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240" yWindow="75" windowWidth="16275" windowHeight="9285" activeTab="1"/>
  </bookViews>
  <sheets>
    <sheet name="LEVEL1(TASK2)" sheetId="2" r:id="rId1"/>
    <sheet name="LEVEL1(TASK3)" sheetId="3" r:id="rId2"/>
  </sheets>
  <calcPr calcId="125725"/>
  <pivotCaches>
    <pivotCache cacheId="2" r:id="rId3"/>
  </pivotCaches>
</workbook>
</file>

<file path=xl/sharedStrings.xml><?xml version="1.0" encoding="utf-8"?>
<sst xmlns="http://schemas.openxmlformats.org/spreadsheetml/2006/main" count="74" uniqueCount="39">
  <si>
    <t>Consumer</t>
  </si>
  <si>
    <t>Africa</t>
  </si>
  <si>
    <t>Office Supplies</t>
  </si>
  <si>
    <t>Oceania</t>
  </si>
  <si>
    <t>EMEA</t>
  </si>
  <si>
    <t>Home Office</t>
  </si>
  <si>
    <t>North</t>
  </si>
  <si>
    <t>Furniture</t>
  </si>
  <si>
    <t>Canada</t>
  </si>
  <si>
    <t>Technology</t>
  </si>
  <si>
    <t>Corporate</t>
  </si>
  <si>
    <t>Southeast Asia</t>
  </si>
  <si>
    <t>Central</t>
  </si>
  <si>
    <t>South</t>
  </si>
  <si>
    <t>Caribbean</t>
  </si>
  <si>
    <t>North Asia</t>
  </si>
  <si>
    <t>East</t>
  </si>
  <si>
    <t>West</t>
  </si>
  <si>
    <t>Central Asia</t>
  </si>
  <si>
    <t>Cisco Smart Phone, Full Size</t>
  </si>
  <si>
    <t>Sauder Classic Bookcase, Traditional</t>
  </si>
  <si>
    <t>Motorola Smart Phone, Full Size</t>
  </si>
  <si>
    <t>Hoover Stove, Red</t>
  </si>
  <si>
    <t>Nokia Smart Phone, Full Size</t>
  </si>
  <si>
    <t>Apple Smart Phone, Full Size</t>
  </si>
  <si>
    <t>Canon imageCLASS 2200 Advanced Copier</t>
  </si>
  <si>
    <t>TOTAL SALES</t>
  </si>
  <si>
    <t>TOTAL PROFIT</t>
  </si>
  <si>
    <t xml:space="preserve">TOP 5 PRODUCT BY SALES </t>
  </si>
  <si>
    <t>TOP 5 LOSS MAKING PRODUCT</t>
  </si>
  <si>
    <t>AVERAGE DISCOUNT</t>
  </si>
  <si>
    <t>Row Labels</t>
  </si>
  <si>
    <t>(blank)</t>
  </si>
  <si>
    <t>Grand Total</t>
  </si>
  <si>
    <t>Sum of sales_clean</t>
  </si>
  <si>
    <t>Sum of profit</t>
  </si>
  <si>
    <t>REGION WISE SALES</t>
  </si>
  <si>
    <t>Count of order_date</t>
  </si>
  <si>
    <t>E-COMMERCE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</si>
</sst>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0" fontId="0" fillId="6" borderId="0" xfId="0" applyNumberForma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7" borderId="0" xfId="0" applyFill="1"/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0" fillId="11" borderId="0" xfId="0" applyFill="1"/>
    <xf numFmtId="0" fontId="0" fillId="12" borderId="0" xfId="0" applyFill="1"/>
    <xf numFmtId="0" fontId="0" fillId="11" borderId="0" xfId="0" applyFill="1" applyAlignment="1">
      <alignment horizontal="left"/>
    </xf>
    <xf numFmtId="0" fontId="0" fillId="11" borderId="0" xfId="0" applyNumberFormat="1" applyFill="1"/>
    <xf numFmtId="0" fontId="0" fillId="12" borderId="0" xfId="0" applyFill="1" applyAlignment="1">
      <alignment horizontal="left"/>
    </xf>
    <xf numFmtId="0" fontId="0" fillId="12" borderId="0" xfId="0" applyNumberFormat="1" applyFill="1"/>
    <xf numFmtId="0" fontId="0" fillId="10" borderId="0" xfId="0" applyFill="1"/>
    <xf numFmtId="0" fontId="0" fillId="10" borderId="0" xfId="0" applyFill="1" applyAlignment="1">
      <alignment horizontal="left"/>
    </xf>
    <xf numFmtId="0" fontId="0" fillId="10" borderId="0" xfId="0" applyNumberFormat="1" applyFill="1"/>
    <xf numFmtId="0" fontId="0" fillId="9" borderId="0" xfId="0" applyFill="1"/>
    <xf numFmtId="0" fontId="0" fillId="9" borderId="0" xfId="0" applyFill="1" applyAlignment="1">
      <alignment horizontal="left"/>
    </xf>
    <xf numFmtId="0" fontId="0" fillId="9" borderId="0" xfId="0" applyNumberFormat="1" applyFill="1"/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31"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[EXCEL ANALYSIS - Copy.xlsx]LEVEL1(TASK3)!PivotTable10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'LEVEL1(TASK3)'!$B$3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'LEVEL1(TASK3)'!$A$4:$A$18</c:f>
              <c:strCache>
                <c:ptCount val="14"/>
                <c:pt idx="0">
                  <c:v>Africa</c:v>
                </c:pt>
                <c:pt idx="1">
                  <c:v>Canada</c:v>
                </c:pt>
                <c:pt idx="2">
                  <c:v>Caribbean</c:v>
                </c:pt>
                <c:pt idx="3">
                  <c:v>Central</c:v>
                </c:pt>
                <c:pt idx="4">
                  <c:v>Central Asia</c:v>
                </c:pt>
                <c:pt idx="5">
                  <c:v>East</c:v>
                </c:pt>
                <c:pt idx="6">
                  <c:v>EMEA</c:v>
                </c:pt>
                <c:pt idx="7">
                  <c:v>North</c:v>
                </c:pt>
                <c:pt idx="8">
                  <c:v>North Asia</c:v>
                </c:pt>
                <c:pt idx="9">
                  <c:v>Oceania</c:v>
                </c:pt>
                <c:pt idx="10">
                  <c:v>South</c:v>
                </c:pt>
                <c:pt idx="11">
                  <c:v>Southeast Asia</c:v>
                </c:pt>
                <c:pt idx="12">
                  <c:v>West</c:v>
                </c:pt>
                <c:pt idx="13">
                  <c:v>(blank)</c:v>
                </c:pt>
              </c:strCache>
            </c:strRef>
          </c:cat>
          <c:val>
            <c:numRef>
              <c:f>'LEVEL1(TASK3)'!$B$4:$B$18</c:f>
              <c:numCache>
                <c:formatCode>General</c:formatCode>
                <c:ptCount val="14"/>
                <c:pt idx="0">
                  <c:v>783345</c:v>
                </c:pt>
                <c:pt idx="1">
                  <c:v>66932</c:v>
                </c:pt>
                <c:pt idx="2">
                  <c:v>323584</c:v>
                </c:pt>
                <c:pt idx="3">
                  <c:v>2821740</c:v>
                </c:pt>
                <c:pt idx="4">
                  <c:v>752839</c:v>
                </c:pt>
                <c:pt idx="5">
                  <c:v>678548</c:v>
                </c:pt>
                <c:pt idx="6">
                  <c:v>805053</c:v>
                </c:pt>
                <c:pt idx="7">
                  <c:v>1248121</c:v>
                </c:pt>
                <c:pt idx="8">
                  <c:v>846991</c:v>
                </c:pt>
                <c:pt idx="9">
                  <c:v>1098253</c:v>
                </c:pt>
                <c:pt idx="10">
                  <c:v>1600600</c:v>
                </c:pt>
                <c:pt idx="11">
                  <c:v>883702</c:v>
                </c:pt>
                <c:pt idx="12">
                  <c:v>725514</c:v>
                </c:pt>
              </c:numCache>
            </c:numRef>
          </c:val>
        </c:ser>
        <c:axId val="248603392"/>
        <c:axId val="248604928"/>
      </c:barChart>
      <c:catAx>
        <c:axId val="248603392"/>
        <c:scaling>
          <c:orientation val="minMax"/>
        </c:scaling>
        <c:axPos val="b"/>
        <c:tickLblPos val="nextTo"/>
        <c:crossAx val="248604928"/>
        <c:crosses val="autoZero"/>
        <c:auto val="1"/>
        <c:lblAlgn val="ctr"/>
        <c:lblOffset val="100"/>
      </c:catAx>
      <c:valAx>
        <c:axId val="248604928"/>
        <c:scaling>
          <c:orientation val="minMax"/>
        </c:scaling>
        <c:axPos val="l"/>
        <c:majorGridlines/>
        <c:numFmt formatCode="General" sourceLinked="1"/>
        <c:tickLblPos val="nextTo"/>
        <c:crossAx val="24860339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[EXCEL ANALYSIS - Copy.xlsx]LEVEL1(TASK3)!PivotTable11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  BY CATEGORY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'LEVEL1(TASK3)'!$K$3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'LEVEL1(TASK3)'!$J$4:$J$8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'LEVEL1(TASK3)'!$K$4:$K$8</c:f>
              <c:numCache>
                <c:formatCode>General</c:formatCode>
                <c:ptCount val="4"/>
                <c:pt idx="0">
                  <c:v>286124.88260000024</c:v>
                </c:pt>
                <c:pt idx="1">
                  <c:v>518172.5838999984</c:v>
                </c:pt>
                <c:pt idx="2">
                  <c:v>663200.14803999942</c:v>
                </c:pt>
              </c:numCache>
            </c:numRef>
          </c:val>
        </c:ser>
        <c:axId val="248620544"/>
        <c:axId val="248622080"/>
      </c:barChart>
      <c:catAx>
        <c:axId val="248620544"/>
        <c:scaling>
          <c:orientation val="minMax"/>
        </c:scaling>
        <c:axPos val="b"/>
        <c:tickLblPos val="nextTo"/>
        <c:crossAx val="248622080"/>
        <c:crosses val="autoZero"/>
        <c:auto val="1"/>
        <c:lblAlgn val="ctr"/>
        <c:lblOffset val="100"/>
      </c:catAx>
      <c:valAx>
        <c:axId val="248622080"/>
        <c:scaling>
          <c:orientation val="minMax"/>
        </c:scaling>
        <c:axPos val="l"/>
        <c:majorGridlines/>
        <c:numFmt formatCode="General" sourceLinked="1"/>
        <c:tickLblPos val="nextTo"/>
        <c:crossAx val="248620544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[EXCEL ANALYSIS - Copy.xlsx]LEVEL1(TASK3)!PivotTable12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SEGMENT BY SALES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'LEVEL1(TASK3)'!$B$21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'LEVEL1(TASK3)'!$A$22:$A$26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(blank)</c:v>
                </c:pt>
              </c:strCache>
            </c:strRef>
          </c:cat>
          <c:val>
            <c:numRef>
              <c:f>'LEVEL1(TASK3)'!$B$22:$B$26</c:f>
              <c:numCache>
                <c:formatCode>General</c:formatCode>
                <c:ptCount val="4"/>
                <c:pt idx="0">
                  <c:v>6503476</c:v>
                </c:pt>
                <c:pt idx="1">
                  <c:v>3822954</c:v>
                </c:pt>
                <c:pt idx="2">
                  <c:v>2308792</c:v>
                </c:pt>
              </c:numCache>
            </c:numRef>
          </c:val>
        </c:ser>
        <c:axId val="248641792"/>
        <c:axId val="249647104"/>
      </c:barChart>
      <c:catAx>
        <c:axId val="248641792"/>
        <c:scaling>
          <c:orientation val="minMax"/>
        </c:scaling>
        <c:axPos val="b"/>
        <c:tickLblPos val="nextTo"/>
        <c:crossAx val="249647104"/>
        <c:crosses val="autoZero"/>
        <c:auto val="1"/>
        <c:lblAlgn val="ctr"/>
        <c:lblOffset val="100"/>
      </c:catAx>
      <c:valAx>
        <c:axId val="249647104"/>
        <c:scaling>
          <c:orientation val="minMax"/>
        </c:scaling>
        <c:axPos val="l"/>
        <c:majorGridlines/>
        <c:numFmt formatCode="General" sourceLinked="1"/>
        <c:tickLblPos val="nextTo"/>
        <c:crossAx val="24864179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[EXCEL ANALYSIS - Copy.xlsx]LEVEL1(TASK3)!PivotTable13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'LEVEL1(TASK3)'!$K$21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'LEVEL1(TASK3)'!$J$22:$J$32</c:f>
              <c:strCache>
                <c:ptCount val="10"/>
                <c:pt idx="0">
                  <c:v>9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19</c:v>
                </c:pt>
                <c:pt idx="9">
                  <c:v>22</c:v>
                </c:pt>
              </c:strCache>
            </c:strRef>
          </c:cat>
          <c:val>
            <c:numRef>
              <c:f>'LEVEL1(TASK3)'!$K$22:$K$32</c:f>
              <c:numCache>
                <c:formatCode>General</c:formatCode>
                <c:ptCount val="10"/>
                <c:pt idx="0">
                  <c:v>498</c:v>
                </c:pt>
                <c:pt idx="1">
                  <c:v>550</c:v>
                </c:pt>
                <c:pt idx="2">
                  <c:v>512</c:v>
                </c:pt>
                <c:pt idx="3">
                  <c:v>589</c:v>
                </c:pt>
                <c:pt idx="4">
                  <c:v>526</c:v>
                </c:pt>
                <c:pt idx="5">
                  <c:v>518</c:v>
                </c:pt>
                <c:pt idx="6">
                  <c:v>504</c:v>
                </c:pt>
                <c:pt idx="7">
                  <c:v>520</c:v>
                </c:pt>
                <c:pt idx="8">
                  <c:v>523</c:v>
                </c:pt>
                <c:pt idx="9">
                  <c:v>478</c:v>
                </c:pt>
              </c:numCache>
            </c:numRef>
          </c:val>
        </c:ser>
        <c:axId val="249666176"/>
        <c:axId val="249676160"/>
      </c:barChart>
      <c:catAx>
        <c:axId val="249666176"/>
        <c:scaling>
          <c:orientation val="minMax"/>
        </c:scaling>
        <c:axPos val="b"/>
        <c:tickLblPos val="nextTo"/>
        <c:crossAx val="249676160"/>
        <c:crosses val="autoZero"/>
        <c:auto val="1"/>
        <c:lblAlgn val="ctr"/>
        <c:lblOffset val="100"/>
      </c:catAx>
      <c:valAx>
        <c:axId val="249676160"/>
        <c:scaling>
          <c:orientation val="minMax"/>
        </c:scaling>
        <c:axPos val="l"/>
        <c:majorGridlines/>
        <c:numFmt formatCode="General" sourceLinked="1"/>
        <c:tickLblPos val="nextTo"/>
        <c:crossAx val="24966617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111125</xdr:colOff>
      <xdr:row>1</xdr:row>
      <xdr:rowOff>174625</xdr:rowOff>
    </xdr:from>
    <xdr:to>
      <xdr:col>8</xdr:col>
      <xdr:colOff>187325</xdr:colOff>
      <xdr:row>14</xdr:row>
      <xdr:rowOff>155575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95250</xdr:colOff>
      <xdr:row>2</xdr:row>
      <xdr:rowOff>28575</xdr:rowOff>
    </xdr:from>
    <xdr:to>
      <xdr:col>17</xdr:col>
      <xdr:colOff>304800</xdr:colOff>
      <xdr:row>16</xdr:row>
      <xdr:rowOff>104775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57305</xdr:colOff>
      <xdr:row>16</xdr:row>
      <xdr:rowOff>172689</xdr:rowOff>
    </xdr:from>
    <xdr:to>
      <xdr:col>8</xdr:col>
      <xdr:colOff>95405</xdr:colOff>
      <xdr:row>31</xdr:row>
      <xdr:rowOff>53743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114610</xdr:colOff>
      <xdr:row>17</xdr:row>
      <xdr:rowOff>101678</xdr:rowOff>
    </xdr:from>
    <xdr:to>
      <xdr:col>18</xdr:col>
      <xdr:colOff>25401</xdr:colOff>
      <xdr:row>31</xdr:row>
      <xdr:rowOff>173231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AW_DATA%20PRIMEOR_SOLUTION%20-%20Cop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nay" refreshedDate="46290.822116898147" createdVersion="3" refreshedVersion="3" minRefreshableVersion="3" recordCount="51272">
  <cacheSource type="worksheet">
    <worksheetSource ref="A1:W1048576" sheet="RAW_CLEANED_DATA(LEVEL1)" r:id="rId2"/>
  </cacheSource>
  <cacheFields count="23">
    <cacheField name="order_id" numFmtId="0">
      <sharedItems containsBlank="1"/>
    </cacheField>
    <cacheField name="order_date" numFmtId="0">
      <sharedItems containsNonDate="0" containsDate="1" containsString="0" containsBlank="1" minDate="2011-01-01T00:00:00" maxDate="2015-01-01T00:00:00" count="1431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4T00:00:00"/>
        <d v="2011-03-15T00:00:00"/>
        <d v="2011-03-16T00:00:00"/>
        <d v="2011-03-17T00:00:00"/>
        <d v="2011-03-18T00:00:00"/>
        <d v="2011-03-19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1T00:00:00"/>
        <d v="2011-04-12T00:00:00"/>
        <d v="2011-04-13T00:00:00"/>
        <d v="2011-04-14T00:00:00"/>
        <d v="2011-04-15T00:00:00"/>
        <d v="2011-04-16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4T00:00:00"/>
        <d v="2011-07-05T00:00:00"/>
        <d v="2011-07-06T00:00:00"/>
        <d v="2011-07-07T00:00:00"/>
        <d v="2011-07-08T00:00:00"/>
        <d v="2011-07-09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9T00:00:00"/>
        <d v="2011-08-30T00:00:00"/>
        <d v="2011-08-31T00:00:00"/>
        <d v="2011-09-01T00:00:00"/>
        <d v="2011-09-02T00:00:00"/>
        <d v="2011-09-03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2T00:00:00"/>
        <d v="2012-03-23T00:00:00"/>
        <d v="2012-03-24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m/>
      </sharedItems>
    </cacheField>
    <cacheField name="ship_date" numFmtId="0">
      <sharedItems containsNonDate="0" containsDate="1" containsString="0" containsBlank="1" minDate="2011-01-03T00:00:00" maxDate="2015-01-08T00:00:00"/>
    </cacheField>
    <cacheField name="ship_mode" numFmtId="0">
      <sharedItems containsBlank="1"/>
    </cacheField>
    <cacheField name="customer_name" numFmtId="0">
      <sharedItems containsBlank="1"/>
    </cacheField>
    <cacheField name="segment" numFmtId="0">
      <sharedItems containsBlank="1" count="4">
        <s v="Consumer"/>
        <s v="Home Office"/>
        <s v="Corporate"/>
        <m/>
      </sharedItems>
    </cacheField>
    <cacheField name="state" numFmtId="0">
      <sharedItems containsBlank="1"/>
    </cacheField>
    <cacheField name="country" numFmtId="0">
      <sharedItems containsBlank="1"/>
    </cacheField>
    <cacheField name="market" numFmtId="0">
      <sharedItems containsBlank="1"/>
    </cacheField>
    <cacheField name="region" numFmtId="0">
      <sharedItems containsBlank="1" count="14">
        <s v="Africa"/>
        <s v="Oceania"/>
        <s v="EMEA"/>
        <s v="North"/>
        <s v="Canada"/>
        <s v="Southeast Asia"/>
        <s v="Central"/>
        <s v="South"/>
        <s v="Caribbean"/>
        <s v="North Asia"/>
        <s v="East"/>
        <s v="West"/>
        <s v="Central Asia"/>
        <m/>
      </sharedItems>
    </cacheField>
    <cacheField name="product_id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/>
    </cacheField>
    <cacheField name="product_name" numFmtId="0">
      <sharedItems containsBlank="1"/>
    </cacheField>
    <cacheField name="product_name_clean" numFmtId="0">
      <sharedItems containsBlank="1" count="3789">
        <s v="Tenex Lockers, Blue"/>
        <s v="Acme Trimmer, High Speed"/>
        <s v="Tenex Box, Single Width"/>
        <s v="Enermax Note Cards, Premium"/>
        <s v="Eldon Light Bulb, Duo Pack"/>
        <s v="Eaton Computer Printout Paper, 8.5 x 11"/>
        <s v="Okidata Inkjet, Wireless"/>
        <s v="Hoover Microwave, White"/>
        <s v="Hewlett Wireless Fax, Laser"/>
        <s v="Novimex Swivel Stool, Set of Two"/>
        <s v="Tenex Lockers, Industrial"/>
        <s v="Chromcraft Round Table, Adjustable Height"/>
        <s v="Dania Corner Shelving, Traditional"/>
        <s v="Hewlett Fax and Copier, Laser"/>
        <s v="Hon Rocking Chair, Set of Two"/>
        <s v="Nokia Headset, VoIP"/>
        <s v="Breville Coffee Grinder, Black"/>
        <s v="Belkin Numeric Keypad, Bluetooth"/>
        <s v="SAFCO Chairmat, Black"/>
        <s v="Smead File Cart, Blue"/>
        <s v="Avery Color Coded Labels, Laser Printer Compatible"/>
        <s v="BIC Sketch Pad, Water Color"/>
        <s v="Rogers Folders, Industrial"/>
        <s v="Stiletto Scissors, Serrated"/>
        <s v="Cameo Interoffice Envelope, Set of 50"/>
        <s v="Stockwell Staples, Metal"/>
        <s v="Advantus Rubber Bands, Metal"/>
        <s v="Dania Classic Bookcase, Pine"/>
        <s v="Enermax Keyboard, Bluetooth"/>
        <s v="Jiffy Interoffice Envelope, Set of 50"/>
        <s v="Binney &amp; Smith Sketch Pad, Easy-Erase"/>
        <s v="Fiskars Letter Opener, Easy Grip"/>
        <s v="Sharp Ink, Laser"/>
        <s v="Memorex Mouse, USB"/>
        <s v="Kraft Peel and Seal, Recycled"/>
        <s v="Boston Markers, Easy-Erase"/>
        <s v="Message Book, Wirebound, Four 5 1/2&quot; X 4&quot; Forms/Pg., 200 Dupl. Sets/Book"/>
        <s v="Harbour Creations File Folder Labels, 5000 Label Set"/>
        <s v="Eldon Folders, Single Width"/>
        <s v="Boston Pens, Fluorescent"/>
        <s v="Avery Hole Reinforcements, Durable"/>
        <s v="Hoover Stove, Black"/>
        <s v="Sanford Canvas, Fluorescent"/>
        <s v="Binney &amp; Smith Pencil Sharpener, Water Color"/>
        <s v="SAFCO Boltless Steel Shelving"/>
        <s v="Rubbermaid Photo Frame, Durable"/>
        <s v="Avery 508"/>
        <s v="GBC Standard Plastic Binding Systems Combs"/>
        <s v="Advantus Frame, Durable"/>
        <s v="Fellowes Box, Industrial"/>
        <s v="Tenex Trays, Blue"/>
        <s v="Advantus Staples, Metal"/>
        <s v="Enermax Memo Slips, Recycled"/>
        <s v="Logitech Flash Drive, Erganomic"/>
        <s v="Cameo Manila Envelope, with clear poly window"/>
        <s v="Avery Hi-Liter EverBold Pen Style Fluorescent Highlighters, 4/Pack"/>
        <s v="Global Deluxe High-Back Manager's Chair"/>
        <s v="Ibico Hi-Tech Manual Binding System"/>
        <s v="GE 30524EE4"/>
        <s v="Eldon File Cart, Single Width"/>
        <s v="Panasonic Phone, Wireless"/>
        <s v="Logitech Router, Programmable"/>
        <s v="Smead Lockers, Industrial"/>
        <s v="Panasonic Card Printer, White"/>
        <s v="HP Fax and Copier, Color"/>
        <s v="Wireless Extenders zBoost YX545 SOHO Signal Booster"/>
        <s v="Stanley Sketch Pad, Easy-Erase"/>
        <s v="Accos Thumb Tacks, Assorted Sizes"/>
        <s v="Bush Floating Shelf Set, Pine"/>
        <s v="Xerox 225"/>
        <s v="Stanley Sketch Pad, Fluorescent"/>
        <s v="Stockwell Rubber Bands, Bulk Pack"/>
        <s v="Ibico Index Tab, Durable"/>
        <s v="Dixon Prang Watercolor Pencils, 10-Color Set with Brush"/>
        <s v="BIC Sketch Pad, Fluorescent"/>
        <s v="Advantus Stacking Tray, Black"/>
        <s v="Alliance Super-Size Bands, Assorted Sizes"/>
        <s v="Southworth 25% Cotton Granite Paper &amp; Envelopes"/>
        <s v="Novimex Shipping Labels, Adjustable"/>
        <s v="Rogers Handheld Barrel Pencil Sharpener"/>
        <s v="Stanley Pens, Blue"/>
        <s v="Ikea Classic Bookcase, Pine"/>
        <s v="Panasonic Inkjet, White"/>
        <s v="Ikea Classic Bookcase, Metal"/>
        <s v="Smead Lockers, Single Width"/>
        <s v="Howard Miller 14-1/2&quot; Diameter Chrome Round Wall Clock"/>
        <s v="Wilson Jones Binder Covers, Clear"/>
        <s v="Binney &amp; Smith Sketch Pad, Blue"/>
        <s v="Avery Index Tab, Economy"/>
        <s v="Acco Four Pocket Poly Ring Binder with Label Holder, Smoke, 1&quot;"/>
        <s v="Motorola Signal Booster, Full Size"/>
        <s v="Belkin Numeric Keypad, USB"/>
        <s v="Fellowes Trays, Blue"/>
        <s v="Apple Headset, Full Size"/>
        <s v="Stockwell Push Pins, 12 Pack"/>
        <s v="Smead Removable Labels, Adjustable"/>
        <s v="Green Bar Memo Slips, Premium"/>
        <s v="Avery Index Tab, Clear"/>
        <s v="Nokia Smart Phone, with Caller ID"/>
        <s v="Ikea Library with Doors, Traditional"/>
        <s v="Canon Ink, Laser"/>
        <s v="Chromcraft Wood Table, Fully Assembled"/>
        <s v="SanDisk Message Books, Recycled"/>
        <s v="Sanford Pencil Sharpener, Fluorescent"/>
        <s v="Epson Phone, Red"/>
        <s v="Hoover Microwave, Red"/>
        <s v="Sharp Wireless Fax, Digital"/>
        <s v="Eaton Note Cards, Premium"/>
        <s v="Fellowes File Cart, Blue"/>
        <s v="Cameo Mailers, with clear poly window"/>
        <s v="Fellowes Shelving, Wire Frame"/>
        <s v="Kleencut Ruler, Steel"/>
        <s v="Hon File Folder Labels, Alphabetical"/>
        <s v="Avery Binder Covers, Recycled"/>
        <s v="StarTech Calculator, Red"/>
        <s v="Sanford Pens, Easy-Erase"/>
        <s v="Avery Binder Covers, Clear"/>
        <s v="Acco Binder, Durable"/>
        <s v="Memorex Micro Travel Drive 8 GB"/>
        <s v="Stockwell Staples, Assorted Sizes"/>
        <s v="Elite Scissors, Easy Grip"/>
        <s v="Newell 312"/>
        <s v="SAFCO Executive Leather Armchair, Red"/>
        <s v="Smead Lockers, Blue"/>
        <s v="Dania Floating Shelf Set, Traditional"/>
        <s v="Apple Audio Dock, VoIP"/>
        <s v="Sharp Wireless Fax, Color"/>
        <s v="Apple Headset, VoIP"/>
        <s v="Sanford Canvas, Easy-Erase"/>
        <s v="Bevis Training Table, with Bottom Storage"/>
        <s v="Binney &amp; Smith Canvas, Blue"/>
        <s v="Advantus Clock, Black"/>
        <s v="Eldon Door Stop, Durable"/>
        <s v="Safco Floating Shelf Set, Metal"/>
        <s v="GlobeWeis Interoffice Envelope, Set of 50"/>
        <s v="Smead Trays, Single Width"/>
        <s v="Rubbermaid Photo Frame, Duo Pack"/>
        <s v="KitchenAid Coffee Grinder, Black"/>
        <s v="Boston Canvas, Fluorescent"/>
        <s v="Howard Miller 11-1/2&quot; Diameter Ridgewood Wall Clock"/>
        <s v="Novimex File Folder Labels, Alphabetical"/>
        <s v="Ibico Hole Reinforcements, Recycled"/>
        <s v="Avery 482"/>
        <s v="Logitech Router, USB"/>
        <s v="Ikea Stackable Bookrack, Traditional"/>
        <s v="Epson Printer, White"/>
        <s v="Hon Chairmat, Adjustable"/>
        <s v="Green Bar Note Cards, Multicolor"/>
        <s v="DAX Value U-Channel Document Frames, Easel Back"/>
        <s v="Ibico Index Tab, Clear"/>
        <s v="Fellowes Folders, Wire Frame"/>
        <s v="Avery Removable Labels, Alphabetical"/>
        <s v="Kleencut Ruler, Easy Grip"/>
        <s v="Advantus Staples, 12 Pack"/>
        <s v="Fellowes Trays, Industrial"/>
        <s v="HP Fax Machine, Laser"/>
        <s v="StarTech Inkjet, Wireless"/>
        <s v="Fellowes Box, Wire Frame"/>
        <s v="Elite Ruler, Steel"/>
        <s v="Sanford Pens, Fluorescent"/>
        <s v="Green Bar Cards &amp; Envelopes, Multicolor"/>
        <s v="Harbour Creations Legal Exhibit Labels, Laser Printer Compatible"/>
        <s v="Harbour Creations Legal Exhibit Labels, Adjustable"/>
        <s v="Wilson Jones Hole Reinforcements, Durable"/>
        <s v="Tennsco 6- and 18-Compartment Lockers"/>
        <s v="Fellowes Stor/Drawer Steel Plus Storage Drawers"/>
        <s v="Plantronics S12 Corded Telephone Headset System"/>
        <s v="StarTech Card Printer, White"/>
        <s v="Global Highback Leather Tilter in Burgundy"/>
        <s v="Apple Headset, with Caller ID"/>
        <s v="O'Sullivan Elevations Bookcase, Cherry Finish"/>
        <s v="Xerox Message Books, Premium"/>
        <s v="Safco Floating Shelf Set, Traditional"/>
        <s v="Jiffy Mailers, Security-Tint"/>
        <s v="Brown Kraft Recycled Envelopes"/>
        <s v="Tenex Door Stop, Black"/>
        <s v="Smead Trays, Blue"/>
        <s v="Tenex Shelving, Single Width"/>
        <s v="Acme Trimmer, Easy Grip"/>
        <s v="Cardinal Binder Covers, Recycled"/>
        <s v="4009 Highlighters by Sanford"/>
        <s v="Staples"/>
        <s v="Xerox 1923"/>
        <s v="Stanley Canvas, Blue"/>
        <s v="Avery Metallic Poly Binders"/>
        <s v="Hewlett Copy Machine, Laser"/>
        <s v="Dania Library with Doors, Traditional"/>
        <s v="Hon Swivel Stool, Set of Two"/>
        <s v="Stanley Markers, Fluorescent"/>
        <s v="Cuisinart Microwave, White"/>
        <s v="Sauder Cornerstone Collection Library"/>
        <s v="Green Bar Computer Printout Paper, 8.5 x 11"/>
        <s v="Elite Letter Opener, Easy Grip"/>
        <s v="Harbour Creations Rocking Chair, Adjustable"/>
        <s v="Sanford Markers, Fluorescent"/>
        <s v="Harbour Creations Removable Labels, 5000 Label Set"/>
        <s v="Logitech 910-002974 M325 Wireless Mouse for Web Scrolling"/>
        <s v="Binney &amp; Smith Markers, Water Color"/>
        <s v="DAX Black Cherry Wood-Tone Poster Frame"/>
        <s v="AT&amp;T 841000 Phone"/>
        <s v="Round Specialty Laser Printer Labels"/>
        <s v="Fellowes Folders, Blue"/>
        <s v="Tenex Box, Industrial"/>
        <s v="Ibico Binder, Economy"/>
        <s v="GBC Linen Binding Covers"/>
        <s v="Stanley Pens, Easy-Erase"/>
        <s v="Hon Shipping Labels, Laser Printer Compatible"/>
        <s v="Fellowes Lockers, Blue"/>
        <s v="Stockwell Thumb Tacks, Bulk Pack"/>
        <s v="OIC Clamps, 12 Pack"/>
        <s v="Acco Binding Machine, Economy"/>
        <s v="Cardinal Binder, Recycled"/>
        <s v="Wilson Jones Binding Machine, Clear"/>
        <s v="Okidata Printer, Wireless"/>
        <s v="Ikea Floating Shelf Set, Metal"/>
        <s v="Brother Ink, Laser"/>
        <s v="Belkin Mouse, USB"/>
        <s v="Fellowes Mighty 8 Compact Surge Protector"/>
        <s v="SanDisk Flash Drive, Bluetooth"/>
        <s v="GlobeWeis Business Envelopes, Recycled"/>
        <s v="Stockwell Clamps, Assorted Sizes"/>
        <s v="Bush Classic Bookcase, Traditional"/>
        <s v="Cuisinart Microwave, Silver"/>
        <s v="O'Sullivan 4-Shelf Bookcase in Odessa Pine"/>
        <s v="Office Star Rocking Chair, Red"/>
        <s v="Bush Library with Doors, Mobile"/>
        <s v="TOPS Carbonless Receipt Book, Four 2-3/4 x 7-1/4 Money Receipts per Page"/>
        <s v="Tyvek Top-Opening Peel &amp; Seel Envelopes, Plain White"/>
        <s v="Boston Pencil Sharpener, Water Color"/>
        <s v="Eldon Trays, Single Width"/>
        <s v="Green Bar Note Cards, Premium"/>
        <s v="GBC Standard Recycled Report Covers, Clear Plastic Sheets"/>
        <s v="Fellowes Box, Blue"/>
        <s v="Novimex Color Coded Labels, Adjustable"/>
        <s v="Novimex Shipping Labels, 5000 Label Set"/>
        <s v="Chromcraft Conference Table, Fully Assembled"/>
        <s v="Fellowes Lockers, Single Width"/>
        <s v="Hon 4700 Series Mobuis Mid-Back Task Chairs with Adjustable Arms"/>
        <s v="Apple iPhone 5C"/>
        <s v="Cisco Signal Booster, with Caller ID"/>
        <s v="Office Star Rocking Chair, Black"/>
        <s v="Eldon ClusterMat Chair Mat with Cordless Antistatic Protection"/>
        <s v="Apple Signal Booster, VoIP"/>
        <s v="Memorex Router, Programmable"/>
        <s v="Holmes Replacement Filter for HEPA Air Cleaner, Very Large Room, HEPA Filter"/>
        <s v="Fiskars Box Cutter, Serrated"/>
        <s v="Fellowes Bases and Tops For Staxonsteel/High-Stak Systems"/>
        <s v="Fiskars Trimmer, High Speed"/>
        <s v="Panasonic KP-4ABK Battery-Operated Pencil Sharpener"/>
        <s v="Rogers Shelving, Wire Frame"/>
        <s v="GBC DocuBind TL200 Manual Binding Machine"/>
        <s v="Eldon Expressions Desk Accessory, Wood Pencil Holder, Oak"/>
        <s v="Sanford Sketch Pad, Water Color"/>
        <s v="Storex Dura Pro Binders"/>
        <s v="Cameo Manila Envelope, Set of 50"/>
        <s v="Acco Binder Covers, Economy"/>
        <s v="Newell 351"/>
        <s v="Acco Pressboard Covers with Storage Hooks, 9 1/2&quot; x 11&quot;, Executive Red"/>
        <s v="Eldon Fold 'N Roll Cart System"/>
        <s v="Wirebound Service Call Books, 5 1/2&quot; x 4&quot;"/>
        <s v="Ultra Door Push Plate"/>
        <s v="Newell 327"/>
        <s v="Rogers Lockers, Single Width"/>
        <s v="Tenex File Cart, Blue"/>
        <s v="Binney &amp; Smith Highlighters, Blue"/>
        <s v="Smead Trays, Wire Frame"/>
        <s v="Acco Binding Machine, Clear"/>
        <s v="Sauder Floating Shelf Set, Traditional"/>
        <s v="Novimex Steel Folding Chair, Red"/>
        <s v="SanDisk Keyboard, USB"/>
        <s v="Boston Canvas, Easy-Erase"/>
        <s v="Samsung Headset, Cordless"/>
        <s v="Ultra Door Pull Handle"/>
        <s v="Advantus Clock, Durable"/>
        <s v="Dania Classic Bookcase, Mobile"/>
        <s v="Novimex Executive Leather Armchair, Red"/>
        <s v="Stiletto Box Cutter, High Speed"/>
        <s v="Harbour Creations Color Coded Labels, Laser Printer Compatible"/>
        <s v="Eaton Memo Slips, 8.5 x 11"/>
        <s v="OIC Clamps, Assorted Sizes"/>
        <s v="Cisco Smart Phone, Full Size"/>
        <s v="Breville Stove, Black"/>
        <s v="Sharp Fax Machine, Laser"/>
        <s v="Harbour Creations Swivel Stool, Set of Two"/>
        <s v="Kraft Manila Envelope, with clear poly window"/>
        <s v="Tenex Frame, Black"/>
        <s v="Hon Rocking Chair, Adjustable"/>
        <s v="Office Star Bag Chairs, Set of Two"/>
        <s v="Boston Pens, Water Color"/>
        <s v="SanDisk Memo Slips, Multicolor"/>
        <s v="SanDisk Flash Drive, Programmable"/>
        <s v="Harbour Creations Color Coded Labels, Adjustable"/>
        <s v="Xerox 195"/>
        <s v="Avery Shipping Labels, Laser Printer Compatible"/>
        <s v="Avery Round Labels, Alphabetical"/>
        <s v="Boston Markers, Fluorescent"/>
        <s v="Avery Hole Reinforcements, Recycled"/>
        <s v="Alliance Big Bands Rubber Bands, 12/Pack"/>
        <s v="Panasonic Phone, Red"/>
        <s v="Stanley Markers, Water Color"/>
        <s v="Cardinal Binder, Clear"/>
        <s v="Boston Pens, Blue"/>
        <s v="GlobeWeis Peel and Seal, Security-Tint"/>
        <s v="Xerox Cards &amp; Envelopes, 8.5 x 11"/>
        <s v="Eaton Computer Printout Paper, Recycled"/>
        <s v="Advantus Light Bulb, Duo Pack"/>
        <s v="Binney &amp; Smith Pens, Fluorescent"/>
        <s v="Novimex Executive Leather Armchair, Black"/>
        <s v="SAFCO Executive Leather Armchair, Adjustable"/>
        <s v="Konica Inkjet, White"/>
        <s v="KitchenAid Coffee Grinder, Silver"/>
        <s v="Safco Stackable Bookrack, Mobile"/>
        <s v="Enermax Router, Erganomic"/>
        <s v="HP Personal Copier, Laser"/>
        <s v="BIC Sketch Pad, Easy-Erase"/>
        <s v="Elite Trimmer, Serrated"/>
        <s v="Hamilton Beach Blender, White"/>
        <s v="Rogers Box, Single Width"/>
        <s v="Ibico Binder Covers, Durable"/>
        <s v="BIC Highlighters, Water Color"/>
        <s v="Memorex Flash Drive, Bluetooth"/>
        <s v="Avery Binder, Economy"/>
        <s v="Smead Removable Labels, 5000 Label Set"/>
        <s v="Cardinal Binder, Economy"/>
        <s v="Novimex Steel Folding Chair, Adjustable"/>
        <s v="Kraft Clasp Envelope, Recycled"/>
        <s v="Cardinal Index Tab, Economy"/>
        <s v="Acco Binder Covers, Clear"/>
        <s v="Novimex Shipping Labels, Laser Printer Compatible"/>
        <s v="Rubbermaid Stacking Tray, Erganomic"/>
        <s v="Hon Color Coded Labels, Alphabetical"/>
        <s v="Safco Value Mate Series Steel Bookcases, Baked Enamel Finish on Steel, Gray"/>
        <s v="SAFCO Commercial Wire Shelving, 72h"/>
        <s v="Jabra SPEAK 410"/>
        <s v="Okidata Calculator, Durable"/>
        <s v="Kleencut Trimmer, Serrated"/>
        <s v="Macally Suction Cup Mount"/>
        <s v="Stiletto Scissors, Steel"/>
        <s v="GE General Use Halogen Bulbs, 100 Watts, 1 Bulb per Pack"/>
        <s v="Cameo Clasp Envelope, Security-Tint"/>
        <s v="Deflect-O Stacking Tray, Black"/>
        <s v="Boston Highlighters, Fluorescent"/>
        <s v="Kraft Business Envelopes, Set of 50"/>
        <s v="Stockwell Thumb Tacks, 12 Pack"/>
        <s v="Eureka Recycled Copy Paper 8 1/2&quot; x 11&quot;, Ream"/>
        <s v="Wilson Jones 14 Line Acrylic Coated Pressboard Data Binders"/>
        <s v="REDIFORM Incoming/Outgoing Call Register, 11&quot; X 8 1/2&quot;, 100 Messages"/>
        <s v="Cardinal Hole Reinforcements, Economy"/>
        <s v="Eldon Image Series Black Desk Accessories"/>
        <s v="Sharp Fax Machine, Digital"/>
        <s v="Balt Split Level Computer Training Table"/>
        <s v="Cameo Interoffice Envelope, Security-Tint"/>
        <s v="Kleencut Box Cutter, Steel"/>
        <s v="Recycled Steel Personal File for Hanging File Folders"/>
        <s v="Dixon Ticonderoga Core-Lock Colored Pencils"/>
        <s v="Rogers Folders, Single Width"/>
        <s v="Hon Conference Table, Adjustable Height"/>
        <s v="Fiskars Trimmer, Easy Grip"/>
        <s v="Pressboard Covers with Storage Hooks, 9 1/2&quot; x 11&quot;, Light Blue"/>
        <s v="SAFCO Rocking Chair, Red"/>
        <s v="Canon Fax Machine, Laser"/>
        <s v="Eaton Memo Slips, Multicolor"/>
        <s v="Apple Signal Booster, Cordless"/>
        <s v="Wilson Jones Binder Covers, Economy"/>
        <s v="Ames Mailers, with clear poly window"/>
        <s v="Avery Hole Reinforcements, Clear"/>
        <s v="Motorola Smart Phone, Cordless"/>
        <s v="Barricks Computer Table, Fully Assembled"/>
        <s v="Space Solutions HD Industrial Steel Shelving."/>
        <s v="Sauder Classic Bookcase, Traditional"/>
        <s v="Novimex Swivel Stool, Adjustable"/>
        <s v="SAFCO Bag Chairs, Adjustable"/>
        <s v="Eaton Parchment Paper, 8.5 x 11"/>
        <s v="Avery 3-Hole Punch, Clear"/>
        <s v="Ibico Binding Machine, Durable"/>
        <s v="Kleencut Letter Opener, Steel"/>
        <s v="Xerox Computer Printout Paper, 8.5 x 11"/>
        <s v="Wilson Jones 3-Hole Punch, Recycled"/>
        <s v="Elite Ruler, Serrated"/>
        <s v="BIC Pens, Blue"/>
        <s v="Eldon Folders, Wire Frame"/>
        <s v="Xerox 1972"/>
        <s v="Brother Personal Copier, Laser"/>
        <s v="Sauder Facets Collection Library, Sky Alder Finish"/>
        <s v="Fellowes Lockers, Wire Frame"/>
        <s v="Tenex Trays, Single Width"/>
        <s v="KitchenAid Coffee Grinder, Red"/>
        <s v="Hamilton Beach Refrigerator, Silver"/>
        <s v="Advantus Photo Frame, Erganomic"/>
        <s v="Binney &amp; Smith Pencil Sharpener, Easy-Erase"/>
        <s v="Kleencut Ruler, High Speed"/>
        <s v="Memorex Memory Card, USB"/>
        <s v="Sanford Pencil Sharpener, Water Color"/>
        <s v="Wilson Jones Hole Reinforcements, Economy"/>
        <s v="Smead File Folder Labels, Adjustable"/>
        <s v="GlobeWeis Peel and Seal, Set of 50"/>
        <s v="Acco Hole Reinforcements, Recycled"/>
        <s v="Wilson Jones Hole Reinforcements, Clear"/>
        <s v="Safco Stackable Bookrack, Pine"/>
        <s v="Motorola Signal Booster, Cordless"/>
        <s v="Hewlett Copy Machine, Color"/>
        <s v="Eldon File Cart, Blue"/>
        <s v="Brother Wireless Fax, Laser"/>
        <s v="Bevis Computer Table, Fully Assembled"/>
        <s v="Enermax Aurora Lite Keyboard"/>
        <s v="Ikea Library with Doors, Pine"/>
        <s v="Cisco Headset, Full Size"/>
        <s v="Fellowes File Cart, Industrial"/>
        <s v="Epson Receipt Printer, Wireless"/>
        <s v="SAFCO Steel Folding Chair, Black"/>
        <s v="HP Fax and Copier, Digital"/>
        <s v="Konica Phone, White"/>
        <s v="Logitech Numeric Keypad, Erganomic"/>
        <s v="Boston Highlighters, Water Color"/>
        <s v="BIC Canvas, Water Color"/>
        <s v="Acme Box Cutter, High Speed"/>
        <s v="Sanford Highlighters, Water Color"/>
        <s v="Xerox Note Cards, Premium"/>
        <s v="Avery Color Coded Labels, 5000 Label Set"/>
        <s v="Rubbermaid Light Bulb, Duo Pack"/>
        <s v="Boston Pencil Sharpener, Easy-Erase"/>
        <s v="AT&amp;T 17929 Lendline Telephone"/>
        <s v="Enermax Keyboard, Programmable"/>
        <s v="OIC Push Pins, Bulk Pack"/>
        <s v="Surelock Post Binders"/>
        <s v="SanDisk Memory Card, Erganomic"/>
        <s v="Breville Blender, Black"/>
        <s v="Epson Receipt Printer, White"/>
        <s v="Tenex Shelving, Industrial"/>
        <s v="Ibico Laser Imprintable Binding System Covers"/>
        <s v="Wilson Jones 3-Hole Punch, Durable"/>
        <s v="Binney &amp; Smith Pens, Water Color"/>
        <s v="Avery Durable Poly Binders"/>
        <s v="Avery Hole Reinforcements, Economy"/>
        <s v="Harbour Creations Chairmat, Set of Two"/>
        <s v="Message Book, Standard Line &quot;While You Were Out&quot;, 5 1/2&quot; X 4&quot;, 200 Sets/Book"/>
        <s v="GBC Recycled Grain Textured Covers"/>
        <s v="Smead Shelving, Single Width"/>
        <s v="Advantus Light Bulb, Black"/>
        <s v="Smead Round Labels, Alphabetical"/>
        <s v="AT&amp;T CL82213"/>
        <s v="Rogers Trays, Blue"/>
        <s v="Aastra 57i VoIP phone"/>
        <s v="Hoover Coffee Grinder, Silver"/>
        <s v="Konica Receipt Printer, Wireless"/>
        <s v="Stanley Pencil Sharpener, Water Color"/>
        <s v="Avery Binder Covers, Durable"/>
        <s v="Avery Legal Exhibit Labels, Alphabetical"/>
        <s v="Sharp Copy Machine, Color"/>
        <s v="Novimex Legal Exhibit Labels, Laser Printer Compatible"/>
        <s v="Avery 480"/>
        <s v="Avery Flip-Chart Easel Binder, Black"/>
        <s v="Acco Perma 4000 Stacking Storage Drawers"/>
        <s v="Ibico 3-Hole Punch, Durable"/>
        <s v="Maxell DVD-RAM Discs"/>
        <s v="Stockwell Clamps, 12 Pack"/>
        <s v="Binney &amp; Smith Sketch Pad, Water Color"/>
        <s v="Smead Box, Blue"/>
        <s v="Eldon Photo Frame, Duo Pack"/>
        <s v="Acco Binder, Economy"/>
        <s v="SAFCO Swivel Stool, Black"/>
        <s v="Cisco Signal Booster, VoIP"/>
        <s v="Binney &amp; Smith Pencil Sharpener, Fluorescent"/>
        <s v="Lesro Coffee Table, Adjustable Height"/>
        <s v="Hamilton Beach Blender, Black"/>
        <s v="Harbour Creations Rocking Chair, Set of Two"/>
        <s v="Advantus Frame, Duo Pack"/>
        <s v="Cardinal Binder Covers, Clear"/>
        <s v="Ikea Corner Shelving, Metal"/>
        <s v="Rogers Trays, Wire Frame"/>
        <s v="Lesro Coffee Table, Fully Assembled"/>
        <s v="Deflect-O Stacking Tray, Durable"/>
        <s v="GlobeWeis Manila Envelope, Set of 50"/>
        <s v="Cardinal 3-Hole Punch, Clear"/>
        <s v="Smead Folders, Wire Frame"/>
        <s v="Stockwell Rubber Bands, 12 Pack"/>
        <s v="Master Caster Door Stop, Large Brown"/>
        <s v="Okidata Calculator, White"/>
        <s v="Acco Binding Machine, Recycled"/>
        <s v="Samsung Smart Phone, VoIP"/>
        <s v="Dania Classic Bookcase, Traditional"/>
        <s v="Tenex File Cart, Industrial"/>
        <s v="Novimex Bag Chairs, Black"/>
        <s v="Sauder Library with Doors, Mobile"/>
        <s v="Panasonic Receipt Printer, Wireless"/>
        <s v="KitchenAid Blender, White"/>
        <s v="Cardinal 3-Hole Punch, Economy"/>
        <s v="Stanley Pencil Sharpener, Fluorescent"/>
        <s v="Rubbermaid Photo Frame, Erganomic"/>
        <s v="Smead Lockers, Wire Frame"/>
        <s v="Ames Peel and Seal, Set of 50"/>
        <s v="Kraft Clasp Envelope, with clear poly window"/>
        <s v="Elite Ruler, Easy Grip"/>
        <s v="Binney &amp; Smith Highlighters, Easy-Erase"/>
        <s v="GlobeWeis Peel and Seal, with clear poly window"/>
        <s v="Rubbermaid Photo Frame, Black"/>
        <s v="Samsung Audio Dock, Cordless"/>
        <s v="Elite Letter Opener, High Speed"/>
        <s v="Boston Highlighters, Easy-Erase"/>
        <s v="BIC Highlighters, Blue"/>
        <s v="Sanford Pens, Water Color"/>
        <s v="Acme Ruler, Easy Grip"/>
        <s v="Accos Thumb Tacks, 12 Pack"/>
        <s v="Hewlett Ink, Digital"/>
        <s v="Samsung Signal Booster, Full Size"/>
        <s v="Canon Personal Copier, Laser"/>
        <s v="Fiskars Box Cutter, Easy Grip"/>
        <s v="Rogers File Cart, Single Width"/>
        <s v="Cardinal Index Tab, Clear"/>
        <s v="Hon 2111 Invitation Series Corner Table"/>
        <s v="SAFCO Swivel Stool, Adjustable"/>
        <s v="Rubbermaid ClusterMat Chairmats, Mat Size- 66&quot; x 60&quot;, Lip 20&quot; x 11&quot; -90 Degree Angle"/>
        <s v="Smead Shelving, Wire Frame"/>
        <s v="Global Value Mid-Back Manager's Chair, Gray"/>
        <s v="Fellowes Neat Ideas Storage Cubes"/>
        <s v="VariCap6 Expandable Binder"/>
        <s v="Wilson Jones Leather-Like Binders with DublLock Round Rings"/>
        <s v="Avery 483"/>
        <s v="Wilson Jones Turn Tabs Binder Tool for Ring Binders"/>
        <s v="Global Geo Office Task Chair, Gray"/>
        <s v="Canon Fax Machine, Color"/>
        <s v="Eldon Frame, Black"/>
        <s v="Brother Ink, Color"/>
        <s v="Tenex Lockers, Wire Frame"/>
        <s v="SanDisk Computer Printout Paper, Recycled"/>
        <s v="Motorola Office Telephone, VoIP"/>
        <s v="GlobeWeis Mailers, Set of 50"/>
        <s v="Elite Scissors, Serrated"/>
        <s v="Tenex Photo Frame, Durable"/>
        <s v="Fiskars Trimmer, Serrated"/>
        <s v="Stockwell Clamps, Bulk Pack"/>
        <s v="Motorola Office Telephone, Full Size"/>
        <s v="BIC Markers, Blue"/>
        <s v="Avery Index Tab, Durable"/>
        <s v="Sanford Pencil Sharpener, Easy-Erase"/>
        <s v="Eldon Box, Blue"/>
        <s v="Nokia Signal Booster, with Caller ID"/>
        <s v="Brother Fax Machine, High-Speed"/>
        <s v="Sauder Classic Bookcase, Pine"/>
        <s v="Hon Executive Leather Armchair, Adjustable"/>
        <s v="Barricks Coffee Table, Fully Assembled"/>
        <s v="Compact Automatic Electric Letter Opener"/>
        <s v="Cisco Headset, Cordless"/>
        <s v="Okidata Calculator, Wireless"/>
        <s v="Logitech G600 MMO Gaming Mouse"/>
        <s v="Tenex File Cart, Single Width"/>
        <s v="Boston Markers, Blue"/>
        <s v="Cuisinart Blender, Black"/>
        <s v="Stanley Canvas, Easy-Erase"/>
        <s v="Rubbermaid Door Stop, Erganomic"/>
        <s v="Green Bar Message Books, Premium"/>
        <s v="Eldon Clock, Erganomic"/>
        <s v="Belkin 8 Outlet Surge Protector"/>
        <s v="Memo Book, 100 Message Capacity, 5 3/8” x 11”"/>
        <s v="OIC Push Pins, Metal"/>
        <s v="SAFCO Executive Leather Armchair, Black"/>
        <s v="Okidata Card Printer, Red"/>
        <s v="Enermax Router, USB"/>
        <s v="Hoover Microwave, Black"/>
        <s v="Panasonic Printer, Durable"/>
        <s v="Office Star Swivel Stool, Adjustable"/>
        <s v="Nokia Audio Dock, VoIP"/>
        <s v="Novimex Swivel Stool, Black"/>
        <s v="Advantus Clock, Erganomic"/>
        <s v="Stanley Highlighters, Easy-Erase"/>
        <s v="Apple Speaker Phone, VoIP"/>
        <s v="Tenex Stacking Tray, Erganomic"/>
        <s v="Enermax Parchment Paper, Premium"/>
        <s v="Pressboard Data Binders by Wilson Jones"/>
        <s v="Bush Corner Shelving, Metal"/>
        <s v="Acco Index Tab, Clear"/>
        <s v="Cisco Signal Booster, Cordless"/>
        <s v="Advantus Rubber Bands, Assorted Sizes"/>
        <s v="Ibico Binding Machine, Clear"/>
        <s v="Holmes Cool Mist Humidifier for the Whole House with 8-Gallon Output per Day, Extended Life Filter"/>
        <s v="Wilson Jones Easy Flow II Sheet Lifters"/>
        <s v="Cisco Audio Dock, Full Size"/>
        <s v="SanDisk Router, Programmable"/>
        <s v="Panasonic Calculator, Durable"/>
        <s v="Harbour Creations Steel Folding Chair, Set of Two"/>
        <s v="SanDisk Parchment Paper, Multicolor"/>
        <s v="Acme Box Cutter, Steel"/>
        <s v="OIC Staples, Assorted Sizes"/>
        <s v="KitchenAid Blender, Black"/>
        <s v="SanDisk Note Cards, 8.5 x 11"/>
        <s v="OIC Thumb Tacks, Assorted Sizes"/>
        <s v="Novimex Removable Labels, Adjustable"/>
        <s v="Advantus Thumb Tacks, Assorted Sizes"/>
        <s v="Stiletto Trimmer, Serrated"/>
        <s v="DAX Copper Panel Document Frame, 5 x 7 Size"/>
        <s v="Akro Stacking Bins"/>
        <s v="StarTech Card Printer, Red"/>
        <s v="Barricks Round Table, with Bottom Storage"/>
        <s v="Eldon File Cart, Industrial"/>
        <s v="Canon Ink, Color"/>
        <s v="Green Bar Cards &amp; Envelopes, 8.5 x 11"/>
        <s v="Ikea Floating Shelf Set, Mobile"/>
        <s v="Apple Office Telephone, Cordless"/>
        <s v="SAFCO Chairmat, Red"/>
        <s v="Binney &amp; Smith Canvas, Water Color"/>
        <s v="Nokia Speaker Phone, Full Size"/>
        <s v="Enermax Briskie RF Wireless Keyboard and Mouse Combo"/>
        <s v="Novimex Round Labels, 5000 Label Set"/>
        <s v="Okidata Calculator, Red"/>
        <s v="Stockwell Thumb Tacks, Assorted Sizes"/>
        <s v="Smead Box, Single Width"/>
        <s v="Novimex File Folder Labels, Adjustable"/>
        <s v="Xerox 204"/>
        <s v="Master Caster Door Stop, Brown"/>
        <s v="Konica Printer, Red"/>
        <s v="Avery Binding Machine, Durable"/>
        <s v="Hon Computer Table, Adjustable Height"/>
        <s v="Panasonic Phone, White"/>
        <s v="Apple Speaker Phone, with Caller ID"/>
        <s v="Logitech Memory Card, USB"/>
        <s v="Fellowes Shelving, Single Width"/>
        <s v="Acco Binder Covers, Recycled"/>
        <s v="Jiffy Peel and Seal, with clear poly window"/>
        <s v="Wilson Jones Hole Reinforcements, Recycled"/>
        <s v="Eaton Parchment Paper, Multicolor"/>
        <s v="Hon Shipping Labels, Adjustable"/>
        <s v="Hewlett Wireless Fax, Color"/>
        <s v="Harbour Creations Bag Chairs, Black"/>
        <s v="Nokia Office Telephone, VoIP"/>
        <s v="Wilson Jones Binding Machine, Recycled"/>
        <s v="Stiletto Trimmer, Steel"/>
        <s v="Xerox 220"/>
        <s v="Cameo Clasp Envelope, Recycled"/>
        <s v="SanDisk Note Cards, Premium"/>
        <s v="Bush Classic Bookcase, Mobile"/>
        <s v="Cisco Smart Phone, with Caller ID"/>
        <s v="Canon Wireless Fax, High-Speed"/>
        <s v="Belkin Keyboard, Erganomic"/>
        <s v="Okidata Printer, Durable"/>
        <s v="Kraft Peel and Seal, Security-Tint"/>
        <s v="Cisco Signal Booster, Full Size"/>
        <s v="Rogers Trays, Industrial"/>
        <s v="Okidata Receipt Printer, Durable"/>
        <s v="Acco Hole Reinforcements, Economy"/>
        <s v="Brother Copy Machine, High-Speed"/>
        <s v="Logitech Flash Drive, Programmable"/>
        <s v="SanDisk Computer Printout Paper, 8.5 x 11"/>
        <s v="Xerox Memo Slips, Recycled"/>
        <s v="GBC Plastic Binding Combs"/>
        <s v="Epson Inkjet, Durable"/>
        <s v="Eldon Lockers, Wire Frame"/>
        <s v="Advantus Paper Clips, Metal"/>
        <s v="Eldon Stacking Tray, Durable"/>
        <s v="Novimex Legal Exhibit Labels, Adjustable"/>
        <s v="TOPS 4 x 6 Fluorescent Color Memo Sheets, 500 Sheets per Pack"/>
        <s v="Sharp Fax Machine, Color"/>
        <s v="Safco 3-Shelf Cabinet, Mobile"/>
        <s v="Advantus Frame, Black"/>
        <s v="Kleencut Letter Opener, High Speed"/>
        <s v="Harbour Creations Swivel Stool, Red"/>
        <s v="Samsung Office Telephone, Full Size"/>
        <s v="Elite Shears, Serrated"/>
        <s v="Motorola Headset, with Caller ID"/>
        <s v="Belkin Numeric Keypad, Erganomic"/>
        <s v="Acme Trimmer, Serrated"/>
        <s v="Rubbermaid Clock, Black"/>
        <s v="Memorex Mouse, Erganomic"/>
        <s v="Green Bar Parchment Paper, Recycled"/>
        <s v="Hamilton Beach Stove, White"/>
        <s v="Eldon Door Stop, Black"/>
        <s v="KitchenAid Microwave, Silver"/>
        <s v="Advantus Stacking Tray, Erganomic"/>
        <s v="Logitech Keyboard, Bluetooth"/>
        <s v="Belkin Memory Card, Bluetooth"/>
        <s v="Zebra Zazzle Fluorescent Highlighters"/>
        <s v="BIC Pencil Sharpener, Fluorescent"/>
        <s v="Safco Classic Bookcase, Traditional"/>
        <s v="Logitech Router, Erganomic"/>
        <s v="Hamilton Beach Toaster, Black"/>
        <s v="Novimex Swivel Fabric Task Chair"/>
        <s v="Harbour Creations Bag Chairs, Red"/>
        <s v="Panasonic Receipt Printer, White"/>
        <s v="Sharp Fax Machine, High-Speed"/>
        <s v="Bevis Round Conference Room Tables and Bases"/>
        <s v="BIC Sketch Pad, Blue"/>
        <s v="Harbour Creations Steel Folding Chair"/>
        <s v="Hon Steel Folding Chair, Red"/>
        <s v="BIC Markers, Easy-Erase"/>
        <s v="Konica Printer, White"/>
        <s v="Tenex Clock, Black"/>
        <s v="Hon Swivel Stool, Red"/>
        <s v="Belkin Keyboard, USB"/>
        <s v="Fellowes Bankers Box Recycled Super Stor/Drawer"/>
        <s v="StarTech Receipt Printer, Wireless"/>
        <s v="Acco 3-Hole Punch, Recycled"/>
        <s v="Epson Calculator, Durable"/>
        <s v="Acme Scissors, Easy Grip"/>
        <s v="Xerox Parchment Paper, Premium"/>
        <s v="Eldon Box, Single Width"/>
        <s v="Binney &amp; Smith Pens, Easy-Erase"/>
        <s v="OIC Push Pins, Assorted Sizes"/>
        <s v="Hon Shipping Labels, 5000 Label Set"/>
        <s v="Novimex Bag Chairs, Adjustable"/>
        <s v="Plymouth Boxed Rubber Bands by Plymouth"/>
        <s v="Black Print Carbonless 8 1/2&quot; x 8 1/4&quot; Rapid Memo Book"/>
        <s v="Hon Round Labels, Laser Printer Compatible"/>
        <s v="Tenex Box, Wire Frame"/>
        <s v="Hoover Toaster, Silver"/>
        <s v="Sannysis Cute Owl Design Soft Skin Case Cover for Samsung Galaxy S4"/>
        <s v="Ikea Corner Shelving, Traditional"/>
        <s v="Ikea 3-Shelf Cabinet, Pine"/>
        <s v="Office Star Executive Leather Armchair, Black"/>
        <s v="Harbour Creations Steel Folding Chair, Black"/>
        <s v="Canon Wireless Fax, Digital"/>
        <s v="Rogers Lockers, Wire Frame"/>
        <s v="Hypercom P1300 Pinpad"/>
        <s v="Acco Binder Covers, Durable"/>
        <s v="Enermax Message Books, 8.5 x 11"/>
        <s v="Array Parchment Paper, Assorted Colors"/>
        <s v="Xerox 1971"/>
        <s v="Harbour Creations Swivel Stool, Adjustable"/>
        <s v="Office Star Executive Leather Armchair, Adjustable"/>
        <s v="StarTech Inkjet, White"/>
        <s v="Bevis Oval Conference Table, Walnut"/>
        <s v="Dania Stackable Bookrack, Pine"/>
        <s v="Samsung Audio Dock, with Caller ID"/>
        <s v="HP Copy Machine, High-Speed"/>
        <s v="3.6 Cubic Foot Counter Height Office Refrigerator"/>
        <s v="Eldon Frame, Durable"/>
        <s v="Apple Speaker Phone, Cordless"/>
        <s v="Memorex Keyboard, Erganomic"/>
        <s v="Tenex Folders, Blue"/>
        <s v="Cardinal HOLDit! Binder Insert Strips,Extra Strips"/>
        <s v="Hon Bag Chairs, Adjustable"/>
        <s v="Eldon Shelf Savers Cubes and Bins"/>
        <s v="Stockwell Rubber Bands, Assorted Sizes"/>
        <s v="Avery 495"/>
        <s v="Hon File Folder Labels, Adjustable"/>
        <s v="GlobeWeis Manila Envelope, with clear poly window"/>
        <s v="Binney &amp; Smith Pens, Blue"/>
        <s v="PowerGen Dual USB Car Charger"/>
        <s v="Advantus Paper Clips, Assorted Sizes"/>
        <s v="Cisco Audio Dock, Cordless"/>
        <s v="Sensible Storage WireTech Storage Systems"/>
        <s v="Ibico Binder, Durable"/>
        <s v="Stiletto Shears, Serrated"/>
        <s v="Panasonic Receipt Printer, Red"/>
        <s v="Hewlett Personal Copier, Laser"/>
        <s v="BIC Brite Liner Highlighters, Chisel Tip"/>
        <s v="Logitech Wireless Gaming Headset G930"/>
        <s v="Xerox 1891"/>
        <s v="Newell 345"/>
        <s v="GBC Wire Binding Combs"/>
        <s v="Ibico Binder Covers, Clear"/>
        <s v="Acme Forged Steel Scissors with Black Enamel Handles"/>
        <s v="Cameo Mailers, Set of 50"/>
        <s v="Logitech Memory Card, Erganomic"/>
        <s v="Global Leather and Oak Executive Chair, Black"/>
        <s v="Office Star - Task Chair with Contemporary Loop Arms"/>
        <s v="Rogers Lockers, Blue"/>
        <s v="BIC Canvas, Easy-Erase"/>
        <s v="Global Push Button Manager's Chair, Indigo"/>
        <s v="Contico 72&quot;H Heavy-Duty Storage System"/>
        <s v="Advantus Push Pins, Metal"/>
        <s v="Catalog Binders with Expanding Posts"/>
        <s v="Motorola Office Telephone, Cordless"/>
        <s v="Newell 330"/>
        <s v="Dania Stackable Bookrack, Mobile"/>
        <s v="Rogers Box, Blue"/>
        <s v="Carina 42&quot;Hx23 3/4&quot;W Media Storage Unit"/>
        <s v="Newell Chalk Holder"/>
        <s v="Harbour Creations Executive Leather Armchair, Red"/>
        <s v="Apple Signal Booster, with Caller ID"/>
        <s v="Chromcraft Computer Table, with Bottom Storage"/>
        <s v="Cisco Office Telephone, with Caller ID"/>
        <s v="Nokia Smart Phone, Cordless"/>
        <s v="Sharp Personal Copier, Laser"/>
        <s v="Apple Signal Booster, Full Size"/>
        <s v="SanDisk Mouse, Programmable"/>
        <s v="Advantus Clamps, Assorted Sizes"/>
        <s v="Panasonic Calculator, Wireless"/>
        <s v="Rubbermaid Stacking Tray, Black"/>
        <s v="Ibico 3-Hole Punch, Clear"/>
        <s v="Acco Binder, Clear"/>
        <s v="Wilson Jones Binding Machine, Durable"/>
        <s v="Tenex Light Bulb, Duo Pack"/>
        <s v="Kraft Interoffice Envelope, Set of 50"/>
        <s v="BIC Pencil Sharpener, Water Color"/>
        <s v="Sharp Ink, Color"/>
        <s v="OIC Paper Clips, Metal"/>
        <s v="Brother Fax Machine, Laser"/>
        <s v="Motorola Audio Dock, with Caller ID"/>
        <s v="SAFCO Rocking Chair, Set of Two"/>
        <s v="BOSTON Ranger #55 Pencil Sharpener, Black"/>
        <s v="Harbour Creations Steel Folding Chair, Adjustable"/>
        <s v="Harbour Creations Chairmat, Adjustable"/>
        <s v="Tenex Folders, Industrial"/>
        <s v="Motorola Speaker Phone, Full Size"/>
        <s v="Sanford Markers, Easy-Erase"/>
        <s v="OIC Thumb Tacks, Bulk Pack"/>
        <s v="Geographics Note Cards, Blank, White, 8 1/2&quot; x 11&quot;"/>
        <s v="Konica Calculator, Red"/>
        <s v="Motorola Smart Phone, Full Size"/>
        <s v="Panasonic KX-TG9471B"/>
        <s v="HP Copy Machine, Laser"/>
        <s v="Southworth 100% Résumé Paper, 24lb."/>
        <s v="Fellowes Premier Superior Surge Suppressor, 10-Outlet, With Phone and Remote"/>
        <s v="Jiffy Manila Envelope, with clear poly window"/>
        <s v="Eldon Light Bulb, Durable"/>
        <s v="Elite Scissors, High Speed"/>
        <s v="Binney &amp; Smith Markers, Blue"/>
        <s v="Jiffy Mailers, Recycled"/>
        <s v="Nokia Office Telephone, with Caller ID"/>
        <s v="Xerox 198"/>
        <s v="Smead Legal Exhibit Labels, Laser Printer Compatible"/>
        <s v="Stockwell Push Pins"/>
        <s v="Economy #2 Pencils"/>
        <s v="Eldon Wave Desk Accessories"/>
        <s v="Fellowes File Cart, Wire Frame"/>
        <s v="Memorex Keyboard, Bluetooth"/>
        <s v="Enermax Memo Slips, Premium"/>
        <s v="Tenex Door Stop, Duo Pack"/>
        <s v="Fellowes Shelving, Industrial"/>
        <s v="Hoover Stove, Red"/>
        <s v="Hewlett-Packard Deskjet 6540 Color Inkjet Printer"/>
        <s v="Global Commerce Series High-Back Swivel/Tilt Chairs"/>
        <s v="Memorex Router, Erganomic"/>
        <s v="Harbour Creations Executive Leather Armchair, Black"/>
        <s v="Tenex Shelving, Blue"/>
        <s v="Imation 30456 USB Flash Drive 8GB"/>
        <s v="Eldon Trays, Blue"/>
        <s v="Premium Transparent Presentation Covers, No Pattern/Clear, 8 1/2&quot; x 11&quot;"/>
        <s v="Xerox 1887"/>
        <s v="Carina Double Wide Media Storage Towers in Natural &amp; Black"/>
        <s v="Fiskars Letter Opener, Steel"/>
        <s v="Xerox 1963"/>
        <s v="Avery Hi-Liter Fluorescent Desk Style Markers"/>
        <s v="Harbour Creations Round Labels, Adjustable"/>
        <s v="Belkin Mouse, Programmable"/>
        <s v="Office Star Steel Folding Chair, Set of Two"/>
        <s v="Cardinal Binding Machine, Durable"/>
        <s v="Xerox 1889"/>
        <s v="Avery Binder, Recycled"/>
        <s v="Hot File 7-Pocket, Floor Stand"/>
        <s v="GBC VeloBinder Manual Binding System"/>
        <s v="Eldon Expressions Desk Accessory, Wood Photo Frame, Mahogany"/>
        <s v="SanDisk Parchment Paper, Premium"/>
        <s v="Sanford Highlighters, Easy-Erase"/>
        <s v="Stockwell Paper Clips, Metal"/>
        <s v="Insertable Tab Post Binder Dividers"/>
        <s v="Polycom VoiceStation 500 Conference phone"/>
        <s v="Belkin Memory Card, Erganomic"/>
        <s v="Novimex File Folder Labels, Laser Printer Compatible"/>
        <s v="Fiskars Trimmer, Steel"/>
        <s v="Rubbermaid Light Bulb, Erganomic"/>
        <s v="Bretford Rectangular Conference Table Tops"/>
        <s v="Balt Solid Wood Round Tables"/>
        <s v="Hon 30&quot; x 60&quot; Table with Locking Drawer"/>
        <s v="Xerox 1909"/>
        <s v="Smead Folders, Industrial"/>
        <s v="Bionaire Personal Warm Mist Humidifier/Vaporizer"/>
        <s v="Xerox 1918"/>
        <s v="Xerox 1926"/>
        <s v="Avery Non-Stick Heavy Duty View Round Locking Ring Binders"/>
        <s v="GBC Twin Loop Wire Binding Elements, 9/16&quot; Spine, Black"/>
        <s v="Belkin 6 Outlet Metallic Surge Strip"/>
        <s v="Hon Round Labels, 5000 Label Set"/>
        <s v="Xerox 1967"/>
        <s v="Newell 333"/>
        <s v="Xerox 1957"/>
        <s v="Newell 35"/>
        <s v="EcoTones Memo Sheets"/>
        <s v="Xerox 1966"/>
        <s v="Bush Heritage Pine Collection 5-Shelf Bookcase, Albany Pine Finish, *Special Order"/>
        <s v="Swingline SM12-08 MicroCut Jam Free Shredder"/>
        <s v="Hamilton Beach Blender, Silver"/>
        <s v="Safco Corner Shelving, Metal"/>
        <s v="Cisco TelePresence System EX90 Videoconferencing Unit"/>
        <s v="Avery Binding Machine, Economy"/>
        <s v="Smead Shelving, Industrial"/>
        <s v="Nokia Audio Dock, with Caller ID"/>
        <s v="Dana Fluorescent Magnifying Lamp, White, 36&quot;"/>
        <s v="Breville Toaster, Red"/>
        <s v="Fiskars Box Cutter, Steel"/>
        <s v="Eldon Cleatmat Chair Mats for Medium Pile Carpets"/>
        <s v="Kraft Business Envelopes, Security-Tint"/>
        <s v="Executive Impressions 13&quot; Clairmont Wall Clock"/>
        <s v="Smead File Folder Labels, Alphabetical"/>
        <s v="Avery Fluorescent Highlighter Four-Color Set"/>
        <s v="Cisco 8x8 Inc. 6753i IP Business Phone System"/>
        <s v="Logitech Wireless Boombox Speaker - portable - wireless, wired"/>
        <s v="HP Ink, High-Speed"/>
        <s v="Crate-A-Files"/>
        <s v="Document Clip Frames"/>
        <s v="Avery 501"/>
        <s v="Samsung Galaxy S4 Active"/>
        <s v="KitchenAid Microwave, Black"/>
        <s v="HP Ink, Color"/>
        <s v="Dania 3-Shelf Cabinet, Mobile"/>
        <s v="HP Ink, Digital"/>
        <s v="Elite Box Cutter, High Speed"/>
        <s v="Harbour Creations Chairmat, Black"/>
        <s v="Avery 3-Hole Punch, Recycled"/>
        <s v="Avery 505"/>
        <s v="Kleencut Shears, Easy Grip"/>
        <s v="GlobeWeis Interoffice Envelope, Recycled"/>
        <s v="Hewlett Fax Machine, Digital"/>
        <s v="Wilson Jones Ledger-Size, Piano-Hinge Binder, 2&quot;, Blue"/>
        <s v="Harbour Creations Round Labels, Laser Printer Compatible"/>
        <s v="Rubbermaid Frame, Black"/>
        <s v="Xerox 1919"/>
        <s v="Hon Steel Folding Chair, Adjustable"/>
        <s v="DAX Wood Document Frame"/>
        <s v="Rubbermaid Door Stop, Duo Pack"/>
        <s v="Avery Shipping Labels, Alphabetical"/>
        <s v="Tennsco Commercial Shelving"/>
        <s v="Stockwell Thumb Tacks, Metal"/>
        <s v="Avery 492"/>
        <s v="Binney &amp; Smith Crayola Metallic Colored Pencils, 8-Color Set"/>
        <s v="Binney &amp; Smith inkTank Erasable Desk Highlighter, Chisel Tip, Yellow, 12/Box"/>
        <s v="Enermax Numeric Keypad, USB"/>
        <s v="American Pencil"/>
        <s v="Nokia Smart Phone, Full Size"/>
        <s v="Nokia Signal Booster, VoIP"/>
        <s v="Office Star - Mesh Screen back chair with Vinyl seat"/>
        <s v="Smead Trays, Industrial"/>
        <s v="Ikea Stackable Bookrack, Mobile"/>
        <s v="Xerox Cards &amp; Envelopes, Premium"/>
        <s v="GBC Prestige Therm-A-Bind Covers"/>
        <s v="Stanley Canvas, Fluorescent"/>
        <s v="Xerox 1951"/>
        <s v="Green Bar Parchment Paper, Premium"/>
        <s v="Avery Removable Labels, Adjustable"/>
        <s v="C-Line Peel &amp; Stick Add-On Filing Pockets, 8-3/4 x 5-1/8, 10/Pack"/>
        <s v="Ooma Telo VoIP Home Phone System"/>
        <s v="Hon Rocking Chair, Black"/>
        <s v="Rubbermaid Frame, Duo Pack"/>
        <s v="Canon Copy Machine, High-Speed"/>
        <s v="Economy Rollaway Files"/>
        <s v="Safco Library with Doors, Pine"/>
        <s v="Canon Ink, Digital"/>
        <s v="Dania Classic Bookcase, Metal"/>
        <s v="SanDisk Cards &amp; Envelopes, Recycled"/>
        <s v="Kraft Interoffice Envelope, Recycled"/>
        <s v="Harbour Creations Legal Exhibit Labels, Alphabetical"/>
        <s v="Avery Legal Exhibit Labels, 5000 Label Set"/>
        <s v="Novimex Round Labels, Adjustable"/>
        <s v="Avery 476"/>
        <s v="Ibico 3-Hole Punch, Economy"/>
        <s v="DAX Contemporary Wood Frame with Silver Metal Mat, Desktop, 11 x 14 Size"/>
        <s v="Xerox 190"/>
        <s v="Accos Rubber Bands, Bulk Pack"/>
        <s v="Nokia Signal Booster, Full Size"/>
        <s v="Iceberg Nesting Folding Chair, 19w x 6d x 43h"/>
        <s v="Rogers Folders, Blue"/>
        <s v="OIC Clamps, Metal"/>
        <s v="Nokia Audio Dock, Full Size"/>
        <s v="Cameo Manila Envelope, Recycled"/>
        <s v="Smead Folders, Single Width"/>
        <s v="Harbour Creations Legal Exhibit Labels, 5000 Label Set"/>
        <s v="BIC Brite Liner Grip Highlighters, Assorted, 5/Pack"/>
        <s v="Imation Swivel Flash Drive USB flash drive - 8 GB"/>
        <s v="Stanley Highlighters, Blue"/>
        <s v="Eaton Message Books, Premium"/>
        <s v="Avery File Folder Labels, Laser Printer Compatible"/>
        <s v="Eberhard Faber 3 1/2&quot; Golf Pencils"/>
        <s v="Advantus Thumb Tacks, Metal"/>
        <s v="Harbour Creations Removable Labels, Laser Printer Compatible"/>
        <s v="Ibico 3-Hole Punch, Recycled"/>
        <s v="SanDisk Ultra 32 GB MicroSDHC Class 10 Memory Card"/>
        <s v="Griffin GC17055 Auxiliary Audio Cable"/>
        <s v="Smead Alpha-Z Color-Coded Name Labels First Letter Starter Set"/>
        <s v="Newell 308"/>
        <s v="Novimex Legal Exhibit Labels, Alphabetical"/>
        <s v="Hon 94000 Series Round Tables"/>
        <s v="AT&amp;T TR1909W"/>
        <s v="Nokia Speaker Phone, VoIP"/>
        <s v="Office Star Rocking Chair, Adjustable"/>
        <s v="Chromcraft Bull-Nose Wood Oval Conference Tables &amp; Bases"/>
        <s v="Belkin Keyboard, Bluetooth"/>
        <s v="Rogers Box, Industrial"/>
        <s v="Kleencut Scissors, High Speed"/>
        <s v="Stockwell Push Pins, Metal"/>
        <s v="Smead Color Coded Labels, 5000 Label Set"/>
        <s v="Smead Box, Industrial"/>
        <s v="Jiffy Peel and Seal, Security-Tint"/>
        <s v="Ames Clasp Envelope, with clear poly window"/>
        <s v="Poly String Tie Envelopes"/>
        <s v="Cardinal Hole Reinforcements, Clear"/>
        <s v="Samsung Smart Phone, Cordless"/>
        <s v="Bush Advantage Collection Racetrack Conference Table"/>
        <s v="Sauder Floating Shelf Set, Pine"/>
        <s v="Deflect-O Frame, Black"/>
        <s v="Kleencut Scissors, Serrated"/>
        <s v="Tenex Door Stop, Erganomic"/>
        <s v="Ames Manila Envelope, with clear poly window"/>
        <s v="Smead File Folder Labels, 5000 Label Set"/>
        <s v="Innergie mMini Combo Duo USB Travel Charging Kit"/>
        <s v="Global Stack Chair without Arms, Black"/>
        <s v="Ikea Corner Shelving, Pine"/>
        <s v="Airmail Envelopes"/>
        <s v="Motorola Speaker Phone, VoIP"/>
        <s v="Canon Personal Copier, Digital"/>
        <s v="Konica Inkjet, Durable"/>
        <s v="Fellowes Lockers, Industrial"/>
        <s v="O'Sullivan Living Dimensions 2-Shelf Bookcases"/>
        <s v="Canon Fax and Copier, Digital"/>
        <s v="Accos Rubber Bands, Metal"/>
        <s v="Space Solutions Commercial Steel Shelving"/>
        <s v="Accos Clamps, 12 Pack"/>
        <s v="Stiletto Letter Opener, Steel"/>
        <s v="Ames Peel and Seal, with clear poly window"/>
        <s v="Accos Staples, Metal"/>
        <s v="Avery 490"/>
        <s v="Stiletto Trimmer, High Speed"/>
        <s v="Peel-Off China Markers"/>
        <s v="Sanford EarthWrite Recycled Pencils, Medium Soft, #2"/>
        <s v="Sterilite Show Offs Storage Containers"/>
        <s v="Global Leather Highback Executive Chair with Pneumatic Height Adjustment, Black"/>
        <s v="GBC DocuBind 200 Manual Binding Machine"/>
        <s v="Samsung Audio Dock, Full Size"/>
        <s v="Office Star Swivel Stool, Set of Two"/>
        <s v="Kensington SlimBlade Notebook Wireless Mouse with Nano Receiver"/>
        <s v="SanDisk Cards &amp; Envelopes, Multicolor"/>
        <s v="Ikea Stackable Bookrack, Pine"/>
        <s v="Harbour Creations Removable Labels, Adjustable"/>
        <s v="Stanley Highlighters, Fluorescent"/>
        <s v="Ibico Plastic and Wire Spiral Binding Combs"/>
        <s v="Fellowes Advanced Computer Series Surge Protectors"/>
        <s v="Advantus Photo Frame, Durable"/>
        <s v="Fellowes Black Plastic Comb Bindings"/>
        <s v="Cameo Business Envelopes, Recycled"/>
        <s v="Cardinal Hole Reinforcements, Durable"/>
        <s v="Avery Hole Reinforcements"/>
        <s v="Avery Round Ring Poly Binders"/>
        <s v="Ikea 3-Shelf Cabinet, Metal"/>
        <s v="Stanley Canvas, Water Color"/>
        <s v="Cardinal Binding Machine, Clear"/>
        <s v="Cuisinart Toaster, Red"/>
        <s v="Memorex Memory Card, Erganomic"/>
        <s v="Novimex Chairmat, Red"/>
        <s v="Stanley Markers, Easy-Erase"/>
        <s v="Rubbermaid Stacking Tray, Durable"/>
        <s v="Rogers Box, Wire Frame"/>
        <s v="Rogers Profile Extra Capacity Storage Tub"/>
        <s v="Pressboard Data Binder, Crimson, 12&quot; X 8 1/2&quot;"/>
        <s v="Zipper Ring Binder Pockets"/>
        <s v="Avery Round Labels, Adjustable"/>
        <s v="Jiffy Clasp Envelope, Recycled"/>
        <s v="KitchenAid Stove, Black"/>
        <s v="Motorola Droid Maxx"/>
        <s v="Okidata Card Printer, White"/>
        <s v="Euro-Pro Shark Turbo Vacuum"/>
        <s v="Luxo Adjustable Task Clamp Lamp"/>
        <s v="Canon Personal Copier, Color"/>
        <s v="Motorola Headset, Full Size"/>
        <s v="SanDisk Parchment Paper, Recycled"/>
        <s v="Ames Mailers, Recycled"/>
        <s v="Harbour Creations Round Labels, 5000 Label Set"/>
        <s v="Xerox 1947"/>
        <s v="Xerox 1990"/>
        <s v="Harbour Creations Shipping Labels, Adjustable"/>
        <s v="Xerox 1898"/>
        <s v="Jiffy Interoffice Envelope, Security-Tint"/>
        <s v="Kleencut Trimmer, Steel"/>
        <s v="Logitech Mouse, Bluetooth"/>
        <s v="Novimex Swivel Stool, Red"/>
        <s v="Safco Commercial Shelving"/>
        <s v="Samsung Headset, with Caller ID"/>
        <s v="Memorex Memory Card, Programmable"/>
        <s v="Logitech Wireless Marathon Mouse M705"/>
        <s v="Binney &amp; Smith Markers, Fluorescent"/>
        <s v="Jiffy Manila Envelope, Security-Tint"/>
        <s v="Newell 319"/>
        <s v="OIC Rubber Bands, Metal"/>
        <s v="Kraft Peel and Seal, with clear poly window"/>
        <s v="GlobeWeis Clasp Envelope, Set of 50"/>
        <s v="Ibico Binder Covers, Recycled"/>
        <s v="Novimex Shipping Labels, Alphabetical"/>
        <s v="Avery 518"/>
        <s v="Cardinal Binder Covers, Durable"/>
        <s v="Xerox 209"/>
        <s v="Avery Non-Stick Binders"/>
        <s v="Apple Office Telephone, Full Size"/>
        <s v="Acco Hole Reinforcements, Durable"/>
        <s v="Advantus Panel Wall Acrylic Frame"/>
        <s v="Martin Yale Chadless Opener Electric Letter Opener"/>
        <s v="Breville Microwave, White"/>
        <s v="Hewlett Personal Copier, High-Speed"/>
        <s v="Cardinal Binding Machine, Economy"/>
        <s v="Cameo Interoffice Envelope, Recycled"/>
        <s v="Eaton Premium Continuous-Feed Paper, 25% Cotton, Letter Size, White, 1000 Shts/Box"/>
        <s v="Ibico Standard Transparent Covers"/>
        <s v="Harbour Creations Shipping Labels, 5000 Label Set"/>
        <s v="Adjustable Personal File Tote"/>
        <s v="Tenex File Box, Personal Filing Tote with Lid, Black"/>
        <s v="Stanley Contemporary Battery Pencil Sharpeners"/>
        <s v="Wilson Jones Binder Covers, Recycled"/>
        <s v="Fellowes Twister Kit, Gray/Clear, 3/pkg"/>
        <s v="Crayola Colored Pencils"/>
        <s v="OIC Rubber Bands, Bulk Pack"/>
        <s v="Newell 321"/>
        <s v="Canon Personal Copier, High-Speed"/>
        <s v="Harbour Creations File Folder Labels, Adjustable"/>
        <s v="Chromcraft Bull-Nose Wood Round Conference Table Top, Wood Base"/>
        <s v="KitchenAid Toaster, White"/>
        <s v="Razer Kraken 7.1 Surround Sound Over Ear USB Gaming Headset"/>
        <s v="Imation Secure+ Hardware Encrypted USB 2.0 Flash Drive; 16GB"/>
        <s v="KI Adjustable-Height Table"/>
        <s v="Avery Trapezoid Ring Binder, 3&quot; Capacity, Black, 1040 sheets"/>
        <s v="Cameo Peel and Seal, with clear poly window"/>
        <s v="Boston Home &amp; Office Model 2000 Electric Pencil Sharpeners"/>
        <s v="Large Capacity Hanging Post Binders"/>
        <s v="Office Star Steel Folding Chair, Red"/>
        <s v="Kingston Digital DataTraveler 32GB USB 2.0"/>
        <s v="C-Line Cubicle Keepers Polyproplyene Holder With Velcro Backings"/>
        <s v="Green Bar Message Books, Recycled"/>
        <s v="Cardinal Binder Covers, Economy"/>
        <s v="Barricks Training Table, with Bottom Storage"/>
        <s v="Martin-Yale Premier Letter Opener"/>
        <s v="Tenex B1-RE Series Chair Mats for Low Pile Carpets"/>
        <s v="Xerox 194"/>
        <s v="Xerox 211"/>
        <s v="Smead Round Labels, 5000 Label Set"/>
        <s v="Avery Color Coded Labels, Adjustable"/>
        <s v="Hon Executive Leather Armchair, Black"/>
        <s v="KitchenAid Toaster, Red"/>
        <s v="Fellowes Trays, Single Width"/>
        <s v="Harbour Creations Rocking Chair, Red"/>
        <s v="Rogers Folders, Wire Frame"/>
        <s v="Xerox 1945"/>
        <s v="Xerox 226"/>
        <s v="Stanley Pens, Water Color"/>
        <s v="RCA Visys Integrated PBX 8-Line Router"/>
        <s v="Avery Removable Labels, Laser Printer Compatible"/>
        <s v="Stacking Tray, Side-Loading, Legal, Smoke"/>
        <s v="Epson Phone, Wireless"/>
        <s v="Hoover Refrigerator, Red"/>
        <s v="KitchenAid Refrigerator, White"/>
        <s v="SAFCO PlanMaster Boards, 60w x 37-1/2d, White Melamine"/>
        <s v="Nokia Headset, Cordless"/>
        <s v="Logitech Wireless Headset h800"/>
        <s v="Riverside Furniture Stanwyck Manor Table Series"/>
        <s v="Sharp Personal Copier, Color"/>
        <s v="Bevis 36 x 72 Conference Tables"/>
        <s v="Tenex Light Bulb, Durable"/>
        <s v="StarTech Phone, Durable"/>
        <s v="Things To Do Today Spiral Book"/>
        <s v="Binder Clips by OIC"/>
        <s v="Cameo Business Envelopes, Security-Tint"/>
        <s v="Canon Copy Machine, Digital"/>
        <s v="Jawbone JAMBOX Wireless Bluetooth Speaker"/>
        <s v="Logitech Wireless Anywhere Mouse MX for PC and Mac"/>
        <s v="Memorex Mini Travel Drive 64 GB USB 2.0 Flash Drive"/>
        <s v="Belkin Flash Drive, Bluetooth"/>
        <s v="Samsung Office Telephone, VoIP"/>
        <s v="Rogers Shelving, Blue"/>
        <s v="AT&amp;T SB67148 SynJ"/>
        <s v="Eldon Simplefile Box Office"/>
        <s v="Boston Canvas, Water Color"/>
        <s v="Xerox 224"/>
        <s v="Acco Banker's Clasps, 5 3/4&quot;-Long"/>
        <s v="Harbour Creations Round Labels, Alphabetical"/>
        <s v="GBC Personal VeloBind Strips"/>
        <s v="Ikea Library with Doors, Metal"/>
        <s v="Pyle PMP37LED"/>
        <s v="Ames Interoffice Envelope, Security-Tint"/>
        <s v="Binney &amp; Smith Markers, Easy-Erase"/>
        <s v="AT&amp;T 1080 Corded phone"/>
        <s v="Prismacolor Color Pencil Set"/>
        <s v="Binney &amp; Smith Highlighters, Fluorescent"/>
        <s v="Enermax Keyboard, Erganomic"/>
        <s v="Xerox 213"/>
        <s v="Recycled Pressboard Report Cover with Reinforced Top Hinge"/>
        <s v="Fellowes PB200 Plastic Comb Binding Machine"/>
        <s v="Sharp Fax and Copier, Laser"/>
        <s v="Bush Library with Doors, Metal"/>
        <s v="Deflect-O Frame, Durable"/>
        <s v="Xerox Parchment Paper, Multicolor"/>
        <s v="Square Credit Card Reader, 4 1/2&quot; x 4 1/2&quot; x 1&quot;, White"/>
        <s v="Hon Steel Folding Chair, Black"/>
        <s v="Belkin Flash Drive, Programmable"/>
        <s v="BIC Pens, Water Color"/>
        <s v="Fiskars Ruler, Serrated"/>
        <s v="Green Bar Cards &amp; Envelopes, Recycled"/>
        <s v="Office Star Bag Chairs, Black"/>
        <s v="BIC Highlighters, Easy-Erase"/>
        <s v="Stockwell Rubber Bands, Metal"/>
        <s v="Jiffy Business Envelopes, Recycled"/>
        <s v="Newell 314"/>
        <s v="Avery 479"/>
        <s v="Hon Removable Labels, 5000 Label Set"/>
        <s v="Breville Blender, Silver"/>
        <s v="Okidata Inkjet, Durable"/>
        <s v="BIC Canvas, Blue"/>
        <s v="Avery Binding Machine, Clear"/>
        <s v="Eaton Computer Printout Paper, Multicolor"/>
        <s v="Avery Binder, Durable"/>
        <s v="OIC Staples, 12 Pack"/>
        <s v="Accos Staples, Assorted Sizes"/>
        <s v="Eldon Box, Wire Frame"/>
        <s v="Ibico Hole Reinforcements, Clear"/>
        <s v="Howard Miller 13&quot; Diameter Goldtone Round Wall Clock"/>
        <s v="Bush Stackable Bookrack, Traditional"/>
        <s v="Eldon Shelving, Blue"/>
        <s v="Belkin F9G930V10-GRY 9 Outlet Surge"/>
        <s v="Hon Rocking Chair, Red"/>
        <s v="Wilson Jones Index Tab, Economy"/>
        <s v="Advantus Push Pins, Assorted Sizes"/>
        <s v="Cuisinart Coffee Grinder, Silver"/>
        <s v="Stanley Highlighters, Water Color"/>
        <s v="Hon Round Labels, Alphabetical"/>
        <s v="Memorex Router, USB"/>
        <s v="Brother Fax Machine, Color"/>
        <s v="Eldon Frame, Erganomic"/>
        <s v="Memorex Mouse, Bluetooth"/>
        <s v="Jiffy Interoffice Envelope, with clear poly window"/>
        <s v="Xerox Cards &amp; Envelopes, Multicolor"/>
        <s v="Enermax Parchment Paper, Multicolor"/>
        <s v="Eldon Lockers, Blue"/>
        <s v="Panasonic Printer, Red"/>
        <s v="DMI Arturo Collection Mission-style Design Wood Chair"/>
        <s v="Rogers Shelving, Industrial"/>
        <s v="Ativa MDM8000 8-Sheet Micro-Cut Shredder"/>
        <s v="Cameo Buff Policy Envelopes"/>
        <s v="Boston Highlighters, Blue"/>
        <s v="Kensington Expert Mouse Optical USB Trackball for PC or Mac"/>
        <s v="Advantus Clamps, Metal"/>
        <s v="Acme Ruler, Steel"/>
        <s v="Fellowes Folders, Industrial"/>
        <s v="Hon File Folder Labels, 5000 Label Set"/>
        <s v="Acco Hole Reinforcements, Clear"/>
        <s v="Binney &amp; Smith inkTank Desk Highlighter, Chisel Tip, Yellow, 12/Box"/>
        <s v="Acco Index Tab, Durable"/>
        <s v="Advantus Push Pins, Aluminum Head"/>
        <s v="Prang Dustless Chalk Sticks"/>
        <s v="Deflect-O Frame, Erganomic"/>
        <s v="Dania Corner Shelving, Pine"/>
        <s v="Deflect-O Door Stop, Duo Pack"/>
        <s v="GBC Durable Plastic Covers"/>
        <s v="Enermax Flash Drive, Bluetooth"/>
        <s v="Xerox 232"/>
        <s v="Executive Impressions 13&quot; Chairman Wall Clock"/>
        <s v="Stiletto Scissors, Easy Grip"/>
        <s v="Bush Advantage Collection Round Conference Table"/>
        <s v="Cisco Speaker Phone, VoIP"/>
        <s v="Eaton Cards &amp; Envelopes, Multicolor"/>
        <s v="Personal Folder Holder, Ebony"/>
        <s v="Boston Sketch Pad, Easy-Erase"/>
        <s v="Sauder Corner Shelving, Pine"/>
        <s v="GE 4 Foot Flourescent Tube, 40 Watt"/>
        <s v="Cardinal Binder, Durable"/>
        <s v="Logitech Numeric Keypad, Programmable"/>
        <s v="Deflect-O Light Bulb, Durable"/>
        <s v="Cardinal Index Tab, Durable"/>
        <s v="SAFCO Commercial Wire Shelving, Black"/>
        <s v="Samsung Speaker Phone, VoIP"/>
        <s v="Hoover Coffee Grinder, White"/>
        <s v="Smead File Cart, Single Width"/>
        <s v="Samsung Speaker Phone, with Caller ID"/>
        <s v="Hewlett Ink, Color"/>
        <s v="Acme Scissors, High Speed"/>
        <s v="Novimex Color Coded Labels, Alphabetical"/>
        <s v="ACCOHIDE Binder by Acco"/>
        <s v="Deflect-O Stacking Tray, Erganomic"/>
        <s v="Hamilton Beach Refrigerator, Black"/>
        <s v="Eldon Door Stop, Erganomic"/>
        <s v="Fellowes Box, Single Width"/>
        <s v="Eldon Photo Frame, Durable"/>
        <s v="SAFCO Bag Chairs, Red"/>
        <s v="Novimex Steel Folding Chair, Black"/>
        <s v="Office Star Bag Chairs, Adjustable"/>
        <s v="SanDisk Keyboard, Programmable"/>
        <s v="Enermax Note Cards, 8.5 x 11"/>
        <s v="GlobeWeis Business Envelopes, with clear poly window"/>
        <s v="Cameo Business Envelopes, Set of 50"/>
        <s v="OIC Staples, Metal"/>
        <s v="Ames Manila Envelope, Recycled"/>
        <s v="Acco Binder, Recycled"/>
        <s v="ACCOHIDE 3-Ring Binder, Blue, 1&quot;"/>
        <s v="Hon Legal Exhibit Labels, Adjustable"/>
        <s v="G.E. Halogen Desk Lamp Bulbs"/>
        <s v="Wilson Jones Suede Grain Vinyl Binders"/>
        <s v="Acme Letter Opener, Steel"/>
        <s v="GuestStacker Chair with Chrome Finish Legs"/>
        <s v="Nokia Speaker Phone, Cordless"/>
        <s v="Kensington 6 Outlet MasterPiece HOMEOFFICE Power Control Center"/>
        <s v="AT&amp;T CL2909"/>
        <s v="Tenex Traditional Chairmats for Medium Pile Carpet, Standard Lip, 36&quot; x 48&quot;"/>
        <s v="Deflect-O Frame, Duo Pack"/>
        <s v="Memorex Numeric Keypad, Bluetooth"/>
        <s v="Eldon Trays, Wire Frame"/>
        <s v="Hon Chairmat, Set of Two"/>
        <s v="Xerox Message Books, Recycled"/>
        <s v="Accos Paper Clips, Assorted Sizes"/>
        <s v="Deflect-O Clock, Erganomic"/>
        <s v="Ames Business Envelopes, Recycled"/>
        <s v="12 Colored Short Pencils"/>
        <s v="Xerox 1985"/>
        <s v="Eaton Cards &amp; Envelopes, Recycled"/>
        <s v="Nokia Headset, with Caller ID"/>
        <s v="Bevis Steel Folding Chairs"/>
        <s v="Fellowes Folders, Single Width"/>
        <s v="Newell 347"/>
        <s v="Acco Pressboard Covers with Storage Hooks, 14 7/8&quot; x 11&quot;, Executive Red"/>
        <s v="Stiletto Ruler, Steel"/>
        <s v="Konica Printer, Durable"/>
        <s v="Rogers File Cart, Blue"/>
        <s v="Cameo Peel and Seal, Set of 50"/>
        <s v="Eaton Parchment Paper, Recycled"/>
        <s v="Samsung Galaxy Mega 6.3"/>
        <s v="Recycled Steel Personal File for Standard File Folders"/>
        <s v="Hamilton Beach Coffee Grinder, Red"/>
        <s v="Carina Mini System Audio Rack, Model AR050B"/>
        <s v="Office Star Chairmat, Set of Two"/>
        <s v="Advantus Door Stop, Erganomic"/>
        <s v="Motorola Audio Dock, VoIP"/>
        <s v="Cuisinart Toaster, White"/>
        <s v="Rubbermaid Frame, Durable"/>
        <s v="Tenex Shelving, Wire Frame"/>
        <s v="X-Rack File for Hanging Folders"/>
        <s v="Kleencut Box Cutter, High Speed"/>
        <s v="Ibico Binder, Clear"/>
        <s v="Acco Data Flex Cable Posts For Top &amp; Bottom Load Binders, 6&quot; Capacity"/>
        <s v="Blackstonian Pencils"/>
        <s v="Avery 488"/>
        <s v="Ibico Hole Reinforcements, Economy"/>
        <s v="Avery File Folder Labels"/>
        <s v="Global Leather Executive Chair"/>
        <s v="Boston Canvas, Blue"/>
        <s v="2300 Heavy-Duty Transfer File Systems by Perma"/>
        <s v="SanDisk Message Books, Premium"/>
        <s v="Elite Scissors, Steel"/>
        <s v="Sanford Sketch Pad, Fluorescent"/>
        <s v="BIC Pencil Sharpener, Blue"/>
        <s v="Boston Sketch Pad, Fluorescent"/>
        <s v="Square Credit Card Reader"/>
        <s v="Dax Clear Box Frame"/>
        <s v="Ibico Index Tab, Economy"/>
        <s v="Tenex Stacking Tray, Black"/>
        <s v="Novimex Bag Chairs, Set of Two"/>
        <s v="Maxell 4.7GB DVD-RW 3/Pack"/>
        <s v="Hunt Boston Vacuum Mount KS Pencil Sharpener"/>
        <s v="KitchenAid Refrigerator, Silver"/>
        <s v="Brother DCP1000 Digital 3 in 1 Multifunction Machine"/>
        <s v="SanDisk Memory Card, Bluetooth"/>
        <s v="Tenex Photo Frame, Duo Pack"/>
        <s v="Acme Letter Opener, Serrated"/>
        <s v="BIC Pencil Sharpener, Easy-Erase"/>
        <s v="Hewlett Fax Machine, Color"/>
        <s v="Apple Headset, Cordless"/>
        <s v="Eldon Lockers, Single Width"/>
        <s v="StarTech Inkjet, Durable"/>
        <s v="Epson Phone, Durable"/>
        <s v="Stanley Sketch Pad, Blue"/>
        <s v="Kraft Mailers, Set of 50"/>
        <s v="Fiskars Letter Opener, High Speed"/>
        <s v="SanDisk Computer Printout Paper, Multicolor"/>
        <s v="Eldon Light Bulb, Erganomic"/>
        <s v="GBC Poly Designer Binding Covers"/>
        <s v="Avery 481"/>
        <s v="Eldon Folders, Blue"/>
        <s v="Avery Durable Plastic 1&quot; Binders"/>
        <s v="Cardinal Hole Reinforcements, Recycled"/>
        <s v="Hon Wood Table, with Bottom Storage"/>
        <s v="Canon Fax and Copier, High-Speed"/>
        <s v="Sanford Sketch Pad, Easy-Erase"/>
        <s v="Stockwell Clamps, Metal"/>
        <s v="Cuisinart Blender, Red"/>
        <s v="BIC Markers, Fluorescent"/>
        <s v="Harbour Creations File Folder Labels, Laser Printer Compatible"/>
        <s v="Hoover Blender, Silver"/>
        <s v="Fellowes Binding Cases"/>
        <s v="Novimex File Folder Labels, 5000 Label Set"/>
        <s v="Eldon Regeneration Recycled Desk Accessories, Smoke"/>
        <s v="OIC Thumb-Tacks"/>
        <s v="Holmes Odor Grabber"/>
        <s v="Brother Fax and Copier, Digital"/>
        <s v="Tenex Photo Frame, Black"/>
        <s v="BIC Markers, Water Color"/>
        <s v="Cameo Peel and Seal, Security-Tint"/>
        <s v="Xerox 1933"/>
        <s v="Eldon Portable Mobile Manager"/>
        <s v="Adams &quot;While You Were Out&quot; Message Pads"/>
        <s v="Newell 350"/>
        <s v="Brother Wireless Fax, High-Speed"/>
        <s v="Dania 3-Shelf Cabinet, Metal"/>
        <s v="Dania 3-Shelf Cabinet, Traditional"/>
        <s v="Smead File Cart, Industrial"/>
        <s v="KitchenAid Stove, Red"/>
        <s v="StarTech Receipt Printer, Red"/>
        <s v="Dania Stackable Bookrack, Traditional"/>
        <s v="Wilson Jones Legal Size Ring Binders"/>
        <s v="Eldon Stacking Tray, Black"/>
        <s v="Model L Table or Wall-Mount Pencil Sharpener"/>
        <s v="Office Star Chairmat, Adjustable"/>
        <s v="Tenex Photo Frame, Erganomic"/>
        <s v="Enermax Mouse, Bluetooth"/>
        <s v="Wilson Jones Binder, Economy"/>
        <s v="Wilson Jones Index Tab, Recycled"/>
        <s v="Deflect-O Light Bulb, Erganomic"/>
        <s v="Lifetime Advantage Folding Chairs, 4/Carton"/>
        <s v="Ikea Classic Bookcase, Mobile"/>
        <s v="Samsung Speaker Phone, Full Size"/>
        <s v="Kraft Mailers, with clear poly window"/>
        <s v="Wilson Jones Binding Machine, Economy"/>
        <s v="Acco PRESSTEX Data Binder with Storage Hooks, Dark Blue, 14 7/8&quot; X 11&quot;"/>
        <s v="Newell 335"/>
        <s v="Hewlett Packard LaserJet 3310 Copier"/>
        <s v="Cisco Speaker Phone, Full Size"/>
        <s v="Enermax Memory Card, USB"/>
        <s v="Enermax Memory Card, Bluetooth"/>
        <s v="Epson Card Printer, Durable"/>
        <s v="Fellowes Super Stor/Drawer"/>
        <s v="Nokia Signal Booster, Cordless"/>
        <s v="Stiletto Shears, Easy Grip"/>
        <s v="Sony Micro Vault Click 16 GB USB 2.0 Flash Drive"/>
        <s v="Brother Copy Machine, Color"/>
        <s v="Accos Clamps, Bulk Pack"/>
        <s v="Avery 506"/>
        <s v="Weyerhaeuser First Choice Laser/Copy Paper (20Lb. and 88 Bright)"/>
        <s v="Hon Round Labels, Adjustable"/>
        <s v="Wilson Electronics DB Pro Signal Booster"/>
        <s v="Bestar Classic Bookcase"/>
        <s v="Enermax Flash Drive, Erganomic"/>
        <s v="Konica Phone, Durable"/>
        <s v="Hon Pagoda Stacking Chairs"/>
        <s v="Breville Toaster, White"/>
        <s v="Enermax Parchment Paper, 8.5 x 11"/>
        <s v="Strathmore #10 Envelopes, Ultimate White"/>
        <s v="Motorola Office Telephone, with Caller ID"/>
        <s v="Southworth 25% Cotton Premium Laser Paper and Envelopes"/>
        <s v="Jiffy Peel and Seal, Recycled"/>
        <s v="Acme Design Stainless Steel Bent Scissors"/>
        <s v="DIXON Ticonderoga Erasable Checking Pencils"/>
        <s v="LF Elite 3D Dazzle Designer Hard Case Cover, Lf Stylus Pen and Wiper For Apple Iphone 5c Mini Lite"/>
        <s v="Avery Shipping Labels, Adjustable"/>
        <s v="Hon Multipurpose Stacking Arm Chairs"/>
        <s v="Rogers File Cart, Industrial"/>
        <s v="Sauder 3-Shelf Cabinet, Pine"/>
        <s v="Xerox Message Books, 8.5 x 11"/>
        <s v="Avery Arch Ring Binders"/>
        <s v="Xblue XB-1670-86 X16 Small Office Telephone - Titanium"/>
        <s v="Logitech ClearChat Comfort/USB Headset H390"/>
        <s v="Acme Box Cutter, Serrated"/>
        <s v="OIC Rubber Bands, 12 Pack"/>
        <s v="Hamilton Beach Toaster, White"/>
        <s v="SanDisk Cruzer 64 GB USB Flash Drive"/>
        <s v="Deflect-o EconoMat Studded, No Bevel Mat for Low Pile Carpeting"/>
        <s v="Avery File Folder Labels, Adjustable"/>
        <s v="Chromcraft Wood Table, with Bottom Storage"/>
        <s v="Bevis Traditional Conference Table Top, Plinth Base"/>
        <s v="Konica Receipt Printer, Durable"/>
        <s v="Barricks Wood Table, with Bottom Storage"/>
        <s v="Novimex Rocking Chair, Black"/>
        <s v="Motorola Audio Dock, Full Size"/>
        <s v="Eaton Note Cards, 8.5 x 11"/>
        <s v="Boston Sketch Pad, Blue"/>
        <s v="GlobeWeis Mailers, with clear poly window"/>
        <s v="Elite Trimmer, Easy Grip"/>
        <s v="Stockwell Push Pins, Assorted Sizes"/>
        <s v="GlobeWeis Peel and Seal, Recycled"/>
        <s v="Xerox Computer Printout Paper, Recycled"/>
        <s v="SanDisk Cards &amp; Envelopes, Premium"/>
        <s v="Sanford Canvas, Water Color"/>
        <s v="Jiffy Interoffice Envelope, Recycled"/>
        <s v="Belkin Router, Erganomic"/>
        <s v="GBC DocuBind P100 Manual Binding Machine"/>
        <s v="SanDisk Router, Bluetooth"/>
        <s v="Ames Mailers, Set of 50"/>
        <s v="Plantronics Audio 478 Stereo USB Headset"/>
        <s v="Enermax Numeric Keypad, Bluetooth"/>
        <s v="Eaton Computer Printout Paper, Premium"/>
        <s v="Sanford Highlighters, Blue"/>
        <s v="Electrix Halogen Magnifier Lamp"/>
        <s v="SAFCO Steel Folding Chair, Red"/>
        <s v="Advantus Door Stop, Durable"/>
        <s v="Harbour Creations Chairmat, Red"/>
        <s v="Enermax Cards &amp; Envelopes, Premium"/>
        <s v="Enermax Router, Bluetooth"/>
        <s v="Hamilton Beach Coffee Grinder, Silver"/>
        <s v="Imation Clip USB flash drive - 8 GB"/>
        <s v="Rogers Trays, Single Width"/>
        <s v="Hewlett Personal Copier, Digital"/>
        <s v="Green Bar Computer Printout Paper, Multicolor"/>
        <s v="Enermax Flash Drive, USB"/>
        <s v="Breville Refrigerator, Black"/>
        <s v="Apple iPhone 5"/>
        <s v="Deflect-o Glass Clear Studded Chair Mats"/>
        <s v="Xerox Cards &amp; Envelopes, Recycled"/>
        <s v="SAFCO Steel Folding Chair, Set of Two"/>
        <s v="Hon Coffee Table, Fully Assembled"/>
        <s v="Bush 3-Shelf Cabinet, Traditional"/>
        <s v="Logitech Flash Drive, USB"/>
        <s v="StarTech Calculator, White"/>
        <s v="Nokia Headset, Full Size"/>
        <s v="Fiskars Shears, High Speed"/>
        <s v="Xerox 1949"/>
        <s v="Smead Shelving, Blue"/>
        <s v="Safco Stackable Bookrack, Traditional"/>
        <s v="Brother Copy Machine, Laser"/>
        <s v="Hon Bag Chairs, Set of Two"/>
        <s v="Avery Heavy-Duty EZD View Binder with Locking Rings"/>
        <s v="Avery Legal Exhibit Labels, Laser Printer Compatible"/>
        <s v="Xerox Memo Slips, Multicolor"/>
        <s v="24-Hour Round Wall Clock"/>
        <s v="Elite Shears, Easy Grip"/>
        <s v="Sanford Colorific Scented Colored Pencils, 12/Pack"/>
        <s v="Acco 6 Outlet Guardian Basic Surge Suppressor"/>
        <s v="Rubbermaid Clock, Durable"/>
        <s v="Elite Ruler, High Speed"/>
        <s v="SanDisk Ultra 16 GB MicroSDHC Class 10 Memory Card"/>
        <s v="Contemporary Borderless Frame"/>
        <s v="Fellowes PB300 Plastic Comb Binding Machine"/>
        <s v="Sauder 3-Shelf Cabinet, Mobile"/>
        <s v="Plantronics Voyager Pro Legend"/>
        <s v="Hoover Refrigerator, Silver"/>
        <s v="GBC ProClick Punch Binding System"/>
        <s v="Elite Shears, High Speed"/>
        <s v="Memorex Keyboard, Programmable"/>
        <s v="Global Deluxe Steno Chair"/>
        <s v="Belkin Router, USB"/>
        <s v="Hon Chairmat, Red"/>
        <s v="Ibico Plastic Spiral Binding Combs"/>
        <s v="Motorola Headset, VoIP"/>
        <s v="Xerox 1992"/>
        <s v="Sanford Canvas, Blue"/>
        <s v="Adams Telephone Message Books, 5 1/4” x 11”"/>
        <s v="Nortel Networks T7316 E Nt8 B27"/>
        <s v="Plantronics Encore H101 Dual Earpieces Headset"/>
        <s v="Ikea Stackable Bookrack, Metal"/>
        <s v="Boston Sketch Pad, Water Color"/>
        <s v="1.7 Cubic Foot Compact &quot;Cube&quot; Office Refrigerators"/>
        <s v="Motorola L804"/>
        <s v="Hon Legal Exhibit Labels, Alphabetical"/>
        <s v="Xerox 1999"/>
        <s v="Newell 317"/>
        <s v="Angle-D Ring Binders"/>
        <s v="Letter Slitter"/>
        <s v="Hoover Refrigerator, White"/>
        <s v="Bevis Round Table, Rectangular"/>
        <s v="Apple Smart Phone, Full Size"/>
        <s v="Logitech Keyboard, Erganomic"/>
        <s v="Eaton Memo Slips, Premium"/>
        <s v="Sharp Fax and Copier, Color"/>
        <s v="Enermax Flash Drive, Programmable"/>
        <s v="Xerox 1944"/>
        <s v="Avery Removable Labels, 5000 Label Set"/>
        <s v="Avery 3-Hole Punch, Durable"/>
        <s v="Belkin Memory Card, Programmable"/>
        <s v="Kraft Manila Envelope, Security-Tint"/>
        <s v="Harmony Air Purifier"/>
        <s v="Electrix Incandescent Magnifying Lamp, Black"/>
        <s v="Strathmore Photo Frame Cards"/>
        <s v="Tenex Lockers, Single Width"/>
        <s v="Dania Floating Shelf Set, Metal"/>
        <s v="Global Commerce Series Low-Back Swivel/Tilt Chairs"/>
        <s v="VTech DS6151"/>
        <s v="Sauder Inglewood Library Bookcases"/>
        <s v="Memorex Flash Drive, Programmable"/>
        <s v="netTALK DUO VoIP Telephone Service"/>
        <s v="Hon Olson Stacker Stools"/>
        <s v="SAFCO Mobile Desk Side File, Wire Frame"/>
        <s v="Wilson Jones Binder, Clear"/>
        <s v="Plantronics HL10 Handset Lifter"/>
        <s v="Fellowes Officeware Wire Shelving"/>
        <s v="Safco Floating Shelf Set, Pine"/>
        <s v="Samsung Office Telephone, Cordless"/>
        <s v="Breville Coffee Grinder, White"/>
        <s v="Bevis Coffee Table, with Bottom Storage"/>
        <s v="KI Conference Tables"/>
        <s v="SanDisk Memory Card, Programmable"/>
        <s v="Advantus Rubber Bands, Bulk Pack"/>
        <s v="Eldon Shelving, Industrial"/>
        <s v="Logitech Wireless Performance Mouse MX for PC and Mac"/>
        <s v="Fellowes Presentation Covers for Comb Binding Machines"/>
        <s v="Green Bar Memo Slips, Recycled"/>
        <s v="Stiletto Box Cutter, Serrated"/>
        <s v="Cisco Smart Phone, Cordless"/>
        <s v="Green Canvas Binder for 8-1/2&quot; x 14&quot; Sheets"/>
        <s v="Logitech Mouse, Erganomic"/>
        <s v="I Need's 3d Hello Kitty Hybrid Silicone Case Cover for HTC One X 4g with 3d Hello Kitty Stylus Pen Green/pink"/>
        <s v="Geemarc AmpliPOWER60"/>
        <s v="Honeywell Quietcare HEPA Air Cleaner"/>
        <s v="HP Wireless Fax, Laser"/>
        <s v="Chromcraft Rectangular Conference Tables"/>
        <s v="Ikea 3-Shelf Cabinet, Mobile"/>
        <s v="Xerox 1948"/>
        <s v="GBC Pre-Punched Binding Paper, Plastic, White, 8-1/2&quot; x 11&quot;"/>
        <s v="Kraft Manila Envelope, Set of 50"/>
        <s v="Ampad Poly Cover Wirebound Steno Book, 6&quot; x 9&quot; Assorted Colors, Gregg Ruled"/>
        <s v="Bevis Training Table, Adjustable Height"/>
        <s v="Samsung Galaxy Note 3"/>
        <s v="Bevis Training Table, Fully Assembled"/>
        <s v="Hewlett Fax and Copier, High-Speed"/>
        <s v="Fiskars Ruler, Steel"/>
        <s v="Fellowes Trays, Wire Frame"/>
        <s v="Novimex Legal Exhibit Labels, 5000 Label Set"/>
        <s v="Grandstream GXP1160 VoIP phone"/>
        <s v="Eaton Parchment Paper, Premium"/>
        <s v="Harbour Creations Swivel Stool, Black"/>
        <s v="Ikea Classic Bookcase, Traditional"/>
        <s v="Honeywell Enviracaire Portable HEPA Air Cleaner for 17' x 22' Room"/>
        <s v="Adtran 1202752G1"/>
        <s v="Dania Library with Doors, Metal"/>
        <s v="Samsung Audio Dock, VoIP"/>
        <s v="Apple Speaker Phone, Full Size"/>
        <s v="Enermax Mouse, Erganomic"/>
        <s v="Boston Heavy-Duty Trimline Electric Pencil Sharpeners"/>
        <s v="Wilson Jones Heavy-Duty Casebound Ring Binders with Metal Hinges"/>
        <s v="Safco Steel Mobile File Cart"/>
        <s v="Enermax Numeric Keypad, Erganomic"/>
        <s v="Acco 6 Outlet Guardian Premium Surge Suppressor"/>
        <s v="Harbour Creations Steel Folding Chair, Red"/>
        <s v="Adams Telephone Message Book w/Frequently-Called Numbers Space, 400 Messages per Book"/>
        <s v="Wilson Jones Index Tab, Durable"/>
        <s v="Kraft Manila Envelope, Recycled"/>
        <s v="Wilson Jones 3-Hole Punch, Economy"/>
        <s v="3M Hangers With Command Adhesive"/>
        <s v="Xerox 205"/>
        <s v="Kraft Interoffice Envelope, with clear poly window"/>
        <s v="Avery Binder Covers, Economy"/>
        <s v="GBC Clear Cover, 8-1/2 x 11, unpunched, 25 covers per pack"/>
        <s v="Advantus Staples, Bulk Pack"/>
        <s v="Sauder Stackable Bookrack, Pine"/>
        <s v="Lesro Wood Table, Adjustable Height"/>
        <s v="Hon Swivel Stool, Black"/>
        <s v="Office Star Rocking Chair, Set of Two"/>
        <s v="Mophie Juice Pack Helium for iPhone"/>
        <s v="Belkin Router, Bluetooth"/>
        <s v="Belkin Mouse, Erganomic"/>
        <s v="Barricks Training Table, Rectangular"/>
        <s v="Fiskars Shears, Easy Grip"/>
        <s v="Hoover Toaster, Red"/>
        <s v="Tenex Stacking Tray, Durable"/>
        <s v="Belkin Mouse, Bluetooth"/>
        <s v="GBC Standard Therm-A-Bind Covers"/>
        <s v="SanDisk Memo Slips, 8.5 x 11"/>
        <s v="Aluminum Document Frame"/>
        <s v="Eldon Clock, Duo Pack"/>
        <s v="Lesro Conference Table, Rectangular"/>
        <s v="Belkin Keyboard, Programmable"/>
        <s v="Rogers Lockers, Industrial"/>
        <s v="Kleencut Letter Opener, Easy Grip"/>
        <s v="Contract Clock, 14&quot;, Brown"/>
        <s v="Memorex Keyboard, USB"/>
        <s v="Tenex Box, Blue"/>
        <s v="Acme Letter Opener, Easy Grip"/>
        <s v="Cuisinart Blender, Silver"/>
        <s v="Rubbermaid Light Bulb, Durable"/>
        <s v="Security-Tint Envelopes"/>
        <s v="Tenex Folders, Wire Frame"/>
        <s v="Avery 513"/>
        <s v="O'Sullivan Living Dimensions 5-Shelf Bookcases"/>
        <s v="Seth Thomas 14&quot; Day/Date Wall Clock"/>
        <s v="Commercial WindTunnel Clean Air Upright Vacuum, Replacement Belts, Filtration Bags"/>
        <s v="Lesro Wood Table, Fully Assembled"/>
        <s v="Brother Personal Copier, Color"/>
        <s v="Chromcraft Bull-Nose Wood 48&quot; x 96&quot; Rectangular Conference Tables"/>
        <s v="Breville Coffee Grinder, Silver"/>
        <s v="Wilson Jones Century Plastic Molded Ring Binders"/>
        <s v="Eldon Box, Industrial"/>
        <s v="SanDisk Router, USB"/>
        <s v="Sanford Liquid Accent Highlighters"/>
        <s v="Enermax Keyboard, USB"/>
        <s v="Acme Office Executive Series Stainless Steel Trimmers"/>
        <s v="#10- 4 1/8&quot; x 9 1/2&quot; Recycled Envelopes"/>
        <s v="Green Bar Computer Printout Paper, Premium"/>
        <s v="Presstex Flexible Ring Binders"/>
        <s v="KitchenAid Stove, Silver"/>
        <s v="Brother Fax Machine, Digital"/>
        <s v="HP Ink, Laser"/>
        <s v="Hoover Stove, White"/>
        <s v="Brother Personal Copier, Digital"/>
        <s v="Hewlett Fax and Copier, Color"/>
        <s v="Bevis Round Conference Table Top, X-Base"/>
        <s v="Chromcraft Conference Table, with Bottom Storage"/>
        <s v="Brother Wireless Fax, Color"/>
        <s v="Canon Fax Machine, Digital"/>
        <s v="Apple Office Telephone, VoIP"/>
        <s v="Bush Floating Shelf Set, Traditional"/>
        <s v="Green Bar Cards &amp; Envelopes, Premium"/>
        <s v="Advantus Clock, Duo Pack"/>
        <s v="Fellowes File Cart, Single Width"/>
        <s v="SAFCO Bag Chairs, Set of Two"/>
        <s v="Cameo Manila Envelope, Security-Tint"/>
        <s v="Elite Trimmer, Steel"/>
        <s v="Cardinal 3-Hole Punch, Durable"/>
        <s v="Green Bar Note Cards, 8.5 x 11"/>
        <s v="Acme Box Cutter, Easy Grip"/>
        <s v="Stiletto Box Cutter, Steel"/>
        <s v="Advantus Paper Clips, Bulk Pack"/>
        <s v="Advantus Staples, Assorted Sizes"/>
        <s v="Green Bar Memo Slips, 8.5 x 11"/>
        <s v="Tennsco Snap-Together Open Shelving Units, Starter Sets and Add-On Units"/>
        <s v="Hon Deluxe Fabric Upholstered Stacking Chairs, Squared Back"/>
        <s v="Cisco Office Telephone, VoIP"/>
        <s v="Sharp Fax and Copier, Digital"/>
        <s v="GlobeWeis Mailers, Security-Tint"/>
        <s v="Situations Contoured Folding Chairs, 4/Set"/>
        <s v="Breville Toaster, Black"/>
        <s v="Enermax Mouse, Programmable"/>
        <s v="StarTech Printer, White"/>
        <s v="Eldon Shelving, Single Width"/>
        <s v="Enermax Memory Card, Erganomic"/>
        <s v="Samsung Office Telephone, with Caller ID"/>
        <s v="Wilson Jones Binder Covers, Durable"/>
        <s v="Acco 3-Hole Punch, Durable"/>
        <s v="Jiffy Clasp Envelope, with clear poly window"/>
        <s v="Novimex Removable Labels, Laser Printer Compatible"/>
        <s v="Deflect-O Light Bulb, Duo Pack"/>
        <s v="Bevis 44 x 96 Conference Tables"/>
        <s v="SAFCO Rocking Chair, Black"/>
        <s v="Konftel 250 Conference phone - Charcoal black"/>
        <s v="Mitel 5320 IP Phone VoIP phone"/>
        <s v="Panasonic Inkjet, Durable"/>
        <s v="Hamilton Beach Toaster, Silver"/>
        <s v="Apple Audio Dock, Cordless"/>
        <s v="Logitech M510 Wireless Mouse"/>
        <s v="Belkin F5C206VTEL 6 Outlet Surge"/>
        <s v="Boston 1645 Deluxe Heavier-Duty Electric Pencil Sharpener"/>
        <s v="Executive Impressions 13-1/2&quot; Indoor/Outdoor Wall Clock"/>
        <s v="Harbour Creations Bag Chairs, Set of Two"/>
        <s v="Eldon Expressions Wood and Plastic Desk Accessories, Cherry Wood"/>
        <s v="Deluxe Chalkboard Eraser Cleaner"/>
        <s v="DIXON Oriole Pencils"/>
        <s v="DXL Angle-View Binders with Locking Rings by Samsill"/>
        <s v="GlobeWeis Clasp Envelope, with clear poly window"/>
        <s v="Newell 322"/>
        <s v="KitchenAid Microwave, Red"/>
        <s v="Sauder 3-Shelf Cabinet, Metal"/>
        <s v="Okidata Phone, Red"/>
        <s v="Green Bar Parchment Paper, Multicolor"/>
        <s v="Epson Inkjet, Wireless"/>
        <s v="Dot Matrix Printer Tape Reel Labels, White, 5000/Box"/>
        <s v="Epson Card Printer, White"/>
        <s v="Apple Audio Dock, Full Size"/>
        <s v="Smead Folders, Blue"/>
        <s v="Advantus Light Bulb, Durable"/>
        <s v="Canon Fax Machine, High-Speed"/>
        <s v="Sauder Corner Shelving, Metal"/>
        <s v="Novimex Executive Leather Armchair, Adjustable"/>
        <s v="Acco 3-Hole Punch, Economy"/>
        <s v="Tenex Trays, Industrial"/>
        <s v="SanDisk Message Books, 8.5 x 11"/>
        <s v="Sanford Highlighters, Fluorescent"/>
        <s v="Novimex Chairmat, Set of Two"/>
        <s v="Binney &amp; Smith Highlighters, Water Color"/>
        <s v="Jiffy Business Envelopes, Security-Tint"/>
        <s v="Smead Shipping Labels, Adjustable"/>
        <s v="SAFCO Swivel Stool, Set of Two"/>
        <s v="Cardinal Binding Machine, Recycled"/>
        <s v="Hon Metal Bookcases, Gray"/>
        <s v="Enermax Mouse, USB"/>
        <s v="Eldon Light Bulb, Black"/>
        <s v="Cuisinart Coffee Grinder, White"/>
        <s v="Novimex Color Coded Labels, Laser Printer Compatible"/>
        <s v="Stanley Pens, Fluorescent"/>
        <s v="Memorex Router, Bluetooth"/>
        <s v="Sauder Corner Shelving, Traditional"/>
        <s v="Lesro Sheffield Collection Coffee Table, End Table, Center Table, Corner Table"/>
        <s v="Xerox 1902"/>
        <s v="Safco 3-Shelf Cabinet, Traditional"/>
        <s v="Samsung Signal Booster, with Caller ID"/>
        <s v="Belkin Flash Drive, USB"/>
        <s v="Cardinal 3-Hole Punch, Recycled"/>
        <s v="Enermax Cards &amp; Envelopes, Recycled"/>
        <s v="Avery Premier Heavy-Duty Binder with Round Locking Rings"/>
        <s v="Hamilton Beach Microwave, White"/>
        <s v="Panasonic Receipt Printer, Durable"/>
        <s v="Apple Office Telephone, with Caller ID"/>
        <s v="Boston 16750 Black Compact Battery Pencil Sharpener"/>
        <s v="Bevis Conference Table, Fully Assembled"/>
        <s v="GBC DocuBind P400 Electric Binding System"/>
        <s v="Hon Round Table, Adjustable Height"/>
        <s v="Hoover Toaster, White"/>
        <s v="Harbour Creations Executive Leather Armchair, Adjustable"/>
        <s v="Xerox Note Cards, Recycled"/>
        <s v="Eldon Shelving, Wire Frame"/>
        <s v="Bush Corner Shelving, Pine"/>
        <s v="Motorola Speaker Phone, Cordless"/>
        <s v="Xerox 1892"/>
        <s v="Acme Shears, High Speed"/>
        <s v="Texas Instruments TI-34 Scientific Calculator"/>
        <s v="Ames Business Envelopes, Set of 50"/>
        <s v="OIC Binder Clips"/>
        <s v="Plantronics Cordless Phone Headset with In-line Volume - M214C"/>
        <s v="Rubbermaid Door Stop, Black"/>
        <s v="Elite Trimmer, High Speed"/>
        <s v="Boston Pencil Sharpener, Fluorescent"/>
        <s v="Samsung Smart Phone, Full Size"/>
        <s v="Okidata Card Printer, Durable"/>
        <s v="Hewlett Wireless Fax, Digital"/>
        <s v="Safco Industrial Wire Shelving System"/>
        <s v="Okidata C331dn Printer"/>
        <s v="Advantus Frame, Erganomic"/>
        <s v="Hon Metal Bookcases, Black"/>
        <s v="Novimex Chairmat, Black"/>
        <s v="Novimex Rocking Chair, Red"/>
        <s v="Deflect-O Photo Frame, Durable"/>
        <s v="Nokia Office Telephone, Cordless"/>
        <s v="HTC One Mini"/>
        <s v="Hoover Coffee Grinder, Black"/>
        <s v="Fiskars Shears, Serrated"/>
        <s v="Kraft Mailers, Security-Tint"/>
        <s v="Jiffy Clasp Envelope, Set of 50"/>
        <s v="Ibico Binder, Recycled"/>
        <s v="Xerox 2"/>
        <s v="Harbour Creations Color Coded Labels, Alphabetical"/>
        <s v="Nontoxic Chalk"/>
        <s v="Storex DuraTech Recycled Plastic Frosted Binders"/>
        <s v="Polycom SoundStation2 EX Conference phone"/>
        <s v="GE 2-Jack Phone Line Splitter"/>
        <s v="Bush Corner Shelving, Traditional"/>
        <s v="Epson Perfection V600 Photo Scanner"/>
        <s v="Luxo Professional Magnifying Clamp-On Fluorescent Lamps"/>
        <s v="Stiletto Trimmer, Easy Grip"/>
        <s v="Newell 341"/>
        <s v="Fiskars Shears, Steel"/>
        <s v="SanDisk Mouse, Bluetooth"/>
        <s v="Message Book, Phone, Wirebound Standard Line Memo, 2 3/4&quot; X 5&quot;"/>
        <s v="Recycled Eldon Regeneration Jumbo File"/>
        <s v="Accos Rubber Bands, Assorted Sizes"/>
        <s v="SanDisk Memo Slips, Recycled"/>
        <s v="Sanford Pens, Blue"/>
        <s v="Wilson Jones 1&quot; Hanging DublLock Ring Binders"/>
        <s v="Avery Trapezoid Extra Heavy Duty 4&quot; Binders"/>
        <s v="Fellowes Advanced 8 Outlet Surge Suppressor with Phone/Fax Protection"/>
        <s v="GBC Prepunched Paper, 19-Hole, for Binding Systems, 24-lb"/>
        <s v="OIC #2 Pencils, Medium Soft"/>
        <s v="Stacking Trays by OIC"/>
        <s v="Safco Classic Bookcase, Pine"/>
        <s v="Hoover Microwave, Silver"/>
        <s v="Hon Deluxe Fabric Upholstered Stacking Chairs, Rounded Back"/>
        <s v="Office Impressions Heavy Duty Welded Shelving &amp; Multimedia Storage Drawers"/>
        <s v="KeyTronic 6101 Series - Keyboard - Black"/>
        <s v="KitchenAid Toaster, Black"/>
        <s v="Nokia Office Telephone, Full Size"/>
        <s v="HP Personal Copier, High-Speed"/>
        <s v="Cisco Headset, with Caller ID"/>
        <s v="Padded Folding Chairs, Black, 4/Carton"/>
        <s v="Barricks Coffee Table, Adjustable Height"/>
        <s v="Bush Stackable Bookrack, Mobile"/>
        <s v="Hamilton Beach Microwave, Red"/>
        <s v="Panasonic Kx-TS550"/>
        <s v="Rogers Shelving, Single Width"/>
        <s v="Stockwell Paper Clips, Bulk Pack"/>
        <s v="SpineVue Locking Slant-D Ring Binders by Cardinal"/>
        <s v="Barricks Computer Table, Adjustable Height"/>
        <s v="Okidata Printer, Red"/>
        <s v="Enermax Message Books, Multicolor"/>
        <s v="Tenex Frame, Duo Pack"/>
        <s v="Eldon Door Stop, Duo Pack"/>
        <s v="Logitech Keyboard, Programmable"/>
        <s v="Sony 64GB Class 10 Micro SDHC R40 Memory Card"/>
        <s v="Fiskars Box Cutter, High Speed"/>
        <s v="Prang Drawing Pencil Set"/>
        <s v="Acme Kleen Earth Office Shears"/>
        <s v="HP Fax Machine, High-Speed"/>
        <s v="Eldon Lockers, Industrial"/>
        <s v="Tenex Light Bulb, Erganomic"/>
        <s v="SanDisk Numeric Keypad, USB"/>
        <s v="SanDisk Flash Drive, USB"/>
        <s v="Deflect-O Light Bulb, Black"/>
        <s v="Stockwell Paper Clips, Assorted Sizes"/>
        <s v="Cameo Interoffice Envelope, with clear poly window"/>
        <s v="Sanford Markers, Blue"/>
        <s v="Acrylic Self-Standing Desk Frames"/>
        <s v="Chromcraft Training Table, Rectangular"/>
        <s v="Plantronics 81402"/>
        <s v="Hon 4060 Series Tables"/>
        <s v="Hunt BOSTON Vista Battery-Operated Pencil Sharpener, Black"/>
        <s v="Accos Push Pins, Assorted Sizes"/>
        <s v="BIC Canvas, Fluorescent"/>
        <s v="Konica Printer, Wireless"/>
        <s v="Hewlett Copy Machine, High-Speed"/>
        <s v="Cisco Speaker Phone, Cordless"/>
        <s v="Hewlett Ink, High-Speed"/>
        <s v="Kleencut Shears, Steel"/>
        <s v="Office Star Chairmat, Red"/>
        <s v="Jiffy Manila Envelope, Set of 50"/>
        <s v="Breville Refrigerator, Silver"/>
        <s v="Cisco Headset, VoIP"/>
        <s v="Konica Card Printer, Durable"/>
        <s v="Ikea Floating Shelf Set, Traditional"/>
        <s v="Hon Removable Labels, Adjustable"/>
        <s v="Kraft Business Envelopes, Recycled"/>
        <s v="Hamilton Beach Stove, Black"/>
        <s v="Xerox 1941"/>
        <s v="Deflect-O Photo Frame, Duo Pack"/>
        <s v="Xerox 1995"/>
        <s v="Kraft Peel and Seal, Set of 50"/>
        <s v="Kraft Mailers, Recycled"/>
        <s v="Self-Adhesive Ring Binder Labels"/>
        <s v="Konica Calculator, White"/>
        <s v="Bush Classic Bookcase, Pine"/>
        <s v="Samsung Signal Booster, Cordless"/>
        <s v="Kraft Interoffice Envelope, Security-Tint"/>
        <s v="Binney &amp; Smith Canvas, Fluorescent"/>
        <s v="Smead Color Coded Labels, Alphabetical"/>
        <s v="Dixon My First Ticonderoga Pencil, #2"/>
        <s v="Wilson Jones Clip &amp; Carry Folder Binder Tool for Ring Binders, Clear"/>
        <s v="Cuisinart Refrigerator, Red"/>
        <s v="Barricks Round Table, Fully Assembled"/>
        <s v="Xerox 1913"/>
        <s v="GBC Recycled Regency Composition Covers"/>
        <s v="Novimex Chairmat, Adjustable"/>
        <s v="Hon Bag Chairs, Red"/>
        <s v="Konica Calculator, Wireless"/>
        <s v="Green Bar Parchment Paper, 8.5 x 11"/>
        <s v="Enermax Cards &amp; Envelopes, Multicolor"/>
        <s v="BIC Brite Liner Grip Highlighters"/>
        <s v="Sanford Uni-Blazer View Highlighters, Chisel Tip, Yellow"/>
        <s v="Cardinal Poly Pocket Divider Pockets for Ring Binders"/>
        <s v="Lesro Round Table, Rectangular"/>
        <s v="Wilson SignalBoost 841262 DB PRO Amplifier Kit"/>
        <s v="Chromcraft Computer Table, Fully Assembled"/>
        <s v="Bush Floating Shelf Set, Mobile"/>
        <s v="Cardinal Holdit Business Card Pockets"/>
        <s v="Avery Durable Binders"/>
        <s v="Logitech B530 USB Headset - headset - Full size, Binaural"/>
        <s v="Stiletto Scissors, High Speed"/>
        <s v="Harbour Creations Bag Chairs, Adjustable"/>
        <s v="Southworth Structures Collection"/>
        <s v="NETGEAR AC1750 Dual Band Gigabit Smart WiFi Router"/>
        <s v="Gould Plastics 18-Pocket Panel Bin, 34w x 5-1/4d x 20-1/2h"/>
        <s v="Vinyl Sectional Post Binders"/>
        <s v="Hewlett Fax and Copier, Digital"/>
        <s v="Fellowes Bankers Box Stor/Drawer Steel Plus"/>
        <s v="Advantus Panel Wall Certificate Holder - 8.5x11"/>
        <s v="Avery 516"/>
        <s v="Wilson Jones Four-Pocket Poly Binders"/>
        <s v="Global Comet Stacking Armless Chair"/>
        <s v="Canon Imageclass D680 Copier / Fax"/>
        <s v="Sanford Sketch Pad, Blue"/>
        <s v="Hamilton Beach Stove, Silver"/>
        <s v="Konica Phone, Wireless"/>
        <s v="Global High-Back Leather Tilter, Burgundy"/>
        <s v="Howard Miller 11-1/2&quot; Diameter Grantwood Wall Clock"/>
        <s v="Konica Phone, Red"/>
        <s v="Perma STOR-ALL Hanging File Box, 13 1/8&quot;W x 12 1/4&quot;D x 10 1/2&quot;H"/>
        <s v="Xerox 1895"/>
        <s v="Avery Hidden Tab Dividers for Binding Systems"/>
        <s v="Avery 49"/>
        <s v="Polycom VVX 310 VoIP phone"/>
        <s v="Cisco SPA112 2 Port Phone Adapter"/>
        <s v="Cisco SPA508G"/>
        <s v="9-3/4 Diameter Round Wall Clock"/>
        <s v="Xerox 1881"/>
        <s v="Xerox 200"/>
        <s v="Newell 3-Hole Punched Plastic Slotted Magazine Holders for Binders"/>
        <s v="Avery 514"/>
        <s v="Hon Wood Table, Rectangular"/>
        <s v="Hon 5100 Series Wood Tables"/>
        <s v="GE DSL Phone Line Filter"/>
        <s v="Memorex Numeric Keypad, USB"/>
        <s v="Hon Deluxe Fabric Upholstered Stacking Chairs"/>
        <s v="Safco Chair Connectors, 6/Carton"/>
        <s v="Acco Index Tab, Economy"/>
        <s v="Fluorescent Highlighters by Dixon"/>
        <s v="Verbatim 25 GB 6x Blu-ray Single Layer Recordable Disc, 1/Pack"/>
        <s v="Tuff Stuff Recycled Round Ring Binders"/>
        <s v="Bevis Round Conference Table Top &amp; Single Column Base"/>
        <s v="Eldon Folders, Industrial"/>
        <s v="Kraft Clasp Envelope, Security-Tint"/>
        <s v="Acme Shears, Easy Grip"/>
        <s v="Belkin 7 Outlet SurgeMaster II"/>
        <s v="Acco D-Ring Binder w/DublLock"/>
        <s v="iOttie HLCRIO102 Car Mount"/>
        <s v="Newell 315"/>
        <s v="Tensor Track Tree Floor Lamp"/>
        <s v="Griffin GC36547 PowerJolt SE Lightning Charger"/>
        <s v="Motorola Audio Dock, Cordless"/>
        <s v="Enermax Router, Programmable"/>
        <s v="Advantus Push Pins"/>
        <s v="Hon Removable Labels, Laser Printer Compatible"/>
        <s v="Maxell 4.7GB DVD-R 5/Pack"/>
        <s v="Hon Training Table, Adjustable Height"/>
        <s v="Avery File Folder Labels, Alphabetical"/>
        <s v="Cuisinart Blender, White"/>
        <s v="BIC Pens, Easy-Erase"/>
        <s v="Sauder Classic Bookcase, Mobile"/>
        <s v="Office Star - Ergonomically Designed Knee Chair"/>
        <s v="BIC Pens, Fluorescent"/>
        <s v="Accos Paper Clips, Metal"/>
        <s v="Cardinal Slant-D Ring Binder, Heavy Gauge Vinyl"/>
        <s v="StarTech Receipt Printer, White"/>
        <s v="Barricks 18&quot; x 48&quot; Non-Folding Utility Table with Bottom Storage Shelf"/>
        <s v="Advantus Push Pins, 12 Pack"/>
        <s v="Hamilton Beach Stove, Red"/>
        <s v="Avery 3 1/2&quot; Diskette Storage Pages, 10/Pack"/>
        <s v="Acco Pressboard Covers with Storage Hooks, 14 7/8&quot; x 11&quot;, Dark Blue"/>
        <s v="Acco Hanging Data Binders"/>
        <s v="Bush Library with Doors, Pine"/>
        <s v="Hewlett Personal Copier, Color"/>
        <s v="HON 5400 Series Task Chairs for Big and Tall"/>
        <s v="Letter Size Cart"/>
        <s v="Deflect-O Photo Frame, Erganomic"/>
        <s v="Hewlett Fax Machine, Laser"/>
        <s v="Xerox 189"/>
        <s v="Clear Mylar Reinforcing Strips"/>
        <s v="Nu-Dell Leatherette Frames"/>
        <s v="Deflect-O Door Stop, Durable"/>
        <s v="Accos Clamps, Assorted Sizes"/>
        <s v="SanDisk Mouse, USB"/>
        <s v="Wirebound Message Books, Two 4 1/4&quot; x 5&quot; Forms per Page"/>
        <s v="Maxell 74 Minute CD-R Spindle, 50/Pack"/>
        <s v="Xerox 1897"/>
        <s v="Xerox 1965"/>
        <s v="Wilson Jones Custom Binder Spines &amp; Labels"/>
        <s v="Westinghouse Clip-On Gooseneck Lamps"/>
        <s v="Avery File Folder Labels, 5000 Label Set"/>
        <s v="Newell 348"/>
        <s v="Hon Every-Day Series Multi-Task Chairs"/>
        <s v="Memorex Memory Card, Bluetooth"/>
        <s v="Global Troy Executive Leather Low-Back Tilter"/>
        <s v="Canon Ink, High-Speed"/>
        <s v="Advantus Door Stop, Black"/>
        <s v="Binney &amp; Smith Canvas, Easy-Erase"/>
        <s v="Newell 334"/>
        <s v="Inter-Office Recycled Envelopes, Brown Kraft, Button-String,10&quot; x 13&quot; , 100/Box"/>
        <s v="OIC Paper Clips, Bulk Pack"/>
        <s v="Acco Economy Flexible Poly Round Ring Binder"/>
        <s v="Eldon Mobile Mega Data Cart Mega Stackable Add-On Trays"/>
        <s v="Logitech G602 Wireless Gaming Mouse"/>
        <s v="Safco Drafting Table"/>
        <s v="Deflect-O Clock, Duo Pack"/>
        <s v="Newell 32"/>
        <s v="Premium Writing Pencils, Soft, #2 by Central Association for the Blind"/>
        <s v="Microsoft Natural Keyboard Elite"/>
        <s v="Case Logic 2.4GHz Wireless Keyboard"/>
        <s v="Acme Softgrip Scissors"/>
        <s v="Imation 8gb Micro Traveldrive Usb 2.0 Flash Drive"/>
        <s v="Harbour Creations Shipping Labels, Laser Printer Compatible"/>
        <s v="Xerox Parchment Paper, 8.5 x 11"/>
        <s v="Newell 324"/>
        <s v="Ames Interoffice Envelope, Set of 50"/>
        <s v="Hewlett Fax Machine, High-Speed"/>
        <s v="Samsung Smart Phone, with Caller ID"/>
        <s v="High Speed Automatic Electric Letter Opener"/>
        <s v="Fellowes Personal Hanging Folder Files, Navy"/>
        <s v="Hon Color Coded Labels, Laser Printer Compatible"/>
        <s v="Apple iPhone 5S"/>
        <s v="Hon 2090 “Pillow Soft” Series Mid Back Swivel/Tilt Chairs"/>
        <s v="SAFCO Chairmat, Adjustable"/>
        <s v="Bush Library with Doors, Traditional"/>
        <s v="Avery 485"/>
        <s v="Memorex Micro Travel Drive 16 GB"/>
        <s v="Eaton Cards &amp; Envelopes, Premium"/>
        <s v="Tensor Computer Mounted Lamp"/>
        <s v="Logitech Illuminated Ultrathin Keyboard with Backlighting"/>
        <s v="Belkin 19&quot; Vented Equipment Shelf, Black"/>
        <s v="Metal Folding Chairs, Beige, 4/Carton"/>
        <s v="Stiletto Ruler, High Speed"/>
        <s v="DAX Cubicle Frames, 8-1/2 x 11"/>
        <s v="GBC Premium Transparent Covers with Diagonal Lined Pattern"/>
        <s v="DAX Clear Channel Poster Frame"/>
        <s v="GBC Instant Index System for Binding Systems"/>
        <s v="Acco 6 Outlet Guardian Standard Surge Suppressor"/>
        <s v="WD My Passport Ultra 2TB Portable External Hard Drive"/>
        <s v="Samsung Speaker Phone, Cordless"/>
        <s v="Okidata Receipt Printer, White"/>
        <s v="HP Wireless Fax, Digital"/>
        <s v="Belkin Router, Programmable"/>
        <s v="Avery Round Labels, Laser Printer Compatible"/>
        <s v="Fellowes Shelving, Blue"/>
        <s v="Xerox 1956"/>
        <s v="Epson Calculator, Red"/>
        <s v="Wilson Jones 3-Hole Punch, Clear"/>
        <s v="Hon Computer Table, Fully Assembled"/>
        <s v="Cameo Mailers, Recycled"/>
        <s v="DataProducts Ampli Magnifier Task Lamp, Black,"/>
        <s v="Ibico Binding Machine, Economy"/>
        <s v="OIC Colored Binder Clips, Assorted Sizes"/>
        <s v="Eldon Photo Frame, Black"/>
        <s v="BIC Highlighters, Fluorescent"/>
        <s v="Cuisinart Stove, Red"/>
        <s v="KitchenAid Microwave, White"/>
        <s v="Rush Hierlooms Collection 1&quot; Thick Stackable Bookcases"/>
        <s v="Novimex Round Labels, Laser Printer Compatible"/>
        <s v="Deflect-O Door Stop, Erganomic"/>
        <s v="Eldon Photo Frame, Erganomic"/>
        <s v="Novimex Color Coded Labels, 5000 Label Set"/>
        <s v="Brother Fax and Copier, Color"/>
        <s v="Konica Card Printer, Red"/>
        <s v="Ames Peel and Seal, Recycled"/>
        <s v="Safco Library with Doors, Traditional"/>
        <s v="Memorex Numeric Keypad, Erganomic"/>
        <s v="Xerox 1916"/>
        <s v="Wilson Jones data.warehouse D-Ring Binders with DublLock"/>
        <s v="Self-Adhesive Address Labels for Typewriters by Universal"/>
        <s v="Stanley Pencil Sharpener, Easy-Erase"/>
        <s v="Acco Clips to Go Binder Clips, 24 Clips in Two Sizes"/>
        <s v="Smead Adjustable Mobile File Trolley with Lockable Top"/>
        <s v="Acme Trimmer, Steel"/>
        <s v="Bush 3-Shelf Cabinet, Mobile"/>
        <s v="OIC Rubber Bands, Assorted Sizes"/>
        <s v="Hon Legal Exhibit Labels, Laser Printer Compatible"/>
        <s v="Memorex Micro Travel Drive 4 GB"/>
        <s v="Accos Thumb Tacks, Metal"/>
        <s v="Hoover Refrigerator, Black"/>
        <s v="Ikea Library with Doors, Mobile"/>
        <s v="BoxOffice By Design Rectangular and Half-Moon Meeting Room Tables"/>
        <s v="SAFCO Rocking Chair, Adjustable"/>
        <s v="White Computer Printout Paper by Universal"/>
        <s v="Acme Box Cutter Scissors"/>
        <s v="Deflect-O Clock, Black"/>
        <s v="Smead Legal Exhibit Labels, Adjustable"/>
        <s v="Xerox 1884"/>
        <s v="Boston Pens, Easy-Erase"/>
        <s v="Hon Legal Exhibit Labels, 5000 Label Set"/>
        <s v="Bravo II Megaboss 12-Amp Hard Body Upright, Replacement Belts, 2 Belts per Pack"/>
        <s v="Hoover WindTunnel Plus Canister Vacuum"/>
        <s v="Ikea Corner Shelving, Mobile"/>
        <s v="Xerox 1934"/>
        <s v="Panasonic KX T7731-B Digital phone"/>
        <s v="Maxell 4.7GB DVD-R"/>
        <s v="Panasonic Calculator, Red"/>
        <s v="Panasonic Calculator, White"/>
        <s v="Accos Push Pins, Bulk Pack"/>
        <s v="Sanford Markers, Water Color"/>
        <s v="Safco Wire Cube Shelving System, For Use as 4 or 5 14&quot; Cubes, Black"/>
        <s v="Eureka The Boss Cordless Rechargeable Stick Vac"/>
        <s v="Ibico Binding Machine, Recycled"/>
        <s v="GlobeWeis Clasp Envelope, Security-Tint"/>
        <s v="Newell 329"/>
        <s v="Hon GuestStacker Chair"/>
        <s v="HP Wireless Fax, Color"/>
        <s v="HP Personal Copier, Digital"/>
        <s v="SAFCO PlanMaster Heigh-Adjustable Drafting Table Base, 43w x 30d x 30-37h, Black"/>
        <s v="Plantronics CS 50-USB - headset - Convertible, Monaural"/>
        <s v="Global Value Steno Chair, Gray"/>
        <s v="Boston KS Multi-Size Manual Pencil Sharpener"/>
        <s v="Avery Binder, Clear"/>
        <s v="Eaton Message Books, 8.5 x 11"/>
        <s v="Adams Phone Message Book, Professional, 400 Message Capacity, 5 3/6” x 11”"/>
        <s v="Binney &amp; Smith inkTank Erasable Pocket Highlighter, Chisel Tip, Yellow"/>
        <s v="Logitech Desktop MK120 Mouse and keyboard Combo"/>
        <s v="Logitech G700s Rechargeable Gaming Mouse"/>
        <s v="Tenex Light Bulb, Black"/>
        <s v="Sharp AL-1530CS Digital Copier"/>
        <s v="Sharp 1540cs Digital Laser Copier"/>
        <s v="AT&amp;T 1070 Corded Phone"/>
        <s v="Advantus Rolling Drawer Organizers"/>
        <s v="Acco Smartsocket Table Surge Protector, 6 Color-Coded Adapter Outlets"/>
        <s v="O'Sullivan 2-Shelf Heavy-Duty Bookcases"/>
        <s v="GlobeWeis Clasp Envelope, Recycled"/>
        <s v="Eaton Message Books, Recycled"/>
        <s v="Dana Halogen Swing-Arm Architect Lamp"/>
        <s v="Eldon Delta Triangular Chair Mat, 52&quot; x 58&quot;, Clear"/>
        <s v="Fellowes Superior 10 Outlet Split Surge Protector"/>
        <s v="SanDisk Ultra 64 GB MicroSDHC Class 10 Memory Card"/>
        <s v="Globe Weis Peel &amp; Seel First Class Envelopes"/>
        <s v="Nu-Dell Float Frame 11 x 14 1/2"/>
        <s v="Ames Peel and Seal, Security-Tint"/>
        <s v="Sharp Copy Machine, Laser"/>
        <s v="Ibico Ibimaster 300 Manual Binding System"/>
        <s v="Cisco Unified IP Phone 7945G VoIP phone"/>
        <s v="Jawbone MINI JAMBOX Wireless Bluetooth Speaker"/>
        <s v="Ames Business Envelopes, Security-Tint"/>
        <s v="Xerox 21"/>
        <s v="Great White Multi-Use Recycled Paper (20Lb. and 84 Bright)"/>
        <s v="Avery 494"/>
        <s v="Super Bands, 12/Pack"/>
        <s v="Ames Clasp Envelope, Set of 50"/>
        <s v="Smead Color Coded Labels, Laser Printer Compatible"/>
        <s v="Accos Push Pins, Metal"/>
        <s v="Hewlett Wireless Fax, High-Speed"/>
        <s v="Tennsco Single-Tier Lockers"/>
        <s v="Enermax Memo Slips, Multicolor"/>
        <s v="Boston Markers, Water Color"/>
        <s v="StarTech Calculator, Durable"/>
        <s v="Vinyl Coated Wire Paper Clips in Organizer Box, 800/Box"/>
        <s v="Sanford 52201 APSCO Electric Pencil Sharpener"/>
        <s v="Eldon Image Series Desk Accessories, Ebony"/>
        <s v="Canon Fax and Copier, Laser"/>
        <s v="BlackBerry Q10"/>
        <s v="Konica Receipt Printer, Red"/>
        <s v="Performers Binder/Pad Holder, Black"/>
        <s v="Acco Smartsocket Color-Coded Six-Outlet AC Adapter Model Surge Protectors"/>
        <s v="Kleencut Trimmer, High Speed"/>
        <s v="Bulldog Vacuum Base Pencil Sharpener"/>
        <s v="Acco Translucent Poly Ring Binders"/>
        <s v="Xerox 229"/>
        <s v="Advantus Thumb Tacks, Bulk Pack"/>
        <s v="Acco Side-Punched Conventional Columnar Pads"/>
        <s v="Cisco Speaker Phone, with Caller ID"/>
        <s v="Stockwell Staples, Bulk Pack"/>
        <s v="SAFCO Swivel Stool, Red"/>
        <s v="SanDisk Keyboard, Erganomic"/>
        <s v="Tripp Lite TLP810NET Broadband Surge for Modem/Fax"/>
        <s v="Novimex Fabric Task Chair"/>
        <s v="HP Copy Machine, Color"/>
        <s v="Xerox 1955"/>
        <s v="Premium Transparent Presentation Covers by GBC"/>
        <s v="Xerox 1925"/>
        <s v="Advantus Rubber Bands, 12 Pack"/>
        <s v="Fiskars Ruler, High Speed"/>
        <s v="Avery Heavy-Duty EZD Binder With Locking Rings"/>
        <s v="Wilson Jones Binder, Recycled"/>
        <s v="Nokia Audio Dock, Cordless"/>
        <s v="Bush 3-Shelf Cabinet, Pine"/>
        <s v="Deflect-O Door Stop, Black"/>
        <s v="Logitech Gaming G510s - Keyboard"/>
        <s v="SanDisk Parchment Paper, 8.5 x 11"/>
        <s v="Elite Box Cutter, Easy Grip"/>
        <s v="Jiffy Mailers, Set of 50"/>
        <s v="Eldon Trays, Industrial"/>
        <s v="Belkin Flash Drive, Erganomic"/>
        <s v="Xerox 1929"/>
        <s v="Xerox 203"/>
        <s v="Colored Push Pins"/>
        <s v="Avery Legal Exhibit Labels, Adjustable"/>
        <s v="Sauder Library with Doors, Traditional"/>
        <s v="Cuisinart Refrigerator, White"/>
        <s v="GBC DocuBind P50 Personal Binding Machine"/>
        <s v="Satellite Sectional Post Binders"/>
        <s v="Acme Kleencut Forged Steel Scissors"/>
        <s v="Turquoise Lead Holder with Pocket Clip"/>
        <s v="Dania Library with Doors, Mobile"/>
        <s v="GBC DocuBind TL300 Electric Binding System"/>
        <s v="Fiskars Ruler, Easy Grip"/>
        <s v="Riverleaf Stik-Withit Designer Note Cubes"/>
        <s v="Advantus Photo Frame, Black"/>
        <s v="Smead Box, Wire Frame"/>
        <s v="HP Fax Machine, Digital"/>
        <s v="Panasonic Phone, Durable"/>
        <s v="OIC Thumb Tacks, 12 Pack"/>
        <s v="Acme Serrated Blade Letter Opener"/>
        <s v="Faber Castell Col-Erase Pencils"/>
        <s v="Xerox 1899"/>
        <s v="Motorola Signal Booster, VoIP"/>
        <s v="Dania Corner Shelving, Mobile"/>
        <s v="Xerox 1988"/>
        <s v="Cisco SPA525G2 IP Phone - Wireless"/>
        <s v="Hon Chairmat, Black"/>
        <s v="Personal Creations Ink Jet Cards and Labels"/>
        <s v="Motorola Headset, Cordless"/>
        <s v="Xerox 1994"/>
        <s v="Xerox 1931"/>
        <s v="Xerox 1993"/>
        <s v="Xerox 1976"/>
        <s v="Acme Titanium Bonded Scissors"/>
        <s v="Regeneration Desk Collection"/>
        <s v="Apple Smart Phone, Cordless"/>
        <s v="Ikea Floating Shelf Set, Pine"/>
        <s v="G.E. Longer-Life Indoor Recessed Floodlight Bulbs"/>
        <s v="SlimView Poly Binder, 3/8&quot;"/>
        <s v="Motorola Speaker Phone, with Caller ID"/>
        <s v="SanDisk Cruzer 32 GB USB Flash Drive"/>
        <s v="Xerox Memo Slips, Premium"/>
        <s v="Harbour Creations File Folder Labels, Alphabetical"/>
        <s v="Portable Personal File Box"/>
        <s v="Xerox 1921"/>
        <s v="Xerox 23"/>
        <s v="Wilson Jones Elliptical Ring 3 1/2&quot; Capacity Binders, 800 sheets"/>
        <s v="Rubbermaid Clock, Duo Pack"/>
        <s v="Acme Scissors, Steel"/>
        <s v="Redi-Strip #10 Envelopes, 4 1/8 x 9 1/2"/>
        <s v="Jiffy Peel and Seal, Set of 50"/>
        <s v="Eldon 200 Class Desk Accessories, Smoke"/>
        <s v="Square Ring Data Binders, Rigid 75 Pt. Covers, 11&quot; x 14-7/8&quot;"/>
        <s v="Insertable Tab Indexes For Data Binders"/>
        <s v="Wilson Jones Index Tab, Clear"/>
        <s v="Newell 340"/>
        <s v="Xerox 1978"/>
        <s v="Avoid Verbal Orders Carbonless Minifold Book"/>
        <s v="Bretford CR8500 Series Meeting Room Furniture"/>
        <s v="GE 30522EE2"/>
        <s v="Logitech Router, Bluetooth"/>
        <s v="Bush Stackable Bookrack, Pine"/>
        <s v="Novimex Rocking Chair, Set of Two"/>
        <s v="Cisco SPA 501G IP Phone"/>
        <s v="Hoover Coffee Grinder, Red"/>
        <s v="Master Caster Door Stop, Large Neon Orange"/>
        <s v="Fiskars Scissors, Easy Grip"/>
        <s v="Acme Shears, Serrated"/>
        <s v="Wilson Jones Hanging View Binder, White, 1&quot;"/>
        <s v="SAFCO Steel Folding Chair, Adjustable"/>
        <s v="Tenex Clock, Durable"/>
        <s v="Belkin Memory Card, USB"/>
        <s v="SanDisk Keyboard, Bluetooth"/>
        <s v="Balt Solid Wood Rectangular Table"/>
        <s v="Accos Clamps, Metal"/>
        <s v="Kraft Clasp Envelope, Set of 50"/>
        <s v="Xerox 1940"/>
        <s v="Jiffy Padded Mailers with Self-Seal Closure"/>
        <s v="Xerox 1986"/>
        <s v="Chromcraft Computer Table, Adjustable Height"/>
        <s v="Hoover Stove, Silver"/>
        <s v="Eaton Cards &amp; Envelopes, 8.5 x 11"/>
        <s v="Cisco Audio Dock, VoIP"/>
        <s v="Wilson Jones Standard D-Ring Binders"/>
        <s v="Ames Clasp Envelope, Recycled"/>
        <s v="Chromcraft Wood Table, Rectangular"/>
        <s v="Sharp Ink, Digital"/>
        <s v="KeyTronic KT400U2 - Keyboard - Black"/>
        <s v="Novimex Removable Labels, 5000 Label Set"/>
        <s v="Chromcraft Round Table, Fully Assembled"/>
        <s v="Sauder Classic Bookcase, Metal"/>
        <s v="Tenex Folders, Single Width"/>
        <s v="Xerox 216"/>
        <s v="Acme Scissors, Serrated"/>
        <s v="Wilson Jones Hanging Recycled Pressboard Data Binders"/>
        <s v="BOSTON Model 1800 Electric Pencil Sharpeners, Putty/Woodgrain"/>
        <s v="Prestige Round Ring Binders"/>
        <s v="Hon Conference Table, Fully Assembled"/>
        <s v="Hon Computer Table, with Bottom Storage"/>
        <s v="Epson TM-T88V Direct Thermal Printer - Monochrome - Desktop"/>
        <s v="Harbour Creations Rocking Chair, Black"/>
        <s v="Tenex Door Stop, Durable"/>
        <s v="Kleencut Scissors, Easy Grip"/>
        <s v="Binney &amp; Smith Sketch Pad, Fluorescent"/>
        <s v="Tenex Carpeted, Granite-Look or Clear Contemporary Contour Shape Chair Mats"/>
        <s v="Ames Interoffice Envelope, Recycled"/>
        <s v="SanDisk Numeric Keypad, Bluetooth"/>
        <s v="Stiletto Ruler, Serrated"/>
        <s v="Advantus Push Pins, Bulk Pack"/>
        <s v="SANFORD Major Accent Highlighters"/>
        <s v="Brother Ink, High-Speed"/>
        <s v="GBC VeloBinder Strips"/>
        <s v="Ikea 3-Shelf Cabinet, Traditional"/>
        <s v="Safco Floating Shelf Set, Mobile"/>
        <s v="Smead Legal Exhibit Labels, 5000 Label Set"/>
        <s v="Telescoping Adjustable Floor Lamp"/>
        <s v="GlobeWeis Business Envelopes, Set of 50"/>
        <s v="Green Bar Message Books, 8.5 x 11"/>
        <s v="Logitech Mouse, USB"/>
        <s v="Smead Round Labels, Laser Printer Compatible"/>
        <s v="Breville Stove, White"/>
        <s v="HP Fax Machine, Color"/>
        <s v="Bush 3-Shelf Cabinet, Metal"/>
        <s v="Fiskars Scissors, Steel"/>
        <s v="3M Polarizing Task Lamp with Clamp Arm, Light Gray"/>
        <s v="StarTech.com 10/100 VDSL2 Ethernet Extender Kit"/>
        <s v="Panasonic KX TS3282B Corded phone"/>
        <s v="Riverside Furniture Oval Coffee Table, Oval End Table, End Table with Drawer"/>
        <s v="Sharp Wireless Fax, Laser"/>
        <s v="Ibico Binder Covers, Economy"/>
        <s v="AT&amp;T EL51110 DECT"/>
        <s v="Accos Rubber Bands, 12 Pack"/>
        <s v="GBC Laser Imprintable Binding System Covers, Desert Sand"/>
        <s v="Avery Legal 4-Ring Binder"/>
        <s v="DAX Natural Wood-Tone Poster Frame"/>
        <s v="Avery Recycled Flexi-View Covers for Binding Systems"/>
        <s v="Belkin Standard 104 key USB Keyboard"/>
        <s v="invisibleSHIELD by ZAGG Smudge-Free Screen Protector"/>
        <s v="Accos Push Pins, 12 Pack"/>
        <s v="Acme Design Line 8&quot; Stainless Steel Bent Scissors w/Champagne Handles, 3-1/8&quot; Cut"/>
        <s v="Acco Hot Clips Clips to Go"/>
        <s v="Xerox 2000"/>
        <s v="Akro-Mils 12-Gallon Tote"/>
        <s v="Angle-D Binders with Locking Rings, Label Holders"/>
        <s v="Lexmark MX611dhe Monochrome Laser Printer"/>
        <s v="Bevis Wood Table, with Bottom Storage"/>
        <s v="SAFCO Arco Folding Chair"/>
        <s v="Hunt PowerHouse Electric Pencil Sharpener, Blue"/>
        <s v="Epson WorkForce WF-2530 All-in-One Printer, Copier Scanner"/>
        <s v="Kensington 7 Outlet MasterPiece Power Center"/>
        <s v="Logitech Memory Card, Programmable"/>
        <s v="Snap-A-Way Black Print Carbonless Ruled Speed Letter, Triplicate"/>
        <s v="JBL Micro Wireless Portable Bluetooth Speaker"/>
        <s v="Global Super Steno Chair"/>
        <s v="Holmes Replacement Filter for HEPA Air Cleaner, Medium Room"/>
        <s v="Advantus Plastic Paper Clips"/>
        <s v="Xerox Message Books, Multicolor"/>
        <s v="Logitech Wireless Touch Keyboard K400"/>
        <s v="Black &amp; Decker Filter for Double Action Dustbuster Cordless Vac BLDV7210"/>
        <s v="Pizazz Global Quick File"/>
        <s v="Memorex Froggy Flash Drive 4 GB"/>
        <s v="Prang Colored Pencils"/>
        <s v="BIC Brite Liner Highlighters"/>
        <s v="Acco PRESSTEX Data Binder with Storage Hooks, Light Blue, 9 1/2&quot; X 11&quot;"/>
        <s v="Ideal Clamps"/>
        <s v="3D Systems Cube Printer, 2nd Generation, White"/>
        <s v="Global Italian Leather Office Chair"/>
        <s v="Nu-Dell Executive Frame"/>
        <s v="Polycom SoundPoint IP 450 VoIP phone"/>
        <s v="Newell 320"/>
        <s v="Alphabetical Labels for Top Tab Filing"/>
        <s v="Rosewill 107 Normal Keys USB Wired Standard Keyboard"/>
        <s v="Hamilton Beach Coffee Grinder, White"/>
        <s v="Advantus Motivational Note Cards"/>
        <s v="Enermax Message Books, Premium"/>
        <s v="Xerox 210"/>
        <s v="Kensington 6 Outlet Guardian Standard Surge Protector"/>
        <s v="Peel &amp; Seel Envelopes"/>
        <s v="Hewlett Ink, Laser"/>
        <s v="Hamilton Beach Toaster, Red"/>
        <s v="Deflect-o DuraMat Lighweight, Studded, Beveled Mat for Low Pile Carpeting"/>
        <s v="Fellowes 8 Outlet Superior Workstation Surge Protector"/>
        <s v="Stanley Markers, Blue"/>
        <s v="Stiletto Letter Opener, Easy Grip"/>
        <s v="Premier Elliptical Ring Binder, Black"/>
        <s v="Enermax Computer Printout Paper, Multicolor"/>
        <s v="SanDisk Cruzer 16 GB USB Flash Drive"/>
        <s v="Seth Thomas 8 1/2&quot; Cubicle Clock"/>
        <s v="Logitech Flash Drive, Bluetooth"/>
        <s v="Wilson Jones Impact Binders"/>
        <s v="Smead Round Labels, Adjustable"/>
        <s v="Bevis Conference Table, Rectangular"/>
        <s v="WD My Passport Ultra 500GB Portable External Hard Drive"/>
        <s v="Breville Stove, Red"/>
        <s v="Eldon File Chest Portable File"/>
        <s v="Xerox 1942"/>
        <s v="Acme Value Line Scissors"/>
        <s v="Hon Color Coded Labels, 5000 Label Set"/>
        <s v="Acco Suede Grain Vinyl Round Ring Binder"/>
        <s v="Ativa V4110MDD Micro-Cut Shredder"/>
        <s v="Vtech CS6719"/>
        <s v="Brother Wireless Fax, Digital"/>
        <s v="Avery Binding Machine, Recycled"/>
        <s v="Advantus Clamps, Bulk Pack"/>
        <s v="Kensington 7 Outlet MasterPiece HOMEOFFICE Power Control Center"/>
        <s v="Sanitaire Vibra Groomer IR Commercial Upright Vacuum, Replacement Belts"/>
        <s v="Spigen Samsung Galaxy S5 Case Wallet"/>
        <s v="Avery 51"/>
        <s v="Xerox 1900"/>
        <s v="Trimflex Flexible Post Binders"/>
        <s v="Revere Boxed Rubber Bands by Revere"/>
        <s v="Colored Envelopes"/>
        <s v="Avery Poly Binder Pockets"/>
        <s v="Tenex Frame, Durable"/>
        <s v="KitchenAid Refrigerator, Red"/>
        <s v="Breville Blender, White"/>
        <s v="Sharp Fax and Copier, High-Speed"/>
        <s v="Breville Coffee Grinder, Red"/>
        <s v="Seth Thomas 16&quot; Steel Case Clock"/>
        <s v="StarTech Calculator, Wireless"/>
        <s v="Cameo Clasp Envelope, Set of 50"/>
        <s v="Green Bar Message Books, Multicolor"/>
        <s v="Advantus Light Bulb, Erganomic"/>
        <s v="SanDisk Memory Card, USB"/>
        <s v="Hon Coffee Table, with Bottom Storage"/>
        <s v="Tyvek Interoffice Envelopes, 9 1/2&quot; x 12 1/2&quot;, 100/Box"/>
        <s v="Kleencut Box Cutter, Serrated"/>
        <s v="Xerox 1960"/>
        <s v="Eldon ProFile File 'N Store Portable File Tub Letter/Legal Size Black"/>
        <s v="Verbatim 25 GB 6x Blu-ray Single Layer Recordable Disc, 3/Pack"/>
        <s v="Executive Impressions 12&quot; Wall Clock"/>
        <s v="Eldon Gobal File Keepers"/>
        <s v="Plantronics Single Ear Headset"/>
        <s v="Boston 16701 Slimline Battery Pencil Sharpener"/>
        <s v="Logitech Trackman Marble Mouse"/>
        <s v="Acco Pressboard Covers with Storage Hooks, 14 7/8&quot; x 11&quot;, Light Blue"/>
        <s v="Xerox 1924"/>
        <s v="Newell 313"/>
        <s v="Xerox Memo Slips, 8.5 x 11"/>
        <s v="StarTech Phone, White"/>
        <s v="HP Designjet T520 Inkjet Large Format Printer - 24&quot; Color"/>
        <s v="Xerox WorkCentre 6505DN Laser Multifunction Printer"/>
        <s v="Breville Microwave, Silver"/>
        <s v="Hoover Blender, Black"/>
        <s v="Sharp Personal Copier, Digital"/>
        <s v="Cisco Office Telephone, Full Size"/>
        <s v="Decoflex Hanging Personal Folder File, Blue"/>
        <s v="Deflect-O Photo Frame, Black"/>
        <s v="Project Tote Personal File"/>
        <s v="Hon 2111 Invitation Series Straight Table"/>
        <s v="DMI Eclipse Executive Suite Bookcases"/>
        <s v="Panasonic KX-TG9541B DECT 6.0 Digital 2-Line Expandable Cordless Phone With Digital Answering System"/>
        <s v="Avery 3-Hole Punch, Economy"/>
        <s v="C-Line Cubicle Keepers Polyproplyene Holder w/Velcro Back, 8-1/2x11, 25/Bx"/>
        <s v="GlobeWeis Manila Envelope, Recycled"/>
        <s v="QVS USB Car Charger 2-Port 2.1Amp for iPod/iPhone/iPad/iPad 2/iPad 3"/>
        <s v="Wirebound Message Book, 4 per Page"/>
        <s v="Avery 499"/>
        <s v="Safco Classic Bookcase, Metal"/>
        <s v="Canon PC1080F Personal Copier"/>
        <s v="Safco Classic Bookcase, Mobile"/>
        <s v="Nortel Meridian M3904 Professional Digital phone"/>
        <s v="Polycom CX300 Desktop Phone USB VoIP phone"/>
        <s v="Eaton Note Cards, Multicolor"/>
        <s v="Hon Bag Chairs, Black"/>
        <s v="#10 White Business Envelopes,4 1/8 x 9 1/2"/>
        <s v="Fellowes Basic Home/Office Series Surge Protectors"/>
        <s v="Newell 34"/>
        <s v="Boston 16801 Nautilus Battery Pencil Sharpener"/>
        <s v="Wirebound Four 2-3/4 x 5 Forms per Page, 400 Sets per Book"/>
        <s v="While You Were Out Pads, 50 per Pad, 4 x 5 1/4, Green Cycle"/>
        <s v="Dana Swing-Arm Lamps"/>
        <s v="Dania Floating Shelf Set, Mobile"/>
        <s v="Office Star - Mid Back Dual function Ergonomic High Back Chair with 2-Way Adjustable Arms"/>
        <s v="Lesro Wood Table, Rectangular"/>
        <s v="Samsung Headset, VoIP"/>
        <s v="File Shuttle II and Handi-File, Black"/>
        <s v="Tenex Frame, Erganomic"/>
        <s v="Computer Room Manger, 14&quot;"/>
        <s v="Avery Hi-Liter GlideStik Fluorescent Highlighter, Yellow Ink"/>
        <s v="Cuisinart Stove, Silver"/>
        <s v="Ibico EPK-21 Electric Binding System"/>
        <s v="Safco Corner Shelving, Mobile"/>
        <s v="Office Star Swivel Stool, Black"/>
        <s v="Xerox Computer Printout Paper, Premium"/>
        <s v="Stiletto Shears, High Speed"/>
        <s v="Ibico Covers for Plastic or Wire Binding Elements"/>
        <s v="Enermax Computer Printout Paper, Recycled"/>
        <s v="OIC Staples, Bulk Pack"/>
        <s v="Avery Binding System Hidden Tab Executive Style Index Sets"/>
        <s v="Xerox 217"/>
        <s v="GBC Instant Report Kit"/>
        <s v="Gould Plastics 9-Pocket Panel Bin, 18-3/8w x 5-1/4d x 20-1/2h, Black"/>
        <s v="Rubbermaid Light Bulb, Black"/>
        <s v="Xerox 1954"/>
        <s v="Avery Self-Adhesive Photo Pockets for Polaroid Photos"/>
        <s v="Cuisinart Microwave, Red"/>
        <s v="KitchenAid Refrigerator, Black"/>
        <s v="Safco Corner Shelving, Traditional"/>
        <s v="Dual Level, Single-Width Filing Carts"/>
        <s v="Sharp Ink, High-Speed"/>
        <s v="Leather Task Chair, Black"/>
        <s v="Belkin 8 Outlet SurgeMaster II Gold Surge Protector"/>
        <s v="Maxell Pro 80 Minute CD-R, 10/Pack"/>
        <s v="Eldon Stacking Tray, Duo Pack"/>
        <s v="Kleencut Box Cutter, Easy Grip"/>
        <s v="Acco Six-Outlet Power Strip, 4' Cord Length"/>
        <s v="Hoover Commercial Lightweight Upright Vacuum"/>
        <s v="OIC Paper Clips, 12 Pack"/>
        <s v="Enermax Memo Slips, 8.5 x 11"/>
        <s v="Avery Durable Slant Ring Binders, No Labels"/>
        <s v="Maxell CD-R Discs"/>
        <s v="Acco 3-Hole Punch"/>
        <s v="Konica Inkjet, Wireless"/>
        <s v="Hamilton Beach Microwave, Black"/>
        <s v="Ames Manila Envelope, Security-Tint"/>
        <s v="SAFCO Bag Chairs, Black"/>
        <s v="Deflect-o SuperTray Unbreakable Stackable Tray, Letter, Black"/>
        <s v="Kleencut Shears, Serrated"/>
        <s v="Sauder Stackable Bookrack, Mobile"/>
        <s v="Memorex Flash Drive, USB"/>
        <s v="Enermax Computer Printout Paper, 8.5 x 11"/>
        <s v="Novimex Round Labels, Alphabetical"/>
        <s v="Rubbermaid Frame, Erganomic"/>
        <s v="Deflect-o DuraMat Antistatic Studded Beveled Mat for Medium Pile Carpeting"/>
        <s v="KitchenAid Coffee Grinder, White"/>
        <s v="White GlueTop Scratch Pads"/>
        <s v="Star Micronics TSP800 TSP847IIU Receipt Printer"/>
        <s v="Fellowes Super Stor/Drawer Files"/>
        <s v="Seth Thomas 14&quot; Putty-Colored Wall Clock"/>
        <s v="Luxo Professional Combination Clamp-On Lamps"/>
        <s v="Permanent Self-Adhesive File Folder Labels for Typewriters, 1 1/8 x 3 1/2, White"/>
        <s v="Fellowes Mobile File Cart, Black"/>
        <s v="Xerox Note Cards, 8.5 x 11"/>
        <s v="Southworth Parchment Paper &amp; Envelopes"/>
        <s v="Avery 48"/>
        <s v="Xerox 223"/>
        <s v="Longer-Life Soft White Bulbs"/>
        <s v="GBC Standard Plastic Binding Systems' Combs"/>
        <s v="Eureka Sanitaire Commercial Upright"/>
        <s v="Tops Green Bar Computer Printout Paper"/>
        <s v="SanDisk Router, Erganomic"/>
        <s v="Sterling Rubber Bands by Alliance"/>
        <s v="Bose SoundLink Bluetooth Speaker"/>
        <s v="Letter or Legal Size Expandable Poly String Tie Envelopes"/>
        <s v="Stiletto Hand Letter Openers"/>
        <s v="Adams Telephone Message Book W/Dividers/Space For Phone Numbers, 5 1/4&quot;X8 1/2&quot;, 300/Messages"/>
        <s v="Kingston Digital DataTraveler 16GB USB 2.0"/>
        <s v="Panasonic Printer, White"/>
        <s v="Logitech G105 Gaming Keyboard"/>
        <s v="Global Deluxe Stacking Chair, Gray"/>
        <s v="Convenience Packs of Business Envelopes"/>
        <s v="Smead Alpha-Z Color-Coded Second Alphabetical Labels and Starter Set"/>
        <s v="Office Star - Contemporary Task Swivel chair with Loop Arms, Charcoal"/>
        <s v="Canon Wireless Fax, Color"/>
        <s v="Rubbermaid Clock, Erganomic"/>
        <s v="Chromcraft Training Table, Adjustable Height"/>
        <s v="Avery 512"/>
        <s v="Avery 519"/>
        <s v="Stockwell Staples, 12 Pack"/>
        <s v="Stockwell Push Pins, Bulk Pack"/>
        <s v="Breville Refrigerator, Red"/>
        <s v="Chromcraft Coffee Table, Adjustable Height"/>
        <s v="Okidata Printer, White"/>
        <s v="Fellowes Staxonsteel Drawer Files"/>
        <s v="Tennsco Lockers, Gray"/>
        <s v="Imation USB 2.0 Swivel Flash Drive USB flash drive - 4 GB - Pink"/>
        <s v="Barricks Wood Table, Fully Assembled"/>
        <s v="Apple Audio Dock, with Caller ID"/>
        <s v="Dania 3-Shelf Cabinet, Pine"/>
        <s v="Acme Ruler, Serrated"/>
        <s v="Konica Receipt Printer, White"/>
        <s v="Dania Floating Shelf Set, Pine"/>
        <s v="Xerox 197"/>
        <s v="Maxell 74 Minute CDR, 10/Pack"/>
        <s v="Epson Printer, Wireless"/>
        <s v="Dixon Ticonderoga Core-Lock Colored Pencils, 48-Color Set"/>
        <s v="Brother Ink, Digital"/>
        <s v="Hewlett-Packard Deskjet F4180 All-in-One Color Ink-jet - Printer / copier / scanner"/>
        <s v="Eldon Clock, Durable"/>
        <s v="#10- 4 1/8&quot; x 9 1/2&quot; Security-Tint Envelopes"/>
        <s v="Global Enterprise Series Seating High-Back Swivel/Tilt Chairs"/>
        <s v="WD My Passport Ultra 1TB Portable External Hard Drive"/>
        <s v="Fellowes High-Stak Drawer Files"/>
        <s v="Iris Project Case"/>
        <s v="DAX Cubicle Frames - 8x10"/>
        <s v="Smead Removable Labels, Laser Printer Compatible"/>
        <s v="Kleencut Ruler, Serrated"/>
        <s v="Eldon Pizzaz Desk Accessories"/>
        <s v="Breville Toaster, Silver"/>
        <s v="Sortfiler Multipurpose Personal File Organizer, Black"/>
        <s v="Acme Hot Forged Carbon Steel Scissors with Nickel-Plated Handles, 3 7/8&quot; Cut, 8&quot;L"/>
        <s v="Bevis Round Bullnose 29&quot; High Table Top"/>
        <s v="Space Solutions Industrial Galvanized Steel Shelving."/>
        <s v="Sauder Stackable Bookrack, Traditional"/>
        <s v="Pastel Pink Envelopes"/>
        <s v="Sony 16GB Class 10 Micro SDHC R40 Memory Card"/>
        <s v="Smead File Folder Labels, Laser Printer Compatible"/>
        <s v="Flexible Leather- Look Classic Collection Ring Binder"/>
        <s v="Enermax Parchment Paper, Recycled"/>
        <s v="Office Star - Ergonomic Mid Back Chair with 2-Way Adjustable Arms"/>
        <s v="Hewlett Packard 610 Color Digital Copier / Printer"/>
        <s v="SimpliFile Personal File, Black Granite, 15w x 6-15/16d x 11-1/4h"/>
        <s v="Logitech Mouse, Programmable"/>
        <s v="Hon Steel Folding Chair, Set of Two"/>
        <s v="Wilson Jones Binder, Durable"/>
        <s v="Hon Shipping Labels, Alphabetical"/>
        <s v="Xerox 1903"/>
        <s v="Hoover Replacement Belts For Soft Guard &amp; Commercial Ltweight Upright Vacs, 2/Pk"/>
        <s v="Office Star Steel Folding Chair, Black"/>
        <s v="Logitech Illuminated - Keyboard"/>
        <s v="Bush Floating Shelf Set, Metal"/>
        <s v="Canon Wireless Fax, Laser"/>
        <s v="Avaya IP Phone 1140E VoIP phone"/>
        <s v="Office Star Flex Back Scooter Chair with Aluminum Finish Frame"/>
        <s v="Global Wood Trimmed Manager's Task Chair, Khaki"/>
        <s v="Eldon Base for stackable storage shelf, platinum"/>
        <s v="SAFCO Chairmat, Set of Two"/>
        <s v="White Business Envelopes with Contemporary Seam, Recycled White Business Envelopes"/>
        <s v="Computer Printout Index Tabs"/>
        <s v="Bevis Coffee Table, Adjustable Height"/>
        <s v="Epson Calculator, Wireless"/>
        <s v="StarTech Card Printer, Durable"/>
        <s v="Panasonic KX TS208W Corded phone"/>
        <s v="Xerox 1917"/>
        <s v="Avery Durable Slant Ring Binders With Label Holder"/>
        <s v="Spiral Phone Message Books with Labels by Adams"/>
        <s v="Accohide Poly Flexible Ring Binders"/>
        <s v="24 Capacity Maxi Data Binder Racks, Pearl"/>
        <s v="Lesro Round Back Collection Coffee Table, End Table"/>
        <s v="GlobeWeis Manila Envelope, Security-Tint"/>
        <s v="Avery 4027 File Folder Labels for Dot Matrix Printers, 5000 Labels per Box, White"/>
        <s v="Eldon Clock, Black"/>
        <s v="Logitech Numeric Keypad, Bluetooth"/>
        <s v="Elite Box Cutter, Serrated"/>
        <s v="Green Bar Memo Slips, Multicolor"/>
        <s v="Wirebound Voice Message Log Book"/>
        <s v="Hon Practical Foundations 30 x 60 Training Table, Light Gray/Charcoal"/>
        <s v="Plastic Binding Combs"/>
        <s v="SANFORD Liquid Accent Tank-Style Highlighters"/>
        <s v="Tenex Chairmats For Use with Hard Floors"/>
        <s v="Cameo Clasp Envelope, with clear poly window"/>
        <s v="Advantus Map Pennant Flags and Round Head Tacks"/>
        <s v="Hon Coffee Table, Adjustable Height"/>
        <s v="Avery Color Coded Labels, Alphabetical"/>
        <s v="GBC VeloBind Cover Sets"/>
        <s v="Memorex 25GB 6X Branded Blu-Ray Recordable Disc, 15/Pack"/>
        <s v="Cuisinart Refrigerator, Silver"/>
        <s v="Tenex Chairmats For Use With Carpeted Floors"/>
        <s v="Chromcraft Round Table, with Bottom Storage"/>
        <s v="Sauder Library with Doors, Metal"/>
        <s v="Bush Corner Shelving, Mobile"/>
        <s v="Enermax Computer Printout Paper, Premium"/>
        <s v="Digium D40 VoIP phone"/>
        <s v="Premier Automatic Letter Opener"/>
        <s v="Serrated Blade or Curved Handle Hand Letter Openers"/>
        <s v="Maxell 4.7GB DVD+R 5/Pack"/>
        <s v="Maxell LTO Ultrium - 800 GB"/>
        <s v="Tennsco Regal Shelving Units"/>
        <s v="Letter/Legal File Tote with Clear Snap-On Lid, Black Granite"/>
        <s v="Xerox 1952"/>
        <s v="Eldon Expressions Wood Desk Accessories, Oak"/>
        <s v="Lumber Crayons"/>
        <s v="Newell 325"/>
        <s v="GBC Recycled VeloBinder Covers"/>
        <s v="Avery Framed View Binder, EZD Ring (Locking), Navy, 1 1/2&quot;"/>
        <s v="RSVP Cards &amp; Envelopes, Blank White, 8-1/2&quot; X 11&quot;, 24 Cards/25 Envelopes/Set"/>
        <s v="ClearOne CHATAttach 160 - speaker phone"/>
        <s v="Canon Copy Machine, Color"/>
        <s v="Cisco IP Phone 7961G VoIP phone - Dark gray"/>
        <s v="Multi-Use Personal File Cart and Caster Set, Three Stacking Bins"/>
        <s v="Howard Miller 13&quot; Diameter Pewter Finish Round Wall Clock"/>
        <s v="Plantronics Voyager Pro HD - Bluetooth Headset"/>
        <s v="Avery 475"/>
        <s v="Master Big Foot Doorstop, Beige"/>
        <s v="Office Star Steel Folding Chair, Adjustable"/>
        <s v="Adjustable Depth Letter/Legal Cart"/>
        <s v="Samsung Signal Booster, VoIP"/>
        <s v="Office Star Bag Chairs, Red"/>
        <s v="Harbour Creations Color Coded Labels, 5000 Label Set"/>
        <s v="Samsung Rugby III"/>
        <s v="Breville Microwave, Red"/>
        <s v="Tenex Antistatic Computer Chair Mats"/>
        <s v="Hon Racetrack Conference Tables"/>
        <s v="Belkin F8E887 USB Wired Ergonomic Keyboard"/>
        <s v="Xerox Computer Printout Paper, Multicolor"/>
        <s v="Ampad Evidence Wirebond Steno Books, 6&quot; x 9&quot;"/>
        <s v="Canon imageCLASS MF7460 Monochrome Digital Laser Multifunction Copier"/>
        <s v="Polycom SoundPoint Pro SE-225 Corded phone"/>
        <s v="NETGEAR N750 Dual Band Wi-Fi Gigabit Router"/>
        <s v="Panasonic Printer, Wireless"/>
        <s v="Hewlett-Packard Deskjet D4360 Printer"/>
        <s v="Advantus Photo Frame, Duo Pack"/>
        <s v="Office Star Chairmat, Black"/>
        <s v="Elite Box Cutter, Steel"/>
        <s v="Memorex Mouse, Programmable"/>
        <s v="Trav-L-File Heavy-Duty Shuttle II, Black"/>
        <s v="Acco Flexible ACCOHIDE Square Ring Data Binder, Dark Blue, 11 1/2&quot; X 14&quot; 7/8&quot;"/>
        <s v="Cardinal EasyOpen D-Ring Binders"/>
        <s v="OIC Bulk Pack Metal Binder Clips"/>
        <s v="Newell 343"/>
        <s v="Breville Refrigerator, White"/>
        <s v="Tennsco Double-Tier Lockers"/>
        <s v="Global Stack Chair with Arms, Black"/>
        <s v="Memorex Micro Travel Drive 32 GB"/>
        <s v="Tenex Clock, Erganomic"/>
        <s v="OIC Stacking Trays"/>
        <s v="Office Star Swivel Stool, Red"/>
        <s v="Panasonic KP-150 Electric Pencil Sharpener"/>
        <s v="Acme Stainless Steel Office Snips"/>
        <s v="Avery Triangle Shaped Sheet Lifters, Black, 2/Pack"/>
        <s v="Toshiba IPT2010-SD IP Telephone"/>
        <s v="Novimex Bag Chairs, Red"/>
        <s v="Smead Shipping Labels, Alphabetical"/>
        <s v="Harbour Creations Shipping Labels, Alphabetical"/>
        <s v="Chromcraft Round Table, Rectangular"/>
        <s v="Sauder Mission Library with Doors, Fruitwood Finish"/>
        <s v="Xerox 1912"/>
        <s v="Recycled Desk Saver Line &quot;While You Were Out&quot; Book, 5 1/2&quot; X 4&quot;"/>
        <s v="Eldon 200 Class Desk Accessories, Black"/>
        <s v="GlobeWeis Interoffice Envelope, with clear poly window"/>
        <s v="SanDisk Note Cards, Multicolor"/>
        <s v="Eldon Expressions Punched Metal &amp; Wood Desk Accessories, Pewter &amp; Cherry"/>
        <s v="Luxo Economy Swing Arm Lamp"/>
        <s v="Avery White Multi-Purpose Labels"/>
        <s v="Acco Perma 3000 Stacking Storage Drawers"/>
        <s v="Xerox 199"/>
        <s v="Xerox 4200 Series MultiUse Premium Copy Paper (20Lb. and 84 Bright)"/>
        <s v="Avery Hi-Liter Comfort Grip Fluorescent Highlighter, Yellow Ink"/>
        <s v="Motorola Smart Phone, with Caller ID"/>
        <s v="HP Fax and Copier, Laser"/>
        <s v="Fellowes PB500 Electric Punch Plastic Comb Binding Machine with Manual Bind"/>
        <s v="Stur-D-Stor Shelving, Vertical 5-Shelf: 72&quot;H x 36&quot;W x 18 1/2&quot;D"/>
        <s v="Global Airflow Leather Mesh Back Chair, Black"/>
        <s v="Atlantic Metals Mobile 3-Shelf Bookcases, Custom Colors"/>
        <s v="Xerox 1893"/>
        <s v="Xerox 1882"/>
        <s v="Xerox 1979"/>
        <s v="Samsung Galaxy S III - 16GB - pebble blue (T-Mobile)"/>
        <s v="Classic Ivory Antique Telephone ZL1810"/>
        <s v="Acco Binding Machine, Durable"/>
        <s v="Boston Electric Pencil Sharpener, Model 1818, Charcoal Black"/>
        <s v="50 Colored Long Pencils"/>
        <s v="Wirebound Message Books, Four 2 3/4&quot; x 5&quot; Forms per Page, 600 Sets per Book"/>
        <s v="DAX Wood Document Frame."/>
        <s v="Acco 3-Hole Punch, Clear"/>
        <s v="Universal Recycled Hanging Pressboard Report Binders, Letter Size"/>
        <s v="Bevis Boat-Shaped Conference Table"/>
        <s v="Personal Filing Tote with Lid, Black/Gray"/>
        <s v="Imation 16GB Mini TravelDrive USB 2.0 Flash Drive"/>
        <s v="Xerox 1974"/>
        <s v="Hamilton Beach Refrigerator, Red"/>
        <s v="Eldon Frame, Duo Pack"/>
        <s v="Xerox 221"/>
        <s v="Xerox 192"/>
        <s v="Adams Write n' Stick Phone Message Book, 11&quot; X 5 1/4&quot;, 200 Messages"/>
        <s v="Advantus Stacking Tray, Durable"/>
        <s v="Logitech P710e Mobile Speakerphone"/>
        <s v="SAFCO Executive Leather Armchair, Set of Two"/>
        <s v="Dania Library with Doors, Pine"/>
        <s v="Ames Color-File Green Diamond Border X-ray Mailers"/>
        <s v="Okidata Phone, Wireless"/>
        <s v="Stiletto Box Cutter, Easy Grip"/>
        <s v="Jiffy Mailers, with clear poly window"/>
        <s v="Eldon 100 Class Desk Accessories"/>
        <s v="Newell 310"/>
        <s v="Bush Andora Bookcase, Maple/Graphite Gray Finish"/>
        <s v="Epson Receipt Printer, Durable"/>
        <s v="Tenex Trays, Wire Frame"/>
        <s v="OtterBox Commuter Series Case - Samsung Galaxy S4"/>
        <s v="SAFCO Optional Arm Kit for Workspace Cribbage Stacking Chair"/>
        <s v="GlobeWeis Mailers, Recycled"/>
        <s v="Wilson Jones Active Use Binders"/>
        <s v="Hon File Folder Labels, Laser Printer Compatible"/>
        <s v="Ibico Hole Reinforcements, Durable"/>
        <s v="Permanent Self-Adhesive File Folder Labels for Typewriters by Universal"/>
        <s v="Epson Card Printer, Wireless"/>
        <s v="APC 7 Outlet Network SurgeArrest Surge Protector"/>
        <s v="Eldon Econocleat Chair Mats for Low Pile Carpets"/>
        <s v="Eaton Message Books, Multicolor"/>
        <s v="Southworth 100% Cotton The Best Paper"/>
        <s v="Safco Library with Doors, Mobile"/>
        <s v="Hon 4-Shelf Metal Bookcases"/>
        <s v="Barricks Training Table, Fully Assembled"/>
        <s v="Bevis Rectangular Conference Tables"/>
        <s v="BPI Conference Tables"/>
        <s v="Howard Miller 13-1/2&quot; Diameter Rosebrook Wall Clock"/>
        <s v="Eldon Executive Woodline II Desk Accessories, Mahogany"/>
        <s v="Fellowes Desktop Hanging File Manager"/>
        <s v="Safco Industrial Wire Shelving"/>
        <s v="OIC Paper Clips, Assorted Sizes"/>
        <s v="Pressboard Hanging Data Binders for Unburst Sheets"/>
        <s v="GBC White Gloss Covers, Plain Front"/>
        <s v="PNY Rapid USB Car Charger - Black"/>
        <s v="Peel &amp; Stick Add-On Corner Pockets"/>
        <s v="Xerox 1888"/>
        <s v="Acme Shears, Steel"/>
        <s v="Nokia Lumia 521 (T-Mobile)"/>
        <s v="HP Standard 104 key PS/2 Keyboard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SanDisk Flash Drive, Erganomic"/>
        <s v="Tops Wirebound Message Log Books"/>
        <s v="Breville Microwave, Black"/>
        <s v="Holmes Harmony HEPA Air Purifier for 17 x 20 Room"/>
        <s v="Lesro Computer Table, Adjustable Height"/>
        <s v="Logitech Numeric Keypad, USB"/>
        <s v="Fashion Color Clasp Envelopes"/>
        <s v="Acme Ruler, High Speed"/>
        <s v="Eaton Memo Slips, Recycled"/>
        <s v="Hammermill CopyPlus Copy Paper (20Lb. and 84 Bright)"/>
        <s v="Epson Receipt Printer, Red"/>
        <s v="Safco Contoured Stacking Chairs"/>
        <s v="Office Star Flex Back Scooter Chair with White Frame"/>
        <s v="Quality Park Security Envelopes"/>
        <s v="Conquest 14 Commercial Heavy-Duty Upright Vacuum, Collection System, Accessory Kit"/>
        <s v="Cuisinart Toaster, Black"/>
        <s v="UniKeep View Case Binders"/>
        <s v="Canon Fax and Copier, Color"/>
        <s v="Samsung Galaxy S4"/>
        <s v="Hon Wood Table, Adjustable Height"/>
        <s v="Global Executive Mid-Back Manager's Chair"/>
        <s v="Recycled Data-Pak for Archival Bound Computer Printouts, 12-1/2 x 12-1/2 x 16"/>
        <s v="Global Leather &amp; Oak Executive Chair, Burgundy"/>
        <s v="Xerox 1885"/>
        <s v="Memorex Mini Travel Drive 16 GB USB 2.0 Flash Drive"/>
        <s v="Executive Impressions 14&quot;"/>
        <s v="Cisco Office Telephone, Cordless"/>
        <s v="Eldon 200 Class Desk Accessories, Burgundy"/>
        <s v="Acco Expandable Hanging Binders"/>
        <s v="Bush Classic Bookcase, Metal"/>
        <s v="Bretford CR4500 Series Slim Rectangular Table"/>
        <s v="Safco 3-Shelf Cabinet, Metal"/>
        <s v="Logitech Mobile Speakerphone P710e - speaker phone"/>
        <s v="Sauder Camden County Collection Libraries, Planked Cherry Finish"/>
        <s v="Wirebound Message Books, Four 2 3/4 x 5 White Forms per Page"/>
        <s v="Avery 52"/>
        <s v="Avery 520"/>
        <s v="Avery Address/Shipping Labels for Typewriters, 4&quot; x 2&quot;"/>
        <s v="ClearSounds CSC500 Amplified Spirit Phone Corded phone"/>
        <s v="Xerox 1970"/>
        <s v="Eldon Radial Chair Mat for Low to Medium Pile Carpets"/>
        <s v="Eldon Cleatmat Plus Chair Mats for High Pile Carpets"/>
        <s v="Micropad Numeric Keypads"/>
        <s v="Brother Fax and Copier, High-Speed"/>
        <s v="Sauder Camden County Barrister Bookcase, Planked Cherry Finish"/>
        <s v="Avery 489"/>
        <s v="Laser &amp; Ink Jet Business Envelopes"/>
        <s v="Newell 331"/>
        <s v="Avery Shipping Labels, 5000 Label Set"/>
        <s v="Memorex 25GB 6X Branded Blu-Ray Recordable Disc, 30/Pack"/>
        <s v="Ames Mailers, Security-Tint"/>
        <s v="Park Ridge Embossed Executive Business Envelopes"/>
        <s v="Office Star - Professional Matrix Back Chair with 2-to-1 Synchro Tilt and Mesh Fabric Seat"/>
        <s v="Hon 4070 Series Pagoda Round Back Stacking Chairs"/>
        <s v="Bevis Computer Table, Adjustable Height"/>
        <s v="Linden 10&quot; Round Wall Clock, Black"/>
        <s v="Floodlight Indoor Halogen Bulbs, 1 Bulb per Pack, 60 Watts"/>
        <s v="BlueLounge Milo Smartphone Stand, White/Metallic"/>
        <s v="Xerox 214"/>
        <s v="Imation 32GB Pocket Pro USB 3.0 Flash Drive - 32 GB - Black - 1 P ..."/>
        <s v="DAX Metal Frame, Desktop, Stepped-Edge"/>
        <s v="12-1/2 Diameter Round Wall Clock"/>
        <s v="Avery 509"/>
        <s v="Kingston Digital DataTraveler 8GB USB 2.0"/>
        <s v="Jabra Supreme Plus Driver Edition Headset"/>
        <s v="Tenex Clock, Duo Pack"/>
        <s v="Hon Executive Leather Armchair, Red"/>
        <s v="StarTech Printer, Durable"/>
        <s v="Hunt BOSTON Model 1606 High-Volume Electric Pencil Sharpener, Beige"/>
        <s v="Panasonic KX T7736-B Digital phone"/>
        <s v="Advantus Thumb Tacks, 12 Pack"/>
        <s v="Lunatik TT5L-002 Taktik Strike Impact Protection System for iPhone 5"/>
        <s v="Standard Rollaway File with Lock"/>
        <s v="Canon Copy Machine, Laser"/>
        <s v="SanDisk Numeric Keypad, Erganomic"/>
        <s v="Rogers Deluxe File Chest"/>
        <s v="Shocksock Galaxy S4 Armband"/>
        <s v="File Shuttle I and Handi-File"/>
        <s v="SanDisk Message Books, Multicolor"/>
        <s v="Bionaire 99.97% HEPA Air Cleaner"/>
        <s v="Green Bar Computer Printout Paper"/>
        <s v="Bevis Round Table, Adjustable Height"/>
        <s v="Elite Letter Opener, Steel"/>
        <s v="Brother Fax and Copier, Laser"/>
        <s v="Okidata Receipt Printer, Red"/>
        <s v="Xerox 1964"/>
        <s v="Companion Letter/Legal File, Black"/>
        <s v="Stiletto Ruler, Easy Grip"/>
        <s v="Kleencut Trimmer, Easy Grip"/>
        <s v="Jiffy Manila Envelope, Recycled"/>
        <s v="Samsung HM1900 Bluetooth Headset"/>
        <s v="Acco PRESSTEX Data Binder with Storage Hooks, Dark Blue, 9 1/2&quot; X 11&quot;"/>
        <s v="Barricks Computer Table, with Bottom Storage"/>
        <s v="Canon PC940 Copier"/>
        <s v="Sharp Copy Machine, High-Speed"/>
        <s v="Advantus Clamps, 12 Pack"/>
        <s v="Xerox 1987"/>
        <s v="Smead Shipping Labels, 5000 Label Set"/>
        <s v="Astroparche Fine Business Paper"/>
        <s v="Enermax Note Cards, Multicolor"/>
        <s v="Office Star - Contemporary Swivel Chair with Padded Adjustable Arms and Flex Back"/>
        <s v="Xerox Color Copier Paper, 11&quot; x 17&quot;, Ream"/>
        <s v="Poly Designer Cover &amp; Back"/>
        <s v="Hon Non-Folding Utility Tables"/>
        <s v="GBC DocuBind 300 Electric Binding Machine"/>
        <s v="Konica Calculator, Durable"/>
        <s v="Eldon Advantage Chair Mats for Low to Medium Pile Carpets"/>
        <s v="Eldon Image Series Desk Accessories, Burgundy"/>
        <s v="Woodgrain Magazine Files by Perma"/>
        <s v="Cuisinart Stove, White"/>
        <s v="Barricks Conference Table, Fully Assembled"/>
        <s v="Hon Swivel Stool, Adjustable"/>
        <s v="Rubbermaid Door Stop, Durable"/>
        <s v="Cisco Audio Dock, with Caller ID"/>
        <s v="Howard Miller 12-3/4 Diameter Accuwave DS Wall Clock"/>
        <s v="Jiffy Clasp Envelope, Security-Tint"/>
        <s v="Accos Staples, 12 Pack"/>
        <s v="Okidata Receipt Printer, Wireless"/>
        <s v="Plantronics CS510 - Over-the-Head monaural Wireless Headset System"/>
        <s v="Hon Rectangular Conference Tables"/>
        <s v="Assorted Color Push Pins"/>
        <s v="Motorola Signal Booster, with Caller ID"/>
        <s v="ARKON Windshield Dashboard Air Vent Car Mount Holder"/>
        <s v="Stackable Trays"/>
        <s v="Lesro Training Table, Fully Assembled"/>
        <s v="Office Star Executive Leather Armchair, Red"/>
        <s v="Safco 3-Shelf Cabinet, Pine"/>
        <s v="First Data FD10 PIN Pad"/>
        <s v="Smead Shipping Labels, Laser Printer Compatible"/>
        <s v="Executive Impressions 14&quot; Contract Wall Clock"/>
        <s v="Stiletto Shears, Steel"/>
        <s v="OIC Binder Clips, Mini, 1/4&quot; Capacity, Black"/>
        <s v="Avery Binder Labels"/>
        <s v="Lesro Conference Table, with Bottom Storage"/>
        <s v="Lesro Round Table, with Bottom Storage"/>
        <s v="Novimex Rocking Chair, Adjustable"/>
        <s v="Fiskars Scissors, Serrated"/>
        <s v="High-Back Leather Manager's Chair"/>
        <s v="Wi-Ex zBoost YX540 Cellular Phone Signal Booster"/>
        <s v="Clarity 53712"/>
        <s v="Breville Stove, Silver"/>
        <s v="RCA ViSYS 25425RE1 Corded phone"/>
        <s v="Canvas Sectional Post Binders"/>
        <s v="Belkin QODE FastFit Bluetooth Keyboard"/>
        <s v="Rogers Jumbo File, Granite"/>
        <s v="Advantus T-Pin Paper Clips"/>
        <s v="Chromcraft 48&quot; x 96&quot; Racetrack Double Pedestal Table"/>
        <s v="Logitech G430 Surround Sound Gaming Headset with Dolby 7.1 Technology"/>
        <s v="Cuisinart Microwave, Black"/>
        <s v="Global Low Back Tilter Chair"/>
        <s v="Sharp Personal Copier, High-Speed"/>
        <s v="Harbour Creations 67200 Series Stacking Chairs"/>
        <s v="Hoover Commercial Soft Guard Upright Vacuum And Disposable Filtration Bags"/>
        <s v="Belkin Premiere Surge Master II 8-outlet surge protector"/>
        <s v="Newell 31"/>
        <s v="Avery 487"/>
        <s v="Safco Library with Doors, Metal"/>
        <s v="Enermax Message Books, Recycled"/>
        <s v="Ames Clasp Envelope, Security-Tint"/>
        <s v="Apple Smart Phone, with Caller ID"/>
        <s v="Lock-Up Easel 'Spel-Binder'"/>
        <s v="Desktop 3-Pocket Hot File"/>
        <s v="Newell 332"/>
        <s v="Recycled Easel Ring Binders"/>
        <s v="Belkin F9H710-06 7 Outlet SurgeMaster Surge Protector"/>
        <s v="Cuisinart Coffee Grinder, Black"/>
        <s v="Hoover Toaster, Black"/>
        <s v="Computer Printout Paper with Letter-Trim Perforations"/>
        <s v="Hon 61000 Series Interactive Training Tables"/>
        <s v="SanDisk Memo Slips, Premium"/>
        <s v="Avanti 4.4 Cu. Ft. Refrigerator"/>
        <s v="Stiletto Letter Opener, High Speed"/>
        <s v="Seidio BD2-HK3IPH5-BK DILEX Case and Holster Combo for Apple iPhone 5/5s - Black"/>
        <s v="Master Giant Foot Doorstop, Safety Yellow"/>
        <s v="Sony 32GB Class 10 Micro SDHC R40 Memory Card"/>
        <s v="Westinghouse Floor Lamp with Metal Mesh Shade, Black"/>
        <s v="Belkin 7-Outlet SurgeMaster Home Series"/>
        <s v="Accos Staples, Bulk Pack"/>
        <s v="Global Deluxe Office Fabric Chairs"/>
        <s v="Dania Corner Shelving, Metal"/>
        <s v="Holmes 99% HEPA Air Purifier"/>
        <s v="Acme Rosewood Handle Letter Opener"/>
        <s v="Eldon Spacemaker Box, Quick-Snap Lid, Clear"/>
        <s v="Sauder Corner Shelving, Mobile"/>
        <s v="Enermax Acrylux Wireless Keyboard"/>
        <s v="Eldon &quot;L&quot; Workstation Diamond Chairmat"/>
        <s v="Safco Industrial Shelving"/>
        <s v="Advantus Door Stop, Duo Pack"/>
        <s v="Xerox 1983"/>
        <s v="Xerox 1927"/>
        <s v="Advantus Rolling Storage Box"/>
        <s v="Hoover Upright Vacuum With Dirt Cup"/>
        <s v="Fellowes Strictly Business Drawer File, Letter/Legal Size"/>
        <s v="Boston School Pro Electric Pencil Sharpener, 1670"/>
        <s v="Xerox 1906"/>
        <s v="Green Bar Computer Printout Paper, Recycled"/>
        <s v="DYMO CardScan Personal V9 Business Card Scanner"/>
        <s v="HTC One"/>
        <s v="Executive Impressions 10&quot; Spectator Wall Clock"/>
        <s v="Xerox Note Cards, Multicolor"/>
        <s v="Xerox 1981"/>
        <s v="Avery Hanging File Binders"/>
        <s v="Mediabridge Sport Armband iPhone 5s"/>
        <s v="Avery 477"/>
        <s v="Kensington 6 Outlet SmartSocket Surge Protector"/>
        <s v="Epson Phone, White"/>
        <s v="Tennsco Industrial Shelving"/>
        <s v="Elite Shears, Steel"/>
        <s v="Plantronics Savi W720 Multi-Device Wireless Headset System"/>
        <s v="Atlantic Metals Mobile 4-Shelf Bookcases, Custom Colors"/>
        <s v="Panasonic KX TS3282W Corded phone"/>
        <s v="Global Fabric Manager's Chair, Dark Gray"/>
        <s v="Imation Secure Drive + Hardware Encrypted USB flash drive - 16 GB"/>
        <s v="Verbatim 25 GB 6x Blu-ray Single Layer Recordable Disc, 10/Pack"/>
        <s v="Sabrent 4-Port USB 2.0 Hub"/>
        <s v="Cisco 9971 IP Video Phone Charcoal"/>
        <s v="Epson Inkjet, White"/>
        <s v="O'Sullivan 2-Door Barrister Bookcase in Odessa Pine"/>
        <s v="Memorex Flash Drive, Erganomic"/>
        <s v="Speck Products Candyshell Flip Case"/>
        <s v="Xerox 1959"/>
        <s v="Novimex Steel Folding Chair, Set of Two"/>
        <s v="Ames Manila Envelope, Set of 50"/>
        <s v="It's Hot Message Books with Stickers, 2 3/4&quot; x 5&quot;"/>
        <s v="Lesro Wood Table, with Bottom Storage"/>
        <s v="Belkin 5 Outlet SurgeMaster Power Centers"/>
        <s v="Speediset Carbonless Redi-Letter 7&quot; x 8 1/2&quot;"/>
        <s v="Boston 1730 StandUp Electric Pencil Sharpener"/>
        <s v="SanDisk Cards &amp; Envelopes, 8.5 x 11"/>
        <s v="LG Electronics Tone+ HBS-730 Bluetooth Headset"/>
        <s v="Anker 24W Portable Micro USB Car Charger"/>
        <s v="SanDisk Cruzer 4 GB USB Flash Drive"/>
        <s v="Deflect-o EconoMat Nonstudded, No Bevel Mat"/>
        <s v="Nokia Speaker Phone, with Caller ID"/>
        <s v="GlobeWeis Interoffice Envelope, Security-Tint"/>
        <s v="Binding Machine Supplies"/>
        <s v="Kleencut Scissors, Steel"/>
        <s v="Epson Printer, Durable"/>
        <s v="Kleencut Shears, High Speed"/>
        <s v="Lesro Training Table, Rectangular"/>
        <s v="Lesro Round Table, Fully Assembled"/>
        <s v="Panasonic Card Printer, Red"/>
        <s v="Avery 500"/>
        <s v="StarTech Card Printer, Wireless"/>
        <s v="OIC Clamps, Bulk Pack"/>
        <s v="Xerox 1991"/>
        <s v="Nortel Meridian M5316 Digital phone"/>
        <s v="Deflect-O Clock, Durable"/>
        <s v="Bady BDG101FRU Card Printer"/>
        <s v="Rediform Voice Mail Log Books"/>
        <s v="Hoover Blender, White"/>
        <s v="Seth Thomas 13 1/2&quot; Wall Clock"/>
        <s v="Cuisinart Toaster, Silver"/>
        <s v="Hand-Finished Solid Wood Document Frame"/>
        <s v="Coloredge Poster Frame"/>
        <s v="Hon Metal Bookcases, Putty"/>
        <s v="Panasonic Card Printer, Durable"/>
        <s v="Xerox 1920"/>
        <s v="Memorex Mini Travel Drive 8 GB USB 2.0 Flash Drive"/>
        <s v="Wirebound Message Books, Four 2 3/4 x 5 Forms per Page, 200 Sets per Book"/>
        <s v="Sanford Colorific Colored Pencils, 12/Box"/>
        <s v="Epson Card Printer, Red"/>
        <s v="Barricks Conference Table, Rectangular"/>
        <s v="Google Nexus 5"/>
        <s v="Black Avery Memo-Size 3-Ring Binder, 5 1/2&quot; x 8 1/2&quot;"/>
        <s v="Ames Interoffice Envelope, with clear poly window"/>
        <s v="Xerox 22"/>
        <s v="Anker Ultrathin Bluetooth Wireless Keyboard Aluminum Cover with Stand"/>
        <s v="Hoover Portapower Portable Vacuum"/>
        <s v="Fiskars Scissors, High Speed"/>
        <s v="Adams Telephone Message Book W/Dividers/Space For Phone Numbers, 5 1/4&quot;X8 1/2&quot;, 200/Messages"/>
        <s v="i.Sound Portable Power - 8000 mAh"/>
        <s v="Panasonic Inkjet, Wireless"/>
        <s v="XtraLife ClearVue Slant-D Ring Binder, White, 3&quot;"/>
        <s v="Atlantic Metals Mobile 5-Shelf Bookcases, Custom Colors"/>
        <s v="Okidata Phone, White"/>
        <s v="Jackery Bar Premium Fast-charging Portable Charger"/>
        <s v="Panasonic KP-350BK Electric Pencil Sharpener with Auto Stop"/>
        <s v="Stanley Sketch Pad, Water Color"/>
        <s v="Hoover Replacement Belt for Commercial Guardsman Heavy-Duty Upright Vacuum"/>
        <s v="Sauder Library with Doors, Pine"/>
        <s v="Chromcraft Training Table, with Bottom Storage"/>
        <s v="Samsung Convoy 3"/>
        <s v="Samsung Headset, Full Size"/>
        <s v="36X48 HARDFLOOR CHAIRMAT"/>
        <s v="Canon PC1060 Personal Laser Copier"/>
        <s v="LG G3"/>
        <s v="Microsoft Sculpt Comfort Mouse"/>
        <s v="GlobeWeis Business Envelopes, Security-Tint"/>
        <s v="Hon Mobius Operator's Chair"/>
        <s v="Boston 1900 Electric Pencil Sharpener"/>
        <s v="Xerox 1997"/>
        <s v="StarTech Printer, Red"/>
        <s v="Sauder 3-Shelf Cabinet, Traditional"/>
        <s v="Logitech Keyboard, USB"/>
        <s v="SmartStand Mobile Device Holder, Assorted Colors"/>
        <s v="Barricks Conference Table, Adjustable Height"/>
        <s v="Plantronics MX500i Earset"/>
        <s v="Avery Hi-Liter Smear-Safe Highlighters"/>
        <s v="Howard Miller 11-1/2&quot; Diameter Brentwood Wall Clock"/>
        <s v="Personal File Boxes with Fold-Down Carry Handle"/>
        <s v="Newell 344"/>
        <s v="Tenex Personal Self-Stacking Standard File Box, Black/Gray"/>
        <s v="KeyTronic KT800P2 - Keyboard - Black"/>
        <s v="Deluxe Rollaway Locking File with Drawer"/>
        <s v="Wirebound Message Books, 5-1/2 x 4 Forms, 2 or 4 Forms per Page"/>
        <s v="Acme Elite Stainless Steel Scissors"/>
        <s v="GBC Imprintable Covers"/>
        <s v="Barricks Training Table, Adjustable Height"/>
        <s v="Tennsco Lockers, Sand"/>
        <s v="Recycled Interoffice Envelopes with String and Button Closure, 10 x 13"/>
        <s v="Xerox 1883"/>
        <s v="Bevis Coffee Table, Fully Assembled"/>
        <s v="Iris 3-Drawer Stacking Bin, Black"/>
        <s v="Newell 316"/>
        <s v="Verbatim 25 GB 6x Blu-ray Single Layer Recordable Disc, 25/Pack"/>
        <s v="XtraLife ClearVue Slant-D Ring Binders by Cardinal"/>
        <s v="Bevis Computer Table, with Bottom Storage"/>
        <s v="Eldon Expressions Punched Metal &amp; Wood Desk Accessories, Black &amp; Cherry"/>
        <s v="Eureka Sanitaire Multi-Pro Heavy-Duty Upright, Disposable Bags"/>
        <s v="Southworth 25% Cotton Antique Laid Paper &amp; Envelopes"/>
        <s v="Disposable Triple-Filter Dust Bags"/>
        <s v="Bevis Wood Table, Rectangular"/>
        <s v="Hamilton Beach Refrigerator, White"/>
        <s v="Imation Bio 8GB USB Flash Drive Imation Corp"/>
        <s v="Xerox 1977"/>
        <s v="Hon 4070 Series Pagoda Armless Upholstered Stacking Chairs"/>
        <s v="Xerox 1880"/>
        <s v="Acco 6 Outlet Guardian Premium Plus Surge Suppressor"/>
        <s v="Memorex Froggy Flash Drive 8 GB"/>
        <s v="Ampad Gold Fibre Wirebound Steno Books, 6&quot; x 9&quot;, Gregg Ruled"/>
        <s v="Brother Personal Copier, High-Speed"/>
        <s v="Panasonic Card Printer, Wireless"/>
        <s v="PureGear Roll-On Screen Protector"/>
        <s v="3M Polarizing Light Filter Sleeves"/>
        <s v="White Dual Perf Computer Printout Paper, 2700 Sheets, 1 Part, Heavyweight, 20 lbs., 14 7/8 x 11"/>
        <s v="Vtech AT&amp;T CL2940 Corded Speakerphone, Black"/>
        <s v="Anker Ultra-Slim Mini Bluetooth 3.0 Wireless Keyboard"/>
        <s v="Aluminum Screw Posts"/>
        <s v="Hoover Shoulder Vac Commercial Portable Vacuum"/>
        <s v="Eldon Advantage Foldable Chair Mats for Low Pile Carpets"/>
        <s v="OIC Thumb Tacks, Metal"/>
        <s v="Dixon Ticonderoga Pencils"/>
        <s v="Cush Cases Heavy Duty Rugged Cover Case for Samsung Galaxy S5 - Purple"/>
        <s v="DAX Charcoal/Nickel-Tone Document Frame, 5 x 7"/>
        <s v="Cardinal Slant-D Ring Binders"/>
        <s v="Bevis Training Table, Rectangular"/>
        <s v="Razer Kraken PRO Over Ear PC and Music Headset"/>
        <s v="Laminate Occasional Tables"/>
        <s v="Honeywell Enviracaire Portable HEPA Air Cleaner for up to 10 x 16 Room"/>
        <s v="Steel Personal Filing/Posting Tote"/>
        <s v="Canon PC-428 Personal Copier"/>
        <s v="Kensington 4 Outlet MasterPiece Compact Power Control Center"/>
        <s v="Cameo Mailers, Security-Tint"/>
        <s v="Executive Impressions 14&quot; Two-Color Numerals Wall Clock"/>
        <s v="OtterBox Commuter Series Case - iPhone 5 &amp; 5s"/>
        <s v="Executive Impressions Supervisor Wall Clock"/>
        <s v="Enermax Memory Card, Programmable"/>
        <s v="Polycom CX600 IP Phone VoIP phone"/>
        <s v="Iceberg OfficeWorks 42&quot; Round Tables"/>
        <s v="3M Replacement Filter for Office Air Cleaner for 20' x 33' Room"/>
        <s v="Xerox 1973"/>
        <s v="Flat Face Poster Frame"/>
        <s v="Neat Ideas Personal Hanging Folder Files, Black"/>
        <s v="Sauder Floating Shelf Set, Metal"/>
        <s v="O'Sullivan 3-Shelf Heavy-Duty Bookcases"/>
        <s v="Logitech Keyboard K120"/>
        <s v="Novimex Turbo Task Chair"/>
        <s v="GBC Velobind Prepunched Cover Sets, Regency Series"/>
        <s v="Plantronics Calisto P620-M USB Wireless Speakerphone System"/>
        <s v="Barricks Coffee Table, Rectangular"/>
        <s v="DXL Angle-View Binders with Locking Rings, Black"/>
        <s v="Barrel Sharpener"/>
        <s v="Grandstream GXP2100 Mainstream Business Phone"/>
        <s v="Tennsco Stur-D-Stor Boltless Shelving, 5 Shelves, 24&quot; Deep, Sand"/>
        <s v="HP Fax and Copier, High-Speed"/>
        <s v="Bevis Round Table, with Bottom Storage"/>
        <s v="Global Leather Task Chair, Black"/>
        <s v="Xerox 19"/>
        <s v="HP Personal Copier, Color"/>
        <s v="TRENDnet 56K USB 2.0 Phone, Internet and Fax Modem"/>
        <s v="Avery 486"/>
        <s v="GE 48&quot; Fluorescent Tube, Cool White Energy Saver, 34 Watts, 30/Box"/>
        <s v="Tyvek Side-Opening Peel &amp; Seel Expanding Envelopes"/>
        <s v="Avery Round Labels, 5000 Label Set"/>
        <s v="Tenex &quot;The Solids&quot; Textured Chair Mats"/>
        <s v="OIC Push Pins, 12 Pack"/>
        <s v="Cuisinart Coffee Grinder, Red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Hon Color Coded Labels, Adjustable"/>
        <s v="iKross Bluetooth Portable Keyboard + Cell Phone Stand Holder + Brush for Apple iPhone 5S 5C 5, 4S 4"/>
        <s v="Enermax Cards &amp; Envelopes, 8.5 x 11"/>
        <s v="Eldon Imàge Series Desk Accessories, Clear"/>
        <s v="DAX Two-Tone Rosewood/Black Document Frame, Desktop, 5 x 7"/>
        <s v="Panasonic KP-380BK Classic Electric Pencil Sharpener"/>
        <s v="OtterBox Defender Series Case - iPhone 5c"/>
        <s v="Acme 10&quot; Easy Grip Assistive Scissors"/>
        <s v="Fiskars 8&quot; Scissors, 2/Pack"/>
        <s v="Ibico Recycled Linen-Style Covers"/>
        <s v="Sanford Prismacolor Professional Thick Lead Art Pencils, 36-Color Set"/>
        <s v="Holmes Replacement Filter for HEPA Air Cleaner, Large Room"/>
        <s v="ShoreTel ShorePhone IP 230 VoIP phone"/>
        <s v="StarTech Printer, Wireless"/>
        <s v="Electrix 20W Halogen Replacement Bulb for Zoom-In Desk Lamp"/>
        <s v="Bevis Conference Table, with Bottom Storage"/>
        <s v="Chromcraft Round Conference Tables"/>
        <s v="StarTech Phone, Wireless"/>
        <s v="SanDisk Mouse, Erganomic"/>
        <s v="Tripp Lite Isotel 8 Ultra 8 Outlet Metal Surge"/>
        <s v="Global Chrome Stack Chair"/>
        <s v="KitchenAid Blender, Silver"/>
        <s v="Xerox 1962"/>
        <s v="Xerox 1953"/>
        <s v="Jet-Pak Recycled Peel 'N' Seal Padded Mailers"/>
        <s v="Binney &amp; Smith Crayola Metallic Crayons, 16-Color Pack"/>
        <s v="Konica Card Printer, Wireless"/>
        <s v="Safco Corner Shelving, Pine"/>
        <s v="Hamilton Beach Microwave, Silver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Accos Paper Clips, Bulk Pack"/>
        <s v="Logitech G35 7.1-Channel Surround Sound Headset"/>
        <s v="Fiskars Spring-Action Scissors"/>
        <s v="Xerox 1937"/>
        <s v="Xerox 219"/>
        <s v="Newell 311"/>
        <s v="Tensor &quot;Hersey Kiss&quot; Styled Floor Lamp"/>
        <s v="Xerox 1894"/>
        <s v="RCA H5401RE1 DECT 6.0 4-Line Cordless Handset With Caller ID/Call Waiting"/>
        <s v="Eureka The Boss Lite 10-Amp Upright Vacuum, Blue"/>
        <s v="O'Sullivan Living Dimensions 3-Shelf Bookcases"/>
        <s v="Tenex Personal Project File with Scoop Front Design, Black"/>
        <s v="Tenex Traditional Chairmats for Hard Floors, Average Lip, 36&quot; x 48&quot;"/>
        <s v="Bagged Rubber Bands"/>
        <s v="Lesro Computer Table, Fully Assembled"/>
        <s v="Xerox 1928"/>
        <s v="Avery 491"/>
        <s v="Logitech Z-906 Speaker sys - home theater - 5.1-CH"/>
        <s v="Jiffy Business Envelopes, Set of 50"/>
        <s v="Cuisinart Refrigerator, Black"/>
        <s v="Advantus Employee of the Month Certificate Frame, 11 x 13-1/2"/>
        <s v="Dexim XPower Skin Super-Thin Power Case for iPhone 5 - Black"/>
        <s v="Tennsco 16-Compartment Lockers with Coat Rack"/>
        <s v="Cisco SPA301"/>
        <s v="Xerox 222"/>
        <s v="Lenovo 17-Key USB Numeric Keypad"/>
        <s v="Xerox 202"/>
        <s v="Smead Color Coded Labels, Adjustable"/>
        <s v="Xerox 188"/>
        <s v="Chromcraft Coffee Table, with Bottom Storage"/>
        <s v="Wilson Jones International Size A4 Ring Binders"/>
        <s v="JM Magazine Binder"/>
        <s v="Xerox 1922"/>
        <s v="Cameo Peel and Seal, Recycled"/>
        <s v="Self-Adhesive Address Labels for Typewriters with Dispenser Box"/>
        <s v="Xerox 231"/>
        <s v="Eldon 200 Class Desk Accessories"/>
        <s v="Razer Tiamat Over Ear 7.1 Surround Sound PC Gaming Headset"/>
        <s v="Acme Letter Opener, High Speed"/>
        <s v="Eldon Stacking Tray, Erganomic"/>
        <s v="GBC Ibimaster 500 Manual ProClick Binding System"/>
        <s v="Hon Round Table, Fully Assembled"/>
        <s v="Pyle PRT45 Retro Home Telephone"/>
        <s v="Dell Slim USB Multimedia Keyboard"/>
        <s v="Eldon Stackable Tray, Side-Load, Legal, Smoke"/>
        <s v="Chromcraft Training Table, Fully Assembled"/>
        <s v="Okidata Inkjet, White"/>
        <s v="Office Star - Contemporary Task Swivel Chair"/>
        <s v="Universal Premium White Copier/Laser Paper (20Lb. and 87 Bright)"/>
        <s v="Smead Legal Exhibit Labels, Alphabetical"/>
        <s v="Sauder Forest Hills Library with Doors, Woodland Oak Finish"/>
        <s v="Boston Model 1800 Electric Pencil Sharpener, Gray"/>
        <s v="Ampad Phone Message Book, Recycled, 400 Message Capacity, 5 ¾” x 11”"/>
        <s v="Eldon Antistatic Chair Mats for Low to Medium Pile Carpets"/>
        <s v="Howard Miller 12&quot; Round Wall Clock"/>
        <s v="Novimex High-Tech Fabric Mesh Task Chair"/>
        <s v="Important Message Pads, 50 4-1/4 x 5-1/2 Forms per Pad"/>
        <s v="Mitel MiVoice 5330e IP Phone"/>
        <s v="Colorific Watercolor Pencils"/>
        <s v="Xerox Parchment Paper, Recycled"/>
        <s v="Durable Pressboard Binders"/>
        <s v="Iceberg Mobile Mega Data/Printer Cart"/>
        <s v="Bush Mission Pointe Library"/>
        <s v="SanDisk Computer Printout Paper, Premium"/>
        <s v="Fellowes Powershred HS-440 4-Sheet High Security Shredder"/>
        <s v="Acco 7-Outlet Masterpiece Power Center, Wihtout Fax/Phone Line Protection"/>
        <s v="Avery 05222 Permanent Self-Adhesive File Folder Labels for Typewriters, on Rolls, White, 250/Roll"/>
        <s v="Howard Miller 13-3/4&quot; Diameter Brushed Chrome Round Wall Clock"/>
        <s v="Tuf-Vin Binders"/>
        <s v="Xerox 1896"/>
        <s v="Kensington Orbit Wireless Mobile Trackball for PC and Mac"/>
        <s v="Global Manager's Adjustable Task Chair, Storm"/>
        <s v="White Envelopes, White Envelopes with Clear Poly Window"/>
        <s v="Petty Cash Envelope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Motorola L703CM"/>
        <s v="Xerox 228"/>
        <s v="Xerox 212"/>
        <s v="Ibico Presentation Index for Binding Systems"/>
        <s v="O'Sullivan Manor Hill 2-Door Library in Brianna Oak"/>
        <s v="Epson Printer, Red"/>
        <s v="Okidata Phone, Durable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Cardinal Hold-It CD Pocket"/>
        <s v="Global Ergonomic Managers Chair"/>
        <s v="Boston 1827 Commercial Additional Cutter, Drive Gear &amp; Gear Rack for 1606"/>
        <s v="Xerox 1886"/>
        <s v="KitchenAid Toaster, Silver"/>
        <s v="Accos Thumb Tacks, Bulk Pack"/>
        <s v="Artistic Insta-Plaque"/>
        <s v="GBC Binding covers"/>
        <s v="Newell 309"/>
        <s v="HP Wireless Fax, High-Speed"/>
        <s v="Mobile Personal File Cube"/>
        <s v="Samsung Galaxy S4 Mini"/>
        <s v="Cisco IP Phone 7961G-GE VoIP phone"/>
        <s v="Tenex 46&quot; x 60&quot; Computer Anti-Static Chairmat, Rectangular Shaped"/>
        <s v="O'Sullivan Plantations 2-Door Library in Landvery Oak"/>
        <s v="Xerox 227"/>
        <s v="Newell 346"/>
        <s v="Barricks Wood Table, Adjustable Height"/>
        <s v="Wilson Jones “Snap” Scratch Pad Binder Tool for Ring Binders"/>
        <s v="Newell 336"/>
        <s v="Sauder Camden County Collection Library"/>
        <s v="Xerox 191"/>
        <s v="Quartet Omega Colored Chalk, 12/Pack"/>
        <s v="Xerox 1890"/>
        <s v="Acme Tagit Stainless Steel Antibacterial Scissors"/>
        <s v="Xerox 206"/>
        <s v="Avery 474"/>
        <s v="Okidata Card Printer, Wireless"/>
        <s v="Belkin SportFit Armband For iPhone 5s/5c, Fuchsia"/>
        <s v="Nu-Dell EZ-Mount Plastic Wall Frames"/>
        <s v="Fiskars Softgrip Scissors"/>
        <s v="Avery 511"/>
        <s v="Lesro Conference Table, Adjustable Height"/>
        <s v="Lexmark S315 Color Inkjet Printer"/>
        <s v="Deluxe Heavy-Duty Vinyl Round Ring Binder"/>
        <s v="StarTech Phone, Red"/>
        <s v="Sterilite Officeware Hinged File Box"/>
        <s v="Lesro Conference Table, Fully Assembled"/>
        <s v="Logitech G19 Programmable Gaming Keyboard"/>
        <s v="Xerox 1908"/>
        <s v="Tensor Brushed Steel Torchiere Floor Lamp"/>
        <s v="Howard Miller 16&quot; Diameter Gallery Wall Clock"/>
        <s v="GBC Plasticlear Binding Covers"/>
        <s v="StarTech Receipt Printer, Durable"/>
        <s v="KeyTronic E03601U1 - Keyboard - Beige"/>
        <s v="Anderson Hickey Conga Table Tops &amp; Accessories"/>
        <s v="GBC Wire Binding Strips"/>
        <s v="Sharp Wireless Fax, High-Speed"/>
        <s v="Chromcraft Conference Table, Rectangular"/>
        <s v="Belkin 19&quot; Center-Weighted Shelf, Gray"/>
        <s v="Manco Dry-Lighter Erasable Highlighter"/>
        <s v="Boston 19500 Mighty Mite Electric Pencil Sharpener"/>
        <s v="Deflect-O Glasstique Clear Desk Accessories"/>
        <s v="Avery 503"/>
        <s v="Logitech LS21 Speaker System - PC Multimedia - 2.1-CH - Wired"/>
        <s v="Xerox 208"/>
        <s v="Hewlett Packard 310 Color Digital Copier"/>
        <s v="HP Office Recycled Paper (20Lb. and 87 Bright)"/>
        <s v="Xerox 1915"/>
        <s v="Heavy-Duty E-Z-D Binders"/>
        <s v="Lesro Round Table, Adjustable Height"/>
        <s v="Bevis Coffee Table, Rectangular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Blue String-Tie &amp; Button Interoffice Envelopes, 10 x 13"/>
        <s v="#6 3/4 Gummed Flap White Envelopes"/>
        <s v="Hon Comfortask Task/Swivel Chairs"/>
        <s v="Microsoft Arc Touch Mouse"/>
        <s v="GBC VeloBinder Electric Binding Machine"/>
        <s v="Round Ring Binders"/>
        <s v="Xerox 1996"/>
        <s v="Holmes HEPA Air Purifier"/>
        <s v="Acme Galleria Hot Forged Steel Scissors with Colored Handles"/>
        <s v="Motorola HK250 Universal Bluetooth Headset"/>
        <s v="Konica Card Printer, White"/>
        <s v="Microsoft Natural Ergonomic Keyboard 4000"/>
        <s v="Xerox 1946"/>
        <s v="Sauder Floating Shelf Set, Mobile"/>
        <s v="Bush Cubix Collection Bookcases, Fully Assembled"/>
        <s v="Lesro Coffee Table, with Bottom Storage"/>
        <s v="KLD Oscar II Style Snap-on Ultra Thin Side Flip Synthetic Leather Cover Case for HTC One HTC M7"/>
        <s v="Plantronics Audio 995 Wireless Stereo Headset"/>
        <s v="Avery Reinforcements for Hole-Punch Pages"/>
        <s v="Tripp Lite Isotel 6 Outlet Surge Protector with Fax/Modem Protection"/>
        <s v="Verbatim Slim CD and DVD Storage Cases, 50/Pack"/>
        <s v="Sanyo Counter Height Refrigerator with Crisper, 3.6 Cubic Foot, Stainless Steel/Black"/>
        <s v="OtterBox Defender Series Case - Samsung Galaxy S4"/>
        <s v="Avery Printable Repositionable Plastic Tabs"/>
        <s v="Hon Round Table, with Bottom Storage"/>
        <s v="Nu-Dell Oak Frame"/>
        <s v="Bevis Wood Table, Adjustable Height"/>
        <s v="SKILCRAFT Telephone Shoulder Rest, 2&quot; x 6.5&quot; x 2.5&quot;, Black"/>
        <s v="Xerox 196"/>
        <s v="ClearOne Communications CHAT 70 OC Speaker Phone"/>
        <s v="Xerox 1914"/>
        <s v="Panasonic KX-TG6844B Expandable Digital Cordless Telephone"/>
        <s v="Avery 507"/>
        <s v="Magna Visual Magnetic Picture Hangers"/>
        <s v="Star Micronics TSP100 TSP143LAN Receipt Printer"/>
        <s v="Eldon Regeneration Recycled Desk Accessories, Black"/>
        <s v="Design Ebony Sketching Pencil"/>
        <s v="Brites Rubber Bands, 1 1/2 oz. Box"/>
        <s v="Hon Olson Stacker Chairs"/>
        <s v="Logitech K350 2.4Ghz Wireless Keyboard"/>
        <s v="Eureka Hand Vacuum, Bagless"/>
        <s v="Aastra 6757i CT Wireless VoIP phone"/>
        <s v="Contemporary Wood/Metal Frame"/>
        <s v="#10 Gummed Flap White Envelopes, 100/Box"/>
        <s v="Belkin 325VA UPS Surge Protector, 6'"/>
        <s v="Hon Training Table, Rectangular"/>
        <s v="Hanging Personal Folder File"/>
        <s v="Canon PC170 Desktop Personal Copier"/>
        <s v="Fellowes Recycled Storage Drawers"/>
        <s v="Rubber Band Ball"/>
        <s v="Loose Memo Sheets"/>
        <s v="Zebra ZM400 Thermal Label Printer"/>
        <s v="Alliance Rubber Bands"/>
        <s v="Logitech VX Revolution Cordless Laser Mouse for Notebooks (Black)"/>
        <s v="AmazonBasics 3-Button USB Wired Mouse"/>
        <s v="Binder Posts"/>
        <s v="Advantus 10-Drawer Portable Organizer, Chrome Metal Frame, Smoke Drawers"/>
        <s v="Logitech Memory Card, Bluetooth"/>
        <s v="Xerox 1910"/>
        <s v="Portfile Personal File Boxes"/>
        <s v="Black Print Carbonless Snap-Off Rapid Letter, 8 1/2&quot; x 7&quot;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Chromcraft Coffee Table, Fully Assembled"/>
        <s v="Jabra BIZ 2300 Duo QD Duo Corded Headset"/>
        <s v="Carina Media Storage Towers in Natural &amp; Black"/>
        <s v="NeatDesk Desktop Scanner &amp; Digital Filing System"/>
        <s v="Gear Head AU3700S Headset"/>
        <s v="Ultra Commercial Grade Dual Valve Door Closer"/>
        <s v="Sauder Barrister Bookcases"/>
        <s v="Imation Bio 2GB USB Flash Drive Imation Corp"/>
        <s v="Fellowes Command Center 5-outlet power strip"/>
        <s v="Ricoh - Ink Collector Unit for GX3000 Series Printers"/>
        <s v="Crayola Anti Dust Chalk, 12/Pack"/>
        <s v="Xerox 1936"/>
        <s v="SanDisk Cruzer 8 GB USB Flash Drive"/>
        <s v="Sanford Colorific Eraseable Coloring Pencils, 12 Count"/>
        <s v="Fellowes Bankers Box Staxonsteel Drawer File/Stacking System"/>
        <s v="Xerox 1943"/>
        <s v="Newell 349"/>
        <s v="LG Exalt"/>
        <s v="Apple EarPods with Remote and Mic"/>
        <s v="Perixx PERIBOARD-512B, Ergonomic Split Keyboard"/>
        <s v="Logitech Media Keyboard K200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Top-Opening Peel &amp; Seel Envelopes, Gray"/>
        <s v="Avaya 4621SW VoIP phone"/>
        <s v="Motorla HX550 Universal Bluetooth Headset"/>
        <s v="Xerox 207"/>
        <s v="Newell 307"/>
        <s v="GBC Therma-A-Bind 250T Electric Binding System"/>
        <s v="Lexmark MarkNet N8150 Wireless Print Server"/>
        <s v="Xerox 1935"/>
        <s v="Jensen SMPS-640 - speaker phone"/>
        <s v="Xerox 20"/>
        <s v="Xerox 218"/>
        <s v="Adams Phone Message Book, 200 Message Capacity, 8 1/16” x 11”"/>
        <s v="Xerox 201"/>
        <s v="Maxell 4.7GB DVD+RW 3/Pack"/>
        <s v="Xerox 1932"/>
        <s v="Avery Personal Creations Heavyweight Cards"/>
        <s v="Bush Westfield Collection Bookcases, Dark Cherry Finish"/>
        <s v="Newell 326"/>
        <s v="Xerox 1930"/>
        <s v="Fellowes 8 Outlet Superior Workstation Surge Protector w/o Phone/Fax/Modem Protection"/>
        <s v="Bush Andora Conference Table, Maple/Graphite Gray Finish"/>
        <s v="Ibico Recycled Grain-Textured Covers"/>
        <s v="Micro Innovations USB RF Wireless Keyboard with Mouse"/>
        <s v="Master Caster Door Stop, Gray"/>
        <s v="Cubify CubeX 3D Printer Double Head Print"/>
        <s v="Cisco Small Business SPA 502G VoIP phone"/>
        <s v="3M Office Air Cleaner"/>
        <s v="Hon Valutask Swivel Chairs"/>
        <s v="KitchenAid Stove, White"/>
        <s v="Anker 36W 4-Port USB Wall Charger Travel Power Adapter for iPhone 5s 5c 5"/>
        <s v="Chromcraft Coffee Table, Rectangular"/>
        <s v="Recycled Interoffice Envelopes with Re-Use-A-Seal Closure, 10 x 13"/>
        <s v="Stanley Bostitch Contemporary Electric Pencil Sharpeners"/>
        <s v="Rush Hierlooms Collection Rich Wood Bookcases"/>
        <s v="Barricks Coffee Table, with Bottom Storage"/>
        <s v="Office Star - Contemporary Task Swivel chair with 2-way adjustable arms, Plum"/>
        <s v="Cisco SPA 502G IP Phone"/>
        <s v="O'Sullivan 5-Shelf Heavy-Duty Bookcases"/>
        <s v="Avery 497"/>
        <s v="#10-4 1/8&quot; x 9 1/2&quot; Premium Diagonal Seam Envelopes"/>
        <s v="Executive Impressions 14&quot; Contract Wall Clock with Quartz Movement"/>
        <s v="Xerox 1950"/>
        <s v="Tenex Personal Filing Tote With Secure Closure Lid, Black/Frost"/>
        <s v="Hon Round Table, Rectangular"/>
        <s v="Logitech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Barricks Wood Table, Rectangular"/>
        <s v="4009 Highlighters"/>
        <s v="Telephone Message Books with Fax/Mobile Section, 4 1/4&quot; x 6&quot;"/>
        <s v="Dixon Ticonderoga Maple Cedar Pencil, #2"/>
        <s v="Nokia Lumia 1020"/>
        <s v="Global Deluxe High-Back Office Chair in Storm"/>
        <s v="Bretford “Just In Time” Height-Adjustable Multi-Task Work Tables"/>
        <s v="Hon Conference Table, Rectangular"/>
        <s v="Deflect-o RollaMat Studded, Beveled Mat for Medium Pile Carpeting"/>
        <s v="Anker Astro 15000mAh USB Portable Charger"/>
        <s v="Hon Training Table, with Bottom Storage"/>
        <s v="Hon Every-Day Chair Series Swivel Task Chairs"/>
        <s v="Honeywell Enviracaire Portable Air Cleaner for up to 8 x 10 Room"/>
        <s v="Chromcraft Wood Table, Adjustable Height"/>
        <s v="Cuisinart Stove, Black"/>
        <s v="Chromcraft Computer Table, Rectangular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ilton Beach Coffee Grinder, Black"/>
        <s v="Hammermill Color Copier Paper (28Lb. and 96 Bright)"/>
        <s v="Okidata MB491 Multifunction Printer"/>
        <s v="Belkin 7 Outlet SurgeMaster Surge Protector with Phone Protection"/>
        <s v="Ibico EB-19 Dual Function Manual Binding System"/>
        <s v="Westinghouse Mesh Shade Clip-On Gooseneck Lamp, Black"/>
        <s v="V7 USB Numeric Keypad"/>
        <s v="Epson Calculator, White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Avery 473"/>
        <s v="Newell 342"/>
        <s v="Xerox 1939"/>
        <s v="Eldon Jumbo ProFile Portable File Boxes Graphite/Black"/>
        <s v="Lesro Training Table, Adjustable Height"/>
        <s v="C-Line Magnetic Cubicle Keepers, Clear Polypropylene"/>
        <s v="Ampad #10 Peel &amp; Seel Holiday Envelopes"/>
        <s v="#10 Self-Seal White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GBC ProClick 150 Presentation Binding System"/>
        <s v="Xerox 1911"/>
        <s v="Dixon Ticonderoga Erasable Colored Pencil Set, 12-Color"/>
        <s v="3D Systems Cube Printer, 2nd Generation, Magenta"/>
        <s v="Standard Line “While You Were Out” Hardbound Telephone Message Book"/>
        <s v="Bush Westfield Collection Bookcases, Fully Assembled"/>
        <s v="Ultra Door Kickplate, 8&quot;H x 34&quot;W"/>
        <s v="GE General Purpose, Extra Long Life, Showcase &amp; Floodlight Incandescent Bulbs"/>
        <s v="Premier Electric Letter Opener"/>
        <s v="Embossed Ink Jet Note Cards"/>
        <s v="Southworth 25% Cotton Linen-Finish Paper &amp; Envelopes"/>
        <s v="Avery 493"/>
        <s v="Panasonic Inkjet, Red"/>
        <s v="Super Decoflex Portable Personal File"/>
        <s v="Avery 502"/>
        <s v="Cisco 8961 IP Phone Charcoal"/>
        <s v="Avery 496"/>
        <s v="Global Adaptabilities Conference Tables"/>
        <s v="Hon Training Table, Fully Assembled"/>
        <s v="Snap-A-Way Black Print Carbonless Speed Message, No Reply Area, Duplicate"/>
        <s v="Executive Impressions 8-1/2&quot; Career Panel/Partition Cubicle Clock"/>
        <s v="DAX Solid Wood Frames"/>
        <s v="Sony Micro Vault Click 8 GB USB 2.0 Flash Drive"/>
        <s v="Euro Pro Shark Stick Mini Vacuum"/>
        <s v="TOPS Money Receipt Book, Consecutively Numbered in Red,"/>
        <s v="Sanford Pocket Accent Highlighters"/>
        <s v="Grip Seal Envelopes"/>
        <s v="Memorex Mini Travel Drive 32 GB USB 2.0 Flash Drive"/>
        <s v="Manila Recycled Extra-Heavyweight Clasp Envelopes, 6&quot; x 9&quot;"/>
        <s v="Lesro Coffee Table, Rectangular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Lesro Training Table, with Bottom Storage"/>
        <s v="Executive Impressions 16-1/2&quot; Circular Wall Clock"/>
        <s v="Panasonic KX MC6040 Color Laser Multifunction Printer"/>
        <s v="Xerox Blank Computer Paper"/>
        <s v="Xerox 230"/>
        <s v="Cisco CP-7937G Unified IP Conference Station Phone"/>
        <s v="Bush Cubix Conference Tables, Fully Assembled"/>
        <s v="Canon Color ImageCLASS MF8580Cdw Wireless Laser All-In-One Printer, Copier, Scanner"/>
        <s v="Bevis Wood Table, Fully Assembled"/>
        <s v="IBM Multi-Purpose Copy Paper, 8 1/2 x 11&quot;, Case"/>
        <s v="Xerox 1975"/>
        <s v="Penpower WorldCard Pro Card Scanner"/>
        <s v="Sanyo 2.5 Cubic Foot Mid-Size Office Refrigerators"/>
        <s v="Wirebound Message Books, 2 7/8&quot; x 5&quot;, 3 Forms per Page"/>
        <s v="Translucent Push Pins by OIC"/>
        <s v="Hon Wood Table, Fully Assembled"/>
        <s v="Eldon Executive Woodline II Cherry Finish Desk Accessories"/>
        <s v="Memorex Mini Travel Drive 4 GB USB 2.0 Flash Drive"/>
        <s v="DAX Executive Solid Wood Document Frame, Desktop or Hang, Mahogany, 5 x 7"/>
        <s v="Lesro Computer Table, with Bottom Storag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Samsung Replacement EH64AVFWE Premium Headset"/>
        <s v="Advantus SlideClip Paper Clips"/>
        <s v="Avery 484"/>
        <s v="Barricks Conference Table, with Bottom Storage"/>
        <s v="Okidata C610n Printer"/>
        <s v="Belkin F9M820V08 8 Outlet Surge"/>
        <s v="Safco Value Mate Steel Bookcase, Baked Enamel Finish on Steel, Black"/>
        <s v="6&quot; Cubicle Wall Clock, Black"/>
        <s v="Acme Preferred Stainless Steel Scissors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Bevis Round Table, Fully Assembled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Chromcraft Conference Table, Adjustable Height"/>
        <s v="Okidata B401 Printer"/>
        <s v="Okidata B400 Printer"/>
        <s v="Cherry 142-key Programmable Keyboard"/>
        <s v="Logitech Wireless Headset H600 Over-The-Head Design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Hon Conference Table, with Bottom Storag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Panasonic KX - TS880B Telephone"/>
        <s v="Unpadded Memo Slips"/>
        <s v="Multimedia Mailers"/>
        <s v="Computer Printout Paper with Letter-Trim Fine Perforations"/>
        <s v="Color-Coded Legal Exhibit Label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arricks Round Table, Adjustable Height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Barricks Round Table, Rectangular"/>
        <s v="iOttie XL Car Mount"/>
        <s v="Global Adaptabilites Bookcase, Cherry/Storm Gray Finish"/>
        <s v="Lexmark 20R1285 X6650 Wireless All-in-One Printer"/>
        <s v="Xerox 1984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  <m/>
      </sharedItems>
    </cacheField>
    <cacheField name="sales" numFmtId="0">
      <sharedItems containsString="0" containsBlank="1" containsNumber="1" containsInteger="1" minValue="0" maxValue="22638"/>
    </cacheField>
    <cacheField name="sales_clean" numFmtId="0">
      <sharedItems containsString="0" containsBlank="1" containsNumber="1" containsInteger="1" minValue="0" maxValue="22638" count="2247">
        <n v="408"/>
        <n v="120"/>
        <n v="66"/>
        <n v="45"/>
        <n v="114"/>
        <n v="55"/>
        <n v="314"/>
        <n v="276"/>
        <n v="912"/>
        <n v="667"/>
        <n v="338"/>
        <n v="211"/>
        <n v="854"/>
        <n v="193"/>
        <n v="159"/>
        <n v="195"/>
        <n v="123"/>
        <n v="69"/>
        <n v="135"/>
        <n v="36"/>
        <n v="52"/>
        <n v="62"/>
        <n v="81"/>
        <n v="47"/>
        <n v="6"/>
        <n v="17"/>
        <n v="1648"/>
        <n v="223"/>
        <n v="186"/>
        <n v="140"/>
        <n v="149"/>
        <n v="166"/>
        <n v="74"/>
        <n v="38"/>
        <n v="39"/>
        <n v="27"/>
        <n v="16"/>
        <n v="15"/>
        <n v="3029"/>
        <n v="207"/>
        <n v="90"/>
        <n v="273"/>
        <n v="49"/>
        <n v="12"/>
        <n v="4"/>
        <n v="324"/>
        <n v="50"/>
        <n v="41"/>
        <n v="28"/>
        <n v="31"/>
        <n v="20"/>
        <n v="2574"/>
        <n v="610"/>
        <n v="392"/>
        <n v="256"/>
        <n v="445"/>
        <n v="274"/>
        <n v="716"/>
        <n v="388"/>
        <n v="174"/>
        <n v="756"/>
        <n v="33"/>
        <n v="155"/>
        <n v="19"/>
        <n v="91"/>
        <n v="43"/>
        <n v="13"/>
        <n v="26"/>
        <n v="7"/>
        <n v="18"/>
        <n v="5"/>
        <n v="2479"/>
        <n v="2174"/>
        <n v="987"/>
        <n v="397"/>
        <n v="77"/>
        <n v="116"/>
        <n v="10"/>
        <n v="240"/>
        <n v="177"/>
        <n v="158"/>
        <n v="124"/>
        <n v="9"/>
        <n v="2875"/>
        <n v="363"/>
        <n v="589"/>
        <n v="968"/>
        <n v="142"/>
        <n v="156"/>
        <n v="309"/>
        <n v="425"/>
        <n v="53"/>
        <n v="206"/>
        <n v="42"/>
        <n v="30"/>
        <n v="34"/>
        <n v="37"/>
        <n v="162"/>
        <n v="11"/>
        <n v="1384"/>
        <n v="1323"/>
        <n v="452"/>
        <n v="554"/>
        <n v="697"/>
        <n v="245"/>
        <n v="334"/>
        <n v="268"/>
        <n v="103"/>
        <n v="188"/>
        <n v="157"/>
        <n v="115"/>
        <n v="97"/>
        <n v="78"/>
        <n v="40"/>
        <n v="22"/>
        <n v="3"/>
        <n v="495"/>
        <n v="385"/>
        <n v="552"/>
        <n v="522"/>
        <n v="290"/>
        <n v="257"/>
        <n v="794"/>
        <n v="1200"/>
        <n v="201"/>
        <n v="198"/>
        <n v="1326"/>
        <n v="573"/>
        <n v="647"/>
        <n v="486"/>
        <n v="546"/>
        <n v="440"/>
        <n v="224"/>
        <n v="393"/>
        <n v="106"/>
        <n v="136"/>
        <n v="51"/>
        <n v="246"/>
        <n v="110"/>
        <n v="99"/>
        <n v="80"/>
        <n v="109"/>
        <n v="79"/>
        <n v="527"/>
        <n v="652"/>
        <n v="265"/>
        <n v="150"/>
        <n v="249"/>
        <n v="170"/>
        <n v="21"/>
        <n v="1412"/>
        <n v="300"/>
        <n v="127"/>
        <n v="84"/>
        <n v="95"/>
        <n v="46"/>
        <n v="746"/>
        <n v="108"/>
        <n v="14"/>
        <n v="418"/>
        <n v="145"/>
        <n v="226"/>
        <n v="278"/>
        <n v="48"/>
        <n v="65"/>
        <n v="825"/>
        <n v="372"/>
        <n v="181"/>
        <n v="141"/>
        <n v="196"/>
        <n v="56"/>
        <n v="58"/>
        <n v="32"/>
        <n v="24"/>
        <n v="139"/>
        <n v="2797"/>
        <n v="1244"/>
        <n v="1068"/>
        <n v="700"/>
        <n v="405"/>
        <n v="277"/>
        <n v="182"/>
        <n v="248"/>
        <n v="107"/>
        <n v="67"/>
        <n v="85"/>
        <n v="61"/>
        <n v="44"/>
        <n v="23"/>
        <n v="889"/>
        <n v="666"/>
        <n v="60"/>
        <n v="202"/>
        <n v="259"/>
        <n v="219"/>
        <n v="54"/>
        <n v="25"/>
        <n v="1102"/>
        <n v="920"/>
        <n v="1303"/>
        <n v="561"/>
        <n v="591"/>
        <n v="73"/>
        <n v="420"/>
        <n v="220"/>
        <n v="133"/>
        <n v="111"/>
        <n v="59"/>
        <n v="148"/>
        <n v="178"/>
        <n v="71"/>
        <n v="98"/>
        <n v="1113"/>
        <n v="570"/>
        <n v="311"/>
        <n v="285"/>
        <n v="119"/>
        <n v="318"/>
        <n v="343"/>
        <n v="345"/>
        <n v="88"/>
        <n v="86"/>
        <n v="490"/>
        <n v="367"/>
        <n v="76"/>
        <n v="230"/>
        <n v="63"/>
        <n v="82"/>
        <n v="35"/>
        <n v="532"/>
        <n v="333"/>
        <n v="132"/>
        <n v="57"/>
        <n v="493"/>
        <n v="369"/>
        <n v="191"/>
        <n v="1"/>
        <n v="2571"/>
        <n v="1917"/>
        <n v="839"/>
        <n v="436"/>
        <n v="374"/>
        <n v="164"/>
        <n v="122"/>
        <n v="113"/>
        <n v="286"/>
        <n v="291"/>
        <n v="163"/>
        <n v="352"/>
        <n v="401"/>
        <n v="310"/>
        <n v="1052"/>
        <n v="584"/>
        <n v="550"/>
        <n v="381"/>
        <n v="587"/>
        <n v="379"/>
        <n v="692"/>
        <n v="469"/>
        <n v="729"/>
        <n v="468"/>
        <n v="266"/>
        <n v="105"/>
        <n v="89"/>
        <n v="441"/>
        <n v="884"/>
        <n v="83"/>
        <n v="8"/>
        <n v="185"/>
        <n v="252"/>
        <n v="208"/>
        <n v="112"/>
        <n v="160"/>
        <n v="331"/>
        <n v="619"/>
        <n v="513"/>
        <n v="407"/>
        <n v="423"/>
        <n v="269"/>
        <n v="267"/>
        <n v="368"/>
        <n v="203"/>
        <n v="137"/>
        <n v="93"/>
        <n v="6999"/>
        <n v="718"/>
        <n v="822"/>
        <n v="215"/>
        <n v="305"/>
        <n v="780"/>
        <n v="307"/>
        <n v="197"/>
        <n v="87"/>
        <n v="138"/>
        <n v="190"/>
        <n v="1256"/>
        <n v="682"/>
        <n v="234"/>
        <n v="130"/>
        <n v="1279"/>
        <n v="465"/>
        <n v="297"/>
        <n v="607"/>
        <n v="406"/>
        <n v="238"/>
        <n v="192"/>
        <n v="254"/>
        <n v="147"/>
        <n v="2785"/>
        <n v="1744"/>
        <n v="921"/>
        <n v="1235"/>
        <n v="875"/>
        <n v="728"/>
        <n v="239"/>
        <n v="209"/>
        <n v="4544"/>
        <n v="1211"/>
        <n v="517"/>
        <n v="480"/>
        <n v="476"/>
        <n v="284"/>
        <n v="292"/>
        <n v="294"/>
        <n v="70"/>
        <n v="29"/>
        <n v="258"/>
        <n v="129"/>
        <n v="118"/>
        <n v="803"/>
        <n v="1003"/>
        <n v="806"/>
        <n v="173"/>
        <n v="346"/>
        <n v="184"/>
        <n v="179"/>
        <n v="477"/>
        <n v="403"/>
        <n v="1527"/>
        <n v="2066"/>
        <n v="169"/>
        <n v="2076"/>
        <n v="654"/>
        <n v="501"/>
        <n v="143"/>
        <n v="612"/>
        <n v="525"/>
        <n v="64"/>
        <n v="68"/>
        <n v="613"/>
        <n v="394"/>
        <n v="339"/>
        <n v="232"/>
        <n v="988"/>
        <n v="685"/>
        <n v="287"/>
        <n v="533"/>
        <n v="360"/>
        <n v="144"/>
        <n v="625"/>
        <n v="811"/>
        <n v="358"/>
        <n v="125"/>
        <n v="551"/>
        <n v="1314"/>
        <n v="1471"/>
        <n v="364"/>
        <n v="634"/>
        <n v="705"/>
        <n v="458"/>
        <n v="588"/>
        <n v="377"/>
        <n v="362"/>
        <n v="151"/>
        <n v="92"/>
        <n v="221"/>
        <n v="102"/>
        <n v="775"/>
        <n v="776"/>
        <n v="1055"/>
        <n v="1619"/>
        <n v="1096"/>
        <n v="752"/>
        <n v="598"/>
        <n v="489"/>
        <n v="302"/>
        <n v="626"/>
        <n v="492"/>
        <n v="126"/>
        <n v="731"/>
        <n v="555"/>
        <n v="355"/>
        <n v="94"/>
        <n v="1012"/>
        <n v="482"/>
        <n v="437"/>
        <n v="846"/>
        <n v="205"/>
        <n v="75"/>
        <n v="243"/>
        <n v="2855"/>
        <n v="861"/>
        <n v="1330"/>
        <n v="543"/>
        <n v="900"/>
        <n v="384"/>
        <n v="954"/>
        <n v="117"/>
        <n v="317"/>
        <n v="101"/>
        <n v="72"/>
        <n v="104"/>
        <n v="1274"/>
        <n v="520"/>
        <n v="636"/>
        <n v="1097"/>
        <n v="643"/>
        <n v="229"/>
        <n v="3272"/>
        <n v="167"/>
        <n v="242"/>
        <n v="3070"/>
        <n v="575"/>
        <n v="1140"/>
        <n v="380"/>
        <n v="341"/>
        <n v="154"/>
        <n v="100"/>
        <n v="472"/>
        <n v="225"/>
        <n v="1580"/>
        <n v="1072"/>
        <n v="348"/>
        <n v="614"/>
        <n v="1198"/>
        <n v="1856"/>
        <n v="1280"/>
        <n v="821"/>
        <n v="596"/>
        <n v="22638"/>
        <n v="176"/>
        <n v="3500"/>
        <n v="2314"/>
        <n v="781"/>
        <n v="270"/>
        <n v="288"/>
        <n v="747"/>
        <n v="218"/>
        <n v="320"/>
        <n v="2125"/>
        <n v="228"/>
        <n v="605"/>
        <n v="770"/>
        <n v="508"/>
        <n v="330"/>
        <n v="417"/>
        <n v="172"/>
        <n v="275"/>
        <n v="453"/>
        <n v="152"/>
        <n v="413"/>
        <n v="1397"/>
        <n v="1185"/>
        <n v="260"/>
        <n v="189"/>
        <n v="168"/>
        <n v="639"/>
        <n v="891"/>
        <n v="261"/>
        <n v="696"/>
        <n v="336"/>
        <n v="390"/>
        <n v="416"/>
        <n v="461"/>
        <n v="2624"/>
        <n v="824"/>
        <n v="1125"/>
        <n v="616"/>
        <n v="674"/>
        <n v="2"/>
        <n v="497"/>
        <n v="296"/>
        <n v="568"/>
        <n v="683"/>
        <n v="1050"/>
        <n v="1278"/>
        <n v="456"/>
        <n v="523"/>
        <n v="3195"/>
        <n v="231"/>
        <n v="391"/>
        <n v="507"/>
        <n v="586"/>
        <n v="658"/>
        <n v="1064"/>
        <n v="233"/>
        <n v="293"/>
        <n v="146"/>
        <n v="4164"/>
        <n v="1889"/>
        <n v="676"/>
        <n v="690"/>
        <n v="712"/>
        <n v="498"/>
        <n v="1524"/>
        <n v="382"/>
        <n v="538"/>
        <n v="630"/>
        <n v="235"/>
        <n v="1895"/>
        <n v="1667"/>
        <n v="526"/>
        <n v="1216"/>
        <n v="342"/>
        <n v="400"/>
        <n v="785"/>
        <n v="758"/>
        <n v="306"/>
        <n v="217"/>
        <n v="131"/>
        <n v="1451"/>
        <n v="1075"/>
        <n v="308"/>
        <n v="222"/>
        <n v="438"/>
        <n v="510"/>
        <n v="414"/>
        <n v="470"/>
        <n v="194"/>
        <n v="96"/>
        <n v="541"/>
        <n v="576"/>
        <n v="615"/>
        <n v="250"/>
        <n v="1841"/>
        <n v="1002"/>
        <n v="1232"/>
        <n v="640"/>
        <n v="200"/>
        <n v="475"/>
        <n v="2017"/>
        <n v="312"/>
        <n v="730"/>
        <n v="349"/>
        <n v="880"/>
        <n v="744"/>
        <n v="693"/>
        <n v="402"/>
        <n v="128"/>
        <n v="829"/>
        <n v="444"/>
        <n v="247"/>
        <n v="645"/>
        <n v="415"/>
        <n v="398"/>
        <n v="365"/>
        <n v="299"/>
        <n v="281"/>
        <n v="1487"/>
        <n v="504"/>
        <n v="271"/>
        <n v="409"/>
        <n v="303"/>
        <n v="213"/>
        <n v="121"/>
        <n v="684"/>
        <n v="2545"/>
        <n v="1713"/>
        <n v="719"/>
        <n v="808"/>
        <n v="214"/>
        <n v="1680"/>
        <n v="562"/>
        <n v="161"/>
        <n v="834"/>
        <n v="244"/>
        <n v="826"/>
        <n v="175"/>
        <n v="2754"/>
        <n v="1057"/>
        <n v="1389"/>
        <n v="521"/>
        <n v="337"/>
        <n v="236"/>
        <n v="534"/>
        <n v="600"/>
        <n v="183"/>
        <n v="2834"/>
        <n v="1413"/>
        <n v="1047"/>
        <n v="298"/>
        <n v="1131"/>
        <n v="424"/>
        <n v="514"/>
        <n v="323"/>
        <n v="387"/>
        <n v="872"/>
        <n v="171"/>
        <n v="1800"/>
        <n v="1016"/>
        <n v="535"/>
        <n v="677"/>
        <n v="134"/>
        <n v="1432"/>
        <n v="350"/>
        <n v="322"/>
        <n v="1213"/>
        <n v="212"/>
        <n v="627"/>
        <n v="1074"/>
        <n v="609"/>
        <n v="3079"/>
        <n v="1025"/>
        <n v="540"/>
        <n v="279"/>
        <n v="1836"/>
        <n v="725"/>
        <n v="953"/>
        <n v="289"/>
        <n v="850"/>
        <n v="786"/>
        <n v="1059"/>
        <n v="1383"/>
        <n v="965"/>
        <n v="698"/>
        <n v="263"/>
        <n v="935"/>
        <n v="457"/>
        <n v="661"/>
        <n v="2540"/>
        <n v="2716"/>
        <n v="618"/>
        <n v="755"/>
        <n v="1054"/>
        <n v="448"/>
        <n v="1121"/>
        <n v="768"/>
        <n v="918"/>
        <n v="1272"/>
        <n v="3671"/>
        <n v="1444"/>
        <n v="955"/>
        <n v="978"/>
        <n v="366"/>
        <n v="253"/>
        <n v="601"/>
        <n v="2859"/>
        <n v="608"/>
        <n v="255"/>
        <n v="1114"/>
        <n v="359"/>
        <n v="713"/>
        <n v="735"/>
        <n v="827"/>
        <n v="567"/>
        <n v="471"/>
        <n v="2229"/>
        <n v="464"/>
        <n v="956"/>
        <n v="720"/>
        <n v="740"/>
        <n v="204"/>
        <n v="762"/>
        <n v="1245"/>
        <n v="383"/>
        <n v="524"/>
        <n v="539"/>
        <n v="660"/>
        <n v="1038"/>
        <n v="1029"/>
        <n v="1503"/>
        <n v="882"/>
        <n v="2002"/>
        <n v="450"/>
        <n v="389"/>
        <n v="512"/>
        <n v="1253"/>
        <n v="2053"/>
        <n v="976"/>
        <n v="357"/>
        <n v="442"/>
        <n v="1161"/>
        <n v="855"/>
        <n v="1354"/>
        <n v="973"/>
        <n v="986"/>
        <n v="516"/>
        <n v="563"/>
        <n v="351"/>
        <n v="467"/>
        <n v="325"/>
        <n v="354"/>
        <n v="991"/>
        <n v="578"/>
        <n v="1266"/>
        <n v="1717"/>
        <n v="938"/>
        <n v="395"/>
        <n v="237"/>
        <n v="992"/>
        <n v="4624"/>
        <n v="1069"/>
        <n v="847"/>
        <n v="386"/>
        <n v="1360"/>
        <n v="506"/>
        <n v="599"/>
        <n v="759"/>
        <n v="165"/>
        <n v="2167"/>
        <n v="957"/>
        <n v="455"/>
        <n v="1677"/>
        <n v="860"/>
        <n v="180"/>
        <n v="1441"/>
        <n v="668"/>
        <n v="911"/>
        <n v="1706"/>
        <n v="907"/>
        <n v="272"/>
        <n v="838"/>
        <n v="672"/>
        <n v="326"/>
        <n v="2056"/>
        <n v="344"/>
        <n v="1512"/>
        <n v="632"/>
        <n v="264"/>
        <n v="241"/>
        <n v="340"/>
        <n v="1296"/>
        <n v="739"/>
        <n v="798"/>
        <n v="687"/>
        <n v="648"/>
        <n v="738"/>
        <n v="3238"/>
        <n v="3266"/>
        <n v="421"/>
        <n v="327"/>
        <n v="961"/>
        <n v="714"/>
        <n v="210"/>
        <n v="715"/>
        <n v="1814"/>
        <n v="519"/>
        <n v="373"/>
        <n v="411"/>
        <n v="765"/>
        <n v="1516"/>
        <n v="509"/>
        <n v="419"/>
        <n v="347"/>
        <n v="1215"/>
        <n v="1696"/>
        <n v="590"/>
        <n v="1718"/>
        <n v="2637"/>
        <n v="1286"/>
        <n v="502"/>
        <n v="463"/>
        <n v="529"/>
        <n v="262"/>
        <n v="764"/>
        <n v="1591"/>
        <n v="2266"/>
        <n v="1044"/>
        <n v="439"/>
        <n v="704"/>
        <n v="434"/>
        <n v="1228"/>
        <n v="1799"/>
        <n v="628"/>
        <n v="663"/>
        <n v="319"/>
        <n v="3312"/>
        <n v="1283"/>
        <n v="1852"/>
        <n v="335"/>
        <n v="1888"/>
        <n v="623"/>
        <n v="800"/>
        <n v="478"/>
        <n v="994"/>
        <n v="560"/>
        <n v="353"/>
        <n v="547"/>
        <n v="1630"/>
        <n v="1058"/>
        <n v="595"/>
        <n v="1729"/>
        <n v="227"/>
        <n v="1659"/>
        <n v="1207"/>
        <n v="702"/>
        <n v="332"/>
        <n v="2556"/>
        <n v="981"/>
        <n v="542"/>
        <n v="1536"/>
        <n v="531"/>
        <n v="1084"/>
        <n v="651"/>
        <n v="802"/>
        <n v="1508"/>
        <n v="479"/>
        <n v="1024"/>
        <n v="1416"/>
        <n v="8188"/>
        <n v="2178"/>
        <n v="873"/>
        <n v="431"/>
        <n v="428"/>
        <n v="1622"/>
        <n v="1457"/>
        <n v="804"/>
        <n v="451"/>
        <n v="404"/>
        <n v="1313"/>
        <n v="1340"/>
        <n v="1368"/>
        <n v="1158"/>
        <n v="1504"/>
        <n v="923"/>
        <n v="848"/>
        <n v="280"/>
        <n v="841"/>
        <n v="2605"/>
        <n v="361"/>
        <n v="646"/>
        <n v="1455"/>
        <n v="1090"/>
        <n v="1758"/>
        <n v="963"/>
        <n v="283"/>
        <n v="1133"/>
        <n v="722"/>
        <n v="187"/>
        <n v="446"/>
        <n v="328"/>
        <n v="1469"/>
        <n v="2045"/>
        <n v="1819"/>
        <n v="2061"/>
        <n v="1091"/>
        <n v="503"/>
        <n v="5277"/>
        <n v="5100"/>
        <n v="796"/>
        <n v="370"/>
        <n v="1514"/>
        <n v="757"/>
        <n v="1093"/>
        <n v="375"/>
        <n v="304"/>
        <n v="597"/>
        <n v="769"/>
        <n v="1306"/>
        <n v="396"/>
        <n v="153"/>
        <n v="466"/>
        <n v="4453"/>
        <n v="3274"/>
        <n v="537"/>
        <n v="853"/>
        <n v="669"/>
        <n v="581"/>
        <n v="579"/>
        <n v="1122"/>
        <n v="1569"/>
        <n v="924"/>
        <n v="499"/>
        <n v="2337"/>
        <n v="1938"/>
        <n v="494"/>
        <n v="500"/>
        <n v="897"/>
        <n v="895"/>
        <n v="1928"/>
        <n v="1395"/>
        <n v="622"/>
        <n v="216"/>
        <n v="199"/>
        <n v="557"/>
        <n v="1008"/>
        <n v="1342"/>
        <n v="429"/>
        <n v="2473"/>
        <n v="2224"/>
        <n v="865"/>
        <n v="1203"/>
        <n v="580"/>
        <n v="742"/>
        <n v="371"/>
        <n v="2301"/>
        <n v="2453"/>
        <n v="505"/>
        <n v="1782"/>
        <n v="569"/>
        <n v="484"/>
        <n v="447"/>
        <n v="1429"/>
        <n v="1233"/>
        <n v="1100"/>
        <n v="474"/>
        <n v="2077"/>
        <n v="1794"/>
        <n v="1236"/>
        <n v="556"/>
        <n v="1076"/>
        <n v="876"/>
        <n v="870"/>
        <n v="1119"/>
        <n v="603"/>
        <n v="430"/>
        <n v="378"/>
        <n v="8160"/>
        <n v="2134"/>
        <n v="1143"/>
        <n v="2364"/>
        <n v="1112"/>
        <n v="1740"/>
        <n v="967"/>
        <n v="6517"/>
        <n v="650"/>
        <n v="1300"/>
        <n v="1369"/>
        <n v="767"/>
        <n v="1593"/>
        <n v="3785"/>
        <n v="1026"/>
        <n v="1250"/>
        <n v="777"/>
        <n v="745"/>
        <n v="316"/>
        <n v="1474"/>
        <n v="749"/>
        <n v="301"/>
        <n v="3817"/>
        <n v="2800"/>
        <n v="723"/>
        <n v="449"/>
        <n v="809"/>
        <n v="1293"/>
        <n v="282"/>
        <n v="1674"/>
        <n v="553"/>
        <n v="862"/>
        <n v="251"/>
        <n v="518"/>
        <n v="2625"/>
        <n v="3060"/>
        <n v="2520"/>
        <n v="887"/>
        <n v="1968"/>
        <n v="1108"/>
        <n v="737"/>
        <n v="3617"/>
        <n v="1350"/>
        <n v="565"/>
        <n v="1182"/>
        <n v="1378"/>
        <n v="1403"/>
        <n v="621"/>
        <n v="1241"/>
        <n v="496"/>
        <n v="3019"/>
        <n v="9450"/>
        <n v="1709"/>
        <n v="1210"/>
        <n v="1094"/>
        <n v="1107"/>
        <n v="410"/>
        <n v="2221"/>
        <n v="710"/>
        <n v="2885"/>
        <n v="1018"/>
        <n v="1071"/>
        <n v="422"/>
        <n v="1254"/>
        <n v="1892"/>
        <n v="1141"/>
        <n v="604"/>
        <n v="1101"/>
        <n v="1022"/>
        <n v="689"/>
        <n v="999"/>
        <n v="2325"/>
        <n v="4195"/>
        <n v="536"/>
        <n v="1802"/>
        <n v="2349"/>
        <n v="1396"/>
        <n v="686"/>
        <n v="795"/>
        <n v="940"/>
        <n v="443"/>
        <n v="1017"/>
        <n v="1039"/>
        <n v="1568"/>
        <n v="1292"/>
        <n v="859"/>
        <n v="851"/>
        <n v="3695"/>
        <n v="2148"/>
        <n v="901"/>
        <n v="966"/>
        <n v="583"/>
        <n v="412"/>
        <n v="1086"/>
        <n v="1081"/>
        <n v="904"/>
        <n v="782"/>
        <n v="1105"/>
        <n v="1066"/>
        <n v="1299"/>
        <n v="1139"/>
        <n v="635"/>
        <n v="315"/>
        <n v="321"/>
        <n v="1629"/>
        <n v="2000"/>
        <n v="845"/>
        <n v="2544"/>
        <n v="1376"/>
        <n v="1190"/>
        <n v="959"/>
        <n v="703"/>
        <n v="928"/>
        <n v="637"/>
        <n v="602"/>
        <n v="1839"/>
        <n v="724"/>
        <n v="691"/>
        <n v="962"/>
        <n v="1334"/>
        <n v="2018"/>
        <n v="1742"/>
        <n v="376"/>
        <n v="916"/>
        <n v="329"/>
        <n v="1053"/>
        <n v="941"/>
        <n v="1422"/>
        <n v="2121"/>
        <n v="1402"/>
        <n v="883"/>
        <n v="2471"/>
        <n v="1693"/>
        <n v="1275"/>
        <n v="2191"/>
        <n v="1239"/>
        <n v="1285"/>
        <n v="617"/>
        <n v="481"/>
        <n v="2736"/>
        <n v="750"/>
        <n v="545"/>
        <n v="1605"/>
        <n v="993"/>
        <n v="1984"/>
        <n v="743"/>
        <n v="1550"/>
        <n v="594"/>
        <n v="979"/>
        <n v="929"/>
        <n v="1262"/>
        <n v="649"/>
        <n v="593"/>
        <n v="2527"/>
        <n v="1983"/>
        <n v="784"/>
        <n v="881"/>
        <n v="945"/>
        <n v="3992"/>
        <n v="1381"/>
        <n v="820"/>
        <n v="1046"/>
        <n v="1036"/>
        <n v="1028"/>
        <n v="487"/>
        <n v="574"/>
        <n v="4449"/>
        <n v="909"/>
        <n v="931"/>
        <n v="1080"/>
        <n v="751"/>
        <n v="1320"/>
        <n v="1822"/>
        <n v="1273"/>
        <n v="831"/>
        <n v="1859"/>
        <n v="3200"/>
        <n v="969"/>
        <n v="678"/>
        <n v="3172"/>
        <n v="491"/>
        <n v="432"/>
        <n v="564"/>
        <n v="5725"/>
        <n v="2582"/>
        <n v="894"/>
        <n v="2034"/>
        <n v="952"/>
        <n v="1661"/>
        <n v="629"/>
        <n v="4499"/>
        <n v="833"/>
        <n v="1000"/>
        <n v="1308"/>
        <n v="1357"/>
        <n v="2398"/>
        <n v="772"/>
        <n v="1004"/>
        <n v="2063"/>
        <n v="857"/>
        <n v="2934"/>
        <n v="2153"/>
        <n v="734"/>
        <n v="4008"/>
        <n v="3178"/>
        <n v="828"/>
        <n v="932"/>
        <n v="4549"/>
        <n v="1954"/>
        <n v="2443"/>
        <n v="1124"/>
        <n v="753"/>
        <n v="426"/>
        <n v="675"/>
        <n v="773"/>
        <n v="313"/>
        <n v="964"/>
        <n v="1502"/>
        <n v="1707"/>
        <n v="611"/>
        <n v="863"/>
        <n v="1336"/>
        <n v="1175"/>
        <n v="2123"/>
        <n v="1295"/>
        <n v="1118"/>
        <n v="659"/>
        <n v="1219"/>
        <n v="2040"/>
        <n v="871"/>
        <n v="462"/>
        <n v="454"/>
        <n v="926"/>
        <n v="644"/>
        <n v="633"/>
        <n v="2808"/>
        <n v="1796"/>
        <n v="910"/>
        <n v="1181"/>
        <n v="1894"/>
        <n v="890"/>
        <n v="3228"/>
        <n v="990"/>
        <n v="459"/>
        <n v="641"/>
        <n v="917"/>
        <n v="810"/>
        <n v="1261"/>
        <n v="2519"/>
        <n v="1049"/>
        <n v="1885"/>
        <n v="1234"/>
        <n v="2596"/>
        <n v="2227"/>
        <n v="688"/>
        <n v="1774"/>
        <n v="1725"/>
        <n v="874"/>
        <n v="295"/>
        <n v="3611"/>
        <n v="1609"/>
        <n v="1363"/>
        <n v="727"/>
        <n v="7000"/>
        <n v="680"/>
        <n v="763"/>
        <n v="989"/>
        <n v="488"/>
        <n v="736"/>
        <n v="1014"/>
        <n v="1745"/>
        <n v="1409"/>
        <n v="1404"/>
        <n v="760"/>
        <n v="566"/>
        <n v="1715"/>
        <n v="2198"/>
        <n v="1356"/>
        <n v="1908"/>
        <n v="748"/>
        <n v="1820"/>
        <n v="1542"/>
        <n v="638"/>
        <n v="2244"/>
        <n v="2278"/>
        <n v="1900"/>
        <n v="662"/>
        <n v="1104"/>
        <n v="1037"/>
        <n v="2322"/>
        <n v="878"/>
        <n v="530"/>
        <n v="572"/>
        <n v="3024"/>
        <n v="1589"/>
        <n v="1137"/>
        <n v="1031"/>
        <n v="754"/>
        <n v="868"/>
        <n v="807"/>
        <n v="2880"/>
        <n v="3271"/>
        <n v="818"/>
        <n v="3119"/>
        <n v="1553"/>
        <n v="2617"/>
        <n v="1208"/>
        <n v="947"/>
        <n v="1061"/>
        <n v="1587"/>
        <n v="812"/>
        <n v="1697"/>
        <n v="1067"/>
        <n v="1771"/>
        <n v="1737"/>
        <n v="2429"/>
        <n v="1184"/>
        <n v="788"/>
        <n v="1688"/>
        <n v="1573"/>
        <n v="606"/>
        <n v="2822"/>
        <n v="1230"/>
        <n v="1188"/>
        <n v="1352"/>
        <n v="673"/>
        <n v="893"/>
        <n v="761"/>
        <n v="2093"/>
        <n v="1294"/>
        <n v="1322"/>
        <n v="3638"/>
        <n v="2004"/>
        <n v="1962"/>
        <n v="1195"/>
        <n v="1560"/>
        <n v="558"/>
        <n v="1411"/>
        <n v="694"/>
        <n v="2284"/>
        <n v="435"/>
        <n v="1045"/>
        <n v="2606"/>
        <n v="852"/>
        <n v="657"/>
        <n v="1519"/>
        <n v="571"/>
        <n v="799"/>
        <n v="1015"/>
        <n v="2804"/>
        <n v="817"/>
        <n v="1586"/>
        <n v="4298"/>
        <n v="1920"/>
        <n v="3263"/>
        <n v="1779"/>
        <n v="1109"/>
        <n v="985"/>
        <n v="3077"/>
        <n v="2738"/>
        <n v="671"/>
        <n v="1269"/>
        <n v="559"/>
        <n v="1144"/>
        <n v="905"/>
        <n v="1394"/>
        <n v="733"/>
        <n v="399"/>
        <n v="930"/>
        <n v="2542"/>
        <n v="2286"/>
        <n v="3187"/>
        <n v="356"/>
        <n v="1879"/>
        <n v="701"/>
        <n v="5451"/>
        <n v="2105"/>
        <n v="815"/>
        <n v="1035"/>
        <n v="2757"/>
        <n v="1903"/>
        <n v="1120"/>
        <n v="1893"/>
        <n v="789"/>
        <n v="1257"/>
        <n v="915"/>
        <n v="948"/>
        <n v="1901"/>
        <n v="6355"/>
        <n v="3150"/>
        <n v="1248"/>
        <n v="1088"/>
        <n v="2878"/>
        <n v="4487"/>
        <n v="888"/>
        <n v="1649"/>
        <n v="944"/>
        <n v="1488"/>
        <n v="511"/>
        <n v="844"/>
        <n v="3394"/>
        <n v="1085"/>
        <n v="997"/>
        <n v="1078"/>
        <n v="1167"/>
        <n v="1073"/>
        <n v="2876"/>
        <n v="892"/>
        <n v="473"/>
        <n v="866"/>
        <n v="1247"/>
        <n v="707"/>
        <n v="1135"/>
        <n v="950"/>
        <n v="549"/>
        <n v="1147"/>
        <n v="1001"/>
        <n v="1246"/>
        <n v="711"/>
        <n v="1387"/>
        <n v="5245"/>
        <n v="970"/>
        <n v="1197"/>
        <n v="1440"/>
        <n v="1913"/>
        <n v="835"/>
        <n v="830"/>
        <n v="1448"/>
        <n v="1479"/>
        <n v="1657"/>
        <n v="4626"/>
        <n v="1264"/>
        <n v="1087"/>
        <n v="4748"/>
        <n v="681"/>
        <n v="1220"/>
        <n v="2183"/>
        <n v="1760"/>
        <n v="1647"/>
        <n v="832"/>
        <n v="1145"/>
        <n v="1268"/>
        <n v="1380"/>
        <n v="3813"/>
        <n v="1243"/>
        <n v="1023"/>
        <n v="1349"/>
        <n v="2372"/>
        <n v="3243"/>
        <n v="721"/>
        <n v="946"/>
        <n v="1848"/>
        <n v="1491"/>
        <n v="485"/>
        <n v="1608"/>
        <n v="1922"/>
        <n v="914"/>
        <n v="2439"/>
        <n v="2713"/>
        <n v="1319"/>
        <n v="2080"/>
        <n v="1163"/>
        <n v="1162"/>
        <n v="1305"/>
        <n v="1180"/>
        <n v="792"/>
        <n v="2973"/>
        <n v="620"/>
        <n v="934"/>
        <n v="936"/>
        <n v="1641"/>
        <n v="774"/>
        <n v="1462"/>
        <n v="1731"/>
        <n v="665"/>
        <n v="585"/>
        <n v="1467"/>
        <n v="1173"/>
        <n v="2131"/>
        <n v="1909"/>
        <n v="1407"/>
        <n v="2568"/>
        <n v="1970"/>
        <n v="805"/>
        <n v="1221"/>
        <n v="1523"/>
        <n v="1513"/>
        <n v="1367"/>
        <n v="1291"/>
        <n v="1420"/>
        <n v="840"/>
        <n v="2550"/>
        <n v="3068"/>
        <n v="2012"/>
        <n v="3050"/>
        <n v="2546"/>
        <n v="1486"/>
        <n v="717"/>
        <n v="2444"/>
        <n v="2584"/>
        <n v="679"/>
        <n v="1500"/>
        <n v="1218"/>
        <n v="1765"/>
        <n v="2564"/>
        <n v="2199"/>
        <n v="972"/>
        <n v="823"/>
        <n v="726"/>
        <n v="483"/>
        <n v="1062"/>
        <n v="3408"/>
        <n v="1952"/>
        <n v="1123"/>
        <n v="1592"/>
        <n v="1421"/>
        <n v="933"/>
        <n v="906"/>
        <n v="1931"/>
        <n v="816"/>
        <n v="2403"/>
        <n v="1863"/>
        <n v="913"/>
        <n v="2944"/>
        <n v="1142"/>
        <n v="624"/>
        <n v="1532"/>
        <n v="885"/>
        <n v="2310"/>
        <n v="3979"/>
        <n v="1621"/>
        <n v="1005"/>
        <n v="1639"/>
        <n v="1521"/>
        <n v="5760"/>
        <n v="1106"/>
        <n v="3502"/>
        <n v="2619"/>
        <n v="1716"/>
        <n v="984"/>
        <n v="2461"/>
        <n v="1535"/>
        <n v="791"/>
        <n v="582"/>
        <n v="1978"/>
        <n v="1226"/>
        <n v="980"/>
        <n v="1252"/>
        <n v="670"/>
        <n v="3039"/>
        <n v="1685"/>
        <n v="1282"/>
        <n v="1214"/>
        <n v="1345"/>
        <n v="2172"/>
        <n v="1361"/>
        <n v="2043"/>
        <n v="3742"/>
        <n v="2898"/>
        <n v="699"/>
        <n v="1880"/>
        <n v="1392"/>
        <n v="1333"/>
        <n v="1128"/>
        <n v="5738"/>
        <n v="3315"/>
        <n v="2276"/>
        <n v="460"/>
        <n v="544"/>
        <n v="1110"/>
        <n v="3369"/>
        <n v="664"/>
        <n v="631"/>
        <n v="1310"/>
        <n v="3080"/>
        <n v="1857"/>
        <n v="867"/>
        <n v="1270"/>
        <n v="919"/>
        <n v="787"/>
        <n v="1582"/>
        <n v="2499"/>
        <n v="1393"/>
        <n v="1533"/>
        <n v="1166"/>
        <n v="1640"/>
        <n v="2794"/>
        <n v="960"/>
        <n v="766"/>
        <n v="1089"/>
        <n v="1196"/>
        <n v="1165"/>
        <n v="1224"/>
        <n v="2448"/>
        <n v="2368"/>
        <n v="1317"/>
        <n v="1201"/>
        <n v="1860"/>
        <n v="2050"/>
        <n v="2366"/>
        <n v="3083"/>
        <n v="4229"/>
        <n v="2488"/>
        <n v="1265"/>
        <n v="1676"/>
        <n v="1260"/>
        <n v="1193"/>
        <n v="3442"/>
        <n v="2146"/>
        <n v="2769"/>
        <n v="1370"/>
        <n v="1655"/>
        <n v="1690"/>
        <n v="2014"/>
        <n v="1570"/>
        <n v="1408"/>
        <n v="1902"/>
        <n v="1872"/>
        <n v="3188"/>
        <n v="837"/>
        <n v="1972"/>
        <n v="2280"/>
        <n v="577"/>
        <n v="427"/>
        <n v="1136"/>
        <n v="2969"/>
        <n v="1082"/>
        <n v="3547"/>
        <n v="1853"/>
        <n v="1720"/>
        <n v="2756"/>
        <n v="695"/>
        <n v="1826"/>
        <n v="1847"/>
        <n v="1335"/>
        <n v="2645"/>
        <n v="958"/>
        <n v="899"/>
        <n v="3909"/>
        <n v="1979"/>
        <n v="1461"/>
        <n v="3063"/>
        <n v="1557"/>
        <n v="2818"/>
        <n v="1778"/>
        <n v="1777"/>
        <n v="1620"/>
        <n v="842"/>
        <n v="1417"/>
        <n v="1115"/>
        <n v="1584"/>
        <n v="2147"/>
        <n v="2187"/>
        <n v="1431"/>
        <n v="4242"/>
        <n v="1169"/>
        <n v="2991"/>
        <n v="1495"/>
        <n v="3606"/>
        <n v="1400"/>
        <n v="2621"/>
        <n v="2071"/>
        <n v="1449"/>
        <n v="656"/>
        <n v="4644"/>
        <n v="4405"/>
        <n v="1572"/>
        <n v="1298"/>
        <n v="433"/>
        <n v="2219"/>
        <n v="1309"/>
        <n v="2300"/>
        <n v="1172"/>
        <n v="856"/>
        <n v="1027"/>
        <n v="2222"/>
        <n v="2489"/>
        <n v="1995"/>
        <n v="528"/>
        <n v="709"/>
        <n v="1552"/>
        <n v="3421"/>
        <n v="1881"/>
        <n v="1324"/>
        <n v="1318"/>
        <n v="642"/>
        <n v="1594"/>
        <n v="2616"/>
        <n v="879"/>
        <n v="1048"/>
        <n v="1793"/>
        <n v="2892"/>
        <n v="1511"/>
        <n v="1423"/>
        <n v="1447"/>
        <n v="2051"/>
        <n v="2674"/>
        <n v="903"/>
        <n v="2677"/>
        <n v="4100"/>
        <n v="1237"/>
        <n v="1598"/>
        <n v="797"/>
        <n v="1870"/>
        <n v="2298"/>
        <n v="1554"/>
        <n v="1225"/>
        <n v="1762"/>
        <n v="1325"/>
        <n v="1176"/>
        <n v="5785"/>
        <n v="2132"/>
        <n v="2025"/>
        <n v="1987"/>
        <n v="1249"/>
        <n v="2250"/>
        <n v="1579"/>
        <n v="1721"/>
        <n v="3474"/>
        <n v="1705"/>
        <n v="2811"/>
        <n v="1478"/>
        <n v="779"/>
        <n v="1618"/>
        <n v="4900"/>
        <n v="1126"/>
        <n v="2668"/>
        <n v="2907"/>
        <n v="1789"/>
        <n v="877"/>
        <n v="1855"/>
        <n v="1602"/>
        <n v="1549"/>
        <n v="1652"/>
        <n v="1138"/>
        <n v="1011"/>
        <n v="2549"/>
        <n v="2528"/>
        <n v="2190"/>
        <n v="1362"/>
        <n v="1637"/>
        <n v="2022"/>
        <n v="1567"/>
        <n v="977"/>
        <n v="1927"/>
        <n v="2842"/>
        <n v="2070"/>
        <n v="2993"/>
        <n v="1607"/>
        <n v="1603"/>
        <n v="1157"/>
        <n v="1566"/>
        <n v="1501"/>
        <n v="778"/>
        <n v="3802"/>
        <n v="2036"/>
        <n v="3387"/>
        <n v="1051"/>
        <n v="741"/>
        <n v="2751"/>
        <n v="1021"/>
        <n v="1013"/>
        <n v="2058"/>
        <n v="1564"/>
        <n v="3709"/>
        <n v="2893"/>
        <n v="2466"/>
        <n v="2456"/>
        <n v="3220"/>
        <n v="1271"/>
        <n v="886"/>
        <n v="8750"/>
        <n v="2843"/>
        <n v="998"/>
        <n v="790"/>
        <n v="515"/>
        <n v="2952"/>
        <n v="1267"/>
        <n v="1973"/>
        <n v="1289"/>
        <n v="3878"/>
        <n v="1129"/>
        <n v="1348"/>
        <n v="1809"/>
        <n v="2478"/>
        <n v="5274"/>
        <n v="1781"/>
        <n v="3930"/>
        <n v="1179"/>
        <n v="1846"/>
        <n v="1977"/>
        <n v="1932"/>
        <n v="1364"/>
        <n v="4159"/>
        <n v="3358"/>
        <n v="1810"/>
        <n v="4913"/>
        <n v="902"/>
        <n v="1464"/>
        <n v="1653"/>
        <n v="2699"/>
        <n v="1156"/>
        <n v="2218"/>
        <n v="1287"/>
        <n v="2075"/>
        <n v="732"/>
        <n v="3809"/>
        <n v="1815"/>
        <n v="1177"/>
        <n v="813"/>
        <n v="2673"/>
        <n v="1339"/>
        <n v="1099"/>
        <n v="1623"/>
        <n v="1371"/>
        <n v="1077"/>
        <n v="9100"/>
        <n v="1555"/>
        <n v="1327"/>
        <n v="996"/>
        <n v="2037"/>
        <n v="3217"/>
        <n v="3041"/>
        <n v="1155"/>
        <n v="1686"/>
        <n v="1240"/>
        <n v="4000"/>
        <n v="1006"/>
        <n v="1178"/>
        <n v="1993"/>
        <n v="2910"/>
        <n v="925"/>
        <n v="708"/>
        <n v="2019"/>
        <n v="1581"/>
        <n v="2396"/>
        <n v="8400"/>
        <n v="2761"/>
        <n v="1980"/>
        <n v="942"/>
        <n v="1150"/>
        <n v="1095"/>
        <n v="1063"/>
        <n v="3505"/>
        <n v="1764"/>
        <n v="1899"/>
        <n v="1726"/>
        <n v="1297"/>
        <n v="3182"/>
        <n v="2273"/>
        <n v="2437"/>
        <n v="2375"/>
        <n v="793"/>
        <n v="2594"/>
        <n v="1548"/>
        <n v="2753"/>
        <n v="5726"/>
        <n v="3181"/>
        <n v="2180"/>
        <n v="2509"/>
        <n v="3702"/>
        <n v="3298"/>
        <n v="3400"/>
        <n v="1683"/>
        <n v="3126"/>
        <n v="1227"/>
        <n v="5752"/>
        <n v="1981"/>
        <n v="1032"/>
        <n v="2079"/>
        <n v="1116"/>
        <n v="2963"/>
        <n v="3713"/>
        <n v="1331"/>
        <n v="592"/>
        <n v="3955"/>
        <n v="1904"/>
        <n v="896"/>
        <n v="3422"/>
        <n v="2068"/>
        <n v="771"/>
        <n v="3916"/>
        <n v="4477"/>
        <n v="2046"/>
        <n v="1933"/>
        <n v="1631"/>
        <n v="2476"/>
        <n v="1574"/>
        <n v="2863"/>
        <n v="1691"/>
        <n v="2583"/>
        <n v="995"/>
        <n v="1065"/>
        <n v="2684"/>
        <n v="864"/>
        <n v="2367"/>
        <n v="2889"/>
        <n v="2959"/>
        <n v="1290"/>
        <n v="1785"/>
        <n v="1772"/>
        <n v="706"/>
        <n v="5211"/>
        <n v="3856"/>
        <n v="2430"/>
        <n v="814"/>
        <n v="1850"/>
        <n v="1040"/>
        <n v="1485"/>
        <n v="869"/>
        <n v="3180"/>
        <n v="1020"/>
        <n v="1768"/>
        <n v="2109"/>
        <n v="1358"/>
        <n v="1041"/>
        <n v="922"/>
        <n v="1669"/>
        <n v="1615"/>
        <n v="3634"/>
        <n v="1374"/>
        <n v="949"/>
        <n v="3201"/>
        <n v="2887"/>
        <n v="1428"/>
        <n v="1379"/>
        <n v="1410"/>
        <n v="2215"/>
        <n v="2270"/>
        <n v="2760"/>
        <n v="1545"/>
        <n v="4355"/>
        <n v="3156"/>
        <n v="2611"/>
        <n v="2671"/>
        <n v="1460"/>
        <n v="1482"/>
        <n v="1998"/>
        <n v="2381"/>
        <n v="1206"/>
        <n v="655"/>
        <n v="1600"/>
        <n v="653"/>
        <n v="3347"/>
        <n v="1284"/>
        <n v="3499"/>
        <n v="2491"/>
        <n v="1231"/>
        <n v="843"/>
        <n v="2287"/>
        <n v="1700"/>
        <n v="1842"/>
        <n v="2442"/>
        <n v="1752"/>
        <n v="1391"/>
        <n v="2249"/>
        <n v="1034"/>
        <n v="1606"/>
        <n v="2057"/>
        <n v="1168"/>
        <n v="548"/>
        <n v="3085"/>
        <n v="1321"/>
        <n v="1498"/>
        <n v="2142"/>
        <n v="1943"/>
        <n v="3001"/>
        <n v="17500"/>
        <n v="1714"/>
        <n v="2820"/>
        <n v="1301"/>
        <n v="5400"/>
        <n v="2348"/>
        <n v="3046"/>
        <n v="1711"/>
        <n v="1626"/>
        <n v="1520"/>
        <n v="1650"/>
        <n v="1092"/>
        <n v="1708"/>
        <n v="5175"/>
        <n v="1912"/>
        <n v="975"/>
        <n v="4536"/>
        <n v="1149"/>
        <n v="1565"/>
        <n v="3728"/>
        <n v="1868"/>
        <n v="939"/>
        <n v="2635"/>
        <n v="2833"/>
        <n v="1424"/>
        <n v="2331"/>
        <n v="1103"/>
        <n v="2679"/>
        <n v="2171"/>
        <n v="1537"/>
        <n v="1475"/>
        <n v="1288"/>
        <n v="2290"/>
        <n v="2115"/>
        <n v="2041"/>
        <n v="1837"/>
        <n v="1813"/>
        <n v="4618"/>
        <n v="1509"/>
        <n v="1484"/>
        <n v="1786"/>
        <n v="4500"/>
        <n v="2900"/>
        <n v="3407"/>
        <n v="3040"/>
        <n v="1914"/>
        <n v="3233"/>
        <n v="1531"/>
        <n v="1263"/>
        <n v="1829"/>
        <n v="2432"/>
        <n v="2130"/>
        <n v="1481"/>
        <n v="1098"/>
        <n v="1425"/>
        <n v="2347"/>
        <n v="1030"/>
        <n v="6440"/>
        <n v="2424"/>
        <n v="1281"/>
        <n v="2712"/>
        <n v="9893"/>
        <n v="3707"/>
        <n v="1480"/>
        <n v="983"/>
        <n v="1817"/>
        <n v="3739"/>
        <n v="2576"/>
        <n v="2764"/>
        <n v="2563"/>
        <n v="2195"/>
        <n v="1747"/>
        <n v="3799"/>
        <n v="1635"/>
        <n v="1946"/>
        <n v="2097"/>
        <n v="3811"/>
        <n v="3393"/>
        <n v="1056"/>
        <n v="1843"/>
        <n v="1033"/>
        <n v="4141"/>
        <n v="2847"/>
        <n v="1924"/>
        <n v="1377"/>
        <n v="5444"/>
        <n v="5049"/>
        <n v="2117"/>
        <n v="3000"/>
        <n v="2486"/>
        <n v="2940"/>
        <n v="1864"/>
        <n v="1611"/>
        <n v="2566"/>
        <n v="2103"/>
        <n v="2003"/>
        <n v="2982"/>
        <n v="1419"/>
        <n v="1867"/>
        <n v="2830"/>
        <n v="3425"/>
        <n v="2758"/>
        <n v="1823"/>
        <n v="1187"/>
        <n v="1199"/>
        <n v="1727"/>
        <n v="1539"/>
        <n v="1127"/>
        <n v="1656"/>
        <n v="1919"/>
        <n v="1060"/>
        <n v="2951"/>
        <n v="1583"/>
        <n v="3570"/>
        <n v="1332"/>
        <n v="1681"/>
        <n v="3300"/>
        <n v="2096"/>
        <n v="1506"/>
        <n v="1806"/>
        <n v="2206"/>
        <n v="2573"/>
        <n v="14000"/>
        <n v="3216"/>
        <n v="1445"/>
        <n v="2400"/>
        <n v="2723"/>
        <n v="2954"/>
        <n v="2615"/>
        <n v="2135"/>
        <n v="4800"/>
        <n v="2292"/>
        <n v="1599"/>
        <n v="1415"/>
        <n v="3117"/>
        <n v="2691"/>
        <n v="2592"/>
        <n v="2112"/>
        <n v="1792"/>
        <n v="1355"/>
        <n v="1803"/>
        <n v="1687"/>
        <n v="1452"/>
        <n v="1958"/>
        <n v="849"/>
        <n v="1117"/>
        <n v="858"/>
        <n v="1543"/>
        <n v="2305"/>
        <n v="1338"/>
        <n v="4136"/>
        <n v="1459"/>
        <n v="3360"/>
        <n v="4299"/>
        <n v="1153"/>
        <n v="1189"/>
        <n v="1601"/>
        <n v="3095"/>
        <n v="1183"/>
        <n v="1010"/>
        <n v="1940"/>
        <n v="1866"/>
        <n v="951"/>
        <n v="1770"/>
        <n v="1877"/>
        <n v="1009"/>
        <n v="1703"/>
        <n v="1399"/>
        <n v="2405"/>
        <n v="1926"/>
        <n v="2344"/>
        <n v="1754"/>
        <n v="4363"/>
        <n v="1811"/>
        <n v="1434"/>
        <n v="2295"/>
        <n v="2293"/>
        <n v="3139"/>
        <n v="1437"/>
        <n v="2240"/>
        <n v="2384"/>
        <n v="1134"/>
        <n v="3405"/>
        <n v="1950"/>
        <n v="801"/>
        <n v="1597"/>
        <n v="0"/>
        <n v="5487"/>
        <n v="3873"/>
        <n v="1733"/>
        <n v="1632"/>
        <n v="2748"/>
        <n v="2098"/>
        <n v="1961"/>
        <n v="1838"/>
        <n v="2395"/>
        <n v="3417"/>
        <n v="1945"/>
        <n v="1937"/>
        <n v="1164"/>
        <n v="1722"/>
        <n v="1824"/>
        <n v="1890"/>
        <n v="2525"/>
        <n v="3146"/>
        <n v="4001"/>
        <n v="1194"/>
        <n v="3279"/>
        <n v="2064"/>
        <n v="2039"/>
        <n v="1146"/>
        <n v="1753"/>
        <n v="1337"/>
        <n v="3234"/>
        <n v="1534"/>
        <n v="4192"/>
        <n v="1547"/>
        <n v="1625"/>
        <n v="1473"/>
        <n v="4473"/>
        <n v="1454"/>
        <n v="1955"/>
        <n v="1541"/>
        <n v="1497"/>
        <n v="1780"/>
        <n v="1316"/>
        <n v="3257"/>
        <n v="1734"/>
        <n v="4416"/>
        <n v="2518"/>
        <n v="1496"/>
        <n v="3411"/>
        <n v="1312"/>
        <n v="4306"/>
        <n v="1217"/>
        <n v="3450"/>
        <n v="4368"/>
        <n v="1518"/>
        <n v="982"/>
        <n v="3427"/>
        <n v="1654"/>
        <n v="1007"/>
        <n v="4877"/>
        <n v="3045"/>
        <n v="2321"/>
        <n v="1151"/>
        <n v="2452"/>
        <n v="2805"/>
        <n v="1578"/>
        <n v="1929"/>
        <n v="2927"/>
        <n v="2020"/>
        <n v="2106"/>
        <n v="7959"/>
        <n v="2419"/>
        <n v="1311"/>
        <n v="2333"/>
        <n v="2054"/>
        <n v="1472"/>
        <n v="4448"/>
        <n v="943"/>
        <n v="1259"/>
        <n v="2357"/>
        <n v="783"/>
        <n v="1209"/>
        <n v="2281"/>
        <n v="1854"/>
        <n v="3834"/>
        <n v="2087"/>
        <n v="1191"/>
        <n v="2888"/>
        <n v="2254"/>
        <n v="4664"/>
        <n v="1964"/>
        <n v="1170"/>
        <n v="5668"/>
        <n v="2872"/>
        <n v="2088"/>
        <n v="2415"/>
        <n v="1468"/>
        <n v="1242"/>
        <n v="1971"/>
        <n v="1828"/>
        <n v="1704"/>
        <n v="1575"/>
        <n v="2015"/>
        <n v="3392"/>
        <n v="5200"/>
        <n v="2906"/>
        <n v="1174"/>
        <n v="1483"/>
        <n v="2155"/>
        <n v="1613"/>
        <n v="1616"/>
        <n v="1351"/>
        <n v="5084"/>
        <n v="1505"/>
        <n v="2534"/>
        <n v="3048"/>
        <n v="898"/>
        <n v="1875"/>
        <n v="1633"/>
        <n v="1152"/>
        <n v="11200"/>
        <n v="3720"/>
        <n v="1935"/>
        <n v="2189"/>
        <n v="5301"/>
        <n v="2971"/>
        <n v="1702"/>
        <n v="2666"/>
        <n v="2664"/>
        <n v="1673"/>
        <n v="8000"/>
        <n v="3309"/>
        <n v="1571"/>
        <n v="2408"/>
        <n v="1192"/>
        <n v="4519"/>
        <n v="3622"/>
        <n v="3221"/>
        <n v="2504"/>
        <n v="10500"/>
        <n v="1222"/>
        <n v="2129"/>
        <n v="5729"/>
        <n v="3524"/>
        <n v="1525"/>
        <n v="2505"/>
        <n v="2457"/>
        <n v="2184"/>
        <n v="1388"/>
        <n v="1238"/>
        <n v="3151"/>
        <n v="1833"/>
        <n v="1849"/>
        <n v="2065"/>
        <n v="1079"/>
        <n v="2480"/>
        <n v="1159"/>
        <n v="1559"/>
        <n v="1515"/>
        <n v="1791"/>
        <n v="3410"/>
        <n v="2188"/>
        <n v="3696"/>
        <n v="3445"/>
        <n v="1670"/>
        <n v="4864"/>
        <n v="1070"/>
        <n v="2044"/>
        <n v="1698"/>
        <n v="3473"/>
        <n v="4627"/>
        <n v="1666"/>
        <n v="3864"/>
        <n v="2380"/>
        <n v="2553"/>
        <n v="2386"/>
        <n v="1763"/>
        <n v="1821"/>
        <n v="1831"/>
        <m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5"/>
    </cacheField>
    <cacheField name="profit" numFmtId="0">
      <sharedItems containsString="0" containsBlank="1" containsNumber="1" minValue="-6599.9780000000001" maxValue="8399.9760000000006" count="24564">
        <n v="106.14"/>
        <n v="36.036000000000001"/>
        <n v="29.64"/>
        <n v="-26.055"/>
        <n v="37.770000000000003"/>
        <n v="15.342000000000001"/>
        <n v="3.12"/>
        <n v="110.41200000000001"/>
        <n v="-319.464"/>
        <n v="253.32"/>
        <n v="-122.8005"/>
        <n v="-70.399500000000003"/>
        <n v="290.43"/>
        <n v="50.13"/>
        <n v="-95.676000000000002"/>
        <n v="44.88"/>
        <n v="42.9"/>
        <n v="3.42"/>
        <n v="-26.411999999999999"/>
        <n v="-45.901800000000001"/>
        <n v="4.7430000000000003"/>
        <n v="7.77"/>
        <n v="8.6999999999999993"/>
        <n v="26.76"/>
        <n v="17.07"/>
        <n v="0.54600000000000004"/>
        <n v="4.17"/>
        <n v="609.84"/>
        <n v="13.28"/>
        <n v="3.6"/>
        <n v="20.88"/>
        <n v="28.16"/>
        <n v="49.428240000000002"/>
        <n v="-107.85599999999999"/>
        <n v="6.88"/>
        <n v="2.2400000000000002"/>
        <n v="7.68"/>
        <n v="-21.9"/>
        <n v="5.5511999999999997"/>
        <n v="13.68"/>
        <n v="-1.05"/>
        <n v="2.61"/>
        <n v="2.1"/>
        <n v="999.36"/>
        <n v="76.56"/>
        <n v="20.52"/>
        <n v="-64.774799999999999"/>
        <n v="22.92"/>
        <n v="4.2717000000000001"/>
        <n v="-5.4870000000000001"/>
        <n v="35.64"/>
        <n v="6.0084"/>
        <n v="29.268599999999999"/>
        <n v="-27.094200000000001"/>
        <n v="11.5893"/>
        <n v="12.72"/>
        <n v="13.11"/>
        <n v="4.8840000000000003"/>
        <n v="746.40779999999995"/>
        <n v="274.49099999999999"/>
        <n v="113.6742"/>
        <n v="46.02"/>
        <n v="-136.71"/>
        <n v="-44.838000000000001"/>
        <n v="143.16"/>
        <m/>
        <n v="71.459999999999994"/>
        <n v="204.10919999999999"/>
        <n v="8.49"/>
        <n v="2.25"/>
        <n v="36.228000000000002"/>
        <n v="9.3312000000000008"/>
        <n v="14.58"/>
        <n v="6"/>
        <n v="2.4"/>
        <n v="5.2397999999999998"/>
        <n v="-4.4939999999999998"/>
        <n v="7.38"/>
        <n v="0.31119999999999998"/>
        <n v="3.0084"/>
        <n v="5.46"/>
        <n v="1.4796"/>
        <n v="-0.105"/>
        <n v="49.5"/>
        <n v="260.82"/>
        <n v="-1011.636"/>
        <n v="182.52"/>
        <n v="-53.709600000000002"/>
        <n v="20.3"/>
        <n v="-55.65"/>
        <n v="-4.5419999999999998"/>
        <n v="-18.252500000000001"/>
        <n v="-11.6028"/>
        <n v="-156.67920000000001"/>
        <n v="-2.9775"/>
        <n v="32.792999999999999"/>
        <n v="4.5884999999999998"/>
        <n v="17.8935"/>
        <n v="-1.7175"/>
        <n v="7.1400000000000005E-2"/>
        <n v="511.09500000000003"/>
        <n v="159.87"/>
        <n v="276.60000000000002"/>
        <n v="445.26"/>
        <n v="63.9"/>
        <n v="54.18"/>
        <n v="23.4"/>
        <n v="61.71"/>
        <n v="-278.79023999999998"/>
        <n v="0"/>
        <n v="-41.265000000000001"/>
        <n v="1.65"/>
        <n v="56.88"/>
        <n v="5.4"/>
        <n v="12.096"/>
        <n v="16.11"/>
        <n v="5.55"/>
        <n v="53.694000000000003"/>
        <n v="4.6500000000000004"/>
        <n v="9.75"/>
        <n v="-5.6825999999999999"/>
        <n v="1.76"/>
        <n v="1.1679999999999999"/>
        <n v="13.77"/>
        <n v="238"/>
        <n v="-107.3"/>
        <n v="40.053600000000003"/>
        <n v="-343.09800000000001"/>
        <n v="88"/>
        <n v="13.4703"/>
        <n v="-341.73599999999999"/>
        <n v="19.5"/>
        <n v="2.4735"/>
        <n v="52.38"/>
        <n v="-117.72"/>
        <n v="-47.832000000000001"/>
        <n v="31.02"/>
        <n v="23.774999999999999"/>
        <n v="32.1"/>
        <n v="9.8699999999999992"/>
        <n v="21.295400000000001"/>
        <n v="6.75"/>
        <n v="-1.47E-2"/>
        <n v="1.3583000000000001"/>
        <n v="178.2"/>
        <n v="68.648520000000005"/>
        <n v="165.36"/>
        <n v="69.599999999999994"/>
        <n v="-6.15"/>
        <n v="48.75"/>
        <n v="3.0813999999999999"/>
        <n v="6.18"/>
        <n v="-22.457999999999998"/>
        <n v="-28.518000000000001"/>
        <n v="-21.648"/>
        <n v="-6.4829999999999997"/>
        <n v="-26.649000000000001"/>
        <n v="134.88"/>
        <n v="479.88"/>
        <n v="100.62"/>
        <n v="-130.97999999999999"/>
        <n v="17.22"/>
        <n v="-8"/>
        <n v="-13.65"/>
        <n v="-37.86"/>
        <n v="-12.3"/>
        <n v="0.33"/>
        <n v="-3.4649999999999999"/>
        <n v="238.65299999999999"/>
        <n v="34.354799999999997"/>
        <n v="258.69600000000003"/>
        <n v="77.67"/>
        <n v="87.350399999999993"/>
        <n v="65.88"/>
        <n v="3.9293999999999998"/>
        <n v="102.96"/>
        <n v="180.96"/>
        <n v="18.96"/>
        <n v="31.32"/>
        <n v="25.47"/>
        <n v="7.2"/>
        <n v="-54.972000000000001"/>
        <n v="-23.737500000000001"/>
        <n v="5.742"/>
        <n v="28.38"/>
        <n v="-85.331999999999994"/>
        <n v="-70.319999999999993"/>
        <n v="9.1199999999999992"/>
        <n v="6.5670000000000002"/>
        <n v="5.3391999999999999"/>
        <n v="13.0928"/>
        <n v="2.7071999999999998"/>
        <n v="-87.168000000000006"/>
        <n v="-2.5211999999999999"/>
        <n v="10.5"/>
        <n v="23.22"/>
        <n v="-49.348799999999997"/>
        <n v="-1.26E-2"/>
        <n v="2.76"/>
        <n v="-53.285600000000002"/>
        <n v="25.35"/>
        <n v="2.16"/>
        <n v="-56.856000000000002"/>
        <n v="-38.898000000000003"/>
        <n v="-14.754"/>
        <n v="7.44"/>
        <n v="65.977999999999994"/>
        <n v="251.71124"/>
        <n v="50.82"/>
        <n v="28.598400000000002"/>
        <n v="-31.05"/>
        <n v="10.1493"/>
        <n v="33.674999999999997"/>
        <n v="42.24"/>
        <n v="18.846"/>
        <n v="-9.2880000000000003"/>
        <n v="-13.6312"/>
        <n v="5.1360000000000001"/>
        <n v="-7.5149999999999997"/>
        <n v="132.58799999999999"/>
        <n v="33.36"/>
        <n v="6.12"/>
        <n v="-10.755000000000001"/>
        <n v="2.97"/>
        <n v="95.76"/>
        <n v="43.56"/>
        <n v="221.92"/>
        <n v="33.96"/>
        <n v="-106.083"/>
        <n v="7.92"/>
        <n v="6.4863999999999997"/>
        <n v="16.32"/>
        <n v="21.24"/>
        <n v="5.7"/>
        <n v="338.34"/>
        <n v="81.88"/>
        <n v="-320.59699999999998"/>
        <n v="57.75"/>
        <n v="-34.252000000000002"/>
        <n v="19.622399999999999"/>
        <n v="15.51"/>
        <n v="36.692999999999998"/>
        <n v="7.56"/>
        <n v="15.84"/>
        <n v="-73.680000000000007"/>
        <n v="-23.716000000000001"/>
        <n v="-42.624000000000002"/>
        <n v="4.83"/>
        <n v="4.08"/>
        <n v="27.693000000000001"/>
        <n v="-7.1999999999999995E-2"/>
        <n v="211.5"/>
        <n v="224.26740000000001"/>
        <n v="181.98179999999999"/>
        <n v="121.44"/>
        <n v="55.38"/>
        <n v="30.023399999999999"/>
        <n v="16.399999999999999"/>
        <n v="232.8"/>
        <n v="93.581599999999995"/>
        <n v="46.1"/>
        <n v="15.979200000000001"/>
        <n v="12.66"/>
        <n v="28.64"/>
        <n v="12.736800000000001"/>
        <n v="-51.5154"/>
        <n v="10.969799999999999"/>
        <n v="11.58"/>
        <n v="-24.380400000000002"/>
        <n v="13.365"/>
        <n v="2.4300000000000002"/>
        <n v="1.56"/>
        <n v="6.6584000000000003"/>
        <n v="8.9535"/>
        <n v="4.0541999999999998"/>
        <n v="9.2927999999999997"/>
        <n v="4.8609"/>
        <n v="5.79"/>
        <n v="1.7901"/>
        <n v="59.22"/>
        <n v="119.85"/>
        <n v="-33.875999999999998"/>
        <n v="12.36"/>
        <n v="22.2"/>
        <n v="101.16"/>
        <n v="27.2"/>
        <n v="12.39"/>
        <n v="24.322500000000002"/>
        <n v="4.1028000000000002"/>
        <n v="-104.688"/>
        <n v="-3.9119999999999999"/>
        <n v="198.32"/>
        <n v="395.76"/>
        <n v="15.8"/>
        <n v="9.7799999999999994"/>
        <n v="1.64"/>
        <n v="1.59"/>
        <n v="286.56"/>
        <n v="61.68"/>
        <n v="53.16"/>
        <n v="-56.561999999999998"/>
        <n v="147"/>
        <n v="8.76"/>
        <n v="-95.201999999999998"/>
        <n v="65.28"/>
        <n v="2.7"/>
        <n v="8.5679999999999996"/>
        <n v="2.88"/>
        <n v="7.5"/>
        <n v="19.238399999999999"/>
        <n v="27.75"/>
        <n v="9.18"/>
        <n v="4.1399999999999997"/>
        <n v="4.2272999999999996"/>
        <n v="-3.84"/>
        <n v="4.1100000000000003"/>
        <n v="71.010000000000005"/>
        <n v="-182.178"/>
        <n v="58.59"/>
        <n v="3.9"/>
        <n v="1.35"/>
        <n v="10.44"/>
        <n v="10.119999999999999"/>
        <n v="34.32"/>
        <n v="5.98"/>
        <n v="4.0199999999999996"/>
        <n v="-9"/>
        <n v="-109.9365"/>
        <n v="-1475.3520000000001"/>
        <n v="-216.76499999999999"/>
        <n v="118.02"/>
        <n v="59.76"/>
        <n v="-143.07599999999999"/>
        <n v="-254.64"/>
        <n v="102.45"/>
        <n v="25.38"/>
        <n v="54.6"/>
        <n v="162.27000000000001"/>
        <n v="51.165900000000001"/>
        <n v="-68.975999999999999"/>
        <n v="16.2"/>
        <n v="18.45"/>
        <n v="20.04"/>
        <n v="10.08"/>
        <n v="-10.89"/>
        <n v="-38.981999999999999"/>
        <n v="2.85"/>
        <n v="-8.01"/>
        <n v="21.42"/>
        <n v="-5.7240000000000002"/>
        <n v="5.49"/>
        <n v="-7.3380000000000001"/>
        <n v="39.748800000000003"/>
        <n v="10.14"/>
        <n v="52.634399999999999"/>
        <n v="106.26"/>
        <n v="20.58"/>
        <n v="15.96"/>
        <n v="13.8"/>
        <n v="30.7818"/>
        <n v="-17.3901"/>
        <n v="22.8"/>
        <n v="5.22"/>
        <n v="2.46"/>
        <n v="15.18"/>
        <n v="7.26"/>
        <n v="5.0195999999999996"/>
        <n v="8.34"/>
        <n v="4.4711999999999996"/>
        <n v="47.201999999999998"/>
        <n v="-16.649999999999999"/>
        <n v="-5.0505000000000004"/>
        <n v="-51.217500000000001"/>
        <n v="14.307499999999999"/>
        <n v="12.0252"/>
        <n v="-0.64200000000000002"/>
        <n v="-468.01600000000002"/>
        <n v="-591.17200000000003"/>
        <n v="16.23"/>
        <n v="1.3257000000000001"/>
        <n v="-29.687999999999999"/>
        <n v="-382.08600000000001"/>
        <n v="-32.22"/>
        <n v="-62.79"/>
        <n v="-5.5380000000000003"/>
        <n v="-8.6010000000000009"/>
        <n v="-29.718"/>
        <n v="-8.2829999999999995"/>
        <n v="-2.3490000000000002"/>
        <n v="102.84"/>
        <n v="517.55999999999995"/>
        <n v="121.113"/>
        <n v="6.8982000000000001"/>
        <n v="178.74"/>
        <n v="26.7"/>
        <n v="24.696000000000002"/>
        <n v="18"/>
        <n v="-20.148"/>
        <n v="23.76"/>
        <n v="32.880000000000003"/>
        <n v="18.54"/>
        <n v="48.6"/>
        <n v="55.56"/>
        <n v="11.34"/>
        <n v="-7.2960000000000003"/>
        <n v="9.3000000000000007"/>
        <n v="4.7519999999999998"/>
        <n v="71.400000000000006"/>
        <n v="3.4196"/>
        <n v="92.88"/>
        <n v="68.31"/>
        <n v="137.4"/>
        <n v="20.024000000000001"/>
        <n v="148.5"/>
        <n v="15.3"/>
        <n v="11.79"/>
        <n v="-19.135999999999999"/>
        <n v="20.34"/>
        <n v="9.6"/>
        <n v="9.9"/>
        <n v="10.53"/>
        <n v="4.2"/>
        <n v="-0.98399999999999999"/>
        <n v="105.21"/>
        <n v="-58.56"/>
        <n v="-235.773"/>
        <n v="102.78"/>
        <n v="104.41200000000001"/>
        <n v="140.13"/>
        <n v="-207.732"/>
        <n v="206.316"/>
        <n v="240.72"/>
        <n v="43.014000000000003"/>
        <n v="8.2620000000000005"/>
        <n v="112.32"/>
        <n v="23.256"/>
        <n v="-1.4999999999999999E-2"/>
        <n v="-47.523600000000002"/>
        <n v="-76.14"/>
        <n v="-41.475000000000001"/>
        <n v="-7.95"/>
        <n v="0.54"/>
        <n v="18.12"/>
        <n v="42.45"/>
        <n v="-7.9349999999999996"/>
        <n v="-26.337599999999998"/>
        <n v="-61.65"/>
        <n v="13.571999999999999"/>
        <n v="-22.962"/>
        <n v="5.64"/>
        <n v="-12.224"/>
        <n v="4.5"/>
        <n v="5.8045"/>
        <n v="39.6"/>
        <n v="70.5"/>
        <n v="49.62"/>
        <n v="14.868"/>
        <n v="27.248000000000001"/>
        <n v="10.86"/>
        <n v="5.94"/>
        <n v="4.3133999999999997"/>
        <n v="14.76"/>
        <n v="-10.698"/>
        <n v="-69.84"/>
        <n v="6.0368000000000004"/>
        <n v="16.0928"/>
        <n v="29.0136"/>
        <n v="-7.3559999999999999"/>
        <n v="-2.6219999999999999"/>
        <n v="-2.3519999999999999"/>
        <n v="42.035499999999999"/>
        <n v="48.06"/>
        <n v="42.018599999999999"/>
        <n v="133.44"/>
        <n v="6.0377999999999998"/>
        <n v="12.225"/>
        <n v="4.4400000000000004"/>
        <n v="6.48"/>
        <n v="-104.58"/>
        <n v="10.62"/>
        <n v="-14.770799999999999"/>
        <n v="9.7439999999999998"/>
        <n v="59.1"/>
        <n v="49.604799999999997"/>
        <n v="21.78"/>
        <n v="20.02"/>
        <n v="15.69"/>
        <n v="8.1"/>
        <n v="119.16"/>
        <n v="235.04"/>
        <n v="91.531360000000006"/>
        <n v="52.64"/>
        <n v="5.25"/>
        <n v="106.70399999999999"/>
        <n v="88.74"/>
        <n v="23.891999999999999"/>
        <n v="89.981999999999999"/>
        <n v="20.79"/>
        <n v="14.67"/>
        <n v="-1.845"/>
        <n v="-205.5"/>
        <n v="-304.22399999999999"/>
        <n v="22.626000000000001"/>
        <n v="-18.66"/>
        <n v="24.06"/>
        <n v="17.73"/>
        <n v="-2.6640000000000001"/>
        <n v="4.7699999999999996"/>
        <n v="5.5327999999999999"/>
        <n v="-20.79"/>
        <n v="-11.835000000000001"/>
        <n v="2939.31"/>
        <n v="243.84"/>
        <n v="353.22"/>
        <n v="2.94"/>
        <n v="117"/>
        <n v="26.55"/>
        <n v="9.2799999999999994"/>
        <n v="70.56"/>
        <n v="51.84"/>
        <n v="24.12"/>
        <n v="17.760000000000002"/>
        <n v="0.84"/>
        <n v="-14.324999999999999"/>
        <n v="24"/>
        <n v="24.24"/>
        <n v="12.56"/>
        <n v="1.02"/>
        <n v="30.54"/>
        <n v="22.38"/>
        <n v="6.54"/>
        <n v="-7.7249999999999996"/>
        <n v="3.09"/>
        <n v="-5.0519999999999996"/>
        <n v="-371.04"/>
        <n v="66.180000000000007"/>
        <n v="81.419359999999998"/>
        <n v="22.02"/>
        <n v="-55.728000000000002"/>
        <n v="-124.66200000000001"/>
        <n v="3.87"/>
        <n v="-20.141999999999999"/>
        <n v="75.373199999999997"/>
        <n v="327.12"/>
        <n v="103.158"/>
        <n v="53.270400000000002"/>
        <n v="22.08"/>
        <n v="15.2225"/>
        <n v="11.37"/>
        <n v="3.99"/>
        <n v="2.5983999999999998"/>
        <n v="24.393000000000001"/>
        <n v="8.2062000000000008"/>
        <n v="6.8723999999999998"/>
        <n v="3.3"/>
        <n v="4.4344000000000001"/>
        <n v="-24.294"/>
        <n v="319.8"/>
        <n v="130.19999999999999"/>
        <n v="145.74"/>
        <n v="115.32"/>
        <n v="178.8"/>
        <n v="106.8"/>
        <n v="13.36"/>
        <n v="76.05"/>
        <n v="0.72"/>
        <n v="24.6"/>
        <n v="61.56"/>
        <n v="22.84"/>
        <n v="33.200000000000003"/>
        <n v="26.52"/>
        <n v="5.13"/>
        <n v="29.94"/>
        <n v="0.51"/>
        <n v="5.04"/>
        <n v="6.42"/>
        <n v="13.53"/>
        <n v="6.16"/>
        <n v="1.6140000000000001"/>
        <n v="779.52"/>
        <n v="645.24"/>
        <n v="-172.125"/>
        <n v="-456.17399999999998"/>
        <n v="-577.32000000000005"/>
        <n v="-81.864000000000004"/>
        <n v="-499.97699999999998"/>
        <n v="4.7724000000000002"/>
        <n v="86.389200000000002"/>
        <n v="63.24"/>
        <n v="64.8"/>
        <n v="1.32"/>
        <n v="23.82"/>
        <n v="19.079999999999998"/>
        <n v="9.48"/>
        <n v="18.72"/>
        <n v="22.948799999999999"/>
        <n v="6.0659999999999998"/>
        <n v="12"/>
        <n v="1868.13"/>
        <n v="423.78"/>
        <n v="-2.7E-2"/>
        <n v="58.637999999999998"/>
        <n v="15.831"/>
        <n v="43.371000000000002"/>
        <n v="38.874000000000002"/>
        <n v="31.1"/>
        <n v="58.5"/>
        <n v="49.450800000000001"/>
        <n v="32.22"/>
        <n v="30.8415"/>
        <n v="1.5"/>
        <n v="7.2089999999999996"/>
        <n v="8.73"/>
        <n v="50.61"/>
        <n v="8.4"/>
        <n v="4.4800000000000004"/>
        <n v="102.06"/>
        <n v="2.6"/>
        <n v="29.4"/>
        <n v="-25.948799999999999"/>
        <n v="13.96"/>
        <n v="-14.468999999999999"/>
        <n v="-13.93"/>
        <n v="-7.05"/>
        <n v="-6.4409999999999998"/>
        <n v="-1.728"/>
        <n v="54.87"/>
        <n v="30.42"/>
        <n v="-165.03"/>
        <n v="-1.53"/>
        <n v="24.39"/>
        <n v="13.02"/>
        <n v="23.31"/>
        <n v="36.840000000000003"/>
        <n v="10.41"/>
        <n v="8.8087999999999997"/>
        <n v="7.71"/>
        <n v="1.6859999999999999"/>
        <n v="8.25"/>
        <n v="36.630000000000003"/>
        <n v="-11.321999999999999"/>
        <n v="-2.5247999999999999"/>
        <n v="224.85"/>
        <n v="-942.9"/>
        <n v="-62.853000000000002"/>
        <n v="56.46"/>
        <n v="-104.03100000000001"/>
        <n v="114.06"/>
        <n v="70.2"/>
        <n v="75.590999999999994"/>
        <n v="69.930000000000007"/>
        <n v="78.48"/>
        <n v="-7.47"/>
        <n v="22.4316"/>
        <n v="4.74"/>
        <n v="-5.4660000000000002"/>
        <n v="-13.092000000000001"/>
        <n v="5.88"/>
        <n v="8.3699999999999992"/>
        <n v="3.69"/>
        <n v="6.2207999999999997"/>
        <n v="6.9088000000000003"/>
        <n v="39.671999999999997"/>
        <n v="29.76"/>
        <n v="63.66"/>
        <n v="29.88"/>
        <n v="-92.52"/>
        <n v="43.5"/>
        <n v="15.03"/>
        <n v="-18.527999999999999"/>
        <n v="12.24"/>
        <n v="8.2200000000000006"/>
        <n v="15.12"/>
        <n v="8.94"/>
        <n v="2.34"/>
        <n v="-13.717499999999999"/>
        <n v="-5.6580000000000004"/>
        <n v="-2.3220000000000001"/>
        <n v="732.72"/>
        <n v="41.25"/>
        <n v="-0.06"/>
        <n v="-28.056000000000001"/>
        <n v="-29.43"/>
        <n v="70.8"/>
        <n v="-60.408000000000001"/>
        <n v="103.8"/>
        <n v="287.85000000000002"/>
        <n v="84.395039999999995"/>
        <n v="29.34"/>
        <n v="-85.975999999999999"/>
        <n v="-7.0065"/>
        <n v="238.8"/>
        <n v="77.040000000000006"/>
        <n v="-121.792"/>
        <n v="24.84"/>
        <n v="-81.200999999999993"/>
        <n v="2.2799999999999998"/>
        <n v="57.66"/>
        <n v="30.06"/>
        <n v="1.68"/>
        <n v="4.05"/>
        <n v="2.3409"/>
        <n v="-7.3979999999999997"/>
        <n v="-6.8634000000000004"/>
        <n v="202.32"/>
        <n v="656.64"/>
        <n v="78.78"/>
        <n v="37.200000000000003"/>
        <n v="12.84"/>
        <n v="6.84"/>
        <n v="34.200000000000003"/>
        <n v="43.695120000000003"/>
        <n v="11.102399999999999"/>
        <n v="0.56999999999999995"/>
        <n v="7.6868999999999996"/>
        <n v="126.71939999999999"/>
        <n v="280.92"/>
        <n v="-45.104399999999998"/>
        <n v="-0.14399999999999999"/>
        <n v="10.68"/>
        <n v="104.46"/>
        <n v="-111.684"/>
        <n v="54.96"/>
        <n v="-40.68"/>
        <n v="10.050000000000001"/>
        <n v="32.76"/>
        <n v="17.34"/>
        <n v="18.66"/>
        <n v="-51.456000000000003"/>
        <n v="-31.384"/>
        <n v="-12.516"/>
        <n v="3.2"/>
        <n v="93.6"/>
        <n v="-599.94000000000005"/>
        <n v="-5.22"/>
        <n v="110.96"/>
        <n v="-224.01"/>
        <n v="6.8040000000000003"/>
        <n v="10.8225"/>
        <n v="-50.55"/>
        <n v="41.182499999999997"/>
        <n v="3.4047999999999998"/>
        <n v="-10.007999999999999"/>
        <n v="71.64"/>
        <n v="341.73"/>
        <n v="264.60000000000002"/>
        <n v="45.456000000000003"/>
        <n v="-172.1172"/>
        <n v="105.96"/>
        <n v="288.75"/>
        <n v="7.1580000000000004"/>
        <n v="123.36"/>
        <n v="-43.029600000000002"/>
        <n v="34.92"/>
        <n v="76.5"/>
        <n v="123.24"/>
        <n v="79.86"/>
        <n v="59.64"/>
        <n v="62.168999999999997"/>
        <n v="-74.414699999999996"/>
        <n v="-5.0579999999999998"/>
        <n v="-45.948"/>
        <n v="86.55"/>
        <n v="36.683999999999997"/>
        <n v="8.5845000000000002"/>
        <n v="15.78"/>
        <n v="-22.671600000000002"/>
        <n v="-34.953600000000002"/>
        <n v="15.48"/>
        <n v="2.73"/>
        <n v="12.54"/>
        <n v="8.9039999999999999"/>
        <n v="-7.6319999999999997"/>
        <n v="17.82"/>
        <n v="10.35"/>
        <n v="35.238"/>
        <n v="12.09"/>
        <n v="-3.5325000000000002"/>
        <n v="5.6783999999999999"/>
        <n v="7.41"/>
        <n v="-1.1639999999999999"/>
        <n v="4.266"/>
        <n v="3.18"/>
        <n v="14.28"/>
        <n v="-28.713000000000001"/>
        <n v="1.6037999999999999"/>
        <n v="146.328"/>
        <n v="94.805999999999997"/>
        <n v="186.96780000000001"/>
        <n v="31.481999999999999"/>
        <n v="-34.082999999999998"/>
        <n v="52.65"/>
        <n v="32.130000000000003"/>
        <n v="16.463999999999999"/>
        <n v="14.2"/>
        <n v="17.472000000000001"/>
        <n v="4.524"/>
        <n v="1.07"/>
        <n v="258.89999999999998"/>
        <n v="65.7"/>
        <n v="56.351999999999997"/>
        <n v="90.03"/>
        <n v="263.04000000000002"/>
        <n v="97.8"/>
        <n v="-389.15940000000001"/>
        <n v="-199.61699999999999"/>
        <n v="-23.488199999999999"/>
        <n v="4.8"/>
        <n v="40.872"/>
        <n v="-200.24"/>
        <n v="160.83000000000001"/>
        <n v="57.3"/>
        <n v="-459.60719999999998"/>
        <n v="29.43"/>
        <n v="-99.27"/>
        <n v="28.8"/>
        <n v="1.38"/>
        <n v="10.656000000000001"/>
        <n v="9.1784999999999997"/>
        <n v="4.3499999999999996"/>
        <n v="-91.512"/>
        <n v="-10.0512"/>
        <n v="-9.5519999999999996"/>
        <n v="4.9139999999999997"/>
        <n v="-0.67200000000000004"/>
        <n v="-6.6079999999999997"/>
        <n v="10.02"/>
        <n v="4.5953999999999997"/>
        <n v="6.39"/>
        <n v="17.745000000000001"/>
        <n v="25.28"/>
        <n v="-25.98"/>
        <n v="-92.349000000000004"/>
        <n v="177.5889"/>
        <n v="45.9754"/>
        <n v="15.475199999999999"/>
        <n v="16.750800000000002"/>
        <n v="-10.295999999999999"/>
        <n v="1.8"/>
        <n v="5.3997999999999999"/>
        <n v="29.2"/>
        <n v="1.48"/>
        <n v="20.100000000000001"/>
        <n v="54.176400000000001"/>
        <n v="21.8352"/>
        <n v="25.32"/>
        <n v="36.659999999999997"/>
        <n v="5.4801000000000002"/>
        <n v="33.64"/>
        <n v="19.38"/>
        <n v="8.64"/>
        <n v="4.6643999999999997"/>
        <n v="44.97"/>
        <n v="0.45"/>
        <n v="4.8587999999999996"/>
        <n v="2.04"/>
        <n v="9.4990000000000006"/>
        <n v="1313.28"/>
        <n v="143.32499999999999"/>
        <n v="292.58999999999997"/>
        <n v="284.45999999999998"/>
        <n v="-7.4249999999999998"/>
        <n v="296.91000000000003"/>
        <n v="-575.72400000000005"/>
        <n v="38.145000000000003"/>
        <n v="39.996000000000002"/>
        <n v="-12.804"/>
        <n v="-106.515"/>
        <n v="13.944000000000001"/>
        <n v="31.2"/>
        <n v="18.149999999999999"/>
        <n v="23.88"/>
        <n v="-0.86399999999999999"/>
        <n v="20.16"/>
        <n v="-63.788400000000003"/>
        <n v="-41.945999999999998"/>
        <n v="6.6"/>
        <n v="0.99"/>
        <n v="-1.3140000000000001"/>
        <n v="20.64"/>
        <n v="19.32"/>
        <n v="59.13"/>
        <n v="6.06"/>
        <n v="26.64"/>
        <n v="382.2"/>
        <n v="202.77"/>
        <n v="-15.9102"/>
        <n v="252.24"/>
        <n v="9.3564000000000007"/>
        <n v="7.98"/>
        <n v="-17.91"/>
        <n v="1.2"/>
        <n v="-64.242000000000004"/>
        <n v="-54.648000000000003"/>
        <n v="10.38"/>
        <n v="10.7424"/>
        <n v="-10.247999999999999"/>
        <n v="244.2"/>
        <n v="164.63159999999999"/>
        <n v="27.756"/>
        <n v="63.261000000000003"/>
        <n v="5.8311200000000003"/>
        <n v="49.014000000000003"/>
        <n v="38.157600000000002"/>
        <n v="43.4"/>
        <n v="9.8000000000000007"/>
        <n v="14.172800000000001"/>
        <n v="16.079999999999998"/>
        <n v="-14.004"/>
        <n v="7.17"/>
        <n v="7.0217999999999998"/>
        <n v="-0.45"/>
        <n v="5.58"/>
        <n v="1.7003999999999999"/>
        <n v="2.0748000000000002"/>
        <n v="2.2879999999999998"/>
        <n v="2.2200000000000002"/>
        <n v="1537.83"/>
        <n v="57.24"/>
        <n v="91.2"/>
        <n v="91.44"/>
        <n v="30.96"/>
        <n v="22.16"/>
        <n v="7.02"/>
        <n v="-5.9219999999999997"/>
        <n v="1364.2380000000001"/>
        <n v="156.047"/>
        <n v="20.436"/>
        <n v="284.98"/>
        <n v="48.798000000000002"/>
        <n v="61.74"/>
        <n v="-94.751999999999995"/>
        <n v="19.62"/>
        <n v="10.92"/>
        <n v="12.78"/>
        <n v="6.6239999999999997"/>
        <n v="8.61"/>
        <n v="20.165600000000001"/>
        <n v="31.869599999999998"/>
        <n v="3.2391999999999999"/>
        <n v="-14.04"/>
        <n v="11.167199999999999"/>
        <n v="5.7671999999999999"/>
        <n v="2.64"/>
        <n v="1.2505999999999999"/>
        <n v="52.92"/>
        <n v="122.7"/>
        <n v="73.242000000000004"/>
        <n v="27.63"/>
        <n v="47.815199999999997"/>
        <n v="19.056000000000001"/>
        <n v="17.847000000000001"/>
        <n v="33.15"/>
        <n v="-13.944000000000001"/>
        <n v="-31.671199999999999"/>
        <n v="5.1407999999999996"/>
        <n v="18.899999999999999"/>
        <n v="-1.944"/>
        <n v="8.2560000000000002"/>
        <n v="3.8159999999999998"/>
        <n v="-5.5338000000000003"/>
        <n v="29.495000000000001"/>
        <n v="112.62"/>
        <n v="0.36"/>
        <n v="50.76"/>
        <n v="-160.434"/>
        <n v="9.9600000000000009"/>
        <n v="-3.7080000000000002"/>
        <n v="-30"/>
        <n v="-3.456"/>
        <n v="-447.59469999999999"/>
        <n v="-553.64760000000001"/>
        <n v="149.63999999999999"/>
        <n v="-122.7816"/>
        <n v="41.152799999999999"/>
        <n v="22.6"/>
        <n v="30.72"/>
        <n v="11.565"/>
        <n v="8.24"/>
        <n v="36.574199999999998"/>
        <n v="25.097999999999999"/>
        <n v="75.9696"/>
        <n v="16.3842"/>
        <n v="23.59"/>
        <n v="17.2224"/>
        <n v="14.9156"/>
        <n v="8.4941999999999993"/>
        <n v="5.4432"/>
        <n v="0.33360000000000001"/>
        <n v="6.3503999999999996"/>
        <n v="5.7072000000000003"/>
        <n v="1.8792"/>
        <n v="5.3720999999999997"/>
        <n v="70.489999999999995"/>
        <n v="334.11419999999998"/>
        <n v="415.9896"/>
        <n v="70.146000000000001"/>
        <n v="-16.425999999999998"/>
        <n v="-1811.0784000000001"/>
        <n v="7.7039999999999997"/>
        <n v="27.635999999999999"/>
        <n v="35.014200000000002"/>
        <n v="15.294"/>
        <n v="40.880000000000003"/>
        <n v="55.8"/>
        <n v="14.43"/>
        <n v="8.0765999999999991"/>
        <n v="5.9175000000000004"/>
        <n v="7.4816000000000003"/>
        <n v="-27.84"/>
        <n v="1.002"/>
        <n v="28.347899999999999"/>
        <n v="53.2"/>
        <n v="-335.16"/>
        <n v="1.962"/>
        <n v="5.5044000000000004"/>
        <n v="3.9851999999999999"/>
        <n v="1.3728"/>
        <n v="-25.736999999999998"/>
        <n v="909.98180000000002"/>
        <n v="836.12249999999995"/>
        <n v="54.54"/>
        <n v="8.92"/>
        <n v="86.726640000000003"/>
        <n v="-89.7"/>
        <n v="13.596"/>
        <n v="41.85"/>
        <n v="2.0790000000000002"/>
        <n v="-10.918799999999999"/>
        <n v="44.46"/>
        <n v="29.82"/>
        <n v="7.32"/>
        <n v="146.97"/>
        <n v="59.011200000000002"/>
        <n v="6.93"/>
        <n v="38.981999999999999"/>
        <n v="-161.208"/>
        <n v="60.255299999999998"/>
        <n v="-35.268000000000001"/>
        <n v="-5.28"/>
        <n v="-14.824"/>
        <n v="6.5903999999999998"/>
        <n v="-2.5840000000000001"/>
        <n v="4.5999999999999996"/>
        <n v="-3.8645999999999998"/>
        <n v="-9.5839999999999996"/>
        <n v="0.48"/>
        <n v="1.2038"/>
        <n v="8.8260000000000005"/>
        <n v="1.5875999999999999"/>
        <n v="15.99"/>
        <n v="2.7027999999999999"/>
        <n v="-21.167999999999999"/>
        <n v="488.6"/>
        <n v="46.44"/>
        <n v="-35.364600000000003"/>
        <n v="109.62"/>
        <n v="75.015000000000001"/>
        <n v="26.94"/>
        <n v="-6.7350000000000003"/>
        <n v="-39.456499999999998"/>
        <n v="5.3840000000000003"/>
        <n v="16.38"/>
        <n v="23.234999999999999"/>
        <n v="9.32"/>
        <n v="6.5119999999999996"/>
        <n v="-5.8604000000000003"/>
        <n v="37.796999999999997"/>
        <n v="194.76"/>
        <n v="84.63"/>
        <n v="87.550200000000004"/>
        <n v="-78.147000000000006"/>
        <n v="85.903999999999996"/>
        <n v="104.29600000000001"/>
        <n v="1.869"/>
        <n v="26.4147"/>
        <n v="-110.77200000000001"/>
        <n v="-25.636800000000001"/>
        <n v="17.482800000000001"/>
        <n v="9.3689999999999998"/>
        <n v="-27.864000000000001"/>
        <n v="19.834199999999999"/>
        <n v="-3.3359999999999999"/>
        <n v="1.5389999999999999"/>
        <n v="3.2214"/>
        <n v="27"/>
        <n v="2.8740000000000001"/>
        <n v="14.16"/>
        <n v="10.199999999999999"/>
        <n v="14.572800000000001"/>
        <n v="-5.9"/>
        <n v="11.702999999999999"/>
        <n v="10.644"/>
        <n v="115.74"/>
        <n v="459.06056000000001"/>
        <n v="40.08"/>
        <n v="35.729999999999997"/>
        <n v="65.206400000000002"/>
        <n v="44.7"/>
        <n v="-51.296700000000001"/>
        <n v="11.07"/>
        <n v="21.92"/>
        <n v="4.0679999999999996"/>
        <n v="-11.61"/>
        <n v="9.9215999999999998"/>
        <n v="15.917999999999999"/>
        <n v="-8.82"/>
        <n v="3.2759999999999998"/>
        <n v="-2.2656000000000001"/>
        <n v="3.72"/>
        <n v="-4.2750000000000004"/>
        <n v="1.9024000000000001"/>
        <n v="2.2229999999999999"/>
        <n v="97.965000000000003"/>
        <n v="25.83"/>
        <n v="8.6189999999999998"/>
        <n v="2.8784000000000001"/>
        <n v="9.4283999999999999"/>
        <n v="9"/>
        <n v="106.62479999999999"/>
        <n v="22.6782"/>
        <n v="72.31944"/>
        <n v="79.8"/>
        <n v="25.08"/>
        <n v="51.6"/>
        <n v="-143.25479999999999"/>
        <n v="69.84"/>
        <n v="35.94"/>
        <n v="21.56"/>
        <n v="-58.68"/>
        <n v="4.16"/>
        <n v="-21.375"/>
        <n v="2.6880000000000002"/>
        <n v="11.16"/>
        <n v="2.52"/>
        <n v="2.8763999999999998"/>
        <n v="1.44"/>
        <n v="44.73"/>
        <n v="-152.71559999999999"/>
        <n v="81.78"/>
        <n v="-45.74"/>
        <n v="96.36"/>
        <n v="19.897200000000002"/>
        <n v="-62.42"/>
        <n v="3"/>
        <n v="27.12"/>
        <n v="11.55"/>
        <n v="-2.86"/>
        <n v="-5.85"/>
        <n v="-56.715000000000003"/>
        <n v="88.180400000000006"/>
        <n v="-9.093"/>
        <n v="79.599999999999994"/>
        <n v="-167.04"/>
        <n v="113.30549999999999"/>
        <n v="15.57"/>
        <n v="14.22"/>
        <n v="59.227499999999999"/>
        <n v="182.82"/>
        <n v="-110.7375"/>
        <n v="-24.254999999999999"/>
        <n v="-12.098000000000001"/>
        <n v="57.293999999999997"/>
        <n v="69.81"/>
        <n v="17.64"/>
        <n v="6.4649999999999999"/>
        <n v="-41.786999999999999"/>
        <n v="-17.687999999999999"/>
        <n v="11.52"/>
        <n v="-1.125"/>
        <n v="-24.4575"/>
        <n v="1.095"/>
        <n v="-7.3944000000000001"/>
        <n v="-11.137499999999999"/>
        <n v="20.853000000000002"/>
        <n v="6.7"/>
        <n v="-15.519"/>
        <n v="446.04"/>
        <n v="255.48"/>
        <n v="98.480199999999996"/>
        <n v="29.58"/>
        <n v="127.74"/>
        <n v="-105.768"/>
        <n v="24.87"/>
        <n v="13.997199999999999"/>
        <n v="3.48"/>
        <n v="34.673999999999999"/>
        <n v="37.44"/>
        <n v="25.74"/>
        <n v="23.52"/>
        <n v="7.83"/>
        <n v="13.56"/>
        <n v="-10.116"/>
        <n v="9.36"/>
        <n v="14.8344"/>
        <n v="-44.052"/>
        <n v="9.06"/>
        <n v="-13.8278"/>
        <n v="1.0584"/>
        <n v="7.08"/>
        <n v="1.41"/>
        <n v="-1.3083"/>
        <n v="-0.59640000000000004"/>
        <n v="-289.83600000000001"/>
        <n v="32.4"/>
        <n v="69.48"/>
        <n v="-25.463999999999999"/>
        <n v="30.471"/>
        <n v="-47.103999999999999"/>
        <n v="50.4"/>
        <n v="-53.375999999999998"/>
        <n v="-29.352"/>
        <n v="-48.6"/>
        <n v="0.74"/>
        <n v="-1.6879999999999999"/>
        <n v="-13.2"/>
        <n v="14.8"/>
        <n v="-6.0359999999999996"/>
        <n v="0.5"/>
        <n v="2.6783999999999999"/>
        <n v="-3.1360000000000001"/>
        <n v="1.96"/>
        <n v="5.5536000000000003"/>
        <n v="3.0575999999999999"/>
        <n v="-9.1199999999999992"/>
        <n v="-4.8360000000000003"/>
        <n v="-79.763999999999996"/>
        <n v="293.98039999999997"/>
        <n v="460.08"/>
        <n v="83.7"/>
        <n v="-307.596"/>
        <n v="214.29"/>
        <n v="1150.2"/>
        <n v="-162.79548"/>
        <n v="40.274000000000001"/>
        <n v="46.196800000000003"/>
        <n v="-85.647480000000002"/>
        <n v="-61.152720000000002"/>
        <n v="55.08"/>
        <n v="-3.4807199999999998"/>
        <n v="-5.12"/>
        <n v="3.3923999999999999"/>
        <n v="4.12"/>
        <n v="10.465"/>
        <n v="7.1280000000000001"/>
        <n v="9.3520000000000003"/>
        <n v="109.2"/>
        <n v="8.16"/>
        <n v="57.592799999999997"/>
        <n v="0.27"/>
        <n v="246.12"/>
        <n v="174.636"/>
        <n v="180.74567999999999"/>
        <n v="184.08"/>
        <n v="-2.1322000000000001"/>
        <n v="21.04"/>
        <n v="9.3019999999999996"/>
        <n v="46.8"/>
        <n v="64.319999999999993"/>
        <n v="40.64"/>
        <n v="42.991399999999999"/>
        <n v="15.66"/>
        <n v="65.67"/>
        <n v="31.04"/>
        <n v="23.808"/>
        <n v="32.549999999999997"/>
        <n v="12.96"/>
        <n v="-21.672000000000001"/>
        <n v="0.92"/>
        <n v="4.62"/>
        <n v="9.0719999999999992"/>
        <n v="19.8"/>
        <n v="2.2450000000000001"/>
        <n v="-10.662000000000001"/>
        <n v="3.81"/>
        <n v="3.21"/>
        <n v="2.3521000000000001"/>
        <n v="83.281000000000006"/>
        <n v="482.685"/>
        <n v="-76.212000000000003"/>
        <n v="20.694600000000001"/>
        <n v="7.05"/>
        <n v="139.19999999999999"/>
        <n v="146.69999999999999"/>
        <n v="85.5"/>
        <n v="26.630400000000002"/>
        <n v="56.526400000000002"/>
        <n v="10.32"/>
        <n v="3.9072"/>
        <n v="3.7223999999999999"/>
        <n v="7.476"/>
        <n v="39.270000000000003"/>
        <n v="18.09"/>
        <n v="5.3550000000000004"/>
        <n v="14.4"/>
        <n v="8.4070999999999998"/>
        <n v="7.5768000000000004"/>
        <n v="-1.17"/>
        <n v="12.249000000000001"/>
        <n v="38.04"/>
        <n v="4.5837000000000003"/>
        <n v="1.1399999999999999"/>
        <n v="-11.720700000000001"/>
        <n v="-50.975999999999999"/>
        <n v="111.1035"/>
        <n v="233.52"/>
        <n v="131.98679999999999"/>
        <n v="21.896999999999998"/>
        <n v="-36.111600000000003"/>
        <n v="41.67"/>
        <n v="23.7684"/>
        <n v="53.85"/>
        <n v="-35.927999999999997"/>
        <n v="10.98"/>
        <n v="2.0339999999999998"/>
        <n v="12.9129"/>
        <n v="17.04"/>
        <n v="0.96"/>
        <n v="-56.256"/>
        <n v="-181.44"/>
        <n v="-2.1896"/>
        <n v="15.6332"/>
        <n v="2.008"/>
        <n v="118.824"/>
        <n v="220.83600000000001"/>
        <n v="163.78700000000001"/>
        <n v="183.744"/>
        <n v="-38.256"/>
        <n v="0.88200000000000001"/>
        <n v="19.440000000000001"/>
        <n v="27.993600000000001"/>
        <n v="38.07"/>
        <n v="50.2425"/>
        <n v="7.66"/>
        <n v="0.28000000000000003"/>
        <n v="2.7776000000000001"/>
        <n v="36.42"/>
        <n v="505.17599999999999"/>
        <n v="18.396000000000001"/>
        <n v="316.13920000000002"/>
        <n v="125.22"/>
        <n v="139.98599999999999"/>
        <n v="-94.660499999999999"/>
        <n v="49.56"/>
        <n v="-313.488"/>
        <n v="-11.8256"/>
        <n v="2.4897999999999998"/>
        <n v="-46.277999999999999"/>
        <n v="6.8903999999999996"/>
        <n v="0.82879999999999998"/>
        <n v="-127.44"/>
        <n v="-59.7"/>
        <n v="-8.1449999999999996"/>
        <n v="-15.48"/>
        <n v="-4.7699999999999996"/>
        <n v="86.31"/>
        <n v="265.42320000000001"/>
        <n v="81.594899999999996"/>
        <n v="-41.756399999999999"/>
        <n v="41.993000000000002"/>
        <n v="74.400000000000006"/>
        <n v="91.324799999999996"/>
        <n v="108.57"/>
        <n v="46.98"/>
        <n v="21.52"/>
        <n v="9.2385999999999999"/>
        <n v="24.382400000000001"/>
        <n v="8.52"/>
        <n v="3.6288"/>
        <n v="2.3328000000000002"/>
        <n v="4.68"/>
        <n v="3.3544"/>
        <n v="130.56"/>
        <n v="94.0702"/>
        <n v="-18.146999999999998"/>
        <n v="-11.76"/>
        <n v="84.14"/>
        <n v="38.880000000000003"/>
        <n v="38.357199999999999"/>
        <n v="18.893999999999998"/>
        <n v="16.268799999999999"/>
        <n v="4.2300000000000004"/>
        <n v="17.899999999999999"/>
        <n v="-16.271999999999998"/>
        <n v="15.552"/>
        <n v="6.5568999999999997"/>
        <n v="-407.976"/>
        <n v="66.239999999999995"/>
        <n v="202.28399999999999"/>
        <n v="-9.7040000000000006"/>
        <n v="70.626000000000005"/>
        <n v="53.079000000000001"/>
        <n v="25.92"/>
        <n v="8.3916000000000004"/>
        <n v="-38.655000000000001"/>
        <n v="4.1760000000000002"/>
        <n v="4.32"/>
        <n v="28.56"/>
        <n v="2.9430000000000001"/>
        <n v="12.2"/>
        <n v="-0.53100000000000003"/>
        <n v="8.8800000000000008"/>
        <n v="3.4319999999999999"/>
        <n v="1.1160000000000001"/>
        <n v="3.6017999999999999"/>
        <n v="10.0724"/>
        <n v="0.18"/>
        <n v="-5.5968"/>
        <n v="91.98"/>
        <n v="6.24"/>
        <n v="51.09"/>
        <n v="225.39599999999999"/>
        <n v="80.040000000000006"/>
        <n v="30.4"/>
        <n v="39"/>
        <n v="31.92"/>
        <n v="10.16"/>
        <n v="12.6"/>
        <n v="39.24"/>
        <n v="-54.057000000000002"/>
        <n v="846.54"/>
        <n v="11.28"/>
        <n v="4.84"/>
        <n v="0.06"/>
        <n v="-2.0249999999999999"/>
        <n v="63.72"/>
        <n v="76.9816"/>
        <n v="-37.744"/>
        <n v="26.1"/>
        <n v="31.0184"/>
        <n v="101.88"/>
        <n v="16.5"/>
        <n v="-19.12"/>
        <n v="27.9"/>
        <n v="-12.795999999999999"/>
        <n v="7.86"/>
        <n v="5.37"/>
        <n v="12.12"/>
        <n v="-9.3000000000000007"/>
        <n v="0.33200000000000002"/>
        <n v="250.38"/>
        <n v="98.55"/>
        <n v="76.739999999999995"/>
        <n v="70.92"/>
        <n v="57.96"/>
        <n v="-90.174000000000007"/>
        <n v="9.7680000000000007"/>
        <n v="4"/>
        <n v="-6.72"/>
        <n v="-237.57599999999999"/>
        <n v="-5.3999999999999999E-2"/>
        <n v="-38.947499999999998"/>
        <n v="24.36"/>
        <n v="-18.117599999999999"/>
        <n v="22.5"/>
        <n v="97.1892"/>
        <n v="50.406300000000002"/>
        <n v="14.13"/>
        <n v="-36.552"/>
        <n v="50.56"/>
        <n v="28.497"/>
        <n v="24.15"/>
        <n v="6.984"/>
        <n v="19.98"/>
        <n v="3.5474999999999999"/>
        <n v="-8.6159999999999997"/>
        <n v="3.6021999999999998"/>
        <n v="3.8048000000000002"/>
        <n v="1.008"/>
        <n v="68.256"/>
        <n v="120.82"/>
        <n v="-224.756"/>
        <n v="-231.54"/>
        <n v="54.09"/>
        <n v="60.32"/>
        <n v="26.702999999999999"/>
        <n v="15.624000000000001"/>
        <n v="34.214399999999998"/>
        <n v="26.649000000000001"/>
        <n v="16.14"/>
        <n v="12.42"/>
        <n v="5.16"/>
        <n v="1.62"/>
        <n v="-31.576000000000001"/>
        <n v="0.32400000000000001"/>
        <n v="-6.8339999999999996"/>
        <n v="-95.67"/>
        <n v="228.6"/>
        <n v="19.920000000000002"/>
        <n v="-131.95099999999999"/>
        <n v="89.4"/>
        <n v="31.95"/>
        <n v="5.6050000000000004"/>
        <n v="-97.56"/>
        <n v="15.33"/>
        <n v="-20.466000000000001"/>
        <n v="3.58"/>
        <n v="11.88"/>
        <n v="-74.325000000000003"/>
        <n v="27.563199999999998"/>
        <n v="-10.272"/>
        <n v="11.97"/>
        <n v="2.44"/>
        <n v="58.64"/>
        <n v="-22.128"/>
        <n v="-1.9139999999999999"/>
        <n v="-81.024000000000001"/>
        <n v="-102.288"/>
        <n v="-101.124"/>
        <n v="-7.968"/>
        <n v="88.787999999999997"/>
        <n v="-284.976"/>
        <n v="17.239999999999998"/>
        <n v="38.36"/>
        <n v="-33.695999999999998"/>
        <n v="-59.28"/>
        <n v="39.380000000000003"/>
        <n v="-6.18"/>
        <n v="21"/>
        <n v="-14.58"/>
        <n v="10.8"/>
        <n v="2.8980000000000001"/>
        <n v="7.89"/>
        <n v="5.5754999999999999"/>
        <n v="6.69"/>
        <n v="75.877499999999998"/>
        <n v="107.76"/>
        <n v="-134.8956"/>
        <n v="121.44159999999999"/>
        <n v="111.36"/>
        <n v="120.36"/>
        <n v="53.76"/>
        <n v="41.91"/>
        <n v="-189.006"/>
        <n v="37.979999999999997"/>
        <n v="35.85"/>
        <n v="35.1"/>
        <n v="-4.4880000000000004"/>
        <n v="54.996000000000002"/>
        <n v="21.72"/>
        <n v="28.68"/>
        <n v="-10.464"/>
        <n v="-56.522399999999998"/>
        <n v="43.2"/>
        <n v="-66.803399999999996"/>
        <n v="-92.555999999999997"/>
        <n v="3.15"/>
        <n v="-3.8039999999999998"/>
        <n v="8.19"/>
        <n v="5.32"/>
        <n v="5.56"/>
        <n v="3.3452999999999999"/>
        <n v="-12.0588"/>
        <n v="18.414000000000001"/>
        <n v="22.9877"/>
        <n v="17.600000000000001"/>
        <n v="-21.69"/>
        <n v="7.8175999999999997"/>
        <n v="-1.7514000000000001"/>
        <n v="-1.6439999999999999"/>
        <n v="-5.2416"/>
        <n v="-79.043999999999997"/>
        <n v="148.70400000000001"/>
        <n v="117.72"/>
        <n v="216.72"/>
        <n v="28.98"/>
        <n v="78.508799999999994"/>
        <n v="-104.0985"/>
        <n v="-73.656000000000006"/>
        <n v="18.78"/>
        <n v="-14.843999999999999"/>
        <n v="63.682499999999997"/>
        <n v="8.7899999999999991"/>
        <n v="38.25"/>
        <n v="-42.7"/>
        <n v="-30.995999999999999"/>
        <n v="-9.8940000000000001"/>
        <n v="31.41"/>
        <n v="-43.956000000000003"/>
        <n v="6.27"/>
        <n v="-18.809999999999999"/>
        <n v="-18.239999999999998"/>
        <n v="-29.870999999999999"/>
        <n v="-2.964"/>
        <n v="-18.065999999999999"/>
        <n v="-24.2715"/>
        <n v="-392.04"/>
        <n v="23.027999999999999"/>
        <n v="64.92"/>
        <n v="-18.096"/>
        <n v="-50.003999999999998"/>
        <n v="64.98"/>
        <n v="-33.828000000000003"/>
        <n v="6.2060000000000004"/>
        <n v="5.7960000000000003"/>
        <n v="5.7149999999999999"/>
        <n v="7.14"/>
        <n v="814.2"/>
        <n v="551.976"/>
        <n v="46"/>
        <n v="21.45"/>
        <n v="251.09700000000001"/>
        <n v="-142.91200000000001"/>
        <n v="55.17"/>
        <n v="3.51"/>
        <n v="18.600000000000001"/>
        <n v="-27.24"/>
        <n v="-35.700000000000003"/>
        <n v="-6.0279999999999996"/>
        <n v="4.92"/>
        <n v="-0.376"/>
        <n v="2.19"/>
        <n v="125.997"/>
        <n v="129.37860000000001"/>
        <n v="7.04"/>
        <n v="-37.733199999999997"/>
        <n v="29.891999999999999"/>
        <n v="-36.4"/>
        <n v="54.46"/>
        <n v="-101.16"/>
        <n v="-55.624000000000002"/>
        <n v="7.88"/>
        <n v="2.82"/>
        <n v="2.0322"/>
        <n v="-97.02"/>
        <n v="9.3870000000000005"/>
        <n v="1.4952000000000001"/>
        <n v="1.512"/>
        <n v="-2.9460000000000002"/>
        <n v="2.5055999999999998"/>
        <n v="69.09"/>
        <n v="70.197999999999993"/>
        <n v="40.229999999999997"/>
        <n v="208.59200000000001"/>
        <n v="21.9"/>
        <n v="-1.2490000000000001"/>
        <n v="-16.673999999999999"/>
        <n v="12.99"/>
        <n v="43.92"/>
        <n v="17.37"/>
        <n v="7.7640000000000002"/>
        <n v="26.56"/>
        <n v="5.1947999999999999"/>
        <n v="8.6112000000000002"/>
        <n v="5.9363999999999999"/>
        <n v="214.76"/>
        <n v="40.247999999999998"/>
        <n v="23.1"/>
        <n v="-148.95599999999999"/>
        <n v="16.2486"/>
        <n v="45.487000000000002"/>
        <n v="-45.323999999999998"/>
        <n v="5.9160000000000004"/>
        <n v="358.02"/>
        <n v="454.62"/>
        <n v="89.997"/>
        <n v="154.22999999999999"/>
        <n v="36.36"/>
        <n v="117.12"/>
        <n v="55.98"/>
        <n v="85.276499999999999"/>
        <n v="8.58"/>
        <n v="30.6"/>
        <n v="78.363"/>
        <n v="-97.614000000000004"/>
        <n v="72.84"/>
        <n v="28.32"/>
        <n v="1.9601999999999999"/>
        <n v="19.68"/>
        <n v="13.6275"/>
        <n v="-11.484"/>
        <n v="-1.1519999999999999"/>
        <n v="224.94"/>
        <n v="111.72"/>
        <n v="231.58799999999999"/>
        <n v="6.4619999999999997"/>
        <n v="42.648000000000003"/>
        <n v="7.6260000000000003"/>
        <n v="28.62"/>
        <n v="21.12"/>
        <n v="29.28"/>
        <n v="25.68"/>
        <n v="17.46"/>
        <n v="20.22"/>
        <n v="4.9800000000000004"/>
        <n v="11.1"/>
        <n v="-8.516"/>
        <n v="4.5579000000000001"/>
        <n v="14.563800000000001"/>
        <n v="3.54"/>
        <n v="2.1509999999999998"/>
        <n v="13.095000000000001"/>
        <n v="10.348800000000001"/>
        <n v="3.9498000000000002"/>
        <n v="35.36"/>
        <n v="259.58699999999999"/>
        <n v="502.5"/>
        <n v="105.15"/>
        <n v="63.6"/>
        <n v="-32.676000000000002"/>
        <n v="32.64"/>
        <n v="-8.0879999999999992"/>
        <n v="2.58"/>
        <n v="2.8380000000000001"/>
        <n v="0.64170000000000005"/>
        <n v="4.38"/>
        <n v="9.8856000000000002"/>
        <n v="21.06"/>
        <n v="13.59"/>
        <n v="30.24"/>
        <n v="3.8976000000000002"/>
        <n v="1.8468"/>
        <n v="19.034400000000002"/>
        <n v="523.67999999999995"/>
        <n v="53.46"/>
        <n v="113.16"/>
        <n v="86.94"/>
        <n v="19.062000000000001"/>
        <n v="-9.1334999999999997"/>
        <n v="31.05"/>
        <n v="23.67"/>
        <n v="16.739999999999998"/>
        <n v="5.28"/>
        <n v="16.6568"/>
        <n v="3.456"/>
        <n v="11.543200000000001"/>
        <n v="5.3460000000000001"/>
        <n v="3.9592000000000001"/>
        <n v="4.2389999999999999"/>
        <n v="327.96"/>
        <n v="16.88"/>
        <n v="55.639679999999998"/>
        <n v="143.76"/>
        <n v="159.63"/>
        <n v="81.180000000000007"/>
        <n v="9.0399999999999991"/>
        <n v="116.16"/>
        <n v="46.71"/>
        <n v="52.776000000000003"/>
        <n v="108.24"/>
        <n v="63.36"/>
        <n v="30.223199999999999"/>
        <n v="20.92"/>
        <n v="-11.4"/>
        <n v="-3.3839999999999999"/>
        <n v="-3.552"/>
        <n v="2.7166000000000001"/>
        <n v="244.24959999999999"/>
        <n v="132.54"/>
        <n v="34.853999999999999"/>
        <n v="-38.85"/>
        <n v="19.739999999999998"/>
        <n v="-48.09"/>
        <n v="7.9085999999999999"/>
        <n v="239.99600000000001"/>
        <n v="-144.89099999999999"/>
        <n v="-111.816"/>
        <n v="-278.39519999999999"/>
        <n v="160.44"/>
        <n v="26.6"/>
        <n v="33.799999999999997"/>
        <n v="63.720640000000003"/>
        <n v="-265.392"/>
        <n v="-81.63"/>
        <n v="-56.665500000000002"/>
        <n v="14.984999999999999"/>
        <n v="41.79"/>
        <n v="-19.385999999999999"/>
        <n v="32.786999999999999"/>
        <n v="40.312800000000003"/>
        <n v="-2.3439999999999999"/>
        <n v="-8.952"/>
        <n v="21.7728"/>
        <n v="-7.77"/>
        <n v="23.7"/>
        <n v="4.5359999999999996"/>
        <n v="-3.6791999999999998"/>
        <n v="125.3"/>
        <n v="-231.84"/>
        <n v="-31.326000000000001"/>
        <n v="-216.97829999999999"/>
        <n v="-18.989999999999998"/>
        <n v="38.520000000000003"/>
        <n v="158.4"/>
        <n v="69.880499999999998"/>
        <n v="32.097999999999999"/>
        <n v="-32.49"/>
        <n v="22.41"/>
        <n v="-17.22"/>
        <n v="77.483699999999999"/>
        <n v="54.8"/>
        <n v="7.9109999999999996"/>
        <n v="16.920000000000002"/>
        <n v="5.0999999999999996"/>
        <n v="18.18"/>
        <n v="-186.648"/>
        <n v="0.68"/>
        <n v="19.180800000000001"/>
        <n v="-2.1840000000000002"/>
        <n v="11.0808"/>
        <n v="-6.0659999999999998"/>
        <n v="5.3010000000000002"/>
        <n v="4.3600000000000003"/>
        <n v="2.72"/>
        <n v="-69.311999999999998"/>
        <n v="-140.22"/>
        <n v="53.091000000000001"/>
        <n v="6.7140000000000004"/>
        <n v="11.22"/>
        <n v="-172.55699999999999"/>
        <n v="-23.64"/>
        <n v="6.2995000000000001"/>
        <n v="-36.36"/>
        <n v="-1.65"/>
        <n v="-7.83"/>
        <n v="7.2640000000000002"/>
        <n v="9.6957000000000004"/>
        <n v="-6.78"/>
        <n v="-84.2928"/>
        <n v="-135.14400000000001"/>
        <n v="214.74"/>
        <n v="-130.0104"/>
        <n v="-5.2001999999999997"/>
        <n v="44.1"/>
        <n v="65.982600000000005"/>
        <n v="-139.5771"/>
        <n v="-448.92"/>
        <n v="10.7849"/>
        <n v="34.866"/>
        <n v="110.85"/>
        <n v="12.4404"/>
        <n v="-52.56"/>
        <n v="-45.529200000000003"/>
        <n v="5.7119999999999997"/>
        <n v="7.4340000000000002"/>
        <n v="18.059999999999999"/>
        <n v="7.9349999999999996"/>
        <n v="-4.65E-2"/>
        <n v="-17.940000000000001"/>
        <n v="-31.007999999999999"/>
        <n v="-75.180000000000007"/>
        <n v="-19.457999999999998"/>
        <n v="-40.401000000000003"/>
        <n v="523.08000000000004"/>
        <n v="-331.96"/>
        <n v="399.84"/>
        <n v="32.32"/>
        <n v="54"/>
        <n v="120.57"/>
        <n v="25.23"/>
        <n v="52.32"/>
        <n v="20.959199999999999"/>
        <n v="36.090000000000003"/>
        <n v="6.9"/>
        <n v="52.4895"/>
        <n v="23.49"/>
        <n v="-96.516000000000005"/>
        <n v="9.99"/>
        <n v="2.3976000000000002"/>
        <n v="1.26"/>
        <n v="1.71"/>
        <n v="3.84"/>
        <n v="238.68"/>
        <n v="79.680000000000007"/>
        <n v="104.72"/>
        <n v="23.315999999999999"/>
        <n v="40.26"/>
        <n v="3.76"/>
        <n v="72.967500000000001"/>
        <n v="-118.884"/>
        <n v="102.3"/>
        <n v="17.466000000000001"/>
        <n v="17.28"/>
        <n v="-39.195"/>
        <n v="2.5920000000000001"/>
        <n v="-26.712"/>
        <n v="3.3839999999999999"/>
        <n v="-9.9480000000000004"/>
        <n v="-786.1"/>
        <n v="-311.25599999999997"/>
        <n v="-74.846999999999994"/>
        <n v="45.84"/>
        <n v="1.6"/>
        <n v="-46.944000000000003"/>
        <n v="-17.760000000000002"/>
        <n v="-25.902000000000001"/>
        <n v="-10.904999999999999"/>
        <n v="8.2799999999999994"/>
        <n v="-5.1180000000000003"/>
        <n v="-4.6289999999999996"/>
        <n v="157.05000000000001"/>
        <n v="105.84"/>
        <n v="-224.84"/>
        <n v="125.37"/>
        <n v="-209.29599999999999"/>
        <n v="-168.95580000000001"/>
        <n v="67.44"/>
        <n v="3.7307999999999999"/>
        <n v="-38.351999999999997"/>
        <n v="15.9"/>
        <n v="31.5"/>
        <n v="55.04"/>
        <n v="132.33000000000001"/>
        <n v="39.542400000000001"/>
        <n v="51.4"/>
        <n v="-488.77199999999999"/>
        <n v="-106.116"/>
        <n v="27.06"/>
        <n v="23.34"/>
        <n v="47.85"/>
        <n v="-20.16"/>
        <n v="5.7767999999999997"/>
        <n v="-2.4119999999999999"/>
        <n v="-30.57"/>
        <n v="-1.1040000000000001"/>
        <n v="2.8879999999999999"/>
        <n v="1.4441999999999999"/>
        <n v="20.622"/>
        <n v="91.59"/>
        <n v="2.274"/>
        <n v="85.68"/>
        <n v="59.4"/>
        <n v="-22.77"/>
        <n v="9.234"/>
        <n v="6.3"/>
        <n v="-2.7189000000000001"/>
        <n v="26.4132"/>
        <n v="1.2321"/>
        <n v="0.3"/>
        <n v="0.33600000000000002"/>
        <n v="0.42"/>
        <n v="6.58"/>
        <n v="60.139800000000001"/>
        <n v="-13.391999999999999"/>
        <n v="18.079999999999998"/>
        <n v="11.9412"/>
        <n v="9.3184000000000005"/>
        <n v="12.06"/>
        <n v="0.87"/>
        <n v="9.4049999999999994"/>
        <n v="-16.494"/>
        <n v="-3.6372"/>
        <n v="2.2000000000000002"/>
        <n v="-5.9409000000000001"/>
        <n v="709.93650000000002"/>
        <n v="1276.4871000000001"/>
        <n v="-91.44"/>
        <n v="173.0316"/>
        <n v="7.52"/>
        <n v="-316.27999999999997"/>
        <n v="219.45140000000001"/>
        <n v="-131.07599999999999"/>
        <n v="1.9039999999999999"/>
        <n v="68.846400000000003"/>
        <n v="-29.252400000000002"/>
        <n v="21.024000000000001"/>
        <n v="63.081899999999997"/>
        <n v="-15.6114"/>
        <n v="-33.665999999999997"/>
        <n v="-2.4E-2"/>
        <n v="18.62"/>
        <n v="21.7"/>
        <n v="-9.6"/>
        <n v="-20.004000000000001"/>
        <n v="10.507199999999999"/>
        <n v="-31.158000000000001"/>
        <n v="-7.1760000000000002"/>
        <n v="-7.98"/>
        <n v="8.7905999999999995"/>
        <n v="-15.672000000000001"/>
        <n v="1.6308"/>
        <n v="-0.03"/>
        <n v="-13.932"/>
        <n v="12.08"/>
        <n v="33.994999999999997"/>
        <n v="12.586"/>
        <n v="55.89"/>
        <n v="-358.488"/>
        <n v="119.34"/>
        <n v="152.63999999999999"/>
        <n v="92.79"/>
        <n v="11.76"/>
        <n v="68.34"/>
        <n v="-164.47200000000001"/>
        <n v="56.203200000000002"/>
        <n v="-106.944"/>
        <n v="171.84"/>
        <n v="-10.117800000000001"/>
        <n v="-0.12"/>
        <n v="5.8369999999999997"/>
        <n v="12.48"/>
        <n v="-11.888"/>
        <n v="2.3814000000000002"/>
        <n v="1.3080000000000001"/>
        <n v="-2.6255999999999999"/>
        <n v="0.1512"/>
        <n v="367.08"/>
        <n v="330.048"/>
        <n v="119"/>
        <n v="148.68"/>
        <n v="429.75"/>
        <n v="205.38"/>
        <n v="61.569600000000001"/>
        <n v="87.096000000000004"/>
        <n v="37.08"/>
        <n v="16.98"/>
        <n v="63.252000000000002"/>
        <n v="62.16"/>
        <n v="56.977200000000003"/>
        <n v="37.92"/>
        <n v="1.0860000000000001"/>
        <n v="10.26"/>
        <n v="209.34"/>
        <n v="-77.968000000000004"/>
        <n v="-370.512"/>
        <n v="-102.366"/>
        <n v="57.27"/>
        <n v="-334.55200000000002"/>
        <n v="9.24"/>
        <n v="-166.32"/>
        <n v="13.2"/>
        <n v="4.8899999999999997"/>
        <n v="-24.189"/>
        <n v="4.5599999999999996"/>
        <n v="6.7252000000000001"/>
        <n v="171.36"/>
        <n v="189.036"/>
        <n v="-5.1395999999999997"/>
        <n v="13.992000000000001"/>
        <n v="20.1584"/>
        <n v="45.293999999999997"/>
        <n v="27.3568"/>
        <n v="23.231999999999999"/>
        <n v="31.494"/>
        <n v="13.9"/>
        <n v="22.529599999999999"/>
        <n v="4.0350000000000001"/>
        <n v="7.6967999999999996"/>
        <n v="19.14"/>
        <n v="0.81"/>
        <n v="3.1806000000000001"/>
        <n v="125.2692"/>
        <n v="7.1863999999999999"/>
        <n v="39.564"/>
        <n v="-0.32400000000000001"/>
        <n v="-25.2"/>
        <n v="-394.572"/>
        <n v="-28.356000000000002"/>
        <n v="-22.782"/>
        <n v="-42.6"/>
        <n v="-25.007999999999999"/>
        <n v="32.56"/>
        <n v="13.5"/>
        <n v="37.996200000000002"/>
        <n v="-30.555"/>
        <n v="29.55"/>
        <n v="16.59"/>
        <n v="6.52"/>
        <n v="10.56"/>
        <n v="-38.445"/>
        <n v="39.06"/>
        <n v="65.799899999999994"/>
        <n v="51.36"/>
        <n v="5.7408000000000001"/>
        <n v="2.2080000000000002"/>
        <n v="-754.41449999999998"/>
        <n v="134.56"/>
        <n v="162.54"/>
        <n v="77.863500000000002"/>
        <n v="134.99549999999999"/>
        <n v="162.72"/>
        <n v="165.5986"/>
        <n v="-184.8366"/>
        <n v="29.32"/>
        <n v="163.62"/>
        <n v="23.135999999999999"/>
        <n v="17.981999999999999"/>
        <n v="26.388000000000002"/>
        <n v="8.9543999999999997"/>
        <n v="-3.5999999999999997E-2"/>
        <n v="-14.891999999999999"/>
        <n v="-6.4080000000000004"/>
        <n v="24.78"/>
        <n v="-6.1440000000000001"/>
        <n v="7.29"/>
        <n v="6.1289999999999996"/>
        <n v="120.57348"/>
        <n v="285.60000000000002"/>
        <n v="62.183999999999997"/>
        <n v="68.64"/>
        <n v="188.77199999999999"/>
        <n v="197.99100000000001"/>
        <n v="43.71"/>
        <n v="41.46"/>
        <n v="266.12619999999998"/>
        <n v="-116.0138"/>
        <n v="45.24"/>
        <n v="51.3"/>
        <n v="18.8"/>
        <n v="71.760000000000005"/>
        <n v="-25.452000000000002"/>
        <n v="32.58"/>
        <n v="32.981699999999996"/>
        <n v="0.9"/>
        <n v="5.72"/>
        <n v="-5.056"/>
        <n v="298.50959999999998"/>
        <n v="-247.125"/>
        <n v="496.07249999999999"/>
        <n v="229.30179999999999"/>
        <n v="580.5394"/>
        <n v="185.22"/>
        <n v="130.24"/>
        <n v="58.44"/>
        <n v="23.24"/>
        <n v="209.79"/>
        <n v="109.04"/>
        <n v="31.6"/>
        <n v="69.722999999999999"/>
        <n v="-106.416"/>
        <n v="22.32"/>
        <n v="83.867999999999995"/>
        <n v="35.880000000000003"/>
        <n v="66.508799999999994"/>
        <n v="6.7439999999999998"/>
        <n v="41.68"/>
        <n v="6.45"/>
        <n v="12.375999999999999"/>
        <n v="35.189100000000003"/>
        <n v="23.94"/>
        <n v="-18.48"/>
        <n v="-10.644"/>
        <n v="-11.928000000000001"/>
        <n v="-9.57"/>
        <n v="9.1020000000000003"/>
        <n v="12.441599999999999"/>
        <n v="-5.58"/>
        <n v="20.9208"/>
        <n v="-41.795999999999999"/>
        <n v="410.46"/>
        <n v="182.18430000000001"/>
        <n v="413.18400000000003"/>
        <n v="361.08"/>
        <n v="107.08199999999999"/>
        <n v="184.32"/>
        <n v="489.98399999999998"/>
        <n v="122.52"/>
        <n v="65.819999999999993"/>
        <n v="67.191599999999994"/>
        <n v="-357.07499999999999"/>
        <n v="-175.23"/>
        <n v="18.431999999999999"/>
        <n v="72.36"/>
        <n v="22.661999999999999"/>
        <n v="-161.11199999999999"/>
        <n v="-89.825400000000002"/>
        <n v="-105.39"/>
        <n v="-0.97199999999999998"/>
        <n v="-21.93"/>
        <n v="26.96"/>
        <n v="19.4376"/>
        <n v="3.7440000000000002"/>
        <n v="21.995999999999999"/>
        <n v="-67.733999999999995"/>
        <n v="-9.0779999999999994"/>
        <n v="-7.0751999999999997"/>
        <n v="-30.065999999999999"/>
        <n v="4.7267999999999999"/>
        <n v="9.7200000000000006"/>
        <n v="7.8"/>
        <n v="2.6536"/>
        <n v="-9.9359999999999999"/>
        <n v="2.2997999999999998"/>
        <n v="-7.9320000000000004"/>
        <n v="384.81"/>
        <n v="541.44000000000005"/>
        <n v="110.91"/>
        <n v="-75.671999999999997"/>
        <n v="-408.61799999999999"/>
        <n v="113.4936"/>
        <n v="1068.8399999999999"/>
        <n v="9.9521999999999995"/>
        <n v="143.71799999999999"/>
        <n v="88.92"/>
        <n v="-26.739000000000001"/>
        <n v="16"/>
        <n v="31.149000000000001"/>
        <n v="80.58"/>
        <n v="92.721000000000004"/>
        <n v="1.746"/>
        <n v="7.96"/>
        <n v="33.78"/>
        <n v="8.8919999999999995"/>
        <n v="-40.003599999999999"/>
        <n v="12.33"/>
        <n v="-20.376000000000001"/>
        <n v="-8.1479999999999997"/>
        <n v="6.33"/>
        <n v="26.04"/>
        <n v="4.6920000000000002"/>
        <n v="7.4871999999999996"/>
        <n v="-1.3440000000000001"/>
        <n v="1.1200000000000001"/>
        <n v="0.12"/>
        <n v="3.6480000000000001"/>
        <n v="5.1791999999999998"/>
        <n v="155.68"/>
        <n v="-44.195999999999998"/>
        <n v="-33.264000000000003"/>
        <n v="21.075199999999999"/>
        <n v="-28.02"/>
        <n v="6.7008000000000001"/>
        <n v="4.0456000000000003"/>
        <n v="-35.28"/>
        <n v="5.8811999999999998"/>
        <n v="-3.68"/>
        <n v="-297.48"/>
        <n v="-4.3680000000000003"/>
        <n v="-0.38400000000000001"/>
        <n v="4.0999999999999996"/>
        <n v="129.19800000000001"/>
        <n v="323.45999999999998"/>
        <n v="725.08500000000004"/>
        <n v="-0.19500000000000001"/>
        <n v="82.8"/>
        <n v="-347.11739999999998"/>
        <n v="108.36"/>
        <n v="238.08"/>
        <n v="353.43"/>
        <n v="48.12"/>
        <n v="75.036000000000001"/>
        <n v="26.73"/>
        <n v="80.459999999999994"/>
        <n v="33.831000000000003"/>
        <n v="11.04"/>
        <n v="13.518000000000001"/>
        <n v="-33.24"/>
        <n v="10.788"/>
        <n v="-8.1300000000000008"/>
        <n v="50.4711"/>
        <n v="-127.65"/>
        <n v="-5.7750000000000004"/>
        <n v="8.6579999999999995"/>
        <n v="-38.808"/>
        <n v="-71.861999999999995"/>
        <n v="22.480799999999999"/>
        <n v="-38.111400000000003"/>
        <n v="4.9432"/>
        <n v="-30.969000000000001"/>
        <n v="4.4564000000000004"/>
        <n v="4.7195999999999998"/>
        <n v="-8.0519999999999996"/>
        <n v="-11.196"/>
        <n v="-20.048999999999999"/>
        <n v="-0.91"/>
        <n v="1644.03"/>
        <n v="391.94400000000002"/>
        <n v="269.74304000000001"/>
        <n v="87.76"/>
        <n v="-1869.876"/>
        <n v="14.25"/>
        <n v="192.42"/>
        <n v="91.32"/>
        <n v="53.25"/>
        <n v="-209.76929999999999"/>
        <n v="-462.52199999999999"/>
        <n v="44.079000000000001"/>
        <n v="41.551920000000003"/>
        <n v="60.137999999999998"/>
        <n v="-451.33199999999999"/>
        <n v="45"/>
        <n v="53.1"/>
        <n v="-37.14"/>
        <n v="49.155000000000001"/>
        <n v="43.658999999999999"/>
        <n v="-109.872"/>
        <n v="84.4"/>
        <n v="4.3559999999999999"/>
        <n v="-27.18"/>
        <n v="45.6"/>
        <n v="14.56"/>
        <n v="57.6"/>
        <n v="14.64"/>
        <n v="16.391999999999999"/>
        <n v="-73.763999999999996"/>
        <n v="-11.555999999999999"/>
        <n v="25.3"/>
        <n v="-0.52200000000000002"/>
        <n v="-0.375"/>
        <n v="-7.5768000000000004"/>
        <n v="-20.5623"/>
        <n v="16.841999999999999"/>
        <n v="78.39"/>
        <n v="-25.818000000000001"/>
        <n v="4.24"/>
        <n v="1.704"/>
        <n v="-7.5839999999999996"/>
        <n v="-2.508"/>
        <n v="391.49759999999998"/>
        <n v="315.72000000000003"/>
        <n v="50.01"/>
        <n v="83.843999999999994"/>
        <n v="73.194000000000003"/>
        <n v="3.64"/>
        <n v="114.36"/>
        <n v="48.113999999999997"/>
        <n v="10.647"/>
        <n v="35.4"/>
        <n v="-14.724"/>
        <n v="44.16"/>
        <n v="-12.537000000000001"/>
        <n v="-106.938"/>
        <n v="40.380000000000003"/>
        <n v="21.57"/>
        <n v="8.4779999999999998"/>
        <n v="5.82"/>
        <n v="-17.28"/>
        <n v="3.16"/>
        <n v="6.4109999999999996"/>
        <n v="-49.38"/>
        <n v="5.01"/>
        <n v="-2.7040000000000002"/>
        <n v="6.72"/>
        <n v="-12.494999999999999"/>
        <n v="-6.3150000000000004"/>
        <n v="-11.632"/>
        <n v="245.02099999999999"/>
        <n v="-39.840000000000003"/>
        <n v="-31.491"/>
        <n v="227.37299999999999"/>
        <n v="68.356800000000007"/>
        <n v="85.309200000000004"/>
        <n v="33"/>
        <n v="90.715199999999996"/>
        <n v="117.36"/>
        <n v="62.43"/>
        <n v="36.404400000000003"/>
        <n v="-28.794"/>
        <n v="60.06"/>
        <n v="37.781999999999996"/>
        <n v="32.25"/>
        <n v="10.397399999999999"/>
        <n v="34.47"/>
        <n v="6.1571999999999996"/>
        <n v="68.959999999999994"/>
        <n v="14.32"/>
        <n v="14.212"/>
        <n v="7.6639999999999997"/>
        <n v="-38.328000000000003"/>
        <n v="-0.68799999999999994"/>
        <n v="14.1694"/>
        <n v="19.2"/>
        <n v="10.625999999999999"/>
        <n v="0.78"/>
        <n v="4.6955999999999998"/>
        <n v="-2.6160000000000001"/>
        <n v="5.7824999999999998"/>
        <n v="17.2"/>
        <n v="0.1472"/>
        <n v="0.59940000000000004"/>
        <n v="1.9656"/>
        <n v="-27.936"/>
        <n v="39.864600000000003"/>
        <n v="329.28"/>
        <n v="156.22800000000001"/>
        <n v="-260.82"/>
        <n v="158.88"/>
        <n v="-181.93799999999999"/>
        <n v="240.8595"/>
        <n v="-144.804"/>
        <n v="-45.048000000000002"/>
        <n v="-114.36"/>
        <n v="36.96"/>
        <n v="-95.456999999999994"/>
        <n v="18.36"/>
        <n v="-31.190999999999999"/>
        <n v="1.92"/>
        <n v="-12.635999999999999"/>
        <n v="390.6"/>
        <n v="168.4"/>
        <n v="90.18"/>
        <n v="94.92"/>
        <n v="12.04"/>
        <n v="4.53"/>
        <n v="-4.5960000000000001"/>
        <n v="-4.76"/>
        <n v="6.2880000000000003"/>
        <n v="7.48"/>
        <n v="-8.5760000000000005"/>
        <n v="102.92952"/>
        <n v="122.2"/>
        <n v="87.353639999999999"/>
        <n v="165.32400000000001"/>
        <n v="-231.78399999999999"/>
        <n v="55.728000000000002"/>
        <n v="18.2196"/>
        <n v="137.34"/>
        <n v="54.72"/>
        <n v="-68.760000000000005"/>
        <n v="85.26"/>
        <n v="-47.76"/>
        <n v="-22.92"/>
        <n v="-4.0949999999999998"/>
        <n v="16.829999999999998"/>
        <n v="11.68"/>
        <n v="-124.096"/>
        <n v="19.170000000000002"/>
        <n v="-33.04"/>
        <n v="-34.643999999999998"/>
        <n v="-19.86"/>
        <n v="1.8160000000000001"/>
        <n v="19.29"/>
        <n v="4.7915999999999999"/>
        <n v="1.984"/>
        <n v="-8.3879999999999999"/>
        <n v="1.89"/>
        <n v="-0.79200000000000004"/>
        <n v="546.96"/>
        <n v="273.48"/>
        <n v="24.114000000000001"/>
        <n v="-39.72"/>
        <n v="-69.792000000000002"/>
        <n v="-5.52"/>
        <n v="39.479999999999997"/>
        <n v="13.65"/>
        <n v="1.956"/>
        <n v="-62.106000000000002"/>
        <n v="57.4938"/>
        <n v="-42.524999999999999"/>
        <n v="-34.875"/>
        <n v="-67.702500000000001"/>
        <n v="-14.88"/>
        <n v="-62.118000000000002"/>
        <n v="-0.64800000000000002"/>
        <n v="-48.42"/>
        <n v="6.4560000000000004"/>
        <n v="5.97"/>
        <n v="0.75"/>
        <n v="-10.473000000000001"/>
        <n v="-18.18"/>
        <n v="-10.664999999999999"/>
        <n v="-3.2490000000000001"/>
        <n v="3.36"/>
        <n v="-13.101000000000001"/>
        <n v="-1.8839999999999999"/>
        <n v="-5.7960000000000003"/>
        <n v="-19.788"/>
        <n v="285.12"/>
        <n v="-177.39"/>
        <n v="-56.996000000000002"/>
        <n v="-836.56799999999998"/>
        <n v="171.78"/>
        <n v="-73.8"/>
        <n v="55.44"/>
        <n v="-88.956000000000003"/>
        <n v="-74.495999999999995"/>
        <n v="-18.5562"/>
        <n v="-22.536000000000001"/>
        <n v="11.876799999999999"/>
        <n v="6.4"/>
        <n v="-69.227999999999994"/>
        <n v="-34.728000000000002"/>
        <n v="4.8600000000000003"/>
        <n v="-64.236000000000004"/>
        <n v="-61.465499999999999"/>
        <n v="11.06"/>
        <n v="8.43"/>
        <n v="-31.497"/>
        <n v="-14.5656"/>
        <n v="7.11"/>
        <n v="-3.6480000000000001"/>
        <n v="33.659999999999997"/>
        <n v="266.10000000000002"/>
        <n v="-535.29600000000005"/>
        <n v="39.78"/>
        <n v="32.392000000000003"/>
        <n v="-22.271999999999998"/>
        <n v="-166.15199999999999"/>
        <n v="30"/>
        <n v="-77.894999999999996"/>
        <n v="9.9120000000000008"/>
        <n v="19.457999999999998"/>
        <n v="14.3376"/>
        <n v="-740.29499999999996"/>
        <n v="1061.5722000000001"/>
        <n v="113.94"/>
        <n v="58.235759999999999"/>
        <n v="181.62"/>
        <n v="42.48"/>
        <n v="278.56"/>
        <n v="-142.83000000000001"/>
        <n v="-24.666"/>
        <n v="35.82"/>
        <n v="27.84"/>
        <n v="42"/>
        <n v="55.68"/>
        <n v="30.08"/>
        <n v="15.6"/>
        <n v="-7.6050000000000004"/>
        <n v="13.26"/>
        <n v="24.75"/>
        <n v="7.59"/>
        <n v="3.96"/>
        <n v="31.36"/>
        <n v="5.2"/>
        <n v="31.0059"/>
        <n v="7.84"/>
        <n v="-107.9196"/>
        <n v="8.9499999999999993"/>
        <n v="-14.52"/>
        <n v="2.6208"/>
        <n v="653.1"/>
        <n v="58.304000000000002"/>
        <n v="59.67"/>
        <n v="138.72"/>
        <n v="-36.72"/>
        <n v="102.14400000000001"/>
        <n v="56.84"/>
        <n v="12.912000000000001"/>
        <n v="-185.11199999999999"/>
        <n v="12.2325"/>
        <n v="50.3"/>
        <n v="-45.72"/>
        <n v="57.81"/>
        <n v="29.6"/>
        <n v="23.92"/>
        <n v="2.56"/>
        <n v="6.56"/>
        <n v="-5.84"/>
        <n v="-12.753"/>
        <n v="-27.099"/>
        <n v="-7.92"/>
        <n v="-306.012"/>
        <n v="28.14"/>
        <n v="680.60136"/>
        <n v="-127.372"/>
        <n v="155.727"/>
        <n v="-97.72"/>
        <n v="-20.608000000000001"/>
        <n v="-19.874400000000001"/>
        <n v="162.12"/>
        <n v="-73.632000000000005"/>
        <n v="27.36"/>
        <n v="43.65"/>
        <n v="-24.641999999999999"/>
        <n v="128.91999999999999"/>
        <n v="53.137799999999999"/>
        <n v="120.12"/>
        <n v="42.6"/>
        <n v="70.08"/>
        <n v="23.37"/>
        <n v="-80.016000000000005"/>
        <n v="-175.93799999999999"/>
        <n v="-92.712000000000003"/>
        <n v="-58.968000000000004"/>
        <n v="4.0768000000000004"/>
        <n v="8.08"/>
        <n v="-10.853999999999999"/>
        <n v="-8.8710000000000004"/>
        <n v="1.6896"/>
        <n v="-5.0880000000000001"/>
        <n v="352.30650000000003"/>
        <n v="734.928"/>
        <n v="357.19110000000001"/>
        <n v="160.6722"/>
        <n v="200.34"/>
        <n v="129.6"/>
        <n v="13.151999999999999"/>
        <n v="8.0399999999999991"/>
        <n v="74.053200000000004"/>
        <n v="-119.104"/>
        <n v="-172.49250000000001"/>
        <n v="14.561400000000001"/>
        <n v="63.851999999999997"/>
        <n v="-129.52799999999999"/>
        <n v="-28.783999999999999"/>
        <n v="37.6"/>
        <n v="5.67"/>
        <n v="9.0389999999999997"/>
        <n v="10.315200000000001"/>
        <n v="28.790400000000002"/>
        <n v="26.864999999999998"/>
        <n v="8.4024000000000001"/>
        <n v="-8.1311999999999998"/>
        <n v="-16.367999999999999"/>
        <n v="-16.776"/>
        <n v="3.8864000000000001"/>
        <n v="-7.2047999999999996"/>
        <n v="1.0904"/>
        <n v="0.64739999999999998"/>
        <n v="610.81200000000001"/>
        <n v="184.5"/>
        <n v="-544.77"/>
        <n v="259.86"/>
        <n v="145.887"/>
        <n v="51.42"/>
        <n v="197.352"/>
        <n v="59.46"/>
        <n v="25.632000000000001"/>
        <n v="13.62"/>
        <n v="203.04"/>
        <n v="87.36"/>
        <n v="78.43956"/>
        <n v="82.662000000000006"/>
        <n v="56.566200000000002"/>
        <n v="123.333"/>
        <n v="50.805"/>
        <n v="78.72"/>
        <n v="292.8"/>
        <n v="69.813000000000002"/>
        <n v="168.24"/>
        <n v="-52.38"/>
        <n v="58.670999999999999"/>
        <n v="-16.007999999999999"/>
        <n v="9.2900399999999994"/>
        <n v="141.47999999999999"/>
        <n v="-4.8587999999999996"/>
        <n v="-267.30599999999998"/>
        <n v="24.48"/>
        <n v="9.7164000000000001"/>
        <n v="106.2"/>
        <n v="48.69"/>
        <n v="-70.656000000000006"/>
        <n v="96.39"/>
        <n v="-15.1767"/>
        <n v="4.95"/>
        <n v="0.6"/>
        <n v="0.4"/>
        <n v="6.51"/>
        <n v="-6.0324"/>
        <n v="-1.488"/>
        <n v="-2.8719999999999999"/>
        <n v="183.36"/>
        <n v="146.52000000000001"/>
        <n v="49.74"/>
        <n v="18.588000000000001"/>
        <n v="28.08"/>
        <n v="-275.75700000000001"/>
        <n v="-183.315"/>
        <n v="30.818999999999999"/>
        <n v="27.927"/>
        <n v="-39.228000000000002"/>
        <n v="24.45"/>
        <n v="1.0797000000000001"/>
        <n v="0.66"/>
        <n v="-24.192"/>
        <n v="1.7514000000000001"/>
        <n v="-13.92"/>
        <n v="-5.46"/>
        <n v="-32.823"/>
        <n v="0.34920000000000001"/>
        <n v="364.23"/>
        <n v="234.64500000000001"/>
        <n v="-132.42456000000001"/>
        <n v="-7.44"/>
        <n v="113.58"/>
        <n v="-90.09"/>
        <n v="35.795999999999999"/>
        <n v="17.117999999999999"/>
        <n v="43.64"/>
        <n v="-8.4600000000000009"/>
        <n v="27.242999999999999"/>
        <n v="20.148"/>
        <n v="10.305"/>
        <n v="-2.1440000000000001"/>
        <n v="-3.0779999999999998"/>
        <n v="2.3039999999999998"/>
        <n v="9.0879999999999992"/>
        <n v="4.26"/>
        <n v="3.24"/>
        <n v="-10.552"/>
        <n v="4.41"/>
        <n v="-3.008"/>
        <n v="0.96120000000000005"/>
        <n v="-5.2499999999999998E-2"/>
        <n v="-650.27340000000004"/>
        <n v="68.760000000000005"/>
        <n v="19.797000000000001"/>
        <n v="11.196"/>
        <n v="87.864000000000004"/>
        <n v="-89.098960000000005"/>
        <n v="17.908000000000001"/>
        <n v="-7.4664000000000001"/>
        <n v="6.3731999999999998"/>
        <n v="-71.722800000000007"/>
        <n v="0.81620000000000004"/>
        <n v="-17.324999999999999"/>
        <n v="312.91199999999998"/>
        <n v="19.23"/>
        <n v="164.88"/>
        <n v="-64.331999999999994"/>
        <n v="199.2"/>
        <n v="61.62"/>
        <n v="32.94"/>
        <n v="131.82"/>
        <n v="-69.959999999999994"/>
        <n v="16.942499999999999"/>
        <n v="-49.192"/>
        <n v="-95.52"/>
        <n v="2.91"/>
        <n v="24.18"/>
        <n v="40.619999999999997"/>
        <n v="0.64"/>
        <n v="52.62"/>
        <n v="65.400000000000006"/>
        <n v="49.98"/>
        <n v="56.8"/>
        <n v="-223.65600000000001"/>
        <n v="53.750399999999999"/>
        <n v="-55.991999999999997"/>
        <n v="13.08"/>
        <n v="56.31"/>
        <n v="22.354800000000001"/>
        <n v="11.9"/>
        <n v="-89.087999999999994"/>
        <n v="-0.35099999999999998"/>
        <n v="-3.6240000000000001"/>
        <n v="-73.623000000000005"/>
        <n v="-27.288"/>
        <n v="-63.456000000000003"/>
        <n v="1.98"/>
        <n v="25.64"/>
        <n v="-33.648000000000003"/>
        <n v="-3.42"/>
        <n v="-33.095999999999997"/>
        <n v="-2.3610000000000002"/>
        <n v="86.636399999999995"/>
        <n v="99.372"/>
        <n v="35.49"/>
        <n v="140.328"/>
        <n v="122.02500000000001"/>
        <n v="117.432"/>
        <n v="143.63999999999999"/>
        <n v="34.56"/>
        <n v="14.5152"/>
        <n v="4.7610000000000001"/>
        <n v="-14.38"/>
        <n v="3.222"/>
        <n v="24.28"/>
        <n v="19.047000000000001"/>
        <n v="-22.796399999999998"/>
        <n v="-8.9879999999999995"/>
        <n v="-5.1360000000000001"/>
        <n v="-2.4287999999999998"/>
        <n v="4.9463999999999997"/>
        <n v="3.04"/>
        <n v="1622.88"/>
        <n v="628.5"/>
        <n v="132.99299999999999"/>
        <n v="144"/>
        <n v="-31.524000000000001"/>
        <n v="68.400000000000006"/>
        <n v="59.48"/>
        <n v="-1.3338000000000001"/>
        <n v="-26.124300000000002"/>
        <n v="22.95"/>
        <n v="27.54"/>
        <n v="-3.915"/>
        <n v="-24.046800000000001"/>
        <n v="29.56"/>
        <n v="14.3172"/>
        <n v="-1.92"/>
        <n v="-4.6440000000000001"/>
        <n v="3.6855000000000002"/>
        <n v="4.8719999999999999"/>
        <n v="532.39200000000005"/>
        <n v="-301.80119999999999"/>
        <n v="-157.96799999999999"/>
        <n v="17.427"/>
        <n v="108.74079999999999"/>
        <n v="23.0886"/>
        <n v="108.7996"/>
        <n v="95.2"/>
        <n v="-8.43"/>
        <n v="85.14"/>
        <n v="-58.83"/>
        <n v="5.52"/>
        <n v="-32.520000000000003"/>
        <n v="18.007999999999999"/>
        <n v="-61.97"/>
        <n v="2.7759999999999998"/>
        <n v="7.76"/>
        <n v="-44.652000000000001"/>
        <n v="-7.1920000000000002"/>
        <n v="10.368"/>
        <n v="-5.5259999999999998"/>
        <n v="7.1928000000000001"/>
        <n v="1.72"/>
        <n v="-2.016"/>
        <n v="-2.032"/>
        <n v="-6.5519999999999996"/>
        <n v="-0.59599999999999997"/>
        <n v="2.9039999999999999"/>
        <n v="-161.964"/>
        <n v="71.989999999999995"/>
        <n v="-62.34"/>
        <n v="56.76"/>
        <n v="120.48"/>
        <n v="8"/>
        <n v="-55.631999999999998"/>
        <n v="6.9720000000000004"/>
        <n v="-9.3119999999999994"/>
        <n v="-3.6288"/>
        <n v="-39.972000000000001"/>
        <n v="19.974599999999999"/>
        <n v="-21.645"/>
        <n v="5.76"/>
        <n v="8.7840000000000007"/>
        <n v="-1.6319999999999999"/>
        <n v="2.1762000000000001"/>
        <n v="-71.231999999999999"/>
        <n v="62.137599999999999"/>
        <n v="-141.96"/>
        <n v="35.9604"/>
        <n v="42.8"/>
        <n v="-4.2104999999999997"/>
        <n v="3.2431999999999999"/>
        <n v="-8.532"/>
        <n v="26.916"/>
        <n v="-23.529"/>
        <n v="7.6440000000000001"/>
        <n v="163.18979999999999"/>
        <n v="15.991199999999999"/>
        <n v="105.04259999999999"/>
        <n v="-44.155200000000001"/>
        <n v="67.86"/>
        <n v="33.24"/>
        <n v="-254.2122"/>
        <n v="29.16"/>
        <n v="-35.177999999999997"/>
        <n v="33.5"/>
        <n v="5.3680000000000003"/>
        <n v="-2.8799999999999999E-2"/>
        <n v="-4.2"/>
        <n v="6.8714000000000004"/>
        <n v="18.9315"/>
        <n v="-21.824999999999999"/>
        <n v="1.4634"/>
        <n v="17.61"/>
        <n v="4.6399999999999997"/>
        <n v="-6.867"/>
        <n v="0.38219999999999998"/>
        <n v="47.847999999999999"/>
        <n v="198.68100000000001"/>
        <n v="174.9975"/>
        <n v="158.76"/>
        <n v="41.22"/>
        <n v="54.12"/>
        <n v="-90.203999999999994"/>
        <n v="-1.512"/>
        <n v="3.63"/>
        <n v="-10.68"/>
        <n v="9.66"/>
        <n v="-695.17200000000003"/>
        <n v="129.84"/>
        <n v="137.76"/>
        <n v="-46.736199999999997"/>
        <n v="-123.94488"/>
        <n v="-53.94"/>
        <n v="-59.058"/>
        <n v="12.0764"/>
        <n v="16.28"/>
        <n v="-14.544"/>
        <n v="-24.632999999999999"/>
        <n v="2.0699999999999998"/>
        <n v="-282.55500000000001"/>
        <n v="-87.935400000000001"/>
        <n v="27.78"/>
        <n v="29.85"/>
        <n v="104.94"/>
        <n v="24.3"/>
        <n v="20.888999999999999"/>
        <n v="22.968"/>
        <n v="412.32"/>
        <n v="-37.828000000000003"/>
        <n v="47.28"/>
        <n v="7.0490000000000004"/>
        <n v="-10.704000000000001"/>
        <n v="-115.47"/>
        <n v="24.42"/>
        <n v="14.1426"/>
        <n v="4.0663999999999998"/>
        <n v="4.4850000000000003"/>
        <n v="4.6487999999999996"/>
        <n v="1.4112"/>
        <n v="2.2240000000000002"/>
        <n v="43.197600000000001"/>
        <n v="-151.7724"/>
        <n v="-152.28"/>
        <n v="23.535"/>
        <n v="213.73500000000001"/>
        <n v="86.737499999999997"/>
        <n v="47.8065"/>
        <n v="83.284000000000006"/>
        <n v="93.12"/>
        <n v="57.411299999999997"/>
        <n v="6.165"/>
        <n v="35.552880000000002"/>
        <n v="52.126199999999997"/>
        <n v="14.3424"/>
        <n v="-25.658999999999999"/>
        <n v="14.52"/>
        <n v="-5.7225000000000001"/>
        <n v="23.086400000000001"/>
        <n v="6.3979999999999997"/>
        <n v="7.056"/>
        <n v="9.84"/>
        <n v="338.46"/>
        <n v="-17.4588"/>
        <n v="44.954999999999998"/>
        <n v="66.3"/>
        <n v="28.7928"/>
        <n v="-62.027999999999999"/>
        <n v="-14.6388"/>
        <n v="273.56"/>
        <n v="-19.079999999999998"/>
        <n v="24.96"/>
        <n v="11.82"/>
        <n v="12.9978"/>
        <n v="-46.725000000000001"/>
        <n v="13.8528"/>
        <n v="36.880000000000003"/>
        <n v="0.85199999999999998"/>
        <n v="3.9003999999999999"/>
        <n v="3.278"/>
        <n v="2.7955999999999999"/>
        <n v="5.6112000000000002"/>
        <n v="3.8016000000000001"/>
        <n v="0.56679999999999997"/>
        <n v="251.04"/>
        <n v="4.3902000000000001"/>
        <n v="103.6"/>
        <n v="30.911999999999999"/>
        <n v="6.04"/>
        <n v="14.07"/>
        <n v="-1.08"/>
        <n v="1.3839999999999999"/>
        <n v="-95.7"/>
        <n v="-8.3699999999999992"/>
        <n v="161.16"/>
        <n v="-35.088000000000001"/>
        <n v="6.2910000000000004"/>
        <n v="11.054399999999999"/>
        <n v="4.6782000000000004"/>
        <n v="20.7"/>
        <n v="-46.394599999999997"/>
        <n v="3.8271999999999999"/>
        <n v="-13.993"/>
        <n v="1.1994"/>
        <n v="-2.2490000000000001"/>
        <n v="-33.242400000000004"/>
        <n v="-141.41399999999999"/>
        <n v="-119.84399999999999"/>
        <n v="-16.835999999999999"/>
        <n v="-1.8560000000000001"/>
        <n v="2.6814"/>
        <n v="-3.8460000000000001"/>
        <n v="1.3068"/>
        <n v="483.84"/>
        <n v="-127.30800000000001"/>
        <n v="90.72"/>
        <n v="58.41"/>
        <n v="35.28"/>
        <n v="24.72"/>
        <n v="431.04"/>
        <n v="36.119999999999997"/>
        <n v="-35.124000000000002"/>
        <n v="55.268999999999998"/>
        <n v="67.08"/>
        <n v="-25.913599999999999"/>
        <n v="19.704000000000001"/>
        <n v="0.91259999999999997"/>
        <n v="-45.863999999999997"/>
        <n v="-2.472"/>
        <n v="10.88"/>
        <n v="4.5187999999999997"/>
        <n v="664.44"/>
        <n v="215.73"/>
        <n v="93.594800000000006"/>
        <n v="-10.2912"/>
        <n v="-4.032"/>
        <n v="6.2"/>
        <n v="244.05"/>
        <n v="9.6047999999999991"/>
        <n v="2.2098"/>
        <n v="1.8288"/>
        <n v="448.92"/>
        <n v="-409.62599999999998"/>
        <n v="101.958"/>
        <n v="-140.196"/>
        <n v="-11.784000000000001"/>
        <n v="38.572200000000002"/>
        <n v="-22.788"/>
        <n v="-831.81600000000003"/>
        <n v="50.328000000000003"/>
        <n v="30.277799999999999"/>
        <n v="160.62299999999999"/>
        <n v="60.3"/>
        <n v="-5.1967999999999996"/>
        <n v="-21.888000000000002"/>
        <n v="15.4872"/>
        <n v="12.702"/>
        <n v="11.842499999999999"/>
        <n v="10.7301"/>
        <n v="15.0984"/>
        <n v="3.4409999999999998"/>
        <n v="9.7607999999999997"/>
        <n v="5.8604000000000003"/>
        <n v="3.1551999999999998"/>
        <n v="-14.228999999999999"/>
        <n v="-21.524999999999999"/>
        <n v="-55.953000000000003"/>
        <n v="7.0525599999999997"/>
        <n v="400.86"/>
        <n v="-93.99"/>
        <n v="73.599999999999994"/>
        <n v="-114.19664"/>
        <n v="2.8"/>
        <n v="32.479999999999997"/>
        <n v="50.097999999999999"/>
        <n v="93"/>
        <n v="25.6"/>
        <n v="-358.048"/>
        <n v="-53.774999999999999"/>
        <n v="27.284800000000001"/>
        <n v="-68.176000000000002"/>
        <n v="46.08"/>
        <n v="-87.84"/>
        <n v="-34.11"/>
        <n v="25.792000000000002"/>
        <n v="29.672999999999998"/>
        <n v="10.074400000000001"/>
        <n v="-5.2160000000000002"/>
        <n v="-12.979200000000001"/>
        <n v="-1.827"/>
        <n v="331.68"/>
        <n v="71.772000000000006"/>
        <n v="68.584999999999994"/>
        <n v="19.1646"/>
        <n v="1.3315999999999999"/>
        <n v="-70.518000000000001"/>
        <n v="3.2256"/>
        <n v="6.4943999999999997"/>
        <n v="-11.183999999999999"/>
        <n v="1.08"/>
        <n v="1.6688000000000001"/>
        <n v="-0.74"/>
        <n v="-0.872"/>
        <n v="-29.94"/>
        <n v="179.18879999999999"/>
        <n v="60.475200000000001"/>
        <n v="36.479999999999997"/>
        <n v="7.9984000000000002"/>
        <n v="32.28"/>
        <n v="55.525199999999998"/>
        <n v="7.7"/>
        <n v="-40.103999999999999"/>
        <n v="4.5199999999999996"/>
        <n v="11.050800000000001"/>
        <n v="11.803000000000001"/>
        <n v="25.023599999999998"/>
        <n v="-5.7119999999999997"/>
        <n v="7.64"/>
        <n v="1.1255999999999999"/>
        <n v="0.92400000000000004"/>
        <n v="-33.299999999999997"/>
        <n v="-4.9800000000000004"/>
        <n v="413.49"/>
        <n v="311.7"/>
        <n v="46.86"/>
        <n v="327.50599999999997"/>
        <n v="17.91"/>
        <n v="15.041600000000001"/>
        <n v="34.284799999999997"/>
        <n v="11.052"/>
        <n v="11.676"/>
        <n v="4.5007999999999999"/>
        <n v="3.1751999999999998"/>
        <n v="-3701.8928000000001"/>
        <n v="164.35140000000001"/>
        <n v="113.998"/>
        <n v="-109.5822"/>
        <n v="-43.735999999999997"/>
        <n v="-26.946000000000002"/>
        <n v="18.21"/>
        <n v="-58.368000000000002"/>
        <n v="76.558300000000003"/>
        <n v="34.698300000000003"/>
        <n v="40.590000000000003"/>
        <n v="36.182699999999997"/>
        <n v="-146.928"/>
        <n v="70.097700000000003"/>
        <n v="-29.343599999999999"/>
        <n v="10.24"/>
        <n v="18.3276"/>
        <n v="19.829999999999998"/>
        <n v="4.8419999999999996"/>
        <n v="-68.238"/>
        <n v="1.1519999999999999"/>
        <n v="9.2555999999999994"/>
        <n v="-26.854399999999998"/>
        <n v="-10.0602"/>
        <n v="16.05"/>
        <n v="-13.32"/>
        <n v="-21.483000000000001"/>
        <n v="-12.09"/>
        <n v="534.21299999999997"/>
        <n v="378.84"/>
        <n v="97.379099999999994"/>
        <n v="100.5"/>
        <n v="-69.335999999999999"/>
        <n v="38.08"/>
        <n v="113.46299999999999"/>
        <n v="14.48972"/>
        <n v="-75.168000000000006"/>
        <n v="113.2"/>
        <n v="79.14"/>
        <n v="-26.82"/>
        <n v="69.400000000000006"/>
        <n v="31.64"/>
        <n v="-12.744"/>
        <n v="6.32"/>
        <n v="-73.266599999999997"/>
        <n v="7.0289999999999999"/>
        <n v="6.96"/>
        <n v="20"/>
        <n v="32.232199999999999"/>
        <n v="7.8095999999999997"/>
        <n v="1.04"/>
        <n v="377.34"/>
        <n v="69.209999999999994"/>
        <n v="73.8"/>
        <n v="12.988799999999999"/>
        <n v="16.518599999999999"/>
        <n v="40.96"/>
        <n v="-5.3720999999999997"/>
        <n v="-63.36"/>
        <n v="11.2986"/>
        <n v="18.239999999999998"/>
        <n v="-17.383199999999999"/>
        <n v="-3.1259999999999999"/>
        <n v="5.1909999999999998"/>
        <n v="39.36"/>
        <n v="-24.625800000000002"/>
        <n v="-37.451999999999998"/>
        <n v="-69.989999999999995"/>
        <n v="-31.252500000000001"/>
        <n v="-35.594999999999999"/>
        <n v="17.16"/>
        <n v="-44.16"/>
        <n v="-10.305"/>
        <n v="21.03"/>
        <n v="-16.965"/>
        <n v="0.63"/>
        <n v="371.40210000000002"/>
        <n v="67.803600000000003"/>
        <n v="-223.02"/>
        <n v="259.88959999999997"/>
        <n v="76.41"/>
        <n v="-18.63"/>
        <n v="-6.8999999999999999E-3"/>
        <n v="-2.3142"/>
        <n v="-25.972200000000001"/>
        <n v="67.14"/>
        <n v="13.95"/>
        <n v="254.52"/>
        <n v="165.42"/>
        <n v="-1842.096"/>
        <n v="75.078000000000003"/>
        <n v="21.6"/>
        <n v="-89.742000000000004"/>
        <n v="-35.086500000000001"/>
        <n v="90"/>
        <n v="14.94"/>
        <n v="-147.54599999999999"/>
        <n v="-74.192999999999998"/>
        <n v="1.8420000000000001"/>
        <n v="29.364000000000001"/>
        <n v="10.224500000000001"/>
        <n v="-51.936"/>
        <n v="12.135199999999999"/>
        <n v="-46.302"/>
        <n v="6.9131999999999998"/>
        <n v="-8.9969999999999999"/>
        <n v="-19.359000000000002"/>
        <n v="6.09"/>
        <n v="-4.3289999999999997"/>
        <n v="-19.344000000000001"/>
        <n v="5.9211"/>
        <n v="-6.774"/>
        <n v="1.917"/>
        <n v="-10.656000000000001"/>
        <n v="-1.5780000000000001"/>
        <n v="226.36259999999999"/>
        <n v="-211.14"/>
        <n v="282.42"/>
        <n v="-368.40600000000001"/>
        <n v="222.43199999999999"/>
        <n v="131.76"/>
        <n v="38.82"/>
        <n v="-125.06399999999999"/>
        <n v="33.479999999999997"/>
        <n v="61.08"/>
        <n v="-66.644999999999996"/>
        <n v="35.159999999999997"/>
        <n v="-80.253"/>
        <n v="23.2"/>
        <n v="-32.76"/>
        <n v="0.41599999999999998"/>
        <n v="-65.572500000000005"/>
        <n v="-29.327999999999999"/>
        <n v="29.8"/>
        <n v="12.548999999999999"/>
        <n v="6.36"/>
        <n v="-17.634"/>
        <n v="9.1159999999999997"/>
        <n v="-9.282"/>
        <n v="319.35000000000002"/>
        <n v="-553.87800000000004"/>
        <n v="162.96"/>
        <n v="128.25"/>
        <n v="140.63999999999999"/>
        <n v="50.22"/>
        <n v="18.27"/>
        <n v="-161.875"/>
        <n v="27.260999999999999"/>
        <n v="18.023399999999999"/>
        <n v="60.6"/>
        <n v="65.897999999999996"/>
        <n v="-12.42"/>
        <n v="21.864000000000001"/>
        <n v="26.82"/>
        <n v="33.721200000000003"/>
        <n v="22.4"/>
        <n v="1.95"/>
        <n v="26.597999999999999"/>
        <n v="-26.207999999999998"/>
        <n v="24.57"/>
        <n v="-0.58799999999999997"/>
        <n v="18.781199999999998"/>
        <n v="32.46"/>
        <n v="-13.596"/>
        <n v="18.989999999999998"/>
        <n v="31.986000000000001"/>
        <n v="0.29249999999999998"/>
        <n v="116.4"/>
        <n v="305.13"/>
        <n v="36.9"/>
        <n v="78.959999999999994"/>
        <n v="228.48"/>
        <n v="154.08000000000001"/>
        <n v="219.44159999999999"/>
        <n v="34.996499999999997"/>
        <n v="124.6752"/>
        <n v="104.7222"/>
        <n v="6.64"/>
        <n v="128.88"/>
        <n v="90.48"/>
        <n v="33.39"/>
        <n v="6.4844999999999997"/>
        <n v="7.9450000000000003"/>
        <n v="27.529199999999999"/>
        <n v="67.89"/>
        <n v="28.23"/>
        <n v="53.07"/>
        <n v="-2.7690000000000001"/>
        <n v="6.57"/>
        <n v="30.954000000000001"/>
        <n v="4.29"/>
        <n v="11.85"/>
        <n v="17.100000000000001"/>
        <n v="2.214"/>
        <n v="4.7792000000000003"/>
        <n v="4.2640000000000002"/>
        <n v="87.84"/>
        <n v="294.67099999999999"/>
        <n v="251.6934"/>
        <n v="41.933999999999997"/>
        <n v="36.717300000000002"/>
        <n v="21.259"/>
        <n v="-100.96"/>
        <n v="49.7"/>
        <n v="-43.86"/>
        <n v="-25.725000000000001"/>
        <n v="22.2516"/>
        <n v="53.260800000000003"/>
        <n v="12.8744"/>
        <n v="-52.8"/>
        <n v="7.7279999999999998"/>
        <n v="19.41"/>
        <n v="-6.2640000000000002"/>
        <n v="12.03"/>
        <n v="9.8417999999999992"/>
        <n v="7.0224000000000002"/>
        <n v="0.98"/>
        <n v="1.6359999999999999"/>
        <n v="2.0064000000000002"/>
        <n v="0.63119999999999998"/>
        <n v="83.991600000000005"/>
        <n v="95.52"/>
        <n v="9.8480000000000008"/>
        <n v="14.513999999999999"/>
        <n v="22.647600000000001"/>
        <n v="-4.66"/>
        <n v="-14.176"/>
        <n v="573"/>
        <n v="434.99130000000002"/>
        <n v="257.60000000000002"/>
        <n v="274.995"/>
        <n v="55.744999999999997"/>
        <n v="110.0528"/>
        <n v="83.994399999999999"/>
        <n v="70.218000000000004"/>
        <n v="51.12"/>
        <n v="37.229999999999997"/>
        <n v="-7.7728000000000002"/>
        <n v="91.772800000000004"/>
        <n v="-3.0344000000000002"/>
        <n v="22.0748"/>
        <n v="-10.7973"/>
        <n v="17.253"/>
        <n v="22.6296"/>
        <n v="16.649999999999999"/>
        <n v="19.260000000000002"/>
        <n v="308.39999999999998"/>
        <n v="-332.28"/>
        <n v="500.18400000000003"/>
        <n v="468.48"/>
        <n v="643.98249999999996"/>
        <n v="68.197999999999993"/>
        <n v="169.14"/>
        <n v="78.183000000000007"/>
        <n v="83.52"/>
        <n v="56.64"/>
        <n v="22.297999999999998"/>
        <n v="165.66"/>
        <n v="-43.833599999999997"/>
        <n v="29.7"/>
        <n v="-75.06"/>
        <n v="2.6909999999999998"/>
        <n v="2.37"/>
        <n v="-6.5415000000000001"/>
        <n v="-0.9486"/>
        <n v="-1.8"/>
        <n v="1758.8879999999999"/>
        <n v="1428"/>
        <n v="69.66"/>
        <n v="251.4"/>
        <n v="38.64"/>
        <n v="85.32"/>
        <n v="28.92"/>
        <n v="25.5"/>
        <n v="10.425000000000001"/>
        <n v="-40.008000000000003"/>
        <n v="15.75"/>
        <n v="15.16"/>
        <n v="-7.992"/>
        <n v="-5.952"/>
        <n v="-10.56"/>
        <n v="741.6"/>
        <n v="302.7"/>
        <n v="98.16"/>
        <n v="97.23"/>
        <n v="18.766999999999999"/>
        <n v="-31.908000000000001"/>
        <n v="91.08"/>
        <n v="23.16"/>
        <n v="39.15"/>
        <n v="92.16"/>
        <n v="31.44"/>
        <n v="-54.305999999999997"/>
        <n v="34.14"/>
        <n v="28.35"/>
        <n v="-61.182000000000002"/>
        <n v="-22.608000000000001"/>
        <n v="16.71"/>
        <n v="1.452"/>
        <n v="-20.064"/>
        <n v="-12.303000000000001"/>
        <n v="10.7912"/>
        <n v="10.652200000000001"/>
        <n v="5.4340000000000002"/>
        <n v="-147.52289999999999"/>
        <n v="91.717200000000005"/>
        <n v="50.396000000000001"/>
        <n v="184.95"/>
        <n v="98.139600000000002"/>
        <n v="72.900000000000006"/>
        <n v="253.4"/>
        <n v="-16.41"/>
        <n v="98.105000000000004"/>
        <n v="15.8436"/>
        <n v="52.02"/>
        <n v="-7.2779999999999996"/>
        <n v="14.04"/>
        <n v="10.638"/>
        <n v="41.718600000000002"/>
        <n v="31.6128"/>
        <n v="42.84"/>
        <n v="21.63"/>
        <n v="31.53"/>
        <n v="-37.908000000000001"/>
        <n v="59.94"/>
        <n v="-51.612000000000002"/>
        <n v="-14.352"/>
        <n v="262.68"/>
        <n v="4.1965000000000003"/>
        <n v="-39.110399999999998"/>
        <n v="53.489400000000003"/>
        <n v="21.96"/>
        <n v="6.7392000000000003"/>
        <n v="68.28"/>
        <n v="0.39"/>
        <n v="10.8864"/>
        <n v="2.1419999999999999"/>
        <n v="-1.0409999999999999"/>
        <n v="0.99629999999999996"/>
        <n v="-311.59800000000001"/>
        <n v="-20.7"/>
        <n v="108.45"/>
        <n v="38.43"/>
        <n v="260.98200000000003"/>
        <n v="146.08799999999999"/>
        <n v="101.64"/>
        <n v="12.87"/>
        <n v="64.14"/>
        <n v="19.350000000000001"/>
        <n v="160.74"/>
        <n v="17.126999999999999"/>
        <n v="190.2"/>
        <n v="20.73"/>
        <n v="42.814799999999998"/>
        <n v="-12.196"/>
        <n v="83.34"/>
        <n v="57.33"/>
        <n v="29.692"/>
        <n v="11.912000000000001"/>
        <n v="-218.84"/>
        <n v="18.420000000000002"/>
        <n v="29.04"/>
        <n v="30.211200000000002"/>
        <n v="41.823"/>
        <n v="-36.904000000000003"/>
        <n v="-9.0239999999999991"/>
        <n v="100.36799999999999"/>
        <n v="15.093"/>
        <n v="6.2496"/>
        <n v="-52.631999999999998"/>
        <n v="5.07"/>
        <n v="1424.85"/>
        <n v="261.89999999999998"/>
        <n v="145"/>
        <n v="-227.49119999999999"/>
        <n v="289.98"/>
        <n v="97.2"/>
        <n v="220.68"/>
        <n v="90.587999999999994"/>
        <n v="20.48"/>
        <n v="12.864000000000001"/>
        <n v="23.97"/>
        <n v="-74.319999999999993"/>
        <n v="48.9"/>
        <n v="-2.68"/>
        <n v="26.25"/>
        <n v="34.72"/>
        <n v="-7.5117000000000003"/>
        <n v="-38.472000000000001"/>
        <n v="152.69999999999999"/>
        <n v="243.48"/>
        <n v="-626.52"/>
        <n v="-361.94400000000002"/>
        <n v="20.954999999999998"/>
        <n v="-119.988"/>
        <n v="60.744"/>
        <n v="122.3856"/>
        <n v="28.766999999999999"/>
        <n v="-122.80800000000001"/>
        <n v="34.979999999999997"/>
        <n v="26.234999999999999"/>
        <n v="20.28"/>
        <n v="-34.229999999999997"/>
        <n v="-34.08"/>
        <n v="22.77"/>
        <n v="-21.6"/>
        <n v="9.4949999999999992"/>
        <n v="52.531999999999996"/>
        <n v="-0.85799999999999998"/>
        <n v="-14.976000000000001"/>
        <n v="-11.311999999999999"/>
        <n v="8.2615999999999996"/>
        <n v="7.95"/>
        <n v="10.71"/>
        <n v="-13.698"/>
        <n v="-14.67"/>
        <n v="4.5612000000000004"/>
        <n v="20.152159999999999"/>
        <n v="184.51650000000001"/>
        <n v="397.35"/>
        <n v="-232.77600000000001"/>
        <n v="159.9"/>
        <n v="266.25"/>
        <n v="-8.9999999999999993E-3"/>
        <n v="146.76"/>
        <n v="136.26"/>
        <n v="-10.944000000000001"/>
        <n v="73.38"/>
        <n v="6.5255999999999998"/>
        <n v="-9.1440000000000001"/>
        <n v="-2.7959999999999998"/>
        <n v="74.459999999999994"/>
        <n v="3.984"/>
        <n v="75.900000000000006"/>
        <n v="33.6"/>
        <n v="13.188000000000001"/>
        <n v="15.06"/>
        <n v="-1.3875"/>
        <n v="16.899999999999999"/>
        <n v="44.82"/>
        <n v="1.23"/>
        <n v="-123.876"/>
        <n v="-4.1280000000000001"/>
        <n v="1098.45"/>
        <n v="135.6"/>
        <n v="11.835000000000001"/>
        <n v="81.584000000000003"/>
        <n v="172.48140000000001"/>
        <n v="217.44"/>
        <n v="26.031600000000001"/>
        <n v="63"/>
        <n v="10.347300000000001"/>
        <n v="-37.44"/>
        <n v="63.3"/>
        <n v="-58.861600000000003"/>
        <n v="22.5732"/>
        <n v="1.1479999999999999"/>
        <n v="4.9119999999999999"/>
        <n v="1.296"/>
        <n v="1.742"/>
        <n v="124.02"/>
        <n v="-6.0195999999999996"/>
        <n v="145.06960000000001"/>
        <n v="421.58530000000002"/>
        <n v="2.6240000000000001"/>
        <n v="-9.6959999999999997"/>
        <n v="-6.02"/>
        <n v="9.2552000000000003"/>
        <n v="0.51200000000000001"/>
        <n v="178.95"/>
        <n v="92.43"/>
        <n v="44.25"/>
        <n v="8.2739999999999991"/>
        <n v="2.5499999999999998"/>
        <n v="16.1463"/>
        <n v="83.591999999999999"/>
        <n v="77.13"/>
        <n v="150.92392000000001"/>
        <n v="97.12"/>
        <n v="40.5"/>
        <n v="40.770000000000003"/>
        <n v="28.7"/>
        <n v="-15.12"/>
        <n v="-1.1970000000000001"/>
        <n v="-1.8126"/>
        <n v="1.0268999999999999"/>
        <n v="5.6643999999999997"/>
        <n v="-6.0540000000000003"/>
        <n v="-36.125999999999998"/>
        <n v="-315.16800000000001"/>
        <n v="17.423999999999999"/>
        <n v="69.704999999999998"/>
        <n v="-204.24"/>
        <n v="10.773"/>
        <n v="92.951999999999998"/>
        <n v="22.500800000000002"/>
        <n v="36.281999999999996"/>
        <n v="17.348800000000001"/>
        <n v="4.1820000000000004"/>
        <n v="19.233000000000001"/>
        <n v="12.789"/>
        <n v="9.5256000000000007"/>
        <n v="-0.13200000000000001"/>
        <n v="1.2672000000000001"/>
        <n v="139.30000000000001"/>
        <n v="-45.564"/>
        <n v="139.97999999999999"/>
        <n v="-353.4"/>
        <n v="83.219920000000002"/>
        <n v="72.084000000000003"/>
        <n v="-190.14"/>
        <n v="17.844000000000001"/>
        <n v="-6.7140000000000004"/>
        <n v="-47.165999999999997"/>
        <n v="22.68"/>
        <n v="-1.458"/>
        <n v="18.48"/>
        <n v="40.700000000000003"/>
        <n v="-75.221999999999994"/>
        <n v="-20.318999999999999"/>
        <n v="6.63"/>
        <n v="4.4352"/>
        <n v="-20.972999999999999"/>
        <n v="-89.754000000000005"/>
        <n v="6.3743999999999996"/>
        <n v="-41.04"/>
        <n v="-12.875999999999999"/>
        <n v="2.6936"/>
        <n v="-16.317"/>
        <n v="-19.356000000000002"/>
        <n v="-3.0630000000000002"/>
        <n v="-4.5060000000000002"/>
        <n v="-26.244"/>
        <n v="-19.739999999999998"/>
        <n v="-306.36"/>
        <n v="270.72000000000003"/>
        <n v="77.864400000000003"/>
        <n v="117.13200000000001"/>
        <n v="75.595799999999997"/>
        <n v="84.6"/>
        <n v="-117.864"/>
        <n v="218.715"/>
        <n v="25.038"/>
        <n v="44.031599999999997"/>
        <n v="-44.82"/>
        <n v="85.86"/>
        <n v="28.53"/>
        <n v="124.92"/>
        <n v="58.689"/>
        <n v="30.431999999999999"/>
        <n v="17.010000000000002"/>
        <n v="11.475"/>
        <n v="-70.612200000000001"/>
        <n v="-5.4410999999999996"/>
        <n v="-10.611000000000001"/>
        <n v="14.534800000000001"/>
        <n v="-4.32"/>
        <n v="-3.6"/>
        <n v="12.816000000000001"/>
        <n v="-14.025"/>
        <n v="13.1868"/>
        <n v="-13.446"/>
        <n v="7.4924999999999997"/>
        <n v="-39.804000000000002"/>
        <n v="-22.122"/>
        <n v="-16.684799999999999"/>
        <n v="18.920000000000002"/>
        <n v="4.2960000000000003"/>
        <n v="17.88"/>
        <n v="1.6519999999999999"/>
        <n v="-5.0250000000000004"/>
        <n v="2.6375999999999999"/>
        <n v="-19.814399999999999"/>
        <n v="-4.5696000000000003"/>
        <n v="-2.2896000000000001"/>
        <n v="604.35"/>
        <n v="321.24"/>
        <n v="-19.016999999999999"/>
        <n v="-96.138000000000005"/>
        <n v="31.977"/>
        <n v="-55.091999999999999"/>
        <n v="-26.0748"/>
        <n v="-88.242599999999996"/>
        <n v="-32.960999999999999"/>
        <n v="22.984000000000002"/>
        <n v="-14.412000000000001"/>
        <n v="31.68"/>
        <n v="29.97"/>
        <n v="-31.016999999999999"/>
        <n v="45.36"/>
        <n v="-3.0015000000000001"/>
        <n v="0.3261"/>
        <n v="4.0583999999999998"/>
        <n v="8.4966000000000008"/>
        <n v="1.5548"/>
        <n v="300.73500000000001"/>
        <n v="168.18549999999999"/>
        <n v="59.31"/>
        <n v="-311.67"/>
        <n v="-82.2"/>
        <n v="132.30000000000001"/>
        <n v="16.010999999999999"/>
        <n v="12.521599999999999"/>
        <n v="14.076000000000001"/>
        <n v="-36.42"/>
        <n v="7.3840000000000003"/>
        <n v="-34.067999999999998"/>
        <n v="2.4824000000000002"/>
        <n v="6.4127999999999998"/>
        <n v="-953.44200000000001"/>
        <n v="809.28"/>
        <n v="17.208320000000001"/>
        <n v="-336.78399999999999"/>
        <n v="-24.155999999999999"/>
        <n v="-26.123999999999999"/>
        <n v="-110.7645"/>
        <n v="51.94"/>
        <n v="-95.58"/>
        <n v="-106.02"/>
        <n v="-11.747999999999999"/>
        <n v="53.860799999999998"/>
        <n v="14.31"/>
        <n v="10.805400000000001"/>
        <n v="873.36"/>
        <n v="182.13"/>
        <n v="249.84"/>
        <n v="94.56"/>
        <n v="31.256"/>
        <n v="225.84"/>
        <n v="20.76"/>
        <n v="-96.498000000000005"/>
        <n v="-220.95"/>
        <n v="48.84"/>
        <n v="68.7"/>
        <n v="37.799999999999997"/>
        <n v="44.34"/>
        <n v="-163.96799999999999"/>
        <n v="33.57"/>
        <n v="45.63"/>
        <n v="31.59"/>
        <n v="9.5939999999999994"/>
        <n v="-14.384"/>
        <n v="-4.59"/>
        <n v="11.891"/>
        <n v="-20.0184"/>
        <n v="-3.504"/>
        <n v="21.84"/>
        <n v="-12.936"/>
        <n v="-4.68"/>
        <n v="-819.37599999999998"/>
        <n v="-152.44800000000001"/>
        <n v="141.25800000000001"/>
        <n v="-4.0679999999999996"/>
        <n v="14.82"/>
        <n v="22.477799999999998"/>
        <n v="135.88200000000001"/>
        <n v="4.3815"/>
        <n v="56.895000000000003"/>
        <n v="23.28"/>
        <n v="56.408200000000001"/>
        <n v="-28.8"/>
        <n v="40.86"/>
        <n v="84.12"/>
        <n v="1.272"/>
        <n v="-81.768000000000001"/>
        <n v="-9.0077999999999996"/>
        <n v="-2.7336"/>
        <n v="18.504000000000001"/>
        <n v="-2.1869999999999998"/>
        <n v="-1218.384"/>
        <n v="371.49"/>
        <n v="45.9"/>
        <n v="175.86"/>
        <n v="142.08000000000001"/>
        <n v="119.04"/>
        <n v="57.12"/>
        <n v="6.87"/>
        <n v="5.8"/>
        <n v="-6.1920000000000002"/>
        <n v="40.020000000000003"/>
        <n v="3.8"/>
        <n v="8.3103999999999996"/>
        <n v="15.6426"/>
        <n v="3.66"/>
        <n v="5.31"/>
        <n v="-6.0191999999999997"/>
        <n v="341.49"/>
        <n v="59.165999999999997"/>
        <n v="843.17060000000004"/>
        <n v="302.17500000000001"/>
        <n v="-316.60500000000002"/>
        <n v="95.188800000000001"/>
        <n v="-121.2705"/>
        <n v="-189.6"/>
        <n v="99.045000000000002"/>
        <n v="213.96"/>
        <n v="98.28"/>
        <n v="4.7880000000000003"/>
        <n v="27.81"/>
        <n v="16.170000000000002"/>
        <n v="53.994599999999998"/>
        <n v="158.55000000000001"/>
        <n v="4.9497"/>
        <n v="13.47"/>
        <n v="-47.975999999999999"/>
        <n v="34.44"/>
        <n v="46.32"/>
        <n v="52.8"/>
        <n v="-8.2319999999999993"/>
        <n v="7.62"/>
        <n v="8.0711999999999993"/>
        <n v="8.9550000000000001"/>
        <n v="8.0129999999999999"/>
        <n v="-18.329999999999998"/>
        <n v="-1.8360000000000001"/>
        <n v="-8.48"/>
        <n v="0.83160000000000001"/>
        <n v="3.7151999999999998"/>
        <n v="1.3120000000000001"/>
        <n v="-128.04"/>
        <n v="-31.86"/>
        <n v="10.29"/>
        <n v="-11.52"/>
        <n v="59.795999999999999"/>
        <n v="23.904"/>
        <n v="19.824000000000002"/>
        <n v="-17.125800000000002"/>
        <n v="-63.54"/>
        <n v="29.436"/>
        <n v="1.9990000000000001"/>
        <n v="-137.34899999999999"/>
        <n v="10.74"/>
        <n v="14.49"/>
        <n v="48.36"/>
        <n v="36.299999999999997"/>
        <n v="-11.58"/>
        <n v="5.3"/>
        <n v="347.76"/>
        <n v="66.42"/>
        <n v="246.24"/>
        <n v="-229.08"/>
        <n v="108.468"/>
        <n v="-44.35904"/>
        <n v="-225.84"/>
        <n v="1.7904"/>
        <n v="138.06"/>
        <n v="73.14"/>
        <n v="61.908000000000001"/>
        <n v="81.701999999999998"/>
        <n v="-97.74"/>
        <n v="-28.175999999999998"/>
        <n v="1038.42"/>
        <n v="46.05"/>
        <n v="12.145200000000001"/>
        <n v="27.485600000000002"/>
        <n v="18.16"/>
        <n v="19.559999999999999"/>
        <n v="0.88"/>
        <n v="-3.64"/>
        <n v="213.68879999999999"/>
        <n v="-559.35599999999999"/>
        <n v="-533.73249999999996"/>
        <n v="111.774"/>
        <n v="14.7582"/>
        <n v="5.7779999999999996"/>
        <n v="-22.948"/>
        <n v="177.96"/>
        <n v="28.3095"/>
        <n v="64"/>
        <n v="45.348799999999997"/>
        <n v="26.46"/>
        <n v="109.6113"/>
        <n v="-4.2480000000000002"/>
        <n v="20.120699999999999"/>
        <n v="1.248"/>
        <n v="23.652899999999999"/>
        <n v="31.47"/>
        <n v="8.4735999999999994"/>
        <n v="15.3888"/>
        <n v="-2.9180000000000001"/>
        <n v="4.3175999999999997"/>
        <n v="-14.54"/>
        <n v="-14.5764"/>
        <n v="7.3872"/>
        <n v="4.1124999999999998"/>
        <n v="5.7594000000000003"/>
        <n v="3.5529000000000002"/>
        <n v="9.6631999999999998"/>
        <n v="-4.8179999999999996"/>
        <n v="-6.5076000000000001"/>
        <n v="-1359.992"/>
        <n v="682.92"/>
        <n v="-571.32000000000005"/>
        <n v="124.578"/>
        <n v="227.75700000000001"/>
        <n v="135.85499999999999"/>
        <n v="185.07599999999999"/>
        <n v="121.99"/>
        <n v="76.085999999999999"/>
        <n v="90.24"/>
        <n v="-24.858000000000001"/>
        <n v="91.152000000000001"/>
        <n v="19.435199999999998"/>
        <n v="191.42400000000001"/>
        <n v="-13.81"/>
        <n v="90.287099999999995"/>
        <n v="2476.44"/>
        <n v="-10.436999999999999"/>
        <n v="-7.8939000000000004"/>
        <n v="30.87"/>
        <n v="-58.634700000000002"/>
        <n v="-453.84899999999999"/>
        <n v="30.1968"/>
        <n v="-32.351999999999997"/>
        <n v="65.004000000000005"/>
        <n v="-9.3978000000000002"/>
        <n v="61.462800000000001"/>
        <n v="-16.216000000000001"/>
        <n v="8.9984999999999999"/>
        <n v="-21.959679999999999"/>
        <n v="11.7"/>
        <n v="13.437200000000001"/>
        <n v="-191.46600000000001"/>
        <n v="-77.123999999999995"/>
        <n v="-79.3352"/>
        <n v="24.359500000000001"/>
        <n v="20.204999999999998"/>
        <n v="-5.6508000000000003"/>
        <n v="-26.8398"/>
        <n v="-2.4725999999999999"/>
        <n v="9.0704999999999991"/>
        <n v="6.2664"/>
        <n v="-9.4845000000000006"/>
        <n v="-26.568000000000001"/>
        <n v="4.1950000000000003"/>
        <n v="6.4320000000000004"/>
        <n v="6.8136000000000001"/>
        <n v="4.3170000000000002"/>
        <n v="4.1916000000000002"/>
        <n v="-9.99"/>
        <n v="12.8583"/>
        <n v="-32.003999999999998"/>
        <n v="-2.4174000000000002"/>
        <n v="4.1159999999999997"/>
        <n v="2.6459999999999999"/>
        <n v="2.7324000000000002"/>
        <n v="-4.4810999999999996"/>
        <n v="3.0127999999999999"/>
        <n v="1.9698"/>
        <n v="-7.4219999999999997"/>
        <n v="-6.4560000000000004"/>
        <n v="-571.99559999999997"/>
        <n v="212.1876"/>
        <n v="670.9"/>
        <n v="-421.74"/>
        <n v="652.95000000000005"/>
        <n v="103.28268"/>
        <n v="11.808"/>
        <n v="118.83199999999999"/>
        <n v="45.52"/>
        <n v="23.975999999999999"/>
        <n v="63.09"/>
        <n v="79.891199999999998"/>
        <n v="79.92"/>
        <n v="12.892799999999999"/>
        <n v="28.3"/>
        <n v="63.116999999999997"/>
        <n v="-31.6204"/>
        <n v="44.52"/>
        <n v="2.6964000000000001"/>
        <n v="51.8"/>
        <n v="-4.8528000000000002"/>
        <n v="12.8"/>
        <n v="-10.103999999999999"/>
        <n v="12.837999999999999"/>
        <n v="-6.6239999999999997"/>
        <n v="5.0232000000000001"/>
        <n v="3.4049999999999998"/>
        <n v="0.7"/>
        <n v="-2.04"/>
        <n v="57.15"/>
        <n v="202.86"/>
        <n v="76.47"/>
        <n v="53.49"/>
        <n v="22.118400000000001"/>
        <n v="-14.7372"/>
        <n v="10.83"/>
        <n v="7.6048"/>
        <n v="4.7236000000000002"/>
        <n v="218.52"/>
        <n v="123.6"/>
        <n v="59.16"/>
        <n v="63.84"/>
        <n v="21.7515"/>
        <n v="420.58800000000002"/>
        <n v="-463.26"/>
        <n v="326.76"/>
        <n v="129.36000000000001"/>
        <n v="-211.22399999999999"/>
        <n v="20.399999999999999"/>
        <n v="-22.974"/>
        <n v="-59.49"/>
        <n v="149.38200000000001"/>
        <n v="-99.456000000000003"/>
        <n v="197.88"/>
        <n v="32.04"/>
        <n v="7.1585999999999999"/>
        <n v="18.769500000000001"/>
        <n v="120"/>
        <n v="-37.200000000000003"/>
        <n v="72.572680000000005"/>
        <n v="39.799999999999997"/>
        <n v="42.32"/>
        <n v="-46.877600000000001"/>
        <n v="37.32"/>
        <n v="14.1"/>
        <n v="30.095700000000001"/>
        <n v="-78.888000000000005"/>
        <n v="-9.5640000000000001"/>
        <n v="10.906000000000001"/>
        <n v="12.979200000000001"/>
        <n v="-6.5940000000000003"/>
        <n v="26.22"/>
        <n v="-2.4"/>
        <n v="2.2824"/>
        <n v="-8.0289999999999999"/>
        <n v="-3.3"/>
        <n v="69.8"/>
        <n v="460.608"/>
        <n v="53.55"/>
        <n v="20.059999999999999"/>
        <n v="24.623999999999999"/>
        <n v="149.72"/>
        <n v="37.35"/>
        <n v="60.883200000000002"/>
        <n v="13.52"/>
        <n v="75.992400000000004"/>
        <n v="-69.75"/>
        <n v="-308.49599999999998"/>
        <n v="-9.7175999999999991"/>
        <n v="-83.88"/>
        <n v="5.9550000000000001"/>
        <n v="3.78"/>
        <n v="13.92"/>
        <n v="24.47"/>
        <n v="-82.296000000000006"/>
        <n v="108.18"/>
        <n v="9.7438000000000002"/>
        <n v="2.48"/>
        <n v="7.65"/>
        <n v="5.5340999999999996"/>
        <n v="2.6789999999999998"/>
        <n v="-7.2"/>
        <n v="-12.432"/>
        <n v="2.2949999999999999"/>
        <n v="-1.02"/>
        <n v="8.56"/>
        <n v="-0.33"/>
        <n v="1.4742"/>
        <n v="-22.98"/>
        <n v="-2.0015999999999998"/>
        <n v="5.36"/>
        <n v="1068.6600000000001"/>
        <n v="1371.9803999999999"/>
        <n v="176.8124"/>
        <n v="198.429"/>
        <n v="-108.3348"/>
        <n v="28.44"/>
        <n v="64.68168"/>
        <n v="80.631600000000006"/>
        <n v="59.19"/>
        <n v="-277.39600000000002"/>
        <n v="-68.152500000000003"/>
        <n v="57.18"/>
        <n v="77.58"/>
        <n v="107.73"/>
        <n v="-69.09"/>
        <n v="-10.35"/>
        <n v="76.48"/>
        <n v="8.9830000000000005"/>
        <n v="-3.2639999999999998"/>
        <n v="10.804"/>
        <n v="19.760000000000002"/>
        <n v="-7.9740000000000002"/>
        <n v="30.84"/>
        <n v="52.688000000000002"/>
        <n v="31.491599999999998"/>
        <n v="-41.468000000000004"/>
        <n v="21.0654"/>
        <n v="12.46"/>
        <n v="13.88"/>
        <n v="11.028"/>
        <n v="-131.12"/>
        <n v="-9.5879999999999992"/>
        <n v="-12.263999999999999"/>
        <n v="1.3"/>
        <n v="4.4173999999999998"/>
        <n v="-10.92"/>
        <n v="9.8406000000000002"/>
        <n v="3.7743000000000002"/>
        <n v="6.5519999999999996"/>
        <n v="2.14"/>
        <n v="107.6"/>
        <n v="-13.683199999999999"/>
        <n v="-1.3608"/>
        <n v="5.0922000000000001"/>
        <n v="3.4367999999999999"/>
        <n v="-6.7229999999999999"/>
        <n v="-0.189"/>
        <n v="-127.46"/>
        <n v="232.65"/>
        <n v="179.76"/>
        <n v="270.28199999999998"/>
        <n v="-316.81200000000001"/>
        <n v="121.5"/>
        <n v="155.19"/>
        <n v="-5.8559999999999999"/>
        <n v="-8.2040000000000006"/>
        <n v="73.463999999999999"/>
        <n v="31.373999999999999"/>
        <n v="15"/>
        <n v="60.48"/>
        <n v="16.96"/>
        <n v="40.9176"/>
        <n v="33.75"/>
        <n v="45.54"/>
        <n v="-15.39"/>
        <n v="53.6"/>
        <n v="16.889600000000002"/>
        <n v="13.103999999999999"/>
        <n v="13.38"/>
        <n v="2.08"/>
        <n v="-0.93600000000000005"/>
        <n v="-14.952"/>
        <n v="6.2607999999999997"/>
        <n v="9.57"/>
        <n v="686.4"/>
        <n v="132.63999999999999"/>
        <n v="198.15"/>
        <n v="-5.7359999999999998"/>
        <n v="60.3675"/>
        <n v="247.06200000000001"/>
        <n v="-3.6396000000000002"/>
        <n v="-125.01"/>
        <n v="37.557000000000002"/>
        <n v="-38.25"/>
        <n v="12.582000000000001"/>
        <n v="16.614000000000001"/>
        <n v="-6.6959999999999997"/>
        <n v="142.155"/>
        <n v="40.866"/>
        <n v="-2.4870000000000001"/>
        <n v="-4.992"/>
        <n v="85.981800000000007"/>
        <n v="36.15"/>
        <n v="46.3185"/>
        <n v="46.47"/>
        <n v="16.220400000000001"/>
        <n v="13.98"/>
        <n v="16.776"/>
        <n v="13.4292"/>
        <n v="1.2112000000000001"/>
        <n v="-21.945"/>
        <n v="13.077999999999999"/>
        <n v="4.782"/>
        <n v="13.195600000000001"/>
        <n v="-4.1243999999999996"/>
        <n v="1.6761999999999999"/>
        <n v="0.4592"/>
        <n v="160.47"/>
        <n v="-944.99459999999999"/>
        <n v="-509.99700000000001"/>
        <n v="-251.9958"/>
        <n v="49.35"/>
        <n v="177.42060000000001"/>
        <n v="108.87"/>
        <n v="262.38"/>
        <n v="47.597999999999999"/>
        <n v="179.46"/>
        <n v="325.71600000000001"/>
        <n v="261.81900000000002"/>
        <n v="17.84"/>
        <n v="-127.12464"/>
        <n v="11.445"/>
        <n v="10.52"/>
        <n v="24.980399999999999"/>
        <n v="-120.96299999999999"/>
        <n v="7.5762"/>
        <n v="-27"/>
        <n v="-45.827300000000001"/>
        <n v="-36.101999999999997"/>
        <n v="6.9180000000000001"/>
        <n v="-20.431999999999999"/>
        <n v="8.91"/>
        <n v="3.06"/>
        <n v="-3.948"/>
        <n v="0.1134"/>
        <n v="36"/>
        <n v="-10.019600000000001"/>
        <n v="661.45590000000004"/>
        <n v="140.39599999999999"/>
        <n v="157.48750000000001"/>
        <n v="486.6"/>
        <n v="-70.489999999999995"/>
        <n v="-5.976"/>
        <n v="56.52"/>
        <n v="154.32"/>
        <n v="36.293999999999997"/>
        <n v="62.97"/>
        <n v="6.7560000000000002"/>
        <n v="-407.68200000000002"/>
        <n v="107.88"/>
        <n v="46.53"/>
        <n v="50.908200000000001"/>
        <n v="35.334600000000002"/>
        <n v="41.4"/>
        <n v="-24.48"/>
        <n v="11.43"/>
        <n v="43.14"/>
        <n v="18.404399999999999"/>
        <n v="9.5399999999999991"/>
        <n v="17.954999999999998"/>
        <n v="26.391200000000001"/>
        <n v="8.0548000000000002"/>
        <n v="-0.54"/>
        <n v="11.94"/>
        <n v="-21.012"/>
        <n v="3.4750000000000001"/>
        <n v="11.8584"/>
        <n v="6.5754000000000001"/>
        <n v="-0.4"/>
        <n v="10.642799999999999"/>
        <n v="3.8519999999999999"/>
        <n v="0.98560000000000003"/>
        <n v="-5.6520000000000001"/>
        <n v="4.5815999999999999"/>
        <n v="498.80700000000002"/>
        <n v="289.2"/>
        <n v="701.98829999999998"/>
        <n v="-411.32799999999997"/>
        <n v="-678.27599999999995"/>
        <n v="43.44"/>
        <n v="27.7182"/>
        <n v="23.9984"/>
        <n v="-35.904000000000003"/>
        <n v="24.54"/>
        <n v="34.08"/>
        <n v="-88.668000000000006"/>
        <n v="8.9920000000000009"/>
        <n v="-37.167999999999999"/>
        <n v="10.881"/>
        <n v="15.2684"/>
        <n v="-71.135999999999996"/>
        <n v="36.8245"/>
        <n v="7.5284000000000004"/>
        <n v="7.0227000000000004"/>
        <n v="17.1678"/>
        <n v="17.334"/>
        <n v="9.4815000000000005"/>
        <n v="7.3132000000000001"/>
        <n v="-6.9707999999999997"/>
        <n v="-6.8319999999999999"/>
        <n v="-24.744"/>
        <n v="-5.0369999999999999"/>
        <n v="4.1151"/>
        <n v="3.1103999999999998"/>
        <n v="1.7525999999999999"/>
        <n v="-9.09"/>
        <n v="-7.476"/>
        <n v="6.78"/>
        <n v="-10.032"/>
        <n v="690.12"/>
        <n v="254.28"/>
        <n v="83.709599999999995"/>
        <n v="137.84399999999999"/>
        <n v="-82.884"/>
        <n v="124"/>
        <n v="97.38"/>
        <n v="80.25"/>
        <n v="126.99"/>
        <n v="59.359499999999997"/>
        <n v="36.72"/>
        <n v="25.71"/>
        <n v="42.362499999999997"/>
        <n v="107.46"/>
        <n v="35.078400000000002"/>
        <n v="6.5"/>
        <n v="-14.49"/>
        <n v="0.40679999999999999"/>
        <n v="1.6704000000000001"/>
        <n v="5.7375999999999996"/>
        <n v="1.3944000000000001"/>
        <n v="377.24400000000003"/>
        <n v="4630.4754999999996"/>
        <n v="588.73500000000001"/>
        <n v="241.89"/>
        <n v="217.26599999999999"/>
        <n v="123.02"/>
        <n v="420.72"/>
        <n v="158.9"/>
        <n v="131.44"/>
        <n v="20.517600000000002"/>
        <n v="-3.24"/>
        <n v="69.959999999999994"/>
        <n v="155.01599999999999"/>
        <n v="16.196000000000002"/>
        <n v="31.608000000000001"/>
        <n v="47.061"/>
        <n v="114.54"/>
        <n v="9.42"/>
        <n v="14.067"/>
        <n v="-24.465"/>
        <n v="-39.851999999999997"/>
        <n v="15.525"/>
        <n v="-4.8150000000000004"/>
        <n v="-5.14"/>
        <n v="3.3180000000000001"/>
        <n v="-2.97"/>
        <n v="-8.4480000000000004"/>
        <n v="6.9240000000000004"/>
        <n v="17.568000000000001"/>
        <n v="-51.875999999999998"/>
        <n v="6.81"/>
        <n v="2.8536000000000001"/>
        <n v="6.47"/>
        <n v="1.1100000000000001"/>
        <n v="5.4488000000000003"/>
        <n v="123.354"/>
        <n v="205.845"/>
        <n v="59.04"/>
        <n v="141.91499999999999"/>
        <n v="8.4784000000000006"/>
        <n v="13.44"/>
        <n v="-6.4"/>
        <n v="-224.595"/>
        <n v="-22.698"/>
        <n v="-166.404"/>
        <n v="71.421000000000006"/>
        <n v="-97.231200000000001"/>
        <n v="25.035"/>
        <n v="5.6429999999999998"/>
        <n v="2.3685999999999998"/>
        <n v="1.1015999999999999"/>
        <n v="-4.3583999999999996"/>
        <n v="236.67"/>
        <n v="26.357099999999999"/>
        <n v="283.95"/>
        <n v="-6.3E-2"/>
        <n v="91.610399999999998"/>
        <n v="-211.208"/>
        <n v="80.631200000000007"/>
        <n v="11.11304"/>
        <n v="29.92"/>
        <n v="13.41"/>
        <n v="34.74"/>
        <n v="37.86"/>
        <n v="-89.231999999999999"/>
        <n v="14.395200000000001"/>
        <n v="48.33"/>
        <n v="-36.736199999999997"/>
        <n v="6.02"/>
        <n v="38.456000000000003"/>
        <n v="-4.4279999999999999"/>
        <n v="12.76"/>
        <n v="-9.4559999999999995"/>
        <n v="3.1032000000000002"/>
        <n v="-1.3320000000000001"/>
        <n v="4.7664"/>
        <n v="1.2527999999999999"/>
        <n v="5.66"/>
        <n v="-4.577"/>
        <n v="0.4728"/>
        <n v="-1.4016"/>
        <n v="200.52"/>
        <n v="170.25"/>
        <n v="239.49"/>
        <n v="-4.8000000000000001E-2"/>
        <n v="473.22"/>
        <n v="123.60599999999999"/>
        <n v="188.85087999999999"/>
        <n v="-116.226"/>
        <n v="-193.05600000000001"/>
        <n v="100.8"/>
        <n v="47.34"/>
        <n v="64.64"/>
        <n v="74.88"/>
        <n v="52.44"/>
        <n v="-128.298"/>
        <n v="-104.304"/>
        <n v="70.41"/>
        <n v="32.49"/>
        <n v="-106.056"/>
        <n v="12.18"/>
        <n v="76.23"/>
        <n v="39.75"/>
        <n v="44.55"/>
        <n v="36.18"/>
        <n v="37.642200000000003"/>
        <n v="-3.5339999999999998"/>
        <n v="-215.1"/>
        <n v="-43.95"/>
        <n v="14.08"/>
        <n v="3.52"/>
        <n v="40.170200000000001"/>
        <n v="-60.204000000000001"/>
        <n v="-48.3"/>
        <n v="35.92"/>
        <n v="-39.659999999999997"/>
        <n v="-88.641000000000005"/>
        <n v="13.6"/>
        <n v="6.08"/>
        <n v="-8.8049999999999997"/>
        <n v="2.92"/>
        <n v="511.52"/>
        <n v="839.04"/>
        <n v="147.24384000000001"/>
        <n v="45.5"/>
        <n v="101.78"/>
        <n v="73.56"/>
        <n v="236.04"/>
        <n v="49.4"/>
        <n v="41.04"/>
        <n v="16.854399999999998"/>
        <n v="9.0299999999999994"/>
        <n v="74.28"/>
        <n v="64.44"/>
        <n v="36.81"/>
        <n v="24.16"/>
        <n v="12.88"/>
        <n v="0.68799999999999994"/>
        <n v="12.4902"/>
        <n v="-111.624"/>
        <n v="16.47"/>
        <n v="31.283200000000001"/>
        <n v="-34.938000000000002"/>
        <n v="1.42"/>
        <n v="3.7408000000000001"/>
        <n v="-337.80599999999998"/>
        <n v="399.29939999999999"/>
        <n v="362.84039999999999"/>
        <n v="223.054"/>
        <n v="-81.854399999999998"/>
        <n v="153.4725"/>
        <n v="173.34"/>
        <n v="36.381599999999999"/>
        <n v="175.14"/>
        <n v="96.8"/>
        <n v="53.195999999999998"/>
        <n v="37.9848"/>
        <n v="-25.428000000000001"/>
        <n v="18.018000000000001"/>
        <n v="-36.695999999999998"/>
        <n v="-20.152799999999999"/>
        <n v="16.788599999999999"/>
        <n v="52.2"/>
        <n v="38.159999999999997"/>
        <n v="19.77"/>
        <n v="6.8015999999999996"/>
        <n v="-75.798000000000002"/>
        <n v="8.6940000000000008"/>
        <n v="2.8776000000000002"/>
        <n v="2.9567999999999999"/>
        <n v="3.14"/>
        <n v="1.4783999999999999"/>
        <n v="-6.1079999999999997"/>
        <n v="59.6556"/>
        <n v="-219.36"/>
        <n v="-93.912000000000006"/>
        <n v="-13.336"/>
        <n v="30.725999999999999"/>
        <n v="-157.47"/>
        <n v="52.5"/>
        <n v="-95.988"/>
        <n v="-857.37"/>
        <n v="31.56"/>
        <n v="-182.03399999999999"/>
        <n v="-8.4420000000000002"/>
        <n v="14.85"/>
        <n v="123.3"/>
        <n v="-196.75800000000001"/>
        <n v="54.81"/>
        <n v="-7.3791000000000002"/>
        <n v="-66.239999999999995"/>
        <n v="-32.58"/>
        <n v="3.08"/>
        <n v="-0.67500000000000004"/>
        <n v="13.4925"/>
        <n v="11.2476"/>
        <n v="-1.272"/>
        <n v="-9.3629999999999995"/>
        <n v="-68.664000000000001"/>
        <n v="-21.126000000000001"/>
        <n v="5.1816000000000004"/>
        <n v="406.56"/>
        <n v="-34.048000000000002"/>
        <n v="20.157900000000001"/>
        <n v="4.6284000000000001"/>
        <n v="1.46"/>
        <n v="3.4104000000000001"/>
        <n v="-8.9499999999999996E-2"/>
        <n v="595.29999999999995"/>
        <n v="420.28"/>
        <n v="320.71499999999997"/>
        <n v="279.07727999999997"/>
        <n v="661.86"/>
        <n v="-70.104299999999995"/>
        <n v="-15.012"/>
        <n v="-3.5621999999999998"/>
        <n v="-135.648"/>
        <n v="3.5857999999999999"/>
        <n v="4.1988000000000003"/>
        <n v="13.7646"/>
        <n v="12.771000000000001"/>
        <n v="-114.852"/>
        <n v="4.6176000000000004"/>
        <n v="-157.08600000000001"/>
        <n v="6.8159999999999998"/>
        <n v="-88.992000000000004"/>
        <n v="-19.0656"/>
        <n v="4.8869999999999996"/>
        <n v="-3.7679999999999998"/>
        <n v="1.7248000000000001"/>
        <n v="0.46439999999999998"/>
        <n v="0.86880000000000002"/>
        <n v="-9.9809999999999999"/>
        <n v="-3.0396000000000001"/>
        <n v="-6.5490000000000004"/>
        <n v="-136.86000000000001"/>
        <n v="96.72"/>
        <n v="65.128439999999998"/>
        <n v="-365.12"/>
        <n v="73.367999999999995"/>
        <n v="142.87860000000001"/>
        <n v="93.72"/>
        <n v="25.12"/>
        <n v="-266.18351999999999"/>
        <n v="146.34"/>
        <n v="31.085599999999999"/>
        <n v="-6.48"/>
        <n v="-132.52799999999999"/>
        <n v="-46.063800000000001"/>
        <n v="-33.103999999999999"/>
        <n v="1.6679999999999999"/>
        <n v="20.12"/>
        <n v="35.700000000000003"/>
        <n v="-27.54"/>
        <n v="-87.736000000000004"/>
        <n v="-35.671999999999997"/>
        <n v="6.7915000000000001"/>
        <n v="13.742800000000001"/>
        <n v="131.58000000000001"/>
        <n v="-75.572000000000003"/>
        <n v="8.2720000000000002"/>
        <n v="103.68"/>
        <n v="40.799999999999997"/>
        <n v="67.968000000000004"/>
        <n v="15.0825"/>
        <n v="7.16"/>
        <n v="34.993000000000002"/>
        <n v="11.49"/>
        <n v="12.263999999999999"/>
        <n v="11.2"/>
        <n v="-3.93"/>
        <n v="21.15"/>
        <n v="-10.545"/>
        <n v="8.6310000000000002"/>
        <n v="-3.2160000000000002"/>
        <n v="886.68"/>
        <n v="581.64"/>
        <n v="923.44"/>
        <n v="441.36"/>
        <n v="376.53"/>
        <n v="153.6"/>
        <n v="170.28"/>
        <n v="166.92"/>
        <n v="262.2"/>
        <n v="102.42"/>
        <n v="104.28"/>
        <n v="53.370600000000003"/>
        <n v="32.728499999999997"/>
        <n v="157.13999999999999"/>
        <n v="54.087600000000002"/>
        <n v="70.44"/>
        <n v="24.9"/>
        <n v="-63.396000000000001"/>
        <n v="9.93"/>
        <n v="89.32"/>
        <n v="-68.64"/>
        <n v="-309.60000000000002"/>
        <n v="-13.637"/>
        <n v="11.25"/>
        <n v="-11.087999999999999"/>
        <n v="-1.34"/>
        <n v="1.86"/>
        <n v="1.9089"/>
        <n v="168.72"/>
        <n v="623.4"/>
        <n v="150.38999999999999"/>
        <n v="-814.46400000000006"/>
        <n v="67.38"/>
        <n v="275.65992"/>
        <n v="83.4"/>
        <n v="-510.31200000000001"/>
        <n v="86.46"/>
        <n v="37.950000000000003"/>
        <n v="83.46"/>
        <n v="-3.3959999999999999"/>
        <n v="66.03"/>
        <n v="12.45"/>
        <n v="-425.18400000000003"/>
        <n v="13.89"/>
        <n v="81.239999999999995"/>
        <n v="21.111999999999998"/>
        <n v="18.329999999999998"/>
        <n v="10.744"/>
        <n v="0.8"/>
        <n v="8.8000000000000007"/>
        <n v="-1.744"/>
        <n v="-4.28"/>
        <n v="-13.407999999999999"/>
        <n v="-11.231999999999999"/>
        <n v="369.09"/>
        <n v="302.49"/>
        <n v="-7.8959999999999999"/>
        <n v="-29.58"/>
        <n v="55.764000000000003"/>
        <n v="-11.3652"/>
        <n v="-4.8"/>
        <n v="4.9878"/>
        <n v="16.8"/>
        <n v="-0.42"/>
        <n v="31.0688"/>
        <n v="-2.9984999999999999"/>
        <n v="78.84"/>
        <n v="101.592"/>
        <n v="94.44"/>
        <n v="112.574"/>
        <n v="71.995199999999997"/>
        <n v="66.145099999999999"/>
        <n v="79.319999999999993"/>
        <n v="-129.47919999999999"/>
        <n v="-71.395799999999994"/>
        <n v="3.5154000000000001"/>
        <n v="-5.3120000000000003"/>
        <n v="20.07"/>
        <n v="7.3559999999999999"/>
        <n v="-13.393599999999999"/>
        <n v="-11.167999999999999"/>
        <n v="-19.167999999999999"/>
        <n v="-1.5714999999999999"/>
        <n v="-65.035200000000003"/>
        <n v="58.65"/>
        <n v="99.5"/>
        <n v="67.9833"/>
        <n v="10.571400000000001"/>
        <n v="-115.83"/>
        <n v="8.2992000000000008"/>
        <n v="3.22"/>
        <n v="19.041"/>
        <n v="-5.7465000000000002"/>
        <n v="-3.72"/>
        <n v="-18.047999999999998"/>
        <n v="3.4357000000000002"/>
        <n v="3.9247999999999998"/>
        <n v="3.7435999999999998"/>
        <n v="305.76"/>
        <n v="56.22"/>
        <n v="27.52"/>
        <n v="48.96"/>
        <n v="104.4"/>
        <n v="55.4"/>
        <n v="45.024000000000001"/>
        <n v="-91.92"/>
        <n v="-110.718"/>
        <n v="19.02"/>
        <n v="-5.13"/>
        <n v="24.22"/>
        <n v="-193.81800000000001"/>
        <n v="22.367999999999999"/>
        <n v="2.96"/>
        <n v="11.583"/>
        <n v="6.2031000000000001"/>
        <n v="2.5019999999999998"/>
        <n v="-3.5609999999999999"/>
        <n v="4.1719999999999997"/>
        <n v="-11.933999999999999"/>
        <n v="311.65199999999999"/>
        <n v="284.76"/>
        <n v="202.30727999999999"/>
        <n v="6.3040000000000003"/>
        <n v="-122.78400000000001"/>
        <n v="62.036799999999999"/>
        <n v="-126.624"/>
        <n v="-139.77000000000001"/>
        <n v="-35.616"/>
        <n v="18.815999999999999"/>
        <n v="-135.07830000000001"/>
        <n v="4.8239999999999998"/>
        <n v="9.5060000000000002"/>
        <n v="-21.448"/>
        <n v="27.0578"/>
        <n v="-25.632000000000001"/>
        <n v="-26.256"/>
        <n v="-82.224000000000004"/>
        <n v="-2.58"/>
        <n v="-11.407999999999999"/>
        <n v="4.3624000000000001"/>
        <n v="-10.38"/>
        <n v="28.72"/>
        <n v="2.5779999999999998"/>
        <n v="2.1240000000000001"/>
        <n v="7.1345999999999998"/>
        <n v="9.4700000000000006"/>
        <n v="-1.9019999999999999"/>
        <n v="2.8100999999999998"/>
        <n v="-1.77"/>
        <n v="260.6112"/>
        <n v="624.98749999999995"/>
        <n v="992.16"/>
        <n v="-451.476"/>
        <n v="30.09"/>
        <n v="-80.795400000000001"/>
        <n v="16.193999999999999"/>
        <n v="-36.048000000000002"/>
        <n v="100.685"/>
        <n v="-637.60799999999995"/>
        <n v="50.94"/>
        <n v="22.245999999999999"/>
        <n v="107.82"/>
        <n v="24.0975"/>
        <n v="47.1"/>
        <n v="-47.6"/>
        <n v="22.74"/>
        <n v="-13.005000000000001"/>
        <n v="11.0016"/>
        <n v="2.1280000000000001"/>
        <n v="6.9367999999999999"/>
        <n v="-3.036"/>
        <n v="-4.8609"/>
        <n v="55"/>
        <n v="212.17488"/>
        <n v="373.86"/>
        <n v="101.31984"/>
        <n v="161.72"/>
        <n v="389.79"/>
        <n v="-471.69"/>
        <n v="-7.8587999999999996"/>
        <n v="-3.0750000000000002"/>
        <n v="-59"/>
        <n v="24.66"/>
        <n v="39.619999999999997"/>
        <n v="46.368000000000002"/>
        <n v="33.299999999999997"/>
        <n v="2.8883999999999999"/>
        <n v="-4.1849999999999996"/>
        <n v="5.74"/>
        <n v="2.9"/>
        <n v="4.0382999999999996"/>
        <n v="-1.2055199999999999"/>
        <n v="86.385599999999997"/>
        <n v="117.32"/>
        <n v="65.92"/>
        <n v="160.77000000000001"/>
        <n v="253.26"/>
        <n v="28.410599999999999"/>
        <n v="-27.372"/>
        <n v="-112.77"/>
        <n v="-14.46"/>
        <n v="-7.4024999999999999"/>
        <n v="102.672"/>
        <n v="-17.996400000000001"/>
        <n v="21.096"/>
        <n v="-3.2759999999999998"/>
        <n v="11.544"/>
        <n v="10"/>
        <n v="16.669560000000001"/>
        <n v="-8.2240000000000002"/>
        <n v="-1.5935999999999999"/>
        <n v="0.60299999999999998"/>
        <n v="-17.248000000000001"/>
        <n v="195.34536"/>
        <n v="362.68700000000001"/>
        <n v="163.38"/>
        <n v="224.96"/>
        <n v="11.0388"/>
        <n v="145.2816"/>
        <n v="-10.413"/>
        <n v="70.964399999999998"/>
        <n v="-35.045999999999999"/>
        <n v="199.92"/>
        <n v="69.504599999999996"/>
        <n v="48.18"/>
        <n v="27.882000000000001"/>
        <n v="-28.59"/>
        <n v="34.380000000000003"/>
        <n v="-10.86"/>
        <n v="9.27"/>
        <n v="19.692"/>
        <n v="23.56"/>
        <n v="7.9"/>
        <n v="4.66"/>
        <n v="-0.55559999999999998"/>
        <n v="0.47039999999999998"/>
        <n v="-576.90899999999999"/>
        <n v="-77.846400000000003"/>
        <n v="261.24"/>
        <n v="-21.933"/>
        <n v="181.92"/>
        <n v="-170.208"/>
        <n v="180.45"/>
        <n v="110.7"/>
        <n v="20.097000000000001"/>
        <n v="-63.768000000000001"/>
        <n v="-120.744"/>
        <n v="33.9"/>
        <n v="11.7576"/>
        <n v="-4.41"/>
        <n v="-25.6"/>
        <n v="68.963099999999997"/>
        <n v="2"/>
        <n v="13.86"/>
        <n v="-21.021000000000001"/>
        <n v="6.5856000000000003"/>
        <n v="-3.2879999999999998"/>
        <n v="1.1220000000000001"/>
        <n v="-4.62"/>
        <n v="31.5825"/>
        <n v="51.794400000000003"/>
        <n v="177.66"/>
        <n v="42.54"/>
        <n v="357.18"/>
        <n v="-122.13"/>
        <n v="132.3432"/>
        <n v="71.992800000000003"/>
        <n v="-147.8655"/>
        <n v="79.5"/>
        <n v="64.011600000000001"/>
        <n v="54.9"/>
        <n v="-24.588000000000001"/>
        <n v="16.559999999999999"/>
        <n v="-95.328000000000003"/>
        <n v="7.9378000000000002"/>
        <n v="-18.1356"/>
        <n v="15.81"/>
        <n v="-2.8719000000000001"/>
        <n v="-36.475200000000001"/>
        <n v="11.64"/>
        <n v="3.9420000000000002"/>
        <n v="-14.148"/>
        <n v="-14.759399999999999"/>
        <n v="-3.0059999999999998"/>
        <n v="1.2376"/>
        <n v="145.58940000000001"/>
        <n v="-101.42400000000001"/>
        <n v="-122.877"/>
        <n v="36.936"/>
        <n v="229.17599999999999"/>
        <n v="13.701599999999999"/>
        <n v="112.35080000000001"/>
        <n v="107.38800000000001"/>
        <n v="-1.768"/>
        <n v="9.7349999999999994"/>
        <n v="-58.92"/>
        <n v="81.599999999999994"/>
        <n v="15.164999999999999"/>
        <n v="16.428000000000001"/>
        <n v="20.96"/>
        <n v="9.6539999999999999"/>
        <n v="-17.164000000000001"/>
        <n v="12.2715"/>
        <n v="0.88039999999999996"/>
        <n v="444.29700000000003"/>
        <n v="236.52"/>
        <n v="197.6"/>
        <n v="85.59"/>
        <n v="6.2160000000000002"/>
        <n v="139.68"/>
        <n v="45.68"/>
        <n v="10.393599999999999"/>
        <n v="23.625"/>
        <n v="12.909599999999999"/>
        <n v="14.88"/>
        <n v="9.3360000000000003"/>
        <n v="20.754000000000001"/>
        <n v="526.20000000000005"/>
        <n v="275.7"/>
        <n v="-76.5"/>
        <n v="34.884"/>
        <n v="17.619"/>
        <n v="17.783999999999999"/>
        <n v="11.61"/>
        <n v="3.7919999999999998"/>
        <n v="14.34"/>
        <n v="11.138400000000001"/>
        <n v="-8.26"/>
        <n v="-59.292000000000002"/>
        <n v="-370.60199999999998"/>
        <n v="-130.96799999999999"/>
        <n v="175.68"/>
        <n v="32.659999999999997"/>
        <n v="50.856000000000002"/>
        <n v="-33.975000000000001"/>
        <n v="-132.09"/>
        <n v="18.527999999999999"/>
        <n v="-15"/>
        <n v="0.50970000000000004"/>
        <n v="-9.5885999999999996"/>
        <n v="0.2"/>
        <n v="1.8540000000000001"/>
        <n v="-6.08"/>
        <n v="-6.99"/>
        <n v="411.33"/>
        <n v="114.2478"/>
        <n v="132.95609999999999"/>
        <n v="-79.524000000000001"/>
        <n v="38.396000000000001"/>
        <n v="-63.18"/>
        <n v="75.239999999999995"/>
        <n v="88.614000000000004"/>
        <n v="-220.548"/>
        <n v="59.003999999999998"/>
        <n v="-14.464499999999999"/>
        <n v="-11.625"/>
        <n v="3.1960000000000002"/>
        <n v="19.274999999999999"/>
        <n v="-2.544"/>
        <n v="2.8439999999999999"/>
        <n v="-8.2560000000000002"/>
        <n v="-9.4544999999999995"/>
        <n v="-2.1960000000000002"/>
        <n v="89.46"/>
        <n v="518.76"/>
        <n v="829.5"/>
        <n v="293.16000000000003"/>
        <n v="-93.42"/>
        <n v="1073.44"/>
        <n v="61.847999999999999"/>
        <n v="565.38"/>
        <n v="259.64999999999998"/>
        <n v="309.77999999999997"/>
        <n v="122.25"/>
        <n v="245.04"/>
        <n v="82.3"/>
        <n v="105.36"/>
        <n v="79.650000000000006"/>
        <n v="6.7279999999999998"/>
        <n v="-142.512"/>
        <n v="11.36"/>
        <n v="3.9921000000000002"/>
        <n v="4.0338000000000003"/>
        <n v="-2.3801999999999999"/>
        <n v="5.38"/>
        <n v="91.95"/>
        <n v="-36.293999999999997"/>
        <n v="65.16"/>
        <n v="74.8142"/>
        <n v="14.4222"/>
        <n v="166.62"/>
        <n v="38.177999999999997"/>
        <n v="-9.81"/>
        <n v="-183.708"/>
        <n v="-25.4925"/>
        <n v="5.8860000000000001"/>
        <n v="12.606"/>
        <n v="1.2582"/>
        <n v="6.2799999999999995E-2"/>
        <n v="341.99400000000003"/>
        <n v="233.29499999999999"/>
        <n v="-234.846"/>
        <n v="205.72499999999999"/>
        <n v="35.663600000000002"/>
        <n v="-91.727999999999994"/>
        <n v="0.89100000000000001"/>
        <n v="481.47"/>
        <n v="-734.52639999999997"/>
        <n v="83.512799999999999"/>
        <n v="357.48"/>
        <n v="-60.607799999999997"/>
        <n v="47.862900000000003"/>
        <n v="91.41"/>
        <n v="8.2782"/>
        <n v="-9.1470000000000002"/>
        <n v="9.1999999999999993"/>
        <n v="12.1692"/>
        <n v="20.878"/>
        <n v="6.44"/>
        <n v="-32.200000000000003"/>
        <n v="42.03"/>
        <n v="30.427800000000001"/>
        <n v="27.558"/>
        <n v="14.36"/>
        <n v="6.03"/>
        <n v="4.2804000000000002"/>
        <n v="18.715"/>
        <n v="-11.964"/>
        <n v="3.7170000000000001"/>
        <n v="7.7747999999999999"/>
        <n v="15.6768"/>
        <n v="5.3891999999999998"/>
        <n v="5.2164000000000001"/>
        <n v="4.7751999999999999"/>
        <n v="247.99600000000001"/>
        <n v="230.31"/>
        <n v="139.32"/>
        <n v="-181.38"/>
        <n v="94.68"/>
        <n v="38.22"/>
        <n v="110.1195"/>
        <n v="-94.332999999999998"/>
        <n v="29.128"/>
        <n v="-66.959999999999994"/>
        <n v="60.96"/>
        <n v="361.2"/>
        <n v="-92.474999999999994"/>
        <n v="-394.875"/>
        <n v="-128.29743999999999"/>
        <n v="11.034000000000001"/>
        <n v="-25.68"/>
        <n v="154.8426"/>
        <n v="-29.97"/>
        <n v="138.96"/>
        <n v="-16.356000000000002"/>
        <n v="28.05"/>
        <n v="22.152000000000001"/>
        <n v="-5.91"/>
        <n v="4.9320000000000004"/>
        <n v="35.46"/>
        <n v="-54.234000000000002"/>
        <n v="19.465599999999998"/>
        <n v="-10.632"/>
        <n v="16.3172"/>
        <n v="15.54"/>
        <n v="23.19"/>
        <n v="-14.25"/>
        <n v="25.29"/>
        <n v="38.4"/>
        <n v="-12.252000000000001"/>
        <n v="-23.856000000000002"/>
        <n v="15.537599999999999"/>
        <n v="54.5916"/>
        <n v="-8.1419999999999995"/>
        <n v="-8.2200000000000006"/>
        <n v="82.290599999999998"/>
        <n v="4.34"/>
        <n v="9.8208000000000002"/>
        <n v="5.1012000000000004"/>
        <n v="-17.942399999999999"/>
        <n v="-9.0660000000000007"/>
        <n v="-9.9659999999999993"/>
        <n v="0.89880000000000004"/>
        <n v="9.6300000000000008"/>
        <n v="1.6355999999999999"/>
        <n v="-4.2539999999999996"/>
        <n v="-2.61"/>
        <n v="73.92"/>
        <n v="-42.128999999999998"/>
        <n v="239.976"/>
        <n v="62.1"/>
        <n v="25.95"/>
        <n v="127.02"/>
        <n v="250.53"/>
        <n v="-107.9928"/>
        <n v="105.24679999999999"/>
        <n v="232.11"/>
        <n v="-44.52"/>
        <n v="22.103999999999999"/>
        <n v="24.1218"/>
        <n v="5.2182000000000004"/>
        <n v="-61.595999999999997"/>
        <n v="7.7679"/>
        <n v="13.16"/>
        <n v="-10.0464"/>
        <n v="4.6193"/>
        <n v="-56.375999999999998"/>
        <n v="8.85"/>
        <n v="16.035599999999999"/>
        <n v="-30.774000000000001"/>
        <n v="12.21"/>
        <n v="13.32"/>
        <n v="7.5540000000000003"/>
        <n v="-13.4694"/>
        <n v="-24.108000000000001"/>
        <n v="561.48"/>
        <n v="-1784.895"/>
        <n v="621.79200000000003"/>
        <n v="108.6"/>
        <n v="67.319999999999993"/>
        <n v="395.88"/>
        <n v="373.27199999999999"/>
        <n v="219.50880000000001"/>
        <n v="-51.293999999999997"/>
        <n v="182.226"/>
        <n v="107.94"/>
        <n v="21.818999999999999"/>
        <n v="144.96"/>
        <n v="97.68"/>
        <n v="-116.3031"/>
        <n v="-299.26139999999998"/>
        <n v="-64.427400000000006"/>
        <n v="-107.83199999999999"/>
        <n v="18.893699999999999"/>
        <n v="48.551400000000001"/>
        <n v="-95.541600000000003"/>
        <n v="-2.4975000000000001"/>
        <n v="-111.16800000000001"/>
        <n v="52.83"/>
        <n v="13.347"/>
        <n v="18.335999999999999"/>
        <n v="19.7"/>
        <n v="-1.1359999999999999"/>
        <n v="-79.284000000000006"/>
        <n v="-1.6240000000000001"/>
        <n v="-5.3441999999999998"/>
        <n v="-116.136"/>
        <n v="-38.744999999999997"/>
        <n v="6.1109999999999998"/>
        <n v="3.3755999999999999"/>
        <n v="6.28"/>
        <n v="45.72"/>
        <n v="2.8224"/>
        <n v="-10.487399999999999"/>
        <n v="2.8477999999999999"/>
        <n v="1.1772"/>
        <n v="1995.99"/>
        <n v="303.7"/>
        <n v="183.28800000000001"/>
        <n v="126.16"/>
        <n v="-976.5"/>
        <n v="320.94"/>
        <n v="20.37"/>
        <n v="66.634399999999999"/>
        <n v="80.022599999999997"/>
        <n v="5.0819999999999999"/>
        <n v="26.6265"/>
        <n v="-3.36"/>
        <n v="243.3"/>
        <n v="139.99"/>
        <n v="-75.816000000000003"/>
        <n v="57.2"/>
        <n v="67.84"/>
        <n v="42.75"/>
        <n v="-64.544399999999996"/>
        <n v="24.1568"/>
        <n v="-75.704999999999998"/>
        <n v="68.58"/>
        <n v="57.69"/>
        <n v="34.173000000000002"/>
        <n v="40.049999999999997"/>
        <n v="67.52"/>
        <n v="-32.2425"/>
        <n v="-66.671999999999997"/>
        <n v="-145.26"/>
        <n v="-157.28399999999999"/>
        <n v="3.528"/>
        <n v="-18.611999999999998"/>
        <n v="13.071"/>
        <n v="-3.15"/>
        <n v="5.0960000000000001"/>
        <n v="18.873200000000001"/>
        <n v="8.2260000000000009"/>
        <n v="2.5680000000000001"/>
        <n v="-7.1159999999999997"/>
        <n v="2.7222"/>
        <n v="-2.9279999999999999"/>
        <n v="0.79379999999999995"/>
        <n v="1517.712"/>
        <n v="372.6"/>
        <n v="103.446"/>
        <n v="-94.508399999999995"/>
        <n v="67.8"/>
        <n v="46.884"/>
        <n v="41.01"/>
        <n v="40.472999999999999"/>
        <n v="-34.195999999999998"/>
        <n v="53.9"/>
        <n v="30.78"/>
        <n v="-63.104999999999997"/>
        <n v="2.2050000000000001"/>
        <n v="-1.1200000000000001"/>
        <n v="16.794599999999999"/>
        <n v="-6.4450000000000003"/>
        <n v="2.6838000000000002"/>
        <n v="8.8176000000000005"/>
        <n v="-8.7959999999999994"/>
        <n v="357.15750000000003"/>
        <n v="54.234000000000002"/>
        <n v="20.9664"/>
        <n v="564.84"/>
        <n v="714.96"/>
        <n v="-152.76"/>
        <n v="279.95999999999998"/>
        <n v="373.8"/>
        <n v="11.72"/>
        <n v="-176.58"/>
        <n v="22.62"/>
        <n v="64.2"/>
        <n v="51.57"/>
        <n v="26.9526"/>
        <n v="135.72"/>
        <n v="-83.543999999999997"/>
        <n v="9.0576000000000008"/>
        <n v="22.72"/>
        <n v="76.2"/>
        <n v="31.8"/>
        <n v="-5.5679999999999996"/>
        <n v="41.28"/>
        <n v="-136.476"/>
        <n v="48.78"/>
        <n v="-7.68"/>
        <n v="46.179000000000002"/>
        <n v="-44.278199999999998"/>
        <n v="-4.7274000000000003"/>
        <n v="-137.268"/>
        <n v="8.1999999999999993"/>
        <n v="12.62"/>
        <n v="-2.1360000000000001"/>
        <n v="3.5623"/>
        <n v="5.8708"/>
        <n v="9.8901000000000003"/>
        <n v="-36.462000000000003"/>
        <n v="-6.444"/>
        <n v="13.8828"/>
        <n v="-13.9587"/>
        <n v="5.8232999999999997"/>
        <n v="2.8416000000000001"/>
        <n v="-4.2119999999999997"/>
        <n v="-2.214"/>
        <n v="-26.376000000000001"/>
        <n v="299.01600000000002"/>
        <n v="8.67"/>
        <n v="162.18"/>
        <n v="25.0182"/>
        <n v="174.72"/>
        <n v="35.677799999999998"/>
        <n v="55.872"/>
        <n v="52.71"/>
        <n v="32.799999999999997"/>
        <n v="-210.96600000000001"/>
        <n v="3.1080000000000001"/>
        <n v="5.5439999999999996"/>
        <n v="2.0099999999999998"/>
        <n v="130.08000000000001"/>
        <n v="1183.95"/>
        <n v="348.81"/>
        <n v="87.995999999999995"/>
        <n v="73.457999999999998"/>
        <n v="77.16"/>
        <n v="-890.178"/>
        <n v="3.4091999999999998"/>
        <n v="-256.1832"/>
        <n v="64.260000000000005"/>
        <n v="10.478400000000001"/>
        <n v="45.527999999999999"/>
        <n v="36.270000000000003"/>
        <n v="28.818999999999999"/>
        <n v="-191.76"/>
        <n v="22.869"/>
        <n v="-11.9709"/>
        <n v="-85.116"/>
        <n v="9.4499999999999993"/>
        <n v="15.4"/>
        <n v="21.477599999999999"/>
        <n v="52.965000000000003"/>
        <n v="-8.6720000000000006"/>
        <n v="856.44"/>
        <n v="333.36"/>
        <n v="156.96"/>
        <n v="60.153599999999997"/>
        <n v="181.2"/>
        <n v="86.82"/>
        <n v="64.5"/>
        <n v="112.788"/>
        <n v="118.8"/>
        <n v="28.5"/>
        <n v="-20.64"/>
        <n v="-6.1020000000000003"/>
        <n v="14.896000000000001"/>
        <n v="11.166399999999999"/>
        <n v="28.007999999999999"/>
        <n v="18.3264"/>
        <n v="10.96"/>
        <n v="4.2861000000000002"/>
        <n v="11.958600000000001"/>
        <n v="3.9780000000000002"/>
        <n v="1.5209999999999999"/>
        <n v="1602.99"/>
        <n v="516.36"/>
        <n v="181.65119999999999"/>
        <n v="129.1704"/>
        <n v="-341.34120000000001"/>
        <n v="331.92"/>
        <n v="762.59400000000005"/>
        <n v="93.108800000000002"/>
        <n v="13.317600000000001"/>
        <n v="75.489999999999995"/>
        <n v="-250.54079999999999"/>
        <n v="175.88"/>
        <n v="-1480.0335"/>
        <n v="95.096800000000002"/>
        <n v="57.36"/>
        <n v="109.7208"/>
        <n v="55.998399999999997"/>
        <n v="164.94"/>
        <n v="15.073499999999999"/>
        <n v="10.601100000000001"/>
        <n v="39.96"/>
        <n v="34.700000000000003"/>
        <n v="11.264799999999999"/>
        <n v="104.16"/>
        <n v="15.3195"/>
        <n v="16.704000000000001"/>
        <n v="8.6"/>
        <n v="20.971440000000001"/>
        <n v="49.38"/>
        <n v="0.91439999999999999"/>
        <n v="4.71"/>
        <n v="7.9248000000000003"/>
        <n v="21.784500000000001"/>
        <n v="-15.342000000000001"/>
        <n v="27.96"/>
        <n v="7.7896000000000001"/>
        <n v="6.8940000000000001"/>
        <n v="7.8734999999999999"/>
        <n v="-7.9634"/>
        <n v="2.0228000000000002"/>
        <n v="3.34"/>
        <n v="2.36"/>
        <n v="0.80559999999999998"/>
        <n v="-1.9743999999999999"/>
        <n v="83.04"/>
        <n v="31.453199999999999"/>
        <n v="4.9631999999999996"/>
        <n v="25.596800000000002"/>
        <n v="-0.624"/>
        <n v="-12.998699999999999"/>
        <n v="-44.988"/>
        <n v="20.8719"/>
        <n v="12.700799999999999"/>
        <n v="-6.9101999999999997"/>
        <n v="-3.1230000000000002"/>
        <n v="0.88560000000000005"/>
        <n v="-1.38"/>
        <n v="0.33400000000000002"/>
        <n v="674.73"/>
        <n v="233.22040000000001"/>
        <n v="200.04"/>
        <n v="206.37270000000001"/>
        <n v="483.93"/>
        <n v="120.91200000000001"/>
        <n v="62.01"/>
        <n v="-24.614999999999998"/>
        <n v="-121.776"/>
        <n v="-61.129800000000003"/>
        <n v="335.51280000000003"/>
        <n v="104.67"/>
        <n v="5.85"/>
        <n v="-9.6720000000000006"/>
        <n v="-90.456000000000003"/>
        <n v="14.622400000000001"/>
        <n v="21.69"/>
        <n v="-10.3851"/>
        <n v="-11.052"/>
        <n v="7.2576000000000001"/>
        <n v="5.2256"/>
        <n v="-5.7263999999999999"/>
        <n v="5.6448"/>
        <n v="-2.4700000000000002"/>
        <n v="-2.0034000000000001"/>
        <n v="-1479.126"/>
        <n v="146.76929999999999"/>
        <n v="55.64"/>
        <n v="79.98"/>
        <n v="204.07140000000001"/>
        <n v="-177.17400000000001"/>
        <n v="178.11"/>
        <n v="18.192"/>
        <n v="-24.36"/>
        <n v="29.142399999999999"/>
        <n v="15.82"/>
        <n v="-4.899"/>
        <n v="5.3196000000000003"/>
        <n v="11.08"/>
        <n v="14"/>
        <n v="3.2850000000000001"/>
        <n v="3.2351999999999999"/>
        <n v="-4.8654000000000002"/>
        <n v="7.78"/>
        <n v="0.47520000000000001"/>
        <n v="123.75"/>
        <n v="128.4"/>
        <n v="25.197900000000001"/>
        <n v="135.24"/>
        <n v="197.16"/>
        <n v="19.524000000000001"/>
        <n v="-37.53"/>
        <n v="159.84"/>
        <n v="122.58"/>
        <n v="10.958399999999999"/>
        <n v="-17.992799999999999"/>
        <n v="41.76"/>
        <n v="-0.09"/>
        <n v="-27.585000000000001"/>
        <n v="-1.0656000000000001"/>
        <n v="-5.1543000000000001"/>
        <n v="14.268800000000001"/>
        <n v="14.256"/>
        <n v="-20.385000000000002"/>
        <n v="-20.445"/>
        <n v="-6.6113999999999997"/>
        <n v="-9.0432000000000006"/>
        <n v="-5.7203999999999997"/>
        <n v="1.77"/>
        <n v="-1.875"/>
        <n v="2.4011999999999998"/>
        <n v="792.26909999999998"/>
        <n v="726.56190000000004"/>
        <n v="352.29599999999999"/>
        <n v="188.78507999999999"/>
        <n v="179.28"/>
        <n v="-50.097999999999999"/>
        <n v="81.582999999999998"/>
        <n v="-312.76"/>
        <n v="72.432000000000002"/>
        <n v="41.168999999999997"/>
        <n v="14.9292"/>
        <n v="7.2498399999999998"/>
        <n v="-52.74"/>
        <n v="60.66"/>
        <n v="36.274279999999997"/>
        <n v="26.565000000000001"/>
        <n v="8.31"/>
        <n v="3.89"/>
        <n v="0.504"/>
        <n v="2.4780000000000002"/>
        <n v="39.552"/>
        <n v="-176.76900000000001"/>
        <n v="-56.756700000000002"/>
        <n v="242.13"/>
        <n v="-30.294"/>
        <n v="105.3468"/>
        <n v="127.32"/>
        <n v="94.926000000000002"/>
        <n v="255.79499999999999"/>
        <n v="-66.801000000000002"/>
        <n v="43.223399999999998"/>
        <n v="-44.94"/>
        <n v="35.601300000000002"/>
        <n v="-58.463999999999999"/>
        <n v="-99.266400000000004"/>
        <n v="-261.18299999999999"/>
        <n v="51.24"/>
        <n v="113.46"/>
        <n v="-175.26"/>
        <n v="-32.088000000000001"/>
        <n v="55.015999999999998"/>
        <n v="5.2773000000000003"/>
        <n v="16.787500000000001"/>
        <n v="-16.318300000000001"/>
        <n v="18.63"/>
        <n v="12.5328"/>
        <n v="-16.248000000000001"/>
        <n v="-40.797600000000003"/>
        <n v="9.891"/>
        <n v="17.940000000000001"/>
        <n v="-33.027000000000001"/>
        <n v="-8.6592000000000002"/>
        <n v="-10.994999999999999"/>
        <n v="-23.891999999999999"/>
        <n v="-37.590000000000003"/>
        <n v="-2.0773999999999999"/>
        <n v="-22.776"/>
        <n v="-14.916"/>
        <n v="-14.423999999999999"/>
        <n v="-11.121"/>
        <n v="-13.026"/>
        <n v="-10.061999999999999"/>
        <n v="-4.9164000000000003"/>
        <n v="-1.4256"/>
        <n v="1228.1786999999999"/>
        <n v="-133.72800000000001"/>
        <n v="-303.77999999999997"/>
        <n v="235.95240000000001"/>
        <n v="131.02959999999999"/>
        <n v="19.59"/>
        <n v="78.951599999999999"/>
        <n v="43.26"/>
        <n v="102.2784"/>
        <n v="-13.032"/>
        <n v="53.19"/>
        <n v="57.501600000000003"/>
        <n v="41.985999999999997"/>
        <n v="8.7680000000000007"/>
        <n v="-1.1874"/>
        <n v="7.25"/>
        <n v="1.9844999999999999"/>
        <n v="2.79"/>
        <n v="216.8244"/>
        <n v="312.66000000000003"/>
        <n v="16.747499999999999"/>
        <n v="-59.904000000000003"/>
        <n v="301.96800000000002"/>
        <n v="100.71"/>
        <n v="45.8"/>
        <n v="-157.77600000000001"/>
        <n v="-155.62799999999999"/>
        <n v="-152.73599999999999"/>
        <n v="95.066999999999993"/>
        <n v="29"/>
        <n v="9.6974999999999998"/>
        <n v="-20.478000000000002"/>
        <n v="23.55"/>
        <n v="16.350000000000001"/>
        <n v="11.84"/>
        <n v="-5.6040000000000001"/>
        <n v="9.9872999999999994"/>
        <n v="-16.268999999999998"/>
        <n v="-9.5399999999999991"/>
        <n v="0.55079999999999996"/>
        <n v="3.0268000000000002"/>
        <n v="-3.8639999999999999"/>
        <n v="121.94"/>
        <n v="252.89599999999999"/>
        <n v="134.21196"/>
        <n v="149.52000000000001"/>
        <n v="68.13"/>
        <n v="290.30160000000001"/>
        <n v="106.47"/>
        <n v="34.26"/>
        <n v="156.751"/>
        <n v="-3.6120000000000001"/>
        <n v="13.4"/>
        <n v="-68.364000000000004"/>
        <n v="24.219000000000001"/>
        <n v="3.2879999999999998"/>
        <n v="-2.1876000000000002"/>
        <n v="-9.3666"/>
        <n v="-9.7956000000000003"/>
        <n v="-12.145799999999999"/>
        <n v="-11.0848"/>
        <n v="-3.8201999999999998"/>
        <n v="7.9527000000000001"/>
        <n v="-23.085000000000001"/>
        <n v="74.575519999999997"/>
        <n v="-16.466999999999999"/>
        <n v="8.4600000000000009"/>
        <n v="-8.3051999999999992"/>
        <n v="-4.9157999999999999"/>
        <n v="4.8803999999999998"/>
        <n v="-5.8529999999999998"/>
        <n v="-67.941000000000003"/>
        <n v="23.84"/>
        <n v="46.35"/>
        <n v="244.86"/>
        <n v="-78.227999999999994"/>
        <n v="123.84"/>
        <n v="222.3"/>
        <n v="79"/>
        <n v="-35.513599999999997"/>
        <n v="81.900000000000006"/>
        <n v="131.91"/>
        <n v="215.64"/>
        <n v="47.964599999999997"/>
        <n v="46.95"/>
        <n v="14.72"/>
        <n v="-209.376"/>
        <n v="6.2979000000000003"/>
        <n v="-168.68"/>
        <n v="33.159999999999997"/>
        <n v="21.197700000000001"/>
        <n v="23.64"/>
        <n v="-87.148799999999994"/>
        <n v="12.9"/>
        <n v="15.36"/>
        <n v="-12.714"/>
        <n v="10.4832"/>
        <n v="-11.064"/>
        <n v="8.8019999999999996"/>
        <n v="14.19"/>
        <n v="6.7481999999999998"/>
        <n v="-2.5472000000000001"/>
        <n v="11.4"/>
        <n v="-8.3759999999999994"/>
        <n v="-15.84"/>
        <n v="-6.6779999999999999"/>
        <n v="1.6632"/>
        <n v="-4.968"/>
        <n v="-5.0279999999999996"/>
        <n v="-209.994"/>
        <n v="231.3"/>
        <n v="-250.39599999999999"/>
        <n v="192.024"/>
        <n v="-8.0775000000000006"/>
        <n v="-34.9176"/>
        <n v="84.24"/>
        <n v="-224.8749"/>
        <n v="-210.108"/>
        <n v="9.7175999999999991"/>
        <n v="27.3096"/>
        <n v="53.346600000000002"/>
        <n v="-18.1068"/>
        <n v="69.177599999999998"/>
        <n v="45.576000000000001"/>
        <n v="43.598100000000002"/>
        <n v="48.905999999999999"/>
        <n v="56.9"/>
        <n v="96.343800000000002"/>
        <n v="3.5"/>
        <n v="11.092000000000001"/>
        <n v="-1.708"/>
        <n v="9.6712000000000007"/>
        <n v="-14.688000000000001"/>
        <n v="4.2336"/>
        <n v="5.4089999999999998"/>
        <n v="0.4264"/>
        <n v="-4.5936000000000003"/>
        <n v="44.436"/>
        <n v="58.72"/>
        <n v="-174.87"/>
        <n v="449.88"/>
        <n v="608.54999999999995"/>
        <n v="37.049999999999997"/>
        <n v="55.896000000000001"/>
        <n v="-121.87350000000001"/>
        <n v="54.400799999999997"/>
        <n v="100.875"/>
        <n v="102.00749999999999"/>
        <n v="47.243000000000002"/>
        <n v="93.055199999999999"/>
        <n v="277.74"/>
        <n v="-22.122900000000001"/>
        <n v="-8.4923999999999999"/>
        <n v="-37.943399999999997"/>
        <n v="115.63552"/>
        <n v="50.094000000000001"/>
        <n v="-2.88"/>
        <n v="-82.094999999999999"/>
        <n v="8.2901000000000007"/>
        <n v="-26.638500000000001"/>
        <n v="1.8888"/>
        <n v="5.9009999999999998"/>
        <n v="-7.11"/>
        <n v="12.3096"/>
        <n v="20.1248"/>
        <n v="-12.686400000000001"/>
        <n v="-0.51329999999999998"/>
        <n v="-3.56"/>
        <n v="-39.24"/>
        <n v="-93.516000000000005"/>
        <n v="49.76"/>
        <n v="2.6040000000000001"/>
        <n v="-3.9624000000000001"/>
        <n v="-1.2"/>
        <n v="1.9925999999999999"/>
        <n v="-113.364"/>
        <n v="532.55999999999995"/>
        <n v="-167.27"/>
        <n v="35.856000000000002"/>
        <n v="-87.667199999999994"/>
        <n v="-22.032"/>
        <n v="44.712000000000003"/>
        <n v="78.388800000000003"/>
        <n v="11.3512"/>
        <n v="4.6806000000000001"/>
        <n v="18.84"/>
        <n v="-14.475"/>
        <n v="0.56000000000000005"/>
        <n v="2.5592000000000001"/>
        <n v="-39.93"/>
        <n v="39.979999999999997"/>
        <n v="22.65"/>
        <n v="1.3160000000000001"/>
        <n v="69.3"/>
        <n v="43.735999999999997"/>
        <n v="-199.77"/>
        <n v="70.319999999999993"/>
        <n v="-387.25799999999998"/>
        <n v="-16.574999999999999"/>
        <n v="34.982500000000002"/>
        <n v="-0.108"/>
        <n v="-372.6"/>
        <n v="-107.4"/>
        <n v="87.486000000000004"/>
        <n v="68.040000000000006"/>
        <n v="40.401200000000003"/>
        <n v="-94.863"/>
        <n v="96.250720000000001"/>
        <n v="-68.430000000000007"/>
        <n v="-29.76"/>
        <n v="43.02"/>
        <n v="-4.8391999999999999"/>
        <n v="16.902000000000001"/>
        <n v="22.3734"/>
        <n v="10.9"/>
        <n v="37.853999999999999"/>
        <n v="-0.13500000000000001"/>
        <n v="4.3296000000000001"/>
        <n v="1.716"/>
        <n v="11.7936"/>
        <n v="8.7360000000000007"/>
        <n v="19.872"/>
        <n v="-5.55"/>
        <n v="-40.44"/>
        <n v="29.449200000000001"/>
        <n v="-14.28"/>
        <n v="-6.75"/>
        <n v="-0.96"/>
        <n v="10.36"/>
        <n v="-2.448"/>
        <n v="-14.592000000000001"/>
        <n v="-8.5530000000000008"/>
        <n v="6.6120000000000001"/>
        <n v="-26.193000000000001"/>
        <n v="-15.03"/>
        <n v="3.9609000000000001"/>
        <n v="-5.88"/>
        <n v="-7.7309999999999999"/>
        <n v="-5.5664999999999996"/>
        <n v="-3.1349999999999998"/>
        <n v="2.8454999999999999"/>
        <n v="594.21600000000001"/>
        <n v="458.04"/>
        <n v="140.4"/>
        <n v="101.79"/>
        <n v="232.6293"/>
        <n v="12.288"/>
        <n v="47.6"/>
        <n v="69.45"/>
        <n v="9.0440000000000005"/>
        <n v="39.607999999999997"/>
        <n v="80.400000000000006"/>
        <n v="62.28"/>
        <n v="-49.392000000000003"/>
        <n v="32.927999999999997"/>
        <n v="3.39"/>
        <n v="-86.22"/>
        <n v="-83.328000000000003"/>
        <n v="-44.015999999999998"/>
        <n v="17.536000000000001"/>
        <n v="7.3680000000000003"/>
        <n v="-30.105"/>
        <n v="-20.808900000000001"/>
        <n v="-2.0699999999999998"/>
        <n v="15.2"/>
        <n v="-4.8719999999999999"/>
        <n v="2.5350000000000001"/>
        <n v="11.7782"/>
        <n v="3.9449999999999998"/>
        <n v="-6.2039999999999997"/>
        <n v="-1.056"/>
        <n v="-0.56000000000000005"/>
        <n v="-0.68"/>
        <n v="1.764"/>
        <n v="-0.63200000000000001"/>
        <n v="-1268.04"/>
        <n v="171.3"/>
        <n v="83.852999999999994"/>
        <n v="137.52000000000001"/>
        <n v="93.33"/>
        <n v="64.12"/>
        <n v="-45.27"/>
        <n v="13.3536"/>
        <n v="82.188000000000002"/>
        <n v="5.3280000000000003"/>
        <n v="-16.614000000000001"/>
        <n v="6.15"/>
        <n v="14.44"/>
        <n v="-4.8600000000000003"/>
        <n v="29.271599999999999"/>
        <n v="3.5994000000000002"/>
        <n v="-6.9930000000000003"/>
        <n v="17.628"/>
        <n v="0.16"/>
        <n v="3.4268999999999998"/>
        <n v="673.88160000000005"/>
        <n v="843.99"/>
        <n v="-51.984000000000002"/>
        <n v="-19.258800000000001"/>
        <n v="-334.70400000000001"/>
        <n v="700.65"/>
        <n v="-90.194999999999993"/>
        <n v="78.850999999999999"/>
        <n v="109.998"/>
        <n v="59.34"/>
        <n v="-43.604999999999997"/>
        <n v="-2.532"/>
        <n v="28.746600000000001"/>
        <n v="186.76"/>
        <n v="50.58"/>
        <n v="51.03"/>
        <n v="12.5928"/>
        <n v="25.65"/>
        <n v="15.585599999999999"/>
        <n v="28.518000000000001"/>
        <n v="9.5968"/>
        <n v="12.7728"/>
        <n v="-40.607999999999997"/>
        <n v="10.65"/>
        <n v="8.44"/>
        <n v="7.12"/>
        <n v="3.2406000000000001"/>
        <n v="1.4224000000000001"/>
        <n v="-8.2769999999999992"/>
        <n v="-110.49"/>
        <n v="151.67699999999999"/>
        <n v="81.06"/>
        <n v="-41.201999999999998"/>
        <n v="56.34"/>
        <n v="355.86"/>
        <n v="82.477500000000006"/>
        <n v="64.756799999999998"/>
        <n v="105.75"/>
        <n v="309.48"/>
        <n v="52.782400000000003"/>
        <n v="26.19"/>
        <n v="73.41"/>
        <n v="29.95"/>
        <n v="23.680800000000001"/>
        <n v="-4.9500000000000002E-2"/>
        <n v="15.768000000000001"/>
        <n v="-24.803000000000001"/>
        <n v="-23.975999999999999"/>
        <n v="7.2035999999999998"/>
        <n v="1.4406000000000001"/>
        <n v="7.1627999999999998"/>
        <n v="0.83299999999999996"/>
        <n v="-6.3441000000000001"/>
        <n v="742.35"/>
        <n v="225.46680000000001"/>
        <n v="242.02799999999999"/>
        <n v="173.52"/>
        <n v="90.323999999999998"/>
        <n v="74.054699999999997"/>
        <n v="134.3888"/>
        <n v="81.783000000000001"/>
        <n v="9.68"/>
        <n v="52.04"/>
        <n v="35.262"/>
        <n v="-30.771899999999999"/>
        <n v="7.74"/>
        <n v="19.11"/>
        <n v="-1.4730000000000001"/>
        <n v="-3.8079999999999998"/>
        <n v="-38.103200000000001"/>
        <n v="0.91200000000000003"/>
        <n v="8.9603999999999999"/>
        <n v="62.3904"/>
        <n v="-538.27499999999998"/>
        <n v="111.30240000000001"/>
        <n v="324"/>
        <n v="-1.6073599999999999"/>
        <n v="269.7"/>
        <n v="117.6147"/>
        <n v="146.63999999999999"/>
        <n v="372.3"/>
        <n v="76.639499999999998"/>
        <n v="72.575400000000002"/>
        <n v="-25.655999999999999"/>
        <n v="-65.063999999999993"/>
        <n v="-30.2288"/>
        <n v="62.988"/>
        <n v="-44.984999999999999"/>
        <n v="35.661299999999997"/>
        <n v="-37.755000000000003"/>
        <n v="6.1740000000000004"/>
        <n v="1.8612"/>
        <n v="-9.1844999999999999"/>
        <n v="6.8768000000000002"/>
        <n v="11.907"/>
        <n v="-31.181999999999999"/>
        <n v="-23.952000000000002"/>
        <n v="-2.6819999999999999"/>
        <n v="327.94580000000002"/>
        <n v="553.98"/>
        <n v="262.08"/>
        <n v="658.66800000000001"/>
        <n v="19.05"/>
        <n v="370.27800000000002"/>
        <n v="-49.247999999999998"/>
        <n v="-170.8038"/>
        <n v="-69.12"/>
        <n v="-120.372"/>
        <n v="103.2"/>
        <n v="30.655999999999999"/>
        <n v="50.052"/>
        <n v="21.685500000000001"/>
        <n v="13.717599999999999"/>
        <n v="-8.3523999999999994"/>
        <n v="17.55"/>
        <n v="-14.3856"/>
        <n v="-7.008"/>
        <n v="-2.4359999999999999"/>
        <n v="4.6745999999999999"/>
        <n v="-31.536000000000001"/>
        <n v="9.2100000000000009"/>
        <n v="-4.8491999999999997"/>
        <n v="-8.0500000000000007"/>
        <n v="-156.88"/>
        <n v="80.791200000000003"/>
        <n v="923.01300000000003"/>
        <n v="-780.64200000000005"/>
        <n v="212.01"/>
        <n v="70.033600000000007"/>
        <n v="62.82"/>
        <n v="28.02"/>
        <n v="-9.6300000000000008"/>
        <n v="48.539200000000001"/>
        <n v="-13.356"/>
        <n v="8.3520000000000003"/>
        <n v="2.4192"/>
        <n v="500.976"/>
        <n v="66.084000000000003"/>
        <n v="118.2"/>
        <n v="170.982"/>
        <n v="149.49"/>
        <n v="-9.4500000000000001E-2"/>
        <n v="-170.577"/>
        <n v="-344.16"/>
        <n v="2.3519999999999999"/>
        <n v="13.74"/>
        <n v="-413.08800000000002"/>
        <n v="-74.902680000000004"/>
        <n v="24.88"/>
        <n v="28.95"/>
        <n v="42.06"/>
        <n v="33.866399999999999"/>
        <n v="-25.373999999999999"/>
        <n v="-87.142499999999998"/>
        <n v="-7.6159999999999997"/>
        <n v="47.7"/>
        <n v="21.012799999999999"/>
        <n v="-9.0197199999999995"/>
        <n v="-105.714"/>
        <n v="-18.186"/>
        <n v="6.0415999999999999"/>
        <n v="18.837"/>
        <n v="-62.467500000000001"/>
        <n v="-43.698"/>
        <n v="-0.438"/>
        <n v="19.754999999999999"/>
        <n v="7.4240000000000004"/>
        <n v="-8.8919999999999995"/>
        <n v="9.0635999999999992"/>
        <n v="-3.2519999999999998"/>
        <n v="-8.9039999999999999"/>
        <n v="2.9304000000000001"/>
        <n v="-2.6025"/>
        <n v="-4.5191999999999997"/>
        <n v="-3.3420000000000001"/>
        <n v="-3.2000000000000001E-2"/>
        <n v="137.994"/>
        <n v="306.65699999999998"/>
        <n v="-208.02"/>
        <n v="340.83"/>
        <n v="83.168999999999997"/>
        <n v="125.99720000000001"/>
        <n v="-71.819999999999993"/>
        <n v="-5.8140000000000001"/>
        <n v="-51.524999999999999"/>
        <n v="-74.703999999999994"/>
        <n v="143.28"/>
        <n v="123.22799999999999"/>
        <n v="81.012"/>
        <n v="17.4954"/>
        <n v="68.25"/>
        <n v="64.373999999999995"/>
        <n v="19.875"/>
        <n v="-6.0000000000000001E-3"/>
        <n v="-1.2587999999999999"/>
        <n v="-3.4140000000000001"/>
        <n v="-1.962"/>
        <n v="5.6159999999999997"/>
        <n v="15.444000000000001"/>
        <n v="52.902000000000001"/>
        <n v="16.993200000000002"/>
        <n v="-8.6669999999999998"/>
        <n v="9.5850000000000009"/>
        <n v="-53.008800000000001"/>
        <n v="20.745899999999999"/>
        <n v="225.09"/>
        <n v="104.88"/>
        <n v="-211.72800000000001"/>
        <n v="-57.515999999999998"/>
        <n v="130.5"/>
        <n v="4.2294"/>
        <n v="7.47"/>
        <n v="1.089"/>
        <n v="25.164000000000001"/>
        <n v="66.150000000000006"/>
        <n v="42.025599999999997"/>
        <n v="-29.494499999999999"/>
        <n v="32.6"/>
        <n v="7.8390000000000004"/>
        <n v="1.536"/>
        <n v="37.220399999999998"/>
        <n v="-6.8411999999999997"/>
        <n v="0.82"/>
        <n v="264.77303999999998"/>
        <n v="-1.7999999999999999E-2"/>
        <n v="135.4068"/>
        <n v="407.988"/>
        <n v="95.585999999999999"/>
        <n v="119.1"/>
        <n v="13.471500000000001"/>
        <n v="166.90152"/>
        <n v="53.34"/>
        <n v="-20.582999999999998"/>
        <n v="11.998799999999999"/>
        <n v="-336.62720000000002"/>
        <n v="16.72"/>
        <n v="17.565000000000001"/>
        <n v="-23.141439999999999"/>
        <n v="24.744"/>
        <n v="-29.61"/>
        <n v="-36.783999999999999"/>
        <n v="-37.448999999999998"/>
        <n v="33.542999999999999"/>
        <n v="-26.46"/>
        <n v="4.3310000000000004"/>
        <n v="-11.718"/>
        <n v="7.6284000000000001"/>
        <n v="-22.621500000000001"/>
        <n v="10.143000000000001"/>
        <n v="4.5144000000000002"/>
        <n v="0.62580000000000002"/>
        <n v="-1.5"/>
        <n v="241.38"/>
        <n v="-376.33499999999998"/>
        <n v="-327.10500000000002"/>
        <n v="-57.54"/>
        <n v="-399.78"/>
        <n v="-111.61799999999999"/>
        <n v="86.984099999999998"/>
        <n v="-3.879"/>
        <n v="34.416640000000001"/>
        <n v="-89.855999999999995"/>
        <n v="-189.66"/>
        <n v="-88.125"/>
        <n v="45.64"/>
        <n v="-17.100000000000001"/>
        <n v="7.6965000000000003"/>
        <n v="-30.802800000000001"/>
        <n v="28.77"/>
        <n v="-42.492600000000003"/>
        <n v="41.510399999999997"/>
        <n v="-46.56"/>
        <n v="1.032"/>
        <n v="-26.324999999999999"/>
        <n v="11.12"/>
        <n v="2.1360000000000001"/>
        <n v="15.92"/>
        <n v="-22.05"/>
        <n v="1.28"/>
        <n v="-1.8759999999999999"/>
        <n v="52.08"/>
        <n v="-11.3733"/>
        <n v="-6.06"/>
        <n v="-3.03"/>
        <n v="44.4"/>
        <n v="-4.1711999999999998"/>
        <n v="0.36499999999999999"/>
        <n v="2239.9872"/>
        <n v="41.231999999999999"/>
        <n v="210.66"/>
        <n v="261.18"/>
        <n v="219.41040000000001"/>
        <n v="-384.96600000000001"/>
        <n v="132.72"/>
        <n v="42.893500000000003"/>
        <n v="149.76"/>
        <n v="-52.336500000000001"/>
        <n v="-44.9925"/>
        <n v="106.65"/>
        <n v="-1.647"/>
        <n v="-40.976999999999997"/>
        <n v="13.972799999999999"/>
        <n v="45.21"/>
        <n v="-25.792000000000002"/>
        <n v="-10.729799999999999"/>
        <n v="1.0620000000000001"/>
        <n v="-21.515999999999998"/>
        <n v="1.458"/>
        <n v="-2.1884999999999999"/>
        <n v="-28.626000000000001"/>
        <n v="-13.896000000000001"/>
        <n v="-17.315999999999999"/>
        <n v="-8.6768000000000001"/>
        <n v="0.29520000000000002"/>
        <n v="0.47060000000000002"/>
        <n v="616.81500000000005"/>
        <n v="-21.808"/>
        <n v="379.428"/>
        <n v="9.1"/>
        <n v="-274.09500000000003"/>
        <n v="138.41999999999999"/>
        <n v="-14.4"/>
        <n v="191.25"/>
        <n v="66.977999999999994"/>
        <n v="45.78"/>
        <n v="60.12"/>
        <n v="129.00299999999999"/>
        <n v="-20.399999999999999"/>
        <n v="89.891999999999996"/>
        <n v="-108.2662"/>
        <n v="97.44"/>
        <n v="-113.31"/>
        <n v="11.925000000000001"/>
        <n v="68.144999999999996"/>
        <n v="-222.816"/>
        <n v="7.3979999999999997"/>
        <n v="2.9790000000000001"/>
        <n v="37.212000000000003"/>
        <n v="3.976"/>
        <n v="-52.415999999999997"/>
        <n v="35.79"/>
        <n v="20.97"/>
        <n v="4.1639999999999997"/>
        <n v="-27.03"/>
        <n v="158.58000000000001"/>
        <n v="25.2"/>
        <n v="14.952"/>
        <n v="-9.1530000000000005"/>
        <n v="-6.4980000000000002"/>
        <n v="1.9712000000000001"/>
        <n v="101.3832"/>
        <n v="70.556399999999996"/>
        <n v="17.440000000000001"/>
        <n v="95.990399999999994"/>
        <n v="436.77"/>
        <n v="70.195999999999998"/>
        <n v="18.117599999999999"/>
        <n v="166.74"/>
        <n v="197.64"/>
        <n v="301.83999999999997"/>
        <n v="84.9"/>
        <n v="38.933999999999997"/>
        <n v="-22.704000000000001"/>
        <n v="39.5"/>
        <n v="73.44"/>
        <n v="-93.580200000000005"/>
        <n v="-13.9335"/>
        <n v="-16.982399999999998"/>
        <n v="-47.844299999999997"/>
        <n v="-51.397199999999998"/>
        <n v="14.671799999999999"/>
        <n v="-43.92"/>
        <n v="16.68"/>
        <n v="-74.952600000000004"/>
        <n v="-2.5872000000000002"/>
        <n v="9.7218"/>
        <n v="-19.004999999999999"/>
        <n v="0.66959999999999997"/>
        <n v="-0.85580000000000001"/>
        <n v="720.36"/>
        <n v="153.75"/>
        <n v="311.85000000000002"/>
        <n v="820.44"/>
        <n v="114.6"/>
        <n v="-865.29600000000005"/>
        <n v="-103.32"/>
        <n v="282.51600000000002"/>
        <n v="150.15"/>
        <n v="207.66"/>
        <n v="68.22"/>
        <n v="-119.16"/>
        <n v="19.997399999999999"/>
        <n v="167.94"/>
        <n v="11.214"/>
        <n v="-39.78"/>
        <n v="55.86"/>
        <n v="84.69"/>
        <n v="-34.200000000000003"/>
        <n v="16.632000000000001"/>
        <n v="-4.5810000000000004"/>
        <n v="-4.0216000000000003"/>
        <n v="163.78739999999999"/>
        <n v="571.95000000000005"/>
        <n v="72.974999999999994"/>
        <n v="238.12"/>
        <n v="15.8376"/>
        <n v="-39.369300000000003"/>
        <n v="178.5"/>
        <n v="-296.274"/>
        <n v="36.447299999999998"/>
        <n v="70.724959999999996"/>
        <n v="85.08"/>
        <n v="-64.38"/>
        <n v="74.852400000000003"/>
        <n v="-107.148"/>
        <n v="-169.626"/>
        <n v="23.04"/>
        <n v="-80.513999999999996"/>
        <n v="-18.585000000000001"/>
        <n v="-1.746"/>
        <n v="-35.951999999999998"/>
        <n v="3.68"/>
        <n v="-26.625"/>
        <n v="34.5"/>
        <n v="-7.7405999999999997"/>
        <n v="-13.0695"/>
        <n v="8.7944999999999993"/>
        <n v="-2.7"/>
        <n v="1.8240000000000001"/>
        <n v="1.9629000000000001"/>
        <n v="-7.6710000000000003"/>
        <n v="4.4000000000000004"/>
        <n v="-4.2257999999999996"/>
        <n v="-3.69"/>
        <n v="-3.6892"/>
        <n v="493.78559999999999"/>
        <n v="89.588800000000006"/>
        <n v="706.05"/>
        <n v="121.2"/>
        <n v="100.122"/>
        <n v="398.88"/>
        <n v="101.86799999999999"/>
        <n v="110.34"/>
        <n v="223.548"/>
        <n v="130.977"/>
        <n v="496.78649999999999"/>
        <n v="111.69199999999999"/>
        <n v="-42.4116"/>
        <n v="152.495"/>
        <n v="77.671999999999997"/>
        <n v="17.962399999999999"/>
        <n v="35.247999999999998"/>
        <n v="50.414000000000001"/>
        <n v="31.23"/>
        <n v="54.66"/>
        <n v="99.24"/>
        <n v="60.27"/>
        <n v="36.3018"/>
        <n v="-20.021999999999998"/>
        <n v="38.195999999999998"/>
        <n v="-21.470400000000001"/>
        <n v="7.82"/>
        <n v="21.5928"/>
        <n v="77.64"/>
        <n v="78.36"/>
        <n v="22.488"/>
        <n v="29.285699999999999"/>
        <n v="12.298"/>
        <n v="3.8073000000000001"/>
        <n v="12.423999999999999"/>
        <n v="-8.18"/>
        <n v="-3.81"/>
        <n v="-8.5079999999999991"/>
        <n v="-49.551600000000001"/>
        <n v="74.573999999999998"/>
        <n v="14.904"/>
        <n v="1.0680000000000001"/>
        <n v="-15.82"/>
        <n v="1.1564000000000001"/>
        <n v="1.7343"/>
        <n v="180.41399999999999"/>
        <n v="-127.077"/>
        <n v="264.32"/>
        <n v="149.148"/>
        <n v="-498.42"/>
        <n v="110.28"/>
        <n v="-13.923"/>
        <n v="156.06"/>
        <n v="-10.035"/>
        <n v="-83.1"/>
        <n v="63.33"/>
        <n v="21.48"/>
        <n v="29.1"/>
        <n v="58.56"/>
        <n v="37.1"/>
        <n v="-44.19"/>
        <n v="35.76"/>
        <n v="-39.969000000000001"/>
        <n v="-59.58"/>
        <n v="110.88184"/>
        <n v="-19.62"/>
        <n v="-3.8250000000000002"/>
        <n v="8.82"/>
        <n v="-206.32499999999999"/>
        <n v="13.14"/>
        <n v="-47.46"/>
        <n v="-8.4239999999999995"/>
        <n v="9.09"/>
        <n v="3.44"/>
        <n v="-28.23"/>
        <n v="7.9488000000000003"/>
        <n v="-5.6550000000000002"/>
        <n v="86.319000000000003"/>
        <n v="349.56"/>
        <n v="45.42"/>
        <n v="164.97"/>
        <n v="39.54"/>
        <n v="100.1403"/>
        <n v="57.42"/>
        <n v="20.61"/>
        <n v="5.24"/>
        <n v="28.26"/>
        <n v="-20.658000000000001"/>
        <n v="38.700000000000003"/>
        <n v="-6.5699999999999995E-2"/>
        <n v="56.264000000000003"/>
        <n v="-122.4"/>
        <n v="44.961599999999997"/>
        <n v="-18.132000000000001"/>
        <n v="-7.32"/>
        <n v="-17.055"/>
        <n v="-11.865"/>
        <n v="-31.332000000000001"/>
        <n v="-14.795999999999999"/>
        <n v="3.28"/>
        <n v="103.608"/>
        <n v="-197.505"/>
        <n v="28.917000000000002"/>
        <n v="-10.6068"/>
        <n v="55.664000000000001"/>
        <n v="80.64"/>
        <n v="75.727999999999994"/>
        <n v="85.28"/>
        <n v="229.98"/>
        <n v="15.93"/>
        <n v="-60.87"/>
        <n v="-147.44399999999999"/>
        <n v="19.95"/>
        <n v="89.94"/>
        <n v="58.027200000000001"/>
        <n v="16.896000000000001"/>
        <n v="-1.0489999999999999"/>
        <n v="6.4783999999999997"/>
        <n v="-4.1040000000000001"/>
        <n v="-3.0640000000000001"/>
        <n v="-68.537999999999997"/>
        <n v="46.5"/>
        <n v="-152.65799999999999"/>
        <n v="1.1359999999999999"/>
        <n v="-12.96"/>
        <n v="15.934799999999999"/>
        <n v="22.47"/>
        <n v="2.6320000000000001"/>
        <n v="5.96"/>
        <n v="9.9640000000000004"/>
        <n v="-117.81"/>
        <n v="39.33"/>
        <n v="-84.263999999999996"/>
        <n v="-1.6446000000000001"/>
        <n v="-19.549199999999999"/>
        <n v="-0.89100000000000001"/>
        <n v="15.8256"/>
        <n v="-4.8959999999999999"/>
        <n v="1.8144"/>
        <n v="115.2"/>
        <n v="1341.15"/>
        <n v="51.148499999999999"/>
        <n v="86.76"/>
        <n v="101.3488"/>
        <n v="130.833"/>
        <n v="18.266999999999999"/>
        <n v="22.128"/>
        <n v="17.365600000000001"/>
        <n v="41.429400000000001"/>
        <n v="8.7285000000000004"/>
        <n v="7.5090000000000003"/>
        <n v="13.198499999999999"/>
        <n v="5.5176999999999996"/>
        <n v="3.6322000000000001"/>
        <n v="3.4683999999999999"/>
        <n v="0.74399999999999999"/>
        <n v="0.2034"/>
        <n v="-0.44"/>
        <n v="-17.832000000000001"/>
        <n v="-4.0605000000000002"/>
        <n v="-2.1120000000000001"/>
        <n v="4.1879999999999997"/>
        <n v="-2.706"/>
        <n v="4.476"/>
        <n v="1528.38"/>
        <n v="-414.18"/>
        <n v="522.48"/>
        <n v="20.155799999999999"/>
        <n v="-4.056"/>
        <n v="-24.564599999999999"/>
        <n v="-8.5793999999999997"/>
        <n v="78.859200000000001"/>
        <n v="127.71"/>
        <n v="-42.588000000000001"/>
        <n v="776.25"/>
        <n v="61.44"/>
        <n v="45.48"/>
        <n v="-19.925999999999998"/>
        <n v="-431.08800000000002"/>
        <n v="-62.88"/>
        <n v="-83.477999999999994"/>
        <n v="19.187999999999999"/>
        <n v="-31.655999999999999"/>
        <n v="90.15"/>
        <n v="69.623999999999995"/>
        <n v="8.1552000000000007"/>
        <n v="-32.086500000000001"/>
        <n v="9.2988"/>
        <n v="-67.176000000000002"/>
        <n v="5.6315999999999997"/>
        <n v="-41.1"/>
        <n v="20.239999999999998"/>
        <n v="-16.943999999999999"/>
        <n v="-27.096"/>
        <n v="6.1641000000000004"/>
        <n v="-32.04"/>
        <n v="-1.776"/>
        <n v="3.048"/>
        <n v="-8.6280000000000001"/>
        <n v="-14.773"/>
        <n v="0.1191"/>
        <n v="-9.39"/>
        <n v="1.1022000000000001"/>
        <n v="1.1135999999999999"/>
        <n v="1151.4000000000001"/>
        <n v="-694.29359999999997"/>
        <n v="53.04"/>
        <n v="161.9674"/>
        <n v="218.208"/>
        <n v="-54.695999999999998"/>
        <n v="76.08"/>
        <n v="-12.034800000000001"/>
        <n v="40.44"/>
        <n v="-280.92"/>
        <n v="184.26"/>
        <n v="97.56"/>
        <n v="-18.235199999999999"/>
        <n v="-27.216000000000001"/>
        <n v="-13.523999999999999"/>
        <n v="40.68"/>
        <n v="-31.892399999999999"/>
        <n v="-34.905000000000001"/>
        <n v="-105.324"/>
        <n v="83.67"/>
        <n v="35.22"/>
        <n v="-25.109000000000002"/>
        <n v="11.420400000000001"/>
        <n v="19.64"/>
        <n v="21.33"/>
        <n v="1.0206"/>
        <n v="-191.16"/>
        <n v="-6.7619999999999996"/>
        <n v="15.538500000000001"/>
        <n v="13.896000000000001"/>
        <n v="11.720800000000001"/>
        <n v="3.0015999999999998"/>
        <n v="-19.7712"/>
        <n v="5.4332000000000003"/>
        <n v="-8.4727999999999994"/>
        <n v="2.9645999999999999"/>
        <n v="27.6"/>
        <n v="3.6156000000000001"/>
        <n v="13.891500000000001"/>
        <n v="-148.46"/>
        <n v="394.65"/>
        <n v="49.651560000000003"/>
        <n v="420.3"/>
        <n v="503.78219999999999"/>
        <n v="-996.78"/>
        <n v="-107.68"/>
        <n v="29.964600000000001"/>
        <n v="-630.99"/>
        <n v="84.51"/>
        <n v="-10.548"/>
        <n v="202.23599999999999"/>
        <n v="59.36"/>
        <n v="109.8"/>
        <n v="66.66"/>
        <n v="-23.58"/>
        <n v="89.91"/>
        <n v="-376.8"/>
        <n v="-149.00399999999999"/>
        <n v="310.53316000000001"/>
        <n v="23"/>
        <n v="17.7"/>
        <n v="8.6744000000000003"/>
        <n v="29.67"/>
        <n v="-14.343999999999999"/>
        <n v="66.627200000000002"/>
        <n v="-78.94"/>
        <n v="3.56"/>
        <n v="81.710999999999999"/>
        <n v="9.33"/>
        <n v="4.96"/>
        <n v="-91.802999999999997"/>
        <n v="-58.392000000000003"/>
        <n v="21.94"/>
        <n v="13.298999999999999"/>
        <n v="4.9169999999999998"/>
        <n v="-4.4039999999999999"/>
        <n v="-4.2300000000000004"/>
        <n v="-9.4920000000000009"/>
        <n v="-17.114999999999998"/>
        <n v="534.4"/>
        <n v="-38.567999999999998"/>
        <n v="287.98200000000003"/>
        <n v="123.768"/>
        <n v="445.38959999999997"/>
        <n v="187.68"/>
        <n v="-10.02"/>
        <n v="19.197600000000001"/>
        <n v="35.996400000000001"/>
        <n v="49.28"/>
        <n v="-186.64"/>
        <n v="-95.6"/>
        <n v="-91.84"/>
        <n v="-127.16"/>
        <n v="78.930000000000007"/>
        <n v="9.5670000000000002"/>
        <n v="23.990400000000001"/>
        <n v="47.92"/>
        <n v="6.0449999999999999"/>
        <n v="-50.668799999999997"/>
        <n v="7.9896000000000003"/>
        <n v="41.735999999999997"/>
        <n v="16.146000000000001"/>
        <n v="-34.072200000000002"/>
        <n v="-47.088000000000001"/>
        <n v="11"/>
        <n v="9.5039999999999996"/>
        <n v="8.2170000000000005"/>
        <n v="-1.224"/>
        <n v="7.6"/>
        <n v="-5.6943000000000001"/>
        <n v="-4.8048000000000002"/>
        <n v="2.3199999999999998"/>
        <n v="126.3942"/>
        <n v="19.038599999999999"/>
        <n v="28.767900000000001"/>
        <n v="133.65"/>
        <n v="338.76"/>
        <n v="162.36000000000001"/>
        <n v="-459.98750000000001"/>
        <n v="-192.04679999999999"/>
        <n v="-50.392800000000001"/>
        <n v="123.9"/>
        <n v="142.56"/>
        <n v="30.734999999999999"/>
        <n v="44.423999999999999"/>
        <n v="47.52"/>
        <n v="30.36"/>
        <n v="-8.8038000000000007"/>
        <n v="6.992"/>
        <n v="4.7066999999999997"/>
        <n v="7.6619999999999999"/>
        <n v="21.81"/>
        <n v="12.8499"/>
        <n v="-3.6576"/>
        <n v="742.63199999999995"/>
        <n v="196.68600000000001"/>
        <n v="59.493000000000002"/>
        <n v="217.22399999999999"/>
        <n v="151.47"/>
        <n v="212.52"/>
        <n v="27.352799999999998"/>
        <n v="91.950800000000001"/>
        <n v="29.943000000000001"/>
        <n v="78.650800000000004"/>
        <n v="11.4741"/>
        <n v="-124.86"/>
        <n v="11.575200000000001"/>
        <n v="16.1602"/>
        <n v="-14.816000000000001"/>
        <n v="17.968399999999999"/>
        <n v="23.384"/>
        <n v="-34.887999999999998"/>
        <n v="339.87779999999998"/>
        <n v="399.97649999999999"/>
        <n v="208.56"/>
        <n v="-950.4"/>
        <n v="-51.607799999999997"/>
        <n v="-77.530199999999994"/>
        <n v="-244.32300000000001"/>
        <n v="-154.512"/>
        <n v="-30.795999999999999"/>
        <n v="22.235199999999999"/>
        <n v="9.76"/>
        <n v="-14.6958"/>
        <n v="4.4791999999999996"/>
        <n v="9.6191999999999993"/>
        <n v="2.6568000000000001"/>
        <n v="-6.6120000000000001"/>
        <n v="11.46"/>
        <n v="-9.2718000000000007"/>
        <n v="71.58"/>
        <n v="-437.54039999999998"/>
        <n v="84.66"/>
        <n v="53.88"/>
        <n v="12.112"/>
        <n v="-22.844000000000001"/>
        <n v="-9.7353000000000005"/>
        <n v="-39.521999999999998"/>
        <n v="-54.936"/>
        <n v="-0.34499999999999997"/>
        <n v="-145.06200000000001"/>
        <n v="316.2"/>
        <n v="48.205800000000004"/>
        <n v="109.23779999999999"/>
        <n v="69.199200000000005"/>
        <n v="30.3"/>
        <n v="16.260000000000002"/>
        <n v="-20.5047"/>
        <n v="-7.0709999999999997"/>
        <n v="15.523199999999999"/>
        <n v="-98.424000000000007"/>
        <n v="136.08000000000001"/>
        <n v="347.17500000000001"/>
        <n v="159.66"/>
        <n v="-143.08199999999999"/>
        <n v="87.4"/>
        <n v="69.150000000000006"/>
        <n v="-240.42"/>
        <n v="106"/>
        <n v="72.989999999999995"/>
        <n v="-83.412000000000006"/>
        <n v="-24.51"/>
        <n v="23.742000000000001"/>
        <n v="28.9"/>
        <n v="23.587199999999999"/>
        <n v="12.64"/>
        <n v="40.32"/>
        <n v="-6.9282000000000004"/>
        <n v="15.68"/>
        <n v="4.6087999999999996"/>
        <n v="8.2156000000000002"/>
        <n v="9.25"/>
        <n v="-13.343999999999999"/>
        <n v="-23.628"/>
        <n v="-1.3566"/>
        <n v="337.41"/>
        <n v="-17.952000000000002"/>
        <n v="-94.05"/>
        <n v="-238.91"/>
        <n v="2.4660000000000002"/>
        <n v="52.271999999999998"/>
        <n v="303.48"/>
        <n v="61.2"/>
        <n v="-287.73599999999999"/>
        <n v="-39.683999999999997"/>
        <n v="45.763199999999998"/>
        <n v="-65.507999999999996"/>
        <n v="49.970399999999998"/>
        <n v="24.2285"/>
        <n v="11.117599999999999"/>
        <n v="-58.704000000000001"/>
        <n v="-24"/>
        <n v="-23.436"/>
        <n v="-1.9319999999999999"/>
        <n v="-776.32500000000005"/>
        <n v="138.83250000000001"/>
        <n v="-373.3048"/>
        <n v="-6.66"/>
        <n v="-52.3125"/>
        <n v="58.86"/>
        <n v="67.599999999999994"/>
        <n v="1.53"/>
        <n v="156.40199999999999"/>
        <n v="-8.4000000000000005E-2"/>
        <n v="301.32"/>
        <n v="-436.08"/>
        <n v="-165.072"/>
        <n v="-51.48"/>
        <n v="-48.167999999999999"/>
        <n v="-10.128"/>
        <n v="-3.5640000000000001"/>
        <n v="392.4"/>
        <n v="155.25"/>
        <n v="421.2"/>
        <n v="139.44"/>
        <n v="-43.117800000000003"/>
        <n v="120.9468"/>
        <n v="-27.291"/>
        <n v="-21.4236"/>
        <n v="-17.504999999999999"/>
        <n v="4.9359999999999999"/>
        <n v="28.363499999999998"/>
        <n v="-46.956000000000003"/>
        <n v="-0.94"/>
        <n v="12.69"/>
        <n v="10.8825"/>
        <n v="-15.263999999999999"/>
        <n v="-7.6950000000000003"/>
        <n v="-0.76800000000000002"/>
        <n v="-9.2119999999999997"/>
        <n v="-38.109000000000002"/>
        <n v="1.5551999999999999"/>
        <n v="-0.65400000000000003"/>
        <n v="-2.0640000000000001"/>
        <n v="2.0819999999999999"/>
        <n v="-4.9619999999999997"/>
        <n v="2.2065999999999999"/>
        <n v="486.05399999999997"/>
        <n v="234.876"/>
        <n v="159.21"/>
        <n v="185.94"/>
        <n v="92.97"/>
        <n v="58.02"/>
        <n v="99.68"/>
        <n v="-26.001000000000001"/>
        <n v="-6.468"/>
        <n v="33.450000000000003"/>
        <n v="30.387"/>
        <n v="-58.796999999999997"/>
        <n v="38.024000000000001"/>
        <n v="-15.023999999999999"/>
        <n v="24.502800000000001"/>
        <n v="11.673"/>
        <n v="4.8117999999999999"/>
        <n v="5.43"/>
        <n v="-0.3"/>
        <n v="90.12"/>
        <n v="194.16"/>
        <n v="62.4"/>
        <n v="28.593"/>
        <n v="-0.216"/>
        <n v="86.994"/>
        <n v="307.08"/>
        <n v="201.72"/>
        <n v="355.32"/>
        <n v="-85.8"/>
        <n v="94.23"/>
        <n v="130.41"/>
        <n v="17.579999999999998"/>
        <n v="77.400000000000006"/>
        <n v="-5.8410000000000002"/>
        <n v="54.42"/>
        <n v="364.8"/>
        <n v="238.32"/>
        <n v="46.74"/>
        <n v="99.84"/>
        <n v="121.86"/>
        <n v="-71.924999999999997"/>
        <n v="89.55"/>
        <n v="-312.06139999999999"/>
        <n v="27.72"/>
        <n v="-64.983000000000004"/>
        <n v="41.16"/>
        <n v="10.007999999999999"/>
        <n v="1.74"/>
        <n v="-53.573999999999998"/>
        <n v="-58.247999999999998"/>
        <n v="-23.385000000000002"/>
        <n v="2.004"/>
        <n v="-41.765999999999998"/>
        <n v="10.78"/>
        <n v="298.62"/>
        <n v="30.45"/>
        <n v="-86.063999999999993"/>
        <n v="-123.94799999999999"/>
        <n v="-24.768000000000001"/>
        <n v="-239.61"/>
        <n v="116.55"/>
        <n v="-50.555999999999997"/>
        <n v="5.6879999999999997"/>
        <n v="-23.507999999999999"/>
        <n v="20.13"/>
        <n v="19.12"/>
        <n v="-31.494"/>
        <n v="4.5960000000000001"/>
        <n v="-12.444000000000001"/>
        <n v="0.216"/>
        <n v="-2.6280000000000001"/>
        <n v="2.1800000000000002"/>
        <n v="-0.82199999999999995"/>
        <n v="82.2"/>
        <n v="132.84"/>
        <n v="-34.3185"/>
        <n v="-8.5416000000000007"/>
        <n v="-535.43700000000001"/>
        <n v="80.28"/>
        <n v="-8.73"/>
        <n v="-13.1706"/>
        <n v="-1.0998000000000001"/>
        <n v="5.8407"/>
        <n v="-17.658000000000001"/>
        <n v="-17.82"/>
        <n v="-0.495"/>
        <n v="145.87200000000001"/>
        <n v="260.03399999999999"/>
        <n v="43.224299999999999"/>
        <n v="49.976999999999997"/>
        <n v="-271.23599999999999"/>
        <n v="-47.865600000000001"/>
        <n v="35.369999999999997"/>
        <n v="3.0960000000000001"/>
        <n v="1.6080000000000001"/>
        <n v="117.9"/>
        <n v="412.74"/>
        <n v="40.14"/>
        <n v="-48.24"/>
        <n v="6.66"/>
        <n v="-362.78399999999999"/>
        <n v="580.04999999999995"/>
        <n v="182.28"/>
        <n v="322.32"/>
        <n v="114.3"/>
        <n v="-99.772499999999994"/>
        <n v="33.948"/>
        <n v="-105.048"/>
        <n v="15.173999999999999"/>
        <n v="25.997399999999999"/>
        <n v="-211.95"/>
        <n v="1.992"/>
        <n v="39.9"/>
        <n v="13.9392"/>
        <n v="221.13"/>
        <n v="-63.81"/>
        <n v="126.18"/>
        <n v="-50.88"/>
        <n v="64.680000000000007"/>
        <n v="2.1320000000000001"/>
        <n v="190.92"/>
        <n v="383.22"/>
        <n v="1.4"/>
        <n v="65.099999999999994"/>
        <n v="97.05"/>
        <n v="4.0830000000000002"/>
        <n v="5.2640000000000002"/>
        <n v="141.96"/>
        <n v="171.41849999999999"/>
        <n v="31.4"/>
        <n v="267.24"/>
        <n v="1.36"/>
        <n v="84.051199999999994"/>
        <n v="10.17"/>
        <n v="-100.7944"/>
        <n v="-54.595799999999997"/>
        <n v="79.512"/>
        <n v="187.5"/>
        <n v="114.24"/>
        <n v="132.12"/>
        <n v="70.14"/>
        <n v="150.54"/>
        <n v="-36.253"/>
        <n v="-36.847999999999999"/>
        <n v="5.4059999999999997"/>
        <n v="-1862.3124"/>
        <n v="129.96"/>
        <n v="62.385840000000002"/>
        <n v="50"/>
        <n v="75.84"/>
        <n v="1.05"/>
        <n v="215.9973"/>
        <n v="59.55"/>
        <n v="57.456000000000003"/>
        <n v="-33.78"/>
        <n v="54.081000000000003"/>
        <n v="-61.92"/>
        <n v="81.849599999999995"/>
        <n v="-93.335999999999999"/>
        <n v="-14.055"/>
        <n v="-15.78"/>
        <n v="5.0064000000000002"/>
        <n v="-2.6880000000000002"/>
        <n v="39.090000000000003"/>
        <n v="49.53"/>
        <n v="7.101"/>
        <n v="16.535399999999999"/>
        <n v="16.150400000000001"/>
        <n v="-3.63"/>
        <n v="-71.710499999999996"/>
        <n v="-191.04300000000001"/>
        <n v="-2.8656000000000001"/>
        <n v="-20.045999999999999"/>
        <n v="848.4"/>
        <n v="463.26"/>
        <n v="711.48"/>
        <n v="498.96"/>
        <n v="130.32"/>
        <n v="-225.24"/>
        <n v="99.671999999999997"/>
        <n v="14.058"/>
        <n v="-67.647999999999996"/>
        <n v="68.664000000000001"/>
        <n v="-17.994"/>
        <n v="50.989800000000002"/>
        <n v="88.34"/>
        <n v="41.076000000000001"/>
        <n v="11.076000000000001"/>
        <n v="15.147"/>
        <n v="35.0244"/>
        <n v="-9.2040000000000006"/>
        <n v="4.0986000000000002"/>
        <n v="-1.6559999999999999"/>
        <n v="215.25"/>
        <n v="196.74024"/>
        <n v="74.561999999999998"/>
        <n v="125.16"/>
        <n v="14.26"/>
        <n v="-88.736999999999995"/>
        <n v="7.8959999999999999"/>
        <n v="-5.4119999999999999"/>
        <n v="-2.8359999999999999"/>
        <n v="191.316"/>
        <n v="519.21"/>
        <n v="301.14"/>
        <n v="-125.76600000000001"/>
        <n v="266.4522"/>
        <n v="-3.7519999999999998"/>
        <n v="82.336799999999997"/>
        <n v="2.9346000000000001"/>
        <n v="-29.616"/>
        <n v="25.263000000000002"/>
        <n v="-195.93600000000001"/>
        <n v="-173.976"/>
        <n v="27.69"/>
        <n v="13.455"/>
        <n v="-8.7479999999999993"/>
        <n v="4.4004000000000003"/>
        <n v="1.056"/>
        <n v="1.7607999999999999"/>
        <n v="-4.9878"/>
        <n v="1.5311999999999999"/>
        <n v="240.84"/>
        <n v="89.88"/>
        <n v="160.56"/>
        <n v="54.624000000000002"/>
        <n v="146.2405"/>
        <n v="42.3"/>
        <n v="-53.85"/>
        <n v="-85.355999999999995"/>
        <n v="28.302"/>
        <n v="38.218499999999999"/>
        <n v="46.62"/>
        <n v="-26.9955"/>
        <n v="1.8010999999999999"/>
        <n v="4.2930000000000001"/>
        <n v="1.728"/>
        <n v="-36.015000000000001"/>
        <n v="92.994"/>
        <n v="-13.68"/>
        <n v="100.23"/>
        <n v="89.991"/>
        <n v="-84.194999999999993"/>
        <n v="76.92"/>
        <n v="13.532400000000001"/>
        <n v="22.940999999999999"/>
        <n v="-30.588000000000001"/>
        <n v="115.68"/>
        <n v="10.1"/>
        <n v="9.2070000000000007"/>
        <n v="-0.78"/>
        <n v="-89.071200000000005"/>
        <n v="206.76480000000001"/>
        <n v="124.35"/>
        <n v="30.947399999999998"/>
        <n v="19.452000000000002"/>
        <n v="-10.4274"/>
        <n v="-40.704000000000001"/>
        <n v="41.5779"/>
        <n v="8.9478000000000009"/>
        <n v="-0.58499999999999996"/>
        <n v="-7.2839999999999998"/>
        <n v="7.7240000000000002"/>
        <n v="-296.13600000000002"/>
        <n v="-39.707999999999998"/>
        <n v="289.47000000000003"/>
        <n v="114.48"/>
        <n v="-216.91200000000001"/>
        <n v="-8.0663999999999998"/>
        <n v="1.88"/>
        <n v="3.258"/>
        <n v="-19.943999999999999"/>
        <n v="-22.103999999999999"/>
        <n v="37.9"/>
        <n v="-2.94"/>
        <n v="-47.514000000000003"/>
        <n v="16.02"/>
        <n v="356.00400000000002"/>
        <n v="382.84800000000001"/>
        <n v="227.28"/>
        <n v="187.797"/>
        <n v="-80.995500000000007"/>
        <n v="-4.5468000000000002"/>
        <n v="26.303999999999998"/>
        <n v="30.12"/>
        <n v="0.89970000000000006"/>
        <n v="9.5786999999999995"/>
        <n v="-8.3439999999999994"/>
        <n v="-36.018000000000001"/>
        <n v="-11.961600000000001"/>
        <n v="0.36299999999999999"/>
        <n v="0.89700000000000002"/>
        <n v="-8.9670000000000005"/>
        <n v="-1.6763999999999999"/>
        <n v="60"/>
        <n v="84.42"/>
        <n v="86.88"/>
        <n v="195.99440000000001"/>
        <n v="77.093100000000007"/>
        <n v="157.01759999999999"/>
        <n v="-413.67599999999999"/>
        <n v="-205.51140000000001"/>
        <n v="64.785600000000002"/>
        <n v="23.13"/>
        <n v="-134.08799999999999"/>
        <n v="21.66"/>
        <n v="26.590499999999999"/>
        <n v="4.8194999999999997"/>
        <n v="13.0375"/>
        <n v="-35.055999999999997"/>
        <n v="-35.520000000000003"/>
        <n v="-14.5152"/>
        <n v="-25.571999999999999"/>
        <n v="-19.091999999999999"/>
        <n v="-10.41"/>
        <n v="-32.892000000000003"/>
        <n v="-14.7432"/>
        <n v="41.223700000000001"/>
        <n v="-15.984"/>
        <n v="19.512"/>
        <n v="7.1"/>
        <n v="37.020000000000003"/>
        <n v="17.314800000000002"/>
        <n v="-0.85950000000000004"/>
        <n v="-8.4986999999999995"/>
        <n v="-132.624"/>
        <n v="125.46"/>
        <n v="-60.192"/>
        <n v="-38.299999999999997"/>
        <n v="20.5"/>
        <n v="-50.22"/>
        <n v="-12.492000000000001"/>
        <n v="3.92"/>
        <n v="-1.456"/>
        <n v="179.4"/>
        <n v="158.1"/>
        <n v="352.9"/>
        <n v="117.17100000000001"/>
        <n v="156.80000000000001"/>
        <n v="274.04000000000002"/>
        <n v="28.087599999999998"/>
        <n v="-0.88859999999999995"/>
        <n v="0.04"/>
        <n v="79.08"/>
        <n v="74.565399999999997"/>
        <n v="213.12"/>
        <n v="73.98"/>
        <n v="-74.951999999999998"/>
        <n v="-4.7880000000000003"/>
        <n v="16.89"/>
        <n v="-5.9039999999999999"/>
        <n v="2.9990000000000001"/>
        <n v="-12.294"/>
        <n v="-6.8220000000000001"/>
        <n v="-17.934000000000001"/>
        <n v="-2.7480000000000002"/>
        <n v="389.52"/>
        <n v="1270.99"/>
        <n v="39.76"/>
        <n v="59.454000000000001"/>
        <n v="-56.301000000000002"/>
        <n v="-1235.0519999999999"/>
        <n v="92.19"/>
        <n v="36.54"/>
        <n v="-31.968"/>
        <n v="27.57"/>
        <n v="11.592000000000001"/>
        <n v="20.633600000000001"/>
        <n v="31.356000000000002"/>
        <n v="47.006999999999998"/>
        <n v="3.7709999999999999"/>
        <n v="1.1579999999999999"/>
        <n v="-3.1560000000000001"/>
        <n v="845.7"/>
        <n v="215.46"/>
        <n v="243.72"/>
        <n v="45.8703"/>
        <n v="-15.700799999999999"/>
        <n v="-20.393999999999998"/>
        <n v="3.8136000000000001"/>
        <n v="541.79999999999995"/>
        <n v="79.663499999999999"/>
        <n v="-22.367999999999999"/>
        <n v="-24.527999999999999"/>
        <n v="582.36"/>
        <n v="115.86"/>
        <n v="38.85"/>
        <n v="-16.48"/>
        <n v="-10.199999999999999"/>
        <n v="15.88"/>
        <n v="1.29"/>
        <n v="10.224"/>
        <n v="327.06"/>
        <n v="-28.224"/>
        <n v="80.837999999999994"/>
        <n v="2.7480000000000002"/>
        <n v="1.0598000000000001"/>
        <n v="-3.3879000000000001"/>
        <n v="-34.332000000000001"/>
        <n v="4.59"/>
        <n v="2.2044000000000001"/>
        <n v="-33.744"/>
        <n v="-18.405000000000001"/>
        <n v="-3.1080000000000001"/>
        <n v="92.58"/>
        <n v="-6.7050000000000001"/>
        <n v="43.840800000000002"/>
        <n v="13.481999999999999"/>
        <n v="46.902000000000001"/>
        <n v="107.148"/>
        <n v="-28.2744"/>
        <n v="-4.74"/>
        <n v="-93.168000000000006"/>
        <n v="-9.7560000000000002"/>
        <n v="-20.784600000000001"/>
        <n v="27.011199999999999"/>
        <n v="1.1988000000000001"/>
        <n v="-36.117600000000003"/>
        <n v="109.92"/>
        <n v="34.741999999999997"/>
        <n v="94.71"/>
        <n v="6.2244000000000002"/>
        <n v="30.44"/>
        <n v="24.714120000000001"/>
        <n v="-34.128"/>
        <n v="-32.874000000000002"/>
        <n v="-28.847999999999999"/>
        <n v="-0.70199999999999996"/>
        <n v="0.44400000000000001"/>
        <n v="989.01"/>
        <n v="-90.566999999999993"/>
        <n v="468.13200000000001"/>
        <n v="-490.14"/>
        <n v="-286.64999999999998"/>
        <n v="-8.6940000000000008"/>
        <n v="165.38130000000001"/>
        <n v="7.2809999999999997"/>
        <n v="35.25"/>
        <n v="17.172000000000001"/>
        <n v="-108.15"/>
        <n v="-27.48"/>
        <n v="48.48"/>
        <n v="-86.436000000000007"/>
        <n v="76.59"/>
        <n v="-40.590000000000003"/>
        <n v="-9.9120000000000008"/>
        <n v="-6.024"/>
        <n v="-2.82"/>
        <n v="2.6415999999999999"/>
        <n v="41.58"/>
        <n v="275.58300000000003"/>
        <n v="118.209"/>
        <n v="133.6"/>
        <n v="63.9345"/>
        <n v="67.608000000000004"/>
        <n v="179.958"/>
        <n v="-93.2316"/>
        <n v="26.16"/>
        <n v="40.506"/>
        <n v="-470.548"/>
        <n v="33.76"/>
        <n v="16.86"/>
        <n v="-7.0979999999999999"/>
        <n v="-16.794"/>
        <n v="6.7229999999999999"/>
        <n v="16.386299999999999"/>
        <n v="-5.4547999999999996"/>
        <n v="2.3940000000000001"/>
        <n v="-16.818000000000001"/>
        <n v="-26.786999999999999"/>
        <n v="6.6976000000000004"/>
        <n v="-1.2889999999999999"/>
        <n v="-1.8848"/>
        <n v="2.4864000000000002"/>
        <n v="0.16500000000000001"/>
        <n v="-1.7891999999999999"/>
        <n v="57"/>
        <n v="-397.63499999999999"/>
        <n v="377.99459999999999"/>
        <n v="23.79"/>
        <n v="-7.9379999999999997"/>
        <n v="24.045000000000002"/>
        <n v="-29.55"/>
        <n v="95.757199999999997"/>
        <n v="-79.14"/>
        <n v="13.05"/>
        <n v="-6.84"/>
        <n v="-19.074000000000002"/>
        <n v="0.44"/>
        <n v="-5.6909999999999998"/>
        <n v="-21.66"/>
        <n v="2.78"/>
        <n v="927.6"/>
        <n v="66.563999999999993"/>
        <n v="35.868000000000002"/>
        <n v="65.790000000000006"/>
        <n v="170.51130000000001"/>
        <n v="-30.5"/>
        <n v="52.734000000000002"/>
        <n v="37.844999999999999"/>
        <n v="-114.444"/>
        <n v="33.254399999999997"/>
        <n v="26.045999999999999"/>
        <n v="37.4"/>
        <n v="16.809000000000001"/>
        <n v="-18.03"/>
        <n v="2.7839999999999998"/>
        <n v="-0.6"/>
        <n v="284.22000000000003"/>
        <n v="82.077600000000004"/>
        <n v="-63.167999999999999"/>
        <n v="223.28550000000001"/>
        <n v="75.180000000000007"/>
        <n v="189.40459999999999"/>
        <n v="115.5"/>
        <n v="97.458600000000004"/>
        <n v="-104.83199999999999"/>
        <n v="-11.455500000000001"/>
        <n v="-94.128"/>
        <n v="48.45"/>
        <n v="4.4939999999999998"/>
        <n v="-8.16"/>
        <n v="2.4900000000000002"/>
        <n v="0.89459999999999995"/>
        <n v="-259.39440000000002"/>
        <n v="60.622799999999998"/>
        <n v="22.4925"/>
        <n v="107.55"/>
        <n v="29.798999999999999"/>
        <n v="-119.46"/>
        <n v="-339.46800000000002"/>
        <n v="96.99"/>
        <n v="48.526760000000003"/>
        <n v="-2.1760000000000002"/>
        <n v="24.145199999999999"/>
        <n v="1.5624"/>
        <n v="143.36000000000001"/>
        <n v="-379.33199999999999"/>
        <n v="25.1496"/>
        <n v="-28.756"/>
        <n v="-318.411"/>
        <n v="-1.484"/>
        <n v="-114.756"/>
        <n v="-1.8904000000000001"/>
        <n v="80.16"/>
        <n v="747.61199999999997"/>
        <n v="21.3"/>
        <n v="-280.18799999999999"/>
        <n v="-530.33339999999998"/>
        <n v="4.0880000000000001"/>
        <n v="-3.87"/>
        <n v="32.838000000000001"/>
        <n v="-64.83"/>
        <n v="-26.122499999999999"/>
        <n v="-49.206000000000003"/>
        <n v="3.86"/>
        <n v="0.71099999999999997"/>
        <n v="2.9321999999999999"/>
        <n v="1.4418"/>
        <n v="-29.664000000000001"/>
        <n v="102.9528"/>
        <n v="63.42"/>
        <n v="34.082999999999998"/>
        <n v="-14.596500000000001"/>
        <n v="-9.8960000000000008"/>
        <n v="-993.19500000000005"/>
        <n v="176"/>
        <n v="315.81180000000001"/>
        <n v="342.36"/>
        <n v="-203.79599999999999"/>
        <n v="42.18"/>
        <n v="49.23"/>
        <n v="-52.76"/>
        <n v="-28.394100000000002"/>
        <n v="-86.74"/>
        <n v="5.78"/>
        <n v="109.98"/>
        <n v="7.5991999999999997"/>
        <n v="-1672.5"/>
        <n v="223.92"/>
        <n v="327.14999999999998"/>
        <n v="255.804"/>
        <n v="-58.26"/>
        <n v="-3.4127999999999998"/>
        <n v="39.93"/>
        <n v="107.37"/>
        <n v="66.72"/>
        <n v="-78.525000000000006"/>
        <n v="-119.925"/>
        <n v="-54.552"/>
        <n v="-1.0620000000000001"/>
        <n v="-38.1"/>
        <n v="-11.34"/>
        <n v="1.6776"/>
        <n v="-25.125"/>
        <n v="3177.4749999999999"/>
        <n v="-60.280500000000004"/>
        <n v="-54.588000000000001"/>
        <n v="20.420100000000001"/>
        <n v="126.756"/>
        <n v="152.67599999999999"/>
        <n v="13.64"/>
        <n v="106.53"/>
        <n v="-67.92"/>
        <n v="72.599999999999994"/>
        <n v="44.709600000000002"/>
        <n v="-1.1459999999999999"/>
        <n v="39.4"/>
        <n v="28"/>
        <n v="0.52200000000000002"/>
        <n v="2.577"/>
        <n v="24.81"/>
        <n v="-9.0559999999999992"/>
        <n v="6.3071999999999999"/>
        <n v="18.114599999999999"/>
        <n v="11.685"/>
        <n v="3.3948"/>
        <n v="2.1684000000000001"/>
        <n v="0.73980000000000001"/>
        <n v="27.408000000000001"/>
        <n v="9.1313999999999993"/>
        <n v="1.425"/>
        <n v="2.7035999999999998"/>
        <n v="1480.4671000000001"/>
        <n v="474.96"/>
        <n v="-67.670400000000001"/>
        <n v="69.03"/>
        <n v="349.33920000000001"/>
        <n v="-97.355999999999995"/>
        <n v="39.687899999999999"/>
        <n v="23.7742"/>
        <n v="100.65600000000001"/>
        <n v="-3.4079999999999999"/>
        <n v="-28.76"/>
        <n v="-31.391999999999999"/>
        <n v="38.46"/>
        <n v="-1.296"/>
        <n v="-25.664000000000001"/>
        <n v="19.668600000000001"/>
        <n v="8.6736000000000004"/>
        <n v="-108.56100000000001"/>
        <n v="15.1"/>
        <n v="3.597"/>
        <n v="-2.8559999999999999"/>
        <n v="6.3684000000000003"/>
        <n v="4.8924000000000003"/>
        <n v="353.57920000000001"/>
        <n v="431.76"/>
        <n v="1435.56"/>
        <n v="257.45999999999998"/>
        <n v="256.16016000000002"/>
        <n v="-17.568000000000001"/>
        <n v="-192.93600000000001"/>
        <n v="21.36"/>
        <n v="79.574640000000002"/>
        <n v="76.17"/>
        <n v="20.140799999999999"/>
        <n v="15.651"/>
        <n v="37.56"/>
        <n v="16.823699999999999"/>
        <n v="81.48"/>
        <n v="24.883199999999999"/>
        <n v="2.5640999999999998"/>
        <n v="-109.962"/>
        <n v="11.994999999999999"/>
        <n v="-14.2"/>
        <n v="5.5"/>
        <n v="6.1307999999999998"/>
        <n v="-4.3959999999999999"/>
        <n v="209.70599999999999"/>
        <n v="156.33799999999999"/>
        <n v="79.844999999999999"/>
        <n v="65.096999999999994"/>
        <n v="96.023200000000003"/>
        <n v="88.29"/>
        <n v="46.155000000000001"/>
        <n v="36.06"/>
        <n v="-19.704000000000001"/>
        <n v="-10.416"/>
        <n v="-1.35"/>
        <n v="-9.8462999999999994"/>
        <n v="185.99700000000001"/>
        <n v="-39.619999999999997"/>
        <n v="-191.88"/>
        <n v="44.94"/>
        <n v="-263.39999999999998"/>
        <n v="67.680000000000007"/>
        <n v="-6.1559999999999997"/>
        <n v="-33.841799999999999"/>
        <n v="51.66"/>
        <n v="-32.021999999999998"/>
        <n v="5.4767999999999999"/>
        <n v="5.2877000000000001"/>
        <n v="-7.7279999999999998"/>
        <n v="-471.024"/>
        <n v="-218.56800000000001"/>
        <n v="-373.5"/>
        <n v="-86.231999999999999"/>
        <n v="92.505600000000001"/>
        <n v="-29.376000000000001"/>
        <n v="-221.59200000000001"/>
        <n v="-2.9940000000000002"/>
        <n v="-2.64"/>
        <n v="-9.0359999999999996"/>
        <n v="14.202"/>
        <n v="0.55840000000000001"/>
        <n v="-43.232999999999997"/>
        <n v="-7.944"/>
        <n v="4.6260000000000003"/>
        <n v="-17.318999999999999"/>
        <n v="-6.4379999999999997"/>
        <n v="-12.372"/>
        <n v="-11.815200000000001"/>
        <n v="-35.905799999999999"/>
        <n v="29.600999999999999"/>
        <n v="18.93"/>
        <n v="13.132"/>
        <n v="-52.752000000000002"/>
        <n v="0.52439999999999998"/>
        <n v="610.86239999999998"/>
        <n v="282.20920000000001"/>
        <n v="238.77"/>
        <n v="185.76"/>
        <n v="229.26750000000001"/>
        <n v="-165.98400000000001"/>
        <n v="49.122"/>
        <n v="29.947500000000002"/>
        <n v="-27.443999999999999"/>
        <n v="-10.343999999999999"/>
        <n v="12.51"/>
        <n v="5.0327999999999999"/>
        <n v="-13.18"/>
        <n v="3.4085999999999999"/>
        <n v="-10"/>
        <n v="39.42"/>
        <n v="211.66499999999999"/>
        <n v="110.88"/>
        <n v="27.24"/>
        <n v="88.055999999999997"/>
        <n v="30.9"/>
        <n v="-152.15199999999999"/>
        <n v="47.889000000000003"/>
        <n v="36.799999999999997"/>
        <n v="3.3479999999999999"/>
        <n v="37.619999999999997"/>
        <n v="32.31"/>
        <n v="-81.852000000000004"/>
        <n v="-77.56"/>
        <n v="9.0839999999999996"/>
        <n v="16.571999999999999"/>
        <n v="30.81"/>
        <n v="-20.12"/>
        <n v="-26.67"/>
        <n v="318.83999999999997"/>
        <n v="71.88"/>
        <n v="-7.9428000000000001"/>
        <n v="24.936"/>
        <n v="-205.68299999999999"/>
        <n v="-1.9379999999999999"/>
        <n v="-105.17400000000001"/>
        <n v="-87.447000000000003"/>
        <n v="11.2308"/>
        <n v="16.032"/>
        <n v="-81.215999999999994"/>
        <n v="29.035799999999998"/>
        <n v="-7.9649999999999999"/>
        <n v="323.39999999999998"/>
        <n v="131.27850000000001"/>
        <n v="186"/>
        <n v="-155.928"/>
        <n v="-196.524"/>
        <n v="-42.48"/>
        <n v="-174.15600000000001"/>
        <n v="99.940799999999996"/>
        <n v="21.251200000000001"/>
        <n v="22.53"/>
        <n v="20.767499999999998"/>
        <n v="-23.1"/>
        <n v="19.100000000000001"/>
        <n v="4.5401999999999996"/>
        <n v="9.5616000000000003"/>
        <n v="-12.45"/>
        <n v="8.1143999999999998"/>
        <n v="1.4456"/>
        <n v="140.16"/>
        <n v="-110.0232"/>
        <n v="121.32"/>
        <n v="144.37608"/>
        <n v="71.040000000000006"/>
        <n v="30.15"/>
        <n v="8.5259999999999998"/>
        <n v="-4.1159999999999997"/>
        <n v="-425.37599999999998"/>
        <n v="24.33"/>
        <n v="-30.527999999999999"/>
        <n v="272.7"/>
        <n v="27.986000000000001"/>
        <n v="56.7"/>
        <n v="-7.8330000000000002"/>
        <n v="37.935000000000002"/>
        <n v="-3.9702000000000002"/>
        <n v="188.01"/>
        <n v="171.72"/>
        <n v="38.200000000000003"/>
        <n v="24.291899999999998"/>
        <n v="32.924999999999997"/>
        <n v="1.7990999999999999"/>
        <n v="-0.62649999999999995"/>
        <n v="2.4569999999999999"/>
        <n v="-102.952"/>
        <n v="-80.48"/>
        <n v="-13.734"/>
        <n v="201.184"/>
        <n v="-72.616"/>
        <n v="-320.32799999999997"/>
        <n v="10.584"/>
        <n v="11.561999999999999"/>
        <n v="-53.591999999999999"/>
        <n v="-10.151999999999999"/>
        <n v="18.896000000000001"/>
        <n v="-19.506"/>
        <n v="-14.382"/>
        <n v="-12.705"/>
        <n v="-17.193000000000001"/>
        <n v="209.99299999999999"/>
        <n v="300.75423999999998"/>
        <n v="107.346"/>
        <n v="-120.97376"/>
        <n v="56.4"/>
        <n v="22.763999999999999"/>
        <n v="27.7911"/>
        <n v="5.8696000000000002"/>
        <n v="0.438"/>
        <n v="2.6280000000000001"/>
        <n v="-8.1839999999999993"/>
        <n v="2.98"/>
        <n v="-6.44"/>
        <n v="-0.32"/>
        <n v="3.2944"/>
        <n v="4.3524000000000003"/>
        <n v="-1783.08"/>
        <n v="89.222399999999993"/>
        <n v="-59.429400000000001"/>
        <n v="150.084"/>
        <n v="-47.328000000000003"/>
        <n v="289.86"/>
        <n v="-68.391999999999996"/>
        <n v="26.3934"/>
        <n v="21.142800000000001"/>
        <n v="61.247999999999998"/>
        <n v="124.82988"/>
        <n v="-211.47"/>
        <n v="113.85899999999999"/>
        <n v="-7.335"/>
        <n v="33.996000000000002"/>
        <n v="-115.71559999999999"/>
        <n v="-12.54"/>
        <n v="-5.8920000000000003"/>
        <n v="6.4367999999999999"/>
        <n v="-9.7972000000000001"/>
        <n v="7.7687999999999997"/>
        <n v="-3.2174999999999998"/>
        <n v="-6.952"/>
        <n v="74.760000000000005"/>
        <n v="21.279240000000001"/>
        <n v="-318.14999999999998"/>
        <n v="-111.3"/>
        <n v="56.1"/>
        <n v="49.95"/>
        <n v="-136.035"/>
        <n v="-123.744"/>
        <n v="-18.744"/>
        <n v="2.2559999999999998"/>
        <n v="5.2560000000000002"/>
        <n v="-11.55"/>
        <n v="4.4603999999999999"/>
        <n v="16.183800000000002"/>
        <n v="3.8130000000000002"/>
        <n v="-12.648"/>
        <n v="2.31"/>
        <n v="-16.884"/>
        <n v="-12.074999999999999"/>
        <n v="226.2"/>
        <n v="185.16"/>
        <n v="47.994"/>
        <n v="186.84"/>
        <n v="194.4"/>
        <n v="-1181.2824000000001"/>
        <n v="31.08"/>
        <n v="92.52"/>
        <n v="37.880000000000003"/>
        <n v="-8.2680000000000007"/>
        <n v="53.984000000000002"/>
        <n v="126.321"/>
        <n v="-13.871700000000001"/>
        <n v="144.3546"/>
        <n v="-45.54"/>
        <n v="-2.7759999999999998"/>
        <n v="-23.712"/>
        <n v="-50.378999999999998"/>
        <n v="-19.632000000000001"/>
        <n v="-35.328000000000003"/>
        <n v="-12.375"/>
        <n v="-7.3769999999999998"/>
        <n v="-17.562000000000001"/>
        <n v="3.0497999999999998"/>
        <n v="-0.77400000000000002"/>
        <n v="194.94"/>
        <n v="171"/>
        <n v="-427.90499999999997"/>
        <n v="69.12"/>
        <n v="42.72"/>
        <n v="-47.411999999999999"/>
        <n v="65.591999999999999"/>
        <n v="29.22"/>
        <n v="38.3508"/>
        <n v="-8.766"/>
        <n v="-7.74"/>
        <n v="-17.46"/>
        <n v="4.3308"/>
        <n v="-4.9740000000000002"/>
        <n v="6.0147000000000004"/>
        <n v="225.6328"/>
        <n v="215.98920000000001"/>
        <n v="113.848"/>
        <n v="47.82"/>
        <n v="33.04"/>
        <n v="13.04"/>
        <n v="62.64"/>
        <n v="34.907400000000003"/>
        <n v="14.313599999999999"/>
        <n v="10.555199999999999"/>
        <n v="24.269600000000001"/>
        <n v="10.103999999999999"/>
        <n v="332.7"/>
        <n v="280.26"/>
        <n v="5.62"/>
        <n v="6.5759999999999996"/>
        <n v="46.38"/>
        <n v="-0.99251999999999996"/>
        <n v="57.494999999999997"/>
        <n v="0.40739999999999998"/>
        <n v="14.9"/>
        <n v="-2.3039999999999998"/>
        <n v="-124.65900000000001"/>
        <n v="72.72"/>
        <n v="148.22399999999999"/>
        <n v="-97.739400000000003"/>
        <n v="582.48"/>
        <n v="85.44"/>
        <n v="19.3932"/>
        <n v="121.77"/>
        <n v="-126.9"/>
        <n v="-15.098000000000001"/>
        <n v="-23.817"/>
        <n v="-113.282"/>
        <n v="83.58"/>
        <n v="-134.81100000000001"/>
        <n v="-27.270900000000001"/>
        <n v="68.418000000000006"/>
        <n v="17.998200000000001"/>
        <n v="69.986000000000004"/>
        <n v="29.5776"/>
        <n v="-45.293999999999997"/>
        <n v="17.815200000000001"/>
        <n v="2.3184"/>
        <n v="0.38640000000000002"/>
        <n v="12.3"/>
        <n v="0.80579999999999996"/>
        <n v="8.0177999999999994"/>
        <n v="996.48"/>
        <n v="73.95"/>
        <n v="145.5"/>
        <n v="198.15144000000001"/>
        <n v="230.1"/>
        <n v="-69.45"/>
        <n v="100.3"/>
        <n v="77.22"/>
        <n v="2.6406000000000001"/>
        <n v="-30.675000000000001"/>
        <n v="12.4"/>
        <n v="81.224000000000004"/>
        <n v="-3.6920000000000002"/>
        <n v="-26.736000000000001"/>
        <n v="119.68600000000001"/>
        <n v="-20.668800000000001"/>
        <n v="485.98919999999998"/>
        <n v="535.5"/>
        <n v="335.76"/>
        <n v="125.58240000000001"/>
        <n v="134.74799999999999"/>
        <n v="-45.954000000000001"/>
        <n v="-19.116"/>
        <n v="51.695399999999999"/>
        <n v="73.2"/>
        <n v="-27.715800000000002"/>
        <n v="48.304000000000002"/>
        <n v="-37.74"/>
        <n v="-12.5349"/>
        <n v="63.27"/>
        <n v="57.258000000000003"/>
        <n v="17.399999999999999"/>
        <n v="-4.9005000000000001"/>
        <n v="-27.339600000000001"/>
        <n v="-2.34"/>
        <n v="2.8391999999999999"/>
        <n v="4.5216000000000003"/>
        <n v="-46.225000000000001"/>
        <n v="-55.08"/>
        <n v="4.57"/>
        <n v="148.10640000000001"/>
        <n v="-1.7165999999999999"/>
        <n v="1.2791999999999999"/>
        <n v="4.0872000000000002"/>
        <n v="-2.2134"/>
        <n v="0.23530000000000001"/>
        <n v="419.81849999999997"/>
        <n v="68.596500000000006"/>
        <n v="36.095039999999997"/>
        <n v="-550.3596"/>
        <n v="166.38480000000001"/>
        <n v="129.34800000000001"/>
        <n v="25.02"/>
        <n v="36.851999999999997"/>
        <n v="-38.64"/>
        <n v="21.024899999999999"/>
        <n v="-39.911999999999999"/>
        <n v="3.27"/>
        <n v="-3.7120000000000002"/>
        <n v="2.7846000000000002"/>
        <n v="-2.766"/>
        <n v="103.44"/>
        <n v="453.87"/>
        <n v="364.44"/>
        <n v="24.476800000000001"/>
        <n v="30.014399999999998"/>
        <n v="9.4717000000000002"/>
        <n v="-60.768000000000001"/>
        <n v="25.091999999999999"/>
        <n v="8.5649999999999995"/>
        <n v="41.534999999999997"/>
        <n v="6.1230000000000002"/>
        <n v="28.4"/>
        <n v="-207.27930000000001"/>
        <n v="46.14"/>
        <n v="17.098099999999999"/>
        <n v="6.5057999999999998"/>
        <n v="-2.2662"/>
        <n v="-20.245000000000001"/>
        <n v="-20.295639999999999"/>
        <n v="17.9634"/>
        <n v="8.2848000000000006"/>
        <n v="15.56"/>
        <n v="14.913"/>
        <n v="10.3071"/>
        <n v="-6.1289999999999996"/>
        <n v="-6.8992000000000004"/>
        <n v="-2.2877999999999998"/>
        <n v="647.54999999999995"/>
        <n v="220.65176"/>
        <n v="-317.3535"/>
        <n v="67.62"/>
        <n v="-56.55"/>
        <n v="42.4"/>
        <n v="-512.14679999999998"/>
        <n v="-52.833599999999997"/>
        <n v="-306.21600000000001"/>
        <n v="301.46600000000001"/>
        <n v="119.52"/>
        <n v="17.27328"/>
        <n v="-104.95572"/>
        <n v="-21.707999999999998"/>
        <n v="297.69"/>
        <n v="82.98"/>
        <n v="-17.36"/>
        <n v="77.751900000000006"/>
        <n v="44.977499999999999"/>
        <n v="81.432000000000002"/>
        <n v="35.042999999999999"/>
        <n v="44.045999999999999"/>
        <n v="86.67"/>
        <n v="131.58600000000001"/>
        <n v="35.679600000000001"/>
        <n v="51.8292"/>
        <n v="36.64"/>
        <n v="94.05"/>
        <n v="2.976"/>
        <n v="9.798"/>
        <n v="-2.2200000000000002"/>
        <n v="844.11599999999999"/>
        <n v="224.64"/>
        <n v="-90.48"/>
        <n v="24.995999999999999"/>
        <n v="16.676400000000001"/>
        <n v="-6.8040000000000003"/>
        <n v="-26.76"/>
        <n v="266.35588000000001"/>
        <n v="-49.631999999999998"/>
        <n v="10.476000000000001"/>
        <n v="0.432"/>
        <n v="75.628"/>
        <n v="-48.024000000000001"/>
        <n v="80.731499999999997"/>
        <n v="-30.645"/>
        <n v="39.99"/>
        <n v="3.7776000000000001"/>
        <n v="-121.8"/>
        <n v="43.32"/>
        <n v="-7.3430999999999997"/>
        <n v="-24.84"/>
        <n v="7.5370999999999997"/>
        <n v="-32.92"/>
        <n v="-4.4249999999999998"/>
        <n v="327.24"/>
        <n v="-326.97000000000003"/>
        <n v="625.79999999999995"/>
        <n v="225.9"/>
        <n v="47.25"/>
        <n v="5.44"/>
        <n v="-12.4"/>
        <n v="-55.256"/>
        <n v="-23.7822"/>
        <n v="76.272000000000006"/>
        <n v="104.1"/>
        <n v="95.7"/>
        <n v="15.071999999999999"/>
        <n v="90.8292"/>
        <n v="9.8163999999999998"/>
        <n v="4.5317999999999996"/>
        <n v="-31.2"/>
        <n v="-114.3912"/>
        <n v="148.67099999999999"/>
        <n v="356.22"/>
        <n v="-5.8346"/>
        <n v="-76.606200000000001"/>
        <n v="38.997"/>
        <n v="-11.702999999999999"/>
        <n v="52.847999999999999"/>
        <n v="-104.4"/>
        <n v="-18.196000000000002"/>
        <n v="15.384"/>
        <n v="35.58"/>
        <n v="1.2130000000000001"/>
        <n v="6.3936000000000002"/>
        <n v="17.623200000000001"/>
        <n v="219.69"/>
        <n v="316.88249999999999"/>
        <n v="648.56240000000003"/>
        <n v="82.17"/>
        <n v="83.995199999999997"/>
        <n v="123.12"/>
        <n v="36.127519999999997"/>
        <n v="-62.78"/>
        <n v="-12.6"/>
        <n v="-40.768479999999997"/>
        <n v="-1.395"/>
        <n v="3.2669999999999999"/>
        <n v="8.8686000000000007"/>
        <n v="11.91"/>
        <n v="7.5990000000000002"/>
        <n v="0.73"/>
        <n v="-286.88704000000001"/>
        <n v="1906.4849999999999"/>
        <n v="137.04"/>
        <n v="34.947000000000003"/>
        <n v="37.607999999999997"/>
        <n v="5.2721999999999998"/>
        <n v="-31.48"/>
        <n v="35.200000000000003"/>
        <n v="41.496000000000002"/>
        <n v="-6.3731999999999998"/>
        <n v="2.6810999999999998"/>
        <n v="-5.2640000000000002"/>
        <n v="-18.872800000000002"/>
        <n v="-20.3322"/>
        <n v="81.92"/>
        <n v="345.15"/>
        <n v="-255.74250000000001"/>
        <n v="21.815999999999999"/>
        <n v="143.52000000000001"/>
        <n v="38.67"/>
        <n v="-15.2225"/>
        <n v="24.731999999999999"/>
        <n v="58.66"/>
        <n v="26.4"/>
        <n v="19.446000000000002"/>
        <n v="21.75"/>
        <n v="9.702"/>
        <n v="10.449"/>
        <n v="1.7324999999999999"/>
        <n v="1.24"/>
        <n v="-9.2999999999999999E-2"/>
        <n v="12.792"/>
        <n v="389.77499999999998"/>
        <n v="-243.584"/>
        <n v="149.33699999999999"/>
        <n v="10.794"/>
        <n v="11.093999999999999"/>
        <n v="10.518000000000001"/>
        <n v="14.299200000000001"/>
        <n v="-23.495999999999999"/>
        <n v="-0.55200000000000005"/>
        <n v="4.6547999999999998"/>
        <n v="10.4496"/>
        <n v="-1.48"/>
        <n v="-10.26"/>
        <n v="-0.87"/>
        <n v="4.4138000000000002"/>
        <n v="-8.6760000000000002"/>
        <n v="-3.4205999999999999"/>
        <n v="116.52"/>
        <n v="65.31"/>
        <n v="-32.863999999999997"/>
        <n v="45.551400000000001"/>
        <n v="-3.0807000000000002"/>
        <n v="13.857900000000001"/>
        <n v="10.7178"/>
        <n v="0.24"/>
        <n v="6.8975999999999997"/>
        <n v="1.3880999999999999"/>
        <n v="2.9889000000000001"/>
        <n v="-44.045999999999999"/>
        <n v="-36.176400000000001"/>
        <n v="106.5408"/>
        <n v="70.352999999999994"/>
        <n v="-49.44"/>
        <n v="21.8736"/>
        <n v="-15.2775"/>
        <n v="14.2272"/>
        <n v="-9.5939999999999994"/>
        <n v="17.25"/>
        <n v="-29.901"/>
        <n v="-0.34439999999999998"/>
        <n v="2.0474999999999999"/>
        <n v="6.5164"/>
        <n v="2.5577999999999999"/>
        <n v="5.8872"/>
        <n v="5.1929999999999996"/>
        <n v="3.57"/>
        <n v="324.18"/>
        <n v="214.857"/>
        <n v="72.040000000000006"/>
        <n v="118.29300000000001"/>
        <n v="112.68"/>
        <n v="131.48112"/>
        <n v="35.260399999999997"/>
        <n v="40.299999999999997"/>
        <n v="13.84"/>
        <n v="-28.44"/>
        <n v="-1.014"/>
        <n v="-8.9152000000000005"/>
        <n v="5.34"/>
        <n v="30.32"/>
        <n v="5.7720000000000002"/>
        <n v="-14.781599999999999"/>
        <n v="65.740560000000002"/>
        <n v="-144.09144000000001"/>
        <n v="-35.344000000000001"/>
        <n v="-4.7160000000000002"/>
        <n v="738.96"/>
        <n v="747.72"/>
        <n v="194.42699999999999"/>
        <n v="132.96"/>
        <n v="20.37688"/>
        <n v="180.98939999999999"/>
        <n v="14.327999999999999"/>
        <n v="282.18"/>
        <n v="5.2542"/>
        <n v="-6.7919999999999998"/>
        <n v="64.239999999999995"/>
        <n v="4.4960000000000004"/>
        <n v="-31.372199999999999"/>
        <n v="-37.68"/>
        <n v="-3.048"/>
        <n v="22.56"/>
        <n v="-16.704000000000001"/>
        <n v="1.17"/>
        <n v="-30.03"/>
        <n v="4.88"/>
        <n v="5.3784000000000001"/>
        <n v="1014.9797"/>
        <n v="170.23500000000001"/>
        <n v="228.96"/>
        <n v="242.48"/>
        <n v="172.65"/>
        <n v="105.83159999999999"/>
        <n v="25.8"/>
        <n v="88.05"/>
        <n v="-127.764"/>
        <n v="115.56"/>
        <n v="-156.6"/>
        <n v="11.1564"/>
        <n v="-56.16"/>
        <n v="-19.763999999999999"/>
        <n v="30.187200000000001"/>
        <n v="-11.327999999999999"/>
        <n v="21.99"/>
        <n v="4.54"/>
        <n v="21.294"/>
        <n v="18.211200000000002"/>
        <n v="6.3479999999999999"/>
        <n v="0.59040000000000004"/>
        <n v="70.727999999999994"/>
        <n v="376.92"/>
        <n v="-196.96799999999999"/>
        <n v="-42.06"/>
        <n v="252.6"/>
        <n v="296.72399999999999"/>
        <n v="31.626000000000001"/>
        <n v="104.83199999999999"/>
        <n v="46.122"/>
        <n v="-4.0410000000000004"/>
        <n v="24.561"/>
        <n v="10.385999999999999"/>
        <n v="-32.415999999999997"/>
        <n v="23.916899999999998"/>
        <n v="-6.4000000000000001E-2"/>
        <n v="-1.7310000000000001"/>
        <n v="-23.358000000000001"/>
        <n v="1.206"/>
        <n v="17.451000000000001"/>
        <n v="8.4540000000000006"/>
        <n v="-12.096"/>
        <n v="-6.57"/>
        <n v="-13.571999999999999"/>
        <n v="-1.8660000000000001"/>
        <n v="-4.3559999999999999"/>
        <n v="482.22"/>
        <n v="704.62800000000004"/>
        <n v="83.64"/>
        <n v="285.2"/>
        <n v="384.72"/>
        <n v="3.6783999999999999"/>
        <n v="49.8"/>
        <n v="-191.619"/>
        <n v="127.12"/>
        <n v="7.7220000000000004"/>
        <n v="-12.901999999999999"/>
        <n v="4.47"/>
        <n v="-10.507999999999999"/>
        <n v="417.96"/>
        <n v="337.26"/>
        <n v="-1.2724800000000001"/>
        <n v="176.4"/>
        <n v="117.84"/>
        <n v="504.96"/>
        <n v="20.25"/>
        <n v="44.37"/>
        <n v="16.7972"/>
        <n v="22.896000000000001"/>
        <n v="43.38"/>
        <n v="34.590000000000003"/>
        <n v="8.1300000000000008"/>
        <n v="0.1"/>
        <n v="150.26400000000001"/>
        <n v="203.28"/>
        <n v="69.654600000000002"/>
        <n v="-45.396000000000001"/>
        <n v="-3.8759999999999999"/>
        <n v="-17.648"/>
        <n v="41.568800000000003"/>
        <n v="-0.83399999999999996"/>
        <n v="-2.6480000000000001"/>
        <n v="4.9248000000000003"/>
        <n v="11.555999999999999"/>
        <n v="-15.9268"/>
        <n v="16.678799999999999"/>
        <n v="5.6"/>
        <n v="41.996499999999997"/>
        <n v="73.02"/>
        <n v="81.264600000000002"/>
        <n v="71.28"/>
        <n v="67.435760000000002"/>
        <n v="62.807499999999997"/>
        <n v="109.76"/>
        <n v="31.751200000000001"/>
        <n v="-6.0979999999999999"/>
        <n v="34.4148"/>
        <n v="28.88"/>
        <n v="21.44"/>
        <n v="-6.516"/>
        <n v="27.914999999999999"/>
        <n v="6.21"/>
        <n v="-0.84399999999999997"/>
        <n v="-3.4272"/>
        <n v="0.80879999999999996"/>
        <n v="91.38"/>
        <n v="867.02700000000004"/>
        <n v="135.36000000000001"/>
        <n v="-165.36799999999999"/>
        <n v="87.57"/>
        <n v="24.846"/>
        <n v="4.2606000000000002"/>
        <n v="142.91999999999999"/>
        <n v="-2.028"/>
        <n v="-24.324000000000002"/>
        <n v="-2.6520000000000001"/>
        <n v="119.76"/>
        <n v="37.17"/>
        <n v="-39.671999999999997"/>
        <n v="-19.940000000000001"/>
        <n v="37.68"/>
        <n v="-10.393599999999999"/>
        <n v="4.0949999999999998"/>
        <n v="5.12"/>
        <n v="-0.372"/>
        <n v="-67.2"/>
        <n v="-42.311999999999998"/>
        <n v="-23.19"/>
        <n v="-1.3839999999999999"/>
        <n v="-2.4239999999999999"/>
        <n v="27.09"/>
        <n v="136.55879999999999"/>
        <n v="263.76"/>
        <n v="280.15199999999999"/>
        <n v="31.995999999999999"/>
        <n v="-41.419199999999996"/>
        <n v="144.9"/>
        <n v="48.285919999999997"/>
        <n v="20.36"/>
        <n v="-43.695"/>
        <n v="-75.620999999999995"/>
        <n v="6.99"/>
        <n v="-6.5549999999999997"/>
        <n v="561.6"/>
        <n v="-31.44"/>
        <n v="284.08499999999998"/>
        <n v="91.067999999999998"/>
        <n v="48.707999999999998"/>
        <n v="25.677"/>
        <n v="4.032"/>
        <n v="-4.617"/>
        <n v="11.13"/>
        <n v="-49.92"/>
        <n v="16.123999999999999"/>
        <n v="4.9307999999999996"/>
        <n v="443.82"/>
        <n v="210.03"/>
        <n v="187.92"/>
        <n v="103.77"/>
        <n v="50.19"/>
        <n v="10.47"/>
        <n v="-0.35399999999999998"/>
        <n v="5.3213999999999997"/>
        <n v="-3.996"/>
        <n v="-148.29300000000001"/>
        <n v="11.496"/>
        <n v="-13.608000000000001"/>
        <n v="-49.634999999999998"/>
        <n v="-41.448"/>
        <n v="-0.432"/>
        <n v="-30.335999999999999"/>
        <n v="-41.715000000000003"/>
        <n v="-47.234999999999999"/>
        <n v="-24.504000000000001"/>
        <n v="-47.58"/>
        <n v="-2.3730000000000002"/>
        <n v="20.391999999999999"/>
        <n v="-4.9127999999999998"/>
        <n v="67.488"/>
        <n v="455.7"/>
        <n v="139.47479999999999"/>
        <n v="214.2945"/>
        <n v="156.69"/>
        <n v="55.457999999999998"/>
        <n v="-16.236000000000001"/>
        <n v="40"/>
        <n v="-34.893000000000001"/>
        <n v="-18.031199999999998"/>
        <n v="8.7672000000000008"/>
        <n v="42.96"/>
        <n v="27.48"/>
        <n v="-52.958399999999997"/>
        <n v="1.0589999999999999"/>
        <n v="-1.1839999999999999"/>
        <n v="334.49849999999998"/>
        <n v="185.64"/>
        <n v="58.179600000000001"/>
        <n v="-1109.55"/>
        <n v="124.005"/>
        <n v="156.23400000000001"/>
        <n v="-40.896000000000001"/>
        <n v="71.19"/>
        <n v="29.569500000000001"/>
        <n v="61.968000000000004"/>
        <n v="-16.190999999999999"/>
        <n v="1.107"/>
        <n v="29.341200000000001"/>
        <n v="-16.968"/>
        <n v="-4.4999999999999998E-2"/>
        <n v="11.865"/>
        <n v="3.948"/>
        <n v="2.097"/>
        <n v="-31.08"/>
        <n v="3.7995999999999999"/>
        <n v="-22.17"/>
        <n v="-12.246"/>
        <n v="4.548"/>
        <n v="-1331.652"/>
        <n v="44.04"/>
        <n v="168.3"/>
        <n v="245.7"/>
        <n v="160.15620000000001"/>
        <n v="56.853000000000002"/>
        <n v="74.34"/>
        <n v="-85.32"/>
        <n v="-7.0919999999999996"/>
        <n v="80.316000000000003"/>
        <n v="87.744299999999996"/>
        <n v="-27.331199999999999"/>
        <n v="29.376000000000001"/>
        <n v="-244.386"/>
        <n v="19.585799999999999"/>
        <n v="-24.635999999999999"/>
        <n v="-7.9805999999999999"/>
        <n v="-17.797499999999999"/>
        <n v="-4.8978000000000002"/>
        <n v="-1.506"/>
        <n v="0.1071"/>
        <n v="-1.2746999999999999"/>
        <n v="-16.329000000000001"/>
        <n v="473.90699999999998"/>
        <n v="222.76"/>
        <n v="325.14"/>
        <n v="-163.57669999999999"/>
        <n v="-62.410499999999999"/>
        <n v="100.92"/>
        <n v="-51.78"/>
        <n v="-538.33199999999999"/>
        <n v="29.303999999999998"/>
        <n v="102.6"/>
        <n v="33.28"/>
        <n v="56.475000000000001"/>
        <n v="107.4"/>
        <n v="-121.788"/>
        <n v="4.04"/>
        <n v="-114.24"/>
        <n v="-12.768000000000001"/>
        <n v="8.4480000000000004"/>
        <n v="-78.768000000000001"/>
        <n v="-19.643999999999998"/>
        <n v="-27.282"/>
        <n v="-28.5"/>
        <n v="-6.984"/>
        <n v="21.51"/>
        <n v="-13.0152"/>
        <n v="226.86"/>
        <n v="498.33"/>
        <n v="233.8"/>
        <n v="17.3"/>
        <n v="167.76"/>
        <n v="58.38"/>
        <n v="96.24"/>
        <n v="84.572800000000001"/>
        <n v="60.141199999999998"/>
        <n v="53.543999999999997"/>
        <n v="36.397199999999998"/>
        <n v="11.7334"/>
        <n v="61.35"/>
        <n v="11.316000000000001"/>
        <n v="-17.872"/>
        <n v="-24.21"/>
        <n v="-79.908000000000001"/>
        <n v="50.383200000000002"/>
        <n v="-121.11"/>
        <n v="53.8048"/>
        <n v="-4.4969999999999999"/>
        <n v="-61.32"/>
        <n v="-151.79400000000001"/>
        <n v="-28.686199999999999"/>
        <n v="-16.027200000000001"/>
        <n v="47.88"/>
        <n v="16.748999999999999"/>
        <n v="4.4311999999999996"/>
        <n v="7.8936000000000002"/>
        <n v="5.9383999999999997"/>
        <n v="-4.7519999999999998"/>
        <n v="239.7"/>
        <n v="469.44"/>
        <n v="280.2"/>
        <n v="93.96"/>
        <n v="-173.358"/>
        <n v="21.713999999999999"/>
        <n v="14.346"/>
        <n v="17.489999999999998"/>
        <n v="13.3371"/>
        <n v="6.6974999999999998"/>
        <n v="7.3"/>
        <n v="2.4359999999999999"/>
        <n v="6.0030000000000001"/>
        <n v="2.0573999999999999"/>
        <n v="-86.058599999999998"/>
        <n v="83.555999999999997"/>
        <n v="140.54820000000001"/>
        <n v="69"/>
        <n v="28.706399999999999"/>
        <n v="40.950000000000003"/>
        <n v="62.91"/>
        <n v="-4.1567999999999996"/>
        <n v="37.659999999999997"/>
        <n v="2461.3200000000002"/>
        <n v="2.9144999999999999"/>
        <n v="5.6993999999999998"/>
        <n v="-1172.7360000000001"/>
        <n v="2.3997000000000002"/>
        <n v="85.98"/>
        <n v="44.889600000000002"/>
        <n v="-76.751999999999995"/>
        <n v="287.67899999999997"/>
        <n v="80.540999999999997"/>
        <n v="3.8654999999999999"/>
        <n v="36.470399999999998"/>
        <n v="-167.1"/>
        <n v="-6.45"/>
        <n v="-97.088999999999999"/>
        <n v="-32.981999999999999"/>
        <n v="-3.2892000000000001"/>
        <n v="-13.853999999999999"/>
        <n v="-27.78"/>
        <n v="-46.188000000000002"/>
        <n v="473.59500000000003"/>
        <n v="140.68600000000001"/>
        <n v="770.35199999999998"/>
        <n v="403.47"/>
        <n v="-106.002"/>
        <n v="-1924.5419999999999"/>
        <n v="-20.82"/>
        <n v="134.65199999999999"/>
        <n v="61.389000000000003"/>
        <n v="46.795499999999997"/>
        <n v="54.215000000000003"/>
        <n v="-4.4400000000000004"/>
        <n v="-137.29499999999999"/>
        <n v="173.916"/>
        <n v="21.0288"/>
        <n v="30.48"/>
        <n v="3.4740000000000002"/>
        <n v="26.271000000000001"/>
        <n v="-61.872"/>
        <n v="-0.9"/>
        <n v="-18.315000000000001"/>
        <n v="1.1556"/>
        <n v="6.0750000000000002"/>
        <n v="-3.105"/>
        <n v="2.9807999999999999"/>
        <n v="0.3024"/>
        <n v="-6.2370000000000001"/>
        <n v="503.31599999999997"/>
        <n v="133.74"/>
        <n v="116.58"/>
        <n v="-162.708"/>
        <n v="-799.56799999999998"/>
        <n v="181.65600000000001"/>
        <n v="51.313499999999998"/>
        <n v="36.752000000000002"/>
        <n v="-101.88"/>
        <n v="-269.916"/>
        <n v="-102.83199999999999"/>
        <n v="97.98"/>
        <n v="-6.2460000000000004"/>
        <n v="36.51"/>
        <n v="29.172000000000001"/>
        <n v="-4.83"/>
        <n v="-232.696"/>
        <n v="74.004000000000005"/>
        <n v="25.335999999999999"/>
        <n v="-35.664000000000001"/>
        <n v="15.635999999999999"/>
        <n v="114.51600000000001"/>
        <n v="11.731999999999999"/>
        <n v="16.29"/>
        <n v="-36.228000000000002"/>
        <n v="-29.07"/>
        <n v="13.2986"/>
        <n v="-0.84"/>
        <n v="5.7624000000000004"/>
        <n v="-10.602"/>
        <n v="-9.1647999999999996"/>
        <n v="-4.6680000000000001"/>
        <n v="252.96"/>
        <n v="-376.82"/>
        <n v="152.80000000000001"/>
        <n v="55.5"/>
        <n v="-11.682"/>
        <n v="-6.8346"/>
        <n v="25.41"/>
        <n v="3.492"/>
        <n v="-81.717299999999994"/>
        <n v="462.35336000000001"/>
        <n v="395.988"/>
        <n v="8.3556000000000008"/>
        <n v="50.207999999999998"/>
        <n v="98.37"/>
        <n v="82.334999999999994"/>
        <n v="76.680000000000007"/>
        <n v="-258.18"/>
        <n v="-257.39999999999998"/>
        <n v="-284.33100000000002"/>
        <n v="46.76"/>
        <n v="-4.8599999999999997E-2"/>
        <n v="-69.245999999999995"/>
        <n v="35.994"/>
        <n v="-74.424000000000007"/>
        <n v="-7.3685999999999998"/>
        <n v="-17.663399999999999"/>
        <n v="-50.25"/>
        <n v="11.995200000000001"/>
        <n v="-20.861999999999998"/>
        <n v="3.0558000000000001"/>
        <n v="3.4685999999999999"/>
        <n v="-0.95099999999999996"/>
        <n v="-15.567"/>
        <n v="-15.590999999999999"/>
        <n v="-16.013999999999999"/>
        <n v="14.306800000000001"/>
        <n v="832.2"/>
        <n v="655.72799999999995"/>
        <n v="85.77"/>
        <n v="286.73099999999999"/>
        <n v="169.18199999999999"/>
        <n v="37.783999999999999"/>
        <n v="266.27999999999997"/>
        <n v="372.48"/>
        <n v="30.687000000000001"/>
        <n v="-55.878900000000002"/>
        <n v="66.87"/>
        <n v="-21.628499999999999"/>
        <n v="-114.648"/>
        <n v="-15.712"/>
        <n v="-22.463999999999999"/>
        <n v="-12.879899999999999"/>
        <n v="8.5500000000000007"/>
        <n v="-1.5960000000000001"/>
        <n v="-9.9420000000000002"/>
        <n v="-7.0739999999999998"/>
        <n v="-34.188000000000002"/>
        <n v="665.76"/>
        <n v="93.846000000000004"/>
        <n v="-9.8279999999999994"/>
        <n v="106.92"/>
        <n v="-3.0880000000000001"/>
        <n v="12.16"/>
        <n v="48.645000000000003"/>
        <n v="-57.710099999999997"/>
        <n v="-44.328000000000003"/>
        <n v="14.6"/>
        <n v="-6.0119999999999996"/>
        <n v="1.575"/>
        <n v="-28.965"/>
        <n v="2.3220000000000001"/>
        <n v="16.440000000000001"/>
        <n v="-2.0724"/>
        <n v="-3.1695000000000002"/>
        <n v="-4.1879999999999997"/>
        <n v="181.32"/>
        <n v="488.1"/>
        <n v="102.0573"/>
        <n v="-6.7560000000000002"/>
        <n v="57.72"/>
        <n v="75.06"/>
        <n v="63.384"/>
        <n v="-8.52"/>
        <n v="174.66"/>
        <n v="73"/>
        <n v="1.8972"/>
        <n v="-3.516"/>
        <n v="-75.227999999999994"/>
        <n v="-84.099000000000004"/>
        <n v="-12.208"/>
        <n v="-5.6159999999999997"/>
        <n v="-33.012"/>
        <n v="-3.548"/>
        <n v="-23.568000000000001"/>
        <n v="396.5"/>
        <n v="-520.33500000000004"/>
        <n v="-119.05200000000001"/>
        <n v="61.335599999999999"/>
        <n v="122.43"/>
        <n v="22.14"/>
        <n v="-6.4619999999999997"/>
        <n v="-100.71"/>
        <n v="104.76"/>
        <n v="-14.628"/>
        <n v="-21.679200000000002"/>
        <n v="-14.359500000000001"/>
        <n v="45.558"/>
        <n v="-20.625"/>
        <n v="10.134"/>
        <n v="45.467100000000002"/>
        <n v="-5.8365"/>
        <n v="10.64"/>
        <n v="-393.60199999999998"/>
        <n v="11.62"/>
        <n v="3.02"/>
        <n v="-4.29"/>
        <n v="0.74250000000000005"/>
        <n v="-5.3730000000000002"/>
        <n v="92.393600000000006"/>
        <n v="78.06"/>
        <n v="-28.636199999999999"/>
        <n v="115.29"/>
        <n v="8.7735000000000003"/>
        <n v="56.55"/>
        <n v="-149.4"/>
        <n v="-8.1675000000000004"/>
        <n v="-34.74"/>
        <n v="-26.963999999999999"/>
        <n v="-42.8"/>
        <n v="-28.71"/>
        <n v="-12.672000000000001"/>
        <n v="-5.94"/>
        <n v="-7.5119999999999996"/>
        <n v="-7.8540000000000001"/>
        <n v="-2.754"/>
        <n v="-8.5500000000000007"/>
        <n v="-4.8449999999999998"/>
        <n v="99.06"/>
        <n v="191.28"/>
        <n v="-25.071999999999999"/>
        <n v="296.94"/>
        <n v="-182.637"/>
        <n v="51.831200000000003"/>
        <n v="625.86360000000002"/>
        <n v="148.74"/>
        <n v="37.268999999999998"/>
        <n v="-121.23"/>
        <n v="17.68"/>
        <n v="31.198"/>
        <n v="26.847000000000001"/>
        <n v="95.88"/>
        <n v="-341.47500000000002"/>
        <n v="87.272999999999996"/>
        <n v="48.87"/>
        <n v="19.782"/>
        <n v="-139.5"/>
        <n v="26.46472"/>
        <n v="-10.673999999999999"/>
        <n v="7.5960000000000001"/>
        <n v="-11.284000000000001"/>
        <n v="-8.3840000000000003"/>
        <n v="-14.784000000000001"/>
        <n v="-9.06"/>
        <n v="16.679600000000001"/>
        <n v="16.416"/>
        <n v="3.3919999999999999"/>
        <n v="-13.768000000000001"/>
        <n v="-2.2454999999999998"/>
        <n v="15.763999999999999"/>
        <n v="-1.6359999999999999"/>
        <n v="10.202999999999999"/>
        <n v="7.3007999999999997"/>
        <n v="10.789199999999999"/>
        <n v="2.637"/>
        <n v="-10.364699999999999"/>
        <n v="3.819"/>
        <n v="-3.14"/>
        <n v="0.2175"/>
        <n v="1172.8800000000001"/>
        <n v="309.44400000000002"/>
        <n v="251.28"/>
        <n v="58.311"/>
        <n v="213.84"/>
        <n v="195.57"/>
        <n v="222.72"/>
        <n v="67.992000000000004"/>
        <n v="130.62"/>
        <n v="-222.20400000000001"/>
        <n v="-82.96"/>
        <n v="79.2"/>
        <n v="-86.88"/>
        <n v="4.9050000000000002"/>
        <n v="13.337999999999999"/>
        <n v="38.28"/>
        <n v="5.0830000000000002"/>
        <n v="2.67"/>
        <n v="3.45"/>
        <n v="-9.48"/>
        <n v="-7.3259999999999996"/>
        <n v="1124.9010000000001"/>
        <n v="293.39999999999998"/>
        <n v="117.81"/>
        <n v="314.98950000000002"/>
        <n v="-36.181199999999997"/>
        <n v="74.474999999999994"/>
        <n v="-41.4"/>
        <n v="30.66"/>
        <n v="151.03139999999999"/>
        <n v="72.548559999999995"/>
        <n v="-11.91"/>
        <n v="3.33"/>
        <n v="-3.4866000000000001"/>
        <n v="-36.456000000000003"/>
        <n v="41.64"/>
        <n v="13.734"/>
        <n v="-1.8612"/>
        <n v="-64.995000000000005"/>
        <n v="14.9556"/>
        <n v="0.29959999999999998"/>
        <n v="6.9383999999999997"/>
        <n v="8.8043999999999993"/>
        <n v="13.428000000000001"/>
        <n v="3.8822000000000001"/>
        <n v="-286.92"/>
        <n v="925.44"/>
        <n v="82.44"/>
        <n v="184.17"/>
        <n v="-71.025000000000006"/>
        <n v="162.81"/>
        <n v="54.36"/>
        <n v="3.6989999999999998"/>
        <n v="25.116"/>
        <n v="5.1071999999999997"/>
        <n v="150.36000000000001"/>
        <n v="-54.963000000000001"/>
        <n v="105.42"/>
        <n v="-36.470399999999998"/>
        <n v="14.79"/>
        <n v="114"/>
        <n v="-88.62"/>
        <n v="22.557600000000001"/>
        <n v="-19.5624"/>
        <n v="116.76"/>
        <n v="50.46"/>
        <n v="2.1720000000000002"/>
        <n v="8.01"/>
        <n v="11.31"/>
        <n v="-29.28"/>
        <n v="30.436160000000001"/>
        <n v="-39.456000000000003"/>
        <n v="-20.55"/>
        <n v="-51.3"/>
        <n v="11.070399999999999"/>
        <n v="-0.72950000000000004"/>
        <n v="-3.75"/>
        <n v="-17.466000000000001"/>
        <n v="-8.34"/>
        <n v="2.99"/>
        <n v="-18.786000000000001"/>
        <n v="-4.7850000000000001"/>
        <n v="-3.8340000000000001"/>
        <n v="1143.8910000000001"/>
        <n v="391.77"/>
        <n v="381.78"/>
        <n v="698.4"/>
        <n v="234.48"/>
        <n v="33.494999999999997"/>
        <n v="-75.864000000000004"/>
        <n v="-25.3764"/>
        <n v="15.24"/>
        <n v="17.887499999999999"/>
        <n v="10.95"/>
        <n v="9.8658000000000001"/>
        <n v="9.3444000000000003"/>
        <n v="-33.347999999999999"/>
        <n v="2.1728000000000001"/>
        <n v="-2.2709999999999999"/>
        <n v="-195.96"/>
        <n v="-1.04"/>
        <n v="-0.56399999999999995"/>
        <n v="-218.298"/>
        <n v="-53.886000000000003"/>
        <n v="359.91"/>
        <n v="56.2744"/>
        <n v="71.22"/>
        <n v="151.83000000000001"/>
        <n v="128.69399999999999"/>
        <n v="78"/>
        <n v="51.084000000000003"/>
        <n v="122.85"/>
        <n v="140.39099999999999"/>
        <n v="93.15"/>
        <n v="-9.69"/>
        <n v="180.24"/>
        <n v="116.85"/>
        <n v="-89.028000000000006"/>
        <n v="58.505200000000002"/>
        <n v="-121.29600000000001"/>
        <n v="25.361999999999998"/>
        <n v="50.558999999999997"/>
        <n v="25.409700000000001"/>
        <n v="15.074199999999999"/>
        <n v="46.56"/>
        <n v="20.724"/>
        <n v="-18.981000000000002"/>
        <n v="19.468800000000002"/>
        <n v="-1.635"/>
        <n v="16.608000000000001"/>
        <n v="0.69599999999999995"/>
        <n v="3.5783999999999998"/>
        <n v="15.849600000000001"/>
        <n v="-4.4946000000000002"/>
        <n v="-6.1040000000000001"/>
        <n v="4.3326000000000002"/>
        <n v="-3.3264"/>
        <n v="790.41600000000005"/>
        <n v="760.30499999999995"/>
        <n v="856.98"/>
        <n v="213.24"/>
        <n v="-654.69600000000003"/>
        <n v="-280.03500000000003"/>
        <n v="-96.623999999999995"/>
        <n v="-132.54599999999999"/>
        <n v="-12.345000000000001"/>
        <n v="59.43"/>
        <n v="-11.92"/>
        <n v="-152.667"/>
        <n v="-87.311999999999998"/>
        <n v="-66.581999999999994"/>
        <n v="8.1809999999999992"/>
        <n v="-45.036000000000001"/>
        <n v="-4.2240000000000002"/>
        <n v="12.68"/>
        <n v="-4.6559999999999997"/>
        <n v="-6.4755000000000003"/>
        <n v="2.016"/>
        <n v="-0.51"/>
        <n v="-15.492000000000001"/>
        <n v="4.0191999999999997"/>
        <n v="-9.5568000000000008"/>
        <n v="660.36599999999999"/>
        <n v="356.142"/>
        <n v="-1242.9749999999999"/>
        <n v="167.79"/>
        <n v="266.88"/>
        <n v="91.995400000000004"/>
        <n v="47.46"/>
        <n v="47.241"/>
        <n v="-96.296000000000006"/>
        <n v="39.491999999999997"/>
        <n v="15.743"/>
        <n v="66.042000000000002"/>
        <n v="2.544"/>
        <n v="-146.85"/>
        <n v="100.4796"/>
        <n v="-37.488"/>
        <n v="-35.783999999999999"/>
        <n v="2.952"/>
        <n v="7.6950000000000003"/>
        <n v="16.62"/>
        <n v="6.74"/>
        <n v="-2.7160000000000002"/>
        <n v="-9.8699999999999992"/>
        <n v="-11.981999999999999"/>
        <n v="-19.047000000000001"/>
        <n v="-11.596"/>
        <n v="220.56"/>
        <n v="208.6"/>
        <n v="46.96"/>
        <n v="37.321199999999997"/>
        <n v="200.64"/>
        <n v="-478.9"/>
        <n v="101.712"/>
        <n v="207.45"/>
        <n v="37.791600000000003"/>
        <n v="-51.24"/>
        <n v="-21.834"/>
        <n v="-39.384"/>
        <n v="-11.37"/>
        <n v="-3.9159999999999999"/>
        <n v="494.85"/>
        <n v="-525.64049999999997"/>
        <n v="153.9"/>
        <n v="87.06"/>
        <n v="456.58800000000002"/>
        <n v="163.92"/>
        <n v="125.19"/>
        <n v="-25.937999999999999"/>
        <n v="212.70599999999999"/>
        <n v="79.38"/>
        <n v="68.951999999999998"/>
        <n v="-45.78"/>
        <n v="100.68"/>
        <n v="41.82"/>
        <n v="88.11"/>
        <n v="41.808"/>
        <n v="7.23"/>
        <n v="21.21"/>
        <n v="16.12"/>
        <n v="12.14"/>
        <n v="-7.8503999999999996"/>
        <n v="2.3311999999999999"/>
        <n v="-98.204999999999998"/>
        <n v="193.44"/>
        <n v="101.07"/>
        <n v="22.676400000000001"/>
        <n v="14.769"/>
        <n v="74.691000000000003"/>
        <n v="70.02"/>
        <n v="-54.155999999999999"/>
        <n v="23.12"/>
        <n v="-5.76"/>
        <n v="9.3228000000000009"/>
        <n v="-15.762"/>
        <n v="-8.8559999999999999"/>
        <n v="1.7919"/>
        <n v="820.32"/>
        <n v="923.37"/>
        <n v="455.76"/>
        <n v="-222.7698"/>
        <n v="-727.75199999999995"/>
        <n v="162.702"/>
        <n v="181.56"/>
        <n v="170.31"/>
        <n v="17.4315"/>
        <n v="-54.134999999999998"/>
        <n v="-33.936"/>
        <n v="-144.3888"/>
        <n v="-131.3184"/>
        <n v="30.654"/>
        <n v="37.274999999999999"/>
        <n v="-338.64"/>
        <n v="109.53"/>
        <n v="-18.827999999999999"/>
        <n v="-20.730599999999999"/>
        <n v="73.290000000000006"/>
        <n v="-11.385"/>
        <n v="59.24"/>
        <n v="9.1268999999999991"/>
        <n v="57.357999999999997"/>
        <n v="72.45"/>
        <n v="-17.607600000000001"/>
        <n v="-68.945999999999998"/>
        <n v="5.9729999999999999"/>
        <n v="13.391999999999999"/>
        <n v="27.734999999999999"/>
        <n v="10.016999999999999"/>
        <n v="-1.3532999999999999"/>
        <n v="25.623000000000001"/>
        <n v="4.4279999999999999"/>
        <n v="-46.14"/>
        <n v="0.82950000000000002"/>
        <n v="-97.902000000000001"/>
        <n v="-1.476"/>
        <n v="-76.558499999999995"/>
        <n v="-9.7750800000000009"/>
        <n v="109.3365"/>
        <n v="-678.93600000000004"/>
        <n v="80.88"/>
        <n v="-149.559"/>
        <n v="-214.96799999999999"/>
        <n v="79.905600000000007"/>
        <n v="69.100800000000007"/>
        <n v="-7.3365"/>
        <n v="35.728000000000002"/>
        <n v="-10.010999999999999"/>
        <n v="48.66"/>
        <n v="6.6509999999999998"/>
        <n v="3.7349999999999999"/>
        <n v="8.7989999999999995"/>
        <n v="-1.7669999999999999"/>
        <n v="15.607799999999999"/>
        <n v="-29.928000000000001"/>
        <n v="-8.1654"/>
        <n v="172.8"/>
        <n v="1.3320000000000001"/>
        <n v="4.1634000000000002"/>
        <n v="21.089600000000001"/>
        <n v="3.5775000000000001"/>
        <n v="534.41999999999996"/>
        <n v="348.012"/>
        <n v="32.121000000000002"/>
        <n v="221.5215"/>
        <n v="174.01499999999999"/>
        <n v="26.88"/>
        <n v="183.15"/>
        <n v="-82.608000000000004"/>
        <n v="-41.112000000000002"/>
        <n v="62.055999999999997"/>
        <n v="25.86"/>
        <n v="-61.152000000000001"/>
        <n v="82.337999999999994"/>
        <n v="-45.768000000000001"/>
        <n v="44.957999999999998"/>
        <n v="3.26"/>
        <n v="-1.5029999999999999"/>
        <n v="34.247999999999998"/>
        <n v="-11.324999999999999"/>
        <n v="-6.4880000000000004"/>
        <n v="246.852"/>
        <n v="46.631999999999998"/>
        <n v="-25.92"/>
        <n v="122.976"/>
        <n v="-376.69319999999999"/>
        <n v="42.225000000000001"/>
        <n v="54.997599999999998"/>
        <n v="7.28"/>
        <n v="-14.7"/>
        <n v="2.06"/>
        <n v="132.524"/>
        <n v="-155.09700000000001"/>
        <n v="76.450500000000005"/>
        <n v="153.72"/>
        <n v="108.846"/>
        <n v="-10.536"/>
        <n v="43.542000000000002"/>
        <n v="-314.85149999999999"/>
        <n v="56.07"/>
        <n v="-215.52"/>
        <n v="1.3098000000000001"/>
        <n v="94.77"/>
        <n v="15.234"/>
        <n v="34.65"/>
        <n v="72.894599999999997"/>
        <n v="23.212499999999999"/>
        <n v="-22.087499999999999"/>
        <n v="57.636000000000003"/>
        <n v="28.71"/>
        <n v="19.53"/>
        <n v="-12.500999999999999"/>
        <n v="13.48"/>
        <n v="-13.866"/>
        <n v="-13.167999999999999"/>
        <n v="-5.532"/>
        <n v="4.8929999999999998"/>
        <n v="25.56"/>
        <n v="11.231999999999999"/>
        <n v="-3.0960000000000001"/>
        <n v="1.7591000000000001"/>
        <n v="-6.9450000000000003"/>
        <n v="0.46949999999999997"/>
        <n v="286.97399999999999"/>
        <n v="-78.42"/>
        <n v="28.17"/>
        <n v="-124.812"/>
        <n v="37.884"/>
        <n v="2.3730000000000002"/>
        <n v="180.6"/>
        <n v="83.55"/>
        <n v="320.39999999999998"/>
        <n v="139.64760000000001"/>
        <n v="73.62"/>
        <n v="-92.799599999999998"/>
        <n v="48.994199999999999"/>
        <n v="45.954000000000001"/>
        <n v="87.24"/>
        <n v="81.36"/>
        <n v="35.909999999999997"/>
        <n v="-85.238399999999999"/>
        <n v="-5.2839"/>
        <n v="6.0025000000000004"/>
        <n v="-26.117999999999999"/>
        <n v="3.2871999999999999"/>
        <n v="5.6375999999999999"/>
        <n v="3.7692000000000001"/>
        <n v="-2.3136000000000001"/>
        <n v="124.788"/>
        <n v="-30.428999999999998"/>
        <n v="357.12"/>
        <n v="78.239999999999995"/>
        <n v="70.6875"/>
        <n v="-328.00799999999998"/>
        <n v="35.520000000000003"/>
        <n v="-29.481200000000001"/>
        <n v="144.51570000000001"/>
        <n v="56.577599999999997"/>
        <n v="-53.19"/>
        <n v="-36.341999999999999"/>
        <n v="4.9686000000000003"/>
        <n v="-13.247999999999999"/>
        <n v="-17.88"/>
        <n v="-1806.24"/>
        <n v="285.9896"/>
        <n v="372.06"/>
        <n v="238.56"/>
        <n v="27.27"/>
        <n v="69.900000000000006"/>
        <n v="33.444000000000003"/>
        <n v="44.01"/>
        <n v="21.969000000000001"/>
        <n v="-2.5259999999999998"/>
        <n v="8.1419999999999995"/>
        <n v="7.4256000000000002"/>
        <n v="7.2629999999999999"/>
        <n v="3.3239999999999998"/>
        <n v="-14.84"/>
        <n v="13.202999999999999"/>
        <n v="4.4892000000000003"/>
        <n v="189.36"/>
        <n v="-259.02"/>
        <n v="22.512"/>
        <n v="-194.52600000000001"/>
        <n v="-3.76"/>
        <n v="-73.49736"/>
        <n v="30.372"/>
        <n v="-83.022000000000006"/>
        <n v="-22.2288"/>
        <n v="-15.419700000000001"/>
        <n v="0.83699999999999997"/>
        <n v="8.93"/>
        <n v="2.1749999999999998"/>
        <n v="1.83"/>
        <n v="-5.7839999999999998"/>
        <n v="0.73919999999999997"/>
        <n v="387.29095999999998"/>
        <n v="171.15"/>
        <n v="759.26400000000001"/>
        <n v="224.58"/>
        <n v="156.429"/>
        <n v="88.270960000000002"/>
        <n v="60.392000000000003"/>
        <n v="63.886200000000002"/>
        <n v="99.48"/>
        <n v="2.4990000000000001"/>
        <n v="-17.0352"/>
        <n v="74.52"/>
        <n v="-1.7334000000000001"/>
        <n v="-11.124000000000001"/>
        <n v="-0.33660000000000001"/>
        <n v="-3.78"/>
        <n v="-51.491999999999997"/>
        <n v="2.8912"/>
        <n v="593.64"/>
        <n v="79.56"/>
        <n v="-50.72"/>
        <n v="3.504"/>
        <n v="254.56"/>
        <n v="566.55264"/>
        <n v="-21.96"/>
        <n v="209.23650000000001"/>
        <n v="20.015599999999999"/>
        <n v="70.545599999999993"/>
        <n v="32.709000000000003"/>
        <n v="28.480899999999998"/>
        <n v="42.045000000000002"/>
        <n v="32.537599999999998"/>
        <n v="21.403199999999998"/>
        <n v="-121.58"/>
        <n v="5.056"/>
        <n v="0.83850000000000002"/>
        <n v="40.497300000000003"/>
        <n v="314.83199999999999"/>
        <n v="-241.54499999999999"/>
        <n v="47.4"/>
        <n v="17.135999999999999"/>
        <n v="-24.273"/>
        <n v="-21.24"/>
        <n v="-48.1905"/>
        <n v="1.9950000000000001"/>
        <n v="12.974"/>
        <n v="-40.515999999999998"/>
        <n v="-2.2440000000000002"/>
        <n v="246.96"/>
        <n v="75.72"/>
        <n v="58.454999999999998"/>
        <n v="-25.488"/>
        <n v="36.225000000000001"/>
        <n v="99.4"/>
        <n v="92.46"/>
        <n v="235.44"/>
        <n v="193.32"/>
        <n v="65.603999999999999"/>
        <n v="-73.176000000000002"/>
        <n v="103.8982"/>
        <n v="199.7"/>
        <n v="-37.112400000000001"/>
        <n v="172.26"/>
        <n v="-53.731999999999999"/>
        <n v="60.59496"/>
        <n v="34.423200000000001"/>
        <n v="-50.567999999999998"/>
        <n v="-28.103999999999999"/>
        <n v="14.414999999999999"/>
        <n v="13.486499999999999"/>
        <n v="3.4847999999999999"/>
        <n v="-12.215999999999999"/>
        <n v="0.83399999999999996"/>
        <n v="53.754399999999997"/>
        <n v="167.04"/>
        <n v="49.437600000000003"/>
        <n v="30.716799999999999"/>
        <n v="-52.716000000000001"/>
        <n v="-5.4801000000000002"/>
        <n v="-66.203999999999994"/>
        <n v="-62.16"/>
        <n v="0.35399999999999998"/>
        <n v="0.69120000000000004"/>
        <n v="-2.1339999999999999"/>
        <n v="-2.9883999999999999"/>
        <n v="321.83999999999997"/>
        <n v="161.76"/>
        <n v="304.88400000000001"/>
        <n v="68.099999999999994"/>
        <n v="-95.994"/>
        <n v="5.2350000000000003"/>
        <n v="52.56"/>
        <n v="151.80000000000001"/>
        <n v="-49.356000000000002"/>
        <n v="75.599999999999994"/>
        <n v="-77.040000000000006"/>
        <n v="-88.92"/>
        <n v="5.3760000000000003"/>
        <n v="23.72"/>
        <n v="-66.508799999999994"/>
        <n v="8.1059999999999999"/>
        <n v="28.2"/>
        <n v="18.662400000000002"/>
        <n v="4.6811999999999996"/>
        <n v="-6.9749999999999996"/>
        <n v="126.324"/>
        <n v="89.978999999999999"/>
        <n v="224.46"/>
        <n v="-138.6"/>
        <n v="-53.662500000000001"/>
        <n v="-191.64599999999999"/>
        <n v="49.716000000000001"/>
        <n v="6.7047999999999996"/>
        <n v="0.46"/>
        <n v="-8.5649999999999995"/>
        <n v="-4.5"/>
        <n v="-219.1644"/>
        <n v="191.96799999999999"/>
        <n v="78.767099999999999"/>
        <n v="135.054"/>
        <n v="-444.52800000000002"/>
        <n v="269.73"/>
        <n v="-267.23700000000002"/>
        <n v="43.784199999999998"/>
        <n v="99.63"/>
        <n v="63.134999999999998"/>
        <n v="47.94"/>
        <n v="11.385"/>
        <n v="-17.184000000000001"/>
        <n v="-15.545999999999999"/>
        <n v="-25.44"/>
        <n v="5.4143999999999997"/>
        <n v="39.6312"/>
        <n v="-0.32100000000000001"/>
        <n v="-4.0199999999999996"/>
        <n v="-13.284000000000001"/>
        <n v="763.15499999999997"/>
        <n v="-1.7190000000000001"/>
        <n v="-129.61199999999999"/>
        <n v="43.86"/>
        <n v="5.798"/>
        <n v="-13.797599999999999"/>
        <n v="27.3"/>
        <n v="-18.72"/>
        <n v="-5.4720000000000004"/>
        <n v="-39.192"/>
        <n v="3.4276"/>
        <n v="-2.4527999999999999"/>
        <n v="2.0358000000000001"/>
        <n v="-3.9660000000000002"/>
        <n v="393.24"/>
        <n v="-133.36199999999999"/>
        <n v="176.78639999999999"/>
        <n v="105.19499999999999"/>
        <n v="62.027999999999999"/>
        <n v="14.625"/>
        <n v="143.97"/>
        <n v="71.819999999999993"/>
        <n v="-68.328000000000003"/>
        <n v="-6"/>
        <n v="11.334"/>
        <n v="-18.4419"/>
        <n v="2.1402000000000001"/>
        <n v="1.6128"/>
        <n v="1.2063999999999999"/>
        <n v="34.545000000000002"/>
        <n v="-109.074"/>
        <n v="16.335000000000001"/>
        <n v="-52.195999999999998"/>
        <n v="-32.712000000000003"/>
        <n v="124.68"/>
        <n v="44.137500000000003"/>
        <n v="-126.4816"/>
        <n v="13.438599999999999"/>
        <n v="79.879499999999993"/>
        <n v="203.58"/>
        <n v="-76.384"/>
        <n v="-45.524999999999999"/>
        <n v="49.104999999999997"/>
        <n v="13.878"/>
        <n v="18.891999999999999"/>
        <n v="9.7327999999999992"/>
        <n v="-1.494"/>
        <n v="-4.4640000000000004"/>
        <n v="-178.19792000000001"/>
        <n v="-319.58992000000001"/>
        <n v="-127.312"/>
        <n v="43.68"/>
        <n v="-200.048"/>
        <n v="-13.404"/>
        <n v="-35.909999999999997"/>
        <n v="5.7240000000000002"/>
        <n v="-11.631"/>
        <n v="-4.05"/>
        <n v="-4.2880000000000003"/>
        <n v="1112.1300000000001"/>
        <n v="602.85"/>
        <n v="411"/>
        <n v="-274.68"/>
        <n v="-52.308"/>
        <n v="31.83"/>
        <n v="50.239800000000002"/>
        <n v="20.681999999999999"/>
        <n v="-57.402000000000001"/>
        <n v="3.6791999999999998"/>
        <n v="-62.386200000000002"/>
        <n v="99.26"/>
        <n v="-109.02"/>
        <n v="64.367800000000003"/>
        <n v="1.9488000000000001"/>
        <n v="83.268000000000001"/>
        <n v="35.840000000000003"/>
        <n v="145.14536000000001"/>
        <n v="1.9251"/>
        <n v="-99.135000000000005"/>
        <n v="41.427599999999998"/>
        <n v="22.6068"/>
        <n v="-11.843400000000001"/>
        <n v="62.141399999999997"/>
        <n v="29.327999999999999"/>
        <n v="67.5"/>
        <n v="22.86"/>
        <n v="6.0726000000000004"/>
        <n v="-4.2039999999999997"/>
        <n v="-2.456"/>
        <n v="-2.6850000000000001"/>
        <n v="56.392000000000003"/>
        <n v="28.078399999999998"/>
        <n v="38.997500000000002"/>
        <n v="39.443800000000003"/>
        <n v="-60.585000000000001"/>
        <n v="-106.68"/>
        <n v="-32.880000000000003"/>
        <n v="73.478999999999999"/>
        <n v="11.784000000000001"/>
        <n v="-28.17"/>
        <n v="-28.41"/>
        <n v="0.47099999999999997"/>
        <n v="-18.462399999999999"/>
        <n v="12.984"/>
        <n v="-5.07"/>
        <n v="-12.285"/>
        <n v="161.28"/>
        <n v="-204.44579999999999"/>
        <n v="76.031639999999996"/>
        <n v="78.894199999999998"/>
        <n v="17.414999999999999"/>
        <n v="45.12"/>
        <n v="-23.408999999999999"/>
        <n v="-28.087499999999999"/>
        <n v="-22.24"/>
        <n v="-6.2"/>
        <n v="20.94"/>
        <n v="8.3867999999999991"/>
        <n v="3.0861000000000001"/>
        <n v="444.3"/>
        <n v="32.196599999999997"/>
        <n v="288.75216"/>
        <n v="-9.3689999999999998"/>
        <n v="17.78"/>
        <n v="0.29970000000000002"/>
        <n v="-12.66"/>
        <n v="-6.8760000000000003"/>
        <n v="65.55"/>
        <n v="-132.30000000000001"/>
        <n v="-36.264000000000003"/>
        <n v="49.131"/>
        <n v="92.369200000000006"/>
        <n v="76.319999999999993"/>
        <n v="-88.751999999999995"/>
        <n v="99.558000000000007"/>
        <n v="143.91"/>
        <n v="-74.843999999999994"/>
        <n v="-44.64"/>
        <n v="64.349999999999994"/>
        <n v="-112.05"/>
        <n v="-6.33"/>
        <n v="-115.86"/>
        <n v="-51.39"/>
        <n v="-5.04"/>
        <n v="65.97"/>
        <n v="6.1791999999999998"/>
        <n v="-27.99"/>
        <n v="38.97"/>
        <n v="2.3231999999999999"/>
        <n v="2.38"/>
        <n v="762.18449999999996"/>
        <n v="-290.87520000000001"/>
        <n v="61.536000000000001"/>
        <n v="16.3"/>
        <n v="-17.68"/>
        <n v="-179.48"/>
        <n v="88.546499999999995"/>
        <n v="105.468"/>
        <n v="-163.86"/>
        <n v="-7.1879999999999997"/>
        <n v="-15.486000000000001"/>
        <n v="15.776999999999999"/>
        <n v="9.2880000000000003"/>
        <n v="-12.404"/>
        <n v="40.89"/>
        <n v="1.5680000000000001"/>
        <n v="-3.472"/>
        <n v="1989.54"/>
        <n v="210.78"/>
        <n v="-175.8708"/>
        <n v="192.69"/>
        <n v="-46.332000000000001"/>
        <n v="72.323400000000007"/>
        <n v="30.75"/>
        <n v="88.98"/>
        <n v="38.207999999999998"/>
        <n v="32.292000000000002"/>
        <n v="53.82"/>
        <n v="45.09"/>
        <n v="39.356999999999999"/>
        <n v="6.444"/>
        <n v="69.435000000000002"/>
        <n v="35.549999999999997"/>
        <n v="-3.528"/>
        <n v="-154.34100000000001"/>
        <n v="-9.91"/>
        <n v="-10.667999999999999"/>
        <n v="-0.33600000000000002"/>
        <n v="433.26"/>
        <n v="41.88"/>
        <n v="88.182000000000002"/>
        <n v="37.65"/>
        <n v="-188.7"/>
        <n v="211.887"/>
        <n v="28.29"/>
        <n v="-79.680000000000007"/>
        <n v="71.963999999999999"/>
        <n v="15.5372"/>
        <n v="1.0793999999999999"/>
        <n v="-20.25"/>
        <n v="4.4640000000000004"/>
        <n v="-45.344999999999999"/>
        <n v="18.444600000000001"/>
        <n v="2.1492"/>
        <n v="-18.558900000000001"/>
        <n v="210.85679999999999"/>
        <n v="261.8"/>
        <n v="232.68"/>
        <n v="583.38"/>
        <n v="246.72"/>
        <n v="7.7759999999999998"/>
        <n v="100.989"/>
        <n v="181.99199999999999"/>
        <n v="185.85"/>
        <n v="115.92"/>
        <n v="23.867999999999999"/>
        <n v="-141.30000000000001"/>
        <n v="74.948999999999998"/>
        <n v="94.385999999999996"/>
        <n v="-23.594999999999999"/>
        <n v="78.569999999999993"/>
        <n v="-66.71584"/>
        <n v="-20.222999999999999"/>
        <n v="17.274000000000001"/>
        <n v="1.8251999999999999"/>
        <n v="35.198999999999998"/>
        <n v="66.959999999999994"/>
        <n v="-16.994700000000002"/>
        <n v="44.84"/>
        <n v="-8.5619999999999994"/>
        <n v="-0.46500000000000002"/>
        <n v="-8.0549999999999997"/>
        <n v="32.655000000000001"/>
        <n v="108.72"/>
        <n v="-3.3450000000000002"/>
        <n v="0.66600000000000004"/>
        <n v="215.86500000000001"/>
        <n v="413.98200000000003"/>
        <n v="21.312000000000001"/>
        <n v="-1.2558"/>
        <n v="-11.439"/>
        <n v="-2.1791999999999998"/>
        <n v="-11.16"/>
        <n v="165.34"/>
        <n v="79.28"/>
        <n v="296.10000000000002"/>
        <n v="77.28"/>
        <n v="203.1"/>
        <n v="62.752499999999998"/>
        <n v="-114.01739999999999"/>
        <n v="15.5745"/>
        <n v="-61.884"/>
        <n v="33.119999999999997"/>
        <n v="50.85"/>
        <n v="33.840000000000003"/>
        <n v="55.865279999999998"/>
        <n v="53.28"/>
        <n v="26.31"/>
        <n v="19.137599999999999"/>
        <n v="-5.3235000000000001"/>
        <n v="-2.835"/>
        <n v="-8.1"/>
        <n v="-9.6564999999999994"/>
        <n v="566.02"/>
        <n v="552.44000000000005"/>
        <n v="34.070399999999999"/>
        <n v="148.49100000000001"/>
        <n v="-196.82400000000001"/>
        <n v="26.8"/>
        <n v="16.737300000000001"/>
        <n v="-264.74400000000003"/>
        <n v="20.1708"/>
        <n v="-14.7486"/>
        <n v="14.7"/>
        <n v="-52.3476"/>
        <n v="13.064"/>
        <n v="5.5236000000000001"/>
        <n v="-29.64"/>
        <n v="4.9000000000000004"/>
        <n v="6.4638"/>
        <n v="-4.9260000000000002"/>
        <n v="1.1151"/>
        <n v="276.83999999999997"/>
        <n v="343.53"/>
        <n v="552.24"/>
        <n v="210.49420000000001"/>
        <n v="256.92"/>
        <n v="33.036799999999999"/>
        <n v="10.3498"/>
        <n v="14.183999999999999"/>
        <n v="10.8588"/>
        <n v="-46.344000000000001"/>
        <n v="27.306000000000001"/>
        <n v="11.898"/>
        <n v="28.796399999999998"/>
        <n v="-4.9080000000000004"/>
        <n v="2.2302"/>
        <n v="612.99"/>
        <n v="274.38600000000002"/>
        <n v="417.27600000000001"/>
        <n v="111.69"/>
        <n v="-60.683999999999997"/>
        <n v="48.118000000000002"/>
        <n v="125.28"/>
        <n v="136.93899999999999"/>
        <n v="89.3142"/>
        <n v="76.8"/>
        <n v="68.975999999999999"/>
        <n v="34.692"/>
        <n v="-153.1224"/>
        <n v="85.149000000000001"/>
        <n v="-1.7490000000000001"/>
        <n v="-12.018000000000001"/>
        <n v="18.345600000000001"/>
        <n v="2.9371999999999998"/>
        <n v="5.0054999999999996"/>
        <n v="0.2198"/>
        <n v="4.4088000000000003"/>
        <n v="0.96799999999999997"/>
        <n v="1245.8399999999999"/>
        <n v="706.56"/>
        <n v="499.8"/>
        <n v="-94.324799999999996"/>
        <n v="226.8"/>
        <n v="194.73"/>
        <n v="-10.0824"/>
        <n v="-233.21340000000001"/>
        <n v="71.7"/>
        <n v="15.015599999999999"/>
        <n v="339.78"/>
        <n v="4.5683999999999996"/>
        <n v="91.77"/>
        <n v="-190.91399999999999"/>
        <n v="-31.487400000000001"/>
        <n v="-33.938400000000001"/>
        <n v="13.935"/>
        <n v="15.21"/>
        <n v="-77.658000000000001"/>
        <n v="29.137499999999999"/>
        <n v="-0.81599999999999995"/>
        <n v="12.511799999999999"/>
        <n v="-13.447800000000001"/>
        <n v="-424.56"/>
        <n v="-17.399999999999999"/>
        <n v="-17.815999999999999"/>
        <n v="12.1149"/>
        <n v="-10.88"/>
        <n v="0.67200000000000004"/>
        <n v="-8.4320000000000004"/>
        <n v="-5.694"/>
        <n v="3.1095999999999999"/>
        <n v="159.38999999999999"/>
        <n v="-16.425000000000001"/>
        <n v="41.805"/>
        <n v="-297.86399999999998"/>
        <n v="405.72"/>
        <n v="15.857100000000001"/>
        <n v="101.34"/>
        <n v="104.64"/>
        <n v="8.0850000000000009"/>
        <n v="36.042000000000002"/>
        <n v="-85.990499999999997"/>
        <n v="22.71"/>
        <n v="10.4148"/>
        <n v="7.6050000000000004"/>
        <n v="-104.4528"/>
        <n v="13.208"/>
        <n v="-30.36"/>
        <n v="11.67"/>
        <n v="5.5663999999999998"/>
        <n v="0.93"/>
        <n v="-3.8115000000000001"/>
        <n v="328.779"/>
        <n v="462.48"/>
        <n v="212.28"/>
        <n v="516.05999999999995"/>
        <n v="166.32"/>
        <n v="47.79"/>
        <n v="32.340000000000003"/>
        <n v="92.04"/>
        <n v="-16.11"/>
        <n v="-19.962"/>
        <n v="-23.85"/>
        <n v="72.180000000000007"/>
        <n v="34.799999999999997"/>
        <n v="-11.19"/>
        <n v="20.420999999999999"/>
        <n v="21.54"/>
        <n v="-29.4"/>
        <n v="-9.7919999999999998"/>
        <n v="3.8250000000000002"/>
        <n v="-136.26"/>
        <n v="432.45"/>
        <n v="-25.62"/>
        <n v="98.85"/>
        <n v="26.352"/>
        <n v="-28.74"/>
        <n v="-58.781999999999996"/>
        <n v="-96.768000000000001"/>
        <n v="28.142099999999999"/>
        <n v="18.970199999999998"/>
        <n v="-2.2400000000000002"/>
        <n v="33.731999999999999"/>
        <n v="-5.5839999999999996"/>
        <n v="946.63379999999995"/>
        <n v="901.56"/>
        <n v="38.783999999999999"/>
        <n v="211.49549999999999"/>
        <n v="-112.6216"/>
        <n v="-57.280500000000004"/>
        <n v="285.27999999999997"/>
        <n v="103.56"/>
        <n v="105.6456"/>
        <n v="-29.681999999999999"/>
        <n v="17.616"/>
        <n v="-204.99959999999999"/>
        <n v="58.29"/>
        <n v="-40.26"/>
        <n v="23.58"/>
        <n v="-60.295200000000001"/>
        <n v="-79.484999999999999"/>
        <n v="12.914999999999999"/>
        <n v="-56.862000000000002"/>
        <n v="15.404999999999999"/>
        <n v="-142.12799999999999"/>
        <n v="27.45"/>
        <n v="-139.428"/>
        <n v="-5.4558"/>
        <n v="-3.6414"/>
        <n v="-3.198"/>
        <n v="3.3515999999999999"/>
        <n v="32.619999999999997"/>
        <n v="-2.7587999999999999"/>
        <n v="-1.9068000000000001"/>
        <n v="0.25919999999999999"/>
        <n v="69.36"/>
        <n v="-126.88200000000001"/>
        <n v="-271.56"/>
        <n v="281.10000000000002"/>
        <n v="96.884"/>
        <n v="138.30000000000001"/>
        <n v="85.2"/>
        <n v="205.2"/>
        <n v="-68.828999999999994"/>
        <n v="38.340000000000003"/>
        <n v="-31.6"/>
        <n v="-12.407999999999999"/>
        <n v="-4.7759999999999998"/>
        <n v="320.4504"/>
        <n v="-2.1208"/>
        <n v="252.9"/>
        <n v="34.791600000000003"/>
        <n v="117.96"/>
        <n v="-57.368400000000001"/>
        <n v="-7.1999999999999998E-3"/>
        <n v="62.523000000000003"/>
        <n v="-13.167"/>
        <n v="-31.240500000000001"/>
        <n v="34.950000000000003"/>
        <n v="-4.58"/>
        <n v="320.04000000000002"/>
        <n v="630.99"/>
        <n v="961.38"/>
        <n v="542.63879999999995"/>
        <n v="124.08"/>
        <n v="86.25"/>
        <n v="41.86"/>
        <n v="33.18"/>
        <n v="1.143"/>
        <n v="6.3840000000000003"/>
        <n v="-1.2569999999999999"/>
        <n v="-16.001999999999999"/>
        <n v="40.800600000000003"/>
        <n v="110.997"/>
        <n v="-42.747"/>
        <n v="-165.768"/>
        <n v="194.85"/>
        <n v="34.494"/>
        <n v="-48.33"/>
        <n v="-60.78"/>
        <n v="28.171800000000001"/>
        <n v="-82.99"/>
        <n v="46.68"/>
        <n v="15.49"/>
        <n v="10.0128"/>
        <n v="-16.71"/>
        <n v="-3.8976000000000002"/>
        <n v="-8.9795999999999996"/>
        <n v="3.8024"/>
        <n v="8.2344000000000008"/>
        <n v="1.9259999999999999"/>
        <n v="-0.6976"/>
        <n v="606.41999999999996"/>
        <n v="-598.6875"/>
        <n v="135.96"/>
        <n v="-15.417"/>
        <n v="107.2"/>
        <n v="106.02"/>
        <n v="-217.584"/>
        <n v="-319.24799999999999"/>
        <n v="72.584999999999994"/>
        <n v="-801.52800000000002"/>
        <n v="-9.234"/>
        <n v="6.2249999999999996"/>
        <n v="16.2864"/>
        <n v="-11.88"/>
        <n v="-112.71599999999999"/>
        <n v="0.40200000000000002"/>
        <n v="27.495000000000001"/>
        <n v="-10.98"/>
        <n v="23.3"/>
        <n v="-8.7119999999999997"/>
        <n v="144.41999999999999"/>
        <n v="-228.56399999999999"/>
        <n v="61.38"/>
        <n v="-140.17500000000001"/>
        <n v="-7.56"/>
        <n v="72.647999999999996"/>
        <n v="4.9470000000000001"/>
        <n v="63.837000000000003"/>
        <n v="-6.9960000000000004"/>
        <n v="19.673999999999999"/>
        <n v="-1.74"/>
        <n v="9.8819999999999997"/>
        <n v="-538.12800000000004"/>
        <n v="152.0232"/>
        <n v="-41.603999999999999"/>
        <n v="12.627000000000001"/>
        <n v="20.529"/>
        <n v="48.94"/>
        <n v="-81.287999999999997"/>
        <n v="94.962000000000003"/>
        <n v="41.1"/>
        <n v="-102.61199999999999"/>
        <n v="2.7719999999999998"/>
        <n v="3.1680000000000001"/>
        <n v="6.7236000000000002"/>
        <n v="-7.782"/>
        <n v="-14.01"/>
        <n v="-13.5548"/>
        <n v="1416.8"/>
        <n v="639.51"/>
        <n v="134.19"/>
        <n v="631.29600000000005"/>
        <n v="-135.76499999999999"/>
        <n v="124.929"/>
        <n v="89.873999999999995"/>
        <n v="138.6"/>
        <n v="-427.68"/>
        <n v="65.510999999999996"/>
        <n v="204.9"/>
        <n v="558.72"/>
        <n v="37.943100000000001"/>
        <n v="190.98"/>
        <n v="-75.830399999999997"/>
        <n v="-228.58199999999999"/>
        <n v="-118.12949999999999"/>
        <n v="-153.36600000000001"/>
        <n v="80.19"/>
        <n v="-54.564300000000003"/>
        <n v="-52.26"/>
        <n v="-273.74400000000003"/>
        <n v="-89.567999999999998"/>
        <n v="-128.25"/>
        <n v="-37.152000000000001"/>
        <n v="18.390799999999999"/>
        <n v="-30.24"/>
        <n v="-30.15"/>
        <n v="-38.22"/>
        <n v="-26.213999999999999"/>
        <n v="4.0472999999999999"/>
        <n v="-78.12"/>
        <n v="-16.89"/>
        <n v="4.6220999999999997"/>
        <n v="0.71519999999999995"/>
        <n v="-4.2222"/>
        <n v="177.44752"/>
        <n v="-20.655000000000001"/>
        <n v="66.680000000000007"/>
        <n v="66.468000000000004"/>
        <n v="1.4279999999999999"/>
        <n v="39.408000000000001"/>
        <n v="41.454000000000001"/>
        <n v="6.7859999999999996"/>
        <n v="29.668800000000001"/>
        <n v="0.61799999999999999"/>
        <n v="4.5881999999999996"/>
        <n v="-3.94"/>
        <n v="-16.585799999999999"/>
        <n v="-6.0768000000000004"/>
        <n v="13.12"/>
        <n v="-248.05199999999999"/>
        <n v="-393.94799999999998"/>
        <n v="-20.436"/>
        <n v="1246.8"/>
        <n v="269.71199999999999"/>
        <n v="405"/>
        <n v="227.178"/>
        <n v="223.38"/>
        <n v="108.9"/>
        <n v="92.083500000000001"/>
        <n v="-66.061199999999999"/>
        <n v="-41.581800000000001"/>
        <n v="44.64"/>
        <n v="-295.36200000000002"/>
        <n v="43.84"/>
        <n v="28.86"/>
        <n v="-63.462000000000003"/>
        <n v="1.9139999999999999"/>
        <n v="4.5119999999999996"/>
        <n v="-34.68"/>
        <n v="-6.6840000000000002"/>
        <n v="9.2232000000000003"/>
        <n v="-4.5149999999999997"/>
        <n v="1.6588000000000001"/>
        <n v="-870.3"/>
        <n v="874.98749999999995"/>
        <n v="499.44600000000003"/>
        <n v="65.040000000000006"/>
        <n v="82.497"/>
        <n v="267.70499999999998"/>
        <n v="29.152799999999999"/>
        <n v="29.227499999999999"/>
        <n v="122.2936"/>
        <n v="128.69999999999999"/>
        <n v="456.24"/>
        <n v="71.97"/>
        <n v="187.08"/>
        <n v="37.881"/>
        <n v="93.54"/>
        <n v="28.956800000000001"/>
        <n v="7.9320000000000004"/>
        <n v="354.62700000000001"/>
        <n v="-81.584999999999994"/>
        <n v="-16.261299999999999"/>
        <n v="-34.271999999999998"/>
        <n v="13.17"/>
        <n v="13.959"/>
        <n v="4.4219999999999997"/>
        <n v="5.1840000000000002"/>
        <n v="15.111599999999999"/>
        <n v="1.7472000000000001"/>
        <n v="-139.55699999999999"/>
        <n v="273.24"/>
        <n v="200.25"/>
        <n v="140.625"/>
        <n v="227.82"/>
        <n v="290.97000000000003"/>
        <n v="279.36"/>
        <n v="58.08"/>
        <n v="29.79"/>
        <n v="557.64"/>
        <n v="48.3"/>
        <n v="35.634599999999999"/>
        <n v="11.452"/>
        <n v="17.504999999999999"/>
        <n v="-0.56799999999999995"/>
        <n v="0.53400000000000003"/>
        <n v="-96.528000000000006"/>
        <n v="-28.866"/>
        <n v="-25.23"/>
        <n v="-31.751999999999999"/>
        <n v="23.73"/>
        <n v="0.80400000000000005"/>
        <n v="-9.3059999999999992"/>
        <n v="-14.832000000000001"/>
        <n v="515.75250000000005"/>
        <n v="-111.4995"/>
        <n v="70.290000000000006"/>
        <n v="-24.38"/>
        <n v="13.061999999999999"/>
        <n v="200.9546"/>
        <n v="324.38249999999999"/>
        <n v="252.79499999999999"/>
        <n v="382.63200000000001"/>
        <n v="-116.25960000000001"/>
        <n v="80.991900000000001"/>
        <n v="217.8"/>
        <n v="63.21"/>
        <n v="41.697000000000003"/>
        <n v="173.15100000000001"/>
        <n v="18.096"/>
        <n v="78.227999999999994"/>
        <n v="-33.18"/>
        <n v="35.537999999999997"/>
        <n v="16.326000000000001"/>
        <n v="53.4"/>
        <n v="-64.08"/>
        <n v="-1.47"/>
        <n v="-15.18"/>
        <n v="15.699299999999999"/>
        <n v="-17.244"/>
        <n v="-10.23"/>
        <n v="29.652000000000001"/>
        <n v="11.19"/>
        <n v="6.8120000000000003"/>
        <n v="8.1760000000000002"/>
        <n v="335.99439999999998"/>
        <n v="314.55900000000003"/>
        <n v="315.74040000000002"/>
        <n v="-74.793000000000006"/>
        <n v="-193.94399999999999"/>
        <n v="104.49"/>
        <n v="27.359200000000001"/>
        <n v="4.8959999999999999"/>
        <n v="15.185"/>
        <n v="4.49"/>
        <n v="5.274"/>
        <n v="-30.312000000000001"/>
        <n v="120.3"/>
        <n v="53.531999999999996"/>
        <n v="-499.11"/>
        <n v="-26.513999999999999"/>
        <n v="-66.647999999999996"/>
        <n v="52.68"/>
        <n v="-16.035"/>
        <n v="996.6"/>
        <n v="-24.362639999999999"/>
        <n v="262.70999999999998"/>
        <n v="-128.52000000000001"/>
        <n v="-149.9058"/>
        <n v="-58.1"/>
        <n v="129"/>
        <n v="107.5"/>
        <n v="228.36"/>
        <n v="89.307000000000002"/>
        <n v="60.552799999999998"/>
        <n v="29.736000000000001"/>
        <n v="-318.20004"/>
        <n v="25.122499999999999"/>
        <n v="143.46"/>
        <n v="-33.869999999999997"/>
        <n v="-19.4544"/>
        <n v="31.285799999999998"/>
        <n v="46.601999999999997"/>
        <n v="-63.72"/>
        <n v="-18.783999999999999"/>
        <n v="-140.33807999999999"/>
        <n v="-29.538"/>
        <n v="8.4887999999999995"/>
        <n v="-167.536"/>
        <n v="-12.956799999999999"/>
        <n v="-7.2671999999999999"/>
        <n v="-1.6E-2"/>
        <n v="-2.528"/>
        <n v="3.4009999999999998"/>
        <n v="-10.261799999999999"/>
        <n v="-2.37"/>
        <n v="-4.9279999999999999"/>
        <n v="124.2"/>
        <n v="296.12549999999999"/>
        <n v="111.59099999999999"/>
        <n v="137.15100000000001"/>
        <n v="-238.55250000000001"/>
        <n v="59.58"/>
        <n v="99"/>
        <n v="98.88"/>
        <n v="-65.52"/>
        <n v="6.7187999999999999"/>
        <n v="-98.16"/>
        <n v="-133.92179999999999"/>
        <n v="30.7"/>
        <n v="3.9239999999999999"/>
        <n v="17.634"/>
        <n v="-6.3882000000000003"/>
        <n v="-30.3645"/>
        <n v="-8.0640000000000001"/>
        <n v="7.0019999999999998"/>
        <n v="12.105"/>
        <n v="2.0491999999999999"/>
        <n v="-6.1247999999999996"/>
        <n v="-6.8334000000000001"/>
        <n v="-13.95"/>
        <n v="-17.094000000000001"/>
        <n v="2.02"/>
        <n v="-4.8159999999999998"/>
        <n v="-12.669"/>
        <n v="-692.93880000000001"/>
        <n v="-609.64380000000006"/>
        <n v="91.56"/>
        <n v="128.52000000000001"/>
        <n v="-200.44"/>
        <n v="-81.795119999999997"/>
        <n v="-44.179200000000002"/>
        <n v="36.845999999999997"/>
        <n v="-20.696400000000001"/>
        <n v="5.5720000000000001"/>
        <n v="-79.488"/>
        <n v="12.232799999999999"/>
        <n v="2.286"/>
        <n v="6.2549999999999999"/>
        <n v="-39.939599999999999"/>
        <n v="-140.86799999999999"/>
        <n v="12.545999999999999"/>
        <n v="0.32"/>
        <n v="9.7037999999999993"/>
        <n v="-25.218499999999999"/>
        <n v="-7.8224999999999998"/>
        <n v="208.32"/>
        <n v="228.3"/>
        <n v="-187.92"/>
        <n v="18.690000000000001"/>
        <n v="105.85888"/>
        <n v="46.215000000000003"/>
        <n v="743.4"/>
        <n v="14.616"/>
        <n v="21.905999999999999"/>
        <n v="65.52"/>
        <n v="-48.39"/>
        <n v="53.648000000000003"/>
        <n v="22.35"/>
        <n v="101.39400000000001"/>
        <n v="74.809799999999996"/>
        <n v="22.007999999999999"/>
        <n v="18.064800000000002"/>
        <n v="16.068000000000001"/>
        <n v="66.48"/>
        <n v="2.5409999999999999"/>
        <n v="21.4452"/>
        <n v="20.295999999999999"/>
        <n v="-18.161999999999999"/>
        <n v="-2.5255999999999998"/>
        <n v="1.1765000000000001"/>
        <n v="-7.3170000000000002"/>
        <n v="2.1335999999999999"/>
        <n v="2.0975000000000001"/>
        <n v="920.75400000000002"/>
        <n v="407.1"/>
        <n v="167.97900000000001"/>
        <n v="215.04"/>
        <n v="-131.994"/>
        <n v="229.476"/>
        <n v="365.13"/>
        <n v="145.50239999999999"/>
        <n v="114.93300000000001"/>
        <n v="-132.40799999999999"/>
        <n v="-120.294"/>
        <n v="87.731999999999999"/>
        <n v="-18.451799999999999"/>
        <n v="38.61"/>
        <n v="-45.465600000000002"/>
        <n v="79.926000000000002"/>
        <n v="46.2"/>
        <n v="47.856000000000002"/>
        <n v="5.9"/>
        <n v="15.141"/>
        <n v="-2.0364"/>
        <n v="12.314399999999999"/>
        <n v="0.501"/>
        <n v="9.92"/>
        <n v="-23.04"/>
        <n v="-10.206"/>
        <n v="-31.95"/>
        <n v="-8.3119999999999994"/>
        <n v="11.244"/>
        <n v="-13.44"/>
        <n v="-14.1639"/>
        <n v="0.2792"/>
        <n v="-6.9828000000000001"/>
        <n v="2.3892000000000002"/>
        <n v="-0.81299999999999994"/>
        <n v="-3.9384000000000001"/>
        <n v="297.44639999999998"/>
        <n v="-71.960400000000007"/>
        <n v="0.83760000000000001"/>
        <n v="8.1167999999999996"/>
        <n v="-16.460999999999999"/>
        <n v="-147.852"/>
        <n v="112.86"/>
        <n v="77.459999999999994"/>
        <n v="12.32"/>
        <n v="44.915999999999997"/>
        <n v="-512.71199999999999"/>
        <n v="197.85"/>
        <n v="-430.72800000000001"/>
        <n v="196.8"/>
        <n v="304.56"/>
        <n v="211.2552"/>
        <n v="-125.55200000000001"/>
        <n v="125.46899999999999"/>
        <n v="83.250799999999998"/>
        <n v="-68.492999999999995"/>
        <n v="17.693999999999999"/>
        <n v="19.952999999999999"/>
        <n v="74.16"/>
        <n v="48.72"/>
        <n v="-217.2"/>
        <n v="-2.5697999999999999"/>
        <n v="-54.06"/>
        <n v="43.973999999999997"/>
        <n v="33.070799999999998"/>
        <n v="-84.858000000000004"/>
        <n v="1.5456000000000001"/>
        <n v="16.1096"/>
        <n v="-20.844000000000001"/>
        <n v="-8.8824000000000005"/>
        <n v="7.7031000000000001"/>
        <n v="-50.543999999999997"/>
        <n v="-3.8706"/>
        <n v="2.0672000000000001"/>
        <n v="-245.93600000000001"/>
        <n v="11.407999999999999"/>
        <n v="50.563200000000002"/>
        <n v="108.1752"/>
        <n v="10.3"/>
        <n v="128.72999999999999"/>
        <n v="-24.968399999999999"/>
        <n v="79.757999999999996"/>
        <n v="48.964500000000001"/>
        <n v="1.5760000000000001"/>
        <n v="31.7"/>
        <n v="96.415999999999997"/>
        <n v="29.980799999999999"/>
        <n v="-89.25"/>
        <n v="25.236000000000001"/>
        <n v="5.8559999999999999"/>
        <n v="1.2851999999999999"/>
        <n v="4.0039999999999996"/>
        <n v="9.016"/>
        <n v="-5.3680000000000003"/>
        <n v="6.7965999999999998"/>
        <n v="12.468"/>
        <n v="-4.6079999999999997"/>
        <n v="114.84"/>
        <n v="104.91"/>
        <n v="-20.501999999999999"/>
        <n v="20.655000000000001"/>
        <n v="12.159000000000001"/>
        <n v="-27.696000000000002"/>
        <n v="112.464"/>
        <n v="59.997999999999998"/>
        <n v="48.32"/>
        <n v="41.02"/>
        <n v="4.2392000000000003"/>
        <n v="16.46"/>
        <n v="-15.827999999999999"/>
        <n v="29.574000000000002"/>
        <n v="-47.543999999999997"/>
        <n v="14.161"/>
        <n v="8.5722000000000005"/>
        <n v="12.7746"/>
        <n v="6.048"/>
        <n v="9.9359999999999999"/>
        <n v="-2.16"/>
        <n v="0.58279999999999998"/>
        <n v="357"/>
        <n v="897.84"/>
        <n v="394.21199999999999"/>
        <n v="3.915"/>
        <n v="-267.92"/>
        <n v="58.771999999999998"/>
        <n v="299.27999999999997"/>
        <n v="55.389600000000002"/>
        <n v="24.882000000000001"/>
        <n v="-180.39599999999999"/>
        <n v="-21.195"/>
        <n v="12.0609"/>
        <n v="-12.148"/>
        <n v="-376.065"/>
        <n v="15.9968"/>
        <n v="-44.765999999999998"/>
        <n v="48.7"/>
        <n v="12.993"/>
        <n v="7.8224999999999998"/>
        <n v="12.955500000000001"/>
        <n v="-42.984000000000002"/>
        <n v="-43.164000000000001"/>
        <n v="-4.0999999999999996"/>
        <n v="31.468499999999999"/>
        <n v="-64.17"/>
        <n v="-41.37"/>
        <n v="-16.524000000000001"/>
        <n v="-13.715999999999999"/>
        <n v="-10.0372"/>
        <n v="2.9340000000000002"/>
        <n v="-2.0099999999999998"/>
        <n v="18.859200000000001"/>
        <n v="-81.81"/>
        <n v="751.8"/>
        <n v="-615.19200000000001"/>
        <n v="257.71199999999999"/>
        <n v="365.64"/>
        <n v="276.48"/>
        <n v="118.6575"/>
        <n v="57.06"/>
        <n v="329.99400000000003"/>
        <n v="-597.92399999999998"/>
        <n v="-33.68"/>
        <n v="-117.92400000000001"/>
        <n v="5.3898000000000001"/>
        <n v="-4.0000000000000001E-3"/>
        <n v="-1.2390000000000001"/>
        <n v="-8.5068000000000001"/>
        <n v="-40.968000000000004"/>
        <n v="12.691000000000001"/>
        <n v="-2.2080000000000002"/>
        <n v="-71.141999999999996"/>
        <n v="126.59256000000001"/>
        <n v="162.88"/>
        <n v="36.384"/>
        <n v="250.8"/>
        <n v="306.48939999999999"/>
        <n v="200.49"/>
        <n v="98.86"/>
        <n v="185.52"/>
        <n v="-16.5"/>
        <n v="22.76"/>
        <n v="122.28"/>
        <n v="29.952000000000002"/>
        <n v="64.88"/>
        <n v="-4.84"/>
        <n v="-2.0988000000000002"/>
        <n v="-29.436800000000002"/>
        <n v="-39.965400000000002"/>
        <n v="1.1596"/>
        <n v="2.1587999999999998"/>
        <n v="8.2688000000000006"/>
        <n v="-6.2720000000000002"/>
        <n v="2.5531999999999999"/>
        <n v="-6.4480000000000004"/>
        <n v="11.451599999999999"/>
        <n v="-2.8607999999999998"/>
        <n v="32.649000000000001"/>
        <n v="79.02"/>
        <n v="14.6264"/>
        <n v="-1665.0522000000001"/>
        <n v="-495.63"/>
        <n v="-25.048999999999999"/>
        <n v="-10.026"/>
        <n v="-4.0500000000000001E-2"/>
        <n v="-103.26600000000001"/>
        <n v="8.8783999999999992"/>
        <n v="67.349999999999994"/>
        <n v="217.767"/>
        <n v="158.57640000000001"/>
        <n v="58.791600000000003"/>
        <n v="9.7091999999999992"/>
        <n v="10.896000000000001"/>
        <n v="12.311999999999999"/>
        <n v="27.434000000000001"/>
        <n v="-51.636000000000003"/>
        <n v="1.3560000000000001"/>
        <n v="-10.419600000000001"/>
        <n v="-64.715999999999994"/>
        <n v="10.77"/>
        <n v="3.5459999999999998"/>
        <n v="1.0429999999999999"/>
        <n v="-7.0532000000000004"/>
        <n v="-10.211399999999999"/>
        <n v="-5.7149999999999999"/>
        <n v="-3.2280000000000002"/>
        <n v="-4.3259999999999996"/>
        <n v="1.3680000000000001"/>
        <n v="-269.7912"/>
        <n v="73.465000000000003"/>
        <n v="206.19900000000001"/>
        <n v="152.38800000000001"/>
        <n v="327.58179999999999"/>
        <n v="47.537700000000001"/>
        <n v="129.9974"/>
        <n v="164.7"/>
        <n v="10.010999999999999"/>
        <n v="-189.8"/>
        <n v="-184.73052000000001"/>
        <n v="31.78"/>
        <n v="-89.053200000000004"/>
        <n v="-24.335999999999999"/>
        <n v="78.752799999999993"/>
        <n v="-35.747999999999998"/>
        <n v="31.889199999999999"/>
        <n v="7.9724000000000004"/>
        <n v="2.6520000000000001"/>
        <n v="1.5840000000000001"/>
        <n v="49.14"/>
        <n v="8.32"/>
        <n v="10.247999999999999"/>
        <n v="2.66"/>
        <n v="-6.9480000000000004"/>
        <n v="5.4896000000000003"/>
        <n v="8.7138000000000009"/>
        <n v="-2.0680000000000001"/>
        <n v="561.96"/>
        <n v="-183.60300000000001"/>
        <n v="-3.9780000000000002"/>
        <n v="140.91"/>
        <n v="134.33279999999999"/>
        <n v="45.92"/>
        <n v="-3.5070000000000001"/>
        <n v="-6.42"/>
        <n v="23.225999999999999"/>
        <n v="4.3372000000000002"/>
        <n v="-31.568000000000001"/>
        <n v="11.250400000000001"/>
        <n v="-68.864000000000004"/>
        <n v="-23.687999999999999"/>
        <n v="2.1840000000000002"/>
        <n v="521.76599999999996"/>
        <n v="364.68"/>
        <n v="142.25399999999999"/>
        <n v="-83.105999999999995"/>
        <n v="-58.873600000000003"/>
        <n v="-913.17600000000004"/>
        <n v="-9.4227000000000007"/>
        <n v="-39.061799999999998"/>
        <n v="98.7"/>
        <n v="16.956"/>
        <n v="22"/>
        <n v="11.097"/>
        <n v="6.8628"/>
        <n v="16.5242"/>
        <n v="-3.0303"/>
        <n v="165.34800000000001"/>
        <n v="-25.187999999999999"/>
        <n v="28.858000000000001"/>
        <n v="8.8623999999999992"/>
        <n v="5.73"/>
        <n v="-4.4927999999999999"/>
        <n v="227.88"/>
        <n v="422.51"/>
        <n v="-219.85599999999999"/>
        <n v="17.756799999999998"/>
        <n v="141.1644"/>
        <n v="189.42"/>
        <n v="-254.34"/>
        <n v="147.47499999999999"/>
        <n v="176.386"/>
        <n v="39.573"/>
        <n v="128.97"/>
        <n v="-3.7831999999999999"/>
        <n v="47.937600000000003"/>
        <n v="49.875"/>
        <n v="-17.199000000000002"/>
        <n v="14.500999999999999"/>
        <n v="6.3780000000000001"/>
        <n v="6.2675999999999998"/>
        <n v="47"/>
        <n v="57.321199999999997"/>
        <n v="18.263999999999999"/>
        <n v="24.0688"/>
        <n v="10.035"/>
        <n v="-8.74"/>
        <n v="31.091200000000001"/>
        <n v="6.3959999999999999"/>
        <n v="-2.1"/>
        <n v="-8.25"/>
        <n v="2.528"/>
        <n v="-5.67"/>
        <n v="-1.4783999999999999"/>
        <n v="6.8620000000000001"/>
        <n v="1.232"/>
        <n v="-7.7247000000000003"/>
        <n v="-364.08"/>
        <n v="60.24"/>
        <n v="-155.17500000000001"/>
        <n v="-63.005600000000001"/>
        <n v="-133.29"/>
        <n v="-57.51"/>
        <n v="16.588799999999999"/>
        <n v="11.035399999999999"/>
        <n v="20.459399999999999"/>
        <n v="-267.83999999999997"/>
        <n v="-19.59"/>
        <n v="-0.21"/>
        <n v="-4.7670000000000003"/>
        <n v="0.31680000000000003"/>
        <n v="-2.5632000000000001"/>
        <n v="419.8032"/>
        <n v="104.616"/>
        <n v="213.70439999999999"/>
        <n v="394.26799999999997"/>
        <n v="260.58"/>
        <n v="335.85480000000001"/>
        <n v="7.6230000000000002"/>
        <n v="-27.324000000000002"/>
        <n v="9.0449999999999999"/>
        <n v="-40.020000000000003"/>
        <n v="70.400000000000006"/>
        <n v="66.989999999999995"/>
        <n v="51.671999999999997"/>
        <n v="49.2"/>
        <n v="75.12"/>
        <n v="-8.7240000000000002"/>
        <n v="64.47"/>
        <n v="39.119999999999997"/>
        <n v="10.4284"/>
        <n v="17.991"/>
        <n v="8.9954999999999998"/>
        <n v="1.6783999999999999"/>
        <n v="8.1869999999999994"/>
        <n v="-25.768000000000001"/>
        <n v="-18.600000000000001"/>
        <n v="6.8579999999999997"/>
        <n v="1.45"/>
        <n v="1.8522000000000001"/>
        <n v="-32.79"/>
        <n v="0.59919999999999995"/>
        <n v="5.4200999999999997"/>
        <n v="-10.382999999999999"/>
        <n v="395.96039999999999"/>
        <n v="62.04"/>
        <n v="240.26490000000001"/>
        <n v="33.552"/>
        <n v="-29.68"/>
        <n v="-395.64"/>
        <n v="87.48"/>
        <n v="-11.5176"/>
        <n v="-111.69"/>
        <n v="6.8388"/>
        <n v="60.03"/>
        <n v="42.57"/>
        <n v="11.625"/>
        <n v="14.1561"/>
        <n v="51.275700000000001"/>
        <n v="-172.28100000000001"/>
        <n v="52.49"/>
        <n v="32.251399999999997"/>
        <n v="-12.6045"/>
        <n v="19.8276"/>
        <n v="-7.7568000000000001"/>
        <n v="-67.533000000000001"/>
        <n v="-4.0895999999999999"/>
        <n v="9.9879999999999995"/>
        <n v="3.8279999999999998"/>
        <n v="5.1647999999999996"/>
        <n v="3.7989999999999999"/>
        <n v="-25.032"/>
        <n v="-4.6463999999999999"/>
        <n v="7.0853999999999999"/>
        <n v="2.2109999999999999"/>
        <n v="-2.0621999999999998"/>
        <n v="-2.2848000000000002"/>
        <n v="-1.8106"/>
        <n v="-3.3479999999999999"/>
        <n v="872.82816000000003"/>
        <n v="376.11"/>
        <n v="86.528999999999996"/>
        <n v="118.875"/>
        <n v="296.06709999999998"/>
        <n v="-124.02"/>
        <n v="-86.366399999999999"/>
        <n v="-135.93600000000001"/>
        <n v="23.096499999999999"/>
        <n v="-53.792000000000002"/>
        <n v="63.28"/>
        <n v="131.1"/>
        <n v="47.96"/>
        <n v="-1.4987999999999999"/>
        <n v="31.38"/>
        <n v="-100.92"/>
        <n v="28.657800000000002"/>
        <n v="18.609300000000001"/>
        <n v="47.844000000000001"/>
        <n v="-59.057099999999998"/>
        <n v="-48.392000000000003"/>
        <n v="31.273599999999998"/>
        <n v="-2.5"/>
        <n v="14.409599999999999"/>
        <n v="58.496200000000002"/>
        <n v="16.186800000000002"/>
        <n v="-9.1788000000000007"/>
        <n v="17.36"/>
        <n v="8.06"/>
        <n v="-18.251999999999999"/>
        <n v="-75.563999999999993"/>
        <n v="0.35199999999999998"/>
        <n v="-3.4319999999999999"/>
        <n v="561.56399999999996"/>
        <n v="350.55"/>
        <n v="-142.6437"/>
        <n v="175.21799999999999"/>
        <n v="71.946899999999999"/>
        <n v="81.350999999999999"/>
        <n v="29.904"/>
        <n v="29.61"/>
        <n v="418.74"/>
        <n v="-12.751200000000001"/>
        <n v="11.166"/>
        <n v="-25.7"/>
        <n v="4.3428000000000004"/>
        <n v="4.7560000000000002"/>
        <n v="1.6719999999999999"/>
        <n v="-22.62"/>
        <n v="-16.98"/>
        <n v="350.47500000000002"/>
        <n v="228"/>
        <n v="111.12"/>
        <n v="-128.40600000000001"/>
        <n v="76.315200000000004"/>
        <n v="63.161999999999999"/>
        <n v="68.16"/>
        <n v="-53.529000000000003"/>
        <n v="15.246"/>
        <n v="29.73"/>
        <n v="-106.596"/>
        <n v="23.927399999999999"/>
        <n v="-205.245"/>
        <n v="55.844999999999999"/>
        <n v="14.2758"/>
        <n v="65.921999999999997"/>
        <n v="27.459"/>
        <n v="25.05"/>
        <n v="54.7"/>
        <n v="16.987500000000001"/>
        <n v="35.07"/>
        <n v="29.495999999999999"/>
        <n v="26.5824"/>
        <n v="-6.2480000000000002"/>
        <n v="13.6851"/>
        <n v="-8.2764000000000006"/>
        <n v="0.84599999999999997"/>
        <n v="4.2309000000000001"/>
        <n v="118.72"/>
        <n v="89.07"/>
        <n v="-87.21"/>
        <n v="-129.99"/>
        <n v="-102.6"/>
        <n v="35.425199999999997"/>
        <n v="-1.1979"/>
        <n v="-932.56799999999998"/>
        <n v="-16.940000000000001"/>
        <n v="-6.24"/>
        <n v="780.24"/>
        <n v="50.12"/>
        <n v="576.375"/>
        <n v="-397.71"/>
        <n v="-77.52"/>
        <n v="-90.224999999999994"/>
        <n v="-33.338999999999999"/>
        <n v="33.497999999999998"/>
        <n v="-83.691000000000003"/>
        <n v="20.67"/>
        <n v="32.054400000000001"/>
        <n v="93.593999999999994"/>
        <n v="-26.748000000000001"/>
        <n v="-29.184000000000001"/>
        <n v="-18.864000000000001"/>
        <n v="21.2"/>
        <n v="-9.0030000000000001"/>
        <n v="17.287500000000001"/>
        <n v="50.88"/>
        <n v="17.428000000000001"/>
        <n v="8.5410000000000004"/>
        <n v="-9.0299999999999994"/>
        <n v="2.7191999999999998"/>
        <n v="55.05"/>
        <n v="-21.12"/>
        <n v="10.327"/>
        <n v="3.8940000000000001"/>
        <n v="117.657"/>
        <n v="-102.012"/>
        <n v="74.319999999999993"/>
        <n v="204.48"/>
        <n v="75.6952"/>
        <n v="17.937000000000001"/>
        <n v="1.335"/>
        <n v="13.7"/>
        <n v="-4.641"/>
        <n v="-1.6488"/>
        <n v="19.418399999999998"/>
        <n v="2.9060999999999999"/>
        <n v="-12.816000000000001"/>
        <n v="13.180999999999999"/>
        <n v="23.004000000000001"/>
        <n v="20.1264"/>
        <n v="-8.3106000000000009"/>
        <n v="-10.220000000000001"/>
        <n v="-8.5440000000000005"/>
        <n v="-11.4315"/>
        <n v="0.95760000000000001"/>
        <n v="3.0337999999999998"/>
        <n v="4.1327999999999996"/>
        <n v="3.6162000000000001"/>
        <n v="-3.3090000000000002"/>
        <n v="208.98"/>
        <n v="512.4"/>
        <n v="-178.90799999999999"/>
        <n v="36.24"/>
        <n v="104.124"/>
        <n v="-30.852"/>
        <n v="37.26"/>
        <n v="21.027999999999999"/>
        <n v="-30.986999999999998"/>
        <n v="79.88"/>
        <n v="-13.884"/>
        <n v="18.454799999999999"/>
        <n v="-55.247999999999998"/>
        <n v="2.448"/>
        <n v="0.5998"/>
        <n v="-22.449000000000002"/>
        <n v="-15.615600000000001"/>
        <n v="1.5007999999999999"/>
        <n v="413.28"/>
        <n v="-22.149000000000001"/>
        <n v="288.3"/>
        <n v="201.6"/>
        <n v="-98.554500000000004"/>
        <n v="23.522400000000001"/>
        <n v="51.15"/>
        <n v="51.75"/>
        <n v="-322.93200000000002"/>
        <n v="-31.248000000000001"/>
        <n v="18.849599999999999"/>
        <n v="-17.268000000000001"/>
        <n v="-36.887999999999998"/>
        <n v="7.0095999999999998"/>
        <n v="-182.328"/>
        <n v="-41.322000000000003"/>
        <n v="-24.6"/>
        <n v="-33.75"/>
        <n v="-29.064"/>
        <n v="-11.744999999999999"/>
        <n v="865.08"/>
        <n v="234.27"/>
        <n v="593.75819999999999"/>
        <n v="218.7"/>
        <n v="384.12"/>
        <n v="168.79007999999999"/>
        <n v="406.38"/>
        <n v="-69.257999999999996"/>
        <n v="218.2"/>
        <n v="153.12"/>
        <n v="20.601600000000001"/>
        <n v="4.8330000000000002"/>
        <n v="136.44"/>
        <n v="-14.55"/>
        <n v="102.8"/>
        <n v="-14.558400000000001"/>
        <n v="19.122"/>
        <n v="-103.86060000000001"/>
        <n v="28.501799999999999"/>
        <n v="-44.868299999999998"/>
        <n v="12.936"/>
        <n v="0.95399999999999996"/>
        <n v="9.5172000000000008"/>
        <n v="-14.2356"/>
        <n v="-2.7240000000000002"/>
        <n v="1.9"/>
        <n v="-40.711599999999997"/>
        <n v="27.263999999999999"/>
        <n v="-272.16000000000003"/>
        <n v="-65.16"/>
        <n v="62.73"/>
        <n v="82.35"/>
        <n v="-73.052000000000007"/>
        <n v="-12.087999999999999"/>
        <n v="-20.643999999999998"/>
        <n v="10.898400000000001"/>
        <n v="-18.391999999999999"/>
        <n v="-6.2309999999999999"/>
        <n v="5.8605"/>
        <n v="-2.0960000000000001"/>
        <n v="305.94"/>
        <n v="128.136"/>
        <n v="-145.65"/>
        <n v="-19.47"/>
        <n v="-392.892"/>
        <n v="-111.054"/>
        <n v="62.737000000000002"/>
        <n v="-70.960499999999996"/>
        <n v="42.2"/>
        <n v="-6.3600000000000004E-2"/>
        <n v="-7.62"/>
        <n v="-16.176600000000001"/>
        <n v="-18.2376"/>
        <n v="7.0902000000000003"/>
        <n v="-4.1783999999999999"/>
        <n v="-8.8695000000000004"/>
        <n v="-4.0827"/>
        <n v="-1.4490000000000001"/>
        <n v="0.55900000000000005"/>
        <n v="574.14"/>
        <n v="303.3408"/>
        <n v="360.3"/>
        <n v="-563.80319999999995"/>
        <n v="113.67"/>
        <n v="35.097299999999997"/>
        <n v="56.741999999999997"/>
        <n v="20.795280000000002"/>
        <n v="27.241199999999999"/>
        <n v="53.981999999999999"/>
        <n v="83.450760000000002"/>
        <n v="26.72"/>
        <n v="8.4564000000000004"/>
        <n v="5.2271999999999998"/>
        <n v="4.1387999999999998"/>
        <n v="7.4752000000000001"/>
        <n v="10.763999999999999"/>
        <n v="-0.21199999999999999"/>
        <n v="8.3268000000000004"/>
        <n v="-6.8"/>
        <n v="-18.36"/>
        <n v="-8.5974000000000004"/>
        <n v="-1.3104"/>
        <n v="-12.6714"/>
        <n v="-54.320399999999999"/>
        <n v="111.51112000000001"/>
        <n v="-163.05600000000001"/>
        <n v="106.86"/>
        <n v="31.691520000000001"/>
        <n v="-110.0385"/>
        <n v="-59.136000000000003"/>
        <n v="-126.648"/>
        <n v="-31.62"/>
        <n v="-15.804"/>
        <n v="-5.1719999999999997"/>
        <n v="178.92"/>
        <n v="89.04"/>
        <n v="-383.03100000000001"/>
        <n v="164.4"/>
        <n v="-1020.312"/>
        <n v="118.35899999999999"/>
        <n v="241.71"/>
        <n v="55.944000000000003"/>
        <n v="33.44"/>
        <n v="-76.972499999999997"/>
        <n v="-24.64"/>
        <n v="9.4879999999999995"/>
        <n v="-18.517499999999998"/>
        <n v="-74.567999999999998"/>
        <n v="-5.4039999999999999"/>
        <n v="2.2364999999999999"/>
        <n v="2.5164"/>
        <n v="112.392"/>
        <n v="1563.48"/>
        <n v="46.976399999999998"/>
        <n v="158.16"/>
        <n v="39.840000000000003"/>
        <n v="113.91"/>
        <n v="71.269199999999998"/>
        <n v="128.04"/>
        <n v="-13.978"/>
        <n v="20.0928"/>
        <n v="35.287199999999999"/>
        <n v="121.65"/>
        <n v="-16.47"/>
        <n v="-10.212"/>
        <n v="6.0119999999999996"/>
        <n v="-10.968"/>
        <n v="-0.79800000000000004"/>
        <n v="-26.687999999999999"/>
        <n v="-4.4240000000000004"/>
        <n v="5.6520000000000001"/>
        <n v="-10.263999999999999"/>
        <n v="1093.92"/>
        <n v="-189.45599999999999"/>
        <n v="598.79999999999995"/>
        <n v="113.64"/>
        <n v="77.743799999999993"/>
        <n v="4.2720000000000002"/>
        <n v="23.441600000000001"/>
        <n v="-51.92"/>
        <n v="-350.49"/>
        <n v="-141.66900000000001"/>
        <n v="102.76"/>
        <n v="173.58"/>
        <n v="239.82"/>
        <n v="58.77"/>
        <n v="-290.97000000000003"/>
        <n v="-66.22"/>
        <n v="109.08"/>
        <n v="-95.247600000000006"/>
        <n v="-7.7070400000000001"/>
        <n v="-111.2"/>
        <n v="-60.576000000000001"/>
        <n v="54.08"/>
        <n v="42.880499999999998"/>
        <n v="-61.887999999999998"/>
        <n v="21.32"/>
        <n v="2.2999999999999998"/>
        <n v="11.44"/>
        <n v="-12.352"/>
        <n v="-31.52"/>
        <n v="6.1703999999999999"/>
        <n v="1.8704000000000001"/>
        <n v="-16.303999999999998"/>
        <n v="-25.367999999999999"/>
        <n v="-1.3360000000000001"/>
        <n v="-6.93"/>
        <n v="1.6739999999999999"/>
        <n v="214.4922"/>
        <n v="-120.792"/>
        <n v="137.71024"/>
        <n v="142.56800000000001"/>
        <n v="6.3674999999999997"/>
        <n v="225.36"/>
        <n v="-369.42"/>
        <n v="638.46"/>
        <n v="657.75"/>
        <n v="131.22900000000001"/>
        <n v="-202.98"/>
        <n v="71.742000000000004"/>
        <n v="-4.6831199999999997"/>
        <n v="-103.176"/>
        <n v="171.648"/>
        <n v="163.56"/>
        <n v="-17.619"/>
        <n v="-532.32000000000005"/>
        <n v="34.4"/>
        <n v="-6.51"/>
        <n v="28.382999999999999"/>
        <n v="-0.51200000000000001"/>
        <n v="-2.38"/>
        <n v="12.15"/>
        <n v="-42.881999999999998"/>
        <n v="-7.21"/>
        <n v="-20.352"/>
        <n v="69.674999999999997"/>
        <n v="94.08"/>
        <n v="39.51"/>
        <n v="53.58"/>
        <n v="-106.26"/>
        <n v="147.36000000000001"/>
        <n v="191.61"/>
        <n v="11.895"/>
        <n v="-72.680000000000007"/>
        <n v="-186.56819999999999"/>
        <n v="3.4620000000000002"/>
        <n v="1.6479999999999999"/>
        <n v="-3.544"/>
        <n v="15.599"/>
        <n v="577.30399999999997"/>
        <n v="459.39600000000002"/>
        <n v="423.45"/>
        <n v="-18.738"/>
        <n v="41.118000000000002"/>
        <n v="103.38"/>
        <n v="47.16"/>
        <n v="-522.09"/>
        <n v="67.855999999999995"/>
        <n v="213.3"/>
        <n v="44.984999999999999"/>
        <n v="1.7"/>
        <n v="-15.0984"/>
        <n v="17.608799999999999"/>
        <n v="-1.3355999999999999"/>
        <n v="-2.8380000000000001"/>
        <n v="-115.176"/>
        <n v="84.96"/>
        <n v="182.64"/>
        <n v="27.3582"/>
        <n v="-742.995"/>
        <n v="23.923200000000001"/>
        <n v="6.0876000000000001"/>
        <n v="628.64"/>
        <n v="81.12"/>
        <n v="208.08"/>
        <n v="50.25"/>
        <n v="21.14"/>
        <n v="-36.432000000000002"/>
        <n v="2.12"/>
        <n v="-44.064799999999998"/>
        <n v="29.37"/>
        <n v="41.94"/>
        <n v="0.99519999999999997"/>
        <n v="1.9079999999999999"/>
        <n v="-7.7640000000000002"/>
        <n v="356.4"/>
        <n v="-8.4749999999999996"/>
        <n v="-216.38399999999999"/>
        <n v="20.472000000000001"/>
        <n v="42.117600000000003"/>
        <n v="15.038399999999999"/>
        <n v="84.183999999999997"/>
        <n v="161.99189999999999"/>
        <n v="94.128"/>
        <n v="27.088200000000001"/>
        <n v="160.4"/>
        <n v="63.7776"/>
        <n v="-48.081600000000002"/>
        <n v="100.788"/>
        <n v="-29.628"/>
        <n v="59.92"/>
        <n v="-3.5531999999999999"/>
        <n v="44.6"/>
        <n v="39.468000000000004"/>
        <n v="-13.2867"/>
        <n v="1.3140000000000001"/>
        <n v="-5.1066000000000003"/>
        <n v="1.0346"/>
        <n v="20.4984"/>
        <n v="2.2711999999999999"/>
        <n v="5.6639999999999997"/>
        <n v="-10.336"/>
        <n v="1.1225000000000001"/>
        <n v="-290.30220000000003"/>
        <n v="-73.819199999999995"/>
        <n v="161.82"/>
        <n v="181.06200000000001"/>
        <n v="81.09"/>
        <n v="211.68"/>
        <n v="-69.472200000000001"/>
        <n v="-14.12656"/>
        <n v="29.241"/>
        <n v="73.680000000000007"/>
        <n v="175.5"/>
        <n v="7"/>
        <n v="41.3"/>
        <n v="86.64"/>
        <n v="-2.5680000000000001"/>
        <n v="10.72"/>
        <n v="-7.0650000000000004"/>
        <n v="22.59"/>
        <n v="-26.472000000000001"/>
        <n v="-36.99"/>
        <n v="58.24"/>
        <n v="-4.2948000000000004"/>
        <n v="-17.388000000000002"/>
        <n v="-6.2859999999999996"/>
        <n v="174.15"/>
        <n v="44.22"/>
        <n v="429.3"/>
        <n v="481.05"/>
        <n v="-127.215"/>
        <n v="79.11"/>
        <n v="-29.116800000000001"/>
        <n v="123.69"/>
        <n v="192.96"/>
        <n v="7.5436800000000002"/>
        <n v="121.95"/>
        <n v="81.864000000000004"/>
        <n v="87.218999999999994"/>
        <n v="40.392000000000003"/>
        <n v="22.9557"/>
        <n v="-31.646999999999998"/>
        <n v="191.36"/>
        <n v="75.686000000000007"/>
        <n v="27.803999999999998"/>
        <n v="39.299999999999997"/>
        <n v="41.337400000000002"/>
        <n v="16.3215"/>
        <n v="-418.32"/>
        <n v="-161.69399999999999"/>
        <n v="21.4758"/>
        <n v="-1.1220000000000001"/>
        <n v="20.388000000000002"/>
        <n v="47.626800000000003"/>
        <n v="0.69299999999999995"/>
        <n v="45.936"/>
        <n v="-46.08"/>
        <n v="23.46"/>
        <n v="-1.4898"/>
        <n v="-14.603"/>
        <n v="-130.68600000000001"/>
        <n v="-7.3440000000000003"/>
        <n v="10.785"/>
        <n v="2.6496"/>
        <n v="459.9624"/>
        <n v="1.9565999999999999"/>
        <n v="-42.688000000000002"/>
        <n v="-9.3960000000000008"/>
        <n v="0.96479999999999999"/>
        <n v="-1.0104"/>
        <n v="15.235200000000001"/>
        <n v="-22.431999999999999"/>
        <n v="-18.28"/>
        <n v="-4.2720000000000002"/>
        <n v="-1.792"/>
        <n v="-0.41599999999999998"/>
        <n v="-8.9499999999999993"/>
        <n v="0.25600000000000001"/>
        <n v="-1.0860000000000001"/>
        <n v="9.1579999999999995"/>
        <n v="4.9081999999999999"/>
        <n v="128.31"/>
        <n v="187.04"/>
        <n v="-118.5"/>
        <n v="39.39"/>
        <n v="63.52"/>
        <n v="43.743000000000002"/>
        <n v="38.750999999999998"/>
        <n v="50.48"/>
        <n v="40.92"/>
        <n v="-1.6080000000000001"/>
        <n v="-6.0720000000000001"/>
        <n v="103.3116"/>
        <n v="40.103999999999999"/>
        <n v="45.1"/>
        <n v="-27.45"/>
        <n v="-13.327999999999999"/>
        <n v="23.38"/>
        <n v="-128.74680000000001"/>
        <n v="269.30799999999999"/>
        <n v="657.6"/>
        <n v="74.974999999999994"/>
        <n v="164.99700000000001"/>
        <n v="53.043900000000001"/>
        <n v="128.16"/>
        <n v="-22.41"/>
        <n v="75.042000000000002"/>
        <n v="41.201999999999998"/>
        <n v="-45.995399999999997"/>
        <n v="30.786000000000001"/>
        <n v="15.263999999999999"/>
        <n v="20.628"/>
        <n v="-8.4443999999999999"/>
        <n v="6.1"/>
        <n v="-11.029199999999999"/>
        <n v="-10.746"/>
        <n v="-3.972"/>
        <n v="145.78200000000001"/>
        <n v="20.039200000000001"/>
        <n v="20.196000000000002"/>
        <n v="124.485"/>
        <n v="46.661999999999999"/>
        <n v="265.68"/>
        <n v="196.61320000000001"/>
        <n v="-38.061"/>
        <n v="232.083"/>
        <n v="67.23"/>
        <n v="35.981999999999999"/>
        <n v="-26.234999999999999"/>
        <n v="29.385000000000002"/>
        <n v="21.911999999999999"/>
        <n v="12.646800000000001"/>
        <n v="9.3125"/>
        <n v="34.159999999999997"/>
        <n v="8.0269999999999992"/>
        <n v="8.0190000000000001"/>
        <n v="19.664999999999999"/>
        <n v="9.3905999999999992"/>
        <n v="1.5960000000000001"/>
        <n v="21.036000000000001"/>
        <n v="-22.243500000000001"/>
        <n v="6.7115999999999998"/>
        <n v="3.2831999999999999"/>
        <n v="-10.875999999999999"/>
        <n v="-0.66"/>
        <n v="0.7228"/>
        <n v="1202.0160000000001"/>
        <n v="-237.55500000000001"/>
        <n v="601.96990000000005"/>
        <n v="125.99"/>
        <n v="21.837599999999998"/>
        <n v="-30.672000000000001"/>
        <n v="-32.558399999999999"/>
        <n v="106.477"/>
        <n v="123.264"/>
        <n v="58.005000000000003"/>
        <n v="-3.0939999999999999"/>
        <n v="-5.0999999999999996"/>
        <n v="47.32"/>
        <n v="16.741199999999999"/>
        <n v="37.380000000000003"/>
        <n v="13.6776"/>
        <n v="22.98"/>
        <n v="1.2885"/>
        <n v="1.7729999999999999"/>
        <n v="16.026"/>
        <n v="-31.894200000000001"/>
        <n v="16.66"/>
        <n v="-0.53400000000000003"/>
        <n v="-1.98"/>
        <n v="6.2191999999999998"/>
        <n v="-0.71279999999999999"/>
        <n v="-2.6080000000000001"/>
        <n v="1.3365"/>
        <n v="553.39020000000005"/>
        <n v="155"/>
        <n v="49.272300000000001"/>
        <n v="-621.27"/>
        <n v="51.942"/>
        <n v="-113.94"/>
        <n v="219.52"/>
        <n v="24.608000000000001"/>
        <n v="91.88664"/>
        <n v="55.361600000000003"/>
        <n v="-30.146999999999998"/>
        <n v="-218.68799999999999"/>
        <n v="-39.143999999999998"/>
        <n v="-241.33500000000001"/>
        <n v="41.120800000000003"/>
        <n v="38.779200000000003"/>
        <n v="8.5372000000000003"/>
        <n v="-19.391999999999999"/>
        <n v="-77.543999999999997"/>
        <n v="-158.08500000000001"/>
        <n v="-95.174999999999997"/>
        <n v="-45.39"/>
        <n v="-4.1684999999999999"/>
        <n v="33.936"/>
        <n v="-27.09"/>
        <n v="-46.995199999999997"/>
        <n v="-8.4269999999999996"/>
        <n v="-62.19"/>
        <n v="-7.23"/>
        <n v="4.1832000000000003"/>
        <n v="-7.8360000000000003"/>
        <n v="209.274"/>
        <n v="106.1242"/>
        <n v="13.535640000000001"/>
        <n v="-20.207999999999998"/>
        <n v="92.38"/>
        <n v="-64.863"/>
        <n v="37.787399999999998"/>
        <n v="45.06"/>
        <n v="6.68"/>
        <n v="-18.52"/>
        <n v="-1.6919999999999999"/>
        <n v="2.1476000000000002"/>
        <n v="43.6"/>
        <n v="231.24"/>
        <n v="-416.52"/>
        <n v="43.008000000000003"/>
        <n v="89.43"/>
        <n v="117.6"/>
        <n v="-36.444000000000003"/>
        <n v="24.196000000000002"/>
        <n v="-305.55"/>
        <n v="42.66"/>
        <n v="-289.03199999999998"/>
        <n v="191.4"/>
        <n v="-1024.548"/>
        <n v="35.6526"/>
        <n v="-49.29"/>
        <n v="-80.97"/>
        <n v="-48.456000000000003"/>
        <n v="60.39"/>
        <n v="25.875"/>
        <n v="-111.672"/>
        <n v="60.1"/>
        <n v="21.8874"/>
        <n v="15.7"/>
        <n v="-175.352"/>
        <n v="-100.66800000000001"/>
        <n v="-92.492000000000004"/>
        <n v="-18.396000000000001"/>
        <n v="17.48"/>
        <n v="-81.983999999999995"/>
        <n v="-49.752000000000002"/>
        <n v="-40.764000000000003"/>
        <n v="-19.164000000000001"/>
        <n v="14.472"/>
        <n v="-12.167999999999999"/>
        <n v="-25.875"/>
        <n v="-36.927999999999997"/>
        <n v="13.398"/>
        <n v="2.028"/>
        <n v="8.8704000000000001"/>
        <n v="6.4428000000000001"/>
        <n v="-34.182000000000002"/>
        <n v="-0.91200000000000003"/>
        <n v="0.70399999999999996"/>
        <n v="178.94927999999999"/>
        <n v="30.03"/>
        <n v="-44.349899999999998"/>
        <n v="-40.043999999999997"/>
        <n v="123.66"/>
        <n v="11.56"/>
        <n v="-50.594999999999999"/>
        <n v="24.64"/>
        <n v="-15.167999999999999"/>
        <n v="-8.5152000000000001"/>
        <n v="-3.5207999999999999"/>
        <n v="-74.400000000000006"/>
        <n v="147.5625"/>
        <n v="106.56"/>
        <n v="43.736240000000002"/>
        <n v="-35.744"/>
        <n v="11.92"/>
        <n v="165.56"/>
        <n v="-1031.5385000000001"/>
        <n v="151.52000000000001"/>
        <n v="-138.69"/>
        <n v="-104.52"/>
        <n v="33.589500000000001"/>
        <n v="105.28"/>
        <n v="59.88"/>
        <n v="-28.867799999999999"/>
        <n v="55.53"/>
        <n v="18.88"/>
        <n v="27.44"/>
        <n v="26.824000000000002"/>
        <n v="-16.956800000000001"/>
        <n v="0.52359999999999995"/>
        <n v="-84.447999999999993"/>
        <n v="7.93"/>
        <n v="-4.4850000000000003"/>
        <n v="5.319"/>
        <n v="-12.9168"/>
        <n v="3.431"/>
        <n v="1.1599999999999999"/>
        <n v="-51.295999999999999"/>
        <n v="2229.0239999999999"/>
        <n v="655.65"/>
        <n v="1013.127"/>
        <n v="87.263999999999996"/>
        <n v="66.954599999999999"/>
        <n v="120.6"/>
        <n v="115.5528"/>
        <n v="311.45999999999998"/>
        <n v="210.21"/>
        <n v="-341.28"/>
        <n v="474"/>
        <n v="142.9948"/>
        <n v="71.837999999999994"/>
        <n v="179.9"/>
        <n v="-156.75"/>
        <n v="39.450000000000003"/>
        <n v="163.80000000000001"/>
        <n v="76.548400000000001"/>
        <n v="58.811999999999998"/>
        <n v="41.038800000000002"/>
        <n v="65.91"/>
        <n v="126.114"/>
        <n v="-58.164000000000001"/>
        <n v="-9.27"/>
        <n v="-7.1820000000000004"/>
        <n v="30.51"/>
        <n v="-14.766"/>
        <n v="28.65"/>
        <n v="-2.403"/>
        <n v="20.943000000000001"/>
        <n v="18.510000000000002"/>
        <n v="52.3"/>
        <n v="18.660599999999999"/>
        <n v="17.6418"/>
        <n v="-29.244599999999998"/>
        <n v="-12.21"/>
        <n v="43.164000000000001"/>
        <n v="22.0077"/>
        <n v="-12.438000000000001"/>
        <n v="3.1"/>
        <n v="-26.315999999999999"/>
        <n v="11.814"/>
        <n v="-11.154"/>
        <n v="8.0730000000000004"/>
        <n v="-7.3890000000000002"/>
        <n v="6.9749999999999996"/>
        <n v="1.2825"/>
        <n v="-17.559999999999999"/>
        <n v="1.4136"/>
        <n v="-17.285399999999999"/>
        <n v="3.3784999999999998"/>
        <n v="1.6379999999999999"/>
        <n v="0.2016"/>
        <n v="4.7279999999999998"/>
        <n v="1114.5119999999999"/>
        <n v="53.997"/>
        <n v="215.1198"/>
        <n v="140.6412"/>
        <n v="-66.408000000000001"/>
        <n v="-37.178100000000001"/>
        <n v="209.124"/>
        <n v="50.74"/>
        <n v="-44.076000000000001"/>
        <n v="4.891"/>
        <n v="30.623999999999999"/>
        <n v="72"/>
        <n v="81.96"/>
        <n v="-23.544"/>
        <n v="18.75"/>
        <n v="-24.425999999999998"/>
        <n v="-58.031999999999996"/>
        <n v="20.43"/>
        <n v="-27.57"/>
        <n v="-5.6239999999999997"/>
        <n v="4.4739000000000004"/>
        <n v="3.75"/>
        <n v="5.7527999999999997"/>
        <n v="5.1551999999999998"/>
        <n v="6.0114000000000001"/>
        <n v="-56.04"/>
        <n v="-0.48"/>
        <n v="12.323399999999999"/>
        <n v="7.968"/>
        <n v="-66.843000000000004"/>
        <n v="7.9211999999999998"/>
        <n v="-4.6089000000000002"/>
        <n v="-3.06"/>
        <n v="4.28"/>
        <n v="1.1656"/>
        <n v="-1021.671"/>
        <n v="494.40300000000002"/>
        <n v="408.87599999999998"/>
        <n v="178.91"/>
        <n v="43.318800000000003"/>
        <n v="207.14699999999999"/>
        <n v="143.1918"/>
        <n v="35.5"/>
        <n v="19.305"/>
        <n v="361.49135999999999"/>
        <n v="-79.128"/>
        <n v="113.43356"/>
        <n v="127.62"/>
        <n v="35.155999999999999"/>
        <n v="-86.135999999999996"/>
        <n v="12.8568"/>
        <n v="34.389600000000002"/>
        <n v="-31.962"/>
        <n v="117.1296"/>
        <n v="-150.732"/>
        <n v="46.790799999999997"/>
        <n v="-44.84"/>
        <n v="-24.713999999999999"/>
        <n v="-11.634"/>
        <n v="-140.32"/>
        <n v="-23.225999999999999"/>
        <n v="154.05000000000001"/>
        <n v="-719.20799999999997"/>
        <n v="156.24"/>
        <n v="69.965000000000003"/>
        <n v="-198.52799999999999"/>
        <n v="304.92"/>
        <n v="-72.039000000000001"/>
        <n v="-37.92"/>
        <n v="-58.38"/>
        <n v="65.225999999999999"/>
        <n v="16.440300000000001"/>
        <n v="-74.837999999999994"/>
        <n v="10.0792"/>
        <n v="-36.828000000000003"/>
        <n v="-67.471999999999994"/>
        <n v="-34.89"/>
        <n v="-71.2"/>
        <n v="17.8"/>
        <n v="7.0650000000000004"/>
        <n v="-13.8"/>
        <n v="1.323"/>
        <n v="-3.7296"/>
        <n v="-4.0157999999999996"/>
        <n v="622.02"/>
        <n v="273.77999999999997"/>
        <n v="-495"/>
        <n v="-416.70299999999997"/>
        <n v="-167.44499999999999"/>
        <n v="-8.1359999999999992"/>
        <n v="154.053"/>
        <n v="27.82"/>
        <n v="-18.058800000000002"/>
        <n v="-40.195999999999998"/>
        <n v="75.959999999999994"/>
        <n v="-41.16"/>
        <n v="173.46"/>
        <n v="87.68"/>
        <n v="-312.77999999999997"/>
        <n v="42.494999999999997"/>
        <n v="56.994300000000003"/>
        <n v="77.748000000000005"/>
        <n v="82.08"/>
        <n v="94.492500000000007"/>
        <n v="112.8"/>
        <n v="40.3536"/>
        <n v="-173.59800000000001"/>
        <n v="-9.24"/>
        <n v="88.32"/>
        <n v="-52.122"/>
        <n v="-26.875800000000002"/>
        <n v="6.3719999999999999"/>
        <n v="-7.4999999999999997E-2"/>
        <n v="16.16"/>
        <n v="21.7532"/>
        <n v="28.364999999999998"/>
        <n v="38.050840000000001"/>
        <n v="-32.36"/>
        <n v="43.190399999999997"/>
        <n v="-45.465000000000003"/>
        <n v="-3.8384999999999998"/>
        <n v="46.118400000000001"/>
        <n v="32.616"/>
        <n v="28.6965"/>
        <n v="13.2522"/>
        <n v="-9.5280000000000005"/>
        <n v="-1.3995"/>
        <n v="37.14"/>
        <n v="-2.2650000000000001"/>
        <n v="15.336"/>
        <n v="-18.422999999999998"/>
        <n v="19.871600000000001"/>
        <n v="15.795"/>
        <n v="34.68"/>
        <n v="1.5585"/>
        <n v="-10.521000000000001"/>
        <n v="-25.817399999999999"/>
        <n v="-7.8479999999999999"/>
        <n v="83.07"/>
        <n v="3.4552"/>
        <n v="-7.4358000000000004"/>
        <n v="322.18290000000002"/>
        <n v="-100.2225"/>
        <n v="218.82"/>
        <n v="99.432000000000002"/>
        <n v="111.96"/>
        <n v="73.691999999999993"/>
        <n v="104.08"/>
        <n v="29.994"/>
        <n v="51.72"/>
        <n v="32.411999999999999"/>
        <n v="-48.148000000000003"/>
        <n v="14.78008"/>
        <n v="-86.43"/>
        <n v="4.5587999999999997"/>
        <n v="-114.22"/>
        <n v="35.924799999999998"/>
        <n v="20.184000000000001"/>
        <n v="23.96"/>
        <n v="41.43"/>
        <n v="16.600000000000001"/>
        <n v="-19.271999999999998"/>
        <n v="9.3811999999999998"/>
        <n v="-1.1996"/>
        <n v="2.4079999999999999"/>
        <n v="2.2890000000000001"/>
        <n v="-8.0000000000000002E-3"/>
        <n v="84.45"/>
        <n v="874.16700000000003"/>
        <n v="45.503999999999998"/>
        <n v="131.52000000000001"/>
        <n v="3.6215999999999999"/>
        <n v="82.86"/>
        <n v="118.476"/>
        <n v="100.74"/>
        <n v="75.798000000000002"/>
        <n v="35.712000000000003"/>
        <n v="16.375499999999999"/>
        <n v="15.641999999999999"/>
        <n v="20.575500000000002"/>
        <n v="-568.66200000000003"/>
        <n v="29.52"/>
        <n v="-116.84399999999999"/>
        <n v="-121.536"/>
        <n v="-30.734999999999999"/>
        <n v="-44.613"/>
        <n v="3.8220000000000001"/>
        <n v="-58.962000000000003"/>
        <n v="-254.50200000000001"/>
        <n v="-78.792000000000002"/>
        <n v="-12.24"/>
        <n v="14.3856"/>
        <n v="34.020000000000003"/>
        <n v="3.141"/>
        <n v="-45.161999999999999"/>
        <n v="0.318"/>
        <n v="-22.68"/>
        <n v="-17.579999999999998"/>
        <n v="-19.968"/>
        <n v="-3.5819999999999999"/>
        <n v="-22.44"/>
        <n v="-17.814"/>
        <n v="-17.045999999999999"/>
        <n v="-1.62"/>
        <n v="-916.04430000000002"/>
        <n v="-119.6712"/>
        <n v="300.77999999999997"/>
        <n v="160.17660000000001"/>
        <n v="141.2775"/>
        <n v="-50.830800000000004"/>
        <n v="43.692"/>
        <n v="-63.06"/>
        <n v="229.99080000000001"/>
        <n v="-109.26"/>
        <n v="-384.55200000000002"/>
        <n v="-196.18799999999999"/>
        <n v="-1144.116"/>
        <n v="-44.777999999999999"/>
        <n v="76.087800000000001"/>
        <n v="36.398699999999998"/>
        <n v="26.997299999999999"/>
        <n v="-54.683999999999997"/>
        <n v="143.91999999999999"/>
        <n v="-4.6879999999999997"/>
        <n v="-20.52"/>
        <n v="84.5154"/>
        <n v="-26.231999999999999"/>
        <n v="22.8582"/>
        <n v="-153.52000000000001"/>
        <n v="41.52"/>
        <n v="-18.198"/>
        <n v="13.938000000000001"/>
        <n v="7.641"/>
        <n v="-15.5268"/>
        <n v="1.6115999999999999"/>
        <n v="-26.904"/>
        <n v="-4.4080000000000004"/>
        <n v="383.93099999999998"/>
        <n v="148.80000000000001"/>
        <n v="51.996000000000002"/>
        <n v="2.8195999999999999"/>
        <n v="54.404699999999998"/>
        <n v="162.8604"/>
        <n v="-223.08"/>
        <n v="6.0979999999999999"/>
        <n v="-19.825199999999999"/>
        <n v="29.145600000000002"/>
        <n v="-6.8250000000000002"/>
        <n v="5.4123999999999999"/>
        <n v="-9.6000000000000002E-2"/>
        <n v="15.372"/>
        <n v="-28.992000000000001"/>
        <n v="7.6559999999999997"/>
        <n v="-15.655200000000001"/>
        <n v="3.069"/>
        <n v="-44.58"/>
        <n v="146.28"/>
        <n v="249.91040000000001"/>
        <n v="117.98399999999999"/>
        <n v="-34.173000000000002"/>
        <n v="22.7136"/>
        <n v="-38.271999999999998"/>
        <n v="54.300600000000003"/>
        <n v="55.36"/>
        <n v="16.361999999999998"/>
        <n v="-30.04"/>
        <n v="11.688000000000001"/>
        <n v="1.9319999999999999"/>
        <n v="3.3359999999999999"/>
        <n v="3.7679999999999998"/>
        <n v="10.901999999999999"/>
        <n v="2.2440000000000002"/>
        <n v="-19.751999999999999"/>
        <n v="209.52"/>
        <n v="215.76"/>
        <n v="168.2928"/>
        <n v="-80.352000000000004"/>
        <n v="-20.07"/>
        <n v="203.58600000000001"/>
        <n v="87"/>
        <n v="55.998600000000003"/>
        <n v="-93.472399999999993"/>
        <n v="24.821999999999999"/>
        <n v="15.517200000000001"/>
        <n v="84.48"/>
        <n v="30.950399999999998"/>
        <n v="27.3825"/>
        <n v="33.636000000000003"/>
        <n v="89.28"/>
        <n v="9.3024000000000004"/>
        <n v="28.152000000000001"/>
        <n v="-26.541"/>
        <n v="23.5564"/>
        <n v="-50.304000000000002"/>
        <n v="72.400000000000006"/>
        <n v="124.0938"/>
        <n v="-41.984999999999999"/>
        <n v="-15.4581"/>
        <n v="9.5736000000000008"/>
        <n v="-2.52"/>
        <n v="6.4206000000000003"/>
        <n v="-247.7988"/>
        <n v="-0.14849999999999999"/>
        <n v="-5.1660000000000004"/>
        <n v="-10.7997"/>
        <n v="-6.1055999999999999"/>
        <n v="5.0595999999999997"/>
        <n v="3.3408000000000002"/>
        <n v="-7.3692000000000002"/>
        <n v="-225.16200000000001"/>
        <n v="165.2868"/>
        <n v="72.408000000000001"/>
        <n v="-480.20319999999998"/>
        <n v="575.46"/>
        <n v="-11.337199999999999"/>
        <n v="-84.995999999999995"/>
        <n v="-143.63999999999999"/>
        <n v="28.492799999999999"/>
        <n v="138.87"/>
        <n v="22.652999999999999"/>
        <n v="-473.25599999999997"/>
        <n v="-59.304000000000002"/>
        <n v="-16.62"/>
        <n v="-53.783999999999999"/>
        <n v="41.168399999999998"/>
        <n v="39.68"/>
        <n v="23.116800000000001"/>
        <n v="-76.011600000000001"/>
        <n v="-5.4"/>
        <n v="-24.043500000000002"/>
        <n v="-5.7779999999999996"/>
        <n v="5.1349999999999998"/>
        <n v="-28.98"/>
        <n v="4.7712000000000003"/>
        <n v="-20.776"/>
        <n v="-18.904"/>
        <n v="5.3689999999999998"/>
        <n v="-3.7715000000000001"/>
        <n v="-9.7319999999999993"/>
        <n v="0.3216"/>
        <n v="-1.4590000000000001"/>
        <n v="-67.617000000000004"/>
        <n v="-3.1520000000000001"/>
        <n v="0.73480000000000001"/>
        <n v="3.9474"/>
        <n v="107.85"/>
        <n v="211.26"/>
        <n v="158.35499999999999"/>
        <n v="88.83"/>
        <n v="-33.524999999999999"/>
        <n v="40.200000000000003"/>
        <n v="-5.1420000000000003"/>
        <n v="-32.522599999999997"/>
        <n v="24.920999999999999"/>
        <n v="10.089"/>
        <n v="4.9648000000000003"/>
        <n v="-123.858"/>
        <n v="-1.2330000000000001"/>
        <n v="18.5976"/>
        <n v="-1.9791000000000001"/>
        <n v="-1.3584000000000001"/>
        <n v="-3.8159999999999998"/>
        <n v="735.03359999999998"/>
        <n v="230.12799999999999"/>
        <n v="-188.33600000000001"/>
        <n v="232.00110000000001"/>
        <n v="112.47"/>
        <n v="-105.795"/>
        <n v="124.6725"/>
        <n v="50.723999999999997"/>
        <n v="-31.921500000000002"/>
        <n v="-54.192"/>
        <n v="-49.332000000000001"/>
        <n v="-14.112"/>
        <n v="-4.1399999999999997"/>
        <n v="-45.592799999999997"/>
        <n v="-1.008"/>
        <n v="30.57"/>
        <n v="20.727"/>
        <n v="3.552"/>
        <n v="7.7831999999999999"/>
        <n v="-16.744"/>
        <n v="5.6416000000000004"/>
        <n v="2.3673999999999999"/>
        <n v="-40.650399999999998"/>
        <n v="-7.8419999999999996"/>
        <n v="-1.794"/>
        <n v="752.64"/>
        <n v="157.69800000000001"/>
        <n v="54.583199999999998"/>
        <n v="9.048"/>
        <n v="180.76589999999999"/>
        <n v="29.702400000000001"/>
        <n v="22.332799999999999"/>
        <n v="9.3612000000000002"/>
        <n v="6.6150000000000002"/>
        <n v="-10.44"/>
        <n v="6.1512000000000002"/>
        <n v="-15.696"/>
        <n v="-65.790000000000006"/>
        <n v="-6.6879999999999997"/>
        <n v="-7.5"/>
        <n v="1.476"/>
        <n v="190.4298"/>
        <n v="199.02"/>
        <n v="118.27200000000001"/>
        <n v="15.615"/>
        <n v="57.4"/>
        <n v="35.688000000000002"/>
        <n v="233.99610000000001"/>
        <n v="-40.887999999999998"/>
        <n v="35.68"/>
        <n v="7.3040000000000003"/>
        <n v="25.175999999999998"/>
        <n v="30.52"/>
        <n v="-46.783999999999999"/>
        <n v="-14.064"/>
        <n v="10.984"/>
        <n v="-20.417999999999999"/>
        <n v="6.9230999999999998"/>
        <n v="-5.4329999999999998"/>
        <n v="-22.007999999999999"/>
        <n v="5.1464999999999996"/>
        <n v="2.9460000000000002"/>
        <n v="394.38"/>
        <n v="-162.2296"/>
        <n v="340.32"/>
        <n v="61.6"/>
        <n v="88.393199999999993"/>
        <n v="-157.0095"/>
        <n v="31.52"/>
        <n v="32.486199999999997"/>
        <n v="23.511600000000001"/>
        <n v="23.538"/>
        <n v="7.3479000000000001"/>
        <n v="-17.032"/>
        <n v="28.097999999999999"/>
        <n v="-13.398"/>
        <n v="53.495399999999997"/>
        <n v="40.968000000000004"/>
        <n v="4.7"/>
        <n v="82.02"/>
        <n v="4.6764000000000001"/>
        <n v="-1.0497000000000001"/>
        <n v="-19.189800000000002"/>
        <n v="22.6737"/>
        <n v="22.221"/>
        <n v="2.8159999999999998"/>
        <n v="-57.281399999999998"/>
        <n v="-13.872"/>
        <n v="-34.51"/>
        <n v="-2.5047000000000001"/>
        <n v="3.6779999999999999"/>
        <n v="509.86"/>
        <n v="160.02000000000001"/>
        <n v="56.691600000000001"/>
        <n v="-418.16699999999997"/>
        <n v="-282.072"/>
        <n v="-2.7719999999999998"/>
        <n v="64.518000000000001"/>
        <n v="-15.252000000000001"/>
        <n v="34.536000000000001"/>
        <n v="59.5"/>
        <n v="19.367999999999999"/>
        <n v="-190.05600000000001"/>
        <n v="37.287759999999999"/>
        <n v="-182.352"/>
        <n v="-21.36"/>
        <n v="9.7789999999999999"/>
        <n v="29.252800000000001"/>
        <n v="-96.259200000000007"/>
        <n v="-13.035600000000001"/>
        <n v="-3.2025000000000001"/>
        <n v="27.945599999999999"/>
        <n v="4.0439999999999996"/>
        <n v="-77.084999999999994"/>
        <n v="-26.352"/>
        <n v="15.395200000000001"/>
        <n v="0.56399999999999995"/>
        <n v="3.4775999999999998"/>
        <n v="506.52"/>
        <n v="121.76009999999999"/>
        <n v="312.89999999999998"/>
        <n v="95.04"/>
        <n v="130.87"/>
        <n v="178.90100000000001"/>
        <n v="87.568399999999997"/>
        <n v="46.927799999999998"/>
        <n v="32.795999999999999"/>
        <n v="27.92"/>
        <n v="54.24"/>
        <n v="11.772"/>
        <n v="17.808"/>
        <n v="-0.26850000000000002"/>
        <n v="-35.251199999999997"/>
        <n v="10.23"/>
        <n v="-31.446000000000002"/>
        <n v="-28.925999999999998"/>
        <n v="-13.6152"/>
        <n v="9.3623999999999992"/>
        <n v="-19.568999999999999"/>
        <n v="1.5602"/>
        <n v="-3.5680000000000001"/>
        <n v="25.180800000000001"/>
        <n v="9.8352000000000004"/>
        <n v="42.588000000000001"/>
        <n v="32.345999999999997"/>
        <n v="-9.8879999999999999"/>
        <n v="146.5164"/>
        <n v="105.024"/>
        <n v="19.9665"/>
        <n v="-269.37599999999998"/>
        <n v="-122.39279999999999"/>
        <n v="-5.9130000000000003"/>
        <n v="8.6219999999999999"/>
        <n v="-5.8230000000000004"/>
        <n v="-4.8899999999999997"/>
        <n v="-2.3814000000000002"/>
        <n v="-4.2336"/>
        <n v="10.883599999999999"/>
        <n v="401.81400000000002"/>
        <n v="125.245"/>
        <n v="-42.533999999999999"/>
        <n v="267.66719999999998"/>
        <n v="-471.45460000000003"/>
        <n v="253.99799999999999"/>
        <n v="-85.572000000000003"/>
        <n v="144.57"/>
        <n v="60.15"/>
        <n v="13.0092"/>
        <n v="127.89"/>
        <n v="14.408099999999999"/>
        <n v="30.700800000000001"/>
        <n v="16.653600000000001"/>
        <n v="19.398399999999999"/>
        <n v="-2.4900000000000002"/>
        <n v="-4.0128000000000004"/>
        <n v="-1.6758"/>
        <n v="1.0192000000000001"/>
        <n v="956.58"/>
        <n v="-419.07600000000002"/>
        <n v="8.6039999999999992"/>
        <n v="12.28"/>
        <n v="25.44"/>
        <n v="-149.91659999999999"/>
        <n v="25.316400000000002"/>
        <n v="-29.605799999999999"/>
        <n v="206.6232"/>
        <n v="328.08"/>
        <n v="-790.35"/>
        <n v="65.934399999999997"/>
        <n v="-337.63799999999998"/>
        <n v="32.44"/>
        <n v="-285.22800000000001"/>
        <n v="22.05"/>
        <n v="84.943600000000004"/>
        <n v="74.64"/>
        <n v="-73.576999999999998"/>
        <n v="57.87"/>
        <n v="-22.815000000000001"/>
        <n v="38.080800000000004"/>
        <n v="-78.180000000000007"/>
        <n v="-51.02"/>
        <n v="-46.543799999999997"/>
        <n v="12.667199999999999"/>
        <n v="-19.504000000000001"/>
        <n v="68.8"/>
        <n v="0.80100000000000005"/>
        <n v="16.667999999999999"/>
        <n v="-3"/>
        <n v="-1.629"/>
        <n v="-27.364799999999999"/>
        <n v="10.5754"/>
        <n v="-10.188000000000001"/>
        <n v="-10.757999999999999"/>
        <n v="0.77700000000000002"/>
        <n v="274.91849999999999"/>
        <n v="-1065.3720000000001"/>
        <n v="-199.328"/>
        <n v="539.92499999999995"/>
        <n v="43.74"/>
        <n v="-347.11200000000002"/>
        <n v="8.0980000000000008"/>
        <n v="122.148"/>
        <n v="217.71804"/>
        <n v="-1.44"/>
        <n v="-26.495999999999999"/>
        <n v="-482.68799999999999"/>
        <n v="157.42619999999999"/>
        <n v="29.880199999999999"/>
        <n v="68.333200000000005"/>
        <n v="95.382000000000005"/>
        <n v="19.553999999999998"/>
        <n v="-94.869960000000006"/>
        <n v="22.332000000000001"/>
        <n v="8.2764000000000006"/>
        <n v="21.4"/>
        <n v="-14.808"/>
        <n v="-42"/>
        <n v="-11.304"/>
        <n v="12.012"/>
        <n v="14.46"/>
        <n v="10.3896"/>
        <n v="13.832000000000001"/>
        <n v="-6.32"/>
        <n v="11.375999999999999"/>
        <n v="-78.207999999999998"/>
        <n v="9.0288000000000004"/>
        <n v="6.2530000000000001"/>
        <n v="878.76"/>
        <n v="-21.245039999999999"/>
        <n v="78.435000000000002"/>
        <n v="41.06"/>
        <n v="40.207999999999998"/>
        <n v="76.400000000000006"/>
        <n v="57.54"/>
        <n v="145.44"/>
        <n v="118.62"/>
        <n v="25.824000000000002"/>
        <n v="4.5039999999999996"/>
        <n v="35.340000000000003"/>
        <n v="10.9602"/>
        <n v="12.8058"/>
        <n v="-11.928599999999999"/>
        <n v="4.7939999999999996"/>
        <n v="-19.982399999999998"/>
        <n v="-1.992"/>
        <n v="0.77400000000000002"/>
        <n v="11.113200000000001"/>
        <n v="2.226"/>
        <n v="988.12"/>
        <n v="341.76"/>
        <n v="449.99099999999999"/>
        <n v="97.194599999999994"/>
        <n v="-89.088999999999999"/>
        <n v="-58.687199999999997"/>
        <n v="69.078000000000003"/>
        <n v="48.951599999999999"/>
        <n v="-24.235199999999999"/>
        <n v="61.96"/>
        <n v="4.6719999999999997"/>
        <n v="-94.832999999999998"/>
        <n v="70.629000000000005"/>
        <n v="50.442599999999999"/>
        <n v="20.511399999999998"/>
        <n v="19.178599999999999"/>
        <n v="-51.279000000000003"/>
        <n v="42.150399999999998"/>
        <n v="33.642000000000003"/>
        <n v="-124.476"/>
        <n v="-10.382400000000001"/>
        <n v="-44.915999999999997"/>
        <n v="15.065"/>
        <n v="-0.18"/>
        <n v="-2.4300000000000002"/>
        <n v="4.3903999999999996"/>
        <n v="-4.851"/>
        <n v="-129.726"/>
        <n v="-152.4924"/>
        <n v="236.34"/>
        <n v="224.4426"/>
        <n v="190.01580000000001"/>
        <n v="45.69"/>
        <n v="138.12"/>
        <n v="234.24"/>
        <n v="170.58"/>
        <n v="41.293799999999997"/>
        <n v="70.98"/>
        <n v="38.369999999999997"/>
        <n v="66.540000000000006"/>
        <n v="28.7712"/>
        <n v="-10.3386"/>
        <n v="-7.4889000000000001"/>
        <n v="20.189399999999999"/>
        <n v="0.9708"/>
        <n v="8.3000000000000007"/>
        <n v="-2.67"/>
        <n v="6.726"/>
        <n v="5.92"/>
        <n v="-22.068000000000001"/>
        <n v="1.2005999999999999"/>
        <n v="2.3408000000000002"/>
        <n v="130.75810000000001"/>
        <n v="4.4391999999999996"/>
        <n v="40.119999999999997"/>
        <n v="-176.05799999999999"/>
        <n v="11.996"/>
        <n v="-119.34"/>
        <n v="-56.537999999999997"/>
        <n v="-4.2960000000000003"/>
        <n v="-638.58000000000004"/>
        <n v="16.669799999999999"/>
        <n v="-8.19"/>
        <n v="249.995"/>
        <n v="379.89"/>
        <n v="-319.72800000000001"/>
        <n v="-34.47"/>
        <n v="-7.6079999999999997"/>
        <n v="-21.570720000000001"/>
        <n v="-56.591999999999999"/>
        <n v="49.68"/>
        <n v="32.633200000000002"/>
        <n v="-44.531999999999996"/>
        <n v="18.988800000000001"/>
        <n v="-40.457999999999998"/>
        <n v="-108.8304"/>
        <n v="-30.431999999999999"/>
        <n v="18.809999999999999"/>
        <n v="20.585000000000001"/>
        <n v="21.407399999999999"/>
        <n v="12.672000000000001"/>
        <n v="-53.688000000000002"/>
        <n v="-6.1050000000000004"/>
        <n v="1.016"/>
        <n v="-3.4049999999999998"/>
        <n v="0.49840000000000001"/>
        <n v="182.4"/>
        <n v="526.08920000000001"/>
        <n v="423.92"/>
        <n v="61.330500000000001"/>
        <n v="66.56"/>
        <n v="31.497499999999999"/>
        <n v="88.8"/>
        <n v="55.24"/>
        <n v="-85.680319999999995"/>
        <n v="-248.166"/>
        <n v="-59.05688"/>
        <n v="71"/>
        <n v="-20.495999999999999"/>
        <n v="-21.78"/>
        <n v="38.684800000000003"/>
        <n v="4.6344000000000003"/>
        <n v="15.069599999999999"/>
        <n v="-6.5339999999999998"/>
        <n v="-47.04"/>
        <n v="9.6936"/>
        <n v="8.1199999999999992"/>
        <n v="-2.2679999999999998"/>
        <n v="-143.79040000000001"/>
        <n v="-16.847999999999999"/>
        <n v="0.34"/>
        <n v="260.10000000000002"/>
        <n v="-26.719200000000001"/>
        <n v="117.54"/>
        <n v="128.9742"/>
        <n v="123.291"/>
        <n v="90.9"/>
        <n v="93.698800000000006"/>
        <n v="5.1239999999999997"/>
        <n v="-72.48"/>
        <n v="34.892800000000001"/>
        <n v="-15.852600000000001"/>
        <n v="206.01"/>
        <n v="21.645"/>
        <n v="0.51519999999999999"/>
        <n v="16.398"/>
        <n v="4.3"/>
        <n v="15.875999999999999"/>
        <n v="7.4496000000000002"/>
        <n v="8.5920000000000005"/>
        <n v="6.4307999999999996"/>
        <n v="2.2193999999999998"/>
        <n v="0.59670000000000001"/>
        <n v="404.73"/>
        <n v="496.98"/>
        <n v="532.79999999999995"/>
        <n v="27.3735"/>
        <n v="143.80000000000001"/>
        <n v="46.26"/>
        <n v="-60.744"/>
        <n v="68.923400000000001"/>
        <n v="13.146000000000001"/>
        <n v="-269.88"/>
        <n v="34.964799999999997"/>
        <n v="1.6020000000000001"/>
        <n v="15.220800000000001"/>
        <n v="11.6"/>
        <n v="9.8550000000000004"/>
        <n v="18.940000000000001"/>
        <n v="6.4080000000000004"/>
        <n v="-8.7029999999999994"/>
        <n v="354.06"/>
        <n v="163.6704"/>
        <n v="116.145"/>
        <n v="387.12"/>
        <n v="207.15"/>
        <n v="10.258800000000001"/>
        <n v="86.7"/>
        <n v="-57.74"/>
        <n v="31.6584"/>
        <n v="51.48"/>
        <n v="13.72"/>
        <n v="11.5587"/>
        <n v="1.8048"/>
        <n v="607.60799999999995"/>
        <n v="-2639.9911999999999"/>
        <n v="298.08"/>
        <n v="616.95000000000005"/>
        <n v="377.9622"/>
        <n v="69.001800000000003"/>
        <n v="47.3"/>
        <n v="-2.2639999999999998"/>
        <n v="-41.957999999999998"/>
        <n v="21.5397"/>
        <n v="36.372"/>
        <n v="18.6006"/>
        <n v="-16.998000000000001"/>
        <n v="-21.608000000000001"/>
        <n v="1.4104000000000001"/>
        <n v="564.48"/>
        <n v="2.3405999999999998"/>
        <n v="249.72"/>
        <n v="-284.25599999999997"/>
        <n v="241.2"/>
        <n v="136.66499999999999"/>
        <n v="53.261000000000003"/>
        <n v="48.470399999999998"/>
        <n v="-121.836"/>
        <n v="-349.50400000000002"/>
        <n v="14.8491"/>
        <n v="38.437199999999997"/>
        <n v="181.44"/>
        <n v="94.14"/>
        <n v="125.265"/>
        <n v="16.998000000000001"/>
        <n v="-6.1740000000000004"/>
        <n v="-36.6"/>
        <n v="-15.7514"/>
        <n v="-39.792000000000002"/>
        <n v="-45.347999999999999"/>
        <n v="-51.143999999999998"/>
        <n v="-49.32"/>
        <n v="-53.01"/>
        <n v="14.4648"/>
        <n v="73.5"/>
        <n v="20.68"/>
        <n v="28.335000000000001"/>
        <n v="7.0519999999999996"/>
        <n v="-28.62"/>
        <n v="6.4710000000000001"/>
        <n v="-19.737200000000001"/>
        <n v="-35.207999999999998"/>
        <n v="-2.1150000000000002"/>
        <n v="5.2830000000000004"/>
        <n v="-4.3140000000000001"/>
        <n v="-25.152000000000001"/>
        <n v="218.22"/>
        <n v="-7.9560000000000004"/>
        <n v="-145.52459999999999"/>
        <n v="22.751999999999999"/>
        <n v="35.838000000000001"/>
        <n v="13.332000000000001"/>
        <n v="-371.23200000000003"/>
        <n v="-182.54400000000001"/>
        <n v="11.646000000000001"/>
        <n v="20.55"/>
        <n v="-30.96"/>
        <n v="-6.9059999999999997"/>
        <n v="18.878399999999999"/>
        <n v="-73.98"/>
        <n v="15.324"/>
        <n v="20.873999999999999"/>
        <n v="9.2520000000000007"/>
        <n v="3.556"/>
        <n v="-18.143999999999998"/>
        <n v="-22.071000000000002"/>
        <n v="-22.26"/>
        <n v="-28.56"/>
        <n v="5.8380000000000001"/>
        <n v="-6.8579999999999997"/>
        <n v="5.9904000000000002"/>
        <n v="-11.202"/>
        <n v="0.108"/>
        <n v="-3.234"/>
        <n v="517.47929999999997"/>
        <n v="327.14"/>
        <n v="445.86"/>
        <n v="613.83600000000001"/>
        <n v="298.06400000000002"/>
        <n v="-105.3164"/>
        <n v="-352.32"/>
        <n v="43.435200000000002"/>
        <n v="556.97400000000005"/>
        <n v="101.742"/>
        <n v="68.88"/>
        <n v="-192.09612000000001"/>
        <n v="47.878799999999998"/>
        <n v="14.92"/>
        <n v="59.415999999999997"/>
        <n v="84.495000000000005"/>
        <n v="26.24"/>
        <n v="56.01"/>
        <n v="165.98184000000001"/>
        <n v="-33.382199999999997"/>
        <n v="7.7728000000000002"/>
        <n v="-104.712"/>
        <n v="-57.503999999999998"/>
        <n v="4.7789999999999999"/>
        <n v="19.593"/>
        <n v="14.651"/>
        <n v="-0.69599999999999995"/>
        <n v="3.3088000000000002"/>
        <n v="625.28"/>
        <n v="14.4315"/>
        <n v="-1023.03"/>
        <n v="702.75"/>
        <n v="132.9"/>
        <n v="-170.61"/>
        <n v="216.95831999999999"/>
        <n v="126.48"/>
        <n v="113.4"/>
        <n v="147.51"/>
        <n v="8.5559999999999992"/>
        <n v="120.22112"/>
        <n v="-71.811599999999999"/>
        <n v="-264.654"/>
        <n v="-174.672"/>
        <n v="-42.92"/>
        <n v="51.193600000000004"/>
        <n v="26.28"/>
        <n v="39.57"/>
        <n v="31.12"/>
        <n v="-19.478999999999999"/>
        <n v="-11.352"/>
        <n v="-26.22"/>
        <n v="-29.207999999999998"/>
        <n v="-16.78"/>
        <n v="8.7200000000000006"/>
        <n v="-1.5720000000000001"/>
        <n v="3.9512"/>
        <n v="356.04140000000001"/>
        <n v="137.26400000000001"/>
        <n v="267.2"/>
        <n v="135.45599999999999"/>
        <n v="78.855000000000004"/>
        <n v="66.599999999999994"/>
        <n v="-153.80124000000001"/>
        <n v="17.52"/>
        <n v="4.7976000000000001"/>
        <n v="-58.250999999999998"/>
        <n v="-32.256"/>
        <n v="4.5738000000000003"/>
        <n v="-33.641399999999997"/>
        <n v="81.096000000000004"/>
        <n v="14.628"/>
        <n v="-62.472000000000001"/>
        <n v="9.2178000000000004"/>
        <n v="-10.488"/>
        <n v="0.33839999999999998"/>
        <n v="-535.22699999999998"/>
        <n v="176.61"/>
        <n v="121.437"/>
        <n v="-19.664999999999999"/>
        <n v="279.25200000000001"/>
        <n v="22.113"/>
        <n v="-56.363999999999997"/>
        <n v="-6.8520000000000003"/>
        <n v="-14.355"/>
        <n v="56.352800000000002"/>
        <n v="2302.9670999999998"/>
        <n v="-1576.8240000000001"/>
        <n v="-383.99040000000002"/>
        <n v="-786.74400000000003"/>
        <n v="-53.795999999999999"/>
        <n v="63.739199999999997"/>
        <n v="147.5"/>
        <n v="-50.52"/>
        <n v="99.441000000000003"/>
        <n v="-167.72216"/>
        <n v="67.05"/>
        <n v="11.198399999999999"/>
        <n v="37.181199999999997"/>
        <n v="19.084800000000001"/>
        <n v="8.2302"/>
        <n v="2.7168000000000001"/>
        <n v="-18.012"/>
        <n v="-52.055999999999997"/>
        <n v="7.2267999999999999"/>
        <n v="1.5794999999999999"/>
        <n v="-31.68"/>
        <n v="-13.8432"/>
        <n v="1.7352000000000001"/>
        <n v="3.7751999999999999"/>
        <n v="1.8148"/>
        <n v="21.5824"/>
        <n v="-417.81299999999999"/>
        <n v="174.6"/>
        <n v="224.99250000000001"/>
        <n v="112.2"/>
        <n v="72.209999999999994"/>
        <n v="190.13399999999999"/>
        <n v="1130.346"/>
        <n v="-164.2672"/>
        <n v="-1030.722"/>
        <n v="-2.1000000000000001E-2"/>
        <n v="46.8996"/>
        <n v="-177.66"/>
        <n v="371.31599999999997"/>
        <n v="124.488"/>
        <n v="-22.47"/>
        <n v="74.212999999999994"/>
        <n v="25.053000000000001"/>
        <n v="56.195999999999998"/>
        <n v="96.32"/>
        <n v="73.84"/>
        <n v="39.659999999999997"/>
        <n v="20.927399999999999"/>
        <n v="-81.094499999999996"/>
        <n v="-114.264"/>
        <n v="75.400000000000006"/>
        <n v="-143.286"/>
        <n v="-17.181000000000001"/>
        <n v="-21.004200000000001"/>
        <n v="-14.208"/>
        <n v="64.02"/>
        <n v="36.972000000000001"/>
        <n v="12.917999999999999"/>
        <n v="5.5259999999999998"/>
        <n v="-3.9239999999999999"/>
        <n v="14.5"/>
        <n v="-33.143999999999998"/>
        <n v="-24.876000000000001"/>
        <n v="-9.8520000000000003"/>
        <n v="-2.0840000000000001"/>
        <n v="-5.1840000000000002"/>
        <n v="-1.3740000000000001"/>
        <n v="-2.8919999999999999"/>
        <n v="0.95120000000000005"/>
        <n v="204.28200000000001"/>
        <n v="105.24"/>
        <n v="-1294.3503000000001"/>
        <n v="379.82"/>
        <n v="190.8"/>
        <n v="-1345.5"/>
        <n v="291.60000000000002"/>
        <n v="97.623760000000004"/>
        <n v="-24.939"/>
        <n v="-47.591999999999999"/>
        <n v="34.42756"/>
        <n v="-90.376199999999997"/>
        <n v="31.98"/>
        <n v="5.9489999999999998"/>
        <n v="-70.575000000000003"/>
        <n v="-43.548000000000002"/>
        <n v="-18.195599999999999"/>
        <n v="-15.4764"/>
        <n v="2.4239999999999999"/>
        <n v="-0.74790000000000001"/>
        <n v="7.8120000000000003"/>
        <n v="-0.66300000000000003"/>
        <n v="10.433999999999999"/>
        <n v="93.94"/>
        <n v="171.69749999999999"/>
        <n v="-464.697"/>
        <n v="29.963999999999999"/>
        <n v="87.656999999999996"/>
        <n v="75.168000000000006"/>
        <n v="-33.075000000000003"/>
        <n v="41.756399999999999"/>
        <n v="64.248000000000005"/>
        <n v="95.16"/>
        <n v="178.56"/>
        <n v="49.869"/>
        <n v="103.22839999999999"/>
        <n v="26.368500000000001"/>
        <n v="-15.147"/>
        <n v="97.4"/>
        <n v="14.576000000000001"/>
        <n v="3.8879999999999999"/>
        <n v="-25.790099999999999"/>
        <n v="-46.976399999999998"/>
        <n v="51.655799999999999"/>
        <n v="8.1940000000000008"/>
        <n v="22.26"/>
        <n v="-12.7302"/>
        <n v="35.414999999999999"/>
        <n v="-2.79"/>
        <n v="-12.336"/>
        <n v="-67.83"/>
        <n v="16.005600000000001"/>
        <n v="9.8759999999999994"/>
        <n v="-23.123999999999999"/>
        <n v="-41.82"/>
        <n v="6.7068000000000003"/>
        <n v="2.2511999999999999"/>
        <n v="-3.1680000000000001"/>
        <n v="-5.7569999999999997"/>
        <n v="0.70920000000000005"/>
        <n v="364.26"/>
        <n v="-216.72"/>
        <n v="34.359000000000002"/>
        <n v="179.64"/>
        <n v="160.35"/>
        <n v="151.35"/>
        <n v="261.12"/>
        <n v="-72.78"/>
        <n v="-284.59199999999998"/>
        <n v="-2.0999999999999999E-3"/>
        <n v="110.16"/>
        <n v="12.765599999999999"/>
        <n v="91.8"/>
        <n v="-68.982600000000005"/>
        <n v="163.5"/>
        <n v="137.02000000000001"/>
        <n v="-61.2"/>
        <n v="12.036"/>
        <n v="13"/>
        <n v="1.3595999999999999"/>
        <n v="-7.02"/>
        <n v="1"/>
        <n v="161.69999999999999"/>
        <n v="20.783999999999999"/>
        <n v="-31.616"/>
        <n v="5.3559999999999999"/>
        <n v="-52.847999999999999"/>
        <n v="-8.5950000000000006"/>
        <n v="-11.172000000000001"/>
        <n v="-47.404000000000003"/>
        <n v="-25.164000000000001"/>
        <n v="-4.2935999999999996"/>
        <n v="1.5509999999999999"/>
        <n v="9.4"/>
        <n v="257.38799999999998"/>
        <n v="64.700999999999993"/>
        <n v="127.872"/>
        <n v="-16.243200000000002"/>
        <n v="6.3600000000000004E-2"/>
        <n v="286.71300000000002"/>
        <n v="35.984999999999999"/>
        <n v="43.613999999999997"/>
        <n v="64.691999999999993"/>
        <n v="31.519200000000001"/>
        <n v="14.2386"/>
        <n v="176.96"/>
        <n v="126.63"/>
        <n v="-34.835999999999999"/>
        <n v="103.34399999999999"/>
        <n v="138.88"/>
        <n v="167.80799999999999"/>
        <n v="30.847999999999999"/>
        <n v="112.8164"/>
        <n v="-26.720400000000001"/>
        <n v="-22.212"/>
        <n v="-28.494"/>
        <n v="41.6"/>
        <n v="38.15"/>
        <n v="44.527799999999999"/>
        <n v="27.894400000000001"/>
        <n v="-260.45999999999998"/>
        <n v="-11.85"/>
        <n v="-1.3248"/>
        <n v="-0.42599999999999999"/>
        <n v="-9.33"/>
        <n v="-5.8495999999999997"/>
        <n v="36.624000000000002"/>
        <n v="-32.472000000000001"/>
        <n v="340.41"/>
        <n v="116.292"/>
        <n v="68.903999999999996"/>
        <n v="41.543999999999997"/>
        <n v="18.948"/>
        <n v="28.116"/>
        <n v="-36.39"/>
        <n v="360.48"/>
        <n v="441.28840000000002"/>
        <n v="247.02719999999999"/>
        <n v="58.14"/>
        <n v="21.87"/>
        <n v="38.266800000000003"/>
        <n v="-4.5679999999999996"/>
        <n v="-2.1779999999999999"/>
        <n v="215.59200000000001"/>
        <n v="350.42700000000002"/>
        <n v="74.7"/>
        <n v="-6.21"/>
        <n v="28.614999999999998"/>
        <n v="-4.2629999999999999"/>
        <n v="70.739999999999995"/>
        <n v="-6.4349999999999996"/>
        <n v="308.16000000000003"/>
        <n v="119.996"/>
        <n v="710.28"/>
        <n v="413.88"/>
        <n v="-76.748000000000005"/>
        <n v="-112.896"/>
        <n v="41.55"/>
        <n v="296.82"/>
        <n v="20.152000000000001"/>
        <n v="-3.258"/>
        <n v="-8.3070000000000004"/>
        <n v="35.56"/>
        <n v="31.860320000000002"/>
        <n v="-80.177999999999997"/>
        <n v="-1.016"/>
        <n v="0.58399999999999996"/>
        <n v="1163.883"/>
        <n v="107.80200000000001"/>
        <n v="151.5"/>
        <n v="40.687800000000003"/>
        <n v="-6.5609999999999999"/>
        <n v="5.1786000000000003"/>
        <n v="-35.152500000000003"/>
        <n v="-27.084"/>
        <n v="726.82500000000005"/>
        <n v="124.902"/>
        <n v="142.34399999999999"/>
        <n v="-38.664000000000001"/>
        <n v="196.38"/>
        <n v="147.34800000000001"/>
        <n v="8.5050000000000008"/>
        <n v="-14.622"/>
        <n v="94.116"/>
        <n v="87.03"/>
        <n v="-100.36799999999999"/>
        <n v="10.0282"/>
        <n v="-13.151999999999999"/>
        <n v="-5.96"/>
        <n v="9.8879999999999999"/>
        <n v="-10.523999999999999"/>
        <n v="-11.135999999999999"/>
        <n v="-10.9611"/>
        <n v="-8.64"/>
        <n v="-3.0329999999999999"/>
        <n v="-0.17100000000000001"/>
        <n v="-112.752"/>
        <n v="120.84"/>
        <n v="407.12880000000001"/>
        <n v="-22.847999999999999"/>
        <n v="-65.834999999999994"/>
        <n v="-22.8"/>
        <n v="-24.968"/>
        <n v="77.784000000000006"/>
        <n v="49.843499999999999"/>
        <n v="-40.344000000000001"/>
        <n v="31.9"/>
        <n v="5.952"/>
        <n v="-24.662400000000002"/>
        <n v="10.878399999999999"/>
        <n v="5.976"/>
        <n v="-0.52800000000000002"/>
        <n v="124.86"/>
        <n v="-387.86399999999998"/>
        <n v="148.47"/>
        <n v="-210.38399999999999"/>
        <n v="83.97"/>
        <n v="-36.292499999999997"/>
        <n v="141.72300000000001"/>
        <n v="118.983"/>
        <n v="13.644"/>
        <n v="-31.32"/>
        <n v="-38.933999999999997"/>
        <n v="-9.5175000000000001"/>
        <n v="175.2"/>
        <n v="-10.460100000000001"/>
        <n v="277.71749999999997"/>
        <n v="317.78719999999998"/>
        <n v="6.7679999999999998"/>
        <n v="37.332900000000002"/>
        <n v="13.296200000000001"/>
        <n v="-19.332000000000001"/>
        <n v="34.365600000000001"/>
        <n v="7.7035"/>
        <n v="1.2624"/>
        <n v="0.441"/>
        <n v="362.78399999999999"/>
        <n v="198.72"/>
        <n v="22.835999999999999"/>
        <n v="-3.798"/>
        <n v="20.5764"/>
        <n v="-7.3695000000000004"/>
        <n v="8.9361999999999995"/>
        <n v="-219.45599999999999"/>
        <n v="-9.8724000000000007"/>
        <n v="-1.524"/>
        <n v="1444.59"/>
        <n v="-499.29840000000002"/>
        <n v="-11.564"/>
        <n v="31.5776"/>
        <n v="97.059479999999994"/>
        <n v="55.62"/>
        <n v="32.468400000000003"/>
        <n v="61.92"/>
        <n v="-89.078999999999994"/>
        <n v="-76.59"/>
        <n v="-13.224"/>
        <n v="-33.996000000000002"/>
        <n v="-42.966000000000001"/>
        <n v="-20.994"/>
        <n v="-14.76"/>
        <n v="-6.12"/>
        <n v="-3.6269999999999998"/>
        <n v="-32.399099999999997"/>
        <n v="-597.68100000000004"/>
        <n v="152.25"/>
        <n v="497.28"/>
        <n v="-15.582599999999999"/>
        <n v="91.789199999999994"/>
        <n v="24.599799999999998"/>
        <n v="-1.575"/>
        <n v="-44.047499999999999"/>
        <n v="-113.85"/>
        <n v="28.857600000000001"/>
        <n v="-1.9410000000000001"/>
        <n v="17.337599999999998"/>
        <n v="6.0330000000000004"/>
        <n v="-10.629"/>
        <n v="-19.642499999999998"/>
        <n v="1.3513999999999999"/>
        <n v="-172.08"/>
        <n v="51.9"/>
        <n v="32.594999999999999"/>
        <n v="2.907"/>
        <n v="55.32"/>
        <n v="4.8780000000000001"/>
        <n v="-18.375"/>
        <n v="67.650000000000006"/>
        <n v="11.774100000000001"/>
        <n v="-43.62"/>
        <n v="-7.7808000000000002"/>
        <n v="-1.89"/>
        <n v="-6.6150000000000002"/>
        <n v="4.2224000000000004"/>
        <n v="94.125600000000006"/>
        <n v="-253.8"/>
        <n v="-36.270000000000003"/>
        <n v="-53.442"/>
        <n v="-8.7360000000000007"/>
        <n v="94.62"/>
        <n v="59.85"/>
        <n v="34.71"/>
        <n v="174.43799999999999"/>
        <n v="-3.7440000000000002"/>
        <n v="34.894159999999999"/>
        <n v="3.4260000000000002"/>
        <n v="-69.72"/>
        <n v="-80.52"/>
        <n v="0.52"/>
        <n v="-28.875"/>
        <n v="-15.33"/>
        <n v="-34.965000000000003"/>
        <n v="110"/>
        <n v="-322.452"/>
        <n v="76.14"/>
        <n v="619.11"/>
        <n v="69.64"/>
        <n v="9.1649999999999991"/>
        <n v="416.22"/>
        <n v="387.9"/>
        <n v="2071.44"/>
        <n v="76.011600000000001"/>
        <n v="332.28800000000001"/>
        <n v="111.57599999999999"/>
        <n v="243.42"/>
        <n v="-5.7587999999999999"/>
        <n v="-178.976"/>
        <n v="-187.05600000000001"/>
        <n v="-39.585000000000001"/>
        <n v="-35.200000000000003"/>
        <n v="349.2"/>
        <n v="90.96"/>
        <n v="-20.235600000000002"/>
        <n v="54.408000000000001"/>
        <n v="37.366"/>
        <n v="15.863099999999999"/>
        <n v="9.2175999999999991"/>
        <n v="4.2816000000000001"/>
        <n v="946.68"/>
        <n v="406.71539999999999"/>
        <n v="39.057000000000002"/>
        <n v="-123.55800000000001"/>
        <n v="0.82499999999999996"/>
        <n v="-30.128"/>
        <n v="21.596399999999999"/>
        <n v="1.5920000000000001"/>
        <n v="2.7336"/>
        <n v="145.476"/>
        <n v="-109.35"/>
        <n v="-12.013199999999999"/>
        <n v="1594.89"/>
        <n v="-838.90800000000002"/>
        <n v="-99.345299999999995"/>
        <n v="4.1310000000000002"/>
        <n v="55.14"/>
        <n v="7.8166000000000002"/>
        <n v="15.092000000000001"/>
        <n v="-424.34399999999999"/>
        <n v="-30.353999999999999"/>
        <n v="2.3025000000000002"/>
        <n v="22.608000000000001"/>
        <n v="4.8155999999999999"/>
        <n v="22.44"/>
        <n v="-1.4279999999999999"/>
        <n v="89.22"/>
        <n v="26"/>
        <n v="5"/>
        <n v="-96.54"/>
        <n v="197.19"/>
        <n v="785.82"/>
        <n v="-241.2"/>
        <n v="83.88"/>
        <n v="-7.7670000000000003"/>
        <n v="102.24"/>
        <n v="-10.134"/>
        <n v="-49.731000000000002"/>
        <n v="-50.539499999999997"/>
        <n v="-14.175000000000001"/>
        <n v="17.850000000000001"/>
        <n v="10.316800000000001"/>
        <n v="-8.6850000000000005"/>
        <n v="965.85"/>
        <n v="-127.413"/>
        <n v="-88.808999999999997"/>
        <n v="72.3"/>
        <n v="-237.33"/>
        <n v="-87.12"/>
        <n v="-13.574999999999999"/>
        <n v="-38.79"/>
        <n v="143.99680000000001"/>
        <n v="-59.835599999999999"/>
        <n v="-538.44600000000003"/>
        <n v="148.995"/>
        <n v="-53.25"/>
        <n v="76.252499999999998"/>
        <n v="-33.380000000000003"/>
        <n v="14.853"/>
        <n v="-22.728000000000002"/>
        <n v="-116.62"/>
        <n v="52.822800000000001"/>
        <n v="-27.176100000000002"/>
        <n v="17.7744"/>
        <n v="58.338000000000001"/>
        <n v="-13.727399999999999"/>
        <n v="9.6372"/>
        <n v="-36.703499999999998"/>
        <n v="12.2247"/>
        <n v="5.8914"/>
        <n v="-0.17599999999999999"/>
        <n v="-0.65600000000000003"/>
        <n v="-3.2240000000000002"/>
        <n v="-3.9039999999999999"/>
        <n v="-2.6783999999999999"/>
        <n v="228.58500000000001"/>
        <n v="635.495"/>
        <n v="172.2"/>
        <n v="-24.602399999999999"/>
        <n v="-110.29049999999999"/>
        <n v="79.244100000000003"/>
        <n v="4.9560000000000004"/>
        <n v="58.919199999999996"/>
        <n v="8.2194000000000003"/>
        <n v="-64.475999999999999"/>
        <n v="43.89"/>
        <n v="-41.688000000000002"/>
        <n v="27.783000000000001"/>
        <n v="-5.3250000000000002"/>
        <n v="-458.43"/>
        <n v="-177.96"/>
        <n v="56.688000000000002"/>
        <n v="-57.287999999999997"/>
        <n v="-263.44"/>
        <n v="21.104559999999999"/>
        <n v="-47.991999999999997"/>
        <n v="94.518000000000001"/>
        <n v="75.933000000000007"/>
        <n v="-4"/>
        <n v="14.677"/>
        <n v="-4.7439999999999998"/>
        <n v="161.07"/>
        <n v="2799.9839999999999"/>
        <n v="-77.473200000000006"/>
        <n v="18.2"/>
        <n v="-3.468"/>
        <n v="5.8979999999999997"/>
        <n v="7.1021999999999998"/>
        <n v="9.39"/>
        <n v="-5.742"/>
        <n v="225.26400000000001"/>
        <n v="13.683"/>
        <n v="-7.7119999999999997"/>
        <n v="3.7208000000000001"/>
        <n v="23.524799999999999"/>
        <n v="-29.448"/>
        <n v="-0.28799999999999998"/>
        <n v="1288.7650000000001"/>
        <n v="1072.44"/>
        <n v="255.69"/>
        <n v="-655.86"/>
        <n v="126.0558"/>
        <n v="160.91390000000001"/>
        <n v="78.941199999999995"/>
        <n v="34.421999999999997"/>
        <n v="52.7956"/>
        <n v="170.9316"/>
        <n v="6.9715999999999996"/>
        <n v="87.674999999999997"/>
        <n v="1.5444"/>
        <n v="-6.03"/>
        <n v="56.16"/>
        <n v="-10.59492"/>
        <n v="-37.71"/>
        <n v="1.6195999999999999"/>
        <n v="-31.993600000000001"/>
        <n v="-13.811999999999999"/>
        <n v="50.3658"/>
        <n v="25.134"/>
        <n v="-63.225000000000001"/>
        <n v="-30.78"/>
        <n v="15.42"/>
        <n v="0.189"/>
        <n v="-9.4499999999999993"/>
        <n v="7.1592000000000002"/>
        <n v="7.2176999999999998"/>
        <n v="-980.54399999999998"/>
        <n v="419.13"/>
        <n v="680.4"/>
        <n v="149.94"/>
        <n v="11.092499999999999"/>
        <n v="-30.099599999999999"/>
        <n v="-18.180800000000001"/>
        <n v="63.436799999999998"/>
        <n v="-481.83929999999998"/>
        <n v="5.61"/>
        <n v="0.21"/>
        <n v="268.38"/>
        <n v="90.3"/>
        <n v="117.18"/>
        <n v="46.816000000000003"/>
        <n v="210.87"/>
        <n v="87.6"/>
        <n v="60.64"/>
        <n v="35.694000000000003"/>
        <n v="45.81"/>
        <n v="10.623200000000001"/>
        <n v="-20.192"/>
        <n v="246.84"/>
        <n v="568.32000000000005"/>
        <n v="118.5945"/>
        <n v="223.34399999999999"/>
        <n v="185.4"/>
        <n v="90.228300000000004"/>
        <n v="10.777200000000001"/>
        <n v="140.928"/>
        <n v="-116.325"/>
        <n v="-43.091999999999999"/>
        <n v="126.8973"/>
        <n v="-9.6750000000000007"/>
        <n v="-632.79899999999998"/>
        <n v="-1.1399999999999999"/>
        <n v="39.586799999999997"/>
        <n v="11.151"/>
        <n v="5.4720000000000004"/>
        <n v="36.923999999999999"/>
        <n v="52.605600000000003"/>
        <n v="23.215499999999999"/>
        <n v="-2.6595"/>
        <n v="-21.8565"/>
        <n v="-7.5617999999999999"/>
        <n v="5.5016999999999996"/>
        <n v="278.64"/>
        <n v="352.08"/>
        <n v="767.29499999999996"/>
        <n v="101.37551999999999"/>
        <n v="74.61"/>
        <n v="179.55"/>
        <n v="131.36000000000001"/>
        <n v="0.69930000000000003"/>
        <n v="82.278000000000006"/>
        <n v="-24.030899999999999"/>
        <n v="-14.654999999999999"/>
        <n v="-5.7539999999999996"/>
        <n v="175.51560000000001"/>
        <n v="66.36"/>
        <n v="17.190000000000001"/>
        <n v="18.912600000000001"/>
        <n v="62.104500000000002"/>
        <n v="-28.125"/>
        <n v="7.4824000000000002"/>
        <n v="-4.0430999999999999"/>
        <n v="73.584000000000003"/>
        <n v="-14.82"/>
        <n v="-46.256"/>
        <n v="-14.9778"/>
        <n v="301.81200000000001"/>
        <n v="165.75"/>
        <n v="-47.1798"/>
        <n v="-205.06832"/>
        <n v="52.061999999999998"/>
        <n v="40.28"/>
        <n v="68.686800000000005"/>
        <n v="78.3"/>
        <n v="-3.2549999999999999"/>
        <n v="-136.66200000000001"/>
        <n v="-95.843999999999994"/>
        <n v="-18.059999999999999"/>
        <n v="6.2720000000000002"/>
        <n v="4.6463999999999999"/>
        <n v="-24.138000000000002"/>
        <n v="-15.074999999999999"/>
        <n v="2.1465000000000001"/>
        <n v="141.54"/>
        <n v="31.943999999999999"/>
        <n v="2.6549999999999998"/>
        <n v="-56.968000000000004"/>
        <n v="55.2"/>
        <n v="4.2750000000000004"/>
        <n v="-23.625"/>
        <n v="22.744"/>
        <n v="3.5752000000000002"/>
        <n v="-7.09"/>
        <n v="-12.522"/>
        <n v="397.2"/>
        <n v="36.473599999999998"/>
        <n v="39.923400000000001"/>
        <n v="34.988799999999998"/>
        <n v="-225.55680000000001"/>
        <n v="12.821999999999999"/>
        <n v="-2.6981999999999999"/>
        <n v="1.8311999999999999"/>
        <n v="930.48"/>
        <n v="1295.73"/>
        <n v="49.216000000000001"/>
        <n v="99.36"/>
        <n v="482.28"/>
        <n v="-936.03200000000004"/>
        <n v="143.08199999999999"/>
        <n v="-5.3520000000000003"/>
        <n v="485.28"/>
        <n v="22.48"/>
        <n v="144.36000000000001"/>
        <n v="34.701000000000001"/>
        <n v="-52.753500000000003"/>
        <n v="15.398999999999999"/>
        <n v="41.536000000000001"/>
        <n v="134.4"/>
        <n v="-112.182"/>
        <n v="33.313600000000001"/>
        <n v="-12.351000000000001"/>
        <n v="-9.84"/>
        <n v="-7.4160000000000004"/>
        <n v="6.6845999999999997"/>
        <n v="-5.1040000000000001"/>
        <n v="-4.4160000000000004"/>
        <n v="-24.63"/>
        <n v="-7.38"/>
        <n v="-13.662000000000001"/>
        <n v="4.0749000000000004"/>
        <n v="444.57"/>
        <n v="307.23"/>
        <n v="-44.423999999999999"/>
        <n v="-225.21600000000001"/>
        <n v="60.497999999999998"/>
        <n v="-11.058"/>
        <n v="-81.953999999999994"/>
        <n v="18.042000000000002"/>
        <n v="-21.204000000000001"/>
        <n v="-39.479999999999997"/>
        <n v="5.5674000000000001"/>
        <n v="-258.495"/>
        <n v="32.434199999999997"/>
        <n v="257.42399999999998"/>
        <n v="66.542000000000002"/>
        <n v="80.019900000000007"/>
        <n v="28.959"/>
        <n v="10.9368"/>
        <n v="-26.725999999999999"/>
        <n v="6.4960000000000004"/>
        <n v="0.77939999999999998"/>
        <n v="-32.658000000000001"/>
        <n v="1040.55"/>
        <n v="135.78"/>
        <n v="137.28960000000001"/>
        <n v="230.76"/>
        <n v="-99.876000000000005"/>
        <n v="64.62"/>
        <n v="21.591000000000001"/>
        <n v="-317.43"/>
        <n v="148.28471999999999"/>
        <n v="208.65"/>
        <n v="186.24"/>
        <n v="121.88"/>
        <n v="-680.7"/>
        <n v="-105.94499999999999"/>
        <n v="4.72"/>
        <n v="-10.298999999999999"/>
        <n v="-4.6920000000000002"/>
        <n v="219.51"/>
        <n v="-537.31200000000001"/>
        <n v="395.94"/>
        <n v="21.608000000000001"/>
        <n v="-8.6519999999999992"/>
        <n v="-140.63999999999999"/>
        <n v="15.048"/>
        <n v="-56.472000000000001"/>
        <n v="-18.704999999999998"/>
        <n v="-27.852"/>
        <n v="1898.4"/>
        <n v="-134.06399999999999"/>
        <n v="471.6"/>
        <n v="400.32"/>
        <n v="156.12"/>
        <n v="114.75"/>
        <n v="-58.8"/>
        <n v="33.281999999999996"/>
        <n v="49.555199999999999"/>
        <n v="-10.176"/>
        <n v="69.78"/>
        <n v="131.13"/>
        <n v="11.6814"/>
        <n v="27.21"/>
        <n v="48"/>
        <n v="36.771000000000001"/>
        <n v="56.646000000000001"/>
        <n v="28.41"/>
        <n v="9.2159999999999993"/>
        <n v="36.450000000000003"/>
        <n v="-6.8815999999999997"/>
        <n v="-1.6020000000000001"/>
        <n v="-0.80100000000000005"/>
        <n v="110.42100000000001"/>
        <n v="-48.45"/>
        <n v="12.52"/>
        <n v="-17.795999999999999"/>
        <n v="-886.46400000000006"/>
        <n v="404.61455999999998"/>
        <n v="115.27500000000001"/>
        <n v="183.18"/>
        <n v="133.19999999999999"/>
        <n v="179.82"/>
        <n v="28.698"/>
        <n v="-189.792"/>
        <n v="8.3328000000000007"/>
        <n v="-37.103999999999999"/>
        <n v="-157.11000000000001"/>
        <n v="74"/>
        <n v="45.848480000000002"/>
        <n v="10.7"/>
        <n v="-20.814"/>
        <n v="2400.9657000000002"/>
        <n v="-264.92079999999999"/>
        <n v="3.633"/>
        <n v="-126.714"/>
        <n v="13.9986"/>
        <n v="12.1348"/>
        <n v="22.483799999999999"/>
        <n v="3.3845999999999998"/>
        <n v="6.7374000000000001"/>
        <n v="-786.01440000000002"/>
        <n v="-471.78750000000002"/>
        <n v="535.20000000000005"/>
        <n v="16.785"/>
        <n v="-17.272500000000001"/>
        <n v="32.398200000000003"/>
        <n v="-127.5792"/>
        <n v="129.5865"/>
        <n v="3.1320000000000001"/>
        <n v="96"/>
        <n v="-56.343000000000004"/>
        <n v="20.231999999999999"/>
        <n v="15.5092"/>
        <n v="37.758000000000003"/>
        <n v="25.776"/>
        <n v="-42.146999999999998"/>
        <n v="5.7365000000000004"/>
        <n v="0.77759999999999996"/>
        <n v="667.11300000000006"/>
        <n v="59.992199999999997"/>
        <n v="270.94740000000002"/>
        <n v="-15.435"/>
        <n v="25.4"/>
        <n v="81"/>
        <n v="-17.135999999999999"/>
        <n v="-77.751999999999995"/>
        <n v="-75.903999999999996"/>
        <n v="-8.3520000000000003"/>
        <n v="0.31019999999999998"/>
        <n v="4.9271000000000003"/>
        <n v="-1.38E-2"/>
        <n v="-2.9159999999999999"/>
        <n v="592.81200000000001"/>
        <n v="166.08"/>
        <n v="215.52"/>
        <n v="50.687759999999997"/>
        <n v="-43.070439999999998"/>
        <n v="24.03"/>
        <n v="175.52"/>
        <n v="73.305000000000007"/>
        <n v="-7.4880000000000004"/>
        <n v="2.8559999999999999"/>
        <n v="-0.81200000000000006"/>
        <n v="97.6"/>
        <n v="136.20599999999999"/>
        <n v="-71.989999999999995"/>
        <n v="-643.72799999999995"/>
        <n v="41.298000000000002"/>
        <n v="-6.6519000000000004"/>
        <n v="19.998000000000001"/>
        <n v="38.844000000000001"/>
        <n v="-12.510300000000001"/>
        <n v="-3.54"/>
        <n v="-194.82400000000001"/>
        <n v="0.64200000000000002"/>
        <n v="-22.056000000000001"/>
        <n v="-13.456"/>
        <n v="-7.8239999999999998"/>
        <n v="-10.432"/>
        <n v="-23.82"/>
        <n v="-2.7648000000000001"/>
        <n v="-6.3018000000000001"/>
        <n v="-1.4982"/>
        <n v="720.75"/>
        <n v="734.13"/>
        <n v="200.43"/>
        <n v="-31.878"/>
        <n v="79.694999999999993"/>
        <n v="86.04"/>
        <n v="25.11"/>
        <n v="-3.12"/>
        <n v="2.988"/>
        <n v="-0.72"/>
        <n v="8.48"/>
        <n v="1.5804"/>
        <n v="85.247500000000002"/>
        <n v="44.304000000000002"/>
        <n v="48.333599999999997"/>
        <n v="-25.334399999999999"/>
        <n v="49.393799999999999"/>
        <n v="3.7530000000000001"/>
        <n v="-12.996"/>
        <n v="-7.1147999999999998"/>
        <n v="8.3879999999999999"/>
        <n v="-14.169600000000001"/>
        <n v="-4.2060000000000004"/>
        <n v="-1.3464"/>
        <n v="87.89"/>
        <n v="88.724999999999994"/>
        <n v="3.363"/>
        <n v="363.90480000000002"/>
        <n v="160.60499999999999"/>
        <n v="240.28"/>
        <n v="377.73"/>
        <n v="106.48"/>
        <n v="367.488"/>
        <n v="167.36"/>
        <n v="25.398"/>
        <n v="58.071599999999997"/>
        <n v="-4.08"/>
        <n v="-34.003999999999998"/>
        <n v="50.1"/>
        <n v="2.2469999999999999"/>
        <n v="-22.097999999999999"/>
        <n v="-195.45599999999999"/>
        <n v="6.5434999999999999"/>
        <n v="7.4984999999999999"/>
        <n v="-0.96419999999999995"/>
        <n v="18.760000000000002"/>
        <n v="-35.021999999999998"/>
        <n v="7.1520000000000001"/>
        <n v="27.819839999999999"/>
        <n v="7.3440000000000003"/>
        <n v="-50.805"/>
        <n v="5.1014999999999997"/>
        <n v="170.4"/>
        <n v="82.62"/>
        <n v="224.53200000000001"/>
        <n v="125.14319999999999"/>
        <n v="31.537199999999999"/>
        <n v="19.7714"/>
        <n v="-145.97999999999999"/>
        <n v="-52.884"/>
        <n v="-7.29"/>
        <n v="-2211.165"/>
        <n v="77.035200000000003"/>
        <n v="84.665999999999997"/>
        <n v="-449.82"/>
        <n v="82.32"/>
        <n v="79.236000000000004"/>
        <n v="6.7655000000000003"/>
        <n v="49.92"/>
        <n v="-257.86799999999999"/>
        <n v="26.032"/>
        <n v="-53.207999999999998"/>
        <n v="-3.0510000000000002"/>
        <n v="-28.832000000000001"/>
        <n v="13.4964"/>
        <n v="-50.844000000000001"/>
        <n v="14.974399999999999"/>
        <n v="8.9909999999999997"/>
        <n v="-29.472000000000001"/>
        <n v="-20.724"/>
        <n v="-7.3319999999999999"/>
        <n v="-138.13999999999999"/>
        <n v="162.9"/>
        <n v="-643.71"/>
        <n v="-5.524"/>
        <n v="47.494999999999997"/>
        <n v="17.765999999999998"/>
        <n v="-116.98050000000001"/>
        <n v="196.50360000000001"/>
        <n v="15.238799999999999"/>
        <n v="-28.367999999999999"/>
        <n v="-41.517600000000002"/>
        <n v="-126.072"/>
        <n v="-15.44"/>
        <n v="13.9185"/>
        <n v="19.193999999999999"/>
        <n v="7.3528000000000002"/>
        <n v="24.527999999999999"/>
        <n v="40.921599999999998"/>
        <n v="-0.224"/>
        <n v="-2.1749999999999998"/>
        <n v="-2.1623999999999999"/>
        <n v="68.606999999999999"/>
        <n v="666.48"/>
        <n v="126.9"/>
        <n v="148.05000000000001"/>
        <n v="-22.138200000000001"/>
        <n v="16.373699999999999"/>
        <n v="5.5650000000000004"/>
        <n v="79.099999999999994"/>
        <n v="-133.19999999999999"/>
        <n v="-14.196"/>
        <n v="53.62"/>
        <n v="-4.4820000000000002"/>
        <n v="6.2904999999999998"/>
        <n v="-6.5839999999999996"/>
        <n v="84.501999999999995"/>
        <n v="64.427999999999997"/>
        <n v="-143.43100000000001"/>
        <n v="147.08959999999999"/>
        <n v="70.680000000000007"/>
        <n v="-13.646100000000001"/>
        <n v="6.2640000000000002"/>
        <n v="-35.817599999999999"/>
        <n v="1.6472"/>
        <n v="297.64350000000002"/>
        <n v="252.59"/>
        <n v="73.08"/>
        <n v="98.162559999999999"/>
        <n v="168.84"/>
        <n v="89.954999999999998"/>
        <n v="-20.751999999999999"/>
        <n v="-20.136199999999999"/>
        <n v="-100.17"/>
        <n v="103.32"/>
        <n v="15.944599999999999"/>
        <n v="33.42"/>
        <n v="297.48"/>
        <n v="17.655000000000001"/>
        <n v="119.49"/>
        <n v="-258.63"/>
        <n v="196.9"/>
        <n v="87.18"/>
        <n v="194.72"/>
        <n v="179.83199999999999"/>
        <n v="-94.941000000000003"/>
        <n v="-93.54"/>
        <n v="-0.91559999999999997"/>
        <n v="2.7044999999999999"/>
        <n v="-13.667999999999999"/>
        <n v="890.46"/>
        <n v="511.08"/>
        <n v="231"/>
        <n v="164.8458"/>
        <n v="-87.024000000000001"/>
        <n v="-98.8018"/>
        <n v="-91.311199999999999"/>
        <n v="58.3"/>
        <n v="104.58"/>
        <n v="3.1482000000000001"/>
        <n v="18.389099999999999"/>
        <n v="2.169"/>
        <n v="-6.3"/>
        <n v="6.8907999999999996"/>
        <n v="87.72"/>
        <n v="146.40360000000001"/>
        <n v="345.93299999999999"/>
        <n v="19.93224"/>
        <n v="121.71"/>
        <n v="38.037999999999997"/>
        <n v="36.78"/>
        <n v="0.89939999999999998"/>
        <n v="-0.63"/>
        <n v="-12.896100000000001"/>
        <n v="61.073599999999999"/>
        <n v="69.72"/>
        <n v="-172.74"/>
        <n v="23.833500000000001"/>
        <n v="-144.84639999999999"/>
        <n v="-1.4196"/>
        <n v="9.86"/>
        <n v="17.12"/>
        <n v="-18.559999999999999"/>
        <n v="-18.327999999999999"/>
        <n v="1.5065999999999999"/>
        <n v="-1.952"/>
        <n v="775.98"/>
        <n v="-260.12099999999998"/>
        <n v="30.375"/>
        <n v="91.68"/>
        <n v="110.32"/>
        <n v="103.63200000000001"/>
        <n v="14.690200000000001"/>
        <n v="51.579000000000001"/>
        <n v="-34.866"/>
        <n v="-5.6475"/>
        <n v="85.05"/>
        <n v="66"/>
        <n v="19.331399999999999"/>
        <n v="-30.66"/>
        <n v="5.18"/>
        <n v="65.64"/>
        <n v="91.62"/>
        <n v="-84.66"/>
        <n v="11.082000000000001"/>
        <n v="311.49"/>
        <n v="25.198"/>
        <n v="-241.17599999999999"/>
        <n v="-4.8023999999999996"/>
        <n v="-84.384"/>
        <n v="10.3408"/>
        <n v="-17.010000000000002"/>
        <n v="-11.8719"/>
        <n v="-1.72"/>
        <n v="1.6324000000000001"/>
        <n v="4.9400000000000004"/>
        <n v="-100.72799999999999"/>
        <n v="244.6155"/>
        <n v="106.98"/>
        <n v="72.239999999999995"/>
        <n v="-38.56"/>
        <n v="2.5301999999999998"/>
        <n v="-37.259099999999997"/>
        <n v="17.856000000000002"/>
        <n v="0.46400000000000002"/>
        <n v="0.61199999999999999"/>
        <n v="-5.8860000000000001"/>
        <n v="892.2"/>
        <n v="132.47888"/>
        <n v="-221.63249999999999"/>
        <n v="18.398"/>
        <n v="-221.83199999999999"/>
        <n v="28.103999999999999"/>
        <n v="5.9184999999999999"/>
        <n v="8.6435999999999993"/>
        <n v="5.5380000000000003"/>
        <n v="15.04"/>
        <n v="7.5039999999999996"/>
        <n v="4.4969999999999999"/>
        <n v="-5.3040000000000003"/>
        <n v="123.96"/>
        <n v="-95.468999999999994"/>
        <n v="9.6959999999999997"/>
        <n v="-32.590800000000002"/>
        <n v="-15.403499999999999"/>
        <n v="3.5072999999999999"/>
        <n v="-22.5534"/>
        <n v="-37.463999999999999"/>
        <n v="-24.32"/>
        <n v="-38.688000000000002"/>
        <n v="11.1776"/>
        <n v="8.7032000000000007"/>
        <n v="-3.0720000000000001"/>
        <n v="1523.52"/>
        <n v="471.94"/>
        <n v="157.65"/>
        <n v="-209.208"/>
        <n v="-128.66999999999999"/>
        <n v="0.87919999999999998"/>
        <n v="16.78"/>
        <n v="148.32"/>
        <n v="-17.84"/>
        <n v="-36.271999999999998"/>
        <n v="-27.6"/>
        <n v="-22.224"/>
        <n v="7.85"/>
        <n v="-26.064"/>
        <n v="2.9302000000000001"/>
        <n v="-30.911999999999999"/>
        <n v="-4.0720000000000001"/>
        <n v="353.13299999999998"/>
        <n v="60.955199999999998"/>
        <n v="-167.98599999999999"/>
        <n v="128.73599999999999"/>
        <n v="-36.9544"/>
        <n v="14.981400000000001"/>
        <n v="0.85950000000000004"/>
        <n v="-24.611999999999998"/>
        <n v="-22.908000000000001"/>
        <n v="-6.62"/>
        <n v="1.0529999999999999"/>
        <n v="-4.2000000000000003E-2"/>
        <n v="5.5566000000000004"/>
        <n v="676.16700000000003"/>
        <n v="-36.0702"/>
        <n v="-60.836100000000002"/>
        <n v="54.665999999999997"/>
        <n v="67.2"/>
        <n v="-12.3072"/>
        <n v="-3.92"/>
        <n v="-5.2281000000000004"/>
        <n v="-25.425000000000001"/>
        <n v="-1.9851000000000001"/>
        <n v="-21.957000000000001"/>
        <n v="0.3906"/>
        <n v="120.96"/>
        <n v="95.28"/>
        <n v="292.77600000000001"/>
        <n v="71.247600000000006"/>
        <n v="109.107"/>
        <n v="-9.6120000000000001"/>
        <n v="223.23599999999999"/>
        <n v="119.1435"/>
        <n v="208.92"/>
        <n v="-125.208"/>
        <n v="-3.0419999999999998"/>
        <n v="949.2"/>
        <n v="22.8904"/>
        <n v="14.14"/>
        <n v="9.1311999999999998"/>
        <n v="9.8625000000000007"/>
        <n v="18.5136"/>
        <n v="3.0144000000000002"/>
        <n v="0.25979999999999998"/>
        <n v="3.0975999999999999"/>
        <n v="378.274"/>
        <n v="159.15"/>
        <n v="233.46"/>
        <n v="-316.02"/>
        <n v="45.2136"/>
        <n v="102.48"/>
        <n v="-15.336"/>
        <n v="27.4"/>
        <n v="-27.738"/>
        <n v="-10.068"/>
        <n v="-25.254000000000001"/>
        <n v="100.98"/>
        <n v="2.9220000000000002"/>
        <n v="-144.63"/>
        <n v="321.89999999999998"/>
        <n v="-423.44400000000002"/>
        <n v="124.7808"/>
        <n v="-33.270000000000003"/>
        <n v="22.0472"/>
        <n v="-83.204999999999998"/>
        <n v="-71.063999999999993"/>
        <n v="-30.936"/>
        <n v="-15.27"/>
        <n v="133.60499999999999"/>
        <n v="168.63"/>
        <n v="416.7"/>
        <n v="183.995"/>
        <n v="74.06"/>
        <n v="-91.896000000000001"/>
        <n v="-6.4275000000000002"/>
        <n v="5.9988000000000001"/>
        <n v="10.18"/>
        <n v="7.4375999999999998"/>
        <n v="13.0707"/>
        <n v="-17.478000000000002"/>
        <n v="-2.7919999999999998"/>
        <n v="8.0652000000000008"/>
        <n v="-0.85499999999999998"/>
        <n v="-17.207999999999998"/>
        <n v="-8.8079999999999998"/>
        <n v="-29.244"/>
        <n v="-163.45160000000001"/>
        <n v="26.34"/>
        <n v="13.857200000000001"/>
        <n v="73.86"/>
        <n v="9.9779999999999998"/>
        <n v="-60.082500000000003"/>
        <n v="11.733000000000001"/>
        <n v="336.63499999999999"/>
        <n v="-296.97000000000003"/>
        <n v="32.700000000000003"/>
        <n v="374.99250000000001"/>
        <n v="-298.41000000000003"/>
        <n v="134.86080000000001"/>
        <n v="18.9222"/>
        <n v="146.38800000000001"/>
        <n v="-215.79660000000001"/>
        <n v="-29.182500000000001"/>
        <n v="-699.78"/>
        <n v="6.8239999999999998"/>
        <n v="-313.98"/>
        <n v="-130.17599999999999"/>
        <n v="-137.61600000000001"/>
        <n v="-138.80000000000001"/>
        <n v="-82.587999999999994"/>
        <n v="44.36"/>
        <n v="-69.775999999999996"/>
        <n v="3.6743999999999999"/>
        <n v="-13.824"/>
        <n v="2.5146000000000002"/>
        <n v="-21.744"/>
        <n v="0.98280000000000001"/>
        <n v="310.8"/>
        <n v="-1850.9464"/>
        <n v="-1097.28"/>
        <n v="-176.67"/>
        <n v="318.64031999999997"/>
        <n v="139.56"/>
        <n v="65.069999999999993"/>
        <n v="64.789199999999994"/>
        <n v="-68.376000000000005"/>
        <n v="31.984000000000002"/>
        <n v="-68.394000000000005"/>
        <n v="28.28"/>
        <n v="-4.1135999999999999"/>
        <n v="-390.26400000000001"/>
        <n v="-2.1240000000000001"/>
        <n v="15.824"/>
        <n v="10.374000000000001"/>
        <n v="6.9863999999999997"/>
        <n v="8.6015999999999995"/>
        <n v="3.2161"/>
        <n v="-261.27999999999997"/>
        <n v="6.5490000000000004"/>
        <n v="110.85599999999999"/>
        <n v="134.654"/>
        <n v="53.774999999999999"/>
        <n v="38.1036"/>
        <n v="-67.245599999999996"/>
        <n v="12.815099999999999"/>
        <n v="-16.4496"/>
        <n v="-18.5304"/>
        <n v="-3.1032000000000002"/>
        <n v="-3.4740000000000002"/>
        <n v="1.7250000000000001"/>
        <n v="2.4287999999999998"/>
        <n v="31.896000000000001"/>
        <n v="81.131399999999999"/>
        <n v="204.864"/>
        <n v="6.0263999999999998"/>
        <n v="-63.468000000000004"/>
        <n v="44.366399999999999"/>
        <n v="-51.1"/>
        <n v="-6.5296000000000003"/>
        <n v="-3.0150000000000001"/>
        <n v="15.6104"/>
        <n v="3.2223999999999999"/>
        <n v="323.82"/>
        <n v="7.3620000000000001"/>
        <n v="350.28"/>
        <n v="1236.96"/>
        <n v="86.68"/>
        <n v="49.08"/>
        <n v="-25.116"/>
        <n v="35.04"/>
        <n v="-32.094000000000001"/>
        <n v="-22.8414"/>
        <n v="19.89"/>
        <n v="-14.454000000000001"/>
        <n v="-2.4420000000000002"/>
        <n v="484.44"/>
        <n v="-31.914400000000001"/>
        <n v="75.662400000000005"/>
        <n v="111.744"/>
        <n v="67.36"/>
        <n v="51.52"/>
        <n v="20.085100000000001"/>
        <n v="-36.441000000000003"/>
        <n v="28.754999999999999"/>
        <n v="-69.432000000000002"/>
        <n v="-5.1984000000000004"/>
        <n v="4.6227999999999998"/>
        <n v="3.4668000000000001"/>
        <n v="-9.9870000000000001"/>
        <n v="105.0228"/>
        <n v="-395.53800000000001"/>
        <n v="38.380000000000003"/>
        <n v="-50.984000000000002"/>
        <n v="-20.033999999999999"/>
        <n v="63.887999999999998"/>
        <n v="-184.203"/>
        <n v="101.8"/>
        <n v="-138.9"/>
        <n v="4.2976000000000001"/>
        <n v="5.26"/>
        <n v="-15.776"/>
        <n v="-15.651999999999999"/>
        <n v="-0.83199999999999996"/>
        <n v="-41.856000000000002"/>
        <n v="-38.08"/>
        <n v="-29.22"/>
        <n v="1.256"/>
        <n v="449.04"/>
        <n v="318.5"/>
        <n v="54.7425"/>
        <n v="-73.41"/>
        <n v="6.2098800000000001"/>
        <n v="-145.35079999999999"/>
        <n v="-24.3"/>
        <n v="-18.104399999999998"/>
        <n v="-0.77480000000000004"/>
        <n v="2365.9818"/>
        <n v="164.565"/>
        <n v="91.17"/>
        <n v="235.56"/>
        <n v="-95.933999999999997"/>
        <n v="-82.055999999999997"/>
        <n v="40.003599999999999"/>
        <n v="0.86399999999999999"/>
        <n v="3.7235999999999998"/>
        <n v="3.2867999999999999"/>
        <n v="8.3523999999999994"/>
        <n v="587.19000000000005"/>
        <n v="202.63968"/>
        <n v="135.03"/>
        <n v="24.235199999999999"/>
        <n v="59.7"/>
        <n v="37.031999999999996"/>
        <n v="-82.133600000000001"/>
        <n v="-55.031999999999996"/>
        <n v="34.29"/>
        <n v="13.846"/>
        <n v="10.413"/>
        <n v="7.24"/>
        <n v="4.1391"/>
        <n v="9.0054999999999996"/>
        <n v="13.76"/>
        <n v="6.2855999999999996"/>
        <n v="-0.79600000000000004"/>
        <n v="-15.3"/>
        <n v="77.746799999999993"/>
        <n v="-140.352"/>
        <n v="-42.607799999999997"/>
        <n v="-10.8222"/>
        <n v="-67.137"/>
        <n v="55.058399999999999"/>
        <n v="-48.954900000000002"/>
        <n v="-44.044199999999996"/>
        <n v="0.98699999999999999"/>
        <n v="-38.805"/>
        <n v="7.9812000000000003"/>
        <n v="-2.7440000000000002"/>
        <n v="3.2616000000000001"/>
        <n v="2.0270999999999999"/>
        <n v="144.47999999999999"/>
        <n v="-24.053999999999998"/>
        <n v="106.08744"/>
        <n v="13.7964"/>
        <n v="146.79"/>
        <n v="-58.133200000000002"/>
        <n v="21.228000000000002"/>
        <n v="-108.792"/>
        <n v="17.989999999999998"/>
        <n v="27.03"/>
        <n v="12.987"/>
        <n v="3.2675999999999998"/>
        <n v="3.2480000000000002"/>
        <n v="2.2504"/>
        <n v="1.5287999999999999"/>
        <n v="1.9710000000000001"/>
        <n v="206.68799999999999"/>
        <n v="156.16"/>
        <n v="151.74"/>
        <n v="-12.792"/>
        <n v="-2.7839999999999998"/>
        <n v="-67.272000000000006"/>
        <n v="-126.8592"/>
        <n v="-13.1844"/>
        <n v="2.8079999999999998"/>
        <n v="148.35239999999999"/>
        <n v="-814.48320000000001"/>
        <n v="106.72"/>
        <n v="-133.41231999999999"/>
        <n v="-187.42500000000001"/>
        <n v="-34.758000000000003"/>
        <n v="10.542"/>
        <n v="-113.895"/>
        <n v="43.725000000000001"/>
        <n v="5.8704000000000001"/>
        <n v="8.6620000000000008"/>
        <n v="11.619"/>
        <n v="-20.888999999999999"/>
        <n v="2.3952"/>
        <n v="-44.18"/>
        <n v="7.0679999999999996"/>
        <n v="8.3537999999999997"/>
        <n v="-20.04"/>
        <n v="-8.3279999999999994"/>
        <n v="0.80640000000000001"/>
        <n v="-71.447999999999993"/>
        <n v="81.744"/>
        <n v="92.64"/>
        <n v="6.46"/>
        <n v="-76.680000000000007"/>
        <n v="-1.095"/>
        <n v="37.9176"/>
        <n v="29.085000000000001"/>
        <n v="-11.375999999999999"/>
        <n v="-9.1039999999999992"/>
        <n v="-10.192"/>
        <n v="-8.3160000000000007"/>
        <n v="9.4079999999999995"/>
        <n v="11.324999999999999"/>
        <n v="221.06700000000001"/>
        <n v="-456.93599999999998"/>
        <n v="219"/>
        <n v="-144.648"/>
        <n v="64.674000000000007"/>
        <n v="-23.5"/>
        <n v="26.18"/>
        <n v="-4.9119999999999999"/>
        <n v="-21.19"/>
        <n v="-8.06"/>
        <n v="-29.294"/>
        <n v="-3.08"/>
        <n v="-3.956"/>
        <n v="-2.1756000000000002"/>
        <n v="914.76"/>
        <n v="174.36"/>
        <n v="-185.5575"/>
        <n v="-50.904000000000003"/>
        <n v="58.16"/>
        <n v="112.98"/>
        <n v="84.828000000000003"/>
        <n v="38.76"/>
        <n v="-98.543999999999997"/>
        <n v="12.1"/>
        <n v="13.35"/>
        <n v="-13.816000000000001"/>
        <n v="-0.48599999999999999"/>
        <n v="-11.513999999999999"/>
        <n v="125.94"/>
        <n v="397.62"/>
        <n v="62.782200000000003"/>
        <n v="158.63999999999999"/>
        <n v="41.577300000000001"/>
        <n v="43.956000000000003"/>
        <n v="37.042200000000001"/>
        <n v="18.100000000000001"/>
        <n v="27.16"/>
        <n v="-11.5425"/>
        <n v="2.5979999999999999"/>
        <n v="5.2050000000000001"/>
        <n v="-31.8612"/>
        <n v="9.9467999999999996"/>
        <n v="5.6955999999999998"/>
        <n v="359.30250000000001"/>
        <n v="71.087999999999994"/>
        <n v="611.1"/>
        <n v="370.86"/>
        <n v="143.55600000000001"/>
        <n v="187.26"/>
        <n v="45.578400000000002"/>
        <n v="112.23"/>
        <n v="58.968000000000004"/>
        <n v="24.498000000000001"/>
        <n v="-140.715"/>
        <n v="1155.3599999999999"/>
        <n v="138.404"/>
        <n v="-152.82"/>
        <n v="-130.35"/>
        <n v="-27.384"/>
        <n v="96.6"/>
        <n v="13.263999999999999"/>
        <n v="-23.949000000000002"/>
        <n v="53.844000000000001"/>
        <n v="-4.88"/>
        <n v="-4.8869999999999996"/>
        <n v="22.377600000000001"/>
        <n v="-10.1736"/>
        <n v="-3.7919999999999998"/>
        <n v="-10.5342"/>
        <n v="-142.071"/>
        <n v="34.362000000000002"/>
        <n v="-62.076000000000001"/>
        <n v="45.15"/>
        <n v="-25.834499999999998"/>
        <n v="-49.330199999999998"/>
        <n v="-6.4421999999999997"/>
        <n v="-21.228000000000002"/>
        <n v="-3.6179999999999999"/>
        <n v="1.2948"/>
        <n v="-2.0108000000000001"/>
        <n v="609.12"/>
        <n v="136.38"/>
        <n v="417.44159999999999"/>
        <n v="166.6"/>
        <n v="86.28"/>
        <n v="84.567999999999998"/>
        <n v="36.772199999999998"/>
        <n v="83.733000000000004"/>
        <n v="11.691000000000001"/>
        <n v="12.5832"/>
        <n v="-2.6355"/>
        <n v="33.92"/>
        <n v="19.216000000000001"/>
        <n v="-25.376999999999999"/>
        <n v="33.93"/>
        <n v="52.564500000000002"/>
        <n v="27.32"/>
        <n v="15.951599999999999"/>
        <n v="5.3970000000000002"/>
        <n v="-43.984499999999997"/>
        <n v="6.8"/>
        <n v="-0.02"/>
        <n v="11.1456"/>
        <n v="-3.7871999999999999"/>
        <n v="6.0167999999999999"/>
        <n v="-15.201000000000001"/>
        <n v="265.92"/>
        <n v="-238.02799999999999"/>
        <n v="179.7"/>
        <n v="-75.595799999999997"/>
        <n v="14.24"/>
        <n v="131.66999999999999"/>
        <n v="54.326700000000002"/>
        <n v="-44.018999999999998"/>
        <n v="-164.9538"/>
        <n v="52.29"/>
        <n v="34.786499999999997"/>
        <n v="-54.707999999999998"/>
        <n v="2.7383999999999999"/>
        <n v="-71.296199999999999"/>
        <n v="-3.6002999999999998"/>
        <n v="175.035"/>
        <n v="12.057"/>
        <n v="21.858000000000001"/>
        <n v="320.31720000000001"/>
        <n v="267.3"/>
        <n v="29.54"/>
        <n v="7.4694000000000003"/>
        <n v="-73.110600000000005"/>
        <n v="0.61380000000000001"/>
        <n v="-1.7771999999999999"/>
        <n v="31.4712"/>
        <n v="5.2026000000000003"/>
        <n v="3.3439999999999999"/>
        <n v="-9.68"/>
        <n v="56.98"/>
        <n v="2.0047999999999999"/>
        <n v="1.0165999999999999"/>
        <n v="-437.27280000000002"/>
        <n v="223.16"/>
        <n v="222.74"/>
        <n v="-214.07759999999999"/>
        <n v="179.1"/>
        <n v="-126.252"/>
        <n v="76.176000000000002"/>
        <n v="-85.128"/>
        <n v="-28.327500000000001"/>
        <n v="-1.4663999999999999"/>
        <n v="31.1706"/>
        <n v="48.542999999999999"/>
        <n v="32.868000000000002"/>
        <n v="109.32"/>
        <n v="39.69"/>
        <n v="48.887999999999998"/>
        <n v="14.144"/>
        <n v="-13.35"/>
        <n v="39.113999999999997"/>
        <n v="-3.2719999999999998"/>
        <n v="15.2544"/>
        <n v="-31.995000000000001"/>
        <n v="11.626300000000001"/>
        <n v="9.2579999999999991"/>
        <n v="-5.34"/>
        <n v="0.59199999999999997"/>
        <n v="1.7138"/>
        <n v="-5.2931999999999997"/>
        <n v="1159.9855"/>
        <n v="202.68"/>
        <n v="369.27"/>
        <n v="12.013199999999999"/>
        <n v="59.035200000000003"/>
        <n v="63.06"/>
        <n v="-73.358999999999995"/>
        <n v="-554.50800000000004"/>
        <n v="-17.299199999999999"/>
        <n v="21.994499999999999"/>
        <n v="17.004000000000001"/>
        <n v="-102.744"/>
        <n v="130.13999999999999"/>
        <n v="85.8"/>
        <n v="-4.4009999999999998"/>
        <n v="-16.438500000000001"/>
        <n v="-5.2560000000000002"/>
        <n v="0.55800000000000005"/>
        <n v="28.019200000000001"/>
        <n v="30.896599999999999"/>
        <n v="-14.052"/>
        <n v="88.029899999999998"/>
        <n v="-257.76"/>
        <n v="-210.864"/>
        <n v="-125.27549999999999"/>
        <n v="-216.042"/>
        <n v="8.1135000000000002"/>
        <n v="42.392000000000003"/>
        <n v="-7.2851999999999997"/>
        <n v="-9.2921999999999993"/>
        <n v="16.116"/>
        <n v="1.57"/>
        <n v="-7.14"/>
        <n v="2.3607"/>
        <n v="0.88439999999999996"/>
        <n v="-9.0510000000000002"/>
        <n v="9.3420000000000005"/>
        <n v="333.58499999999998"/>
        <n v="-219.804"/>
        <n v="26.58"/>
        <n v="109.488"/>
        <n v="13.1572"/>
        <n v="-38.148000000000003"/>
        <n v="-131.71680000000001"/>
        <n v="9.1937999999999995"/>
        <n v="14.417999999999999"/>
        <n v="1.9136"/>
        <n v="-20.435199999999998"/>
        <n v="3.3330000000000002"/>
        <n v="-27.792000000000002"/>
        <n v="498.24"/>
        <n v="209.76"/>
        <n v="-123.998"/>
        <n v="52.527999999999999"/>
        <n v="-247.15199999999999"/>
        <n v="114.87"/>
        <n v="-224.22"/>
        <n v="-1.96"/>
        <n v="-55.86"/>
        <n v="3.8759999999999999"/>
        <n v="3.7229999999999999"/>
        <n v="2.3868"/>
        <n v="4.5330000000000004"/>
        <n v="-95.483999999999995"/>
        <n v="-66.78"/>
        <n v="-1.548"/>
        <n v="1.8120000000000001"/>
        <n v="-15.215999999999999"/>
        <n v="84.72"/>
        <n v="-80.244"/>
        <n v="60.72"/>
        <n v="-385.59"/>
        <n v="-41.304000000000002"/>
        <n v="26.901"/>
        <n v="-53.82"/>
        <n v="2.9592000000000001"/>
        <n v="-68.722499999999997"/>
        <n v="237.15"/>
        <n v="61.692"/>
        <n v="331.23599999999999"/>
        <n v="-31.872"/>
        <n v="83.94"/>
        <n v="18.3645"/>
        <n v="34.418559999999999"/>
        <n v="-95.895600000000002"/>
        <n v="-88.548000000000002"/>
        <n v="13.23"/>
        <n v="20.72"/>
        <n v="-69.42"/>
        <n v="9.0120000000000005"/>
        <n v="-117.14400000000001"/>
        <n v="-10.6656"/>
        <n v="52.595999999999997"/>
        <n v="-10.518599999999999"/>
        <n v="-2.012"/>
        <n v="-16.488600000000002"/>
        <n v="-12.948"/>
        <n v="0.39600000000000002"/>
        <n v="413.04"/>
        <n v="61.655999999999999"/>
        <n v="48.701099999999997"/>
        <n v="-172.27500000000001"/>
        <n v="36.217799999999997"/>
        <n v="31.271999999999998"/>
        <n v="51"/>
        <n v="29.808"/>
        <n v="36.863999999999997"/>
        <n v="-42.008400000000002"/>
        <n v="14.1006"/>
        <n v="29.768999999999998"/>
        <n v="-24.66"/>
        <n v="-44.1462"/>
        <n v="-100.8"/>
        <n v="-6.6905999999999999"/>
        <n v="-4.2354000000000003"/>
        <n v="-8.0399999999999999E-2"/>
        <n v="8.3027999999999995"/>
        <n v="-42.36"/>
        <n v="-4.8239999999999998"/>
        <n v="-7.6120000000000001"/>
        <n v="-9.8208000000000002"/>
        <n v="0.41720000000000002"/>
        <n v="589.20000000000005"/>
        <n v="1042.32"/>
        <n v="371.52"/>
        <n v="240.56479999999999"/>
        <n v="46.34"/>
        <n v="-61.35"/>
        <n v="144.99"/>
        <n v="37.567999999999998"/>
        <n v="297.12"/>
        <n v="-317.38499999999999"/>
        <n v="-708.56730000000005"/>
        <n v="-64.036000000000001"/>
        <n v="-39.284999999999997"/>
        <n v="75.402000000000001"/>
        <n v="64.908000000000001"/>
        <n v="63.493499999999997"/>
        <n v="-33.792000000000002"/>
        <n v="40.46"/>
        <n v="-344.41199999999998"/>
        <n v="25.748799999999999"/>
        <n v="11.106"/>
        <n v="5.5216000000000003"/>
        <n v="4.4771999999999998"/>
        <n v="-5.1760000000000002"/>
        <n v="-2.0339999999999998"/>
        <n v="-0.34799999999999998"/>
        <n v="75.930000000000007"/>
        <n v="-302.35500000000002"/>
        <n v="-80.55"/>
        <n v="270.48"/>
        <n v="167.976"/>
        <n v="46.512"/>
        <n v="31.88"/>
        <n v="79.44"/>
        <n v="-5.64"/>
        <n v="55.26"/>
        <n v="19.7988"/>
        <n v="-291.51"/>
        <n v="51.781199999999998"/>
        <n v="-25.091999999999999"/>
        <n v="-64.007999999999996"/>
        <n v="4.7259000000000002"/>
        <n v="-1.3560000000000001"/>
        <n v="13.3056"/>
        <n v="-14.049899999999999"/>
        <n v="-2.202"/>
        <n v="120.15"/>
        <n v="108.82284"/>
        <n v="17.324000000000002"/>
        <n v="18.8993"/>
        <n v="50.64"/>
        <n v="-34.755000000000003"/>
        <n v="-21.6144"/>
        <n v="2.4674999999999998"/>
        <n v="-2.1648000000000001"/>
        <n v="-4.7685000000000004"/>
        <n v="26.07"/>
        <n v="192.6"/>
        <n v="179.74879999999999"/>
        <n v="70.441000000000003"/>
        <n v="125.47499999999999"/>
        <n v="22.170120000000001"/>
        <n v="45.515999999999998"/>
        <n v="23.716799999999999"/>
        <n v="-19.051600000000001"/>
        <n v="15.086399999999999"/>
        <n v="-17.235900000000001"/>
        <n v="1.6439999999999999"/>
        <n v="12.3256"/>
        <n v="-9.7349999999999994"/>
        <n v="928.44"/>
        <n v="212.4"/>
        <n v="211.74"/>
        <n v="272.79199999999997"/>
        <n v="174.42"/>
        <n v="33.645000000000003"/>
        <n v="-131.88"/>
        <n v="-32.508000000000003"/>
        <n v="5.0128000000000004"/>
        <n v="-2.2450000000000001"/>
        <n v="790.47"/>
        <n v="179.73"/>
        <n v="-34.83"/>
        <n v="-178.578"/>
        <n v="-20.76"/>
        <n v="-78.003"/>
        <n v="-15.0525"/>
        <n v="-12.4146"/>
        <n v="54.860399999999998"/>
        <n v="31.692"/>
        <n v="74.099999999999994"/>
        <n v="30.995999999999999"/>
        <n v="32.933999999999997"/>
        <n v="27.166599999999999"/>
        <n v="1.54"/>
        <n v="-5.8868999999999998"/>
        <n v="-3.2406000000000001"/>
        <n v="93.32"/>
        <n v="172.33840000000001"/>
        <n v="36.950200000000002"/>
        <n v="-131.49600000000001"/>
        <n v="22.238399999999999"/>
        <n v="-12.3363"/>
        <n v="-19.918399999999998"/>
        <n v="45.66"/>
        <n v="-7.08"/>
        <n v="12.9024"/>
        <n v="-10.71"/>
        <n v="-30.48"/>
        <n v="1119.9967999999999"/>
        <n v="148.49459999999999"/>
        <n v="-601.74176"/>
        <n v="-916.71776"/>
        <n v="-333.56400000000002"/>
        <n v="131.88"/>
        <n v="96.84"/>
        <n v="-205.1"/>
        <n v="-99.02"/>
        <n v="25.065000000000001"/>
        <n v="-85.714439999999996"/>
        <n v="-149.78"/>
        <n v="-120.148"/>
        <n v="-88.096000000000004"/>
        <n v="24.772400000000001"/>
        <n v="38.01"/>
        <n v="-24.476400000000002"/>
        <n v="36.414000000000001"/>
        <n v="11.744"/>
        <n v="-49.823999999999998"/>
        <n v="16.302"/>
        <n v="2.8719999999999999"/>
        <n v="-3.28"/>
        <n v="-1.026"/>
        <n v="-0.70399999999999996"/>
        <n v="-1.3859999999999999"/>
        <n v="2.4401999999999999"/>
        <n v="-4.1959999999999997"/>
        <n v="-4.1760000000000002"/>
        <n v="132.16800000000001"/>
        <n v="166.17"/>
        <n v="47.646900000000002"/>
        <n v="91.968000000000004"/>
        <n v="50.463000000000001"/>
        <n v="20.155000000000001"/>
        <n v="10.992000000000001"/>
        <n v="3.3311999999999999"/>
        <n v="0.82079999999999997"/>
        <n v="-0.85319999999999996"/>
        <n v="-2.0688"/>
        <n v="152.11799999999999"/>
        <n v="332.178"/>
        <n v="95.004000000000005"/>
        <n v="346.32"/>
        <n v="270.68490000000003"/>
        <n v="265.64999999999998"/>
        <n v="-88.784000000000006"/>
        <n v="212.88"/>
        <n v="116.24250000000001"/>
        <n v="23.756399999999999"/>
        <n v="159.417"/>
        <n v="-7.1990999999999996"/>
        <n v="-84.8232"/>
        <n v="103.29600000000001"/>
        <n v="2.0939999999999999"/>
        <n v="11.98"/>
        <n v="43.152000000000001"/>
        <n v="-10.638"/>
        <n v="17.375399999999999"/>
        <n v="6.5339999999999998"/>
        <n v="11.3148"/>
        <n v="5.8419999999999996"/>
        <n v="-24.515999999999998"/>
        <n v="0.16919999999999999"/>
        <n v="700.98"/>
        <n v="127.33499999999999"/>
        <n v="227.85"/>
        <n v="-478.065"/>
        <n v="97.302599999999998"/>
        <n v="138.78"/>
        <n v="101.84"/>
        <n v="12.528"/>
        <n v="150.98400000000001"/>
        <n v="-91.044160000000005"/>
        <n v="-69.3"/>
        <n v="75.3"/>
        <n v="-27.143999999999998"/>
        <n v="29.25"/>
        <n v="-6.36"/>
        <n v="-1.8240000000000001"/>
        <n v="16.420000000000002"/>
        <n v="56.86"/>
        <n v="-23.603999999999999"/>
        <n v="-33.358199999999997"/>
        <n v="6.1547999999999998"/>
        <n v="-1.6752"/>
        <n v="344.97179999999997"/>
        <n v="706.06143999999995"/>
        <n v="-232.5"/>
        <n v="85.774600000000007"/>
        <n v="110.64"/>
        <n v="-24.391999999999999"/>
        <n v="78.671999999999997"/>
        <n v="25.06"/>
        <n v="99.698400000000007"/>
        <n v="50.187600000000003"/>
        <n v="9.3800000000000008"/>
        <n v="19.434999999999999"/>
        <n v="2.5649999999999999"/>
        <n v="-29.5776"/>
        <n v="18.559999999999999"/>
        <n v="-12.72"/>
        <n v="-7.3632"/>
        <n v="-8.61"/>
        <n v="976.8"/>
        <n v="840.78"/>
        <n v="273.51"/>
        <n v="213.36"/>
        <n v="102.4401"/>
        <n v="17.193000000000001"/>
        <n v="-14.64"/>
        <n v="-45.48"/>
        <n v="-71.603999999999999"/>
        <n v="5.7329999999999997"/>
        <n v="14.547000000000001"/>
        <n v="11.375"/>
        <n v="-8.6456999999999997"/>
        <n v="-487.36799999999999"/>
        <n v="69.998999999999995"/>
        <n v="386.83499999999998"/>
        <n v="-276.12"/>
        <n v="-331.38"/>
        <n v="653.30100000000004"/>
        <n v="109.422"/>
        <n v="11.198"/>
        <n v="-197.4"/>
        <n v="60.84"/>
        <n v="-349.78800000000001"/>
        <n v="26.8752"/>
        <n v="-13.375999999999999"/>
        <n v="7.9960000000000004"/>
        <n v="9.2940000000000005"/>
        <n v="35.277200000000001"/>
        <n v="11.748799999999999"/>
        <n v="-80.224000000000004"/>
        <n v="-45.42"/>
        <n v="12.744"/>
        <n v="13.9328"/>
        <n v="-19.812000000000001"/>
        <n v="8.07"/>
        <n v="-11.97"/>
        <n v="-16.155000000000001"/>
        <n v="11.8871"/>
        <n v="3.9689999999999999"/>
        <n v="-11.644"/>
        <n v="-15.08"/>
        <n v="-1.9008"/>
        <n v="-207.84399999999999"/>
        <n v="-59.612000000000002"/>
        <n v="147.36600000000001"/>
        <n v="8.766"/>
        <n v="58.26"/>
        <n v="-144.44399999999999"/>
        <n v="53.01"/>
        <n v="-4.8319999999999999"/>
        <n v="9.9280000000000008"/>
        <n v="-38.215800000000002"/>
        <n v="35.771999999999998"/>
        <n v="-4.048"/>
        <n v="88.052999999999997"/>
        <n v="-31.956"/>
        <n v="18.616"/>
        <n v="11.058"/>
        <n v="-56.52"/>
        <n v="-15.52"/>
        <n v="25.76"/>
        <n v="-12.8256"/>
        <n v="2.7360000000000002"/>
        <n v="-9.984"/>
        <n v="2.3243999999999998"/>
        <n v="77.55"/>
        <n v="-28.391999999999999"/>
        <n v="61.95"/>
        <n v="1141.2"/>
        <n v="650.28"/>
        <n v="29.097000000000001"/>
        <n v="217.1"/>
        <n v="-25.71"/>
        <n v="401.22"/>
        <n v="151.09440000000001"/>
        <n v="-39.744"/>
        <n v="54.16"/>
        <n v="14.55"/>
        <n v="18.7224"/>
        <n v="-0.40799999999999997"/>
        <n v="-19.78"/>
        <n v="12.294600000000001"/>
        <n v="1.52"/>
        <n v="3.9312"/>
        <n v="0.69"/>
        <n v="505.8"/>
        <n v="841.79250000000002"/>
        <n v="-445.44"/>
        <n v="146.43564000000001"/>
        <n v="96.3"/>
        <n v="-83.436000000000007"/>
        <n v="216.6"/>
        <n v="-61.569000000000003"/>
        <n v="86.3"/>
        <n v="-165.9"/>
        <n v="-13.56"/>
        <n v="-69.191999999999993"/>
        <n v="-1.4"/>
        <n v="11.186999999999999"/>
        <n v="-54.558"/>
        <n v="-22.524000000000001"/>
        <n v="-88.68"/>
        <n v="-9.9"/>
        <n v="4.3289999999999997"/>
        <n v="-7.8659999999999997"/>
        <n v="-8.6460000000000008"/>
        <n v="-10.023"/>
        <n v="1081.3499999999999"/>
        <n v="364.45949999999999"/>
        <n v="-690.53599999999994"/>
        <n v="426.58"/>
        <n v="274.86"/>
        <n v="-356.72800000000001"/>
        <n v="76.7"/>
        <n v="-262.03199999999998"/>
        <n v="218.16"/>
        <n v="327.3408"/>
        <n v="96.78"/>
        <n v="-120.51300000000001"/>
        <n v="49.26"/>
        <n v="5.1294000000000004"/>
        <n v="20.780799999999999"/>
        <n v="33.340000000000003"/>
        <n v="-23.67"/>
        <n v="22.9"/>
        <n v="-2.8308"/>
        <n v="4.5439999999999996"/>
        <n v="11.1944"/>
        <n v="9.3960000000000008"/>
        <n v="-4.6752000000000002"/>
        <n v="1036.08"/>
        <n v="-10.7331"/>
        <n v="40.65"/>
        <n v="238.23599999999999"/>
        <n v="28.077000000000002"/>
        <n v="-183.756"/>
        <n v="-155.88"/>
        <n v="15.9588"/>
        <n v="-23.022300000000001"/>
        <n v="15.7248"/>
        <n v="-23.364000000000001"/>
        <n v="-11.055"/>
        <n v="71.959999999999994"/>
        <n v="4.3079999999999998"/>
        <n v="-25.74"/>
        <n v="-10.1508"/>
        <n v="7.0044000000000004"/>
        <n v="-11.916"/>
        <n v="17.390999999999998"/>
        <n v="0.64800000000000002"/>
        <n v="-2.8650000000000002"/>
        <n v="1055.25"/>
        <n v="226.7946"/>
        <n v="5.6577599999999997"/>
        <n v="140.22"/>
        <n v="34.049999999999997"/>
        <n v="34.973999999999997"/>
        <n v="-435.84"/>
        <n v="161.19"/>
        <n v="344.91449999999998"/>
        <n v="188.16"/>
        <n v="8.2080000000000002"/>
        <n v="28.7196"/>
        <n v="-21.936"/>
        <n v="-49.584000000000003"/>
        <n v="61.32"/>
        <n v="72.03"/>
        <n v="68"/>
        <n v="-18.0258"/>
        <n v="75.574799999999996"/>
        <n v="62.72"/>
        <n v="45.2"/>
        <n v="-45.14"/>
        <n v="18.3"/>
        <n v="1.8374999999999999"/>
        <n v="15.252000000000001"/>
        <n v="3.2040000000000002"/>
        <n v="-84.668999999999997"/>
        <n v="-91.975499999999997"/>
        <n v="-19.248000000000001"/>
        <n v="46.953000000000003"/>
        <n v="-11.795999999999999"/>
        <n v="-14.1"/>
        <n v="-46.143599999999999"/>
        <n v="30.787199999999999"/>
        <n v="-32.597999999999999"/>
        <n v="-14.472"/>
        <n v="5.6016000000000004"/>
        <n v="3.7744"/>
        <n v="-7.4939999999999998"/>
        <n v="-11.8965"/>
        <n v="-7.032"/>
        <n v="-1.3680000000000001"/>
        <n v="0.38400000000000001"/>
        <n v="-421.59750000000003"/>
        <n v="151.69499999999999"/>
        <n v="98.82"/>
        <n v="86.204999999999998"/>
        <n v="60.429000000000002"/>
        <n v="114.12"/>
        <n v="-362.73599999999999"/>
        <n v="62.58"/>
        <n v="27.28"/>
        <n v="-132"/>
        <n v="-50.354999999999997"/>
        <n v="-48.707999999999998"/>
        <n v="-11.671200000000001"/>
        <n v="3.4973999999999998"/>
        <n v="-8.5980000000000008"/>
        <n v="-5.3879999999999999"/>
        <n v="2.3176999999999999"/>
        <n v="49.923000000000002"/>
        <n v="50.688000000000002"/>
        <n v="3.0390000000000001"/>
        <n v="593.91"/>
        <n v="-27.827999999999999"/>
        <n v="-3059.82"/>
        <n v="-813.49199999999996"/>
        <n v="219.42"/>
        <n v="216"/>
        <n v="10.246499999999999"/>
        <n v="14.481"/>
        <n v="56.32"/>
        <n v="173.23500000000001"/>
        <n v="67.56"/>
        <n v="5.6340000000000003"/>
        <n v="37.259399999999999"/>
        <n v="-69.970479999999995"/>
        <n v="146.1"/>
        <n v="18.911999999999999"/>
        <n v="-47.96"/>
        <n v="-57.036000000000001"/>
        <n v="-16.68"/>
        <n v="-27.588000000000001"/>
        <n v="-24.42"/>
        <n v="-9.0419999999999998"/>
        <n v="0.55200000000000005"/>
        <n v="-6.7275"/>
        <n v="-3.222"/>
        <n v="-4.4711999999999996"/>
        <n v="-128.71979999999999"/>
        <n v="361.44"/>
        <n v="-472.5675"/>
        <n v="-426.2808"/>
        <n v="527.67999999999995"/>
        <n v="191.214"/>
        <n v="106.5"/>
        <n v="-217.048"/>
        <n v="253.7946"/>
        <n v="127.8"/>
        <n v="101.52"/>
        <n v="80.014499999999998"/>
        <n v="55.84"/>
        <n v="46.134"/>
        <n v="5.1504000000000003"/>
        <n v="50.16"/>
        <n v="5.4417"/>
        <n v="44.361879999999999"/>
        <n v="-30.912600000000001"/>
        <n v="22.29"/>
        <n v="7.9703999999999997"/>
        <n v="5.1192000000000002"/>
        <n v="29.07"/>
        <n v="2.68"/>
        <n v="2817.99"/>
        <n v="-343.45499999999998"/>
        <n v="302.06279999999998"/>
        <n v="33.851700000000001"/>
        <n v="71.991"/>
        <n v="295.11"/>
        <n v="79.84"/>
        <n v="-6.6929999999999996"/>
        <n v="143.55000000000001"/>
        <n v="-32.856299999999997"/>
        <n v="-121.2"/>
        <n v="132.5898"/>
        <n v="47.259"/>
        <n v="-140.31"/>
        <n v="-84.057000000000002"/>
        <n v="-23.597999999999999"/>
        <n v="82.04"/>
        <n v="-26.55"/>
        <n v="26.32"/>
        <n v="-54.09"/>
        <n v="87.78"/>
        <n v="8.0640000000000001"/>
        <n v="10.0467"/>
        <n v="-24.939599999999999"/>
        <n v="13.5822"/>
        <n v="17.544799999999999"/>
        <n v="74.142359999999996"/>
        <n v="-20.925000000000001"/>
        <n v="-13.6488"/>
        <n v="-9.0944000000000003"/>
        <n v="-3.6627000000000001"/>
        <n v="-2.1503999999999999"/>
        <n v="-63.6462"/>
        <n v="-486.46499999999997"/>
        <n v="43.199100000000001"/>
        <n v="-71.676000000000002"/>
        <n v="79.908000000000001"/>
        <n v="297"/>
        <n v="104.304"/>
        <n v="-117.7512"/>
        <n v="-199.125"/>
        <n v="-96.832800000000006"/>
        <n v="184.68"/>
        <n v="-173.292"/>
        <n v="113.63939999999999"/>
        <n v="51.759"/>
        <n v="-119.2312"/>
        <n v="74.092500000000001"/>
        <n v="83.646000000000001"/>
        <n v="58.68"/>
        <n v="58.32"/>
        <n v="84.06"/>
        <n v="-2.8199999999999999E-2"/>
        <n v="-63.503999999999998"/>
        <n v="56.924999999999997"/>
        <n v="-15.762600000000001"/>
        <n v="-30.2013"/>
        <n v="-16.175999999999998"/>
        <n v="9.8897999999999993"/>
        <n v="-19.584"/>
        <n v="-41.25"/>
        <n v="19.7316"/>
        <n v="-11.112"/>
        <n v="-35.136000000000003"/>
        <n v="-57.99"/>
        <n v="-23.532"/>
        <n v="-29.79"/>
        <n v="8.0351999999999997"/>
        <n v="-35.106000000000002"/>
        <n v="16.930800000000001"/>
        <n v="-31.626000000000001"/>
        <n v="-160.96"/>
        <n v="6.7535999999999996"/>
        <n v="8.3810000000000002"/>
        <n v="-5.82"/>
        <n v="3.9424000000000001"/>
        <n v="-4.5396000000000001"/>
        <n v="-3.8279999999999998"/>
        <n v="-11.292"/>
        <n v="3.8088000000000002"/>
        <n v="-16.446000000000002"/>
        <n v="-11.04"/>
        <n v="-11.304600000000001"/>
        <n v="-3.7736999999999998"/>
        <n v="-2.6669999999999998"/>
        <n v="852.24"/>
        <n v="145.35"/>
        <n v="30.33"/>
        <n v="177"/>
        <n v="313.2"/>
        <n v="235.68"/>
        <n v="42.496000000000002"/>
        <n v="219.6"/>
        <n v="-222.24"/>
        <n v="-59.543999999999997"/>
        <n v="90.36"/>
        <n v="-74.459999999999994"/>
        <n v="95.22"/>
        <n v="-36.659999999999997"/>
        <n v="-126.58799999999999"/>
        <n v="7.1440000000000001"/>
        <n v="-4.6500000000000004"/>
        <n v="-19.32"/>
        <n v="-2.5649999999999999"/>
        <n v="-68.897999999999996"/>
        <n v="-4.452"/>
        <n v="-9.5340000000000007"/>
        <n v="420.39"/>
        <n v="311.89679999999998"/>
        <n v="103.8798"/>
        <n v="80.843000000000004"/>
        <n v="15.904"/>
        <n v="334.55099999999999"/>
        <n v="-6.7439999999999998"/>
        <n v="285.62099999999998"/>
        <n v="35.244999999999997"/>
        <n v="-29.956800000000001"/>
        <n v="-273.61500000000001"/>
        <n v="-118.0116"/>
        <n v="88.5"/>
        <n v="-59.115000000000002"/>
        <n v="9.6656999999999993"/>
        <n v="-26.623999999999999"/>
        <n v="-54.674999999999997"/>
        <n v="2.0415999999999999"/>
        <n v="4.1031000000000004"/>
        <n v="2.3079999999999998"/>
        <n v="-889.92"/>
        <n v="207.06"/>
        <n v="447.75"/>
        <n v="169.2"/>
        <n v="-527.548"/>
        <n v="112.72499999999999"/>
        <n v="-135.32"/>
        <n v="-136.44399999999999"/>
        <n v="43.05"/>
        <n v="175.56"/>
        <n v="-172.816"/>
        <n v="299.10000000000002"/>
        <n v="49.308"/>
        <n v="152.66999999999999"/>
        <n v="-41.590800000000002"/>
        <n v="44.975999999999999"/>
        <n v="100.56"/>
        <n v="119.64"/>
        <n v="-18.847999999999999"/>
        <n v="-1.8294999999999999"/>
        <n v="20.287800000000001"/>
        <n v="-51.968000000000004"/>
        <n v="19.649999999999999"/>
        <n v="-27.756"/>
        <n v="-44.436"/>
        <n v="-19.956"/>
        <n v="22.24"/>
        <n v="-5.9157000000000002"/>
        <n v="-22.8432"/>
        <n v="29.01"/>
        <n v="-8.2799999999999994"/>
        <n v="-1.4193"/>
        <n v="-36.497999999999998"/>
        <n v="4.3440000000000003"/>
        <n v="-12.587999999999999"/>
        <n v="-6.798"/>
        <n v="-4.5114000000000001"/>
        <n v="849.87"/>
        <n v="282"/>
        <n v="54.352800000000002"/>
        <n v="-172.28700000000001"/>
        <n v="6.1040000000000001"/>
        <n v="-103.9545"/>
        <n v="107.7216"/>
        <n v="153.08189999999999"/>
        <n v="7.0979999999999999"/>
        <n v="-165.48"/>
        <n v="14.098000000000001"/>
        <n v="190.32"/>
        <n v="-13.317600000000001"/>
        <n v="-50.168799999999997"/>
        <n v="52.14"/>
        <n v="-213.5574"/>
        <n v="174.45"/>
        <n v="212.82"/>
        <n v="133.14779999999999"/>
        <n v="-69.504000000000005"/>
        <n v="-24.08"/>
        <n v="-341.51600000000002"/>
        <n v="14.561999999999999"/>
        <n v="6.5039999999999996"/>
        <n v="-18.7515"/>
        <n v="-48.66"/>
        <n v="15.936"/>
        <n v="-143.49"/>
        <n v="-2.2572000000000001"/>
        <n v="-51.6"/>
        <n v="-19.28"/>
        <n v="-24.347999999999999"/>
        <n v="-76.275000000000006"/>
        <n v="-48.915999999999997"/>
        <n v="-7.2450000000000001"/>
        <n v="-25.847999999999999"/>
        <n v="-15.36"/>
        <n v="-8.7919999999999998"/>
        <n v="-19.007999999999999"/>
        <n v="6.9888000000000003"/>
        <n v="-4.7640000000000002"/>
        <n v="3.7559999999999998"/>
        <n v="3.7412000000000001"/>
        <n v="-3.5920000000000001"/>
        <n v="-13.103999999999999"/>
        <n v="-0.97599999999999998"/>
        <n v="-642.85199999999998"/>
        <n v="227.7"/>
        <n v="178.54272"/>
        <n v="68.619680000000002"/>
        <n v="-60.527999999999999"/>
        <n v="26.9024"/>
        <n v="51.64"/>
        <n v="57.887999999999998"/>
        <n v="44.694000000000003"/>
        <n v="-152.316"/>
        <n v="-40.048200000000001"/>
        <n v="2.4798"/>
        <n v="18.645"/>
        <n v="-24.45"/>
        <n v="-2.6909999999999998"/>
        <n v="-8.0988000000000007"/>
        <n v="11.087999999999999"/>
        <n v="-55.713000000000001"/>
        <n v="0.15"/>
        <n v="-3.855"/>
        <n v="-3.1859999999999999"/>
        <n v="361.41"/>
        <n v="1383.9"/>
        <n v="761.76"/>
        <n v="47.029800000000002"/>
        <n v="-149.52000000000001"/>
        <n v="56.735999999999997"/>
        <n v="23.379359999999998"/>
        <n v="-39.6"/>
        <n v="-67.41"/>
        <n v="23.436"/>
        <n v="-8.2175999999999991"/>
        <n v="8.0464000000000002"/>
        <n v="7.2960000000000003"/>
        <n v="-4.0095000000000001"/>
        <n v="-575.31420000000003"/>
        <n v="125.64"/>
        <n v="395.58"/>
        <n v="33.577199999999998"/>
        <n v="209.2"/>
        <n v="62.22"/>
        <n v="-8.0784000000000002"/>
        <n v="-251.74511999999999"/>
        <n v="-39.987000000000002"/>
        <n v="32.520000000000003"/>
        <n v="-64.02"/>
        <n v="22.444800000000001"/>
        <n v="114.18"/>
        <n v="-63.09"/>
        <n v="-0.55500000000000005"/>
        <n v="-61.451999999999998"/>
        <n v="5.6627999999999998"/>
        <n v="-15.2415"/>
        <n v="-21.793199999999999"/>
        <n v="15.2064"/>
        <n v="0.73170000000000002"/>
        <n v="1.3415999999999999"/>
        <n v="-5.202"/>
        <n v="229.05"/>
        <n v="19.86"/>
        <n v="-51.857999999999997"/>
        <n v="-4.5540000000000003"/>
        <n v="60.4968"/>
        <n v="-82.853999999999999"/>
        <n v="-12.023999999999999"/>
        <n v="12.795999999999999"/>
        <n v="-18.431999999999999"/>
        <n v="3.4"/>
        <n v="-1.3375999999999999"/>
        <n v="170.559"/>
        <n v="-35.924999999999997"/>
        <n v="4.5270000000000001"/>
        <n v="-17.489999999999998"/>
        <n v="1060.56"/>
        <n v="206.685"/>
        <n v="-447.15"/>
        <n v="583.67999999999995"/>
        <n v="97.0137"/>
        <n v="16.367999999999999"/>
        <n v="16.703399999999998"/>
        <n v="-633.41999999999996"/>
        <n v="42.944000000000003"/>
        <n v="-466.89600000000002"/>
        <n v="90.66"/>
        <n v="33.339120000000001"/>
        <n v="-166.84"/>
        <n v="113.8"/>
        <n v="38.988"/>
        <n v="-145.86000000000001"/>
        <n v="1252.98"/>
        <n v="-183.08"/>
        <n v="25.293600000000001"/>
        <n v="-533.37599999999998"/>
        <n v="56.175199999999997"/>
        <n v="11.484"/>
        <n v="17.696999999999999"/>
        <n v="20.2"/>
        <n v="-8.9280000000000008"/>
        <n v="12.1401"/>
        <n v="1.224"/>
        <n v="8.6715"/>
        <n v="7.58"/>
        <n v="5.3577000000000004"/>
        <n v="9.3119999999999994"/>
        <n v="-5.36"/>
        <n v="1.4652000000000001"/>
        <n v="503.64"/>
        <n v="591.04499999999996"/>
        <n v="382.17599999999999"/>
        <n v="-128.88"/>
        <n v="-363.28919999999999"/>
        <n v="652.20000000000005"/>
        <n v="398.16"/>
        <n v="169.77600000000001"/>
        <n v="99.089600000000004"/>
        <n v="123.45480000000001"/>
        <n v="59.773200000000003"/>
        <n v="19.600000000000001"/>
        <n v="14.715"/>
        <n v="10.48"/>
        <n v="58.664999999999999"/>
        <n v="14.4558"/>
        <n v="-153.11199999999999"/>
        <n v="16.295999999999999"/>
        <n v="18.774000000000001"/>
        <n v="-38.543399999999998"/>
        <n v="-9.56"/>
        <n v="7.2485999999999997"/>
        <n v="-50.58"/>
        <n v="-19.602"/>
        <n v="0.312"/>
        <n v="290.33999999999997"/>
        <n v="-435.24"/>
        <n v="291.24"/>
        <n v="121.092"/>
        <n v="-50.870399999999997"/>
        <n v="-18.088200000000001"/>
        <n v="79.875"/>
        <n v="238.05"/>
        <n v="8.4689999999999994"/>
        <n v="-149.1"/>
        <n v="-251.86"/>
        <n v="89.64"/>
        <n v="88.68"/>
        <n v="-6.0890000000000004"/>
        <n v="-36.491999999999997"/>
        <n v="-26.169599999999999"/>
        <n v="17.026800000000001"/>
        <n v="-19.456"/>
        <n v="-6.0640000000000001"/>
        <n v="-6.6"/>
        <n v="-27.9312"/>
        <n v="-12.88"/>
        <n v="1015.02"/>
        <n v="226.845"/>
        <n v="786.96"/>
        <n v="335.52"/>
        <n v="215.16"/>
        <n v="11.586"/>
        <n v="135"/>
        <n v="13.728"/>
        <n v="-1.2E-2"/>
        <n v="70.128"/>
        <n v="217.64568"/>
        <n v="260.46048000000002"/>
        <n v="109.95"/>
        <n v="51.63"/>
        <n v="44.470399999999998"/>
        <n v="39.4255"/>
        <n v="-64.608000000000004"/>
        <n v="9.7972000000000001"/>
        <n v="-22.709700000000002"/>
        <n v="-86.408000000000001"/>
        <n v="10.944000000000001"/>
        <n v="12.8352"/>
        <n v="-4.5439999999999996"/>
        <n v="3.5741999999999998"/>
        <n v="-52.932000000000002"/>
        <n v="12.8316"/>
        <n v="9.0170999999999992"/>
        <n v="-7.827"/>
        <n v="3.7694000000000001"/>
        <n v="0.46410000000000001"/>
        <n v="-7.0289999999999999"/>
        <n v="763.27499999999998"/>
        <n v="781.74"/>
        <n v="81.45"/>
        <n v="213.97200000000001"/>
        <n v="98.676000000000002"/>
        <n v="239.04"/>
        <n v="337.8"/>
        <n v="46.817999999999998"/>
        <n v="-435.91800000000001"/>
        <n v="20.765999999999998"/>
        <n v="-118.2"/>
        <n v="-24.645"/>
        <n v="-7.7093999999999996"/>
        <n v="100.08"/>
        <n v="12.599"/>
        <n v="-278.37599999999998"/>
        <n v="-52.741799999999998"/>
        <n v="35.268000000000001"/>
        <n v="-64.691999999999993"/>
        <n v="-35.847999999999999"/>
        <n v="29.68"/>
        <n v="66.75"/>
        <n v="-24.640440000000002"/>
        <n v="-6.6479999999999997"/>
        <n v="20.748000000000001"/>
        <n v="-32.448"/>
        <n v="12.175800000000001"/>
        <n v="-1.264"/>
        <n v="3.32"/>
        <n v="-10.5"/>
        <n v="-16.224"/>
        <n v="-2.0880000000000001"/>
        <n v="-832.66499999999996"/>
        <n v="121.1056"/>
        <n v="35.997599999999998"/>
        <n v="19.96"/>
        <n v="-6.9420000000000002"/>
        <n v="20.7332"/>
        <n v="-2.1720000000000002"/>
        <n v="2.2724000000000002"/>
        <n v="568.26"/>
        <n v="65.760000000000005"/>
        <n v="291.37779999999998"/>
        <n v="319.44"/>
        <n v="195.6"/>
        <n v="201"/>
        <n v="151.59"/>
        <n v="9.7119"/>
        <n v="18.64"/>
        <n v="-153.6"/>
        <n v="449.98500000000001"/>
        <n v="469.35"/>
        <n v="60.290999999999997"/>
        <n v="-362.66399999999999"/>
        <n v="165.48"/>
        <n v="194.00399999999999"/>
        <n v="-369.72"/>
        <n v="-303.57600000000002"/>
        <n v="33.777000000000001"/>
        <n v="11.933999999999999"/>
        <n v="14.043799999999999"/>
        <n v="34.64"/>
        <n v="30.527999999999999"/>
        <n v="28.0032"/>
        <n v="6.1680000000000001"/>
        <n v="-19.187999999999999"/>
        <n v="6.532"/>
        <n v="6.9160000000000004"/>
        <n v="-8.8800000000000008"/>
        <n v="0.90480000000000005"/>
        <n v="579.80999999999995"/>
        <n v="404.62799999999999"/>
        <n v="-1020.1079999999999"/>
        <n v="-534.74400000000003"/>
        <n v="-70.944000000000003"/>
        <n v="87.2"/>
        <n v="71.500500000000002"/>
        <n v="-110.34"/>
        <n v="47.192999999999998"/>
        <n v="19.5184"/>
        <n v="18.283999999999999"/>
        <n v="5.0769000000000002"/>
        <n v="-27.96"/>
        <n v="-17.771999999999998"/>
        <n v="-57.281999999999996"/>
        <n v="-26.202000000000002"/>
        <n v="-21.312000000000001"/>
        <n v="3.157"/>
        <n v="-8.2620000000000005"/>
        <n v="186.06"/>
        <n v="341.16"/>
        <n v="197.92080000000001"/>
        <n v="125.271"/>
        <n v="38.725000000000001"/>
        <n v="0.94"/>
        <n v="-23.895"/>
        <n v="3.8952"/>
        <n v="-32.228000000000002"/>
        <n v="4.76"/>
        <n v="14.84"/>
        <n v="7.9200000000000007E-2"/>
        <n v="225.73500000000001"/>
        <n v="-124.74"/>
        <n v="242.16"/>
        <n v="360.36"/>
        <n v="-51.74"/>
        <n v="8.9969999999999999"/>
        <n v="20.661200000000001"/>
        <n v="8.6359999999999992"/>
        <n v="-15.4359"/>
        <n v="-15.407999999999999"/>
        <n v="-4.5179999999999998"/>
        <n v="-4.9039999999999999"/>
        <n v="-60.606000000000002"/>
        <n v="37.277999999999999"/>
        <n v="41.354039999999998"/>
        <n v="191.52"/>
        <n v="12.336"/>
        <n v="-52.404000000000003"/>
        <n v="-11.406000000000001"/>
        <n v="-1476.09"/>
        <n v="408.24"/>
        <n v="-3.5996000000000001"/>
        <n v="944.98649999999998"/>
        <n v="-275.63400000000001"/>
        <n v="73.320999999999998"/>
        <n v="-14.478400000000001"/>
        <n v="47.07"/>
        <n v="82.71"/>
        <n v="5.1281999999999996"/>
        <n v="7.6985999999999999"/>
        <n v="-27.1296"/>
        <n v="-15.66"/>
        <n v="-44.4"/>
        <n v="-27.93"/>
        <n v="-7.85"/>
        <n v="-4.9589999999999996"/>
        <n v="-4.7625000000000002"/>
        <n v="0.82250000000000001"/>
        <n v="-21.208500000000001"/>
        <n v="51.497500000000002"/>
        <n v="107.955"/>
        <n v="20.928000000000001"/>
        <n v="31.968"/>
        <n v="11.5806"/>
        <n v="-10.938000000000001"/>
        <n v="-3.16"/>
        <n v="3.5712000000000002"/>
        <n v="-3.32"/>
        <n v="1.8959999999999999"/>
        <n v="18.4434"/>
        <n v="-13.311999999999999"/>
        <n v="9.4486000000000008"/>
        <n v="4.9950000000000001"/>
        <n v="-6.1151999999999997"/>
        <n v="0.08"/>
        <n v="604.86"/>
        <n v="305.27999999999997"/>
        <n v="120.97199999999999"/>
        <n v="37.863"/>
        <n v="135.18"/>
        <n v="81.353999999999999"/>
        <n v="-354.16800000000001"/>
        <n v="23.472000000000001"/>
        <n v="88.2"/>
        <n v="-7.5439999999999996"/>
        <n v="72.534400000000005"/>
        <n v="-156.42599999999999"/>
        <n v="63.03"/>
        <n v="14.8752"/>
        <n v="-34.29"/>
        <n v="173.25"/>
        <n v="-133.66800000000001"/>
        <n v="88.012500000000003"/>
        <n v="-33.804000000000002"/>
        <n v="115.05"/>
        <n v="172.596"/>
        <n v="10.632"/>
        <n v="-319.19159999999999"/>
        <n v="-186.89160000000001"/>
        <n v="17.352"/>
        <n v="76.44"/>
        <n v="-114.58799999999999"/>
        <n v="-26.783999999999999"/>
        <n v="86.4"/>
        <n v="-35.884799999999998"/>
        <n v="-36.017099999999999"/>
        <n v="1.4672000000000001"/>
        <n v="-1.6719999999999999"/>
        <n v="248.04"/>
        <n v="68.772720000000007"/>
        <n v="-73.272000000000006"/>
        <n v="25.032"/>
        <n v="85.23"/>
        <n v="35.456400000000002"/>
        <n v="102.56"/>
        <n v="36.210599999999999"/>
        <n v="-27.576000000000001"/>
        <n v="71.055000000000007"/>
        <n v="-42.944000000000003"/>
        <n v="177.6"/>
        <n v="13.71"/>
        <n v="15.579000000000001"/>
        <n v="4.1040000000000001"/>
        <n v="-95.88"/>
        <n v="7.1820000000000004"/>
        <n v="-6.5279999999999996"/>
        <n v="83.141999999999996"/>
        <n v="134.87152"/>
        <n v="-103.608"/>
        <n v="953.274"/>
        <n v="547.56899999999996"/>
        <n v="38.086399999999998"/>
        <n v="52.493000000000002"/>
        <n v="21.717600000000001"/>
        <n v="618.96"/>
        <n v="79.691999999999993"/>
        <n v="116.25"/>
        <n v="23.85"/>
        <n v="50.034599999999998"/>
        <n v="30.124279999999999"/>
        <n v="12.417299999999999"/>
        <n v="15.76"/>
        <n v="17.108000000000001"/>
        <n v="10.164"/>
        <n v="5.133"/>
        <n v="6.8943000000000003"/>
        <n v="13.3245"/>
        <n v="3.2004000000000001"/>
        <n v="1.0178"/>
        <n v="2.8835999999999999"/>
        <n v="570.82799999999997"/>
        <n v="43.47"/>
        <n v="215.03039999999999"/>
        <n v="-443.52839999999998"/>
        <n v="61.8"/>
        <n v="50.8"/>
        <n v="-60.559800000000003"/>
        <n v="10.162800000000001"/>
        <n v="34.293999999999997"/>
        <n v="-118.1859"/>
        <n v="29.183399999999999"/>
        <n v="12.432"/>
        <n v="2.6088"/>
        <n v="-3.4200000000000001E-2"/>
        <n v="-17.5701"/>
        <n v="0.61829999999999996"/>
        <n v="-115.3544"/>
        <n v="-128.40799999999999"/>
        <n v="-247.09200000000001"/>
        <n v="-213.495"/>
        <n v="50.28"/>
        <n v="160.6"/>
        <n v="-28.796399999999998"/>
        <n v="132.10095999999999"/>
        <n v="41.92"/>
        <n v="18.235199999999999"/>
        <n v="-14.565"/>
        <n v="2.0924999999999998"/>
        <n v="40.647599999999997"/>
        <n v="11.086"/>
        <n v="3.1654"/>
        <n v="-3.8208000000000002"/>
        <n v="135.84"/>
        <n v="169.02"/>
        <n v="280.58999999999997"/>
        <n v="89.963999999999999"/>
        <n v="47.730600000000003"/>
        <n v="45.539200000000001"/>
        <n v="25.401599999999998"/>
        <n v="17.38"/>
        <n v="-14.24"/>
        <n v="13.788"/>
        <n v="-4.6764000000000001"/>
        <n v="10.0878"/>
        <n v="10.89"/>
        <n v="4.1651999999999996"/>
        <n v="92.9"/>
        <n v="10.679399999999999"/>
        <n v="24.856999999999999"/>
        <n v="22.646999999999998"/>
        <n v="-170.51231999999999"/>
        <n v="-24.647400000000001"/>
        <n v="39.4268"/>
        <n v="-1.002"/>
        <n v="54.52"/>
        <n v="80.099999999999994"/>
        <n v="-88.08"/>
        <n v="3.4994999999999998"/>
        <n v="4.2249999999999996"/>
        <n v="3.3098999999999998"/>
        <n v="-1.4352"/>
        <n v="205.56"/>
        <n v="-575.25"/>
        <n v="583.16999999999996"/>
        <n v="208.8"/>
        <n v="-76.77"/>
        <n v="126.22499999999999"/>
        <n v="120.5106"/>
        <n v="55.6"/>
        <n v="65.84"/>
        <n v="35.677599999999998"/>
        <n v="4.4980000000000002"/>
        <n v="15.26"/>
        <n v="4.0419999999999998"/>
        <n v="43.176000000000002"/>
        <n v="400.8"/>
        <n v="527.04"/>
        <n v="371.04"/>
        <n v="-48.416400000000003"/>
        <n v="197.35300000000001"/>
        <n v="-103.425"/>
        <n v="-143.47200000000001"/>
        <n v="-122.85"/>
        <n v="8.7051999999999996"/>
        <n v="-33.576000000000001"/>
        <n v="331.44"/>
        <n v="158.54400000000001"/>
        <n v="-95.8857"/>
        <n v="-15.009"/>
        <n v="4.1680000000000001"/>
        <n v="-46.602899999999998"/>
        <n v="94.5"/>
        <n v="-7.7880000000000003"/>
        <n v="15.423999999999999"/>
        <n v="12.7773"/>
        <n v="-1.833"/>
        <n v="-147.108"/>
        <n v="-111.6"/>
        <n v="-32.207999999999998"/>
        <n v="1.3992"/>
        <n v="-44.304000000000002"/>
        <n v="1.944"/>
        <n v="166.05090000000001"/>
        <n v="-4.1130000000000004"/>
        <n v="-10.055999999999999"/>
        <n v="-5.44"/>
        <n v="5.68"/>
        <n v="-2.73"/>
        <n v="-1.294"/>
        <n v="411.06"/>
        <n v="-701.35199999999998"/>
        <n v="238.04"/>
        <n v="23.701920000000001"/>
        <n v="275.85000000000002"/>
        <n v="-62.82"/>
        <n v="-113.748"/>
        <n v="24.998000000000001"/>
        <n v="36.283499999999997"/>
        <n v="23.856000000000002"/>
        <n v="10.343999999999999"/>
        <n v="85.92"/>
        <n v="135.21899999999999"/>
        <n v="20.898"/>
        <n v="10.5504"/>
        <n v="-7.6559999999999997"/>
        <n v="3.024"/>
        <n v="10.512"/>
        <n v="3.3488000000000002"/>
        <n v="0.36399999999999999"/>
        <n v="-205.18799999999999"/>
        <n v="-176.19"/>
        <n v="218.4"/>
        <n v="96.15"/>
        <n v="11.5136"/>
        <n v="122.36"/>
        <n v="15.393000000000001"/>
        <n v="25.82"/>
        <n v="2.6412"/>
        <n v="38.58"/>
        <n v="-18.836400000000001"/>
        <n v="1.0007999999999999"/>
        <n v="833.76"/>
        <n v="551.19600000000003"/>
        <n v="34.86"/>
        <n v="-134.352"/>
        <n v="-24.817599999999999"/>
        <n v="84.56"/>
        <n v="31.015599999999999"/>
        <n v="49.05"/>
        <n v="17.771999999999998"/>
        <n v="67.869"/>
        <n v="-34.335000000000001"/>
        <n v="2.9249999999999998"/>
        <n v="7.2359999999999998"/>
        <n v="40.252499999999998"/>
        <n v="1465.2"/>
        <n v="191.99680000000001"/>
        <n v="96.854399999999998"/>
        <n v="388.81279999999998"/>
        <n v="-202.71600000000001"/>
        <n v="83.313999999999993"/>
        <n v="48.457500000000003"/>
        <n v="27.436499999999999"/>
        <n v="27.608000000000001"/>
        <n v="48.875999999999998"/>
        <n v="81.843199999999996"/>
        <n v="40.370399999999997"/>
        <n v="32.094999999999999"/>
        <n v="9.6913999999999998"/>
        <n v="4.8023999999999996"/>
        <n v="-7.7355"/>
        <n v="7.0659000000000001"/>
        <n v="0.31559999999999999"/>
        <n v="49.601999999999997"/>
        <n v="18.617999999999999"/>
        <n v="-259.60500000000002"/>
        <n v="-78.078000000000003"/>
        <n v="-378.4"/>
        <n v="22.7103"/>
        <n v="-67.572000000000003"/>
        <n v="-207.4965"/>
        <n v="-53.398499999999999"/>
        <n v="-114.1056"/>
        <n v="-3.1751999999999998"/>
        <n v="-12.275399999999999"/>
        <n v="-9.8800000000000008"/>
        <n v="-5.2439999999999998"/>
        <n v="-12.708"/>
        <n v="9.1980000000000004"/>
        <n v="0.21840000000000001"/>
        <n v="-2.0874000000000001"/>
        <n v="460.62"/>
        <n v="25.62"/>
        <n v="26.4285"/>
        <n v="164.67"/>
        <n v="124.47"/>
        <n v="28.512"/>
        <n v="-20.090399999999999"/>
        <n v="473.76"/>
        <n v="124.16"/>
        <n v="170.94"/>
        <n v="51.538499999999999"/>
        <n v="-76.08"/>
        <n v="3.1212"/>
        <n v="184.995"/>
        <n v="451.08"/>
        <n v="301.98"/>
        <n v="166.61699999999999"/>
        <n v="-32.3673"/>
        <n v="89.67"/>
        <n v="45.45"/>
        <n v="165.34960000000001"/>
        <n v="58.17"/>
        <n v="72.358000000000004"/>
        <n v="23.454000000000001"/>
        <n v="239.22"/>
        <n v="-45.552"/>
        <n v="-73.64"/>
        <n v="-86.831999999999994"/>
        <n v="33.3172"/>
        <n v="-241.81200000000001"/>
        <n v="28.847999999999999"/>
        <n v="-63.738"/>
        <n v="-3.9"/>
        <n v="-0.436"/>
        <n v="570.9"/>
        <n v="217.95"/>
        <n v="90.976200000000006"/>
        <n v="186.66"/>
        <n v="114.51"/>
        <n v="-198.828"/>
        <n v="81.816599999999994"/>
        <n v="64.706320000000005"/>
        <n v="73.319999999999993"/>
        <n v="-29.591999999999999"/>
        <n v="-17.420000000000002"/>
        <n v="-21.6846"/>
        <n v="16.9497"/>
        <n v="-59.515500000000003"/>
        <n v="-1.0647"/>
        <n v="-6.5574000000000003"/>
        <n v="3.1381999999999999"/>
        <n v="6.6311999999999998"/>
        <n v="-10.111800000000001"/>
        <n v="-17.61"/>
        <n v="-2.3159999999999998"/>
        <n v="4.2080000000000002"/>
        <n v="-1.0344"/>
        <n v="33.357599999999998"/>
        <n v="-388.584"/>
        <n v="416.52"/>
        <n v="15.3522"/>
        <n v="-18.648"/>
        <n v="-11.388"/>
        <n v="-12.784000000000001"/>
        <n v="4.7039999999999997"/>
        <n v="-1.3620000000000001"/>
        <n v="236.25"/>
        <n v="124.11"/>
        <n v="23.4192"/>
        <n v="-168.6474"/>
        <n v="38.323799999999999"/>
        <n v="-39.908999999999999"/>
        <n v="-41.805"/>
        <n v="-241.29599999999999"/>
        <n v="124.8048"/>
        <n v="81.982500000000002"/>
        <n v="55.35"/>
        <n v="46.116"/>
        <n v="-82.35"/>
        <n v="-8.1081000000000003"/>
        <n v="-82.1922"/>
        <n v="0.498"/>
        <n v="9.7919999999999998"/>
        <n v="-10.814399999999999"/>
        <n v="-2.01E-2"/>
        <n v="-13.515000000000001"/>
        <n v="-36.984000000000002"/>
        <n v="3.9771000000000001"/>
        <n v="-7.1459999999999999"/>
        <n v="-6.5670000000000002"/>
        <n v="1.8997999999999999"/>
        <n v="7.0712999999999999"/>
        <n v="30.238399999999999"/>
        <n v="14.976000000000001"/>
        <n v="169.47"/>
        <n v="-50.712000000000003"/>
        <n v="430.92"/>
        <n v="263.10000000000002"/>
        <n v="130.77000000000001"/>
        <n v="-74.736000000000004"/>
        <n v="96.792000000000002"/>
        <n v="61.02"/>
        <n v="62.46"/>
        <n v="59.115000000000002"/>
        <n v="15.28"/>
        <n v="17.123999999999999"/>
        <n v="-24.824999999999999"/>
        <n v="0.42399999999999999"/>
        <n v="-41.22"/>
        <n v="-286.68"/>
        <n v="26.662500000000001"/>
        <n v="393.48"/>
        <n v="252"/>
        <n v="-117.846"/>
        <n v="18.4772"/>
        <n v="19.52"/>
        <n v="14.78"/>
        <n v="-111.83796"/>
        <n v="87.9"/>
        <n v="25.744499999999999"/>
        <n v="12.448"/>
        <n v="22.667999999999999"/>
        <n v="15.7194"/>
        <n v="-18.855"/>
        <n v="3.6644999999999999"/>
        <n v="6.282"/>
        <n v="2.8359000000000001"/>
        <n v="2.0760000000000001"/>
        <n v="-21.533999999999999"/>
        <n v="-7.4999999999999997E-3"/>
        <n v="-1.788"/>
        <n v="-42.417000000000002"/>
        <n v="-4.1639999999999997"/>
        <n v="-335.44432"/>
        <n v="24.524999999999999"/>
        <n v="158.94"/>
        <n v="-49.667999999999999"/>
        <n v="3.0884999999999998"/>
        <n v="-10.3635"/>
        <n v="-47.88"/>
        <n v="1.6272"/>
        <n v="-1.6519999999999999"/>
        <n v="-771.18"/>
        <n v="-162.19200000000001"/>
        <n v="-321.416"/>
        <n v="12.8256"/>
        <n v="-28.670999999999999"/>
        <n v="50.9422"/>
        <n v="136.61760000000001"/>
        <n v="125.38800000000001"/>
        <n v="105.3"/>
        <n v="-6.5250000000000004"/>
        <n v="224.685"/>
        <n v="52.445999999999998"/>
        <n v="17.534400000000002"/>
        <n v="-14.336"/>
        <n v="-110.32"/>
        <n v="-9.8759999999999994"/>
        <n v="-23.98"/>
        <n v="-49.093200000000003"/>
        <n v="10.458"/>
        <n v="14.981999999999999"/>
        <n v="6.5579999999999998"/>
        <n v="8.1630000000000003"/>
        <n v="-13.848000000000001"/>
        <n v="-1.4159999999999999"/>
        <n v="26.2"/>
        <n v="0.2334"/>
        <n v="-68.28"/>
        <n v="-4.024"/>
        <n v="-27.943999999999999"/>
        <n v="5.3339999999999996"/>
        <n v="-11.118"/>
        <n v="-3.3119999999999998"/>
        <n v="-26.268000000000001"/>
        <n v="3.6295999999999999"/>
        <n v="64.072800000000001"/>
        <n v="105.474"/>
        <n v="-743.274"/>
        <n v="319.2"/>
        <n v="79.176000000000002"/>
        <n v="12.537000000000001"/>
        <n v="-64.86"/>
        <n v="4.4783999999999997"/>
        <n v="-29.49"/>
        <n v="-3.7890000000000001"/>
        <n v="-3.0366"/>
        <n v="-59.741999999999997"/>
        <n v="381.6"/>
        <n v="344.07"/>
        <n v="87.3"/>
        <n v="332.92559999999997"/>
        <n v="192.06"/>
        <n v="-30.654"/>
        <n v="243.9"/>
        <n v="54.48"/>
        <n v="57.48"/>
        <n v="37.590000000000003"/>
        <n v="48.51"/>
        <n v="66.900000000000006"/>
        <n v="-17.844000000000001"/>
        <n v="91.26"/>
        <n v="89.271360000000001"/>
        <n v="-160.53200000000001"/>
        <n v="-23.07"/>
        <n v="-35.159999999999997"/>
        <n v="-36.368000000000002"/>
        <n v="4.0739999999999998"/>
        <n v="19.255600000000001"/>
        <n v="-50.316000000000003"/>
        <n v="-17.988"/>
        <n v="-0.22"/>
        <n v="52.497900000000001"/>
        <n v="286.3836"/>
        <n v="142.74"/>
        <n v="-308.58"/>
        <n v="-6.98"/>
        <n v="-255.58750000000001"/>
        <n v="106.395"/>
        <n v="-773.83799999999997"/>
        <n v="149.04"/>
        <n v="-121.425"/>
        <n v="-120.24"/>
        <n v="-128.94"/>
        <n v="-66.230199999999996"/>
        <n v="-55.125"/>
        <n v="-51.42"/>
        <n v="30.024000000000001"/>
        <n v="-87.57"/>
        <n v="19.236000000000001"/>
        <n v="-8.0980000000000008"/>
        <n v="2.7984"/>
        <n v="10.659000000000001"/>
        <n v="-34.914000000000001"/>
        <n v="-8.7840000000000007"/>
        <n v="-22.56"/>
        <n v="0.16800000000000001"/>
        <n v="94.8"/>
        <n v="-61.677"/>
        <n v="-631.29600000000005"/>
        <n v="95.632499999999993"/>
        <n v="126.72"/>
        <n v="70.902000000000001"/>
        <n v="32.67"/>
        <n v="25.812899999999999"/>
        <n v="-16.921800000000001"/>
        <n v="15.1158"/>
        <n v="-16.559999999999999"/>
        <n v="7.6962000000000002"/>
        <n v="-24.802800000000001"/>
        <n v="-5.2469999999999999"/>
        <n v="-77.616"/>
        <n v="-153.20240000000001"/>
        <n v="-41.898000000000003"/>
        <n v="10.7136"/>
        <n v="-3.5489999999999999"/>
        <n v="4.6818"/>
        <n v="-4.9139999999999997"/>
        <n v="4.1748000000000003"/>
        <n v="-8.2368000000000006"/>
        <n v="-7.2060000000000004"/>
        <n v="-4.17"/>
        <n v="712.44"/>
        <n v="-204.31200000000001"/>
        <n v="44.031999999999996"/>
        <n v="732.6"/>
        <n v="-91.878"/>
        <n v="527.28"/>
        <n v="97.08"/>
        <n v="143.916"/>
        <n v="-190.13399999999999"/>
        <n v="-56.3108"/>
        <n v="98.126999999999995"/>
        <n v="-59.107999999999997"/>
        <n v="-49.437600000000003"/>
        <n v="5.4080000000000004"/>
        <n v="50.927999999999997"/>
        <n v="48.993000000000002"/>
        <n v="-292.41000000000003"/>
        <n v="8.5365000000000002"/>
        <n v="21.164999999999999"/>
        <n v="-110.79600000000001"/>
        <n v="35.623800000000003"/>
        <n v="-54.082500000000003"/>
        <n v="28.684799999999999"/>
        <n v="11.456"/>
        <n v="-131.54400000000001"/>
        <n v="-125.01600000000001"/>
        <n v="7.2690000000000001"/>
        <n v="-31.059000000000001"/>
        <n v="0.48599999999999999"/>
        <n v="7.6146000000000003"/>
        <n v="6.7350000000000003"/>
        <n v="-7.3665000000000003"/>
        <n v="-4.6349999999999998"/>
        <n v="-8.2110000000000003"/>
        <n v="-11.414999999999999"/>
        <n v="206.64"/>
        <n v="472.12720000000002"/>
        <n v="203.7"/>
        <n v="208.11"/>
        <n v="-182.34899999999999"/>
        <n v="178.38"/>
        <n v="585.6"/>
        <n v="-263.08800000000002"/>
        <n v="70.554400000000001"/>
        <n v="95.64"/>
        <n v="216.91800000000001"/>
        <n v="81.099999999999994"/>
        <n v="43.684199999999997"/>
        <n v="224.28"/>
        <n v="42.173999999999999"/>
        <n v="70.95"/>
        <n v="-33.408000000000001"/>
        <n v="120.24"/>
        <n v="28.206"/>
        <n v="45.33"/>
        <n v="32.925519999999999"/>
        <n v="-1.0542"/>
        <n v="19.399999999999999"/>
        <n v="-68.040000000000006"/>
        <n v="-24.2"/>
        <n v="18.009599999999999"/>
        <n v="-18.084"/>
        <n v="-28.26"/>
        <n v="-40.247999999999998"/>
        <n v="8.1240000000000006"/>
        <n v="5.19"/>
        <n v="7.1976000000000004"/>
        <n v="-3.633"/>
        <n v="5.84"/>
        <n v="-13.656000000000001"/>
        <n v="17.43"/>
        <n v="-3.21"/>
        <n v="-13.8468"/>
        <n v="234.36"/>
        <n v="315.99"/>
        <n v="-5.9669999999999996"/>
        <n v="-55.8"/>
        <n v="4.4550000000000001"/>
        <n v="5.1041999999999996"/>
        <n v="-60.972000000000001"/>
        <n v="-458.19"/>
        <n v="-1558.152"/>
        <n v="-161.55000000000001"/>
        <n v="-40.56"/>
        <n v="133.11000000000001"/>
        <n v="-510.435"/>
        <n v="-146.31"/>
        <n v="30.391999999999999"/>
        <n v="142.38"/>
        <n v="99.489599999999996"/>
        <n v="-56.68"/>
        <n v="-246.12"/>
        <n v="133.20599999999999"/>
        <n v="72.66"/>
        <n v="-166.21199999999999"/>
        <n v="-6.0839999999999996"/>
        <n v="-96.296999999999997"/>
        <n v="-4.46"/>
        <n v="67.817880000000002"/>
        <n v="-22.454999999999998"/>
        <n v="-19.896000000000001"/>
        <n v="-4.1580000000000004"/>
        <n v="11.597099999999999"/>
        <n v="-2.62"/>
        <n v="15.52"/>
        <n v="-20.895"/>
        <n v="-2.1375999999999999"/>
        <n v="-13.14"/>
        <n v="-9.2100000000000009"/>
        <n v="-3.4121999999999999"/>
        <n v="-6.1950000000000003"/>
        <n v="-35.652000000000001"/>
        <n v="-5.2050000000000001"/>
        <n v="-56.111400000000003"/>
        <n v="49.010399999999997"/>
        <n v="296.85000000000002"/>
        <n v="146.88"/>
        <n v="269.661"/>
        <n v="351.52"/>
        <n v="173.16"/>
        <n v="55.008000000000003"/>
        <n v="92.531999999999996"/>
        <n v="89.954800000000006"/>
        <n v="-433.78800000000001"/>
        <n v="-2.1930000000000001"/>
        <n v="-48.06"/>
        <n v="5.0199999999999996"/>
        <n v="60.615000000000002"/>
        <n v="-23.94"/>
        <n v="6.22"/>
        <n v="211.73759999999999"/>
        <n v="197.4"/>
        <n v="509.01"/>
        <n v="-170.01599999999999"/>
        <n v="-31.835999999999999"/>
        <n v="421.57799999999997"/>
        <n v="-7.9290000000000003"/>
        <n v="65.763000000000005"/>
        <n v="-72.995999999999995"/>
        <n v="3.6720000000000002"/>
        <n v="2.8260000000000001"/>
        <n v="-2.6760000000000002"/>
        <n v="-13.215299999999999"/>
        <n v="3.9906000000000001"/>
        <n v="-77.203800000000001"/>
        <n v="180.441"/>
        <n v="166.26"/>
        <n v="172.4"/>
        <n v="78.12"/>
        <n v="-339.70499999999998"/>
        <n v="314.19"/>
        <n v="178.05"/>
        <n v="31.8675"/>
        <n v="63.686"/>
        <n v="76.706999999999994"/>
        <n v="137.68799999999999"/>
        <n v="24.7"/>
        <n v="-193.98750000000001"/>
        <n v="-476.49599999999998"/>
        <n v="-294.12"/>
        <n v="175.09200000000001"/>
        <n v="-132.21600000000001"/>
        <n v="-20.690999999999999"/>
        <n v="-85.475999999999999"/>
        <n v="-128.38800000000001"/>
        <n v="11.704000000000001"/>
        <n v="-243.27"/>
        <n v="-7.9960000000000004"/>
        <n v="0.70199999999999996"/>
        <n v="21.384"/>
        <n v="-93.18"/>
        <n v="-84.078000000000003"/>
        <n v="3.5059999999999998"/>
        <n v="8.0969999999999995"/>
        <n v="-45.6"/>
        <n v="-4.7789999999999999"/>
        <n v="938.7"/>
        <n v="169.11"/>
        <n v="-252.95849999999999"/>
        <n v="27.15"/>
        <n v="9.8328000000000007"/>
        <n v="-36.479999999999997"/>
        <n v="-178.18199999999999"/>
        <n v="31.65"/>
        <n v="45.671999999999997"/>
        <n v="45.322200000000002"/>
        <n v="63.87"/>
        <n v="54.024000000000001"/>
        <n v="8.5164000000000009"/>
        <n v="12.555899999999999"/>
        <n v="-48.780900000000003"/>
        <n v="-7.9829999999999997"/>
        <n v="-31.728000000000002"/>
        <n v="-54.408000000000001"/>
        <n v="-24.674399999999999"/>
        <n v="-5.0640000000000001"/>
        <n v="-3.6833999999999998"/>
        <n v="-18.446400000000001"/>
        <n v="-10.438800000000001"/>
        <n v="-2.6543999999999999"/>
        <n v="-221.571"/>
        <n v="1112.4000000000001"/>
        <n v="43.35"/>
        <n v="-172.7328"/>
        <n v="-33.32"/>
        <n v="281.01600000000002"/>
        <n v="-76.53"/>
        <n v="-39.952800000000003"/>
        <n v="190.08"/>
        <n v="79.05"/>
        <n v="63.872999999999998"/>
        <n v="52.415999999999997"/>
        <n v="45.18"/>
        <n v="-12.202500000000001"/>
        <n v="-7.8048000000000002"/>
        <n v="54.296999999999997"/>
        <n v="11.206"/>
        <n v="72.87"/>
        <n v="7.9218000000000002"/>
        <n v="8.7330000000000005"/>
        <n v="17.667300000000001"/>
        <n v="0.1588"/>
        <n v="-5.2194000000000003"/>
        <n v="3.82"/>
        <n v="-23.873999999999999"/>
        <n v="210.33"/>
        <n v="54.75"/>
        <n v="399.36"/>
        <n v="78.75"/>
        <n v="-39.155999999999999"/>
        <n v="4.4720000000000004"/>
        <n v="100.196"/>
        <n v="-214.72499999999999"/>
        <n v="496.32"/>
        <n v="434.4"/>
        <n v="-29.2776"/>
        <n v="136.05000000000001"/>
        <n v="229.2"/>
        <n v="342.9"/>
        <n v="-546.8175"/>
        <n v="73.614000000000004"/>
        <n v="98.524799999999999"/>
        <n v="145.16999999999999"/>
        <n v="18.216000000000001"/>
        <n v="43.88"/>
        <n v="43.995600000000003"/>
        <n v="58.23"/>
        <n v="87.482500000000002"/>
        <n v="-14.778"/>
        <n v="11.240399999999999"/>
        <n v="19.596"/>
        <n v="14.870699999999999"/>
        <n v="4.9104000000000001"/>
        <n v="1.024"/>
        <n v="1.6415999999999999"/>
        <n v="-0.28499999999999998"/>
        <n v="-1.764"/>
        <n v="118.38"/>
        <n v="-34.749000000000002"/>
        <n v="-80.025000000000006"/>
        <n v="27.443999999999999"/>
        <n v="-46.372500000000002"/>
        <n v="20.966999999999999"/>
        <n v="-430.36799999999999"/>
        <n v="195.39"/>
        <n v="-4.5765000000000002"/>
        <n v="63.76"/>
        <n v="36.024000000000001"/>
        <n v="-34.26"/>
        <n v="37.299999999999997"/>
        <n v="27.972000000000001"/>
        <n v="-37.731000000000002"/>
        <n v="51.28"/>
        <n v="28.785599999999999"/>
        <n v="3.98"/>
        <n v="-10.948"/>
        <n v="6.2064000000000004"/>
        <n v="8.3040000000000003"/>
        <n v="0.81299999999999994"/>
        <n v="-9.6768000000000001"/>
        <n v="-36"/>
        <n v="1.1466000000000001"/>
        <n v="-36.287999999999997"/>
        <n v="12.348000000000001"/>
        <n v="-5.3760000000000003"/>
        <n v="16.7"/>
        <n v="-110.16"/>
        <n v="-140.37029999999999"/>
        <n v="-97.091999999999999"/>
        <n v="57.81776"/>
        <n v="-25.105499999999999"/>
        <n v="14.70168"/>
        <n v="-52.890799999999999"/>
        <n v="-27.155999999999999"/>
        <n v="8.1432000000000002"/>
        <n v="-82.536000000000001"/>
        <n v="-12.288"/>
        <n v="-21.681000000000001"/>
        <n v="-5.016"/>
        <n v="5.6115000000000004"/>
        <n v="-16.5396"/>
        <n v="200.07599999999999"/>
        <n v="-99.21"/>
        <n v="18.756"/>
        <n v="209.01"/>
        <n v="-56.448"/>
        <n v="139"/>
        <n v="41.526000000000003"/>
        <n v="117.45"/>
        <n v="-81.94"/>
        <n v="-15.954000000000001"/>
        <n v="22.618400000000001"/>
        <n v="-38.591999999999999"/>
        <n v="-10.278"/>
        <n v="8.0997000000000003"/>
        <n v="-2.7888000000000002"/>
        <n v="225.18"/>
        <n v="174.78"/>
        <n v="239.94"/>
        <n v="-258.5016"/>
        <n v="-67.876199999999997"/>
        <n v="27.684000000000001"/>
        <n v="43.553699999999999"/>
        <n v="-102.2217"/>
        <n v="6.9005999999999998"/>
        <n v="3.3889999999999998"/>
        <n v="-27.6936"/>
        <n v="42.15"/>
        <n v="15.993600000000001"/>
        <n v="2.2875000000000001"/>
        <n v="-24.2712"/>
        <n v="-15.156000000000001"/>
        <n v="-40.172400000000003"/>
        <n v="-76.745999999999995"/>
        <n v="34.409999999999997"/>
        <n v="21.09"/>
        <n v="2.3967999999999998"/>
        <n v="170.73"/>
        <n v="1415.4295999999999"/>
        <n v="-244.94399999999999"/>
        <n v="630.96"/>
        <n v="112.92"/>
        <n v="59.582999999999998"/>
        <n v="-102.768"/>
        <n v="-59.295999999999999"/>
        <n v="61.382399999999997"/>
        <n v="71.162000000000006"/>
        <n v="-4.1768999999999998"/>
        <n v="-18.216000000000001"/>
        <n v="-15.3225"/>
        <n v="30.441600000000001"/>
        <n v="-47.015999999999998"/>
        <n v="-37.283999999999999"/>
        <n v="10.94"/>
        <n v="9.9060000000000006"/>
        <n v="-4.7976000000000001"/>
        <n v="5.7510000000000003"/>
        <n v="4.0620000000000003"/>
        <n v="-11.1"/>
        <n v="-8.4659999999999993"/>
        <n v="2.2827999999999999"/>
        <n v="1.0668"/>
        <n v="5.4236000000000004"/>
        <n v="2.3086000000000002"/>
        <n v="34.944000000000003"/>
        <n v="232"/>
        <n v="303.80399999999997"/>
        <n v="678.72"/>
        <n v="-149.63069999999999"/>
        <n v="-446.4"/>
        <n v="34.813800000000001"/>
        <n v="-57.588000000000001"/>
        <n v="28.436399999999999"/>
        <n v="-17.594999999999999"/>
        <n v="-28.416"/>
        <n v="-2.6997"/>
        <n v="3.8003999999999998"/>
        <n v="-27.202500000000001"/>
        <n v="-31.92"/>
        <n v="33.906500000000001"/>
        <n v="-75.844800000000006"/>
        <n v="-39.298499999999997"/>
        <n v="-174.24"/>
        <n v="31.244399999999999"/>
        <n v="19.6248"/>
        <n v="12.097799999999999"/>
        <n v="-34.146000000000001"/>
        <n v="30.991800000000001"/>
        <n v="-69.209999999999994"/>
        <n v="-8.7750000000000004"/>
        <n v="9.9949999999999992"/>
        <n v="0.54749999999999999"/>
        <n v="9.8684999999999992"/>
        <n v="-43.17"/>
        <n v="-12.628"/>
        <n v="5.2332000000000001"/>
        <n v="-17.565100000000001"/>
        <n v="0.94679999999999997"/>
        <n v="-13.3424"/>
        <n v="0.65159999999999996"/>
        <n v="-34.380000000000003"/>
        <n v="-5.7480000000000002"/>
        <n v="-760.98"/>
        <n v="334.86"/>
        <n v="-18.623999999999999"/>
        <n v="304.32"/>
        <n v="-63.585120000000003"/>
        <n v="-356.66399999999999"/>
        <n v="178.00200000000001"/>
        <n v="-46.796999999999997"/>
        <n v="41.021599999999999"/>
        <n v="131.55000000000001"/>
        <n v="143.94"/>
        <n v="31.044599999999999"/>
        <n v="46.235999999999997"/>
        <n v="6.86"/>
        <n v="122.94"/>
        <n v="-18.192"/>
        <n v="22.153600000000001"/>
        <n v="-25.83"/>
        <n v="-90.248400000000004"/>
        <n v="11.223000000000001"/>
        <n v="-32.225999999999999"/>
        <n v="14.17"/>
        <n v="-15.416"/>
        <n v="-24.414000000000001"/>
        <n v="-80.465999999999994"/>
        <n v="-14.973599999999999"/>
        <n v="534.24"/>
        <n v="335.64"/>
        <n v="366.54"/>
        <n v="57.533999999999999"/>
        <n v="-89.352000000000004"/>
        <n v="129.33600000000001"/>
        <n v="311.01600000000002"/>
        <n v="24.192"/>
        <n v="89.625"/>
        <n v="33.945"/>
        <n v="54.691200000000002"/>
        <n v="112.14"/>
        <n v="67.188000000000002"/>
        <n v="8.7167999999999992"/>
        <n v="5.1967999999999996"/>
        <n v="5.3250000000000002"/>
        <n v="-11.72"/>
        <n v="59.427"/>
        <n v="3.6960000000000002"/>
        <n v="-5.1239999999999997"/>
        <n v="24.936599999999999"/>
        <n v="-23.292000000000002"/>
        <n v="114.96"/>
        <n v="60.88"/>
        <n v="-1.9350000000000001"/>
        <n v="34.82"/>
        <n v="4.5759999999999996"/>
        <n v="-15.295999999999999"/>
        <n v="20.452500000000001"/>
        <n v="-54.752000000000002"/>
        <n v="4.1147999999999998"/>
        <n v="-4.5359999999999996"/>
        <n v="8.7371999999999996"/>
        <n v="-5.3280000000000003"/>
        <n v="1.3380000000000001"/>
        <n v="6.5888"/>
        <n v="94.149000000000001"/>
        <n v="7.0172999999999996"/>
        <n v="7.54"/>
        <n v="-1.143"/>
        <n v="2.5344000000000002"/>
        <n v="-14.586"/>
        <n v="314.05860000000001"/>
        <n v="-0.16200000000000001"/>
        <n v="549.54"/>
        <n v="258.14999999999998"/>
        <n v="173.5"/>
        <n v="186.20400000000001"/>
        <n v="-63.3765"/>
        <n v="6.7990000000000004"/>
        <n v="197.82"/>
        <n v="290.39999999999998"/>
        <n v="-179.376"/>
        <n v="80.736000000000004"/>
        <n v="-169.71899999999999"/>
        <n v="-63.109200000000001"/>
        <n v="26.984999999999999"/>
        <n v="-3.4980000000000002"/>
        <n v="-24.843"/>
        <n v="64.53"/>
        <n v="23.392800000000001"/>
        <n v="95.4"/>
        <n v="92.236800000000002"/>
        <n v="-20.696000000000002"/>
        <n v="-17.523"/>
        <n v="12.208"/>
        <n v="-15.288"/>
        <n v="37.520000000000003"/>
        <n v="11.6496"/>
        <n v="-166.39349999999999"/>
        <n v="-1.2178"/>
        <n v="-2.3879999999999999"/>
        <n v="3.6840000000000002"/>
        <n v="-11.6622"/>
        <n v="5.3352000000000004"/>
        <n v="-19.338200000000001"/>
        <n v="1.7876000000000001"/>
        <n v="-9.9269999999999996"/>
        <n v="3.7584"/>
        <n v="-7.3254999999999999"/>
        <n v="3.6659999999999999"/>
        <n v="-7.46"/>
        <n v="-6.4943999999999997"/>
        <n v="3.3523999999999998"/>
        <n v="5.7839999999999998"/>
        <n v="37.078200000000002"/>
        <n v="22.5852"/>
        <n v="29.984999999999999"/>
        <n v="15.196"/>
        <n v="90.293999999999997"/>
        <n v="-3.96"/>
        <n v="-2.4563999999999999"/>
        <n v="-9.8496000000000006"/>
        <n v="-317.15280000000001"/>
        <n v="359.64"/>
        <n v="247.72200000000001"/>
        <n v="-300.73500000000001"/>
        <n v="62.244"/>
        <n v="-15.139799999999999"/>
        <n v="67.92"/>
        <n v="65.435000000000002"/>
        <n v="-182.208"/>
        <n v="-32.783999999999999"/>
        <n v="8.0549999999999997"/>
        <n v="23.497599999999998"/>
        <n v="172.02"/>
        <n v="0.7198"/>
        <n v="65.5"/>
        <n v="29.36"/>
        <n v="3.5952000000000002"/>
        <n v="11.558400000000001"/>
        <n v="-12.778499999999999"/>
        <n v="-122.76"/>
        <n v="-11.490600000000001"/>
        <n v="13.9152"/>
        <n v="3.2789999999999999"/>
        <n v="203.82300000000001"/>
        <n v="21.735499999999998"/>
        <n v="-5.0282999999999998"/>
        <n v="23.455200000000001"/>
        <n v="14.664199999999999"/>
        <n v="6.7080000000000002"/>
        <n v="-26.28"/>
        <n v="2.0910000000000002"/>
        <n v="15.407999999999999"/>
        <n v="-18.774000000000001"/>
        <n v="6.9371999999999998"/>
        <n v="-7.7747999999999999"/>
        <n v="-8.5920000000000005"/>
        <n v="14.200200000000001"/>
        <n v="-1.446"/>
        <n v="952.2"/>
        <n v="437.28"/>
        <n v="204.82"/>
        <n v="373.38"/>
        <n v="-506.11950000000002"/>
        <n v="31.29"/>
        <n v="71.784000000000006"/>
        <n v="56.808"/>
        <n v="59.52"/>
        <n v="-36.607999999999997"/>
        <n v="6.2173600000000002"/>
        <n v="30.253499999999999"/>
        <n v="-202.17"/>
        <n v="-15.988"/>
        <n v="-8.56"/>
        <n v="-18.32"/>
        <n v="-45.042000000000002"/>
        <n v="8.8275000000000006"/>
        <n v="-24.032"/>
        <n v="5.484"/>
        <n v="-1.5920000000000001"/>
        <n v="18.684000000000001"/>
        <n v="-8.5050000000000008"/>
        <n v="-20.28"/>
        <n v="-9.8640000000000008"/>
        <n v="-12.006399999999999"/>
        <n v="613.16999999999996"/>
        <n v="259.2"/>
        <n v="58.463999999999999"/>
        <n v="129.06"/>
        <n v="183.45"/>
        <n v="-34.392000000000003"/>
        <n v="95.739000000000004"/>
        <n v="27.58"/>
        <n v="9.44"/>
        <n v="-28.352"/>
        <n v="8.4450000000000003"/>
        <n v="8.9220000000000006"/>
        <n v="30.69"/>
        <n v="-0.81899999999999995"/>
        <n v="6.7577999999999996"/>
        <n v="13.868399999999999"/>
        <n v="3.0773999999999999"/>
        <n v="1.284"/>
        <n v="101.214"/>
        <n v="751.9624"/>
        <n v="335.88"/>
        <n v="-457.245"/>
        <n v="-157.9383"/>
        <n v="62.93"/>
        <n v="121.932"/>
        <n v="208.30500000000001"/>
        <n v="228.69"/>
        <n v="636.00030000000004"/>
        <n v="54.744"/>
        <n v="6.6588000000000003"/>
        <n v="-92.76"/>
        <n v="7.35"/>
        <n v="-33.155999999999999"/>
        <n v="62.88"/>
        <n v="30.784800000000001"/>
        <n v="10.988479999999999"/>
        <n v="33.604199999999999"/>
        <n v="13.3"/>
        <n v="12.998699999999999"/>
        <n v="-10.776"/>
        <n v="-17.55"/>
        <n v="12.958399999999999"/>
        <n v="10.236000000000001"/>
        <n v="34.78"/>
        <n v="3.7519999999999998"/>
        <n v="-17.52"/>
        <n v="5.4340999999999999"/>
        <n v="1.304"/>
        <n v="3.5767000000000002"/>
        <n v="0.91"/>
        <n v="-3.2435999999999998"/>
        <n v="260.39999999999998"/>
        <n v="376.596"/>
        <n v="-75.546000000000006"/>
        <n v="122.04"/>
        <n v="307.14479999999998"/>
        <n v="52.511400000000002"/>
        <n v="176.08799999999999"/>
        <n v="205.17"/>
        <n v="215.7"/>
        <n v="94.29"/>
        <n v="-122.742"/>
        <n v="-28.5138"/>
        <n v="26.685300000000002"/>
        <n v="9.1844999999999999"/>
        <n v="15.675000000000001"/>
        <n v="-91.251000000000005"/>
        <n v="-18.552"/>
        <n v="-29.808"/>
        <n v="0.67900000000000005"/>
        <n v="94.565039999999996"/>
        <n v="1.1439999999999999"/>
        <n v="-2.84"/>
        <n v="17.744"/>
        <n v="-6.5640000000000001"/>
        <n v="5.1959999999999997"/>
        <n v="3.5948000000000002"/>
        <n v="7.4320000000000004"/>
        <n v="-5.4846000000000004"/>
        <n v="1.6559999999999999"/>
        <n v="-2.2919999999999998"/>
        <n v="-1.536"/>
        <n v="-23.132999999999999"/>
        <n v="4.8162000000000003"/>
        <n v="5.2028999999999996"/>
        <n v="-4.6470000000000002"/>
        <n v="1.7136"/>
        <n v="-3009.4349999999999"/>
        <n v="104.25"/>
        <n v="1046.1600000000001"/>
        <n v="-178.56"/>
        <n v="467.7"/>
        <n v="250.65"/>
        <n v="247.92"/>
        <n v="-62.988"/>
        <n v="100.7316"/>
        <n v="43.8"/>
        <n v="-612.43200000000002"/>
        <n v="387.56760000000003"/>
        <n v="87.15"/>
        <n v="-183.97499999999999"/>
        <n v="-30.384"/>
        <n v="-35.76"/>
        <n v="8.4527999999999999"/>
        <n v="-10.496"/>
        <n v="-264.24"/>
        <n v="252.58799999999999"/>
        <n v="131.35499999999999"/>
        <n v="-56.322000000000003"/>
        <n v="228.68"/>
        <n v="368.07"/>
        <n v="69.894000000000005"/>
        <n v="183.77099999999999"/>
        <n v="294.54880000000003"/>
        <n v="259.52969999999999"/>
        <n v="71.37"/>
        <n v="-18.7425"/>
        <n v="53.91"/>
        <n v="20.46"/>
        <n v="52.47"/>
        <n v="185.5"/>
        <n v="-115.96"/>
        <n v="80.957999999999998"/>
        <n v="47.661000000000001"/>
        <n v="-107.86499999999999"/>
        <n v="1.4219999999999999"/>
        <n v="8.532"/>
        <n v="-16.771999999999998"/>
        <n v="-12.32"/>
        <n v="-39.088000000000001"/>
        <n v="-13.212"/>
        <n v="13.452"/>
        <n v="15.815799999999999"/>
        <n v="10.058"/>
        <n v="6.6352000000000002"/>
        <n v="-244.251"/>
        <n v="534.33000000000004"/>
        <n v="38.924999999999997"/>
        <n v="168.744"/>
        <n v="87.578999999999994"/>
        <n v="153.09"/>
        <n v="92.4"/>
        <n v="556.38"/>
        <n v="181.98"/>
        <n v="-86.471999999999994"/>
        <n v="-69"/>
        <n v="64.844999999999999"/>
        <n v="18.672000000000001"/>
        <n v="-12.878399999999999"/>
        <n v="27.150300000000001"/>
        <n v="30.445"/>
        <n v="107.04"/>
        <n v="-46.65"/>
        <n v="131.94"/>
        <n v="-44.552"/>
        <n v="-42.3"/>
        <n v="-12.423999999999999"/>
        <n v="-1.8420000000000001"/>
        <n v="-13.41"/>
        <n v="4.5448000000000004"/>
        <n v="-1.1439999999999999"/>
        <n v="-62.772500000000001"/>
        <n v="129.12"/>
        <n v="56.924480000000003"/>
        <n v="33.938800000000001"/>
        <n v="5.016"/>
        <n v="9.9651999999999994"/>
        <n v="-7.3996399999999998"/>
        <n v="7.9188000000000001"/>
        <n v="-10.36"/>
        <n v="15.290100000000001"/>
        <n v="7.36"/>
        <n v="10.092000000000001"/>
        <n v="8.1660000000000004"/>
        <n v="12.358000000000001"/>
        <n v="6.633"/>
        <n v="5.9135999999999997"/>
        <n v="224.88"/>
        <n v="-99.621899999999997"/>
        <n v="295.88"/>
        <n v="48.24"/>
        <n v="281.25"/>
        <n v="227.5"/>
        <n v="129.30000000000001"/>
        <n v="514.62"/>
        <n v="117.0104"/>
        <n v="163.68"/>
        <n v="55.28"/>
        <n v="-167.3184"/>
        <n v="-198.1"/>
        <n v="14.065200000000001"/>
        <n v="355.5"/>
        <n v="36.1"/>
        <n v="-168.86"/>
        <n v="-43.008000000000003"/>
        <n v="-44.62"/>
        <n v="84.235200000000006"/>
        <n v="-82.984499999999997"/>
        <n v="-64.415999999999997"/>
        <n v="-201.27600000000001"/>
        <n v="8.1839999999999993"/>
        <n v="-78.72"/>
        <n v="27.18"/>
        <n v="-388.37400000000002"/>
        <n v="-48.9"/>
        <n v="-18.135999999999999"/>
        <n v="7.8360000000000003"/>
        <n v="-100.184"/>
        <n v="-17.391999999999999"/>
        <n v="-56.567999999999998"/>
        <n v="-10.64"/>
        <n v="26.1096"/>
        <n v="1.6055999999999999"/>
        <n v="0.3674"/>
        <n v="1.7310000000000001"/>
        <n v="481.86900000000003"/>
        <n v="141.17599999999999"/>
        <n v="24.893999999999998"/>
        <n v="-813.39300000000003"/>
        <n v="95.49"/>
        <n v="275.66000000000003"/>
        <n v="225.46644000000001"/>
        <n v="27.189"/>
        <n v="133.4"/>
        <n v="179.8"/>
        <n v="54.88"/>
        <n v="96.18"/>
        <n v="227.1096"/>
        <n v="98.1"/>
        <n v="-50.898000000000003"/>
        <n v="75.995999999999995"/>
        <n v="-15.824999999999999"/>
        <n v="-5.6429999999999998"/>
        <n v="-77.625"/>
        <n v="-5.9607000000000001"/>
        <n v="53.472000000000001"/>
        <n v="-30.75"/>
        <n v="48.58"/>
        <n v="68.867999999999995"/>
        <n v="73.544799999999995"/>
        <n v="107.4785"/>
        <n v="23.7744"/>
        <n v="23.141999999999999"/>
        <n v="59.08"/>
        <n v="-21.7395"/>
        <n v="-16.920000000000002"/>
        <n v="-27.001799999999999"/>
        <n v="-50.454000000000001"/>
        <n v="0.76"/>
        <n v="-19.559999999999999"/>
        <n v="14.805"/>
        <n v="29.9"/>
        <n v="3.8448000000000002"/>
        <n v="-9.7799999999999994"/>
        <n v="-16.725000000000001"/>
        <n v="1.752"/>
        <n v="7.6680000000000001"/>
        <n v="3.1248"/>
        <n v="-30.524999999999999"/>
        <n v="-3.4620000000000002"/>
        <n v="1.8720000000000001"/>
        <n v="111.28"/>
        <n v="156.91056"/>
        <n v="74.8"/>
        <n v="439.38"/>
        <n v="129.77250000000001"/>
        <n v="-39.225000000000001"/>
        <n v="-19.38"/>
        <n v="88.394800000000004"/>
        <n v="40.97"/>
        <n v="24.891999999999999"/>
        <n v="-46.536000000000001"/>
        <n v="-19.995000000000001"/>
        <n v="34.433999999999997"/>
        <n v="11.472"/>
        <n v="41.012999999999998"/>
        <n v="-132.22800000000001"/>
        <n v="30.263400000000001"/>
        <n v="-55.26"/>
        <n v="15.808"/>
        <n v="-11.069100000000001"/>
        <n v="9.4860000000000007"/>
        <n v="3.8010000000000002"/>
        <n v="-29.34"/>
        <n v="12.978"/>
        <n v="-84.512"/>
        <n v="37.218600000000002"/>
        <n v="20.382000000000001"/>
        <n v="-10.11"/>
        <n v="34.704000000000001"/>
        <n v="19.989999999999998"/>
        <n v="-64.709999999999994"/>
        <n v="27.4344"/>
        <n v="4.5872999999999999"/>
        <n v="5.5944000000000003"/>
        <n v="16.713200000000001"/>
        <n v="-2.8679999999999999"/>
        <n v="8.5540000000000003"/>
        <n v="18.46"/>
        <n v="7.5839999999999996"/>
        <n v="-28.686"/>
        <n v="-6.0048000000000004"/>
        <n v="-1.6839999999999999"/>
        <n v="288.95999999999998"/>
        <n v="443.94"/>
        <n v="175.31399999999999"/>
        <n v="-72.302999999999997"/>
        <n v="-421.524"/>
        <n v="81.173400000000001"/>
        <n v="-26.635200000000001"/>
        <n v="26.895"/>
        <n v="-120.852"/>
        <n v="18.391999999999999"/>
        <n v="-131.85"/>
        <n v="-10.242000000000001"/>
        <n v="34.292499999999997"/>
        <n v="-2.2799999999999998"/>
        <n v="-105.66"/>
        <n v="-62.1"/>
        <n v="-24.911999999999999"/>
        <n v="-81.45"/>
        <n v="-16.128"/>
        <n v="-17.526"/>
        <n v="-154.548"/>
        <n v="3.6936"/>
        <n v="-43.103999999999999"/>
        <n v="3.6848000000000001"/>
        <n v="61.05"/>
        <n v="-7.2539999999999996"/>
        <n v="-5.31"/>
        <n v="1.9176"/>
        <n v="0.307"/>
        <n v="-1.2150000000000001"/>
        <n v="-9.7607999999999997"/>
        <n v="730.26"/>
        <n v="-729.91380000000004"/>
        <n v="208.44"/>
        <n v="-250.82"/>
        <n v="-5.1390000000000002"/>
        <n v="56.323999999999998"/>
        <n v="-95.822999999999993"/>
        <n v="57.484000000000002"/>
        <n v="126.4"/>
        <n v="189.4"/>
        <n v="-146.88"/>
        <n v="-30.341999999999999"/>
        <n v="83.364000000000004"/>
        <n v="51.984000000000002"/>
        <n v="-55.607999999999997"/>
        <n v="71.25"/>
        <n v="143.303"/>
        <n v="11.736000000000001"/>
        <n v="16.100000000000001"/>
        <n v="-114.495"/>
        <n v="-6.54"/>
        <n v="-19.574999999999999"/>
        <n v="-13.644"/>
        <n v="7.4279999999999999"/>
        <n v="8.8620000000000001"/>
        <n v="20.85"/>
        <n v="7.3356000000000003"/>
        <n v="2.048"/>
        <n v="29.207999999999998"/>
        <n v="-22.655999999999999"/>
        <n v="28.04"/>
        <n v="-45.45"/>
        <n v="5.0599999999999996"/>
        <n v="-32.64"/>
        <n v="-3.0760000000000001"/>
        <n v="3.004"/>
        <n v="-10.340999999999999"/>
        <n v="-1.232"/>
        <n v="2.9348000000000001"/>
        <n v="472.83600000000001"/>
        <n v="34.309840000000001"/>
        <n v="-386.44799999999998"/>
        <n v="180.92"/>
        <n v="174.98249999999999"/>
        <n v="-4088.3760000000002"/>
        <n v="170.1"/>
        <n v="84.293999999999997"/>
        <n v="297.36"/>
        <n v="-27.51"/>
        <n v="42.28"/>
        <n v="105.04"/>
        <n v="56.405999999999999"/>
        <n v="50.49"/>
        <n v="-17.693999999999999"/>
        <n v="22.518000000000001"/>
        <n v="43.604999999999997"/>
        <n v="11.32"/>
        <n v="-22.672000000000001"/>
        <n v="17.890999999999998"/>
        <n v="-32.369999999999997"/>
        <n v="-23.4"/>
        <n v="5.7359999999999998"/>
        <n v="4.4736000000000002"/>
        <n v="-4.8448000000000002"/>
        <n v="-11.736000000000001"/>
        <n v="6.9551999999999996"/>
        <n v="5.1230000000000002"/>
        <n v="-3.5154000000000001"/>
        <n v="1.0336000000000001"/>
        <n v="2.2907999999999999"/>
        <n v="119.97"/>
        <n v="129.9"/>
        <n v="-96.114599999999996"/>
        <n v="-136.48949999999999"/>
        <n v="36.945"/>
        <n v="99.855000000000004"/>
        <n v="66.326400000000007"/>
        <n v="31.581"/>
        <n v="-41.363999999999997"/>
        <n v="-251.18639999999999"/>
        <n v="-139.86000000000001"/>
        <n v="-27.040199999999999"/>
        <n v="-191.27199999999999"/>
        <n v="-75.36"/>
        <n v="-48.228000000000002"/>
        <n v="12.27"/>
        <n v="-14.034000000000001"/>
        <n v="-12.912000000000001"/>
        <n v="-38.975999999999999"/>
        <n v="-39.524999999999999"/>
        <n v="-11.587199999999999"/>
        <n v="0.54300000000000004"/>
        <n v="4.4954999999999998"/>
        <n v="-24.9984"/>
        <n v="-5.2919999999999998"/>
        <n v="-11.535"/>
        <n v="-0.248"/>
        <n v="-3.7559999999999998"/>
        <n v="144.816"/>
        <n v="125.19799999999999"/>
        <n v="-702.36"/>
        <n v="91.65"/>
        <n v="268.28699999999998"/>
        <n v="244.44"/>
        <n v="-225.0976"/>
        <n v="-76.644000000000005"/>
        <n v="24.8"/>
        <n v="-33.335999999999999"/>
        <n v="-23.334"/>
        <n v="-142.23599999999999"/>
        <n v="-2.0348999999999999"/>
        <n v="-68.058000000000007"/>
        <n v="30.98"/>
        <n v="484.22399999999999"/>
        <n v="369.54"/>
        <n v="263.29590000000002"/>
        <n v="728.28"/>
        <n v="355.2"/>
        <n v="249.7296"/>
        <n v="-330.35199999999998"/>
        <n v="55.088999999999999"/>
        <n v="-989.85599999999999"/>
        <n v="-423.45"/>
        <n v="71.389799999999994"/>
        <n v="-28.08"/>
        <n v="-188.83287999999999"/>
        <n v="-102.55500000000001"/>
        <n v="56.5"/>
        <n v="-27.071999999999999"/>
        <n v="10.6288"/>
        <n v="-44.73"/>
        <n v="-9.7073999999999998"/>
        <n v="9.1056000000000008"/>
        <n v="5.8319999999999999"/>
        <n v="-12.84"/>
        <n v="-3.4159999999999999"/>
        <n v="1.1808000000000001"/>
        <n v="-3.7884000000000002"/>
        <n v="9.5340000000000007"/>
        <n v="-1.8165"/>
        <n v="150.05250000000001"/>
        <n v="258.93"/>
        <n v="96.21"/>
        <n v="266.39999999999998"/>
        <n v="-26.196000000000002"/>
        <n v="44.56"/>
        <n v="-27.776"/>
        <n v="-31.004999999999999"/>
        <n v="1080.18"/>
        <n v="377.70175999999998"/>
        <n v="132.06"/>
        <n v="-413.76"/>
        <n v="-129.024"/>
        <n v="38.799999999999997"/>
        <n v="69.2"/>
        <n v="18.873000000000001"/>
        <n v="-115.7058"/>
        <n v="-24.5"/>
        <n v="53.13"/>
        <n v="-10.29"/>
        <n v="-10.368"/>
        <n v="5.0335999999999999"/>
        <n v="9.5687999999999995"/>
        <n v="-30.372"/>
        <n v="-40.512"/>
        <n v="3.03"/>
        <n v="12.178000000000001"/>
        <n v="-4.49"/>
        <n v="8399.9760000000006"/>
        <n v="-536.44799999999998"/>
        <n v="-63.103999999999999"/>
        <n v="331.19099999999997"/>
        <n v="647.59500000000003"/>
        <n v="131.04"/>
        <n v="-177.40392"/>
        <n v="-30.744"/>
        <n v="-85.727999999999994"/>
        <n v="132.44999999999999"/>
        <n v="-24.332000000000001"/>
        <n v="-40.180799999999998"/>
        <n v="9.093"/>
        <n v="14.66"/>
        <n v="9.5088000000000008"/>
        <n v="4.2160000000000002"/>
        <n v="-5.0759999999999996"/>
        <n v="16.8413"/>
        <n v="-5.89"/>
        <n v="338.22"/>
        <n v="-542.32799999999997"/>
        <n v="-362.55599999999998"/>
        <n v="65.61"/>
        <n v="93.223200000000006"/>
        <n v="572.54999999999995"/>
        <n v="54.27"/>
        <n v="81.468000000000004"/>
        <n v="30.047999999999998"/>
        <n v="39.72"/>
        <n v="-4.6284000000000001"/>
        <n v="27.564"/>
        <n v="10.614000000000001"/>
        <n v="-29.512"/>
        <n v="37.700000000000003"/>
        <n v="18.824999999999999"/>
        <n v="-23.526299999999999"/>
        <n v="-2.2000000000000002"/>
        <n v="0.71009999999999995"/>
        <n v="5.0856000000000003"/>
        <n v="-3.0870000000000002"/>
        <n v="2591.9567999999999"/>
        <n v="300.07600000000002"/>
        <n v="-169.72800000000001"/>
        <n v="-14.042999999999999"/>
        <n v="-23.937200000000001"/>
        <n v="19.4194"/>
        <n v="-176.904"/>
        <n v="-38.76"/>
        <n v="13.984"/>
        <n v="34.539000000000001"/>
        <n v="2.6027999999999998"/>
        <n v="-4.38"/>
        <n v="-938.28"/>
        <n v="-435.16800000000001"/>
        <n v="148.19999999999999"/>
        <n v="224.91"/>
        <n v="29.4282"/>
        <n v="12.41976"/>
        <n v="-99.744"/>
        <n v="0.84950000000000003"/>
        <n v="-1.964"/>
        <n v="32.840000000000003"/>
        <n v="-61.238999999999997"/>
        <n v="6.6319999999999997"/>
        <n v="-9.1815999999999995"/>
        <n v="-14.92"/>
        <n v="-11.8185"/>
        <n v="-56.741999999999997"/>
        <n v="-2.3479999999999999"/>
        <n v="-9.4600000000000009"/>
        <n v="14.425000000000001"/>
        <n v="-7.3920000000000003"/>
        <n v="341.28"/>
        <n v="727.95"/>
        <n v="225.24"/>
        <n v="126.12"/>
        <n v="-229.19579999999999"/>
        <n v="-176.54400000000001"/>
        <n v="30.68"/>
        <n v="0.93359999999999999"/>
        <n v="8.8607999999999993"/>
        <n v="5.0688000000000004"/>
        <n v="1035.58"/>
        <n v="-190.125"/>
        <n v="216.32"/>
        <n v="-281.02499999999998"/>
        <n v="258.60000000000002"/>
        <n v="-43.672499999999999"/>
        <n v="137.16"/>
        <n v="-152.31200000000001"/>
        <n v="-67.850999999999999"/>
        <n v="145.80000000000001"/>
        <n v="31.76"/>
        <n v="20.988"/>
        <n v="52.86"/>
        <n v="-10.872"/>
        <n v="-89.144999999999996"/>
        <n v="20.2986"/>
        <n v="-22.545000000000002"/>
        <n v="-32.32"/>
        <n v="22.236000000000001"/>
        <n v="239.52"/>
        <n v="-24.962399999999999"/>
        <n v="-147.12"/>
        <n v="115.608"/>
        <n v="118.755"/>
        <n v="-309.33"/>
        <n v="14.8833"/>
        <n v="-109.62869999999999"/>
        <n v="11.795999999999999"/>
        <n v="34.146000000000001"/>
        <n v="-145.84800000000001"/>
        <n v="-10.9755"/>
        <n v="-57.0486"/>
        <n v="-15.5844"/>
        <n v="2.4885000000000002"/>
        <n v="4.008"/>
        <n v="0.82799999999999996"/>
        <n v="0.15840000000000001"/>
        <n v="397.53"/>
        <n v="503.76"/>
        <n v="274.68"/>
        <n v="169.92"/>
        <n v="-140.72399999999999"/>
        <n v="-162.04"/>
        <n v="193.98"/>
        <n v="144.72"/>
        <n v="-53.28"/>
        <n v="13.588200000000001"/>
        <n v="38.588999999999999"/>
        <n v="-261.423"/>
        <n v="-90.072000000000003"/>
        <n v="-30.391500000000001"/>
        <n v="-12.305099999999999"/>
        <n v="-190.85220000000001"/>
        <n v="-26.2272"/>
        <n v="7.7625000000000002"/>
        <n v="-4.3792"/>
        <n v="-4.7279999999999998"/>
        <n v="-7.6139999999999999"/>
        <n v="-4.3380000000000001"/>
        <n v="36.170999999999999"/>
        <n v="65.599999999999994"/>
        <n v="12.31016"/>
        <n v="43.52"/>
        <n v="-307.14800000000002"/>
        <n v="86.58"/>
        <n v="3.4649999999999999"/>
        <n v="-11.46"/>
        <n v="0.66800000000000004"/>
        <n v="653.4"/>
        <n v="102.072"/>
        <n v="-465.56799999999998"/>
        <n v="-232.27199999999999"/>
        <n v="-78.84"/>
        <n v="23.997"/>
        <n v="161.25"/>
        <n v="23.968800000000002"/>
        <n v="-150.41399999999999"/>
        <n v="12.492000000000001"/>
        <n v="49.557000000000002"/>
        <n v="33.726599999999998"/>
        <n v="16.352"/>
        <n v="10.472"/>
        <n v="26.6616"/>
        <n v="-3.8940000000000001"/>
        <n v="-2.2559999999999998"/>
        <n v="20.697600000000001"/>
        <n v="18.446400000000001"/>
        <n v="31.128"/>
        <n v="4.3680000000000003"/>
        <n v="1.1903999999999999"/>
        <n v="11.454000000000001"/>
        <n v="3.0044"/>
        <n v="-11.000500000000001"/>
        <n v="284.00400000000002"/>
        <n v="544.41750000000002"/>
        <n v="235.41"/>
        <n v="205.94556"/>
        <n v="-153.57149999999999"/>
        <n v="193.03200000000001"/>
        <n v="83.76"/>
        <n v="56.517000000000003"/>
        <n v="121.74"/>
        <n v="99.756299999999996"/>
        <n v="-4.4345999999999997"/>
        <n v="-86.988"/>
        <n v="83.192400000000006"/>
        <n v="93.52"/>
        <n v="272.98250000000002"/>
        <n v="22.3"/>
        <n v="10.2592"/>
        <n v="47.04"/>
        <n v="61.29"/>
        <n v="-19.288799999999998"/>
        <n v="13.638"/>
        <n v="13.128"/>
        <n v="5.9598000000000004"/>
        <n v="-6.96"/>
        <n v="14.682"/>
        <n v="2.2023000000000001"/>
        <n v="101.22"/>
        <n v="-15.444000000000001"/>
        <n v="1.4363999999999999"/>
        <n v="114.97199999999999"/>
        <n v="107.48699999999999"/>
        <n v="247.60140000000001"/>
        <n v="-428.86799999999999"/>
        <n v="-90.904499999999999"/>
        <n v="319.26"/>
        <n v="251.89109999999999"/>
        <n v="68.459999999999994"/>
        <n v="-174.39568"/>
        <n v="-126.408"/>
        <n v="-65.459999999999994"/>
        <n v="55.936"/>
        <n v="116.48"/>
        <n v="-85.248000000000005"/>
        <n v="-5.1479999999999997"/>
        <n v="-5.1520000000000001"/>
        <n v="4.1520000000000001"/>
        <n v="32.604599999999998"/>
        <n v="-27.327999999999999"/>
        <n v="-7.4080000000000004"/>
        <n v="14.4354"/>
        <n v="9.8783999999999992"/>
        <n v="32.936"/>
        <n v="-16.872"/>
        <n v="-5.0819999999999999"/>
        <n v="1.375"/>
        <n v="919.971"/>
        <n v="172.92"/>
        <n v="286.5"/>
        <n v="267.57"/>
        <n v="88.802999999999997"/>
        <n v="284.5"/>
        <n v="214.5"/>
        <n v="-77.88"/>
        <n v="-74.415000000000006"/>
        <n v="-135.126"/>
        <n v="-40.015999999999998"/>
        <n v="-37.915199999999999"/>
        <n v="22.032"/>
        <n v="-2.0535000000000001"/>
        <n v="-1.302"/>
        <n v="-22.013999999999999"/>
        <n v="751.76009999999997"/>
        <n v="148.51060000000001"/>
        <n v="-204"/>
        <n v="123.42"/>
        <n v="220.4853"/>
        <n v="169.12"/>
        <n v="12.098000000000001"/>
        <n v="158.6"/>
        <n v="27.378"/>
        <n v="28.608000000000001"/>
        <n v="9.8079999999999998"/>
        <n v="19.04"/>
        <n v="-29.6877"/>
        <n v="-27.66"/>
        <n v="-14.202"/>
        <n v="6.5830000000000002"/>
        <n v="-6.9119999999999999"/>
        <n v="-10.752000000000001"/>
        <n v="4.8559999999999999"/>
        <n v="68.52"/>
        <n v="-4.3520000000000003"/>
        <n v="-3.2040000000000002"/>
        <n v="-34.640999999999998"/>
        <n v="-107.688"/>
        <n v="-36.76"/>
        <n v="-4.4800000000000004"/>
        <n v="391.35"/>
        <n v="-1293.7919999999999"/>
        <n v="119.166"/>
        <n v="475.8"/>
        <n v="96.164280000000005"/>
        <n v="273.95999999999998"/>
        <n v="113.85"/>
        <n v="-130.15968000000001"/>
        <n v="100.1"/>
        <n v="4.8391999999999999"/>
        <n v="51.834600000000002"/>
        <n v="-186.33600000000001"/>
        <n v="1.776"/>
        <n v="-193.428"/>
        <n v="35.195999999999998"/>
        <n v="15.942500000000001"/>
        <n v="3.702"/>
        <n v="-2.952"/>
        <n v="1.4601999999999999"/>
        <n v="-1.8280000000000001"/>
        <n v="1644.2913000000001"/>
        <n v="172.91249999999999"/>
        <n v="271.41919999999999"/>
        <n v="240.99292"/>
        <n v="-364.86"/>
        <n v="-231.41159999999999"/>
        <n v="12.1068"/>
        <n v="106.68"/>
        <n v="9.8160000000000007"/>
        <n v="-47.0304"/>
        <n v="45.305999999999997"/>
        <n v="53.024999999999999"/>
        <n v="29.437200000000001"/>
        <n v="-29.324999999999999"/>
        <n v="64.650000000000006"/>
        <n v="-32.561999999999998"/>
        <n v="-59.567999999999998"/>
        <n v="-17.689499999999999"/>
        <n v="6.9794999999999998"/>
        <n v="17.581199999999999"/>
        <n v="-18"/>
        <n v="9.6831999999999994"/>
        <n v="-29.658000000000001"/>
        <n v="-21.084800000000001"/>
        <n v="-35.22"/>
        <n v="5.5888"/>
        <n v="3.5640000000000001"/>
        <n v="124.836"/>
        <n v="887.6"/>
        <n v="123.59099999999999"/>
        <n v="582"/>
        <n v="28.704000000000001"/>
        <n v="-221.904"/>
        <n v="30.582000000000001"/>
        <n v="92.3"/>
        <n v="37.176000000000002"/>
        <n v="36.159999999999997"/>
        <n v="10.048"/>
        <n v="3.2063999999999999"/>
        <n v="2.2517999999999998"/>
        <n v="1.9279999999999999"/>
        <n v="-0.34"/>
        <n v="-197.34"/>
        <n v="178.31800000000001"/>
        <n v="-3.3439999999999999"/>
        <n v="93.025760000000005"/>
        <n v="-16.888000000000002"/>
        <n v="-12.117000000000001"/>
        <n v="-3.39"/>
        <n v="-149.364"/>
        <n v="64.56"/>
        <n v="211.32"/>
        <n v="366.36"/>
        <n v="85.995699999999999"/>
        <n v="162"/>
        <n v="32.994"/>
        <n v="-63.648000000000003"/>
        <n v="21.598800000000001"/>
        <n v="-13.128"/>
        <n v="-41.88"/>
        <n v="3.9125999999999999"/>
        <n v="6.9119999999999999"/>
        <n v="-12.78"/>
        <n v="78.396000000000001"/>
        <n v="104.9508"/>
        <n v="86.84"/>
        <n v="55.440919999999998"/>
        <n v="172.08"/>
        <n v="1192.8599999999999"/>
        <n v="536.46"/>
        <n v="110.43"/>
        <n v="22.7"/>
        <n v="80.777199999999993"/>
        <n v="75.654799999999994"/>
        <n v="-53.136000000000003"/>
        <n v="31.86"/>
        <n v="19.295999999999999"/>
        <n v="118.17"/>
        <n v="1.3391999999999999"/>
        <n v="12.607699999999999"/>
        <n v="75.680000000000007"/>
        <n v="242.11199999999999"/>
        <n v="10.8248"/>
        <n v="33.155999999999999"/>
        <n v="-443.29599999999999"/>
        <n v="67.815600000000003"/>
        <n v="151.18199999999999"/>
        <n v="62.662500000000001"/>
        <n v="164.47200000000001"/>
        <n v="-118.86"/>
        <n v="53.64"/>
        <n v="-221.34"/>
        <n v="195.18"/>
        <n v="-4.22"/>
        <n v="41.262"/>
        <n v="-14.379"/>
        <n v="62.928359999999998"/>
        <n v="-8.1120000000000001"/>
        <n v="-57.96"/>
        <n v="13.786199999999999"/>
        <n v="-35.231999999999999"/>
        <n v="26.056799999999999"/>
        <n v="25.48"/>
        <n v="-11.576000000000001"/>
        <n v="27.316800000000001"/>
        <n v="-26.733000000000001"/>
        <n v="-38.814"/>
        <n v="-14.0928"/>
        <n v="7.6379999999999999"/>
        <n v="6.5688000000000004"/>
        <n v="297.5"/>
        <n v="242.64"/>
        <n v="366.3"/>
        <n v="152.41800000000001"/>
        <n v="-275.83199999999999"/>
        <n v="45.08"/>
        <n v="-76.043999999999997"/>
        <n v="106.44"/>
        <n v="65.3"/>
        <n v="20.771999999999998"/>
        <n v="65.851039999999998"/>
        <n v="-10.164"/>
        <n v="-40.54"/>
        <n v="45.57"/>
        <n v="-14.86"/>
        <n v="32.159999999999997"/>
        <n v="71.12"/>
        <n v="8.4640000000000004"/>
        <n v="-18.7"/>
        <n v="3.8168000000000002"/>
        <n v="1.6919999999999999"/>
        <n v="3.0341999999999998"/>
        <n v="116.952"/>
        <n v="57.024000000000001"/>
        <n v="45.585000000000001"/>
        <n v="-635.65200000000004"/>
        <n v="86.646000000000001"/>
        <n v="16.48"/>
        <n v="-121.34399999999999"/>
        <n v="-204.08"/>
        <n v="-147.858"/>
        <n v="-119.18"/>
        <n v="24.276"/>
        <n v="-37.020000000000003"/>
        <n v="23.44"/>
        <n v="-10.804"/>
        <n v="32.186"/>
        <n v="10.0632"/>
        <n v="-29.603999999999999"/>
        <n v="-6.2789999999999999"/>
        <n v="-25.277999999999999"/>
        <n v="-3.6150000000000002"/>
        <n v="1.1946000000000001"/>
        <n v="1484.16"/>
        <n v="246.45599999999999"/>
        <n v="87.308999999999997"/>
        <n v="271.98"/>
        <n v="381.96"/>
        <n v="65.025000000000006"/>
        <n v="475.23"/>
        <n v="-14.081"/>
        <n v="9.9882000000000009"/>
        <n v="135.36240000000001"/>
        <n v="-115.572"/>
        <n v="-101.208"/>
        <n v="46.24"/>
        <n v="102.054"/>
        <n v="-51.164999999999999"/>
        <n v="27.76"/>
        <n v="24.56"/>
        <n v="12.396000000000001"/>
        <n v="-16.059999999999999"/>
        <n v="5.3159999999999998"/>
        <n v="-1.284"/>
        <n v="11.2224"/>
        <n v="116.0808"/>
        <n v="2.7585000000000002"/>
        <n v="-3.5813999999999999"/>
        <n v="22.356000000000002"/>
        <n v="0.98399999999999999"/>
        <n v="6.1487999999999996"/>
        <n v="18.378"/>
        <n v="3.4691999999999998"/>
        <n v="8.6850000000000005"/>
        <n v="-255.78"/>
        <n v="118.3413"/>
        <n v="17.8794"/>
        <n v="429.5772"/>
        <n v="909.54"/>
        <n v="238.98"/>
        <n v="248.34"/>
        <n v="160.15860000000001"/>
        <n v="135.9666"/>
        <n v="-53.478900000000003"/>
        <n v="-459.18"/>
        <n v="-29.9178"/>
        <n v="-87.699359999999999"/>
        <n v="35.14"/>
        <n v="-29.85"/>
        <n v="-251.98740000000001"/>
        <n v="29.032499999999999"/>
        <n v="-13.433"/>
        <n v="-2.5811999999999999"/>
        <n v="13.247999999999999"/>
        <n v="-149.82"/>
        <n v="22.788"/>
        <n v="-19.928000000000001"/>
        <n v="15.799200000000001"/>
        <n v="14.2956"/>
        <n v="4.7759999999999998"/>
        <n v="1.78"/>
        <n v="13.3476"/>
        <n v="-11.397"/>
        <n v="5.0358000000000001"/>
        <n v="2.625"/>
        <n v="17.364000000000001"/>
        <n v="3.0211999999999999"/>
        <n v="311.52"/>
        <n v="-292.10000000000002"/>
        <n v="296.08199999999999"/>
        <n v="14.093999999999999"/>
        <n v="5.1029999999999998"/>
        <n v="271.99200000000002"/>
        <n v="55.911999999999999"/>
        <n v="228.07919999999999"/>
        <n v="-97.552800000000005"/>
        <n v="67.941000000000003"/>
        <n v="92.114999999999995"/>
        <n v="26.67"/>
        <n v="133.02000000000001"/>
        <n v="36.6"/>
        <n v="-42.15"/>
        <n v="-45.143999999999998"/>
        <n v="41.08"/>
        <n v="16.464700000000001"/>
        <n v="-18.288"/>
        <n v="16.783200000000001"/>
        <n v="-1.452"/>
        <n v="-76.691999999999993"/>
        <n v="8.2056000000000004"/>
        <n v="-14.4078"/>
        <n v="-4.1761999999999997"/>
        <n v="-4.8840000000000003"/>
        <n v="-5.6879999999999997"/>
        <n v="5.3116000000000003"/>
        <n v="5.2625999999999999"/>
        <n v="1.3049999999999999"/>
        <n v="355.92"/>
        <n v="-160.29519999999999"/>
        <n v="159.1"/>
        <n v="52.769199999999998"/>
        <n v="71.229600000000005"/>
        <n v="-31.128"/>
        <n v="26.08"/>
        <n v="110.3625"/>
        <n v="54.39"/>
        <n v="51.2"/>
        <n v="-4.5839999999999996"/>
        <n v="-83.947500000000005"/>
        <n v="50.351999999999997"/>
        <n v="32.832000000000001"/>
        <n v="102.9"/>
        <n v="-4.2299999999999997E-2"/>
        <n v="19.968"/>
        <n v="58.98"/>
        <n v="-51.94"/>
        <n v="100.86"/>
        <n v="-11.2761"/>
        <n v="45.139499999999998"/>
        <n v="57.955800000000004"/>
        <n v="-45.423000000000002"/>
        <n v="-12.291"/>
        <n v="-1.5156000000000001"/>
        <n v="9.8279999999999994"/>
        <n v="-16.079999999999998"/>
        <n v="-324.86399999999998"/>
        <n v="-8.1080000000000005"/>
        <n v="-5.6559999999999997"/>
        <n v="-20.140799999999999"/>
        <n v="-6.4160000000000004"/>
        <n v="-15.992000000000001"/>
        <n v="-3.1040000000000001"/>
        <n v="-13.488"/>
        <n v="1025.46"/>
        <n v="9.9719999999999995"/>
        <n v="-28.597799999999999"/>
        <n v="12.262499999999999"/>
        <n v="-3.8025000000000002"/>
        <n v="-27.468"/>
        <n v="26.241599999999998"/>
        <n v="30.5"/>
        <n v="5.7039999999999997"/>
        <n v="5.7797999999999998"/>
        <n v="-88.05"/>
        <n v="12.639200000000001"/>
        <n v="-0.76229999999999998"/>
        <n v="-15.75"/>
        <n v="-9.1601999999999997"/>
        <n v="-113.48099999999999"/>
        <n v="22.9068"/>
        <n v="19.975999999999999"/>
        <n v="-5.5214999999999996"/>
        <n v="-19.722000000000001"/>
        <n v="-27.186"/>
        <n v="-13.0665"/>
        <n v="-77.245559999999998"/>
        <n v="282.32"/>
        <n v="334.08"/>
        <n v="250.6"/>
        <n v="100.7916"/>
        <n v="62.55"/>
        <n v="-120.636"/>
        <n v="-120.465"/>
        <n v="-24.928000000000001"/>
        <n v="149.4"/>
        <n v="-62.28"/>
        <n v="88.723759999999999"/>
        <n v="19.630500000000001"/>
        <n v="81.27"/>
        <n v="92.328000000000003"/>
        <n v="-23.268000000000001"/>
        <n v="22.4955"/>
        <n v="-11.925000000000001"/>
        <n v="5.8410000000000002"/>
        <n v="20.154399999999999"/>
        <n v="-17.695499999999999"/>
        <n v="9.6880000000000006"/>
        <n v="-17.783999999999999"/>
        <n v="0.29920000000000002"/>
        <n v="6.3209999999999997"/>
        <n v="219.58199999999999"/>
        <n v="-357.9"/>
        <n v="-264.84912000000003"/>
        <n v="129.22"/>
        <n v="41.913600000000002"/>
        <n v="-31.722000000000001"/>
        <n v="-196.02"/>
        <n v="111.58199999999999"/>
        <n v="-316.74"/>
        <n v="-480.69"/>
        <n v="129.44999999999999"/>
        <n v="-116.59696"/>
        <n v="-43.823999999999998"/>
        <n v="-128.85"/>
        <n v="10.768000000000001"/>
        <n v="-16.896000000000001"/>
        <n v="-11.756"/>
        <n v="-3.6640000000000001"/>
        <n v="-3.3919999999999999"/>
        <n v="-1.605"/>
        <n v="-0.52500000000000002"/>
        <n v="391.14"/>
        <n v="187.39760000000001"/>
        <n v="529.44000000000005"/>
        <n v="191.65860000000001"/>
        <n v="-1557.99"/>
        <n v="-61.134"/>
        <n v="42.071399999999997"/>
        <n v="220.48249999999999"/>
        <n v="62.154400000000003"/>
        <n v="-118.788"/>
        <n v="100.008"/>
        <n v="54.7136"/>
        <n v="8.8632000000000009"/>
        <n v="29.302"/>
        <n v="48.990200000000002"/>
        <n v="88.02"/>
        <n v="69.563999999999993"/>
        <n v="-21.914999999999999"/>
        <n v="38.975999999999999"/>
        <n v="122.16"/>
        <n v="43.04"/>
        <n v="32.500799999999998"/>
        <n v="-47.07"/>
        <n v="-29.0745"/>
        <n v="-12.2475"/>
        <n v="21.507000000000001"/>
        <n v="-38.304000000000002"/>
        <n v="-33.952500000000001"/>
        <n v="-287.86200000000002"/>
        <n v="4.4610000000000003"/>
        <n v="-18.815999999999999"/>
        <n v="2.4165000000000001"/>
        <n v="39.340800000000002"/>
        <n v="21.693000000000001"/>
        <n v="10.608000000000001"/>
        <n v="29.657599999999999"/>
        <n v="-46.591999999999999"/>
        <n v="17.158000000000001"/>
        <n v="-9.7902000000000005"/>
        <n v="-6.3516000000000004"/>
        <n v="-8.1240000000000006"/>
        <n v="7.5087000000000002"/>
        <n v="2.7944"/>
        <n v="7.3834"/>
        <n v="1.365"/>
        <n v="241.1046"/>
        <n v="-31.5624"/>
        <n v="-3.86"/>
        <n v="154.72200000000001"/>
        <n v="-111.06"/>
        <n v="25.093800000000002"/>
        <n v="20.84"/>
        <n v="-191.4"/>
        <n v="1.1996"/>
        <n v="14.9925"/>
        <n v="-44.956499999999998"/>
        <n v="8.1882000000000001"/>
        <n v="-36.22"/>
        <n v="10.909599999999999"/>
        <n v="11.4504"/>
        <n v="-2.0568"/>
        <n v="11.026400000000001"/>
        <n v="7.8792"/>
        <n v="2.2271999999999998"/>
        <n v="-6.9215999999999998"/>
        <n v="-1.7370000000000001"/>
        <n v="1.2347999999999999"/>
        <n v="390.8"/>
        <n v="1188.81"/>
        <n v="-8.4293999999999993"/>
        <n v="-21.0686"/>
        <n v="129.38399999999999"/>
        <n v="252.12"/>
        <n v="78.03"/>
        <n v="-15.552"/>
        <n v="-39.04"/>
        <n v="18.04"/>
        <n v="-12.8392"/>
        <n v="-14.676"/>
        <n v="69.06"/>
        <n v="-83.075999999999993"/>
        <n v="122.7375"/>
        <n v="33.028799999999997"/>
        <n v="-172.2"/>
        <n v="-23.28"/>
        <n v="-10.096"/>
        <n v="-25.478999999999999"/>
        <n v="-28.338000000000001"/>
        <n v="5.4443999999999999"/>
        <n v="-17.16"/>
        <n v="8.69"/>
        <n v="25.497"/>
        <n v="-1.0960000000000001"/>
        <n v="10.11"/>
        <n v="-12.468"/>
        <n v="-3.3488000000000002"/>
        <n v="-4.5979999999999999"/>
        <n v="-4.3109999999999999"/>
        <n v="592.78959999999995"/>
        <n v="10.0665"/>
        <n v="-96.7"/>
        <n v="82.56"/>
        <n v="78.6828"/>
        <n v="93.24"/>
        <n v="-579.9"/>
        <n v="39.409999999999997"/>
        <n v="5.8653000000000004"/>
        <n v="20.163"/>
        <n v="13.0548"/>
        <n v="11.4452"/>
        <n v="7.2298"/>
        <n v="6.9664000000000001"/>
        <n v="1.5047999999999999"/>
        <n v="-4.7039999999999997"/>
        <n v="321.66000000000003"/>
        <n v="114.9954"/>
        <n v="489.42"/>
        <n v="179.99639999999999"/>
        <n v="-328.03199999999998"/>
        <n v="64.739999999999995"/>
        <n v="-36.94"/>
        <n v="-21.717600000000001"/>
        <n v="149.87700000000001"/>
        <n v="-39.834000000000003"/>
        <n v="158.47200000000001"/>
        <n v="99.12"/>
        <n v="189.56"/>
        <n v="-111.456"/>
        <n v="-92.28"/>
        <n v="-102.96"/>
        <n v="-85.763999999999996"/>
        <n v="7.8765000000000001"/>
        <n v="-7.1840000000000002"/>
        <n v="-46.192"/>
        <n v="25.191600000000001"/>
        <n v="-47.567999999999998"/>
        <n v="9.7151999999999994"/>
        <n v="10.782"/>
        <n v="-11.412000000000001"/>
        <n v="6.5735999999999999"/>
        <n v="-1.3120000000000001"/>
        <n v="-15.116"/>
        <n v="2.3759999999999999"/>
        <n v="6.149"/>
        <n v="-21.38"/>
        <n v="3.9144000000000001"/>
        <n v="7.5670000000000002"/>
        <n v="10.5144"/>
        <n v="-1.9119999999999999"/>
        <n v="-3.9032"/>
        <n v="381.29700000000003"/>
        <n v="94.86"/>
        <n v="-199.5076"/>
        <n v="367.464"/>
        <n v="13.6305"/>
        <n v="27.103200000000001"/>
        <n v="69.9345"/>
        <n v="40.749899999999997"/>
        <n v="-135.864"/>
        <n v="-0.60599999999999998"/>
        <n v="559.74"/>
        <n v="157.74"/>
        <n v="18.047999999999998"/>
        <n v="13.348000000000001"/>
        <n v="10.34"/>
        <n v="-16.792000000000002"/>
        <n v="180.64"/>
        <n v="-396.68400000000003"/>
        <n v="68.236000000000004"/>
        <n v="184.05"/>
        <n v="-4.9000000000000004"/>
        <n v="115.30500000000001"/>
        <n v="-242.95500000000001"/>
        <n v="40.479999999999997"/>
        <n v="-81.9726"/>
        <n v="58.62"/>
        <n v="19.899999999999999"/>
        <n v="-21.5685"/>
        <n v="97.92"/>
        <n v="26.312000000000001"/>
        <n v="-20.88"/>
        <n v="27.7"/>
        <n v="33.56"/>
        <n v="-41.591999999999999"/>
        <n v="-13.397399999999999"/>
        <n v="-79.64"/>
        <n v="13.7361"/>
        <n v="6.7176"/>
        <n v="-70.343999999999994"/>
        <n v="3.7360000000000002"/>
        <n v="-0.93"/>
        <n v="-16.632000000000001"/>
        <n v="-4.3440000000000003"/>
        <n v="3.3675000000000002"/>
        <n v="-2.7572999999999999"/>
        <n v="-2.72"/>
        <n v="527.98400000000004"/>
        <n v="959.14"/>
        <n v="236.76"/>
        <n v="183.636"/>
        <n v="388.8"/>
        <n v="62.914319999999996"/>
        <n v="851.97"/>
        <n v="99.655199999999994"/>
        <n v="-18.222000000000001"/>
        <n v="33.215600000000002"/>
        <n v="41.37"/>
        <n v="24.084"/>
        <n v="16.8948"/>
        <n v="-87.671999999999997"/>
        <n v="34.11"/>
        <n v="6.1192000000000002"/>
        <n v="15.8756"/>
        <n v="-32.024999999999999"/>
        <n v="-17.968499999999999"/>
        <n v="18.316800000000001"/>
        <n v="22.155999999999999"/>
        <n v="13.06"/>
        <n v="-27.815999999999999"/>
        <n v="-151.78800000000001"/>
        <n v="-3.7829999999999999"/>
        <n v="1.0347999999999999"/>
        <n v="193.14"/>
        <n v="171.12"/>
        <n v="99.44"/>
        <n v="-22.187999999999999"/>
        <n v="-70.463999999999999"/>
        <n v="15.9384"/>
        <n v="133.245"/>
        <n v="7.8479999999999999"/>
        <n v="40.124099999999999"/>
        <n v="-50.652000000000001"/>
        <n v="53.52"/>
        <n v="6.0060000000000002"/>
        <n v="25.186"/>
        <n v="-98.691000000000003"/>
        <n v="1.5980000000000001"/>
        <n v="-16.3644"/>
        <n v="21.888000000000002"/>
        <n v="18.521999999999998"/>
        <n v="13.826700000000001"/>
        <n v="37.235999999999997"/>
        <n v="9.6159999999999997"/>
        <n v="9.6479999999999997"/>
        <n v="-20.716200000000001"/>
        <n v="-5.7919999999999998"/>
        <n v="5.0111999999999997"/>
        <n v="-0.75660000000000005"/>
        <n v="-2.0264000000000002"/>
        <n v="236.23249999999999"/>
        <n v="370.8"/>
        <n v="169.68"/>
        <n v="-77.332999999999998"/>
        <n v="51.78"/>
        <n v="-140.58000000000001"/>
        <n v="46.094999999999999"/>
        <n v="13.2293"/>
        <n v="54.396599999999999"/>
        <n v="-86.256"/>
        <n v="-48.703200000000002"/>
        <n v="3.9032"/>
        <n v="40.74"/>
        <n v="-82.091999999999999"/>
        <n v="-1.704"/>
        <n v="62.915999999999997"/>
        <n v="-0.62"/>
        <n v="-30.324000000000002"/>
        <n v="-2.8079999999999998"/>
        <n v="-10.579800000000001"/>
        <n v="4.4684999999999997"/>
        <n v="-13.36"/>
        <n v="6.6836000000000002"/>
        <n v="6.2423999999999999"/>
        <n v="-2.8271999999999999"/>
        <n v="4.0860000000000003"/>
        <n v="-1.9272"/>
        <n v="-6.5919999999999996"/>
        <n v="-7.7460000000000004"/>
        <n v="2.3077000000000001"/>
        <n v="923.53499999999997"/>
        <n v="302.73"/>
        <n v="315.072"/>
        <n v="-148.29488000000001"/>
        <n v="165.79499999999999"/>
        <n v="-30.138000000000002"/>
        <n v="12.776400000000001"/>
        <n v="79.95"/>
        <n v="109.3338"/>
        <n v="2.0394000000000001"/>
        <n v="-9.1110000000000007"/>
        <n v="15.590400000000001"/>
        <n v="19.825399999999998"/>
        <n v="13.4512"/>
        <n v="-24.276"/>
        <n v="1.6175999999999999"/>
        <n v="10.2807"/>
        <n v="-17.292000000000002"/>
        <n v="-4.9560000000000004"/>
        <n v="113.28"/>
        <n v="395.54399999999998"/>
        <n v="164.32"/>
        <n v="46.995199999999997"/>
        <n v="24.2256"/>
        <n v="7.4951999999999996"/>
        <n v="-0.6008"/>
        <n v="-6.7320000000000002"/>
        <n v="-9.6348000000000003"/>
        <n v="0.67859999999999998"/>
        <n v="728.7"/>
        <n v="177.12"/>
        <n v="89.474639999999994"/>
        <n v="12.3284"/>
        <n v="381.23750000000001"/>
        <n v="128.59200000000001"/>
        <n v="116.1"/>
        <n v="49.316400000000002"/>
        <n v="-7.4394"/>
        <n v="121.14"/>
        <n v="190.37280000000001"/>
        <n v="210.59399999999999"/>
        <n v="85.181600000000003"/>
        <n v="-22.743500000000001"/>
        <n v="8.4979999999999993"/>
        <n v="11.492000000000001"/>
        <n v="-2.3748"/>
        <n v="49.256999999999998"/>
        <n v="3.6680000000000001"/>
        <n v="-98.625"/>
        <n v="-60.384"/>
        <n v="6.0255999999999998"/>
        <n v="4.2384000000000004"/>
        <n v="3.3519999999999999"/>
        <n v="-11.472"/>
        <n v="15.282"/>
        <n v="7.7450000000000001"/>
        <n v="-26.808"/>
        <n v="-10.098000000000001"/>
        <n v="-2.3919999999999999"/>
        <n v="3.4216000000000002"/>
        <n v="1.6008"/>
        <n v="-6599.9780000000001"/>
        <n v="329.40809999999999"/>
        <n v="493.56"/>
        <n v="-304.392"/>
        <n v="-65.709000000000003"/>
        <n v="185.7"/>
        <n v="118.3704"/>
        <n v="134.364"/>
        <n v="-66.528000000000006"/>
        <n v="36.5"/>
        <n v="83.91"/>
        <n v="36.4"/>
        <n v="65.843999999999994"/>
        <n v="-123.2"/>
        <n v="-174.92619999999999"/>
        <n v="-70.932000000000002"/>
        <n v="17.994"/>
        <n v="19.807200000000002"/>
        <n v="-82.403999999999996"/>
        <n v="19.84"/>
        <n v="-38.819699999999997"/>
        <n v="33.255000000000003"/>
        <n v="-5.2278000000000002"/>
        <n v="-9.7943999999999996"/>
        <n v="3.0264000000000002"/>
        <n v="-22.326000000000001"/>
        <n v="1.651"/>
        <n v="-40.826999999999998"/>
        <n v="-4.742"/>
        <n v="-5"/>
        <n v="15.984"/>
        <n v="927.78"/>
        <n v="160.31360000000001"/>
        <n v="1459.2"/>
        <n v="-115.4958"/>
        <n v="77.471999999999994"/>
        <n v="31.423999999999999"/>
        <n v="-120.0508"/>
        <n v="-57.756599999999999"/>
        <n v="34.780200000000001"/>
        <n v="16.875"/>
        <n v="21.1"/>
        <n v="19.488"/>
        <n v="10.4076"/>
        <n v="4.2408000000000001"/>
        <n v="-2.6208"/>
        <n v="-0.28000000000000003"/>
        <n v="1470.21"/>
        <n v="259.02"/>
        <n v="-325.11599999999999"/>
        <n v="650.58000000000004"/>
        <n v="236.41296"/>
        <n v="-277.15499999999997"/>
        <n v="168.96"/>
        <n v="136.68"/>
        <n v="654.72"/>
        <n v="375.94279999999998"/>
        <n v="118.16"/>
        <n v="77"/>
        <n v="93.06"/>
        <n v="69.92"/>
        <n v="23.799299999999999"/>
        <n v="100.4255"/>
        <n v="-24.495999999999999"/>
        <n v="-56.88"/>
        <n v="49.287999999999997"/>
        <n v="-114.35339999999999"/>
        <n v="-49.47"/>
        <n v="61.947000000000003"/>
        <n v="89.7"/>
        <n v="-85.26"/>
        <n v="29.7408"/>
        <n v="-45.576000000000001"/>
        <n v="14.595000000000001"/>
        <n v="47.76"/>
        <n v="15.378"/>
        <n v="6.9089999999999998"/>
        <n v="31.937999999999999"/>
        <n v="3.9807999999999999"/>
        <n v="3.7759999999999998"/>
        <n v="38.375999999999998"/>
        <n v="56.301000000000002"/>
        <n v="315.82499999999999"/>
        <n v="110.649"/>
        <n v="1018.98"/>
        <n v="41.634"/>
        <n v="105.066"/>
        <n v="-73.706100000000006"/>
        <n v="153.93"/>
        <n v="54.243000000000002"/>
        <n v="6.1020000000000003"/>
        <n v="6.6180000000000003"/>
        <n v="-29.52844"/>
        <n v="-0.60899999999999999"/>
        <n v="52.974299999999999"/>
        <n v="-7.7291999999999996"/>
        <n v="-5.6993999999999998"/>
        <n v="2.6928000000000001"/>
        <n v="-5.0511999999999997"/>
        <n v="-615.96"/>
        <n v="566.73"/>
        <n v="237.24"/>
        <n v="39.794400000000003"/>
        <n v="158.28"/>
        <n v="-302.72000000000003"/>
        <n v="-37.396500000000003"/>
        <n v="-4.5564"/>
        <n v="-41.838000000000001"/>
        <n v="-6.1614000000000004"/>
        <n v="2.2599999999999998"/>
        <n v="-1.1479999999999999"/>
        <n v="24.843"/>
        <n v="2.7143999999999999"/>
        <n v="6.3296000000000001"/>
        <n v="694.50149999999996"/>
        <n v="513.36"/>
        <n v="86.392799999999994"/>
        <n v="150.38399999999999"/>
        <n v="191.1"/>
        <n v="-461.97"/>
        <n v="222.58799999999999"/>
        <n v="84.045000000000002"/>
        <n v="-74.779499999999999"/>
        <n v="105.07559999999999"/>
        <n v="-47.058300000000003"/>
        <n v="-17.745000000000001"/>
        <n v="59.01"/>
        <n v="97.32"/>
        <n v="-23.0319"/>
        <n v="44.9925"/>
        <n v="9.0869999999999997"/>
        <n v="40.516800000000003"/>
        <n v="35.864400000000003"/>
        <n v="26.5"/>
        <n v="-31.512"/>
        <n v="-35.861400000000003"/>
        <n v="-28.062000000000001"/>
        <n v="-64.972800000000007"/>
        <n v="22.992000000000001"/>
        <n v="-11.624000000000001"/>
        <n v="-3.6360000000000001"/>
        <n v="-30.8672"/>
        <n v="11.96"/>
        <n v="-4.3079999999999998"/>
        <n v="0.41160000000000002"/>
        <n v="378.87599999999998"/>
        <n v="83.322000000000003"/>
        <n v="582.23199999999997"/>
        <n v="222.624"/>
        <n v="216.26"/>
        <n v="-179.488"/>
        <n v="108.072"/>
        <n v="395.01"/>
        <n v="14.772"/>
        <n v="96.804000000000002"/>
        <n v="-137.976"/>
        <n v="94.528000000000006"/>
        <n v="50.921999999999997"/>
        <n v="148.41"/>
        <n v="270.36"/>
        <n v="-139.69200000000001"/>
        <n v="249.93"/>
        <n v="136.19999999999999"/>
        <n v="-70.524000000000001"/>
        <n v="26.74"/>
        <n v="-148.428"/>
        <n v="134.93219999999999"/>
        <n v="33.8598"/>
        <n v="-153.93600000000001"/>
        <n v="54.444800000000001"/>
        <n v="-315.012"/>
        <n v="23.898599999999998"/>
        <n v="15.792"/>
        <n v="26.930399999999999"/>
        <n v="9.2639999999999993"/>
        <n v="8.8062000000000005"/>
        <n v="-7.71"/>
        <n v="-11.336"/>
        <n v="-27.9"/>
        <n v="659.98"/>
        <n v="851.8"/>
        <n v="102.49979999999999"/>
        <n v="105.021"/>
        <n v="104.75279999999999"/>
        <n v="359.28"/>
        <n v="44.594999999999999"/>
        <n v="74.627399999999994"/>
        <n v="51.473999999999997"/>
        <n v="-153.34559999999999"/>
        <n v="-540.09"/>
        <n v="-27.517499999999998"/>
        <n v="-143.982"/>
        <n v="93.768799999999999"/>
        <n v="5.0220000000000002"/>
        <n v="7.3079999999999998"/>
        <n v="11.26"/>
        <n v="43.7"/>
        <n v="8.0945999999999998"/>
        <n v="5.9184000000000001"/>
        <n v="-327.81599999999997"/>
        <n v="-14.553599999999999"/>
        <n v="-18.54"/>
        <n v="3.6587999999999998"/>
        <n v="-31.068000000000001"/>
        <n v="-145.38"/>
        <n v="-119.274"/>
        <n v="34.386000000000003"/>
        <n v="11.631600000000001"/>
        <n v="89.02"/>
        <n v="20.482199999999999"/>
        <n v="52.74"/>
        <n v="19.874400000000001"/>
        <n v="-33.6"/>
        <n v="9.1259999999999994"/>
        <n v="5.8230000000000004"/>
        <n v="0.97199999999999998"/>
        <n v="-1.24"/>
        <n v="0.6048"/>
        <n v="585.55200000000002"/>
        <n v="70.178399999999996"/>
        <n v="-71"/>
        <n v="170.48"/>
        <n v="92.983199999999997"/>
        <n v="219.84"/>
        <n v="592.20000000000005"/>
        <n v="117.5"/>
        <n v="132.59219999999999"/>
        <n v="-312.69299999999998"/>
        <n v="103.8015"/>
        <n v="361.92"/>
        <n v="206.37"/>
        <n v="209.28"/>
        <n v="26.519400000000001"/>
        <n v="-246.88800000000001"/>
        <n v="-194.85"/>
        <n v="80.628500000000003"/>
        <n v="-81.09"/>
        <n v="35"/>
        <n v="-149.08799999999999"/>
        <n v="51.554299999999998"/>
        <n v="20.484999999999999"/>
        <n v="-39.648000000000003"/>
        <n v="-38.183999999999997"/>
        <n v="15.664"/>
        <n v="-11.84"/>
        <n v="13.2288"/>
        <n v="3.8843999999999999"/>
        <n v="2.84"/>
        <n v="0.30940000000000001"/>
        <n v="-8.1720000000000006"/>
        <n v="314.84179999999998"/>
        <n v="26.9985"/>
        <n v="40.878"/>
        <n v="153.11519999999999"/>
        <n v="77.8232"/>
        <n v="27.196000000000002"/>
        <n v="40.457999999999998"/>
        <n v="39.28"/>
        <n v="13.7193"/>
        <n v="89.159000000000006"/>
        <n v="116.5976"/>
        <n v="15.342599999999999"/>
        <n v="16.150500000000001"/>
        <n v="-22.74"/>
        <n v="-23.454000000000001"/>
        <n v="-4.0860000000000003"/>
        <n v="4.6816000000000004"/>
        <n v="25.46"/>
        <n v="266.58"/>
        <n v="123.47369999999999"/>
        <n v="287.56"/>
        <n v="-195.47880000000001"/>
        <n v="167.82"/>
        <n v="-147.96299999999999"/>
        <n v="176.80260000000001"/>
        <n v="32.468800000000002"/>
        <n v="44.732999999999997"/>
        <n v="-267.471"/>
        <n v="29.46"/>
        <n v="81.047399999999996"/>
        <n v="39.453000000000003"/>
        <n v="95.322000000000003"/>
        <n v="47.64"/>
        <n v="-168.45599999999999"/>
        <n v="2.2989999999999999"/>
        <n v="-34.973999999999997"/>
        <n v="-142.536"/>
        <n v="3.1920000000000002"/>
        <n v="33.1"/>
        <n v="3.4398"/>
        <n v="-2.484"/>
        <n v="-9.5017999999999994"/>
        <n v="-9.6240000000000006"/>
        <n v="150.88800000000001"/>
        <n v="12.128"/>
        <n v="158.529"/>
        <n v="-590.904"/>
        <n v="-227.52"/>
        <n v="-89.68"/>
        <n v="131.91999999999999"/>
        <n v="-499.59899999999999"/>
        <n v="155.232"/>
        <n v="147.87"/>
        <n v="73.061999999999998"/>
        <n v="130.59"/>
        <n v="-241.065"/>
        <n v="-50.695999999999998"/>
        <n v="-37.207500000000003"/>
        <n v="99.296000000000006"/>
        <n v="-29.323799999999999"/>
        <n v="88.08"/>
        <n v="2.3820000000000001"/>
        <n v="23.395399999999999"/>
        <n v="15.6884"/>
        <n v="1.5426"/>
        <n v="-11.7"/>
        <n v="-14.22"/>
        <n v="-2.06"/>
        <n v="-11.761200000000001"/>
        <n v="3.052"/>
        <n v="-0.59199999999999997"/>
        <n v="-37.83"/>
        <n v="352"/>
        <n v="356.22500000000002"/>
        <n v="179.67599999999999"/>
        <n v="184.48320000000001"/>
        <n v="101.56740000000001"/>
        <n v="80.343000000000004"/>
        <n v="86.954999999999998"/>
        <n v="152.02000000000001"/>
        <n v="220.98699999999999"/>
        <n v="292.08"/>
        <n v="314.64179999999999"/>
        <n v="183.42"/>
        <n v="15.488"/>
        <n v="28.1372"/>
        <n v="51.823799999999999"/>
        <n v="94.59"/>
        <n v="22.5624"/>
        <n v="26.478000000000002"/>
        <n v="162.864"/>
        <n v="14.507999999999999"/>
        <n v="16.52"/>
        <n v="36.928800000000003"/>
        <n v="-16.04"/>
        <n v="-40.738500000000002"/>
        <n v="-28.872"/>
        <n v="29.525400000000001"/>
        <n v="-74.772000000000006"/>
        <n v="19.835999999999999"/>
        <n v="12.285"/>
        <n v="8.5024999999999995"/>
        <n v="-8.4515999999999991"/>
        <n v="-34.020000000000003"/>
        <n v="-5.9939999999999998"/>
        <n v="111.517"/>
        <n v="142.6824"/>
        <n v="-31.843"/>
        <n v="258.12"/>
        <n v="25.245000000000001"/>
        <n v="-137.529"/>
        <n v="281.52"/>
        <n v="264.87"/>
        <n v="111.73056"/>
        <n v="68.12"/>
        <n v="123.435"/>
        <n v="88.95"/>
        <n v="118.98"/>
        <n v="-51.719099999999997"/>
        <n v="30.076799999999999"/>
        <n v="39.873600000000003"/>
        <n v="298.68549999999999"/>
        <n v="9.1920000000000002"/>
        <n v="-744.91200000000003"/>
        <n v="66.293999999999997"/>
        <n v="-51.84"/>
        <n v="24.191800000000001"/>
        <n v="-4.0599999999999996"/>
        <n v="-151.155"/>
        <n v="2.0087999999999999"/>
        <n v="43.98"/>
        <n v="-268.536"/>
        <n v="7.4570999999999996"/>
        <n v="50.04"/>
        <n v="13.941000000000001"/>
        <n v="6.0632000000000001"/>
        <n v="-57.24"/>
        <n v="1.69"/>
        <n v="-28.928000000000001"/>
        <n v="-57.62312"/>
        <n v="-20.6"/>
        <n v="-5.8879999999999999"/>
        <n v="2.1286"/>
        <n v="-39.311999999999998"/>
        <n v="6.0679999999999996"/>
        <n v="6.2565999999999997"/>
        <n v="-6.3959999999999999"/>
        <n v="-340.98"/>
        <n v="35.01"/>
        <n v="283.005"/>
        <n v="76.790400000000005"/>
        <n v="184.22040000000001"/>
        <n v="122.76479999999999"/>
        <n v="127.05"/>
        <n v="174.9"/>
        <n v="19.995999999999999"/>
        <n v="-98.963999999999999"/>
        <n v="-90.084000000000003"/>
        <n v="-12.5304"/>
        <n v="19.915500000000002"/>
        <n v="-14.331300000000001"/>
        <n v="-6.0255000000000001"/>
        <n v="16.342500000000001"/>
        <n v="11.238899999999999"/>
        <n v="8.7048000000000005"/>
        <n v="9.9456000000000007"/>
        <n v="6.7149999999999999"/>
        <n v="4.8159999999999998"/>
        <n v="3.6139999999999999"/>
        <n v="34.229999999999997"/>
        <n v="41.785200000000003"/>
        <n v="-333.37200000000001"/>
        <n v="-24.263999999999999"/>
        <n v="24.9132"/>
        <n v="-30.87"/>
        <n v="-1.8640000000000001"/>
        <n v="3.2471999999999999"/>
        <n v="-18.576000000000001"/>
        <n v="198.46"/>
        <n v="35.048000000000002"/>
        <n v="58.687199999999997"/>
        <n v="7.8029999999999999"/>
        <n v="10.5252"/>
        <n v="4.6304999999999996"/>
        <n v="2447.1"/>
        <n v="-30.888000000000002"/>
        <n v="-32.436"/>
        <n v="148.22999999999999"/>
        <n v="212.04"/>
        <n v="267.39"/>
        <n v="-459.858"/>
        <n v="-304.6653"/>
        <n v="94.311000000000007"/>
        <n v="40.338000000000001"/>
        <n v="27.207000000000001"/>
        <n v="138.08000000000001"/>
        <n v="52.856999999999999"/>
        <n v="-6.0750000000000002"/>
        <n v="8.8547999999999991"/>
        <n v="231.41159999999999"/>
        <n v="-68.292000000000002"/>
        <n v="1220.25"/>
        <n v="187.065"/>
        <n v="83.736000000000004"/>
        <n v="-18.306000000000001"/>
        <n v="-129.97200000000001"/>
        <n v="48.212960000000002"/>
        <n v="-4.6619999999999999"/>
        <n v="75.188559999999995"/>
        <n v="-18.207000000000001"/>
        <n v="-29.975999999999999"/>
        <n v="4.4541000000000004"/>
        <n v="-18.108000000000001"/>
        <n v="1.3979999999999999"/>
        <n v="-22.175999999999998"/>
        <n v="-5.226"/>
        <n v="1.8031999999999999"/>
        <n v="-7.5359999999999996"/>
        <n v="-7.9001999999999999"/>
        <n v="593.88"/>
        <n v="4946.37"/>
        <n v="1554.432"/>
        <n v="681.20399999999995"/>
        <n v="-325.572"/>
        <n v="43.085560000000001"/>
        <n v="-298.17599999999999"/>
        <n v="-245.11199999999999"/>
        <n v="433.41"/>
        <n v="109.34059999999999"/>
        <n v="-38.200000000000003"/>
        <n v="-54.618000000000002"/>
        <n v="-98.495999999999995"/>
        <n v="-281.27999999999997"/>
        <n v="104.31"/>
        <n v="2.9155600000000002"/>
        <n v="530.72"/>
        <n v="-91.56"/>
        <n v="-31.827999999999999"/>
        <n v="-89.2"/>
        <n v="-72.12"/>
        <n v="54.15"/>
        <n v="5.9560000000000004"/>
        <n v="44.635680000000001"/>
        <n v="12.9984"/>
        <n v="-11.02"/>
        <n v="-30.363"/>
        <n v="18.143999999999998"/>
        <n v="13.0284"/>
        <n v="3.8529"/>
        <n v="4.3836000000000004"/>
        <n v="-22.83"/>
        <n v="-18.456"/>
        <n v="-1.0349999999999999"/>
        <n v="-57.435000000000002"/>
        <n v="-204.31450000000001"/>
        <n v="100.88"/>
        <n v="-264.21499999999997"/>
        <n v="28.965"/>
        <n v="95.712000000000003"/>
        <n v="154.13999999999999"/>
        <n v="-169.37200000000001"/>
        <n v="169.74"/>
        <n v="71.099999999999994"/>
        <n v="-41.024000000000001"/>
        <n v="-113.07"/>
        <n v="-20.58"/>
        <n v="-7.5780000000000003"/>
        <n v="-95.424000000000007"/>
        <n v="24.315999999999999"/>
        <n v="62.505600000000001"/>
        <n v="-30.16"/>
        <n v="2.3359999999999999"/>
        <n v="-7.17"/>
        <n v="21.792000000000002"/>
        <n v="-23.832000000000001"/>
        <n v="-2.54"/>
        <n v="-8.4581999999999997"/>
        <n v="6.0288000000000004"/>
        <n v="-8.1750000000000007"/>
        <n v="3.7856000000000001"/>
        <n v="-20.088000000000001"/>
        <n v="0.73199999999999998"/>
        <n v="-6.7519999999999998"/>
        <n v="333.048"/>
        <n v="-407.13600000000002"/>
        <n v="-96.48"/>
        <n v="287.52"/>
        <n v="-503.74400000000003"/>
        <n v="130.73259999999999"/>
        <n v="-1629.54"/>
        <n v="395.35199999999998"/>
        <n v="144.74789999999999"/>
        <n v="799.35"/>
        <n v="316.92"/>
        <n v="-30.391999999999999"/>
        <n v="122.22"/>
        <n v="-107.544"/>
        <n v="8.2319999999999993"/>
        <n v="-20.027999999999999"/>
        <n v="-404.976"/>
        <n v="-0.84831999999999996"/>
        <n v="-218.8656"/>
        <n v="54.683999999999997"/>
        <n v="-57.148000000000003"/>
        <n v="-21.263999999999999"/>
        <n v="10.221299999999999"/>
        <n v="-10.332000000000001"/>
        <n v="-191.38800000000001"/>
        <n v="20.440000000000001"/>
        <n v="-27.335999999999999"/>
        <n v="19.231999999999999"/>
        <n v="1.6240000000000001"/>
        <n v="12.564"/>
        <n v="2.5619999999999998"/>
        <n v="-10.512"/>
        <n v="-8.6880000000000006"/>
        <n v="1.0207999999999999"/>
        <n v="51.7"/>
        <n v="108.048"/>
        <n v="15.593999999999999"/>
        <n v="-108.97799999999999"/>
        <n v="9.56"/>
        <n v="7.3788"/>
        <n v="6.9390000000000001"/>
        <n v="272.52"/>
        <n v="393.39"/>
        <n v="-263.19600000000003"/>
        <n v="-878.76840000000004"/>
        <n v="431.1"/>
        <n v="402.43049999999999"/>
        <n v="74.790000000000006"/>
        <n v="316.36799999999999"/>
        <n v="169.38"/>
        <n v="202.25280000000001"/>
        <n v="72.33"/>
        <n v="63.45"/>
        <n v="99.3"/>
        <n v="-21.643999999999998"/>
        <n v="-25.056000000000001"/>
        <n v="19.376000000000001"/>
        <n v="-3.44"/>
        <n v="-22.481999999999999"/>
        <n v="4.8415999999999997"/>
        <n v="-18.087"/>
        <n v="3.8820000000000001"/>
        <n v="3.7570000000000001"/>
        <n v="-3.3239999999999998"/>
        <n v="573.12"/>
        <n v="899.98199999999997"/>
        <n v="214.32"/>
        <n v="197.43600000000001"/>
        <n v="166.10040000000001"/>
        <n v="83.050200000000004"/>
        <n v="2.2728000000000002"/>
        <n v="-14.1372"/>
        <n v="-374.99250000000001"/>
        <n v="-36.816000000000003"/>
        <n v="24.99"/>
        <n v="14.836499999999999"/>
        <n v="-7.407"/>
        <n v="5.8109999999999999"/>
        <n v="30.360399999999998"/>
        <n v="-19.53"/>
        <n v="19.7865"/>
        <n v="12.519"/>
        <n v="-3.0000000000000001E-3"/>
        <n v="-21.954599999999999"/>
        <n v="-28.48"/>
        <n v="14.742000000000001"/>
        <n v="11.679500000000001"/>
        <n v="-15.951000000000001"/>
        <n v="-0.99"/>
        <n v="2.6892"/>
        <n v="-4.0721999999999996"/>
        <n v="1.1759999999999999"/>
        <n v="97.65"/>
        <n v="198.99"/>
        <n v="-47.254199999999997"/>
        <n v="5.9640000000000004"/>
        <n v="157.44"/>
        <n v="207.88560000000001"/>
        <n v="53.451900000000002"/>
        <n v="85.56"/>
        <n v="76.703999999999994"/>
        <n v="223.2"/>
        <n v="18.486000000000001"/>
        <n v="95.44"/>
        <n v="-102.378"/>
        <n v="-18.04"/>
        <n v="-25.305"/>
        <n v="18.687200000000001"/>
        <n v="18.463200000000001"/>
        <n v="-20.4468"/>
        <n v="-55.98"/>
        <n v="13.824"/>
        <n v="9.81"/>
        <n v="7.46"/>
        <n v="747.81600000000003"/>
        <n v="257.59440000000001"/>
        <n v="-195.4425"/>
        <n v="313.26240000000001"/>
        <n v="206.55600000000001"/>
        <n v="88.44"/>
        <n v="-165.4659"/>
        <n v="9.2664000000000009"/>
        <n v="2.718"/>
        <n v="629.01"/>
        <n v="242.46431999999999"/>
        <n v="177.72"/>
        <n v="173.32919999999999"/>
        <n v="309.45150000000001"/>
        <n v="73.331999999999994"/>
        <n v="4.13992"/>
        <n v="52.376399999999997"/>
        <n v="171.9914"/>
        <n v="-54.790799999999997"/>
        <n v="100.57680000000001"/>
        <n v="112.08"/>
        <n v="-386.95699999999999"/>
        <n v="-148.97999999999999"/>
        <n v="137.54"/>
        <n v="58.48"/>
        <n v="-825.3"/>
        <n v="39.630000000000003"/>
        <n v="-568.99800000000005"/>
        <n v="58.2"/>
        <n v="-29.935199999999998"/>
        <n v="-74.799000000000007"/>
        <n v="-169.27799999999999"/>
        <n v="-4.8098999999999998"/>
        <n v="4.1971999999999996"/>
        <n v="-18.372"/>
        <n v="6.6779999999999999"/>
        <n v="5.3703000000000003"/>
        <n v="6.5472000000000001"/>
        <n v="-24.102599999999999"/>
        <n v="-15.618"/>
        <n v="-8.2439999999999998"/>
        <n v="-6.3120000000000003"/>
        <n v="230.85"/>
        <n v="-113.652"/>
        <n v="-540.16800000000001"/>
        <n v="85.296000000000006"/>
        <n v="-94.8"/>
        <n v="48.15"/>
        <n v="25.552800000000001"/>
        <n v="280.62"/>
        <n v="-141.84"/>
        <n v="-5.4882"/>
        <n v="-39.828000000000003"/>
        <n v="-8.9440000000000008"/>
        <n v="-32.735999999999997"/>
        <n v="-1.3080000000000001"/>
        <n v="2.5488"/>
        <n v="7.4172000000000002"/>
        <n v="15.5985"/>
        <n v="4.9728000000000003"/>
        <n v="1.6848000000000001"/>
        <n v="2.0539999999999998"/>
        <n v="-11.442"/>
        <n v="-12.606"/>
        <n v="-12.0784"/>
        <n v="71.796000000000006"/>
        <n v="27.765000000000001"/>
        <n v="-91.872"/>
        <n v="32.7258"/>
        <n v="67.681200000000004"/>
        <n v="-33.76"/>
        <n v="-28.968"/>
        <n v="-50.174999999999997"/>
        <n v="-38.187600000000003"/>
        <n v="-18.495999999999999"/>
        <n v="6.2291999999999996"/>
        <n v="7.4"/>
        <n v="-10.002000000000001"/>
        <n v="-7.1750999999999996"/>
        <n v="255.43199999999999"/>
        <n v="-127.245"/>
        <n v="101.28"/>
        <n v="-0.04"/>
        <n v="60.356000000000002"/>
        <n v="278.37"/>
        <n v="205.05"/>
        <n v="48.512"/>
        <n v="67.442400000000006"/>
        <n v="-62.543999999999997"/>
        <n v="-5.72"/>
        <n v="7.2695999999999996"/>
        <n v="10.422000000000001"/>
        <n v="5.2080000000000002"/>
        <n v="4.0686999999999998"/>
        <n v="-3.2480000000000002"/>
        <n v="-1.038"/>
        <n v="-1.9656"/>
        <n v="114.453"/>
        <n v="140.58000000000001"/>
        <n v="177.97649999999999"/>
        <n v="156.91800000000001"/>
        <n v="-727.23"/>
        <n v="177.07499999999999"/>
        <n v="-18.995999999999999"/>
        <n v="19.945799999999998"/>
        <n v="-108.468"/>
        <n v="11.442"/>
        <n v="25.278400000000001"/>
        <n v="-61.404000000000003"/>
        <n v="-8.6039999999999992"/>
        <n v="-17.274000000000001"/>
        <n v="1.0284"/>
        <n v="-10.385999999999999"/>
        <n v="-11.31"/>
        <n v="2.1545999999999998"/>
        <n v="-111.6225"/>
        <n v="46.997999999999998"/>
        <n v="-43.137"/>
        <n v="-35.215200000000003"/>
        <n v="53.921700000000001"/>
        <n v="13.4316"/>
        <n v="8.218"/>
        <n v="-118.068"/>
        <n v="185.88"/>
        <n v="199.26060000000001"/>
        <n v="-54.527999999999999"/>
        <n v="-107.958"/>
        <n v="-187.38149999999999"/>
        <n v="-51.792000000000002"/>
        <n v="17.6616"/>
        <n v="-7.6814999999999998"/>
        <n v="2.2288000000000001"/>
        <n v="-22.684200000000001"/>
        <n v="8.5568000000000008"/>
        <n v="-38.821199999999997"/>
        <n v="-9.7050000000000001"/>
        <n v="188.64"/>
        <n v="-169.637"/>
        <n v="488.59500000000003"/>
        <n v="125.73"/>
        <n v="35.594999999999999"/>
        <n v="152.88"/>
        <n v="34.235999999999997"/>
        <n v="27.910799999999998"/>
        <n v="6.1379999999999999"/>
        <n v="25.788"/>
        <n v="-21.159600000000001"/>
        <n v="5.8064999999999998"/>
        <n v="3.968"/>
        <n v="5.6970000000000001"/>
        <n v="-12.528"/>
        <n v="-13.58"/>
        <n v="682.51679999999999"/>
        <n v="-329.80950000000001"/>
        <n v="-386.43599999999998"/>
        <n v="-76.339799999999997"/>
        <n v="10.269"/>
        <n v="-36.840000000000003"/>
        <n v="3.1008"/>
        <n v="-56.43"/>
        <n v="63.697499999999998"/>
        <n v="12.532500000000001"/>
        <n v="207.92250000000001"/>
        <n v="-592.14599999999996"/>
        <n v="208.5138"/>
        <n v="98.4"/>
        <n v="90.808199999999999"/>
        <n v="-72.072000000000003"/>
        <n v="-42.503999999999998"/>
        <n v="99.347999999999999"/>
        <n v="35.6175"/>
        <n v="15.5204"/>
        <n v="679.99599999999998"/>
        <n v="101.76"/>
        <n v="-32.2605"/>
        <n v="-127.2714"/>
        <n v="-35.122500000000002"/>
        <n v="44.596200000000003"/>
        <n v="-2.2499999999999999E-2"/>
        <n v="-5.6654999999999998"/>
        <n v="-147.01499999999999"/>
        <n v="0.61019999999999996"/>
        <n v="31.931899999999999"/>
        <n v="7.2233999999999998"/>
        <n v="3.5505"/>
        <n v="80.368200000000002"/>
        <n v="-48.107999999999997"/>
        <n v="36.75"/>
        <n v="-165.24"/>
        <n v="-113.7"/>
        <n v="8.9440000000000008"/>
        <n v="201.15"/>
        <n v="74.688000000000002"/>
        <n v="108"/>
        <n v="17.670000000000002"/>
        <n v="18.135999999999999"/>
        <n v="16.605"/>
        <n v="-63.287999999999997"/>
        <n v="-4.5270000000000001"/>
        <n v="-5.9279999999999999"/>
        <n v="95.377499999999998"/>
        <n v="-228.74250000000001"/>
        <n v="46.657800000000002"/>
        <n v="-39.57"/>
        <n v="-176.268"/>
        <n v="57.84"/>
        <n v="-165.15600000000001"/>
        <n v="-4.0689000000000002"/>
        <n v="-16.260000000000002"/>
        <n v="-1.2813000000000001"/>
        <n v="83.82"/>
        <n v="-55.6875"/>
        <n v="-6.7679999999999998"/>
        <n v="-10.484999999999999"/>
        <n v="0.65549999999999997"/>
        <n v="-15.72"/>
        <n v="371.7"/>
        <n v="-1141.47"/>
        <n v="142.32"/>
        <n v="-5.0220000000000002"/>
        <n v="-4.1609999999999996"/>
        <n v="1697.67"/>
        <n v="711.84"/>
        <n v="-209.68799999999999"/>
        <n v="-251.38800000000001"/>
        <n v="77.292000000000002"/>
        <n v="53.234999999999999"/>
        <n v="-20.312999999999999"/>
        <n v="33.042000000000002"/>
        <n v="54.584400000000002"/>
        <n v="-30.024000000000001"/>
        <n v="-11.949"/>
        <n v="42.928800000000003"/>
        <n v="280.8"/>
        <n v="8.0325000000000006"/>
        <n v="-14.793100000000001"/>
        <n v="70.311999999999998"/>
        <n v="6.9989999999999997"/>
        <n v="14.7546"/>
        <n v="-28.437000000000001"/>
        <n v="17.524000000000001"/>
        <n v="-25.695"/>
        <n v="5.2527999999999997"/>
        <n v="7.3385999999999996"/>
        <n v="-2.85"/>
        <n v="6.6467999999999998"/>
        <n v="2.5451999999999999"/>
        <n v="-1.8391999999999999"/>
        <n v="0.1008"/>
        <n v="312.67599999999999"/>
        <n v="179.01"/>
        <n v="405.54"/>
        <n v="180"/>
        <n v="149.94990000000001"/>
        <n v="285.48"/>
        <n v="13.300800000000001"/>
        <n v="227.48"/>
        <n v="-60.875999999999998"/>
        <n v="-4.7430000000000003"/>
        <n v="34.9236"/>
        <n v="3.8681999999999999"/>
        <n v="-1.4568000000000001"/>
        <n v="7.0739999999999998"/>
        <n v="-6.6277999999999997"/>
        <n v="-3.3708"/>
        <n v="-52.4544"/>
        <n v="2504.2215999999999"/>
        <n v="495.75"/>
        <n v="28.773"/>
        <n v="-14.9877"/>
        <n v="-397.8"/>
        <n v="72.640799999999999"/>
        <n v="39.32"/>
        <n v="8.0968"/>
        <n v="25.2315"/>
        <n v="656.37"/>
        <n v="-1736.28"/>
        <n v="243.74"/>
        <n v="119.22"/>
        <n v="107.964"/>
        <n v="-50.67"/>
        <n v="-52.835999999999999"/>
        <n v="-15.516"/>
        <n v="-7.89"/>
        <n v="-14.327999999999999"/>
        <n v="778.92"/>
        <n v="297.64800000000002"/>
        <n v="65.772000000000006"/>
        <n v="-45.435000000000002"/>
        <n v="73.260000000000005"/>
        <n v="-63.252000000000002"/>
        <n v="84.888000000000005"/>
        <n v="-93.08"/>
        <n v="72.540000000000006"/>
        <n v="37.562399999999997"/>
        <n v="-111.13200000000001"/>
        <n v="7.0511999999999997"/>
        <n v="-25.476299999999998"/>
        <n v="5.7716000000000003"/>
        <n v="7.5060000000000002"/>
        <n v="-11.766"/>
        <n v="-7.2720000000000002"/>
        <n v="-8.07"/>
        <n v="-15.348000000000001"/>
        <n v="0.95879999999999999"/>
        <n v="-4.3920000000000003"/>
        <n v="34.332000000000001"/>
        <n v="118.44"/>
        <n v="130.4913"/>
        <n v="31.491"/>
        <n v="111.312"/>
        <n v="2.3094000000000001"/>
        <n v="33.72"/>
        <n v="-26.423999999999999"/>
        <n v="10.048500000000001"/>
        <n v="-257.14332000000002"/>
        <n v="11.5326"/>
        <n v="7.9859999999999998"/>
        <n v="-74.087999999999994"/>
        <n v="-57.18"/>
        <n v="62.238"/>
        <n v="-150.43049999999999"/>
        <n v="232.92"/>
        <n v="114.61199999999999"/>
        <n v="44.307000000000002"/>
        <n v="90.644400000000005"/>
        <n v="26.765999999999998"/>
        <n v="37.639200000000002"/>
        <n v="-206.01"/>
        <n v="-34.627499999999998"/>
        <n v="30.4682"/>
        <n v="18.695599999999999"/>
        <n v="33.647399999999998"/>
        <n v="49.497"/>
        <n v="42.074399999999997"/>
        <n v="-70.512"/>
        <n v="-28.627199999999998"/>
        <n v="5.1749999999999998"/>
        <n v="152.0883"/>
        <n v="-14.548500000000001"/>
        <n v="-11.772"/>
        <n v="1379.9770000000001"/>
        <n v="-570.048"/>
        <n v="111.2"/>
        <n v="-5.2709999999999999"/>
        <n v="5.3819999999999997"/>
        <n v="55.23"/>
        <n v="441.72"/>
        <n v="404.64"/>
        <n v="352.56"/>
        <n v="203.55"/>
        <n v="142.19999999999999"/>
        <n v="-2.907"/>
        <n v="21.097999999999999"/>
        <n v="-112.56"/>
        <n v="-7.7759999999999998"/>
        <n v="-117.756"/>
        <n v="11.997999999999999"/>
        <n v="8.6351999999999993"/>
        <n v="6.8879999999999999"/>
        <n v="-3.6212"/>
        <n v="795.24"/>
        <n v="243.096"/>
        <n v="59.07"/>
        <n v="154.16999999999999"/>
        <n v="72.42"/>
        <n v="261.60000000000002"/>
        <n v="44.230499999999999"/>
        <n v="29.073"/>
        <n v="764.3818"/>
        <n v="175.28"/>
        <n v="48.884999999999998"/>
        <n v="110.04"/>
        <n v="24.288"/>
        <n v="24.460799999999999"/>
        <n v="4.4880000000000004"/>
        <n v="8.8463999999999992"/>
        <n v="4.1768999999999998"/>
        <n v="5.6832000000000003"/>
        <n v="-2750.28"/>
        <n v="271.33199999999999"/>
        <n v="109.71"/>
        <n v="77.430000000000007"/>
        <n v="-62.64"/>
        <n v="-53.64"/>
        <n v="7.7519999999999998"/>
        <n v="-18.12"/>
        <n v="-11.025"/>
        <n v="455.565"/>
        <n v="274.08"/>
        <n v="-42.695999999999998"/>
        <n v="157.46850000000001"/>
        <n v="26.396699999999999"/>
        <n v="-32.909999999999997"/>
        <n v="-170.11799999999999"/>
        <n v="19.385999999999999"/>
        <n v="46.23"/>
        <n v="-51.893999999999998"/>
        <n v="80.52"/>
        <n v="-27.981000000000002"/>
        <n v="-52.247999999999998"/>
        <n v="-24.984000000000002"/>
        <n v="-94.727999999999994"/>
        <n v="-24.297000000000001"/>
        <n v="-31.254000000000001"/>
        <n v="-6.81"/>
        <n v="-19.760999999999999"/>
        <n v="-8.6069999999999993"/>
        <n v="470.82"/>
        <n v="143.56800000000001"/>
        <n v="213.06"/>
        <n v="-123.084"/>
        <n v="12.016"/>
        <n v="-35.868000000000002"/>
        <n v="3.5047999999999999"/>
        <n v="1.34"/>
        <n v="-20.617599999999999"/>
        <n v="0.4768"/>
        <n v="2.2282000000000002"/>
        <n v="28.404"/>
        <n v="321.55200000000002"/>
        <n v="126.54"/>
        <n v="250.39599999999999"/>
        <n v="60.476799999999997"/>
        <n v="70.725899999999996"/>
        <n v="-14.555999999999999"/>
        <n v="-68.1096"/>
        <n v="55.59"/>
        <n v="-13.588200000000001"/>
        <n v="-142.29599999999999"/>
        <n v="47.694000000000003"/>
        <n v="-47.174999999999997"/>
        <n v="14.5236"/>
        <n v="16.175000000000001"/>
        <n v="-10.008900000000001"/>
        <n v="9.14"/>
        <n v="17.073"/>
        <n v="-1.9710000000000001"/>
        <n v="3.1536"/>
        <n v="3.4695"/>
        <n v="0.61499999999999999"/>
        <n v="-5.415"/>
        <n v="56.375999999999998"/>
        <n v="-38.880000000000003"/>
        <n v="-9.7520000000000007"/>
        <n v="-1.8080000000000001"/>
        <n v="-197.352"/>
        <n v="-300.93599999999998"/>
        <n v="6.1425000000000001"/>
        <n v="104.78400000000001"/>
        <n v="10.026"/>
        <n v="12.6348"/>
        <n v="38.997399999999999"/>
        <n v="40.56"/>
        <n v="59.381999999999998"/>
        <n v="38.931199999999997"/>
        <n v="-45.491999999999997"/>
        <n v="29.328399999999998"/>
        <n v="-11.994"/>
        <n v="6.9732000000000003"/>
        <n v="10.061999999999999"/>
        <n v="1192.52"/>
        <n v="-153.01499999999999"/>
        <n v="26.873999999999999"/>
        <n v="62.76"/>
        <n v="-99.936000000000007"/>
        <n v="-97.031999999999996"/>
        <n v="-24.561900000000001"/>
        <n v="-30.69"/>
        <n v="6.1920000000000002"/>
        <n v="-26.085000000000001"/>
        <n v="10.242000000000001"/>
        <n v="-64.98"/>
        <n v="-71.522999999999996"/>
        <n v="-4.1832000000000003"/>
        <n v="-2.5880000000000001"/>
        <n v="-2.7149999999999999"/>
        <n v="110.313"/>
        <n v="-136.02000000000001"/>
        <n v="-75.054000000000002"/>
        <n v="-20.015999999999998"/>
        <n v="840.63"/>
        <n v="13.116"/>
        <n v="-93.504000000000005"/>
        <n v="107.613"/>
        <n v="-34.051200000000001"/>
        <n v="82.1"/>
        <n v="-426.98599999999999"/>
        <n v="-4.5119999999999996"/>
        <n v="0.71199999999999997"/>
        <n v="-1981.395"/>
        <n v="165.61799999999999"/>
        <n v="351.36"/>
        <n v="-117.702"/>
        <n v="43.1"/>
        <n v="73.709999999999994"/>
        <n v="76.95"/>
        <n v="12.252599999999999"/>
        <n v="79.193399999999997"/>
        <n v="30.097999999999999"/>
        <n v="114.22799999999999"/>
        <n v="-21.45"/>
        <n v="-118.71"/>
        <n v="-57.81"/>
        <n v="-30.047999999999998"/>
        <n v="-14.522399999999999"/>
        <n v="-51.57"/>
        <n v="38.481000000000002"/>
        <n v="65.963399999999993"/>
        <n v="15.606"/>
        <n v="-27.06"/>
        <n v="-50.04"/>
        <n v="-2.0232000000000001"/>
        <n v="-24.917999999999999"/>
        <n v="-13.176"/>
        <n v="1.5720000000000001"/>
        <n v="-2.274"/>
        <n v="568.44000000000005"/>
        <n v="332.88"/>
        <n v="1233"/>
        <n v="381.71699999999998"/>
        <n v="114.7008"/>
        <n v="87.191100000000006"/>
        <n v="62.664000000000001"/>
        <n v="140.904"/>
        <n v="-5.7645"/>
        <n v="24.992999999999999"/>
        <n v="-229.488"/>
        <n v="-417.09359999999998"/>
        <n v="32.200000000000003"/>
        <n v="44.316000000000003"/>
        <n v="-1.5065999999999999"/>
        <n v="-11.505000000000001"/>
        <n v="-2.9820000000000002"/>
        <n v="-5.4638999999999998"/>
        <n v="15.997999999999999"/>
        <n v="4.6680000000000001"/>
        <n v="-64.072000000000003"/>
        <n v="-32.479999999999997"/>
        <n v="-2.6892"/>
        <n v="744.48"/>
        <n v="182.68799999999999"/>
        <n v="-312.375"/>
        <n v="-98.646000000000001"/>
        <n v="-214.98"/>
        <n v="-742.77"/>
        <n v="-65.34"/>
        <n v="-146.11199999999999"/>
        <n v="15.824999999999999"/>
        <n v="16.7986"/>
        <n v="14.004"/>
        <n v="19.745999999999999"/>
        <n v="11.328799999999999"/>
        <n v="-1.3049999999999999"/>
        <n v="276.53399999999999"/>
        <n v="108.3528"/>
        <n v="782.28"/>
        <n v="385.77600000000001"/>
        <n v="240.25200000000001"/>
        <n v="187.404"/>
        <n v="28.83"/>
        <n v="8.2859999999999996"/>
        <n v="-45.434399999999997"/>
        <n v="21.204000000000001"/>
        <n v="7.875"/>
        <n v="7.7343000000000002"/>
        <n v="359.52"/>
        <n v="414.3"/>
        <n v="-88.935000000000002"/>
        <n v="165.72"/>
        <n v="21.810600000000001"/>
        <n v="68.711399999999998"/>
        <n v="-23.922000000000001"/>
        <n v="75.707999999999998"/>
        <n v="23.8"/>
        <n v="110.4"/>
        <n v="-304.11599999999999"/>
        <n v="-67.354200000000006"/>
        <n v="79.992000000000004"/>
        <n v="38.284199999999998"/>
        <n v="36.828000000000003"/>
        <n v="-37.673999999999999"/>
        <n v="-10.863"/>
        <n v="-2.5352999999999999"/>
        <n v="-2.0367000000000002"/>
        <n v="0.56220000000000003"/>
        <n v="-320.22899999999998"/>
        <n v="308.4975"/>
        <n v="298.536"/>
        <n v="343.9828"/>
        <n v="-10.044"/>
        <n v="185.32499999999999"/>
        <n v="57.78"/>
        <n v="170.7"/>
        <n v="38.975200000000001"/>
        <n v="44.76"/>
        <n v="-26.529"/>
        <n v="21.506"/>
        <n v="6.5052000000000003"/>
        <n v="-23.384699999999999"/>
        <n v="81.99"/>
        <n v="-69.525000000000006"/>
        <n v="91.031999999999996"/>
        <n v="26.385000000000002"/>
        <n v="-7.7039999999999997"/>
        <n v="-8.9369999999999994"/>
        <n v="38.1"/>
        <n v="16.41"/>
        <n v="-235.35"/>
        <n v="-45.967500000000001"/>
        <n v="109.7"/>
        <n v="107.1"/>
        <n v="-123.33"/>
        <n v="24.880800000000001"/>
        <n v="-7.3457999999999997"/>
        <n v="-22.004999999999999"/>
        <n v="-8.1821999999999999"/>
        <n v="-214.60499999999999"/>
        <n v="-2.19"/>
        <n v="-25.14"/>
        <n v="-25.422000000000001"/>
        <n v="7.3451000000000004"/>
        <n v="6.1992000000000003"/>
        <n v="8.2364999999999995"/>
        <n v="-7.36"/>
        <n v="-3.6537000000000002"/>
        <n v="0.20699999999999999"/>
        <n v="-12.849"/>
        <n v="646.38"/>
        <n v="35.817599999999999"/>
        <n v="-269.33760000000001"/>
        <n v="-106.393"/>
        <n v="29.387699999999999"/>
        <n v="-157.90199999999999"/>
        <n v="34.072800000000001"/>
        <n v="-17.0274"/>
        <n v="-49.399500000000003"/>
        <n v="39.948"/>
        <n v="-2.7120000000000002"/>
        <n v="52.631999999999998"/>
        <n v="8.2896000000000001"/>
        <n v="-11.518800000000001"/>
        <n v="-9.0576000000000008"/>
        <n v="10.9193"/>
        <n v="512.4624"/>
        <n v="-5.0354999999999999"/>
        <n v="-21.293399999999998"/>
        <n v="-6.3029999999999999"/>
        <n v="80.818200000000004"/>
        <n v="164.04"/>
        <n v="121.31100000000001"/>
        <n v="353.7"/>
        <n v="34.767000000000003"/>
        <n v="10.4985"/>
        <n v="-68.644800000000004"/>
        <n v="90.84"/>
        <n v="47.097900000000003"/>
        <n v="25.460999999999999"/>
        <n v="0.56699999999999995"/>
        <n v="-5.4960000000000004"/>
        <n v="361.29939999999999"/>
        <n v="255.23400000000001"/>
        <n v="-446.71199999999999"/>
        <n v="-33.317999999999998"/>
        <n v="-103.158"/>
        <n v="-83.808000000000007"/>
        <n v="0.22439999999999999"/>
        <n v="-13.209"/>
        <n v="-35.994"/>
        <n v="18.897200000000002"/>
        <n v="-185.71680000000001"/>
        <n v="-426.58859999999999"/>
        <n v="-123.12"/>
        <n v="67.927499999999995"/>
        <n v="-155.178"/>
        <n v="-9.64"/>
        <n v="4.7988"/>
        <n v="7.3358999999999996"/>
        <n v="-30.225000000000001"/>
        <n v="3.8570000000000002"/>
        <n v="3.0653999999999999"/>
        <n v="98.46"/>
        <n v="121.48"/>
        <n v="50.706000000000003"/>
        <n v="218.34"/>
        <n v="13.20144"/>
        <n v="226.05"/>
        <n v="219.18600000000001"/>
        <n v="137.43"/>
        <n v="212.208"/>
        <n v="41.682000000000002"/>
        <n v="-74.849999999999994"/>
        <n v="54.99"/>
        <n v="7.2720000000000002"/>
        <n v="9.0237599999999993"/>
        <n v="-143.37"/>
        <n v="16.847999999999999"/>
        <n v="-12.52"/>
        <n v="21.518999999999998"/>
        <n v="679.32"/>
        <n v="214.4675"/>
        <n v="-85.98"/>
        <n v="-237.636"/>
        <n v="26.49"/>
        <n v="-65.88"/>
        <n v="-213.648"/>
        <n v="-62.537999999999997"/>
        <n v="-3.7995999999999999"/>
        <n v="633.22"/>
        <n v="-503.41050000000001"/>
        <n v="58.6"/>
        <n v="-84.259500000000003"/>
        <n v="-28.14"/>
        <n v="-15.3072"/>
        <n v="66.715199999999996"/>
        <n v="68.507999999999996"/>
        <n v="99.901200000000003"/>
        <n v="19.71"/>
        <n v="-55.95"/>
        <n v="4.1790000000000003"/>
        <n v="56.85"/>
        <n v="-114.492"/>
        <n v="193.17"/>
        <n v="38.44"/>
        <n v="112.77"/>
        <n v="-310.96800000000002"/>
        <n v="-1.044"/>
        <n v="-15.99"/>
        <n v="-9.6660000000000004"/>
        <n v="65.60436"/>
        <n v="-12.225"/>
        <n v="-39.36"/>
        <n v="25.152000000000001"/>
        <n v="-1.179"/>
        <n v="2.3010000000000002"/>
        <n v="-35.064"/>
        <n v="95.58"/>
        <n v="126.06"/>
        <n v="-25.8"/>
        <n v="3.5009999999999999"/>
        <n v="4.7232000000000003"/>
        <n v="-8.1869999999999994"/>
        <n v="101.6508"/>
        <n v="118.32"/>
        <n v="52.793399999999998"/>
        <n v="81.62"/>
        <n v="-72.036000000000001"/>
        <n v="28.943999999999999"/>
        <n v="-43.108199999999997"/>
        <n v="33.339599999999997"/>
        <n v="-20.1663"/>
        <n v="-1.3952"/>
        <n v="-0.94520000000000004"/>
        <n v="440.76479999999998"/>
        <n v="172.56"/>
        <n v="140.88"/>
        <n v="86.22"/>
        <n v="226.96199999999999"/>
        <n v="138.84"/>
        <n v="4.8672000000000004"/>
        <n v="-23.228999999999999"/>
        <n v="-117.84"/>
        <n v="-7.452"/>
        <n v="-35.677500000000002"/>
        <n v="-43.965000000000003"/>
        <n v="-82.04"/>
        <n v="47.0548"/>
        <n v="1.665"/>
        <n v="19.655999999999999"/>
        <n v="18.591999999999999"/>
        <n v="0.76949999999999996"/>
        <n v="-880.95600000000002"/>
        <n v="103.14"/>
        <n v="-95.76"/>
        <n v="-169.34399999999999"/>
        <n v="198.22800000000001"/>
        <n v="-245.81"/>
        <n v="113.61"/>
        <n v="-48.847999999999999"/>
        <n v="-129.63200000000001"/>
        <n v="8.2949999999999999"/>
        <n v="-146.178"/>
        <n v="-107.268"/>
        <n v="-25.088000000000001"/>
        <n v="11.148"/>
        <n v="-33.456000000000003"/>
        <n v="7.0149999999999997"/>
        <n v="0.65400000000000003"/>
        <n v="3.5999999999999997E-2"/>
        <n v="0.86240000000000006"/>
        <n v="383.70600000000002"/>
        <n v="-30.834"/>
        <n v="112.4928"/>
        <n v="-62.207999999999998"/>
        <n v="-77.28"/>
        <n v="62.700400000000002"/>
        <n v="125.98739999999999"/>
        <n v="-50.96"/>
        <n v="-53.32"/>
        <n v="19.6328"/>
        <n v="19.751999999999999"/>
        <n v="-16.86"/>
        <n v="-2.7360000000000002"/>
        <n v="9.1580999999999992"/>
        <n v="-2.3849999999999998"/>
        <n v="6.92"/>
        <n v="21.431999999999999"/>
        <n v="99.54"/>
        <n v="140.59569999999999"/>
        <n v="79.004999999999995"/>
        <n v="23.2182"/>
        <n v="-7.3680000000000003"/>
        <n v="38.222999999999999"/>
        <n v="32.192999999999998"/>
        <n v="16.553100000000001"/>
        <n v="16.945"/>
        <n v="3.1040000000000001"/>
        <n v="4.7615999999999996"/>
        <n v="8.1191999999999993"/>
        <n v="5.4287999999999998"/>
        <n v="-11.574"/>
        <n v="-29.48"/>
        <n v="-32.411999999999999"/>
        <n v="-6.6760000000000002"/>
        <n v="42.131399999999999"/>
        <n v="4.9080000000000004"/>
        <n v="168.4384"/>
        <n v="0.87360000000000004"/>
        <n v="-81.96"/>
        <n v="-608.1"/>
        <n v="69.992999999999995"/>
        <n v="120.858"/>
        <n v="-16.903199999999998"/>
        <n v="30.8"/>
        <n v="-26.594999999999999"/>
        <n v="-9.7200000000000006"/>
        <n v="9.6374999999999993"/>
        <n v="-9.42"/>
        <n v="-11.07"/>
        <n v="581.91"/>
        <n v="320.16000000000003"/>
        <n v="-173.34719999999999"/>
        <n v="-546.73199999999997"/>
        <n v="21.272400000000001"/>
        <n v="119.7"/>
        <n v="26.01"/>
        <n v="28.42"/>
        <n v="69.75"/>
        <n v="23.9"/>
        <n v="-70.2"/>
        <n v="32"/>
        <n v="-8.3789999999999996"/>
        <n v="-10.7964"/>
        <n v="-105.96599999999999"/>
        <n v="11.516400000000001"/>
        <n v="-23.963999999999999"/>
        <n v="0.50219999999999998"/>
        <n v="-3.5579999999999998"/>
        <n v="-6.9269999999999996"/>
        <n v="421.08240000000001"/>
        <n v="-181.26499999999999"/>
        <n v="-162.30000000000001"/>
        <n v="108.08"/>
        <n v="58.06"/>
        <n v="-90"/>
        <n v="91.14"/>
        <n v="-53.397599999999997"/>
        <n v="-149.56200000000001"/>
        <n v="-46.429200000000002"/>
        <n v="14.925000000000001"/>
        <n v="11.403"/>
        <n v="13.465199999999999"/>
        <n v="3.246"/>
        <n v="11.7568"/>
        <n v="-22.88"/>
        <n v="-8.6058000000000003"/>
        <n v="332.4"/>
        <n v="-178.33199999999999"/>
        <n v="18.5886"/>
        <n v="-65.334000000000003"/>
        <n v="32.1678"/>
        <n v="674.16300000000001"/>
        <n v="534.78"/>
        <n v="153.36000000000001"/>
        <n v="-299.8116"/>
        <n v="120.94159999999999"/>
        <n v="8.9993999999999996"/>
        <n v="229.32"/>
        <n v="138.3552"/>
        <n v="-2.5648"/>
        <n v="49.257599999999996"/>
        <n v="88.129499999999993"/>
        <n v="40.643999999999998"/>
        <n v="-7.3014999999999999"/>
        <n v="81.921000000000006"/>
        <n v="17.5"/>
        <n v="-14.44"/>
        <n v="201.12"/>
        <n v="25.423999999999999"/>
        <n v="15.44"/>
        <n v="2.1888000000000001"/>
        <n v="-6.1520000000000001"/>
        <n v="4.944"/>
        <n v="-10.811999999999999"/>
        <n v="-16.8795"/>
        <n v="12.475199999999999"/>
        <n v="-0.79500000000000004"/>
        <n v="2.5973999999999999"/>
        <n v="368.25599999999997"/>
        <n v="340.87200000000001"/>
        <n v="-260.61599999999999"/>
        <n v="238.97790000000001"/>
        <n v="39.384"/>
        <n v="43.055999999999997"/>
        <n v="289.05"/>
        <n v="-75.062399999999997"/>
        <n v="62.118000000000002"/>
        <n v="-96.578999999999994"/>
        <n v="30.262499999999999"/>
        <n v="4.9615999999999998"/>
        <n v="-22.911999999999999"/>
        <n v="33.836399999999998"/>
        <n v="7.1795999999999998"/>
        <n v="19.242599999999999"/>
        <n v="-52.655999999999999"/>
        <n v="366.28199999999998"/>
        <n v="205.92"/>
        <n v="-429.39449999999999"/>
        <n v="-81.664000000000001"/>
        <n v="711"/>
        <n v="148.04400000000001"/>
        <n v="49.498199999999997"/>
        <n v="385.38"/>
        <n v="-34.460999999999999"/>
        <n v="119.94983999999999"/>
        <n v="64.956000000000003"/>
        <n v="76.38"/>
        <n v="54.8613"/>
        <n v="1.8189"/>
        <n v="-7.3959999999999999"/>
        <n v="17.054099999999998"/>
        <n v="22.9008"/>
        <n v="26.646000000000001"/>
        <n v="1.8604000000000001"/>
        <n v="7.6896000000000004"/>
        <n v="55.341000000000001"/>
        <n v="-6.5274000000000001"/>
        <n v="-265.76100000000002"/>
        <n v="-488.916"/>
        <n v="-38.033999999999999"/>
        <n v="-34.896000000000001"/>
        <n v="-176.11199999999999"/>
        <n v="8.7466799999999996"/>
        <n v="75.760000000000005"/>
        <n v="-345.74400000000003"/>
        <n v="27.9344"/>
        <n v="-2.4449999999999998"/>
        <n v="18.2592"/>
        <n v="13.603999999999999"/>
        <n v="24.08"/>
        <n v="31.122"/>
        <n v="22.457999999999998"/>
        <n v="-3.7938000000000001"/>
        <n v="-15.497999999999999"/>
        <n v="-22.041599999999999"/>
        <n v="47.0351"/>
        <n v="-320.23950000000002"/>
        <n v="143.48400000000001"/>
        <n v="62.685000000000002"/>
        <n v="57.756"/>
        <n v="-41.262"/>
        <n v="157.32"/>
        <n v="9.8423999999999996"/>
        <n v="26.349399999999999"/>
        <n v="-36.515999999999998"/>
        <n v="21.251999999999999"/>
        <n v="-13.972"/>
        <n v="4.5201000000000002"/>
        <n v="6.5537999999999998"/>
        <n v="215.5"/>
        <n v="8.7144999999999992"/>
        <n v="81.150000000000006"/>
        <n v="-68.805000000000007"/>
        <n v="10.949400000000001"/>
        <n v="57.09"/>
        <n v="106.7808"/>
        <n v="85.982799999999997"/>
        <n v="16.974"/>
        <n v="29.501999999999999"/>
        <n v="12.6813"/>
        <n v="-24.975000000000001"/>
        <n v="2.4138000000000002"/>
        <n v="5.1184000000000003"/>
        <n v="9.2798999999999996"/>
        <n v="-13.869"/>
        <n v="-131.5008"/>
        <n v="-24.969000000000001"/>
        <n v="6.6905999999999999"/>
        <n v="102.774"/>
        <n v="44.28"/>
        <n v="36.485999999999997"/>
        <n v="63.8232"/>
        <n v="59.37"/>
        <n v="-377.84"/>
        <n v="60.4"/>
        <n v="-5.3844000000000003"/>
        <n v="11.439"/>
        <n v="-2.0459999999999998"/>
        <n v="-20.6724"/>
        <n v="5.48"/>
        <n v="-9.2159999999999993"/>
        <n v="-2.8752"/>
        <n v="1.3676999999999999"/>
        <n v="618.48"/>
        <n v="523.70519999999999"/>
        <n v="210.49359999999999"/>
        <n v="133.15199999999999"/>
        <n v="-177.345"/>
        <n v="-11.32"/>
        <n v="35.962499999999999"/>
        <n v="8.048"/>
        <n v="-72.014399999999995"/>
        <n v="14.1348"/>
        <n v="11.3"/>
        <n v="-33.692999999999998"/>
        <n v="10.3194"/>
        <n v="2.4020999999999999"/>
        <n v="2.8782000000000001"/>
        <n v="2.8321999999999998"/>
        <n v="689.08799999999997"/>
        <n v="1080.54"/>
        <n v="17.379000000000001"/>
        <n v="-225.22499999999999"/>
        <n v="1.986"/>
        <n v="-32.338799999999999"/>
        <n v="-116.416"/>
        <n v="6719.9808000000003"/>
        <n v="-245.16"/>
        <n v="76.2624"/>
        <n v="-58.752000000000002"/>
        <n v="-21.84"/>
        <n v="-2.476"/>
        <n v="11.297000000000001"/>
        <n v="-20.798999999999999"/>
        <n v="-17.631"/>
        <n v="-3.0659999999999998"/>
        <n v="-118.398"/>
        <n v="-7.1864999999999997"/>
        <n v="-9.5129999999999999"/>
        <n v="700.5"/>
        <n v="224.02799999999999"/>
        <n v="-165.07419999999999"/>
        <n v="-210.624"/>
        <n v="136.2971"/>
        <n v="193.95"/>
        <n v="106.52160000000001"/>
        <n v="-71.748000000000005"/>
        <n v="86.73"/>
        <n v="22.0947"/>
        <n v="-12.12"/>
        <n v="-4.9320000000000004"/>
        <n v="-95.16"/>
        <n v="-4.6260000000000003"/>
        <n v="428.12099999999998"/>
        <n v="103.068"/>
        <n v="791.46"/>
        <n v="210.6"/>
        <n v="134.72999999999999"/>
        <n v="187.74"/>
        <n v="427.43680000000001"/>
        <n v="4.1787000000000001"/>
        <n v="150.31095999999999"/>
        <n v="45.770400000000002"/>
        <n v="134.82"/>
        <n v="62.747999999999998"/>
        <n v="47.037599999999998"/>
        <n v="19.1511"/>
        <n v="40.5867"/>
        <n v="4.4855999999999998"/>
        <n v="-3.45"/>
        <n v="14.558400000000001"/>
        <n v="2.9834999999999998"/>
        <n v="569.9905"/>
        <n v="68.55"/>
        <n v="-284.52600000000001"/>
        <n v="104.04"/>
        <n v="33.588799999999999"/>
        <n v="-170.904"/>
        <n v="72.48"/>
        <n v="-28.976400000000002"/>
        <n v="1.7995000000000001"/>
        <n v="33.54"/>
        <n v="23.25"/>
        <n v="-226.63679999999999"/>
        <n v="23.119199999999999"/>
        <n v="-11.616"/>
        <n v="4.452"/>
        <n v="2.4174000000000002"/>
        <n v="126.336"/>
        <n v="-30.097999999999999"/>
        <n v="293.11799999999999"/>
        <n v="58.42"/>
        <n v="84.399000000000001"/>
        <n v="150.84"/>
        <n v="-66.391599999999997"/>
        <n v="55.646999999999998"/>
        <n v="119.13"/>
        <n v="-49.728000000000002"/>
        <n v="43.4358"/>
        <n v="6.9985999999999997"/>
        <n v="44"/>
        <n v="7.9547999999999996"/>
        <n v="53.271999999999998"/>
        <n v="6.8992000000000004"/>
        <n v="-48.119399999999999"/>
        <n v="10.0624"/>
        <n v="21.164000000000001"/>
        <n v="754.70399999999995"/>
        <n v="251.88"/>
        <n v="292.56"/>
        <n v="149.8956"/>
        <n v="145.19999999999999"/>
        <n v="322.14"/>
        <n v="18.539100000000001"/>
        <n v="-204.3"/>
        <n v="-155.92500000000001"/>
        <n v="-65.655000000000001"/>
        <n v="13.946999999999999"/>
        <n v="-19.776"/>
        <n v="16.732800000000001"/>
        <n v="-4.95"/>
        <n v="-53.7"/>
        <n v="1439.9760000000001"/>
        <n v="-821.96100000000001"/>
        <n v="188.1404"/>
        <n v="-69.974999999999994"/>
        <n v="176.17080000000001"/>
        <n v="93.48"/>
        <n v="-23.231999999999999"/>
        <n v="87.275999999999996"/>
        <n v="-36.235199999999999"/>
        <n v="46.415999999999997"/>
        <n v="-89.408000000000001"/>
        <n v="30.7776"/>
        <n v="-146.136"/>
        <n v="36.019199999999998"/>
        <n v="-44.064"/>
        <n v="22.087"/>
        <n v="3.1840000000000002"/>
        <n v="17.27"/>
        <n v="-90.774000000000001"/>
        <n v="8.0405999999999995"/>
        <n v="-124.968"/>
        <n v="-13.74"/>
        <n v="-66.656000000000006"/>
        <n v="-2.056"/>
        <n v="1.0874999999999999"/>
        <n v="-4.7839999999999998"/>
        <n v="-22.895600000000002"/>
        <n v="-3.9689999999999999"/>
        <n v="-2.5640000000000001"/>
        <n v="288.44459999999998"/>
        <n v="81.3"/>
        <n v="344.46"/>
        <n v="-325.875"/>
        <n v="-125.91"/>
        <n v="-53.854799999999997"/>
        <n v="-34.824480000000001"/>
        <n v="85.176000000000002"/>
        <n v="38.024999999999999"/>
        <n v="359.99880000000002"/>
        <n v="-19.105799999999999"/>
        <n v="-21.132000000000001"/>
        <n v="-67.02"/>
        <n v="-12.464"/>
        <n v="19.3185"/>
        <n v="-20.877600000000001"/>
        <n v="-11.843999999999999"/>
        <n v="-5.38"/>
        <n v="-8.8640000000000008"/>
        <n v="1.8207"/>
        <n v="-3.7839999999999998"/>
        <n v="127.134"/>
        <n v="37.475999999999999"/>
        <n v="73.787999999999997"/>
        <n v="235.52099999999999"/>
        <n v="70.006"/>
        <n v="16.661999999999999"/>
        <n v="-15.6303"/>
        <n v="-3.8879999999999999"/>
        <n v="-23.68"/>
        <n v="-178.08"/>
        <n v="-6.2759999999999998"/>
        <n v="-5.1449999999999996"/>
        <n v="-17.96"/>
        <n v="6.5286"/>
        <n v="-3.016"/>
        <n v="-5.5279999999999996"/>
        <n v="154.392"/>
        <n v="-511.4436"/>
        <n v="-136.928"/>
        <n v="27.297000000000001"/>
        <n v="-56.174999999999997"/>
        <n v="7.6416000000000004"/>
        <n v="-2.6320000000000001"/>
        <n v="-7.665"/>
        <n v="133.99199999999999"/>
        <n v="7.2111000000000001"/>
        <n v="33.325600000000001"/>
        <n v="47.98"/>
        <n v="11.1294"/>
        <n v="-24.24"/>
        <n v="-8.4084000000000003"/>
        <n v="-14.61"/>
        <n v="72.456000000000003"/>
        <n v="486.04500000000002"/>
        <n v="108.384"/>
        <n v="-147.30000000000001"/>
        <n v="56.567999999999998"/>
        <n v="109.872"/>
        <n v="-0.1125"/>
        <n v="-23.659199999999998"/>
        <n v="38.576000000000001"/>
        <n v="-1.68"/>
        <n v="84.84"/>
        <n v="-2.802"/>
        <n v="-248.2458"/>
        <n v="265.05"/>
        <n v="123.50700000000001"/>
        <n v="206.16"/>
        <n v="-1.71"/>
        <n v="-486.54"/>
        <n v="-150.49199999999999"/>
        <n v="73.900000000000006"/>
        <n v="149.69999999999999"/>
        <n v="-102.048"/>
        <n v="-73.835999999999999"/>
        <n v="-50.856000000000002"/>
        <n v="-90.84"/>
        <n v="-29.16"/>
        <n v="1.2192000000000001"/>
        <n v="-22.86"/>
        <n v="-11.548"/>
        <n v="-0.80400000000000005"/>
        <n v="38.948"/>
        <n v="1264.7559000000001"/>
        <n v="-110.52"/>
        <n v="621.97439999999995"/>
        <n v="-34.251600000000003"/>
        <n v="79.793999999999997"/>
        <n v="97.88"/>
        <n v="114.9385"/>
        <n v="66.546000000000006"/>
        <n v="8.7119999999999997"/>
        <n v="60.408000000000001"/>
        <n v="3.9180000000000001"/>
        <n v="47.44"/>
        <n v="23.507999999999999"/>
        <n v="15.7584"/>
        <n v="3.9929999999999999"/>
        <n v="-2.694"/>
        <n v="-42.768000000000001"/>
        <n v="-36.122999999999998"/>
        <n v="18.853200000000001"/>
        <n v="-28.952999999999999"/>
        <n v="10.487500000000001"/>
        <n v="-21.093"/>
        <n v="-11.145"/>
        <n v="219.99039999999999"/>
        <n v="431.82"/>
        <n v="356.61344000000003"/>
        <n v="211.8"/>
        <n v="190.53"/>
        <n v="88.073999999999998"/>
        <n v="6.4530000000000003"/>
        <n v="5.6580000000000004"/>
        <n v="-45.131999999999998"/>
        <n v="21.39"/>
        <n v="-29.053599999999999"/>
        <n v="2.556"/>
        <n v="-13.363"/>
        <n v="-19.308"/>
        <n v="36.930480000000003"/>
        <n v="-556.70000000000005"/>
        <n v="-58.595999999999997"/>
        <n v="86.56"/>
        <n v="159.76"/>
        <n v="71.537499999999994"/>
        <n v="21.949200000000001"/>
        <n v="41.995800000000003"/>
        <n v="-92.798400000000001"/>
        <n v="20.343900000000001"/>
        <n v="28.370999999999999"/>
        <n v="6.4176000000000002"/>
        <n v="1.8480000000000001"/>
        <n v="-3.0933000000000002"/>
        <n v="-0.14799999999999999"/>
        <n v="14.2324"/>
        <n v="2.3616000000000001"/>
        <n v="-4.7460000000000004"/>
        <n v="-1.6479999999999999"/>
        <n v="0.15329999999999999"/>
        <n v="20.736000000000001"/>
        <n v="190.05"/>
        <n v="302.37299999999999"/>
        <n v="262.88"/>
        <n v="-277.38"/>
        <n v="-50.43"/>
        <n v="-58.62"/>
        <n v="206.71199999999999"/>
        <n v="-38.211599999999997"/>
        <n v="42.63"/>
        <n v="5.8079999999999998"/>
        <n v="-63.762"/>
        <n v="-20.736000000000001"/>
        <n v="1.6830000000000001"/>
        <n v="304.7"/>
        <n v="108.3"/>
        <n v="56.28"/>
        <n v="-141.255"/>
        <n v="101.43"/>
        <n v="-116.208"/>
        <n v="-60.12"/>
        <n v="-32.219200000000001"/>
        <n v="9.0882000000000005"/>
        <n v="21.340800000000002"/>
        <n v="-95.135999999999996"/>
        <n v="7.9752000000000001"/>
        <n v="20.101500000000001"/>
        <n v="-13.559839999999999"/>
        <n v="4.2047999999999996"/>
        <n v="-7.875"/>
        <n v="1.1835"/>
        <n v="5.0286"/>
        <n v="3.5022000000000002"/>
        <n v="-0.16500000000000001"/>
        <n v="2.5535999999999999"/>
        <n v="-130.38630000000001"/>
        <n v="119.55"/>
        <n v="170.88"/>
        <n v="572.92499999999995"/>
        <n v="-343.59750000000003"/>
        <n v="-33.450000000000003"/>
        <n v="176.51535999999999"/>
        <n v="674.77200000000005"/>
        <n v="127.69199999999999"/>
        <n v="53.679600000000001"/>
        <n v="140.5386"/>
        <n v="70.721999999999994"/>
        <n v="75.44"/>
        <n v="76.161600000000007"/>
        <n v="147.76"/>
        <n v="-46.667999999999999"/>
        <n v="-33.479999999999997"/>
        <n v="14.574"/>
        <n v="24.5"/>
        <n v="-11.936999999999999"/>
        <n v="-39.1995"/>
        <n v="2.0049000000000001"/>
        <n v="180.1"/>
        <n v="9.5448000000000004"/>
        <n v="89.951999999999998"/>
        <n v="113.52"/>
        <n v="-10.425000000000001"/>
        <n v="-92.647499999999994"/>
        <n v="-87.48"/>
        <n v="2.0592000000000001"/>
        <n v="-6.0490000000000004"/>
        <n v="-63.3"/>
        <n v="-41.064"/>
        <n v="-91.536000000000001"/>
        <n v="12.222"/>
        <n v="1.5588"/>
        <n v="2.0649999999999999"/>
        <n v="-10.054"/>
        <n v="-5.43"/>
        <n v="-4.7784000000000004"/>
        <n v="343.65"/>
        <n v="-3399.98"/>
        <n v="-256.149"/>
        <n v="213.852"/>
        <n v="-81.701999999999998"/>
        <n v="-133.548"/>
        <n v="46.731299999999997"/>
        <n v="-43.9056"/>
        <n v="-78.3"/>
        <n v="13.507199999999999"/>
        <n v="-15.835599999999999"/>
        <n v="7.0551000000000004"/>
        <n v="11.2896"/>
        <n v="5.4366000000000003"/>
        <n v="-9.2230000000000008"/>
        <n v="5.9316000000000004"/>
        <n v="-6.5735999999999999"/>
        <n v="-9.9719999999999995"/>
        <n v="32.79"/>
        <n v="-140.01"/>
        <n v="20.6"/>
        <n v="10.76"/>
        <n v="509.04"/>
        <n v="-21.2136"/>
        <n v="-8.9760000000000009"/>
        <n v="83.748000000000005"/>
        <n v="446.79"/>
        <n v="72.882000000000005"/>
        <n v="-189.72"/>
        <n v="33.270400000000002"/>
        <n v="62.253"/>
        <n v="-136.08000000000001"/>
        <n v="-27.36"/>
        <n v="-6.5039999999999996"/>
        <n v="245.16"/>
        <n v="47.22"/>
        <n v="5.7752999999999997"/>
        <n v="9.5418000000000003"/>
        <n v="70.492800000000003"/>
        <n v="1.4239999999999999"/>
        <n v="15.72"/>
        <n v="21.986999999999998"/>
        <n v="18.28"/>
        <n v="-53.387999999999998"/>
        <n v="-52.17"/>
        <n v="-27.12"/>
        <n v="-6.1879999999999997"/>
        <n v="-45.213000000000001"/>
        <n v="-6.38"/>
        <n v="-5.8719999999999999"/>
        <n v="248.64"/>
        <n v="190.95"/>
        <n v="217.2"/>
        <n v="227.20500000000001"/>
        <n v="-404.34"/>
        <n v="26.922000000000001"/>
        <n v="92.12"/>
        <n v="-102.58499999999999"/>
        <n v="-243.16"/>
        <n v="8.3957999999999995"/>
        <n v="-23.515999999999998"/>
        <n v="-4.7145000000000001"/>
        <n v="133.36000000000001"/>
        <n v="370.32"/>
        <n v="75.257999999999996"/>
        <n v="116.28"/>
        <n v="22.96"/>
        <n v="87.757800000000003"/>
        <n v="-450.21600000000001"/>
        <n v="25.89"/>
        <n v="117.68292"/>
        <n v="-40.384"/>
        <n v="-81.575999999999993"/>
        <n v="-25.788"/>
        <n v="-14.598000000000001"/>
        <n v="6.2152000000000003"/>
        <n v="-6.8940000000000001"/>
        <n v="922.05"/>
        <n v="311.99400000000003"/>
        <n v="14.544"/>
        <n v="68.67"/>
        <n v="-14.5176"/>
        <n v="205.59"/>
        <n v="110.376"/>
        <n v="-67.932000000000002"/>
        <n v="36.813000000000002"/>
        <n v="-77.594999999999999"/>
        <n v="30.186"/>
        <n v="55.922400000000003"/>
        <n v="35.3626"/>
        <n v="38.106000000000002"/>
        <n v="26.544"/>
        <n v="7.9661999999999997"/>
        <n v="5.0880000000000001"/>
        <n v="30.917999999999999"/>
        <n v="15.492000000000001"/>
        <n v="11.919600000000001"/>
        <n v="-11.6928"/>
        <n v="7.008"/>
        <n v="-7.84"/>
        <n v="4.1609999999999996"/>
        <n v="3.3534000000000002"/>
        <n v="-0.40500000000000003"/>
        <n v="92.61"/>
        <n v="79.62"/>
        <n v="-316.17"/>
        <n v="12.41"/>
        <n v="-317.01600000000002"/>
        <n v="-21.294"/>
        <n v="-63.84"/>
        <n v="4.8986000000000001"/>
        <n v="-186.24"/>
        <n v="-22.335999999999999"/>
        <n v="-36.792000000000002"/>
        <n v="-5.7637999999999998"/>
        <n v="5.9119999999999999"/>
        <n v="-7.3079999999999998"/>
        <n v="-4.1520000000000001"/>
        <n v="49.8645"/>
        <n v="28.4102"/>
        <n v="193.8"/>
        <n v="49.44"/>
        <n v="6.7919999999999998"/>
        <n v="27.504000000000001"/>
        <n v="2.2320000000000002"/>
        <n v="8.7629999999999999"/>
        <n v="0.66720000000000002"/>
        <n v="194.1156"/>
        <n v="19.247199999999999"/>
        <n v="-1.4413"/>
        <n v="529.83000000000004"/>
        <n v="596.05349999999999"/>
        <n v="-495.24"/>
        <n v="435.51"/>
        <n v="-18.465"/>
        <n v="-11.952"/>
        <n v="-137.244"/>
        <n v="79.23"/>
        <n v="-42.1096"/>
        <n v="33.458399999999997"/>
        <n v="20.616"/>
        <n v="-71.84"/>
        <n v="49.32"/>
        <n v="65.430000000000007"/>
        <n v="-81.84"/>
        <n v="39.0824"/>
        <n v="-8.76"/>
        <n v="99.335999999999999"/>
        <n v="84.598200000000006"/>
        <n v="40.484999999999999"/>
        <n v="78.852000000000004"/>
        <n v="3.0059999999999998"/>
        <n v="-10.450200000000001"/>
        <n v="15.939"/>
        <n v="6.6879999999999997"/>
        <n v="-47.508000000000003"/>
        <n v="5.2649999999999997"/>
        <n v="0.73360000000000003"/>
        <n v="0.77039999999999997"/>
        <n v="847.04100000000005"/>
        <n v="-69.89"/>
        <n v="-134.90190000000001"/>
        <n v="-15.8238"/>
        <n v="-142.20060000000001"/>
        <n v="-21.460799999999999"/>
        <n v="18.375"/>
        <n v="-123.52500000000001"/>
        <n v="-83.087999999999994"/>
        <n v="22.882840000000002"/>
        <n v="3.879"/>
        <n v="-295.32"/>
        <n v="-1.86"/>
        <n v="49"/>
        <n v="1.7088000000000001"/>
        <n v="14.385"/>
        <n v="-43.212000000000003"/>
        <n v="-0.41099999999999998"/>
        <n v="-55.008000000000003"/>
        <n v="2.4058999999999999"/>
        <n v="500.01"/>
        <n v="193.608"/>
        <n v="-385.10550000000001"/>
        <n v="-158.102"/>
        <n v="-22.686"/>
        <n v="4.6349999999999998"/>
        <n v="4.3019999999999996"/>
        <n v="21.436800000000002"/>
        <n v="-6.2900999999999998"/>
        <n v="28.332000000000001"/>
        <n v="80.340400000000002"/>
        <n v="-11.016"/>
        <n v="13.818"/>
        <n v="-88.415999999999997"/>
        <n v="-69.395200000000003"/>
        <n v="7.5529999999999999"/>
        <n v="-5.1120000000000001"/>
        <n v="-9.2639999999999993"/>
        <n v="4.8525"/>
        <n v="-3.5508000000000002"/>
        <n v="4.0098000000000003"/>
        <n v="-15.717599999999999"/>
        <n v="-458.14679999999998"/>
        <n v="185.58"/>
        <n v="-355.60559999999998"/>
        <n v="-13.842000000000001"/>
        <n v="-107.742"/>
        <n v="-7.8719999999999999"/>
        <n v="0.58799999999999997"/>
        <n v="17.920000000000002"/>
        <n v="22.1052"/>
        <n v="-41.903399999999998"/>
        <n v="-49.11"/>
        <n v="9.15"/>
        <n v="2.5840000000000001"/>
        <n v="1.4976"/>
        <n v="18.093"/>
        <n v="-1.268"/>
        <n v="-42.435000000000002"/>
        <n v="-251.02799999999999"/>
        <n v="59.037199999999999"/>
        <n v="-11.382"/>
        <n v="-21.984000000000002"/>
        <n v="-25.763999999999999"/>
        <n v="45.806399999999996"/>
        <n v="-112.041"/>
        <n v="-37.536000000000001"/>
        <n v="-20.988"/>
        <n v="-17.591999999999999"/>
        <n v="534.48"/>
        <n v="221.85"/>
        <n v="-74.790000000000006"/>
        <n v="165.7176"/>
        <n v="-149.328"/>
        <n v="-75.72"/>
        <n v="72.947999999999993"/>
        <n v="37.5"/>
        <n v="20.695499999999999"/>
        <n v="42.42"/>
        <n v="11.283899999999999"/>
        <n v="20.114999999999998"/>
        <n v="-10.879200000000001"/>
        <n v="9.6072000000000006"/>
        <n v="-10.62"/>
        <n v="4.5656999999999996"/>
        <n v="-7.5167999999999999"/>
        <n v="4.0994999999999999"/>
        <n v="-1.9275"/>
        <n v="-1.5414000000000001"/>
        <n v="135.30000000000001"/>
        <n v="-137.04"/>
        <n v="63.48"/>
        <n v="-152.9847"/>
        <n v="-13.8888"/>
        <n v="-136.65600000000001"/>
        <n v="19.956"/>
        <n v="8.5"/>
        <n v="6.6360000000000001"/>
        <n v="-18.440000000000001"/>
        <n v="-7.3231999999999999"/>
        <n v="-5.4240000000000004"/>
        <n v="-0.41199999999999998"/>
        <n v="187.119"/>
        <n v="-57.951000000000001"/>
        <n v="185.04"/>
        <n v="-690.3"/>
        <n v="-119.1918"/>
        <n v="109.88"/>
        <n v="-219.83199999999999"/>
        <n v="18.037500000000001"/>
        <n v="-78.738600000000005"/>
        <n v="-104.8518"/>
        <n v="32.115000000000002"/>
        <n v="39.689"/>
        <n v="-52.548099999999998"/>
        <n v="28.795200000000001"/>
        <n v="74.56"/>
        <n v="-20.616"/>
        <n v="27.435199999999998"/>
        <n v="18.037800000000001"/>
        <n v="-121.944"/>
        <n v="-28.295999999999999"/>
        <n v="6.0362999999999998"/>
        <n v="-17.712"/>
        <n v="-18.802"/>
        <n v="-18.756"/>
        <n v="-7.0380000000000003"/>
        <n v="0.64080000000000004"/>
        <n v="-20.94"/>
        <n v="423.00850000000003"/>
        <n v="1032.57"/>
        <n v="492.62400000000002"/>
        <n v="-52.344000000000001"/>
        <n v="371.16"/>
        <n v="56.357999999999997"/>
        <n v="207.72"/>
        <n v="-159.57"/>
        <n v="119.2"/>
        <n v="-179.37"/>
        <n v="-79.56"/>
        <n v="-175.59"/>
        <n v="-131.67599999999999"/>
        <n v="137.07"/>
        <n v="26.401499999999999"/>
        <n v="-17.027999999999999"/>
        <n v="-234.57"/>
        <n v="27.64"/>
        <n v="18.4604"/>
        <n v="-134.1"/>
        <n v="-80.195999999999998"/>
        <n v="-5.2649999999999997"/>
        <n v="13.374000000000001"/>
        <n v="16.821000000000002"/>
        <n v="7.4592000000000001"/>
        <n v="7.407"/>
        <n v="-8.4120000000000008"/>
        <n v="-30.9"/>
        <n v="-1.1819999999999999"/>
        <n v="-11.622"/>
        <n v="-43.58"/>
        <n v="-8.1000000000000003E-2"/>
        <n v="-9.4320000000000004"/>
        <n v="-51.975000000000001"/>
        <n v="-3.7320000000000002"/>
        <n v="1049.9849999999999"/>
        <n v="300.89999999999998"/>
        <n v="-142.75559999999999"/>
        <n v="317.16000000000003"/>
        <n v="190.26"/>
        <n v="-59.404499999999999"/>
        <n v="-55.83"/>
        <n v="118.92"/>
        <n v="-167.61359999999999"/>
        <n v="22.702400000000001"/>
        <n v="20.561399999999999"/>
        <n v="28.452000000000002"/>
        <n v="17.001000000000001"/>
        <n v="-9.9960000000000004"/>
        <n v="-66.540000000000006"/>
        <n v="-6.0827999999999998"/>
        <n v="-46.305"/>
        <n v="-36.854999999999997"/>
        <n v="-5.9580000000000002"/>
        <n v="-23.148"/>
        <n v="-10.34"/>
        <n v="6.26"/>
        <n v="-40.097999999999999"/>
        <n v="347.08589999999998"/>
        <n v="63.106999999999999"/>
        <n v="87.991200000000006"/>
        <n v="46.225000000000001"/>
        <n v="58.304699999999997"/>
        <n v="22.015799999999999"/>
        <n v="-67.308000000000007"/>
        <n v="34.398000000000003"/>
        <n v="-126.45"/>
        <n v="-23.680800000000001"/>
        <n v="-68.400000000000006"/>
        <n v="9.0660000000000007"/>
        <n v="-134.67599999999999"/>
        <n v="1.84"/>
        <n v="192.50144"/>
        <n v="-356.96429999999998"/>
        <n v="-139.26599999999999"/>
        <n v="75.63"/>
        <n v="24.024159999999998"/>
        <n v="-10.17"/>
        <n v="-87.947999999999993"/>
        <n v="14.37"/>
        <n v="-14.8832"/>
        <n v="-138.93600000000001"/>
        <n v="4.58"/>
        <n v="1.288"/>
        <n v="9.4366000000000003"/>
        <n v="-11.234999999999999"/>
        <n v="-24.78"/>
        <n v="-6.9965000000000002"/>
        <n v="-1.696"/>
        <n v="468.96"/>
        <n v="357.15"/>
        <n v="-160.506"/>
        <n v="-10.705500000000001"/>
        <n v="53.307000000000002"/>
        <n v="14.7912"/>
        <n v="-7.1550000000000002"/>
        <n v="34.96"/>
        <n v="26.13"/>
        <n v="-135.66"/>
        <n v="42.048000000000002"/>
        <n v="15.426"/>
        <n v="8.0280000000000005"/>
        <n v="-53.072000000000003"/>
        <n v="18.5"/>
        <n v="-24.966000000000001"/>
        <n v="-2.556"/>
        <n v="4.42"/>
        <n v="6.4691999999999998"/>
        <n v="10.707000000000001"/>
        <n v="2.0979000000000001"/>
        <n v="11.055"/>
        <n v="411.73649999999998"/>
        <n v="158.75190000000001"/>
        <n v="95.461200000000005"/>
        <n v="-124.431"/>
        <n v="-5.7060000000000004"/>
        <n v="83.16"/>
        <n v="-0.59399999999999997"/>
        <n v="-75.540000000000006"/>
        <n v="23.844000000000001"/>
        <n v="1.4499"/>
        <n v="2.3363999999999998"/>
        <n v="7.3205999999999998"/>
        <n v="861.48"/>
        <n v="230.4"/>
        <n v="318.42"/>
        <n v="394.62"/>
        <n v="23.5764"/>
        <n v="206.88929999999999"/>
        <n v="180.54"/>
        <n v="134.99250000000001"/>
        <n v="-492.42"/>
        <n v="114.66"/>
        <n v="129.08000000000001"/>
        <n v="-51.351999999999997"/>
        <n v="-276.012"/>
        <n v="5.7750000000000004"/>
        <n v="-22.72"/>
        <n v="-22.404"/>
        <n v="37"/>
        <n v="-5.16"/>
        <n v="23.8581"/>
        <n v="4.8120000000000003"/>
        <n v="-160.35599999999999"/>
        <n v="-29.148"/>
        <n v="-23.7"/>
        <n v="19"/>
        <n v="858.9"/>
        <n v="-348.51600000000002"/>
        <n v="250.99199999999999"/>
        <n v="551.95500000000004"/>
        <n v="131.91612000000001"/>
        <n v="204.66"/>
        <n v="-351.40499999999997"/>
        <n v="380.88"/>
        <n v="-385.15199999999999"/>
        <n v="75.319999999999993"/>
        <n v="-6.8280000000000003"/>
        <n v="24.858000000000001"/>
        <n v="16.065000000000001"/>
        <n v="40.383000000000003"/>
        <n v="17.1828"/>
        <n v="3.1469999999999998"/>
        <n v="4.2624000000000004"/>
        <n v="2.5893000000000002"/>
        <n v="1423.44"/>
        <n v="861.24"/>
        <n v="-28.277999999999999"/>
        <n v="-31.2105"/>
        <n v="3.9039999999999999"/>
        <n v="-165.41399999999999"/>
        <n v="43.856999999999999"/>
        <n v="24.786000000000001"/>
        <n v="455.2"/>
        <n v="9.4296000000000006"/>
        <n v="75.734999999999999"/>
        <n v="130.68"/>
        <n v="46.524000000000001"/>
        <n v="-12.315"/>
        <n v="-119.07"/>
        <n v="25.04"/>
        <n v="-86.4"/>
        <n v="-102.78"/>
        <n v="-41.02"/>
        <n v="34.299999999999997"/>
        <n v="63.56"/>
        <n v="15.6744"/>
        <n v="20.731200000000001"/>
        <n v="15.637499999999999"/>
        <n v="-0.9012"/>
        <n v="4.4824000000000002"/>
        <n v="12.252000000000001"/>
        <n v="-34.932000000000002"/>
        <n v="-10.6547"/>
        <n v="1.0286999999999999"/>
        <n v="-3.2934000000000001"/>
        <n v="-0.99329999999999996"/>
        <n v="141.66"/>
        <n v="228.84"/>
        <n v="374.62860000000001"/>
        <n v="113.98860000000001"/>
        <n v="109.7226"/>
        <n v="139.05000000000001"/>
        <n v="98.272199999999998"/>
        <n v="28.176400000000001"/>
        <n v="-42.84"/>
        <n v="-134.68799999999999"/>
        <n v="-24.756"/>
        <n v="9.5991999999999997"/>
        <n v="13.780799999999999"/>
        <n v="12.8184"/>
        <n v="10.109400000000001"/>
        <n v="-29.937000000000001"/>
        <n v="1.395"/>
        <n v="4.2952000000000004"/>
        <n v="162.09479999999999"/>
        <n v="339.44400000000002"/>
        <n v="70.195499999999996"/>
        <n v="-97.176000000000002"/>
        <n v="69.236999999999995"/>
        <n v="-164.4"/>
        <n v="-24.99"/>
        <n v="-66.695999999999998"/>
        <n v="-53.256"/>
        <n v="-17.664000000000001"/>
        <n v="8.0724"/>
        <n v="19.814399999999999"/>
        <n v="18.821000000000002"/>
        <n v="8.2943999999999996"/>
        <n v="7.0949999999999998"/>
        <n v="10.053000000000001"/>
        <n v="-15.353999999999999"/>
        <n v="38.31"/>
        <n v="3.4826999999999999"/>
        <n v="3.3504"/>
        <n v="-4.806"/>
        <n v="802.17"/>
        <n v="313.11"/>
        <n v="169.9"/>
        <n v="56.79"/>
        <n v="72.807000000000002"/>
        <n v="-134.304"/>
        <n v="-163.392"/>
        <n v="-7.3109999999999999"/>
        <n v="1.593"/>
        <n v="5.2112999999999996"/>
        <n v="-2380.35"/>
        <n v="77.954999999999998"/>
        <n v="-12.084"/>
        <n v="65.25"/>
        <n v="59.6"/>
        <n v="-110.268"/>
        <n v="-30.012"/>
        <n v="25.330200000000001"/>
        <n v="18.832799999999999"/>
        <n v="2.5137"/>
        <n v="7.4480000000000004"/>
        <n v="-2.6267999999999998"/>
        <n v="624.33000000000004"/>
        <n v="68.119200000000006"/>
        <n v="70.421999999999997"/>
        <n v="-122.496"/>
        <n v="227.25"/>
        <n v="345.75"/>
        <n v="186.75"/>
        <n v="131.59800000000001"/>
        <n v="-118.545"/>
        <n v="-11.5938"/>
        <n v="-6.4233000000000002"/>
        <n v="-46.716000000000001"/>
        <n v="0.61560000000000004"/>
        <n v="-1.9601999999999999"/>
        <n v="-646.09739999999999"/>
        <n v="-78.367800000000003"/>
        <n v="-1.4316"/>
        <n v="-4.4471999999999996"/>
        <n v="207.47499999999999"/>
        <n v="106.32"/>
        <n v="180.09"/>
        <n v="25.348800000000001"/>
        <n v="-280.22399999999999"/>
        <n v="-65.712000000000003"/>
        <n v="21.64"/>
        <n v="-54.161999999999999"/>
        <n v="-8.3339999999999996"/>
        <n v="-25.126200000000001"/>
        <n v="-2.2320000000000002"/>
        <n v="-11.2806"/>
        <n v="1.4804999999999999"/>
        <n v="422.05239999999998"/>
        <n v="282.12599999999998"/>
        <n v="456.48"/>
        <n v="192.39"/>
        <n v="288.01499999999999"/>
        <n v="-50.052"/>
        <n v="62.531999999999996"/>
        <n v="-34.029000000000003"/>
        <n v="13.914"/>
        <n v="65.959999999999994"/>
        <n v="-36.993600000000001"/>
        <n v="-65.474999999999994"/>
        <n v="22.065000000000001"/>
        <n v="0.77280000000000004"/>
        <n v="12.02"/>
        <n v="-9.1104000000000003"/>
        <n v="-17.04"/>
        <n v="-0.73499999999999999"/>
        <n v="525.6"/>
        <n v="343.08"/>
        <n v="340.7"/>
        <n v="264.82499999999999"/>
        <n v="28.629000000000001"/>
        <n v="138.417"/>
        <n v="56.43"/>
        <n v="8.3492999999999995"/>
        <n v="-174.56399999999999"/>
        <n v="16.18"/>
        <n v="-25.353000000000002"/>
        <n v="-15.153"/>
        <n v="-10.050000000000001"/>
        <n v="0.33989999999999998"/>
        <n v="737.92499999999995"/>
        <n v="108.783"/>
        <n v="-221.11199999999999"/>
        <n v="176.04"/>
        <n v="140.1"/>
        <n v="122.1"/>
        <n v="47.97"/>
        <n v="-524.4"/>
        <n v="101.4504"/>
        <n v="54.393599999999999"/>
        <n v="84"/>
        <n v="-29.007300000000001"/>
        <n v="-64.937600000000003"/>
        <n v="36.287700000000001"/>
        <n v="-32.549999999999997"/>
        <n v="-77.664000000000001"/>
        <n v="4.0776000000000003"/>
        <n v="-20.646000000000001"/>
        <n v="-46.524000000000001"/>
        <n v="-184.6875"/>
        <n v="198.88200000000001"/>
        <n v="149.65199999999999"/>
        <n v="49.86"/>
        <n v="24.635999999999999"/>
        <n v="132.5"/>
        <n v="-51.576000000000001"/>
        <n v="-8.4359999999999999"/>
        <n v="36.807000000000002"/>
        <n v="96.03"/>
        <n v="-52.339199999999998"/>
        <n v="19.968599999999999"/>
        <n v="-25.931999999999999"/>
        <n v="2.298"/>
        <n v="1.1775"/>
        <n v="6.5880000000000001"/>
        <n v="-4.8620000000000001"/>
        <n v="136.62"/>
        <n v="-82.683999999999997"/>
        <n v="27.315000000000001"/>
        <n v="17.639099999999999"/>
        <n v="-61.323"/>
        <n v="63.704999999999998"/>
        <n v="45.872"/>
        <n v="-62.856000000000002"/>
        <n v="33.874400000000001"/>
        <n v="34.83"/>
        <n v="3.0419999999999998"/>
        <n v="10.179"/>
        <n v="-0.24"/>
        <n v="-0.33979999999999999"/>
        <n v="3.0438000000000001"/>
        <n v="1.8672"/>
        <n v="53.152799999999999"/>
        <n v="-91.468800000000002"/>
        <n v="-233.1"/>
        <n v="-22.89"/>
        <n v="328.23"/>
        <n v="793.71600000000001"/>
        <n v="-295.50959999999998"/>
        <n v="539.24639999999999"/>
        <n v="-205.608"/>
        <n v="43.848599999999998"/>
        <n v="-155.47559999999999"/>
        <n v="-77.1267"/>
        <n v="53.22"/>
        <n v="-37.664999999999999"/>
        <n v="132"/>
        <n v="33.857999999999997"/>
        <n v="18.734400000000001"/>
        <n v="-34.314799999999998"/>
        <n v="-171.648"/>
        <n v="-25.47"/>
        <n v="15.9543"/>
        <n v="4.1440000000000001"/>
        <n v="-10.730399999999999"/>
        <n v="10.0572"/>
        <n v="25.872"/>
        <n v="14.7593"/>
        <n v="13.4604"/>
        <n v="1.3109999999999999"/>
        <n v="-2.6585999999999999"/>
        <n v="-33"/>
        <n v="1.8741000000000001"/>
        <n v="54.3"/>
        <n v="46.88"/>
        <n v="214.36799999999999"/>
        <n v="296.33100000000002"/>
        <n v="597.05999999999995"/>
        <n v="555.48"/>
        <n v="-786.17151999999999"/>
        <n v="222.822"/>
        <n v="243"/>
        <n v="50.148000000000003"/>
        <n v="44.31"/>
        <n v="-172.70400000000001"/>
        <n v="83.004000000000005"/>
        <n v="-4.7359999999999998"/>
        <n v="1.456"/>
        <n v="2.8479999999999999"/>
        <n v="2.4009999999999998"/>
        <n v="-24.975999999999999"/>
        <n v="9.1872000000000007"/>
        <n v="15.920999999999999"/>
        <n v="1.792"/>
        <n v="0.79200000000000004"/>
        <n v="-0.64349999999999996"/>
        <n v="433.92"/>
        <n v="198.54"/>
        <n v="362.83499999999998"/>
        <n v="89.1"/>
        <n v="130.596"/>
        <n v="116.7"/>
        <n v="141.19999999999999"/>
        <n v="63.68"/>
        <n v="63.8"/>
        <n v="-149.256"/>
        <n v="50.34"/>
        <n v="-2.5749"/>
        <n v="73.872"/>
        <n v="-115.43040000000001"/>
        <n v="-55.84"/>
        <n v="5.4504000000000001"/>
        <n v="-13.554"/>
        <n v="-23.26"/>
        <n v="305.39999999999998"/>
        <n v="-6.1379999999999999"/>
        <n v="17.513999999999999"/>
        <n v="38.24"/>
        <n v="36.183599999999998"/>
        <n v="22.226400000000002"/>
        <n v="-7.3620000000000001"/>
        <n v="-12.972"/>
        <n v="1.8353999999999999"/>
        <n v="-132.27359999999999"/>
        <n v="-10.625999999999999"/>
        <n v="-15.558"/>
        <n v="-3.0179999999999998"/>
        <n v="1.2714000000000001"/>
        <n v="0.58499999999999996"/>
        <n v="-76.48"/>
        <n v="-3.4914000000000001"/>
        <n v="488.4"/>
        <n v="87.12"/>
        <n v="244.02"/>
        <n v="-55.430999999999997"/>
        <n v="29.664000000000001"/>
        <n v="-61.932000000000002"/>
        <n v="-231.732"/>
        <n v="-118.44"/>
        <n v="4.0004999999999997"/>
        <n v="-119.187"/>
        <n v="54.04"/>
        <n v="29.268000000000001"/>
        <n v="-75.597899999999996"/>
        <n v="-101.2188"/>
        <n v="73.349999999999994"/>
        <n v="10.039999999999999"/>
        <n v="-13.1067"/>
        <n v="-17.443200000000001"/>
        <n v="25.194400000000002"/>
        <n v="4.3883999999999999"/>
        <n v="-11.44"/>
        <n v="-6.5679999999999996"/>
        <n v="-9.5549999999999997"/>
        <n v="-15.5151"/>
        <n v="52.917299999999997"/>
        <n v="-103.41"/>
        <n v="-419.30540000000002"/>
        <n v="-56.171999999999997"/>
        <n v="-66.12"/>
        <n v="182"/>
        <n v="-312.33"/>
        <n v="14.186159999999999"/>
        <n v="97.293000000000006"/>
        <n v="-131.60069999999999"/>
        <n v="58.103999999999999"/>
        <n v="-30.5823"/>
        <n v="124.3"/>
        <n v="-47.631999999999998"/>
        <n v="89.373900000000006"/>
        <n v="41.49"/>
        <n v="-19.8"/>
        <n v="-43.387999999999998"/>
        <n v="20.2149"/>
        <n v="-23.44"/>
        <n v="-13.746"/>
        <n v="-2.4582000000000002"/>
        <n v="420.21"/>
        <n v="-53.874600000000001"/>
        <n v="-0.40183999999999997"/>
        <n v="0.46560000000000001"/>
        <n v="2.1779999999999999"/>
        <n v="479.52"/>
        <n v="-0.188"/>
        <n v="-10.72"/>
        <n v="114.252"/>
        <n v="140.95679999999999"/>
        <n v="-175.02600000000001"/>
        <n v="241.14696000000001"/>
        <n v="526.08000000000004"/>
        <n v="-256.28800000000001"/>
        <n v="197.77199999999999"/>
        <n v="17.786999999999999"/>
        <n v="28.618200000000002"/>
        <n v="5.3520000000000003"/>
        <n v="-152.41499999999999"/>
        <n v="31.887"/>
        <n v="134.56649999999999"/>
        <n v="161.46"/>
        <n v="-56"/>
        <n v="65.849999999999994"/>
        <n v="-71.256"/>
        <n v="74.114999999999995"/>
        <n v="-17.064"/>
        <n v="-3.3660000000000001"/>
        <n v="12.3123"/>
        <n v="8.4000000000000005E-2"/>
        <n v="-57.564"/>
        <n v="5.0763999999999996"/>
        <n v="-4.4660000000000002"/>
        <n v="-84.370500000000007"/>
        <n v="459"/>
        <n v="173.922"/>
        <n v="-331.5"/>
        <n v="-1087.212"/>
        <n v="54.057000000000002"/>
        <n v="-338.02499999999998"/>
        <n v="277.99200000000002"/>
        <n v="50.363999999999997"/>
        <n v="228.24"/>
        <n v="-118.5639"/>
        <n v="123.273"/>
        <n v="-71.890500000000003"/>
        <n v="7.125"/>
        <n v="-59.561999999999998"/>
        <n v="46.83"/>
        <n v="-83.924999999999997"/>
        <n v="-65.763000000000005"/>
        <n v="-20.225999999999999"/>
        <n v="-118.767"/>
        <n v="12.353999999999999"/>
        <n v="-112.482"/>
        <n v="-12.864000000000001"/>
        <n v="-18.276"/>
        <n v="386.34"/>
        <n v="-30.245000000000001"/>
        <n v="-79.091999999999999"/>
        <n v="127.995"/>
        <n v="84.22"/>
        <n v="94"/>
        <n v="57.698999999999998"/>
        <n v="150.62139999999999"/>
        <n v="69.786000000000001"/>
        <n v="-141.488"/>
        <n v="-66.224239999999995"/>
        <n v="54.333199999999998"/>
        <n v="-175.96199999999999"/>
        <n v="-12.675000000000001"/>
        <n v="-41.673000000000002"/>
        <n v="3.2959999999999998"/>
        <n v="13.164"/>
        <n v="-28.9224"/>
        <n v="-7.34"/>
        <n v="-25.856000000000002"/>
        <n v="-2.988"/>
        <n v="3.5148000000000001"/>
        <n v="7.024"/>
        <n v="-8.6959999999999997"/>
        <n v="-0.29399999999999998"/>
        <n v="0.70650000000000002"/>
        <n v="3.895"/>
        <n v="48.42"/>
        <n v="15.012"/>
        <n v="17.497499999999999"/>
        <n v="-447.18"/>
        <n v="319.74"/>
        <n v="105.7"/>
        <n v="-48.508200000000002"/>
        <n v="267.75"/>
        <n v="119.84"/>
        <n v="35.098999999999997"/>
        <n v="92.82"/>
        <n v="130.20750000000001"/>
        <n v="205.08"/>
        <n v="4.9279999999999999"/>
        <n v="7.7004000000000001"/>
        <n v="41.860799999999998"/>
        <n v="1.0296000000000001"/>
        <n v="6.6029999999999998"/>
        <n v="-177.22800000000001"/>
        <n v="9.51"/>
        <n v="6.6294000000000004"/>
        <n v="-0.42399999999999999"/>
        <n v="-6.6000000000000003E-2"/>
        <n v="179.88"/>
        <n v="192.03479999999999"/>
        <n v="-63.234000000000002"/>
        <n v="143.04"/>
        <n v="-198.096"/>
        <n v="82.92"/>
        <n v="-177.31200000000001"/>
        <n v="27.462"/>
        <n v="-136.76"/>
        <n v="-48.015000000000001"/>
        <n v="-761.08199999999999"/>
        <n v="98.67"/>
        <n v="-106.79519999999999"/>
        <n v="79.739999999999995"/>
        <n v="41.951999999999998"/>
        <n v="19.175999999999998"/>
        <n v="27.164400000000001"/>
        <n v="-11.808"/>
        <n v="-42.734999999999999"/>
        <n v="-12.542199999999999"/>
        <n v="4.2666000000000004"/>
        <n v="9.3295999999999992"/>
        <n v="-0.90400000000000003"/>
        <n v="-1128.4349999999999"/>
        <n v="14.224"/>
        <n v="-87.341800000000006"/>
        <n v="18.536000000000001"/>
        <n v="-39.1248"/>
        <n v="-25.474399999999999"/>
        <n v="-19.14"/>
        <n v="50.9208"/>
        <n v="5.9980000000000002"/>
        <n v="-29.135999999999999"/>
        <n v="-12.738"/>
        <n v="3.3450000000000002"/>
        <n v="-7.8704999999999998"/>
        <n v="12.75"/>
        <n v="509.56799999999998"/>
        <n v="941.68799999999999"/>
        <n v="587.16120000000001"/>
        <n v="223.99359999999999"/>
        <n v="-410.91199999999998"/>
        <n v="-50.357999999999997"/>
        <n v="-221.22"/>
        <n v="86.058000000000007"/>
        <n v="-42.314999999999998"/>
        <n v="-102.48"/>
        <n v="14.516999999999999"/>
        <n v="-145.845"/>
        <n v="22.828499999999998"/>
        <n v="-81.486000000000004"/>
        <n v="17.116"/>
        <n v="7.4974999999999996"/>
        <n v="-3.8864000000000001"/>
        <n v="6.7031999999999998"/>
        <n v="-33.93"/>
        <n v="9.3504000000000005"/>
        <n v="-6.5579999999999998"/>
        <n v="1.7115"/>
        <n v="-6.39"/>
        <n v="13.599"/>
        <n v="-1.9650000000000001"/>
        <n v="1.7465999999999999"/>
        <n v="90.971999999999994"/>
        <n v="794.577"/>
        <n v="521.16"/>
        <n v="249.48"/>
        <n v="-164.72"/>
        <n v="66.186000000000007"/>
        <n v="126.55500000000001"/>
        <n v="107.9892"/>
        <n v="169.33199999999999"/>
        <n v="-71.936999999999998"/>
        <n v="-133.70400000000001"/>
        <n v="-29.92"/>
        <n v="-158.06399999999999"/>
        <n v="23.466000000000001"/>
        <n v="-55.043999999999997"/>
        <n v="17.157399999999999"/>
        <n v="50.584800000000001"/>
        <n v="3.375"/>
        <n v="13.23236"/>
        <n v="-21.065999999999999"/>
        <n v="1.794"/>
        <n v="4.3368000000000002"/>
        <n v="4.7304000000000004"/>
        <n v="-16.2"/>
        <n v="3.1932"/>
        <n v="1668.2049999999999"/>
        <n v="69.737399999999994"/>
        <n v="141.792"/>
        <n v="-179.34"/>
        <n v="208.89"/>
        <n v="127.101"/>
        <n v="-1121.6880000000001"/>
        <n v="238.44"/>
        <n v="46.575000000000003"/>
        <n v="82.929299999999998"/>
        <n v="-173.922"/>
        <n v="104.0625"/>
        <n v="210"/>
        <n v="2.9550000000000001"/>
        <n v="-84.33"/>
        <n v="9.8670000000000009"/>
        <n v="77.7"/>
        <n v="5.9039999999999999"/>
        <n v="-275.11200000000002"/>
        <n v="-12.9771"/>
        <n v="-92.512"/>
        <n v="-32.929200000000002"/>
        <n v="-151.08000000000001"/>
        <n v="-73.125"/>
        <n v="-60.9"/>
        <n v="8.1072000000000006"/>
        <n v="17.959199999999999"/>
        <n v="35.880299999999998"/>
        <n v="2.2589999999999999"/>
        <n v="26.97"/>
        <n v="-7.7969999999999997"/>
        <n v="-13.614000000000001"/>
        <n v="-131.39768000000001"/>
        <n v="-23.027999999999999"/>
        <n v="-8.0939999999999994"/>
        <n v="-93.587999999999994"/>
        <n v="-26.829599999999999"/>
        <n v="-166.65899999999999"/>
        <n v="7.8491999999999997"/>
        <n v="-15.9282"/>
        <n v="-35.567999999999998"/>
        <n v="-57.347999999999999"/>
        <n v="-13.6"/>
        <n v="-36.256"/>
        <n v="-16.38"/>
        <n v="-1.976"/>
        <n v="-14.984"/>
        <n v="-9.3780000000000001"/>
        <n v="-0.95399999999999996"/>
        <n v="-3.1086"/>
        <n v="-3.5712000000000002"/>
        <n v="-1.464"/>
        <n v="292.11"/>
        <n v="75.593699999999998"/>
        <n v="-979.65"/>
        <n v="3.2160000000000002"/>
        <n v="-94.143000000000001"/>
        <n v="225.84800000000001"/>
        <n v="-11.914199999999999"/>
        <n v="136.28"/>
        <n v="11.628"/>
        <n v="-52.216000000000001"/>
        <n v="112.35"/>
        <n v="-493.32"/>
        <n v="-41.021999999999998"/>
        <n v="-51.101399999999998"/>
        <n v="19.051200000000001"/>
        <n v="-6.6986999999999997"/>
        <n v="-21.7"/>
        <n v="9.6240000000000006"/>
        <n v="-8.9700000000000006"/>
        <n v="-18.446999999999999"/>
        <n v="-53.37"/>
        <n v="247.29599999999999"/>
        <n v="-43.435200000000002"/>
        <n v="-84.961500000000001"/>
        <n v="-129.54"/>
        <n v="162.48400000000001"/>
        <n v="1.5290999999999999"/>
        <n v="10.311999999999999"/>
        <n v="-32.636600000000001"/>
        <n v="47.507199999999997"/>
        <n v="44.363999999999997"/>
        <n v="-88.944000000000003"/>
        <n v="43.76"/>
        <n v="2.7040000000000002"/>
        <n v="41.154000000000003"/>
        <n v="11.5"/>
        <n v="-1.59"/>
        <n v="15.108000000000001"/>
        <n v="21.134399999999999"/>
        <n v="-17.637"/>
        <n v="3.0750000000000002"/>
        <n v="0.83879999999999999"/>
        <n v="3.7595999999999998"/>
        <n v="-11.020799999999999"/>
        <n v="-5.2072000000000003"/>
        <n v="-1.1100000000000001"/>
        <n v="94.835999999999999"/>
        <n v="166.10400000000001"/>
        <n v="59.84"/>
        <n v="107.28"/>
        <n v="14.994999999999999"/>
        <n v="9.2550000000000008"/>
        <n v="-4.9400000000000004"/>
        <n v="-23.535"/>
        <n v="-5.4480000000000004"/>
        <n v="34.451999999999998"/>
        <n v="0.33479999999999999"/>
        <n v="-3.8660999999999999"/>
        <n v="73.784999999999997"/>
        <n v="-29.544"/>
        <n v="40.375999999999998"/>
        <n v="2.464"/>
        <n v="397.08"/>
        <n v="181.68"/>
        <n v="519.29999999999995"/>
        <n v="-411.49799999999999"/>
        <n v="338.8"/>
        <n v="64.08"/>
        <n v="205.86179999999999"/>
        <n v="-15.41408"/>
        <n v="101.83320000000001"/>
        <n v="-319.71600000000001"/>
        <n v="-357.61799999999999"/>
        <n v="46.9"/>
        <n v="129.47399999999999"/>
        <n v="59"/>
        <n v="-37.688000000000002"/>
        <n v="12.384"/>
        <n v="48.3855"/>
        <n v="15.708"/>
        <n v="-104.76"/>
        <n v="-58.091999999999999"/>
        <n v="-1.3634999999999999"/>
        <n v="1.2125999999999999"/>
        <n v="12.6927"/>
        <n v="-7.3296000000000001"/>
        <n v="-31.9221"/>
        <n v="-49.77"/>
        <n v="2.8512"/>
        <n v="5.5662000000000003"/>
        <n v="-40.776000000000003"/>
        <n v="-42.048000000000002"/>
        <n v="-29.286000000000001"/>
        <n v="-23.8855"/>
        <n v="1.496"/>
        <n v="-9.76"/>
        <n v="-2.444"/>
        <n v="-5.0094000000000003"/>
        <n v="-3.2706"/>
        <n v="2316.5100000000002"/>
        <n v="890.82"/>
        <n v="-96.254999999999995"/>
        <n v="47.027999999999999"/>
        <n v="88.043999999999997"/>
        <n v="137.6"/>
        <n v="66.762"/>
        <n v="25.242000000000001"/>
        <n v="160.91999999999999"/>
        <n v="207.9"/>
        <n v="84.28"/>
        <n v="33.176000000000002"/>
        <n v="15.651400000000001"/>
        <n v="-79.715999999999994"/>
        <n v="34.802999999999997"/>
        <n v="52.973999999999997"/>
        <n v="9.5795999999999992"/>
        <n v="37.014000000000003"/>
        <n v="17.475000000000001"/>
        <n v="15.32"/>
        <n v="8.68"/>
        <n v="1.66"/>
        <n v="-781.84799999999996"/>
        <n v="373.68"/>
        <n v="-55.729799999999997"/>
        <n v="-504.50400000000002"/>
        <n v="49.804200000000002"/>
        <n v="-208.53"/>
        <n v="55.74"/>
        <n v="111.824"/>
        <n v="82.68"/>
        <n v="78.876000000000005"/>
        <n v="48.377099999999999"/>
        <n v="-40"/>
        <n v="-84.6"/>
        <n v="-51.823500000000003"/>
        <n v="-37.08"/>
        <n v="-2.044"/>
        <n v="25.898399999999999"/>
        <n v="-36.072000000000003"/>
        <n v="-12.496"/>
        <n v="-42.616"/>
        <n v="-5.4880000000000004"/>
        <n v="-21.972000000000001"/>
        <n v="-6.7859999999999996"/>
        <n v="11.820600000000001"/>
        <n v="-10.845000000000001"/>
        <n v="-5.4672000000000001"/>
        <n v="6.7949999999999999"/>
        <n v="-43.646999999999998"/>
        <n v="-40.302"/>
        <n v="-16.931999999999999"/>
        <n v="-8.9819999999999993"/>
        <n v="-14.528"/>
        <n v="1.3535999999999999"/>
        <n v="-96.96"/>
        <n v="82.26"/>
        <n v="148.13800000000001"/>
        <n v="1216.02"/>
        <n v="-5.0098000000000003"/>
        <n v="294.48"/>
        <n v="164.08"/>
        <n v="24.62032"/>
        <n v="47.53"/>
        <n v="-594.09"/>
        <n v="15.45"/>
        <n v="44.253"/>
        <n v="44.72"/>
        <n v="-4.0049999999999999"/>
        <n v="-30.443999999999999"/>
        <n v="39.18"/>
        <n v="9.7560000000000002"/>
        <n v="-2.1194999999999999"/>
        <n v="287.91899999999998"/>
        <n v="665.4"/>
        <n v="860.16"/>
        <n v="135.97999999999999"/>
        <n v="218.47049999999999"/>
        <n v="72.788799999999995"/>
        <n v="118.30500000000001"/>
        <n v="175.11"/>
        <n v="31.587"/>
        <n v="-13.6776"/>
        <n v="214.16399999999999"/>
        <n v="12.648"/>
        <n v="-34.56"/>
        <n v="-73.92"/>
        <n v="37.108400000000003"/>
        <n v="1.6752"/>
        <n v="6.8520000000000003"/>
        <n v="8.2360000000000007"/>
        <n v="9.08"/>
        <n v="-1.9308000000000001"/>
        <n v="249.1"/>
        <n v="-3.4361999999999999"/>
        <n v="6.98"/>
        <n v="1.0469999999999999"/>
        <n v="5.4127999999999998"/>
        <n v="-5.2592999999999996"/>
        <n v="2.0430000000000001"/>
        <n v="-10.8"/>
        <n v="265.44"/>
        <n v="40.415999999999997"/>
        <n v="111.8"/>
        <n v="31.940999999999999"/>
        <n v="-70.503"/>
        <n v="-20.597999999999999"/>
        <n v="9.2322000000000006"/>
        <n v="-147.60480000000001"/>
        <n v="433.44"/>
        <n v="-39.511800000000001"/>
        <n v="-720.37199999999996"/>
        <n v="-96.470399999999998"/>
        <n v="220.48"/>
        <n v="13.617000000000001"/>
        <n v="310.98719999999997"/>
        <n v="62.32788"/>
        <n v="4.6980000000000004"/>
        <n v="39.213000000000001"/>
        <n v="90.734999999999999"/>
        <n v="-78.372"/>
        <n v="9.0239999999999991"/>
        <n v="-113.3706"/>
        <n v="185.2578"/>
        <n v="101.57940000000001"/>
        <n v="-28.819800000000001"/>
        <n v="1.044"/>
        <n v="-223.88399999999999"/>
        <n v="-40.734000000000002"/>
        <n v="-32.454900000000002"/>
        <n v="15.731999999999999"/>
        <n v="10.7325"/>
        <n v="-29.3139"/>
        <n v="-67.5"/>
        <n v="-7.8120000000000003"/>
        <n v="-54.549599999999998"/>
        <n v="-1.4239999999999999"/>
        <n v="-64.14"/>
        <n v="8.5543999999999993"/>
        <n v="3.0367999999999999"/>
        <n v="7.9794"/>
        <n v="-27.456"/>
        <n v="-44.04"/>
        <n v="30.564"/>
        <n v="5.77"/>
        <n v="-295.9785"/>
        <n v="31.35"/>
        <n v="-178.8468"/>
        <n v="-424.28399999999999"/>
        <n v="67.113900000000001"/>
        <n v="-80.915999999999997"/>
        <n v="25.579799999999999"/>
        <n v="-36.81"/>
        <n v="-10.3124"/>
        <n v="9.7812000000000001"/>
        <n v="-9.0839999999999996"/>
        <n v="714"/>
        <n v="533.04"/>
        <n v="205"/>
        <n v="98.94"/>
        <n v="60.863999999999997"/>
        <n v="62.37"/>
        <n v="78.195400000000006"/>
        <n v="-37.936"/>
        <n v="-14.462999999999999"/>
        <n v="-5.5590000000000002"/>
        <n v="-3.4059200000000001"/>
        <n v="196.35"/>
        <n v="-809.74800000000005"/>
        <n v="-163.15199999999999"/>
        <n v="59.435499999999998"/>
        <n v="-98.975999999999999"/>
        <n v="34.89"/>
        <n v="-54"/>
        <n v="-28.65"/>
        <n v="-16.824000000000002"/>
        <n v="-93.114000000000004"/>
        <n v="-21.384"/>
        <n v="-24.591000000000001"/>
        <n v="-16.829999999999998"/>
        <n v="-19.884"/>
        <n v="-8.1096000000000004"/>
        <n v="-4.6769999999999996"/>
        <n v="209.58"/>
        <n v="854.28"/>
        <n v="598.55999999999995"/>
        <n v="114.6285"/>
        <n v="264.66000000000003"/>
        <n v="49.761000000000003"/>
        <n v="43.96"/>
        <n v="-93.44"/>
        <n v="17.056000000000001"/>
        <n v="-193.05"/>
        <n v="-62.712000000000003"/>
        <n v="-103.98820000000001"/>
        <n v="92.439899999999994"/>
        <n v="54.343800000000002"/>
        <n v="-16.056000000000001"/>
        <n v="-35.027999999999999"/>
        <n v="-25.231999999999999"/>
        <n v="-57.783999999999999"/>
        <n v="-15.144"/>
        <n v="93.203999999999994"/>
        <n v="-41.58"/>
        <n v="2.6972999999999998"/>
        <n v="15.8157"/>
        <n v="1.5522"/>
        <n v="439.2"/>
        <n v="445.41"/>
        <n v="-58.44"/>
        <n v="235.8"/>
        <n v="203.511"/>
        <n v="58.947000000000003"/>
        <n v="-170.66399999999999"/>
        <n v="-9.1319999999999997"/>
        <n v="-1"/>
        <n v="9.3480000000000008"/>
        <n v="-348.62939999999998"/>
        <n v="22.3888"/>
        <n v="11.2752"/>
        <n v="-9.6039999999999992"/>
        <n v="-17.660699999999999"/>
        <n v="-10.4214"/>
        <n v="-0.44800000000000001"/>
        <n v="131.70208"/>
        <n v="-201.82499999999999"/>
        <n v="-18.353999999999999"/>
        <n v="23.923999999999999"/>
        <n v="307.8"/>
        <n v="28.875"/>
        <n v="98.97"/>
        <n v="-7.7175000000000002"/>
        <n v="-176.49600000000001"/>
        <n v="83.31"/>
        <n v="-53.932499999999997"/>
        <n v="-13.7403"/>
        <n v="-42.264000000000003"/>
        <n v="15.327"/>
        <n v="-23.352"/>
        <n v="-15.942"/>
        <n v="10.208"/>
        <n v="4.0529999999999999"/>
        <n v="-23.611499999999999"/>
        <n v="1.4444999999999999"/>
        <n v="5.8202999999999996"/>
        <n v="-3.09"/>
        <n v="-2.2585999999999999"/>
        <n v="-113.998"/>
        <n v="85.787000000000006"/>
        <n v="73.7"/>
        <n v="-159.64500000000001"/>
        <n v="-122.22"/>
        <n v="87.66"/>
        <n v="54.06"/>
        <n v="-238.47"/>
        <n v="-45.349200000000003"/>
        <n v="7.0439999999999996"/>
        <n v="6.3335999999999997"/>
        <n v="1.0044"/>
        <n v="-21.18"/>
        <n v="4.8231000000000002"/>
        <n v="0.1188"/>
        <n v="-13.26"/>
        <n v="125.1216"/>
        <n v="438.75"/>
        <n v="385.37520000000001"/>
        <n v="-111.22116"/>
        <n v="-12.8781"/>
        <n v="75"/>
        <n v="29.331"/>
        <n v="99.23"/>
        <n v="302.54000000000002"/>
        <n v="58.179000000000002"/>
        <n v="-4.7699999999999999E-2"/>
        <n v="5.8743999999999996"/>
        <n v="30.2316"/>
        <n v="-98.412000000000006"/>
        <n v="-27.72"/>
        <n v="9.1953999999999994"/>
        <n v="-38.561999999999998"/>
        <n v="8.673"/>
        <n v="-22.2"/>
        <n v="-1.52"/>
        <n v="7.8192000000000004"/>
        <n v="6.2016"/>
        <n v="4.1471999999999998"/>
        <n v="-17.984999999999999"/>
        <n v="-13.803000000000001"/>
        <n v="3.0996000000000001"/>
        <n v="196.53299999999999"/>
        <n v="266.49"/>
        <n v="241.28"/>
        <n v="-89.753399999999999"/>
        <n v="96.9"/>
        <n v="128.19999999999999"/>
        <n v="-146.16"/>
        <n v="41.814"/>
        <n v="48.806399999999996"/>
        <n v="46.1997"/>
        <n v="-3.0135000000000001"/>
        <n v="3.9127999999999998"/>
        <n v="-33.366"/>
        <n v="-5.0987999999999998"/>
        <n v="-151.596"/>
        <n v="-28.664999999999999"/>
        <n v="-1.9079999999999999"/>
        <n v="-3.27"/>
        <n v="231.26400000000001"/>
        <n v="114.77849999999999"/>
        <n v="122.64"/>
        <n v="68.819999999999993"/>
        <n v="125.848"/>
        <n v="-43.988160000000001"/>
        <n v="26.115600000000001"/>
        <n v="43.488"/>
        <n v="10.896599999999999"/>
        <n v="-11.5344"/>
        <n v="7.782"/>
        <n v="7.9127999999999998"/>
        <n v="-18.792000000000002"/>
        <n v="-1.0640000000000001"/>
        <n v="0.29099999999999998"/>
        <n v="539.44320000000005"/>
        <n v="119.0835"/>
        <n v="159.6"/>
        <n v="17.238"/>
        <n v="43.706000000000003"/>
        <n v="5.3963999999999999"/>
        <n v="-7.2168000000000001"/>
        <n v="11.8248"/>
        <n v="-192.94800000000001"/>
        <n v="1.1924999999999999"/>
        <n v="-1303.056"/>
        <n v="327.90039999999999"/>
        <n v="-133.63200000000001"/>
        <n v="84.15"/>
        <n v="25.24"/>
        <n v="19.339200000000002"/>
        <n v="6.2375999999999996"/>
        <n v="-7.2588999999999997"/>
        <n v="-377.98919999999998"/>
        <n v="-294.81599999999997"/>
        <n v="148.845"/>
        <n v="19.735800000000001"/>
        <n v="58.1"/>
        <n v="-65.775000000000006"/>
        <n v="20.8568"/>
        <n v="4.6529999999999996"/>
        <n v="1.6209"/>
        <n v="-5.4653999999999998"/>
        <n v="157.1292"/>
        <n v="241.95"/>
        <n v="80.382320000000007"/>
        <n v="240.108"/>
        <n v="88.552800000000005"/>
        <n v="-48.783900000000003"/>
        <n v="69.42"/>
        <n v="99.359160000000003"/>
        <n v="16.524000000000001"/>
        <n v="-14.137499999999999"/>
        <n v="-13.632"/>
        <n v="-4.4340000000000002"/>
        <n v="-41.165999999999997"/>
        <n v="-15.69"/>
        <n v="13.009499999999999"/>
        <n v="629.28"/>
        <n v="1440.24"/>
        <n v="-314.904"/>
        <n v="188.4"/>
        <n v="-67.17"/>
        <n v="6.9569999999999999"/>
        <n v="3.282"/>
        <n v="-1.0196000000000001"/>
        <n v="5.5919999999999996"/>
        <n v="-29.675999999999998"/>
        <n v="-54.524999999999999"/>
        <n v="-29.560500000000001"/>
        <n v="4.8825000000000003"/>
        <n v="-22.596"/>
        <n v="210.73500000000001"/>
        <n v="239.28"/>
        <n v="67.495000000000005"/>
        <n v="47.951999999999998"/>
        <n v="-2.92"/>
        <n v="14.4596"/>
        <n v="2.1736"/>
        <n v="140.82480000000001"/>
        <n v="-42.896700000000003"/>
        <n v="-102.61956000000001"/>
        <n v="-50.8932"/>
        <n v="-448.89600000000002"/>
        <n v="69.996499999999997"/>
        <n v="10.098000000000001"/>
        <n v="-39.113999999999997"/>
        <n v="-4.2160000000000002"/>
        <n v="-70.44"/>
        <n v="-7.8474000000000004"/>
        <n v="-7.0679999999999996"/>
        <n v="-17.446000000000002"/>
        <n v="5.2312000000000003"/>
        <n v="-5.1581999999999999"/>
        <n v="141.1884"/>
        <n v="198.04"/>
        <n v="213.66"/>
        <n v="-411.48"/>
        <n v="197.3"/>
        <n v="26.146519999999999"/>
        <n v="-104.648"/>
        <n v="112.4064"/>
        <n v="-23.664000000000001"/>
        <n v="27.440999999999999"/>
        <n v="-230.816"/>
        <n v="31.266400000000001"/>
        <n v="-105.97199999999999"/>
        <n v="27.666899999999998"/>
        <n v="-79.897480000000002"/>
        <n v="25.474399999999999"/>
        <n v="30.414999999999999"/>
        <n v="-10.24"/>
        <n v="-7.6479999999999997"/>
        <n v="20.21"/>
        <n v="8.7140000000000004"/>
        <n v="-0.33300000000000002"/>
        <n v="0.47339999999999999"/>
        <n v="-15.852"/>
        <n v="-5.7148000000000003"/>
        <n v="121.9644"/>
        <n v="109.6215"/>
        <n v="127.26"/>
        <n v="319.14"/>
        <n v="-157.57140000000001"/>
        <n v="-52.640999999999998"/>
        <n v="67.989999999999995"/>
        <n v="6.2937000000000003"/>
        <n v="-5.1345000000000001"/>
        <n v="-16.096"/>
        <n v="69.676199999999994"/>
        <n v="-25.02"/>
        <n v="25.010999999999999"/>
        <n v="-164.83600000000001"/>
        <n v="-49.2"/>
        <n v="29.5626"/>
        <n v="-100.73399999999999"/>
        <n v="-21.3264"/>
        <n v="-21.09"/>
        <n v="7.6798000000000002"/>
        <n v="-16.164000000000001"/>
        <n v="-9.6449999999999996"/>
        <n v="7.1711999999999998"/>
        <n v="-3.306"/>
        <n v="-10.992000000000001"/>
        <n v="-4.5823999999999998"/>
        <n v="3.8719999999999999"/>
        <n v="-3.3792"/>
        <n v="147.25200000000001"/>
        <n v="-75.191999999999993"/>
        <n v="78.072000000000003"/>
        <n v="-269.60000000000002"/>
        <n v="23.68"/>
        <n v="-45.494999999999997"/>
        <n v="13.554"/>
        <n v="14.085900000000001"/>
        <n v="-9.4719999999999995"/>
        <n v="165.73500000000001"/>
        <n v="143.982"/>
        <n v="-145.44"/>
        <n v="30.312000000000001"/>
        <n v="71.135999999999996"/>
        <n v="-181.512"/>
        <n v="11.182499999999999"/>
        <n v="-141.435"/>
        <n v="-20.61"/>
        <n v="-29.175000000000001"/>
        <n v="15.192"/>
        <n v="-28.47"/>
        <n v="-86.94"/>
        <n v="-42.09"/>
        <n v="-19.716000000000001"/>
        <n v="5.5071000000000003"/>
        <n v="-20.196000000000002"/>
        <n v="-24.213000000000001"/>
        <n v="0.39900000000000002"/>
        <n v="839.98599999999999"/>
        <n v="314.85000000000002"/>
        <n v="-394.81799999999998"/>
        <n v="-74.208600000000004"/>
        <n v="-44.8"/>
        <n v="102.54"/>
        <n v="-1.8120000000000001"/>
        <n v="68.19"/>
        <n v="368.34"/>
        <n v="-4.2587999999999999"/>
        <n v="-25.992000000000001"/>
        <n v="-9.4049999999999994"/>
        <n v="62.351999999999997"/>
        <n v="-39.06"/>
        <n v="-5.6840000000000002"/>
        <n v="-34.646999999999998"/>
        <n v="-8.24"/>
        <n v="4.2470999999999997"/>
        <n v="-10.1403"/>
        <n v="9.5081000000000007"/>
        <n v="1.0738000000000001"/>
        <n v="-3.5550000000000002"/>
        <n v="-77.483999999999995"/>
        <n v="33.364800000000002"/>
        <n v="-2.5013999999999998"/>
        <n v="-15.777900000000001"/>
        <n v="-12.663"/>
        <n v="240.16"/>
        <n v="93.36"/>
        <n v="-255.864"/>
        <n v="719.82"/>
        <n v="51.87"/>
        <n v="-2.2757999999999998"/>
        <n v="18.611999999999998"/>
        <n v="-4.5720000000000001"/>
        <n v="12.052"/>
        <n v="4.0202999999999998"/>
        <n v="32.893000000000001"/>
        <n v="227.21789999999999"/>
        <n v="100.24"/>
        <n v="12.0756"/>
        <n v="437.5455"/>
        <n v="17.602499999999999"/>
        <n v="-228.708"/>
        <n v="-17.007999999999999"/>
        <n v="-25.9422"/>
        <n v="4.1943999999999999"/>
        <n v="3.6192000000000002"/>
        <n v="133.392"/>
        <n v="-1864.095"/>
        <n v="63.954000000000001"/>
        <n v="62.147399999999998"/>
        <n v="157.84"/>
        <n v="133.97130000000001"/>
        <n v="84.88"/>
        <n v="22.244399999999999"/>
        <n v="-26.795999999999999"/>
        <n v="25.511199999999999"/>
        <n v="77.361000000000004"/>
        <n v="21.16"/>
        <n v="14.96"/>
        <n v="16.405200000000001"/>
        <n v="186.94800000000001"/>
        <n v="445.52"/>
        <n v="-45.69"/>
        <n v="-8.44"/>
        <n v="39.438000000000002"/>
        <n v="-53.743200000000002"/>
        <n v="-191.52"/>
        <n v="-137.952"/>
        <n v="15.327999999999999"/>
        <n v="39.636000000000003"/>
        <n v="-109.038"/>
        <n v="-7.5960000000000001"/>
        <n v="-6.1319999999999997"/>
        <n v="129.80000000000001"/>
        <n v="848.7"/>
        <n v="628.03679999999997"/>
        <n v="390.97699999999998"/>
        <n v="131.97999999999999"/>
        <n v="79.215999999999994"/>
        <n v="-127.32"/>
        <n v="-57.115200000000002"/>
        <n v="-36.520000000000003"/>
        <n v="65.34"/>
        <n v="16.872"/>
        <n v="54.558"/>
        <n v="22.23"/>
        <n v="15.2712"/>
        <n v="11.457599999999999"/>
        <n v="33.792000000000002"/>
        <n v="5.3120000000000003"/>
        <n v="-14.226000000000001"/>
        <n v="-61.773000000000003"/>
        <n v="-17.954999999999998"/>
        <n v="-11.195399999999999"/>
        <n v="8.4095999999999993"/>
        <n v="5.5392000000000001"/>
        <n v="5.3948999999999998"/>
        <n v="-5.5890000000000004"/>
        <n v="296.65800000000002"/>
        <n v="455.64"/>
        <n v="708.12"/>
        <n v="-263.99669999999998"/>
        <n v="52.308"/>
        <n v="208.26"/>
        <n v="-137.66399999999999"/>
        <n v="74.325000000000003"/>
        <n v="-83.591999999999999"/>
        <n v="217.74"/>
        <n v="195.285"/>
        <n v="-20.672000000000001"/>
        <n v="-199.75200000000001"/>
        <n v="118.74"/>
        <n v="16.997499999999999"/>
        <n v="102"/>
        <n v="-144.01499999999999"/>
        <n v="5.9989999999999997"/>
        <n v="18.5274"/>
        <n v="25.353000000000002"/>
        <n v="-66.995999999999995"/>
        <n v="-82.872"/>
        <n v="68.368499999999997"/>
        <n v="-54.189"/>
        <n v="-0.70799999999999996"/>
        <n v="970.2"/>
        <n v="171.81"/>
        <n v="414.15"/>
        <n v="318.48"/>
        <n v="146.16"/>
        <n v="26.658000000000001"/>
        <n v="-186.57300000000001"/>
        <n v="195.71039999999999"/>
        <n v="21.93"/>
        <n v="-36.674399999999999"/>
        <n v="110.97"/>
        <n v="168.9"/>
        <n v="-18.824000000000002"/>
        <n v="-121.1733"/>
        <n v="-157.68"/>
        <n v="7.4654999999999996"/>
        <n v="4.1756000000000002"/>
        <n v="1164.2670000000001"/>
        <n v="227.09700000000001"/>
        <n v="-599.61599999999999"/>
        <n v="-132.7509"/>
        <n v="68.733000000000004"/>
        <n v="7.4526000000000003"/>
        <n v="-46.267200000000003"/>
        <n v="-21.428999999999998"/>
        <n v="-12.06"/>
        <n v="9.9222000000000001"/>
        <n v="-26.184000000000001"/>
        <n v="4.2480000000000002"/>
        <n v="-23.188500000000001"/>
        <n v="-66.789900000000003"/>
        <n v="-5.8536000000000001"/>
        <n v="3.1842000000000001"/>
        <n v="1.5216000000000001"/>
        <n v="2.13"/>
        <n v="-5.6406000000000001"/>
        <n v="280.44"/>
        <n v="340.2"/>
        <n v="508.95"/>
        <n v="-802.49249999999995"/>
        <n v="167.5"/>
        <n v="146.85"/>
        <n v="147.68100000000001"/>
        <n v="111.843"/>
        <n v="7.5528000000000004"/>
        <n v="63.57"/>
        <n v="-126.72"/>
        <n v="-55.841999999999999"/>
        <n v="86.08"/>
        <n v="3.4950000000000001"/>
        <n v="60.422400000000003"/>
        <n v="29.518599999999999"/>
        <n v="-705.096"/>
        <n v="-27.69"/>
        <n v="-5.97"/>
        <n v="57.125999999999998"/>
        <n v="77.195999999999998"/>
        <n v="6.7619999999999996"/>
        <n v="1.3919999999999999"/>
        <n v="-4.5038999999999998"/>
        <n v="-76.567499999999995"/>
        <n v="290.59800000000001"/>
        <n v="419.52"/>
        <n v="166.20768000000001"/>
        <n v="-52.02"/>
        <n v="563.85"/>
        <n v="247.48500000000001"/>
        <n v="-57.048000000000002"/>
        <n v="300.72000000000003"/>
        <n v="-13.542"/>
        <n v="99.18"/>
        <n v="103.47"/>
        <n v="-7.0499999999999993E-2"/>
        <n v="-32.236199999999997"/>
        <n v="-10.6365"/>
        <n v="-224.89500000000001"/>
        <n v="68.364000000000004"/>
        <n v="111.86328"/>
        <n v="-33.588000000000001"/>
        <n v="23.3184"/>
        <n v="-36.630000000000003"/>
        <n v="-0.61799999999999999"/>
        <n v="-10.1835"/>
        <n v="7.3920000000000003"/>
        <n v="11.827199999999999"/>
        <n v="0.25800000000000001"/>
        <n v="412.46800000000002"/>
        <n v="177.7"/>
        <n v="44.2425"/>
        <n v="-23.556000000000001"/>
        <n v="-269.14499999999998"/>
        <n v="51.69"/>
        <n v="57.996000000000002"/>
        <n v="-425.12400000000002"/>
        <n v="25.898"/>
        <n v="113.82"/>
        <n v="31.742999999999999"/>
        <n v="-433.66800000000001"/>
        <n v="-13.437900000000001"/>
        <n v="21.997800000000002"/>
        <n v="17.9955"/>
        <n v="7.8064"/>
        <n v="14.7315"/>
        <n v="23.328900000000001"/>
        <n v="-7.1894999999999998"/>
        <n v="-7.1719999999999997"/>
        <n v="-17.152000000000001"/>
        <n v="2.8466999999999998"/>
        <n v="-25.12"/>
        <n v="325.70999999999998"/>
        <n v="8.6159999999999997"/>
        <n v="9.0960000000000001"/>
        <n v="-12.03"/>
        <n v="-12.522600000000001"/>
        <n v="-23.22"/>
        <n v="4.6440000000000001"/>
        <n v="-4.125"/>
        <n v="-887.04"/>
        <n v="74.55"/>
        <n v="187.608"/>
        <n v="-45.756"/>
        <n v="-1.8779999999999999"/>
        <n v="183.27"/>
        <n v="82.83"/>
        <n v="-14.445"/>
        <n v="43.654499999999999"/>
        <n v="61.128"/>
        <n v="-6.3864000000000001"/>
        <n v="378.16739999999999"/>
        <n v="608.24400000000003"/>
        <n v="231.66"/>
        <n v="146.21250000000001"/>
        <n v="-685.75199999999995"/>
        <n v="25.550999999999998"/>
        <n v="3.6354000000000002"/>
        <n v="357.6"/>
        <n v="-189.81"/>
        <n v="25.472999999999999"/>
        <n v="-141.21"/>
        <n v="-27.498000000000001"/>
        <n v="-62.91"/>
        <n v="-23.388000000000002"/>
        <n v="12.456"/>
        <n v="14.916"/>
        <n v="-232.71899999999999"/>
        <n v="-12.363"/>
        <n v="-3.891"/>
        <n v="183.24"/>
        <n v="-26.88"/>
        <n v="70.533000000000001"/>
        <n v="-159.66"/>
        <n v="277.56"/>
        <n v="219.65459999999999"/>
        <n v="-260.964"/>
        <n v="-15.861000000000001"/>
        <n v="-47.994"/>
        <n v="29.706"/>
        <n v="-247.488"/>
        <n v="53.225239999999999"/>
        <n v="-199.60499999999999"/>
        <n v="-27.765000000000001"/>
        <n v="10.0116"/>
        <n v="-28.454999999999998"/>
        <n v="-22.512"/>
        <n v="6.2415000000000003"/>
        <n v="-10.377000000000001"/>
        <n v="2.87"/>
        <n v="445.23"/>
        <n v="268.05"/>
        <n v="299.44"/>
        <n v="-10.5975"/>
        <n v="122.7015"/>
        <n v="-210.24"/>
        <n v="-67.072500000000005"/>
        <n v="351.51299999999998"/>
        <n v="-270.18"/>
        <n v="373.779"/>
        <n v="59.372999999999998"/>
        <n v="12.246499999999999"/>
        <n v="27.295200000000001"/>
        <n v="37.764000000000003"/>
        <n v="-62.375999999999998"/>
        <n v="-2.25"/>
        <n v="-1.7549999999999999"/>
        <n v="19.7712"/>
        <n v="594.72"/>
        <n v="-886.05"/>
        <n v="233.64"/>
        <n v="-526.72199999999998"/>
        <n v="-1237.8462"/>
        <n v="179.43"/>
        <n v="47.660400000000003"/>
        <n v="-202.4376"/>
        <n v="-44.457599999999999"/>
        <n v="-207.792"/>
        <n v="30.605399999999999"/>
        <n v="22.6233"/>
        <n v="9.2568000000000001"/>
        <n v="3.6764999999999999"/>
        <n v="-8.49"/>
        <n v="4.7969999999999997"/>
        <n v="11.707800000000001"/>
        <n v="0.84299999999999997"/>
        <n v="16.248000000000001"/>
        <n v="716.4"/>
        <n v="452.76"/>
        <n v="191.31"/>
        <n v="-459.40499999999997"/>
        <n v="5.2286999999999999"/>
        <n v="112.1"/>
        <n v="-344.77499999999998"/>
        <n v="61.4"/>
        <n v="-15.38"/>
        <n v="-45.648000000000003"/>
        <n v="-24.195"/>
        <n v="-251.1"/>
        <n v="-38.700000000000003"/>
        <n v="-40.294800000000002"/>
        <n v="56.682000000000002"/>
        <n v="46.16"/>
        <n v="-125.11199999999999"/>
        <n v="15.7605"/>
        <n v="-10.907999999999999"/>
        <n v="-7.6440000000000001"/>
        <n v="418.92"/>
        <n v="-220.41900000000001"/>
        <n v="94.32"/>
        <n v="-143.91749999999999"/>
        <n v="728.1"/>
        <n v="-301.63200000000001"/>
        <n v="33.143999999999998"/>
        <n v="-23.936"/>
        <n v="429.84"/>
        <n v="-199.76400000000001"/>
        <n v="-22.32"/>
        <n v="-39"/>
        <n v="-143.80799999999999"/>
        <n v="-56.328000000000003"/>
        <n v="-34.015999999999998"/>
        <n v="23.184000000000001"/>
        <n v="3.2519999999999998"/>
        <n v="-12.7575"/>
        <n v="-12.744899999999999"/>
        <n v="25.438400000000001"/>
        <n v="2.0024999999999999"/>
        <n v="-0.83919999999999995"/>
        <n v="-630.88199999999995"/>
        <n v="654.75540000000001"/>
        <n v="404.67"/>
        <n v="42.426000000000002"/>
        <n v="-349.29"/>
        <n v="97.6524"/>
        <n v="124.1"/>
        <n v="77.369600000000005"/>
        <n v="-58.174199999999999"/>
        <n v="188.3"/>
        <n v="111.33"/>
        <n v="123.72"/>
        <n v="-152.95500000000001"/>
        <n v="33.21"/>
        <n v="28.12"/>
        <n v="34.436999999999998"/>
        <n v="-44.1"/>
        <n v="-99.103200000000001"/>
        <n v="-41.94"/>
        <n v="9.7769999999999992"/>
        <n v="-2.1312000000000002"/>
        <n v="-56.542499999999997"/>
        <n v="-14.484"/>
        <n v="-22.238800000000001"/>
        <n v="1.0049999999999999"/>
        <n v="942.81569999999999"/>
        <n v="224.42400000000001"/>
        <n v="-153.36000000000001"/>
        <n v="107.22"/>
        <n v="99.695999999999998"/>
        <n v="290.00580000000002"/>
        <n v="-251.82"/>
        <n v="23.076000000000001"/>
        <n v="-40.08"/>
        <n v="266.7"/>
        <n v="-154.536"/>
        <n v="10.128"/>
        <n v="-28.32"/>
        <n v="-24.225000000000001"/>
        <n v="-249.84"/>
        <n v="12.504"/>
        <n v="29.975999999999999"/>
        <n v="15.09"/>
        <n v="27.286200000000001"/>
        <n v="10.074"/>
        <n v="-26.58"/>
        <n v="22.419599999999999"/>
        <n v="10.9939"/>
        <n v="15.7872"/>
        <n v="-33.139000000000003"/>
        <n v="7.6494"/>
        <n v="-12.311999999999999"/>
        <n v="1.2390000000000001"/>
        <n v="-7.9067999999999996"/>
        <n v="-11.4648"/>
        <n v="1146.24"/>
        <n v="96.48"/>
        <n v="-1094.3399999999999"/>
        <n v="378.51600000000002"/>
        <n v="306.7"/>
        <n v="245.40639999999999"/>
        <n v="-79.290000000000006"/>
        <n v="1.1000000000000001"/>
        <n v="105.86879999999999"/>
        <n v="-412.02"/>
        <n v="182.3553"/>
        <n v="-14.859"/>
        <n v="3.6444000000000001"/>
        <n v="-99.57"/>
        <n v="-19.488"/>
        <n v="-87.901499999999999"/>
        <n v="-38.7072"/>
        <n v="-66.953999999999994"/>
        <n v="-14.375999999999999"/>
        <n v="-36.405000000000001"/>
        <n v="-6.9234"/>
        <n v="-8.3249999999999993"/>
        <n v="-12.87"/>
        <n v="-2.1539999999999999"/>
        <n v="1.2474000000000001"/>
        <n v="5.9880000000000004"/>
        <n v="222.36"/>
        <n v="-313.875"/>
        <n v="-74.111999999999995"/>
        <n v="-306.108"/>
        <n v="316.8"/>
        <n v="-100.98"/>
        <n v="128.7225"/>
        <n v="19.987200000000001"/>
        <n v="-79.2"/>
        <n v="77.713999999999999"/>
        <n v="-47.757599999999996"/>
        <n v="28.931999999999999"/>
        <n v="10.863"/>
        <n v="-135.78"/>
        <n v="6.6559999999999997"/>
        <n v="17.898"/>
        <n v="10.4754"/>
        <n v="-5.4791999999999996"/>
        <n v="12.051"/>
        <n v="5.1660000000000004"/>
        <n v="3.5960000000000001"/>
        <n v="1453.1238000000001"/>
        <n v="884.46"/>
        <n v="-153"/>
        <n v="-67.536000000000001"/>
        <n v="199.32"/>
        <n v="171.99"/>
        <n v="608.25"/>
        <n v="531.63"/>
        <n v="-104.8488"/>
        <n v="45.4206"/>
        <n v="37.797199999999997"/>
        <n v="38.870399999999997"/>
        <n v="-117.36"/>
        <n v="-21.052"/>
        <n v="54.950400000000002"/>
        <n v="-28.147500000000001"/>
        <n v="-42.287999999999997"/>
        <n v="46.500300000000003"/>
        <n v="-190.27199999999999"/>
        <n v="-78.572999999999993"/>
        <n v="16.041599999999999"/>
        <n v="-98.01"/>
        <n v="-4.4828999999999999"/>
        <n v="29.358000000000001"/>
        <n v="-52.128"/>
        <n v="-69.468000000000004"/>
        <n v="-29.178000000000001"/>
        <n v="42.464700000000001"/>
        <n v="31.252800000000001"/>
        <n v="-9.6639999999999997"/>
        <n v="10.7996"/>
        <n v="11.613"/>
        <n v="-30.844799999999999"/>
        <n v="-2.9580000000000002"/>
        <n v="2.085"/>
        <n v="-6.9539999999999997"/>
        <n v="275.94"/>
        <n v="265.02"/>
        <n v="231.21600000000001"/>
        <n v="342"/>
        <n v="2.6251000000000002"/>
        <n v="-83.875200000000007"/>
        <n v="-29.7"/>
        <n v="-25.181999999999999"/>
        <n v="50.07"/>
        <n v="37.83"/>
        <n v="1.629"/>
        <n v="7.4039999999999999"/>
        <n v="-7.1013000000000002"/>
        <n v="327.59219999999999"/>
        <n v="12.103199999999999"/>
        <n v="0.41760000000000003"/>
        <n v="-82.838399999999993"/>
        <n v="64.627200000000002"/>
        <n v="252.96299999999999"/>
        <n v="87.254999999999995"/>
        <n v="30.573"/>
        <n v="51.45"/>
        <n v="213.88800000000001"/>
        <n v="10.4628"/>
        <n v="-9.93"/>
        <n v="-39.863999999999997"/>
        <n v="2.6190000000000002"/>
        <n v="16.785599999999999"/>
        <n v="3.681"/>
        <n v="42.99"/>
        <n v="-25.872"/>
        <n v="6.1319999999999997"/>
        <n v="-8.2443000000000008"/>
        <n v="1.3104"/>
        <n v="-452.81040000000002"/>
        <n v="-689.25599999999997"/>
        <n v="-110.4003"/>
        <n v="-154.952"/>
        <n v="49.3"/>
        <n v="-55.908000000000001"/>
        <n v="-126.48"/>
        <n v="-3.7223999999999999"/>
        <n v="-59.4"/>
        <n v="-158.208"/>
        <n v="-49.56"/>
        <n v="74.2"/>
        <n v="26.495999999999999"/>
        <n v="-64.427999999999997"/>
        <n v="-89.066400000000002"/>
        <n v="-51.72"/>
        <n v="67.256"/>
        <n v="-2.2050000000000001"/>
        <n v="-37.4"/>
        <n v="-11.214"/>
        <n v="-12.18"/>
        <n v="45.795000000000002"/>
        <n v="-52.2"/>
        <n v="9.1620000000000008"/>
        <n v="-3.6749999999999998"/>
        <n v="-26.864999999999998"/>
        <n v="22.314"/>
        <n v="-0.63900000000000001"/>
        <n v="-3.0449999999999999"/>
        <n v="-34.92"/>
        <n v="1.9272"/>
        <n v="-14.85"/>
        <n v="0.4194"/>
        <n v="0.28799999999999998"/>
        <n v="1.7023999999999999"/>
        <n v="268.8039"/>
        <n v="393.43680000000001"/>
        <n v="119.88"/>
        <n v="44.015999999999998"/>
        <n v="82.494"/>
        <n v="31.457159999999998"/>
        <n v="-107.38979999999999"/>
        <n v="-159.88980000000001"/>
        <n v="99.28"/>
        <n v="-314.94"/>
        <n v="86.49"/>
        <n v="-0.69"/>
        <n v="13.9672"/>
        <n v="-43.847999999999999"/>
        <n v="22.757999999999999"/>
        <n v="-54.828000000000003"/>
        <n v="1.7358"/>
        <n v="-7.5389999999999997"/>
        <n v="487.98"/>
        <n v="209.97900000000001"/>
        <n v="-297.6848"/>
        <n v="203.85"/>
        <n v="-127.68"/>
        <n v="100.9113"/>
        <n v="78.489000000000004"/>
        <n v="105.6"/>
        <n v="63.725999999999999"/>
        <n v="28.3995"/>
        <n v="104.3"/>
        <n v="33.1584"/>
        <n v="16.598400000000002"/>
        <n v="17.231999999999999"/>
        <n v="6.2460000000000004"/>
        <n v="96.575999999999993"/>
        <n v="19.22"/>
        <n v="-47.52"/>
        <n v="36.99"/>
        <n v="11.48"/>
        <n v="-7.101"/>
        <n v="0.89600000000000002"/>
        <n v="7.8659999999999997"/>
        <n v="0.372"/>
        <n v="-12.015000000000001"/>
        <n v="0.97740000000000005"/>
        <n v="745.875"/>
        <n v="556.9"/>
        <n v="304.08"/>
        <n v="-203.06"/>
        <n v="322.62"/>
        <n v="314.8125"/>
        <n v="250.30500000000001"/>
        <n v="38.497500000000002"/>
        <n v="312.44976000000003"/>
        <n v="-451.00799999999998"/>
        <n v="-27.135000000000002"/>
        <n v="199.11600000000001"/>
        <n v="-157.91999999999999"/>
        <n v="32.396000000000001"/>
        <n v="26.564"/>
        <n v="11.429600000000001"/>
        <n v="-9.9540000000000006"/>
        <n v="5.8887"/>
        <n v="-5.4269999999999996"/>
        <n v="-3.573"/>
        <n v="287.7"/>
        <n v="100.73099999999999"/>
        <n v="-255.59100000000001"/>
        <n v="57.829799999999999"/>
        <n v="95.34"/>
        <n v="41.445599999999999"/>
        <n v="-151.34399999999999"/>
        <n v="-8.6876999999999995"/>
        <n v="0.7056"/>
        <n v="134.304"/>
        <n v="719.85"/>
        <n v="256.41000000000003"/>
        <n v="7.1196000000000002"/>
        <n v="166.06979999999999"/>
        <n v="284.06"/>
        <n v="358.2"/>
        <n v="-23.706"/>
        <n v="212.76"/>
        <n v="77.558400000000006"/>
        <n v="-207.03"/>
        <n v="43.421700000000001"/>
        <n v="83.209699999999998"/>
        <n v="-258.678"/>
        <n v="-54.45"/>
        <n v="-17.847999999999999"/>
        <n v="25.36"/>
        <n v="-12.33"/>
        <n v="0.69840000000000002"/>
        <n v="-0.126"/>
        <n v="190.57499999999999"/>
        <n v="206.30099999999999"/>
        <n v="189.43799999999999"/>
        <n v="45.369599999999998"/>
        <n v="195.12"/>
        <n v="103.818"/>
        <n v="134.53020000000001"/>
        <n v="-498.34800000000001"/>
        <n v="24.327000000000002"/>
        <n v="15.007999999999999"/>
        <n v="39.066000000000003"/>
        <n v="-39.468000000000004"/>
        <n v="0.14000000000000001"/>
        <n v="8.0220000000000002"/>
        <n v="3.5939999999999999"/>
        <n v="-3.9060000000000001"/>
        <n v="2.9561999999999999"/>
        <n v="-3.3780000000000001"/>
        <n v="822.66"/>
        <n v="323.94600000000003"/>
        <n v="757.41120000000001"/>
        <n v="829.37540000000001"/>
        <n v="31.14"/>
        <n v="-93.3262"/>
        <n v="58.8"/>
        <n v="132.99"/>
        <n v="-2.9565999999999999"/>
        <n v="83.688000000000002"/>
        <n v="-207.012"/>
        <n v="-144.81"/>
        <n v="-27.341999999999999"/>
        <n v="1.47"/>
        <n v="162.83872"/>
        <n v="-3.46"/>
        <n v="-44.234999999999999"/>
        <n v="-13.188000000000001"/>
        <n v="-35.5212"/>
        <n v="44.32"/>
        <n v="-44.174999999999997"/>
        <n v="-7.1189999999999998"/>
        <n v="-6.3040000000000003"/>
        <n v="6.468"/>
        <n v="8.9207999999999998"/>
        <n v="-0.82799999999999996"/>
        <n v="-1.5840000000000001"/>
        <n v="4.242"/>
        <n v="3.7642000000000002"/>
        <n v="-5.0720000000000001"/>
        <n v="2.8340000000000001"/>
        <n v="-15.976000000000001"/>
        <n v="4.1448"/>
        <n v="-10.83"/>
        <n v="2.726"/>
        <n v="2.3719999999999999"/>
        <n v="1.7739"/>
        <n v="-15.0876"/>
        <n v="706.68"/>
        <n v="199.78200000000001"/>
        <n v="153.44999999999999"/>
        <n v="201.31200000000001"/>
        <n v="441.12"/>
        <n v="153.06"/>
        <n v="17.469000000000001"/>
        <n v="85.491"/>
        <n v="95.174999999999997"/>
        <n v="-38.520000000000003"/>
        <n v="14.124599999999999"/>
        <n v="32.238"/>
        <n v="22.986000000000001"/>
        <n v="-86.613"/>
        <n v="31.584"/>
        <n v="46.823999999999998"/>
        <n v="-105.69"/>
        <n v="-68.185599999999994"/>
        <n v="0.26700000000000002"/>
        <n v="28.896000000000001"/>
        <n v="-210.43199999999999"/>
        <n v="-15.885"/>
        <n v="6.8220000000000001"/>
        <n v="-19.692"/>
        <n v="1.905"/>
        <n v="3.339"/>
        <n v="-9.1020000000000003"/>
        <n v="526.49599999999998"/>
        <n v="92.391999999999996"/>
        <n v="-117.88200000000001"/>
        <n v="83.885760000000005"/>
        <n v="379.68"/>
        <n v="-99.176400000000001"/>
        <n v="-105.456"/>
        <n v="-1150.83"/>
        <n v="-39.270000000000003"/>
        <n v="195.72040000000001"/>
        <n v="55.512"/>
        <n v="106.74"/>
        <n v="-17.658200000000001"/>
        <n v="65.355000000000004"/>
        <n v="-58.716000000000001"/>
        <n v="50.5"/>
        <n v="105.27500000000001"/>
        <n v="-14.1075"/>
        <n v="-41.895000000000003"/>
        <n v="80.3"/>
        <n v="6.0739999999999998"/>
        <n v="39.5428"/>
        <n v="22.36"/>
        <n v="9.52"/>
        <n v="0.54320000000000002"/>
        <n v="6.9653999999999998"/>
        <n v="3.798"/>
        <n v="-20.448"/>
        <n v="-2.5499999999999998"/>
        <n v="3.7719999999999998"/>
        <n v="-0.20979999999999999"/>
        <n v="6.2279999999999998"/>
        <n v="3.1850000000000001"/>
        <n v="0.61919999999999997"/>
        <n v="1.7375"/>
        <n v="-3.0575999999999999"/>
        <n v="536.22"/>
        <n v="239.58"/>
        <n v="61.451999999999998"/>
        <n v="223.11"/>
        <n v="364.95"/>
        <n v="-93.66"/>
        <n v="-84.671999999999997"/>
        <n v="-1.1195999999999999"/>
        <n v="-27.812000000000001"/>
        <n v="-5.9880000000000004"/>
        <n v="27.66"/>
        <n v="7.1959999999999997"/>
        <n v="-15.9252"/>
        <n v="-49.835999999999999"/>
        <n v="-13.116"/>
        <n v="0.09"/>
        <n v="3979.08"/>
        <n v="198.636"/>
        <n v="411.18"/>
        <n v="-227.88"/>
        <n v="34.178400000000003"/>
        <n v="263.82"/>
        <n v="-245.06399999999999"/>
        <n v="-60.92"/>
        <n v="80.483900000000006"/>
        <n v="-170.78399999999999"/>
        <n v="15.804"/>
        <n v="133.86240000000001"/>
        <n v="-108.87"/>
        <n v="109.89"/>
        <n v="-1.248"/>
        <n v="46.543199999999999"/>
        <n v="156.44999999999999"/>
        <n v="-30.582000000000001"/>
        <n v="7.1372"/>
        <n v="41.73"/>
        <n v="149.184"/>
        <n v="-21.408000000000001"/>
        <n v="-50.85"/>
        <n v="26.465399999999999"/>
        <n v="2.355"/>
        <n v="10.5672"/>
        <n v="4.992"/>
        <n v="-15.624000000000001"/>
        <n v="2.3969999999999998"/>
        <n v="7.774"/>
        <n v="7.2744"/>
        <n v="24.353999999999999"/>
        <n v="-17.724"/>
        <n v="-6.0236999999999998"/>
        <n v="1.8872"/>
        <n v="-4.3280000000000003"/>
        <n v="-5.86"/>
        <n v="34.812800000000003"/>
        <n v="1.6524000000000001"/>
        <n v="151.06049999999999"/>
        <n v="44.945999999999998"/>
        <n v="-566.5625"/>
        <n v="91.875"/>
        <n v="107.99460000000001"/>
        <n v="327.60000000000002"/>
        <n v="-39.637"/>
        <n v="26.085000000000001"/>
        <n v="-1399.2439999999999"/>
        <n v="-29.872"/>
        <n v="-47.396799999999999"/>
        <n v="33.589199999999998"/>
        <n v="-42.408000000000001"/>
        <n v="20.234999999999999"/>
        <n v="-87.048000000000002"/>
        <n v="48.055999999999997"/>
        <n v="16.9312"/>
        <n v="21.709479999999999"/>
        <n v="15.497999999999999"/>
        <n v="38.78"/>
        <n v="-11.651199999999999"/>
        <n v="-21.52"/>
        <n v="-1.9470000000000001"/>
        <n v="35.799999999999997"/>
        <n v="-27.204000000000001"/>
        <n v="1.7055"/>
        <n v="-9.9179999999999993"/>
        <n v="-4.1909999999999998"/>
        <n v="-386.39159999999998"/>
        <n v="12.5762"/>
        <n v="-15.244999999999999"/>
        <n v="-197.316"/>
        <n v="54.4"/>
        <n v="17.254799999999999"/>
        <n v="-25.824000000000002"/>
        <n v="-41.256"/>
        <n v="-3.2309999999999999"/>
        <n v="-48.470399999999998"/>
        <n v="-9.0904000000000007"/>
        <n v="-112.374"/>
        <n v="51.187199999999997"/>
        <n v="22.8096"/>
        <n v="28.763999999999999"/>
        <n v="-58.445999999999998"/>
        <n v="-80.063999999999993"/>
        <n v="5.9778000000000002"/>
        <n v="1.5516000000000001"/>
        <n v="-5.5739999999999998"/>
        <n v="-5.2149999999999999"/>
        <n v="0.83819999999999995"/>
        <n v="-14.603999999999999"/>
        <n v="2.3879999999999999"/>
        <n v="-13.77"/>
        <n v="-1.9872000000000001"/>
        <n v="-3.6023999999999998"/>
        <n v="1.2950999999999999"/>
        <n v="3.4496000000000002"/>
        <n v="1.5768"/>
        <n v="-2.3275999999999999"/>
        <n v="349.86"/>
        <n v="-623.94000000000005"/>
        <n v="255.76"/>
        <n v="-1143.8910000000001"/>
        <n v="27.176400000000001"/>
        <n v="303.35399999999998"/>
        <n v="26.109000000000002"/>
        <n v="86.34"/>
        <n v="-61.86"/>
        <n v="20.867999999999999"/>
        <n v="64.385999999999996"/>
        <n v="17.177399999999999"/>
        <n v="138.81"/>
        <n v="16.5564"/>
        <n v="-50.319000000000003"/>
        <n v="53.433"/>
        <n v="55.95"/>
        <n v="-14.2026"/>
        <n v="-44.597999999999999"/>
        <n v="2.3639999999999999"/>
        <n v="9.0047999999999995"/>
        <n v="14.6157"/>
        <n v="-12.7233"/>
        <n v="8.8008000000000006"/>
        <n v="7.2539999999999996"/>
        <n v="-3.2957999999999998"/>
        <n v="6.5808"/>
        <n v="1.3622000000000001"/>
        <n v="256.78399999999999"/>
        <n v="259.74"/>
        <n v="459.98750000000001"/>
        <n v="405.423"/>
        <n v="275.904"/>
        <n v="114.69"/>
        <n v="-81.224000000000004"/>
        <n v="78.912000000000006"/>
        <n v="205.5"/>
        <n v="-545.35199999999998"/>
        <n v="-113.08"/>
        <n v="-312.48"/>
        <n v="40.550640000000001"/>
        <n v="140.85749999999999"/>
        <n v="162.58199999999999"/>
        <n v="-65.852999999999994"/>
        <n v="-17.991"/>
        <n v="11.952"/>
        <n v="42.066000000000003"/>
        <n v="8.9600000000000009"/>
        <n v="6.0381999999999998"/>
        <n v="47.74"/>
        <n v="10.8682"/>
        <n v="-2.1465000000000001"/>
        <n v="26.84"/>
        <n v="50.876800000000003"/>
        <n v="-62.496000000000002"/>
        <n v="-44.298000000000002"/>
        <n v="173.76"/>
        <n v="-3.4470000000000001"/>
        <n v="6.6740000000000004"/>
        <n v="3.29"/>
        <n v="-4.2012"/>
        <n v="444.483"/>
        <n v="290"/>
        <n v="52.878"/>
        <n v="38.840000000000003"/>
        <n v="22.89"/>
        <n v="1.9125000000000001"/>
        <n v="-212.76"/>
        <n v="3.0095999999999998"/>
        <n v="147.72"/>
        <n v="2.786"/>
        <n v="323.95499999999998"/>
        <n v="94.278400000000005"/>
        <n v="959.22"/>
        <n v="-13.576499999999999"/>
        <n v="-168.81899999999999"/>
        <n v="54.718499999999999"/>
        <n v="190.38810000000001"/>
        <n v="-72.607200000000006"/>
        <n v="-2.9885999999999999"/>
        <n v="-29.152799999999999"/>
        <n v="-185.86016000000001"/>
        <n v="-54.36"/>
        <n v="3.5489999999999999"/>
        <n v="-44.66"/>
        <n v="42.88"/>
        <n v="-16.28464"/>
        <n v="24.85896"/>
        <n v="9.0359999999999996"/>
        <n v="18.446999999999999"/>
        <n v="27.864000000000001"/>
        <n v="53.12"/>
        <n v="-32.361600000000003"/>
        <n v="8.6854999999999993"/>
        <n v="-43.951500000000003"/>
        <n v="-18.038499999999999"/>
        <n v="26.082000000000001"/>
        <n v="14.3"/>
        <n v="-1.3260000000000001"/>
        <n v="0.26"/>
        <n v="375.7774"/>
        <n v="275.52"/>
        <n v="884.05799999999999"/>
        <n v="203.56440000000001"/>
        <n v="308.7"/>
        <n v="143.62880000000001"/>
        <n v="241.8"/>
        <n v="106.95780000000001"/>
        <n v="20.2485"/>
        <n v="169.05"/>
        <n v="-632.61"/>
        <n v="105.98"/>
        <n v="102.9444"/>
        <n v="49.040999999999997"/>
        <n v="43.24"/>
        <n v="32.335099999999997"/>
        <n v="116.3904"/>
        <n v="-180.16800000000001"/>
        <n v="31.813500000000001"/>
        <n v="41.706000000000003"/>
        <n v="30.508800000000001"/>
        <n v="35.299999999999997"/>
        <n v="-132.68"/>
        <n v="23.01"/>
        <n v="-47.777999999999999"/>
        <n v="10.813599999999999"/>
        <n v="11.553599999999999"/>
        <n v="-57.78"/>
        <n v="14.148"/>
        <n v="10.7964"/>
        <n v="-52.83"/>
        <n v="12.090400000000001"/>
        <n v="136.80000000000001"/>
        <n v="-412.61540000000002"/>
        <n v="377.28"/>
        <n v="120.33"/>
        <n v="133.97999999999999"/>
        <n v="432.64499999999998"/>
        <n v="92.543999999999997"/>
        <n v="-191.8125"/>
        <n v="-156.25800000000001"/>
        <n v="93.44"/>
        <n v="29.44"/>
        <n v="16.736000000000001"/>
        <n v="14.448"/>
        <n v="142.80000000000001"/>
        <n v="67.040999999999997"/>
        <n v="36.44"/>
        <n v="19.793399999999998"/>
        <n v="-100.66"/>
        <n v="13.032"/>
        <n v="5.5991999999999997"/>
        <n v="-22.809000000000001"/>
        <n v="7.1040000000000001"/>
        <n v="8.7710000000000008"/>
        <n v="-6.88"/>
        <n v="-2.7551999999999999"/>
        <n v="4.0571999999999999"/>
        <n v="-0.92100000000000004"/>
        <n v="508.00876"/>
        <n v="90.81"/>
        <n v="145.94999999999999"/>
        <n v="712.8"/>
        <n v="88.484999999999999"/>
        <n v="40.6"/>
        <n v="141.88800000000001"/>
        <n v="305.31"/>
        <n v="-83.144999999999996"/>
        <n v="77.576400000000007"/>
        <n v="182.26"/>
        <n v="188.2192"/>
        <n v="169.22460000000001"/>
        <n v="88.26"/>
        <n v="225.6"/>
        <n v="74.430000000000007"/>
        <n v="103.92"/>
        <n v="24.542999999999999"/>
        <n v="56.676000000000002"/>
        <n v="-110.48399999999999"/>
        <n v="-45.939"/>
        <n v="-368.39400000000001"/>
        <n v="26.85"/>
        <n v="-91.944000000000003"/>
        <n v="26.771999999999998"/>
        <n v="-21.170999999999999"/>
        <n v="-54.594000000000001"/>
        <n v="8.5399999999999991"/>
        <n v="-10.15"/>
        <n v="-44.34"/>
        <n v="222.66"/>
        <n v="219.78"/>
        <n v="197.31"/>
        <n v="62.316000000000003"/>
        <n v="-326.10000000000002"/>
        <n v="119.4742"/>
        <n v="34.182000000000002"/>
        <n v="42.624000000000002"/>
        <n v="-2.9740000000000002"/>
        <n v="26.790400000000002"/>
        <n v="35.89"/>
        <n v="-26.832000000000001"/>
        <n v="9.9992000000000001"/>
        <n v="-16.937999999999999"/>
        <n v="247.86"/>
        <n v="-29.5"/>
        <n v="82.593000000000004"/>
        <n v="11.634"/>
        <n v="31.4895"/>
        <n v="29.922000000000001"/>
        <n v="-128.2388"/>
        <n v="-14.904"/>
        <n v="-13.938000000000001"/>
        <n v="4.3140000000000001"/>
        <n v="-3.3894000000000002"/>
        <n v="4.8545999999999996"/>
        <n v="609.71569999999997"/>
        <n v="375.73500000000001"/>
        <n v="350.90820000000002"/>
        <n v="18.176400000000001"/>
        <n v="8.0991"/>
        <n v="20.389800000000001"/>
        <n v="12.712"/>
        <n v="18.104399999999998"/>
        <n v="153.84"/>
        <n v="343.35"/>
        <n v="92.537999999999997"/>
        <n v="261.72000000000003"/>
        <n v="43.12"/>
        <n v="295.74"/>
        <n v="-73.600200000000001"/>
        <n v="62.207999999999998"/>
        <n v="-44.027999999999999"/>
        <n v="2.552"/>
        <n v="24.143999999999998"/>
        <n v="-26.247599999999998"/>
        <n v="126.36"/>
        <n v="3.8774999999999999"/>
        <n v="11.045400000000001"/>
        <n v="27.93"/>
        <n v="-4.1933999999999996"/>
        <n v="2.2553999999999998"/>
        <n v="-1.5264"/>
        <n v="-1049.3406"/>
        <n v="246.48"/>
        <n v="210.15"/>
        <n v="290.95999999999998"/>
        <n v="318.30160000000001"/>
        <n v="-22.940999999999999"/>
        <n v="41.133200000000002"/>
        <n v="79.295680000000004"/>
        <n v="-322.27199999999999"/>
        <n v="51.012"/>
        <n v="47.01"/>
        <n v="-160.708"/>
        <n v="107.3115"/>
        <n v="77.88"/>
        <n v="22.9954"/>
        <n v="-150.44399999999999"/>
        <n v="20.56"/>
        <n v="25.221299999999999"/>
        <n v="27.08"/>
        <n v="-25.643999999999998"/>
        <n v="-21.81"/>
        <n v="15.5288"/>
        <n v="32.585999999999999"/>
        <n v="11.183999999999999"/>
        <n v="-4.2359999999999998"/>
        <n v="12.231"/>
        <n v="-52.427999999999997"/>
        <n v="3.9830999999999999"/>
        <n v="-18.526199999999999"/>
        <n v="6.4584000000000001"/>
        <n v="-7.1040000000000001"/>
        <n v="-5.484"/>
        <n v="-4.2987000000000002"/>
        <n v="-60.27"/>
        <n v="20.538"/>
        <n v="127.476"/>
        <n v="59.4816"/>
        <n v="63.984000000000002"/>
        <n v="-26.302499999999998"/>
        <n v="287.16000000000003"/>
        <n v="-419.65199999999999"/>
        <n v="-240.78399999999999"/>
        <n v="-338.94"/>
        <n v="102.18600000000001"/>
        <n v="106.005"/>
        <n v="97.078400000000002"/>
        <n v="65.115120000000005"/>
        <n v="-14.888"/>
        <n v="48.287999999999997"/>
        <n v="-197.5752"/>
        <n v="23.712"/>
        <n v="-10.391999999999999"/>
        <n v="-8.3960000000000008"/>
        <n v="-8.9963999999999995"/>
        <n v="-145.68"/>
        <n v="9.0383999999999993"/>
        <n v="2.1960000000000002"/>
        <n v="0.14399999999999999"/>
        <n v="-253.43369999999999"/>
        <n v="-14.8704"/>
        <n v="275.47800000000001"/>
        <n v="82.727999999999994"/>
        <n v="31.22"/>
        <n v="61.716000000000001"/>
        <n v="108.48"/>
        <n v="386.80500000000001"/>
        <n v="269.22000000000003"/>
        <n v="109.7544"/>
        <n v="85.529700000000005"/>
        <n v="181.17599999999999"/>
        <n v="327.31056000000001"/>
        <n v="177.19800000000001"/>
        <n v="-140.886"/>
        <n v="71.927999999999997"/>
        <n v="25.172000000000001"/>
        <n v="-28.4"/>
        <n v="-21.195039999999999"/>
        <n v="24.4758"/>
        <n v="10.0725"/>
        <n v="52.182000000000002"/>
        <n v="-2.5139999999999998"/>
        <n v="-69.072000000000003"/>
        <n v="17.8066"/>
        <n v="-25.65"/>
        <n v="15.229200000000001"/>
        <n v="2.4584999999999999"/>
        <n v="3.7128000000000001"/>
        <n v="0.38"/>
        <n v="-12.552"/>
        <n v="4.9607999999999999"/>
        <n v="-11.417999999999999"/>
        <n v="-4.92"/>
        <n v="2097.0300000000002"/>
        <n v="328.8"/>
        <n v="394.8"/>
        <n v="323.19"/>
        <n v="201.864"/>
        <n v="189.39"/>
        <n v="53.859000000000002"/>
        <n v="-314.77499999999998"/>
        <n v="32.895299999999999"/>
        <n v="-428.73599999999999"/>
        <n v="75.03"/>
        <n v="51.2943"/>
        <n v="47.938499999999998"/>
        <n v="86.870400000000004"/>
        <n v="-59.19"/>
        <n v="-19.425000000000001"/>
        <n v="46.512880000000003"/>
        <n v="-71.784000000000006"/>
        <n v="35.988"/>
        <n v="-41.915999999999997"/>
        <n v="-42.951599999999999"/>
        <n v="-27.552"/>
        <n v="-6.9210000000000003"/>
        <n v="-14.076000000000001"/>
        <n v="-26.937899999999999"/>
        <n v="16.53"/>
        <n v="-23.522400000000001"/>
        <n v="7.242"/>
        <n v="-2.536"/>
        <n v="20.732800000000001"/>
        <n v="-22.164000000000001"/>
        <n v="0.92820000000000003"/>
        <n v="-13.984"/>
        <n v="-13.206"/>
        <n v="3.5219999999999998"/>
        <n v="-34.368000000000002"/>
        <n v="-352.8"/>
        <n v="-443.73"/>
        <n v="314.27190000000002"/>
        <n v="-303.14"/>
        <n v="-92.72"/>
        <n v="595.1"/>
        <n v="-57.6312"/>
        <n v="15.736000000000001"/>
        <n v="61.5"/>
        <n v="39.04"/>
        <n v="33.064799999999998"/>
        <n v="-19.440000000000001"/>
        <n v="-7.35"/>
        <n v="-18.170999999999999"/>
        <n v="-18.877500000000001"/>
        <n v="-2.9175"/>
        <n v="-37.023000000000003"/>
        <n v="-19.426500000000001"/>
        <n v="-6.7949999999999999"/>
        <n v="-26.109000000000002"/>
        <n v="0.55600000000000005"/>
        <n v="1420.02"/>
        <n v="110.46"/>
        <n v="208.62"/>
        <n v="149.16"/>
        <n v="1134.8399999999999"/>
        <n v="310.95"/>
        <n v="235.37700000000001"/>
        <n v="285.72000000000003"/>
        <n v="109.008"/>
        <n v="26.224"/>
        <n v="-11.08"/>
        <n v="29.385999999999999"/>
        <n v="-64.668000000000006"/>
        <n v="6.9821999999999997"/>
        <n v="3.4967999999999999"/>
        <n v="-14.368"/>
        <n v="-10.896000000000001"/>
        <n v="-5.3490000000000002"/>
        <n v="3.2776000000000001"/>
        <n v="-16.512"/>
        <n v="-1.256"/>
        <n v="0.53549999999999998"/>
        <n v="-1.8585"/>
        <n v="-0.3488"/>
        <n v="-706.24800000000005"/>
        <n v="201.66"/>
        <n v="249.39"/>
        <n v="-599.67600000000004"/>
        <n v="-110.9025"/>
        <n v="-189.321"/>
        <n v="77.52"/>
        <n v="65.993399999999994"/>
        <n v="-77.253"/>
        <n v="-77.855999999999995"/>
        <n v="33.81"/>
        <n v="18.047519999999999"/>
        <n v="140.04"/>
        <n v="14.487"/>
        <n v="82.16"/>
        <n v="-54.881999999999998"/>
        <n v="28.216999999999999"/>
        <n v="44.868000000000002"/>
        <n v="1.4175"/>
        <n v="-15.4666"/>
        <n v="16.3352"/>
        <n v="-23.76"/>
        <n v="9.9450000000000003"/>
        <n v="7.4367999999999999"/>
        <n v="-4.524"/>
        <n v="9.4391999999999996"/>
        <n v="0.1125"/>
        <n v="3.9102000000000001"/>
        <n v="2.5895999999999999"/>
        <n v="-813.61440000000005"/>
        <n v="-122.968"/>
        <n v="18.009799999999998"/>
        <n v="137.28"/>
        <n v="37.897840000000002"/>
        <n v="52.896599999999999"/>
        <n v="-5.9711999999999996"/>
        <n v="65.637"/>
        <n v="-103.212"/>
        <n v="-43.48"/>
        <n v="-48.36"/>
        <n v="-37.018799999999999"/>
        <n v="6.9741"/>
        <n v="12.276"/>
        <n v="-35.391300000000001"/>
        <n v="-22.6188"/>
        <n v="5.2913600000000001"/>
        <n v="1.0114000000000001"/>
        <n v="-17.469000000000001"/>
        <n v="978.84"/>
        <n v="767.20050000000003"/>
        <n v="681.44"/>
        <n v="-15.3414"/>
        <n v="-241.95599999999999"/>
        <n v="60.49"/>
        <n v="101.46599999999999"/>
        <n v="20.064"/>
        <n v="38.94"/>
        <n v="237.86"/>
        <n v="182.49"/>
        <n v="358.56"/>
        <n v="65.784000000000006"/>
        <n v="20.849399999999999"/>
        <n v="21.997499999999999"/>
        <n v="45.001600000000003"/>
        <n v="11.38"/>
        <n v="9.5031999999999996"/>
        <n v="16.553999999999998"/>
        <n v="27.3672"/>
        <n v="-3.9203999999999999"/>
        <n v="0.50039999999999996"/>
        <n v="409.14"/>
        <n v="690.9"/>
        <n v="204.76820000000001"/>
        <n v="-1002.7836"/>
        <n v="340.56"/>
        <n v="-71.727999999999994"/>
        <n v="149.07060000000001"/>
        <n v="102.72"/>
        <n v="32.301499999999997"/>
        <n v="56.7864"/>
        <n v="-384.71640000000002"/>
        <n v="10.7037"/>
        <n v="22.792000000000002"/>
        <n v="19.928000000000001"/>
        <n v="-45.3324"/>
        <n v="-39.774000000000001"/>
        <n v="-10.768000000000001"/>
        <n v="-41.723999999999997"/>
        <n v="-20.22"/>
        <n v="-56.059199999999997"/>
        <n v="4.3956"/>
        <n v="5.9279999999999999"/>
        <n v="1.5690999999999999"/>
        <n v="1.3284"/>
        <n v="-23.91"/>
        <n v="-16.601199999999999"/>
        <n v="4.1124000000000001"/>
        <n v="-1.236"/>
        <n v="-6.2880000000000003"/>
        <n v="3.4544000000000001"/>
        <n v="850.83600000000001"/>
        <n v="189.18"/>
        <n v="-124.664"/>
        <n v="-34.299999999999997"/>
        <n v="21.819199999999999"/>
        <n v="-27.265039999999999"/>
        <n v="1.3725000000000001"/>
        <n v="-0.64"/>
        <n v="2.4407999999999999"/>
        <n v="3.1160999999999999"/>
        <n v="81.885000000000005"/>
        <n v="-42.012"/>
        <n v="-18.367999999999999"/>
        <n v="31.3"/>
        <n v="49.12"/>
        <n v="8.5914000000000001"/>
        <n v="271.08"/>
        <n v="1351.9896000000001"/>
        <n v="276.99"/>
        <n v="199.8"/>
        <n v="343.83600000000001"/>
        <n v="345.12"/>
        <n v="329.88799999999998"/>
        <n v="3.2185999999999999"/>
        <n v="-437.68"/>
        <n v="-18.260000000000002"/>
        <n v="-191.565"/>
        <n v="24.173999999999999"/>
        <n v="146.4"/>
        <n v="2.4598"/>
        <n v="57.03"/>
        <n v="5.1588000000000003"/>
        <n v="15.632999999999999"/>
        <n v="23.212"/>
        <n v="28.023"/>
        <n v="13.473000000000001"/>
        <n v="-15.76"/>
        <n v="26.972999999999999"/>
        <n v="43.9"/>
        <n v="-20.687999999999999"/>
        <n v="6.8540000000000001"/>
        <n v="4.1079999999999997"/>
        <n v="13.5626"/>
        <n v="226.92"/>
        <n v="124.011"/>
        <n v="50.06"/>
        <n v="113.505"/>
        <n v="-1315.5519999999999"/>
        <n v="46.268999999999998"/>
        <n v="-58.736600000000003"/>
        <n v="-27.623999999999999"/>
        <n v="32.662799999999997"/>
        <n v="48.1128"/>
        <n v="24.82"/>
        <n v="-48.887999999999998"/>
        <n v="8.8559999999999999"/>
        <n v="-65.664000000000001"/>
        <n v="-306.60000000000002"/>
        <n v="66.073599999999999"/>
        <n v="5.4560000000000004"/>
        <n v="28.565999999999999"/>
        <n v="-64.42"/>
        <n v="-139.608"/>
        <n v="2.6640000000000001"/>
        <n v="19.422000000000001"/>
        <n v="115.18559999999999"/>
        <n v="-21.704000000000001"/>
        <n v="1.1970000000000001"/>
        <n v="-7.4560000000000004"/>
        <n v="1.8688"/>
        <n v="200.8638"/>
        <n v="65.325599999999994"/>
        <n v="31.84"/>
        <n v="-72.176000000000002"/>
        <n v="92.28"/>
        <n v="-15.28"/>
        <n v="-89.36"/>
        <n v="-95.228999999999999"/>
        <n v="-28.967400000000001"/>
        <n v="9.5459999999999994"/>
        <n v="-33.636000000000003"/>
        <n v="10.365"/>
        <n v="-49.158000000000001"/>
        <n v="1220.52"/>
        <n v="-193.15199999999999"/>
        <n v="246.36"/>
        <n v="222.96"/>
        <n v="263.13"/>
        <n v="-162.01344"/>
        <n v="-228.27199999999999"/>
        <n v="56.91"/>
        <n v="-36.375"/>
        <n v="115.1808"/>
        <n v="12.2178"/>
        <n v="21.672000000000001"/>
        <n v="-154.04400000000001"/>
        <n v="-1.1424000000000001"/>
        <n v="11.6091"/>
        <n v="-2.6711999999999998"/>
        <n v="-33.9"/>
        <n v="-32.927999999999997"/>
        <n v="-0.59699999999999998"/>
        <n v="-2.4390000000000001"/>
        <n v="-6.8479999999999999"/>
        <n v="-257.60399999999998"/>
        <n v="-430.61700000000002"/>
        <n v="-875.59199999999998"/>
        <n v="132.62440000000001"/>
        <n v="-506.25"/>
        <n v="29.56016"/>
        <n v="-74.760000000000005"/>
        <n v="-90.096000000000004"/>
        <n v="-32.6646"/>
        <n v="66.251999999999995"/>
        <n v="29.12"/>
        <n v="40.244999999999997"/>
        <n v="203.1354"/>
        <n v="9.1776"/>
        <n v="5.8750999999999998"/>
        <n v="-490.2"/>
        <n v="-30.84"/>
        <n v="16.544"/>
        <n v="-42.652799999999999"/>
        <n v="-10.48"/>
        <n v="-7.5750000000000002"/>
        <n v="8.9206000000000003"/>
        <n v="4.3254000000000001"/>
        <n v="3.5152000000000001"/>
        <n v="6.1559999999999997"/>
        <n v="10.818899999999999"/>
        <n v="348.24"/>
        <n v="49.247999999999998"/>
        <n v="196.47"/>
        <n v="-25.224"/>
        <n v="64.152000000000001"/>
        <n v="-47.871600000000001"/>
        <n v="-28.524000000000001"/>
        <n v="-81.671999999999997"/>
        <n v="-75.408000000000001"/>
        <n v="5.532"/>
        <n v="-5.6459999999999999"/>
        <n v="741.5"/>
        <n v="-7.65"/>
        <n v="-3.1379999999999999"/>
        <n v="-21.06"/>
        <n v="129.29400000000001"/>
        <n v="394.245"/>
        <n v="396.6696"/>
        <n v="187.53"/>
        <n v="394.68"/>
        <n v="126.56399999999999"/>
        <n v="280.32"/>
        <n v="113.96250000000001"/>
        <n v="111.15"/>
        <n v="413.25"/>
        <n v="68.772000000000006"/>
        <n v="-65.703000000000003"/>
        <n v="-84.575999999999993"/>
        <n v="-76.953599999999994"/>
        <n v="128.68049999999999"/>
        <n v="-134.364"/>
        <n v="130.75200000000001"/>
        <n v="27.715800000000002"/>
        <n v="-149.44319999999999"/>
        <n v="-8.6786999999999992"/>
        <n v="31.428000000000001"/>
        <n v="46.41"/>
        <n v="12.906000000000001"/>
        <n v="36.917000000000002"/>
        <n v="-1.4994000000000001"/>
        <n v="17.406400000000001"/>
        <n v="0.43559999999999999"/>
        <n v="346.03960000000001"/>
        <n v="253.37200000000001"/>
        <n v="104.568"/>
        <n v="183.12"/>
        <n v="376.35"/>
        <n v="-144.684"/>
        <n v="182.34"/>
        <n v="-330.73599999999999"/>
        <n v="64.213800000000006"/>
        <n v="70.811999999999998"/>
        <n v="156.87"/>
        <n v="-36.54"/>
        <n v="39.888599999999997"/>
        <n v="-94.86"/>
        <n v="-145.17599999999999"/>
        <n v="-29.111999999999998"/>
        <n v="5.9711999999999996"/>
        <n v="-16.59"/>
        <n v="-12.7056"/>
        <n v="-18.4254"/>
        <n v="2.964"/>
        <n v="-6.8094000000000001"/>
        <n v="5.9071999999999996"/>
        <n v="-32.85"/>
        <n v="567"/>
        <n v="60.74"/>
        <n v="-158.1"/>
        <n v="-358.99200000000002"/>
        <n v="-261.33600000000001"/>
        <n v="-29.123999999999999"/>
        <n v="18.453399999999998"/>
        <n v="3.6894"/>
        <n v="15.2988"/>
        <n v="-31.884"/>
        <n v="-42.463799999999999"/>
        <n v="-23.547999999999998"/>
        <n v="153.47999999999999"/>
        <n v="101.7"/>
        <n v="-601.77599999999995"/>
        <n v="-175.04640000000001"/>
        <n v="62.384999999999998"/>
        <n v="71.036000000000001"/>
        <n v="-20.128"/>
        <n v="-71.864000000000004"/>
        <n v="70.218999999999994"/>
        <n v="-27.02"/>
        <n v="26.376000000000001"/>
        <n v="9.3152000000000008"/>
        <n v="-14.448"/>
        <n v="830.55"/>
        <n v="1463.07"/>
        <n v="308.94835999999998"/>
        <n v="-657.80399999999997"/>
        <n v="109.48560000000001"/>
        <n v="111.5688"/>
        <n v="-968.88329999999996"/>
        <n v="102.2"/>
        <n v="32.01"/>
        <n v="175.136"/>
        <n v="175.44"/>
        <n v="129.76"/>
        <n v="-479.988"/>
        <n v="-62.356000000000002"/>
        <n v="-36.78"/>
        <n v="129.15"/>
        <n v="45.322719999999997"/>
        <n v="-20.256"/>
        <n v="57.384999999999998"/>
        <n v="-0.752"/>
        <n v="38.549999999999997"/>
        <n v="-100.056"/>
        <n v="-1.44E-2"/>
        <n v="-0.77600000000000002"/>
        <n v="-196.31970000000001"/>
        <n v="-86.301599999999993"/>
        <n v="75.27"/>
        <n v="-10.0908"/>
        <n v="9.4923999999999999"/>
        <n v="-196.20400000000001"/>
        <n v="2.7664"/>
        <n v="-41.334000000000003"/>
        <n v="-64.421999999999997"/>
        <n v="-0.73440000000000005"/>
        <n v="478.38"/>
        <n v="624.31349999999998"/>
        <n v="-1306.5504000000001"/>
        <n v="435.88799999999998"/>
        <n v="87.992999999999995"/>
        <n v="308.928"/>
        <n v="-91.758600000000001"/>
        <n v="94.995000000000005"/>
        <n v="-56.755600000000001"/>
        <n v="18.945"/>
        <n v="16.577999999999999"/>
        <n v="-149.40719999999999"/>
        <n v="49.711199999999998"/>
        <n v="9.2441999999999993"/>
        <n v="61.683"/>
        <n v="-67.543499999999995"/>
        <n v="-10.144"/>
        <n v="-2.3687999999999998"/>
        <n v="14.7056"/>
        <n v="-11.007999999999999"/>
        <n v="-1.0720000000000001"/>
        <n v="10.3904"/>
        <n v="-21.54"/>
        <n v="8.5020000000000007"/>
        <n v="-22.216200000000001"/>
        <n v="5.2125000000000004"/>
        <n v="-13.646699999999999"/>
        <n v="0.26400000000000001"/>
        <n v="-3.3506"/>
        <n v="4.3007999999999997"/>
        <n v="-1.208"/>
        <n v="-3.5224000000000002"/>
        <n v="121.24"/>
        <n v="265.60000000000002"/>
        <n v="25.488"/>
        <n v="-75.855999999999995"/>
        <n v="-78.353999999999999"/>
        <n v="71.680000000000007"/>
        <n v="59.065840000000001"/>
        <n v="6.0411999999999999"/>
        <n v="12.029500000000001"/>
        <n v="70.007999999999996"/>
        <n v="33.03"/>
        <n v="66.540800000000004"/>
        <n v="-2.6040000000000001"/>
        <n v="7.5864000000000003"/>
        <n v="1.3986000000000001"/>
        <n v="1.1120000000000001"/>
        <n v="4.1416000000000004"/>
        <n v="9.0912000000000006"/>
        <n v="374.37920000000003"/>
        <n v="42.747"/>
        <n v="232.56440000000001"/>
        <n v="69.540000000000006"/>
        <n v="-21.948"/>
        <n v="19.007999999999999"/>
        <n v="98.58"/>
        <n v="-74.920500000000004"/>
        <n v="-23.542200000000001"/>
        <n v="-81.995999999999995"/>
        <n v="-66.72"/>
        <n v="58.265999999999998"/>
        <n v="-76.997200000000007"/>
        <n v="88.65"/>
        <n v="62.906399999999998"/>
        <n v="39.03"/>
        <n v="16.1568"/>
        <n v="-87.108000000000004"/>
        <n v="27.68"/>
        <n v="-4.4610000000000003"/>
        <n v="13.66"/>
        <n v="26.327999999999999"/>
        <n v="6.7450000000000001"/>
        <n v="-81.072000000000003"/>
        <n v="-35.92"/>
        <n v="-62.379199999999997"/>
        <n v="-2.46"/>
        <n v="7.3259999999999996"/>
        <n v="-4.6529999999999996"/>
        <n v="-46.38"/>
        <n v="-6.5618999999999996"/>
        <n v="-4.9728000000000003"/>
        <n v="1.3715999999999999"/>
        <n v="647.89200000000005"/>
        <n v="-28.956800000000001"/>
        <n v="153"/>
        <n v="132.47999999999999"/>
        <n v="23.316299999999998"/>
        <n v="177.6825"/>
        <n v="3919.9888000000001"/>
        <n v="54.775599999999997"/>
        <n v="31.032"/>
        <n v="-157.71"/>
        <n v="10.220000000000001"/>
        <n v="-203.77799999999999"/>
        <n v="111.816"/>
        <n v="-37.32"/>
        <n v="-81.731999999999999"/>
        <n v="14.877000000000001"/>
        <n v="0.52990000000000004"/>
        <n v="-8.6240000000000006"/>
        <n v="1.0754999999999999"/>
        <n v="-2.5344000000000002"/>
        <n v="632.4"/>
        <n v="-13.981199999999999"/>
        <n v="-411.21600000000001"/>
        <n v="688.08"/>
        <n v="-13.7568"/>
        <n v="107.985"/>
        <n v="181.74"/>
        <n v="35.6355"/>
        <n v="-46.8"/>
        <n v="-58.305599999999998"/>
        <n v="-1.9575"/>
        <n v="-39.432000000000002"/>
        <n v="55.427999999999997"/>
        <n v="-43.524000000000001"/>
        <n v="68.482200000000006"/>
        <n v="9.3149999999999995"/>
        <n v="-18.994499999999999"/>
        <n v="2.8788800000000001"/>
        <n v="287.94"/>
        <n v="81.8352"/>
        <n v="21.285599999999999"/>
        <n v="10.0464"/>
        <n v="-0.50819999999999999"/>
        <n v="-11.423999999999999"/>
        <n v="1.2004999999999999"/>
        <n v="-1.8180000000000001"/>
        <n v="-15.1311"/>
        <n v="-24.901800000000001"/>
        <n v="-1.532"/>
        <n v="-15.071999999999999"/>
        <n v="1.8560000000000001"/>
        <n v="-81.3065"/>
        <n v="97.1"/>
        <n v="37.840000000000003"/>
        <n v="-21.037800000000001"/>
        <n v="15.006"/>
        <n v="-11.656000000000001"/>
        <n v="-1.472"/>
        <n v="541.36980000000005"/>
        <n v="135.9315"/>
        <n v="-79.605000000000004"/>
        <n v="-44.676000000000002"/>
        <n v="197.71296000000001"/>
        <n v="69.180000000000007"/>
        <n v="94.781999999999996"/>
        <n v="34.841999999999999"/>
        <n v="60.664499999999997"/>
        <n v="-74.352000000000004"/>
        <n v="-11.57072"/>
        <n v="113.211"/>
        <n v="18.2562"/>
        <n v="20.414999999999999"/>
        <n v="19.774999999999999"/>
        <n v="-0.88619999999999999"/>
        <n v="20.7804"/>
        <n v="-65.150400000000005"/>
        <n v="-49.52"/>
        <n v="-5.508"/>
        <n v="-13.334099999999999"/>
        <n v="4.2089999999999996"/>
        <n v="-1.1349"/>
        <n v="-27.734999999999999"/>
        <n v="3.3186"/>
        <n v="5.5616000000000003"/>
        <n v="-16.431999999999999"/>
        <n v="-1.3221000000000001"/>
        <n v="4.9814999999999996"/>
        <n v="-10.6137"/>
        <n v="2597.2800000000002"/>
        <n v="237.6"/>
        <n v="372.56040000000002"/>
        <n v="105.5136"/>
        <n v="116"/>
        <n v="32.423999999999999"/>
        <n v="149.76900000000001"/>
        <n v="368.16"/>
        <n v="9.4787999999999997"/>
        <n v="228.64"/>
        <n v="-42.256"/>
        <n v="158.13"/>
        <n v="44.8"/>
        <n v="-22.16"/>
        <n v="-17.948"/>
        <n v="4.976"/>
        <n v="-4.9248000000000003"/>
        <n v="16.234200000000001"/>
        <n v="20.584199999999999"/>
        <n v="-31.806000000000001"/>
        <n v="18.492000000000001"/>
        <n v="2.0388000000000002"/>
        <n v="-6.008"/>
        <n v="-30.486000000000001"/>
        <n v="-1.56"/>
        <n v="0.57540000000000002"/>
        <n v="-9.1379999999999999"/>
        <n v="-3.9249000000000001"/>
        <n v="106.74120000000001"/>
        <n v="-72.441000000000003"/>
        <n v="-24.03"/>
        <n v="212.83199999999999"/>
        <n v="-257.202"/>
        <n v="326.44799999999998"/>
        <n v="56.73"/>
        <n v="164.5"/>
        <n v="49.764000000000003"/>
        <n v="-202.88"/>
        <n v="-382.85599999999999"/>
        <n v="25.1676"/>
        <n v="34.905000000000001"/>
        <n v="-74.664000000000001"/>
        <n v="41.325000000000003"/>
        <n v="-214.29599999999999"/>
        <n v="-3.774"/>
        <n v="26.8398"/>
        <n v="1.359"/>
        <n v="23.99"/>
        <n v="-5.1372"/>
        <n v="-290.01600000000002"/>
        <n v="0.60599999999999998"/>
        <n v="-29.904"/>
        <n v="-16.661999999999999"/>
        <n v="-13.061999999999999"/>
        <n v="151.62"/>
        <n v="545.82000000000005"/>
        <n v="180.48"/>
        <n v="40.137"/>
        <n v="142.863"/>
        <n v="8.5830000000000002"/>
        <n v="37.305"/>
        <n v="22.540800000000001"/>
        <n v="-9.9824999999999999"/>
        <n v="1.4039999999999999"/>
        <n v="-28.128"/>
        <n v="-27.606000000000002"/>
        <n v="977.22"/>
        <n v="1722.48"/>
        <n v="73.932000000000002"/>
        <n v="510.63600000000002"/>
        <n v="-23.0352"/>
        <n v="11.984"/>
        <n v="-137.32400000000001"/>
        <n v="120.53279999999999"/>
        <n v="-23.295999999999999"/>
        <n v="-68.130200000000002"/>
        <n v="-55.3"/>
        <n v="-173.655"/>
        <n v="-15.453900000000001"/>
        <n v="4.0644"/>
        <n v="-25.627199999999998"/>
        <n v="-49.41"/>
        <n v="-13.725"/>
        <n v="2.62"/>
        <n v="9.1638000000000002"/>
        <n v="-8.5007999999999999"/>
        <n v="-18.2"/>
        <n v="4.2560000000000002"/>
        <n v="-9.2249999999999996"/>
        <n v="20.6142"/>
        <n v="13.523999999999999"/>
        <n v="-0.89990000000000003"/>
        <n v="-2.4624000000000001"/>
        <n v="0.35549999999999998"/>
        <n v="3.71"/>
        <n v="-2.5127999999999999"/>
        <n v="5.2140000000000004"/>
        <n v="3.6631999999999998"/>
        <n v="155.45699999999999"/>
        <n v="-59.915999999999997"/>
        <n v="-270.75599999999997"/>
        <n v="116.8"/>
        <n v="-25.227"/>
        <n v="239.9058"/>
        <n v="91.055999999999997"/>
        <n v="5.91"/>
        <n v="905.7"/>
        <n v="228.72"/>
        <n v="22.627500000000001"/>
        <n v="44.021999999999998"/>
        <n v="-915.70500000000004"/>
        <n v="-186.16"/>
        <n v="266.86799999999999"/>
        <n v="-81.725800000000007"/>
        <n v="12.705"/>
        <n v="-112.92"/>
        <n v="-135.02799999999999"/>
        <n v="20.975000000000001"/>
        <n v="-124.59"/>
        <n v="-20.952000000000002"/>
        <n v="16.7776"/>
        <n v="5.4336000000000002"/>
        <n v="38.29"/>
        <n v="-23.616"/>
        <n v="10.5084"/>
        <n v="-108.68"/>
        <n v="-89.13"/>
        <n v="4.2240000000000002"/>
        <n v="9.1674000000000007"/>
        <n v="1.2585"/>
        <n v="0.16739999999999999"/>
        <n v="-11.256"/>
        <n v="3.9077999999999999"/>
        <n v="2.6067999999999998"/>
        <n v="0.66239999999999999"/>
        <n v="20.9148"/>
        <n v="-36.081000000000003"/>
        <n v="121.83199999999999"/>
        <n v="-153.97999999999999"/>
        <n v="288.83999999999997"/>
        <n v="445.83"/>
        <n v="408.75"/>
        <n v="-381.46499999999997"/>
        <n v="-124.824"/>
        <n v="36.477600000000002"/>
        <n v="311.9948"/>
        <n v="62.804000000000002"/>
        <n v="-305.36"/>
        <n v="275.60000000000002"/>
        <n v="197.244"/>
        <n v="2.968"/>
        <n v="103.26"/>
        <n v="-836.43"/>
        <n v="72.931200000000004"/>
        <n v="26.874400000000001"/>
        <n v="-177.98400000000001"/>
        <n v="181.8"/>
        <n v="-108.036"/>
        <n v="-83.7"/>
        <n v="38.171999999999997"/>
        <n v="-49.207999999999998"/>
        <n v="11.016"/>
        <n v="10.875"/>
        <n v="65.734200000000001"/>
        <n v="-15.741"/>
        <n v="-13.295999999999999"/>
        <n v="-54.313200000000002"/>
        <n v="-13.194000000000001"/>
        <n v="0.99950000000000006"/>
        <n v="-9.3539999999999992"/>
        <n v="-3.726"/>
        <n v="5.9695999999999998"/>
        <n v="-2.9964"/>
        <n v="5.2884000000000002"/>
        <n v="-3839.9904000000001"/>
        <n v="118.9965"/>
        <n v="202.398"/>
        <n v="338.44920000000002"/>
        <n v="150.25200000000001"/>
        <n v="-306.846"/>
        <n v="103.04"/>
        <n v="-202.34399999999999"/>
        <n v="43.902000000000001"/>
        <n v="-395.23500000000001"/>
        <n v="59.316000000000003"/>
        <n v="7.5119999999999996"/>
        <n v="-43.729199999999999"/>
        <n v="15.5961"/>
        <n v="-12.528600000000001"/>
        <n v="20.393999999999998"/>
        <n v="-32.383800000000001"/>
        <n v="18.288"/>
        <n v="-12.923999999999999"/>
        <n v="7.7309999999999999"/>
        <n v="2.1120000000000001"/>
        <n v="-6.4231999999999996"/>
        <n v="1.419"/>
        <n v="-2.3231999999999999"/>
        <n v="496.26"/>
        <n v="-137.34"/>
        <n v="603.24"/>
        <n v="-146.26499999999999"/>
        <n v="110.607"/>
        <n v="-30.393000000000001"/>
        <n v="55.436399999999999"/>
        <n v="60.45"/>
        <n v="142.86000000000001"/>
        <n v="130.26"/>
        <n v="171.93"/>
        <n v="30.498999999999999"/>
        <n v="129.41999999999999"/>
        <n v="10.554"/>
        <n v="24.2012"/>
        <n v="-79.256"/>
        <n v="-66.599999999999994"/>
        <n v="2.7810000000000001"/>
        <n v="6.9660000000000002"/>
        <n v="55.5822"/>
        <n v="31.187999999999999"/>
        <n v="0.78300000000000003"/>
        <n v="3.9992000000000001"/>
        <n v="-32.777999999999999"/>
        <n v="-7.3280000000000003"/>
        <n v="-25.648"/>
        <n v="38.531999999999996"/>
        <n v="-1.8308"/>
        <n v="2.0286"/>
        <n v="366.63479999999998"/>
        <n v="318.85980000000001"/>
        <n v="852.48"/>
        <n v="541.62"/>
        <n v="-4.3244999999999996"/>
        <n v="-53.478000000000002"/>
        <n v="43.7136"/>
        <n v="-73.0548"/>
        <n v="-409.44"/>
        <n v="149.91120000000001"/>
        <n v="104.07599999999999"/>
        <n v="11.616"/>
        <n v="-51.827199999999998"/>
        <n v="42.93"/>
        <n v="-373.68"/>
        <n v="-64.100999999999999"/>
        <n v="88.56"/>
        <n v="75.096000000000004"/>
        <n v="-27.533999999999999"/>
        <n v="13.725"/>
        <n v="32.688000000000002"/>
        <n v="-20.8935"/>
        <n v="36.015999999999998"/>
        <n v="-30.933199999999999"/>
        <n v="-24.672000000000001"/>
        <n v="12.0276"/>
        <n v="41.411999999999999"/>
        <n v="1.0169999999999999"/>
        <n v="-10.617599999999999"/>
        <n v="6.3612000000000002"/>
        <n v="-1.569"/>
        <n v="-19.864000000000001"/>
        <n v="6.76"/>
        <n v="-11.355"/>
        <n v="2.9681999999999999"/>
        <n v="-3.7879999999999998"/>
        <n v="-1.9343999999999999"/>
        <n v="325.70100000000002"/>
        <n v="713.22688000000005"/>
        <n v="785.52"/>
        <n v="113.235"/>
        <n v="286.38"/>
        <n v="287.09199999999998"/>
        <n v="66.635099999999994"/>
        <n v="-41.988"/>
        <n v="120.5864"/>
        <n v="366.74400000000003"/>
        <n v="43.675199999999997"/>
        <n v="145.13399999999999"/>
        <n v="113.84896000000001"/>
        <n v="-87.45"/>
        <n v="-271.49400000000003"/>
        <n v="33.798000000000002"/>
        <n v="-16.398"/>
        <n v="5.625"/>
        <n v="61.86"/>
        <n v="-154.328"/>
        <n v="-71.994"/>
        <n v="-140.14080000000001"/>
        <n v="33.310200000000002"/>
        <n v="-17.13"/>
        <n v="-20.620799999999999"/>
        <n v="0.621"/>
        <n v="13.793100000000001"/>
        <n v="7.6272000000000002"/>
        <n v="2.5215999999999998"/>
        <n v="112.422"/>
        <n v="32.97"/>
        <n v="473.61059999999998"/>
        <n v="157.87020000000001"/>
        <n v="355.44659999999999"/>
        <n v="-408.01600000000002"/>
        <n v="339.89249999999998"/>
        <n v="57.310600000000001"/>
        <n v="264.33"/>
        <n v="-314.6814"/>
        <n v="52.362000000000002"/>
        <n v="43.020800000000001"/>
        <n v="110.52"/>
        <n v="38.395200000000003"/>
        <n v="52.339199999999998"/>
        <n v="-5.8440000000000003"/>
        <n v="40.5426"/>
        <n v="-32.515999999999998"/>
        <n v="-142.27199999999999"/>
        <n v="65.2"/>
        <n v="-178.36"/>
        <n v="50.08"/>
        <n v="3.1779999999999999"/>
        <n v="-26.792000000000002"/>
        <n v="-14.02"/>
        <n v="-19.02"/>
        <n v="-4.0359999999999996"/>
        <n v="-13.302"/>
        <n v="632.52"/>
        <n v="1267.77"/>
        <n v="195.44"/>
        <n v="-146.1096"/>
        <n v="267.14999999999998"/>
        <n v="143.08799999999999"/>
        <n v="162.477"/>
        <n v="-79.736999999999995"/>
        <n v="24.425999999999998"/>
        <n v="15.1188"/>
        <n v="-35.992800000000003"/>
        <n v="124.9552"/>
        <n v="-230.51"/>
        <n v="-427.45"/>
        <n v="-40.603499999999997"/>
        <n v="112.224"/>
        <n v="30.18"/>
        <n v="109.84"/>
        <n v="-63.996000000000002"/>
        <n v="-36.2136"/>
        <n v="-25.591999999999999"/>
        <n v="14.898"/>
        <n v="23.300999999999998"/>
        <n v="-160.93199999999999"/>
        <n v="-3.2921999999999998"/>
        <n v="9.5526"/>
        <n v="10.077199999999999"/>
        <n v="1.4681999999999999"/>
        <n v="2.1059999999999999"/>
        <n v="13.54"/>
        <n v="-1.26"/>
        <n v="939.26"/>
        <n v="381.75"/>
        <n v="130.2885"/>
        <n v="793.8"/>
        <n v="1127.49"/>
        <n v="80.676000000000002"/>
        <n v="129.41264000000001"/>
        <n v="270.12"/>
        <n v="40.53"/>
        <n v="218.20704000000001"/>
        <n v="-35.238"/>
        <n v="14.4495"/>
        <n v="-69.795000000000002"/>
        <n v="38.299999999999997"/>
        <n v="-83.174999999999997"/>
        <n v="3.536"/>
        <n v="4.5978000000000003"/>
        <n v="62.2"/>
        <n v="39.520000000000003"/>
        <n v="3.3929999999999998"/>
        <n v="8.5728000000000009"/>
        <n v="-1.734"/>
        <n v="11.8728"/>
        <n v="2.8313999999999999"/>
        <n v="-483.3"/>
        <n v="495.84"/>
        <n v="109.089"/>
        <n v="50.398800000000001"/>
        <n v="-92.695499999999996"/>
        <n v="91.822800000000001"/>
        <n v="70.983000000000004"/>
        <n v="56.972999999999999"/>
        <n v="76.101680000000002"/>
        <n v="226.86712"/>
        <n v="70"/>
        <n v="-83.861080000000001"/>
        <n v="-5.6783999999999999"/>
        <n v="-45.03"/>
        <n v="-44.880299999999998"/>
        <n v="52.821899999999999"/>
        <n v="53.97"/>
        <n v="-10.744199999999999"/>
        <n v="8.4990000000000006"/>
        <n v="-51.483600000000003"/>
        <n v="-10.9116"/>
        <n v="-17.681999999999999"/>
        <n v="-83.207999999999998"/>
        <n v="-15.6975"/>
        <n v="-22.436"/>
        <n v="5.3730000000000002"/>
        <n v="3.0133999999999999"/>
        <n v="-7.2854999999999999"/>
        <n v="-0.55979999999999996"/>
        <n v="-15.590400000000001"/>
        <n v="-45.84"/>
        <n v="-17.7072"/>
        <n v="-3.2850000000000001"/>
        <n v="-37.2012"/>
        <n v="-18.475200000000001"/>
        <n v="7.4303999999999997"/>
        <n v="3.5255999999999998"/>
        <n v="-3.1764000000000001"/>
        <n v="4.9055999999999997"/>
        <n v="-13.443300000000001"/>
        <n v="-10.167999999999999"/>
        <n v="-47.612400000000001"/>
        <n v="160.05000000000001"/>
        <n v="150.29400000000001"/>
        <n v="1031.52"/>
        <n v="-226.464"/>
        <n v="-2.5499999999999998E-2"/>
        <n v="-935.95950000000005"/>
        <n v="-16.103999999999999"/>
        <n v="190.0206"/>
        <n v="23.992000000000001"/>
        <n v="-45.787500000000001"/>
        <n v="16.905000000000001"/>
        <n v="14.172000000000001"/>
        <n v="106.89"/>
        <n v="30.99"/>
        <n v="-94.92"/>
        <n v="101.934"/>
        <n v="9.1295999999999999"/>
        <n v="-25.084399999999999"/>
        <n v="-45.216000000000001"/>
        <n v="-27.264600000000002"/>
        <n v="66.12"/>
        <n v="-5.6399999999999999E-2"/>
        <n v="-33.311999999999998"/>
        <n v="-38.503500000000003"/>
        <n v="70.502799999999993"/>
        <n v="-32.543999999999997"/>
        <n v="-16.956"/>
        <n v="19.677"/>
        <n v="-3.6084000000000001"/>
        <n v="-24.708600000000001"/>
        <n v="0.15479999999999999"/>
        <n v="-7.48"/>
        <n v="141.16"/>
        <n v="250.02"/>
        <n v="15.992000000000001"/>
        <n v="25.053599999999999"/>
        <n v="-27.292200000000001"/>
        <n v="26.37"/>
        <n v="-32.984999999999999"/>
        <n v="9.9296000000000006"/>
        <n v="-2.7968000000000002"/>
        <n v="252.84"/>
        <n v="834.55200000000002"/>
        <n v="19.491"/>
        <n v="183.33"/>
        <n v="-438.98399999999998"/>
        <n v="74.998500000000007"/>
        <n v="52.35"/>
        <n v="72.768000000000001"/>
        <n v="24.3384"/>
        <n v="-192.13740000000001"/>
        <n v="153.61019999999999"/>
        <n v="5.9969999999999999"/>
        <n v="104.58450000000001"/>
        <n v="38.56"/>
        <n v="34.386360000000003"/>
        <n v="5.86"/>
        <n v="41.988"/>
        <n v="74.183999999999997"/>
        <n v="41.345999999999997"/>
        <n v="-112.72799999999999"/>
        <n v="23.7864"/>
        <n v="144.44999999999999"/>
        <n v="40.395600000000002"/>
        <n v="-42.96"/>
        <n v="-6.7889999999999997"/>
        <n v="23.6"/>
        <n v="23.988"/>
        <n v="42.305399999999999"/>
        <n v="-1.7495000000000001"/>
        <n v="-46.094999999999999"/>
        <n v="-24.986999999999998"/>
        <n v="24.122399999999999"/>
        <n v="34.629600000000003"/>
        <n v="0.97719999999999996"/>
        <n v="-34.65"/>
        <n v="-4.3120000000000003"/>
        <n v="-22.3245"/>
        <n v="6.0735999999999999"/>
        <n v="-4.2640000000000002"/>
        <n v="2.86"/>
        <n v="-1.3984000000000001"/>
        <n v="5039.9856"/>
        <n v="325.61099999999999"/>
        <n v="180.06"/>
        <n v="207.99600000000001"/>
        <n v="938.79539999999997"/>
        <n v="91.53"/>
        <n v="-212.17500000000001"/>
        <n v="99.16"/>
        <n v="-29.552"/>
        <n v="-308.85000000000002"/>
        <n v="268.23"/>
        <n v="170.52"/>
        <n v="59.8"/>
        <n v="174.48"/>
        <n v="-14.4588"/>
        <n v="93.884"/>
        <n v="241.51499999999999"/>
        <n v="40.98"/>
        <n v="-243.6"/>
        <n v="14.263199999999999"/>
        <n v="82.5"/>
        <n v="-59.2"/>
        <n v="39.856000000000002"/>
        <n v="83.986000000000004"/>
        <n v="-163.72800000000001"/>
        <n v="23.238"/>
        <n v="5.0579999999999998"/>
        <n v="107.79"/>
        <n v="-97.721999999999994"/>
        <n v="20.585999999999999"/>
        <n v="7.9728000000000003"/>
        <n v="-24.623999999999999"/>
        <n v="6.6177000000000001"/>
        <n v="58.74"/>
        <n v="-1.4079999999999999"/>
        <n v="63.545999999999999"/>
        <n v="861.37199999999996"/>
        <n v="886.05"/>
        <n v="227.268"/>
        <n v="28.839600000000001"/>
        <n v="-109.34399999999999"/>
        <n v="39.347999999999999"/>
        <n v="-11.757"/>
        <n v="48.631999999999998"/>
        <n v="133.893"/>
        <n v="-9.1080000000000005"/>
        <n v="11.064"/>
        <n v="45.813600000000001"/>
        <n v="10.572800000000001"/>
        <n v="-1.1319999999999999"/>
        <n v="-25.4772"/>
        <n v="119.592"/>
        <n v="36.725499999999997"/>
        <n v="-27.411999999999999"/>
        <n v="-78.45"/>
        <n v="11.304"/>
        <n v="-19.323"/>
        <n v="7.1840000000000002"/>
        <n v="20.844000000000001"/>
        <n v="-19.88"/>
        <n v="13.224"/>
        <n v="-16.185600000000001"/>
        <n v="-5.3159999999999998"/>
        <n v="-46.631999999999998"/>
        <n v="7.2450000000000001"/>
        <n v="-24.57"/>
        <n v="15.5344"/>
        <n v="-17.382000000000001"/>
        <n v="1.4208000000000001"/>
        <n v="2.6556000000000002"/>
        <n v="2.7353999999999998"/>
        <n v="-19.29"/>
        <n v="-1.6679999999999999"/>
        <n v="-0.66239999999999999"/>
        <n v="119.28"/>
        <n v="316.70100000000002"/>
        <n v="-2287.7820000000002"/>
        <n v="626.18499999999995"/>
        <n v="-321.37200000000001"/>
        <n v="-337.29480000000001"/>
        <n v="153.58000000000001"/>
        <n v="114.279"/>
        <n v="-219.48"/>
        <n v="531.06719999999996"/>
        <n v="27.99"/>
        <n v="40.72"/>
        <n v="-51.192"/>
        <n v="-8.7232000000000003"/>
        <n v="102.276"/>
        <n v="12.923999999999999"/>
        <n v="-53.270400000000002"/>
        <n v="9.5519999999999996"/>
        <n v="16.184699999999999"/>
        <n v="-24.012"/>
        <n v="-35.64"/>
        <n v="-131.44499999999999"/>
        <n v="18.252500000000001"/>
        <n v="-91.212000000000003"/>
        <n v="13.932"/>
        <n v="9.7493999999999996"/>
        <n v="12.44"/>
        <n v="15.516"/>
        <n v="8.7384000000000004"/>
        <n v="4.0599999999999996"/>
        <n v="-45.933300000000003"/>
        <n v="-6.6559999999999997"/>
        <n v="3.9119999999999999"/>
        <n v="22.382999999999999"/>
        <n v="-4.9349999999999996"/>
        <n v="8.1359999999999992"/>
        <n v="-46.399799999999999"/>
        <n v="-15.824"/>
        <n v="12.5838"/>
        <n v="9.4600000000000009"/>
        <n v="12.53"/>
        <n v="7.1059999999999999"/>
        <n v="-22.428000000000001"/>
        <n v="-8.1519999999999992"/>
        <n v="10.760400000000001"/>
        <n v="0.30399999999999999"/>
        <n v="213.21600000000001"/>
        <n v="-1147.6500000000001"/>
        <n v="-114.99"/>
        <n v="-25.2956"/>
        <n v="-207.68"/>
        <n v="291.36"/>
        <n v="-236.41200000000001"/>
        <n v="-271.5"/>
        <n v="-147.28"/>
        <n v="-391.8"/>
        <n v="-46.137"/>
        <n v="-110.91"/>
        <n v="-23.5764"/>
        <n v="151.40639999999999"/>
        <n v="-482.12400000000002"/>
        <n v="-15.048"/>
        <n v="170.99700000000001"/>
        <n v="19.311599999999999"/>
        <n v="24.93"/>
        <n v="-66.06"/>
        <n v="27.318200000000001"/>
        <n v="28.13"/>
        <n v="34.24"/>
        <n v="-46.88"/>
        <n v="9.1745999999999999"/>
        <n v="1.7955000000000001"/>
        <n v="11.583600000000001"/>
        <n v="1.5713999999999999"/>
        <n v="664.71900000000005"/>
        <n v="322.92"/>
        <n v="155.16900000000001"/>
        <n v="103.9992"/>
        <n v="-125.504"/>
        <n v="927.15"/>
        <n v="124.84"/>
        <n v="27.222000000000001"/>
        <n v="447.279"/>
        <n v="48.284999999999997"/>
        <n v="-45.225000000000001"/>
        <n v="3.9296000000000002"/>
        <n v="-2.7065999999999999"/>
        <n v="14.7668"/>
        <n v="11.2422"/>
        <n v="-2.9"/>
        <n v="2.2412000000000001"/>
        <n v="3.5177999999999998"/>
        <n v="201.25800000000001"/>
        <n v="58.12"/>
        <n v="271.56"/>
        <n v="337.14"/>
        <n v="614.70000000000005"/>
        <n v="217.13399999999999"/>
        <n v="-210.99719999999999"/>
        <n v="29.556000000000001"/>
        <n v="138.20160000000001"/>
        <n v="-725.36"/>
        <n v="300.75"/>
        <n v="-21.443999999999999"/>
        <n v="17.064"/>
        <n v="30.28"/>
        <n v="13.842000000000001"/>
        <n v="-19.295999999999999"/>
        <n v="-2.1294"/>
        <n v="58.89"/>
        <n v="-31.0335"/>
        <n v="7.2144000000000004"/>
        <n v="17.601600000000001"/>
        <n v="4.0185000000000004"/>
        <n v="6.9143999999999997"/>
        <n v="-20.297999999999998"/>
        <n v="4.1219999999999999"/>
        <n v="0.1744"/>
        <n v="-9.1560000000000006"/>
        <n v="-11.49"/>
        <n v="2.0994000000000002"/>
        <n v="-5.9808000000000003"/>
        <n v="-3.5760000000000001"/>
        <n v="-4.04"/>
        <n v="486.8"/>
        <n v="580.02"/>
        <n v="375.42959999999999"/>
        <n v="242.78"/>
        <n v="414.6"/>
        <n v="173.74080000000001"/>
        <n v="-429.41584"/>
        <n v="127.3"/>
        <n v="-16.078399999999998"/>
        <n v="-41.587200000000003"/>
        <n v="225.56567999999999"/>
        <n v="-174.75200000000001"/>
        <n v="91.146000000000001"/>
        <n v="20.352"/>
        <n v="157.36320000000001"/>
        <n v="-3.5623999999999998"/>
        <n v="124.46"/>
        <n v="23.405999999999999"/>
        <n v="31.82"/>
        <n v="87.196200000000005"/>
        <n v="9.9936000000000007"/>
        <n v="-14.997999999999999"/>
        <n v="-48.72"/>
        <n v="59.72"/>
        <n v="24.318000000000001"/>
        <n v="9.984"/>
        <n v="17.585999999999999"/>
        <n v="39.549999999999997"/>
        <n v="9.3439999999999994"/>
        <n v="-27.75"/>
        <n v="-98.784000000000006"/>
        <n v="-7.2827999999999999"/>
        <n v="7.3710000000000004"/>
        <n v="-23.16"/>
        <n v="-6.7824"/>
        <n v="2.5707"/>
        <n v="-24.771599999999999"/>
        <n v="1.758"/>
        <n v="-15.1976"/>
        <n v="-7.1280000000000001"/>
        <n v="2.8812000000000002"/>
        <n v="606.36"/>
        <n v="-35.091000000000001"/>
        <n v="-118.11376"/>
        <n v="182.55"/>
        <n v="-81.441000000000003"/>
        <n v="407.16"/>
        <n v="168.47040000000001"/>
        <n v="-155.00399999999999"/>
        <n v="-24.398"/>
        <n v="37.494999999999997"/>
        <n v="148.97999999999999"/>
        <n v="-46.32"/>
        <n v="-44.48"/>
        <n v="-32.159999999999997"/>
        <n v="-25.295999999999999"/>
        <n v="-179.77600000000001"/>
        <n v="23.946300000000001"/>
        <n v="3.4965000000000002"/>
        <n v="-19.565999999999999"/>
        <n v="3.7376"/>
        <n v="-1.288"/>
        <n v="2.8296000000000001"/>
        <n v="305.37"/>
        <n v="139.59"/>
        <n v="264.5865"/>
        <n v="1098.24"/>
        <n v="-382.45499999999998"/>
        <n v="125.85672"/>
        <n v="545.1884"/>
        <n v="-175.08"/>
        <n v="-765.94"/>
        <n v="240.29400000000001"/>
        <n v="-131.82"/>
        <n v="-590.976"/>
        <n v="-27.396000000000001"/>
        <n v="-63.42"/>
        <n v="80"/>
        <n v="-260.61"/>
        <n v="39.69708"/>
        <n v="67.064400000000006"/>
        <n v="-136.22399999999999"/>
        <n v="35.9"/>
        <n v="-40.471200000000003"/>
        <n v="-103.14"/>
        <n v="-45.131399999999999"/>
        <n v="23.977799999999998"/>
        <n v="-22.248000000000001"/>
        <n v="32.670400000000001"/>
        <n v="9.8010000000000002"/>
        <n v="-27.641999999999999"/>
        <n v="14.682499999999999"/>
        <n v="-53.708799999999997"/>
        <n v="12.172800000000001"/>
        <n v="-3.9929999999999999"/>
        <n v="-9.0960000000000001"/>
        <n v="-17.924399999999999"/>
        <n v="-191.16300000000001"/>
        <n v="-445.113"/>
        <n v="203.4"/>
        <n v="-535.32000000000005"/>
        <n v="-0.08"/>
        <n v="117.5508"/>
        <n v="101.6"/>
        <n v="181.02"/>
        <n v="16.488"/>
        <n v="224.07300000000001"/>
        <n v="-82.638000000000005"/>
        <n v="74.25"/>
        <n v="44.737319999999997"/>
        <n v="-181.458"/>
        <n v="43.031100000000002"/>
        <n v="56.054699999999997"/>
        <n v="42.006"/>
        <n v="41.472000000000001"/>
        <n v="-175.54"/>
        <n v="-12.3012"/>
        <n v="36.255600000000001"/>
        <n v="72.808800000000005"/>
        <n v="59.817599999999999"/>
        <n v="-89.85"/>
        <n v="-18.5913"/>
        <n v="-36.688000000000002"/>
        <n v="19.2454"/>
        <n v="-8.9999999999999998E-4"/>
        <n v="-19.051200000000001"/>
        <n v="11.928000000000001"/>
        <n v="-82.817999999999998"/>
        <n v="-97.46"/>
        <n v="-95.075999999999993"/>
        <n v="-7.2378"/>
        <n v="-68.421000000000006"/>
        <n v="4.3583999999999996"/>
        <n v="-16.655999999999999"/>
        <n v="-3.3246000000000002"/>
        <n v="4.2270000000000003"/>
        <n v="5.7568000000000001"/>
        <n v="-183.33600000000001"/>
        <n v="-1.8416999999999999"/>
        <n v="-9.3003"/>
        <n v="-11.872199999999999"/>
        <n v="-4.218"/>
        <n v="0.76649999999999996"/>
        <n v="-2.5619999999999998"/>
        <n v="-4.1441999999999997"/>
        <n v="-619.596"/>
        <n v="272.58"/>
        <n v="75.542400000000001"/>
        <n v="494.97250000000003"/>
        <n v="-12.9122"/>
        <n v="67.128"/>
        <n v="73.385999999999996"/>
        <n v="-201.42"/>
        <n v="29.445499999999999"/>
        <n v="13.94"/>
        <n v="7.0620000000000003"/>
        <n v="3.8079999999999998"/>
        <n v="7.524"/>
        <n v="10.28"/>
        <n v="-2.8159999999999998"/>
        <n v="0.73799999999999999"/>
        <n v="-49.572000000000003"/>
        <n v="-17.584"/>
        <n v="-134.892"/>
        <n v="48.795999999999999"/>
        <n v="34.463999999999999"/>
        <n v="-45.744"/>
        <n v="19.035"/>
        <n v="-18.852"/>
        <n v="-8.92"/>
        <n v="-3.99"/>
        <n v="-15.418799999999999"/>
        <n v="-236.88"/>
        <n v="82.992000000000004"/>
        <n v="262.39"/>
        <n v="-653.28340000000003"/>
        <n v="-106.47"/>
        <n v="-65.884"/>
        <n v="163.81800000000001"/>
        <n v="129.80699999999999"/>
        <n v="116.0688"/>
        <n v="428.76"/>
        <n v="83.412000000000006"/>
        <n v="23.109300000000001"/>
        <n v="47.55"/>
        <n v="45.2226"/>
        <n v="-145.464"/>
        <n v="43.45"/>
        <n v="-39.630000000000003"/>
        <n v="9.5571000000000002"/>
        <n v="1.6712"/>
        <n v="12.26"/>
        <n v="-34.628999999999998"/>
        <n v="0.77459999999999996"/>
        <n v="-32.238"/>
        <n v="2.3130000000000002"/>
        <n v="-5.085"/>
        <n v="-13.323600000000001"/>
        <n v="669.76"/>
        <n v="269.82"/>
        <n v="-225.50399999999999"/>
        <n v="235.36583999999999"/>
        <n v="251.202"/>
        <n v="-47.042999999999999"/>
        <n v="107.03879999999999"/>
        <n v="31.62"/>
        <n v="-28.498000000000001"/>
        <n v="30.477599999999999"/>
        <n v="24.727499999999999"/>
        <n v="8.2853999999999992"/>
        <n v="-149.67449999999999"/>
        <n v="13.28816"/>
        <n v="-34.979399999999998"/>
        <n v="35.329500000000003"/>
        <n v="31.0992"/>
        <n v="2.3370000000000002"/>
        <n v="-66.015000000000001"/>
        <n v="-64.349999999999994"/>
        <n v="3.6796000000000002"/>
        <n v="-14.984999999999999"/>
        <n v="-22.364999999999998"/>
        <n v="6.9257999999999997"/>
        <n v="3.5045999999999999"/>
        <n v="16.209900000000001"/>
        <n v="6.6464999999999996"/>
        <n v="3.6714000000000002"/>
        <n v="9.4436999999999998"/>
        <n v="-4.7481"/>
        <n v="-5.6006999999999998"/>
        <n v="-1.3160000000000001"/>
        <n v="1069.2"/>
        <n v="743.98800000000006"/>
        <n v="284.18549999999999"/>
        <n v="43.464599999999997"/>
        <n v="405.36"/>
        <n v="151.09739999999999"/>
        <n v="80.320800000000006"/>
        <n v="-462.86239999999998"/>
        <n v="540.72"/>
        <n v="-752.13"/>
        <n v="68.001000000000005"/>
        <n v="98.117999999999995"/>
        <n v="-12.204000000000001"/>
        <n v="100.128"/>
        <n v="-766.01199999999994"/>
        <n v="89.775000000000006"/>
        <n v="19.133120000000002"/>
        <n v="44.975000000000001"/>
        <n v="-58.223999999999997"/>
        <n v="-363.52800000000002"/>
        <n v="33.218400000000003"/>
        <n v="-45.24"/>
        <n v="-25.198"/>
        <n v="-14.930999999999999"/>
        <n v="-56.712000000000003"/>
        <n v="-7.9984000000000002"/>
        <n v="12.8574"/>
        <n v="10.395"/>
        <n v="-14.34"/>
        <n v="4.0110000000000001"/>
        <n v="-5.8442999999999996"/>
        <n v="-33.484000000000002"/>
        <n v="2.4582000000000002"/>
        <n v="-34.902000000000001"/>
        <n v="-12.896000000000001"/>
        <n v="1.7262"/>
        <n v="-24.416"/>
        <n v="-3.7195999999999998"/>
        <n v="2.2814999999999999"/>
        <n v="3.1583999999999999"/>
        <n v="-88.2"/>
        <n v="903.99329999999998"/>
        <n v="560.52"/>
        <n v="88.733199999999997"/>
        <n v="263.64"/>
        <n v="-348.6807"/>
        <n v="130.36799999999999"/>
        <n v="107.52"/>
        <n v="-20.066400000000002"/>
        <n v="45.765680000000003"/>
        <n v="560.78819999999996"/>
        <n v="141.03"/>
        <n v="-38.4"/>
        <n v="-223.02600000000001"/>
        <n v="-394.25850000000003"/>
        <n v="14.071199999999999"/>
        <n v="139.977"/>
        <n v="29.372"/>
        <n v="7.1988000000000003"/>
        <n v="5.915"/>
        <n v="8.7240000000000002"/>
        <n v="-24.472000000000001"/>
        <n v="7.0128000000000004"/>
        <n v="-21.1068"/>
        <n v="4.6551999999999998"/>
        <n v="15.15"/>
        <n v="36.987299999999998"/>
        <n v="-49.212000000000003"/>
        <n v="10.5534"/>
        <n v="12.167999999999999"/>
        <n v="3.7410000000000001"/>
        <n v="-0.128"/>
        <n v="-4.875"/>
        <n v="-14.271599999999999"/>
        <n v="-5.5439999999999996"/>
        <n v="818.28"/>
        <n v="715.68"/>
        <n v="-2.6936"/>
        <n v="-272.58"/>
        <n v="-77.796000000000006"/>
        <n v="-10.284000000000001"/>
        <n v="-800.06399999999996"/>
        <n v="-54.576000000000001"/>
        <n v="29.988"/>
        <n v="-283.82400000000001"/>
        <n v="-72.096000000000004"/>
        <n v="45.555"/>
        <n v="6.8460000000000001"/>
        <n v="-32.408000000000001"/>
        <n v="-9.3239999999999998"/>
        <n v="-15.378"/>
        <n v="15.276"/>
        <n v="24.21"/>
        <n v="8.6709999999999994"/>
        <n v="2.6960999999999999"/>
        <n v="-4.4550000000000001"/>
        <n v="0.26800000000000002"/>
        <n v="60.463200000000001"/>
        <n v="33.744"/>
        <n v="-98.55"/>
        <n v="68.822999999999993"/>
        <n v="67.659899999999993"/>
        <n v="-26.13"/>
        <n v="-7.0145999999999997"/>
        <n v="-73.875"/>
        <n v="18.190799999999999"/>
        <n v="7.1639999999999997"/>
        <n v="-16.440000000000001"/>
        <n v="8.3754000000000008"/>
        <n v="1050.1500000000001"/>
        <n v="526.31992000000002"/>
        <n v="69.635999999999996"/>
        <n v="-14.616"/>
        <n v="756.87149999999997"/>
        <n v="-2929.4845"/>
        <n v="-1580.46"/>
        <n v="162.24"/>
        <n v="-41.52"/>
        <n v="77.92"/>
        <n v="111.75"/>
        <n v="89.779200000000003"/>
        <n v="46.796999999999997"/>
        <n v="-59.44"/>
        <n v="-301.96800000000002"/>
        <n v="-2.8319999999999999"/>
        <n v="48.411999999999999"/>
        <n v="52.767600000000002"/>
        <n v="-7.9500000000000001E-2"/>
        <n v="25.537800000000001"/>
        <n v="154.251"/>
        <n v="-87.42"/>
        <n v="0.85599999999999998"/>
        <n v="1.2432000000000001"/>
        <n v="-81.927000000000007"/>
        <n v="31.454799999999999"/>
        <n v="255.04"/>
        <n v="-112.95269999999999"/>
        <n v="41.392800000000001"/>
        <n v="160.03980000000001"/>
        <n v="137.46"/>
        <n v="-58.504800000000003"/>
        <n v="-80.819999999999993"/>
        <n v="-636.822"/>
        <n v="15.468"/>
        <n v="32.059800000000003"/>
        <n v="28.013999999999999"/>
        <n v="8.8398000000000003"/>
        <n v="-44.01"/>
        <n v="-36.707999999999998"/>
        <n v="64.16"/>
        <n v="-30.074999999999999"/>
        <n v="-20.684999999999999"/>
        <n v="8.6390999999999991"/>
        <n v="-104.325"/>
        <n v="37.789499999999997"/>
        <n v="-46.02"/>
        <n v="-66.510000000000005"/>
        <n v="-18.454799999999999"/>
        <n v="-20.997"/>
        <n v="-72.09"/>
        <n v="27.430199999999999"/>
        <n v="-73.739999999999995"/>
        <n v="-41.73"/>
        <n v="15.534000000000001"/>
        <n v="6.3135000000000003"/>
        <n v="8.4090000000000007"/>
        <n v="40.443199999999997"/>
        <n v="3.6432000000000002"/>
        <n v="13.3035"/>
        <n v="13.608000000000001"/>
        <n v="12.6592"/>
        <n v="629.99099999999999"/>
        <n v="242"/>
        <n v="-775.37599999999998"/>
        <n v="648.6"/>
        <n v="231.6"/>
        <n v="89.358000000000004"/>
        <n v="-16.428000000000001"/>
        <n v="221.76"/>
        <n v="74.37"/>
        <n v="87.92"/>
        <n v="226.96440000000001"/>
        <n v="44.476799999999997"/>
        <n v="-115.0641"/>
        <n v="62.320999999999998"/>
        <n v="22.408200000000001"/>
        <n v="15.697800000000001"/>
        <n v="-197.64"/>
        <n v="48.328499999999998"/>
        <n v="-0.51600000000000001"/>
        <n v="13.505599999999999"/>
        <n v="-8.8480000000000008"/>
        <n v="2.7240000000000002"/>
        <n v="-19.3599"/>
        <n v="17.134499999999999"/>
        <n v="-23.005500000000001"/>
        <n v="-9.6585000000000001"/>
        <n v="15.387"/>
        <n v="0.60560000000000003"/>
        <n v="15.511200000000001"/>
        <n v="-7.4416000000000002"/>
        <n v="19.523800000000001"/>
        <n v="-5.8247999999999998"/>
        <n v="-9.9704999999999995"/>
        <n v="-2.13"/>
        <n v="-686.97"/>
        <n v="160.63200000000001"/>
        <n v="116.872"/>
        <n v="110.76"/>
        <n v="356.58"/>
        <n v="46.89"/>
        <n v="123.76909999999999"/>
        <n v="108.63"/>
        <n v="257.9871"/>
        <n v="-17.455500000000001"/>
        <n v="-69.81"/>
        <n v="181.28880000000001"/>
        <n v="93.141000000000005"/>
        <n v="47.790480000000002"/>
        <n v="66.315600000000003"/>
        <n v="15.385999999999999"/>
        <n v="-80.536799999999999"/>
        <n v="25.458300000000001"/>
        <n v="-47.749499999999998"/>
        <n v="-2.1996000000000002"/>
        <n v="-34.321199999999997"/>
        <n v="22.0032"/>
        <n v="-32.0535"/>
        <n v="-11.7873"/>
        <n v="5.2896000000000001"/>
        <n v="-18.6096"/>
        <n v="-2.5093000000000001"/>
        <n v="0.97829999999999995"/>
        <n v="-7.8407999999999998"/>
        <n v="-35.142000000000003"/>
        <n v="5.7312000000000003"/>
        <n v="-6.4240000000000004"/>
        <n v="3.3725000000000001"/>
        <n v="-36.795000000000002"/>
        <n v="-420"/>
        <n v="56.24"/>
        <n v="23.2624"/>
        <n v="-135.31200000000001"/>
        <n v="-142.24799999999999"/>
        <n v="31.26"/>
        <n v="12.366"/>
        <n v="29.245000000000001"/>
        <n v="-66.061999999999998"/>
        <n v="1.113"/>
        <n v="-156.96"/>
        <n v="-18.2286"/>
        <n v="160.80000000000001"/>
        <n v="-12.147"/>
        <n v="-0.75"/>
        <n v="13.5932"/>
        <n v="-16.552800000000001"/>
        <n v="7.8840000000000003"/>
        <n v="-9.0980000000000008"/>
        <n v="-6.9645000000000001"/>
        <n v="6.5975000000000001"/>
        <n v="1.3584000000000001"/>
        <n v="5.0462999999999996"/>
        <n v="3.4944000000000002"/>
        <n v="-91.415999999999997"/>
        <n v="2.1581999999999999"/>
        <n v="-3.7584"/>
        <n v="421.56"/>
        <n v="248.03550000000001"/>
        <n v="-191.84"/>
        <n v="321"/>
        <n v="451.2"/>
        <n v="11.850960000000001"/>
        <n v="63.606000000000002"/>
        <n v="121.6125"/>
        <n v="-94.847999999999999"/>
        <n v="86.6"/>
        <n v="-1.5399"/>
        <n v="-22.835999999999999"/>
        <n v="-156.56399999999999"/>
        <n v="1.9359999999999999"/>
        <n v="-82.584000000000003"/>
        <n v="-20.6328"/>
        <n v="-62.331000000000003"/>
        <n v="-19.242000000000001"/>
        <n v="-1.528"/>
        <n v="-35.74"/>
        <n v="-4.9710000000000001"/>
        <n v="7.1993999999999998"/>
        <n v="54.280799999999999"/>
        <n v="30.756"/>
        <n v="-11.532"/>
        <n v="756"/>
        <n v="136.23750000000001"/>
        <n v="467.99220000000003"/>
        <n v="216.88800000000001"/>
        <n v="57.26"/>
        <n v="-1694.5920000000001"/>
        <n v="-52.658200000000001"/>
        <n v="-551.93600000000004"/>
        <n v="-97.498800000000003"/>
        <n v="176.565"/>
        <n v="-292.98719999999997"/>
        <n v="145.53"/>
        <n v="-238.68"/>
        <n v="24.9984"/>
        <n v="2.2155"/>
        <n v="-42.567999999999998"/>
        <n v="-53.52"/>
        <n v="-26.755800000000001"/>
        <n v="20.539000000000001"/>
        <n v="22.736000000000001"/>
        <n v="11.025"/>
        <n v="-3.8205"/>
        <n v="8.1216000000000008"/>
        <n v="-15.875999999999999"/>
        <n v="-70.466999999999999"/>
        <n v="-11.004"/>
        <n v="-1.3208"/>
        <n v="652.91999999999996"/>
        <n v="230.38079999999999"/>
        <n v="148.69999999999999"/>
        <n v="109.863"/>
        <n v="28.391400000000001"/>
        <n v="-20.978999999999999"/>
        <n v="-95.724000000000004"/>
        <n v="52.98"/>
        <n v="-50.505000000000003"/>
        <n v="-25.29"/>
        <n v="-7.6314000000000002"/>
        <n v="-39.527999999999999"/>
        <n v="9.7911000000000001"/>
        <n v="-12.906599999999999"/>
        <n v="-10.2744"/>
        <n v="606.20000000000005"/>
        <n v="-63.756"/>
        <n v="49.58"/>
        <n v="145.08000000000001"/>
        <n v="-639.72"/>
        <n v="-263.83199999999999"/>
        <n v="-13.216799999999999"/>
        <n v="-81.868499999999997"/>
        <n v="16.237500000000001"/>
        <n v="-18.487500000000001"/>
        <n v="19.091999999999999"/>
        <n v="45.588000000000001"/>
        <n v="2.6271"/>
        <n v="16.744499999999999"/>
        <n v="-83.537999999999997"/>
        <n v="12.6822"/>
        <n v="-54.488999999999997"/>
        <n v="-53.97"/>
        <n v="9.1763999999999992"/>
        <n v="10.43"/>
        <n v="-29.268000000000001"/>
        <n v="-5.7270000000000003"/>
        <n v="18.152999999999999"/>
        <n v="-6.7671000000000001"/>
        <n v="-5.73"/>
        <n v="868.12"/>
        <n v="220.08"/>
        <n v="460.2"/>
        <n v="-158.13"/>
        <n v="4.3109999999999999"/>
        <n v="80.784000000000006"/>
        <n v="-101.97"/>
        <n v="-128.136"/>
        <n v="-58.884"/>
        <n v="25.643999999999998"/>
        <n v="25.128"/>
        <n v="-42.12"/>
        <n v="-56.543999999999997"/>
        <n v="-178.96680000000001"/>
        <n v="8.4656000000000002"/>
        <n v="13.235200000000001"/>
        <n v="-22.937999999999999"/>
        <n v="3.6347999999999998"/>
        <n v="6.0857999999999999"/>
        <n v="-15.162000000000001"/>
        <n v="5.1435000000000004"/>
        <n v="1439.4480000000001"/>
        <n v="511.36799999999999"/>
        <n v="187.28"/>
        <n v="139.5702"/>
        <n v="-36.642000000000003"/>
        <n v="1.302"/>
        <n v="-1472.376"/>
        <n v="32.735999999999997"/>
        <n v="-84.012"/>
        <n v="57.590400000000002"/>
        <n v="41.832000000000001"/>
        <n v="-12.6882"/>
        <n v="12.076499999999999"/>
        <n v="22.988499999999998"/>
        <n v="7.4880000000000004"/>
        <n v="-164.124"/>
        <n v="52.26"/>
        <n v="-8.0495999999999999"/>
        <n v="13.011200000000001"/>
        <n v="7.5869999999999997"/>
        <n v="-22.265999999999998"/>
        <n v="-23.262599999999999"/>
        <n v="0.46260000000000001"/>
        <n v="1.4256"/>
        <n v="2.3380000000000001"/>
        <n v="-12.375999999999999"/>
        <n v="10.8558"/>
        <n v="1.7486999999999999"/>
        <n v="1.7574000000000001"/>
        <n v="1.3759999999999999"/>
        <n v="33.312399999999997"/>
        <n v="-396.42750000000001"/>
        <n v="-134.20349999999999"/>
        <n v="-31.14"/>
        <n v="-54.887999999999998"/>
        <n v="-183.63239999999999"/>
        <n v="-4.9097999999999997"/>
        <n v="-24.12"/>
        <n v="-113.76"/>
        <n v="-2.36"/>
        <n v="3.8319999999999999"/>
        <n v="2.3571"/>
        <n v="355.44"/>
        <n v="107.16"/>
        <n v="-168.54"/>
        <n v="268.92"/>
        <n v="121.59"/>
        <n v="-151.21719999999999"/>
        <n v="-8.9120000000000008"/>
        <n v="57.003599999999999"/>
        <n v="9.8369999999999997"/>
        <n v="-15.9984"/>
        <n v="-11.64"/>
        <n v="7.0048000000000004"/>
        <n v="11.223599999999999"/>
        <n v="11.327999999999999"/>
        <n v="1.7052"/>
        <n v="-2.2759999999999998"/>
        <n v="1159.02"/>
        <n v="412.5394"/>
        <n v="94.493700000000004"/>
        <n v="142.48500000000001"/>
        <n v="86.201999999999998"/>
        <n v="740.178"/>
        <n v="218.2518"/>
        <n v="34.758000000000003"/>
        <n v="-197.8038"/>
        <n v="139.77600000000001"/>
        <n v="97.203199999999995"/>
        <n v="-171.78749999999999"/>
        <n v="-214.20079999999999"/>
        <n v="-30.51"/>
        <n v="133.28"/>
        <n v="-135.08699999999999"/>
        <n v="63.143999999999998"/>
        <n v="100.44"/>
        <n v="10.732200000000001"/>
        <n v="-249.32159999999999"/>
        <n v="41.643000000000001"/>
        <n v="30.596399999999999"/>
        <n v="50.825400000000002"/>
        <n v="-115.92"/>
        <n v="-60.506999999999998"/>
        <n v="-41.458799999999997"/>
        <n v="18.03"/>
        <n v="6.7039999999999997"/>
        <n v="-21.096"/>
        <n v="-42.18"/>
        <n v="24.024000000000001"/>
        <n v="-16.52"/>
        <n v="34.856999999999999"/>
        <n v="16.291"/>
        <n v="7.6154000000000002"/>
        <n v="3.444"/>
        <n v="26.558"/>
        <n v="7.79"/>
        <n v="2.891"/>
        <n v="9.9179999999999993"/>
        <n v="-6.2190000000000003"/>
        <n v="-12.951000000000001"/>
        <n v="-15.345000000000001"/>
        <n v="-51.380400000000002"/>
        <n v="-1.3128"/>
        <n v="-9.8115000000000006"/>
        <n v="1.0842000000000001"/>
        <n v="842.52"/>
        <n v="772.68"/>
        <n v="381.67500000000001"/>
        <n v="377.83199999999999"/>
        <n v="118.26"/>
        <n v="14.718400000000001"/>
        <n v="-154.476"/>
        <n v="218.86500000000001"/>
        <n v="59.82"/>
        <n v="38.209499999999998"/>
        <n v="-485.24400000000003"/>
        <n v="-74.745599999999996"/>
        <n v="-16.506"/>
        <n v="-21.832000000000001"/>
        <n v="17.371200000000002"/>
        <n v="-9.5220000000000002"/>
        <n v="8.9320000000000004"/>
        <n v="5.9311999999999996"/>
        <n v="1.0730999999999999"/>
        <n v="-6.585"/>
        <n v="20.6816"/>
        <n v="-22.143999999999998"/>
        <n v="-19.128"/>
        <n v="63.753599999999999"/>
        <n v="-13.335000000000001"/>
        <n v="-0.85829999999999995"/>
        <n v="-6.1859999999999999"/>
        <n v="1007.9832"/>
        <n v="669.72"/>
        <n v="277.53487999999999"/>
        <n v="335.59120000000001"/>
        <n v="330.72"/>
        <n v="-51.645000000000003"/>
        <n v="105.297"/>
        <n v="-189.75"/>
        <n v="103.98"/>
        <n v="239.98500000000001"/>
        <n v="48.588000000000001"/>
        <n v="48.313600000000001"/>
        <n v="60.5488"/>
        <n v="70.475999999999999"/>
        <n v="-85.805999999999997"/>
        <n v="44.043300000000002"/>
        <n v="128.46"/>
        <n v="48.93"/>
        <n v="-62.148600000000002"/>
        <n v="-0.74250000000000005"/>
        <n v="-80.230500000000006"/>
        <n v="9.6869999999999994"/>
        <n v="-56.277000000000001"/>
        <n v="-21"/>
        <n v="6.8273999999999999"/>
        <n v="14.9946"/>
        <n v="26.937000000000001"/>
        <n v="-12.36"/>
        <n v="2.9279999999999999"/>
        <n v="5.5875000000000004"/>
        <n v="7.992"/>
        <n v="4.8518999999999997"/>
        <n v="1.9224000000000001"/>
        <n v="-1.077"/>
        <n v="63.63"/>
        <n v="368.82"/>
        <n v="436.94"/>
        <n v="-255.96"/>
        <n v="142.893"/>
        <n v="174"/>
        <n v="30.271999999999998"/>
        <n v="76.112499999999997"/>
        <n v="3.0779999999999998"/>
        <n v="-342.08"/>
        <n v="-78.680000000000007"/>
        <n v="-89.376000000000005"/>
        <n v="-255.048"/>
        <n v="60.588000000000001"/>
        <n v="61.26"/>
        <n v="-41.676000000000002"/>
        <n v="22.193999999999999"/>
        <n v="4.7995999999999999"/>
        <n v="-98.406000000000006"/>
        <n v="-1779.768"/>
        <n v="-88.977000000000004"/>
        <n v="61.884"/>
        <n v="2.7061999999999999"/>
        <n v="-104.673"/>
        <n v="-131.35919999999999"/>
        <n v="-50.328000000000003"/>
        <n v="35.826000000000001"/>
        <n v="5.0274000000000001"/>
        <n v="-65.567999999999998"/>
        <n v="-59.372999999999998"/>
        <n v="-12.975"/>
        <n v="2.3807999999999998"/>
        <n v="-30.204000000000001"/>
        <n v="-22.026"/>
        <n v="13.673999999999999"/>
        <n v="-10.4184"/>
        <n v="1.3977999999999999"/>
        <n v="-5.0688000000000004"/>
        <n v="37.533999999999999"/>
        <n v="-200.08"/>
        <n v="-73.280879999999996"/>
        <n v="-443.07"/>
        <n v="28.6"/>
        <n v="374.16"/>
        <n v="-92.88"/>
        <n v="-136.36199999999999"/>
        <n v="-153.4188"/>
        <n v="-130.11199999999999"/>
        <n v="-102.66"/>
        <n v="-19.972200000000001"/>
        <n v="-95.2"/>
        <n v="-102.8712"/>
        <n v="-154.125"/>
        <n v="15.39"/>
        <n v="-12.1836"/>
        <n v="9.5472000000000001"/>
        <n v="11.3034"/>
        <n v="-35.617400000000004"/>
        <n v="-6.3920000000000003"/>
        <n v="202.185"/>
        <n v="-102.411"/>
        <n v="208.608"/>
        <n v="-392.16"/>
        <n v="205.34399999999999"/>
        <n v="-209.76"/>
        <n v="147.80000000000001"/>
        <n v="-253.89"/>
        <n v="-143.56800000000001"/>
        <n v="-24.702000000000002"/>
        <n v="128.63999999999999"/>
        <n v="163.19999999999999"/>
        <n v="-34.070399999999999"/>
        <n v="15.2316"/>
        <n v="194.7945"/>
        <n v="167.43"/>
        <n v="54.503999999999998"/>
        <n v="-52.236719999999998"/>
        <n v="-3.2391999999999999"/>
        <n v="16.484999999999999"/>
        <n v="-31.344000000000001"/>
        <n v="45.173999999999999"/>
        <n v="-57.652000000000001"/>
        <n v="7.4580000000000002"/>
        <n v="32.9634"/>
        <n v="-12.195"/>
        <n v="9.0679999999999996"/>
        <n v="-50.534999999999997"/>
        <n v="19.818000000000001"/>
        <n v="34.776000000000003"/>
        <n v="8.6790000000000003"/>
        <n v="-30.62"/>
        <n v="11.226599999999999"/>
        <n v="3.2280000000000002"/>
        <n v="-27.917400000000001"/>
        <n v="3.2559999999999998"/>
        <n v="-327.22800000000001"/>
        <n v="-6.165"/>
        <n v="0.93600000000000005"/>
        <n v="4.0095000000000001"/>
        <n v="-1.8599999999999998E-2"/>
        <n v="6.4215999999999998"/>
        <n v="-8.6915999999999993"/>
        <n v="-2.3904000000000001"/>
        <n v="-19.577999999999999"/>
        <n v="3.0339999999999998"/>
        <n v="-1.4059999999999999"/>
        <n v="0.86799999999999999"/>
        <n v="899.1"/>
        <n v="768.88"/>
        <n v="314.03840000000002"/>
        <n v="-166.47"/>
        <n v="65.933999999999997"/>
        <n v="-123.039"/>
        <n v="-69.066900000000004"/>
        <n v="98.885999999999996"/>
        <n v="29.709"/>
        <n v="-92.975399999999993"/>
        <n v="-27.157499999999999"/>
        <n v="87.284199999999998"/>
        <n v="-56.524500000000003"/>
        <n v="-47.655000000000001"/>
        <n v="41.240699999999997"/>
        <n v="42.78"/>
        <n v="-135.708"/>
        <n v="-107.0667"/>
        <n v="58.472999999999999"/>
        <n v="37.414400000000001"/>
        <n v="-4.5585000000000004"/>
        <n v="6.5891999999999999"/>
        <n v="6.7751999999999999"/>
        <n v="77.625"/>
        <n v="-44.276400000000002"/>
        <n v="-0.10050000000000001"/>
        <n v="-141.036"/>
        <n v="-32.127000000000002"/>
        <n v="-51.281999999999996"/>
        <n v="9.6039999999999992"/>
        <n v="2.9546999999999999"/>
        <n v="-10.173"/>
        <n v="5.8891"/>
        <n v="46.9206"/>
        <n v="-1195.2387000000001"/>
        <n v="12.117599999999999"/>
        <n v="75.150000000000006"/>
        <n v="-19.395"/>
        <n v="105"/>
        <n v="88.4208"/>
        <n v="40.752000000000002"/>
        <n v="166.44"/>
        <n v="2.7279"/>
        <n v="56.511000000000003"/>
        <n v="19.791"/>
        <n v="-37.265999999999998"/>
        <n v="6.4749999999999996"/>
        <n v="-0.6048"/>
      </sharedItems>
    </cacheField>
    <cacheField name="shipping_cost" numFmtId="0">
      <sharedItems containsString="0" containsBlank="1" containsNumber="1" minValue="0" maxValue="933.57"/>
    </cacheField>
    <cacheField name="order_priority" numFmtId="0">
      <sharedItems containsBlank="1"/>
    </cacheField>
    <cacheField name="year" numFmtId="0">
      <sharedItems containsString="0" containsBlank="1" containsNumber="1" containsInteger="1" minValue="2011" maxValue="201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272">
  <r>
    <s v="AG-2011-2040"/>
    <x v="0"/>
    <d v="2011-01-06T00:00:00"/>
    <s v="Standard Class"/>
    <s v="Toby Braunhardt"/>
    <x v="0"/>
    <s v="Constantine"/>
    <s v="Algeria"/>
    <s v="Africa"/>
    <x v="0"/>
    <s v="OFF-TEN-10000025"/>
    <x v="0"/>
    <s v="Storage"/>
    <s v="Tenex Lockers, Blue"/>
    <x v="0"/>
    <n v="408"/>
    <x v="0"/>
    <n v="2"/>
    <n v="0"/>
    <x v="0"/>
    <n v="35.46"/>
    <s v="Medium"/>
    <n v="2011"/>
  </r>
  <r>
    <s v="IN-2011-47883"/>
    <x v="0"/>
    <d v="2011-01-08T00:00:00"/>
    <s v="Standard Class"/>
    <s v="Joseph Holt"/>
    <x v="0"/>
    <s v="New South Wales"/>
    <s v="Australia"/>
    <s v="APAC"/>
    <x v="1"/>
    <s v="OFF-SU-10000618"/>
    <x v="0"/>
    <s v="Supplies"/>
    <s v="Acme Trimmer, High Speed"/>
    <x v="1"/>
    <n v="120"/>
    <x v="1"/>
    <n v="3"/>
    <n v="0.1"/>
    <x v="1"/>
    <n v="9.7200000000000006"/>
    <s v="Medium"/>
    <n v="2011"/>
  </r>
  <r>
    <s v="HU-2011-1220"/>
    <x v="0"/>
    <d v="2011-01-05T00:00:00"/>
    <s v="Second Class"/>
    <s v="Annie Thurman"/>
    <x v="0"/>
    <s v="Budapest"/>
    <s v="Hungary"/>
    <s v="EMEA"/>
    <x v="2"/>
    <s v="OFF-TEN-10001585"/>
    <x v="0"/>
    <s v="Storage"/>
    <s v="Tenex Box, Single Width"/>
    <x v="2"/>
    <n v="66"/>
    <x v="2"/>
    <n v="4"/>
    <n v="0"/>
    <x v="2"/>
    <n v="8.17"/>
    <s v="High"/>
    <n v="2011"/>
  </r>
  <r>
    <s v="IT-2011-3647632"/>
    <x v="0"/>
    <d v="2011-01-05T00:00:00"/>
    <s v="Second Class"/>
    <s v="Eugene Moren"/>
    <x v="1"/>
    <s v="Stockholm"/>
    <s v="Sweden"/>
    <s v="EU"/>
    <x v="3"/>
    <s v="OFF-PA-10001492"/>
    <x v="0"/>
    <s v="Paper"/>
    <s v="Enermax Note Cards, Premium"/>
    <x v="3"/>
    <n v="45"/>
    <x v="3"/>
    <n v="3"/>
    <n v="0.5"/>
    <x v="3"/>
    <n v="4.82"/>
    <s v="High"/>
    <n v="2011"/>
  </r>
  <r>
    <s v="IN-2011-47883"/>
    <x v="0"/>
    <d v="2011-01-08T00:00:00"/>
    <s v="Standard Class"/>
    <s v="Joseph Holt"/>
    <x v="0"/>
    <s v="New South Wales"/>
    <s v="Australia"/>
    <s v="APAC"/>
    <x v="1"/>
    <s v="FUR-FU-10003447"/>
    <x v="1"/>
    <s v="Furnishings"/>
    <s v="Eldon Light Bulb, Duo Pack"/>
    <x v="4"/>
    <n v="114"/>
    <x v="4"/>
    <n v="5"/>
    <n v="0.1"/>
    <x v="4"/>
    <n v="4.7"/>
    <s v="Medium"/>
    <n v="2011"/>
  </r>
  <r>
    <s v="IN-2011-47883"/>
    <x v="0"/>
    <d v="2011-01-08T00:00:00"/>
    <s v="Standard Class"/>
    <s v="Joseph Holt"/>
    <x v="0"/>
    <s v="New South Wales"/>
    <s v="Australia"/>
    <s v="APAC"/>
    <x v="1"/>
    <s v="OFF-PA-10001968"/>
    <x v="0"/>
    <s v="Paper"/>
    <s v="Eaton Computer Printout Paper, 8.5 x 11"/>
    <x v="5"/>
    <n v="55"/>
    <x v="5"/>
    <n v="2"/>
    <n v="0.1"/>
    <x v="5"/>
    <n v="1.8"/>
    <s v="Medium"/>
    <n v="2011"/>
  </r>
  <r>
    <s v="CA-2011-1510"/>
    <x v="1"/>
    <d v="2011-01-06T00:00:00"/>
    <s v="Standard Class"/>
    <s v="Magdelene Morse"/>
    <x v="0"/>
    <s v="Ontario"/>
    <s v="Canada"/>
    <s v="Canada"/>
    <x v="4"/>
    <s v="TEC-OKI-10002750"/>
    <x v="2"/>
    <s v="Machines"/>
    <s v="Okidata Inkjet, Wireless"/>
    <x v="6"/>
    <n v="314"/>
    <x v="6"/>
    <n v="1"/>
    <n v="0"/>
    <x v="6"/>
    <n v="24.1"/>
    <s v="Medium"/>
    <n v="2011"/>
  </r>
  <r>
    <s v="IN-2011-79397"/>
    <x v="2"/>
    <d v="2011-01-03T00:00:00"/>
    <s v="Same Day"/>
    <s v="Kean Nguyen"/>
    <x v="2"/>
    <s v="New South Wales"/>
    <s v="Australia"/>
    <s v="APAC"/>
    <x v="1"/>
    <s v="OFF-AP-10000304"/>
    <x v="0"/>
    <s v="Appliances"/>
    <s v="Hoover Microwave, White"/>
    <x v="7"/>
    <n v="276"/>
    <x v="7"/>
    <n v="1"/>
    <n v="0.1"/>
    <x v="7"/>
    <n v="125.32"/>
    <s v="Critical"/>
    <n v="2011"/>
  </r>
  <r>
    <s v="ID-2011-80230"/>
    <x v="2"/>
    <d v="2011-01-09T00:00:00"/>
    <s v="Standard Class"/>
    <s v="Ken Lonsdale"/>
    <x v="0"/>
    <s v="Auckland"/>
    <s v="New Zealand"/>
    <s v="APAC"/>
    <x v="1"/>
    <s v="TEC-CO-10004182"/>
    <x v="2"/>
    <s v="Copiers"/>
    <s v="Hewlett Wireless Fax, Laser"/>
    <x v="8"/>
    <n v="912"/>
    <x v="8"/>
    <n v="4"/>
    <n v="0.4"/>
    <x v="8"/>
    <n v="107.1"/>
    <s v="Low"/>
    <n v="2011"/>
  </r>
  <r>
    <s v="IZ-2011-4680"/>
    <x v="2"/>
    <d v="2011-01-07T00:00:00"/>
    <s v="Standard Class"/>
    <s v="Lindsay Williams"/>
    <x v="2"/>
    <s v="Ninawa"/>
    <s v="Iraq"/>
    <s v="EMEA"/>
    <x v="2"/>
    <s v="FUR-NOV-10002791"/>
    <x v="1"/>
    <s v="Chairs"/>
    <s v="Novimex Swivel Stool, Set of Two"/>
    <x v="9"/>
    <n v="667"/>
    <x v="9"/>
    <n v="4"/>
    <n v="0"/>
    <x v="9"/>
    <n v="81.260000000000005"/>
    <s v="High"/>
    <n v="2011"/>
  </r>
  <r>
    <s v="IN-2011-65159"/>
    <x v="2"/>
    <d v="2011-01-07T00:00:00"/>
    <s v="Second Class"/>
    <s v="Larry Blacks"/>
    <x v="0"/>
    <s v="National Capital"/>
    <s v="Philippines"/>
    <s v="APAC"/>
    <x v="5"/>
    <s v="OFF-ST-10003020"/>
    <x v="0"/>
    <s v="Storage"/>
    <s v="Tenex Lockers, Industrial"/>
    <x v="10"/>
    <n v="338"/>
    <x v="10"/>
    <n v="3"/>
    <n v="0.45"/>
    <x v="10"/>
    <n v="33.75"/>
    <s v="High"/>
    <n v="2011"/>
  </r>
  <r>
    <s v="IN-2011-65159"/>
    <x v="2"/>
    <d v="2011-01-07T00:00:00"/>
    <s v="Second Class"/>
    <s v="Larry Blacks"/>
    <x v="0"/>
    <s v="National Capital"/>
    <s v="Philippines"/>
    <s v="APAC"/>
    <x v="5"/>
    <s v="FUR-TA-10002797"/>
    <x v="1"/>
    <s v="Tables"/>
    <s v="Chromcraft Round Table, Adjustable Height"/>
    <x v="11"/>
    <n v="211"/>
    <x v="11"/>
    <n v="1"/>
    <n v="0.55000000000000004"/>
    <x v="11"/>
    <n v="21.32"/>
    <s v="High"/>
    <n v="2011"/>
  </r>
  <r>
    <s v="ES-2011-4869686"/>
    <x v="2"/>
    <d v="2011-01-07T00:00:00"/>
    <s v="Standard Class"/>
    <s v="Dorothy Dickinson"/>
    <x v="0"/>
    <s v="England"/>
    <s v="United Kingdom"/>
    <s v="EU"/>
    <x v="3"/>
    <s v="FUR-BO-10000728"/>
    <x v="1"/>
    <s v="Bookcases"/>
    <s v="Dania Corner Shelving, Traditional"/>
    <x v="12"/>
    <n v="854"/>
    <x v="12"/>
    <n v="7"/>
    <n v="0"/>
    <x v="12"/>
    <n v="12.56"/>
    <s v="Medium"/>
    <n v="2011"/>
  </r>
  <r>
    <s v="IN-2011-33652"/>
    <x v="2"/>
    <d v="2011-01-09T00:00:00"/>
    <s v="Standard Class"/>
    <s v="Dennis Pardue"/>
    <x v="1"/>
    <s v="Sarawak"/>
    <s v="Malaysia"/>
    <s v="APAC"/>
    <x v="5"/>
    <s v="TEC-CO-10000594"/>
    <x v="2"/>
    <s v="Copiers"/>
    <s v="Hewlett Fax and Copier, Laser"/>
    <x v="13"/>
    <n v="193"/>
    <x v="13"/>
    <n v="1"/>
    <n v="0"/>
    <x v="13"/>
    <n v="10.4"/>
    <s v="Medium"/>
    <n v="2011"/>
  </r>
  <r>
    <s v="ID-2011-80230"/>
    <x v="2"/>
    <d v="2011-01-09T00:00:00"/>
    <s v="Standard Class"/>
    <s v="Ken Lonsdale"/>
    <x v="0"/>
    <s v="Auckland"/>
    <s v="New Zealand"/>
    <s v="APAC"/>
    <x v="1"/>
    <s v="FUR-CH-10000214"/>
    <x v="1"/>
    <s v="Chairs"/>
    <s v="Hon Rocking Chair, Set of Two"/>
    <x v="14"/>
    <n v="159"/>
    <x v="14"/>
    <n v="2"/>
    <n v="0.4"/>
    <x v="14"/>
    <n v="10.07"/>
    <s v="Low"/>
    <n v="2011"/>
  </r>
  <r>
    <s v="MX-2011-160234"/>
    <x v="2"/>
    <d v="2011-01-07T00:00:00"/>
    <s v="Standard Class"/>
    <s v="Stewart Visinsky"/>
    <x v="0"/>
    <s v="Guatemala"/>
    <s v="Guatemala"/>
    <s v="LATAM"/>
    <x v="6"/>
    <s v="TEC-PH-10002647"/>
    <x v="2"/>
    <s v="Phones"/>
    <s v="Nokia Headset, VoIP"/>
    <x v="15"/>
    <n v="195"/>
    <x v="15"/>
    <n v="4"/>
    <n v="0"/>
    <x v="15"/>
    <n v="8.43"/>
    <s v="Medium"/>
    <n v="2011"/>
  </r>
  <r>
    <s v="IR-2011-770"/>
    <x v="2"/>
    <d v="2011-01-07T00:00:00"/>
    <s v="Standard Class"/>
    <s v="Jas O'Carroll"/>
    <x v="0"/>
    <s v="Yazd"/>
    <s v="Iran"/>
    <s v="EMEA"/>
    <x v="2"/>
    <s v="OFF-BRE-10003081"/>
    <x v="0"/>
    <s v="Appliances"/>
    <s v="Breville Coffee Grinder, Black"/>
    <x v="16"/>
    <n v="123"/>
    <x v="16"/>
    <n v="2"/>
    <n v="0"/>
    <x v="16"/>
    <n v="8.41"/>
    <s v="Medium"/>
    <n v="2011"/>
  </r>
  <r>
    <s v="ID-2011-80230"/>
    <x v="2"/>
    <d v="2011-01-09T00:00:00"/>
    <s v="Standard Class"/>
    <s v="Ken Lonsdale"/>
    <x v="0"/>
    <s v="Auckland"/>
    <s v="New Zealand"/>
    <s v="APAC"/>
    <x v="1"/>
    <s v="TEC-AC-10002881"/>
    <x v="2"/>
    <s v="Accessories"/>
    <s v="Belkin Numeric Keypad, Bluetooth"/>
    <x v="17"/>
    <n v="69"/>
    <x v="17"/>
    <n v="2"/>
    <n v="0.4"/>
    <x v="17"/>
    <n v="8.34"/>
    <s v="Low"/>
    <n v="2011"/>
  </r>
  <r>
    <s v="ID-2011-80230"/>
    <x v="2"/>
    <d v="2011-01-09T00:00:00"/>
    <s v="Standard Class"/>
    <s v="Ken Lonsdale"/>
    <x v="0"/>
    <s v="Auckland"/>
    <s v="New Zealand"/>
    <s v="APAC"/>
    <x v="1"/>
    <s v="FUR-CH-10000666"/>
    <x v="1"/>
    <s v="Chairs"/>
    <s v="SAFCO Chairmat, Black"/>
    <x v="18"/>
    <n v="69"/>
    <x v="17"/>
    <n v="2"/>
    <n v="0.4"/>
    <x v="18"/>
    <n v="8.17"/>
    <s v="Low"/>
    <n v="2011"/>
  </r>
  <r>
    <s v="ID-2011-12596"/>
    <x v="2"/>
    <d v="2011-01-08T00:00:00"/>
    <s v="Standard Class"/>
    <s v="Chris McAfee"/>
    <x v="0"/>
    <s v="Nakhon Ratchasima"/>
    <s v="Thailand"/>
    <s v="APAC"/>
    <x v="5"/>
    <s v="OFF-ST-10002066"/>
    <x v="0"/>
    <s v="Storage"/>
    <s v="Smead File Cart, Blue"/>
    <x v="19"/>
    <n v="135"/>
    <x v="18"/>
    <n v="2"/>
    <n v="0.47"/>
    <x v="19"/>
    <n v="7.74"/>
    <s v="Medium"/>
    <n v="2011"/>
  </r>
  <r>
    <s v="IN-2011-79397"/>
    <x v="2"/>
    <d v="2011-01-03T00:00:00"/>
    <s v="Same Day"/>
    <s v="Kean Nguyen"/>
    <x v="2"/>
    <s v="New South Wales"/>
    <s v="Australia"/>
    <s v="APAC"/>
    <x v="1"/>
    <s v="OFF-LA-10003396"/>
    <x v="0"/>
    <s v="Labels"/>
    <s v="Avery Color Coded Labels, Laser Printer Compatible"/>
    <x v="20"/>
    <n v="36"/>
    <x v="19"/>
    <n v="3"/>
    <n v="0.1"/>
    <x v="20"/>
    <n v="7.46"/>
    <s v="Critical"/>
    <n v="2011"/>
  </r>
  <r>
    <s v="IR-2011-7690"/>
    <x v="2"/>
    <d v="2011-01-08T00:00:00"/>
    <s v="Second Class"/>
    <s v="Nat Gilpin"/>
    <x v="2"/>
    <s v="Razavi Khorasan"/>
    <s v="Iran"/>
    <s v="EMEA"/>
    <x v="2"/>
    <s v="OFF-BIC-10000582"/>
    <x v="0"/>
    <s v="Art"/>
    <s v="BIC Sketch Pad, Water Color"/>
    <x v="21"/>
    <n v="52"/>
    <x v="20"/>
    <n v="1"/>
    <n v="0"/>
    <x v="21"/>
    <n v="5.91"/>
    <s v="High"/>
    <n v="2011"/>
  </r>
  <r>
    <s v="IR-2011-770"/>
    <x v="2"/>
    <d v="2011-01-07T00:00:00"/>
    <s v="Standard Class"/>
    <m/>
    <x v="0"/>
    <s v="Yazd"/>
    <s v="Iran"/>
    <s v="EMEA"/>
    <x v="2"/>
    <s v="OFF-ROG-10004393"/>
    <x v="0"/>
    <s v="Storage"/>
    <s v="Rogers Folders, Industrial"/>
    <x v="22"/>
    <n v="62"/>
    <x v="21"/>
    <n v="2"/>
    <n v="0"/>
    <x v="22"/>
    <n v="5.16"/>
    <s v="Medium"/>
    <n v="2011"/>
  </r>
  <r>
    <s v="TZ-2011-7370"/>
    <x v="2"/>
    <d v="2011-01-08T00:00:00"/>
    <s v="Standard Class"/>
    <s v="Jack Garza"/>
    <x v="0"/>
    <s v="Dar Es Salaam"/>
    <s v="Tanzania"/>
    <s v="Africa"/>
    <x v="0"/>
    <s v="OFF-STI-10000388"/>
    <x v="0"/>
    <s v="Supplies"/>
    <s v="Stiletto Scissors, Serrated"/>
    <x v="23"/>
    <n v="81"/>
    <x v="22"/>
    <n v="4"/>
    <n v="0"/>
    <x v="23"/>
    <n v="5.1100000000000003"/>
    <s v="Medium"/>
    <n v="2011"/>
  </r>
  <r>
    <s v="IZ-2011-4680"/>
    <x v="2"/>
    <d v="2011-01-07T00:00:00"/>
    <s v="Standard Class"/>
    <s v="Lindsay Williams"/>
    <x v="2"/>
    <s v="Ninawa"/>
    <s v="Iraq"/>
    <s v="EMEA"/>
    <x v="2"/>
    <s v="OFF-CAM-10004338"/>
    <x v="0"/>
    <s v="Envelopes"/>
    <s v="Cameo Interoffice Envelope, Set of 50"/>
    <x v="24"/>
    <n v="47"/>
    <x v="23"/>
    <n v="1"/>
    <n v="0"/>
    <x v="24"/>
    <n v="3.57"/>
    <s v="High"/>
    <n v="2011"/>
  </r>
  <r>
    <s v="IN-2011-65159"/>
    <x v="2"/>
    <d v="2011-01-07T00:00:00"/>
    <s v="Second Class"/>
    <s v="Larry Blacks"/>
    <x v="0"/>
    <s v="National Capital"/>
    <s v="Philippines"/>
    <s v="APAC"/>
    <x v="5"/>
    <s v="OFF-FA-10002569"/>
    <x v="0"/>
    <s v="Fasteners"/>
    <s v="Stockwell Staples, Metal"/>
    <x v="25"/>
    <n v="6"/>
    <x v="24"/>
    <n v="1"/>
    <n v="0.45"/>
    <x v="25"/>
    <n v="0.8"/>
    <s v="High"/>
    <n v="2011"/>
  </r>
  <r>
    <s v="IR-2011-770"/>
    <x v="2"/>
    <d v="2011-01-07T00:00:00"/>
    <s v="Standard Class"/>
    <s v="Jas O'Carroll"/>
    <x v="0"/>
    <s v="Yazd"/>
    <s v="Iran"/>
    <s v="EMEA"/>
    <x v="2"/>
    <s v="OFF-ADV-10000213"/>
    <x v="0"/>
    <s v="Fasteners"/>
    <s v="Advantus Rubber Bands, Metal"/>
    <x v="26"/>
    <n v="17"/>
    <x v="25"/>
    <n v="1"/>
    <n v="0"/>
    <x v="26"/>
    <n v="0.54"/>
    <s v="Medium"/>
    <n v="2011"/>
  </r>
  <r>
    <s v="MX-2011-111255"/>
    <x v="3"/>
    <d v="2011-01-09T00:00:00"/>
    <s v="Second Class"/>
    <s v="Russell Applegate"/>
    <x v="0"/>
    <s v="Parana"/>
    <s v="Brazil"/>
    <s v="LATAM"/>
    <x v="7"/>
    <s v="FUR-BO-10001498"/>
    <x v="1"/>
    <s v="Bookcases"/>
    <s v="Dania Classic Bookcase, Pine"/>
    <x v="27"/>
    <n v="1648"/>
    <x v="26"/>
    <n v="6"/>
    <n v="0"/>
    <x v="27"/>
    <n v="109.13"/>
    <s v="Medium"/>
    <n v="2011"/>
  </r>
  <r>
    <s v="MX-2011-140641"/>
    <x v="3"/>
    <d v="2011-01-09T00:00:00"/>
    <s v="Standard Class"/>
    <s v="Maya Herman"/>
    <x v="2"/>
    <s v="Yucatán"/>
    <s v="Mexico"/>
    <s v="LATAM"/>
    <x v="3"/>
    <s v="TEC-AC-10001082"/>
    <x v="2"/>
    <s v="Accessories"/>
    <s v="Enermax Keyboard, Bluetooth"/>
    <x v="28"/>
    <n v="223"/>
    <x v="27"/>
    <n v="4"/>
    <n v="0"/>
    <x v="28"/>
    <n v="42.28"/>
    <s v="High"/>
    <n v="2011"/>
  </r>
  <r>
    <s v="MX-2011-158771"/>
    <x v="3"/>
    <d v="2011-01-11T00:00:00"/>
    <s v="Standard Class"/>
    <s v="Beth Thompson"/>
    <x v="1"/>
    <s v="Granma"/>
    <s v="Cuba"/>
    <s v="LATAM"/>
    <x v="8"/>
    <s v="OFF-EN-10000857"/>
    <x v="0"/>
    <s v="Envelopes"/>
    <s v="Jiffy Interoffice Envelope, Set of 50"/>
    <x v="29"/>
    <n v="186"/>
    <x v="28"/>
    <n v="6"/>
    <n v="0"/>
    <x v="29"/>
    <n v="16.39"/>
    <s v="Medium"/>
    <n v="2011"/>
  </r>
  <r>
    <s v="ES-2011-4939443"/>
    <x v="3"/>
    <d v="2011-01-08T00:00:00"/>
    <s v="Standard Class"/>
    <s v="Arthur Prichep"/>
    <x v="0"/>
    <s v="Rhône-Alpes"/>
    <s v="France"/>
    <s v="EU"/>
    <x v="6"/>
    <s v="OFF-AR-10001546"/>
    <x v="0"/>
    <s v="Art"/>
    <s v="Binney &amp; Smith Sketch Pad, Easy-Erase"/>
    <x v="30"/>
    <n v="140"/>
    <x v="29"/>
    <n v="3"/>
    <n v="0"/>
    <x v="30"/>
    <n v="10.78"/>
    <s v="Medium"/>
    <n v="2011"/>
  </r>
  <r>
    <s v="MX-2011-111255"/>
    <x v="3"/>
    <d v="2011-01-09T00:00:00"/>
    <s v="Second Class"/>
    <s v="Russell Applegate"/>
    <x v="0"/>
    <s v="Parana"/>
    <s v="Brazil"/>
    <s v="LATAM"/>
    <x v="7"/>
    <s v="OFF-SU-10003629"/>
    <x v="0"/>
    <s v="Supplies"/>
    <s v="Fiskars Letter Opener, Easy Grip"/>
    <x v="31"/>
    <n v="149"/>
    <x v="30"/>
    <n v="8"/>
    <n v="0"/>
    <x v="31"/>
    <n v="10.38"/>
    <s v="Medium"/>
    <n v="2011"/>
  </r>
  <r>
    <s v="MX-2011-140641"/>
    <x v="3"/>
    <d v="2011-01-09T00:00:00"/>
    <s v="Standard Class"/>
    <s v="Maya Herman"/>
    <x v="2"/>
    <s v="Yucatán"/>
    <s v="Mexico"/>
    <s v="LATAM"/>
    <x v="3"/>
    <s v="TEC-CO-10002998"/>
    <x v="2"/>
    <s v="Copiers"/>
    <s v="Sharp Ink, Laser"/>
    <x v="32"/>
    <n v="166"/>
    <x v="31"/>
    <n v="2"/>
    <n v="2E-3"/>
    <x v="32"/>
    <n v="9.5399999999999991"/>
    <s v="High"/>
    <n v="2011"/>
  </r>
  <r>
    <s v="US-2011-136007"/>
    <x v="3"/>
    <d v="2011-01-11T00:00:00"/>
    <s v="Standard Class"/>
    <s v="Beth Thompson"/>
    <x v="1"/>
    <s v="Alagoas"/>
    <s v="Brazil"/>
    <s v="LATAM"/>
    <x v="7"/>
    <s v="OFF-EN-10004956"/>
    <x v="0"/>
    <s v="Envelopes"/>
    <s v="Jiffy Interoffice Envelope, Set of 50"/>
    <x v="29"/>
    <n v="74"/>
    <x v="32"/>
    <n v="6"/>
    <n v="0.6"/>
    <x v="33"/>
    <n v="7.04"/>
    <s v="Medium"/>
    <n v="2011"/>
  </r>
  <r>
    <s v="MX-2011-159373"/>
    <x v="3"/>
    <d v="2011-01-08T00:00:00"/>
    <s v="Standard Class"/>
    <s v="Arthur Wiediger"/>
    <x v="1"/>
    <s v="Santiago de Cuba"/>
    <s v="Cuba"/>
    <s v="LATAM"/>
    <x v="8"/>
    <s v="FUR-CH-10004827"/>
    <x v="1"/>
    <s v="Chairs"/>
    <s v="SAFCO Chairmat, Black"/>
    <x v="18"/>
    <n v="38"/>
    <x v="33"/>
    <n v="1"/>
    <n v="0"/>
    <x v="34"/>
    <n v="4.25"/>
    <s v="Medium"/>
    <n v="2011"/>
  </r>
  <r>
    <s v="MX-2011-159373"/>
    <x v="3"/>
    <d v="2011-01-08T00:00:00"/>
    <s v="Standard Class"/>
    <s v="Arthur Wiediger"/>
    <x v="1"/>
    <s v="Santiago de Cuba"/>
    <s v="Cuba"/>
    <s v="LATAM"/>
    <x v="8"/>
    <s v="TEC-AC-10003081"/>
    <x v="2"/>
    <s v="Accessories"/>
    <s v="Memorex Mouse, USB"/>
    <x v="33"/>
    <n v="38"/>
    <x v="33"/>
    <n v="2"/>
    <n v="0"/>
    <x v="35"/>
    <n v="3.94"/>
    <s v="Medium"/>
    <n v="2011"/>
  </r>
  <r>
    <s v="MX-2011-159373"/>
    <x v="3"/>
    <d v="2011-01-08T00:00:00"/>
    <s v="Standard Class"/>
    <s v="Arthur Wiediger"/>
    <x v="1"/>
    <s v="Santiago de Cuba"/>
    <s v="Cuba"/>
    <s v="LATAM"/>
    <x v="8"/>
    <s v="OFF-EN-10002816"/>
    <x v="0"/>
    <s v="Envelopes"/>
    <s v="Kraft Peel and Seal, Recycled"/>
    <x v="34"/>
    <n v="39"/>
    <x v="34"/>
    <n v="3"/>
    <n v="0"/>
    <x v="36"/>
    <n v="3.51"/>
    <s v="Medium"/>
    <n v="2011"/>
  </r>
  <r>
    <s v="IT-2011-2942451"/>
    <x v="3"/>
    <d v="2011-01-09T00:00:00"/>
    <s v="Standard Class"/>
    <s v="Grant Thornton"/>
    <x v="2"/>
    <s v="England"/>
    <s v="United Kingdom"/>
    <s v="EU"/>
    <x v="3"/>
    <s v="OFF-AR-10002485"/>
    <x v="0"/>
    <s v="Art"/>
    <s v="Boston Markers, Easy-Erase"/>
    <x v="35"/>
    <n v="27"/>
    <x v="35"/>
    <n v="2"/>
    <n v="0.5"/>
    <x v="37"/>
    <n v="2.11"/>
    <s v="Medium"/>
    <n v="2011"/>
  </r>
  <r>
    <s v="CA-2011-103800"/>
    <x v="3"/>
    <d v="2011-01-08T00:00:00"/>
    <s v="Standard Class"/>
    <s v="Darren Powers"/>
    <x v="0"/>
    <s v="Texas"/>
    <s v="United States"/>
    <s v="US"/>
    <x v="6"/>
    <s v="OFF-PA-10000174"/>
    <x v="0"/>
    <s v="Paper"/>
    <s v="Message Book, Wirebound, Four 5 1/2&quot; X 4&quot; Forms/Pg., 200 Dupl. Sets/Book"/>
    <x v="36"/>
    <n v="16"/>
    <x v="36"/>
    <n v="2"/>
    <n v="0.2"/>
    <x v="38"/>
    <n v="1.82"/>
    <s v="High"/>
    <n v="2011"/>
  </r>
  <r>
    <s v="IN-2011-33036"/>
    <x v="3"/>
    <d v="2011-01-08T00:00:00"/>
    <s v="Standard Class"/>
    <s v="Bradley Drucker"/>
    <x v="0"/>
    <s v="Tottori"/>
    <s v="Japan"/>
    <s v="APAC"/>
    <x v="9"/>
    <s v="OFF-LA-10000784"/>
    <x v="0"/>
    <s v="Labels"/>
    <s v="Harbour Creations File Folder Labels, 5000 Label Set"/>
    <x v="37"/>
    <n v="27"/>
    <x v="35"/>
    <n v="3"/>
    <n v="0"/>
    <x v="39"/>
    <n v="1.54"/>
    <s v="Medium"/>
    <n v="2011"/>
  </r>
  <r>
    <s v="IT-2011-2942451"/>
    <x v="3"/>
    <d v="2011-01-09T00:00:00"/>
    <s v="Standard Class"/>
    <s v="Grant Thornton"/>
    <x v="2"/>
    <s v="England"/>
    <s v="United Kingdom"/>
    <s v="EU"/>
    <x v="3"/>
    <s v="OFF-ST-10001426"/>
    <x v="0"/>
    <s v="Storage"/>
    <s v="Eldon Folders, Single Width"/>
    <x v="38"/>
    <n v="17"/>
    <x v="25"/>
    <n v="2"/>
    <n v="0.5"/>
    <x v="40"/>
    <n v="0.9"/>
    <s v="Medium"/>
    <n v="2011"/>
  </r>
  <r>
    <s v="SU-2011-5190"/>
    <x v="3"/>
    <d v="2011-01-08T00:00:00"/>
    <s v="Standard Class"/>
    <s v="Jasper Cacioppo"/>
    <x v="0"/>
    <s v="Khartoum"/>
    <s v="Sudan"/>
    <s v="Africa"/>
    <x v="0"/>
    <s v="OFF-BOS-10004950"/>
    <x v="0"/>
    <s v="Art"/>
    <s v="Boston Pens, Fluorescent"/>
    <x v="39"/>
    <n v="15"/>
    <x v="37"/>
    <n v="1"/>
    <n v="0"/>
    <x v="41"/>
    <n v="0.82"/>
    <s v="Medium"/>
    <n v="2011"/>
  </r>
  <r>
    <s v="SU-2011-5190"/>
    <x v="3"/>
    <d v="2011-01-08T00:00:00"/>
    <s v="Standard Class"/>
    <s v="Jasper Cacioppo"/>
    <x v="0"/>
    <s v="Khartoum"/>
    <s v="Sudan"/>
    <s v="Africa"/>
    <x v="0"/>
    <s v="OFF-AVE-10003279"/>
    <x v="0"/>
    <s v="Binders"/>
    <s v="Avery Hole Reinforcements, Durable"/>
    <x v="40"/>
    <n v="6"/>
    <x v="24"/>
    <n v="1"/>
    <n v="0"/>
    <x v="42"/>
    <n v="0.51"/>
    <s v="Medium"/>
    <n v="2011"/>
  </r>
  <r>
    <s v="MX-2011-109267"/>
    <x v="4"/>
    <d v="2011-01-09T00:00:00"/>
    <s v="Standard Class"/>
    <s v="Jennifer Halladay"/>
    <x v="0"/>
    <s v="Veracruz"/>
    <s v="Mexico"/>
    <s v="LATAM"/>
    <x v="3"/>
    <s v="OFF-AP-10004245"/>
    <x v="0"/>
    <s v="Appliances"/>
    <s v="Hoover Stove, Black"/>
    <x v="41"/>
    <n v="3029"/>
    <x v="38"/>
    <n v="8"/>
    <n v="0"/>
    <x v="43"/>
    <n v="191.2"/>
    <s v="Medium"/>
    <n v="2011"/>
  </r>
  <r>
    <s v="ES-2011-3848439"/>
    <x v="4"/>
    <d v="2011-01-07T00:00:00"/>
    <s v="First Class"/>
    <s v="Michael Granlund"/>
    <x v="1"/>
    <s v="Rhône-Alpes"/>
    <s v="France"/>
    <s v="EU"/>
    <x v="6"/>
    <s v="OFF-AR-10001291"/>
    <x v="0"/>
    <s v="Art"/>
    <s v="Sanford Canvas, Fluorescent"/>
    <x v="42"/>
    <n v="207"/>
    <x v="39"/>
    <n v="4"/>
    <n v="0"/>
    <x v="44"/>
    <n v="20.64"/>
    <s v="Medium"/>
    <n v="2011"/>
  </r>
  <r>
    <s v="ES-2011-3848439"/>
    <x v="4"/>
    <d v="2011-01-07T00:00:00"/>
    <s v="First Class"/>
    <s v="Michael Granlund"/>
    <x v="1"/>
    <s v="Rhône-Alpes"/>
    <s v="France"/>
    <s v="EU"/>
    <x v="6"/>
    <s v="OFF-AR-10000833"/>
    <x v="0"/>
    <s v="Art"/>
    <s v="Binney &amp; Smith Pencil Sharpener, Water Color"/>
    <x v="43"/>
    <n v="90"/>
    <x v="40"/>
    <n v="3"/>
    <n v="0"/>
    <x v="45"/>
    <n v="15.27"/>
    <s v="Medium"/>
    <n v="2011"/>
  </r>
  <r>
    <s v="CA-2011-112326"/>
    <x v="4"/>
    <d v="2011-01-09T00:00:00"/>
    <s v="Standard Class"/>
    <s v="Phillina Ober"/>
    <x v="1"/>
    <s v="Illinois"/>
    <s v="United States"/>
    <s v="US"/>
    <x v="6"/>
    <s v="OFF-ST-10002743"/>
    <x v="0"/>
    <s v="Storage"/>
    <s v="SAFCO Boltless Steel Shelving"/>
    <x v="44"/>
    <n v="273"/>
    <x v="41"/>
    <n v="3"/>
    <n v="0.2"/>
    <x v="46"/>
    <n v="13.59"/>
    <s v="High"/>
    <n v="2011"/>
  </r>
  <r>
    <s v="IN-2011-27681"/>
    <x v="4"/>
    <d v="2011-01-11T00:00:00"/>
    <s v="Standard Class"/>
    <s v="Shaun Weien"/>
    <x v="0"/>
    <s v="Taipei City"/>
    <s v="Taiwan"/>
    <s v="APAC"/>
    <x v="9"/>
    <s v="FUR-FU-10000394"/>
    <x v="1"/>
    <s v="Furnishings"/>
    <s v="Rubbermaid Photo Frame, Durable"/>
    <x v="45"/>
    <n v="49"/>
    <x v="42"/>
    <n v="1"/>
    <n v="0"/>
    <x v="47"/>
    <n v="5.82"/>
    <s v="Low"/>
    <n v="2011"/>
  </r>
  <r>
    <s v="CA-2011-112326"/>
    <x v="4"/>
    <d v="2011-01-09T00:00:00"/>
    <s v="Standard Class"/>
    <s v="Phillina Ober"/>
    <x v="1"/>
    <s v="Illinois"/>
    <s v="United States"/>
    <s v="US"/>
    <x v="6"/>
    <s v="OFF-LA-10003223"/>
    <x v="0"/>
    <s v="Labels"/>
    <s v="Avery 508"/>
    <x v="46"/>
    <n v="12"/>
    <x v="43"/>
    <n v="3"/>
    <n v="0.2"/>
    <x v="48"/>
    <n v="0.99"/>
    <s v="High"/>
    <n v="2011"/>
  </r>
  <r>
    <s v="CA-2011-112326"/>
    <x v="4"/>
    <d v="2011-01-09T00:00:00"/>
    <s v="Standard Class"/>
    <s v="Phillina Ober"/>
    <x v="1"/>
    <s v="Illinois"/>
    <s v="United States"/>
    <s v="US"/>
    <x v="6"/>
    <s v="OFF-BI-10004094"/>
    <x v="0"/>
    <s v="Binders"/>
    <s v="GBC Standard Plastic Binding Systems Combs"/>
    <x v="47"/>
    <n v="4"/>
    <x v="44"/>
    <n v="2"/>
    <n v="0.8"/>
    <x v="49"/>
    <n v="0.55000000000000004"/>
    <s v="High"/>
    <n v="2011"/>
  </r>
  <r>
    <s v="ES-2011-5496179"/>
    <x v="5"/>
    <d v="2011-01-09T00:00:00"/>
    <s v="Second Class"/>
    <s v="Shahid Hopkins"/>
    <x v="0"/>
    <s v="Ile-de-France"/>
    <s v="France"/>
    <s v="EU"/>
    <x v="6"/>
    <s v="FUR-FU-10000468"/>
    <x v="1"/>
    <s v="Furnishings"/>
    <s v="Advantus Frame, Durable"/>
    <x v="48"/>
    <n v="324"/>
    <x v="45"/>
    <n v="3"/>
    <n v="0"/>
    <x v="50"/>
    <n v="39.979999999999997"/>
    <s v="High"/>
    <n v="2011"/>
  </r>
  <r>
    <s v="IN-2011-29963"/>
    <x v="5"/>
    <d v="2011-01-10T00:00:00"/>
    <s v="Standard Class"/>
    <s v="Brosina Hoffman"/>
    <x v="0"/>
    <s v="Sumatera Barat"/>
    <s v="Indonesia"/>
    <s v="APAC"/>
    <x v="5"/>
    <s v="OFF-ST-10000344"/>
    <x v="0"/>
    <s v="Storage"/>
    <s v="Fellowes Box, Industrial"/>
    <x v="49"/>
    <n v="50"/>
    <x v="46"/>
    <n v="3"/>
    <n v="0.17"/>
    <x v="51"/>
    <n v="6.2"/>
    <s v="High"/>
    <n v="2011"/>
  </r>
  <r>
    <s v="ID-2011-41632"/>
    <x v="5"/>
    <d v="2011-01-13T00:00:00"/>
    <s v="Standard Class"/>
    <s v="Robert Dilbeck"/>
    <x v="1"/>
    <s v="Ho Chí Minh City"/>
    <s v="Vietnam"/>
    <s v="APAC"/>
    <x v="5"/>
    <s v="OFF-ST-10001631"/>
    <x v="0"/>
    <s v="Storage"/>
    <s v="Tenex Trays, Blue"/>
    <x v="50"/>
    <n v="90"/>
    <x v="40"/>
    <n v="2"/>
    <n v="0.17"/>
    <x v="52"/>
    <n v="3.62"/>
    <s v="Medium"/>
    <n v="2011"/>
  </r>
  <r>
    <s v="IN-2011-29963"/>
    <x v="5"/>
    <d v="2011-01-10T00:00:00"/>
    <s v="Standard Class"/>
    <s v="Brosina Hoffman"/>
    <x v="0"/>
    <s v="Sumatera Barat"/>
    <s v="Indonesia"/>
    <s v="APAC"/>
    <x v="5"/>
    <s v="OFF-FA-10000549"/>
    <x v="0"/>
    <s v="Fasteners"/>
    <s v="Advantus Staples, Metal"/>
    <x v="51"/>
    <n v="41"/>
    <x v="47"/>
    <n v="7"/>
    <n v="0.47"/>
    <x v="53"/>
    <n v="2.63"/>
    <s v="High"/>
    <n v="2011"/>
  </r>
  <r>
    <s v="ID-2011-41632"/>
    <x v="5"/>
    <d v="2011-01-13T00:00:00"/>
    <s v="Standard Class"/>
    <m/>
    <x v="1"/>
    <s v="Ho Chí Minh City"/>
    <s v="Vietnam"/>
    <s v="APAC"/>
    <x v="5"/>
    <s v="OFF-PA-10003407"/>
    <x v="0"/>
    <s v="Paper"/>
    <s v="Enermax Memo Slips, Recycled"/>
    <x v="52"/>
    <n v="39"/>
    <x v="34"/>
    <n v="3"/>
    <n v="0.17"/>
    <x v="54"/>
    <n v="2.4500000000000002"/>
    <s v="Medium"/>
    <n v="2011"/>
  </r>
  <r>
    <s v="AO-2011-4910"/>
    <x v="5"/>
    <d v="2011-01-11T00:00:00"/>
    <s v="Standard Class"/>
    <s v="Grace Kelly"/>
    <x v="2"/>
    <s v="Luanda"/>
    <s v="Angola"/>
    <s v="Africa"/>
    <x v="0"/>
    <s v="TEC-LOG-10003079"/>
    <x v="2"/>
    <s v="Accessories"/>
    <s v="Logitech Flash Drive, Erganomic"/>
    <x v="53"/>
    <n v="28"/>
    <x v="48"/>
    <n v="1"/>
    <n v="0"/>
    <x v="55"/>
    <n v="2"/>
    <s v="Medium"/>
    <n v="2011"/>
  </r>
  <r>
    <s v="IN-2011-76107"/>
    <x v="5"/>
    <d v="2011-01-10T00:00:00"/>
    <s v="Standard Class"/>
    <s v="Khloe Miller"/>
    <x v="0"/>
    <s v="Jilin"/>
    <s v="China"/>
    <s v="APAC"/>
    <x v="9"/>
    <s v="OFF-EN-10002166"/>
    <x v="0"/>
    <s v="Envelopes"/>
    <s v="Cameo Manila Envelope, with clear poly window"/>
    <x v="54"/>
    <n v="31"/>
    <x v="49"/>
    <n v="1"/>
    <n v="0"/>
    <x v="56"/>
    <n v="1.96"/>
    <s v="High"/>
    <n v="2011"/>
  </r>
  <r>
    <s v="CA-2011-141817"/>
    <x v="5"/>
    <d v="2011-01-13T00:00:00"/>
    <s v="Standard Class"/>
    <s v="Mick Brown"/>
    <x v="0"/>
    <s v="Pennsylvania"/>
    <s v="United States"/>
    <s v="US"/>
    <x v="10"/>
    <s v="OFF-AR-10003478"/>
    <x v="0"/>
    <s v="Art"/>
    <s v="Avery Hi-Liter EverBold Pen Style Fluorescent Highlighters, 4/Pack"/>
    <x v="55"/>
    <n v="20"/>
    <x v="50"/>
    <n v="3"/>
    <n v="0.2"/>
    <x v="57"/>
    <n v="1.85"/>
    <s v="Low"/>
    <n v="2011"/>
  </r>
  <r>
    <s v="CA-2011-167199"/>
    <x v="6"/>
    <d v="2011-01-11T00:00:00"/>
    <s v="Standard Class"/>
    <s v="Maria Etezadi"/>
    <x v="1"/>
    <s v="Kentucky"/>
    <s v="United States"/>
    <s v="US"/>
    <x v="7"/>
    <s v="FUR-CH-10004063"/>
    <x v="1"/>
    <s v="Chairs"/>
    <s v="Global Deluxe High-Back Manager's Chair"/>
    <x v="56"/>
    <n v="2574"/>
    <x v="51"/>
    <n v="9"/>
    <n v="0"/>
    <x v="58"/>
    <n v="258.99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OFF-BI-10004632"/>
    <x v="0"/>
    <s v="Binders"/>
    <s v="Ibico Hi-Tech Manual Binding System"/>
    <x v="57"/>
    <n v="610"/>
    <x v="52"/>
    <n v="2"/>
    <n v="0"/>
    <x v="59"/>
    <n v="88.07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TEC-PH-10004977"/>
    <x v="2"/>
    <s v="Phones"/>
    <s v="GE 30524EE4"/>
    <x v="58"/>
    <n v="392"/>
    <x v="53"/>
    <n v="2"/>
    <n v="0"/>
    <x v="60"/>
    <n v="62.37"/>
    <s v="High"/>
    <n v="2011"/>
  </r>
  <r>
    <s v="MZ-2011-1260"/>
    <x v="6"/>
    <d v="2011-01-10T00:00:00"/>
    <s v="First Class"/>
    <s v="Stewart Visinsky"/>
    <x v="0"/>
    <s v="Niassa"/>
    <s v="Mozambique"/>
    <s v="Africa"/>
    <x v="0"/>
    <s v="OFF-ELD-10001694"/>
    <x v="0"/>
    <s v="Storage"/>
    <s v="Eldon File Cart, Single Width"/>
    <x v="59"/>
    <n v="256"/>
    <x v="54"/>
    <n v="2"/>
    <n v="0"/>
    <x v="61"/>
    <n v="52.46"/>
    <s v="High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TEC-MA-10000868"/>
    <x v="2"/>
    <s v="Machines"/>
    <s v="Panasonic Phone, Wireless"/>
    <x v="60"/>
    <n v="445"/>
    <x v="55"/>
    <n v="7"/>
    <n v="0.25"/>
    <x v="62"/>
    <n v="46.97"/>
    <s v="High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TEC-AC-10003413"/>
    <x v="2"/>
    <s v="Accessories"/>
    <s v="Logitech Router, Programmable"/>
    <x v="61"/>
    <n v="274"/>
    <x v="56"/>
    <n v="2"/>
    <n v="0.45"/>
    <x v="63"/>
    <n v="42.19"/>
    <s v="High"/>
    <n v="2011"/>
  </r>
  <r>
    <s v="ES-2011-5433855"/>
    <x v="6"/>
    <d v="2011-01-08T00:00:00"/>
    <s v="First Class"/>
    <s v="Dave Poirier"/>
    <x v="2"/>
    <s v="Provence-Alpes-Côte d'Azur"/>
    <s v="France"/>
    <s v="EU"/>
    <x v="6"/>
    <s v="OFF-ST-10004855"/>
    <x v="0"/>
    <s v="Storage"/>
    <s v="Smead Lockers, Industrial"/>
    <x v="62"/>
    <n v="716"/>
    <x v="57"/>
    <n v="4"/>
    <n v="0.1"/>
    <x v="64"/>
    <n v="32.46"/>
    <s v="Medium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TEC-MA-10004482"/>
    <x v="2"/>
    <s v="Machines"/>
    <s v="Panasonic Card Printer, White"/>
    <x v="63"/>
    <n v="388"/>
    <x v="58"/>
    <n v="3"/>
    <n v="0.25"/>
    <x v="65"/>
    <n v="26.2"/>
    <s v="High"/>
    <n v="2011"/>
  </r>
  <r>
    <s v="LE-2011-9590"/>
    <x v="6"/>
    <d v="2011-01-11T00:00:00"/>
    <s v="Standard Class"/>
    <s v="Harry Marie"/>
    <x v="2"/>
    <s v="Beirut"/>
    <s v="Lebanon"/>
    <s v="EMEA"/>
    <x v="2"/>
    <s v="TEC-HP -10000464"/>
    <x v="2"/>
    <s v="Copiers"/>
    <s v="HP Fax and Copier, Color"/>
    <x v="64"/>
    <n v="174"/>
    <x v="59"/>
    <n v="1"/>
    <n v="0"/>
    <x v="66"/>
    <n v="23.84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TEC-PH-10004539"/>
    <x v="2"/>
    <s v="Phones"/>
    <s v="Wireless Extenders zBoost YX545 SOHO Signal Booster"/>
    <x v="65"/>
    <n v="756"/>
    <x v="60"/>
    <n v="4"/>
    <n v="0"/>
    <x v="67"/>
    <n v="13.82"/>
    <s v="High"/>
    <n v="2011"/>
  </r>
  <r>
    <s v="MZ-2011-1260"/>
    <x v="6"/>
    <d v="2011-01-10T00:00:00"/>
    <s v="First Class"/>
    <s v="Stewart Visinsky"/>
    <x v="0"/>
    <s v="Niassa"/>
    <s v="Mozambique"/>
    <s v="Africa"/>
    <x v="0"/>
    <s v="OFF-STA-10004885"/>
    <x v="0"/>
    <s v="Art"/>
    <s v="Stanley Sketch Pad, Easy-Erase"/>
    <x v="66"/>
    <n v="45"/>
    <x v="3"/>
    <n v="1"/>
    <n v="0"/>
    <x v="68"/>
    <n v="13.7"/>
    <s v="High"/>
    <n v="2011"/>
  </r>
  <r>
    <s v="ES-2011-5433855"/>
    <x v="6"/>
    <d v="2011-01-08T00:00:00"/>
    <s v="First Class"/>
    <s v="Dave Poirier"/>
    <x v="2"/>
    <s v="Provence-Alpes-Côte d'Azur"/>
    <s v="France"/>
    <s v="EU"/>
    <x v="6"/>
    <s v="OFF-FA-10002071"/>
    <x v="0"/>
    <s v="Fasteners"/>
    <s v="Accos Thumb Tacks, Assorted Sizes"/>
    <x v="67"/>
    <n v="33"/>
    <x v="61"/>
    <n v="3"/>
    <n v="0"/>
    <x v="69"/>
    <n v="9.73"/>
    <s v="Medium"/>
    <n v="2011"/>
  </r>
  <r>
    <s v="ES-2011-5433855"/>
    <x v="6"/>
    <d v="2011-01-08T00:00:00"/>
    <s v="First Class"/>
    <s v="Dave Poirier"/>
    <x v="2"/>
    <s v="Provence-Alpes-Côte d'Azur"/>
    <s v="France"/>
    <s v="EU"/>
    <x v="6"/>
    <s v="FUR-BO-10000265"/>
    <x v="1"/>
    <s v="Bookcases"/>
    <s v="Bush Floating Shelf Set, Pine"/>
    <x v="68"/>
    <n v="155"/>
    <x v="62"/>
    <n v="1"/>
    <n v="0.1"/>
    <x v="70"/>
    <n v="5.72"/>
    <s v="Medium"/>
    <n v="2011"/>
  </r>
  <r>
    <s v="CA-2011-130813"/>
    <x v="6"/>
    <d v="2011-01-09T00:00:00"/>
    <s v="Second Class"/>
    <s v="Lycoris Saunders"/>
    <x v="0"/>
    <s v="California"/>
    <s v="United States"/>
    <s v="US"/>
    <x v="11"/>
    <s v="OFF-PA-10002005"/>
    <x v="0"/>
    <s v="Paper"/>
    <s v="Xerox 225"/>
    <x v="69"/>
    <n v="19"/>
    <x v="63"/>
    <n v="3"/>
    <n v="0"/>
    <x v="71"/>
    <n v="4.37"/>
    <s v="High"/>
    <n v="2011"/>
  </r>
  <r>
    <s v="AG-2011-7230"/>
    <x v="6"/>
    <d v="2011-01-11T00:00:00"/>
    <s v="Standard Class"/>
    <s v="Alyssa Crouse"/>
    <x v="2"/>
    <s v="Alger"/>
    <s v="Algeria"/>
    <s v="Africa"/>
    <x v="0"/>
    <s v="OFF-STA-10000244"/>
    <x v="0"/>
    <s v="Art"/>
    <s v="Stanley Sketch Pad, Fluorescent"/>
    <x v="70"/>
    <n v="91"/>
    <x v="64"/>
    <n v="2"/>
    <n v="0"/>
    <x v="72"/>
    <n v="4.3600000000000003"/>
    <s v="Medium"/>
    <n v="2011"/>
  </r>
  <r>
    <s v="MX-2011-135629"/>
    <x v="6"/>
    <d v="2011-01-07T00:00:00"/>
    <s v="Same Day"/>
    <s v="Dorothy Dickinson"/>
    <x v="0"/>
    <s v="São Paulo"/>
    <s v="Brazil"/>
    <s v="LATAM"/>
    <x v="7"/>
    <s v="OFF-FA-10001871"/>
    <x v="0"/>
    <s v="Fasteners"/>
    <s v="Stockwell Rubber Bands, Bulk Pack"/>
    <x v="71"/>
    <n v="43"/>
    <x v="65"/>
    <n v="4"/>
    <n v="0"/>
    <x v="73"/>
    <n v="3.94"/>
    <s v="High"/>
    <n v="2011"/>
  </r>
  <r>
    <s v="MX-2011-135629"/>
    <x v="6"/>
    <d v="2011-01-07T00:00:00"/>
    <s v="Same Day"/>
    <s v="Dorothy Dickinson"/>
    <x v="0"/>
    <s v="São Paulo"/>
    <s v="Brazil"/>
    <s v="LATAM"/>
    <x v="7"/>
    <s v="OFF-BI-10000136"/>
    <x v="0"/>
    <s v="Binders"/>
    <s v="Ibico Index Tab, Durable"/>
    <x v="72"/>
    <n v="19"/>
    <x v="63"/>
    <n v="3"/>
    <n v="0"/>
    <x v="74"/>
    <n v="3.69"/>
    <s v="High"/>
    <n v="2011"/>
  </r>
  <r>
    <s v="CA-2011-106054"/>
    <x v="6"/>
    <d v="2011-01-08T00:00:00"/>
    <s v="First Class"/>
    <s v="Jack O'Briant"/>
    <x v="2"/>
    <s v="Georgia"/>
    <s v="United States"/>
    <s v="US"/>
    <x v="7"/>
    <s v="OFF-AR-10002399"/>
    <x v="0"/>
    <s v="Art"/>
    <s v="Dixon Prang Watercolor Pencils, 10-Color Set with Brush"/>
    <x v="73"/>
    <n v="13"/>
    <x v="66"/>
    <n v="3"/>
    <n v="0"/>
    <x v="75"/>
    <n v="3.51"/>
    <s v="Critical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OFF-AR-10003684"/>
    <x v="0"/>
    <s v="Art"/>
    <s v="BIC Sketch Pad, Fluorescent"/>
    <x v="74"/>
    <n v="27"/>
    <x v="35"/>
    <n v="1"/>
    <n v="0.45"/>
    <x v="76"/>
    <n v="3.21"/>
    <s v="High"/>
    <n v="2011"/>
  </r>
  <r>
    <s v="LE-2011-9590"/>
    <x v="6"/>
    <d v="2011-01-11T00:00:00"/>
    <s v="Standard Class"/>
    <s v="Harry Marie"/>
    <x v="2"/>
    <s v="Beirut"/>
    <s v="Lebanon"/>
    <s v="EMEA"/>
    <x v="2"/>
    <s v="FUR-ADV-10000847"/>
    <x v="1"/>
    <s v="Furnishings"/>
    <s v="Advantus Stacking Tray, Black"/>
    <x v="75"/>
    <n v="26"/>
    <x v="67"/>
    <n v="1"/>
    <n v="0"/>
    <x v="77"/>
    <n v="2.88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OFF-FA-10001883"/>
    <x v="0"/>
    <s v="Fasteners"/>
    <s v="Alliance Super-Size Bands, Assorted Sizes"/>
    <x v="76"/>
    <n v="31"/>
    <x v="49"/>
    <n v="4"/>
    <n v="0"/>
    <x v="78"/>
    <n v="2.19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OFF-PA-10000955"/>
    <x v="0"/>
    <s v="Paper"/>
    <s v="Southworth 25% Cotton Granite Paper &amp; Envelopes"/>
    <x v="77"/>
    <n v="7"/>
    <x v="68"/>
    <n v="1"/>
    <n v="0"/>
    <x v="79"/>
    <n v="1.1299999999999999"/>
    <s v="High"/>
    <n v="2011"/>
  </r>
  <r>
    <s v="ID-2011-28752"/>
    <x v="6"/>
    <d v="2011-01-12T00:00:00"/>
    <s v="Standard Class"/>
    <s v="Adam Bellavance"/>
    <x v="1"/>
    <s v="Singapore"/>
    <s v="Singapore"/>
    <s v="APAC"/>
    <x v="5"/>
    <s v="OFF-LA-10002875"/>
    <x v="0"/>
    <s v="Labels"/>
    <s v="Novimex Shipping Labels, Adjustable"/>
    <x v="78"/>
    <n v="18"/>
    <x v="69"/>
    <n v="2"/>
    <n v="0"/>
    <x v="80"/>
    <n v="0.89"/>
    <s v="Medium"/>
    <n v="2011"/>
  </r>
  <r>
    <s v="CA-2011-167199"/>
    <x v="6"/>
    <d v="2011-01-11T00:00:00"/>
    <s v="Standard Class"/>
    <s v="Maria Etezadi"/>
    <x v="1"/>
    <s v="Kentucky"/>
    <s v="United States"/>
    <s v="US"/>
    <x v="7"/>
    <s v="OFF-AR-10001662"/>
    <x v="0"/>
    <s v="Art"/>
    <s v="Rogers Handheld Barrel Pencil Sharpener"/>
    <x v="79"/>
    <n v="5"/>
    <x v="70"/>
    <n v="2"/>
    <n v="0"/>
    <x v="81"/>
    <n v="0.52"/>
    <s v="High"/>
    <n v="2011"/>
  </r>
  <r>
    <s v="IT-2011-5134922"/>
    <x v="6"/>
    <d v="2011-01-10T00:00:00"/>
    <s v="First Class"/>
    <s v="Joy Smith"/>
    <x v="0"/>
    <s v="Groningen"/>
    <s v="Netherlands"/>
    <s v="EU"/>
    <x v="6"/>
    <s v="OFF-AR-10000316"/>
    <x v="0"/>
    <s v="Art"/>
    <s v="Stanley Pens, Blue"/>
    <x v="80"/>
    <n v="5"/>
    <x v="70"/>
    <n v="1"/>
    <n v="0.5"/>
    <x v="82"/>
    <n v="0.28000000000000003"/>
    <s v="Medium"/>
    <n v="2011"/>
  </r>
  <r>
    <s v="AO-2011-1670"/>
    <x v="7"/>
    <d v="2011-01-13T00:00:00"/>
    <s v="Standard Class"/>
    <s v="Henia Zydlo"/>
    <x v="0"/>
    <s v="Benguela"/>
    <s v="Angola"/>
    <s v="Africa"/>
    <x v="0"/>
    <s v="FUR-IKE-10001539"/>
    <x v="1"/>
    <s v="Bookcases"/>
    <s v="Ikea Classic Bookcase, Pine"/>
    <x v="81"/>
    <n v="2479"/>
    <x v="71"/>
    <n v="6"/>
    <n v="0"/>
    <x v="83"/>
    <n v="349.87"/>
    <s v="High"/>
    <n v="2011"/>
  </r>
  <r>
    <s v="IN-2011-19330"/>
    <x v="7"/>
    <d v="2011-01-12T00:00:00"/>
    <s v="Second Class"/>
    <s v="Nicole Fjeld"/>
    <x v="1"/>
    <s v="Yunnan"/>
    <s v="China"/>
    <s v="APAC"/>
    <x v="9"/>
    <s v="TEC-MA-10002468"/>
    <x v="2"/>
    <s v="Machines"/>
    <s v="Panasonic Inkjet, White"/>
    <x v="82"/>
    <n v="2174"/>
    <x v="72"/>
    <n v="7"/>
    <n v="0"/>
    <x v="84"/>
    <n v="275.52"/>
    <s v="Medium"/>
    <n v="2011"/>
  </r>
  <r>
    <s v="IT-2011-4546695"/>
    <x v="7"/>
    <d v="2011-01-14T00:00:00"/>
    <s v="Standard Class"/>
    <s v="Darren Powers"/>
    <x v="0"/>
    <s v="Midi-Pyrénées"/>
    <s v="France"/>
    <s v="EU"/>
    <x v="6"/>
    <s v="FUR-BO-10003103"/>
    <x v="1"/>
    <s v="Bookcases"/>
    <s v="Ikea Classic Bookcase, Metal"/>
    <x v="83"/>
    <n v="987"/>
    <x v="73"/>
    <n v="6"/>
    <n v="0.6"/>
    <x v="85"/>
    <n v="65.64"/>
    <s v="Medium"/>
    <n v="2011"/>
  </r>
  <r>
    <s v="MX-2011-121202"/>
    <x v="7"/>
    <d v="2011-01-13T00:00:00"/>
    <s v="Second Class"/>
    <s v="Christopher Martinez"/>
    <x v="0"/>
    <s v="Guatemala"/>
    <s v="Guatemala"/>
    <s v="LATAM"/>
    <x v="6"/>
    <s v="OFF-ST-10002471"/>
    <x v="0"/>
    <s v="Storage"/>
    <s v="Smead Lockers, Single Width"/>
    <x v="84"/>
    <n v="397"/>
    <x v="74"/>
    <n v="3"/>
    <n v="0"/>
    <x v="86"/>
    <n v="33.67"/>
    <s v="Medium"/>
    <n v="2011"/>
  </r>
  <r>
    <s v="CA-2011-105417"/>
    <x v="7"/>
    <d v="2011-01-13T00:00:00"/>
    <s v="Standard Class"/>
    <m/>
    <x v="0"/>
    <s v="Texas"/>
    <s v="United States"/>
    <s v="US"/>
    <x v="6"/>
    <s v="FUR-FU-10004864"/>
    <x v="1"/>
    <s v="Furnishings"/>
    <s v="Howard Miller 14-1/2&quot; Diameter Chrome Round Wall Clock"/>
    <x v="85"/>
    <n v="77"/>
    <x v="75"/>
    <n v="3"/>
    <n v="0.6"/>
    <x v="87"/>
    <n v="6.69"/>
    <s v="Medium"/>
    <n v="2011"/>
  </r>
  <r>
    <s v="MX-2011-121202"/>
    <x v="7"/>
    <d v="2011-01-13T00:00:00"/>
    <s v="Second Class"/>
    <s v="Christopher Martinez"/>
    <x v="0"/>
    <s v="Guatemala"/>
    <s v="Guatemala"/>
    <s v="LATAM"/>
    <x v="6"/>
    <s v="OFF-BI-10002937"/>
    <x v="0"/>
    <s v="Binders"/>
    <s v="Wilson Jones Binder Covers, Clear"/>
    <x v="86"/>
    <n v="50"/>
    <x v="46"/>
    <n v="7"/>
    <n v="0"/>
    <x v="88"/>
    <n v="5.66"/>
    <s v="Medium"/>
    <n v="2011"/>
  </r>
  <r>
    <s v="IT-2011-4546695"/>
    <x v="7"/>
    <d v="2011-01-14T00:00:00"/>
    <s v="Standard Class"/>
    <s v="Darren Powers"/>
    <x v="0"/>
    <s v="Midi-Pyrénées"/>
    <s v="France"/>
    <s v="EU"/>
    <x v="6"/>
    <s v="OFF-AR-10000110"/>
    <x v="0"/>
    <s v="Art"/>
    <s v="Binney &amp; Smith Sketch Pad, Blue"/>
    <x v="87"/>
    <n v="116"/>
    <x v="76"/>
    <n v="5"/>
    <n v="0.5"/>
    <x v="89"/>
    <n v="3.91"/>
    <s v="Medium"/>
    <n v="2011"/>
  </r>
  <r>
    <s v="NI-2011-4770"/>
    <x v="7"/>
    <d v="2011-01-11T00:00:00"/>
    <s v="Second Class"/>
    <s v="Joe Elijah"/>
    <x v="0"/>
    <s v="Lagos"/>
    <s v="Nigeria"/>
    <s v="Africa"/>
    <x v="0"/>
    <s v="OFF-AVE-10000608"/>
    <x v="0"/>
    <s v="Binders"/>
    <s v="Avery Index Tab, Economy"/>
    <x v="88"/>
    <n v="5"/>
    <x v="70"/>
    <n v="2"/>
    <n v="0.7"/>
    <x v="90"/>
    <n v="0.82"/>
    <s v="High"/>
    <n v="2011"/>
  </r>
  <r>
    <s v="CA-2011-105417"/>
    <x v="7"/>
    <d v="2011-01-13T00:00:00"/>
    <s v="Standard Class"/>
    <s v="Vivek Sundaresam"/>
    <x v="0"/>
    <s v="Texas"/>
    <s v="United States"/>
    <s v="US"/>
    <x v="6"/>
    <s v="OFF-BI-10003708"/>
    <x v="0"/>
    <s v="Binders"/>
    <s v="Acco Four Pocket Poly Ring Binder with Label Holder, Smoke, 1&quot;"/>
    <x v="89"/>
    <n v="10"/>
    <x v="77"/>
    <n v="7"/>
    <n v="0.8"/>
    <x v="91"/>
    <n v="0.63"/>
    <s v="Medium"/>
    <n v="2011"/>
  </r>
  <r>
    <s v="ID-2011-20814"/>
    <x v="8"/>
    <d v="2011-01-13T00:00:00"/>
    <s v="Standard Class"/>
    <s v="Ed Braxton"/>
    <x v="2"/>
    <s v="Jawa Timur"/>
    <s v="Indonesia"/>
    <s v="APAC"/>
    <x v="5"/>
    <s v="TEC-PH-10001730"/>
    <x v="2"/>
    <s v="Phones"/>
    <s v="Motorola Signal Booster, Full Size"/>
    <x v="90"/>
    <n v="240"/>
    <x v="78"/>
    <n v="2"/>
    <n v="0.17"/>
    <x v="92"/>
    <n v="34.99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TEC-AC-10000354"/>
    <x v="2"/>
    <s v="Accessories"/>
    <s v="Belkin Numeric Keypad, USB"/>
    <x v="91"/>
    <n v="177"/>
    <x v="79"/>
    <n v="6"/>
    <n v="0.47"/>
    <x v="93"/>
    <n v="17.09"/>
    <s v="Medium"/>
    <n v="2011"/>
  </r>
  <r>
    <s v="ID-2011-46483"/>
    <x v="8"/>
    <d v="2011-01-13T00:00:00"/>
    <s v="Standard Class"/>
    <s v="Sample Company A"/>
    <x v="1"/>
    <s v="Calabarzon"/>
    <s v="Philippines"/>
    <s v="APAC"/>
    <x v="5"/>
    <s v="OFF-ST-10001342"/>
    <x v="0"/>
    <s v="Storage"/>
    <s v="Fellowes Trays, Blue"/>
    <x v="92"/>
    <n v="158"/>
    <x v="80"/>
    <n v="5"/>
    <n v="0.45"/>
    <x v="94"/>
    <n v="10.08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TEC-PH-10003823"/>
    <x v="2"/>
    <s v="Phones"/>
    <s v="Apple Headset, Full Size"/>
    <x v="93"/>
    <n v="124"/>
    <x v="81"/>
    <n v="2"/>
    <n v="0.17"/>
    <x v="95"/>
    <n v="7.93"/>
    <s v="Medium"/>
    <n v="2011"/>
  </r>
  <r>
    <s v="ID-2011-46483"/>
    <x v="8"/>
    <d v="2011-01-13T00:00:00"/>
    <s v="Standard Class"/>
    <s v="Sample Company A"/>
    <x v="1"/>
    <s v="Calabarzon"/>
    <s v="Philippines"/>
    <s v="APAC"/>
    <x v="5"/>
    <s v="OFF-FA-10000577"/>
    <x v="0"/>
    <s v="Fasteners"/>
    <s v="Stockwell Push Pins, 12 Pack"/>
    <x v="94"/>
    <n v="52"/>
    <x v="20"/>
    <n v="7"/>
    <n v="0.45"/>
    <x v="96"/>
    <n v="5.55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OFF-LA-10000668"/>
    <x v="0"/>
    <s v="Labels"/>
    <s v="Smead Removable Labels, Adjustable"/>
    <x v="95"/>
    <n v="45"/>
    <x v="3"/>
    <n v="5"/>
    <n v="0.17"/>
    <x v="97"/>
    <n v="3.31"/>
    <s v="Medium"/>
    <n v="2011"/>
  </r>
  <r>
    <s v="ID-2011-46483"/>
    <x v="8"/>
    <d v="2011-01-13T00:00:00"/>
    <s v="Standard Class"/>
    <s v="Sample Company A"/>
    <x v="1"/>
    <s v="Calabarzon"/>
    <s v="Philippines"/>
    <s v="APAC"/>
    <x v="5"/>
    <s v="OFF-PA-10003405"/>
    <x v="0"/>
    <s v="Paper"/>
    <s v="Green Bar Memo Slips, Premium"/>
    <x v="96"/>
    <n v="9"/>
    <x v="82"/>
    <n v="1"/>
    <n v="0.45"/>
    <x v="98"/>
    <n v="0.69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OFF-BI-10003874"/>
    <x v="0"/>
    <s v="Binders"/>
    <s v="Avery Index Tab, Clear"/>
    <x v="97"/>
    <n v="10"/>
    <x v="77"/>
    <n v="2"/>
    <n v="0.17"/>
    <x v="99"/>
    <n v="0.25"/>
    <s v="Medium"/>
    <n v="2011"/>
  </r>
  <r>
    <s v="IN-2011-61302"/>
    <x v="9"/>
    <d v="2011-01-11T00:00:00"/>
    <s v="First Class"/>
    <s v="Dan Lawera"/>
    <x v="0"/>
    <s v="Queensland"/>
    <s v="Australia"/>
    <s v="APAC"/>
    <x v="1"/>
    <s v="TEC-PH-10004664"/>
    <x v="2"/>
    <s v="Phones"/>
    <s v="Nokia Smart Phone, with Caller ID"/>
    <x v="98"/>
    <n v="2875"/>
    <x v="83"/>
    <n v="5"/>
    <n v="0.1"/>
    <x v="100"/>
    <n v="665.27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FUR-IKE-10002894"/>
    <x v="1"/>
    <s v="Bookcases"/>
    <s v="Ikea Library with Doors, Traditional"/>
    <x v="99"/>
    <n v="363"/>
    <x v="84"/>
    <n v="1"/>
    <n v="0"/>
    <x v="101"/>
    <n v="134.59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TEC-CAN-10004354"/>
    <x v="2"/>
    <s v="Copiers"/>
    <s v="Canon Ink, Laser"/>
    <x v="100"/>
    <n v="589"/>
    <x v="85"/>
    <n v="4"/>
    <n v="0"/>
    <x v="102"/>
    <n v="114.15"/>
    <s v="Critical"/>
    <n v="2011"/>
  </r>
  <r>
    <s v="EG-2011-4260"/>
    <x v="9"/>
    <d v="2011-01-12T00:00:00"/>
    <s v="Second Class"/>
    <s v="Sanjit Jacobs"/>
    <x v="1"/>
    <s v="Al Qahirah"/>
    <s v="Egypt"/>
    <s v="Africa"/>
    <x v="0"/>
    <s v="FUR-CHR-10004803"/>
    <x v="1"/>
    <s v="Tables"/>
    <s v="Chromcraft Wood Table, Fully Assembled"/>
    <x v="101"/>
    <n v="968"/>
    <x v="86"/>
    <n v="2"/>
    <n v="0"/>
    <x v="103"/>
    <n v="80.13"/>
    <s v="High"/>
    <n v="2011"/>
  </r>
  <r>
    <s v="HU-2011-1380"/>
    <x v="9"/>
    <d v="2011-01-10T00:00:00"/>
    <s v="Same Day"/>
    <s v="Elpida Rittenbach"/>
    <x v="2"/>
    <s v="Budapest"/>
    <s v="Hungary"/>
    <s v="EMEA"/>
    <x v="2"/>
    <s v="OFF-SAN-10003226"/>
    <x v="0"/>
    <s v="Paper"/>
    <s v="SanDisk Message Books, Recycled"/>
    <x v="102"/>
    <n v="142"/>
    <x v="87"/>
    <n v="6"/>
    <n v="0"/>
    <x v="104"/>
    <n v="67.790000000000006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OFF-SAN-10000874"/>
    <x v="0"/>
    <s v="Art"/>
    <s v="Sanford Pencil Sharpener, Fluorescent"/>
    <x v="103"/>
    <n v="155"/>
    <x v="62"/>
    <n v="6"/>
    <n v="0"/>
    <x v="105"/>
    <n v="58.32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TEC-EPS-10000774"/>
    <x v="2"/>
    <s v="Machines"/>
    <s v="Epson Phone, Red"/>
    <x v="104"/>
    <n v="156"/>
    <x v="88"/>
    <n v="2"/>
    <n v="0"/>
    <x v="106"/>
    <n v="52.91"/>
    <s v="Critical"/>
    <n v="2011"/>
  </r>
  <r>
    <s v="AG-2011-1070"/>
    <x v="9"/>
    <d v="2011-01-15T00:00:00"/>
    <s v="Second Class"/>
    <s v="Tiffany House"/>
    <x v="2"/>
    <s v="Constantine"/>
    <s v="Algeria"/>
    <s v="Africa"/>
    <x v="0"/>
    <s v="OFF-HOO-10001783"/>
    <x v="0"/>
    <s v="Appliances"/>
    <s v="Hoover Microwave, Red"/>
    <x v="105"/>
    <n v="309"/>
    <x v="89"/>
    <n v="1"/>
    <n v="0"/>
    <x v="107"/>
    <n v="31.41"/>
    <s v="Medium"/>
    <n v="2011"/>
  </r>
  <r>
    <s v="US-2011-101091"/>
    <x v="9"/>
    <d v="2011-01-16T00:00:00"/>
    <s v="Standard Class"/>
    <s v="Jocasta Rupert"/>
    <x v="0"/>
    <s v="Carabobo"/>
    <s v="Venezuela"/>
    <s v="LATAM"/>
    <x v="7"/>
    <s v="TEC-CO-10001818"/>
    <x v="2"/>
    <s v="Copiers"/>
    <s v="Sharp Wireless Fax, Digital"/>
    <x v="106"/>
    <n v="425"/>
    <x v="90"/>
    <n v="3"/>
    <n v="0.40200000000000002"/>
    <x v="108"/>
    <n v="26.72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OFF-EAT-10002068"/>
    <x v="0"/>
    <s v="Paper"/>
    <s v="Eaton Note Cards, Premium"/>
    <x v="107"/>
    <n v="53"/>
    <x v="91"/>
    <n v="2"/>
    <n v="0"/>
    <x v="109"/>
    <n v="16.059999999999999"/>
    <s v="Critical"/>
    <n v="2011"/>
  </r>
  <r>
    <s v="IT-2011-3659171"/>
    <x v="9"/>
    <d v="2011-01-14T00:00:00"/>
    <s v="Standard Class"/>
    <s v="Greg Guthrie"/>
    <x v="2"/>
    <s v="England"/>
    <s v="United Kingdom"/>
    <s v="EU"/>
    <x v="3"/>
    <s v="OFF-ST-10004695"/>
    <x v="0"/>
    <s v="Storage"/>
    <s v="Fellowes File Cart, Blue"/>
    <x v="108"/>
    <n v="206"/>
    <x v="92"/>
    <n v="3"/>
    <n v="0.5"/>
    <x v="110"/>
    <n v="14.65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OFF-CAM-10001249"/>
    <x v="0"/>
    <s v="Envelopes"/>
    <s v="Cameo Mailers, with clear poly window"/>
    <x v="109"/>
    <n v="42"/>
    <x v="93"/>
    <n v="1"/>
    <n v="0"/>
    <x v="111"/>
    <n v="13.08"/>
    <s v="Critical"/>
    <n v="2011"/>
  </r>
  <r>
    <s v="MX-2011-140697"/>
    <x v="9"/>
    <d v="2011-01-15T00:00:00"/>
    <s v="Standard Class"/>
    <s v="Paul MacIntyre"/>
    <x v="0"/>
    <s v="México"/>
    <s v="Mexico"/>
    <s v="LATAM"/>
    <x v="3"/>
    <s v="OFF-ST-10002251"/>
    <x v="0"/>
    <s v="Storage"/>
    <s v="Fellowes Shelving, Wire Frame"/>
    <x v="110"/>
    <n v="114"/>
    <x v="4"/>
    <n v="3"/>
    <n v="0"/>
    <x v="112"/>
    <n v="8.93"/>
    <s v="Medium"/>
    <n v="2011"/>
  </r>
  <r>
    <s v="IN-2011-13065"/>
    <x v="9"/>
    <d v="2011-01-11T00:00:00"/>
    <s v="First Class"/>
    <s v="Patrick O'Donnell"/>
    <x v="0"/>
    <s v="Guangxi"/>
    <s v="China"/>
    <s v="APAC"/>
    <x v="9"/>
    <s v="OFF-SU-10003559"/>
    <x v="0"/>
    <s v="Supplies"/>
    <s v="Kleencut Ruler, Steel"/>
    <x v="111"/>
    <n v="26"/>
    <x v="67"/>
    <n v="2"/>
    <n v="0"/>
    <x v="113"/>
    <n v="5.86"/>
    <s v="High"/>
    <n v="2011"/>
  </r>
  <r>
    <s v="IN-2011-61302"/>
    <x v="9"/>
    <d v="2011-01-11T00:00:00"/>
    <s v="First Class"/>
    <s v="Dan Lawera"/>
    <x v="0"/>
    <s v="Queensland"/>
    <s v="Australia"/>
    <s v="APAC"/>
    <x v="1"/>
    <s v="OFF-LA-10000879"/>
    <x v="0"/>
    <s v="Labels"/>
    <s v="Hon File Folder Labels, Alphabetical"/>
    <x v="112"/>
    <n v="30"/>
    <x v="94"/>
    <n v="4"/>
    <n v="0.1"/>
    <x v="114"/>
    <n v="5.54"/>
    <s v="Medium"/>
    <n v="2011"/>
  </r>
  <r>
    <s v="IN-2011-13065"/>
    <x v="9"/>
    <d v="2011-01-11T00:00:00"/>
    <s v="First Class"/>
    <s v="Patrick O'Donnell"/>
    <x v="0"/>
    <s v="Guangxi"/>
    <s v="China"/>
    <s v="APAC"/>
    <x v="9"/>
    <s v="OFF-BI-10002853"/>
    <x v="0"/>
    <s v="Binders"/>
    <s v="Avery Binder Covers, Recycled"/>
    <x v="113"/>
    <n v="34"/>
    <x v="95"/>
    <n v="3"/>
    <n v="0"/>
    <x v="115"/>
    <n v="5.26"/>
    <s v="High"/>
    <n v="2011"/>
  </r>
  <r>
    <s v="HU-2011-1380"/>
    <x v="9"/>
    <d v="2011-01-10T00:00:00"/>
    <s v="Same Day"/>
    <s v="Elpida Rittenbach"/>
    <x v="2"/>
    <s v="Budapest"/>
    <s v="Hungary"/>
    <s v="EMEA"/>
    <x v="2"/>
    <s v="TEC-STA-10000546"/>
    <x v="2"/>
    <s v="Machines"/>
    <s v="StarTech Calculator, Red"/>
    <x v="114"/>
    <n v="37"/>
    <x v="96"/>
    <n v="1"/>
    <n v="0"/>
    <x v="116"/>
    <n v="4.32"/>
    <s v="Critical"/>
    <n v="2011"/>
  </r>
  <r>
    <s v="IN-2011-61302"/>
    <x v="9"/>
    <d v="2011-01-11T00:00:00"/>
    <s v="First Class"/>
    <s v="Dan Lawera"/>
    <x v="0"/>
    <s v="Queensland"/>
    <s v="Australia"/>
    <s v="APAC"/>
    <x v="1"/>
    <s v="OFF-PA-10003731"/>
    <x v="0"/>
    <s v="Paper"/>
    <s v="Enermax Note Cards, Premium"/>
    <x v="3"/>
    <n v="162"/>
    <x v="97"/>
    <n v="6"/>
    <n v="0.1"/>
    <x v="117"/>
    <n v="3.02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OFF-SAN-10001128"/>
    <x v="0"/>
    <s v="Art"/>
    <s v="Sanford Pens, Easy-Erase"/>
    <x v="115"/>
    <n v="11"/>
    <x v="98"/>
    <n v="1"/>
    <n v="0"/>
    <x v="41"/>
    <n v="2.59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OFF-AVE-10000357"/>
    <x v="0"/>
    <s v="Binders"/>
    <s v="Avery Binder Covers, Clear"/>
    <x v="116"/>
    <n v="11"/>
    <x v="98"/>
    <n v="1"/>
    <n v="0"/>
    <x v="74"/>
    <n v="2.0299999999999998"/>
    <s v="Critical"/>
    <n v="2011"/>
  </r>
  <r>
    <s v="SF-2011-6400"/>
    <x v="9"/>
    <d v="2011-01-14T00:00:00"/>
    <s v="Standard Class"/>
    <m/>
    <x v="2"/>
    <s v="North-West"/>
    <s v="South Africa"/>
    <s v="Africa"/>
    <x v="0"/>
    <s v="OFF-ACC-10003422"/>
    <x v="0"/>
    <s v="Binders"/>
    <s v="Acco Binder, Durable"/>
    <x v="117"/>
    <n v="17"/>
    <x v="25"/>
    <n v="1"/>
    <n v="0"/>
    <x v="118"/>
    <n v="1.29"/>
    <s v="Medium"/>
    <n v="2011"/>
  </r>
  <r>
    <s v="CA-2011-135405"/>
    <x v="9"/>
    <d v="2011-01-14T00:00:00"/>
    <s v="Standard Class"/>
    <s v="Melanie Seite"/>
    <x v="0"/>
    <s v="Texas"/>
    <s v="United States"/>
    <s v="US"/>
    <x v="6"/>
    <s v="TEC-AC-10001266"/>
    <x v="2"/>
    <s v="Accessories"/>
    <s v="Memorex Micro Travel Drive 8 GB"/>
    <x v="118"/>
    <n v="31"/>
    <x v="49"/>
    <n v="3"/>
    <n v="0.2"/>
    <x v="119"/>
    <n v="1.1299999999999999"/>
    <s v="Medium"/>
    <n v="2011"/>
  </r>
  <r>
    <s v="ID-2011-13660"/>
    <x v="9"/>
    <d v="2011-01-15T00:00:00"/>
    <s v="Second Class"/>
    <s v="Brian Dahlen"/>
    <x v="0"/>
    <s v="Bangkok"/>
    <s v="Thailand"/>
    <s v="APAC"/>
    <x v="5"/>
    <s v="OFF-FA-10003615"/>
    <x v="0"/>
    <s v="Fasteners"/>
    <s v="Stockwell Staples, Assorted Sizes"/>
    <x v="119"/>
    <n v="12"/>
    <x v="43"/>
    <n v="3"/>
    <n v="0.47"/>
    <x v="120"/>
    <n v="1.04"/>
    <s v="Medium"/>
    <n v="2011"/>
  </r>
  <r>
    <s v="MX-2011-140697"/>
    <x v="9"/>
    <d v="2011-01-15T00:00:00"/>
    <s v="Standard Class"/>
    <s v="Paul MacIntyre"/>
    <x v="0"/>
    <s v="México"/>
    <s v="Mexico"/>
    <s v="LATAM"/>
    <x v="3"/>
    <s v="OFF-SU-10003739"/>
    <x v="0"/>
    <s v="Supplies"/>
    <s v="Elite Scissors, Easy Grip"/>
    <x v="120"/>
    <n v="16"/>
    <x v="36"/>
    <n v="1"/>
    <n v="0"/>
    <x v="121"/>
    <n v="0.89"/>
    <s v="Medium"/>
    <n v="2011"/>
  </r>
  <r>
    <s v="CA-2011-135405"/>
    <x v="9"/>
    <d v="2011-01-14T00:00:00"/>
    <s v="Standard Class"/>
    <s v="Melanie Seite"/>
    <x v="0"/>
    <s v="Texas"/>
    <s v="United States"/>
    <s v="US"/>
    <x v="6"/>
    <s v="OFF-AR-10004078"/>
    <x v="0"/>
    <s v="Art"/>
    <s v="Newell 312"/>
    <x v="121"/>
    <n v="9"/>
    <x v="82"/>
    <n v="2"/>
    <n v="0.2"/>
    <x v="122"/>
    <n v="0.21"/>
    <s v="Medium"/>
    <n v="2011"/>
  </r>
  <r>
    <s v="ES-2011-5158390"/>
    <x v="10"/>
    <d v="2011-01-11T00:00:00"/>
    <s v="Same Day"/>
    <s v="Roy Collins"/>
    <x v="0"/>
    <s v="England"/>
    <s v="United Kingdom"/>
    <s v="EU"/>
    <x v="3"/>
    <s v="FUR-CH-10004255"/>
    <x v="1"/>
    <s v="Chairs"/>
    <s v="SAFCO Executive Leather Armchair, Red"/>
    <x v="122"/>
    <n v="1384"/>
    <x v="99"/>
    <n v="3"/>
    <n v="0"/>
    <x v="123"/>
    <n v="178.98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OFF-ST-10003741"/>
    <x v="0"/>
    <s v="Storage"/>
    <s v="Smead Lockers, Blue"/>
    <x v="123"/>
    <n v="1323"/>
    <x v="100"/>
    <n v="10"/>
    <n v="0"/>
    <x v="124"/>
    <n v="103.84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FUR-BO-10002214"/>
    <x v="1"/>
    <s v="Bookcases"/>
    <s v="Dania Floating Shelf Set, Traditional"/>
    <x v="124"/>
    <n v="452"/>
    <x v="101"/>
    <n v="5"/>
    <n v="0.2"/>
    <x v="125"/>
    <n v="57.75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TEC-PH-10002806"/>
    <x v="2"/>
    <s v="Phones"/>
    <s v="Apple Audio Dock, VoIP"/>
    <x v="125"/>
    <n v="554"/>
    <x v="102"/>
    <n v="4"/>
    <n v="0.17"/>
    <x v="126"/>
    <n v="42.43"/>
    <s v="Medium"/>
    <n v="2011"/>
  </r>
  <r>
    <s v="IN-2011-79761"/>
    <x v="10"/>
    <d v="2011-01-16T00:00:00"/>
    <s v="Standard Class"/>
    <s v="Steve Carroll"/>
    <x v="1"/>
    <s v="Calabarzon"/>
    <s v="Philippines"/>
    <s v="APAC"/>
    <x v="5"/>
    <s v="TEC-CO-10001895"/>
    <x v="2"/>
    <s v="Copiers"/>
    <s v="Sharp Wireless Fax, Color"/>
    <x v="126"/>
    <n v="697"/>
    <x v="103"/>
    <n v="3"/>
    <n v="0.35"/>
    <x v="127"/>
    <n v="40.159999999999997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TEC-PH-10002755"/>
    <x v="2"/>
    <s v="Phones"/>
    <s v="Apple Headset, VoIP"/>
    <x v="127"/>
    <n v="245"/>
    <x v="104"/>
    <n v="5"/>
    <n v="0"/>
    <x v="128"/>
    <n v="39.11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OFF-AR-10003613"/>
    <x v="0"/>
    <s v="Art"/>
    <s v="Sanford Canvas, Easy-Erase"/>
    <x v="128"/>
    <n v="334"/>
    <x v="105"/>
    <n v="9"/>
    <n v="0.27"/>
    <x v="129"/>
    <n v="23.56"/>
    <s v="Medium"/>
    <n v="2011"/>
  </r>
  <r>
    <s v="ES-2011-4359424"/>
    <x v="10"/>
    <d v="2011-01-15T00:00:00"/>
    <s v="Standard Class"/>
    <s v="Dorothy Dickinson"/>
    <x v="0"/>
    <s v="Murcia"/>
    <s v="Spain"/>
    <s v="EU"/>
    <x v="7"/>
    <s v="FUR-TA-10001693"/>
    <x v="1"/>
    <s v="Tables"/>
    <s v="Bevis Training Table, with Bottom Storage"/>
    <x v="129"/>
    <n v="268"/>
    <x v="106"/>
    <n v="2"/>
    <n v="0.6"/>
    <x v="130"/>
    <n v="21.49"/>
    <s v="High"/>
    <n v="2011"/>
  </r>
  <r>
    <s v="ES-2011-5158390"/>
    <x v="10"/>
    <d v="2011-01-11T00:00:00"/>
    <s v="Same Day"/>
    <s v="Roy Collins"/>
    <x v="0"/>
    <s v="England"/>
    <s v="United Kingdom"/>
    <s v="EU"/>
    <x v="3"/>
    <s v="OFF-AR-10001599"/>
    <x v="0"/>
    <s v="Art"/>
    <s v="Binney &amp; Smith Canvas, Blue"/>
    <x v="130"/>
    <n v="103"/>
    <x v="107"/>
    <n v="2"/>
    <n v="0"/>
    <x v="131"/>
    <n v="20.54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FUR-FU-10001096"/>
    <x v="1"/>
    <s v="Furnishings"/>
    <s v="Advantus Clock, Black"/>
    <x v="131"/>
    <n v="188"/>
    <x v="108"/>
    <n v="5"/>
    <n v="0.27"/>
    <x v="132"/>
    <n v="15.77"/>
    <s v="Medium"/>
    <n v="2011"/>
  </r>
  <r>
    <s v="IN-2011-29872"/>
    <x v="10"/>
    <d v="2011-01-15T00:00:00"/>
    <s v="Standard Class"/>
    <s v="Dianna Vittorini"/>
    <x v="0"/>
    <s v="Jammu and Kashmir"/>
    <s v="India"/>
    <s v="APAC"/>
    <x v="12"/>
    <s v="FUR-FU-10001471"/>
    <x v="1"/>
    <s v="Furnishings"/>
    <s v="Eldon Door Stop, Durable"/>
    <x v="132"/>
    <n v="142"/>
    <x v="87"/>
    <n v="3"/>
    <n v="0"/>
    <x v="133"/>
    <n v="15.62"/>
    <s v="High"/>
    <n v="2011"/>
  </r>
  <r>
    <s v="TU-2011-800"/>
    <x v="10"/>
    <d v="2011-01-15T00:00:00"/>
    <s v="Standard Class"/>
    <s v="Chuck Sachs"/>
    <x v="0"/>
    <s v="Bursa"/>
    <s v="Turkey"/>
    <s v="EMEA"/>
    <x v="2"/>
    <s v="FUR-SAF-10003540"/>
    <x v="1"/>
    <s v="Bookcases"/>
    <s v="Safco Floating Shelf Set, Metal"/>
    <x v="133"/>
    <n v="157"/>
    <x v="109"/>
    <n v="2"/>
    <n v="0.6"/>
    <x v="134"/>
    <n v="12.45"/>
    <s v="High"/>
    <n v="2011"/>
  </r>
  <r>
    <s v="ID-2011-82589"/>
    <x v="10"/>
    <d v="2011-01-15T00:00:00"/>
    <s v="Standard Class"/>
    <s v="Tanja Norvell"/>
    <x v="1"/>
    <s v="Otago"/>
    <s v="New Zealand"/>
    <s v="APAC"/>
    <x v="1"/>
    <s v="OFF-EN-10000128"/>
    <x v="0"/>
    <s v="Envelopes"/>
    <s v="GlobeWeis Interoffice Envelope, Set of 50"/>
    <x v="134"/>
    <n v="115"/>
    <x v="110"/>
    <n v="4"/>
    <n v="0.4"/>
    <x v="135"/>
    <n v="10.52"/>
    <s v="Medium"/>
    <n v="2011"/>
  </r>
  <r>
    <s v="ES-2011-1466305"/>
    <x v="10"/>
    <d v="2011-01-15T00:00:00"/>
    <s v="Standard Class"/>
    <s v="Mick Brown"/>
    <x v="0"/>
    <s v="Vienna"/>
    <s v="Austria"/>
    <s v="EU"/>
    <x v="6"/>
    <s v="OFF-ST-10003446"/>
    <x v="0"/>
    <s v="Storage"/>
    <s v="Smead Trays, Single Width"/>
    <x v="135"/>
    <n v="97"/>
    <x v="111"/>
    <n v="2"/>
    <n v="0"/>
    <x v="136"/>
    <n v="7.99"/>
    <s v="High"/>
    <n v="2011"/>
  </r>
  <r>
    <s v="IN-2011-79761"/>
    <x v="10"/>
    <d v="2011-01-16T00:00:00"/>
    <s v="Standard Class"/>
    <s v="Steve Carroll"/>
    <x v="1"/>
    <s v="Calabarzon"/>
    <s v="Philippines"/>
    <s v="APAC"/>
    <x v="5"/>
    <s v="FUR-FU-10000256"/>
    <x v="1"/>
    <s v="Furnishings"/>
    <s v="Rubbermaid Photo Frame, Duo Pack"/>
    <x v="136"/>
    <n v="78"/>
    <x v="112"/>
    <n v="2"/>
    <n v="0.25"/>
    <x v="137"/>
    <n v="7.09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OFF-AP-10000569"/>
    <x v="0"/>
    <s v="Appliances"/>
    <s v="KitchenAid Coffee Grinder, Black"/>
    <x v="137"/>
    <n v="140"/>
    <x v="29"/>
    <n v="3"/>
    <n v="0"/>
    <x v="138"/>
    <n v="6.47"/>
    <s v="Medium"/>
    <n v="2011"/>
  </r>
  <r>
    <s v="ES-2011-1466305"/>
    <x v="10"/>
    <d v="2011-01-15T00:00:00"/>
    <s v="Standard Class"/>
    <s v="Mick Brown"/>
    <x v="0"/>
    <s v="Vienna"/>
    <s v="Austria"/>
    <s v="EU"/>
    <x v="6"/>
    <s v="OFF-AR-10004519"/>
    <x v="0"/>
    <s v="Art"/>
    <s v="Boston Canvas, Fluorescent"/>
    <x v="138"/>
    <n v="55"/>
    <x v="5"/>
    <n v="1"/>
    <n v="0"/>
    <x v="139"/>
    <n v="5.83"/>
    <s v="High"/>
    <n v="2011"/>
  </r>
  <r>
    <s v="CA-2011-149020"/>
    <x v="10"/>
    <d v="2011-01-16T00:00:00"/>
    <s v="Standard Class"/>
    <s v="Anthony Jacobs"/>
    <x v="2"/>
    <s v="Virginia"/>
    <s v="United States"/>
    <s v="US"/>
    <x v="7"/>
    <s v="FUR-FU-10000965"/>
    <x v="1"/>
    <s v="Furnishings"/>
    <s v="Howard Miller 11-1/2&quot; Diameter Ridgewood Wall Clock"/>
    <x v="139"/>
    <n v="52"/>
    <x v="20"/>
    <n v="1"/>
    <n v="0"/>
    <x v="140"/>
    <n v="3.52"/>
    <s v="Medium"/>
    <n v="2011"/>
  </r>
  <r>
    <s v="ES-2011-4359424"/>
    <x v="10"/>
    <d v="2011-01-15T00:00:00"/>
    <s v="Standard Class"/>
    <s v="Dorothy Dickinson"/>
    <x v="0"/>
    <s v="Murcia"/>
    <s v="Spain"/>
    <s v="EU"/>
    <x v="7"/>
    <s v="OFF-LA-10002733"/>
    <x v="0"/>
    <s v="Labels"/>
    <s v="Novimex File Folder Labels, Alphabetical"/>
    <x v="140"/>
    <n v="40"/>
    <x v="113"/>
    <n v="5"/>
    <n v="0"/>
    <x v="116"/>
    <n v="2.57"/>
    <s v="High"/>
    <n v="2011"/>
  </r>
  <r>
    <s v="ES-2011-1138719"/>
    <x v="10"/>
    <d v="2011-01-16T00:00:00"/>
    <s v="Standard Class"/>
    <s v="Eric Murdock"/>
    <x v="0"/>
    <s v="Liguria"/>
    <s v="Italy"/>
    <s v="EU"/>
    <x v="7"/>
    <s v="OFF-BI-10001833"/>
    <x v="0"/>
    <s v="Binders"/>
    <s v="Ibico Hole Reinforcements, Recycled"/>
    <x v="141"/>
    <n v="22"/>
    <x v="114"/>
    <n v="3"/>
    <n v="0"/>
    <x v="141"/>
    <n v="1.0900000000000001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OFF-BI-10004334"/>
    <x v="0"/>
    <s v="Binders"/>
    <s v="Avery Hole Reinforcements, Durable"/>
    <x v="40"/>
    <n v="5"/>
    <x v="70"/>
    <n v="1"/>
    <n v="0.17"/>
    <x v="142"/>
    <n v="0.3"/>
    <s v="Medium"/>
    <n v="2011"/>
  </r>
  <r>
    <s v="CA-2011-149020"/>
    <x v="10"/>
    <d v="2011-01-16T00:00:00"/>
    <s v="Standard Class"/>
    <s v="Anthony Jacobs"/>
    <x v="2"/>
    <s v="Virginia"/>
    <s v="United States"/>
    <s v="US"/>
    <x v="7"/>
    <s v="OFF-LA-10004272"/>
    <x v="0"/>
    <s v="Labels"/>
    <s v="Avery 482"/>
    <x v="142"/>
    <n v="3"/>
    <x v="115"/>
    <n v="1"/>
    <n v="0"/>
    <x v="143"/>
    <n v="0.22"/>
    <s v="Medium"/>
    <n v="2011"/>
  </r>
  <r>
    <s v="MX-2011-141530"/>
    <x v="11"/>
    <d v="2011-01-17T00:00:00"/>
    <s v="Standard Class"/>
    <s v="Thomas Seio"/>
    <x v="2"/>
    <s v="Coahuila"/>
    <s v="Mexico"/>
    <s v="LATAM"/>
    <x v="3"/>
    <s v="TEC-AC-10004743"/>
    <x v="2"/>
    <s v="Accessories"/>
    <s v="Logitech Router, USB"/>
    <x v="143"/>
    <n v="495"/>
    <x v="116"/>
    <n v="3"/>
    <n v="0"/>
    <x v="144"/>
    <n v="54.55"/>
    <s v="Medium"/>
    <n v="2011"/>
  </r>
  <r>
    <s v="MX-2011-141530"/>
    <x v="11"/>
    <d v="2011-01-17T00:00:00"/>
    <s v="Standard Class"/>
    <s v="Thomas Seio"/>
    <x v="2"/>
    <s v="Coahuila"/>
    <s v="Mexico"/>
    <s v="LATAM"/>
    <x v="3"/>
    <s v="TEC-CO-10003142"/>
    <x v="2"/>
    <s v="Copiers"/>
    <s v="Hewlett Fax and Copier, Laser"/>
    <x v="13"/>
    <n v="385"/>
    <x v="117"/>
    <n v="3"/>
    <n v="2E-3"/>
    <x v="145"/>
    <n v="38.19"/>
    <s v="Medium"/>
    <n v="2011"/>
  </r>
  <r>
    <s v="ES-2011-1460199"/>
    <x v="11"/>
    <d v="2011-01-19T00:00:00"/>
    <s v="Standard Class"/>
    <s v="Roy Phan"/>
    <x v="2"/>
    <s v="Lower Saxony"/>
    <s v="Germany"/>
    <s v="EU"/>
    <x v="6"/>
    <s v="FUR-BO-10004080"/>
    <x v="1"/>
    <s v="Bookcases"/>
    <s v="Ikea Stackable Bookrack, Traditional"/>
    <x v="144"/>
    <n v="552"/>
    <x v="118"/>
    <n v="5"/>
    <n v="0.1"/>
    <x v="146"/>
    <n v="35.979999999999997"/>
    <s v="Medium"/>
    <n v="2011"/>
  </r>
  <r>
    <s v="ES-2011-1460199"/>
    <x v="11"/>
    <d v="2011-01-19T00:00:00"/>
    <s v="Standard Class"/>
    <s v="Roy Phan"/>
    <x v="2"/>
    <s v="Lower Saxony"/>
    <s v="Germany"/>
    <s v="EU"/>
    <x v="6"/>
    <s v="TEC-MA-10003078"/>
    <x v="2"/>
    <s v="Machines"/>
    <s v="Epson Printer, White"/>
    <x v="145"/>
    <n v="522"/>
    <x v="119"/>
    <n v="2"/>
    <n v="0"/>
    <x v="30"/>
    <n v="28.92"/>
    <s v="Medium"/>
    <n v="2011"/>
  </r>
  <r>
    <s v="ES-2011-4976144"/>
    <x v="11"/>
    <d v="2011-01-17T00:00:00"/>
    <s v="Standard Class"/>
    <s v="Anthony Garverick"/>
    <x v="1"/>
    <s v="England"/>
    <s v="United Kingdom"/>
    <s v="EU"/>
    <x v="3"/>
    <s v="FUR-CH-10000745"/>
    <x v="1"/>
    <s v="Chairs"/>
    <s v="Hon Chairmat, Adjustable"/>
    <x v="146"/>
    <n v="290"/>
    <x v="120"/>
    <n v="5"/>
    <n v="0"/>
    <x v="147"/>
    <n v="18.63"/>
    <s v="Medium"/>
    <n v="2011"/>
  </r>
  <r>
    <s v="ES-2011-5040255"/>
    <x v="11"/>
    <d v="2011-01-15T00:00:00"/>
    <s v="First Class"/>
    <s v="Peter Bühler"/>
    <x v="0"/>
    <s v="England"/>
    <s v="United Kingdom"/>
    <s v="EU"/>
    <x v="3"/>
    <s v="OFF-PA-10000450"/>
    <x v="0"/>
    <s v="Paper"/>
    <s v="Green Bar Note Cards, Multicolor"/>
    <x v="147"/>
    <n v="34"/>
    <x v="95"/>
    <n v="2"/>
    <n v="0.5"/>
    <x v="148"/>
    <n v="7.31"/>
    <s v="Medium"/>
    <n v="2011"/>
  </r>
  <r>
    <s v="ES-2011-1460199"/>
    <x v="11"/>
    <d v="2011-01-19T00:00:00"/>
    <s v="Standard Class"/>
    <s v="Roy Phan"/>
    <x v="2"/>
    <s v="Lower Saxony"/>
    <s v="Germany"/>
    <s v="EU"/>
    <x v="6"/>
    <s v="OFF-AR-10001599"/>
    <x v="0"/>
    <s v="Art"/>
    <s v="Binney &amp; Smith Canvas, Blue"/>
    <x v="130"/>
    <n v="257"/>
    <x v="121"/>
    <n v="5"/>
    <n v="0"/>
    <x v="149"/>
    <n v="7.28"/>
    <s v="Medium"/>
    <n v="2011"/>
  </r>
  <r>
    <s v="CA-2011-130092"/>
    <x v="11"/>
    <d v="2011-01-15T00:00:00"/>
    <s v="First Class"/>
    <s v="Seth Vernon"/>
    <x v="0"/>
    <s v="Delaware"/>
    <s v="United States"/>
    <s v="US"/>
    <x v="10"/>
    <s v="FUR-FU-10000010"/>
    <x v="1"/>
    <s v="Furnishings"/>
    <s v="DAX Value U-Channel Document Frames, Easel Back"/>
    <x v="148"/>
    <n v="10"/>
    <x v="77"/>
    <n v="2"/>
    <n v="0"/>
    <x v="150"/>
    <n v="2.69"/>
    <s v="Critical"/>
    <n v="2011"/>
  </r>
  <r>
    <s v="ES-2011-1460199"/>
    <x v="11"/>
    <d v="2011-01-19T00:00:00"/>
    <s v="Standard Class"/>
    <s v="Roy Phan"/>
    <x v="2"/>
    <s v="Lower Saxony"/>
    <s v="Germany"/>
    <s v="EU"/>
    <x v="6"/>
    <s v="OFF-BI-10000081"/>
    <x v="0"/>
    <s v="Binders"/>
    <s v="Ibico Index Tab, Clear"/>
    <x v="149"/>
    <n v="17"/>
    <x v="25"/>
    <n v="2"/>
    <n v="0"/>
    <x v="151"/>
    <n v="2.08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FEL-10001792"/>
    <x v="0"/>
    <s v="Storage"/>
    <s v="Fellowes Folders, Wire Frame"/>
    <x v="150"/>
    <n v="15"/>
    <x v="37"/>
    <n v="2"/>
    <n v="0.7"/>
    <x v="152"/>
    <n v="1.27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BIC-10000582"/>
    <x v="0"/>
    <s v="Art"/>
    <s v="BIC Sketch Pad, Water Color"/>
    <x v="21"/>
    <n v="16"/>
    <x v="36"/>
    <n v="1"/>
    <n v="0.7"/>
    <x v="153"/>
    <n v="1.27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AVE-10000065"/>
    <x v="0"/>
    <s v="Labels"/>
    <s v="Avery Removable Labels, Alphabetical"/>
    <x v="151"/>
    <n v="13"/>
    <x v="66"/>
    <n v="4"/>
    <n v="0.7"/>
    <x v="154"/>
    <n v="0.62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KLE-10001317"/>
    <x v="0"/>
    <s v="Supplies"/>
    <s v="Kleencut Ruler, Easy Grip"/>
    <x v="152"/>
    <n v="5"/>
    <x v="70"/>
    <n v="1"/>
    <n v="0.7"/>
    <x v="65"/>
    <n v="0.43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ADV-10003030"/>
    <x v="0"/>
    <s v="Fasteners"/>
    <s v="Advantus Staples, 12 Pack"/>
    <x v="153"/>
    <n v="3"/>
    <x v="115"/>
    <n v="1"/>
    <n v="0.7"/>
    <x v="155"/>
    <n v="0.25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FEL-10003848"/>
    <x v="0"/>
    <s v="Storage"/>
    <s v="Fellowes Trays, Industrial"/>
    <x v="154"/>
    <n v="17"/>
    <x v="25"/>
    <n v="1"/>
    <n v="0.7"/>
    <x v="156"/>
    <n v="0.24"/>
    <s v="Medium"/>
    <n v="2011"/>
  </r>
  <r>
    <s v="EG-2011-4270"/>
    <x v="12"/>
    <d v="2011-01-18T00:00:00"/>
    <s v="Standard Class"/>
    <s v="Roger Demir"/>
    <x v="0"/>
    <s v="Aswan"/>
    <s v="Egypt"/>
    <s v="Africa"/>
    <x v="0"/>
    <s v="OFF-SME-10004553"/>
    <x v="0"/>
    <s v="Storage"/>
    <s v="Smead Lockers, Blue"/>
    <x v="123"/>
    <n v="794"/>
    <x v="122"/>
    <n v="4"/>
    <n v="0"/>
    <x v="157"/>
    <n v="76.599999999999994"/>
    <s v="Medium"/>
    <n v="2011"/>
  </r>
  <r>
    <s v="EG-2011-4270"/>
    <x v="12"/>
    <d v="2011-01-18T00:00:00"/>
    <s v="Standard Class"/>
    <s v="Roger Demir"/>
    <x v="0"/>
    <s v="Aswan"/>
    <s v="Egypt"/>
    <s v="Africa"/>
    <x v="0"/>
    <s v="TEC-HP -10001574"/>
    <x v="2"/>
    <s v="Copiers"/>
    <s v="HP Fax Machine, Laser"/>
    <x v="155"/>
    <n v="1200"/>
    <x v="123"/>
    <n v="4"/>
    <n v="0"/>
    <x v="158"/>
    <n v="55.62"/>
    <s v="Medium"/>
    <n v="2011"/>
  </r>
  <r>
    <s v="MX-2011-150567"/>
    <x v="12"/>
    <d v="2011-01-17T00:00:00"/>
    <s v="Standard Class"/>
    <s v="Ben Wallace"/>
    <x v="0"/>
    <s v="Jalisco"/>
    <s v="Mexico"/>
    <s v="LATAM"/>
    <x v="3"/>
    <s v="TEC-MA-10000560"/>
    <x v="2"/>
    <s v="Machines"/>
    <s v="StarTech Inkjet, Wireless"/>
    <x v="156"/>
    <n v="201"/>
    <x v="124"/>
    <n v="1"/>
    <n v="0"/>
    <x v="159"/>
    <n v="31.78"/>
    <s v="High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ST-10002506"/>
    <x v="0"/>
    <s v="Storage"/>
    <s v="Smead Lockers, Blue"/>
    <x v="123"/>
    <n v="198"/>
    <x v="125"/>
    <n v="2"/>
    <n v="0.5"/>
    <x v="160"/>
    <n v="14.53"/>
    <s v="Medium"/>
    <n v="2011"/>
  </r>
  <r>
    <s v="EG-2011-4270"/>
    <x v="12"/>
    <d v="2011-01-18T00:00:00"/>
    <s v="Standard Class"/>
    <s v="Roger Demir"/>
    <x v="0"/>
    <s v="Aswan"/>
    <s v="Egypt"/>
    <s v="Africa"/>
    <x v="0"/>
    <s v="OFF-FEL-10001343"/>
    <x v="0"/>
    <s v="Storage"/>
    <s v="Fellowes Box, Wire Frame"/>
    <x v="157"/>
    <n v="38"/>
    <x v="33"/>
    <n v="2"/>
    <n v="0"/>
    <x v="161"/>
    <n v="2.66"/>
    <s v="Medium"/>
    <n v="2011"/>
  </r>
  <r>
    <s v="US-2011-105760"/>
    <x v="12"/>
    <d v="2011-01-17T00:00:00"/>
    <s v="Standard Class"/>
    <m/>
    <x v="1"/>
    <s v="Anzoátegui"/>
    <s v="Venezuela"/>
    <s v="LATAM"/>
    <x v="7"/>
    <s v="OFF-SU-10001794"/>
    <x v="0"/>
    <s v="Supplies"/>
    <s v="Elite Ruler, Steel"/>
    <x v="158"/>
    <n v="26"/>
    <x v="67"/>
    <n v="5"/>
    <n v="0.4"/>
    <x v="162"/>
    <n v="2.2000000000000002"/>
    <s v="High"/>
    <n v="2011"/>
  </r>
  <r>
    <s v="IT-2011-5951216"/>
    <x v="12"/>
    <d v="2011-01-20T00:00:00"/>
    <s v="Standard Class"/>
    <s v="Stuart Calhoun"/>
    <x v="0"/>
    <s v="Västra Götaland"/>
    <s v="Sweden"/>
    <s v="EU"/>
    <x v="3"/>
    <s v="OFF-AR-10004884"/>
    <x v="0"/>
    <s v="Art"/>
    <s v="Sanford Pens, Fluorescent"/>
    <x v="159"/>
    <n v="31"/>
    <x v="49"/>
    <n v="5"/>
    <n v="0.5"/>
    <x v="163"/>
    <n v="2.16"/>
    <s v="Medium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PA-10002040"/>
    <x v="0"/>
    <s v="Paper"/>
    <s v="Green Bar Cards &amp; Envelopes, Multicolor"/>
    <x v="160"/>
    <n v="50"/>
    <x v="46"/>
    <n v="2"/>
    <n v="0.5"/>
    <x v="164"/>
    <n v="1.51"/>
    <s v="Medium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LA-10002353"/>
    <x v="0"/>
    <s v="Labels"/>
    <s v="Harbour Creations Legal Exhibit Labels, Laser Printer Compatible"/>
    <x v="161"/>
    <n v="22"/>
    <x v="114"/>
    <n v="4"/>
    <n v="0.5"/>
    <x v="165"/>
    <n v="1.29"/>
    <s v="Medium"/>
    <n v="2011"/>
  </r>
  <r>
    <s v="IN-2011-38349"/>
    <x v="12"/>
    <d v="2011-01-17T00:00:00"/>
    <s v="Standard Class"/>
    <s v="Cari Sayre"/>
    <x v="2"/>
    <s v="South Australia"/>
    <s v="Australia"/>
    <s v="APAC"/>
    <x v="1"/>
    <s v="OFF-LA-10002765"/>
    <x v="0"/>
    <s v="Labels"/>
    <s v="Harbour Creations Legal Exhibit Labels, Adjustable"/>
    <x v="162"/>
    <n v="16"/>
    <x v="36"/>
    <n v="2"/>
    <n v="0.1"/>
    <x v="166"/>
    <n v="0.72"/>
    <s v="Medium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BI-10001055"/>
    <x v="0"/>
    <s v="Binders"/>
    <s v="Wilson Jones Hole Reinforcements, Durable"/>
    <x v="163"/>
    <n v="9"/>
    <x v="82"/>
    <n v="3"/>
    <n v="0.5"/>
    <x v="167"/>
    <n v="0.43"/>
    <s v="Medium"/>
    <n v="2011"/>
  </r>
  <r>
    <s v="CA-2011-157147"/>
    <x v="13"/>
    <d v="2011-01-19T00:00:00"/>
    <s v="Standard Class"/>
    <s v="Brian Dahlen"/>
    <x v="0"/>
    <s v="California"/>
    <s v="United States"/>
    <s v="US"/>
    <x v="11"/>
    <s v="OFF-ST-10000078"/>
    <x v="0"/>
    <s v="Storage"/>
    <s v="Tennsco 6- and 18-Compartment Lockers"/>
    <x v="164"/>
    <n v="1326"/>
    <x v="126"/>
    <n v="5"/>
    <n v="0"/>
    <x v="168"/>
    <n v="187.65"/>
    <s v="High"/>
    <n v="2011"/>
  </r>
  <r>
    <s v="CA-2011-162775"/>
    <x v="13"/>
    <d v="2011-01-16T00:00:00"/>
    <s v="Second Class"/>
    <s v="Chris Selesnick"/>
    <x v="2"/>
    <s v="Louisiana"/>
    <s v="United States"/>
    <s v="US"/>
    <x v="7"/>
    <s v="OFF-ST-10000025"/>
    <x v="0"/>
    <s v="Storage"/>
    <s v="Fellowes Stor/Drawer Steel Plus Storage Drawers"/>
    <x v="165"/>
    <n v="573"/>
    <x v="127"/>
    <n v="6"/>
    <n v="0"/>
    <x v="169"/>
    <n v="146.29"/>
    <s v="Critical"/>
    <n v="2011"/>
  </r>
  <r>
    <s v="CA-2011-162775"/>
    <x v="13"/>
    <d v="2011-01-16T00:00:00"/>
    <s v="Second Class"/>
    <s v="Chris Selesnick"/>
    <x v="2"/>
    <s v="Louisiana"/>
    <s v="United States"/>
    <s v="US"/>
    <x v="7"/>
    <s v="TEC-AC-10003174"/>
    <x v="2"/>
    <s v="Accessories"/>
    <s v="Plantronics S12 Corded Telephone Headset System"/>
    <x v="166"/>
    <n v="647"/>
    <x v="128"/>
    <n v="6"/>
    <n v="0"/>
    <x v="170"/>
    <n v="141.35"/>
    <s v="Critical"/>
    <n v="2011"/>
  </r>
  <r>
    <s v="ES-2011-1043483"/>
    <x v="13"/>
    <d v="2011-01-19T00:00:00"/>
    <s v="Standard Class"/>
    <s v="Sharelle Roach"/>
    <x v="1"/>
    <s v="Vienna"/>
    <s v="Austria"/>
    <s v="EU"/>
    <x v="6"/>
    <s v="TEC-MA-10002918"/>
    <x v="2"/>
    <s v="Machines"/>
    <s v="StarTech Card Printer, White"/>
    <x v="167"/>
    <n v="486"/>
    <x v="129"/>
    <n v="3"/>
    <n v="0"/>
    <x v="171"/>
    <n v="53.02"/>
    <s v="High"/>
    <n v="2011"/>
  </r>
  <r>
    <s v="CA-2011-109232"/>
    <x v="13"/>
    <d v="2011-01-17T00:00:00"/>
    <s v="Second Class"/>
    <s v="Natalie DeCherney"/>
    <x v="0"/>
    <s v="South Carolina"/>
    <s v="United States"/>
    <s v="US"/>
    <x v="7"/>
    <s v="FUR-CH-10000422"/>
    <x v="1"/>
    <s v="Chairs"/>
    <s v="Global Highback Leather Tilter in Burgundy"/>
    <x v="168"/>
    <n v="546"/>
    <x v="130"/>
    <n v="6"/>
    <n v="0"/>
    <x v="172"/>
    <n v="52.32"/>
    <s v="Medium"/>
    <n v="2011"/>
  </r>
  <r>
    <s v="ES-2011-1043483"/>
    <x v="13"/>
    <d v="2011-01-19T00:00:00"/>
    <s v="Standard Class"/>
    <s v="Sharelle Roach"/>
    <x v="1"/>
    <s v="Vienna"/>
    <s v="Austria"/>
    <s v="EU"/>
    <x v="6"/>
    <s v="TEC-PH-10003847"/>
    <x v="2"/>
    <s v="Phones"/>
    <s v="Apple Headset, with Caller ID"/>
    <x v="169"/>
    <n v="440"/>
    <x v="131"/>
    <n v="6"/>
    <n v="0"/>
    <x v="173"/>
    <n v="49.92"/>
    <s v="High"/>
    <n v="2011"/>
  </r>
  <r>
    <s v="CA-2011-157147"/>
    <x v="13"/>
    <d v="2011-01-19T00:00:00"/>
    <s v="Standard Class"/>
    <s v="Brian Dahlen"/>
    <x v="0"/>
    <s v="California"/>
    <s v="United States"/>
    <s v="US"/>
    <x v="11"/>
    <s v="FUR-BO-10003034"/>
    <x v="1"/>
    <s v="Bookcases"/>
    <s v="O'Sullivan Elevations Bookcase, Cherry Finish"/>
    <x v="170"/>
    <n v="334"/>
    <x v="105"/>
    <n v="3"/>
    <n v="0.15"/>
    <x v="174"/>
    <n v="40.44"/>
    <s v="High"/>
    <n v="2011"/>
  </r>
  <r>
    <s v="ES-2011-1043483"/>
    <x v="13"/>
    <d v="2011-01-19T00:00:00"/>
    <s v="Standard Class"/>
    <s v="Sharelle Roach"/>
    <x v="1"/>
    <s v="Vienna"/>
    <s v="Austria"/>
    <s v="EU"/>
    <x v="6"/>
    <s v="OFF-PA-10001650"/>
    <x v="0"/>
    <s v="Paper"/>
    <s v="Xerox Message Books, Premium"/>
    <x v="171"/>
    <n v="224"/>
    <x v="132"/>
    <n v="11"/>
    <n v="0"/>
    <x v="175"/>
    <n v="30.34"/>
    <s v="High"/>
    <n v="2011"/>
  </r>
  <r>
    <s v="MX-2011-135979"/>
    <x v="13"/>
    <d v="2011-01-20T00:00:00"/>
    <s v="Standard Class"/>
    <s v="Bart Pistole"/>
    <x v="2"/>
    <s v="Estelí"/>
    <s v="Nicaragua"/>
    <s v="LATAM"/>
    <x v="6"/>
    <s v="FUR-BO-10001295"/>
    <x v="1"/>
    <s v="Bookcases"/>
    <s v="Safco Floating Shelf Set, Traditional"/>
    <x v="172"/>
    <n v="393"/>
    <x v="133"/>
    <n v="3"/>
    <n v="0"/>
    <x v="176"/>
    <n v="27.67"/>
    <s v="Medium"/>
    <n v="2011"/>
  </r>
  <r>
    <s v="MX-2011-168599"/>
    <x v="13"/>
    <d v="2011-01-15T00:00:00"/>
    <s v="First Class"/>
    <s v="Ted Butterfield"/>
    <x v="0"/>
    <s v="Baja California"/>
    <s v="Mexico"/>
    <s v="LATAM"/>
    <x v="3"/>
    <s v="OFF-EN-10004870"/>
    <x v="0"/>
    <s v="Envelopes"/>
    <s v="Jiffy Mailers, Security-Tint"/>
    <x v="173"/>
    <n v="106"/>
    <x v="134"/>
    <n v="4"/>
    <n v="0"/>
    <x v="177"/>
    <n v="26.23"/>
    <s v="High"/>
    <n v="2011"/>
  </r>
  <r>
    <s v="SF-2011-7680"/>
    <x v="13"/>
    <d v="2011-01-21T00:00:00"/>
    <s v="Standard Class"/>
    <s v="Steve Nguyen"/>
    <x v="1"/>
    <s v="Eastern Cape"/>
    <s v="South Africa"/>
    <s v="Africa"/>
    <x v="0"/>
    <s v="OFF-SAN-10001128"/>
    <x v="0"/>
    <s v="Art"/>
    <s v="Sanford Pens, Easy-Erase"/>
    <x v="115"/>
    <n v="136"/>
    <x v="135"/>
    <n v="12"/>
    <n v="0"/>
    <x v="178"/>
    <n v="23.89"/>
    <s v="Low"/>
    <n v="2011"/>
  </r>
  <r>
    <s v="CA-2011-162775"/>
    <x v="13"/>
    <d v="2011-01-16T00:00:00"/>
    <s v="Second Class"/>
    <s v="Chris Selesnick"/>
    <x v="2"/>
    <s v="Louisiana"/>
    <s v="United States"/>
    <s v="US"/>
    <x v="7"/>
    <s v="OFF-EN-10001532"/>
    <x v="0"/>
    <s v="Envelopes"/>
    <s v="Brown Kraft Recycled Envelopes"/>
    <x v="174"/>
    <n v="51"/>
    <x v="136"/>
    <n v="3"/>
    <n v="0"/>
    <x v="179"/>
    <n v="12.66"/>
    <s v="Critical"/>
    <n v="2011"/>
  </r>
  <r>
    <s v="MX-2011-135979"/>
    <x v="13"/>
    <d v="2011-01-20T00:00:00"/>
    <s v="Standard Class"/>
    <s v="Bart Pistole"/>
    <x v="2"/>
    <s v="Estelí"/>
    <s v="Nicaragua"/>
    <s v="LATAM"/>
    <x v="6"/>
    <s v="OFF-PA-10004155"/>
    <x v="0"/>
    <s v="Paper"/>
    <s v="Eaton Computer Printout Paper, 8.5 x 11"/>
    <x v="5"/>
    <n v="246"/>
    <x v="137"/>
    <n v="12"/>
    <n v="0"/>
    <x v="180"/>
    <n v="11.88"/>
    <s v="Medium"/>
    <n v="2011"/>
  </r>
  <r>
    <s v="TU-2011-4040"/>
    <x v="13"/>
    <d v="2011-01-18T00:00:00"/>
    <s v="Standard Class"/>
    <s v="Bruce Degenhardt"/>
    <x v="0"/>
    <s v="Gaziantep"/>
    <s v="Turkey"/>
    <s v="EMEA"/>
    <x v="2"/>
    <s v="OFF-FEL-10001261"/>
    <x v="0"/>
    <s v="Storage"/>
    <s v="Fellowes File Cart, Blue"/>
    <x v="108"/>
    <n v="110"/>
    <x v="138"/>
    <n v="2"/>
    <n v="0.6"/>
    <x v="181"/>
    <n v="11.53"/>
    <s v="Medium"/>
    <n v="2011"/>
  </r>
  <r>
    <s v="ID-2011-16453"/>
    <x v="13"/>
    <d v="2011-01-21T00:00:00"/>
    <s v="Standard Class"/>
    <s v="Muhammed Yedwab"/>
    <x v="2"/>
    <s v="National Capital"/>
    <s v="Philippines"/>
    <s v="APAC"/>
    <x v="5"/>
    <s v="FUR-FU-10000944"/>
    <x v="1"/>
    <s v="Furnishings"/>
    <s v="Tenex Door Stop, Black"/>
    <x v="175"/>
    <n v="99"/>
    <x v="139"/>
    <n v="3"/>
    <n v="0.25"/>
    <x v="182"/>
    <n v="9.7100000000000009"/>
    <s v="Low"/>
    <n v="2011"/>
  </r>
  <r>
    <s v="ID-2011-16453"/>
    <x v="13"/>
    <d v="2011-01-21T00:00:00"/>
    <s v="Standard Class"/>
    <s v="Muhammed Yedwab"/>
    <x v="2"/>
    <s v="National Capital"/>
    <s v="Philippines"/>
    <s v="APAC"/>
    <x v="5"/>
    <s v="OFF-ST-10004015"/>
    <x v="0"/>
    <s v="Storage"/>
    <s v="Smead Trays, Blue"/>
    <x v="176"/>
    <n v="80"/>
    <x v="140"/>
    <n v="3"/>
    <n v="0.45"/>
    <x v="183"/>
    <n v="9.43"/>
    <s v="Low"/>
    <n v="2011"/>
  </r>
  <r>
    <s v="MX-2011-135979"/>
    <x v="13"/>
    <d v="2011-01-20T00:00:00"/>
    <s v="Standard Class"/>
    <s v="Bart Pistole"/>
    <x v="2"/>
    <s v="Estelí"/>
    <s v="Nicaragua"/>
    <s v="LATAM"/>
    <x v="6"/>
    <s v="OFF-ST-10001326"/>
    <x v="0"/>
    <s v="Storage"/>
    <s v="Tenex Shelving, Single Width"/>
    <x v="177"/>
    <n v="109"/>
    <x v="141"/>
    <n v="3"/>
    <n v="0"/>
    <x v="184"/>
    <n v="6.11"/>
    <s v="Medium"/>
    <n v="2011"/>
  </r>
  <r>
    <s v="TU-2011-4040"/>
    <x v="13"/>
    <d v="2011-01-18T00:00:00"/>
    <s v="Standard Class"/>
    <s v="Bruce Degenhardt"/>
    <x v="0"/>
    <s v="Gaziantep"/>
    <s v="Turkey"/>
    <s v="EMEA"/>
    <x v="2"/>
    <s v="OFF-SME-10004553"/>
    <x v="0"/>
    <s v="Storage"/>
    <s v="Smead Lockers, Blue"/>
    <x v="123"/>
    <n v="79"/>
    <x v="142"/>
    <n v="1"/>
    <n v="0.6"/>
    <x v="185"/>
    <n v="5.84"/>
    <s v="Medium"/>
    <n v="2011"/>
  </r>
  <r>
    <s v="TU-2011-4040"/>
    <x v="13"/>
    <d v="2011-01-18T00:00:00"/>
    <s v="Standard Class"/>
    <s v="Bruce Degenhardt"/>
    <x v="0"/>
    <s v="Gaziantep"/>
    <s v="Turkey"/>
    <s v="EMEA"/>
    <x v="2"/>
    <s v="OFF-ACM-10003278"/>
    <x v="0"/>
    <s v="Supplies"/>
    <s v="Acme Trimmer, Easy Grip"/>
    <x v="178"/>
    <n v="74"/>
    <x v="32"/>
    <n v="4"/>
    <n v="0.6"/>
    <x v="186"/>
    <n v="4.4800000000000004"/>
    <s v="Medium"/>
    <n v="2011"/>
  </r>
  <r>
    <s v="MX-2011-135979"/>
    <x v="13"/>
    <d v="2011-01-20T00:00:00"/>
    <s v="Standard Class"/>
    <s v="Bart Pistole"/>
    <x v="2"/>
    <s v="Estelí"/>
    <s v="Nicaragua"/>
    <s v="LATAM"/>
    <x v="6"/>
    <s v="OFF-BI-10000185"/>
    <x v="0"/>
    <s v="Binders"/>
    <s v="Cardinal Binder Covers, Recycled"/>
    <x v="179"/>
    <n v="66"/>
    <x v="2"/>
    <n v="8"/>
    <n v="0"/>
    <x v="187"/>
    <n v="3.61"/>
    <s v="Medium"/>
    <n v="2011"/>
  </r>
  <r>
    <s v="CA-2011-157147"/>
    <x v="13"/>
    <d v="2011-01-19T00:00:00"/>
    <s v="Standard Class"/>
    <s v="Brian Dahlen"/>
    <x v="0"/>
    <s v="California"/>
    <s v="United States"/>
    <s v="US"/>
    <x v="11"/>
    <s v="OFF-AR-10003514"/>
    <x v="0"/>
    <s v="Art"/>
    <s v="4009 Highlighters by Sanford"/>
    <x v="180"/>
    <n v="20"/>
    <x v="50"/>
    <n v="5"/>
    <n v="0"/>
    <x v="188"/>
    <n v="3.03"/>
    <s v="High"/>
    <n v="2011"/>
  </r>
  <r>
    <s v="CA-2011-162775"/>
    <x v="13"/>
    <d v="2011-01-16T00:00:00"/>
    <s v="Second Class"/>
    <s v="Chris Selesnick"/>
    <x v="2"/>
    <s v="Louisiana"/>
    <s v="United States"/>
    <s v="US"/>
    <x v="7"/>
    <s v="OFF-EN-10001990"/>
    <x v="0"/>
    <s v="Envelopes"/>
    <s v="Staples"/>
    <x v="181"/>
    <n v="11"/>
    <x v="98"/>
    <n v="2"/>
    <n v="0"/>
    <x v="189"/>
    <n v="2.88"/>
    <s v="Critical"/>
    <n v="2011"/>
  </r>
  <r>
    <s v="CA-2011-118192"/>
    <x v="13"/>
    <d v="2011-01-19T00:00:00"/>
    <s v="Standard Class"/>
    <s v="Michael Moore"/>
    <x v="0"/>
    <s v="Ohio"/>
    <s v="United States"/>
    <s v="US"/>
    <x v="10"/>
    <s v="OFF-PA-10002947"/>
    <x v="0"/>
    <s v="Paper"/>
    <s v="Xerox 1923"/>
    <x v="182"/>
    <n v="37"/>
    <x v="96"/>
    <n v="7"/>
    <n v="0.2"/>
    <x v="190"/>
    <n v="1.46"/>
    <s v="Medium"/>
    <n v="2011"/>
  </r>
  <r>
    <s v="CA-2011-162775"/>
    <x v="13"/>
    <d v="2011-01-16T00:00:00"/>
    <s v="Second Class"/>
    <s v="Chris Selesnick"/>
    <x v="2"/>
    <s v="Louisiana"/>
    <s v="United States"/>
    <s v="US"/>
    <x v="7"/>
    <s v="OFF-BI-10004187"/>
    <x v="0"/>
    <s v="Binders"/>
    <s v="Staples"/>
    <x v="181"/>
    <n v="6"/>
    <x v="24"/>
    <n v="3"/>
    <n v="0"/>
    <x v="191"/>
    <n v="0.85"/>
    <s v="Critical"/>
    <n v="2011"/>
  </r>
  <r>
    <s v="TU-2011-4040"/>
    <x v="13"/>
    <d v="2011-01-18T00:00:00"/>
    <s v="Standard Class"/>
    <s v="Bruce Degenhardt"/>
    <x v="0"/>
    <s v="Gaziantep"/>
    <s v="Turkey"/>
    <s v="EMEA"/>
    <x v="2"/>
    <s v="OFF-STA-10000298"/>
    <x v="0"/>
    <s v="Art"/>
    <s v="Stanley Canvas, Blue"/>
    <x v="183"/>
    <n v="79"/>
    <x v="142"/>
    <n v="4"/>
    <n v="0.6"/>
    <x v="192"/>
    <n v="0.43"/>
    <s v="Medium"/>
    <n v="2011"/>
  </r>
  <r>
    <s v="CA-2011-118192"/>
    <x v="13"/>
    <d v="2011-01-19T00:00:00"/>
    <s v="Standard Class"/>
    <s v="Michael Moore"/>
    <x v="0"/>
    <s v="Ohio"/>
    <s v="United States"/>
    <s v="US"/>
    <x v="10"/>
    <s v="OFF-BI-10003476"/>
    <x v="0"/>
    <s v="Binders"/>
    <s v="Avery Metallic Poly Binders"/>
    <x v="184"/>
    <n v="3"/>
    <x v="115"/>
    <n v="2"/>
    <n v="0.7"/>
    <x v="193"/>
    <n v="0.27"/>
    <s v="Medium"/>
    <n v="2011"/>
  </r>
  <r>
    <s v="ES-2011-3661686"/>
    <x v="14"/>
    <d v="2011-01-20T00:00:00"/>
    <s v="Second Class"/>
    <s v="Don Jones"/>
    <x v="2"/>
    <s v="Lower Saxony"/>
    <s v="Germany"/>
    <s v="EU"/>
    <x v="6"/>
    <s v="TEC-CO-10003228"/>
    <x v="2"/>
    <s v="Copiers"/>
    <s v="Hewlett Copy Machine, Laser"/>
    <x v="185"/>
    <n v="527"/>
    <x v="143"/>
    <n v="2"/>
    <n v="0"/>
    <x v="194"/>
    <n v="92.1"/>
    <s v="Medium"/>
    <n v="2011"/>
  </r>
  <r>
    <s v="ES-2011-1374122"/>
    <x v="14"/>
    <d v="2011-01-18T00:00:00"/>
    <s v="First Class"/>
    <s v="Craig Leslie"/>
    <x v="1"/>
    <s v="Nord-Pas-de-Calais"/>
    <s v="France"/>
    <s v="EU"/>
    <x v="6"/>
    <s v="FUR-BO-10003126"/>
    <x v="1"/>
    <s v="Bookcases"/>
    <s v="Dania Library with Doors, Traditional"/>
    <x v="186"/>
    <n v="652"/>
    <x v="144"/>
    <n v="2"/>
    <n v="0.1"/>
    <x v="180"/>
    <n v="88.52"/>
    <s v="Medium"/>
    <n v="2011"/>
  </r>
  <r>
    <s v="MX-2011-129420"/>
    <x v="14"/>
    <d v="2011-01-17T00:00:00"/>
    <s v="First Class"/>
    <s v="Ross Baird"/>
    <x v="1"/>
    <s v="La Romana"/>
    <s v="Dominican Republic"/>
    <s v="LATAM"/>
    <x v="8"/>
    <s v="FUR-CH-10003485"/>
    <x v="1"/>
    <s v="Chairs"/>
    <s v="Hon Swivel Stool, Set of Two"/>
    <x v="187"/>
    <n v="265"/>
    <x v="145"/>
    <n v="3"/>
    <n v="0.2"/>
    <x v="195"/>
    <n v="43.56"/>
    <s v="Medium"/>
    <n v="2011"/>
  </r>
  <r>
    <s v="ID-2011-38832"/>
    <x v="14"/>
    <d v="2011-01-15T00:00:00"/>
    <s v="Same Day"/>
    <s v="Mick Crebagga"/>
    <x v="0"/>
    <s v="Bali"/>
    <s v="Indonesia"/>
    <s v="APAC"/>
    <x v="5"/>
    <s v="OFF-AR-10000989"/>
    <x v="0"/>
    <s v="Art"/>
    <s v="Binney &amp; Smith Canvas, Blue"/>
    <x v="130"/>
    <n v="150"/>
    <x v="146"/>
    <n v="4"/>
    <n v="0.27"/>
    <x v="196"/>
    <n v="21.15"/>
    <s v="Critical"/>
    <n v="2011"/>
  </r>
  <r>
    <s v="ID-2011-38832"/>
    <x v="14"/>
    <d v="2011-01-15T00:00:00"/>
    <s v="Same Day"/>
    <s v="Mick Crebagga"/>
    <x v="0"/>
    <s v="Bali"/>
    <s v="Indonesia"/>
    <s v="APAC"/>
    <x v="5"/>
    <s v="OFF-AR-10000251"/>
    <x v="0"/>
    <s v="Art"/>
    <s v="Stanley Markers, Fluorescent"/>
    <x v="188"/>
    <n v="51"/>
    <x v="136"/>
    <n v="3"/>
    <n v="0.27"/>
    <x v="197"/>
    <n v="21.13"/>
    <s v="Critical"/>
    <n v="2011"/>
  </r>
  <r>
    <s v="ES-2011-3661686"/>
    <x v="14"/>
    <d v="2011-01-20T00:00:00"/>
    <s v="Second Class"/>
    <s v="Don Jones"/>
    <x v="2"/>
    <s v="Lower Saxony"/>
    <s v="Germany"/>
    <s v="EU"/>
    <x v="6"/>
    <s v="OFF-AP-10001169"/>
    <x v="0"/>
    <s v="Appliances"/>
    <s v="Cuisinart Microwave, White"/>
    <x v="189"/>
    <n v="249"/>
    <x v="147"/>
    <n v="1"/>
    <n v="0.1"/>
    <x v="198"/>
    <n v="15.08"/>
    <s v="Medium"/>
    <n v="2011"/>
  </r>
  <r>
    <s v="CA-2011-149524"/>
    <x v="14"/>
    <d v="2011-01-16T00:00:00"/>
    <s v="First Class"/>
    <s v="Brendan Sweed"/>
    <x v="2"/>
    <s v="Pennsylvania"/>
    <s v="United States"/>
    <s v="US"/>
    <x v="10"/>
    <s v="FUR-BO-10003433"/>
    <x v="1"/>
    <s v="Bookcases"/>
    <s v="Sauder Cornerstone Collection Library"/>
    <x v="190"/>
    <n v="62"/>
    <x v="21"/>
    <n v="4"/>
    <n v="0.5"/>
    <x v="199"/>
    <n v="10.96"/>
    <s v="High"/>
    <n v="2011"/>
  </r>
  <r>
    <s v="ES-2011-3661686"/>
    <x v="14"/>
    <d v="2011-01-20T00:00:00"/>
    <s v="Second Class"/>
    <s v="Don Jones"/>
    <x v="2"/>
    <s v="Lower Saxony"/>
    <s v="Germany"/>
    <s v="EU"/>
    <x v="6"/>
    <s v="OFF-PA-10001869"/>
    <x v="0"/>
    <s v="Paper"/>
    <s v="Green Bar Computer Printout Paper, 8.5 x 11"/>
    <x v="191"/>
    <n v="170"/>
    <x v="148"/>
    <n v="5"/>
    <n v="0"/>
    <x v="200"/>
    <n v="8.42"/>
    <s v="Medium"/>
    <n v="2011"/>
  </r>
  <r>
    <s v="ES-2011-3661686"/>
    <x v="14"/>
    <d v="2011-01-20T00:00:00"/>
    <s v="Second Class"/>
    <s v="Don Jones"/>
    <x v="2"/>
    <s v="Lower Saxony"/>
    <s v="Germany"/>
    <s v="EU"/>
    <x v="6"/>
    <s v="OFF-SU-10004244"/>
    <x v="0"/>
    <s v="Supplies"/>
    <s v="Elite Letter Opener, Easy Grip"/>
    <x v="192"/>
    <n v="55"/>
    <x v="5"/>
    <n v="2"/>
    <n v="0"/>
    <x v="201"/>
    <n v="4.12"/>
    <s v="Medium"/>
    <n v="2011"/>
  </r>
  <r>
    <s v="NI-2011-2280"/>
    <x v="14"/>
    <d v="2011-01-21T00:00:00"/>
    <s v="Standard Class"/>
    <s v="Mick Brown"/>
    <x v="0"/>
    <s v="Rivers"/>
    <s v="Nigeria"/>
    <s v="Africa"/>
    <x v="0"/>
    <s v="FUR-HAR-10000441"/>
    <x v="1"/>
    <s v="Chairs"/>
    <s v="Harbour Creations Rocking Chair, Adjustable"/>
    <x v="193"/>
    <n v="45"/>
    <x v="3"/>
    <n v="1"/>
    <n v="0.7"/>
    <x v="202"/>
    <n v="3.43"/>
    <s v="Medium"/>
    <n v="2011"/>
  </r>
  <r>
    <s v="NI-2011-2280"/>
    <x v="14"/>
    <d v="2011-01-21T00:00:00"/>
    <s v="Standard Class"/>
    <s v="Mick Brown"/>
    <x v="0"/>
    <s v="Rivers"/>
    <s v="Nigeria"/>
    <s v="Africa"/>
    <x v="0"/>
    <s v="OFF-ADV-10003030"/>
    <x v="0"/>
    <s v="Fasteners"/>
    <s v="Advantus Staples, 12 Pack"/>
    <x v="153"/>
    <n v="19"/>
    <x v="63"/>
    <n v="6"/>
    <n v="0.7"/>
    <x v="203"/>
    <n v="1.46"/>
    <s v="Medium"/>
    <n v="2011"/>
  </r>
  <r>
    <s v="NI-2011-2280"/>
    <x v="14"/>
    <d v="2011-01-21T00:00:00"/>
    <s v="Standard Class"/>
    <s v="Mick Brown"/>
    <x v="0"/>
    <s v="Rivers"/>
    <s v="Nigeria"/>
    <s v="Africa"/>
    <x v="0"/>
    <s v="OFF-SAN-10004232"/>
    <x v="0"/>
    <s v="Art"/>
    <s v="Sanford Markers, Fluorescent"/>
    <x v="194"/>
    <n v="15"/>
    <x v="37"/>
    <n v="2"/>
    <n v="0.7"/>
    <x v="204"/>
    <n v="1.02"/>
    <s v="Medium"/>
    <n v="2011"/>
  </r>
  <r>
    <s v="ES-2011-3661686"/>
    <x v="14"/>
    <d v="2011-01-20T00:00:00"/>
    <s v="Second Class"/>
    <s v="Don Jones"/>
    <x v="2"/>
    <s v="Lower Saxony"/>
    <s v="Germany"/>
    <s v="EU"/>
    <x v="6"/>
    <s v="OFF-LA-10000134"/>
    <x v="0"/>
    <s v="Labels"/>
    <s v="Harbour Creations Removable Labels, 5000 Label Set"/>
    <x v="195"/>
    <n v="21"/>
    <x v="149"/>
    <n v="2"/>
    <n v="0"/>
    <x v="205"/>
    <n v="0.76"/>
    <s v="Medium"/>
    <n v="2011"/>
  </r>
  <r>
    <s v="CA-2011-103366"/>
    <x v="15"/>
    <d v="2011-01-18T00:00:00"/>
    <s v="First Class"/>
    <s v="Erica Hackney"/>
    <x v="0"/>
    <s v="Georgia"/>
    <s v="United States"/>
    <s v="US"/>
    <x v="7"/>
    <s v="TEC-AC-10003628"/>
    <x v="2"/>
    <s v="Accessories"/>
    <s v="Logitech 910-002974 M325 Wireless Mouse for Web Scrolling"/>
    <x v="196"/>
    <n v="150"/>
    <x v="146"/>
    <n v="5"/>
    <n v="0"/>
    <x v="206"/>
    <n v="45.24"/>
    <s v="Critical"/>
    <n v="2011"/>
  </r>
  <r>
    <s v="MX-2011-145765"/>
    <x v="16"/>
    <d v="2011-01-22T00:00:00"/>
    <s v="Standard Class"/>
    <s v="Alan Haines"/>
    <x v="2"/>
    <s v="San Salvador"/>
    <s v="El Salvador"/>
    <s v="LATAM"/>
    <x v="6"/>
    <s v="TEC-CO-10003142"/>
    <x v="2"/>
    <s v="Copiers"/>
    <s v="Hewlett Fax and Copier, Laser"/>
    <x v="13"/>
    <n v="1412"/>
    <x v="150"/>
    <n v="11"/>
    <n v="2E-3"/>
    <x v="207"/>
    <n v="159.52000000000001"/>
    <s v="High"/>
    <n v="2011"/>
  </r>
  <r>
    <s v="ES-2011-3305419"/>
    <x v="16"/>
    <d v="2011-01-19T00:00:00"/>
    <s v="Second Class"/>
    <s v="Edward Hooks"/>
    <x v="2"/>
    <s v="Ile-de-France"/>
    <s v="France"/>
    <s v="EU"/>
    <x v="6"/>
    <s v="OFF-AR-10001230"/>
    <x v="0"/>
    <s v="Art"/>
    <s v="Binney &amp; Smith Markers, Water Color"/>
    <x v="197"/>
    <n v="300"/>
    <x v="151"/>
    <n v="11"/>
    <n v="0"/>
    <x v="208"/>
    <n v="38.700000000000003"/>
    <s v="High"/>
    <n v="2011"/>
  </r>
  <r>
    <s v="CA-2011-115791"/>
    <x v="16"/>
    <d v="2011-01-19T00:00:00"/>
    <s v="Second Class"/>
    <s v="Delfina Latchford"/>
    <x v="0"/>
    <s v="Pennsylvania"/>
    <s v="United States"/>
    <s v="US"/>
    <x v="10"/>
    <s v="FUR-FU-10001095"/>
    <x v="1"/>
    <s v="Furnishings"/>
    <s v="DAX Black Cherry Wood-Tone Poster Frame"/>
    <x v="198"/>
    <n v="127"/>
    <x v="152"/>
    <n v="6"/>
    <n v="0.2"/>
    <x v="209"/>
    <n v="36.4"/>
    <s v="Critical"/>
    <n v="2011"/>
  </r>
  <r>
    <s v="CA-2011-115791"/>
    <x v="16"/>
    <d v="2011-01-19T00:00:00"/>
    <s v="Second Class"/>
    <s v="Delfina Latchford"/>
    <x v="0"/>
    <s v="Pennsylvania"/>
    <s v="United States"/>
    <s v="US"/>
    <x v="10"/>
    <s v="TEC-PH-10004614"/>
    <x v="2"/>
    <s v="Phones"/>
    <s v="AT&amp;T 841000 Phone"/>
    <x v="199"/>
    <n v="124"/>
    <x v="81"/>
    <n v="3"/>
    <n v="0.4"/>
    <x v="210"/>
    <n v="26.12"/>
    <s v="Critical"/>
    <n v="2011"/>
  </r>
  <r>
    <s v="CA-2011-115791"/>
    <x v="16"/>
    <d v="2011-01-19T00:00:00"/>
    <s v="Second Class"/>
    <s v="Delfina Latchford"/>
    <x v="0"/>
    <s v="Pennsylvania"/>
    <s v="United States"/>
    <s v="US"/>
    <x v="10"/>
    <s v="OFF-LA-10001074"/>
    <x v="0"/>
    <s v="Labels"/>
    <s v="Round Specialty Laser Printer Labels"/>
    <x v="200"/>
    <n v="30"/>
    <x v="94"/>
    <n v="3"/>
    <n v="0.2"/>
    <x v="211"/>
    <n v="10.17"/>
    <s v="Critical"/>
    <n v="2011"/>
  </r>
  <r>
    <s v="ES-2011-3305419"/>
    <x v="16"/>
    <d v="2011-01-19T00:00:00"/>
    <s v="Second Class"/>
    <s v="Edward Hooks"/>
    <x v="2"/>
    <s v="Ile-de-France"/>
    <s v="France"/>
    <s v="EU"/>
    <x v="6"/>
    <s v="OFF-ST-10001646"/>
    <x v="0"/>
    <s v="Storage"/>
    <s v="Fellowes Box, Wire Frame"/>
    <x v="157"/>
    <n v="84"/>
    <x v="153"/>
    <n v="5"/>
    <n v="0.1"/>
    <x v="212"/>
    <n v="7.33"/>
    <s v="High"/>
    <n v="2011"/>
  </r>
  <r>
    <s v="ES-2011-3305419"/>
    <x v="16"/>
    <d v="2011-01-19T00:00:00"/>
    <s v="Second Class"/>
    <s v="Edward Hooks"/>
    <x v="2"/>
    <s v="Ile-de-France"/>
    <s v="France"/>
    <s v="EU"/>
    <x v="6"/>
    <s v="OFF-ST-10000988"/>
    <x v="0"/>
    <s v="Storage"/>
    <s v="Fellowes Folders, Blue"/>
    <x v="201"/>
    <n v="95"/>
    <x v="154"/>
    <n v="4"/>
    <n v="0.1"/>
    <x v="213"/>
    <n v="6.56"/>
    <s v="High"/>
    <n v="2011"/>
  </r>
  <r>
    <s v="ES-2011-3305419"/>
    <x v="16"/>
    <d v="2011-01-19T00:00:00"/>
    <s v="Second Class"/>
    <s v="Edward Hooks"/>
    <x v="2"/>
    <s v="Ile-de-France"/>
    <s v="France"/>
    <s v="EU"/>
    <x v="6"/>
    <s v="OFF-ST-10003764"/>
    <x v="0"/>
    <s v="Storage"/>
    <s v="Tenex Box, Industrial"/>
    <x v="202"/>
    <n v="46"/>
    <x v="155"/>
    <n v="3"/>
    <n v="0.1"/>
    <x v="214"/>
    <n v="6.46"/>
    <s v="High"/>
    <n v="2011"/>
  </r>
  <r>
    <s v="ID-2011-80538"/>
    <x v="16"/>
    <d v="2011-01-18T00:00:00"/>
    <s v="First Class"/>
    <s v="Vivian Mathis"/>
    <x v="0"/>
    <s v="Western Australia"/>
    <s v="Australia"/>
    <s v="APAC"/>
    <x v="1"/>
    <s v="OFF-BI-10001397"/>
    <x v="0"/>
    <s v="Binders"/>
    <s v="Ibico Binder, Economy"/>
    <x v="203"/>
    <n v="37"/>
    <x v="96"/>
    <n v="4"/>
    <n v="0.4"/>
    <x v="215"/>
    <n v="5.48"/>
    <s v="High"/>
    <n v="2011"/>
  </r>
  <r>
    <s v="CA-2011-115791"/>
    <x v="16"/>
    <d v="2011-01-19T00:00:00"/>
    <s v="Second Class"/>
    <s v="Delfina Latchford"/>
    <x v="0"/>
    <s v="Pennsylvania"/>
    <s v="United States"/>
    <s v="US"/>
    <x v="10"/>
    <s v="OFF-BI-10001575"/>
    <x v="0"/>
    <s v="Binders"/>
    <s v="GBC Linen Binding Covers"/>
    <x v="204"/>
    <n v="19"/>
    <x v="63"/>
    <n v="2"/>
    <n v="0.7"/>
    <x v="216"/>
    <n v="5.26"/>
    <s v="Critical"/>
    <n v="2011"/>
  </r>
  <r>
    <s v="IN-2011-78501"/>
    <x v="16"/>
    <d v="2011-01-21T00:00:00"/>
    <s v="Standard Class"/>
    <s v="Tamara Willingham"/>
    <x v="1"/>
    <s v="New South Wales"/>
    <s v="Australia"/>
    <s v="APAC"/>
    <x v="1"/>
    <s v="OFF-AR-10004138"/>
    <x v="0"/>
    <s v="Art"/>
    <s v="Stanley Pens, Easy-Erase"/>
    <x v="205"/>
    <n v="19"/>
    <x v="63"/>
    <n v="2"/>
    <n v="0.1"/>
    <x v="217"/>
    <n v="3.96"/>
    <s v="High"/>
    <n v="2011"/>
  </r>
  <r>
    <s v="IT-2011-1373680"/>
    <x v="16"/>
    <d v="2011-01-23T00:00:00"/>
    <s v="Standard Class"/>
    <s v="Shirley Daniels"/>
    <x v="1"/>
    <s v="Hovedstaden"/>
    <s v="Denmark"/>
    <s v="EU"/>
    <x v="3"/>
    <s v="OFF-LA-10001413"/>
    <x v="0"/>
    <s v="Labels"/>
    <s v="Hon Shipping Labels, Laser Printer Compatible"/>
    <x v="206"/>
    <n v="17"/>
    <x v="25"/>
    <n v="3"/>
    <n v="0.5"/>
    <x v="218"/>
    <n v="0.4"/>
    <s v="Low"/>
    <n v="2011"/>
  </r>
  <r>
    <s v="TZ-2011-5130"/>
    <x v="17"/>
    <d v="2011-01-21T00:00:00"/>
    <s v="First Class"/>
    <s v="Charles Sheldon"/>
    <x v="2"/>
    <s v="Arusha"/>
    <s v="Tanzania"/>
    <s v="Africa"/>
    <x v="0"/>
    <s v="OFF-FEL-10004665"/>
    <x v="0"/>
    <s v="Storage"/>
    <s v="Fellowes Lockers, Blue"/>
    <x v="207"/>
    <n v="746"/>
    <x v="156"/>
    <n v="4"/>
    <n v="0.1"/>
    <x v="219"/>
    <n v="132.29"/>
    <s v="Medium"/>
    <n v="2011"/>
  </r>
  <r>
    <s v="ES-2011-4174897"/>
    <x v="17"/>
    <d v="2011-01-21T00:00:00"/>
    <s v="First Class"/>
    <s v="Michael Dominguez"/>
    <x v="2"/>
    <s v="Valenciana"/>
    <s v="Spain"/>
    <s v="EU"/>
    <x v="7"/>
    <s v="OFF-FA-10000856"/>
    <x v="0"/>
    <s v="Fasteners"/>
    <s v="Stockwell Thumb Tacks, Bulk Pack"/>
    <x v="208"/>
    <n v="108"/>
    <x v="157"/>
    <n v="8"/>
    <n v="0"/>
    <x v="220"/>
    <n v="18.36"/>
    <s v="Critical"/>
    <n v="2011"/>
  </r>
  <r>
    <s v="MX-2011-115644"/>
    <x v="17"/>
    <d v="2011-01-23T00:00:00"/>
    <s v="Standard Class"/>
    <s v="Vivek Gonzalez"/>
    <x v="0"/>
    <s v="Amazonas"/>
    <s v="Brazil"/>
    <s v="LATAM"/>
    <x v="7"/>
    <s v="OFF-FA-10002268"/>
    <x v="0"/>
    <s v="Fasteners"/>
    <s v="OIC Clamps, 12 Pack"/>
    <x v="209"/>
    <n v="38"/>
    <x v="33"/>
    <n v="3"/>
    <n v="0"/>
    <x v="221"/>
    <n v="4.7"/>
    <s v="Medium"/>
    <n v="2011"/>
  </r>
  <r>
    <s v="ES-2011-4825230"/>
    <x v="17"/>
    <d v="2011-01-23T00:00:00"/>
    <s v="Second Class"/>
    <s v="Richard Bierner"/>
    <x v="0"/>
    <s v="South Denmark"/>
    <s v="Denmark"/>
    <s v="EU"/>
    <x v="3"/>
    <s v="OFF-BI-10004446"/>
    <x v="0"/>
    <s v="Binders"/>
    <s v="Acco Binding Machine, Economy"/>
    <x v="210"/>
    <n v="26"/>
    <x v="67"/>
    <n v="1"/>
    <n v="0.5"/>
    <x v="222"/>
    <n v="2.5299999999999998"/>
    <s v="High"/>
    <n v="2011"/>
  </r>
  <r>
    <s v="SA-2011-7780"/>
    <x v="17"/>
    <d v="2011-01-21T00:00:00"/>
    <s v="First Class"/>
    <s v="Beth Paige"/>
    <x v="0"/>
    <s v="Al Jawf"/>
    <s v="Saudi Arabia"/>
    <s v="EMEA"/>
    <x v="2"/>
    <s v="OFF-CAR-10003259"/>
    <x v="0"/>
    <s v="Binders"/>
    <s v="Cardinal Binder, Recycled"/>
    <x v="211"/>
    <n v="14"/>
    <x v="158"/>
    <n v="1"/>
    <n v="0"/>
    <x v="223"/>
    <n v="2.48"/>
    <s v="High"/>
    <n v="2011"/>
  </r>
  <r>
    <s v="ZA-2011-9910"/>
    <x v="18"/>
    <d v="2011-01-21T00:00:00"/>
    <s v="First Class"/>
    <s v="Patrick Gardner"/>
    <x v="0"/>
    <s v="Eastern"/>
    <s v="Zambia"/>
    <s v="Africa"/>
    <x v="0"/>
    <s v="OFF-BIN-10000772"/>
    <x v="0"/>
    <s v="Art"/>
    <s v="Binney &amp; Smith Pencil Sharpener, Water Color"/>
    <x v="43"/>
    <n v="418"/>
    <x v="159"/>
    <n v="14"/>
    <n v="0"/>
    <x v="224"/>
    <n v="143.66999999999999"/>
    <s v="Critical"/>
    <n v="2011"/>
  </r>
  <r>
    <s v="ES-2011-3666932"/>
    <x v="18"/>
    <d v="2011-01-20T00:00:00"/>
    <s v="First Class"/>
    <s v="Matt Abelman"/>
    <x v="1"/>
    <s v="Sicily"/>
    <s v="Italy"/>
    <s v="EU"/>
    <x v="7"/>
    <s v="OFF-BI-10004195"/>
    <x v="0"/>
    <s v="Binders"/>
    <s v="Wilson Jones Binding Machine, Clear"/>
    <x v="212"/>
    <n v="145"/>
    <x v="160"/>
    <n v="3"/>
    <n v="0"/>
    <x v="225"/>
    <n v="58.25"/>
    <s v="Critical"/>
    <n v="2011"/>
  </r>
  <r>
    <s v="MX-2011-139199"/>
    <x v="18"/>
    <d v="2011-01-24T00:00:00"/>
    <s v="Standard Class"/>
    <s v="Aleksandra Gannaway"/>
    <x v="2"/>
    <s v="Estelí"/>
    <s v="Nicaragua"/>
    <s v="LATAM"/>
    <x v="6"/>
    <s v="TEC-MA-10001859"/>
    <x v="2"/>
    <s v="Machines"/>
    <s v="Okidata Printer, Wireless"/>
    <x v="213"/>
    <n v="716"/>
    <x v="57"/>
    <n v="4"/>
    <n v="0"/>
    <x v="226"/>
    <n v="36.29"/>
    <s v="Medium"/>
    <n v="2011"/>
  </r>
  <r>
    <s v="MX-2011-139199"/>
    <x v="18"/>
    <d v="2011-01-24T00:00:00"/>
    <s v="Standard Class"/>
    <s v="Aleksandra Gannaway"/>
    <x v="2"/>
    <s v="Estelí"/>
    <s v="Nicaragua"/>
    <s v="LATAM"/>
    <x v="6"/>
    <s v="FUR-BO-10004407"/>
    <x v="1"/>
    <s v="Bookcases"/>
    <s v="Ikea Floating Shelf Set, Metal"/>
    <x v="214"/>
    <n v="226"/>
    <x v="161"/>
    <n v="2"/>
    <n v="0"/>
    <x v="227"/>
    <n v="25.81"/>
    <s v="Medium"/>
    <n v="2011"/>
  </r>
  <r>
    <s v="IN-2011-45020"/>
    <x v="18"/>
    <d v="2011-01-23T00:00:00"/>
    <s v="Standard Class"/>
    <s v="Pauline Webber"/>
    <x v="2"/>
    <s v="Yangon"/>
    <s v="Myanmar (Burma)"/>
    <s v="APAC"/>
    <x v="5"/>
    <s v="TEC-CO-10004267"/>
    <x v="2"/>
    <s v="Copiers"/>
    <s v="Brother Ink, Laser"/>
    <x v="215"/>
    <n v="278"/>
    <x v="162"/>
    <n v="3"/>
    <n v="0.37"/>
    <x v="228"/>
    <n v="21.22"/>
    <s v="Medium"/>
    <n v="2011"/>
  </r>
  <r>
    <s v="ES-2011-3666932"/>
    <x v="18"/>
    <d v="2011-01-20T00:00:00"/>
    <s v="First Class"/>
    <s v="Matt Abelman"/>
    <x v="1"/>
    <s v="Sicily"/>
    <s v="Italy"/>
    <s v="EU"/>
    <x v="7"/>
    <s v="OFF-ST-10000988"/>
    <x v="0"/>
    <s v="Storage"/>
    <s v="Fellowes Folders, Blue"/>
    <x v="201"/>
    <n v="48"/>
    <x v="163"/>
    <n v="3"/>
    <n v="0.4"/>
    <x v="229"/>
    <n v="15.23"/>
    <s v="Critical"/>
    <n v="2011"/>
  </r>
  <r>
    <s v="ZA-2011-9910"/>
    <x v="18"/>
    <d v="2011-01-21T00:00:00"/>
    <s v="First Class"/>
    <s v="Patrick Gardner"/>
    <x v="0"/>
    <s v="Eastern"/>
    <s v="Zambia"/>
    <s v="Africa"/>
    <x v="0"/>
    <s v="TEC-BEL-10000681"/>
    <x v="2"/>
    <s v="Accessories"/>
    <s v="Belkin Mouse, USB"/>
    <x v="216"/>
    <n v="41"/>
    <x v="47"/>
    <n v="1"/>
    <n v="0"/>
    <x v="221"/>
    <n v="12.68"/>
    <s v="Critical"/>
    <n v="2011"/>
  </r>
  <r>
    <s v="CA-2011-123477"/>
    <x v="18"/>
    <d v="2011-01-22T00:00:00"/>
    <s v="Second Class"/>
    <s v="David Wiener"/>
    <x v="2"/>
    <s v="Oregon"/>
    <s v="United States"/>
    <s v="US"/>
    <x v="11"/>
    <s v="OFF-AP-10000692"/>
    <x v="0"/>
    <s v="Appliances"/>
    <s v="Fellowes Mighty 8 Compact Surge Protector"/>
    <x v="217"/>
    <n v="65"/>
    <x v="164"/>
    <n v="4"/>
    <n v="0.2"/>
    <x v="230"/>
    <n v="5.04"/>
    <s v="High"/>
    <n v="2011"/>
  </r>
  <r>
    <s v="MX-2011-139199"/>
    <x v="18"/>
    <d v="2011-01-24T00:00:00"/>
    <s v="Standard Class"/>
    <s v="Aleksandra Gannaway"/>
    <x v="2"/>
    <s v="Estelí"/>
    <s v="Nicaragua"/>
    <s v="LATAM"/>
    <x v="6"/>
    <s v="TEC-AC-10002370"/>
    <x v="2"/>
    <s v="Accessories"/>
    <s v="SanDisk Flash Drive, Bluetooth"/>
    <x v="218"/>
    <n v="53"/>
    <x v="91"/>
    <n v="2"/>
    <n v="0"/>
    <x v="231"/>
    <n v="4.0999999999999996"/>
    <s v="Medium"/>
    <n v="2011"/>
  </r>
  <r>
    <s v="ES-2011-1690587"/>
    <x v="18"/>
    <d v="2011-01-21T00:00:00"/>
    <s v="First Class"/>
    <s v="Ann Blume"/>
    <x v="2"/>
    <s v="Lombardy"/>
    <s v="Italy"/>
    <s v="EU"/>
    <x v="7"/>
    <s v="OFF-EN-10004150"/>
    <x v="0"/>
    <s v="Envelopes"/>
    <s v="GlobeWeis Business Envelopes, Recycled"/>
    <x v="219"/>
    <n v="48"/>
    <x v="163"/>
    <n v="3"/>
    <n v="0"/>
    <x v="232"/>
    <n v="3.54"/>
    <s v="High"/>
    <n v="2011"/>
  </r>
  <r>
    <s v="CA-2011-8390"/>
    <x v="18"/>
    <d v="2011-01-22T00:00:00"/>
    <s v="Second Class"/>
    <s v="Michael Kennedy"/>
    <x v="2"/>
    <s v="Manitoba"/>
    <s v="Canada"/>
    <s v="Canada"/>
    <x v="4"/>
    <s v="OFF-STO-10000347"/>
    <x v="0"/>
    <s v="Fasteners"/>
    <s v="Stockwell Clamps, Assorted Sizes"/>
    <x v="220"/>
    <n v="16"/>
    <x v="36"/>
    <n v="1"/>
    <n v="0"/>
    <x v="233"/>
    <n v="1.4"/>
    <s v="Medium"/>
    <n v="2011"/>
  </r>
  <r>
    <s v="AO-2011-8430"/>
    <x v="19"/>
    <d v="2011-01-20T00:00:00"/>
    <s v="Same Day"/>
    <s v="Michelle Arnett"/>
    <x v="1"/>
    <s v="Luanda"/>
    <s v="Angola"/>
    <s v="Africa"/>
    <x v="0"/>
    <s v="FUR-BUS-10002989"/>
    <x v="1"/>
    <s v="Bookcases"/>
    <s v="Bush Classic Bookcase, Traditional"/>
    <x v="221"/>
    <n v="825"/>
    <x v="165"/>
    <n v="2"/>
    <n v="0"/>
    <x v="234"/>
    <n v="88.97"/>
    <s v="High"/>
    <n v="2011"/>
  </r>
  <r>
    <s v="MX-2011-131618"/>
    <x v="19"/>
    <d v="2011-01-20T00:00:00"/>
    <s v="Same Day"/>
    <s v="Suzanne McNair"/>
    <x v="2"/>
    <s v="Guerrero"/>
    <s v="Mexico"/>
    <s v="LATAM"/>
    <x v="3"/>
    <s v="OFF-AP-10002433"/>
    <x v="0"/>
    <s v="Appliances"/>
    <s v="Cuisinart Microwave, Silver"/>
    <x v="222"/>
    <n v="372"/>
    <x v="166"/>
    <n v="2"/>
    <n v="0"/>
    <x v="235"/>
    <n v="82.67"/>
    <s v="Critical"/>
    <n v="2011"/>
  </r>
  <r>
    <s v="CA-2011-146591"/>
    <x v="19"/>
    <d v="2011-01-21T00:00:00"/>
    <s v="First Class"/>
    <s v="Toby Swindell"/>
    <x v="0"/>
    <s v="Arizona"/>
    <s v="United States"/>
    <s v="US"/>
    <x v="11"/>
    <s v="FUR-BO-10001972"/>
    <x v="1"/>
    <s v="Bookcases"/>
    <s v="O'Sullivan 4-Shelf Bookcase in Odessa Pine"/>
    <x v="223"/>
    <n v="181"/>
    <x v="167"/>
    <n v="5"/>
    <n v="0.7"/>
    <x v="236"/>
    <n v="29.68"/>
    <s v="Medium"/>
    <n v="2011"/>
  </r>
  <r>
    <s v="IR-2011-9150"/>
    <x v="19"/>
    <d v="2011-01-22T00:00:00"/>
    <s v="First Class"/>
    <s v="Irene Maddox"/>
    <x v="0"/>
    <s v="Razavi Khorasan"/>
    <s v="Iran"/>
    <s v="EMEA"/>
    <x v="2"/>
    <s v="FUR-OFF-10002395"/>
    <x v="1"/>
    <s v="Chairs"/>
    <s v="Office Star Rocking Chair, Red"/>
    <x v="224"/>
    <n v="141"/>
    <x v="168"/>
    <n v="1"/>
    <n v="0"/>
    <x v="237"/>
    <n v="20.93"/>
    <s v="Medium"/>
    <n v="2011"/>
  </r>
  <r>
    <s v="US-2011-153591"/>
    <x v="19"/>
    <d v="2011-01-25T00:00:00"/>
    <s v="Standard Class"/>
    <s v="Alejandro Ballentine"/>
    <x v="1"/>
    <s v="Distrito Federal"/>
    <s v="Mexico"/>
    <s v="LATAM"/>
    <x v="3"/>
    <s v="FUR-BO-10004980"/>
    <x v="1"/>
    <s v="Bookcases"/>
    <s v="Bush Library with Doors, Mobile"/>
    <x v="225"/>
    <n v="196"/>
    <x v="169"/>
    <n v="1"/>
    <n v="0.2"/>
    <x v="238"/>
    <n v="17.079999999999998"/>
    <s v="Medium"/>
    <n v="2011"/>
  </r>
  <r>
    <s v="CA-2011-146591"/>
    <x v="19"/>
    <d v="2011-01-21T00:00:00"/>
    <s v="First Class"/>
    <s v="Toby Swindell"/>
    <x v="0"/>
    <s v="Arizona"/>
    <s v="United States"/>
    <s v="US"/>
    <x v="11"/>
    <s v="OFF-PA-10000659"/>
    <x v="0"/>
    <s v="Paper"/>
    <s v="TOPS Carbonless Receipt Book, Four 2-3/4 x 7-1/4 Money Receipts per Page"/>
    <x v="226"/>
    <n v="56"/>
    <x v="170"/>
    <n v="4"/>
    <n v="0.2"/>
    <x v="239"/>
    <n v="14.49"/>
    <s v="Medium"/>
    <n v="2011"/>
  </r>
  <r>
    <s v="AO-2011-8430"/>
    <x v="19"/>
    <d v="2011-01-20T00:00:00"/>
    <s v="Same Day"/>
    <s v="Michelle Arnett"/>
    <x v="1"/>
    <s v="Luanda"/>
    <s v="Angola"/>
    <s v="Africa"/>
    <x v="0"/>
    <s v="OFF-SME-10002417"/>
    <x v="0"/>
    <s v="Storage"/>
    <s v="Smead Trays, Single Width"/>
    <x v="135"/>
    <n v="49"/>
    <x v="42"/>
    <n v="1"/>
    <n v="0"/>
    <x v="240"/>
    <n v="11.64"/>
    <s v="High"/>
    <n v="2011"/>
  </r>
  <r>
    <s v="CA-2011-146591"/>
    <x v="19"/>
    <d v="2011-01-21T00:00:00"/>
    <s v="First Class"/>
    <s v="Toby Swindell"/>
    <x v="0"/>
    <s v="Arizona"/>
    <s v="United States"/>
    <s v="US"/>
    <x v="11"/>
    <s v="OFF-EN-10002504"/>
    <x v="0"/>
    <s v="Envelopes"/>
    <s v="Tyvek  Top-Opening Peel &amp; Seel Envelopes, Plain White"/>
    <x v="227"/>
    <n v="109"/>
    <x v="141"/>
    <n v="5"/>
    <n v="0.2"/>
    <x v="241"/>
    <n v="10.39"/>
    <s v="Medium"/>
    <n v="2011"/>
  </r>
  <r>
    <s v="ES-2011-1122594"/>
    <x v="19"/>
    <d v="2011-01-25T00:00:00"/>
    <s v="Standard Class"/>
    <s v="Darren Koutras"/>
    <x v="0"/>
    <s v="Ile-de-France"/>
    <s v="France"/>
    <s v="EU"/>
    <x v="6"/>
    <s v="OFF-AR-10002094"/>
    <x v="0"/>
    <s v="Art"/>
    <s v="Boston Pencil Sharpener, Water Color"/>
    <x v="228"/>
    <n v="58"/>
    <x v="171"/>
    <n v="2"/>
    <n v="0"/>
    <x v="242"/>
    <n v="8.77"/>
    <s v="High"/>
    <n v="2011"/>
  </r>
  <r>
    <s v="AO-2011-8430"/>
    <x v="19"/>
    <d v="2011-01-20T00:00:00"/>
    <s v="Same Day"/>
    <s v="Michelle Arnett"/>
    <x v="1"/>
    <s v="Luanda"/>
    <s v="Angola"/>
    <s v="Africa"/>
    <x v="0"/>
    <s v="OFF-ELD-10000124"/>
    <x v="0"/>
    <s v="Storage"/>
    <s v="Eldon Trays, Single Width"/>
    <x v="229"/>
    <n v="48"/>
    <x v="163"/>
    <n v="1"/>
    <n v="0"/>
    <x v="243"/>
    <n v="7.92"/>
    <s v="High"/>
    <n v="2011"/>
  </r>
  <r>
    <s v="NI-2011-8880"/>
    <x v="19"/>
    <d v="2011-01-24T00:00:00"/>
    <s v="Standard Class"/>
    <s v="Randy Bradley"/>
    <x v="0"/>
    <s v="Kano"/>
    <s v="Nigeria"/>
    <s v="Africa"/>
    <x v="0"/>
    <s v="OFF-GRE-10000216"/>
    <x v="0"/>
    <s v="Paper"/>
    <s v="Green Bar Note Cards, Premium"/>
    <x v="230"/>
    <n v="37"/>
    <x v="96"/>
    <n v="4"/>
    <n v="0.7"/>
    <x v="244"/>
    <n v="6.08"/>
    <s v="High"/>
    <n v="2011"/>
  </r>
  <r>
    <s v="CA-2011-146591"/>
    <x v="19"/>
    <d v="2011-01-21T00:00:00"/>
    <s v="First Class"/>
    <s v="Toby Swindell"/>
    <x v="0"/>
    <s v="Arizona"/>
    <s v="United States"/>
    <s v="US"/>
    <x v="11"/>
    <s v="OFF-BI-10003676"/>
    <x v="0"/>
    <s v="Binders"/>
    <s v="GBC Standard Recycled Report Covers, Clear Plastic Sheets"/>
    <x v="231"/>
    <n v="32"/>
    <x v="172"/>
    <n v="10"/>
    <n v="0.7"/>
    <x v="245"/>
    <n v="6.03"/>
    <s v="Medium"/>
    <n v="2011"/>
  </r>
  <r>
    <s v="NI-2011-8880"/>
    <x v="19"/>
    <d v="2011-01-24T00:00:00"/>
    <s v="Standard Class"/>
    <s v="Randy Bradley"/>
    <x v="0"/>
    <s v="Kano"/>
    <s v="Nigeria"/>
    <s v="Africa"/>
    <x v="0"/>
    <s v="OFF-FEL-10002399"/>
    <x v="0"/>
    <s v="Storage"/>
    <s v="Fellowes Box, Blue"/>
    <x v="232"/>
    <n v="24"/>
    <x v="173"/>
    <n v="4"/>
    <n v="0.7"/>
    <x v="246"/>
    <n v="3.74"/>
    <s v="High"/>
    <n v="2011"/>
  </r>
  <r>
    <s v="RS-2011-7010"/>
    <x v="19"/>
    <d v="2011-01-22T00:00:00"/>
    <s v="Second Class"/>
    <s v="Ruben Dartt"/>
    <x v="0"/>
    <s v="Belgorod"/>
    <s v="Russia"/>
    <s v="EMEA"/>
    <x v="2"/>
    <s v="OFF-NOV-10000512"/>
    <x v="0"/>
    <s v="Labels"/>
    <s v="Novimex Color Coded Labels, Adjustable"/>
    <x v="233"/>
    <n v="10"/>
    <x v="77"/>
    <n v="1"/>
    <n v="0"/>
    <x v="247"/>
    <n v="2.0499999999999998"/>
    <s v="High"/>
    <n v="2011"/>
  </r>
  <r>
    <s v="RS-2011-7010"/>
    <x v="19"/>
    <d v="2011-01-22T00:00:00"/>
    <s v="Second Class"/>
    <s v="Ruben Dartt"/>
    <x v="0"/>
    <s v="Belgorod"/>
    <s v="Russia"/>
    <s v="EMEA"/>
    <x v="2"/>
    <s v="OFF-NOV-10001568"/>
    <x v="0"/>
    <s v="Labels"/>
    <s v="Novimex Shipping Labels, 5000 Label Set"/>
    <x v="234"/>
    <n v="11"/>
    <x v="98"/>
    <n v="1"/>
    <n v="0"/>
    <x v="248"/>
    <n v="1.48"/>
    <s v="High"/>
    <n v="2011"/>
  </r>
  <r>
    <s v="IN-2011-43585"/>
    <x v="19"/>
    <d v="2011-01-24T00:00:00"/>
    <s v="Second Class"/>
    <m/>
    <x v="0"/>
    <s v="Western Australia"/>
    <s v="Australia"/>
    <s v="APAC"/>
    <x v="1"/>
    <s v="FUR-FU-10001096"/>
    <x v="1"/>
    <s v="Furnishings"/>
    <s v="Advantus Clock, Black"/>
    <x v="131"/>
    <n v="139"/>
    <x v="174"/>
    <n v="3"/>
    <n v="0.1"/>
    <x v="249"/>
    <n v="1.23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FUR-TA-10001285"/>
    <x v="1"/>
    <s v="Tables"/>
    <s v="Chromcraft Conference Table, Fully Assembled"/>
    <x v="235"/>
    <n v="2797"/>
    <x v="175"/>
    <n v="6"/>
    <n v="0.2"/>
    <x v="250"/>
    <n v="320.38"/>
    <s v="Low"/>
    <n v="2011"/>
  </r>
  <r>
    <s v="MG-2011-9660"/>
    <x v="20"/>
    <d v="2011-01-27T00:00:00"/>
    <s v="Standard Class"/>
    <s v="Sally Hughsby"/>
    <x v="2"/>
    <s v="Ulaanbaatar"/>
    <s v="Mongolia"/>
    <s v="EMEA"/>
    <x v="2"/>
    <s v="OFF-FEL-10002867"/>
    <x v="0"/>
    <s v="Storage"/>
    <s v="Fellowes Lockers, Single Width"/>
    <x v="236"/>
    <n v="1244"/>
    <x v="176"/>
    <n v="6"/>
    <n v="0"/>
    <x v="251"/>
    <n v="88.66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FUR-CH-10002331"/>
    <x v="1"/>
    <s v="Chairs"/>
    <s v="Hon 4700 Series Mobuis Mid-Back Task Chairs with Adjustable Arms"/>
    <x v="237"/>
    <n v="1068"/>
    <x v="177"/>
    <n v="3"/>
    <n v="0"/>
    <x v="252"/>
    <n v="85.72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TEC-PH-10001061"/>
    <x v="2"/>
    <s v="Phones"/>
    <s v="Apple iPhone 5C"/>
    <x v="238"/>
    <n v="700"/>
    <x v="178"/>
    <n v="7"/>
    <n v="0"/>
    <x v="253"/>
    <n v="31.52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TEC-PH-10000990"/>
    <x v="2"/>
    <s v="Phones"/>
    <s v="Cisco Signal Booster, with Caller ID"/>
    <x v="239"/>
    <n v="405"/>
    <x v="179"/>
    <n v="4"/>
    <n v="0"/>
    <x v="254"/>
    <n v="26.73"/>
    <s v="Low"/>
    <n v="2011"/>
  </r>
  <r>
    <s v="MG-2011-9660"/>
    <x v="20"/>
    <d v="2011-01-27T00:00:00"/>
    <s v="Standard Class"/>
    <s v="Sally Hughsby"/>
    <x v="2"/>
    <s v="Ulaanbaatar"/>
    <s v="Mongolia"/>
    <s v="EMEA"/>
    <x v="2"/>
    <s v="FUR-OFF-10003688"/>
    <x v="1"/>
    <s v="Chairs"/>
    <s v="Office Star Rocking Chair, Black"/>
    <x v="240"/>
    <n v="277"/>
    <x v="180"/>
    <n v="2"/>
    <n v="0"/>
    <x v="255"/>
    <n v="24.75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FUR-FU-10002918"/>
    <x v="1"/>
    <s v="Furnishings"/>
    <s v="Eldon ClusterMat Chair Mat with Cordless Antistatic Protection"/>
    <x v="241"/>
    <n v="273"/>
    <x v="41"/>
    <n v="3"/>
    <n v="0"/>
    <x v="256"/>
    <n v="20.68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TEC-PH-10003980"/>
    <x v="2"/>
    <s v="Phones"/>
    <s v="Apple Signal Booster, VoIP"/>
    <x v="242"/>
    <n v="182"/>
    <x v="181"/>
    <n v="2"/>
    <n v="0"/>
    <x v="257"/>
    <n v="19.100000000000001"/>
    <s v="Low"/>
    <n v="2011"/>
  </r>
  <r>
    <s v="ES-2011-3229667"/>
    <x v="20"/>
    <d v="2011-01-26T00:00:00"/>
    <s v="Standard Class"/>
    <s v="Ryan Crowe"/>
    <x v="0"/>
    <s v="North Rhine-Westphalia"/>
    <s v="Germany"/>
    <s v="EU"/>
    <x v="6"/>
    <s v="TEC-AC-10004070"/>
    <x v="2"/>
    <s v="Accessories"/>
    <s v="Memorex Router, Programmable"/>
    <x v="243"/>
    <n v="495"/>
    <x v="116"/>
    <n v="2"/>
    <n v="0"/>
    <x v="258"/>
    <n v="18.43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AP-10002311"/>
    <x v="0"/>
    <s v="Appliances"/>
    <s v="Holmes Replacement Filter for HEPA Air Cleaner, Very Large Room, HEPA Filter"/>
    <x v="244"/>
    <n v="248"/>
    <x v="182"/>
    <n v="4"/>
    <n v="0.1"/>
    <x v="259"/>
    <n v="14.53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OFF-SU-10004480"/>
    <x v="0"/>
    <s v="Supplies"/>
    <s v="Fiskars Box Cutter, Serrated"/>
    <x v="245"/>
    <n v="107"/>
    <x v="183"/>
    <n v="5"/>
    <n v="0"/>
    <x v="260"/>
    <n v="8.92"/>
    <s v="Low"/>
    <n v="2011"/>
  </r>
  <r>
    <s v="CA-2011-167927"/>
    <x v="20"/>
    <d v="2011-01-27T00:00:00"/>
    <s v="Standard Class"/>
    <s v="Xylona Preis"/>
    <x v="0"/>
    <s v="Michigan"/>
    <s v="United States"/>
    <s v="US"/>
    <x v="6"/>
    <s v="OFF-ST-10003123"/>
    <x v="0"/>
    <s v="Storage"/>
    <s v="Fellowes Bases and Tops For Staxonsteel/High-Stak Systems"/>
    <x v="246"/>
    <n v="67"/>
    <x v="184"/>
    <n v="2"/>
    <n v="0"/>
    <x v="261"/>
    <n v="8.4"/>
    <s v="Medium"/>
    <n v="2011"/>
  </r>
  <r>
    <s v="MG-2011-9660"/>
    <x v="20"/>
    <d v="2011-01-27T00:00:00"/>
    <s v="Standard Class"/>
    <s v="Sally Hughsby"/>
    <x v="2"/>
    <s v="Ulaanbaatar"/>
    <s v="Mongolia"/>
    <s v="EMEA"/>
    <x v="2"/>
    <s v="OFF-FIS-10001591"/>
    <x v="0"/>
    <s v="Supplies"/>
    <s v="Fiskars Trimmer, High Speed"/>
    <x v="247"/>
    <n v="85"/>
    <x v="185"/>
    <n v="2"/>
    <n v="0"/>
    <x v="262"/>
    <n v="6.06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OFF-BI-10001002"/>
    <x v="0"/>
    <s v="Binders"/>
    <s v="Avery Binder Covers, Recycled"/>
    <x v="113"/>
    <n v="61"/>
    <x v="186"/>
    <n v="8"/>
    <n v="0"/>
    <x v="263"/>
    <n v="5.22"/>
    <s v="Low"/>
    <n v="2011"/>
  </r>
  <r>
    <s v="CA-2011-167927"/>
    <x v="20"/>
    <d v="2011-01-27T00:00:00"/>
    <s v="Standard Class"/>
    <s v="Xylona Preis"/>
    <x v="0"/>
    <s v="Michigan"/>
    <s v="United States"/>
    <s v="US"/>
    <x v="6"/>
    <s v="OFF-AR-10004456"/>
    <x v="0"/>
    <s v="Art"/>
    <s v="Panasonic KP-4ABK Battery-Operated Pencil Sharpener"/>
    <x v="248"/>
    <n v="44"/>
    <x v="187"/>
    <n v="3"/>
    <n v="0"/>
    <x v="264"/>
    <n v="4.88"/>
    <s v="Medium"/>
    <n v="2011"/>
  </r>
  <r>
    <s v="IR-2011-3900"/>
    <x v="20"/>
    <d v="2011-01-26T00:00:00"/>
    <s v="Standard Class"/>
    <s v="Darrin Van Huff"/>
    <x v="2"/>
    <s v="Razavi Khorasan"/>
    <s v="Iran"/>
    <s v="EMEA"/>
    <x v="2"/>
    <s v="OFF-ROG-10001101"/>
    <x v="0"/>
    <s v="Storage"/>
    <s v="Rogers Shelving, Wire Frame"/>
    <x v="249"/>
    <n v="61"/>
    <x v="186"/>
    <n v="1"/>
    <n v="0"/>
    <x v="177"/>
    <n v="4.6100000000000003"/>
    <s v="Medium"/>
    <n v="2011"/>
  </r>
  <r>
    <s v="US-2011-147774"/>
    <x v="20"/>
    <d v="2011-01-27T00:00:00"/>
    <s v="Standard Class"/>
    <s v="Muhammed MacIntyre"/>
    <x v="2"/>
    <s v="Tennessee"/>
    <s v="United States"/>
    <s v="US"/>
    <x v="7"/>
    <s v="OFF-BI-10003091"/>
    <x v="0"/>
    <s v="Binders"/>
    <s v="GBC DocuBind TL200 Manual Binding Machine"/>
    <x v="250"/>
    <n v="67"/>
    <x v="184"/>
    <n v="1"/>
    <n v="0.7"/>
    <x v="265"/>
    <n v="3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OFF-EN-10001539"/>
    <x v="0"/>
    <s v="Envelopes"/>
    <s v="Staples"/>
    <x v="181"/>
    <n v="23"/>
    <x v="188"/>
    <n v="3"/>
    <n v="0"/>
    <x v="266"/>
    <n v="2.6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FUR-FU-10003194"/>
    <x v="1"/>
    <s v="Furnishings"/>
    <s v="Eldon Expressions Desk Accessory, Wood Pencil Holder, Oak"/>
    <x v="251"/>
    <n v="39"/>
    <x v="34"/>
    <n v="4"/>
    <n v="0"/>
    <x v="267"/>
    <n v="2.57"/>
    <s v="Medium"/>
    <n v="2011"/>
  </r>
  <r>
    <s v="ID-2011-63017"/>
    <x v="20"/>
    <d v="2011-01-25T00:00:00"/>
    <s v="Standard Class"/>
    <s v="Pauline Webber"/>
    <x v="2"/>
    <s v="Bangkok"/>
    <s v="Thailand"/>
    <s v="APAC"/>
    <x v="5"/>
    <s v="OFF-AR-10003110"/>
    <x v="0"/>
    <s v="Art"/>
    <s v="Sanford Sketch Pad, Water Color"/>
    <x v="252"/>
    <n v="52"/>
    <x v="20"/>
    <n v="2"/>
    <n v="0.47"/>
    <x v="268"/>
    <n v="2.02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BI-10004364"/>
    <x v="0"/>
    <s v="Binders"/>
    <s v="Storex Dura Pro Binders"/>
    <x v="253"/>
    <n v="30"/>
    <x v="94"/>
    <n v="5"/>
    <n v="0"/>
    <x v="269"/>
    <n v="1.98"/>
    <s v="Medium"/>
    <n v="2011"/>
  </r>
  <r>
    <s v="MG-2011-9660"/>
    <x v="20"/>
    <d v="2011-01-27T00:00:00"/>
    <s v="Standard Class"/>
    <s v="Sally Hughsby"/>
    <x v="2"/>
    <s v="Ulaanbaatar"/>
    <s v="Mongolia"/>
    <s v="EMEA"/>
    <x v="2"/>
    <s v="OFF-CAM-10000497"/>
    <x v="0"/>
    <s v="Envelopes"/>
    <s v="Cameo Manila Envelope, Set of 50"/>
    <x v="254"/>
    <n v="27"/>
    <x v="35"/>
    <n v="1"/>
    <n v="0"/>
    <x v="270"/>
    <n v="1.58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OFF-BI-10002296"/>
    <x v="0"/>
    <s v="Binders"/>
    <s v="Acco Binder Covers, Economy"/>
    <x v="255"/>
    <n v="18"/>
    <x v="69"/>
    <n v="2"/>
    <n v="0"/>
    <x v="271"/>
    <n v="1.29"/>
    <s v="Low"/>
    <n v="2011"/>
  </r>
  <r>
    <s v="US-2011-147627"/>
    <x v="20"/>
    <d v="2011-01-27T00:00:00"/>
    <s v="Standard Class"/>
    <s v="Hunter Lopez"/>
    <x v="0"/>
    <s v="Arkansas"/>
    <s v="United States"/>
    <s v="US"/>
    <x v="7"/>
    <s v="OFF-AR-10002375"/>
    <x v="0"/>
    <s v="Art"/>
    <s v="Newell 351"/>
    <x v="256"/>
    <n v="23"/>
    <x v="188"/>
    <n v="7"/>
    <n v="0"/>
    <x v="272"/>
    <n v="1.22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BI-10000605"/>
    <x v="0"/>
    <s v="Binders"/>
    <s v="Acco Pressboard Covers with Storage Hooks, 9 1/2&quot; x 11&quot;, Executive Red"/>
    <x v="257"/>
    <n v="19"/>
    <x v="63"/>
    <n v="5"/>
    <n v="0"/>
    <x v="273"/>
    <n v="1.21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ST-10000760"/>
    <x v="0"/>
    <s v="Storage"/>
    <s v="Eldon Fold 'N Roll Cart System"/>
    <x v="258"/>
    <n v="14"/>
    <x v="158"/>
    <n v="1"/>
    <n v="0"/>
    <x v="274"/>
    <n v="1.1399999999999999"/>
    <s v="Medium"/>
    <n v="2011"/>
  </r>
  <r>
    <s v="CA-2011-148614"/>
    <x v="20"/>
    <d v="2011-01-26T00:00:00"/>
    <s v="Standard Class"/>
    <s v="Mark Van Huff"/>
    <x v="0"/>
    <s v="California"/>
    <s v="United States"/>
    <s v="US"/>
    <x v="11"/>
    <s v="OFF-PA-10002893"/>
    <x v="0"/>
    <s v="Paper"/>
    <s v="Wirebound Service Call Books, 5 1/2&quot; x 4&quot;"/>
    <x v="259"/>
    <n v="19"/>
    <x v="63"/>
    <n v="2"/>
    <n v="0"/>
    <x v="275"/>
    <n v="0.94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FUR-FU-10002268"/>
    <x v="1"/>
    <s v="Furnishings"/>
    <s v="Ultra Door Push Plate"/>
    <x v="260"/>
    <n v="15"/>
    <x v="37"/>
    <n v="3"/>
    <n v="0"/>
    <x v="276"/>
    <n v="0.71"/>
    <s v="Medium"/>
    <n v="2011"/>
  </r>
  <r>
    <s v="CA-2011-148614"/>
    <x v="20"/>
    <d v="2011-01-26T00:00:00"/>
    <s v="Standard Class"/>
    <s v="Mark Van Huff"/>
    <x v="0"/>
    <s v="California"/>
    <s v="United States"/>
    <s v="US"/>
    <x v="11"/>
    <s v="FUR-FU-10003194"/>
    <x v="1"/>
    <s v="Furnishings"/>
    <s v="Eldon Expressions Desk Accessory, Wood Pencil Holder, Oak"/>
    <x v="251"/>
    <n v="19"/>
    <x v="63"/>
    <n v="2"/>
    <n v="0"/>
    <x v="277"/>
    <n v="0.64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OFF-AR-10003811"/>
    <x v="0"/>
    <s v="Art"/>
    <s v="Newell 327"/>
    <x v="261"/>
    <n v="7"/>
    <x v="68"/>
    <n v="3"/>
    <n v="0"/>
    <x v="278"/>
    <n v="0.47"/>
    <s v="Medium"/>
    <n v="2011"/>
  </r>
  <r>
    <s v="ES-2011-5497239"/>
    <x v="21"/>
    <d v="2011-01-26T00:00:00"/>
    <s v="Standard Class"/>
    <s v="Paul Stevenson"/>
    <x v="1"/>
    <s v="Tuscany"/>
    <s v="Italy"/>
    <s v="EU"/>
    <x v="7"/>
    <s v="OFF-ST-10003102"/>
    <x v="0"/>
    <s v="Storage"/>
    <s v="Rogers Lockers, Single Width"/>
    <x v="262"/>
    <n v="889"/>
    <x v="189"/>
    <n v="7"/>
    <n v="0.4"/>
    <x v="279"/>
    <n v="96.45"/>
    <s v="High"/>
    <n v="2011"/>
  </r>
  <r>
    <s v="ES-2011-5497239"/>
    <x v="21"/>
    <d v="2011-01-26T00:00:00"/>
    <s v="Standard Class"/>
    <s v="Paul Stevenson"/>
    <x v="1"/>
    <s v="Tuscany"/>
    <s v="Italy"/>
    <s v="EU"/>
    <x v="7"/>
    <s v="FUR-BO-10003991"/>
    <x v="1"/>
    <s v="Bookcases"/>
    <s v="Bush Classic Bookcase, Traditional"/>
    <x v="221"/>
    <n v="825"/>
    <x v="165"/>
    <n v="2"/>
    <n v="0"/>
    <x v="234"/>
    <n v="77.08"/>
    <s v="High"/>
    <n v="2011"/>
  </r>
  <r>
    <s v="ES-2011-3906248"/>
    <x v="21"/>
    <d v="2011-01-26T00:00:00"/>
    <s v="Standard Class"/>
    <s v="Marc Harrigan"/>
    <x v="1"/>
    <s v="Flemish Brabant"/>
    <s v="Belgium"/>
    <s v="EU"/>
    <x v="6"/>
    <s v="OFF-ST-10000430"/>
    <x v="0"/>
    <s v="Storage"/>
    <s v="Tenex File Cart, Blue"/>
    <x v="263"/>
    <n v="666"/>
    <x v="190"/>
    <n v="5"/>
    <n v="0"/>
    <x v="280"/>
    <n v="73.27"/>
    <s v="Medium"/>
    <n v="2011"/>
  </r>
  <r>
    <s v="ID-2011-86950"/>
    <x v="21"/>
    <d v="2011-01-23T00:00:00"/>
    <s v="First Class"/>
    <s v="Sung Shariari"/>
    <x v="0"/>
    <s v="Queensland"/>
    <s v="Australia"/>
    <s v="APAC"/>
    <x v="1"/>
    <s v="OFF-AR-10000751"/>
    <x v="0"/>
    <s v="Art"/>
    <s v="Binney &amp; Smith Highlighters, Blue"/>
    <x v="264"/>
    <n v="60"/>
    <x v="191"/>
    <n v="6"/>
    <n v="0.4"/>
    <x v="281"/>
    <n v="27.43"/>
    <s v="Critical"/>
    <n v="2011"/>
  </r>
  <r>
    <s v="KE-2011-7940"/>
    <x v="21"/>
    <d v="2011-01-24T00:00:00"/>
    <s v="First Class"/>
    <s v="Jason Klamczynski"/>
    <x v="2"/>
    <s v="Coast"/>
    <s v="Kenya"/>
    <s v="Africa"/>
    <x v="0"/>
    <s v="OFF-SME-10001652"/>
    <x v="0"/>
    <s v="Storage"/>
    <s v="Smead Trays, Wire Frame"/>
    <x v="265"/>
    <n v="95"/>
    <x v="154"/>
    <n v="2"/>
    <n v="0"/>
    <x v="282"/>
    <n v="21.6"/>
    <s v="High"/>
    <n v="2011"/>
  </r>
  <r>
    <s v="ES-2011-1550182"/>
    <x v="21"/>
    <d v="2011-01-26T00:00:00"/>
    <s v="Standard Class"/>
    <s v="Claudia Bergmann"/>
    <x v="2"/>
    <s v="Champagne-Ardenne"/>
    <s v="France"/>
    <s v="EU"/>
    <x v="6"/>
    <s v="OFF-BI-10000538"/>
    <x v="0"/>
    <s v="Binders"/>
    <s v="Acco Binding Machine, Clear"/>
    <x v="266"/>
    <n v="202"/>
    <x v="192"/>
    <n v="4"/>
    <n v="0"/>
    <x v="283"/>
    <n v="18.96"/>
    <s v="Medium"/>
    <n v="2011"/>
  </r>
  <r>
    <s v="MX-2011-143238"/>
    <x v="21"/>
    <d v="2011-01-27T00:00:00"/>
    <s v="Standard Class"/>
    <s v="Carl Ludwig"/>
    <x v="0"/>
    <s v="Santa Ana"/>
    <s v="El Salvador"/>
    <s v="LATAM"/>
    <x v="6"/>
    <s v="FUR-BO-10003112"/>
    <x v="1"/>
    <s v="Bookcases"/>
    <s v="Sauder Floating Shelf Set, Traditional"/>
    <x v="267"/>
    <n v="259"/>
    <x v="193"/>
    <n v="2"/>
    <n v="0"/>
    <x v="284"/>
    <n v="11.91"/>
    <s v="Medium"/>
    <n v="2011"/>
  </r>
  <r>
    <s v="MX-2011-165526"/>
    <x v="21"/>
    <d v="2011-01-26T00:00:00"/>
    <s v="Standard Class"/>
    <s v="Michael Paige"/>
    <x v="2"/>
    <s v="Atlántico"/>
    <s v="Colombia"/>
    <s v="LATAM"/>
    <x v="7"/>
    <s v="FUR-CH-10003392"/>
    <x v="1"/>
    <s v="Chairs"/>
    <s v="Novimex Steel Folding Chair, Red"/>
    <x v="268"/>
    <n v="219"/>
    <x v="194"/>
    <n v="4"/>
    <n v="0"/>
    <x v="109"/>
    <n v="10.23"/>
    <s v="Medium"/>
    <n v="2011"/>
  </r>
  <r>
    <s v="MX-2011-165526"/>
    <x v="21"/>
    <d v="2011-01-26T00:00:00"/>
    <s v="Standard Class"/>
    <s v="Michael Paige"/>
    <x v="2"/>
    <s v="Atlántico"/>
    <s v="Colombia"/>
    <s v="LATAM"/>
    <x v="7"/>
    <s v="TEC-AC-10003047"/>
    <x v="2"/>
    <s v="Accessories"/>
    <s v="SanDisk Keyboard, USB"/>
    <x v="269"/>
    <n v="109"/>
    <x v="141"/>
    <n v="2"/>
    <n v="0"/>
    <x v="285"/>
    <n v="9"/>
    <s v="Medium"/>
    <n v="2011"/>
  </r>
  <r>
    <s v="ES-2011-5497239"/>
    <x v="21"/>
    <d v="2011-01-26T00:00:00"/>
    <s v="Standard Class"/>
    <s v="Paul Stevenson"/>
    <x v="1"/>
    <s v="Tuscany"/>
    <s v="Italy"/>
    <s v="EU"/>
    <x v="7"/>
    <s v="OFF-AR-10001190"/>
    <x v="0"/>
    <s v="Art"/>
    <s v="Boston Canvas, Easy-Erase"/>
    <x v="270"/>
    <n v="54"/>
    <x v="195"/>
    <n v="1"/>
    <n v="0"/>
    <x v="286"/>
    <n v="5.13"/>
    <s v="High"/>
    <n v="2011"/>
  </r>
  <r>
    <s v="ES-2011-1550182"/>
    <x v="21"/>
    <d v="2011-01-26T00:00:00"/>
    <s v="Standard Class"/>
    <s v="Claudia Bergmann"/>
    <x v="2"/>
    <s v="Champagne-Ardenne"/>
    <s v="France"/>
    <s v="EU"/>
    <x v="6"/>
    <s v="TEC-PH-10004827"/>
    <x v="2"/>
    <s v="Phones"/>
    <s v="Samsung Headset, Cordless"/>
    <x v="271"/>
    <n v="65"/>
    <x v="164"/>
    <n v="1"/>
    <n v="0.15"/>
    <x v="287"/>
    <n v="4.38"/>
    <s v="Medium"/>
    <n v="2011"/>
  </r>
  <r>
    <s v="CA-2011-110422"/>
    <x v="21"/>
    <d v="2011-01-24T00:00:00"/>
    <s v="Second Class"/>
    <s v="Tom Boeckenhauer"/>
    <x v="0"/>
    <s v="Florida"/>
    <s v="United States"/>
    <s v="US"/>
    <x v="7"/>
    <s v="FUR-FU-10001889"/>
    <x v="1"/>
    <s v="Furnishings"/>
    <s v="Ultra Door Pull Handle"/>
    <x v="272"/>
    <n v="25"/>
    <x v="196"/>
    <n v="3"/>
    <n v="0.2"/>
    <x v="288"/>
    <n v="3.64"/>
    <s v="Critical"/>
    <n v="2011"/>
  </r>
  <r>
    <s v="TU-2011-9560"/>
    <x v="21"/>
    <d v="2011-01-27T00:00:00"/>
    <s v="Standard Class"/>
    <s v="Brendan Murry"/>
    <x v="2"/>
    <s v="Bursa"/>
    <s v="Turkey"/>
    <s v="EMEA"/>
    <x v="2"/>
    <s v="FUR-ADV-10002889"/>
    <x v="1"/>
    <s v="Furnishings"/>
    <s v="Advantus Clock, Durable"/>
    <x v="273"/>
    <n v="77"/>
    <x v="75"/>
    <n v="4"/>
    <n v="0.6"/>
    <x v="289"/>
    <n v="2.36"/>
    <s v="Medium"/>
    <n v="2011"/>
  </r>
  <r>
    <s v="ID-2011-86950"/>
    <x v="21"/>
    <d v="2011-01-23T00:00:00"/>
    <s v="First Class"/>
    <s v="Sung Shariari"/>
    <x v="0"/>
    <s v="Queensland"/>
    <s v="Australia"/>
    <s v="APAC"/>
    <x v="1"/>
    <s v="OFF-FA-10003816"/>
    <x v="0"/>
    <s v="Fasteners"/>
    <s v="Stockwell Staples, Metal"/>
    <x v="25"/>
    <n v="6"/>
    <x v="24"/>
    <n v="1"/>
    <n v="0.4"/>
    <x v="290"/>
    <n v="1.77"/>
    <s v="Critical"/>
    <n v="2011"/>
  </r>
  <r>
    <s v="ES-2011-3906248"/>
    <x v="21"/>
    <d v="2011-01-26T00:00:00"/>
    <s v="Standard Class"/>
    <s v="Marc Harrigan"/>
    <x v="1"/>
    <s v="Flemish Brabant"/>
    <s v="Belgium"/>
    <s v="EU"/>
    <x v="6"/>
    <s v="OFF-BI-10004722"/>
    <x v="0"/>
    <s v="Binders"/>
    <s v="Avery Index Tab, Clear"/>
    <x v="97"/>
    <n v="12"/>
    <x v="43"/>
    <n v="2"/>
    <n v="0"/>
    <x v="6"/>
    <n v="0.27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FUR-BO-10001739"/>
    <x v="1"/>
    <s v="Bookcases"/>
    <s v="Dania Classic Bookcase, Mobile"/>
    <x v="274"/>
    <n v="1102"/>
    <x v="197"/>
    <n v="4"/>
    <n v="0"/>
    <x v="291"/>
    <n v="146.12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FUR-CH-10001490"/>
    <x v="1"/>
    <s v="Chairs"/>
    <s v="Novimex Executive Leather Armchair, Red"/>
    <x v="275"/>
    <n v="920"/>
    <x v="198"/>
    <n v="3"/>
    <n v="0"/>
    <x v="292"/>
    <n v="45.77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OFF-SU-10002670"/>
    <x v="0"/>
    <s v="Supplies"/>
    <s v="Stiletto Box Cutter, High Speed"/>
    <x v="276"/>
    <n v="48"/>
    <x v="163"/>
    <n v="2"/>
    <n v="0"/>
    <x v="293"/>
    <n v="5.55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OFF-LA-10001634"/>
    <x v="0"/>
    <s v="Labels"/>
    <s v="Harbour Creations Color Coded Labels, Laser Printer Compatible"/>
    <x v="277"/>
    <n v="26"/>
    <x v="67"/>
    <n v="3"/>
    <n v="0"/>
    <x v="294"/>
    <n v="3.61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OFF-PA-10001456"/>
    <x v="0"/>
    <s v="Paper"/>
    <s v="Eaton Memo Slips, 8.5 x 11"/>
    <x v="278"/>
    <n v="24"/>
    <x v="173"/>
    <n v="2"/>
    <n v="0"/>
    <x v="295"/>
    <n v="3.27"/>
    <s v="Medium"/>
    <n v="2011"/>
  </r>
  <r>
    <s v="SA-2011-7370"/>
    <x v="22"/>
    <d v="2011-01-27T00:00:00"/>
    <s v="Standard Class"/>
    <s v="Corey Roper"/>
    <x v="1"/>
    <s v="Al Madinah"/>
    <s v="Saudi Arabia"/>
    <s v="EMEA"/>
    <x v="2"/>
    <s v="OFF-OIC-10001921"/>
    <x v="0"/>
    <s v="Fasteners"/>
    <s v="OIC Clamps, Assorted Sizes"/>
    <x v="279"/>
    <n v="34"/>
    <x v="95"/>
    <n v="2"/>
    <n v="0"/>
    <x v="282"/>
    <n v="1.91"/>
    <s v="Medium"/>
    <n v="2011"/>
  </r>
  <r>
    <s v="SA-2011-7370"/>
    <x v="22"/>
    <d v="2011-01-27T00:00:00"/>
    <s v="Standard Class"/>
    <s v="Corey Roper"/>
    <x v="1"/>
    <s v="Al Madinah"/>
    <s v="Saudi Arabia"/>
    <s v="EMEA"/>
    <x v="2"/>
    <s v="OFF-IBI-10002486"/>
    <x v="0"/>
    <s v="Binders"/>
    <s v="Ibico Index Tab, Clear"/>
    <x v="149"/>
    <n v="9"/>
    <x v="82"/>
    <n v="1"/>
    <n v="0"/>
    <x v="296"/>
    <n v="0.57999999999999996"/>
    <s v="Medium"/>
    <n v="2011"/>
  </r>
  <r>
    <s v="EN-2011-70"/>
    <x v="23"/>
    <d v="2011-01-24T00:00:00"/>
    <s v="Same Day"/>
    <s v="Ann Blume"/>
    <x v="2"/>
    <s v="Harjumaa"/>
    <s v="Estonia"/>
    <s v="EMEA"/>
    <x v="2"/>
    <s v="TEC-CIS-10002344"/>
    <x v="2"/>
    <s v="Phones"/>
    <s v="Cisco Smart Phone, Full Size"/>
    <x v="280"/>
    <n v="1303"/>
    <x v="199"/>
    <n v="2"/>
    <n v="0"/>
    <x v="297"/>
    <n v="234.73"/>
    <s v="Medium"/>
    <n v="2011"/>
  </r>
  <r>
    <s v="EN-2011-70"/>
    <x v="23"/>
    <d v="2011-01-24T00:00:00"/>
    <s v="Same Day"/>
    <s v="Ann Blume"/>
    <x v="2"/>
    <s v="Harjumaa"/>
    <s v="Estonia"/>
    <s v="EMEA"/>
    <x v="2"/>
    <s v="OFF-BRE-10004436"/>
    <x v="0"/>
    <s v="Appliances"/>
    <s v="Breville Stove, Black"/>
    <x v="281"/>
    <n v="561"/>
    <x v="200"/>
    <n v="1"/>
    <n v="0"/>
    <x v="298"/>
    <n v="133.57"/>
    <s v="Medium"/>
    <n v="2011"/>
  </r>
  <r>
    <s v="ES-2011-3060159"/>
    <x v="23"/>
    <d v="2011-01-29T00:00:00"/>
    <s v="Standard Class"/>
    <s v="Christine Phan"/>
    <x v="2"/>
    <s v="North Rhine-Westphalia"/>
    <s v="Germany"/>
    <s v="EU"/>
    <x v="6"/>
    <s v="TEC-CO-10004078"/>
    <x v="2"/>
    <s v="Copiers"/>
    <s v="Sharp Fax Machine, Laser"/>
    <x v="282"/>
    <n v="591"/>
    <x v="201"/>
    <n v="2"/>
    <n v="0"/>
    <x v="299"/>
    <n v="66.099999999999994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FUR-CH-10004685"/>
    <x v="1"/>
    <s v="Chairs"/>
    <s v="Harbour Creations Swivel Stool, Set of Two"/>
    <x v="283"/>
    <n v="73"/>
    <x v="202"/>
    <n v="1"/>
    <n v="0.6"/>
    <x v="300"/>
    <n v="29.86"/>
    <s v="Critical"/>
    <n v="2011"/>
  </r>
  <r>
    <s v="IN-2011-85459"/>
    <x v="23"/>
    <d v="2011-01-30T00:00:00"/>
    <s v="Standard Class"/>
    <s v="Jill Matthias"/>
    <x v="0"/>
    <s v="Wellington"/>
    <s v="New Zealand"/>
    <s v="APAC"/>
    <x v="1"/>
    <s v="OFF-EN-10003770"/>
    <x v="0"/>
    <s v="Envelopes"/>
    <s v="Kraft Manila Envelope, with clear poly window"/>
    <x v="284"/>
    <n v="420"/>
    <x v="203"/>
    <n v="14"/>
    <n v="0"/>
    <x v="301"/>
    <n v="20.03"/>
    <s v="Medium"/>
    <n v="2011"/>
  </r>
  <r>
    <s v="IN-2011-85459"/>
    <x v="23"/>
    <d v="2011-01-30T00:00:00"/>
    <s v="Standard Class"/>
    <s v="Jill Matthias"/>
    <x v="0"/>
    <s v="Wellington"/>
    <s v="New Zealand"/>
    <s v="APAC"/>
    <x v="1"/>
    <s v="FUR-FU-10000702"/>
    <x v="1"/>
    <s v="Furnishings"/>
    <s v="Tenex Frame, Black"/>
    <x v="285"/>
    <n v="220"/>
    <x v="204"/>
    <n v="2"/>
    <n v="0"/>
    <x v="302"/>
    <n v="16.920000000000002"/>
    <s v="Medium"/>
    <n v="2011"/>
  </r>
  <r>
    <s v="EN-2011-70"/>
    <x v="23"/>
    <d v="2011-01-24T00:00:00"/>
    <s v="Same Day"/>
    <s v="Ann Blume"/>
    <x v="2"/>
    <s v="Harjumaa"/>
    <s v="Estonia"/>
    <s v="EMEA"/>
    <x v="2"/>
    <s v="FUR-HON-10000722"/>
    <x v="1"/>
    <s v="Chairs"/>
    <s v="Hon Rocking Chair, Adjustable"/>
    <x v="286"/>
    <n v="133"/>
    <x v="205"/>
    <n v="1"/>
    <n v="0"/>
    <x v="65"/>
    <n v="15.16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FUR-CH-10003540"/>
    <x v="1"/>
    <s v="Chairs"/>
    <s v="Office Star Bag Chairs, Set of Two"/>
    <x v="287"/>
    <n v="69"/>
    <x v="17"/>
    <n v="3"/>
    <n v="0.6"/>
    <x v="303"/>
    <n v="12.7"/>
    <s v="Critical"/>
    <n v="2011"/>
  </r>
  <r>
    <s v="IN-2011-85459"/>
    <x v="23"/>
    <d v="2011-01-30T00:00:00"/>
    <s v="Standard Class"/>
    <s v="Jill Matthias"/>
    <x v="0"/>
    <s v="Wellington"/>
    <s v="New Zealand"/>
    <s v="APAC"/>
    <x v="1"/>
    <s v="OFF-AR-10000340"/>
    <x v="0"/>
    <s v="Art"/>
    <s v="Boston Pens, Water Color"/>
    <x v="288"/>
    <n v="139"/>
    <x v="174"/>
    <n v="8"/>
    <n v="0"/>
    <x v="304"/>
    <n v="11.94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OFF-PA-10003899"/>
    <x v="0"/>
    <s v="Paper"/>
    <s v="SanDisk Memo Slips, Multicolor"/>
    <x v="289"/>
    <n v="55"/>
    <x v="5"/>
    <n v="3"/>
    <n v="0"/>
    <x v="305"/>
    <n v="11.16"/>
    <s v="Critical"/>
    <n v="2011"/>
  </r>
  <r>
    <s v="IN-2011-20737"/>
    <x v="23"/>
    <d v="2011-01-29T00:00:00"/>
    <s v="Standard Class"/>
    <s v="Lena Creighton"/>
    <x v="0"/>
    <s v="Northern Territory"/>
    <s v="Australia"/>
    <s v="APAC"/>
    <x v="1"/>
    <s v="TEC-AC-10001438"/>
    <x v="2"/>
    <s v="Accessories"/>
    <s v="SanDisk Flash Drive, Programmable"/>
    <x v="290"/>
    <n v="111"/>
    <x v="206"/>
    <n v="3"/>
    <n v="0.1"/>
    <x v="306"/>
    <n v="9.92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OFF-FA-10004310"/>
    <x v="0"/>
    <s v="Fasteners"/>
    <s v="Advantus Staples, 12 Pack"/>
    <x v="153"/>
    <n v="41"/>
    <x v="47"/>
    <n v="4"/>
    <n v="0"/>
    <x v="307"/>
    <n v="5.24"/>
    <s v="Critical"/>
    <n v="2011"/>
  </r>
  <r>
    <s v="IT-2011-2413417"/>
    <x v="23"/>
    <d v="2011-01-26T00:00:00"/>
    <s v="First Class"/>
    <s v="Shirley Jackson"/>
    <x v="0"/>
    <s v="Emilia-Romagna"/>
    <s v="Italy"/>
    <s v="EU"/>
    <x v="7"/>
    <s v="OFF-LA-10004007"/>
    <x v="0"/>
    <s v="Labels"/>
    <s v="Harbour Creations Color Coded Labels, Adjustable"/>
    <x v="291"/>
    <n v="54"/>
    <x v="195"/>
    <n v="5"/>
    <n v="0"/>
    <x v="308"/>
    <n v="4.72"/>
    <s v="Critical"/>
    <n v="2011"/>
  </r>
  <r>
    <s v="CA-2011-102645"/>
    <x v="23"/>
    <d v="2011-01-29T00:00:00"/>
    <s v="Standard Class"/>
    <s v="Ionia McGrath"/>
    <x v="0"/>
    <s v="Nevada"/>
    <s v="United States"/>
    <s v="US"/>
    <x v="11"/>
    <s v="OFF-PA-10001804"/>
    <x v="0"/>
    <s v="Paper"/>
    <s v="Xerox 195"/>
    <x v="292"/>
    <n v="40"/>
    <x v="113"/>
    <n v="6"/>
    <n v="0"/>
    <x v="309"/>
    <n v="4.3099999999999996"/>
    <s v="Medium"/>
    <n v="2011"/>
  </r>
  <r>
    <s v="IN-2011-10552"/>
    <x v="23"/>
    <d v="2011-01-30T00:00:00"/>
    <s v="Standard Class"/>
    <s v="Chuck Clark"/>
    <x v="1"/>
    <s v="Madhya Pradesh"/>
    <s v="India"/>
    <s v="APAC"/>
    <x v="12"/>
    <s v="OFF-LA-10004430"/>
    <x v="0"/>
    <s v="Labels"/>
    <s v="Avery Shipping Labels, Laser Printer Compatible"/>
    <x v="293"/>
    <n v="59"/>
    <x v="207"/>
    <n v="5"/>
    <n v="0"/>
    <x v="310"/>
    <n v="4.2699999999999996"/>
    <s v="Medium"/>
    <n v="2011"/>
  </r>
  <r>
    <s v="MA-2011-3960"/>
    <x v="23"/>
    <d v="2011-01-30T00:00:00"/>
    <s v="Standard Class"/>
    <s v="Greg Hansen"/>
    <x v="0"/>
    <s v="Atsinanana"/>
    <s v="Madagascar"/>
    <s v="Africa"/>
    <x v="0"/>
    <s v="OFF-AVE-10003558"/>
    <x v="0"/>
    <s v="Labels"/>
    <s v="Avery Round Labels, Alphabetical"/>
    <x v="294"/>
    <n v="42"/>
    <x v="93"/>
    <n v="6"/>
    <n v="0"/>
    <x v="311"/>
    <n v="3.57"/>
    <s v="Medium"/>
    <n v="2011"/>
  </r>
  <r>
    <s v="ES-2011-5158376"/>
    <x v="23"/>
    <d v="2011-01-26T00:00:00"/>
    <s v="Second Class"/>
    <s v="Joni Sundaresam"/>
    <x v="1"/>
    <s v="Sicily"/>
    <s v="Italy"/>
    <s v="EU"/>
    <x v="7"/>
    <s v="OFF-AR-10003005"/>
    <x v="0"/>
    <s v="Art"/>
    <s v="Boston Markers, Fluorescent"/>
    <x v="295"/>
    <n v="28"/>
    <x v="48"/>
    <n v="1"/>
    <n v="0"/>
    <x v="312"/>
    <n v="3.33"/>
    <s v="High"/>
    <n v="2011"/>
  </r>
  <r>
    <s v="IN-2011-64557"/>
    <x v="23"/>
    <d v="2011-01-29T00:00:00"/>
    <s v="Standard Class"/>
    <s v="Mitch Webber"/>
    <x v="0"/>
    <s v="Sumatera Utara"/>
    <s v="Indonesia"/>
    <s v="APAC"/>
    <x v="5"/>
    <s v="OFF-BI-10002885"/>
    <x v="0"/>
    <s v="Binders"/>
    <s v="Avery Hole Reinforcements, Recycled"/>
    <x v="296"/>
    <n v="12"/>
    <x v="43"/>
    <n v="3"/>
    <n v="0.17"/>
    <x v="313"/>
    <n v="1.2"/>
    <s v="Medium"/>
    <n v="2011"/>
  </r>
  <r>
    <s v="CA-2011-146997"/>
    <x v="23"/>
    <d v="2011-01-28T00:00:00"/>
    <s v="Standard Class"/>
    <s v="Speros Goranitis"/>
    <x v="0"/>
    <s v="Indiana"/>
    <s v="United States"/>
    <s v="US"/>
    <x v="6"/>
    <s v="OFF-FA-10003467"/>
    <x v="0"/>
    <s v="Fasteners"/>
    <s v="Alliance Big Bands Rubber Bands, 12/Pack"/>
    <x v="297"/>
    <n v="6"/>
    <x v="24"/>
    <n v="3"/>
    <n v="0"/>
    <x v="109"/>
    <n v="0.95"/>
    <s v="High"/>
    <n v="2011"/>
  </r>
  <r>
    <s v="TU-2011-8930"/>
    <x v="23"/>
    <d v="2011-01-28T00:00:00"/>
    <s v="Standard Class"/>
    <m/>
    <x v="0"/>
    <s v="Afyonkarahisar"/>
    <s v="Turkey"/>
    <s v="EMEA"/>
    <x v="2"/>
    <s v="OFF-OIC-10001056"/>
    <x v="0"/>
    <s v="Fasteners"/>
    <s v="OIC Clamps, 12 Pack"/>
    <x v="209"/>
    <n v="15"/>
    <x v="37"/>
    <n v="2"/>
    <n v="0.6"/>
    <x v="314"/>
    <n v="0.94"/>
    <s v="Medium"/>
    <n v="2011"/>
  </r>
  <r>
    <s v="ES-2011-3060159"/>
    <x v="23"/>
    <d v="2011-01-29T00:00:00"/>
    <s v="Standard Class"/>
    <s v="Christine Phan"/>
    <x v="2"/>
    <s v="North Rhine-Westphalia"/>
    <s v="Germany"/>
    <s v="EU"/>
    <x v="6"/>
    <s v="OFF-BI-10002986"/>
    <x v="0"/>
    <s v="Binders"/>
    <s v="Avery Binder Covers, Recycled"/>
    <x v="113"/>
    <n v="11"/>
    <x v="98"/>
    <n v="1"/>
    <n v="0"/>
    <x v="315"/>
    <n v="0.62"/>
    <s v="Medium"/>
    <n v="2011"/>
  </r>
  <r>
    <s v="ES-2011-3104322"/>
    <x v="24"/>
    <d v="2011-01-29T00:00:00"/>
    <s v="Standard Class"/>
    <s v="Frank Olsen"/>
    <x v="0"/>
    <s v="Poitou-Charentes"/>
    <s v="France"/>
    <s v="EU"/>
    <x v="6"/>
    <s v="OFF-AR-10001720"/>
    <x v="0"/>
    <s v="Art"/>
    <s v="Stanley Canvas, Blue"/>
    <x v="183"/>
    <n v="445"/>
    <x v="55"/>
    <n v="9"/>
    <n v="0"/>
    <x v="316"/>
    <n v="33.54"/>
    <s v="Medium"/>
    <n v="2011"/>
  </r>
  <r>
    <s v="NI-2011-7750"/>
    <x v="24"/>
    <d v="2011-01-28T00:00:00"/>
    <s v="Second Class"/>
    <s v="Gary Hwang"/>
    <x v="0"/>
    <s v="Kwara"/>
    <s v="Nigeria"/>
    <s v="Africa"/>
    <x v="0"/>
    <s v="TEC-PAN-10002454"/>
    <x v="2"/>
    <s v="Machines"/>
    <s v="Panasonic Phone, Red"/>
    <x v="298"/>
    <n v="148"/>
    <x v="208"/>
    <n v="6"/>
    <n v="0.7"/>
    <x v="317"/>
    <n v="18.61"/>
    <s v="Medium"/>
    <n v="2011"/>
  </r>
  <r>
    <s v="ES-2011-4880899"/>
    <x v="24"/>
    <d v="2011-01-30T00:00:00"/>
    <s v="Standard Class"/>
    <s v="Aimee Bixby"/>
    <x v="0"/>
    <s v="Ile-de-France"/>
    <s v="France"/>
    <s v="EU"/>
    <x v="6"/>
    <s v="OFF-AR-10001228"/>
    <x v="0"/>
    <s v="Art"/>
    <s v="Stanley Markers, Water Color"/>
    <x v="299"/>
    <n v="178"/>
    <x v="209"/>
    <n v="7"/>
    <n v="0"/>
    <x v="318"/>
    <n v="16.940000000000001"/>
    <s v="Medium"/>
    <n v="2011"/>
  </r>
  <r>
    <s v="ES-2011-3746760"/>
    <x v="24"/>
    <d v="2011-02-01T00:00:00"/>
    <s v="Standard Class"/>
    <s v="Filia McAdams"/>
    <x v="2"/>
    <s v="North Rhine-Westphalia"/>
    <s v="Germany"/>
    <s v="EU"/>
    <x v="6"/>
    <s v="OFF-BI-10001192"/>
    <x v="0"/>
    <s v="Binders"/>
    <s v="Cardinal Binder, Clear"/>
    <x v="300"/>
    <n v="133"/>
    <x v="205"/>
    <n v="10"/>
    <n v="0"/>
    <x v="319"/>
    <n v="8.94"/>
    <s v="Medium"/>
    <n v="2011"/>
  </r>
  <r>
    <s v="ES-2011-3104322"/>
    <x v="24"/>
    <d v="2011-01-29T00:00:00"/>
    <s v="Standard Class"/>
    <s v="Frank Olsen"/>
    <x v="0"/>
    <s v="Poitou-Charentes"/>
    <s v="France"/>
    <s v="EU"/>
    <x v="6"/>
    <s v="OFF-AR-10002640"/>
    <x v="0"/>
    <s v="Art"/>
    <s v="Boston Pens, Blue"/>
    <x v="301"/>
    <n v="71"/>
    <x v="210"/>
    <n v="5"/>
    <n v="0"/>
    <x v="320"/>
    <n v="6.64"/>
    <s v="Medium"/>
    <n v="2011"/>
  </r>
  <r>
    <s v="SF-2011-2290"/>
    <x v="24"/>
    <d v="2011-01-26T00:00:00"/>
    <s v="First Class"/>
    <s v="Brad Thomas"/>
    <x v="1"/>
    <s v="Free State"/>
    <s v="South Africa"/>
    <s v="Africa"/>
    <x v="0"/>
    <s v="OFF-SAN-10001128"/>
    <x v="0"/>
    <s v="Art"/>
    <s v="Sanford Pens, Easy-Erase"/>
    <x v="115"/>
    <n v="45"/>
    <x v="3"/>
    <n v="4"/>
    <n v="0"/>
    <x v="321"/>
    <n v="6.53"/>
    <s v="High"/>
    <n v="2011"/>
  </r>
  <r>
    <s v="MX-2011-161508"/>
    <x v="24"/>
    <d v="2011-01-29T00:00:00"/>
    <s v="Standard Class"/>
    <s v="Bart Pistole"/>
    <x v="2"/>
    <s v="Veracruz"/>
    <s v="Mexico"/>
    <s v="LATAM"/>
    <x v="3"/>
    <s v="OFF-EN-10004525"/>
    <x v="0"/>
    <s v="Envelopes"/>
    <s v="GlobeWeis Peel and Seal, Security-Tint"/>
    <x v="302"/>
    <n v="32"/>
    <x v="172"/>
    <n v="2"/>
    <n v="0"/>
    <x v="322"/>
    <n v="4.45"/>
    <s v="High"/>
    <n v="2011"/>
  </r>
  <r>
    <s v="IN-2011-53658"/>
    <x v="24"/>
    <d v="2011-01-27T00:00:00"/>
    <s v="First Class"/>
    <s v="Luke Weiss"/>
    <x v="0"/>
    <s v="Hunan"/>
    <s v="China"/>
    <s v="APAC"/>
    <x v="9"/>
    <s v="OFF-PA-10000453"/>
    <x v="0"/>
    <s v="Paper"/>
    <s v="Xerox Cards &amp; Envelopes, 8.5 x 11"/>
    <x v="303"/>
    <n v="98"/>
    <x v="211"/>
    <n v="2"/>
    <n v="0"/>
    <x v="323"/>
    <n v="3.17"/>
    <s v="High"/>
    <n v="2011"/>
  </r>
  <r>
    <s v="MX-2011-162936"/>
    <x v="24"/>
    <d v="2011-01-29T00:00:00"/>
    <s v="Second Class"/>
    <s v="Sue Ann Reed"/>
    <x v="0"/>
    <s v="Guantánamo"/>
    <s v="Cuba"/>
    <s v="LATAM"/>
    <x v="8"/>
    <s v="OFF-PA-10001091"/>
    <x v="0"/>
    <s v="Paper"/>
    <s v="Eaton Computer Printout Paper, Recycled"/>
    <x v="304"/>
    <n v="18"/>
    <x v="69"/>
    <n v="1"/>
    <n v="0"/>
    <x v="324"/>
    <n v="1.76"/>
    <s v="Medium"/>
    <n v="2011"/>
  </r>
  <r>
    <s v="ES-2011-3746760"/>
    <x v="24"/>
    <d v="2011-02-01T00:00:00"/>
    <s v="Standard Class"/>
    <s v="Filia McAdams"/>
    <x v="2"/>
    <s v="North Rhine-Westphalia"/>
    <s v="Germany"/>
    <s v="EU"/>
    <x v="6"/>
    <s v="FUR-FU-10004689"/>
    <x v="1"/>
    <s v="Furnishings"/>
    <s v="Advantus Light Bulb, Duo Pack"/>
    <x v="305"/>
    <n v="20"/>
    <x v="50"/>
    <n v="1"/>
    <n v="0"/>
    <x v="325"/>
    <n v="1.1499999999999999"/>
    <s v="Medium"/>
    <n v="2011"/>
  </r>
  <r>
    <s v="NI-2011-7750"/>
    <x v="24"/>
    <d v="2011-01-28T00:00:00"/>
    <s v="Second Class"/>
    <s v="Gary Hwang"/>
    <x v="0"/>
    <s v="Kwara"/>
    <s v="Nigeria"/>
    <s v="Africa"/>
    <x v="0"/>
    <s v="OFF-BIN-10001385"/>
    <x v="0"/>
    <s v="Art"/>
    <s v="Binney &amp; Smith Pens, Fluorescent"/>
    <x v="306"/>
    <n v="4"/>
    <x v="44"/>
    <n v="1"/>
    <n v="0.7"/>
    <x v="326"/>
    <n v="0.28000000000000003"/>
    <s v="Medium"/>
    <n v="2011"/>
  </r>
  <r>
    <s v="ID-2011-36011"/>
    <x v="25"/>
    <d v="2011-01-27T00:00:00"/>
    <s v="First Class"/>
    <s v="Heather Kirkland"/>
    <x v="2"/>
    <s v="Jawa Barat"/>
    <s v="Indonesia"/>
    <s v="APAC"/>
    <x v="5"/>
    <s v="FUR-CH-10003950"/>
    <x v="1"/>
    <s v="Chairs"/>
    <s v="Novimex Executive Leather Armchair, Black"/>
    <x v="307"/>
    <n v="334"/>
    <x v="105"/>
    <n v="1"/>
    <n v="0.27"/>
    <x v="327"/>
    <n v="92.67"/>
    <s v="High"/>
    <n v="2011"/>
  </r>
  <r>
    <s v="TU-2011-5460"/>
    <x v="25"/>
    <d v="2011-01-31T00:00:00"/>
    <s v="Standard Class"/>
    <s v="Jay Fein"/>
    <x v="0"/>
    <s v="Izmir"/>
    <s v="Turkey"/>
    <s v="EMEA"/>
    <x v="2"/>
    <s v="FUR-SAF-10004252"/>
    <x v="1"/>
    <s v="Chairs"/>
    <s v="SAFCO Executive Leather Armchair, Adjustable"/>
    <x v="308"/>
    <n v="1113"/>
    <x v="212"/>
    <n v="6"/>
    <n v="0.6"/>
    <x v="328"/>
    <n v="47.35"/>
    <s v="Medium"/>
    <n v="2011"/>
  </r>
  <r>
    <s v="IT-2011-4233239"/>
    <x v="25"/>
    <d v="2011-01-30T00:00:00"/>
    <s v="Standard Class"/>
    <s v="Allen Rosenblatt"/>
    <x v="2"/>
    <s v="Lisboa"/>
    <s v="Portugal"/>
    <s v="EU"/>
    <x v="7"/>
    <s v="TEC-CO-10001926"/>
    <x v="2"/>
    <s v="Copiers"/>
    <s v="Hewlett Wireless Fax, Laser"/>
    <x v="8"/>
    <n v="570"/>
    <x v="213"/>
    <n v="3"/>
    <n v="0.5"/>
    <x v="329"/>
    <n v="33.99"/>
    <s v="Medium"/>
    <n v="2011"/>
  </r>
  <r>
    <s v="MO-2011-3300"/>
    <x v="25"/>
    <d v="2011-01-31T00:00:00"/>
    <s v="Standard Class"/>
    <s v="Nat Carroll"/>
    <x v="0"/>
    <s v="Fès-Boulemane"/>
    <s v="Morocco"/>
    <s v="Africa"/>
    <x v="0"/>
    <s v="TEC-KON-10003211"/>
    <x v="2"/>
    <s v="Machines"/>
    <s v="Konica Inkjet, White"/>
    <x v="309"/>
    <n v="311"/>
    <x v="214"/>
    <n v="1"/>
    <n v="0"/>
    <x v="330"/>
    <n v="27.7"/>
    <s v="High"/>
    <n v="2011"/>
  </r>
  <r>
    <s v="SL-2011-6640"/>
    <x v="25"/>
    <d v="2011-01-30T00:00:00"/>
    <s v="Standard Class"/>
    <s v="Sally Hughsby"/>
    <x v="2"/>
    <s v="Southern"/>
    <s v="Sierra Leone"/>
    <s v="Africa"/>
    <x v="0"/>
    <s v="OFF-KIT-10002678"/>
    <x v="0"/>
    <s v="Appliances"/>
    <s v="KitchenAid Coffee Grinder, Silver"/>
    <x v="310"/>
    <n v="285"/>
    <x v="215"/>
    <n v="4"/>
    <n v="0"/>
    <x v="331"/>
    <n v="25.63"/>
    <s v="Medium"/>
    <n v="2011"/>
  </r>
  <r>
    <s v="ES-2011-4436456"/>
    <x v="25"/>
    <d v="2011-01-26T00:00:00"/>
    <s v="Same Day"/>
    <s v="Hunter Glantz"/>
    <x v="0"/>
    <s v="Champagne-Ardenne"/>
    <s v="France"/>
    <s v="EU"/>
    <x v="6"/>
    <s v="FUR-BO-10004620"/>
    <x v="1"/>
    <s v="Bookcases"/>
    <s v="Safco Stackable Bookrack, Mobile"/>
    <x v="311"/>
    <n v="119"/>
    <x v="216"/>
    <n v="2"/>
    <n v="0.6"/>
    <x v="332"/>
    <n v="24.75"/>
    <s v="Medium"/>
    <n v="2011"/>
  </r>
  <r>
    <s v="TU-2011-5460"/>
    <x v="25"/>
    <d v="2011-01-31T00:00:00"/>
    <s v="Standard Class"/>
    <s v="Jay Fein"/>
    <x v="0"/>
    <s v="Izmir"/>
    <s v="Turkey"/>
    <s v="EMEA"/>
    <x v="2"/>
    <s v="OFF-SME-10000746"/>
    <x v="0"/>
    <s v="Storage"/>
    <s v="Smead Lockers, Industrial"/>
    <x v="62"/>
    <n v="318"/>
    <x v="217"/>
    <n v="4"/>
    <n v="0.6"/>
    <x v="333"/>
    <n v="19.93"/>
    <s v="Medium"/>
    <n v="2011"/>
  </r>
  <r>
    <s v="IR-2011-3890"/>
    <x v="25"/>
    <d v="2011-01-28T00:00:00"/>
    <s v="First Class"/>
    <s v="Bradley Talbott"/>
    <x v="1"/>
    <s v="Markazi"/>
    <s v="Iran"/>
    <s v="EMEA"/>
    <x v="2"/>
    <s v="TEC-ENE-10004627"/>
    <x v="2"/>
    <s v="Accessories"/>
    <s v="Enermax Router, Erganomic"/>
    <x v="312"/>
    <n v="256"/>
    <x v="54"/>
    <n v="1"/>
    <n v="0"/>
    <x v="334"/>
    <n v="19.7"/>
    <s v="High"/>
    <n v="2011"/>
  </r>
  <r>
    <s v="MO-2011-3300"/>
    <x v="25"/>
    <d v="2011-01-31T00:00:00"/>
    <s v="Standard Class"/>
    <s v="Nat Carroll"/>
    <x v="0"/>
    <s v="Fès-Boulemane"/>
    <s v="Morocco"/>
    <s v="Africa"/>
    <x v="0"/>
    <s v="TEC-HP -10001905"/>
    <x v="2"/>
    <s v="Copiers"/>
    <s v="HP Personal Copier, Laser"/>
    <x v="313"/>
    <n v="124"/>
    <x v="81"/>
    <n v="1"/>
    <n v="0"/>
    <x v="213"/>
    <n v="17.14"/>
    <s v="High"/>
    <n v="2011"/>
  </r>
  <r>
    <s v="IN-2011-31496"/>
    <x v="25"/>
    <d v="2011-01-28T00:00:00"/>
    <s v="Second Class"/>
    <s v="Nathan Mautz"/>
    <x v="1"/>
    <s v="Telangana"/>
    <s v="India"/>
    <s v="APAC"/>
    <x v="12"/>
    <s v="OFF-PA-10000070"/>
    <x v="0"/>
    <s v="Paper"/>
    <s v="Eaton Computer Printout Paper, Recycled"/>
    <x v="304"/>
    <n v="79"/>
    <x v="142"/>
    <n v="3"/>
    <n v="0"/>
    <x v="335"/>
    <n v="13.82"/>
    <s v="High"/>
    <n v="2011"/>
  </r>
  <r>
    <s v="IN-2011-76198"/>
    <x v="25"/>
    <d v="2011-02-01T00:00:00"/>
    <s v="Standard Class"/>
    <s v="Anna Andreadi"/>
    <x v="0"/>
    <s v="Telangana"/>
    <s v="India"/>
    <s v="APAC"/>
    <x v="12"/>
    <s v="OFF-AR-10002256"/>
    <x v="0"/>
    <s v="Art"/>
    <s v="BIC Sketch Pad, Easy-Erase"/>
    <x v="314"/>
    <n v="343"/>
    <x v="218"/>
    <n v="7"/>
    <n v="0"/>
    <x v="336"/>
    <n v="13.22"/>
    <s v="Low"/>
    <n v="2011"/>
  </r>
  <r>
    <s v="IT-2011-2536577"/>
    <x v="25"/>
    <d v="2011-01-29T00:00:00"/>
    <s v="Second Class"/>
    <s v="Alan Shonely"/>
    <x v="0"/>
    <s v="Languedoc-Roussillon"/>
    <s v="France"/>
    <s v="EU"/>
    <x v="6"/>
    <s v="OFF-SU-10003072"/>
    <x v="0"/>
    <s v="Supplies"/>
    <s v="Elite Trimmer, Serrated"/>
    <x v="315"/>
    <n v="345"/>
    <x v="219"/>
    <n v="9"/>
    <n v="0"/>
    <x v="337"/>
    <n v="12.46"/>
    <s v="Medium"/>
    <n v="2011"/>
  </r>
  <r>
    <s v="IN-2011-15270"/>
    <x v="25"/>
    <d v="2011-01-31T00:00:00"/>
    <s v="Standard Class"/>
    <s v="Christina Anderson"/>
    <x v="0"/>
    <s v="Jawa Tengah"/>
    <s v="Indonesia"/>
    <s v="APAC"/>
    <x v="5"/>
    <s v="OFF-ST-10004365"/>
    <x v="0"/>
    <s v="Storage"/>
    <s v="Fellowes Shelving, Wire Frame"/>
    <x v="110"/>
    <n v="142"/>
    <x v="87"/>
    <n v="3"/>
    <n v="0.17"/>
    <x v="338"/>
    <n v="12.24"/>
    <s v="Medium"/>
    <n v="2011"/>
  </r>
  <r>
    <s v="TU-2011-5460"/>
    <x v="25"/>
    <d v="2011-01-31T00:00:00"/>
    <s v="Standard Class"/>
    <s v="Jay Fein"/>
    <x v="0"/>
    <s v="Izmir"/>
    <s v="Turkey"/>
    <s v="EMEA"/>
    <x v="2"/>
    <s v="OFF-HAM-10003872"/>
    <x v="0"/>
    <s v="Appliances"/>
    <s v="Hamilton Beach Blender, White"/>
    <x v="316"/>
    <n v="115"/>
    <x v="110"/>
    <n v="4"/>
    <n v="0.6"/>
    <x v="339"/>
    <n v="11.17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ST-10002905"/>
    <x v="0"/>
    <s v="Storage"/>
    <s v="Rogers Box, Single Width"/>
    <x v="317"/>
    <n v="108"/>
    <x v="157"/>
    <n v="5"/>
    <n v="0.1"/>
    <x v="74"/>
    <n v="11.06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BI-10003277"/>
    <x v="0"/>
    <s v="Binders"/>
    <s v="Ibico Binder Covers, Durable"/>
    <x v="318"/>
    <n v="136"/>
    <x v="135"/>
    <n v="9"/>
    <n v="0"/>
    <x v="340"/>
    <n v="9.44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AR-10000091"/>
    <x v="0"/>
    <s v="Art"/>
    <s v="BIC Highlighters, Water Color"/>
    <x v="319"/>
    <n v="88"/>
    <x v="220"/>
    <n v="4"/>
    <n v="0"/>
    <x v="243"/>
    <n v="7.14"/>
    <s v="Medium"/>
    <n v="2011"/>
  </r>
  <r>
    <s v="ES-2011-3940520"/>
    <x v="25"/>
    <d v="2011-01-30T00:00:00"/>
    <s v="Standard Class"/>
    <s v="Michael Moore"/>
    <x v="0"/>
    <s v="Oslo"/>
    <s v="Norway"/>
    <s v="EU"/>
    <x v="3"/>
    <s v="TEC-AC-10004520"/>
    <x v="2"/>
    <s v="Accessories"/>
    <s v="Memorex Flash Drive, Bluetooth"/>
    <x v="320"/>
    <n v="88"/>
    <x v="220"/>
    <n v="3"/>
    <n v="0"/>
    <x v="341"/>
    <n v="5.54"/>
    <s v="Medium"/>
    <n v="2011"/>
  </r>
  <r>
    <s v="ES-2011-3940520"/>
    <x v="25"/>
    <d v="2011-01-30T00:00:00"/>
    <s v="Standard Class"/>
    <s v="Michael Moore"/>
    <x v="0"/>
    <s v="Oslo"/>
    <s v="Norway"/>
    <s v="EU"/>
    <x v="3"/>
    <s v="OFF-BI-10003708"/>
    <x v="0"/>
    <s v="Binders"/>
    <s v="Avery Binder, Economy"/>
    <x v="321"/>
    <n v="52"/>
    <x v="20"/>
    <n v="4"/>
    <n v="0"/>
    <x v="342"/>
    <n v="4.88"/>
    <s v="Medium"/>
    <n v="2011"/>
  </r>
  <r>
    <s v="ES-2011-3429709"/>
    <x v="25"/>
    <d v="2011-01-30T00:00:00"/>
    <s v="Standard Class"/>
    <s v="Patrick O'Brill"/>
    <x v="0"/>
    <s v="Madrid"/>
    <s v="Spain"/>
    <s v="EU"/>
    <x v="7"/>
    <s v="OFF-LA-10001375"/>
    <x v="0"/>
    <s v="Labels"/>
    <s v="Smead Removable Labels, 5000 Label Set"/>
    <x v="322"/>
    <n v="32"/>
    <x v="172"/>
    <n v="3"/>
    <n v="0"/>
    <x v="343"/>
    <n v="4.82"/>
    <s v="High"/>
    <n v="2011"/>
  </r>
  <r>
    <s v="ES-2011-4436456"/>
    <x v="25"/>
    <d v="2011-01-26T00:00:00"/>
    <s v="Same Day"/>
    <s v="Hunter Glantz"/>
    <x v="0"/>
    <s v="Champagne-Ardenne"/>
    <s v="France"/>
    <s v="EU"/>
    <x v="6"/>
    <s v="OFF-BI-10001384"/>
    <x v="0"/>
    <s v="Binders"/>
    <s v="Cardinal Binder, Economy"/>
    <x v="323"/>
    <n v="41"/>
    <x v="47"/>
    <n v="6"/>
    <n v="0.5"/>
    <x v="344"/>
    <n v="3.98"/>
    <s v="Medium"/>
    <n v="2011"/>
  </r>
  <r>
    <s v="TU-2011-5460"/>
    <x v="25"/>
    <d v="2011-01-31T00:00:00"/>
    <s v="Standard Class"/>
    <s v="Jay Fein"/>
    <x v="0"/>
    <s v="Izmir"/>
    <s v="Turkey"/>
    <s v="EMEA"/>
    <x v="2"/>
    <s v="FUR-NOV-10000222"/>
    <x v="1"/>
    <s v="Chairs"/>
    <s v="Novimex Steel Folding Chair, Adjustable"/>
    <x v="324"/>
    <n v="34"/>
    <x v="95"/>
    <n v="1"/>
    <n v="0.6"/>
    <x v="345"/>
    <n v="3.08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ST-10003931"/>
    <x v="0"/>
    <s v="Storage"/>
    <s v="Smead Trays, Wire Frame"/>
    <x v="265"/>
    <n v="86"/>
    <x v="221"/>
    <n v="2"/>
    <n v="0.1"/>
    <x v="346"/>
    <n v="2.65"/>
    <s v="Medium"/>
    <n v="2011"/>
  </r>
  <r>
    <s v="ES-2011-4436456"/>
    <x v="25"/>
    <d v="2011-01-26T00:00:00"/>
    <s v="Same Day"/>
    <s v="Hunter Glantz"/>
    <x v="0"/>
    <s v="Champagne-Ardenne"/>
    <s v="France"/>
    <s v="EU"/>
    <x v="6"/>
    <s v="OFF-EN-10000476"/>
    <x v="0"/>
    <s v="Envelopes"/>
    <s v="Kraft Clasp Envelope, Recycled"/>
    <x v="325"/>
    <n v="12"/>
    <x v="43"/>
    <n v="3"/>
    <n v="0.5"/>
    <x v="347"/>
    <n v="1.75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PA-10001662"/>
    <x v="0"/>
    <s v="Paper"/>
    <s v="Green Bar Note Cards, Premium"/>
    <x v="230"/>
    <n v="60"/>
    <x v="191"/>
    <n v="2"/>
    <n v="0"/>
    <x v="348"/>
    <n v="1.74"/>
    <s v="Medium"/>
    <n v="2011"/>
  </r>
  <r>
    <s v="MO-2011-3300"/>
    <x v="25"/>
    <d v="2011-01-31T00:00:00"/>
    <s v="Standard Class"/>
    <s v="Nat Carroll"/>
    <x v="0"/>
    <s v="Fès-Boulemane"/>
    <s v="Morocco"/>
    <s v="Africa"/>
    <x v="0"/>
    <s v="OFF-CAR-10003030"/>
    <x v="0"/>
    <s v="Binders"/>
    <s v="Cardinal Index Tab, Economy"/>
    <x v="326"/>
    <n v="9"/>
    <x v="82"/>
    <n v="1"/>
    <n v="0"/>
    <x v="325"/>
    <n v="1.43"/>
    <s v="High"/>
    <n v="2011"/>
  </r>
  <r>
    <s v="TU-2011-5460"/>
    <x v="25"/>
    <d v="2011-01-31T00:00:00"/>
    <s v="Standard Class"/>
    <s v="Jay Fein"/>
    <x v="0"/>
    <s v="Izmir"/>
    <s v="Turkey"/>
    <s v="EMEA"/>
    <x v="2"/>
    <s v="OFF-XER-10001746"/>
    <x v="0"/>
    <s v="Paper"/>
    <s v="Xerox Message Books, Premium"/>
    <x v="171"/>
    <n v="16"/>
    <x v="36"/>
    <n v="2"/>
    <n v="0.6"/>
    <x v="349"/>
    <n v="1.28"/>
    <s v="Medium"/>
    <n v="2011"/>
  </r>
  <r>
    <s v="ES-2011-3940520"/>
    <x v="25"/>
    <d v="2011-01-30T00:00:00"/>
    <s v="Standard Class"/>
    <s v="Michael Moore"/>
    <x v="0"/>
    <s v="Oslo"/>
    <s v="Norway"/>
    <s v="EU"/>
    <x v="3"/>
    <s v="OFF-BI-10002570"/>
    <x v="0"/>
    <s v="Binders"/>
    <s v="Acco Binder Covers, Clear"/>
    <x v="327"/>
    <n v="13"/>
    <x v="66"/>
    <n v="1"/>
    <n v="0"/>
    <x v="350"/>
    <n v="1.2"/>
    <s v="Medium"/>
    <n v="2011"/>
  </r>
  <r>
    <s v="MO-2011-3300"/>
    <x v="25"/>
    <d v="2011-01-31T00:00:00"/>
    <s v="Standard Class"/>
    <s v="Nat Carroll"/>
    <x v="0"/>
    <s v="Fès-Boulemane"/>
    <s v="Morocco"/>
    <s v="Africa"/>
    <x v="0"/>
    <s v="OFF-NOV-10004680"/>
    <x v="0"/>
    <s v="Labels"/>
    <s v="Novimex Shipping Labels, Laser Printer Compatible"/>
    <x v="328"/>
    <n v="11"/>
    <x v="98"/>
    <n v="1"/>
    <n v="0"/>
    <x v="247"/>
    <n v="0.88"/>
    <s v="High"/>
    <n v="2011"/>
  </r>
  <r>
    <s v="IT-2011-2536577"/>
    <x v="25"/>
    <d v="2011-01-29T00:00:00"/>
    <s v="Second Class"/>
    <s v="Alan Shonely"/>
    <x v="0"/>
    <s v="Languedoc-Roussillon"/>
    <s v="France"/>
    <s v="EU"/>
    <x v="6"/>
    <s v="FUR-FU-10002557"/>
    <x v="1"/>
    <s v="Furnishings"/>
    <s v="Rubbermaid Stacking Tray, Erganomic"/>
    <x v="329"/>
    <n v="177"/>
    <x v="79"/>
    <n v="8"/>
    <n v="0"/>
    <x v="109"/>
    <n v="0.61"/>
    <s v="Medium"/>
    <n v="2011"/>
  </r>
  <r>
    <s v="TU-2011-5460"/>
    <x v="25"/>
    <d v="2011-01-31T00:00:00"/>
    <s v="Standard Class"/>
    <s v="Jay Fein"/>
    <x v="0"/>
    <s v="Izmir"/>
    <s v="Turkey"/>
    <s v="EMEA"/>
    <x v="2"/>
    <s v="OFF-HON-10001204"/>
    <x v="0"/>
    <s v="Labels"/>
    <s v="Hon Color Coded Labels, Alphabetical"/>
    <x v="330"/>
    <n v="5"/>
    <x v="70"/>
    <n v="1"/>
    <n v="0.6"/>
    <x v="351"/>
    <n v="0.34"/>
    <s v="Medium"/>
    <n v="2011"/>
  </r>
  <r>
    <s v="CA-2011-167997"/>
    <x v="26"/>
    <d v="2011-01-30T00:00:00"/>
    <s v="First Class"/>
    <s v="Carol Adams"/>
    <x v="2"/>
    <s v="South Dakota"/>
    <s v="United States"/>
    <s v="US"/>
    <x v="6"/>
    <s v="FUR-BO-10004409"/>
    <x v="1"/>
    <s v="Bookcases"/>
    <s v="Safco Value Mate Series Steel Bookcases, Baked Enamel Finish on Steel, Gray"/>
    <x v="331"/>
    <n v="142"/>
    <x v="87"/>
    <n v="2"/>
    <n v="0"/>
    <x v="352"/>
    <n v="24.59"/>
    <s v="High"/>
    <n v="2011"/>
  </r>
  <r>
    <s v="MX-2011-160150"/>
    <x v="26"/>
    <d v="2011-01-29T00:00:00"/>
    <s v="Second Class"/>
    <s v="Neola Schneider"/>
    <x v="0"/>
    <s v="Tamaulipas"/>
    <s v="Mexico"/>
    <s v="LATAM"/>
    <x v="3"/>
    <s v="OFF-BI-10002296"/>
    <x v="0"/>
    <s v="Binders"/>
    <s v="Acco Binder Covers, Economy"/>
    <x v="255"/>
    <n v="115"/>
    <x v="110"/>
    <n v="13"/>
    <n v="0"/>
    <x v="353"/>
    <n v="24.52"/>
    <s v="Critical"/>
    <n v="2011"/>
  </r>
  <r>
    <s v="US-2011-155502"/>
    <x v="26"/>
    <d v="2011-02-01T00:00:00"/>
    <s v="Standard Class"/>
    <m/>
    <x v="1"/>
    <s v="Virginia"/>
    <s v="United States"/>
    <s v="US"/>
    <x v="7"/>
    <s v="OFF-ST-10004337"/>
    <x v="0"/>
    <s v="Storage"/>
    <s v="SAFCO Commercial Wire Shelving, 72h"/>
    <x v="332"/>
    <n v="490"/>
    <x v="222"/>
    <n v="8"/>
    <n v="0"/>
    <x v="109"/>
    <n v="21.48"/>
    <s v="Medium"/>
    <n v="2011"/>
  </r>
  <r>
    <s v="US-2011-155502"/>
    <x v="26"/>
    <d v="2011-02-01T00:00:00"/>
    <s v="Standard Class"/>
    <s v="Shirley Daniels"/>
    <x v="1"/>
    <s v="Virginia"/>
    <s v="United States"/>
    <s v="US"/>
    <x v="7"/>
    <s v="TEC-PH-10002103"/>
    <x v="2"/>
    <s v="Phones"/>
    <s v="Jabra SPEAK 410"/>
    <x v="333"/>
    <n v="188"/>
    <x v="108"/>
    <n v="2"/>
    <n v="0"/>
    <x v="354"/>
    <n v="17.66"/>
    <s v="Medium"/>
    <n v="2011"/>
  </r>
  <r>
    <s v="IN-2011-33890"/>
    <x v="26"/>
    <d v="2011-02-01T00:00:00"/>
    <s v="Standard Class"/>
    <s v="Kean Nguyen"/>
    <x v="2"/>
    <s v="Shandong"/>
    <s v="China"/>
    <s v="APAC"/>
    <x v="9"/>
    <s v="TEC-MA-10002931"/>
    <x v="2"/>
    <s v="Machines"/>
    <s v="Okidata Calculator, Durable"/>
    <x v="334"/>
    <n v="367"/>
    <x v="223"/>
    <n v="7"/>
    <n v="0"/>
    <x v="355"/>
    <n v="17.61"/>
    <s v="Medium"/>
    <n v="2011"/>
  </r>
  <r>
    <s v="CT-2011-6350"/>
    <x v="26"/>
    <d v="2011-01-29T00:00:00"/>
    <s v="Second Class"/>
    <s v="Todd Sumrall"/>
    <x v="2"/>
    <s v="Bangui"/>
    <s v="Central African Republic"/>
    <s v="Africa"/>
    <x v="0"/>
    <s v="OFF-KLE-10004112"/>
    <x v="0"/>
    <s v="Supplies"/>
    <s v="Kleencut Trimmer, Serrated"/>
    <x v="335"/>
    <n v="76"/>
    <x v="224"/>
    <n v="2"/>
    <n v="0"/>
    <x v="356"/>
    <n v="16.59"/>
    <s v="Critical"/>
    <n v="2011"/>
  </r>
  <r>
    <s v="US-2011-155502"/>
    <x v="26"/>
    <d v="2011-02-01T00:00:00"/>
    <s v="Standard Class"/>
    <s v="Shirley Daniels"/>
    <x v="1"/>
    <s v="Virginia"/>
    <s v="United States"/>
    <s v="US"/>
    <x v="7"/>
    <s v="TEC-PH-10004833"/>
    <x v="2"/>
    <s v="Phones"/>
    <s v="Macally Suction Cup Mount"/>
    <x v="336"/>
    <n v="155"/>
    <x v="62"/>
    <n v="13"/>
    <n v="0"/>
    <x v="109"/>
    <n v="11.95"/>
    <s v="Medium"/>
    <n v="2011"/>
  </r>
  <r>
    <s v="EZ-2011-4800"/>
    <x v="26"/>
    <d v="2011-02-01T00:00:00"/>
    <s v="Standard Class"/>
    <s v="Ryan Akin"/>
    <x v="0"/>
    <s v="Olomouc"/>
    <s v="Czech Republic"/>
    <s v="EMEA"/>
    <x v="2"/>
    <s v="OFF-FEL-10004117"/>
    <x v="0"/>
    <s v="Storage"/>
    <s v="Fellowes Trays, Blue"/>
    <x v="92"/>
    <n v="230"/>
    <x v="225"/>
    <n v="4"/>
    <n v="0"/>
    <x v="357"/>
    <n v="10.73"/>
    <s v="Medium"/>
    <n v="2011"/>
  </r>
  <r>
    <s v="MX-2011-160150"/>
    <x v="26"/>
    <d v="2011-01-29T00:00:00"/>
    <s v="Second Class"/>
    <s v="Neola Schneider"/>
    <x v="0"/>
    <s v="Tamaulipas"/>
    <s v="Mexico"/>
    <s v="LATAM"/>
    <x v="3"/>
    <s v="OFF-SU-10003719"/>
    <x v="0"/>
    <s v="Supplies"/>
    <s v="Stiletto Scissors, Steel"/>
    <x v="337"/>
    <n v="31"/>
    <x v="49"/>
    <n v="2"/>
    <n v="0"/>
    <x v="358"/>
    <n v="6.7"/>
    <s v="Critical"/>
    <n v="2011"/>
  </r>
  <r>
    <s v="US-2011-155502"/>
    <x v="26"/>
    <d v="2011-02-01T00:00:00"/>
    <s v="Standard Class"/>
    <s v="Shirley Daniels"/>
    <x v="1"/>
    <s v="Virginia"/>
    <s v="United States"/>
    <s v="US"/>
    <x v="7"/>
    <s v="FUR-FU-10004587"/>
    <x v="1"/>
    <s v="Furnishings"/>
    <s v="GE General Use Halogen Bulbs, 100 Watts, 1 Bulb per Pack"/>
    <x v="338"/>
    <n v="63"/>
    <x v="226"/>
    <n v="3"/>
    <n v="0"/>
    <x v="359"/>
    <n v="6.15"/>
    <s v="Medium"/>
    <n v="2011"/>
  </r>
  <r>
    <s v="ID-2011-78102"/>
    <x v="26"/>
    <d v="2011-02-02T00:00:00"/>
    <s v="Standard Class"/>
    <s v="Dennis Bolton"/>
    <x v="1"/>
    <s v="Kalimantan Timur"/>
    <s v="Indonesia"/>
    <s v="APAC"/>
    <x v="5"/>
    <s v="OFF-EN-10004144"/>
    <x v="0"/>
    <s v="Envelopes"/>
    <s v="Cameo Clasp Envelope, Security-Tint"/>
    <x v="339"/>
    <n v="82"/>
    <x v="227"/>
    <n v="13"/>
    <n v="0.47"/>
    <x v="360"/>
    <n v="5.67"/>
    <s v="Medium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FUR-DEF-10000810"/>
    <x v="1"/>
    <s v="Furnishings"/>
    <s v="Deflect-O Stacking Tray, Black"/>
    <x v="340"/>
    <n v="51"/>
    <x v="136"/>
    <n v="2"/>
    <n v="0"/>
    <x v="361"/>
    <n v="4.24"/>
    <s v="High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OFF-BOS-10002705"/>
    <x v="0"/>
    <s v="Art"/>
    <s v="Boston Highlighters, Fluorescent"/>
    <x v="341"/>
    <n v="20"/>
    <x v="50"/>
    <n v="1"/>
    <n v="0"/>
    <x v="362"/>
    <n v="3.73"/>
    <s v="High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OFF-BIN-10004569"/>
    <x v="0"/>
    <s v="Art"/>
    <s v="Binney &amp; Smith Highlighters, Blue"/>
    <x v="264"/>
    <n v="17"/>
    <x v="25"/>
    <n v="1"/>
    <n v="0"/>
    <x v="363"/>
    <n v="3.44"/>
    <s v="High"/>
    <n v="2011"/>
  </r>
  <r>
    <s v="IN-2011-50704"/>
    <x v="26"/>
    <d v="2011-02-01T00:00:00"/>
    <s v="Standard Class"/>
    <s v="Patrick O'Donnell"/>
    <x v="0"/>
    <s v="Guangdong"/>
    <s v="China"/>
    <s v="APAC"/>
    <x v="9"/>
    <s v="OFF-EN-10000328"/>
    <x v="0"/>
    <s v="Envelopes"/>
    <s v="Kraft Business Envelopes, Set of 50"/>
    <x v="342"/>
    <n v="40"/>
    <x v="113"/>
    <n v="2"/>
    <n v="0"/>
    <x v="364"/>
    <n v="2.6"/>
    <s v="Medium"/>
    <n v="2011"/>
  </r>
  <r>
    <s v="MX-2011-124555"/>
    <x v="26"/>
    <d v="2011-01-31T00:00:00"/>
    <s v="Standard Class"/>
    <s v="Barry Weirich"/>
    <x v="0"/>
    <s v="Duarte"/>
    <s v="Dominican Republic"/>
    <s v="LATAM"/>
    <x v="8"/>
    <s v="OFF-FA-10000455"/>
    <x v="0"/>
    <s v="Fasteners"/>
    <s v="Stockwell Thumb Tacks, 12 Pack"/>
    <x v="343"/>
    <n v="35"/>
    <x v="228"/>
    <n v="5"/>
    <n v="0.2"/>
    <x v="365"/>
    <n v="1.98"/>
    <s v="Medium"/>
    <n v="2011"/>
  </r>
  <r>
    <s v="US-2011-155502"/>
    <x v="26"/>
    <d v="2011-02-01T00:00:00"/>
    <s v="Standard Class"/>
    <s v="Shirley Daniels"/>
    <x v="1"/>
    <s v="Virginia"/>
    <s v="United States"/>
    <s v="US"/>
    <x v="7"/>
    <s v="OFF-PA-10003072"/>
    <x v="0"/>
    <s v="Paper"/>
    <s v="Eureka Recycled Copy Paper 8 1/2&quot; x 11&quot;, Ream"/>
    <x v="344"/>
    <n v="19"/>
    <x v="63"/>
    <n v="3"/>
    <n v="0"/>
    <x v="71"/>
    <n v="1.53"/>
    <s v="Medium"/>
    <n v="2011"/>
  </r>
  <r>
    <s v="CA-2011-167997"/>
    <x v="26"/>
    <d v="2011-01-30T00:00:00"/>
    <s v="First Class"/>
    <s v="Carol Adams"/>
    <x v="2"/>
    <s v="South Dakota"/>
    <s v="United States"/>
    <s v="US"/>
    <x v="6"/>
    <s v="OFF-BI-10001758"/>
    <x v="0"/>
    <s v="Binders"/>
    <s v="Wilson Jones 14 Line Acrylic Coated Pressboard Data Binders"/>
    <x v="345"/>
    <n v="11"/>
    <x v="98"/>
    <n v="2"/>
    <n v="0"/>
    <x v="366"/>
    <n v="1.39"/>
    <s v="High"/>
    <n v="2011"/>
  </r>
  <r>
    <s v="US-2011-155502"/>
    <x v="26"/>
    <d v="2011-02-01T00:00:00"/>
    <s v="Standard Class"/>
    <s v="Shirley Daniels"/>
    <x v="1"/>
    <s v="Virginia"/>
    <s v="United States"/>
    <s v="US"/>
    <x v="7"/>
    <s v="OFF-PA-10000380"/>
    <x v="0"/>
    <s v="Paper"/>
    <s v="REDIFORM Incoming/Outgoing Call Register, 11&quot; X 8 1/2&quot;, 100 Messages"/>
    <x v="346"/>
    <n v="17"/>
    <x v="25"/>
    <n v="2"/>
    <n v="0"/>
    <x v="367"/>
    <n v="1.1299999999999999"/>
    <s v="Medium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OFF-CAR-10002054"/>
    <x v="0"/>
    <s v="Binders"/>
    <s v="Cardinal Hole Reinforcements, Economy"/>
    <x v="347"/>
    <n v="5"/>
    <x v="70"/>
    <n v="1"/>
    <n v="0"/>
    <x v="201"/>
    <n v="0.54"/>
    <s v="High"/>
    <n v="2011"/>
  </r>
  <r>
    <s v="US-2011-155502"/>
    <x v="26"/>
    <d v="2011-02-01T00:00:00"/>
    <s v="Standard Class"/>
    <s v="Shirley Daniels"/>
    <x v="1"/>
    <s v="Virginia"/>
    <s v="United States"/>
    <s v="US"/>
    <x v="7"/>
    <s v="FUR-FU-10001847"/>
    <x v="1"/>
    <s v="Furnishings"/>
    <s v="Eldon Image Series Black Desk Accessories"/>
    <x v="348"/>
    <n v="12"/>
    <x v="43"/>
    <n v="3"/>
    <n v="0"/>
    <x v="368"/>
    <n v="0.43"/>
    <s v="Medium"/>
    <n v="2011"/>
  </r>
  <r>
    <s v="IN-2011-63990"/>
    <x v="27"/>
    <d v="2011-02-02T00:00:00"/>
    <s v="Second Class"/>
    <s v="Jocasta Rupert"/>
    <x v="0"/>
    <s v="Queensland"/>
    <s v="Australia"/>
    <s v="APAC"/>
    <x v="1"/>
    <s v="TEC-CO-10002119"/>
    <x v="2"/>
    <s v="Copiers"/>
    <s v="Sharp Fax Machine, Digital"/>
    <x v="349"/>
    <n v="532"/>
    <x v="229"/>
    <n v="2"/>
    <n v="0.1"/>
    <x v="369"/>
    <n v="51.51"/>
    <s v="Medium"/>
    <n v="2011"/>
  </r>
  <r>
    <s v="US-2011-117163"/>
    <x v="27"/>
    <d v="2011-02-03T00:00:00"/>
    <s v="Standard Class"/>
    <s v="Ed Jacobs"/>
    <x v="0"/>
    <s v="California"/>
    <s v="United States"/>
    <s v="US"/>
    <x v="11"/>
    <s v="FUR-TA-10003469"/>
    <x v="1"/>
    <s v="Tables"/>
    <s v="Balt Split Level Computer Training Table"/>
    <x v="350"/>
    <n v="333"/>
    <x v="230"/>
    <n v="3"/>
    <n v="0.2"/>
    <x v="370"/>
    <n v="23.43"/>
    <s v="Medium"/>
    <n v="2011"/>
  </r>
  <r>
    <s v="ID-2011-42164"/>
    <x v="27"/>
    <d v="2011-01-31T00:00:00"/>
    <s v="First Class"/>
    <s v="Michael Paige"/>
    <x v="2"/>
    <s v="Jawa Tengah"/>
    <s v="Indonesia"/>
    <s v="APAC"/>
    <x v="5"/>
    <s v="OFF-EN-10002472"/>
    <x v="0"/>
    <s v="Envelopes"/>
    <s v="Cameo Interoffice Envelope, Security-Tint"/>
    <x v="351"/>
    <n v="132"/>
    <x v="231"/>
    <n v="5"/>
    <n v="0.47"/>
    <x v="371"/>
    <n v="9.82"/>
    <s v="Medium"/>
    <n v="2011"/>
  </r>
  <r>
    <s v="ID-2011-42164"/>
    <x v="27"/>
    <d v="2011-01-31T00:00:00"/>
    <s v="First Class"/>
    <s v="Michael Paige"/>
    <x v="2"/>
    <s v="Jawa Tengah"/>
    <s v="Indonesia"/>
    <s v="APAC"/>
    <x v="5"/>
    <s v="OFF-SU-10000375"/>
    <x v="0"/>
    <s v="Supplies"/>
    <s v="Kleencut Box Cutter, Steel"/>
    <x v="352"/>
    <n v="90"/>
    <x v="40"/>
    <n v="5"/>
    <n v="0.47"/>
    <x v="372"/>
    <n v="4.8600000000000003"/>
    <s v="Medium"/>
    <n v="2011"/>
  </r>
  <r>
    <s v="US-2011-117163"/>
    <x v="27"/>
    <d v="2011-02-03T00:00:00"/>
    <s v="Standard Class"/>
    <s v="Ed Jacobs"/>
    <x v="0"/>
    <s v="California"/>
    <s v="United States"/>
    <s v="US"/>
    <x v="11"/>
    <s v="OFF-ST-10003692"/>
    <x v="0"/>
    <s v="Storage"/>
    <s v="Recycled Steel Personal File for Hanging File Folders"/>
    <x v="353"/>
    <n v="57"/>
    <x v="232"/>
    <n v="1"/>
    <n v="0"/>
    <x v="373"/>
    <n v="4"/>
    <s v="Medium"/>
    <n v="2011"/>
  </r>
  <r>
    <s v="US-2011-117163"/>
    <x v="27"/>
    <d v="2011-02-03T00:00:00"/>
    <s v="Standard Class"/>
    <s v="Ed Jacobs"/>
    <x v="0"/>
    <s v="California"/>
    <s v="United States"/>
    <s v="US"/>
    <x v="11"/>
    <s v="OFF-AR-10003179"/>
    <x v="0"/>
    <s v="Art"/>
    <s v="Dixon Ticonderoga Core-Lock Colored Pencils"/>
    <x v="354"/>
    <n v="36"/>
    <x v="19"/>
    <n v="4"/>
    <n v="0"/>
    <x v="374"/>
    <n v="3.25"/>
    <s v="Medium"/>
    <n v="2011"/>
  </r>
  <r>
    <s v="IT-2011-4728742"/>
    <x v="27"/>
    <d v="2011-02-03T00:00:00"/>
    <s v="Standard Class"/>
    <s v="Herbert Flentye"/>
    <x v="0"/>
    <s v="Provence-Alpes-Côte d'Azur"/>
    <s v="France"/>
    <s v="EU"/>
    <x v="6"/>
    <s v="OFF-ST-10003835"/>
    <x v="0"/>
    <s v="Storage"/>
    <s v="Rogers Folders, Single Width"/>
    <x v="355"/>
    <n v="28"/>
    <x v="48"/>
    <n v="1"/>
    <n v="0.1"/>
    <x v="375"/>
    <n v="1.1499999999999999"/>
    <s v="Medium"/>
    <n v="2011"/>
  </r>
  <r>
    <s v="US-2011-119053"/>
    <x v="28"/>
    <d v="2011-02-03T00:00:00"/>
    <s v="Standard Class"/>
    <s v="Resi Pölking"/>
    <x v="0"/>
    <s v="São Paulo"/>
    <s v="Brazil"/>
    <s v="LATAM"/>
    <x v="7"/>
    <s v="FUR-TA-10003887"/>
    <x v="1"/>
    <s v="Tables"/>
    <s v="Hon Conference Table, Adjustable Height"/>
    <x v="356"/>
    <n v="493"/>
    <x v="233"/>
    <n v="2"/>
    <n v="0.6"/>
    <x v="376"/>
    <n v="31.54"/>
    <s v="Medium"/>
    <n v="2011"/>
  </r>
  <r>
    <s v="US-2011-156664"/>
    <x v="28"/>
    <d v="2011-02-03T00:00:00"/>
    <s v="Standard Class"/>
    <s v="Resi Pölking"/>
    <x v="0"/>
    <s v="Lara"/>
    <s v="Venezuela"/>
    <s v="LATAM"/>
    <x v="7"/>
    <s v="FUR-TA-10004840"/>
    <x v="1"/>
    <s v="Tables"/>
    <s v="Hon Conference Table, Adjustable Height"/>
    <x v="356"/>
    <n v="369"/>
    <x v="234"/>
    <n v="2"/>
    <n v="0.7"/>
    <x v="377"/>
    <n v="18.73"/>
    <s v="Medium"/>
    <n v="2011"/>
  </r>
  <r>
    <s v="BN-2011-1530"/>
    <x v="28"/>
    <d v="2011-02-04T00:00:00"/>
    <s v="Standard Class"/>
    <s v="Nona Balk"/>
    <x v="2"/>
    <s v="Littoral"/>
    <s v="Benin"/>
    <s v="Africa"/>
    <x v="0"/>
    <s v="OFF-FIS-10004915"/>
    <x v="0"/>
    <s v="Supplies"/>
    <s v="Fiskars Trimmer, Easy Grip"/>
    <x v="357"/>
    <n v="44"/>
    <x v="187"/>
    <n v="1"/>
    <n v="0"/>
    <x v="378"/>
    <n v="3.35"/>
    <s v="Medium"/>
    <n v="2011"/>
  </r>
  <r>
    <s v="CA-2011-100328"/>
    <x v="28"/>
    <d v="2011-02-04T00:00:00"/>
    <s v="Standard Class"/>
    <s v="Jasper Cacioppo"/>
    <x v="0"/>
    <s v="New York"/>
    <s v="United States"/>
    <s v="US"/>
    <x v="10"/>
    <s v="OFF-BI-10000343"/>
    <x v="0"/>
    <s v="Binders"/>
    <s v="Pressboard Covers with Storage Hooks, 9 1/2&quot; x 11&quot;, Light Blue"/>
    <x v="358"/>
    <n v="4"/>
    <x v="44"/>
    <n v="1"/>
    <n v="0.2"/>
    <x v="379"/>
    <n v="0.36"/>
    <s v="Medium"/>
    <n v="2011"/>
  </r>
  <r>
    <s v="ID-2011-80545"/>
    <x v="29"/>
    <d v="2011-01-30T00:00:00"/>
    <s v="Same Day"/>
    <s v="Harold Engle"/>
    <x v="2"/>
    <s v="Auckland"/>
    <s v="New Zealand"/>
    <s v="APAC"/>
    <x v="1"/>
    <s v="FUR-CH-10003618"/>
    <x v="1"/>
    <s v="Chairs"/>
    <s v="SAFCO Rocking Chair, Red"/>
    <x v="359"/>
    <n v="162"/>
    <x v="97"/>
    <n v="2"/>
    <n v="0.4"/>
    <x v="380"/>
    <n v="63.14"/>
    <s v="High"/>
    <n v="2011"/>
  </r>
  <r>
    <s v="NI-2011-2370"/>
    <x v="29"/>
    <d v="2011-02-04T00:00:00"/>
    <s v="Second Class"/>
    <s v="David Philippe"/>
    <x v="0"/>
    <s v="Kano"/>
    <s v="Nigeria"/>
    <s v="Africa"/>
    <x v="0"/>
    <s v="TEC-CAN-10000030"/>
    <x v="2"/>
    <s v="Copiers"/>
    <s v="Canon Fax Machine, Laser"/>
    <x v="360"/>
    <n v="191"/>
    <x v="235"/>
    <n v="2"/>
    <n v="0.7"/>
    <x v="381"/>
    <n v="19.190000000000001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OFF-EAT-10002674"/>
    <x v="0"/>
    <s v="Paper"/>
    <s v="Eaton Memo Slips, Multicolor"/>
    <x v="361"/>
    <n v="18"/>
    <x v="69"/>
    <n v="4"/>
    <n v="0.7"/>
    <x v="382"/>
    <n v="2.36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TEC-APP-10004469"/>
    <x v="2"/>
    <s v="Phones"/>
    <s v="Apple Signal Booster, Cordless"/>
    <x v="362"/>
    <n v="42"/>
    <x v="93"/>
    <n v="1"/>
    <n v="0.7"/>
    <x v="383"/>
    <n v="2.27"/>
    <s v="Medium"/>
    <n v="2011"/>
  </r>
  <r>
    <s v="NI-2011-9200"/>
    <x v="29"/>
    <d v="2011-01-31T00:00:00"/>
    <s v="First Class"/>
    <s v="Arthur Gainer"/>
    <x v="0"/>
    <s v="Kano"/>
    <s v="Nigeria"/>
    <s v="Africa"/>
    <x v="0"/>
    <s v="OFF-IBI-10001772"/>
    <x v="0"/>
    <s v="Binders"/>
    <s v="Ibico Index Tab, Clear"/>
    <x v="149"/>
    <n v="5"/>
    <x v="70"/>
    <n v="2"/>
    <n v="0.7"/>
    <x v="384"/>
    <n v="1.01"/>
    <s v="Critical"/>
    <n v="2011"/>
  </r>
  <r>
    <s v="NI-2011-9200"/>
    <x v="29"/>
    <d v="2011-01-31T00:00:00"/>
    <s v="First Class"/>
    <s v="Arthur Gainer"/>
    <x v="0"/>
    <s v="Kano"/>
    <s v="Nigeria"/>
    <s v="Africa"/>
    <x v="0"/>
    <s v="OFF-HON-10001204"/>
    <x v="0"/>
    <s v="Labels"/>
    <s v="Hon Color Coded Labels, Alphabetical"/>
    <x v="330"/>
    <n v="4"/>
    <x v="44"/>
    <n v="1"/>
    <n v="0.7"/>
    <x v="385"/>
    <n v="0.6"/>
    <s v="Critical"/>
    <n v="2011"/>
  </r>
  <r>
    <s v="NI-2011-2370"/>
    <x v="29"/>
    <d v="2011-02-04T00:00:00"/>
    <s v="Second Class"/>
    <s v="David Philippe"/>
    <x v="0"/>
    <s v="Kano"/>
    <s v="Nigeria"/>
    <s v="Africa"/>
    <x v="0"/>
    <s v="OFF-WIL-10000986"/>
    <x v="0"/>
    <s v="Binders"/>
    <s v="Wilson Jones Binder Covers, Economy"/>
    <x v="363"/>
    <n v="20"/>
    <x v="50"/>
    <n v="6"/>
    <n v="0.7"/>
    <x v="386"/>
    <n v="0.39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OFF-AME-10000851"/>
    <x v="0"/>
    <s v="Envelopes"/>
    <s v="Ames Mailers, with clear poly window"/>
    <x v="364"/>
    <n v="12"/>
    <x v="43"/>
    <n v="1"/>
    <n v="0.7"/>
    <x v="387"/>
    <n v="0.32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OFF-AVE-10000543"/>
    <x v="0"/>
    <s v="Binders"/>
    <s v="Avery Hole Reinforcements, Clear"/>
    <x v="365"/>
    <n v="1"/>
    <x v="236"/>
    <n v="1"/>
    <n v="0.7"/>
    <x v="388"/>
    <n v="0.12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TEC-PH-10004575"/>
    <x v="2"/>
    <s v="Phones"/>
    <s v="Motorola Smart Phone, Cordless"/>
    <x v="366"/>
    <n v="2571"/>
    <x v="237"/>
    <n v="4"/>
    <n v="0"/>
    <x v="389"/>
    <n v="129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FUR-TA-10002341"/>
    <x v="1"/>
    <s v="Tables"/>
    <s v="Barricks Computer Table, Fully Assembled"/>
    <x v="367"/>
    <n v="1917"/>
    <x v="238"/>
    <n v="4"/>
    <n v="0"/>
    <x v="390"/>
    <n v="104.29"/>
    <s v="Medium"/>
    <n v="2011"/>
  </r>
  <r>
    <s v="IN-2011-32196"/>
    <x v="30"/>
    <d v="2011-02-05T00:00:00"/>
    <s v="Standard Class"/>
    <s v="Luke Schmidt"/>
    <x v="2"/>
    <s v="Victoria"/>
    <s v="Australia"/>
    <s v="APAC"/>
    <x v="1"/>
    <s v="TEC-MA-10002680"/>
    <x v="2"/>
    <s v="Machines"/>
    <s v="Konica Inkjet, White"/>
    <x v="309"/>
    <n v="839"/>
    <x v="239"/>
    <n v="3"/>
    <n v="0.1"/>
    <x v="391"/>
    <n v="54.17"/>
    <s v="High"/>
    <n v="2011"/>
  </r>
  <r>
    <s v="CA-2011-134103"/>
    <x v="30"/>
    <d v="2011-02-05T00:00:00"/>
    <s v="Standard Class"/>
    <s v="Mike Vittorini"/>
    <x v="0"/>
    <s v="Michigan"/>
    <s v="United States"/>
    <s v="US"/>
    <x v="6"/>
    <s v="OFF-ST-10000991"/>
    <x v="0"/>
    <s v="Storage"/>
    <s v="Space Solutions HD Industrial Steel Shelving."/>
    <x v="368"/>
    <n v="230"/>
    <x v="225"/>
    <n v="2"/>
    <n v="0"/>
    <x v="392"/>
    <n v="22.58"/>
    <s v="High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FUR-SAU-10004653"/>
    <x v="1"/>
    <s v="Bookcases"/>
    <s v="Sauder Classic Bookcase, Traditional"/>
    <x v="369"/>
    <n v="436"/>
    <x v="240"/>
    <n v="1"/>
    <n v="0"/>
    <x v="393"/>
    <n v="22.32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FUR-NOV-10002655"/>
    <x v="1"/>
    <s v="Chairs"/>
    <s v="Novimex Swivel Stool, Adjustable"/>
    <x v="370"/>
    <n v="334"/>
    <x v="105"/>
    <n v="2"/>
    <n v="0"/>
    <x v="394"/>
    <n v="19.34"/>
    <s v="Medium"/>
    <n v="2011"/>
  </r>
  <r>
    <s v="IN-2011-32196"/>
    <x v="30"/>
    <d v="2011-02-05T00:00:00"/>
    <s v="Standard Class"/>
    <s v="Luke Schmidt"/>
    <x v="2"/>
    <s v="Victoria"/>
    <s v="Australia"/>
    <s v="APAC"/>
    <x v="1"/>
    <s v="FUR-CH-10004065"/>
    <x v="1"/>
    <s v="Chairs"/>
    <s v="SAFCO Bag Chairs, Adjustable"/>
    <x v="371"/>
    <n v="374"/>
    <x v="241"/>
    <n v="8"/>
    <n v="0.1"/>
    <x v="395"/>
    <n v="15.85"/>
    <s v="High"/>
    <n v="2011"/>
  </r>
  <r>
    <s v="MX-2011-100762"/>
    <x v="30"/>
    <d v="2011-02-03T00:00:00"/>
    <s v="First Class"/>
    <s v="Charles McCrossin"/>
    <x v="0"/>
    <s v="Estelí"/>
    <s v="Nicaragua"/>
    <s v="LATAM"/>
    <x v="6"/>
    <s v="OFF-PA-10001004"/>
    <x v="0"/>
    <s v="Paper"/>
    <s v="Eaton Parchment Paper, 8.5 x 11"/>
    <x v="372"/>
    <n v="35"/>
    <x v="228"/>
    <n v="3"/>
    <n v="0"/>
    <x v="262"/>
    <n v="12.7"/>
    <s v="Critical"/>
    <n v="2011"/>
  </r>
  <r>
    <s v="IN-2011-72334"/>
    <x v="30"/>
    <d v="2011-02-06T00:00:00"/>
    <s v="Standard Class"/>
    <s v="Sarah Foster"/>
    <x v="0"/>
    <s v="Chongqing"/>
    <s v="China"/>
    <s v="APAC"/>
    <x v="9"/>
    <s v="OFF-BI-10004181"/>
    <x v="0"/>
    <s v="Binders"/>
    <s v="Avery 3-Hole Punch, Clear"/>
    <x v="373"/>
    <n v="164"/>
    <x v="242"/>
    <n v="6"/>
    <n v="0"/>
    <x v="396"/>
    <n v="10.65"/>
    <s v="Medium"/>
    <n v="2011"/>
  </r>
  <r>
    <s v="US-2011-120957"/>
    <x v="30"/>
    <d v="2011-02-06T00:00:00"/>
    <s v="Standard Class"/>
    <s v="Damala Kotsonis"/>
    <x v="2"/>
    <s v="Santo Domingo"/>
    <s v="Dominican Republic"/>
    <s v="LATAM"/>
    <x v="8"/>
    <s v="OFF-BI-10003372"/>
    <x v="0"/>
    <s v="Binders"/>
    <s v="Ibico Binding Machine, Durable"/>
    <x v="374"/>
    <n v="85"/>
    <x v="185"/>
    <n v="3"/>
    <n v="0.2"/>
    <x v="397"/>
    <n v="8.52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OFF-KLE-10000296"/>
    <x v="0"/>
    <s v="Supplies"/>
    <s v="Kleencut Letter Opener, Steel"/>
    <x v="375"/>
    <n v="95"/>
    <x v="154"/>
    <n v="4"/>
    <n v="0"/>
    <x v="398"/>
    <n v="6.18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PA-10002976"/>
    <x v="0"/>
    <s v="Paper"/>
    <s v="Xerox Computer Printout Paper, 8.5 x 11"/>
    <x v="376"/>
    <n v="122"/>
    <x v="243"/>
    <n v="4"/>
    <n v="0"/>
    <x v="399"/>
    <n v="5.85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LA-10000757"/>
    <x v="0"/>
    <s v="Labels"/>
    <s v="Harbour Creations Removable Labels, 5000 Label Set"/>
    <x v="195"/>
    <n v="62"/>
    <x v="21"/>
    <n v="6"/>
    <n v="0"/>
    <x v="400"/>
    <n v="5.18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PA-10003232"/>
    <x v="0"/>
    <s v="Paper"/>
    <s v="Eaton Parchment Paper, 8.5 x 11"/>
    <x v="372"/>
    <n v="106"/>
    <x v="134"/>
    <n v="6"/>
    <n v="0"/>
    <x v="401"/>
    <n v="5.01"/>
    <s v="Medium"/>
    <n v="2011"/>
  </r>
  <r>
    <s v="IN-2011-18070"/>
    <x v="30"/>
    <d v="2011-02-05T00:00:00"/>
    <s v="Standard Class"/>
    <s v="Brendan Dodson"/>
    <x v="1"/>
    <s v="Singapore"/>
    <s v="Singapore"/>
    <s v="APAC"/>
    <x v="5"/>
    <s v="OFF-BI-10000089"/>
    <x v="0"/>
    <s v="Binders"/>
    <s v="Wilson Jones 3-Hole Punch, Recycled"/>
    <x v="377"/>
    <n v="113"/>
    <x v="244"/>
    <n v="4"/>
    <n v="0"/>
    <x v="402"/>
    <n v="4.51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OFF-ELI-10000044"/>
    <x v="0"/>
    <s v="Supplies"/>
    <s v="Elite Ruler, Serrated"/>
    <x v="378"/>
    <n v="63"/>
    <x v="226"/>
    <n v="6"/>
    <n v="0"/>
    <x v="403"/>
    <n v="3.6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OFF-GLO-10003463"/>
    <x v="0"/>
    <s v="Envelopes"/>
    <s v="GlobeWeis Peel and Seal, Security-Tint"/>
    <x v="302"/>
    <n v="24"/>
    <x v="173"/>
    <n v="1"/>
    <n v="0"/>
    <x v="346"/>
    <n v="2.12"/>
    <s v="Medium"/>
    <n v="2011"/>
  </r>
  <r>
    <s v="US-2011-120957"/>
    <x v="30"/>
    <d v="2011-02-06T00:00:00"/>
    <s v="Standard Class"/>
    <s v="Damala Kotsonis"/>
    <x v="2"/>
    <s v="Santo Domingo"/>
    <s v="Dominican Republic"/>
    <s v="LATAM"/>
    <x v="8"/>
    <s v="OFF-AR-10000468"/>
    <x v="0"/>
    <s v="Art"/>
    <s v="BIC Pens, Blue"/>
    <x v="379"/>
    <n v="30"/>
    <x v="94"/>
    <n v="4"/>
    <n v="0.2"/>
    <x v="404"/>
    <n v="1.99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ST-10001057"/>
    <x v="0"/>
    <s v="Storage"/>
    <s v="Eldon Folders, Wire Frame"/>
    <x v="380"/>
    <n v="32"/>
    <x v="172"/>
    <n v="2"/>
    <n v="0"/>
    <x v="405"/>
    <n v="1.9"/>
    <s v="Medium"/>
    <n v="2011"/>
  </r>
  <r>
    <s v="CA-2011-134103"/>
    <x v="30"/>
    <d v="2011-02-05T00:00:00"/>
    <s v="Standard Class"/>
    <s v="Mike Vittorini"/>
    <x v="0"/>
    <s v="Michigan"/>
    <s v="United States"/>
    <s v="US"/>
    <x v="6"/>
    <s v="OFF-PA-10001204"/>
    <x v="0"/>
    <s v="Paper"/>
    <s v="Xerox 1972"/>
    <x v="381"/>
    <n v="11"/>
    <x v="98"/>
    <n v="2"/>
    <n v="0"/>
    <x v="406"/>
    <n v="1.2"/>
    <s v="High"/>
    <n v="2011"/>
  </r>
  <r>
    <s v="IN-2011-30733"/>
    <x v="31"/>
    <d v="2011-02-03T00:00:00"/>
    <s v="Second Class"/>
    <s v="Patrick O'Donnell"/>
    <x v="0"/>
    <s v="Dhaka"/>
    <s v="Bangladesh"/>
    <s v="APAC"/>
    <x v="12"/>
    <s v="TEC-CO-10002316"/>
    <x v="2"/>
    <s v="Copiers"/>
    <s v="Brother Personal Copier, Laser"/>
    <x v="382"/>
    <n v="286"/>
    <x v="245"/>
    <n v="2"/>
    <n v="0"/>
    <x v="407"/>
    <n v="57.3"/>
    <s v="Critical"/>
    <n v="2011"/>
  </r>
  <r>
    <s v="CA-2011-115161"/>
    <x v="31"/>
    <d v="2011-02-03T00:00:00"/>
    <s v="First Class"/>
    <s v="Liz Carlisle"/>
    <x v="0"/>
    <s v="California"/>
    <s v="United States"/>
    <s v="US"/>
    <x v="11"/>
    <s v="FUR-BO-10003966"/>
    <x v="1"/>
    <s v="Bookcases"/>
    <s v="Sauder Facets Collection Library, Sky Alder Finish"/>
    <x v="383"/>
    <n v="291"/>
    <x v="246"/>
    <n v="2"/>
    <n v="0.15"/>
    <x v="408"/>
    <n v="54.64"/>
    <s v="High"/>
    <n v="2011"/>
  </r>
  <r>
    <s v="AO-2011-1390"/>
    <x v="31"/>
    <d v="2011-02-04T00:00:00"/>
    <s v="Second Class"/>
    <s v="David Kendrick"/>
    <x v="2"/>
    <s v="Luanda"/>
    <s v="Angola"/>
    <s v="Africa"/>
    <x v="0"/>
    <s v="OFF-FEL-10001541"/>
    <x v="0"/>
    <s v="Storage"/>
    <s v="Fellowes Lockers, Wire Frame"/>
    <x v="384"/>
    <n v="206"/>
    <x v="92"/>
    <n v="1"/>
    <n v="0"/>
    <x v="409"/>
    <n v="53.08"/>
    <s v="Critical"/>
    <n v="2011"/>
  </r>
  <r>
    <s v="ID-2011-56493"/>
    <x v="31"/>
    <d v="2011-02-03T00:00:00"/>
    <s v="Second Class"/>
    <s v="Stephanie Phelps"/>
    <x v="2"/>
    <s v="Hubei"/>
    <s v="China"/>
    <s v="APAC"/>
    <x v="9"/>
    <s v="OFF-ST-10002161"/>
    <x v="0"/>
    <s v="Storage"/>
    <s v="Tenex Trays, Single Width"/>
    <x v="385"/>
    <n v="163"/>
    <x v="247"/>
    <n v="3"/>
    <n v="0"/>
    <x v="410"/>
    <n v="44.36"/>
    <s v="Critical"/>
    <n v="2011"/>
  </r>
  <r>
    <s v="IN-2011-36074"/>
    <x v="31"/>
    <d v="2011-02-05T00:00:00"/>
    <s v="Second Class"/>
    <s v="David Kendrick"/>
    <x v="2"/>
    <s v="Chongqing"/>
    <s v="China"/>
    <s v="APAC"/>
    <x v="9"/>
    <s v="OFF-AP-10001254"/>
    <x v="0"/>
    <s v="Appliances"/>
    <s v="KitchenAid Coffee Grinder, Red"/>
    <x v="386"/>
    <n v="352"/>
    <x v="248"/>
    <n v="5"/>
    <n v="0"/>
    <x v="411"/>
    <n v="33.15"/>
    <s v="Medium"/>
    <n v="2011"/>
  </r>
  <r>
    <s v="US-2011-118892"/>
    <x v="31"/>
    <d v="2011-02-06T00:00:00"/>
    <s v="Standard Class"/>
    <s v="Dave Hallsten"/>
    <x v="2"/>
    <s v="Panama"/>
    <s v="Panama"/>
    <s v="LATAM"/>
    <x v="6"/>
    <s v="OFF-AP-10002317"/>
    <x v="0"/>
    <s v="Appliances"/>
    <s v="Hamilton Beach Refrigerator, Silver"/>
    <x v="387"/>
    <n v="401"/>
    <x v="249"/>
    <n v="2"/>
    <n v="0.4"/>
    <x v="412"/>
    <n v="21.38"/>
    <s v="Medium"/>
    <n v="2011"/>
  </r>
  <r>
    <s v="IR-2011-6550"/>
    <x v="31"/>
    <d v="2011-02-06T00:00:00"/>
    <s v="Standard Class"/>
    <s v="Patrick O'Brill"/>
    <x v="0"/>
    <s v="Razavi Khorasan"/>
    <s v="Iran"/>
    <s v="EMEA"/>
    <x v="2"/>
    <s v="FUR-ADV-10002601"/>
    <x v="1"/>
    <s v="Furnishings"/>
    <s v="Advantus Photo Frame, Erganomic"/>
    <x v="388"/>
    <n v="310"/>
    <x v="250"/>
    <n v="6"/>
    <n v="0"/>
    <x v="413"/>
    <n v="19.649999999999999"/>
    <s v="High"/>
    <n v="2011"/>
  </r>
  <r>
    <s v="ES-2011-5268439"/>
    <x v="31"/>
    <d v="2011-02-03T00:00:00"/>
    <s v="Second Class"/>
    <s v="Gene Hale"/>
    <x v="2"/>
    <s v="Poitou-Charentes"/>
    <s v="France"/>
    <s v="EU"/>
    <x v="6"/>
    <s v="OFF-AR-10001529"/>
    <x v="0"/>
    <s v="Art"/>
    <s v="Binney &amp; Smith Pencil Sharpener, Easy-Erase"/>
    <x v="389"/>
    <n v="140"/>
    <x v="29"/>
    <n v="5"/>
    <n v="0"/>
    <x v="414"/>
    <n v="19.23"/>
    <s v="High"/>
    <n v="2011"/>
  </r>
  <r>
    <s v="IN-2011-30733"/>
    <x v="31"/>
    <d v="2011-02-03T00:00:00"/>
    <s v="Second Class"/>
    <s v="Patrick O'Donnell"/>
    <x v="0"/>
    <s v="Dhaka"/>
    <s v="Bangladesh"/>
    <s v="APAC"/>
    <x v="12"/>
    <s v="OFF-SU-10000484"/>
    <x v="0"/>
    <s v="Supplies"/>
    <s v="Kleencut Ruler, High Speed"/>
    <x v="390"/>
    <n v="41"/>
    <x v="47"/>
    <n v="3"/>
    <n v="0"/>
    <x v="415"/>
    <n v="11.13"/>
    <s v="Critical"/>
    <n v="2011"/>
  </r>
  <r>
    <s v="US-2011-118892"/>
    <x v="31"/>
    <d v="2011-02-06T00:00:00"/>
    <s v="Standard Class"/>
    <s v="Dave Hallsten"/>
    <x v="2"/>
    <s v="Panama"/>
    <s v="Panama"/>
    <s v="LATAM"/>
    <x v="6"/>
    <s v="TEC-AC-10001221"/>
    <x v="2"/>
    <s v="Accessories"/>
    <s v="Memorex Memory Card, USB"/>
    <x v="391"/>
    <n v="82"/>
    <x v="227"/>
    <n v="2"/>
    <n v="0.4"/>
    <x v="416"/>
    <n v="6.21"/>
    <s v="Medium"/>
    <n v="2011"/>
  </r>
  <r>
    <s v="ES-2011-5460465"/>
    <x v="31"/>
    <d v="2011-02-05T00:00:00"/>
    <s v="Standard Class"/>
    <s v="Ralph Ritter"/>
    <x v="0"/>
    <s v="Emilia-Romagna"/>
    <s v="Italy"/>
    <s v="EU"/>
    <x v="7"/>
    <s v="OFF-AR-10000980"/>
    <x v="0"/>
    <s v="Art"/>
    <s v="Sanford Pencil Sharpener, Water Color"/>
    <x v="392"/>
    <n v="78"/>
    <x v="112"/>
    <n v="3"/>
    <n v="0"/>
    <x v="417"/>
    <n v="6.03"/>
    <s v="Medium"/>
    <n v="2011"/>
  </r>
  <r>
    <s v="IN-2011-30733"/>
    <x v="31"/>
    <d v="2011-02-03T00:00:00"/>
    <s v="Second Class"/>
    <m/>
    <x v="0"/>
    <s v="Dhaka"/>
    <s v="Bangladesh"/>
    <s v="APAC"/>
    <x v="12"/>
    <s v="OFF-BI-10003012"/>
    <x v="0"/>
    <s v="Binders"/>
    <s v="Wilson Jones Hole Reinforcements, Economy"/>
    <x v="393"/>
    <n v="23"/>
    <x v="188"/>
    <n v="5"/>
    <n v="0"/>
    <x v="418"/>
    <n v="5.29"/>
    <s v="Critical"/>
    <n v="2011"/>
  </r>
  <r>
    <s v="IN-2011-30733"/>
    <x v="31"/>
    <d v="2011-02-03T00:00:00"/>
    <s v="Second Class"/>
    <s v="Patrick O'Donnell"/>
    <x v="0"/>
    <s v="Dhaka"/>
    <s v="Bangladesh"/>
    <s v="APAC"/>
    <x v="12"/>
    <s v="OFF-LA-10001292"/>
    <x v="0"/>
    <s v="Labels"/>
    <s v="Smead File Folder Labels, Adjustable"/>
    <x v="394"/>
    <n v="20"/>
    <x v="50"/>
    <n v="3"/>
    <n v="0"/>
    <x v="419"/>
    <n v="3.78"/>
    <s v="Critical"/>
    <n v="2011"/>
  </r>
  <r>
    <s v="ES-2011-5268439"/>
    <x v="31"/>
    <d v="2011-02-03T00:00:00"/>
    <s v="Second Class"/>
    <s v="Gene Hale"/>
    <x v="2"/>
    <s v="Poitou-Charentes"/>
    <s v="France"/>
    <s v="EU"/>
    <x v="6"/>
    <s v="OFF-EN-10004597"/>
    <x v="0"/>
    <s v="Envelopes"/>
    <s v="GlobeWeis Peel and Seal, Set of 50"/>
    <x v="395"/>
    <n v="21"/>
    <x v="149"/>
    <n v="1"/>
    <n v="0"/>
    <x v="109"/>
    <n v="3.34"/>
    <s v="High"/>
    <n v="2011"/>
  </r>
  <r>
    <s v="ES-2011-2205486"/>
    <x v="31"/>
    <d v="2011-02-07T00:00:00"/>
    <s v="Standard Class"/>
    <s v="Ionia McGrath"/>
    <x v="0"/>
    <s v="North Rhine-Westphalia"/>
    <s v="Germany"/>
    <s v="EU"/>
    <x v="6"/>
    <s v="OFF-BI-10001249"/>
    <x v="0"/>
    <s v="Binders"/>
    <s v="Acco Hole Reinforcements, Recycled"/>
    <x v="396"/>
    <n v="21"/>
    <x v="149"/>
    <n v="3"/>
    <n v="0"/>
    <x v="420"/>
    <n v="1.86"/>
    <s v="Medium"/>
    <n v="2011"/>
  </r>
  <r>
    <s v="ES-2011-2205486"/>
    <x v="31"/>
    <d v="2011-02-07T00:00:00"/>
    <s v="Standard Class"/>
    <s v="Ionia McGrath"/>
    <x v="0"/>
    <s v="North Rhine-Westphalia"/>
    <s v="Germany"/>
    <s v="EU"/>
    <x v="6"/>
    <s v="OFF-BI-10001717"/>
    <x v="0"/>
    <s v="Binders"/>
    <s v="Avery Hole Reinforcements, Durable"/>
    <x v="40"/>
    <n v="12"/>
    <x v="43"/>
    <n v="2"/>
    <n v="0"/>
    <x v="421"/>
    <n v="0.93"/>
    <s v="Medium"/>
    <n v="2011"/>
  </r>
  <r>
    <s v="US-2011-118892"/>
    <x v="31"/>
    <d v="2011-02-06T00:00:00"/>
    <s v="Standard Class"/>
    <s v="Dave Hallsten"/>
    <x v="2"/>
    <s v="Panama"/>
    <s v="Panama"/>
    <s v="LATAM"/>
    <x v="6"/>
    <s v="OFF-BI-10000719"/>
    <x v="0"/>
    <s v="Binders"/>
    <s v="Wilson Jones Hole Reinforcements, Clear"/>
    <x v="397"/>
    <n v="10"/>
    <x v="77"/>
    <n v="6"/>
    <n v="0.4"/>
    <x v="422"/>
    <n v="0.81"/>
    <s v="Medium"/>
    <n v="2011"/>
  </r>
  <r>
    <s v="IN-2011-56990"/>
    <x v="32"/>
    <d v="2011-02-05T00:00:00"/>
    <s v="First Class"/>
    <s v="Erin Smith"/>
    <x v="2"/>
    <s v="Henan"/>
    <s v="China"/>
    <s v="APAC"/>
    <x v="9"/>
    <s v="FUR-BO-10003913"/>
    <x v="1"/>
    <s v="Bookcases"/>
    <s v="Safco Stackable Bookrack, Pine"/>
    <x v="398"/>
    <n v="1052"/>
    <x v="251"/>
    <n v="7"/>
    <n v="0"/>
    <x v="423"/>
    <n v="154.4"/>
    <s v="Medium"/>
    <n v="2011"/>
  </r>
  <r>
    <s v="ES-2011-1640672"/>
    <x v="32"/>
    <d v="2011-02-05T00:00:00"/>
    <s v="First Class"/>
    <s v="Ken Heidel"/>
    <x v="2"/>
    <s v="Saxony"/>
    <s v="Germany"/>
    <s v="EU"/>
    <x v="6"/>
    <s v="TEC-PH-10001432"/>
    <x v="2"/>
    <s v="Phones"/>
    <s v="Motorola Signal Booster, Cordless"/>
    <x v="399"/>
    <n v="584"/>
    <x v="252"/>
    <n v="8"/>
    <n v="0.5"/>
    <x v="424"/>
    <n v="109.14"/>
    <s v="High"/>
    <n v="2011"/>
  </r>
  <r>
    <s v="IT-2011-1877466"/>
    <x v="32"/>
    <d v="2011-02-06T00:00:00"/>
    <s v="Standard Class"/>
    <s v="Evan Henry"/>
    <x v="0"/>
    <s v="Champagne-Ardenne"/>
    <s v="France"/>
    <s v="EU"/>
    <x v="6"/>
    <s v="TEC-CO-10000660"/>
    <x v="2"/>
    <s v="Copiers"/>
    <s v="Hewlett Copy Machine, Color"/>
    <x v="400"/>
    <n v="550"/>
    <x v="253"/>
    <n v="6"/>
    <n v="0.65"/>
    <x v="425"/>
    <n v="96.84"/>
    <s v="High"/>
    <n v="2011"/>
  </r>
  <r>
    <s v="IN-2011-56990"/>
    <x v="32"/>
    <d v="2011-02-05T00:00:00"/>
    <s v="First Class"/>
    <s v="Erin Smith"/>
    <x v="2"/>
    <s v="Henan"/>
    <s v="China"/>
    <s v="APAC"/>
    <x v="9"/>
    <s v="OFF-ST-10000362"/>
    <x v="0"/>
    <s v="Storage"/>
    <s v="Eldon File Cart, Blue"/>
    <x v="401"/>
    <n v="381"/>
    <x v="254"/>
    <n v="3"/>
    <n v="0"/>
    <x v="426"/>
    <n v="88.42"/>
    <s v="Medium"/>
    <n v="2011"/>
  </r>
  <r>
    <s v="ES-2011-2511634"/>
    <x v="32"/>
    <d v="2011-02-06T00:00:00"/>
    <s v="Second Class"/>
    <s v="Ed Braxton"/>
    <x v="2"/>
    <s v="Andalusía"/>
    <s v="Spain"/>
    <s v="EU"/>
    <x v="7"/>
    <s v="TEC-PH-10000800"/>
    <x v="2"/>
    <s v="Phones"/>
    <s v="Cisco Smart Phone, Full Size"/>
    <x v="280"/>
    <n v="587"/>
    <x v="255"/>
    <n v="1"/>
    <n v="0.1"/>
    <x v="427"/>
    <n v="78"/>
    <s v="High"/>
    <n v="2011"/>
  </r>
  <r>
    <s v="IT-2011-4488946"/>
    <x v="32"/>
    <d v="2011-02-02T00:00:00"/>
    <s v="Same Day"/>
    <s v="Ellis Ballard"/>
    <x v="2"/>
    <s v="Bavaria"/>
    <s v="Germany"/>
    <s v="EU"/>
    <x v="6"/>
    <s v="TEC-CO-10004042"/>
    <x v="2"/>
    <s v="Copiers"/>
    <s v="Brother Wireless Fax, Laser"/>
    <x v="402"/>
    <n v="379"/>
    <x v="256"/>
    <n v="1"/>
    <n v="0"/>
    <x v="428"/>
    <n v="71.569999999999993"/>
    <s v="High"/>
    <n v="2011"/>
  </r>
  <r>
    <s v="IN-2011-56990"/>
    <x v="32"/>
    <d v="2011-02-05T00:00:00"/>
    <s v="First Class"/>
    <s v="Erin Smith"/>
    <x v="2"/>
    <s v="Henan"/>
    <s v="China"/>
    <s v="APAC"/>
    <x v="9"/>
    <s v="FUR-TA-10000665"/>
    <x v="1"/>
    <s v="Tables"/>
    <s v="Bevis Computer Table, Fully Assembled"/>
    <x v="403"/>
    <n v="692"/>
    <x v="257"/>
    <n v="2"/>
    <n v="0.3"/>
    <x v="429"/>
    <n v="70.94"/>
    <s v="Medium"/>
    <n v="2011"/>
  </r>
  <r>
    <s v="CA-2011-140795"/>
    <x v="32"/>
    <d v="2011-02-04T00:00:00"/>
    <s v="First Class"/>
    <s v="Bradley Drucker"/>
    <x v="0"/>
    <s v="Wisconsin"/>
    <s v="United States"/>
    <s v="US"/>
    <x v="6"/>
    <s v="TEC-AC-10001432"/>
    <x v="2"/>
    <s v="Accessories"/>
    <s v="Enermax Aurora Lite Keyboard"/>
    <x v="404"/>
    <n v="469"/>
    <x v="258"/>
    <n v="6"/>
    <n v="0"/>
    <x v="430"/>
    <n v="66.88"/>
    <s v="High"/>
    <n v="2011"/>
  </r>
  <r>
    <s v="ES-2011-3188488"/>
    <x v="32"/>
    <d v="2011-02-07T00:00:00"/>
    <s v="Second Class"/>
    <s v="Ken Lonsdale"/>
    <x v="0"/>
    <s v="Catalonia"/>
    <s v="Spain"/>
    <s v="EU"/>
    <x v="7"/>
    <s v="FUR-BO-10000967"/>
    <x v="1"/>
    <s v="Bookcases"/>
    <s v="Ikea Library with Doors, Pine"/>
    <x v="405"/>
    <n v="729"/>
    <x v="259"/>
    <n v="2"/>
    <n v="0"/>
    <x v="431"/>
    <n v="56.01"/>
    <s v="Medium"/>
    <n v="2011"/>
  </r>
  <r>
    <s v="ES-2011-3642330"/>
    <x v="32"/>
    <d v="2011-02-04T00:00:00"/>
    <s v="First Class"/>
    <s v="Jill Matthias"/>
    <x v="0"/>
    <s v="England"/>
    <s v="United Kingdom"/>
    <s v="EU"/>
    <x v="3"/>
    <s v="TEC-PH-10004614"/>
    <x v="2"/>
    <s v="Phones"/>
    <s v="Cisco Headset, Full Size"/>
    <x v="406"/>
    <n v="162"/>
    <x v="97"/>
    <n v="2"/>
    <n v="0.1"/>
    <x v="432"/>
    <n v="49.6"/>
    <s v="High"/>
    <n v="2011"/>
  </r>
  <r>
    <s v="ID-2011-60882"/>
    <x v="32"/>
    <d v="2011-02-04T00:00:00"/>
    <s v="Second Class"/>
    <s v="Giulietta Dortch"/>
    <x v="2"/>
    <s v="Bangkok"/>
    <s v="Thailand"/>
    <s v="APAC"/>
    <x v="5"/>
    <s v="FUR-CH-10003950"/>
    <x v="1"/>
    <s v="Chairs"/>
    <s v="Novimex Executive Leather Armchair, Black"/>
    <x v="307"/>
    <n v="334"/>
    <x v="105"/>
    <n v="1"/>
    <n v="0.27"/>
    <x v="327"/>
    <n v="46.3"/>
    <s v="Medium"/>
    <n v="2011"/>
  </r>
  <r>
    <s v="IT-2011-4488946"/>
    <x v="32"/>
    <d v="2011-02-02T00:00:00"/>
    <s v="Same Day"/>
    <s v="Ellis Ballard"/>
    <x v="2"/>
    <s v="Bavaria"/>
    <s v="Germany"/>
    <s v="EU"/>
    <x v="6"/>
    <s v="OFF-ST-10000095"/>
    <x v="0"/>
    <s v="Storage"/>
    <s v="Fellowes File Cart, Industrial"/>
    <x v="407"/>
    <n v="248"/>
    <x v="182"/>
    <n v="2"/>
    <n v="0.1"/>
    <x v="433"/>
    <n v="35.68"/>
    <s v="High"/>
    <n v="2011"/>
  </r>
  <r>
    <s v="IN-2011-56990"/>
    <x v="32"/>
    <d v="2011-02-05T00:00:00"/>
    <s v="First Class"/>
    <s v="Erin Smith"/>
    <x v="2"/>
    <s v="Henan"/>
    <s v="China"/>
    <s v="APAC"/>
    <x v="9"/>
    <s v="TEC-MA-10002874"/>
    <x v="2"/>
    <s v="Machines"/>
    <s v="Epson Receipt Printer, Wireless"/>
    <x v="408"/>
    <n v="468"/>
    <x v="260"/>
    <n v="4"/>
    <n v="0"/>
    <x v="434"/>
    <n v="26.59"/>
    <s v="Medium"/>
    <n v="2011"/>
  </r>
  <r>
    <s v="ES-2011-3188488"/>
    <x v="32"/>
    <d v="2011-02-07T00:00:00"/>
    <s v="Second Class"/>
    <s v="Ken Lonsdale"/>
    <x v="0"/>
    <s v="Catalonia"/>
    <s v="Spain"/>
    <s v="EU"/>
    <x v="7"/>
    <s v="FUR-CH-10000488"/>
    <x v="1"/>
    <s v="Chairs"/>
    <s v="SAFCO Steel Folding Chair, Black"/>
    <x v="409"/>
    <n v="266"/>
    <x v="261"/>
    <n v="4"/>
    <n v="0.2"/>
    <x v="435"/>
    <n v="23.69"/>
    <s v="Medium"/>
    <n v="2011"/>
  </r>
  <r>
    <s v="ES-2011-1640672"/>
    <x v="32"/>
    <d v="2011-02-05T00:00:00"/>
    <s v="First Class"/>
    <s v="Ken Heidel"/>
    <x v="2"/>
    <s v="Saxony"/>
    <s v="Germany"/>
    <s v="EU"/>
    <x v="6"/>
    <s v="TEC-CO-10003534"/>
    <x v="2"/>
    <s v="Copiers"/>
    <s v="HP Fax and Copier, Digital"/>
    <x v="410"/>
    <n v="86"/>
    <x v="221"/>
    <n v="1"/>
    <n v="0.5"/>
    <x v="436"/>
    <n v="16.559999999999999"/>
    <s v="High"/>
    <n v="2011"/>
  </r>
  <r>
    <s v="ID-2011-60882"/>
    <x v="32"/>
    <d v="2011-02-04T00:00:00"/>
    <s v="Second Class"/>
    <s v="Giulietta Dortch"/>
    <x v="2"/>
    <s v="Bangkok"/>
    <s v="Thailand"/>
    <s v="APAC"/>
    <x v="5"/>
    <s v="OFF-AR-10003554"/>
    <x v="0"/>
    <s v="Art"/>
    <s v="Stanley Canvas, Blue"/>
    <x v="183"/>
    <n v="105"/>
    <x v="262"/>
    <n v="4"/>
    <n v="0.47"/>
    <x v="437"/>
    <n v="13.49"/>
    <s v="Medium"/>
    <n v="2011"/>
  </r>
  <r>
    <s v="IT-2011-1877466"/>
    <x v="32"/>
    <d v="2011-02-06T00:00:00"/>
    <s v="Standard Class"/>
    <s v="Evan Henry"/>
    <x v="0"/>
    <s v="Champagne-Ardenne"/>
    <s v="France"/>
    <s v="EU"/>
    <x v="6"/>
    <s v="TEC-MA-10003198"/>
    <x v="2"/>
    <s v="Machines"/>
    <s v="Konica Phone, White"/>
    <x v="411"/>
    <n v="89"/>
    <x v="263"/>
    <n v="3"/>
    <n v="0.65"/>
    <x v="438"/>
    <n v="12.91"/>
    <s v="High"/>
    <n v="2011"/>
  </r>
  <r>
    <s v="IT-2011-1877466"/>
    <x v="32"/>
    <d v="2011-02-06T00:00:00"/>
    <s v="Standard Class"/>
    <s v="Evan Henry"/>
    <x v="0"/>
    <s v="Champagne-Ardenne"/>
    <s v="France"/>
    <s v="EU"/>
    <x v="6"/>
    <s v="OFF-PA-10003899"/>
    <x v="0"/>
    <s v="Paper"/>
    <s v="SanDisk Memo Slips, Multicolor"/>
    <x v="289"/>
    <n v="46"/>
    <x v="155"/>
    <n v="5"/>
    <n v="0.5"/>
    <x v="439"/>
    <n v="6.72"/>
    <s v="High"/>
    <n v="2011"/>
  </r>
  <r>
    <s v="IT-2011-1877466"/>
    <x v="32"/>
    <d v="2011-02-06T00:00:00"/>
    <s v="Standard Class"/>
    <s v="Evan Henry"/>
    <x v="0"/>
    <s v="Champagne-Ardenne"/>
    <s v="France"/>
    <s v="EU"/>
    <x v="6"/>
    <s v="TEC-AC-10001564"/>
    <x v="2"/>
    <s v="Accessories"/>
    <s v="Logitech Numeric Keypad, Erganomic"/>
    <x v="412"/>
    <n v="44"/>
    <x v="187"/>
    <n v="2"/>
    <n v="0.5"/>
    <x v="440"/>
    <n v="6.24"/>
    <s v="High"/>
    <n v="2011"/>
  </r>
  <r>
    <s v="ES-2011-2734651"/>
    <x v="32"/>
    <d v="2011-02-04T00:00:00"/>
    <s v="First Class"/>
    <s v="Lori Olson"/>
    <x v="2"/>
    <s v="Valenciana"/>
    <s v="Spain"/>
    <s v="EU"/>
    <x v="7"/>
    <s v="OFF-AR-10003247"/>
    <x v="0"/>
    <s v="Art"/>
    <s v="Boston Highlighters, Water Color"/>
    <x v="413"/>
    <n v="44"/>
    <x v="187"/>
    <n v="2"/>
    <n v="0"/>
    <x v="229"/>
    <n v="6.18"/>
    <s v="High"/>
    <n v="2011"/>
  </r>
  <r>
    <s v="ES-2011-3188488"/>
    <x v="32"/>
    <d v="2011-02-07T00:00:00"/>
    <s v="Second Class"/>
    <s v="Ken Lonsdale"/>
    <x v="0"/>
    <s v="Catalonia"/>
    <s v="Spain"/>
    <s v="EU"/>
    <x v="7"/>
    <s v="OFF-AR-10001461"/>
    <x v="0"/>
    <s v="Art"/>
    <s v="BIC Canvas, Water Color"/>
    <x v="414"/>
    <n v="57"/>
    <x v="232"/>
    <n v="1"/>
    <n v="0"/>
    <x v="441"/>
    <n v="5.96"/>
    <s v="Medium"/>
    <n v="2011"/>
  </r>
  <r>
    <s v="ES-2011-3188488"/>
    <x v="32"/>
    <d v="2011-02-07T00:00:00"/>
    <s v="Second Class"/>
    <s v="Ken Lonsdale"/>
    <x v="0"/>
    <s v="Catalonia"/>
    <s v="Spain"/>
    <s v="EU"/>
    <x v="7"/>
    <s v="OFF-AR-10000584"/>
    <x v="0"/>
    <s v="Art"/>
    <s v="Sanford Pencil Sharpener, Water Color"/>
    <x v="392"/>
    <n v="116"/>
    <x v="76"/>
    <n v="4"/>
    <n v="0"/>
    <x v="55"/>
    <n v="4.7"/>
    <s v="Medium"/>
    <n v="2011"/>
  </r>
  <r>
    <s v="ES-2011-2511634"/>
    <x v="32"/>
    <d v="2011-02-06T00:00:00"/>
    <s v="Second Class"/>
    <s v="Ed Braxton"/>
    <x v="2"/>
    <s v="Andalusía"/>
    <s v="Spain"/>
    <s v="EU"/>
    <x v="7"/>
    <s v="OFF-SU-10001657"/>
    <x v="0"/>
    <s v="Supplies"/>
    <s v="Acme Box Cutter, High Speed"/>
    <x v="415"/>
    <n v="38"/>
    <x v="33"/>
    <n v="1"/>
    <n v="0"/>
    <x v="442"/>
    <n v="4.16"/>
    <s v="High"/>
    <n v="2011"/>
  </r>
  <r>
    <s v="IN-2011-56990"/>
    <x v="32"/>
    <d v="2011-02-05T00:00:00"/>
    <s v="First Class"/>
    <s v="Erin Smith"/>
    <x v="2"/>
    <s v="Henan"/>
    <s v="China"/>
    <s v="APAC"/>
    <x v="9"/>
    <s v="OFF-AR-10000387"/>
    <x v="0"/>
    <s v="Art"/>
    <s v="Sanford Highlighters, Water Color"/>
    <x v="416"/>
    <n v="95"/>
    <x v="154"/>
    <n v="5"/>
    <n v="0"/>
    <x v="443"/>
    <n v="4.1399999999999997"/>
    <s v="Medium"/>
    <n v="2011"/>
  </r>
  <r>
    <s v="ES-2011-1640672"/>
    <x v="32"/>
    <d v="2011-02-05T00:00:00"/>
    <s v="First Class"/>
    <s v="Ken Heidel"/>
    <x v="2"/>
    <s v="Saxony"/>
    <s v="Germany"/>
    <s v="EU"/>
    <x v="6"/>
    <s v="OFF-PA-10000908"/>
    <x v="0"/>
    <s v="Paper"/>
    <s v="Xerox Note Cards, Premium"/>
    <x v="417"/>
    <n v="13"/>
    <x v="66"/>
    <n v="1"/>
    <n v="0.5"/>
    <x v="444"/>
    <n v="1.83"/>
    <s v="High"/>
    <n v="2011"/>
  </r>
  <r>
    <s v="ID-2011-60882"/>
    <x v="32"/>
    <d v="2011-02-04T00:00:00"/>
    <s v="Second Class"/>
    <s v="Giulietta Dortch"/>
    <x v="2"/>
    <s v="Bangkok"/>
    <s v="Thailand"/>
    <s v="APAC"/>
    <x v="5"/>
    <s v="OFF-LA-10000950"/>
    <x v="0"/>
    <s v="Labels"/>
    <s v="Avery Color Coded Labels, 5000 Label Set"/>
    <x v="418"/>
    <n v="44"/>
    <x v="187"/>
    <n v="6"/>
    <n v="0.47"/>
    <x v="445"/>
    <n v="1.78"/>
    <s v="Medium"/>
    <n v="2011"/>
  </r>
  <r>
    <s v="IN-2011-35857"/>
    <x v="32"/>
    <d v="2011-02-07T00:00:00"/>
    <s v="Standard Class"/>
    <s v="Duane Noonan"/>
    <x v="0"/>
    <s v="New South Wales"/>
    <s v="Australia"/>
    <s v="APAC"/>
    <x v="1"/>
    <s v="FUR-FU-10001507"/>
    <x v="1"/>
    <s v="Furnishings"/>
    <s v="Rubbermaid Light Bulb, Duo Pack"/>
    <x v="419"/>
    <n v="34"/>
    <x v="95"/>
    <n v="2"/>
    <n v="0.1"/>
    <x v="229"/>
    <n v="1.77"/>
    <s v="Medium"/>
    <n v="2011"/>
  </r>
  <r>
    <s v="IT-2011-5645183"/>
    <x v="33"/>
    <d v="2011-02-05T00:00:00"/>
    <s v="Second Class"/>
    <s v="Max Ludwig"/>
    <x v="1"/>
    <s v="Uppsala"/>
    <s v="Sweden"/>
    <s v="EU"/>
    <x v="3"/>
    <s v="OFF-AR-10003377"/>
    <x v="0"/>
    <s v="Art"/>
    <s v="Boston Pencil Sharpener, Easy-Erase"/>
    <x v="420"/>
    <n v="91"/>
    <x v="64"/>
    <n v="6"/>
    <n v="0.5"/>
    <x v="446"/>
    <n v="6.64"/>
    <s v="Medium"/>
    <n v="2011"/>
  </r>
  <r>
    <s v="CA-2011-123400"/>
    <x v="33"/>
    <d v="2011-02-10T00:00:00"/>
    <s v="Standard Class"/>
    <s v="Eric Barreto"/>
    <x v="0"/>
    <s v="Florida"/>
    <s v="United States"/>
    <s v="US"/>
    <x v="7"/>
    <s v="TEC-PH-10002890"/>
    <x v="2"/>
    <s v="Phones"/>
    <s v="AT&amp;T 17929 Lendline Telephone"/>
    <x v="421"/>
    <n v="181"/>
    <x v="167"/>
    <n v="5"/>
    <n v="0.2"/>
    <x v="447"/>
    <n v="4.99"/>
    <s v="Medium"/>
    <n v="2011"/>
  </r>
  <r>
    <s v="NI-2011-7970"/>
    <x v="33"/>
    <d v="2011-02-07T00:00:00"/>
    <s v="Standard Class"/>
    <s v="Dean Braden"/>
    <x v="0"/>
    <s v="Lagos"/>
    <s v="Nigeria"/>
    <s v="Africa"/>
    <x v="0"/>
    <s v="TEC-ENE-10002254"/>
    <x v="2"/>
    <s v="Accessories"/>
    <s v="Enermax Keyboard, Programmable"/>
    <x v="422"/>
    <n v="25"/>
    <x v="196"/>
    <n v="1"/>
    <n v="0.7"/>
    <x v="448"/>
    <n v="3.34"/>
    <s v="High"/>
    <n v="2011"/>
  </r>
  <r>
    <s v="IN-2011-35654"/>
    <x v="33"/>
    <d v="2011-02-08T00:00:00"/>
    <s v="Standard Class"/>
    <s v="Theresa Swint"/>
    <x v="2"/>
    <s v="Guizhou"/>
    <s v="China"/>
    <s v="APAC"/>
    <x v="9"/>
    <s v="OFF-FA-10002011"/>
    <x v="0"/>
    <s v="Fasteners"/>
    <s v="OIC Push Pins, Bulk Pack"/>
    <x v="423"/>
    <n v="30"/>
    <x v="94"/>
    <n v="2"/>
    <n v="0"/>
    <x v="449"/>
    <n v="3.13"/>
    <s v="Medium"/>
    <n v="2011"/>
  </r>
  <r>
    <s v="CA-2011-123400"/>
    <x v="33"/>
    <d v="2011-02-10T00:00:00"/>
    <s v="Standard Class"/>
    <s v="Eric Barreto"/>
    <x v="0"/>
    <s v="Florida"/>
    <s v="United States"/>
    <s v="US"/>
    <x v="7"/>
    <s v="OFF-BI-10000666"/>
    <x v="0"/>
    <s v="Binders"/>
    <s v="Surelock Post Binders"/>
    <x v="424"/>
    <n v="18"/>
    <x v="69"/>
    <n v="2"/>
    <n v="0.7"/>
    <x v="450"/>
    <n v="1.66"/>
    <s v="Medium"/>
    <n v="2011"/>
  </r>
  <r>
    <s v="AO-2011-1710"/>
    <x v="33"/>
    <d v="2011-02-10T00:00:00"/>
    <s v="Standard Class"/>
    <s v="Shaun Weien"/>
    <x v="0"/>
    <s v="Luanda"/>
    <s v="Angola"/>
    <s v="Africa"/>
    <x v="0"/>
    <s v="OFF-WIL-10001889"/>
    <x v="0"/>
    <s v="Binders"/>
    <s v="Wilson Jones Hole Reinforcements, Economy"/>
    <x v="393"/>
    <n v="9"/>
    <x v="82"/>
    <n v="2"/>
    <n v="0"/>
    <x v="451"/>
    <n v="0.8"/>
    <s v="Low"/>
    <n v="2011"/>
  </r>
  <r>
    <s v="CA-2011-139857"/>
    <x v="33"/>
    <d v="2011-02-07T00:00:00"/>
    <s v="Standard Class"/>
    <s v="Cynthia Delaney"/>
    <x v="1"/>
    <s v="California"/>
    <s v="United States"/>
    <s v="US"/>
    <x v="11"/>
    <s v="OFF-FA-10001843"/>
    <x v="0"/>
    <s v="Fasteners"/>
    <s v="Staples"/>
    <x v="181"/>
    <n v="12"/>
    <x v="43"/>
    <n v="5"/>
    <n v="0"/>
    <x v="452"/>
    <n v="0.28999999999999998"/>
    <s v="Medium"/>
    <n v="2011"/>
  </r>
  <r>
    <s v="IN-2011-80167"/>
    <x v="34"/>
    <d v="2011-02-07T00:00:00"/>
    <s v="First Class"/>
    <s v="Christopher Conant"/>
    <x v="0"/>
    <s v="Wellington"/>
    <s v="New Zealand"/>
    <s v="APAC"/>
    <x v="1"/>
    <s v="TEC-AC-10000212"/>
    <x v="2"/>
    <s v="Accessories"/>
    <s v="SanDisk Memory Card, Erganomic"/>
    <x v="425"/>
    <n v="441"/>
    <x v="264"/>
    <n v="4"/>
    <n v="0"/>
    <x v="453"/>
    <n v="66.08"/>
    <s v="Medium"/>
    <n v="2011"/>
  </r>
  <r>
    <s v="IN-2011-80167"/>
    <x v="34"/>
    <d v="2011-02-07T00:00:00"/>
    <s v="First Class"/>
    <s v="Christopher Conant"/>
    <x v="0"/>
    <s v="Wellington"/>
    <s v="New Zealand"/>
    <s v="APAC"/>
    <x v="1"/>
    <s v="OFF-AP-10003524"/>
    <x v="0"/>
    <s v="Appliances"/>
    <s v="Breville Blender, Black"/>
    <x v="426"/>
    <n v="884"/>
    <x v="265"/>
    <n v="10"/>
    <n v="0"/>
    <x v="454"/>
    <n v="42"/>
    <s v="Medium"/>
    <n v="2011"/>
  </r>
  <r>
    <s v="SF-2011-2090"/>
    <x v="34"/>
    <d v="2011-02-09T00:00:00"/>
    <s v="Second Class"/>
    <s v="Tom Stivers"/>
    <x v="2"/>
    <s v="Gauteng"/>
    <s v="South Africa"/>
    <s v="Africa"/>
    <x v="0"/>
    <s v="TEC-EPS-10002212"/>
    <x v="2"/>
    <s v="Machines"/>
    <s v="Epson Receipt Printer, White"/>
    <x v="427"/>
    <n v="115"/>
    <x v="110"/>
    <n v="1"/>
    <n v="0"/>
    <x v="455"/>
    <n v="20.22"/>
    <s v="Medium"/>
    <n v="2011"/>
  </r>
  <r>
    <s v="ES-2011-3354251"/>
    <x v="34"/>
    <d v="2011-02-08T00:00:00"/>
    <s v="Standard Class"/>
    <s v="Dorothy Dickinson"/>
    <x v="0"/>
    <s v="Provence-Alpes-Côte d'Azur"/>
    <s v="France"/>
    <s v="EU"/>
    <x v="6"/>
    <s v="OFF-ST-10003414"/>
    <x v="0"/>
    <s v="Storage"/>
    <s v="Tenex Shelving, Industrial"/>
    <x v="428"/>
    <n v="149"/>
    <x v="30"/>
    <n v="3"/>
    <n v="0.1"/>
    <x v="456"/>
    <n v="14.97"/>
    <s v="Medium"/>
    <n v="2011"/>
  </r>
  <r>
    <s v="CA-2011-111059"/>
    <x v="34"/>
    <d v="2011-02-07T00:00:00"/>
    <s v="Second Class"/>
    <s v="Tom Boeckenhauer"/>
    <x v="0"/>
    <s v="Washington"/>
    <s v="United States"/>
    <s v="US"/>
    <x v="11"/>
    <s v="OFF-BI-10004593"/>
    <x v="0"/>
    <s v="Binders"/>
    <s v="Ibico Laser Imprintable Binding System Covers"/>
    <x v="429"/>
    <n v="84"/>
    <x v="153"/>
    <n v="2"/>
    <n v="0.2"/>
    <x v="457"/>
    <n v="8.82"/>
    <s v="High"/>
    <n v="2011"/>
  </r>
  <r>
    <s v="SF-2011-2090"/>
    <x v="34"/>
    <d v="2011-02-09T00:00:00"/>
    <s v="Second Class"/>
    <s v="Tom Stivers"/>
    <x v="2"/>
    <s v="Gauteng"/>
    <s v="South Africa"/>
    <s v="Africa"/>
    <x v="0"/>
    <s v="OFF-WIL-10002772"/>
    <x v="0"/>
    <s v="Binders"/>
    <s v="Wilson Jones 3-Hole Punch, Durable"/>
    <x v="430"/>
    <n v="59"/>
    <x v="207"/>
    <n v="2"/>
    <n v="0"/>
    <x v="282"/>
    <n v="6.06"/>
    <s v="Medium"/>
    <n v="2011"/>
  </r>
  <r>
    <s v="ES-2011-1374122"/>
    <x v="34"/>
    <d v="2011-02-08T00:00:00"/>
    <s v="Standard Class"/>
    <s v="Brad Thomas"/>
    <x v="1"/>
    <s v="Rhône-Alpes"/>
    <s v="France"/>
    <s v="EU"/>
    <x v="6"/>
    <s v="OFF-AR-10000491"/>
    <x v="0"/>
    <s v="Art"/>
    <s v="Binney &amp; Smith Pens, Water Color"/>
    <x v="431"/>
    <n v="30"/>
    <x v="94"/>
    <n v="2"/>
    <n v="0"/>
    <x v="458"/>
    <n v="3.76"/>
    <s v="High"/>
    <n v="2011"/>
  </r>
  <r>
    <s v="ES-2011-1374122"/>
    <x v="34"/>
    <d v="2011-02-08T00:00:00"/>
    <s v="Standard Class"/>
    <s v="Brad Thomas"/>
    <x v="1"/>
    <s v="Rhône-Alpes"/>
    <s v="France"/>
    <s v="EU"/>
    <x v="6"/>
    <s v="OFF-LA-10003390"/>
    <x v="0"/>
    <s v="Labels"/>
    <s v="Harbour Creations File Folder Labels, 5000 Label Set"/>
    <x v="37"/>
    <n v="27"/>
    <x v="35"/>
    <n v="3"/>
    <n v="0"/>
    <x v="459"/>
    <n v="3.33"/>
    <s v="High"/>
    <n v="2011"/>
  </r>
  <r>
    <s v="CA-2011-111059"/>
    <x v="34"/>
    <d v="2011-02-07T00:00:00"/>
    <s v="Second Class"/>
    <s v="Tom Boeckenhauer"/>
    <x v="0"/>
    <s v="Washington"/>
    <s v="United States"/>
    <s v="US"/>
    <x v="11"/>
    <s v="OFF-BI-10002827"/>
    <x v="0"/>
    <s v="Binders"/>
    <s v="Avery Durable Poly Binders"/>
    <x v="432"/>
    <n v="13"/>
    <x v="66"/>
    <n v="3"/>
    <n v="0.2"/>
    <x v="460"/>
    <n v="2.2599999999999998"/>
    <s v="High"/>
    <n v="2011"/>
  </r>
  <r>
    <s v="SF-2011-2090"/>
    <x v="34"/>
    <d v="2011-02-09T00:00:00"/>
    <s v="Second Class"/>
    <s v="Tom Stivers"/>
    <x v="2"/>
    <s v="Gauteng"/>
    <s v="South Africa"/>
    <s v="Africa"/>
    <x v="0"/>
    <s v="FUR-ADV-10000847"/>
    <x v="1"/>
    <s v="Furnishings"/>
    <s v="Advantus Stacking Tray, Black"/>
    <x v="75"/>
    <n v="53"/>
    <x v="91"/>
    <n v="2"/>
    <n v="0"/>
    <x v="461"/>
    <n v="1.77"/>
    <s v="Medium"/>
    <n v="2011"/>
  </r>
  <r>
    <s v="NI-2011-8350"/>
    <x v="34"/>
    <d v="2011-02-09T00:00:00"/>
    <s v="Second Class"/>
    <s v="Ann Steele"/>
    <x v="1"/>
    <s v="Lagos"/>
    <s v="Nigeria"/>
    <s v="Africa"/>
    <x v="0"/>
    <s v="OFF-SAN-10001128"/>
    <x v="0"/>
    <s v="Art"/>
    <s v="Sanford Pens, Easy-Erase"/>
    <x v="115"/>
    <n v="7"/>
    <x v="68"/>
    <n v="2"/>
    <n v="0.7"/>
    <x v="462"/>
    <n v="0.35"/>
    <s v="Medium"/>
    <n v="2011"/>
  </r>
  <r>
    <s v="SF-2011-2090"/>
    <x v="34"/>
    <d v="2011-02-09T00:00:00"/>
    <s v="Second Class"/>
    <s v="Tom Stivers"/>
    <x v="2"/>
    <s v="Gauteng"/>
    <s v="South Africa"/>
    <s v="Africa"/>
    <x v="0"/>
    <s v="OFF-AVE-10004512"/>
    <x v="0"/>
    <s v="Binders"/>
    <s v="Avery Hole Reinforcements, Economy"/>
    <x v="433"/>
    <n v="4"/>
    <x v="44"/>
    <n v="1"/>
    <n v="0"/>
    <x v="109"/>
    <n v="0.19"/>
    <s v="Medium"/>
    <n v="2011"/>
  </r>
  <r>
    <s v="TU-2011-7850"/>
    <x v="35"/>
    <d v="2011-02-12T00:00:00"/>
    <s v="Standard Class"/>
    <s v="Anthony Witt"/>
    <x v="0"/>
    <s v="Gaziantep"/>
    <s v="Turkey"/>
    <s v="EMEA"/>
    <x v="2"/>
    <s v="FUR-HAR-10002223"/>
    <x v="1"/>
    <s v="Chairs"/>
    <s v="Harbour Creations Chairmat, Set of Two"/>
    <x v="434"/>
    <n v="59"/>
    <x v="207"/>
    <n v="2"/>
    <n v="0.6"/>
    <x v="463"/>
    <n v="4.7699999999999996"/>
    <s v="Low"/>
    <n v="2011"/>
  </r>
  <r>
    <s v="CA-2011-104808"/>
    <x v="35"/>
    <d v="2011-02-09T00:00:00"/>
    <s v="Second Class"/>
    <s v="Mark Haberlin"/>
    <x v="2"/>
    <s v="California"/>
    <s v="United States"/>
    <s v="US"/>
    <x v="11"/>
    <s v="OFF-BI-10003676"/>
    <x v="0"/>
    <s v="Binders"/>
    <s v="GBC Standard Recycled Report Covers, Clear Plastic Sheets"/>
    <x v="231"/>
    <n v="17"/>
    <x v="25"/>
    <n v="2"/>
    <n v="0.2"/>
    <x v="464"/>
    <n v="3.37"/>
    <s v="High"/>
    <n v="2011"/>
  </r>
  <r>
    <s v="CA-2011-107181"/>
    <x v="35"/>
    <d v="2011-02-09T00:00:00"/>
    <s v="Standard Class"/>
    <s v="Deborah Brumfield"/>
    <x v="1"/>
    <s v="California"/>
    <s v="United States"/>
    <s v="US"/>
    <x v="11"/>
    <s v="OFF-PA-10000350"/>
    <x v="0"/>
    <s v="Paper"/>
    <s v="Message Book, Standard Line &quot;While You Were Out&quot;, 5 1/2&quot; X 4&quot;, 200 Sets/Book"/>
    <x v="435"/>
    <n v="34"/>
    <x v="95"/>
    <n v="4"/>
    <n v="0"/>
    <x v="465"/>
    <n v="3.16"/>
    <s v="High"/>
    <n v="2011"/>
  </r>
  <r>
    <s v="CA-2011-107181"/>
    <x v="35"/>
    <d v="2011-02-09T00:00:00"/>
    <s v="Standard Class"/>
    <s v="Deborah Brumfield"/>
    <x v="1"/>
    <s v="California"/>
    <s v="United States"/>
    <s v="US"/>
    <x v="11"/>
    <s v="OFF-BI-10004230"/>
    <x v="0"/>
    <s v="Binders"/>
    <s v="GBC Recycled Grain Textured Covers"/>
    <x v="436"/>
    <n v="83"/>
    <x v="266"/>
    <n v="3"/>
    <n v="0.2"/>
    <x v="466"/>
    <n v="2.5499999999999998"/>
    <s v="High"/>
    <n v="2011"/>
  </r>
  <r>
    <s v="TU-2011-7850"/>
    <x v="35"/>
    <d v="2011-02-12T00:00:00"/>
    <s v="Standard Class"/>
    <s v="Anthony Witt"/>
    <x v="0"/>
    <s v="Gaziantep"/>
    <s v="Turkey"/>
    <s v="EMEA"/>
    <x v="2"/>
    <s v="OFF-SME-10004247"/>
    <x v="0"/>
    <s v="Storage"/>
    <s v="Smead Shelving, Single Width"/>
    <x v="437"/>
    <n v="20"/>
    <x v="50"/>
    <n v="1"/>
    <n v="0.6"/>
    <x v="467"/>
    <n v="2.2200000000000002"/>
    <s v="Low"/>
    <n v="2011"/>
  </r>
  <r>
    <s v="TU-2011-7850"/>
    <x v="35"/>
    <d v="2011-02-12T00:00:00"/>
    <s v="Standard Class"/>
    <s v="Anthony Witt"/>
    <x v="0"/>
    <s v="Gaziantep"/>
    <s v="Turkey"/>
    <s v="EMEA"/>
    <x v="2"/>
    <s v="FUR-ADV-10003326"/>
    <x v="1"/>
    <s v="Furnishings"/>
    <s v="Advantus Light Bulb, Black"/>
    <x v="438"/>
    <n v="8"/>
    <x v="267"/>
    <n v="1"/>
    <n v="0.6"/>
    <x v="468"/>
    <n v="0.55000000000000004"/>
    <s v="Low"/>
    <n v="2011"/>
  </r>
  <r>
    <s v="TU-2011-6800"/>
    <x v="36"/>
    <d v="2011-02-10T00:00:00"/>
    <s v="Second Class"/>
    <s v="Justin MacKendrick"/>
    <x v="0"/>
    <s v="Aydin"/>
    <s v="Turkey"/>
    <s v="EMEA"/>
    <x v="2"/>
    <s v="OFF-SME-10002467"/>
    <x v="0"/>
    <s v="Labels"/>
    <s v="Smead Round Labels, Alphabetical"/>
    <x v="439"/>
    <n v="3"/>
    <x v="115"/>
    <n v="1"/>
    <n v="0.6"/>
    <x v="469"/>
    <n v="0.23"/>
    <s v="Medium"/>
    <n v="2011"/>
  </r>
  <r>
    <s v="CA-2011-131905"/>
    <x v="37"/>
    <d v="2011-02-10T00:00:00"/>
    <s v="First Class"/>
    <s v="Neil Ducich"/>
    <x v="2"/>
    <s v="Virginia"/>
    <s v="United States"/>
    <s v="US"/>
    <x v="7"/>
    <s v="TEC-PH-10001615"/>
    <x v="2"/>
    <s v="Phones"/>
    <s v="AT&amp;T CL82213"/>
    <x v="440"/>
    <n v="145"/>
    <x v="160"/>
    <n v="5"/>
    <n v="0"/>
    <x v="470"/>
    <n v="33.51"/>
    <s v="Medium"/>
    <n v="2011"/>
  </r>
  <r>
    <s v="IN-2011-67021"/>
    <x v="37"/>
    <d v="2011-02-12T00:00:00"/>
    <s v="Second Class"/>
    <s v="Natalie Webber"/>
    <x v="0"/>
    <s v="Sarawak"/>
    <s v="Malaysia"/>
    <s v="APAC"/>
    <x v="5"/>
    <s v="OFF-ST-10004871"/>
    <x v="0"/>
    <s v="Storage"/>
    <s v="Rogers Trays, Blue"/>
    <x v="441"/>
    <n v="185"/>
    <x v="268"/>
    <n v="3"/>
    <n v="0"/>
    <x v="471"/>
    <n v="25.86"/>
    <s v="Medium"/>
    <n v="2011"/>
  </r>
  <r>
    <s v="CA-2011-131905"/>
    <x v="37"/>
    <d v="2011-02-10T00:00:00"/>
    <s v="First Class"/>
    <s v="Neil Ducich"/>
    <x v="2"/>
    <s v="Virginia"/>
    <s v="United States"/>
    <s v="US"/>
    <x v="7"/>
    <s v="TEC-PH-10003645"/>
    <x v="2"/>
    <s v="Phones"/>
    <s v="Aastra 57i VoIP phone"/>
    <x v="442"/>
    <n v="162"/>
    <x v="97"/>
    <n v="1"/>
    <n v="0"/>
    <x v="472"/>
    <n v="25.28"/>
    <s v="Medium"/>
    <n v="2011"/>
  </r>
  <r>
    <s v="IN-2011-33351"/>
    <x v="37"/>
    <d v="2011-02-13T00:00:00"/>
    <s v="Standard Class"/>
    <s v="Duane Benoit"/>
    <x v="0"/>
    <s v="Jiangsu"/>
    <s v="China"/>
    <s v="APAC"/>
    <x v="9"/>
    <s v="OFF-AP-10003491"/>
    <x v="0"/>
    <s v="Appliances"/>
    <s v="Hoover Coffee Grinder, Silver"/>
    <x v="443"/>
    <n v="278"/>
    <x v="162"/>
    <n v="4"/>
    <n v="0"/>
    <x v="473"/>
    <n v="20.16"/>
    <s v="Medium"/>
    <n v="2011"/>
  </r>
  <r>
    <s v="IN-2011-40512"/>
    <x v="37"/>
    <d v="2011-02-14T00:00:00"/>
    <s v="Standard Class"/>
    <s v="Liz Thompson"/>
    <x v="0"/>
    <s v="Jawa Barat"/>
    <s v="Indonesia"/>
    <s v="APAC"/>
    <x v="5"/>
    <s v="TEC-PH-10002443"/>
    <x v="2"/>
    <s v="Phones"/>
    <s v="Cisco Signal Booster, with Caller ID"/>
    <x v="239"/>
    <n v="252"/>
    <x v="269"/>
    <n v="2"/>
    <n v="0.17"/>
    <x v="474"/>
    <n v="11.19"/>
    <s v="Medium"/>
    <n v="2011"/>
  </r>
  <r>
    <s v="ES-2011-2367994"/>
    <x v="37"/>
    <d v="2011-02-11T00:00:00"/>
    <s v="Standard Class"/>
    <s v="Susan MacKendrick"/>
    <x v="0"/>
    <s v="Nord-Pas-de-Calais"/>
    <s v="France"/>
    <s v="EU"/>
    <x v="6"/>
    <s v="TEC-MA-10003986"/>
    <x v="2"/>
    <s v="Machines"/>
    <s v="Konica Receipt Printer, Wireless"/>
    <x v="444"/>
    <n v="208"/>
    <x v="270"/>
    <n v="2"/>
    <n v="0.15"/>
    <x v="475"/>
    <n v="10.45"/>
    <s v="High"/>
    <n v="2011"/>
  </r>
  <r>
    <s v="ES-2011-2367994"/>
    <x v="37"/>
    <d v="2011-02-11T00:00:00"/>
    <s v="Standard Class"/>
    <s v="Susan MacKendrick"/>
    <x v="0"/>
    <s v="Nord-Pas-de-Calais"/>
    <s v="France"/>
    <s v="EU"/>
    <x v="6"/>
    <s v="OFF-AR-10001607"/>
    <x v="0"/>
    <s v="Art"/>
    <s v="Stanley Pencil Sharpener, Water Color"/>
    <x v="445"/>
    <n v="112"/>
    <x v="271"/>
    <n v="4"/>
    <n v="0"/>
    <x v="476"/>
    <n v="9.8699999999999992"/>
    <s v="High"/>
    <n v="2011"/>
  </r>
  <r>
    <s v="ES-2011-2367994"/>
    <x v="37"/>
    <d v="2011-02-11T00:00:00"/>
    <s v="Standard Class"/>
    <s v="Susan MacKendrick"/>
    <x v="0"/>
    <s v="Nord-Pas-de-Calais"/>
    <s v="France"/>
    <s v="EU"/>
    <x v="6"/>
    <s v="OFF-BI-10000368"/>
    <x v="0"/>
    <s v="Binders"/>
    <s v="Avery Binder Covers, Durable"/>
    <x v="446"/>
    <n v="50"/>
    <x v="46"/>
    <n v="4"/>
    <n v="0"/>
    <x v="477"/>
    <n v="6.93"/>
    <s v="High"/>
    <n v="2011"/>
  </r>
  <r>
    <s v="IN-2011-33351"/>
    <x v="37"/>
    <d v="2011-02-13T00:00:00"/>
    <s v="Standard Class"/>
    <s v="Duane Benoit"/>
    <x v="0"/>
    <s v="Jiangsu"/>
    <s v="China"/>
    <s v="APAC"/>
    <x v="9"/>
    <s v="OFF-LA-10001672"/>
    <x v="0"/>
    <s v="Labels"/>
    <s v="Avery Legal Exhibit Labels, Alphabetical"/>
    <x v="447"/>
    <n v="67"/>
    <x v="184"/>
    <n v="6"/>
    <n v="0"/>
    <x v="229"/>
    <n v="5.99"/>
    <s v="Medium"/>
    <n v="2011"/>
  </r>
  <r>
    <s v="ID-2011-85396"/>
    <x v="37"/>
    <d v="2011-02-12T00:00:00"/>
    <s v="Standard Class"/>
    <s v="Scott Williamson"/>
    <x v="0"/>
    <s v="Auckland"/>
    <s v="New Zealand"/>
    <s v="APAC"/>
    <x v="1"/>
    <s v="TEC-CO-10003561"/>
    <x v="2"/>
    <s v="Copiers"/>
    <s v="Sharp Copy Machine, Color"/>
    <x v="448"/>
    <n v="285"/>
    <x v="215"/>
    <n v="2"/>
    <n v="0.4"/>
    <x v="478"/>
    <n v="4.54"/>
    <s v="Medium"/>
    <n v="2011"/>
  </r>
  <r>
    <s v="ES-2011-2857462"/>
    <x v="37"/>
    <d v="2011-02-12T00:00:00"/>
    <s v="Standard Class"/>
    <s v="George Bell"/>
    <x v="2"/>
    <s v="Provence-Alpes-Côte d'Azur"/>
    <s v="France"/>
    <s v="EU"/>
    <x v="6"/>
    <s v="OFF-LA-10003969"/>
    <x v="0"/>
    <s v="Labels"/>
    <s v="Novimex Legal Exhibit Labels, Laser Printer Compatible"/>
    <x v="449"/>
    <n v="31"/>
    <x v="49"/>
    <n v="3"/>
    <n v="0"/>
    <x v="479"/>
    <n v="3.58"/>
    <s v="High"/>
    <n v="2011"/>
  </r>
  <r>
    <s v="CA-2011-131905"/>
    <x v="37"/>
    <d v="2011-02-10T00:00:00"/>
    <s v="First Class"/>
    <s v="Neil Ducich"/>
    <x v="2"/>
    <s v="Virginia"/>
    <s v="United States"/>
    <s v="US"/>
    <x v="7"/>
    <s v="OFF-LA-10002787"/>
    <x v="0"/>
    <s v="Labels"/>
    <s v="Avery 480"/>
    <x v="450"/>
    <n v="15"/>
    <x v="37"/>
    <n v="4"/>
    <n v="0"/>
    <x v="180"/>
    <n v="2.27"/>
    <s v="Medium"/>
    <n v="2011"/>
  </r>
  <r>
    <s v="CA-2011-108182"/>
    <x v="37"/>
    <d v="2011-02-11T00:00:00"/>
    <s v="Second Class"/>
    <s v="Delfina Latchford"/>
    <x v="0"/>
    <s v="Illinois"/>
    <s v="United States"/>
    <s v="US"/>
    <x v="6"/>
    <s v="OFF-BI-10001196"/>
    <x v="0"/>
    <s v="Binders"/>
    <s v="Avery Flip-Chart Easel Binder, Black"/>
    <x v="451"/>
    <n v="9"/>
    <x v="82"/>
    <n v="2"/>
    <n v="0.8"/>
    <x v="480"/>
    <n v="0.51"/>
    <s v="Medium"/>
    <n v="2011"/>
  </r>
  <r>
    <s v="US-2011-169390"/>
    <x v="38"/>
    <d v="2011-02-11T00:00:00"/>
    <s v="Second Class"/>
    <s v="Chris Selesnick"/>
    <x v="2"/>
    <s v="New York"/>
    <s v="United States"/>
    <s v="US"/>
    <x v="10"/>
    <s v="OFF-ST-10001558"/>
    <x v="0"/>
    <s v="Storage"/>
    <s v="Acco Perma 4000 Stacking Storage Drawers"/>
    <x v="452"/>
    <n v="65"/>
    <x v="164"/>
    <n v="4"/>
    <n v="0"/>
    <x v="481"/>
    <n v="19.07"/>
    <s v="Critical"/>
    <n v="2011"/>
  </r>
  <r>
    <s v="ES-2011-5045844"/>
    <x v="38"/>
    <d v="2011-02-12T00:00:00"/>
    <s v="Standard Class"/>
    <s v="Edward Becker"/>
    <x v="2"/>
    <s v="Alsace"/>
    <s v="France"/>
    <s v="EU"/>
    <x v="6"/>
    <s v="OFF-BI-10000815"/>
    <x v="0"/>
    <s v="Binders"/>
    <s v="Ibico 3-Hole Punch, Durable"/>
    <x v="453"/>
    <n v="160"/>
    <x v="272"/>
    <n v="5"/>
    <n v="0"/>
    <x v="482"/>
    <n v="14.79"/>
    <s v="Medium"/>
    <n v="2011"/>
  </r>
  <r>
    <s v="CA-2011-107755"/>
    <x v="38"/>
    <d v="2011-02-13T00:00:00"/>
    <s v="Standard Class"/>
    <s v="Cyma Kinney"/>
    <x v="2"/>
    <s v="New Jersey"/>
    <s v="United States"/>
    <s v="US"/>
    <x v="10"/>
    <s v="TEC-AC-10000710"/>
    <x v="2"/>
    <s v="Accessories"/>
    <s v="Maxell DVD-RAM Discs"/>
    <x v="454"/>
    <n v="115"/>
    <x v="110"/>
    <n v="7"/>
    <n v="0"/>
    <x v="483"/>
    <n v="12.6"/>
    <s v="Medium"/>
    <n v="2011"/>
  </r>
  <r>
    <s v="ES-2011-2608306"/>
    <x v="38"/>
    <d v="2011-02-13T00:00:00"/>
    <s v="Standard Class"/>
    <s v="Shaun Weien"/>
    <x v="0"/>
    <s v="Tuscany"/>
    <s v="Italy"/>
    <s v="EU"/>
    <x v="7"/>
    <s v="OFF-FA-10000659"/>
    <x v="0"/>
    <s v="Fasteners"/>
    <s v="Stockwell Clamps, 12 Pack"/>
    <x v="455"/>
    <n v="110"/>
    <x v="138"/>
    <n v="6"/>
    <n v="0"/>
    <x v="484"/>
    <n v="5.55"/>
    <s v="Medium"/>
    <n v="2011"/>
  </r>
  <r>
    <s v="EG-2011-3900"/>
    <x v="38"/>
    <d v="2011-02-13T00:00:00"/>
    <s v="Standard Class"/>
    <s v="Kelly Williams"/>
    <x v="0"/>
    <s v="Al Qahirah"/>
    <s v="Egypt"/>
    <s v="Africa"/>
    <x v="0"/>
    <s v="OFF-BIN-10004729"/>
    <x v="0"/>
    <s v="Art"/>
    <s v="Binney &amp; Smith Sketch Pad, Water Color"/>
    <x v="456"/>
    <n v="50"/>
    <x v="46"/>
    <n v="1"/>
    <n v="0"/>
    <x v="231"/>
    <n v="4.32"/>
    <s v="Medium"/>
    <n v="2011"/>
  </r>
  <r>
    <s v="MX-2011-119977"/>
    <x v="38"/>
    <d v="2011-02-14T00:00:00"/>
    <s v="Standard Class"/>
    <s v="Kelly Williams"/>
    <x v="0"/>
    <s v="Santiago"/>
    <s v="Chile"/>
    <s v="LATAM"/>
    <x v="7"/>
    <s v="OFF-ST-10002466"/>
    <x v="0"/>
    <s v="Storage"/>
    <s v="Smead Box, Blue"/>
    <x v="457"/>
    <n v="50"/>
    <x v="46"/>
    <n v="7"/>
    <n v="0"/>
    <x v="485"/>
    <n v="2.6"/>
    <s v="Medium"/>
    <n v="2011"/>
  </r>
  <r>
    <s v="IN-2011-36494"/>
    <x v="38"/>
    <d v="2011-02-13T00:00:00"/>
    <s v="Standard Class"/>
    <s v="Bart Pistole"/>
    <x v="2"/>
    <s v="Guangdong"/>
    <s v="China"/>
    <s v="APAC"/>
    <x v="9"/>
    <s v="FUR-FU-10000482"/>
    <x v="1"/>
    <s v="Furnishings"/>
    <s v="Eldon Photo Frame, Duo Pack"/>
    <x v="458"/>
    <n v="58"/>
    <x v="171"/>
    <n v="1"/>
    <n v="0"/>
    <x v="486"/>
    <n v="1.52"/>
    <s v="Medium"/>
    <n v="2011"/>
  </r>
  <r>
    <s v="IZ-2011-9890"/>
    <x v="38"/>
    <d v="2011-02-14T00:00:00"/>
    <s v="Standard Class"/>
    <s v="Julia Barnett"/>
    <x v="1"/>
    <s v="Ninawa"/>
    <s v="Iraq"/>
    <s v="EMEA"/>
    <x v="2"/>
    <s v="OFF-ACC-10000233"/>
    <x v="0"/>
    <s v="Binders"/>
    <s v="Acco Binder, Economy"/>
    <x v="459"/>
    <n v="30"/>
    <x v="94"/>
    <n v="2"/>
    <n v="0"/>
    <x v="421"/>
    <n v="1.37"/>
    <s v="Medium"/>
    <n v="2011"/>
  </r>
  <r>
    <s v="IN-2011-36494"/>
    <x v="38"/>
    <d v="2011-02-13T00:00:00"/>
    <s v="Standard Class"/>
    <s v="Bart Pistole"/>
    <x v="2"/>
    <s v="Guangdong"/>
    <s v="China"/>
    <s v="APAC"/>
    <x v="9"/>
    <s v="OFF-SU-10003559"/>
    <x v="0"/>
    <s v="Supplies"/>
    <s v="Kleencut Ruler, Steel"/>
    <x v="111"/>
    <n v="39"/>
    <x v="34"/>
    <n v="3"/>
    <n v="0"/>
    <x v="487"/>
    <n v="1.27"/>
    <s v="Medium"/>
    <n v="2011"/>
  </r>
  <r>
    <s v="EG-2011-3900"/>
    <x v="38"/>
    <d v="2011-02-13T00:00:00"/>
    <s v="Standard Class"/>
    <s v="Kelly Williams"/>
    <x v="0"/>
    <s v="Al Qahirah"/>
    <s v="Egypt"/>
    <s v="Africa"/>
    <x v="0"/>
    <s v="FUR-SAF-10002314"/>
    <x v="1"/>
    <s v="Chairs"/>
    <s v="SAFCO Swivel Stool, Black"/>
    <x v="460"/>
    <n v="331"/>
    <x v="273"/>
    <n v="2"/>
    <n v="0"/>
    <x v="488"/>
    <n v="0.16"/>
    <s v="Medium"/>
    <n v="2011"/>
  </r>
  <r>
    <s v="MX-2011-137064"/>
    <x v="39"/>
    <d v="2011-02-11T00:00:00"/>
    <s v="Second Class"/>
    <s v="Tom Prescott"/>
    <x v="0"/>
    <s v="Sancti Spíritus"/>
    <s v="Cuba"/>
    <s v="LATAM"/>
    <x v="8"/>
    <s v="FUR-CH-10004095"/>
    <x v="1"/>
    <s v="Chairs"/>
    <s v="SAFCO Executive Leather Armchair, Adjustable"/>
    <x v="308"/>
    <n v="619"/>
    <x v="274"/>
    <n v="2"/>
    <n v="0"/>
    <x v="489"/>
    <n v="107.68"/>
    <s v="High"/>
    <n v="2011"/>
  </r>
  <r>
    <s v="MX-2011-116218"/>
    <x v="39"/>
    <d v="2011-02-13T00:00:00"/>
    <s v="Standard Class"/>
    <s v="Liz Thompson"/>
    <x v="0"/>
    <s v="Distrito Federal"/>
    <s v="Mexico"/>
    <s v="LATAM"/>
    <x v="3"/>
    <s v="TEC-CO-10003142"/>
    <x v="2"/>
    <s v="Copiers"/>
    <s v="Hewlett Fax and Copier, Laser"/>
    <x v="13"/>
    <n v="513"/>
    <x v="275"/>
    <n v="4"/>
    <n v="2E-3"/>
    <x v="490"/>
    <n v="55.89"/>
    <s v="High"/>
    <n v="2011"/>
  </r>
  <r>
    <s v="MX-2011-117709"/>
    <x v="39"/>
    <d v="2011-02-09T00:00:00"/>
    <s v="Same Day"/>
    <s v="Shui Tom"/>
    <x v="0"/>
    <s v="Granma"/>
    <s v="Cuba"/>
    <s v="LATAM"/>
    <x v="8"/>
    <s v="TEC-PH-10001264"/>
    <x v="2"/>
    <s v="Phones"/>
    <s v="Cisco Signal Booster, VoIP"/>
    <x v="461"/>
    <n v="405"/>
    <x v="179"/>
    <n v="4"/>
    <n v="0"/>
    <x v="491"/>
    <n v="53.53"/>
    <s v="Medium"/>
    <n v="2011"/>
  </r>
  <r>
    <s v="ES-2011-4342226"/>
    <x v="39"/>
    <d v="2011-02-09T00:00:00"/>
    <s v="Same Day"/>
    <s v="Clay Ludtke"/>
    <x v="0"/>
    <s v="Hesse"/>
    <s v="Germany"/>
    <s v="EU"/>
    <x v="6"/>
    <s v="OFF-AR-10001898"/>
    <x v="0"/>
    <s v="Art"/>
    <s v="Binney &amp; Smith Pencil Sharpener, Fluorescent"/>
    <x v="462"/>
    <n v="133"/>
    <x v="205"/>
    <n v="5"/>
    <n v="0"/>
    <x v="492"/>
    <n v="51.62"/>
    <s v="Critical"/>
    <n v="2011"/>
  </r>
  <r>
    <s v="MX-2011-116218"/>
    <x v="39"/>
    <d v="2011-02-13T00:00:00"/>
    <s v="Standard Class"/>
    <m/>
    <x v="0"/>
    <s v="Distrito Federal"/>
    <s v="Mexico"/>
    <s v="LATAM"/>
    <x v="3"/>
    <s v="FUR-TA-10002982"/>
    <x v="1"/>
    <s v="Tables"/>
    <s v="Lesro Coffee Table, Adjustable Height"/>
    <x v="463"/>
    <n v="407"/>
    <x v="276"/>
    <n v="3"/>
    <n v="0.2"/>
    <x v="493"/>
    <n v="44.67"/>
    <s v="High"/>
    <n v="2011"/>
  </r>
  <r>
    <s v="MX-2011-137064"/>
    <x v="39"/>
    <d v="2011-02-11T00:00:00"/>
    <s v="Second Class"/>
    <s v="Tom Prescott"/>
    <x v="0"/>
    <s v="Sancti Spíritus"/>
    <s v="Cuba"/>
    <s v="LATAM"/>
    <x v="8"/>
    <s v="OFF-AP-10001682"/>
    <x v="0"/>
    <s v="Appliances"/>
    <s v="Hamilton Beach Blender, Black"/>
    <x v="464"/>
    <n v="423"/>
    <x v="277"/>
    <n v="9"/>
    <n v="0"/>
    <x v="494"/>
    <n v="35.9"/>
    <s v="High"/>
    <n v="2011"/>
  </r>
  <r>
    <s v="IT-2011-3659171"/>
    <x v="39"/>
    <d v="2011-02-13T00:00:00"/>
    <s v="Standard Class"/>
    <s v="Yoseph Carroll"/>
    <x v="2"/>
    <s v="England"/>
    <s v="United Kingdom"/>
    <s v="EU"/>
    <x v="3"/>
    <s v="FUR-CH-10004355"/>
    <x v="1"/>
    <s v="Chairs"/>
    <s v="Harbour Creations Rocking Chair, Set of Two"/>
    <x v="465"/>
    <n v="269"/>
    <x v="278"/>
    <n v="2"/>
    <n v="0.1"/>
    <x v="495"/>
    <n v="35.76"/>
    <s v="High"/>
    <n v="2011"/>
  </r>
  <r>
    <s v="ES-2011-5389664"/>
    <x v="39"/>
    <d v="2011-02-13T00:00:00"/>
    <s v="Standard Class"/>
    <s v="Nat Gilpin"/>
    <x v="2"/>
    <s v="Overijssel"/>
    <s v="Netherlands"/>
    <s v="EU"/>
    <x v="6"/>
    <s v="FUR-FU-10004527"/>
    <x v="1"/>
    <s v="Furnishings"/>
    <s v="Advantus Frame, Duo Pack"/>
    <x v="466"/>
    <n v="267"/>
    <x v="279"/>
    <n v="3"/>
    <n v="0.2"/>
    <x v="496"/>
    <n v="35.11"/>
    <s v="High"/>
    <n v="2011"/>
  </r>
  <r>
    <s v="ES-2011-4342226"/>
    <x v="39"/>
    <d v="2011-02-09T00:00:00"/>
    <s v="Same Day"/>
    <s v="Clay Ludtke"/>
    <x v="0"/>
    <s v="Hesse"/>
    <s v="Germany"/>
    <s v="EU"/>
    <x v="6"/>
    <s v="OFF-BI-10002799"/>
    <x v="0"/>
    <s v="Binders"/>
    <s v="Cardinal Binder Covers, Clear"/>
    <x v="467"/>
    <n v="80"/>
    <x v="140"/>
    <n v="7"/>
    <n v="0"/>
    <x v="497"/>
    <n v="23"/>
    <s v="Critical"/>
    <n v="2011"/>
  </r>
  <r>
    <s v="ES-2011-2722980"/>
    <x v="39"/>
    <d v="2011-02-14T00:00:00"/>
    <s v="Standard Class"/>
    <s v="Hallie Redmond"/>
    <x v="1"/>
    <s v="Catalonia"/>
    <s v="Spain"/>
    <s v="EU"/>
    <x v="7"/>
    <s v="FUR-BO-10001537"/>
    <x v="1"/>
    <s v="Bookcases"/>
    <s v="Ikea Corner Shelving, Metal"/>
    <x v="468"/>
    <n v="368"/>
    <x v="280"/>
    <n v="3"/>
    <n v="0"/>
    <x v="498"/>
    <n v="17.87"/>
    <s v="Medium"/>
    <n v="2011"/>
  </r>
  <r>
    <s v="ES-2011-5389664"/>
    <x v="39"/>
    <d v="2011-02-13T00:00:00"/>
    <s v="Standard Class"/>
    <s v="Nat Gilpin"/>
    <x v="2"/>
    <s v="Overijssel"/>
    <s v="Netherlands"/>
    <s v="EU"/>
    <x v="6"/>
    <s v="OFF-ST-10002263"/>
    <x v="0"/>
    <s v="Storage"/>
    <s v="Rogers Trays, Wire Frame"/>
    <x v="469"/>
    <n v="91"/>
    <x v="64"/>
    <n v="3"/>
    <n v="0.5"/>
    <x v="499"/>
    <n v="14.63"/>
    <s v="High"/>
    <n v="2011"/>
  </r>
  <r>
    <s v="ID-2011-61876"/>
    <x v="39"/>
    <d v="2011-02-15T00:00:00"/>
    <s v="Standard Class"/>
    <s v="Daniel Raglin"/>
    <x v="1"/>
    <s v="Daejeon"/>
    <s v="South Korea"/>
    <s v="APAC"/>
    <x v="9"/>
    <s v="OFF-ST-10003306"/>
    <x v="0"/>
    <s v="Storage"/>
    <s v="Eldon File Cart, Single Width"/>
    <x v="59"/>
    <n v="257"/>
    <x v="121"/>
    <n v="4"/>
    <n v="0.5"/>
    <x v="500"/>
    <n v="13.62"/>
    <s v="Medium"/>
    <n v="2011"/>
  </r>
  <r>
    <s v="ID-2011-61876"/>
    <x v="39"/>
    <d v="2011-02-15T00:00:00"/>
    <s v="Standard Class"/>
    <s v="Daniel Raglin"/>
    <x v="1"/>
    <s v="Daejeon"/>
    <s v="South Korea"/>
    <s v="APAC"/>
    <x v="9"/>
    <s v="FUR-TA-10004050"/>
    <x v="1"/>
    <s v="Tables"/>
    <s v="Lesro Coffee Table, Fully Assembled"/>
    <x v="470"/>
    <n v="203"/>
    <x v="281"/>
    <n v="4"/>
    <n v="0.8"/>
    <x v="501"/>
    <n v="11.94"/>
    <s v="Medium"/>
    <n v="2011"/>
  </r>
  <r>
    <s v="ID-2011-55975"/>
    <x v="39"/>
    <d v="2011-02-13T00:00:00"/>
    <s v="Standard Class"/>
    <s v="Erica Hernandez"/>
    <x v="1"/>
    <s v="Queensland"/>
    <s v="Australia"/>
    <s v="APAC"/>
    <x v="1"/>
    <s v="FUR-FU-10002223"/>
    <x v="1"/>
    <s v="Furnishings"/>
    <s v="Deflect-O Stacking Tray, Durable"/>
    <x v="471"/>
    <n v="137"/>
    <x v="282"/>
    <n v="6"/>
    <n v="0.1"/>
    <x v="502"/>
    <n v="9.4499999999999993"/>
    <s v="Medium"/>
    <n v="2011"/>
  </r>
  <r>
    <s v="ES-2011-5389664"/>
    <x v="39"/>
    <d v="2011-02-13T00:00:00"/>
    <s v="Standard Class"/>
    <s v="Nat Gilpin"/>
    <x v="2"/>
    <s v="Overijssel"/>
    <s v="Netherlands"/>
    <s v="EU"/>
    <x v="6"/>
    <s v="OFF-EN-10001993"/>
    <x v="0"/>
    <s v="Envelopes"/>
    <s v="GlobeWeis Manila Envelope, Set of 50"/>
    <x v="472"/>
    <n v="55"/>
    <x v="5"/>
    <n v="4"/>
    <n v="0.5"/>
    <x v="503"/>
    <n v="5.71"/>
    <s v="High"/>
    <n v="2011"/>
  </r>
  <r>
    <s v="ES-2011-2722980"/>
    <x v="39"/>
    <d v="2011-02-14T00:00:00"/>
    <s v="Standard Class"/>
    <s v="Hallie Redmond"/>
    <x v="1"/>
    <s v="Catalonia"/>
    <s v="Spain"/>
    <s v="EU"/>
    <x v="7"/>
    <s v="OFF-AR-10000110"/>
    <x v="0"/>
    <s v="Art"/>
    <s v="Binney &amp; Smith Sketch Pad, Blue"/>
    <x v="87"/>
    <n v="93"/>
    <x v="283"/>
    <n v="2"/>
    <n v="0"/>
    <x v="504"/>
    <n v="5.54"/>
    <s v="Medium"/>
    <n v="2011"/>
  </r>
  <r>
    <s v="ES-2011-2722980"/>
    <x v="39"/>
    <d v="2011-02-14T00:00:00"/>
    <s v="Standard Class"/>
    <s v="Hallie Redmond"/>
    <x v="1"/>
    <s v="Catalonia"/>
    <s v="Spain"/>
    <s v="EU"/>
    <x v="7"/>
    <s v="OFF-BI-10002570"/>
    <x v="0"/>
    <s v="Binders"/>
    <s v="Cardinal 3-Hole Punch, Clear"/>
    <x v="473"/>
    <n v="85"/>
    <x v="185"/>
    <n v="3"/>
    <n v="0"/>
    <x v="505"/>
    <n v="5.17"/>
    <s v="Medium"/>
    <n v="2011"/>
  </r>
  <r>
    <s v="ES-2011-2722980"/>
    <x v="39"/>
    <d v="2011-02-14T00:00:00"/>
    <s v="Standard Class"/>
    <s v="Hallie Redmond"/>
    <x v="1"/>
    <s v="Catalonia"/>
    <s v="Spain"/>
    <s v="EU"/>
    <x v="7"/>
    <s v="OFF-ST-10001142"/>
    <x v="0"/>
    <s v="Storage"/>
    <s v="Smead Folders, Wire Frame"/>
    <x v="474"/>
    <n v="60"/>
    <x v="191"/>
    <n v="4"/>
    <n v="0.1"/>
    <x v="506"/>
    <n v="2.85"/>
    <s v="Medium"/>
    <n v="2011"/>
  </r>
  <r>
    <s v="ES-2011-2722980"/>
    <x v="39"/>
    <d v="2011-02-14T00:00:00"/>
    <s v="Standard Class"/>
    <s v="Hallie Redmond"/>
    <x v="1"/>
    <s v="Catalonia"/>
    <s v="Spain"/>
    <s v="EU"/>
    <x v="7"/>
    <s v="OFF-FA-10003836"/>
    <x v="0"/>
    <s v="Fasteners"/>
    <s v="Stockwell Rubber Bands, 12 Pack"/>
    <x v="475"/>
    <n v="48"/>
    <x v="163"/>
    <n v="3"/>
    <n v="0"/>
    <x v="507"/>
    <n v="2.34"/>
    <s v="Medium"/>
    <n v="2011"/>
  </r>
  <r>
    <s v="CA-2011-125759"/>
    <x v="39"/>
    <d v="2011-02-10T00:00:00"/>
    <s v="First Class"/>
    <s v="Nathan Mautz"/>
    <x v="1"/>
    <s v="Nevada"/>
    <s v="United States"/>
    <s v="US"/>
    <x v="11"/>
    <s v="FUR-FU-10002111"/>
    <x v="1"/>
    <s v="Furnishings"/>
    <s v="Master Caster Door Stop, Large Brown"/>
    <x v="476"/>
    <n v="15"/>
    <x v="37"/>
    <n v="2"/>
    <n v="0"/>
    <x v="508"/>
    <n v="1.57"/>
    <s v="Medium"/>
    <n v="2011"/>
  </r>
  <r>
    <s v="ID-2011-61876"/>
    <x v="39"/>
    <d v="2011-02-15T00:00:00"/>
    <s v="Standard Class"/>
    <s v="Daniel Raglin"/>
    <x v="1"/>
    <s v="Daejeon"/>
    <s v="South Korea"/>
    <s v="APAC"/>
    <x v="9"/>
    <s v="TEC-MA-10000684"/>
    <x v="2"/>
    <s v="Machines"/>
    <s v="Okidata Calculator, White"/>
    <x v="477"/>
    <n v="25"/>
    <x v="196"/>
    <n v="1"/>
    <n v="0.5"/>
    <x v="509"/>
    <n v="1.49"/>
    <s v="Medium"/>
    <n v="2011"/>
  </r>
  <r>
    <s v="ID-2011-61876"/>
    <x v="39"/>
    <d v="2011-02-15T00:00:00"/>
    <s v="Standard Class"/>
    <s v="Daniel Raglin"/>
    <x v="1"/>
    <s v="Daejeon"/>
    <s v="South Korea"/>
    <s v="APAC"/>
    <x v="9"/>
    <s v="OFF-BI-10002632"/>
    <x v="0"/>
    <s v="Binders"/>
    <s v="Acco Binding Machine, Recycled"/>
    <x v="478"/>
    <n v="26"/>
    <x v="67"/>
    <n v="1"/>
    <n v="0.5"/>
    <x v="510"/>
    <n v="1.27"/>
    <s v="Medium"/>
    <n v="2011"/>
  </r>
  <r>
    <s v="ID-2011-64599"/>
    <x v="40"/>
    <d v="2011-02-15T00:00:00"/>
    <s v="Standard Class"/>
    <s v="Carol Adams"/>
    <x v="2"/>
    <s v="Shizuoka"/>
    <s v="Japan"/>
    <s v="APAC"/>
    <x v="9"/>
    <s v="TEC-PH-10000303"/>
    <x v="2"/>
    <s v="Phones"/>
    <s v="Samsung Smart Phone, VoIP"/>
    <x v="479"/>
    <n v="6999"/>
    <x v="284"/>
    <n v="11"/>
    <n v="0"/>
    <x v="511"/>
    <n v="413.8"/>
    <s v="Medium"/>
    <n v="2011"/>
  </r>
  <r>
    <s v="SF-2011-8180"/>
    <x v="40"/>
    <d v="2011-02-15T00:00:00"/>
    <s v="Second Class"/>
    <s v="John Huston"/>
    <x v="0"/>
    <s v="Eastern Cape"/>
    <s v="South Africa"/>
    <s v="Africa"/>
    <x v="0"/>
    <s v="TEC-CIS-10002544"/>
    <x v="2"/>
    <s v="Phones"/>
    <s v="Cisco Headset, Full Size"/>
    <x v="406"/>
    <n v="718"/>
    <x v="285"/>
    <n v="8"/>
    <n v="0"/>
    <x v="512"/>
    <n v="143.07"/>
    <s v="Medium"/>
    <n v="2011"/>
  </r>
  <r>
    <s v="ES-2011-4632225"/>
    <x v="40"/>
    <d v="2011-02-15T00:00:00"/>
    <s v="Standard Class"/>
    <s v="Michelle Ellison"/>
    <x v="2"/>
    <s v="Madrid"/>
    <s v="Spain"/>
    <s v="EU"/>
    <x v="7"/>
    <s v="FUR-BO-10001039"/>
    <x v="1"/>
    <s v="Bookcases"/>
    <s v="Dania Classic Bookcase, Traditional"/>
    <x v="480"/>
    <n v="822"/>
    <x v="286"/>
    <n v="2"/>
    <n v="0"/>
    <x v="513"/>
    <n v="67.95"/>
    <s v="High"/>
    <n v="2011"/>
  </r>
  <r>
    <s v="IT-2011-1181278"/>
    <x v="40"/>
    <d v="2011-02-10T00:00:00"/>
    <s v="Same Day"/>
    <s v="Paul Lucas"/>
    <x v="1"/>
    <s v="Lower Saxony"/>
    <s v="Germany"/>
    <s v="EU"/>
    <x v="6"/>
    <s v="OFF-ST-10001554"/>
    <x v="0"/>
    <s v="Storage"/>
    <s v="Tenex File Cart, Industrial"/>
    <x v="481"/>
    <n v="215"/>
    <x v="287"/>
    <n v="4"/>
    <n v="0.6"/>
    <x v="65"/>
    <n v="60.85"/>
    <s v="High"/>
    <n v="2011"/>
  </r>
  <r>
    <s v="IN-2011-61050"/>
    <x v="40"/>
    <d v="2011-02-13T00:00:00"/>
    <s v="First Class"/>
    <s v="Frank Olsen"/>
    <x v="0"/>
    <s v="Pahang"/>
    <s v="Malaysia"/>
    <s v="APAC"/>
    <x v="5"/>
    <s v="FUR-CH-10003354"/>
    <x v="1"/>
    <s v="Chairs"/>
    <s v="Novimex Bag Chairs, Black"/>
    <x v="482"/>
    <n v="305"/>
    <x v="288"/>
    <n v="7"/>
    <n v="0"/>
    <x v="514"/>
    <n v="59.42"/>
    <s v="Critical"/>
    <n v="2011"/>
  </r>
  <r>
    <s v="ES-2011-3818297"/>
    <x v="40"/>
    <d v="2011-02-14T00:00:00"/>
    <s v="Standard Class"/>
    <s v="Jennifer Patt"/>
    <x v="2"/>
    <s v="Basel-Stadt"/>
    <s v="Switzerland"/>
    <s v="EU"/>
    <x v="6"/>
    <s v="FUR-BO-10003968"/>
    <x v="1"/>
    <s v="Bookcases"/>
    <s v="Sauder Library with Doors, Mobile"/>
    <x v="483"/>
    <n v="780"/>
    <x v="289"/>
    <n v="2"/>
    <n v="0"/>
    <x v="515"/>
    <n v="50.42"/>
    <s v="Medium"/>
    <n v="2011"/>
  </r>
  <r>
    <s v="ES-2011-4744800"/>
    <x v="40"/>
    <d v="2011-02-14T00:00:00"/>
    <s v="Standard Class"/>
    <s v="Chad McGuire"/>
    <x v="0"/>
    <s v="Provence-Alpes-Côte d'Azur"/>
    <s v="France"/>
    <s v="EU"/>
    <x v="6"/>
    <s v="TEC-MA-10003101"/>
    <x v="2"/>
    <s v="Machines"/>
    <s v="Panasonic Receipt Printer, Wireless"/>
    <x v="484"/>
    <n v="206"/>
    <x v="92"/>
    <n v="2"/>
    <n v="0.15"/>
    <x v="516"/>
    <n v="24"/>
    <s v="High"/>
    <n v="2011"/>
  </r>
  <r>
    <s v="MX-2011-135552"/>
    <x v="40"/>
    <d v="2011-02-14T00:00:00"/>
    <s v="Standard Class"/>
    <s v="Quincy Jones"/>
    <x v="2"/>
    <s v="Coahuila"/>
    <s v="Mexico"/>
    <s v="LATAM"/>
    <x v="3"/>
    <s v="OFF-AP-10001941"/>
    <x v="0"/>
    <s v="Appliances"/>
    <s v="KitchenAid Blender, White"/>
    <x v="485"/>
    <n v="133"/>
    <x v="205"/>
    <n v="2"/>
    <n v="0"/>
    <x v="517"/>
    <n v="22.02"/>
    <s v="High"/>
    <n v="2011"/>
  </r>
  <r>
    <s v="ID-2011-64599"/>
    <x v="40"/>
    <d v="2011-02-15T00:00:00"/>
    <s v="Standard Class"/>
    <s v="Carol Adams"/>
    <x v="2"/>
    <s v="Shizuoka"/>
    <s v="Japan"/>
    <s v="APAC"/>
    <x v="9"/>
    <s v="OFF-SU-10001407"/>
    <x v="0"/>
    <s v="Supplies"/>
    <s v="Fiskars Trimmer, Easy Grip"/>
    <x v="357"/>
    <n v="307"/>
    <x v="290"/>
    <n v="7"/>
    <n v="0"/>
    <x v="518"/>
    <n v="21.57"/>
    <s v="Medium"/>
    <n v="2011"/>
  </r>
  <r>
    <s v="SF-2011-8180"/>
    <x v="40"/>
    <d v="2011-02-15T00:00:00"/>
    <s v="Second Class"/>
    <s v="John Huston"/>
    <x v="0"/>
    <s v="Eastern Cape"/>
    <s v="South Africa"/>
    <s v="Africa"/>
    <x v="0"/>
    <s v="OFF-CAR-10004408"/>
    <x v="0"/>
    <s v="Binders"/>
    <s v="Cardinal 3-Hole Punch, Economy"/>
    <x v="486"/>
    <n v="115"/>
    <x v="110"/>
    <n v="4"/>
    <n v="0"/>
    <x v="519"/>
    <n v="13.47"/>
    <s v="Medium"/>
    <n v="2011"/>
  </r>
  <r>
    <s v="ES-2011-3609014"/>
    <x v="40"/>
    <d v="2011-02-16T00:00:00"/>
    <s v="Standard Class"/>
    <s v="Meg O'Connel"/>
    <x v="1"/>
    <s v="North Rhine-Westphalia"/>
    <s v="Germany"/>
    <s v="EU"/>
    <x v="6"/>
    <s v="OFF-AR-10000079"/>
    <x v="0"/>
    <s v="Art"/>
    <s v="Stanley Pencil Sharpener, Fluorescent"/>
    <x v="487"/>
    <n v="124"/>
    <x v="81"/>
    <n v="5"/>
    <n v="0"/>
    <x v="453"/>
    <n v="12.38"/>
    <s v="Medium"/>
    <n v="2011"/>
  </r>
  <r>
    <s v="ID-2011-64599"/>
    <x v="40"/>
    <d v="2011-02-15T00:00:00"/>
    <s v="Standard Class"/>
    <s v="Carol Adams"/>
    <x v="2"/>
    <s v="Shizuoka"/>
    <s v="Japan"/>
    <s v="APAC"/>
    <x v="9"/>
    <s v="FUR-FU-10003198"/>
    <x v="1"/>
    <s v="Furnishings"/>
    <s v="Rubbermaid Photo Frame, Erganomic"/>
    <x v="488"/>
    <n v="201"/>
    <x v="124"/>
    <n v="4"/>
    <n v="0"/>
    <x v="520"/>
    <n v="12.3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SME-10003530"/>
    <x v="0"/>
    <s v="Storage"/>
    <s v="Smead Lockers, Wire Frame"/>
    <x v="489"/>
    <n v="197"/>
    <x v="291"/>
    <n v="1"/>
    <n v="0"/>
    <x v="521"/>
    <n v="11.44"/>
    <s v="Medium"/>
    <n v="2011"/>
  </r>
  <r>
    <s v="MX-2011-135552"/>
    <x v="40"/>
    <d v="2011-02-14T00:00:00"/>
    <s v="Standard Class"/>
    <s v="Quincy Jones"/>
    <x v="2"/>
    <s v="Coahuila"/>
    <s v="Mexico"/>
    <s v="LATAM"/>
    <x v="3"/>
    <s v="OFF-EN-10003898"/>
    <x v="0"/>
    <s v="Envelopes"/>
    <s v="Ames Peel and Seal, Set of 50"/>
    <x v="490"/>
    <n v="87"/>
    <x v="292"/>
    <n v="7"/>
    <n v="0"/>
    <x v="522"/>
    <n v="11.22"/>
    <s v="High"/>
    <n v="2011"/>
  </r>
  <r>
    <s v="IT-2011-1181278"/>
    <x v="40"/>
    <d v="2011-02-10T00:00:00"/>
    <s v="Same Day"/>
    <s v="Paul Lucas"/>
    <x v="1"/>
    <s v="Lower Saxony"/>
    <s v="Germany"/>
    <s v="EU"/>
    <x v="6"/>
    <s v="OFF-BI-10000894"/>
    <x v="0"/>
    <s v="Binders"/>
    <s v="Avery Binder Covers, Clear"/>
    <x v="116"/>
    <n v="26"/>
    <x v="67"/>
    <n v="5"/>
    <n v="0.5"/>
    <x v="523"/>
    <n v="8.9499999999999993"/>
    <s v="High"/>
    <n v="2011"/>
  </r>
  <r>
    <s v="ES-2011-4744800"/>
    <x v="40"/>
    <d v="2011-02-14T00:00:00"/>
    <s v="Standard Class"/>
    <s v="Chad McGuire"/>
    <x v="0"/>
    <s v="Provence-Alpes-Côte d'Azur"/>
    <s v="France"/>
    <s v="EU"/>
    <x v="6"/>
    <s v="OFF-EN-10001202"/>
    <x v="0"/>
    <s v="Envelopes"/>
    <s v="Kraft Clasp Envelope, with clear poly window"/>
    <x v="491"/>
    <n v="50"/>
    <x v="46"/>
    <n v="4"/>
    <n v="0"/>
    <x v="524"/>
    <n v="8.6300000000000008"/>
    <s v="High"/>
    <n v="2011"/>
  </r>
  <r>
    <s v="MX-2011-135552"/>
    <x v="40"/>
    <d v="2011-02-14T00:00:00"/>
    <s v="Standard Class"/>
    <s v="Quincy Jones"/>
    <x v="2"/>
    <s v="Coahuila"/>
    <s v="Mexico"/>
    <s v="LATAM"/>
    <x v="3"/>
    <s v="OFF-SU-10004771"/>
    <x v="0"/>
    <s v="Supplies"/>
    <s v="Elite Ruler, Easy Grip"/>
    <x v="492"/>
    <n v="41"/>
    <x v="47"/>
    <n v="4"/>
    <n v="0"/>
    <x v="257"/>
    <n v="6.63"/>
    <s v="High"/>
    <n v="2011"/>
  </r>
  <r>
    <s v="MD-2011-8270"/>
    <x v="40"/>
    <d v="2011-02-14T00:00:00"/>
    <s v="Standard Class"/>
    <s v="Philisse Overcash"/>
    <x v="1"/>
    <s v="Chisinau"/>
    <s v="Moldova"/>
    <s v="EMEA"/>
    <x v="2"/>
    <s v="OFF-BIN-10003089"/>
    <x v="0"/>
    <s v="Art"/>
    <s v="Binney &amp; Smith Highlighters, Easy-Erase"/>
    <x v="493"/>
    <n v="67"/>
    <x v="184"/>
    <n v="4"/>
    <n v="0"/>
    <x v="525"/>
    <n v="6.28"/>
    <s v="Medium"/>
    <n v="2011"/>
  </r>
  <r>
    <s v="MX-2011-135552"/>
    <x v="40"/>
    <d v="2011-02-14T00:00:00"/>
    <s v="Standard Class"/>
    <s v="Quincy Jones"/>
    <x v="2"/>
    <s v="Coahuila"/>
    <s v="Mexico"/>
    <s v="LATAM"/>
    <x v="3"/>
    <s v="OFF-EN-10000258"/>
    <x v="0"/>
    <s v="Envelopes"/>
    <s v="GlobeWeis Peel and Seal, with clear poly window"/>
    <x v="494"/>
    <n v="66"/>
    <x v="2"/>
    <n v="4"/>
    <n v="0"/>
    <x v="526"/>
    <n v="5.64"/>
    <s v="High"/>
    <n v="2011"/>
  </r>
  <r>
    <s v="MD-2011-8270"/>
    <x v="40"/>
    <d v="2011-02-14T00:00:00"/>
    <s v="Standard Class"/>
    <s v="Philisse Overcash"/>
    <x v="1"/>
    <s v="Chisinau"/>
    <s v="Moldova"/>
    <s v="EMEA"/>
    <x v="2"/>
    <s v="FUR-RUB-10001310"/>
    <x v="1"/>
    <s v="Furnishings"/>
    <s v="Rubbermaid Photo Frame, Black"/>
    <x v="495"/>
    <n v="52"/>
    <x v="20"/>
    <n v="1"/>
    <n v="0"/>
    <x v="527"/>
    <n v="3.9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TEC-SAM-10001013"/>
    <x v="2"/>
    <s v="Phones"/>
    <s v="Samsung Audio Dock, Cordless"/>
    <x v="496"/>
    <n v="170"/>
    <x v="148"/>
    <n v="1"/>
    <n v="0"/>
    <x v="528"/>
    <n v="3.44"/>
    <s v="Medium"/>
    <n v="2011"/>
  </r>
  <r>
    <s v="SF-2011-8180"/>
    <x v="40"/>
    <d v="2011-02-15T00:00:00"/>
    <s v="Second Class"/>
    <s v="John Huston"/>
    <x v="0"/>
    <s v="Eastern Cape"/>
    <s v="South Africa"/>
    <s v="Africa"/>
    <x v="0"/>
    <s v="OFF-ADV-10000177"/>
    <x v="0"/>
    <s v="Fasteners"/>
    <s v="Advantus Staples, Metal"/>
    <x v="51"/>
    <n v="44"/>
    <x v="187"/>
    <n v="4"/>
    <n v="0"/>
    <x v="396"/>
    <n v="3.1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ELI-10003277"/>
    <x v="0"/>
    <s v="Supplies"/>
    <s v="Elite Letter Opener, High Speed"/>
    <x v="497"/>
    <n v="53"/>
    <x v="91"/>
    <n v="2"/>
    <n v="0"/>
    <x v="529"/>
    <n v="2.85"/>
    <s v="Medium"/>
    <n v="2011"/>
  </r>
  <r>
    <s v="ES-2011-4632225"/>
    <x v="40"/>
    <d v="2011-02-15T00:00:00"/>
    <s v="Standard Class"/>
    <s v="Michelle Ellison"/>
    <x v="2"/>
    <s v="Madrid"/>
    <s v="Spain"/>
    <s v="EU"/>
    <x v="7"/>
    <s v="OFF-AR-10002113"/>
    <x v="0"/>
    <s v="Art"/>
    <s v="Boston Highlighters, Easy-Erase"/>
    <x v="498"/>
    <n v="19"/>
    <x v="63"/>
    <n v="1"/>
    <n v="0"/>
    <x v="421"/>
    <n v="2.2400000000000002"/>
    <s v="High"/>
    <n v="2011"/>
  </r>
  <r>
    <s v="ES-2011-3818297"/>
    <x v="40"/>
    <d v="2011-02-14T00:00:00"/>
    <s v="Standard Class"/>
    <s v="Jennifer Patt"/>
    <x v="2"/>
    <s v="Basel-Stadt"/>
    <s v="Switzerland"/>
    <s v="EU"/>
    <x v="6"/>
    <s v="OFF-AR-10000444"/>
    <x v="0"/>
    <s v="Art"/>
    <s v="BIC Highlighters, Blue"/>
    <x v="499"/>
    <n v="19"/>
    <x v="63"/>
    <n v="1"/>
    <n v="0"/>
    <x v="242"/>
    <n v="1.44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SAN-10002015"/>
    <x v="0"/>
    <s v="Art"/>
    <s v="Sanford Pens, Water Color"/>
    <x v="500"/>
    <n v="14"/>
    <x v="158"/>
    <n v="1"/>
    <n v="0"/>
    <x v="530"/>
    <n v="1.32"/>
    <s v="Medium"/>
    <n v="2011"/>
  </r>
  <r>
    <s v="ID-2011-28661"/>
    <x v="40"/>
    <d v="2011-02-13T00:00:00"/>
    <s v="Second Class"/>
    <s v="Michelle Ellison"/>
    <x v="2"/>
    <s v="Hubei"/>
    <s v="China"/>
    <s v="APAC"/>
    <x v="9"/>
    <s v="OFF-SU-10000178"/>
    <x v="0"/>
    <s v="Supplies"/>
    <s v="Acme Ruler, Easy Grip"/>
    <x v="501"/>
    <n v="9"/>
    <x v="82"/>
    <n v="1"/>
    <n v="0.5"/>
    <x v="531"/>
    <n v="0.98"/>
    <s v="High"/>
    <n v="2011"/>
  </r>
  <r>
    <s v="SF-2011-8180"/>
    <x v="40"/>
    <d v="2011-02-15T00:00:00"/>
    <s v="Second Class"/>
    <s v="John Huston"/>
    <x v="0"/>
    <s v="Eastern Cape"/>
    <s v="South Africa"/>
    <s v="Africa"/>
    <x v="0"/>
    <s v="OFF-IBI-10001772"/>
    <x v="0"/>
    <s v="Binders"/>
    <s v="Ibico Index Tab, Clear"/>
    <x v="149"/>
    <n v="8"/>
    <x v="267"/>
    <n v="1"/>
    <n v="0"/>
    <x v="532"/>
    <n v="0.84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ACC-10002834"/>
    <x v="0"/>
    <s v="Fasteners"/>
    <s v="Accos Thumb Tacks, 12 Pack"/>
    <x v="502"/>
    <n v="13"/>
    <x v="66"/>
    <n v="1"/>
    <n v="0"/>
    <x v="476"/>
    <n v="0.83"/>
    <s v="Medium"/>
    <n v="2011"/>
  </r>
  <r>
    <s v="UG-2011-9740"/>
    <x v="40"/>
    <d v="2011-02-13T00:00:00"/>
    <s v="First Class"/>
    <s v="Mary O'Rourke"/>
    <x v="0"/>
    <s v="Kampala"/>
    <s v="Uganda"/>
    <s v="Africa"/>
    <x v="0"/>
    <s v="OFF-CAR-10001911"/>
    <x v="0"/>
    <s v="Binders"/>
    <s v="Cardinal Binder Covers, Clear"/>
    <x v="467"/>
    <n v="3"/>
    <x v="115"/>
    <n v="1"/>
    <n v="0.7"/>
    <x v="533"/>
    <n v="0.39"/>
    <s v="High"/>
    <n v="2011"/>
  </r>
  <r>
    <s v="ZI-2011-9280"/>
    <x v="41"/>
    <d v="2011-02-15T00:00:00"/>
    <s v="Standard Class"/>
    <s v="Anna Häberlin"/>
    <x v="2"/>
    <s v="Bulawayo"/>
    <s v="Zimbabwe"/>
    <s v="Africa"/>
    <x v="0"/>
    <s v="TEC-HEW-10000930"/>
    <x v="2"/>
    <s v="Copiers"/>
    <s v="Hewlett Ink, Digital"/>
    <x v="503"/>
    <n v="445"/>
    <x v="55"/>
    <n v="10"/>
    <n v="0.7"/>
    <x v="534"/>
    <n v="16.579999999999998"/>
    <s v="High"/>
    <n v="2011"/>
  </r>
  <r>
    <s v="IR-2011-6140"/>
    <x v="41"/>
    <d v="2011-02-13T00:00:00"/>
    <s v="Second Class"/>
    <s v="Lisa DeCherney"/>
    <x v="0"/>
    <s v="Gilan"/>
    <s v="Iran"/>
    <s v="EMEA"/>
    <x v="2"/>
    <s v="TEC-SAM-10000765"/>
    <x v="2"/>
    <s v="Phones"/>
    <s v="Samsung Signal Booster, Full Size"/>
    <x v="504"/>
    <n v="138"/>
    <x v="293"/>
    <n v="1"/>
    <n v="0"/>
    <x v="535"/>
    <n v="15.49"/>
    <s v="Critical"/>
    <n v="2011"/>
  </r>
  <r>
    <s v="MX-2011-130981"/>
    <x v="41"/>
    <d v="2011-02-15T00:00:00"/>
    <s v="Standard Class"/>
    <s v="Steve Nguyen"/>
    <x v="1"/>
    <s v="Parana"/>
    <s v="Brazil"/>
    <s v="LATAM"/>
    <x v="7"/>
    <s v="TEC-CO-10001040"/>
    <x v="2"/>
    <s v="Copiers"/>
    <s v="Canon Personal Copier, Laser"/>
    <x v="505"/>
    <n v="190"/>
    <x v="294"/>
    <n v="2"/>
    <n v="2E-3"/>
    <x v="536"/>
    <n v="11.76"/>
    <s v="High"/>
    <n v="2011"/>
  </r>
  <r>
    <s v="IR-2011-6140"/>
    <x v="41"/>
    <d v="2011-02-13T00:00:00"/>
    <s v="Second Class"/>
    <s v="Lisa DeCherney"/>
    <x v="0"/>
    <s v="Gilan"/>
    <s v="Iran"/>
    <s v="EMEA"/>
    <x v="2"/>
    <s v="OFF-SME-10004247"/>
    <x v="0"/>
    <s v="Storage"/>
    <s v="Smead Shelving, Single Width"/>
    <x v="437"/>
    <n v="49"/>
    <x v="42"/>
    <n v="1"/>
    <n v="0"/>
    <x v="537"/>
    <n v="6.81"/>
    <s v="Critical"/>
    <n v="2011"/>
  </r>
  <r>
    <s v="ZI-2011-9280"/>
    <x v="41"/>
    <d v="2011-02-15T00:00:00"/>
    <s v="Standard Class"/>
    <s v="Anna Häberlin"/>
    <x v="2"/>
    <s v="Bulawayo"/>
    <s v="Zimbabwe"/>
    <s v="Africa"/>
    <x v="0"/>
    <s v="OFF-FIS-10000063"/>
    <x v="0"/>
    <s v="Supplies"/>
    <s v="Fiskars Box Cutter, Easy Grip"/>
    <x v="506"/>
    <n v="67"/>
    <x v="184"/>
    <n v="6"/>
    <n v="0.7"/>
    <x v="538"/>
    <n v="5.99"/>
    <s v="High"/>
    <n v="2011"/>
  </r>
  <r>
    <s v="ZI-2011-9280"/>
    <x v="41"/>
    <d v="2011-02-15T00:00:00"/>
    <s v="Standard Class"/>
    <s v="Anna Häberlin"/>
    <x v="2"/>
    <s v="Bulawayo"/>
    <s v="Zimbabwe"/>
    <s v="Africa"/>
    <x v="0"/>
    <s v="OFF-ROG-10003993"/>
    <x v="0"/>
    <s v="Storage"/>
    <s v="Rogers File Cart, Single Width"/>
    <x v="507"/>
    <n v="85"/>
    <x v="185"/>
    <n v="2"/>
    <n v="0.7"/>
    <x v="539"/>
    <n v="5.61"/>
    <s v="High"/>
    <n v="2011"/>
  </r>
  <r>
    <s v="IN-2011-60917"/>
    <x v="41"/>
    <d v="2011-02-15T00:00:00"/>
    <s v="Standard Class"/>
    <s v="Sung Pak"/>
    <x v="2"/>
    <s v="Karnataka"/>
    <s v="India"/>
    <s v="APAC"/>
    <x v="12"/>
    <s v="OFF-BI-10001659"/>
    <x v="0"/>
    <s v="Binders"/>
    <s v="Cardinal Index Tab, Clear"/>
    <x v="508"/>
    <n v="22"/>
    <x v="114"/>
    <n v="3"/>
    <n v="0"/>
    <x v="540"/>
    <n v="2.92"/>
    <s v="High"/>
    <n v="2011"/>
  </r>
  <r>
    <s v="ZI-2011-9280"/>
    <x v="41"/>
    <d v="2011-02-15T00:00:00"/>
    <s v="Standard Class"/>
    <s v="Anna Häberlin"/>
    <x v="2"/>
    <s v="Bulawayo"/>
    <s v="Zimbabwe"/>
    <s v="Africa"/>
    <x v="0"/>
    <s v="FUR-ADV-10004718"/>
    <x v="1"/>
    <s v="Furnishings"/>
    <s v="Advantus Light Bulb, Duo Pack"/>
    <x v="305"/>
    <n v="12"/>
    <x v="43"/>
    <n v="2"/>
    <n v="0.7"/>
    <x v="541"/>
    <n v="1.39"/>
    <s v="High"/>
    <n v="2011"/>
  </r>
  <r>
    <s v="CA-2011-127614"/>
    <x v="42"/>
    <d v="2011-02-16T00:00:00"/>
    <s v="Standard Class"/>
    <s v="Natalie Fritzler"/>
    <x v="0"/>
    <s v="Virginia"/>
    <s v="United States"/>
    <s v="US"/>
    <x v="7"/>
    <s v="FUR-TA-10003715"/>
    <x v="1"/>
    <s v="Tables"/>
    <s v="Hon 2111 Invitation Series Corner Table"/>
    <x v="509"/>
    <n v="1256"/>
    <x v="295"/>
    <n v="6"/>
    <n v="0"/>
    <x v="542"/>
    <n v="212.94"/>
    <s v="High"/>
    <n v="2011"/>
  </r>
  <r>
    <s v="MO-2011-7930"/>
    <x v="42"/>
    <d v="2011-02-14T00:00:00"/>
    <s v="First Class"/>
    <s v="Eric Murdock"/>
    <x v="0"/>
    <s v="Grand Casablanca"/>
    <s v="Morocco"/>
    <s v="Africa"/>
    <x v="0"/>
    <s v="FUR-SAF-10001136"/>
    <x v="1"/>
    <s v="Chairs"/>
    <s v="SAFCO Swivel Stool, Adjustable"/>
    <x v="510"/>
    <n v="682"/>
    <x v="296"/>
    <n v="4"/>
    <n v="0"/>
    <x v="543"/>
    <n v="201.54"/>
    <s v="Critical"/>
    <n v="2011"/>
  </r>
  <r>
    <s v="CA-2011-127614"/>
    <x v="42"/>
    <d v="2011-02-16T00:00:00"/>
    <s v="Standard Class"/>
    <s v="Natalie Fritzler"/>
    <x v="0"/>
    <s v="Virginia"/>
    <s v="United States"/>
    <s v="US"/>
    <x v="7"/>
    <s v="TEC-AC-10001432"/>
    <x v="2"/>
    <s v="Accessories"/>
    <s v="Enermax Aurora Lite Keyboard"/>
    <x v="404"/>
    <n v="234"/>
    <x v="297"/>
    <n v="3"/>
    <n v="0"/>
    <x v="544"/>
    <n v="38.36"/>
    <s v="High"/>
    <n v="2011"/>
  </r>
  <r>
    <s v="CA-2011-168368"/>
    <x v="42"/>
    <d v="2011-02-16T00:00:00"/>
    <s v="Second Class"/>
    <s v="Guy Armstrong"/>
    <x v="0"/>
    <s v="Missouri"/>
    <s v="United States"/>
    <s v="US"/>
    <x v="6"/>
    <s v="FUR-FU-10002298"/>
    <x v="1"/>
    <s v="Furnishings"/>
    <s v="Rubbermaid ClusterMat Chairmats, Mat Size- 66&quot; x 60&quot;, Lip 20&quot; x 11&quot; -90 Degree Angle"/>
    <x v="511"/>
    <n v="333"/>
    <x v="230"/>
    <n v="3"/>
    <n v="0"/>
    <x v="545"/>
    <n v="18.55"/>
    <s v="Medium"/>
    <n v="2011"/>
  </r>
  <r>
    <s v="MO-2011-7930"/>
    <x v="42"/>
    <d v="2011-02-14T00:00:00"/>
    <s v="First Class"/>
    <s v="Eric Murdock"/>
    <x v="0"/>
    <s v="Grand Casablanca"/>
    <s v="Morocco"/>
    <s v="Africa"/>
    <x v="0"/>
    <s v="OFF-SME-10000520"/>
    <x v="0"/>
    <s v="Storage"/>
    <s v="Smead Shelving, Wire Frame"/>
    <x v="512"/>
    <n v="48"/>
    <x v="163"/>
    <n v="1"/>
    <n v="0"/>
    <x v="546"/>
    <n v="12.48"/>
    <s v="Critical"/>
    <n v="2011"/>
  </r>
  <r>
    <s v="CA-2011-168368"/>
    <x v="42"/>
    <d v="2011-02-16T00:00:00"/>
    <s v="Second Class"/>
    <s v="Guy Armstrong"/>
    <x v="0"/>
    <s v="Missouri"/>
    <s v="United States"/>
    <s v="US"/>
    <x v="6"/>
    <s v="FUR-CH-10001146"/>
    <x v="1"/>
    <s v="Chairs"/>
    <s v="Global Value Mid-Back Manager's Chair, Gray"/>
    <x v="513"/>
    <n v="61"/>
    <x v="186"/>
    <n v="1"/>
    <n v="0"/>
    <x v="547"/>
    <n v="10.07"/>
    <s v="Medium"/>
    <n v="2011"/>
  </r>
  <r>
    <s v="MO-2011-7930"/>
    <x v="42"/>
    <d v="2011-02-14T00:00:00"/>
    <s v="First Class"/>
    <s v="Eric Murdock"/>
    <x v="0"/>
    <s v="Grand Casablanca"/>
    <s v="Morocco"/>
    <s v="Africa"/>
    <x v="0"/>
    <s v="OFF-EAT-10002789"/>
    <x v="0"/>
    <s v="Paper"/>
    <s v="Eaton Computer Printout Paper, Recycled"/>
    <x v="304"/>
    <n v="26"/>
    <x v="67"/>
    <n v="1"/>
    <n v="0"/>
    <x v="548"/>
    <n v="8.9700000000000006"/>
    <s v="Critical"/>
    <n v="2011"/>
  </r>
  <r>
    <s v="MO-2011-7930"/>
    <x v="42"/>
    <d v="2011-02-14T00:00:00"/>
    <s v="First Class"/>
    <s v="Eric Murdock"/>
    <x v="0"/>
    <s v="Grand Casablanca"/>
    <s v="Morocco"/>
    <s v="Africa"/>
    <x v="0"/>
    <s v="OFF-FEL-10004117"/>
    <x v="0"/>
    <s v="Storage"/>
    <s v="Fellowes Trays, Blue"/>
    <x v="92"/>
    <n v="57"/>
    <x v="232"/>
    <n v="1"/>
    <n v="0"/>
    <x v="549"/>
    <n v="8.9700000000000006"/>
    <s v="Critical"/>
    <n v="2011"/>
  </r>
  <r>
    <s v="CA-2011-168368"/>
    <x v="42"/>
    <d v="2011-02-16T00:00:00"/>
    <s v="Second Class"/>
    <s v="Guy Armstrong"/>
    <x v="0"/>
    <s v="Missouri"/>
    <s v="United States"/>
    <s v="US"/>
    <x v="6"/>
    <s v="OFF-ST-10002583"/>
    <x v="0"/>
    <s v="Storage"/>
    <s v="Fellowes Neat Ideas Storage Cubes"/>
    <x v="514"/>
    <n v="65"/>
    <x v="164"/>
    <n v="2"/>
    <n v="0"/>
    <x v="550"/>
    <n v="6.78"/>
    <s v="Medium"/>
    <n v="2011"/>
  </r>
  <r>
    <s v="CA-2011-168368"/>
    <x v="42"/>
    <d v="2011-02-16T00:00:00"/>
    <s v="Second Class"/>
    <s v="Guy Armstrong"/>
    <x v="0"/>
    <s v="Missouri"/>
    <s v="United States"/>
    <s v="US"/>
    <x v="6"/>
    <s v="OFF-BI-10004654"/>
    <x v="0"/>
    <s v="Binders"/>
    <s v="VariCap6 Expandable Binder"/>
    <x v="515"/>
    <n v="52"/>
    <x v="20"/>
    <n v="3"/>
    <n v="0"/>
    <x v="551"/>
    <n v="3.52"/>
    <s v="Medium"/>
    <n v="2011"/>
  </r>
  <r>
    <s v="CA-2011-127614"/>
    <x v="42"/>
    <d v="2011-02-16T00:00:00"/>
    <s v="Standard Class"/>
    <s v="Natalie Fritzler"/>
    <x v="0"/>
    <s v="Virginia"/>
    <s v="United States"/>
    <s v="US"/>
    <x v="7"/>
    <s v="OFF-BI-10003291"/>
    <x v="0"/>
    <s v="Binders"/>
    <s v="Wilson Jones Leather-Like Binders with DublLock Round Rings"/>
    <x v="516"/>
    <n v="17"/>
    <x v="25"/>
    <n v="2"/>
    <n v="0"/>
    <x v="552"/>
    <n v="1.47"/>
    <s v="High"/>
    <n v="2011"/>
  </r>
  <r>
    <s v="CA-2011-168368"/>
    <x v="42"/>
    <d v="2011-02-16T00:00:00"/>
    <s v="Second Class"/>
    <s v="Guy Armstrong"/>
    <x v="0"/>
    <s v="Missouri"/>
    <s v="United States"/>
    <s v="US"/>
    <x v="6"/>
    <s v="OFF-LA-10004853"/>
    <x v="0"/>
    <s v="Labels"/>
    <s v="Avery 483"/>
    <x v="517"/>
    <n v="15"/>
    <x v="37"/>
    <n v="3"/>
    <n v="0"/>
    <x v="553"/>
    <n v="1.1200000000000001"/>
    <s v="Medium"/>
    <n v="2011"/>
  </r>
  <r>
    <s v="IN-2011-73734"/>
    <x v="42"/>
    <d v="2011-02-19T00:00:00"/>
    <s v="Standard Class"/>
    <s v="Michael Granlund"/>
    <x v="1"/>
    <s v="Telangana"/>
    <s v="India"/>
    <s v="APAC"/>
    <x v="12"/>
    <s v="OFF-BI-10004440"/>
    <x v="0"/>
    <s v="Binders"/>
    <s v="Cardinal Binder, Economy"/>
    <x v="323"/>
    <n v="14"/>
    <x v="158"/>
    <n v="1"/>
    <n v="0"/>
    <x v="554"/>
    <n v="0.97"/>
    <s v="Medium"/>
    <n v="2011"/>
  </r>
  <r>
    <s v="CA-2011-168368"/>
    <x v="42"/>
    <d v="2011-02-16T00:00:00"/>
    <s v="Second Class"/>
    <s v="Guy Armstrong"/>
    <x v="0"/>
    <s v="Missouri"/>
    <s v="United States"/>
    <s v="US"/>
    <x v="6"/>
    <s v="OFF-BI-10004728"/>
    <x v="0"/>
    <s v="Binders"/>
    <s v="Wilson Jones Turn Tabs Binder Tool for Ring Binders"/>
    <x v="518"/>
    <n v="10"/>
    <x v="77"/>
    <n v="2"/>
    <n v="0"/>
    <x v="555"/>
    <n v="0.33"/>
    <s v="Medium"/>
    <n v="2011"/>
  </r>
  <r>
    <s v="US-2011-110674"/>
    <x v="43"/>
    <d v="2011-02-19T00:00:00"/>
    <s v="Standard Class"/>
    <s v="Sanjit Chand"/>
    <x v="0"/>
    <s v="California"/>
    <s v="United States"/>
    <s v="US"/>
    <x v="11"/>
    <s v="FUR-CH-10000225"/>
    <x v="1"/>
    <s v="Chairs"/>
    <s v="Global Geo Office Task Chair, Gray"/>
    <x v="519"/>
    <n v="130"/>
    <x v="298"/>
    <n v="2"/>
    <n v="0.2"/>
    <x v="556"/>
    <n v="3.26"/>
    <s v="Medium"/>
    <n v="2011"/>
  </r>
  <r>
    <s v="RS-2011-3350"/>
    <x v="44"/>
    <d v="2011-02-16T00:00:00"/>
    <s v="Second Class"/>
    <s v="Muhammed MacIntyre"/>
    <x v="2"/>
    <s v="Bashkortostan"/>
    <s v="Russia"/>
    <s v="EMEA"/>
    <x v="2"/>
    <s v="TEC-CAN-10000932"/>
    <x v="2"/>
    <s v="Copiers"/>
    <s v="Canon Fax Machine, Color"/>
    <x v="520"/>
    <n v="1279"/>
    <x v="299"/>
    <n v="4"/>
    <n v="0"/>
    <x v="557"/>
    <n v="286.19"/>
    <s v="Critical"/>
    <n v="2011"/>
  </r>
  <r>
    <s v="RS-2011-3350"/>
    <x v="44"/>
    <d v="2011-02-16T00:00:00"/>
    <s v="Second Class"/>
    <s v="Muhammed MacIntyre"/>
    <x v="2"/>
    <s v="Bashkortostan"/>
    <s v="Russia"/>
    <s v="EMEA"/>
    <x v="2"/>
    <s v="FUR-ELD-10004384"/>
    <x v="1"/>
    <s v="Furnishings"/>
    <s v="Eldon Frame, Black"/>
    <x v="521"/>
    <n v="465"/>
    <x v="300"/>
    <n v="4"/>
    <n v="0"/>
    <x v="558"/>
    <n v="121.21"/>
    <s v="Critical"/>
    <n v="2011"/>
  </r>
  <r>
    <s v="RS-2011-3350"/>
    <x v="44"/>
    <d v="2011-02-16T00:00:00"/>
    <s v="Second Class"/>
    <s v="Muhammed MacIntyre"/>
    <x v="2"/>
    <s v="Bashkortostan"/>
    <s v="Russia"/>
    <s v="EMEA"/>
    <x v="2"/>
    <s v="TEC-BRO-10002103"/>
    <x v="2"/>
    <s v="Copiers"/>
    <s v="Brother Ink, Color"/>
    <x v="522"/>
    <n v="297"/>
    <x v="301"/>
    <n v="2"/>
    <n v="0"/>
    <x v="559"/>
    <n v="82.46"/>
    <s v="Critical"/>
    <n v="2011"/>
  </r>
  <r>
    <s v="IN-2011-85284"/>
    <x v="44"/>
    <d v="2011-02-18T00:00:00"/>
    <s v="Standard Class"/>
    <s v="Katrina Bavinger"/>
    <x v="1"/>
    <s v="New South Wales"/>
    <s v="Australia"/>
    <s v="APAC"/>
    <x v="1"/>
    <s v="TEC-PH-10001187"/>
    <x v="2"/>
    <s v="Phones"/>
    <s v="Cisco Signal Booster, with Caller ID"/>
    <x v="239"/>
    <n v="607"/>
    <x v="302"/>
    <n v="4"/>
    <n v="0"/>
    <x v="560"/>
    <n v="31.65"/>
    <s v="Medium"/>
    <n v="2011"/>
  </r>
  <r>
    <s v="IN-2011-85284"/>
    <x v="44"/>
    <d v="2011-02-18T00:00:00"/>
    <s v="Standard Class"/>
    <s v="Katrina Bavinger"/>
    <x v="1"/>
    <s v="New South Wales"/>
    <s v="Australia"/>
    <s v="APAC"/>
    <x v="1"/>
    <s v="OFF-ST-10000210"/>
    <x v="0"/>
    <s v="Storage"/>
    <s v="Tenex Lockers, Wire Frame"/>
    <x v="523"/>
    <n v="406"/>
    <x v="303"/>
    <n v="2"/>
    <n v="0"/>
    <x v="561"/>
    <n v="30.38"/>
    <s v="Medium"/>
    <n v="2011"/>
  </r>
  <r>
    <s v="NG-2011-830"/>
    <x v="44"/>
    <d v="2011-02-18T00:00:00"/>
    <s v="Standard Class"/>
    <s v="Jasper Cacioppo"/>
    <x v="0"/>
    <s v="Niamey"/>
    <s v="Niger"/>
    <s v="Africa"/>
    <x v="0"/>
    <s v="OFF-SAN-10001546"/>
    <x v="0"/>
    <s v="Paper"/>
    <s v="SanDisk Computer Printout Paper, Recycled"/>
    <x v="524"/>
    <n v="238"/>
    <x v="304"/>
    <n v="8"/>
    <n v="0"/>
    <x v="562"/>
    <n v="28.45"/>
    <s v="High"/>
    <n v="2011"/>
  </r>
  <r>
    <s v="MX-2011-106803"/>
    <x v="44"/>
    <d v="2011-02-19T00:00:00"/>
    <s v="Standard Class"/>
    <s v="Laurel Beltran"/>
    <x v="1"/>
    <s v="Holguín"/>
    <s v="Cuba"/>
    <s v="LATAM"/>
    <x v="8"/>
    <s v="TEC-PH-10001298"/>
    <x v="2"/>
    <s v="Phones"/>
    <s v="Motorola Office Telephone, VoIP"/>
    <x v="525"/>
    <n v="192"/>
    <x v="305"/>
    <n v="4"/>
    <n v="0"/>
    <x v="563"/>
    <n v="20.14"/>
    <s v="High"/>
    <n v="2011"/>
  </r>
  <r>
    <s v="IN-2011-11350"/>
    <x v="44"/>
    <d v="2011-02-18T00:00:00"/>
    <s v="Standard Class"/>
    <s v="Toby Gnade"/>
    <x v="0"/>
    <s v="Liaoning"/>
    <s v="China"/>
    <s v="APAC"/>
    <x v="9"/>
    <s v="OFF-AR-10003613"/>
    <x v="0"/>
    <s v="Art"/>
    <s v="Sanford Canvas, Easy-Erase"/>
    <x v="128"/>
    <n v="254"/>
    <x v="306"/>
    <n v="5"/>
    <n v="0"/>
    <x v="564"/>
    <n v="16.29"/>
    <s v="Medium"/>
    <n v="2011"/>
  </r>
  <r>
    <s v="SG-2011-4160"/>
    <x v="44"/>
    <d v="2011-02-18T00:00:00"/>
    <s v="Second Class"/>
    <s v="Toby Carlisle"/>
    <x v="0"/>
    <s v="Dakar"/>
    <s v="Senegal"/>
    <s v="Africa"/>
    <x v="0"/>
    <s v="OFF-GLO-10002982"/>
    <x v="0"/>
    <s v="Envelopes"/>
    <s v="GlobeWeis Mailers, Set of 50"/>
    <x v="526"/>
    <n v="77"/>
    <x v="75"/>
    <n v="2"/>
    <n v="0"/>
    <x v="565"/>
    <n v="15.23"/>
    <s v="High"/>
    <n v="2011"/>
  </r>
  <r>
    <s v="MX-2011-106803"/>
    <x v="44"/>
    <d v="2011-02-19T00:00:00"/>
    <s v="Standard Class"/>
    <s v="Laurel Beltran"/>
    <x v="1"/>
    <s v="Holguín"/>
    <s v="Cuba"/>
    <s v="LATAM"/>
    <x v="8"/>
    <s v="OFF-SU-10004662"/>
    <x v="0"/>
    <s v="Supplies"/>
    <s v="Elite Scissors, Serrated"/>
    <x v="527"/>
    <n v="77"/>
    <x v="75"/>
    <n v="6"/>
    <n v="0"/>
    <x v="566"/>
    <n v="13.32"/>
    <s v="High"/>
    <n v="2011"/>
  </r>
  <r>
    <s v="IN-2011-11350"/>
    <x v="44"/>
    <d v="2011-02-18T00:00:00"/>
    <s v="Standard Class"/>
    <s v="Toby Gnade"/>
    <x v="0"/>
    <s v="Liaoning"/>
    <s v="China"/>
    <s v="APAC"/>
    <x v="9"/>
    <s v="FUR-FU-10002598"/>
    <x v="1"/>
    <s v="Furnishings"/>
    <s v="Tenex Photo Frame, Durable"/>
    <x v="528"/>
    <n v="147"/>
    <x v="307"/>
    <n v="3"/>
    <n v="0"/>
    <x v="567"/>
    <n v="11.53"/>
    <s v="Medium"/>
    <n v="2011"/>
  </r>
  <r>
    <s v="MX-2011-106803"/>
    <x v="44"/>
    <d v="2011-02-19T00:00:00"/>
    <s v="Standard Class"/>
    <s v="Laurel Beltran"/>
    <x v="1"/>
    <s v="Holguín"/>
    <s v="Cuba"/>
    <s v="LATAM"/>
    <x v="8"/>
    <s v="OFF-ST-10001954"/>
    <x v="0"/>
    <s v="Storage"/>
    <s v="Rogers Shelving, Wire Frame"/>
    <x v="249"/>
    <n v="82"/>
    <x v="227"/>
    <n v="2"/>
    <n v="0"/>
    <x v="568"/>
    <n v="9.61"/>
    <s v="High"/>
    <n v="2011"/>
  </r>
  <r>
    <s v="MX-2011-106803"/>
    <x v="44"/>
    <d v="2011-02-19T00:00:00"/>
    <s v="Standard Class"/>
    <s v="Laurel Beltran"/>
    <x v="1"/>
    <s v="Holguín"/>
    <s v="Cuba"/>
    <s v="LATAM"/>
    <x v="8"/>
    <s v="TEC-AC-10003927"/>
    <x v="2"/>
    <s v="Accessories"/>
    <s v="Belkin Numeric Keypad, Bluetooth"/>
    <x v="17"/>
    <n v="77"/>
    <x v="75"/>
    <n v="2"/>
    <n v="0"/>
    <x v="569"/>
    <n v="8.3800000000000008"/>
    <s v="High"/>
    <n v="2011"/>
  </r>
  <r>
    <s v="IN-2011-85284"/>
    <x v="44"/>
    <d v="2011-02-18T00:00:00"/>
    <s v="Standard Class"/>
    <s v="Katrina Bavinger"/>
    <x v="1"/>
    <s v="New South Wales"/>
    <s v="Australia"/>
    <s v="APAC"/>
    <x v="1"/>
    <s v="OFF-SU-10000079"/>
    <x v="0"/>
    <s v="Supplies"/>
    <s v="Fiskars Trimmer, Serrated"/>
    <x v="529"/>
    <n v="156"/>
    <x v="88"/>
    <n v="4"/>
    <n v="0"/>
    <x v="570"/>
    <n v="6.91"/>
    <s v="Medium"/>
    <n v="2011"/>
  </r>
  <r>
    <s v="IN-2011-22662"/>
    <x v="44"/>
    <d v="2011-02-16T00:00:00"/>
    <s v="Second Class"/>
    <s v="Deborah Brumfield"/>
    <x v="1"/>
    <s v="Hong Kong"/>
    <s v="Hong Kong"/>
    <s v="APAC"/>
    <x v="9"/>
    <s v="OFF-FA-10003318"/>
    <x v="0"/>
    <s v="Fasteners"/>
    <s v="Stockwell Clamps, Bulk Pack"/>
    <x v="530"/>
    <n v="58"/>
    <x v="171"/>
    <n v="3"/>
    <n v="0"/>
    <x v="571"/>
    <n v="6.7"/>
    <s v="Medium"/>
    <n v="2011"/>
  </r>
  <r>
    <s v="IN-2011-22662"/>
    <x v="44"/>
    <d v="2011-02-16T00:00:00"/>
    <s v="Second Class"/>
    <s v="Deborah Brumfield"/>
    <x v="1"/>
    <s v="Hong Kong"/>
    <s v="Hong Kong"/>
    <s v="APAC"/>
    <x v="9"/>
    <s v="TEC-PH-10001640"/>
    <x v="2"/>
    <s v="Phones"/>
    <s v="Motorola Office Telephone, Full Size"/>
    <x v="531"/>
    <n v="73"/>
    <x v="202"/>
    <n v="1"/>
    <n v="0"/>
    <x v="572"/>
    <n v="6.34"/>
    <s v="Medium"/>
    <n v="2011"/>
  </r>
  <r>
    <s v="ES-2011-2543443"/>
    <x v="44"/>
    <d v="2011-02-19T00:00:00"/>
    <s v="Second Class"/>
    <s v="Helen Andreada"/>
    <x v="0"/>
    <s v="Valenciana"/>
    <s v="Spain"/>
    <s v="EU"/>
    <x v="7"/>
    <s v="OFF-AR-10003450"/>
    <x v="0"/>
    <s v="Art"/>
    <s v="BIC Markers, Blue"/>
    <x v="532"/>
    <n v="26"/>
    <x v="67"/>
    <n v="1"/>
    <n v="0"/>
    <x v="573"/>
    <n v="2.68"/>
    <s v="Medium"/>
    <n v="2011"/>
  </r>
  <r>
    <s v="IN-2011-85284"/>
    <x v="44"/>
    <d v="2011-02-18T00:00:00"/>
    <s v="Standard Class"/>
    <s v="Katrina Bavinger"/>
    <x v="1"/>
    <s v="New South Wales"/>
    <s v="Australia"/>
    <s v="APAC"/>
    <x v="1"/>
    <s v="OFF-BI-10004121"/>
    <x v="0"/>
    <s v="Binders"/>
    <s v="Avery Index Tab, Durable"/>
    <x v="533"/>
    <n v="27"/>
    <x v="35"/>
    <n v="4"/>
    <n v="0"/>
    <x v="574"/>
    <n v="2.11"/>
    <s v="Medium"/>
    <n v="2011"/>
  </r>
  <r>
    <s v="SG-2011-4160"/>
    <x v="44"/>
    <d v="2011-02-18T00:00:00"/>
    <s v="Second Class"/>
    <s v="Toby Carlisle"/>
    <x v="0"/>
    <s v="Dakar"/>
    <s v="Senegal"/>
    <s v="Africa"/>
    <x v="0"/>
    <s v="OFF-AVE-10000608"/>
    <x v="0"/>
    <s v="Binders"/>
    <s v="Avery Index Tab, Economy"/>
    <x v="88"/>
    <n v="16"/>
    <x v="36"/>
    <n v="2"/>
    <n v="0"/>
    <x v="575"/>
    <n v="2.0299999999999998"/>
    <s v="High"/>
    <n v="2011"/>
  </r>
  <r>
    <s v="RS-2011-4710"/>
    <x v="44"/>
    <d v="2011-02-20T00:00:00"/>
    <s v="Standard Class"/>
    <s v="Toby Braunhardt"/>
    <x v="0"/>
    <s v="Kaluga"/>
    <s v="Russia"/>
    <s v="EMEA"/>
    <x v="2"/>
    <s v="OFF-SAN-10004881"/>
    <x v="0"/>
    <s v="Art"/>
    <s v="Sanford Pencil Sharpener, Easy-Erase"/>
    <x v="534"/>
    <n v="27"/>
    <x v="35"/>
    <n v="1"/>
    <n v="0"/>
    <x v="576"/>
    <n v="2.0299999999999998"/>
    <s v="Low"/>
    <n v="2011"/>
  </r>
  <r>
    <s v="MX-2011-106803"/>
    <x v="44"/>
    <d v="2011-02-19T00:00:00"/>
    <s v="Standard Class"/>
    <s v="Laurel Beltran"/>
    <x v="1"/>
    <s v="Holguín"/>
    <s v="Cuba"/>
    <s v="LATAM"/>
    <x v="8"/>
    <s v="OFF-AR-10004173"/>
    <x v="0"/>
    <s v="Art"/>
    <s v="Stanley Pens, Easy-Erase"/>
    <x v="205"/>
    <n v="14"/>
    <x v="158"/>
    <n v="2"/>
    <n v="0"/>
    <x v="577"/>
    <n v="1.78"/>
    <s v="High"/>
    <n v="2011"/>
  </r>
  <r>
    <s v="ES-2011-2543443"/>
    <x v="44"/>
    <d v="2011-02-19T00:00:00"/>
    <s v="Second Class"/>
    <s v="Helen Andreada"/>
    <x v="0"/>
    <s v="Valenciana"/>
    <s v="Spain"/>
    <s v="EU"/>
    <x v="7"/>
    <s v="OFF-ST-10002151"/>
    <x v="0"/>
    <s v="Storage"/>
    <s v="Eldon Box, Blue"/>
    <x v="535"/>
    <n v="9"/>
    <x v="82"/>
    <n v="1"/>
    <n v="0.1"/>
    <x v="578"/>
    <n v="0.79"/>
    <s v="Medium"/>
    <n v="2011"/>
  </r>
  <r>
    <s v="SF-2011-6380"/>
    <x v="45"/>
    <d v="2011-02-16T00:00:00"/>
    <s v="First Class"/>
    <s v="Pete Armstrong"/>
    <x v="1"/>
    <s v="Gauteng"/>
    <s v="South Africa"/>
    <s v="Africa"/>
    <x v="0"/>
    <s v="OFF-SME-10000746"/>
    <x v="0"/>
    <s v="Storage"/>
    <s v="Smead Lockers, Industrial"/>
    <x v="62"/>
    <n v="2785"/>
    <x v="308"/>
    <n v="14"/>
    <n v="0"/>
    <x v="579"/>
    <n v="422.25"/>
    <s v="Critical"/>
    <n v="2011"/>
  </r>
  <r>
    <s v="IN-2011-75890"/>
    <x v="45"/>
    <d v="2011-02-19T00:00:00"/>
    <s v="Standard Class"/>
    <s v="Jeremy Ellison"/>
    <x v="0"/>
    <s v="Saitama"/>
    <s v="Japan"/>
    <s v="APAC"/>
    <x v="9"/>
    <s v="FUR-BO-10004852"/>
    <x v="1"/>
    <s v="Bookcases"/>
    <s v="Sauder Classic Bookcase, Traditional"/>
    <x v="369"/>
    <n v="1744"/>
    <x v="309"/>
    <n v="4"/>
    <n v="0"/>
    <x v="580"/>
    <n v="181.61"/>
    <s v="Medium"/>
    <n v="2011"/>
  </r>
  <r>
    <s v="ID-2011-47575"/>
    <x v="45"/>
    <d v="2011-02-21T00:00:00"/>
    <s v="Standard Class"/>
    <s v="Christopher Martinez"/>
    <x v="0"/>
    <s v="National Capital"/>
    <s v="Philippines"/>
    <s v="APAC"/>
    <x v="5"/>
    <s v="TEC-PH-10001921"/>
    <x v="2"/>
    <s v="Phones"/>
    <s v="Nokia Signal Booster, with Caller ID"/>
    <x v="536"/>
    <n v="921"/>
    <x v="310"/>
    <n v="9"/>
    <n v="0.25"/>
    <x v="581"/>
    <n v="128.01"/>
    <s v="Low"/>
    <n v="2011"/>
  </r>
  <r>
    <s v="ID-2011-47575"/>
    <x v="45"/>
    <d v="2011-02-21T00:00:00"/>
    <s v="Standard Class"/>
    <s v="Christopher Martinez"/>
    <x v="0"/>
    <s v="National Capital"/>
    <s v="Philippines"/>
    <s v="APAC"/>
    <x v="5"/>
    <s v="TEC-CO-10000865"/>
    <x v="2"/>
    <s v="Copiers"/>
    <s v="Brother Fax Machine, High-Speed"/>
    <x v="537"/>
    <n v="1235"/>
    <x v="311"/>
    <n v="6"/>
    <n v="0.35"/>
    <x v="582"/>
    <n v="118.63"/>
    <s v="Low"/>
    <n v="2011"/>
  </r>
  <r>
    <s v="IT-2011-1044550"/>
    <x v="45"/>
    <d v="2011-02-20T00:00:00"/>
    <s v="Standard Class"/>
    <s v="Gary Zandusky"/>
    <x v="0"/>
    <s v="Overijssel"/>
    <s v="Netherlands"/>
    <s v="EU"/>
    <x v="6"/>
    <s v="FUR-BO-10004129"/>
    <x v="1"/>
    <s v="Bookcases"/>
    <s v="Sauder Classic Bookcase, Pine"/>
    <x v="538"/>
    <n v="875"/>
    <x v="312"/>
    <n v="4"/>
    <n v="0.5"/>
    <x v="583"/>
    <n v="78.180000000000007"/>
    <s v="Medium"/>
    <n v="2011"/>
  </r>
  <r>
    <s v="IT-2011-3264984"/>
    <x v="45"/>
    <d v="2011-02-21T00:00:00"/>
    <s v="Standard Class"/>
    <s v="Tracy Poddar"/>
    <x v="2"/>
    <s v="Andalusía"/>
    <s v="Spain"/>
    <s v="EU"/>
    <x v="7"/>
    <s v="FUR-CH-10002891"/>
    <x v="1"/>
    <s v="Chairs"/>
    <s v="Hon Executive Leather Armchair, Adjustable"/>
    <x v="539"/>
    <n v="728"/>
    <x v="313"/>
    <n v="2"/>
    <n v="0.2"/>
    <x v="584"/>
    <n v="60.76"/>
    <s v="Medium"/>
    <n v="2011"/>
  </r>
  <r>
    <s v="IT-2011-1044550"/>
    <x v="45"/>
    <d v="2011-02-20T00:00:00"/>
    <s v="Standard Class"/>
    <s v="Gary Zandusky"/>
    <x v="0"/>
    <s v="Overijssel"/>
    <s v="Netherlands"/>
    <s v="EU"/>
    <x v="6"/>
    <s v="FUR-TA-10000115"/>
    <x v="1"/>
    <s v="Tables"/>
    <s v="Barricks Coffee Table, Fully Assembled"/>
    <x v="540"/>
    <n v="273"/>
    <x v="41"/>
    <n v="3"/>
    <n v="0.7"/>
    <x v="585"/>
    <n v="21.13"/>
    <s v="Medium"/>
    <n v="2011"/>
  </r>
  <r>
    <s v="CA-2011-121762"/>
    <x v="45"/>
    <d v="2011-02-19T00:00:00"/>
    <s v="Standard Class"/>
    <s v="Marina Lichtenstein"/>
    <x v="2"/>
    <s v="Washington"/>
    <s v="United States"/>
    <s v="US"/>
    <x v="11"/>
    <s v="OFF-SU-10000157"/>
    <x v="0"/>
    <s v="Supplies"/>
    <s v="Compact Automatic Electric Letter Opener"/>
    <x v="541"/>
    <n v="239"/>
    <x v="314"/>
    <n v="2"/>
    <n v="0"/>
    <x v="586"/>
    <n v="20.079999999999998"/>
    <s v="Medium"/>
    <n v="2011"/>
  </r>
  <r>
    <s v="ID-2011-47575"/>
    <x v="45"/>
    <d v="2011-02-21T00:00:00"/>
    <s v="Standard Class"/>
    <s v="Christopher Martinez"/>
    <x v="0"/>
    <s v="National Capital"/>
    <s v="Philippines"/>
    <s v="APAC"/>
    <x v="5"/>
    <s v="TEC-PH-10003772"/>
    <x v="2"/>
    <s v="Phones"/>
    <s v="Cisco Headset, Cordless"/>
    <x v="542"/>
    <n v="137"/>
    <x v="282"/>
    <n v="2"/>
    <n v="0.25"/>
    <x v="499"/>
    <n v="16.420000000000002"/>
    <s v="Low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TEC-OKI-10003655"/>
    <x v="2"/>
    <s v="Machines"/>
    <s v="Okidata Calculator, Wireless"/>
    <x v="543"/>
    <n v="209"/>
    <x v="315"/>
    <n v="4"/>
    <n v="0"/>
    <x v="248"/>
    <n v="15.22"/>
    <s v="Medium"/>
    <n v="2011"/>
  </r>
  <r>
    <s v="CA-2011-121762"/>
    <x v="45"/>
    <d v="2011-02-19T00:00:00"/>
    <s v="Standard Class"/>
    <s v="Marina Lichtenstein"/>
    <x v="2"/>
    <s v="Washington"/>
    <s v="United States"/>
    <s v="US"/>
    <x v="11"/>
    <s v="TEC-AC-10000736"/>
    <x v="2"/>
    <s v="Accessories"/>
    <s v="Logitech G600 MMO Gaming Mouse"/>
    <x v="544"/>
    <n v="240"/>
    <x v="78"/>
    <n v="3"/>
    <n v="0"/>
    <x v="587"/>
    <n v="13.45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TEN-10004194"/>
    <x v="0"/>
    <s v="Storage"/>
    <s v="Tenex File Cart, Single Width"/>
    <x v="545"/>
    <n v="135"/>
    <x v="18"/>
    <n v="1"/>
    <n v="0"/>
    <x v="588"/>
    <n v="13.08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BOS-10002340"/>
    <x v="0"/>
    <s v="Art"/>
    <s v="Boston Markers, Blue"/>
    <x v="546"/>
    <n v="158"/>
    <x v="80"/>
    <n v="6"/>
    <n v="0"/>
    <x v="589"/>
    <n v="10.16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CUI-10004536"/>
    <x v="0"/>
    <s v="Appliances"/>
    <s v="Cuisinart Blender, Black"/>
    <x v="547"/>
    <n v="133"/>
    <x v="205"/>
    <n v="2"/>
    <n v="0"/>
    <x v="590"/>
    <n v="9.99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STA-10004108"/>
    <x v="0"/>
    <s v="Art"/>
    <s v="Stanley Canvas, Easy-Erase"/>
    <x v="548"/>
    <n v="99"/>
    <x v="139"/>
    <n v="2"/>
    <n v="0"/>
    <x v="591"/>
    <n v="9.19"/>
    <s v="Medium"/>
    <n v="2011"/>
  </r>
  <r>
    <s v="IT-2011-3264984"/>
    <x v="45"/>
    <d v="2011-02-21T00:00:00"/>
    <s v="Standard Class"/>
    <s v="Tracy Poddar"/>
    <x v="2"/>
    <s v="Andalusía"/>
    <s v="Spain"/>
    <s v="EU"/>
    <x v="7"/>
    <s v="FUR-FU-10000388"/>
    <x v="1"/>
    <s v="Furnishings"/>
    <s v="Rubbermaid Door Stop, Erganomic"/>
    <x v="549"/>
    <n v="127"/>
    <x v="152"/>
    <n v="3"/>
    <n v="0"/>
    <x v="592"/>
    <n v="8.5299999999999994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GRE-10002561"/>
    <x v="0"/>
    <s v="Paper"/>
    <s v="Green Bar Message Books, Premium"/>
    <x v="550"/>
    <n v="95"/>
    <x v="154"/>
    <n v="4"/>
    <n v="0"/>
    <x v="593"/>
    <n v="6.19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FUR-ELD-10003179"/>
    <x v="1"/>
    <s v="Furnishings"/>
    <s v="Eldon Clock, Erganomic"/>
    <x v="551"/>
    <n v="55"/>
    <x v="5"/>
    <n v="1"/>
    <n v="0"/>
    <x v="594"/>
    <n v="5.69"/>
    <s v="Medium"/>
    <n v="2011"/>
  </r>
  <r>
    <s v="CA-2011-121762"/>
    <x v="45"/>
    <d v="2011-02-19T00:00:00"/>
    <s v="Standard Class"/>
    <s v="Marina Lichtenstein"/>
    <x v="2"/>
    <s v="Washington"/>
    <s v="United States"/>
    <s v="US"/>
    <x v="11"/>
    <s v="OFF-AP-10001293"/>
    <x v="0"/>
    <s v="Appliances"/>
    <s v="Belkin 8 Outlet Surge Protector"/>
    <x v="552"/>
    <n v="82"/>
    <x v="227"/>
    <n v="2"/>
    <n v="0"/>
    <x v="595"/>
    <n v="4.71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GRE-10000216"/>
    <x v="0"/>
    <s v="Paper"/>
    <s v="Green Bar Note Cards, Premium"/>
    <x v="230"/>
    <n v="31"/>
    <x v="49"/>
    <n v="1"/>
    <n v="0"/>
    <x v="17"/>
    <n v="1.95"/>
    <s v="Medium"/>
    <n v="2011"/>
  </r>
  <r>
    <s v="CA-2011-107706"/>
    <x v="45"/>
    <d v="2011-02-20T00:00:00"/>
    <s v="Second Class"/>
    <s v="Shui Tom"/>
    <x v="0"/>
    <s v="Texas"/>
    <s v="United States"/>
    <s v="US"/>
    <x v="6"/>
    <s v="OFF-PA-10000466"/>
    <x v="0"/>
    <s v="Paper"/>
    <s v="Memo Book, 100 Message Capacity, 5 3/8” x 11”"/>
    <x v="553"/>
    <n v="16"/>
    <x v="36"/>
    <n v="3"/>
    <n v="0.2"/>
    <x v="596"/>
    <n v="1.27"/>
    <s v="High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OIC-10004999"/>
    <x v="0"/>
    <s v="Fasteners"/>
    <s v="OIC Push Pins, Metal"/>
    <x v="554"/>
    <n v="30"/>
    <x v="94"/>
    <n v="2"/>
    <n v="0"/>
    <x v="597"/>
    <n v="0.95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FUR-CH-10002203"/>
    <x v="1"/>
    <s v="Chairs"/>
    <s v="SAFCO Executive Leather Armchair, Black"/>
    <x v="555"/>
    <n v="4544"/>
    <x v="316"/>
    <n v="11"/>
    <n v="0.1"/>
    <x v="598"/>
    <n v="506.27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TEC-MA-10002941"/>
    <x v="2"/>
    <s v="Machines"/>
    <s v="Okidata Card Printer, Red"/>
    <x v="556"/>
    <n v="1211"/>
    <x v="317"/>
    <n v="7"/>
    <n v="0"/>
    <x v="599"/>
    <n v="113.03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TEC-AC-10001990"/>
    <x v="2"/>
    <s v="Accessories"/>
    <s v="Enermax Router, USB"/>
    <x v="557"/>
    <n v="517"/>
    <x v="318"/>
    <n v="3"/>
    <n v="0"/>
    <x v="176"/>
    <n v="48.23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OFF-AP-10000717"/>
    <x v="0"/>
    <s v="Appliances"/>
    <s v="Hoover Microwave, Black"/>
    <x v="558"/>
    <n v="277"/>
    <x v="180"/>
    <n v="1"/>
    <n v="0.1"/>
    <x v="600"/>
    <n v="27.94"/>
    <s v="Medium"/>
    <n v="2011"/>
  </r>
  <r>
    <s v="IN-2011-65033"/>
    <x v="46"/>
    <d v="2011-02-21T00:00:00"/>
    <s v="Standard Class"/>
    <s v="Bart Watters"/>
    <x v="2"/>
    <s v="South Australia"/>
    <s v="Australia"/>
    <s v="APAC"/>
    <x v="1"/>
    <s v="TEC-MA-10002464"/>
    <x v="2"/>
    <s v="Machines"/>
    <s v="Panasonic Printer, Durable"/>
    <x v="559"/>
    <n v="480"/>
    <x v="319"/>
    <n v="2"/>
    <n v="0.1"/>
    <x v="601"/>
    <n v="26.73"/>
    <s v="Medium"/>
    <n v="2011"/>
  </r>
  <r>
    <s v="IN-2011-65033"/>
    <x v="46"/>
    <d v="2011-02-21T00:00:00"/>
    <s v="Standard Class"/>
    <s v="Bart Watters"/>
    <x v="2"/>
    <s v="South Australia"/>
    <s v="Australia"/>
    <s v="APAC"/>
    <x v="1"/>
    <s v="FUR-CH-10001913"/>
    <x v="1"/>
    <s v="Chairs"/>
    <s v="Office Star Swivel Stool, Adjustable"/>
    <x v="560"/>
    <n v="476"/>
    <x v="320"/>
    <n v="3"/>
    <n v="0.1"/>
    <x v="602"/>
    <n v="25.88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TEC-PH-10003995"/>
    <x v="2"/>
    <s v="Phones"/>
    <s v="Nokia Audio Dock, VoIP"/>
    <x v="561"/>
    <n v="284"/>
    <x v="321"/>
    <n v="2"/>
    <n v="0.15"/>
    <x v="603"/>
    <n v="23.67"/>
    <s v="Medium"/>
    <n v="2011"/>
  </r>
  <r>
    <s v="IN-2011-65033"/>
    <x v="46"/>
    <d v="2011-02-21T00:00:00"/>
    <s v="Standard Class"/>
    <s v="Bart Watters"/>
    <x v="2"/>
    <s v="South Australia"/>
    <s v="Australia"/>
    <s v="APAC"/>
    <x v="1"/>
    <s v="FUR-CH-10001664"/>
    <x v="1"/>
    <s v="Chairs"/>
    <s v="Novimex Swivel Stool, Black"/>
    <x v="562"/>
    <n v="292"/>
    <x v="322"/>
    <n v="2"/>
    <n v="0.1"/>
    <x v="604"/>
    <n v="12.64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OFF-AP-10002165"/>
    <x v="0"/>
    <s v="Appliances"/>
    <s v="Hamilton Beach Blender, White"/>
    <x v="316"/>
    <n v="239"/>
    <x v="314"/>
    <n v="5"/>
    <n v="0"/>
    <x v="605"/>
    <n v="12.28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FUR-FU-10001619"/>
    <x v="1"/>
    <s v="Furnishings"/>
    <s v="Advantus Clock, Erganomic"/>
    <x v="563"/>
    <n v="150"/>
    <x v="146"/>
    <n v="3"/>
    <n v="0"/>
    <x v="606"/>
    <n v="8.48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TEC-CO-10000262"/>
    <x v="2"/>
    <s v="Copiers"/>
    <s v="Brother Ink, Laser"/>
    <x v="215"/>
    <n v="294"/>
    <x v="323"/>
    <n v="3"/>
    <n v="2E-3"/>
    <x v="607"/>
    <n v="7.47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OFF-AR-10003521"/>
    <x v="0"/>
    <s v="Art"/>
    <s v="Stanley Highlighters, Easy-Erase"/>
    <x v="564"/>
    <n v="90"/>
    <x v="40"/>
    <n v="6"/>
    <n v="0"/>
    <x v="608"/>
    <n v="6.89"/>
    <s v="Medium"/>
    <n v="2011"/>
  </r>
  <r>
    <s v="ES-2011-4436456"/>
    <x v="46"/>
    <d v="2011-02-20T00:00:00"/>
    <s v="Standard Class"/>
    <s v="Rob Williams"/>
    <x v="2"/>
    <s v="Languedoc-Roussillon"/>
    <s v="France"/>
    <s v="EU"/>
    <x v="6"/>
    <s v="TEC-PH-10001557"/>
    <x v="2"/>
    <s v="Phones"/>
    <s v="Apple Speaker Phone, VoIP"/>
    <x v="565"/>
    <n v="105"/>
    <x v="262"/>
    <n v="1"/>
    <n v="0.15"/>
    <x v="609"/>
    <n v="5.83"/>
    <s v="Medium"/>
    <n v="2011"/>
  </r>
  <r>
    <s v="MX-2011-143812"/>
    <x v="46"/>
    <d v="2011-02-20T00:00:00"/>
    <s v="Second Class"/>
    <s v="Tracy Zic"/>
    <x v="0"/>
    <s v="Managua"/>
    <s v="Nicaragua"/>
    <s v="LATAM"/>
    <x v="6"/>
    <s v="FUR-FU-10004013"/>
    <x v="1"/>
    <s v="Furnishings"/>
    <s v="Tenex Stacking Tray, Erganomic"/>
    <x v="566"/>
    <n v="80"/>
    <x v="140"/>
    <n v="5"/>
    <n v="0"/>
    <x v="610"/>
    <n v="4.3899999999999997"/>
    <s v="Medium"/>
    <n v="2011"/>
  </r>
  <r>
    <s v="ES-2011-4436456"/>
    <x v="46"/>
    <d v="2011-02-20T00:00:00"/>
    <s v="Standard Class"/>
    <s v="Rob Williams"/>
    <x v="2"/>
    <s v="Languedoc-Roussillon"/>
    <s v="France"/>
    <s v="EU"/>
    <x v="6"/>
    <s v="OFF-PA-10000301"/>
    <x v="0"/>
    <s v="Paper"/>
    <s v="Enermax Parchment Paper, Premium"/>
    <x v="567"/>
    <n v="62"/>
    <x v="21"/>
    <n v="4"/>
    <n v="0"/>
    <x v="109"/>
    <n v="3.13"/>
    <s v="Medium"/>
    <n v="2011"/>
  </r>
  <r>
    <s v="CA-2011-165568"/>
    <x v="46"/>
    <d v="2011-02-20T00:00:00"/>
    <s v="Standard Class"/>
    <s v="Barry Französisch"/>
    <x v="2"/>
    <s v="Washington"/>
    <s v="United States"/>
    <s v="US"/>
    <x v="11"/>
    <s v="OFF-BI-10001031"/>
    <x v="0"/>
    <s v="Binders"/>
    <s v="Pressboard Data Binders by Wilson Jones"/>
    <x v="568"/>
    <n v="21"/>
    <x v="149"/>
    <n v="5"/>
    <n v="0.2"/>
    <x v="611"/>
    <n v="2.41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OFF-LA-10003396"/>
    <x v="0"/>
    <s v="Labels"/>
    <s v="Avery Color Coded Labels, Laser Printer Compatible"/>
    <x v="20"/>
    <n v="40"/>
    <x v="113"/>
    <n v="3"/>
    <n v="0"/>
    <x v="612"/>
    <n v="2.35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FUR-BO-10004230"/>
    <x v="1"/>
    <s v="Bookcases"/>
    <s v="Bush Corner Shelving, Metal"/>
    <x v="569"/>
    <n v="123"/>
    <x v="16"/>
    <n v="1"/>
    <n v="0"/>
    <x v="613"/>
    <n v="1.34"/>
    <s v="Medium"/>
    <n v="2011"/>
  </r>
  <r>
    <s v="ES-2011-4436456"/>
    <x v="46"/>
    <d v="2011-02-20T00:00:00"/>
    <s v="Standard Class"/>
    <s v="Rob Williams"/>
    <x v="2"/>
    <s v="Languedoc-Roussillon"/>
    <s v="France"/>
    <s v="EU"/>
    <x v="6"/>
    <s v="OFF-AR-10002113"/>
    <x v="0"/>
    <s v="Art"/>
    <s v="Boston Highlighters, Easy-Erase"/>
    <x v="498"/>
    <n v="38"/>
    <x v="33"/>
    <n v="2"/>
    <n v="0"/>
    <x v="614"/>
    <n v="1.32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OFF-BI-10004142"/>
    <x v="0"/>
    <s v="Binders"/>
    <s v="Acco Index Tab, Clear"/>
    <x v="570"/>
    <n v="11"/>
    <x v="98"/>
    <n v="2"/>
    <n v="0"/>
    <x v="615"/>
    <n v="0.7"/>
    <s v="Medium"/>
    <n v="2011"/>
  </r>
  <r>
    <s v="MX-2011-163636"/>
    <x v="47"/>
    <d v="2011-02-22T00:00:00"/>
    <s v="Standard Class"/>
    <s v="Emily Ducich"/>
    <x v="1"/>
    <s v="Guatemala"/>
    <s v="Guatemala"/>
    <s v="LATAM"/>
    <x v="6"/>
    <s v="TEC-PH-10004880"/>
    <x v="2"/>
    <s v="Phones"/>
    <s v="Cisco Signal Booster, Cordless"/>
    <x v="571"/>
    <n v="309"/>
    <x v="89"/>
    <n v="3"/>
    <n v="0"/>
    <x v="616"/>
    <n v="26.54"/>
    <s v="High"/>
    <n v="2011"/>
  </r>
  <r>
    <s v="MX-2011-163636"/>
    <x v="47"/>
    <d v="2011-02-22T00:00:00"/>
    <s v="Standard Class"/>
    <s v="Emily Ducich"/>
    <x v="1"/>
    <s v="Guatemala"/>
    <s v="Guatemala"/>
    <s v="LATAM"/>
    <x v="6"/>
    <s v="FUR-FU-10000060"/>
    <x v="1"/>
    <s v="Furnishings"/>
    <s v="Advantus Light Bulb, Duo Pack"/>
    <x v="305"/>
    <n v="67"/>
    <x v="184"/>
    <n v="5"/>
    <n v="0"/>
    <x v="617"/>
    <n v="11.37"/>
    <s v="High"/>
    <n v="2011"/>
  </r>
  <r>
    <s v="IN-2011-40498"/>
    <x v="47"/>
    <d v="2011-02-19T00:00:00"/>
    <s v="First Class"/>
    <s v="Laura Armstrong"/>
    <x v="2"/>
    <s v="Heilongjiang"/>
    <s v="China"/>
    <s v="APAC"/>
    <x v="9"/>
    <s v="OFF-FA-10003626"/>
    <x v="0"/>
    <s v="Fasteners"/>
    <s v="Advantus Rubber Bands, Assorted Sizes"/>
    <x v="572"/>
    <n v="70"/>
    <x v="324"/>
    <n v="5"/>
    <n v="0"/>
    <x v="618"/>
    <n v="10.97"/>
    <s v="Critical"/>
    <n v="2011"/>
  </r>
  <r>
    <s v="ID-2011-66048"/>
    <x v="47"/>
    <d v="2011-02-22T00:00:00"/>
    <s v="Standard Class"/>
    <s v="Laurel Beltran"/>
    <x v="1"/>
    <s v="Bangkok"/>
    <s v="Thailand"/>
    <s v="APAC"/>
    <x v="5"/>
    <s v="OFF-BI-10000389"/>
    <x v="0"/>
    <s v="Binders"/>
    <s v="Ibico Binding Machine, Clear"/>
    <x v="573"/>
    <n v="127"/>
    <x v="152"/>
    <n v="3"/>
    <n v="0.17"/>
    <x v="619"/>
    <n v="7.69"/>
    <s v="Medium"/>
    <n v="2011"/>
  </r>
  <r>
    <s v="MX-2011-163636"/>
    <x v="47"/>
    <d v="2011-02-22T00:00:00"/>
    <s v="Standard Class"/>
    <s v="Emily Ducich"/>
    <x v="1"/>
    <s v="Guatemala"/>
    <s v="Guatemala"/>
    <s v="LATAM"/>
    <x v="6"/>
    <s v="OFF-EN-10004012"/>
    <x v="0"/>
    <s v="Envelopes"/>
    <s v="GlobeWeis Peel and Seal, Set of 50"/>
    <x v="395"/>
    <n v="29"/>
    <x v="325"/>
    <n v="2"/>
    <n v="0"/>
    <x v="620"/>
    <n v="2.5299999999999998"/>
    <s v="High"/>
    <n v="2011"/>
  </r>
  <r>
    <s v="ZI-2011-3890"/>
    <x v="47"/>
    <d v="2011-02-19T00:00:00"/>
    <s v="First Class"/>
    <s v="Katrina Willman"/>
    <x v="0"/>
    <s v="Harare"/>
    <s v="Zimbabwe"/>
    <s v="Africa"/>
    <x v="0"/>
    <s v="OFF-BIN-10000327"/>
    <x v="0"/>
    <s v="Art"/>
    <s v="Binney &amp; Smith Markers, Water Color"/>
    <x v="197"/>
    <n v="8"/>
    <x v="267"/>
    <n v="1"/>
    <n v="0.7"/>
    <x v="621"/>
    <n v="2.38"/>
    <s v="Medium"/>
    <n v="2011"/>
  </r>
  <r>
    <s v="CA-2011-122567"/>
    <x v="47"/>
    <d v="2011-02-22T00:00:00"/>
    <s v="Standard Class"/>
    <s v="Michael Nguyen"/>
    <x v="0"/>
    <s v="Texas"/>
    <s v="United States"/>
    <s v="US"/>
    <x v="6"/>
    <s v="OFF-AP-10001303"/>
    <x v="0"/>
    <s v="Appliances"/>
    <s v="Holmes Cool Mist Humidifier for the Whole House with 8-Gallon Output per Day, Extended Life Filter"/>
    <x v="574"/>
    <n v="8"/>
    <x v="267"/>
    <n v="2"/>
    <n v="0.8"/>
    <x v="622"/>
    <n v="0.92"/>
    <s v="High"/>
    <n v="2011"/>
  </r>
  <r>
    <s v="NI-2011-3080"/>
    <x v="47"/>
    <d v="2011-02-22T00:00:00"/>
    <s v="Standard Class"/>
    <s v="Roger Demir"/>
    <x v="0"/>
    <s v="Lagos"/>
    <s v="Nigeria"/>
    <s v="Africa"/>
    <x v="0"/>
    <s v="OFF-HAR-10004099"/>
    <x v="0"/>
    <s v="Labels"/>
    <s v="Harbour Creations Removable Labels, 5000 Label Set"/>
    <x v="195"/>
    <n v="6"/>
    <x v="24"/>
    <n v="2"/>
    <n v="0.7"/>
    <x v="623"/>
    <n v="0.56000000000000005"/>
    <s v="Medium"/>
    <n v="2011"/>
  </r>
  <r>
    <s v="ZI-2011-3890"/>
    <x v="47"/>
    <d v="2011-02-19T00:00:00"/>
    <s v="First Class"/>
    <s v="Katrina Willman"/>
    <x v="0"/>
    <s v="Harare"/>
    <s v="Zimbabwe"/>
    <s v="Africa"/>
    <x v="0"/>
    <s v="OFF-SAN-10004339"/>
    <x v="0"/>
    <s v="Art"/>
    <s v="Sanford Highlighters, Water Color"/>
    <x v="416"/>
    <n v="6"/>
    <x v="24"/>
    <n v="1"/>
    <n v="0.7"/>
    <x v="624"/>
    <n v="0.4"/>
    <s v="Medium"/>
    <n v="2011"/>
  </r>
  <r>
    <s v="CA-2011-122567"/>
    <x v="47"/>
    <d v="2011-02-22T00:00:00"/>
    <s v="Standard Class"/>
    <s v="Michael Nguyen"/>
    <x v="0"/>
    <s v="Texas"/>
    <s v="United States"/>
    <s v="US"/>
    <x v="6"/>
    <s v="OFF-BI-10002012"/>
    <x v="0"/>
    <s v="Binders"/>
    <s v="Wilson Jones Easy Flow II Sheet Lifters"/>
    <x v="575"/>
    <n v="1"/>
    <x v="236"/>
    <n v="3"/>
    <n v="0.8"/>
    <x v="625"/>
    <n v="0.11"/>
    <s v="High"/>
    <n v="2011"/>
  </r>
  <r>
    <s v="IN-2011-17111"/>
    <x v="48"/>
    <d v="2011-02-21T00:00:00"/>
    <s v="Second Class"/>
    <s v="Michelle Lonsdale"/>
    <x v="2"/>
    <s v="Queensland"/>
    <s v="Australia"/>
    <s v="APAC"/>
    <x v="1"/>
    <s v="TEC-PH-10002042"/>
    <x v="2"/>
    <s v="Phones"/>
    <s v="Cisco Audio Dock, Full Size"/>
    <x v="576"/>
    <n v="825"/>
    <x v="165"/>
    <n v="5"/>
    <n v="0.1"/>
    <x v="626"/>
    <n v="161.63"/>
    <s v="High"/>
    <n v="2011"/>
  </r>
  <r>
    <s v="CA-2011-4710"/>
    <x v="48"/>
    <d v="2011-02-20T00:00:00"/>
    <s v="First Class"/>
    <s v="Skye Norling"/>
    <x v="1"/>
    <s v="Ontario"/>
    <s v="Canada"/>
    <s v="Canada"/>
    <x v="4"/>
    <s v="OFF-CUI-10001965"/>
    <x v="0"/>
    <s v="Appliances"/>
    <s v="Cuisinart Microwave, White"/>
    <x v="189"/>
    <n v="277"/>
    <x v="180"/>
    <n v="1"/>
    <n v="0"/>
    <x v="627"/>
    <n v="46.69"/>
    <s v="High"/>
    <n v="2011"/>
  </r>
  <r>
    <s v="ID-2011-72173"/>
    <x v="48"/>
    <d v="2011-02-20T00:00:00"/>
    <s v="First Class"/>
    <s v="Charles McCrossin"/>
    <x v="0"/>
    <s v="Seoul"/>
    <s v="South Korea"/>
    <s v="APAC"/>
    <x v="9"/>
    <s v="TEC-AC-10003753"/>
    <x v="2"/>
    <s v="Accessories"/>
    <s v="SanDisk Router, Programmable"/>
    <x v="577"/>
    <n v="258"/>
    <x v="326"/>
    <n v="2"/>
    <n v="0.5"/>
    <x v="628"/>
    <n v="29.12"/>
    <s v="Medium"/>
    <n v="2011"/>
  </r>
  <r>
    <s v="ES-2011-5118812"/>
    <x v="48"/>
    <d v="2011-02-23T00:00:00"/>
    <s v="Standard Class"/>
    <s v="Alan Barnes"/>
    <x v="0"/>
    <s v="Ile-de-France"/>
    <s v="France"/>
    <s v="EU"/>
    <x v="6"/>
    <s v="TEC-MA-10003558"/>
    <x v="2"/>
    <s v="Machines"/>
    <s v="Panasonic Calculator, Durable"/>
    <x v="578"/>
    <n v="129"/>
    <x v="327"/>
    <n v="3"/>
    <n v="0.15"/>
    <x v="629"/>
    <n v="13.21"/>
    <s v="Medium"/>
    <n v="2011"/>
  </r>
  <r>
    <s v="IN-2011-31895"/>
    <x v="48"/>
    <d v="2011-02-23T00:00:00"/>
    <s v="Standard Class"/>
    <s v="Ruben Dartt"/>
    <x v="0"/>
    <s v="Rajasthan"/>
    <s v="India"/>
    <s v="APAC"/>
    <x v="12"/>
    <s v="FUR-CH-10001871"/>
    <x v="1"/>
    <s v="Chairs"/>
    <s v="Harbour Creations Steel Folding Chair, Set of Two"/>
    <x v="579"/>
    <n v="300"/>
    <x v="151"/>
    <n v="3"/>
    <n v="0"/>
    <x v="396"/>
    <n v="12.23"/>
    <s v="Medium"/>
    <n v="2011"/>
  </r>
  <r>
    <s v="IN-2011-51530"/>
    <x v="48"/>
    <d v="2011-02-24T00:00:00"/>
    <s v="Standard Class"/>
    <s v="Jim Radford"/>
    <x v="0"/>
    <s v="Victoria"/>
    <s v="Australia"/>
    <s v="APAC"/>
    <x v="1"/>
    <s v="OFF-PA-10000127"/>
    <x v="0"/>
    <s v="Paper"/>
    <s v="SanDisk Parchment Paper, Multicolor"/>
    <x v="580"/>
    <n v="82"/>
    <x v="227"/>
    <n v="5"/>
    <n v="0.1"/>
    <x v="630"/>
    <n v="7.44"/>
    <s v="Medium"/>
    <n v="2011"/>
  </r>
  <r>
    <s v="CA-2011-4710"/>
    <x v="48"/>
    <d v="2011-02-20T00:00:00"/>
    <s v="First Class"/>
    <s v="Skye Norling"/>
    <x v="1"/>
    <s v="Ontario"/>
    <s v="Canada"/>
    <s v="Canada"/>
    <x v="4"/>
    <s v="OFF-ACM-10002713"/>
    <x v="0"/>
    <s v="Supplies"/>
    <s v="Acme Box Cutter, Steel"/>
    <x v="581"/>
    <n v="37"/>
    <x v="96"/>
    <n v="1"/>
    <n v="0"/>
    <x v="631"/>
    <n v="7.41"/>
    <s v="High"/>
    <n v="2011"/>
  </r>
  <r>
    <s v="ES-2011-5987802"/>
    <x v="48"/>
    <d v="2011-02-22T00:00:00"/>
    <s v="Second Class"/>
    <m/>
    <x v="0"/>
    <s v="North Rhine-Westphalia"/>
    <s v="Germany"/>
    <s v="EU"/>
    <x v="6"/>
    <s v="OFF-FA-10002350"/>
    <x v="0"/>
    <s v="Fasteners"/>
    <s v="OIC Staples, Assorted Sizes"/>
    <x v="582"/>
    <n v="62"/>
    <x v="21"/>
    <n v="7"/>
    <n v="0"/>
    <x v="632"/>
    <n v="7.12"/>
    <s v="Medium"/>
    <n v="2011"/>
  </r>
  <r>
    <s v="CA-2011-4710"/>
    <x v="48"/>
    <d v="2011-02-20T00:00:00"/>
    <s v="First Class"/>
    <s v="Skye Norling"/>
    <x v="1"/>
    <s v="Ontario"/>
    <s v="Canada"/>
    <s v="Canada"/>
    <x v="4"/>
    <s v="OFF-KIT-10001245"/>
    <x v="0"/>
    <s v="Appliances"/>
    <s v="KitchenAid Blender, Black"/>
    <x v="583"/>
    <n v="97"/>
    <x v="111"/>
    <n v="1"/>
    <n v="0"/>
    <x v="633"/>
    <n v="6.88"/>
    <s v="High"/>
    <n v="2011"/>
  </r>
  <r>
    <s v="IN-2011-17111"/>
    <x v="48"/>
    <d v="2011-02-21T00:00:00"/>
    <s v="Second Class"/>
    <s v="Michelle Lonsdale"/>
    <x v="2"/>
    <s v="Queensland"/>
    <s v="Australia"/>
    <s v="APAC"/>
    <x v="1"/>
    <s v="OFF-SU-10001731"/>
    <x v="0"/>
    <s v="Supplies"/>
    <s v="Elite Letter Opener, High Speed"/>
    <x v="497"/>
    <n v="24"/>
    <x v="173"/>
    <n v="1"/>
    <n v="0.1"/>
    <x v="634"/>
    <n v="5.13"/>
    <s v="High"/>
    <n v="2011"/>
  </r>
  <r>
    <s v="CA-2011-154165"/>
    <x v="48"/>
    <d v="2011-02-25T00:00:00"/>
    <s v="Standard Class"/>
    <s v="Delfina Latchford"/>
    <x v="0"/>
    <s v="Illinois"/>
    <s v="United States"/>
    <s v="US"/>
    <x v="6"/>
    <s v="OFF-AR-10003631"/>
    <x v="0"/>
    <s v="Art"/>
    <s v="Staples"/>
    <x v="181"/>
    <n v="54"/>
    <x v="195"/>
    <n v="14"/>
    <n v="0.2"/>
    <x v="635"/>
    <n v="4.1100000000000003"/>
    <s v="Low"/>
    <n v="2011"/>
  </r>
  <r>
    <s v="CA-2011-4710"/>
    <x v="48"/>
    <d v="2011-02-20T00:00:00"/>
    <s v="First Class"/>
    <s v="Skye Norling"/>
    <x v="1"/>
    <s v="Ontario"/>
    <s v="Canada"/>
    <s v="Canada"/>
    <x v="4"/>
    <s v="OFF-SAN-10001326"/>
    <x v="0"/>
    <s v="Paper"/>
    <s v="SanDisk Note Cards, 8.5 x 11"/>
    <x v="584"/>
    <n v="30"/>
    <x v="94"/>
    <n v="1"/>
    <n v="0"/>
    <x v="636"/>
    <n v="3.92"/>
    <s v="High"/>
    <n v="2011"/>
  </r>
  <r>
    <s v="ES-2011-1720401"/>
    <x v="48"/>
    <d v="2011-02-24T00:00:00"/>
    <s v="Standard Class"/>
    <s v="Ken Heidel"/>
    <x v="2"/>
    <s v="Burgundy"/>
    <s v="France"/>
    <s v="EU"/>
    <x v="6"/>
    <s v="OFF-FA-10003463"/>
    <x v="0"/>
    <s v="Fasteners"/>
    <s v="OIC Thumb Tacks, Assorted Sizes"/>
    <x v="585"/>
    <n v="35"/>
    <x v="228"/>
    <n v="3"/>
    <n v="0"/>
    <x v="123"/>
    <n v="3.5"/>
    <s v="Medium"/>
    <n v="2011"/>
  </r>
  <r>
    <s v="ES-2011-5118812"/>
    <x v="48"/>
    <d v="2011-02-23T00:00:00"/>
    <s v="Standard Class"/>
    <s v="Alan Barnes"/>
    <x v="0"/>
    <s v="Ile-de-France"/>
    <s v="France"/>
    <s v="EU"/>
    <x v="6"/>
    <s v="OFF-BI-10001717"/>
    <x v="0"/>
    <s v="Binders"/>
    <s v="Avery Hole Reinforcements, Durable"/>
    <x v="40"/>
    <n v="24"/>
    <x v="173"/>
    <n v="4"/>
    <n v="0"/>
    <x v="614"/>
    <n v="2.77"/>
    <s v="Medium"/>
    <n v="2011"/>
  </r>
  <r>
    <s v="IN-2011-17111"/>
    <x v="48"/>
    <d v="2011-02-21T00:00:00"/>
    <s v="Second Class"/>
    <s v="Michelle Lonsdale"/>
    <x v="2"/>
    <s v="Queensland"/>
    <s v="Australia"/>
    <s v="APAC"/>
    <x v="1"/>
    <s v="OFF-LA-10003644"/>
    <x v="0"/>
    <s v="Labels"/>
    <s v="Novimex Removable Labels, Adjustable"/>
    <x v="586"/>
    <n v="14"/>
    <x v="158"/>
    <n v="2"/>
    <n v="0.1"/>
    <x v="637"/>
    <n v="1.37"/>
    <s v="High"/>
    <n v="2011"/>
  </r>
  <r>
    <s v="ES-2011-5987802"/>
    <x v="48"/>
    <d v="2011-02-22T00:00:00"/>
    <s v="Second Class"/>
    <s v="Daniel Lacy"/>
    <x v="0"/>
    <s v="North Rhine-Westphalia"/>
    <s v="Germany"/>
    <s v="EU"/>
    <x v="6"/>
    <s v="OFF-FA-10004344"/>
    <x v="0"/>
    <s v="Fasteners"/>
    <s v="Advantus Thumb Tacks, Assorted Sizes"/>
    <x v="587"/>
    <n v="55"/>
    <x v="5"/>
    <n v="5"/>
    <n v="0"/>
    <x v="638"/>
    <n v="1.27"/>
    <s v="Medium"/>
    <n v="2011"/>
  </r>
  <r>
    <s v="IN-2011-46504"/>
    <x v="49"/>
    <d v="2011-02-21T00:00:00"/>
    <s v="Second Class"/>
    <s v="Larry Tron"/>
    <x v="0"/>
    <s v="Telangana"/>
    <s v="India"/>
    <s v="APAC"/>
    <x v="12"/>
    <s v="OFF-SU-10002742"/>
    <x v="0"/>
    <s v="Supplies"/>
    <s v="Stiletto Trimmer, Serrated"/>
    <x v="588"/>
    <n v="118"/>
    <x v="328"/>
    <n v="3"/>
    <n v="0"/>
    <x v="639"/>
    <n v="9.8699999999999992"/>
    <s v="High"/>
    <n v="2011"/>
  </r>
  <r>
    <s v="US-2011-165589"/>
    <x v="49"/>
    <d v="2011-02-19T00:00:00"/>
    <s v="Same Day"/>
    <s v="Troy Blackwell"/>
    <x v="0"/>
    <s v="Texas"/>
    <s v="United States"/>
    <s v="US"/>
    <x v="6"/>
    <s v="FUR-FU-10002396"/>
    <x v="1"/>
    <s v="Furnishings"/>
    <s v="DAX Copper Panel Document Frame, 5 x 7 Size"/>
    <x v="589"/>
    <n v="25"/>
    <x v="196"/>
    <n v="5"/>
    <n v="0.6"/>
    <x v="640"/>
    <n v="1.39"/>
    <s v="High"/>
    <n v="2011"/>
  </r>
  <r>
    <s v="CA-2011-152905"/>
    <x v="49"/>
    <d v="2011-02-25T00:00:00"/>
    <s v="Standard Class"/>
    <s v="Aaron Bergman"/>
    <x v="0"/>
    <s v="Texas"/>
    <s v="United States"/>
    <s v="US"/>
    <x v="6"/>
    <s v="OFF-ST-10000321"/>
    <x v="0"/>
    <s v="Storage"/>
    <s v="Akro Stacking Bins"/>
    <x v="590"/>
    <n v="13"/>
    <x v="66"/>
    <n v="2"/>
    <n v="0.2"/>
    <x v="641"/>
    <n v="0.97"/>
    <s v="Low"/>
    <n v="2011"/>
  </r>
  <r>
    <s v="IN-2011-64627"/>
    <x v="50"/>
    <d v="2011-02-25T00:00:00"/>
    <s v="Standard Class"/>
    <s v="Sam Craven"/>
    <x v="0"/>
    <s v="Tokyo"/>
    <s v="Japan"/>
    <s v="APAC"/>
    <x v="9"/>
    <s v="TEC-MA-10003801"/>
    <x v="2"/>
    <s v="Machines"/>
    <s v="StarTech Card Printer, Red"/>
    <x v="591"/>
    <n v="803"/>
    <x v="329"/>
    <n v="5"/>
    <n v="0"/>
    <x v="642"/>
    <n v="78.45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FUR-TA-10003899"/>
    <x v="1"/>
    <s v="Tables"/>
    <s v="Barricks Round Table, with Bottom Storage"/>
    <x v="592"/>
    <n v="1003"/>
    <x v="330"/>
    <n v="4"/>
    <n v="0.5"/>
    <x v="643"/>
    <n v="72.92"/>
    <s v="Medium"/>
    <n v="2011"/>
  </r>
  <r>
    <s v="IN-2011-78781"/>
    <x v="50"/>
    <d v="2011-02-25T00:00:00"/>
    <s v="Standard Class"/>
    <s v="John Lucas"/>
    <x v="0"/>
    <s v="South Australia"/>
    <s v="Australia"/>
    <s v="APAC"/>
    <x v="1"/>
    <s v="OFF-ST-10000107"/>
    <x v="0"/>
    <s v="Storage"/>
    <s v="Eldon File Cart, Industrial"/>
    <x v="593"/>
    <n v="806"/>
    <x v="331"/>
    <n v="7"/>
    <n v="0.1"/>
    <x v="644"/>
    <n v="54.17"/>
    <s v="Medium"/>
    <n v="2011"/>
  </r>
  <r>
    <s v="IN-2011-26456"/>
    <x v="50"/>
    <d v="2011-02-28T00:00:00"/>
    <s v="Standard Class"/>
    <s v="Erin Ashbrook"/>
    <x v="2"/>
    <s v="Hebei"/>
    <s v="China"/>
    <s v="APAC"/>
    <x v="9"/>
    <s v="TEC-CO-10004689"/>
    <x v="2"/>
    <s v="Copiers"/>
    <s v="Canon Ink, Color"/>
    <x v="594"/>
    <n v="297"/>
    <x v="301"/>
    <n v="2"/>
    <n v="0"/>
    <x v="645"/>
    <n v="51.95"/>
    <s v="Low"/>
    <n v="2011"/>
  </r>
  <r>
    <s v="ID-2011-24454"/>
    <x v="50"/>
    <d v="2011-02-21T00:00:00"/>
    <s v="Same Day"/>
    <s v="Liz MacKendrick"/>
    <x v="0"/>
    <s v="National Capital"/>
    <s v="Philippines"/>
    <s v="APAC"/>
    <x v="5"/>
    <s v="OFF-PA-10002047"/>
    <x v="0"/>
    <s v="Paper"/>
    <s v="Green Bar Cards &amp; Envelopes, 8.5 x 11"/>
    <x v="595"/>
    <n v="173"/>
    <x v="332"/>
    <n v="6"/>
    <n v="0.45"/>
    <x v="646"/>
    <n v="37.06"/>
    <s v="High"/>
    <n v="2011"/>
  </r>
  <r>
    <s v="IN-2011-58341"/>
    <x v="50"/>
    <d v="2011-02-25T00:00:00"/>
    <s v="Second Class"/>
    <s v="Andrew Roberts"/>
    <x v="0"/>
    <s v="Hong Kong"/>
    <s v="Hong Kong"/>
    <s v="APAC"/>
    <x v="9"/>
    <s v="FUR-BO-10004773"/>
    <x v="1"/>
    <s v="Bookcases"/>
    <s v="Ikea Floating Shelf Set, Mobile"/>
    <x v="596"/>
    <n v="346"/>
    <x v="333"/>
    <n v="2"/>
    <n v="0"/>
    <x v="647"/>
    <n v="27.59"/>
    <s v="Medium"/>
    <n v="2011"/>
  </r>
  <r>
    <s v="IN-2011-26456"/>
    <x v="50"/>
    <d v="2011-02-28T00:00:00"/>
    <s v="Standard Class"/>
    <s v="Erin Ashbrook"/>
    <x v="2"/>
    <s v="Hebei"/>
    <s v="China"/>
    <s v="APAC"/>
    <x v="9"/>
    <s v="OFF-EN-10003508"/>
    <x v="0"/>
    <s v="Envelopes"/>
    <s v="GlobeWeis Peel and Seal, with clear poly window"/>
    <x v="494"/>
    <n v="150"/>
    <x v="146"/>
    <n v="6"/>
    <n v="0"/>
    <x v="648"/>
    <n v="19.920000000000002"/>
    <s v="Low"/>
    <n v="2011"/>
  </r>
  <r>
    <s v="IN-2011-78781"/>
    <x v="50"/>
    <d v="2011-02-25T00:00:00"/>
    <s v="Standard Class"/>
    <s v="John Lucas"/>
    <x v="0"/>
    <s v="South Australia"/>
    <s v="Australia"/>
    <s v="APAC"/>
    <x v="1"/>
    <s v="TEC-PH-10004300"/>
    <x v="2"/>
    <s v="Phones"/>
    <s v="Apple Office Telephone, Cordless"/>
    <x v="597"/>
    <n v="184"/>
    <x v="334"/>
    <n v="3"/>
    <n v="0.1"/>
    <x v="649"/>
    <n v="18.66"/>
    <s v="Medium"/>
    <n v="2011"/>
  </r>
  <r>
    <s v="IN-2011-59993"/>
    <x v="50"/>
    <d v="2011-02-23T00:00:00"/>
    <s v="Second Class"/>
    <s v="Arthur Gainer"/>
    <x v="0"/>
    <s v="Singapore"/>
    <s v="Singapore"/>
    <s v="APAC"/>
    <x v="5"/>
    <s v="FUR-CH-10000825"/>
    <x v="1"/>
    <s v="Chairs"/>
    <s v="SAFCO Chairmat, Red"/>
    <x v="598"/>
    <n v="179"/>
    <x v="335"/>
    <n v="3"/>
    <n v="0"/>
    <x v="650"/>
    <n v="17.13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OFF-AR-10002454"/>
    <x v="0"/>
    <s v="Art"/>
    <s v="Binney &amp; Smith Canvas, Water Color"/>
    <x v="599"/>
    <n v="164"/>
    <x v="242"/>
    <n v="3"/>
    <n v="0"/>
    <x v="651"/>
    <n v="16.05"/>
    <s v="Medium"/>
    <n v="2011"/>
  </r>
  <r>
    <s v="ID-2011-24454"/>
    <x v="50"/>
    <d v="2011-02-21T00:00:00"/>
    <s v="Same Day"/>
    <s v="Liz MacKendrick"/>
    <x v="0"/>
    <s v="National Capital"/>
    <s v="Philippines"/>
    <s v="APAC"/>
    <x v="5"/>
    <s v="TEC-PH-10001805"/>
    <x v="2"/>
    <s v="Phones"/>
    <s v="Nokia Speaker Phone, Full Size"/>
    <x v="600"/>
    <n v="93"/>
    <x v="283"/>
    <n v="1"/>
    <n v="0.25"/>
    <x v="652"/>
    <n v="8.84"/>
    <s v="High"/>
    <n v="2011"/>
  </r>
  <r>
    <s v="CA-2011-109491"/>
    <x v="50"/>
    <d v="2011-02-27T00:00:00"/>
    <s v="Standard Class"/>
    <s v="Linda Cazamias"/>
    <x v="2"/>
    <s v="Indiana"/>
    <s v="United States"/>
    <s v="US"/>
    <x v="6"/>
    <s v="TEC-AC-10001284"/>
    <x v="2"/>
    <s v="Accessories"/>
    <s v="Enermax Briskie RF Wireless Keyboard and Mouse Combo"/>
    <x v="601"/>
    <n v="62"/>
    <x v="21"/>
    <n v="3"/>
    <n v="0"/>
    <x v="653"/>
    <n v="3.97"/>
    <s v="Medium"/>
    <n v="2011"/>
  </r>
  <r>
    <s v="IN-2011-58341"/>
    <x v="50"/>
    <d v="2011-02-25T00:00:00"/>
    <s v="Second Class"/>
    <s v="Andrew Roberts"/>
    <x v="0"/>
    <s v="Hong Kong"/>
    <s v="Hong Kong"/>
    <s v="APAC"/>
    <x v="9"/>
    <s v="OFF-FA-10001309"/>
    <x v="0"/>
    <s v="Fasteners"/>
    <s v="Stockwell Thumb Tacks, 12 Pack"/>
    <x v="343"/>
    <n v="25"/>
    <x v="196"/>
    <n v="2"/>
    <n v="0"/>
    <x v="654"/>
    <n v="2.96"/>
    <s v="Medium"/>
    <n v="2011"/>
  </r>
  <r>
    <s v="IN-2011-78781"/>
    <x v="50"/>
    <d v="2011-02-25T00:00:00"/>
    <s v="Standard Class"/>
    <s v="John Lucas"/>
    <x v="0"/>
    <s v="South Australia"/>
    <s v="Australia"/>
    <s v="APAC"/>
    <x v="1"/>
    <s v="OFF-LA-10000732"/>
    <x v="0"/>
    <s v="Labels"/>
    <s v="Novimex Round Labels, 5000 Label Set"/>
    <x v="602"/>
    <n v="36"/>
    <x v="19"/>
    <n v="6"/>
    <n v="0.1"/>
    <x v="65"/>
    <n v="2.54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TEC-MA-10003856"/>
    <x v="2"/>
    <s v="Machines"/>
    <s v="Okidata Calculator, Red"/>
    <x v="603"/>
    <n v="30"/>
    <x v="94"/>
    <n v="1"/>
    <n v="0.4"/>
    <x v="655"/>
    <n v="2.41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OFF-ST-10001818"/>
    <x v="0"/>
    <s v="Storage"/>
    <s v="Smead Trays, Blue"/>
    <x v="176"/>
    <n v="29"/>
    <x v="325"/>
    <n v="1"/>
    <n v="0.4"/>
    <x v="656"/>
    <n v="2.34"/>
    <s v="Medium"/>
    <n v="2011"/>
  </r>
  <r>
    <s v="IT-2011-3284965"/>
    <x v="50"/>
    <d v="2011-02-25T00:00:00"/>
    <s v="Standard Class"/>
    <s v="Sarah Jordon"/>
    <x v="0"/>
    <s v="Zürich"/>
    <s v="Switzerland"/>
    <s v="EU"/>
    <x v="6"/>
    <s v="OFF-FA-10003462"/>
    <x v="0"/>
    <s v="Fasteners"/>
    <s v="Stockwell Thumb Tacks, Assorted Sizes"/>
    <x v="604"/>
    <n v="21"/>
    <x v="149"/>
    <n v="2"/>
    <n v="0"/>
    <x v="657"/>
    <n v="1.8"/>
    <s v="Medium"/>
    <n v="2011"/>
  </r>
  <r>
    <s v="IT-2011-3284965"/>
    <x v="50"/>
    <d v="2011-02-25T00:00:00"/>
    <s v="Standard Class"/>
    <s v="Sarah Jordon"/>
    <x v="0"/>
    <s v="Zürich"/>
    <s v="Switzerland"/>
    <s v="EU"/>
    <x v="6"/>
    <s v="OFF-ST-10000154"/>
    <x v="0"/>
    <s v="Storage"/>
    <s v="Smead Box, Single Width"/>
    <x v="605"/>
    <n v="32"/>
    <x v="172"/>
    <n v="3"/>
    <n v="0"/>
    <x v="658"/>
    <n v="1.77"/>
    <s v="Medium"/>
    <n v="2011"/>
  </r>
  <r>
    <s v="ES-2011-4228024"/>
    <x v="50"/>
    <d v="2011-02-28T00:00:00"/>
    <s v="Standard Class"/>
    <s v="Alice McCarthy"/>
    <x v="2"/>
    <s v="Sicily"/>
    <s v="Italy"/>
    <s v="EU"/>
    <x v="7"/>
    <s v="OFF-LA-10004332"/>
    <x v="0"/>
    <s v="Labels"/>
    <s v="Novimex File Folder Labels, Adjustable"/>
    <x v="606"/>
    <n v="18"/>
    <x v="69"/>
    <n v="3"/>
    <n v="0"/>
    <x v="659"/>
    <n v="1.54"/>
    <s v="Low"/>
    <n v="2011"/>
  </r>
  <r>
    <s v="CA-2011-164903"/>
    <x v="50"/>
    <d v="2011-02-25T00:00:00"/>
    <s v="Standard Class"/>
    <s v="Steven Roelle"/>
    <x v="1"/>
    <s v="California"/>
    <s v="United States"/>
    <s v="US"/>
    <x v="11"/>
    <s v="OFF-PA-10003363"/>
    <x v="0"/>
    <s v="Paper"/>
    <s v="Xerox 204"/>
    <x v="607"/>
    <n v="13"/>
    <x v="66"/>
    <n v="2"/>
    <n v="0"/>
    <x v="660"/>
    <n v="1.1399999999999999"/>
    <s v="High"/>
    <n v="2011"/>
  </r>
  <r>
    <s v="CA-2011-109491"/>
    <x v="50"/>
    <d v="2011-02-27T00:00:00"/>
    <s v="Standard Class"/>
    <s v="Linda Cazamias"/>
    <x v="2"/>
    <s v="Indiana"/>
    <s v="United States"/>
    <s v="US"/>
    <x v="6"/>
    <s v="FUR-FU-10000221"/>
    <x v="1"/>
    <s v="Furnishings"/>
    <s v="Master Caster Door Stop, Brown"/>
    <x v="608"/>
    <n v="20"/>
    <x v="50"/>
    <n v="4"/>
    <n v="0"/>
    <x v="661"/>
    <n v="0.83"/>
    <s v="Medium"/>
    <n v="2011"/>
  </r>
  <r>
    <s v="ES-2011-3353574"/>
    <x v="51"/>
    <d v="2011-02-26T00:00:00"/>
    <s v="Standard Class"/>
    <s v="Paul Gonzalez"/>
    <x v="0"/>
    <s v="Tuscany"/>
    <s v="Italy"/>
    <s v="EU"/>
    <x v="7"/>
    <s v="TEC-MA-10002118"/>
    <x v="2"/>
    <s v="Machines"/>
    <s v="Konica Printer, Red"/>
    <x v="609"/>
    <n v="477"/>
    <x v="336"/>
    <n v="3"/>
    <n v="0.4"/>
    <x v="662"/>
    <n v="85.57"/>
    <s v="High"/>
    <n v="2011"/>
  </r>
  <r>
    <s v="PL-2011-9340"/>
    <x v="51"/>
    <d v="2011-02-27T00:00:00"/>
    <s v="Second Class"/>
    <s v="Rick Wilson"/>
    <x v="2"/>
    <s v="Pomerania"/>
    <s v="Poland"/>
    <s v="EMEA"/>
    <x v="2"/>
    <s v="OFF-AVE-10002079"/>
    <x v="0"/>
    <s v="Binders"/>
    <s v="Avery Binding Machine, Durable"/>
    <x v="610"/>
    <n v="403"/>
    <x v="337"/>
    <n v="8"/>
    <n v="0"/>
    <x v="524"/>
    <n v="30.21"/>
    <s v="Medium"/>
    <n v="2011"/>
  </r>
  <r>
    <s v="ES-2011-3353574"/>
    <x v="51"/>
    <d v="2011-02-26T00:00:00"/>
    <s v="Standard Class"/>
    <s v="Paul Gonzalez"/>
    <x v="0"/>
    <s v="Tuscany"/>
    <s v="Italy"/>
    <s v="EU"/>
    <x v="7"/>
    <s v="FUR-FU-10000620"/>
    <x v="1"/>
    <s v="Furnishings"/>
    <s v="Advantus Clock, Black"/>
    <x v="131"/>
    <n v="103"/>
    <x v="107"/>
    <n v="2"/>
    <n v="0"/>
    <x v="663"/>
    <n v="20.149999999999999"/>
    <s v="High"/>
    <n v="2011"/>
  </r>
  <r>
    <s v="IR-2011-360"/>
    <x v="51"/>
    <d v="2011-02-27T00:00:00"/>
    <s v="Standard Class"/>
    <s v="Sam Zeldin"/>
    <x v="1"/>
    <s v="Tehran"/>
    <s v="Iran"/>
    <s v="EMEA"/>
    <x v="2"/>
    <s v="FUR-HON-10003080"/>
    <x v="1"/>
    <s v="Tables"/>
    <s v="Hon Computer Table, Adjustable Height"/>
    <x v="611"/>
    <n v="490"/>
    <x v="222"/>
    <n v="1"/>
    <n v="0"/>
    <x v="664"/>
    <n v="17.73"/>
    <s v="Medium"/>
    <n v="2011"/>
  </r>
  <r>
    <s v="PL-2011-9340"/>
    <x v="51"/>
    <d v="2011-02-27T00:00:00"/>
    <s v="Second Class"/>
    <s v="Rick Wilson"/>
    <x v="2"/>
    <s v="Pomerania"/>
    <s v="Poland"/>
    <s v="EMEA"/>
    <x v="2"/>
    <s v="TEC-PAN-10004651"/>
    <x v="2"/>
    <s v="Machines"/>
    <s v="Panasonic Phone, White"/>
    <x v="612"/>
    <n v="333"/>
    <x v="230"/>
    <n v="4"/>
    <n v="0"/>
    <x v="665"/>
    <n v="15.62"/>
    <s v="Medium"/>
    <n v="2011"/>
  </r>
  <r>
    <s v="ES-2011-3353574"/>
    <x v="51"/>
    <d v="2011-02-26T00:00:00"/>
    <s v="Standard Class"/>
    <s v="Paul Gonzalez"/>
    <x v="0"/>
    <s v="Tuscany"/>
    <s v="Italy"/>
    <s v="EU"/>
    <x v="7"/>
    <s v="OFF-BI-10000368"/>
    <x v="0"/>
    <s v="Binders"/>
    <s v="Avery Binder Covers, Durable"/>
    <x v="446"/>
    <n v="63"/>
    <x v="226"/>
    <n v="5"/>
    <n v="0"/>
    <x v="487"/>
    <n v="9.61"/>
    <s v="High"/>
    <n v="2011"/>
  </r>
  <r>
    <s v="IT-2011-4664416"/>
    <x v="51"/>
    <d v="2011-02-27T00:00:00"/>
    <s v="Standard Class"/>
    <s v="Christopher Martinez"/>
    <x v="0"/>
    <s v="Dublin"/>
    <s v="Ireland"/>
    <s v="EU"/>
    <x v="3"/>
    <s v="TEC-PH-10003960"/>
    <x v="2"/>
    <s v="Phones"/>
    <s v="Apple Speaker Phone, with Caller ID"/>
    <x v="613"/>
    <n v="185"/>
    <x v="268"/>
    <n v="3"/>
    <n v="0.5"/>
    <x v="666"/>
    <n v="9.15"/>
    <s v="Medium"/>
    <n v="2011"/>
  </r>
  <r>
    <s v="IR-2011-360"/>
    <x v="51"/>
    <d v="2011-02-27T00:00:00"/>
    <s v="Standard Class"/>
    <s v="Sam Zeldin"/>
    <x v="1"/>
    <s v="Tehran"/>
    <s v="Iran"/>
    <s v="EMEA"/>
    <x v="2"/>
    <s v="OFF-STO-10001791"/>
    <x v="0"/>
    <s v="Fasteners"/>
    <s v="Stockwell Clamps, Bulk Pack"/>
    <x v="530"/>
    <n v="115"/>
    <x v="110"/>
    <n v="6"/>
    <n v="0"/>
    <x v="335"/>
    <n v="6.92"/>
    <s v="Medium"/>
    <n v="2011"/>
  </r>
  <r>
    <s v="IN-2011-16362"/>
    <x v="51"/>
    <d v="2011-02-26T00:00:00"/>
    <s v="Standard Class"/>
    <s v="Rick Huthwaite"/>
    <x v="1"/>
    <s v="Rajasthan"/>
    <s v="India"/>
    <s v="APAC"/>
    <x v="12"/>
    <s v="TEC-AC-10000051"/>
    <x v="2"/>
    <s v="Accessories"/>
    <s v="Logitech Memory Card, USB"/>
    <x v="614"/>
    <n v="207"/>
    <x v="39"/>
    <n v="2"/>
    <n v="0"/>
    <x v="667"/>
    <n v="5.99"/>
    <s v="Medium"/>
    <n v="2011"/>
  </r>
  <r>
    <s v="IR-2011-360"/>
    <x v="51"/>
    <d v="2011-02-27T00:00:00"/>
    <s v="Standard Class"/>
    <s v="Sam Zeldin"/>
    <x v="1"/>
    <s v="Tehran"/>
    <s v="Iran"/>
    <s v="EMEA"/>
    <x v="2"/>
    <s v="OFF-FEL-10002897"/>
    <x v="0"/>
    <s v="Storage"/>
    <s v="Fellowes Shelving, Single Width"/>
    <x v="615"/>
    <n v="58"/>
    <x v="171"/>
    <n v="1"/>
    <n v="0"/>
    <x v="668"/>
    <n v="5.34"/>
    <s v="Medium"/>
    <n v="2011"/>
  </r>
  <r>
    <s v="TU-2011-5500"/>
    <x v="51"/>
    <d v="2011-02-24T00:00:00"/>
    <s v="Second Class"/>
    <s v="Andrew Gjertsen"/>
    <x v="2"/>
    <s v="Izmir"/>
    <s v="Turkey"/>
    <s v="EMEA"/>
    <x v="2"/>
    <s v="OFF-ROG-10001372"/>
    <x v="0"/>
    <s v="Storage"/>
    <s v="Rogers Trays, Blue"/>
    <x v="441"/>
    <n v="25"/>
    <x v="196"/>
    <n v="1"/>
    <n v="0.6"/>
    <x v="669"/>
    <n v="3.84"/>
    <s v="High"/>
    <n v="2011"/>
  </r>
  <r>
    <s v="ES-2011-3353574"/>
    <x v="51"/>
    <d v="2011-02-26T00:00:00"/>
    <s v="Standard Class"/>
    <s v="Paul Gonzalez"/>
    <x v="0"/>
    <s v="Tuscany"/>
    <s v="Italy"/>
    <s v="EU"/>
    <x v="7"/>
    <s v="OFF-BI-10001253"/>
    <x v="0"/>
    <s v="Binders"/>
    <s v="Acco Binder Covers, Recycled"/>
    <x v="616"/>
    <n v="41"/>
    <x v="47"/>
    <n v="3"/>
    <n v="0"/>
    <x v="670"/>
    <n v="3.66"/>
    <s v="High"/>
    <n v="2011"/>
  </r>
  <r>
    <s v="ES-2011-3353574"/>
    <x v="51"/>
    <d v="2011-02-26T00:00:00"/>
    <s v="Standard Class"/>
    <s v="Paul Gonzalez"/>
    <x v="0"/>
    <s v="Tuscany"/>
    <s v="Italy"/>
    <s v="EU"/>
    <x v="7"/>
    <s v="OFF-BI-10002986"/>
    <x v="0"/>
    <s v="Binders"/>
    <s v="Avery Binder Covers, Recycled"/>
    <x v="113"/>
    <n v="23"/>
    <x v="188"/>
    <n v="2"/>
    <n v="0"/>
    <x v="671"/>
    <n v="3.23"/>
    <s v="High"/>
    <n v="2011"/>
  </r>
  <r>
    <s v="CG-2011-1930"/>
    <x v="51"/>
    <d v="2011-02-26T00:00:00"/>
    <s v="Standard Class"/>
    <s v="Patricia Hirasaki"/>
    <x v="1"/>
    <s v="South Kivu"/>
    <s v="Democratic Republic of the Congo"/>
    <s v="Africa"/>
    <x v="0"/>
    <s v="OFF-BIC-10003680"/>
    <x v="0"/>
    <s v="Art"/>
    <s v="BIC Highlighters, Blue"/>
    <x v="499"/>
    <n v="38"/>
    <x v="33"/>
    <n v="2"/>
    <n v="0"/>
    <x v="672"/>
    <n v="3.15"/>
    <s v="Medium"/>
    <n v="2011"/>
  </r>
  <r>
    <s v="PL-2011-9340"/>
    <x v="51"/>
    <d v="2011-02-27T00:00:00"/>
    <s v="Second Class"/>
    <s v="Rick Wilson"/>
    <x v="2"/>
    <s v="Pomerania"/>
    <s v="Poland"/>
    <s v="EMEA"/>
    <x v="2"/>
    <s v="OFF-JIF-10000981"/>
    <x v="0"/>
    <s v="Envelopes"/>
    <s v="Jiffy Peel and Seal, with clear poly window"/>
    <x v="617"/>
    <n v="47"/>
    <x v="23"/>
    <n v="2"/>
    <n v="0"/>
    <x v="673"/>
    <n v="1.95"/>
    <s v="Medium"/>
    <n v="2011"/>
  </r>
  <r>
    <s v="ES-2011-4187064"/>
    <x v="51"/>
    <d v="2011-02-24T00:00:00"/>
    <s v="Second Class"/>
    <s v="Julia Dunbar"/>
    <x v="0"/>
    <s v="Ile-de-France"/>
    <s v="France"/>
    <s v="EU"/>
    <x v="6"/>
    <s v="OFF-BI-10002193"/>
    <x v="0"/>
    <s v="Binders"/>
    <s v="Wilson Jones Hole Reinforcements, Recycled"/>
    <x v="618"/>
    <n v="10"/>
    <x v="77"/>
    <n v="2"/>
    <n v="0"/>
    <x v="674"/>
    <n v="1.0900000000000001"/>
    <s v="High"/>
    <n v="2011"/>
  </r>
  <r>
    <s v="CA-2011-165540"/>
    <x v="51"/>
    <d v="2011-02-26T00:00:00"/>
    <s v="Standard Class"/>
    <s v="Tamara Manning"/>
    <x v="0"/>
    <s v="Illinois"/>
    <s v="United States"/>
    <s v="US"/>
    <x v="6"/>
    <s v="OFF-BI-10004094"/>
    <x v="0"/>
    <s v="Binders"/>
    <s v="GBC Standard Plastic Binding Systems Combs"/>
    <x v="47"/>
    <n v="9"/>
    <x v="82"/>
    <n v="5"/>
    <n v="0.8"/>
    <x v="675"/>
    <n v="0.7"/>
    <s v="Medium"/>
    <n v="2011"/>
  </r>
  <r>
    <s v="TU-2011-5500"/>
    <x v="51"/>
    <d v="2011-02-24T00:00:00"/>
    <s v="Second Class"/>
    <s v="Andrew Gjertsen"/>
    <x v="2"/>
    <s v="Izmir"/>
    <s v="Turkey"/>
    <s v="EMEA"/>
    <x v="2"/>
    <s v="OFF-EAT-10003405"/>
    <x v="0"/>
    <s v="Paper"/>
    <s v="Eaton Parchment Paper, Multicolor"/>
    <x v="619"/>
    <n v="6"/>
    <x v="24"/>
    <n v="1"/>
    <n v="0.6"/>
    <x v="676"/>
    <n v="0.54"/>
    <s v="High"/>
    <n v="2011"/>
  </r>
  <r>
    <s v="IR-2011-360"/>
    <x v="51"/>
    <d v="2011-02-27T00:00:00"/>
    <s v="Standard Class"/>
    <s v="Sam Zeldin"/>
    <x v="1"/>
    <s v="Tehran"/>
    <s v="Iran"/>
    <s v="EMEA"/>
    <x v="2"/>
    <s v="OFF-HAR-10003659"/>
    <x v="0"/>
    <s v="Labels"/>
    <s v="Harbour Creations Color Coded Labels, Adjustable"/>
    <x v="291"/>
    <n v="11"/>
    <x v="98"/>
    <n v="1"/>
    <n v="0"/>
    <x v="610"/>
    <n v="0.34"/>
    <s v="Medium"/>
    <n v="2011"/>
  </r>
  <r>
    <s v="TU-2011-5990"/>
    <x v="51"/>
    <d v="2011-02-26T00:00:00"/>
    <s v="Standard Class"/>
    <s v="Michelle Lonsdale"/>
    <x v="2"/>
    <s v="Diyarbakir"/>
    <s v="Turkey"/>
    <s v="EMEA"/>
    <x v="2"/>
    <s v="OFF-HON-10004014"/>
    <x v="0"/>
    <s v="Labels"/>
    <s v="Hon Shipping Labels, Adjustable"/>
    <x v="620"/>
    <n v="4"/>
    <x v="44"/>
    <n v="1"/>
    <n v="0.6"/>
    <x v="677"/>
    <n v="0.34"/>
    <s v="High"/>
    <n v="2011"/>
  </r>
  <r>
    <s v="IN-2011-44901"/>
    <x v="52"/>
    <d v="2011-02-26T00:00:00"/>
    <s v="First Class"/>
    <s v="Mitch Gastineau"/>
    <x v="2"/>
    <s v="Maharashtra"/>
    <s v="India"/>
    <s v="APAC"/>
    <x v="12"/>
    <s v="TEC-CO-10004997"/>
    <x v="2"/>
    <s v="Copiers"/>
    <s v="Hewlett Wireless Fax, Color"/>
    <x v="621"/>
    <n v="1527"/>
    <x v="338"/>
    <n v="4"/>
    <n v="0"/>
    <x v="678"/>
    <n v="319.52999999999997"/>
    <s v="High"/>
    <n v="2011"/>
  </r>
  <r>
    <s v="IN-2011-44901"/>
    <x v="52"/>
    <d v="2011-02-26T00:00:00"/>
    <s v="First Class"/>
    <s v="Mitch Gastineau"/>
    <x v="2"/>
    <s v="Maharashtra"/>
    <s v="India"/>
    <s v="APAC"/>
    <x v="12"/>
    <s v="FUR-BO-10002462"/>
    <x v="1"/>
    <s v="Bookcases"/>
    <s v="Ikea Classic Bookcase, Pine"/>
    <x v="81"/>
    <n v="2066"/>
    <x v="339"/>
    <n v="5"/>
    <n v="0"/>
    <x v="679"/>
    <n v="248.81"/>
    <s v="High"/>
    <n v="2011"/>
  </r>
  <r>
    <s v="US-2011-145674"/>
    <x v="52"/>
    <d v="2011-02-26T00:00:00"/>
    <s v="First Class"/>
    <s v="Mary O'Rourke"/>
    <x v="0"/>
    <s v="Distrito Federal"/>
    <s v="Mexico"/>
    <s v="LATAM"/>
    <x v="3"/>
    <s v="FUR-CH-10001914"/>
    <x v="1"/>
    <s v="Chairs"/>
    <s v="Harbour Creations Bag Chairs, Black"/>
    <x v="622"/>
    <n v="158"/>
    <x v="80"/>
    <n v="5"/>
    <n v="0.2"/>
    <x v="680"/>
    <n v="59.64"/>
    <s v="Critical"/>
    <n v="2011"/>
  </r>
  <r>
    <s v="ID-2011-55667"/>
    <x v="52"/>
    <d v="2011-02-26T00:00:00"/>
    <s v="Second Class"/>
    <s v="Roland Fjeld"/>
    <x v="0"/>
    <s v="Punjab"/>
    <s v="Pakistan"/>
    <s v="APAC"/>
    <x v="12"/>
    <s v="FUR-CH-10001871"/>
    <x v="1"/>
    <s v="Chairs"/>
    <s v="Harbour Creations Steel Folding Chair, Set of Two"/>
    <x v="579"/>
    <n v="160"/>
    <x v="272"/>
    <n v="2"/>
    <n v="0.2"/>
    <x v="681"/>
    <n v="25.95"/>
    <s v="High"/>
    <n v="2011"/>
  </r>
  <r>
    <s v="ID-2011-55667"/>
    <x v="52"/>
    <d v="2011-02-26T00:00:00"/>
    <s v="Second Class"/>
    <s v="Roland Fjeld"/>
    <x v="0"/>
    <s v="Punjab"/>
    <s v="Pakistan"/>
    <s v="APAC"/>
    <x v="12"/>
    <s v="TEC-PH-10003752"/>
    <x v="2"/>
    <s v="Phones"/>
    <s v="Nokia Office Telephone, VoIP"/>
    <x v="623"/>
    <n v="98"/>
    <x v="211"/>
    <n v="3"/>
    <n v="0.5"/>
    <x v="682"/>
    <n v="13.05"/>
    <s v="High"/>
    <n v="2011"/>
  </r>
  <r>
    <s v="AJ-2011-4460"/>
    <x v="52"/>
    <d v="2011-02-23T00:00:00"/>
    <s v="Same Day"/>
    <s v="Carlos Meador"/>
    <x v="0"/>
    <s v="Baki"/>
    <s v="Azerbaijan"/>
    <s v="EMEA"/>
    <x v="2"/>
    <s v="OFF-WIL-10003299"/>
    <x v="0"/>
    <s v="Binders"/>
    <s v="Wilson Jones Binding Machine, Recycled"/>
    <x v="624"/>
    <n v="49"/>
    <x v="42"/>
    <n v="1"/>
    <n v="0"/>
    <x v="113"/>
    <n v="9.76"/>
    <s v="Medium"/>
    <n v="2011"/>
  </r>
  <r>
    <s v="IN-2011-44901"/>
    <x v="52"/>
    <d v="2011-02-26T00:00:00"/>
    <s v="First Class"/>
    <s v="Mitch Gastineau"/>
    <x v="2"/>
    <s v="Maharashtra"/>
    <s v="India"/>
    <s v="APAC"/>
    <x v="12"/>
    <s v="OFF-SU-10002566"/>
    <x v="0"/>
    <s v="Supplies"/>
    <s v="Stiletto Trimmer, Steel"/>
    <x v="625"/>
    <n v="169"/>
    <x v="340"/>
    <n v="4"/>
    <n v="0"/>
    <x v="683"/>
    <n v="8.4"/>
    <s v="High"/>
    <n v="2011"/>
  </r>
  <r>
    <s v="CA-2011-133354"/>
    <x v="52"/>
    <d v="2011-02-25T00:00:00"/>
    <s v="First Class"/>
    <s v="Sue Ann Reed"/>
    <x v="0"/>
    <s v="California"/>
    <s v="United States"/>
    <s v="US"/>
    <x v="11"/>
    <s v="OFF-PA-10001800"/>
    <x v="0"/>
    <s v="Paper"/>
    <s v="Xerox 220"/>
    <x v="626"/>
    <n v="19"/>
    <x v="63"/>
    <n v="3"/>
    <n v="0"/>
    <x v="71"/>
    <n v="5.01"/>
    <s v="High"/>
    <n v="2011"/>
  </r>
  <r>
    <s v="IN-2011-44901"/>
    <x v="52"/>
    <d v="2011-02-26T00:00:00"/>
    <s v="First Class"/>
    <s v="Mitch Gastineau"/>
    <x v="2"/>
    <s v="Maharashtra"/>
    <s v="India"/>
    <s v="APAC"/>
    <x v="12"/>
    <s v="OFF-EN-10000224"/>
    <x v="0"/>
    <s v="Envelopes"/>
    <s v="Cameo Clasp Envelope, Recycled"/>
    <x v="627"/>
    <n v="17"/>
    <x v="25"/>
    <n v="2"/>
    <n v="0"/>
    <x v="554"/>
    <n v="3.97"/>
    <s v="High"/>
    <n v="2011"/>
  </r>
  <r>
    <s v="ID-2011-55667"/>
    <x v="52"/>
    <d v="2011-02-26T00:00:00"/>
    <s v="Second Class"/>
    <s v="Roland Fjeld"/>
    <x v="0"/>
    <s v="Punjab"/>
    <s v="Pakistan"/>
    <s v="APAC"/>
    <x v="12"/>
    <s v="OFF-PA-10004495"/>
    <x v="0"/>
    <s v="Paper"/>
    <s v="SanDisk Note Cards, Premium"/>
    <x v="628"/>
    <n v="45"/>
    <x v="3"/>
    <n v="3"/>
    <n v="0.5"/>
    <x v="109"/>
    <n v="1.48"/>
    <s v="High"/>
    <n v="2011"/>
  </r>
  <r>
    <s v="IT-2011-2889545"/>
    <x v="52"/>
    <d v="2011-02-28T00:00:00"/>
    <s v="Standard Class"/>
    <s v="Giulietta Dortch"/>
    <x v="2"/>
    <s v="Lazio"/>
    <s v="Italy"/>
    <s v="EU"/>
    <x v="7"/>
    <s v="FUR-CH-10000214"/>
    <x v="1"/>
    <s v="Chairs"/>
    <s v="Harbour Creations Bag Chairs, Black"/>
    <x v="622"/>
    <n v="47"/>
    <x v="23"/>
    <n v="2"/>
    <n v="0.6"/>
    <x v="684"/>
    <n v="0.93"/>
    <s v="Medium"/>
    <n v="2011"/>
  </r>
  <r>
    <s v="ES-2011-2377967"/>
    <x v="53"/>
    <d v="2011-02-28T00:00:00"/>
    <s v="Standard Class"/>
    <s v="Julie Creighton"/>
    <x v="2"/>
    <s v="Namur"/>
    <s v="Belgium"/>
    <s v="EU"/>
    <x v="6"/>
    <s v="FUR-BO-10000002"/>
    <x v="1"/>
    <s v="Bookcases"/>
    <s v="Bush Classic Bookcase, Mobile"/>
    <x v="629"/>
    <n v="2076"/>
    <x v="341"/>
    <n v="5"/>
    <n v="0"/>
    <x v="685"/>
    <n v="197.11"/>
    <s v="Medium"/>
    <n v="2011"/>
  </r>
  <r>
    <s v="IR-2011-6700"/>
    <x v="53"/>
    <d v="2011-02-25T00:00:00"/>
    <s v="First Class"/>
    <s v="Tom Stivers"/>
    <x v="2"/>
    <s v="Qom"/>
    <s v="Iran"/>
    <s v="EMEA"/>
    <x v="2"/>
    <s v="TEC-CIS-10001717"/>
    <x v="2"/>
    <s v="Phones"/>
    <s v="Cisco Smart Phone, with Caller ID"/>
    <x v="630"/>
    <n v="654"/>
    <x v="342"/>
    <n v="1"/>
    <n v="0"/>
    <x v="686"/>
    <n v="136.02000000000001"/>
    <s v="Medium"/>
    <n v="2011"/>
  </r>
  <r>
    <s v="MX-2011-161480"/>
    <x v="53"/>
    <d v="2011-02-24T00:00:00"/>
    <s v="Same Day"/>
    <s v="Carlos Soltero"/>
    <x v="0"/>
    <s v="Rio Grande do Sul"/>
    <s v="Brazil"/>
    <s v="LATAM"/>
    <x v="7"/>
    <s v="TEC-CO-10004589"/>
    <x v="2"/>
    <s v="Copiers"/>
    <s v="Canon Wireless Fax, High-Speed"/>
    <x v="631"/>
    <n v="501"/>
    <x v="343"/>
    <n v="2"/>
    <n v="2E-3"/>
    <x v="687"/>
    <n v="69.650000000000006"/>
    <s v="Medium"/>
    <n v="2011"/>
  </r>
  <r>
    <s v="IR-2011-6700"/>
    <x v="53"/>
    <d v="2011-02-25T00:00:00"/>
    <s v="First Class"/>
    <s v="Tom Stivers"/>
    <x v="2"/>
    <s v="Qom"/>
    <s v="Iran"/>
    <s v="EMEA"/>
    <x v="2"/>
    <s v="TEC-BEL-10003177"/>
    <x v="2"/>
    <s v="Accessories"/>
    <s v="Belkin Keyboard, Erganomic"/>
    <x v="632"/>
    <n v="490"/>
    <x v="222"/>
    <n v="6"/>
    <n v="0"/>
    <x v="688"/>
    <n v="39.03"/>
    <s v="Medium"/>
    <n v="2011"/>
  </r>
  <r>
    <s v="US-2011-149559"/>
    <x v="53"/>
    <d v="2011-02-28T00:00:00"/>
    <s v="Standard Class"/>
    <s v="Gary Zandusky"/>
    <x v="0"/>
    <s v="Bahia"/>
    <s v="Brazil"/>
    <s v="LATAM"/>
    <x v="7"/>
    <s v="TEC-MA-10003390"/>
    <x v="2"/>
    <s v="Machines"/>
    <s v="Okidata Printer, Durable"/>
    <x v="633"/>
    <n v="143"/>
    <x v="344"/>
    <n v="2"/>
    <n v="0.6"/>
    <x v="689"/>
    <n v="22.4"/>
    <s v="High"/>
    <n v="2011"/>
  </r>
  <r>
    <s v="IN-2011-74378"/>
    <x v="53"/>
    <d v="2011-02-25T00:00:00"/>
    <s v="First Class"/>
    <s v="Jim Mitchum"/>
    <x v="2"/>
    <s v="Yangon"/>
    <s v="Myanmar (Burma)"/>
    <s v="APAC"/>
    <x v="5"/>
    <s v="OFF-EN-10004495"/>
    <x v="0"/>
    <s v="Envelopes"/>
    <s v="Kraft Peel and Seal, Security-Tint"/>
    <x v="634"/>
    <n v="95"/>
    <x v="154"/>
    <n v="5"/>
    <n v="0.17"/>
    <x v="690"/>
    <n v="19.89"/>
    <s v="Medium"/>
    <n v="2011"/>
  </r>
  <r>
    <s v="MX-2011-161480"/>
    <x v="53"/>
    <d v="2011-02-24T00:00:00"/>
    <s v="Same Day"/>
    <s v="Carlos Soltero"/>
    <x v="0"/>
    <s v="Rio Grande do Sul"/>
    <s v="Brazil"/>
    <s v="LATAM"/>
    <x v="7"/>
    <s v="TEC-PH-10002292"/>
    <x v="2"/>
    <s v="Phones"/>
    <s v="Cisco Signal Booster, Full Size"/>
    <x v="635"/>
    <n v="612"/>
    <x v="345"/>
    <n v="6"/>
    <n v="0"/>
    <x v="691"/>
    <n v="19.510000000000002"/>
    <s v="Medium"/>
    <n v="2011"/>
  </r>
  <r>
    <s v="ES-2011-2377967"/>
    <x v="53"/>
    <d v="2011-02-28T00:00:00"/>
    <s v="Standard Class"/>
    <s v="Julie Creighton"/>
    <x v="2"/>
    <s v="Namur"/>
    <s v="Belgium"/>
    <s v="EU"/>
    <x v="6"/>
    <s v="OFF-BI-10002172"/>
    <x v="0"/>
    <s v="Binders"/>
    <s v="Acco Binding Machine, Recycled"/>
    <x v="478"/>
    <n v="309"/>
    <x v="89"/>
    <n v="6"/>
    <n v="0"/>
    <x v="692"/>
    <n v="13.8"/>
    <s v="Medium"/>
    <n v="2011"/>
  </r>
  <r>
    <s v="CA-2011-8490"/>
    <x v="53"/>
    <d v="2011-03-03T00:00:00"/>
    <s v="Standard Class"/>
    <s v="Toby Braunhardt"/>
    <x v="0"/>
    <s v="Ontario"/>
    <s v="Canada"/>
    <s v="Canada"/>
    <x v="4"/>
    <s v="OFF-FEL-10002658"/>
    <x v="0"/>
    <s v="Storage"/>
    <s v="Fellowes Shelving, Wire Frame"/>
    <x v="110"/>
    <n v="57"/>
    <x v="232"/>
    <n v="1"/>
    <n v="0"/>
    <x v="632"/>
    <n v="7.54"/>
    <s v="Low"/>
    <n v="2011"/>
  </r>
  <r>
    <s v="US-2011-132388"/>
    <x v="53"/>
    <d v="2011-02-28T00:00:00"/>
    <s v="Standard Class"/>
    <s v="Gary Zandusky"/>
    <x v="0"/>
    <s v="Santo Domingo"/>
    <s v="Dominican Republic"/>
    <s v="LATAM"/>
    <x v="8"/>
    <s v="TEC-MA-10002710"/>
    <x v="2"/>
    <s v="Machines"/>
    <s v="Okidata Printer, Durable"/>
    <x v="633"/>
    <n v="107"/>
    <x v="183"/>
    <n v="2"/>
    <n v="0.7"/>
    <x v="693"/>
    <n v="7.32"/>
    <s v="Medium"/>
    <n v="2011"/>
  </r>
  <r>
    <s v="IR-2011-6700"/>
    <x v="53"/>
    <d v="2011-02-25T00:00:00"/>
    <s v="First Class"/>
    <s v="Tom Stivers"/>
    <x v="2"/>
    <s v="Qom"/>
    <s v="Iran"/>
    <s v="EMEA"/>
    <x v="2"/>
    <s v="OFF-ROG-10002818"/>
    <x v="0"/>
    <s v="Storage"/>
    <s v="Rogers Trays, Industrial"/>
    <x v="636"/>
    <n v="62"/>
    <x v="21"/>
    <n v="1"/>
    <n v="0"/>
    <x v="694"/>
    <n v="6.07"/>
    <s v="Medium"/>
    <n v="2011"/>
  </r>
  <r>
    <s v="NI-2011-9470"/>
    <x v="53"/>
    <d v="2011-02-27T00:00:00"/>
    <s v="First Class"/>
    <s v="Damala Kotsonis"/>
    <x v="2"/>
    <s v="Lagos"/>
    <s v="Nigeria"/>
    <s v="Africa"/>
    <x v="0"/>
    <s v="TEC-OKI-10003770"/>
    <x v="2"/>
    <s v="Machines"/>
    <s v="Okidata Receipt Printer, Durable"/>
    <x v="637"/>
    <n v="37"/>
    <x v="96"/>
    <n v="1"/>
    <n v="0.7"/>
    <x v="695"/>
    <n v="5.89"/>
    <s v="High"/>
    <n v="2011"/>
  </r>
  <r>
    <s v="IR-2011-6700"/>
    <x v="53"/>
    <d v="2011-02-25T00:00:00"/>
    <s v="First Class"/>
    <s v="Tom Stivers"/>
    <x v="2"/>
    <s v="Qom"/>
    <s v="Iran"/>
    <s v="EMEA"/>
    <x v="2"/>
    <s v="OFF-ACC-10000798"/>
    <x v="0"/>
    <s v="Binders"/>
    <s v="Acco Hole Reinforcements, Economy"/>
    <x v="638"/>
    <n v="27"/>
    <x v="35"/>
    <n v="4"/>
    <n v="0"/>
    <x v="696"/>
    <n v="5.51"/>
    <s v="Medium"/>
    <n v="2011"/>
  </r>
  <r>
    <s v="ES-2011-2377967"/>
    <x v="53"/>
    <d v="2011-02-28T00:00:00"/>
    <s v="Standard Class"/>
    <s v="Julie Creighton"/>
    <x v="2"/>
    <s v="Namur"/>
    <s v="Belgium"/>
    <s v="EU"/>
    <x v="6"/>
    <s v="TEC-CO-10003597"/>
    <x v="2"/>
    <s v="Copiers"/>
    <s v="Brother Copy Machine, High-Speed"/>
    <x v="639"/>
    <n v="525"/>
    <x v="346"/>
    <n v="2"/>
    <n v="0"/>
    <x v="697"/>
    <n v="4.97"/>
    <s v="Medium"/>
    <n v="2011"/>
  </r>
  <r>
    <s v="SG-2011-8120"/>
    <x v="53"/>
    <d v="2011-02-28T00:00:00"/>
    <s v="Standard Class"/>
    <s v="Christy Brittain"/>
    <x v="0"/>
    <s v="Dakar"/>
    <s v="Senegal"/>
    <s v="Africa"/>
    <x v="0"/>
    <s v="TEC-LOG-10000368"/>
    <x v="2"/>
    <s v="Accessories"/>
    <s v="Logitech Flash Drive, Programmable"/>
    <x v="640"/>
    <n v="64"/>
    <x v="347"/>
    <n v="2"/>
    <n v="0"/>
    <x v="698"/>
    <n v="4.1500000000000004"/>
    <s v="High"/>
    <n v="2011"/>
  </r>
  <r>
    <s v="IR-2011-6700"/>
    <x v="53"/>
    <d v="2011-02-25T00:00:00"/>
    <s v="First Class"/>
    <s v="Tom Stivers"/>
    <x v="2"/>
    <s v="Qom"/>
    <s v="Iran"/>
    <s v="EMEA"/>
    <x v="2"/>
    <s v="OFF-WIL-10001069"/>
    <x v="0"/>
    <s v="Binders"/>
    <s v="Wilson Jones Hole Reinforcements, Clear"/>
    <x v="397"/>
    <n v="16"/>
    <x v="36"/>
    <n v="4"/>
    <n v="0"/>
    <x v="699"/>
    <n v="3.14"/>
    <s v="Medium"/>
    <n v="2011"/>
  </r>
  <r>
    <s v="MX-2011-161480"/>
    <x v="53"/>
    <d v="2011-02-24T00:00:00"/>
    <s v="Same Day"/>
    <s v="Carlos Soltero"/>
    <x v="0"/>
    <s v="Rio Grande do Sul"/>
    <s v="Brazil"/>
    <s v="LATAM"/>
    <x v="7"/>
    <s v="OFF-PA-10002360"/>
    <x v="0"/>
    <s v="Paper"/>
    <s v="SanDisk Computer Printout Paper, 8.5 x 11"/>
    <x v="641"/>
    <n v="68"/>
    <x v="348"/>
    <n v="3"/>
    <n v="0"/>
    <x v="590"/>
    <n v="2.99"/>
    <s v="Medium"/>
    <n v="2011"/>
  </r>
  <r>
    <s v="IR-2011-6700"/>
    <x v="53"/>
    <d v="2011-02-25T00:00:00"/>
    <s v="First Class"/>
    <s v="Tom Stivers"/>
    <x v="2"/>
    <s v="Qom"/>
    <s v="Iran"/>
    <s v="EMEA"/>
    <x v="2"/>
    <s v="OFF-IBI-10001494"/>
    <x v="0"/>
    <s v="Binders"/>
    <s v="Ibico Index Tab, Durable"/>
    <x v="72"/>
    <n v="9"/>
    <x v="82"/>
    <n v="1"/>
    <n v="0"/>
    <x v="700"/>
    <n v="1.04"/>
    <s v="Medium"/>
    <n v="2011"/>
  </r>
  <r>
    <s v="CA-2011-103744"/>
    <x v="53"/>
    <d v="2011-02-28T00:00:00"/>
    <s v="Standard Class"/>
    <s v="Michael Grace"/>
    <x v="1"/>
    <s v="Texas"/>
    <s v="United States"/>
    <s v="US"/>
    <x v="6"/>
    <s v="OFF-LA-10004425"/>
    <x v="0"/>
    <s v="Labels"/>
    <s v="Staples"/>
    <x v="181"/>
    <n v="7"/>
    <x v="68"/>
    <n v="3"/>
    <n v="0.2"/>
    <x v="701"/>
    <n v="0.5"/>
    <s v="Medium"/>
    <n v="2011"/>
  </r>
  <r>
    <s v="NI-2011-9470"/>
    <x v="53"/>
    <d v="2011-02-27T00:00:00"/>
    <s v="First Class"/>
    <s v="Damala Kotsonis"/>
    <x v="2"/>
    <s v="Lagos"/>
    <s v="Nigeria"/>
    <s v="Africa"/>
    <x v="0"/>
    <s v="OFF-XER-10003104"/>
    <x v="0"/>
    <s v="Paper"/>
    <s v="Xerox Memo Slips, Recycled"/>
    <x v="642"/>
    <n v="4"/>
    <x v="44"/>
    <n v="1"/>
    <n v="0.7"/>
    <x v="702"/>
    <n v="0.27"/>
    <s v="High"/>
    <n v="2011"/>
  </r>
  <r>
    <s v="CA-2011-103744"/>
    <x v="53"/>
    <d v="2011-02-28T00:00:00"/>
    <s v="Standard Class"/>
    <s v="Michael Grace"/>
    <x v="1"/>
    <s v="Texas"/>
    <s v="United States"/>
    <s v="US"/>
    <x v="6"/>
    <s v="OFF-BI-10000320"/>
    <x v="0"/>
    <s v="Binders"/>
    <s v="GBC Plastic Binding Combs"/>
    <x v="643"/>
    <n v="4"/>
    <x v="44"/>
    <n v="3"/>
    <n v="0.8"/>
    <x v="703"/>
    <n v="0.23"/>
    <s v="Medium"/>
    <n v="2011"/>
  </r>
  <r>
    <s v="AG-2011-8180"/>
    <x v="54"/>
    <d v="2011-02-25T00:00:00"/>
    <s v="Same Day"/>
    <s v="Rose O'Brian"/>
    <x v="0"/>
    <s v="Alger"/>
    <s v="Algeria"/>
    <s v="Africa"/>
    <x v="0"/>
    <s v="TEC-EPS-10004558"/>
    <x v="2"/>
    <s v="Machines"/>
    <s v="Epson Inkjet, Durable"/>
    <x v="644"/>
    <n v="613"/>
    <x v="349"/>
    <n v="2"/>
    <n v="0"/>
    <x v="704"/>
    <n v="241.33"/>
    <s v="Critical"/>
    <n v="2011"/>
  </r>
  <r>
    <s v="ID-2011-56969"/>
    <x v="54"/>
    <d v="2011-03-03T00:00:00"/>
    <s v="Standard Class"/>
    <s v="Fred McMath"/>
    <x v="0"/>
    <s v="Hubei"/>
    <s v="China"/>
    <s v="APAC"/>
    <x v="9"/>
    <s v="TEC-PH-10004281"/>
    <x v="2"/>
    <s v="Phones"/>
    <s v="Samsung Audio Dock, Cordless"/>
    <x v="496"/>
    <n v="1527"/>
    <x v="338"/>
    <n v="9"/>
    <n v="0"/>
    <x v="705"/>
    <n v="172.32"/>
    <s v="Medium"/>
    <n v="2011"/>
  </r>
  <r>
    <s v="AG-2011-8180"/>
    <x v="54"/>
    <d v="2011-02-25T00:00:00"/>
    <s v="Same Day"/>
    <s v="Rose O'Brian"/>
    <x v="0"/>
    <s v="Alger"/>
    <s v="Algeria"/>
    <s v="Africa"/>
    <x v="0"/>
    <s v="OFF-ELD-10000845"/>
    <x v="0"/>
    <s v="Storage"/>
    <s v="Eldon Lockers, Wire Frame"/>
    <x v="645"/>
    <n v="394"/>
    <x v="350"/>
    <n v="2"/>
    <n v="0"/>
    <x v="706"/>
    <n v="110.6"/>
    <s v="Critical"/>
    <n v="2011"/>
  </r>
  <r>
    <s v="AG-2011-8180"/>
    <x v="54"/>
    <d v="2011-02-25T00:00:00"/>
    <s v="Same Day"/>
    <s v="Rose O'Brian"/>
    <x v="0"/>
    <s v="Alger"/>
    <s v="Algeria"/>
    <s v="Africa"/>
    <x v="0"/>
    <s v="OFF-SAN-10001681"/>
    <x v="0"/>
    <s v="Paper"/>
    <s v="SanDisk Computer Printout Paper, 8.5 x 11"/>
    <x v="641"/>
    <n v="339"/>
    <x v="351"/>
    <n v="10"/>
    <n v="0"/>
    <x v="707"/>
    <n v="27.29"/>
    <s v="Critical"/>
    <n v="2011"/>
  </r>
  <r>
    <s v="AG-2011-8180"/>
    <x v="54"/>
    <d v="2011-02-25T00:00:00"/>
    <s v="Same Day"/>
    <s v="Rose O'Brian"/>
    <x v="0"/>
    <s v="Alger"/>
    <s v="Algeria"/>
    <s v="Africa"/>
    <x v="0"/>
    <s v="OFF-ADV-10004598"/>
    <x v="0"/>
    <s v="Fasteners"/>
    <s v="Advantus Paper Clips, Metal"/>
    <x v="646"/>
    <n v="54"/>
    <x v="195"/>
    <n v="4"/>
    <n v="0"/>
    <x v="708"/>
    <n v="22.06"/>
    <s v="Critical"/>
    <n v="2011"/>
  </r>
  <r>
    <s v="MX-2011-131352"/>
    <x v="54"/>
    <d v="2011-02-28T00:00:00"/>
    <s v="Second Class"/>
    <s v="Mike Kennedy"/>
    <x v="0"/>
    <s v="Pinar del Río"/>
    <s v="Cuba"/>
    <s v="LATAM"/>
    <x v="8"/>
    <s v="FUR-FU-10003237"/>
    <x v="1"/>
    <s v="Furnishings"/>
    <s v="Eldon Stacking Tray, Durable"/>
    <x v="647"/>
    <n v="57"/>
    <x v="232"/>
    <n v="3"/>
    <n v="0"/>
    <x v="709"/>
    <n v="20.100000000000001"/>
    <s v="Critical"/>
    <n v="2011"/>
  </r>
  <r>
    <s v="CG-2011-6540"/>
    <x v="54"/>
    <d v="2011-02-27T00:00:00"/>
    <s v="Second Class"/>
    <s v="Tracy Hopkins"/>
    <x v="1"/>
    <s v="Orientale"/>
    <s v="Democratic Republic of the Congo"/>
    <s v="Africa"/>
    <x v="0"/>
    <s v="OFF-STO-10000347"/>
    <x v="0"/>
    <s v="Fasteners"/>
    <s v="Stockwell Clamps, Assorted Sizes"/>
    <x v="220"/>
    <n v="98"/>
    <x v="211"/>
    <n v="6"/>
    <n v="0"/>
    <x v="710"/>
    <n v="18.739999999999998"/>
    <s v="High"/>
    <n v="2011"/>
  </r>
  <r>
    <s v="MX-2011-114909"/>
    <x v="54"/>
    <d v="2011-03-01T00:00:00"/>
    <s v="Standard Class"/>
    <s v="Emily Grady"/>
    <x v="0"/>
    <s v="Guatemala"/>
    <s v="Guatemala"/>
    <s v="LATAM"/>
    <x v="6"/>
    <s v="TEC-CO-10001177"/>
    <x v="2"/>
    <s v="Copiers"/>
    <s v="HP Fax and Copier, Color"/>
    <x v="64"/>
    <n v="232"/>
    <x v="352"/>
    <n v="2"/>
    <n v="2E-3"/>
    <x v="711"/>
    <n v="14.26"/>
    <s v="Medium"/>
    <n v="2011"/>
  </r>
  <r>
    <s v="US-2011-137680"/>
    <x v="54"/>
    <d v="2011-03-02T00:00:00"/>
    <s v="Standard Class"/>
    <s v="Jennifer Halladay"/>
    <x v="0"/>
    <s v="Oregon"/>
    <s v="United States"/>
    <s v="US"/>
    <x v="11"/>
    <s v="OFF-PA-10000174"/>
    <x v="0"/>
    <s v="Paper"/>
    <s v="Message Book, Wirebound, Four 5 1/2&quot; X 4&quot; Forms/Pg., 200 Dupl. Sets/Book"/>
    <x v="36"/>
    <n v="33"/>
    <x v="61"/>
    <n v="4"/>
    <n v="0.2"/>
    <x v="712"/>
    <n v="2.37"/>
    <s v="High"/>
    <n v="2011"/>
  </r>
  <r>
    <s v="AG-2011-8180"/>
    <x v="54"/>
    <d v="2011-02-25T00:00:00"/>
    <s v="Same Day"/>
    <s v="Rose O'Brian"/>
    <x v="0"/>
    <s v="Alger"/>
    <s v="Algeria"/>
    <s v="Africa"/>
    <x v="0"/>
    <s v="OFF-NOV-10003180"/>
    <x v="0"/>
    <s v="Labels"/>
    <s v="Novimex Legal Exhibit Labels, Adjustable"/>
    <x v="648"/>
    <n v="8"/>
    <x v="267"/>
    <n v="1"/>
    <n v="0"/>
    <x v="713"/>
    <n v="2.14"/>
    <s v="Critical"/>
    <n v="2011"/>
  </r>
  <r>
    <s v="US-2011-137680"/>
    <x v="54"/>
    <d v="2011-03-02T00:00:00"/>
    <s v="Standard Class"/>
    <s v="Jennifer Halladay"/>
    <x v="0"/>
    <s v="Oregon"/>
    <s v="United States"/>
    <s v="US"/>
    <x v="11"/>
    <s v="OFF-PA-10000069"/>
    <x v="0"/>
    <s v="Paper"/>
    <s v="TOPS 4 x 6 Fluorescent Color Memo Sheets, 500 Sheets per Pack"/>
    <x v="649"/>
    <n v="23"/>
    <x v="188"/>
    <n v="3"/>
    <n v="0.2"/>
    <x v="714"/>
    <n v="1.97"/>
    <s v="High"/>
    <n v="2011"/>
  </r>
  <r>
    <s v="CG-2011-6540"/>
    <x v="54"/>
    <d v="2011-02-27T00:00:00"/>
    <s v="Second Class"/>
    <s v="Tracy Hopkins"/>
    <x v="1"/>
    <s v="Orientale"/>
    <s v="Democratic Republic of the Congo"/>
    <s v="Africa"/>
    <x v="0"/>
    <s v="OFF-NOV-10004223"/>
    <x v="0"/>
    <s v="Labels"/>
    <s v="Novimex Shipping Labels, Adjustable"/>
    <x v="78"/>
    <n v="9"/>
    <x v="82"/>
    <n v="1"/>
    <n v="0"/>
    <x v="296"/>
    <n v="1.1299999999999999"/>
    <s v="High"/>
    <n v="2011"/>
  </r>
  <r>
    <s v="CG-2011-6540"/>
    <x v="54"/>
    <d v="2011-02-27T00:00:00"/>
    <s v="Second Class"/>
    <s v="Tracy Hopkins"/>
    <x v="1"/>
    <s v="Orientale"/>
    <s v="Democratic Republic of the Congo"/>
    <s v="Africa"/>
    <x v="0"/>
    <s v="OFF-ACC-10000798"/>
    <x v="0"/>
    <s v="Binders"/>
    <s v="Acco Hole Reinforcements, Economy"/>
    <x v="638"/>
    <n v="7"/>
    <x v="68"/>
    <n v="1"/>
    <n v="0"/>
    <x v="713"/>
    <n v="0.7"/>
    <s v="High"/>
    <n v="2011"/>
  </r>
  <r>
    <s v="MX-2011-135440"/>
    <x v="55"/>
    <d v="2011-02-28T00:00:00"/>
    <s v="Second Class"/>
    <s v="Bill Stewart"/>
    <x v="2"/>
    <s v="Matagalpa"/>
    <s v="Nicaragua"/>
    <s v="LATAM"/>
    <x v="6"/>
    <s v="TEC-CO-10002063"/>
    <x v="2"/>
    <s v="Copiers"/>
    <s v="Sharp Fax Machine, Color"/>
    <x v="650"/>
    <n v="988"/>
    <x v="353"/>
    <n v="5"/>
    <n v="2E-3"/>
    <x v="715"/>
    <n v="107.47"/>
    <s v="Medium"/>
    <n v="2011"/>
  </r>
  <r>
    <s v="MX-2011-135440"/>
    <x v="55"/>
    <d v="2011-02-28T00:00:00"/>
    <s v="Second Class"/>
    <s v="Bill Stewart"/>
    <x v="2"/>
    <s v="Matagalpa"/>
    <s v="Nicaragua"/>
    <s v="LATAM"/>
    <x v="6"/>
    <s v="FUR-BO-10003323"/>
    <x v="1"/>
    <s v="Bookcases"/>
    <s v="Safco 3-Shelf Cabinet, Mobile"/>
    <x v="651"/>
    <n v="685"/>
    <x v="354"/>
    <n v="6"/>
    <n v="0"/>
    <x v="716"/>
    <n v="88.39"/>
    <s v="Medium"/>
    <n v="2011"/>
  </r>
  <r>
    <s v="ID-2011-25735"/>
    <x v="55"/>
    <d v="2011-03-01T00:00:00"/>
    <s v="Second Class"/>
    <s v="Michael Dominguez"/>
    <x v="2"/>
    <s v="Jakarta"/>
    <s v="Indonesia"/>
    <s v="APAC"/>
    <x v="5"/>
    <s v="TEC-MA-10001726"/>
    <x v="2"/>
    <s v="Machines"/>
    <s v="Epson Receipt Printer, White"/>
    <x v="427"/>
    <n v="287"/>
    <x v="355"/>
    <n v="3"/>
    <n v="0.17"/>
    <x v="717"/>
    <n v="81.63"/>
    <s v="Critical"/>
    <n v="2011"/>
  </r>
  <r>
    <s v="IT-2011-3203475"/>
    <x v="55"/>
    <d v="2011-03-04T00:00:00"/>
    <s v="Standard Class"/>
    <s v="Bobby Odegard"/>
    <x v="0"/>
    <s v="North Holland"/>
    <s v="Netherlands"/>
    <s v="EU"/>
    <x v="6"/>
    <s v="FUR-FU-10001086"/>
    <x v="1"/>
    <s v="Furnishings"/>
    <s v="Advantus Frame, Black"/>
    <x v="652"/>
    <n v="533"/>
    <x v="356"/>
    <n v="6"/>
    <n v="0.2"/>
    <x v="718"/>
    <n v="39.26"/>
    <s v="Medium"/>
    <n v="2011"/>
  </r>
  <r>
    <s v="MX-2011-116246"/>
    <x v="55"/>
    <d v="2011-03-02T00:00:00"/>
    <s v="Second Class"/>
    <s v="Rob Lucas"/>
    <x v="0"/>
    <s v="San Salvador"/>
    <s v="El Salvador"/>
    <s v="LATAM"/>
    <x v="6"/>
    <s v="OFF-ST-10000645"/>
    <x v="0"/>
    <s v="Storage"/>
    <s v="Tenex File Cart, Industrial"/>
    <x v="481"/>
    <n v="268"/>
    <x v="106"/>
    <n v="3"/>
    <n v="0"/>
    <x v="719"/>
    <n v="33.299999999999997"/>
    <s v="Medium"/>
    <n v="2011"/>
  </r>
  <r>
    <s v="IN-2011-43718"/>
    <x v="55"/>
    <d v="2011-02-28T00:00:00"/>
    <s v="First Class"/>
    <s v="David Flashing"/>
    <x v="0"/>
    <s v="Chiba"/>
    <s v="Japan"/>
    <s v="APAC"/>
    <x v="9"/>
    <s v="OFF-SU-10003863"/>
    <x v="0"/>
    <s v="Supplies"/>
    <s v="Kleencut Letter Opener, High Speed"/>
    <x v="653"/>
    <n v="79"/>
    <x v="142"/>
    <n v="3"/>
    <n v="0"/>
    <x v="335"/>
    <n v="28.91"/>
    <s v="Critical"/>
    <n v="2011"/>
  </r>
  <r>
    <s v="MX-2011-133466"/>
    <x v="55"/>
    <d v="2011-03-02T00:00:00"/>
    <s v="Standard Class"/>
    <s v="Alan Haines"/>
    <x v="2"/>
    <s v="Santiago de Cuba"/>
    <s v="Cuba"/>
    <s v="LATAM"/>
    <x v="8"/>
    <s v="FUR-CH-10003354"/>
    <x v="1"/>
    <s v="Chairs"/>
    <s v="Harbour Creations Swivel Stool, Red"/>
    <x v="654"/>
    <n v="360"/>
    <x v="357"/>
    <n v="3"/>
    <n v="0"/>
    <x v="720"/>
    <n v="27.4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FUR-CH-10001536"/>
    <x v="1"/>
    <s v="Chairs"/>
    <s v="Harbour Creations Swivel Stool, Red"/>
    <x v="654"/>
    <n v="144"/>
    <x v="358"/>
    <n v="3"/>
    <n v="0.6"/>
    <x v="721"/>
    <n v="14.32"/>
    <s v="Medium"/>
    <n v="2011"/>
  </r>
  <r>
    <s v="MX-2011-133466"/>
    <x v="55"/>
    <d v="2011-03-02T00:00:00"/>
    <s v="Standard Class"/>
    <s v="Alan Haines"/>
    <x v="2"/>
    <s v="Santiago de Cuba"/>
    <s v="Cuba"/>
    <s v="LATAM"/>
    <x v="8"/>
    <s v="TEC-PH-10003254"/>
    <x v="2"/>
    <s v="Phones"/>
    <s v="Samsung Office Telephone, Full Size"/>
    <x v="655"/>
    <n v="177"/>
    <x v="79"/>
    <n v="4"/>
    <n v="0"/>
    <x v="722"/>
    <n v="9.2799999999999994"/>
    <s v="Medium"/>
    <n v="2011"/>
  </r>
  <r>
    <s v="MX-2011-116246"/>
    <x v="55"/>
    <d v="2011-03-02T00:00:00"/>
    <s v="Second Class"/>
    <s v="Rob Lucas"/>
    <x v="0"/>
    <s v="San Salvador"/>
    <s v="El Salvador"/>
    <s v="LATAM"/>
    <x v="6"/>
    <s v="OFF-SU-10003371"/>
    <x v="0"/>
    <s v="Supplies"/>
    <s v="Elite Shears, Serrated"/>
    <x v="656"/>
    <n v="58"/>
    <x v="171"/>
    <n v="2"/>
    <n v="0"/>
    <x v="109"/>
    <n v="8.1999999999999993"/>
    <s v="Medium"/>
    <n v="2011"/>
  </r>
  <r>
    <s v="IT-2011-3203475"/>
    <x v="55"/>
    <d v="2011-03-04T00:00:00"/>
    <s v="Standard Class"/>
    <s v="Bobby Odegard"/>
    <x v="0"/>
    <s v="North Holland"/>
    <s v="Netherlands"/>
    <s v="EU"/>
    <x v="6"/>
    <s v="TEC-PH-10002079"/>
    <x v="2"/>
    <s v="Phones"/>
    <s v="Motorola Headset, with Caller ID"/>
    <x v="657"/>
    <n v="120"/>
    <x v="1"/>
    <n v="3"/>
    <n v="0.5"/>
    <x v="723"/>
    <n v="7.74"/>
    <s v="Medium"/>
    <n v="2011"/>
  </r>
  <r>
    <s v="IN-2011-15991"/>
    <x v="55"/>
    <d v="2011-03-02T00:00:00"/>
    <s v="Standard Class"/>
    <s v="Lena Cacioppo"/>
    <x v="0"/>
    <s v="Shandong"/>
    <s v="China"/>
    <s v="APAC"/>
    <x v="9"/>
    <s v="TEC-AC-10000896"/>
    <x v="2"/>
    <s v="Accessories"/>
    <s v="Belkin Numeric Keypad, Erganomic"/>
    <x v="658"/>
    <n v="59"/>
    <x v="207"/>
    <n v="1"/>
    <n v="0"/>
    <x v="724"/>
    <n v="7.27"/>
    <s v="High"/>
    <n v="2011"/>
  </r>
  <r>
    <s v="MX-2011-133466"/>
    <x v="55"/>
    <d v="2011-03-02T00:00:00"/>
    <s v="Standard Class"/>
    <s v="Alan Haines"/>
    <x v="2"/>
    <s v="Santiago de Cuba"/>
    <s v="Cuba"/>
    <s v="LATAM"/>
    <x v="8"/>
    <s v="OFF-SU-10004711"/>
    <x v="0"/>
    <s v="Supplies"/>
    <s v="Acme Trimmer, Serrated"/>
    <x v="659"/>
    <n v="55"/>
    <x v="5"/>
    <n v="2"/>
    <n v="0"/>
    <x v="295"/>
    <n v="4.8600000000000003"/>
    <s v="Medium"/>
    <n v="2011"/>
  </r>
  <r>
    <s v="MX-2011-135440"/>
    <x v="55"/>
    <d v="2011-02-28T00:00:00"/>
    <s v="Second Class"/>
    <s v="Bill Stewart"/>
    <x v="2"/>
    <s v="Matagalpa"/>
    <s v="Nicaragua"/>
    <s v="LATAM"/>
    <x v="6"/>
    <s v="FUR-FU-10000850"/>
    <x v="1"/>
    <s v="Furnishings"/>
    <s v="Rubbermaid Clock, Black"/>
    <x v="660"/>
    <n v="67"/>
    <x v="184"/>
    <n v="2"/>
    <n v="0"/>
    <x v="725"/>
    <n v="4.74"/>
    <s v="Medium"/>
    <n v="2011"/>
  </r>
  <r>
    <s v="MX-2011-116246"/>
    <x v="55"/>
    <d v="2011-03-02T00:00:00"/>
    <s v="Second Class"/>
    <s v="Rob Lucas"/>
    <x v="0"/>
    <s v="San Salvador"/>
    <s v="El Salvador"/>
    <s v="LATAM"/>
    <x v="6"/>
    <s v="OFF-AR-10001813"/>
    <x v="0"/>
    <s v="Art"/>
    <s v="Stanley Markers, Fluorescent"/>
    <x v="188"/>
    <n v="47"/>
    <x v="23"/>
    <n v="3"/>
    <n v="0"/>
    <x v="726"/>
    <n v="3.89"/>
    <s v="Medium"/>
    <n v="2011"/>
  </r>
  <r>
    <s v="MX-2011-133466"/>
    <x v="55"/>
    <d v="2011-03-02T00:00:00"/>
    <s v="Standard Class"/>
    <s v="Alan Haines"/>
    <x v="2"/>
    <s v="Santiago de Cuba"/>
    <s v="Cuba"/>
    <s v="LATAM"/>
    <x v="8"/>
    <s v="TEC-AC-10004951"/>
    <x v="2"/>
    <s v="Accessories"/>
    <s v="Memorex Mouse, Erganomic"/>
    <x v="661"/>
    <n v="52"/>
    <x v="20"/>
    <n v="3"/>
    <n v="0"/>
    <x v="727"/>
    <n v="3.68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TEC-PH-10001602"/>
    <x v="2"/>
    <s v="Phones"/>
    <s v="Samsung Office Telephone, Full Size"/>
    <x v="655"/>
    <n v="71"/>
    <x v="210"/>
    <n v="4"/>
    <n v="0.6"/>
    <x v="728"/>
    <n v="2.95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OFF-SU-10001554"/>
    <x v="0"/>
    <s v="Supplies"/>
    <s v="Acme Trimmer, Serrated"/>
    <x v="659"/>
    <n v="22"/>
    <x v="114"/>
    <n v="2"/>
    <n v="0.6"/>
    <x v="729"/>
    <n v="2.0699999999999998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TEC-AC-10004715"/>
    <x v="2"/>
    <s v="Accessories"/>
    <s v="Memorex Mouse, Erganomic"/>
    <x v="661"/>
    <n v="21"/>
    <x v="149"/>
    <n v="3"/>
    <n v="0.6"/>
    <x v="730"/>
    <n v="1.87"/>
    <s v="Medium"/>
    <n v="2011"/>
  </r>
  <r>
    <s v="MX-2011-135440"/>
    <x v="55"/>
    <d v="2011-02-28T00:00:00"/>
    <s v="Second Class"/>
    <s v="Bill Stewart"/>
    <x v="2"/>
    <s v="Matagalpa"/>
    <s v="Nicaragua"/>
    <s v="LATAM"/>
    <x v="6"/>
    <s v="OFF-PA-10003301"/>
    <x v="0"/>
    <s v="Paper"/>
    <s v="Green Bar Parchment Paper, Recycled"/>
    <x v="662"/>
    <n v="11"/>
    <x v="98"/>
    <n v="1"/>
    <n v="0"/>
    <x v="731"/>
    <n v="0.65"/>
    <s v="Medium"/>
    <n v="2011"/>
  </r>
  <r>
    <s v="IR-2011-6860"/>
    <x v="56"/>
    <d v="2011-03-06T00:00:00"/>
    <s v="Standard Class"/>
    <s v="Dennis Kane"/>
    <x v="0"/>
    <s v="Bushehr"/>
    <s v="Iran"/>
    <s v="EMEA"/>
    <x v="2"/>
    <s v="TEC-EPS-10000774"/>
    <x v="2"/>
    <s v="Machines"/>
    <s v="Epson Phone, Red"/>
    <x v="104"/>
    <n v="625"/>
    <x v="359"/>
    <n v="8"/>
    <n v="0"/>
    <x v="732"/>
    <n v="54.7"/>
    <s v="Medium"/>
    <n v="2011"/>
  </r>
  <r>
    <s v="ID-2011-72894"/>
    <x v="57"/>
    <d v="2011-03-03T00:00:00"/>
    <s v="First Class"/>
    <s v="Paul Stevenson"/>
    <x v="1"/>
    <s v="Seoul"/>
    <s v="South Korea"/>
    <s v="APAC"/>
    <x v="9"/>
    <s v="OFF-AP-10000675"/>
    <x v="0"/>
    <s v="Appliances"/>
    <s v="Hamilton Beach Stove, White"/>
    <x v="663"/>
    <n v="811"/>
    <x v="360"/>
    <n v="3"/>
    <n v="0.5"/>
    <x v="733"/>
    <n v="236.16"/>
    <s v="Critical"/>
    <n v="2011"/>
  </r>
  <r>
    <s v="ID-2011-72894"/>
    <x v="57"/>
    <d v="2011-03-03T00:00:00"/>
    <s v="First Class"/>
    <s v="Paul Stevenson"/>
    <x v="1"/>
    <s v="Seoul"/>
    <s v="South Korea"/>
    <s v="APAC"/>
    <x v="9"/>
    <s v="FUR-FU-10000815"/>
    <x v="1"/>
    <s v="Furnishings"/>
    <s v="Eldon Door Stop, Black"/>
    <x v="664"/>
    <n v="401"/>
    <x v="249"/>
    <n v="10"/>
    <n v="0.2"/>
    <x v="734"/>
    <n v="108.34"/>
    <s v="Critical"/>
    <n v="2011"/>
  </r>
  <r>
    <s v="MX-2011-156748"/>
    <x v="57"/>
    <d v="2011-02-28T00:00:00"/>
    <s v="Same Day"/>
    <s v="Sarah Brown"/>
    <x v="0"/>
    <s v="Rio Grande do Sul"/>
    <s v="Brazil"/>
    <s v="LATAM"/>
    <x v="7"/>
    <s v="TEC-MA-10001859"/>
    <x v="2"/>
    <s v="Machines"/>
    <s v="Okidata Printer, Wireless"/>
    <x v="213"/>
    <n v="358"/>
    <x v="361"/>
    <n v="2"/>
    <n v="0"/>
    <x v="735"/>
    <n v="64.95"/>
    <s v="High"/>
    <n v="2011"/>
  </r>
  <r>
    <s v="ID-2011-72894"/>
    <x v="57"/>
    <d v="2011-03-03T00:00:00"/>
    <s v="First Class"/>
    <s v="Paul Stevenson"/>
    <x v="1"/>
    <s v="Seoul"/>
    <s v="South Korea"/>
    <s v="APAC"/>
    <x v="9"/>
    <s v="OFF-AP-10003275"/>
    <x v="0"/>
    <s v="Appliances"/>
    <s v="KitchenAid Microwave, Silver"/>
    <x v="665"/>
    <n v="311"/>
    <x v="214"/>
    <n v="2"/>
    <n v="0.5"/>
    <x v="736"/>
    <n v="60.79"/>
    <s v="Critical"/>
    <n v="2011"/>
  </r>
  <r>
    <s v="ID-2011-72894"/>
    <x v="57"/>
    <d v="2011-03-03T00:00:00"/>
    <s v="First Class"/>
    <s v="Paul Stevenson"/>
    <x v="1"/>
    <s v="Seoul"/>
    <s v="South Korea"/>
    <s v="APAC"/>
    <x v="9"/>
    <s v="FUR-FU-10004074"/>
    <x v="1"/>
    <s v="Furnishings"/>
    <s v="Advantus Stacking Tray, Erganomic"/>
    <x v="666"/>
    <n v="140"/>
    <x v="29"/>
    <n v="7"/>
    <n v="0.2"/>
    <x v="737"/>
    <n v="50.88"/>
    <s v="Critical"/>
    <n v="2011"/>
  </r>
  <r>
    <s v="IN-2011-56213"/>
    <x v="57"/>
    <d v="2011-03-04T00:00:00"/>
    <s v="Second Class"/>
    <s v="Deborah Brumfield"/>
    <x v="1"/>
    <s v="National Capital"/>
    <s v="Philippines"/>
    <s v="APAC"/>
    <x v="5"/>
    <s v="TEC-AC-10004081"/>
    <x v="2"/>
    <s v="Accessories"/>
    <s v="Logitech Keyboard, Bluetooth"/>
    <x v="667"/>
    <n v="120"/>
    <x v="1"/>
    <n v="3"/>
    <n v="0.45"/>
    <x v="738"/>
    <n v="18.64"/>
    <s v="Medium"/>
    <n v="2011"/>
  </r>
  <r>
    <s v="ID-2011-72894"/>
    <x v="57"/>
    <d v="2011-03-03T00:00:00"/>
    <s v="First Class"/>
    <s v="Paul Stevenson"/>
    <x v="1"/>
    <s v="Seoul"/>
    <s v="South Korea"/>
    <s v="APAC"/>
    <x v="9"/>
    <s v="TEC-AC-10003668"/>
    <x v="2"/>
    <s v="Accessories"/>
    <s v="Belkin Memory Card, Bluetooth"/>
    <x v="668"/>
    <n v="115"/>
    <x v="110"/>
    <n v="2"/>
    <n v="0.5"/>
    <x v="739"/>
    <n v="16.32"/>
    <s v="Critical"/>
    <n v="2011"/>
  </r>
  <r>
    <s v="IN-2011-56213"/>
    <x v="57"/>
    <d v="2011-03-04T00:00:00"/>
    <s v="Second Class"/>
    <s v="Deborah Brumfield"/>
    <x v="1"/>
    <s v="National Capital"/>
    <s v="Philippines"/>
    <s v="APAC"/>
    <x v="5"/>
    <s v="OFF-BI-10002243"/>
    <x v="0"/>
    <s v="Binders"/>
    <s v="Wilson Jones 3-Hole Punch, Durable"/>
    <x v="430"/>
    <n v="125"/>
    <x v="362"/>
    <n v="5"/>
    <n v="0.15"/>
    <x v="740"/>
    <n v="7.71"/>
    <s v="Medium"/>
    <n v="2011"/>
  </r>
  <r>
    <s v="CA-2011-156545"/>
    <x v="57"/>
    <d v="2011-03-03T00:00:00"/>
    <s v="First Class"/>
    <s v="Joy Smith"/>
    <x v="0"/>
    <s v="Ohio"/>
    <s v="United States"/>
    <s v="US"/>
    <x v="10"/>
    <s v="OFF-AR-10003560"/>
    <x v="0"/>
    <s v="Art"/>
    <s v="Zebra Zazzle Fluorescent Highlighters"/>
    <x v="669"/>
    <n v="19"/>
    <x v="63"/>
    <n v="4"/>
    <n v="0.2"/>
    <x v="741"/>
    <n v="3.38"/>
    <s v="Medium"/>
    <n v="2011"/>
  </r>
  <r>
    <s v="ID-2011-56129"/>
    <x v="57"/>
    <d v="2011-03-07T00:00:00"/>
    <s v="Standard Class"/>
    <s v="Sally Hughsby"/>
    <x v="2"/>
    <s v="Queensland"/>
    <s v="Australia"/>
    <s v="APAC"/>
    <x v="1"/>
    <s v="OFF-AR-10000578"/>
    <x v="0"/>
    <s v="Art"/>
    <s v="BIC Pencil Sharpener, Fluorescent"/>
    <x v="670"/>
    <n v="18"/>
    <x v="69"/>
    <n v="1"/>
    <n v="0.4"/>
    <x v="742"/>
    <n v="2.15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OFF-FEL-10001405"/>
    <x v="0"/>
    <s v="Storage"/>
    <s v="Fellowes File Cart, Industrial"/>
    <x v="407"/>
    <n v="551"/>
    <x v="363"/>
    <n v="4"/>
    <n v="0"/>
    <x v="743"/>
    <n v="164.36"/>
    <s v="High"/>
    <n v="2011"/>
  </r>
  <r>
    <s v="ES-2011-1705541"/>
    <x v="58"/>
    <d v="2011-03-06T00:00:00"/>
    <s v="Standard Class"/>
    <s v="Todd Sumrall"/>
    <x v="2"/>
    <s v="England"/>
    <s v="United Kingdom"/>
    <s v="EU"/>
    <x v="3"/>
    <s v="FUR-BO-10000259"/>
    <x v="1"/>
    <s v="Bookcases"/>
    <s v="Safco Classic Bookcase, Traditional"/>
    <x v="671"/>
    <n v="1314"/>
    <x v="364"/>
    <n v="3"/>
    <n v="0"/>
    <x v="744"/>
    <n v="150.4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TEC-LOG-10003896"/>
    <x v="2"/>
    <s v="Accessories"/>
    <s v="Logitech Router, Erganomic"/>
    <x v="672"/>
    <n v="1471"/>
    <x v="365"/>
    <n v="6"/>
    <n v="0"/>
    <x v="745"/>
    <n v="146.55000000000001"/>
    <s v="Medium"/>
    <n v="2011"/>
  </r>
  <r>
    <s v="ES-2011-3893444"/>
    <x v="58"/>
    <d v="2011-03-05T00:00:00"/>
    <s v="Standard Class"/>
    <s v="Tom Boeckenhauer"/>
    <x v="0"/>
    <s v="Berlin"/>
    <s v="Germany"/>
    <s v="EU"/>
    <x v="6"/>
    <s v="OFF-AP-10002568"/>
    <x v="0"/>
    <s v="Appliances"/>
    <s v="Hamilton Beach Toaster, Black"/>
    <x v="673"/>
    <n v="364"/>
    <x v="366"/>
    <n v="8"/>
    <n v="0.2"/>
    <x v="746"/>
    <n v="80.67"/>
    <s v="High"/>
    <n v="2011"/>
  </r>
  <r>
    <s v="CA-2011-113880"/>
    <x v="58"/>
    <d v="2011-03-05T00:00:00"/>
    <s v="Standard Class"/>
    <s v="Vicky Freymann"/>
    <x v="1"/>
    <s v="Illinois"/>
    <s v="United States"/>
    <s v="US"/>
    <x v="6"/>
    <s v="FUR-CH-10000863"/>
    <x v="1"/>
    <s v="Chairs"/>
    <s v="Novimex Swivel Fabric Task Chair"/>
    <x v="674"/>
    <n v="634"/>
    <x v="367"/>
    <n v="6"/>
    <n v="0.3"/>
    <x v="747"/>
    <n v="70.05"/>
    <s v="High"/>
    <n v="2011"/>
  </r>
  <r>
    <s v="CA-2011-1800"/>
    <x v="58"/>
    <d v="2011-03-04T00:00:00"/>
    <s v="First Class"/>
    <s v="Tom Prescott"/>
    <x v="0"/>
    <s v="Ontario"/>
    <s v="Canada"/>
    <s v="Canada"/>
    <x v="4"/>
    <s v="FUR-HAR-10001792"/>
    <x v="1"/>
    <s v="Chairs"/>
    <s v="Harbour Creations Bag Chairs, Red"/>
    <x v="675"/>
    <n v="246"/>
    <x v="137"/>
    <n v="4"/>
    <n v="0"/>
    <x v="748"/>
    <n v="65.81"/>
    <s v="High"/>
    <n v="2011"/>
  </r>
  <r>
    <s v="ES-2011-1705541"/>
    <x v="58"/>
    <d v="2011-03-06T00:00:00"/>
    <s v="Standard Class"/>
    <s v="Todd Sumrall"/>
    <x v="2"/>
    <s v="England"/>
    <s v="United Kingdom"/>
    <s v="EU"/>
    <x v="3"/>
    <s v="FUR-CH-10002830"/>
    <x v="1"/>
    <s v="Chairs"/>
    <s v="Office Star Rocking Chair, Red"/>
    <x v="224"/>
    <n v="705"/>
    <x v="368"/>
    <n v="5"/>
    <n v="0"/>
    <x v="749"/>
    <n v="64.400000000000006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OFF-FEL-10002867"/>
    <x v="0"/>
    <s v="Storage"/>
    <s v="Fellowes Lockers, Single Width"/>
    <x v="236"/>
    <n v="1244"/>
    <x v="176"/>
    <n v="6"/>
    <n v="0"/>
    <x v="251"/>
    <n v="60.78"/>
    <s v="Medium"/>
    <n v="2011"/>
  </r>
  <r>
    <s v="IN-2011-59986"/>
    <x v="58"/>
    <d v="2011-03-03T00:00:00"/>
    <s v="First Class"/>
    <s v="Katherine Hughes"/>
    <x v="0"/>
    <s v="South Australia"/>
    <s v="Australia"/>
    <s v="APAC"/>
    <x v="1"/>
    <s v="TEC-MA-10002520"/>
    <x v="2"/>
    <s v="Machines"/>
    <s v="Panasonic Receipt Printer, White"/>
    <x v="676"/>
    <n v="215"/>
    <x v="287"/>
    <n v="2"/>
    <n v="0.1"/>
    <x v="750"/>
    <n v="55.67"/>
    <s v="High"/>
    <n v="2011"/>
  </r>
  <r>
    <s v="CA-2011-104269"/>
    <x v="58"/>
    <d v="2011-03-06T00:00:00"/>
    <s v="Second Class"/>
    <s v="Dave Brooks"/>
    <x v="0"/>
    <s v="Washington"/>
    <s v="United States"/>
    <s v="US"/>
    <x v="11"/>
    <s v="FUR-CH-10004063"/>
    <x v="1"/>
    <s v="Chairs"/>
    <s v="Global Deluxe High-Back Manager's Chair"/>
    <x v="56"/>
    <n v="458"/>
    <x v="369"/>
    <n v="2"/>
    <n v="0.2"/>
    <x v="65"/>
    <n v="47.89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TEC-SHA-10004874"/>
    <x v="2"/>
    <s v="Copiers"/>
    <s v="Sharp Fax Machine, High-Speed"/>
    <x v="677"/>
    <n v="588"/>
    <x v="370"/>
    <n v="2"/>
    <n v="0"/>
    <x v="751"/>
    <n v="42.88"/>
    <s v="Medium"/>
    <n v="2011"/>
  </r>
  <r>
    <s v="CA-2011-168312"/>
    <x v="58"/>
    <d v="2011-03-07T00:00:00"/>
    <s v="Standard Class"/>
    <s v="Giulietta Weimer"/>
    <x v="0"/>
    <s v="Texas"/>
    <s v="United States"/>
    <s v="US"/>
    <x v="6"/>
    <s v="FUR-TA-10001866"/>
    <x v="1"/>
    <s v="Tables"/>
    <s v="Bevis Round Conference Room Tables and Bases"/>
    <x v="678"/>
    <n v="377"/>
    <x v="371"/>
    <n v="3"/>
    <n v="0.3"/>
    <x v="752"/>
    <n v="32.700000000000003"/>
    <s v="Medium"/>
    <n v="2011"/>
  </r>
  <r>
    <s v="ES-2011-1705541"/>
    <x v="58"/>
    <d v="2011-03-06T00:00:00"/>
    <s v="Standard Class"/>
    <s v="Todd Sumrall"/>
    <x v="2"/>
    <s v="England"/>
    <s v="United Kingdom"/>
    <s v="EU"/>
    <x v="3"/>
    <s v="OFF-AR-10004151"/>
    <x v="0"/>
    <s v="Art"/>
    <s v="BIC Sketch Pad, Blue"/>
    <x v="679"/>
    <n v="195"/>
    <x v="15"/>
    <n v="4"/>
    <n v="0"/>
    <x v="753"/>
    <n v="25.39"/>
    <s v="High"/>
    <n v="2011"/>
  </r>
  <r>
    <s v="CA-2011-131009"/>
    <x v="58"/>
    <d v="2011-03-05T00:00:00"/>
    <s v="Standard Class"/>
    <s v="Shahid Collister"/>
    <x v="0"/>
    <s v="Texas"/>
    <s v="United States"/>
    <s v="US"/>
    <x v="6"/>
    <s v="FUR-CH-10001270"/>
    <x v="1"/>
    <s v="Chairs"/>
    <s v="Harbour Creations Steel Folding Chair"/>
    <x v="680"/>
    <n v="362"/>
    <x v="372"/>
    <n v="6"/>
    <n v="0.3"/>
    <x v="109"/>
    <n v="25.22"/>
    <s v="Medium"/>
    <n v="2011"/>
  </r>
  <r>
    <s v="UP-2011-3090"/>
    <x v="58"/>
    <d v="2011-03-01T00:00:00"/>
    <s v="Same Day"/>
    <s v="Bryan Spruell"/>
    <x v="1"/>
    <s v="Kherson"/>
    <s v="Ukraine"/>
    <s v="EMEA"/>
    <x v="2"/>
    <s v="FUR-HON-10002424"/>
    <x v="1"/>
    <s v="Chairs"/>
    <s v="Hon Steel Folding Chair, Red"/>
    <x v="681"/>
    <n v="163"/>
    <x v="247"/>
    <n v="2"/>
    <n v="0"/>
    <x v="754"/>
    <n v="24.42"/>
    <s v="Medium"/>
    <n v="2011"/>
  </r>
  <r>
    <s v="UP-2011-3090"/>
    <x v="58"/>
    <d v="2011-03-01T00:00:00"/>
    <s v="Same Day"/>
    <s v="Bryan Spruell"/>
    <x v="1"/>
    <s v="Kherson"/>
    <s v="Ukraine"/>
    <s v="EMEA"/>
    <x v="2"/>
    <s v="OFF-FEL-10002897"/>
    <x v="0"/>
    <s v="Storage"/>
    <s v="Fellowes Shelving, Single Width"/>
    <x v="615"/>
    <n v="116"/>
    <x v="76"/>
    <n v="2"/>
    <n v="0"/>
    <x v="698"/>
    <n v="19.52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TEC-APP-10004912"/>
    <x v="2"/>
    <s v="Phones"/>
    <s v="Apple Speaker Phone, with Caller ID"/>
    <x v="613"/>
    <n v="493"/>
    <x v="233"/>
    <n v="4"/>
    <n v="0"/>
    <x v="755"/>
    <n v="18.190000000000001"/>
    <s v="High"/>
    <n v="2011"/>
  </r>
  <r>
    <s v="ES-2011-1517387"/>
    <x v="58"/>
    <d v="2011-03-08T00:00:00"/>
    <s v="Standard Class"/>
    <s v="Chris McAfee"/>
    <x v="0"/>
    <s v="Alsace"/>
    <s v="France"/>
    <s v="EU"/>
    <x v="6"/>
    <s v="OFF-AR-10001418"/>
    <x v="0"/>
    <s v="Art"/>
    <s v="BIC Markers, Easy-Erase"/>
    <x v="682"/>
    <n v="107"/>
    <x v="183"/>
    <n v="4"/>
    <n v="0"/>
    <x v="665"/>
    <n v="16.48"/>
    <s v="Low"/>
    <n v="2011"/>
  </r>
  <r>
    <s v="UP-2011-3730"/>
    <x v="58"/>
    <d v="2011-03-05T00:00:00"/>
    <s v="Standard Class"/>
    <s v="Ruben Dartt"/>
    <x v="0"/>
    <s v="Vinnytsya"/>
    <s v="Ukraine"/>
    <s v="EMEA"/>
    <x v="2"/>
    <s v="TEC-KON-10002194"/>
    <x v="2"/>
    <s v="Machines"/>
    <s v="Konica Printer, White"/>
    <x v="683"/>
    <n v="266"/>
    <x v="261"/>
    <n v="1"/>
    <n v="0"/>
    <x v="756"/>
    <n v="16.22"/>
    <s v="Medium"/>
    <n v="2011"/>
  </r>
  <r>
    <s v="IN-2011-56738"/>
    <x v="58"/>
    <d v="2011-03-05T00:00:00"/>
    <s v="Standard Class"/>
    <s v="Randy Ferguson"/>
    <x v="2"/>
    <s v="Aichi"/>
    <s v="Japan"/>
    <s v="APAC"/>
    <x v="9"/>
    <s v="FUR-FU-10002210"/>
    <x v="1"/>
    <s v="Furnishings"/>
    <s v="Tenex Clock, Black"/>
    <x v="684"/>
    <n v="352"/>
    <x v="248"/>
    <n v="7"/>
    <n v="0"/>
    <x v="757"/>
    <n v="15.91"/>
    <s v="Medium"/>
    <n v="2011"/>
  </r>
  <r>
    <s v="IN-2011-26946"/>
    <x v="58"/>
    <d v="2011-03-06T00:00:00"/>
    <s v="Standard Class"/>
    <s v="Logan Haushalter"/>
    <x v="0"/>
    <s v="Sumatera Selatan"/>
    <s v="Indonesia"/>
    <s v="APAC"/>
    <x v="5"/>
    <s v="FUR-CH-10001465"/>
    <x v="1"/>
    <s v="Chairs"/>
    <s v="Hon Swivel Stool, Red"/>
    <x v="685"/>
    <n v="239"/>
    <x v="314"/>
    <n v="2"/>
    <n v="0.27"/>
    <x v="758"/>
    <n v="15.01"/>
    <s v="Medium"/>
    <n v="2011"/>
  </r>
  <r>
    <s v="IN-2011-26946"/>
    <x v="58"/>
    <d v="2011-03-06T00:00:00"/>
    <s v="Standard Class"/>
    <s v="Logan Haushalter"/>
    <x v="0"/>
    <s v="Sumatera Selatan"/>
    <s v="Indonesia"/>
    <s v="APAC"/>
    <x v="5"/>
    <s v="OFF-EN-10004495"/>
    <x v="0"/>
    <s v="Envelopes"/>
    <s v="Kraft Peel and Seal, Security-Tint"/>
    <x v="634"/>
    <n v="109"/>
    <x v="141"/>
    <n v="9"/>
    <n v="0.47"/>
    <x v="759"/>
    <n v="14.58"/>
    <s v="Medium"/>
    <n v="2011"/>
  </r>
  <r>
    <s v="ES-2011-2010166"/>
    <x v="58"/>
    <d v="2011-03-05T00:00:00"/>
    <s v="Standard Class"/>
    <s v="Lori Olson"/>
    <x v="2"/>
    <s v="Berlin"/>
    <s v="Germany"/>
    <s v="EU"/>
    <x v="6"/>
    <s v="TEC-AC-10004791"/>
    <x v="2"/>
    <s v="Accessories"/>
    <s v="Belkin Keyboard, USB"/>
    <x v="686"/>
    <n v="151"/>
    <x v="373"/>
    <n v="2"/>
    <n v="0.1"/>
    <x v="760"/>
    <n v="14.22"/>
    <s v="Medium"/>
    <n v="2011"/>
  </r>
  <r>
    <s v="ID-2011-50144"/>
    <x v="58"/>
    <d v="2011-03-05T00:00:00"/>
    <s v="Standard Class"/>
    <s v="Logan Haushalter"/>
    <x v="0"/>
    <s v="Tasmania"/>
    <s v="Australia"/>
    <s v="APAC"/>
    <x v="1"/>
    <s v="TEC-PH-10001619"/>
    <x v="2"/>
    <s v="Phones"/>
    <s v="Cisco Signal Booster, Full Size"/>
    <x v="635"/>
    <n v="92"/>
    <x v="374"/>
    <n v="1"/>
    <n v="0.4"/>
    <x v="761"/>
    <n v="13.96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FUR-SAF-10004530"/>
    <x v="1"/>
    <s v="Bookcases"/>
    <s v="Safco Floating Shelf Set, Traditional"/>
    <x v="172"/>
    <n v="197"/>
    <x v="291"/>
    <n v="1"/>
    <n v="0"/>
    <x v="762"/>
    <n v="12.33"/>
    <s v="Medium"/>
    <n v="2011"/>
  </r>
  <r>
    <s v="ES-2011-3893444"/>
    <x v="58"/>
    <d v="2011-03-05T00:00:00"/>
    <s v="Standard Class"/>
    <s v="Tom Boeckenhauer"/>
    <x v="0"/>
    <s v="Berlin"/>
    <s v="Germany"/>
    <s v="EU"/>
    <x v="6"/>
    <s v="OFF-ST-10000875"/>
    <x v="0"/>
    <s v="Storage"/>
    <s v="Smead Shelving, Single Width"/>
    <x v="437"/>
    <n v="118"/>
    <x v="328"/>
    <n v="3"/>
    <n v="0.2"/>
    <x v="763"/>
    <n v="11.43"/>
    <s v="High"/>
    <n v="2011"/>
  </r>
  <r>
    <s v="CA-2011-168312"/>
    <x v="58"/>
    <d v="2011-03-07T00:00:00"/>
    <s v="Standard Class"/>
    <s v="Giulietta Weimer"/>
    <x v="0"/>
    <s v="Texas"/>
    <s v="United States"/>
    <s v="US"/>
    <x v="6"/>
    <s v="OFF-ST-10003692"/>
    <x v="0"/>
    <s v="Storage"/>
    <s v="Recycled Steel Personal File for Hanging File Folders"/>
    <x v="353"/>
    <n v="137"/>
    <x v="282"/>
    <n v="3"/>
    <n v="0.2"/>
    <x v="764"/>
    <n v="8.49"/>
    <s v="Medium"/>
    <n v="2011"/>
  </r>
  <r>
    <s v="UP-2011-3090"/>
    <x v="58"/>
    <d v="2011-03-01T00:00:00"/>
    <s v="Same Day"/>
    <s v="Bryan Spruell"/>
    <x v="1"/>
    <s v="Kherson"/>
    <s v="Ukraine"/>
    <s v="EMEA"/>
    <x v="2"/>
    <s v="OFF-STA-10000298"/>
    <x v="0"/>
    <s v="Art"/>
    <s v="Stanley Canvas, Blue"/>
    <x v="183"/>
    <n v="99"/>
    <x v="139"/>
    <n v="2"/>
    <n v="0"/>
    <x v="765"/>
    <n v="8.42"/>
    <s v="Medium"/>
    <n v="2011"/>
  </r>
  <r>
    <s v="ES-2011-3893444"/>
    <x v="58"/>
    <d v="2011-03-05T00:00:00"/>
    <s v="Standard Class"/>
    <s v="Tom Boeckenhauer"/>
    <x v="0"/>
    <s v="Berlin"/>
    <s v="Germany"/>
    <s v="EU"/>
    <x v="6"/>
    <s v="OFF-ST-10000988"/>
    <x v="0"/>
    <s v="Storage"/>
    <s v="Fellowes Folders, Blue"/>
    <x v="201"/>
    <n v="63"/>
    <x v="226"/>
    <n v="3"/>
    <n v="0.2"/>
    <x v="398"/>
    <n v="8.2200000000000006"/>
    <s v="High"/>
    <n v="2011"/>
  </r>
  <r>
    <s v="CA-2011-131009"/>
    <x v="58"/>
    <d v="2011-03-05T00:00:00"/>
    <s v="Standard Class"/>
    <s v="Shahid Collister"/>
    <x v="0"/>
    <s v="Texas"/>
    <s v="United States"/>
    <s v="US"/>
    <x v="6"/>
    <s v="OFF-ST-10001469"/>
    <x v="0"/>
    <s v="Storage"/>
    <s v="Fellowes Bankers Box Recycled Super Stor/Drawer"/>
    <x v="687"/>
    <n v="130"/>
    <x v="298"/>
    <n v="3"/>
    <n v="0.2"/>
    <x v="766"/>
    <n v="8"/>
    <s v="Medium"/>
    <n v="2011"/>
  </r>
  <r>
    <s v="CA-2011-131009"/>
    <x v="58"/>
    <d v="2011-03-05T00:00:00"/>
    <s v="Standard Class"/>
    <s v="Shahid Collister"/>
    <x v="0"/>
    <s v="Texas"/>
    <s v="United States"/>
    <s v="US"/>
    <x v="6"/>
    <s v="FUR-FU-10001095"/>
    <x v="1"/>
    <s v="Furnishings"/>
    <s v="DAX Black Cherry Wood-Tone Poster Frame"/>
    <x v="198"/>
    <n v="64"/>
    <x v="347"/>
    <n v="6"/>
    <n v="0.6"/>
    <x v="767"/>
    <n v="7.38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TEC-STA-10004927"/>
    <x v="2"/>
    <s v="Machines"/>
    <s v="StarTech Receipt Printer, Wireless"/>
    <x v="688"/>
    <n v="221"/>
    <x v="375"/>
    <n v="2"/>
    <n v="0"/>
    <x v="768"/>
    <n v="6.87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OFF-ACC-10004692"/>
    <x v="0"/>
    <s v="Binders"/>
    <s v="Acco 3-Hole Punch, Recycled"/>
    <x v="689"/>
    <n v="30"/>
    <x v="94"/>
    <n v="1"/>
    <n v="0"/>
    <x v="769"/>
    <n v="6.7"/>
    <s v="High"/>
    <n v="2011"/>
  </r>
  <r>
    <s v="ES-2011-1416586"/>
    <x v="58"/>
    <d v="2011-03-04T00:00:00"/>
    <s v="Second Class"/>
    <s v="Ed Ludwig"/>
    <x v="1"/>
    <s v="North Rhine-Westphalia"/>
    <s v="Germany"/>
    <s v="EU"/>
    <x v="6"/>
    <s v="TEC-MA-10001825"/>
    <x v="2"/>
    <s v="Machines"/>
    <s v="Epson Calculator, Durable"/>
    <x v="690"/>
    <n v="47"/>
    <x v="23"/>
    <n v="1"/>
    <n v="0"/>
    <x v="770"/>
    <n v="6.09"/>
    <s v="Medium"/>
    <n v="2011"/>
  </r>
  <r>
    <s v="IN-2011-59986"/>
    <x v="58"/>
    <d v="2011-03-03T00:00:00"/>
    <s v="First Class"/>
    <s v="Katherine Hughes"/>
    <x v="0"/>
    <s v="South Australia"/>
    <s v="Australia"/>
    <s v="APAC"/>
    <x v="1"/>
    <s v="OFF-SU-10001770"/>
    <x v="0"/>
    <s v="Supplies"/>
    <s v="Acme Scissors, Easy Grip"/>
    <x v="691"/>
    <n v="24"/>
    <x v="173"/>
    <n v="1"/>
    <n v="0.1"/>
    <x v="771"/>
    <n v="5.44"/>
    <s v="High"/>
    <n v="2011"/>
  </r>
  <r>
    <s v="ID-2011-50144"/>
    <x v="58"/>
    <d v="2011-03-05T00:00:00"/>
    <s v="Standard Class"/>
    <s v="Logan Haushalter"/>
    <x v="0"/>
    <s v="Tasmania"/>
    <s v="Australia"/>
    <s v="APAC"/>
    <x v="1"/>
    <s v="OFF-PA-10000116"/>
    <x v="0"/>
    <s v="Paper"/>
    <s v="Xerox Parchment Paper, Premium"/>
    <x v="692"/>
    <n v="24"/>
    <x v="173"/>
    <n v="3"/>
    <n v="0.4"/>
    <x v="772"/>
    <n v="3.9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OFF-ELD-10002578"/>
    <x v="0"/>
    <s v="Storage"/>
    <s v="Eldon Box, Single Width"/>
    <x v="693"/>
    <n v="62"/>
    <x v="21"/>
    <n v="6"/>
    <n v="0"/>
    <x v="773"/>
    <n v="3.73"/>
    <s v="Medium"/>
    <n v="2011"/>
  </r>
  <r>
    <s v="ES-2011-1705541"/>
    <x v="58"/>
    <d v="2011-03-06T00:00:00"/>
    <s v="Standard Class"/>
    <s v="Todd Sumrall"/>
    <x v="2"/>
    <s v="England"/>
    <s v="United Kingdom"/>
    <s v="EU"/>
    <x v="3"/>
    <s v="OFF-AR-10004884"/>
    <x v="0"/>
    <s v="Art"/>
    <s v="Sanford Pens, Fluorescent"/>
    <x v="159"/>
    <n v="37"/>
    <x v="96"/>
    <n v="3"/>
    <n v="0"/>
    <x v="774"/>
    <n v="3.55"/>
    <s v="High"/>
    <n v="2011"/>
  </r>
  <r>
    <s v="ES-2011-1416586"/>
    <x v="58"/>
    <d v="2011-03-04T00:00:00"/>
    <s v="Second Class"/>
    <s v="Ed Ludwig"/>
    <x v="1"/>
    <s v="North Rhine-Westphalia"/>
    <s v="Germany"/>
    <s v="EU"/>
    <x v="6"/>
    <s v="OFF-AR-10000505"/>
    <x v="0"/>
    <s v="Art"/>
    <s v="Binney &amp; Smith Pens, Easy-Erase"/>
    <x v="694"/>
    <n v="147"/>
    <x v="307"/>
    <n v="12"/>
    <n v="0"/>
    <x v="109"/>
    <n v="3.35"/>
    <s v="Medium"/>
    <n v="2011"/>
  </r>
  <r>
    <s v="ES-2011-1416586"/>
    <x v="58"/>
    <d v="2011-03-04T00:00:00"/>
    <s v="Second Class"/>
    <s v="Ed Ludwig"/>
    <x v="1"/>
    <s v="North Rhine-Westphalia"/>
    <s v="Germany"/>
    <s v="EU"/>
    <x v="6"/>
    <s v="OFF-ST-10000127"/>
    <x v="0"/>
    <s v="Storage"/>
    <s v="Fellowes Shelving, Wire Frame"/>
    <x v="110"/>
    <n v="102"/>
    <x v="376"/>
    <n v="2"/>
    <n v="0.1"/>
    <x v="775"/>
    <n v="3.3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OFF-OIC-10002161"/>
    <x v="0"/>
    <s v="Fasteners"/>
    <s v="OIC Push Pins, Assorted Sizes"/>
    <x v="695"/>
    <n v="12"/>
    <x v="43"/>
    <n v="1"/>
    <n v="0"/>
    <x v="363"/>
    <n v="3.1"/>
    <s v="High"/>
    <n v="2011"/>
  </r>
  <r>
    <s v="CA-2011-1800"/>
    <x v="58"/>
    <d v="2011-03-04T00:00:00"/>
    <s v="First Class"/>
    <s v="Tom Prescott"/>
    <x v="0"/>
    <s v="Ontario"/>
    <s v="Canada"/>
    <s v="Canada"/>
    <x v="4"/>
    <s v="OFF-HON-10001783"/>
    <x v="0"/>
    <s v="Labels"/>
    <s v="Hon Shipping Labels, 5000 Label Set"/>
    <x v="696"/>
    <n v="12"/>
    <x v="43"/>
    <n v="1"/>
    <n v="0"/>
    <x v="449"/>
    <n v="2.2400000000000002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FUR-NOV-10004962"/>
    <x v="1"/>
    <s v="Chairs"/>
    <s v="Novimex Bag Chairs, Adjustable"/>
    <x v="697"/>
    <n v="48"/>
    <x v="163"/>
    <n v="1"/>
    <n v="0"/>
    <x v="776"/>
    <n v="2.21"/>
    <s v="Medium"/>
    <n v="2011"/>
  </r>
  <r>
    <s v="CA-2011-131009"/>
    <x v="58"/>
    <d v="2011-03-05T00:00:00"/>
    <s v="Standard Class"/>
    <s v="Shahid Collister"/>
    <x v="0"/>
    <s v="Texas"/>
    <s v="United States"/>
    <s v="US"/>
    <x v="6"/>
    <s v="OFF-FA-10004395"/>
    <x v="0"/>
    <s v="Fasteners"/>
    <s v="Plymouth Boxed Rubber Bands by Plymouth"/>
    <x v="698"/>
    <n v="19"/>
    <x v="63"/>
    <n v="5"/>
    <n v="0.2"/>
    <x v="777"/>
    <n v="2.0499999999999998"/>
    <s v="Medium"/>
    <n v="2011"/>
  </r>
  <r>
    <s v="CA-2011-113880"/>
    <x v="58"/>
    <d v="2011-03-05T00:00:00"/>
    <s v="Standard Class"/>
    <s v="Vicky Freymann"/>
    <x v="1"/>
    <s v="Illinois"/>
    <s v="United States"/>
    <s v="US"/>
    <x v="6"/>
    <s v="OFF-PA-10003036"/>
    <x v="0"/>
    <s v="Paper"/>
    <s v="Black Print Carbonless 8 1/2&quot; x 8 1/4&quot; Rapid Memo Book"/>
    <x v="699"/>
    <n v="17"/>
    <x v="25"/>
    <n v="3"/>
    <n v="0.2"/>
    <x v="778"/>
    <n v="1.94"/>
    <s v="High"/>
    <n v="2011"/>
  </r>
  <r>
    <s v="UP-2011-3090"/>
    <x v="58"/>
    <d v="2011-03-01T00:00:00"/>
    <s v="Same Day"/>
    <s v="Bryan Spruell"/>
    <x v="1"/>
    <s v="Kherson"/>
    <s v="Ukraine"/>
    <s v="EMEA"/>
    <x v="2"/>
    <s v="OFF-HON-10000137"/>
    <x v="0"/>
    <s v="Labels"/>
    <s v="Hon Round Labels, Laser Printer Compatible"/>
    <x v="700"/>
    <n v="13"/>
    <x v="66"/>
    <n v="2"/>
    <n v="0"/>
    <x v="80"/>
    <n v="1.94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OFF-TEN-10001585"/>
    <x v="0"/>
    <s v="Storage"/>
    <s v="Tenex Box, Single Width"/>
    <x v="2"/>
    <n v="17"/>
    <x v="25"/>
    <n v="1"/>
    <n v="0"/>
    <x v="779"/>
    <n v="1.1399999999999999"/>
    <s v="Medium"/>
    <n v="2011"/>
  </r>
  <r>
    <s v="IN-2011-59986"/>
    <x v="58"/>
    <d v="2011-03-03T00:00:00"/>
    <s v="First Class"/>
    <s v="Katherine Hughes"/>
    <x v="0"/>
    <s v="South Australia"/>
    <s v="Australia"/>
    <s v="APAC"/>
    <x v="1"/>
    <s v="OFF-BI-10004436"/>
    <x v="0"/>
    <s v="Binders"/>
    <s v="Acco Hole Reinforcements, Recycled"/>
    <x v="396"/>
    <n v="13"/>
    <x v="66"/>
    <n v="2"/>
    <n v="0.1"/>
    <x v="780"/>
    <n v="1.05"/>
    <s v="High"/>
    <n v="2011"/>
  </r>
  <r>
    <s v="IN-2011-52146"/>
    <x v="58"/>
    <d v="2011-03-05T00:00:00"/>
    <s v="Standard Class"/>
    <s v="Brian DeCherney"/>
    <x v="0"/>
    <s v="Victoria"/>
    <s v="Australia"/>
    <s v="APAC"/>
    <x v="1"/>
    <s v="OFF-BI-10000583"/>
    <x v="0"/>
    <s v="Binders"/>
    <s v="Wilson Jones Hole Reinforcements, Clear"/>
    <x v="397"/>
    <n v="22"/>
    <x v="114"/>
    <n v="6"/>
    <n v="0.1"/>
    <x v="781"/>
    <n v="1.02"/>
    <s v="Medium"/>
    <n v="2011"/>
  </r>
  <r>
    <s v="ES-2011-3227800"/>
    <x v="58"/>
    <d v="2011-03-05T00:00:00"/>
    <s v="Standard Class"/>
    <s v="Jeremy Farry"/>
    <x v="0"/>
    <s v="Lazio"/>
    <s v="Italy"/>
    <s v="EU"/>
    <x v="7"/>
    <s v="OFF-BI-10003650"/>
    <x v="0"/>
    <s v="Binders"/>
    <s v="Ibico Index Tab, Clear"/>
    <x v="149"/>
    <n v="18"/>
    <x v="69"/>
    <n v="2"/>
    <n v="0"/>
    <x v="782"/>
    <n v="0.97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OFF-TEN-10003211"/>
    <x v="0"/>
    <s v="Storage"/>
    <s v="Tenex Box, Wire Frame"/>
    <x v="701"/>
    <n v="31"/>
    <x v="49"/>
    <n v="2"/>
    <n v="0"/>
    <x v="783"/>
    <n v="0.81"/>
    <s v="Medium"/>
    <n v="2011"/>
  </r>
  <r>
    <s v="NI-2011-190"/>
    <x v="58"/>
    <d v="2011-03-06T00:00:00"/>
    <s v="Standard Class"/>
    <s v="Edward Hooks"/>
    <x v="2"/>
    <s v="Kano"/>
    <s v="Nigeria"/>
    <s v="Africa"/>
    <x v="0"/>
    <s v="OFF-HOO-10002386"/>
    <x v="0"/>
    <s v="Appliances"/>
    <s v="Hoover Toaster, Silver"/>
    <x v="702"/>
    <n v="25"/>
    <x v="196"/>
    <n v="1"/>
    <n v="0.7"/>
    <x v="784"/>
    <n v="0.79"/>
    <s v="Medium"/>
    <n v="2011"/>
  </r>
  <r>
    <s v="US-2011-143707"/>
    <x v="58"/>
    <d v="2011-03-05T00:00:00"/>
    <s v="Standard Class"/>
    <s v="Hallie Redmond"/>
    <x v="1"/>
    <s v="New York"/>
    <s v="United States"/>
    <s v="US"/>
    <x v="10"/>
    <s v="TEC-PH-10003655"/>
    <x v="2"/>
    <s v="Phones"/>
    <s v="Sannysis Cute Owl Design Soft Skin Case Cover for Samsung Galaxy S4"/>
    <x v="703"/>
    <n v="6"/>
    <x v="24"/>
    <n v="3"/>
    <n v="0"/>
    <x v="785"/>
    <n v="0.42"/>
    <s v="Medium"/>
    <n v="2011"/>
  </r>
  <r>
    <s v="IN-2011-53469"/>
    <x v="59"/>
    <d v="2011-03-07T00:00:00"/>
    <s v="Standard Class"/>
    <s v="Chuck Clark"/>
    <x v="1"/>
    <s v="Victoria"/>
    <s v="Australia"/>
    <s v="APAC"/>
    <x v="1"/>
    <s v="FUR-BO-10003384"/>
    <x v="1"/>
    <s v="Bookcases"/>
    <s v="Ikea Corner Shelving, Traditional"/>
    <x v="704"/>
    <n v="775"/>
    <x v="377"/>
    <n v="7"/>
    <n v="0.1"/>
    <x v="786"/>
    <n v="52.13"/>
    <s v="Medium"/>
    <n v="2011"/>
  </r>
  <r>
    <s v="IN-2011-53469"/>
    <x v="59"/>
    <d v="2011-03-07T00:00:00"/>
    <s v="Standard Class"/>
    <s v="Chuck Clark"/>
    <x v="1"/>
    <s v="Victoria"/>
    <s v="Australia"/>
    <s v="APAC"/>
    <x v="1"/>
    <s v="FUR-BO-10004404"/>
    <x v="1"/>
    <s v="Bookcases"/>
    <s v="Ikea 3-Shelf Cabinet, Pine"/>
    <x v="705"/>
    <n v="776"/>
    <x v="378"/>
    <n v="6"/>
    <n v="0.1"/>
    <x v="787"/>
    <n v="51.08"/>
    <s v="Medium"/>
    <n v="2011"/>
  </r>
  <r>
    <s v="ID-2011-34037"/>
    <x v="59"/>
    <d v="2011-03-02T00:00:00"/>
    <s v="Same Day"/>
    <s v="Mary Zewe"/>
    <x v="2"/>
    <s v="Jawa Barat"/>
    <s v="Indonesia"/>
    <s v="APAC"/>
    <x v="5"/>
    <s v="FUR-CH-10002250"/>
    <x v="1"/>
    <s v="Chairs"/>
    <s v="Office Star Executive Leather Armchair, Black"/>
    <x v="706"/>
    <n v="682"/>
    <x v="296"/>
    <n v="2"/>
    <n v="0.27"/>
    <x v="788"/>
    <n v="48.69"/>
    <s v="Medium"/>
    <n v="2011"/>
  </r>
  <r>
    <s v="IN-2011-34800"/>
    <x v="59"/>
    <d v="2011-03-06T00:00:00"/>
    <s v="Standard Class"/>
    <s v="Giulietta Dortch"/>
    <x v="2"/>
    <s v="Queensland"/>
    <s v="Australia"/>
    <s v="APAC"/>
    <x v="1"/>
    <s v="FUR-CH-10001752"/>
    <x v="1"/>
    <s v="Chairs"/>
    <s v="Harbour Creations Steel Folding Chair, Black"/>
    <x v="707"/>
    <n v="258"/>
    <x v="326"/>
    <n v="3"/>
    <n v="0.1"/>
    <x v="789"/>
    <n v="28.53"/>
    <s v="Medium"/>
    <n v="2011"/>
  </r>
  <r>
    <s v="ID-2011-34037"/>
    <x v="59"/>
    <d v="2011-03-02T00:00:00"/>
    <s v="Same Day"/>
    <s v="Mary Zewe"/>
    <x v="2"/>
    <s v="Jawa Barat"/>
    <s v="Indonesia"/>
    <s v="APAC"/>
    <x v="5"/>
    <s v="TEC-CO-10002350"/>
    <x v="2"/>
    <s v="Copiers"/>
    <s v="Canon Wireless Fax, Digital"/>
    <x v="708"/>
    <n v="1055"/>
    <x v="379"/>
    <n v="3"/>
    <n v="7.0000000000000007E-2"/>
    <x v="790"/>
    <n v="27.16"/>
    <s v="Medium"/>
    <n v="2011"/>
  </r>
  <r>
    <s v="IZ-2011-6520"/>
    <x v="59"/>
    <d v="2011-03-06T00:00:00"/>
    <s v="Standard Class"/>
    <s v="Natalie Webber"/>
    <x v="0"/>
    <s v="Baghdad"/>
    <s v="Iraq"/>
    <s v="EMEA"/>
    <x v="2"/>
    <s v="OFF-ROG-10000191"/>
    <x v="0"/>
    <s v="Storage"/>
    <s v="Rogers Lockers, Wire Frame"/>
    <x v="709"/>
    <n v="211"/>
    <x v="11"/>
    <n v="1"/>
    <n v="0"/>
    <x v="791"/>
    <n v="21.46"/>
    <s v="Medium"/>
    <n v="2011"/>
  </r>
  <r>
    <s v="CA-2011-111157"/>
    <x v="59"/>
    <d v="2011-03-06T00:00:00"/>
    <s v="Standard Class"/>
    <s v="Nicole Hansen"/>
    <x v="2"/>
    <s v="Pennsylvania"/>
    <s v="United States"/>
    <s v="US"/>
    <x v="10"/>
    <s v="TEC-AC-10004353"/>
    <x v="2"/>
    <s v="Accessories"/>
    <s v="Hypercom P1300 Pinpad"/>
    <x v="710"/>
    <n v="151"/>
    <x v="373"/>
    <n v="3"/>
    <n v="0.2"/>
    <x v="792"/>
    <n v="9.2100000000000009"/>
    <s v="High"/>
    <n v="2011"/>
  </r>
  <r>
    <s v="IN-2011-53469"/>
    <x v="59"/>
    <d v="2011-03-07T00:00:00"/>
    <s v="Standard Class"/>
    <s v="Chuck Clark"/>
    <x v="1"/>
    <s v="Victoria"/>
    <s v="Australia"/>
    <s v="APAC"/>
    <x v="1"/>
    <s v="OFF-BI-10002919"/>
    <x v="0"/>
    <s v="Binders"/>
    <s v="Acco Binder Covers, Durable"/>
    <x v="711"/>
    <n v="107"/>
    <x v="183"/>
    <n v="8"/>
    <n v="0.1"/>
    <x v="793"/>
    <n v="7.66"/>
    <s v="Medium"/>
    <n v="2011"/>
  </r>
  <r>
    <s v="MX-2011-158575"/>
    <x v="59"/>
    <d v="2011-03-06T00:00:00"/>
    <s v="Standard Class"/>
    <s v="Frank Hawley"/>
    <x v="2"/>
    <s v="Las Tunas"/>
    <s v="Cuba"/>
    <s v="LATAM"/>
    <x v="8"/>
    <s v="OFF-PA-10000994"/>
    <x v="0"/>
    <s v="Paper"/>
    <s v="Enermax Message Books, 8.5 x 11"/>
    <x v="712"/>
    <n v="36"/>
    <x v="19"/>
    <n v="2"/>
    <n v="0"/>
    <x v="794"/>
    <n v="2.25"/>
    <s v="Medium"/>
    <n v="2011"/>
  </r>
  <r>
    <s v="CA-2011-107524"/>
    <x v="59"/>
    <d v="2011-03-08T00:00:00"/>
    <s v="Standard Class"/>
    <s v="Kristina Nunn"/>
    <x v="1"/>
    <s v="New York"/>
    <s v="United States"/>
    <s v="US"/>
    <x v="10"/>
    <s v="OFF-PA-10000587"/>
    <x v="0"/>
    <s v="Paper"/>
    <s v="Array Parchment Paper, Assorted Colors"/>
    <x v="713"/>
    <n v="36"/>
    <x v="19"/>
    <n v="5"/>
    <n v="0"/>
    <x v="795"/>
    <n v="2.1800000000000002"/>
    <s v="Medium"/>
    <n v="2011"/>
  </r>
  <r>
    <s v="IN-2011-53469"/>
    <x v="59"/>
    <d v="2011-03-07T00:00:00"/>
    <s v="Standard Class"/>
    <s v="Chuck Clark"/>
    <x v="1"/>
    <s v="Victoria"/>
    <s v="Australia"/>
    <s v="APAC"/>
    <x v="1"/>
    <s v="OFF-AR-10002340"/>
    <x v="0"/>
    <s v="Art"/>
    <s v="Stanley Markers, Water Color"/>
    <x v="299"/>
    <n v="46"/>
    <x v="155"/>
    <n v="2"/>
    <n v="0.1"/>
    <x v="796"/>
    <n v="1.46"/>
    <s v="Medium"/>
    <n v="2011"/>
  </r>
  <r>
    <s v="CA-2011-107524"/>
    <x v="59"/>
    <d v="2011-03-08T00:00:00"/>
    <s v="Standard Class"/>
    <s v="Kristina Nunn"/>
    <x v="1"/>
    <s v="New York"/>
    <s v="United States"/>
    <s v="US"/>
    <x v="10"/>
    <s v="OFF-EN-10001990"/>
    <x v="0"/>
    <s v="Envelopes"/>
    <s v="Staples"/>
    <x v="181"/>
    <n v="11"/>
    <x v="98"/>
    <n v="2"/>
    <n v="0"/>
    <x v="189"/>
    <n v="0.94"/>
    <s v="Medium"/>
    <n v="2011"/>
  </r>
  <r>
    <s v="CA-2011-111157"/>
    <x v="59"/>
    <d v="2011-03-06T00:00:00"/>
    <s v="Standard Class"/>
    <s v="Nicole Hansen"/>
    <x v="2"/>
    <s v="Pennsylvania"/>
    <s v="United States"/>
    <s v="US"/>
    <x v="10"/>
    <s v="OFF-PA-10000327"/>
    <x v="0"/>
    <s v="Paper"/>
    <s v="Xerox 1971"/>
    <x v="714"/>
    <n v="3"/>
    <x v="115"/>
    <n v="1"/>
    <n v="0.2"/>
    <x v="797"/>
    <n v="0.41"/>
    <s v="High"/>
    <n v="2011"/>
  </r>
  <r>
    <s v="AL-2011-7440"/>
    <x v="60"/>
    <d v="2011-03-05T00:00:00"/>
    <s v="Second Class"/>
    <s v="Scot Coram"/>
    <x v="2"/>
    <s v="Elbasan"/>
    <s v="Albania"/>
    <s v="EMEA"/>
    <x v="2"/>
    <s v="TEC-STA-10002497"/>
    <x v="2"/>
    <s v="Machines"/>
    <s v="StarTech Card Printer, White"/>
    <x v="167"/>
    <n v="1619"/>
    <x v="380"/>
    <n v="10"/>
    <n v="0"/>
    <x v="798"/>
    <n v="301.73"/>
    <s v="High"/>
    <n v="2011"/>
  </r>
  <r>
    <s v="IN-2011-52853"/>
    <x v="60"/>
    <d v="2011-03-08T00:00:00"/>
    <s v="Second Class"/>
    <s v="Mike Vittorini"/>
    <x v="0"/>
    <s v="Dhaka"/>
    <s v="Bangladesh"/>
    <s v="APAC"/>
    <x v="12"/>
    <s v="FUR-CH-10000432"/>
    <x v="1"/>
    <s v="Chairs"/>
    <s v="Harbour Creations Swivel Stool, Adjustable"/>
    <x v="715"/>
    <n v="1096"/>
    <x v="381"/>
    <n v="6"/>
    <n v="0"/>
    <x v="799"/>
    <n v="100.65"/>
    <s v="High"/>
    <n v="2011"/>
  </r>
  <r>
    <s v="MX-2011-150357"/>
    <x v="60"/>
    <d v="2011-03-05T00:00:00"/>
    <s v="Second Class"/>
    <s v="Mitch Willingham"/>
    <x v="2"/>
    <s v="Santo Domingo"/>
    <s v="Dominican Republic"/>
    <s v="LATAM"/>
    <x v="8"/>
    <s v="FUR-CH-10004572"/>
    <x v="1"/>
    <s v="Chairs"/>
    <s v="Office Star Executive Leather Armchair, Adjustable"/>
    <x v="716"/>
    <n v="752"/>
    <x v="382"/>
    <n v="3"/>
    <n v="0.2"/>
    <x v="800"/>
    <n v="70.489999999999995"/>
    <s v="High"/>
    <n v="2011"/>
  </r>
  <r>
    <s v="MO-2011-720"/>
    <x v="60"/>
    <d v="2011-03-07T00:00:00"/>
    <s v="Standard Class"/>
    <s v="Ben Wallace"/>
    <x v="0"/>
    <s v="Grand Casablanca"/>
    <s v="Morocco"/>
    <s v="Africa"/>
    <x v="0"/>
    <s v="TEC-PAN-10000577"/>
    <x v="2"/>
    <s v="Machines"/>
    <s v="Panasonic Inkjet, White"/>
    <x v="82"/>
    <n v="311"/>
    <x v="214"/>
    <n v="1"/>
    <n v="0"/>
    <x v="801"/>
    <n v="48.52"/>
    <s v="High"/>
    <n v="2011"/>
  </r>
  <r>
    <s v="MO-2011-720"/>
    <x v="60"/>
    <d v="2011-03-07T00:00:00"/>
    <s v="Standard Class"/>
    <s v="Ben Wallace"/>
    <x v="0"/>
    <s v="Grand Casablanca"/>
    <s v="Morocco"/>
    <s v="Africa"/>
    <x v="0"/>
    <s v="TEC-STA-10000893"/>
    <x v="2"/>
    <s v="Machines"/>
    <s v="StarTech Inkjet, White"/>
    <x v="717"/>
    <n v="598"/>
    <x v="383"/>
    <n v="2"/>
    <n v="0"/>
    <x v="802"/>
    <n v="43.14"/>
    <s v="High"/>
    <n v="2011"/>
  </r>
  <r>
    <s v="RO-2011-6490"/>
    <x v="60"/>
    <d v="2011-03-09T00:00:00"/>
    <s v="Standard Class"/>
    <s v="Sandra Flanagan"/>
    <x v="0"/>
    <s v="Iasi"/>
    <s v="Romania"/>
    <s v="EMEA"/>
    <x v="2"/>
    <s v="TEC-KON-10002034"/>
    <x v="2"/>
    <s v="Machines"/>
    <s v="Konica Receipt Printer, Wireless"/>
    <x v="444"/>
    <n v="489"/>
    <x v="384"/>
    <n v="4"/>
    <n v="0"/>
    <x v="803"/>
    <n v="36.03"/>
    <s v="Medium"/>
    <n v="2011"/>
  </r>
  <r>
    <s v="US-2011-115392"/>
    <x v="60"/>
    <d v="2011-03-10T00:00:00"/>
    <s v="Standard Class"/>
    <s v="Cari Schnelling"/>
    <x v="0"/>
    <s v="Cortés"/>
    <s v="Honduras"/>
    <s v="LATAM"/>
    <x v="6"/>
    <s v="TEC-CO-10002271"/>
    <x v="2"/>
    <s v="Copiers"/>
    <s v="Sharp Fax Machine, Laser"/>
    <x v="282"/>
    <n v="825"/>
    <x v="165"/>
    <n v="7"/>
    <n v="0.40200000000000002"/>
    <x v="804"/>
    <n v="35.200000000000003"/>
    <s v="Low"/>
    <n v="2011"/>
  </r>
  <r>
    <s v="US-2011-127978"/>
    <x v="60"/>
    <d v="2011-03-08T00:00:00"/>
    <s v="Standard Class"/>
    <s v="Jill Stevenson"/>
    <x v="2"/>
    <s v="Ohio"/>
    <s v="United States"/>
    <s v="US"/>
    <x v="10"/>
    <s v="FUR-BO-10001972"/>
    <x v="1"/>
    <s v="Bookcases"/>
    <s v="O'Sullivan 4-Shelf Bookcase in Odessa Pine"/>
    <x v="223"/>
    <n v="302"/>
    <x v="385"/>
    <n v="5"/>
    <n v="0.5"/>
    <x v="805"/>
    <n v="34.51"/>
    <s v="Medium"/>
    <n v="2011"/>
  </r>
  <r>
    <s v="CA-2011-105648"/>
    <x v="60"/>
    <d v="2011-03-07T00:00:00"/>
    <s v="Standard Class"/>
    <s v="Eva Jacobs"/>
    <x v="0"/>
    <s v="California"/>
    <s v="United States"/>
    <s v="US"/>
    <x v="11"/>
    <s v="FUR-TA-10002958"/>
    <x v="1"/>
    <s v="Tables"/>
    <s v="Bevis Oval Conference Table, Walnut"/>
    <x v="718"/>
    <n v="626"/>
    <x v="386"/>
    <n v="3"/>
    <n v="0.2"/>
    <x v="806"/>
    <n v="32.549999999999997"/>
    <s v="Medium"/>
    <n v="2011"/>
  </r>
  <r>
    <s v="RO-2011-6490"/>
    <x v="60"/>
    <d v="2011-03-09T00:00:00"/>
    <s v="Standard Class"/>
    <s v="Sandra Flanagan"/>
    <x v="0"/>
    <s v="Iasi"/>
    <s v="Romania"/>
    <s v="EMEA"/>
    <x v="2"/>
    <s v="FUR-DAN-10001462"/>
    <x v="1"/>
    <s v="Bookcases"/>
    <s v="Dania Stackable Bookrack, Pine"/>
    <x v="719"/>
    <n v="492"/>
    <x v="387"/>
    <n v="4"/>
    <n v="0"/>
    <x v="807"/>
    <n v="27.75"/>
    <s v="Medium"/>
    <n v="2011"/>
  </r>
  <r>
    <s v="CA-2011-127964"/>
    <x v="60"/>
    <d v="2011-03-08T00:00:00"/>
    <s v="Standard Class"/>
    <s v="Anne Pryor"/>
    <x v="1"/>
    <s v="New York"/>
    <s v="United States"/>
    <s v="US"/>
    <x v="10"/>
    <s v="OFF-BI-10004593"/>
    <x v="0"/>
    <s v="Binders"/>
    <s v="Ibico Laser Imprintable Binding System Covers"/>
    <x v="429"/>
    <n v="126"/>
    <x v="388"/>
    <n v="3"/>
    <n v="0.2"/>
    <x v="808"/>
    <n v="22.16"/>
    <s v="High"/>
    <n v="2011"/>
  </r>
  <r>
    <s v="US-2011-115392"/>
    <x v="60"/>
    <d v="2011-03-10T00:00:00"/>
    <s v="Standard Class"/>
    <s v="Cari Schnelling"/>
    <x v="0"/>
    <s v="Cortés"/>
    <s v="Honduras"/>
    <s v="LATAM"/>
    <x v="6"/>
    <s v="TEC-PH-10003102"/>
    <x v="2"/>
    <s v="Phones"/>
    <s v="Samsung Audio Dock, with Caller ID"/>
    <x v="720"/>
    <n v="334"/>
    <x v="105"/>
    <n v="5"/>
    <n v="0.4"/>
    <x v="809"/>
    <n v="19.72"/>
    <s v="Low"/>
    <n v="2011"/>
  </r>
  <r>
    <s v="IN-2011-52853"/>
    <x v="60"/>
    <d v="2011-03-08T00:00:00"/>
    <s v="Second Class"/>
    <s v="Mike Vittorini"/>
    <x v="0"/>
    <s v="Dhaka"/>
    <s v="Bangladesh"/>
    <s v="APAC"/>
    <x v="12"/>
    <s v="TEC-CO-10003951"/>
    <x v="2"/>
    <s v="Copiers"/>
    <s v="HP Copy Machine, High-Speed"/>
    <x v="721"/>
    <n v="731"/>
    <x v="389"/>
    <n v="3"/>
    <n v="0"/>
    <x v="810"/>
    <n v="18.07"/>
    <s v="High"/>
    <n v="2011"/>
  </r>
  <r>
    <s v="EG-2011-2040"/>
    <x v="60"/>
    <d v="2011-03-07T00:00:00"/>
    <s v="Standard Class"/>
    <s v="Anne Pryor"/>
    <x v="1"/>
    <s v="Al Qahirah"/>
    <s v="Egypt"/>
    <s v="Africa"/>
    <x v="0"/>
    <s v="OFF-KIT-10001040"/>
    <x v="0"/>
    <s v="Appliances"/>
    <s v="KitchenAid Coffee Grinder, Black"/>
    <x v="137"/>
    <n v="140"/>
    <x v="29"/>
    <n v="2"/>
    <n v="0"/>
    <x v="811"/>
    <n v="11.09"/>
    <s v="Medium"/>
    <n v="2011"/>
  </r>
  <r>
    <s v="CA-2011-130421"/>
    <x v="60"/>
    <d v="2011-03-07T00:00:00"/>
    <s v="Standard Class"/>
    <s v="Sam Craven"/>
    <x v="0"/>
    <s v="Texas"/>
    <s v="United States"/>
    <s v="US"/>
    <x v="6"/>
    <s v="OFF-AP-10002534"/>
    <x v="0"/>
    <s v="Appliances"/>
    <s v="3.6 Cubic Foot Counter Height Office Refrigerator"/>
    <x v="722"/>
    <n v="177"/>
    <x v="79"/>
    <n v="3"/>
    <n v="0.8"/>
    <x v="812"/>
    <n v="10.65"/>
    <s v="Medium"/>
    <n v="2011"/>
  </r>
  <r>
    <s v="AG-2011-380"/>
    <x v="60"/>
    <d v="2011-03-09T00:00:00"/>
    <s v="Standard Class"/>
    <s v="Christopher Conant"/>
    <x v="0"/>
    <s v="Alger"/>
    <s v="Algeria"/>
    <s v="Africa"/>
    <x v="0"/>
    <s v="FUR-ELD-10003131"/>
    <x v="1"/>
    <s v="Furnishings"/>
    <s v="Eldon Frame, Durable"/>
    <x v="723"/>
    <n v="113"/>
    <x v="244"/>
    <n v="1"/>
    <n v="0"/>
    <x v="813"/>
    <n v="9.51"/>
    <s v="Medium"/>
    <n v="2011"/>
  </r>
  <r>
    <s v="NI-2011-1790"/>
    <x v="60"/>
    <d v="2011-03-10T00:00:00"/>
    <s v="Standard Class"/>
    <s v="Astrea Jones"/>
    <x v="0"/>
    <s v="Anambra"/>
    <s v="Nigeria"/>
    <s v="Africa"/>
    <x v="0"/>
    <s v="OFF-SME-10002740"/>
    <x v="0"/>
    <s v="Storage"/>
    <s v="Smead Lockers, Single Width"/>
    <x v="84"/>
    <n v="119"/>
    <x v="216"/>
    <n v="2"/>
    <n v="0.7"/>
    <x v="814"/>
    <n v="9.39"/>
    <s v="Medium"/>
    <n v="2011"/>
  </r>
  <r>
    <s v="RO-2011-6490"/>
    <x v="60"/>
    <d v="2011-03-09T00:00:00"/>
    <s v="Standard Class"/>
    <s v="Sandra Flanagan"/>
    <x v="0"/>
    <s v="Iasi"/>
    <s v="Romania"/>
    <s v="EMEA"/>
    <x v="2"/>
    <s v="TEC-APP-10004049"/>
    <x v="2"/>
    <s v="Phones"/>
    <s v="Apple Speaker Phone, Cordless"/>
    <x v="724"/>
    <n v="126"/>
    <x v="388"/>
    <n v="1"/>
    <n v="0"/>
    <x v="310"/>
    <n v="7.47"/>
    <s v="Medium"/>
    <n v="2011"/>
  </r>
  <r>
    <s v="ES-2011-1708225"/>
    <x v="60"/>
    <d v="2011-03-09T00:00:00"/>
    <s v="Standard Class"/>
    <s v="David Philippe"/>
    <x v="0"/>
    <s v="Emilia-Romagna"/>
    <s v="Italy"/>
    <s v="EU"/>
    <x v="7"/>
    <s v="OFF-FA-10004899"/>
    <x v="0"/>
    <s v="Fasteners"/>
    <s v="OIC Clamps, 12 Pack"/>
    <x v="209"/>
    <n v="58"/>
    <x v="171"/>
    <n v="3"/>
    <n v="0"/>
    <x v="815"/>
    <n v="6.89"/>
    <s v="Low"/>
    <n v="2011"/>
  </r>
  <r>
    <s v="IS-2011-9280"/>
    <x v="60"/>
    <d v="2011-03-07T00:00:00"/>
    <s v="Standard Class"/>
    <s v="Thais Sissman"/>
    <x v="0"/>
    <s v="Jerusalem"/>
    <s v="Israel"/>
    <s v="EMEA"/>
    <x v="2"/>
    <s v="TEC-MEM-10004782"/>
    <x v="2"/>
    <s v="Accessories"/>
    <s v="Memorex Keyboard, Erganomic"/>
    <x v="725"/>
    <n v="69"/>
    <x v="17"/>
    <n v="1"/>
    <n v="0"/>
    <x v="816"/>
    <n v="5.58"/>
    <s v="Medium"/>
    <n v="2011"/>
  </r>
  <r>
    <s v="ES-2011-4926746"/>
    <x v="60"/>
    <d v="2011-03-06T00:00:00"/>
    <s v="Second Class"/>
    <s v="Roger Barcio"/>
    <x v="1"/>
    <s v="Pays de la Loire"/>
    <s v="France"/>
    <s v="EU"/>
    <x v="6"/>
    <s v="OFF-ST-10001576"/>
    <x v="0"/>
    <s v="Storage"/>
    <s v="Tenex Folders, Blue"/>
    <x v="726"/>
    <n v="42"/>
    <x v="93"/>
    <n v="2"/>
    <n v="0.1"/>
    <x v="817"/>
    <n v="3.77"/>
    <s v="Medium"/>
    <n v="2011"/>
  </r>
  <r>
    <s v="ES-2011-4926746"/>
    <x v="60"/>
    <d v="2011-03-06T00:00:00"/>
    <s v="Second Class"/>
    <s v="Roger Barcio"/>
    <x v="1"/>
    <s v="Pays de la Loire"/>
    <s v="France"/>
    <s v="EU"/>
    <x v="6"/>
    <s v="OFF-BI-10000542"/>
    <x v="0"/>
    <s v="Binders"/>
    <s v="Wilson Jones 3-Hole Punch, Durable"/>
    <x v="430"/>
    <n v="59"/>
    <x v="207"/>
    <n v="2"/>
    <n v="0"/>
    <x v="282"/>
    <n v="3.1"/>
    <s v="Medium"/>
    <n v="2011"/>
  </r>
  <r>
    <s v="CA-2011-127964"/>
    <x v="60"/>
    <d v="2011-03-08T00:00:00"/>
    <s v="Standard Class"/>
    <s v="Anne Pryor"/>
    <x v="1"/>
    <s v="New York"/>
    <s v="United States"/>
    <s v="US"/>
    <x v="10"/>
    <s v="OFF-BI-10003429"/>
    <x v="0"/>
    <s v="Binders"/>
    <s v="Cardinal HOLDit! Binder Insert Strips,Extra Strips"/>
    <x v="727"/>
    <n v="25"/>
    <x v="196"/>
    <n v="5"/>
    <n v="0.2"/>
    <x v="818"/>
    <n v="2.48"/>
    <s v="High"/>
    <n v="2011"/>
  </r>
  <r>
    <s v="IR-2011-5440"/>
    <x v="60"/>
    <d v="2011-03-09T00:00:00"/>
    <s v="Standard Class"/>
    <s v="Yana Sorensen"/>
    <x v="2"/>
    <s v="Razavi Khorasan"/>
    <s v="Iran"/>
    <s v="EMEA"/>
    <x v="2"/>
    <s v="OFF-ROG-10004393"/>
    <x v="0"/>
    <s v="Storage"/>
    <s v="Rogers Folders, Industrial"/>
    <x v="22"/>
    <n v="31"/>
    <x v="49"/>
    <n v="1"/>
    <n v="0"/>
    <x v="819"/>
    <n v="2.2000000000000002"/>
    <s v="Medium"/>
    <n v="2011"/>
  </r>
  <r>
    <s v="NI-2011-1790"/>
    <x v="60"/>
    <d v="2011-03-10T00:00:00"/>
    <s v="Standard Class"/>
    <s v="Astrea Jones"/>
    <x v="0"/>
    <s v="Anambra"/>
    <s v="Nigeria"/>
    <s v="Africa"/>
    <x v="0"/>
    <s v="FUR-HON-10000191"/>
    <x v="1"/>
    <s v="Chairs"/>
    <s v="Hon Bag Chairs, Adjustable"/>
    <x v="728"/>
    <n v="57"/>
    <x v="232"/>
    <n v="4"/>
    <n v="0.7"/>
    <x v="820"/>
    <n v="2.08"/>
    <s v="Medium"/>
    <n v="2011"/>
  </r>
  <r>
    <s v="US-2011-127978"/>
    <x v="60"/>
    <d v="2011-03-08T00:00:00"/>
    <s v="Standard Class"/>
    <s v="Jill Stevenson"/>
    <x v="2"/>
    <s v="Ohio"/>
    <s v="United States"/>
    <s v="US"/>
    <x v="10"/>
    <s v="OFF-ST-10002486"/>
    <x v="0"/>
    <s v="Storage"/>
    <s v="Eldon Shelf Savers Cubes and Bins"/>
    <x v="729"/>
    <n v="45"/>
    <x v="3"/>
    <n v="8"/>
    <n v="0.2"/>
    <x v="821"/>
    <n v="1.94"/>
    <s v="Medium"/>
    <n v="2011"/>
  </r>
  <r>
    <s v="US-2011-115392"/>
    <x v="60"/>
    <d v="2011-03-10T00:00:00"/>
    <s v="Standard Class"/>
    <s v="Cari Schnelling"/>
    <x v="0"/>
    <s v="Cortés"/>
    <s v="Honduras"/>
    <s v="LATAM"/>
    <x v="6"/>
    <s v="OFF-FA-10003058"/>
    <x v="0"/>
    <s v="Fasteners"/>
    <s v="Stockwell Rubber Bands, Assorted Sizes"/>
    <x v="730"/>
    <n v="16"/>
    <x v="36"/>
    <n v="3"/>
    <n v="0.4"/>
    <x v="822"/>
    <n v="1.74"/>
    <s v="Low"/>
    <n v="2011"/>
  </r>
  <r>
    <s v="US-2011-127978"/>
    <x v="60"/>
    <d v="2011-03-08T00:00:00"/>
    <s v="Standard Class"/>
    <s v="Jill Stevenson"/>
    <x v="2"/>
    <s v="Ohio"/>
    <s v="United States"/>
    <s v="US"/>
    <x v="10"/>
    <s v="OFF-LA-10000305"/>
    <x v="0"/>
    <s v="Labels"/>
    <s v="Avery 495"/>
    <x v="731"/>
    <n v="15"/>
    <x v="37"/>
    <n v="3"/>
    <n v="0.2"/>
    <x v="823"/>
    <n v="1.37"/>
    <s v="Medium"/>
    <n v="2011"/>
  </r>
  <r>
    <s v="US-2011-115392"/>
    <x v="60"/>
    <d v="2011-03-10T00:00:00"/>
    <s v="Standard Class"/>
    <s v="Cari Schnelling"/>
    <x v="0"/>
    <s v="Cortés"/>
    <s v="Honduras"/>
    <s v="LATAM"/>
    <x v="6"/>
    <s v="OFF-LA-10002782"/>
    <x v="0"/>
    <s v="Labels"/>
    <s v="Hon File Folder Labels, Adjustable"/>
    <x v="732"/>
    <n v="8"/>
    <x v="267"/>
    <n v="3"/>
    <n v="0.4"/>
    <x v="824"/>
    <n v="1.23"/>
    <s v="Low"/>
    <n v="2011"/>
  </r>
  <r>
    <s v="US-2011-128475"/>
    <x v="60"/>
    <d v="2011-03-07T00:00:00"/>
    <s v="Standard Class"/>
    <s v="Chris Cortes"/>
    <x v="0"/>
    <s v="Cortés"/>
    <s v="Honduras"/>
    <s v="LATAM"/>
    <x v="6"/>
    <s v="OFF-EN-10003577"/>
    <x v="0"/>
    <s v="Envelopes"/>
    <s v="GlobeWeis Manila Envelope, with clear poly window"/>
    <x v="733"/>
    <n v="12"/>
    <x v="43"/>
    <n v="1"/>
    <n v="0.4"/>
    <x v="825"/>
    <n v="1.07"/>
    <s v="Medium"/>
    <n v="2011"/>
  </r>
  <r>
    <s v="CA-2011-155852"/>
    <x v="60"/>
    <d v="2011-03-07T00:00:00"/>
    <s v="Second Class"/>
    <s v="Ashley Jarboe"/>
    <x v="0"/>
    <s v="North Carolina"/>
    <s v="United States"/>
    <s v="US"/>
    <x v="7"/>
    <s v="OFF-AR-10003560"/>
    <x v="0"/>
    <s v="Art"/>
    <s v="Zebra Zazzle Fluorescent Highlighters"/>
    <x v="669"/>
    <n v="19"/>
    <x v="63"/>
    <n v="4"/>
    <n v="0.2"/>
    <x v="741"/>
    <n v="1.05"/>
    <s v="Medium"/>
    <n v="2011"/>
  </r>
  <r>
    <s v="EG-2011-2040"/>
    <x v="60"/>
    <d v="2011-03-07T00:00:00"/>
    <s v="Standard Class"/>
    <s v="Anne Pryor"/>
    <x v="1"/>
    <s v="Al Qahirah"/>
    <s v="Egypt"/>
    <s v="Africa"/>
    <x v="0"/>
    <s v="OFF-BIN-10001274"/>
    <x v="0"/>
    <s v="Art"/>
    <s v="Binney &amp; Smith Pens, Blue"/>
    <x v="734"/>
    <n v="24"/>
    <x v="173"/>
    <n v="2"/>
    <n v="0"/>
    <x v="826"/>
    <n v="1.02"/>
    <s v="Medium"/>
    <n v="2011"/>
  </r>
  <r>
    <s v="CA-2011-127964"/>
    <x v="60"/>
    <d v="2011-03-08T00:00:00"/>
    <s v="Standard Class"/>
    <s v="Anne Pryor"/>
    <x v="1"/>
    <s v="New York"/>
    <s v="United States"/>
    <s v="US"/>
    <x v="10"/>
    <s v="TEC-PH-10004700"/>
    <x v="2"/>
    <s v="Phones"/>
    <s v="PowerGen Dual USB Car Charger"/>
    <x v="735"/>
    <n v="10"/>
    <x v="77"/>
    <n v="1"/>
    <n v="0"/>
    <x v="827"/>
    <n v="0.99"/>
    <s v="High"/>
    <n v="2011"/>
  </r>
  <r>
    <s v="IS-2011-9280"/>
    <x v="60"/>
    <d v="2011-03-07T00:00:00"/>
    <s v="Standard Class"/>
    <s v="Thais Sissman"/>
    <x v="0"/>
    <s v="Jerusalem"/>
    <s v="Israel"/>
    <s v="EMEA"/>
    <x v="2"/>
    <s v="OFF-ADV-10000331"/>
    <x v="0"/>
    <s v="Fasteners"/>
    <s v="Advantus Paper Clips, Assorted Sizes"/>
    <x v="736"/>
    <n v="14"/>
    <x v="158"/>
    <n v="1"/>
    <n v="0"/>
    <x v="828"/>
    <n v="0.39"/>
    <s v="Medium"/>
    <n v="2011"/>
  </r>
  <r>
    <s v="IN-2011-75743"/>
    <x v="61"/>
    <d v="2011-03-09T00:00:00"/>
    <s v="Standard Class"/>
    <s v="Brad Eason"/>
    <x v="1"/>
    <s v="Sichuan"/>
    <s v="China"/>
    <s v="APAC"/>
    <x v="9"/>
    <s v="TEC-PH-10002217"/>
    <x v="2"/>
    <s v="Phones"/>
    <s v="Cisco Audio Dock, Cordless"/>
    <x v="737"/>
    <n v="555"/>
    <x v="390"/>
    <n v="3"/>
    <n v="0"/>
    <x v="109"/>
    <n v="83.22"/>
    <s v="High"/>
    <n v="2011"/>
  </r>
  <r>
    <s v="CA-2011-116239"/>
    <x v="61"/>
    <d v="2011-03-04T00:00:00"/>
    <s v="Same Day"/>
    <s v="Clay Ludtke"/>
    <x v="0"/>
    <s v="South Carolina"/>
    <s v="United States"/>
    <s v="US"/>
    <x v="7"/>
    <s v="OFF-ST-10001370"/>
    <x v="0"/>
    <s v="Storage"/>
    <s v="Sensible Storage WireTech Storage Systems"/>
    <x v="738"/>
    <n v="355"/>
    <x v="391"/>
    <n v="5"/>
    <n v="0"/>
    <x v="829"/>
    <n v="74.5"/>
    <s v="High"/>
    <n v="2011"/>
  </r>
  <r>
    <s v="MX-2011-138632"/>
    <x v="61"/>
    <d v="2011-03-08T00:00:00"/>
    <s v="Standard Class"/>
    <s v="Darrin Martin"/>
    <x v="0"/>
    <s v="Managua"/>
    <s v="Nicaragua"/>
    <s v="LATAM"/>
    <x v="6"/>
    <s v="OFF-BI-10001507"/>
    <x v="0"/>
    <s v="Binders"/>
    <s v="Ibico Binder, Durable"/>
    <x v="739"/>
    <n v="91"/>
    <x v="64"/>
    <n v="8"/>
    <n v="0"/>
    <x v="830"/>
    <n v="11.87"/>
    <s v="High"/>
    <n v="2011"/>
  </r>
  <r>
    <s v="MX-2011-138632"/>
    <x v="61"/>
    <d v="2011-03-08T00:00:00"/>
    <s v="Standard Class"/>
    <s v="Darrin Martin"/>
    <x v="0"/>
    <s v="Managua"/>
    <s v="Nicaragua"/>
    <s v="LATAM"/>
    <x v="6"/>
    <s v="OFF-SU-10004481"/>
    <x v="0"/>
    <s v="Supplies"/>
    <s v="Stiletto Shears, Serrated"/>
    <x v="740"/>
    <n v="90"/>
    <x v="40"/>
    <n v="3"/>
    <n v="0"/>
    <x v="364"/>
    <n v="6.54"/>
    <s v="High"/>
    <n v="2011"/>
  </r>
  <r>
    <s v="TU-2011-6490"/>
    <x v="61"/>
    <d v="2011-03-09T00:00:00"/>
    <s v="Standard Class"/>
    <s v="Pierre Wener"/>
    <x v="0"/>
    <s v="Istanbul"/>
    <s v="Turkey"/>
    <s v="EMEA"/>
    <x v="2"/>
    <s v="TEC-PAN-10000131"/>
    <x v="2"/>
    <s v="Machines"/>
    <s v="Panasonic Receipt Printer, Red"/>
    <x v="741"/>
    <n v="94"/>
    <x v="392"/>
    <n v="2"/>
    <n v="0.6"/>
    <x v="831"/>
    <n v="4.07"/>
    <s v="Medium"/>
    <n v="2011"/>
  </r>
  <r>
    <s v="NI-2011-4420"/>
    <x v="61"/>
    <d v="2011-03-08T00:00:00"/>
    <s v="Standard Class"/>
    <s v="John Lee"/>
    <x v="0"/>
    <s v="Enugu"/>
    <s v="Nigeria"/>
    <s v="Africa"/>
    <x v="0"/>
    <s v="TEC-HEW-10004652"/>
    <x v="2"/>
    <s v="Copiers"/>
    <s v="Hewlett Personal Copier, Laser"/>
    <x v="742"/>
    <n v="43"/>
    <x v="65"/>
    <n v="1"/>
    <n v="0.7"/>
    <x v="832"/>
    <n v="3.02"/>
    <s v="Medium"/>
    <n v="2011"/>
  </r>
  <r>
    <s v="CA-2011-117016"/>
    <x v="61"/>
    <d v="2011-03-09T00:00:00"/>
    <s v="Standard Class"/>
    <s v="Sanjit Chand"/>
    <x v="0"/>
    <s v="Florida"/>
    <s v="United States"/>
    <s v="US"/>
    <x v="7"/>
    <s v="OFF-AR-10001374"/>
    <x v="0"/>
    <s v="Art"/>
    <s v="BIC Brite Liner Highlighters, Chisel Tip"/>
    <x v="743"/>
    <n v="16"/>
    <x v="36"/>
    <n v="3"/>
    <n v="0.2"/>
    <x v="65"/>
    <n v="1.31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TEC-AC-10002001"/>
    <x v="2"/>
    <s v="Accessories"/>
    <s v="Logitech Wireless Gaming Headset G930"/>
    <x v="744"/>
    <n v="480"/>
    <x v="319"/>
    <n v="3"/>
    <n v="0"/>
    <x v="833"/>
    <n v="55.01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OFF-PA-10001878"/>
    <x v="0"/>
    <s v="Paper"/>
    <s v="Xerox 1891"/>
    <x v="745"/>
    <n v="98"/>
    <x v="211"/>
    <n v="2"/>
    <n v="0"/>
    <x v="834"/>
    <n v="10.130000000000001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OFF-AR-10000588"/>
    <x v="0"/>
    <s v="Art"/>
    <s v="Newell 345"/>
    <x v="746"/>
    <n v="60"/>
    <x v="191"/>
    <n v="3"/>
    <n v="0"/>
    <x v="835"/>
    <n v="8.02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OFF-BI-10001617"/>
    <x v="0"/>
    <s v="Binders"/>
    <s v="GBC Wire Binding Combs"/>
    <x v="747"/>
    <n v="50"/>
    <x v="46"/>
    <n v="6"/>
    <n v="0.2"/>
    <x v="836"/>
    <n v="7.52"/>
    <s v="Medium"/>
    <n v="2011"/>
  </r>
  <r>
    <s v="ES-2011-2242689"/>
    <x v="62"/>
    <d v="2011-03-11T00:00:00"/>
    <s v="Standard Class"/>
    <s v="Shirley Daniels"/>
    <x v="1"/>
    <s v="England"/>
    <s v="United Kingdom"/>
    <s v="EU"/>
    <x v="3"/>
    <s v="OFF-AR-10001461"/>
    <x v="0"/>
    <s v="Art"/>
    <s v="BIC Canvas, Water Color"/>
    <x v="414"/>
    <n v="102"/>
    <x v="376"/>
    <n v="2"/>
    <n v="0.1"/>
    <x v="837"/>
    <n v="7.29"/>
    <s v="Medium"/>
    <n v="2011"/>
  </r>
  <r>
    <s v="PL-2011-4990"/>
    <x v="62"/>
    <d v="2011-03-12T00:00:00"/>
    <s v="Standard Class"/>
    <s v="Barry Pond"/>
    <x v="2"/>
    <s v="Silesia"/>
    <s v="Poland"/>
    <s v="EMEA"/>
    <x v="2"/>
    <s v="OFF-IBI-10000440"/>
    <x v="0"/>
    <s v="Binders"/>
    <s v="Ibico Binder Covers, Clear"/>
    <x v="748"/>
    <n v="26"/>
    <x v="67"/>
    <n v="2"/>
    <n v="0"/>
    <x v="838"/>
    <n v="1.99"/>
    <s v="Low"/>
    <n v="2011"/>
  </r>
  <r>
    <s v="CA-2011-169061"/>
    <x v="62"/>
    <d v="2011-03-08T00:00:00"/>
    <s v="Second Class"/>
    <s v="Aimee Bixby"/>
    <x v="0"/>
    <s v="New York"/>
    <s v="United States"/>
    <s v="US"/>
    <x v="10"/>
    <s v="OFF-SU-10000381"/>
    <x v="0"/>
    <s v="Supplies"/>
    <s v="Acme Forged Steel Scissors with Black Enamel Handles"/>
    <x v="749"/>
    <n v="19"/>
    <x v="63"/>
    <n v="2"/>
    <n v="0"/>
    <x v="839"/>
    <n v="1.91"/>
    <s v="Medium"/>
    <n v="2011"/>
  </r>
  <r>
    <s v="MX-2011-105564"/>
    <x v="63"/>
    <d v="2011-03-09T00:00:00"/>
    <s v="Second Class"/>
    <s v="Russell D'Ascenzo"/>
    <x v="0"/>
    <s v="Guatemala"/>
    <s v="Guatemala"/>
    <s v="LATAM"/>
    <x v="6"/>
    <s v="OFF-EN-10004988"/>
    <x v="0"/>
    <s v="Envelopes"/>
    <s v="Cameo Mailers, Set of 50"/>
    <x v="750"/>
    <n v="127"/>
    <x v="152"/>
    <n v="5"/>
    <n v="0"/>
    <x v="840"/>
    <n v="15.77"/>
    <s v="High"/>
    <n v="2011"/>
  </r>
  <r>
    <s v="MX-2011-105564"/>
    <x v="63"/>
    <d v="2011-03-09T00:00:00"/>
    <s v="Second Class"/>
    <s v="Russell D'Ascenzo"/>
    <x v="0"/>
    <s v="Guatemala"/>
    <s v="Guatemala"/>
    <s v="LATAM"/>
    <x v="6"/>
    <s v="OFF-BI-10000765"/>
    <x v="0"/>
    <s v="Binders"/>
    <s v="Avery Hole Reinforcements, Durable"/>
    <x v="40"/>
    <n v="8"/>
    <x v="267"/>
    <n v="2"/>
    <n v="0"/>
    <x v="841"/>
    <n v="0.69"/>
    <s v="High"/>
    <n v="2011"/>
  </r>
  <r>
    <s v="SA-2011-1980"/>
    <x v="64"/>
    <d v="2011-03-11T00:00:00"/>
    <s v="Standard Class"/>
    <s v="Maureen Gnade"/>
    <x v="0"/>
    <s v="Makkah"/>
    <s v="Saudi Arabia"/>
    <s v="EMEA"/>
    <x v="2"/>
    <s v="TEC-LOG-10002018"/>
    <x v="2"/>
    <s v="Accessories"/>
    <s v="Logitech Memory Card, Erganomic"/>
    <x v="751"/>
    <n v="1012"/>
    <x v="393"/>
    <n v="10"/>
    <n v="0"/>
    <x v="842"/>
    <n v="137.13999999999999"/>
    <s v="High"/>
    <n v="2011"/>
  </r>
  <r>
    <s v="CA-2011-104563"/>
    <x v="64"/>
    <d v="2011-03-12T00:00:00"/>
    <s v="Standard Class"/>
    <s v="Craig Molinari"/>
    <x v="2"/>
    <s v="Washington"/>
    <s v="United States"/>
    <s v="US"/>
    <x v="11"/>
    <s v="FUR-CH-10004495"/>
    <x v="1"/>
    <s v="Chairs"/>
    <s v="Global Leather and Oak Executive Chair, Black"/>
    <x v="752"/>
    <n v="482"/>
    <x v="394"/>
    <n v="2"/>
    <n v="0.2"/>
    <x v="843"/>
    <n v="42.74"/>
    <s v="Medium"/>
    <n v="2011"/>
  </r>
  <r>
    <s v="CA-2011-104563"/>
    <x v="64"/>
    <d v="2011-03-12T00:00:00"/>
    <s v="Standard Class"/>
    <s v="Craig Molinari"/>
    <x v="2"/>
    <s v="Washington"/>
    <s v="United States"/>
    <s v="US"/>
    <x v="11"/>
    <s v="FUR-CH-10002780"/>
    <x v="1"/>
    <s v="Chairs"/>
    <s v="Office Star - Task Chair with Contemporary Loop Arms"/>
    <x v="753"/>
    <n v="437"/>
    <x v="395"/>
    <n v="6"/>
    <n v="0.2"/>
    <x v="844"/>
    <n v="38.450000000000003"/>
    <s v="Medium"/>
    <n v="2011"/>
  </r>
  <r>
    <s v="MX-2011-134684"/>
    <x v="64"/>
    <d v="2011-03-11T00:00:00"/>
    <s v="Standard Class"/>
    <s v="Paul Gonzalez"/>
    <x v="0"/>
    <s v="Guatemala"/>
    <s v="Guatemala"/>
    <s v="LATAM"/>
    <x v="6"/>
    <s v="OFF-ST-10004976"/>
    <x v="0"/>
    <s v="Storage"/>
    <s v="Rogers Lockers, Blue"/>
    <x v="754"/>
    <n v="846"/>
    <x v="396"/>
    <n v="6"/>
    <n v="0"/>
    <x v="845"/>
    <n v="35.979999999999997"/>
    <s v="Medium"/>
    <n v="2011"/>
  </r>
  <r>
    <s v="ES-2011-4410046"/>
    <x v="64"/>
    <d v="2011-03-08T00:00:00"/>
    <s v="First Class"/>
    <s v="Toby Swindell"/>
    <x v="0"/>
    <s v="Ile-de-France"/>
    <s v="France"/>
    <s v="EU"/>
    <x v="6"/>
    <s v="OFF-AR-10004739"/>
    <x v="0"/>
    <s v="Art"/>
    <s v="BIC Canvas, Easy-Erase"/>
    <x v="755"/>
    <n v="108"/>
    <x v="157"/>
    <n v="2"/>
    <n v="0"/>
    <x v="846"/>
    <n v="16.03"/>
    <s v="High"/>
    <n v="2011"/>
  </r>
  <r>
    <s v="CA-2011-156587"/>
    <x v="64"/>
    <d v="2011-03-08T00:00:00"/>
    <s v="First Class"/>
    <s v="Aaron Bergman"/>
    <x v="0"/>
    <s v="Washington"/>
    <s v="United States"/>
    <s v="US"/>
    <x v="11"/>
    <s v="FUR-CH-10004477"/>
    <x v="1"/>
    <s v="Chairs"/>
    <s v="Global Push Button Manager's Chair, Indigo"/>
    <x v="756"/>
    <n v="49"/>
    <x v="42"/>
    <n v="1"/>
    <n v="0.2"/>
    <x v="847"/>
    <n v="11.13"/>
    <s v="High"/>
    <n v="2011"/>
  </r>
  <r>
    <s v="CA-2011-104563"/>
    <x v="64"/>
    <d v="2011-03-12T00:00:00"/>
    <s v="Standard Class"/>
    <s v="Craig Molinari"/>
    <x v="2"/>
    <s v="Washington"/>
    <s v="United States"/>
    <s v="US"/>
    <x v="11"/>
    <s v="OFF-ST-10000934"/>
    <x v="0"/>
    <s v="Storage"/>
    <s v="Contico 72&quot;H Heavy-Duty Storage System"/>
    <x v="757"/>
    <n v="205"/>
    <x v="397"/>
    <n v="5"/>
    <n v="0"/>
    <x v="109"/>
    <n v="10.65"/>
    <s v="Medium"/>
    <n v="2011"/>
  </r>
  <r>
    <s v="SA-2011-1980"/>
    <x v="64"/>
    <d v="2011-03-11T00:00:00"/>
    <s v="Standard Class"/>
    <s v="Maureen Gnade"/>
    <x v="0"/>
    <s v="Makkah"/>
    <s v="Saudi Arabia"/>
    <s v="EMEA"/>
    <x v="2"/>
    <s v="OFF-ADV-10004030"/>
    <x v="0"/>
    <s v="Fasteners"/>
    <s v="Advantus Push Pins, Metal"/>
    <x v="758"/>
    <n v="58"/>
    <x v="171"/>
    <n v="4"/>
    <n v="0"/>
    <x v="696"/>
    <n v="9.01"/>
    <s v="High"/>
    <n v="2011"/>
  </r>
  <r>
    <s v="US-2011-131982"/>
    <x v="64"/>
    <d v="2011-03-11T00:00:00"/>
    <s v="Second Class"/>
    <s v="Nora Pelletier"/>
    <x v="1"/>
    <s v="Washington"/>
    <s v="United States"/>
    <s v="US"/>
    <x v="11"/>
    <s v="OFF-BI-10004224"/>
    <x v="0"/>
    <s v="Binders"/>
    <s v="Catalog Binders with Expanding Posts"/>
    <x v="759"/>
    <n v="108"/>
    <x v="157"/>
    <n v="2"/>
    <n v="0.2"/>
    <x v="848"/>
    <n v="6.44"/>
    <s v="Medium"/>
    <n v="2011"/>
  </r>
  <r>
    <s v="SA-2011-1980"/>
    <x v="64"/>
    <d v="2011-03-11T00:00:00"/>
    <s v="Standard Class"/>
    <s v="Maureen Gnade"/>
    <x v="0"/>
    <s v="Makkah"/>
    <s v="Saudi Arabia"/>
    <s v="EMEA"/>
    <x v="2"/>
    <s v="TEC-MOT-10002260"/>
    <x v="2"/>
    <s v="Phones"/>
    <s v="Motorola Office Telephone, Cordless"/>
    <x v="760"/>
    <n v="75"/>
    <x v="398"/>
    <n v="1"/>
    <n v="0"/>
    <x v="849"/>
    <n v="6.38"/>
    <s v="High"/>
    <n v="2011"/>
  </r>
  <r>
    <s v="SA-2011-1980"/>
    <x v="64"/>
    <d v="2011-03-11T00:00:00"/>
    <s v="Standard Class"/>
    <s v="Maureen Gnade"/>
    <x v="0"/>
    <s v="Makkah"/>
    <s v="Saudi Arabia"/>
    <s v="EMEA"/>
    <x v="2"/>
    <s v="OFF-IBI-10004959"/>
    <x v="0"/>
    <s v="Binders"/>
    <s v="Ibico Binder, Economy"/>
    <x v="203"/>
    <n v="31"/>
    <x v="49"/>
    <n v="2"/>
    <n v="0"/>
    <x v="850"/>
    <n v="4.62"/>
    <s v="High"/>
    <n v="2011"/>
  </r>
  <r>
    <s v="CA-2011-156587"/>
    <x v="64"/>
    <d v="2011-03-08T00:00:00"/>
    <s v="First Class"/>
    <s v="Aaron Bergman"/>
    <x v="0"/>
    <s v="Washington"/>
    <s v="United States"/>
    <s v="US"/>
    <x v="11"/>
    <s v="OFF-AR-10001427"/>
    <x v="0"/>
    <s v="Art"/>
    <s v="Newell 330"/>
    <x v="761"/>
    <n v="18"/>
    <x v="69"/>
    <n v="3"/>
    <n v="0"/>
    <x v="851"/>
    <n v="4.29"/>
    <s v="High"/>
    <n v="2011"/>
  </r>
  <r>
    <s v="IN-2011-54302"/>
    <x v="64"/>
    <d v="2011-03-10T00:00:00"/>
    <s v="Second Class"/>
    <s v="Naresj Patel"/>
    <x v="0"/>
    <s v="Dhaka"/>
    <s v="Bangladesh"/>
    <s v="APAC"/>
    <x v="12"/>
    <s v="FUR-BO-10004917"/>
    <x v="1"/>
    <s v="Bookcases"/>
    <s v="Dania Stackable Bookrack, Mobile"/>
    <x v="762"/>
    <n v="122"/>
    <x v="243"/>
    <n v="1"/>
    <n v="0"/>
    <x v="852"/>
    <n v="3.96"/>
    <s v="Medium"/>
    <n v="2011"/>
  </r>
  <r>
    <s v="CM-2011-6790"/>
    <x v="64"/>
    <d v="2011-03-14T00:00:00"/>
    <s v="Standard Class"/>
    <s v="Bart Watters"/>
    <x v="2"/>
    <s v="Centre"/>
    <s v="Cameroon"/>
    <s v="Africa"/>
    <x v="0"/>
    <s v="OFF-ROG-10002279"/>
    <x v="0"/>
    <s v="Storage"/>
    <s v="Rogers Box, Blue"/>
    <x v="763"/>
    <n v="24"/>
    <x v="173"/>
    <n v="1"/>
    <n v="0"/>
    <x v="853"/>
    <n v="2.11"/>
    <s v="Low"/>
    <n v="2011"/>
  </r>
  <r>
    <s v="CM-2011-6790"/>
    <x v="64"/>
    <d v="2011-03-14T00:00:00"/>
    <s v="Standard Class"/>
    <s v="Bart Watters"/>
    <x v="2"/>
    <s v="Centre"/>
    <s v="Cameroon"/>
    <s v="Africa"/>
    <x v="0"/>
    <s v="OFF-SME-10000880"/>
    <x v="0"/>
    <s v="Storage"/>
    <s v="Smead Box, Blue"/>
    <x v="457"/>
    <n v="11"/>
    <x v="98"/>
    <n v="1"/>
    <n v="0"/>
    <x v="109"/>
    <n v="1.44"/>
    <s v="Low"/>
    <n v="2011"/>
  </r>
  <r>
    <s v="CA-2011-156587"/>
    <x v="64"/>
    <d v="2011-03-08T00:00:00"/>
    <s v="First Class"/>
    <s v="Aaron Bergman"/>
    <x v="0"/>
    <s v="Washington"/>
    <s v="United States"/>
    <s v="US"/>
    <x v="11"/>
    <s v="OFF-ST-10002344"/>
    <x v="0"/>
    <s v="Storage"/>
    <s v="Carina 42&quot;Hx23 3/4&quot;W Media Storage Unit"/>
    <x v="764"/>
    <n v="243"/>
    <x v="399"/>
    <n v="3"/>
    <n v="0"/>
    <x v="854"/>
    <n v="1.28"/>
    <s v="High"/>
    <n v="2011"/>
  </r>
  <r>
    <s v="MX-2011-134684"/>
    <x v="64"/>
    <d v="2011-03-11T00:00:00"/>
    <s v="Standard Class"/>
    <s v="Paul Gonzalez"/>
    <x v="0"/>
    <s v="Guatemala"/>
    <s v="Guatemala"/>
    <s v="LATAM"/>
    <x v="6"/>
    <s v="OFF-EN-10003472"/>
    <x v="0"/>
    <s v="Envelopes"/>
    <s v="Cameo Clasp Envelope, Security-Tint"/>
    <x v="339"/>
    <n v="16"/>
    <x v="36"/>
    <n v="2"/>
    <n v="0"/>
    <x v="855"/>
    <n v="1.05"/>
    <s v="Medium"/>
    <n v="2011"/>
  </r>
  <r>
    <s v="CA-2011-104563"/>
    <x v="64"/>
    <d v="2011-03-12T00:00:00"/>
    <s v="Standard Class"/>
    <s v="Craig Molinari"/>
    <x v="2"/>
    <s v="Washington"/>
    <s v="United States"/>
    <s v="US"/>
    <x v="11"/>
    <s v="OFF-AR-10000390"/>
    <x v="0"/>
    <s v="Art"/>
    <s v="Newell Chalk Holder"/>
    <x v="765"/>
    <n v="21"/>
    <x v="149"/>
    <n v="5"/>
    <n v="0"/>
    <x v="856"/>
    <n v="0.52"/>
    <s v="Medium"/>
    <n v="2011"/>
  </r>
  <r>
    <s v="MX-2011-152681"/>
    <x v="65"/>
    <d v="2011-03-13T00:00:00"/>
    <s v="Standard Class"/>
    <s v="Greg Tran"/>
    <x v="0"/>
    <s v="San Salvador"/>
    <s v="El Salvador"/>
    <s v="LATAM"/>
    <x v="6"/>
    <s v="FUR-CH-10000932"/>
    <x v="1"/>
    <s v="Chairs"/>
    <s v="Harbour Creations Executive Leather Armchair, Red"/>
    <x v="766"/>
    <n v="2855"/>
    <x v="400"/>
    <n v="9"/>
    <n v="0"/>
    <x v="857"/>
    <n v="145.5"/>
    <s v="Medium"/>
    <n v="2011"/>
  </r>
  <r>
    <s v="IN-2011-33855"/>
    <x v="65"/>
    <d v="2011-03-12T00:00:00"/>
    <s v="Second Class"/>
    <s v="Jim Radford"/>
    <x v="0"/>
    <s v="Victoria"/>
    <s v="Australia"/>
    <s v="APAC"/>
    <x v="1"/>
    <s v="TEC-PH-10003546"/>
    <x v="2"/>
    <s v="Phones"/>
    <s v="Apple Signal Booster, with Caller ID"/>
    <x v="767"/>
    <n v="861"/>
    <x v="401"/>
    <n v="7"/>
    <n v="0.1"/>
    <x v="858"/>
    <n v="142.19"/>
    <s v="Medium"/>
    <n v="2011"/>
  </r>
  <r>
    <s v="IN-2011-30306"/>
    <x v="65"/>
    <d v="2011-03-13T00:00:00"/>
    <s v="Standard Class"/>
    <s v="Steve Carroll"/>
    <x v="1"/>
    <s v="Phnom Penh"/>
    <s v="Cambodia"/>
    <s v="APAC"/>
    <x v="5"/>
    <s v="FUR-TA-10001786"/>
    <x v="1"/>
    <s v="Tables"/>
    <s v="Chromcraft Computer Table, with Bottom Storage"/>
    <x v="768"/>
    <n v="1330"/>
    <x v="402"/>
    <n v="3"/>
    <n v="0"/>
    <x v="859"/>
    <n v="78.66"/>
    <s v="Medium"/>
    <n v="2011"/>
  </r>
  <r>
    <s v="MX-2011-152681"/>
    <x v="65"/>
    <d v="2011-03-13T00:00:00"/>
    <s v="Standard Class"/>
    <s v="Greg Tran"/>
    <x v="0"/>
    <s v="San Salvador"/>
    <s v="El Salvador"/>
    <s v="LATAM"/>
    <x v="6"/>
    <s v="OFF-AP-10001548"/>
    <x v="0"/>
    <s v="Appliances"/>
    <s v="Hoover Toaster, Silver"/>
    <x v="702"/>
    <n v="619"/>
    <x v="274"/>
    <n v="11"/>
    <n v="0"/>
    <x v="860"/>
    <n v="49.07"/>
    <s v="Medium"/>
    <n v="2011"/>
  </r>
  <r>
    <s v="IN-2011-67028"/>
    <x v="65"/>
    <d v="2011-03-12T00:00:00"/>
    <s v="Standard Class"/>
    <s v="David Kendrick"/>
    <x v="2"/>
    <s v="National Capital"/>
    <s v="Philippines"/>
    <s v="APAC"/>
    <x v="5"/>
    <s v="TEC-PH-10000365"/>
    <x v="2"/>
    <s v="Phones"/>
    <s v="Cisco Office Telephone, with Caller ID"/>
    <x v="769"/>
    <n v="543"/>
    <x v="403"/>
    <n v="9"/>
    <n v="0.25"/>
    <x v="861"/>
    <n v="40.479999999999997"/>
    <s v="Medium"/>
    <n v="2011"/>
  </r>
  <r>
    <s v="IN-2011-30306"/>
    <x v="65"/>
    <d v="2011-03-13T00:00:00"/>
    <s v="Standard Class"/>
    <s v="Steve Carroll"/>
    <x v="1"/>
    <s v="Phnom Penh"/>
    <s v="Cambodia"/>
    <s v="APAC"/>
    <x v="5"/>
    <s v="TEC-CO-10003506"/>
    <x v="2"/>
    <s v="Copiers"/>
    <s v="HP Fax Machine, Laser"/>
    <x v="155"/>
    <n v="900"/>
    <x v="404"/>
    <n v="3"/>
    <n v="0"/>
    <x v="862"/>
    <n v="34.24"/>
    <s v="Medium"/>
    <n v="2011"/>
  </r>
  <r>
    <s v="NI-2011-4070"/>
    <x v="65"/>
    <d v="2011-03-14T00:00:00"/>
    <s v="Standard Class"/>
    <s v="Georgia Rosenberg"/>
    <x v="2"/>
    <s v="Lagos"/>
    <s v="Nigeria"/>
    <s v="Africa"/>
    <x v="0"/>
    <s v="TEC-CAN-10000932"/>
    <x v="2"/>
    <s v="Copiers"/>
    <s v="Canon Fax Machine, Color"/>
    <x v="520"/>
    <n v="384"/>
    <x v="405"/>
    <n v="4"/>
    <n v="0.7"/>
    <x v="863"/>
    <n v="29.68"/>
    <s v="Medium"/>
    <n v="2011"/>
  </r>
  <r>
    <s v="IN-2011-67028"/>
    <x v="65"/>
    <d v="2011-03-12T00:00:00"/>
    <s v="Standard Class"/>
    <s v="David Kendrick"/>
    <x v="2"/>
    <s v="National Capital"/>
    <s v="Philippines"/>
    <s v="APAC"/>
    <x v="5"/>
    <s v="TEC-PH-10003713"/>
    <x v="2"/>
    <s v="Phones"/>
    <s v="Nokia Smart Phone, Cordless"/>
    <x v="770"/>
    <n v="954"/>
    <x v="406"/>
    <n v="2"/>
    <n v="0.25"/>
    <x v="864"/>
    <n v="20.84"/>
    <s v="Medium"/>
    <n v="2011"/>
  </r>
  <r>
    <s v="MX-2011-145135"/>
    <x v="65"/>
    <d v="2011-03-08T00:00:00"/>
    <s v="Same Day"/>
    <s v="Corey Roper"/>
    <x v="1"/>
    <s v="Panama"/>
    <s v="Panama"/>
    <s v="LATAM"/>
    <x v="6"/>
    <s v="TEC-CO-10004981"/>
    <x v="2"/>
    <s v="Copiers"/>
    <s v="Sharp Personal Copier, Laser"/>
    <x v="771"/>
    <n v="144"/>
    <x v="358"/>
    <n v="3"/>
    <n v="0.40200000000000002"/>
    <x v="187"/>
    <n v="16.2"/>
    <s v="High"/>
    <n v="2011"/>
  </r>
  <r>
    <s v="IN-2011-33855"/>
    <x v="65"/>
    <d v="2011-03-12T00:00:00"/>
    <s v="Second Class"/>
    <s v="Jim Radford"/>
    <x v="0"/>
    <s v="Victoria"/>
    <s v="Australia"/>
    <s v="APAC"/>
    <x v="1"/>
    <s v="TEC-PH-10001002"/>
    <x v="2"/>
    <s v="Phones"/>
    <s v="Apple Signal Booster, Full Size"/>
    <x v="772"/>
    <n v="124"/>
    <x v="81"/>
    <n v="1"/>
    <n v="0.1"/>
    <x v="865"/>
    <n v="10.9"/>
    <s v="Medium"/>
    <n v="2011"/>
  </r>
  <r>
    <s v="IN-2011-33855"/>
    <x v="65"/>
    <d v="2011-03-12T00:00:00"/>
    <s v="Second Class"/>
    <s v="Jim Radford"/>
    <x v="0"/>
    <s v="Victoria"/>
    <s v="Australia"/>
    <s v="APAC"/>
    <x v="1"/>
    <s v="TEC-AC-10003640"/>
    <x v="2"/>
    <s v="Accessories"/>
    <s v="SanDisk Mouse, Programmable"/>
    <x v="773"/>
    <n v="143"/>
    <x v="344"/>
    <n v="4"/>
    <n v="0.1"/>
    <x v="866"/>
    <n v="9.83"/>
    <s v="Medium"/>
    <n v="2011"/>
  </r>
  <r>
    <s v="NI-2011-4070"/>
    <x v="65"/>
    <d v="2011-03-14T00:00:00"/>
    <s v="Standard Class"/>
    <s v="Georgia Rosenberg"/>
    <x v="2"/>
    <s v="Lagos"/>
    <s v="Nigeria"/>
    <s v="Africa"/>
    <x v="0"/>
    <s v="TEC-KON-10002194"/>
    <x v="2"/>
    <s v="Machines"/>
    <s v="Konica Printer, White"/>
    <x v="683"/>
    <n v="80"/>
    <x v="140"/>
    <n v="1"/>
    <n v="0.7"/>
    <x v="867"/>
    <n v="9.76"/>
    <s v="Medium"/>
    <n v="2011"/>
  </r>
  <r>
    <s v="ES-2011-2535754"/>
    <x v="65"/>
    <d v="2011-03-13T00:00:00"/>
    <s v="Standard Class"/>
    <s v="Luke Weiss"/>
    <x v="0"/>
    <s v="Baden-Württemberg"/>
    <s v="Germany"/>
    <s v="EU"/>
    <x v="6"/>
    <s v="OFF-FA-10000670"/>
    <x v="0"/>
    <s v="Fasteners"/>
    <s v="Advantus Clamps, Assorted Sizes"/>
    <x v="774"/>
    <n v="117"/>
    <x v="407"/>
    <n v="7"/>
    <n v="0"/>
    <x v="672"/>
    <n v="9.69"/>
    <s v="Medium"/>
    <n v="2011"/>
  </r>
  <r>
    <s v="IN-2011-33855"/>
    <x v="65"/>
    <d v="2011-03-12T00:00:00"/>
    <s v="Second Class"/>
    <s v="Jim Radford"/>
    <x v="0"/>
    <s v="Victoria"/>
    <s v="Australia"/>
    <s v="APAC"/>
    <x v="1"/>
    <s v="TEC-MA-10002039"/>
    <x v="2"/>
    <s v="Machines"/>
    <s v="Panasonic Calculator, Wireless"/>
    <x v="775"/>
    <n v="317"/>
    <x v="408"/>
    <n v="7"/>
    <n v="0.1"/>
    <x v="868"/>
    <n v="9.56"/>
    <s v="Medium"/>
    <n v="2011"/>
  </r>
  <r>
    <s v="GG-2011-3530"/>
    <x v="65"/>
    <d v="2011-03-14T00:00:00"/>
    <s v="Standard Class"/>
    <s v="Jeremy Farry"/>
    <x v="0"/>
    <s v="Tbilisi"/>
    <s v="Georgia"/>
    <s v="EMEA"/>
    <x v="2"/>
    <s v="FUR-RUB-10002507"/>
    <x v="1"/>
    <s v="Furnishings"/>
    <s v="Rubbermaid Stacking Tray, Black"/>
    <x v="776"/>
    <n v="101"/>
    <x v="409"/>
    <n v="4"/>
    <n v="0"/>
    <x v="869"/>
    <n v="8.43"/>
    <s v="Medium"/>
    <n v="2011"/>
  </r>
  <r>
    <s v="PL-2011-7070"/>
    <x v="65"/>
    <d v="2011-03-13T00:00:00"/>
    <s v="Second Class"/>
    <s v="Joe Kamberova"/>
    <x v="0"/>
    <s v="Masovia"/>
    <s v="Poland"/>
    <s v="EMEA"/>
    <x v="2"/>
    <s v="TEC-BEL-10000681"/>
    <x v="2"/>
    <s v="Accessories"/>
    <s v="Belkin Mouse, USB"/>
    <x v="216"/>
    <n v="41"/>
    <x v="47"/>
    <n v="1"/>
    <n v="0"/>
    <x v="221"/>
    <n v="7.1"/>
    <s v="High"/>
    <n v="2011"/>
  </r>
  <r>
    <s v="IN-2011-30306"/>
    <x v="65"/>
    <d v="2011-03-13T00:00:00"/>
    <s v="Standard Class"/>
    <s v="Steve Carroll"/>
    <x v="1"/>
    <s v="Phnom Penh"/>
    <s v="Cambodia"/>
    <s v="APAC"/>
    <x v="5"/>
    <s v="OFF-SU-10001848"/>
    <x v="0"/>
    <s v="Supplies"/>
    <s v="Kleencut Ruler, Easy Grip"/>
    <x v="152"/>
    <n v="76"/>
    <x v="224"/>
    <n v="5"/>
    <n v="0"/>
    <x v="870"/>
    <n v="5.5"/>
    <s v="Medium"/>
    <n v="2011"/>
  </r>
  <r>
    <s v="CA-2011-8990"/>
    <x v="65"/>
    <d v="2011-03-12T00:00:00"/>
    <s v="Standard Class"/>
    <s v="Dennis Kane"/>
    <x v="0"/>
    <s v="British Columbia"/>
    <s v="Canada"/>
    <s v="Canada"/>
    <x v="4"/>
    <s v="OFF-IBI-10004074"/>
    <x v="0"/>
    <s v="Binders"/>
    <s v="Ibico 3-Hole Punch, Clear"/>
    <x v="777"/>
    <n v="60"/>
    <x v="191"/>
    <n v="2"/>
    <n v="0"/>
    <x v="871"/>
    <n v="5"/>
    <s v="Medium"/>
    <n v="2011"/>
  </r>
  <r>
    <s v="US-2011-166002"/>
    <x v="65"/>
    <d v="2011-03-11T00:00:00"/>
    <s v="First Class"/>
    <s v="Maurice Satty"/>
    <x v="0"/>
    <s v="Buenos Aires"/>
    <s v="Argentina"/>
    <s v="LATAM"/>
    <x v="7"/>
    <s v="OFF-FA-10002453"/>
    <x v="0"/>
    <s v="Fasteners"/>
    <s v="Stockwell Thumb Tacks, Bulk Pack"/>
    <x v="208"/>
    <n v="16"/>
    <x v="36"/>
    <n v="3"/>
    <n v="0.4"/>
    <x v="872"/>
    <n v="4.07"/>
    <s v="High"/>
    <n v="2011"/>
  </r>
  <r>
    <s v="IN-2011-30306"/>
    <x v="65"/>
    <d v="2011-03-13T00:00:00"/>
    <s v="Standard Class"/>
    <s v="Steve Carroll"/>
    <x v="1"/>
    <s v="Phnom Penh"/>
    <s v="Cambodia"/>
    <s v="APAC"/>
    <x v="5"/>
    <s v="OFF-BI-10002708"/>
    <x v="0"/>
    <s v="Binders"/>
    <s v="Acco Binder, Clear"/>
    <x v="778"/>
    <n v="88"/>
    <x v="220"/>
    <n v="6"/>
    <n v="0"/>
    <x v="873"/>
    <n v="3.76"/>
    <s v="Medium"/>
    <n v="2011"/>
  </r>
  <r>
    <s v="ID-2011-14094"/>
    <x v="65"/>
    <d v="2011-03-10T00:00:00"/>
    <s v="Second Class"/>
    <s v="Kalyca Meade"/>
    <x v="2"/>
    <s v="Jakarta"/>
    <s v="Indonesia"/>
    <s v="APAC"/>
    <x v="5"/>
    <s v="OFF-PA-10001835"/>
    <x v="0"/>
    <s v="Paper"/>
    <s v="SanDisk Computer Printout Paper, 8.5 x 11"/>
    <x v="641"/>
    <n v="72"/>
    <x v="410"/>
    <n v="4"/>
    <n v="0.47"/>
    <x v="874"/>
    <n v="3.05"/>
    <s v="Medium"/>
    <n v="2011"/>
  </r>
  <r>
    <s v="NI-2011-4070"/>
    <x v="65"/>
    <d v="2011-03-14T00:00:00"/>
    <s v="Standard Class"/>
    <s v="Georgia Rosenberg"/>
    <x v="2"/>
    <s v="Lagos"/>
    <s v="Nigeria"/>
    <s v="Africa"/>
    <x v="0"/>
    <s v="OFF-ACC-10002220"/>
    <x v="0"/>
    <s v="Binders"/>
    <s v="Acco Binding Machine, Economy"/>
    <x v="210"/>
    <n v="31"/>
    <x v="49"/>
    <n v="2"/>
    <n v="0.7"/>
    <x v="875"/>
    <n v="2.94"/>
    <s v="Medium"/>
    <n v="2011"/>
  </r>
  <r>
    <s v="GG-2011-3530"/>
    <x v="65"/>
    <d v="2011-03-14T00:00:00"/>
    <s v="Standard Class"/>
    <s v="Jeremy Farry"/>
    <x v="0"/>
    <s v="Tbilisi"/>
    <s v="Georgia"/>
    <s v="EMEA"/>
    <x v="2"/>
    <s v="OFF-STO-10001839"/>
    <x v="0"/>
    <s v="Fasteners"/>
    <s v="Stockwell Rubber Bands, Bulk Pack"/>
    <x v="71"/>
    <n v="17"/>
    <x v="25"/>
    <n v="1"/>
    <n v="0"/>
    <x v="365"/>
    <n v="1.06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SAN-10001634"/>
    <x v="0"/>
    <s v="Art"/>
    <s v="Sanford Canvas, Easy-Erase"/>
    <x v="128"/>
    <n v="51"/>
    <x v="136"/>
    <n v="1"/>
    <n v="0"/>
    <x v="876"/>
    <n v="17.690000000000001"/>
    <s v="High"/>
    <n v="2011"/>
  </r>
  <r>
    <s v="SF-2011-1480"/>
    <x v="66"/>
    <d v="2011-03-12T00:00:00"/>
    <s v="First Class"/>
    <s v="Anna Gayman"/>
    <x v="0"/>
    <s v="Gauteng"/>
    <s v="South Africa"/>
    <s v="Africa"/>
    <x v="0"/>
    <s v="OFF-WIL-10000164"/>
    <x v="0"/>
    <s v="Binders"/>
    <s v="Wilson Jones Binding Machine, Durable"/>
    <x v="779"/>
    <n v="50"/>
    <x v="46"/>
    <n v="1"/>
    <n v="0"/>
    <x v="877"/>
    <n v="14.53"/>
    <s v="High"/>
    <n v="2011"/>
  </r>
  <r>
    <s v="ID-2011-68631"/>
    <x v="66"/>
    <d v="2011-03-13T00:00:00"/>
    <s v="Standard Class"/>
    <s v="Saphhira Shifley"/>
    <x v="2"/>
    <s v="New South Wales"/>
    <s v="Australia"/>
    <s v="APAC"/>
    <x v="1"/>
    <s v="FUR-FU-10003658"/>
    <x v="1"/>
    <s v="Furnishings"/>
    <s v="Tenex Light Bulb, Duo Pack"/>
    <x v="780"/>
    <n v="103"/>
    <x v="107"/>
    <n v="6"/>
    <n v="0.1"/>
    <x v="878"/>
    <n v="9.1199999999999992"/>
    <s v="High"/>
    <n v="2011"/>
  </r>
  <r>
    <s v="ES-2011-3832823"/>
    <x v="66"/>
    <d v="2011-03-12T00:00:00"/>
    <s v="First Class"/>
    <s v="Janet Lee"/>
    <x v="0"/>
    <s v="Madrid"/>
    <s v="Spain"/>
    <s v="EU"/>
    <x v="7"/>
    <s v="OFF-EN-10004667"/>
    <x v="0"/>
    <s v="Envelopes"/>
    <s v="Kraft Interoffice Envelope, Set of 50"/>
    <x v="781"/>
    <n v="94"/>
    <x v="392"/>
    <n v="2"/>
    <n v="0"/>
    <x v="879"/>
    <n v="7.7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NOV-10000512"/>
    <x v="0"/>
    <s v="Labels"/>
    <s v="Novimex Color Coded Labels, Adjustable"/>
    <x v="233"/>
    <n v="41"/>
    <x v="47"/>
    <n v="4"/>
    <n v="0"/>
    <x v="880"/>
    <n v="5.88"/>
    <s v="High"/>
    <n v="2011"/>
  </r>
  <r>
    <s v="ES-2011-3832823"/>
    <x v="66"/>
    <d v="2011-03-12T00:00:00"/>
    <s v="First Class"/>
    <s v="Janet Lee"/>
    <x v="0"/>
    <s v="Madrid"/>
    <s v="Spain"/>
    <s v="EU"/>
    <x v="7"/>
    <s v="OFF-AR-10001110"/>
    <x v="0"/>
    <s v="Art"/>
    <s v="BIC Pencil Sharpener, Water Color"/>
    <x v="782"/>
    <n v="97"/>
    <x v="111"/>
    <n v="3"/>
    <n v="0"/>
    <x v="639"/>
    <n v="5.83"/>
    <s v="Medium"/>
    <n v="2011"/>
  </r>
  <r>
    <s v="ES-2011-3832823"/>
    <x v="66"/>
    <d v="2011-03-12T00:00:00"/>
    <s v="First Class"/>
    <s v="Janet Lee"/>
    <x v="0"/>
    <s v="Madrid"/>
    <s v="Spain"/>
    <s v="EU"/>
    <x v="7"/>
    <s v="TEC-CO-10003525"/>
    <x v="2"/>
    <s v="Copiers"/>
    <s v="Sharp Ink, Color"/>
    <x v="783"/>
    <n v="126"/>
    <x v="388"/>
    <n v="1"/>
    <n v="0"/>
    <x v="881"/>
    <n v="4.0999999999999996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BIN-10003089"/>
    <x v="0"/>
    <s v="Art"/>
    <s v="Binney &amp; Smith Highlighters, Easy-Erase"/>
    <x v="493"/>
    <n v="17"/>
    <x v="25"/>
    <n v="1"/>
    <n v="0"/>
    <x v="882"/>
    <n v="2.83"/>
    <s v="High"/>
    <n v="2011"/>
  </r>
  <r>
    <s v="SF-2011-1480"/>
    <x v="66"/>
    <d v="2011-03-12T00:00:00"/>
    <s v="First Class"/>
    <s v="Anna Gayman"/>
    <x v="0"/>
    <s v="Gauteng"/>
    <s v="South Africa"/>
    <s v="Africa"/>
    <x v="0"/>
    <s v="OFF-NOV-10004680"/>
    <x v="0"/>
    <s v="Labels"/>
    <s v="Novimex Shipping Labels, Laser Printer Compatible"/>
    <x v="328"/>
    <n v="11"/>
    <x v="98"/>
    <n v="1"/>
    <n v="0"/>
    <x v="247"/>
    <n v="2.64"/>
    <s v="High"/>
    <n v="2011"/>
  </r>
  <r>
    <s v="ES-2011-3832823"/>
    <x v="66"/>
    <d v="2011-03-12T00:00:00"/>
    <s v="First Class"/>
    <s v="Janet Lee"/>
    <x v="0"/>
    <s v="Madrid"/>
    <s v="Spain"/>
    <s v="EU"/>
    <x v="7"/>
    <s v="OFF-ST-10001576"/>
    <x v="0"/>
    <s v="Storage"/>
    <s v="Tenex Folders, Blue"/>
    <x v="726"/>
    <n v="104"/>
    <x v="411"/>
    <n v="5"/>
    <n v="0.1"/>
    <x v="883"/>
    <n v="0.8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OIC-10004810"/>
    <x v="0"/>
    <s v="Fasteners"/>
    <s v="OIC Paper Clips, Metal"/>
    <x v="784"/>
    <n v="29"/>
    <x v="325"/>
    <n v="2"/>
    <n v="0"/>
    <x v="242"/>
    <n v="0.5"/>
    <s v="High"/>
    <n v="2011"/>
  </r>
  <r>
    <s v="IN-2011-25084"/>
    <x v="67"/>
    <d v="2011-03-12T00:00:00"/>
    <s v="First Class"/>
    <s v="Bryan Mills"/>
    <x v="0"/>
    <s v="Jiangsu"/>
    <s v="China"/>
    <s v="APAC"/>
    <x v="9"/>
    <s v="TEC-CO-10003354"/>
    <x v="2"/>
    <s v="Copiers"/>
    <s v="Brother Fax Machine, Laser"/>
    <x v="785"/>
    <n v="1274"/>
    <x v="412"/>
    <n v="4"/>
    <n v="0"/>
    <x v="884"/>
    <n v="248.59"/>
    <s v="Critical"/>
    <n v="2011"/>
  </r>
  <r>
    <s v="ES-2011-2711513"/>
    <x v="67"/>
    <d v="2011-03-10T00:00:00"/>
    <s v="Same Day"/>
    <s v="Tonja Turnell"/>
    <x v="1"/>
    <s v="Baden-Württemberg"/>
    <s v="Germany"/>
    <s v="EU"/>
    <x v="6"/>
    <s v="TEC-PH-10000309"/>
    <x v="2"/>
    <s v="Phones"/>
    <s v="Motorola Audio Dock, with Caller ID"/>
    <x v="786"/>
    <n v="520"/>
    <x v="413"/>
    <n v="3"/>
    <n v="0"/>
    <x v="885"/>
    <n v="89.92"/>
    <s v="Medium"/>
    <n v="2011"/>
  </r>
  <r>
    <s v="US-2011-140116"/>
    <x v="67"/>
    <d v="2011-03-17T00:00:00"/>
    <s v="Standard Class"/>
    <s v="Kean Thornton"/>
    <x v="0"/>
    <s v="Colorado"/>
    <s v="United States"/>
    <s v="US"/>
    <x v="11"/>
    <s v="OFF-ST-10000078"/>
    <x v="0"/>
    <s v="Storage"/>
    <s v="Tennsco 6- and 18-Compartment Lockers"/>
    <x v="164"/>
    <n v="636"/>
    <x v="414"/>
    <n v="3"/>
    <n v="0.2"/>
    <x v="886"/>
    <n v="80.790000000000006"/>
    <s v="Low"/>
    <n v="2011"/>
  </r>
  <r>
    <s v="IN-2011-60357"/>
    <x v="67"/>
    <d v="2011-03-16T00:00:00"/>
    <s v="Standard Class"/>
    <s v="Joy Smith"/>
    <x v="0"/>
    <s v="Henan"/>
    <s v="China"/>
    <s v="APAC"/>
    <x v="9"/>
    <s v="FUR-CH-10004009"/>
    <x v="1"/>
    <s v="Chairs"/>
    <s v="SAFCO Rocking Chair, Set of Two"/>
    <x v="787"/>
    <n v="1097"/>
    <x v="415"/>
    <n v="8"/>
    <n v="0"/>
    <x v="887"/>
    <n v="56.33"/>
    <s v="Medium"/>
    <n v="2011"/>
  </r>
  <r>
    <s v="US-2011-140116"/>
    <x v="67"/>
    <d v="2011-03-17T00:00:00"/>
    <s v="Standard Class"/>
    <s v="Kean Thornton"/>
    <x v="0"/>
    <s v="Colorado"/>
    <s v="United States"/>
    <s v="US"/>
    <x v="11"/>
    <s v="OFF-AR-10001044"/>
    <x v="0"/>
    <s v="Art"/>
    <s v="BOSTON Ranger #55 Pencil Sharpener, Black"/>
    <x v="788"/>
    <n v="83"/>
    <x v="266"/>
    <n v="4"/>
    <n v="0.2"/>
    <x v="888"/>
    <n v="15.56"/>
    <s v="Low"/>
    <n v="2011"/>
  </r>
  <r>
    <s v="MX-2011-133956"/>
    <x v="67"/>
    <d v="2011-03-14T00:00:00"/>
    <s v="Standard Class"/>
    <s v="Katherine Ducich"/>
    <x v="0"/>
    <s v="Rio Grande do Sul"/>
    <s v="Brazil"/>
    <s v="LATAM"/>
    <x v="7"/>
    <s v="FUR-CH-10001044"/>
    <x v="1"/>
    <s v="Chairs"/>
    <s v="Harbour Creations Steel Folding Chair, Adjustable"/>
    <x v="789"/>
    <n v="201"/>
    <x v="124"/>
    <n v="3"/>
    <n v="0"/>
    <x v="889"/>
    <n v="13.13"/>
    <s v="Medium"/>
    <n v="2011"/>
  </r>
  <r>
    <s v="ES-2011-3468356"/>
    <x v="67"/>
    <d v="2011-03-14T00:00:00"/>
    <s v="Standard Class"/>
    <s v="Anna Gayman"/>
    <x v="0"/>
    <s v="England"/>
    <s v="United Kingdom"/>
    <s v="EU"/>
    <x v="3"/>
    <s v="FUR-CH-10003355"/>
    <x v="1"/>
    <s v="Chairs"/>
    <s v="Harbour Creations Chairmat, Adjustable"/>
    <x v="790"/>
    <n v="74"/>
    <x v="32"/>
    <n v="2"/>
    <n v="0.5"/>
    <x v="890"/>
    <n v="9.1199999999999992"/>
    <s v="High"/>
    <n v="2011"/>
  </r>
  <r>
    <s v="MX-2011-147858"/>
    <x v="67"/>
    <d v="2011-03-15T00:00:00"/>
    <s v="Standard Class"/>
    <s v="Tanja Norvell"/>
    <x v="1"/>
    <s v="Maranhão"/>
    <s v="Brazil"/>
    <s v="LATAM"/>
    <x v="7"/>
    <s v="OFF-ST-10000035"/>
    <x v="0"/>
    <s v="Storage"/>
    <s v="Tenex Folders, Industrial"/>
    <x v="791"/>
    <n v="63"/>
    <x v="226"/>
    <n v="4"/>
    <n v="0"/>
    <x v="891"/>
    <n v="5.25"/>
    <s v="Medium"/>
    <n v="2011"/>
  </r>
  <r>
    <s v="TU-2011-3450"/>
    <x v="67"/>
    <d v="2011-03-16T00:00:00"/>
    <s v="Standard Class"/>
    <s v="Becky Castell"/>
    <x v="1"/>
    <s v="Ankara"/>
    <s v="Turkey"/>
    <s v="EMEA"/>
    <x v="2"/>
    <s v="TEC-MOT-10002372"/>
    <x v="2"/>
    <s v="Phones"/>
    <s v="Motorola Speaker Phone, Full Size"/>
    <x v="792"/>
    <n v="52"/>
    <x v="20"/>
    <n v="1"/>
    <n v="0.6"/>
    <x v="892"/>
    <n v="5.0199999999999996"/>
    <s v="Medium"/>
    <n v="2011"/>
  </r>
  <r>
    <s v="TU-2011-3450"/>
    <x v="67"/>
    <d v="2011-03-16T00:00:00"/>
    <s v="Standard Class"/>
    <s v="Becky Castell"/>
    <x v="1"/>
    <s v="Ankara"/>
    <s v="Turkey"/>
    <s v="EMEA"/>
    <x v="2"/>
    <s v="OFF-SAN-10002639"/>
    <x v="0"/>
    <s v="Art"/>
    <s v="Sanford Markers, Easy-Erase"/>
    <x v="793"/>
    <n v="38"/>
    <x v="33"/>
    <n v="4"/>
    <n v="0.6"/>
    <x v="893"/>
    <n v="2.92"/>
    <s v="Medium"/>
    <n v="2011"/>
  </r>
  <r>
    <s v="ES-2011-4509445"/>
    <x v="67"/>
    <d v="2011-03-17T00:00:00"/>
    <s v="Standard Class"/>
    <s v="Bill Tyler"/>
    <x v="2"/>
    <s v="England"/>
    <s v="United Kingdom"/>
    <s v="EU"/>
    <x v="3"/>
    <s v="OFF-FA-10001613"/>
    <x v="0"/>
    <s v="Fasteners"/>
    <s v="OIC Thumb Tacks, Bulk Pack"/>
    <x v="794"/>
    <n v="28"/>
    <x v="48"/>
    <n v="2"/>
    <n v="0"/>
    <x v="894"/>
    <n v="1.64"/>
    <s v="Medium"/>
    <n v="2011"/>
  </r>
  <r>
    <s v="US-2011-100279"/>
    <x v="67"/>
    <d v="2011-03-14T00:00:00"/>
    <s v="Standard Class"/>
    <s v="Scott Williamson"/>
    <x v="0"/>
    <s v="Michigan"/>
    <s v="United States"/>
    <s v="US"/>
    <x v="6"/>
    <s v="OFF-PA-10002259"/>
    <x v="0"/>
    <s v="Paper"/>
    <s v="Geographics Note Cards, Blank, White, 8 1/2&quot; x 11&quot;"/>
    <x v="795"/>
    <n v="22"/>
    <x v="114"/>
    <n v="2"/>
    <n v="0"/>
    <x v="895"/>
    <n v="1.48"/>
    <s v="Medium"/>
    <n v="2011"/>
  </r>
  <r>
    <s v="TU-2011-3450"/>
    <x v="67"/>
    <d v="2011-03-16T00:00:00"/>
    <s v="Standard Class"/>
    <s v="Becky Castell"/>
    <x v="1"/>
    <s v="Ankara"/>
    <s v="Turkey"/>
    <s v="EMEA"/>
    <x v="2"/>
    <s v="TEC-KON-10000091"/>
    <x v="2"/>
    <s v="Machines"/>
    <s v="Konica Calculator, Red"/>
    <x v="796"/>
    <n v="20"/>
    <x v="50"/>
    <n v="1"/>
    <n v="0.6"/>
    <x v="896"/>
    <n v="1.36"/>
    <s v="Medium"/>
    <n v="2011"/>
  </r>
  <r>
    <s v="IR-2011-7220"/>
    <x v="68"/>
    <d v="2011-03-13T00:00:00"/>
    <s v="Second Class"/>
    <s v="Peter McVee"/>
    <x v="1"/>
    <s v="Tehran"/>
    <s v="Iran"/>
    <s v="EMEA"/>
    <x v="2"/>
    <s v="TEC-MOT-10003348"/>
    <x v="2"/>
    <s v="Phones"/>
    <s v="Motorola Smart Phone, Full Size"/>
    <x v="797"/>
    <n v="643"/>
    <x v="416"/>
    <n v="1"/>
    <n v="0"/>
    <x v="897"/>
    <n v="285.83"/>
    <s v="Critical"/>
    <n v="2011"/>
  </r>
  <r>
    <s v="CA-2011-114790"/>
    <x v="68"/>
    <d v="2011-03-13T00:00:00"/>
    <s v="Second Class"/>
    <s v="Filia McAdams"/>
    <x v="2"/>
    <s v="Kentucky"/>
    <s v="United States"/>
    <s v="US"/>
    <x v="7"/>
    <s v="TEC-PH-10000984"/>
    <x v="2"/>
    <s v="Phones"/>
    <s v="Panasonic KX-TG9471B"/>
    <x v="798"/>
    <n v="588"/>
    <x v="370"/>
    <n v="3"/>
    <n v="0"/>
    <x v="898"/>
    <n v="95"/>
    <s v="High"/>
    <n v="2011"/>
  </r>
  <r>
    <s v="ES-2011-1001989"/>
    <x v="68"/>
    <d v="2011-03-14T00:00:00"/>
    <s v="First Class"/>
    <s v="Maureen Fritzler"/>
    <x v="2"/>
    <s v="Berlin"/>
    <s v="Germany"/>
    <s v="EU"/>
    <x v="6"/>
    <s v="OFF-BI-10002570"/>
    <x v="0"/>
    <s v="Binders"/>
    <s v="Cardinal 3-Hole Punch, Clear"/>
    <x v="473"/>
    <n v="229"/>
    <x v="417"/>
    <n v="9"/>
    <n v="0.1"/>
    <x v="899"/>
    <n v="38.799999999999997"/>
    <s v="Medium"/>
    <n v="2011"/>
  </r>
  <r>
    <s v="IN-2011-22249"/>
    <x v="68"/>
    <d v="2011-03-15T00:00:00"/>
    <s v="Standard Class"/>
    <s v="Speros Goranitis"/>
    <x v="0"/>
    <s v="Queensland"/>
    <s v="Australia"/>
    <s v="APAC"/>
    <x v="1"/>
    <s v="TEC-AC-10002455"/>
    <x v="2"/>
    <s v="Accessories"/>
    <s v="Logitech Flash Drive, Programmable"/>
    <x v="640"/>
    <n v="259"/>
    <x v="193"/>
    <n v="9"/>
    <n v="0.1"/>
    <x v="900"/>
    <n v="27.22"/>
    <s v="Medium"/>
    <n v="2011"/>
  </r>
  <r>
    <s v="MX-2011-154620"/>
    <x v="68"/>
    <d v="2011-03-16T00:00:00"/>
    <s v="Standard Class"/>
    <s v="Karen Seio"/>
    <x v="2"/>
    <s v="Guatemala"/>
    <s v="Guatemala"/>
    <s v="LATAM"/>
    <x v="6"/>
    <s v="TEC-CO-10002759"/>
    <x v="2"/>
    <s v="Copiers"/>
    <s v="HP Copy Machine, Laser"/>
    <x v="799"/>
    <n v="324"/>
    <x v="45"/>
    <n v="2"/>
    <n v="2E-3"/>
    <x v="901"/>
    <n v="24.1"/>
    <s v="Medium"/>
    <n v="2011"/>
  </r>
  <r>
    <s v="CA-2011-158337"/>
    <x v="68"/>
    <d v="2011-03-14T00:00:00"/>
    <s v="Second Class"/>
    <s v="Kelly Andreada"/>
    <x v="0"/>
    <s v="New York"/>
    <s v="United States"/>
    <s v="US"/>
    <x v="10"/>
    <s v="OFF-PA-10002137"/>
    <x v="0"/>
    <s v="Paper"/>
    <s v="Southworth 100% Résumé Paper, 24lb."/>
    <x v="800"/>
    <n v="109"/>
    <x v="141"/>
    <n v="14"/>
    <n v="0"/>
    <x v="902"/>
    <n v="12.24"/>
    <s v="High"/>
    <n v="2011"/>
  </r>
  <r>
    <s v="CA-2011-114790"/>
    <x v="68"/>
    <d v="2011-03-13T00:00:00"/>
    <s v="Second Class"/>
    <s v="Filia McAdams"/>
    <x v="2"/>
    <s v="Kentucky"/>
    <s v="United States"/>
    <s v="US"/>
    <x v="7"/>
    <s v="OFF-AP-10002578"/>
    <x v="0"/>
    <s v="Appliances"/>
    <s v="Fellowes Premier Superior Surge Suppressor, 10-Outlet, With Phone and Remote"/>
    <x v="801"/>
    <n v="147"/>
    <x v="307"/>
    <n v="3"/>
    <n v="0"/>
    <x v="903"/>
    <n v="7"/>
    <s v="High"/>
    <n v="2011"/>
  </r>
  <r>
    <s v="MX-2011-104752"/>
    <x v="68"/>
    <d v="2011-03-16T00:00:00"/>
    <s v="Standard Class"/>
    <s v="Michelle Moray"/>
    <x v="0"/>
    <s v="Pinar del Río"/>
    <s v="Cuba"/>
    <s v="LATAM"/>
    <x v="8"/>
    <s v="FUR-FU-10001617"/>
    <x v="1"/>
    <s v="Furnishings"/>
    <s v="Eldon Frame, Black"/>
    <x v="521"/>
    <n v="155"/>
    <x v="62"/>
    <n v="2"/>
    <n v="0"/>
    <x v="904"/>
    <n v="6.49"/>
    <s v="Medium"/>
    <n v="2011"/>
  </r>
  <r>
    <s v="MX-2011-169656"/>
    <x v="68"/>
    <d v="2011-03-16T00:00:00"/>
    <s v="Standard Class"/>
    <s v="Russell D'Ascenzo"/>
    <x v="0"/>
    <s v="Cortés"/>
    <s v="Honduras"/>
    <s v="LATAM"/>
    <x v="6"/>
    <s v="OFF-EN-10000084"/>
    <x v="0"/>
    <s v="Envelopes"/>
    <s v="Jiffy Manila Envelope, with clear poly window"/>
    <x v="802"/>
    <n v="59"/>
    <x v="207"/>
    <n v="5"/>
    <n v="0.4"/>
    <x v="905"/>
    <n v="5.34"/>
    <s v="Medium"/>
    <n v="2011"/>
  </r>
  <r>
    <s v="CA-2011-114790"/>
    <x v="68"/>
    <d v="2011-03-13T00:00:00"/>
    <s v="Second Class"/>
    <s v="Filia McAdams"/>
    <x v="2"/>
    <s v="Kentucky"/>
    <s v="United States"/>
    <s v="US"/>
    <x v="7"/>
    <s v="TEC-AC-10000710"/>
    <x v="2"/>
    <s v="Accessories"/>
    <s v="Maxell DVD-RAM Discs"/>
    <x v="454"/>
    <n v="33"/>
    <x v="61"/>
    <n v="2"/>
    <n v="0"/>
    <x v="906"/>
    <n v="4.88"/>
    <s v="High"/>
    <n v="2011"/>
  </r>
  <r>
    <s v="MX-2011-154564"/>
    <x v="68"/>
    <d v="2011-03-17T00:00:00"/>
    <s v="Standard Class"/>
    <s v="Stewart Carmichael"/>
    <x v="2"/>
    <s v="Pará"/>
    <s v="Brazil"/>
    <s v="LATAM"/>
    <x v="7"/>
    <s v="OFF-AR-10004772"/>
    <x v="0"/>
    <s v="Art"/>
    <s v="Boston Highlighters, Fluorescent"/>
    <x v="341"/>
    <n v="81"/>
    <x v="22"/>
    <n v="6"/>
    <n v="0"/>
    <x v="907"/>
    <n v="4.8499999999999996"/>
    <s v="Medium"/>
    <n v="2011"/>
  </r>
  <r>
    <s v="MX-2011-104752"/>
    <x v="68"/>
    <d v="2011-03-16T00:00:00"/>
    <s v="Standard Class"/>
    <s v="Michelle Moray"/>
    <x v="0"/>
    <s v="Pinar del Río"/>
    <s v="Cuba"/>
    <s v="LATAM"/>
    <x v="8"/>
    <s v="FUR-FU-10000885"/>
    <x v="1"/>
    <s v="Furnishings"/>
    <s v="Eldon Light Bulb, Durable"/>
    <x v="803"/>
    <n v="44"/>
    <x v="187"/>
    <n v="3"/>
    <n v="0"/>
    <x v="614"/>
    <n v="3.41"/>
    <s v="Medium"/>
    <n v="2011"/>
  </r>
  <r>
    <s v="US-2011-161200"/>
    <x v="68"/>
    <d v="2011-03-13T00:00:00"/>
    <s v="First Class"/>
    <s v="Mark Hamilton"/>
    <x v="0"/>
    <s v="Distrito Capital"/>
    <s v="Venezuela"/>
    <s v="LATAM"/>
    <x v="7"/>
    <s v="OFF-SU-10003582"/>
    <x v="0"/>
    <s v="Supplies"/>
    <s v="Elite Scissors, High Speed"/>
    <x v="804"/>
    <n v="27"/>
    <x v="35"/>
    <n v="3"/>
    <n v="0.4"/>
    <x v="908"/>
    <n v="3.34"/>
    <s v="High"/>
    <n v="2011"/>
  </r>
  <r>
    <s v="ES-2011-4993136"/>
    <x v="68"/>
    <d v="2011-03-15T00:00:00"/>
    <s v="Standard Class"/>
    <s v="Patrick O'Donnell"/>
    <x v="0"/>
    <s v="Aquitaine"/>
    <s v="France"/>
    <s v="EU"/>
    <x v="6"/>
    <s v="OFF-AR-10002991"/>
    <x v="0"/>
    <s v="Art"/>
    <s v="Binney &amp; Smith Markers, Blue"/>
    <x v="805"/>
    <n v="72"/>
    <x v="410"/>
    <n v="3"/>
    <n v="0"/>
    <x v="39"/>
    <n v="2.91"/>
    <s v="Medium"/>
    <n v="2011"/>
  </r>
  <r>
    <s v="AG-2011-3130"/>
    <x v="68"/>
    <d v="2011-03-16T00:00:00"/>
    <s v="Standard Class"/>
    <s v="Anthony Jacobs"/>
    <x v="2"/>
    <s v="Batna"/>
    <s v="Algeria"/>
    <s v="Africa"/>
    <x v="0"/>
    <s v="OFF-JIF-10004450"/>
    <x v="0"/>
    <s v="Envelopes"/>
    <s v="Jiffy Mailers, Recycled"/>
    <x v="806"/>
    <n v="36"/>
    <x v="19"/>
    <n v="1"/>
    <n v="0"/>
    <x v="909"/>
    <n v="2.83"/>
    <s v="Medium"/>
    <n v="2011"/>
  </r>
  <r>
    <s v="MX-2011-104752"/>
    <x v="68"/>
    <d v="2011-03-16T00:00:00"/>
    <s v="Standard Class"/>
    <s v="Michelle Moray"/>
    <x v="0"/>
    <s v="Pinar del Río"/>
    <s v="Cuba"/>
    <s v="LATAM"/>
    <x v="8"/>
    <s v="TEC-PH-10004237"/>
    <x v="2"/>
    <s v="Phones"/>
    <s v="Nokia Office Telephone, with Caller ID"/>
    <x v="807"/>
    <n v="43"/>
    <x v="65"/>
    <n v="1"/>
    <n v="0"/>
    <x v="65"/>
    <n v="2.81"/>
    <s v="Medium"/>
    <n v="2011"/>
  </r>
  <r>
    <s v="CA-2011-114790"/>
    <x v="68"/>
    <d v="2011-03-13T00:00:00"/>
    <s v="Second Class"/>
    <s v="Filia McAdams"/>
    <x v="2"/>
    <s v="Kentucky"/>
    <s v="United States"/>
    <s v="US"/>
    <x v="7"/>
    <s v="OFF-PA-10000213"/>
    <x v="0"/>
    <s v="Paper"/>
    <s v="Xerox 198"/>
    <x v="808"/>
    <n v="15"/>
    <x v="37"/>
    <n v="3"/>
    <n v="0"/>
    <x v="910"/>
    <n v="1.95"/>
    <s v="High"/>
    <n v="2011"/>
  </r>
  <r>
    <s v="ID-2011-17720"/>
    <x v="68"/>
    <d v="2011-03-13T00:00:00"/>
    <s v="Second Class"/>
    <s v="Neoma Murray"/>
    <x v="0"/>
    <s v="National Capital"/>
    <s v="Philippines"/>
    <s v="APAC"/>
    <x v="5"/>
    <s v="OFF-LA-10002319"/>
    <x v="0"/>
    <s v="Labels"/>
    <s v="Smead Legal Exhibit Labels, Laser Printer Compatible"/>
    <x v="809"/>
    <n v="12"/>
    <x v="43"/>
    <n v="2"/>
    <n v="0.45"/>
    <x v="911"/>
    <n v="1.93"/>
    <s v="Critical"/>
    <n v="2011"/>
  </r>
  <r>
    <s v="MX-2011-154620"/>
    <x v="68"/>
    <d v="2011-03-16T00:00:00"/>
    <s v="Standard Class"/>
    <s v="Karen Seio"/>
    <x v="2"/>
    <s v="Guatemala"/>
    <s v="Guatemala"/>
    <s v="LATAM"/>
    <x v="6"/>
    <s v="OFF-BI-10003503"/>
    <x v="0"/>
    <s v="Binders"/>
    <s v="Cardinal Index Tab, Economy"/>
    <x v="326"/>
    <n v="18"/>
    <x v="69"/>
    <n v="3"/>
    <n v="0"/>
    <x v="912"/>
    <n v="1.41"/>
    <s v="Medium"/>
    <n v="2011"/>
  </r>
  <r>
    <s v="CA-2011-166884"/>
    <x v="68"/>
    <d v="2011-03-16T00:00:00"/>
    <s v="Second Class"/>
    <s v="Chloris Kastensmidt"/>
    <x v="0"/>
    <s v="Ohio"/>
    <s v="United States"/>
    <s v="US"/>
    <x v="10"/>
    <s v="OFF-FA-10001561"/>
    <x v="0"/>
    <s v="Fasteners"/>
    <s v="Stockwell Push Pins"/>
    <x v="810"/>
    <n v="10"/>
    <x v="77"/>
    <n v="6"/>
    <n v="0.2"/>
    <x v="913"/>
    <n v="1.1100000000000001"/>
    <s v="Medium"/>
    <n v="2011"/>
  </r>
  <r>
    <s v="US-2011-103338"/>
    <x v="68"/>
    <d v="2011-03-15T00:00:00"/>
    <s v="Standard Class"/>
    <s v="Richard Bierner"/>
    <x v="0"/>
    <s v="California"/>
    <s v="United States"/>
    <s v="US"/>
    <x v="11"/>
    <s v="OFF-AR-10001770"/>
    <x v="0"/>
    <s v="Art"/>
    <s v="Economy #2 Pencils"/>
    <x v="811"/>
    <n v="8"/>
    <x v="267"/>
    <n v="3"/>
    <n v="0"/>
    <x v="914"/>
    <n v="1.04"/>
    <s v="High"/>
    <n v="2011"/>
  </r>
  <r>
    <s v="CA-2011-166884"/>
    <x v="68"/>
    <d v="2011-03-16T00:00:00"/>
    <s v="Second Class"/>
    <s v="Chloris Kastensmidt"/>
    <x v="0"/>
    <s v="Ohio"/>
    <s v="United States"/>
    <s v="US"/>
    <x v="10"/>
    <s v="FUR-FU-10003981"/>
    <x v="1"/>
    <s v="Furnishings"/>
    <s v="Eldon Wave Desk Accessories"/>
    <x v="812"/>
    <n v="8"/>
    <x v="267"/>
    <n v="5"/>
    <n v="0.2"/>
    <x v="915"/>
    <n v="0.91"/>
    <s v="Medium"/>
    <n v="2011"/>
  </r>
  <r>
    <s v="MX-2011-154620"/>
    <x v="68"/>
    <d v="2011-03-16T00:00:00"/>
    <s v="Standard Class"/>
    <s v="Karen Seio"/>
    <x v="2"/>
    <s v="Guatemala"/>
    <s v="Guatemala"/>
    <s v="LATAM"/>
    <x v="6"/>
    <s v="OFF-BI-10002062"/>
    <x v="0"/>
    <s v="Binders"/>
    <s v="Acco Hole Reinforcements, Economy"/>
    <x v="638"/>
    <n v="13"/>
    <x v="66"/>
    <n v="3"/>
    <n v="0"/>
    <x v="916"/>
    <n v="0.81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FUR-CH-10002250"/>
    <x v="1"/>
    <s v="Chairs"/>
    <s v="Office Star Executive Leather Armchair, Black"/>
    <x v="706"/>
    <n v="3272"/>
    <x v="418"/>
    <n v="7"/>
    <n v="0"/>
    <x v="917"/>
    <n v="257.63"/>
    <s v="Medium"/>
    <n v="2011"/>
  </r>
  <r>
    <s v="ES-2011-3979558"/>
    <x v="69"/>
    <d v="2011-03-17T00:00:00"/>
    <s v="Standard Class"/>
    <s v="Heather Kirkland"/>
    <x v="2"/>
    <s v="Basel-Stadt"/>
    <s v="Switzerland"/>
    <s v="EU"/>
    <x v="6"/>
    <s v="OFF-ST-10002706"/>
    <x v="0"/>
    <s v="Storage"/>
    <s v="Fellowes File Cart, Wire Frame"/>
    <x v="813"/>
    <n v="273"/>
    <x v="41"/>
    <n v="2"/>
    <n v="0"/>
    <x v="918"/>
    <n v="20.82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TEC-AC-10004054"/>
    <x v="2"/>
    <s v="Accessories"/>
    <s v="Memorex Keyboard, Bluetooth"/>
    <x v="814"/>
    <n v="285"/>
    <x v="215"/>
    <n v="4"/>
    <n v="0"/>
    <x v="919"/>
    <n v="12.05"/>
    <s v="Medium"/>
    <n v="2011"/>
  </r>
  <r>
    <s v="ES-2011-2933675"/>
    <x v="69"/>
    <d v="2011-03-19T00:00:00"/>
    <s v="Standard Class"/>
    <s v="Sheri Gordon"/>
    <x v="0"/>
    <s v="Uusimaa"/>
    <s v="Finland"/>
    <s v="EU"/>
    <x v="3"/>
    <s v="OFF-AR-10003457"/>
    <x v="0"/>
    <s v="Art"/>
    <s v="Sanford Sketch Pad, Water Color"/>
    <x v="252"/>
    <n v="195"/>
    <x v="15"/>
    <n v="4"/>
    <n v="0"/>
    <x v="920"/>
    <n v="10.35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OFF-PA-10004573"/>
    <x v="0"/>
    <s v="Paper"/>
    <s v="Enermax Memo Slips, Premium"/>
    <x v="815"/>
    <n v="94"/>
    <x v="392"/>
    <n v="6"/>
    <n v="0"/>
    <x v="921"/>
    <n v="9.26"/>
    <s v="Medium"/>
    <n v="2011"/>
  </r>
  <r>
    <s v="ES-2011-3979558"/>
    <x v="69"/>
    <d v="2011-03-17T00:00:00"/>
    <s v="Standard Class"/>
    <s v="Heather Kirkland"/>
    <x v="2"/>
    <s v="Basel-Stadt"/>
    <s v="Switzerland"/>
    <s v="EU"/>
    <x v="6"/>
    <s v="OFF-EN-10002104"/>
    <x v="0"/>
    <s v="Envelopes"/>
    <s v="Cameo Mailers, with clear poly window"/>
    <x v="109"/>
    <n v="167"/>
    <x v="419"/>
    <n v="4"/>
    <n v="0"/>
    <x v="876"/>
    <n v="8.4"/>
    <s v="Medium"/>
    <n v="2011"/>
  </r>
  <r>
    <s v="MX-2011-156895"/>
    <x v="69"/>
    <d v="2011-03-12T00:00:00"/>
    <s v="Same Day"/>
    <s v="Tom Zandusky"/>
    <x v="2"/>
    <s v="Guatemala"/>
    <s v="Guatemala"/>
    <s v="LATAM"/>
    <x v="6"/>
    <s v="OFF-AR-10003766"/>
    <x v="0"/>
    <s v="Art"/>
    <s v="BIC Sketch Pad, Easy-Erase"/>
    <x v="314"/>
    <n v="65"/>
    <x v="164"/>
    <n v="2"/>
    <n v="0"/>
    <x v="922"/>
    <n v="6.64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FUR-FU-10004283"/>
    <x v="1"/>
    <s v="Furnishings"/>
    <s v="Tenex Door Stop, Duo Pack"/>
    <x v="816"/>
    <n v="44"/>
    <x v="187"/>
    <n v="1"/>
    <n v="0"/>
    <x v="923"/>
    <n v="2.58"/>
    <s v="Medium"/>
    <n v="2011"/>
  </r>
  <r>
    <s v="ID-2011-18140"/>
    <x v="69"/>
    <d v="2011-03-16T00:00:00"/>
    <s v="Standard Class"/>
    <s v="Rick Reed"/>
    <x v="2"/>
    <s v="Jawa Barat"/>
    <s v="Indonesia"/>
    <s v="APAC"/>
    <x v="5"/>
    <s v="OFF-ST-10003154"/>
    <x v="0"/>
    <s v="Storage"/>
    <s v="Fellowes Shelving, Industrial"/>
    <x v="817"/>
    <n v="242"/>
    <x v="420"/>
    <n v="5"/>
    <n v="0.17"/>
    <x v="924"/>
    <n v="1.06"/>
    <s v="Medium"/>
    <n v="2011"/>
  </r>
  <r>
    <s v="ES-2011-4699764"/>
    <x v="70"/>
    <d v="2011-03-17T00:00:00"/>
    <s v="Second Class"/>
    <s v="Eugene Barchas"/>
    <x v="0"/>
    <s v="Saxony"/>
    <s v="Germany"/>
    <s v="EU"/>
    <x v="6"/>
    <s v="OFF-AP-10004512"/>
    <x v="0"/>
    <s v="Appliances"/>
    <s v="Hoover Stove, Red"/>
    <x v="818"/>
    <n v="3070"/>
    <x v="421"/>
    <n v="6"/>
    <n v="0.1"/>
    <x v="925"/>
    <n v="725.34"/>
    <s v="Critical"/>
    <n v="2011"/>
  </r>
  <r>
    <s v="CA-2011-152618"/>
    <x v="70"/>
    <d v="2011-03-17T00:00:00"/>
    <s v="First Class"/>
    <s v="Rick Bensley"/>
    <x v="1"/>
    <s v="Illinois"/>
    <s v="United States"/>
    <s v="US"/>
    <x v="6"/>
    <s v="TEC-MA-10003626"/>
    <x v="2"/>
    <s v="Machines"/>
    <s v="Hewlett-Packard Deskjet 6540 Color Inkjet Printer"/>
    <x v="819"/>
    <n v="575"/>
    <x v="422"/>
    <n v="2"/>
    <n v="0.3"/>
    <x v="926"/>
    <n v="63.85"/>
    <s v="Medium"/>
    <n v="2011"/>
  </r>
  <r>
    <s v="ES-2011-4699764"/>
    <x v="70"/>
    <d v="2011-03-17T00:00:00"/>
    <s v="Second Class"/>
    <s v="Eugene Barchas"/>
    <x v="0"/>
    <s v="Saxony"/>
    <s v="Germany"/>
    <s v="EU"/>
    <x v="6"/>
    <s v="OFF-ST-10003995"/>
    <x v="0"/>
    <s v="Storage"/>
    <s v="Eldon File Cart, Single Width"/>
    <x v="59"/>
    <n v="230"/>
    <x v="225"/>
    <n v="2"/>
    <n v="0.1"/>
    <x v="927"/>
    <n v="60.32"/>
    <s v="Critical"/>
    <n v="2011"/>
  </r>
  <r>
    <s v="US-2011-125521"/>
    <x v="70"/>
    <d v="2011-03-19T00:00:00"/>
    <s v="Standard Class"/>
    <s v="Christine Kargatis"/>
    <x v="1"/>
    <s v="Virginia"/>
    <s v="United States"/>
    <s v="US"/>
    <x v="7"/>
    <s v="FUR-CH-10003379"/>
    <x v="1"/>
    <s v="Chairs"/>
    <s v="Global Commerce Series High-Back Swivel/Tilt Chairs"/>
    <x v="820"/>
    <n v="1140"/>
    <x v="423"/>
    <n v="4"/>
    <n v="0"/>
    <x v="928"/>
    <n v="43.56"/>
    <s v="Medium"/>
    <n v="2011"/>
  </r>
  <r>
    <s v="ES-2011-3003511"/>
    <x v="70"/>
    <d v="2011-03-18T00:00:00"/>
    <s v="Standard Class"/>
    <s v="Candace McMahon"/>
    <x v="2"/>
    <s v="Berlin"/>
    <s v="Germany"/>
    <s v="EU"/>
    <x v="6"/>
    <s v="TEC-AC-10004808"/>
    <x v="2"/>
    <s v="Accessories"/>
    <s v="Memorex Router, Erganomic"/>
    <x v="821"/>
    <n v="220"/>
    <x v="204"/>
    <n v="1"/>
    <n v="0.1"/>
    <x v="929"/>
    <n v="38.31"/>
    <s v="High"/>
    <n v="2011"/>
  </r>
  <r>
    <s v="ES-2011-3739047"/>
    <x v="70"/>
    <d v="2011-03-16T00:00:00"/>
    <s v="First Class"/>
    <s v="Kelly Andreada"/>
    <x v="0"/>
    <s v="North Rhine-Westphalia"/>
    <s v="Germany"/>
    <s v="EU"/>
    <x v="6"/>
    <s v="OFF-SU-10001021"/>
    <x v="0"/>
    <s v="Supplies"/>
    <s v="Fiskars Box Cutter, Serrated"/>
    <x v="245"/>
    <n v="193"/>
    <x v="13"/>
    <n v="6"/>
    <n v="0"/>
    <x v="930"/>
    <n v="30.78"/>
    <s v="Critical"/>
    <n v="2011"/>
  </r>
  <r>
    <s v="US-2011-166548"/>
    <x v="70"/>
    <d v="2011-03-19T00:00:00"/>
    <s v="Standard Class"/>
    <s v="Roy Collins"/>
    <x v="0"/>
    <s v="Panama"/>
    <s v="Panama"/>
    <s v="LATAM"/>
    <x v="6"/>
    <s v="FUR-CH-10000891"/>
    <x v="1"/>
    <s v="Chairs"/>
    <s v="Harbour Creations Executive Leather Armchair, Black"/>
    <x v="822"/>
    <n v="379"/>
    <x v="256"/>
    <n v="2"/>
    <n v="0.4"/>
    <x v="931"/>
    <n v="26.03"/>
    <s v="Medium"/>
    <n v="2011"/>
  </r>
  <r>
    <s v="ES-2011-3739047"/>
    <x v="70"/>
    <d v="2011-03-16T00:00:00"/>
    <s v="First Class"/>
    <s v="Kelly Andreada"/>
    <x v="0"/>
    <s v="North Rhine-Westphalia"/>
    <s v="Germany"/>
    <s v="EU"/>
    <x v="6"/>
    <s v="OFF-AR-10001176"/>
    <x v="0"/>
    <s v="Art"/>
    <s v="Sanford Pens, Water Color"/>
    <x v="500"/>
    <n v="43"/>
    <x v="65"/>
    <n v="3"/>
    <n v="0"/>
    <x v="932"/>
    <n v="11.89"/>
    <s v="Critical"/>
    <n v="2011"/>
  </r>
  <r>
    <s v="MZ-2011-9210"/>
    <x v="70"/>
    <d v="2011-03-21T00:00:00"/>
    <s v="Standard Class"/>
    <s v="Sandra Flanagan"/>
    <x v="0"/>
    <s v="Zambezia"/>
    <s v="Mozambique"/>
    <s v="Africa"/>
    <x v="0"/>
    <s v="OFF-TEN-10001129"/>
    <x v="0"/>
    <s v="Storage"/>
    <s v="Tenex Shelving, Blue"/>
    <x v="823"/>
    <n v="219"/>
    <x v="194"/>
    <n v="4"/>
    <n v="0"/>
    <x v="933"/>
    <n v="9.39"/>
    <s v="Medium"/>
    <n v="2011"/>
  </r>
  <r>
    <s v="IN-2011-82358"/>
    <x v="70"/>
    <d v="2011-03-17T00:00:00"/>
    <s v="First Class"/>
    <m/>
    <x v="0"/>
    <s v="Canterbury"/>
    <s v="New Zealand"/>
    <s v="APAC"/>
    <x v="1"/>
    <s v="OFF-FA-10000059"/>
    <x v="0"/>
    <s v="Fasteners"/>
    <s v="Stockwell Clamps, Bulk Pack"/>
    <x v="530"/>
    <n v="38"/>
    <x v="33"/>
    <n v="2"/>
    <n v="0"/>
    <x v="934"/>
    <n v="7.41"/>
    <s v="High"/>
    <n v="2011"/>
  </r>
  <r>
    <s v="CA-2011-114510"/>
    <x v="70"/>
    <d v="2011-03-19T00:00:00"/>
    <s v="Standard Class"/>
    <s v="Jason Fortune-"/>
    <x v="0"/>
    <s v="Utah"/>
    <s v="United States"/>
    <s v="US"/>
    <x v="11"/>
    <s v="TEC-AC-10004877"/>
    <x v="2"/>
    <s v="Accessories"/>
    <s v="Imation 30456 USB Flash Drive 8GB"/>
    <x v="824"/>
    <n v="83"/>
    <x v="266"/>
    <n v="12"/>
    <n v="0"/>
    <x v="935"/>
    <n v="4.54"/>
    <s v="Medium"/>
    <n v="2011"/>
  </r>
  <r>
    <s v="MZ-2011-9210"/>
    <x v="70"/>
    <d v="2011-03-21T00:00:00"/>
    <s v="Standard Class"/>
    <s v="Sandra Flanagan"/>
    <x v="0"/>
    <s v="Zambezia"/>
    <s v="Mozambique"/>
    <s v="Africa"/>
    <x v="0"/>
    <s v="OFF-ELD-10004625"/>
    <x v="0"/>
    <s v="Storage"/>
    <s v="Eldon Trays, Blue"/>
    <x v="825"/>
    <n v="48"/>
    <x v="163"/>
    <n v="1"/>
    <n v="0"/>
    <x v="936"/>
    <n v="4.1100000000000003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BI-10003007"/>
    <x v="0"/>
    <s v="Binders"/>
    <s v="Premium Transparent Presentation Covers, No Pattern/Clear, 8 1/2&quot; x 11&quot;"/>
    <x v="826"/>
    <n v="62"/>
    <x v="21"/>
    <n v="2"/>
    <n v="0.2"/>
    <x v="937"/>
    <n v="3.92"/>
    <s v="Medium"/>
    <n v="2011"/>
  </r>
  <r>
    <s v="CA-2011-100293"/>
    <x v="70"/>
    <d v="2011-03-18T00:00:00"/>
    <s v="Standard Class"/>
    <s v="Neil Französisch"/>
    <x v="1"/>
    <s v="Florida"/>
    <s v="United States"/>
    <s v="US"/>
    <x v="7"/>
    <s v="OFF-PA-10000176"/>
    <x v="0"/>
    <s v="Paper"/>
    <s v="Xerox 1887"/>
    <x v="827"/>
    <n v="91"/>
    <x v="64"/>
    <n v="6"/>
    <n v="0.2"/>
    <x v="938"/>
    <n v="3.22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ST-10000736"/>
    <x v="0"/>
    <s v="Storage"/>
    <s v="Carina Double Wide Media Storage Towers in Natural &amp; Black"/>
    <x v="828"/>
    <n v="81"/>
    <x v="22"/>
    <n v="1"/>
    <n v="0"/>
    <x v="939"/>
    <n v="3.07"/>
    <s v="Medium"/>
    <n v="2011"/>
  </r>
  <r>
    <s v="IN-2011-37278"/>
    <x v="70"/>
    <d v="2011-03-15T00:00:00"/>
    <s v="First Class"/>
    <s v="Brendan Murry"/>
    <x v="2"/>
    <s v="Beijing"/>
    <s v="China"/>
    <s v="APAC"/>
    <x v="9"/>
    <s v="OFF-EN-10000224"/>
    <x v="0"/>
    <s v="Envelopes"/>
    <s v="Cameo Clasp Envelope, Recycled"/>
    <x v="627"/>
    <n v="17"/>
    <x v="25"/>
    <n v="2"/>
    <n v="0"/>
    <x v="554"/>
    <n v="2.93"/>
    <s v="High"/>
    <n v="2011"/>
  </r>
  <r>
    <s v="US-2011-166548"/>
    <x v="70"/>
    <d v="2011-03-19T00:00:00"/>
    <s v="Standard Class"/>
    <s v="Roy Collins"/>
    <x v="0"/>
    <s v="Panama"/>
    <s v="Panama"/>
    <s v="LATAM"/>
    <x v="6"/>
    <s v="OFF-SU-10003137"/>
    <x v="0"/>
    <s v="Supplies"/>
    <s v="Fiskars Letter Opener, Steel"/>
    <x v="829"/>
    <n v="49"/>
    <x v="42"/>
    <n v="5"/>
    <n v="0.4"/>
    <x v="940"/>
    <n v="2.69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BI-10001617"/>
    <x v="0"/>
    <s v="Binders"/>
    <s v="GBC Wire Binding Combs"/>
    <x v="747"/>
    <n v="33"/>
    <x v="61"/>
    <n v="4"/>
    <n v="0.2"/>
    <x v="941"/>
    <n v="2.61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ST-10003221"/>
    <x v="0"/>
    <s v="Storage"/>
    <s v="Staples"/>
    <x v="181"/>
    <n v="21"/>
    <x v="149"/>
    <n v="2"/>
    <n v="0"/>
    <x v="942"/>
    <n v="1.96"/>
    <s v="Medium"/>
    <n v="2011"/>
  </r>
  <r>
    <s v="CA-2011-152618"/>
    <x v="70"/>
    <d v="2011-03-17T00:00:00"/>
    <s v="First Class"/>
    <s v="Rick Bensley"/>
    <x v="1"/>
    <s v="Illinois"/>
    <s v="United States"/>
    <s v="US"/>
    <x v="6"/>
    <s v="OFF-PA-10001215"/>
    <x v="0"/>
    <s v="Paper"/>
    <s v="Xerox 1963"/>
    <x v="830"/>
    <n v="8"/>
    <x v="267"/>
    <n v="2"/>
    <n v="0.2"/>
    <x v="943"/>
    <n v="1.5"/>
    <s v="Medium"/>
    <n v="2011"/>
  </r>
  <r>
    <s v="CA-2011-157623"/>
    <x v="70"/>
    <d v="2011-03-18T00:00:00"/>
    <s v="Standard Class"/>
    <s v="Dean Katz"/>
    <x v="2"/>
    <s v="California"/>
    <s v="United States"/>
    <s v="US"/>
    <x v="11"/>
    <s v="OFF-PA-10001204"/>
    <x v="0"/>
    <s v="Paper"/>
    <s v="Xerox 1972"/>
    <x v="381"/>
    <n v="11"/>
    <x v="98"/>
    <n v="2"/>
    <n v="0"/>
    <x v="406"/>
    <n v="1.23"/>
    <s v="High"/>
    <n v="2011"/>
  </r>
  <r>
    <s v="CA-2011-157623"/>
    <x v="70"/>
    <d v="2011-03-18T00:00:00"/>
    <s v="Standard Class"/>
    <s v="Dean Katz"/>
    <x v="2"/>
    <s v="California"/>
    <s v="United States"/>
    <s v="US"/>
    <x v="11"/>
    <s v="OFF-AR-10003723"/>
    <x v="0"/>
    <s v="Art"/>
    <s v="Avery Hi-Liter Fluorescent Desk Style Markers"/>
    <x v="831"/>
    <n v="3"/>
    <x v="115"/>
    <n v="1"/>
    <n v="0"/>
    <x v="944"/>
    <n v="0.4"/>
    <s v="High"/>
    <n v="2011"/>
  </r>
  <r>
    <s v="ES-2011-4753236"/>
    <x v="70"/>
    <d v="2011-03-19T00:00:00"/>
    <s v="Second Class"/>
    <s v="Darren Budd"/>
    <x v="2"/>
    <s v="Nord-Pas-de-Calais"/>
    <s v="France"/>
    <s v="EU"/>
    <x v="6"/>
    <s v="OFF-LA-10002625"/>
    <x v="0"/>
    <s v="Labels"/>
    <s v="Harbour Creations Round Labels, Adjustable"/>
    <x v="832"/>
    <n v="14"/>
    <x v="158"/>
    <n v="3"/>
    <n v="0"/>
    <x v="540"/>
    <n v="0.39"/>
    <s v="Medium"/>
    <n v="2011"/>
  </r>
  <r>
    <s v="IN-2011-26057"/>
    <x v="71"/>
    <d v="2011-03-19T00:00:00"/>
    <s v="Standard Class"/>
    <s v="Dave Kipp"/>
    <x v="0"/>
    <s v="Liaoning"/>
    <s v="China"/>
    <s v="APAC"/>
    <x v="9"/>
    <s v="TEC-AC-10001835"/>
    <x v="2"/>
    <s v="Accessories"/>
    <s v="Belkin Mouse, Programmable"/>
    <x v="833"/>
    <n v="380"/>
    <x v="424"/>
    <n v="9"/>
    <n v="0"/>
    <x v="945"/>
    <n v="73.260000000000005"/>
    <s v="High"/>
    <n v="2011"/>
  </r>
  <r>
    <s v="IN-2011-26057"/>
    <x v="71"/>
    <d v="2011-03-19T00:00:00"/>
    <s v="Standard Class"/>
    <s v="Dave Kipp"/>
    <x v="0"/>
    <s v="Liaoning"/>
    <s v="China"/>
    <s v="APAC"/>
    <x v="9"/>
    <s v="FUR-CH-10004491"/>
    <x v="1"/>
    <s v="Chairs"/>
    <s v="SAFCO Swivel Stool, Adjustable"/>
    <x v="510"/>
    <n v="341"/>
    <x v="425"/>
    <n v="2"/>
    <n v="0"/>
    <x v="946"/>
    <n v="45.24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FUR-CH-10004040"/>
    <x v="1"/>
    <s v="Chairs"/>
    <s v="Office Star Steel Folding Chair, Set of Two"/>
    <x v="834"/>
    <n v="254"/>
    <x v="306"/>
    <n v="3"/>
    <n v="0.1"/>
    <x v="947"/>
    <n v="34.99"/>
    <s v="High"/>
    <n v="2011"/>
  </r>
  <r>
    <s v="IN-2011-26057"/>
    <x v="71"/>
    <d v="2011-03-19T00:00:00"/>
    <s v="Standard Class"/>
    <s v="Dave Kipp"/>
    <x v="0"/>
    <s v="Liaoning"/>
    <s v="China"/>
    <s v="APAC"/>
    <x v="9"/>
    <s v="OFF-BI-10003025"/>
    <x v="0"/>
    <s v="Binders"/>
    <s v="Cardinal Binding Machine, Durable"/>
    <x v="835"/>
    <n v="154"/>
    <x v="426"/>
    <n v="3"/>
    <n v="0"/>
    <x v="948"/>
    <n v="34.64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PA-10002120"/>
    <x v="0"/>
    <s v="Paper"/>
    <s v="Xerox 1889"/>
    <x v="836"/>
    <n v="132"/>
    <x v="231"/>
    <n v="3"/>
    <n v="0.2"/>
    <x v="949"/>
    <n v="12.44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OFF-BI-10001804"/>
    <x v="0"/>
    <s v="Binders"/>
    <s v="Avery Binder, Recycled"/>
    <x v="837"/>
    <n v="48"/>
    <x v="163"/>
    <n v="4"/>
    <n v="0.1"/>
    <x v="950"/>
    <n v="12.1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ST-10001490"/>
    <x v="0"/>
    <s v="Storage"/>
    <s v="Hot File 7-Pocket, Floor Stand"/>
    <x v="838"/>
    <n v="143"/>
    <x v="344"/>
    <n v="1"/>
    <n v="0.2"/>
    <x v="951"/>
    <n v="12.03"/>
    <s v="High"/>
    <n v="2011"/>
  </r>
  <r>
    <s v="IN-2011-26057"/>
    <x v="71"/>
    <d v="2011-03-19T00:00:00"/>
    <s v="Standard Class"/>
    <s v="Dave Kipp"/>
    <x v="0"/>
    <s v="Liaoning"/>
    <s v="China"/>
    <s v="APAC"/>
    <x v="9"/>
    <s v="OFF-BI-10004553"/>
    <x v="0"/>
    <s v="Binders"/>
    <s v="Cardinal Binder, Clear"/>
    <x v="300"/>
    <n v="66"/>
    <x v="2"/>
    <n v="5"/>
    <n v="0"/>
    <x v="952"/>
    <n v="7.41"/>
    <s v="High"/>
    <n v="2011"/>
  </r>
  <r>
    <s v="ID-2011-77332"/>
    <x v="71"/>
    <d v="2011-03-19T00:00:00"/>
    <s v="Standard Class"/>
    <s v="Sue Ann Reed"/>
    <x v="0"/>
    <s v="Western Visayas"/>
    <s v="Philippines"/>
    <s v="APAC"/>
    <x v="5"/>
    <s v="OFF-AR-10001529"/>
    <x v="0"/>
    <s v="Art"/>
    <s v="Sanford Pens, Fluorescent"/>
    <x v="159"/>
    <n v="48"/>
    <x v="163"/>
    <n v="7"/>
    <n v="0.45"/>
    <x v="953"/>
    <n v="6.13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BI-10001543"/>
    <x v="0"/>
    <s v="Binders"/>
    <s v="GBC VeloBinder Manual Binding System"/>
    <x v="839"/>
    <n v="43"/>
    <x v="65"/>
    <n v="4"/>
    <n v="0.7"/>
    <x v="954"/>
    <n v="5.01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FUR-FU-10001756"/>
    <x v="1"/>
    <s v="Furnishings"/>
    <s v="Eldon Expressions Desk Accessory, Wood Photo Frame, Mahogany"/>
    <x v="840"/>
    <n v="46"/>
    <x v="155"/>
    <n v="3"/>
    <n v="0.2"/>
    <x v="955"/>
    <n v="4.57"/>
    <s v="High"/>
    <n v="2011"/>
  </r>
  <r>
    <s v="MX-2011-126991"/>
    <x v="71"/>
    <d v="2011-03-21T00:00:00"/>
    <s v="Standard Class"/>
    <s v="Fred Chung"/>
    <x v="2"/>
    <s v="Veracruz"/>
    <s v="Mexico"/>
    <s v="LATAM"/>
    <x v="3"/>
    <s v="OFF-PA-10002011"/>
    <x v="0"/>
    <s v="Paper"/>
    <s v="SanDisk Parchment Paper, Premium"/>
    <x v="841"/>
    <n v="100"/>
    <x v="427"/>
    <n v="9"/>
    <n v="0"/>
    <x v="956"/>
    <n v="4.1100000000000003"/>
    <s v="Medium"/>
    <n v="2011"/>
  </r>
  <r>
    <s v="IT-2011-1765076"/>
    <x v="71"/>
    <d v="2011-03-15T00:00:00"/>
    <s v="Same Day"/>
    <s v="Ricardo Emerson"/>
    <x v="0"/>
    <s v="England"/>
    <s v="United Kingdom"/>
    <s v="EU"/>
    <x v="3"/>
    <s v="OFF-AR-10000799"/>
    <x v="0"/>
    <s v="Art"/>
    <s v="Sanford Highlighters, Easy-Erase"/>
    <x v="842"/>
    <n v="29"/>
    <x v="325"/>
    <n v="2"/>
    <n v="0.1"/>
    <x v="957"/>
    <n v="2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OFF-FA-10004233"/>
    <x v="0"/>
    <s v="Fasteners"/>
    <s v="Stockwell Paper Clips, Metal"/>
    <x v="843"/>
    <n v="24"/>
    <x v="173"/>
    <n v="2"/>
    <n v="0.1"/>
    <x v="958"/>
    <n v="1.6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OFF-AR-10003113"/>
    <x v="0"/>
    <s v="Art"/>
    <s v="Binney &amp; Smith Pens, Blue"/>
    <x v="734"/>
    <n v="11"/>
    <x v="98"/>
    <n v="1"/>
    <n v="0.1"/>
    <x v="959"/>
    <n v="1.42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BI-10000773"/>
    <x v="0"/>
    <s v="Binders"/>
    <s v="Insertable Tab Post Binder Dividers"/>
    <x v="844"/>
    <n v="7"/>
    <x v="68"/>
    <n v="3"/>
    <n v="0.7"/>
    <x v="960"/>
    <n v="0.57999999999999996"/>
    <s v="High"/>
    <n v="2011"/>
  </r>
  <r>
    <s v="CA-2011-157609"/>
    <x v="72"/>
    <d v="2011-03-21T00:00:00"/>
    <s v="Second Class"/>
    <s v="Kristina Nunn"/>
    <x v="1"/>
    <s v="North Carolina"/>
    <s v="United States"/>
    <s v="US"/>
    <x v="7"/>
    <s v="TEC-PH-10002415"/>
    <x v="2"/>
    <s v="Phones"/>
    <s v="Polycom VoiceStation 500 Conference phone"/>
    <x v="845"/>
    <n v="472"/>
    <x v="428"/>
    <n v="2"/>
    <n v="0.2"/>
    <x v="961"/>
    <n v="60.17"/>
    <s v="Medium"/>
    <n v="2011"/>
  </r>
  <r>
    <s v="CG-2011-9780"/>
    <x v="72"/>
    <d v="2011-03-21T00:00:00"/>
    <s v="Second Class"/>
    <s v="Muhammed MacIntyre"/>
    <x v="2"/>
    <s v="Kasai-Occidental"/>
    <s v="Democratic Republic of the Congo"/>
    <s v="Africa"/>
    <x v="0"/>
    <s v="TEC-BEL-10002678"/>
    <x v="2"/>
    <s v="Accessories"/>
    <s v="Belkin Memory Card, Erganomic"/>
    <x v="846"/>
    <n v="225"/>
    <x v="429"/>
    <n v="2"/>
    <n v="0"/>
    <x v="962"/>
    <n v="32.07"/>
    <s v="Medium"/>
    <n v="2011"/>
  </r>
  <r>
    <s v="IN-2011-64046"/>
    <x v="72"/>
    <d v="2011-03-16T00:00:00"/>
    <s v="Same Day"/>
    <s v="Peter Fuller"/>
    <x v="0"/>
    <s v="Guangdong"/>
    <s v="China"/>
    <s v="APAC"/>
    <x v="9"/>
    <s v="OFF-LA-10000195"/>
    <x v="0"/>
    <s v="Labels"/>
    <s v="Novimex File Folder Labels, Laser Printer Compatible"/>
    <x v="847"/>
    <n v="50"/>
    <x v="46"/>
    <n v="6"/>
    <n v="0"/>
    <x v="963"/>
    <n v="19.579999999999998"/>
    <s v="Critical"/>
    <n v="2011"/>
  </r>
  <r>
    <s v="IN-2011-85816"/>
    <x v="72"/>
    <d v="2011-03-22T00:00:00"/>
    <s v="Standard Class"/>
    <s v="Chloris Kastensmidt"/>
    <x v="0"/>
    <s v="South Australia"/>
    <s v="Australia"/>
    <s v="APAC"/>
    <x v="1"/>
    <s v="OFF-PA-10002394"/>
    <x v="0"/>
    <s v="Paper"/>
    <s v="Eaton Computer Printout Paper, Recycled"/>
    <x v="304"/>
    <n v="159"/>
    <x v="14"/>
    <n v="6"/>
    <n v="0"/>
    <x v="964"/>
    <n v="15.98"/>
    <s v="Medium"/>
    <n v="2011"/>
  </r>
  <r>
    <s v="LH-2011-1240"/>
    <x v="72"/>
    <d v="2011-03-18T00:00:00"/>
    <s v="First Class"/>
    <s v="Phillina Ober"/>
    <x v="1"/>
    <s v="Vilnius"/>
    <s v="Lithuania"/>
    <s v="EMEA"/>
    <x v="2"/>
    <s v="OFF-STA-10000298"/>
    <x v="0"/>
    <s v="Art"/>
    <s v="Stanley Canvas, Blue"/>
    <x v="183"/>
    <n v="89"/>
    <x v="263"/>
    <n v="6"/>
    <n v="0.7"/>
    <x v="965"/>
    <n v="11.39"/>
    <s v="High"/>
    <n v="2011"/>
  </r>
  <r>
    <s v="ES-2011-2587200"/>
    <x v="72"/>
    <d v="2011-03-21T00:00:00"/>
    <s v="Standard Class"/>
    <s v="Dorris liebe"/>
    <x v="2"/>
    <s v="Apulia"/>
    <s v="Italy"/>
    <s v="EU"/>
    <x v="7"/>
    <s v="OFF-SU-10003252"/>
    <x v="0"/>
    <s v="Supplies"/>
    <s v="Fiskars Trimmer, Steel"/>
    <x v="848"/>
    <n v="83"/>
    <x v="266"/>
    <n v="2"/>
    <n v="0"/>
    <x v="966"/>
    <n v="9.57"/>
    <s v="High"/>
    <n v="2011"/>
  </r>
  <r>
    <s v="ID-2011-20975"/>
    <x v="72"/>
    <d v="2011-03-20T00:00:00"/>
    <s v="Standard Class"/>
    <s v="Brian Thompson"/>
    <x v="0"/>
    <s v="Western Australia"/>
    <s v="Australia"/>
    <s v="APAC"/>
    <x v="1"/>
    <s v="FUR-FU-10004730"/>
    <x v="1"/>
    <s v="Furnishings"/>
    <s v="Rubbermaid Light Bulb, Erganomic"/>
    <x v="849"/>
    <n v="47"/>
    <x v="23"/>
    <n v="3"/>
    <n v="0.1"/>
    <x v="967"/>
    <n v="4.82"/>
    <s v="High"/>
    <n v="2011"/>
  </r>
  <r>
    <s v="NI-2011-4520"/>
    <x v="72"/>
    <d v="2011-03-20T00:00:00"/>
    <s v="Standard Class"/>
    <s v="Susan Vittorini"/>
    <x v="0"/>
    <s v="Niger"/>
    <s v="Nigeria"/>
    <s v="Africa"/>
    <x v="0"/>
    <s v="OFF-ELI-10003277"/>
    <x v="0"/>
    <s v="Supplies"/>
    <s v="Elite Letter Opener, High Speed"/>
    <x v="497"/>
    <n v="32"/>
    <x v="172"/>
    <n v="4"/>
    <n v="0.7"/>
    <x v="968"/>
    <n v="3.14"/>
    <s v="Medium"/>
    <n v="2011"/>
  </r>
  <r>
    <s v="LH-2011-1240"/>
    <x v="72"/>
    <d v="2011-03-18T00:00:00"/>
    <s v="First Class"/>
    <s v="Phillina Ober"/>
    <x v="1"/>
    <s v="Vilnius"/>
    <s v="Lithuania"/>
    <s v="EMEA"/>
    <x v="2"/>
    <s v="OFF-ACC-10001993"/>
    <x v="0"/>
    <s v="Binders"/>
    <s v="Acco Binder Covers, Clear"/>
    <x v="327"/>
    <n v="4"/>
    <x v="44"/>
    <n v="1"/>
    <n v="0.7"/>
    <x v="969"/>
    <n v="0.69"/>
    <s v="High"/>
    <n v="2011"/>
  </r>
  <r>
    <s v="US-2011-148838"/>
    <x v="73"/>
    <d v="2011-03-21T00:00:00"/>
    <s v="Standard Class"/>
    <s v="Christine Phan"/>
    <x v="2"/>
    <s v="New York"/>
    <s v="United States"/>
    <s v="US"/>
    <x v="10"/>
    <s v="FUR-TA-10003473"/>
    <x v="1"/>
    <s v="Tables"/>
    <s v="Bretford Rectangular Conference Table Tops"/>
    <x v="850"/>
    <n v="1580"/>
    <x v="430"/>
    <n v="7"/>
    <n v="0.4"/>
    <x v="970"/>
    <n v="101.14"/>
    <s v="Medium"/>
    <n v="2011"/>
  </r>
  <r>
    <s v="US-2011-148838"/>
    <x v="73"/>
    <d v="2011-03-21T00:00:00"/>
    <s v="Standard Class"/>
    <s v="Christine Phan"/>
    <x v="2"/>
    <s v="New York"/>
    <s v="United States"/>
    <s v="US"/>
    <x v="10"/>
    <s v="FUR-TA-10001950"/>
    <x v="1"/>
    <s v="Tables"/>
    <s v="Balt Solid Wood Round Tables"/>
    <x v="851"/>
    <n v="1072"/>
    <x v="431"/>
    <n v="4"/>
    <n v="0.4"/>
    <x v="971"/>
    <n v="80.94"/>
    <s v="Medium"/>
    <n v="2011"/>
  </r>
  <r>
    <s v="MX-2011-135020"/>
    <x v="73"/>
    <d v="2011-03-18T00:00:00"/>
    <s v="First Class"/>
    <s v="Clay Cheatham"/>
    <x v="0"/>
    <s v="San Salvador"/>
    <s v="El Salvador"/>
    <s v="LATAM"/>
    <x v="6"/>
    <s v="TEC-MA-10003936"/>
    <x v="2"/>
    <s v="Machines"/>
    <s v="Epson Printer, White"/>
    <x v="145"/>
    <n v="348"/>
    <x v="432"/>
    <n v="2"/>
    <n v="0"/>
    <x v="972"/>
    <n v="46.39"/>
    <s v="High"/>
    <n v="2011"/>
  </r>
  <r>
    <s v="US-2011-148838"/>
    <x v="73"/>
    <d v="2011-03-21T00:00:00"/>
    <s v="Standard Class"/>
    <s v="Christine Phan"/>
    <x v="2"/>
    <s v="New York"/>
    <s v="United States"/>
    <s v="US"/>
    <x v="10"/>
    <s v="FUR-TA-10004175"/>
    <x v="1"/>
    <s v="Tables"/>
    <s v="Hon 30&quot; x 60&quot; Table with Locking Drawer"/>
    <x v="852"/>
    <n v="614"/>
    <x v="433"/>
    <n v="3"/>
    <n v="0.4"/>
    <x v="973"/>
    <n v="42.57"/>
    <s v="Medium"/>
    <n v="2011"/>
  </r>
  <r>
    <s v="CA-2011-127859"/>
    <x v="73"/>
    <d v="2011-03-20T00:00:00"/>
    <s v="Second Class"/>
    <s v="Quincy Jones"/>
    <x v="2"/>
    <s v="Pennsylvania"/>
    <s v="United States"/>
    <s v="US"/>
    <x v="10"/>
    <s v="OFF-PA-10003641"/>
    <x v="0"/>
    <s v="Paper"/>
    <s v="Xerox 1909"/>
    <x v="853"/>
    <n v="127"/>
    <x v="152"/>
    <n v="6"/>
    <n v="0.2"/>
    <x v="974"/>
    <n v="27.1"/>
    <s v="Critical"/>
    <n v="2011"/>
  </r>
  <r>
    <s v="MX-2011-135020"/>
    <x v="73"/>
    <d v="2011-03-18T00:00:00"/>
    <s v="First Class"/>
    <s v="Clay Cheatham"/>
    <x v="0"/>
    <s v="San Salvador"/>
    <s v="El Salvador"/>
    <s v="LATAM"/>
    <x v="6"/>
    <s v="TEC-PH-10003793"/>
    <x v="2"/>
    <s v="Phones"/>
    <s v="Nokia Office Telephone, VoIP"/>
    <x v="623"/>
    <n v="87"/>
    <x v="292"/>
    <n v="2"/>
    <n v="0"/>
    <x v="975"/>
    <n v="19.78"/>
    <s v="High"/>
    <n v="2011"/>
  </r>
  <r>
    <s v="GG-2011-6070"/>
    <x v="73"/>
    <d v="2011-03-20T00:00:00"/>
    <s v="First Class"/>
    <s v="David Kendrick"/>
    <x v="2"/>
    <s v="Tbilisi"/>
    <s v="Georgia"/>
    <s v="EMEA"/>
    <x v="2"/>
    <s v="TEC-NOK-10003560"/>
    <x v="2"/>
    <s v="Phones"/>
    <s v="Nokia Headset, VoIP"/>
    <x v="15"/>
    <n v="73"/>
    <x v="202"/>
    <n v="1"/>
    <n v="0"/>
    <x v="976"/>
    <n v="18.309999999999999"/>
    <s v="High"/>
    <n v="2011"/>
  </r>
  <r>
    <s v="ES-2011-5099069"/>
    <x v="73"/>
    <d v="2011-03-23T00:00:00"/>
    <s v="Standard Class"/>
    <s v="Yoseph Carroll"/>
    <x v="2"/>
    <s v="Saxony-Anhalt"/>
    <s v="Germany"/>
    <s v="EU"/>
    <x v="6"/>
    <s v="OFF-ST-10004296"/>
    <x v="0"/>
    <s v="Storage"/>
    <s v="Smead Folders, Industrial"/>
    <x v="854"/>
    <n v="81"/>
    <x v="22"/>
    <n v="5"/>
    <n v="0.1"/>
    <x v="977"/>
    <n v="5.44"/>
    <s v="Medium"/>
    <n v="2011"/>
  </r>
  <r>
    <s v="MX-2011-103541"/>
    <x v="73"/>
    <d v="2011-03-21T00:00:00"/>
    <s v="Standard Class"/>
    <s v="Maurice Satty"/>
    <x v="0"/>
    <s v="Puebla"/>
    <s v="Mexico"/>
    <s v="LATAM"/>
    <x v="3"/>
    <s v="OFF-FA-10002085"/>
    <x v="0"/>
    <s v="Fasteners"/>
    <s v="Stockwell Clamps, Assorted Sizes"/>
    <x v="220"/>
    <n v="43"/>
    <x v="65"/>
    <n v="4"/>
    <n v="0"/>
    <x v="978"/>
    <n v="4.1900000000000004"/>
    <s v="High"/>
    <n v="2011"/>
  </r>
  <r>
    <s v="CA-2011-118339"/>
    <x v="73"/>
    <d v="2011-03-24T00:00:00"/>
    <s v="Standard Class"/>
    <s v="Bradley Nguyen"/>
    <x v="0"/>
    <s v="Minnesota"/>
    <s v="United States"/>
    <s v="US"/>
    <x v="6"/>
    <s v="OFF-AP-10001154"/>
    <x v="0"/>
    <s v="Appliances"/>
    <s v="Bionaire Personal Warm Mist Humidifier/Vaporizer"/>
    <x v="855"/>
    <n v="94"/>
    <x v="392"/>
    <n v="2"/>
    <n v="0"/>
    <x v="979"/>
    <n v="4.0999999999999996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BI-10001758"/>
    <x v="0"/>
    <s v="Binders"/>
    <s v="Wilson Jones 14 Line Acrylic Coated Pressboard Data Binders"/>
    <x v="345"/>
    <n v="53"/>
    <x v="91"/>
    <n v="10"/>
    <n v="0"/>
    <x v="980"/>
    <n v="3.92"/>
    <s v="Medium"/>
    <n v="2011"/>
  </r>
  <r>
    <s v="US-2011-148838"/>
    <x v="73"/>
    <d v="2011-03-21T00:00:00"/>
    <s v="Standard Class"/>
    <s v="Christine Phan"/>
    <x v="2"/>
    <s v="New York"/>
    <s v="United States"/>
    <s v="US"/>
    <x v="10"/>
    <s v="OFF-PA-10000919"/>
    <x v="0"/>
    <s v="Paper"/>
    <s v="Xerox 1918"/>
    <x v="856"/>
    <n v="155"/>
    <x v="62"/>
    <n v="4"/>
    <n v="0"/>
    <x v="981"/>
    <n v="3.7"/>
    <s v="Medium"/>
    <n v="2011"/>
  </r>
  <r>
    <s v="US-2011-148838"/>
    <x v="73"/>
    <d v="2011-03-21T00:00:00"/>
    <s v="Standard Class"/>
    <s v="Christine Phan"/>
    <x v="2"/>
    <s v="New York"/>
    <s v="United States"/>
    <s v="US"/>
    <x v="10"/>
    <s v="OFF-PA-10002960"/>
    <x v="0"/>
    <s v="Paper"/>
    <s v="Xerox 1926"/>
    <x v="857"/>
    <n v="35"/>
    <x v="228"/>
    <n v="7"/>
    <n v="0"/>
    <x v="982"/>
    <n v="3.61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PA-10000466"/>
    <x v="0"/>
    <s v="Paper"/>
    <s v="Memo Book, 100 Message Capacity, 5 3/8” x 11”"/>
    <x v="553"/>
    <n v="47"/>
    <x v="23"/>
    <n v="7"/>
    <n v="0"/>
    <x v="983"/>
    <n v="3.51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BI-10000136"/>
    <x v="0"/>
    <s v="Binders"/>
    <s v="Avery Non-Stick Heavy Duty View Round Locking Ring Binders"/>
    <x v="858"/>
    <n v="36"/>
    <x v="19"/>
    <n v="6"/>
    <n v="0"/>
    <x v="984"/>
    <n v="3.06"/>
    <s v="Medium"/>
    <n v="2011"/>
  </r>
  <r>
    <s v="US-2011-164763"/>
    <x v="73"/>
    <d v="2011-03-21T00:00:00"/>
    <s v="Standard Class"/>
    <s v="Mark Haberlin"/>
    <x v="2"/>
    <s v="Mississippi"/>
    <s v="United States"/>
    <s v="US"/>
    <x v="7"/>
    <s v="OFF-BI-10000309"/>
    <x v="0"/>
    <s v="Binders"/>
    <s v="GBC Twin Loop Wire Binding Elements, 9/16&quot; Spine, Black"/>
    <x v="859"/>
    <n v="30"/>
    <x v="94"/>
    <n v="2"/>
    <n v="0"/>
    <x v="985"/>
    <n v="2.11"/>
    <s v="Medium"/>
    <n v="2011"/>
  </r>
  <r>
    <s v="US-2011-164763"/>
    <x v="73"/>
    <d v="2011-03-21T00:00:00"/>
    <s v="Standard Class"/>
    <s v="Mark Haberlin"/>
    <x v="2"/>
    <s v="Mississippi"/>
    <s v="United States"/>
    <s v="US"/>
    <x v="7"/>
    <s v="OFF-AP-10003971"/>
    <x v="0"/>
    <s v="Appliances"/>
    <s v="Belkin 6 Outlet Metallic Surge Strip"/>
    <x v="860"/>
    <n v="33"/>
    <x v="61"/>
    <n v="3"/>
    <n v="0"/>
    <x v="986"/>
    <n v="1.81"/>
    <s v="Medium"/>
    <n v="2011"/>
  </r>
  <r>
    <s v="ES-2011-5099069"/>
    <x v="73"/>
    <d v="2011-03-23T00:00:00"/>
    <s v="Standard Class"/>
    <s v="Yoseph Carroll"/>
    <x v="2"/>
    <s v="Saxony-Anhalt"/>
    <s v="Germany"/>
    <s v="EU"/>
    <x v="6"/>
    <s v="OFF-LA-10002029"/>
    <x v="0"/>
    <s v="Labels"/>
    <s v="Hon Round Labels, 5000 Label Set"/>
    <x v="861"/>
    <n v="21"/>
    <x v="149"/>
    <n v="3"/>
    <n v="0"/>
    <x v="141"/>
    <n v="1.68"/>
    <s v="Medium"/>
    <n v="2011"/>
  </r>
  <r>
    <s v="CA-2011-158442"/>
    <x v="73"/>
    <d v="2011-03-17T00:00:00"/>
    <s v="Same Day"/>
    <s v="Annie Zypern"/>
    <x v="0"/>
    <s v="Texas"/>
    <s v="United States"/>
    <s v="US"/>
    <x v="6"/>
    <s v="OFF-PA-10002365"/>
    <x v="0"/>
    <s v="Paper"/>
    <s v="Xerox 1967"/>
    <x v="862"/>
    <n v="16"/>
    <x v="36"/>
    <n v="3"/>
    <n v="0.2"/>
    <x v="987"/>
    <n v="1.33"/>
    <s v="High"/>
    <n v="2011"/>
  </r>
  <r>
    <s v="CA-2011-158442"/>
    <x v="73"/>
    <d v="2011-03-17T00:00:00"/>
    <s v="Same Day"/>
    <s v="Annie Zypern"/>
    <x v="0"/>
    <s v="Texas"/>
    <s v="United States"/>
    <s v="US"/>
    <x v="6"/>
    <s v="OFF-AR-10003732"/>
    <x v="0"/>
    <s v="Art"/>
    <s v="Newell 333"/>
    <x v="863"/>
    <n v="4"/>
    <x v="44"/>
    <n v="2"/>
    <n v="0.2"/>
    <x v="988"/>
    <n v="1.1299999999999999"/>
    <s v="High"/>
    <n v="2011"/>
  </r>
  <r>
    <s v="US-2011-164763"/>
    <x v="73"/>
    <d v="2011-03-21T00:00:00"/>
    <s v="Standard Class"/>
    <s v="Mark Haberlin"/>
    <x v="2"/>
    <s v="Mississippi"/>
    <s v="United States"/>
    <s v="US"/>
    <x v="7"/>
    <s v="OFF-PA-10003349"/>
    <x v="0"/>
    <s v="Paper"/>
    <s v="Xerox 1957"/>
    <x v="864"/>
    <n v="13"/>
    <x v="66"/>
    <n v="2"/>
    <n v="0"/>
    <x v="989"/>
    <n v="1.04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AR-10003829"/>
    <x v="0"/>
    <s v="Art"/>
    <s v="Newell 35"/>
    <x v="865"/>
    <n v="20"/>
    <x v="50"/>
    <n v="6"/>
    <n v="0"/>
    <x v="990"/>
    <n v="0.9"/>
    <s v="Medium"/>
    <n v="2011"/>
  </r>
  <r>
    <s v="US-2011-164763"/>
    <x v="73"/>
    <d v="2011-03-21T00:00:00"/>
    <s v="Standard Class"/>
    <s v="Mark Haberlin"/>
    <x v="2"/>
    <s v="Mississippi"/>
    <s v="United States"/>
    <s v="US"/>
    <x v="7"/>
    <s v="OFF-PA-10003063"/>
    <x v="0"/>
    <s v="Paper"/>
    <s v="EcoTones Memo Sheets"/>
    <x v="866"/>
    <n v="16"/>
    <x v="36"/>
    <n v="4"/>
    <n v="0"/>
    <x v="36"/>
    <n v="0.83"/>
    <s v="Medium"/>
    <n v="2011"/>
  </r>
  <r>
    <s v="CA-2011-158442"/>
    <x v="73"/>
    <d v="2011-03-17T00:00:00"/>
    <s v="Same Day"/>
    <s v="Annie Zypern"/>
    <x v="0"/>
    <s v="Texas"/>
    <s v="United States"/>
    <s v="US"/>
    <x v="6"/>
    <s v="OFF-PA-10002195"/>
    <x v="0"/>
    <s v="Paper"/>
    <s v="Xerox 1966"/>
    <x v="867"/>
    <n v="5"/>
    <x v="70"/>
    <n v="1"/>
    <n v="0.2"/>
    <x v="991"/>
    <n v="0.8"/>
    <s v="High"/>
    <n v="2011"/>
  </r>
  <r>
    <s v="US-2011-164763"/>
    <x v="73"/>
    <d v="2011-03-21T00:00:00"/>
    <s v="Standard Class"/>
    <s v="Mark Haberlin"/>
    <x v="2"/>
    <s v="Mississippi"/>
    <s v="United States"/>
    <s v="US"/>
    <x v="7"/>
    <s v="OFF-BI-10000605"/>
    <x v="0"/>
    <s v="Binders"/>
    <s v="Acco Pressboard Covers with Storage Hooks, 9 1/2&quot; x 11&quot;, Executive Red"/>
    <x v="257"/>
    <n v="11"/>
    <x v="98"/>
    <n v="3"/>
    <n v="0"/>
    <x v="992"/>
    <n v="0.74"/>
    <s v="Medium"/>
    <n v="2011"/>
  </r>
  <r>
    <s v="CA-2011-111871"/>
    <x v="74"/>
    <d v="2011-03-21T00:00:00"/>
    <s v="Second Class"/>
    <s v="Eileen Kiefer"/>
    <x v="1"/>
    <s v="California"/>
    <s v="United States"/>
    <s v="US"/>
    <x v="11"/>
    <s v="FUR-BO-10004218"/>
    <x v="1"/>
    <s v="Bookcases"/>
    <s v="Bush Heritage Pine Collection 5-Shelf Bookcase, Albany Pine Finish, *Special Order"/>
    <x v="868"/>
    <n v="1198"/>
    <x v="434"/>
    <n v="10"/>
    <n v="0.15"/>
    <x v="993"/>
    <n v="218.62"/>
    <s v="Critical"/>
    <n v="2011"/>
  </r>
  <r>
    <s v="US-2011-131275"/>
    <x v="74"/>
    <d v="2011-03-24T00:00:00"/>
    <s v="Standard Class"/>
    <s v="Sample Company A"/>
    <x v="1"/>
    <s v="California"/>
    <s v="United States"/>
    <s v="US"/>
    <x v="11"/>
    <s v="OFF-ST-10000078"/>
    <x v="0"/>
    <s v="Storage"/>
    <s v="Tennsco 6- and 18-Compartment Lockers"/>
    <x v="164"/>
    <n v="1856"/>
    <x v="435"/>
    <n v="7"/>
    <n v="0"/>
    <x v="994"/>
    <n v="93.9"/>
    <s v="Medium"/>
    <n v="2011"/>
  </r>
  <r>
    <s v="US-2011-131275"/>
    <x v="74"/>
    <d v="2011-03-24T00:00:00"/>
    <s v="Standard Class"/>
    <s v="Sample Company A"/>
    <x v="1"/>
    <s v="California"/>
    <s v="United States"/>
    <s v="US"/>
    <x v="11"/>
    <s v="TEC-MA-10001148"/>
    <x v="2"/>
    <s v="Machines"/>
    <s v="Swingline SM12-08 MicroCut Jam Free Shredder"/>
    <x v="869"/>
    <n v="1280"/>
    <x v="436"/>
    <n v="4"/>
    <n v="0.2"/>
    <x v="995"/>
    <n v="89.41"/>
    <s v="Medium"/>
    <n v="2011"/>
  </r>
  <r>
    <s v="IN-2011-68687"/>
    <x v="74"/>
    <d v="2011-03-22T00:00:00"/>
    <s v="Second Class"/>
    <s v="Patrick O'Donnell"/>
    <x v="0"/>
    <s v="National Capital"/>
    <s v="Philippines"/>
    <s v="APAC"/>
    <x v="5"/>
    <s v="OFF-AP-10001824"/>
    <x v="0"/>
    <s v="Appliances"/>
    <s v="Hamilton Beach Blender, Silver"/>
    <x v="870"/>
    <n v="543"/>
    <x v="403"/>
    <n v="9"/>
    <n v="0.15"/>
    <x v="996"/>
    <n v="80.06"/>
    <s v="High"/>
    <n v="2011"/>
  </r>
  <r>
    <s v="CA-2011-145317"/>
    <x v="74"/>
    <d v="2011-03-23T00:00:00"/>
    <s v="Standard Class"/>
    <s v="Sean Miller"/>
    <x v="1"/>
    <s v="Florida"/>
    <s v="United States"/>
    <s v="US"/>
    <x v="7"/>
    <s v="TEC-MA-10003626"/>
    <x v="2"/>
    <s v="Machines"/>
    <s v="Hewlett-Packard Deskjet 6540 Color Inkjet Printer"/>
    <x v="819"/>
    <n v="821"/>
    <x v="437"/>
    <n v="4"/>
    <n v="0.5"/>
    <x v="997"/>
    <n v="49.15"/>
    <s v="Medium"/>
    <n v="2011"/>
  </r>
  <r>
    <s v="IN-2011-59510"/>
    <x v="74"/>
    <d v="2011-03-23T00:00:00"/>
    <s v="Standard Class"/>
    <s v="Darren Koutras"/>
    <x v="0"/>
    <s v="Uttar Pradesh"/>
    <s v="India"/>
    <s v="APAC"/>
    <x v="12"/>
    <s v="FUR-BO-10001342"/>
    <x v="1"/>
    <s v="Bookcases"/>
    <s v="Safco Corner Shelving, Metal"/>
    <x v="871"/>
    <n v="596"/>
    <x v="438"/>
    <n v="4"/>
    <n v="0"/>
    <x v="109"/>
    <n v="29.23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TEC-MA-10002412"/>
    <x v="2"/>
    <s v="Machines"/>
    <s v="Cisco TelePresence System EX90 Videoconferencing Unit"/>
    <x v="872"/>
    <n v="22638"/>
    <x v="439"/>
    <n v="6"/>
    <n v="0.5"/>
    <x v="998"/>
    <n v="24.29"/>
    <s v="Medium"/>
    <n v="2011"/>
  </r>
  <r>
    <s v="IN-2011-75498"/>
    <x v="74"/>
    <d v="2011-03-21T00:00:00"/>
    <s v="Second Class"/>
    <s v="Janet Molinari"/>
    <x v="2"/>
    <s v="Victoria"/>
    <s v="Australia"/>
    <s v="APAC"/>
    <x v="1"/>
    <s v="OFF-BI-10004589"/>
    <x v="0"/>
    <s v="Binders"/>
    <s v="Avery Binding Machine, Economy"/>
    <x v="873"/>
    <n v="176"/>
    <x v="440"/>
    <n v="4"/>
    <n v="0.1"/>
    <x v="999"/>
    <n v="19.23"/>
    <s v="Medium"/>
    <n v="2011"/>
  </r>
  <r>
    <s v="ES-2011-1436413"/>
    <x v="74"/>
    <d v="2011-03-22T00:00:00"/>
    <s v="Standard Class"/>
    <s v="Edward Nazzal"/>
    <x v="0"/>
    <s v="Provence-Alpes-Côte d'Azur"/>
    <s v="France"/>
    <s v="EU"/>
    <x v="6"/>
    <s v="OFF-ST-10001213"/>
    <x v="0"/>
    <s v="Storage"/>
    <s v="Smead Shelving, Industrial"/>
    <x v="874"/>
    <n v="178"/>
    <x v="209"/>
    <n v="4"/>
    <n v="0.1"/>
    <x v="1000"/>
    <n v="17.399999999999999"/>
    <s v="High"/>
    <n v="2011"/>
  </r>
  <r>
    <s v="IN-2011-20800"/>
    <x v="74"/>
    <d v="2011-03-22T00:00:00"/>
    <s v="Standard Class"/>
    <s v="Alan Shonely"/>
    <x v="0"/>
    <s v="Th? Dô Hà N?i"/>
    <s v="Vietnam"/>
    <s v="APAC"/>
    <x v="5"/>
    <s v="TEC-PH-10003927"/>
    <x v="2"/>
    <s v="Phones"/>
    <s v="Nokia Audio Dock, with Caller ID"/>
    <x v="875"/>
    <n v="138"/>
    <x v="293"/>
    <n v="1"/>
    <n v="0.17"/>
    <x v="1001"/>
    <n v="12.87"/>
    <s v="High"/>
    <n v="2011"/>
  </r>
  <r>
    <s v="CA-2011-145317"/>
    <x v="74"/>
    <d v="2011-03-23T00:00:00"/>
    <s v="Standard Class"/>
    <s v="Sean Miller"/>
    <x v="1"/>
    <s v="Florida"/>
    <s v="United States"/>
    <s v="US"/>
    <x v="7"/>
    <s v="FUR-FU-10001986"/>
    <x v="1"/>
    <s v="Furnishings"/>
    <s v="Dana Fluorescent Magnifying Lamp, White, 36&quot;"/>
    <x v="876"/>
    <n v="122"/>
    <x v="243"/>
    <n v="3"/>
    <n v="0.2"/>
    <x v="1002"/>
    <n v="8.1"/>
    <s v="Medium"/>
    <n v="2011"/>
  </r>
  <r>
    <s v="ES-2011-5522951"/>
    <x v="74"/>
    <d v="2011-03-20T00:00:00"/>
    <s v="First Class"/>
    <s v="Skye Norling"/>
    <x v="1"/>
    <s v="Ile-de-France"/>
    <s v="France"/>
    <s v="EU"/>
    <x v="6"/>
    <s v="OFF-FA-10004878"/>
    <x v="0"/>
    <s v="Fasteners"/>
    <s v="Stockwell Clamps, Bulk Pack"/>
    <x v="530"/>
    <n v="57"/>
    <x v="232"/>
    <n v="3"/>
    <n v="0"/>
    <x v="451"/>
    <n v="7.06"/>
    <s v="Medium"/>
    <n v="2011"/>
  </r>
  <r>
    <s v="MX-2011-144232"/>
    <x v="74"/>
    <d v="2011-03-23T00:00:00"/>
    <s v="Standard Class"/>
    <s v="Denise Leinenbach"/>
    <x v="0"/>
    <s v="Escuintla"/>
    <s v="Guatemala"/>
    <s v="LATAM"/>
    <x v="6"/>
    <s v="OFF-AP-10004921"/>
    <x v="0"/>
    <s v="Appliances"/>
    <s v="Breville Toaster, Red"/>
    <x v="877"/>
    <n v="102"/>
    <x v="376"/>
    <n v="2"/>
    <n v="0"/>
    <x v="1003"/>
    <n v="5.78"/>
    <s v="Medium"/>
    <n v="2011"/>
  </r>
  <r>
    <s v="IN-2011-85641"/>
    <x v="74"/>
    <d v="2011-03-25T00:00:00"/>
    <s v="Standard Class"/>
    <s v="Chad Sievert"/>
    <x v="0"/>
    <s v="New South Wales"/>
    <s v="Australia"/>
    <s v="APAC"/>
    <x v="1"/>
    <s v="OFF-SU-10002775"/>
    <x v="0"/>
    <s v="Supplies"/>
    <s v="Fiskars Box Cutter, Steel"/>
    <x v="878"/>
    <n v="140"/>
    <x v="29"/>
    <n v="4"/>
    <n v="0"/>
    <x v="1004"/>
    <n v="4.6900000000000004"/>
    <s v="Medium"/>
    <n v="2011"/>
  </r>
  <r>
    <s v="US-2011-131275"/>
    <x v="74"/>
    <d v="2011-03-24T00:00:00"/>
    <s v="Standard Class"/>
    <s v="Sample Company A"/>
    <x v="1"/>
    <s v="California"/>
    <s v="United States"/>
    <s v="US"/>
    <x v="11"/>
    <s v="FUR-FU-10004597"/>
    <x v="1"/>
    <s v="Furnishings"/>
    <s v="Eldon Cleatmat Chair Mats for Medium Pile Carpets"/>
    <x v="879"/>
    <n v="111"/>
    <x v="206"/>
    <n v="2"/>
    <n v="0"/>
    <x v="1005"/>
    <n v="3.6"/>
    <s v="Medium"/>
    <n v="2011"/>
  </r>
  <r>
    <s v="IN-2011-59510"/>
    <x v="74"/>
    <d v="2011-03-23T00:00:00"/>
    <s v="Standard Class"/>
    <s v="Darren Koutras"/>
    <x v="0"/>
    <s v="Uttar Pradesh"/>
    <s v="India"/>
    <s v="APAC"/>
    <x v="12"/>
    <s v="OFF-EN-10001975"/>
    <x v="0"/>
    <s v="Envelopes"/>
    <s v="Kraft Business Envelopes, Security-Tint"/>
    <x v="880"/>
    <n v="49"/>
    <x v="42"/>
    <n v="3"/>
    <n v="0"/>
    <x v="828"/>
    <n v="3.09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FUR-FU-10004270"/>
    <x v="1"/>
    <s v="Furnishings"/>
    <s v="Executive Impressions 13&quot; Clairmont Wall Clock"/>
    <x v="881"/>
    <n v="31"/>
    <x v="49"/>
    <n v="2"/>
    <n v="0.2"/>
    <x v="1006"/>
    <n v="2.37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OFF-FA-10003112"/>
    <x v="0"/>
    <s v="Fasteners"/>
    <s v="Staples"/>
    <x v="181"/>
    <n v="19"/>
    <x v="63"/>
    <n v="3"/>
    <n v="0.2"/>
    <x v="1007"/>
    <n v="1.8"/>
    <s v="Medium"/>
    <n v="2011"/>
  </r>
  <r>
    <s v="IN-2011-59510"/>
    <x v="74"/>
    <d v="2011-03-23T00:00:00"/>
    <s v="Standard Class"/>
    <s v="Darren Koutras"/>
    <x v="0"/>
    <s v="Uttar Pradesh"/>
    <s v="India"/>
    <s v="APAC"/>
    <x v="12"/>
    <s v="OFF-LA-10002272"/>
    <x v="0"/>
    <s v="Labels"/>
    <s v="Smead File Folder Labels, Alphabetical"/>
    <x v="882"/>
    <n v="17"/>
    <x v="25"/>
    <n v="2"/>
    <n v="0"/>
    <x v="816"/>
    <n v="1.36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OFF-PA-10001804"/>
    <x v="0"/>
    <s v="Paper"/>
    <s v="Xerox 195"/>
    <x v="292"/>
    <n v="21"/>
    <x v="149"/>
    <n v="4"/>
    <n v="0.2"/>
    <x v="1008"/>
    <n v="1.33"/>
    <s v="Medium"/>
    <n v="2011"/>
  </r>
  <r>
    <s v="NI-2011-4130"/>
    <x v="74"/>
    <d v="2011-03-23T00:00:00"/>
    <s v="Standard Class"/>
    <s v="Natalie DeCherney"/>
    <x v="0"/>
    <s v="Plateau"/>
    <s v="Nigeria"/>
    <s v="Africa"/>
    <x v="0"/>
    <s v="OFF-ROG-10000332"/>
    <x v="0"/>
    <s v="Storage"/>
    <s v="Rogers Box, Single Width"/>
    <x v="317"/>
    <n v="14"/>
    <x v="158"/>
    <n v="2"/>
    <n v="0.7"/>
    <x v="1009"/>
    <n v="0.98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OFF-AR-10003183"/>
    <x v="0"/>
    <s v="Art"/>
    <s v="Avery Fluorescent Highlighter Four-Color Set"/>
    <x v="883"/>
    <n v="8"/>
    <x v="267"/>
    <n v="3"/>
    <n v="0.2"/>
    <x v="1010"/>
    <n v="0.22"/>
    <s v="Medium"/>
    <n v="2011"/>
  </r>
  <r>
    <s v="CA-2011-103989"/>
    <x v="75"/>
    <d v="2011-03-21T00:00:00"/>
    <s v="First Class"/>
    <s v="Matt Connell"/>
    <x v="2"/>
    <s v="Florida"/>
    <s v="United States"/>
    <s v="US"/>
    <x v="7"/>
    <s v="TEC-PH-10004667"/>
    <x v="2"/>
    <s v="Phones"/>
    <s v="Cisco 8x8 Inc. 6753i IP Business Phone System"/>
    <x v="884"/>
    <n v="324"/>
    <x v="45"/>
    <n v="3"/>
    <n v="0.2"/>
    <x v="1011"/>
    <n v="74.8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TEC-AC-10002647"/>
    <x v="2"/>
    <s v="Accessories"/>
    <s v="Logitech Wireless Boombox Speaker - portable - wireless, wired"/>
    <x v="885"/>
    <n v="170"/>
    <x v="148"/>
    <n v="2"/>
    <n v="0.2"/>
    <x v="1012"/>
    <n v="47.37"/>
    <s v="High"/>
    <n v="2011"/>
  </r>
  <r>
    <s v="IT-2011-1027688"/>
    <x v="75"/>
    <d v="2011-03-23T00:00:00"/>
    <s v="Standard Class"/>
    <s v="Sandra Flanagan"/>
    <x v="0"/>
    <s v="Lower Saxony"/>
    <s v="Germany"/>
    <s v="EU"/>
    <x v="6"/>
    <s v="TEC-CO-10004558"/>
    <x v="2"/>
    <s v="Copiers"/>
    <s v="HP Ink, High-Speed"/>
    <x v="886"/>
    <n v="381"/>
    <x v="254"/>
    <n v="6"/>
    <n v="0.5"/>
    <x v="1013"/>
    <n v="22.16"/>
    <s v="Medium"/>
    <n v="2011"/>
  </r>
  <r>
    <s v="CA-2011-103989"/>
    <x v="75"/>
    <d v="2011-03-21T00:00:00"/>
    <s v="First Class"/>
    <s v="Matt Connell"/>
    <x v="2"/>
    <s v="Florida"/>
    <s v="United States"/>
    <s v="US"/>
    <x v="7"/>
    <s v="OFF-ST-10000918"/>
    <x v="0"/>
    <s v="Storage"/>
    <s v="Crate-A-Files"/>
    <x v="887"/>
    <n v="26"/>
    <x v="67"/>
    <n v="3"/>
    <n v="0.2"/>
    <x v="1014"/>
    <n v="3.94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FUR-FU-10002508"/>
    <x v="1"/>
    <s v="Furnishings"/>
    <s v="Document Clip Frames"/>
    <x v="888"/>
    <n v="20"/>
    <x v="50"/>
    <n v="3"/>
    <n v="0.2"/>
    <x v="1015"/>
    <n v="3.13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OFF-LA-10000443"/>
    <x v="0"/>
    <s v="Labels"/>
    <s v="Avery 501"/>
    <x v="889"/>
    <n v="12"/>
    <x v="43"/>
    <n v="4"/>
    <n v="0.2"/>
    <x v="1016"/>
    <n v="2.2999999999999998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FUR-FU-10003981"/>
    <x v="1"/>
    <s v="Furnishings"/>
    <s v="Eldon Wave Desk Accessories"/>
    <x v="812"/>
    <n v="5"/>
    <x v="70"/>
    <n v="3"/>
    <n v="0.2"/>
    <x v="1017"/>
    <n v="1.1100000000000001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OFF-BI-10001196"/>
    <x v="0"/>
    <s v="Binders"/>
    <s v="Avery Flip-Chart Easel Binder, Black"/>
    <x v="451"/>
    <n v="34"/>
    <x v="95"/>
    <n v="5"/>
    <n v="0.7"/>
    <x v="1018"/>
    <n v="0.94"/>
    <s v="High"/>
    <n v="2011"/>
  </r>
  <r>
    <s v="CA-2011-163223"/>
    <x v="76"/>
    <d v="2011-03-25T00:00:00"/>
    <s v="Standard Class"/>
    <s v="Kristen Hastings"/>
    <x v="2"/>
    <s v="Virginia"/>
    <s v="United States"/>
    <s v="US"/>
    <x v="7"/>
    <s v="TEC-PH-10000730"/>
    <x v="2"/>
    <s v="Phones"/>
    <s v="Samsung Galaxy S4 Active"/>
    <x v="890"/>
    <n v="3500"/>
    <x v="441"/>
    <n v="7"/>
    <n v="0"/>
    <x v="1019"/>
    <n v="305.29000000000002"/>
    <s v="Medium"/>
    <n v="2011"/>
  </r>
  <r>
    <s v="IN-2011-46070"/>
    <x v="76"/>
    <d v="2011-03-25T00:00:00"/>
    <s v="Standard Class"/>
    <s v="Denny Joy"/>
    <x v="2"/>
    <s v="Ho Chí Minh City"/>
    <s v="Vietnam"/>
    <s v="APAC"/>
    <x v="5"/>
    <s v="OFF-AP-10001503"/>
    <x v="0"/>
    <s v="Appliances"/>
    <s v="KitchenAid Microwave, Black"/>
    <x v="891"/>
    <n v="2314"/>
    <x v="442"/>
    <n v="9"/>
    <n v="0.17"/>
    <x v="1020"/>
    <n v="135.5"/>
    <s v="Medium"/>
    <n v="2011"/>
  </r>
  <r>
    <s v="IN-2011-49129"/>
    <x v="76"/>
    <d v="2011-03-25T00:00:00"/>
    <s v="Standard Class"/>
    <s v="Mike Vittorini"/>
    <x v="0"/>
    <s v="Andhra Pradesh"/>
    <s v="India"/>
    <s v="APAC"/>
    <x v="12"/>
    <s v="TEC-CO-10003992"/>
    <x v="2"/>
    <s v="Copiers"/>
    <s v="HP Ink, Color"/>
    <x v="892"/>
    <n v="781"/>
    <x v="443"/>
    <n v="6"/>
    <n v="0"/>
    <x v="1021"/>
    <n v="87.05"/>
    <s v="High"/>
    <n v="2011"/>
  </r>
  <r>
    <s v="US-2011-148551"/>
    <x v="76"/>
    <d v="2011-03-23T00:00:00"/>
    <s v="First Class"/>
    <s v="Mark Cousins"/>
    <x v="2"/>
    <s v="Lima (city)"/>
    <s v="Peru"/>
    <s v="LATAM"/>
    <x v="7"/>
    <s v="FUR-CH-10000326"/>
    <x v="1"/>
    <s v="Chairs"/>
    <s v="SAFCO Rocking Chair, Red"/>
    <x v="359"/>
    <n v="270"/>
    <x v="444"/>
    <n v="5"/>
    <n v="0.4"/>
    <x v="1022"/>
    <n v="69.430000000000007"/>
    <s v="Medium"/>
    <n v="2011"/>
  </r>
  <r>
    <s v="ES-2011-3158300"/>
    <x v="76"/>
    <d v="2011-03-23T00:00:00"/>
    <s v="Second Class"/>
    <s v="Darrin Martin"/>
    <x v="0"/>
    <s v="Sardinia"/>
    <s v="Italy"/>
    <s v="EU"/>
    <x v="7"/>
    <s v="FUR-BO-10003554"/>
    <x v="1"/>
    <s v="Bookcases"/>
    <s v="Dania 3-Shelf Cabinet, Mobile"/>
    <x v="893"/>
    <n v="288"/>
    <x v="445"/>
    <n v="2"/>
    <n v="0"/>
    <x v="842"/>
    <n v="69.39"/>
    <s v="Critical"/>
    <n v="2011"/>
  </r>
  <r>
    <s v="MX-2011-161823"/>
    <x v="76"/>
    <d v="2011-03-22T00:00:00"/>
    <s v="First Class"/>
    <s v="Ralph Kennedy"/>
    <x v="0"/>
    <s v="Puebla"/>
    <s v="Mexico"/>
    <s v="LATAM"/>
    <x v="3"/>
    <s v="TEC-CO-10001580"/>
    <x v="2"/>
    <s v="Copiers"/>
    <s v="HP Ink, Digital"/>
    <x v="894"/>
    <n v="256"/>
    <x v="54"/>
    <n v="3"/>
    <n v="2E-3"/>
    <x v="1023"/>
    <n v="61.39"/>
    <s v="High"/>
    <n v="2011"/>
  </r>
  <r>
    <s v="IT-2011-4381191"/>
    <x v="76"/>
    <d v="2011-03-27T00:00:00"/>
    <s v="Standard Class"/>
    <s v="Giulietta Dortch"/>
    <x v="2"/>
    <s v="Drenthe"/>
    <s v="Netherlands"/>
    <s v="EU"/>
    <x v="6"/>
    <s v="TEC-MA-10002771"/>
    <x v="2"/>
    <s v="Machines"/>
    <s v="StarTech Inkjet, White"/>
    <x v="717"/>
    <n v="747"/>
    <x v="446"/>
    <n v="5"/>
    <n v="0.5"/>
    <x v="1024"/>
    <n v="50.03"/>
    <s v="Medium"/>
    <n v="2011"/>
  </r>
  <r>
    <s v="ES-2011-3528133"/>
    <x v="76"/>
    <d v="2011-03-24T00:00:00"/>
    <s v="First Class"/>
    <s v="Aaron Bergman"/>
    <x v="0"/>
    <s v="Sicily"/>
    <s v="Italy"/>
    <s v="EU"/>
    <x v="7"/>
    <s v="TEC-PH-10001382"/>
    <x v="2"/>
    <s v="Phones"/>
    <s v="Apple Office Telephone, Cordless"/>
    <x v="597"/>
    <n v="82"/>
    <x v="227"/>
    <n v="2"/>
    <n v="0.4"/>
    <x v="1025"/>
    <n v="31.94"/>
    <s v="Critical"/>
    <n v="2011"/>
  </r>
  <r>
    <s v="ES-2011-3528133"/>
    <x v="76"/>
    <d v="2011-03-24T00:00:00"/>
    <s v="First Class"/>
    <s v="Aaron Bergman"/>
    <x v="0"/>
    <s v="Sicily"/>
    <s v="Italy"/>
    <s v="EU"/>
    <x v="7"/>
    <s v="OFF-SU-10000255"/>
    <x v="0"/>
    <s v="Supplies"/>
    <s v="Elite Box Cutter, High Speed"/>
    <x v="895"/>
    <n v="105"/>
    <x v="262"/>
    <n v="3"/>
    <n v="0"/>
    <x v="1026"/>
    <n v="28.11"/>
    <s v="Critical"/>
    <n v="2011"/>
  </r>
  <r>
    <s v="IN-2011-62261"/>
    <x v="76"/>
    <d v="2011-03-26T00:00:00"/>
    <s v="Standard Class"/>
    <s v="Jack Lebron"/>
    <x v="0"/>
    <s v="Victoria"/>
    <s v="Australia"/>
    <s v="APAC"/>
    <x v="1"/>
    <s v="FUR-CH-10002940"/>
    <x v="1"/>
    <s v="Chairs"/>
    <s v="Harbour Creations Chairmat, Black"/>
    <x v="896"/>
    <n v="188"/>
    <x v="108"/>
    <n v="3"/>
    <n v="0.1"/>
    <x v="1027"/>
    <n v="25.13"/>
    <s v="High"/>
    <n v="2011"/>
  </r>
  <r>
    <s v="US-2011-155544"/>
    <x v="76"/>
    <d v="2011-03-25T00:00:00"/>
    <s v="Standard Class"/>
    <s v="Gary McGarr"/>
    <x v="0"/>
    <s v="Tennessee"/>
    <s v="United States"/>
    <s v="US"/>
    <x v="7"/>
    <s v="FUR-CH-10000422"/>
    <x v="1"/>
    <s v="Chairs"/>
    <s v="Global Highback Leather Tilter in Burgundy"/>
    <x v="168"/>
    <n v="218"/>
    <x v="447"/>
    <n v="3"/>
    <n v="0.2"/>
    <x v="1028"/>
    <n v="17.47"/>
    <s v="High"/>
    <n v="2011"/>
  </r>
  <r>
    <s v="MX-2011-143336"/>
    <x v="76"/>
    <d v="2011-03-22T00:00:00"/>
    <s v="First Class"/>
    <s v="Cathy Armstrong"/>
    <x v="1"/>
    <s v="Santiago de Cuba"/>
    <s v="Cuba"/>
    <s v="LATAM"/>
    <x v="8"/>
    <s v="OFF-FA-10004258"/>
    <x v="0"/>
    <s v="Fasteners"/>
    <s v="OIC Thumb Tacks, Bulk Pack"/>
    <x v="794"/>
    <n v="56"/>
    <x v="170"/>
    <n v="6"/>
    <n v="0"/>
    <x v="520"/>
    <n v="16.100000000000001"/>
    <s v="High"/>
    <n v="2011"/>
  </r>
  <r>
    <s v="SO-2011-2000"/>
    <x v="76"/>
    <d v="2011-03-23T00:00:00"/>
    <s v="First Class"/>
    <s v="Jim Karlsson"/>
    <x v="0"/>
    <s v="Banaadir"/>
    <s v="Somalia"/>
    <s v="Africa"/>
    <x v="0"/>
    <s v="OFF-AVE-10002892"/>
    <x v="0"/>
    <s v="Binders"/>
    <s v="Avery 3-Hole Punch, Recycled"/>
    <x v="897"/>
    <n v="56"/>
    <x v="170"/>
    <n v="2"/>
    <n v="0"/>
    <x v="109"/>
    <n v="15.89"/>
    <s v="Critical"/>
    <n v="2011"/>
  </r>
  <r>
    <s v="US-2011-155544"/>
    <x v="76"/>
    <d v="2011-03-25T00:00:00"/>
    <s v="Standard Class"/>
    <s v="Gary McGarr"/>
    <x v="0"/>
    <s v="Tennessee"/>
    <s v="United States"/>
    <s v="US"/>
    <x v="7"/>
    <s v="OFF-LA-10004544"/>
    <x v="0"/>
    <s v="Labels"/>
    <s v="Avery 505"/>
    <x v="898"/>
    <n v="59"/>
    <x v="207"/>
    <n v="5"/>
    <n v="0.2"/>
    <x v="283"/>
    <n v="12.7"/>
    <s v="High"/>
    <n v="2011"/>
  </r>
  <r>
    <s v="IN-2011-49129"/>
    <x v="76"/>
    <d v="2011-03-25T00:00:00"/>
    <s v="Standard Class"/>
    <s v="Mike Vittorini"/>
    <x v="0"/>
    <s v="Andhra Pradesh"/>
    <s v="India"/>
    <s v="APAC"/>
    <x v="12"/>
    <s v="OFF-SU-10004766"/>
    <x v="0"/>
    <s v="Supplies"/>
    <s v="Kleencut Shears, Easy Grip"/>
    <x v="899"/>
    <n v="97"/>
    <x v="111"/>
    <n v="2"/>
    <n v="0"/>
    <x v="1029"/>
    <n v="12"/>
    <s v="High"/>
    <n v="2011"/>
  </r>
  <r>
    <s v="IN-2011-49129"/>
    <x v="76"/>
    <d v="2011-03-25T00:00:00"/>
    <s v="Standard Class"/>
    <s v="Mike Vittorini"/>
    <x v="0"/>
    <s v="Andhra Pradesh"/>
    <s v="India"/>
    <s v="APAC"/>
    <x v="12"/>
    <s v="OFF-EN-10004550"/>
    <x v="0"/>
    <s v="Envelopes"/>
    <s v="GlobeWeis Interoffice Envelope, Recycled"/>
    <x v="900"/>
    <n v="93"/>
    <x v="283"/>
    <n v="2"/>
    <n v="0"/>
    <x v="1030"/>
    <n v="11.52"/>
    <s v="High"/>
    <n v="2011"/>
  </r>
  <r>
    <s v="IR-2011-9930"/>
    <x v="76"/>
    <d v="2011-03-26T00:00:00"/>
    <s v="Standard Class"/>
    <s v="Jason Fortune-"/>
    <x v="0"/>
    <s v="Kermanshah"/>
    <s v="Iran"/>
    <s v="EMEA"/>
    <x v="2"/>
    <s v="TEC-OKI-10001454"/>
    <x v="2"/>
    <s v="Machines"/>
    <s v="Okidata Calculator, Durable"/>
    <x v="334"/>
    <n v="105"/>
    <x v="262"/>
    <n v="2"/>
    <n v="0"/>
    <x v="1031"/>
    <n v="11.48"/>
    <s v="Medium"/>
    <n v="2011"/>
  </r>
  <r>
    <s v="IR-2011-9930"/>
    <x v="76"/>
    <d v="2011-03-26T00:00:00"/>
    <s v="Standard Class"/>
    <s v="Jason Fortune-"/>
    <x v="0"/>
    <s v="Kermanshah"/>
    <s v="Iran"/>
    <s v="EMEA"/>
    <x v="2"/>
    <s v="TEC-HEW-10004937"/>
    <x v="2"/>
    <s v="Copiers"/>
    <s v="Hewlett Fax Machine, Digital"/>
    <x v="901"/>
    <n v="320"/>
    <x v="448"/>
    <n v="1"/>
    <n v="0"/>
    <x v="1032"/>
    <n v="10.53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BI-10001597"/>
    <x v="0"/>
    <s v="Binders"/>
    <s v="Wilson Jones Ledger-Size, Piano-Hinge Binder, 2&quot;, Blue"/>
    <x v="902"/>
    <n v="123"/>
    <x v="16"/>
    <n v="3"/>
    <n v="0"/>
    <x v="1033"/>
    <n v="10.24"/>
    <s v="Medium"/>
    <n v="2011"/>
  </r>
  <r>
    <s v="ES-2011-3528133"/>
    <x v="76"/>
    <d v="2011-03-24T00:00:00"/>
    <s v="First Class"/>
    <s v="Aaron Bergman"/>
    <x v="0"/>
    <s v="Sicily"/>
    <s v="Italy"/>
    <s v="EU"/>
    <x v="7"/>
    <s v="OFF-LA-10001169"/>
    <x v="0"/>
    <s v="Labels"/>
    <s v="Harbour Creations Round Labels, Laser Printer Compatible"/>
    <x v="903"/>
    <n v="47"/>
    <x v="23"/>
    <n v="7"/>
    <n v="0"/>
    <x v="1034"/>
    <n v="10.08"/>
    <s v="Critical"/>
    <n v="2011"/>
  </r>
  <r>
    <s v="IN-2011-62261"/>
    <x v="76"/>
    <d v="2011-03-26T00:00:00"/>
    <s v="Standard Class"/>
    <s v="Jack Lebron"/>
    <x v="0"/>
    <s v="Victoria"/>
    <s v="Australia"/>
    <s v="APAC"/>
    <x v="1"/>
    <s v="OFF-ST-10001342"/>
    <x v="0"/>
    <s v="Storage"/>
    <s v="Fellowes Trays, Blue"/>
    <x v="92"/>
    <n v="103"/>
    <x v="107"/>
    <n v="2"/>
    <n v="0.1"/>
    <x v="1035"/>
    <n v="9.1"/>
    <s v="High"/>
    <n v="2011"/>
  </r>
  <r>
    <s v="US-2011-129161"/>
    <x v="76"/>
    <d v="2011-03-23T00:00:00"/>
    <s v="Second Class"/>
    <s v="Michael Stewart"/>
    <x v="2"/>
    <s v="Ouest"/>
    <s v="Haiti"/>
    <s v="LATAM"/>
    <x v="8"/>
    <s v="FUR-FU-10000065"/>
    <x v="1"/>
    <s v="Furnishings"/>
    <s v="Rubbermaid Frame, Black"/>
    <x v="904"/>
    <n v="88"/>
    <x v="220"/>
    <n v="4"/>
    <n v="0.7"/>
    <x v="1036"/>
    <n v="7.79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PA-10000675"/>
    <x v="0"/>
    <s v="Paper"/>
    <s v="Xerox 1919"/>
    <x v="905"/>
    <n v="123"/>
    <x v="16"/>
    <n v="3"/>
    <n v="0"/>
    <x v="1037"/>
    <n v="7.22"/>
    <s v="Medium"/>
    <n v="2011"/>
  </r>
  <r>
    <s v="US-2011-129161"/>
    <x v="76"/>
    <d v="2011-03-23T00:00:00"/>
    <s v="Second Class"/>
    <s v="Michael Stewart"/>
    <x v="2"/>
    <s v="Ouest"/>
    <s v="Haiti"/>
    <s v="LATAM"/>
    <x v="8"/>
    <s v="FUR-CH-10004478"/>
    <x v="1"/>
    <s v="Chairs"/>
    <s v="Hon Steel Folding Chair, Adjustable"/>
    <x v="906"/>
    <n v="101"/>
    <x v="409"/>
    <n v="3"/>
    <n v="0.4"/>
    <x v="1038"/>
    <n v="6.01"/>
    <s v="Medium"/>
    <n v="2011"/>
  </r>
  <r>
    <s v="US-2011-148551"/>
    <x v="76"/>
    <d v="2011-03-23T00:00:00"/>
    <s v="First Class"/>
    <s v="Mark Cousins"/>
    <x v="2"/>
    <s v="Lima (city)"/>
    <s v="Peru"/>
    <s v="LATAM"/>
    <x v="7"/>
    <s v="OFF-FA-10003004"/>
    <x v="0"/>
    <s v="Fasteners"/>
    <s v="Advantus Push Pins, Metal"/>
    <x v="758"/>
    <n v="35"/>
    <x v="228"/>
    <n v="6"/>
    <n v="0.4"/>
    <x v="1039"/>
    <n v="5.96"/>
    <s v="Medium"/>
    <n v="2011"/>
  </r>
  <r>
    <s v="US-2011-148551"/>
    <x v="76"/>
    <d v="2011-03-23T00:00:00"/>
    <s v="First Class"/>
    <s v="Mark Cousins"/>
    <x v="2"/>
    <s v="Lima (city)"/>
    <s v="Peru"/>
    <s v="LATAM"/>
    <x v="7"/>
    <s v="TEC-PH-10004242"/>
    <x v="2"/>
    <s v="Phones"/>
    <s v="Apple Speaker Phone, VoIP"/>
    <x v="565"/>
    <n v="49"/>
    <x v="42"/>
    <n v="1"/>
    <n v="0.4"/>
    <x v="1040"/>
    <n v="5.47"/>
    <s v="Medium"/>
    <n v="2011"/>
  </r>
  <r>
    <s v="US-2011-155544"/>
    <x v="76"/>
    <d v="2011-03-25T00:00:00"/>
    <s v="Standard Class"/>
    <s v="Gary McGarr"/>
    <x v="0"/>
    <s v="Tennessee"/>
    <s v="United States"/>
    <s v="US"/>
    <x v="7"/>
    <s v="FUR-FU-10001473"/>
    <x v="1"/>
    <s v="Furnishings"/>
    <s v="DAX Wood Document Frame"/>
    <x v="907"/>
    <n v="33"/>
    <x v="61"/>
    <n v="3"/>
    <n v="0.2"/>
    <x v="1041"/>
    <n v="5.08"/>
    <s v="High"/>
    <n v="2011"/>
  </r>
  <r>
    <s v="ES-2011-1637634"/>
    <x v="76"/>
    <d v="2011-03-26T00:00:00"/>
    <s v="Standard Class"/>
    <s v="Ed Jacobs"/>
    <x v="0"/>
    <s v="Rogaland"/>
    <s v="Norway"/>
    <s v="EU"/>
    <x v="3"/>
    <s v="FUR-FU-10002017"/>
    <x v="1"/>
    <s v="Furnishings"/>
    <s v="Rubbermaid Door Stop, Duo Pack"/>
    <x v="908"/>
    <n v="132"/>
    <x v="231"/>
    <n v="3"/>
    <n v="0"/>
    <x v="311"/>
    <n v="4.76"/>
    <s v="Medium"/>
    <n v="2011"/>
  </r>
  <r>
    <s v="US-2011-129161"/>
    <x v="76"/>
    <d v="2011-03-23T00:00:00"/>
    <s v="Second Class"/>
    <s v="Michael Stewart"/>
    <x v="2"/>
    <s v="Ouest"/>
    <s v="Haiti"/>
    <s v="LATAM"/>
    <x v="8"/>
    <s v="OFF-ST-10003760"/>
    <x v="0"/>
    <s v="Storage"/>
    <s v="Eldon Trays, Blue"/>
    <x v="825"/>
    <n v="38"/>
    <x v="33"/>
    <n v="2"/>
    <n v="0.4"/>
    <x v="1042"/>
    <n v="4.75"/>
    <s v="Medium"/>
    <n v="2011"/>
  </r>
  <r>
    <s v="MX-2011-161823"/>
    <x v="76"/>
    <d v="2011-03-22T00:00:00"/>
    <s v="First Class"/>
    <s v="Ralph Kennedy"/>
    <x v="0"/>
    <s v="Puebla"/>
    <s v="Mexico"/>
    <s v="LATAM"/>
    <x v="3"/>
    <s v="OFF-LA-10001867"/>
    <x v="0"/>
    <s v="Labels"/>
    <s v="Avery Shipping Labels, Alphabetical"/>
    <x v="909"/>
    <n v="39"/>
    <x v="34"/>
    <n v="5"/>
    <n v="0"/>
    <x v="1043"/>
    <n v="3.02"/>
    <s v="High"/>
    <n v="2011"/>
  </r>
  <r>
    <s v="US-2011-107405"/>
    <x v="76"/>
    <d v="2011-03-25T00:00:00"/>
    <s v="Standard Class"/>
    <s v="Thomas Seio"/>
    <x v="2"/>
    <s v="North Carolina"/>
    <s v="United States"/>
    <s v="US"/>
    <x v="7"/>
    <s v="OFF-ST-10002301"/>
    <x v="0"/>
    <s v="Storage"/>
    <s v="Tennsco Commercial Shelving"/>
    <x v="910"/>
    <n v="16"/>
    <x v="36"/>
    <n v="1"/>
    <n v="0.2"/>
    <x v="1044"/>
    <n v="1.9"/>
    <s v="High"/>
    <n v="2011"/>
  </r>
  <r>
    <s v="US-2011-129161"/>
    <x v="76"/>
    <d v="2011-03-23T00:00:00"/>
    <s v="Second Class"/>
    <s v="Michael Stewart"/>
    <x v="2"/>
    <s v="Ouest"/>
    <s v="Haiti"/>
    <s v="LATAM"/>
    <x v="8"/>
    <s v="OFF-FA-10004781"/>
    <x v="0"/>
    <s v="Fasteners"/>
    <s v="Stockwell Thumb Tacks, Metal"/>
    <x v="911"/>
    <n v="21"/>
    <x v="149"/>
    <n v="4"/>
    <n v="0.4"/>
    <x v="1045"/>
    <n v="1.62"/>
    <s v="Medium"/>
    <n v="2011"/>
  </r>
  <r>
    <s v="ES-2011-5083176"/>
    <x v="76"/>
    <d v="2011-03-25T00:00:00"/>
    <s v="Standard Class"/>
    <s v="Aaron Smayling"/>
    <x v="2"/>
    <s v="Basel-Stadt"/>
    <s v="Switzerland"/>
    <s v="EU"/>
    <x v="6"/>
    <s v="OFF-AR-10003031"/>
    <x v="0"/>
    <s v="Art"/>
    <s v="Binney &amp; Smith Pens, Fluorescent"/>
    <x v="306"/>
    <n v="26"/>
    <x v="67"/>
    <n v="2"/>
    <n v="0"/>
    <x v="1046"/>
    <n v="1.52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LA-10004409"/>
    <x v="0"/>
    <s v="Labels"/>
    <s v="Avery 492"/>
    <x v="912"/>
    <n v="14"/>
    <x v="158"/>
    <n v="5"/>
    <n v="0"/>
    <x v="935"/>
    <n v="1.35"/>
    <s v="Medium"/>
    <n v="2011"/>
  </r>
  <r>
    <s v="ES-2011-1637634"/>
    <x v="76"/>
    <d v="2011-03-26T00:00:00"/>
    <s v="Standard Class"/>
    <s v="Ed Jacobs"/>
    <x v="0"/>
    <s v="Rogaland"/>
    <s v="Norway"/>
    <s v="EU"/>
    <x v="3"/>
    <s v="OFF-ST-10001142"/>
    <x v="0"/>
    <s v="Storage"/>
    <s v="Smead Folders, Wire Frame"/>
    <x v="474"/>
    <n v="50"/>
    <x v="46"/>
    <n v="3"/>
    <n v="0"/>
    <x v="223"/>
    <n v="0.73"/>
    <s v="Medium"/>
    <n v="2011"/>
  </r>
  <r>
    <s v="CA-2011-140004"/>
    <x v="76"/>
    <d v="2011-03-25T00:00:00"/>
    <s v="Standard Class"/>
    <s v="Cassandra Brandow"/>
    <x v="0"/>
    <s v="Ohio"/>
    <s v="United States"/>
    <s v="US"/>
    <x v="10"/>
    <s v="OFF-AR-10004685"/>
    <x v="0"/>
    <s v="Art"/>
    <s v="Binney &amp; Smith Crayola Metallic Colored Pencils, 8-Color Set"/>
    <x v="913"/>
    <n v="7"/>
    <x v="68"/>
    <n v="2"/>
    <n v="0.2"/>
    <x v="1047"/>
    <n v="0.73"/>
    <s v="High"/>
    <n v="2011"/>
  </r>
  <r>
    <s v="IN-2011-62261"/>
    <x v="76"/>
    <d v="2011-03-26T00:00:00"/>
    <s v="Standard Class"/>
    <s v="Jack Lebron"/>
    <x v="0"/>
    <s v="Victoria"/>
    <s v="Australia"/>
    <s v="APAC"/>
    <x v="1"/>
    <s v="OFF-LA-10002806"/>
    <x v="0"/>
    <s v="Labels"/>
    <s v="Novimex Shipping Labels, 5000 Label Set"/>
    <x v="234"/>
    <n v="20"/>
    <x v="50"/>
    <n v="2"/>
    <n v="0.1"/>
    <x v="1048"/>
    <n v="0.57999999999999996"/>
    <s v="High"/>
    <n v="2011"/>
  </r>
  <r>
    <s v="CA-2011-140004"/>
    <x v="76"/>
    <d v="2011-03-25T00:00:00"/>
    <s v="Standard Class"/>
    <s v="Cassandra Brandow"/>
    <x v="0"/>
    <s v="Ohio"/>
    <s v="United States"/>
    <s v="US"/>
    <x v="10"/>
    <s v="OFF-AR-10004027"/>
    <x v="0"/>
    <s v="Art"/>
    <s v="Binney &amp; Smith inkTank Erasable Desk Highlighter, Chisel Tip, Yellow, 12/Box"/>
    <x v="914"/>
    <n v="6"/>
    <x v="24"/>
    <n v="3"/>
    <n v="0.2"/>
    <x v="1049"/>
    <n v="0.57999999999999996"/>
    <s v="High"/>
    <n v="2011"/>
  </r>
  <r>
    <s v="IR-2011-9930"/>
    <x v="76"/>
    <d v="2011-03-26T00:00:00"/>
    <s v="Standard Class"/>
    <s v="Jason Fortune-"/>
    <x v="0"/>
    <s v="Kermanshah"/>
    <s v="Iran"/>
    <s v="EMEA"/>
    <x v="2"/>
    <s v="TEC-ENE-10001355"/>
    <x v="2"/>
    <s v="Accessories"/>
    <s v="Enermax Numeric Keypad, USB"/>
    <x v="915"/>
    <n v="55"/>
    <x v="5"/>
    <n v="1"/>
    <n v="0"/>
    <x v="1050"/>
    <n v="0.33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AR-10001573"/>
    <x v="0"/>
    <s v="Art"/>
    <s v="American Pencil"/>
    <x v="916"/>
    <n v="9"/>
    <x v="82"/>
    <n v="4"/>
    <n v="0"/>
    <x v="1051"/>
    <n v="0.2"/>
    <s v="Medium"/>
    <n v="2011"/>
  </r>
  <r>
    <s v="ZI-2011-4350"/>
    <x v="76"/>
    <d v="2011-03-26T00:00:00"/>
    <s v="Standard Class"/>
    <s v="Alejandro Savely"/>
    <x v="2"/>
    <s v="Harare"/>
    <s v="Zimbabwe"/>
    <s v="Africa"/>
    <x v="0"/>
    <s v="OFF-SAN-10001862"/>
    <x v="0"/>
    <s v="Art"/>
    <s v="Sanford Highlighters, Easy-Erase"/>
    <x v="842"/>
    <n v="10"/>
    <x v="77"/>
    <n v="2"/>
    <n v="0.7"/>
    <x v="1052"/>
    <n v="0.02"/>
    <s v="Medium"/>
    <n v="2011"/>
  </r>
  <r>
    <s v="MX-2011-117359"/>
    <x v="77"/>
    <d v="2011-03-27T00:00:00"/>
    <s v="Standard Class"/>
    <s v="Julia West"/>
    <x v="0"/>
    <s v="Tamaulipas"/>
    <s v="Mexico"/>
    <s v="LATAM"/>
    <x v="3"/>
    <s v="TEC-PH-10000018"/>
    <x v="2"/>
    <s v="Phones"/>
    <s v="Nokia Smart Phone, Full Size"/>
    <x v="917"/>
    <n v="2125"/>
    <x v="449"/>
    <n v="5"/>
    <n v="0"/>
    <x v="1053"/>
    <n v="151.91999999999999"/>
    <s v="Medium"/>
    <n v="2011"/>
  </r>
  <r>
    <s v="IN-2011-85088"/>
    <x v="77"/>
    <d v="2011-03-25T00:00:00"/>
    <s v="First Class"/>
    <s v="Bryan Mills"/>
    <x v="0"/>
    <s v="Bay of Plenty"/>
    <s v="New Zealand"/>
    <s v="APAC"/>
    <x v="1"/>
    <s v="TEC-PH-10000841"/>
    <x v="2"/>
    <s v="Phones"/>
    <s v="Nokia Signal Booster, VoIP"/>
    <x v="918"/>
    <n v="273"/>
    <x v="41"/>
    <n v="2"/>
    <n v="0"/>
    <x v="1054"/>
    <n v="64.099999999999994"/>
    <s v="Critical"/>
    <n v="2011"/>
  </r>
  <r>
    <s v="CA-2011-148040"/>
    <x v="77"/>
    <d v="2011-03-26T00:00:00"/>
    <s v="Standard Class"/>
    <s v="Beth Fritzler"/>
    <x v="2"/>
    <s v="Arizona"/>
    <s v="United States"/>
    <s v="US"/>
    <x v="11"/>
    <s v="FUR-CH-10001482"/>
    <x v="1"/>
    <s v="Chairs"/>
    <s v="Office Star - Mesh Screen back chair with Vinyl seat"/>
    <x v="919"/>
    <n v="314"/>
    <x v="6"/>
    <n v="3"/>
    <n v="0.2"/>
    <x v="1055"/>
    <n v="35.479999999999997"/>
    <s v="Medium"/>
    <n v="2011"/>
  </r>
  <r>
    <s v="MX-2011-117359"/>
    <x v="77"/>
    <d v="2011-03-27T00:00:00"/>
    <s v="Standard Class"/>
    <s v="Julia West"/>
    <x v="0"/>
    <s v="Tamaulipas"/>
    <s v="Mexico"/>
    <s v="LATAM"/>
    <x v="3"/>
    <s v="OFF-ST-10004017"/>
    <x v="0"/>
    <s v="Storage"/>
    <s v="Smead Trays, Industrial"/>
    <x v="920"/>
    <n v="228"/>
    <x v="450"/>
    <n v="7"/>
    <n v="0"/>
    <x v="1056"/>
    <n v="26.26"/>
    <s v="Medium"/>
    <n v="2011"/>
  </r>
  <r>
    <s v="IN-2011-74945"/>
    <x v="77"/>
    <d v="2011-03-28T00:00:00"/>
    <s v="Standard Class"/>
    <s v="Darren Powers"/>
    <x v="0"/>
    <s v="Th? Dô Hà N?i"/>
    <s v="Vietnam"/>
    <s v="APAC"/>
    <x v="5"/>
    <s v="FUR-BO-10000610"/>
    <x v="1"/>
    <s v="Bookcases"/>
    <s v="Ikea Stackable Bookrack, Mobile"/>
    <x v="921"/>
    <n v="394"/>
    <x v="350"/>
    <n v="5"/>
    <n v="0.37"/>
    <x v="1057"/>
    <n v="22.69"/>
    <s v="Medium"/>
    <n v="2011"/>
  </r>
  <r>
    <s v="IN-2011-85088"/>
    <x v="77"/>
    <d v="2011-03-25T00:00:00"/>
    <s v="First Class"/>
    <s v="Bryan Mills"/>
    <x v="0"/>
    <s v="Bay of Plenty"/>
    <s v="New Zealand"/>
    <s v="APAC"/>
    <x v="1"/>
    <s v="FUR-FU-10003326"/>
    <x v="1"/>
    <s v="Furnishings"/>
    <s v="Eldon Photo Frame, Duo Pack"/>
    <x v="458"/>
    <n v="58"/>
    <x v="171"/>
    <n v="1"/>
    <n v="0"/>
    <x v="486"/>
    <n v="20.53"/>
    <s v="Critical"/>
    <n v="2011"/>
  </r>
  <r>
    <s v="ES-2011-3948308"/>
    <x v="77"/>
    <d v="2011-03-27T00:00:00"/>
    <s v="Second Class"/>
    <s v="Carol Darley"/>
    <x v="0"/>
    <s v="Bavaria"/>
    <s v="Germany"/>
    <s v="EU"/>
    <x v="6"/>
    <s v="OFF-PA-10003455"/>
    <x v="0"/>
    <s v="Paper"/>
    <s v="Xerox Cards &amp; Envelopes, Premium"/>
    <x v="922"/>
    <n v="90"/>
    <x v="40"/>
    <n v="2"/>
    <n v="0"/>
    <x v="1058"/>
    <n v="10.97"/>
    <s v="Medium"/>
    <n v="2011"/>
  </r>
  <r>
    <s v="ID-2011-32819"/>
    <x v="77"/>
    <d v="2011-03-27T00:00:00"/>
    <s v="Standard Class"/>
    <s v="Philip Fox"/>
    <x v="0"/>
    <s v="New South Wales"/>
    <s v="Australia"/>
    <s v="APAC"/>
    <x v="1"/>
    <s v="OFF-AR-10004424"/>
    <x v="0"/>
    <s v="Art"/>
    <s v="Boston Markers, Blue"/>
    <x v="546"/>
    <n v="119"/>
    <x v="216"/>
    <n v="5"/>
    <n v="0.1"/>
    <x v="1059"/>
    <n v="7.67"/>
    <s v="Medium"/>
    <n v="2011"/>
  </r>
  <r>
    <s v="US-2011-158057"/>
    <x v="77"/>
    <d v="2011-03-26T00:00:00"/>
    <s v="Standard Class"/>
    <s v="Craig Carroll"/>
    <x v="0"/>
    <s v="North Carolina"/>
    <s v="United States"/>
    <s v="US"/>
    <x v="7"/>
    <s v="OFF-BI-10002735"/>
    <x v="0"/>
    <s v="Binders"/>
    <s v="GBC Prestige Therm-A-Bind Covers"/>
    <x v="923"/>
    <n v="51"/>
    <x v="136"/>
    <n v="5"/>
    <n v="0.7"/>
    <x v="1060"/>
    <n v="5.61"/>
    <s v="Medium"/>
    <n v="2011"/>
  </r>
  <r>
    <s v="MX-2011-107993"/>
    <x v="77"/>
    <d v="2011-03-25T00:00:00"/>
    <s v="Second Class"/>
    <s v="Paul Stevenson"/>
    <x v="1"/>
    <s v="Ouest"/>
    <s v="Haiti"/>
    <s v="LATAM"/>
    <x v="8"/>
    <s v="OFF-AR-10002706"/>
    <x v="0"/>
    <s v="Art"/>
    <s v="Stanley Canvas, Fluorescent"/>
    <x v="924"/>
    <n v="41"/>
    <x v="47"/>
    <n v="2"/>
    <n v="0.4"/>
    <x v="1061"/>
    <n v="5.13"/>
    <s v="Medium"/>
    <n v="2011"/>
  </r>
  <r>
    <s v="ES-2011-3948308"/>
    <x v="77"/>
    <d v="2011-03-27T00:00:00"/>
    <s v="Second Class"/>
    <s v="Carol Darley"/>
    <x v="0"/>
    <s v="Bavaria"/>
    <s v="Germany"/>
    <s v="EU"/>
    <x v="6"/>
    <s v="OFF-BI-10003058"/>
    <x v="0"/>
    <s v="Binders"/>
    <s v="Acco Binder Covers, Economy"/>
    <x v="255"/>
    <n v="40"/>
    <x v="113"/>
    <n v="3"/>
    <n v="0"/>
    <x v="1062"/>
    <n v="4.2"/>
    <s v="Medium"/>
    <n v="2011"/>
  </r>
  <r>
    <s v="CA-2011-148040"/>
    <x v="77"/>
    <d v="2011-03-26T00:00:00"/>
    <s v="Standard Class"/>
    <s v="Beth Fritzler"/>
    <x v="2"/>
    <s v="Arizona"/>
    <s v="United States"/>
    <s v="US"/>
    <x v="11"/>
    <s v="OFF-PA-10002581"/>
    <x v="0"/>
    <s v="Paper"/>
    <s v="Xerox 1951"/>
    <x v="925"/>
    <n v="74"/>
    <x v="32"/>
    <n v="3"/>
    <n v="0.2"/>
    <x v="1063"/>
    <n v="3.02"/>
    <s v="Medium"/>
    <n v="2011"/>
  </r>
  <r>
    <s v="MX-2011-112130"/>
    <x v="77"/>
    <d v="2011-03-27T00:00:00"/>
    <s v="Standard Class"/>
    <s v="Neil Französisch"/>
    <x v="1"/>
    <s v="Managua"/>
    <s v="Nicaragua"/>
    <s v="LATAM"/>
    <x v="6"/>
    <s v="OFF-PA-10001283"/>
    <x v="0"/>
    <s v="Paper"/>
    <s v="Green Bar Parchment Paper, Premium"/>
    <x v="926"/>
    <n v="22"/>
    <x v="114"/>
    <n v="2"/>
    <n v="0"/>
    <x v="1064"/>
    <n v="2.68"/>
    <s v="Medium"/>
    <n v="2011"/>
  </r>
  <r>
    <s v="US-2011-129609"/>
    <x v="77"/>
    <d v="2011-03-22T00:00:00"/>
    <s v="Same Day"/>
    <s v="Vivian Mathis"/>
    <x v="0"/>
    <s v="Indiana"/>
    <s v="United States"/>
    <s v="US"/>
    <x v="6"/>
    <s v="OFF-AR-10003478"/>
    <x v="0"/>
    <s v="Art"/>
    <s v="Avery Hi-Liter EverBold Pen Style Fluorescent Highlighters, 4/Pack"/>
    <x v="55"/>
    <n v="16"/>
    <x v="36"/>
    <n v="2"/>
    <n v="0"/>
    <x v="1065"/>
    <n v="2.58"/>
    <s v="Critical"/>
    <n v="2011"/>
  </r>
  <r>
    <s v="IN-2011-40911"/>
    <x v="77"/>
    <d v="2011-03-26T00:00:00"/>
    <s v="Standard Class"/>
    <s v="Jasper Cacioppo"/>
    <x v="0"/>
    <s v="Guangdong"/>
    <s v="China"/>
    <s v="APAC"/>
    <x v="9"/>
    <s v="OFF-LA-10000707"/>
    <x v="0"/>
    <s v="Labels"/>
    <s v="Avery Removable Labels, Adjustable"/>
    <x v="927"/>
    <n v="26"/>
    <x v="67"/>
    <n v="3"/>
    <n v="0"/>
    <x v="565"/>
    <n v="2.0699999999999998"/>
    <s v="Medium"/>
    <n v="2011"/>
  </r>
  <r>
    <s v="US-2011-158057"/>
    <x v="77"/>
    <d v="2011-03-26T00:00:00"/>
    <s v="Standard Class"/>
    <s v="Craig Carroll"/>
    <x v="0"/>
    <s v="North Carolina"/>
    <s v="United States"/>
    <s v="US"/>
    <x v="7"/>
    <s v="OFF-BI-10004410"/>
    <x v="0"/>
    <s v="Binders"/>
    <s v="C-Line Peel &amp; Stick Add-On Filing Pockets, 8-3/4 x 5-1/8, 10/Pack"/>
    <x v="928"/>
    <n v="8"/>
    <x v="267"/>
    <n v="4"/>
    <n v="0.7"/>
    <x v="1066"/>
    <n v="0.33"/>
    <s v="Medium"/>
    <n v="2011"/>
  </r>
  <r>
    <s v="CA-2011-120838"/>
    <x v="78"/>
    <d v="2011-03-26T00:00:00"/>
    <s v="Second Class"/>
    <s v="Patrick O'Donnell"/>
    <x v="0"/>
    <s v="California"/>
    <s v="United States"/>
    <s v="US"/>
    <x v="11"/>
    <s v="TEC-PH-10003484"/>
    <x v="2"/>
    <s v="Phones"/>
    <s v="Ooma Telo VoIP Home Phone System"/>
    <x v="929"/>
    <n v="605"/>
    <x v="451"/>
    <n v="6"/>
    <n v="0.2"/>
    <x v="1067"/>
    <n v="79.27"/>
    <s v="High"/>
    <n v="2011"/>
  </r>
  <r>
    <s v="MZ-2011-9840"/>
    <x v="78"/>
    <d v="2011-03-25T00:00:00"/>
    <s v="Second Class"/>
    <s v="Dennis Kane"/>
    <x v="0"/>
    <s v="Niassa"/>
    <s v="Mozambique"/>
    <s v="Africa"/>
    <x v="0"/>
    <s v="FUR-HON-10001504"/>
    <x v="1"/>
    <s v="Chairs"/>
    <s v="Hon Rocking Chair, Black"/>
    <x v="930"/>
    <n v="513"/>
    <x v="275"/>
    <n v="4"/>
    <n v="0"/>
    <x v="1068"/>
    <n v="62.4"/>
    <s v="High"/>
    <n v="2011"/>
  </r>
  <r>
    <s v="ES-2011-5263174"/>
    <x v="78"/>
    <d v="2011-03-27T00:00:00"/>
    <s v="Standard Class"/>
    <s v="Deborah Brumfield"/>
    <x v="1"/>
    <s v="Mecklenburg-Vorpommern"/>
    <s v="Germany"/>
    <s v="EU"/>
    <x v="6"/>
    <s v="FUR-FU-10001438"/>
    <x v="1"/>
    <s v="Furnishings"/>
    <s v="Rubbermaid Frame, Duo Pack"/>
    <x v="931"/>
    <n v="770"/>
    <x v="452"/>
    <n v="7"/>
    <n v="0"/>
    <x v="1069"/>
    <n v="56.1"/>
    <s v="Medium"/>
    <n v="2011"/>
  </r>
  <r>
    <s v="IN-2011-34191"/>
    <x v="78"/>
    <d v="2011-03-26T00:00:00"/>
    <s v="First Class"/>
    <s v="Tony Sayre"/>
    <x v="0"/>
    <s v="Jakarta"/>
    <s v="Indonesia"/>
    <s v="APAC"/>
    <x v="5"/>
    <s v="TEC-PH-10004618"/>
    <x v="2"/>
    <s v="Phones"/>
    <s v="Motorola Signal Booster, Cordless"/>
    <x v="399"/>
    <n v="363"/>
    <x v="84"/>
    <n v="3"/>
    <n v="0.17"/>
    <x v="1070"/>
    <n v="43.63"/>
    <s v="High"/>
    <n v="2011"/>
  </r>
  <r>
    <s v="ID-2011-17174"/>
    <x v="78"/>
    <d v="2011-03-28T00:00:00"/>
    <s v="Standard Class"/>
    <s v="Dave Hallsten"/>
    <x v="2"/>
    <s v="National Capital"/>
    <s v="Philippines"/>
    <s v="APAC"/>
    <x v="5"/>
    <s v="TEC-CO-10004981"/>
    <x v="2"/>
    <s v="Copiers"/>
    <s v="Canon Copy Machine, High-Speed"/>
    <x v="932"/>
    <n v="508"/>
    <x v="453"/>
    <n v="3"/>
    <n v="0.35"/>
    <x v="1071"/>
    <n v="39.840000000000003"/>
    <s v="Medium"/>
    <n v="2011"/>
  </r>
  <r>
    <s v="IV-2011-2130"/>
    <x v="78"/>
    <d v="2011-03-28T00:00:00"/>
    <s v="Second Class"/>
    <s v="Kean Takahito"/>
    <x v="0"/>
    <s v="Lagunes"/>
    <s v="Cote d'Ivoire"/>
    <s v="Africa"/>
    <x v="0"/>
    <s v="OFF-TEN-10004270"/>
    <x v="0"/>
    <s v="Storage"/>
    <s v="Tenex File Cart, Single Width"/>
    <x v="545"/>
    <n v="268"/>
    <x v="106"/>
    <n v="2"/>
    <n v="0"/>
    <x v="520"/>
    <n v="38.33"/>
    <s v="High"/>
    <n v="2011"/>
  </r>
  <r>
    <s v="CA-2011-120838"/>
    <x v="78"/>
    <d v="2011-03-26T00:00:00"/>
    <s v="Second Class"/>
    <s v="Patrick O'Donnell"/>
    <x v="0"/>
    <s v="California"/>
    <s v="United States"/>
    <s v="US"/>
    <x v="11"/>
    <s v="OFF-ST-10000585"/>
    <x v="0"/>
    <s v="Storage"/>
    <s v="Economy Rollaway Files"/>
    <x v="933"/>
    <n v="330"/>
    <x v="454"/>
    <n v="2"/>
    <n v="0"/>
    <x v="1072"/>
    <n v="34.619999999999997"/>
    <s v="High"/>
    <n v="2011"/>
  </r>
  <r>
    <s v="MX-2011-165162"/>
    <x v="78"/>
    <d v="2011-03-29T00:00:00"/>
    <s v="Standard Class"/>
    <s v="Eva Jacobs"/>
    <x v="0"/>
    <s v="Veracruz"/>
    <s v="Mexico"/>
    <s v="LATAM"/>
    <x v="3"/>
    <s v="FUR-BO-10001646"/>
    <x v="1"/>
    <s v="Bookcases"/>
    <s v="Safco Library with Doors, Pine"/>
    <x v="934"/>
    <n v="417"/>
    <x v="455"/>
    <n v="2"/>
    <n v="0.2"/>
    <x v="1073"/>
    <n v="26.1"/>
    <s v="Medium"/>
    <n v="2011"/>
  </r>
  <r>
    <s v="IN-2011-37138"/>
    <x v="78"/>
    <d v="2011-03-29T00:00:00"/>
    <s v="Standard Class"/>
    <s v="Cari Sayre"/>
    <x v="2"/>
    <s v="New South Wales"/>
    <s v="Australia"/>
    <s v="APAC"/>
    <x v="1"/>
    <s v="OFF-BI-10004181"/>
    <x v="0"/>
    <s v="Binders"/>
    <s v="Avery 3-Hole Punch, Clear"/>
    <x v="373"/>
    <n v="172"/>
    <x v="456"/>
    <n v="7"/>
    <n v="0.1"/>
    <x v="1074"/>
    <n v="24.78"/>
    <s v="Low"/>
    <n v="2011"/>
  </r>
  <r>
    <s v="IN-2011-34191"/>
    <x v="78"/>
    <d v="2011-03-26T00:00:00"/>
    <s v="First Class"/>
    <s v="Tony Sayre"/>
    <x v="0"/>
    <s v="Jakarta"/>
    <s v="Indonesia"/>
    <s v="APAC"/>
    <x v="5"/>
    <s v="TEC-CO-10001407"/>
    <x v="2"/>
    <s v="Copiers"/>
    <s v="Canon Ink, Digital"/>
    <x v="935"/>
    <n v="137"/>
    <x v="282"/>
    <n v="1"/>
    <n v="7.0000000000000007E-2"/>
    <x v="1075"/>
    <n v="22.55"/>
    <s v="High"/>
    <n v="2011"/>
  </r>
  <r>
    <s v="TU-2011-480"/>
    <x v="78"/>
    <d v="2011-03-29T00:00:00"/>
    <s v="Standard Class"/>
    <s v="Astrea Jones"/>
    <x v="0"/>
    <s v="Izmir"/>
    <s v="Turkey"/>
    <s v="EMEA"/>
    <x v="2"/>
    <s v="FUR-DAN-10004940"/>
    <x v="1"/>
    <s v="Bookcases"/>
    <s v="Dania Classic Bookcase, Metal"/>
    <x v="936"/>
    <n v="164"/>
    <x v="242"/>
    <n v="1"/>
    <n v="0.6"/>
    <x v="1076"/>
    <n v="20.43"/>
    <s v="Low"/>
    <n v="2011"/>
  </r>
  <r>
    <s v="ES-2011-5263174"/>
    <x v="78"/>
    <d v="2011-03-27T00:00:00"/>
    <s v="Standard Class"/>
    <s v="Deborah Brumfield"/>
    <x v="1"/>
    <s v="Mecklenburg-Vorpommern"/>
    <s v="Germany"/>
    <s v="EU"/>
    <x v="6"/>
    <s v="OFF-PA-10003868"/>
    <x v="0"/>
    <s v="Paper"/>
    <s v="SanDisk Cards &amp; Envelopes, Recycled"/>
    <x v="937"/>
    <n v="193"/>
    <x v="13"/>
    <n v="4"/>
    <n v="0"/>
    <x v="36"/>
    <n v="15.3"/>
    <s v="Medium"/>
    <n v="2011"/>
  </r>
  <r>
    <s v="SF-2011-6030"/>
    <x v="78"/>
    <d v="2011-03-27T00:00:00"/>
    <s v="Standard Class"/>
    <s v="Christine Abelman"/>
    <x v="2"/>
    <s v="Gauteng"/>
    <s v="South Africa"/>
    <s v="Africa"/>
    <x v="0"/>
    <s v="TEC-HP -10001905"/>
    <x v="2"/>
    <s v="Copiers"/>
    <s v="HP Personal Copier, Laser"/>
    <x v="313"/>
    <n v="124"/>
    <x v="81"/>
    <n v="1"/>
    <n v="0"/>
    <x v="213"/>
    <n v="9.59"/>
    <s v="Medium"/>
    <n v="2011"/>
  </r>
  <r>
    <s v="IN-2011-34191"/>
    <x v="78"/>
    <d v="2011-03-26T00:00:00"/>
    <s v="First Class"/>
    <s v="Tony Sayre"/>
    <x v="0"/>
    <s v="Jakarta"/>
    <s v="Indonesia"/>
    <s v="APAC"/>
    <x v="5"/>
    <s v="OFF-EN-10001136"/>
    <x v="0"/>
    <s v="Envelopes"/>
    <s v="Kraft Interoffice Envelope, Recycled"/>
    <x v="938"/>
    <n v="48"/>
    <x v="163"/>
    <n v="2"/>
    <n v="0.47"/>
    <x v="1077"/>
    <n v="8.42"/>
    <s v="High"/>
    <n v="2011"/>
  </r>
  <r>
    <s v="IN-2011-34191"/>
    <x v="78"/>
    <d v="2011-03-26T00:00:00"/>
    <s v="First Class"/>
    <s v="Tony Sayre"/>
    <x v="0"/>
    <s v="Jakarta"/>
    <s v="Indonesia"/>
    <s v="APAC"/>
    <x v="5"/>
    <s v="OFF-BI-10004553"/>
    <x v="0"/>
    <s v="Binders"/>
    <s v="Cardinal Binder, Clear"/>
    <x v="300"/>
    <n v="44"/>
    <x v="187"/>
    <n v="4"/>
    <n v="0.17"/>
    <x v="1078"/>
    <n v="7.58"/>
    <s v="High"/>
    <n v="2011"/>
  </r>
  <r>
    <s v="MZ-2011-9840"/>
    <x v="78"/>
    <d v="2011-03-25T00:00:00"/>
    <s v="Second Class"/>
    <s v="Dennis Kane"/>
    <x v="0"/>
    <s v="Niassa"/>
    <s v="Mozambique"/>
    <s v="Africa"/>
    <x v="0"/>
    <s v="OFF-WIL-10002772"/>
    <x v="0"/>
    <s v="Binders"/>
    <s v="Wilson Jones 3-Hole Punch, Durable"/>
    <x v="430"/>
    <n v="59"/>
    <x v="207"/>
    <n v="2"/>
    <n v="0"/>
    <x v="282"/>
    <n v="6.23"/>
    <s v="High"/>
    <n v="2011"/>
  </r>
  <r>
    <s v="IN-2011-37138"/>
    <x v="78"/>
    <d v="2011-03-29T00:00:00"/>
    <s v="Standard Class"/>
    <s v="Cari Sayre"/>
    <x v="2"/>
    <s v="New South Wales"/>
    <s v="Australia"/>
    <s v="APAC"/>
    <x v="1"/>
    <s v="OFF-LA-10004738"/>
    <x v="0"/>
    <s v="Labels"/>
    <s v="Harbour Creations Legal Exhibit Labels, Alphabetical"/>
    <x v="939"/>
    <n v="29"/>
    <x v="325"/>
    <n v="3"/>
    <n v="0.1"/>
    <x v="1079"/>
    <n v="2.44"/>
    <s v="Low"/>
    <n v="2011"/>
  </r>
  <r>
    <s v="TU-2011-480"/>
    <x v="78"/>
    <d v="2011-03-29T00:00:00"/>
    <s v="Standard Class"/>
    <s v="Astrea Jones"/>
    <x v="0"/>
    <s v="Izmir"/>
    <s v="Turkey"/>
    <s v="EMEA"/>
    <x v="2"/>
    <s v="OFF-ROG-10002279"/>
    <x v="0"/>
    <s v="Storage"/>
    <s v="Rogers Box, Blue"/>
    <x v="763"/>
    <n v="19"/>
    <x v="63"/>
    <n v="2"/>
    <n v="0.6"/>
    <x v="1080"/>
    <n v="1.8"/>
    <s v="Low"/>
    <n v="2011"/>
  </r>
  <r>
    <s v="IN-2011-34191"/>
    <x v="78"/>
    <d v="2011-03-26T00:00:00"/>
    <s v="First Class"/>
    <s v="Tony Sayre"/>
    <x v="0"/>
    <s v="Jakarta"/>
    <s v="Indonesia"/>
    <s v="APAC"/>
    <x v="5"/>
    <s v="TEC-MA-10001475"/>
    <x v="2"/>
    <s v="Machines"/>
    <s v="StarTech Receipt Printer, Wireless"/>
    <x v="688"/>
    <n v="275"/>
    <x v="457"/>
    <n v="3"/>
    <n v="0.17"/>
    <x v="1081"/>
    <n v="1.18"/>
    <s v="High"/>
    <n v="2011"/>
  </r>
  <r>
    <s v="TU-2011-480"/>
    <x v="78"/>
    <d v="2011-03-29T00:00:00"/>
    <s v="Standard Class"/>
    <s v="Astrea Jones"/>
    <x v="0"/>
    <s v="Izmir"/>
    <s v="Turkey"/>
    <s v="EMEA"/>
    <x v="2"/>
    <s v="OFF-AVE-10003504"/>
    <x v="0"/>
    <s v="Labels"/>
    <s v="Avery Legal Exhibit Labels, 5000 Label Set"/>
    <x v="940"/>
    <n v="9"/>
    <x v="82"/>
    <n v="2"/>
    <n v="0.6"/>
    <x v="1082"/>
    <n v="0.84"/>
    <s v="Low"/>
    <n v="2011"/>
  </r>
  <r>
    <s v="IN-2011-37138"/>
    <x v="78"/>
    <d v="2011-03-29T00:00:00"/>
    <s v="Standard Class"/>
    <s v="Cari Sayre"/>
    <x v="2"/>
    <s v="New South Wales"/>
    <s v="Australia"/>
    <s v="APAC"/>
    <x v="1"/>
    <s v="OFF-LA-10003627"/>
    <x v="0"/>
    <s v="Labels"/>
    <s v="Novimex Round Labels, Adjustable"/>
    <x v="941"/>
    <n v="11"/>
    <x v="98"/>
    <n v="3"/>
    <n v="0.1"/>
    <x v="1083"/>
    <n v="0.71"/>
    <s v="Low"/>
    <n v="2011"/>
  </r>
  <r>
    <s v="CA-2011-164749"/>
    <x v="78"/>
    <d v="2011-03-26T00:00:00"/>
    <s v="First Class"/>
    <s v="Bruce Geld"/>
    <x v="0"/>
    <s v="Florida"/>
    <s v="United States"/>
    <s v="US"/>
    <x v="7"/>
    <s v="OFF-LA-10004484"/>
    <x v="0"/>
    <s v="Labels"/>
    <s v="Avery 476"/>
    <x v="942"/>
    <n v="10"/>
    <x v="77"/>
    <n v="3"/>
    <n v="0.2"/>
    <x v="1084"/>
    <n v="0.13"/>
    <s v="Medium"/>
    <n v="2011"/>
  </r>
  <r>
    <s v="ES-2011-5504927"/>
    <x v="79"/>
    <d v="2011-03-27T00:00:00"/>
    <s v="First Class"/>
    <s v="Tamara Willingham"/>
    <x v="1"/>
    <s v="Languedoc-Roussillon"/>
    <s v="France"/>
    <s v="EU"/>
    <x v="6"/>
    <s v="OFF-BI-10002894"/>
    <x v="0"/>
    <s v="Binders"/>
    <s v="Avery Binding Machine, Durable"/>
    <x v="610"/>
    <n v="453"/>
    <x v="458"/>
    <n v="9"/>
    <n v="0"/>
    <x v="1085"/>
    <n v="95.81"/>
    <s v="Critical"/>
    <n v="2011"/>
  </r>
  <r>
    <s v="ES-2011-5504927"/>
    <x v="79"/>
    <d v="2011-03-27T00:00:00"/>
    <s v="First Class"/>
    <s v="Tamara Willingham"/>
    <x v="1"/>
    <s v="Languedoc-Roussillon"/>
    <s v="France"/>
    <s v="EU"/>
    <x v="6"/>
    <s v="TEC-PH-10002564"/>
    <x v="2"/>
    <s v="Phones"/>
    <s v="Motorola Signal Booster, Full Size"/>
    <x v="90"/>
    <n v="246"/>
    <x v="137"/>
    <n v="2"/>
    <n v="0.15"/>
    <x v="1086"/>
    <n v="90.96"/>
    <s v="Critical"/>
    <n v="2011"/>
  </r>
  <r>
    <s v="ES-2011-5504927"/>
    <x v="79"/>
    <d v="2011-03-27T00:00:00"/>
    <s v="First Class"/>
    <s v="Tamara Willingham"/>
    <x v="1"/>
    <s v="Languedoc-Roussillon"/>
    <s v="France"/>
    <s v="EU"/>
    <x v="6"/>
    <s v="OFF-BI-10003951"/>
    <x v="0"/>
    <s v="Binders"/>
    <s v="Ibico 3-Hole Punch, Economy"/>
    <x v="943"/>
    <n v="152"/>
    <x v="459"/>
    <n v="5"/>
    <n v="0"/>
    <x v="564"/>
    <n v="48.16"/>
    <s v="Critical"/>
    <n v="2011"/>
  </r>
  <r>
    <s v="ES-2011-5504927"/>
    <x v="79"/>
    <d v="2011-03-27T00:00:00"/>
    <s v="First Class"/>
    <s v="Tamara Willingham"/>
    <x v="1"/>
    <s v="Languedoc-Roussillon"/>
    <s v="France"/>
    <s v="EU"/>
    <x v="6"/>
    <s v="OFF-ST-10003995"/>
    <x v="0"/>
    <s v="Storage"/>
    <s v="Eldon File Cart, Single Width"/>
    <x v="59"/>
    <n v="230"/>
    <x v="225"/>
    <n v="2"/>
    <n v="0.1"/>
    <x v="927"/>
    <n v="47.96"/>
    <s v="Critical"/>
    <n v="2011"/>
  </r>
  <r>
    <s v="IN-2011-13667"/>
    <x v="79"/>
    <d v="2011-03-26T00:00:00"/>
    <s v="Second Class"/>
    <s v="Laurel Workman"/>
    <x v="2"/>
    <s v="Singapore"/>
    <s v="Singapore"/>
    <s v="APAC"/>
    <x v="5"/>
    <s v="OFF-ST-10004346"/>
    <x v="0"/>
    <s v="Storage"/>
    <s v="Tenex Shelving, Single Width"/>
    <x v="177"/>
    <n v="109"/>
    <x v="141"/>
    <n v="2"/>
    <n v="0"/>
    <x v="1087"/>
    <n v="25.58"/>
    <s v="Critical"/>
    <n v="2011"/>
  </r>
  <r>
    <s v="IN-2011-13667"/>
    <x v="79"/>
    <d v="2011-03-26T00:00:00"/>
    <s v="Second Class"/>
    <s v="Laurel Workman"/>
    <x v="2"/>
    <s v="Singapore"/>
    <s v="Singapore"/>
    <s v="APAC"/>
    <x v="5"/>
    <s v="OFF-LA-10000732"/>
    <x v="0"/>
    <s v="Labels"/>
    <s v="Novimex Round Labels, 5000 Label Set"/>
    <x v="602"/>
    <n v="33"/>
    <x v="61"/>
    <n v="5"/>
    <n v="0"/>
    <x v="1088"/>
    <n v="10.210000000000001"/>
    <s v="Critical"/>
    <n v="2011"/>
  </r>
  <r>
    <s v="IN-2011-13667"/>
    <x v="79"/>
    <d v="2011-03-26T00:00:00"/>
    <s v="Second Class"/>
    <s v="Laurel Workman"/>
    <x v="2"/>
    <s v="Singapore"/>
    <s v="Singapore"/>
    <s v="APAC"/>
    <x v="5"/>
    <s v="OFF-SU-10003527"/>
    <x v="0"/>
    <s v="Supplies"/>
    <s v="Elite Ruler, Easy Grip"/>
    <x v="492"/>
    <n v="31"/>
    <x v="49"/>
    <n v="2"/>
    <n v="0"/>
    <x v="77"/>
    <n v="7.83"/>
    <s v="Critical"/>
    <n v="2011"/>
  </r>
  <r>
    <s v="CA-2011-143637"/>
    <x v="79"/>
    <d v="2011-03-29T00:00:00"/>
    <s v="Second Class"/>
    <s v="Maurice Satty"/>
    <x v="0"/>
    <s v="California"/>
    <s v="United States"/>
    <s v="US"/>
    <x v="11"/>
    <s v="FUR-FU-10002813"/>
    <x v="1"/>
    <s v="Furnishings"/>
    <s v="DAX Contemporary Wood Frame with Silver Metal Mat, Desktop, 11 x 14 Size"/>
    <x v="944"/>
    <n v="40"/>
    <x v="113"/>
    <n v="2"/>
    <n v="0"/>
    <x v="1089"/>
    <n v="5.73"/>
    <s v="High"/>
    <n v="2011"/>
  </r>
  <r>
    <s v="US-2011-107594"/>
    <x v="79"/>
    <d v="2011-03-24T00:00:00"/>
    <s v="Same Day"/>
    <s v="Darren Koutras"/>
    <x v="0"/>
    <s v="Santo Domingo"/>
    <s v="Dominican Republic"/>
    <s v="LATAM"/>
    <x v="8"/>
    <s v="FUR-FU-10003608"/>
    <x v="1"/>
    <s v="Furnishings"/>
    <s v="Advantus Light Bulb, Black"/>
    <x v="438"/>
    <n v="13"/>
    <x v="66"/>
    <n v="2"/>
    <n v="0.5"/>
    <x v="1090"/>
    <n v="2.8"/>
    <s v="High"/>
    <n v="2011"/>
  </r>
  <r>
    <s v="CA-2011-147235"/>
    <x v="79"/>
    <d v="2011-03-28T00:00:00"/>
    <s v="Standard Class"/>
    <s v="Carlos Daly"/>
    <x v="0"/>
    <s v="New York"/>
    <s v="United States"/>
    <s v="US"/>
    <x v="10"/>
    <s v="OFF-PA-10004948"/>
    <x v="0"/>
    <s v="Paper"/>
    <s v="Xerox 190"/>
    <x v="945"/>
    <n v="25"/>
    <x v="196"/>
    <n v="5"/>
    <n v="0"/>
    <x v="1091"/>
    <n v="1.85"/>
    <s v="High"/>
    <n v="2011"/>
  </r>
  <r>
    <s v="IN-2011-60511"/>
    <x v="79"/>
    <d v="2011-03-30T00:00:00"/>
    <s v="Standard Class"/>
    <s v="Adam Bellavance"/>
    <x v="1"/>
    <s v="New South Wales"/>
    <s v="Australia"/>
    <s v="APAC"/>
    <x v="1"/>
    <s v="OFF-FA-10004739"/>
    <x v="0"/>
    <s v="Fasteners"/>
    <s v="Accos Rubber Bands, Bulk Pack"/>
    <x v="946"/>
    <n v="30"/>
    <x v="94"/>
    <n v="2"/>
    <n v="0.1"/>
    <x v="1092"/>
    <n v="1.32"/>
    <s v="Medium"/>
    <n v="2011"/>
  </r>
  <r>
    <s v="IN-2011-33589"/>
    <x v="80"/>
    <d v="2011-03-26T00:00:00"/>
    <s v="First Class"/>
    <s v="Greg Guthrie"/>
    <x v="2"/>
    <s v="Shanghai"/>
    <s v="China"/>
    <s v="APAC"/>
    <x v="9"/>
    <s v="TEC-PH-10004261"/>
    <x v="2"/>
    <s v="Phones"/>
    <s v="Nokia Signal Booster, Full Size"/>
    <x v="947"/>
    <n v="413"/>
    <x v="460"/>
    <n v="3"/>
    <n v="0"/>
    <x v="1093"/>
    <n v="114.66"/>
    <s v="Critical"/>
    <n v="2011"/>
  </r>
  <r>
    <s v="MX-2011-109869"/>
    <x v="80"/>
    <d v="2011-03-31T00:00:00"/>
    <s v="Standard Class"/>
    <s v="Lena Radford"/>
    <x v="0"/>
    <s v="San Salvador"/>
    <s v="El Salvador"/>
    <s v="LATAM"/>
    <x v="6"/>
    <s v="TEC-CO-10003784"/>
    <x v="2"/>
    <s v="Copiers"/>
    <s v="HP Fax Machine, Laser"/>
    <x v="155"/>
    <n v="1397"/>
    <x v="461"/>
    <n v="7"/>
    <n v="2E-3"/>
    <x v="1094"/>
    <n v="98.38"/>
    <s v="Medium"/>
    <n v="2011"/>
  </r>
  <r>
    <s v="IN-2011-33589"/>
    <x v="80"/>
    <d v="2011-03-26T00:00:00"/>
    <s v="First Class"/>
    <s v="Greg Guthrie"/>
    <x v="2"/>
    <s v="Shanghai"/>
    <s v="China"/>
    <s v="APAC"/>
    <x v="9"/>
    <s v="FUR-CH-10001752"/>
    <x v="1"/>
    <s v="Chairs"/>
    <s v="Harbour Creations Steel Folding Chair, Black"/>
    <x v="707"/>
    <n v="191"/>
    <x v="235"/>
    <n v="2"/>
    <n v="0"/>
    <x v="1095"/>
    <n v="86.65"/>
    <s v="Critical"/>
    <n v="2011"/>
  </r>
  <r>
    <s v="ES-2011-5879155"/>
    <x v="80"/>
    <d v="2011-03-27T00:00:00"/>
    <s v="First Class"/>
    <s v="Harold Pawlan"/>
    <x v="1"/>
    <s v="England"/>
    <s v="United Kingdom"/>
    <s v="EU"/>
    <x v="3"/>
    <s v="OFF-AR-10000727"/>
    <x v="0"/>
    <s v="Art"/>
    <s v="Stanley Canvas, Easy-Erase"/>
    <x v="548"/>
    <n v="149"/>
    <x v="30"/>
    <n v="3"/>
    <n v="0"/>
    <x v="1096"/>
    <n v="59.36"/>
    <s v="Critical"/>
    <n v="2011"/>
  </r>
  <r>
    <s v="CA-2011-148586"/>
    <x v="80"/>
    <d v="2011-04-01T00:00:00"/>
    <s v="Standard Class"/>
    <s v="Annie Zypern"/>
    <x v="0"/>
    <s v="New York"/>
    <s v="United States"/>
    <s v="US"/>
    <x v="10"/>
    <s v="FUR-CH-10002439"/>
    <x v="1"/>
    <s v="Chairs"/>
    <s v="Iceberg Nesting Folding Chair, 19w x 6d x 43h"/>
    <x v="948"/>
    <n v="367"/>
    <x v="223"/>
    <n v="7"/>
    <n v="0.1"/>
    <x v="1097"/>
    <n v="30.43"/>
    <s v="Medium"/>
    <n v="2011"/>
  </r>
  <r>
    <s v="IN-2011-33589"/>
    <x v="80"/>
    <d v="2011-03-26T00:00:00"/>
    <s v="First Class"/>
    <s v="Greg Guthrie"/>
    <x v="2"/>
    <s v="Shanghai"/>
    <s v="China"/>
    <s v="APAC"/>
    <x v="9"/>
    <s v="OFF-ST-10002967"/>
    <x v="0"/>
    <s v="Storage"/>
    <s v="Rogers Folders, Blue"/>
    <x v="949"/>
    <n v="61"/>
    <x v="186"/>
    <n v="2"/>
    <n v="0"/>
    <x v="698"/>
    <n v="16.850000000000001"/>
    <s v="Critical"/>
    <n v="2011"/>
  </r>
  <r>
    <s v="ES-2011-3679996"/>
    <x v="80"/>
    <d v="2011-03-27T00:00:00"/>
    <s v="Second Class"/>
    <s v="Hunter Glantz"/>
    <x v="0"/>
    <s v="Bavaria"/>
    <s v="Germany"/>
    <s v="EU"/>
    <x v="6"/>
    <s v="OFF-FA-10000227"/>
    <x v="0"/>
    <s v="Fasteners"/>
    <s v="OIC Clamps, Metal"/>
    <x v="950"/>
    <n v="99"/>
    <x v="139"/>
    <n v="5"/>
    <n v="0"/>
    <x v="1098"/>
    <n v="12.26"/>
    <s v="High"/>
    <n v="2011"/>
  </r>
  <r>
    <s v="IR-2011-120"/>
    <x v="80"/>
    <d v="2011-03-28T00:00:00"/>
    <s v="Second Class"/>
    <s v="John Lee"/>
    <x v="0"/>
    <s v="Zanjan"/>
    <s v="Iran"/>
    <s v="EMEA"/>
    <x v="2"/>
    <s v="FUR-TEN-10001349"/>
    <x v="1"/>
    <s v="Furnishings"/>
    <s v="Tenex Frame, Black"/>
    <x v="285"/>
    <n v="110"/>
    <x v="138"/>
    <n v="1"/>
    <n v="0"/>
    <x v="350"/>
    <n v="10.01"/>
    <s v="Medium"/>
    <n v="2011"/>
  </r>
  <r>
    <s v="ID-2011-49031"/>
    <x v="80"/>
    <d v="2011-03-29T00:00:00"/>
    <s v="Standard Class"/>
    <s v="Maureen Fritzler"/>
    <x v="2"/>
    <s v="Aceh"/>
    <s v="Indonesia"/>
    <s v="APAC"/>
    <x v="5"/>
    <s v="OFF-FA-10003318"/>
    <x v="0"/>
    <s v="Fasteners"/>
    <s v="Stockwell Clamps, Bulk Pack"/>
    <x v="530"/>
    <n v="71"/>
    <x v="210"/>
    <n v="7"/>
    <n v="0.47"/>
    <x v="1099"/>
    <n v="8.1199999999999992"/>
    <s v="Medium"/>
    <n v="2011"/>
  </r>
  <r>
    <s v="IT-2011-2306373"/>
    <x v="80"/>
    <d v="2011-03-30T00:00:00"/>
    <s v="Second Class"/>
    <s v="Bruce Degenhardt"/>
    <x v="0"/>
    <s v="North Brabant"/>
    <s v="Netherlands"/>
    <s v="EU"/>
    <x v="6"/>
    <s v="TEC-PH-10001937"/>
    <x v="2"/>
    <s v="Phones"/>
    <s v="Nokia Audio Dock, Full Size"/>
    <x v="951"/>
    <n v="84"/>
    <x v="153"/>
    <n v="1"/>
    <n v="0.5"/>
    <x v="65"/>
    <n v="6.66"/>
    <s v="Medium"/>
    <n v="2011"/>
  </r>
  <r>
    <s v="IR-2011-1060"/>
    <x v="80"/>
    <d v="2011-03-26T00:00:00"/>
    <s v="First Class"/>
    <s v="Beth Paige"/>
    <x v="0"/>
    <s v="Sistan Va Baluchestan"/>
    <s v="Iran"/>
    <s v="EMEA"/>
    <x v="2"/>
    <s v="OFF-WIL-10002772"/>
    <x v="0"/>
    <s v="Binders"/>
    <s v="Wilson Jones 3-Hole Punch, Durable"/>
    <x v="430"/>
    <n v="29"/>
    <x v="325"/>
    <n v="1"/>
    <n v="0"/>
    <x v="151"/>
    <n v="4.79"/>
    <s v="High"/>
    <n v="2011"/>
  </r>
  <r>
    <s v="IR-2011-120"/>
    <x v="80"/>
    <d v="2011-03-28T00:00:00"/>
    <s v="Second Class"/>
    <s v="John Lee"/>
    <x v="0"/>
    <s v="Zanjan"/>
    <s v="Iran"/>
    <s v="EMEA"/>
    <x v="2"/>
    <s v="OFF-CAM-10001177"/>
    <x v="0"/>
    <s v="Envelopes"/>
    <s v="Cameo Manila Envelope, Recycled"/>
    <x v="952"/>
    <n v="26"/>
    <x v="67"/>
    <n v="1"/>
    <n v="0"/>
    <x v="1100"/>
    <n v="3.46"/>
    <s v="Medium"/>
    <n v="2011"/>
  </r>
  <r>
    <s v="MX-2011-121433"/>
    <x v="80"/>
    <d v="2011-03-29T00:00:00"/>
    <s v="Standard Class"/>
    <s v="Matthew Clasen"/>
    <x v="2"/>
    <s v="Distrito Federal"/>
    <s v="Mexico"/>
    <s v="LATAM"/>
    <x v="3"/>
    <s v="OFF-ST-10004330"/>
    <x v="0"/>
    <s v="Storage"/>
    <s v="Smead Folders, Single Width"/>
    <x v="953"/>
    <n v="47"/>
    <x v="23"/>
    <n v="4"/>
    <n v="0"/>
    <x v="1101"/>
    <n v="2.65"/>
    <s v="Medium"/>
    <n v="2011"/>
  </r>
  <r>
    <s v="ID-2011-49031"/>
    <x v="80"/>
    <d v="2011-03-29T00:00:00"/>
    <s v="Standard Class"/>
    <s v="Maureen Fritzler"/>
    <x v="2"/>
    <s v="Aceh"/>
    <s v="Indonesia"/>
    <s v="APAC"/>
    <x v="5"/>
    <s v="OFF-AR-10004138"/>
    <x v="0"/>
    <s v="Art"/>
    <s v="Stanley Pens, Easy-Erase"/>
    <x v="205"/>
    <n v="38"/>
    <x v="33"/>
    <n v="5"/>
    <n v="0.27"/>
    <x v="1102"/>
    <n v="2.52"/>
    <s v="Medium"/>
    <n v="2011"/>
  </r>
  <r>
    <s v="IT-2011-2306373"/>
    <x v="80"/>
    <d v="2011-03-30T00:00:00"/>
    <s v="Second Class"/>
    <s v="Bruce Degenhardt"/>
    <x v="0"/>
    <s v="North Brabant"/>
    <s v="Netherlands"/>
    <s v="EU"/>
    <x v="6"/>
    <s v="OFF-LA-10000379"/>
    <x v="0"/>
    <s v="Labels"/>
    <s v="Harbour Creations Legal Exhibit Labels, 5000 Label Set"/>
    <x v="954"/>
    <n v="17"/>
    <x v="25"/>
    <n v="3"/>
    <n v="0.5"/>
    <x v="1103"/>
    <n v="2.08"/>
    <s v="Medium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OFF-AR-10000034"/>
    <x v="0"/>
    <s v="Art"/>
    <s v="BIC Brite Liner Grip Highlighters, Assorted, 5/Pack"/>
    <x v="955"/>
    <n v="25"/>
    <x v="196"/>
    <n v="6"/>
    <n v="0"/>
    <x v="1104"/>
    <n v="2.0299999999999998"/>
    <s v="Medium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TEC-AC-10002558"/>
    <x v="2"/>
    <s v="Accessories"/>
    <s v="Imation Swivel Flash Drive USB flash drive - 8 GB"/>
    <x v="956"/>
    <n v="45"/>
    <x v="3"/>
    <n v="4"/>
    <n v="0"/>
    <x v="1105"/>
    <n v="1.95"/>
    <s v="Medium"/>
    <n v="2011"/>
  </r>
  <r>
    <s v="ES-2011-2140658"/>
    <x v="80"/>
    <d v="2011-03-27T00:00:00"/>
    <s v="Second Class"/>
    <s v="Thomas Brumley"/>
    <x v="1"/>
    <s v="England"/>
    <s v="United Kingdom"/>
    <s v="EU"/>
    <x v="3"/>
    <s v="OFF-AR-10002156"/>
    <x v="0"/>
    <s v="Art"/>
    <s v="Stanley Highlighters, Blue"/>
    <x v="957"/>
    <n v="15"/>
    <x v="37"/>
    <n v="2"/>
    <n v="0.5"/>
    <x v="1106"/>
    <n v="1.89"/>
    <s v="High"/>
    <n v="2011"/>
  </r>
  <r>
    <s v="IN-2011-33645"/>
    <x v="80"/>
    <d v="2011-03-30T00:00:00"/>
    <s v="Standard Class"/>
    <s v="Valerie Mitchum"/>
    <x v="1"/>
    <s v="Australian Capital Territory"/>
    <s v="Australia"/>
    <s v="APAC"/>
    <x v="1"/>
    <s v="OFF-PA-10004910"/>
    <x v="0"/>
    <s v="Paper"/>
    <s v="Eaton Message Books, Premium"/>
    <x v="958"/>
    <n v="25"/>
    <x v="196"/>
    <n v="2"/>
    <n v="0.4"/>
    <x v="1107"/>
    <n v="1.78"/>
    <s v="Medium"/>
    <n v="2011"/>
  </r>
  <r>
    <s v="ID-2011-49031"/>
    <x v="80"/>
    <d v="2011-03-29T00:00:00"/>
    <s v="Standard Class"/>
    <s v="Maureen Fritzler"/>
    <x v="2"/>
    <s v="Aceh"/>
    <s v="Indonesia"/>
    <s v="APAC"/>
    <x v="5"/>
    <s v="OFF-LA-10004877"/>
    <x v="0"/>
    <s v="Labels"/>
    <s v="Avery File Folder Labels, Laser Printer Compatible"/>
    <x v="959"/>
    <n v="19"/>
    <x v="63"/>
    <n v="4"/>
    <n v="0.47"/>
    <x v="1108"/>
    <n v="1.55"/>
    <s v="Medium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OFF-AR-10003338"/>
    <x v="0"/>
    <s v="Art"/>
    <s v="Eberhard Faber 3 1/2&quot; Golf Pencils"/>
    <x v="960"/>
    <n v="15"/>
    <x v="37"/>
    <n v="2"/>
    <n v="0"/>
    <x v="1109"/>
    <n v="1.35"/>
    <s v="Medium"/>
    <n v="2011"/>
  </r>
  <r>
    <s v="ES-2011-2140658"/>
    <x v="80"/>
    <d v="2011-03-27T00:00:00"/>
    <s v="Second Class"/>
    <s v="Thomas Brumley"/>
    <x v="1"/>
    <s v="England"/>
    <s v="United Kingdom"/>
    <s v="EU"/>
    <x v="3"/>
    <s v="OFF-FA-10001054"/>
    <x v="0"/>
    <s v="Fasteners"/>
    <s v="Advantus Thumb Tacks, Metal"/>
    <x v="961"/>
    <n v="7"/>
    <x v="68"/>
    <n v="1"/>
    <n v="0.5"/>
    <x v="1110"/>
    <n v="1.18"/>
    <s v="High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OFF-AR-10003829"/>
    <x v="0"/>
    <s v="Art"/>
    <s v="Newell 35"/>
    <x v="865"/>
    <n v="7"/>
    <x v="68"/>
    <n v="2"/>
    <n v="0"/>
    <x v="1111"/>
    <n v="0.46"/>
    <s v="Medium"/>
    <n v="2011"/>
  </r>
  <r>
    <s v="ID-2011-62114"/>
    <x v="80"/>
    <d v="2011-03-25T00:00:00"/>
    <s v="Same Day"/>
    <s v="Sam Craven"/>
    <x v="0"/>
    <s v="Queensland"/>
    <s v="Australia"/>
    <s v="APAC"/>
    <x v="1"/>
    <s v="OFF-LA-10002107"/>
    <x v="0"/>
    <s v="Labels"/>
    <s v="Harbour Creations Removable Labels, Laser Printer Compatible"/>
    <x v="962"/>
    <n v="9"/>
    <x v="82"/>
    <n v="1"/>
    <n v="0.1"/>
    <x v="1112"/>
    <n v="0.37"/>
    <s v="High"/>
    <n v="2011"/>
  </r>
  <r>
    <s v="ES-2011-2266801"/>
    <x v="81"/>
    <d v="2011-03-28T00:00:00"/>
    <s v="First Class"/>
    <s v="Jamie Frazer"/>
    <x v="0"/>
    <s v="Midi-Pyrénées"/>
    <s v="France"/>
    <s v="EU"/>
    <x v="6"/>
    <s v="OFF-ST-10004191"/>
    <x v="0"/>
    <s v="Storage"/>
    <s v="Tenex Lockers, Blue"/>
    <x v="0"/>
    <n v="551"/>
    <x v="363"/>
    <n v="3"/>
    <n v="0.1"/>
    <x v="1113"/>
    <n v="38.33"/>
    <s v="Medium"/>
    <n v="2011"/>
  </r>
  <r>
    <s v="IT-2011-5078476"/>
    <x v="81"/>
    <d v="2011-04-01T00:00:00"/>
    <s v="Standard Class"/>
    <s v="Thea Hendricks"/>
    <x v="0"/>
    <s v="Zürich"/>
    <s v="Switzerland"/>
    <s v="EU"/>
    <x v="6"/>
    <s v="OFF-BI-10002040"/>
    <x v="0"/>
    <s v="Binders"/>
    <s v="Ibico 3-Hole Punch, Recycled"/>
    <x v="963"/>
    <n v="92"/>
    <x v="374"/>
    <n v="3"/>
    <n v="0"/>
    <x v="1114"/>
    <n v="16.62"/>
    <s v="Low"/>
    <n v="2011"/>
  </r>
  <r>
    <s v="CA-2011-138436"/>
    <x v="81"/>
    <d v="2011-03-30T00:00:00"/>
    <s v="Standard Class"/>
    <s v="Jonathan Doherty"/>
    <x v="2"/>
    <s v="California"/>
    <s v="United States"/>
    <s v="US"/>
    <x v="11"/>
    <s v="TEC-AC-10002323"/>
    <x v="2"/>
    <s v="Accessories"/>
    <s v="SanDisk Ultra 32 GB MicroSDHC Class 10 Memory Card"/>
    <x v="964"/>
    <n v="66"/>
    <x v="2"/>
    <n v="3"/>
    <n v="0"/>
    <x v="1115"/>
    <n v="5.68"/>
    <s v="Medium"/>
    <n v="2011"/>
  </r>
  <r>
    <s v="CA-2011-141838"/>
    <x v="81"/>
    <d v="2011-03-31T00:00:00"/>
    <s v="Second Class"/>
    <s v="Damala Kotsonis"/>
    <x v="2"/>
    <s v="California"/>
    <s v="United States"/>
    <s v="US"/>
    <x v="11"/>
    <s v="TEC-PH-10004100"/>
    <x v="2"/>
    <s v="Phones"/>
    <s v="Griffin GC17055 Auxiliary Audio Cable"/>
    <x v="965"/>
    <n v="29"/>
    <x v="325"/>
    <n v="2"/>
    <n v="0.2"/>
    <x v="1116"/>
    <n v="5.66"/>
    <s v="High"/>
    <n v="2011"/>
  </r>
  <r>
    <s v="IN-2011-69912"/>
    <x v="81"/>
    <d v="2011-04-01T00:00:00"/>
    <s v="Standard Class"/>
    <s v="Vivek Gonzalez"/>
    <x v="0"/>
    <s v="Perak"/>
    <s v="Malaysia"/>
    <s v="APAC"/>
    <x v="5"/>
    <s v="OFF-LA-10000879"/>
    <x v="0"/>
    <s v="Labels"/>
    <s v="Hon File Folder Labels, Alphabetical"/>
    <x v="112"/>
    <n v="68"/>
    <x v="348"/>
    <n v="8"/>
    <n v="0"/>
    <x v="921"/>
    <n v="4.33"/>
    <s v="Medium"/>
    <n v="2011"/>
  </r>
  <r>
    <s v="CA-2011-141838"/>
    <x v="81"/>
    <d v="2011-03-31T00:00:00"/>
    <s v="Second Class"/>
    <s v="Damala Kotsonis"/>
    <x v="2"/>
    <s v="California"/>
    <s v="United States"/>
    <s v="US"/>
    <x v="11"/>
    <s v="OFF-BI-10003291"/>
    <x v="0"/>
    <s v="Binders"/>
    <s v="Wilson Jones Leather-Like Binders with DublLock Round Rings"/>
    <x v="516"/>
    <n v="28"/>
    <x v="48"/>
    <n v="4"/>
    <n v="0.2"/>
    <x v="1117"/>
    <n v="3.34"/>
    <s v="High"/>
    <n v="2011"/>
  </r>
  <r>
    <s v="CA-2011-100860"/>
    <x v="81"/>
    <d v="2011-03-30T00:00:00"/>
    <s v="Second Class"/>
    <s v="Cindy Stewart"/>
    <x v="0"/>
    <s v="California"/>
    <s v="United States"/>
    <s v="US"/>
    <x v="11"/>
    <s v="OFF-LA-10001982"/>
    <x v="0"/>
    <s v="Labels"/>
    <s v="Smead Alpha-Z Color-Coded Name Labels First Letter Starter Set"/>
    <x v="966"/>
    <n v="19"/>
    <x v="63"/>
    <n v="5"/>
    <n v="0"/>
    <x v="1118"/>
    <n v="2.74"/>
    <s v="High"/>
    <n v="2011"/>
  </r>
  <r>
    <s v="CA-2011-141838"/>
    <x v="81"/>
    <d v="2011-03-31T00:00:00"/>
    <s v="Second Class"/>
    <s v="Damala Kotsonis"/>
    <x v="2"/>
    <s v="California"/>
    <s v="United States"/>
    <s v="US"/>
    <x v="11"/>
    <s v="OFF-AR-10004272"/>
    <x v="0"/>
    <s v="Art"/>
    <s v="Newell 308"/>
    <x v="967"/>
    <n v="3"/>
    <x v="115"/>
    <n v="2"/>
    <n v="0"/>
    <x v="522"/>
    <n v="0.19"/>
    <s v="High"/>
    <n v="2011"/>
  </r>
  <r>
    <s v="ES-2011-4614329"/>
    <x v="82"/>
    <d v="2011-03-31T00:00:00"/>
    <s v="Standard Class"/>
    <s v="Troy Blackwell"/>
    <x v="0"/>
    <s v="Alsace"/>
    <s v="France"/>
    <s v="EU"/>
    <x v="6"/>
    <s v="OFF-LA-10004832"/>
    <x v="0"/>
    <s v="Labels"/>
    <s v="Novimex Legal Exhibit Labels, Alphabetical"/>
    <x v="968"/>
    <n v="21"/>
    <x v="149"/>
    <n v="2"/>
    <n v="0"/>
    <x v="248"/>
    <n v="2.0699999999999998"/>
    <s v="High"/>
    <n v="2011"/>
  </r>
  <r>
    <s v="ES-2011-4614329"/>
    <x v="82"/>
    <d v="2011-03-31T00:00:00"/>
    <s v="Standard Class"/>
    <s v="Troy Blackwell"/>
    <x v="0"/>
    <s v="Alsace"/>
    <s v="France"/>
    <s v="EU"/>
    <x v="6"/>
    <s v="OFF-ST-10002151"/>
    <x v="0"/>
    <s v="Storage"/>
    <s v="Eldon Box, Blue"/>
    <x v="535"/>
    <n v="9"/>
    <x v="82"/>
    <n v="1"/>
    <n v="0.1"/>
    <x v="578"/>
    <n v="0.89"/>
    <s v="High"/>
    <n v="2011"/>
  </r>
  <r>
    <s v="US-2011-137869"/>
    <x v="83"/>
    <d v="2011-04-02T00:00:00"/>
    <s v="Standard Class"/>
    <s v="Christina VanderZanden"/>
    <x v="0"/>
    <s v="Iowa"/>
    <s v="United States"/>
    <s v="US"/>
    <x v="6"/>
    <s v="FUR-TA-10003954"/>
    <x v="1"/>
    <s v="Tables"/>
    <s v="Hon 94000 Series Round Tables"/>
    <x v="969"/>
    <n v="1185"/>
    <x v="462"/>
    <n v="4"/>
    <n v="0"/>
    <x v="1119"/>
    <n v="108.8"/>
    <s v="Medium"/>
    <n v="2011"/>
  </r>
  <r>
    <s v="CA-2011-100881"/>
    <x v="83"/>
    <d v="2011-04-01T00:00:00"/>
    <s v="Standard Class"/>
    <s v="Daniel Raglin"/>
    <x v="1"/>
    <s v="New Mexico"/>
    <s v="United States"/>
    <s v="US"/>
    <x v="11"/>
    <s v="TEC-PH-10003273"/>
    <x v="2"/>
    <s v="Phones"/>
    <s v="AT&amp;T TR1909W"/>
    <x v="970"/>
    <n v="302"/>
    <x v="385"/>
    <n v="3"/>
    <n v="0.2"/>
    <x v="1120"/>
    <n v="60.33"/>
    <s v="High"/>
    <n v="2011"/>
  </r>
  <r>
    <s v="AU-2011-3990"/>
    <x v="83"/>
    <d v="2011-04-02T00:00:00"/>
    <s v="Standard Class"/>
    <s v="Lisa Ryan"/>
    <x v="2"/>
    <s v="Vienna"/>
    <s v="Austria"/>
    <s v="EMEA"/>
    <x v="2"/>
    <s v="TEC-NOK-10001172"/>
    <x v="2"/>
    <s v="Phones"/>
    <s v="Nokia Speaker Phone, VoIP"/>
    <x v="971"/>
    <n v="493"/>
    <x v="233"/>
    <n v="4"/>
    <n v="0"/>
    <x v="461"/>
    <n v="50.55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TEC-PH-10004880"/>
    <x v="2"/>
    <s v="Phones"/>
    <s v="Cisco Signal Booster, Cordless"/>
    <x v="571"/>
    <n v="309"/>
    <x v="89"/>
    <n v="3"/>
    <n v="0"/>
    <x v="616"/>
    <n v="28.28"/>
    <s v="Medium"/>
    <n v="2011"/>
  </r>
  <r>
    <s v="MX-2011-115322"/>
    <x v="83"/>
    <d v="2011-04-01T00:00:00"/>
    <s v="Second Class"/>
    <s v="Luke Weiss"/>
    <x v="0"/>
    <s v="Veracruz"/>
    <s v="Mexico"/>
    <s v="LATAM"/>
    <x v="3"/>
    <s v="TEC-CO-10003370"/>
    <x v="2"/>
    <s v="Copiers"/>
    <s v="HP Ink, Color"/>
    <x v="892"/>
    <n v="260"/>
    <x v="463"/>
    <n v="3"/>
    <n v="2E-3"/>
    <x v="1121"/>
    <n v="25.55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SU-10004662"/>
    <x v="0"/>
    <s v="Supplies"/>
    <s v="Fiskars Trimmer, Easy Grip"/>
    <x v="357"/>
    <n v="205"/>
    <x v="397"/>
    <n v="7"/>
    <n v="0"/>
    <x v="1122"/>
    <n v="13.91"/>
    <s v="Medium"/>
    <n v="2011"/>
  </r>
  <r>
    <s v="IR-2011-7290"/>
    <x v="83"/>
    <d v="2011-03-29T00:00:00"/>
    <s v="Same Day"/>
    <s v="Ralph Arnett"/>
    <x v="0"/>
    <s v="Markazi"/>
    <s v="Iran"/>
    <s v="EMEA"/>
    <x v="2"/>
    <s v="FUR-TEN-10000525"/>
    <x v="1"/>
    <s v="Furnishings"/>
    <s v="Tenex Clock, Black"/>
    <x v="684"/>
    <n v="101"/>
    <x v="409"/>
    <n v="2"/>
    <n v="0"/>
    <x v="1123"/>
    <n v="13.58"/>
    <s v="High"/>
    <n v="2011"/>
  </r>
  <r>
    <s v="IR-2011-7290"/>
    <x v="83"/>
    <d v="2011-03-29T00:00:00"/>
    <s v="Same Day"/>
    <s v="Ralph Arnett"/>
    <x v="0"/>
    <s v="Markazi"/>
    <s v="Iran"/>
    <s v="EMEA"/>
    <x v="2"/>
    <s v="FUR-OFF-10001125"/>
    <x v="1"/>
    <s v="Chairs"/>
    <s v="Office Star Rocking Chair, Adjustable"/>
    <x v="972"/>
    <n v="143"/>
    <x v="344"/>
    <n v="1"/>
    <n v="0"/>
    <x v="1124"/>
    <n v="12.08"/>
    <s v="High"/>
    <n v="2011"/>
  </r>
  <r>
    <s v="US-2011-117380"/>
    <x v="83"/>
    <d v="2011-04-03T00:00:00"/>
    <s v="Standard Class"/>
    <s v="Mike Pelletier"/>
    <x v="1"/>
    <s v="Ohio"/>
    <s v="United States"/>
    <s v="US"/>
    <x v="10"/>
    <s v="FUR-TA-10000198"/>
    <x v="1"/>
    <s v="Tables"/>
    <s v="Chromcraft Bull-Nose Wood Oval Conference Tables &amp; Bases"/>
    <x v="973"/>
    <n v="331"/>
    <x v="273"/>
    <n v="1"/>
    <n v="0.4"/>
    <x v="1125"/>
    <n v="9.4"/>
    <s v="Medium"/>
    <n v="2011"/>
  </r>
  <r>
    <s v="IN-2011-24965"/>
    <x v="83"/>
    <d v="2011-04-02T00:00:00"/>
    <s v="Standard Class"/>
    <s v="Sung Shariari"/>
    <x v="0"/>
    <s v="Guangdong"/>
    <s v="China"/>
    <s v="APAC"/>
    <x v="9"/>
    <s v="FUR-FU-10001471"/>
    <x v="1"/>
    <s v="Furnishings"/>
    <s v="Eldon Door Stop, Durable"/>
    <x v="132"/>
    <n v="189"/>
    <x v="464"/>
    <n v="4"/>
    <n v="0"/>
    <x v="1126"/>
    <n v="8.6199999999999992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TEC-AC-10003556"/>
    <x v="2"/>
    <s v="Accessories"/>
    <s v="Belkin Keyboard, Bluetooth"/>
    <x v="974"/>
    <n v="168"/>
    <x v="465"/>
    <n v="3"/>
    <n v="0"/>
    <x v="826"/>
    <n v="7.59"/>
    <s v="Medium"/>
    <n v="2011"/>
  </r>
  <r>
    <s v="ES-2011-4814310"/>
    <x v="83"/>
    <d v="2011-04-01T00:00:00"/>
    <s v="Standard Class"/>
    <s v="Scott Cohen"/>
    <x v="2"/>
    <s v="Umbria"/>
    <s v="Italy"/>
    <s v="EU"/>
    <x v="7"/>
    <s v="OFF-FA-10002715"/>
    <x v="0"/>
    <s v="Fasteners"/>
    <s v="Stockwell Clamps, 12 Pack"/>
    <x v="455"/>
    <n v="93"/>
    <x v="283"/>
    <n v="5"/>
    <n v="0"/>
    <x v="1098"/>
    <n v="6.7"/>
    <s v="High"/>
    <n v="2011"/>
  </r>
  <r>
    <s v="IN-2011-24965"/>
    <x v="83"/>
    <d v="2011-04-02T00:00:00"/>
    <s v="Standard Class"/>
    <s v="Sung Shariari"/>
    <x v="0"/>
    <s v="Guangdong"/>
    <s v="China"/>
    <s v="APAC"/>
    <x v="9"/>
    <s v="OFF-AR-10003684"/>
    <x v="0"/>
    <s v="Art"/>
    <s v="BIC Sketch Pad, Fluorescent"/>
    <x v="74"/>
    <n v="100"/>
    <x v="427"/>
    <n v="2"/>
    <n v="0"/>
    <x v="1127"/>
    <n v="4.03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EN-10004788"/>
    <x v="0"/>
    <s v="Envelopes"/>
    <s v="Cameo Manila Envelope, Recycled"/>
    <x v="952"/>
    <n v="120"/>
    <x v="1"/>
    <n v="7"/>
    <n v="0"/>
    <x v="1128"/>
    <n v="3.17"/>
    <s v="Medium"/>
    <n v="2011"/>
  </r>
  <r>
    <s v="AU-2011-3990"/>
    <x v="83"/>
    <d v="2011-04-02T00:00:00"/>
    <s v="Standard Class"/>
    <s v="Lisa Ryan"/>
    <x v="2"/>
    <s v="Vienna"/>
    <s v="Austria"/>
    <s v="EMEA"/>
    <x v="2"/>
    <s v="OFF-AVE-10002892"/>
    <x v="0"/>
    <s v="Binders"/>
    <s v="Avery 3-Hole Punch, Recycled"/>
    <x v="897"/>
    <n v="28"/>
    <x v="48"/>
    <n v="1"/>
    <n v="0"/>
    <x v="109"/>
    <n v="3.11"/>
    <s v="Medium"/>
    <n v="2011"/>
  </r>
  <r>
    <s v="IT-2011-4692210"/>
    <x v="83"/>
    <d v="2011-04-02T00:00:00"/>
    <s v="Standard Class"/>
    <s v="Erica Hackney"/>
    <x v="0"/>
    <s v="Saxony"/>
    <s v="Germany"/>
    <s v="EU"/>
    <x v="6"/>
    <s v="OFF-ST-10004409"/>
    <x v="0"/>
    <s v="Storage"/>
    <s v="Rogers Box, Industrial"/>
    <x v="975"/>
    <n v="39"/>
    <x v="34"/>
    <n v="4"/>
    <n v="0.6"/>
    <x v="1129"/>
    <n v="2.59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SU-10000378"/>
    <x v="0"/>
    <s v="Supplies"/>
    <s v="Kleencut Scissors, High Speed"/>
    <x v="976"/>
    <n v="30"/>
    <x v="94"/>
    <n v="2"/>
    <n v="0"/>
    <x v="1130"/>
    <n v="2.3199999999999998"/>
    <s v="Medium"/>
    <n v="2011"/>
  </r>
  <r>
    <s v="IT-2011-4692210"/>
    <x v="83"/>
    <d v="2011-04-02T00:00:00"/>
    <s v="Standard Class"/>
    <s v="Erica Hackney"/>
    <x v="0"/>
    <s v="Saxony"/>
    <s v="Germany"/>
    <s v="EU"/>
    <x v="6"/>
    <s v="OFF-FA-10004494"/>
    <x v="0"/>
    <s v="Fasteners"/>
    <s v="Stockwell Push Pins, Metal"/>
    <x v="977"/>
    <n v="22"/>
    <x v="114"/>
    <n v="3"/>
    <n v="0.5"/>
    <x v="1131"/>
    <n v="1.6"/>
    <s v="Medium"/>
    <n v="2011"/>
  </r>
  <r>
    <s v="MX-2011-143308"/>
    <x v="83"/>
    <d v="2011-04-01T00:00:00"/>
    <s v="Standard Class"/>
    <s v="Art Foster"/>
    <x v="0"/>
    <s v="Salta"/>
    <s v="Argentina"/>
    <s v="LATAM"/>
    <x v="7"/>
    <s v="OFF-LA-10001778"/>
    <x v="0"/>
    <s v="Labels"/>
    <s v="Smead Color Coded Labels, 5000 Label Set"/>
    <x v="978"/>
    <n v="16"/>
    <x v="36"/>
    <n v="3"/>
    <n v="0.4"/>
    <x v="1132"/>
    <n v="1.39"/>
    <s v="High"/>
    <n v="2011"/>
  </r>
  <r>
    <s v="MX-2011-142307"/>
    <x v="83"/>
    <d v="2011-04-02T00:00:00"/>
    <s v="Standard Class"/>
    <s v="Julie Kriz"/>
    <x v="1"/>
    <s v="Distrito Federal"/>
    <s v="Mexico"/>
    <s v="LATAM"/>
    <x v="3"/>
    <s v="OFF-ST-10002122"/>
    <x v="0"/>
    <s v="Storage"/>
    <s v="Smead Box, Industrial"/>
    <x v="979"/>
    <n v="30"/>
    <x v="94"/>
    <n v="4"/>
    <n v="0"/>
    <x v="74"/>
    <n v="1.21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EN-10003636"/>
    <x v="0"/>
    <s v="Envelopes"/>
    <s v="Jiffy Peel and Seal, Security-Tint"/>
    <x v="980"/>
    <n v="45"/>
    <x v="3"/>
    <n v="3"/>
    <n v="0"/>
    <x v="1133"/>
    <n v="1.21"/>
    <s v="Medium"/>
    <n v="2011"/>
  </r>
  <r>
    <s v="AU-2011-3990"/>
    <x v="83"/>
    <d v="2011-04-02T00:00:00"/>
    <s v="Standard Class"/>
    <s v="Lisa Ryan"/>
    <x v="2"/>
    <s v="Vienna"/>
    <s v="Austria"/>
    <s v="EMEA"/>
    <x v="2"/>
    <s v="OFF-AME-10002949"/>
    <x v="0"/>
    <s v="Envelopes"/>
    <s v="Ames Clasp Envelope, with clear poly window"/>
    <x v="981"/>
    <n v="21"/>
    <x v="149"/>
    <n v="2"/>
    <n v="0"/>
    <x v="1134"/>
    <n v="1.04"/>
    <s v="Medium"/>
    <n v="2011"/>
  </r>
  <r>
    <s v="MX-2011-124408"/>
    <x v="83"/>
    <d v="2011-04-02T00:00:00"/>
    <s v="Standard Class"/>
    <s v="Don Weiss"/>
    <x v="0"/>
    <s v="Guantánamo"/>
    <s v="Cuba"/>
    <s v="LATAM"/>
    <x v="8"/>
    <s v="OFF-BI-10004142"/>
    <x v="0"/>
    <s v="Binders"/>
    <s v="Acco Index Tab, Clear"/>
    <x v="570"/>
    <n v="11"/>
    <x v="98"/>
    <n v="2"/>
    <n v="0"/>
    <x v="615"/>
    <n v="0.74"/>
    <s v="Medium"/>
    <n v="2011"/>
  </r>
  <r>
    <s v="US-2011-137869"/>
    <x v="83"/>
    <d v="2011-04-02T00:00:00"/>
    <s v="Standard Class"/>
    <s v="Christina VanderZanden"/>
    <x v="0"/>
    <s v="Iowa"/>
    <s v="United States"/>
    <s v="US"/>
    <x v="6"/>
    <s v="OFF-EN-10001509"/>
    <x v="0"/>
    <s v="Envelopes"/>
    <s v="Poly String Tie Envelopes"/>
    <x v="982"/>
    <n v="6"/>
    <x v="24"/>
    <n v="3"/>
    <n v="0"/>
    <x v="1135"/>
    <n v="0.73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LA-10000845"/>
    <x v="0"/>
    <s v="Labels"/>
    <s v="Novimex Round Labels, Adjustable"/>
    <x v="941"/>
    <n v="8"/>
    <x v="267"/>
    <n v="3"/>
    <n v="0"/>
    <x v="1109"/>
    <n v="0.55000000000000004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BI-10002483"/>
    <x v="0"/>
    <s v="Binders"/>
    <s v="Cardinal Hole Reinforcements, Clear"/>
    <x v="983"/>
    <n v="6"/>
    <x v="24"/>
    <n v="2"/>
    <n v="0"/>
    <x v="1136"/>
    <n v="0.36"/>
    <s v="Medium"/>
    <n v="2011"/>
  </r>
  <r>
    <s v="ES-2011-5610862"/>
    <x v="84"/>
    <d v="2011-03-30T00:00:00"/>
    <s v="First Class"/>
    <m/>
    <x v="0"/>
    <s v="North Rhine-Westphalia"/>
    <s v="Germany"/>
    <s v="EU"/>
    <x v="6"/>
    <s v="TEC-PH-10002035"/>
    <x v="2"/>
    <s v="Phones"/>
    <s v="Samsung Smart Phone, Cordless"/>
    <x v="984"/>
    <n v="639"/>
    <x v="466"/>
    <n v="1"/>
    <n v="0"/>
    <x v="1137"/>
    <n v="114.36"/>
    <s v="Critical"/>
    <n v="2011"/>
  </r>
  <r>
    <s v="CA-2011-137274"/>
    <x v="84"/>
    <d v="2011-04-02T00:00:00"/>
    <s v="Standard Class"/>
    <s v="Mike Gockenbach"/>
    <x v="0"/>
    <s v="Texas"/>
    <s v="United States"/>
    <s v="US"/>
    <x v="6"/>
    <s v="FUR-TA-10001889"/>
    <x v="1"/>
    <s v="Tables"/>
    <s v="Bush Advantage Collection Racetrack Conference Table"/>
    <x v="985"/>
    <n v="891"/>
    <x v="467"/>
    <n v="3"/>
    <n v="0.3"/>
    <x v="1138"/>
    <n v="55.98"/>
    <s v="Medium"/>
    <n v="2011"/>
  </r>
  <r>
    <s v="CA-2011-9510"/>
    <x v="84"/>
    <d v="2011-03-31T00:00:00"/>
    <s v="First Class"/>
    <s v="Robert Dilbeck"/>
    <x v="1"/>
    <s v="Quebec"/>
    <s v="Canada"/>
    <s v="Canada"/>
    <x v="4"/>
    <s v="FUR-SAF-10001136"/>
    <x v="1"/>
    <s v="Chairs"/>
    <s v="SAFCO Swivel Stool, Adjustable"/>
    <x v="510"/>
    <n v="170"/>
    <x v="148"/>
    <n v="1"/>
    <n v="0"/>
    <x v="1139"/>
    <n v="32.46"/>
    <s v="Critical"/>
    <n v="2011"/>
  </r>
  <r>
    <s v="US-2011-123001"/>
    <x v="84"/>
    <d v="2011-04-02T00:00:00"/>
    <s v="Standard Class"/>
    <s v="Scott Williamson"/>
    <x v="0"/>
    <s v="Choluteca"/>
    <s v="Honduras"/>
    <s v="LATAM"/>
    <x v="6"/>
    <s v="FUR-BO-10002383"/>
    <x v="1"/>
    <s v="Bookcases"/>
    <s v="Sauder Floating Shelf Set, Pine"/>
    <x v="986"/>
    <n v="392"/>
    <x v="53"/>
    <n v="5"/>
    <n v="0.4"/>
    <x v="1140"/>
    <n v="25.89"/>
    <s v="Medium"/>
    <n v="2011"/>
  </r>
  <r>
    <s v="MX-2011-156349"/>
    <x v="84"/>
    <d v="2011-04-02T00:00:00"/>
    <s v="Standard Class"/>
    <s v="Seth Vernon"/>
    <x v="0"/>
    <s v="México"/>
    <s v="Mexico"/>
    <s v="LATAM"/>
    <x v="3"/>
    <s v="TEC-PH-10004237"/>
    <x v="2"/>
    <s v="Phones"/>
    <s v="Nokia Office Telephone, with Caller ID"/>
    <x v="807"/>
    <n v="261"/>
    <x v="468"/>
    <n v="6"/>
    <n v="0"/>
    <x v="1141"/>
    <n v="23.43"/>
    <s v="High"/>
    <n v="2011"/>
  </r>
  <r>
    <s v="IN-2011-48506"/>
    <x v="84"/>
    <d v="2011-03-31T00:00:00"/>
    <s v="First Class"/>
    <s v="Sam Zeldin"/>
    <x v="1"/>
    <s v="Bangkok"/>
    <s v="Thailand"/>
    <s v="APAC"/>
    <x v="5"/>
    <s v="OFF-AP-10001504"/>
    <x v="0"/>
    <s v="Appliances"/>
    <s v="Cuisinart Blender, Black"/>
    <x v="547"/>
    <n v="110"/>
    <x v="138"/>
    <n v="2"/>
    <n v="0.17"/>
    <x v="1142"/>
    <n v="10.64"/>
    <s v="Medium"/>
    <n v="2011"/>
  </r>
  <r>
    <s v="US-2011-123001"/>
    <x v="84"/>
    <d v="2011-04-02T00:00:00"/>
    <s v="Standard Class"/>
    <s v="Scott Williamson"/>
    <x v="0"/>
    <s v="Choluteca"/>
    <s v="Honduras"/>
    <s v="LATAM"/>
    <x v="6"/>
    <s v="FUR-FU-10004339"/>
    <x v="1"/>
    <s v="Furnishings"/>
    <s v="Deflect-O Frame, Black"/>
    <x v="987"/>
    <n v="220"/>
    <x v="204"/>
    <n v="5"/>
    <n v="0.4"/>
    <x v="1143"/>
    <n v="9.0299999999999994"/>
    <s v="Medium"/>
    <n v="2011"/>
  </r>
  <r>
    <s v="ES-2011-5610862"/>
    <x v="84"/>
    <d v="2011-03-30T00:00:00"/>
    <s v="First Class"/>
    <s v="Justin Hirsh"/>
    <x v="0"/>
    <s v="North Rhine-Westphalia"/>
    <s v="Germany"/>
    <s v="EU"/>
    <x v="6"/>
    <s v="OFF-SU-10004230"/>
    <x v="0"/>
    <s v="Supplies"/>
    <s v="Kleencut Scissors, Serrated"/>
    <x v="988"/>
    <n v="38"/>
    <x v="33"/>
    <n v="2"/>
    <n v="0"/>
    <x v="1144"/>
    <n v="7.73"/>
    <s v="Critical"/>
    <n v="2011"/>
  </r>
  <r>
    <s v="ES-2011-5610862"/>
    <x v="84"/>
    <d v="2011-03-30T00:00:00"/>
    <s v="First Class"/>
    <s v="Justin Hirsh"/>
    <x v="0"/>
    <s v="North Rhine-Westphalia"/>
    <s v="Germany"/>
    <s v="EU"/>
    <x v="6"/>
    <s v="FUR-FU-10003662"/>
    <x v="1"/>
    <s v="Furnishings"/>
    <s v="Tenex Door Stop, Erganomic"/>
    <x v="989"/>
    <n v="170"/>
    <x v="148"/>
    <n v="4"/>
    <n v="0"/>
    <x v="1145"/>
    <n v="6.83"/>
    <s v="Critical"/>
    <n v="2011"/>
  </r>
  <r>
    <s v="IN-2011-13506"/>
    <x v="84"/>
    <d v="2011-04-02T00:00:00"/>
    <s v="Standard Class"/>
    <s v="Meg Tillman"/>
    <x v="0"/>
    <s v="Inner Mongolia"/>
    <s v="China"/>
    <s v="APAC"/>
    <x v="9"/>
    <s v="OFF-EN-10004892"/>
    <x v="0"/>
    <s v="Envelopes"/>
    <s v="Ames Manila Envelope, with clear poly window"/>
    <x v="990"/>
    <n v="28"/>
    <x v="48"/>
    <n v="1"/>
    <n v="0"/>
    <x v="1146"/>
    <n v="3.52"/>
    <s v="High"/>
    <n v="2011"/>
  </r>
  <r>
    <s v="CA-2011-9510"/>
    <x v="84"/>
    <d v="2011-03-31T00:00:00"/>
    <s v="First Class"/>
    <s v="Robert Dilbeck"/>
    <x v="1"/>
    <s v="Quebec"/>
    <s v="Canada"/>
    <s v="Canada"/>
    <x v="4"/>
    <s v="OFF-WIL-10001889"/>
    <x v="0"/>
    <s v="Binders"/>
    <s v="Wilson Jones Hole Reinforcements, Economy"/>
    <x v="393"/>
    <n v="5"/>
    <x v="70"/>
    <n v="1"/>
    <n v="0"/>
    <x v="69"/>
    <n v="1.19"/>
    <s v="Critical"/>
    <n v="2011"/>
  </r>
  <r>
    <s v="US-2011-100391"/>
    <x v="84"/>
    <d v="2011-04-02T00:00:00"/>
    <s v="Standard Class"/>
    <s v="Clay Ludtke"/>
    <x v="0"/>
    <s v="Francisco Morazán"/>
    <s v="Honduras"/>
    <s v="LATAM"/>
    <x v="6"/>
    <s v="OFF-LA-10000276"/>
    <x v="0"/>
    <s v="Labels"/>
    <s v="Smead File Folder Labels, 5000 Label Set"/>
    <x v="991"/>
    <n v="19"/>
    <x v="63"/>
    <n v="5"/>
    <n v="0.4"/>
    <x v="1147"/>
    <n v="0.77"/>
    <s v="Medium"/>
    <n v="2011"/>
  </r>
  <r>
    <s v="IT-2011-3424830"/>
    <x v="84"/>
    <d v="2011-04-04T00:00:00"/>
    <s v="Standard Class"/>
    <s v="Sean Wendt"/>
    <x v="1"/>
    <s v="Lower Saxony"/>
    <s v="Germany"/>
    <s v="EU"/>
    <x v="6"/>
    <s v="OFF-LA-10002733"/>
    <x v="0"/>
    <s v="Labels"/>
    <s v="Novimex File Folder Labels, Alphabetical"/>
    <x v="140"/>
    <n v="8"/>
    <x v="267"/>
    <n v="2"/>
    <n v="0.5"/>
    <x v="1148"/>
    <n v="0.57999999999999996"/>
    <s v="Medium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FUR-CH-10002610"/>
    <x v="1"/>
    <s v="Chairs"/>
    <s v="Novimex Swivel Stool, Black"/>
    <x v="562"/>
    <n v="729"/>
    <x v="259"/>
    <n v="5"/>
    <n v="0.1"/>
    <x v="1149"/>
    <n v="95.99"/>
    <s v="High"/>
    <n v="2011"/>
  </r>
  <r>
    <s v="CA-2011-162089"/>
    <x v="85"/>
    <d v="2011-04-01T00:00:00"/>
    <s v="First Class"/>
    <s v="Mark Packer"/>
    <x v="1"/>
    <s v="Texas"/>
    <s v="United States"/>
    <s v="US"/>
    <x v="6"/>
    <s v="TEC-PH-10001819"/>
    <x v="2"/>
    <s v="Phones"/>
    <s v="Innergie mMini Combo Duo USB Travel Charging Kit"/>
    <x v="992"/>
    <n v="252"/>
    <x v="269"/>
    <n v="7"/>
    <n v="0.2"/>
    <x v="1150"/>
    <n v="94.8"/>
    <s v="Critical"/>
    <n v="2011"/>
  </r>
  <r>
    <s v="CA-2011-162089"/>
    <x v="85"/>
    <d v="2011-04-01T00:00:00"/>
    <s v="First Class"/>
    <s v="Mark Packer"/>
    <x v="1"/>
    <s v="Texas"/>
    <s v="United States"/>
    <s v="US"/>
    <x v="6"/>
    <s v="FUR-CH-10002304"/>
    <x v="1"/>
    <s v="Chairs"/>
    <s v="Global Stack Chair without Arms, Black"/>
    <x v="993"/>
    <n v="127"/>
    <x v="152"/>
    <n v="7"/>
    <n v="0.3"/>
    <x v="1151"/>
    <n v="53.64"/>
    <s v="Critical"/>
    <n v="2011"/>
  </r>
  <r>
    <s v="MX-2011-132479"/>
    <x v="85"/>
    <d v="2011-04-02T00:00:00"/>
    <s v="First Class"/>
    <s v="Jonathan Doherty"/>
    <x v="2"/>
    <s v="San Salvador"/>
    <s v="El Salvador"/>
    <s v="LATAM"/>
    <x v="6"/>
    <s v="FUR-BO-10004423"/>
    <x v="1"/>
    <s v="Bookcases"/>
    <s v="Ikea Corner Shelving, Pine"/>
    <x v="994"/>
    <n v="166"/>
    <x v="31"/>
    <n v="2"/>
    <n v="0"/>
    <x v="1152"/>
    <n v="51.88"/>
    <s v="Critical"/>
    <n v="2011"/>
  </r>
  <r>
    <s v="ID-2011-66412"/>
    <x v="85"/>
    <d v="2011-04-03T00:00:00"/>
    <s v="Standard Class"/>
    <s v="Art Ferguson"/>
    <x v="0"/>
    <s v="National Capital"/>
    <s v="Philippines"/>
    <s v="APAC"/>
    <x v="5"/>
    <s v="FUR-CH-10002872"/>
    <x v="1"/>
    <s v="Chairs"/>
    <s v="SAFCO Executive Leather Armchair, Adjustable"/>
    <x v="308"/>
    <n v="696"/>
    <x v="469"/>
    <n v="2"/>
    <n v="0.25"/>
    <x v="1153"/>
    <n v="50.9"/>
    <s v="Medium"/>
    <n v="2011"/>
  </r>
  <r>
    <s v="CA-2011-162089"/>
    <x v="85"/>
    <d v="2011-04-01T00:00:00"/>
    <s v="First Class"/>
    <s v="Mark Packer"/>
    <x v="1"/>
    <s v="Texas"/>
    <s v="United States"/>
    <s v="US"/>
    <x v="6"/>
    <s v="OFF-EN-10002230"/>
    <x v="0"/>
    <s v="Envelopes"/>
    <s v="Airmail Envelopes"/>
    <x v="995"/>
    <n v="336"/>
    <x v="470"/>
    <n v="5"/>
    <n v="0.2"/>
    <x v="1154"/>
    <n v="45.52"/>
    <s v="Critical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TEC-PH-10004105"/>
    <x v="2"/>
    <s v="Phones"/>
    <s v="Motorola Speaker Phone, VoIP"/>
    <x v="996"/>
    <n v="390"/>
    <x v="471"/>
    <n v="3"/>
    <n v="0"/>
    <x v="1155"/>
    <n v="40.42"/>
    <s v="High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TEC-CO-10001145"/>
    <x v="2"/>
    <s v="Copiers"/>
    <s v="Canon Personal Copier, Digital"/>
    <x v="997"/>
    <n v="285"/>
    <x v="215"/>
    <n v="2"/>
    <n v="0"/>
    <x v="1156"/>
    <n v="38.07"/>
    <s v="High"/>
    <n v="2011"/>
  </r>
  <r>
    <s v="ID-2011-66412"/>
    <x v="85"/>
    <d v="2011-04-03T00:00:00"/>
    <s v="Standard Class"/>
    <s v="Art Ferguson"/>
    <x v="0"/>
    <s v="National Capital"/>
    <s v="Philippines"/>
    <s v="APAC"/>
    <x v="5"/>
    <s v="TEC-MA-10002701"/>
    <x v="2"/>
    <s v="Machines"/>
    <s v="Konica Inkjet, Durable"/>
    <x v="998"/>
    <n v="234"/>
    <x v="297"/>
    <n v="1"/>
    <n v="0.25"/>
    <x v="1157"/>
    <n v="32.01"/>
    <s v="Medium"/>
    <n v="2011"/>
  </r>
  <r>
    <s v="RS-2011-2280"/>
    <x v="85"/>
    <d v="2011-04-02T00:00:00"/>
    <s v="First Class"/>
    <s v="Alex Russell"/>
    <x v="2"/>
    <s v="Irkutsk"/>
    <s v="Russia"/>
    <s v="EMEA"/>
    <x v="2"/>
    <s v="OFF-FEL-10001630"/>
    <x v="0"/>
    <s v="Storage"/>
    <s v="Fellowes Lockers, Industrial"/>
    <x v="999"/>
    <n v="416"/>
    <x v="472"/>
    <n v="2"/>
    <n v="0"/>
    <x v="1158"/>
    <n v="31"/>
    <s v="High"/>
    <n v="2011"/>
  </r>
  <r>
    <s v="ID-2011-66412"/>
    <x v="85"/>
    <d v="2011-04-03T00:00:00"/>
    <s v="Standard Class"/>
    <s v="Art Ferguson"/>
    <x v="0"/>
    <s v="National Capital"/>
    <s v="Philippines"/>
    <s v="APAC"/>
    <x v="5"/>
    <s v="TEC-MA-10002998"/>
    <x v="2"/>
    <s v="Machines"/>
    <s v="Okidata Receipt Printer, Durable"/>
    <x v="637"/>
    <n v="461"/>
    <x v="473"/>
    <n v="5"/>
    <n v="0.25"/>
    <x v="1159"/>
    <n v="28.45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FUR-FU-10002210"/>
    <x v="1"/>
    <s v="Furnishings"/>
    <s v="Tenex Clock, Black"/>
    <x v="684"/>
    <n v="226"/>
    <x v="161"/>
    <n v="6"/>
    <n v="0.25"/>
    <x v="1160"/>
    <n v="21.75"/>
    <s v="Medium"/>
    <n v="2011"/>
  </r>
  <r>
    <s v="CA-2011-131247"/>
    <x v="85"/>
    <d v="2011-04-04T00:00:00"/>
    <s v="Standard Class"/>
    <s v="Guy Armstrong"/>
    <x v="0"/>
    <s v="California"/>
    <s v="United States"/>
    <s v="US"/>
    <x v="11"/>
    <s v="FUR-BO-10001337"/>
    <x v="1"/>
    <s v="Bookcases"/>
    <s v="O'Sullivan Living Dimensions 2-Shelf Bookcases"/>
    <x v="1000"/>
    <n v="206"/>
    <x v="92"/>
    <n v="2"/>
    <n v="0.15"/>
    <x v="1161"/>
    <n v="17.41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TEC-CO-10002150"/>
    <x v="2"/>
    <s v="Copiers"/>
    <s v="Canon Fax and Copier, Digital"/>
    <x v="1001"/>
    <n v="248"/>
    <x v="182"/>
    <n v="2"/>
    <n v="0.35"/>
    <x v="1162"/>
    <n v="15.83"/>
    <s v="Medium"/>
    <n v="2011"/>
  </r>
  <r>
    <s v="IN-2011-39392"/>
    <x v="85"/>
    <d v="2011-04-06T00:00:00"/>
    <s v="Standard Class"/>
    <s v="Guy Thornton"/>
    <x v="0"/>
    <s v="Rajasthan"/>
    <s v="India"/>
    <s v="APAC"/>
    <x v="12"/>
    <s v="OFF-FA-10003745"/>
    <x v="0"/>
    <s v="Fasteners"/>
    <s v="Accos Rubber Bands, Metal"/>
    <x v="1002"/>
    <n v="218"/>
    <x v="447"/>
    <n v="13"/>
    <n v="0"/>
    <x v="1163"/>
    <n v="14.14"/>
    <s v="Medium"/>
    <n v="2011"/>
  </r>
  <r>
    <s v="IN-2011-62982"/>
    <x v="85"/>
    <d v="2011-04-01T00:00:00"/>
    <s v="Second Class"/>
    <s v="Vivek Gonzalez"/>
    <x v="0"/>
    <s v="West Bengal"/>
    <s v="India"/>
    <s v="APAC"/>
    <x v="12"/>
    <s v="TEC-AC-10001835"/>
    <x v="2"/>
    <s v="Accessories"/>
    <s v="Belkin Mouse, Programmable"/>
    <x v="833"/>
    <n v="127"/>
    <x v="152"/>
    <n v="3"/>
    <n v="0"/>
    <x v="1164"/>
    <n v="12.98"/>
    <s v="Medium"/>
    <n v="2011"/>
  </r>
  <r>
    <s v="US-2011-113124"/>
    <x v="85"/>
    <d v="2011-04-05T00:00:00"/>
    <s v="Standard Class"/>
    <s v="Nat Carroll"/>
    <x v="0"/>
    <s v="Minnesota"/>
    <s v="United States"/>
    <s v="US"/>
    <x v="6"/>
    <s v="OFF-ST-10001511"/>
    <x v="0"/>
    <s v="Storage"/>
    <s v="Space Solutions Commercial Steel Shelving"/>
    <x v="1003"/>
    <n v="129"/>
    <x v="327"/>
    <n v="2"/>
    <n v="0"/>
    <x v="1165"/>
    <n v="8.19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OFF-FA-10001375"/>
    <x v="0"/>
    <s v="Fasteners"/>
    <s v="Accos Clamps, 12 Pack"/>
    <x v="1004"/>
    <n v="62"/>
    <x v="21"/>
    <n v="6"/>
    <n v="0.45"/>
    <x v="1166"/>
    <n v="5.96"/>
    <s v="Medium"/>
    <n v="2011"/>
  </r>
  <r>
    <s v="ID-2011-28395"/>
    <x v="85"/>
    <d v="2011-04-05T00:00:00"/>
    <s v="Standard Class"/>
    <s v="Bart Folk"/>
    <x v="0"/>
    <s v="Jakarta"/>
    <s v="Indonesia"/>
    <s v="APAC"/>
    <x v="5"/>
    <s v="OFF-SU-10004236"/>
    <x v="0"/>
    <s v="Supplies"/>
    <s v="Stiletto Letter Opener, Steel"/>
    <x v="1005"/>
    <n v="66"/>
    <x v="2"/>
    <n v="5"/>
    <n v="0.47"/>
    <x v="1167"/>
    <n v="5.43"/>
    <s v="Medium"/>
    <n v="2011"/>
  </r>
  <r>
    <s v="IN-2011-42570"/>
    <x v="85"/>
    <d v="2011-04-02T00:00:00"/>
    <s v="First Class"/>
    <s v="Maya Herman"/>
    <x v="2"/>
    <s v="Maharashtra"/>
    <s v="India"/>
    <s v="APAC"/>
    <x v="12"/>
    <s v="OFF-EN-10004590"/>
    <x v="0"/>
    <s v="Envelopes"/>
    <s v="Ames Peel and Seal, with clear poly window"/>
    <x v="1006"/>
    <n v="44"/>
    <x v="187"/>
    <n v="2"/>
    <n v="0"/>
    <x v="1168"/>
    <n v="5.35"/>
    <s v="High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OFF-ST-10001091"/>
    <x v="0"/>
    <s v="Storage"/>
    <s v="Smead Box, Industrial"/>
    <x v="979"/>
    <n v="51"/>
    <x v="136"/>
    <n v="5"/>
    <n v="0.1"/>
    <x v="1169"/>
    <n v="5.12"/>
    <s v="High"/>
    <n v="2011"/>
  </r>
  <r>
    <s v="ID-2011-66412"/>
    <x v="85"/>
    <d v="2011-04-03T00:00:00"/>
    <s v="Standard Class"/>
    <s v="Art Ferguson"/>
    <x v="0"/>
    <s v="National Capital"/>
    <s v="Philippines"/>
    <s v="APAC"/>
    <x v="5"/>
    <s v="OFF-FA-10000353"/>
    <x v="0"/>
    <s v="Fasteners"/>
    <s v="Accos Staples, Metal"/>
    <x v="1007"/>
    <n v="30"/>
    <x v="94"/>
    <n v="5"/>
    <n v="0.45"/>
    <x v="1170"/>
    <n v="3.65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FUR-FU-10003214"/>
    <x v="1"/>
    <s v="Furnishings"/>
    <s v="Eldon Stacking Tray, Durable"/>
    <x v="647"/>
    <n v="43"/>
    <x v="65"/>
    <n v="2"/>
    <n v="0.25"/>
    <x v="1171"/>
    <n v="3.39"/>
    <s v="Medium"/>
    <n v="2011"/>
  </r>
  <r>
    <s v="CA-2011-133424"/>
    <x v="85"/>
    <d v="2011-04-04T00:00:00"/>
    <s v="Standard Class"/>
    <s v="Dorris liebe"/>
    <x v="2"/>
    <s v="Washington"/>
    <s v="United States"/>
    <s v="US"/>
    <x v="11"/>
    <s v="OFF-LA-10002312"/>
    <x v="0"/>
    <s v="Labels"/>
    <s v="Avery 490"/>
    <x v="1008"/>
    <n v="44"/>
    <x v="187"/>
    <n v="3"/>
    <n v="0"/>
    <x v="283"/>
    <n v="3.3"/>
    <s v="Medium"/>
    <n v="2011"/>
  </r>
  <r>
    <s v="ID-2011-28395"/>
    <x v="85"/>
    <d v="2011-04-05T00:00:00"/>
    <s v="Standard Class"/>
    <s v="Bart Folk"/>
    <x v="0"/>
    <s v="Jakarta"/>
    <s v="Indonesia"/>
    <s v="APAC"/>
    <x v="5"/>
    <s v="OFF-FA-10002241"/>
    <x v="0"/>
    <s v="Fasteners"/>
    <s v="Stockwell Clamps, Bulk Pack"/>
    <x v="530"/>
    <n v="30"/>
    <x v="94"/>
    <n v="3"/>
    <n v="0.47"/>
    <x v="1172"/>
    <n v="2.25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OFF-SU-10002448"/>
    <x v="0"/>
    <s v="Supplies"/>
    <s v="Stiletto Trimmer, High Speed"/>
    <x v="1009"/>
    <n v="24"/>
    <x v="173"/>
    <n v="1"/>
    <n v="0.45"/>
    <x v="1173"/>
    <n v="1.8"/>
    <s v="Medium"/>
    <n v="2011"/>
  </r>
  <r>
    <s v="CA-2011-169033"/>
    <x v="85"/>
    <d v="2011-04-03T00:00:00"/>
    <s v="Standard Class"/>
    <s v="Kunst Miller"/>
    <x v="0"/>
    <s v="New York"/>
    <s v="United States"/>
    <s v="US"/>
    <x v="10"/>
    <s v="OFF-AR-10001915"/>
    <x v="0"/>
    <s v="Art"/>
    <s v="Peel-Off China Markers"/>
    <x v="1010"/>
    <n v="50"/>
    <x v="46"/>
    <n v="5"/>
    <n v="0"/>
    <x v="1174"/>
    <n v="1.58"/>
    <s v="Medium"/>
    <n v="2011"/>
  </r>
  <r>
    <s v="IN-2011-39392"/>
    <x v="85"/>
    <d v="2011-04-06T00:00:00"/>
    <s v="Standard Class"/>
    <s v="Guy Thornton"/>
    <x v="0"/>
    <s v="Rajasthan"/>
    <s v="India"/>
    <s v="APAC"/>
    <x v="12"/>
    <s v="OFF-BI-10004369"/>
    <x v="0"/>
    <s v="Binders"/>
    <s v="Ibico Hole Reinforcements, Recycled"/>
    <x v="141"/>
    <n v="22"/>
    <x v="114"/>
    <n v="3"/>
    <n v="0"/>
    <x v="229"/>
    <n v="1.19"/>
    <s v="Medium"/>
    <n v="2011"/>
  </r>
  <r>
    <s v="US-2011-105151"/>
    <x v="85"/>
    <d v="2011-03-31T00:00:00"/>
    <s v="First Class"/>
    <s v="Susan Gilcrest"/>
    <x v="2"/>
    <s v="New York"/>
    <s v="United States"/>
    <s v="US"/>
    <x v="10"/>
    <s v="OFF-AR-10001231"/>
    <x v="0"/>
    <s v="Art"/>
    <s v="Sanford EarthWrite Recycled Pencils, Medium Soft, #2"/>
    <x v="1011"/>
    <n v="11"/>
    <x v="98"/>
    <n v="5"/>
    <n v="0"/>
    <x v="514"/>
    <n v="1.03"/>
    <s v="Critical"/>
    <n v="2011"/>
  </r>
  <r>
    <s v="MX-2011-132479"/>
    <x v="85"/>
    <d v="2011-04-02T00:00:00"/>
    <s v="First Class"/>
    <s v="Jonathan Doherty"/>
    <x v="2"/>
    <s v="San Salvador"/>
    <s v="El Salvador"/>
    <s v="LATAM"/>
    <x v="6"/>
    <s v="FUR-FU-10004427"/>
    <x v="1"/>
    <s v="Furnishings"/>
    <s v="Advantus Stacking Tray, Erganomic"/>
    <x v="666"/>
    <n v="16"/>
    <x v="36"/>
    <n v="1"/>
    <n v="0"/>
    <x v="1175"/>
    <n v="0.69"/>
    <s v="Critical"/>
    <n v="2011"/>
  </r>
  <r>
    <s v="NI-2011-4150"/>
    <x v="85"/>
    <d v="2011-04-01T00:00:00"/>
    <s v="Second Class"/>
    <s v="Joy Bell-"/>
    <x v="0"/>
    <s v="Lagos"/>
    <s v="Nigeria"/>
    <s v="Africa"/>
    <x v="0"/>
    <s v="FUR-RUB-10003411"/>
    <x v="1"/>
    <s v="Furnishings"/>
    <s v="Rubbermaid Stacking Tray, Erganomic"/>
    <x v="329"/>
    <n v="7"/>
    <x v="68"/>
    <n v="1"/>
    <n v="0.7"/>
    <x v="1176"/>
    <n v="0.68"/>
    <s v="High"/>
    <n v="2011"/>
  </r>
  <r>
    <s v="CA-2011-133424"/>
    <x v="85"/>
    <d v="2011-04-04T00:00:00"/>
    <s v="Standard Class"/>
    <s v="Dorris liebe"/>
    <x v="2"/>
    <s v="Washington"/>
    <s v="United States"/>
    <s v="US"/>
    <x v="11"/>
    <s v="OFF-ST-10002957"/>
    <x v="0"/>
    <s v="Storage"/>
    <s v="Sterilite Show Offs Storage Containers"/>
    <x v="1012"/>
    <n v="16"/>
    <x v="36"/>
    <n v="3"/>
    <n v="0"/>
    <x v="109"/>
    <n v="0.22"/>
    <s v="Medium"/>
    <n v="2011"/>
  </r>
  <r>
    <s v="ES-2011-5287434"/>
    <x v="86"/>
    <d v="2011-04-04T00:00:00"/>
    <s v="Standard Class"/>
    <s v="Sue Ann Reed"/>
    <x v="0"/>
    <s v="England"/>
    <s v="United Kingdom"/>
    <s v="EU"/>
    <x v="3"/>
    <s v="FUR-BO-10004129"/>
    <x v="1"/>
    <s v="Bookcases"/>
    <s v="Sauder Classic Bookcase, Pine"/>
    <x v="538"/>
    <n v="2624"/>
    <x v="474"/>
    <n v="6"/>
    <n v="0"/>
    <x v="1177"/>
    <n v="359.28"/>
    <s v="High"/>
    <n v="2011"/>
  </r>
  <r>
    <s v="RS-2011-2260"/>
    <x v="86"/>
    <d v="2011-03-31T00:00:00"/>
    <s v="Same Day"/>
    <s v="Nathan Gelder"/>
    <x v="0"/>
    <s v="Chelyabinsk"/>
    <s v="Russia"/>
    <s v="EMEA"/>
    <x v="2"/>
    <s v="FUR-DAN-10002348"/>
    <x v="1"/>
    <s v="Bookcases"/>
    <s v="Dania Classic Bookcase, Pine"/>
    <x v="27"/>
    <n v="824"/>
    <x v="475"/>
    <n v="2"/>
    <n v="0"/>
    <x v="1178"/>
    <n v="200.09"/>
    <s v="Critical"/>
    <n v="2011"/>
  </r>
  <r>
    <s v="CA-2011-130428"/>
    <x v="86"/>
    <d v="2011-03-31T00:00:00"/>
    <s v="Same Day"/>
    <s v="Trudy Glocke"/>
    <x v="0"/>
    <s v="Florida"/>
    <s v="United States"/>
    <s v="US"/>
    <x v="7"/>
    <s v="FUR-CH-10002965"/>
    <x v="1"/>
    <s v="Chairs"/>
    <s v="Global Leather Highback Executive Chair with Pneumatic Height Adjustment, Black"/>
    <x v="1013"/>
    <n v="1125"/>
    <x v="476"/>
    <n v="7"/>
    <n v="0.2"/>
    <x v="1179"/>
    <n v="145.94"/>
    <s v="High"/>
    <n v="2011"/>
  </r>
  <r>
    <s v="RS-2011-2200"/>
    <x v="86"/>
    <d v="2011-04-02T00:00:00"/>
    <s v="Second Class"/>
    <s v="Paul Gonzalez"/>
    <x v="0"/>
    <s v="Yaroslavl'"/>
    <s v="Russia"/>
    <s v="EMEA"/>
    <x v="2"/>
    <s v="OFF-HOO-10004243"/>
    <x v="0"/>
    <s v="Appliances"/>
    <s v="Hoover Microwave, Black"/>
    <x v="558"/>
    <n v="616"/>
    <x v="477"/>
    <n v="2"/>
    <n v="0"/>
    <x v="567"/>
    <n v="79.47"/>
    <s v="Medium"/>
    <n v="2011"/>
  </r>
  <r>
    <s v="ES-2011-5287434"/>
    <x v="86"/>
    <d v="2011-04-04T00:00:00"/>
    <s v="Standard Class"/>
    <s v="Sue Ann Reed"/>
    <x v="0"/>
    <s v="England"/>
    <s v="United Kingdom"/>
    <s v="EU"/>
    <x v="3"/>
    <s v="OFF-ST-10001758"/>
    <x v="0"/>
    <s v="Storage"/>
    <s v="Rogers Lockers, Blue"/>
    <x v="754"/>
    <n v="423"/>
    <x v="277"/>
    <n v="2"/>
    <n v="0"/>
    <x v="1180"/>
    <n v="61.81"/>
    <s v="High"/>
    <n v="2011"/>
  </r>
  <r>
    <s v="CA-2011-128055"/>
    <x v="86"/>
    <d v="2011-04-05T00:00:00"/>
    <s v="Standard Class"/>
    <s v="Alex Avila"/>
    <x v="0"/>
    <s v="California"/>
    <s v="United States"/>
    <s v="US"/>
    <x v="11"/>
    <s v="OFF-BI-10004390"/>
    <x v="0"/>
    <s v="Binders"/>
    <s v="GBC DocuBind 200 Manual Binding Machine"/>
    <x v="1014"/>
    <n v="674"/>
    <x v="478"/>
    <n v="2"/>
    <n v="0.2"/>
    <x v="65"/>
    <n v="54.96"/>
    <s v="Medium"/>
    <n v="2011"/>
  </r>
  <r>
    <s v="IN-2011-63115"/>
    <x v="86"/>
    <d v="2011-04-06T00:00:00"/>
    <s v="Standard Class"/>
    <s v="Roland Murray"/>
    <x v="0"/>
    <s v="Sichuan"/>
    <s v="China"/>
    <s v="APAC"/>
    <x v="9"/>
    <s v="TEC-PH-10000720"/>
    <x v="2"/>
    <s v="Phones"/>
    <s v="Samsung Audio Dock, Full Size"/>
    <x v="1015"/>
    <n v="336"/>
    <x v="470"/>
    <n v="2"/>
    <n v="0"/>
    <x v="1181"/>
    <n v="41.92"/>
    <s v="Low"/>
    <n v="2011"/>
  </r>
  <r>
    <s v="TU-2011-1630"/>
    <x v="86"/>
    <d v="2011-04-04T00:00:00"/>
    <s v="Standard Class"/>
    <s v="Jennifer Patt"/>
    <x v="2"/>
    <s v="Canakkale"/>
    <s v="Turkey"/>
    <s v="EMEA"/>
    <x v="2"/>
    <s v="FUR-OFF-10004824"/>
    <x v="1"/>
    <s v="Chairs"/>
    <s v="Office Star Swivel Stool, Set of Two"/>
    <x v="1016"/>
    <n v="141"/>
    <x v="168"/>
    <n v="2"/>
    <n v="0.6"/>
    <x v="1182"/>
    <n v="26.9"/>
    <s v="High"/>
    <n v="2011"/>
  </r>
  <r>
    <s v="CG-2011-4610"/>
    <x v="86"/>
    <d v="2011-03-31T00:00:00"/>
    <s v="Same Day"/>
    <s v="Allen Rosenblatt"/>
    <x v="2"/>
    <s v="Kinshasa"/>
    <s v="Democratic Republic of the Congo"/>
    <s v="Africa"/>
    <x v="0"/>
    <s v="TEC-NOK-10003034"/>
    <x v="2"/>
    <s v="Phones"/>
    <s v="Nokia Speaker Phone, Full Size"/>
    <x v="600"/>
    <n v="124"/>
    <x v="81"/>
    <n v="1"/>
    <n v="0"/>
    <x v="1183"/>
    <n v="15.95"/>
    <s v="High"/>
    <n v="2011"/>
  </r>
  <r>
    <s v="US-2011-104759"/>
    <x v="86"/>
    <d v="2011-04-04T00:00:00"/>
    <s v="Standard Class"/>
    <s v="Dorothy Dickinson"/>
    <x v="0"/>
    <s v="Illinois"/>
    <s v="United States"/>
    <s v="US"/>
    <x v="6"/>
    <s v="TEC-AC-10004901"/>
    <x v="2"/>
    <s v="Accessories"/>
    <s v="Kensington SlimBlade Notebook Wireless Mouse with Nano Receiver "/>
    <x v="1017"/>
    <n v="80"/>
    <x v="140"/>
    <n v="2"/>
    <n v="0.2"/>
    <x v="1184"/>
    <n v="9.0299999999999994"/>
    <s v="High"/>
    <n v="2011"/>
  </r>
  <r>
    <s v="RS-2011-2200"/>
    <x v="86"/>
    <d v="2011-04-02T00:00:00"/>
    <s v="Second Class"/>
    <s v="Paul Gonzalez"/>
    <x v="0"/>
    <s v="Yaroslavl'"/>
    <s v="Russia"/>
    <s v="EMEA"/>
    <x v="2"/>
    <s v="OFF-SAN-10001114"/>
    <x v="0"/>
    <s v="Paper"/>
    <s v="SanDisk Cards &amp; Envelopes, Multicolor"/>
    <x v="1018"/>
    <n v="50"/>
    <x v="46"/>
    <n v="1"/>
    <n v="0"/>
    <x v="1185"/>
    <n v="7.58"/>
    <s v="Medium"/>
    <n v="2011"/>
  </r>
  <r>
    <s v="IN-2011-30985"/>
    <x v="86"/>
    <d v="2011-04-04T00:00:00"/>
    <s v="Standard Class"/>
    <s v="Rick Wilson"/>
    <x v="2"/>
    <s v="Western Australia"/>
    <s v="Australia"/>
    <s v="APAC"/>
    <x v="1"/>
    <s v="FUR-BO-10002032"/>
    <x v="1"/>
    <s v="Bookcases"/>
    <s v="Ikea Stackable Bookrack, Pine"/>
    <x v="1019"/>
    <n v="223"/>
    <x v="27"/>
    <n v="2"/>
    <n v="0.1"/>
    <x v="1186"/>
    <n v="7.41"/>
    <s v="Medium"/>
    <n v="2011"/>
  </r>
  <r>
    <s v="ES-2011-3721082"/>
    <x v="86"/>
    <d v="2011-04-04T00:00:00"/>
    <s v="Standard Class"/>
    <s v="Larry Blacks"/>
    <x v="0"/>
    <s v="Geneva"/>
    <s v="Switzerland"/>
    <s v="EU"/>
    <x v="6"/>
    <s v="FUR-FU-10001252"/>
    <x v="1"/>
    <s v="Furnishings"/>
    <s v="Eldon Clock, Erganomic"/>
    <x v="551"/>
    <n v="110"/>
    <x v="138"/>
    <n v="2"/>
    <n v="0"/>
    <x v="1187"/>
    <n v="5.63"/>
    <s v="Medium"/>
    <n v="2011"/>
  </r>
  <r>
    <s v="RS-2011-2200"/>
    <x v="86"/>
    <d v="2011-04-02T00:00:00"/>
    <s v="Second Class"/>
    <s v="Paul Gonzalez"/>
    <x v="0"/>
    <s v="Yaroslavl'"/>
    <s v="Russia"/>
    <s v="EMEA"/>
    <x v="2"/>
    <s v="OFF-HAR-10001262"/>
    <x v="0"/>
    <s v="Labels"/>
    <s v="Harbour Creations Removable Labels, Adjustable"/>
    <x v="1020"/>
    <n v="64"/>
    <x v="347"/>
    <n v="6"/>
    <n v="0"/>
    <x v="1188"/>
    <n v="4.7699999999999996"/>
    <s v="Medium"/>
    <n v="2011"/>
  </r>
  <r>
    <s v="RS-2011-2200"/>
    <x v="86"/>
    <d v="2011-04-02T00:00:00"/>
    <s v="Second Class"/>
    <s v="Paul Gonzalez"/>
    <x v="0"/>
    <s v="Yaroslavl'"/>
    <s v="Russia"/>
    <s v="EMEA"/>
    <x v="2"/>
    <s v="OFF-STA-10003803"/>
    <x v="0"/>
    <s v="Art"/>
    <s v="Stanley Highlighters, Fluorescent"/>
    <x v="1021"/>
    <n v="64"/>
    <x v="347"/>
    <n v="4"/>
    <n v="0"/>
    <x v="1189"/>
    <n v="4.59"/>
    <s v="Medium"/>
    <n v="2011"/>
  </r>
  <r>
    <s v="ES-2011-5287434"/>
    <x v="86"/>
    <d v="2011-04-04T00:00:00"/>
    <s v="Standard Class"/>
    <s v="Sue Ann Reed"/>
    <x v="0"/>
    <s v="England"/>
    <s v="United Kingdom"/>
    <s v="EU"/>
    <x v="3"/>
    <s v="OFF-AR-10003651"/>
    <x v="0"/>
    <s v="Art"/>
    <s v="Sanford Pens, Easy-Erase"/>
    <x v="115"/>
    <n v="34"/>
    <x v="95"/>
    <n v="3"/>
    <n v="0"/>
    <x v="1190"/>
    <n v="3.77"/>
    <s v="High"/>
    <n v="2011"/>
  </r>
  <r>
    <s v="IN-2011-30985"/>
    <x v="86"/>
    <d v="2011-04-04T00:00:00"/>
    <s v="Standard Class"/>
    <s v="Rick Wilson"/>
    <x v="2"/>
    <s v="Western Australia"/>
    <s v="Australia"/>
    <s v="APAC"/>
    <x v="1"/>
    <s v="OFF-AR-10000054"/>
    <x v="0"/>
    <s v="Art"/>
    <s v="Sanford Pencil Sharpener, Water Color"/>
    <x v="392"/>
    <n v="47"/>
    <x v="23"/>
    <n v="2"/>
    <n v="0.1"/>
    <x v="1191"/>
    <n v="3.66"/>
    <s v="Medium"/>
    <n v="2011"/>
  </r>
  <r>
    <s v="CA-2011-130428"/>
    <x v="86"/>
    <d v="2011-03-31T00:00:00"/>
    <s v="Same Day"/>
    <s v="Trudy Glocke"/>
    <x v="0"/>
    <s v="Florida"/>
    <s v="United States"/>
    <s v="US"/>
    <x v="7"/>
    <s v="OFF-BI-10001636"/>
    <x v="0"/>
    <s v="Binders"/>
    <s v="Ibico Plastic and Wire Spiral Binding Combs"/>
    <x v="1022"/>
    <n v="13"/>
    <x v="66"/>
    <n v="5"/>
    <n v="0.7"/>
    <x v="1192"/>
    <n v="3.55"/>
    <s v="High"/>
    <n v="2011"/>
  </r>
  <r>
    <s v="MX-2011-147494"/>
    <x v="86"/>
    <d v="2011-04-06T00:00:00"/>
    <s v="Standard Class"/>
    <s v="Rachel Payne"/>
    <x v="2"/>
    <s v="São Paulo"/>
    <s v="Brazil"/>
    <s v="LATAM"/>
    <x v="7"/>
    <s v="OFF-LA-10004519"/>
    <x v="0"/>
    <s v="Labels"/>
    <s v="Avery Legal Exhibit Labels, 5000 Label Set"/>
    <x v="940"/>
    <n v="23"/>
    <x v="188"/>
    <n v="3"/>
    <n v="0"/>
    <x v="1193"/>
    <n v="3.36"/>
    <s v="Low"/>
    <n v="2011"/>
  </r>
  <r>
    <s v="CA-2011-128055"/>
    <x v="86"/>
    <d v="2011-04-05T00:00:00"/>
    <s v="Standard Class"/>
    <s v="Alex Avila"/>
    <x v="0"/>
    <s v="California"/>
    <s v="United States"/>
    <s v="US"/>
    <x v="11"/>
    <s v="OFF-AP-10002765"/>
    <x v="0"/>
    <s v="Appliances"/>
    <s v="Fellowes Advanced Computer Series Surge Protectors"/>
    <x v="1023"/>
    <n v="53"/>
    <x v="91"/>
    <n v="2"/>
    <n v="0"/>
    <x v="1194"/>
    <n v="3.17"/>
    <s v="Medium"/>
    <n v="2011"/>
  </r>
  <r>
    <s v="IT-2011-5233011"/>
    <x v="86"/>
    <d v="2011-04-06T00:00:00"/>
    <s v="Standard Class"/>
    <s v="Todd Sumrall"/>
    <x v="2"/>
    <s v="Västra Götaland"/>
    <s v="Sweden"/>
    <s v="EU"/>
    <x v="3"/>
    <s v="FUR-FU-10003046"/>
    <x v="1"/>
    <s v="Furnishings"/>
    <s v="Advantus Photo Frame, Durable"/>
    <x v="1024"/>
    <n v="40"/>
    <x v="113"/>
    <n v="2"/>
    <n v="0.6"/>
    <x v="1195"/>
    <n v="2.78"/>
    <s v="Medium"/>
    <n v="2011"/>
  </r>
  <r>
    <s v="ES-2011-3721082"/>
    <x v="86"/>
    <d v="2011-04-04T00:00:00"/>
    <s v="Standard Class"/>
    <s v="Larry Blacks"/>
    <x v="0"/>
    <s v="Geneva"/>
    <s v="Switzerland"/>
    <s v="EU"/>
    <x v="6"/>
    <s v="OFF-AR-10002433"/>
    <x v="0"/>
    <s v="Art"/>
    <s v="Stanley Pens, Easy-Erase"/>
    <x v="205"/>
    <n v="21"/>
    <x v="149"/>
    <n v="2"/>
    <n v="0"/>
    <x v="1196"/>
    <n v="1.03"/>
    <s v="Medium"/>
    <n v="2011"/>
  </r>
  <r>
    <s v="US-2011-104759"/>
    <x v="86"/>
    <d v="2011-04-04T00:00:00"/>
    <s v="Standard Class"/>
    <s v="Dorothy Dickinson"/>
    <x v="0"/>
    <s v="Illinois"/>
    <s v="United States"/>
    <s v="US"/>
    <x v="6"/>
    <s v="OFF-BI-10002071"/>
    <x v="0"/>
    <s v="Binders"/>
    <s v="Fellowes Black Plastic Comb Bindings"/>
    <x v="1025"/>
    <n v="8"/>
    <x v="267"/>
    <n v="7"/>
    <n v="0.8"/>
    <x v="1197"/>
    <n v="0.84"/>
    <s v="High"/>
    <n v="2011"/>
  </r>
  <r>
    <s v="CA-2011-130428"/>
    <x v="86"/>
    <d v="2011-03-31T00:00:00"/>
    <s v="Same Day"/>
    <s v="Trudy Glocke"/>
    <x v="0"/>
    <s v="Florida"/>
    <s v="United States"/>
    <s v="US"/>
    <x v="7"/>
    <s v="OFF-AR-10004027"/>
    <x v="0"/>
    <s v="Art"/>
    <s v="Binney &amp; Smith inkTank Erasable Desk Highlighter, Chisel Tip, Yellow, 12/Box"/>
    <x v="914"/>
    <n v="4"/>
    <x v="44"/>
    <n v="2"/>
    <n v="0.2"/>
    <x v="1198"/>
    <n v="0.79"/>
    <s v="High"/>
    <n v="2011"/>
  </r>
  <r>
    <s v="RS-2011-2200"/>
    <x v="86"/>
    <d v="2011-04-02T00:00:00"/>
    <s v="Second Class"/>
    <s v="Paul Gonzalez"/>
    <x v="0"/>
    <s v="Yaroslavl'"/>
    <s v="Russia"/>
    <s v="EMEA"/>
    <x v="2"/>
    <s v="OFF-CAM-10001341"/>
    <x v="0"/>
    <s v="Envelopes"/>
    <s v="Cameo Business Envelopes, Recycled"/>
    <x v="1026"/>
    <n v="16"/>
    <x v="36"/>
    <n v="1"/>
    <n v="0"/>
    <x v="1199"/>
    <n v="0.76"/>
    <s v="Medium"/>
    <n v="2011"/>
  </r>
  <r>
    <s v="RS-2011-2200"/>
    <x v="86"/>
    <d v="2011-04-02T00:00:00"/>
    <s v="Second Class"/>
    <s v="Paul Gonzalez"/>
    <x v="0"/>
    <s v="Yaroslavl'"/>
    <s v="Russia"/>
    <s v="EMEA"/>
    <x v="2"/>
    <s v="OFF-CAR-10003373"/>
    <x v="0"/>
    <s v="Binders"/>
    <s v="Cardinal Hole Reinforcements, Durable"/>
    <x v="1027"/>
    <n v="7"/>
    <x v="68"/>
    <n v="1"/>
    <n v="0"/>
    <x v="1200"/>
    <n v="0.48"/>
    <s v="Medium"/>
    <n v="2011"/>
  </r>
  <r>
    <s v="CA-2011-101770"/>
    <x v="86"/>
    <d v="2011-04-04T00:00:00"/>
    <s v="Standard Class"/>
    <s v="Karen Bern"/>
    <x v="2"/>
    <s v="Florida"/>
    <s v="United States"/>
    <s v="US"/>
    <x v="7"/>
    <s v="OFF-BI-10001097"/>
    <x v="0"/>
    <s v="Binders"/>
    <s v="Avery Hole Reinforcements"/>
    <x v="1028"/>
    <n v="2"/>
    <x v="479"/>
    <n v="1"/>
    <n v="0.7"/>
    <x v="1201"/>
    <n v="0.17"/>
    <s v="Medium"/>
    <n v="2011"/>
  </r>
  <r>
    <s v="CA-2011-112403"/>
    <x v="86"/>
    <d v="2011-03-31T00:00:00"/>
    <s v="Same Day"/>
    <s v="Jas O'Carroll"/>
    <x v="0"/>
    <s v="Pennsylvania"/>
    <s v="United States"/>
    <s v="US"/>
    <x v="10"/>
    <s v="OFF-BI-10003529"/>
    <x v="0"/>
    <s v="Binders"/>
    <s v="Avery Round Ring Poly Binders"/>
    <x v="1029"/>
    <n v="1"/>
    <x v="236"/>
    <n v="1"/>
    <n v="0.7"/>
    <x v="1202"/>
    <n v="0.1"/>
    <s v="High"/>
    <n v="2011"/>
  </r>
  <r>
    <s v="IT-2011-3468929"/>
    <x v="87"/>
    <d v="2011-04-04T00:00:00"/>
    <s v="First Class"/>
    <s v="Aaron Smayling"/>
    <x v="2"/>
    <s v="Lazio"/>
    <s v="Italy"/>
    <s v="EU"/>
    <x v="7"/>
    <s v="TEC-PH-10003963"/>
    <x v="2"/>
    <s v="Phones"/>
    <s v="Apple Signal Booster, Full Size"/>
    <x v="772"/>
    <n v="497"/>
    <x v="480"/>
    <n v="6"/>
    <n v="0.4"/>
    <x v="1203"/>
    <n v="122.65"/>
    <s v="High"/>
    <n v="2011"/>
  </r>
  <r>
    <s v="ES-2011-4237527"/>
    <x v="87"/>
    <d v="2011-04-04T00:00:00"/>
    <s v="First Class"/>
    <s v="Benjamin Patterson"/>
    <x v="0"/>
    <s v="Veneto"/>
    <s v="Italy"/>
    <s v="EU"/>
    <x v="7"/>
    <s v="OFF-BI-10003705"/>
    <x v="0"/>
    <s v="Binders"/>
    <s v="Wilson Jones Binding Machine, Recycled"/>
    <x v="624"/>
    <n v="296"/>
    <x v="481"/>
    <n v="6"/>
    <n v="0"/>
    <x v="1204"/>
    <n v="71.22"/>
    <s v="High"/>
    <n v="2011"/>
  </r>
  <r>
    <s v="ID-2011-77192"/>
    <x v="87"/>
    <d v="2011-04-05T00:00:00"/>
    <s v="Standard Class"/>
    <s v="Rachel Payne"/>
    <x v="2"/>
    <s v="Jeju"/>
    <s v="South Korea"/>
    <s v="APAC"/>
    <x v="9"/>
    <s v="FUR-BO-10003408"/>
    <x v="1"/>
    <s v="Bookcases"/>
    <s v="Ikea 3-Shelf Cabinet, Metal"/>
    <x v="1030"/>
    <n v="568"/>
    <x v="482"/>
    <n v="5"/>
    <n v="0.2"/>
    <x v="109"/>
    <n v="49.7"/>
    <s v="Medium"/>
    <n v="2011"/>
  </r>
  <r>
    <s v="ES-2011-4237527"/>
    <x v="87"/>
    <d v="2011-04-04T00:00:00"/>
    <s v="First Class"/>
    <s v="Benjamin Patterson"/>
    <x v="0"/>
    <s v="Veneto"/>
    <s v="Italy"/>
    <s v="EU"/>
    <x v="7"/>
    <s v="OFF-AR-10000399"/>
    <x v="0"/>
    <s v="Art"/>
    <s v="Stanley Canvas, Water Color"/>
    <x v="1031"/>
    <n v="158"/>
    <x v="80"/>
    <n v="3"/>
    <n v="0"/>
    <x v="1205"/>
    <n v="21.83"/>
    <s v="High"/>
    <n v="2011"/>
  </r>
  <r>
    <s v="US-2011-132899"/>
    <x v="87"/>
    <d v="2011-04-05T00:00:00"/>
    <s v="Second Class"/>
    <s v="Jennifer Braxton"/>
    <x v="2"/>
    <s v="Lima (city)"/>
    <s v="Peru"/>
    <s v="LATAM"/>
    <x v="7"/>
    <s v="TEC-PH-10002871"/>
    <x v="2"/>
    <s v="Phones"/>
    <s v="Motorola Audio Dock, with Caller ID"/>
    <x v="786"/>
    <n v="139"/>
    <x v="174"/>
    <n v="2"/>
    <n v="0.4"/>
    <x v="1206"/>
    <n v="20.399999999999999"/>
    <s v="Medium"/>
    <n v="2011"/>
  </r>
  <r>
    <s v="ID-2011-72096"/>
    <x v="87"/>
    <d v="2011-04-05T00:00:00"/>
    <s v="Standard Class"/>
    <s v="Pete Armstrong"/>
    <x v="1"/>
    <s v="National Capital"/>
    <s v="Philippines"/>
    <s v="APAC"/>
    <x v="5"/>
    <s v="OFF-BI-10004651"/>
    <x v="0"/>
    <s v="Binders"/>
    <s v="Cardinal Binding Machine, Clear"/>
    <x v="1032"/>
    <n v="84"/>
    <x v="153"/>
    <n v="2"/>
    <n v="0.15"/>
    <x v="1207"/>
    <n v="17.47"/>
    <s v="High"/>
    <n v="2011"/>
  </r>
  <r>
    <s v="US-2011-148852"/>
    <x v="87"/>
    <d v="2011-04-04T00:00:00"/>
    <s v="Second Class"/>
    <s v="Victoria Pisteka"/>
    <x v="2"/>
    <s v="Panama"/>
    <s v="Panama"/>
    <s v="LATAM"/>
    <x v="6"/>
    <s v="OFF-AP-10002753"/>
    <x v="0"/>
    <s v="Appliances"/>
    <s v="Cuisinart Toaster, Red"/>
    <x v="1033"/>
    <n v="86"/>
    <x v="221"/>
    <n v="4"/>
    <n v="0.4"/>
    <x v="1208"/>
    <n v="11.56"/>
    <s v="High"/>
    <n v="2011"/>
  </r>
  <r>
    <s v="ES-2011-4237527"/>
    <x v="87"/>
    <d v="2011-04-04T00:00:00"/>
    <s v="First Class"/>
    <s v="Benjamin Patterson"/>
    <x v="0"/>
    <s v="Veneto"/>
    <s v="Italy"/>
    <s v="EU"/>
    <x v="7"/>
    <s v="TEC-AC-10004379"/>
    <x v="2"/>
    <s v="Accessories"/>
    <s v="SanDisk Flash Drive, Programmable"/>
    <x v="290"/>
    <n v="123"/>
    <x v="16"/>
    <n v="3"/>
    <n v="0"/>
    <x v="1209"/>
    <n v="11.19"/>
    <s v="High"/>
    <n v="2011"/>
  </r>
  <r>
    <s v="US-2011-132899"/>
    <x v="87"/>
    <d v="2011-04-05T00:00:00"/>
    <s v="Second Class"/>
    <s v="Jennifer Braxton"/>
    <x v="2"/>
    <s v="Lima (city)"/>
    <s v="Peru"/>
    <s v="LATAM"/>
    <x v="7"/>
    <s v="TEC-AC-10002760"/>
    <x v="2"/>
    <s v="Accessories"/>
    <s v="Memorex Memory Card, Erganomic"/>
    <x v="1034"/>
    <n v="80"/>
    <x v="140"/>
    <n v="2"/>
    <n v="0.4"/>
    <x v="1210"/>
    <n v="7.56"/>
    <s v="Medium"/>
    <n v="2011"/>
  </r>
  <r>
    <s v="MX-2011-167773"/>
    <x v="87"/>
    <d v="2011-04-05T00:00:00"/>
    <s v="Standard Class"/>
    <s v="Lynn Smith"/>
    <x v="0"/>
    <s v="Bogota"/>
    <s v="Colombia"/>
    <s v="LATAM"/>
    <x v="7"/>
    <s v="TEC-AC-10003851"/>
    <x v="2"/>
    <s v="Accessories"/>
    <s v="Memorex Keyboard, Bluetooth"/>
    <x v="814"/>
    <n v="48"/>
    <x v="163"/>
    <n v="1"/>
    <n v="0"/>
    <x v="933"/>
    <n v="6"/>
    <s v="High"/>
    <n v="2011"/>
  </r>
  <r>
    <s v="US-2011-132899"/>
    <x v="87"/>
    <d v="2011-04-05T00:00:00"/>
    <s v="Second Class"/>
    <s v="Jennifer Braxton"/>
    <x v="2"/>
    <s v="Lima (city)"/>
    <s v="Peru"/>
    <s v="LATAM"/>
    <x v="7"/>
    <s v="FUR-CH-10004783"/>
    <x v="1"/>
    <s v="Chairs"/>
    <s v="Novimex Chairmat, Red"/>
    <x v="1035"/>
    <n v="68"/>
    <x v="348"/>
    <n v="3"/>
    <n v="0.4"/>
    <x v="1211"/>
    <n v="5.65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OFF-ST-10001374"/>
    <x v="0"/>
    <s v="Storage"/>
    <s v="Rogers Trays, Wire Frame"/>
    <x v="469"/>
    <n v="122"/>
    <x v="243"/>
    <n v="5"/>
    <n v="0.4"/>
    <x v="1212"/>
    <n v="5.41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OFF-AR-10001991"/>
    <x v="0"/>
    <s v="Art"/>
    <s v="Stanley Markers, Easy-Erase"/>
    <x v="1036"/>
    <n v="45"/>
    <x v="3"/>
    <n v="5"/>
    <n v="0.4"/>
    <x v="1213"/>
    <n v="5.41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FUR-FU-10003283"/>
    <x v="1"/>
    <s v="Furnishings"/>
    <s v="Rubbermaid Stacking Tray, Durable"/>
    <x v="1037"/>
    <n v="20"/>
    <x v="50"/>
    <n v="2"/>
    <n v="0.4"/>
    <x v="1214"/>
    <n v="3.66"/>
    <s v="Medium"/>
    <n v="2011"/>
  </r>
  <r>
    <s v="ID-2011-77192"/>
    <x v="87"/>
    <d v="2011-04-05T00:00:00"/>
    <s v="Standard Class"/>
    <s v="Rachel Payne"/>
    <x v="2"/>
    <s v="Jeju"/>
    <s v="South Korea"/>
    <s v="APAC"/>
    <x v="9"/>
    <s v="OFF-ST-10004857"/>
    <x v="0"/>
    <s v="Storage"/>
    <s v="Smead Folders, Single Width"/>
    <x v="953"/>
    <n v="44"/>
    <x v="187"/>
    <n v="5"/>
    <n v="0.5"/>
    <x v="1215"/>
    <n v="3.05"/>
    <s v="Medium"/>
    <n v="2011"/>
  </r>
  <r>
    <s v="US-2011-157021"/>
    <x v="87"/>
    <d v="2011-04-06T00:00:00"/>
    <s v="Second Class"/>
    <s v="Kunst Miller"/>
    <x v="0"/>
    <s v="California"/>
    <s v="United States"/>
    <s v="US"/>
    <x v="11"/>
    <s v="OFF-LA-10002312"/>
    <x v="0"/>
    <s v="Labels"/>
    <s v="Avery 490"/>
    <x v="1008"/>
    <n v="30"/>
    <x v="94"/>
    <n v="2"/>
    <n v="0"/>
    <x v="1216"/>
    <n v="3.01"/>
    <s v="Medium"/>
    <n v="2011"/>
  </r>
  <r>
    <s v="ID-2011-72096"/>
    <x v="87"/>
    <d v="2011-04-05T00:00:00"/>
    <s v="Standard Class"/>
    <s v="Pete Armstrong"/>
    <x v="1"/>
    <s v="National Capital"/>
    <s v="Philippines"/>
    <s v="APAC"/>
    <x v="5"/>
    <s v="OFF-ST-10003319"/>
    <x v="0"/>
    <s v="Storage"/>
    <s v="Rogers Box, Wire Frame"/>
    <x v="1038"/>
    <n v="25"/>
    <x v="196"/>
    <n v="2"/>
    <n v="0.45"/>
    <x v="1217"/>
    <n v="2.99"/>
    <s v="High"/>
    <n v="2011"/>
  </r>
  <r>
    <s v="MX-2011-167773"/>
    <x v="87"/>
    <d v="2011-04-05T00:00:00"/>
    <s v="Standard Class"/>
    <s v="Lynn Smith"/>
    <x v="0"/>
    <s v="Bogota"/>
    <s v="Colombia"/>
    <s v="LATAM"/>
    <x v="7"/>
    <s v="OFF-BI-10000188"/>
    <x v="0"/>
    <s v="Binders"/>
    <s v="Cardinal Hole Reinforcements, Economy"/>
    <x v="347"/>
    <n v="18"/>
    <x v="69"/>
    <n v="5"/>
    <n v="0"/>
    <x v="1218"/>
    <n v="1.96"/>
    <s v="High"/>
    <n v="2011"/>
  </r>
  <r>
    <s v="CA-2011-138359"/>
    <x v="87"/>
    <d v="2011-04-06T00:00:00"/>
    <s v="Standard Class"/>
    <s v="Katharine Harms"/>
    <x v="2"/>
    <s v="Massachusetts"/>
    <s v="United States"/>
    <s v="US"/>
    <x v="10"/>
    <s v="OFF-ST-10000636"/>
    <x v="0"/>
    <s v="Storage"/>
    <s v="Rogers Profile Extra Capacity Storage Tub"/>
    <x v="1039"/>
    <n v="67"/>
    <x v="184"/>
    <n v="4"/>
    <n v="0"/>
    <x v="1219"/>
    <n v="1.57"/>
    <s v="Medium"/>
    <n v="2011"/>
  </r>
  <r>
    <s v="US-2011-148852"/>
    <x v="87"/>
    <d v="2011-04-04T00:00:00"/>
    <s v="Second Class"/>
    <s v="Victoria Pisteka"/>
    <x v="2"/>
    <s v="Panama"/>
    <s v="Panama"/>
    <s v="LATAM"/>
    <x v="6"/>
    <s v="OFF-BI-10004305"/>
    <x v="0"/>
    <s v="Binders"/>
    <s v="Cardinal Hole Reinforcements, Durable"/>
    <x v="1027"/>
    <n v="11"/>
    <x v="98"/>
    <n v="4"/>
    <n v="0.4"/>
    <x v="1220"/>
    <n v="1.37"/>
    <s v="High"/>
    <n v="2011"/>
  </r>
  <r>
    <s v="MX-2011-167773"/>
    <x v="87"/>
    <d v="2011-04-05T00:00:00"/>
    <s v="Standard Class"/>
    <s v="Lynn Smith"/>
    <x v="0"/>
    <s v="Bogota"/>
    <s v="Colombia"/>
    <s v="LATAM"/>
    <x v="7"/>
    <s v="OFF-BI-10002222"/>
    <x v="0"/>
    <s v="Binders"/>
    <s v="Cardinal Binder Covers, Clear"/>
    <x v="467"/>
    <n v="15"/>
    <x v="37"/>
    <n v="2"/>
    <n v="0"/>
    <x v="1221"/>
    <n v="1.2"/>
    <s v="High"/>
    <n v="2011"/>
  </r>
  <r>
    <s v="US-2011-157021"/>
    <x v="87"/>
    <d v="2011-04-06T00:00:00"/>
    <s v="Second Class"/>
    <s v="Kunst Miller"/>
    <x v="0"/>
    <s v="California"/>
    <s v="United States"/>
    <s v="US"/>
    <x v="11"/>
    <s v="OFF-BI-10000042"/>
    <x v="0"/>
    <s v="Binders"/>
    <s v="Pressboard Data Binder, Crimson, 12&quot; X 8 1/2&quot;"/>
    <x v="1040"/>
    <n v="17"/>
    <x v="25"/>
    <n v="4"/>
    <n v="0.2"/>
    <x v="1222"/>
    <n v="0.65"/>
    <s v="Medium"/>
    <n v="2011"/>
  </r>
  <r>
    <s v="CA-2011-138359"/>
    <x v="87"/>
    <d v="2011-04-06T00:00:00"/>
    <s v="Standard Class"/>
    <s v="Katharine Harms"/>
    <x v="2"/>
    <s v="Massachusetts"/>
    <s v="United States"/>
    <s v="US"/>
    <x v="10"/>
    <s v="OFF-BI-10000145"/>
    <x v="0"/>
    <s v="Binders"/>
    <s v="Zipper Ring Binder Pockets"/>
    <x v="1041"/>
    <n v="6"/>
    <x v="24"/>
    <n v="2"/>
    <n v="0"/>
    <x v="1223"/>
    <n v="0.34"/>
    <s v="Medium"/>
    <n v="2011"/>
  </r>
  <r>
    <s v="ID-2011-77192"/>
    <x v="87"/>
    <d v="2011-04-05T00:00:00"/>
    <s v="Standard Class"/>
    <s v="Rachel Payne"/>
    <x v="2"/>
    <s v="Jeju"/>
    <s v="South Korea"/>
    <s v="APAC"/>
    <x v="9"/>
    <s v="OFF-LA-10001764"/>
    <x v="0"/>
    <s v="Labels"/>
    <s v="Avery Round Labels, Adjustable"/>
    <x v="1042"/>
    <n v="10"/>
    <x v="77"/>
    <n v="4"/>
    <n v="0.5"/>
    <x v="1224"/>
    <n v="0.32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OFF-EN-10002226"/>
    <x v="0"/>
    <s v="Envelopes"/>
    <s v="Jiffy Clasp Envelope, Recycled"/>
    <x v="1043"/>
    <n v="9"/>
    <x v="82"/>
    <n v="3"/>
    <n v="0.4"/>
    <x v="1225"/>
    <n v="0.32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OFF-AP-10004958"/>
    <x v="0"/>
    <s v="Appliances"/>
    <s v="KitchenAid Stove, Black"/>
    <x v="1044"/>
    <n v="683"/>
    <x v="483"/>
    <n v="3"/>
    <n v="0.4"/>
    <x v="1226"/>
    <n v="50.13"/>
    <s v="Medium"/>
    <n v="2011"/>
  </r>
  <r>
    <s v="CA-2011-164315"/>
    <x v="88"/>
    <d v="2011-04-08T00:00:00"/>
    <s v="Standard Class"/>
    <s v="Rob Dowd"/>
    <x v="0"/>
    <s v="Georgia"/>
    <s v="United States"/>
    <s v="US"/>
    <x v="7"/>
    <s v="TEC-PH-10001128"/>
    <x v="2"/>
    <s v="Phones"/>
    <s v="Motorola Droid Maxx"/>
    <x v="1045"/>
    <n v="1050"/>
    <x v="484"/>
    <n v="7"/>
    <n v="0"/>
    <x v="1227"/>
    <n v="37.67"/>
    <s v="Medium"/>
    <n v="2011"/>
  </r>
  <r>
    <s v="IN-2011-77892"/>
    <x v="88"/>
    <d v="2011-04-08T00:00:00"/>
    <s v="Standard Class"/>
    <s v="Hunter Lopez"/>
    <x v="0"/>
    <s v="Rajshahi"/>
    <s v="Bangladesh"/>
    <s v="APAC"/>
    <x v="12"/>
    <s v="TEC-PH-10001751"/>
    <x v="2"/>
    <s v="Phones"/>
    <s v="Samsung Smart Phone, Cordless"/>
    <x v="984"/>
    <n v="1278"/>
    <x v="485"/>
    <n v="2"/>
    <n v="0"/>
    <x v="1228"/>
    <n v="34"/>
    <s v="Medium"/>
    <n v="2011"/>
  </r>
  <r>
    <s v="IN-2011-74252"/>
    <x v="88"/>
    <d v="2011-04-06T00:00:00"/>
    <s v="Second Class"/>
    <s v="Emily Burns"/>
    <x v="0"/>
    <s v="New South Wales"/>
    <s v="Australia"/>
    <s v="APAC"/>
    <x v="1"/>
    <s v="TEC-CO-10003982"/>
    <x v="2"/>
    <s v="Copiers"/>
    <s v="HP Ink, High-Speed"/>
    <x v="886"/>
    <n v="228"/>
    <x v="450"/>
    <n v="2"/>
    <n v="0.1"/>
    <x v="1229"/>
    <n v="31.09"/>
    <s v="High"/>
    <n v="2011"/>
  </r>
  <r>
    <s v="US-2011-159436"/>
    <x v="88"/>
    <d v="2011-04-06T00:00:00"/>
    <s v="Second Class"/>
    <s v="Dianna Wilson"/>
    <x v="1"/>
    <s v="Ceará"/>
    <s v="Brazil"/>
    <s v="LATAM"/>
    <x v="7"/>
    <s v="OFF-AP-10003308"/>
    <x v="0"/>
    <s v="Appliances"/>
    <s v="KitchenAid Stove, Black"/>
    <x v="1044"/>
    <n v="456"/>
    <x v="486"/>
    <n v="3"/>
    <n v="0.6"/>
    <x v="1230"/>
    <n v="27.38"/>
    <s v="High"/>
    <n v="2011"/>
  </r>
  <r>
    <s v="ID-2011-53287"/>
    <x v="88"/>
    <d v="2011-04-06T00:00:00"/>
    <s v="Standard Class"/>
    <s v="Tony Molinari"/>
    <x v="0"/>
    <s v="Hubei"/>
    <s v="China"/>
    <s v="APAC"/>
    <x v="9"/>
    <s v="TEC-MA-10003351"/>
    <x v="2"/>
    <s v="Machines"/>
    <s v="Okidata Card Printer, White"/>
    <x v="1046"/>
    <n v="523"/>
    <x v="487"/>
    <n v="3"/>
    <n v="0"/>
    <x v="1231"/>
    <n v="25.19"/>
    <s v="Medium"/>
    <n v="2011"/>
  </r>
  <r>
    <s v="IN-2011-77892"/>
    <x v="88"/>
    <d v="2011-04-08T00:00:00"/>
    <s v="Standard Class"/>
    <s v="Hunter Lopez"/>
    <x v="0"/>
    <s v="Rajshahi"/>
    <s v="Bangladesh"/>
    <s v="APAC"/>
    <x v="12"/>
    <s v="TEC-PH-10001751"/>
    <x v="2"/>
    <s v="Phones"/>
    <s v="Samsung Smart Phone, Cordless"/>
    <x v="984"/>
    <n v="3195"/>
    <x v="488"/>
    <n v="5"/>
    <n v="0"/>
    <x v="1232"/>
    <n v="23.95"/>
    <s v="Medium"/>
    <n v="2011"/>
  </r>
  <r>
    <s v="US-2011-159436"/>
    <x v="88"/>
    <d v="2011-04-06T00:00:00"/>
    <s v="Second Class"/>
    <s v="Dianna Wilson"/>
    <x v="1"/>
    <s v="Ceará"/>
    <s v="Brazil"/>
    <s v="LATAM"/>
    <x v="7"/>
    <s v="TEC-CO-10002567"/>
    <x v="2"/>
    <s v="Copiers"/>
    <s v="Hewlett Fax and Copier, Laser"/>
    <x v="13"/>
    <n v="154"/>
    <x v="426"/>
    <n v="3"/>
    <n v="0.60199999999999998"/>
    <x v="1233"/>
    <n v="18.5"/>
    <s v="High"/>
    <n v="2011"/>
  </r>
  <r>
    <s v="CA-2011-164315"/>
    <x v="88"/>
    <d v="2011-04-08T00:00:00"/>
    <s v="Standard Class"/>
    <s v="Rob Dowd"/>
    <x v="0"/>
    <s v="Georgia"/>
    <s v="United States"/>
    <s v="US"/>
    <x v="7"/>
    <s v="OFF-AP-10003842"/>
    <x v="0"/>
    <s v="Appliances"/>
    <s v="Euro-Pro Shark Turbo Vacuum"/>
    <x v="1047"/>
    <n v="155"/>
    <x v="62"/>
    <n v="5"/>
    <n v="0"/>
    <x v="1234"/>
    <n v="12.99"/>
    <s v="Medium"/>
    <n v="2011"/>
  </r>
  <r>
    <s v="CA-2011-160276"/>
    <x v="88"/>
    <d v="2011-04-08T00:00:00"/>
    <s v="Standard Class"/>
    <s v="Anna Häberlin"/>
    <x v="2"/>
    <s v="Virginia"/>
    <s v="United States"/>
    <s v="US"/>
    <x v="7"/>
    <s v="FUR-FU-10003192"/>
    <x v="1"/>
    <s v="Furnishings"/>
    <s v="Luxo Adjustable Task Clamp Lamp"/>
    <x v="1048"/>
    <n v="178"/>
    <x v="209"/>
    <n v="2"/>
    <n v="0"/>
    <x v="1235"/>
    <n v="10.84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TEC-CO-10003142"/>
    <x v="2"/>
    <s v="Copiers"/>
    <s v="Hewlett Fax and Copier, Laser"/>
    <x v="13"/>
    <n v="231"/>
    <x v="489"/>
    <n v="3"/>
    <n v="0.40200000000000002"/>
    <x v="1236"/>
    <n v="9.81"/>
    <s v="Medium"/>
    <n v="2011"/>
  </r>
  <r>
    <s v="US-2011-159436"/>
    <x v="88"/>
    <d v="2011-04-06T00:00:00"/>
    <s v="Second Class"/>
    <s v="Dianna Wilson"/>
    <x v="1"/>
    <s v="Ceará"/>
    <s v="Brazil"/>
    <s v="LATAM"/>
    <x v="7"/>
    <s v="TEC-CO-10001968"/>
    <x v="2"/>
    <s v="Copiers"/>
    <s v="Canon Personal Copier, Color"/>
    <x v="1049"/>
    <n v="115"/>
    <x v="110"/>
    <n v="3"/>
    <n v="0.60199999999999998"/>
    <x v="1237"/>
    <n v="9.8000000000000007"/>
    <s v="High"/>
    <n v="2011"/>
  </r>
  <r>
    <s v="MO-2011-4260"/>
    <x v="88"/>
    <d v="2011-04-07T00:00:00"/>
    <s v="Standard Class"/>
    <s v="Christine Sundaresam"/>
    <x v="0"/>
    <s v="Rabat-Salé-Zemmour-Zaer"/>
    <s v="Morocco"/>
    <s v="Africa"/>
    <x v="0"/>
    <s v="TEC-MOT-10001950"/>
    <x v="2"/>
    <s v="Phones"/>
    <s v="Motorola Headset, Full Size"/>
    <x v="1050"/>
    <n v="81"/>
    <x v="22"/>
    <n v="1"/>
    <n v="0"/>
    <x v="773"/>
    <n v="9.31"/>
    <s v="High"/>
    <n v="2011"/>
  </r>
  <r>
    <s v="IN-2011-77892"/>
    <x v="88"/>
    <d v="2011-04-08T00:00:00"/>
    <s v="Standard Class"/>
    <s v="Hunter Lopez"/>
    <x v="0"/>
    <s v="Rajshahi"/>
    <s v="Bangladesh"/>
    <s v="APAC"/>
    <x v="12"/>
    <s v="OFF-PA-10003139"/>
    <x v="0"/>
    <s v="Paper"/>
    <s v="SanDisk Parchment Paper, Recycled"/>
    <x v="1051"/>
    <n v="150"/>
    <x v="146"/>
    <n v="9"/>
    <n v="0"/>
    <x v="1238"/>
    <n v="9.2799999999999994"/>
    <s v="Medium"/>
    <n v="2011"/>
  </r>
  <r>
    <s v="IN-2011-77892"/>
    <x v="88"/>
    <d v="2011-04-08T00:00:00"/>
    <s v="Standard Class"/>
    <s v="Hunter Lopez"/>
    <x v="0"/>
    <s v="Rajshahi"/>
    <s v="Bangladesh"/>
    <s v="APAC"/>
    <x v="12"/>
    <s v="OFF-AR-10003536"/>
    <x v="0"/>
    <s v="Art"/>
    <s v="Stanley Pencil Sharpener, Water Color"/>
    <x v="445"/>
    <n v="112"/>
    <x v="271"/>
    <n v="4"/>
    <n v="0"/>
    <x v="106"/>
    <n v="7.97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TEC-CO-10001756"/>
    <x v="2"/>
    <s v="Copiers"/>
    <s v="Canon Personal Copier, Color"/>
    <x v="1049"/>
    <n v="172"/>
    <x v="456"/>
    <n v="3"/>
    <n v="0.40200000000000002"/>
    <x v="1239"/>
    <n v="5.57"/>
    <s v="Medium"/>
    <n v="2011"/>
  </r>
  <r>
    <s v="US-2011-159436"/>
    <x v="88"/>
    <d v="2011-04-06T00:00:00"/>
    <s v="Second Class"/>
    <s v="Dianna Wilson"/>
    <x v="1"/>
    <s v="Ceará"/>
    <s v="Brazil"/>
    <s v="LATAM"/>
    <x v="7"/>
    <s v="OFF-EN-10004788"/>
    <x v="0"/>
    <s v="Envelopes"/>
    <s v="Ames Mailers, Recycled"/>
    <x v="1052"/>
    <n v="18"/>
    <x v="69"/>
    <n v="2"/>
    <n v="0.6"/>
    <x v="1240"/>
    <n v="3.91"/>
    <s v="High"/>
    <n v="2011"/>
  </r>
  <r>
    <s v="MO-2011-4260"/>
    <x v="88"/>
    <d v="2011-04-07T00:00:00"/>
    <s v="Standard Class"/>
    <s v="Christine Sundaresam"/>
    <x v="0"/>
    <s v="Rabat-Salé-Zemmour-Zaer"/>
    <s v="Morocco"/>
    <s v="Africa"/>
    <x v="0"/>
    <s v="OFF-BIC-10003680"/>
    <x v="0"/>
    <s v="Art"/>
    <s v="BIC Highlighters, Blue"/>
    <x v="499"/>
    <n v="19"/>
    <x v="63"/>
    <n v="1"/>
    <n v="0"/>
    <x v="242"/>
    <n v="2.96"/>
    <s v="High"/>
    <n v="2011"/>
  </r>
  <r>
    <s v="IN-2011-61253"/>
    <x v="88"/>
    <d v="2011-04-05T00:00:00"/>
    <s v="First Class"/>
    <s v="Pamela Coakley"/>
    <x v="2"/>
    <s v="Ho Chí Minh City"/>
    <s v="Vietnam"/>
    <s v="APAC"/>
    <x v="5"/>
    <s v="OFF-LA-10001185"/>
    <x v="0"/>
    <s v="Labels"/>
    <s v="Harbour Creations Round Labels, 5000 Label Set"/>
    <x v="1053"/>
    <n v="12"/>
    <x v="43"/>
    <n v="2"/>
    <n v="0.17"/>
    <x v="1241"/>
    <n v="1.62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OFF-EN-10000755"/>
    <x v="0"/>
    <s v="Envelopes"/>
    <s v="Ames Mailers, Recycled"/>
    <x v="1052"/>
    <n v="28"/>
    <x v="48"/>
    <n v="2"/>
    <n v="0.4"/>
    <x v="1242"/>
    <n v="1.6"/>
    <s v="Medium"/>
    <n v="2011"/>
  </r>
  <r>
    <s v="US-2011-157847"/>
    <x v="88"/>
    <d v="2011-04-06T00:00:00"/>
    <s v="Second Class"/>
    <s v="Sam Craven"/>
    <x v="0"/>
    <s v="Texas"/>
    <s v="United States"/>
    <s v="US"/>
    <x v="6"/>
    <s v="OFF-PA-10001593"/>
    <x v="0"/>
    <s v="Paper"/>
    <s v="Xerox 1947"/>
    <x v="1054"/>
    <n v="33"/>
    <x v="61"/>
    <n v="7"/>
    <n v="0.2"/>
    <x v="1243"/>
    <n v="1.58"/>
    <s v="Medium"/>
    <n v="2011"/>
  </r>
  <r>
    <s v="CA-2011-164315"/>
    <x v="88"/>
    <d v="2011-04-08T00:00:00"/>
    <s v="Standard Class"/>
    <s v="Rob Dowd"/>
    <x v="0"/>
    <s v="Georgia"/>
    <s v="United States"/>
    <s v="US"/>
    <x v="7"/>
    <s v="OFF-PA-10004248"/>
    <x v="0"/>
    <s v="Paper"/>
    <s v="Xerox 1990"/>
    <x v="1055"/>
    <n v="16"/>
    <x v="36"/>
    <n v="3"/>
    <n v="0"/>
    <x v="1244"/>
    <n v="1.19"/>
    <s v="Medium"/>
    <n v="2011"/>
  </r>
  <r>
    <s v="MO-2011-4260"/>
    <x v="88"/>
    <d v="2011-04-07T00:00:00"/>
    <s v="Standard Class"/>
    <s v="Christine Sundaresam"/>
    <x v="0"/>
    <s v="Rabat-Salé-Zemmour-Zaer"/>
    <s v="Morocco"/>
    <s v="Africa"/>
    <x v="0"/>
    <s v="OFF-HAR-10000495"/>
    <x v="0"/>
    <s v="Labels"/>
    <s v="Harbour Creations Shipping Labels, Adjustable"/>
    <x v="1056"/>
    <n v="9"/>
    <x v="82"/>
    <n v="1"/>
    <n v="0"/>
    <x v="109"/>
    <n v="0.85"/>
    <s v="High"/>
    <n v="2011"/>
  </r>
  <r>
    <s v="US-2011-157847"/>
    <x v="88"/>
    <d v="2011-04-06T00:00:00"/>
    <s v="Second Class"/>
    <s v="Sam Craven"/>
    <x v="0"/>
    <s v="Texas"/>
    <s v="United States"/>
    <s v="US"/>
    <x v="6"/>
    <s v="OFF-PA-10002986"/>
    <x v="0"/>
    <s v="Paper"/>
    <s v="Xerox 1898"/>
    <x v="1057"/>
    <n v="27"/>
    <x v="35"/>
    <n v="5"/>
    <n v="0.2"/>
    <x v="1245"/>
    <n v="0.74"/>
    <s v="Medium"/>
    <n v="2011"/>
  </r>
  <r>
    <s v="IN-2011-47183"/>
    <x v="89"/>
    <d v="2011-04-07T00:00:00"/>
    <s v="Standard Class"/>
    <s v="Brendan Murry"/>
    <x v="2"/>
    <s v="Zhejiang"/>
    <s v="China"/>
    <s v="APAC"/>
    <x v="9"/>
    <s v="OFF-EN-10001976"/>
    <x v="0"/>
    <s v="Envelopes"/>
    <s v="Jiffy Interoffice Envelope, Security-Tint"/>
    <x v="1058"/>
    <n v="391"/>
    <x v="490"/>
    <n v="8"/>
    <n v="0"/>
    <x v="1246"/>
    <n v="38.630000000000003"/>
    <s v="High"/>
    <n v="2011"/>
  </r>
  <r>
    <s v="IN-2011-47183"/>
    <x v="89"/>
    <d v="2011-04-07T00:00:00"/>
    <s v="Standard Class"/>
    <s v="Brendan Murry"/>
    <x v="2"/>
    <s v="Zhejiang"/>
    <s v="China"/>
    <s v="APAC"/>
    <x v="9"/>
    <s v="OFF-SU-10004306"/>
    <x v="0"/>
    <s v="Supplies"/>
    <s v="Kleencut Trimmer, Steel"/>
    <x v="1059"/>
    <n v="163"/>
    <x v="247"/>
    <n v="4"/>
    <n v="0"/>
    <x v="477"/>
    <n v="14.55"/>
    <s v="High"/>
    <n v="2011"/>
  </r>
  <r>
    <s v="IN-2011-47183"/>
    <x v="89"/>
    <d v="2011-04-07T00:00:00"/>
    <s v="Standard Class"/>
    <s v="Brendan Murry"/>
    <x v="2"/>
    <s v="Zhejiang"/>
    <s v="China"/>
    <s v="APAC"/>
    <x v="9"/>
    <s v="TEC-AC-10001735"/>
    <x v="2"/>
    <s v="Accessories"/>
    <s v="Logitech Mouse, Bluetooth"/>
    <x v="1060"/>
    <n v="59"/>
    <x v="207"/>
    <n v="2"/>
    <n v="0"/>
    <x v="1247"/>
    <n v="9.86"/>
    <s v="High"/>
    <n v="2011"/>
  </r>
  <r>
    <s v="CA-2011-112291"/>
    <x v="89"/>
    <d v="2011-04-08T00:00:00"/>
    <s v="Standard Class"/>
    <s v="Katrina Edelman"/>
    <x v="2"/>
    <s v="California"/>
    <s v="United States"/>
    <s v="US"/>
    <x v="11"/>
    <s v="TEC-AC-10000736"/>
    <x v="2"/>
    <s v="Accessories"/>
    <s v="Logitech G600 MMO Gaming Mouse"/>
    <x v="544"/>
    <n v="160"/>
    <x v="272"/>
    <n v="2"/>
    <n v="0"/>
    <x v="1248"/>
    <n v="9.6300000000000008"/>
    <s v="Medium"/>
    <n v="2011"/>
  </r>
  <r>
    <s v="IN-2011-47183"/>
    <x v="89"/>
    <d v="2011-04-07T00:00:00"/>
    <s v="Standard Class"/>
    <s v="Brendan Murry"/>
    <x v="2"/>
    <s v="Zhejiang"/>
    <s v="China"/>
    <s v="APAC"/>
    <x v="9"/>
    <s v="OFF-FA-10000353"/>
    <x v="0"/>
    <s v="Fasteners"/>
    <s v="Accos Staples, Metal"/>
    <x v="1007"/>
    <n v="33"/>
    <x v="61"/>
    <n v="3"/>
    <n v="0"/>
    <x v="1249"/>
    <n v="4.32"/>
    <s v="High"/>
    <n v="2011"/>
  </r>
  <r>
    <s v="CA-2011-112291"/>
    <x v="89"/>
    <d v="2011-04-08T00:00:00"/>
    <s v="Standard Class"/>
    <s v="Katrina Edelman"/>
    <x v="2"/>
    <s v="California"/>
    <s v="United States"/>
    <s v="US"/>
    <x v="11"/>
    <s v="TEC-AC-10001284"/>
    <x v="2"/>
    <s v="Accessories"/>
    <s v="Enermax Briskie RF Wireless Keyboard and Mouse Combo"/>
    <x v="601"/>
    <n v="62"/>
    <x v="21"/>
    <n v="3"/>
    <n v="0"/>
    <x v="653"/>
    <n v="2.82"/>
    <s v="Medium"/>
    <n v="2011"/>
  </r>
  <r>
    <s v="CA-2011-112291"/>
    <x v="89"/>
    <d v="2011-04-08T00:00:00"/>
    <s v="Standard Class"/>
    <s v="Katrina Edelman"/>
    <x v="2"/>
    <s v="California"/>
    <s v="United States"/>
    <s v="US"/>
    <x v="11"/>
    <s v="OFF-EN-10001415"/>
    <x v="0"/>
    <s v="Envelopes"/>
    <s v="Staples"/>
    <x v="181"/>
    <n v="11"/>
    <x v="98"/>
    <n v="2"/>
    <n v="0"/>
    <x v="912"/>
    <n v="0.24"/>
    <s v="Medium"/>
    <n v="2011"/>
  </r>
  <r>
    <s v="MX-2011-167066"/>
    <x v="90"/>
    <d v="2011-04-04T00:00:00"/>
    <s v="Same Day"/>
    <s v="Liz Preis"/>
    <x v="0"/>
    <s v="Bogota"/>
    <s v="Colombia"/>
    <s v="LATAM"/>
    <x v="7"/>
    <s v="FUR-CH-10002132"/>
    <x v="1"/>
    <s v="Chairs"/>
    <s v="Hon Rocking Chair, Black"/>
    <x v="930"/>
    <n v="513"/>
    <x v="275"/>
    <n v="6"/>
    <n v="0"/>
    <x v="1250"/>
    <n v="154.31"/>
    <s v="Critical"/>
    <n v="2011"/>
  </r>
  <r>
    <s v="ES-2011-5430994"/>
    <x v="90"/>
    <d v="2011-04-06T00:00:00"/>
    <s v="First Class"/>
    <s v="Andrew Gjertsen"/>
    <x v="2"/>
    <s v="Rhône-Alpes"/>
    <s v="France"/>
    <s v="EU"/>
    <x v="6"/>
    <s v="FUR-CH-10002830"/>
    <x v="1"/>
    <s v="Chairs"/>
    <s v="Office Star Rocking Chair, Red"/>
    <x v="224"/>
    <n v="507"/>
    <x v="491"/>
    <n v="4"/>
    <n v="0.1"/>
    <x v="1251"/>
    <n v="141.04"/>
    <s v="High"/>
    <n v="2011"/>
  </r>
  <r>
    <s v="MX-2011-167066"/>
    <x v="90"/>
    <d v="2011-04-04T00:00:00"/>
    <s v="Same Day"/>
    <s v="Liz Preis"/>
    <x v="0"/>
    <s v="Bogota"/>
    <s v="Colombia"/>
    <s v="LATAM"/>
    <x v="7"/>
    <s v="TEC-CO-10002113"/>
    <x v="2"/>
    <s v="Copiers"/>
    <s v="Canon Ink, Digital"/>
    <x v="935"/>
    <n v="586"/>
    <x v="492"/>
    <n v="6"/>
    <n v="2E-3"/>
    <x v="1252"/>
    <n v="126.77"/>
    <s v="Critical"/>
    <n v="2011"/>
  </r>
  <r>
    <s v="CG-2011-8550"/>
    <x v="90"/>
    <d v="2011-04-07T00:00:00"/>
    <s v="First Class"/>
    <s v="Dianna Arnett"/>
    <x v="1"/>
    <s v="Kinshasa"/>
    <s v="Democratic Republic of the Congo"/>
    <s v="Africa"/>
    <x v="0"/>
    <s v="FUR-NOV-10001972"/>
    <x v="1"/>
    <s v="Chairs"/>
    <s v="Novimex Swivel Stool, Red"/>
    <x v="1061"/>
    <n v="658"/>
    <x v="493"/>
    <n v="4"/>
    <n v="0"/>
    <x v="1253"/>
    <n v="117.08"/>
    <s v="Medium"/>
    <n v="2011"/>
  </r>
  <r>
    <s v="MX-2011-104794"/>
    <x v="90"/>
    <d v="2011-04-08T00:00:00"/>
    <s v="Standard Class"/>
    <s v="Barry Weirich"/>
    <x v="0"/>
    <s v="São Paulo"/>
    <s v="Brazil"/>
    <s v="LATAM"/>
    <x v="7"/>
    <s v="TEC-CO-10000388"/>
    <x v="2"/>
    <s v="Copiers"/>
    <s v="Canon Fax Machine, Color"/>
    <x v="520"/>
    <n v="1064"/>
    <x v="494"/>
    <n v="5"/>
    <n v="2E-3"/>
    <x v="1254"/>
    <n v="107.66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OFF-ST-10000886"/>
    <x v="0"/>
    <s v="Storage"/>
    <s v="Smead Lockers, Wire Frame"/>
    <x v="489"/>
    <n v="527"/>
    <x v="143"/>
    <n v="4"/>
    <n v="0"/>
    <x v="1255"/>
    <n v="38.56"/>
    <s v="High"/>
    <n v="2011"/>
  </r>
  <r>
    <s v="CA-2011-149538"/>
    <x v="90"/>
    <d v="2011-04-08T00:00:00"/>
    <s v="Standard Class"/>
    <s v="Ken Black"/>
    <x v="2"/>
    <s v="Louisiana"/>
    <s v="United States"/>
    <s v="US"/>
    <x v="7"/>
    <s v="OFF-ST-10004180"/>
    <x v="0"/>
    <s v="Storage"/>
    <s v="Safco Commercial Shelving"/>
    <x v="1062"/>
    <n v="233"/>
    <x v="495"/>
    <n v="5"/>
    <n v="0"/>
    <x v="1256"/>
    <n v="36.46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TEC-PH-10000960"/>
    <x v="2"/>
    <s v="Phones"/>
    <s v="Samsung Headset, with Caller ID"/>
    <x v="1063"/>
    <n v="293"/>
    <x v="496"/>
    <n v="6"/>
    <n v="0"/>
    <x v="1257"/>
    <n v="31.66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TEC-AC-10002799"/>
    <x v="2"/>
    <s v="Accessories"/>
    <s v="Memorex Memory Card, Programmable"/>
    <x v="1064"/>
    <n v="208"/>
    <x v="270"/>
    <n v="3"/>
    <n v="0"/>
    <x v="1258"/>
    <n v="23.32"/>
    <s v="High"/>
    <n v="2011"/>
  </r>
  <r>
    <s v="MX-2011-167066"/>
    <x v="90"/>
    <d v="2011-04-04T00:00:00"/>
    <s v="Same Day"/>
    <s v="Liz Preis"/>
    <x v="0"/>
    <s v="Bogota"/>
    <s v="Colombia"/>
    <s v="LATAM"/>
    <x v="7"/>
    <s v="OFF-AP-10000528"/>
    <x v="0"/>
    <s v="Appliances"/>
    <s v="Breville Blender, Black"/>
    <x v="426"/>
    <n v="120"/>
    <x v="1"/>
    <n v="2"/>
    <n v="0"/>
    <x v="1259"/>
    <n v="21.56"/>
    <s v="Critical"/>
    <n v="2011"/>
  </r>
  <r>
    <s v="CA-2011-149538"/>
    <x v="90"/>
    <d v="2011-04-08T00:00:00"/>
    <s v="Standard Class"/>
    <s v="Ken Black"/>
    <x v="2"/>
    <s v="Louisiana"/>
    <s v="United States"/>
    <s v="US"/>
    <x v="7"/>
    <s v="TEC-AC-10002926"/>
    <x v="2"/>
    <s v="Accessories"/>
    <s v="Logitech Wireless Marathon Mouse M705"/>
    <x v="1065"/>
    <n v="100"/>
    <x v="427"/>
    <n v="2"/>
    <n v="0"/>
    <x v="1260"/>
    <n v="14.42"/>
    <s v="High"/>
    <n v="2011"/>
  </r>
  <r>
    <s v="ES-2011-1290469"/>
    <x v="90"/>
    <d v="2011-04-06T00:00:00"/>
    <s v="First Class"/>
    <s v="Muhammed MacIntyre"/>
    <x v="2"/>
    <s v="Poitou-Charentes"/>
    <s v="France"/>
    <s v="EU"/>
    <x v="6"/>
    <s v="OFF-AR-10000724"/>
    <x v="0"/>
    <s v="Art"/>
    <s v="Boston Pens, Fluorescent"/>
    <x v="39"/>
    <n v="93"/>
    <x v="283"/>
    <n v="6"/>
    <n v="0"/>
    <x v="1261"/>
    <n v="13.37"/>
    <s v="Medium"/>
    <n v="2011"/>
  </r>
  <r>
    <s v="CG-2011-8550"/>
    <x v="90"/>
    <d v="2011-04-07T00:00:00"/>
    <s v="First Class"/>
    <s v="Dianna Arnett"/>
    <x v="1"/>
    <s v="Kinshasa"/>
    <s v="Democratic Republic of the Congo"/>
    <s v="Africa"/>
    <x v="0"/>
    <s v="TEC-MOT-10004136"/>
    <x v="2"/>
    <s v="Phones"/>
    <s v="Motorola Signal Booster, Cordless"/>
    <x v="399"/>
    <n v="146"/>
    <x v="497"/>
    <n v="1"/>
    <n v="0"/>
    <x v="1262"/>
    <n v="12.88"/>
    <s v="Medium"/>
    <n v="2011"/>
  </r>
  <r>
    <s v="ES-2011-4146320"/>
    <x v="90"/>
    <d v="2011-04-09T00:00:00"/>
    <s v="Standard Class"/>
    <s v="Aaron Bergman"/>
    <x v="0"/>
    <s v="Scotland"/>
    <s v="United Kingdom"/>
    <s v="EU"/>
    <x v="3"/>
    <s v="OFF-AR-10001714"/>
    <x v="0"/>
    <s v="Art"/>
    <s v="Binney &amp; Smith Markers, Fluorescent"/>
    <x v="1066"/>
    <n v="51"/>
    <x v="136"/>
    <n v="2"/>
    <n v="0"/>
    <x v="39"/>
    <n v="10.029999999999999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OFF-EN-10001047"/>
    <x v="0"/>
    <s v="Envelopes"/>
    <s v="Jiffy Manila Envelope, Security-Tint"/>
    <x v="1067"/>
    <n v="76"/>
    <x v="224"/>
    <n v="4"/>
    <n v="0"/>
    <x v="1263"/>
    <n v="9.73"/>
    <s v="High"/>
    <n v="2011"/>
  </r>
  <r>
    <s v="CA-2011-133228"/>
    <x v="90"/>
    <d v="2011-04-09T00:00:00"/>
    <s v="Standard Class"/>
    <s v="Maurice Satty"/>
    <x v="0"/>
    <s v="Michigan"/>
    <s v="United States"/>
    <s v="US"/>
    <x v="6"/>
    <s v="OFF-AR-10001955"/>
    <x v="0"/>
    <s v="Art"/>
    <s v="Newell 319"/>
    <x v="1068"/>
    <n v="79"/>
    <x v="142"/>
    <n v="4"/>
    <n v="0"/>
    <x v="1264"/>
    <n v="6.63"/>
    <s v="Medium"/>
    <n v="2011"/>
  </r>
  <r>
    <s v="ES-2011-3072555"/>
    <x v="90"/>
    <d v="2011-04-09T00:00:00"/>
    <s v="Standard Class"/>
    <s v="Ed Braxton"/>
    <x v="2"/>
    <s v="Upper Normandy"/>
    <s v="France"/>
    <s v="EU"/>
    <x v="6"/>
    <s v="OFF-FA-10001051"/>
    <x v="0"/>
    <s v="Fasteners"/>
    <s v="OIC Rubber Bands, Metal"/>
    <x v="1069"/>
    <n v="86"/>
    <x v="221"/>
    <n v="5"/>
    <n v="0"/>
    <x v="1265"/>
    <n v="6.26"/>
    <s v="Medium"/>
    <n v="2011"/>
  </r>
  <r>
    <s v="CG-2011-9130"/>
    <x v="90"/>
    <d v="2011-04-08T00:00:00"/>
    <s v="Standard Class"/>
    <s v="Carl Ludwig"/>
    <x v="0"/>
    <s v="Kinshasa"/>
    <s v="Democratic Republic of the Congo"/>
    <s v="Africa"/>
    <x v="0"/>
    <s v="OFF-KRA-10002789"/>
    <x v="0"/>
    <s v="Envelopes"/>
    <s v="Kraft Peel and Seal, with clear poly window"/>
    <x v="1070"/>
    <n v="48"/>
    <x v="163"/>
    <n v="2"/>
    <n v="0"/>
    <x v="1266"/>
    <n v="5.35"/>
    <s v="High"/>
    <n v="2011"/>
  </r>
  <r>
    <s v="TU-2011-9810"/>
    <x v="90"/>
    <d v="2011-04-09T00:00:00"/>
    <s v="Standard Class"/>
    <s v="Bobby Trafton"/>
    <x v="0"/>
    <s v="Kayseri"/>
    <s v="Turkey"/>
    <s v="EMEA"/>
    <x v="2"/>
    <s v="OFF-STA-10003027"/>
    <x v="0"/>
    <s v="Art"/>
    <s v="Stanley Highlighters, Easy-Erase"/>
    <x v="564"/>
    <n v="36"/>
    <x v="19"/>
    <n v="6"/>
    <n v="0.6"/>
    <x v="1267"/>
    <n v="4.99"/>
    <s v="Medium"/>
    <n v="2011"/>
  </r>
  <r>
    <s v="MX-2011-104794"/>
    <x v="90"/>
    <d v="2011-04-08T00:00:00"/>
    <s v="Standard Class"/>
    <s v="Barry Weirich"/>
    <x v="0"/>
    <s v="São Paulo"/>
    <s v="Brazil"/>
    <s v="LATAM"/>
    <x v="7"/>
    <s v="OFF-EN-10000812"/>
    <x v="0"/>
    <s v="Envelopes"/>
    <s v="GlobeWeis Clasp Envelope, Set of 50"/>
    <x v="1071"/>
    <n v="59"/>
    <x v="207"/>
    <n v="9"/>
    <n v="0"/>
    <x v="956"/>
    <n v="4.32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OFF-BI-10000542"/>
    <x v="0"/>
    <s v="Binders"/>
    <s v="Ibico Binder Covers, Recycled"/>
    <x v="1072"/>
    <n v="19"/>
    <x v="63"/>
    <n v="2"/>
    <n v="0"/>
    <x v="1268"/>
    <n v="3.54"/>
    <s v="High"/>
    <n v="2011"/>
  </r>
  <r>
    <s v="ES-2011-4146320"/>
    <x v="90"/>
    <d v="2011-04-09T00:00:00"/>
    <s v="Standard Class"/>
    <s v="Aaron Bergman"/>
    <x v="0"/>
    <s v="Scotland"/>
    <s v="United Kingdom"/>
    <s v="EU"/>
    <x v="3"/>
    <s v="OFF-LA-10001607"/>
    <x v="0"/>
    <s v="Labels"/>
    <s v="Novimex Shipping Labels, Alphabetical"/>
    <x v="1073"/>
    <n v="32"/>
    <x v="172"/>
    <n v="3"/>
    <n v="0"/>
    <x v="340"/>
    <n v="3.09"/>
    <s v="High"/>
    <n v="2011"/>
  </r>
  <r>
    <s v="EG-2011-3390"/>
    <x v="90"/>
    <d v="2011-04-09T00:00:00"/>
    <s v="Standard Class"/>
    <s v="Nathan Mautz"/>
    <x v="1"/>
    <s v="Al Qahirah"/>
    <s v="Egypt"/>
    <s v="Africa"/>
    <x v="0"/>
    <s v="OFF-BIN-10003089"/>
    <x v="0"/>
    <s v="Art"/>
    <s v="Binney &amp; Smith Highlighters, Easy-Erase"/>
    <x v="493"/>
    <n v="17"/>
    <x v="25"/>
    <n v="1"/>
    <n v="0"/>
    <x v="882"/>
    <n v="2.73"/>
    <s v="High"/>
    <n v="2011"/>
  </r>
  <r>
    <s v="EG-2011-3390"/>
    <x v="90"/>
    <d v="2011-04-09T00:00:00"/>
    <s v="Standard Class"/>
    <s v="Nathan Mautz"/>
    <x v="1"/>
    <s v="Al Qahirah"/>
    <s v="Egypt"/>
    <s v="Africa"/>
    <x v="0"/>
    <s v="OFF-BIN-10000327"/>
    <x v="0"/>
    <s v="Art"/>
    <s v="Binney &amp; Smith Markers, Water Color"/>
    <x v="197"/>
    <n v="27"/>
    <x v="35"/>
    <n v="1"/>
    <n v="0"/>
    <x v="1269"/>
    <n v="2.71"/>
    <s v="High"/>
    <n v="2011"/>
  </r>
  <r>
    <s v="CA-2011-105172"/>
    <x v="90"/>
    <d v="2011-04-09T00:00:00"/>
    <s v="Standard Class"/>
    <s v="Paul Knutson"/>
    <x v="1"/>
    <s v="California"/>
    <s v="United States"/>
    <s v="US"/>
    <x v="11"/>
    <s v="OFF-LA-10001641"/>
    <x v="0"/>
    <s v="Labels"/>
    <s v="Avery 518"/>
    <x v="1074"/>
    <n v="19"/>
    <x v="63"/>
    <n v="6"/>
    <n v="0"/>
    <x v="1270"/>
    <n v="2.66"/>
    <s v="High"/>
    <n v="2011"/>
  </r>
  <r>
    <s v="IN-2011-10384"/>
    <x v="90"/>
    <d v="2011-04-08T00:00:00"/>
    <s v="Standard Class"/>
    <s v="Evan Henry"/>
    <x v="0"/>
    <s v="Guangdong"/>
    <s v="China"/>
    <s v="APAC"/>
    <x v="9"/>
    <s v="OFF-BI-10001904"/>
    <x v="0"/>
    <s v="Binders"/>
    <s v="Cardinal Binder Covers, Durable"/>
    <x v="1075"/>
    <n v="41"/>
    <x v="47"/>
    <n v="3"/>
    <n v="0"/>
    <x v="1271"/>
    <n v="1.99"/>
    <s v="Medium"/>
    <n v="2011"/>
  </r>
  <r>
    <s v="CA-2011-149538"/>
    <x v="90"/>
    <d v="2011-04-08T00:00:00"/>
    <s v="Standard Class"/>
    <s v="Ken Black"/>
    <x v="2"/>
    <s v="Louisiana"/>
    <s v="United States"/>
    <s v="US"/>
    <x v="7"/>
    <s v="OFF-PA-10003797"/>
    <x v="0"/>
    <s v="Paper"/>
    <s v="Xerox 209"/>
    <x v="1076"/>
    <n v="19"/>
    <x v="63"/>
    <n v="3"/>
    <n v="0"/>
    <x v="71"/>
    <n v="1.74"/>
    <s v="High"/>
    <n v="2011"/>
  </r>
  <r>
    <s v="US-2011-128685"/>
    <x v="90"/>
    <d v="2011-04-05T00:00:00"/>
    <s v="First Class"/>
    <s v="Mary Zewe"/>
    <x v="2"/>
    <s v="California"/>
    <s v="United States"/>
    <s v="US"/>
    <x v="11"/>
    <s v="OFF-BI-10004140"/>
    <x v="0"/>
    <s v="Binders"/>
    <s v="Avery Non-Stick Binders"/>
    <x v="1077"/>
    <n v="7"/>
    <x v="68"/>
    <n v="2"/>
    <n v="0.2"/>
    <x v="1272"/>
    <n v="1.62"/>
    <s v="Medium"/>
    <n v="2011"/>
  </r>
  <r>
    <s v="TU-2011-9810"/>
    <x v="90"/>
    <d v="2011-04-09T00:00:00"/>
    <s v="Standard Class"/>
    <s v="Bobby Trafton"/>
    <x v="0"/>
    <s v="Kayseri"/>
    <s v="Turkey"/>
    <s v="EMEA"/>
    <x v="2"/>
    <s v="TEC-APP-10001965"/>
    <x v="2"/>
    <s v="Phones"/>
    <s v="Apple Office Telephone, Full Size"/>
    <x v="1078"/>
    <n v="27"/>
    <x v="35"/>
    <n v="1"/>
    <n v="0.6"/>
    <x v="1273"/>
    <n v="1.35"/>
    <s v="Medium"/>
    <n v="2011"/>
  </r>
  <r>
    <s v="CA-2011-149538"/>
    <x v="90"/>
    <d v="2011-04-08T00:00:00"/>
    <s v="Standard Class"/>
    <s v="Ken Black"/>
    <x v="2"/>
    <s v="Louisiana"/>
    <s v="United States"/>
    <s v="US"/>
    <x v="7"/>
    <s v="OFF-PA-10002195"/>
    <x v="0"/>
    <s v="Paper"/>
    <s v="Xerox 1966"/>
    <x v="867"/>
    <n v="13"/>
    <x v="66"/>
    <n v="2"/>
    <n v="0"/>
    <x v="989"/>
    <n v="1.33"/>
    <s v="High"/>
    <n v="2011"/>
  </r>
  <r>
    <s v="CG-2011-8550"/>
    <x v="90"/>
    <d v="2011-04-07T00:00:00"/>
    <s v="First Class"/>
    <s v="Dianna Arnett"/>
    <x v="1"/>
    <s v="Kinshasa"/>
    <s v="Democratic Republic of the Congo"/>
    <s v="Africa"/>
    <x v="0"/>
    <s v="OFF-ACC-10000218"/>
    <x v="0"/>
    <s v="Binders"/>
    <s v="Acco Hole Reinforcements, Durable"/>
    <x v="1079"/>
    <n v="8"/>
    <x v="267"/>
    <n v="1"/>
    <n v="0"/>
    <x v="1274"/>
    <n v="1.17"/>
    <s v="Medium"/>
    <n v="2011"/>
  </r>
  <r>
    <s v="IR-2011-1940"/>
    <x v="90"/>
    <d v="2011-04-09T00:00:00"/>
    <s v="Second Class"/>
    <s v="Bradley Talbott"/>
    <x v="1"/>
    <s v="Bushehr"/>
    <s v="Iran"/>
    <s v="EMEA"/>
    <x v="2"/>
    <s v="OFF-AVE-10000608"/>
    <x v="0"/>
    <s v="Binders"/>
    <s v="Avery Index Tab, Economy"/>
    <x v="88"/>
    <n v="8"/>
    <x v="267"/>
    <n v="1"/>
    <n v="0"/>
    <x v="1275"/>
    <n v="0.88"/>
    <s v="Medium"/>
    <n v="2011"/>
  </r>
  <r>
    <s v="CA-2011-133228"/>
    <x v="90"/>
    <d v="2011-04-09T00:00:00"/>
    <s v="Standard Class"/>
    <s v="Maurice Satty"/>
    <x v="0"/>
    <s v="Michigan"/>
    <s v="United States"/>
    <s v="US"/>
    <x v="6"/>
    <s v="FUR-FU-10004020"/>
    <x v="1"/>
    <s v="Furnishings"/>
    <s v="Advantus Panel Wall Acrylic Frame"/>
    <x v="1080"/>
    <n v="5"/>
    <x v="70"/>
    <n v="1"/>
    <n v="0"/>
    <x v="1276"/>
    <n v="0.24"/>
    <s v="Medium"/>
    <n v="2011"/>
  </r>
  <r>
    <s v="CA-2011-102988"/>
    <x v="91"/>
    <d v="2011-04-09T00:00:00"/>
    <s v="Second Class"/>
    <s v="Greg Maxwell"/>
    <x v="2"/>
    <s v="Virginia"/>
    <s v="United States"/>
    <s v="US"/>
    <x v="7"/>
    <s v="OFF-SU-10002881"/>
    <x v="0"/>
    <s v="Supplies"/>
    <s v="Martin Yale Chadless Opener Electric Letter Opener"/>
    <x v="1081"/>
    <n v="4164"/>
    <x v="498"/>
    <n v="5"/>
    <n v="0"/>
    <x v="1277"/>
    <n v="846.54"/>
    <s v="High"/>
    <n v="2011"/>
  </r>
  <r>
    <s v="ES-2011-5185093"/>
    <x v="91"/>
    <d v="2011-04-09T00:00:00"/>
    <s v="Standard Class"/>
    <s v="Andrew Gjertsen"/>
    <x v="2"/>
    <s v="Provence-Alpes-Côte d'Azur"/>
    <s v="France"/>
    <s v="EU"/>
    <x v="6"/>
    <s v="OFF-AP-10002397"/>
    <x v="0"/>
    <s v="Appliances"/>
    <s v="Breville Microwave, White"/>
    <x v="1082"/>
    <n v="1889"/>
    <x v="499"/>
    <n v="7"/>
    <n v="0.1"/>
    <x v="1278"/>
    <n v="122.35"/>
    <s v="Medium"/>
    <n v="2011"/>
  </r>
  <r>
    <s v="ID-2011-71452"/>
    <x v="91"/>
    <d v="2011-04-08T00:00:00"/>
    <s v="Second Class"/>
    <s v="Barry Blumstein"/>
    <x v="2"/>
    <s v="Sindh"/>
    <s v="Pakistan"/>
    <s v="APAC"/>
    <x v="12"/>
    <s v="FUR-CH-10004913"/>
    <x v="1"/>
    <s v="Chairs"/>
    <s v="Office Star Rocking Chair, Red"/>
    <x v="224"/>
    <n v="676"/>
    <x v="500"/>
    <n v="6"/>
    <n v="0.2"/>
    <x v="1279"/>
    <n v="58.51"/>
    <s v="High"/>
    <n v="2011"/>
  </r>
  <r>
    <s v="CA-2011-149104"/>
    <x v="91"/>
    <d v="2011-04-07T00:00:00"/>
    <s v="Second Class"/>
    <s v="Ruben Dartt"/>
    <x v="0"/>
    <s v="Michigan"/>
    <s v="United States"/>
    <s v="US"/>
    <x v="6"/>
    <s v="OFF-ST-10000991"/>
    <x v="0"/>
    <s v="Storage"/>
    <s v="Space Solutions HD Industrial Steel Shelving."/>
    <x v="368"/>
    <n v="690"/>
    <x v="501"/>
    <n v="6"/>
    <n v="0"/>
    <x v="1280"/>
    <n v="53.42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TEC-CO-10000679"/>
    <x v="2"/>
    <s v="Copiers"/>
    <s v="Hewlett Personal Copier, High-Speed"/>
    <x v="1083"/>
    <n v="712"/>
    <x v="502"/>
    <n v="5"/>
    <n v="0"/>
    <x v="1281"/>
    <n v="49.27"/>
    <s v="Medium"/>
    <n v="2011"/>
  </r>
  <r>
    <s v="ES-2011-5185093"/>
    <x v="91"/>
    <d v="2011-04-09T00:00:00"/>
    <s v="Standard Class"/>
    <s v="Andrew Gjertsen"/>
    <x v="2"/>
    <s v="Provence-Alpes-Côte d'Azur"/>
    <s v="France"/>
    <s v="EU"/>
    <x v="6"/>
    <s v="OFF-BI-10001621"/>
    <x v="0"/>
    <s v="Binders"/>
    <s v="Cardinal Binding Machine, Economy"/>
    <x v="1084"/>
    <n v="498"/>
    <x v="503"/>
    <n v="10"/>
    <n v="0"/>
    <x v="1282"/>
    <n v="35.26"/>
    <s v="Medium"/>
    <n v="2011"/>
  </r>
  <r>
    <s v="CG-2011-1850"/>
    <x v="91"/>
    <d v="2011-04-07T00:00:00"/>
    <s v="Second Class"/>
    <s v="Nick Crebassa"/>
    <x v="2"/>
    <s v="Kinshasa"/>
    <s v="Democratic Republic of the Congo"/>
    <s v="Africa"/>
    <x v="0"/>
    <s v="OFF-BIC-10002403"/>
    <x v="0"/>
    <s v="Art"/>
    <s v="BIC Sketch Pad, Easy-Erase"/>
    <x v="314"/>
    <n v="294"/>
    <x v="323"/>
    <n v="6"/>
    <n v="0"/>
    <x v="1283"/>
    <n v="29.96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EN-10003498"/>
    <x v="0"/>
    <s v="Envelopes"/>
    <s v="Cameo Interoffice Envelope, Recycled"/>
    <x v="1085"/>
    <n v="231"/>
    <x v="489"/>
    <n v="5"/>
    <n v="0"/>
    <x v="1284"/>
    <n v="26.95"/>
    <s v="Medium"/>
    <n v="2011"/>
  </r>
  <r>
    <s v="CA-2011-113887"/>
    <x v="91"/>
    <d v="2011-04-07T00:00:00"/>
    <s v="First Class"/>
    <s v="Tracy Hopkins"/>
    <x v="1"/>
    <s v="New York"/>
    <s v="United States"/>
    <s v="US"/>
    <x v="10"/>
    <s v="OFF-PA-10004071"/>
    <x v="0"/>
    <s v="Paper"/>
    <s v="Eaton Premium Continuous-Feed Paper, 25% Cotton, Letter Size, White, 1000 Shts/Box"/>
    <x v="1086"/>
    <n v="55"/>
    <x v="5"/>
    <n v="1"/>
    <n v="0"/>
    <x v="1285"/>
    <n v="19.059999999999999"/>
    <s v="Critical"/>
    <n v="2011"/>
  </r>
  <r>
    <s v="US-2011-157231"/>
    <x v="91"/>
    <d v="2011-04-09T00:00:00"/>
    <s v="Standard Class"/>
    <s v="Roy Phan"/>
    <x v="2"/>
    <s v="Kentucky"/>
    <s v="United States"/>
    <s v="US"/>
    <x v="7"/>
    <s v="OFF-BI-10002852"/>
    <x v="0"/>
    <s v="Binders"/>
    <s v="Ibico Standard Transparent Covers"/>
    <x v="1087"/>
    <n v="115"/>
    <x v="110"/>
    <n v="7"/>
    <n v="0"/>
    <x v="1286"/>
    <n v="8.9600000000000009"/>
    <s v="High"/>
    <n v="2011"/>
  </r>
  <r>
    <s v="CG-2011-1850"/>
    <x v="91"/>
    <d v="2011-04-07T00:00:00"/>
    <s v="Second Class"/>
    <s v="Nick Crebassa"/>
    <x v="2"/>
    <s v="Kinshasa"/>
    <s v="Democratic Republic of the Congo"/>
    <s v="Africa"/>
    <x v="0"/>
    <s v="OFF-HAR-10003043"/>
    <x v="0"/>
    <s v="Labels"/>
    <s v="Harbour Creations Shipping Labels, 5000 Label Set"/>
    <x v="1088"/>
    <n v="47"/>
    <x v="23"/>
    <n v="4"/>
    <n v="0"/>
    <x v="1287"/>
    <n v="8.77"/>
    <s v="High"/>
    <n v="2011"/>
  </r>
  <r>
    <s v="UP-2011-8110"/>
    <x v="91"/>
    <d v="2011-04-10T00:00:00"/>
    <s v="Standard Class"/>
    <s v="Mark Van Huff"/>
    <x v="0"/>
    <s v="Chernihiv"/>
    <s v="Ukraine"/>
    <s v="EMEA"/>
    <x v="2"/>
    <s v="FUR-ELD-10004384"/>
    <x v="1"/>
    <s v="Furnishings"/>
    <s v="Eldon Frame, Black"/>
    <x v="521"/>
    <n v="116"/>
    <x v="76"/>
    <n v="1"/>
    <n v="0"/>
    <x v="1265"/>
    <n v="8.51"/>
    <s v="Medium"/>
    <n v="2011"/>
  </r>
  <r>
    <s v="CA-2011-151001"/>
    <x v="91"/>
    <d v="2011-04-07T00:00:00"/>
    <s v="First Class"/>
    <s v="John Grady"/>
    <x v="2"/>
    <s v="Illinois"/>
    <s v="United States"/>
    <s v="US"/>
    <x v="6"/>
    <s v="OFF-ST-10001031"/>
    <x v="0"/>
    <s v="Storage"/>
    <s v="Adjustable Personal File Tote"/>
    <x v="1089"/>
    <n v="52"/>
    <x v="20"/>
    <n v="4"/>
    <n v="0.2"/>
    <x v="1288"/>
    <n v="8.42"/>
    <s v="Medium"/>
    <n v="2011"/>
  </r>
  <r>
    <s v="CA-2011-151001"/>
    <x v="91"/>
    <d v="2011-04-07T00:00:00"/>
    <s v="First Class"/>
    <s v="John Grady"/>
    <x v="2"/>
    <s v="Illinois"/>
    <s v="United States"/>
    <s v="US"/>
    <x v="6"/>
    <s v="OFF-ST-10003455"/>
    <x v="0"/>
    <s v="Storage"/>
    <s v="Tenex File Box, Personal Filing Tote with Lid, Black"/>
    <x v="1090"/>
    <n v="50"/>
    <x v="46"/>
    <n v="4"/>
    <n v="0.2"/>
    <x v="1289"/>
    <n v="6.99"/>
    <s v="Medium"/>
    <n v="2011"/>
  </r>
  <r>
    <s v="CA-2011-149104"/>
    <x v="91"/>
    <d v="2011-04-07T00:00:00"/>
    <s v="Second Class"/>
    <s v="Ruben Dartt"/>
    <x v="0"/>
    <s v="Michigan"/>
    <s v="United States"/>
    <s v="US"/>
    <x v="6"/>
    <s v="OFF-AR-10002952"/>
    <x v="0"/>
    <s v="Art"/>
    <s v="Stanley Contemporary Battery Pencil Sharpeners"/>
    <x v="1091"/>
    <n v="27"/>
    <x v="35"/>
    <n v="2"/>
    <n v="0"/>
    <x v="1290"/>
    <n v="5.81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BI-10000871"/>
    <x v="0"/>
    <s v="Binders"/>
    <s v="Wilson Jones Binder Covers, Recycled"/>
    <x v="1092"/>
    <n v="127"/>
    <x v="152"/>
    <n v="11"/>
    <n v="0"/>
    <x v="1291"/>
    <n v="5.2"/>
    <s v="Medium"/>
    <n v="2011"/>
  </r>
  <r>
    <s v="CA-2011-149104"/>
    <x v="91"/>
    <d v="2011-04-07T00:00:00"/>
    <s v="Second Class"/>
    <s v="Ruben Dartt"/>
    <x v="0"/>
    <s v="Michigan"/>
    <s v="United States"/>
    <s v="US"/>
    <x v="6"/>
    <s v="OFF-BI-10004209"/>
    <x v="0"/>
    <s v="Binders"/>
    <s v="Fellowes Twister Kit, Gray/Clear, 3/pkg"/>
    <x v="1093"/>
    <n v="40"/>
    <x v="113"/>
    <n v="5"/>
    <n v="0"/>
    <x v="1292"/>
    <n v="5.1100000000000003"/>
    <s v="High"/>
    <n v="2011"/>
  </r>
  <r>
    <s v="IN-2011-35353"/>
    <x v="91"/>
    <d v="2011-04-08T00:00:00"/>
    <s v="First Class"/>
    <s v="Michael Moore"/>
    <x v="0"/>
    <s v="Western Australia"/>
    <s v="Australia"/>
    <s v="APAC"/>
    <x v="1"/>
    <s v="OFF-FA-10003838"/>
    <x v="0"/>
    <s v="Fasteners"/>
    <s v="Stockwell Rubber Bands, Assorted Sizes"/>
    <x v="730"/>
    <n v="61"/>
    <x v="186"/>
    <n v="5"/>
    <n v="0.1"/>
    <x v="1293"/>
    <n v="4.8099999999999996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AR-10002340"/>
    <x v="0"/>
    <s v="Art"/>
    <s v="Stanley Markers, Water Color"/>
    <x v="299"/>
    <n v="76"/>
    <x v="224"/>
    <n v="3"/>
    <n v="0"/>
    <x v="1294"/>
    <n v="4.54"/>
    <s v="Medium"/>
    <n v="2011"/>
  </r>
  <r>
    <s v="CA-2011-102988"/>
    <x v="91"/>
    <d v="2011-04-09T00:00:00"/>
    <s v="Second Class"/>
    <s v="Greg Maxwell"/>
    <x v="2"/>
    <s v="Virginia"/>
    <s v="United States"/>
    <s v="US"/>
    <x v="7"/>
    <s v="TEC-PH-10001615"/>
    <x v="2"/>
    <s v="Phones"/>
    <s v="AT&amp;T CL82213"/>
    <x v="440"/>
    <n v="29"/>
    <x v="325"/>
    <n v="1"/>
    <n v="0"/>
    <x v="1295"/>
    <n v="3.76"/>
    <s v="High"/>
    <n v="2011"/>
  </r>
  <r>
    <s v="CA-2011-102988"/>
    <x v="91"/>
    <d v="2011-04-09T00:00:00"/>
    <s v="Second Class"/>
    <s v="Greg Maxwell"/>
    <x v="2"/>
    <s v="Virginia"/>
    <s v="United States"/>
    <s v="US"/>
    <x v="7"/>
    <s v="OFF-AR-10004757"/>
    <x v="0"/>
    <s v="Art"/>
    <s v="Crayola Colored Pencils"/>
    <x v="1094"/>
    <n v="23"/>
    <x v="188"/>
    <n v="7"/>
    <n v="0"/>
    <x v="1296"/>
    <n v="3.39"/>
    <s v="High"/>
    <n v="2011"/>
  </r>
  <r>
    <s v="ID-2011-71452"/>
    <x v="91"/>
    <d v="2011-04-08T00:00:00"/>
    <s v="Second Class"/>
    <s v="Barry Blumstein"/>
    <x v="2"/>
    <s v="Sindh"/>
    <s v="Pakistan"/>
    <s v="APAC"/>
    <x v="12"/>
    <s v="OFF-BI-10004869"/>
    <x v="0"/>
    <s v="Binders"/>
    <s v="Avery 3-Hole Punch, Recycled"/>
    <x v="897"/>
    <n v="28"/>
    <x v="48"/>
    <n v="2"/>
    <n v="0.5"/>
    <x v="1297"/>
    <n v="2.96"/>
    <s v="High"/>
    <n v="2011"/>
  </r>
  <r>
    <s v="IN-2011-35353"/>
    <x v="91"/>
    <d v="2011-04-08T00:00:00"/>
    <s v="First Class"/>
    <s v="Michael Moore"/>
    <x v="0"/>
    <s v="Western Australia"/>
    <s v="Australia"/>
    <s v="APAC"/>
    <x v="1"/>
    <s v="OFF-FA-10001621"/>
    <x v="0"/>
    <s v="Fasteners"/>
    <s v="OIC Rubber Bands, Bulk Pack"/>
    <x v="1095"/>
    <n v="46"/>
    <x v="155"/>
    <n v="3"/>
    <n v="0.1"/>
    <x v="1298"/>
    <n v="2.5299999999999998"/>
    <s v="High"/>
    <n v="2011"/>
  </r>
  <r>
    <s v="CA-2011-102988"/>
    <x v="91"/>
    <d v="2011-04-09T00:00:00"/>
    <s v="Second Class"/>
    <s v="Greg Maxwell"/>
    <x v="2"/>
    <s v="Virginia"/>
    <s v="United States"/>
    <s v="US"/>
    <x v="7"/>
    <s v="OFF-AR-10000127"/>
    <x v="0"/>
    <s v="Art"/>
    <s v="Newell 321"/>
    <x v="1096"/>
    <n v="23"/>
    <x v="188"/>
    <n v="7"/>
    <n v="0"/>
    <x v="272"/>
    <n v="2.4500000000000002"/>
    <s v="High"/>
    <n v="2011"/>
  </r>
  <r>
    <s v="CG-2011-1850"/>
    <x v="91"/>
    <d v="2011-04-07T00:00:00"/>
    <s v="Second Class"/>
    <s v="Nick Crebassa"/>
    <x v="2"/>
    <s v="Kinshasa"/>
    <s v="Democratic Republic of the Congo"/>
    <s v="Africa"/>
    <x v="0"/>
    <s v="TEC-CAN-10001378"/>
    <x v="2"/>
    <s v="Copiers"/>
    <s v="Canon Personal Copier, High-Speed"/>
    <x v="1097"/>
    <n v="141"/>
    <x v="168"/>
    <n v="1"/>
    <n v="0"/>
    <x v="1299"/>
    <n v="2.12"/>
    <s v="High"/>
    <n v="2011"/>
  </r>
  <r>
    <s v="CA-2011-102988"/>
    <x v="91"/>
    <d v="2011-04-09T00:00:00"/>
    <s v="Second Class"/>
    <s v="Greg Maxwell"/>
    <x v="2"/>
    <s v="Virginia"/>
    <s v="United States"/>
    <s v="US"/>
    <x v="7"/>
    <s v="OFF-PA-10003349"/>
    <x v="0"/>
    <s v="Paper"/>
    <s v="Xerox 1957"/>
    <x v="864"/>
    <n v="13"/>
    <x v="66"/>
    <n v="2"/>
    <n v="0"/>
    <x v="989"/>
    <n v="1.79"/>
    <s v="High"/>
    <n v="2011"/>
  </r>
  <r>
    <s v="CA-2011-149104"/>
    <x v="91"/>
    <d v="2011-04-07T00:00:00"/>
    <s v="Second Class"/>
    <s v="Ruben Dartt"/>
    <x v="0"/>
    <s v="Michigan"/>
    <s v="United States"/>
    <s v="US"/>
    <x v="6"/>
    <s v="OFF-AR-10004685"/>
    <x v="0"/>
    <s v="Art"/>
    <s v="Binney &amp; Smith Crayola Metallic Colored Pencils, 8-Color Set"/>
    <x v="913"/>
    <n v="14"/>
    <x v="158"/>
    <n v="3"/>
    <n v="0"/>
    <x v="1300"/>
    <n v="1.49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LA-10000219"/>
    <x v="0"/>
    <s v="Labels"/>
    <s v="Harbour Creations File Folder Labels, Adjustable"/>
    <x v="1098"/>
    <n v="13"/>
    <x v="66"/>
    <n v="2"/>
    <n v="0"/>
    <x v="1301"/>
    <n v="1.1399999999999999"/>
    <s v="Medium"/>
    <n v="2011"/>
  </r>
  <r>
    <s v="ID-2011-45062"/>
    <x v="91"/>
    <d v="2011-04-10T00:00:00"/>
    <s v="Standard Class"/>
    <s v="Paul Gonzalez"/>
    <x v="0"/>
    <s v="Sumatera Utara"/>
    <s v="Indonesia"/>
    <s v="APAC"/>
    <x v="5"/>
    <s v="OFF-LA-10004234"/>
    <x v="0"/>
    <s v="Labels"/>
    <s v="Smead File Folder Labels, 5000 Label Set"/>
    <x v="991"/>
    <n v="15"/>
    <x v="37"/>
    <n v="3"/>
    <n v="0.47"/>
    <x v="1302"/>
    <n v="0.85"/>
    <s v="Medium"/>
    <n v="2011"/>
  </r>
  <r>
    <s v="IT-2011-3316894"/>
    <x v="92"/>
    <d v="2011-04-08T00:00:00"/>
    <s v="First Class"/>
    <s v="Pauline Chand"/>
    <x v="1"/>
    <s v="Catalonia"/>
    <s v="Spain"/>
    <s v="EU"/>
    <x v="7"/>
    <s v="OFF-ST-10001758"/>
    <x v="0"/>
    <s v="Storage"/>
    <s v="Rogers Lockers, Blue"/>
    <x v="754"/>
    <n v="1524"/>
    <x v="504"/>
    <n v="8"/>
    <n v="0.1"/>
    <x v="1303"/>
    <n v="345.81"/>
    <s v="High"/>
    <n v="2011"/>
  </r>
  <r>
    <s v="CA-2011-169803"/>
    <x v="92"/>
    <d v="2011-04-12T00:00:00"/>
    <s v="Standard Class"/>
    <m/>
    <x v="2"/>
    <s v="Washington"/>
    <s v="United States"/>
    <s v="US"/>
    <x v="11"/>
    <s v="FUR-TA-10000688"/>
    <x v="1"/>
    <s v="Tables"/>
    <s v="Chromcraft Bull-Nose Wood Round Conference Table Top, Wood Base"/>
    <x v="1099"/>
    <n v="654"/>
    <x v="342"/>
    <n v="3"/>
    <n v="0"/>
    <x v="1304"/>
    <n v="70.97"/>
    <s v="Medium"/>
    <n v="2011"/>
  </r>
  <r>
    <s v="ES-2011-1444426"/>
    <x v="92"/>
    <d v="2011-04-10T00:00:00"/>
    <s v="Standard Class"/>
    <s v="Max Engle"/>
    <x v="0"/>
    <s v="Geneva"/>
    <s v="Switzerland"/>
    <s v="EU"/>
    <x v="6"/>
    <s v="OFF-AP-10004869"/>
    <x v="0"/>
    <s v="Appliances"/>
    <s v="KitchenAid Toaster, White"/>
    <x v="1100"/>
    <n v="584"/>
    <x v="252"/>
    <n v="7"/>
    <n v="0"/>
    <x v="1305"/>
    <n v="51.12"/>
    <s v="Medium"/>
    <n v="2011"/>
  </r>
  <r>
    <s v="CA-2011-153808"/>
    <x v="92"/>
    <d v="2011-04-10T00:00:00"/>
    <s v="Second Class"/>
    <s v="Frank Hawley"/>
    <x v="2"/>
    <s v="California"/>
    <s v="United States"/>
    <s v="US"/>
    <x v="11"/>
    <s v="TEC-AC-10004171"/>
    <x v="2"/>
    <s v="Accessories"/>
    <s v="Razer Kraken 7.1 Surround Sound Over Ear USB Gaming Headset"/>
    <x v="1101"/>
    <n v="300"/>
    <x v="151"/>
    <n v="3"/>
    <n v="0"/>
    <x v="1306"/>
    <n v="42.74"/>
    <s v="High"/>
    <n v="2011"/>
  </r>
  <r>
    <s v="US-2011-118486"/>
    <x v="92"/>
    <d v="2011-04-08T00:00:00"/>
    <s v="First Class"/>
    <s v="Shirley Daniels"/>
    <x v="1"/>
    <s v="Pennsylvania"/>
    <s v="United States"/>
    <s v="US"/>
    <x v="10"/>
    <s v="TEC-AC-10004659"/>
    <x v="2"/>
    <s v="Accessories"/>
    <s v="Imation Secure+ Hardware Encrypted USB 2.0 Flash Drive; 16GB"/>
    <x v="1102"/>
    <n v="117"/>
    <x v="407"/>
    <n v="2"/>
    <n v="0.2"/>
    <x v="1307"/>
    <n v="41.6"/>
    <s v="Critical"/>
    <n v="2011"/>
  </r>
  <r>
    <s v="US-2011-118486"/>
    <x v="92"/>
    <d v="2011-04-08T00:00:00"/>
    <s v="First Class"/>
    <s v="Shirley Daniels"/>
    <x v="1"/>
    <s v="Pennsylvania"/>
    <s v="United States"/>
    <s v="US"/>
    <x v="10"/>
    <s v="FUR-TA-10001039"/>
    <x v="1"/>
    <s v="Tables"/>
    <s v="KI Adjustable-Height Table"/>
    <x v="1103"/>
    <n v="155"/>
    <x v="62"/>
    <n v="3"/>
    <n v="0.4"/>
    <x v="1308"/>
    <n v="37.74"/>
    <s v="Critical"/>
    <n v="2011"/>
  </r>
  <r>
    <s v="IN-2011-11504"/>
    <x v="92"/>
    <d v="2011-04-10T00:00:00"/>
    <s v="Standard Class"/>
    <s v="Joy Smith"/>
    <x v="0"/>
    <s v="Guangdong"/>
    <s v="China"/>
    <s v="APAC"/>
    <x v="9"/>
    <s v="TEC-AC-10004566"/>
    <x v="2"/>
    <s v="Accessories"/>
    <s v="Belkin Mouse, USB"/>
    <x v="216"/>
    <n v="123"/>
    <x v="16"/>
    <n v="3"/>
    <n v="0"/>
    <x v="1309"/>
    <n v="14.18"/>
    <s v="Medium"/>
    <n v="2011"/>
  </r>
  <r>
    <s v="CA-2011-153808"/>
    <x v="92"/>
    <d v="2011-04-10T00:00:00"/>
    <s v="Second Class"/>
    <s v="Frank Hawley"/>
    <x v="2"/>
    <s v="California"/>
    <s v="United States"/>
    <s v="US"/>
    <x v="11"/>
    <s v="OFF-BI-10002794"/>
    <x v="0"/>
    <s v="Binders"/>
    <s v="Avery Trapezoid Ring Binder, 3&quot; Capacity, Black, 1040 sheets"/>
    <x v="1104"/>
    <n v="66"/>
    <x v="2"/>
    <n v="2"/>
    <n v="0.2"/>
    <x v="1310"/>
    <n v="10.039999999999999"/>
    <s v="High"/>
    <n v="2011"/>
  </r>
  <r>
    <s v="IT-2011-3316894"/>
    <x v="92"/>
    <d v="2011-04-08T00:00:00"/>
    <s v="First Class"/>
    <s v="Pauline Chand"/>
    <x v="1"/>
    <s v="Catalonia"/>
    <s v="Spain"/>
    <s v="EU"/>
    <x v="7"/>
    <s v="OFF-EN-10003936"/>
    <x v="0"/>
    <s v="Envelopes"/>
    <s v="Cameo Peel and Seal, with clear poly window"/>
    <x v="1105"/>
    <n v="123"/>
    <x v="16"/>
    <n v="5"/>
    <n v="0"/>
    <x v="1311"/>
    <n v="9.07"/>
    <s v="High"/>
    <n v="2011"/>
  </r>
  <r>
    <s v="CA-2011-153808"/>
    <x v="92"/>
    <d v="2011-04-10T00:00:00"/>
    <s v="Second Class"/>
    <s v="Frank Hawley"/>
    <x v="2"/>
    <s v="California"/>
    <s v="United States"/>
    <s v="US"/>
    <x v="11"/>
    <s v="OFF-AR-10001725"/>
    <x v="0"/>
    <s v="Art"/>
    <s v="Boston Home &amp; Office Model 2000 Electric Pencil Sharpeners"/>
    <x v="1106"/>
    <n v="71"/>
    <x v="210"/>
    <n v="3"/>
    <n v="0"/>
    <x v="65"/>
    <n v="8.74"/>
    <s v="High"/>
    <n v="2011"/>
  </r>
  <r>
    <s v="MX-2011-124233"/>
    <x v="92"/>
    <d v="2011-04-06T00:00:00"/>
    <s v="Same Day"/>
    <s v="Joy Bell-"/>
    <x v="0"/>
    <s v="Parana"/>
    <s v="Brazil"/>
    <s v="LATAM"/>
    <x v="7"/>
    <s v="OFF-SU-10001892"/>
    <x v="0"/>
    <s v="Supplies"/>
    <s v="Elite Box Cutter, High Speed"/>
    <x v="895"/>
    <n v="70"/>
    <x v="324"/>
    <n v="3"/>
    <n v="0"/>
    <x v="1133"/>
    <n v="8.4"/>
    <s v="Medium"/>
    <n v="2011"/>
  </r>
  <r>
    <s v="CA-2011-136742"/>
    <x v="92"/>
    <d v="2011-04-10T00:00:00"/>
    <s v="Standard Class"/>
    <s v="Guy Phonely"/>
    <x v="2"/>
    <s v="Pennsylvania"/>
    <s v="United States"/>
    <s v="US"/>
    <x v="10"/>
    <s v="OFF-BI-10003719"/>
    <x v="0"/>
    <s v="Binders"/>
    <s v="Large Capacity Hanging Post Binders"/>
    <x v="1107"/>
    <n v="45"/>
    <x v="3"/>
    <n v="6"/>
    <n v="0.7"/>
    <x v="1312"/>
    <n v="7.38"/>
    <s v="High"/>
    <n v="2011"/>
  </r>
  <r>
    <s v="MO-2011-9460"/>
    <x v="92"/>
    <d v="2011-04-12T00:00:00"/>
    <s v="Standard Class"/>
    <s v="Amy Hunt"/>
    <x v="0"/>
    <s v="Marrakech-Tensift-El Haouz"/>
    <s v="Morocco"/>
    <s v="Africa"/>
    <x v="0"/>
    <s v="FUR-OFF-10001798"/>
    <x v="1"/>
    <s v="Chairs"/>
    <s v="Office Star Steel Folding Chair, Red"/>
    <x v="1108"/>
    <n v="92"/>
    <x v="374"/>
    <n v="1"/>
    <n v="0"/>
    <x v="1313"/>
    <n v="6.15"/>
    <s v="Medium"/>
    <n v="2011"/>
  </r>
  <r>
    <s v="CA-2011-169803"/>
    <x v="92"/>
    <d v="2011-04-12T00:00:00"/>
    <s v="Standard Class"/>
    <s v="Scott Cohen"/>
    <x v="2"/>
    <s v="Washington"/>
    <s v="United States"/>
    <s v="US"/>
    <x v="11"/>
    <s v="TEC-AC-10003441"/>
    <x v="2"/>
    <s v="Accessories"/>
    <s v="Kingston Digital DataTraveler 32GB USB 2.0"/>
    <x v="1109"/>
    <n v="34"/>
    <x v="95"/>
    <n v="2"/>
    <n v="0"/>
    <x v="1314"/>
    <n v="4.4400000000000004"/>
    <s v="Medium"/>
    <n v="2011"/>
  </r>
  <r>
    <s v="CA-2011-102652"/>
    <x v="92"/>
    <d v="2011-04-12T00:00:00"/>
    <s v="Standard Class"/>
    <s v="Andy Yotov"/>
    <x v="2"/>
    <s v="California"/>
    <s v="United States"/>
    <s v="US"/>
    <x v="11"/>
    <s v="FUR-FU-10001918"/>
    <x v="1"/>
    <s v="Furnishings"/>
    <s v="C-Line Cubicle Keepers Polyproplyene Holder With Velcro Backings"/>
    <x v="1110"/>
    <n v="33"/>
    <x v="61"/>
    <n v="7"/>
    <n v="0"/>
    <x v="1315"/>
    <n v="4.3499999999999996"/>
    <s v="Medium"/>
    <n v="2011"/>
  </r>
  <r>
    <s v="ES-2011-1386961"/>
    <x v="92"/>
    <d v="2011-04-12T00:00:00"/>
    <s v="Standard Class"/>
    <s v="Magdelene Morse"/>
    <x v="0"/>
    <s v="Languedoc-Roussillon"/>
    <s v="France"/>
    <s v="EU"/>
    <x v="6"/>
    <s v="OFF-PA-10002196"/>
    <x v="0"/>
    <s v="Paper"/>
    <s v="Green Bar Message Books, Recycled"/>
    <x v="1111"/>
    <n v="47"/>
    <x v="23"/>
    <n v="2"/>
    <n v="0"/>
    <x v="1316"/>
    <n v="3.7"/>
    <s v="Medium"/>
    <n v="2011"/>
  </r>
  <r>
    <s v="ES-2011-3634665"/>
    <x v="92"/>
    <d v="2011-04-10T00:00:00"/>
    <s v="Standard Class"/>
    <s v="Linda Cazamias"/>
    <x v="2"/>
    <s v="Aquitaine"/>
    <s v="France"/>
    <s v="EU"/>
    <x v="6"/>
    <s v="OFF-BI-10000312"/>
    <x v="0"/>
    <s v="Binders"/>
    <s v="Cardinal Binder Covers, Economy"/>
    <x v="1112"/>
    <n v="24"/>
    <x v="173"/>
    <n v="2"/>
    <n v="0"/>
    <x v="1317"/>
    <n v="2.99"/>
    <s v="High"/>
    <n v="2011"/>
  </r>
  <r>
    <s v="NI-2011-900"/>
    <x v="92"/>
    <d v="2011-04-10T00:00:00"/>
    <s v="Standard Class"/>
    <s v="Adam Shillingsburg"/>
    <x v="0"/>
    <s v="Lagos"/>
    <s v="Nigeria"/>
    <s v="Africa"/>
    <x v="0"/>
    <s v="OFF-TEN-10002065"/>
    <x v="0"/>
    <s v="Storage"/>
    <s v="Tenex Shelving, Industrial"/>
    <x v="428"/>
    <n v="33"/>
    <x v="61"/>
    <n v="2"/>
    <n v="0.7"/>
    <x v="1318"/>
    <n v="2.95"/>
    <s v="High"/>
    <n v="2011"/>
  </r>
  <r>
    <s v="IT-2011-3316894"/>
    <x v="92"/>
    <d v="2011-04-08T00:00:00"/>
    <s v="First Class"/>
    <s v="Pauline Chand"/>
    <x v="1"/>
    <s v="Catalonia"/>
    <s v="Spain"/>
    <s v="EU"/>
    <x v="7"/>
    <s v="FUR-TA-10000304"/>
    <x v="1"/>
    <s v="Tables"/>
    <s v="Barricks Training Table, with Bottom Storage"/>
    <x v="1113"/>
    <n v="382"/>
    <x v="505"/>
    <n v="3"/>
    <n v="0.6"/>
    <x v="1319"/>
    <n v="2.89"/>
    <s v="High"/>
    <n v="2011"/>
  </r>
  <r>
    <s v="US-2011-118486"/>
    <x v="92"/>
    <d v="2011-04-08T00:00:00"/>
    <s v="First Class"/>
    <s v="Shirley Daniels"/>
    <x v="1"/>
    <s v="Pennsylvania"/>
    <s v="United States"/>
    <s v="US"/>
    <x v="10"/>
    <s v="OFF-SU-10004498"/>
    <x v="0"/>
    <s v="Supplies"/>
    <s v="Martin-Yale Premier Letter Opener"/>
    <x v="1114"/>
    <n v="10"/>
    <x v="77"/>
    <n v="1"/>
    <n v="0.2"/>
    <x v="1320"/>
    <n v="2.86"/>
    <s v="Critical"/>
    <n v="2011"/>
  </r>
  <r>
    <s v="CA-2011-102652"/>
    <x v="92"/>
    <d v="2011-04-12T00:00:00"/>
    <s v="Standard Class"/>
    <s v="Andy Yotov"/>
    <x v="2"/>
    <s v="California"/>
    <s v="United States"/>
    <s v="US"/>
    <x v="11"/>
    <s v="FUR-FU-10000747"/>
    <x v="1"/>
    <s v="Furnishings"/>
    <s v="Tenex B1-RE Series Chair Mats for Low Pile Carpets"/>
    <x v="1115"/>
    <n v="92"/>
    <x v="374"/>
    <n v="2"/>
    <n v="0"/>
    <x v="1321"/>
    <n v="2.77"/>
    <s v="Medium"/>
    <n v="2011"/>
  </r>
  <r>
    <s v="CA-2011-102652"/>
    <x v="92"/>
    <d v="2011-04-12T00:00:00"/>
    <s v="Standard Class"/>
    <s v="Andy Yotov"/>
    <x v="2"/>
    <s v="California"/>
    <s v="United States"/>
    <s v="US"/>
    <x v="11"/>
    <s v="OFF-PA-10001977"/>
    <x v="0"/>
    <s v="Paper"/>
    <s v="Xerox 194"/>
    <x v="1116"/>
    <n v="55"/>
    <x v="5"/>
    <n v="1"/>
    <n v="0"/>
    <x v="1285"/>
    <n v="2.2799999999999998"/>
    <s v="Medium"/>
    <n v="2011"/>
  </r>
  <r>
    <s v="CA-2011-102652"/>
    <x v="92"/>
    <d v="2011-04-12T00:00:00"/>
    <s v="Standard Class"/>
    <s v="Andy Yotov"/>
    <x v="2"/>
    <s v="California"/>
    <s v="United States"/>
    <s v="US"/>
    <x v="11"/>
    <s v="OFF-PA-10003309"/>
    <x v="0"/>
    <s v="Paper"/>
    <s v="Xerox 211"/>
    <x v="1117"/>
    <n v="19"/>
    <x v="63"/>
    <n v="3"/>
    <n v="0"/>
    <x v="71"/>
    <n v="2.11"/>
    <s v="Medium"/>
    <n v="2011"/>
  </r>
  <r>
    <s v="ES-2011-1386961"/>
    <x v="92"/>
    <d v="2011-04-12T00:00:00"/>
    <s v="Standard Class"/>
    <s v="Magdelene Morse"/>
    <x v="0"/>
    <s v="Languedoc-Roussillon"/>
    <s v="France"/>
    <s v="EU"/>
    <x v="6"/>
    <s v="OFF-LA-10001284"/>
    <x v="0"/>
    <s v="Labels"/>
    <s v="Smead Round Labels, 5000 Label Set"/>
    <x v="1118"/>
    <n v="15"/>
    <x v="37"/>
    <n v="2"/>
    <n v="0"/>
    <x v="565"/>
    <n v="0.93"/>
    <s v="Medium"/>
    <n v="2011"/>
  </r>
  <r>
    <s v="MX-2011-108350"/>
    <x v="92"/>
    <d v="2011-04-10T00:00:00"/>
    <s v="Standard Class"/>
    <s v="Dave Poirier"/>
    <x v="2"/>
    <s v="San Pedro de Macorís"/>
    <s v="Dominican Republic"/>
    <s v="LATAM"/>
    <x v="8"/>
    <s v="OFF-LA-10001677"/>
    <x v="0"/>
    <s v="Labels"/>
    <s v="Avery Color Coded Labels, Adjustable"/>
    <x v="1119"/>
    <n v="6"/>
    <x v="24"/>
    <n v="1"/>
    <n v="0.2"/>
    <x v="1322"/>
    <n v="0.55000000000000004"/>
    <s v="Medium"/>
    <n v="2011"/>
  </r>
  <r>
    <s v="US-2011-165477"/>
    <x v="93"/>
    <d v="2011-04-11T00:00:00"/>
    <s v="Standard Class"/>
    <s v="Shirley Daniels"/>
    <x v="1"/>
    <s v="Distrito Federal"/>
    <s v="Mexico"/>
    <s v="LATAM"/>
    <x v="3"/>
    <s v="FUR-CH-10000343"/>
    <x v="1"/>
    <s v="Chairs"/>
    <s v="Hon Executive Leather Armchair, Black"/>
    <x v="1120"/>
    <n v="731"/>
    <x v="389"/>
    <n v="3"/>
    <n v="0.2"/>
    <x v="1323"/>
    <n v="88.86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AP-10000415"/>
    <x v="0"/>
    <s v="Appliances"/>
    <s v="KitchenAid Toaster, Red"/>
    <x v="1121"/>
    <n v="538"/>
    <x v="506"/>
    <n v="7"/>
    <n v="0.1"/>
    <x v="1324"/>
    <n v="59.94"/>
    <s v="Medium"/>
    <n v="2011"/>
  </r>
  <r>
    <s v="CA-2011-128846"/>
    <x v="93"/>
    <d v="2011-04-12T00:00:00"/>
    <s v="Standard Class"/>
    <s v="Roland Schwarz"/>
    <x v="2"/>
    <s v="South Carolina"/>
    <s v="United States"/>
    <s v="US"/>
    <x v="7"/>
    <s v="TEC-PH-10003273"/>
    <x v="2"/>
    <s v="Phones"/>
    <s v="AT&amp;T TR1909W"/>
    <x v="970"/>
    <n v="630"/>
    <x v="507"/>
    <n v="5"/>
    <n v="0"/>
    <x v="1325"/>
    <n v="43.12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ST-10001255"/>
    <x v="0"/>
    <s v="Storage"/>
    <s v="Fellowes Trays, Single Width"/>
    <x v="1122"/>
    <n v="413"/>
    <x v="460"/>
    <n v="8"/>
    <n v="0.1"/>
    <x v="1326"/>
    <n v="33.46"/>
    <s v="Medium"/>
    <n v="2011"/>
  </r>
  <r>
    <s v="US-2011-165477"/>
    <x v="93"/>
    <d v="2011-04-11T00:00:00"/>
    <s v="Standard Class"/>
    <s v="Shirley Daniels"/>
    <x v="1"/>
    <s v="Distrito Federal"/>
    <s v="Mexico"/>
    <s v="LATAM"/>
    <x v="3"/>
    <s v="FUR-CH-10001944"/>
    <x v="1"/>
    <s v="Chairs"/>
    <s v="Harbour Creations Rocking Chair, Red"/>
    <x v="1123"/>
    <n v="235"/>
    <x v="508"/>
    <n v="3"/>
    <n v="0.2"/>
    <x v="1327"/>
    <n v="13.32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ST-10001358"/>
    <x v="0"/>
    <s v="Storage"/>
    <s v="Rogers Folders, Wire Frame"/>
    <x v="1124"/>
    <n v="80"/>
    <x v="140"/>
    <n v="3"/>
    <n v="0.1"/>
    <x v="1328"/>
    <n v="9.1999999999999993"/>
    <s v="Medium"/>
    <n v="2011"/>
  </r>
  <r>
    <s v="CA-2011-128846"/>
    <x v="93"/>
    <d v="2011-04-12T00:00:00"/>
    <s v="Standard Class"/>
    <s v="Roland Schwarz"/>
    <x v="2"/>
    <s v="South Carolina"/>
    <s v="United States"/>
    <s v="US"/>
    <x v="7"/>
    <s v="OFF-PA-10000100"/>
    <x v="0"/>
    <s v="Paper"/>
    <s v="Xerox 1945"/>
    <x v="1125"/>
    <n v="123"/>
    <x v="16"/>
    <n v="3"/>
    <n v="0"/>
    <x v="1037"/>
    <n v="8.91"/>
    <s v="Medium"/>
    <n v="2011"/>
  </r>
  <r>
    <s v="ES-2011-4472015"/>
    <x v="93"/>
    <d v="2011-04-13T00:00:00"/>
    <s v="Standard Class"/>
    <s v="Liz Willingham"/>
    <x v="0"/>
    <s v="Ile-de-France"/>
    <s v="France"/>
    <s v="EU"/>
    <x v="6"/>
    <s v="OFF-SU-10000877"/>
    <x v="0"/>
    <s v="Supplies"/>
    <s v="Acme Scissors, Easy Grip"/>
    <x v="691"/>
    <n v="81"/>
    <x v="22"/>
    <n v="3"/>
    <n v="0"/>
    <x v="1329"/>
    <n v="8.09"/>
    <s v="Medium"/>
    <n v="2011"/>
  </r>
  <r>
    <s v="CA-2011-165806"/>
    <x v="93"/>
    <d v="2011-04-07T00:00:00"/>
    <s v="Same Day"/>
    <s v="Valerie Mitchum"/>
    <x v="1"/>
    <s v="Georgia"/>
    <s v="United States"/>
    <s v="US"/>
    <x v="7"/>
    <s v="OFF-PA-10003441"/>
    <x v="0"/>
    <s v="Paper"/>
    <s v="Xerox 226"/>
    <x v="1126"/>
    <n v="58"/>
    <x v="171"/>
    <n v="9"/>
    <n v="0"/>
    <x v="1330"/>
    <n v="6.75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AR-10000823"/>
    <x v="0"/>
    <s v="Art"/>
    <s v="Stanley Pens, Water Color"/>
    <x v="1127"/>
    <n v="119"/>
    <x v="216"/>
    <n v="9"/>
    <n v="0"/>
    <x v="1331"/>
    <n v="5.44"/>
    <s v="Medium"/>
    <n v="2011"/>
  </r>
  <r>
    <s v="CA-2011-165806"/>
    <x v="93"/>
    <d v="2011-04-07T00:00:00"/>
    <s v="Same Day"/>
    <s v="Valerie Mitchum"/>
    <x v="1"/>
    <s v="Georgia"/>
    <s v="United States"/>
    <s v="US"/>
    <x v="7"/>
    <s v="TEC-PH-10004922"/>
    <x v="2"/>
    <s v="Phones"/>
    <s v="RCA Visys Integrated PBX 8-Line Router"/>
    <x v="1128"/>
    <n v="201"/>
    <x v="124"/>
    <n v="3"/>
    <n v="0"/>
    <x v="1332"/>
    <n v="5.37"/>
    <s v="Medium"/>
    <n v="2011"/>
  </r>
  <r>
    <s v="ES-2011-4472015"/>
    <x v="93"/>
    <d v="2011-04-13T00:00:00"/>
    <s v="Standard Class"/>
    <s v="Liz Willingham"/>
    <x v="0"/>
    <s v="Ile-de-France"/>
    <s v="France"/>
    <s v="EU"/>
    <x v="6"/>
    <s v="OFF-BI-10001192"/>
    <x v="0"/>
    <s v="Binders"/>
    <s v="Cardinal Binder, Clear"/>
    <x v="300"/>
    <n v="53"/>
    <x v="91"/>
    <n v="4"/>
    <n v="0"/>
    <x v="271"/>
    <n v="4.7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EN-10004970"/>
    <x v="0"/>
    <s v="Envelopes"/>
    <s v="GlobeWeis Peel and Seal, Security-Tint"/>
    <x v="302"/>
    <n v="48"/>
    <x v="163"/>
    <n v="2"/>
    <n v="0"/>
    <x v="233"/>
    <n v="4.3099999999999996"/>
    <s v="Medium"/>
    <n v="2011"/>
  </r>
  <r>
    <s v="MX-2011-125703"/>
    <x v="93"/>
    <d v="2011-04-12T00:00:00"/>
    <s v="Second Class"/>
    <s v="Speros Goranitis"/>
    <x v="0"/>
    <s v="Matagalpa"/>
    <s v="Nicaragua"/>
    <s v="LATAM"/>
    <x v="6"/>
    <s v="OFF-EN-10004899"/>
    <x v="0"/>
    <s v="Envelopes"/>
    <s v="Jiffy Mailers, Recycled"/>
    <x v="806"/>
    <n v="24"/>
    <x v="173"/>
    <n v="1"/>
    <n v="0"/>
    <x v="1333"/>
    <n v="2.33"/>
    <s v="Medium"/>
    <n v="2011"/>
  </r>
  <r>
    <s v="US-2011-165477"/>
    <x v="93"/>
    <d v="2011-04-11T00:00:00"/>
    <s v="Standard Class"/>
    <s v="Shirley Daniels"/>
    <x v="1"/>
    <s v="Distrito Federal"/>
    <s v="Mexico"/>
    <s v="LATAM"/>
    <x v="3"/>
    <s v="OFF-LA-10003459"/>
    <x v="0"/>
    <s v="Labels"/>
    <s v="Avery Removable Labels, Laser Printer Compatible"/>
    <x v="1129"/>
    <n v="14"/>
    <x v="158"/>
    <n v="2"/>
    <n v="0"/>
    <x v="1334"/>
    <n v="0.98"/>
    <s v="Medium"/>
    <n v="2011"/>
  </r>
  <r>
    <s v="CA-2011-124023"/>
    <x v="93"/>
    <d v="2011-04-10T00:00:00"/>
    <s v="First Class"/>
    <s v="Pauline Johnson"/>
    <x v="0"/>
    <s v="Alabama"/>
    <s v="United States"/>
    <s v="US"/>
    <x v="7"/>
    <s v="FUR-FU-10004415"/>
    <x v="1"/>
    <s v="Furnishings"/>
    <s v="Stacking Tray, Side-Loading, Legal, Smoke"/>
    <x v="1130"/>
    <n v="9"/>
    <x v="82"/>
    <n v="2"/>
    <n v="0"/>
    <x v="1335"/>
    <n v="0.78"/>
    <s v="Medium"/>
    <n v="2011"/>
  </r>
  <r>
    <s v="PL-2011-5380"/>
    <x v="93"/>
    <d v="2011-04-09T00:00:00"/>
    <s v="Second Class"/>
    <s v="Daniel Byrd"/>
    <x v="1"/>
    <s v="Greater Poland"/>
    <s v="Poland"/>
    <s v="EMEA"/>
    <x v="2"/>
    <s v="TEC-EPS-10003473"/>
    <x v="2"/>
    <s v="Machines"/>
    <s v="Epson Phone, Wireless"/>
    <x v="1131"/>
    <n v="81"/>
    <x v="22"/>
    <n v="1"/>
    <n v="0"/>
    <x v="1336"/>
    <n v="0.1"/>
    <s v="Medium"/>
    <n v="2011"/>
  </r>
  <r>
    <s v="IN-2011-52209"/>
    <x v="94"/>
    <d v="2011-04-13T00:00:00"/>
    <s v="Standard Class"/>
    <s v="Vivek Sundaresam"/>
    <x v="0"/>
    <s v="Western Australia"/>
    <s v="Australia"/>
    <s v="APAC"/>
    <x v="1"/>
    <s v="OFF-AP-10003795"/>
    <x v="0"/>
    <s v="Appliances"/>
    <s v="Hoover Refrigerator, Red"/>
    <x v="1132"/>
    <n v="1895"/>
    <x v="509"/>
    <n v="4"/>
    <n v="0.1"/>
    <x v="1337"/>
    <n v="254.37"/>
    <s v="High"/>
    <n v="2011"/>
  </r>
  <r>
    <s v="IN-2011-52209"/>
    <x v="94"/>
    <d v="2011-04-13T00:00:00"/>
    <s v="Standard Class"/>
    <s v="Vivek Sundaresam"/>
    <x v="0"/>
    <s v="Western Australia"/>
    <s v="Australia"/>
    <s v="APAC"/>
    <x v="1"/>
    <s v="OFF-AP-10002104"/>
    <x v="0"/>
    <s v="Appliances"/>
    <s v="Hoover Microwave, Red"/>
    <x v="105"/>
    <n v="1667"/>
    <x v="510"/>
    <n v="6"/>
    <n v="0.1"/>
    <x v="1338"/>
    <n v="118.26"/>
    <s v="High"/>
    <n v="2011"/>
  </r>
  <r>
    <s v="GV-2011-9440"/>
    <x v="94"/>
    <d v="2011-04-11T00:00:00"/>
    <s v="First Class"/>
    <s v="Bobby Elias"/>
    <x v="0"/>
    <s v="Kindia"/>
    <s v="Guinea"/>
    <s v="Africa"/>
    <x v="0"/>
    <s v="OFF-KIT-10001791"/>
    <x v="0"/>
    <s v="Appliances"/>
    <s v="KitchenAid Refrigerator, White"/>
    <x v="1133"/>
    <n v="526"/>
    <x v="511"/>
    <n v="1"/>
    <n v="0"/>
    <x v="802"/>
    <n v="95.85"/>
    <s v="Critical"/>
    <n v="2011"/>
  </r>
  <r>
    <s v="US-2011-118997"/>
    <x v="94"/>
    <d v="2011-04-12T00:00:00"/>
    <s v="Standard Class"/>
    <s v="Ruben Ausman"/>
    <x v="2"/>
    <s v="Alabama"/>
    <s v="United States"/>
    <s v="US"/>
    <x v="7"/>
    <s v="FUR-TA-10001086"/>
    <x v="1"/>
    <s v="Tables"/>
    <s v="SAFCO PlanMaster Boards, 60w x 37-1/2d, White Melamine"/>
    <x v="1134"/>
    <n v="1216"/>
    <x v="512"/>
    <n v="8"/>
    <n v="0"/>
    <x v="1339"/>
    <n v="66.58"/>
    <s v="Medium"/>
    <n v="2011"/>
  </r>
  <r>
    <s v="IN-2011-52209"/>
    <x v="94"/>
    <d v="2011-04-13T00:00:00"/>
    <s v="Standard Class"/>
    <s v="Vivek Sundaresam"/>
    <x v="0"/>
    <s v="Western Australia"/>
    <s v="Australia"/>
    <s v="APAC"/>
    <x v="1"/>
    <s v="TEC-PH-10002602"/>
    <x v="2"/>
    <s v="Phones"/>
    <s v="Nokia Headset, Cordless"/>
    <x v="1135"/>
    <n v="342"/>
    <x v="513"/>
    <n v="5"/>
    <n v="0.1"/>
    <x v="1340"/>
    <n v="48.97"/>
    <s v="High"/>
    <n v="2011"/>
  </r>
  <r>
    <s v="CA-2011-150581"/>
    <x v="94"/>
    <d v="2011-04-12T00:00:00"/>
    <s v="Standard Class"/>
    <s v="Nathan Mautz"/>
    <x v="1"/>
    <s v="California"/>
    <s v="United States"/>
    <s v="US"/>
    <x v="11"/>
    <s v="TEC-AC-10001908"/>
    <x v="2"/>
    <s v="Accessories"/>
    <s v="Logitech Wireless Headset h800"/>
    <x v="1136"/>
    <n v="400"/>
    <x v="514"/>
    <n v="4"/>
    <n v="0"/>
    <x v="1341"/>
    <n v="21.7"/>
    <s v="Medium"/>
    <n v="2011"/>
  </r>
  <r>
    <s v="CA-2011-121769"/>
    <x v="94"/>
    <d v="2011-04-12T00:00:00"/>
    <s v="Standard Class"/>
    <s v="John Stevenson"/>
    <x v="0"/>
    <s v="Ohio"/>
    <s v="United States"/>
    <s v="US"/>
    <x v="10"/>
    <s v="FUR-TA-10004442"/>
    <x v="1"/>
    <s v="Tables"/>
    <s v="Riverside Furniture Stanwyck Manor Table Series"/>
    <x v="1137"/>
    <n v="172"/>
    <x v="456"/>
    <n v="1"/>
    <n v="0.4"/>
    <x v="1342"/>
    <n v="17.12"/>
    <s v="Medium"/>
    <n v="2011"/>
  </r>
  <r>
    <s v="ES-2011-4993245"/>
    <x v="94"/>
    <d v="2011-04-12T00:00:00"/>
    <s v="Standard Class"/>
    <s v="Alan Haines"/>
    <x v="2"/>
    <s v="Abruzzi"/>
    <s v="Italy"/>
    <s v="EU"/>
    <x v="7"/>
    <s v="OFF-AR-10002382"/>
    <x v="0"/>
    <s v="Art"/>
    <s v="Binney &amp; Smith Pencil Sharpener, Water Color"/>
    <x v="43"/>
    <n v="108"/>
    <x v="157"/>
    <n v="4"/>
    <n v="0"/>
    <x v="1343"/>
    <n v="9"/>
    <s v="Medium"/>
    <n v="2011"/>
  </r>
  <r>
    <s v="NI-2011-3090"/>
    <x v="94"/>
    <d v="2011-04-10T00:00:00"/>
    <s v="Second Class"/>
    <s v="Jonathan Howell"/>
    <x v="0"/>
    <s v="Imo"/>
    <s v="Nigeria"/>
    <s v="Africa"/>
    <x v="0"/>
    <s v="TEC-SHA-10001413"/>
    <x v="2"/>
    <s v="Copiers"/>
    <s v="Sharp Personal Copier, Color"/>
    <x v="1138"/>
    <n v="219"/>
    <x v="194"/>
    <n v="6"/>
    <n v="0.7"/>
    <x v="1344"/>
    <n v="8.73"/>
    <s v="Medium"/>
    <n v="2011"/>
  </r>
  <r>
    <s v="US-2011-163797"/>
    <x v="94"/>
    <d v="2011-04-13T00:00:00"/>
    <s v="Standard Class"/>
    <s v="Pauline Chand"/>
    <x v="1"/>
    <s v="Arizona"/>
    <s v="United States"/>
    <s v="US"/>
    <x v="11"/>
    <s v="OFF-FA-10001883"/>
    <x v="0"/>
    <s v="Fasteners"/>
    <s v="Alliance Super-Size Bands, Assorted Sizes"/>
    <x v="76"/>
    <n v="50"/>
    <x v="46"/>
    <n v="8"/>
    <n v="0.2"/>
    <x v="1345"/>
    <n v="8.4600000000000009"/>
    <s v="High"/>
    <n v="2011"/>
  </r>
  <r>
    <s v="CA-2011-150581"/>
    <x v="94"/>
    <d v="2011-04-12T00:00:00"/>
    <s v="Standard Class"/>
    <s v="Nathan Mautz"/>
    <x v="1"/>
    <s v="California"/>
    <s v="United States"/>
    <s v="US"/>
    <x v="11"/>
    <s v="FUR-TA-10003748"/>
    <x v="1"/>
    <s v="Tables"/>
    <s v="Bevis 36 x 72 Conference Tables"/>
    <x v="1139"/>
    <n v="100"/>
    <x v="427"/>
    <n v="1"/>
    <n v="0.2"/>
    <x v="1346"/>
    <n v="4.01"/>
    <s v="Medium"/>
    <n v="2011"/>
  </r>
  <r>
    <s v="ES-2011-4993245"/>
    <x v="94"/>
    <d v="2011-04-12T00:00:00"/>
    <s v="Standard Class"/>
    <s v="Alan Haines"/>
    <x v="2"/>
    <s v="Abruzzi"/>
    <s v="Italy"/>
    <s v="EU"/>
    <x v="7"/>
    <s v="FUR-FU-10004640"/>
    <x v="1"/>
    <s v="Furnishings"/>
    <s v="Tenex Light Bulb, Durable"/>
    <x v="1140"/>
    <n v="64"/>
    <x v="347"/>
    <n v="4"/>
    <n v="0"/>
    <x v="242"/>
    <n v="3.57"/>
    <s v="Medium"/>
    <n v="2011"/>
  </r>
  <r>
    <s v="NI-2011-3090"/>
    <x v="94"/>
    <d v="2011-04-10T00:00:00"/>
    <s v="Second Class"/>
    <s v="Jonathan Howell"/>
    <x v="0"/>
    <s v="Imo"/>
    <s v="Nigeria"/>
    <s v="Africa"/>
    <x v="0"/>
    <s v="TEC-STA-10001232"/>
    <x v="2"/>
    <s v="Machines"/>
    <s v="StarTech Phone, Durable"/>
    <x v="1141"/>
    <n v="22"/>
    <x v="114"/>
    <n v="1"/>
    <n v="0.7"/>
    <x v="1347"/>
    <n v="3.26"/>
    <s v="Medium"/>
    <n v="2011"/>
  </r>
  <r>
    <s v="CA-2011-100363"/>
    <x v="94"/>
    <d v="2011-04-15T00:00:00"/>
    <s v="Standard Class"/>
    <s v="Jim Mitchum"/>
    <x v="2"/>
    <s v="Arizona"/>
    <s v="United States"/>
    <s v="US"/>
    <x v="11"/>
    <s v="OFF-PA-10004733"/>
    <x v="0"/>
    <s v="Paper"/>
    <s v="Things To Do Today Spiral Book"/>
    <x v="1142"/>
    <n v="19"/>
    <x v="63"/>
    <n v="3"/>
    <n v="0.2"/>
    <x v="1348"/>
    <n v="1.55"/>
    <s v="Medium"/>
    <n v="2011"/>
  </r>
  <r>
    <s v="CA-2011-100363"/>
    <x v="94"/>
    <d v="2011-04-15T00:00:00"/>
    <s v="Standard Class"/>
    <s v="Jim Mitchum"/>
    <x v="2"/>
    <s v="Arizona"/>
    <s v="United States"/>
    <s v="US"/>
    <x v="11"/>
    <s v="OFF-FA-10000611"/>
    <x v="0"/>
    <s v="Fasteners"/>
    <s v="Binder Clips by OIC"/>
    <x v="1143"/>
    <n v="2"/>
    <x v="479"/>
    <n v="2"/>
    <n v="0.2"/>
    <x v="1349"/>
    <n v="0.16"/>
    <s v="Medium"/>
    <n v="2011"/>
  </r>
  <r>
    <s v="IT-2011-1716540"/>
    <x v="95"/>
    <d v="2011-04-11T00:00:00"/>
    <s v="Second Class"/>
    <s v="Cindy Schnelling"/>
    <x v="2"/>
    <s v="Coimbra"/>
    <s v="Portugal"/>
    <s v="EU"/>
    <x v="7"/>
    <s v="OFF-AR-10001599"/>
    <x v="0"/>
    <s v="Art"/>
    <s v="Binney &amp; Smith Canvas, Blue"/>
    <x v="130"/>
    <n v="205"/>
    <x v="397"/>
    <n v="8"/>
    <n v="0.5"/>
    <x v="1350"/>
    <n v="32.75"/>
    <s v="High"/>
    <n v="2011"/>
  </r>
  <r>
    <s v="ID-2011-50802"/>
    <x v="95"/>
    <d v="2011-04-09T00:00:00"/>
    <s v="Same Day"/>
    <s v="Craig Molinari"/>
    <x v="2"/>
    <s v="Seoul"/>
    <s v="South Korea"/>
    <s v="APAC"/>
    <x v="9"/>
    <s v="OFF-ST-10000622"/>
    <x v="0"/>
    <s v="Storage"/>
    <s v="Rogers File Cart, Single Width"/>
    <x v="507"/>
    <n v="71"/>
    <x v="210"/>
    <n v="1"/>
    <n v="0.5"/>
    <x v="1351"/>
    <n v="13.63"/>
    <s v="High"/>
    <n v="2011"/>
  </r>
  <r>
    <s v="ID-2011-50802"/>
    <x v="95"/>
    <d v="2011-04-09T00:00:00"/>
    <s v="Same Day"/>
    <s v="Craig Molinari"/>
    <x v="2"/>
    <s v="Seoul"/>
    <s v="South Korea"/>
    <s v="APAC"/>
    <x v="9"/>
    <s v="OFF-EN-10001162"/>
    <x v="0"/>
    <s v="Envelopes"/>
    <s v="GlobeWeis Mailers, Set of 50"/>
    <x v="526"/>
    <n v="58"/>
    <x v="171"/>
    <n v="3"/>
    <n v="0.5"/>
    <x v="1352"/>
    <n v="10.72"/>
    <s v="High"/>
    <n v="2011"/>
  </r>
  <r>
    <s v="ID-2011-50802"/>
    <x v="95"/>
    <d v="2011-04-09T00:00:00"/>
    <s v="Same Day"/>
    <s v="Craig Molinari"/>
    <x v="2"/>
    <s v="Seoul"/>
    <s v="South Korea"/>
    <s v="APAC"/>
    <x v="9"/>
    <s v="OFF-EN-10000539"/>
    <x v="0"/>
    <s v="Envelopes"/>
    <s v="Ames Clasp Envelope, with clear poly window"/>
    <x v="981"/>
    <n v="16"/>
    <x v="36"/>
    <n v="3"/>
    <n v="0.5"/>
    <x v="1353"/>
    <n v="3.47"/>
    <s v="High"/>
    <n v="2011"/>
  </r>
  <r>
    <s v="IT-2011-1716540"/>
    <x v="95"/>
    <d v="2011-04-11T00:00:00"/>
    <s v="Second Class"/>
    <s v="Cindy Schnelling"/>
    <x v="2"/>
    <s v="Coimbra"/>
    <s v="Portugal"/>
    <s v="EU"/>
    <x v="7"/>
    <s v="OFF-EN-10002013"/>
    <x v="0"/>
    <s v="Envelopes"/>
    <s v="Cameo Business Envelopes, Security-Tint"/>
    <x v="1144"/>
    <n v="17"/>
    <x v="25"/>
    <n v="2"/>
    <n v="0.5"/>
    <x v="1354"/>
    <n v="3.41"/>
    <s v="High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TEC-CO-10004154"/>
    <x v="2"/>
    <s v="Copiers"/>
    <s v="Canon Copy Machine, Digital"/>
    <x v="1145"/>
    <n v="785"/>
    <x v="515"/>
    <n v="3"/>
    <n v="0"/>
    <x v="1355"/>
    <n v="150.74"/>
    <s v="High"/>
    <n v="2011"/>
  </r>
  <r>
    <s v="CA-2011-138940"/>
    <x v="96"/>
    <d v="2011-04-16T00:00:00"/>
    <s v="Second Class"/>
    <s v="Gary Mitchum"/>
    <x v="1"/>
    <s v="Texas"/>
    <s v="United States"/>
    <s v="US"/>
    <x v="6"/>
    <s v="TEC-PH-10001835"/>
    <x v="2"/>
    <s v="Phones"/>
    <s v="Jawbone JAMBOX Wireless Bluetooth Speaker"/>
    <x v="1146"/>
    <n v="758"/>
    <x v="516"/>
    <n v="6"/>
    <n v="0.2"/>
    <x v="1356"/>
    <n v="140.01"/>
    <s v="High"/>
    <n v="2011"/>
  </r>
  <r>
    <s v="US-2011-102715"/>
    <x v="96"/>
    <d v="2011-04-13T00:00:00"/>
    <s v="Second Class"/>
    <s v="Jay Kimmel"/>
    <x v="0"/>
    <s v="Florida"/>
    <s v="United States"/>
    <s v="US"/>
    <x v="7"/>
    <s v="TEC-AC-10002001"/>
    <x v="2"/>
    <s v="Accessories"/>
    <s v="Logitech Wireless Gaming Headset G930"/>
    <x v="744"/>
    <n v="384"/>
    <x v="405"/>
    <n v="3"/>
    <n v="0.2"/>
    <x v="1357"/>
    <n v="100.22"/>
    <s v="Critical"/>
    <n v="2011"/>
  </r>
  <r>
    <s v="ID-2011-23978"/>
    <x v="96"/>
    <d v="2011-04-18T00:00:00"/>
    <s v="Standard Class"/>
    <s v="Sung Shariari"/>
    <x v="0"/>
    <s v="Sulawesi Tenggara"/>
    <s v="Indonesia"/>
    <s v="APAC"/>
    <x v="5"/>
    <s v="OFF-ST-10004608"/>
    <x v="0"/>
    <s v="Storage"/>
    <s v="Smead Shelving, Industrial"/>
    <x v="874"/>
    <n v="492"/>
    <x v="387"/>
    <n v="12"/>
    <n v="0.17"/>
    <x v="1358"/>
    <n v="83.25"/>
    <s v="Low"/>
    <n v="2011"/>
  </r>
  <r>
    <s v="US-2011-102715"/>
    <x v="96"/>
    <d v="2011-04-13T00:00:00"/>
    <s v="Second Class"/>
    <m/>
    <x v="0"/>
    <s v="Florida"/>
    <s v="United States"/>
    <s v="US"/>
    <x v="7"/>
    <s v="TEC-AC-10001874"/>
    <x v="2"/>
    <s v="Accessories"/>
    <s v="Logitech Wireless Anywhere Mouse MX for PC and Mac"/>
    <x v="1147"/>
    <n v="336"/>
    <x v="470"/>
    <n v="7"/>
    <n v="0.2"/>
    <x v="1359"/>
    <n v="74.11"/>
    <s v="Critical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TEC-PH-10003927"/>
    <x v="2"/>
    <s v="Phones"/>
    <s v="Cisco Signal Booster, Full Size"/>
    <x v="635"/>
    <n v="306"/>
    <x v="517"/>
    <n v="2"/>
    <n v="0"/>
    <x v="311"/>
    <n v="45.99"/>
    <s v="High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FUR-FU-10000620"/>
    <x v="1"/>
    <s v="Furnishings"/>
    <s v="Advantus Clock, Black"/>
    <x v="131"/>
    <n v="257"/>
    <x v="121"/>
    <n v="5"/>
    <n v="0"/>
    <x v="1360"/>
    <n v="34.880000000000003"/>
    <s v="High"/>
    <n v="2011"/>
  </r>
  <r>
    <s v="CA-2011-110555"/>
    <x v="96"/>
    <d v="2011-04-18T00:00:00"/>
    <s v="Standard Class"/>
    <s v="Michelle Moray"/>
    <x v="0"/>
    <s v="Montana"/>
    <s v="United States"/>
    <s v="US"/>
    <x v="11"/>
    <s v="TEC-AC-10003399"/>
    <x v="2"/>
    <s v="Accessories"/>
    <s v="Memorex Mini Travel Drive 64 GB USB 2.0 Flash Drive"/>
    <x v="1148"/>
    <n v="217"/>
    <x v="518"/>
    <n v="6"/>
    <n v="0"/>
    <x v="1361"/>
    <n v="18.32"/>
    <s v="Medium"/>
    <n v="2011"/>
  </r>
  <r>
    <s v="ES-2011-3376060"/>
    <x v="96"/>
    <d v="2011-04-16T00:00:00"/>
    <s v="Standard Class"/>
    <s v="Julia West"/>
    <x v="0"/>
    <s v="Provence-Alpes-Côte d'Azur"/>
    <s v="France"/>
    <s v="EU"/>
    <x v="6"/>
    <s v="TEC-AC-10004586"/>
    <x v="2"/>
    <s v="Accessories"/>
    <s v="Belkin Flash Drive, Bluetooth"/>
    <x v="1149"/>
    <n v="294"/>
    <x v="323"/>
    <n v="7"/>
    <n v="0"/>
    <x v="1362"/>
    <n v="14.91"/>
    <s v="Medium"/>
    <n v="2011"/>
  </r>
  <r>
    <s v="MX-2011-101175"/>
    <x v="96"/>
    <d v="2011-04-13T00:00:00"/>
    <s v="Second Class"/>
    <s v="Jill Stevenson"/>
    <x v="2"/>
    <s v="San Salvador"/>
    <s v="El Salvador"/>
    <s v="LATAM"/>
    <x v="6"/>
    <s v="TEC-PH-10001575"/>
    <x v="2"/>
    <s v="Phones"/>
    <s v="Samsung Office Telephone, VoIP"/>
    <x v="1150"/>
    <n v="131"/>
    <x v="519"/>
    <n v="3"/>
    <n v="0"/>
    <x v="1363"/>
    <n v="11.24"/>
    <s v="Medium"/>
    <n v="2011"/>
  </r>
  <r>
    <s v="MX-2011-101175"/>
    <x v="96"/>
    <d v="2011-04-13T00:00:00"/>
    <s v="Second Class"/>
    <s v="Jill Stevenson"/>
    <x v="2"/>
    <s v="San Salvador"/>
    <s v="El Salvador"/>
    <s v="LATAM"/>
    <x v="6"/>
    <s v="OFF-ST-10000028"/>
    <x v="0"/>
    <s v="Storage"/>
    <s v="Rogers Shelving, Blue"/>
    <x v="1151"/>
    <n v="83"/>
    <x v="266"/>
    <n v="2"/>
    <n v="0"/>
    <x v="1364"/>
    <n v="9.8699999999999992"/>
    <s v="Medium"/>
    <n v="2011"/>
  </r>
  <r>
    <s v="MX-2011-147865"/>
    <x v="96"/>
    <d v="2011-04-17T00:00:00"/>
    <s v="Standard Class"/>
    <s v="Erin Creighton"/>
    <x v="0"/>
    <s v="Chihuahua"/>
    <s v="Mexico"/>
    <s v="LATAM"/>
    <x v="3"/>
    <s v="OFF-AR-10000719"/>
    <x v="0"/>
    <s v="Art"/>
    <s v="Boston Pencil Sharpener, Water Color"/>
    <x v="228"/>
    <n v="107"/>
    <x v="183"/>
    <n v="5"/>
    <n v="0"/>
    <x v="109"/>
    <n v="7.69"/>
    <s v="Medium"/>
    <n v="2011"/>
  </r>
  <r>
    <s v="CA-2011-110555"/>
    <x v="96"/>
    <d v="2011-04-18T00:00:00"/>
    <s v="Standard Class"/>
    <s v="Michelle Moray"/>
    <x v="0"/>
    <s v="Montana"/>
    <s v="United States"/>
    <s v="US"/>
    <x v="11"/>
    <s v="TEC-PH-10000586"/>
    <x v="2"/>
    <s v="Phones"/>
    <s v="AT&amp;T SB67148 SynJ"/>
    <x v="1152"/>
    <n v="106"/>
    <x v="134"/>
    <n v="2"/>
    <n v="0.2"/>
    <x v="1365"/>
    <n v="7.54"/>
    <s v="Medium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OFF-AR-10000091"/>
    <x v="0"/>
    <s v="Art"/>
    <s v="BIC Highlighters, Water Color"/>
    <x v="319"/>
    <n v="44"/>
    <x v="187"/>
    <n v="2"/>
    <n v="0"/>
    <x v="229"/>
    <n v="5.92"/>
    <s v="High"/>
    <n v="2011"/>
  </r>
  <r>
    <s v="CA-2011-110555"/>
    <x v="96"/>
    <d v="2011-04-18T00:00:00"/>
    <s v="Standard Class"/>
    <s v="Michelle Moray"/>
    <x v="0"/>
    <s v="Montana"/>
    <s v="United States"/>
    <s v="US"/>
    <x v="11"/>
    <s v="OFF-ST-10000876"/>
    <x v="0"/>
    <s v="Storage"/>
    <s v="Eldon Simplefile Box Office"/>
    <x v="1153"/>
    <n v="87"/>
    <x v="292"/>
    <n v="7"/>
    <n v="0"/>
    <x v="1366"/>
    <n v="4.8600000000000003"/>
    <s v="Medium"/>
    <n v="2011"/>
  </r>
  <r>
    <s v="CM-2011-6590"/>
    <x v="96"/>
    <d v="2011-04-13T00:00:00"/>
    <s v="Second Class"/>
    <s v="Steve Carroll"/>
    <x v="1"/>
    <s v="Extreme-Nord"/>
    <s v="Cameroon"/>
    <s v="Africa"/>
    <x v="0"/>
    <s v="OFF-BOS-10002073"/>
    <x v="0"/>
    <s v="Art"/>
    <s v="Boston Canvas, Water Color"/>
    <x v="1154"/>
    <n v="57"/>
    <x v="232"/>
    <n v="1"/>
    <n v="0"/>
    <x v="1367"/>
    <n v="3.62"/>
    <s v="High"/>
    <n v="2011"/>
  </r>
  <r>
    <s v="US-2011-102715"/>
    <x v="96"/>
    <d v="2011-04-13T00:00:00"/>
    <s v="Second Class"/>
    <s v="Jay Kimmel"/>
    <x v="0"/>
    <s v="Florida"/>
    <s v="United States"/>
    <s v="US"/>
    <x v="7"/>
    <s v="OFF-PA-10000029"/>
    <x v="0"/>
    <s v="Paper"/>
    <s v="Xerox 224"/>
    <x v="1155"/>
    <n v="10"/>
    <x v="77"/>
    <n v="2"/>
    <n v="0.2"/>
    <x v="1368"/>
    <n v="3.58"/>
    <s v="Critical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OFF-LA-10000508"/>
    <x v="0"/>
    <s v="Labels"/>
    <s v="Harbour Creations Round Labels, 5000 Label Set"/>
    <x v="1053"/>
    <n v="64"/>
    <x v="347"/>
    <n v="9"/>
    <n v="0"/>
    <x v="694"/>
    <n v="3.53"/>
    <s v="High"/>
    <n v="2011"/>
  </r>
  <r>
    <s v="US-2011-102715"/>
    <x v="96"/>
    <d v="2011-04-13T00:00:00"/>
    <s v="Second Class"/>
    <s v="Jay Kimmel"/>
    <x v="0"/>
    <s v="Florida"/>
    <s v="United States"/>
    <s v="US"/>
    <x v="7"/>
    <s v="OFF-FA-10001332"/>
    <x v="0"/>
    <s v="Fasteners"/>
    <s v="Acco Banker's Clasps, 5 3/4&quot;-Long"/>
    <x v="1156"/>
    <n v="7"/>
    <x v="68"/>
    <n v="3"/>
    <n v="0.2"/>
    <x v="1369"/>
    <n v="1.45"/>
    <s v="Critical"/>
    <n v="2011"/>
  </r>
  <r>
    <s v="MX-2011-147865"/>
    <x v="96"/>
    <d v="2011-04-17T00:00:00"/>
    <s v="Standard Class"/>
    <s v="Erin Creighton"/>
    <x v="0"/>
    <s v="Chihuahua"/>
    <s v="Mexico"/>
    <s v="LATAM"/>
    <x v="3"/>
    <s v="OFF-LA-10003140"/>
    <x v="0"/>
    <s v="Labels"/>
    <s v="Harbour Creations Round Labels, Alphabetical"/>
    <x v="1157"/>
    <n v="13"/>
    <x v="66"/>
    <n v="3"/>
    <n v="0"/>
    <x v="1370"/>
    <n v="1.01"/>
    <s v="Medium"/>
    <n v="2011"/>
  </r>
  <r>
    <s v="US-2011-121734"/>
    <x v="96"/>
    <d v="2011-04-16T00:00:00"/>
    <s v="Standard Class"/>
    <s v="Sanjit Engle"/>
    <x v="0"/>
    <s v="Idaho"/>
    <s v="United States"/>
    <s v="US"/>
    <x v="11"/>
    <s v="OFF-BI-10004817"/>
    <x v="0"/>
    <s v="Binders"/>
    <s v="GBC Personal VeloBind Strips"/>
    <x v="1158"/>
    <n v="10"/>
    <x v="77"/>
    <n v="1"/>
    <n v="0.2"/>
    <x v="1371"/>
    <n v="0.12"/>
    <s v="Medium"/>
    <n v="2011"/>
  </r>
  <r>
    <s v="IN-2011-52426"/>
    <x v="97"/>
    <d v="2011-04-17T00:00:00"/>
    <s v="Standard Class"/>
    <s v="Cathy Hwang"/>
    <x v="1"/>
    <s v="Shandong"/>
    <s v="China"/>
    <s v="APAC"/>
    <x v="9"/>
    <s v="FUR-BO-10002390"/>
    <x v="1"/>
    <s v="Bookcases"/>
    <s v="Ikea Library with Doors, Metal"/>
    <x v="1159"/>
    <n v="1451"/>
    <x v="520"/>
    <n v="4"/>
    <n v="0"/>
    <x v="1372"/>
    <n v="132.82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TEC-PH-10001557"/>
    <x v="2"/>
    <s v="Phones"/>
    <s v="Pyle PMP37LED"/>
    <x v="1160"/>
    <n v="1075"/>
    <x v="521"/>
    <n v="14"/>
    <n v="0.2"/>
    <x v="1373"/>
    <n v="85.97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FUR-BO-10001337"/>
    <x v="1"/>
    <s v="Bookcases"/>
    <s v="O'Sullivan Living Dimensions 2-Shelf Bookcases"/>
    <x v="1000"/>
    <n v="308"/>
    <x v="522"/>
    <n v="3"/>
    <n v="0.15"/>
    <x v="1374"/>
    <n v="24.38"/>
    <s v="Medium"/>
    <n v="2011"/>
  </r>
  <r>
    <s v="IT-2011-2419493"/>
    <x v="97"/>
    <d v="2011-04-13T00:00:00"/>
    <s v="First Class"/>
    <s v="Alice McCarthy"/>
    <x v="2"/>
    <s v="Stockholm"/>
    <s v="Sweden"/>
    <s v="EU"/>
    <x v="3"/>
    <s v="TEC-PH-10000810"/>
    <x v="2"/>
    <s v="Phones"/>
    <s v="Nokia Headset, VoIP"/>
    <x v="15"/>
    <n v="73"/>
    <x v="202"/>
    <n v="2"/>
    <n v="0.5"/>
    <x v="1375"/>
    <n v="22.18"/>
    <s v="High"/>
    <n v="2011"/>
  </r>
  <r>
    <s v="MX-2011-145989"/>
    <x v="97"/>
    <d v="2011-04-17T00:00:00"/>
    <s v="Standard Class"/>
    <s v="Brian Derr"/>
    <x v="0"/>
    <s v="Granma"/>
    <s v="Cuba"/>
    <s v="LATAM"/>
    <x v="8"/>
    <s v="OFF-EN-10004793"/>
    <x v="0"/>
    <s v="Envelopes"/>
    <s v="Ames Interoffice Envelope, Security-Tint"/>
    <x v="1161"/>
    <n v="222"/>
    <x v="523"/>
    <n v="7"/>
    <n v="0"/>
    <x v="1376"/>
    <n v="17.3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OFF-AR-10000307"/>
    <x v="0"/>
    <s v="Art"/>
    <s v="Binney &amp; Smith Markers, Easy-Erase"/>
    <x v="1162"/>
    <n v="97"/>
    <x v="111"/>
    <n v="4"/>
    <n v="0"/>
    <x v="1377"/>
    <n v="12.16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TEC-PH-10000576"/>
    <x v="2"/>
    <s v="Phones"/>
    <s v="AT&amp;T 1080 Corded phone"/>
    <x v="1163"/>
    <n v="438"/>
    <x v="524"/>
    <n v="4"/>
    <n v="0.2"/>
    <x v="1378"/>
    <n v="11.41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FUR-CH-10002085"/>
    <x v="1"/>
    <s v="Chairs"/>
    <s v="Novimex Steel Folding Chair, Red"/>
    <x v="268"/>
    <n v="66"/>
    <x v="2"/>
    <n v="1"/>
    <n v="0.2"/>
    <x v="1379"/>
    <n v="5.51"/>
    <s v="Medium"/>
    <n v="2011"/>
  </r>
  <r>
    <s v="CA-2011-142979"/>
    <x v="97"/>
    <d v="2011-04-18T00:00:00"/>
    <s v="Standard Class"/>
    <s v="Edward Hooks"/>
    <x v="2"/>
    <s v="California"/>
    <s v="United States"/>
    <s v="US"/>
    <x v="11"/>
    <s v="OFF-AR-10002987"/>
    <x v="0"/>
    <s v="Art"/>
    <s v="Prismacolor Color Pencil Set"/>
    <x v="1164"/>
    <n v="40"/>
    <x v="113"/>
    <n v="2"/>
    <n v="0"/>
    <x v="1380"/>
    <n v="4.53"/>
    <s v="Low"/>
    <n v="2011"/>
  </r>
  <r>
    <s v="ES-2011-4864498"/>
    <x v="97"/>
    <d v="2011-04-16T00:00:00"/>
    <s v="Second Class"/>
    <s v="Becky Castell"/>
    <x v="1"/>
    <s v="Castile and León"/>
    <s v="Spain"/>
    <s v="EU"/>
    <x v="7"/>
    <s v="OFF-AR-10000124"/>
    <x v="0"/>
    <s v="Art"/>
    <s v="Binney &amp; Smith Highlighters, Fluorescent"/>
    <x v="1165"/>
    <n v="54"/>
    <x v="195"/>
    <n v="3"/>
    <n v="0"/>
    <x v="1381"/>
    <n v="3.19"/>
    <s v="Medium"/>
    <n v="2011"/>
  </r>
  <r>
    <s v="MX-2011-124688"/>
    <x v="97"/>
    <d v="2011-04-18T00:00:00"/>
    <s v="Standard Class"/>
    <s v="Carol Adams"/>
    <x v="2"/>
    <s v="Chihuahua"/>
    <s v="Mexico"/>
    <s v="LATAM"/>
    <x v="3"/>
    <s v="OFF-BI-10001002"/>
    <x v="0"/>
    <s v="Binders"/>
    <s v="Avery Binder Covers, Recycled"/>
    <x v="113"/>
    <n v="38"/>
    <x v="33"/>
    <n v="5"/>
    <n v="0"/>
    <x v="1382"/>
    <n v="2.81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OFF-BI-10000894"/>
    <x v="0"/>
    <s v="Binders"/>
    <s v="Avery Binder Covers, Clear"/>
    <x v="116"/>
    <n v="21"/>
    <x v="149"/>
    <n v="2"/>
    <n v="0"/>
    <x v="807"/>
    <n v="2.4300000000000002"/>
    <s v="Medium"/>
    <n v="2011"/>
  </r>
  <r>
    <s v="US-2011-153521"/>
    <x v="97"/>
    <d v="2011-04-16T00:00:00"/>
    <s v="Standard Class"/>
    <s v="Jason Fortune-"/>
    <x v="0"/>
    <s v="Córdoba"/>
    <s v="Argentina"/>
    <s v="LATAM"/>
    <x v="7"/>
    <s v="TEC-AC-10002712"/>
    <x v="2"/>
    <s v="Accessories"/>
    <s v="Enermax Keyboard, Erganomic"/>
    <x v="1166"/>
    <n v="33"/>
    <x v="61"/>
    <n v="1"/>
    <n v="0.4"/>
    <x v="1383"/>
    <n v="2.2799999999999998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OFF-BI-10000312"/>
    <x v="0"/>
    <s v="Binders"/>
    <s v="Cardinal Binder Covers, Economy"/>
    <x v="1112"/>
    <n v="24"/>
    <x v="173"/>
    <n v="2"/>
    <n v="0"/>
    <x v="1317"/>
    <n v="2.2400000000000002"/>
    <s v="Medium"/>
    <n v="2011"/>
  </r>
  <r>
    <s v="US-2011-158365"/>
    <x v="97"/>
    <d v="2011-04-17T00:00:00"/>
    <s v="Standard Class"/>
    <s v="Stewart Visinsky"/>
    <x v="0"/>
    <s v="Indiana"/>
    <s v="United States"/>
    <s v="US"/>
    <x v="6"/>
    <s v="OFF-PA-10000289"/>
    <x v="0"/>
    <s v="Paper"/>
    <s v="Xerox 213"/>
    <x v="1167"/>
    <n v="32"/>
    <x v="172"/>
    <n v="5"/>
    <n v="0"/>
    <x v="1384"/>
    <n v="2.2200000000000002"/>
    <s v="Medium"/>
    <n v="2011"/>
  </r>
  <r>
    <s v="MX-2011-124688"/>
    <x v="97"/>
    <d v="2011-04-18T00:00:00"/>
    <s v="Standard Class"/>
    <s v="Carol Adams"/>
    <x v="2"/>
    <s v="Chihuahua"/>
    <s v="Mexico"/>
    <s v="LATAM"/>
    <x v="3"/>
    <s v="OFF-BI-10001430"/>
    <x v="0"/>
    <s v="Binders"/>
    <s v="Cardinal Index Tab, Clear"/>
    <x v="508"/>
    <n v="22"/>
    <x v="114"/>
    <n v="5"/>
    <n v="0"/>
    <x v="905"/>
    <n v="1.1399999999999999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OFF-BI-10002764"/>
    <x v="0"/>
    <s v="Binders"/>
    <s v="Recycled Pressboard Report Cover with Reinforced Top Hinge"/>
    <x v="1168"/>
    <n v="18"/>
    <x v="69"/>
    <n v="7"/>
    <n v="0.2"/>
    <x v="1385"/>
    <n v="1.07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OFF-BI-10003656"/>
    <x v="0"/>
    <s v="Binders"/>
    <s v="Fellowes PB200 Plastic Comb Binding Machine"/>
    <x v="1169"/>
    <n v="510"/>
    <x v="525"/>
    <n v="10"/>
    <n v="0.7"/>
    <x v="1386"/>
    <n v="38.869999999999997"/>
    <s v="Medium"/>
    <n v="2011"/>
  </r>
  <r>
    <s v="RS-2011-8340"/>
    <x v="98"/>
    <d v="2011-04-13T00:00:00"/>
    <s v="Same Day"/>
    <s v="Duane Huffman"/>
    <x v="1"/>
    <s v="Bashkortostan"/>
    <s v="Russia"/>
    <s v="EMEA"/>
    <x v="2"/>
    <s v="TEC-LOG-10002589"/>
    <x v="2"/>
    <s v="Accessories"/>
    <s v="Logitech Memory Card, USB"/>
    <x v="614"/>
    <n v="414"/>
    <x v="526"/>
    <n v="4"/>
    <n v="0"/>
    <x v="1387"/>
    <n v="28.68"/>
    <s v="Medium"/>
    <n v="2011"/>
  </r>
  <r>
    <s v="IN-2011-76842"/>
    <x v="98"/>
    <d v="2011-04-17T00:00:00"/>
    <s v="Standard Class"/>
    <s v="Stewart Visinsky"/>
    <x v="0"/>
    <s v="Jawa Timur"/>
    <s v="Indonesia"/>
    <s v="APAC"/>
    <x v="5"/>
    <s v="TEC-CO-10002587"/>
    <x v="2"/>
    <s v="Copiers"/>
    <s v="Sharp Fax and Copier, Laser"/>
    <x v="1170"/>
    <n v="470"/>
    <x v="527"/>
    <n v="3"/>
    <n v="7.0000000000000007E-2"/>
    <x v="1388"/>
    <n v="24.86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TEC-BEL-10000485"/>
    <x v="2"/>
    <s v="Accessories"/>
    <s v="Belkin Numeric Keypad, Bluetooth"/>
    <x v="17"/>
    <n v="116"/>
    <x v="76"/>
    <n v="2"/>
    <n v="0"/>
    <x v="455"/>
    <n v="21.9"/>
    <s v="High"/>
    <n v="2011"/>
  </r>
  <r>
    <s v="US-2011-121636"/>
    <x v="98"/>
    <d v="2011-04-15T00:00:00"/>
    <s v="First Class"/>
    <s v="Julia West"/>
    <x v="0"/>
    <s v="Michoacán"/>
    <s v="Mexico"/>
    <s v="LATAM"/>
    <x v="3"/>
    <s v="FUR-BO-10002968"/>
    <x v="1"/>
    <s v="Bookcases"/>
    <s v="Bush Library with Doors, Metal"/>
    <x v="1171"/>
    <n v="194"/>
    <x v="528"/>
    <n v="1"/>
    <n v="0.2"/>
    <x v="1389"/>
    <n v="17.79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FUR-FU-10000526"/>
    <x v="1"/>
    <s v="Furnishings"/>
    <s v="Deflect-O Frame, Durable"/>
    <x v="1172"/>
    <n v="193"/>
    <x v="13"/>
    <n v="2"/>
    <n v="0.1"/>
    <x v="1390"/>
    <n v="11.28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OFF-PA-10001720"/>
    <x v="0"/>
    <s v="Paper"/>
    <s v="Xerox Parchment Paper, Multicolor"/>
    <x v="1173"/>
    <n v="172"/>
    <x v="456"/>
    <n v="13"/>
    <n v="0.1"/>
    <x v="1391"/>
    <n v="11.22"/>
    <s v="Medium"/>
    <n v="2011"/>
  </r>
  <r>
    <s v="RS-2011-8340"/>
    <x v="98"/>
    <d v="2011-04-13T00:00:00"/>
    <s v="Same Day"/>
    <s v="Duane Huffman"/>
    <x v="1"/>
    <s v="Bashkortostan"/>
    <s v="Russia"/>
    <s v="EMEA"/>
    <x v="2"/>
    <s v="OFF-KRA-10002789"/>
    <x v="0"/>
    <s v="Envelopes"/>
    <s v="Kraft Peel and Seal, with clear poly window"/>
    <x v="1070"/>
    <n v="96"/>
    <x v="529"/>
    <n v="4"/>
    <n v="0"/>
    <x v="1392"/>
    <n v="10.81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TEC-PH-10000702"/>
    <x v="2"/>
    <s v="Phones"/>
    <s v="Square Credit Card Reader, 4 1/2&quot; x 4 1/2&quot; x 1&quot;, White"/>
    <x v="1174"/>
    <n v="72"/>
    <x v="410"/>
    <n v="12"/>
    <n v="0.4"/>
    <x v="1393"/>
    <n v="10.43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FUR-ADV-10000108"/>
    <x v="1"/>
    <s v="Furnishings"/>
    <s v="Advantus Clock, Erganomic"/>
    <x v="563"/>
    <n v="100"/>
    <x v="427"/>
    <n v="2"/>
    <n v="0"/>
    <x v="1317"/>
    <n v="9.27"/>
    <s v="High"/>
    <n v="2011"/>
  </r>
  <r>
    <s v="IN-2011-76842"/>
    <x v="98"/>
    <d v="2011-04-17T00:00:00"/>
    <s v="Standard Class"/>
    <s v="Stewart Visinsky"/>
    <x v="0"/>
    <s v="Jawa Timur"/>
    <s v="Indonesia"/>
    <s v="APAC"/>
    <x v="5"/>
    <s v="FUR-CH-10001695"/>
    <x v="1"/>
    <s v="Chairs"/>
    <s v="Harbour Creations Chairmat, Set of Two"/>
    <x v="434"/>
    <n v="108"/>
    <x v="157"/>
    <n v="2"/>
    <n v="0.27"/>
    <x v="1394"/>
    <n v="7.06"/>
    <s v="Medium"/>
    <n v="2011"/>
  </r>
  <r>
    <s v="US-2011-121636"/>
    <x v="98"/>
    <d v="2011-04-15T00:00:00"/>
    <s v="First Class"/>
    <s v="Julia West"/>
    <x v="0"/>
    <s v="Michoacán"/>
    <s v="Mexico"/>
    <s v="LATAM"/>
    <x v="3"/>
    <s v="FUR-CH-10002846"/>
    <x v="1"/>
    <s v="Chairs"/>
    <s v="Hon Steel Folding Chair, Black"/>
    <x v="1175"/>
    <n v="84"/>
    <x v="153"/>
    <n v="2"/>
    <n v="0.2"/>
    <x v="1395"/>
    <n v="6.94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TEC-BEL-10002178"/>
    <x v="2"/>
    <s v="Accessories"/>
    <s v="Belkin Flash Drive, Programmable"/>
    <x v="1176"/>
    <n v="43"/>
    <x v="65"/>
    <n v="1"/>
    <n v="0"/>
    <x v="1396"/>
    <n v="6.27"/>
    <s v="High"/>
    <n v="2011"/>
  </r>
  <r>
    <s v="RS-2011-8340"/>
    <x v="98"/>
    <d v="2011-04-13T00:00:00"/>
    <s v="Same Day"/>
    <s v="Duane Huffman"/>
    <x v="1"/>
    <s v="Bashkortostan"/>
    <s v="Russia"/>
    <s v="EMEA"/>
    <x v="2"/>
    <s v="OFF-BIC-10002722"/>
    <x v="0"/>
    <s v="Art"/>
    <s v="BIC Pens, Water Color"/>
    <x v="1177"/>
    <n v="70"/>
    <x v="324"/>
    <n v="4"/>
    <n v="0"/>
    <x v="1397"/>
    <n v="5.93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OFF-SU-10004705"/>
    <x v="0"/>
    <s v="Supplies"/>
    <s v="Fiskars Ruler, Serrated"/>
    <x v="1178"/>
    <n v="90"/>
    <x v="40"/>
    <n v="9"/>
    <n v="0.1"/>
    <x v="1398"/>
    <n v="4.82"/>
    <s v="Medium"/>
    <n v="2011"/>
  </r>
  <r>
    <s v="MX-2011-107349"/>
    <x v="98"/>
    <d v="2011-04-18T00:00:00"/>
    <s v="Second Class"/>
    <s v="Craig Carreira"/>
    <x v="0"/>
    <s v="Tamaulipas"/>
    <s v="Mexico"/>
    <s v="LATAM"/>
    <x v="3"/>
    <s v="OFF-PA-10004854"/>
    <x v="0"/>
    <s v="Paper"/>
    <s v="Green Bar Cards &amp; Envelopes, Recycled"/>
    <x v="1179"/>
    <n v="64"/>
    <x v="347"/>
    <n v="2"/>
    <n v="0"/>
    <x v="1399"/>
    <n v="4.79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FUR-CH-10002631"/>
    <x v="1"/>
    <s v="Chairs"/>
    <s v="Office Star Bag Chairs, Black"/>
    <x v="1180"/>
    <n v="48"/>
    <x v="163"/>
    <n v="1"/>
    <n v="0.1"/>
    <x v="1400"/>
    <n v="4.41"/>
    <s v="Medium"/>
    <n v="2011"/>
  </r>
  <r>
    <s v="RS-2011-8340"/>
    <x v="98"/>
    <d v="2011-04-13T00:00:00"/>
    <s v="Same Day"/>
    <s v="Duane Huffman"/>
    <x v="1"/>
    <s v="Bashkortostan"/>
    <s v="Russia"/>
    <s v="EMEA"/>
    <x v="2"/>
    <s v="OFF-WIL-10000164"/>
    <x v="0"/>
    <s v="Binders"/>
    <s v="Wilson Jones Binding Machine, Durable"/>
    <x v="779"/>
    <n v="50"/>
    <x v="46"/>
    <n v="1"/>
    <n v="0"/>
    <x v="877"/>
    <n v="3.06"/>
    <s v="Medium"/>
    <n v="2011"/>
  </r>
  <r>
    <s v="MX-2011-107349"/>
    <x v="98"/>
    <d v="2011-04-18T00:00:00"/>
    <s v="Second Class"/>
    <s v="Craig Carreira"/>
    <x v="0"/>
    <s v="Tamaulipas"/>
    <s v="Mexico"/>
    <s v="LATAM"/>
    <x v="3"/>
    <s v="OFF-BI-10003472"/>
    <x v="0"/>
    <s v="Binders"/>
    <s v="Cardinal Index Tab, Clear"/>
    <x v="508"/>
    <n v="19"/>
    <x v="63"/>
    <n v="4"/>
    <n v="0"/>
    <x v="1401"/>
    <n v="2.4900000000000002"/>
    <s v="Medium"/>
    <n v="2011"/>
  </r>
  <r>
    <s v="IN-2011-76842"/>
    <x v="98"/>
    <d v="2011-04-17T00:00:00"/>
    <s v="Standard Class"/>
    <s v="Stewart Visinsky"/>
    <x v="0"/>
    <s v="Jawa Timur"/>
    <s v="Indonesia"/>
    <s v="APAC"/>
    <x v="5"/>
    <s v="OFF-AR-10000780"/>
    <x v="0"/>
    <s v="Art"/>
    <s v="BIC Highlighters, Easy-Erase"/>
    <x v="1181"/>
    <n v="28"/>
    <x v="48"/>
    <n v="2"/>
    <n v="0.27"/>
    <x v="1402"/>
    <n v="1.41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OFF-STO-10000924"/>
    <x v="0"/>
    <s v="Fasteners"/>
    <s v="Stockwell Rubber Bands, Metal"/>
    <x v="1182"/>
    <n v="17"/>
    <x v="25"/>
    <n v="1"/>
    <n v="0"/>
    <x v="889"/>
    <n v="1.33"/>
    <s v="High"/>
    <n v="2011"/>
  </r>
  <r>
    <s v="RS-2011-8340"/>
    <x v="98"/>
    <d v="2011-04-13T00:00:00"/>
    <s v="Same Day"/>
    <s v="Duane Huffman"/>
    <x v="1"/>
    <s v="Bashkortostan"/>
    <s v="Russia"/>
    <s v="EMEA"/>
    <x v="2"/>
    <s v="OFF-JIF-10002184"/>
    <x v="0"/>
    <s v="Envelopes"/>
    <s v="Jiffy Business Envelopes, Recycled"/>
    <x v="1183"/>
    <n v="18"/>
    <x v="69"/>
    <n v="1"/>
    <n v="0"/>
    <x v="554"/>
    <n v="1.2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OFF-AR-10000122"/>
    <x v="0"/>
    <s v="Art"/>
    <s v="Newell 314"/>
    <x v="1184"/>
    <n v="18"/>
    <x v="69"/>
    <n v="4"/>
    <n v="0.2"/>
    <x v="1403"/>
    <n v="1.1399999999999999"/>
    <s v="Medium"/>
    <n v="2011"/>
  </r>
  <r>
    <s v="CA-2011-167724"/>
    <x v="98"/>
    <d v="2011-04-18T00:00:00"/>
    <s v="Standard Class"/>
    <s v="Ben Ferrer"/>
    <x v="1"/>
    <s v="Maryland"/>
    <s v="United States"/>
    <s v="US"/>
    <x v="10"/>
    <s v="OFF-LA-10002368"/>
    <x v="0"/>
    <s v="Labels"/>
    <s v="Avery 479"/>
    <x v="1185"/>
    <n v="8"/>
    <x v="267"/>
    <n v="3"/>
    <n v="0"/>
    <x v="1404"/>
    <n v="0.55000000000000004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OFF-FA-10002780"/>
    <x v="0"/>
    <s v="Fasteners"/>
    <s v="Staples"/>
    <x v="181"/>
    <n v="31"/>
    <x v="49"/>
    <n v="13"/>
    <n v="0.2"/>
    <x v="1405"/>
    <n v="0.48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OFF-HON-10001508"/>
    <x v="0"/>
    <s v="Labels"/>
    <s v="Hon Removable Labels, 5000 Label Set"/>
    <x v="1186"/>
    <n v="10"/>
    <x v="77"/>
    <n v="1"/>
    <n v="0"/>
    <x v="1406"/>
    <n v="0.35"/>
    <s v="High"/>
    <n v="2011"/>
  </r>
  <r>
    <s v="IN-2011-76842"/>
    <x v="98"/>
    <d v="2011-04-17T00:00:00"/>
    <s v="Standard Class"/>
    <s v="Stewart Visinsky"/>
    <x v="0"/>
    <s v="Jawa Timur"/>
    <s v="Indonesia"/>
    <s v="APAC"/>
    <x v="5"/>
    <s v="OFF-EN-10001975"/>
    <x v="0"/>
    <s v="Envelopes"/>
    <s v="Kraft Business Envelopes, Security-Tint"/>
    <x v="880"/>
    <n v="9"/>
    <x v="82"/>
    <n v="1"/>
    <n v="0.47"/>
    <x v="1407"/>
    <n v="0.27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BRE-10001343"/>
    <x v="0"/>
    <s v="Appliances"/>
    <s v="Breville Blender, Silver"/>
    <x v="1187"/>
    <n v="541"/>
    <x v="530"/>
    <n v="6"/>
    <n v="0"/>
    <x v="1408"/>
    <n v="92.94"/>
    <s v="High"/>
    <n v="2011"/>
  </r>
  <r>
    <s v="ES-2011-2266607"/>
    <x v="99"/>
    <d v="2011-04-18T00:00:00"/>
    <s v="Standard Class"/>
    <s v="John Huston"/>
    <x v="0"/>
    <s v="England"/>
    <s v="United Kingdom"/>
    <s v="EU"/>
    <x v="3"/>
    <s v="TEC-MA-10001494"/>
    <x v="2"/>
    <s v="Machines"/>
    <s v="Okidata Inkjet, Durable"/>
    <x v="1188"/>
    <n v="625"/>
    <x v="359"/>
    <n v="2"/>
    <n v="0"/>
    <x v="1409"/>
    <n v="87.93"/>
    <s v="High"/>
    <n v="2011"/>
  </r>
  <r>
    <s v="ES-2011-5680692"/>
    <x v="99"/>
    <d v="2011-04-17T00:00:00"/>
    <s v="First Class"/>
    <m/>
    <x v="0"/>
    <s v="North Rhine-Westphalia"/>
    <s v="Germany"/>
    <s v="EU"/>
    <x v="6"/>
    <s v="OFF-ST-10003995"/>
    <x v="0"/>
    <s v="Storage"/>
    <s v="Eldon File Cart, Single Width"/>
    <x v="59"/>
    <n v="576"/>
    <x v="531"/>
    <n v="5"/>
    <n v="0.1"/>
    <x v="1410"/>
    <n v="75.87"/>
    <s v="High"/>
    <n v="2011"/>
  </r>
  <r>
    <s v="IN-2011-23264"/>
    <x v="99"/>
    <d v="2011-04-21T00:00:00"/>
    <s v="Standard Class"/>
    <s v="Lindsay Williams"/>
    <x v="2"/>
    <s v="Queensland"/>
    <s v="Australia"/>
    <s v="APAC"/>
    <x v="1"/>
    <s v="TEC-PH-10002602"/>
    <x v="2"/>
    <s v="Phones"/>
    <s v="Nokia Headset, Cordless"/>
    <x v="1135"/>
    <n v="615"/>
    <x v="532"/>
    <n v="9"/>
    <n v="0.1"/>
    <x v="1411"/>
    <n v="53.43"/>
    <s v="Medium"/>
    <n v="2011"/>
  </r>
  <r>
    <s v="MX-2011-123995"/>
    <x v="99"/>
    <d v="2011-04-19T00:00:00"/>
    <s v="Standard Class"/>
    <s v="Corey-Lock"/>
    <x v="0"/>
    <s v="Rio Grande do Sul"/>
    <s v="Brazil"/>
    <s v="LATAM"/>
    <x v="7"/>
    <s v="FUR-BO-10002679"/>
    <x v="1"/>
    <s v="Bookcases"/>
    <s v="Ikea Stackable Bookrack, Mobile"/>
    <x v="921"/>
    <n v="250"/>
    <x v="533"/>
    <n v="3"/>
    <n v="0"/>
    <x v="1412"/>
    <n v="44.91"/>
    <s v="High"/>
    <n v="2011"/>
  </r>
  <r>
    <s v="MX-2011-123995"/>
    <x v="99"/>
    <d v="2011-04-19T00:00:00"/>
    <s v="Standard Class"/>
    <s v="Corey-Lock"/>
    <x v="0"/>
    <s v="Rio Grande do Sul"/>
    <s v="Brazil"/>
    <s v="LATAM"/>
    <x v="7"/>
    <s v="OFF-AR-10002745"/>
    <x v="0"/>
    <s v="Art"/>
    <s v="BIC Canvas, Blue"/>
    <x v="1189"/>
    <n v="179"/>
    <x v="335"/>
    <n v="5"/>
    <n v="0"/>
    <x v="1413"/>
    <n v="27.21"/>
    <s v="High"/>
    <n v="2011"/>
  </r>
  <r>
    <s v="IN-2011-70171"/>
    <x v="99"/>
    <d v="2011-04-17T00:00:00"/>
    <s v="First Class"/>
    <s v="Michael Grace"/>
    <x v="1"/>
    <s v="Victoria"/>
    <s v="Australia"/>
    <s v="APAC"/>
    <x v="1"/>
    <s v="OFF-BI-10000340"/>
    <x v="0"/>
    <s v="Binders"/>
    <s v="Avery Binding Machine, Clear"/>
    <x v="1190"/>
    <n v="174"/>
    <x v="59"/>
    <n v="4"/>
    <n v="0.1"/>
    <x v="109"/>
    <n v="21.32"/>
    <s v="Medium"/>
    <n v="2011"/>
  </r>
  <r>
    <s v="IN-2011-44593"/>
    <x v="99"/>
    <d v="2011-04-14T00:00:00"/>
    <s v="Same Day"/>
    <s v="Lena Radford"/>
    <x v="0"/>
    <s v="Maharashtra"/>
    <s v="India"/>
    <s v="APAC"/>
    <x v="12"/>
    <s v="OFF-ST-10003243"/>
    <x v="0"/>
    <s v="Storage"/>
    <s v="Fellowes Folders, Blue"/>
    <x v="201"/>
    <n v="106"/>
    <x v="134"/>
    <n v="4"/>
    <n v="0"/>
    <x v="1414"/>
    <n v="20.95"/>
    <s v="Medium"/>
    <n v="2011"/>
  </r>
  <r>
    <s v="ES-2011-2266607"/>
    <x v="99"/>
    <d v="2011-04-18T00:00:00"/>
    <s v="Standard Class"/>
    <s v="John Huston"/>
    <x v="0"/>
    <s v="England"/>
    <s v="United Kingdom"/>
    <s v="EU"/>
    <x v="3"/>
    <s v="OFF-AR-10002991"/>
    <x v="0"/>
    <s v="Art"/>
    <s v="Binney &amp; Smith Markers, Blue"/>
    <x v="805"/>
    <n v="169"/>
    <x v="340"/>
    <n v="7"/>
    <n v="0"/>
    <x v="1415"/>
    <n v="20.309999999999999"/>
    <s v="High"/>
    <n v="2011"/>
  </r>
  <r>
    <s v="MX-2011-124338"/>
    <x v="99"/>
    <d v="2011-04-19T00:00:00"/>
    <s v="Standard Class"/>
    <s v="Mike Pelletier"/>
    <x v="1"/>
    <s v="São Paulo"/>
    <s v="Brazil"/>
    <s v="LATAM"/>
    <x v="7"/>
    <s v="OFF-ST-10002471"/>
    <x v="0"/>
    <s v="Storage"/>
    <s v="Smead Lockers, Single Width"/>
    <x v="84"/>
    <n v="397"/>
    <x v="74"/>
    <n v="3"/>
    <n v="0"/>
    <x v="86"/>
    <n v="17.2"/>
    <s v="High"/>
    <n v="2011"/>
  </r>
  <r>
    <s v="MX-2011-123995"/>
    <x v="99"/>
    <d v="2011-04-19T00:00:00"/>
    <s v="Standard Class"/>
    <s v="Corey-Lock"/>
    <x v="0"/>
    <s v="Rio Grande do Sul"/>
    <s v="Brazil"/>
    <s v="LATAM"/>
    <x v="7"/>
    <s v="TEC-AC-10001688"/>
    <x v="2"/>
    <s v="Accessories"/>
    <s v="Enermax Keyboard, Programmable"/>
    <x v="422"/>
    <n v="113"/>
    <x v="244"/>
    <n v="2"/>
    <n v="0"/>
    <x v="1416"/>
    <n v="12.07"/>
    <s v="High"/>
    <n v="2011"/>
  </r>
  <r>
    <s v="EG-2011-1800"/>
    <x v="99"/>
    <d v="2011-04-19T00:00:00"/>
    <s v="Standard Class"/>
    <s v="Hunter Glantz"/>
    <x v="0"/>
    <s v="Al Iskandariyah"/>
    <s v="Egypt"/>
    <s v="Africa"/>
    <x v="0"/>
    <s v="OFF-SME-10002823"/>
    <x v="0"/>
    <s v="Storage"/>
    <s v="Smead Trays, Blue"/>
    <x v="176"/>
    <n v="97"/>
    <x v="111"/>
    <n v="2"/>
    <n v="0"/>
    <x v="1417"/>
    <n v="11.59"/>
    <s v="High"/>
    <n v="2011"/>
  </r>
  <r>
    <s v="EG-2011-1800"/>
    <x v="99"/>
    <d v="2011-04-19T00:00:00"/>
    <s v="Standard Class"/>
    <s v="Hunter Glantz"/>
    <x v="0"/>
    <s v="Al Iskandariyah"/>
    <s v="Egypt"/>
    <s v="Africa"/>
    <x v="0"/>
    <s v="FUR-DAN-10001993"/>
    <x v="1"/>
    <s v="Bookcases"/>
    <s v="Dania 3-Shelf Cabinet, Mobile"/>
    <x v="893"/>
    <n v="144"/>
    <x v="358"/>
    <n v="1"/>
    <n v="0"/>
    <x v="724"/>
    <n v="10.210000000000001"/>
    <s v="High"/>
    <n v="2011"/>
  </r>
  <r>
    <s v="IN-2011-44593"/>
    <x v="99"/>
    <d v="2011-04-14T00:00:00"/>
    <s v="Same Day"/>
    <s v="Lena Radford"/>
    <x v="0"/>
    <s v="Maharashtra"/>
    <s v="India"/>
    <s v="APAC"/>
    <x v="12"/>
    <s v="OFF-PA-10000302"/>
    <x v="0"/>
    <s v="Paper"/>
    <s v="Eaton Computer Printout Paper, Multicolor"/>
    <x v="1191"/>
    <n v="56"/>
    <x v="170"/>
    <n v="2"/>
    <n v="0"/>
    <x v="879"/>
    <n v="7.86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SAN-10002015"/>
    <x v="0"/>
    <s v="Art"/>
    <s v="Sanford Pens, Water Color"/>
    <x v="500"/>
    <n v="86"/>
    <x v="221"/>
    <n v="6"/>
    <n v="0"/>
    <x v="1418"/>
    <n v="7.04"/>
    <s v="High"/>
    <n v="2011"/>
  </r>
  <r>
    <s v="EG-2011-1800"/>
    <x v="99"/>
    <d v="2011-04-19T00:00:00"/>
    <s v="Standard Class"/>
    <s v="Hunter Glantz"/>
    <x v="0"/>
    <s v="Al Iskandariyah"/>
    <s v="Egypt"/>
    <s v="Africa"/>
    <x v="0"/>
    <s v="OFF-AVE-10004308"/>
    <x v="0"/>
    <s v="Binders"/>
    <s v="Avery Binder, Durable"/>
    <x v="1192"/>
    <n v="58"/>
    <x v="171"/>
    <n v="4"/>
    <n v="0"/>
    <x v="307"/>
    <n v="6.89"/>
    <s v="High"/>
    <n v="2011"/>
  </r>
  <r>
    <s v="LH-2011-900"/>
    <x v="99"/>
    <d v="2011-04-20T00:00:00"/>
    <s v="Standard Class"/>
    <s v="Scott Williamson"/>
    <x v="0"/>
    <s v="Vilnius"/>
    <s v="Lithuania"/>
    <s v="EMEA"/>
    <x v="2"/>
    <s v="OFF-FEL-10001630"/>
    <x v="0"/>
    <s v="Storage"/>
    <s v="Fellowes Lockers, Industrial"/>
    <x v="999"/>
    <n v="62"/>
    <x v="21"/>
    <n v="1"/>
    <n v="0.7"/>
    <x v="1419"/>
    <n v="6.28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CAR-10004229"/>
    <x v="0"/>
    <s v="Binders"/>
    <s v="Cardinal Index Tab, Clear"/>
    <x v="508"/>
    <n v="29"/>
    <x v="325"/>
    <n v="4"/>
    <n v="0"/>
    <x v="343"/>
    <n v="4.38"/>
    <s v="High"/>
    <n v="2011"/>
  </r>
  <r>
    <s v="IN-2011-44593"/>
    <x v="99"/>
    <d v="2011-04-14T00:00:00"/>
    <s v="Same Day"/>
    <s v="Lena Radford"/>
    <x v="0"/>
    <s v="Maharashtra"/>
    <s v="India"/>
    <s v="APAC"/>
    <x v="12"/>
    <s v="OFF-AP-10000304"/>
    <x v="0"/>
    <s v="Appliances"/>
    <s v="Hoover Microwave, White"/>
    <x v="7"/>
    <n v="1841"/>
    <x v="534"/>
    <n v="6"/>
    <n v="0"/>
    <x v="1420"/>
    <n v="2.97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OIC-10002266"/>
    <x v="0"/>
    <s v="Fasteners"/>
    <s v="OIC Staples, 12 Pack"/>
    <x v="1193"/>
    <n v="22"/>
    <x v="114"/>
    <n v="2"/>
    <n v="0"/>
    <x v="527"/>
    <n v="2.84"/>
    <s v="High"/>
    <n v="2011"/>
  </r>
  <r>
    <s v="CA-2011-9390"/>
    <x v="99"/>
    <d v="2011-04-20T00:00:00"/>
    <s v="Standard Class"/>
    <s v="Gary Zandusky"/>
    <x v="0"/>
    <s v="Quebec"/>
    <s v="Canada"/>
    <s v="Canada"/>
    <x v="4"/>
    <s v="OFF-STO-10001671"/>
    <x v="0"/>
    <s v="Fasteners"/>
    <s v="Stockwell Staples, Assorted Sizes"/>
    <x v="119"/>
    <n v="31"/>
    <x v="49"/>
    <n v="4"/>
    <n v="0"/>
    <x v="1421"/>
    <n v="2.54"/>
    <s v="Low"/>
    <n v="2011"/>
  </r>
  <r>
    <s v="CA-2011-9390"/>
    <x v="99"/>
    <d v="2011-04-20T00:00:00"/>
    <s v="Standard Class"/>
    <s v="Gary Zandusky"/>
    <x v="0"/>
    <s v="Quebec"/>
    <s v="Canada"/>
    <s v="Canada"/>
    <x v="4"/>
    <s v="OFF-NOV-10001568"/>
    <x v="0"/>
    <s v="Labels"/>
    <s v="Novimex Shipping Labels, 5000 Label Set"/>
    <x v="234"/>
    <n v="23"/>
    <x v="188"/>
    <n v="2"/>
    <n v="0"/>
    <x v="1247"/>
    <n v="2.16"/>
    <s v="Low"/>
    <n v="2011"/>
  </r>
  <r>
    <s v="MX-2011-123995"/>
    <x v="99"/>
    <d v="2011-04-19T00:00:00"/>
    <s v="Standard Class"/>
    <s v="Corey-Lock"/>
    <x v="0"/>
    <s v="Rio Grande do Sul"/>
    <s v="Brazil"/>
    <s v="LATAM"/>
    <x v="7"/>
    <s v="OFF-FA-10003985"/>
    <x v="0"/>
    <s v="Fasteners"/>
    <s v="Accos Staples, Assorted Sizes"/>
    <x v="1194"/>
    <n v="17"/>
    <x v="25"/>
    <n v="3"/>
    <n v="0"/>
    <x v="180"/>
    <n v="2.09"/>
    <s v="High"/>
    <n v="2011"/>
  </r>
  <r>
    <s v="MX-2011-123995"/>
    <x v="99"/>
    <d v="2011-04-19T00:00:00"/>
    <s v="Standard Class"/>
    <s v="Corey-Lock"/>
    <x v="0"/>
    <s v="Rio Grande do Sul"/>
    <s v="Brazil"/>
    <s v="LATAM"/>
    <x v="7"/>
    <s v="OFF-ST-10003172"/>
    <x v="0"/>
    <s v="Storage"/>
    <s v="Eldon Box, Wire Frame"/>
    <x v="1195"/>
    <n v="12"/>
    <x v="43"/>
    <n v="2"/>
    <n v="0"/>
    <x v="1422"/>
    <n v="1.61"/>
    <s v="High"/>
    <n v="2011"/>
  </r>
  <r>
    <s v="CA-2011-9390"/>
    <x v="99"/>
    <d v="2011-04-20T00:00:00"/>
    <s v="Standard Class"/>
    <s v="Gary Zandusky"/>
    <x v="0"/>
    <s v="Quebec"/>
    <s v="Canada"/>
    <s v="Canada"/>
    <x v="4"/>
    <s v="OFF-SME-10004519"/>
    <x v="0"/>
    <s v="Labels"/>
    <s v="Smead Removable Labels, Adjustable"/>
    <x v="95"/>
    <n v="8"/>
    <x v="267"/>
    <n v="1"/>
    <n v="0"/>
    <x v="1423"/>
    <n v="1.31"/>
    <s v="Low"/>
    <n v="2011"/>
  </r>
  <r>
    <s v="EG-2011-1800"/>
    <x v="99"/>
    <d v="2011-04-19T00:00:00"/>
    <s v="Standard Class"/>
    <s v="Hunter Glantz"/>
    <x v="0"/>
    <s v="Al Iskandariyah"/>
    <s v="Egypt"/>
    <s v="Africa"/>
    <x v="0"/>
    <s v="OFF-IBI-10001494"/>
    <x v="0"/>
    <s v="Binders"/>
    <s v="Ibico Index Tab, Durable"/>
    <x v="72"/>
    <n v="19"/>
    <x v="63"/>
    <n v="2"/>
    <n v="0"/>
    <x v="487"/>
    <n v="1.18"/>
    <s v="High"/>
    <n v="2011"/>
  </r>
  <r>
    <s v="LH-2011-900"/>
    <x v="99"/>
    <d v="2011-04-20T00:00:00"/>
    <s v="Standard Class"/>
    <s v="Scott Williamson"/>
    <x v="0"/>
    <s v="Vilnius"/>
    <s v="Lithuania"/>
    <s v="EMEA"/>
    <x v="2"/>
    <s v="OFF-IBI-10001951"/>
    <x v="0"/>
    <s v="Binders"/>
    <s v="Ibico Hole Reinforcements, Clear"/>
    <x v="1196"/>
    <n v="2"/>
    <x v="479"/>
    <n v="1"/>
    <n v="0.7"/>
    <x v="1424"/>
    <n v="0.08"/>
    <s v="Medium"/>
    <n v="2011"/>
  </r>
  <r>
    <s v="MX-2011-122728"/>
    <x v="100"/>
    <d v="2011-04-16T00:00:00"/>
    <s v="First Class"/>
    <s v="Heather Kirkland"/>
    <x v="2"/>
    <s v="Santiago de Cuba"/>
    <s v="Cuba"/>
    <s v="LATAM"/>
    <x v="8"/>
    <s v="FUR-CH-10004478"/>
    <x v="1"/>
    <s v="Chairs"/>
    <s v="Hon Steel Folding Chair, Adjustable"/>
    <x v="906"/>
    <n v="336"/>
    <x v="470"/>
    <n v="6"/>
    <n v="0"/>
    <x v="1425"/>
    <n v="65.36"/>
    <s v="High"/>
    <n v="2011"/>
  </r>
  <r>
    <s v="US-2011-120740"/>
    <x v="100"/>
    <d v="2011-04-15T00:00:00"/>
    <s v="Same Day"/>
    <s v="Paul Stevenson"/>
    <x v="1"/>
    <s v="California"/>
    <s v="United States"/>
    <s v="US"/>
    <x v="11"/>
    <s v="FUR-FU-10004091"/>
    <x v="1"/>
    <s v="Furnishings"/>
    <s v="Howard Miller 13&quot; Diameter Goldtone Round Wall Clock"/>
    <x v="1197"/>
    <n v="188"/>
    <x v="108"/>
    <n v="4"/>
    <n v="0"/>
    <x v="1426"/>
    <n v="52.79"/>
    <s v="Critical"/>
    <n v="2011"/>
  </r>
  <r>
    <s v="MX-2011-126893"/>
    <x v="100"/>
    <d v="2011-04-17T00:00:00"/>
    <s v="First Class"/>
    <s v="Steve Nguyen"/>
    <x v="1"/>
    <s v="Cortés"/>
    <s v="Honduras"/>
    <s v="LATAM"/>
    <x v="6"/>
    <s v="FUR-BO-10002008"/>
    <x v="1"/>
    <s v="Bookcases"/>
    <s v="Bush Stackable Bookrack, Traditional"/>
    <x v="1198"/>
    <n v="98"/>
    <x v="211"/>
    <n v="2"/>
    <n v="0.4"/>
    <x v="1427"/>
    <n v="38.15"/>
    <s v="Critical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ELD-10003038"/>
    <x v="0"/>
    <s v="Storage"/>
    <s v="Eldon Shelving, Blue"/>
    <x v="1199"/>
    <n v="97"/>
    <x v="111"/>
    <n v="2"/>
    <n v="0"/>
    <x v="1428"/>
    <n v="27.2"/>
    <s v="High"/>
    <n v="2011"/>
  </r>
  <r>
    <s v="MX-2011-141894"/>
    <x v="100"/>
    <d v="2011-04-18T00:00:00"/>
    <s v="First Class"/>
    <s v="Dave Hallsten"/>
    <x v="2"/>
    <s v="Managua"/>
    <s v="Nicaragua"/>
    <s v="LATAM"/>
    <x v="6"/>
    <s v="FUR-BO-10004423"/>
    <x v="1"/>
    <s v="Bookcases"/>
    <s v="Ikea Corner Shelving, Pine"/>
    <x v="994"/>
    <n v="166"/>
    <x v="31"/>
    <n v="2"/>
    <n v="0"/>
    <x v="1152"/>
    <n v="25.28"/>
    <s v="High"/>
    <n v="2011"/>
  </r>
  <r>
    <s v="US-2011-120740"/>
    <x v="100"/>
    <d v="2011-04-15T00:00:00"/>
    <s v="Same Day"/>
    <s v="Paul Stevenson"/>
    <x v="1"/>
    <s v="California"/>
    <s v="United States"/>
    <s v="US"/>
    <x v="11"/>
    <s v="OFF-AP-10000240"/>
    <x v="0"/>
    <s v="Appliances"/>
    <s v="Belkin F9G930V10-GRY 9 Outlet Surge"/>
    <x v="1200"/>
    <n v="107"/>
    <x v="183"/>
    <n v="2"/>
    <n v="0"/>
    <x v="1429"/>
    <n v="20.75"/>
    <s v="Critical"/>
    <n v="2011"/>
  </r>
  <r>
    <s v="IN-2011-70584"/>
    <x v="100"/>
    <d v="2011-04-17T00:00:00"/>
    <s v="Second Class"/>
    <s v="Patrick Ryan"/>
    <x v="0"/>
    <s v="Tamil Nadu"/>
    <s v="India"/>
    <s v="APAC"/>
    <x v="12"/>
    <s v="FUR-CH-10003965"/>
    <x v="1"/>
    <s v="Chairs"/>
    <s v="Hon Rocking Chair, Red"/>
    <x v="1201"/>
    <n v="261"/>
    <x v="468"/>
    <n v="2"/>
    <n v="0"/>
    <x v="1430"/>
    <n v="18.48"/>
    <s v="Medium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WIL-10003774"/>
    <x v="0"/>
    <s v="Binders"/>
    <s v="Wilson Jones Index Tab, Economy"/>
    <x v="1202"/>
    <n v="65"/>
    <x v="164"/>
    <n v="10"/>
    <n v="0"/>
    <x v="1431"/>
    <n v="15.16"/>
    <s v="High"/>
    <n v="2011"/>
  </r>
  <r>
    <s v="MX-2011-126893"/>
    <x v="100"/>
    <d v="2011-04-17T00:00:00"/>
    <s v="First Class"/>
    <s v="Steve Nguyen"/>
    <x v="1"/>
    <s v="Cortés"/>
    <s v="Honduras"/>
    <s v="LATAM"/>
    <x v="6"/>
    <s v="FUR-CH-10002653"/>
    <x v="1"/>
    <s v="Chairs"/>
    <s v="Office Star Rocking Chair, Adjustable"/>
    <x v="972"/>
    <n v="57"/>
    <x v="232"/>
    <n v="1"/>
    <n v="0.4"/>
    <x v="1432"/>
    <n v="15.01"/>
    <s v="Critical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ACC-10003422"/>
    <x v="0"/>
    <s v="Binders"/>
    <s v="Acco Binder, Durable"/>
    <x v="117"/>
    <n v="100"/>
    <x v="427"/>
    <n v="6"/>
    <n v="0"/>
    <x v="1433"/>
    <n v="12.9"/>
    <s v="High"/>
    <n v="2011"/>
  </r>
  <r>
    <s v="MX-2011-126893"/>
    <x v="100"/>
    <d v="2011-04-17T00:00:00"/>
    <s v="First Class"/>
    <s v="Steve Nguyen"/>
    <x v="1"/>
    <s v="Cortés"/>
    <s v="Honduras"/>
    <s v="LATAM"/>
    <x v="6"/>
    <s v="OFF-FA-10002552"/>
    <x v="0"/>
    <s v="Fasteners"/>
    <s v="Advantus Push Pins, Assorted Sizes"/>
    <x v="1203"/>
    <n v="33"/>
    <x v="61"/>
    <n v="7"/>
    <n v="0.4"/>
    <x v="1434"/>
    <n v="12.73"/>
    <s v="Critical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CUI-10002314"/>
    <x v="0"/>
    <s v="Appliances"/>
    <s v="Cuisinart Coffee Grinder, Silver"/>
    <x v="1204"/>
    <n v="39"/>
    <x v="34"/>
    <n v="1"/>
    <n v="0"/>
    <x v="1435"/>
    <n v="7.59"/>
    <s v="High"/>
    <n v="2011"/>
  </r>
  <r>
    <s v="MX-2011-147284"/>
    <x v="100"/>
    <d v="2011-04-19T00:00:00"/>
    <s v="Standard Class"/>
    <s v="Maria Zettner"/>
    <x v="1"/>
    <s v="San Luis Potosí"/>
    <s v="Mexico"/>
    <s v="LATAM"/>
    <x v="3"/>
    <s v="OFF-PA-10002372"/>
    <x v="0"/>
    <s v="Paper"/>
    <s v="SanDisk Computer Printout Paper, Recycled"/>
    <x v="524"/>
    <n v="99"/>
    <x v="139"/>
    <n v="5"/>
    <n v="0"/>
    <x v="358"/>
    <n v="6.29"/>
    <s v="Medium"/>
    <n v="2011"/>
  </r>
  <r>
    <s v="IZ-2011-4060"/>
    <x v="100"/>
    <d v="2011-04-16T00:00:00"/>
    <s v="First Class"/>
    <s v="Annie Zypern"/>
    <x v="0"/>
    <s v="Ninawa"/>
    <s v="Iraq"/>
    <s v="EMEA"/>
    <x v="2"/>
    <s v="TEC-MEM-10002524"/>
    <x v="2"/>
    <s v="Accessories"/>
    <s v="Memorex Mouse, USB"/>
    <x v="33"/>
    <n v="28"/>
    <x v="48"/>
    <n v="1"/>
    <n v="0"/>
    <x v="1436"/>
    <n v="4.4000000000000004"/>
    <s v="High"/>
    <n v="2011"/>
  </r>
  <r>
    <s v="ES-2011-1525428"/>
    <x v="100"/>
    <d v="2011-04-17T00:00:00"/>
    <s v="Second Class"/>
    <s v="Alice McCarthy"/>
    <x v="2"/>
    <s v="Ile-de-France"/>
    <s v="France"/>
    <s v="EU"/>
    <x v="6"/>
    <s v="OFF-AR-10002939"/>
    <x v="0"/>
    <s v="Art"/>
    <s v="Stanley Highlighters, Water Color"/>
    <x v="1205"/>
    <n v="36"/>
    <x v="19"/>
    <n v="2"/>
    <n v="0"/>
    <x v="1437"/>
    <n v="3.82"/>
    <s v="Critical"/>
    <n v="2011"/>
  </r>
  <r>
    <s v="TU-2011-2530"/>
    <x v="100"/>
    <d v="2011-04-18T00:00:00"/>
    <s v="Second Class"/>
    <s v="Vicky Freymann"/>
    <x v="1"/>
    <s v="Istanbul"/>
    <s v="Turkey"/>
    <s v="EMEA"/>
    <x v="2"/>
    <s v="OFF-ACM-10002713"/>
    <x v="0"/>
    <s v="Supplies"/>
    <s v="Acme Box Cutter, Steel"/>
    <x v="581"/>
    <n v="15"/>
    <x v="37"/>
    <n v="1"/>
    <n v="0.6"/>
    <x v="1438"/>
    <n v="1.78"/>
    <s v="Medium"/>
    <n v="2011"/>
  </r>
  <r>
    <s v="MX-2011-126893"/>
    <x v="100"/>
    <d v="2011-04-17T00:00:00"/>
    <s v="First Class"/>
    <s v="Steve Nguyen"/>
    <x v="1"/>
    <s v="Cortés"/>
    <s v="Honduras"/>
    <s v="LATAM"/>
    <x v="6"/>
    <s v="OFF-LA-10002015"/>
    <x v="0"/>
    <s v="Labels"/>
    <s v="Hon Round Labels, Alphabetical"/>
    <x v="1206"/>
    <n v="3"/>
    <x v="115"/>
    <n v="1"/>
    <n v="0.4"/>
    <x v="1439"/>
    <n v="0.71"/>
    <s v="Critical"/>
    <n v="2011"/>
  </r>
  <r>
    <s v="IN-2011-74490"/>
    <x v="101"/>
    <d v="2011-04-17T00:00:00"/>
    <s v="First Class"/>
    <s v="Penelope Sewall"/>
    <x v="1"/>
    <s v="Guangdong"/>
    <s v="China"/>
    <s v="APAC"/>
    <x v="9"/>
    <s v="FUR-CH-10003009"/>
    <x v="1"/>
    <s v="Chairs"/>
    <s v="Novimex Swivel Stool, Adjustable"/>
    <x v="370"/>
    <n v="1002"/>
    <x v="535"/>
    <n v="6"/>
    <n v="0"/>
    <x v="1440"/>
    <n v="314.7"/>
    <s v="High"/>
    <n v="2011"/>
  </r>
  <r>
    <s v="ES-2011-2095931"/>
    <x v="101"/>
    <d v="2011-04-21T00:00:00"/>
    <s v="Standard Class"/>
    <s v="Tonja Turnell"/>
    <x v="1"/>
    <s v="Lorraine"/>
    <s v="France"/>
    <s v="EU"/>
    <x v="6"/>
    <s v="TEC-AC-10003577"/>
    <x v="2"/>
    <s v="Accessories"/>
    <s v="Memorex Router, USB"/>
    <x v="1207"/>
    <n v="1232"/>
    <x v="536"/>
    <n v="5"/>
    <n v="0"/>
    <x v="1441"/>
    <n v="137.53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TEC-CO-10000764"/>
    <x v="2"/>
    <s v="Copiers"/>
    <s v="Brother Fax Machine, Color"/>
    <x v="1208"/>
    <n v="640"/>
    <x v="537"/>
    <n v="2"/>
    <n v="0"/>
    <x v="1442"/>
    <n v="55.34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FUR-FU-10004876"/>
    <x v="1"/>
    <s v="Furnishings"/>
    <s v="Eldon Frame, Erganomic"/>
    <x v="1209"/>
    <n v="345"/>
    <x v="219"/>
    <n v="3"/>
    <n v="0"/>
    <x v="1137"/>
    <n v="49.98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OFF-PA-10002520"/>
    <x v="0"/>
    <s v="Paper"/>
    <s v="Green Bar Cards &amp; Envelopes, Recycled"/>
    <x v="1179"/>
    <n v="145"/>
    <x v="160"/>
    <n v="3"/>
    <n v="0"/>
    <x v="1443"/>
    <n v="36.53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TEC-AC-10002221"/>
    <x v="2"/>
    <s v="Accessories"/>
    <s v="Memorex Mouse, Bluetooth"/>
    <x v="1210"/>
    <n v="169"/>
    <x v="340"/>
    <n v="6"/>
    <n v="0"/>
    <x v="873"/>
    <n v="21.29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OFF-EN-10003413"/>
    <x v="0"/>
    <s v="Envelopes"/>
    <s v="Jiffy Interoffice Envelope, with clear poly window"/>
    <x v="1211"/>
    <n v="200"/>
    <x v="538"/>
    <n v="4"/>
    <n v="0"/>
    <x v="1444"/>
    <n v="10.67"/>
    <s v="High"/>
    <n v="2011"/>
  </r>
  <r>
    <s v="NI-2011-6340"/>
    <x v="101"/>
    <d v="2011-04-21T00:00:00"/>
    <s v="Standard Class"/>
    <s v="Dianna Wilson"/>
    <x v="1"/>
    <s v="Abia"/>
    <s v="Nigeria"/>
    <s v="Africa"/>
    <x v="0"/>
    <s v="OFF-BOS-10001348"/>
    <x v="0"/>
    <s v="Art"/>
    <s v="Boston Pencil Sharpener, Water Color"/>
    <x v="228"/>
    <n v="135"/>
    <x v="18"/>
    <n v="14"/>
    <n v="0.7"/>
    <x v="1445"/>
    <n v="10.61"/>
    <s v="Medium"/>
    <n v="2011"/>
  </r>
  <r>
    <s v="IN-2011-74490"/>
    <x v="101"/>
    <d v="2011-04-17T00:00:00"/>
    <s v="First Class"/>
    <s v="Penelope Sewall"/>
    <x v="1"/>
    <s v="Guangdong"/>
    <s v="China"/>
    <s v="APAC"/>
    <x v="9"/>
    <s v="OFF-BI-10004868"/>
    <x v="0"/>
    <s v="Binders"/>
    <s v="Wilson Jones Hole Reinforcements, Durable"/>
    <x v="163"/>
    <n v="18"/>
    <x v="69"/>
    <n v="3"/>
    <n v="0"/>
    <x v="441"/>
    <n v="4.2"/>
    <s v="High"/>
    <n v="2011"/>
  </r>
  <r>
    <s v="IN-2011-83940"/>
    <x v="101"/>
    <d v="2011-04-23T00:00:00"/>
    <s v="Standard Class"/>
    <s v="Andy Yotov"/>
    <x v="2"/>
    <s v="New South Wales"/>
    <s v="Australia"/>
    <s v="APAC"/>
    <x v="1"/>
    <s v="OFF-PA-10000758"/>
    <x v="0"/>
    <s v="Paper"/>
    <s v="SanDisk Computer Printout Paper, 8.5 x 11"/>
    <x v="641"/>
    <n v="68"/>
    <x v="348"/>
    <n v="2"/>
    <n v="0"/>
    <x v="109"/>
    <n v="3.83"/>
    <s v="Medium"/>
    <n v="2011"/>
  </r>
  <r>
    <s v="CA-2011-155208"/>
    <x v="101"/>
    <d v="2011-04-20T00:00:00"/>
    <s v="Standard Class"/>
    <s v="Stephanie Phelps"/>
    <x v="2"/>
    <s v="North Carolina"/>
    <s v="United States"/>
    <s v="US"/>
    <x v="7"/>
    <s v="OFF-AR-10003478"/>
    <x v="0"/>
    <s v="Art"/>
    <s v="Avery Hi-Liter EverBold Pen Style Fluorescent Highlighters, 4/Pack"/>
    <x v="55"/>
    <n v="39"/>
    <x v="34"/>
    <n v="6"/>
    <n v="0.2"/>
    <x v="1446"/>
    <n v="3.21"/>
    <s v="High"/>
    <n v="2011"/>
  </r>
  <r>
    <s v="MX-2011-150728"/>
    <x v="101"/>
    <d v="2011-04-23T00:00:00"/>
    <s v="Standard Class"/>
    <s v="Liz MacKendrick"/>
    <x v="0"/>
    <s v="Managua"/>
    <s v="Nicaragua"/>
    <s v="LATAM"/>
    <x v="6"/>
    <s v="OFF-PA-10001170"/>
    <x v="0"/>
    <s v="Paper"/>
    <s v="Xerox Cards &amp; Envelopes, Multicolor"/>
    <x v="1212"/>
    <n v="31"/>
    <x v="49"/>
    <n v="1"/>
    <n v="0"/>
    <x v="1447"/>
    <n v="3.06"/>
    <s v="Medium"/>
    <n v="2011"/>
  </r>
  <r>
    <s v="IT-2011-2779559"/>
    <x v="101"/>
    <d v="2011-04-21T00:00:00"/>
    <s v="Standard Class"/>
    <s v="Mary Zewe"/>
    <x v="2"/>
    <s v="Gelderland"/>
    <s v="Netherlands"/>
    <s v="EU"/>
    <x v="6"/>
    <s v="OFF-PA-10004111"/>
    <x v="0"/>
    <s v="Paper"/>
    <s v="Enermax Parchment Paper, Multicolor"/>
    <x v="1213"/>
    <n v="17"/>
    <x v="25"/>
    <n v="2"/>
    <n v="0.5"/>
    <x v="1448"/>
    <n v="0.96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ST-10003785"/>
    <x v="0"/>
    <s v="Storage"/>
    <s v="Eldon Lockers, Blue"/>
    <x v="1214"/>
    <n v="475"/>
    <x v="539"/>
    <n v="4"/>
    <n v="0.4"/>
    <x v="1449"/>
    <n v="163.41999999999999"/>
    <s v="Critical"/>
    <n v="2011"/>
  </r>
  <r>
    <s v="IT-2011-5063480"/>
    <x v="102"/>
    <d v="2011-04-25T00:00:00"/>
    <s v="Standard Class"/>
    <s v="Candace McMahon"/>
    <x v="2"/>
    <s v="Ile-de-France"/>
    <s v="France"/>
    <s v="EU"/>
    <x v="6"/>
    <s v="TEC-MA-10003515"/>
    <x v="2"/>
    <s v="Machines"/>
    <s v="Panasonic Printer, Red"/>
    <x v="1215"/>
    <n v="2017"/>
    <x v="540"/>
    <n v="9"/>
    <n v="0.15"/>
    <x v="1450"/>
    <n v="160.41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TEC-AC-10003711"/>
    <x v="2"/>
    <s v="Accessories"/>
    <s v="Memorex Mouse, Erganomic"/>
    <x v="661"/>
    <n v="312"/>
    <x v="541"/>
    <n v="12"/>
    <n v="0"/>
    <x v="670"/>
    <n v="57.74"/>
    <s v="Critical"/>
    <n v="2011"/>
  </r>
  <r>
    <s v="ID-2011-10706"/>
    <x v="102"/>
    <d v="2011-04-22T00:00:00"/>
    <s v="Standard Class"/>
    <s v="Lori Olson"/>
    <x v="2"/>
    <s v="National Capital"/>
    <s v="Philippines"/>
    <s v="APAC"/>
    <x v="5"/>
    <s v="FUR-FU-10001246"/>
    <x v="1"/>
    <s v="Furnishings"/>
    <s v="Advantus Frame, Durable"/>
    <x v="48"/>
    <n v="730"/>
    <x v="542"/>
    <n v="9"/>
    <n v="0.25"/>
    <x v="1451"/>
    <n v="57.02"/>
    <s v="High"/>
    <n v="2011"/>
  </r>
  <r>
    <s v="IN-2011-24727"/>
    <x v="102"/>
    <d v="2011-04-22T00:00:00"/>
    <s v="Standard Class"/>
    <s v="Neil Französisch"/>
    <x v="1"/>
    <s v="Guangdong"/>
    <s v="China"/>
    <s v="APAC"/>
    <x v="9"/>
    <s v="OFF-PA-10004756"/>
    <x v="0"/>
    <s v="Paper"/>
    <s v="SanDisk Cards &amp; Envelopes, Multicolor"/>
    <x v="1018"/>
    <n v="349"/>
    <x v="543"/>
    <n v="7"/>
    <n v="0"/>
    <x v="1452"/>
    <n v="38.22"/>
    <s v="High"/>
    <n v="2011"/>
  </r>
  <r>
    <s v="CA-2011-100678"/>
    <x v="102"/>
    <d v="2011-04-22T00:00:00"/>
    <s v="Standard Class"/>
    <s v="Kunst Miller"/>
    <x v="0"/>
    <s v="Texas"/>
    <s v="United States"/>
    <s v="US"/>
    <x v="6"/>
    <s v="FUR-CH-10002602"/>
    <x v="1"/>
    <s v="Chairs"/>
    <s v="DMI Arturo Collection Mission-style Design Wood Chair"/>
    <x v="1216"/>
    <n v="317"/>
    <x v="408"/>
    <n v="3"/>
    <n v="0.3"/>
    <x v="1453"/>
    <n v="30.33"/>
    <s v="Medium"/>
    <n v="2011"/>
  </r>
  <r>
    <s v="IN-2011-24727"/>
    <x v="102"/>
    <d v="2011-04-22T00:00:00"/>
    <s v="Standard Class"/>
    <s v="Neil Französisch"/>
    <x v="1"/>
    <s v="Guangdong"/>
    <s v="China"/>
    <s v="APAC"/>
    <x v="9"/>
    <s v="OFF-ST-10000220"/>
    <x v="0"/>
    <s v="Storage"/>
    <s v="Rogers Shelving, Industrial"/>
    <x v="1217"/>
    <n v="125"/>
    <x v="362"/>
    <n v="2"/>
    <n v="0"/>
    <x v="1454"/>
    <n v="22.06"/>
    <s v="High"/>
    <n v="2011"/>
  </r>
  <r>
    <s v="ES-2011-2835499"/>
    <x v="102"/>
    <d v="2011-04-20T00:00:00"/>
    <s v="Second Class"/>
    <s v="Tom Stivers"/>
    <x v="2"/>
    <s v="Apulia"/>
    <s v="Italy"/>
    <s v="EU"/>
    <x v="7"/>
    <s v="OFF-PA-10003868"/>
    <x v="0"/>
    <s v="Paper"/>
    <s v="SanDisk Cards &amp; Envelopes, Recycled"/>
    <x v="937"/>
    <n v="242"/>
    <x v="420"/>
    <n v="5"/>
    <n v="0"/>
    <x v="418"/>
    <n v="19.59"/>
    <s v="Critical"/>
    <n v="2011"/>
  </r>
  <r>
    <s v="CA-2011-110849"/>
    <x v="102"/>
    <d v="2011-04-23T00:00:00"/>
    <s v="Standard Class"/>
    <s v="John Lee"/>
    <x v="0"/>
    <s v="California"/>
    <s v="United States"/>
    <s v="US"/>
    <x v="11"/>
    <s v="TEC-MA-10002859"/>
    <x v="2"/>
    <s v="Machines"/>
    <s v="Ativa MDM8000 8-Sheet Micro-Cut Shredder"/>
    <x v="1218"/>
    <n v="288"/>
    <x v="445"/>
    <n v="4"/>
    <n v="0.2"/>
    <x v="1455"/>
    <n v="18.09"/>
    <s v="High"/>
    <n v="2011"/>
  </r>
  <r>
    <s v="CA-2011-100678"/>
    <x v="102"/>
    <d v="2011-04-22T00:00:00"/>
    <s v="Standard Class"/>
    <s v="Kunst Miller"/>
    <x v="0"/>
    <s v="Texas"/>
    <s v="United States"/>
    <s v="US"/>
    <x v="6"/>
    <s v="OFF-EN-10000056"/>
    <x v="0"/>
    <s v="Envelopes"/>
    <s v="Cameo Buff Policy Envelopes"/>
    <x v="1219"/>
    <n v="149"/>
    <x v="30"/>
    <n v="3"/>
    <n v="0.2"/>
    <x v="1456"/>
    <n v="14.15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AR-10002672"/>
    <x v="0"/>
    <s v="Art"/>
    <s v="Boston Highlighters, Blue"/>
    <x v="1220"/>
    <n v="57"/>
    <x v="232"/>
    <n v="3"/>
    <n v="0"/>
    <x v="1457"/>
    <n v="14.11"/>
    <s v="Critical"/>
    <n v="2011"/>
  </r>
  <r>
    <s v="ES-2011-2835499"/>
    <x v="102"/>
    <d v="2011-04-20T00:00:00"/>
    <s v="Second Class"/>
    <m/>
    <x v="2"/>
    <s v="Apulia"/>
    <s v="Italy"/>
    <s v="EU"/>
    <x v="7"/>
    <s v="OFF-ST-10003305"/>
    <x v="0"/>
    <s v="Storage"/>
    <s v="Rogers Box, Blue"/>
    <x v="763"/>
    <n v="58"/>
    <x v="171"/>
    <n v="4"/>
    <n v="0.4"/>
    <x v="1458"/>
    <n v="10.86"/>
    <s v="Critical"/>
    <n v="2011"/>
  </r>
  <r>
    <s v="ES-2011-2835499"/>
    <x v="102"/>
    <d v="2011-04-20T00:00:00"/>
    <s v="Second Class"/>
    <s v="Tom Stivers"/>
    <x v="2"/>
    <s v="Apulia"/>
    <s v="Italy"/>
    <s v="EU"/>
    <x v="7"/>
    <s v="OFF-ST-10003305"/>
    <x v="0"/>
    <s v="Storage"/>
    <s v="Rogers Box, Blue"/>
    <x v="763"/>
    <n v="58"/>
    <x v="171"/>
    <n v="4"/>
    <n v="0.4"/>
    <x v="1458"/>
    <n v="10.86"/>
    <s v="Critical"/>
    <n v="2011"/>
  </r>
  <r>
    <s v="MX-2011-111920"/>
    <x v="102"/>
    <d v="2011-04-22T00:00:00"/>
    <s v="Standard Class"/>
    <s v="Dean Katz"/>
    <x v="2"/>
    <s v="Guatemala"/>
    <s v="Guatemala"/>
    <s v="LATAM"/>
    <x v="6"/>
    <s v="OFF-AR-10000227"/>
    <x v="0"/>
    <s v="Art"/>
    <s v="BIC Sketch Pad, Fluorescent"/>
    <x v="74"/>
    <n v="133"/>
    <x v="205"/>
    <n v="4"/>
    <n v="0"/>
    <x v="1459"/>
    <n v="8.6999999999999993"/>
    <s v="Medium"/>
    <n v="2011"/>
  </r>
  <r>
    <s v="CA-2011-100678"/>
    <x v="102"/>
    <d v="2011-04-22T00:00:00"/>
    <s v="Standard Class"/>
    <s v="Kunst Miller"/>
    <x v="0"/>
    <s v="Texas"/>
    <s v="United States"/>
    <s v="US"/>
    <x v="6"/>
    <s v="TEC-AC-10000474"/>
    <x v="2"/>
    <s v="Accessories"/>
    <s v="Kensington Expert Mouse Optical USB Trackball for PC or Mac"/>
    <x v="1221"/>
    <n v="228"/>
    <x v="450"/>
    <n v="3"/>
    <n v="0.2"/>
    <x v="1460"/>
    <n v="7.22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FA-10001892"/>
    <x v="0"/>
    <s v="Fasteners"/>
    <s v="Advantus Clamps, Metal"/>
    <x v="1222"/>
    <n v="39"/>
    <x v="34"/>
    <n v="2"/>
    <n v="0"/>
    <x v="773"/>
    <n v="4.24"/>
    <s v="Critical"/>
    <n v="2011"/>
  </r>
  <r>
    <s v="ES-2011-5178055"/>
    <x v="102"/>
    <d v="2011-04-22T00:00:00"/>
    <s v="Standard Class"/>
    <s v="Dan Reichenbach"/>
    <x v="2"/>
    <s v="Hamburg"/>
    <s v="Germany"/>
    <s v="EU"/>
    <x v="6"/>
    <s v="OFF-LA-10001607"/>
    <x v="0"/>
    <s v="Labels"/>
    <s v="Novimex Shipping Labels, Alphabetical"/>
    <x v="1073"/>
    <n v="65"/>
    <x v="164"/>
    <n v="6"/>
    <n v="0"/>
    <x v="1204"/>
    <n v="4.21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BI-10000312"/>
    <x v="0"/>
    <s v="Binders"/>
    <s v="Cardinal Binder Covers, Economy"/>
    <x v="1112"/>
    <n v="24"/>
    <x v="173"/>
    <n v="2"/>
    <n v="0"/>
    <x v="1317"/>
    <n v="3.93"/>
    <s v="Critical"/>
    <n v="2011"/>
  </r>
  <r>
    <s v="ES-2011-5178055"/>
    <x v="102"/>
    <d v="2011-04-22T00:00:00"/>
    <s v="Standard Class"/>
    <s v="Dan Reichenbach"/>
    <x v="2"/>
    <s v="Hamburg"/>
    <s v="Germany"/>
    <s v="EU"/>
    <x v="6"/>
    <s v="OFF-SU-10003211"/>
    <x v="0"/>
    <s v="Supplies"/>
    <s v="Acme Ruler, Steel"/>
    <x v="1223"/>
    <n v="81"/>
    <x v="22"/>
    <n v="5"/>
    <n v="0"/>
    <x v="1461"/>
    <n v="3.84"/>
    <s v="Medium"/>
    <n v="2011"/>
  </r>
  <r>
    <s v="ES-2011-5178055"/>
    <x v="102"/>
    <d v="2011-04-22T00:00:00"/>
    <s v="Standard Class"/>
    <s v="Dan Reichenbach"/>
    <x v="2"/>
    <s v="Hamburg"/>
    <s v="Germany"/>
    <s v="EU"/>
    <x v="6"/>
    <s v="OFF-ST-10002042"/>
    <x v="0"/>
    <s v="Storage"/>
    <s v="Fellowes Folders, Industrial"/>
    <x v="1224"/>
    <n v="48"/>
    <x v="163"/>
    <n v="2"/>
    <n v="0.1"/>
    <x v="1462"/>
    <n v="3.6"/>
    <s v="Medium"/>
    <n v="2011"/>
  </r>
  <r>
    <s v="IN-2011-50774"/>
    <x v="102"/>
    <d v="2011-04-24T00:00:00"/>
    <s v="Standard Class"/>
    <s v="Nancy Lomonaco"/>
    <x v="1"/>
    <s v="Chongqing"/>
    <s v="China"/>
    <s v="APAC"/>
    <x v="9"/>
    <s v="OFF-LA-10000624"/>
    <x v="0"/>
    <s v="Labels"/>
    <s v="Hon File Folder Labels, 5000 Label Set"/>
    <x v="1225"/>
    <n v="54"/>
    <x v="195"/>
    <n v="6"/>
    <n v="0"/>
    <x v="1463"/>
    <n v="3.5"/>
    <s v="Medium"/>
    <n v="2011"/>
  </r>
  <r>
    <s v="ES-2011-5178055"/>
    <x v="102"/>
    <d v="2011-04-22T00:00:00"/>
    <s v="Standard Class"/>
    <s v="Dan Reichenbach"/>
    <x v="2"/>
    <s v="Hamburg"/>
    <s v="Germany"/>
    <s v="EU"/>
    <x v="6"/>
    <s v="OFF-BI-10000115"/>
    <x v="0"/>
    <s v="Binders"/>
    <s v="Acco Hole Reinforcements, Clear"/>
    <x v="1226"/>
    <n v="31"/>
    <x v="49"/>
    <n v="5"/>
    <n v="0"/>
    <x v="891"/>
    <n v="2.68"/>
    <s v="Medium"/>
    <n v="2011"/>
  </r>
  <r>
    <s v="IN-2011-24727"/>
    <x v="102"/>
    <d v="2011-04-22T00:00:00"/>
    <s v="Standard Class"/>
    <s v="Neil Französisch"/>
    <x v="1"/>
    <s v="Guangdong"/>
    <s v="China"/>
    <s v="APAC"/>
    <x v="9"/>
    <s v="OFF-PA-10003139"/>
    <x v="0"/>
    <s v="Paper"/>
    <s v="SanDisk Parchment Paper, Recycled"/>
    <x v="1051"/>
    <n v="33"/>
    <x v="61"/>
    <n v="2"/>
    <n v="0"/>
    <x v="670"/>
    <n v="2.1"/>
    <s v="High"/>
    <n v="2011"/>
  </r>
  <r>
    <s v="CA-2011-110849"/>
    <x v="102"/>
    <d v="2011-04-23T00:00:00"/>
    <s v="Standard Class"/>
    <s v="John Lee"/>
    <x v="0"/>
    <s v="California"/>
    <s v="United States"/>
    <s v="US"/>
    <x v="11"/>
    <s v="OFF-AR-10000657"/>
    <x v="0"/>
    <s v="Art"/>
    <s v="Binney &amp; Smith inkTank Desk Highlighter, Chisel Tip, Yellow, 12/Box"/>
    <x v="1227"/>
    <n v="11"/>
    <x v="98"/>
    <n v="5"/>
    <n v="0"/>
    <x v="1464"/>
    <n v="1.79"/>
    <s v="High"/>
    <n v="2011"/>
  </r>
  <r>
    <s v="NI-2011-2820"/>
    <x v="102"/>
    <d v="2011-04-20T00:00:00"/>
    <s v="First Class"/>
    <s v="Erica Hernandez"/>
    <x v="1"/>
    <s v="Lagos"/>
    <s v="Nigeria"/>
    <s v="Africa"/>
    <x v="0"/>
    <s v="OFF-ACC-10004182"/>
    <x v="0"/>
    <s v="Binders"/>
    <s v="Acco Index Tab, Durable"/>
    <x v="1228"/>
    <n v="5"/>
    <x v="70"/>
    <n v="2"/>
    <n v="0.7"/>
    <x v="1465"/>
    <n v="1.56"/>
    <s v="Critical"/>
    <n v="2011"/>
  </r>
  <r>
    <s v="IN-2011-24727"/>
    <x v="102"/>
    <d v="2011-04-22T00:00:00"/>
    <s v="Standard Class"/>
    <s v="Neil Französisch"/>
    <x v="1"/>
    <s v="Guangdong"/>
    <s v="China"/>
    <s v="APAC"/>
    <x v="9"/>
    <s v="OFF-BI-10002287"/>
    <x v="0"/>
    <s v="Binders"/>
    <s v="Acco Index Tab, Clear"/>
    <x v="570"/>
    <n v="8"/>
    <x v="267"/>
    <n v="1"/>
    <n v="0"/>
    <x v="307"/>
    <n v="0.99"/>
    <s v="High"/>
    <n v="2011"/>
  </r>
  <r>
    <s v="CA-2011-110849"/>
    <x v="102"/>
    <d v="2011-04-23T00:00:00"/>
    <s v="Standard Class"/>
    <s v="John Lee"/>
    <x v="0"/>
    <s v="California"/>
    <s v="United States"/>
    <s v="US"/>
    <x v="11"/>
    <s v="OFF-FA-10000134"/>
    <x v="0"/>
    <s v="Fasteners"/>
    <s v="Advantus Push Pins, Aluminum Head"/>
    <x v="1229"/>
    <n v="12"/>
    <x v="43"/>
    <n v="2"/>
    <n v="0"/>
    <x v="1466"/>
    <n v="0.96"/>
    <s v="High"/>
    <n v="2011"/>
  </r>
  <r>
    <s v="CA-2011-110849"/>
    <x v="102"/>
    <d v="2011-04-23T00:00:00"/>
    <s v="Standard Class"/>
    <s v="John Lee"/>
    <x v="0"/>
    <s v="California"/>
    <s v="United States"/>
    <s v="US"/>
    <x v="11"/>
    <s v="OFF-AR-10002375"/>
    <x v="0"/>
    <s v="Art"/>
    <s v="Newell 351"/>
    <x v="256"/>
    <n v="13"/>
    <x v="66"/>
    <n v="4"/>
    <n v="0"/>
    <x v="1467"/>
    <n v="0.6"/>
    <s v="High"/>
    <n v="2011"/>
  </r>
  <r>
    <s v="CA-2011-100678"/>
    <x v="102"/>
    <d v="2011-04-22T00:00:00"/>
    <s v="Standard Class"/>
    <s v="Kunst Miller"/>
    <x v="0"/>
    <s v="Texas"/>
    <s v="United States"/>
    <s v="US"/>
    <x v="6"/>
    <s v="OFF-AR-10001868"/>
    <x v="0"/>
    <s v="Art"/>
    <s v="Prang Dustless Chalk Sticks"/>
    <x v="1230"/>
    <n v="3"/>
    <x v="115"/>
    <n v="2"/>
    <n v="0.2"/>
    <x v="1468"/>
    <n v="0.1"/>
    <s v="Medium"/>
    <n v="2011"/>
  </r>
  <r>
    <s v="IN-2011-38111"/>
    <x v="103"/>
    <d v="2011-04-21T00:00:00"/>
    <s v="First Class"/>
    <s v="Dave Brooks"/>
    <x v="0"/>
    <s v="New South Wales"/>
    <s v="Australia"/>
    <s v="APAC"/>
    <x v="1"/>
    <s v="FUR-FU-10001477"/>
    <x v="1"/>
    <s v="Furnishings"/>
    <s v="Deflect-O Frame, Erganomic"/>
    <x v="1231"/>
    <n v="880"/>
    <x v="544"/>
    <n v="9"/>
    <n v="0.1"/>
    <x v="1469"/>
    <n v="72.11"/>
    <s v="High"/>
    <n v="2011"/>
  </r>
  <r>
    <s v="MX-2011-112319"/>
    <x v="103"/>
    <d v="2011-04-25T00:00:00"/>
    <s v="Standard Class"/>
    <s v="Kean Takahito"/>
    <x v="0"/>
    <s v="Rio Grande do Norte"/>
    <s v="Brazil"/>
    <s v="LATAM"/>
    <x v="7"/>
    <s v="FUR-BO-10003438"/>
    <x v="1"/>
    <s v="Bookcases"/>
    <s v="Dania Corner Shelving, Pine"/>
    <x v="1232"/>
    <n v="576"/>
    <x v="531"/>
    <n v="7"/>
    <n v="0"/>
    <x v="1470"/>
    <n v="55.57"/>
    <s v="Low"/>
    <n v="2011"/>
  </r>
  <r>
    <s v="US-2011-145177"/>
    <x v="103"/>
    <d v="2011-04-25T00:00:00"/>
    <s v="Standard Class"/>
    <s v="Kean Takahito"/>
    <x v="0"/>
    <s v="Santa Catarina"/>
    <s v="Brazil"/>
    <s v="LATAM"/>
    <x v="7"/>
    <s v="FUR-BO-10003880"/>
    <x v="1"/>
    <s v="Bookcases"/>
    <s v="Dania Corner Shelving, Pine"/>
    <x v="1232"/>
    <n v="230"/>
    <x v="225"/>
    <n v="7"/>
    <n v="0.6"/>
    <x v="1471"/>
    <n v="30.41"/>
    <s v="Low"/>
    <n v="2011"/>
  </r>
  <r>
    <s v="ID-2011-68834"/>
    <x v="103"/>
    <d v="2011-04-24T00:00:00"/>
    <s v="Standard Class"/>
    <s v="Darrin Sayre"/>
    <x v="1"/>
    <s v="Punjab"/>
    <s v="Pakistan"/>
    <s v="APAC"/>
    <x v="12"/>
    <s v="OFF-ST-10004947"/>
    <x v="0"/>
    <s v="Storage"/>
    <s v="Fellowes File Cart, Industrial"/>
    <x v="407"/>
    <n v="276"/>
    <x v="7"/>
    <n v="4"/>
    <n v="0.5"/>
    <x v="1472"/>
    <n v="24.56"/>
    <s v="Medium"/>
    <n v="2011"/>
  </r>
  <r>
    <s v="IN-2011-57704"/>
    <x v="103"/>
    <d v="2011-04-22T00:00:00"/>
    <s v="Second Class"/>
    <s v="Bryan Mills"/>
    <x v="0"/>
    <s v="Maharashtra"/>
    <s v="India"/>
    <s v="APAC"/>
    <x v="12"/>
    <s v="FUR-FU-10002292"/>
    <x v="1"/>
    <s v="Furnishings"/>
    <s v="Deflect-O Door Stop, Duo Pack"/>
    <x v="1233"/>
    <n v="132"/>
    <x v="231"/>
    <n v="3"/>
    <n v="0"/>
    <x v="1473"/>
    <n v="18.440000000000001"/>
    <s v="Medium"/>
    <n v="2011"/>
  </r>
  <r>
    <s v="MX-2011-140340"/>
    <x v="103"/>
    <d v="2011-04-24T00:00:00"/>
    <s v="Second Class"/>
    <s v="Bobby Elias"/>
    <x v="0"/>
    <s v="Camagüey"/>
    <s v="Cuba"/>
    <s v="LATAM"/>
    <x v="8"/>
    <s v="TEC-PH-10000100"/>
    <x v="2"/>
    <s v="Phones"/>
    <s v="Motorola Office Telephone, Full Size"/>
    <x v="531"/>
    <n v="195"/>
    <x v="15"/>
    <n v="4"/>
    <n v="0"/>
    <x v="1474"/>
    <n v="15.24"/>
    <s v="Medium"/>
    <n v="2011"/>
  </r>
  <r>
    <s v="CA-2011-158470"/>
    <x v="103"/>
    <d v="2011-04-23T00:00:00"/>
    <s v="Second Class"/>
    <s v="Allen Goldenen"/>
    <x v="0"/>
    <s v="Virginia"/>
    <s v="United States"/>
    <s v="US"/>
    <x v="7"/>
    <s v="OFF-BI-10003638"/>
    <x v="0"/>
    <s v="Binders"/>
    <s v="GBC Durable Plastic Covers"/>
    <x v="1234"/>
    <n v="58"/>
    <x v="171"/>
    <n v="3"/>
    <n v="0"/>
    <x v="1475"/>
    <n v="8"/>
    <s v="Medium"/>
    <n v="2011"/>
  </r>
  <r>
    <s v="IN-2011-69254"/>
    <x v="103"/>
    <d v="2011-04-22T00:00:00"/>
    <s v="Second Class"/>
    <s v="John Lee"/>
    <x v="0"/>
    <s v="Western Australia"/>
    <s v="Australia"/>
    <s v="APAC"/>
    <x v="1"/>
    <s v="OFF-AR-10000762"/>
    <x v="0"/>
    <s v="Art"/>
    <s v="BIC Pens, Water Color"/>
    <x v="1177"/>
    <n v="94"/>
    <x v="392"/>
    <n v="6"/>
    <n v="0.1"/>
    <x v="1476"/>
    <n v="7.39"/>
    <s v="Medium"/>
    <n v="2011"/>
  </r>
  <r>
    <s v="MX-2011-112319"/>
    <x v="103"/>
    <d v="2011-04-25T00:00:00"/>
    <s v="Standard Class"/>
    <s v="Kean Takahito"/>
    <x v="0"/>
    <s v="Rio Grande do Norte"/>
    <s v="Brazil"/>
    <s v="LATAM"/>
    <x v="7"/>
    <s v="TEC-AC-10001491"/>
    <x v="2"/>
    <s v="Accessories"/>
    <s v="Enermax Flash Drive, Bluetooth"/>
    <x v="1235"/>
    <n v="55"/>
    <x v="5"/>
    <n v="2"/>
    <n v="0"/>
    <x v="295"/>
    <n v="7.18"/>
    <s v="Low"/>
    <n v="2011"/>
  </r>
  <r>
    <s v="CA-2011-158470"/>
    <x v="103"/>
    <d v="2011-04-23T00:00:00"/>
    <s v="Second Class"/>
    <s v="Allen Goldenen"/>
    <x v="0"/>
    <s v="Virginia"/>
    <s v="United States"/>
    <s v="US"/>
    <x v="7"/>
    <s v="OFF-PA-10001569"/>
    <x v="0"/>
    <s v="Paper"/>
    <s v="Xerox 232"/>
    <x v="1236"/>
    <n v="71"/>
    <x v="210"/>
    <n v="11"/>
    <n v="0"/>
    <x v="1477"/>
    <n v="6.8"/>
    <s v="Medium"/>
    <n v="2011"/>
  </r>
  <r>
    <s v="CA-2011-169460"/>
    <x v="103"/>
    <d v="2011-04-21T00:00:00"/>
    <s v="Second Class"/>
    <s v="Nicole Fjeld"/>
    <x v="1"/>
    <s v="California"/>
    <s v="United States"/>
    <s v="US"/>
    <x v="11"/>
    <s v="FUR-FU-10004017"/>
    <x v="1"/>
    <s v="Furnishings"/>
    <s v="Executive Impressions 13&quot; Chairman Wall Clock"/>
    <x v="1237"/>
    <n v="76"/>
    <x v="224"/>
    <n v="3"/>
    <n v="0"/>
    <x v="1478"/>
    <n v="5.74"/>
    <s v="Medium"/>
    <n v="2011"/>
  </r>
  <r>
    <s v="MX-2011-164917"/>
    <x v="103"/>
    <d v="2011-04-19T00:00:00"/>
    <s v="Same Day"/>
    <s v="Adam Bellavance"/>
    <x v="1"/>
    <s v="San Salvador"/>
    <s v="El Salvador"/>
    <s v="LATAM"/>
    <x v="6"/>
    <s v="OFF-SU-10002032"/>
    <x v="0"/>
    <s v="Supplies"/>
    <s v="Stiletto Scissors, Easy Grip"/>
    <x v="1238"/>
    <n v="50"/>
    <x v="46"/>
    <n v="3"/>
    <n v="0"/>
    <x v="1479"/>
    <n v="4.8600000000000003"/>
    <s v="High"/>
    <n v="2011"/>
  </r>
  <r>
    <s v="ES-2011-2696233"/>
    <x v="103"/>
    <d v="2011-04-25T00:00:00"/>
    <s v="Standard Class"/>
    <s v="Laurel Elliston"/>
    <x v="0"/>
    <s v="Auvergne"/>
    <s v="France"/>
    <s v="EU"/>
    <x v="6"/>
    <s v="OFF-AR-10003005"/>
    <x v="0"/>
    <s v="Art"/>
    <s v="Boston Markers, Fluorescent"/>
    <x v="295"/>
    <n v="83"/>
    <x v="266"/>
    <n v="3"/>
    <n v="0"/>
    <x v="1480"/>
    <n v="4.68"/>
    <s v="Medium"/>
    <n v="2011"/>
  </r>
  <r>
    <s v="IN-2011-57704"/>
    <x v="103"/>
    <d v="2011-04-22T00:00:00"/>
    <s v="Second Class"/>
    <s v="Bryan Mills"/>
    <x v="0"/>
    <s v="Maharashtra"/>
    <s v="India"/>
    <s v="APAC"/>
    <x v="12"/>
    <s v="OFF-BI-10001659"/>
    <x v="0"/>
    <s v="Binders"/>
    <s v="Cardinal Index Tab, Clear"/>
    <x v="508"/>
    <n v="29"/>
    <x v="325"/>
    <n v="4"/>
    <n v="0"/>
    <x v="1481"/>
    <n v="3.34"/>
    <s v="Medium"/>
    <n v="2011"/>
  </r>
  <r>
    <s v="ES-2011-5498995"/>
    <x v="103"/>
    <d v="2011-04-24T00:00:00"/>
    <s v="Second Class"/>
    <s v="Ted Butterfield"/>
    <x v="0"/>
    <s v="Limousin"/>
    <s v="France"/>
    <s v="EU"/>
    <x v="6"/>
    <s v="OFF-BI-10000368"/>
    <x v="0"/>
    <s v="Binders"/>
    <s v="Avery Binder Covers, Durable"/>
    <x v="446"/>
    <n v="13"/>
    <x v="66"/>
    <n v="1"/>
    <n v="0"/>
    <x v="1482"/>
    <n v="1.33"/>
    <s v="High"/>
    <n v="2011"/>
  </r>
  <r>
    <s v="US-2011-145177"/>
    <x v="103"/>
    <d v="2011-04-25T00:00:00"/>
    <s v="Standard Class"/>
    <s v="Kean Takahito"/>
    <x v="0"/>
    <s v="Santa Catarina"/>
    <s v="Brazil"/>
    <s v="LATAM"/>
    <x v="7"/>
    <s v="TEC-AC-10002048"/>
    <x v="2"/>
    <s v="Accessories"/>
    <s v="Enermax Flash Drive, Bluetooth"/>
    <x v="1235"/>
    <n v="22"/>
    <x v="114"/>
    <n v="2"/>
    <n v="0.6"/>
    <x v="1483"/>
    <n v="1.08"/>
    <s v="Low"/>
    <n v="2011"/>
  </r>
  <r>
    <s v="IN-2011-38111"/>
    <x v="103"/>
    <d v="2011-04-21T00:00:00"/>
    <s v="First Class"/>
    <s v="Dave Brooks"/>
    <x v="0"/>
    <s v="New South Wales"/>
    <s v="Australia"/>
    <s v="APAC"/>
    <x v="1"/>
    <s v="OFF-BI-10002386"/>
    <x v="0"/>
    <s v="Binders"/>
    <s v="Acco Index Tab, Clear"/>
    <x v="570"/>
    <n v="15"/>
    <x v="37"/>
    <n v="2"/>
    <n v="0.1"/>
    <x v="1484"/>
    <n v="1.02"/>
    <s v="High"/>
    <n v="2011"/>
  </r>
  <r>
    <s v="NI-2011-5790"/>
    <x v="103"/>
    <d v="2011-04-25T00:00:00"/>
    <s v="Standard Class"/>
    <s v="Daniel Raglin"/>
    <x v="1"/>
    <s v="Lagos"/>
    <s v="Nigeria"/>
    <s v="Africa"/>
    <x v="0"/>
    <s v="OFF-SME-10001149"/>
    <x v="0"/>
    <s v="Storage"/>
    <s v="Smead Folders, Single Width"/>
    <x v="953"/>
    <n v="5"/>
    <x v="70"/>
    <n v="1"/>
    <n v="0.7"/>
    <x v="1485"/>
    <n v="0.36"/>
    <s v="Medium"/>
    <n v="2011"/>
  </r>
  <r>
    <s v="CA-2011-134572"/>
    <x v="104"/>
    <d v="2011-04-22T00:00:00"/>
    <s v="Second Class"/>
    <s v="Seth Vernon"/>
    <x v="0"/>
    <s v="Texas"/>
    <s v="United States"/>
    <s v="US"/>
    <x v="6"/>
    <s v="FUR-TA-10001705"/>
    <x v="1"/>
    <s v="Tables"/>
    <s v="Bush Advantage Collection Round Conference Table"/>
    <x v="1239"/>
    <n v="744"/>
    <x v="545"/>
    <n v="5"/>
    <n v="0.3"/>
    <x v="1486"/>
    <n v="128.29"/>
    <s v="High"/>
    <n v="2011"/>
  </r>
  <r>
    <s v="ES-2011-5707696"/>
    <x v="104"/>
    <d v="2011-04-26T00:00:00"/>
    <s v="Standard Class"/>
    <s v="Denise Leinenbach"/>
    <x v="0"/>
    <s v="England"/>
    <s v="United Kingdom"/>
    <s v="EU"/>
    <x v="3"/>
    <s v="TEC-PH-10004271"/>
    <x v="2"/>
    <s v="Phones"/>
    <s v="Cisco Speaker Phone, VoIP"/>
    <x v="1240"/>
    <n v="693"/>
    <x v="546"/>
    <n v="5"/>
    <n v="0"/>
    <x v="1487"/>
    <n v="78.239999999999995"/>
    <s v="Medium"/>
    <n v="2011"/>
  </r>
  <r>
    <s v="OD-2011-3490"/>
    <x v="104"/>
    <d v="2011-04-26T00:00:00"/>
    <s v="Standard Class"/>
    <s v="Frank Carlisle"/>
    <x v="1"/>
    <s v="Central Equatoria"/>
    <s v="South Sudan"/>
    <s v="Africa"/>
    <x v="0"/>
    <s v="TEC-SAM-10000345"/>
    <x v="2"/>
    <s v="Phones"/>
    <s v="Samsung Audio Dock, with Caller ID"/>
    <x v="720"/>
    <n v="667"/>
    <x v="9"/>
    <n v="4"/>
    <n v="0"/>
    <x v="1488"/>
    <n v="70"/>
    <s v="Low"/>
    <n v="2011"/>
  </r>
  <r>
    <s v="CA-2011-134572"/>
    <x v="104"/>
    <d v="2011-04-22T00:00:00"/>
    <s v="Second Class"/>
    <s v="Seth Vernon"/>
    <x v="0"/>
    <s v="Texas"/>
    <s v="United States"/>
    <s v="US"/>
    <x v="6"/>
    <s v="FUR-TA-10004442"/>
    <x v="1"/>
    <s v="Tables"/>
    <s v="Riverside Furniture Stanwyck Manor Table Series"/>
    <x v="1137"/>
    <n v="402"/>
    <x v="547"/>
    <n v="2"/>
    <n v="0.3"/>
    <x v="1489"/>
    <n v="33.53"/>
    <s v="High"/>
    <n v="2011"/>
  </r>
  <r>
    <s v="IT-2011-1904026"/>
    <x v="104"/>
    <d v="2011-04-27T00:00:00"/>
    <s v="Standard Class"/>
    <s v="Dan Lawera"/>
    <x v="0"/>
    <s v="Dublin"/>
    <s v="Ireland"/>
    <s v="EU"/>
    <x v="3"/>
    <s v="TEC-PH-10001382"/>
    <x v="2"/>
    <s v="Phones"/>
    <s v="Apple Office Telephone, Cordless"/>
    <x v="597"/>
    <n v="238"/>
    <x v="304"/>
    <n v="7"/>
    <n v="0.5"/>
    <x v="82"/>
    <n v="20.350000000000001"/>
    <s v="Medium"/>
    <n v="2011"/>
  </r>
  <r>
    <s v="ES-2011-5707696"/>
    <x v="104"/>
    <d v="2011-04-26T00:00:00"/>
    <s v="Standard Class"/>
    <s v="Denise Leinenbach"/>
    <x v="0"/>
    <s v="England"/>
    <s v="United Kingdom"/>
    <s v="EU"/>
    <x v="3"/>
    <s v="OFF-PA-10001445"/>
    <x v="0"/>
    <s v="Paper"/>
    <s v="Eaton Cards &amp; Envelopes, Multicolor"/>
    <x v="1241"/>
    <n v="186"/>
    <x v="28"/>
    <n v="4"/>
    <n v="0"/>
    <x v="1490"/>
    <n v="16.21"/>
    <s v="Medium"/>
    <n v="2011"/>
  </r>
  <r>
    <s v="ES-2011-1520567"/>
    <x v="104"/>
    <d v="2011-04-26T00:00:00"/>
    <s v="Standard Class"/>
    <s v="Scott Williamson"/>
    <x v="0"/>
    <s v="Brandenburg"/>
    <s v="Germany"/>
    <s v="EU"/>
    <x v="6"/>
    <s v="OFF-ST-10000430"/>
    <x v="0"/>
    <s v="Storage"/>
    <s v="Tenex File Cart, Blue"/>
    <x v="263"/>
    <n v="360"/>
    <x v="357"/>
    <n v="3"/>
    <n v="0.1"/>
    <x v="1491"/>
    <n v="12.89"/>
    <s v="Medium"/>
    <n v="2011"/>
  </r>
  <r>
    <s v="AU-2011-5790"/>
    <x v="104"/>
    <d v="2011-04-24T00:00:00"/>
    <s v="Second Class"/>
    <s v="Brendan Sweed"/>
    <x v="2"/>
    <s v="Salzburg"/>
    <s v="Austria"/>
    <s v="EMEA"/>
    <x v="2"/>
    <s v="FUR-RUB-10003724"/>
    <x v="1"/>
    <s v="Furnishings"/>
    <s v="Rubbermaid Frame, Duo Pack"/>
    <x v="931"/>
    <n v="110"/>
    <x v="138"/>
    <n v="1"/>
    <n v="0"/>
    <x v="776"/>
    <n v="9.25"/>
    <s v="Medium"/>
    <n v="2011"/>
  </r>
  <r>
    <s v="CA-2011-134572"/>
    <x v="104"/>
    <d v="2011-04-22T00:00:00"/>
    <s v="Second Class"/>
    <s v="Seth Vernon"/>
    <x v="0"/>
    <s v="Texas"/>
    <s v="United States"/>
    <s v="US"/>
    <x v="6"/>
    <s v="OFF-ST-10004634"/>
    <x v="0"/>
    <s v="Storage"/>
    <s v="Personal Folder Holder, Ebony"/>
    <x v="1242"/>
    <n v="45"/>
    <x v="3"/>
    <n v="5"/>
    <n v="0.2"/>
    <x v="1492"/>
    <n v="8.58"/>
    <s v="High"/>
    <n v="2011"/>
  </r>
  <r>
    <s v="NI-2011-430"/>
    <x v="104"/>
    <d v="2011-04-25T00:00:00"/>
    <s v="Second Class"/>
    <s v="Edward Hooks"/>
    <x v="2"/>
    <s v="Lagos"/>
    <s v="Nigeria"/>
    <s v="Africa"/>
    <x v="0"/>
    <s v="FUR-OFF-10001125"/>
    <x v="1"/>
    <s v="Chairs"/>
    <s v="Office Star Rocking Chair, Adjustable"/>
    <x v="972"/>
    <n v="86"/>
    <x v="221"/>
    <n v="2"/>
    <n v="0.7"/>
    <x v="1493"/>
    <n v="8.56"/>
    <s v="Medium"/>
    <n v="2011"/>
  </r>
  <r>
    <s v="RO-2011-730"/>
    <x v="104"/>
    <d v="2011-04-27T00:00:00"/>
    <s v="Standard Class"/>
    <s v="Evan Bailliet"/>
    <x v="0"/>
    <s v="Prahova"/>
    <s v="Romania"/>
    <s v="EMEA"/>
    <x v="2"/>
    <s v="OFF-ELD-10000151"/>
    <x v="0"/>
    <s v="Storage"/>
    <s v="Eldon File Cart, Industrial"/>
    <x v="593"/>
    <n v="128"/>
    <x v="548"/>
    <n v="1"/>
    <n v="0"/>
    <x v="1494"/>
    <n v="7.34"/>
    <s v="Low"/>
    <n v="2011"/>
  </r>
  <r>
    <s v="TU-2011-7850"/>
    <x v="104"/>
    <d v="2011-04-22T00:00:00"/>
    <s v="Second Class"/>
    <s v="Sara Luxemburg"/>
    <x v="1"/>
    <s v="Ankara"/>
    <s v="Turkey"/>
    <s v="EMEA"/>
    <x v="2"/>
    <s v="OFF-BIC-10002440"/>
    <x v="0"/>
    <s v="Art"/>
    <s v="BIC Sketch Pad, Blue"/>
    <x v="679"/>
    <n v="19"/>
    <x v="63"/>
    <n v="1"/>
    <n v="0.6"/>
    <x v="1495"/>
    <n v="5.07"/>
    <s v="Critical"/>
    <n v="2011"/>
  </r>
  <r>
    <s v="MX-2011-124170"/>
    <x v="104"/>
    <d v="2011-04-23T00:00:00"/>
    <s v="Second Class"/>
    <s v="Bill Eplett"/>
    <x v="1"/>
    <s v="Jalisco"/>
    <s v="Mexico"/>
    <s v="LATAM"/>
    <x v="3"/>
    <s v="OFF-AR-10004348"/>
    <x v="0"/>
    <s v="Art"/>
    <s v="Boston Sketch Pad, Easy-Erase"/>
    <x v="1243"/>
    <n v="33"/>
    <x v="61"/>
    <n v="1"/>
    <n v="0"/>
    <x v="1496"/>
    <n v="4.9800000000000004"/>
    <s v="Medium"/>
    <n v="2011"/>
  </r>
  <r>
    <s v="ES-2011-5707696"/>
    <x v="104"/>
    <d v="2011-04-26T00:00:00"/>
    <s v="Standard Class"/>
    <s v="Denise Leinenbach"/>
    <x v="0"/>
    <s v="England"/>
    <s v="United Kingdom"/>
    <s v="EU"/>
    <x v="3"/>
    <s v="OFF-AR-10000091"/>
    <x v="0"/>
    <s v="Art"/>
    <s v="BIC Highlighters, Water Color"/>
    <x v="319"/>
    <n v="66"/>
    <x v="2"/>
    <n v="3"/>
    <n v="0"/>
    <x v="1497"/>
    <n v="4.5999999999999996"/>
    <s v="Medium"/>
    <n v="2011"/>
  </r>
  <r>
    <s v="NI-2011-430"/>
    <x v="104"/>
    <d v="2011-04-25T00:00:00"/>
    <s v="Second Class"/>
    <s v="Edward Hooks"/>
    <x v="2"/>
    <s v="Lagos"/>
    <s v="Nigeria"/>
    <s v="Africa"/>
    <x v="0"/>
    <s v="FUR-SAU-10002714"/>
    <x v="1"/>
    <s v="Bookcases"/>
    <s v="Sauder Corner Shelving, Pine"/>
    <x v="1244"/>
    <n v="45"/>
    <x v="3"/>
    <n v="1"/>
    <n v="0.7"/>
    <x v="1498"/>
    <n v="4.37"/>
    <s v="Medium"/>
    <n v="2011"/>
  </r>
  <r>
    <s v="CA-2011-101462"/>
    <x v="104"/>
    <d v="2011-04-25T00:00:00"/>
    <s v="Standard Class"/>
    <s v="Benjamin Patterson"/>
    <x v="0"/>
    <s v="California"/>
    <s v="United States"/>
    <s v="US"/>
    <x v="11"/>
    <s v="FUR-FU-10000409"/>
    <x v="1"/>
    <s v="Furnishings"/>
    <s v="GE 4 Foot Flourescent Tube, 40 Watt"/>
    <x v="1245"/>
    <n v="60"/>
    <x v="191"/>
    <n v="4"/>
    <n v="0"/>
    <x v="1499"/>
    <n v="3.94"/>
    <s v="Medium"/>
    <n v="2011"/>
  </r>
  <r>
    <s v="US-2011-111374"/>
    <x v="104"/>
    <d v="2011-04-24T00:00:00"/>
    <s v="Second Class"/>
    <s v="Stefanie Holloman"/>
    <x v="2"/>
    <s v="Ouest"/>
    <s v="Haiti"/>
    <s v="LATAM"/>
    <x v="8"/>
    <s v="OFF-AR-10003245"/>
    <x v="0"/>
    <s v="Art"/>
    <s v="Binney &amp; Smith Canvas, Blue"/>
    <x v="130"/>
    <n v="41"/>
    <x v="47"/>
    <n v="2"/>
    <n v="0.4"/>
    <x v="1500"/>
    <n v="3.24"/>
    <s v="Medium"/>
    <n v="2011"/>
  </r>
  <r>
    <s v="ES-2011-5707696"/>
    <x v="104"/>
    <d v="2011-04-26T00:00:00"/>
    <s v="Standard Class"/>
    <s v="Denise Leinenbach"/>
    <x v="0"/>
    <s v="England"/>
    <s v="United Kingdom"/>
    <s v="EU"/>
    <x v="3"/>
    <s v="OFF-LA-10002559"/>
    <x v="0"/>
    <s v="Labels"/>
    <s v="Smead File Folder Labels, Alphabetical"/>
    <x v="882"/>
    <n v="26"/>
    <x v="67"/>
    <n v="3"/>
    <n v="0"/>
    <x v="1501"/>
    <n v="2.62"/>
    <s v="Medium"/>
    <n v="2011"/>
  </r>
  <r>
    <s v="MX-2011-132815"/>
    <x v="104"/>
    <d v="2011-04-22T00:00:00"/>
    <s v="Second Class"/>
    <s v="Stewart Carmichael"/>
    <x v="2"/>
    <s v="Managua"/>
    <s v="Nicaragua"/>
    <s v="LATAM"/>
    <x v="6"/>
    <s v="OFF-BI-10000501"/>
    <x v="0"/>
    <s v="Binders"/>
    <s v="Cardinal Binder, Durable"/>
    <x v="1246"/>
    <n v="20"/>
    <x v="50"/>
    <n v="2"/>
    <n v="0"/>
    <x v="1502"/>
    <n v="2.14"/>
    <s v="Medium"/>
    <n v="2011"/>
  </r>
  <r>
    <s v="MX-2011-124170"/>
    <x v="104"/>
    <d v="2011-04-23T00:00:00"/>
    <s v="Second Class"/>
    <s v="Bill Eplett"/>
    <x v="1"/>
    <s v="Jalisco"/>
    <s v="Mexico"/>
    <s v="LATAM"/>
    <x v="3"/>
    <s v="TEC-AC-10001364"/>
    <x v="2"/>
    <s v="Accessories"/>
    <s v="Logitech Numeric Keypad, Programmable"/>
    <x v="1247"/>
    <n v="128"/>
    <x v="548"/>
    <n v="4"/>
    <n v="0"/>
    <x v="1503"/>
    <n v="1.78"/>
    <s v="Medium"/>
    <n v="2011"/>
  </r>
  <r>
    <s v="MO-2011-8850"/>
    <x v="104"/>
    <d v="2011-04-24T00:00:00"/>
    <s v="Standard Class"/>
    <s v="Tony Sayre"/>
    <x v="0"/>
    <s v="Meknès-Tafilalet"/>
    <s v="Morocco"/>
    <s v="Africa"/>
    <x v="0"/>
    <s v="OFF-ACC-10004322"/>
    <x v="0"/>
    <s v="Binders"/>
    <s v="Acco Binder, Clear"/>
    <x v="778"/>
    <n v="15"/>
    <x v="37"/>
    <n v="1"/>
    <n v="0"/>
    <x v="807"/>
    <n v="1.59"/>
    <s v="High"/>
    <n v="2011"/>
  </r>
  <r>
    <s v="MO-2011-8850"/>
    <x v="104"/>
    <d v="2011-04-24T00:00:00"/>
    <s v="Standard Class"/>
    <s v="Tony Sayre"/>
    <x v="0"/>
    <s v="Meknès-Tafilalet"/>
    <s v="Morocco"/>
    <s v="Africa"/>
    <x v="0"/>
    <s v="OFF-IBI-10002486"/>
    <x v="0"/>
    <s v="Binders"/>
    <s v="Ibico Index Tab, Clear"/>
    <x v="149"/>
    <n v="9"/>
    <x v="82"/>
    <n v="1"/>
    <n v="0"/>
    <x v="296"/>
    <n v="1.04"/>
    <s v="High"/>
    <n v="2011"/>
  </r>
  <r>
    <s v="TU-2011-7850"/>
    <x v="104"/>
    <d v="2011-04-22T00:00:00"/>
    <s v="Second Class"/>
    <s v="Sara Luxemburg"/>
    <x v="1"/>
    <s v="Ankara"/>
    <s v="Turkey"/>
    <s v="EMEA"/>
    <x v="2"/>
    <s v="OFF-SME-10001718"/>
    <x v="0"/>
    <s v="Storage"/>
    <s v="Smead Box, Industrial"/>
    <x v="979"/>
    <n v="5"/>
    <x v="70"/>
    <n v="1"/>
    <n v="0.6"/>
    <x v="1148"/>
    <n v="0.89"/>
    <s v="Critical"/>
    <n v="2011"/>
  </r>
  <r>
    <s v="US-2011-111374"/>
    <x v="104"/>
    <d v="2011-04-24T00:00:00"/>
    <s v="Second Class"/>
    <s v="Stefanie Holloman"/>
    <x v="2"/>
    <s v="Ouest"/>
    <s v="Haiti"/>
    <s v="LATAM"/>
    <x v="8"/>
    <s v="FUR-FU-10000342"/>
    <x v="1"/>
    <s v="Furnishings"/>
    <s v="Deflect-O Light Bulb, Durable"/>
    <x v="1248"/>
    <n v="10"/>
    <x v="77"/>
    <n v="3"/>
    <n v="0.7"/>
    <x v="1504"/>
    <n v="0.42"/>
    <s v="Medium"/>
    <n v="2011"/>
  </r>
  <r>
    <s v="NI-2011-430"/>
    <x v="104"/>
    <d v="2011-04-25T00:00:00"/>
    <s v="Second Class"/>
    <s v="Edward Hooks"/>
    <x v="2"/>
    <s v="Lagos"/>
    <s v="Nigeria"/>
    <s v="Africa"/>
    <x v="0"/>
    <s v="OFF-CAR-10001428"/>
    <x v="0"/>
    <s v="Binders"/>
    <s v="Cardinal Index Tab, Durable"/>
    <x v="1249"/>
    <n v="2"/>
    <x v="479"/>
    <n v="1"/>
    <n v="0.7"/>
    <x v="1505"/>
    <n v="0.27"/>
    <s v="Medium"/>
    <n v="2011"/>
  </r>
  <r>
    <s v="US-2011-133130"/>
    <x v="105"/>
    <d v="2011-04-24T00:00:00"/>
    <s v="First Class"/>
    <s v="Anemone Ratner"/>
    <x v="0"/>
    <s v="Francisco Morazán"/>
    <s v="Honduras"/>
    <s v="LATAM"/>
    <x v="6"/>
    <s v="TEC-PH-10000990"/>
    <x v="2"/>
    <s v="Phones"/>
    <s v="Cisco Signal Booster, with Caller ID"/>
    <x v="239"/>
    <n v="486"/>
    <x v="129"/>
    <n v="8"/>
    <n v="0.4"/>
    <x v="1506"/>
    <n v="110.51"/>
    <s v="High"/>
    <n v="2011"/>
  </r>
  <r>
    <s v="ID-2011-75981"/>
    <x v="105"/>
    <d v="2011-04-25T00:00:00"/>
    <s v="Second Class"/>
    <s v="Janet Molinari"/>
    <x v="2"/>
    <s v="Punjab"/>
    <s v="Pakistan"/>
    <s v="APAC"/>
    <x v="12"/>
    <s v="FUR-CH-10000432"/>
    <x v="1"/>
    <s v="Chairs"/>
    <s v="Harbour Creations Swivel Stool, Adjustable"/>
    <x v="715"/>
    <n v="584"/>
    <x v="252"/>
    <n v="4"/>
    <n v="0.2"/>
    <x v="1507"/>
    <n v="68.680000000000007"/>
    <s v="High"/>
    <n v="2011"/>
  </r>
  <r>
    <s v="US-2011-152240"/>
    <x v="105"/>
    <d v="2011-04-27T00:00:00"/>
    <s v="Standard Class"/>
    <s v="Vivek Gonzalez"/>
    <x v="0"/>
    <s v="Artibonite"/>
    <s v="Haiti"/>
    <s v="LATAM"/>
    <x v="8"/>
    <s v="FUR-CH-10000885"/>
    <x v="1"/>
    <s v="Chairs"/>
    <s v="Hon Executive Leather Armchair, Adjustable"/>
    <x v="539"/>
    <n v="552"/>
    <x v="118"/>
    <n v="3"/>
    <n v="0.4"/>
    <x v="1508"/>
    <n v="52.26"/>
    <s v="Low"/>
    <n v="2011"/>
  </r>
  <r>
    <s v="US-2011-144673"/>
    <x v="105"/>
    <d v="2011-04-23T00:00:00"/>
    <s v="Second Class"/>
    <s v="Patricia Hirasaki"/>
    <x v="1"/>
    <s v="Santo Domingo"/>
    <s v="Dominican Republic"/>
    <s v="LATAM"/>
    <x v="8"/>
    <s v="FUR-BO-10001646"/>
    <x v="1"/>
    <s v="Bookcases"/>
    <s v="Safco Corner Shelving, Metal"/>
    <x v="871"/>
    <n v="238"/>
    <x v="304"/>
    <n v="4"/>
    <n v="0.4"/>
    <x v="1509"/>
    <n v="38.42"/>
    <s v="Critical"/>
    <n v="2011"/>
  </r>
  <r>
    <s v="CA-2011-136336"/>
    <x v="105"/>
    <d v="2011-04-26T00:00:00"/>
    <s v="Standard Class"/>
    <s v="Dorothy Badders"/>
    <x v="2"/>
    <s v="Kentucky"/>
    <s v="United States"/>
    <s v="US"/>
    <x v="7"/>
    <s v="OFF-ST-10002574"/>
    <x v="0"/>
    <s v="Storage"/>
    <s v="SAFCO Commercial Wire Shelving, Black"/>
    <x v="1250"/>
    <n v="829"/>
    <x v="549"/>
    <n v="6"/>
    <n v="0"/>
    <x v="109"/>
    <n v="35.24"/>
    <s v="Medium"/>
    <n v="2011"/>
  </r>
  <r>
    <s v="ES-2011-1443340"/>
    <x v="105"/>
    <d v="2011-04-26T00:00:00"/>
    <s v="Standard Class"/>
    <s v="Joy Smith"/>
    <x v="0"/>
    <s v="Valenciana"/>
    <s v="Spain"/>
    <s v="EU"/>
    <x v="7"/>
    <s v="TEC-PH-10002932"/>
    <x v="2"/>
    <s v="Phones"/>
    <s v="Samsung Speaker Phone, VoIP"/>
    <x v="1251"/>
    <n v="444"/>
    <x v="550"/>
    <n v="4"/>
    <n v="0.1"/>
    <x v="1510"/>
    <n v="28.59"/>
    <s v="Medium"/>
    <n v="2011"/>
  </r>
  <r>
    <s v="US-2011-131807"/>
    <x v="105"/>
    <d v="2011-04-27T00:00:00"/>
    <s v="Standard Class"/>
    <s v="Vivek Gonzalez"/>
    <x v="0"/>
    <s v="Bahia"/>
    <s v="Brazil"/>
    <s v="LATAM"/>
    <x v="7"/>
    <s v="FUR-CH-10002481"/>
    <x v="1"/>
    <s v="Chairs"/>
    <s v="Hon Executive Leather Armchair, Adjustable"/>
    <x v="539"/>
    <n v="368"/>
    <x v="280"/>
    <n v="3"/>
    <n v="0.6"/>
    <x v="1511"/>
    <n v="26.23"/>
    <s v="Medium"/>
    <n v="2011"/>
  </r>
  <r>
    <s v="MX-2011-139815"/>
    <x v="105"/>
    <d v="2011-04-24T00:00:00"/>
    <s v="First Class"/>
    <s v="Speros Goranitis"/>
    <x v="0"/>
    <s v="San Salvador"/>
    <s v="El Salvador"/>
    <s v="LATAM"/>
    <x v="6"/>
    <s v="TEC-PH-10003560"/>
    <x v="2"/>
    <s v="Phones"/>
    <s v="Cisco Audio Dock, Cordless"/>
    <x v="737"/>
    <n v="247"/>
    <x v="551"/>
    <n v="2"/>
    <n v="0"/>
    <x v="1512"/>
    <n v="22.26"/>
    <s v="Medium"/>
    <n v="2011"/>
  </r>
  <r>
    <s v="MX-2011-139815"/>
    <x v="105"/>
    <d v="2011-04-24T00:00:00"/>
    <s v="First Class"/>
    <s v="Speros Goranitis"/>
    <x v="0"/>
    <s v="San Salvador"/>
    <s v="El Salvador"/>
    <s v="LATAM"/>
    <x v="6"/>
    <s v="OFF-AP-10004425"/>
    <x v="0"/>
    <s v="Appliances"/>
    <s v="Hoover Coffee Grinder, White"/>
    <x v="1252"/>
    <n v="89"/>
    <x v="263"/>
    <n v="2"/>
    <n v="0"/>
    <x v="1513"/>
    <n v="19.11"/>
    <s v="Medium"/>
    <n v="2011"/>
  </r>
  <r>
    <s v="US-2011-133130"/>
    <x v="105"/>
    <d v="2011-04-24T00:00:00"/>
    <s v="First Class"/>
    <s v="Anemone Ratner"/>
    <x v="0"/>
    <s v="Francisco Morazán"/>
    <s v="Honduras"/>
    <s v="LATAM"/>
    <x v="6"/>
    <s v="FUR-CH-10004827"/>
    <x v="1"/>
    <s v="Chairs"/>
    <s v="SAFCO Chairmat, Black"/>
    <x v="18"/>
    <n v="92"/>
    <x v="374"/>
    <n v="4"/>
    <n v="0.4"/>
    <x v="1514"/>
    <n v="17.68"/>
    <s v="High"/>
    <n v="2011"/>
  </r>
  <r>
    <s v="ID-2011-75981"/>
    <x v="105"/>
    <d v="2011-04-25T00:00:00"/>
    <s v="Second Class"/>
    <s v="Janet Molinari"/>
    <x v="2"/>
    <s v="Punjab"/>
    <s v="Pakistan"/>
    <s v="APAC"/>
    <x v="12"/>
    <s v="OFF-ST-10004871"/>
    <x v="0"/>
    <s v="Storage"/>
    <s v="Rogers Trays, Blue"/>
    <x v="441"/>
    <n v="123"/>
    <x v="16"/>
    <n v="4"/>
    <n v="0.5"/>
    <x v="1515"/>
    <n v="16.82"/>
    <s v="High"/>
    <n v="2011"/>
  </r>
  <r>
    <s v="MX-2011-139815"/>
    <x v="105"/>
    <d v="2011-04-24T00:00:00"/>
    <s v="First Class"/>
    <s v="Speros Goranitis"/>
    <x v="0"/>
    <s v="San Salvador"/>
    <s v="El Salvador"/>
    <s v="LATAM"/>
    <x v="6"/>
    <s v="OFF-ST-10002176"/>
    <x v="0"/>
    <s v="Storage"/>
    <s v="Smead File Cart, Single Width"/>
    <x v="1253"/>
    <n v="86"/>
    <x v="221"/>
    <n v="1"/>
    <n v="0"/>
    <x v="1516"/>
    <n v="11.09"/>
    <s v="Medium"/>
    <n v="2011"/>
  </r>
  <r>
    <s v="ID-2011-75981"/>
    <x v="105"/>
    <d v="2011-04-25T00:00:00"/>
    <s v="Second Class"/>
    <s v="Janet Molinari"/>
    <x v="2"/>
    <s v="Punjab"/>
    <s v="Pakistan"/>
    <s v="APAC"/>
    <x v="12"/>
    <s v="TEC-PH-10004680"/>
    <x v="2"/>
    <s v="Phones"/>
    <s v="Samsung Speaker Phone, with Caller ID"/>
    <x v="1254"/>
    <n v="62"/>
    <x v="21"/>
    <n v="1"/>
    <n v="0.5"/>
    <x v="1517"/>
    <n v="9.4"/>
    <s v="High"/>
    <n v="2011"/>
  </r>
  <r>
    <s v="CA-2011-370"/>
    <x v="105"/>
    <d v="2011-04-28T00:00:00"/>
    <s v="Standard Class"/>
    <s v="Eric Hoffmann"/>
    <x v="0"/>
    <s v="Ontario"/>
    <s v="Canada"/>
    <s v="Canada"/>
    <x v="4"/>
    <s v="TEC-HEW-10004833"/>
    <x v="2"/>
    <s v="Copiers"/>
    <s v="Hewlett Ink, Color"/>
    <x v="1255"/>
    <n v="150"/>
    <x v="146"/>
    <n v="1"/>
    <n v="0"/>
    <x v="1518"/>
    <n v="8.56"/>
    <s v="Medium"/>
    <n v="2011"/>
  </r>
  <r>
    <s v="MX-2011-139815"/>
    <x v="105"/>
    <d v="2011-04-24T00:00:00"/>
    <s v="First Class"/>
    <s v="Speros Goranitis"/>
    <x v="0"/>
    <s v="San Salvador"/>
    <s v="El Salvador"/>
    <s v="LATAM"/>
    <x v="6"/>
    <s v="OFF-AR-10003913"/>
    <x v="0"/>
    <s v="Art"/>
    <s v="Binney &amp; Smith Highlighters, Blue"/>
    <x v="264"/>
    <n v="33"/>
    <x v="61"/>
    <n v="3"/>
    <n v="0"/>
    <x v="459"/>
    <n v="6.77"/>
    <s v="Medium"/>
    <n v="2011"/>
  </r>
  <r>
    <s v="ID-2011-75981"/>
    <x v="105"/>
    <d v="2011-04-25T00:00:00"/>
    <s v="Second Class"/>
    <s v="Janet Molinari"/>
    <x v="2"/>
    <s v="Punjab"/>
    <s v="Pakistan"/>
    <s v="APAC"/>
    <x v="12"/>
    <s v="OFF-SU-10000954"/>
    <x v="0"/>
    <s v="Supplies"/>
    <s v="Acme Scissors, High Speed"/>
    <x v="1256"/>
    <n v="38"/>
    <x v="33"/>
    <n v="3"/>
    <n v="0.5"/>
    <x v="1519"/>
    <n v="5.34"/>
    <s v="High"/>
    <n v="2011"/>
  </r>
  <r>
    <s v="ES-2011-1443340"/>
    <x v="105"/>
    <d v="2011-04-26T00:00:00"/>
    <s v="Standard Class"/>
    <s v="Joy Smith"/>
    <x v="0"/>
    <s v="Valenciana"/>
    <s v="Spain"/>
    <s v="EU"/>
    <x v="7"/>
    <s v="OFF-BI-10000620"/>
    <x v="0"/>
    <s v="Binders"/>
    <s v="Wilson Jones Index Tab, Economy"/>
    <x v="1202"/>
    <n v="39"/>
    <x v="34"/>
    <n v="6"/>
    <n v="0"/>
    <x v="419"/>
    <n v="3.36"/>
    <s v="Medium"/>
    <n v="2011"/>
  </r>
  <r>
    <s v="ID-2011-75981"/>
    <x v="105"/>
    <d v="2011-04-25T00:00:00"/>
    <s v="Second Class"/>
    <s v="Janet Molinari"/>
    <x v="2"/>
    <s v="Punjab"/>
    <s v="Pakistan"/>
    <s v="APAC"/>
    <x v="12"/>
    <s v="OFF-ST-10000752"/>
    <x v="0"/>
    <s v="Storage"/>
    <s v="Fellowes File Cart, Wire Frame"/>
    <x v="813"/>
    <n v="68"/>
    <x v="348"/>
    <n v="1"/>
    <n v="0.5"/>
    <x v="165"/>
    <n v="2.82"/>
    <s v="High"/>
    <n v="2011"/>
  </r>
  <r>
    <s v="PL-2011-200"/>
    <x v="105"/>
    <d v="2011-04-26T00:00:00"/>
    <s v="Standard Class"/>
    <s v="Anemone Ratner"/>
    <x v="0"/>
    <s v="Lubusz"/>
    <s v="Poland"/>
    <s v="EMEA"/>
    <x v="2"/>
    <s v="OFF-HAR-10004896"/>
    <x v="0"/>
    <s v="Labels"/>
    <s v="Harbour Creations Color Coded Labels, Laser Printer Compatible"/>
    <x v="277"/>
    <n v="52"/>
    <x v="20"/>
    <n v="4"/>
    <n v="0"/>
    <x v="1520"/>
    <n v="2.1"/>
    <s v="Medium"/>
    <n v="2011"/>
  </r>
  <r>
    <s v="IN-2011-60406"/>
    <x v="105"/>
    <d v="2011-04-24T00:00:00"/>
    <s v="First Class"/>
    <s v="Herbert Flentye"/>
    <x v="0"/>
    <s v="Western Australia"/>
    <s v="Australia"/>
    <s v="APAC"/>
    <x v="1"/>
    <s v="OFF-LA-10002139"/>
    <x v="0"/>
    <s v="Labels"/>
    <s v="Novimex Color Coded Labels, Alphabetical"/>
    <x v="1257"/>
    <n v="33"/>
    <x v="61"/>
    <n v="3"/>
    <n v="0.1"/>
    <x v="1521"/>
    <n v="1.34"/>
    <s v="Medium"/>
    <n v="2011"/>
  </r>
  <r>
    <s v="CA-2011-370"/>
    <x v="105"/>
    <d v="2011-04-28T00:00:00"/>
    <s v="Standard Class"/>
    <s v="Eric Hoffmann"/>
    <x v="0"/>
    <s v="Ontario"/>
    <s v="Canada"/>
    <s v="Canada"/>
    <x v="4"/>
    <s v="OFF-STA-10000298"/>
    <x v="0"/>
    <s v="Art"/>
    <s v="Stanley Canvas, Blue"/>
    <x v="183"/>
    <n v="49"/>
    <x v="42"/>
    <n v="1"/>
    <n v="0"/>
    <x v="1522"/>
    <n v="1.22"/>
    <s v="Medium"/>
    <n v="2011"/>
  </r>
  <r>
    <s v="CA-2011-158064"/>
    <x v="105"/>
    <d v="2011-04-25T00:00:00"/>
    <s v="Standard Class"/>
    <s v="Allen Armold"/>
    <x v="0"/>
    <s v="California"/>
    <s v="United States"/>
    <s v="US"/>
    <x v="11"/>
    <s v="OFF-BI-10002976"/>
    <x v="0"/>
    <s v="Binders"/>
    <s v="ACCOHIDE Binder by Acco"/>
    <x v="1258"/>
    <n v="17"/>
    <x v="25"/>
    <n v="5"/>
    <n v="0.2"/>
    <x v="1523"/>
    <n v="0.97"/>
    <s v="Medium"/>
    <n v="2011"/>
  </r>
  <r>
    <s v="CA-2011-370"/>
    <x v="105"/>
    <d v="2011-04-28T00:00:00"/>
    <s v="Standard Class"/>
    <s v="Eric Hoffmann"/>
    <x v="0"/>
    <s v="Ontario"/>
    <s v="Canada"/>
    <s v="Canada"/>
    <x v="4"/>
    <s v="FUR-DEF-10002814"/>
    <x v="1"/>
    <s v="Furnishings"/>
    <s v="Deflect-O Stacking Tray, Erganomic"/>
    <x v="1259"/>
    <n v="24"/>
    <x v="173"/>
    <n v="1"/>
    <n v="0"/>
    <x v="1524"/>
    <n v="0.88"/>
    <s v="Medium"/>
    <n v="2011"/>
  </r>
  <r>
    <s v="ES-2011-4240706"/>
    <x v="106"/>
    <d v="2011-04-26T00:00:00"/>
    <s v="Standard Class"/>
    <s v="Brendan Sweed"/>
    <x v="2"/>
    <s v="Ile-de-France"/>
    <s v="France"/>
    <s v="EU"/>
    <x v="6"/>
    <s v="TEC-PH-10004263"/>
    <x v="2"/>
    <s v="Phones"/>
    <s v="Cisco Signal Booster, with Caller ID"/>
    <x v="239"/>
    <n v="645"/>
    <x v="552"/>
    <n v="5"/>
    <n v="0.15"/>
    <x v="1525"/>
    <n v="113.86"/>
    <s v="High"/>
    <n v="2011"/>
  </r>
  <r>
    <s v="SG-2011-6280"/>
    <x v="106"/>
    <d v="2011-04-23T00:00:00"/>
    <s v="First Class"/>
    <s v="Carol Darley"/>
    <x v="0"/>
    <s v="Dakar"/>
    <s v="Senegal"/>
    <s v="Africa"/>
    <x v="0"/>
    <s v="OFF-FEL-10004665"/>
    <x v="0"/>
    <s v="Storage"/>
    <s v="Fellowes Lockers, Blue"/>
    <x v="207"/>
    <n v="415"/>
    <x v="553"/>
    <n v="2"/>
    <n v="0"/>
    <x v="1526"/>
    <n v="99.68"/>
    <s v="Critical"/>
    <n v="2011"/>
  </r>
  <r>
    <s v="ID-2011-50991"/>
    <x v="106"/>
    <d v="2011-04-26T00:00:00"/>
    <s v="Standard Class"/>
    <s v="Grant Thornton"/>
    <x v="2"/>
    <s v="Jawa Timur"/>
    <s v="Indonesia"/>
    <s v="APAC"/>
    <x v="5"/>
    <s v="OFF-AP-10001621"/>
    <x v="0"/>
    <s v="Appliances"/>
    <s v="Hamilton Beach Refrigerator, Black"/>
    <x v="1260"/>
    <n v="1244"/>
    <x v="176"/>
    <n v="3"/>
    <n v="0.17"/>
    <x v="1527"/>
    <n v="71.290000000000006"/>
    <s v="Medium"/>
    <n v="2011"/>
  </r>
  <r>
    <s v="CA-2011-122070"/>
    <x v="106"/>
    <d v="2011-04-24T00:00:00"/>
    <s v="Second Class"/>
    <s v="Aaron Hawkins"/>
    <x v="2"/>
    <s v="New York"/>
    <s v="United States"/>
    <s v="US"/>
    <x v="10"/>
    <s v="OFF-EN-10004773"/>
    <x v="0"/>
    <s v="Envelopes"/>
    <s v="Staples"/>
    <x v="181"/>
    <n v="248"/>
    <x v="182"/>
    <n v="8"/>
    <n v="0"/>
    <x v="1528"/>
    <n v="55.2"/>
    <s v="Critical"/>
    <n v="2011"/>
  </r>
  <r>
    <s v="ES-2011-3897276"/>
    <x v="106"/>
    <d v="2011-04-26T00:00:00"/>
    <s v="Standard Class"/>
    <s v="Bill Donatelli"/>
    <x v="0"/>
    <s v="England"/>
    <s v="United Kingdom"/>
    <s v="EU"/>
    <x v="3"/>
    <s v="OFF-ST-10004855"/>
    <x v="0"/>
    <s v="Storage"/>
    <s v="Smead Lockers, Industrial"/>
    <x v="62"/>
    <n v="398"/>
    <x v="554"/>
    <n v="2"/>
    <n v="0"/>
    <x v="1529"/>
    <n v="52.6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FUR-IKE-10000649"/>
    <x v="1"/>
    <s v="Bookcases"/>
    <s v="Ikea Library with Doors, Pine"/>
    <x v="405"/>
    <n v="365"/>
    <x v="555"/>
    <n v="1"/>
    <n v="0"/>
    <x v="1530"/>
    <n v="49.8"/>
    <s v="High"/>
    <n v="2011"/>
  </r>
  <r>
    <s v="AG-2011-9610"/>
    <x v="106"/>
    <d v="2011-04-25T00:00:00"/>
    <s v="First Class"/>
    <s v="Anna Andreadi"/>
    <x v="0"/>
    <s v="Alger"/>
    <s v="Algeria"/>
    <s v="Africa"/>
    <x v="0"/>
    <s v="FUR-HAR-10002178"/>
    <x v="1"/>
    <s v="Chairs"/>
    <s v="Harbour Creations Rocking Chair, Set of Two"/>
    <x v="465"/>
    <n v="299"/>
    <x v="556"/>
    <n v="2"/>
    <n v="0"/>
    <x v="1531"/>
    <n v="47.5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AR-10004009"/>
    <x v="0"/>
    <s v="Art"/>
    <s v="Boston Highlighters, Easy-Erase"/>
    <x v="498"/>
    <n v="211"/>
    <x v="11"/>
    <n v="11"/>
    <n v="0"/>
    <x v="1532"/>
    <n v="32.96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OFF-SU-10001308"/>
    <x v="0"/>
    <s v="Supplies"/>
    <s v="Fiskars Trimmer, Serrated"/>
    <x v="529"/>
    <n v="195"/>
    <x v="15"/>
    <n v="5"/>
    <n v="0"/>
    <x v="952"/>
    <n v="31.84"/>
    <s v="Medium"/>
    <n v="2011"/>
  </r>
  <r>
    <s v="TX-2011-5720"/>
    <x v="106"/>
    <d v="2011-04-24T00:00:00"/>
    <s v="Second Class"/>
    <s v="Tracy Zic"/>
    <x v="0"/>
    <s v="Ashgabat"/>
    <s v="Turkmenistan"/>
    <s v="EMEA"/>
    <x v="2"/>
    <s v="FUR-IKE-10002894"/>
    <x v="1"/>
    <s v="Bookcases"/>
    <s v="Ikea Library with Doors, Traditional"/>
    <x v="99"/>
    <n v="218"/>
    <x v="447"/>
    <n v="2"/>
    <n v="0.7"/>
    <x v="1533"/>
    <n v="27.32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FUR-ELD-10000857"/>
    <x v="1"/>
    <s v="Furnishings"/>
    <s v="Eldon Door Stop, Erganomic"/>
    <x v="1261"/>
    <n v="293"/>
    <x v="496"/>
    <n v="6"/>
    <n v="0"/>
    <x v="1534"/>
    <n v="27.13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EN-10004424"/>
    <x v="0"/>
    <s v="Envelopes"/>
    <s v="GlobeWeis Interoffice Envelope, Set of 50"/>
    <x v="134"/>
    <n v="239"/>
    <x v="314"/>
    <n v="5"/>
    <n v="0"/>
    <x v="1535"/>
    <n v="26.44"/>
    <s v="Medium"/>
    <n v="2011"/>
  </r>
  <r>
    <s v="SG-2011-6280"/>
    <x v="106"/>
    <d v="2011-04-23T00:00:00"/>
    <s v="First Class"/>
    <s v="Carol Darley"/>
    <x v="0"/>
    <s v="Dakar"/>
    <s v="Senegal"/>
    <s v="Africa"/>
    <x v="0"/>
    <s v="OFF-FEL-10000998"/>
    <x v="0"/>
    <s v="Storage"/>
    <s v="Fellowes Box, Single Width"/>
    <x v="1262"/>
    <n v="79"/>
    <x v="142"/>
    <n v="4"/>
    <n v="0"/>
    <x v="65"/>
    <n v="22.35"/>
    <s v="Critical"/>
    <n v="2011"/>
  </r>
  <r>
    <s v="ES-2011-3897276"/>
    <x v="106"/>
    <d v="2011-04-26T00:00:00"/>
    <s v="Standard Class"/>
    <s v="Bill Donatelli"/>
    <x v="0"/>
    <s v="England"/>
    <s v="United Kingdom"/>
    <s v="EU"/>
    <x v="3"/>
    <s v="TEC-MA-10003185"/>
    <x v="2"/>
    <s v="Machines"/>
    <s v="Epson Phone, Red"/>
    <x v="104"/>
    <n v="234"/>
    <x v="297"/>
    <n v="3"/>
    <n v="0"/>
    <x v="1536"/>
    <n v="22.1"/>
    <s v="High"/>
    <n v="2011"/>
  </r>
  <r>
    <s v="ES-2011-3897276"/>
    <x v="106"/>
    <d v="2011-04-26T00:00:00"/>
    <s v="Standard Class"/>
    <s v="Bill Donatelli"/>
    <x v="0"/>
    <s v="England"/>
    <s v="United Kingdom"/>
    <s v="EU"/>
    <x v="3"/>
    <s v="FUR-FU-10001424"/>
    <x v="1"/>
    <s v="Furnishings"/>
    <s v="Eldon Photo Frame, Durable"/>
    <x v="1263"/>
    <n v="154"/>
    <x v="426"/>
    <n v="4"/>
    <n v="0.3"/>
    <x v="1537"/>
    <n v="19.89"/>
    <s v="High"/>
    <n v="2011"/>
  </r>
  <r>
    <s v="ID-2011-50991"/>
    <x v="106"/>
    <d v="2011-04-26T00:00:00"/>
    <s v="Standard Class"/>
    <s v="Grant Thornton"/>
    <x v="2"/>
    <s v="Jawa Timur"/>
    <s v="Indonesia"/>
    <s v="APAC"/>
    <x v="5"/>
    <s v="FUR-FU-10004158"/>
    <x v="1"/>
    <s v="Furnishings"/>
    <s v="Deflect-O Frame, Black"/>
    <x v="987"/>
    <n v="402"/>
    <x v="547"/>
    <n v="5"/>
    <n v="0.27"/>
    <x v="1538"/>
    <n v="19.329999999999998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FUR-CH-10004306"/>
    <x v="1"/>
    <s v="Chairs"/>
    <s v="SAFCO Bag Chairs, Red"/>
    <x v="1264"/>
    <n v="99"/>
    <x v="139"/>
    <n v="2"/>
    <n v="0"/>
    <x v="1539"/>
    <n v="18.829999999999998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FUR-CH-10000117"/>
    <x v="1"/>
    <s v="Chairs"/>
    <s v="Novimex Steel Folding Chair, Black"/>
    <x v="1265"/>
    <n v="160"/>
    <x v="272"/>
    <n v="2"/>
    <n v="0"/>
    <x v="1540"/>
    <n v="13.36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OFF-AR-10000539"/>
    <x v="0"/>
    <s v="Art"/>
    <s v="Boston Markers, Easy-Erase"/>
    <x v="35"/>
    <n v="80"/>
    <x v="140"/>
    <n v="3"/>
    <n v="0"/>
    <x v="912"/>
    <n v="13.03"/>
    <s v="Medium"/>
    <n v="2011"/>
  </r>
  <r>
    <s v="ID-2011-83506"/>
    <x v="106"/>
    <d v="2011-04-26T00:00:00"/>
    <s v="Standard Class"/>
    <s v="Gary Hansen"/>
    <x v="1"/>
    <s v="Auckland"/>
    <s v="New Zealand"/>
    <s v="APAC"/>
    <x v="1"/>
    <s v="FUR-CH-10002793"/>
    <x v="1"/>
    <s v="Chairs"/>
    <s v="Office Star Bag Chairs, Adjustable"/>
    <x v="1266"/>
    <n v="70"/>
    <x v="324"/>
    <n v="2"/>
    <n v="0.4"/>
    <x v="1541"/>
    <n v="10.210000000000001"/>
    <s v="High"/>
    <n v="2011"/>
  </r>
  <r>
    <s v="ID-2011-50991"/>
    <x v="106"/>
    <d v="2011-04-26T00:00:00"/>
    <s v="Standard Class"/>
    <s v="Grant Thornton"/>
    <x v="2"/>
    <s v="Jawa Timur"/>
    <s v="Indonesia"/>
    <s v="APAC"/>
    <x v="5"/>
    <s v="TEC-AC-10002243"/>
    <x v="2"/>
    <s v="Accessories"/>
    <s v="SanDisk Keyboard, Programmable"/>
    <x v="1267"/>
    <n v="176"/>
    <x v="440"/>
    <n v="4"/>
    <n v="0.47"/>
    <x v="1542"/>
    <n v="10.09"/>
    <s v="Medium"/>
    <n v="2011"/>
  </r>
  <r>
    <s v="ES-2011-3897276"/>
    <x v="106"/>
    <d v="2011-04-26T00:00:00"/>
    <s v="Standard Class"/>
    <s v="Bill Donatelli"/>
    <x v="0"/>
    <s v="England"/>
    <s v="United Kingdom"/>
    <s v="EU"/>
    <x v="3"/>
    <s v="OFF-SU-10003697"/>
    <x v="0"/>
    <s v="Supplies"/>
    <s v="Elite Scissors, High Speed"/>
    <x v="804"/>
    <n v="90"/>
    <x v="40"/>
    <n v="4"/>
    <n v="0"/>
    <x v="1543"/>
    <n v="8.7799999999999994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FUR-ELD-10002511"/>
    <x v="1"/>
    <s v="Furnishings"/>
    <s v="Eldon Photo Frame, Duo Pack"/>
    <x v="458"/>
    <n v="58"/>
    <x v="171"/>
    <n v="1"/>
    <n v="0"/>
    <x v="1185"/>
    <n v="7.76"/>
    <s v="High"/>
    <n v="2011"/>
  </r>
  <r>
    <s v="ID-2011-50991"/>
    <x v="106"/>
    <d v="2011-04-26T00:00:00"/>
    <s v="Standard Class"/>
    <s v="Grant Thornton"/>
    <x v="2"/>
    <s v="Jawa Timur"/>
    <s v="Indonesia"/>
    <s v="APAC"/>
    <x v="5"/>
    <s v="FUR-CH-10002940"/>
    <x v="1"/>
    <s v="Chairs"/>
    <s v="Harbour Creations Chairmat, Black"/>
    <x v="896"/>
    <n v="305"/>
    <x v="288"/>
    <n v="6"/>
    <n v="0.27"/>
    <x v="1544"/>
    <n v="7.63"/>
    <s v="Medium"/>
    <n v="2011"/>
  </r>
  <r>
    <s v="TX-2011-5720"/>
    <x v="106"/>
    <d v="2011-04-24T00:00:00"/>
    <s v="Second Class"/>
    <s v="Tracy Zic"/>
    <x v="0"/>
    <s v="Ashgabat"/>
    <s v="Turkmenistan"/>
    <s v="EMEA"/>
    <x v="2"/>
    <s v="TEC-STA-10001232"/>
    <x v="2"/>
    <s v="Machines"/>
    <s v="StarTech Phone, Durable"/>
    <x v="1141"/>
    <n v="45"/>
    <x v="3"/>
    <n v="2"/>
    <n v="0.7"/>
    <x v="1545"/>
    <n v="6.82"/>
    <s v="High"/>
    <n v="2011"/>
  </r>
  <r>
    <s v="ES-2011-3897276"/>
    <x v="106"/>
    <d v="2011-04-26T00:00:00"/>
    <s v="Standard Class"/>
    <s v="Bill Donatelli"/>
    <x v="0"/>
    <s v="England"/>
    <s v="United Kingdom"/>
    <s v="EU"/>
    <x v="3"/>
    <s v="OFF-AR-10000799"/>
    <x v="0"/>
    <s v="Art"/>
    <s v="Sanford Highlighters, Easy-Erase"/>
    <x v="842"/>
    <n v="80"/>
    <x v="140"/>
    <n v="5"/>
    <n v="0"/>
    <x v="1546"/>
    <n v="5.65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PA-10002974"/>
    <x v="0"/>
    <s v="Paper"/>
    <s v="Enermax Note Cards, 8.5 x 11"/>
    <x v="1268"/>
    <n v="85"/>
    <x v="185"/>
    <n v="3"/>
    <n v="0"/>
    <x v="115"/>
    <n v="4.8499999999999996"/>
    <s v="Medium"/>
    <n v="2011"/>
  </r>
  <r>
    <s v="MX-2011-164322"/>
    <x v="106"/>
    <d v="2011-04-28T00:00:00"/>
    <s v="Standard Class"/>
    <s v="Sean O'Donnell"/>
    <x v="0"/>
    <s v="Camagüey"/>
    <s v="Cuba"/>
    <s v="LATAM"/>
    <x v="8"/>
    <s v="OFF-BI-10000816"/>
    <x v="0"/>
    <s v="Binders"/>
    <s v="Ibico 3-Hole Punch, Recycled"/>
    <x v="963"/>
    <n v="41"/>
    <x v="47"/>
    <n v="2"/>
    <n v="0"/>
    <x v="620"/>
    <n v="3.98"/>
    <s v="Medium"/>
    <n v="2011"/>
  </r>
  <r>
    <s v="ID-2011-83506"/>
    <x v="106"/>
    <d v="2011-04-26T00:00:00"/>
    <s v="Standard Class"/>
    <s v="Gary Hansen"/>
    <x v="1"/>
    <s v="Auckland"/>
    <s v="New Zealand"/>
    <s v="APAC"/>
    <x v="1"/>
    <s v="OFF-EN-10002936"/>
    <x v="0"/>
    <s v="Envelopes"/>
    <s v="GlobeWeis Business Envelopes, with clear poly window"/>
    <x v="1269"/>
    <n v="25"/>
    <x v="196"/>
    <n v="2"/>
    <n v="0.4"/>
    <x v="1547"/>
    <n v="3.36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OFF-CAM-10004002"/>
    <x v="0"/>
    <s v="Envelopes"/>
    <s v="Cameo Business Envelopes, Set of 50"/>
    <x v="1270"/>
    <n v="20"/>
    <x v="50"/>
    <n v="1"/>
    <n v="0"/>
    <x v="1548"/>
    <n v="2.04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FA-10001246"/>
    <x v="0"/>
    <s v="Fasteners"/>
    <s v="OIC Staples, Metal"/>
    <x v="1271"/>
    <n v="11"/>
    <x v="98"/>
    <n v="1"/>
    <n v="0"/>
    <x v="350"/>
    <n v="1.93"/>
    <s v="Medium"/>
    <n v="2011"/>
  </r>
  <r>
    <s v="MX-2011-164322"/>
    <x v="106"/>
    <d v="2011-04-28T00:00:00"/>
    <s v="Standard Class"/>
    <s v="Sean O'Donnell"/>
    <x v="0"/>
    <s v="Camagüey"/>
    <s v="Cuba"/>
    <s v="LATAM"/>
    <x v="8"/>
    <s v="OFF-EN-10000139"/>
    <x v="0"/>
    <s v="Envelopes"/>
    <s v="Ames Manila Envelope, Recycled"/>
    <x v="1272"/>
    <n v="31"/>
    <x v="49"/>
    <n v="2"/>
    <n v="0"/>
    <x v="1549"/>
    <n v="1.45"/>
    <s v="Medium"/>
    <n v="2011"/>
  </r>
  <r>
    <s v="MX-2011-147984"/>
    <x v="106"/>
    <d v="2011-04-27T00:00:00"/>
    <s v="Standard Class"/>
    <s v="Christine Kargatis"/>
    <x v="1"/>
    <s v="Managua"/>
    <s v="Nicaragua"/>
    <s v="LATAM"/>
    <x v="6"/>
    <s v="OFF-BI-10000827"/>
    <x v="0"/>
    <s v="Binders"/>
    <s v="Acco Binder, Recycled"/>
    <x v="1273"/>
    <n v="21"/>
    <x v="149"/>
    <n v="2"/>
    <n v="0"/>
    <x v="1550"/>
    <n v="1.33"/>
    <s v="Medium"/>
    <n v="2011"/>
  </r>
  <r>
    <s v="CA-2011-122070"/>
    <x v="106"/>
    <d v="2011-04-24T00:00:00"/>
    <s v="Second Class"/>
    <s v="Aaron Hawkins"/>
    <x v="2"/>
    <s v="New York"/>
    <s v="United States"/>
    <s v="US"/>
    <x v="10"/>
    <s v="OFF-BI-10004970"/>
    <x v="0"/>
    <s v="Binders"/>
    <s v="ACCOHIDE 3-Ring Binder, Blue, 1&quot;"/>
    <x v="1274"/>
    <n v="10"/>
    <x v="77"/>
    <n v="3"/>
    <n v="0.2"/>
    <x v="1551"/>
    <n v="1.2"/>
    <s v="Critical"/>
    <n v="2011"/>
  </r>
  <r>
    <s v="ES-2011-4240706"/>
    <x v="106"/>
    <d v="2011-04-26T00:00:00"/>
    <s v="Standard Class"/>
    <s v="Brendan Sweed"/>
    <x v="2"/>
    <s v="Ile-de-France"/>
    <s v="France"/>
    <s v="EU"/>
    <x v="6"/>
    <s v="OFF-LA-10001618"/>
    <x v="0"/>
    <s v="Labels"/>
    <s v="Hon Legal Exhibit Labels, Adjustable"/>
    <x v="1275"/>
    <n v="18"/>
    <x v="69"/>
    <n v="2"/>
    <n v="0"/>
    <x v="198"/>
    <n v="1.1599999999999999"/>
    <s v="High"/>
    <n v="2011"/>
  </r>
  <r>
    <s v="US-2011-150119"/>
    <x v="107"/>
    <d v="2011-04-27T00:00:00"/>
    <s v="Standard Class"/>
    <s v="Laurel Beltran"/>
    <x v="1"/>
    <s v="Ohio"/>
    <s v="United States"/>
    <s v="US"/>
    <x v="10"/>
    <s v="FUR-CH-10002965"/>
    <x v="1"/>
    <s v="Chairs"/>
    <s v="Global Leather Highback Executive Chair with Pneumatic Height Adjustment, Black"/>
    <x v="1013"/>
    <n v="281"/>
    <x v="557"/>
    <n v="2"/>
    <n v="0.3"/>
    <x v="1552"/>
    <n v="21.59"/>
    <s v="Medium"/>
    <n v="2011"/>
  </r>
  <r>
    <s v="IN-2011-35808"/>
    <x v="107"/>
    <d v="2011-04-27T00:00:00"/>
    <s v="Standard Class"/>
    <s v="Becky Castell"/>
    <x v="1"/>
    <s v="New South Wales"/>
    <s v="Australia"/>
    <s v="APAC"/>
    <x v="1"/>
    <s v="OFF-EN-10003508"/>
    <x v="0"/>
    <s v="Envelopes"/>
    <s v="GlobeWeis Peel and Seal, with clear poly window"/>
    <x v="494"/>
    <n v="45"/>
    <x v="3"/>
    <n v="2"/>
    <n v="0.1"/>
    <x v="1553"/>
    <n v="4.72"/>
    <s v="High"/>
    <n v="2011"/>
  </r>
  <r>
    <s v="CA-2011-111857"/>
    <x v="107"/>
    <d v="2011-04-26T00:00:00"/>
    <s v="Second Class"/>
    <s v="Nathan Mautz"/>
    <x v="1"/>
    <s v="California"/>
    <s v="United States"/>
    <s v="US"/>
    <x v="11"/>
    <s v="OFF-PA-10001878"/>
    <x v="0"/>
    <s v="Paper"/>
    <s v="Xerox 1891"/>
    <x v="745"/>
    <n v="49"/>
    <x v="42"/>
    <n v="1"/>
    <n v="0"/>
    <x v="1554"/>
    <n v="4.34"/>
    <s v="Medium"/>
    <n v="2011"/>
  </r>
  <r>
    <s v="MX-2011-121244"/>
    <x v="107"/>
    <d v="2011-04-27T00:00:00"/>
    <s v="Standard Class"/>
    <s v="Penelope Sewall"/>
    <x v="1"/>
    <s v="Guanajuato"/>
    <s v="Mexico"/>
    <s v="LATAM"/>
    <x v="3"/>
    <s v="TEC-PH-10002755"/>
    <x v="2"/>
    <s v="Phones"/>
    <s v="Apple Headset, VoIP"/>
    <x v="127"/>
    <n v="49"/>
    <x v="42"/>
    <n v="1"/>
    <n v="0"/>
    <x v="1555"/>
    <n v="3.5"/>
    <s v="Medium"/>
    <n v="2011"/>
  </r>
  <r>
    <s v="US-2011-150119"/>
    <x v="107"/>
    <d v="2011-04-27T00:00:00"/>
    <s v="Standard Class"/>
    <s v="Laurel Beltran"/>
    <x v="1"/>
    <s v="Ohio"/>
    <s v="United States"/>
    <s v="US"/>
    <x v="10"/>
    <s v="FUR-CH-10002965"/>
    <x v="1"/>
    <s v="Chairs"/>
    <s v="Global Leather Highback Executive Chair with Pneumatic Height Adjustment, Black"/>
    <x v="1013"/>
    <n v="281"/>
    <x v="557"/>
    <n v="2"/>
    <n v="0.3"/>
    <x v="1552"/>
    <n v="3.46"/>
    <s v="Medium"/>
    <n v="2011"/>
  </r>
  <r>
    <s v="US-2011-153472"/>
    <x v="107"/>
    <d v="2011-04-27T00:00:00"/>
    <s v="Standard Class"/>
    <s v="Deborah Brumfield"/>
    <x v="1"/>
    <s v="Barahona"/>
    <s v="Dominican Republic"/>
    <s v="LATAM"/>
    <x v="8"/>
    <s v="FUR-FU-10003237"/>
    <x v="1"/>
    <s v="Furnishings"/>
    <s v="Eldon Stacking Tray, Durable"/>
    <x v="647"/>
    <n v="29"/>
    <x v="325"/>
    <n v="3"/>
    <n v="0.5"/>
    <x v="1556"/>
    <n v="1.92"/>
    <s v="High"/>
    <n v="2011"/>
  </r>
  <r>
    <s v="US-2011-150119"/>
    <x v="107"/>
    <d v="2011-04-27T00:00:00"/>
    <s v="Standard Class"/>
    <s v="Laurel Beltran"/>
    <x v="1"/>
    <s v="Ohio"/>
    <s v="United States"/>
    <s v="US"/>
    <x v="10"/>
    <s v="FUR-FU-10002191"/>
    <x v="1"/>
    <s v="Furnishings"/>
    <s v="G.E. Halogen Desk Lamp Bulbs"/>
    <x v="1276"/>
    <n v="22"/>
    <x v="114"/>
    <n v="4"/>
    <n v="0.2"/>
    <x v="1557"/>
    <n v="1.03"/>
    <s v="Medium"/>
    <n v="2011"/>
  </r>
  <r>
    <s v="US-2011-112564"/>
    <x v="107"/>
    <d v="2011-04-24T00:00:00"/>
    <s v="First Class"/>
    <s v="Theresa Swint"/>
    <x v="2"/>
    <s v="Pennsylvania"/>
    <s v="United States"/>
    <s v="US"/>
    <x v="10"/>
    <s v="OFF-BI-10004876"/>
    <x v="0"/>
    <s v="Binders"/>
    <s v="Wilson Jones Suede Grain Vinyl Binders"/>
    <x v="1277"/>
    <n v="3"/>
    <x v="115"/>
    <n v="3"/>
    <n v="0.7"/>
    <x v="1558"/>
    <n v="0.75"/>
    <s v="Critical"/>
    <n v="2011"/>
  </r>
  <r>
    <s v="TU-2011-800"/>
    <x v="107"/>
    <d v="2011-04-23T00:00:00"/>
    <s v="Same Day"/>
    <s v="Mick Brown"/>
    <x v="0"/>
    <s v="Balikesir"/>
    <s v="Turkey"/>
    <s v="EMEA"/>
    <x v="2"/>
    <s v="OFF-JIF-10004777"/>
    <x v="0"/>
    <s v="Envelopes"/>
    <s v="Jiffy Clasp Envelope, Recycled"/>
    <x v="1043"/>
    <n v="6"/>
    <x v="24"/>
    <n v="2"/>
    <n v="0.6"/>
    <x v="1559"/>
    <n v="0.75"/>
    <s v="High"/>
    <n v="2011"/>
  </r>
  <r>
    <s v="US-2011-150119"/>
    <x v="107"/>
    <d v="2011-04-27T00:00:00"/>
    <s v="Standard Class"/>
    <s v="Laurel Beltran"/>
    <x v="1"/>
    <s v="Ohio"/>
    <s v="United States"/>
    <s v="US"/>
    <x v="10"/>
    <s v="OFF-BI-10000145"/>
    <x v="0"/>
    <s v="Binders"/>
    <s v="Zipper Ring Binder Pockets"/>
    <x v="1041"/>
    <n v="7"/>
    <x v="68"/>
    <n v="8"/>
    <n v="0.7"/>
    <x v="1560"/>
    <n v="0.47"/>
    <s v="Medium"/>
    <n v="2011"/>
  </r>
  <r>
    <s v="TU-2011-2990"/>
    <x v="108"/>
    <d v="2011-04-29T00:00:00"/>
    <s v="Standard Class"/>
    <s v="Astrea Jones"/>
    <x v="0"/>
    <s v="Izmir"/>
    <s v="Turkey"/>
    <s v="EMEA"/>
    <x v="2"/>
    <s v="OFF-ACM-10002816"/>
    <x v="0"/>
    <s v="Supplies"/>
    <s v="Acme Letter Opener, Steel"/>
    <x v="1278"/>
    <n v="166"/>
    <x v="31"/>
    <n v="14"/>
    <n v="0.6"/>
    <x v="1561"/>
    <n v="14.94"/>
    <s v="Medium"/>
    <n v="2011"/>
  </r>
  <r>
    <s v="CA-2011-166954"/>
    <x v="109"/>
    <d v="2011-04-30T00:00:00"/>
    <s v="Standard Class"/>
    <s v="Beth Thompson"/>
    <x v="1"/>
    <s v="California"/>
    <s v="United States"/>
    <s v="US"/>
    <x v="11"/>
    <s v="FUR-CH-10003973"/>
    <x v="1"/>
    <s v="Chairs"/>
    <s v="GuestStacker Chair with Chrome Finish Legs"/>
    <x v="1279"/>
    <n v="1487"/>
    <x v="558"/>
    <n v="5"/>
    <n v="0.2"/>
    <x v="1562"/>
    <n v="205.45"/>
    <s v="High"/>
    <n v="2011"/>
  </r>
  <r>
    <s v="IS-2011-1180"/>
    <x v="109"/>
    <d v="2011-04-30T00:00:00"/>
    <s v="Standard Class"/>
    <s v="Chuck Magee"/>
    <x v="0"/>
    <s v="Jerusalem"/>
    <s v="Israel"/>
    <s v="EMEA"/>
    <x v="2"/>
    <s v="FUR-ELD-10003131"/>
    <x v="1"/>
    <s v="Furnishings"/>
    <s v="Eldon Frame, Durable"/>
    <x v="723"/>
    <n v="453"/>
    <x v="458"/>
    <n v="4"/>
    <n v="0"/>
    <x v="1563"/>
    <n v="79.489999999999995"/>
    <s v="High"/>
    <n v="2011"/>
  </r>
  <r>
    <s v="NG-2011-9540"/>
    <x v="109"/>
    <d v="2011-04-28T00:00:00"/>
    <s v="First Class"/>
    <s v="Barry Franz"/>
    <x v="1"/>
    <s v="Niamey"/>
    <s v="Niger"/>
    <s v="Africa"/>
    <x v="0"/>
    <s v="TEC-NOK-10000784"/>
    <x v="2"/>
    <s v="Phones"/>
    <s v="Nokia Speaker Phone, Cordless"/>
    <x v="1280"/>
    <n v="504"/>
    <x v="559"/>
    <n v="4"/>
    <n v="0"/>
    <x v="1564"/>
    <n v="63.18"/>
    <s v="High"/>
    <n v="2011"/>
  </r>
  <r>
    <s v="NG-2011-9540"/>
    <x v="109"/>
    <d v="2011-04-28T00:00:00"/>
    <s v="First Class"/>
    <s v="Barry Franz"/>
    <x v="1"/>
    <s v="Niamey"/>
    <s v="Niger"/>
    <s v="Africa"/>
    <x v="0"/>
    <s v="OFF-BOS-10002558"/>
    <x v="0"/>
    <s v="Art"/>
    <s v="Boston Pencil Sharpener, Easy-Erase"/>
    <x v="420"/>
    <n v="181"/>
    <x v="167"/>
    <n v="6"/>
    <n v="0"/>
    <x v="1565"/>
    <n v="47.29"/>
    <s v="High"/>
    <n v="2011"/>
  </r>
  <r>
    <s v="CA-2011-166954"/>
    <x v="109"/>
    <d v="2011-04-30T00:00:00"/>
    <s v="Standard Class"/>
    <s v="Beth Thompson"/>
    <x v="1"/>
    <s v="California"/>
    <s v="United States"/>
    <s v="US"/>
    <x v="11"/>
    <s v="OFF-AP-10001391"/>
    <x v="0"/>
    <s v="Appliances"/>
    <s v="Kensington 6 Outlet MasterPiece HOMEOFFICE Power Control Center"/>
    <x v="1281"/>
    <n v="271"/>
    <x v="560"/>
    <n v="3"/>
    <n v="0"/>
    <x v="1566"/>
    <n v="45.48"/>
    <s v="High"/>
    <n v="2011"/>
  </r>
  <r>
    <s v="CA-2011-110100"/>
    <x v="109"/>
    <d v="2011-04-29T00:00:00"/>
    <s v="Standard Class"/>
    <s v="Lena Creighton"/>
    <x v="0"/>
    <s v="North Carolina"/>
    <s v="United States"/>
    <s v="US"/>
    <x v="7"/>
    <s v="TEC-PH-10004531"/>
    <x v="2"/>
    <s v="Phones"/>
    <s v="AT&amp;T CL2909"/>
    <x v="1282"/>
    <n v="302"/>
    <x v="385"/>
    <n v="3"/>
    <n v="0.2"/>
    <x v="1067"/>
    <n v="37.53"/>
    <s v="High"/>
    <n v="2011"/>
  </r>
  <r>
    <s v="ID-2011-74091"/>
    <x v="109"/>
    <d v="2011-05-01T00:00:00"/>
    <s v="Standard Class"/>
    <s v="Ivan Gibson"/>
    <x v="0"/>
    <s v="Calabarzon"/>
    <s v="Philippines"/>
    <s v="APAC"/>
    <x v="5"/>
    <s v="TEC-AC-10002914"/>
    <x v="2"/>
    <s v="Accessories"/>
    <s v="Memorex Router, Programmable"/>
    <x v="243"/>
    <n v="409"/>
    <x v="561"/>
    <n v="3"/>
    <n v="0.45"/>
    <x v="1567"/>
    <n v="37.25"/>
    <s v="Medium"/>
    <n v="2011"/>
  </r>
  <r>
    <s v="TU-2011-3360"/>
    <x v="109"/>
    <d v="2011-04-27T00:00:00"/>
    <s v="First Class"/>
    <m/>
    <x v="1"/>
    <s v="Istanbul"/>
    <s v="Turkey"/>
    <s v="EMEA"/>
    <x v="2"/>
    <s v="OFF-ELD-10004324"/>
    <x v="0"/>
    <s v="Storage"/>
    <s v="Eldon File Cart, Blue"/>
    <x v="401"/>
    <n v="51"/>
    <x v="136"/>
    <n v="1"/>
    <n v="0.6"/>
    <x v="1568"/>
    <n v="16.21"/>
    <s v="Critical"/>
    <n v="2011"/>
  </r>
  <r>
    <s v="IN-2011-67000"/>
    <x v="109"/>
    <d v="2011-04-28T00:00:00"/>
    <s v="First Class"/>
    <s v="Fred Wasserman"/>
    <x v="2"/>
    <s v="Chittagong"/>
    <s v="Bangladesh"/>
    <s v="APAC"/>
    <x v="12"/>
    <s v="OFF-AR-10000054"/>
    <x v="0"/>
    <s v="Art"/>
    <s v="Sanford Pencil Sharpener, Water Color"/>
    <x v="392"/>
    <n v="52"/>
    <x v="20"/>
    <n v="2"/>
    <n v="0"/>
    <x v="1569"/>
    <n v="15.8"/>
    <s v="Critical"/>
    <n v="2011"/>
  </r>
  <r>
    <s v="TU-2011-3360"/>
    <x v="109"/>
    <d v="2011-04-27T00:00:00"/>
    <s v="First Class"/>
    <s v="Joni Sundaresam"/>
    <x v="1"/>
    <s v="Istanbul"/>
    <s v="Turkey"/>
    <s v="EMEA"/>
    <x v="2"/>
    <s v="OFF-IBI-10002637"/>
    <x v="0"/>
    <s v="Binders"/>
    <s v="Ibico Binding Machine, Durable"/>
    <x v="374"/>
    <n v="42"/>
    <x v="93"/>
    <n v="2"/>
    <n v="0.6"/>
    <x v="1570"/>
    <n v="11.46"/>
    <s v="Critical"/>
    <n v="2011"/>
  </r>
  <r>
    <s v="CA-2011-166954"/>
    <x v="109"/>
    <d v="2011-04-30T00:00:00"/>
    <s v="Standard Class"/>
    <s v="Beth Thompson"/>
    <x v="1"/>
    <s v="California"/>
    <s v="United States"/>
    <s v="US"/>
    <x v="11"/>
    <s v="FUR-FU-10003708"/>
    <x v="1"/>
    <s v="Furnishings"/>
    <s v="Tenex Traditional Chairmats for Medium Pile Carpet, Standard Lip, 36&quot; x 48&quot;"/>
    <x v="1283"/>
    <n v="303"/>
    <x v="562"/>
    <n v="5"/>
    <n v="0"/>
    <x v="1571"/>
    <n v="11.36"/>
    <s v="High"/>
    <n v="2011"/>
  </r>
  <r>
    <s v="MO-2011-9470"/>
    <x v="109"/>
    <d v="2011-04-29T00:00:00"/>
    <s v="Standard Class"/>
    <s v="Lisa Ryan"/>
    <x v="2"/>
    <s v="Marrakech-Tensift-El Haouz"/>
    <s v="Morocco"/>
    <s v="Africa"/>
    <x v="0"/>
    <s v="FUR-DEF-10000346"/>
    <x v="1"/>
    <s v="Furnishings"/>
    <s v="Deflect-O Frame, Duo Pack"/>
    <x v="1284"/>
    <n v="110"/>
    <x v="138"/>
    <n v="1"/>
    <n v="0"/>
    <x v="1572"/>
    <n v="10.98"/>
    <s v="Medium"/>
    <n v="2011"/>
  </r>
  <r>
    <s v="MO-2011-6140"/>
    <x v="109"/>
    <d v="2011-04-28T00:00:00"/>
    <s v="First Class"/>
    <s v="Rachel Payne"/>
    <x v="2"/>
    <s v="Meknès-Tafilalet"/>
    <s v="Morocco"/>
    <s v="Africa"/>
    <x v="0"/>
    <s v="FUR-HON-10002424"/>
    <x v="1"/>
    <s v="Chairs"/>
    <s v="Hon Steel Folding Chair, Red"/>
    <x v="681"/>
    <n v="81"/>
    <x v="22"/>
    <n v="1"/>
    <n v="0"/>
    <x v="1573"/>
    <n v="9.44"/>
    <s v="Medium"/>
    <n v="2011"/>
  </r>
  <r>
    <s v="US-2011-123120"/>
    <x v="109"/>
    <d v="2011-04-27T00:00:00"/>
    <s v="First Class"/>
    <s v="David Smith"/>
    <x v="2"/>
    <s v="Yoro"/>
    <s v="Honduras"/>
    <s v="LATAM"/>
    <x v="6"/>
    <s v="TEC-PH-10000577"/>
    <x v="2"/>
    <s v="Phones"/>
    <s v="Samsung Headset, Cordless"/>
    <x v="271"/>
    <n v="213"/>
    <x v="563"/>
    <n v="7"/>
    <n v="0.4"/>
    <x v="1574"/>
    <n v="9.06"/>
    <s v="High"/>
    <n v="2011"/>
  </r>
  <r>
    <s v="MO-2011-9470"/>
    <x v="109"/>
    <d v="2011-04-29T00:00:00"/>
    <s v="Standard Class"/>
    <s v="Lisa Ryan"/>
    <x v="2"/>
    <s v="Marrakech-Tensift-El Haouz"/>
    <s v="Morocco"/>
    <s v="Africa"/>
    <x v="0"/>
    <s v="OFF-AME-10004651"/>
    <x v="0"/>
    <s v="Envelopes"/>
    <s v="Ames Mailers, Recycled"/>
    <x v="1052"/>
    <n v="69"/>
    <x v="17"/>
    <n v="2"/>
    <n v="0"/>
    <x v="816"/>
    <n v="5.68"/>
    <s v="Medium"/>
    <n v="2011"/>
  </r>
  <r>
    <s v="ID-2011-74091"/>
    <x v="109"/>
    <d v="2011-05-01T00:00:00"/>
    <s v="Standard Class"/>
    <s v="Ivan Gibson"/>
    <x v="0"/>
    <s v="Calabarzon"/>
    <s v="Philippines"/>
    <s v="APAC"/>
    <x v="5"/>
    <s v="TEC-AC-10001987"/>
    <x v="2"/>
    <s v="Accessories"/>
    <s v="Memorex Numeric Keypad, Bluetooth"/>
    <x v="1285"/>
    <n v="100"/>
    <x v="427"/>
    <n v="4"/>
    <n v="0.45"/>
    <x v="1575"/>
    <n v="5.27"/>
    <s v="Medium"/>
    <n v="2011"/>
  </r>
  <r>
    <s v="TU-2011-3360"/>
    <x v="109"/>
    <d v="2011-04-27T00:00:00"/>
    <s v="First Class"/>
    <s v="Joni Sundaresam"/>
    <x v="1"/>
    <s v="Istanbul"/>
    <s v="Turkey"/>
    <s v="EMEA"/>
    <x v="2"/>
    <s v="OFF-ELD-10001037"/>
    <x v="0"/>
    <s v="Storage"/>
    <s v="Eldon Trays, Wire Frame"/>
    <x v="1286"/>
    <n v="19"/>
    <x v="63"/>
    <n v="1"/>
    <n v="0.6"/>
    <x v="1576"/>
    <n v="5.05"/>
    <s v="Critical"/>
    <n v="2011"/>
  </r>
  <r>
    <s v="RS-2011-2560"/>
    <x v="109"/>
    <d v="2011-04-30T00:00:00"/>
    <s v="Standard Class"/>
    <s v="Muhammed Yedwab"/>
    <x v="2"/>
    <s v="Yaroslavl'"/>
    <s v="Russia"/>
    <s v="EMEA"/>
    <x v="2"/>
    <s v="TEC-PAN-10000979"/>
    <x v="2"/>
    <s v="Machines"/>
    <s v="Panasonic Receipt Printer, Wireless"/>
    <x v="484"/>
    <n v="121"/>
    <x v="564"/>
    <n v="1"/>
    <n v="0"/>
    <x v="1577"/>
    <n v="4.99"/>
    <s v="Medium"/>
    <n v="2011"/>
  </r>
  <r>
    <s v="TU-2011-7670"/>
    <x v="109"/>
    <d v="2011-04-30T00:00:00"/>
    <s v="Second Class"/>
    <s v="Pete Armstrong"/>
    <x v="1"/>
    <s v="Sivas"/>
    <s v="Turkey"/>
    <s v="EMEA"/>
    <x v="2"/>
    <s v="FUR-HON-10002570"/>
    <x v="1"/>
    <s v="Chairs"/>
    <s v="Hon Chairmat, Set of Two"/>
    <x v="1287"/>
    <n v="46"/>
    <x v="155"/>
    <n v="2"/>
    <n v="0.6"/>
    <x v="1578"/>
    <n v="3.07"/>
    <s v="Medium"/>
    <n v="2011"/>
  </r>
  <r>
    <s v="IS-2011-1180"/>
    <x v="109"/>
    <d v="2011-04-30T00:00:00"/>
    <s v="Standard Class"/>
    <s v="Chuck Magee"/>
    <x v="0"/>
    <s v="Jerusalem"/>
    <s v="Israel"/>
    <s v="EMEA"/>
    <x v="2"/>
    <s v="OFF-XER-10001513"/>
    <x v="0"/>
    <s v="Paper"/>
    <s v="Xerox Message Books, Recycled"/>
    <x v="1288"/>
    <n v="20"/>
    <x v="50"/>
    <n v="1"/>
    <n v="0"/>
    <x v="1579"/>
    <n v="2.34"/>
    <s v="High"/>
    <n v="2011"/>
  </r>
  <r>
    <s v="IT-2011-2459755"/>
    <x v="109"/>
    <d v="2011-04-30T00:00:00"/>
    <s v="Standard Class"/>
    <s v="Raymond Messe"/>
    <x v="0"/>
    <s v="South Holland"/>
    <s v="Netherlands"/>
    <s v="EU"/>
    <x v="6"/>
    <s v="OFF-AR-10000980"/>
    <x v="0"/>
    <s v="Art"/>
    <s v="Sanford Pencil Sharpener, Water Color"/>
    <x v="392"/>
    <n v="39"/>
    <x v="34"/>
    <n v="3"/>
    <n v="0.5"/>
    <x v="1580"/>
    <n v="2.2999999999999998"/>
    <s v="Medium"/>
    <n v="2011"/>
  </r>
  <r>
    <s v="NG-2011-9540"/>
    <x v="109"/>
    <d v="2011-04-28T00:00:00"/>
    <s v="First Class"/>
    <s v="Barry Franz"/>
    <x v="1"/>
    <s v="Niamey"/>
    <s v="Niger"/>
    <s v="Africa"/>
    <x v="0"/>
    <s v="OFF-CAR-10002375"/>
    <x v="0"/>
    <s v="Binders"/>
    <s v="Cardinal Binder Covers, Durable"/>
    <x v="1075"/>
    <n v="14"/>
    <x v="158"/>
    <n v="1"/>
    <n v="0"/>
    <x v="1396"/>
    <n v="2.2000000000000002"/>
    <s v="High"/>
    <n v="2011"/>
  </r>
  <r>
    <s v="IS-2011-1180"/>
    <x v="109"/>
    <d v="2011-04-30T00:00:00"/>
    <s v="Standard Class"/>
    <s v="Chuck Magee"/>
    <x v="0"/>
    <s v="Jerusalem"/>
    <s v="Israel"/>
    <s v="EMEA"/>
    <x v="2"/>
    <s v="OFF-ACC-10003745"/>
    <x v="0"/>
    <s v="Fasteners"/>
    <s v="Accos Paper Clips, Assorted Sizes"/>
    <x v="1289"/>
    <n v="14"/>
    <x v="158"/>
    <n v="1"/>
    <n v="0"/>
    <x v="522"/>
    <n v="1.89"/>
    <s v="High"/>
    <n v="2011"/>
  </r>
  <r>
    <s v="ID-2011-74091"/>
    <x v="109"/>
    <d v="2011-05-01T00:00:00"/>
    <s v="Standard Class"/>
    <s v="Ivan Gibson"/>
    <x v="0"/>
    <s v="Calabarzon"/>
    <s v="Philippines"/>
    <s v="APAC"/>
    <x v="5"/>
    <s v="OFF-ST-10000078"/>
    <x v="0"/>
    <s v="Storage"/>
    <s v="Eldon Trays, Single Width"/>
    <x v="229"/>
    <n v="26"/>
    <x v="67"/>
    <n v="1"/>
    <n v="0.45"/>
    <x v="1581"/>
    <n v="1.62"/>
    <s v="Medium"/>
    <n v="2011"/>
  </r>
  <r>
    <s v="KZ-2011-8410"/>
    <x v="109"/>
    <d v="2011-04-29T00:00:00"/>
    <s v="Standard Class"/>
    <s v="Jessica Myrick"/>
    <x v="0"/>
    <s v="Astana"/>
    <s v="Kazakhstan"/>
    <s v="EMEA"/>
    <x v="2"/>
    <s v="FUR-DEF-10003315"/>
    <x v="1"/>
    <s v="Furnishings"/>
    <s v="Deflect-O Clock, Erganomic"/>
    <x v="1290"/>
    <n v="15"/>
    <x v="37"/>
    <n v="1"/>
    <n v="0.7"/>
    <x v="1582"/>
    <n v="1.1599999999999999"/>
    <s v="Medium"/>
    <n v="2011"/>
  </r>
  <r>
    <s v="TU-2011-7670"/>
    <x v="109"/>
    <d v="2011-04-30T00:00:00"/>
    <s v="Second Class"/>
    <s v="Pete Armstrong"/>
    <x v="1"/>
    <s v="Sivas"/>
    <s v="Turkey"/>
    <s v="EMEA"/>
    <x v="2"/>
    <s v="OFF-AME-10002697"/>
    <x v="0"/>
    <s v="Envelopes"/>
    <s v="Ames Business Envelopes, Recycled"/>
    <x v="1291"/>
    <n v="5"/>
    <x v="70"/>
    <n v="1"/>
    <n v="0.6"/>
    <x v="1583"/>
    <n v="0.73"/>
    <s v="Medium"/>
    <n v="2011"/>
  </r>
  <r>
    <s v="US-2011-157406"/>
    <x v="109"/>
    <d v="2011-04-29T00:00:00"/>
    <s v="Standard Class"/>
    <s v="Dianna Arnett"/>
    <x v="1"/>
    <s v="Texas"/>
    <s v="United States"/>
    <s v="US"/>
    <x v="6"/>
    <s v="OFF-AR-10002221"/>
    <x v="0"/>
    <s v="Art"/>
    <s v="12 Colored Short Pencils"/>
    <x v="1292"/>
    <n v="6"/>
    <x v="24"/>
    <n v="3"/>
    <n v="0.2"/>
    <x v="25"/>
    <n v="0.43"/>
    <s v="Medium"/>
    <n v="2011"/>
  </r>
  <r>
    <s v="US-2011-157406"/>
    <x v="109"/>
    <d v="2011-04-29T00:00:00"/>
    <s v="Standard Class"/>
    <s v="Dianna Arnett"/>
    <x v="1"/>
    <s v="Texas"/>
    <s v="United States"/>
    <s v="US"/>
    <x v="6"/>
    <s v="OFF-PA-10003543"/>
    <x v="0"/>
    <s v="Paper"/>
    <s v="Xerox 1985"/>
    <x v="1293"/>
    <n v="10"/>
    <x v="77"/>
    <n v="2"/>
    <n v="0.2"/>
    <x v="1368"/>
    <n v="0.42"/>
    <s v="Medium"/>
    <n v="2011"/>
  </r>
  <r>
    <s v="TU-2011-7670"/>
    <x v="109"/>
    <d v="2011-04-30T00:00:00"/>
    <s v="Second Class"/>
    <s v="Pete Armstrong"/>
    <x v="1"/>
    <s v="Sivas"/>
    <s v="Turkey"/>
    <s v="EMEA"/>
    <x v="2"/>
    <s v="OFF-STA-10003908"/>
    <x v="0"/>
    <s v="Art"/>
    <s v="Stanley Highlighters, Blue"/>
    <x v="957"/>
    <n v="12"/>
    <x v="43"/>
    <n v="2"/>
    <n v="0.6"/>
    <x v="1375"/>
    <n v="0.41"/>
    <s v="Medium"/>
    <n v="2011"/>
  </r>
  <r>
    <s v="KZ-2011-8410"/>
    <x v="109"/>
    <d v="2011-04-29T00:00:00"/>
    <s v="Standard Class"/>
    <s v="Jessica Myrick"/>
    <x v="0"/>
    <s v="Astana"/>
    <s v="Kazakhstan"/>
    <s v="EMEA"/>
    <x v="2"/>
    <s v="OFF-EAT-10001933"/>
    <x v="0"/>
    <s v="Paper"/>
    <s v="Eaton Cards &amp; Envelopes, Recycled"/>
    <x v="1294"/>
    <n v="27"/>
    <x v="35"/>
    <n v="2"/>
    <n v="0.7"/>
    <x v="1584"/>
    <n v="0.4"/>
    <s v="Medium"/>
    <n v="2011"/>
  </r>
  <r>
    <s v="MO-2011-6140"/>
    <x v="109"/>
    <d v="2011-04-28T00:00:00"/>
    <s v="First Class"/>
    <s v="Rachel Payne"/>
    <x v="2"/>
    <s v="Meknès-Tafilalet"/>
    <s v="Morocco"/>
    <s v="Africa"/>
    <x v="0"/>
    <s v="OFF-EAT-10004307"/>
    <x v="0"/>
    <s v="Paper"/>
    <s v="Eaton Memo Slips, 8.5 x 11"/>
    <x v="278"/>
    <n v="18"/>
    <x v="69"/>
    <n v="1"/>
    <n v="0"/>
    <x v="807"/>
    <n v="0.37"/>
    <s v="Medium"/>
    <n v="2011"/>
  </r>
  <r>
    <s v="KZ-2011-8410"/>
    <x v="109"/>
    <d v="2011-04-29T00:00:00"/>
    <s v="Standard Class"/>
    <s v="Jessica Myrick"/>
    <x v="0"/>
    <s v="Astana"/>
    <s v="Kazakhstan"/>
    <s v="EMEA"/>
    <x v="2"/>
    <s v="OFF-AME-10002949"/>
    <x v="0"/>
    <s v="Envelopes"/>
    <s v="Ames Clasp Envelope, with clear poly window"/>
    <x v="981"/>
    <n v="6"/>
    <x v="24"/>
    <n v="2"/>
    <n v="0.7"/>
    <x v="730"/>
    <n v="0.36"/>
    <s v="Medium"/>
    <n v="2011"/>
  </r>
  <r>
    <s v="IT-2011-2185983"/>
    <x v="110"/>
    <d v="2011-04-27T00:00:00"/>
    <s v="Same Day"/>
    <s v="Roy Collins"/>
    <x v="0"/>
    <s v="Ile-de-France"/>
    <s v="France"/>
    <s v="EU"/>
    <x v="6"/>
    <s v="TEC-PH-10000070"/>
    <x v="2"/>
    <s v="Phones"/>
    <s v="Nokia Headset, with Caller ID"/>
    <x v="1295"/>
    <n v="684"/>
    <x v="565"/>
    <n v="11"/>
    <n v="0.15"/>
    <x v="1585"/>
    <n v="100.32"/>
    <s v="Critical"/>
    <n v="2011"/>
  </r>
  <r>
    <s v="TU-2011-3910"/>
    <x v="110"/>
    <d v="2011-04-29T00:00:00"/>
    <s v="Second Class"/>
    <s v="Lindsay Castell"/>
    <x v="1"/>
    <s v="Ankara"/>
    <s v="Turkey"/>
    <s v="EMEA"/>
    <x v="2"/>
    <s v="TEC-SAN-10001506"/>
    <x v="2"/>
    <s v="Accessories"/>
    <s v="SanDisk Router, Programmable"/>
    <x v="577"/>
    <n v="413"/>
    <x v="460"/>
    <n v="4"/>
    <n v="0.6"/>
    <x v="1586"/>
    <n v="61.42"/>
    <s v="High"/>
    <n v="2011"/>
  </r>
  <r>
    <s v="CA-2011-147298"/>
    <x v="110"/>
    <d v="2011-05-03T00:00:00"/>
    <s v="Standard Class"/>
    <s v="Aleksandra Gannaway"/>
    <x v="2"/>
    <s v="California"/>
    <s v="United States"/>
    <s v="US"/>
    <x v="11"/>
    <s v="FUR-CH-10004886"/>
    <x v="1"/>
    <s v="Chairs"/>
    <s v="Bevis Steel Folding Chairs"/>
    <x v="1296"/>
    <n v="230"/>
    <x v="225"/>
    <n v="3"/>
    <n v="0.2"/>
    <x v="1587"/>
    <n v="34.42"/>
    <s v="Low"/>
    <n v="2011"/>
  </r>
  <r>
    <s v="ES-2011-5090278"/>
    <x v="110"/>
    <d v="2011-05-01T00:00:00"/>
    <s v="Standard Class"/>
    <s v="Phillip Breyer"/>
    <x v="2"/>
    <s v="North Rhine-Westphalia"/>
    <s v="Germany"/>
    <s v="EU"/>
    <x v="6"/>
    <s v="OFF-SU-10003556"/>
    <x v="0"/>
    <s v="Supplies"/>
    <s v="Fiskars Trimmer, Easy Grip"/>
    <x v="357"/>
    <n v="176"/>
    <x v="440"/>
    <n v="4"/>
    <n v="0"/>
    <x v="1588"/>
    <n v="15.16"/>
    <s v="Medium"/>
    <n v="2011"/>
  </r>
  <r>
    <s v="ID-2011-20989"/>
    <x v="110"/>
    <d v="2011-04-27T00:00:00"/>
    <s v="First Class"/>
    <s v="Jill Matthias"/>
    <x v="0"/>
    <s v="National Capital"/>
    <s v="Philippines"/>
    <s v="APAC"/>
    <x v="5"/>
    <s v="TEC-AC-10004566"/>
    <x v="2"/>
    <s v="Accessories"/>
    <s v="Belkin Mouse, USB"/>
    <x v="216"/>
    <n v="90"/>
    <x v="40"/>
    <n v="4"/>
    <n v="0.45"/>
    <x v="1589"/>
    <n v="13.55"/>
    <s v="High"/>
    <n v="2011"/>
  </r>
  <r>
    <s v="ID-2011-20989"/>
    <x v="110"/>
    <d v="2011-04-27T00:00:00"/>
    <s v="First Class"/>
    <s v="Jill Matthias"/>
    <x v="0"/>
    <s v="National Capital"/>
    <s v="Philippines"/>
    <s v="APAC"/>
    <x v="5"/>
    <s v="TEC-AC-10000354"/>
    <x v="2"/>
    <s v="Accessories"/>
    <s v="Belkin Numeric Keypad, USB"/>
    <x v="91"/>
    <n v="61"/>
    <x v="186"/>
    <n v="2"/>
    <n v="0.45"/>
    <x v="1590"/>
    <n v="12.25"/>
    <s v="High"/>
    <n v="2011"/>
  </r>
  <r>
    <s v="ES-2011-4016076"/>
    <x v="110"/>
    <d v="2011-04-30T00:00:00"/>
    <s v="Standard Class"/>
    <s v="Ted Trevino"/>
    <x v="0"/>
    <s v="England"/>
    <s v="United Kingdom"/>
    <s v="EU"/>
    <x v="3"/>
    <s v="OFF-ST-10000020"/>
    <x v="0"/>
    <s v="Storage"/>
    <s v="Fellowes Folders, Single Width"/>
    <x v="1297"/>
    <n v="159"/>
    <x v="14"/>
    <n v="6"/>
    <n v="0"/>
    <x v="1591"/>
    <n v="9.6199999999999992"/>
    <s v="Medium"/>
    <n v="2011"/>
  </r>
  <r>
    <s v="MX-2011-164973"/>
    <x v="110"/>
    <d v="2011-04-28T00:00:00"/>
    <s v="First Class"/>
    <s v="Christine Abelman"/>
    <x v="2"/>
    <s v="Huehuetenango"/>
    <s v="Guatemala"/>
    <s v="LATAM"/>
    <x v="6"/>
    <s v="OFF-LA-10002544"/>
    <x v="0"/>
    <s v="Labels"/>
    <s v="Novimex Color Coded Labels, Alphabetical"/>
    <x v="1257"/>
    <n v="49"/>
    <x v="42"/>
    <n v="6"/>
    <n v="0"/>
    <x v="709"/>
    <n v="8.1999999999999993"/>
    <s v="Medium"/>
    <n v="2011"/>
  </r>
  <r>
    <s v="IR-2011-3300"/>
    <x v="110"/>
    <d v="2011-04-29T00:00:00"/>
    <s v="Second Class"/>
    <s v="Anthony Rawles"/>
    <x v="2"/>
    <s v="Razavi Khorasan"/>
    <s v="Iran"/>
    <s v="EMEA"/>
    <x v="2"/>
    <s v="TEC-MEM-10003743"/>
    <x v="2"/>
    <s v="Accessories"/>
    <s v="Memorex Numeric Keypad, Bluetooth"/>
    <x v="1285"/>
    <n v="45"/>
    <x v="3"/>
    <n v="1"/>
    <n v="0"/>
    <x v="1191"/>
    <n v="5.44"/>
    <s v="Medium"/>
    <n v="2011"/>
  </r>
  <r>
    <s v="IT-2011-2852736"/>
    <x v="110"/>
    <d v="2011-05-02T00:00:00"/>
    <s v="Standard Class"/>
    <s v="Linda Southworth"/>
    <x v="2"/>
    <s v="Lombardy"/>
    <s v="Italy"/>
    <s v="EU"/>
    <x v="7"/>
    <s v="FUR-CH-10003062"/>
    <x v="1"/>
    <s v="Chairs"/>
    <s v="Novimex Chairmat, Red"/>
    <x v="1035"/>
    <n v="45"/>
    <x v="3"/>
    <n v="2"/>
    <n v="0.6"/>
    <x v="1592"/>
    <n v="4.5599999999999996"/>
    <s v="Medium"/>
    <n v="2011"/>
  </r>
  <r>
    <s v="IR-2011-3300"/>
    <x v="110"/>
    <d v="2011-04-29T00:00:00"/>
    <s v="Second Class"/>
    <s v="Anthony Rawles"/>
    <x v="2"/>
    <s v="Razavi Khorasan"/>
    <s v="Iran"/>
    <s v="EMEA"/>
    <x v="2"/>
    <s v="OFF-JIF-10002184"/>
    <x v="0"/>
    <s v="Envelopes"/>
    <s v="Jiffy Business Envelopes, Recycled"/>
    <x v="1183"/>
    <n v="37"/>
    <x v="96"/>
    <n v="2"/>
    <n v="0"/>
    <x v="876"/>
    <n v="4.26"/>
    <s v="Medium"/>
    <n v="2011"/>
  </r>
  <r>
    <s v="CA-2011-116785"/>
    <x v="110"/>
    <d v="2011-04-30T00:00:00"/>
    <s v="Standard Class"/>
    <s v="Marc Harrigan"/>
    <x v="1"/>
    <s v="California"/>
    <s v="United States"/>
    <s v="US"/>
    <x v="11"/>
    <s v="OFF-AR-10003504"/>
    <x v="0"/>
    <s v="Art"/>
    <s v="Newell 347"/>
    <x v="1298"/>
    <n v="21"/>
    <x v="149"/>
    <n v="5"/>
    <n v="0"/>
    <x v="1593"/>
    <n v="3.37"/>
    <s v="High"/>
    <n v="2011"/>
  </r>
  <r>
    <s v="CA-2011-116785"/>
    <x v="110"/>
    <d v="2011-04-30T00:00:00"/>
    <s v="Standard Class"/>
    <s v="Marc Harrigan"/>
    <x v="1"/>
    <s v="California"/>
    <s v="United States"/>
    <s v="US"/>
    <x v="11"/>
    <s v="OFF-LA-10000305"/>
    <x v="0"/>
    <s v="Labels"/>
    <s v="Avery 495"/>
    <x v="731"/>
    <n v="13"/>
    <x v="66"/>
    <n v="2"/>
    <n v="0"/>
    <x v="1594"/>
    <n v="1.8"/>
    <s v="High"/>
    <n v="2011"/>
  </r>
  <r>
    <s v="CA-2011-147298"/>
    <x v="110"/>
    <d v="2011-05-03T00:00:00"/>
    <s v="Standard Class"/>
    <s v="Aleksandra Gannaway"/>
    <x v="2"/>
    <s v="California"/>
    <s v="United States"/>
    <s v="US"/>
    <x v="11"/>
    <s v="OFF-BI-10001525"/>
    <x v="0"/>
    <s v="Binders"/>
    <s v="Acco Pressboard Covers with Storage Hooks, 14 7/8&quot; x 11&quot;, Executive Red"/>
    <x v="1299"/>
    <n v="18"/>
    <x v="69"/>
    <n v="6"/>
    <n v="0.2"/>
    <x v="1595"/>
    <n v="1.54"/>
    <s v="Low"/>
    <n v="2011"/>
  </r>
  <r>
    <s v="IR-2011-3300"/>
    <x v="110"/>
    <d v="2011-04-29T00:00:00"/>
    <s v="Second Class"/>
    <s v="Anthony Rawles"/>
    <x v="2"/>
    <s v="Razavi Khorasan"/>
    <s v="Iran"/>
    <s v="EMEA"/>
    <x v="2"/>
    <s v="OFF-STI-10000286"/>
    <x v="0"/>
    <s v="Supplies"/>
    <s v="Stiletto Ruler, Steel"/>
    <x v="1300"/>
    <n v="14"/>
    <x v="158"/>
    <n v="1"/>
    <n v="0"/>
    <x v="1596"/>
    <n v="1.07"/>
    <s v="Medium"/>
    <n v="2011"/>
  </r>
  <r>
    <s v="MX-2011-164973"/>
    <x v="110"/>
    <d v="2011-04-28T00:00:00"/>
    <s v="First Class"/>
    <s v="Christine Abelman"/>
    <x v="2"/>
    <s v="Huehuetenango"/>
    <s v="Guatemala"/>
    <s v="LATAM"/>
    <x v="6"/>
    <s v="FUR-FU-10002637"/>
    <x v="1"/>
    <s v="Furnishings"/>
    <s v="Deflect-O Stacking Tray, Erganomic"/>
    <x v="1259"/>
    <n v="32"/>
    <x v="172"/>
    <n v="2"/>
    <n v="0"/>
    <x v="1031"/>
    <n v="0.88"/>
    <s v="Medium"/>
    <n v="2011"/>
  </r>
  <r>
    <s v="LT-2011-270"/>
    <x v="111"/>
    <d v="2011-04-30T00:00:00"/>
    <s v="First Class"/>
    <s v="Cynthia Voltz"/>
    <x v="2"/>
    <s v="Maseru"/>
    <s v="Lesotho"/>
    <s v="Africa"/>
    <x v="0"/>
    <s v="TEC-NOK-10004339"/>
    <x v="2"/>
    <s v="Phones"/>
    <s v="Nokia Smart Phone, Cordless"/>
    <x v="770"/>
    <n v="2545"/>
    <x v="566"/>
    <n v="4"/>
    <n v="0"/>
    <x v="1597"/>
    <n v="383.01"/>
    <s v="High"/>
    <n v="2011"/>
  </r>
  <r>
    <s v="ES-2011-4852530"/>
    <x v="111"/>
    <d v="2011-05-03T00:00:00"/>
    <s v="Standard Class"/>
    <s v="Patrick O'Brill"/>
    <x v="0"/>
    <s v="Upper Normandy"/>
    <s v="France"/>
    <s v="EU"/>
    <x v="6"/>
    <s v="FUR-CH-10002477"/>
    <x v="1"/>
    <s v="Chairs"/>
    <s v="Harbour Creations Executive Leather Armchair, Red"/>
    <x v="766"/>
    <n v="1713"/>
    <x v="567"/>
    <n v="4"/>
    <n v="0.1"/>
    <x v="1598"/>
    <n v="191.2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FUR-CH-10001490"/>
    <x v="1"/>
    <s v="Chairs"/>
    <s v="Novimex Executive Leather Armchair, Red"/>
    <x v="275"/>
    <n v="920"/>
    <x v="198"/>
    <n v="5"/>
    <n v="0.4"/>
    <x v="1599"/>
    <n v="47.23"/>
    <s v="High"/>
    <n v="2011"/>
  </r>
  <r>
    <s v="ES-2011-2729747"/>
    <x v="111"/>
    <d v="2011-05-02T00:00:00"/>
    <s v="Standard Class"/>
    <s v="Matt Collister"/>
    <x v="2"/>
    <s v="Catalonia"/>
    <s v="Spain"/>
    <s v="EU"/>
    <x v="7"/>
    <s v="FUR-BO-10004199"/>
    <x v="1"/>
    <s v="Bookcases"/>
    <s v="Ikea 3-Shelf Cabinet, Pine"/>
    <x v="705"/>
    <n v="719"/>
    <x v="568"/>
    <n v="5"/>
    <n v="0"/>
    <x v="1600"/>
    <n v="38.67"/>
    <s v="Medium"/>
    <n v="2011"/>
  </r>
  <r>
    <s v="ES-2011-4852530"/>
    <x v="111"/>
    <d v="2011-05-03T00:00:00"/>
    <s v="Standard Class"/>
    <s v="Patrick O'Brill"/>
    <x v="0"/>
    <s v="Upper Normandy"/>
    <s v="France"/>
    <s v="EU"/>
    <x v="6"/>
    <s v="FUR-CH-10002002"/>
    <x v="1"/>
    <s v="Chairs"/>
    <s v="Hon Rocking Chair, Black"/>
    <x v="930"/>
    <n v="808"/>
    <x v="569"/>
    <n v="7"/>
    <n v="0.1"/>
    <x v="1601"/>
    <n v="31.08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TEC-MA-10003779"/>
    <x v="2"/>
    <s v="Machines"/>
    <s v="Konica Printer, Durable"/>
    <x v="1301"/>
    <n v="214"/>
    <x v="570"/>
    <n v="4"/>
    <n v="0.7"/>
    <x v="1602"/>
    <n v="30.77"/>
    <s v="High"/>
    <n v="2011"/>
  </r>
  <r>
    <s v="LT-2011-270"/>
    <x v="111"/>
    <d v="2011-04-30T00:00:00"/>
    <s v="First Class"/>
    <s v="Cynthia Voltz"/>
    <x v="2"/>
    <s v="Maseru"/>
    <s v="Lesotho"/>
    <s v="Africa"/>
    <x v="0"/>
    <s v="OFF-ELD-10002199"/>
    <x v="0"/>
    <s v="Storage"/>
    <s v="Eldon File Cart, Single Width"/>
    <x v="59"/>
    <n v="128"/>
    <x v="548"/>
    <n v="1"/>
    <n v="0"/>
    <x v="1603"/>
    <n v="29.32"/>
    <s v="High"/>
    <n v="2011"/>
  </r>
  <r>
    <s v="ES-2011-2729747"/>
    <x v="111"/>
    <d v="2011-05-02T00:00:00"/>
    <s v="Standard Class"/>
    <s v="Matt Collister"/>
    <x v="2"/>
    <s v="Catalonia"/>
    <s v="Spain"/>
    <s v="EU"/>
    <x v="7"/>
    <s v="OFF-AP-10004869"/>
    <x v="0"/>
    <s v="Appliances"/>
    <s v="KitchenAid Toaster, White"/>
    <x v="1100"/>
    <n v="334"/>
    <x v="105"/>
    <n v="4"/>
    <n v="0"/>
    <x v="473"/>
    <n v="16.940000000000001"/>
    <s v="Medium"/>
    <n v="2011"/>
  </r>
  <r>
    <s v="ES-2011-4852530"/>
    <x v="111"/>
    <d v="2011-05-03T00:00:00"/>
    <s v="Standard Class"/>
    <s v="Patrick O'Brill"/>
    <x v="0"/>
    <s v="Upper Normandy"/>
    <s v="France"/>
    <s v="EU"/>
    <x v="6"/>
    <s v="OFF-ST-10001818"/>
    <x v="0"/>
    <s v="Storage"/>
    <s v="Smead Trays, Blue"/>
    <x v="176"/>
    <n v="218"/>
    <x v="447"/>
    <n v="5"/>
    <n v="0.1"/>
    <x v="365"/>
    <n v="16.75"/>
    <s v="Medium"/>
    <n v="2011"/>
  </r>
  <r>
    <s v="RS-2011-8990"/>
    <x v="111"/>
    <d v="2011-05-01T00:00:00"/>
    <s v="Standard Class"/>
    <s v="Mike Gockenbach"/>
    <x v="0"/>
    <s v="Yaroslavl'"/>
    <s v="Russia"/>
    <s v="EMEA"/>
    <x v="2"/>
    <s v="OFF-ROG-10004646"/>
    <x v="0"/>
    <s v="Storage"/>
    <s v="Rogers File Cart, Blue"/>
    <x v="1302"/>
    <n v="281"/>
    <x v="557"/>
    <n v="2"/>
    <n v="0"/>
    <x v="198"/>
    <n v="14.99"/>
    <s v="Medium"/>
    <n v="2011"/>
  </r>
  <r>
    <s v="IT-2011-3896198"/>
    <x v="111"/>
    <d v="2011-05-03T00:00:00"/>
    <s v="Standard Class"/>
    <s v="Roy Französisch"/>
    <x v="0"/>
    <s v="Champagne-Ardenne"/>
    <s v="France"/>
    <s v="EU"/>
    <x v="6"/>
    <s v="OFF-AR-10000079"/>
    <x v="0"/>
    <s v="Art"/>
    <s v="Stanley Pencil Sharpener, Fluorescent"/>
    <x v="487"/>
    <n v="124"/>
    <x v="81"/>
    <n v="5"/>
    <n v="0"/>
    <x v="453"/>
    <n v="11.97"/>
    <s v="Medium"/>
    <n v="2011"/>
  </r>
  <r>
    <s v="IT-2011-3896198"/>
    <x v="111"/>
    <d v="2011-05-03T00:00:00"/>
    <s v="Standard Class"/>
    <s v="Roy Französisch"/>
    <x v="0"/>
    <s v="Champagne-Ardenne"/>
    <s v="France"/>
    <s v="EU"/>
    <x v="6"/>
    <s v="OFF-BI-10001192"/>
    <x v="0"/>
    <s v="Binders"/>
    <s v="Cardinal Binder, Clear"/>
    <x v="300"/>
    <n v="120"/>
    <x v="1"/>
    <n v="9"/>
    <n v="0"/>
    <x v="1604"/>
    <n v="11.61"/>
    <s v="Medium"/>
    <n v="2011"/>
  </r>
  <r>
    <s v="LT-2011-270"/>
    <x v="111"/>
    <d v="2011-04-30T00:00:00"/>
    <s v="First Class"/>
    <s v="Cynthia Voltz"/>
    <x v="2"/>
    <s v="Maseru"/>
    <s v="Lesotho"/>
    <s v="Africa"/>
    <x v="0"/>
    <s v="OFF-CAM-10004269"/>
    <x v="0"/>
    <s v="Envelopes"/>
    <s v="Cameo Business Envelopes, Security-Tint"/>
    <x v="1144"/>
    <n v="68"/>
    <x v="348"/>
    <n v="4"/>
    <n v="0"/>
    <x v="1452"/>
    <n v="11.44"/>
    <s v="High"/>
    <n v="2011"/>
  </r>
  <r>
    <s v="RS-2011-8990"/>
    <x v="111"/>
    <d v="2011-05-01T00:00:00"/>
    <s v="Standard Class"/>
    <s v="Mike Gockenbach"/>
    <x v="0"/>
    <s v="Yaroslavl'"/>
    <s v="Russia"/>
    <s v="EMEA"/>
    <x v="2"/>
    <s v="OFF-ACC-10003422"/>
    <x v="0"/>
    <s v="Binders"/>
    <s v="Acco Binder, Durable"/>
    <x v="117"/>
    <n v="67"/>
    <x v="184"/>
    <n v="4"/>
    <n v="0"/>
    <x v="1605"/>
    <n v="4.66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OFF-EN-10001311"/>
    <x v="0"/>
    <s v="Envelopes"/>
    <s v="GlobeWeis Business Envelopes, with clear poly window"/>
    <x v="1269"/>
    <n v="42"/>
    <x v="93"/>
    <n v="5"/>
    <n v="0.4"/>
    <x v="1606"/>
    <n v="4.54"/>
    <s v="High"/>
    <n v="2011"/>
  </r>
  <r>
    <s v="IT-2011-2075149"/>
    <x v="111"/>
    <d v="2011-05-02T00:00:00"/>
    <s v="Standard Class"/>
    <s v="Noah Childs"/>
    <x v="2"/>
    <s v="Gelderland"/>
    <s v="Netherlands"/>
    <s v="EU"/>
    <x v="6"/>
    <s v="OFF-EN-10000788"/>
    <x v="0"/>
    <s v="Envelopes"/>
    <s v="Cameo Peel and Seal, Set of 50"/>
    <x v="1303"/>
    <n v="53"/>
    <x v="91"/>
    <n v="5"/>
    <n v="0.5"/>
    <x v="1607"/>
    <n v="3.48"/>
    <s v="Medium"/>
    <n v="2011"/>
  </r>
  <r>
    <s v="ES-2011-4852530"/>
    <x v="111"/>
    <d v="2011-05-03T00:00:00"/>
    <s v="Standard Class"/>
    <s v="Patrick O'Brill"/>
    <x v="0"/>
    <s v="Upper Normandy"/>
    <s v="France"/>
    <s v="EU"/>
    <x v="6"/>
    <s v="OFF-LA-10004832"/>
    <x v="0"/>
    <s v="Labels"/>
    <s v="Novimex Legal Exhibit Labels, Alphabetical"/>
    <x v="968"/>
    <n v="31"/>
    <x v="49"/>
    <n v="3"/>
    <n v="0"/>
    <x v="221"/>
    <n v="2.44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OFF-BI-10004632"/>
    <x v="0"/>
    <s v="Binders"/>
    <s v="Avery 3-Hole Punch, Recycled"/>
    <x v="897"/>
    <n v="11"/>
    <x v="98"/>
    <n v="1"/>
    <n v="0.4"/>
    <x v="1608"/>
    <n v="1.95"/>
    <s v="High"/>
    <n v="2011"/>
  </r>
  <r>
    <s v="IT-2011-3896198"/>
    <x v="111"/>
    <d v="2011-05-03T00:00:00"/>
    <s v="Standard Class"/>
    <s v="Roy Französisch"/>
    <x v="0"/>
    <s v="Champagne-Ardenne"/>
    <s v="France"/>
    <s v="EU"/>
    <x v="6"/>
    <s v="OFF-FA-10001113"/>
    <x v="0"/>
    <s v="Fasteners"/>
    <s v="OIC Push Pins, Assorted Sizes"/>
    <x v="695"/>
    <n v="25"/>
    <x v="196"/>
    <n v="2"/>
    <n v="0"/>
    <x v="1609"/>
    <n v="1.26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OFF-PA-10001685"/>
    <x v="0"/>
    <s v="Paper"/>
    <s v="Eaton Parchment Paper, Recycled"/>
    <x v="1304"/>
    <n v="11"/>
    <x v="98"/>
    <n v="2"/>
    <n v="0.4"/>
    <x v="1610"/>
    <n v="0.83"/>
    <s v="High"/>
    <n v="2011"/>
  </r>
  <r>
    <s v="ES-2011-4852530"/>
    <x v="111"/>
    <d v="2011-05-03T00:00:00"/>
    <s v="Standard Class"/>
    <s v="Patrick O'Brill"/>
    <x v="0"/>
    <s v="Upper Normandy"/>
    <s v="France"/>
    <s v="EU"/>
    <x v="6"/>
    <s v="OFF-BI-10004712"/>
    <x v="0"/>
    <s v="Binders"/>
    <s v="Cardinal Hole Reinforcements, Clear"/>
    <x v="983"/>
    <n v="5"/>
    <x v="70"/>
    <n v="1"/>
    <n v="0"/>
    <x v="1611"/>
    <n v="0.5"/>
    <s v="Medium"/>
    <n v="2011"/>
  </r>
  <r>
    <s v="CA-2011-131387"/>
    <x v="112"/>
    <d v="2011-04-30T00:00:00"/>
    <s v="First Class"/>
    <s v="Arianne Irving"/>
    <x v="0"/>
    <s v="California"/>
    <s v="United States"/>
    <s v="US"/>
    <x v="11"/>
    <s v="TEC-PH-10001459"/>
    <x v="2"/>
    <s v="Phones"/>
    <s v="Samsung Galaxy Mega 6.3"/>
    <x v="1305"/>
    <n v="1680"/>
    <x v="571"/>
    <n v="5"/>
    <n v="0.2"/>
    <x v="1612"/>
    <n v="175.16"/>
    <s v="High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ST-10000877"/>
    <x v="0"/>
    <s v="Storage"/>
    <s v="Recycled Steel Personal File for Standard File Folders"/>
    <x v="1306"/>
    <n v="498"/>
    <x v="503"/>
    <n v="9"/>
    <n v="0"/>
    <x v="1613"/>
    <n v="33.299999999999997"/>
    <s v="Medium"/>
    <n v="2011"/>
  </r>
  <r>
    <s v="MX-2011-141705"/>
    <x v="112"/>
    <d v="2011-05-02T00:00:00"/>
    <s v="Standard Class"/>
    <s v="Debra Catini"/>
    <x v="0"/>
    <s v="San Luis Potosí"/>
    <s v="Mexico"/>
    <s v="LATAM"/>
    <x v="3"/>
    <s v="TEC-PH-10003405"/>
    <x v="2"/>
    <s v="Phones"/>
    <s v="Apple Office Telephone, Full Size"/>
    <x v="1078"/>
    <n v="178"/>
    <x v="209"/>
    <n v="4"/>
    <n v="0"/>
    <x v="1614"/>
    <n v="20.05"/>
    <s v="High"/>
    <n v="2011"/>
  </r>
  <r>
    <s v="IN-2011-42024"/>
    <x v="112"/>
    <d v="2011-05-03T00:00:00"/>
    <s v="Standard Class"/>
    <s v="Gary Hwang"/>
    <x v="0"/>
    <s v="Hunan"/>
    <s v="China"/>
    <s v="APAC"/>
    <x v="9"/>
    <s v="OFF-AP-10001076"/>
    <x v="0"/>
    <s v="Appliances"/>
    <s v="Hamilton Beach Coffee Grinder, Red"/>
    <x v="1307"/>
    <n v="299"/>
    <x v="556"/>
    <n v="7"/>
    <n v="0"/>
    <x v="1137"/>
    <n v="16.11"/>
    <s v="Medium"/>
    <n v="2011"/>
  </r>
  <r>
    <s v="CA-2011-140228"/>
    <x v="112"/>
    <d v="2011-05-03T00:00:00"/>
    <s v="Standard Class"/>
    <s v="George Bell"/>
    <x v="2"/>
    <s v="Ohio"/>
    <s v="United States"/>
    <s v="US"/>
    <x v="10"/>
    <s v="OFF-ST-10001128"/>
    <x v="0"/>
    <s v="Storage"/>
    <s v="Carina Mini System Audio Rack, Model AR050B"/>
    <x v="1308"/>
    <n v="178"/>
    <x v="209"/>
    <n v="2"/>
    <n v="0.2"/>
    <x v="1615"/>
    <n v="14.21"/>
    <s v="Medium"/>
    <n v="2011"/>
  </r>
  <r>
    <s v="MX-2011-128111"/>
    <x v="112"/>
    <d v="2011-05-02T00:00:00"/>
    <s v="Second Class"/>
    <s v="Odella Nelson"/>
    <x v="2"/>
    <s v="Guanajuato"/>
    <s v="Mexico"/>
    <s v="LATAM"/>
    <x v="3"/>
    <s v="FUR-CH-10001819"/>
    <x v="1"/>
    <s v="Chairs"/>
    <s v="Office Star Chairmat, Set of Two"/>
    <x v="1309"/>
    <n v="109"/>
    <x v="141"/>
    <n v="3"/>
    <n v="0.2"/>
    <x v="1616"/>
    <n v="12.24"/>
    <s v="Medium"/>
    <n v="2011"/>
  </r>
  <r>
    <s v="CA-2011-132983"/>
    <x v="112"/>
    <d v="2011-05-03T00:00:00"/>
    <s v="Standard Class"/>
    <s v="David Smith"/>
    <x v="2"/>
    <s v="New York"/>
    <s v="United States"/>
    <s v="US"/>
    <x v="10"/>
    <s v="TEC-AC-10000736"/>
    <x v="2"/>
    <s v="Accessories"/>
    <s v="Logitech G600 MMO Gaming Mouse"/>
    <x v="544"/>
    <n v="160"/>
    <x v="272"/>
    <n v="2"/>
    <n v="0"/>
    <x v="1248"/>
    <n v="9.7100000000000009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FUR-FU-10003874"/>
    <x v="1"/>
    <s v="Furnishings"/>
    <s v="Advantus Door Stop, Erganomic"/>
    <x v="1310"/>
    <n v="87"/>
    <x v="292"/>
    <n v="5"/>
    <n v="0.4"/>
    <x v="1617"/>
    <n v="8.24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TEC-PH-10002332"/>
    <x v="2"/>
    <s v="Phones"/>
    <s v="Motorola Audio Dock, VoIP"/>
    <x v="1311"/>
    <n v="116"/>
    <x v="76"/>
    <n v="1"/>
    <n v="0"/>
    <x v="109"/>
    <n v="6.73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OFF-AR-10001812"/>
    <x v="0"/>
    <s v="Art"/>
    <s v="Binney &amp; Smith Markers, Easy-Erase"/>
    <x v="1162"/>
    <n v="114"/>
    <x v="4"/>
    <n v="7"/>
    <n v="0"/>
    <x v="1618"/>
    <n v="5.43"/>
    <s v="Medium"/>
    <n v="2011"/>
  </r>
  <r>
    <s v="NI-2011-2720"/>
    <x v="112"/>
    <d v="2011-05-04T00:00:00"/>
    <s v="Standard Class"/>
    <s v="Kean Thornton"/>
    <x v="0"/>
    <s v="Lagos"/>
    <s v="Nigeria"/>
    <s v="Africa"/>
    <x v="0"/>
    <s v="OFF-CUI-10003670"/>
    <x v="0"/>
    <s v="Appliances"/>
    <s v="Cuisinart Toaster, White"/>
    <x v="1312"/>
    <n v="62"/>
    <x v="21"/>
    <n v="4"/>
    <n v="0.7"/>
    <x v="1619"/>
    <n v="3.85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OFF-FA-10000467"/>
    <x v="0"/>
    <s v="Fasteners"/>
    <s v="Stockwell Push Pins, 12 Pack"/>
    <x v="94"/>
    <n v="64"/>
    <x v="347"/>
    <n v="7"/>
    <n v="0"/>
    <x v="356"/>
    <n v="3.77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FUR-FU-10004915"/>
    <x v="1"/>
    <s v="Furnishings"/>
    <s v="Rubbermaid Frame, Durable"/>
    <x v="1313"/>
    <n v="86"/>
    <x v="221"/>
    <n v="2"/>
    <n v="0.4"/>
    <x v="1620"/>
    <n v="3.29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OFF-ST-10003750"/>
    <x v="0"/>
    <s v="Storage"/>
    <s v="Tenex Shelving, Wire Frame"/>
    <x v="1314"/>
    <n v="72"/>
    <x v="410"/>
    <n v="2"/>
    <n v="0"/>
    <x v="1621"/>
    <n v="3.24"/>
    <s v="Medium"/>
    <n v="2011"/>
  </r>
  <r>
    <s v="MX-2011-141705"/>
    <x v="112"/>
    <d v="2011-05-02T00:00:00"/>
    <s v="Standard Class"/>
    <s v="Debra Catini"/>
    <x v="0"/>
    <s v="San Luis Potosí"/>
    <s v="Mexico"/>
    <s v="LATAM"/>
    <x v="3"/>
    <s v="OFF-FA-10004946"/>
    <x v="0"/>
    <s v="Fasteners"/>
    <s v="Advantus Staples, Metal"/>
    <x v="51"/>
    <n v="22"/>
    <x v="114"/>
    <n v="3"/>
    <n v="0"/>
    <x v="1622"/>
    <n v="2.89"/>
    <s v="High"/>
    <n v="2011"/>
  </r>
  <r>
    <s v="CA-2011-140228"/>
    <x v="112"/>
    <d v="2011-05-03T00:00:00"/>
    <s v="Standard Class"/>
    <s v="George Bell"/>
    <x v="2"/>
    <s v="Ohio"/>
    <s v="United States"/>
    <s v="US"/>
    <x v="10"/>
    <s v="OFF-ST-10002214"/>
    <x v="0"/>
    <s v="Storage"/>
    <s v="X-Rack File for Hanging Folders"/>
    <x v="1315"/>
    <n v="27"/>
    <x v="35"/>
    <n v="3"/>
    <n v="0.2"/>
    <x v="1623"/>
    <n v="2.63"/>
    <s v="Medium"/>
    <n v="2011"/>
  </r>
  <r>
    <s v="NI-2011-2720"/>
    <x v="112"/>
    <d v="2011-05-04T00:00:00"/>
    <s v="Standard Class"/>
    <s v="Kean Thornton"/>
    <x v="0"/>
    <s v="Lagos"/>
    <s v="Nigeria"/>
    <s v="Africa"/>
    <x v="0"/>
    <s v="OFF-KLE-10001794"/>
    <x v="0"/>
    <s v="Supplies"/>
    <s v="Kleencut Box Cutter, High Speed"/>
    <x v="1316"/>
    <n v="42"/>
    <x v="93"/>
    <n v="4"/>
    <n v="0.7"/>
    <x v="1624"/>
    <n v="2.5099999999999998"/>
    <s v="Medium"/>
    <n v="2011"/>
  </r>
  <r>
    <s v="ES-2011-2813459"/>
    <x v="112"/>
    <d v="2011-05-04T00:00:00"/>
    <s v="Standard Class"/>
    <s v="Andy Reiter"/>
    <x v="0"/>
    <s v="Upper Normandy"/>
    <s v="France"/>
    <s v="EU"/>
    <x v="6"/>
    <s v="OFF-BI-10001643"/>
    <x v="0"/>
    <s v="Binders"/>
    <s v="Acco Binder, Recycled"/>
    <x v="1273"/>
    <n v="16"/>
    <x v="36"/>
    <n v="1"/>
    <n v="0"/>
    <x v="853"/>
    <n v="2.4900000000000002"/>
    <s v="Low"/>
    <n v="2011"/>
  </r>
  <r>
    <s v="US-2011-149839"/>
    <x v="112"/>
    <d v="2011-05-02T00:00:00"/>
    <s v="Standard Class"/>
    <s v="David Philippe"/>
    <x v="0"/>
    <s v="Puebla"/>
    <s v="Mexico"/>
    <s v="LATAM"/>
    <x v="3"/>
    <s v="OFF-BI-10002681"/>
    <x v="0"/>
    <s v="Binders"/>
    <s v="Ibico Binder, Clear"/>
    <x v="1317"/>
    <n v="50"/>
    <x v="46"/>
    <n v="5"/>
    <n v="0"/>
    <x v="1382"/>
    <n v="2.2400000000000002"/>
    <s v="Medium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BI-10001628"/>
    <x v="0"/>
    <s v="Binders"/>
    <s v="Acco Data Flex Cable Posts For Top &amp; Bottom Load Binders, 6&quot; Capacity"/>
    <x v="1318"/>
    <n v="21"/>
    <x v="149"/>
    <n v="2"/>
    <n v="0"/>
    <x v="1625"/>
    <n v="1.58"/>
    <s v="Medium"/>
    <n v="2011"/>
  </r>
  <r>
    <s v="BN-2011-2620"/>
    <x v="112"/>
    <d v="2011-05-02T00:00:00"/>
    <s v="Standard Class"/>
    <s v="Brendan Sweed"/>
    <x v="2"/>
    <s v="Alibori"/>
    <s v="Benin"/>
    <s v="Africa"/>
    <x v="0"/>
    <s v="OFF-WIL-10003308"/>
    <x v="0"/>
    <s v="Binders"/>
    <s v="Wilson Jones Binder Covers, Recycled"/>
    <x v="1092"/>
    <n v="12"/>
    <x v="43"/>
    <n v="1"/>
    <n v="0"/>
    <x v="198"/>
    <n v="0.71"/>
    <s v="High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AR-10004752"/>
    <x v="0"/>
    <s v="Art"/>
    <s v="Blackstonian Pencils"/>
    <x v="1319"/>
    <n v="5"/>
    <x v="70"/>
    <n v="2"/>
    <n v="0"/>
    <x v="1626"/>
    <n v="0.32"/>
    <s v="Medium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LA-10000452"/>
    <x v="0"/>
    <s v="Labels"/>
    <s v="Avery 488"/>
    <x v="1320"/>
    <n v="3"/>
    <x v="115"/>
    <n v="1"/>
    <n v="0"/>
    <x v="1627"/>
    <n v="0.25"/>
    <s v="Medium"/>
    <n v="2011"/>
  </r>
  <r>
    <s v="NI-2011-2720"/>
    <x v="112"/>
    <d v="2011-05-04T00:00:00"/>
    <s v="Standard Class"/>
    <s v="Kean Thornton"/>
    <x v="0"/>
    <s v="Lagos"/>
    <s v="Nigeria"/>
    <s v="Africa"/>
    <x v="0"/>
    <s v="OFF-IBI-10001640"/>
    <x v="0"/>
    <s v="Binders"/>
    <s v="Ibico Hole Reinforcements, Economy"/>
    <x v="1321"/>
    <n v="4"/>
    <x v="44"/>
    <n v="2"/>
    <n v="0.7"/>
    <x v="1628"/>
    <n v="0.17"/>
    <s v="Medium"/>
    <n v="2011"/>
  </r>
  <r>
    <s v="CA-2011-140228"/>
    <x v="112"/>
    <d v="2011-05-03T00:00:00"/>
    <s v="Standard Class"/>
    <s v="George Bell"/>
    <x v="2"/>
    <s v="Ohio"/>
    <s v="United States"/>
    <s v="US"/>
    <x v="10"/>
    <s v="OFF-LA-10001613"/>
    <x v="0"/>
    <s v="Labels"/>
    <s v="Avery File Folder Labels"/>
    <x v="1322"/>
    <n v="7"/>
    <x v="68"/>
    <n v="3"/>
    <n v="0.2"/>
    <x v="1629"/>
    <n v="0.14000000000000001"/>
    <s v="Medium"/>
    <n v="2011"/>
  </r>
  <r>
    <s v="ES-2011-5268439"/>
    <x v="113"/>
    <d v="2011-05-01T00:00:00"/>
    <s v="Second Class"/>
    <s v="Heather Jas"/>
    <x v="1"/>
    <s v="Ile-de-France"/>
    <s v="France"/>
    <s v="EU"/>
    <x v="6"/>
    <s v="OFF-AR-10004519"/>
    <x v="0"/>
    <s v="Art"/>
    <s v="Boston Canvas, Fluorescent"/>
    <x v="138"/>
    <n v="384"/>
    <x v="405"/>
    <n v="7"/>
    <n v="0"/>
    <x v="1630"/>
    <n v="65.180000000000007"/>
    <s v="High"/>
    <n v="2011"/>
  </r>
  <r>
    <s v="CA-2011-107811"/>
    <x v="113"/>
    <d v="2011-05-03T00:00:00"/>
    <s v="Standard Class"/>
    <s v="Laura Armstrong"/>
    <x v="2"/>
    <s v="Tennessee"/>
    <s v="United States"/>
    <s v="US"/>
    <x v="7"/>
    <s v="FUR-CH-10001394"/>
    <x v="1"/>
    <s v="Chairs"/>
    <s v="Global Leather Executive Chair"/>
    <x v="1323"/>
    <n v="562"/>
    <x v="572"/>
    <n v="2"/>
    <n v="0.2"/>
    <x v="1631"/>
    <n v="59.11"/>
    <s v="Medium"/>
    <n v="2011"/>
  </r>
  <r>
    <s v="ES-2011-5957871"/>
    <x v="113"/>
    <d v="2011-05-01T00:00:00"/>
    <s v="First Class"/>
    <s v="Carol Triggs"/>
    <x v="0"/>
    <s v="Antwerp"/>
    <s v="Belgium"/>
    <s v="EU"/>
    <x v="6"/>
    <s v="OFF-AR-10002816"/>
    <x v="0"/>
    <s v="Art"/>
    <s v="Boston Canvas, Blue"/>
    <x v="1324"/>
    <n v="161"/>
    <x v="573"/>
    <n v="3"/>
    <n v="0"/>
    <x v="1632"/>
    <n v="37.03"/>
    <s v="High"/>
    <n v="2011"/>
  </r>
  <r>
    <s v="MX-2011-118731"/>
    <x v="113"/>
    <d v="2011-05-03T00:00:00"/>
    <s v="Standard Class"/>
    <s v="Eudokia Martin"/>
    <x v="2"/>
    <s v="Yucatán"/>
    <s v="Mexico"/>
    <s v="LATAM"/>
    <x v="3"/>
    <s v="FUR-BO-10001646"/>
    <x v="1"/>
    <s v="Bookcases"/>
    <s v="Safco Library with Doors, Pine"/>
    <x v="934"/>
    <n v="834"/>
    <x v="574"/>
    <n v="4"/>
    <n v="0.2"/>
    <x v="1633"/>
    <n v="34.54"/>
    <s v="Medium"/>
    <n v="2011"/>
  </r>
  <r>
    <s v="MX-2011-154326"/>
    <x v="113"/>
    <d v="2011-05-06T00:00:00"/>
    <s v="Standard Class"/>
    <s v="Eric Hoffmann"/>
    <x v="0"/>
    <s v="Managua"/>
    <s v="Nicaragua"/>
    <s v="LATAM"/>
    <x v="6"/>
    <s v="TEC-PH-10001095"/>
    <x v="2"/>
    <s v="Phones"/>
    <s v="Nokia Headset, with Caller ID"/>
    <x v="1295"/>
    <n v="244"/>
    <x v="575"/>
    <n v="5"/>
    <n v="0"/>
    <x v="1634"/>
    <n v="20.309999999999999"/>
    <s v="Medium"/>
    <n v="2011"/>
  </r>
  <r>
    <s v="CA-2011-107811"/>
    <x v="113"/>
    <d v="2011-05-03T00:00:00"/>
    <s v="Standard Class"/>
    <s v="Laura Armstrong"/>
    <x v="2"/>
    <s v="Tennessee"/>
    <s v="United States"/>
    <s v="US"/>
    <x v="7"/>
    <s v="OFF-ST-10000798"/>
    <x v="0"/>
    <s v="Storage"/>
    <s v="2300 Heavy-Duty Transfer File Systems by Perma"/>
    <x v="1325"/>
    <n v="100"/>
    <x v="427"/>
    <n v="5"/>
    <n v="0.2"/>
    <x v="1635"/>
    <n v="10.56"/>
    <s v="Medium"/>
    <n v="2011"/>
  </r>
  <r>
    <s v="ES-2011-5268439"/>
    <x v="113"/>
    <d v="2011-05-01T00:00:00"/>
    <s v="Second Class"/>
    <s v="Heather Jas"/>
    <x v="1"/>
    <s v="Ile-de-France"/>
    <s v="France"/>
    <s v="EU"/>
    <x v="6"/>
    <s v="OFF-BI-10003899"/>
    <x v="0"/>
    <s v="Binders"/>
    <s v="Avery 3-Hole Punch, Recycled"/>
    <x v="897"/>
    <n v="56"/>
    <x v="170"/>
    <n v="2"/>
    <n v="0"/>
    <x v="109"/>
    <n v="8.52"/>
    <s v="High"/>
    <n v="2011"/>
  </r>
  <r>
    <s v="ID-2011-34996"/>
    <x v="113"/>
    <d v="2011-05-03T00:00:00"/>
    <s v="Standard Class"/>
    <s v="Charles Sheldon"/>
    <x v="2"/>
    <s v="Queensland"/>
    <s v="Australia"/>
    <s v="APAC"/>
    <x v="1"/>
    <s v="OFF-PA-10002109"/>
    <x v="0"/>
    <s v="Paper"/>
    <s v="SanDisk Message Books, Premium"/>
    <x v="1326"/>
    <n v="150"/>
    <x v="146"/>
    <n v="7"/>
    <n v="0.1"/>
    <x v="1636"/>
    <n v="8.44"/>
    <s v="Medium"/>
    <n v="2011"/>
  </r>
  <r>
    <s v="CA-2011-142727"/>
    <x v="113"/>
    <d v="2011-05-01T00:00:00"/>
    <s v="Second Class"/>
    <s v="Harry Greene"/>
    <x v="0"/>
    <s v="Louisiana"/>
    <s v="United States"/>
    <s v="US"/>
    <x v="7"/>
    <s v="FUR-CH-10002304"/>
    <x v="1"/>
    <s v="Chairs"/>
    <s v="Global Stack Chair without Arms, Black"/>
    <x v="993"/>
    <n v="52"/>
    <x v="20"/>
    <n v="2"/>
    <n v="0"/>
    <x v="1637"/>
    <n v="7.56"/>
    <s v="Medium"/>
    <n v="2011"/>
  </r>
  <r>
    <s v="ES-2011-4920475"/>
    <x v="113"/>
    <d v="2011-05-03T00:00:00"/>
    <s v="Standard Class"/>
    <s v="Greg Maxwell"/>
    <x v="2"/>
    <s v="Picardy"/>
    <s v="France"/>
    <s v="EU"/>
    <x v="6"/>
    <s v="OFF-SU-10004087"/>
    <x v="0"/>
    <s v="Supplies"/>
    <s v="Elite Scissors, Steel"/>
    <x v="1327"/>
    <n v="66"/>
    <x v="2"/>
    <n v="3"/>
    <n v="0"/>
    <x v="1294"/>
    <n v="7.15"/>
    <s v="Medium"/>
    <n v="2011"/>
  </r>
  <r>
    <s v="ES-2011-2994694"/>
    <x v="113"/>
    <d v="2011-05-03T00:00:00"/>
    <s v="Standard Class"/>
    <s v="Saphhira Shifley"/>
    <x v="2"/>
    <s v="Emilia-Romagna"/>
    <s v="Italy"/>
    <s v="EU"/>
    <x v="7"/>
    <s v="OFF-AR-10001759"/>
    <x v="0"/>
    <s v="Art"/>
    <s v="Sanford Sketch Pad, Fluorescent"/>
    <x v="1328"/>
    <n v="93"/>
    <x v="283"/>
    <n v="2"/>
    <n v="0"/>
    <x v="1638"/>
    <n v="6.11"/>
    <s v="High"/>
    <n v="2011"/>
  </r>
  <r>
    <s v="ES-2011-2776937"/>
    <x v="113"/>
    <d v="2011-05-03T00:00:00"/>
    <s v="Standard Class"/>
    <s v="Chad McGuire"/>
    <x v="0"/>
    <s v="Tuscany"/>
    <s v="Italy"/>
    <s v="EU"/>
    <x v="7"/>
    <s v="OFF-BI-10003616"/>
    <x v="0"/>
    <s v="Binders"/>
    <s v="Avery Binding Machine, Clear"/>
    <x v="1190"/>
    <n v="145"/>
    <x v="160"/>
    <n v="3"/>
    <n v="0"/>
    <x v="1639"/>
    <n v="6.01"/>
    <s v="Medium"/>
    <n v="2011"/>
  </r>
  <r>
    <s v="ES-2011-5957871"/>
    <x v="113"/>
    <d v="2011-05-01T00:00:00"/>
    <s v="First Class"/>
    <s v="Carol Triggs"/>
    <x v="0"/>
    <s v="Antwerp"/>
    <s v="Belgium"/>
    <s v="EU"/>
    <x v="6"/>
    <s v="OFF-AR-10003117"/>
    <x v="0"/>
    <s v="Art"/>
    <s v="BIC Pencil Sharpener, Blue"/>
    <x v="1329"/>
    <n v="29"/>
    <x v="325"/>
    <n v="1"/>
    <n v="0"/>
    <x v="1497"/>
    <n v="5.58"/>
    <s v="High"/>
    <n v="2011"/>
  </r>
  <r>
    <s v="ES-2011-2755002"/>
    <x v="113"/>
    <d v="2011-05-03T00:00:00"/>
    <s v="Standard Class"/>
    <s v="Speros Goranitis"/>
    <x v="0"/>
    <s v="Pays de la Loire"/>
    <s v="France"/>
    <s v="EU"/>
    <x v="6"/>
    <s v="OFF-ST-10004702"/>
    <x v="0"/>
    <s v="Storage"/>
    <s v="Eldon Box, Single Width"/>
    <x v="693"/>
    <n v="37"/>
    <x v="96"/>
    <n v="4"/>
    <n v="0.1"/>
    <x v="1640"/>
    <n v="4.8600000000000003"/>
    <s v="High"/>
    <n v="2011"/>
  </r>
  <r>
    <s v="MX-2011-154326"/>
    <x v="113"/>
    <d v="2011-05-06T00:00:00"/>
    <s v="Standard Class"/>
    <s v="Eric Hoffmann"/>
    <x v="0"/>
    <s v="Managua"/>
    <s v="Nicaragua"/>
    <s v="LATAM"/>
    <x v="6"/>
    <s v="OFF-AR-10004109"/>
    <x v="0"/>
    <s v="Art"/>
    <s v="Boston Sketch Pad, Fluorescent"/>
    <x v="1330"/>
    <n v="66"/>
    <x v="2"/>
    <n v="2"/>
    <n v="0"/>
    <x v="1641"/>
    <n v="4.38"/>
    <s v="Medium"/>
    <n v="2011"/>
  </r>
  <r>
    <s v="CA-2011-118304"/>
    <x v="113"/>
    <d v="2011-05-04T00:00:00"/>
    <s v="Standard Class"/>
    <s v="Katherine Hughes"/>
    <x v="0"/>
    <s v="Delaware"/>
    <s v="United States"/>
    <s v="US"/>
    <x v="10"/>
    <s v="TEC-PH-10000376"/>
    <x v="2"/>
    <s v="Phones"/>
    <s v="Square Credit Card Reader"/>
    <x v="1331"/>
    <n v="20"/>
    <x v="50"/>
    <n v="2"/>
    <n v="0"/>
    <x v="1642"/>
    <n v="1.92"/>
    <s v="Medium"/>
    <n v="2011"/>
  </r>
  <r>
    <s v="CA-2011-142727"/>
    <x v="113"/>
    <d v="2011-05-01T00:00:00"/>
    <s v="Second Class"/>
    <s v="Harry Greene"/>
    <x v="0"/>
    <s v="Louisiana"/>
    <s v="United States"/>
    <s v="US"/>
    <x v="7"/>
    <s v="OFF-BI-10000136"/>
    <x v="0"/>
    <s v="Binders"/>
    <s v="Avery Non-Stick Heavy Duty View Round Locking Ring Binders"/>
    <x v="858"/>
    <n v="18"/>
    <x v="69"/>
    <n v="3"/>
    <n v="0"/>
    <x v="1643"/>
    <n v="1.9"/>
    <s v="Medium"/>
    <n v="2011"/>
  </r>
  <r>
    <s v="CA-2011-134061"/>
    <x v="113"/>
    <d v="2011-05-04T00:00:00"/>
    <s v="Standard Class"/>
    <s v="Lauren Leatherbury"/>
    <x v="0"/>
    <s v="New York"/>
    <s v="United States"/>
    <s v="US"/>
    <x v="10"/>
    <s v="FUR-FU-10001424"/>
    <x v="1"/>
    <s v="Furnishings"/>
    <s v="Dax Clear Box Frame"/>
    <x v="1332"/>
    <n v="17"/>
    <x v="25"/>
    <n v="2"/>
    <n v="0"/>
    <x v="1644"/>
    <n v="1.76"/>
    <s v="Medium"/>
    <n v="2011"/>
  </r>
  <r>
    <s v="ES-2011-5268439"/>
    <x v="113"/>
    <d v="2011-05-01T00:00:00"/>
    <s v="Second Class"/>
    <s v="Heather Jas"/>
    <x v="1"/>
    <s v="Ile-de-France"/>
    <s v="France"/>
    <s v="EU"/>
    <x v="6"/>
    <s v="OFF-BI-10003763"/>
    <x v="0"/>
    <s v="Binders"/>
    <s v="Ibico Index Tab, Economy"/>
    <x v="1333"/>
    <n v="21"/>
    <x v="149"/>
    <n v="2"/>
    <n v="0"/>
    <x v="923"/>
    <n v="1.46"/>
    <s v="High"/>
    <n v="2011"/>
  </r>
  <r>
    <s v="ES-2011-1140474"/>
    <x v="113"/>
    <d v="2011-05-05T00:00:00"/>
    <s v="Standard Class"/>
    <s v="Russell D'Ascenzo"/>
    <x v="0"/>
    <s v="Geneva"/>
    <s v="Switzerland"/>
    <s v="EU"/>
    <x v="6"/>
    <s v="OFF-LA-10001284"/>
    <x v="0"/>
    <s v="Labels"/>
    <s v="Smead Round Labels, 5000 Label Set"/>
    <x v="1118"/>
    <n v="15"/>
    <x v="37"/>
    <n v="2"/>
    <n v="0"/>
    <x v="565"/>
    <n v="0.55000000000000004"/>
    <s v="Medium"/>
    <n v="2011"/>
  </r>
  <r>
    <s v="CA-2011-160094"/>
    <x v="114"/>
    <d v="2011-05-02T00:00:00"/>
    <s v="First Class"/>
    <s v="Justin MacKendrick"/>
    <x v="0"/>
    <s v="Kentucky"/>
    <s v="United States"/>
    <s v="US"/>
    <x v="7"/>
    <s v="OFF-ST-10000585"/>
    <x v="0"/>
    <s v="Storage"/>
    <s v="Economy Rollaway Files"/>
    <x v="933"/>
    <n v="826"/>
    <x v="576"/>
    <n v="5"/>
    <n v="0"/>
    <x v="1645"/>
    <n v="194.34"/>
    <s v="Critical"/>
    <n v="2011"/>
  </r>
  <r>
    <s v="IN-2011-40652"/>
    <x v="114"/>
    <d v="2011-05-03T00:00:00"/>
    <s v="First Class"/>
    <s v="Russell D'Ascenzo"/>
    <x v="0"/>
    <s v="New South Wales"/>
    <s v="Australia"/>
    <s v="APAC"/>
    <x v="1"/>
    <s v="FUR-FU-10001933"/>
    <x v="1"/>
    <s v="Furnishings"/>
    <s v="Tenex Stacking Tray, Black"/>
    <x v="1334"/>
    <n v="182"/>
    <x v="181"/>
    <n v="8"/>
    <n v="0.1"/>
    <x v="1646"/>
    <n v="26.36"/>
    <s v="High"/>
    <n v="2011"/>
  </r>
  <r>
    <s v="UP-2011-870"/>
    <x v="114"/>
    <d v="2011-05-06T00:00:00"/>
    <s v="Standard Class"/>
    <s v="Ann Chong"/>
    <x v="2"/>
    <s v="Luhans'k"/>
    <s v="Ukraine"/>
    <s v="EMEA"/>
    <x v="2"/>
    <s v="FUR-NOV-10003053"/>
    <x v="1"/>
    <s v="Chairs"/>
    <s v="Novimex Bag Chairs, Set of Two"/>
    <x v="1335"/>
    <n v="96"/>
    <x v="529"/>
    <n v="2"/>
    <n v="0"/>
    <x v="1647"/>
    <n v="10.01"/>
    <s v="Low"/>
    <n v="2011"/>
  </r>
  <r>
    <s v="NI-2011-5380"/>
    <x v="114"/>
    <d v="2011-05-04T00:00:00"/>
    <s v="Standard Class"/>
    <s v="Brooke Gillingham"/>
    <x v="2"/>
    <s v="Lagos"/>
    <s v="Nigeria"/>
    <s v="Africa"/>
    <x v="0"/>
    <s v="FUR-ELD-10002511"/>
    <x v="1"/>
    <s v="Furnishings"/>
    <s v="Eldon Photo Frame, Duo Pack"/>
    <x v="458"/>
    <n v="70"/>
    <x v="324"/>
    <n v="4"/>
    <n v="0.7"/>
    <x v="1648"/>
    <n v="6.18"/>
    <s v="Medium"/>
    <n v="2011"/>
  </r>
  <r>
    <s v="CA-2011-156006"/>
    <x v="114"/>
    <d v="2011-05-02T00:00:00"/>
    <s v="Second Class"/>
    <s v="Tamara Manning"/>
    <x v="0"/>
    <s v="Mississippi"/>
    <s v="United States"/>
    <s v="US"/>
    <x v="7"/>
    <s v="TEC-AC-10002550"/>
    <x v="2"/>
    <s v="Accessories"/>
    <s v="Maxell 4.7GB DVD-RW 3/Pack"/>
    <x v="1336"/>
    <n v="48"/>
    <x v="163"/>
    <n v="3"/>
    <n v="0"/>
    <x v="1649"/>
    <n v="3.79"/>
    <s v="High"/>
    <n v="2011"/>
  </r>
  <r>
    <s v="CA-2011-160094"/>
    <x v="114"/>
    <d v="2011-05-02T00:00:00"/>
    <s v="First Class"/>
    <s v="Justin MacKendrick"/>
    <x v="0"/>
    <s v="Kentucky"/>
    <s v="United States"/>
    <s v="US"/>
    <x v="7"/>
    <s v="OFF-AR-10004010"/>
    <x v="0"/>
    <s v="Art"/>
    <s v="Hunt Boston Vacuum Mount KS Pencil Sharpener"/>
    <x v="1337"/>
    <n v="175"/>
    <x v="577"/>
    <n v="5"/>
    <n v="0"/>
    <x v="1650"/>
    <n v="3.59"/>
    <s v="Critical"/>
    <n v="2011"/>
  </r>
  <r>
    <s v="NI-2011-5380"/>
    <x v="114"/>
    <d v="2011-05-04T00:00:00"/>
    <s v="Standard Class"/>
    <s v="Brooke Gillingham"/>
    <x v="2"/>
    <s v="Lagos"/>
    <s v="Nigeria"/>
    <s v="Africa"/>
    <x v="0"/>
    <s v="FUR-NOV-10004563"/>
    <x v="1"/>
    <s v="Chairs"/>
    <s v="Novimex Bag Chairs, Black"/>
    <x v="482"/>
    <n v="52"/>
    <x v="20"/>
    <n v="4"/>
    <n v="0.7"/>
    <x v="1651"/>
    <n v="3.48"/>
    <s v="Medium"/>
    <n v="2011"/>
  </r>
  <r>
    <s v="IN-2011-40652"/>
    <x v="114"/>
    <d v="2011-05-03T00:00:00"/>
    <s v="First Class"/>
    <s v="Russell D'Ascenzo"/>
    <x v="0"/>
    <s v="New South Wales"/>
    <s v="Australia"/>
    <s v="APAC"/>
    <x v="1"/>
    <s v="FUR-CH-10004306"/>
    <x v="1"/>
    <s v="Chairs"/>
    <s v="SAFCO Bag Chairs, Red"/>
    <x v="1264"/>
    <n v="44"/>
    <x v="187"/>
    <n v="1"/>
    <n v="0.1"/>
    <x v="1652"/>
    <n v="2.87"/>
    <s v="High"/>
    <n v="2011"/>
  </r>
  <r>
    <s v="IN-2011-44803"/>
    <x v="115"/>
    <d v="2011-05-03T00:00:00"/>
    <s v="First Class"/>
    <s v="Jason Klamczynski"/>
    <x v="2"/>
    <s v="Anhui"/>
    <s v="China"/>
    <s v="APAC"/>
    <x v="9"/>
    <s v="FUR-CH-10000027"/>
    <x v="1"/>
    <s v="Chairs"/>
    <s v="SAFCO Executive Leather Armchair, Black"/>
    <x v="555"/>
    <n v="2754"/>
    <x v="578"/>
    <n v="6"/>
    <n v="0"/>
    <x v="1653"/>
    <n v="752.47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OFF-AP-10002306"/>
    <x v="0"/>
    <s v="Appliances"/>
    <s v="KitchenAid Refrigerator, Silver"/>
    <x v="1338"/>
    <n v="1057"/>
    <x v="579"/>
    <n v="2"/>
    <n v="0"/>
    <x v="1654"/>
    <n v="162.08000000000001"/>
    <s v="Critical"/>
    <n v="2011"/>
  </r>
  <r>
    <s v="CA-2011-124618"/>
    <x v="115"/>
    <d v="2011-05-04T00:00:00"/>
    <s v="Second Class"/>
    <s v="Cari Schnelling"/>
    <x v="0"/>
    <s v="Florida"/>
    <s v="United States"/>
    <s v="US"/>
    <x v="7"/>
    <s v="TEC-CO-10004202"/>
    <x v="2"/>
    <s v="Copiers"/>
    <s v="Brother DCP1000 Digital 3 in 1 Multifunction Machine"/>
    <x v="1339"/>
    <n v="480"/>
    <x v="319"/>
    <n v="2"/>
    <n v="0.2"/>
    <x v="1655"/>
    <n v="122.9"/>
    <s v="Critical"/>
    <n v="2011"/>
  </r>
  <r>
    <s v="ES-2011-2111237"/>
    <x v="115"/>
    <d v="2011-05-06T00:00:00"/>
    <s v="Standard Class"/>
    <s v="Bill Donatelli"/>
    <x v="0"/>
    <s v="Ile-de-France"/>
    <s v="France"/>
    <s v="EU"/>
    <x v="6"/>
    <s v="OFF-AP-10002361"/>
    <x v="0"/>
    <s v="Appliances"/>
    <s v="Hoover Microwave, Red"/>
    <x v="105"/>
    <n v="1389"/>
    <x v="580"/>
    <n v="5"/>
    <n v="0.1"/>
    <x v="1656"/>
    <n v="102.56"/>
    <s v="Medium"/>
    <n v="2011"/>
  </r>
  <r>
    <s v="IN-2011-44803"/>
    <x v="115"/>
    <d v="2011-05-03T00:00:00"/>
    <s v="First Class"/>
    <s v="Jason Klamczynski"/>
    <x v="2"/>
    <s v="Anhui"/>
    <s v="China"/>
    <s v="APAC"/>
    <x v="9"/>
    <s v="FUR-CH-10004572"/>
    <x v="1"/>
    <s v="Chairs"/>
    <s v="Harbour Creations Bag Chairs, Red"/>
    <x v="675"/>
    <n v="246"/>
    <x v="137"/>
    <n v="4"/>
    <n v="0"/>
    <x v="732"/>
    <n v="80.66"/>
    <s v="Critical"/>
    <n v="2011"/>
  </r>
  <r>
    <s v="UP-2011-3170"/>
    <x v="115"/>
    <d v="2011-05-04T00:00:00"/>
    <s v="First Class"/>
    <s v="Richard Bierner"/>
    <x v="0"/>
    <s v="Sumy"/>
    <s v="Ukraine"/>
    <s v="EMEA"/>
    <x v="2"/>
    <s v="TEC-CIS-10000351"/>
    <x v="2"/>
    <s v="Phones"/>
    <s v="Cisco Signal Booster, Cordless"/>
    <x v="571"/>
    <n v="309"/>
    <x v="89"/>
    <n v="2"/>
    <n v="0"/>
    <x v="400"/>
    <n v="75.59"/>
    <s v="Critical"/>
    <n v="2011"/>
  </r>
  <r>
    <s v="IN-2011-44656"/>
    <x v="115"/>
    <d v="2011-05-04T00:00:00"/>
    <s v="First Class"/>
    <s v="Roger Demir"/>
    <x v="0"/>
    <s v="Singapore"/>
    <s v="Singapore"/>
    <s v="APAC"/>
    <x v="5"/>
    <s v="TEC-CO-10003992"/>
    <x v="2"/>
    <s v="Copiers"/>
    <s v="HP Ink, Color"/>
    <x v="892"/>
    <n v="521"/>
    <x v="581"/>
    <n v="4"/>
    <n v="0"/>
    <x v="1657"/>
    <n v="75.19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TEC-AC-10000483"/>
    <x v="2"/>
    <s v="Accessories"/>
    <s v="SanDisk Memory Card, Bluetooth"/>
    <x v="1340"/>
    <n v="337"/>
    <x v="582"/>
    <n v="3"/>
    <n v="0"/>
    <x v="343"/>
    <n v="72.64"/>
    <s v="Critical"/>
    <n v="2011"/>
  </r>
  <r>
    <s v="UP-2011-3170"/>
    <x v="115"/>
    <d v="2011-05-04T00:00:00"/>
    <s v="First Class"/>
    <s v="Richard Bierner"/>
    <x v="0"/>
    <s v="Sumy"/>
    <s v="Ukraine"/>
    <s v="EMEA"/>
    <x v="2"/>
    <s v="TEC-APP-10001965"/>
    <x v="2"/>
    <s v="Phones"/>
    <s v="Apple Office Telephone, Full Size"/>
    <x v="1078"/>
    <n v="266"/>
    <x v="261"/>
    <n v="4"/>
    <n v="0"/>
    <x v="1658"/>
    <n v="60.9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FUR-FU-10003939"/>
    <x v="1"/>
    <s v="Furnishings"/>
    <s v="Tenex Photo Frame, Duo Pack"/>
    <x v="1341"/>
    <n v="156"/>
    <x v="88"/>
    <n v="3"/>
    <n v="0"/>
    <x v="1659"/>
    <n v="52.26"/>
    <s v="Critical"/>
    <n v="2011"/>
  </r>
  <r>
    <s v="IN-2011-37481"/>
    <x v="115"/>
    <d v="2011-05-05T00:00:00"/>
    <s v="Second Class"/>
    <s v="Rick Hansen"/>
    <x v="0"/>
    <s v="Jakarta"/>
    <s v="Indonesia"/>
    <s v="APAC"/>
    <x v="5"/>
    <s v="OFF-ST-10004365"/>
    <x v="0"/>
    <s v="Storage"/>
    <s v="Fellowes Shelving, Wire Frame"/>
    <x v="110"/>
    <n v="236"/>
    <x v="583"/>
    <n v="5"/>
    <n v="0.17"/>
    <x v="1660"/>
    <n v="47.87"/>
    <s v="High"/>
    <n v="2011"/>
  </r>
  <r>
    <s v="UP-2011-3170"/>
    <x v="115"/>
    <d v="2011-05-04T00:00:00"/>
    <s v="First Class"/>
    <s v="Richard Bierner"/>
    <x v="0"/>
    <s v="Sumy"/>
    <s v="Ukraine"/>
    <s v="EMEA"/>
    <x v="2"/>
    <s v="FUR-IKE-10003642"/>
    <x v="1"/>
    <s v="Bookcases"/>
    <s v="Ikea 3-Shelf Cabinet, Pine"/>
    <x v="705"/>
    <n v="288"/>
    <x v="445"/>
    <n v="2"/>
    <n v="0"/>
    <x v="1661"/>
    <n v="28.14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OFF-SU-10001731"/>
    <x v="0"/>
    <s v="Supplies"/>
    <s v="Acme Letter Opener, Serrated"/>
    <x v="1342"/>
    <n v="81"/>
    <x v="22"/>
    <n v="3"/>
    <n v="0"/>
    <x v="1662"/>
    <n v="25.85"/>
    <s v="Critical"/>
    <n v="2011"/>
  </r>
  <r>
    <s v="IN-2011-17202"/>
    <x v="115"/>
    <d v="2011-05-07T00:00:00"/>
    <s v="Standard Class"/>
    <s v="Valerie Dominguez"/>
    <x v="0"/>
    <s v="Yangon"/>
    <s v="Myanmar (Burma)"/>
    <s v="APAC"/>
    <x v="5"/>
    <s v="FUR-CH-10003965"/>
    <x v="1"/>
    <s v="Chairs"/>
    <s v="Hon Rocking Chair, Red"/>
    <x v="1201"/>
    <n v="477"/>
    <x v="336"/>
    <n v="5"/>
    <n v="0.27"/>
    <x v="1663"/>
    <n v="24.43"/>
    <s v="Medium"/>
    <n v="2011"/>
  </r>
  <r>
    <s v="IN-2011-44803"/>
    <x v="115"/>
    <d v="2011-05-03T00:00:00"/>
    <s v="First Class"/>
    <s v="Jason Klamczynski"/>
    <x v="2"/>
    <s v="Anhui"/>
    <s v="China"/>
    <s v="APAC"/>
    <x v="9"/>
    <s v="OFF-SU-10001869"/>
    <x v="0"/>
    <s v="Supplies"/>
    <s v="Stiletto Scissors, Steel"/>
    <x v="337"/>
    <n v="115"/>
    <x v="110"/>
    <n v="5"/>
    <n v="0"/>
    <x v="69"/>
    <n v="21.48"/>
    <s v="Critical"/>
    <n v="2011"/>
  </r>
  <r>
    <s v="NI-2011-2380"/>
    <x v="115"/>
    <d v="2011-05-04T00:00:00"/>
    <s v="First Class"/>
    <s v="Rick Huthwaite"/>
    <x v="1"/>
    <s v="Rivers"/>
    <s v="Nigeria"/>
    <s v="Africa"/>
    <x v="0"/>
    <s v="TEC-MEM-10002005"/>
    <x v="2"/>
    <s v="Accessories"/>
    <s v="Memorex Router, Erganomic"/>
    <x v="821"/>
    <n v="73"/>
    <x v="202"/>
    <n v="1"/>
    <n v="0.7"/>
    <x v="1664"/>
    <n v="20.54"/>
    <s v="Critical"/>
    <n v="2011"/>
  </r>
  <r>
    <s v="ES-2011-4549921"/>
    <x v="115"/>
    <d v="2011-05-09T00:00:00"/>
    <s v="Standard Class"/>
    <s v="Jay Fein"/>
    <x v="0"/>
    <s v="North Rhine-Westphalia"/>
    <s v="Germany"/>
    <s v="EU"/>
    <x v="6"/>
    <s v="TEC-MA-10000686"/>
    <x v="2"/>
    <s v="Machines"/>
    <s v="Epson Phone, Wireless"/>
    <x v="1131"/>
    <n v="162"/>
    <x v="97"/>
    <n v="2"/>
    <n v="0"/>
    <x v="1665"/>
    <n v="19.04"/>
    <s v="Low"/>
    <n v="2011"/>
  </r>
  <r>
    <s v="CG-2011-5080"/>
    <x v="115"/>
    <d v="2011-05-07T00:00:00"/>
    <s v="Standard Class"/>
    <s v="George Ashbrook"/>
    <x v="0"/>
    <s v="Kinshasa"/>
    <s v="Democratic Republic of the Congo"/>
    <s v="Africa"/>
    <x v="0"/>
    <s v="OFF-BOS-10001711"/>
    <x v="0"/>
    <s v="Art"/>
    <s v="Boston Sketch Pad, Easy-Erase"/>
    <x v="1243"/>
    <n v="98"/>
    <x v="211"/>
    <n v="2"/>
    <n v="0"/>
    <x v="1666"/>
    <n v="9.89"/>
    <s v="High"/>
    <n v="2011"/>
  </r>
  <r>
    <s v="CA-2011-115056"/>
    <x v="115"/>
    <d v="2011-05-02T00:00:00"/>
    <s v="Same Day"/>
    <s v="Andrew Roberts"/>
    <x v="0"/>
    <s v="Ohio"/>
    <s v="United States"/>
    <s v="US"/>
    <x v="10"/>
    <s v="OFF-AP-10003971"/>
    <x v="0"/>
    <s v="Appliances"/>
    <s v="Belkin 6 Outlet Metallic Surge Strip"/>
    <x v="860"/>
    <n v="26"/>
    <x v="67"/>
    <n v="3"/>
    <n v="0.2"/>
    <x v="1667"/>
    <n v="6.94"/>
    <s v="High"/>
    <n v="2011"/>
  </r>
  <r>
    <s v="UP-2011-3170"/>
    <x v="115"/>
    <d v="2011-05-04T00:00:00"/>
    <s v="First Class"/>
    <s v="Richard Bierner"/>
    <x v="0"/>
    <s v="Sumy"/>
    <s v="Ukraine"/>
    <s v="EMEA"/>
    <x v="2"/>
    <s v="OFF-BIC-10001510"/>
    <x v="0"/>
    <s v="Art"/>
    <s v="BIC Pencil Sharpener, Easy-Erase"/>
    <x v="1343"/>
    <n v="59"/>
    <x v="207"/>
    <n v="2"/>
    <n v="0"/>
    <x v="307"/>
    <n v="6.42"/>
    <s v="Critical"/>
    <n v="2011"/>
  </r>
  <r>
    <s v="CG-2011-5080"/>
    <x v="115"/>
    <d v="2011-05-07T00:00:00"/>
    <s v="Standard Class"/>
    <s v="George Ashbrook"/>
    <x v="0"/>
    <s v="Kinshasa"/>
    <s v="Democratic Republic of the Congo"/>
    <s v="Africa"/>
    <x v="0"/>
    <s v="OFF-CAR-10000202"/>
    <x v="0"/>
    <s v="Binders"/>
    <s v="Cardinal Binding Machine, Clear"/>
    <x v="1032"/>
    <n v="49"/>
    <x v="42"/>
    <n v="1"/>
    <n v="0"/>
    <x v="1668"/>
    <n v="3.67"/>
    <s v="High"/>
    <n v="2011"/>
  </r>
  <r>
    <s v="IN-2011-17202"/>
    <x v="115"/>
    <d v="2011-05-07T00:00:00"/>
    <s v="Standard Class"/>
    <s v="Valerie Dominguez"/>
    <x v="0"/>
    <s v="Yangon"/>
    <s v="Myanmar (Burma)"/>
    <s v="APAC"/>
    <x v="5"/>
    <s v="OFF-LA-10000635"/>
    <x v="0"/>
    <s v="Labels"/>
    <s v="Harbour Creations Shipping Labels, 5000 Label Set"/>
    <x v="1088"/>
    <n v="49"/>
    <x v="42"/>
    <n v="5"/>
    <n v="0.17"/>
    <x v="1669"/>
    <n v="3.11"/>
    <s v="Medium"/>
    <n v="2011"/>
  </r>
  <r>
    <s v="ID-2011-42031"/>
    <x v="115"/>
    <d v="2011-05-07T00:00:00"/>
    <s v="Standard Class"/>
    <s v="Paul Lucas"/>
    <x v="1"/>
    <s v="National Capital"/>
    <s v="Philippines"/>
    <s v="APAC"/>
    <x v="5"/>
    <s v="OFF-FA-10001521"/>
    <x v="0"/>
    <s v="Fasteners"/>
    <s v="Stockwell Thumb Tacks, Assorted Sizes"/>
    <x v="604"/>
    <n v="24"/>
    <x v="173"/>
    <n v="4"/>
    <n v="0.45"/>
    <x v="1670"/>
    <n v="2.83"/>
    <s v="High"/>
    <n v="2011"/>
  </r>
  <r>
    <s v="IN-2011-17202"/>
    <x v="115"/>
    <d v="2011-05-07T00:00:00"/>
    <s v="Standard Class"/>
    <s v="Valerie Dominguez"/>
    <x v="0"/>
    <s v="Yangon"/>
    <s v="Myanmar (Burma)"/>
    <s v="APAC"/>
    <x v="5"/>
    <s v="OFF-FA-10002015"/>
    <x v="0"/>
    <s v="Fasteners"/>
    <s v="Stockwell Push Pins, 12 Pack"/>
    <x v="94"/>
    <n v="23"/>
    <x v="188"/>
    <n v="2"/>
    <n v="0.17"/>
    <x v="1671"/>
    <n v="1.44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TEC-HEW-10001074"/>
    <x v="2"/>
    <s v="Copiers"/>
    <s v="Hewlett Fax Machine, Color"/>
    <x v="1344"/>
    <n v="643"/>
    <x v="416"/>
    <n v="2"/>
    <n v="0"/>
    <x v="1672"/>
    <n v="205.74"/>
    <s v="Critical"/>
    <n v="2011"/>
  </r>
  <r>
    <s v="ES-2011-2132896"/>
    <x v="116"/>
    <d v="2011-05-07T00:00:00"/>
    <s v="Second Class"/>
    <s v="Muhammed MacIntyre"/>
    <x v="2"/>
    <s v="Bremen"/>
    <s v="Germany"/>
    <s v="EU"/>
    <x v="6"/>
    <s v="TEC-PH-10000705"/>
    <x v="2"/>
    <s v="Phones"/>
    <s v="Apple Headset, Cordless"/>
    <x v="1345"/>
    <n v="533"/>
    <x v="356"/>
    <n v="7"/>
    <n v="0"/>
    <x v="1673"/>
    <n v="115.66"/>
    <s v="High"/>
    <n v="2011"/>
  </r>
  <r>
    <s v="ES-2011-2132896"/>
    <x v="116"/>
    <d v="2011-05-07T00:00:00"/>
    <s v="Second Class"/>
    <s v="Muhammed MacIntyre"/>
    <x v="2"/>
    <s v="Bremen"/>
    <s v="Germany"/>
    <s v="EU"/>
    <x v="6"/>
    <s v="OFF-ST-10004060"/>
    <x v="0"/>
    <s v="Storage"/>
    <s v="Eldon Lockers, Single Width"/>
    <x v="1346"/>
    <n v="534"/>
    <x v="584"/>
    <n v="3"/>
    <n v="0.1"/>
    <x v="1674"/>
    <n v="53.73"/>
    <s v="High"/>
    <n v="2011"/>
  </r>
  <r>
    <s v="CA-2011-5840"/>
    <x v="116"/>
    <d v="2011-05-09T00:00:00"/>
    <s v="Standard Class"/>
    <s v="Cindy Chapman"/>
    <x v="0"/>
    <s v="Ontario"/>
    <s v="Canada"/>
    <s v="Canada"/>
    <x v="4"/>
    <s v="TEC-STA-10004181"/>
    <x v="2"/>
    <s v="Machines"/>
    <s v="StarTech Inkjet, Durable"/>
    <x v="1347"/>
    <n v="600"/>
    <x v="585"/>
    <n v="2"/>
    <n v="0"/>
    <x v="65"/>
    <n v="52.98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TEC-EPS-10001644"/>
    <x v="2"/>
    <s v="Machines"/>
    <s v="Epson Phone, Durable"/>
    <x v="1348"/>
    <n v="146"/>
    <x v="497"/>
    <n v="2"/>
    <n v="0.1"/>
    <x v="1675"/>
    <n v="48.25"/>
    <s v="Critical"/>
    <n v="2011"/>
  </r>
  <r>
    <s v="TZ-2011-4790"/>
    <x v="116"/>
    <d v="2011-05-05T00:00:00"/>
    <s v="First Class"/>
    <s v="Toby Ritter"/>
    <x v="0"/>
    <s v="Dar Es Salaam"/>
    <s v="Tanzania"/>
    <s v="Africa"/>
    <x v="0"/>
    <s v="OFF-TEN-10000433"/>
    <x v="0"/>
    <s v="Storage"/>
    <s v="Tenex Lockers, Wire Frame"/>
    <x v="523"/>
    <n v="183"/>
    <x v="586"/>
    <n v="1"/>
    <n v="0.1"/>
    <x v="1676"/>
    <n v="34.03"/>
    <s v="Critical"/>
    <n v="2011"/>
  </r>
  <r>
    <s v="IN-2011-72215"/>
    <x v="116"/>
    <d v="2011-05-08T00:00:00"/>
    <s v="Standard Class"/>
    <s v="Jim Radford"/>
    <x v="0"/>
    <s v="Inner Mongolia"/>
    <s v="China"/>
    <s v="APAC"/>
    <x v="9"/>
    <s v="FUR-BO-10002308"/>
    <x v="1"/>
    <s v="Bookcases"/>
    <s v="Safco Floating Shelf Set, Metal"/>
    <x v="133"/>
    <n v="589"/>
    <x v="85"/>
    <n v="3"/>
    <n v="0"/>
    <x v="1563"/>
    <n v="26.78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OFF-ELD-10004625"/>
    <x v="0"/>
    <s v="Storage"/>
    <s v="Eldon Trays, Blue"/>
    <x v="825"/>
    <n v="86"/>
    <x v="221"/>
    <n v="2"/>
    <n v="0.1"/>
    <x v="1677"/>
    <n v="25.32"/>
    <s v="Critical"/>
    <n v="2011"/>
  </r>
  <r>
    <s v="ES-2011-2132896"/>
    <x v="116"/>
    <d v="2011-05-07T00:00:00"/>
    <s v="Second Class"/>
    <s v="Muhammed MacIntyre"/>
    <x v="2"/>
    <s v="Bremen"/>
    <s v="Germany"/>
    <s v="EU"/>
    <x v="6"/>
    <s v="TEC-MA-10003856"/>
    <x v="2"/>
    <s v="Machines"/>
    <s v="Okidata Calculator, Red"/>
    <x v="603"/>
    <n v="99"/>
    <x v="139"/>
    <n v="2"/>
    <n v="0"/>
    <x v="1678"/>
    <n v="17.350000000000001"/>
    <s v="High"/>
    <n v="2011"/>
  </r>
  <r>
    <s v="IN-2011-72215"/>
    <x v="116"/>
    <d v="2011-05-08T00:00:00"/>
    <s v="Standard Class"/>
    <s v="Jim Radford"/>
    <x v="0"/>
    <s v="Inner Mongolia"/>
    <s v="China"/>
    <s v="APAC"/>
    <x v="9"/>
    <s v="OFF-ST-10004315"/>
    <x v="0"/>
    <s v="Storage"/>
    <s v="Rogers Lockers, Blue"/>
    <x v="754"/>
    <n v="423"/>
    <x v="277"/>
    <n v="2"/>
    <n v="0"/>
    <x v="1679"/>
    <n v="17.25"/>
    <s v="Medium"/>
    <n v="2011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STA-10003756"/>
    <x v="0"/>
    <s v="Art"/>
    <s v="Stanley Sketch Pad, Blue"/>
    <x v="1349"/>
    <n v="89"/>
    <x v="263"/>
    <n v="2"/>
    <n v="0"/>
    <x v="1680"/>
    <n v="16.760000000000002"/>
    <s v="High"/>
    <n v="2011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ADV-10004598"/>
    <x v="0"/>
    <s v="Fasteners"/>
    <s v="Advantus Paper Clips, Metal"/>
    <x v="646"/>
    <n v="107"/>
    <x v="183"/>
    <n v="8"/>
    <n v="0"/>
    <x v="1681"/>
    <n v="15.89"/>
    <s v="High"/>
    <n v="2011"/>
  </r>
  <r>
    <s v="IN-2011-81595"/>
    <x v="116"/>
    <d v="2011-05-08T00:00:00"/>
    <s v="Standard Class"/>
    <s v="Anthony Johnson"/>
    <x v="2"/>
    <s v="New South Wales"/>
    <s v="Australia"/>
    <s v="APAC"/>
    <x v="1"/>
    <s v="OFF-ST-10000806"/>
    <x v="0"/>
    <s v="Storage"/>
    <s v="Fellowes Shelving, Industrial"/>
    <x v="817"/>
    <n v="117"/>
    <x v="407"/>
    <n v="2"/>
    <n v="0"/>
    <x v="1682"/>
    <n v="9.7799999999999994"/>
    <s v="Medium"/>
    <n v="2011"/>
  </r>
  <r>
    <s v="MX-2011-112277"/>
    <x v="116"/>
    <d v="2011-05-08T00:00:00"/>
    <s v="Standard Class"/>
    <s v="Anne McFarland"/>
    <x v="0"/>
    <s v="Puebla"/>
    <s v="Mexico"/>
    <s v="LATAM"/>
    <x v="3"/>
    <s v="OFF-EN-10001771"/>
    <x v="0"/>
    <s v="Envelopes"/>
    <s v="Kraft Mailers, Set of 50"/>
    <x v="1350"/>
    <n v="176"/>
    <x v="440"/>
    <n v="7"/>
    <n v="0"/>
    <x v="208"/>
    <n v="8.3000000000000007"/>
    <s v="Medium"/>
    <n v="2011"/>
  </r>
  <r>
    <s v="MX-2011-131856"/>
    <x v="116"/>
    <d v="2011-05-07T00:00:00"/>
    <s v="Standard Class"/>
    <s v="Joseph Holt"/>
    <x v="0"/>
    <s v="Managua"/>
    <s v="Nicaragua"/>
    <s v="LATAM"/>
    <x v="6"/>
    <s v="OFF-SU-10002169"/>
    <x v="0"/>
    <s v="Supplies"/>
    <s v="Fiskars Letter Opener, High Speed"/>
    <x v="1351"/>
    <n v="55"/>
    <x v="5"/>
    <n v="3"/>
    <n v="0"/>
    <x v="1683"/>
    <n v="7.93"/>
    <s v="High"/>
    <n v="2011"/>
  </r>
  <r>
    <s v="MX-2011-131856"/>
    <x v="116"/>
    <d v="2011-05-07T00:00:00"/>
    <s v="Standard Class"/>
    <s v="Joseph Holt"/>
    <x v="0"/>
    <s v="Managua"/>
    <s v="Nicaragua"/>
    <s v="LATAM"/>
    <x v="6"/>
    <s v="OFF-PA-10000935"/>
    <x v="0"/>
    <s v="Paper"/>
    <s v="SanDisk Computer Printout Paper, Multicolor"/>
    <x v="1352"/>
    <n v="62"/>
    <x v="21"/>
    <n v="3"/>
    <n v="0"/>
    <x v="1684"/>
    <n v="7.89"/>
    <s v="High"/>
    <n v="2011"/>
  </r>
  <r>
    <s v="TZ-2011-4790"/>
    <x v="116"/>
    <d v="2011-05-05T00:00:00"/>
    <s v="First Class"/>
    <s v="Toby Ritter"/>
    <x v="0"/>
    <s v="Dar Es Salaam"/>
    <s v="Tanzania"/>
    <s v="Africa"/>
    <x v="0"/>
    <s v="FUR-ELD-10003828"/>
    <x v="1"/>
    <s v="Furnishings"/>
    <s v="Eldon Light Bulb, Erganomic"/>
    <x v="1353"/>
    <n v="24"/>
    <x v="173"/>
    <n v="1"/>
    <n v="0"/>
    <x v="346"/>
    <n v="7.14"/>
    <s v="Critical"/>
    <n v="2011"/>
  </r>
  <r>
    <s v="CA-2011-5840"/>
    <x v="116"/>
    <d v="2011-05-09T00:00:00"/>
    <s v="Standard Class"/>
    <s v="Cindy Chapman"/>
    <x v="0"/>
    <s v="Ontario"/>
    <s v="Canada"/>
    <s v="Canada"/>
    <x v="4"/>
    <s v="OFF-ACC-10000102"/>
    <x v="0"/>
    <s v="Binders"/>
    <s v="Acco Binding Machine, Clear"/>
    <x v="266"/>
    <n v="101"/>
    <x v="409"/>
    <n v="2"/>
    <n v="0"/>
    <x v="1685"/>
    <n v="6.8"/>
    <s v="Medium"/>
    <n v="2011"/>
  </r>
  <r>
    <s v="IN-2011-72215"/>
    <x v="116"/>
    <d v="2011-05-08T00:00:00"/>
    <s v="Standard Class"/>
    <s v="Jim Radford"/>
    <x v="0"/>
    <s v="Inner Mongolia"/>
    <s v="China"/>
    <s v="APAC"/>
    <x v="9"/>
    <s v="OFF-EN-10001975"/>
    <x v="0"/>
    <s v="Envelopes"/>
    <s v="Kraft Business Envelopes, Security-Tint"/>
    <x v="880"/>
    <n v="49"/>
    <x v="42"/>
    <n v="3"/>
    <n v="0"/>
    <x v="828"/>
    <n v="5.85"/>
    <s v="Medium"/>
    <n v="2011"/>
  </r>
  <r>
    <s v="BY-2011-3790"/>
    <x v="116"/>
    <d v="2011-05-07T00:00:00"/>
    <s v="Standard Class"/>
    <s v="Mark Van Huff"/>
    <x v="0"/>
    <s v="Bujumbura-Mairie"/>
    <s v="Burundi"/>
    <s v="Africa"/>
    <x v="0"/>
    <s v="FUR-DEF-10000810"/>
    <x v="1"/>
    <s v="Furnishings"/>
    <s v="Deflect-O Stacking Tray, Black"/>
    <x v="340"/>
    <n v="51"/>
    <x v="136"/>
    <n v="2"/>
    <n v="0"/>
    <x v="361"/>
    <n v="5.68"/>
    <s v="High"/>
    <n v="2011"/>
  </r>
  <r>
    <s v="MX-2011-112277"/>
    <x v="116"/>
    <d v="2011-05-08T00:00:00"/>
    <s v="Standard Class"/>
    <s v="Anne McFarland"/>
    <x v="0"/>
    <s v="Puebla"/>
    <s v="Mexico"/>
    <s v="LATAM"/>
    <x v="3"/>
    <s v="FUR-CH-10001130"/>
    <x v="1"/>
    <s v="Chairs"/>
    <s v="Harbour Creations Swivel Stool, Set of Two"/>
    <x v="283"/>
    <n v="97"/>
    <x v="111"/>
    <n v="1"/>
    <n v="0.2"/>
    <x v="1686"/>
    <n v="4.54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OFF-IBI-10004916"/>
    <x v="0"/>
    <s v="Binders"/>
    <s v="Ibico Binder Covers, Recycled"/>
    <x v="1072"/>
    <n v="28"/>
    <x v="48"/>
    <n v="2"/>
    <n v="0"/>
    <x v="1287"/>
    <n v="3.89"/>
    <s v="Critical"/>
    <n v="2011"/>
  </r>
  <r>
    <s v="IN-2011-56486"/>
    <x v="116"/>
    <d v="2011-05-09T00:00:00"/>
    <s v="Standard Class"/>
    <s v="Janet Molinari"/>
    <x v="2"/>
    <s v="Ho Chí Minh City"/>
    <s v="Vietnam"/>
    <s v="APAC"/>
    <x v="5"/>
    <s v="TEC-PH-10004578"/>
    <x v="2"/>
    <s v="Phones"/>
    <s v="Nokia Office Telephone, with Caller ID"/>
    <x v="807"/>
    <n v="54"/>
    <x v="195"/>
    <n v="1"/>
    <n v="0.17"/>
    <x v="1687"/>
    <n v="2.95"/>
    <s v="Medium"/>
    <n v="2011"/>
  </r>
  <r>
    <s v="IN-2011-72215"/>
    <x v="116"/>
    <d v="2011-05-08T00:00:00"/>
    <s v="Standard Class"/>
    <s v="Jim Radford"/>
    <x v="0"/>
    <s v="Inner Mongolia"/>
    <s v="China"/>
    <s v="APAC"/>
    <x v="9"/>
    <s v="OFF-AR-10000097"/>
    <x v="0"/>
    <s v="Art"/>
    <s v="BIC Sketch Pad, Blue"/>
    <x v="679"/>
    <n v="146"/>
    <x v="497"/>
    <n v="3"/>
    <n v="0"/>
    <x v="1396"/>
    <n v="2.88"/>
    <s v="Medium"/>
    <n v="2011"/>
  </r>
  <r>
    <s v="MX-2011-131856"/>
    <x v="116"/>
    <d v="2011-05-07T00:00:00"/>
    <s v="Standard Class"/>
    <s v="Joseph Holt"/>
    <x v="0"/>
    <s v="Managua"/>
    <s v="Nicaragua"/>
    <s v="LATAM"/>
    <x v="6"/>
    <s v="OFF-FA-10003058"/>
    <x v="0"/>
    <s v="Fasteners"/>
    <s v="Stockwell Rubber Bands, Assorted Sizes"/>
    <x v="730"/>
    <n v="27"/>
    <x v="35"/>
    <n v="3"/>
    <n v="0"/>
    <x v="590"/>
    <n v="2.78"/>
    <s v="High"/>
    <n v="2011"/>
  </r>
  <r>
    <s v="CA-2011-135755"/>
    <x v="116"/>
    <d v="2011-05-10T00:00:00"/>
    <s v="Standard Class"/>
    <s v="Nathan Cano"/>
    <x v="0"/>
    <s v="New York"/>
    <s v="United States"/>
    <s v="US"/>
    <x v="10"/>
    <s v="OFF-BI-10004828"/>
    <x v="0"/>
    <s v="Binders"/>
    <s v="GBC Poly Designer Binding Covers"/>
    <x v="1354"/>
    <n v="40"/>
    <x v="113"/>
    <n v="3"/>
    <n v="0.2"/>
    <x v="1688"/>
    <n v="2.54"/>
    <s v="Medium"/>
    <n v="2011"/>
  </r>
  <r>
    <s v="IN-2011-81595"/>
    <x v="116"/>
    <d v="2011-05-08T00:00:00"/>
    <s v="Standard Class"/>
    <s v="Anthony Johnson"/>
    <x v="2"/>
    <s v="New South Wales"/>
    <s v="Australia"/>
    <s v="APAC"/>
    <x v="1"/>
    <s v="OFF-ST-10004141"/>
    <x v="0"/>
    <s v="Storage"/>
    <s v="Rogers Folders, Wire Frame"/>
    <x v="1124"/>
    <n v="60"/>
    <x v="191"/>
    <n v="2"/>
    <n v="0"/>
    <x v="1689"/>
    <n v="2.17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BI-10001399"/>
    <x v="0"/>
    <s v="Binders"/>
    <s v="Avery Binder Covers, Clear"/>
    <x v="116"/>
    <n v="28"/>
    <x v="48"/>
    <n v="3"/>
    <n v="0.1"/>
    <x v="1690"/>
    <n v="1.94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LA-10004430"/>
    <x v="0"/>
    <s v="Labels"/>
    <s v="Avery Shipping Labels, Laser Printer Compatible"/>
    <x v="293"/>
    <n v="32"/>
    <x v="172"/>
    <n v="3"/>
    <n v="0.1"/>
    <x v="1691"/>
    <n v="1.6"/>
    <s v="Medium"/>
    <n v="2011"/>
  </r>
  <r>
    <s v="CA-2011-130274"/>
    <x v="116"/>
    <d v="2011-05-05T00:00:00"/>
    <s v="First Class"/>
    <s v="Joni Sundaresam"/>
    <x v="1"/>
    <s v="Wisconsin"/>
    <s v="United States"/>
    <s v="US"/>
    <x v="6"/>
    <s v="OFF-LA-10002195"/>
    <x v="0"/>
    <s v="Labels"/>
    <s v="Avery 481"/>
    <x v="1355"/>
    <n v="22"/>
    <x v="114"/>
    <n v="7"/>
    <n v="0"/>
    <x v="1692"/>
    <n v="1.21"/>
    <s v="High"/>
    <n v="2011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ELD-10000024"/>
    <x v="0"/>
    <s v="Storage"/>
    <s v="Eldon Folders, Blue"/>
    <x v="1356"/>
    <n v="17"/>
    <x v="25"/>
    <n v="1"/>
    <n v="0"/>
    <x v="307"/>
    <n v="1.21"/>
    <s v="High"/>
    <n v="2011"/>
  </r>
  <r>
    <s v="CA-2011-135755"/>
    <x v="116"/>
    <d v="2011-05-10T00:00:00"/>
    <s v="Standard Class"/>
    <s v="Nathan Cano"/>
    <x v="0"/>
    <s v="New York"/>
    <s v="United States"/>
    <s v="US"/>
    <x v="10"/>
    <s v="OFF-BI-10003981"/>
    <x v="0"/>
    <s v="Binders"/>
    <s v="Avery Durable Plastic 1&quot; Binders"/>
    <x v="1357"/>
    <n v="11"/>
    <x v="98"/>
    <n v="3"/>
    <n v="0.2"/>
    <x v="1693"/>
    <n v="0.9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BI-10000168"/>
    <x v="0"/>
    <s v="Binders"/>
    <s v="Cardinal Hole Reinforcements, Recycled"/>
    <x v="1358"/>
    <n v="15"/>
    <x v="37"/>
    <n v="3"/>
    <n v="0.1"/>
    <x v="1134"/>
    <n v="0.7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BI-10000168"/>
    <x v="0"/>
    <s v="Binders"/>
    <s v="Cardinal Hole Reinforcements, Recycled"/>
    <x v="1358"/>
    <n v="15"/>
    <x v="37"/>
    <n v="3"/>
    <n v="0.1"/>
    <x v="1134"/>
    <n v="0.64"/>
    <s v="Medium"/>
    <n v="2011"/>
  </r>
  <r>
    <s v="MX-2011-134705"/>
    <x v="117"/>
    <d v="2011-05-08T00:00:00"/>
    <s v="Standard Class"/>
    <s v="Xylona Preis"/>
    <x v="0"/>
    <s v="San Salvador"/>
    <s v="El Salvador"/>
    <s v="LATAM"/>
    <x v="6"/>
    <s v="FUR-TA-10003926"/>
    <x v="1"/>
    <s v="Tables"/>
    <s v="Hon Wood Table, with Bottom Storage"/>
    <x v="1359"/>
    <n v="2834"/>
    <x v="587"/>
    <n v="10"/>
    <n v="0.2"/>
    <x v="1694"/>
    <n v="269.94"/>
    <s v="High"/>
    <n v="2011"/>
  </r>
  <r>
    <s v="ES-2011-5276461"/>
    <x v="117"/>
    <d v="2011-05-10T00:00:00"/>
    <s v="Standard Class"/>
    <s v="Denny Joy"/>
    <x v="2"/>
    <s v="Baden-Württemberg"/>
    <s v="Germany"/>
    <s v="EU"/>
    <x v="6"/>
    <s v="FUR-BO-10000279"/>
    <x v="1"/>
    <s v="Bookcases"/>
    <s v="Dania Classic Bookcase, Pine"/>
    <x v="27"/>
    <n v="1113"/>
    <x v="212"/>
    <n v="3"/>
    <n v="0.1"/>
    <x v="1695"/>
    <n v="170.12"/>
    <s v="Low"/>
    <n v="2011"/>
  </r>
  <r>
    <s v="ES-2011-3249098"/>
    <x v="117"/>
    <d v="2011-05-08T00:00:00"/>
    <s v="Standard Class"/>
    <s v="Sarah Foster"/>
    <x v="0"/>
    <s v="England"/>
    <s v="United Kingdom"/>
    <s v="EU"/>
    <x v="3"/>
    <s v="TEC-MA-10000161"/>
    <x v="2"/>
    <s v="Machines"/>
    <s v="Okidata Inkjet, Wireless"/>
    <x v="6"/>
    <n v="1413"/>
    <x v="588"/>
    <n v="5"/>
    <n v="0.1"/>
    <x v="1696"/>
    <n v="161.76"/>
    <s v="High"/>
    <n v="2011"/>
  </r>
  <r>
    <s v="ES-2011-3431770"/>
    <x v="117"/>
    <d v="2011-05-07T00:00:00"/>
    <s v="Second Class"/>
    <s v="Stuart Calhoun"/>
    <x v="0"/>
    <s v="Bavaria"/>
    <s v="Germany"/>
    <s v="EU"/>
    <x v="6"/>
    <s v="TEC-CO-10000500"/>
    <x v="2"/>
    <s v="Copiers"/>
    <s v="Canon Fax and Copier, High-Speed"/>
    <x v="1360"/>
    <n v="379"/>
    <x v="256"/>
    <n v="2"/>
    <n v="0"/>
    <x v="570"/>
    <n v="58.73"/>
    <s v="High"/>
    <n v="2011"/>
  </r>
  <r>
    <s v="ES-2011-4182812"/>
    <x v="117"/>
    <d v="2011-05-08T00:00:00"/>
    <s v="Standard Class"/>
    <s v="Tracy Zic"/>
    <x v="0"/>
    <s v="North Rhine-Westphalia"/>
    <s v="Germany"/>
    <s v="EU"/>
    <x v="6"/>
    <s v="TEC-MA-10003923"/>
    <x v="2"/>
    <s v="Machines"/>
    <s v="Okidata Receipt Printer, Durable"/>
    <x v="637"/>
    <n v="369"/>
    <x v="234"/>
    <n v="3"/>
    <n v="0"/>
    <x v="461"/>
    <n v="32.71"/>
    <s v="High"/>
    <n v="2011"/>
  </r>
  <r>
    <s v="ES-2011-4182812"/>
    <x v="117"/>
    <d v="2011-05-08T00:00:00"/>
    <s v="Standard Class"/>
    <s v="Tracy Zic"/>
    <x v="0"/>
    <s v="North Rhine-Westphalia"/>
    <s v="Germany"/>
    <s v="EU"/>
    <x v="6"/>
    <s v="OFF-AR-10001533"/>
    <x v="0"/>
    <s v="Art"/>
    <s v="Sanford Sketch Pad, Easy-Erase"/>
    <x v="1361"/>
    <n v="229"/>
    <x v="417"/>
    <n v="5"/>
    <n v="0"/>
    <x v="1697"/>
    <n v="26.68"/>
    <s v="High"/>
    <n v="2011"/>
  </r>
  <r>
    <s v="ES-2011-4182812"/>
    <x v="117"/>
    <d v="2011-05-08T00:00:00"/>
    <s v="Standard Class"/>
    <s v="Tracy Zic"/>
    <x v="0"/>
    <s v="North Rhine-Westphalia"/>
    <s v="Germany"/>
    <s v="EU"/>
    <x v="6"/>
    <s v="OFF-AR-10003829"/>
    <x v="0"/>
    <s v="Art"/>
    <s v="Stanley Markers, Fluorescent"/>
    <x v="188"/>
    <n v="188"/>
    <x v="108"/>
    <n v="8"/>
    <n v="0"/>
    <x v="1698"/>
    <n v="20.83"/>
    <s v="High"/>
    <n v="2011"/>
  </r>
  <r>
    <s v="ID-2011-74721"/>
    <x v="117"/>
    <d v="2011-05-05T00:00:00"/>
    <s v="First Class"/>
    <s v="Harry Greene"/>
    <x v="0"/>
    <s v="Yogyakarta"/>
    <s v="Indonesia"/>
    <s v="APAC"/>
    <x v="5"/>
    <s v="OFF-FA-10001010"/>
    <x v="0"/>
    <s v="Fasteners"/>
    <s v="Stockwell Clamps, Metal"/>
    <x v="1362"/>
    <n v="82"/>
    <x v="227"/>
    <n v="8"/>
    <n v="0.47"/>
    <x v="1699"/>
    <n v="20.100000000000001"/>
    <s v="High"/>
    <n v="2011"/>
  </r>
  <r>
    <s v="ES-2011-2087362"/>
    <x v="117"/>
    <d v="2011-05-09T00:00:00"/>
    <s v="Standard Class"/>
    <s v="Marc Harrigan"/>
    <x v="1"/>
    <s v="Bavaria"/>
    <s v="Germany"/>
    <s v="EU"/>
    <x v="6"/>
    <s v="FUR-FU-10003651"/>
    <x v="1"/>
    <s v="Furnishings"/>
    <s v="Deflect-O Stacking Tray, Erganomic"/>
    <x v="1259"/>
    <n v="112"/>
    <x v="271"/>
    <n v="5"/>
    <n v="0"/>
    <x v="819"/>
    <n v="13.26"/>
    <s v="Medium"/>
    <n v="2011"/>
  </r>
  <r>
    <s v="ES-2011-3431770"/>
    <x v="117"/>
    <d v="2011-05-07T00:00:00"/>
    <s v="Second Class"/>
    <s v="Stuart Calhoun"/>
    <x v="0"/>
    <s v="Bavaria"/>
    <s v="Germany"/>
    <s v="EU"/>
    <x v="6"/>
    <s v="OFF-AR-10001777"/>
    <x v="0"/>
    <s v="Art"/>
    <s v="Binney &amp; Smith Sketch Pad, Water Color"/>
    <x v="456"/>
    <n v="99"/>
    <x v="139"/>
    <n v="2"/>
    <n v="0"/>
    <x v="1700"/>
    <n v="13.19"/>
    <s v="High"/>
    <n v="2011"/>
  </r>
  <r>
    <s v="ID-2011-74721"/>
    <x v="117"/>
    <d v="2011-05-05T00:00:00"/>
    <s v="First Class"/>
    <s v="Harry Greene"/>
    <x v="0"/>
    <s v="Yogyakarta"/>
    <s v="Indonesia"/>
    <s v="APAC"/>
    <x v="5"/>
    <s v="TEC-MA-10004298"/>
    <x v="2"/>
    <s v="Machines"/>
    <s v="Panasonic Calculator, Durable"/>
    <x v="578"/>
    <n v="42"/>
    <x v="93"/>
    <n v="1"/>
    <n v="0.17"/>
    <x v="1701"/>
    <n v="12.86"/>
    <s v="High"/>
    <n v="2011"/>
  </r>
  <r>
    <s v="ES-2011-5158527"/>
    <x v="117"/>
    <d v="2011-05-08T00:00:00"/>
    <s v="Standard Class"/>
    <s v="Evan Minnotte"/>
    <x v="1"/>
    <s v="North Rhine-Westphalia"/>
    <s v="Germany"/>
    <s v="EU"/>
    <x v="6"/>
    <s v="TEC-PH-10002586"/>
    <x v="2"/>
    <s v="Phones"/>
    <s v="Nokia Office Telephone, with Caller ID"/>
    <x v="807"/>
    <n v="65"/>
    <x v="164"/>
    <n v="1"/>
    <n v="0"/>
    <x v="1702"/>
    <n v="11.73"/>
    <s v="High"/>
    <n v="2011"/>
  </r>
  <r>
    <s v="CA-2011-111899"/>
    <x v="117"/>
    <d v="2011-05-05T00:00:00"/>
    <s v="First Class"/>
    <s v="Nat Carroll"/>
    <x v="0"/>
    <s v="Texas"/>
    <s v="United States"/>
    <s v="US"/>
    <x v="6"/>
    <s v="OFF-AR-10001725"/>
    <x v="0"/>
    <s v="Art"/>
    <s v="Boston Home &amp; Office Model 2000 Electric Pencil Sharpeners"/>
    <x v="1106"/>
    <n v="38"/>
    <x v="33"/>
    <n v="2"/>
    <n v="0.2"/>
    <x v="1703"/>
    <n v="8.83"/>
    <s v="Critical"/>
    <n v="2011"/>
  </r>
  <r>
    <s v="ID-2011-74721"/>
    <x v="117"/>
    <d v="2011-05-05T00:00:00"/>
    <s v="First Class"/>
    <s v="Harry Greene"/>
    <x v="0"/>
    <s v="Yogyakarta"/>
    <s v="Indonesia"/>
    <s v="APAC"/>
    <x v="5"/>
    <s v="OFF-AP-10002017"/>
    <x v="0"/>
    <s v="Appliances"/>
    <s v="Cuisinart Blender, Red"/>
    <x v="1363"/>
    <n v="56"/>
    <x v="170"/>
    <n v="1"/>
    <n v="0.17"/>
    <x v="1704"/>
    <n v="7.34"/>
    <s v="High"/>
    <n v="2011"/>
  </r>
  <r>
    <s v="ES-2011-5276461"/>
    <x v="117"/>
    <d v="2011-05-10T00:00:00"/>
    <s v="Standard Class"/>
    <s v="Denny Joy"/>
    <x v="2"/>
    <s v="Baden-Württemberg"/>
    <s v="Germany"/>
    <s v="EU"/>
    <x v="6"/>
    <s v="OFF-AR-10000266"/>
    <x v="0"/>
    <s v="Art"/>
    <s v="BIC Markers, Fluorescent"/>
    <x v="1364"/>
    <n v="55"/>
    <x v="5"/>
    <n v="2"/>
    <n v="0"/>
    <x v="1705"/>
    <n v="6.42"/>
    <s v="Low"/>
    <n v="2011"/>
  </r>
  <r>
    <s v="CA-2011-155271"/>
    <x v="117"/>
    <d v="2011-05-04T00:00:00"/>
    <s v="Same Day"/>
    <s v="Andrew Allen"/>
    <x v="0"/>
    <s v="Connecticut"/>
    <s v="United States"/>
    <s v="US"/>
    <x v="10"/>
    <s v="FUR-FU-10001473"/>
    <x v="1"/>
    <s v="Furnishings"/>
    <s v="DAX Wood Document Frame"/>
    <x v="907"/>
    <n v="27"/>
    <x v="35"/>
    <n v="2"/>
    <n v="0"/>
    <x v="1706"/>
    <n v="6.23"/>
    <s v="High"/>
    <n v="2011"/>
  </r>
  <r>
    <s v="ES-2011-5158527"/>
    <x v="117"/>
    <d v="2011-05-08T00:00:00"/>
    <s v="Standard Class"/>
    <m/>
    <x v="1"/>
    <s v="North Rhine-Westphalia"/>
    <s v="Germany"/>
    <s v="EU"/>
    <x v="6"/>
    <s v="OFF-LA-10003210"/>
    <x v="0"/>
    <s v="Labels"/>
    <s v="Harbour Creations File Folder Labels, Laser Printer Compatible"/>
    <x v="1365"/>
    <n v="35"/>
    <x v="228"/>
    <n v="4"/>
    <n v="0"/>
    <x v="1520"/>
    <n v="5.92"/>
    <s v="High"/>
    <n v="2011"/>
  </r>
  <r>
    <s v="SU-2011-8360"/>
    <x v="117"/>
    <d v="2011-05-10T00:00:00"/>
    <s v="Standard Class"/>
    <s v="Erin Smith"/>
    <x v="2"/>
    <s v="Red Sea"/>
    <s v="Sudan"/>
    <s v="Africa"/>
    <x v="0"/>
    <s v="OFF-HOO-10003338"/>
    <x v="0"/>
    <s v="Appliances"/>
    <s v="Hoover Blender, Silver"/>
    <x v="1366"/>
    <n v="97"/>
    <x v="111"/>
    <n v="1"/>
    <n v="0"/>
    <x v="1127"/>
    <n v="5.91"/>
    <s v="Medium"/>
    <n v="2011"/>
  </r>
  <r>
    <s v="SF-2011-9350"/>
    <x v="117"/>
    <d v="2011-05-08T00:00:00"/>
    <s v="Standard Class"/>
    <s v="Guy Thornton"/>
    <x v="0"/>
    <s v="Gauteng"/>
    <s v="South Africa"/>
    <s v="Africa"/>
    <x v="0"/>
    <s v="OFF-STA-10001636"/>
    <x v="0"/>
    <s v="Art"/>
    <s v="Stanley Markers, Water Color"/>
    <x v="299"/>
    <n v="25"/>
    <x v="196"/>
    <n v="1"/>
    <n v="0"/>
    <x v="658"/>
    <n v="4.47"/>
    <s v="High"/>
    <n v="2011"/>
  </r>
  <r>
    <s v="CA-2011-117709"/>
    <x v="117"/>
    <d v="2011-05-08T00:00:00"/>
    <s v="Standard Class"/>
    <s v="Paul MacIntyre"/>
    <x v="0"/>
    <s v="Michigan"/>
    <s v="United States"/>
    <s v="US"/>
    <x v="6"/>
    <s v="OFF-BI-10001294"/>
    <x v="0"/>
    <s v="Binders"/>
    <s v="Fellowes Binding Cases"/>
    <x v="1367"/>
    <n v="47"/>
    <x v="23"/>
    <n v="4"/>
    <n v="0"/>
    <x v="1707"/>
    <n v="2.4900000000000002"/>
    <s v="Medium"/>
    <n v="2011"/>
  </r>
  <r>
    <s v="ES-2011-5276461"/>
    <x v="117"/>
    <d v="2011-05-10T00:00:00"/>
    <s v="Standard Class"/>
    <s v="Denny Joy"/>
    <x v="2"/>
    <s v="Baden-Württemberg"/>
    <s v="Germany"/>
    <s v="EU"/>
    <x v="6"/>
    <s v="OFF-AR-10002433"/>
    <x v="0"/>
    <s v="Art"/>
    <s v="Stanley Pens, Easy-Erase"/>
    <x v="205"/>
    <n v="31"/>
    <x v="49"/>
    <n v="3"/>
    <n v="0"/>
    <x v="1708"/>
    <n v="2.4700000000000002"/>
    <s v="Low"/>
    <n v="2011"/>
  </r>
  <r>
    <s v="ES-2011-2087362"/>
    <x v="117"/>
    <d v="2011-05-09T00:00:00"/>
    <s v="Standard Class"/>
    <s v="Marc Harrigan"/>
    <x v="1"/>
    <s v="Bavaria"/>
    <s v="Germany"/>
    <s v="EU"/>
    <x v="6"/>
    <s v="OFF-LA-10001633"/>
    <x v="0"/>
    <s v="Labels"/>
    <s v="Novimex File Folder Labels, 5000 Label Set"/>
    <x v="1368"/>
    <n v="26"/>
    <x v="67"/>
    <n v="3"/>
    <n v="0"/>
    <x v="343"/>
    <n v="2.37"/>
    <s v="Medium"/>
    <n v="2011"/>
  </r>
  <r>
    <s v="ES-2011-3581861"/>
    <x v="117"/>
    <d v="2011-05-06T00:00:00"/>
    <s v="Second Class"/>
    <s v="Andrew Gjertsen"/>
    <x v="2"/>
    <s v="Lazio"/>
    <s v="Italy"/>
    <s v="EU"/>
    <x v="7"/>
    <s v="FUR-FU-10004313"/>
    <x v="1"/>
    <s v="Furnishings"/>
    <s v="Eldon Light Bulb, Duo Pack"/>
    <x v="4"/>
    <n v="76"/>
    <x v="224"/>
    <n v="3"/>
    <n v="0"/>
    <x v="1709"/>
    <n v="2.21"/>
    <s v="Medium"/>
    <n v="2011"/>
  </r>
  <r>
    <s v="US-2011-148194"/>
    <x v="117"/>
    <d v="2011-05-07T00:00:00"/>
    <s v="First Class"/>
    <s v="Bill Shonely"/>
    <x v="2"/>
    <s v="Washington"/>
    <s v="United States"/>
    <s v="US"/>
    <x v="11"/>
    <s v="FUR-FU-10001852"/>
    <x v="1"/>
    <s v="Furnishings"/>
    <s v="Eldon Regeneration Recycled Desk Accessories, Smoke"/>
    <x v="1369"/>
    <n v="12"/>
    <x v="43"/>
    <n v="7"/>
    <n v="0"/>
    <x v="1710"/>
    <n v="2.13"/>
    <s v="Medium"/>
    <n v="2011"/>
  </r>
  <r>
    <s v="CA-2011-111899"/>
    <x v="117"/>
    <d v="2011-05-05T00:00:00"/>
    <s v="First Class"/>
    <s v="Nat Carroll"/>
    <x v="0"/>
    <s v="Texas"/>
    <s v="United States"/>
    <s v="US"/>
    <x v="6"/>
    <s v="OFF-FA-10000840"/>
    <x v="0"/>
    <s v="Fasteners"/>
    <s v="OIC Thumb-Tacks"/>
    <x v="1370"/>
    <n v="5"/>
    <x v="70"/>
    <n v="6"/>
    <n v="0.2"/>
    <x v="1711"/>
    <n v="1.68"/>
    <s v="Critical"/>
    <n v="2011"/>
  </r>
  <r>
    <s v="US-2011-148194"/>
    <x v="117"/>
    <d v="2011-05-07T00:00:00"/>
    <s v="First Class"/>
    <s v="Bill Shonely"/>
    <x v="2"/>
    <s v="Washington"/>
    <s v="United States"/>
    <s v="US"/>
    <x v="11"/>
    <s v="OFF-AP-10000696"/>
    <x v="0"/>
    <s v="Appliances"/>
    <s v="Holmes Odor Grabber"/>
    <x v="1371"/>
    <n v="58"/>
    <x v="171"/>
    <n v="4"/>
    <n v="0"/>
    <x v="1712"/>
    <n v="1.24"/>
    <s v="Medium"/>
    <n v="2011"/>
  </r>
  <r>
    <s v="ES-2011-5793145"/>
    <x v="118"/>
    <d v="2011-05-10T00:00:00"/>
    <s v="Standard Class"/>
    <s v="Steve Chapman"/>
    <x v="2"/>
    <s v="Vienna"/>
    <s v="Austria"/>
    <s v="EU"/>
    <x v="6"/>
    <s v="TEC-CO-10000660"/>
    <x v="2"/>
    <s v="Copiers"/>
    <s v="Hewlett Copy Machine, Color"/>
    <x v="400"/>
    <n v="1047"/>
    <x v="589"/>
    <n v="4"/>
    <n v="0"/>
    <x v="1713"/>
    <n v="90.56"/>
    <s v="Medium"/>
    <n v="2011"/>
  </r>
  <r>
    <s v="ES-2011-5793145"/>
    <x v="118"/>
    <d v="2011-05-10T00:00:00"/>
    <s v="Standard Class"/>
    <s v="Steve Chapman"/>
    <x v="2"/>
    <s v="Vienna"/>
    <s v="Austria"/>
    <s v="EU"/>
    <x v="6"/>
    <s v="TEC-CO-10002601"/>
    <x v="2"/>
    <s v="Copiers"/>
    <s v="Brother Fax and Copier, Digital"/>
    <x v="1372"/>
    <n v="382"/>
    <x v="505"/>
    <n v="2"/>
    <n v="0"/>
    <x v="1714"/>
    <n v="27.93"/>
    <s v="Medium"/>
    <n v="2011"/>
  </r>
  <r>
    <s v="MX-2011-109596"/>
    <x v="118"/>
    <d v="2011-05-11T00:00:00"/>
    <s v="Standard Class"/>
    <s v="Patrick Jones"/>
    <x v="2"/>
    <s v="Managua"/>
    <s v="Nicaragua"/>
    <s v="LATAM"/>
    <x v="6"/>
    <s v="FUR-BO-10001646"/>
    <x v="1"/>
    <s v="Bookcases"/>
    <s v="Safco Corner Shelving, Metal"/>
    <x v="871"/>
    <n v="298"/>
    <x v="590"/>
    <n v="3"/>
    <n v="0"/>
    <x v="1715"/>
    <n v="15.87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FUR-FU-10000135"/>
    <x v="1"/>
    <s v="Furnishings"/>
    <s v="Tenex Photo Frame, Black"/>
    <x v="1373"/>
    <n v="311"/>
    <x v="214"/>
    <n v="6"/>
    <n v="0"/>
    <x v="1716"/>
    <n v="15.75"/>
    <s v="Medium"/>
    <n v="2011"/>
  </r>
  <r>
    <s v="IN-2011-77549"/>
    <x v="118"/>
    <d v="2011-05-10T00:00:00"/>
    <s v="Standard Class"/>
    <s v="Craig Carreira"/>
    <x v="0"/>
    <s v="Punjab"/>
    <s v="Pakistan"/>
    <s v="APAC"/>
    <x v="12"/>
    <s v="FUR-CH-10004580"/>
    <x v="1"/>
    <s v="Chairs"/>
    <s v="Office Star Bag Chairs, Adjustable"/>
    <x v="1266"/>
    <n v="139"/>
    <x v="174"/>
    <n v="3"/>
    <n v="0.2"/>
    <x v="1717"/>
    <n v="14.34"/>
    <s v="Medium"/>
    <n v="2011"/>
  </r>
  <r>
    <s v="CA-2011-110219"/>
    <x v="118"/>
    <d v="2011-05-08T00:00:00"/>
    <s v="First Class"/>
    <s v="Emily Burns"/>
    <x v="0"/>
    <s v="Texas"/>
    <s v="United States"/>
    <s v="US"/>
    <x v="6"/>
    <s v="FUR-CH-10001146"/>
    <x v="1"/>
    <s v="Chairs"/>
    <s v="Global Value Mid-Back Manager's Chair, Gray"/>
    <x v="513"/>
    <n v="128"/>
    <x v="548"/>
    <n v="3"/>
    <n v="0.3"/>
    <x v="1718"/>
    <n v="9.93"/>
    <s v="High"/>
    <n v="2011"/>
  </r>
  <r>
    <s v="IT-2011-2558119"/>
    <x v="118"/>
    <d v="2011-05-11T00:00:00"/>
    <s v="Standard Class"/>
    <s v="Tonja Turnell"/>
    <x v="1"/>
    <s v="Thuringia"/>
    <s v="Germany"/>
    <s v="EU"/>
    <x v="6"/>
    <s v="OFF-AR-10001269"/>
    <x v="0"/>
    <s v="Art"/>
    <s v="BIC Markers, Water Color"/>
    <x v="1374"/>
    <n v="89"/>
    <x v="263"/>
    <n v="3"/>
    <n v="0"/>
    <x v="1719"/>
    <n v="9.5399999999999991"/>
    <s v="Medium"/>
    <n v="2011"/>
  </r>
  <r>
    <s v="AU-2011-4210"/>
    <x v="118"/>
    <d v="2011-05-09T00:00:00"/>
    <s v="Second Class"/>
    <s v="Paul MacIntyre"/>
    <x v="0"/>
    <s v="Salzburg"/>
    <s v="Austria"/>
    <s v="EMEA"/>
    <x v="2"/>
    <s v="FUR-HON-10003653"/>
    <x v="1"/>
    <s v="Chairs"/>
    <s v="Hon Steel Folding Chair, Black"/>
    <x v="1175"/>
    <n v="79"/>
    <x v="142"/>
    <n v="1"/>
    <n v="0"/>
    <x v="1720"/>
    <n v="5.87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OFF-PA-10003994"/>
    <x v="0"/>
    <s v="Paper"/>
    <s v="Eaton Note Cards, Premium"/>
    <x v="107"/>
    <n v="56"/>
    <x v="170"/>
    <n v="2"/>
    <n v="0"/>
    <x v="1721"/>
    <n v="5.55"/>
    <s v="Medium"/>
    <n v="2011"/>
  </r>
  <r>
    <s v="SF-2011-3360"/>
    <x v="118"/>
    <d v="2011-05-11T00:00:00"/>
    <s v="Standard Class"/>
    <s v="Maribeth Yedwab"/>
    <x v="2"/>
    <s v="Gauteng"/>
    <s v="South Africa"/>
    <s v="Africa"/>
    <x v="0"/>
    <s v="OFF-IBI-10000099"/>
    <x v="0"/>
    <s v="Binders"/>
    <s v="Ibico Binder, Clear"/>
    <x v="1317"/>
    <n v="60"/>
    <x v="191"/>
    <n v="4"/>
    <n v="0"/>
    <x v="1722"/>
    <n v="5.22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OFF-AR-10001418"/>
    <x v="0"/>
    <s v="Art"/>
    <s v="BIC Markers, Easy-Erase"/>
    <x v="682"/>
    <n v="107"/>
    <x v="183"/>
    <n v="4"/>
    <n v="0"/>
    <x v="665"/>
    <n v="5.08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OFF-EN-10003465"/>
    <x v="0"/>
    <s v="Envelopes"/>
    <s v="Cameo Peel and Seal, Security-Tint"/>
    <x v="1375"/>
    <n v="70"/>
    <x v="324"/>
    <n v="3"/>
    <n v="0"/>
    <x v="312"/>
    <n v="4.6100000000000003"/>
    <s v="Medium"/>
    <n v="2011"/>
  </r>
  <r>
    <s v="CA-2011-111934"/>
    <x v="118"/>
    <d v="2011-05-07T00:00:00"/>
    <s v="First Class"/>
    <s v="Giulietta Dortch"/>
    <x v="2"/>
    <s v="Virginia"/>
    <s v="United States"/>
    <s v="US"/>
    <x v="7"/>
    <s v="OFF-PA-10000474"/>
    <x v="0"/>
    <s v="Paper"/>
    <s v="Staples"/>
    <x v="181"/>
    <n v="35"/>
    <x v="228"/>
    <n v="1"/>
    <n v="0"/>
    <x v="1723"/>
    <n v="4.45"/>
    <s v="High"/>
    <n v="2011"/>
  </r>
  <r>
    <s v="IT-2011-2558119"/>
    <x v="118"/>
    <d v="2011-05-11T00:00:00"/>
    <s v="Standard Class"/>
    <s v="Tonja Turnell"/>
    <x v="1"/>
    <s v="Thuringia"/>
    <s v="Germany"/>
    <s v="EU"/>
    <x v="6"/>
    <s v="OFF-ST-10003132"/>
    <x v="0"/>
    <s v="Storage"/>
    <s v="Fellowes Box, Blue"/>
    <x v="232"/>
    <n v="53"/>
    <x v="91"/>
    <n v="3"/>
    <n v="0.1"/>
    <x v="1724"/>
    <n v="4.01"/>
    <s v="Medium"/>
    <n v="2011"/>
  </r>
  <r>
    <s v="AU-2011-4210"/>
    <x v="118"/>
    <d v="2011-05-09T00:00:00"/>
    <s v="Second Class"/>
    <s v="Paul MacIntyre"/>
    <x v="0"/>
    <s v="Salzburg"/>
    <s v="Austria"/>
    <s v="EMEA"/>
    <x v="2"/>
    <s v="OFF-ROG-10000332"/>
    <x v="0"/>
    <s v="Storage"/>
    <s v="Rogers Box, Single Width"/>
    <x v="317"/>
    <n v="24"/>
    <x v="173"/>
    <n v="1"/>
    <n v="0"/>
    <x v="307"/>
    <n v="3"/>
    <s v="Medium"/>
    <n v="2011"/>
  </r>
  <r>
    <s v="CA-2011-166457"/>
    <x v="118"/>
    <d v="2011-05-09T00:00:00"/>
    <s v="Second Class"/>
    <s v="Peter Fuller"/>
    <x v="0"/>
    <s v="Kentucky"/>
    <s v="United States"/>
    <s v="US"/>
    <x v="7"/>
    <s v="OFF-PA-10001363"/>
    <x v="0"/>
    <s v="Paper"/>
    <s v="Xerox 1933"/>
    <x v="1376"/>
    <n v="25"/>
    <x v="196"/>
    <n v="2"/>
    <n v="0"/>
    <x v="1725"/>
    <n v="2.4"/>
    <s v="Medium"/>
    <n v="2011"/>
  </r>
  <r>
    <s v="CA-2011-111934"/>
    <x v="118"/>
    <d v="2011-05-07T00:00:00"/>
    <s v="First Class"/>
    <s v="Giulietta Dortch"/>
    <x v="2"/>
    <s v="Virginia"/>
    <s v="United States"/>
    <s v="US"/>
    <x v="7"/>
    <s v="OFF-BI-10004364"/>
    <x v="0"/>
    <s v="Binders"/>
    <s v="Storex Dura Pro Binders"/>
    <x v="253"/>
    <n v="12"/>
    <x v="43"/>
    <n v="2"/>
    <n v="0"/>
    <x v="1726"/>
    <n v="1.69"/>
    <s v="High"/>
    <n v="2011"/>
  </r>
  <r>
    <s v="CA-2011-160738"/>
    <x v="118"/>
    <d v="2011-05-10T00:00:00"/>
    <s v="Standard Class"/>
    <s v="Katharine Harms"/>
    <x v="2"/>
    <s v="Illinois"/>
    <s v="United States"/>
    <s v="US"/>
    <x v="6"/>
    <s v="OFF-ST-10003442"/>
    <x v="0"/>
    <s v="Storage"/>
    <s v="Eldon Portable Mobile Manager"/>
    <x v="1377"/>
    <n v="45"/>
    <x v="3"/>
    <n v="2"/>
    <n v="0.2"/>
    <x v="1727"/>
    <n v="1.56"/>
    <s v="Medium"/>
    <n v="2011"/>
  </r>
  <r>
    <s v="SF-2011-3360"/>
    <x v="118"/>
    <d v="2011-05-11T00:00:00"/>
    <s v="Standard Class"/>
    <s v="Maribeth Yedwab"/>
    <x v="2"/>
    <s v="Gauteng"/>
    <s v="South Africa"/>
    <s v="Africa"/>
    <x v="0"/>
    <s v="OFF-ELI-10001507"/>
    <x v="0"/>
    <s v="Supplies"/>
    <s v="Elite Scissors, Steel"/>
    <x v="1327"/>
    <n v="22"/>
    <x v="114"/>
    <n v="1"/>
    <n v="0"/>
    <x v="807"/>
    <n v="1.46"/>
    <s v="Medium"/>
    <n v="2011"/>
  </r>
  <r>
    <s v="CA-2011-166457"/>
    <x v="118"/>
    <d v="2011-05-09T00:00:00"/>
    <s v="Second Class"/>
    <s v="Peter Fuller"/>
    <x v="0"/>
    <s v="Kentucky"/>
    <s v="United States"/>
    <s v="US"/>
    <x v="7"/>
    <s v="OFF-PA-10003016"/>
    <x v="0"/>
    <s v="Paper"/>
    <s v="Adams &quot;While You Were Out&quot; Message Pads"/>
    <x v="1378"/>
    <n v="9"/>
    <x v="82"/>
    <n v="3"/>
    <n v="0"/>
    <x v="1728"/>
    <n v="0.56000000000000005"/>
    <s v="Medium"/>
    <n v="2011"/>
  </r>
  <r>
    <s v="CA-2011-166457"/>
    <x v="118"/>
    <d v="2011-05-09T00:00:00"/>
    <s v="Second Class"/>
    <s v="Peter Fuller"/>
    <x v="0"/>
    <s v="Kentucky"/>
    <s v="United States"/>
    <s v="US"/>
    <x v="7"/>
    <s v="OFF-AR-10003651"/>
    <x v="0"/>
    <s v="Art"/>
    <s v="Newell 350"/>
    <x v="1379"/>
    <n v="7"/>
    <x v="68"/>
    <n v="2"/>
    <n v="0"/>
    <x v="1111"/>
    <n v="0.34"/>
    <s v="Medium"/>
    <n v="2011"/>
  </r>
  <r>
    <s v="IN-2011-28654"/>
    <x v="119"/>
    <d v="2011-05-10T00:00:00"/>
    <s v="Standard Class"/>
    <s v="Tamara Chand"/>
    <x v="2"/>
    <s v="Sichuan"/>
    <s v="China"/>
    <s v="APAC"/>
    <x v="9"/>
    <s v="TEC-CO-10002697"/>
    <x v="2"/>
    <s v="Copiers"/>
    <s v="Brother Wireless Fax, High-Speed"/>
    <x v="1380"/>
    <n v="1131"/>
    <x v="591"/>
    <n v="3"/>
    <n v="0"/>
    <x v="1729"/>
    <n v="76.569999999999993"/>
    <s v="High"/>
    <n v="2011"/>
  </r>
  <r>
    <s v="MX-2011-132584"/>
    <x v="119"/>
    <d v="2011-05-08T00:00:00"/>
    <s v="First Class"/>
    <s v="Christine Phan"/>
    <x v="2"/>
    <s v="Santiago de Cuba"/>
    <s v="Cuba"/>
    <s v="LATAM"/>
    <x v="8"/>
    <s v="FUR-BO-10002378"/>
    <x v="1"/>
    <s v="Bookcases"/>
    <s v="Dania 3-Shelf Cabinet, Metal"/>
    <x v="1381"/>
    <n v="188"/>
    <x v="108"/>
    <n v="2"/>
    <n v="0"/>
    <x v="1730"/>
    <n v="59.76"/>
    <s v="Critical"/>
    <n v="2011"/>
  </r>
  <r>
    <s v="MX-2011-132584"/>
    <x v="119"/>
    <d v="2011-05-08T00:00:00"/>
    <s v="First Class"/>
    <s v="Christine Phan"/>
    <x v="2"/>
    <s v="Santiago de Cuba"/>
    <s v="Cuba"/>
    <s v="LATAM"/>
    <x v="8"/>
    <s v="TEC-CO-10001560"/>
    <x v="2"/>
    <s v="Copiers"/>
    <s v="Hewlett Ink, Color"/>
    <x v="1255"/>
    <n v="200"/>
    <x v="538"/>
    <n v="2"/>
    <n v="2E-3"/>
    <x v="1731"/>
    <n v="56.73"/>
    <s v="Critical"/>
    <n v="2011"/>
  </r>
  <r>
    <s v="IN-2011-28654"/>
    <x v="119"/>
    <d v="2011-05-10T00:00:00"/>
    <s v="Standard Class"/>
    <s v="Tamara Chand"/>
    <x v="2"/>
    <s v="Sichuan"/>
    <s v="China"/>
    <s v="APAC"/>
    <x v="9"/>
    <s v="FUR-BO-10001155"/>
    <x v="1"/>
    <s v="Bookcases"/>
    <s v="Dania 3-Shelf Cabinet, Traditional"/>
    <x v="1382"/>
    <n v="424"/>
    <x v="592"/>
    <n v="3"/>
    <n v="0"/>
    <x v="335"/>
    <n v="53.34"/>
    <s v="High"/>
    <n v="2011"/>
  </r>
  <r>
    <s v="RO-2011-6750"/>
    <x v="119"/>
    <d v="2011-05-11T00:00:00"/>
    <s v="Standard Class"/>
    <s v="Bryan Spruell"/>
    <x v="1"/>
    <s v="Botosani"/>
    <s v="Romania"/>
    <s v="EMEA"/>
    <x v="2"/>
    <s v="OFF-SME-10004702"/>
    <x v="0"/>
    <s v="Storage"/>
    <s v="Smead File Cart, Industrial"/>
    <x v="1383"/>
    <n v="514"/>
    <x v="593"/>
    <n v="4"/>
    <n v="0"/>
    <x v="1732"/>
    <n v="47.52"/>
    <s v="Medium"/>
    <n v="2011"/>
  </r>
  <r>
    <s v="RO-2011-6750"/>
    <x v="119"/>
    <d v="2011-05-11T00:00:00"/>
    <s v="Standard Class"/>
    <s v="Bryan Spruell"/>
    <x v="1"/>
    <s v="Botosani"/>
    <s v="Romania"/>
    <s v="EMEA"/>
    <x v="2"/>
    <s v="OFF-KIT-10003611"/>
    <x v="0"/>
    <s v="Appliances"/>
    <s v="KitchenAid Stove, Red"/>
    <x v="1384"/>
    <n v="570"/>
    <x v="213"/>
    <n v="1"/>
    <n v="0"/>
    <x v="1733"/>
    <n v="38.68"/>
    <s v="Medium"/>
    <n v="2011"/>
  </r>
  <r>
    <s v="IN-2011-10419"/>
    <x v="119"/>
    <d v="2011-05-12T00:00:00"/>
    <s v="Standard Class"/>
    <s v="Alejandro Savely"/>
    <x v="2"/>
    <s v="Henan"/>
    <s v="China"/>
    <s v="APAC"/>
    <x v="9"/>
    <s v="TEC-MA-10000317"/>
    <x v="2"/>
    <s v="Machines"/>
    <s v="StarTech Receipt Printer, Red"/>
    <x v="1385"/>
    <n v="323"/>
    <x v="594"/>
    <n v="3"/>
    <n v="0"/>
    <x v="828"/>
    <n v="37.29"/>
    <s v="Medium"/>
    <n v="2011"/>
  </r>
  <r>
    <s v="QA-2011-3520"/>
    <x v="119"/>
    <d v="2011-05-08T00:00:00"/>
    <s v="First Class"/>
    <s v="Tony Chapman"/>
    <x v="1"/>
    <s v="Ad Dawhah"/>
    <s v="Qatar"/>
    <s v="EMEA"/>
    <x v="2"/>
    <s v="OFF-SAN-10004881"/>
    <x v="0"/>
    <s v="Art"/>
    <s v="Sanford Pencil Sharpener, Easy-Erase"/>
    <x v="534"/>
    <n v="163"/>
    <x v="247"/>
    <n v="6"/>
    <n v="0"/>
    <x v="1734"/>
    <n v="34.36"/>
    <s v="High"/>
    <n v="2011"/>
  </r>
  <r>
    <s v="RO-2011-6750"/>
    <x v="119"/>
    <d v="2011-05-11T00:00:00"/>
    <s v="Standard Class"/>
    <s v="Bryan Spruell"/>
    <x v="1"/>
    <s v="Botosani"/>
    <s v="Romania"/>
    <s v="EMEA"/>
    <x v="2"/>
    <s v="FUR-SAU-10004653"/>
    <x v="1"/>
    <s v="Bookcases"/>
    <s v="Sauder Classic Bookcase, Traditional"/>
    <x v="369"/>
    <n v="436"/>
    <x v="240"/>
    <n v="1"/>
    <n v="0"/>
    <x v="393"/>
    <n v="18.420000000000002"/>
    <s v="Medium"/>
    <n v="2011"/>
  </r>
  <r>
    <s v="MX-2011-132584"/>
    <x v="119"/>
    <d v="2011-05-08T00:00:00"/>
    <s v="First Class"/>
    <s v="Christine Phan"/>
    <x v="2"/>
    <s v="Santiago de Cuba"/>
    <s v="Cuba"/>
    <s v="LATAM"/>
    <x v="8"/>
    <s v="OFF-AR-10000399"/>
    <x v="0"/>
    <s v="Art"/>
    <s v="Binney &amp; Smith Highlighters, Fluorescent"/>
    <x v="1165"/>
    <n v="48"/>
    <x v="163"/>
    <n v="4"/>
    <n v="0"/>
    <x v="1735"/>
    <n v="18.28"/>
    <s v="Critical"/>
    <n v="2011"/>
  </r>
  <r>
    <s v="IN-2011-25224"/>
    <x v="119"/>
    <d v="2011-05-10T00:00:00"/>
    <s v="Standard Class"/>
    <s v="Lisa DeCherney"/>
    <x v="0"/>
    <s v="Seoul"/>
    <s v="South Korea"/>
    <s v="APAC"/>
    <x v="9"/>
    <s v="FUR-BO-10001753"/>
    <x v="1"/>
    <s v="Bookcases"/>
    <s v="Dania Stackable Bookrack, Traditional"/>
    <x v="1386"/>
    <n v="387"/>
    <x v="595"/>
    <n v="4"/>
    <n v="0.2"/>
    <x v="1736"/>
    <n v="14.54"/>
    <s v="High"/>
    <n v="2011"/>
  </r>
  <r>
    <s v="RO-2011-2520"/>
    <x v="119"/>
    <d v="2011-05-11T00:00:00"/>
    <s v="Standard Class"/>
    <s v="Annie Thurman"/>
    <x v="0"/>
    <s v="Galati"/>
    <s v="Romania"/>
    <s v="EMEA"/>
    <x v="2"/>
    <s v="TEC-NOK-10002555"/>
    <x v="2"/>
    <s v="Phones"/>
    <s v="Nokia Audio Dock, VoIP"/>
    <x v="561"/>
    <n v="167"/>
    <x v="419"/>
    <n v="1"/>
    <n v="0"/>
    <x v="1737"/>
    <n v="13.93"/>
    <s v="Medium"/>
    <n v="2011"/>
  </r>
  <r>
    <s v="CA-2011-121664"/>
    <x v="119"/>
    <d v="2011-05-10T00:00:00"/>
    <s v="Standard Class"/>
    <s v="Harold Pawlan"/>
    <x v="1"/>
    <s v="California"/>
    <s v="United States"/>
    <s v="US"/>
    <x v="11"/>
    <s v="OFF-BI-10003684"/>
    <x v="0"/>
    <s v="Binders"/>
    <s v="Wilson Jones Legal Size Ring Binders"/>
    <x v="1387"/>
    <n v="141"/>
    <x v="168"/>
    <n v="8"/>
    <n v="0.2"/>
    <x v="1738"/>
    <n v="12.51"/>
    <s v="Medium"/>
    <n v="2011"/>
  </r>
  <r>
    <s v="IN-2011-28654"/>
    <x v="119"/>
    <d v="2011-05-10T00:00:00"/>
    <s v="Standard Class"/>
    <s v="Tamara Chand"/>
    <x v="2"/>
    <s v="Sichuan"/>
    <s v="China"/>
    <s v="APAC"/>
    <x v="9"/>
    <s v="FUR-FU-10004182"/>
    <x v="1"/>
    <s v="Furnishings"/>
    <s v="Eldon Stacking Tray, Black"/>
    <x v="1388"/>
    <n v="252"/>
    <x v="269"/>
    <n v="8"/>
    <n v="0"/>
    <x v="1739"/>
    <n v="11.19"/>
    <s v="High"/>
    <n v="2011"/>
  </r>
  <r>
    <s v="IN-2011-10419"/>
    <x v="119"/>
    <d v="2011-05-12T00:00:00"/>
    <s v="Standard Class"/>
    <s v="Alejandro Savely"/>
    <x v="2"/>
    <s v="Henan"/>
    <s v="China"/>
    <s v="APAC"/>
    <x v="9"/>
    <s v="TEC-PH-10003927"/>
    <x v="2"/>
    <s v="Phones"/>
    <s v="Nokia Audio Dock, with Caller ID"/>
    <x v="875"/>
    <n v="167"/>
    <x v="419"/>
    <n v="1"/>
    <n v="0"/>
    <x v="1740"/>
    <n v="11.06"/>
    <s v="Medium"/>
    <n v="2011"/>
  </r>
  <r>
    <s v="US-2011-154879"/>
    <x v="119"/>
    <d v="2011-05-11T00:00:00"/>
    <s v="Standard Class"/>
    <s v="Steve Nguyen"/>
    <x v="1"/>
    <s v="California"/>
    <s v="United States"/>
    <s v="US"/>
    <x v="11"/>
    <s v="OFF-AR-10001897"/>
    <x v="0"/>
    <s v="Art"/>
    <s v="Model L Table or Wall-Mount Pencil Sharpener"/>
    <x v="1389"/>
    <n v="108"/>
    <x v="157"/>
    <n v="6"/>
    <n v="0"/>
    <x v="1741"/>
    <n v="10.88"/>
    <s v="Medium"/>
    <n v="2011"/>
  </r>
  <r>
    <s v="MX-2011-106159"/>
    <x v="119"/>
    <d v="2011-05-08T00:00:00"/>
    <s v="Second Class"/>
    <s v="Steve Nguyen"/>
    <x v="1"/>
    <s v="Chinandega"/>
    <s v="Nicaragua"/>
    <s v="LATAM"/>
    <x v="6"/>
    <s v="FUR-CH-10000265"/>
    <x v="1"/>
    <s v="Chairs"/>
    <s v="Office Star Chairmat, Adjustable"/>
    <x v="1390"/>
    <n v="91"/>
    <x v="64"/>
    <n v="2"/>
    <n v="0"/>
    <x v="1742"/>
    <n v="10.57"/>
    <s v="High"/>
    <n v="2011"/>
  </r>
  <r>
    <s v="ES-2011-3634665"/>
    <x v="119"/>
    <d v="2011-05-10T00:00:00"/>
    <s v="Standard Class"/>
    <s v="Hunter Lopez"/>
    <x v="0"/>
    <s v="Centre"/>
    <s v="France"/>
    <s v="EU"/>
    <x v="6"/>
    <s v="FUR-FU-10001200"/>
    <x v="1"/>
    <s v="Furnishings"/>
    <s v="Tenex Photo Frame, Erganomic"/>
    <x v="1391"/>
    <n v="151"/>
    <x v="373"/>
    <n v="3"/>
    <n v="0"/>
    <x v="223"/>
    <n v="10.55"/>
    <s v="High"/>
    <n v="2011"/>
  </r>
  <r>
    <s v="IN-2011-10419"/>
    <x v="119"/>
    <d v="2011-05-12T00:00:00"/>
    <s v="Standard Class"/>
    <s v="Alejandro Savely"/>
    <x v="2"/>
    <s v="Henan"/>
    <s v="China"/>
    <s v="APAC"/>
    <x v="9"/>
    <s v="TEC-AC-10003895"/>
    <x v="2"/>
    <s v="Accessories"/>
    <s v="Enermax Mouse, Bluetooth"/>
    <x v="1392"/>
    <n v="161"/>
    <x v="573"/>
    <n v="4"/>
    <n v="0"/>
    <x v="683"/>
    <n v="8.32"/>
    <s v="Medium"/>
    <n v="2011"/>
  </r>
  <r>
    <s v="ES-2011-5867278"/>
    <x v="119"/>
    <d v="2011-05-08T00:00:00"/>
    <s v="First Class"/>
    <s v="Rose O'Brian"/>
    <x v="0"/>
    <s v="England"/>
    <s v="United Kingdom"/>
    <s v="EU"/>
    <x v="3"/>
    <s v="OFF-FA-10001097"/>
    <x v="0"/>
    <s v="Fasteners"/>
    <s v="Accos Paper Clips, Assorted Sizes"/>
    <x v="1289"/>
    <n v="34"/>
    <x v="95"/>
    <n v="3"/>
    <n v="0"/>
    <x v="1249"/>
    <n v="6.24"/>
    <s v="High"/>
    <n v="2011"/>
  </r>
  <r>
    <s v="IN-2011-45041"/>
    <x v="119"/>
    <d v="2011-05-10T00:00:00"/>
    <s v="Standard Class"/>
    <s v="Magdelene Morse"/>
    <x v="0"/>
    <s v="Maharashtra"/>
    <s v="India"/>
    <s v="APAC"/>
    <x v="12"/>
    <s v="OFF-BI-10002446"/>
    <x v="0"/>
    <s v="Binders"/>
    <s v="Wilson Jones Binder, Economy"/>
    <x v="1393"/>
    <n v="78"/>
    <x v="112"/>
    <n v="6"/>
    <n v="0"/>
    <x v="461"/>
    <n v="4.67"/>
    <s v="Medium"/>
    <n v="2011"/>
  </r>
  <r>
    <s v="QA-2011-3520"/>
    <x v="119"/>
    <d v="2011-05-08T00:00:00"/>
    <s v="First Class"/>
    <s v="Tony Chapman"/>
    <x v="1"/>
    <s v="Ad Dawhah"/>
    <s v="Qatar"/>
    <s v="EMEA"/>
    <x v="2"/>
    <s v="OFF-STA-10002654"/>
    <x v="0"/>
    <s v="Art"/>
    <s v="Stanley Pencil Sharpener, Fluorescent"/>
    <x v="487"/>
    <n v="25"/>
    <x v="196"/>
    <n v="1"/>
    <n v="0"/>
    <x v="229"/>
    <n v="4.43"/>
    <s v="High"/>
    <n v="2011"/>
  </r>
  <r>
    <s v="UP-2011-6400"/>
    <x v="119"/>
    <d v="2011-05-10T00:00:00"/>
    <s v="Standard Class"/>
    <s v="Craig Yedwab"/>
    <x v="2"/>
    <s v="Luhans'k"/>
    <s v="Ukraine"/>
    <s v="EMEA"/>
    <x v="2"/>
    <s v="OFF-IBI-10001123"/>
    <x v="0"/>
    <s v="Binders"/>
    <s v="Ibico 3-Hole Punch, Recycled"/>
    <x v="963"/>
    <n v="31"/>
    <x v="49"/>
    <n v="1"/>
    <n v="0"/>
    <x v="936"/>
    <n v="3.49"/>
    <s v="Medium"/>
    <n v="2011"/>
  </r>
  <r>
    <s v="RO-2011-6750"/>
    <x v="119"/>
    <d v="2011-05-11T00:00:00"/>
    <s v="Standard Class"/>
    <s v="Bryan Spruell"/>
    <x v="1"/>
    <s v="Botosani"/>
    <s v="Romania"/>
    <s v="EMEA"/>
    <x v="2"/>
    <s v="OFF-ACC-10000233"/>
    <x v="0"/>
    <s v="Binders"/>
    <s v="Acco Binder, Economy"/>
    <x v="459"/>
    <n v="61"/>
    <x v="186"/>
    <n v="4"/>
    <n v="0"/>
    <x v="614"/>
    <n v="3.06"/>
    <s v="Medium"/>
    <n v="2011"/>
  </r>
  <r>
    <s v="IN-2011-10419"/>
    <x v="119"/>
    <d v="2011-05-12T00:00:00"/>
    <s v="Standard Class"/>
    <s v="Alejandro Savely"/>
    <x v="2"/>
    <s v="Henan"/>
    <s v="China"/>
    <s v="APAC"/>
    <x v="9"/>
    <s v="OFF-BI-10003475"/>
    <x v="0"/>
    <s v="Binders"/>
    <s v="Wilson Jones Index Tab, Recycled"/>
    <x v="1394"/>
    <n v="41"/>
    <x v="47"/>
    <n v="6"/>
    <n v="0"/>
    <x v="594"/>
    <n v="2.59"/>
    <s v="Medium"/>
    <n v="2011"/>
  </r>
  <r>
    <s v="TU-2011-2420"/>
    <x v="119"/>
    <d v="2011-05-12T00:00:00"/>
    <s v="Standard Class"/>
    <s v="Laurel Beltran"/>
    <x v="1"/>
    <s v="Adana"/>
    <s v="Turkey"/>
    <s v="EMEA"/>
    <x v="2"/>
    <s v="OFF-GRE-10001521"/>
    <x v="0"/>
    <s v="Paper"/>
    <s v="Green Bar Message Books, Recycled"/>
    <x v="1111"/>
    <n v="19"/>
    <x v="63"/>
    <n v="2"/>
    <n v="0.6"/>
    <x v="1743"/>
    <n v="2.4"/>
    <s v="Medium"/>
    <n v="2011"/>
  </r>
  <r>
    <s v="RO-2011-6750"/>
    <x v="119"/>
    <d v="2011-05-11T00:00:00"/>
    <s v="Standard Class"/>
    <s v="Bryan Spruell"/>
    <x v="1"/>
    <s v="Botosani"/>
    <s v="Romania"/>
    <s v="EMEA"/>
    <x v="2"/>
    <s v="OFF-GRE-10001521"/>
    <x v="0"/>
    <s v="Paper"/>
    <s v="Green Bar Message Books, Recycled"/>
    <x v="1111"/>
    <n v="24"/>
    <x v="173"/>
    <n v="1"/>
    <n v="0"/>
    <x v="1367"/>
    <n v="1.3"/>
    <s v="Medium"/>
    <n v="2011"/>
  </r>
  <r>
    <s v="ID-2011-82491"/>
    <x v="119"/>
    <d v="2011-05-10T00:00:00"/>
    <s v="Standard Class"/>
    <s v="Lori Olson"/>
    <x v="2"/>
    <s v="Auckland"/>
    <s v="New Zealand"/>
    <s v="APAC"/>
    <x v="1"/>
    <s v="OFF-ST-10003808"/>
    <x v="0"/>
    <s v="Storage"/>
    <s v="Eldon Box, Wire Frame"/>
    <x v="1195"/>
    <n v="11"/>
    <x v="98"/>
    <n v="2"/>
    <n v="0.4"/>
    <x v="1744"/>
    <n v="1.0900000000000001"/>
    <s v="High"/>
    <n v="2011"/>
  </r>
  <r>
    <s v="TU-2011-2420"/>
    <x v="119"/>
    <d v="2011-05-12T00:00:00"/>
    <s v="Standard Class"/>
    <s v="Laurel Beltran"/>
    <x v="1"/>
    <s v="Adana"/>
    <s v="Turkey"/>
    <s v="EMEA"/>
    <x v="2"/>
    <s v="FUR-DEF-10002865"/>
    <x v="1"/>
    <s v="Furnishings"/>
    <s v="Deflect-O Light Bulb, Erganomic"/>
    <x v="1395"/>
    <n v="14"/>
    <x v="158"/>
    <n v="2"/>
    <n v="0.6"/>
    <x v="1745"/>
    <n v="1.0900000000000001"/>
    <s v="Medium"/>
    <n v="2011"/>
  </r>
  <r>
    <s v="US-2011-154879"/>
    <x v="119"/>
    <d v="2011-05-11T00:00:00"/>
    <s v="Standard Class"/>
    <s v="Steve Nguyen"/>
    <x v="1"/>
    <s v="California"/>
    <s v="United States"/>
    <s v="US"/>
    <x v="11"/>
    <s v="OFF-LA-10004425"/>
    <x v="0"/>
    <s v="Labels"/>
    <s v="Staples"/>
    <x v="181"/>
    <n v="6"/>
    <x v="24"/>
    <n v="2"/>
    <n v="0"/>
    <x v="1746"/>
    <n v="0.33"/>
    <s v="Medium"/>
    <n v="2011"/>
  </r>
  <r>
    <s v="CA-2011-166086"/>
    <x v="120"/>
    <d v="2011-05-12T00:00:00"/>
    <s v="Standard Class"/>
    <s v="Carol Triggs"/>
    <x v="0"/>
    <s v="Massachusetts"/>
    <s v="United States"/>
    <s v="US"/>
    <x v="10"/>
    <s v="FUR-CH-10004675"/>
    <x v="1"/>
    <s v="Chairs"/>
    <s v="Lifetime Advantage Folding Chairs, 4/Carton"/>
    <x v="1396"/>
    <n v="872"/>
    <x v="596"/>
    <n v="4"/>
    <n v="0"/>
    <x v="1747"/>
    <n v="74.39"/>
    <s v="High"/>
    <n v="2011"/>
  </r>
  <r>
    <s v="CG-2011-2090"/>
    <x v="120"/>
    <d v="2011-05-09T00:00:00"/>
    <s v="First Class"/>
    <s v="Roger Barcio"/>
    <x v="1"/>
    <s v="Equateur"/>
    <s v="Democratic Republic of the Congo"/>
    <s v="Africa"/>
    <x v="0"/>
    <s v="FUR-IKE-10000521"/>
    <x v="1"/>
    <s v="Bookcases"/>
    <s v="Ikea Classic Bookcase, Mobile"/>
    <x v="1397"/>
    <n v="414"/>
    <x v="526"/>
    <n v="1"/>
    <n v="0"/>
    <x v="1748"/>
    <n v="48.6"/>
    <s v="Medium"/>
    <n v="2011"/>
  </r>
  <r>
    <s v="ES-2011-3403155"/>
    <x v="120"/>
    <d v="2011-05-09T00:00:00"/>
    <s v="Second Class"/>
    <s v="Tracy Blumstein"/>
    <x v="0"/>
    <s v="Madrid"/>
    <s v="Spain"/>
    <s v="EU"/>
    <x v="7"/>
    <s v="TEC-PH-10004810"/>
    <x v="2"/>
    <s v="Phones"/>
    <s v="Samsung Speaker Phone, Full Size"/>
    <x v="1398"/>
    <n v="224"/>
    <x v="132"/>
    <n v="2"/>
    <n v="0.1"/>
    <x v="1749"/>
    <n v="28.37"/>
    <s v="Critical"/>
    <n v="2011"/>
  </r>
  <r>
    <s v="CA-2011-166086"/>
    <x v="120"/>
    <d v="2011-05-12T00:00:00"/>
    <s v="Standard Class"/>
    <s v="Carol Triggs"/>
    <x v="0"/>
    <s v="Massachusetts"/>
    <s v="United States"/>
    <s v="US"/>
    <x v="10"/>
    <s v="FUR-TA-10003469"/>
    <x v="1"/>
    <s v="Tables"/>
    <s v="Balt Split Level Computer Training Table"/>
    <x v="350"/>
    <n v="194"/>
    <x v="528"/>
    <n v="2"/>
    <n v="0.3"/>
    <x v="1750"/>
    <n v="21.73"/>
    <s v="High"/>
    <n v="2011"/>
  </r>
  <r>
    <s v="ES-2011-3403155"/>
    <x v="120"/>
    <d v="2011-05-09T00:00:00"/>
    <s v="Second Class"/>
    <s v="Tracy Blumstein"/>
    <x v="0"/>
    <s v="Madrid"/>
    <s v="Spain"/>
    <s v="EU"/>
    <x v="7"/>
    <s v="OFF-EN-10003360"/>
    <x v="0"/>
    <s v="Envelopes"/>
    <s v="Kraft Mailers, with clear poly window"/>
    <x v="1399"/>
    <n v="82"/>
    <x v="227"/>
    <n v="2"/>
    <n v="0"/>
    <x v="1751"/>
    <n v="20.02"/>
    <s v="Critical"/>
    <n v="2011"/>
  </r>
  <r>
    <s v="IT-2011-3053644"/>
    <x v="120"/>
    <d v="2011-05-12T00:00:00"/>
    <s v="Second Class"/>
    <s v="Dianna Arnett"/>
    <x v="1"/>
    <s v="North Holland"/>
    <s v="Netherlands"/>
    <s v="EU"/>
    <x v="6"/>
    <s v="OFF-BI-10004328"/>
    <x v="0"/>
    <s v="Binders"/>
    <s v="Wilson Jones Binding Machine, Economy"/>
    <x v="1400"/>
    <n v="171"/>
    <x v="597"/>
    <n v="7"/>
    <n v="0.5"/>
    <x v="1752"/>
    <n v="7.48"/>
    <s v="Medium"/>
    <n v="2011"/>
  </r>
  <r>
    <s v="CA-2011-166086"/>
    <x v="120"/>
    <d v="2011-05-12T00:00:00"/>
    <s v="Standard Class"/>
    <s v="Carol Triggs"/>
    <x v="0"/>
    <s v="Massachusetts"/>
    <s v="United States"/>
    <s v="US"/>
    <x v="10"/>
    <s v="OFF-BI-10001078"/>
    <x v="0"/>
    <s v="Binders"/>
    <s v="Acco PRESSTEX Data Binder with Storage Hooks, Dark Blue, 14 7/8&quot; X 11&quot;"/>
    <x v="1401"/>
    <n v="16"/>
    <x v="36"/>
    <n v="3"/>
    <n v="0"/>
    <x v="1753"/>
    <n v="2.87"/>
    <s v="High"/>
    <n v="2011"/>
  </r>
  <r>
    <s v="CA-2011-166086"/>
    <x v="120"/>
    <d v="2011-05-12T00:00:00"/>
    <s v="Standard Class"/>
    <s v="Carol Triggs"/>
    <x v="0"/>
    <s v="Massachusetts"/>
    <s v="United States"/>
    <s v="US"/>
    <x v="10"/>
    <s v="OFF-AR-10002578"/>
    <x v="0"/>
    <s v="Art"/>
    <s v="Newell 335"/>
    <x v="1402"/>
    <n v="9"/>
    <x v="82"/>
    <n v="3"/>
    <n v="0"/>
    <x v="1629"/>
    <n v="1.46"/>
    <s v="High"/>
    <n v="2011"/>
  </r>
  <r>
    <s v="CA-2011-116666"/>
    <x v="121"/>
    <d v="2011-05-10T00:00:00"/>
    <s v="First Class"/>
    <s v="Kean Thornton"/>
    <x v="0"/>
    <s v="Pennsylvania"/>
    <s v="United States"/>
    <s v="US"/>
    <x v="10"/>
    <s v="TEC-CO-10001449"/>
    <x v="2"/>
    <s v="Copiers"/>
    <s v="Hewlett Packard LaserJet 3310 Copier"/>
    <x v="1403"/>
    <n v="1800"/>
    <x v="598"/>
    <n v="5"/>
    <n v="0.4"/>
    <x v="1754"/>
    <n v="276.7"/>
    <s v="Medium"/>
    <n v="2011"/>
  </r>
  <r>
    <s v="ID-2011-23586"/>
    <x v="121"/>
    <d v="2011-05-10T00:00:00"/>
    <s v="Second Class"/>
    <s v="Mick Crebagga"/>
    <x v="0"/>
    <s v="South Australia"/>
    <s v="Australia"/>
    <s v="APAC"/>
    <x v="1"/>
    <s v="FUR-TA-10000073"/>
    <x v="1"/>
    <s v="Tables"/>
    <s v="Lesro Coffee Table, Adjustable Height"/>
    <x v="463"/>
    <n v="534"/>
    <x v="584"/>
    <n v="3"/>
    <n v="0.3"/>
    <x v="1755"/>
    <n v="36.21"/>
    <s v="High"/>
    <n v="2011"/>
  </r>
  <r>
    <s v="US-2011-137309"/>
    <x v="121"/>
    <d v="2011-05-12T00:00:00"/>
    <s v="Standard Class"/>
    <s v="Chuck Sachs"/>
    <x v="0"/>
    <s v="Francisco Morazán"/>
    <s v="Honduras"/>
    <s v="LATAM"/>
    <x v="6"/>
    <s v="TEC-PH-10003935"/>
    <x v="2"/>
    <s v="Phones"/>
    <s v="Cisco Speaker Phone, Full Size"/>
    <x v="1404"/>
    <n v="168"/>
    <x v="465"/>
    <n v="3"/>
    <n v="0.4"/>
    <x v="1756"/>
    <n v="6.25"/>
    <s v="Medium"/>
    <n v="2011"/>
  </r>
  <r>
    <s v="ID-2011-62142"/>
    <x v="122"/>
    <d v="2011-05-13T00:00:00"/>
    <s v="Standard Class"/>
    <s v="James Lanier"/>
    <x v="1"/>
    <s v="Bangkok"/>
    <s v="Thailand"/>
    <s v="APAC"/>
    <x v="5"/>
    <s v="FUR-CH-10002872"/>
    <x v="1"/>
    <s v="Chairs"/>
    <s v="SAFCO Executive Leather Armchair, Adjustable"/>
    <x v="308"/>
    <n v="1016"/>
    <x v="599"/>
    <n v="3"/>
    <n v="0.27"/>
    <x v="1757"/>
    <n v="78.3"/>
    <s v="Medium"/>
    <n v="2011"/>
  </r>
  <r>
    <s v="MX-2011-121251"/>
    <x v="122"/>
    <d v="2011-05-13T00:00:00"/>
    <s v="Standard Class"/>
    <s v="Don Weiss"/>
    <x v="0"/>
    <s v="San Salvador"/>
    <s v="El Salvador"/>
    <s v="LATAM"/>
    <x v="6"/>
    <s v="TEC-AC-10001341"/>
    <x v="2"/>
    <s v="Accessories"/>
    <s v="Enermax Memory Card, USB"/>
    <x v="1405"/>
    <n v="535"/>
    <x v="600"/>
    <n v="7"/>
    <n v="0"/>
    <x v="1758"/>
    <n v="69.92"/>
    <s v="High"/>
    <n v="2011"/>
  </r>
  <r>
    <s v="MX-2011-121251"/>
    <x v="122"/>
    <d v="2011-05-13T00:00:00"/>
    <s v="Standard Class"/>
    <s v="Don Weiss"/>
    <x v="0"/>
    <s v="San Salvador"/>
    <s v="El Salvador"/>
    <s v="LATAM"/>
    <x v="6"/>
    <s v="TEC-AC-10001765"/>
    <x v="2"/>
    <s v="Accessories"/>
    <s v="Enermax Memory Card, Bluetooth"/>
    <x v="1406"/>
    <n v="534"/>
    <x v="584"/>
    <n v="7"/>
    <n v="0"/>
    <x v="1759"/>
    <n v="69.08"/>
    <s v="High"/>
    <n v="2011"/>
  </r>
  <r>
    <s v="MX-2011-117926"/>
    <x v="122"/>
    <d v="2011-05-15T00:00:00"/>
    <s v="Standard Class"/>
    <s v="Dianna Arnett"/>
    <x v="1"/>
    <s v="Nayarit"/>
    <s v="Mexico"/>
    <s v="LATAM"/>
    <x v="3"/>
    <s v="OFF-ST-10002510"/>
    <x v="0"/>
    <s v="Storage"/>
    <s v="Tenex Lockers, Wire Frame"/>
    <x v="523"/>
    <n v="677"/>
    <x v="601"/>
    <n v="5"/>
    <n v="0"/>
    <x v="1760"/>
    <n v="54.83"/>
    <s v="Medium"/>
    <n v="2011"/>
  </r>
  <r>
    <s v="MX-2011-122679"/>
    <x v="122"/>
    <d v="2011-05-13T00:00:00"/>
    <s v="Standard Class"/>
    <s v="Greg Matthias"/>
    <x v="0"/>
    <s v="Ceará"/>
    <s v="Brazil"/>
    <s v="LATAM"/>
    <x v="7"/>
    <s v="TEC-CO-10003002"/>
    <x v="2"/>
    <s v="Copiers"/>
    <s v="Canon Personal Copier, Digital"/>
    <x v="997"/>
    <n v="379"/>
    <x v="256"/>
    <n v="4"/>
    <n v="2E-3"/>
    <x v="1761"/>
    <n v="32.35"/>
    <s v="High"/>
    <n v="2011"/>
  </r>
  <r>
    <s v="TU-2011-4730"/>
    <x v="122"/>
    <d v="2011-05-13T00:00:00"/>
    <s v="Standard Class"/>
    <s v="Nicole Fjeld"/>
    <x v="1"/>
    <s v="Tekirdag"/>
    <s v="Turkey"/>
    <s v="EMEA"/>
    <x v="2"/>
    <s v="TEC-EPS-10003962"/>
    <x v="2"/>
    <s v="Machines"/>
    <s v="Epson Card Printer, Durable"/>
    <x v="1407"/>
    <n v="408"/>
    <x v="0"/>
    <n v="6"/>
    <n v="0.6"/>
    <x v="1762"/>
    <n v="29.4"/>
    <s v="Medium"/>
    <n v="2011"/>
  </r>
  <r>
    <s v="IT-2011-5643162"/>
    <x v="122"/>
    <d v="2011-05-12T00:00:00"/>
    <s v="First Class"/>
    <s v="Kristen Hastings"/>
    <x v="2"/>
    <s v="Porto"/>
    <s v="Portugal"/>
    <s v="EU"/>
    <x v="7"/>
    <s v="FUR-FU-10004095"/>
    <x v="1"/>
    <s v="Furnishings"/>
    <s v="Eldon Frame, Durable"/>
    <x v="723"/>
    <n v="170"/>
    <x v="148"/>
    <n v="3"/>
    <n v="0.5"/>
    <x v="1763"/>
    <n v="21.98"/>
    <s v="Medium"/>
    <n v="2011"/>
  </r>
  <r>
    <s v="ID-2011-62142"/>
    <x v="122"/>
    <d v="2011-05-13T00:00:00"/>
    <s v="Standard Class"/>
    <s v="James Lanier"/>
    <x v="1"/>
    <s v="Bangkok"/>
    <s v="Thailand"/>
    <s v="APAC"/>
    <x v="5"/>
    <s v="FUR-CH-10003354"/>
    <x v="1"/>
    <s v="Chairs"/>
    <s v="Novimex Bag Chairs, Black"/>
    <x v="482"/>
    <n v="159"/>
    <x v="14"/>
    <n v="5"/>
    <n v="0.27"/>
    <x v="1764"/>
    <n v="15.97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ST-10000107"/>
    <x v="0"/>
    <s v="Storage"/>
    <s v="Fellowes Super Stor/Drawer"/>
    <x v="1408"/>
    <n v="83"/>
    <x v="266"/>
    <n v="3"/>
    <n v="0"/>
    <x v="1765"/>
    <n v="12.61"/>
    <s v="Medium"/>
    <n v="2011"/>
  </r>
  <r>
    <s v="MA-2011-2610"/>
    <x v="122"/>
    <d v="2011-05-15T00:00:00"/>
    <s v="Standard Class"/>
    <s v="Tom Zandusky"/>
    <x v="2"/>
    <s v="Analamanga"/>
    <s v="Madagascar"/>
    <s v="Africa"/>
    <x v="0"/>
    <s v="TEC-NOK-10001219"/>
    <x v="2"/>
    <s v="Phones"/>
    <s v="Nokia Signal Booster, Cordless"/>
    <x v="1409"/>
    <n v="139"/>
    <x v="174"/>
    <n v="1"/>
    <n v="0"/>
    <x v="1766"/>
    <n v="12.34"/>
    <s v="Medium"/>
    <n v="2011"/>
  </r>
  <r>
    <s v="ID-2011-62142"/>
    <x v="122"/>
    <d v="2011-05-13T00:00:00"/>
    <s v="Standard Class"/>
    <s v="James Lanier"/>
    <x v="1"/>
    <s v="Bangkok"/>
    <s v="Thailand"/>
    <s v="APAC"/>
    <x v="5"/>
    <s v="FUR-FU-10004283"/>
    <x v="1"/>
    <s v="Furnishings"/>
    <s v="Tenex Door Stop, Duo Pack"/>
    <x v="816"/>
    <n v="128"/>
    <x v="548"/>
    <n v="4"/>
    <n v="0.27"/>
    <x v="1767"/>
    <n v="9.51"/>
    <s v="Medium"/>
    <n v="2011"/>
  </r>
  <r>
    <s v="IN-2011-46490"/>
    <x v="122"/>
    <d v="2011-05-14T00:00:00"/>
    <s v="Standard Class"/>
    <s v="Tim Taslimi"/>
    <x v="2"/>
    <s v="Western Australia"/>
    <s v="Australia"/>
    <s v="APAC"/>
    <x v="1"/>
    <s v="OFF-SU-10001762"/>
    <x v="0"/>
    <s v="Supplies"/>
    <s v="Stiletto Shears, Easy Grip"/>
    <x v="1410"/>
    <n v="134"/>
    <x v="602"/>
    <n v="3"/>
    <n v="0.1"/>
    <x v="1768"/>
    <n v="9.2799999999999994"/>
    <s v="Medium"/>
    <n v="2011"/>
  </r>
  <r>
    <s v="US-2011-102071"/>
    <x v="122"/>
    <d v="2011-05-15T00:00:00"/>
    <s v="Standard Class"/>
    <s v="Patrick Gardner"/>
    <x v="0"/>
    <s v="California"/>
    <s v="United States"/>
    <s v="US"/>
    <x v="11"/>
    <s v="TEC-AC-10000109"/>
    <x v="2"/>
    <s v="Accessories"/>
    <s v="Sony Micro Vault Click 16 GB USB 2.0 Flash Drive"/>
    <x v="1411"/>
    <n v="168"/>
    <x v="465"/>
    <n v="3"/>
    <n v="0"/>
    <x v="1769"/>
    <n v="7.66"/>
    <s v="Medium"/>
    <n v="2011"/>
  </r>
  <r>
    <s v="MX-2011-122679"/>
    <x v="122"/>
    <d v="2011-05-13T00:00:00"/>
    <s v="Standard Class"/>
    <s v="Greg Matthias"/>
    <x v="0"/>
    <s v="Ceará"/>
    <s v="Brazil"/>
    <s v="LATAM"/>
    <x v="7"/>
    <s v="OFF-AR-10004818"/>
    <x v="0"/>
    <s v="Art"/>
    <s v="Boston Markers, Easy-Erase"/>
    <x v="35"/>
    <n v="53"/>
    <x v="91"/>
    <n v="3"/>
    <n v="0"/>
    <x v="205"/>
    <n v="7.49"/>
    <s v="High"/>
    <n v="2011"/>
  </r>
  <r>
    <s v="US-2011-142314"/>
    <x v="122"/>
    <d v="2011-05-14T00:00:00"/>
    <s v="Standard Class"/>
    <s v="Kelly Lampkin"/>
    <x v="2"/>
    <s v="Jalisco"/>
    <s v="Mexico"/>
    <s v="LATAM"/>
    <x v="3"/>
    <s v="FUR-CH-10004725"/>
    <x v="1"/>
    <s v="Chairs"/>
    <s v="Office Star Bag Chairs, Set of Two"/>
    <x v="287"/>
    <n v="62"/>
    <x v="21"/>
    <n v="2"/>
    <n v="0.2"/>
    <x v="1770"/>
    <n v="6.55"/>
    <s v="Medium"/>
    <n v="2011"/>
  </r>
  <r>
    <s v="US-2011-102071"/>
    <x v="122"/>
    <d v="2011-05-15T00:00:00"/>
    <s v="Standard Class"/>
    <s v="Patrick Gardner"/>
    <x v="0"/>
    <s v="California"/>
    <s v="United States"/>
    <s v="US"/>
    <x v="11"/>
    <s v="TEC-AC-10003441"/>
    <x v="2"/>
    <s v="Accessories"/>
    <s v="Kingston Digital DataTraveler 32GB USB 2.0"/>
    <x v="1109"/>
    <n v="68"/>
    <x v="348"/>
    <n v="4"/>
    <n v="0"/>
    <x v="1102"/>
    <n v="5.66"/>
    <s v="Medium"/>
    <n v="2011"/>
  </r>
  <r>
    <s v="TU-2011-4730"/>
    <x v="122"/>
    <d v="2011-05-13T00:00:00"/>
    <s v="Standard Class"/>
    <s v="Nicole Fjeld"/>
    <x v="1"/>
    <s v="Tekirdag"/>
    <s v="Turkey"/>
    <s v="EMEA"/>
    <x v="2"/>
    <s v="TEC-BRO-10000463"/>
    <x v="2"/>
    <s v="Copiers"/>
    <s v="Brother Copy Machine, Color"/>
    <x v="1412"/>
    <n v="105"/>
    <x v="262"/>
    <n v="1"/>
    <n v="0.6"/>
    <x v="63"/>
    <n v="5.17"/>
    <s v="Medium"/>
    <n v="2011"/>
  </r>
  <r>
    <s v="NI-2011-4460"/>
    <x v="122"/>
    <d v="2011-05-12T00:00:00"/>
    <s v="First Class"/>
    <s v="Kean Nguyen"/>
    <x v="2"/>
    <s v="Lagos"/>
    <s v="Nigeria"/>
    <s v="Africa"/>
    <x v="0"/>
    <s v="OFF-ACC-10001281"/>
    <x v="0"/>
    <s v="Fasteners"/>
    <s v="Accos Clamps, Bulk Pack"/>
    <x v="1413"/>
    <n v="12"/>
    <x v="43"/>
    <n v="2"/>
    <n v="0.7"/>
    <x v="1771"/>
    <n v="2.66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LA-10003121"/>
    <x v="0"/>
    <s v="Labels"/>
    <s v="Avery 506"/>
    <x v="1414"/>
    <n v="21"/>
    <x v="149"/>
    <n v="5"/>
    <n v="0"/>
    <x v="856"/>
    <n v="2.61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PA-10002689"/>
    <x v="0"/>
    <s v="Paper"/>
    <s v="Weyerhaeuser First Choice Laser/Copy Paper (20Lb. and 88 Bright)"/>
    <x v="1415"/>
    <n v="45"/>
    <x v="3"/>
    <n v="7"/>
    <n v="0"/>
    <x v="1772"/>
    <n v="2.4700000000000002"/>
    <s v="Medium"/>
    <n v="2011"/>
  </r>
  <r>
    <s v="IT-2011-2204228"/>
    <x v="122"/>
    <d v="2011-05-14T00:00:00"/>
    <s v="Standard Class"/>
    <s v="Peter Fuller"/>
    <x v="0"/>
    <s v="Stockholm"/>
    <s v="Sweden"/>
    <s v="EU"/>
    <x v="3"/>
    <s v="OFF-AR-10001578"/>
    <x v="0"/>
    <s v="Art"/>
    <s v="Sanford Pencil Sharpener, Fluorescent"/>
    <x v="103"/>
    <n v="26"/>
    <x v="67"/>
    <n v="2"/>
    <n v="0.5"/>
    <x v="1773"/>
    <n v="2.1800000000000002"/>
    <s v="Medium"/>
    <n v="2011"/>
  </r>
  <r>
    <s v="US-2011-142314"/>
    <x v="122"/>
    <d v="2011-05-14T00:00:00"/>
    <s v="Standard Class"/>
    <s v="Kelly Lampkin"/>
    <x v="2"/>
    <s v="Jalisco"/>
    <s v="Mexico"/>
    <s v="LATAM"/>
    <x v="3"/>
    <s v="OFF-SU-10002670"/>
    <x v="0"/>
    <s v="Supplies"/>
    <s v="Stiletto Box Cutter, High Speed"/>
    <x v="276"/>
    <n v="72"/>
    <x v="410"/>
    <n v="3"/>
    <n v="0"/>
    <x v="1774"/>
    <n v="2.0499999999999998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LA-10001641"/>
    <x v="0"/>
    <s v="Labels"/>
    <s v="Avery 518"/>
    <x v="1074"/>
    <n v="9"/>
    <x v="82"/>
    <n v="3"/>
    <n v="0"/>
    <x v="1775"/>
    <n v="0.53"/>
    <s v="Medium"/>
    <n v="2011"/>
  </r>
  <r>
    <s v="ID-2011-25287"/>
    <x v="122"/>
    <d v="2011-05-15T00:00:00"/>
    <s v="Standard Class"/>
    <s v="Shaun Chance"/>
    <x v="2"/>
    <s v="Sumatera Utara"/>
    <s v="Indonesia"/>
    <s v="APAC"/>
    <x v="5"/>
    <s v="OFF-LA-10003236"/>
    <x v="0"/>
    <s v="Labels"/>
    <s v="Hon Round Labels, Adjustable"/>
    <x v="1416"/>
    <n v="15"/>
    <x v="37"/>
    <n v="6"/>
    <n v="0.47"/>
    <x v="1776"/>
    <n v="0.48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TEC-PH-10001817"/>
    <x v="2"/>
    <s v="Phones"/>
    <s v="Wilson Electronics DB Pro Signal Booster"/>
    <x v="1417"/>
    <n v="1432"/>
    <x v="603"/>
    <n v="5"/>
    <n v="0.2"/>
    <x v="1777"/>
    <n v="88.7"/>
    <s v="Medium"/>
    <n v="2011"/>
  </r>
  <r>
    <s v="IT-2011-2660642"/>
    <x v="123"/>
    <d v="2011-05-12T00:00:00"/>
    <s v="Second Class"/>
    <s v="Michelle Lonsdale"/>
    <x v="2"/>
    <s v="Stockholm"/>
    <s v="Sweden"/>
    <s v="EU"/>
    <x v="3"/>
    <s v="OFF-ST-10002566"/>
    <x v="0"/>
    <s v="Storage"/>
    <s v="Tenex Lockers, Wire Frame"/>
    <x v="523"/>
    <n v="610"/>
    <x v="52"/>
    <n v="6"/>
    <n v="0.5"/>
    <x v="1778"/>
    <n v="71.319999999999993"/>
    <s v="Critical"/>
    <n v="2011"/>
  </r>
  <r>
    <s v="IT-2011-1460998"/>
    <x v="123"/>
    <d v="2011-05-10T00:00:00"/>
    <s v="Same Day"/>
    <s v="Bart Watters"/>
    <x v="2"/>
    <s v="Catalonia"/>
    <s v="Spain"/>
    <s v="EU"/>
    <x v="7"/>
    <s v="TEC-MA-10003078"/>
    <x v="2"/>
    <s v="Machines"/>
    <s v="Epson Printer, White"/>
    <x v="145"/>
    <n v="470"/>
    <x v="527"/>
    <n v="2"/>
    <n v="0.1"/>
    <x v="1779"/>
    <n v="54.13"/>
    <s v="Critical"/>
    <n v="2011"/>
  </r>
  <r>
    <s v="CA-2011-114181"/>
    <x v="123"/>
    <d v="2011-05-14T00:00:00"/>
    <s v="Second Class"/>
    <s v="Art Foster"/>
    <x v="0"/>
    <s v="Pennsylvania"/>
    <s v="United States"/>
    <s v="US"/>
    <x v="10"/>
    <s v="FUR-BO-10004467"/>
    <x v="1"/>
    <s v="Bookcases"/>
    <s v="Bestar Classic Bookcase"/>
    <x v="1418"/>
    <n v="350"/>
    <x v="604"/>
    <n v="7"/>
    <n v="0.5"/>
    <x v="1780"/>
    <n v="39.47"/>
    <s v="Medium"/>
    <n v="2011"/>
  </r>
  <r>
    <s v="ID-2011-71851"/>
    <x v="123"/>
    <d v="2011-05-13T00:00:00"/>
    <s v="First Class"/>
    <s v="Michael Kennedy"/>
    <x v="2"/>
    <s v="Maharashtra"/>
    <s v="India"/>
    <s v="APAC"/>
    <x v="12"/>
    <s v="TEC-AC-10004012"/>
    <x v="2"/>
    <s v="Accessories"/>
    <s v="Enermax Flash Drive, Erganomic"/>
    <x v="1419"/>
    <n v="118"/>
    <x v="328"/>
    <n v="6"/>
    <n v="0.5"/>
    <x v="1781"/>
    <n v="33.93"/>
    <s v="High"/>
    <n v="2011"/>
  </r>
  <r>
    <s v="SF-2011-4480"/>
    <x v="123"/>
    <d v="2011-05-14T00:00:00"/>
    <s v="Standard Class"/>
    <s v="Resi Pölking"/>
    <x v="0"/>
    <s v="Gauteng"/>
    <s v="South Africa"/>
    <s v="Africa"/>
    <x v="0"/>
    <s v="OFF-TEN-10000794"/>
    <x v="0"/>
    <s v="Storage"/>
    <s v="Tenex Shelving, Wire Frame"/>
    <x v="1314"/>
    <n v="322"/>
    <x v="605"/>
    <n v="6"/>
    <n v="0"/>
    <x v="1782"/>
    <n v="28.26"/>
    <s v="Medium"/>
    <n v="2011"/>
  </r>
  <r>
    <s v="IN-2011-82078"/>
    <x v="123"/>
    <d v="2011-05-17T00:00:00"/>
    <s v="Standard Class"/>
    <s v="Evan Minnotte"/>
    <x v="1"/>
    <s v="Southland"/>
    <s v="New Zealand"/>
    <s v="APAC"/>
    <x v="1"/>
    <s v="TEC-MA-10003536"/>
    <x v="2"/>
    <s v="Machines"/>
    <s v="Konica Calculator, Red"/>
    <x v="796"/>
    <n v="195"/>
    <x v="15"/>
    <n v="4"/>
    <n v="0"/>
    <x v="106"/>
    <n v="24.8"/>
    <s v="Low"/>
    <n v="2011"/>
  </r>
  <r>
    <s v="BU-2011-5830"/>
    <x v="123"/>
    <d v="2011-05-17T00:00:00"/>
    <s v="Standard Class"/>
    <s v="Vivek Sundaresam"/>
    <x v="0"/>
    <s v="Sofiya-Grad"/>
    <s v="Bulgaria"/>
    <s v="EMEA"/>
    <x v="2"/>
    <s v="OFF-FEL-10002158"/>
    <x v="0"/>
    <s v="Storage"/>
    <s v="Fellowes Folders, Blue"/>
    <x v="201"/>
    <n v="317"/>
    <x v="408"/>
    <n v="12"/>
    <n v="0"/>
    <x v="1783"/>
    <n v="20.02"/>
    <s v="Medium"/>
    <n v="2011"/>
  </r>
  <r>
    <s v="ES-2011-3793897"/>
    <x v="123"/>
    <d v="2011-05-15T00:00:00"/>
    <s v="Standard Class"/>
    <s v="Clay Cheatham"/>
    <x v="0"/>
    <s v="Ile-de-France"/>
    <s v="France"/>
    <s v="EU"/>
    <x v="6"/>
    <s v="TEC-MA-10000003"/>
    <x v="2"/>
    <s v="Machines"/>
    <s v="Konica Phone, Durable"/>
    <x v="1420"/>
    <n v="220"/>
    <x v="204"/>
    <n v="3"/>
    <n v="0.15"/>
    <x v="1784"/>
    <n v="17.329999999999998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FUR-CH-10002320"/>
    <x v="1"/>
    <s v="Chairs"/>
    <s v="Hon Pagoda Stacking Chairs"/>
    <x v="1421"/>
    <n v="257"/>
    <x v="121"/>
    <n v="1"/>
    <n v="0.2"/>
    <x v="1785"/>
    <n v="15.16"/>
    <s v="Medium"/>
    <n v="2011"/>
  </r>
  <r>
    <s v="IT-2011-2660642"/>
    <x v="123"/>
    <d v="2011-05-12T00:00:00"/>
    <s v="Second Class"/>
    <s v="Michelle Lonsdale"/>
    <x v="2"/>
    <s v="Stockholm"/>
    <s v="Sweden"/>
    <s v="EU"/>
    <x v="3"/>
    <s v="OFF-AR-10002094"/>
    <x v="0"/>
    <s v="Art"/>
    <s v="Boston Pencil Sharpener, Water Color"/>
    <x v="228"/>
    <n v="44"/>
    <x v="187"/>
    <n v="3"/>
    <n v="0.5"/>
    <x v="1786"/>
    <n v="13.98"/>
    <s v="Critical"/>
    <n v="2011"/>
  </r>
  <r>
    <s v="IN-2011-12967"/>
    <x v="123"/>
    <d v="2011-05-15T00:00:00"/>
    <s v="Standard Class"/>
    <s v="Pamela Stobb"/>
    <x v="0"/>
    <s v="Queensland"/>
    <s v="Australia"/>
    <s v="APAC"/>
    <x v="1"/>
    <s v="OFF-AP-10002128"/>
    <x v="0"/>
    <s v="Appliances"/>
    <s v="Breville Toaster, White"/>
    <x v="1422"/>
    <n v="135"/>
    <x v="18"/>
    <n v="3"/>
    <n v="0.4"/>
    <x v="1787"/>
    <n v="13.75"/>
    <s v="Medium"/>
    <n v="2011"/>
  </r>
  <r>
    <s v="IT-2011-2660642"/>
    <x v="123"/>
    <d v="2011-05-12T00:00:00"/>
    <s v="Second Class"/>
    <s v="Michelle Lonsdale"/>
    <x v="2"/>
    <s v="Stockholm"/>
    <s v="Sweden"/>
    <s v="EU"/>
    <x v="3"/>
    <s v="OFF-PA-10004267"/>
    <x v="0"/>
    <s v="Paper"/>
    <s v="Enermax Parchment Paper, 8.5 x 11"/>
    <x v="1423"/>
    <n v="39"/>
    <x v="34"/>
    <n v="4"/>
    <n v="0.5"/>
    <x v="1788"/>
    <n v="12.78"/>
    <s v="Critical"/>
    <n v="2011"/>
  </r>
  <r>
    <s v="CA-2011-159709"/>
    <x v="123"/>
    <d v="2011-05-15T00:00:00"/>
    <s v="Standard Class"/>
    <s v="Arianne Irving"/>
    <x v="0"/>
    <s v="Washington"/>
    <s v="United States"/>
    <s v="US"/>
    <x v="11"/>
    <s v="OFF-EN-10001434"/>
    <x v="0"/>
    <s v="Envelopes"/>
    <s v="Strathmore #10 Envelopes, Ultimate White"/>
    <x v="1424"/>
    <n v="158"/>
    <x v="80"/>
    <n v="3"/>
    <n v="0"/>
    <x v="1789"/>
    <n v="10.65"/>
    <s v="Medium"/>
    <n v="2011"/>
  </r>
  <r>
    <s v="MX-2011-132829"/>
    <x v="123"/>
    <d v="2011-05-14T00:00:00"/>
    <s v="Standard Class"/>
    <s v="Jennifer Halladay"/>
    <x v="0"/>
    <s v="Martinique"/>
    <s v="Martinique"/>
    <s v="LATAM"/>
    <x v="8"/>
    <s v="OFF-PA-10002539"/>
    <x v="0"/>
    <s v="Paper"/>
    <s v="SanDisk Cards &amp; Envelopes, Multicolor"/>
    <x v="1018"/>
    <n v="166"/>
    <x v="31"/>
    <n v="5"/>
    <n v="0"/>
    <x v="1790"/>
    <n v="9.8699999999999992"/>
    <s v="Medium"/>
    <n v="2011"/>
  </r>
  <r>
    <s v="ES-2011-4021337"/>
    <x v="123"/>
    <d v="2011-05-14T00:00:00"/>
    <s v="Standard Class"/>
    <s v="Michelle Moray"/>
    <x v="0"/>
    <s v="England"/>
    <s v="United Kingdom"/>
    <s v="EU"/>
    <x v="3"/>
    <s v="FUR-FU-10004579"/>
    <x v="1"/>
    <s v="Furnishings"/>
    <s v="Deflect-O Door Stop, Duo Pack"/>
    <x v="1233"/>
    <n v="92"/>
    <x v="374"/>
    <n v="3"/>
    <n v="0.3"/>
    <x v="1791"/>
    <n v="8.66"/>
    <s v="Medium"/>
    <n v="2011"/>
  </r>
  <r>
    <s v="ES-2011-3793897"/>
    <x v="123"/>
    <d v="2011-05-15T00:00:00"/>
    <s v="Standard Class"/>
    <s v="Clay Cheatham"/>
    <x v="0"/>
    <s v="Ile-de-France"/>
    <s v="France"/>
    <s v="EU"/>
    <x v="6"/>
    <s v="TEC-MA-10003198"/>
    <x v="2"/>
    <s v="Machines"/>
    <s v="Konica Phone, White"/>
    <x v="411"/>
    <n v="72"/>
    <x v="410"/>
    <n v="1"/>
    <n v="0.15"/>
    <x v="1792"/>
    <n v="7.76"/>
    <s v="Medium"/>
    <n v="2011"/>
  </r>
  <r>
    <s v="MX-2011-159772"/>
    <x v="123"/>
    <d v="2011-05-15T00:00:00"/>
    <s v="Standard Class"/>
    <s v="Erica Hernandez"/>
    <x v="1"/>
    <s v="San Salvador"/>
    <s v="El Salvador"/>
    <s v="LATAM"/>
    <x v="6"/>
    <s v="FUR-FU-10002659"/>
    <x v="1"/>
    <s v="Furnishings"/>
    <s v="Tenex Door Stop, Erganomic"/>
    <x v="989"/>
    <n v="85"/>
    <x v="185"/>
    <n v="3"/>
    <n v="0"/>
    <x v="1793"/>
    <n v="7.61"/>
    <s v="Medium"/>
    <n v="2011"/>
  </r>
  <r>
    <s v="ES-2011-3793897"/>
    <x v="123"/>
    <d v="2011-05-15T00:00:00"/>
    <s v="Standard Class"/>
    <s v="Clay Cheatham"/>
    <x v="0"/>
    <s v="Ile-de-France"/>
    <s v="France"/>
    <s v="EU"/>
    <x v="6"/>
    <s v="OFF-AR-10003466"/>
    <x v="0"/>
    <s v="Art"/>
    <s v="Binney &amp; Smith Highlighters, Easy-Erase"/>
    <x v="493"/>
    <n v="51"/>
    <x v="136"/>
    <n v="3"/>
    <n v="0"/>
    <x v="1794"/>
    <n v="5.76"/>
    <s v="Medium"/>
    <n v="2011"/>
  </r>
  <r>
    <s v="NI-2011-4450"/>
    <x v="123"/>
    <d v="2011-05-12T00:00:00"/>
    <s v="Second Class"/>
    <s v="John Lucas"/>
    <x v="0"/>
    <s v="Rivers"/>
    <s v="Nigeria"/>
    <s v="Africa"/>
    <x v="0"/>
    <s v="TEC-MOT-10004111"/>
    <x v="2"/>
    <s v="Phones"/>
    <s v="Motorola Office Telephone, with Caller ID"/>
    <x v="1425"/>
    <n v="86"/>
    <x v="221"/>
    <n v="4"/>
    <n v="0.7"/>
    <x v="1795"/>
    <n v="5.41"/>
    <s v="Medium"/>
    <n v="2011"/>
  </r>
  <r>
    <s v="MX-2011-142097"/>
    <x v="123"/>
    <d v="2011-05-15T00:00:00"/>
    <s v="Second Class"/>
    <s v="Stuart Calhoun"/>
    <x v="0"/>
    <s v="Baja California"/>
    <s v="Mexico"/>
    <s v="LATAM"/>
    <x v="3"/>
    <s v="OFF-BI-10003372"/>
    <x v="0"/>
    <s v="Binders"/>
    <s v="Ibico Binding Machine, Durable"/>
    <x v="374"/>
    <n v="71"/>
    <x v="210"/>
    <n v="2"/>
    <n v="0"/>
    <x v="1796"/>
    <n v="4.58"/>
    <s v="Medium"/>
    <n v="2011"/>
  </r>
  <r>
    <s v="BU-2011-5830"/>
    <x v="123"/>
    <d v="2011-05-17T00:00:00"/>
    <s v="Standard Class"/>
    <s v="Vivek Sundaresam"/>
    <x v="0"/>
    <s v="Sofiya-Grad"/>
    <s v="Bulgaria"/>
    <s v="EMEA"/>
    <x v="2"/>
    <s v="OFF-BOS-10001511"/>
    <x v="0"/>
    <s v="Art"/>
    <s v="Boston Canvas, Fluorescent"/>
    <x v="138"/>
    <n v="55"/>
    <x v="5"/>
    <n v="1"/>
    <n v="0"/>
    <x v="139"/>
    <n v="3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OFF-PA-10004353"/>
    <x v="0"/>
    <s v="Paper"/>
    <s v="Southworth 25% Cotton Premium Laser Paper and Envelopes"/>
    <x v="1426"/>
    <n v="40"/>
    <x v="113"/>
    <n v="2"/>
    <n v="0"/>
    <x v="1797"/>
    <n v="2.4500000000000002"/>
    <s v="Medium"/>
    <n v="2011"/>
  </r>
  <r>
    <s v="MX-2011-159772"/>
    <x v="123"/>
    <d v="2011-05-15T00:00:00"/>
    <s v="Standard Class"/>
    <s v="Erica Hernandez"/>
    <x v="1"/>
    <s v="San Salvador"/>
    <s v="El Salvador"/>
    <s v="LATAM"/>
    <x v="6"/>
    <s v="OFF-EN-10001538"/>
    <x v="0"/>
    <s v="Envelopes"/>
    <s v="Jiffy Peel and Seal, Recycled"/>
    <x v="1427"/>
    <n v="38"/>
    <x v="33"/>
    <n v="3"/>
    <n v="0"/>
    <x v="1596"/>
    <n v="2.2400000000000002"/>
    <s v="Medium"/>
    <n v="2011"/>
  </r>
  <r>
    <s v="BU-2011-5830"/>
    <x v="123"/>
    <d v="2011-05-17T00:00:00"/>
    <s v="Standard Class"/>
    <s v="Vivek Sundaresam"/>
    <x v="0"/>
    <s v="Sofiya-Grad"/>
    <s v="Bulgaria"/>
    <s v="EMEA"/>
    <x v="2"/>
    <s v="FUR-DEF-10002814"/>
    <x v="1"/>
    <s v="Furnishings"/>
    <s v="Deflect-O Stacking Tray, Erganomic"/>
    <x v="1259"/>
    <n v="24"/>
    <x v="173"/>
    <n v="1"/>
    <n v="0"/>
    <x v="1524"/>
    <n v="1.97"/>
    <s v="Medium"/>
    <n v="2011"/>
  </r>
  <r>
    <s v="ID-2011-77696"/>
    <x v="123"/>
    <d v="2011-05-14T00:00:00"/>
    <s v="Standard Class"/>
    <s v="Odella Nelson"/>
    <x v="2"/>
    <s v="Australian Capital Territory"/>
    <s v="Australia"/>
    <s v="APAC"/>
    <x v="1"/>
    <s v="OFF-LA-10000869"/>
    <x v="0"/>
    <s v="Labels"/>
    <s v="Harbour Creations Removable Labels, Adjustable"/>
    <x v="1020"/>
    <n v="26"/>
    <x v="67"/>
    <n v="4"/>
    <n v="0.4"/>
    <x v="1798"/>
    <n v="1.95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OFF-SU-10004737"/>
    <x v="0"/>
    <s v="Supplies"/>
    <s v="Acme Design Stainless Steel Bent Scissors"/>
    <x v="1428"/>
    <n v="41"/>
    <x v="47"/>
    <n v="6"/>
    <n v="0"/>
    <x v="1799"/>
    <n v="1.8"/>
    <s v="Medium"/>
    <n v="2011"/>
  </r>
  <r>
    <s v="IN-2011-12967"/>
    <x v="123"/>
    <d v="2011-05-15T00:00:00"/>
    <s v="Standard Class"/>
    <s v="Pamela Stobb"/>
    <x v="0"/>
    <s v="Queensland"/>
    <s v="Australia"/>
    <s v="APAC"/>
    <x v="1"/>
    <s v="OFF-AR-10001043"/>
    <x v="0"/>
    <s v="Art"/>
    <s v="BIC Pens, Blue"/>
    <x v="379"/>
    <n v="26"/>
    <x v="67"/>
    <n v="3"/>
    <n v="0.4"/>
    <x v="1800"/>
    <n v="1.77"/>
    <s v="Medium"/>
    <n v="2011"/>
  </r>
  <r>
    <s v="CA-2011-114181"/>
    <x v="123"/>
    <d v="2011-05-14T00:00:00"/>
    <s v="Second Class"/>
    <s v="Art Foster"/>
    <x v="0"/>
    <s v="Pennsylvania"/>
    <s v="United States"/>
    <s v="US"/>
    <x v="10"/>
    <s v="OFF-AR-10000716"/>
    <x v="0"/>
    <s v="Art"/>
    <s v="DIXON Ticonderoga Erasable Checking Pencils"/>
    <x v="1429"/>
    <n v="22"/>
    <x v="114"/>
    <n v="5"/>
    <n v="0.2"/>
    <x v="1801"/>
    <n v="1.47"/>
    <s v="Medium"/>
    <n v="2011"/>
  </r>
  <r>
    <s v="CA-2011-159709"/>
    <x v="123"/>
    <d v="2011-05-15T00:00:00"/>
    <s v="Standard Class"/>
    <s v="Arianne Irving"/>
    <x v="0"/>
    <s v="Washington"/>
    <s v="United States"/>
    <s v="US"/>
    <x v="11"/>
    <s v="TEC-PH-10003988"/>
    <x v="2"/>
    <s v="Phones"/>
    <s v="LF Elite 3D Dazzle Designer Hard Case Cover, Lf Stylus Pen and Wiper For Apple Iphone 5c Mini Lite"/>
    <x v="1430"/>
    <n v="44"/>
    <x v="187"/>
    <n v="5"/>
    <n v="0.2"/>
    <x v="1802"/>
    <n v="1.39"/>
    <s v="Medium"/>
    <n v="2011"/>
  </r>
  <r>
    <s v="MX-2011-132829"/>
    <x v="123"/>
    <d v="2011-05-14T00:00:00"/>
    <s v="Standard Class"/>
    <s v="Jennifer Halladay"/>
    <x v="0"/>
    <s v="Martinique"/>
    <s v="Martinique"/>
    <s v="LATAM"/>
    <x v="8"/>
    <s v="OFF-BI-10001892"/>
    <x v="0"/>
    <s v="Binders"/>
    <s v="Ibico Hole Reinforcements, Recycled"/>
    <x v="141"/>
    <n v="15"/>
    <x v="37"/>
    <n v="3"/>
    <n v="0"/>
    <x v="1185"/>
    <n v="0.86"/>
    <s v="Medium"/>
    <n v="2011"/>
  </r>
  <r>
    <s v="MX-2011-136371"/>
    <x v="123"/>
    <d v="2011-05-15T00:00:00"/>
    <s v="Standard Class"/>
    <s v="Darren Powers"/>
    <x v="0"/>
    <s v="Managua"/>
    <s v="Nicaragua"/>
    <s v="LATAM"/>
    <x v="6"/>
    <s v="OFF-LA-10001294"/>
    <x v="0"/>
    <s v="Labels"/>
    <s v="Avery Shipping Labels, Adjustable"/>
    <x v="1431"/>
    <n v="7"/>
    <x v="68"/>
    <n v="1"/>
    <n v="0"/>
    <x v="1803"/>
    <n v="0.39"/>
    <s v="Medium"/>
    <n v="2011"/>
  </r>
  <r>
    <s v="ES-2011-4021337"/>
    <x v="123"/>
    <d v="2011-05-14T00:00:00"/>
    <s v="Standard Class"/>
    <s v="Michelle Moray"/>
    <x v="0"/>
    <s v="England"/>
    <s v="United Kingdom"/>
    <s v="EU"/>
    <x v="3"/>
    <s v="OFF-AR-10002783"/>
    <x v="0"/>
    <s v="Art"/>
    <s v="Stanley Pencil Sharpener, Water Color"/>
    <x v="445"/>
    <n v="200"/>
    <x v="538"/>
    <n v="8"/>
    <n v="0"/>
    <x v="597"/>
    <n v="0.03"/>
    <s v="Medium"/>
    <n v="2011"/>
  </r>
  <r>
    <s v="CA-2011-152100"/>
    <x v="124"/>
    <d v="2011-05-16T00:00:00"/>
    <s v="Standard Class"/>
    <s v="Victoria Wilson"/>
    <x v="2"/>
    <s v="Texas"/>
    <s v="United States"/>
    <s v="US"/>
    <x v="6"/>
    <s v="FUR-CH-10000015"/>
    <x v="1"/>
    <s v="Chairs"/>
    <s v="Hon Multipurpose Stacking Arm Chairs"/>
    <x v="1432"/>
    <n v="1213"/>
    <x v="606"/>
    <n v="8"/>
    <n v="0.3"/>
    <x v="1804"/>
    <n v="68.069999999999993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ST-10001974"/>
    <x v="0"/>
    <s v="Storage"/>
    <s v="Rogers File Cart, Industrial"/>
    <x v="1433"/>
    <n v="212"/>
    <x v="607"/>
    <n v="3"/>
    <n v="0.5"/>
    <x v="1805"/>
    <n v="22.73"/>
    <s v="High"/>
    <n v="2011"/>
  </r>
  <r>
    <s v="IN-2011-24062"/>
    <x v="124"/>
    <d v="2011-05-18T00:00:00"/>
    <s v="Standard Class"/>
    <s v="Alice McCarthy"/>
    <x v="2"/>
    <s v="Queensland"/>
    <s v="Australia"/>
    <s v="APAC"/>
    <x v="1"/>
    <s v="OFF-BI-10004651"/>
    <x v="0"/>
    <s v="Binders"/>
    <s v="Cardinal Binding Machine, Clear"/>
    <x v="1032"/>
    <n v="133"/>
    <x v="205"/>
    <n v="3"/>
    <n v="0.1"/>
    <x v="1806"/>
    <n v="18.079999999999998"/>
    <s v="Medium"/>
    <n v="2011"/>
  </r>
  <r>
    <s v="IN-2011-24062"/>
    <x v="124"/>
    <d v="2011-05-18T00:00:00"/>
    <s v="Standard Class"/>
    <s v="Alice McCarthy"/>
    <x v="2"/>
    <s v="Queensland"/>
    <s v="Australia"/>
    <s v="APAC"/>
    <x v="1"/>
    <s v="FUR-BO-10004529"/>
    <x v="1"/>
    <s v="Bookcases"/>
    <s v="Sauder 3-Shelf Cabinet, Pine"/>
    <x v="1434"/>
    <n v="302"/>
    <x v="385"/>
    <n v="2"/>
    <n v="0.1"/>
    <x v="1807"/>
    <n v="15.64"/>
    <s v="Medium"/>
    <n v="2011"/>
  </r>
  <r>
    <s v="ES-2011-5384617"/>
    <x v="124"/>
    <d v="2011-05-13T00:00:00"/>
    <s v="Second Class"/>
    <s v="Stephanie Phelps"/>
    <x v="2"/>
    <s v="Auvergne"/>
    <s v="France"/>
    <s v="EU"/>
    <x v="6"/>
    <s v="OFF-PA-10004145"/>
    <x v="0"/>
    <s v="Paper"/>
    <s v="Xerox Message Books, 8.5 x 11"/>
    <x v="1435"/>
    <n v="49"/>
    <x v="42"/>
    <n v="2"/>
    <n v="0"/>
    <x v="1808"/>
    <n v="13.4"/>
    <s v="High"/>
    <n v="2011"/>
  </r>
  <r>
    <s v="CA-2011-119172"/>
    <x v="124"/>
    <d v="2011-05-15T00:00:00"/>
    <s v="Standard Class"/>
    <s v="Harold Dahlen"/>
    <x v="1"/>
    <s v="Illinois"/>
    <s v="United States"/>
    <s v="US"/>
    <x v="6"/>
    <s v="OFF-BI-10002026"/>
    <x v="0"/>
    <s v="Binders"/>
    <s v="Avery Arch Ring Binders"/>
    <x v="1436"/>
    <n v="105"/>
    <x v="262"/>
    <n v="9"/>
    <n v="0.8"/>
    <x v="1809"/>
    <n v="12.61"/>
    <s v="High"/>
    <n v="2011"/>
  </r>
  <r>
    <s v="IT-2011-4599620"/>
    <x v="124"/>
    <d v="2011-05-15T00:00:00"/>
    <s v="Second Class"/>
    <s v="Peter Bühler"/>
    <x v="0"/>
    <s v="Gelderland"/>
    <s v="Netherlands"/>
    <s v="EU"/>
    <x v="6"/>
    <s v="FUR-BO-10001387"/>
    <x v="1"/>
    <s v="Bookcases"/>
    <s v="Safco Floating Shelf Set, Traditional"/>
    <x v="172"/>
    <n v="197"/>
    <x v="291"/>
    <n v="2"/>
    <n v="0.5"/>
    <x v="1810"/>
    <n v="12.38"/>
    <s v="High"/>
    <n v="2011"/>
  </r>
  <r>
    <s v="CA-2011-103849"/>
    <x v="124"/>
    <d v="2011-05-16T00:00:00"/>
    <s v="Standard Class"/>
    <s v="Paul Gonzalez"/>
    <x v="0"/>
    <s v="Texas"/>
    <s v="United States"/>
    <s v="US"/>
    <x v="6"/>
    <s v="TEC-PH-10002597"/>
    <x v="2"/>
    <s v="Phones"/>
    <s v="Xblue XB-1670-86 X16 Small Office Telephone - Titanium"/>
    <x v="1437"/>
    <n v="101"/>
    <x v="409"/>
    <n v="1"/>
    <n v="0.2"/>
    <x v="1811"/>
    <n v="8.2100000000000009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ST-10001562"/>
    <x v="0"/>
    <s v="Storage"/>
    <s v="Fellowes Box, Industrial"/>
    <x v="49"/>
    <n v="40"/>
    <x v="113"/>
    <n v="4"/>
    <n v="0.5"/>
    <x v="1812"/>
    <n v="7.29"/>
    <s v="High"/>
    <n v="2011"/>
  </r>
  <r>
    <s v="CA-2011-139017"/>
    <x v="124"/>
    <d v="2011-05-17T00:00:00"/>
    <s v="Standard Class"/>
    <s v="Raymond Messe"/>
    <x v="0"/>
    <s v="Texas"/>
    <s v="United States"/>
    <s v="US"/>
    <x v="6"/>
    <s v="TEC-AC-10001013"/>
    <x v="2"/>
    <s v="Accessories"/>
    <s v="Logitech ClearChat Comfort/USB Headset H390"/>
    <x v="1438"/>
    <n v="47"/>
    <x v="23"/>
    <n v="2"/>
    <n v="0.2"/>
    <x v="65"/>
    <n v="6.52"/>
    <s v="Low"/>
    <n v="2011"/>
  </r>
  <r>
    <s v="MX-2011-145254"/>
    <x v="124"/>
    <d v="2011-05-15T00:00:00"/>
    <s v="Standard Class"/>
    <s v="Rob Williams"/>
    <x v="2"/>
    <s v="Distrito Federal"/>
    <s v="Mexico"/>
    <s v="LATAM"/>
    <x v="3"/>
    <s v="OFF-FA-10001435"/>
    <x v="0"/>
    <s v="Fasteners"/>
    <s v="Advantus Rubber Bands, Metal"/>
    <x v="26"/>
    <n v="33"/>
    <x v="61"/>
    <n v="3"/>
    <n v="0"/>
    <x v="554"/>
    <n v="6.42"/>
    <s v="High"/>
    <n v="2011"/>
  </r>
  <r>
    <s v="IT-2011-4599620"/>
    <x v="124"/>
    <d v="2011-05-15T00:00:00"/>
    <s v="Second Class"/>
    <s v="Peter Bühler"/>
    <x v="0"/>
    <s v="Gelderland"/>
    <s v="Netherlands"/>
    <s v="EU"/>
    <x v="6"/>
    <s v="OFF-SU-10001886"/>
    <x v="0"/>
    <s v="Supplies"/>
    <s v="Acme Box Cutter, Serrated"/>
    <x v="1439"/>
    <n v="35"/>
    <x v="228"/>
    <n v="2"/>
    <n v="0.5"/>
    <x v="503"/>
    <n v="5.99"/>
    <s v="High"/>
    <n v="2011"/>
  </r>
  <r>
    <s v="IT-2011-4599620"/>
    <x v="124"/>
    <d v="2011-05-15T00:00:00"/>
    <s v="Second Class"/>
    <s v="Peter Bühler"/>
    <x v="0"/>
    <s v="Gelderland"/>
    <s v="Netherlands"/>
    <s v="EU"/>
    <x v="6"/>
    <s v="OFF-FA-10002506"/>
    <x v="0"/>
    <s v="Fasteners"/>
    <s v="OIC Rubber Bands, 12 Pack"/>
    <x v="1440"/>
    <n v="41"/>
    <x v="47"/>
    <n v="5"/>
    <n v="0.5"/>
    <x v="1813"/>
    <n v="5.75"/>
    <s v="High"/>
    <n v="2011"/>
  </r>
  <r>
    <s v="MX-2011-164875"/>
    <x v="124"/>
    <d v="2011-05-14T00:00:00"/>
    <s v="First Class"/>
    <s v="Beth Fritzler"/>
    <x v="2"/>
    <s v="Coahuila"/>
    <s v="Mexico"/>
    <s v="LATAM"/>
    <x v="3"/>
    <s v="OFF-AR-10001813"/>
    <x v="0"/>
    <s v="Art"/>
    <s v="Stanley Markers, Fluorescent"/>
    <x v="188"/>
    <n v="47"/>
    <x v="23"/>
    <n v="3"/>
    <n v="0"/>
    <x v="726"/>
    <n v="5.14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AP-10003177"/>
    <x v="0"/>
    <s v="Appliances"/>
    <s v="Hamilton Beach Toaster, White"/>
    <x v="1441"/>
    <n v="56"/>
    <x v="170"/>
    <n v="2"/>
    <n v="0.5"/>
    <x v="1814"/>
    <n v="4.29"/>
    <s v="High"/>
    <n v="2011"/>
  </r>
  <r>
    <s v="CA-2011-103849"/>
    <x v="124"/>
    <d v="2011-05-16T00:00:00"/>
    <s v="Standard Class"/>
    <s v="Paul Gonzalez"/>
    <x v="0"/>
    <s v="Texas"/>
    <s v="United States"/>
    <s v="US"/>
    <x v="6"/>
    <s v="TEC-AC-10001465"/>
    <x v="2"/>
    <s v="Accessories"/>
    <s v="SanDisk Cruzer 64 GB USB Flash Drive"/>
    <x v="1442"/>
    <n v="58"/>
    <x v="171"/>
    <n v="2"/>
    <n v="0.2"/>
    <x v="1815"/>
    <n v="4.08"/>
    <s v="Medium"/>
    <n v="2011"/>
  </r>
  <r>
    <s v="CA-2011-127523"/>
    <x v="124"/>
    <d v="2011-05-18T00:00:00"/>
    <s v="Standard Class"/>
    <s v="Brooke Gillingham"/>
    <x v="2"/>
    <s v="New York"/>
    <s v="United States"/>
    <s v="US"/>
    <x v="10"/>
    <s v="OFF-AP-10004249"/>
    <x v="0"/>
    <s v="Appliances"/>
    <s v="Staples"/>
    <x v="181"/>
    <n v="36"/>
    <x v="19"/>
    <n v="3"/>
    <n v="0"/>
    <x v="1816"/>
    <n v="3.35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ST-10000355"/>
    <x v="0"/>
    <s v="Storage"/>
    <s v="Eldon Box, Wire Frame"/>
    <x v="1195"/>
    <n v="19"/>
    <x v="63"/>
    <n v="4"/>
    <n v="0.5"/>
    <x v="1817"/>
    <n v="2.48"/>
    <s v="High"/>
    <n v="2011"/>
  </r>
  <r>
    <s v="CA-2011-103849"/>
    <x v="124"/>
    <d v="2011-05-16T00:00:00"/>
    <s v="Standard Class"/>
    <s v="Paul Gonzalez"/>
    <x v="0"/>
    <s v="Texas"/>
    <s v="United States"/>
    <s v="US"/>
    <x v="6"/>
    <s v="FUR-FU-10000723"/>
    <x v="1"/>
    <s v="Furnishings"/>
    <s v="Deflect-o EconoMat Studded, No Bevel Mat for Low Pile Carpeting"/>
    <x v="1443"/>
    <n v="66"/>
    <x v="2"/>
    <n v="4"/>
    <n v="0.6"/>
    <x v="1818"/>
    <n v="2.37"/>
    <s v="Medium"/>
    <n v="2011"/>
  </r>
  <r>
    <s v="ES-2011-5384617"/>
    <x v="124"/>
    <d v="2011-05-13T00:00:00"/>
    <s v="Second Class"/>
    <s v="Stephanie Phelps"/>
    <x v="2"/>
    <s v="Auvergne"/>
    <s v="France"/>
    <s v="EU"/>
    <x v="6"/>
    <s v="OFF-LA-10001299"/>
    <x v="0"/>
    <s v="Labels"/>
    <s v="Avery File Folder Labels, Adjustable"/>
    <x v="1444"/>
    <n v="14"/>
    <x v="158"/>
    <n v="2"/>
    <n v="0"/>
    <x v="574"/>
    <n v="2.13"/>
    <s v="High"/>
    <n v="2011"/>
  </r>
  <r>
    <s v="CA-2011-119172"/>
    <x v="124"/>
    <d v="2011-05-15T00:00:00"/>
    <s v="Standard Class"/>
    <s v="Harold Dahlen"/>
    <x v="1"/>
    <s v="Illinois"/>
    <s v="United States"/>
    <s v="US"/>
    <x v="6"/>
    <s v="OFF-PA-10003036"/>
    <x v="0"/>
    <s v="Paper"/>
    <s v="Black Print Carbonless 8 1/2&quot; x 8 1/4&quot; Rapid Memo Book"/>
    <x v="699"/>
    <n v="17"/>
    <x v="25"/>
    <n v="3"/>
    <n v="0.2"/>
    <x v="778"/>
    <n v="1.4"/>
    <s v="High"/>
    <n v="2011"/>
  </r>
  <r>
    <s v="IT-2011-1939979"/>
    <x v="125"/>
    <d v="2011-05-14T00:00:00"/>
    <s v="First Class"/>
    <s v="Mike Pelletier"/>
    <x v="1"/>
    <s v="Aquitaine"/>
    <s v="France"/>
    <s v="EU"/>
    <x v="6"/>
    <s v="FUR-TA-10003527"/>
    <x v="1"/>
    <s v="Tables"/>
    <s v="Chromcraft Wood Table, with Bottom Storage"/>
    <x v="1445"/>
    <n v="627"/>
    <x v="608"/>
    <n v="2"/>
    <n v="0.35"/>
    <x v="1819"/>
    <n v="206.61"/>
    <s v="Critical"/>
    <n v="2011"/>
  </r>
  <r>
    <s v="ES-2011-3805636"/>
    <x v="125"/>
    <d v="2011-05-15T00:00:00"/>
    <s v="First Class"/>
    <s v="Yoseph Carroll"/>
    <x v="2"/>
    <s v="Castile and León"/>
    <s v="Spain"/>
    <s v="EU"/>
    <x v="7"/>
    <s v="OFF-ST-10004855"/>
    <x v="0"/>
    <s v="Storage"/>
    <s v="Smead Lockers, Industrial"/>
    <x v="62"/>
    <n v="1074"/>
    <x v="609"/>
    <n v="6"/>
    <n v="0.1"/>
    <x v="1820"/>
    <n v="94.2"/>
    <s v="Critical"/>
    <n v="2011"/>
  </r>
  <r>
    <s v="CA-2011-155887"/>
    <x v="125"/>
    <d v="2011-05-17T00:00:00"/>
    <s v="Standard Class"/>
    <s v="Kean Thornton"/>
    <x v="0"/>
    <s v="Massachusetts"/>
    <s v="United States"/>
    <s v="US"/>
    <x v="10"/>
    <s v="FUR-TA-10002228"/>
    <x v="1"/>
    <s v="Tables"/>
    <s v="Bevis Traditional Conference Table Top, Plinth Base"/>
    <x v="1446"/>
    <n v="700"/>
    <x v="178"/>
    <n v="3"/>
    <n v="0.3"/>
    <x v="1821"/>
    <n v="38.47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FUR-BO-10004399"/>
    <x v="1"/>
    <s v="Bookcases"/>
    <s v="Bush Floating Shelf Set, Pine"/>
    <x v="68"/>
    <n v="482"/>
    <x v="394"/>
    <n v="3"/>
    <n v="7.0000000000000007E-2"/>
    <x v="1822"/>
    <n v="30.93"/>
    <s v="Medium"/>
    <n v="2011"/>
  </r>
  <r>
    <s v="SF-2011-740"/>
    <x v="125"/>
    <d v="2011-05-17T00:00:00"/>
    <s v="Standard Class"/>
    <s v="Craig Molinari"/>
    <x v="2"/>
    <s v="Gauteng"/>
    <s v="South Africa"/>
    <s v="Africa"/>
    <x v="0"/>
    <s v="TEC-LOG-10003896"/>
    <x v="2"/>
    <s v="Accessories"/>
    <s v="Logitech Router, Erganomic"/>
    <x v="672"/>
    <n v="245"/>
    <x v="104"/>
    <n v="1"/>
    <n v="0"/>
    <x v="1823"/>
    <n v="23.15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TEC-MA-10004533"/>
    <x v="2"/>
    <s v="Machines"/>
    <s v="Konica Receipt Printer, Durable"/>
    <x v="1447"/>
    <n v="609"/>
    <x v="610"/>
    <n v="6"/>
    <n v="0.17"/>
    <x v="1824"/>
    <n v="22.84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FUR-TA-10003222"/>
    <x v="1"/>
    <s v="Tables"/>
    <s v="Barricks Wood Table, with Bottom Storage"/>
    <x v="1448"/>
    <n v="274"/>
    <x v="56"/>
    <n v="1"/>
    <n v="0.47"/>
    <x v="1825"/>
    <n v="21.33"/>
    <s v="Medium"/>
    <n v="2011"/>
  </r>
  <r>
    <s v="KZ-2011-5830"/>
    <x v="125"/>
    <d v="2011-05-14T00:00:00"/>
    <s v="Second Class"/>
    <s v="Lela Donovan"/>
    <x v="2"/>
    <s v="Qaraghandy"/>
    <s v="Kazakhstan"/>
    <s v="EMEA"/>
    <x v="2"/>
    <s v="FUR-NOV-10002453"/>
    <x v="1"/>
    <s v="Chairs"/>
    <s v="Novimex Rocking Chair, Black"/>
    <x v="1449"/>
    <n v="232"/>
    <x v="352"/>
    <n v="6"/>
    <n v="0.7"/>
    <x v="1826"/>
    <n v="19.170000000000002"/>
    <s v="Medium"/>
    <n v="2011"/>
  </r>
  <r>
    <s v="SF-2011-740"/>
    <x v="125"/>
    <d v="2011-05-17T00:00:00"/>
    <s v="Standard Class"/>
    <s v="Craig Molinari"/>
    <x v="2"/>
    <s v="Gauteng"/>
    <s v="South Africa"/>
    <s v="Africa"/>
    <x v="0"/>
    <s v="TEC-MOT-10003366"/>
    <x v="2"/>
    <s v="Phones"/>
    <s v="Motorola Audio Dock, Full Size"/>
    <x v="1450"/>
    <n v="175"/>
    <x v="577"/>
    <n v="1"/>
    <n v="0"/>
    <x v="133"/>
    <n v="18.579999999999998"/>
    <s v="Medium"/>
    <n v="2011"/>
  </r>
  <r>
    <s v="CA-2011-127159"/>
    <x v="125"/>
    <d v="2011-05-15T00:00:00"/>
    <s v="First Class"/>
    <s v="Hunter Lopez"/>
    <x v="0"/>
    <s v="Wisconsin"/>
    <s v="United States"/>
    <s v="US"/>
    <x v="6"/>
    <s v="FUR-FU-10000010"/>
    <x v="1"/>
    <s v="Furnishings"/>
    <s v="DAX Value U-Channel Document Frames, Easel Back"/>
    <x v="148"/>
    <n v="35"/>
    <x v="228"/>
    <n v="7"/>
    <n v="0"/>
    <x v="1827"/>
    <n v="9.56"/>
    <s v="Medium"/>
    <n v="2011"/>
  </r>
  <r>
    <s v="IN-2011-65796"/>
    <x v="125"/>
    <d v="2011-05-17T00:00:00"/>
    <s v="Standard Class"/>
    <s v="Maribeth Schnelling"/>
    <x v="0"/>
    <s v="New South Wales"/>
    <s v="Australia"/>
    <s v="APAC"/>
    <x v="1"/>
    <s v="OFF-PA-10004727"/>
    <x v="0"/>
    <s v="Paper"/>
    <s v="Eaton Note Cards, 8.5 x 11"/>
    <x v="1451"/>
    <n v="143"/>
    <x v="344"/>
    <n v="6"/>
    <n v="0.1"/>
    <x v="1828"/>
    <n v="8.09"/>
    <s v="Medium"/>
    <n v="2011"/>
  </r>
  <r>
    <s v="IN-2011-64466"/>
    <x v="125"/>
    <d v="2011-05-17T00:00:00"/>
    <s v="Standard Class"/>
    <s v="Sanjit Chand"/>
    <x v="0"/>
    <s v="Taipei City"/>
    <s v="Taiwan"/>
    <s v="APAC"/>
    <x v="9"/>
    <s v="FUR-FU-10004820"/>
    <x v="1"/>
    <s v="Furnishings"/>
    <s v="Advantus Photo Frame, Erganomic"/>
    <x v="388"/>
    <n v="258"/>
    <x v="326"/>
    <n v="5"/>
    <n v="0"/>
    <x v="1829"/>
    <n v="7.58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FUR-CH-10004694"/>
    <x v="1"/>
    <s v="Chairs"/>
    <s v="Office Star Rocking Chair, Black"/>
    <x v="240"/>
    <n v="101"/>
    <x v="409"/>
    <n v="1"/>
    <n v="0.27"/>
    <x v="1830"/>
    <n v="6.99"/>
    <s v="Medium"/>
    <n v="2011"/>
  </r>
  <r>
    <s v="KZ-2011-5830"/>
    <x v="125"/>
    <d v="2011-05-14T00:00:00"/>
    <s v="Second Class"/>
    <s v="Lela Donovan"/>
    <x v="2"/>
    <s v="Qaraghandy"/>
    <s v="Kazakhstan"/>
    <s v="EMEA"/>
    <x v="2"/>
    <s v="OFF-BOS-10002472"/>
    <x v="0"/>
    <s v="Art"/>
    <s v="Boston Sketch Pad, Blue"/>
    <x v="1452"/>
    <n v="58"/>
    <x v="171"/>
    <n v="4"/>
    <n v="0.7"/>
    <x v="1831"/>
    <n v="5.64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OFF-EN-10004744"/>
    <x v="0"/>
    <s v="Envelopes"/>
    <s v="GlobeWeis Mailers, with clear poly window"/>
    <x v="1453"/>
    <n v="89"/>
    <x v="263"/>
    <n v="4"/>
    <n v="0.47"/>
    <x v="1832"/>
    <n v="4.8"/>
    <s v="Medium"/>
    <n v="2011"/>
  </r>
  <r>
    <s v="MX-2011-150469"/>
    <x v="125"/>
    <d v="2011-05-16T00:00:00"/>
    <s v="Standard Class"/>
    <s v="Barry Pond"/>
    <x v="2"/>
    <s v="Santo Domingo"/>
    <s v="Dominican Republic"/>
    <s v="LATAM"/>
    <x v="8"/>
    <s v="OFF-SU-10004643"/>
    <x v="0"/>
    <s v="Supplies"/>
    <s v="Elite Trimmer, Easy Grip"/>
    <x v="1454"/>
    <n v="92"/>
    <x v="374"/>
    <n v="4"/>
    <n v="0.2"/>
    <x v="1833"/>
    <n v="4.51"/>
    <s v="Medium"/>
    <n v="2011"/>
  </r>
  <r>
    <s v="ES-2011-1351543"/>
    <x v="125"/>
    <d v="2011-05-17T00:00:00"/>
    <s v="Standard Class"/>
    <s v="David Philippe"/>
    <x v="0"/>
    <s v="Berlin"/>
    <s v="Germany"/>
    <s v="EU"/>
    <x v="6"/>
    <s v="OFF-BI-10001384"/>
    <x v="0"/>
    <s v="Binders"/>
    <s v="Cardinal Binder, Economy"/>
    <x v="323"/>
    <n v="25"/>
    <x v="196"/>
    <n v="2"/>
    <n v="0.1"/>
    <x v="1834"/>
    <n v="4.2"/>
    <s v="High"/>
    <n v="2011"/>
  </r>
  <r>
    <s v="IN-2011-64466"/>
    <x v="125"/>
    <d v="2011-05-17T00:00:00"/>
    <s v="Standard Class"/>
    <s v="Sanjit Chand"/>
    <x v="0"/>
    <s v="Taipei City"/>
    <s v="Taiwan"/>
    <s v="APAC"/>
    <x v="9"/>
    <s v="OFF-EN-10004503"/>
    <x v="0"/>
    <s v="Envelopes"/>
    <s v="GlobeWeis Peel and Seal, Security-Tint"/>
    <x v="302"/>
    <n v="48"/>
    <x v="163"/>
    <n v="2"/>
    <n v="0"/>
    <x v="1835"/>
    <n v="3.86"/>
    <s v="Medium"/>
    <n v="2011"/>
  </r>
  <r>
    <s v="IN-2011-35486"/>
    <x v="125"/>
    <d v="2011-05-14T00:00:00"/>
    <s v="Second Class"/>
    <s v="Jonathan Howell"/>
    <x v="0"/>
    <s v="New South Wales"/>
    <s v="Australia"/>
    <s v="APAC"/>
    <x v="1"/>
    <s v="OFF-FA-10001304"/>
    <x v="0"/>
    <s v="Fasteners"/>
    <s v="Stockwell Push Pins, Assorted Sizes"/>
    <x v="1455"/>
    <n v="51"/>
    <x v="136"/>
    <n v="5"/>
    <n v="0.1"/>
    <x v="1836"/>
    <n v="3.55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OFF-EN-10002806"/>
    <x v="0"/>
    <s v="Envelopes"/>
    <s v="GlobeWeis Peel and Seal, Recycled"/>
    <x v="1456"/>
    <n v="54"/>
    <x v="195"/>
    <n v="5"/>
    <n v="0.47"/>
    <x v="1837"/>
    <n v="3.37"/>
    <s v="Medium"/>
    <n v="2011"/>
  </r>
  <r>
    <s v="ES-2011-3051209"/>
    <x v="125"/>
    <d v="2011-05-17T00:00:00"/>
    <s v="Standard Class"/>
    <s v="Karen Bern"/>
    <x v="2"/>
    <s v="Utrecht"/>
    <s v="Netherlands"/>
    <s v="EU"/>
    <x v="6"/>
    <s v="OFF-PA-10000522"/>
    <x v="0"/>
    <s v="Paper"/>
    <s v="Xerox Computer Printout Paper, Recycled"/>
    <x v="1457"/>
    <n v="53"/>
    <x v="91"/>
    <n v="4"/>
    <n v="0.5"/>
    <x v="1838"/>
    <n v="2.34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SAN-10001237"/>
    <x v="0"/>
    <s v="Paper"/>
    <s v="SanDisk Cards &amp; Envelopes, Premium"/>
    <x v="1458"/>
    <n v="29"/>
    <x v="325"/>
    <n v="2"/>
    <n v="0.7"/>
    <x v="1839"/>
    <n v="2.25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SAN-10001345"/>
    <x v="0"/>
    <s v="Art"/>
    <s v="Sanford Canvas, Water Color"/>
    <x v="1459"/>
    <n v="32"/>
    <x v="172"/>
    <n v="2"/>
    <n v="0.7"/>
    <x v="1840"/>
    <n v="2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JIF-10003115"/>
    <x v="0"/>
    <s v="Envelopes"/>
    <s v="Jiffy Interoffice Envelope, Recycled"/>
    <x v="1460"/>
    <n v="14"/>
    <x v="158"/>
    <n v="1"/>
    <n v="0.7"/>
    <x v="1841"/>
    <n v="0.71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ROG-10001549"/>
    <x v="0"/>
    <s v="Storage"/>
    <s v="Rogers Shelving, Blue"/>
    <x v="1151"/>
    <n v="19"/>
    <x v="63"/>
    <n v="1"/>
    <n v="0.7"/>
    <x v="1842"/>
    <n v="0.57999999999999996"/>
    <s v="Medium"/>
    <n v="2011"/>
  </r>
  <r>
    <s v="IN-2011-30292"/>
    <x v="126"/>
    <d v="2011-05-17T00:00:00"/>
    <s v="Standard Class"/>
    <s v="Noah Childs"/>
    <x v="2"/>
    <s v="Dhaka"/>
    <s v="Bangladesh"/>
    <s v="APAC"/>
    <x v="12"/>
    <s v="TEC-AC-10000866"/>
    <x v="2"/>
    <s v="Accessories"/>
    <s v="Belkin Router, Erganomic"/>
    <x v="1461"/>
    <n v="3079"/>
    <x v="611"/>
    <n v="12"/>
    <n v="0"/>
    <x v="1843"/>
    <n v="474.44"/>
    <s v="High"/>
    <n v="2011"/>
  </r>
  <r>
    <s v="CA-2011-140165"/>
    <x v="126"/>
    <d v="2011-05-15T00:00:00"/>
    <s v="First Class"/>
    <s v="Erica Hernandez"/>
    <x v="1"/>
    <s v="Florida"/>
    <s v="United States"/>
    <s v="US"/>
    <x v="7"/>
    <s v="OFF-BI-10004519"/>
    <x v="0"/>
    <s v="Binders"/>
    <s v="GBC DocuBind P100 Manual Binding Machine"/>
    <x v="1462"/>
    <n v="398"/>
    <x v="554"/>
    <n v="8"/>
    <n v="0.7"/>
    <x v="1844"/>
    <n v="146.04"/>
    <s v="Critical"/>
    <n v="2011"/>
  </r>
  <r>
    <s v="ES-2011-1589842"/>
    <x v="126"/>
    <d v="2011-05-15T00:00:00"/>
    <s v="Second Class"/>
    <s v="Anthony Rawles"/>
    <x v="2"/>
    <s v="Sicily"/>
    <s v="Italy"/>
    <s v="EU"/>
    <x v="7"/>
    <s v="TEC-AC-10000089"/>
    <x v="2"/>
    <s v="Accessories"/>
    <s v="SanDisk Router, Bluetooth"/>
    <x v="1463"/>
    <n v="1025"/>
    <x v="612"/>
    <n v="4"/>
    <n v="0"/>
    <x v="1845"/>
    <n v="97.02"/>
    <s v="High"/>
    <n v="2011"/>
  </r>
  <r>
    <s v="MX-2011-140809"/>
    <x v="126"/>
    <d v="2011-05-13T00:00:00"/>
    <s v="Same Day"/>
    <s v="Bradley Drucker"/>
    <x v="0"/>
    <s v="Chinandega"/>
    <s v="Nicaragua"/>
    <s v="LATAM"/>
    <x v="6"/>
    <s v="OFF-ST-10002598"/>
    <x v="0"/>
    <s v="Storage"/>
    <s v="Tenex Shelving, Industrial"/>
    <x v="428"/>
    <n v="147"/>
    <x v="307"/>
    <n v="4"/>
    <n v="0"/>
    <x v="1846"/>
    <n v="28.42"/>
    <s v="Medium"/>
    <n v="2011"/>
  </r>
  <r>
    <s v="MX-2011-140809"/>
    <x v="126"/>
    <d v="2011-05-13T00:00:00"/>
    <s v="Same Day"/>
    <s v="Bradley Drucker"/>
    <x v="0"/>
    <s v="Chinandega"/>
    <s v="Nicaragua"/>
    <s v="LATAM"/>
    <x v="6"/>
    <s v="FUR-CH-10001647"/>
    <x v="1"/>
    <s v="Chairs"/>
    <s v="Novimex Swivel Stool, Black"/>
    <x v="562"/>
    <n v="540"/>
    <x v="613"/>
    <n v="5"/>
    <n v="0"/>
    <x v="1847"/>
    <n v="22.03"/>
    <s v="Medium"/>
    <n v="2011"/>
  </r>
  <r>
    <s v="RS-2011-2910"/>
    <x v="126"/>
    <d v="2011-05-17T00:00:00"/>
    <s v="Standard Class"/>
    <s v="Benjamin Patterson"/>
    <x v="0"/>
    <s v="Yaroslavl'"/>
    <s v="Russia"/>
    <s v="EMEA"/>
    <x v="2"/>
    <s v="TEC-BEL-10001189"/>
    <x v="2"/>
    <s v="Accessories"/>
    <s v="Belkin Router, Erganomic"/>
    <x v="1461"/>
    <n v="257"/>
    <x v="121"/>
    <n v="1"/>
    <n v="0"/>
    <x v="1848"/>
    <n v="20.04"/>
    <s v="Medium"/>
    <n v="2011"/>
  </r>
  <r>
    <s v="LT-2011-7860"/>
    <x v="126"/>
    <d v="2011-05-17T00:00:00"/>
    <s v="Second Class"/>
    <s v="Mark Haberlin"/>
    <x v="2"/>
    <s v="Maseru"/>
    <s v="Lesotho"/>
    <s v="Africa"/>
    <x v="0"/>
    <s v="TEC-BEL-10002106"/>
    <x v="2"/>
    <s v="Accessories"/>
    <s v="Belkin Memory Card, Bluetooth"/>
    <x v="668"/>
    <n v="115"/>
    <x v="110"/>
    <n v="1"/>
    <n v="0"/>
    <x v="1849"/>
    <n v="13.3"/>
    <s v="High"/>
    <n v="2011"/>
  </r>
  <r>
    <s v="MX-2011-140809"/>
    <x v="126"/>
    <d v="2011-05-13T00:00:00"/>
    <s v="Same Day"/>
    <s v="Bradley Drucker"/>
    <x v="0"/>
    <s v="Chinandega"/>
    <s v="Nicaragua"/>
    <s v="LATAM"/>
    <x v="6"/>
    <s v="OFF-EN-10000714"/>
    <x v="0"/>
    <s v="Envelopes"/>
    <s v="Ames Mailers, Set of 50"/>
    <x v="1464"/>
    <n v="72"/>
    <x v="410"/>
    <n v="3"/>
    <n v="0"/>
    <x v="1622"/>
    <n v="12.97"/>
    <s v="Medium"/>
    <n v="2011"/>
  </r>
  <r>
    <s v="ES-2011-1589842"/>
    <x v="126"/>
    <d v="2011-05-15T00:00:00"/>
    <s v="Second Class"/>
    <s v="Anthony Rawles"/>
    <x v="2"/>
    <s v="Sicily"/>
    <s v="Italy"/>
    <s v="EU"/>
    <x v="7"/>
    <s v="OFF-AR-10002454"/>
    <x v="0"/>
    <s v="Art"/>
    <s v="Binney &amp; Smith Canvas, Water Color"/>
    <x v="599"/>
    <n v="109"/>
    <x v="141"/>
    <n v="2"/>
    <n v="0"/>
    <x v="1850"/>
    <n v="12.06"/>
    <s v="High"/>
    <n v="2011"/>
  </r>
  <r>
    <s v="CA-2011-113768"/>
    <x v="126"/>
    <d v="2011-05-19T00:00:00"/>
    <s v="Standard Class"/>
    <s v="Aaron Hawkins"/>
    <x v="2"/>
    <s v="California"/>
    <s v="United States"/>
    <s v="US"/>
    <x v="11"/>
    <s v="FUR-CH-10002439"/>
    <x v="1"/>
    <s v="Chairs"/>
    <s v="Iceberg Nesting Folding Chair, 19w x 6d x 43h"/>
    <x v="948"/>
    <n v="279"/>
    <x v="614"/>
    <n v="6"/>
    <n v="0.2"/>
    <x v="1851"/>
    <n v="11.69"/>
    <s v="Medium"/>
    <n v="2011"/>
  </r>
  <r>
    <s v="ES-2011-3814733"/>
    <x v="126"/>
    <d v="2011-05-17T00:00:00"/>
    <s v="Standard Class"/>
    <s v="Eugene Hildebrand"/>
    <x v="1"/>
    <s v="Ile-de-France"/>
    <s v="France"/>
    <s v="EU"/>
    <x v="6"/>
    <s v="OFF-AR-10000110"/>
    <x v="0"/>
    <s v="Art"/>
    <s v="Binney &amp; Smith Sketch Pad, Blue"/>
    <x v="87"/>
    <n v="139"/>
    <x v="174"/>
    <n v="3"/>
    <n v="0"/>
    <x v="1852"/>
    <n v="9.58"/>
    <s v="High"/>
    <n v="2011"/>
  </r>
  <r>
    <s v="MX-2011-140809"/>
    <x v="126"/>
    <d v="2011-05-13T00:00:00"/>
    <s v="Same Day"/>
    <m/>
    <x v="0"/>
    <s v="Chinandega"/>
    <s v="Nicaragua"/>
    <s v="LATAM"/>
    <x v="6"/>
    <s v="OFF-BI-10001533"/>
    <x v="0"/>
    <s v="Binders"/>
    <s v="Wilson Jones Binding Machine, Recycled"/>
    <x v="624"/>
    <n v="99"/>
    <x v="139"/>
    <n v="3"/>
    <n v="0"/>
    <x v="1853"/>
    <n v="8.5299999999999994"/>
    <s v="Medium"/>
    <n v="2011"/>
  </r>
  <r>
    <s v="CA-2011-114433"/>
    <x v="126"/>
    <d v="2011-05-17T00:00:00"/>
    <s v="Standard Class"/>
    <s v="Naresj Patel"/>
    <x v="0"/>
    <s v="California"/>
    <s v="United States"/>
    <s v="US"/>
    <x v="11"/>
    <s v="TEC-AC-10002800"/>
    <x v="2"/>
    <s v="Accessories"/>
    <s v="Plantronics Audio 478 Stereo USB Headset"/>
    <x v="1465"/>
    <n v="150"/>
    <x v="146"/>
    <n v="3"/>
    <n v="0"/>
    <x v="1854"/>
    <n v="8.2200000000000006"/>
    <s v="Medium"/>
    <n v="2011"/>
  </r>
  <r>
    <s v="LT-2011-7860"/>
    <x v="126"/>
    <d v="2011-05-17T00:00:00"/>
    <s v="Second Class"/>
    <s v="Mark Haberlin"/>
    <x v="2"/>
    <s v="Maseru"/>
    <s v="Lesotho"/>
    <s v="Africa"/>
    <x v="0"/>
    <s v="TEC-ENE-10003873"/>
    <x v="2"/>
    <s v="Accessories"/>
    <s v="Enermax Numeric Keypad, Bluetooth"/>
    <x v="1466"/>
    <n v="57"/>
    <x v="232"/>
    <n v="1"/>
    <n v="0"/>
    <x v="1855"/>
    <n v="7.1"/>
    <s v="High"/>
    <n v="2011"/>
  </r>
  <r>
    <s v="TU-2011-940"/>
    <x v="126"/>
    <d v="2011-05-16T00:00:00"/>
    <s v="Second Class"/>
    <s v="Michelle Huthwaite"/>
    <x v="0"/>
    <s v="Samsun"/>
    <s v="Turkey"/>
    <s v="EMEA"/>
    <x v="2"/>
    <s v="TEC-SHA-10001231"/>
    <x v="2"/>
    <s v="Copiers"/>
    <s v="Sharp Wireless Fax, Color"/>
    <x v="126"/>
    <n v="143"/>
    <x v="344"/>
    <n v="1"/>
    <n v="0.6"/>
    <x v="1856"/>
    <n v="6.21"/>
    <s v="High"/>
    <n v="2011"/>
  </r>
  <r>
    <s v="RS-2011-2910"/>
    <x v="126"/>
    <d v="2011-05-17T00:00:00"/>
    <s v="Standard Class"/>
    <s v="Benjamin Patterson"/>
    <x v="0"/>
    <s v="Yaroslavl'"/>
    <s v="Russia"/>
    <s v="EMEA"/>
    <x v="2"/>
    <s v="OFF-EAT-10002463"/>
    <x v="0"/>
    <s v="Paper"/>
    <s v="Eaton Computer Printout Paper, Premium"/>
    <x v="1467"/>
    <n v="53"/>
    <x v="91"/>
    <n v="2"/>
    <n v="0"/>
    <x v="232"/>
    <n v="2.4900000000000002"/>
    <s v="Medium"/>
    <n v="2011"/>
  </r>
  <r>
    <s v="CA-2011-167164"/>
    <x v="126"/>
    <d v="2011-05-15T00:00:00"/>
    <s v="Second Class"/>
    <s v="Alejandro Grove"/>
    <x v="0"/>
    <s v="Utah"/>
    <s v="United States"/>
    <s v="US"/>
    <x v="11"/>
    <s v="OFF-ST-10000107"/>
    <x v="0"/>
    <s v="Storage"/>
    <s v="Fellowes Super Stor/Drawer"/>
    <x v="1408"/>
    <n v="56"/>
    <x v="170"/>
    <n v="2"/>
    <n v="0"/>
    <x v="1857"/>
    <n v="1.82"/>
    <s v="Medium"/>
    <n v="2011"/>
  </r>
  <r>
    <s v="CA-2011-140165"/>
    <x v="126"/>
    <d v="2011-05-15T00:00:00"/>
    <s v="First Class"/>
    <s v="Erica Hernandez"/>
    <x v="1"/>
    <s v="Florida"/>
    <s v="United States"/>
    <s v="US"/>
    <x v="7"/>
    <s v="OFF-FA-10002815"/>
    <x v="0"/>
    <s v="Fasteners"/>
    <s v="Staples"/>
    <x v="181"/>
    <n v="7"/>
    <x v="68"/>
    <n v="2"/>
    <n v="0.2"/>
    <x v="1858"/>
    <n v="1.62"/>
    <s v="Critical"/>
    <n v="2011"/>
  </r>
  <r>
    <s v="HR-2011-3540"/>
    <x v="126"/>
    <d v="2011-05-18T00:00:00"/>
    <s v="Standard Class"/>
    <s v="Lena Hernandez"/>
    <x v="0"/>
    <s v="Osjecko-Baranjska"/>
    <s v="Croatia"/>
    <s v="EMEA"/>
    <x v="2"/>
    <s v="FUR-DEF-10000349"/>
    <x v="1"/>
    <s v="Furnishings"/>
    <s v="Deflect-O Stacking Tray, Durable"/>
    <x v="471"/>
    <n v="25"/>
    <x v="196"/>
    <n v="1"/>
    <n v="0"/>
    <x v="1859"/>
    <n v="1.52"/>
    <s v="Medium"/>
    <n v="2011"/>
  </r>
  <r>
    <s v="RS-2011-2910"/>
    <x v="126"/>
    <d v="2011-05-17T00:00:00"/>
    <s v="Standard Class"/>
    <s v="Benjamin Patterson"/>
    <x v="0"/>
    <s v="Yaroslavl'"/>
    <s v="Russia"/>
    <s v="EMEA"/>
    <x v="2"/>
    <s v="OFF-SAN-10002441"/>
    <x v="0"/>
    <s v="Art"/>
    <s v="Sanford Highlighters, Blue"/>
    <x v="1468"/>
    <n v="16"/>
    <x v="36"/>
    <n v="1"/>
    <n v="0"/>
    <x v="1860"/>
    <n v="0.46"/>
    <s v="Medium"/>
    <n v="2011"/>
  </r>
  <r>
    <s v="CA-2011-113768"/>
    <x v="126"/>
    <d v="2011-05-19T00:00:00"/>
    <s v="Standard Class"/>
    <s v="Aaron Hawkins"/>
    <x v="2"/>
    <s v="California"/>
    <s v="United States"/>
    <s v="US"/>
    <x v="11"/>
    <s v="OFF-PA-10003063"/>
    <x v="0"/>
    <s v="Paper"/>
    <s v="EcoTones Memo Sheets"/>
    <x v="866"/>
    <n v="8"/>
    <x v="267"/>
    <n v="2"/>
    <n v="0"/>
    <x v="1861"/>
    <n v="0.15"/>
    <s v="Medium"/>
    <n v="2011"/>
  </r>
  <r>
    <s v="IN-2011-86103"/>
    <x v="127"/>
    <d v="2011-05-18T00:00:00"/>
    <s v="Second Class"/>
    <s v="Jill Matthias"/>
    <x v="0"/>
    <s v="Northland"/>
    <s v="New Zealand"/>
    <s v="APAC"/>
    <x v="1"/>
    <s v="FUR-CH-10001559"/>
    <x v="1"/>
    <s v="Chairs"/>
    <s v="SAFCO Executive Leather Armchair, Black"/>
    <x v="555"/>
    <n v="1836"/>
    <x v="615"/>
    <n v="4"/>
    <n v="0"/>
    <x v="1862"/>
    <n v="176.37"/>
    <s v="Medium"/>
    <n v="2011"/>
  </r>
  <r>
    <s v="RO-2011-1590"/>
    <x v="127"/>
    <d v="2011-05-14T00:00:00"/>
    <s v="Same Day"/>
    <s v="Brian Stugart"/>
    <x v="0"/>
    <s v="Cluj"/>
    <s v="Romania"/>
    <s v="EMEA"/>
    <x v="2"/>
    <s v="FUR-DAN-10003065"/>
    <x v="1"/>
    <s v="Bookcases"/>
    <s v="Dania Library with Doors, Traditional"/>
    <x v="186"/>
    <n v="725"/>
    <x v="616"/>
    <n v="2"/>
    <n v="0"/>
    <x v="1863"/>
    <n v="96.56"/>
    <s v="High"/>
    <n v="2011"/>
  </r>
  <r>
    <s v="MX-2011-160108"/>
    <x v="127"/>
    <d v="2011-05-19T00:00:00"/>
    <s v="Standard Class"/>
    <s v="Sandra Glassco"/>
    <x v="0"/>
    <s v="San Salvador"/>
    <s v="El Salvador"/>
    <s v="LATAM"/>
    <x v="6"/>
    <s v="OFF-ST-10003929"/>
    <x v="0"/>
    <s v="Storage"/>
    <s v="Tenex Lockers, Blue"/>
    <x v="0"/>
    <n v="953"/>
    <x v="617"/>
    <n v="7"/>
    <n v="0"/>
    <x v="1864"/>
    <n v="74.59"/>
    <s v="Medium"/>
    <n v="2011"/>
  </r>
  <r>
    <s v="CA-2011-106810"/>
    <x v="127"/>
    <d v="2011-05-20T00:00:00"/>
    <s v="Standard Class"/>
    <s v="Anthony Johnson"/>
    <x v="2"/>
    <s v="Florida"/>
    <s v="United States"/>
    <s v="US"/>
    <x v="7"/>
    <s v="FUR-FU-10004306"/>
    <x v="1"/>
    <s v="Furnishings"/>
    <s v="Electrix Halogen Magnifier Lamp"/>
    <x v="1469"/>
    <n v="311"/>
    <x v="214"/>
    <n v="2"/>
    <n v="0.2"/>
    <x v="1865"/>
    <n v="20.94"/>
    <s v="Medium"/>
    <n v="2011"/>
  </r>
  <r>
    <s v="RS-2011-3330"/>
    <x v="127"/>
    <d v="2011-05-21T00:00:00"/>
    <s v="Standard Class"/>
    <s v="Brian DeCherney"/>
    <x v="0"/>
    <s v="Chelyabinsk"/>
    <s v="Russia"/>
    <s v="EMEA"/>
    <x v="2"/>
    <s v="TEC-SAM-10000345"/>
    <x v="2"/>
    <s v="Phones"/>
    <s v="Samsung Audio Dock, with Caller ID"/>
    <x v="720"/>
    <n v="334"/>
    <x v="105"/>
    <n v="2"/>
    <n v="0"/>
    <x v="966"/>
    <n v="17.64"/>
    <s v="Medium"/>
    <n v="2011"/>
  </r>
  <r>
    <s v="RO-2011-1590"/>
    <x v="127"/>
    <d v="2011-05-14T00:00:00"/>
    <s v="Same Day"/>
    <s v="Brian Stugart"/>
    <x v="0"/>
    <s v="Cluj"/>
    <s v="Romania"/>
    <s v="EMEA"/>
    <x v="2"/>
    <s v="FUR-SAF-10002557"/>
    <x v="1"/>
    <s v="Chairs"/>
    <s v="SAFCO Steel Folding Chair, Red"/>
    <x v="1470"/>
    <n v="86"/>
    <x v="221"/>
    <n v="1"/>
    <n v="0"/>
    <x v="1866"/>
    <n v="17.04"/>
    <s v="High"/>
    <n v="2011"/>
  </r>
  <r>
    <s v="IN-2011-86103"/>
    <x v="127"/>
    <d v="2011-05-18T00:00:00"/>
    <s v="Second Class"/>
    <s v="Jill Matthias"/>
    <x v="0"/>
    <s v="Northland"/>
    <s v="New Zealand"/>
    <s v="APAC"/>
    <x v="1"/>
    <s v="FUR-FU-10001843"/>
    <x v="1"/>
    <s v="Furnishings"/>
    <s v="Advantus Door Stop, Durable"/>
    <x v="1471"/>
    <n v="84"/>
    <x v="153"/>
    <n v="2"/>
    <n v="0"/>
    <x v="1415"/>
    <n v="13.16"/>
    <s v="Medium"/>
    <n v="2011"/>
  </r>
  <r>
    <s v="MX-2011-160108"/>
    <x v="127"/>
    <d v="2011-05-19T00:00:00"/>
    <s v="Standard Class"/>
    <s v="Sandra Glassco"/>
    <x v="0"/>
    <s v="San Salvador"/>
    <s v="El Salvador"/>
    <s v="LATAM"/>
    <x v="6"/>
    <s v="FUR-CH-10001810"/>
    <x v="1"/>
    <s v="Chairs"/>
    <s v="Harbour Creations Chairmat, Red"/>
    <x v="1472"/>
    <n v="96"/>
    <x v="529"/>
    <n v="2"/>
    <n v="0"/>
    <x v="1861"/>
    <n v="7.78"/>
    <s v="Medium"/>
    <n v="2011"/>
  </r>
  <r>
    <s v="RO-2011-1590"/>
    <x v="127"/>
    <d v="2011-05-14T00:00:00"/>
    <s v="Same Day"/>
    <s v="Brian Stugart"/>
    <x v="0"/>
    <s v="Cluj"/>
    <s v="Romania"/>
    <s v="EMEA"/>
    <x v="2"/>
    <s v="OFF-CAR-10004886"/>
    <x v="0"/>
    <s v="Binders"/>
    <s v="Cardinal Binder, Economy"/>
    <x v="323"/>
    <n v="28"/>
    <x v="48"/>
    <n v="2"/>
    <n v="0"/>
    <x v="1088"/>
    <n v="4.0199999999999996"/>
    <s v="High"/>
    <n v="2011"/>
  </r>
  <r>
    <s v="RS-2011-3330"/>
    <x v="127"/>
    <d v="2011-05-21T00:00:00"/>
    <s v="Standard Class"/>
    <s v="Brian DeCherney"/>
    <x v="0"/>
    <s v="Chelyabinsk"/>
    <s v="Russia"/>
    <s v="EMEA"/>
    <x v="2"/>
    <s v="OFF-ACM-10002816"/>
    <x v="0"/>
    <s v="Supplies"/>
    <s v="Acme Letter Opener, Steel"/>
    <x v="1278"/>
    <n v="59"/>
    <x v="207"/>
    <n v="2"/>
    <n v="0"/>
    <x v="525"/>
    <n v="2.85"/>
    <s v="Medium"/>
    <n v="2011"/>
  </r>
  <r>
    <s v="MX-2011-160108"/>
    <x v="127"/>
    <d v="2011-05-19T00:00:00"/>
    <s v="Standard Class"/>
    <s v="Sandra Glassco"/>
    <x v="0"/>
    <s v="San Salvador"/>
    <s v="El Salvador"/>
    <s v="LATAM"/>
    <x v="6"/>
    <s v="OFF-PA-10001878"/>
    <x v="0"/>
    <s v="Paper"/>
    <s v="Enermax Cards &amp; Envelopes, Premium"/>
    <x v="1473"/>
    <n v="31"/>
    <x v="49"/>
    <n v="1"/>
    <n v="0"/>
    <x v="1867"/>
    <n v="1.24"/>
    <s v="Medium"/>
    <n v="2011"/>
  </r>
  <r>
    <s v="ES-2011-3933819"/>
    <x v="128"/>
    <d v="2011-05-19T00:00:00"/>
    <s v="Second Class"/>
    <s v="Kelly Williams"/>
    <x v="0"/>
    <s v="Ile-de-France"/>
    <s v="France"/>
    <s v="EU"/>
    <x v="6"/>
    <s v="TEC-PH-10004827"/>
    <x v="2"/>
    <s v="Phones"/>
    <s v="Samsung Headset, Cordless"/>
    <x v="271"/>
    <n v="194"/>
    <x v="528"/>
    <n v="3"/>
    <n v="0.15"/>
    <x v="1868"/>
    <n v="26.23"/>
    <s v="High"/>
    <n v="2011"/>
  </r>
  <r>
    <s v="MX-2011-155397"/>
    <x v="129"/>
    <d v="2011-05-20T00:00:00"/>
    <s v="Standard Class"/>
    <s v="Barry Weirich"/>
    <x v="0"/>
    <s v="Panama"/>
    <s v="Panama"/>
    <s v="LATAM"/>
    <x v="6"/>
    <s v="TEC-AC-10002257"/>
    <x v="2"/>
    <s v="Accessories"/>
    <s v="Enermax Router, Bluetooth"/>
    <x v="1474"/>
    <n v="310"/>
    <x v="250"/>
    <n v="3"/>
    <n v="0.4"/>
    <x v="1869"/>
    <n v="48.76"/>
    <s v="High"/>
    <n v="2011"/>
  </r>
  <r>
    <s v="IN-2011-16236"/>
    <x v="129"/>
    <d v="2011-05-20T00:00:00"/>
    <s v="Standard Class"/>
    <s v="Nat Carroll"/>
    <x v="0"/>
    <s v="Heilongjiang"/>
    <s v="China"/>
    <s v="APAC"/>
    <x v="9"/>
    <s v="OFF-ST-10003020"/>
    <x v="0"/>
    <s v="Storage"/>
    <s v="Tenex Lockers, Industrial"/>
    <x v="10"/>
    <n v="409"/>
    <x v="561"/>
    <n v="2"/>
    <n v="0"/>
    <x v="1870"/>
    <n v="45.83"/>
    <s v="High"/>
    <n v="2011"/>
  </r>
  <r>
    <s v="CA-2011-125150"/>
    <x v="129"/>
    <d v="2011-05-23T00:00:00"/>
    <s v="Standard Class"/>
    <s v="Pauline Webber"/>
    <x v="2"/>
    <s v="California"/>
    <s v="United States"/>
    <s v="US"/>
    <x v="11"/>
    <s v="FUR-CH-10002439"/>
    <x v="1"/>
    <s v="Chairs"/>
    <s v="Iceberg Nesting Folding Chair, 19w x 6d x 43h"/>
    <x v="948"/>
    <n v="233"/>
    <x v="495"/>
    <n v="5"/>
    <n v="0.2"/>
    <x v="1871"/>
    <n v="24.94"/>
    <s v="Medium"/>
    <n v="2011"/>
  </r>
  <r>
    <s v="CG-2011-1620"/>
    <x v="129"/>
    <d v="2011-05-20T00:00:00"/>
    <s v="Standard Class"/>
    <s v="Odella Nelson"/>
    <x v="2"/>
    <s v="Kinshasa"/>
    <s v="Democratic Republic of the Congo"/>
    <s v="Africa"/>
    <x v="0"/>
    <s v="TEC-HEW-10004652"/>
    <x v="2"/>
    <s v="Copiers"/>
    <s v="Hewlett Personal Copier, Laser"/>
    <x v="742"/>
    <n v="289"/>
    <x v="618"/>
    <n v="2"/>
    <n v="0"/>
    <x v="1872"/>
    <n v="17.73"/>
    <s v="Medium"/>
    <n v="2011"/>
  </r>
  <r>
    <s v="IT-2011-3667641"/>
    <x v="129"/>
    <d v="2011-05-21T00:00:00"/>
    <s v="Standard Class"/>
    <s v="William Brown"/>
    <x v="0"/>
    <s v="Dublin"/>
    <s v="Ireland"/>
    <s v="EU"/>
    <x v="3"/>
    <s v="OFF-AP-10001847"/>
    <x v="0"/>
    <s v="Appliances"/>
    <s v="Breville Toaster, Red"/>
    <x v="877"/>
    <n v="115"/>
    <x v="110"/>
    <n v="3"/>
    <n v="0.5"/>
    <x v="1873"/>
    <n v="9.01"/>
    <s v="Medium"/>
    <n v="2011"/>
  </r>
  <r>
    <s v="MX-2011-155397"/>
    <x v="129"/>
    <d v="2011-05-20T00:00:00"/>
    <s v="Standard Class"/>
    <s v="Barry Weirich"/>
    <x v="0"/>
    <s v="Panama"/>
    <s v="Panama"/>
    <s v="LATAM"/>
    <x v="6"/>
    <s v="OFF-ST-10003164"/>
    <x v="0"/>
    <s v="Storage"/>
    <s v="Fellowes Box, Wire Frame"/>
    <x v="157"/>
    <n v="53"/>
    <x v="91"/>
    <n v="7"/>
    <n v="0.4"/>
    <x v="1134"/>
    <n v="6.92"/>
    <s v="High"/>
    <n v="2011"/>
  </r>
  <r>
    <s v="MX-2011-110212"/>
    <x v="129"/>
    <d v="2011-05-18T00:00:00"/>
    <s v="Second Class"/>
    <s v="Jane Waco"/>
    <x v="2"/>
    <s v="Panama"/>
    <s v="Panama"/>
    <s v="LATAM"/>
    <x v="6"/>
    <s v="OFF-AP-10003610"/>
    <x v="0"/>
    <s v="Appliances"/>
    <s v="Hamilton Beach Coffee Grinder, Silver"/>
    <x v="1475"/>
    <n v="52"/>
    <x v="20"/>
    <n v="3"/>
    <n v="0.4"/>
    <x v="1874"/>
    <n v="4.82"/>
    <s v="Critical"/>
    <n v="2011"/>
  </r>
  <r>
    <s v="MX-2011-155397"/>
    <x v="129"/>
    <d v="2011-05-20T00:00:00"/>
    <s v="Standard Class"/>
    <s v="Barry Weirich"/>
    <x v="0"/>
    <s v="Panama"/>
    <s v="Panama"/>
    <s v="LATAM"/>
    <x v="6"/>
    <s v="OFF-FA-10002719"/>
    <x v="0"/>
    <s v="Fasteners"/>
    <s v="OIC Rubber Bands, Bulk Pack"/>
    <x v="1095"/>
    <n v="41"/>
    <x v="47"/>
    <n v="6"/>
    <n v="0.4"/>
    <x v="1875"/>
    <n v="3.9"/>
    <s v="High"/>
    <n v="2011"/>
  </r>
  <r>
    <s v="US-2011-163146"/>
    <x v="129"/>
    <d v="2011-05-20T00:00:00"/>
    <s v="Standard Class"/>
    <s v="Cindy Chapman"/>
    <x v="0"/>
    <s v="California"/>
    <s v="United States"/>
    <s v="US"/>
    <x v="11"/>
    <s v="TEC-AC-10002217"/>
    <x v="2"/>
    <s v="Accessories"/>
    <s v="Imation Clip USB flash drive - 8 GB"/>
    <x v="1476"/>
    <n v="56"/>
    <x v="170"/>
    <n v="3"/>
    <n v="0"/>
    <x v="1876"/>
    <n v="3.16"/>
    <s v="Medium"/>
    <n v="2011"/>
  </r>
  <r>
    <s v="TU-2011-1510"/>
    <x v="129"/>
    <d v="2011-05-19T00:00:00"/>
    <s v="Second Class"/>
    <s v="Roger Demir"/>
    <x v="0"/>
    <s v="Konya"/>
    <s v="Turkey"/>
    <s v="EMEA"/>
    <x v="2"/>
    <s v="OFF-FEL-10004974"/>
    <x v="0"/>
    <s v="Storage"/>
    <s v="Fellowes Folders, Industrial"/>
    <x v="1224"/>
    <n v="11"/>
    <x v="98"/>
    <n v="1"/>
    <n v="0.6"/>
    <x v="1877"/>
    <n v="1.03"/>
    <s v="Medium"/>
    <n v="2011"/>
  </r>
  <r>
    <s v="MX-2011-137897"/>
    <x v="130"/>
    <d v="2011-05-20T00:00:00"/>
    <s v="Second Class"/>
    <s v="Jill Matthias"/>
    <x v="0"/>
    <s v="Hidalgo"/>
    <s v="Mexico"/>
    <s v="LATAM"/>
    <x v="3"/>
    <s v="TEC-PH-10000018"/>
    <x v="2"/>
    <s v="Phones"/>
    <s v="Nokia Smart Phone, Full Size"/>
    <x v="917"/>
    <n v="2125"/>
    <x v="449"/>
    <n v="5"/>
    <n v="0"/>
    <x v="1053"/>
    <n v="447.66"/>
    <s v="High"/>
    <n v="2011"/>
  </r>
  <r>
    <s v="US-2011-132591"/>
    <x v="130"/>
    <d v="2011-05-20T00:00:00"/>
    <s v="Second Class"/>
    <s v="Jill Matthias"/>
    <x v="0"/>
    <s v="Minas Gerais"/>
    <s v="Brazil"/>
    <s v="LATAM"/>
    <x v="7"/>
    <s v="TEC-PH-10001146"/>
    <x v="2"/>
    <s v="Phones"/>
    <s v="Nokia Smart Phone, Full Size"/>
    <x v="917"/>
    <n v="850"/>
    <x v="619"/>
    <n v="5"/>
    <n v="0.6"/>
    <x v="1878"/>
    <n v="123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OFF-ROG-10000566"/>
    <x v="0"/>
    <s v="Storage"/>
    <s v="Rogers Trays, Single Width"/>
    <x v="1477"/>
    <n v="148"/>
    <x v="208"/>
    <n v="8"/>
    <n v="0.7"/>
    <x v="1879"/>
    <n v="24.03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TEC-HEW-10002435"/>
    <x v="2"/>
    <s v="Copiers"/>
    <s v="Hewlett Personal Copier, Digital"/>
    <x v="1478"/>
    <n v="43"/>
    <x v="65"/>
    <n v="1"/>
    <n v="0.7"/>
    <x v="1880"/>
    <n v="7.66"/>
    <s v="High"/>
    <n v="2011"/>
  </r>
  <r>
    <s v="CA-2011-148761"/>
    <x v="130"/>
    <d v="2011-05-21T00:00:00"/>
    <s v="Standard Class"/>
    <s v="Pete Armstrong"/>
    <x v="1"/>
    <s v="Wisconsin"/>
    <s v="United States"/>
    <s v="US"/>
    <x v="6"/>
    <s v="OFF-BI-10000666"/>
    <x v="0"/>
    <s v="Binders"/>
    <s v="Surelock Post Binders"/>
    <x v="424"/>
    <n v="92"/>
    <x v="374"/>
    <n v="3"/>
    <n v="0"/>
    <x v="1881"/>
    <n v="5.72"/>
    <s v="Medium"/>
    <n v="2011"/>
  </r>
  <r>
    <s v="MX-2011-166737"/>
    <x v="130"/>
    <d v="2011-05-21T00:00:00"/>
    <s v="Second Class"/>
    <s v="Craig Carreira"/>
    <x v="0"/>
    <s v="Santa Ana"/>
    <s v="El Salvador"/>
    <s v="LATAM"/>
    <x v="6"/>
    <s v="OFF-ST-10004412"/>
    <x v="0"/>
    <s v="Storage"/>
    <s v="Smead Shelving, Wire Frame"/>
    <x v="512"/>
    <n v="32"/>
    <x v="172"/>
    <n v="1"/>
    <n v="0"/>
    <x v="1882"/>
    <n v="5.18"/>
    <s v="High"/>
    <n v="2011"/>
  </r>
  <r>
    <s v="ES-2011-5953080"/>
    <x v="130"/>
    <d v="2011-05-23T00:00:00"/>
    <s v="Standard Class"/>
    <s v="Dana Kaydos"/>
    <x v="0"/>
    <s v="Lombardy"/>
    <s v="Italy"/>
    <s v="EU"/>
    <x v="7"/>
    <s v="OFF-PA-10004589"/>
    <x v="0"/>
    <s v="Paper"/>
    <s v="Green Bar Computer Printout Paper, Multicolor"/>
    <x v="1479"/>
    <n v="62"/>
    <x v="21"/>
    <n v="2"/>
    <n v="0"/>
    <x v="783"/>
    <n v="4.67"/>
    <s v="Medium"/>
    <n v="2011"/>
  </r>
  <r>
    <s v="ES-2011-5953080"/>
    <x v="130"/>
    <d v="2011-05-23T00:00:00"/>
    <s v="Standard Class"/>
    <s v="Dana Kaydos"/>
    <x v="0"/>
    <s v="Lombardy"/>
    <s v="Italy"/>
    <s v="EU"/>
    <x v="7"/>
    <s v="TEC-PH-10002586"/>
    <x v="2"/>
    <s v="Phones"/>
    <s v="Nokia Office Telephone, with Caller ID"/>
    <x v="807"/>
    <n v="78"/>
    <x v="112"/>
    <n v="2"/>
    <n v="0.4"/>
    <x v="1883"/>
    <n v="3.91"/>
    <s v="Medium"/>
    <n v="2011"/>
  </r>
  <r>
    <s v="NI-2011-5870"/>
    <x v="130"/>
    <d v="2011-05-17T00:00:00"/>
    <s v="Same Day"/>
    <s v="Anna Gayman"/>
    <x v="0"/>
    <s v="Akwa Ibom"/>
    <s v="Nigeria"/>
    <s v="Africa"/>
    <x v="0"/>
    <s v="OFF-ELD-10000124"/>
    <x v="0"/>
    <s v="Storage"/>
    <s v="Eldon Trays, Single Width"/>
    <x v="229"/>
    <n v="14"/>
    <x v="158"/>
    <n v="1"/>
    <n v="0.7"/>
    <x v="1884"/>
    <n v="3.45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TEC-ENE-10003801"/>
    <x v="2"/>
    <s v="Accessories"/>
    <s v="Enermax Flash Drive, USB"/>
    <x v="1480"/>
    <n v="25"/>
    <x v="196"/>
    <n v="2"/>
    <n v="0.7"/>
    <x v="1885"/>
    <n v="2.88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OFF-BIN-10000711"/>
    <x v="0"/>
    <s v="Art"/>
    <s v="Binney &amp; Smith Markers, Fluorescent"/>
    <x v="1066"/>
    <n v="8"/>
    <x v="267"/>
    <n v="1"/>
    <n v="0.7"/>
    <x v="1886"/>
    <n v="2.13"/>
    <s v="High"/>
    <n v="2011"/>
  </r>
  <r>
    <s v="ES-2011-5953080"/>
    <x v="130"/>
    <d v="2011-05-23T00:00:00"/>
    <s v="Standard Class"/>
    <s v="Dana Kaydos"/>
    <x v="0"/>
    <s v="Lombardy"/>
    <s v="Italy"/>
    <s v="EU"/>
    <x v="7"/>
    <s v="OFF-BI-10000289"/>
    <x v="0"/>
    <s v="Binders"/>
    <s v="Wilson Jones Binder Covers, Recycled"/>
    <x v="1092"/>
    <n v="35"/>
    <x v="228"/>
    <n v="3"/>
    <n v="0"/>
    <x v="1887"/>
    <n v="1.39"/>
    <s v="Medium"/>
    <n v="2011"/>
  </r>
  <r>
    <s v="NI-2011-5870"/>
    <x v="130"/>
    <d v="2011-05-17T00:00:00"/>
    <s v="Same Day"/>
    <s v="Anna Gayman"/>
    <x v="0"/>
    <s v="Akwa Ibom"/>
    <s v="Nigeria"/>
    <s v="Africa"/>
    <x v="0"/>
    <s v="OFF-HAR-10003514"/>
    <x v="0"/>
    <s v="Labels"/>
    <s v="Harbour Creations Removable Labels, Laser Printer Compatible"/>
    <x v="962"/>
    <n v="6"/>
    <x v="24"/>
    <n v="2"/>
    <n v="0.7"/>
    <x v="1888"/>
    <n v="0.78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FUR-ADV-10003326"/>
    <x v="1"/>
    <s v="Furnishings"/>
    <s v="Advantus Light Bulb, Black"/>
    <x v="438"/>
    <n v="6"/>
    <x v="24"/>
    <n v="1"/>
    <n v="0.7"/>
    <x v="1889"/>
    <n v="0.39"/>
    <s v="High"/>
    <n v="2011"/>
  </r>
  <r>
    <s v="IN-2011-46728"/>
    <x v="131"/>
    <d v="2011-05-20T00:00:00"/>
    <s v="Second Class"/>
    <s v="Ken Brennan"/>
    <x v="2"/>
    <s v="Maharashtra"/>
    <s v="India"/>
    <s v="APAC"/>
    <x v="12"/>
    <s v="TEC-CO-10003777"/>
    <x v="2"/>
    <s v="Copiers"/>
    <s v="Hewlett Copy Machine, Color"/>
    <x v="400"/>
    <n v="786"/>
    <x v="620"/>
    <n v="3"/>
    <n v="0"/>
    <x v="1890"/>
    <n v="108.6"/>
    <s v="High"/>
    <n v="2011"/>
  </r>
  <r>
    <s v="ES-2011-4932761"/>
    <x v="131"/>
    <d v="2011-05-24T00:00:00"/>
    <s v="Standard Class"/>
    <s v="Sean O'Donnell"/>
    <x v="0"/>
    <s v="Vienna"/>
    <s v="Austria"/>
    <s v="EU"/>
    <x v="6"/>
    <s v="FUR-CH-10003362"/>
    <x v="1"/>
    <s v="Chairs"/>
    <s v="Office Star Swivel Stool, Adjustable"/>
    <x v="560"/>
    <n v="1059"/>
    <x v="621"/>
    <n v="6"/>
    <n v="0"/>
    <x v="1891"/>
    <n v="86.92"/>
    <s v="Low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OFF-AP-10000751"/>
    <x v="0"/>
    <s v="Appliances"/>
    <s v="Breville Refrigerator, Black"/>
    <x v="1481"/>
    <n v="1383"/>
    <x v="622"/>
    <n v="5"/>
    <n v="0.2"/>
    <x v="1892"/>
    <n v="76.05"/>
    <s v="Medium"/>
    <n v="2011"/>
  </r>
  <r>
    <s v="ES-2011-4932761"/>
    <x v="131"/>
    <d v="2011-05-24T00:00:00"/>
    <s v="Standard Class"/>
    <s v="Sean O'Donnell"/>
    <x v="0"/>
    <s v="Vienna"/>
    <s v="Austria"/>
    <s v="EU"/>
    <x v="6"/>
    <s v="OFF-ST-10000095"/>
    <x v="0"/>
    <s v="Storage"/>
    <s v="Fellowes File Cart, Industrial"/>
    <x v="407"/>
    <n v="965"/>
    <x v="623"/>
    <n v="7"/>
    <n v="0"/>
    <x v="1893"/>
    <n v="71.290000000000006"/>
    <s v="Low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FUR-BO-10000567"/>
    <x v="1"/>
    <s v="Bookcases"/>
    <s v="Sauder Classic Bookcase, Traditional"/>
    <x v="369"/>
    <n v="698"/>
    <x v="624"/>
    <n v="4"/>
    <n v="0.4"/>
    <x v="1894"/>
    <n v="67.790000000000006"/>
    <s v="Medium"/>
    <n v="2011"/>
  </r>
  <r>
    <s v="CA-2011-103373"/>
    <x v="131"/>
    <d v="2011-05-24T00:00:00"/>
    <s v="Standard Class"/>
    <s v="Bruce Stewart"/>
    <x v="0"/>
    <s v="Ohio"/>
    <s v="United States"/>
    <s v="US"/>
    <x v="10"/>
    <s v="TEC-PH-10002885"/>
    <x v="2"/>
    <s v="Phones"/>
    <s v="Apple iPhone 5"/>
    <x v="1482"/>
    <n v="780"/>
    <x v="289"/>
    <n v="2"/>
    <n v="0.4"/>
    <x v="1895"/>
    <n v="56.75"/>
    <s v="Medium"/>
    <n v="2011"/>
  </r>
  <r>
    <s v="MZ-2011-290"/>
    <x v="131"/>
    <d v="2011-05-22T00:00:00"/>
    <s v="Standard Class"/>
    <s v="Troy Staebel"/>
    <x v="0"/>
    <s v="Sofala"/>
    <s v="Mozambique"/>
    <s v="Africa"/>
    <x v="0"/>
    <s v="OFF-SME-10004553"/>
    <x v="0"/>
    <s v="Storage"/>
    <s v="Smead Lockers, Blue"/>
    <x v="123"/>
    <n v="397"/>
    <x v="74"/>
    <n v="2"/>
    <n v="0"/>
    <x v="1896"/>
    <n v="49.51"/>
    <s v="High"/>
    <n v="2011"/>
  </r>
  <r>
    <s v="CA-2011-164224"/>
    <x v="131"/>
    <d v="2011-05-20T00:00:00"/>
    <s v="Second Class"/>
    <s v="Ted Trevino"/>
    <x v="0"/>
    <s v="Ohio"/>
    <s v="United States"/>
    <s v="US"/>
    <x v="10"/>
    <s v="FUR-FU-10000308"/>
    <x v="1"/>
    <s v="Furnishings"/>
    <s v="Deflect-o Glass Clear Studded Chair Mats"/>
    <x v="1483"/>
    <n v="149"/>
    <x v="30"/>
    <n v="3"/>
    <n v="0.2"/>
    <x v="1897"/>
    <n v="47.02"/>
    <s v="Critical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TEC-PH-10004235"/>
    <x v="2"/>
    <s v="Phones"/>
    <s v="Nokia Signal Booster, VoIP"/>
    <x v="918"/>
    <n v="437"/>
    <x v="395"/>
    <n v="6"/>
    <n v="0.2"/>
    <x v="1898"/>
    <n v="41.15"/>
    <s v="Medium"/>
    <n v="2011"/>
  </r>
  <r>
    <s v="ES-2011-2210233"/>
    <x v="131"/>
    <d v="2011-05-18T00:00:00"/>
    <s v="Same Day"/>
    <s v="Dennis Pardue"/>
    <x v="1"/>
    <s v="Ile-de-France"/>
    <s v="France"/>
    <s v="EU"/>
    <x v="6"/>
    <s v="OFF-EN-10003780"/>
    <x v="0"/>
    <s v="Envelopes"/>
    <s v="Jiffy Peel and Seal, Recycled"/>
    <x v="1427"/>
    <n v="94"/>
    <x v="392"/>
    <n v="5"/>
    <n v="0"/>
    <x v="1899"/>
    <n v="26.81"/>
    <s v="Medium"/>
    <n v="2011"/>
  </r>
  <r>
    <s v="IN-2011-62499"/>
    <x v="131"/>
    <d v="2011-05-22T00:00:00"/>
    <s v="Standard Class"/>
    <s v="Mark Haberlin"/>
    <x v="2"/>
    <s v="Maharashtra"/>
    <s v="India"/>
    <s v="APAC"/>
    <x v="12"/>
    <s v="OFF-PA-10002047"/>
    <x v="0"/>
    <s v="Paper"/>
    <s v="Green Bar Cards &amp; Envelopes, 8.5 x 11"/>
    <x v="595"/>
    <n v="263"/>
    <x v="625"/>
    <n v="5"/>
    <n v="0"/>
    <x v="1900"/>
    <n v="24.85"/>
    <s v="High"/>
    <n v="2011"/>
  </r>
  <r>
    <s v="MX-2011-140886"/>
    <x v="131"/>
    <d v="2011-05-21T00:00:00"/>
    <s v="First Class"/>
    <s v="Maxwell Schwartz"/>
    <x v="0"/>
    <s v="Sinaloa"/>
    <s v="Mexico"/>
    <s v="LATAM"/>
    <x v="3"/>
    <s v="OFF-PA-10004027"/>
    <x v="0"/>
    <s v="Paper"/>
    <s v="Xerox Cards &amp; Envelopes, Recycled"/>
    <x v="1484"/>
    <n v="120"/>
    <x v="1"/>
    <n v="4"/>
    <n v="0"/>
    <x v="1901"/>
    <n v="22.14"/>
    <s v="High"/>
    <n v="2011"/>
  </r>
  <r>
    <s v="ES-2011-2210233"/>
    <x v="131"/>
    <d v="2011-05-18T00:00:00"/>
    <s v="Same Day"/>
    <s v="Dennis Pardue"/>
    <x v="1"/>
    <s v="Ile-de-France"/>
    <s v="France"/>
    <s v="EU"/>
    <x v="6"/>
    <s v="OFF-AR-10000110"/>
    <x v="0"/>
    <s v="Art"/>
    <s v="Binney &amp; Smith Sketch Pad, Blue"/>
    <x v="87"/>
    <n v="510"/>
    <x v="525"/>
    <n v="11"/>
    <n v="0"/>
    <x v="1902"/>
    <n v="20.78"/>
    <s v="Medium"/>
    <n v="2011"/>
  </r>
  <r>
    <s v="IN-2011-29788"/>
    <x v="131"/>
    <d v="2011-05-24T00:00:00"/>
    <s v="Standard Class"/>
    <s v="Jennifer Jackson"/>
    <x v="0"/>
    <s v="Bangkok"/>
    <s v="Thailand"/>
    <s v="APAC"/>
    <x v="5"/>
    <s v="FUR-CH-10002188"/>
    <x v="1"/>
    <s v="Chairs"/>
    <s v="SAFCO Steel Folding Chair, Set of Two"/>
    <x v="1485"/>
    <n v="193"/>
    <x v="13"/>
    <n v="3"/>
    <n v="0.27"/>
    <x v="1903"/>
    <n v="20.11"/>
    <s v="Medium"/>
    <n v="2011"/>
  </r>
  <r>
    <s v="MX-2011-163629"/>
    <x v="131"/>
    <d v="2011-05-24T00:00:00"/>
    <s v="Standard Class"/>
    <s v="Michelle Arnett"/>
    <x v="1"/>
    <s v="Puebla"/>
    <s v="Mexico"/>
    <s v="LATAM"/>
    <x v="3"/>
    <s v="OFF-AR-10002605"/>
    <x v="0"/>
    <s v="Art"/>
    <s v="Sanford Sketch Pad, Fluorescent"/>
    <x v="1328"/>
    <n v="156"/>
    <x v="88"/>
    <n v="5"/>
    <n v="0"/>
    <x v="1904"/>
    <n v="16.37"/>
    <s v="Low"/>
    <n v="2011"/>
  </r>
  <r>
    <s v="ID-2011-13436"/>
    <x v="131"/>
    <d v="2011-05-23T00:00:00"/>
    <s v="Standard Class"/>
    <s v="Guy Phonely"/>
    <x v="2"/>
    <s v="Punjab"/>
    <s v="Pakistan"/>
    <s v="APAC"/>
    <x v="12"/>
    <s v="FUR-TA-10001935"/>
    <x v="1"/>
    <s v="Tables"/>
    <s v="Hon Coffee Table, Fully Assembled"/>
    <x v="1486"/>
    <n v="127"/>
    <x v="152"/>
    <n v="2"/>
    <n v="0.8"/>
    <x v="1905"/>
    <n v="14.94"/>
    <s v="High"/>
    <n v="2011"/>
  </r>
  <r>
    <s v="US-2011-125395"/>
    <x v="131"/>
    <d v="2011-05-21T00:00:00"/>
    <s v="Second Class"/>
    <s v="Shirley Daniels"/>
    <x v="1"/>
    <s v="Zulia"/>
    <s v="Venezuela"/>
    <s v="LATAM"/>
    <x v="7"/>
    <s v="FUR-BO-10001358"/>
    <x v="1"/>
    <s v="Bookcases"/>
    <s v="Bush 3-Shelf Cabinet, Traditional"/>
    <x v="1487"/>
    <n v="172"/>
    <x v="456"/>
    <n v="3"/>
    <n v="0.4"/>
    <x v="1906"/>
    <n v="14.33"/>
    <s v="Medium"/>
    <n v="2011"/>
  </r>
  <r>
    <s v="ES-2011-4932761"/>
    <x v="131"/>
    <d v="2011-05-24T00:00:00"/>
    <s v="Standard Class"/>
    <s v="Sean O'Donnell"/>
    <x v="0"/>
    <s v="Vienna"/>
    <s v="Austria"/>
    <s v="EU"/>
    <x v="6"/>
    <s v="FUR-FU-10004608"/>
    <x v="1"/>
    <s v="Furnishings"/>
    <s v="Advantus Door Stop, Erganomic"/>
    <x v="1310"/>
    <n v="87"/>
    <x v="292"/>
    <n v="2"/>
    <n v="0"/>
    <x v="1907"/>
    <n v="11.53"/>
    <s v="Low"/>
    <n v="2011"/>
  </r>
  <r>
    <s v="RS-2011-1890"/>
    <x v="131"/>
    <d v="2011-05-25T00:00:00"/>
    <s v="Standard Class"/>
    <s v="Ed Braxton"/>
    <x v="2"/>
    <s v="Belgorod"/>
    <s v="Russia"/>
    <s v="EMEA"/>
    <x v="2"/>
    <s v="TEC-LOG-10004419"/>
    <x v="2"/>
    <s v="Accessories"/>
    <s v="Logitech Flash Drive, USB"/>
    <x v="1488"/>
    <n v="123"/>
    <x v="16"/>
    <n v="4"/>
    <n v="0"/>
    <x v="633"/>
    <n v="10.45"/>
    <s v="Medium"/>
    <n v="2011"/>
  </r>
  <r>
    <s v="GH-2011-3310"/>
    <x v="131"/>
    <d v="2011-05-23T00:00:00"/>
    <s v="Standard Class"/>
    <s v="Adrian Barton"/>
    <x v="0"/>
    <s v="Eastern"/>
    <s v="Ghana"/>
    <s v="Africa"/>
    <x v="0"/>
    <s v="TEC-STA-10001487"/>
    <x v="2"/>
    <s v="Machines"/>
    <s v="StarTech Calculator, White"/>
    <x v="1489"/>
    <n v="77"/>
    <x v="75"/>
    <n v="2"/>
    <n v="0"/>
    <x v="610"/>
    <n v="8.73"/>
    <s v="High"/>
    <n v="2011"/>
  </r>
  <r>
    <s v="RS-2011-1890"/>
    <x v="131"/>
    <d v="2011-05-25T00:00:00"/>
    <s v="Standard Class"/>
    <s v="Ed Braxton"/>
    <x v="2"/>
    <s v="Belgorod"/>
    <s v="Russia"/>
    <s v="EMEA"/>
    <x v="2"/>
    <s v="TEC-NOK-10001319"/>
    <x v="2"/>
    <s v="Phones"/>
    <s v="Nokia Headset, Full Size"/>
    <x v="1490"/>
    <n v="149"/>
    <x v="30"/>
    <n v="2"/>
    <n v="0"/>
    <x v="514"/>
    <n v="7.97"/>
    <s v="Medium"/>
    <n v="2011"/>
  </r>
  <r>
    <s v="IZ-2011-3130"/>
    <x v="131"/>
    <d v="2011-05-22T00:00:00"/>
    <s v="Second Class"/>
    <s v="Sandra Glassco"/>
    <x v="0"/>
    <s v="Ninawa"/>
    <s v="Iraq"/>
    <s v="EMEA"/>
    <x v="2"/>
    <s v="OFF-FIS-10000063"/>
    <x v="0"/>
    <s v="Supplies"/>
    <s v="Fiskars Shears, High Speed"/>
    <x v="1491"/>
    <n v="48"/>
    <x v="163"/>
    <n v="1"/>
    <n v="0"/>
    <x v="1908"/>
    <n v="7.89"/>
    <s v="High"/>
    <n v="2011"/>
  </r>
  <r>
    <s v="RS-2011-1890"/>
    <x v="131"/>
    <d v="2011-05-25T00:00:00"/>
    <s v="Standard Class"/>
    <s v="Ed Braxton"/>
    <x v="2"/>
    <s v="Belgorod"/>
    <s v="Russia"/>
    <s v="EMEA"/>
    <x v="2"/>
    <s v="FUR-HAR-10000441"/>
    <x v="1"/>
    <s v="Chairs"/>
    <s v="Harbour Creations Rocking Chair, Adjustable"/>
    <x v="193"/>
    <n v="150"/>
    <x v="146"/>
    <n v="1"/>
    <n v="0"/>
    <x v="1909"/>
    <n v="7.57"/>
    <s v="Medium"/>
    <n v="2011"/>
  </r>
  <r>
    <s v="IT-2011-5001014"/>
    <x v="131"/>
    <d v="2011-05-25T00:00:00"/>
    <s v="Standard Class"/>
    <s v="Ed Jacobs"/>
    <x v="0"/>
    <s v="Sardinia"/>
    <s v="Italy"/>
    <s v="EU"/>
    <x v="7"/>
    <s v="OFF-ST-10002905"/>
    <x v="0"/>
    <s v="Storage"/>
    <s v="Rogers Box, Single Width"/>
    <x v="317"/>
    <n v="43"/>
    <x v="65"/>
    <n v="3"/>
    <n v="0.4"/>
    <x v="1910"/>
    <n v="6.82"/>
    <s v="Low"/>
    <n v="2011"/>
  </r>
  <r>
    <s v="CA-2011-164224"/>
    <x v="131"/>
    <d v="2011-05-20T00:00:00"/>
    <s v="Second Class"/>
    <s v="Ted Trevino"/>
    <x v="0"/>
    <s v="Ohio"/>
    <s v="United States"/>
    <s v="US"/>
    <x v="10"/>
    <s v="OFF-PA-10001526"/>
    <x v="0"/>
    <s v="Paper"/>
    <s v="Xerox 1949"/>
    <x v="1492"/>
    <n v="16"/>
    <x v="36"/>
    <n v="4"/>
    <n v="0.2"/>
    <x v="1911"/>
    <n v="3.85"/>
    <s v="Critical"/>
    <n v="2011"/>
  </r>
  <r>
    <s v="ID-2011-74679"/>
    <x v="131"/>
    <d v="2011-05-23T00:00:00"/>
    <s v="Standard Class"/>
    <s v="Ed Ludwig"/>
    <x v="1"/>
    <s v="Western Australia"/>
    <s v="Australia"/>
    <s v="APAC"/>
    <x v="1"/>
    <s v="OFF-ST-10001366"/>
    <x v="0"/>
    <s v="Storage"/>
    <s v="Rogers Folders, Wire Frame"/>
    <x v="1124"/>
    <n v="54"/>
    <x v="195"/>
    <n v="2"/>
    <n v="0.1"/>
    <x v="1912"/>
    <n v="3.46"/>
    <s v="Medium"/>
    <n v="2011"/>
  </r>
  <r>
    <s v="ES-2011-2942755"/>
    <x v="131"/>
    <d v="2011-05-22T00:00:00"/>
    <s v="Standard Class"/>
    <s v="Matt Hagelstein"/>
    <x v="2"/>
    <s v="Berlin"/>
    <s v="Germany"/>
    <s v="EU"/>
    <x v="6"/>
    <s v="OFF-FA-10004878"/>
    <x v="0"/>
    <s v="Fasteners"/>
    <s v="Stockwell Clamps, Bulk Pack"/>
    <x v="530"/>
    <n v="51"/>
    <x v="136"/>
    <n v="3"/>
    <n v="0.1"/>
    <x v="1671"/>
    <n v="3.26"/>
    <s v="Medium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FUR-FU-10003874"/>
    <x v="1"/>
    <s v="Furnishings"/>
    <s v="Advantus Door Stop, Erganomic"/>
    <x v="1310"/>
    <n v="44"/>
    <x v="187"/>
    <n v="3"/>
    <n v="0.5"/>
    <x v="1913"/>
    <n v="3.22"/>
    <s v="Medium"/>
    <n v="2011"/>
  </r>
  <r>
    <s v="UP-2011-7210"/>
    <x v="131"/>
    <d v="2011-05-20T00:00:00"/>
    <s v="First Class"/>
    <s v="Aaron Bergman"/>
    <x v="0"/>
    <s v="Mykolayiv"/>
    <s v="Ukraine"/>
    <s v="EMEA"/>
    <x v="2"/>
    <s v="OFF-ELI-10000711"/>
    <x v="0"/>
    <s v="Supplies"/>
    <s v="Elite Scissors, Serrated"/>
    <x v="527"/>
    <n v="19"/>
    <x v="63"/>
    <n v="1"/>
    <n v="0"/>
    <x v="1301"/>
    <n v="2.19"/>
    <s v="High"/>
    <n v="2011"/>
  </r>
  <r>
    <s v="IR-2011-7730"/>
    <x v="131"/>
    <d v="2011-05-22T00:00:00"/>
    <s v="Standard Class"/>
    <s v="Alan Schoenberger"/>
    <x v="2"/>
    <s v="Semnan"/>
    <s v="Iran"/>
    <s v="EMEA"/>
    <x v="2"/>
    <s v="OFF-SME-10001745"/>
    <x v="0"/>
    <s v="Storage"/>
    <s v="Smead Shelving, Blue"/>
    <x v="1493"/>
    <n v="49"/>
    <x v="42"/>
    <n v="1"/>
    <n v="0"/>
    <x v="498"/>
    <n v="1.54"/>
    <s v="Medium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OFF-LA-10003327"/>
    <x v="0"/>
    <s v="Labels"/>
    <s v="Hon Legal Exhibit Labels, Adjustable"/>
    <x v="1275"/>
    <n v="14"/>
    <x v="158"/>
    <n v="3"/>
    <n v="0.2"/>
    <x v="1914"/>
    <n v="1.52"/>
    <s v="Medium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TEC-AC-10002370"/>
    <x v="2"/>
    <s v="Accessories"/>
    <s v="SanDisk Flash Drive, Bluetooth"/>
    <x v="218"/>
    <n v="21"/>
    <x v="149"/>
    <n v="1"/>
    <n v="0.2"/>
    <x v="1915"/>
    <n v="1.34"/>
    <s v="Medium"/>
    <n v="2011"/>
  </r>
  <r>
    <s v="CA-2011-133963"/>
    <x v="131"/>
    <d v="2011-05-22T00:00:00"/>
    <s v="Second Class"/>
    <s v="George Ashbrook"/>
    <x v="0"/>
    <s v="Texas"/>
    <s v="United States"/>
    <s v="US"/>
    <x v="6"/>
    <s v="OFF-PA-10001526"/>
    <x v="0"/>
    <s v="Paper"/>
    <s v="Xerox 1949"/>
    <x v="1492"/>
    <n v="4"/>
    <x v="44"/>
    <n v="1"/>
    <n v="0.2"/>
    <x v="1916"/>
    <n v="0.2"/>
    <s v="Medium"/>
    <n v="2011"/>
  </r>
  <r>
    <s v="IN-2011-64340"/>
    <x v="132"/>
    <d v="2011-05-19T00:00:00"/>
    <s v="Same Day"/>
    <s v="Liz Pelletier"/>
    <x v="0"/>
    <s v="Victoria"/>
    <s v="Australia"/>
    <s v="APAC"/>
    <x v="1"/>
    <s v="FUR-BO-10004633"/>
    <x v="1"/>
    <s v="Bookcases"/>
    <s v="Safco Stackable Bookrack, Traditional"/>
    <x v="1494"/>
    <n v="935"/>
    <x v="626"/>
    <n v="7"/>
    <n v="0.1"/>
    <x v="1917"/>
    <n v="198.28"/>
    <s v="Critical"/>
    <n v="2011"/>
  </r>
  <r>
    <s v="IN-2011-45867"/>
    <x v="132"/>
    <d v="2011-05-23T00:00:00"/>
    <s v="Standard Class"/>
    <s v="Karen Carlisle"/>
    <x v="2"/>
    <s v="Australian Capital Territory"/>
    <s v="Australia"/>
    <s v="APAC"/>
    <x v="1"/>
    <s v="TEC-CO-10001703"/>
    <x v="2"/>
    <s v="Copiers"/>
    <s v="Brother Copy Machine, Laser"/>
    <x v="1495"/>
    <n v="786"/>
    <x v="620"/>
    <n v="5"/>
    <n v="0.4"/>
    <x v="1918"/>
    <n v="81.180000000000007"/>
    <s v="High"/>
    <n v="2011"/>
  </r>
  <r>
    <s v="IN-2011-64340"/>
    <x v="132"/>
    <d v="2011-05-19T00:00:00"/>
    <s v="Same Day"/>
    <s v="Liz Pelletier"/>
    <x v="0"/>
    <s v="Victoria"/>
    <s v="Australia"/>
    <s v="APAC"/>
    <x v="1"/>
    <s v="OFF-SU-10003665"/>
    <x v="0"/>
    <s v="Supplies"/>
    <s v="Kleencut Trimmer, Serrated"/>
    <x v="335"/>
    <n v="69"/>
    <x v="17"/>
    <n v="2"/>
    <n v="0.1"/>
    <x v="1919"/>
    <n v="30.44"/>
    <s v="Critical"/>
    <n v="2011"/>
  </r>
  <r>
    <s v="ES-2011-3321216"/>
    <x v="132"/>
    <d v="2011-05-23T00:00:00"/>
    <s v="Standard Class"/>
    <s v="Pamela Coakley"/>
    <x v="2"/>
    <s v="Castile-La Mancha"/>
    <s v="Spain"/>
    <s v="EU"/>
    <x v="7"/>
    <s v="OFF-PA-10001662"/>
    <x v="0"/>
    <s v="Paper"/>
    <s v="Green Bar Note Cards, Premium"/>
    <x v="230"/>
    <n v="238"/>
    <x v="304"/>
    <n v="8"/>
    <n v="0"/>
    <x v="1920"/>
    <n v="19.64"/>
    <s v="Medium"/>
    <n v="2011"/>
  </r>
  <r>
    <s v="ES-2011-3321216"/>
    <x v="132"/>
    <d v="2011-05-23T00:00:00"/>
    <s v="Standard Class"/>
    <s v="Pamela Coakley"/>
    <x v="2"/>
    <s v="Castile-La Mancha"/>
    <s v="Spain"/>
    <s v="EU"/>
    <x v="7"/>
    <s v="OFF-AR-10000409"/>
    <x v="0"/>
    <s v="Art"/>
    <s v="Sanford Canvas, Easy-Erase"/>
    <x v="128"/>
    <n v="457"/>
    <x v="627"/>
    <n v="9"/>
    <n v="0"/>
    <x v="1921"/>
    <n v="18"/>
    <s v="Medium"/>
    <n v="2011"/>
  </r>
  <r>
    <s v="ES-2011-4517621"/>
    <x v="132"/>
    <d v="2011-05-21T00:00:00"/>
    <s v="Second Class"/>
    <s v="Katherine Murray"/>
    <x v="1"/>
    <s v="Brittany"/>
    <s v="France"/>
    <s v="EU"/>
    <x v="6"/>
    <s v="OFF-SU-10004524"/>
    <x v="0"/>
    <s v="Supplies"/>
    <s v="Kleencut Box Cutter, High Speed"/>
    <x v="1316"/>
    <n v="139"/>
    <x v="174"/>
    <n v="4"/>
    <n v="0"/>
    <x v="109"/>
    <n v="11.29"/>
    <s v="High"/>
    <n v="2011"/>
  </r>
  <r>
    <s v="IN-2011-45867"/>
    <x v="132"/>
    <d v="2011-05-23T00:00:00"/>
    <s v="Standard Class"/>
    <s v="Karen Carlisle"/>
    <x v="2"/>
    <s v="Australian Capital Territory"/>
    <s v="Australia"/>
    <s v="APAC"/>
    <x v="1"/>
    <s v="FUR-CH-10004312"/>
    <x v="1"/>
    <s v="Chairs"/>
    <s v="Hon Bag Chairs, Set of Two"/>
    <x v="1496"/>
    <n v="85"/>
    <x v="185"/>
    <n v="3"/>
    <n v="0.4"/>
    <x v="1922"/>
    <n v="8.8800000000000008"/>
    <s v="High"/>
    <n v="2011"/>
  </r>
  <r>
    <s v="CA-2011-130155"/>
    <x v="132"/>
    <d v="2011-05-22T00:00:00"/>
    <s v="First Class"/>
    <s v="Tamara Dahlen"/>
    <x v="0"/>
    <s v="Virginia"/>
    <s v="United States"/>
    <s v="US"/>
    <x v="7"/>
    <s v="OFF-SU-10004737"/>
    <x v="0"/>
    <s v="Supplies"/>
    <s v="Acme Design Stainless Steel Bent Scissors"/>
    <x v="1428"/>
    <n v="34"/>
    <x v="95"/>
    <n v="5"/>
    <n v="0"/>
    <x v="1923"/>
    <n v="6.86"/>
    <s v="Medium"/>
    <n v="2011"/>
  </r>
  <r>
    <s v="MX-2011-151876"/>
    <x v="132"/>
    <d v="2011-05-24T00:00:00"/>
    <s v="Standard Class"/>
    <s v="Maribeth Schnelling"/>
    <x v="0"/>
    <s v="Goiás"/>
    <s v="Brazil"/>
    <s v="LATAM"/>
    <x v="7"/>
    <s v="OFF-EN-10003623"/>
    <x v="0"/>
    <s v="Envelopes"/>
    <s v="GlobeWeis Interoffice Envelope, Set of 50"/>
    <x v="134"/>
    <n v="64"/>
    <x v="347"/>
    <n v="2"/>
    <n v="0"/>
    <x v="55"/>
    <n v="6.55"/>
    <s v="Medium"/>
    <n v="2011"/>
  </r>
  <r>
    <s v="IN-2011-19603"/>
    <x v="132"/>
    <d v="2011-05-19T00:00:00"/>
    <s v="Same Day"/>
    <s v="Tiffany House"/>
    <x v="2"/>
    <s v="Guangdong"/>
    <s v="China"/>
    <s v="APAC"/>
    <x v="9"/>
    <s v="OFF-LA-10001731"/>
    <x v="0"/>
    <s v="Labels"/>
    <s v="Avery Removable Labels, Alphabetical"/>
    <x v="151"/>
    <n v="32"/>
    <x v="172"/>
    <n v="3"/>
    <n v="0"/>
    <x v="1924"/>
    <n v="4.79"/>
    <s v="High"/>
    <n v="2011"/>
  </r>
  <r>
    <s v="IN-2011-57109"/>
    <x v="132"/>
    <d v="2011-05-24T00:00:00"/>
    <s v="Second Class"/>
    <s v="Erica Smith"/>
    <x v="0"/>
    <s v="Bangkok"/>
    <s v="Thailand"/>
    <s v="APAC"/>
    <x v="5"/>
    <s v="OFF-SU-10001709"/>
    <x v="0"/>
    <s v="Supplies"/>
    <s v="Kleencut Scissors, High Speed"/>
    <x v="976"/>
    <n v="35"/>
    <x v="228"/>
    <n v="3"/>
    <n v="0.47"/>
    <x v="1925"/>
    <n v="4.33"/>
    <s v="Medium"/>
    <n v="2011"/>
  </r>
  <r>
    <s v="US-2011-107699"/>
    <x v="132"/>
    <d v="2011-05-23T00:00:00"/>
    <s v="Standard Class"/>
    <s v="John Huston"/>
    <x v="0"/>
    <s v="Michigan"/>
    <s v="United States"/>
    <s v="US"/>
    <x v="6"/>
    <s v="OFF-BI-10001249"/>
    <x v="0"/>
    <s v="Binders"/>
    <s v="Avery Heavy-Duty EZD View Binder with Locking Rings"/>
    <x v="1497"/>
    <n v="57"/>
    <x v="232"/>
    <n v="9"/>
    <n v="0"/>
    <x v="1926"/>
    <n v="4.29"/>
    <s v="Medium"/>
    <n v="2011"/>
  </r>
  <r>
    <s v="IN-2011-57109"/>
    <x v="132"/>
    <d v="2011-05-24T00:00:00"/>
    <s v="Second Class"/>
    <s v="Erica Smith"/>
    <x v="0"/>
    <s v="Bangkok"/>
    <s v="Thailand"/>
    <s v="APAC"/>
    <x v="5"/>
    <s v="OFF-EN-10002679"/>
    <x v="0"/>
    <s v="Envelopes"/>
    <s v="Kraft Mailers, with clear poly window"/>
    <x v="1399"/>
    <n v="65"/>
    <x v="164"/>
    <n v="3"/>
    <n v="0.47"/>
    <x v="1927"/>
    <n v="3.05"/>
    <s v="Medium"/>
    <n v="2011"/>
  </r>
  <r>
    <s v="MX-2011-154984"/>
    <x v="132"/>
    <d v="2011-05-23T00:00:00"/>
    <s v="Standard Class"/>
    <s v="Thomas Brumley"/>
    <x v="1"/>
    <s v="Chiapas"/>
    <s v="Mexico"/>
    <s v="LATAM"/>
    <x v="3"/>
    <s v="OFF-BI-10003856"/>
    <x v="0"/>
    <s v="Binders"/>
    <s v="Ibico Index Tab, Clear"/>
    <x v="149"/>
    <n v="18"/>
    <x v="69"/>
    <n v="3"/>
    <n v="0"/>
    <x v="1928"/>
    <n v="2.69"/>
    <s v="High"/>
    <n v="2011"/>
  </r>
  <r>
    <s v="IN-2011-51327"/>
    <x v="132"/>
    <d v="2011-05-26T00:00:00"/>
    <s v="Standard Class"/>
    <s v="Patrick Gardner"/>
    <x v="0"/>
    <s v="New South Wales"/>
    <s v="Australia"/>
    <s v="APAC"/>
    <x v="1"/>
    <s v="OFF-LA-10003505"/>
    <x v="0"/>
    <s v="Labels"/>
    <s v="Avery Legal Exhibit Labels, Laser Printer Compatible"/>
    <x v="1498"/>
    <n v="10"/>
    <x v="77"/>
    <n v="1"/>
    <n v="0.1"/>
    <x v="1929"/>
    <n v="1.26"/>
    <s v="Low"/>
    <n v="2011"/>
  </r>
  <r>
    <s v="ES-2011-3321216"/>
    <x v="132"/>
    <d v="2011-05-23T00:00:00"/>
    <s v="Standard Class"/>
    <s v="Pamela Coakley"/>
    <x v="2"/>
    <s v="Castile-La Mancha"/>
    <s v="Spain"/>
    <s v="EU"/>
    <x v="7"/>
    <s v="OFF-PA-10004923"/>
    <x v="0"/>
    <s v="Paper"/>
    <s v="Xerox Memo Slips, Multicolor"/>
    <x v="1499"/>
    <n v="15"/>
    <x v="37"/>
    <n v="1"/>
    <n v="0"/>
    <x v="1930"/>
    <n v="0.99"/>
    <s v="Medium"/>
    <n v="2011"/>
  </r>
  <r>
    <s v="MX-2011-147718"/>
    <x v="133"/>
    <d v="2011-05-27T00:00:00"/>
    <s v="Standard Class"/>
    <s v="Ed Braxton"/>
    <x v="2"/>
    <s v="San Salvador"/>
    <s v="El Salvador"/>
    <s v="LATAM"/>
    <x v="6"/>
    <s v="OFF-ST-10002371"/>
    <x v="0"/>
    <s v="Storage"/>
    <s v="Rogers File Cart, Industrial"/>
    <x v="1433"/>
    <n v="661"/>
    <x v="628"/>
    <n v="7"/>
    <n v="0"/>
    <x v="1931"/>
    <n v="78.06"/>
    <s v="Low"/>
    <n v="2011"/>
  </r>
  <r>
    <s v="US-2011-114188"/>
    <x v="133"/>
    <d v="2011-05-22T00:00:00"/>
    <s v="Second Class"/>
    <m/>
    <x v="2"/>
    <s v="New Hampshire"/>
    <s v="United States"/>
    <s v="US"/>
    <x v="10"/>
    <s v="FUR-FU-10000076"/>
    <x v="1"/>
    <s v="Furnishings"/>
    <s v="24-Hour Round Wall Clock"/>
    <x v="1500"/>
    <n v="140"/>
    <x v="29"/>
    <n v="7"/>
    <n v="0"/>
    <x v="1932"/>
    <n v="17.13"/>
    <s v="High"/>
    <n v="2011"/>
  </r>
  <r>
    <s v="CA-2011-130673"/>
    <x v="133"/>
    <d v="2011-05-22T00:00:00"/>
    <s v="Second Class"/>
    <s v="Matt Collister"/>
    <x v="2"/>
    <s v="Texas"/>
    <s v="United States"/>
    <s v="US"/>
    <x v="6"/>
    <s v="OFF-ST-10000636"/>
    <x v="0"/>
    <s v="Storage"/>
    <s v="Rogers Profile Extra Capacity Storage Tub"/>
    <x v="1039"/>
    <n v="67"/>
    <x v="184"/>
    <n v="5"/>
    <n v="0.2"/>
    <x v="1933"/>
    <n v="16.579999999999998"/>
    <s v="High"/>
    <n v="2011"/>
  </r>
  <r>
    <s v="MX-2011-147718"/>
    <x v="133"/>
    <d v="2011-05-27T00:00:00"/>
    <s v="Standard Class"/>
    <s v="Ed Braxton"/>
    <x v="2"/>
    <s v="San Salvador"/>
    <s v="El Salvador"/>
    <s v="LATAM"/>
    <x v="6"/>
    <s v="OFF-SU-10002466"/>
    <x v="0"/>
    <s v="Supplies"/>
    <s v="Elite Shears, Easy Grip"/>
    <x v="1501"/>
    <n v="130"/>
    <x v="298"/>
    <n v="4"/>
    <n v="0"/>
    <x v="1934"/>
    <n v="15.37"/>
    <s v="Low"/>
    <n v="2011"/>
  </r>
  <r>
    <s v="US-2011-114188"/>
    <x v="133"/>
    <d v="2011-05-22T00:00:00"/>
    <s v="Second Class"/>
    <s v="Randy Ferguson"/>
    <x v="2"/>
    <s v="New Hampshire"/>
    <s v="United States"/>
    <s v="US"/>
    <x v="10"/>
    <s v="OFF-AR-10004511"/>
    <x v="0"/>
    <s v="Art"/>
    <s v="Sanford Colorific Scented Colored Pencils, 12/Pack"/>
    <x v="1502"/>
    <n v="39"/>
    <x v="34"/>
    <n v="9"/>
    <n v="0"/>
    <x v="1935"/>
    <n v="7.82"/>
    <s v="High"/>
    <n v="2011"/>
  </r>
  <r>
    <s v="US-2011-114188"/>
    <x v="133"/>
    <d v="2011-05-22T00:00:00"/>
    <s v="Second Class"/>
    <s v="Randy Ferguson"/>
    <x v="2"/>
    <s v="New Hampshire"/>
    <s v="United States"/>
    <s v="US"/>
    <x v="10"/>
    <s v="OFF-AP-10000124"/>
    <x v="0"/>
    <s v="Appliances"/>
    <s v="Acco 6 Outlet Guardian Basic Surge Suppressor"/>
    <x v="1503"/>
    <n v="33"/>
    <x v="61"/>
    <n v="4"/>
    <n v="0"/>
    <x v="1936"/>
    <n v="6.21"/>
    <s v="High"/>
    <n v="2011"/>
  </r>
  <r>
    <s v="MX-2011-147718"/>
    <x v="133"/>
    <d v="2011-05-27T00:00:00"/>
    <s v="Standard Class"/>
    <s v="Ed Braxton"/>
    <x v="2"/>
    <s v="San Salvador"/>
    <s v="El Salvador"/>
    <s v="LATAM"/>
    <x v="6"/>
    <s v="OFF-PA-10003718"/>
    <x v="0"/>
    <s v="Paper"/>
    <s v="Xerox Memo Slips, Recycled"/>
    <x v="642"/>
    <n v="27"/>
    <x v="35"/>
    <n v="3"/>
    <n v="0"/>
    <x v="1937"/>
    <n v="4.83"/>
    <s v="Low"/>
    <n v="2011"/>
  </r>
  <r>
    <s v="CA-2011-6800"/>
    <x v="133"/>
    <d v="2011-05-22T00:00:00"/>
    <s v="First Class"/>
    <s v="Lynn Smith"/>
    <x v="0"/>
    <s v="Quebec"/>
    <s v="Canada"/>
    <s v="Canada"/>
    <x v="4"/>
    <s v="FUR-DEF-10003676"/>
    <x v="1"/>
    <s v="Furnishings"/>
    <s v="Deflect-O Stacking Tray, Erganomic"/>
    <x v="1259"/>
    <n v="22"/>
    <x v="114"/>
    <n v="1"/>
    <n v="0"/>
    <x v="1938"/>
    <n v="4.0599999999999996"/>
    <s v="High"/>
    <n v="2011"/>
  </r>
  <r>
    <s v="ID-2011-69772"/>
    <x v="133"/>
    <d v="2011-05-27T00:00:00"/>
    <s v="Standard Class"/>
    <s v="Matt Abelman"/>
    <x v="1"/>
    <s v="National Capital"/>
    <s v="Philippines"/>
    <s v="APAC"/>
    <x v="5"/>
    <s v="FUR-FU-10002928"/>
    <x v="1"/>
    <s v="Furnishings"/>
    <s v="Rubbermaid Clock, Durable"/>
    <x v="1504"/>
    <n v="71"/>
    <x v="210"/>
    <n v="2"/>
    <n v="0.25"/>
    <x v="1939"/>
    <n v="3.4"/>
    <s v="Medium"/>
    <n v="2011"/>
  </r>
  <r>
    <s v="ID-2011-69772"/>
    <x v="133"/>
    <d v="2011-05-27T00:00:00"/>
    <s v="Standard Class"/>
    <s v="Matt Abelman"/>
    <x v="1"/>
    <s v="National Capital"/>
    <s v="Philippines"/>
    <s v="APAC"/>
    <x v="5"/>
    <s v="OFF-AR-10002847"/>
    <x v="0"/>
    <s v="Art"/>
    <s v="Stanley Pens, Water Color"/>
    <x v="1127"/>
    <n v="29"/>
    <x v="325"/>
    <n v="4"/>
    <n v="0.45"/>
    <x v="1940"/>
    <n v="3.15"/>
    <s v="Medium"/>
    <n v="2011"/>
  </r>
  <r>
    <s v="MX-2011-147718"/>
    <x v="133"/>
    <d v="2011-05-27T00:00:00"/>
    <s v="Standard Class"/>
    <s v="Ed Braxton"/>
    <x v="2"/>
    <s v="San Salvador"/>
    <s v="El Salvador"/>
    <s v="LATAM"/>
    <x v="6"/>
    <s v="OFF-SU-10002215"/>
    <x v="0"/>
    <s v="Supplies"/>
    <s v="Elite Ruler, High Speed"/>
    <x v="1505"/>
    <n v="18"/>
    <x v="69"/>
    <n v="2"/>
    <n v="0"/>
    <x v="1549"/>
    <n v="3.03"/>
    <s v="Low"/>
    <n v="2011"/>
  </r>
  <r>
    <s v="CA-2011-130673"/>
    <x v="133"/>
    <d v="2011-05-22T00:00:00"/>
    <s v="Second Class"/>
    <s v="Matt Collister"/>
    <x v="2"/>
    <s v="Texas"/>
    <s v="United States"/>
    <s v="US"/>
    <x v="6"/>
    <s v="TEC-AC-10004227"/>
    <x v="2"/>
    <s v="Accessories"/>
    <s v="SanDisk Ultra 16 GB MicroSDHC Class 10 Memory Card"/>
    <x v="1506"/>
    <n v="21"/>
    <x v="149"/>
    <n v="2"/>
    <n v="0.2"/>
    <x v="1941"/>
    <n v="2.29"/>
    <s v="High"/>
    <n v="2011"/>
  </r>
  <r>
    <s v="CA-2011-130673"/>
    <x v="133"/>
    <d v="2011-05-22T00:00:00"/>
    <s v="Second Class"/>
    <s v="Matt Collister"/>
    <x v="2"/>
    <s v="Texas"/>
    <s v="United States"/>
    <s v="US"/>
    <x v="6"/>
    <s v="OFF-PA-10000289"/>
    <x v="0"/>
    <s v="Paper"/>
    <s v="Xerox 213"/>
    <x v="1167"/>
    <n v="10"/>
    <x v="77"/>
    <n v="2"/>
    <n v="0.2"/>
    <x v="1368"/>
    <n v="2.13"/>
    <s v="High"/>
    <n v="2011"/>
  </r>
  <r>
    <s v="MX-2011-115651"/>
    <x v="133"/>
    <d v="2011-05-22T00:00:00"/>
    <s v="Second Class"/>
    <s v="Deborah Brumfield"/>
    <x v="1"/>
    <s v="La Libertad"/>
    <s v="Peru"/>
    <s v="LATAM"/>
    <x v="7"/>
    <s v="OFF-BI-10000517"/>
    <x v="0"/>
    <s v="Binders"/>
    <s v="Acco Binder, Durable"/>
    <x v="117"/>
    <n v="13"/>
    <x v="66"/>
    <n v="2"/>
    <n v="0.4"/>
    <x v="1942"/>
    <n v="1.63"/>
    <s v="High"/>
    <n v="2011"/>
  </r>
  <r>
    <s v="CA-2011-130673"/>
    <x v="133"/>
    <d v="2011-05-22T00:00:00"/>
    <s v="Second Class"/>
    <s v="Matt Collister"/>
    <x v="2"/>
    <s v="Texas"/>
    <s v="United States"/>
    <s v="US"/>
    <x v="6"/>
    <s v="FUR-FU-10003489"/>
    <x v="1"/>
    <s v="Furnishings"/>
    <s v="Contemporary Borderless Frame"/>
    <x v="1507"/>
    <n v="10"/>
    <x v="77"/>
    <n v="3"/>
    <n v="0.6"/>
    <x v="1943"/>
    <n v="1.19"/>
    <s v="High"/>
    <n v="2011"/>
  </r>
  <r>
    <s v="IN-2011-67651"/>
    <x v="134"/>
    <d v="2011-05-25T00:00:00"/>
    <s v="Second Class"/>
    <s v="Emily Phan"/>
    <x v="0"/>
    <s v="Jakarta"/>
    <s v="Indonesia"/>
    <s v="APAC"/>
    <x v="5"/>
    <s v="FUR-BO-10002444"/>
    <x v="1"/>
    <s v="Bookcases"/>
    <s v="Sauder Library with Doors, Mobile"/>
    <x v="483"/>
    <n v="2540"/>
    <x v="629"/>
    <n v="7"/>
    <n v="7.0000000000000007E-2"/>
    <x v="1944"/>
    <n v="393.58"/>
    <s v="High"/>
    <n v="2011"/>
  </r>
  <r>
    <s v="CA-2011-117639"/>
    <x v="134"/>
    <d v="2011-05-25T00:00:00"/>
    <s v="Standard Class"/>
    <s v="Mitch Willingham"/>
    <x v="2"/>
    <s v="Virginia"/>
    <s v="United States"/>
    <s v="US"/>
    <x v="7"/>
    <s v="OFF-BI-10003925"/>
    <x v="0"/>
    <s v="Binders"/>
    <s v="Fellowes PB300 Plastic Comb Binding Machine"/>
    <x v="1508"/>
    <n v="2716"/>
    <x v="630"/>
    <n v="7"/>
    <n v="0"/>
    <x v="1945"/>
    <n v="378.83"/>
    <s v="High"/>
    <n v="2011"/>
  </r>
  <r>
    <s v="IT-2011-1521406"/>
    <x v="134"/>
    <d v="2011-05-25T00:00:00"/>
    <s v="Second Class"/>
    <s v="Adam Shillingsburg"/>
    <x v="0"/>
    <s v="North Brabant"/>
    <s v="Netherlands"/>
    <s v="EU"/>
    <x v="6"/>
    <s v="FUR-BO-10003028"/>
    <x v="1"/>
    <s v="Bookcases"/>
    <s v="Sauder 3-Shelf Cabinet, Mobile"/>
    <x v="1509"/>
    <n v="508"/>
    <x v="453"/>
    <n v="6"/>
    <n v="0.5"/>
    <x v="1946"/>
    <n v="97.85"/>
    <s v="High"/>
    <n v="2011"/>
  </r>
  <r>
    <s v="CA-2011-117639"/>
    <x v="134"/>
    <d v="2011-05-25T00:00:00"/>
    <s v="Standard Class"/>
    <s v="Mitch Willingham"/>
    <x v="2"/>
    <s v="Virginia"/>
    <s v="United States"/>
    <s v="US"/>
    <x v="7"/>
    <s v="TEC-PH-10001530"/>
    <x v="2"/>
    <s v="Phones"/>
    <s v="Plantronics Voyager Pro Legend"/>
    <x v="1510"/>
    <n v="618"/>
    <x v="631"/>
    <n v="3"/>
    <n v="0"/>
    <x v="1947"/>
    <n v="95.28"/>
    <s v="High"/>
    <n v="2011"/>
  </r>
  <r>
    <s v="MX-2011-145870"/>
    <x v="134"/>
    <d v="2011-05-26T00:00:00"/>
    <s v="Standard Class"/>
    <s v="Sonia Cooley"/>
    <x v="0"/>
    <s v="Santiago de Cuba"/>
    <s v="Cuba"/>
    <s v="LATAM"/>
    <x v="8"/>
    <s v="OFF-ST-10002371"/>
    <x v="0"/>
    <s v="Storage"/>
    <s v="Rogers File Cart, Industrial"/>
    <x v="1433"/>
    <n v="755"/>
    <x v="632"/>
    <n v="8"/>
    <n v="0"/>
    <x v="1948"/>
    <n v="86.03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OFF-AP-10003588"/>
    <x v="0"/>
    <s v="Appliances"/>
    <s v="Hoover Refrigerator, Silver"/>
    <x v="1511"/>
    <n v="1054"/>
    <x v="633"/>
    <n v="5"/>
    <n v="0.4"/>
    <x v="1949"/>
    <n v="45.24"/>
    <s v="Medium"/>
    <n v="2011"/>
  </r>
  <r>
    <s v="CA-2011-152443"/>
    <x v="134"/>
    <d v="2011-05-26T00:00:00"/>
    <s v="Standard Class"/>
    <s v="Frank Gastineau"/>
    <x v="1"/>
    <s v="Massachusetts"/>
    <s v="United States"/>
    <s v="US"/>
    <x v="10"/>
    <s v="OFF-BI-10001071"/>
    <x v="0"/>
    <s v="Binders"/>
    <s v="GBC ProClick Punch Binding System"/>
    <x v="1512"/>
    <n v="448"/>
    <x v="634"/>
    <n v="7"/>
    <n v="0"/>
    <x v="1950"/>
    <n v="29.7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OFF-SU-10004316"/>
    <x v="0"/>
    <s v="Supplies"/>
    <s v="Elite Shears, High Speed"/>
    <x v="1513"/>
    <n v="207"/>
    <x v="39"/>
    <n v="11"/>
    <n v="0.4"/>
    <x v="1951"/>
    <n v="29.13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TEC-AC-10003857"/>
    <x v="2"/>
    <s v="Accessories"/>
    <s v="Memorex Keyboard, Programmable"/>
    <x v="1514"/>
    <n v="117"/>
    <x v="407"/>
    <n v="4"/>
    <n v="0.4"/>
    <x v="1952"/>
    <n v="25.88"/>
    <s v="Medium"/>
    <n v="2011"/>
  </r>
  <r>
    <s v="CA-2011-152443"/>
    <x v="134"/>
    <d v="2011-05-26T00:00:00"/>
    <s v="Standard Class"/>
    <s v="Frank Gastineau"/>
    <x v="1"/>
    <s v="Massachusetts"/>
    <s v="United States"/>
    <s v="US"/>
    <x v="10"/>
    <s v="OFF-AP-10001293"/>
    <x v="0"/>
    <s v="Appliances"/>
    <s v="Belkin 8 Outlet Surge Protector"/>
    <x v="552"/>
    <n v="246"/>
    <x v="137"/>
    <n v="6"/>
    <n v="0"/>
    <x v="1953"/>
    <n v="22.76"/>
    <s v="Medium"/>
    <n v="2011"/>
  </r>
  <r>
    <s v="CA-2011-127166"/>
    <x v="134"/>
    <d v="2011-05-23T00:00:00"/>
    <s v="Second Class"/>
    <s v="Katherine Hughes"/>
    <x v="0"/>
    <s v="Texas"/>
    <s v="United States"/>
    <s v="US"/>
    <x v="6"/>
    <s v="FUR-CH-10003396"/>
    <x v="1"/>
    <s v="Chairs"/>
    <s v="Global Deluxe Steno Chair"/>
    <x v="1515"/>
    <n v="108"/>
    <x v="157"/>
    <n v="2"/>
    <n v="0.3"/>
    <x v="1954"/>
    <n v="22.28"/>
    <s v="Critical"/>
    <n v="2011"/>
  </r>
  <r>
    <s v="CA-2011-127166"/>
    <x v="134"/>
    <d v="2011-05-23T00:00:00"/>
    <s v="Second Class"/>
    <s v="Katherine Hughes"/>
    <x v="0"/>
    <s v="Texas"/>
    <s v="United States"/>
    <s v="US"/>
    <x v="6"/>
    <s v="OFF-EN-10003134"/>
    <x v="0"/>
    <s v="Envelopes"/>
    <s v="Staples"/>
    <x v="181"/>
    <n v="56"/>
    <x v="170"/>
    <n v="6"/>
    <n v="0.2"/>
    <x v="1955"/>
    <n v="17.72"/>
    <s v="Critical"/>
    <n v="2011"/>
  </r>
  <r>
    <s v="ID-2011-57494"/>
    <x v="134"/>
    <d v="2011-05-23T00:00:00"/>
    <s v="Second Class"/>
    <s v="Mary Zewe"/>
    <x v="2"/>
    <s v="Yangon"/>
    <s v="Myanmar (Burma)"/>
    <s v="APAC"/>
    <x v="5"/>
    <s v="TEC-MA-10003338"/>
    <x v="2"/>
    <s v="Machines"/>
    <s v="Panasonic Phone, Red"/>
    <x v="298"/>
    <n v="476"/>
    <x v="320"/>
    <n v="7"/>
    <n v="0.17"/>
    <x v="1956"/>
    <n v="17.690000000000001"/>
    <s v="High"/>
    <n v="2011"/>
  </r>
  <r>
    <s v="ID-2011-57494"/>
    <x v="134"/>
    <d v="2011-05-23T00:00:00"/>
    <s v="Second Class"/>
    <s v="Mary Zewe"/>
    <x v="2"/>
    <s v="Yangon"/>
    <s v="Myanmar (Burma)"/>
    <s v="APAC"/>
    <x v="5"/>
    <s v="FUR-FU-10004797"/>
    <x v="1"/>
    <s v="Furnishings"/>
    <s v="Tenex Stacking Tray, Erganomic"/>
    <x v="566"/>
    <n v="114"/>
    <x v="4"/>
    <n v="7"/>
    <n v="0.27"/>
    <x v="1957"/>
    <n v="11.29"/>
    <s v="High"/>
    <n v="2011"/>
  </r>
  <r>
    <s v="TU-2011-160"/>
    <x v="134"/>
    <d v="2011-05-25T00:00:00"/>
    <s v="Standard Class"/>
    <s v="Speros Goranitis"/>
    <x v="0"/>
    <s v="Ankara"/>
    <s v="Turkey"/>
    <s v="EMEA"/>
    <x v="2"/>
    <s v="TEC-BEL-10003985"/>
    <x v="2"/>
    <s v="Accessories"/>
    <s v="Belkin Router, USB"/>
    <x v="1516"/>
    <n v="104"/>
    <x v="411"/>
    <n v="1"/>
    <n v="0.6"/>
    <x v="1958"/>
    <n v="9.17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FUR-CH-10003077"/>
    <x v="1"/>
    <s v="Chairs"/>
    <s v="SAFCO Bag Chairs, Adjustable"/>
    <x v="371"/>
    <n v="62"/>
    <x v="21"/>
    <n v="3"/>
    <n v="0.4"/>
    <x v="1959"/>
    <n v="8.56"/>
    <s v="Medium"/>
    <n v="2011"/>
  </r>
  <r>
    <s v="MX-2011-145870"/>
    <x v="134"/>
    <d v="2011-05-26T00:00:00"/>
    <s v="Standard Class"/>
    <s v="Sonia Cooley"/>
    <x v="0"/>
    <s v="Santiago de Cuba"/>
    <s v="Cuba"/>
    <s v="LATAM"/>
    <x v="8"/>
    <s v="OFF-SU-10002215"/>
    <x v="0"/>
    <s v="Supplies"/>
    <s v="Elite Ruler, High Speed"/>
    <x v="1505"/>
    <n v="64"/>
    <x v="347"/>
    <n v="7"/>
    <n v="0"/>
    <x v="1960"/>
    <n v="6.13"/>
    <s v="Medium"/>
    <n v="2011"/>
  </r>
  <r>
    <s v="MX-2011-145870"/>
    <x v="134"/>
    <d v="2011-05-26T00:00:00"/>
    <s v="Standard Class"/>
    <s v="Sonia Cooley"/>
    <x v="0"/>
    <s v="Santiago de Cuba"/>
    <s v="Cuba"/>
    <s v="LATAM"/>
    <x v="8"/>
    <s v="OFF-BI-10004491"/>
    <x v="0"/>
    <s v="Binders"/>
    <s v="Avery Binder Covers, Durable"/>
    <x v="446"/>
    <n v="59"/>
    <x v="207"/>
    <n v="7"/>
    <n v="0"/>
    <x v="1961"/>
    <n v="5.3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OFF-ST-10002463"/>
    <x v="0"/>
    <s v="Storage"/>
    <s v="Eldon Trays, Single Width"/>
    <x v="229"/>
    <n v="58"/>
    <x v="171"/>
    <n v="3"/>
    <n v="0.4"/>
    <x v="1962"/>
    <n v="5.07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FUR-CH-10004387"/>
    <x v="1"/>
    <s v="Chairs"/>
    <s v="Hon Chairmat, Red"/>
    <x v="1517"/>
    <n v="67"/>
    <x v="184"/>
    <n v="3"/>
    <n v="0.4"/>
    <x v="1963"/>
    <n v="4.91"/>
    <s v="Medium"/>
    <n v="2011"/>
  </r>
  <r>
    <s v="CA-2011-127166"/>
    <x v="134"/>
    <d v="2011-05-23T00:00:00"/>
    <s v="Second Class"/>
    <s v="Katherine Hughes"/>
    <x v="0"/>
    <s v="Texas"/>
    <s v="United States"/>
    <s v="US"/>
    <x v="6"/>
    <s v="OFF-BI-10000977"/>
    <x v="0"/>
    <s v="Binders"/>
    <s v="Ibico Plastic Spiral Binding Combs"/>
    <x v="1518"/>
    <n v="18"/>
    <x v="69"/>
    <n v="3"/>
    <n v="0.8"/>
    <x v="1839"/>
    <n v="4.5199999999999996"/>
    <s v="Critical"/>
    <n v="2011"/>
  </r>
  <r>
    <s v="CA-2011-2590"/>
    <x v="134"/>
    <d v="2011-05-28T00:00:00"/>
    <s v="Standard Class"/>
    <s v="Carlos Soltero"/>
    <x v="0"/>
    <s v="British Columbia"/>
    <s v="Canada"/>
    <s v="Canada"/>
    <x v="4"/>
    <s v="OFF-AVE-10002892"/>
    <x v="0"/>
    <s v="Binders"/>
    <s v="Avery 3-Hole Punch, Recycled"/>
    <x v="897"/>
    <n v="28"/>
    <x v="48"/>
    <n v="1"/>
    <n v="0"/>
    <x v="109"/>
    <n v="3.39"/>
    <s v="Medium"/>
    <n v="2011"/>
  </r>
  <r>
    <s v="CA-2011-104780"/>
    <x v="134"/>
    <d v="2011-05-25T00:00:00"/>
    <s v="Standard Class"/>
    <s v="Bradley Talbott"/>
    <x v="1"/>
    <s v="California"/>
    <s v="United States"/>
    <s v="US"/>
    <x v="11"/>
    <s v="OFF-AR-10003514"/>
    <x v="0"/>
    <s v="Art"/>
    <s v="4009 Highlighters by Sanford"/>
    <x v="180"/>
    <n v="32"/>
    <x v="172"/>
    <n v="8"/>
    <n v="0"/>
    <x v="1964"/>
    <n v="3.17"/>
    <s v="Medium"/>
    <n v="2011"/>
  </r>
  <r>
    <s v="ES-2011-2333773"/>
    <x v="134"/>
    <d v="2011-05-27T00:00:00"/>
    <s v="Standard Class"/>
    <s v="Grant Thornton"/>
    <x v="2"/>
    <s v="Lazio"/>
    <s v="Italy"/>
    <s v="EU"/>
    <x v="7"/>
    <s v="OFF-BI-10002083"/>
    <x v="0"/>
    <s v="Binders"/>
    <s v="Acco Hole Reinforcements, Economy"/>
    <x v="638"/>
    <n v="47"/>
    <x v="23"/>
    <n v="7"/>
    <n v="0"/>
    <x v="549"/>
    <n v="2.83"/>
    <s v="Medium"/>
    <n v="2011"/>
  </r>
  <r>
    <s v="TU-2011-160"/>
    <x v="134"/>
    <d v="2011-05-25T00:00:00"/>
    <s v="Standard Class"/>
    <s v="Speros Goranitis"/>
    <x v="0"/>
    <s v="Ankara"/>
    <s v="Turkey"/>
    <s v="EMEA"/>
    <x v="2"/>
    <s v="TEC-MOT-10001535"/>
    <x v="2"/>
    <s v="Phones"/>
    <s v="Motorola Headset, VoIP"/>
    <x v="1519"/>
    <n v="32"/>
    <x v="172"/>
    <n v="1"/>
    <n v="0.6"/>
    <x v="1965"/>
    <n v="1.98"/>
    <s v="Medium"/>
    <n v="2011"/>
  </r>
  <r>
    <s v="TU-2011-160"/>
    <x v="134"/>
    <d v="2011-05-25T00:00:00"/>
    <s v="Standard Class"/>
    <s v="Speros Goranitis"/>
    <x v="0"/>
    <s v="Ankara"/>
    <s v="Turkey"/>
    <s v="EMEA"/>
    <x v="2"/>
    <s v="OFF-SAN-10003226"/>
    <x v="0"/>
    <s v="Paper"/>
    <s v="SanDisk Message Books, Recycled"/>
    <x v="102"/>
    <n v="19"/>
    <x v="63"/>
    <n v="2"/>
    <n v="0.6"/>
    <x v="1966"/>
    <n v="1.78"/>
    <s v="Medium"/>
    <n v="2011"/>
  </r>
  <r>
    <s v="ES-2011-2333773"/>
    <x v="134"/>
    <d v="2011-05-27T00:00:00"/>
    <s v="Standard Class"/>
    <s v="Grant Thornton"/>
    <x v="2"/>
    <s v="Lazio"/>
    <s v="Italy"/>
    <s v="EU"/>
    <x v="7"/>
    <s v="OFF-BI-10000115"/>
    <x v="0"/>
    <s v="Binders"/>
    <s v="Acco Hole Reinforcements, Clear"/>
    <x v="1226"/>
    <n v="24"/>
    <x v="173"/>
    <n v="4"/>
    <n v="0"/>
    <x v="1317"/>
    <n v="1.73"/>
    <s v="Medium"/>
    <n v="2011"/>
  </r>
  <r>
    <s v="IT-2011-1521406"/>
    <x v="134"/>
    <d v="2011-05-25T00:00:00"/>
    <s v="Second Class"/>
    <s v="Adam Shillingsburg"/>
    <x v="0"/>
    <s v="North Brabant"/>
    <s v="Netherlands"/>
    <s v="EU"/>
    <x v="6"/>
    <s v="OFF-FA-10001724"/>
    <x v="0"/>
    <s v="Fasteners"/>
    <s v="Advantus Paper Clips, Assorted Sizes"/>
    <x v="736"/>
    <n v="11"/>
    <x v="98"/>
    <n v="2"/>
    <n v="0.5"/>
    <x v="1967"/>
    <n v="1.58"/>
    <s v="High"/>
    <n v="2011"/>
  </r>
  <r>
    <s v="CA-2011-152443"/>
    <x v="134"/>
    <d v="2011-05-26T00:00:00"/>
    <s v="Standard Class"/>
    <s v="Frank Gastineau"/>
    <x v="1"/>
    <s v="Massachusetts"/>
    <s v="United States"/>
    <s v="US"/>
    <x v="10"/>
    <s v="OFF-PA-10003022"/>
    <x v="0"/>
    <s v="Paper"/>
    <s v="Xerox 1992"/>
    <x v="1520"/>
    <n v="18"/>
    <x v="69"/>
    <n v="3"/>
    <n v="0"/>
    <x v="1968"/>
    <n v="1.22"/>
    <s v="Medium"/>
    <n v="2011"/>
  </r>
  <r>
    <s v="TU-2011-160"/>
    <x v="134"/>
    <d v="2011-05-25T00:00:00"/>
    <s v="Standard Class"/>
    <s v="Speros Goranitis"/>
    <x v="0"/>
    <s v="Ankara"/>
    <s v="Turkey"/>
    <s v="EMEA"/>
    <x v="2"/>
    <s v="OFF-SAN-10002484"/>
    <x v="0"/>
    <s v="Art"/>
    <s v="Sanford Canvas, Blue"/>
    <x v="1521"/>
    <n v="20"/>
    <x v="50"/>
    <n v="1"/>
    <n v="0.6"/>
    <x v="1969"/>
    <n v="1.21"/>
    <s v="Medium"/>
    <n v="2011"/>
  </r>
  <r>
    <s v="CA-2011-127166"/>
    <x v="134"/>
    <d v="2011-05-23T00:00:00"/>
    <s v="Second Class"/>
    <s v="Katherine Hughes"/>
    <x v="0"/>
    <s v="Texas"/>
    <s v="United States"/>
    <s v="US"/>
    <x v="6"/>
    <s v="OFF-PA-10001560"/>
    <x v="0"/>
    <s v="Paper"/>
    <s v="Adams Telephone Message Books, 5 1/4” x 11”"/>
    <x v="1522"/>
    <n v="5"/>
    <x v="70"/>
    <n v="1"/>
    <n v="0.2"/>
    <x v="1970"/>
    <n v="0.81"/>
    <s v="Critical"/>
    <n v="2011"/>
  </r>
  <r>
    <s v="IT-2011-1521406"/>
    <x v="134"/>
    <d v="2011-05-25T00:00:00"/>
    <s v="Second Class"/>
    <s v="Adam Shillingsburg"/>
    <x v="0"/>
    <s v="North Brabant"/>
    <s v="Netherlands"/>
    <s v="EU"/>
    <x v="6"/>
    <s v="OFF-BI-10000844"/>
    <x v="0"/>
    <s v="Binders"/>
    <s v="Wilson Jones Hole Reinforcements, Economy"/>
    <x v="393"/>
    <n v="5"/>
    <x v="70"/>
    <n v="2"/>
    <n v="0.5"/>
    <x v="1971"/>
    <n v="0.66"/>
    <s v="High"/>
    <n v="2011"/>
  </r>
  <r>
    <s v="TU-2011-160"/>
    <x v="134"/>
    <d v="2011-05-25T00:00:00"/>
    <s v="Standard Class"/>
    <s v="Speros Goranitis"/>
    <x v="0"/>
    <s v="Ankara"/>
    <s v="Turkey"/>
    <s v="EMEA"/>
    <x v="2"/>
    <s v="OFF-ROG-10002279"/>
    <x v="0"/>
    <s v="Storage"/>
    <s v="Rogers Box, Blue"/>
    <x v="763"/>
    <n v="10"/>
    <x v="77"/>
    <n v="1"/>
    <n v="0.6"/>
    <x v="1972"/>
    <n v="0.37"/>
    <s v="Medium"/>
    <n v="2011"/>
  </r>
  <r>
    <s v="MX-2011-118017"/>
    <x v="135"/>
    <d v="2011-05-24T00:00:00"/>
    <s v="Second Class"/>
    <s v="Denny Blanton"/>
    <x v="0"/>
    <s v="San Salvador"/>
    <s v="El Salvador"/>
    <s v="LATAM"/>
    <x v="6"/>
    <s v="OFF-AR-10003816"/>
    <x v="0"/>
    <s v="Art"/>
    <s v="Binney &amp; Smith Highlighters, Easy-Erase"/>
    <x v="493"/>
    <n v="45"/>
    <x v="3"/>
    <n v="4"/>
    <n v="0"/>
    <x v="1973"/>
    <n v="7.5"/>
    <s v="High"/>
    <n v="2011"/>
  </r>
  <r>
    <s v="CA-2011-143840"/>
    <x v="135"/>
    <d v="2011-05-29T00:00:00"/>
    <s v="Standard Class"/>
    <s v="Evan Henry"/>
    <x v="0"/>
    <s v="Alabama"/>
    <s v="United States"/>
    <s v="US"/>
    <x v="7"/>
    <s v="TEC-PH-10002660"/>
    <x v="2"/>
    <s v="Phones"/>
    <s v="Nortel Networks T7316 E Nt8 B27"/>
    <x v="1523"/>
    <n v="136"/>
    <x v="135"/>
    <n v="2"/>
    <n v="0"/>
    <x v="1974"/>
    <n v="6"/>
    <s v="Medium"/>
    <n v="2011"/>
  </r>
  <r>
    <s v="CA-2011-143840"/>
    <x v="135"/>
    <d v="2011-05-29T00:00:00"/>
    <s v="Standard Class"/>
    <s v="Evan Henry"/>
    <x v="0"/>
    <s v="Alabama"/>
    <s v="United States"/>
    <s v="US"/>
    <x v="7"/>
    <s v="TEC-PH-10003171"/>
    <x v="2"/>
    <s v="Phones"/>
    <s v="Plantronics Encore H101 Dual Earpieces Headset"/>
    <x v="1524"/>
    <n v="45"/>
    <x v="3"/>
    <n v="1"/>
    <n v="0"/>
    <x v="1975"/>
    <n v="2.2400000000000002"/>
    <s v="Medium"/>
    <n v="2011"/>
  </r>
  <r>
    <s v="IN-2011-54120"/>
    <x v="136"/>
    <d v="2011-05-23T00:00:00"/>
    <s v="Same Day"/>
    <s v="Kunst Miller"/>
    <x v="0"/>
    <s v="Sabah"/>
    <s v="Malaysia"/>
    <s v="APAC"/>
    <x v="5"/>
    <s v="TEC-PH-10002320"/>
    <x v="2"/>
    <s v="Phones"/>
    <s v="Samsung Speaker Phone, Full Size"/>
    <x v="1398"/>
    <n v="1121"/>
    <x v="635"/>
    <n v="9"/>
    <n v="0"/>
    <x v="1976"/>
    <n v="235.28"/>
    <s v="High"/>
    <n v="2011"/>
  </r>
  <r>
    <s v="ID-2011-83982"/>
    <x v="136"/>
    <d v="2011-05-26T00:00:00"/>
    <s v="Second Class"/>
    <s v="Shaun Weien"/>
    <x v="0"/>
    <s v="Auckland"/>
    <s v="New Zealand"/>
    <s v="APAC"/>
    <x v="1"/>
    <s v="TEC-CO-10001196"/>
    <x v="2"/>
    <s v="Copiers"/>
    <s v="Brother Fax Machine, Color"/>
    <x v="1208"/>
    <n v="768"/>
    <x v="636"/>
    <n v="4"/>
    <n v="0.4"/>
    <x v="1977"/>
    <n v="111.94"/>
    <s v="Medium"/>
    <n v="2011"/>
  </r>
  <r>
    <s v="IN-2011-54120"/>
    <x v="136"/>
    <d v="2011-05-23T00:00:00"/>
    <s v="Same Day"/>
    <s v="Kunst Miller"/>
    <x v="0"/>
    <s v="Sabah"/>
    <s v="Malaysia"/>
    <s v="APAC"/>
    <x v="5"/>
    <s v="FUR-CH-10000027"/>
    <x v="1"/>
    <s v="Chairs"/>
    <s v="SAFCO Executive Leather Armchair, Black"/>
    <x v="555"/>
    <n v="918"/>
    <x v="637"/>
    <n v="2"/>
    <n v="0"/>
    <x v="1978"/>
    <n v="105.11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TEC-PH-10000036"/>
    <x v="2"/>
    <s v="Phones"/>
    <s v="Nokia Smart Phone, Full Size"/>
    <x v="917"/>
    <n v="1272"/>
    <x v="638"/>
    <n v="2"/>
    <n v="0"/>
    <x v="1979"/>
    <n v="70.16"/>
    <s v="Medium"/>
    <n v="2011"/>
  </r>
  <r>
    <s v="IN-2011-54120"/>
    <x v="136"/>
    <d v="2011-05-23T00:00:00"/>
    <s v="Same Day"/>
    <s v="Kunst Miller"/>
    <x v="0"/>
    <s v="Sabah"/>
    <s v="Malaysia"/>
    <s v="APAC"/>
    <x v="5"/>
    <s v="FUR-CH-10002117"/>
    <x v="1"/>
    <s v="Chairs"/>
    <s v="Hon Steel Folding Chair, Red"/>
    <x v="681"/>
    <n v="244"/>
    <x v="575"/>
    <n v="3"/>
    <n v="0"/>
    <x v="1980"/>
    <n v="44.63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TEC-AC-10000212"/>
    <x v="2"/>
    <s v="Accessories"/>
    <s v="SanDisk Memory Card, Erganomic"/>
    <x v="425"/>
    <n v="441"/>
    <x v="264"/>
    <n v="4"/>
    <n v="0"/>
    <x v="453"/>
    <n v="28.8"/>
    <s v="Medium"/>
    <n v="2011"/>
  </r>
  <r>
    <s v="IN-2011-54120"/>
    <x v="136"/>
    <d v="2011-05-23T00:00:00"/>
    <s v="Same Day"/>
    <s v="Kunst Miller"/>
    <x v="0"/>
    <s v="Sabah"/>
    <s v="Malaysia"/>
    <s v="APAC"/>
    <x v="5"/>
    <s v="TEC-AC-10001835"/>
    <x v="2"/>
    <s v="Accessories"/>
    <s v="Belkin Mouse, Programmable"/>
    <x v="833"/>
    <n v="84"/>
    <x v="153"/>
    <n v="2"/>
    <n v="0"/>
    <x v="1981"/>
    <n v="27.65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FUR-BO-10004681"/>
    <x v="1"/>
    <s v="Bookcases"/>
    <s v="Ikea Stackable Bookrack, Metal"/>
    <x v="1525"/>
    <n v="244"/>
    <x v="575"/>
    <n v="2"/>
    <n v="0"/>
    <x v="1982"/>
    <n v="23.4"/>
    <s v="Medium"/>
    <n v="2011"/>
  </r>
  <r>
    <s v="US-2011-130379"/>
    <x v="136"/>
    <d v="2011-05-28T00:00:00"/>
    <s v="Standard Class"/>
    <s v="Susan Gilcrest"/>
    <x v="2"/>
    <s v="Buenos Aires"/>
    <s v="Argentina"/>
    <s v="LATAM"/>
    <x v="7"/>
    <s v="OFF-AR-10001850"/>
    <x v="0"/>
    <s v="Art"/>
    <s v="Boston Sketch Pad, Water Color"/>
    <x v="1526"/>
    <n v="290"/>
    <x v="120"/>
    <n v="14"/>
    <n v="0.4"/>
    <x v="1983"/>
    <n v="22.11"/>
    <s v="Medium"/>
    <n v="2011"/>
  </r>
  <r>
    <s v="US-2011-135881"/>
    <x v="136"/>
    <d v="2011-05-27T00:00:00"/>
    <s v="Standard Class"/>
    <s v="Greg Tran"/>
    <x v="0"/>
    <s v="New York"/>
    <s v="United States"/>
    <s v="US"/>
    <x v="10"/>
    <s v="OFF-AP-10002118"/>
    <x v="0"/>
    <s v="Appliances"/>
    <s v="1.7 Cubic Foot Compact &quot;Cube&quot; Office Refrigerators"/>
    <x v="1527"/>
    <n v="208"/>
    <x v="270"/>
    <n v="1"/>
    <n v="0"/>
    <x v="1984"/>
    <n v="17.78"/>
    <s v="Medium"/>
    <n v="2011"/>
  </r>
  <r>
    <s v="US-2011-155103"/>
    <x v="136"/>
    <d v="2011-05-28T00:00:00"/>
    <s v="Standard Class"/>
    <s v="Sam Craven"/>
    <x v="0"/>
    <s v="Minas Gerais"/>
    <s v="Brazil"/>
    <s v="LATAM"/>
    <x v="7"/>
    <s v="TEC-MA-10001731"/>
    <x v="2"/>
    <s v="Machines"/>
    <s v="Okidata Card Printer, White"/>
    <x v="1046"/>
    <n v="186"/>
    <x v="28"/>
    <n v="4"/>
    <n v="0.6"/>
    <x v="1985"/>
    <n v="8.6999999999999993"/>
    <s v="Medium"/>
    <n v="2011"/>
  </r>
  <r>
    <s v="MX-2011-165337"/>
    <x v="136"/>
    <d v="2011-05-28T00:00:00"/>
    <s v="Standard Class"/>
    <s v="Sam Craven"/>
    <x v="0"/>
    <s v="Guanajuato"/>
    <s v="Mexico"/>
    <s v="LATAM"/>
    <x v="3"/>
    <s v="TEC-MA-10001305"/>
    <x v="2"/>
    <s v="Machines"/>
    <s v="Okidata Card Printer, White"/>
    <x v="1046"/>
    <n v="465"/>
    <x v="300"/>
    <n v="4"/>
    <n v="0"/>
    <x v="1986"/>
    <n v="8.2200000000000006"/>
    <s v="Medium"/>
    <n v="2011"/>
  </r>
  <r>
    <s v="US-2011-105767"/>
    <x v="136"/>
    <d v="2011-05-27T00:00:00"/>
    <s v="Standard Class"/>
    <s v="Andrew Roberts"/>
    <x v="0"/>
    <s v="Pennsylvania"/>
    <s v="United States"/>
    <s v="US"/>
    <x v="10"/>
    <s v="TEC-PH-10003092"/>
    <x v="2"/>
    <s v="Phones"/>
    <s v="Motorola L804"/>
    <x v="1528"/>
    <n v="55"/>
    <x v="5"/>
    <n v="2"/>
    <n v="0.4"/>
    <x v="1987"/>
    <n v="4.88"/>
    <s v="Medium"/>
    <n v="2011"/>
  </r>
  <r>
    <s v="IN-2011-62331"/>
    <x v="136"/>
    <d v="2011-05-29T00:00:00"/>
    <s v="Standard Class"/>
    <s v="Ricardo Emerson"/>
    <x v="0"/>
    <s v="New South Wales"/>
    <s v="Australia"/>
    <s v="APAC"/>
    <x v="1"/>
    <s v="OFF-LA-10000436"/>
    <x v="0"/>
    <s v="Labels"/>
    <s v="Novimex File Folder Labels, 5000 Label Set"/>
    <x v="1368"/>
    <n v="39"/>
    <x v="34"/>
    <n v="5"/>
    <n v="0.1"/>
    <x v="1988"/>
    <n v="3.43"/>
    <s v="Medium"/>
    <n v="2011"/>
  </r>
  <r>
    <s v="IN-2011-83583"/>
    <x v="136"/>
    <d v="2011-05-29T00:00:00"/>
    <s v="Standard Class"/>
    <s v="Bart Watters"/>
    <x v="2"/>
    <s v="Canterbury"/>
    <s v="New Zealand"/>
    <s v="APAC"/>
    <x v="1"/>
    <s v="OFF-LA-10003674"/>
    <x v="0"/>
    <s v="Labels"/>
    <s v="Hon Legal Exhibit Labels, Alphabetical"/>
    <x v="1529"/>
    <n v="64"/>
    <x v="347"/>
    <n v="6"/>
    <n v="0"/>
    <x v="1707"/>
    <n v="3.05"/>
    <s v="Medium"/>
    <n v="2011"/>
  </r>
  <r>
    <s v="US-2011-135881"/>
    <x v="136"/>
    <d v="2011-05-27T00:00:00"/>
    <s v="Standard Class"/>
    <s v="Greg Tran"/>
    <x v="0"/>
    <s v="New York"/>
    <s v="United States"/>
    <s v="US"/>
    <x v="10"/>
    <s v="OFF-BI-10000829"/>
    <x v="0"/>
    <s v="Binders"/>
    <s v="Avery Non-Stick Binders"/>
    <x v="1077"/>
    <n v="18"/>
    <x v="69"/>
    <n v="5"/>
    <n v="0.2"/>
    <x v="1989"/>
    <n v="2.02"/>
    <s v="Medium"/>
    <n v="2011"/>
  </r>
  <r>
    <s v="CA-2011-138513"/>
    <x v="136"/>
    <d v="2011-05-27T00:00:00"/>
    <s v="Standard Class"/>
    <s v="Erica Hackney"/>
    <x v="0"/>
    <s v="Washington"/>
    <s v="United States"/>
    <s v="US"/>
    <x v="11"/>
    <s v="OFF-PA-10003177"/>
    <x v="0"/>
    <s v="Paper"/>
    <s v="Xerox 1999"/>
    <x v="1530"/>
    <n v="13"/>
    <x v="66"/>
    <n v="2"/>
    <n v="0"/>
    <x v="660"/>
    <n v="1.85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OFF-BI-10000287"/>
    <x v="0"/>
    <s v="Binders"/>
    <s v="Wilson Jones Index Tab, Recycled"/>
    <x v="1394"/>
    <n v="27"/>
    <x v="35"/>
    <n v="4"/>
    <n v="0"/>
    <x v="1990"/>
    <n v="1.75"/>
    <s v="Medium"/>
    <n v="2011"/>
  </r>
  <r>
    <s v="US-2011-130379"/>
    <x v="136"/>
    <d v="2011-05-28T00:00:00"/>
    <s v="Standard Class"/>
    <s v="Susan Gilcrest"/>
    <x v="2"/>
    <s v="Buenos Aires"/>
    <s v="Argentina"/>
    <s v="LATAM"/>
    <x v="7"/>
    <s v="TEC-MA-10000122"/>
    <x v="2"/>
    <s v="Machines"/>
    <s v="Okidata Calculator, Red"/>
    <x v="603"/>
    <n v="40"/>
    <x v="113"/>
    <n v="2"/>
    <n v="0.4"/>
    <x v="1991"/>
    <n v="1.52"/>
    <s v="Medium"/>
    <n v="2011"/>
  </r>
  <r>
    <s v="US-2011-105767"/>
    <x v="136"/>
    <d v="2011-05-27T00:00:00"/>
    <s v="Standard Class"/>
    <s v="Andrew Roberts"/>
    <x v="0"/>
    <s v="Pennsylvania"/>
    <s v="United States"/>
    <s v="US"/>
    <x v="10"/>
    <s v="OFF-AR-10001246"/>
    <x v="0"/>
    <s v="Art"/>
    <s v="Newell 317"/>
    <x v="1531"/>
    <n v="21"/>
    <x v="149"/>
    <n v="9"/>
    <n v="0.2"/>
    <x v="1992"/>
    <n v="1.26"/>
    <s v="Medium"/>
    <n v="2011"/>
  </r>
  <r>
    <s v="IN-2011-62331"/>
    <x v="136"/>
    <d v="2011-05-29T00:00:00"/>
    <s v="Standard Class"/>
    <s v="Ricardo Emerson"/>
    <x v="0"/>
    <s v="New South Wales"/>
    <s v="Australia"/>
    <s v="APAC"/>
    <x v="1"/>
    <s v="OFF-EN-10000219"/>
    <x v="0"/>
    <s v="Envelopes"/>
    <s v="Jiffy Clasp Envelope, Recycled"/>
    <x v="1043"/>
    <n v="7"/>
    <x v="68"/>
    <n v="1"/>
    <n v="0.1"/>
    <x v="1993"/>
    <n v="0.5"/>
    <s v="Medium"/>
    <n v="2011"/>
  </r>
  <r>
    <s v="US-2011-105767"/>
    <x v="136"/>
    <d v="2011-05-27T00:00:00"/>
    <s v="Standard Class"/>
    <s v="Andrew Roberts"/>
    <x v="0"/>
    <s v="Pennsylvania"/>
    <s v="United States"/>
    <s v="US"/>
    <x v="10"/>
    <s v="OFF-BI-10000848"/>
    <x v="0"/>
    <s v="Binders"/>
    <s v="Angle-D Ring Binders"/>
    <x v="1532"/>
    <n v="3"/>
    <x v="115"/>
    <n v="2"/>
    <n v="0.7"/>
    <x v="1994"/>
    <n v="0.2"/>
    <s v="Medium"/>
    <n v="2011"/>
  </r>
  <r>
    <s v="US-2011-135881"/>
    <x v="136"/>
    <d v="2011-05-27T00:00:00"/>
    <s v="Standard Class"/>
    <s v="Greg Tran"/>
    <x v="0"/>
    <s v="New York"/>
    <s v="United States"/>
    <s v="US"/>
    <x v="10"/>
    <s v="OFF-SU-10003002"/>
    <x v="0"/>
    <s v="Supplies"/>
    <s v="Letter Slitter"/>
    <x v="1533"/>
    <n v="5"/>
    <x v="70"/>
    <n v="2"/>
    <n v="0"/>
    <x v="1995"/>
    <n v="7.0000000000000007E-2"/>
    <s v="Medium"/>
    <n v="2011"/>
  </r>
  <r>
    <s v="IN-2011-18385"/>
    <x v="137"/>
    <d v="2011-05-26T00:00:00"/>
    <s v="Second Class"/>
    <s v="Rose O'Brian"/>
    <x v="0"/>
    <s v="Jiangsu"/>
    <s v="China"/>
    <s v="APAC"/>
    <x v="9"/>
    <s v="OFF-AP-10000647"/>
    <x v="0"/>
    <s v="Appliances"/>
    <s v="Hoover Refrigerator, White"/>
    <x v="1534"/>
    <n v="3671"/>
    <x v="639"/>
    <n v="7"/>
    <n v="0"/>
    <x v="1996"/>
    <n v="510.72"/>
    <s v="High"/>
    <n v="2011"/>
  </r>
  <r>
    <s v="IN-2011-18385"/>
    <x v="137"/>
    <d v="2011-05-26T00:00:00"/>
    <s v="Second Class"/>
    <s v="Rose O'Brian"/>
    <x v="0"/>
    <s v="Jiangsu"/>
    <s v="China"/>
    <s v="APAC"/>
    <x v="9"/>
    <s v="FUR-TA-10001360"/>
    <x v="1"/>
    <s v="Tables"/>
    <s v="Bevis Round Table, Rectangular"/>
    <x v="1535"/>
    <n v="1444"/>
    <x v="640"/>
    <n v="4"/>
    <n v="0.3"/>
    <x v="1997"/>
    <n v="94.45"/>
    <s v="High"/>
    <n v="2011"/>
  </r>
  <r>
    <s v="MX-2011-148033"/>
    <x v="137"/>
    <d v="2011-05-28T00:00:00"/>
    <s v="Standard Class"/>
    <s v="Corey Roper"/>
    <x v="1"/>
    <s v="São Paulo"/>
    <s v="Brazil"/>
    <s v="LATAM"/>
    <x v="7"/>
    <s v="TEC-PH-10000106"/>
    <x v="2"/>
    <s v="Phones"/>
    <s v="Apple Smart Phone, Full Size"/>
    <x v="1536"/>
    <n v="850"/>
    <x v="619"/>
    <n v="2"/>
    <n v="0"/>
    <x v="1998"/>
    <n v="94.06"/>
    <s v="Medium"/>
    <n v="2011"/>
  </r>
  <r>
    <s v="AG-2011-7710"/>
    <x v="137"/>
    <d v="2011-05-27T00:00:00"/>
    <s v="First Class"/>
    <s v="Bryan Mills"/>
    <x v="0"/>
    <s v="Guelma"/>
    <s v="Algeria"/>
    <s v="Africa"/>
    <x v="0"/>
    <s v="FUR-SAU-10002255"/>
    <x v="1"/>
    <s v="Bookcases"/>
    <s v="Sauder Classic Bookcase, Pine"/>
    <x v="538"/>
    <n v="875"/>
    <x v="312"/>
    <n v="2"/>
    <n v="0"/>
    <x v="1999"/>
    <n v="78.7"/>
    <s v="Critical"/>
    <n v="2011"/>
  </r>
  <r>
    <s v="IN-2011-11889"/>
    <x v="137"/>
    <d v="2011-05-28T00:00:00"/>
    <s v="Standard Class"/>
    <s v="Doug O'Connell"/>
    <x v="0"/>
    <s v="Ishikawa"/>
    <s v="Japan"/>
    <s v="APAC"/>
    <x v="9"/>
    <s v="TEC-CO-10003759"/>
    <x v="2"/>
    <s v="Copiers"/>
    <s v="Canon Fax Machine, Laser"/>
    <x v="360"/>
    <n v="955"/>
    <x v="641"/>
    <n v="3"/>
    <n v="0"/>
    <x v="2000"/>
    <n v="65.91"/>
    <s v="Medium"/>
    <n v="2011"/>
  </r>
  <r>
    <s v="IN-2011-11889"/>
    <x v="137"/>
    <d v="2011-05-28T00:00:00"/>
    <s v="Standard Class"/>
    <s v="Doug O'Connell"/>
    <x v="0"/>
    <s v="Ishikawa"/>
    <s v="Japan"/>
    <s v="APAC"/>
    <x v="9"/>
    <s v="TEC-PH-10001321"/>
    <x v="2"/>
    <s v="Phones"/>
    <s v="Cisco Speaker Phone, Full Size"/>
    <x v="1404"/>
    <n v="978"/>
    <x v="642"/>
    <n v="7"/>
    <n v="0"/>
    <x v="2001"/>
    <n v="40.25"/>
    <s v="Medium"/>
    <n v="2011"/>
  </r>
  <r>
    <s v="IN-2011-62184"/>
    <x v="137"/>
    <d v="2011-05-28T00:00:00"/>
    <s v="Standard Class"/>
    <s v="Denny Blanton"/>
    <x v="0"/>
    <s v="Jakarta"/>
    <s v="Indonesia"/>
    <s v="APAC"/>
    <x v="5"/>
    <s v="OFF-ST-10004228"/>
    <x v="0"/>
    <s v="Storage"/>
    <s v="Tenex Shelving, Industrial"/>
    <x v="428"/>
    <n v="366"/>
    <x v="643"/>
    <n v="8"/>
    <n v="0.17"/>
    <x v="2002"/>
    <n v="28.42"/>
    <s v="Medium"/>
    <n v="2011"/>
  </r>
  <r>
    <s v="IN-2011-36753"/>
    <x v="137"/>
    <d v="2011-05-28T00:00:00"/>
    <s v="Standard Class"/>
    <s v="Mitch Willingham"/>
    <x v="2"/>
    <s v="Queensland"/>
    <s v="Australia"/>
    <s v="APAC"/>
    <x v="1"/>
    <s v="TEC-AC-10002883"/>
    <x v="2"/>
    <s v="Accessories"/>
    <s v="Logitech Keyboard, Erganomic"/>
    <x v="1537"/>
    <n v="253"/>
    <x v="644"/>
    <n v="4"/>
    <n v="0.1"/>
    <x v="2003"/>
    <n v="25.62"/>
    <s v="High"/>
    <n v="2011"/>
  </r>
  <r>
    <s v="IN-2011-74616"/>
    <x v="137"/>
    <d v="2011-05-26T00:00:00"/>
    <s v="Second Class"/>
    <s v="Erica Hackney"/>
    <x v="0"/>
    <s v="Dhaka"/>
    <s v="Bangladesh"/>
    <s v="APAC"/>
    <x v="12"/>
    <s v="OFF-FA-10000581"/>
    <x v="0"/>
    <s v="Fasteners"/>
    <s v="Stockwell Thumb Tacks, Metal"/>
    <x v="911"/>
    <n v="82"/>
    <x v="227"/>
    <n v="6"/>
    <n v="0"/>
    <x v="1085"/>
    <n v="22.99"/>
    <s v="Critical"/>
    <n v="2011"/>
  </r>
  <r>
    <s v="IN-2011-18385"/>
    <x v="137"/>
    <d v="2011-05-26T00:00:00"/>
    <s v="Second Class"/>
    <s v="Rose O'Brian"/>
    <x v="0"/>
    <s v="Jiangsu"/>
    <s v="China"/>
    <s v="APAC"/>
    <x v="9"/>
    <s v="OFF-PA-10003906"/>
    <x v="0"/>
    <s v="Paper"/>
    <s v="Eaton Memo Slips, Premium"/>
    <x v="1538"/>
    <n v="82"/>
    <x v="227"/>
    <n v="6"/>
    <n v="0"/>
    <x v="2004"/>
    <n v="21.16"/>
    <s v="High"/>
    <n v="2011"/>
  </r>
  <r>
    <s v="IN-2011-18385"/>
    <x v="137"/>
    <d v="2011-05-26T00:00:00"/>
    <s v="Second Class"/>
    <s v="Rose O'Brian"/>
    <x v="0"/>
    <s v="Jiangsu"/>
    <s v="China"/>
    <s v="APAC"/>
    <x v="9"/>
    <s v="TEC-CO-10000778"/>
    <x v="2"/>
    <s v="Copiers"/>
    <s v="Sharp Fax and Copier, Color"/>
    <x v="1539"/>
    <n v="170"/>
    <x v="148"/>
    <n v="1"/>
    <n v="0"/>
    <x v="2005"/>
    <n v="20.72"/>
    <s v="High"/>
    <n v="2011"/>
  </r>
  <r>
    <s v="IN-2011-36753"/>
    <x v="137"/>
    <d v="2011-05-28T00:00:00"/>
    <s v="Standard Class"/>
    <s v="Mitch Willingham"/>
    <x v="2"/>
    <s v="Queensland"/>
    <s v="Australia"/>
    <s v="APAC"/>
    <x v="1"/>
    <s v="OFF-AR-10001278"/>
    <x v="0"/>
    <s v="Art"/>
    <s v="Binney &amp; Smith Pens, Water Color"/>
    <x v="431"/>
    <n v="191"/>
    <x v="235"/>
    <n v="14"/>
    <n v="0.1"/>
    <x v="2006"/>
    <n v="19.02"/>
    <s v="High"/>
    <n v="2011"/>
  </r>
  <r>
    <s v="MX-2011-148033"/>
    <x v="137"/>
    <d v="2011-05-28T00:00:00"/>
    <s v="Standard Class"/>
    <s v="Corey Roper"/>
    <x v="1"/>
    <s v="São Paulo"/>
    <s v="Brazil"/>
    <s v="LATAM"/>
    <x v="7"/>
    <s v="TEC-AC-10004051"/>
    <x v="2"/>
    <s v="Accessories"/>
    <s v="Enermax Flash Drive, Programmable"/>
    <x v="1540"/>
    <n v="201"/>
    <x v="124"/>
    <n v="7"/>
    <n v="0"/>
    <x v="2007"/>
    <n v="14.91"/>
    <s v="Medium"/>
    <n v="2011"/>
  </r>
  <r>
    <s v="CA-2011-143413"/>
    <x v="137"/>
    <d v="2011-05-30T00:00:00"/>
    <s v="Standard Class"/>
    <s v="Resi Pölking"/>
    <x v="0"/>
    <s v="Maryland"/>
    <s v="United States"/>
    <s v="US"/>
    <x v="10"/>
    <s v="OFF-PA-10002319"/>
    <x v="0"/>
    <s v="Paper"/>
    <s v="Xerox 1944"/>
    <x v="1541"/>
    <n v="116"/>
    <x v="76"/>
    <n v="3"/>
    <n v="0"/>
    <x v="2008"/>
    <n v="14.48"/>
    <s v="Low"/>
    <n v="2011"/>
  </r>
  <r>
    <s v="IN-2011-81658"/>
    <x v="137"/>
    <d v="2011-05-27T00:00:00"/>
    <s v="Second Class"/>
    <s v="Helen Andreada"/>
    <x v="0"/>
    <s v="Manawatu-Wanganui"/>
    <s v="New Zealand"/>
    <s v="APAC"/>
    <x v="1"/>
    <s v="OFF-SU-10004791"/>
    <x v="0"/>
    <s v="Supplies"/>
    <s v="Fiskars Letter Opener, Easy Grip"/>
    <x v="31"/>
    <n v="112"/>
    <x v="271"/>
    <n v="4"/>
    <n v="0"/>
    <x v="2009"/>
    <n v="12.58"/>
    <s v="High"/>
    <n v="2011"/>
  </r>
  <r>
    <s v="IN-2011-36753"/>
    <x v="137"/>
    <d v="2011-05-28T00:00:00"/>
    <s v="Standard Class"/>
    <s v="Mitch Willingham"/>
    <x v="2"/>
    <s v="Queensland"/>
    <s v="Australia"/>
    <s v="APAC"/>
    <x v="1"/>
    <s v="TEC-AC-10000860"/>
    <x v="2"/>
    <s v="Accessories"/>
    <s v="Enermax Numeric Keypad, USB"/>
    <x v="915"/>
    <n v="50"/>
    <x v="46"/>
    <n v="1"/>
    <n v="0.1"/>
    <x v="2010"/>
    <n v="7.61"/>
    <s v="High"/>
    <n v="2011"/>
  </r>
  <r>
    <s v="IN-2011-81658"/>
    <x v="137"/>
    <d v="2011-05-27T00:00:00"/>
    <s v="Second Class"/>
    <s v="Helen Andreada"/>
    <x v="0"/>
    <s v="Manawatu-Wanganui"/>
    <s v="New Zealand"/>
    <s v="APAC"/>
    <x v="1"/>
    <s v="OFF-LA-10003297"/>
    <x v="0"/>
    <s v="Labels"/>
    <s v="Avery Removable Labels, 5000 Label Set"/>
    <x v="1542"/>
    <n v="22"/>
    <x v="114"/>
    <n v="2"/>
    <n v="0"/>
    <x v="889"/>
    <n v="4.8899999999999997"/>
    <s v="High"/>
    <n v="2011"/>
  </r>
  <r>
    <s v="IN-2011-81658"/>
    <x v="137"/>
    <d v="2011-05-27T00:00:00"/>
    <s v="Second Class"/>
    <s v="Helen Andreada"/>
    <x v="0"/>
    <s v="Manawatu-Wanganui"/>
    <s v="New Zealand"/>
    <s v="APAC"/>
    <x v="1"/>
    <s v="OFF-PA-10001733"/>
    <x v="0"/>
    <s v="Paper"/>
    <s v="Xerox Memo Slips, Recycled"/>
    <x v="642"/>
    <n v="27"/>
    <x v="35"/>
    <n v="2"/>
    <n v="0"/>
    <x v="419"/>
    <n v="4.3"/>
    <s v="High"/>
    <n v="2011"/>
  </r>
  <r>
    <s v="UP-2011-1250"/>
    <x v="137"/>
    <d v="2011-05-30T00:00:00"/>
    <s v="Standard Class"/>
    <s v="Larry Blacks"/>
    <x v="0"/>
    <s v="Ivano-Frankivsk"/>
    <s v="Ukraine"/>
    <s v="EMEA"/>
    <x v="2"/>
    <s v="OFF-AVE-10004909"/>
    <x v="0"/>
    <s v="Binders"/>
    <s v="Avery 3-Hole Punch, Durable"/>
    <x v="1543"/>
    <n v="29"/>
    <x v="325"/>
    <n v="1"/>
    <n v="0"/>
    <x v="2011"/>
    <n v="1.98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TEC-AC-10002738"/>
    <x v="2"/>
    <s v="Accessories"/>
    <s v="Belkin Memory Card, Programmable"/>
    <x v="1544"/>
    <n v="698"/>
    <x v="624"/>
    <n v="6"/>
    <n v="0"/>
    <x v="2012"/>
    <n v="42.03"/>
    <s v="Medium"/>
    <n v="2011"/>
  </r>
  <r>
    <s v="US-2011-123701"/>
    <x v="138"/>
    <d v="2011-06-01T00:00:00"/>
    <s v="Standard Class"/>
    <s v="Frank Atkinson"/>
    <x v="2"/>
    <s v="Cortés"/>
    <s v="Honduras"/>
    <s v="LATAM"/>
    <x v="6"/>
    <s v="FUR-CH-10004054"/>
    <x v="1"/>
    <s v="Chairs"/>
    <s v="Hon Rocking Chair, Set of Two"/>
    <x v="14"/>
    <n v="213"/>
    <x v="563"/>
    <n v="4"/>
    <n v="0.4"/>
    <x v="2013"/>
    <n v="28.69"/>
    <s v="Low"/>
    <n v="2011"/>
  </r>
  <r>
    <s v="MO-2011-5440"/>
    <x v="138"/>
    <d v="2011-05-30T00:00:00"/>
    <s v="Second Class"/>
    <s v="Corey-Lock"/>
    <x v="0"/>
    <s v="Souss-Massa-Draâ"/>
    <s v="Morocco"/>
    <s v="Africa"/>
    <x v="0"/>
    <s v="OFF-FEL-10001865"/>
    <x v="0"/>
    <s v="Storage"/>
    <s v="Fellowes File Cart, Wire Frame"/>
    <x v="813"/>
    <n v="273"/>
    <x v="41"/>
    <n v="2"/>
    <n v="0"/>
    <x v="918"/>
    <n v="27.61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TEC-PH-10002312"/>
    <x v="2"/>
    <s v="Phones"/>
    <s v="Samsung Audio Dock, with Caller ID"/>
    <x v="720"/>
    <n v="601"/>
    <x v="645"/>
    <n v="6"/>
    <n v="0.4"/>
    <x v="2014"/>
    <n v="26.54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OFF-ST-10000085"/>
    <x v="0"/>
    <s v="Storage"/>
    <s v="Rogers File Cart, Single Width"/>
    <x v="507"/>
    <n v="256"/>
    <x v="54"/>
    <n v="3"/>
    <n v="0.4"/>
    <x v="2015"/>
    <n v="17.28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TEN-10002835"/>
    <x v="0"/>
    <s v="Storage"/>
    <s v="Tenex Lockers, Industrial"/>
    <x v="10"/>
    <n v="205"/>
    <x v="397"/>
    <n v="1"/>
    <n v="0"/>
    <x v="2016"/>
    <n v="15.07"/>
    <s v="Medium"/>
    <n v="2011"/>
  </r>
  <r>
    <s v="US-2011-155810"/>
    <x v="138"/>
    <d v="2011-05-30T00:00:00"/>
    <s v="Standard Class"/>
    <s v="Phillip Breyer"/>
    <x v="2"/>
    <s v="Choluteca"/>
    <s v="Honduras"/>
    <s v="LATAM"/>
    <x v="6"/>
    <s v="FUR-TA-10004353"/>
    <x v="1"/>
    <s v="Tables"/>
    <s v="Chromcraft Wood Table, with Bottom Storage"/>
    <x v="1445"/>
    <n v="193"/>
    <x v="13"/>
    <n v="2"/>
    <n v="0.7"/>
    <x v="2017"/>
    <n v="11.95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KRA-10001807"/>
    <x v="0"/>
    <s v="Envelopes"/>
    <s v="Kraft Manila Envelope, Security-Tint"/>
    <x v="1545"/>
    <n v="116"/>
    <x v="76"/>
    <n v="4"/>
    <n v="0"/>
    <x v="2018"/>
    <n v="11.24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BIN-10000712"/>
    <x v="0"/>
    <s v="Art"/>
    <s v="Binney &amp; Smith Canvas, Blue"/>
    <x v="130"/>
    <n v="103"/>
    <x v="107"/>
    <n v="2"/>
    <n v="0"/>
    <x v="131"/>
    <n v="9.8699999999999992"/>
    <s v="Medium"/>
    <n v="2011"/>
  </r>
  <r>
    <s v="US-2011-130379"/>
    <x v="138"/>
    <d v="2011-05-29T00:00:00"/>
    <s v="Standard Class"/>
    <s v="Janet Lee"/>
    <x v="0"/>
    <s v="Illinois"/>
    <s v="United States"/>
    <s v="US"/>
    <x v="6"/>
    <s v="OFF-AP-10001394"/>
    <x v="0"/>
    <s v="Appliances"/>
    <s v="Harmony Air Purifier"/>
    <x v="1546"/>
    <n v="76"/>
    <x v="224"/>
    <n v="2"/>
    <n v="0.8"/>
    <x v="2019"/>
    <n v="8.27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SAN-10001634"/>
    <x v="0"/>
    <s v="Art"/>
    <s v="Sanford Canvas, Easy-Erase"/>
    <x v="128"/>
    <n v="102"/>
    <x v="376"/>
    <n v="2"/>
    <n v="0"/>
    <x v="2020"/>
    <n v="7.52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OFF-AR-10000833"/>
    <x v="0"/>
    <s v="Art"/>
    <s v="Binney &amp; Smith Pencil Sharpener, Water Color"/>
    <x v="43"/>
    <n v="60"/>
    <x v="191"/>
    <n v="2"/>
    <n v="0"/>
    <x v="39"/>
    <n v="6.03"/>
    <s v="Medium"/>
    <n v="2011"/>
  </r>
  <r>
    <s v="MO-2011-5440"/>
    <x v="138"/>
    <d v="2011-05-30T00:00:00"/>
    <s v="Second Class"/>
    <s v="Corey-Lock"/>
    <x v="0"/>
    <s v="Souss-Massa-Draâ"/>
    <s v="Morocco"/>
    <s v="Africa"/>
    <x v="0"/>
    <s v="TEC-BEL-10003177"/>
    <x v="2"/>
    <s v="Accessories"/>
    <s v="Belkin Keyboard, Erganomic"/>
    <x v="632"/>
    <n v="82"/>
    <x v="227"/>
    <n v="1"/>
    <n v="0"/>
    <x v="2021"/>
    <n v="2.4700000000000002"/>
    <s v="Medium"/>
    <n v="2011"/>
  </r>
  <r>
    <s v="US-2011-130379"/>
    <x v="138"/>
    <d v="2011-05-29T00:00:00"/>
    <s v="Standard Class"/>
    <s v="Janet Lee"/>
    <x v="0"/>
    <s v="Illinois"/>
    <s v="United States"/>
    <s v="US"/>
    <x v="6"/>
    <s v="FUR-FU-10002553"/>
    <x v="1"/>
    <s v="Furnishings"/>
    <s v="Electrix Incandescent Magnifying Lamp, Black"/>
    <x v="1547"/>
    <n v="29"/>
    <x v="325"/>
    <n v="2"/>
    <n v="0.6"/>
    <x v="2022"/>
    <n v="2.4500000000000002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OFF-AR-10002991"/>
    <x v="0"/>
    <s v="Art"/>
    <s v="Binney &amp; Smith Markers, Blue"/>
    <x v="805"/>
    <n v="24"/>
    <x v="173"/>
    <n v="1"/>
    <n v="0"/>
    <x v="2023"/>
    <n v="0.98"/>
    <s v="Medium"/>
    <n v="2011"/>
  </r>
  <r>
    <s v="CA-2011-100391"/>
    <x v="138"/>
    <d v="2011-05-29T00:00:00"/>
    <s v="Standard Class"/>
    <s v="Barry Weirich"/>
    <x v="0"/>
    <s v="New York"/>
    <s v="United States"/>
    <s v="US"/>
    <x v="10"/>
    <s v="OFF-PA-10001471"/>
    <x v="0"/>
    <s v="Paper"/>
    <s v="Strathmore Photo Frame Cards"/>
    <x v="1548"/>
    <n v="15"/>
    <x v="37"/>
    <n v="2"/>
    <n v="0"/>
    <x v="2024"/>
    <n v="0.31"/>
    <s v="Medium"/>
    <n v="2011"/>
  </r>
  <r>
    <s v="ES-2011-3517120"/>
    <x v="139"/>
    <d v="2011-05-30T00:00:00"/>
    <s v="Standard Class"/>
    <s v="Gene Hale"/>
    <x v="2"/>
    <s v="England"/>
    <s v="United Kingdom"/>
    <s v="EU"/>
    <x v="3"/>
    <s v="OFF-ST-10004020"/>
    <x v="0"/>
    <s v="Storage"/>
    <s v="Tenex Lockers, Single Width"/>
    <x v="1549"/>
    <n v="2859"/>
    <x v="646"/>
    <n v="14"/>
    <n v="0"/>
    <x v="2025"/>
    <n v="83.05"/>
    <s v="Medium"/>
    <n v="2011"/>
  </r>
  <r>
    <s v="ES-2011-5540627"/>
    <x v="139"/>
    <d v="2011-06-02T00:00:00"/>
    <s v="Standard Class"/>
    <s v="Cari Schnelling"/>
    <x v="0"/>
    <s v="England"/>
    <s v="United Kingdom"/>
    <s v="EU"/>
    <x v="3"/>
    <s v="FUR-BO-10001287"/>
    <x v="1"/>
    <s v="Bookcases"/>
    <s v="Dania Floating Shelf Set, Metal"/>
    <x v="1550"/>
    <n v="608"/>
    <x v="647"/>
    <n v="4"/>
    <n v="0.1"/>
    <x v="2026"/>
    <n v="51.52"/>
    <s v="Low"/>
    <n v="2011"/>
  </r>
  <r>
    <s v="CA-2011-144029"/>
    <x v="139"/>
    <d v="2011-05-31T00:00:00"/>
    <s v="Standard Class"/>
    <s v="Michelle Moray"/>
    <x v="0"/>
    <s v="Illinois"/>
    <s v="United States"/>
    <s v="US"/>
    <x v="6"/>
    <s v="FUR-CH-10003981"/>
    <x v="1"/>
    <s v="Chairs"/>
    <s v="Global Commerce Series Low-Back Swivel/Tilt Chairs"/>
    <x v="1551"/>
    <n v="360"/>
    <x v="357"/>
    <n v="2"/>
    <n v="0.3"/>
    <x v="2027"/>
    <n v="41.4"/>
    <s v="Medium"/>
    <n v="2011"/>
  </r>
  <r>
    <s v="ES-2011-5540627"/>
    <x v="139"/>
    <d v="2011-06-02T00:00:00"/>
    <s v="Standard Class"/>
    <s v="Cari Schnelling"/>
    <x v="0"/>
    <s v="England"/>
    <s v="United Kingdom"/>
    <s v="EU"/>
    <x v="3"/>
    <s v="OFF-AR-10000091"/>
    <x v="0"/>
    <s v="Art"/>
    <s v="BIC Highlighters, Water Color"/>
    <x v="319"/>
    <n v="159"/>
    <x v="14"/>
    <n v="8"/>
    <n v="0.1"/>
    <x v="2028"/>
    <n v="21.1"/>
    <s v="Low"/>
    <n v="2011"/>
  </r>
  <r>
    <s v="CA-2011-156349"/>
    <x v="139"/>
    <d v="2011-05-30T00:00:00"/>
    <s v="Standard Class"/>
    <s v="Marina Lichtenstein"/>
    <x v="2"/>
    <s v="California"/>
    <s v="United States"/>
    <s v="US"/>
    <x v="11"/>
    <s v="TEC-PH-10000441"/>
    <x v="2"/>
    <s v="Phones"/>
    <s v="VTech DS6151"/>
    <x v="1552"/>
    <n v="202"/>
    <x v="192"/>
    <n v="2"/>
    <n v="0.2"/>
    <x v="2029"/>
    <n v="20.96"/>
    <s v="High"/>
    <n v="2011"/>
  </r>
  <r>
    <s v="ES-2011-5540627"/>
    <x v="139"/>
    <d v="2011-06-02T00:00:00"/>
    <s v="Standard Class"/>
    <s v="Cari Schnelling"/>
    <x v="0"/>
    <s v="England"/>
    <s v="United Kingdom"/>
    <s v="EU"/>
    <x v="3"/>
    <s v="OFF-ST-10004377"/>
    <x v="0"/>
    <s v="Storage"/>
    <s v="Rogers File Cart, Single Width"/>
    <x v="507"/>
    <n v="255"/>
    <x v="648"/>
    <n v="2"/>
    <n v="0.1"/>
    <x v="2030"/>
    <n v="19.239999999999998"/>
    <s v="Low"/>
    <n v="2011"/>
  </r>
  <r>
    <s v="CA-2011-156349"/>
    <x v="139"/>
    <d v="2011-05-30T00:00:00"/>
    <s v="Standard Class"/>
    <s v="Marina Lichtenstein"/>
    <x v="2"/>
    <s v="California"/>
    <s v="United States"/>
    <s v="US"/>
    <x v="11"/>
    <s v="FUR-BO-10000362"/>
    <x v="1"/>
    <s v="Bookcases"/>
    <s v="Sauder Inglewood Library Bookcases"/>
    <x v="1553"/>
    <n v="291"/>
    <x v="246"/>
    <n v="2"/>
    <n v="0.15"/>
    <x v="2031"/>
    <n v="15.3"/>
    <s v="High"/>
    <n v="2011"/>
  </r>
  <r>
    <s v="IN-2011-74994"/>
    <x v="139"/>
    <d v="2011-05-31T00:00:00"/>
    <s v="Standard Class"/>
    <s v="Andrew Gjertsen"/>
    <x v="2"/>
    <s v="Punjab"/>
    <s v="India"/>
    <s v="APAC"/>
    <x v="12"/>
    <s v="TEC-AC-10004016"/>
    <x v="2"/>
    <s v="Accessories"/>
    <s v="Memorex Flash Drive, Programmable"/>
    <x v="1554"/>
    <n v="185"/>
    <x v="268"/>
    <n v="6"/>
    <n v="0"/>
    <x v="1029"/>
    <n v="13.48"/>
    <s v="Medium"/>
    <n v="2011"/>
  </r>
  <r>
    <s v="CA-2011-129574"/>
    <x v="139"/>
    <d v="2011-05-29T00:00:00"/>
    <s v="First Class"/>
    <s v="Dean percer"/>
    <x v="1"/>
    <s v="Utah"/>
    <s v="United States"/>
    <s v="US"/>
    <x v="11"/>
    <s v="OFF-PA-10002893"/>
    <x v="0"/>
    <s v="Paper"/>
    <s v="Wirebound Service Call Books, 5 1/2&quot; x 4&quot;"/>
    <x v="259"/>
    <n v="48"/>
    <x v="163"/>
    <n v="5"/>
    <n v="0"/>
    <x v="2032"/>
    <n v="12.93"/>
    <s v="High"/>
    <n v="2011"/>
  </r>
  <r>
    <s v="CA-2011-156349"/>
    <x v="139"/>
    <d v="2011-05-30T00:00:00"/>
    <s v="Standard Class"/>
    <s v="Marina Lichtenstein"/>
    <x v="2"/>
    <s v="California"/>
    <s v="United States"/>
    <s v="US"/>
    <x v="11"/>
    <s v="TEC-PH-10002726"/>
    <x v="2"/>
    <s v="Phones"/>
    <s v="netTALK DUO VoIP Telephone Service"/>
    <x v="1555"/>
    <n v="84"/>
    <x v="153"/>
    <n v="2"/>
    <n v="0.2"/>
    <x v="2033"/>
    <n v="11.34"/>
    <s v="High"/>
    <n v="2011"/>
  </r>
  <r>
    <s v="MX-2011-151897"/>
    <x v="139"/>
    <d v="2011-05-28T00:00:00"/>
    <s v="Second Class"/>
    <s v="Sheri Gordon"/>
    <x v="0"/>
    <s v="Rio de Janeiro"/>
    <s v="Brazil"/>
    <s v="LATAM"/>
    <x v="7"/>
    <s v="OFF-BI-10000827"/>
    <x v="0"/>
    <s v="Binders"/>
    <s v="Acco Binder, Recycled"/>
    <x v="1273"/>
    <n v="52"/>
    <x v="20"/>
    <n v="5"/>
    <n v="0"/>
    <x v="2034"/>
    <n v="8.6999999999999993"/>
    <s v="High"/>
    <n v="2011"/>
  </r>
  <r>
    <s v="CA-2011-158029"/>
    <x v="139"/>
    <d v="2011-05-30T00:00:00"/>
    <s v="Standard Class"/>
    <s v="Herbert Flentye"/>
    <x v="0"/>
    <s v="California"/>
    <s v="United States"/>
    <s v="US"/>
    <x v="11"/>
    <s v="FUR-CH-10000988"/>
    <x v="1"/>
    <s v="Chairs"/>
    <s v="Hon Olson Stacker Stools"/>
    <x v="1556"/>
    <n v="225"/>
    <x v="429"/>
    <n v="2"/>
    <n v="0.2"/>
    <x v="2035"/>
    <n v="8.34"/>
    <s v="Medium"/>
    <n v="2011"/>
  </r>
  <r>
    <s v="ES-2011-5540627"/>
    <x v="139"/>
    <d v="2011-06-02T00:00:00"/>
    <s v="Standard Class"/>
    <s v="Cari Schnelling"/>
    <x v="0"/>
    <s v="England"/>
    <s v="United Kingdom"/>
    <s v="EU"/>
    <x v="3"/>
    <s v="OFF-BI-10002511"/>
    <x v="0"/>
    <s v="Binders"/>
    <s v="Avery 3-Hole Punch, Clear"/>
    <x v="373"/>
    <n v="123"/>
    <x v="16"/>
    <n v="5"/>
    <n v="0.1"/>
    <x v="2036"/>
    <n v="7.96"/>
    <s v="Low"/>
    <n v="2011"/>
  </r>
  <r>
    <s v="CA-2011-144029"/>
    <x v="139"/>
    <d v="2011-05-31T00:00:00"/>
    <s v="Standard Class"/>
    <s v="Michelle Moray"/>
    <x v="0"/>
    <s v="Illinois"/>
    <s v="United States"/>
    <s v="US"/>
    <x v="6"/>
    <s v="OFF-ST-10001837"/>
    <x v="0"/>
    <s v="Storage"/>
    <s v="SAFCO Mobile Desk Side File, Wire Frame"/>
    <x v="1557"/>
    <n v="103"/>
    <x v="107"/>
    <n v="3"/>
    <n v="0.2"/>
    <x v="2037"/>
    <n v="7.26"/>
    <s v="Medium"/>
    <n v="2011"/>
  </r>
  <r>
    <s v="ES-2011-3517120"/>
    <x v="139"/>
    <d v="2011-05-30T00:00:00"/>
    <s v="Standard Class"/>
    <s v="Gene Hale"/>
    <x v="2"/>
    <s v="England"/>
    <s v="United Kingdom"/>
    <s v="EU"/>
    <x v="3"/>
    <s v="OFF-SU-10002379"/>
    <x v="0"/>
    <s v="Supplies"/>
    <s v="Fiskars Letter Opener, High Speed"/>
    <x v="1351"/>
    <n v="164"/>
    <x v="242"/>
    <n v="6"/>
    <n v="0"/>
    <x v="477"/>
    <n v="7.16"/>
    <s v="Medium"/>
    <n v="2011"/>
  </r>
  <r>
    <s v="IN-2011-47533"/>
    <x v="139"/>
    <d v="2011-06-01T00:00:00"/>
    <s v="Standard Class"/>
    <s v="Bryan Davis"/>
    <x v="0"/>
    <s v="Tamil Nadu"/>
    <s v="India"/>
    <s v="APAC"/>
    <x v="12"/>
    <s v="OFF-SU-10001709"/>
    <x v="0"/>
    <s v="Supplies"/>
    <s v="Kleencut Scissors, High Speed"/>
    <x v="976"/>
    <n v="45"/>
    <x v="3"/>
    <n v="2"/>
    <n v="0"/>
    <x v="2038"/>
    <n v="5.32"/>
    <s v="Low"/>
    <n v="2011"/>
  </r>
  <r>
    <s v="ES-2011-3366039"/>
    <x v="139"/>
    <d v="2011-05-28T00:00:00"/>
    <s v="First Class"/>
    <s v="Shahid Hopkins"/>
    <x v="0"/>
    <s v="Lower Normandy"/>
    <s v="France"/>
    <s v="EU"/>
    <x v="6"/>
    <s v="OFF-AR-10002640"/>
    <x v="0"/>
    <s v="Art"/>
    <s v="Boston Pens, Blue"/>
    <x v="301"/>
    <n v="43"/>
    <x v="65"/>
    <n v="3"/>
    <n v="0"/>
    <x v="2039"/>
    <n v="5.31"/>
    <s v="Medium"/>
    <n v="2011"/>
  </r>
  <r>
    <s v="IN-2011-74994"/>
    <x v="139"/>
    <d v="2011-05-31T00:00:00"/>
    <s v="Standard Class"/>
    <s v="Andrew Gjertsen"/>
    <x v="2"/>
    <s v="Punjab"/>
    <s v="India"/>
    <s v="APAC"/>
    <x v="12"/>
    <s v="OFF-BI-10003265"/>
    <x v="0"/>
    <s v="Binders"/>
    <s v="Wilson Jones Binder, Clear"/>
    <x v="1558"/>
    <n v="100"/>
    <x v="427"/>
    <n v="8"/>
    <n v="0"/>
    <x v="1401"/>
    <n v="4.6399999999999997"/>
    <s v="Medium"/>
    <n v="2011"/>
  </r>
  <r>
    <s v="ES-2011-3517120"/>
    <x v="139"/>
    <d v="2011-05-30T00:00:00"/>
    <s v="Standard Class"/>
    <s v="Gene Hale"/>
    <x v="2"/>
    <s v="England"/>
    <s v="United Kingdom"/>
    <s v="EU"/>
    <x v="3"/>
    <s v="OFF-ST-10001576"/>
    <x v="0"/>
    <s v="Storage"/>
    <s v="Tenex Folders, Blue"/>
    <x v="726"/>
    <n v="46"/>
    <x v="155"/>
    <n v="2"/>
    <n v="0"/>
    <x v="414"/>
    <n v="4.3499999999999996"/>
    <s v="Medium"/>
    <n v="2011"/>
  </r>
  <r>
    <s v="CA-2011-144029"/>
    <x v="139"/>
    <d v="2011-05-31T00:00:00"/>
    <s v="Standard Class"/>
    <s v="Michelle Moray"/>
    <x v="0"/>
    <s v="Illinois"/>
    <s v="United States"/>
    <s v="US"/>
    <x v="6"/>
    <s v="OFF-AR-10000716"/>
    <x v="0"/>
    <s v="Art"/>
    <s v="DIXON Ticonderoga Erasable Checking Pencils"/>
    <x v="1429"/>
    <n v="13"/>
    <x v="66"/>
    <n v="3"/>
    <n v="0.2"/>
    <x v="2040"/>
    <n v="1.02"/>
    <s v="Medium"/>
    <n v="2011"/>
  </r>
  <r>
    <s v="CA-2011-139192"/>
    <x v="140"/>
    <d v="2011-06-01T00:00:00"/>
    <s v="Second Class"/>
    <s v="Lena Creighton"/>
    <x v="0"/>
    <s v="California"/>
    <s v="United States"/>
    <s v="US"/>
    <x v="11"/>
    <s v="TEC-PH-10000486"/>
    <x v="2"/>
    <s v="Phones"/>
    <s v="Plantronics HL10 Handset Lifter"/>
    <x v="1559"/>
    <n v="1114"/>
    <x v="649"/>
    <n v="12"/>
    <n v="0.2"/>
    <x v="2041"/>
    <n v="180.89"/>
    <s v="Medium"/>
    <n v="2011"/>
  </r>
  <r>
    <s v="CA-2011-124429"/>
    <x v="140"/>
    <d v="2011-05-27T00:00:00"/>
    <s v="Same Day"/>
    <s v="Maya Herman"/>
    <x v="2"/>
    <s v="California"/>
    <s v="United States"/>
    <s v="US"/>
    <x v="11"/>
    <s v="OFF-ST-10001809"/>
    <x v="0"/>
    <s v="Storage"/>
    <s v="Fellowes Officeware Wire Shelving"/>
    <x v="1560"/>
    <n v="359"/>
    <x v="650"/>
    <n v="4"/>
    <n v="0"/>
    <x v="2042"/>
    <n v="92.1"/>
    <s v="High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FUR-BO-10002182"/>
    <x v="1"/>
    <s v="Bookcases"/>
    <s v="Safco Floating Shelf Set, Pine"/>
    <x v="1561"/>
    <n v="713"/>
    <x v="651"/>
    <n v="4"/>
    <n v="0.1"/>
    <x v="2043"/>
    <n v="75.91"/>
    <s v="Medium"/>
    <n v="2011"/>
  </r>
  <r>
    <s v="ID-2011-46049"/>
    <x v="140"/>
    <d v="2011-05-31T00:00:00"/>
    <s v="Standard Class"/>
    <s v="Rick Wilson"/>
    <x v="2"/>
    <s v="New South Wales"/>
    <s v="Australia"/>
    <s v="APAC"/>
    <x v="1"/>
    <s v="TEC-PH-10004358"/>
    <x v="2"/>
    <s v="Phones"/>
    <s v="Samsung Office Telephone, Cordless"/>
    <x v="1562"/>
    <n v="735"/>
    <x v="652"/>
    <n v="12"/>
    <n v="0.1"/>
    <x v="2044"/>
    <n v="74.349999999999994"/>
    <s v="Medium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OFF-AP-10003717"/>
    <x v="0"/>
    <s v="Appliances"/>
    <s v="Breville Coffee Grinder, White"/>
    <x v="1563"/>
    <n v="324"/>
    <x v="45"/>
    <n v="6"/>
    <n v="0.1"/>
    <x v="2045"/>
    <n v="66.37"/>
    <s v="Medium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FUR-TA-10004132"/>
    <x v="1"/>
    <s v="Tables"/>
    <s v="Bevis Coffee Table, with Bottom Storage"/>
    <x v="1564"/>
    <n v="827"/>
    <x v="653"/>
    <n v="4"/>
    <n v="0.35"/>
    <x v="2046"/>
    <n v="64.87"/>
    <s v="Medium"/>
    <n v="2011"/>
  </r>
  <r>
    <s v="CA-2011-124429"/>
    <x v="140"/>
    <d v="2011-05-27T00:00:00"/>
    <s v="Same Day"/>
    <s v="Maya Herman"/>
    <x v="2"/>
    <s v="California"/>
    <s v="United States"/>
    <s v="US"/>
    <x v="11"/>
    <s v="FUR-TA-10002607"/>
    <x v="1"/>
    <s v="Tables"/>
    <s v="KI Conference Tables"/>
    <x v="1565"/>
    <n v="567"/>
    <x v="654"/>
    <n v="10"/>
    <n v="0.2"/>
    <x v="2047"/>
    <n v="64.25"/>
    <s v="High"/>
    <n v="2011"/>
  </r>
  <r>
    <s v="ID-2011-46049"/>
    <x v="140"/>
    <d v="2011-05-31T00:00:00"/>
    <s v="Standard Class"/>
    <s v="Rick Wilson"/>
    <x v="2"/>
    <s v="New South Wales"/>
    <s v="Australia"/>
    <s v="APAC"/>
    <x v="1"/>
    <s v="TEC-AC-10000398"/>
    <x v="2"/>
    <s v="Accessories"/>
    <s v="SanDisk Memory Card, Programmable"/>
    <x v="1566"/>
    <n v="205"/>
    <x v="397"/>
    <n v="2"/>
    <n v="0.1"/>
    <x v="2048"/>
    <n v="13.7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FUR-FU-10003066"/>
    <x v="1"/>
    <s v="Furnishings"/>
    <s v="Deflect-O Frame, Duo Pack"/>
    <x v="1284"/>
    <n v="88"/>
    <x v="220"/>
    <n v="2"/>
    <n v="0.4"/>
    <x v="2049"/>
    <n v="7.9"/>
    <s v="Medium"/>
    <n v="2011"/>
  </r>
  <r>
    <s v="ES-2011-3846264"/>
    <x v="140"/>
    <d v="2011-05-31T00:00:00"/>
    <s v="Standard Class"/>
    <s v="Lisa Hazard"/>
    <x v="0"/>
    <s v="Hamburg"/>
    <s v="Germany"/>
    <s v="EU"/>
    <x v="6"/>
    <s v="OFF-FA-10004734"/>
    <x v="0"/>
    <s v="Fasteners"/>
    <s v="Advantus Rubber Bands, Bulk Pack"/>
    <x v="1567"/>
    <n v="100"/>
    <x v="427"/>
    <n v="6"/>
    <n v="0"/>
    <x v="725"/>
    <n v="7.79"/>
    <s v="Medium"/>
    <n v="2011"/>
  </r>
  <r>
    <s v="MX-2011-155530"/>
    <x v="140"/>
    <d v="2011-05-30T00:00:00"/>
    <s v="First Class"/>
    <s v="Craig Carreira"/>
    <x v="0"/>
    <s v="Nuevo León"/>
    <s v="Mexico"/>
    <s v="LATAM"/>
    <x v="3"/>
    <s v="FUR-FU-10004823"/>
    <x v="1"/>
    <s v="Furnishings"/>
    <s v="Advantus Clock, Erganomic"/>
    <x v="563"/>
    <n v="60"/>
    <x v="191"/>
    <n v="3"/>
    <n v="0.4"/>
    <x v="2050"/>
    <n v="7.6"/>
    <s v="High"/>
    <n v="2011"/>
  </r>
  <r>
    <s v="MX-2011-152597"/>
    <x v="140"/>
    <d v="2011-06-02T00:00:00"/>
    <s v="Standard Class"/>
    <s v="Roy Collins"/>
    <x v="0"/>
    <s v="Baja California"/>
    <s v="Mexico"/>
    <s v="LATAM"/>
    <x v="3"/>
    <s v="OFF-ST-10001051"/>
    <x v="0"/>
    <s v="Storage"/>
    <s v="Eldon Shelving, Industrial"/>
    <x v="1568"/>
    <n v="130"/>
    <x v="298"/>
    <n v="4"/>
    <n v="0"/>
    <x v="2051"/>
    <n v="7.02"/>
    <s v="Medium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OFF-BI-10001833"/>
    <x v="0"/>
    <s v="Binders"/>
    <s v="Ibico Hole Reinforcements, Recycled"/>
    <x v="141"/>
    <n v="44"/>
    <x v="187"/>
    <n v="6"/>
    <n v="0"/>
    <x v="2052"/>
    <n v="5.79"/>
    <s v="Medium"/>
    <n v="2011"/>
  </r>
  <r>
    <s v="CA-2011-139192"/>
    <x v="140"/>
    <d v="2011-06-01T00:00:00"/>
    <s v="Second Class"/>
    <s v="Lena Creighton"/>
    <x v="0"/>
    <s v="California"/>
    <s v="United States"/>
    <s v="US"/>
    <x v="11"/>
    <s v="TEC-AC-10001606"/>
    <x v="2"/>
    <s v="Accessories"/>
    <s v="Logitech Wireless Performance Mouse MX for PC and Mac"/>
    <x v="1569"/>
    <n v="100"/>
    <x v="427"/>
    <n v="1"/>
    <n v="0"/>
    <x v="2053"/>
    <n v="4.82"/>
    <s v="Medium"/>
    <n v="2011"/>
  </r>
  <r>
    <s v="US-2011-117058"/>
    <x v="140"/>
    <d v="2011-05-30T00:00:00"/>
    <s v="First Class"/>
    <s v="Laurel Elliston"/>
    <x v="0"/>
    <s v="Illinois"/>
    <s v="United States"/>
    <s v="US"/>
    <x v="6"/>
    <s v="OFF-BI-10004139"/>
    <x v="0"/>
    <s v="Binders"/>
    <s v="Fellowes Presentation Covers for Comb Binding Machines"/>
    <x v="1570"/>
    <n v="17"/>
    <x v="25"/>
    <n v="6"/>
    <n v="0.8"/>
    <x v="2054"/>
    <n v="4.47"/>
    <s v="High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OFF-BI-10002570"/>
    <x v="0"/>
    <s v="Binders"/>
    <s v="Cardinal 3-Hole Punch, Clear"/>
    <x v="473"/>
    <n v="141"/>
    <x v="168"/>
    <n v="5"/>
    <n v="0"/>
    <x v="2055"/>
    <n v="4.37"/>
    <s v="Medium"/>
    <n v="2011"/>
  </r>
  <r>
    <s v="RO-2011-7220"/>
    <x v="140"/>
    <d v="2011-06-02T00:00:00"/>
    <s v="Standard Class"/>
    <s v="Mitch Gastineau"/>
    <x v="2"/>
    <s v="Suceava"/>
    <s v="Romania"/>
    <s v="EMEA"/>
    <x v="2"/>
    <s v="FUR-TEN-10003349"/>
    <x v="1"/>
    <s v="Furnishings"/>
    <s v="Tenex Photo Frame, Durable"/>
    <x v="528"/>
    <n v="49"/>
    <x v="42"/>
    <n v="1"/>
    <n v="0"/>
    <x v="2056"/>
    <n v="3.97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EN-10002674"/>
    <x v="0"/>
    <s v="Envelopes"/>
    <s v="Cameo Interoffice Envelope, Set of 50"/>
    <x v="24"/>
    <n v="63"/>
    <x v="226"/>
    <n v="2"/>
    <n v="0"/>
    <x v="524"/>
    <n v="3.69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PA-10000745"/>
    <x v="0"/>
    <s v="Paper"/>
    <s v="Green Bar Memo Slips, Recycled"/>
    <x v="1571"/>
    <n v="67"/>
    <x v="184"/>
    <n v="6"/>
    <n v="0"/>
    <x v="1329"/>
    <n v="3.38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SU-10003040"/>
    <x v="0"/>
    <s v="Supplies"/>
    <s v="Stiletto Box Cutter, Serrated"/>
    <x v="1572"/>
    <n v="44"/>
    <x v="187"/>
    <n v="2"/>
    <n v="0"/>
    <x v="2057"/>
    <n v="2.76"/>
    <s v="Medium"/>
    <n v="2011"/>
  </r>
  <r>
    <s v="MX-2011-155530"/>
    <x v="140"/>
    <d v="2011-05-30T00:00:00"/>
    <s v="First Class"/>
    <s v="Craig Carreira"/>
    <x v="0"/>
    <s v="Nuevo León"/>
    <s v="Mexico"/>
    <s v="LATAM"/>
    <x v="3"/>
    <s v="OFF-LA-10001484"/>
    <x v="0"/>
    <s v="Labels"/>
    <s v="Harbour Creations Legal Exhibit Labels, Adjustable"/>
    <x v="162"/>
    <n v="24"/>
    <x v="173"/>
    <n v="4"/>
    <n v="0"/>
    <x v="2058"/>
    <n v="2.59"/>
    <s v="High"/>
    <n v="2011"/>
  </r>
  <r>
    <s v="MX-2011-152597"/>
    <x v="140"/>
    <d v="2011-06-02T00:00:00"/>
    <s v="Standard Class"/>
    <s v="Roy Collins"/>
    <x v="0"/>
    <s v="Baja California"/>
    <s v="Mexico"/>
    <s v="LATAM"/>
    <x v="3"/>
    <s v="OFF-AR-10004173"/>
    <x v="0"/>
    <s v="Art"/>
    <s v="Stanley Pens, Easy-Erase"/>
    <x v="205"/>
    <n v="14"/>
    <x v="158"/>
    <n v="2"/>
    <n v="0"/>
    <x v="577"/>
    <n v="1.32"/>
    <s v="Medium"/>
    <n v="2011"/>
  </r>
  <r>
    <s v="RO-2011-7220"/>
    <x v="140"/>
    <d v="2011-06-02T00:00:00"/>
    <s v="Standard Class"/>
    <s v="Mitch Gastineau"/>
    <x v="2"/>
    <s v="Suceava"/>
    <s v="Romania"/>
    <s v="EMEA"/>
    <x v="2"/>
    <s v="OFF-STO-10003098"/>
    <x v="0"/>
    <s v="Fasteners"/>
    <s v="Stockwell Thumb Tacks, Metal"/>
    <x v="911"/>
    <n v="13"/>
    <x v="66"/>
    <n v="1"/>
    <n v="0"/>
    <x v="451"/>
    <n v="0.53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BI-10002222"/>
    <x v="0"/>
    <s v="Binders"/>
    <s v="Cardinal Binder Covers, Clear"/>
    <x v="467"/>
    <n v="23"/>
    <x v="188"/>
    <n v="3"/>
    <n v="0"/>
    <x v="514"/>
    <n v="0.39"/>
    <s v="Medium"/>
    <n v="2011"/>
  </r>
  <r>
    <s v="IT-2011-3515682"/>
    <x v="140"/>
    <d v="2011-05-30T00:00:00"/>
    <s v="First Class"/>
    <s v="Matt Collister"/>
    <x v="2"/>
    <s v="Stockholm"/>
    <s v="Sweden"/>
    <s v="EU"/>
    <x v="3"/>
    <s v="OFF-EN-10003977"/>
    <x v="0"/>
    <s v="Envelopes"/>
    <s v="Cameo Clasp Envelope, Recycled"/>
    <x v="627"/>
    <n v="46"/>
    <x v="155"/>
    <n v="11"/>
    <n v="0.5"/>
    <x v="2059"/>
    <n v="0.28999999999999998"/>
    <s v="Medium"/>
    <n v="2011"/>
  </r>
  <r>
    <s v="MX-2011-155999"/>
    <x v="141"/>
    <d v="2011-06-02T00:00:00"/>
    <s v="Standard Class"/>
    <s v="Harold Pawlan"/>
    <x v="1"/>
    <s v="Puebla"/>
    <s v="Mexico"/>
    <s v="LATAM"/>
    <x v="3"/>
    <s v="TEC-PH-10002127"/>
    <x v="2"/>
    <s v="Phones"/>
    <s v="Cisco Smart Phone, Cordless"/>
    <x v="1573"/>
    <n v="1303"/>
    <x v="199"/>
    <n v="3"/>
    <n v="0"/>
    <x v="2060"/>
    <n v="97.06"/>
    <s v="High"/>
    <n v="2011"/>
  </r>
  <r>
    <s v="IN-2011-74126"/>
    <x v="141"/>
    <d v="2011-05-31T00:00:00"/>
    <s v="Second Class"/>
    <s v="Eric Murdock"/>
    <x v="0"/>
    <s v="Jakarta"/>
    <s v="Indonesia"/>
    <s v="APAC"/>
    <x v="5"/>
    <s v="FUR-BO-10003301"/>
    <x v="1"/>
    <s v="Bookcases"/>
    <s v="Dania Floating Shelf Set, Metal"/>
    <x v="1550"/>
    <n v="471"/>
    <x v="655"/>
    <n v="3"/>
    <n v="7.0000000000000007E-2"/>
    <x v="2061"/>
    <n v="29.54"/>
    <s v="High"/>
    <n v="2011"/>
  </r>
  <r>
    <s v="CA-2011-108861"/>
    <x v="141"/>
    <d v="2011-06-01T00:00:00"/>
    <s v="Standard Class"/>
    <s v="Magdelene Morse"/>
    <x v="0"/>
    <s v="Washington"/>
    <s v="United States"/>
    <s v="US"/>
    <x v="11"/>
    <s v="OFF-BI-10003876"/>
    <x v="0"/>
    <s v="Binders"/>
    <s v="Green Canvas Binder for 8-1/2&quot; x 14&quot; Sheets"/>
    <x v="1574"/>
    <n v="137"/>
    <x v="282"/>
    <n v="4"/>
    <n v="0.2"/>
    <x v="2062"/>
    <n v="8.2899999999999991"/>
    <s v="Medium"/>
    <n v="2011"/>
  </r>
  <r>
    <s v="ES-2011-2520395"/>
    <x v="141"/>
    <d v="2011-06-02T00:00:00"/>
    <s v="Standard Class"/>
    <s v="Joy Bell-"/>
    <x v="0"/>
    <s v="England"/>
    <s v="United Kingdom"/>
    <s v="EU"/>
    <x v="3"/>
    <s v="TEC-AC-10002670"/>
    <x v="2"/>
    <s v="Accessories"/>
    <s v="Logitech Mouse, Erganomic"/>
    <x v="1575"/>
    <n v="54"/>
    <x v="195"/>
    <n v="2"/>
    <n v="0"/>
    <x v="1480"/>
    <n v="5.75"/>
    <s v="High"/>
    <n v="2011"/>
  </r>
  <r>
    <s v="CA-2011-135993"/>
    <x v="141"/>
    <d v="2011-06-02T00:00:00"/>
    <s v="Standard Class"/>
    <s v="Patrick Jones"/>
    <x v="2"/>
    <s v="Washington"/>
    <s v="United States"/>
    <s v="US"/>
    <x v="11"/>
    <s v="TEC-PH-10001552"/>
    <x v="2"/>
    <s v="Phones"/>
    <s v="I Need's 3d Hello Kitty Hybrid Silicone Case Cover for HTC One X 4g with 3d Hello Kitty Stylus Pen Green/pink"/>
    <x v="1576"/>
    <n v="57"/>
    <x v="232"/>
    <n v="6"/>
    <n v="0.2"/>
    <x v="2063"/>
    <n v="3.1"/>
    <s v="Medium"/>
    <n v="2011"/>
  </r>
  <r>
    <s v="CA-2011-135993"/>
    <x v="141"/>
    <d v="2011-06-02T00:00:00"/>
    <s v="Standard Class"/>
    <s v="Patrick Jones"/>
    <x v="2"/>
    <s v="Washington"/>
    <s v="United States"/>
    <s v="US"/>
    <x v="11"/>
    <s v="TEC-AC-10004877"/>
    <x v="2"/>
    <s v="Accessories"/>
    <s v="Imation 30456 USB Flash Drive 8GB"/>
    <x v="824"/>
    <n v="28"/>
    <x v="48"/>
    <n v="4"/>
    <n v="0"/>
    <x v="2064"/>
    <n v="1.89"/>
    <s v="Medium"/>
    <n v="2011"/>
  </r>
  <r>
    <s v="MX-2011-168928"/>
    <x v="141"/>
    <d v="2011-05-28T00:00:00"/>
    <s v="Same Day"/>
    <m/>
    <x v="0"/>
    <s v="Michoacán"/>
    <s v="Mexico"/>
    <s v="LATAM"/>
    <x v="3"/>
    <s v="TEC-AC-10004713"/>
    <x v="2"/>
    <s v="Accessories"/>
    <s v="Logitech Mouse, Erganomic"/>
    <x v="1575"/>
    <n v="54"/>
    <x v="195"/>
    <n v="3"/>
    <n v="0"/>
    <x v="2011"/>
    <n v="0.93"/>
    <s v="Medium"/>
    <n v="2011"/>
  </r>
  <r>
    <s v="IT-2011-5629016"/>
    <x v="142"/>
    <d v="2011-06-02T00:00:00"/>
    <s v="First Class"/>
    <s v="Toby Carlisle"/>
    <x v="0"/>
    <s v="Aquitaine"/>
    <s v="France"/>
    <s v="EU"/>
    <x v="6"/>
    <s v="FUR-TA-10000347"/>
    <x v="1"/>
    <s v="Tables"/>
    <s v="Hon Computer Table, Adjustable Height"/>
    <x v="611"/>
    <n v="2229"/>
    <x v="656"/>
    <n v="7"/>
    <n v="0.35"/>
    <x v="2065"/>
    <n v="440.25"/>
    <s v="Critical"/>
    <n v="2011"/>
  </r>
  <r>
    <s v="CA-2011-103429"/>
    <x v="142"/>
    <d v="2011-06-01T00:00:00"/>
    <s v="First Class"/>
    <s v="Laurel Workman"/>
    <x v="2"/>
    <s v="New York"/>
    <s v="United States"/>
    <s v="US"/>
    <x v="10"/>
    <s v="TEC-PH-10003505"/>
    <x v="2"/>
    <s v="Phones"/>
    <s v="Geemarc AmpliPOWER60"/>
    <x v="1577"/>
    <n v="464"/>
    <x v="657"/>
    <n v="5"/>
    <n v="0"/>
    <x v="2066"/>
    <n v="123.97"/>
    <s v="Critical"/>
    <n v="2011"/>
  </r>
  <r>
    <s v="IN-2011-12288"/>
    <x v="142"/>
    <d v="2011-06-04T00:00:00"/>
    <s v="Standard Class"/>
    <s v="John Stevenson"/>
    <x v="0"/>
    <s v="Gujarat"/>
    <s v="India"/>
    <s v="APAC"/>
    <x v="12"/>
    <s v="TEC-PH-10003488"/>
    <x v="2"/>
    <s v="Phones"/>
    <s v="Nokia Signal Booster, VoIP"/>
    <x v="918"/>
    <n v="956"/>
    <x v="658"/>
    <n v="7"/>
    <n v="0"/>
    <x v="2067"/>
    <n v="89.01"/>
    <s v="Medium"/>
    <n v="2011"/>
  </r>
  <r>
    <s v="CA-2011-103429"/>
    <x v="142"/>
    <d v="2011-06-01T00:00:00"/>
    <s v="First Class"/>
    <s v="Laurel Workman"/>
    <x v="2"/>
    <s v="New York"/>
    <s v="United States"/>
    <s v="US"/>
    <x v="10"/>
    <s v="OFF-AP-10001005"/>
    <x v="0"/>
    <s v="Appliances"/>
    <s v="Honeywell Quietcare HEPA Air Cleaner"/>
    <x v="1578"/>
    <n v="236"/>
    <x v="583"/>
    <n v="3"/>
    <n v="0"/>
    <x v="2068"/>
    <n v="73.89"/>
    <s v="Critical"/>
    <n v="2011"/>
  </r>
  <r>
    <s v="CA-2011-140473"/>
    <x v="142"/>
    <d v="2011-06-03T00:00:00"/>
    <s v="Standard Class"/>
    <s v="Mark Cousins"/>
    <x v="2"/>
    <s v="Illinois"/>
    <s v="United States"/>
    <s v="US"/>
    <x v="6"/>
    <s v="TEC-CO-10004202"/>
    <x v="2"/>
    <s v="Copiers"/>
    <s v="Brother DCP1000 Digital 3 in 1 Multifunction Machine"/>
    <x v="1339"/>
    <n v="720"/>
    <x v="659"/>
    <n v="3"/>
    <n v="0.2"/>
    <x v="2069"/>
    <n v="58.04"/>
    <s v="Medium"/>
    <n v="2011"/>
  </r>
  <r>
    <s v="MX-2011-156986"/>
    <x v="142"/>
    <d v="2011-06-02T00:00:00"/>
    <s v="Second Class"/>
    <s v="Philip Fox"/>
    <x v="0"/>
    <s v="São Paulo"/>
    <s v="Brazil"/>
    <s v="LATAM"/>
    <x v="7"/>
    <s v="TEC-PH-10004242"/>
    <x v="2"/>
    <s v="Phones"/>
    <s v="Apple Speaker Phone, VoIP"/>
    <x v="565"/>
    <n v="740"/>
    <x v="660"/>
    <n v="9"/>
    <n v="0"/>
    <x v="2070"/>
    <n v="38.4"/>
    <s v="Medium"/>
    <n v="2011"/>
  </r>
  <r>
    <s v="MX-2011-146248"/>
    <x v="142"/>
    <d v="2011-06-05T00:00:00"/>
    <s v="Standard Class"/>
    <s v="Liz Carlisle"/>
    <x v="0"/>
    <s v="Rio de Janeiro"/>
    <s v="Brazil"/>
    <s v="LATAM"/>
    <x v="7"/>
    <s v="TEC-CO-10003262"/>
    <x v="2"/>
    <s v="Copiers"/>
    <s v="HP Wireless Fax, Laser"/>
    <x v="1579"/>
    <n v="1198"/>
    <x v="434"/>
    <n v="5"/>
    <n v="2E-3"/>
    <x v="2071"/>
    <n v="34.75"/>
    <s v="Medium"/>
    <n v="2011"/>
  </r>
  <r>
    <s v="CA-2011-145800"/>
    <x v="142"/>
    <d v="2011-06-05T00:00:00"/>
    <s v="Standard Class"/>
    <s v="Shahid Shariari"/>
    <x v="0"/>
    <s v="Illinois"/>
    <s v="United States"/>
    <s v="US"/>
    <x v="6"/>
    <s v="FUR-TA-10001539"/>
    <x v="1"/>
    <s v="Tables"/>
    <s v="Chromcraft Rectangular Conference Tables"/>
    <x v="1580"/>
    <n v="355"/>
    <x v="391"/>
    <n v="3"/>
    <n v="0.5"/>
    <x v="2072"/>
    <n v="34.69"/>
    <s v="Medium"/>
    <n v="2011"/>
  </r>
  <r>
    <s v="MX-2011-146248"/>
    <x v="142"/>
    <d v="2011-06-05T00:00:00"/>
    <s v="Standard Class"/>
    <s v="Liz Carlisle"/>
    <x v="0"/>
    <s v="Rio de Janeiro"/>
    <s v="Brazil"/>
    <s v="LATAM"/>
    <x v="7"/>
    <s v="FUR-BO-10004980"/>
    <x v="1"/>
    <s v="Bookcases"/>
    <s v="Bush Library with Doors, Mobile"/>
    <x v="225"/>
    <n v="489"/>
    <x v="384"/>
    <n v="2"/>
    <n v="0"/>
    <x v="2073"/>
    <n v="34.39"/>
    <s v="Medium"/>
    <n v="2011"/>
  </r>
  <r>
    <s v="IN-2011-12288"/>
    <x v="142"/>
    <d v="2011-06-04T00:00:00"/>
    <s v="Standard Class"/>
    <s v="John Stevenson"/>
    <x v="0"/>
    <s v="Gujarat"/>
    <s v="India"/>
    <s v="APAC"/>
    <x v="12"/>
    <s v="TEC-CO-10003982"/>
    <x v="2"/>
    <s v="Copiers"/>
    <s v="HP Ink, High-Speed"/>
    <x v="886"/>
    <n v="381"/>
    <x v="254"/>
    <n v="3"/>
    <n v="0"/>
    <x v="2074"/>
    <n v="28"/>
    <s v="Medium"/>
    <n v="2011"/>
  </r>
  <r>
    <s v="MX-2011-154116"/>
    <x v="142"/>
    <d v="2011-06-03T00:00:00"/>
    <s v="Second Class"/>
    <s v="Pierre Wener"/>
    <x v="0"/>
    <s v="Coahuila"/>
    <s v="Mexico"/>
    <s v="LATAM"/>
    <x v="3"/>
    <s v="FUR-BO-10002352"/>
    <x v="1"/>
    <s v="Bookcases"/>
    <s v="Ikea 3-Shelf Cabinet, Mobile"/>
    <x v="1581"/>
    <n v="232"/>
    <x v="352"/>
    <n v="3"/>
    <n v="0.2"/>
    <x v="2075"/>
    <n v="18.98"/>
    <s v="Medium"/>
    <n v="2011"/>
  </r>
  <r>
    <s v="IN-2011-86642"/>
    <x v="142"/>
    <d v="2011-06-04T00:00:00"/>
    <s v="Standard Class"/>
    <s v="Fred Hopkins"/>
    <x v="2"/>
    <s v="New South Wales"/>
    <s v="Australia"/>
    <s v="APAC"/>
    <x v="1"/>
    <s v="OFF-PA-10001142"/>
    <x v="0"/>
    <s v="Paper"/>
    <s v="Green Bar Note Cards, Multicolor"/>
    <x v="147"/>
    <n v="204"/>
    <x v="661"/>
    <n v="6"/>
    <n v="0"/>
    <x v="1257"/>
    <n v="16.940000000000001"/>
    <s v="Medium"/>
    <n v="2011"/>
  </r>
  <r>
    <s v="CA-2011-103429"/>
    <x v="142"/>
    <d v="2011-06-01T00:00:00"/>
    <s v="First Class"/>
    <s v="Laurel Workman"/>
    <x v="2"/>
    <s v="New York"/>
    <s v="United States"/>
    <s v="US"/>
    <x v="10"/>
    <s v="OFF-PA-10001712"/>
    <x v="0"/>
    <s v="Paper"/>
    <s v="Xerox 1948"/>
    <x v="1582"/>
    <n v="40"/>
    <x v="113"/>
    <n v="4"/>
    <n v="0"/>
    <x v="2076"/>
    <n v="12.9"/>
    <s v="Critical"/>
    <n v="2011"/>
  </r>
  <r>
    <s v="CA-2011-105872"/>
    <x v="142"/>
    <d v="2011-06-06T00:00:00"/>
    <s v="Standard Class"/>
    <s v="James Galang"/>
    <x v="0"/>
    <s v="New York"/>
    <s v="United States"/>
    <s v="US"/>
    <x v="10"/>
    <s v="OFF-BI-10003684"/>
    <x v="0"/>
    <s v="Binders"/>
    <s v="Wilson Jones Legal Size Ring Binders"/>
    <x v="1387"/>
    <n v="70"/>
    <x v="324"/>
    <n v="4"/>
    <n v="0.2"/>
    <x v="2077"/>
    <n v="12.8"/>
    <s v="Low"/>
    <n v="2011"/>
  </r>
  <r>
    <s v="CA-2011-103429"/>
    <x v="142"/>
    <d v="2011-06-01T00:00:00"/>
    <s v="First Class"/>
    <s v="Laurel Workman"/>
    <x v="2"/>
    <s v="New York"/>
    <s v="United States"/>
    <s v="US"/>
    <x v="10"/>
    <s v="OFF-BI-10004233"/>
    <x v="0"/>
    <s v="Binders"/>
    <s v="GBC Pre-Punched Binding Paper, Plastic, White, 8-1/2&quot; x 11&quot;"/>
    <x v="1583"/>
    <n v="26"/>
    <x v="67"/>
    <n v="2"/>
    <n v="0.2"/>
    <x v="2078"/>
    <n v="7.86"/>
    <s v="Critical"/>
    <n v="2011"/>
  </r>
  <r>
    <s v="ID-2011-30642"/>
    <x v="142"/>
    <d v="2011-06-03T00:00:00"/>
    <s v="Second Class"/>
    <s v="Randy Ferguson"/>
    <x v="2"/>
    <s v="National Capital"/>
    <s v="Philippines"/>
    <s v="APAC"/>
    <x v="5"/>
    <s v="OFF-FA-10000038"/>
    <x v="0"/>
    <s v="Fasteners"/>
    <s v="Stockwell Clamps, Assorted Sizes"/>
    <x v="220"/>
    <n v="55"/>
    <x v="5"/>
    <n v="6"/>
    <n v="0.45"/>
    <x v="2079"/>
    <n v="6.6"/>
    <s v="High"/>
    <n v="2011"/>
  </r>
  <r>
    <s v="ID-2011-81917"/>
    <x v="142"/>
    <d v="2011-06-01T00:00:00"/>
    <s v="First Class"/>
    <s v="Art Ferguson"/>
    <x v="0"/>
    <s v="Auckland"/>
    <s v="New Zealand"/>
    <s v="APAC"/>
    <x v="1"/>
    <s v="OFF-EN-10001044"/>
    <x v="0"/>
    <s v="Envelopes"/>
    <s v="Kraft Manila Envelope, Set of 50"/>
    <x v="1584"/>
    <n v="32"/>
    <x v="172"/>
    <n v="2"/>
    <n v="0.4"/>
    <x v="2080"/>
    <n v="6.49"/>
    <s v="High"/>
    <n v="2011"/>
  </r>
  <r>
    <s v="ID-2011-62884"/>
    <x v="142"/>
    <d v="2011-05-30T00:00:00"/>
    <s v="Same Day"/>
    <s v="Joe Elijah"/>
    <x v="0"/>
    <s v="Australian Capital Territory"/>
    <s v="Australia"/>
    <s v="APAC"/>
    <x v="1"/>
    <s v="OFF-FA-10000353"/>
    <x v="0"/>
    <s v="Fasteners"/>
    <s v="Stockwell Clamps, Assorted Sizes"/>
    <x v="220"/>
    <n v="29"/>
    <x v="325"/>
    <n v="3"/>
    <n v="0.4"/>
    <x v="2081"/>
    <n v="6.19"/>
    <s v="High"/>
    <n v="2011"/>
  </r>
  <r>
    <s v="RS-2011-5800"/>
    <x v="142"/>
    <d v="2011-06-01T00:00:00"/>
    <s v="First Class"/>
    <s v="Arianne Irving"/>
    <x v="0"/>
    <s v="Voronezh"/>
    <s v="Russia"/>
    <s v="EMEA"/>
    <x v="2"/>
    <s v="OFF-BIN-10002236"/>
    <x v="0"/>
    <s v="Art"/>
    <s v="Binney &amp; Smith Pencil Sharpener, Water Color"/>
    <x v="43"/>
    <n v="54"/>
    <x v="195"/>
    <n v="2"/>
    <n v="0"/>
    <x v="2082"/>
    <n v="2.97"/>
    <s v="Medium"/>
    <n v="2011"/>
  </r>
  <r>
    <s v="RS-2011-5800"/>
    <x v="142"/>
    <d v="2011-06-01T00:00:00"/>
    <s v="First Class"/>
    <s v="Arianne Irving"/>
    <x v="0"/>
    <s v="Voronezh"/>
    <s v="Russia"/>
    <s v="EMEA"/>
    <x v="2"/>
    <s v="OFF-CAR-10004886"/>
    <x v="0"/>
    <s v="Binders"/>
    <s v="Cardinal Binder, Economy"/>
    <x v="323"/>
    <n v="14"/>
    <x v="158"/>
    <n v="1"/>
    <n v="0"/>
    <x v="1793"/>
    <n v="2.2400000000000002"/>
    <s v="Medium"/>
    <n v="2011"/>
  </r>
  <r>
    <s v="MX-2011-154116"/>
    <x v="142"/>
    <d v="2011-06-03T00:00:00"/>
    <s v="Second Class"/>
    <s v="Pierre Wener"/>
    <x v="0"/>
    <s v="Coahuila"/>
    <s v="Mexico"/>
    <s v="LATAM"/>
    <x v="3"/>
    <s v="OFF-SU-10001368"/>
    <x v="0"/>
    <s v="Supplies"/>
    <s v="Fiskars Ruler, Serrated"/>
    <x v="1178"/>
    <n v="22"/>
    <x v="114"/>
    <n v="3"/>
    <n v="0"/>
    <x v="405"/>
    <n v="1.75"/>
    <s v="Medium"/>
    <n v="2011"/>
  </r>
  <r>
    <s v="ID-2011-62884"/>
    <x v="142"/>
    <d v="2011-05-30T00:00:00"/>
    <s v="Same Day"/>
    <s v="Joe Elijah"/>
    <x v="0"/>
    <s v="Australian Capital Territory"/>
    <s v="Australia"/>
    <s v="APAC"/>
    <x v="1"/>
    <s v="OFF-BI-10003340"/>
    <x v="0"/>
    <s v="Binders"/>
    <s v="Acco Index Tab, Durable"/>
    <x v="1228"/>
    <n v="21"/>
    <x v="149"/>
    <n v="4"/>
    <n v="0.4"/>
    <x v="2083"/>
    <n v="1.66"/>
    <s v="High"/>
    <n v="2011"/>
  </r>
  <r>
    <s v="IN-2011-29067"/>
    <x v="142"/>
    <d v="2011-06-03T00:00:00"/>
    <s v="Second Class"/>
    <s v="Shui Tom"/>
    <x v="0"/>
    <s v="Delhi"/>
    <s v="India"/>
    <s v="APAC"/>
    <x v="12"/>
    <s v="OFF-BI-10000168"/>
    <x v="0"/>
    <s v="Binders"/>
    <s v="Cardinal Hole Reinforcements, Recycled"/>
    <x v="1358"/>
    <n v="11"/>
    <x v="98"/>
    <n v="2"/>
    <n v="0"/>
    <x v="1622"/>
    <n v="0.8"/>
    <s v="Medium"/>
    <n v="2011"/>
  </r>
  <r>
    <s v="RS-2011-5800"/>
    <x v="142"/>
    <d v="2011-06-01T00:00:00"/>
    <s v="First Class"/>
    <s v="Arianne Irving"/>
    <x v="0"/>
    <s v="Voronezh"/>
    <s v="Russia"/>
    <s v="EMEA"/>
    <x v="2"/>
    <s v="OFF-STA-10000244"/>
    <x v="0"/>
    <s v="Art"/>
    <s v="Stanley Sketch Pad, Fluorescent"/>
    <x v="70"/>
    <n v="46"/>
    <x v="155"/>
    <n v="1"/>
    <n v="0"/>
    <x v="2084"/>
    <n v="0.38"/>
    <s v="Medium"/>
    <n v="2011"/>
  </r>
  <r>
    <s v="CA-2011-146885"/>
    <x v="142"/>
    <d v="2011-06-05T00:00:00"/>
    <s v="Standard Class"/>
    <s v="Ellis Ballard"/>
    <x v="2"/>
    <s v="Virginia"/>
    <s v="United States"/>
    <s v="US"/>
    <x v="7"/>
    <s v="OFF-PA-10001622"/>
    <x v="0"/>
    <s v="Paper"/>
    <s v="Ampad Poly Cover Wirebound Steno Book, 6&quot; x 9&quot; Assorted Colors, Gregg Ruled"/>
    <x v="1585"/>
    <n v="14"/>
    <x v="158"/>
    <n v="3"/>
    <n v="0"/>
    <x v="2085"/>
    <n v="0.35"/>
    <s v="Medium"/>
    <n v="2011"/>
  </r>
  <r>
    <s v="MX-2011-147816"/>
    <x v="143"/>
    <d v="2011-06-04T00:00:00"/>
    <s v="Standard Class"/>
    <s v="Lela Donovan"/>
    <x v="2"/>
    <s v="Michoacán"/>
    <s v="Mexico"/>
    <s v="LATAM"/>
    <x v="3"/>
    <s v="TEC-CO-10003048"/>
    <x v="2"/>
    <s v="Copiers"/>
    <s v="Hewlett Wireless Fax, Color"/>
    <x v="621"/>
    <n v="762"/>
    <x v="662"/>
    <n v="3"/>
    <n v="2E-3"/>
    <x v="2086"/>
    <n v="173.68"/>
    <s v="High"/>
    <n v="2011"/>
  </r>
  <r>
    <s v="RO-2011-9170"/>
    <x v="143"/>
    <d v="2011-06-04T00:00:00"/>
    <s v="Standard Class"/>
    <s v="Craig Molinari"/>
    <x v="2"/>
    <s v="Galati"/>
    <s v="Romania"/>
    <s v="EMEA"/>
    <x v="2"/>
    <s v="TEC-NOK-10003562"/>
    <x v="2"/>
    <s v="Phones"/>
    <s v="Nokia Audio Dock, Full Size"/>
    <x v="951"/>
    <n v="1680"/>
    <x v="571"/>
    <n v="10"/>
    <n v="0"/>
    <x v="2087"/>
    <n v="143.59"/>
    <s v="Medium"/>
    <n v="2011"/>
  </r>
  <r>
    <s v="IN-2011-81308"/>
    <x v="143"/>
    <d v="2011-06-06T00:00:00"/>
    <s v="Standard Class"/>
    <s v="Erin Smith"/>
    <x v="2"/>
    <s v="Victoria"/>
    <s v="Australia"/>
    <s v="APAC"/>
    <x v="1"/>
    <s v="OFF-AP-10000108"/>
    <x v="0"/>
    <s v="Appliances"/>
    <s v="Breville Refrigerator, Black"/>
    <x v="1481"/>
    <n v="1245"/>
    <x v="663"/>
    <n v="4"/>
    <n v="0.4"/>
    <x v="2088"/>
    <n v="106.4"/>
    <s v="Medium"/>
    <n v="2011"/>
  </r>
  <r>
    <s v="IN-2011-75218"/>
    <x v="143"/>
    <d v="2011-05-31T00:00:00"/>
    <s v="Same Day"/>
    <s v="Amy Hunt"/>
    <x v="0"/>
    <s v="Karnataka"/>
    <s v="India"/>
    <s v="APAC"/>
    <x v="12"/>
    <s v="TEC-AC-10001463"/>
    <x v="2"/>
    <s v="Accessories"/>
    <s v="Logitech Numeric Keypad, Programmable"/>
    <x v="1247"/>
    <n v="383"/>
    <x v="664"/>
    <n v="8"/>
    <n v="0"/>
    <x v="2089"/>
    <n v="65.040000000000006"/>
    <s v="Medium"/>
    <n v="2011"/>
  </r>
  <r>
    <s v="IT-2011-3076849"/>
    <x v="143"/>
    <d v="2011-06-05T00:00:00"/>
    <s v="Standard Class"/>
    <s v="Jocasta Rupert"/>
    <x v="0"/>
    <s v="Lazio"/>
    <s v="Italy"/>
    <s v="EU"/>
    <x v="7"/>
    <s v="TEC-CO-10001567"/>
    <x v="2"/>
    <s v="Copiers"/>
    <s v="Brother Copy Machine, Laser"/>
    <x v="1495"/>
    <n v="524"/>
    <x v="665"/>
    <n v="2"/>
    <n v="0"/>
    <x v="362"/>
    <n v="52.53"/>
    <s v="Medium"/>
    <n v="2011"/>
  </r>
  <r>
    <s v="MX-2011-140851"/>
    <x v="143"/>
    <d v="2011-06-05T00:00:00"/>
    <s v="Standard Class"/>
    <s v="Jennifer Halladay"/>
    <x v="0"/>
    <s v="Matagalpa"/>
    <s v="Nicaragua"/>
    <s v="LATAM"/>
    <x v="6"/>
    <s v="FUR-TA-10003497"/>
    <x v="1"/>
    <s v="Tables"/>
    <s v="Bevis Training Table, Adjustable Height"/>
    <x v="1586"/>
    <n v="539"/>
    <x v="666"/>
    <n v="3"/>
    <n v="0.2"/>
    <x v="2090"/>
    <n v="47.21"/>
    <s v="Medium"/>
    <n v="2011"/>
  </r>
  <r>
    <s v="CA-2011-166051"/>
    <x v="143"/>
    <d v="2011-06-05T00:00:00"/>
    <s v="Standard Class"/>
    <s v="Jim Karlsson"/>
    <x v="0"/>
    <s v="Mississippi"/>
    <s v="United States"/>
    <s v="US"/>
    <x v="7"/>
    <s v="TEC-PH-10002680"/>
    <x v="2"/>
    <s v="Phones"/>
    <s v="Samsung Galaxy Note 3"/>
    <x v="1587"/>
    <n v="660"/>
    <x v="667"/>
    <n v="3"/>
    <n v="0"/>
    <x v="2091"/>
    <n v="46.84"/>
    <s v="Medium"/>
    <n v="2011"/>
  </r>
  <r>
    <s v="RO-2011-9170"/>
    <x v="143"/>
    <d v="2011-06-04T00:00:00"/>
    <s v="Standard Class"/>
    <s v="Craig Molinari"/>
    <x v="2"/>
    <s v="Galati"/>
    <s v="Romania"/>
    <s v="EMEA"/>
    <x v="2"/>
    <s v="FUR-BEV-10002369"/>
    <x v="1"/>
    <s v="Tables"/>
    <s v="Bevis Training Table, Fully Assembled"/>
    <x v="1588"/>
    <n v="336"/>
    <x v="470"/>
    <n v="1"/>
    <n v="0"/>
    <x v="2092"/>
    <n v="33.79"/>
    <s v="Medium"/>
    <n v="2011"/>
  </r>
  <r>
    <s v="RW-2011-3040"/>
    <x v="143"/>
    <d v="2011-05-31T00:00:00"/>
    <s v="Same Day"/>
    <s v="Maribeth Dona"/>
    <x v="0"/>
    <s v="Kigali"/>
    <s v="Rwanda"/>
    <s v="Africa"/>
    <x v="0"/>
    <s v="TEC-OKI-10002736"/>
    <x v="2"/>
    <s v="Machines"/>
    <s v="Okidata Card Printer, Red"/>
    <x v="556"/>
    <n v="346"/>
    <x v="333"/>
    <n v="2"/>
    <n v="0"/>
    <x v="2093"/>
    <n v="32.340000000000003"/>
    <s v="Medium"/>
    <n v="2011"/>
  </r>
  <r>
    <s v="MX-2011-165673"/>
    <x v="143"/>
    <d v="2011-06-05T00:00:00"/>
    <s v="Standard Class"/>
    <s v="Phillip Breyer"/>
    <x v="2"/>
    <s v="Guantánamo"/>
    <s v="Cuba"/>
    <s v="LATAM"/>
    <x v="8"/>
    <s v="TEC-CO-10001978"/>
    <x v="2"/>
    <s v="Copiers"/>
    <s v="Hewlett Fax and Copier, High-Speed"/>
    <x v="1589"/>
    <n v="636"/>
    <x v="414"/>
    <n v="5"/>
    <n v="2E-3"/>
    <x v="2094"/>
    <n v="18.260000000000002"/>
    <s v="High"/>
    <n v="2011"/>
  </r>
  <r>
    <s v="US-2011-149041"/>
    <x v="143"/>
    <d v="2011-06-05T00:00:00"/>
    <s v="Standard Class"/>
    <s v="Phillip Breyer"/>
    <x v="2"/>
    <s v="Alagoas"/>
    <s v="Brazil"/>
    <s v="LATAM"/>
    <x v="7"/>
    <s v="TEC-CO-10004409"/>
    <x v="2"/>
    <s v="Copiers"/>
    <s v="Hewlett Fax and Copier, High-Speed"/>
    <x v="1589"/>
    <n v="253"/>
    <x v="644"/>
    <n v="5"/>
    <n v="0.60199999999999998"/>
    <x v="2095"/>
    <n v="14.15"/>
    <s v="Medium"/>
    <n v="2011"/>
  </r>
  <r>
    <s v="IN-2011-86782"/>
    <x v="143"/>
    <d v="2011-06-03T00:00:00"/>
    <s v="First Class"/>
    <s v="Maria Etezadi"/>
    <x v="1"/>
    <s v="Marlborough"/>
    <s v="New Zealand"/>
    <s v="APAC"/>
    <x v="1"/>
    <s v="OFF-BI-10003132"/>
    <x v="0"/>
    <s v="Binders"/>
    <s v="Cardinal Binding Machine, Clear"/>
    <x v="1032"/>
    <n v="98"/>
    <x v="211"/>
    <n v="2"/>
    <n v="0"/>
    <x v="2096"/>
    <n v="11.12"/>
    <s v="High"/>
    <n v="2011"/>
  </r>
  <r>
    <s v="IN-2011-75218"/>
    <x v="143"/>
    <d v="2011-05-31T00:00:00"/>
    <s v="Same Day"/>
    <s v="Amy Hunt"/>
    <x v="0"/>
    <s v="Karnataka"/>
    <s v="India"/>
    <s v="APAC"/>
    <x v="12"/>
    <s v="OFF-EN-10003498"/>
    <x v="0"/>
    <s v="Envelopes"/>
    <s v="Cameo Interoffice Envelope, Recycled"/>
    <x v="1085"/>
    <n v="139"/>
    <x v="174"/>
    <n v="3"/>
    <n v="0"/>
    <x v="2097"/>
    <n v="10.77"/>
    <s v="Medium"/>
    <n v="2011"/>
  </r>
  <r>
    <s v="MX-2011-128538"/>
    <x v="143"/>
    <d v="2011-06-04T00:00:00"/>
    <s v="Standard Class"/>
    <s v="Peter Fuller"/>
    <x v="0"/>
    <s v="Bogota"/>
    <s v="Colombia"/>
    <s v="LATAM"/>
    <x v="7"/>
    <s v="FUR-FU-10002800"/>
    <x v="1"/>
    <s v="Furnishings"/>
    <s v="Tenex Photo Frame, Erganomic"/>
    <x v="1391"/>
    <n v="67"/>
    <x v="184"/>
    <n v="2"/>
    <n v="0"/>
    <x v="2098"/>
    <n v="7.11"/>
    <s v="High"/>
    <n v="2011"/>
  </r>
  <r>
    <s v="MX-2011-140851"/>
    <x v="143"/>
    <d v="2011-06-05T00:00:00"/>
    <s v="Standard Class"/>
    <s v="Jennifer Halladay"/>
    <x v="0"/>
    <s v="Matagalpa"/>
    <s v="Nicaragua"/>
    <s v="LATAM"/>
    <x v="6"/>
    <s v="TEC-PH-10002121"/>
    <x v="2"/>
    <s v="Phones"/>
    <s v="Apple Headset, with Caller ID"/>
    <x v="169"/>
    <n v="147"/>
    <x v="307"/>
    <n v="3"/>
    <n v="0"/>
    <x v="2099"/>
    <n v="6.85"/>
    <s v="Medium"/>
    <n v="2011"/>
  </r>
  <r>
    <s v="IN-2011-86782"/>
    <x v="143"/>
    <d v="2011-06-03T00:00:00"/>
    <s v="First Class"/>
    <s v="Maria Etezadi"/>
    <x v="1"/>
    <s v="Marlborough"/>
    <s v="New Zealand"/>
    <s v="APAC"/>
    <x v="1"/>
    <s v="FUR-FU-10001260"/>
    <x v="1"/>
    <s v="Furnishings"/>
    <s v="Rubbermaid Light Bulb, Erganomic"/>
    <x v="849"/>
    <n v="70"/>
    <x v="324"/>
    <n v="4"/>
    <n v="0"/>
    <x v="855"/>
    <n v="6.21"/>
    <s v="High"/>
    <n v="2011"/>
  </r>
  <r>
    <s v="RW-2011-3040"/>
    <x v="143"/>
    <d v="2011-05-31T00:00:00"/>
    <s v="Same Day"/>
    <s v="Maribeth Dona"/>
    <x v="0"/>
    <s v="Kigali"/>
    <s v="Rwanda"/>
    <s v="Africa"/>
    <x v="0"/>
    <s v="OFF-FIS-10004067"/>
    <x v="0"/>
    <s v="Supplies"/>
    <s v="Fiskars Ruler, Steel"/>
    <x v="1590"/>
    <n v="55"/>
    <x v="5"/>
    <n v="4"/>
    <n v="0"/>
    <x v="302"/>
    <n v="5.64"/>
    <s v="Medium"/>
    <n v="2011"/>
  </r>
  <r>
    <s v="IT-2011-3076849"/>
    <x v="143"/>
    <d v="2011-06-05T00:00:00"/>
    <s v="Standard Class"/>
    <s v="Jocasta Rupert"/>
    <x v="0"/>
    <s v="Lazio"/>
    <s v="Italy"/>
    <s v="EU"/>
    <x v="7"/>
    <s v="OFF-ST-10003641"/>
    <x v="0"/>
    <s v="Storage"/>
    <s v="Fellowes Trays, Wire Frame"/>
    <x v="1591"/>
    <n v="102"/>
    <x v="376"/>
    <n v="3"/>
    <n v="0.4"/>
    <x v="2100"/>
    <n v="4.53"/>
    <s v="Medium"/>
    <n v="2011"/>
  </r>
  <r>
    <s v="IN-2011-86782"/>
    <x v="143"/>
    <d v="2011-06-03T00:00:00"/>
    <s v="First Class"/>
    <s v="Maria Etezadi"/>
    <x v="1"/>
    <s v="Marlborough"/>
    <s v="New Zealand"/>
    <s v="APAC"/>
    <x v="1"/>
    <s v="OFF-LA-10000438"/>
    <x v="0"/>
    <s v="Labels"/>
    <s v="Novimex Legal Exhibit Labels, 5000 Label Set"/>
    <x v="1592"/>
    <n v="65"/>
    <x v="164"/>
    <n v="6"/>
    <n v="0"/>
    <x v="2101"/>
    <n v="4.5199999999999996"/>
    <s v="High"/>
    <n v="2011"/>
  </r>
  <r>
    <s v="RW-2011-3040"/>
    <x v="143"/>
    <d v="2011-05-31T00:00:00"/>
    <s v="Same Day"/>
    <s v="Maribeth Dona"/>
    <x v="0"/>
    <s v="Kigali"/>
    <s v="Rwanda"/>
    <s v="Africa"/>
    <x v="0"/>
    <s v="FUR-TEN-10000407"/>
    <x v="1"/>
    <s v="Furnishings"/>
    <s v="Tenex Door Stop, Erganomic"/>
    <x v="989"/>
    <n v="85"/>
    <x v="185"/>
    <n v="2"/>
    <n v="0"/>
    <x v="1191"/>
    <n v="4.38"/>
    <s v="Medium"/>
    <n v="2011"/>
  </r>
  <r>
    <s v="CA-2011-166051"/>
    <x v="143"/>
    <d v="2011-06-05T00:00:00"/>
    <s v="Standard Class"/>
    <s v="Jim Karlsson"/>
    <x v="0"/>
    <s v="Mississippi"/>
    <s v="United States"/>
    <s v="US"/>
    <x v="7"/>
    <s v="TEC-PH-10002538"/>
    <x v="2"/>
    <s v="Phones"/>
    <s v="Grandstream GXP1160 VoIP phone"/>
    <x v="1593"/>
    <n v="114"/>
    <x v="4"/>
    <n v="3"/>
    <n v="0"/>
    <x v="2102"/>
    <n v="3.63"/>
    <s v="Medium"/>
    <n v="2011"/>
  </r>
  <r>
    <s v="RO-2011-9170"/>
    <x v="143"/>
    <d v="2011-06-04T00:00:00"/>
    <s v="Standard Class"/>
    <s v="Craig Molinari"/>
    <x v="2"/>
    <s v="Galati"/>
    <s v="Romania"/>
    <s v="EMEA"/>
    <x v="2"/>
    <s v="OFF-STA-10004163"/>
    <x v="0"/>
    <s v="Art"/>
    <s v="Stanley Markers, Fluorescent"/>
    <x v="188"/>
    <n v="47"/>
    <x v="23"/>
    <n v="2"/>
    <n v="0"/>
    <x v="1899"/>
    <n v="2.61"/>
    <s v="Medium"/>
    <n v="2011"/>
  </r>
  <r>
    <s v="IN-2011-45489"/>
    <x v="143"/>
    <d v="2011-06-06T00:00:00"/>
    <s v="Standard Class"/>
    <s v="Gary Hwang"/>
    <x v="0"/>
    <s v="Punjab"/>
    <s v="India"/>
    <s v="APAC"/>
    <x v="12"/>
    <s v="OFF-FA-10004698"/>
    <x v="0"/>
    <s v="Fasteners"/>
    <s v="Stockwell Staples, Metal"/>
    <x v="25"/>
    <n v="32"/>
    <x v="172"/>
    <n v="3"/>
    <n v="0"/>
    <x v="2103"/>
    <n v="2.46"/>
    <s v="Low"/>
    <n v="2011"/>
  </r>
  <r>
    <s v="MX-2011-165673"/>
    <x v="143"/>
    <d v="2011-06-05T00:00:00"/>
    <s v="Standard Class"/>
    <s v="Phillip Breyer"/>
    <x v="2"/>
    <s v="Guantánamo"/>
    <s v="Cuba"/>
    <s v="LATAM"/>
    <x v="8"/>
    <s v="OFF-PA-10004385"/>
    <x v="0"/>
    <s v="Paper"/>
    <s v="Eaton Parchment Paper, Premium"/>
    <x v="1594"/>
    <n v="18"/>
    <x v="69"/>
    <n v="2"/>
    <n v="0"/>
    <x v="2104"/>
    <n v="2.0299999999999998"/>
    <s v="High"/>
    <n v="2011"/>
  </r>
  <r>
    <s v="US-2011-149041"/>
    <x v="143"/>
    <d v="2011-06-05T00:00:00"/>
    <s v="Standard Class"/>
    <s v="Phillip Breyer"/>
    <x v="2"/>
    <s v="Alagoas"/>
    <s v="Brazil"/>
    <s v="LATAM"/>
    <x v="7"/>
    <s v="OFF-PA-10000601"/>
    <x v="0"/>
    <s v="Paper"/>
    <s v="Eaton Parchment Paper, Premium"/>
    <x v="1594"/>
    <n v="7"/>
    <x v="68"/>
    <n v="2"/>
    <n v="0.6"/>
    <x v="2105"/>
    <n v="0.41"/>
    <s v="Medium"/>
    <n v="2011"/>
  </r>
  <r>
    <s v="IN-2011-30824"/>
    <x v="144"/>
    <d v="2011-06-03T00:00:00"/>
    <s v="First Class"/>
    <s v="Adam Bellavance"/>
    <x v="1"/>
    <s v="Bali"/>
    <s v="Indonesia"/>
    <s v="APAC"/>
    <x v="5"/>
    <s v="FUR-CH-10003841"/>
    <x v="1"/>
    <s v="Chairs"/>
    <s v="Harbour Creations Swivel Stool, Black"/>
    <x v="1595"/>
    <n v="1038"/>
    <x v="668"/>
    <n v="8"/>
    <n v="0.27"/>
    <x v="2106"/>
    <n v="202.94"/>
    <s v="Medium"/>
    <n v="2011"/>
  </r>
  <r>
    <s v="ES-2011-3108517"/>
    <x v="144"/>
    <d v="2011-06-06T00:00:00"/>
    <s v="Standard Class"/>
    <s v="Matt Hagelstein"/>
    <x v="2"/>
    <s v="Cork"/>
    <s v="Ireland"/>
    <s v="EU"/>
    <x v="3"/>
    <s v="FUR-BO-10004254"/>
    <x v="1"/>
    <s v="Bookcases"/>
    <s v="Ikea Classic Bookcase, Traditional"/>
    <x v="1596"/>
    <n v="1029"/>
    <x v="669"/>
    <n v="5"/>
    <n v="0.5"/>
    <x v="2107"/>
    <n v="141.5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OFF-AP-10002945"/>
    <x v="0"/>
    <s v="Appliances"/>
    <s v="Honeywell Enviracaire Portable HEPA Air Cleaner for 17' x 22' Room"/>
    <x v="1597"/>
    <n v="1503"/>
    <x v="670"/>
    <n v="5"/>
    <n v="0"/>
    <x v="2108"/>
    <n v="120.84"/>
    <s v="Medium"/>
    <n v="2011"/>
  </r>
  <r>
    <s v="US-2011-165659"/>
    <x v="144"/>
    <d v="2011-06-06T00:00:00"/>
    <s v="Standard Class"/>
    <s v="Liz Thompson"/>
    <x v="0"/>
    <s v="Arkansas"/>
    <s v="United States"/>
    <s v="US"/>
    <x v="7"/>
    <s v="TEC-PH-10002563"/>
    <x v="2"/>
    <s v="Phones"/>
    <s v="Adtran 1202752G1"/>
    <x v="1598"/>
    <n v="882"/>
    <x v="671"/>
    <n v="7"/>
    <n v="0"/>
    <x v="2109"/>
    <n v="112.32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FUR-CH-10004063"/>
    <x v="1"/>
    <s v="Chairs"/>
    <s v="Global Deluxe High-Back Manager's Chair"/>
    <x v="56"/>
    <n v="2002"/>
    <x v="672"/>
    <n v="7"/>
    <n v="0"/>
    <x v="2110"/>
    <n v="81.39"/>
    <s v="Medium"/>
    <n v="2011"/>
  </r>
  <r>
    <s v="ES-2011-5940123"/>
    <x v="144"/>
    <d v="2011-06-04T00:00:00"/>
    <s v="Second Class"/>
    <s v="Mike Caudle"/>
    <x v="2"/>
    <s v="England"/>
    <s v="United Kingdom"/>
    <s v="EU"/>
    <x v="3"/>
    <s v="TEC-AC-10000140"/>
    <x v="2"/>
    <s v="Accessories"/>
    <s v="Enermax Numeric Keypad, Bluetooth"/>
    <x v="1466"/>
    <n v="806"/>
    <x v="331"/>
    <n v="14"/>
    <n v="0"/>
    <x v="2111"/>
    <n v="80.12"/>
    <s v="Medium"/>
    <n v="2011"/>
  </r>
  <r>
    <s v="MX-2011-147158"/>
    <x v="144"/>
    <d v="2011-06-06T00:00:00"/>
    <s v="Standard Class"/>
    <s v="Yana Sorensen"/>
    <x v="2"/>
    <s v="Matagalpa"/>
    <s v="Nicaragua"/>
    <s v="LATAM"/>
    <x v="6"/>
    <s v="FUR-BO-10002084"/>
    <x v="1"/>
    <s v="Bookcases"/>
    <s v="Dania Library with Doors, Metal"/>
    <x v="1599"/>
    <n v="482"/>
    <x v="394"/>
    <n v="2"/>
    <n v="0"/>
    <x v="2112"/>
    <n v="66.7"/>
    <s v="High"/>
    <n v="2011"/>
  </r>
  <r>
    <s v="ES-2011-5940123"/>
    <x v="144"/>
    <d v="2011-06-04T00:00:00"/>
    <s v="Second Class"/>
    <s v="Mike Caudle"/>
    <x v="2"/>
    <s v="England"/>
    <s v="United Kingdom"/>
    <s v="EU"/>
    <x v="3"/>
    <s v="TEC-AC-10002263"/>
    <x v="2"/>
    <s v="Accessories"/>
    <s v="SanDisk Memory Card, Bluetooth"/>
    <x v="1340"/>
    <n v="450"/>
    <x v="673"/>
    <n v="4"/>
    <n v="0"/>
    <x v="2113"/>
    <n v="64.209999999999994"/>
    <s v="Medium"/>
    <n v="2011"/>
  </r>
  <r>
    <s v="MX-2011-136322"/>
    <x v="144"/>
    <d v="2011-06-05T00:00:00"/>
    <s v="Standard Class"/>
    <s v="Muhammed MacIntyre"/>
    <x v="2"/>
    <s v="Jalisco"/>
    <s v="Mexico"/>
    <s v="LATAM"/>
    <x v="3"/>
    <s v="TEC-AC-10001082"/>
    <x v="2"/>
    <s v="Accessories"/>
    <s v="Enermax Keyboard, Bluetooth"/>
    <x v="28"/>
    <n v="389"/>
    <x v="674"/>
    <n v="7"/>
    <n v="0"/>
    <x v="2114"/>
    <n v="40.18"/>
    <s v="Medium"/>
    <n v="2011"/>
  </r>
  <r>
    <s v="ES-2011-5940123"/>
    <x v="144"/>
    <d v="2011-06-04T00:00:00"/>
    <s v="Second Class"/>
    <s v="Mike Caudle"/>
    <x v="2"/>
    <s v="England"/>
    <s v="United Kingdom"/>
    <s v="EU"/>
    <x v="3"/>
    <s v="OFF-ST-10000127"/>
    <x v="0"/>
    <s v="Storage"/>
    <s v="Fellowes Shelving, Wire Frame"/>
    <x v="110"/>
    <n v="512"/>
    <x v="675"/>
    <n v="9"/>
    <n v="0"/>
    <x v="2115"/>
    <n v="36.17"/>
    <s v="Medium"/>
    <n v="2011"/>
  </r>
  <r>
    <s v="MX-2011-144743"/>
    <x v="144"/>
    <d v="2011-06-04T00:00:00"/>
    <s v="First Class"/>
    <s v="Nick Zandusky"/>
    <x v="1"/>
    <s v="Santa Catarina"/>
    <s v="Brazil"/>
    <s v="LATAM"/>
    <x v="7"/>
    <s v="TEC-PH-10004888"/>
    <x v="2"/>
    <s v="Phones"/>
    <s v="Samsung Audio Dock, VoIP"/>
    <x v="1600"/>
    <n v="223"/>
    <x v="27"/>
    <n v="2"/>
    <n v="0"/>
    <x v="2116"/>
    <n v="34.93"/>
    <s v="High"/>
    <n v="2011"/>
  </r>
  <r>
    <s v="MX-2011-105494"/>
    <x v="144"/>
    <d v="2011-06-01T00:00:00"/>
    <s v="Same Day"/>
    <s v="Pete Armstrong"/>
    <x v="1"/>
    <s v="Puebla"/>
    <s v="Mexico"/>
    <s v="LATAM"/>
    <x v="3"/>
    <s v="OFF-AR-10003336"/>
    <x v="0"/>
    <s v="Art"/>
    <s v="Sanford Pencil Sharpener, Easy-Erase"/>
    <x v="534"/>
    <n v="90"/>
    <x v="40"/>
    <n v="5"/>
    <n v="0"/>
    <x v="2117"/>
    <n v="27.41"/>
    <s v="Critical"/>
    <n v="2011"/>
  </r>
  <r>
    <s v="ES-2011-1441570"/>
    <x v="144"/>
    <d v="2011-06-05T00:00:00"/>
    <s v="Standard Class"/>
    <s v="Monica Federle"/>
    <x v="2"/>
    <s v="Rhône-Alpes"/>
    <s v="France"/>
    <s v="EU"/>
    <x v="6"/>
    <s v="TEC-PH-10003770"/>
    <x v="2"/>
    <s v="Phones"/>
    <s v="Apple Speaker Phone, Full Size"/>
    <x v="1601"/>
    <n v="212"/>
    <x v="607"/>
    <n v="2"/>
    <n v="0.15"/>
    <x v="2118"/>
    <n v="23.66"/>
    <s v="High"/>
    <n v="2011"/>
  </r>
  <r>
    <s v="TU-2011-7020"/>
    <x v="144"/>
    <d v="2011-06-01T00:00:00"/>
    <s v="Same Day"/>
    <s v="William Brown"/>
    <x v="0"/>
    <s v="Istanbul"/>
    <s v="Turkey"/>
    <s v="EMEA"/>
    <x v="2"/>
    <s v="OFF-FEL-10001865"/>
    <x v="0"/>
    <s v="Storage"/>
    <s v="Fellowes File Cart, Wire Frame"/>
    <x v="813"/>
    <n v="109"/>
    <x v="141"/>
    <n v="2"/>
    <n v="0.6"/>
    <x v="2119"/>
    <n v="17.97"/>
    <s v="Critical"/>
    <n v="2011"/>
  </r>
  <r>
    <s v="ES-2011-1010958"/>
    <x v="144"/>
    <d v="2011-06-06T00:00:00"/>
    <s v="Standard Class"/>
    <s v="Liz Thompson"/>
    <x v="0"/>
    <s v="Ile-de-France"/>
    <s v="France"/>
    <s v="EU"/>
    <x v="6"/>
    <s v="OFF-EN-10003465"/>
    <x v="0"/>
    <s v="Envelopes"/>
    <s v="Cameo Peel and Seal, Security-Tint"/>
    <x v="1375"/>
    <n v="140"/>
    <x v="29"/>
    <n v="6"/>
    <n v="0"/>
    <x v="1887"/>
    <n v="16.57"/>
    <s v="High"/>
    <n v="2011"/>
  </r>
  <r>
    <s v="MX-2011-137946"/>
    <x v="144"/>
    <d v="2011-06-03T00:00:00"/>
    <s v="First Class"/>
    <s v="Claudia Bergmann"/>
    <x v="2"/>
    <s v="Distrito Federal"/>
    <s v="Mexico"/>
    <s v="LATAM"/>
    <x v="3"/>
    <s v="TEC-AC-10003738"/>
    <x v="2"/>
    <s v="Accessories"/>
    <s v="Enermax Mouse, Erganomic"/>
    <x v="1602"/>
    <n v="51"/>
    <x v="136"/>
    <n v="2"/>
    <n v="0"/>
    <x v="2120"/>
    <n v="15.18"/>
    <s v="Critical"/>
    <n v="2011"/>
  </r>
  <r>
    <s v="CA-2011-111003"/>
    <x v="144"/>
    <d v="2011-06-06T00:00:00"/>
    <s v="Standard Class"/>
    <s v="Corey Roper"/>
    <x v="1"/>
    <s v="New Jersey"/>
    <s v="United States"/>
    <s v="US"/>
    <x v="10"/>
    <s v="OFF-AR-10002135"/>
    <x v="0"/>
    <s v="Art"/>
    <s v="Boston Heavy-Duty Trimline Electric Pencil Sharpeners"/>
    <x v="1603"/>
    <n v="289"/>
    <x v="618"/>
    <n v="6"/>
    <n v="0"/>
    <x v="2121"/>
    <n v="14.33"/>
    <s v="Medium"/>
    <n v="2011"/>
  </r>
  <r>
    <s v="ES-2011-2801336"/>
    <x v="144"/>
    <d v="2011-06-05T00:00:00"/>
    <s v="Standard Class"/>
    <s v="Deborah Brumfield"/>
    <x v="1"/>
    <s v="Catalonia"/>
    <s v="Spain"/>
    <s v="EU"/>
    <x v="7"/>
    <s v="OFF-BI-10002225"/>
    <x v="0"/>
    <s v="Binders"/>
    <s v="Cardinal Binding Machine, Durable"/>
    <x v="835"/>
    <n v="103"/>
    <x v="107"/>
    <n v="2"/>
    <n v="0"/>
    <x v="2122"/>
    <n v="13.91"/>
    <s v="High"/>
    <n v="2011"/>
  </r>
  <r>
    <s v="US-2011-157070"/>
    <x v="144"/>
    <d v="2011-06-06T00:00:00"/>
    <s v="Standard Class"/>
    <s v="Quincy Jones"/>
    <x v="2"/>
    <s v="Michigan"/>
    <s v="United States"/>
    <s v="US"/>
    <x v="6"/>
    <s v="OFF-BI-10001765"/>
    <x v="0"/>
    <s v="Binders"/>
    <s v="Wilson Jones Heavy-Duty Casebound Ring Binders with Metal Hinges"/>
    <x v="1604"/>
    <n v="139"/>
    <x v="174"/>
    <n v="4"/>
    <n v="0"/>
    <x v="2123"/>
    <n v="11.26"/>
    <s v="Medium"/>
    <n v="2011"/>
  </r>
  <r>
    <s v="IN-2011-80272"/>
    <x v="144"/>
    <d v="2011-06-04T00:00:00"/>
    <s v="First Class"/>
    <s v="Eric Barreto"/>
    <x v="0"/>
    <s v="Queensland"/>
    <s v="Australia"/>
    <s v="APAC"/>
    <x v="1"/>
    <s v="OFF-ST-10004972"/>
    <x v="0"/>
    <s v="Storage"/>
    <s v="Eldon Shelving, Blue"/>
    <x v="1199"/>
    <n v="58"/>
    <x v="171"/>
    <n v="2"/>
    <n v="0.4"/>
    <x v="2124"/>
    <n v="10.37"/>
    <s v="Critical"/>
    <n v="2011"/>
  </r>
  <r>
    <s v="ES-2011-1010958"/>
    <x v="144"/>
    <d v="2011-06-06T00:00:00"/>
    <s v="Standard Class"/>
    <s v="Liz Thompson"/>
    <x v="0"/>
    <s v="Ile-de-France"/>
    <s v="France"/>
    <s v="EU"/>
    <x v="6"/>
    <s v="OFF-BI-10004924"/>
    <x v="0"/>
    <s v="Binders"/>
    <s v="Cardinal 3-Hole Punch, Economy"/>
    <x v="486"/>
    <n v="58"/>
    <x v="171"/>
    <n v="2"/>
    <n v="0"/>
    <x v="1392"/>
    <n v="8.58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OFF-ST-10002276"/>
    <x v="0"/>
    <s v="Storage"/>
    <s v="Safco Steel Mobile File Cart"/>
    <x v="1605"/>
    <n v="167"/>
    <x v="419"/>
    <n v="2"/>
    <n v="0"/>
    <x v="2125"/>
    <n v="8.11"/>
    <s v="Medium"/>
    <n v="2011"/>
  </r>
  <r>
    <s v="PL-2011-3160"/>
    <x v="144"/>
    <d v="2011-06-05T00:00:00"/>
    <s v="Standard Class"/>
    <s v="Allen Armold"/>
    <x v="0"/>
    <s v="Lodz"/>
    <s v="Poland"/>
    <s v="EMEA"/>
    <x v="2"/>
    <s v="TEC-ENE-10002686"/>
    <x v="2"/>
    <s v="Accessories"/>
    <s v="Enermax Numeric Keypad, Erganomic"/>
    <x v="1606"/>
    <n v="59"/>
    <x v="207"/>
    <n v="1"/>
    <n v="0"/>
    <x v="2126"/>
    <n v="7.4"/>
    <s v="High"/>
    <n v="2011"/>
  </r>
  <r>
    <s v="PL-2011-3160"/>
    <x v="144"/>
    <d v="2011-06-05T00:00:00"/>
    <s v="Standard Class"/>
    <s v="Allen Armold"/>
    <x v="0"/>
    <s v="Lodz"/>
    <s v="Poland"/>
    <s v="EMEA"/>
    <x v="2"/>
    <s v="OFF-SME-10002823"/>
    <x v="0"/>
    <s v="Storage"/>
    <s v="Smead Trays, Blue"/>
    <x v="176"/>
    <n v="48"/>
    <x v="163"/>
    <n v="1"/>
    <n v="0"/>
    <x v="1924"/>
    <n v="6.03"/>
    <s v="High"/>
    <n v="2011"/>
  </r>
  <r>
    <s v="US-2011-157070"/>
    <x v="144"/>
    <d v="2011-06-06T00:00:00"/>
    <s v="Standard Class"/>
    <s v="Quincy Jones"/>
    <x v="2"/>
    <s v="Michigan"/>
    <s v="United States"/>
    <s v="US"/>
    <x v="6"/>
    <s v="OFF-AP-10004859"/>
    <x v="0"/>
    <s v="Appliances"/>
    <s v="Acco 6 Outlet Guardian Premium Surge Suppressor"/>
    <x v="1607"/>
    <n v="66"/>
    <x v="2"/>
    <n v="5"/>
    <n v="0.1"/>
    <x v="2127"/>
    <n v="5.8"/>
    <s v="Medium"/>
    <n v="2011"/>
  </r>
  <r>
    <s v="IN-2011-30824"/>
    <x v="144"/>
    <d v="2011-06-03T00:00:00"/>
    <s v="First Class"/>
    <s v="Adam Bellavance"/>
    <x v="1"/>
    <s v="Bali"/>
    <s v="Indonesia"/>
    <s v="APAC"/>
    <x v="5"/>
    <s v="FUR-CH-10001204"/>
    <x v="1"/>
    <s v="Chairs"/>
    <s v="Harbour Creations Steel Folding Chair, Red"/>
    <x v="1608"/>
    <n v="214"/>
    <x v="570"/>
    <n v="3"/>
    <n v="0.27"/>
    <x v="2128"/>
    <n v="5.64"/>
    <s v="Medium"/>
    <n v="2011"/>
  </r>
  <r>
    <s v="CA-2011-131926"/>
    <x v="144"/>
    <d v="2011-06-06T00:00:00"/>
    <s v="Second Class"/>
    <s v="Dianna Wilson"/>
    <x v="1"/>
    <s v="Minnesota"/>
    <s v="United States"/>
    <s v="US"/>
    <x v="6"/>
    <s v="OFF-PA-10004082"/>
    <x v="0"/>
    <s v="Paper"/>
    <s v="Adams Telephone Message Book w/Frequently-Called Numbers Space, 400 Messages per Book"/>
    <x v="1609"/>
    <n v="48"/>
    <x v="163"/>
    <n v="6"/>
    <n v="0"/>
    <x v="2129"/>
    <n v="4.2699999999999996"/>
    <s v="Medium"/>
    <n v="2011"/>
  </r>
  <r>
    <s v="IN-2011-71634"/>
    <x v="144"/>
    <d v="2011-06-06T00:00:00"/>
    <s v="Standard Class"/>
    <s v="Mark Cousins"/>
    <x v="2"/>
    <s v="Rajasthan"/>
    <s v="India"/>
    <s v="APAC"/>
    <x v="12"/>
    <s v="OFF-EN-10002007"/>
    <x v="0"/>
    <s v="Envelopes"/>
    <s v="Kraft Clasp Envelope, with clear poly window"/>
    <x v="491"/>
    <n v="63"/>
    <x v="226"/>
    <n v="5"/>
    <n v="0"/>
    <x v="419"/>
    <n v="4.18"/>
    <s v="Medium"/>
    <n v="2011"/>
  </r>
  <r>
    <s v="TU-2011-7020"/>
    <x v="144"/>
    <d v="2011-06-01T00:00:00"/>
    <s v="Same Day"/>
    <s v="William Brown"/>
    <x v="0"/>
    <s v="Istanbul"/>
    <s v="Turkey"/>
    <s v="EMEA"/>
    <x v="2"/>
    <s v="OFF-WIL-10002233"/>
    <x v="0"/>
    <s v="Binders"/>
    <s v="Wilson Jones Index Tab, Durable"/>
    <x v="1610"/>
    <n v="13"/>
    <x v="66"/>
    <n v="4"/>
    <n v="0.6"/>
    <x v="2130"/>
    <n v="3.99"/>
    <s v="Critical"/>
    <n v="2011"/>
  </r>
  <r>
    <s v="TU-2011-7020"/>
    <x v="144"/>
    <d v="2011-06-01T00:00:00"/>
    <s v="Same Day"/>
    <s v="William Brown"/>
    <x v="0"/>
    <s v="Istanbul"/>
    <s v="Turkey"/>
    <s v="EMEA"/>
    <x v="2"/>
    <s v="OFF-KRA-10000492"/>
    <x v="0"/>
    <s v="Envelopes"/>
    <s v="Kraft Manila Envelope, Recycled"/>
    <x v="1611"/>
    <n v="10"/>
    <x v="77"/>
    <n v="1"/>
    <n v="0.6"/>
    <x v="2131"/>
    <n v="3.8"/>
    <s v="Critical"/>
    <n v="2011"/>
  </r>
  <r>
    <s v="TU-2011-7020"/>
    <x v="144"/>
    <d v="2011-06-01T00:00:00"/>
    <s v="Same Day"/>
    <s v="William Brown"/>
    <x v="0"/>
    <s v="Istanbul"/>
    <s v="Turkey"/>
    <s v="EMEA"/>
    <x v="2"/>
    <s v="OFF-SAN-10002839"/>
    <x v="0"/>
    <s v="Art"/>
    <s v="Sanford Canvas, Fluorescent"/>
    <x v="42"/>
    <n v="21"/>
    <x v="149"/>
    <n v="1"/>
    <n v="0.6"/>
    <x v="2132"/>
    <n v="3.49"/>
    <s v="Critical"/>
    <n v="2011"/>
  </r>
  <r>
    <s v="ES-2011-3108517"/>
    <x v="144"/>
    <d v="2011-06-06T00:00:00"/>
    <s v="Standard Class"/>
    <s v="Matt Hagelstein"/>
    <x v="2"/>
    <s v="Cork"/>
    <s v="Ireland"/>
    <s v="EU"/>
    <x v="3"/>
    <s v="OFF-BI-10000179"/>
    <x v="0"/>
    <s v="Binders"/>
    <s v="Wilson Jones 3-Hole Punch, Economy"/>
    <x v="1612"/>
    <n v="28"/>
    <x v="48"/>
    <n v="2"/>
    <n v="0.5"/>
    <x v="2133"/>
    <n v="3.2"/>
    <s v="High"/>
    <n v="2011"/>
  </r>
  <r>
    <s v="US-2011-165659"/>
    <x v="144"/>
    <d v="2011-06-06T00:00:00"/>
    <s v="Standard Class"/>
    <s v="Liz Thompson"/>
    <x v="0"/>
    <s v="Arkansas"/>
    <s v="United States"/>
    <s v="US"/>
    <x v="7"/>
    <s v="FUR-FU-10001935"/>
    <x v="1"/>
    <s v="Furnishings"/>
    <s v="3M Hangers With Command Adhesive"/>
    <x v="1613"/>
    <n v="22"/>
    <x v="114"/>
    <n v="6"/>
    <n v="0"/>
    <x v="2134"/>
    <n v="2.68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OFF-PA-10000061"/>
    <x v="0"/>
    <s v="Paper"/>
    <s v="Xerox 205"/>
    <x v="1614"/>
    <n v="26"/>
    <x v="67"/>
    <n v="4"/>
    <n v="0"/>
    <x v="2135"/>
    <n v="2.5099999999999998"/>
    <s v="Medium"/>
    <n v="2011"/>
  </r>
  <r>
    <s v="ES-2011-3108517"/>
    <x v="144"/>
    <d v="2011-06-06T00:00:00"/>
    <s v="Standard Class"/>
    <s v="Matt Hagelstein"/>
    <x v="2"/>
    <s v="Cork"/>
    <s v="Ireland"/>
    <s v="EU"/>
    <x v="3"/>
    <s v="OFF-EN-10002849"/>
    <x v="0"/>
    <s v="Envelopes"/>
    <s v="Kraft Interoffice Envelope, with clear poly window"/>
    <x v="1615"/>
    <n v="25"/>
    <x v="196"/>
    <n v="1"/>
    <n v="0.5"/>
    <x v="2136"/>
    <n v="1.97"/>
    <s v="High"/>
    <n v="2011"/>
  </r>
  <r>
    <s v="ES-2011-4040727"/>
    <x v="144"/>
    <d v="2011-06-04T00:00:00"/>
    <s v="First Class"/>
    <s v="Anthony Johnson"/>
    <x v="2"/>
    <s v="England"/>
    <s v="United Kingdom"/>
    <s v="EU"/>
    <x v="3"/>
    <s v="OFF-BI-10003440"/>
    <x v="0"/>
    <s v="Binders"/>
    <s v="Avery Binder Covers, Economy"/>
    <x v="1616"/>
    <n v="22"/>
    <x v="114"/>
    <n v="2"/>
    <n v="0"/>
    <x v="709"/>
    <n v="1.62"/>
    <s v="Medium"/>
    <n v="2011"/>
  </r>
  <r>
    <s v="SO-2011-3360"/>
    <x v="144"/>
    <d v="2011-06-04T00:00:00"/>
    <s v="Second Class"/>
    <s v="Ashley Jarboe"/>
    <x v="0"/>
    <s v="Banaadir"/>
    <s v="Somalia"/>
    <s v="Africa"/>
    <x v="0"/>
    <s v="OFF-STO-10000683"/>
    <x v="0"/>
    <s v="Fasteners"/>
    <s v="Stockwell Thumb Tacks, Assorted Sizes"/>
    <x v="604"/>
    <n v="21"/>
    <x v="149"/>
    <n v="2"/>
    <n v="0"/>
    <x v="657"/>
    <n v="1.56"/>
    <s v="Medium"/>
    <n v="2011"/>
  </r>
  <r>
    <s v="CA-2011-111003"/>
    <x v="144"/>
    <d v="2011-06-06T00:00:00"/>
    <s v="Standard Class"/>
    <s v="Corey Roper"/>
    <x v="1"/>
    <s v="New Jersey"/>
    <s v="United States"/>
    <s v="US"/>
    <x v="10"/>
    <s v="OFF-BI-10001072"/>
    <x v="0"/>
    <s v="Binders"/>
    <s v="GBC Clear Cover, 8-1/2 x 11, unpunched, 25 covers per pack"/>
    <x v="1617"/>
    <n v="45"/>
    <x v="3"/>
    <n v="3"/>
    <n v="0"/>
    <x v="2137"/>
    <n v="1.35"/>
    <s v="Medium"/>
    <n v="2011"/>
  </r>
  <r>
    <s v="SO-2011-3360"/>
    <x v="144"/>
    <d v="2011-06-04T00:00:00"/>
    <s v="Second Class"/>
    <s v="Ashley Jarboe"/>
    <x v="0"/>
    <s v="Banaadir"/>
    <s v="Somalia"/>
    <s v="Africa"/>
    <x v="0"/>
    <s v="OFF-ADV-10004875"/>
    <x v="0"/>
    <s v="Fasteners"/>
    <s v="Advantus Staples, Bulk Pack"/>
    <x v="1618"/>
    <n v="11"/>
    <x v="98"/>
    <n v="1"/>
    <n v="0"/>
    <x v="1396"/>
    <n v="0.74"/>
    <s v="Medium"/>
    <n v="2011"/>
  </r>
  <r>
    <s v="PL-2011-3160"/>
    <x v="144"/>
    <d v="2011-06-05T00:00:00"/>
    <s v="Standard Class"/>
    <s v="Allen Armold"/>
    <x v="0"/>
    <s v="Lodz"/>
    <s v="Poland"/>
    <s v="EMEA"/>
    <x v="2"/>
    <s v="OFF-IBI-10001640"/>
    <x v="0"/>
    <s v="Binders"/>
    <s v="Ibico Hole Reinforcements, Economy"/>
    <x v="1321"/>
    <n v="7"/>
    <x v="68"/>
    <n v="1"/>
    <n v="0"/>
    <x v="17"/>
    <n v="0.68"/>
    <s v="High"/>
    <n v="2011"/>
  </r>
  <r>
    <s v="IT-2011-4812190"/>
    <x v="145"/>
    <d v="2011-06-04T00:00:00"/>
    <s v="Second Class"/>
    <s v="Todd Sumrall"/>
    <x v="2"/>
    <s v="Bavaria"/>
    <s v="Germany"/>
    <s v="EU"/>
    <x v="6"/>
    <s v="FUR-CH-10001429"/>
    <x v="1"/>
    <s v="Chairs"/>
    <s v="SAFCO Executive Leather Armchair, Adjustable"/>
    <x v="308"/>
    <n v="1253"/>
    <x v="676"/>
    <n v="3"/>
    <n v="0.1"/>
    <x v="2138"/>
    <n v="176.06"/>
    <s v="High"/>
    <n v="2011"/>
  </r>
  <r>
    <s v="ES-2011-3684586"/>
    <x v="145"/>
    <d v="2011-06-07T00:00:00"/>
    <s v="Standard Class"/>
    <s v="Benjamin Venier"/>
    <x v="2"/>
    <s v="England"/>
    <s v="United Kingdom"/>
    <s v="EU"/>
    <x v="3"/>
    <s v="OFF-AP-10001178"/>
    <x v="0"/>
    <s v="Appliances"/>
    <s v="KitchenAid Stove, Red"/>
    <x v="1384"/>
    <n v="2053"/>
    <x v="677"/>
    <n v="4"/>
    <n v="0.1"/>
    <x v="2139"/>
    <n v="149.09"/>
    <s v="High"/>
    <n v="2011"/>
  </r>
  <r>
    <s v="IN-2011-22802"/>
    <x v="145"/>
    <d v="2011-06-06T00:00:00"/>
    <s v="Standard Class"/>
    <s v="Katherine Hughes"/>
    <x v="0"/>
    <s v="Bengkulu"/>
    <s v="Indonesia"/>
    <s v="APAC"/>
    <x v="5"/>
    <s v="FUR-BO-10003706"/>
    <x v="1"/>
    <s v="Bookcases"/>
    <s v="Sauder Stackable Bookrack, Pine"/>
    <x v="1619"/>
    <n v="413"/>
    <x v="460"/>
    <n v="3"/>
    <n v="7.0000000000000007E-2"/>
    <x v="2140"/>
    <n v="62.43"/>
    <s v="High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FUR-TA-10004308"/>
    <x v="1"/>
    <s v="Tables"/>
    <s v="Lesro Wood Table, Adjustable Height"/>
    <x v="1620"/>
    <n v="1503"/>
    <x v="670"/>
    <n v="6"/>
    <n v="0.2"/>
    <x v="2141"/>
    <n v="61.09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TEC-AC-10004487"/>
    <x v="2"/>
    <s v="Accessories"/>
    <s v="Memorex Router, Erganomic"/>
    <x v="821"/>
    <n v="976"/>
    <x v="678"/>
    <n v="4"/>
    <n v="0"/>
    <x v="2142"/>
    <n v="51.72"/>
    <s v="Medium"/>
    <n v="2011"/>
  </r>
  <r>
    <s v="CA-2011-100895"/>
    <x v="145"/>
    <d v="2011-06-06T00:00:00"/>
    <s v="Standard Class"/>
    <s v="Stewart Visinsky"/>
    <x v="0"/>
    <s v="Georgia"/>
    <s v="United States"/>
    <s v="US"/>
    <x v="7"/>
    <s v="OFF-ST-10001490"/>
    <x v="0"/>
    <s v="Storage"/>
    <s v="Hot File 7-Pocket, Floor Stand"/>
    <x v="838"/>
    <n v="357"/>
    <x v="679"/>
    <n v="2"/>
    <n v="0"/>
    <x v="2143"/>
    <n v="49.06"/>
    <s v="High"/>
    <n v="2011"/>
  </r>
  <r>
    <s v="ES-2011-3525697"/>
    <x v="145"/>
    <d v="2011-06-07T00:00:00"/>
    <s v="Standard Class"/>
    <s v="Jack Lebron"/>
    <x v="0"/>
    <s v="Lombardy"/>
    <s v="Italy"/>
    <s v="EU"/>
    <x v="7"/>
    <s v="TEC-CO-10003965"/>
    <x v="2"/>
    <s v="Copiers"/>
    <s v="Brother Ink, Laser"/>
    <x v="215"/>
    <n v="442"/>
    <x v="680"/>
    <n v="3"/>
    <n v="0"/>
    <x v="109"/>
    <n v="48.2"/>
    <s v="High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TEC-AC-10001754"/>
    <x v="2"/>
    <s v="Accessories"/>
    <s v="SanDisk Memory Card, Bluetooth"/>
    <x v="1340"/>
    <n v="450"/>
    <x v="673"/>
    <n v="6"/>
    <n v="0"/>
    <x v="2144"/>
    <n v="42.57"/>
    <s v="Medium"/>
    <n v="2011"/>
  </r>
  <r>
    <s v="IN-2011-60266"/>
    <x v="145"/>
    <d v="2011-06-08T00:00:00"/>
    <s v="Standard Class"/>
    <s v="Rick Bensley"/>
    <x v="1"/>
    <s v="Victoria"/>
    <s v="Australia"/>
    <s v="APAC"/>
    <x v="1"/>
    <s v="FUR-CH-10003551"/>
    <x v="1"/>
    <s v="Chairs"/>
    <s v="Hon Swivel Stool, Black"/>
    <x v="1621"/>
    <n v="1161"/>
    <x v="681"/>
    <n v="8"/>
    <n v="0.1"/>
    <x v="2145"/>
    <n v="39.54"/>
    <s v="Medium"/>
    <n v="2011"/>
  </r>
  <r>
    <s v="IN-2011-26372"/>
    <x v="145"/>
    <d v="2011-06-04T00:00:00"/>
    <s v="Second Class"/>
    <s v="Bruce Stewart"/>
    <x v="0"/>
    <s v="Singapore"/>
    <s v="Singapore"/>
    <s v="APAC"/>
    <x v="5"/>
    <s v="OFF-ST-10004847"/>
    <x v="0"/>
    <s v="Storage"/>
    <s v="Tenex File Cart, Blue"/>
    <x v="263"/>
    <n v="266"/>
    <x v="261"/>
    <n v="2"/>
    <n v="0"/>
    <x v="2146"/>
    <n v="30.3"/>
    <s v="High"/>
    <n v="2011"/>
  </r>
  <r>
    <s v="IN-2011-26372"/>
    <x v="145"/>
    <d v="2011-06-04T00:00:00"/>
    <s v="Second Class"/>
    <s v="Bruce Stewart"/>
    <x v="0"/>
    <s v="Singapore"/>
    <s v="Singapore"/>
    <s v="APAC"/>
    <x v="5"/>
    <s v="OFF-SU-10001407"/>
    <x v="0"/>
    <s v="Supplies"/>
    <s v="Fiskars Trimmer, Easy Grip"/>
    <x v="357"/>
    <n v="220"/>
    <x v="204"/>
    <n v="5"/>
    <n v="0"/>
    <x v="1209"/>
    <n v="29.96"/>
    <s v="High"/>
    <n v="2011"/>
  </r>
  <r>
    <s v="MX-2011-141131"/>
    <x v="145"/>
    <d v="2011-06-06T00:00:00"/>
    <s v="Standard Class"/>
    <s v="Berenike Kampe"/>
    <x v="0"/>
    <s v="Guayas"/>
    <s v="Ecuador"/>
    <s v="LATAM"/>
    <x v="7"/>
    <s v="FUR-CH-10003109"/>
    <x v="1"/>
    <s v="Chairs"/>
    <s v="Office Star Rocking Chair, Set of Two"/>
    <x v="1622"/>
    <n v="286"/>
    <x v="245"/>
    <n v="3"/>
    <n v="0"/>
    <x v="2147"/>
    <n v="29.66"/>
    <s v="Medium"/>
    <n v="2011"/>
  </r>
  <r>
    <s v="CA-2011-100895"/>
    <x v="145"/>
    <d v="2011-06-06T00:00:00"/>
    <s v="Standard Class"/>
    <s v="Stewart Visinsky"/>
    <x v="0"/>
    <s v="Georgia"/>
    <s v="United States"/>
    <s v="US"/>
    <x v="7"/>
    <s v="TEC-PH-10001425"/>
    <x v="2"/>
    <s v="Phones"/>
    <s v="Mophie Juice Pack Helium for iPhone"/>
    <x v="1623"/>
    <n v="240"/>
    <x v="78"/>
    <n v="3"/>
    <n v="0"/>
    <x v="2148"/>
    <n v="27.96"/>
    <s v="High"/>
    <n v="2011"/>
  </r>
  <r>
    <s v="IT-2011-5193547"/>
    <x v="145"/>
    <d v="2011-06-07T00:00:00"/>
    <s v="Second Class"/>
    <s v="Steven Ward"/>
    <x v="2"/>
    <s v="Groningen"/>
    <s v="Netherlands"/>
    <s v="EU"/>
    <x v="6"/>
    <s v="TEC-AC-10003265"/>
    <x v="2"/>
    <s v="Accessories"/>
    <s v="Belkin Router, Bluetooth"/>
    <x v="1624"/>
    <n v="388"/>
    <x v="58"/>
    <n v="3"/>
    <n v="0.5"/>
    <x v="2149"/>
    <n v="23.99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TEC-MA-10000327"/>
    <x v="2"/>
    <s v="Machines"/>
    <s v="Epson Phone, Durable"/>
    <x v="1348"/>
    <n v="243"/>
    <x v="399"/>
    <n v="6"/>
    <n v="0.5"/>
    <x v="2150"/>
    <n v="21.48"/>
    <s v="Medium"/>
    <n v="2011"/>
  </r>
  <r>
    <s v="IN-2011-67987"/>
    <x v="145"/>
    <d v="2011-06-04T00:00:00"/>
    <s v="First Class"/>
    <m/>
    <x v="2"/>
    <s v="South Australia"/>
    <s v="Australia"/>
    <s v="APAC"/>
    <x v="1"/>
    <s v="TEC-AC-10004652"/>
    <x v="2"/>
    <s v="Accessories"/>
    <s v="Belkin Mouse, Erganomic"/>
    <x v="1625"/>
    <n v="139"/>
    <x v="174"/>
    <n v="4"/>
    <n v="0.1"/>
    <x v="2151"/>
    <n v="17.64"/>
    <s v="High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TEC-AC-10000241"/>
    <x v="2"/>
    <s v="Accessories"/>
    <s v="Enermax Numeric Keypad, Bluetooth"/>
    <x v="1466"/>
    <n v="345"/>
    <x v="219"/>
    <n v="9"/>
    <n v="0"/>
    <x v="2152"/>
    <n v="15.07"/>
    <s v="Medium"/>
    <n v="2011"/>
  </r>
  <r>
    <s v="ES-2011-5004766"/>
    <x v="145"/>
    <d v="2011-06-06T00:00:00"/>
    <s v="Standard Class"/>
    <s v="Rob Haberlin"/>
    <x v="0"/>
    <s v="Provence-Alpes-Côte d'Azur"/>
    <s v="France"/>
    <s v="EU"/>
    <x v="6"/>
    <s v="TEC-PH-10000641"/>
    <x v="2"/>
    <s v="Phones"/>
    <s v="Motorola Headset, Full Size"/>
    <x v="1050"/>
    <n v="276"/>
    <x v="7"/>
    <n v="4"/>
    <n v="0.15"/>
    <x v="2153"/>
    <n v="14.64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FUR-BAR-10004553"/>
    <x v="1"/>
    <s v="Tables"/>
    <s v="Barricks Training Table, Rectangular"/>
    <x v="1626"/>
    <n v="126"/>
    <x v="388"/>
    <n v="1"/>
    <n v="0.6"/>
    <x v="2154"/>
    <n v="11.34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SU-10000997"/>
    <x v="0"/>
    <s v="Supplies"/>
    <s v="Fiskars Shears, Easy Grip"/>
    <x v="1627"/>
    <n v="183"/>
    <x v="586"/>
    <n v="7"/>
    <n v="0.47"/>
    <x v="2155"/>
    <n v="8.08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OFF-AP-10003971"/>
    <x v="0"/>
    <s v="Appliances"/>
    <s v="Hoover Toaster, Red"/>
    <x v="1628"/>
    <n v="125"/>
    <x v="362"/>
    <n v="3"/>
    <n v="0.5"/>
    <x v="2156"/>
    <n v="7.11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OFF-PA-10004480"/>
    <x v="0"/>
    <s v="Paper"/>
    <s v="Eaton Cards &amp; Envelopes, Recycled"/>
    <x v="1294"/>
    <n v="90"/>
    <x v="40"/>
    <n v="4"/>
    <n v="0.5"/>
    <x v="680"/>
    <n v="7.08"/>
    <s v="Medium"/>
    <n v="2011"/>
  </r>
  <r>
    <s v="ES-2011-3525697"/>
    <x v="145"/>
    <d v="2011-06-07T00:00:00"/>
    <s v="Standard Class"/>
    <s v="Jack Lebron"/>
    <x v="0"/>
    <s v="Lombardy"/>
    <s v="Italy"/>
    <s v="EU"/>
    <x v="7"/>
    <s v="OFF-ST-10000130"/>
    <x v="0"/>
    <s v="Storage"/>
    <s v="Eldon Trays, Wire Frame"/>
    <x v="1286"/>
    <n v="56"/>
    <x v="170"/>
    <n v="2"/>
    <n v="0.4"/>
    <x v="2157"/>
    <n v="7.05"/>
    <s v="High"/>
    <n v="2011"/>
  </r>
  <r>
    <s v="IN-2011-43599"/>
    <x v="145"/>
    <d v="2011-06-07T00:00:00"/>
    <s v="Standard Class"/>
    <s v="John Grady"/>
    <x v="2"/>
    <s v="Uttar Pradesh"/>
    <s v="India"/>
    <s v="APAC"/>
    <x v="12"/>
    <s v="OFF-BI-10000721"/>
    <x v="0"/>
    <s v="Binders"/>
    <s v="Ibico Binder Covers, Recycled"/>
    <x v="1072"/>
    <n v="112"/>
    <x v="271"/>
    <n v="8"/>
    <n v="0"/>
    <x v="1396"/>
    <n v="7.02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FUR-FU-10002957"/>
    <x v="1"/>
    <s v="Furnishings"/>
    <s v="Tenex Stacking Tray, Durable"/>
    <x v="1629"/>
    <n v="101"/>
    <x v="409"/>
    <n v="5"/>
    <n v="0.2"/>
    <x v="1609"/>
    <n v="6.3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OFF-BI-10001621"/>
    <x v="0"/>
    <s v="Binders"/>
    <s v="Cardinal Binding Machine, Economy"/>
    <x v="1084"/>
    <n v="50"/>
    <x v="46"/>
    <n v="2"/>
    <n v="0.5"/>
    <x v="2158"/>
    <n v="6.03"/>
    <s v="Medium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OFF-SU-10002169"/>
    <x v="0"/>
    <s v="Supplies"/>
    <s v="Fiskars Letter Opener, High Speed"/>
    <x v="1351"/>
    <n v="73"/>
    <x v="202"/>
    <n v="4"/>
    <n v="0"/>
    <x v="2159"/>
    <n v="5.39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TEC-AC-10004938"/>
    <x v="2"/>
    <s v="Accessories"/>
    <s v="Belkin Mouse, Bluetooth"/>
    <x v="1630"/>
    <n v="81"/>
    <x v="22"/>
    <n v="2"/>
    <n v="0"/>
    <x v="403"/>
    <n v="4.78"/>
    <s v="Medium"/>
    <n v="2011"/>
  </r>
  <r>
    <s v="CA-2011-104472"/>
    <x v="145"/>
    <d v="2011-06-07T00:00:00"/>
    <s v="Standard Class"/>
    <s v="Christine Kargatis"/>
    <x v="1"/>
    <s v="Utah"/>
    <s v="United States"/>
    <s v="US"/>
    <x v="11"/>
    <s v="OFF-BI-10001658"/>
    <x v="0"/>
    <s v="Binders"/>
    <s v="GBC Standard Therm-A-Bind Covers"/>
    <x v="1631"/>
    <n v="60"/>
    <x v="191"/>
    <n v="3"/>
    <n v="0.2"/>
    <x v="2160"/>
    <n v="4.76"/>
    <s v="Medium"/>
    <n v="2011"/>
  </r>
  <r>
    <s v="ES-2011-3684586"/>
    <x v="145"/>
    <d v="2011-06-07T00:00:00"/>
    <s v="Standard Class"/>
    <s v="Benjamin Venier"/>
    <x v="2"/>
    <s v="England"/>
    <s v="United Kingdom"/>
    <s v="EU"/>
    <x v="3"/>
    <s v="OFF-PA-10004746"/>
    <x v="0"/>
    <s v="Paper"/>
    <s v="SanDisk Memo Slips, 8.5 x 11"/>
    <x v="1632"/>
    <n v="57"/>
    <x v="232"/>
    <n v="3"/>
    <n v="0.1"/>
    <x v="2161"/>
    <n v="4.49"/>
    <s v="High"/>
    <n v="2011"/>
  </r>
  <r>
    <s v="CA-2011-104472"/>
    <x v="145"/>
    <d v="2011-06-07T00:00:00"/>
    <s v="Standard Class"/>
    <s v="Christine Kargatis"/>
    <x v="1"/>
    <s v="Utah"/>
    <s v="United States"/>
    <s v="US"/>
    <x v="11"/>
    <s v="FUR-FU-10000246"/>
    <x v="1"/>
    <s v="Furnishings"/>
    <s v="Aluminum Document Frame"/>
    <x v="1633"/>
    <n v="73"/>
    <x v="202"/>
    <n v="6"/>
    <n v="0"/>
    <x v="2162"/>
    <n v="4.38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OFF-ST-10003017"/>
    <x v="0"/>
    <s v="Storage"/>
    <s v="Tenex Box, Industrial"/>
    <x v="202"/>
    <n v="51"/>
    <x v="136"/>
    <n v="3"/>
    <n v="0"/>
    <x v="242"/>
    <n v="3.21"/>
    <s v="Medium"/>
    <n v="2011"/>
  </r>
  <r>
    <s v="NI-2011-20"/>
    <x v="145"/>
    <d v="2011-06-06T00:00:00"/>
    <s v="Standard Class"/>
    <s v="Becky Martin"/>
    <x v="0"/>
    <s v="Lagos"/>
    <s v="Nigeria"/>
    <s v="Africa"/>
    <x v="0"/>
    <s v="FUR-HON-10001558"/>
    <x v="1"/>
    <s v="Chairs"/>
    <s v="Hon Swivel Stool, Black"/>
    <x v="1621"/>
    <n v="48"/>
    <x v="163"/>
    <n v="1"/>
    <n v="0.7"/>
    <x v="2163"/>
    <n v="2.4700000000000002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FUR-ELD-10004994"/>
    <x v="1"/>
    <s v="Furnishings"/>
    <s v="Eldon Clock, Duo Pack"/>
    <x v="1634"/>
    <n v="23"/>
    <x v="188"/>
    <n v="1"/>
    <n v="0.6"/>
    <x v="2164"/>
    <n v="2.12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SU-10004236"/>
    <x v="0"/>
    <s v="Supplies"/>
    <s v="Stiletto Letter Opener, Steel"/>
    <x v="1005"/>
    <n v="27"/>
    <x v="35"/>
    <n v="2"/>
    <n v="0.47"/>
    <x v="2165"/>
    <n v="2.1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OFF-TEN-10001129"/>
    <x v="0"/>
    <s v="Storage"/>
    <s v="Tenex Shelving, Blue"/>
    <x v="823"/>
    <n v="22"/>
    <x v="114"/>
    <n v="1"/>
    <n v="0.6"/>
    <x v="2166"/>
    <n v="1.88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ST-10000016"/>
    <x v="0"/>
    <s v="Storage"/>
    <s v="Eldon Folders, Blue"/>
    <x v="1356"/>
    <n v="28"/>
    <x v="48"/>
    <n v="2"/>
    <n v="0.17"/>
    <x v="2167"/>
    <n v="1.87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OFF-LA-10002107"/>
    <x v="0"/>
    <s v="Labels"/>
    <s v="Harbour Creations Removable Labels, Laser Printer Compatible"/>
    <x v="962"/>
    <n v="31"/>
    <x v="49"/>
    <n v="3"/>
    <n v="0"/>
    <x v="2168"/>
    <n v="1.79"/>
    <s v="Medium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FUR-FU-10003874"/>
    <x v="1"/>
    <s v="Furnishings"/>
    <s v="Advantus Door Stop, Erganomic"/>
    <x v="1310"/>
    <n v="29"/>
    <x v="325"/>
    <n v="1"/>
    <n v="0"/>
    <x v="1802"/>
    <n v="1.6"/>
    <s v="Medium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OFF-LA-10003140"/>
    <x v="0"/>
    <s v="Labels"/>
    <s v="Harbour Creations Round Labels, Alphabetical"/>
    <x v="1157"/>
    <n v="22"/>
    <x v="114"/>
    <n v="5"/>
    <n v="0"/>
    <x v="2169"/>
    <n v="1.51"/>
    <s v="Medium"/>
    <n v="2011"/>
  </r>
  <r>
    <s v="CA-2011-100895"/>
    <x v="145"/>
    <d v="2011-06-06T00:00:00"/>
    <s v="Standard Class"/>
    <s v="Stewart Visinsky"/>
    <x v="0"/>
    <s v="Georgia"/>
    <s v="United States"/>
    <s v="US"/>
    <x v="7"/>
    <s v="OFF-AR-10004511"/>
    <x v="0"/>
    <s v="Art"/>
    <s v="Sanford Colorific Scented Colored Pencils, 12/Pack"/>
    <x v="1502"/>
    <n v="9"/>
    <x v="82"/>
    <n v="2"/>
    <n v="0"/>
    <x v="2170"/>
    <n v="1.42"/>
    <s v="High"/>
    <n v="2011"/>
  </r>
  <r>
    <s v="TU-2011-9940"/>
    <x v="145"/>
    <d v="2011-06-07T00:00:00"/>
    <s v="Second Class"/>
    <s v="Natalie Webber"/>
    <x v="0"/>
    <s v="Ankara"/>
    <s v="Turkey"/>
    <s v="EMEA"/>
    <x v="2"/>
    <s v="OFF-IBI-10004959"/>
    <x v="0"/>
    <s v="Binders"/>
    <s v="Ibico Binder, Economy"/>
    <x v="203"/>
    <n v="12"/>
    <x v="43"/>
    <n v="2"/>
    <n v="0.6"/>
    <x v="2171"/>
    <n v="1.26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BI-10003012"/>
    <x v="0"/>
    <s v="Binders"/>
    <s v="Wilson Jones Hole Reinforcements, Economy"/>
    <x v="393"/>
    <n v="8"/>
    <x v="267"/>
    <n v="2"/>
    <n v="0.17"/>
    <x v="2172"/>
    <n v="0.8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OFF-SAN-10003285"/>
    <x v="0"/>
    <s v="Art"/>
    <s v="Sanford Pens, Fluorescent"/>
    <x v="159"/>
    <n v="10"/>
    <x v="77"/>
    <n v="2"/>
    <n v="0.6"/>
    <x v="2173"/>
    <n v="0.76"/>
    <s v="Medium"/>
    <n v="2011"/>
  </r>
  <r>
    <s v="UP-2011-5440"/>
    <x v="146"/>
    <d v="2011-06-05T00:00:00"/>
    <s v="First Class"/>
    <s v="Clay Cheatham"/>
    <x v="0"/>
    <s v="Kharkiv"/>
    <s v="Ukraine"/>
    <s v="EMEA"/>
    <x v="2"/>
    <s v="FUR-LES-10002026"/>
    <x v="1"/>
    <s v="Tables"/>
    <s v="Lesro Conference Table, Rectangular"/>
    <x v="1635"/>
    <n v="855"/>
    <x v="682"/>
    <n v="1"/>
    <n v="0"/>
    <x v="2174"/>
    <n v="325.04000000000002"/>
    <s v="Critical"/>
    <n v="2011"/>
  </r>
  <r>
    <s v="ID-2011-20604"/>
    <x v="146"/>
    <d v="2011-06-04T00:00:00"/>
    <s v="First Class"/>
    <s v="Randy Ferguson"/>
    <x v="2"/>
    <s v="Jiangsu"/>
    <s v="China"/>
    <s v="APAC"/>
    <x v="9"/>
    <s v="FUR-BO-10001216"/>
    <x v="1"/>
    <s v="Bookcases"/>
    <s v="Sauder 3-Shelf Cabinet, Mobile"/>
    <x v="1509"/>
    <n v="1354"/>
    <x v="683"/>
    <n v="8"/>
    <n v="0"/>
    <x v="2175"/>
    <n v="155.51"/>
    <s v="Medium"/>
    <n v="2011"/>
  </r>
  <r>
    <s v="IN-2011-35920"/>
    <x v="146"/>
    <d v="2011-06-06T00:00:00"/>
    <s v="First Class"/>
    <s v="Stewart Carmichael"/>
    <x v="2"/>
    <s v="New South Wales"/>
    <s v="Australia"/>
    <s v="APAC"/>
    <x v="1"/>
    <s v="TEC-AC-10002649"/>
    <x v="2"/>
    <s v="Accessories"/>
    <s v="Belkin Keyboard, Programmable"/>
    <x v="1636"/>
    <n v="384"/>
    <x v="405"/>
    <n v="5"/>
    <n v="0.1"/>
    <x v="2176"/>
    <n v="107.7"/>
    <s v="High"/>
    <n v="2011"/>
  </r>
  <r>
    <s v="ID-2011-42493"/>
    <x v="146"/>
    <d v="2011-06-08T00:00:00"/>
    <s v="Standard Class"/>
    <s v="Susan Vittorini"/>
    <x v="0"/>
    <s v="Victoria"/>
    <s v="Australia"/>
    <s v="APAC"/>
    <x v="1"/>
    <s v="FUR-CH-10002966"/>
    <x v="1"/>
    <s v="Chairs"/>
    <s v="Harbour Creations Swivel Stool, Red"/>
    <x v="654"/>
    <n v="973"/>
    <x v="684"/>
    <n v="6"/>
    <n v="0.1"/>
    <x v="2177"/>
    <n v="96.55"/>
    <s v="Medium"/>
    <n v="2011"/>
  </r>
  <r>
    <s v="ID-2011-20604"/>
    <x v="146"/>
    <d v="2011-06-04T00:00:00"/>
    <s v="First Class"/>
    <s v="Randy Ferguson"/>
    <x v="2"/>
    <s v="Jiangsu"/>
    <s v="China"/>
    <s v="APAC"/>
    <x v="9"/>
    <s v="FUR-TA-10001494"/>
    <x v="1"/>
    <s v="Tables"/>
    <s v="Lesro Wood Table, Adjustable Height"/>
    <x v="1620"/>
    <n v="986"/>
    <x v="685"/>
    <n v="3"/>
    <n v="0.3"/>
    <x v="2178"/>
    <n v="78.44"/>
    <s v="Medium"/>
    <n v="2011"/>
  </r>
  <r>
    <s v="CA-2011-135657"/>
    <x v="146"/>
    <d v="2011-06-07T00:00:00"/>
    <s v="Second Class"/>
    <s v="Steven Cartwright"/>
    <x v="0"/>
    <s v="Washington"/>
    <s v="United States"/>
    <s v="US"/>
    <x v="11"/>
    <s v="FUR-TA-10004086"/>
    <x v="1"/>
    <s v="Tables"/>
    <s v="KI Adjustable-Height Table"/>
    <x v="1103"/>
    <n v="516"/>
    <x v="686"/>
    <n v="6"/>
    <n v="0"/>
    <x v="2179"/>
    <n v="76.53"/>
    <s v="Medium"/>
    <n v="2011"/>
  </r>
  <r>
    <s v="IN-2011-12316"/>
    <x v="146"/>
    <d v="2011-06-05T00:00:00"/>
    <s v="Second Class"/>
    <s v="Maribeth Schnelling"/>
    <x v="0"/>
    <s v="Hebei"/>
    <s v="China"/>
    <s v="APAC"/>
    <x v="9"/>
    <s v="TEC-PH-10000303"/>
    <x v="2"/>
    <s v="Phones"/>
    <s v="Samsung Smart Phone, VoIP"/>
    <x v="479"/>
    <n v="2545"/>
    <x v="566"/>
    <n v="4"/>
    <n v="0"/>
    <x v="2180"/>
    <n v="52.31"/>
    <s v="Critical"/>
    <n v="2011"/>
  </r>
  <r>
    <s v="CA-2011-163867"/>
    <x v="146"/>
    <d v="2011-06-06T00:00:00"/>
    <s v="First Class"/>
    <s v="Richard Eichhorn"/>
    <x v="0"/>
    <s v="Illinois"/>
    <s v="United States"/>
    <s v="US"/>
    <x v="6"/>
    <s v="OFF-ST-10000877"/>
    <x v="0"/>
    <s v="Storage"/>
    <s v="Recycled Steel Personal File for Standard File Folders"/>
    <x v="1306"/>
    <n v="133"/>
    <x v="205"/>
    <n v="3"/>
    <n v="0.2"/>
    <x v="2181"/>
    <n v="36.76"/>
    <s v="High"/>
    <n v="2011"/>
  </r>
  <r>
    <s v="ID-2011-42493"/>
    <x v="146"/>
    <d v="2011-06-08T00:00:00"/>
    <s v="Standard Class"/>
    <s v="Susan Vittorini"/>
    <x v="0"/>
    <s v="Victoria"/>
    <s v="Australia"/>
    <s v="APAC"/>
    <x v="1"/>
    <s v="TEC-MA-10003146"/>
    <x v="2"/>
    <s v="Machines"/>
    <s v="Okidata Inkjet, Durable"/>
    <x v="1188"/>
    <n v="563"/>
    <x v="687"/>
    <n v="2"/>
    <n v="0.1"/>
    <x v="2182"/>
    <n v="32.6"/>
    <s v="Medium"/>
    <n v="2011"/>
  </r>
  <r>
    <s v="IT-2011-5495847"/>
    <x v="146"/>
    <d v="2011-06-08T00:00:00"/>
    <s v="Standard Class"/>
    <s v="Nicole Hansen"/>
    <x v="2"/>
    <s v="Alsace"/>
    <s v="France"/>
    <s v="EU"/>
    <x v="6"/>
    <s v="OFF-AR-10001714"/>
    <x v="0"/>
    <s v="Art"/>
    <s v="Binney &amp; Smith Markers, Fluorescent"/>
    <x v="1066"/>
    <n v="330"/>
    <x v="454"/>
    <n v="13"/>
    <n v="0"/>
    <x v="2183"/>
    <n v="31.29"/>
    <s v="Medium"/>
    <n v="2011"/>
  </r>
  <r>
    <s v="IN-2011-35920"/>
    <x v="146"/>
    <d v="2011-06-06T00:00:00"/>
    <s v="First Class"/>
    <s v="Stewart Carmichael"/>
    <x v="2"/>
    <s v="New South Wales"/>
    <s v="Australia"/>
    <s v="APAC"/>
    <x v="1"/>
    <s v="TEC-CO-10004027"/>
    <x v="2"/>
    <s v="Copiers"/>
    <s v="Sharp Fax Machine, Color"/>
    <x v="650"/>
    <n v="267"/>
    <x v="279"/>
    <n v="1"/>
    <n v="0.1"/>
    <x v="2184"/>
    <n v="28.51"/>
    <s v="High"/>
    <n v="2011"/>
  </r>
  <r>
    <s v="MX-2011-166282"/>
    <x v="146"/>
    <d v="2011-06-04T00:00:00"/>
    <s v="First Class"/>
    <s v="Dorothy Wardle"/>
    <x v="2"/>
    <s v="Cuscatlán"/>
    <s v="El Salvador"/>
    <s v="LATAM"/>
    <x v="6"/>
    <s v="OFF-AP-10002709"/>
    <x v="0"/>
    <s v="Appliances"/>
    <s v="Breville Coffee Grinder, White"/>
    <x v="1563"/>
    <n v="80"/>
    <x v="140"/>
    <n v="2"/>
    <n v="0"/>
    <x v="2185"/>
    <n v="24.44"/>
    <s v="Critical"/>
    <n v="2011"/>
  </r>
  <r>
    <s v="ID-2011-42493"/>
    <x v="146"/>
    <d v="2011-06-08T00:00:00"/>
    <s v="Standard Class"/>
    <s v="Susan Vittorini"/>
    <x v="0"/>
    <s v="Victoria"/>
    <s v="Australia"/>
    <s v="APAC"/>
    <x v="1"/>
    <s v="TEC-PH-10004618"/>
    <x v="2"/>
    <s v="Phones"/>
    <s v="Motorola Speaker Phone, VoIP"/>
    <x v="996"/>
    <n v="351"/>
    <x v="688"/>
    <n v="3"/>
    <n v="0.1"/>
    <x v="2186"/>
    <n v="23.49"/>
    <s v="Medium"/>
    <n v="2011"/>
  </r>
  <r>
    <s v="CM-2011-7200"/>
    <x v="146"/>
    <d v="2011-06-08T00:00:00"/>
    <s v="Standard Class"/>
    <s v="Fred Wasserman"/>
    <x v="2"/>
    <s v="Centre"/>
    <s v="Cameroon"/>
    <s v="Africa"/>
    <x v="0"/>
    <s v="OFF-ROG-10002132"/>
    <x v="0"/>
    <s v="Storage"/>
    <s v="Rogers Lockers, Industrial"/>
    <x v="1637"/>
    <n v="212"/>
    <x v="607"/>
    <n v="1"/>
    <n v="0"/>
    <x v="2187"/>
    <n v="22.4"/>
    <s v="High"/>
    <n v="2011"/>
  </r>
  <r>
    <s v="TZ-2011-150"/>
    <x v="146"/>
    <d v="2011-06-09T00:00:00"/>
    <s v="Standard Class"/>
    <s v="Robert Waldorf"/>
    <x v="0"/>
    <s v="Dar Es Salaam"/>
    <s v="Tanzania"/>
    <s v="Africa"/>
    <x v="0"/>
    <s v="TEC-KON-10001388"/>
    <x v="2"/>
    <s v="Machines"/>
    <s v="Konica Printer, Red"/>
    <x v="609"/>
    <n v="238"/>
    <x v="304"/>
    <n v="1"/>
    <n v="0.1"/>
    <x v="2188"/>
    <n v="21.62"/>
    <s v="Medium"/>
    <n v="2011"/>
  </r>
  <r>
    <s v="IN-2011-68302"/>
    <x v="146"/>
    <d v="2011-06-06T00:00:00"/>
    <s v="Second Class"/>
    <s v="Sandra Flanagan"/>
    <x v="0"/>
    <s v="Queensland"/>
    <s v="Australia"/>
    <s v="APAC"/>
    <x v="1"/>
    <s v="OFF-PA-10004613"/>
    <x v="0"/>
    <s v="Paper"/>
    <s v="Green Bar Note Cards, Premium"/>
    <x v="230"/>
    <n v="161"/>
    <x v="573"/>
    <n v="6"/>
    <n v="0.1"/>
    <x v="2189"/>
    <n v="17.850000000000001"/>
    <s v="Medium"/>
    <n v="2011"/>
  </r>
  <r>
    <s v="MX-2011-122847"/>
    <x v="146"/>
    <d v="2011-06-06T00:00:00"/>
    <s v="First Class"/>
    <s v="Alex Russell"/>
    <x v="2"/>
    <s v="Sergipe"/>
    <s v="Brazil"/>
    <s v="LATAM"/>
    <x v="7"/>
    <s v="OFF-BI-10000813"/>
    <x v="0"/>
    <s v="Binders"/>
    <s v="Cardinal Binding Machine, Economy"/>
    <x v="1084"/>
    <n v="66"/>
    <x v="2"/>
    <n v="2"/>
    <n v="0"/>
    <x v="2190"/>
    <n v="15.5"/>
    <s v="Medium"/>
    <n v="2011"/>
  </r>
  <r>
    <s v="MX-2011-122847"/>
    <x v="146"/>
    <d v="2011-06-06T00:00:00"/>
    <s v="First Class"/>
    <s v="Alex Russell"/>
    <x v="2"/>
    <s v="Sergipe"/>
    <s v="Brazil"/>
    <s v="LATAM"/>
    <x v="7"/>
    <s v="OFF-SU-10004663"/>
    <x v="0"/>
    <s v="Supplies"/>
    <s v="Kleencut Letter Opener, Easy Grip"/>
    <x v="1638"/>
    <n v="54"/>
    <x v="195"/>
    <n v="3"/>
    <n v="0"/>
    <x v="1707"/>
    <n v="14.2"/>
    <s v="Medium"/>
    <n v="2011"/>
  </r>
  <r>
    <s v="MX-2011-169201"/>
    <x v="146"/>
    <d v="2011-06-07T00:00:00"/>
    <s v="Standard Class"/>
    <s v="Toby Braunhardt"/>
    <x v="0"/>
    <s v="Bogota"/>
    <s v="Colombia"/>
    <s v="LATAM"/>
    <x v="7"/>
    <s v="OFF-ST-10004293"/>
    <x v="0"/>
    <s v="Storage"/>
    <s v="Rogers Shelving, Industrial"/>
    <x v="1217"/>
    <n v="125"/>
    <x v="362"/>
    <n v="3"/>
    <n v="0"/>
    <x v="2191"/>
    <n v="14.15"/>
    <s v="High"/>
    <n v="2011"/>
  </r>
  <r>
    <s v="IN-2011-35920"/>
    <x v="146"/>
    <d v="2011-06-06T00:00:00"/>
    <s v="First Class"/>
    <s v="Stewart Carmichael"/>
    <x v="2"/>
    <s v="New South Wales"/>
    <s v="Australia"/>
    <s v="APAC"/>
    <x v="1"/>
    <s v="OFF-SU-10004177"/>
    <x v="0"/>
    <s v="Supplies"/>
    <s v="Fiskars Box Cutter, Easy Grip"/>
    <x v="506"/>
    <n v="67"/>
    <x v="184"/>
    <n v="2"/>
    <n v="0.1"/>
    <x v="2192"/>
    <n v="13.19"/>
    <s v="High"/>
    <n v="2011"/>
  </r>
  <r>
    <s v="CA-2011-163867"/>
    <x v="146"/>
    <d v="2011-06-06T00:00:00"/>
    <s v="First Class"/>
    <s v="Richard Eichhorn"/>
    <x v="0"/>
    <s v="Illinois"/>
    <s v="United States"/>
    <s v="US"/>
    <x v="6"/>
    <s v="FUR-FU-10001475"/>
    <x v="1"/>
    <s v="Furnishings"/>
    <s v="Contract Clock, 14&quot;, Brown"/>
    <x v="1639"/>
    <n v="62"/>
    <x v="21"/>
    <n v="7"/>
    <n v="0.6"/>
    <x v="2193"/>
    <n v="11.34"/>
    <s v="High"/>
    <n v="2011"/>
  </r>
  <r>
    <s v="CM-2011-7200"/>
    <x v="146"/>
    <d v="2011-06-08T00:00:00"/>
    <s v="Standard Class"/>
    <s v="Fred Wasserman"/>
    <x v="2"/>
    <s v="Centre"/>
    <s v="Cameroon"/>
    <s v="Africa"/>
    <x v="0"/>
    <s v="OFF-ROG-10004949"/>
    <x v="0"/>
    <s v="Storage"/>
    <s v="Rogers Shelving, Industrial"/>
    <x v="1217"/>
    <n v="63"/>
    <x v="226"/>
    <n v="1"/>
    <n v="0"/>
    <x v="1569"/>
    <n v="11.06"/>
    <s v="High"/>
    <n v="2011"/>
  </r>
  <r>
    <s v="CM-2011-7200"/>
    <x v="146"/>
    <d v="2011-06-08T00:00:00"/>
    <s v="Standard Class"/>
    <s v="Fred Wasserman"/>
    <x v="2"/>
    <s v="Centre"/>
    <s v="Cameroon"/>
    <s v="Africa"/>
    <x v="0"/>
    <s v="TEC-MEM-10000919"/>
    <x v="2"/>
    <s v="Accessories"/>
    <s v="Memorex Keyboard, USB"/>
    <x v="1640"/>
    <n v="143"/>
    <x v="344"/>
    <n v="2"/>
    <n v="0"/>
    <x v="233"/>
    <n v="10.119999999999999"/>
    <s v="High"/>
    <n v="2011"/>
  </r>
  <r>
    <s v="ID-2011-20604"/>
    <x v="146"/>
    <d v="2011-06-04T00:00:00"/>
    <s v="First Class"/>
    <s v="Randy Ferguson"/>
    <x v="2"/>
    <s v="Jiangsu"/>
    <s v="China"/>
    <s v="APAC"/>
    <x v="9"/>
    <s v="OFF-FA-10004813"/>
    <x v="0"/>
    <s v="Fasteners"/>
    <s v="Stockwell Rubber Bands, Bulk Pack"/>
    <x v="71"/>
    <n v="50"/>
    <x v="46"/>
    <n v="3"/>
    <n v="0"/>
    <x v="2194"/>
    <n v="8.92"/>
    <s v="Medium"/>
    <n v="2011"/>
  </r>
  <r>
    <s v="UP-2011-5440"/>
    <x v="146"/>
    <d v="2011-06-05T00:00:00"/>
    <s v="First Class"/>
    <s v="Clay Cheatham"/>
    <x v="0"/>
    <s v="Kharkiv"/>
    <s v="Ukraine"/>
    <s v="EMEA"/>
    <x v="2"/>
    <s v="OFF-BIN-10003327"/>
    <x v="0"/>
    <s v="Art"/>
    <s v="Binney &amp; Smith Markers, Blue"/>
    <x v="805"/>
    <n v="24"/>
    <x v="173"/>
    <n v="1"/>
    <n v="0"/>
    <x v="2023"/>
    <n v="8.2899999999999991"/>
    <s v="Critical"/>
    <n v="2011"/>
  </r>
  <r>
    <s v="IN-2011-50585"/>
    <x v="146"/>
    <d v="2011-06-05T00:00:00"/>
    <s v="Second Class"/>
    <s v="Eugene Moren"/>
    <x v="1"/>
    <s v="Jiangsu"/>
    <s v="China"/>
    <s v="APAC"/>
    <x v="9"/>
    <s v="OFF-ST-10004496"/>
    <x v="0"/>
    <s v="Storage"/>
    <s v="Tenex Box, Blue"/>
    <x v="1641"/>
    <n v="99"/>
    <x v="139"/>
    <n v="6"/>
    <n v="0"/>
    <x v="307"/>
    <n v="7.85"/>
    <s v="Medium"/>
    <n v="2011"/>
  </r>
  <r>
    <s v="TU-2011-4190"/>
    <x v="146"/>
    <d v="2011-06-05T00:00:00"/>
    <s v="Second Class"/>
    <s v="Brian Derr"/>
    <x v="0"/>
    <s v="Corum"/>
    <s v="Turkey"/>
    <s v="EMEA"/>
    <x v="2"/>
    <s v="OFF-ACM-10000476"/>
    <x v="0"/>
    <s v="Supplies"/>
    <s v="Acme Letter Opener, Easy Grip"/>
    <x v="1642"/>
    <n v="25"/>
    <x v="196"/>
    <n v="2"/>
    <n v="0.6"/>
    <x v="2195"/>
    <n v="6.75"/>
    <s v="Critical"/>
    <n v="2011"/>
  </r>
  <r>
    <s v="IT-2011-5495847"/>
    <x v="146"/>
    <d v="2011-06-08T00:00:00"/>
    <s v="Standard Class"/>
    <s v="Nicole Hansen"/>
    <x v="2"/>
    <s v="Alsace"/>
    <s v="France"/>
    <s v="EU"/>
    <x v="6"/>
    <s v="OFF-AP-10001138"/>
    <x v="0"/>
    <s v="Appliances"/>
    <s v="Cuisinart Blender, Silver"/>
    <x v="1643"/>
    <n v="122"/>
    <x v="243"/>
    <n v="2"/>
    <n v="0.1"/>
    <x v="2196"/>
    <n v="5.2"/>
    <s v="Medium"/>
    <n v="2011"/>
  </r>
  <r>
    <s v="ID-2011-20604"/>
    <x v="146"/>
    <d v="2011-06-04T00:00:00"/>
    <s v="First Class"/>
    <s v="Randy Ferguson"/>
    <x v="2"/>
    <s v="Jiangsu"/>
    <s v="China"/>
    <s v="APAC"/>
    <x v="9"/>
    <s v="OFF-SU-10004872"/>
    <x v="0"/>
    <s v="Supplies"/>
    <s v="Elite Letter Opener, Easy Grip"/>
    <x v="192"/>
    <n v="87"/>
    <x v="292"/>
    <n v="3"/>
    <n v="0"/>
    <x v="1454"/>
    <n v="4.6399999999999997"/>
    <s v="Medium"/>
    <n v="2011"/>
  </r>
  <r>
    <s v="EG-2011-6190"/>
    <x v="146"/>
    <d v="2011-06-08T00:00:00"/>
    <s v="Standard Class"/>
    <s v="Paul Prost"/>
    <x v="1"/>
    <s v="Al Iskandariyah"/>
    <s v="Egypt"/>
    <s v="Africa"/>
    <x v="0"/>
    <s v="OFF-HON-10000966"/>
    <x v="0"/>
    <s v="Labels"/>
    <s v="Hon Round Labels, Alphabetical"/>
    <x v="1206"/>
    <n v="52"/>
    <x v="20"/>
    <n v="8"/>
    <n v="0"/>
    <x v="1046"/>
    <n v="3.92"/>
    <s v="Medium"/>
    <n v="2011"/>
  </r>
  <r>
    <s v="SF-2011-2700"/>
    <x v="146"/>
    <d v="2011-06-08T00:00:00"/>
    <s v="Second Class"/>
    <s v="Alyssa Tate"/>
    <x v="1"/>
    <s v="Western Cape"/>
    <s v="South Africa"/>
    <s v="Africa"/>
    <x v="0"/>
    <s v="OFF-XER-10003901"/>
    <x v="0"/>
    <s v="Paper"/>
    <s v="Xerox Computer Printout Paper, 8.5 x 11"/>
    <x v="376"/>
    <n v="30"/>
    <x v="94"/>
    <n v="1"/>
    <n v="0"/>
    <x v="769"/>
    <n v="3.78"/>
    <s v="Medium"/>
    <n v="2011"/>
  </r>
  <r>
    <s v="CG-2011-1560"/>
    <x v="146"/>
    <d v="2011-06-05T00:00:00"/>
    <s v="Second Class"/>
    <s v="Eric Barreto"/>
    <x v="0"/>
    <s v="Kinshasa"/>
    <s v="Democratic Republic of the Congo"/>
    <s v="Africa"/>
    <x v="0"/>
    <s v="FUR-RUB-10002021"/>
    <x v="1"/>
    <s v="Furnishings"/>
    <s v="Rubbermaid Light Bulb, Durable"/>
    <x v="1644"/>
    <n v="16"/>
    <x v="36"/>
    <n v="1"/>
    <n v="0"/>
    <x v="2197"/>
    <n v="3.76"/>
    <s v="Critical"/>
    <n v="2011"/>
  </r>
  <r>
    <s v="MX-2011-167955"/>
    <x v="146"/>
    <d v="2011-06-07T00:00:00"/>
    <s v="Standard Class"/>
    <s v="Ionia McGrath"/>
    <x v="0"/>
    <s v="Central"/>
    <s v="Paraguay"/>
    <s v="LATAM"/>
    <x v="7"/>
    <s v="TEC-AC-10003105"/>
    <x v="2"/>
    <s v="Accessories"/>
    <s v="Memorex Numeric Keypad, Bluetooth"/>
    <x v="1285"/>
    <n v="61"/>
    <x v="186"/>
    <n v="2"/>
    <n v="0"/>
    <x v="2198"/>
    <n v="3.43"/>
    <s v="Medium"/>
    <n v="2011"/>
  </r>
  <r>
    <s v="CG-2011-1560"/>
    <x v="146"/>
    <d v="2011-06-05T00:00:00"/>
    <s v="Second Class"/>
    <s v="Eric Barreto"/>
    <x v="0"/>
    <s v="Kinshasa"/>
    <s v="Democratic Republic of the Congo"/>
    <s v="Africa"/>
    <x v="0"/>
    <s v="OFF-AVE-10004827"/>
    <x v="0"/>
    <s v="Binders"/>
    <s v="Avery Binder Covers, Recycled"/>
    <x v="113"/>
    <n v="11"/>
    <x v="98"/>
    <n v="1"/>
    <n v="0"/>
    <x v="315"/>
    <n v="2.99"/>
    <s v="Critical"/>
    <n v="2011"/>
  </r>
  <r>
    <s v="US-2011-122665"/>
    <x v="146"/>
    <d v="2011-06-07T00:00:00"/>
    <s v="Standard Class"/>
    <s v="John Dryer"/>
    <x v="0"/>
    <s v="Panama"/>
    <s v="Panama"/>
    <s v="LATAM"/>
    <x v="6"/>
    <s v="OFF-AR-10003680"/>
    <x v="0"/>
    <s v="Art"/>
    <s v="BIC Markers, Water Color"/>
    <x v="1374"/>
    <n v="36"/>
    <x v="19"/>
    <n v="3"/>
    <n v="0.4"/>
    <x v="2199"/>
    <n v="2.62"/>
    <s v="Medium"/>
    <n v="2011"/>
  </r>
  <r>
    <s v="MX-2011-102568"/>
    <x v="146"/>
    <d v="2011-06-07T00:00:00"/>
    <s v="Standard Class"/>
    <s v="Andy Yotov"/>
    <x v="2"/>
    <s v="Guatemala"/>
    <s v="Guatemala"/>
    <s v="LATAM"/>
    <x v="6"/>
    <s v="OFF-BI-10003903"/>
    <x v="0"/>
    <s v="Binders"/>
    <s v="Cardinal Binder, Economy"/>
    <x v="323"/>
    <n v="28"/>
    <x v="48"/>
    <n v="3"/>
    <n v="0"/>
    <x v="2052"/>
    <n v="2.4900000000000002"/>
    <s v="High"/>
    <n v="2011"/>
  </r>
  <r>
    <s v="CA-2011-141299"/>
    <x v="146"/>
    <d v="2011-06-07T00:00:00"/>
    <s v="Second Class"/>
    <s v="Ross Baird"/>
    <x v="1"/>
    <s v="Michigan"/>
    <s v="United States"/>
    <s v="US"/>
    <x v="6"/>
    <s v="OFF-EN-10004459"/>
    <x v="0"/>
    <s v="Envelopes"/>
    <s v="Security-Tint Envelopes"/>
    <x v="1645"/>
    <n v="15"/>
    <x v="37"/>
    <n v="2"/>
    <n v="0"/>
    <x v="2200"/>
    <n v="2.25"/>
    <s v="Medium"/>
    <n v="2011"/>
  </r>
  <r>
    <s v="TZ-2011-150"/>
    <x v="146"/>
    <d v="2011-06-09T00:00:00"/>
    <s v="Standard Class"/>
    <s v="Robert Waldorf"/>
    <x v="0"/>
    <s v="Dar Es Salaam"/>
    <s v="Tanzania"/>
    <s v="Africa"/>
    <x v="0"/>
    <s v="OFF-BIN-10004512"/>
    <x v="0"/>
    <s v="Art"/>
    <s v="Binney &amp; Smith Pens, Easy-Erase"/>
    <x v="694"/>
    <n v="24"/>
    <x v="173"/>
    <n v="2"/>
    <n v="0"/>
    <x v="109"/>
    <n v="1.84"/>
    <s v="Medium"/>
    <n v="2011"/>
  </r>
  <r>
    <s v="US-2011-122665"/>
    <x v="146"/>
    <d v="2011-06-07T00:00:00"/>
    <s v="Standard Class"/>
    <s v="John Dryer"/>
    <x v="0"/>
    <s v="Panama"/>
    <s v="Panama"/>
    <s v="LATAM"/>
    <x v="6"/>
    <s v="OFF-FA-10002491"/>
    <x v="0"/>
    <s v="Fasteners"/>
    <s v="Stockwell Rubber Bands, Bulk Pack"/>
    <x v="71"/>
    <n v="20"/>
    <x v="50"/>
    <n v="3"/>
    <n v="0.4"/>
    <x v="2201"/>
    <n v="1.36"/>
    <s v="Medium"/>
    <n v="2011"/>
  </r>
  <r>
    <s v="MX-2011-169201"/>
    <x v="146"/>
    <d v="2011-06-07T00:00:00"/>
    <s v="Standard Class"/>
    <s v="Toby Braunhardt"/>
    <x v="0"/>
    <s v="Bogota"/>
    <s v="Colombia"/>
    <s v="LATAM"/>
    <x v="7"/>
    <s v="OFF-BI-10004980"/>
    <x v="0"/>
    <s v="Binders"/>
    <s v="Cardinal Hole Reinforcements, Recycled"/>
    <x v="1358"/>
    <n v="8"/>
    <x v="267"/>
    <n v="2"/>
    <n v="0"/>
    <x v="2202"/>
    <n v="1.1100000000000001"/>
    <s v="High"/>
    <n v="2011"/>
  </r>
  <r>
    <s v="MO-2011-2820"/>
    <x v="146"/>
    <d v="2011-06-07T00:00:00"/>
    <s v="Standard Class"/>
    <s v="Roy Skaria"/>
    <x v="1"/>
    <s v="Fès-Boulemane"/>
    <s v="Morocco"/>
    <s v="Africa"/>
    <x v="0"/>
    <s v="OFF-TEN-10000360"/>
    <x v="0"/>
    <s v="Storage"/>
    <s v="Tenex Folders, Wire Frame"/>
    <x v="1646"/>
    <n v="22"/>
    <x v="114"/>
    <n v="1"/>
    <n v="0"/>
    <x v="719"/>
    <n v="1.07"/>
    <s v="Medium"/>
    <n v="2011"/>
  </r>
  <r>
    <s v="TZ-2011-150"/>
    <x v="146"/>
    <d v="2011-06-09T00:00:00"/>
    <s v="Standard Class"/>
    <s v="Robert Waldorf"/>
    <x v="0"/>
    <s v="Dar Es Salaam"/>
    <s v="Tanzania"/>
    <s v="Africa"/>
    <x v="0"/>
    <s v="OFF-HON-10000966"/>
    <x v="0"/>
    <s v="Labels"/>
    <s v="Hon Round Labels, Alphabetical"/>
    <x v="1206"/>
    <n v="13"/>
    <x v="66"/>
    <n v="2"/>
    <n v="0"/>
    <x v="2203"/>
    <n v="0.82"/>
    <s v="Medium"/>
    <n v="2011"/>
  </r>
  <r>
    <s v="ID-2011-42493"/>
    <x v="146"/>
    <d v="2011-06-08T00:00:00"/>
    <s v="Standard Class"/>
    <s v="Susan Vittorini"/>
    <x v="0"/>
    <s v="Victoria"/>
    <s v="Australia"/>
    <s v="APAC"/>
    <x v="1"/>
    <s v="OFF-LA-10000784"/>
    <x v="0"/>
    <s v="Labels"/>
    <s v="Harbour Creations File Folder Labels, 5000 Label Set"/>
    <x v="37"/>
    <n v="8"/>
    <x v="267"/>
    <n v="1"/>
    <n v="0.1"/>
    <x v="2204"/>
    <n v="0.51"/>
    <s v="Medium"/>
    <n v="2011"/>
  </r>
  <r>
    <s v="EG-2011-6190"/>
    <x v="146"/>
    <d v="2011-06-08T00:00:00"/>
    <s v="Standard Class"/>
    <s v="Paul Prost"/>
    <x v="1"/>
    <s v="Al Iskandariyah"/>
    <s v="Egypt"/>
    <s v="Africa"/>
    <x v="0"/>
    <s v="OFF-STA-10000155"/>
    <x v="0"/>
    <s v="Art"/>
    <s v="Stanley Pencil Sharpener, Water Color"/>
    <x v="445"/>
    <n v="56"/>
    <x v="170"/>
    <n v="2"/>
    <n v="0"/>
    <x v="916"/>
    <n v="0.35"/>
    <s v="Medium"/>
    <n v="2011"/>
  </r>
  <r>
    <s v="CA-2011-163867"/>
    <x v="146"/>
    <d v="2011-06-06T00:00:00"/>
    <s v="First Class"/>
    <s v="Richard Eichhorn"/>
    <x v="0"/>
    <s v="Illinois"/>
    <s v="United States"/>
    <s v="US"/>
    <x v="6"/>
    <s v="OFF-LA-10001771"/>
    <x v="0"/>
    <s v="Labels"/>
    <s v="Avery 513"/>
    <x v="1647"/>
    <n v="16"/>
    <x v="36"/>
    <n v="4"/>
    <n v="0.2"/>
    <x v="2205"/>
    <n v="0.17"/>
    <s v="High"/>
    <n v="2011"/>
  </r>
  <r>
    <s v="MX-2011-115609"/>
    <x v="147"/>
    <d v="2011-06-04T00:00:00"/>
    <s v="Same Day"/>
    <s v="Laura Armstrong"/>
    <x v="2"/>
    <s v="Rio de Janeiro"/>
    <s v="Brazil"/>
    <s v="LATAM"/>
    <x v="7"/>
    <s v="TEC-AC-10002760"/>
    <x v="2"/>
    <s v="Accessories"/>
    <s v="Memorex Memory Card, Erganomic"/>
    <x v="1034"/>
    <n v="467"/>
    <x v="689"/>
    <n v="7"/>
    <n v="0"/>
    <x v="109"/>
    <n v="176.88"/>
    <s v="Critical"/>
    <n v="2011"/>
  </r>
  <r>
    <s v="MX-2011-115609"/>
    <x v="147"/>
    <d v="2011-06-04T00:00:00"/>
    <s v="Same Day"/>
    <s v="Laura Armstrong"/>
    <x v="2"/>
    <s v="Rio de Janeiro"/>
    <s v="Brazil"/>
    <s v="LATAM"/>
    <x v="7"/>
    <s v="OFF-AP-10001876"/>
    <x v="0"/>
    <s v="Appliances"/>
    <s v="Hoover Coffee Grinder, Silver"/>
    <x v="443"/>
    <n v="325"/>
    <x v="690"/>
    <n v="7"/>
    <n v="0"/>
    <x v="2206"/>
    <n v="99.36"/>
    <s v="Critical"/>
    <n v="2011"/>
  </r>
  <r>
    <s v="IT-2011-4603506"/>
    <x v="147"/>
    <d v="2011-06-09T00:00:00"/>
    <s v="Standard Class"/>
    <s v="Michael Grace"/>
    <x v="1"/>
    <s v="Lower Saxony"/>
    <s v="Germany"/>
    <s v="EU"/>
    <x v="6"/>
    <s v="TEC-AC-10003265"/>
    <x v="2"/>
    <s v="Accessories"/>
    <s v="Belkin Router, Bluetooth"/>
    <x v="1624"/>
    <n v="388"/>
    <x v="58"/>
    <n v="3"/>
    <n v="0.5"/>
    <x v="2149"/>
    <n v="30.86"/>
    <s v="Medium"/>
    <n v="2011"/>
  </r>
  <r>
    <s v="CA-2011-151946"/>
    <x v="147"/>
    <d v="2011-06-09T00:00:00"/>
    <s v="Standard Class"/>
    <s v="Bobby Trafton"/>
    <x v="0"/>
    <s v="New York"/>
    <s v="United States"/>
    <s v="US"/>
    <x v="10"/>
    <s v="FUR-BO-10003272"/>
    <x v="1"/>
    <s v="Bookcases"/>
    <s v="O'Sullivan Living Dimensions 5-Shelf Bookcases"/>
    <x v="1648"/>
    <n v="354"/>
    <x v="691"/>
    <n v="2"/>
    <n v="0.2"/>
    <x v="2207"/>
    <n v="21.64"/>
    <s v="Medium"/>
    <n v="2011"/>
  </r>
  <r>
    <s v="ES-2011-2486841"/>
    <x v="147"/>
    <d v="2011-06-10T00:00:00"/>
    <s v="Standard Class"/>
    <s v="Grace Kelly"/>
    <x v="2"/>
    <s v="Scotland"/>
    <s v="United Kingdom"/>
    <s v="EU"/>
    <x v="3"/>
    <s v="OFF-ST-10003835"/>
    <x v="0"/>
    <s v="Storage"/>
    <s v="Rogers Folders, Single Width"/>
    <x v="355"/>
    <n v="123"/>
    <x v="16"/>
    <n v="4"/>
    <n v="0"/>
    <x v="2168"/>
    <n v="12.39"/>
    <s v="Medium"/>
    <n v="2011"/>
  </r>
  <r>
    <s v="US-2011-133795"/>
    <x v="147"/>
    <d v="2011-06-07T00:00:00"/>
    <s v="First Class"/>
    <s v="Gary Hansen"/>
    <x v="1"/>
    <s v="Cortés"/>
    <s v="Honduras"/>
    <s v="LATAM"/>
    <x v="6"/>
    <s v="OFF-AR-10003321"/>
    <x v="0"/>
    <s v="Art"/>
    <s v="BIC Highlighters, Water Color"/>
    <x v="319"/>
    <n v="80"/>
    <x v="140"/>
    <n v="9"/>
    <n v="0.4"/>
    <x v="2208"/>
    <n v="9.17"/>
    <s v="Medium"/>
    <n v="2011"/>
  </r>
  <r>
    <s v="MX-2011-115609"/>
    <x v="147"/>
    <d v="2011-06-04T00:00:00"/>
    <s v="Same Day"/>
    <s v="Laura Armstrong"/>
    <x v="2"/>
    <s v="Rio de Janeiro"/>
    <s v="Brazil"/>
    <s v="LATAM"/>
    <x v="7"/>
    <s v="OFF-FA-10004946"/>
    <x v="0"/>
    <s v="Fasteners"/>
    <s v="Advantus Staples, Metal"/>
    <x v="51"/>
    <n v="22"/>
    <x v="114"/>
    <n v="3"/>
    <n v="0"/>
    <x v="1622"/>
    <n v="6.77"/>
    <s v="Critical"/>
    <n v="2011"/>
  </r>
  <r>
    <s v="CA-2011-151946"/>
    <x v="147"/>
    <d v="2011-06-09T00:00:00"/>
    <s v="Standard Class"/>
    <s v="Bobby Trafton"/>
    <x v="0"/>
    <s v="New York"/>
    <s v="United States"/>
    <s v="US"/>
    <x v="10"/>
    <s v="FUR-FU-10002878"/>
    <x v="1"/>
    <s v="Furnishings"/>
    <s v="Seth Thomas 14&quot; Day/Date Wall Clock"/>
    <x v="1649"/>
    <n v="57"/>
    <x v="232"/>
    <n v="2"/>
    <n v="0"/>
    <x v="2209"/>
    <n v="4.7300000000000004"/>
    <s v="Medium"/>
    <n v="2011"/>
  </r>
  <r>
    <s v="NI-2011-320"/>
    <x v="147"/>
    <d v="2011-06-09T00:00:00"/>
    <s v="Standard Class"/>
    <s v="Tracy Hopkins"/>
    <x v="1"/>
    <s v="Lagos"/>
    <s v="Nigeria"/>
    <s v="Africa"/>
    <x v="0"/>
    <s v="OFF-AVE-10003740"/>
    <x v="0"/>
    <s v="Binders"/>
    <s v="Avery Binding Machine, Clear"/>
    <x v="1190"/>
    <n v="14"/>
    <x v="158"/>
    <n v="1"/>
    <n v="0.7"/>
    <x v="2210"/>
    <n v="1.42"/>
    <s v="Medium"/>
    <n v="2011"/>
  </r>
  <r>
    <s v="CA-2011-151946"/>
    <x v="147"/>
    <d v="2011-06-09T00:00:00"/>
    <s v="Standard Class"/>
    <s v="Bobby Trafton"/>
    <x v="0"/>
    <s v="New York"/>
    <s v="United States"/>
    <s v="US"/>
    <x v="10"/>
    <s v="FUR-FU-10002191"/>
    <x v="1"/>
    <s v="Furnishings"/>
    <s v="G.E. Halogen Desk Lamp Bulbs"/>
    <x v="1276"/>
    <n v="14"/>
    <x v="158"/>
    <n v="2"/>
    <n v="0"/>
    <x v="2211"/>
    <n v="1.2"/>
    <s v="Medium"/>
    <n v="2011"/>
  </r>
  <r>
    <s v="CA-2011-151946"/>
    <x v="147"/>
    <d v="2011-06-09T00:00:00"/>
    <s v="Standard Class"/>
    <s v="Bobby Trafton"/>
    <x v="0"/>
    <s v="New York"/>
    <s v="United States"/>
    <s v="US"/>
    <x v="10"/>
    <s v="OFF-AP-10001626"/>
    <x v="0"/>
    <s v="Appliances"/>
    <s v="Commercial WindTunnel Clean Air Upright Vacuum, Replacement Belts, Filtration Bags"/>
    <x v="1650"/>
    <n v="16"/>
    <x v="36"/>
    <n v="4"/>
    <n v="0"/>
    <x v="2212"/>
    <n v="1.01"/>
    <s v="Medium"/>
    <n v="2011"/>
  </r>
  <r>
    <s v="NI-2011-320"/>
    <x v="147"/>
    <d v="2011-06-09T00:00:00"/>
    <s v="Standard Class"/>
    <s v="Tracy Hopkins"/>
    <x v="1"/>
    <s v="Lagos"/>
    <s v="Nigeria"/>
    <s v="Africa"/>
    <x v="0"/>
    <s v="FUR-HAR-10003124"/>
    <x v="1"/>
    <s v="Chairs"/>
    <s v="Harbour Creations Chairmat, Red"/>
    <x v="1472"/>
    <n v="22"/>
    <x v="114"/>
    <n v="1"/>
    <n v="0.7"/>
    <x v="2213"/>
    <n v="0.98"/>
    <s v="Medium"/>
    <n v="2011"/>
  </r>
  <r>
    <s v="CA-2011-147914"/>
    <x v="147"/>
    <d v="2011-06-09T00:00:00"/>
    <s v="Standard Class"/>
    <s v="Mark Packer"/>
    <x v="1"/>
    <s v="Ohio"/>
    <s v="United States"/>
    <s v="US"/>
    <x v="10"/>
    <s v="OFF-PA-10001685"/>
    <x v="0"/>
    <s v="Paper"/>
    <s v="Staples"/>
    <x v="181"/>
    <n v="16"/>
    <x v="36"/>
    <n v="2"/>
    <n v="0.2"/>
    <x v="2214"/>
    <n v="0.56999999999999995"/>
    <s v="Medium"/>
    <n v="2011"/>
  </r>
  <r>
    <s v="US-2011-104052"/>
    <x v="147"/>
    <d v="2011-06-07T00:00:00"/>
    <s v="First Class"/>
    <s v="Raymond Buch"/>
    <x v="0"/>
    <s v="Panama"/>
    <s v="Panama"/>
    <s v="LATAM"/>
    <x v="6"/>
    <s v="OFF-SU-10000066"/>
    <x v="0"/>
    <s v="Supplies"/>
    <s v="Acme Box Cutter, Serrated"/>
    <x v="1439"/>
    <n v="28"/>
    <x v="48"/>
    <n v="2"/>
    <n v="0.4"/>
    <x v="2215"/>
    <n v="0.35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FUR-BO-10000891"/>
    <x v="1"/>
    <s v="Bookcases"/>
    <s v="Ikea Classic Bookcase, Pine"/>
    <x v="81"/>
    <n v="991"/>
    <x v="692"/>
    <n v="6"/>
    <n v="0.4"/>
    <x v="2216"/>
    <n v="63.52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OFF-AR-10002605"/>
    <x v="0"/>
    <s v="Art"/>
    <s v="Sanford Sketch Pad, Fluorescent"/>
    <x v="1328"/>
    <n v="37"/>
    <x v="96"/>
    <n v="2"/>
    <n v="0.4"/>
    <x v="2217"/>
    <n v="3.58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FUR-FU-10002637"/>
    <x v="1"/>
    <s v="Furnishings"/>
    <s v="Deflect-O Stacking Tray, Erganomic"/>
    <x v="1259"/>
    <n v="29"/>
    <x v="325"/>
    <n v="3"/>
    <n v="0.4"/>
    <x v="2196"/>
    <n v="1.93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OFF-FA-10001700"/>
    <x v="0"/>
    <s v="Fasteners"/>
    <s v="Accos Rubber Bands, Bulk Pack"/>
    <x v="946"/>
    <n v="20"/>
    <x v="50"/>
    <n v="3"/>
    <n v="0.4"/>
    <x v="2218"/>
    <n v="1.5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TEC-AC-10003611"/>
    <x v="2"/>
    <s v="Accessories"/>
    <s v="Memorex Flash Drive, Programmable"/>
    <x v="1554"/>
    <n v="62"/>
    <x v="21"/>
    <n v="5"/>
    <n v="0.4"/>
    <x v="2219"/>
    <n v="0.91"/>
    <s v="Medium"/>
    <n v="2011"/>
  </r>
  <r>
    <s v="ES-2011-2464932"/>
    <x v="149"/>
    <d v="2011-06-09T00:00:00"/>
    <s v="First Class"/>
    <s v="Bill Stewart"/>
    <x v="2"/>
    <s v="Rhône-Alpes"/>
    <s v="France"/>
    <s v="EU"/>
    <x v="6"/>
    <s v="TEC-MA-10000002"/>
    <x v="2"/>
    <s v="Machines"/>
    <s v="Epson Card Printer, Durable"/>
    <x v="1407"/>
    <n v="578"/>
    <x v="693"/>
    <n v="4"/>
    <n v="0.15"/>
    <x v="2220"/>
    <n v="195.59"/>
    <s v="High"/>
    <n v="2011"/>
  </r>
  <r>
    <s v="ES-2011-5444769"/>
    <x v="149"/>
    <d v="2011-06-10T00:00:00"/>
    <s v="Standard Class"/>
    <s v="Erica Hernandez"/>
    <x v="1"/>
    <s v="England"/>
    <s v="United Kingdom"/>
    <s v="EU"/>
    <x v="3"/>
    <s v="FUR-TA-10004680"/>
    <x v="1"/>
    <s v="Tables"/>
    <s v="Lesro Wood Table, Fully Assembled"/>
    <x v="1651"/>
    <n v="1266"/>
    <x v="694"/>
    <n v="3"/>
    <n v="0.1"/>
    <x v="2221"/>
    <n v="178.63"/>
    <s v="High"/>
    <n v="2011"/>
  </r>
  <r>
    <s v="IN-2011-11539"/>
    <x v="149"/>
    <d v="2011-06-12T00:00:00"/>
    <s v="Standard Class"/>
    <s v="Annie Thurman"/>
    <x v="0"/>
    <s v="Queensland"/>
    <s v="Australia"/>
    <s v="APAC"/>
    <x v="1"/>
    <s v="TEC-CO-10004997"/>
    <x v="2"/>
    <s v="Copiers"/>
    <s v="Hewlett Wireless Fax, Color"/>
    <x v="621"/>
    <n v="1717"/>
    <x v="695"/>
    <n v="5"/>
    <n v="0.1"/>
    <x v="2222"/>
    <n v="140.62"/>
    <s v="Low"/>
    <n v="2011"/>
  </r>
  <r>
    <s v="ID-2011-73202"/>
    <x v="149"/>
    <d v="2011-06-10T00:00:00"/>
    <s v="Standard Class"/>
    <s v="Charlotte Melton"/>
    <x v="0"/>
    <s v="Punjab"/>
    <s v="Pakistan"/>
    <s v="APAC"/>
    <x v="12"/>
    <s v="TEC-CO-10002108"/>
    <x v="2"/>
    <s v="Copiers"/>
    <s v="Brother Personal Copier, Color"/>
    <x v="1652"/>
    <n v="938"/>
    <x v="696"/>
    <n v="13"/>
    <n v="0.5"/>
    <x v="2223"/>
    <n v="136.38"/>
    <s v="High"/>
    <n v="2011"/>
  </r>
  <r>
    <s v="MX-2011-147781"/>
    <x v="149"/>
    <d v="2011-06-07T00:00:00"/>
    <s v="First Class"/>
    <s v="John Lee"/>
    <x v="0"/>
    <s v="Granma"/>
    <s v="Cuba"/>
    <s v="LATAM"/>
    <x v="8"/>
    <s v="OFF-ST-10000886"/>
    <x v="0"/>
    <s v="Storage"/>
    <s v="Smead Lockers, Wire Frame"/>
    <x v="489"/>
    <n v="395"/>
    <x v="697"/>
    <n v="3"/>
    <n v="0"/>
    <x v="765"/>
    <n v="127.29"/>
    <s v="Critical"/>
    <n v="2011"/>
  </r>
  <r>
    <s v="ES-2011-2464932"/>
    <x v="149"/>
    <d v="2011-06-09T00:00:00"/>
    <s v="First Class"/>
    <s v="Bill Stewart"/>
    <x v="2"/>
    <s v="Rhône-Alpes"/>
    <s v="France"/>
    <s v="EU"/>
    <x v="6"/>
    <s v="OFF-AR-10001269"/>
    <x v="0"/>
    <s v="Art"/>
    <s v="BIC Markers, Water Color"/>
    <x v="1374"/>
    <n v="237"/>
    <x v="698"/>
    <n v="8"/>
    <n v="0"/>
    <x v="2224"/>
    <n v="58.15"/>
    <s v="High"/>
    <n v="2011"/>
  </r>
  <r>
    <s v="CA-2011-159520"/>
    <x v="149"/>
    <d v="2011-06-11T00:00:00"/>
    <s v="Standard Class"/>
    <s v="Grant Thornton"/>
    <x v="2"/>
    <s v="New York"/>
    <s v="United States"/>
    <s v="US"/>
    <x v="10"/>
    <s v="FUR-TA-10003238"/>
    <x v="1"/>
    <s v="Tables"/>
    <s v="Chromcraft Bull-Nose Wood 48&quot; x 96&quot; Rectangular Conference Tables"/>
    <x v="1653"/>
    <n v="992"/>
    <x v="699"/>
    <n v="3"/>
    <n v="0.4"/>
    <x v="2225"/>
    <n v="52.46"/>
    <s v="Medium"/>
    <n v="2011"/>
  </r>
  <r>
    <s v="SF-2011-4820"/>
    <x v="149"/>
    <d v="2011-06-08T00:00:00"/>
    <s v="Second Class"/>
    <s v="Giulietta Weimer"/>
    <x v="0"/>
    <s v="Limpopo"/>
    <s v="South Africa"/>
    <s v="Africa"/>
    <x v="0"/>
    <s v="TEC-NOK-10000784"/>
    <x v="2"/>
    <s v="Phones"/>
    <s v="Nokia Speaker Phone, Cordless"/>
    <x v="1280"/>
    <n v="252"/>
    <x v="269"/>
    <n v="2"/>
    <n v="0"/>
    <x v="2226"/>
    <n v="43.58"/>
    <s v="High"/>
    <n v="2011"/>
  </r>
  <r>
    <s v="SA-2011-4100"/>
    <x v="149"/>
    <d v="2011-06-11T00:00:00"/>
    <s v="Second Class"/>
    <s v="Laurel Elliston"/>
    <x v="0"/>
    <s v="Ar Riyad"/>
    <s v="Saudi Arabia"/>
    <s v="EMEA"/>
    <x v="2"/>
    <s v="OFF-ROG-10001418"/>
    <x v="0"/>
    <s v="Storage"/>
    <s v="Rogers Trays, Wire Frame"/>
    <x v="469"/>
    <n v="486"/>
    <x v="129"/>
    <n v="8"/>
    <n v="0"/>
    <x v="2227"/>
    <n v="42.73"/>
    <s v="Medium"/>
    <n v="2011"/>
  </r>
  <r>
    <s v="IN-2011-23117"/>
    <x v="149"/>
    <d v="2011-06-10T00:00:00"/>
    <s v="Standard Class"/>
    <s v="Aaron Smayling"/>
    <x v="2"/>
    <s v="New South Wales"/>
    <s v="Australia"/>
    <s v="APAC"/>
    <x v="1"/>
    <s v="FUR-CH-10001465"/>
    <x v="1"/>
    <s v="Chairs"/>
    <s v="Hon Swivel Stool, Red"/>
    <x v="685"/>
    <n v="884"/>
    <x v="265"/>
    <n v="6"/>
    <n v="0.1"/>
    <x v="2228"/>
    <n v="40.99"/>
    <s v="Medium"/>
    <n v="2011"/>
  </r>
  <r>
    <s v="ES-2011-2464932"/>
    <x v="149"/>
    <d v="2011-06-09T00:00:00"/>
    <s v="First Class"/>
    <s v="Bill Stewart"/>
    <x v="2"/>
    <s v="Rhône-Alpes"/>
    <s v="France"/>
    <s v="EU"/>
    <x v="6"/>
    <s v="OFF-SU-10004524"/>
    <x v="0"/>
    <s v="Supplies"/>
    <s v="Kleencut Box Cutter, High Speed"/>
    <x v="1316"/>
    <n v="104"/>
    <x v="411"/>
    <n v="3"/>
    <n v="0"/>
    <x v="109"/>
    <n v="27.73"/>
    <s v="High"/>
    <n v="2011"/>
  </r>
  <r>
    <s v="SF-2011-8920"/>
    <x v="149"/>
    <d v="2011-06-08T00:00:00"/>
    <s v="Second Class"/>
    <s v="Mark Haberlin"/>
    <x v="2"/>
    <s v="Gauteng"/>
    <s v="South Africa"/>
    <s v="Africa"/>
    <x v="0"/>
    <s v="OFF-BIN-10002061"/>
    <x v="0"/>
    <s v="Art"/>
    <s v="Binney &amp; Smith Sketch Pad, Blue"/>
    <x v="87"/>
    <n v="185"/>
    <x v="268"/>
    <n v="4"/>
    <n v="0"/>
    <x v="2229"/>
    <n v="20.03"/>
    <s v="High"/>
    <n v="2011"/>
  </r>
  <r>
    <s v="ES-2011-1822857"/>
    <x v="149"/>
    <d v="2011-06-10T00:00:00"/>
    <s v="Standard Class"/>
    <s v="Art Foster"/>
    <x v="0"/>
    <s v="England"/>
    <s v="United Kingdom"/>
    <s v="EU"/>
    <x v="3"/>
    <s v="OFF-AP-10001882"/>
    <x v="0"/>
    <s v="Appliances"/>
    <s v="Breville Coffee Grinder, Silver"/>
    <x v="1654"/>
    <n v="225"/>
    <x v="429"/>
    <n v="4"/>
    <n v="0.1"/>
    <x v="2230"/>
    <n v="16.739999999999998"/>
    <s v="Medium"/>
    <n v="2011"/>
  </r>
  <r>
    <s v="ES-2011-2464932"/>
    <x v="149"/>
    <d v="2011-06-09T00:00:00"/>
    <s v="First Class"/>
    <m/>
    <x v="2"/>
    <s v="Rhône-Alpes"/>
    <s v="France"/>
    <s v="EU"/>
    <x v="6"/>
    <s v="OFF-FA-10001892"/>
    <x v="0"/>
    <s v="Fasteners"/>
    <s v="Advantus Clamps, Metal"/>
    <x v="1222"/>
    <n v="58"/>
    <x v="171"/>
    <n v="3"/>
    <n v="0"/>
    <x v="2231"/>
    <n v="16.600000000000001"/>
    <s v="High"/>
    <n v="2011"/>
  </r>
  <r>
    <s v="ES-2011-4767717"/>
    <x v="149"/>
    <d v="2011-06-09T00:00:00"/>
    <s v="First Class"/>
    <s v="Anna Chung"/>
    <x v="0"/>
    <s v="Provence-Alpes-Côte d'Azur"/>
    <s v="France"/>
    <s v="EU"/>
    <x v="6"/>
    <s v="OFF-AR-10002816"/>
    <x v="0"/>
    <s v="Art"/>
    <s v="Boston Canvas, Blue"/>
    <x v="1324"/>
    <n v="322"/>
    <x v="605"/>
    <n v="6"/>
    <n v="0"/>
    <x v="2232"/>
    <n v="14.64"/>
    <s v="Medium"/>
    <n v="2011"/>
  </r>
  <r>
    <s v="ES-2011-2464932"/>
    <x v="149"/>
    <d v="2011-06-09T00:00:00"/>
    <s v="First Class"/>
    <s v="Bill Stewart"/>
    <x v="2"/>
    <s v="Rhône-Alpes"/>
    <s v="France"/>
    <s v="EU"/>
    <x v="6"/>
    <s v="OFF-BI-10000289"/>
    <x v="0"/>
    <s v="Binders"/>
    <s v="Wilson Jones Binder Covers, Recycled"/>
    <x v="1092"/>
    <n v="104"/>
    <x v="411"/>
    <n v="9"/>
    <n v="0"/>
    <x v="694"/>
    <n v="13.11"/>
    <s v="High"/>
    <n v="2011"/>
  </r>
  <r>
    <s v="ES-2011-5754966"/>
    <x v="149"/>
    <d v="2011-06-13T00:00:00"/>
    <s v="Standard Class"/>
    <s v="Dean Braden"/>
    <x v="0"/>
    <s v="England"/>
    <s v="United Kingdom"/>
    <s v="EU"/>
    <x v="3"/>
    <s v="OFF-PA-10001661"/>
    <x v="0"/>
    <s v="Paper"/>
    <s v="SanDisk Computer Printout Paper, 8.5 x 11"/>
    <x v="641"/>
    <n v="238"/>
    <x v="304"/>
    <n v="7"/>
    <n v="0"/>
    <x v="2198"/>
    <n v="12.45"/>
    <s v="Medium"/>
    <n v="2011"/>
  </r>
  <r>
    <s v="ES-2011-3630624"/>
    <x v="149"/>
    <d v="2011-06-07T00:00:00"/>
    <s v="First Class"/>
    <s v="Muhammed Lee"/>
    <x v="0"/>
    <s v="Vienna"/>
    <s v="Austria"/>
    <s v="EU"/>
    <x v="6"/>
    <s v="OFF-AP-10003717"/>
    <x v="0"/>
    <s v="Appliances"/>
    <s v="Breville Coffee Grinder, White"/>
    <x v="1563"/>
    <n v="60"/>
    <x v="191"/>
    <n v="1"/>
    <n v="0"/>
    <x v="838"/>
    <n v="12.41"/>
    <s v="Critical"/>
    <n v="2011"/>
  </r>
  <r>
    <s v="ES-2011-3630624"/>
    <x v="149"/>
    <d v="2011-06-07T00:00:00"/>
    <s v="First Class"/>
    <s v="Muhammed Lee"/>
    <x v="0"/>
    <s v="Vienna"/>
    <s v="Austria"/>
    <s v="EU"/>
    <x v="6"/>
    <s v="OFF-AR-10003247"/>
    <x v="0"/>
    <s v="Art"/>
    <s v="Boston Highlighters, Water Color"/>
    <x v="413"/>
    <n v="44"/>
    <x v="187"/>
    <n v="2"/>
    <n v="0"/>
    <x v="229"/>
    <n v="12.33"/>
    <s v="Critical"/>
    <n v="2011"/>
  </r>
  <r>
    <s v="CA-2011-151897"/>
    <x v="149"/>
    <d v="2011-06-10T00:00:00"/>
    <s v="Standard Class"/>
    <s v="Valerie Takahito"/>
    <x v="1"/>
    <s v="Texas"/>
    <s v="United States"/>
    <s v="US"/>
    <x v="6"/>
    <s v="OFF-LA-10001074"/>
    <x v="0"/>
    <s v="Labels"/>
    <s v="Round Specialty Laser Printer Labels"/>
    <x v="200"/>
    <n v="100"/>
    <x v="427"/>
    <n v="10"/>
    <n v="0.2"/>
    <x v="2233"/>
    <n v="9.65"/>
    <s v="Medium"/>
    <n v="2011"/>
  </r>
  <r>
    <s v="MX-2011-140445"/>
    <x v="149"/>
    <d v="2011-06-09T00:00:00"/>
    <s v="Second Class"/>
    <s v="Beth Paige"/>
    <x v="0"/>
    <s v="O'Higgins"/>
    <s v="Chile"/>
    <s v="LATAM"/>
    <x v="7"/>
    <s v="OFF-PA-10002372"/>
    <x v="0"/>
    <s v="Paper"/>
    <s v="SanDisk Computer Printout Paper, Recycled"/>
    <x v="524"/>
    <n v="79"/>
    <x v="142"/>
    <n v="4"/>
    <n v="0"/>
    <x v="2234"/>
    <n v="8.64"/>
    <s v="Critical"/>
    <n v="2011"/>
  </r>
  <r>
    <s v="IN-2011-56766"/>
    <x v="149"/>
    <d v="2011-06-10T00:00:00"/>
    <s v="Standard Class"/>
    <s v="Jamie Kunitz"/>
    <x v="0"/>
    <s v="Northern Territory"/>
    <s v="Australia"/>
    <s v="APAC"/>
    <x v="1"/>
    <s v="OFF-FA-10002241"/>
    <x v="0"/>
    <s v="Fasteners"/>
    <s v="Stockwell Clamps, Bulk Pack"/>
    <x v="530"/>
    <n v="51"/>
    <x v="136"/>
    <n v="3"/>
    <n v="0.1"/>
    <x v="2235"/>
    <n v="8.61"/>
    <s v="High"/>
    <n v="2011"/>
  </r>
  <r>
    <s v="ID-2011-73202"/>
    <x v="149"/>
    <d v="2011-06-10T00:00:00"/>
    <s v="Standard Class"/>
    <s v="Charlotte Melton"/>
    <x v="0"/>
    <s v="Punjab"/>
    <s v="Pakistan"/>
    <s v="APAC"/>
    <x v="12"/>
    <s v="TEC-AC-10002243"/>
    <x v="2"/>
    <s v="Accessories"/>
    <s v="SanDisk Keyboard, Programmable"/>
    <x v="1267"/>
    <n v="83"/>
    <x v="266"/>
    <n v="2"/>
    <n v="0.5"/>
    <x v="2236"/>
    <n v="8.31"/>
    <s v="High"/>
    <n v="2011"/>
  </r>
  <r>
    <s v="IN-2011-11021"/>
    <x v="149"/>
    <d v="2011-06-11T00:00:00"/>
    <s v="Standard Class"/>
    <s v="Valerie Mitchum"/>
    <x v="1"/>
    <s v="Victoria"/>
    <s v="Australia"/>
    <s v="APAC"/>
    <x v="1"/>
    <s v="OFF-SU-10000997"/>
    <x v="0"/>
    <s v="Supplies"/>
    <s v="Fiskars Shears, Easy Grip"/>
    <x v="1627"/>
    <n v="89"/>
    <x v="263"/>
    <n v="2"/>
    <n v="0.1"/>
    <x v="2237"/>
    <n v="7.91"/>
    <s v="Medium"/>
    <n v="2011"/>
  </r>
  <r>
    <s v="IT-2011-1152860"/>
    <x v="149"/>
    <d v="2011-06-10T00:00:00"/>
    <s v="Standard Class"/>
    <s v="Carl Ludwig"/>
    <x v="0"/>
    <s v="Dublin"/>
    <s v="Ireland"/>
    <s v="EU"/>
    <x v="3"/>
    <s v="OFF-ST-10003153"/>
    <x v="0"/>
    <s v="Storage"/>
    <s v="Tenex File Cart, Single Width"/>
    <x v="545"/>
    <n v="135"/>
    <x v="18"/>
    <n v="2"/>
    <n v="0.5"/>
    <x v="2238"/>
    <n v="6.89"/>
    <s v="Medium"/>
    <n v="2011"/>
  </r>
  <r>
    <s v="CA-2011-159520"/>
    <x v="149"/>
    <d v="2011-06-11T00:00:00"/>
    <s v="Standard Class"/>
    <s v="Grant Thornton"/>
    <x v="2"/>
    <s v="New York"/>
    <s v="United States"/>
    <s v="US"/>
    <x v="10"/>
    <s v="OFF-BI-10003982"/>
    <x v="0"/>
    <s v="Binders"/>
    <s v="Wilson Jones Century Plastic Molded Ring Binders"/>
    <x v="1655"/>
    <n v="150"/>
    <x v="146"/>
    <n v="9"/>
    <n v="0.2"/>
    <x v="2239"/>
    <n v="5.55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FUR-ADV-10004159"/>
    <x v="1"/>
    <s v="Furnishings"/>
    <s v="Advantus Frame, Durable"/>
    <x v="48"/>
    <n v="65"/>
    <x v="164"/>
    <n v="2"/>
    <n v="0.7"/>
    <x v="2240"/>
    <n v="5.26"/>
    <s v="Medium"/>
    <n v="2011"/>
  </r>
  <r>
    <s v="ID-2011-73202"/>
    <x v="149"/>
    <d v="2011-06-10T00:00:00"/>
    <s v="Standard Class"/>
    <s v="Charlotte Melton"/>
    <x v="0"/>
    <s v="Punjab"/>
    <s v="Pakistan"/>
    <s v="APAC"/>
    <x v="12"/>
    <s v="OFF-LA-10004848"/>
    <x v="0"/>
    <s v="Labels"/>
    <s v="Avery Legal Exhibit Labels, 5000 Label Set"/>
    <x v="940"/>
    <n v="41"/>
    <x v="47"/>
    <n v="7"/>
    <n v="0.5"/>
    <x v="2241"/>
    <n v="5.22"/>
    <s v="High"/>
    <n v="2011"/>
  </r>
  <r>
    <s v="ES-2011-2464932"/>
    <x v="149"/>
    <d v="2011-06-09T00:00:00"/>
    <s v="First Class"/>
    <s v="Bill Stewart"/>
    <x v="2"/>
    <s v="Rhône-Alpes"/>
    <s v="France"/>
    <s v="EU"/>
    <x v="6"/>
    <s v="OFF-ST-10002608"/>
    <x v="0"/>
    <s v="Storage"/>
    <s v="Eldon Box, Industrial"/>
    <x v="1656"/>
    <n v="29"/>
    <x v="325"/>
    <n v="3"/>
    <n v="0.1"/>
    <x v="2242"/>
    <n v="4.6500000000000004"/>
    <s v="High"/>
    <n v="2011"/>
  </r>
  <r>
    <s v="NI-2011-700"/>
    <x v="149"/>
    <d v="2011-06-12T00:00:00"/>
    <s v="Standard Class"/>
    <s v="Skye Norling"/>
    <x v="1"/>
    <s v="Lagos"/>
    <s v="Nigeria"/>
    <s v="Africa"/>
    <x v="0"/>
    <s v="OFF-BIN-10002236"/>
    <x v="0"/>
    <s v="Art"/>
    <s v="Binney &amp; Smith Pencil Sharpener, Water Color"/>
    <x v="43"/>
    <n v="48"/>
    <x v="163"/>
    <n v="6"/>
    <n v="0.7"/>
    <x v="2243"/>
    <n v="4.4000000000000004"/>
    <s v="Medium"/>
    <n v="2011"/>
  </r>
  <r>
    <s v="ID-2011-73202"/>
    <x v="149"/>
    <d v="2011-06-10T00:00:00"/>
    <s v="Standard Class"/>
    <s v="Charlotte Melton"/>
    <x v="0"/>
    <s v="Punjab"/>
    <s v="Pakistan"/>
    <s v="APAC"/>
    <x v="12"/>
    <s v="OFF-AR-10001525"/>
    <x v="0"/>
    <s v="Art"/>
    <s v="Stanley Highlighters, Blue"/>
    <x v="957"/>
    <n v="29"/>
    <x v="325"/>
    <n v="4"/>
    <n v="0.5"/>
    <x v="1375"/>
    <n v="4.0199999999999996"/>
    <s v="High"/>
    <n v="2011"/>
  </r>
  <r>
    <s v="NI-2011-700"/>
    <x v="149"/>
    <d v="2011-06-12T00:00:00"/>
    <s v="Standard Class"/>
    <s v="Skye Norling"/>
    <x v="1"/>
    <s v="Lagos"/>
    <s v="Nigeria"/>
    <s v="Africa"/>
    <x v="0"/>
    <s v="TEC-SAN-10000235"/>
    <x v="2"/>
    <s v="Accessories"/>
    <s v="SanDisk Router, USB"/>
    <x v="1657"/>
    <n v="77"/>
    <x v="75"/>
    <n v="1"/>
    <n v="0.7"/>
    <x v="2244"/>
    <n v="3.84"/>
    <s v="Medium"/>
    <n v="2011"/>
  </r>
  <r>
    <s v="CA-2011-169257"/>
    <x v="149"/>
    <d v="2011-06-12T00:00:00"/>
    <s v="Standard Class"/>
    <s v="Stewart Visinsky"/>
    <x v="0"/>
    <s v="Florida"/>
    <s v="United States"/>
    <s v="US"/>
    <x v="7"/>
    <s v="OFF-PA-10002319"/>
    <x v="0"/>
    <s v="Paper"/>
    <s v="Xerox 1944"/>
    <x v="1541"/>
    <n v="62"/>
    <x v="21"/>
    <n v="2"/>
    <n v="0.2"/>
    <x v="2245"/>
    <n v="3.73"/>
    <s v="Medium"/>
    <n v="2011"/>
  </r>
  <r>
    <s v="ES-2011-3876549"/>
    <x v="149"/>
    <d v="2011-06-08T00:00:00"/>
    <s v="Second Class"/>
    <s v="Sarah Brown"/>
    <x v="0"/>
    <s v="North Rhine-Westphalia"/>
    <s v="Germany"/>
    <s v="EU"/>
    <x v="6"/>
    <s v="OFF-LA-10003827"/>
    <x v="0"/>
    <s v="Labels"/>
    <s v="Avery Color Coded Labels, 5000 Label Set"/>
    <x v="418"/>
    <n v="14"/>
    <x v="158"/>
    <n v="1"/>
    <n v="0"/>
    <x v="507"/>
    <n v="3.65"/>
    <s v="Critical"/>
    <n v="2011"/>
  </r>
  <r>
    <s v="US-2011-161305"/>
    <x v="149"/>
    <d v="2011-06-12T00:00:00"/>
    <s v="Standard Class"/>
    <s v="Sarah Bern"/>
    <x v="0"/>
    <s v="Illinois"/>
    <s v="United States"/>
    <s v="US"/>
    <x v="6"/>
    <s v="OFF-BI-10002794"/>
    <x v="0"/>
    <s v="Binders"/>
    <s v="Avery Trapezoid Ring Binder, 3&quot; Capacity, Black, 1040 sheets"/>
    <x v="1104"/>
    <n v="25"/>
    <x v="196"/>
    <n v="3"/>
    <n v="0.8"/>
    <x v="2246"/>
    <n v="2.04"/>
    <s v="Medium"/>
    <n v="2011"/>
  </r>
  <r>
    <s v="CA-2011-133270"/>
    <x v="149"/>
    <d v="2011-06-09T00:00:00"/>
    <s v="First Class"/>
    <s v="Bryan Mills"/>
    <x v="0"/>
    <s v="New York"/>
    <s v="United States"/>
    <s v="US"/>
    <x v="10"/>
    <s v="OFF-AR-10002656"/>
    <x v="0"/>
    <s v="Art"/>
    <s v="Sanford Liquid Accent Highlighters"/>
    <x v="1658"/>
    <n v="13"/>
    <x v="66"/>
    <n v="2"/>
    <n v="0"/>
    <x v="2247"/>
    <n v="1.92"/>
    <s v="High"/>
    <n v="2011"/>
  </r>
  <r>
    <s v="NI-2011-700"/>
    <x v="149"/>
    <d v="2011-06-12T00:00:00"/>
    <s v="Standard Class"/>
    <s v="Skye Norling"/>
    <x v="1"/>
    <s v="Lagos"/>
    <s v="Nigeria"/>
    <s v="Africa"/>
    <x v="0"/>
    <s v="TEC-ENE-10000690"/>
    <x v="2"/>
    <s v="Accessories"/>
    <s v="Enermax Keyboard, USB"/>
    <x v="1659"/>
    <n v="25"/>
    <x v="196"/>
    <n v="1"/>
    <n v="0.7"/>
    <x v="2248"/>
    <n v="1.72"/>
    <s v="Medium"/>
    <n v="2011"/>
  </r>
  <r>
    <s v="CA-2011-159520"/>
    <x v="149"/>
    <d v="2011-06-11T00:00:00"/>
    <s v="Standard Class"/>
    <s v="Grant Thornton"/>
    <x v="2"/>
    <s v="New York"/>
    <s v="United States"/>
    <s v="US"/>
    <x v="10"/>
    <s v="OFF-SU-10001664"/>
    <x v="0"/>
    <s v="Supplies"/>
    <s v="Acme Office Executive Series Stainless Steel Trimmers"/>
    <x v="1660"/>
    <n v="17"/>
    <x v="25"/>
    <n v="2"/>
    <n v="0"/>
    <x v="2249"/>
    <n v="1.39"/>
    <s v="Medium"/>
    <n v="2011"/>
  </r>
  <r>
    <s v="US-2011-161305"/>
    <x v="149"/>
    <d v="2011-06-12T00:00:00"/>
    <s v="Standard Class"/>
    <s v="Sarah Bern"/>
    <x v="0"/>
    <s v="Illinois"/>
    <s v="United States"/>
    <s v="US"/>
    <x v="6"/>
    <s v="OFF-EN-10000461"/>
    <x v="0"/>
    <s v="Envelopes"/>
    <s v="#10- 4 1/8&quot; x 9 1/2&quot; Recycled Envelopes"/>
    <x v="1661"/>
    <n v="14"/>
    <x v="158"/>
    <n v="2"/>
    <n v="0.2"/>
    <x v="2250"/>
    <n v="1.19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GRE-10000320"/>
    <x v="0"/>
    <s v="Paper"/>
    <s v="Green Bar Computer Printout Paper, Premium"/>
    <x v="1662"/>
    <n v="9"/>
    <x v="82"/>
    <n v="1"/>
    <n v="0.7"/>
    <x v="2251"/>
    <n v="0.98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GRE-10000328"/>
    <x v="0"/>
    <s v="Paper"/>
    <s v="Green Bar Parchment Paper, Premium"/>
    <x v="926"/>
    <n v="5"/>
    <x v="70"/>
    <n v="1"/>
    <n v="0.7"/>
    <x v="2252"/>
    <n v="0.52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BOS-10001711"/>
    <x v="0"/>
    <s v="Art"/>
    <s v="Boston Sketch Pad, Easy-Erase"/>
    <x v="1243"/>
    <n v="15"/>
    <x v="37"/>
    <n v="1"/>
    <n v="0.7"/>
    <x v="2253"/>
    <n v="0.52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IBI-10001772"/>
    <x v="0"/>
    <s v="Binders"/>
    <s v="Ibico Index Tab, Clear"/>
    <x v="149"/>
    <n v="5"/>
    <x v="70"/>
    <n v="2"/>
    <n v="0.7"/>
    <x v="384"/>
    <n v="0.17"/>
    <s v="Medium"/>
    <n v="2011"/>
  </r>
  <r>
    <s v="CA-2011-169257"/>
    <x v="149"/>
    <d v="2011-06-12T00:00:00"/>
    <s v="Standard Class"/>
    <s v="Stewart Visinsky"/>
    <x v="0"/>
    <s v="Florida"/>
    <s v="United States"/>
    <s v="US"/>
    <x v="7"/>
    <s v="OFF-BI-10002557"/>
    <x v="0"/>
    <s v="Binders"/>
    <s v="Presstex Flexible Ring Binders"/>
    <x v="1663"/>
    <n v="1"/>
    <x v="236"/>
    <n v="1"/>
    <n v="0.7"/>
    <x v="2254"/>
    <n v="0.14000000000000001"/>
    <s v="Medium"/>
    <n v="2011"/>
  </r>
  <r>
    <s v="IN-2011-64326"/>
    <x v="150"/>
    <d v="2011-06-11T00:00:00"/>
    <s v="Second Class"/>
    <s v="Daniel Raglin"/>
    <x v="1"/>
    <s v="Queensland"/>
    <s v="Australia"/>
    <s v="APAC"/>
    <x v="1"/>
    <s v="OFF-AP-10003917"/>
    <x v="0"/>
    <s v="Appliances"/>
    <s v="KitchenAid Stove, Silver"/>
    <x v="1664"/>
    <n v="4624"/>
    <x v="700"/>
    <n v="9"/>
    <n v="0.1"/>
    <x v="2255"/>
    <n v="427.46"/>
    <s v="Medium"/>
    <n v="2011"/>
  </r>
  <r>
    <s v="IN-2011-14017"/>
    <x v="150"/>
    <d v="2011-06-12T00:00:00"/>
    <s v="Second Class"/>
    <s v="Todd Boyes"/>
    <x v="2"/>
    <s v="Queensland"/>
    <s v="Australia"/>
    <s v="APAC"/>
    <x v="1"/>
    <s v="TEC-PH-10004281"/>
    <x v="2"/>
    <s v="Phones"/>
    <s v="Samsung Audio Dock, Cordless"/>
    <x v="496"/>
    <n v="1069"/>
    <x v="701"/>
    <n v="7"/>
    <n v="0.1"/>
    <x v="2256"/>
    <n v="143.58000000000001"/>
    <s v="Medium"/>
    <n v="2011"/>
  </r>
  <r>
    <s v="MX-2011-103345"/>
    <x v="150"/>
    <d v="2011-06-14T00:00:00"/>
    <s v="Standard Class"/>
    <s v="Dana Kaydos"/>
    <x v="0"/>
    <s v="Nuevo León"/>
    <s v="Mexico"/>
    <s v="LATAM"/>
    <x v="3"/>
    <s v="TEC-CO-10001468"/>
    <x v="2"/>
    <s v="Copiers"/>
    <s v="Brother Fax Machine, Digital"/>
    <x v="1665"/>
    <n v="847"/>
    <x v="702"/>
    <n v="4"/>
    <n v="2E-3"/>
    <x v="2257"/>
    <n v="115.47"/>
    <s v="Medium"/>
    <n v="2011"/>
  </r>
  <r>
    <s v="MX-2011-118780"/>
    <x v="150"/>
    <d v="2011-06-10T00:00:00"/>
    <s v="First Class"/>
    <s v="Dean Braden"/>
    <x v="0"/>
    <s v="São Paulo"/>
    <s v="Brazil"/>
    <s v="LATAM"/>
    <x v="7"/>
    <s v="FUR-CH-10003109"/>
    <x v="1"/>
    <s v="Chairs"/>
    <s v="Office Star Rocking Chair, Set of Two"/>
    <x v="1622"/>
    <n v="382"/>
    <x v="505"/>
    <n v="4"/>
    <n v="0"/>
    <x v="2258"/>
    <n v="110.33"/>
    <s v="Critical"/>
    <n v="2011"/>
  </r>
  <r>
    <s v="IN-2011-73335"/>
    <x v="150"/>
    <d v="2011-06-10T00:00:00"/>
    <s v="First Class"/>
    <s v="Eugene Hildebrand"/>
    <x v="1"/>
    <s v="Uttar Pradesh"/>
    <s v="India"/>
    <s v="APAC"/>
    <x v="12"/>
    <s v="TEC-CO-10000269"/>
    <x v="2"/>
    <s v="Copiers"/>
    <s v="HP Ink, Laser"/>
    <x v="1666"/>
    <n v="386"/>
    <x v="703"/>
    <n v="3"/>
    <n v="0"/>
    <x v="1085"/>
    <n v="87.16"/>
    <s v="High"/>
    <n v="2011"/>
  </r>
  <r>
    <s v="TU-2011-6790"/>
    <x v="150"/>
    <d v="2011-06-11T00:00:00"/>
    <s v="Standard Class"/>
    <s v="Michelle Tran"/>
    <x v="1"/>
    <s v="Gaziantep"/>
    <s v="Turkey"/>
    <s v="EMEA"/>
    <x v="2"/>
    <s v="OFF-HOO-10001881"/>
    <x v="0"/>
    <s v="Appliances"/>
    <s v="Hoover Stove, White"/>
    <x v="1667"/>
    <n v="1360"/>
    <x v="704"/>
    <n v="6"/>
    <n v="0.6"/>
    <x v="2259"/>
    <n v="83.94"/>
    <s v="Medium"/>
    <n v="2011"/>
  </r>
  <r>
    <s v="IT-2011-2011704"/>
    <x v="150"/>
    <d v="2011-06-13T00:00:00"/>
    <s v="Standard Class"/>
    <s v="Emily Ducich"/>
    <x v="1"/>
    <s v="Sicily"/>
    <s v="Italy"/>
    <s v="EU"/>
    <x v="7"/>
    <s v="TEC-CO-10003474"/>
    <x v="2"/>
    <s v="Copiers"/>
    <s v="Brother Personal Copier, Digital"/>
    <x v="1668"/>
    <n v="713"/>
    <x v="651"/>
    <n v="5"/>
    <n v="0"/>
    <x v="2260"/>
    <n v="82.24"/>
    <s v="Low"/>
    <n v="2011"/>
  </r>
  <r>
    <s v="IT-2011-2159764"/>
    <x v="150"/>
    <d v="2011-06-08T00:00:00"/>
    <s v="First Class"/>
    <s v="Jim Sink"/>
    <x v="2"/>
    <s v="England"/>
    <s v="United Kingdom"/>
    <s v="EU"/>
    <x v="3"/>
    <s v="FUR-BO-10001287"/>
    <x v="1"/>
    <s v="Bookcases"/>
    <s v="Dania Floating Shelf Set, Metal"/>
    <x v="1550"/>
    <n v="506"/>
    <x v="705"/>
    <n v="3"/>
    <n v="0"/>
    <x v="2261"/>
    <n v="80.97"/>
    <s v="Medium"/>
    <n v="2011"/>
  </r>
  <r>
    <s v="IN-2011-73335"/>
    <x v="150"/>
    <d v="2011-06-10T00:00:00"/>
    <s v="First Class"/>
    <s v="Eugene Hildebrand"/>
    <x v="1"/>
    <s v="Uttar Pradesh"/>
    <s v="India"/>
    <s v="APAC"/>
    <x v="12"/>
    <s v="TEC-CO-10001531"/>
    <x v="2"/>
    <s v="Copiers"/>
    <s v="Hewlett Fax and Copier, Color"/>
    <x v="1669"/>
    <n v="194"/>
    <x v="528"/>
    <n v="1"/>
    <n v="0"/>
    <x v="2262"/>
    <n v="56.71"/>
    <s v="High"/>
    <n v="2011"/>
  </r>
  <r>
    <s v="ES-2011-1137137"/>
    <x v="150"/>
    <d v="2011-06-11T00:00:00"/>
    <s v="Standard Class"/>
    <s v="Neil Knudson"/>
    <x v="1"/>
    <s v="Ile-de-France"/>
    <s v="France"/>
    <s v="EU"/>
    <x v="6"/>
    <s v="OFF-ST-10000430"/>
    <x v="0"/>
    <s v="Storage"/>
    <s v="Tenex File Cart, Blue"/>
    <x v="263"/>
    <n v="599"/>
    <x v="706"/>
    <n v="5"/>
    <n v="0.1"/>
    <x v="2263"/>
    <n v="54.5"/>
    <s v="Medium"/>
    <n v="2011"/>
  </r>
  <r>
    <s v="CA-2011-106229"/>
    <x v="150"/>
    <d v="2011-06-11T00:00:00"/>
    <s v="Second Class"/>
    <s v="Nick Radford"/>
    <x v="0"/>
    <s v="Illinois"/>
    <s v="United States"/>
    <s v="US"/>
    <x v="6"/>
    <s v="FUR-TA-10002041"/>
    <x v="1"/>
    <s v="Tables"/>
    <s v="Bevis Round Conference Table Top, X-Base"/>
    <x v="1670"/>
    <n v="269"/>
    <x v="278"/>
    <n v="3"/>
    <n v="0.5"/>
    <x v="2264"/>
    <n v="49.56"/>
    <s v="High"/>
    <n v="2011"/>
  </r>
  <r>
    <s v="TU-2011-9110"/>
    <x v="150"/>
    <d v="2011-06-09T00:00:00"/>
    <s v="Second Class"/>
    <s v="Christy Brittain"/>
    <x v="0"/>
    <s v="Izmir"/>
    <s v="Turkey"/>
    <s v="EMEA"/>
    <x v="2"/>
    <s v="FUR-CHR-10003806"/>
    <x v="1"/>
    <s v="Tables"/>
    <s v="Chromcraft Conference Table, with Bottom Storage"/>
    <x v="1671"/>
    <n v="349"/>
    <x v="543"/>
    <n v="1"/>
    <n v="0.6"/>
    <x v="2265"/>
    <n v="43.45"/>
    <s v="High"/>
    <n v="2011"/>
  </r>
  <r>
    <s v="MX-2011-103345"/>
    <x v="150"/>
    <d v="2011-06-14T00:00:00"/>
    <s v="Standard Class"/>
    <s v="Dana Kaydos"/>
    <x v="0"/>
    <s v="Nuevo León"/>
    <s v="Mexico"/>
    <s v="LATAM"/>
    <x v="3"/>
    <s v="TEC-CO-10003694"/>
    <x v="2"/>
    <s v="Copiers"/>
    <s v="Brother Wireless Fax, Color"/>
    <x v="1672"/>
    <n v="759"/>
    <x v="707"/>
    <n v="3"/>
    <n v="2E-3"/>
    <x v="2266"/>
    <n v="43.12"/>
    <s v="Medium"/>
    <n v="2011"/>
  </r>
  <r>
    <s v="MX-2011-103345"/>
    <x v="150"/>
    <d v="2011-06-14T00:00:00"/>
    <s v="Standard Class"/>
    <s v="Dana Kaydos"/>
    <x v="0"/>
    <s v="Nuevo León"/>
    <s v="Mexico"/>
    <s v="LATAM"/>
    <x v="3"/>
    <s v="TEC-CO-10001234"/>
    <x v="2"/>
    <s v="Copiers"/>
    <s v="Canon Fax Machine, Digital"/>
    <x v="1673"/>
    <n v="423"/>
    <x v="277"/>
    <n v="2"/>
    <n v="2E-3"/>
    <x v="2267"/>
    <n v="34.28"/>
    <s v="Medium"/>
    <n v="2011"/>
  </r>
  <r>
    <s v="ES-2011-4691256"/>
    <x v="150"/>
    <d v="2011-06-09T00:00:00"/>
    <s v="Second Class"/>
    <s v="Michael Kennedy"/>
    <x v="2"/>
    <s v="Upper Normandy"/>
    <s v="France"/>
    <s v="EU"/>
    <x v="6"/>
    <s v="TEC-PH-10000270"/>
    <x v="2"/>
    <s v="Phones"/>
    <s v="Apple Office Telephone, VoIP"/>
    <x v="1674"/>
    <n v="222"/>
    <x v="523"/>
    <n v="4"/>
    <n v="0.15"/>
    <x v="2268"/>
    <n v="24.13"/>
    <s v="Medium"/>
    <n v="2011"/>
  </r>
  <r>
    <s v="IT-2011-2011704"/>
    <x v="150"/>
    <d v="2011-06-13T00:00:00"/>
    <s v="Standard Class"/>
    <s v="Emily Ducich"/>
    <x v="1"/>
    <s v="Sicily"/>
    <s v="Italy"/>
    <s v="EU"/>
    <x v="7"/>
    <s v="OFF-BI-10002894"/>
    <x v="0"/>
    <s v="Binders"/>
    <s v="Avery Binding Machine, Durable"/>
    <x v="610"/>
    <n v="151"/>
    <x v="373"/>
    <n v="3"/>
    <n v="0"/>
    <x v="1118"/>
    <n v="22.07"/>
    <s v="Low"/>
    <n v="2011"/>
  </r>
  <r>
    <s v="TU-2011-6790"/>
    <x v="150"/>
    <d v="2011-06-11T00:00:00"/>
    <s v="Standard Class"/>
    <s v="Michelle Tran"/>
    <x v="1"/>
    <s v="Gaziantep"/>
    <s v="Turkey"/>
    <s v="EMEA"/>
    <x v="2"/>
    <s v="OFF-SME-10004370"/>
    <x v="0"/>
    <s v="Storage"/>
    <s v="Smead File Cart, Blue"/>
    <x v="19"/>
    <n v="306"/>
    <x v="517"/>
    <n v="6"/>
    <n v="0.6"/>
    <x v="2269"/>
    <n v="19.93"/>
    <s v="Medium"/>
    <n v="2011"/>
  </r>
  <r>
    <s v="MX-2011-103709"/>
    <x v="150"/>
    <d v="2011-06-11T00:00:00"/>
    <s v="Standard Class"/>
    <s v="Stephanie Ulpright"/>
    <x v="1"/>
    <s v="Panama"/>
    <s v="Panama"/>
    <s v="LATAM"/>
    <x v="6"/>
    <s v="FUR-BO-10001390"/>
    <x v="1"/>
    <s v="Bookcases"/>
    <s v="Bush Floating Shelf Set, Traditional"/>
    <x v="1675"/>
    <n v="206"/>
    <x v="92"/>
    <n v="3"/>
    <n v="0.4"/>
    <x v="737"/>
    <n v="18.98"/>
    <s v="High"/>
    <n v="2011"/>
  </r>
  <r>
    <s v="ES-2011-4845310"/>
    <x v="150"/>
    <d v="2011-06-11T00:00:00"/>
    <s v="Standard Class"/>
    <s v="Eva Jacobs"/>
    <x v="0"/>
    <s v="England"/>
    <s v="United Kingdom"/>
    <s v="EU"/>
    <x v="3"/>
    <s v="OFF-PA-10000300"/>
    <x v="0"/>
    <s v="Paper"/>
    <s v="Green Bar Cards &amp; Envelopes, Premium"/>
    <x v="1676"/>
    <n v="145"/>
    <x v="160"/>
    <n v="3"/>
    <n v="0"/>
    <x v="2270"/>
    <n v="18.899999999999999"/>
    <s v="High"/>
    <n v="2011"/>
  </r>
  <r>
    <s v="IN-2011-73335"/>
    <x v="150"/>
    <d v="2011-06-10T00:00:00"/>
    <s v="First Class"/>
    <s v="Eugene Hildebrand"/>
    <x v="1"/>
    <s v="Uttar Pradesh"/>
    <s v="India"/>
    <s v="APAC"/>
    <x v="12"/>
    <s v="TEC-AC-10003895"/>
    <x v="2"/>
    <s v="Accessories"/>
    <s v="Enermax Mouse, Bluetooth"/>
    <x v="1392"/>
    <n v="121"/>
    <x v="564"/>
    <n v="3"/>
    <n v="0"/>
    <x v="2271"/>
    <n v="17.84"/>
    <s v="High"/>
    <n v="2011"/>
  </r>
  <r>
    <s v="IT-2011-2159764"/>
    <x v="150"/>
    <d v="2011-06-08T00:00:00"/>
    <s v="First Class"/>
    <s v="Jim Sink"/>
    <x v="2"/>
    <s v="England"/>
    <s v="United Kingdom"/>
    <s v="EU"/>
    <x v="3"/>
    <s v="FUR-FU-10001436"/>
    <x v="1"/>
    <s v="Furnishings"/>
    <s v="Advantus Clock, Duo Pack"/>
    <x v="1677"/>
    <n v="144"/>
    <x v="358"/>
    <n v="4"/>
    <n v="0.3"/>
    <x v="2272"/>
    <n v="17.190000000000001"/>
    <s v="Medium"/>
    <n v="2011"/>
  </r>
  <r>
    <s v="IN-2011-14017"/>
    <x v="150"/>
    <d v="2011-06-12T00:00:00"/>
    <s v="Second Class"/>
    <s v="Todd Boyes"/>
    <x v="2"/>
    <s v="Queensland"/>
    <s v="Australia"/>
    <s v="APAC"/>
    <x v="1"/>
    <s v="TEC-AC-10000639"/>
    <x v="2"/>
    <s v="Accessories"/>
    <s v="Belkin Router, Bluetooth"/>
    <x v="1624"/>
    <n v="233"/>
    <x v="495"/>
    <n v="1"/>
    <n v="0.1"/>
    <x v="2273"/>
    <n v="14.34"/>
    <s v="Medium"/>
    <n v="2011"/>
  </r>
  <r>
    <s v="ES-2011-1455810"/>
    <x v="150"/>
    <d v="2011-06-11T00:00:00"/>
    <s v="Standard Class"/>
    <s v="Valerie Takahito"/>
    <x v="1"/>
    <s v="Ile-de-France"/>
    <s v="France"/>
    <s v="EU"/>
    <x v="6"/>
    <s v="FUR-CH-10002830"/>
    <x v="1"/>
    <s v="Chairs"/>
    <s v="Office Star Rocking Chair, Red"/>
    <x v="224"/>
    <n v="127"/>
    <x v="152"/>
    <n v="1"/>
    <n v="0.1"/>
    <x v="2274"/>
    <n v="14.21"/>
    <s v="High"/>
    <n v="2011"/>
  </r>
  <r>
    <s v="IT-2011-2011704"/>
    <x v="150"/>
    <d v="2011-06-13T00:00:00"/>
    <s v="Standard Class"/>
    <s v="Emily Ducich"/>
    <x v="1"/>
    <s v="Sicily"/>
    <s v="Italy"/>
    <s v="EU"/>
    <x v="7"/>
    <s v="OFF-ST-10000872"/>
    <x v="0"/>
    <s v="Storage"/>
    <s v="Fellowes File Cart, Single Width"/>
    <x v="1678"/>
    <n v="165"/>
    <x v="708"/>
    <n v="2"/>
    <n v="0.4"/>
    <x v="2275"/>
    <n v="13.9"/>
    <s v="Low"/>
    <n v="2011"/>
  </r>
  <r>
    <s v="MX-2011-168774"/>
    <x v="150"/>
    <d v="2011-06-11T00:00:00"/>
    <s v="Standard Class"/>
    <s v="Sung Chung"/>
    <x v="0"/>
    <s v="Bogota"/>
    <s v="Colombia"/>
    <s v="LATAM"/>
    <x v="7"/>
    <s v="FUR-CH-10002727"/>
    <x v="1"/>
    <s v="Chairs"/>
    <s v="SAFCO Bag Chairs, Set of Two"/>
    <x v="1679"/>
    <n v="172"/>
    <x v="456"/>
    <n v="5"/>
    <n v="0"/>
    <x v="2276"/>
    <n v="13.04"/>
    <s v="High"/>
    <n v="2011"/>
  </r>
  <r>
    <s v="ES-2011-4691256"/>
    <x v="150"/>
    <d v="2011-06-09T00:00:00"/>
    <s v="Second Class"/>
    <s v="Michael Kennedy"/>
    <x v="2"/>
    <s v="Upper Normandy"/>
    <s v="France"/>
    <s v="EU"/>
    <x v="6"/>
    <s v="OFF-ST-10001818"/>
    <x v="0"/>
    <s v="Storage"/>
    <s v="Smead Trays, Blue"/>
    <x v="176"/>
    <n v="131"/>
    <x v="519"/>
    <n v="3"/>
    <n v="0.1"/>
    <x v="2277"/>
    <n v="12.48"/>
    <s v="Medium"/>
    <n v="2011"/>
  </r>
  <r>
    <s v="ES-2011-5814037"/>
    <x v="150"/>
    <d v="2011-06-12T00:00:00"/>
    <s v="Standard Class"/>
    <s v="Rick Huthwaite"/>
    <x v="1"/>
    <s v="England"/>
    <s v="United Kingdom"/>
    <s v="EU"/>
    <x v="3"/>
    <s v="OFF-AR-10001216"/>
    <x v="0"/>
    <s v="Art"/>
    <s v="BIC Pencil Sharpener, Easy-Erase"/>
    <x v="1343"/>
    <n v="146"/>
    <x v="497"/>
    <n v="5"/>
    <n v="0"/>
    <x v="180"/>
    <n v="11.53"/>
    <s v="Medium"/>
    <n v="2011"/>
  </r>
  <r>
    <s v="ID-2011-83716"/>
    <x v="150"/>
    <d v="2011-06-11T00:00:00"/>
    <s v="Standard Class"/>
    <s v="Nick Radford"/>
    <x v="0"/>
    <s v="Queensland"/>
    <s v="Australia"/>
    <s v="APAC"/>
    <x v="1"/>
    <s v="OFF-ST-10003012"/>
    <x v="0"/>
    <s v="Storage"/>
    <s v="Tenex Folders, Industrial"/>
    <x v="791"/>
    <n v="85"/>
    <x v="185"/>
    <n v="6"/>
    <n v="0.4"/>
    <x v="2278"/>
    <n v="10.46"/>
    <s v="High"/>
    <n v="2011"/>
  </r>
  <r>
    <s v="UP-2011-810"/>
    <x v="150"/>
    <d v="2011-06-11T00:00:00"/>
    <s v="Second Class"/>
    <s v="Cynthia Arntzen"/>
    <x v="0"/>
    <s v="L'viv"/>
    <s v="Ukraine"/>
    <s v="EMEA"/>
    <x v="2"/>
    <s v="OFF-STO-10000347"/>
    <x v="0"/>
    <s v="Fasteners"/>
    <s v="Stockwell Clamps, Assorted Sizes"/>
    <x v="220"/>
    <n v="130"/>
    <x v="298"/>
    <n v="8"/>
    <n v="0"/>
    <x v="2279"/>
    <n v="10.050000000000001"/>
    <s v="Medium"/>
    <n v="2011"/>
  </r>
  <r>
    <s v="MX-2011-157203"/>
    <x v="150"/>
    <d v="2011-06-11T00:00:00"/>
    <s v="Standard Class"/>
    <s v="Katherine Hughes"/>
    <x v="0"/>
    <s v="Pará"/>
    <s v="Brazil"/>
    <s v="LATAM"/>
    <x v="7"/>
    <s v="OFF-SU-10000378"/>
    <x v="0"/>
    <s v="Supplies"/>
    <s v="Kleencut Scissors, High Speed"/>
    <x v="976"/>
    <n v="104"/>
    <x v="411"/>
    <n v="7"/>
    <n v="0"/>
    <x v="2280"/>
    <n v="9.8800000000000008"/>
    <s v="Medium"/>
    <n v="2011"/>
  </r>
  <r>
    <s v="ID-2011-83716"/>
    <x v="150"/>
    <d v="2011-06-11T00:00:00"/>
    <s v="Standard Class"/>
    <s v="Nick Radford"/>
    <x v="0"/>
    <s v="Queensland"/>
    <s v="Australia"/>
    <s v="APAC"/>
    <x v="1"/>
    <s v="TEC-AC-10002881"/>
    <x v="2"/>
    <s v="Accessories"/>
    <s v="Belkin Numeric Keypad, Bluetooth"/>
    <x v="17"/>
    <n v="69"/>
    <x v="17"/>
    <n v="2"/>
    <n v="0.4"/>
    <x v="17"/>
    <n v="9.59"/>
    <s v="High"/>
    <n v="2011"/>
  </r>
  <r>
    <s v="ES-2011-4845310"/>
    <x v="150"/>
    <d v="2011-06-11T00:00:00"/>
    <s v="Standard Class"/>
    <s v="Eva Jacobs"/>
    <x v="0"/>
    <s v="England"/>
    <s v="United Kingdom"/>
    <s v="EU"/>
    <x v="3"/>
    <s v="OFF-SU-10002451"/>
    <x v="0"/>
    <s v="Supplies"/>
    <s v="Elite Letter Opener, High Speed"/>
    <x v="497"/>
    <n v="53"/>
    <x v="91"/>
    <n v="2"/>
    <n v="0"/>
    <x v="529"/>
    <n v="9.1199999999999992"/>
    <s v="High"/>
    <n v="2011"/>
  </r>
  <r>
    <s v="ES-2011-4691256"/>
    <x v="150"/>
    <d v="2011-06-09T00:00:00"/>
    <s v="Second Class"/>
    <s v="Michael Kennedy"/>
    <x v="2"/>
    <s v="Upper Normandy"/>
    <s v="France"/>
    <s v="EU"/>
    <x v="6"/>
    <s v="OFF-SU-10004230"/>
    <x v="0"/>
    <s v="Supplies"/>
    <s v="Kleencut Scissors, Serrated"/>
    <x v="988"/>
    <n v="152"/>
    <x v="459"/>
    <n v="8"/>
    <n v="0"/>
    <x v="597"/>
    <n v="9.02"/>
    <s v="Medium"/>
    <n v="2011"/>
  </r>
  <r>
    <s v="IT-2011-2159764"/>
    <x v="150"/>
    <d v="2011-06-08T00:00:00"/>
    <s v="First Class"/>
    <s v="Jim Sink"/>
    <x v="2"/>
    <s v="England"/>
    <s v="United Kingdom"/>
    <s v="EU"/>
    <x v="3"/>
    <s v="OFF-EN-10003381"/>
    <x v="0"/>
    <s v="Envelopes"/>
    <s v="Cameo Manila Envelope, Security-Tint"/>
    <x v="1680"/>
    <n v="118"/>
    <x v="328"/>
    <n v="4"/>
    <n v="0"/>
    <x v="2281"/>
    <n v="7.88"/>
    <s v="Medium"/>
    <n v="2011"/>
  </r>
  <r>
    <s v="ES-2011-1455810"/>
    <x v="150"/>
    <d v="2011-06-11T00:00:00"/>
    <s v="Standard Class"/>
    <s v="Valerie Takahito"/>
    <x v="1"/>
    <s v="Ile-de-France"/>
    <s v="France"/>
    <s v="EU"/>
    <x v="6"/>
    <s v="OFF-EN-10003080"/>
    <x v="0"/>
    <s v="Envelopes"/>
    <s v="Kraft Peel and Seal, Security-Tint"/>
    <x v="634"/>
    <n v="92"/>
    <x v="374"/>
    <n v="4"/>
    <n v="0"/>
    <x v="2282"/>
    <n v="6.01"/>
    <s v="High"/>
    <n v="2011"/>
  </r>
  <r>
    <s v="MX-2011-122196"/>
    <x v="150"/>
    <d v="2011-06-11T00:00:00"/>
    <s v="Standard Class"/>
    <s v="Sung Pak"/>
    <x v="2"/>
    <s v="Santiago"/>
    <s v="Dominican Republic"/>
    <s v="LATAM"/>
    <x v="8"/>
    <s v="OFF-SU-10001382"/>
    <x v="0"/>
    <s v="Supplies"/>
    <s v="Elite Trimmer, Steel"/>
    <x v="1681"/>
    <n v="66"/>
    <x v="2"/>
    <n v="3"/>
    <n v="0.2"/>
    <x v="2283"/>
    <n v="5.8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ROG-10000191"/>
    <x v="0"/>
    <s v="Storage"/>
    <s v="Rogers Lockers, Wire Frame"/>
    <x v="709"/>
    <n v="84"/>
    <x v="153"/>
    <n v="1"/>
    <n v="0.6"/>
    <x v="2284"/>
    <n v="5.57"/>
    <s v="Medium"/>
    <n v="2011"/>
  </r>
  <r>
    <s v="ID-2011-83716"/>
    <x v="150"/>
    <d v="2011-06-11T00:00:00"/>
    <s v="Standard Class"/>
    <s v="Nick Radford"/>
    <x v="0"/>
    <s v="Queensland"/>
    <s v="Australia"/>
    <s v="APAC"/>
    <x v="1"/>
    <s v="OFF-BI-10000305"/>
    <x v="0"/>
    <s v="Binders"/>
    <s v="Cardinal 3-Hole Punch, Durable"/>
    <x v="1682"/>
    <n v="109"/>
    <x v="141"/>
    <n v="6"/>
    <n v="0.4"/>
    <x v="109"/>
    <n v="5.38"/>
    <s v="High"/>
    <n v="2011"/>
  </r>
  <r>
    <s v="ES-2011-1748043"/>
    <x v="150"/>
    <d v="2011-06-12T00:00:00"/>
    <s v="Standard Class"/>
    <s v="Nathan Cano"/>
    <x v="0"/>
    <s v="Baden-Württemberg"/>
    <s v="Germany"/>
    <s v="EU"/>
    <x v="6"/>
    <s v="OFF-BI-10001124"/>
    <x v="0"/>
    <s v="Binders"/>
    <s v="Ibico Binder Covers, Clear"/>
    <x v="748"/>
    <n v="39"/>
    <x v="34"/>
    <n v="3"/>
    <n v="0"/>
    <x v="305"/>
    <n v="5"/>
    <s v="High"/>
    <n v="2011"/>
  </r>
  <r>
    <s v="ID-2011-83716"/>
    <x v="150"/>
    <d v="2011-06-11T00:00:00"/>
    <s v="Standard Class"/>
    <s v="Nick Radford"/>
    <x v="0"/>
    <s v="Queensland"/>
    <s v="Australia"/>
    <s v="APAC"/>
    <x v="1"/>
    <s v="OFF-PA-10001259"/>
    <x v="0"/>
    <s v="Paper"/>
    <s v="Green Bar Note Cards, 8.5 x 11"/>
    <x v="1683"/>
    <n v="36"/>
    <x v="19"/>
    <n v="2"/>
    <n v="0.4"/>
    <x v="674"/>
    <n v="4.9800000000000004"/>
    <s v="High"/>
    <n v="2011"/>
  </r>
  <r>
    <s v="MX-2011-157203"/>
    <x v="150"/>
    <d v="2011-06-11T00:00:00"/>
    <s v="Standard Class"/>
    <s v="Katherine Hughes"/>
    <x v="0"/>
    <s v="Pará"/>
    <s v="Brazil"/>
    <s v="LATAM"/>
    <x v="7"/>
    <s v="OFF-SU-10003082"/>
    <x v="0"/>
    <s v="Supplies"/>
    <s v="Acme Box Cutter, Easy Grip"/>
    <x v="1684"/>
    <n v="53"/>
    <x v="91"/>
    <n v="2"/>
    <n v="0"/>
    <x v="1973"/>
    <n v="4.59"/>
    <s v="Medium"/>
    <n v="2011"/>
  </r>
  <r>
    <s v="UP-2011-810"/>
    <x v="150"/>
    <d v="2011-06-11T00:00:00"/>
    <s v="Second Class"/>
    <s v="Cynthia Arntzen"/>
    <x v="0"/>
    <s v="L'viv"/>
    <s v="Ukraine"/>
    <s v="EMEA"/>
    <x v="2"/>
    <s v="OFF-STI-10000144"/>
    <x v="0"/>
    <s v="Supplies"/>
    <s v="Stiletto Box Cutter, Steel"/>
    <x v="1685"/>
    <n v="35"/>
    <x v="228"/>
    <n v="1"/>
    <n v="0"/>
    <x v="363"/>
    <n v="4.4400000000000004"/>
    <s v="Medium"/>
    <n v="2011"/>
  </r>
  <r>
    <s v="ES-2011-4845310"/>
    <x v="150"/>
    <d v="2011-06-11T00:00:00"/>
    <s v="Standard Class"/>
    <s v="Eva Jacobs"/>
    <x v="0"/>
    <s v="England"/>
    <s v="United Kingdom"/>
    <s v="EU"/>
    <x v="3"/>
    <s v="OFF-PA-10002524"/>
    <x v="0"/>
    <s v="Paper"/>
    <s v="Enermax Note Cards, 8.5 x 11"/>
    <x v="1268"/>
    <n v="85"/>
    <x v="185"/>
    <n v="3"/>
    <n v="0"/>
    <x v="1096"/>
    <n v="4.33"/>
    <s v="High"/>
    <n v="2011"/>
  </r>
  <r>
    <s v="ID-2011-83716"/>
    <x v="150"/>
    <d v="2011-06-11T00:00:00"/>
    <s v="Standard Class"/>
    <s v="Nick Radford"/>
    <x v="0"/>
    <s v="Queensland"/>
    <s v="Australia"/>
    <s v="APAC"/>
    <x v="1"/>
    <s v="OFF-SU-10001840"/>
    <x v="0"/>
    <s v="Supplies"/>
    <s v="Stiletto Box Cutter, High Speed"/>
    <x v="276"/>
    <n v="43"/>
    <x v="65"/>
    <n v="2"/>
    <n v="0.4"/>
    <x v="2285"/>
    <n v="4.1900000000000004"/>
    <s v="High"/>
    <n v="2011"/>
  </r>
  <r>
    <s v="SA-2011-8790"/>
    <x v="150"/>
    <d v="2011-06-11T00:00:00"/>
    <s v="Standard Class"/>
    <s v="Todd Sumrall"/>
    <x v="2"/>
    <s v="Ar Riyad"/>
    <s v="Saudi Arabia"/>
    <s v="EMEA"/>
    <x v="2"/>
    <s v="OFF-ADV-10001437"/>
    <x v="0"/>
    <s v="Fasteners"/>
    <s v="Advantus Paper Clips, Bulk Pack"/>
    <x v="1686"/>
    <n v="28"/>
    <x v="48"/>
    <n v="2"/>
    <n v="0"/>
    <x v="421"/>
    <n v="4.13"/>
    <s v="High"/>
    <n v="2011"/>
  </r>
  <r>
    <s v="MX-2011-155978"/>
    <x v="150"/>
    <d v="2011-06-12T00:00:00"/>
    <s v="Standard Class"/>
    <s v="Brian Dahlen"/>
    <x v="0"/>
    <s v="Managua"/>
    <s v="Nicaragua"/>
    <s v="LATAM"/>
    <x v="6"/>
    <s v="OFF-SU-10004481"/>
    <x v="0"/>
    <s v="Supplies"/>
    <s v="Stiletto Shears, Serrated"/>
    <x v="740"/>
    <n v="149"/>
    <x v="30"/>
    <n v="5"/>
    <n v="0"/>
    <x v="2286"/>
    <n v="3.92"/>
    <s v="Medium"/>
    <n v="2011"/>
  </r>
  <r>
    <s v="MX-2011-103345"/>
    <x v="150"/>
    <d v="2011-06-14T00:00:00"/>
    <s v="Standard Class"/>
    <s v="Dana Kaydos"/>
    <x v="0"/>
    <s v="Nuevo León"/>
    <s v="Mexico"/>
    <s v="LATAM"/>
    <x v="3"/>
    <s v="OFF-PA-10002372"/>
    <x v="0"/>
    <s v="Paper"/>
    <s v="SanDisk Computer Printout Paper, Recycled"/>
    <x v="524"/>
    <n v="59"/>
    <x v="207"/>
    <n v="3"/>
    <n v="0"/>
    <x v="1887"/>
    <n v="3.88"/>
    <s v="Medium"/>
    <n v="2011"/>
  </r>
  <r>
    <s v="ID-2011-77906"/>
    <x v="150"/>
    <d v="2011-06-07T00:00:00"/>
    <s v="Same Day"/>
    <s v="Darren Koutras"/>
    <x v="0"/>
    <s v="Victoria"/>
    <s v="Australia"/>
    <s v="APAC"/>
    <x v="1"/>
    <s v="OFF-FA-10004910"/>
    <x v="0"/>
    <s v="Fasteners"/>
    <s v="Advantus Staples, Assorted Sizes"/>
    <x v="1687"/>
    <n v="15"/>
    <x v="37"/>
    <n v="2"/>
    <n v="0.1"/>
    <x v="2287"/>
    <n v="3.7"/>
    <s v="High"/>
    <n v="2011"/>
  </r>
  <r>
    <s v="MX-2011-103345"/>
    <x v="150"/>
    <d v="2011-06-14T00:00:00"/>
    <s v="Standard Class"/>
    <s v="Dana Kaydos"/>
    <x v="0"/>
    <s v="Nuevo León"/>
    <s v="Mexico"/>
    <s v="LATAM"/>
    <x v="3"/>
    <s v="OFF-EN-10002348"/>
    <x v="0"/>
    <s v="Envelopes"/>
    <s v="Cameo Peel and Seal, Set of 50"/>
    <x v="1303"/>
    <n v="42"/>
    <x v="93"/>
    <n v="3"/>
    <n v="0"/>
    <x v="1134"/>
    <n v="2.97"/>
    <s v="Medium"/>
    <n v="2011"/>
  </r>
  <r>
    <s v="ID-2011-69716"/>
    <x v="150"/>
    <d v="2011-06-09T00:00:00"/>
    <s v="Second Class"/>
    <s v="Dorothy Wardle"/>
    <x v="2"/>
    <s v="Sumatera Utara"/>
    <s v="Indonesia"/>
    <s v="APAC"/>
    <x v="5"/>
    <s v="OFF-ST-10003088"/>
    <x v="0"/>
    <s v="Storage"/>
    <s v="Fellowes Box, Wire Frame"/>
    <x v="157"/>
    <n v="31"/>
    <x v="49"/>
    <n v="2"/>
    <n v="0.17"/>
    <x v="2288"/>
    <n v="2.76"/>
    <s v="High"/>
    <n v="2011"/>
  </r>
  <r>
    <s v="ID-2011-69716"/>
    <x v="150"/>
    <d v="2011-06-09T00:00:00"/>
    <s v="Second Class"/>
    <s v="Dorothy Wardle"/>
    <x v="2"/>
    <s v="Sumatera Utara"/>
    <s v="Indonesia"/>
    <s v="APAC"/>
    <x v="5"/>
    <s v="OFF-FA-10003615"/>
    <x v="0"/>
    <s v="Fasteners"/>
    <s v="Stockwell Staples, Assorted Sizes"/>
    <x v="119"/>
    <n v="17"/>
    <x v="25"/>
    <n v="4"/>
    <n v="0.47"/>
    <x v="2289"/>
    <n v="2.58"/>
    <s v="High"/>
    <n v="2011"/>
  </r>
  <r>
    <s v="US-2011-134971"/>
    <x v="150"/>
    <d v="2011-06-10T00:00:00"/>
    <s v="Second Class"/>
    <s v="Bart Pistole"/>
    <x v="2"/>
    <s v="Illinois"/>
    <s v="United States"/>
    <s v="US"/>
    <x v="6"/>
    <s v="OFF-BI-10003982"/>
    <x v="0"/>
    <s v="Binders"/>
    <s v="Wilson Jones Century Plastic Molded Ring Binders"/>
    <x v="1655"/>
    <n v="12"/>
    <x v="43"/>
    <n v="3"/>
    <n v="0.8"/>
    <x v="2290"/>
    <n v="2.27"/>
    <s v="High"/>
    <n v="2011"/>
  </r>
  <r>
    <s v="IN-2011-64326"/>
    <x v="150"/>
    <d v="2011-06-11T00:00:00"/>
    <s v="Second Class"/>
    <s v="Daniel Raglin"/>
    <x v="1"/>
    <s v="Queensland"/>
    <s v="Australia"/>
    <s v="APAC"/>
    <x v="1"/>
    <s v="OFF-PA-10003511"/>
    <x v="0"/>
    <s v="Paper"/>
    <s v="Green Bar Memo Slips, 8.5 x 11"/>
    <x v="1688"/>
    <n v="38"/>
    <x v="33"/>
    <n v="2"/>
    <n v="0.1"/>
    <x v="2291"/>
    <n v="2.16"/>
    <s v="Medium"/>
    <n v="2011"/>
  </r>
  <r>
    <s v="IN-2011-14017"/>
    <x v="150"/>
    <d v="2011-06-12T00:00:00"/>
    <s v="Second Class"/>
    <s v="Todd Boyes"/>
    <x v="2"/>
    <s v="Queensland"/>
    <s v="Australia"/>
    <s v="APAC"/>
    <x v="1"/>
    <s v="FUR-FU-10004064"/>
    <x v="1"/>
    <s v="Furnishings"/>
    <s v="Rubbermaid Door Stop, Erganomic"/>
    <x v="549"/>
    <n v="191"/>
    <x v="235"/>
    <n v="5"/>
    <n v="0.1"/>
    <x v="2292"/>
    <n v="1.1100000000000001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TEN-10000794"/>
    <x v="0"/>
    <s v="Storage"/>
    <s v="Tenex Shelving, Wire Frame"/>
    <x v="1314"/>
    <n v="21"/>
    <x v="149"/>
    <n v="1"/>
    <n v="0.6"/>
    <x v="2293"/>
    <n v="0.92"/>
    <s v="Medium"/>
    <n v="2011"/>
  </r>
  <r>
    <s v="UP-2011-810"/>
    <x v="150"/>
    <d v="2011-06-11T00:00:00"/>
    <s v="Second Class"/>
    <s v="Cynthia Arntzen"/>
    <x v="0"/>
    <s v="L'viv"/>
    <s v="Ukraine"/>
    <s v="EMEA"/>
    <x v="2"/>
    <s v="OFF-ELD-10001882"/>
    <x v="0"/>
    <s v="Storage"/>
    <s v="Eldon Box, Blue"/>
    <x v="535"/>
    <n v="10"/>
    <x v="77"/>
    <n v="1"/>
    <n v="0"/>
    <x v="943"/>
    <n v="0.88"/>
    <s v="Medium"/>
    <n v="2011"/>
  </r>
  <r>
    <s v="MX-2011-115784"/>
    <x v="150"/>
    <d v="2011-06-14T00:00:00"/>
    <s v="Standard Class"/>
    <s v="Erica Bern"/>
    <x v="2"/>
    <s v="Durango"/>
    <s v="Mexico"/>
    <s v="LATAM"/>
    <x v="3"/>
    <s v="OFF-BI-10002977"/>
    <x v="0"/>
    <s v="Binders"/>
    <s v="Wilson Jones Binder, Economy"/>
    <x v="1393"/>
    <n v="9"/>
    <x v="82"/>
    <n v="1"/>
    <n v="0"/>
    <x v="2294"/>
    <n v="0.74"/>
    <s v="Low"/>
    <n v="2011"/>
  </r>
  <r>
    <s v="IN-2011-14017"/>
    <x v="150"/>
    <d v="2011-06-12T00:00:00"/>
    <s v="Second Class"/>
    <s v="Todd Boyes"/>
    <x v="2"/>
    <s v="Queensland"/>
    <s v="Australia"/>
    <s v="APAC"/>
    <x v="1"/>
    <s v="OFF-BI-10001067"/>
    <x v="0"/>
    <s v="Binders"/>
    <s v="Avery Binder, Recycled"/>
    <x v="837"/>
    <n v="12"/>
    <x v="43"/>
    <n v="1"/>
    <n v="0.1"/>
    <x v="2295"/>
    <n v="0.4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CAR-10000150"/>
    <x v="0"/>
    <s v="Binders"/>
    <s v="Cardinal Binder, Clear"/>
    <x v="300"/>
    <n v="5"/>
    <x v="70"/>
    <n v="1"/>
    <n v="0.6"/>
    <x v="2296"/>
    <n v="0.4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TEN-10001585"/>
    <x v="0"/>
    <s v="Storage"/>
    <s v="Tenex Box, Single Width"/>
    <x v="2"/>
    <n v="7"/>
    <x v="68"/>
    <n v="1"/>
    <n v="0.6"/>
    <x v="2297"/>
    <n v="0.38"/>
    <s v="Medium"/>
    <n v="2011"/>
  </r>
  <r>
    <s v="IN-2011-31594"/>
    <x v="151"/>
    <d v="2011-06-13T00:00:00"/>
    <s v="Standard Class"/>
    <s v="Sean Wendt"/>
    <x v="1"/>
    <s v="Jawa Barat"/>
    <s v="Indonesia"/>
    <s v="APAC"/>
    <x v="5"/>
    <s v="TEC-PH-10001990"/>
    <x v="2"/>
    <s v="Phones"/>
    <s v="Cisco Smart Phone, Full Size"/>
    <x v="280"/>
    <n v="2167"/>
    <x v="709"/>
    <n v="4"/>
    <n v="0.17"/>
    <x v="2298"/>
    <n v="232.49"/>
    <s v="Medium"/>
    <n v="2011"/>
  </r>
  <r>
    <s v="ES-2011-2399281"/>
    <x v="151"/>
    <d v="2011-06-11T00:00:00"/>
    <s v="First Class"/>
    <s v="Angele Hood"/>
    <x v="0"/>
    <s v="East Flanders"/>
    <s v="Belgium"/>
    <s v="EU"/>
    <x v="6"/>
    <s v="TEC-PH-10002079"/>
    <x v="2"/>
    <s v="Phones"/>
    <s v="Motorola Headset, with Caller ID"/>
    <x v="657"/>
    <n v="957"/>
    <x v="710"/>
    <n v="12"/>
    <n v="0"/>
    <x v="2299"/>
    <n v="173.24"/>
    <s v="Critical"/>
    <n v="2011"/>
  </r>
  <r>
    <s v="AJ-2011-4420"/>
    <x v="151"/>
    <d v="2011-06-08T00:00:00"/>
    <s v="Same Day"/>
    <s v="Tamara Chand"/>
    <x v="2"/>
    <s v="Baki"/>
    <s v="Azerbaijan"/>
    <s v="EMEA"/>
    <x v="2"/>
    <s v="FUR-HON-10001847"/>
    <x v="1"/>
    <s v="Chairs"/>
    <s v="Hon Executive Leather Armchair, Adjustable"/>
    <x v="539"/>
    <n v="455"/>
    <x v="711"/>
    <n v="1"/>
    <n v="0"/>
    <x v="2300"/>
    <n v="147.24"/>
    <s v="Critical"/>
    <n v="2011"/>
  </r>
  <r>
    <s v="CA-2011-108147"/>
    <x v="151"/>
    <d v="2011-06-13T00:00:00"/>
    <s v="Standard Class"/>
    <s v="Rick Duston"/>
    <x v="0"/>
    <s v="New York"/>
    <s v="United States"/>
    <s v="US"/>
    <x v="10"/>
    <s v="OFF-ST-10003470"/>
    <x v="0"/>
    <s v="Storage"/>
    <s v="Tennsco Snap-Together Open Shelving Units, Starter Sets and Add-On Units"/>
    <x v="1689"/>
    <n v="1677"/>
    <x v="712"/>
    <n v="6"/>
    <n v="0"/>
    <x v="2301"/>
    <n v="85.79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TEC-CO-10002157"/>
    <x v="2"/>
    <s v="Copiers"/>
    <s v="Canon Fax Machine, Laser"/>
    <x v="360"/>
    <n v="860"/>
    <x v="713"/>
    <n v="3"/>
    <n v="0.1"/>
    <x v="600"/>
    <n v="62.95"/>
    <s v="Medium"/>
    <n v="2011"/>
  </r>
  <r>
    <s v="US-2011-141257"/>
    <x v="151"/>
    <d v="2011-06-14T00:00:00"/>
    <s v="Standard Class"/>
    <s v="Carlos Soltero"/>
    <x v="0"/>
    <s v="Washington"/>
    <s v="United States"/>
    <s v="US"/>
    <x v="11"/>
    <s v="FUR-CH-10002758"/>
    <x v="1"/>
    <s v="Chairs"/>
    <s v="Hon Deluxe Fabric Upholstered Stacking Chairs, Squared Back"/>
    <x v="1690"/>
    <n v="586"/>
    <x v="492"/>
    <n v="3"/>
    <n v="0.2"/>
    <x v="2302"/>
    <n v="45.52"/>
    <s v="Medium"/>
    <n v="2011"/>
  </r>
  <r>
    <s v="MX-2011-142776"/>
    <x v="151"/>
    <d v="2011-06-11T00:00:00"/>
    <s v="First Class"/>
    <s v="Cindy Schnelling"/>
    <x v="2"/>
    <s v="Panama"/>
    <s v="Panama"/>
    <s v="LATAM"/>
    <x v="6"/>
    <s v="TEC-PH-10003312"/>
    <x v="2"/>
    <s v="Phones"/>
    <s v="Cisco Office Telephone, VoIP"/>
    <x v="1691"/>
    <n v="226"/>
    <x v="161"/>
    <n v="7"/>
    <n v="0.4"/>
    <x v="2303"/>
    <n v="33.69"/>
    <s v="High"/>
    <n v="2011"/>
  </r>
  <r>
    <s v="AJ-2011-4420"/>
    <x v="151"/>
    <d v="2011-06-08T00:00:00"/>
    <s v="Same Day"/>
    <s v="Tamara Chand"/>
    <x v="2"/>
    <s v="Baki"/>
    <s v="Azerbaijan"/>
    <s v="EMEA"/>
    <x v="2"/>
    <s v="TEC-LOG-10003634"/>
    <x v="2"/>
    <s v="Accessories"/>
    <s v="Logitech Numeric Keypad, Programmable"/>
    <x v="1247"/>
    <n v="96"/>
    <x v="529"/>
    <n v="2"/>
    <n v="0"/>
    <x v="1480"/>
    <n v="23.75"/>
    <s v="Critical"/>
    <n v="2011"/>
  </r>
  <r>
    <s v="ES-2011-4077297"/>
    <x v="151"/>
    <d v="2011-06-13T00:00:00"/>
    <s v="Standard Class"/>
    <s v="Frank Olsen"/>
    <x v="0"/>
    <s v="Ceuta"/>
    <s v="Spain"/>
    <s v="EU"/>
    <x v="7"/>
    <s v="TEC-CO-10002817"/>
    <x v="2"/>
    <s v="Copiers"/>
    <s v="Sharp Fax and Copier, Digital"/>
    <x v="1692"/>
    <n v="336"/>
    <x v="470"/>
    <n v="2"/>
    <n v="0"/>
    <x v="2304"/>
    <n v="22.63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FUR-FU-10003804"/>
    <x v="1"/>
    <s v="Furnishings"/>
    <s v="Rubbermaid Frame, Durable"/>
    <x v="1313"/>
    <n v="289"/>
    <x v="618"/>
    <n v="3"/>
    <n v="0.1"/>
    <x v="2305"/>
    <n v="19.809999999999999"/>
    <s v="Medium"/>
    <n v="2011"/>
  </r>
  <r>
    <s v="MX-2011-142776"/>
    <x v="151"/>
    <d v="2011-06-11T00:00:00"/>
    <s v="First Class"/>
    <s v="Cindy Schnelling"/>
    <x v="2"/>
    <s v="Panama"/>
    <s v="Panama"/>
    <s v="LATAM"/>
    <x v="6"/>
    <s v="OFF-EN-10004410"/>
    <x v="0"/>
    <s v="Envelopes"/>
    <s v="GlobeWeis Mailers, Security-Tint"/>
    <x v="1693"/>
    <n v="98"/>
    <x v="211"/>
    <n v="6"/>
    <n v="0.4"/>
    <x v="109"/>
    <n v="14.71"/>
    <s v="High"/>
    <n v="2011"/>
  </r>
  <r>
    <s v="US-2011-109162"/>
    <x v="151"/>
    <d v="2011-06-12T00:00:00"/>
    <s v="Standard Class"/>
    <s v="Katrina Edelman"/>
    <x v="2"/>
    <s v="Tennessee"/>
    <s v="United States"/>
    <s v="US"/>
    <x v="7"/>
    <s v="FUR-CH-10002647"/>
    <x v="1"/>
    <s v="Chairs"/>
    <s v="Situations Contoured Folding Chairs, 4/Set"/>
    <x v="1694"/>
    <n v="170"/>
    <x v="148"/>
    <n v="3"/>
    <n v="0.2"/>
    <x v="2306"/>
    <n v="13.11"/>
    <s v="Medium"/>
    <n v="2011"/>
  </r>
  <r>
    <s v="ES-2011-3953366"/>
    <x v="151"/>
    <d v="2011-06-12T00:00:00"/>
    <s v="Standard Class"/>
    <s v="Anna Chung"/>
    <x v="0"/>
    <s v="England"/>
    <s v="United Kingdom"/>
    <s v="EU"/>
    <x v="3"/>
    <s v="OFF-EN-10000673"/>
    <x v="0"/>
    <s v="Envelopes"/>
    <s v="Cameo Business Envelopes, Recycled"/>
    <x v="1026"/>
    <n v="79"/>
    <x v="142"/>
    <n v="5"/>
    <n v="0"/>
    <x v="2307"/>
    <n v="12.46"/>
    <s v="High"/>
    <n v="2011"/>
  </r>
  <r>
    <s v="PL-2011-7890"/>
    <x v="151"/>
    <d v="2011-06-14T00:00:00"/>
    <s v="Standard Class"/>
    <s v="Becky Pak"/>
    <x v="0"/>
    <s v="Pomerania"/>
    <s v="Poland"/>
    <s v="EMEA"/>
    <x v="2"/>
    <s v="OFF-TEN-10000794"/>
    <x v="0"/>
    <s v="Storage"/>
    <s v="Tenex Shelving, Wire Frame"/>
    <x v="1314"/>
    <n v="107"/>
    <x v="183"/>
    <n v="2"/>
    <n v="0"/>
    <x v="708"/>
    <n v="10.3"/>
    <s v="Medium"/>
    <n v="2011"/>
  </r>
  <r>
    <s v="ES-2011-4077297"/>
    <x v="151"/>
    <d v="2011-06-13T00:00:00"/>
    <s v="Standard Class"/>
    <s v="Frank Olsen"/>
    <x v="0"/>
    <s v="Ceuta"/>
    <s v="Spain"/>
    <s v="EU"/>
    <x v="7"/>
    <s v="FUR-CH-10000068"/>
    <x v="1"/>
    <s v="Chairs"/>
    <s v="Office Star Steel Folding Chair, Red"/>
    <x v="1108"/>
    <n v="147"/>
    <x v="307"/>
    <n v="2"/>
    <n v="0.2"/>
    <x v="2308"/>
    <n v="10.050000000000001"/>
    <s v="Medium"/>
    <n v="2011"/>
  </r>
  <r>
    <s v="ES-2011-2399281"/>
    <x v="151"/>
    <d v="2011-06-11T00:00:00"/>
    <s v="First Class"/>
    <s v="Angele Hood"/>
    <x v="0"/>
    <s v="East Flanders"/>
    <s v="Belgium"/>
    <s v="EU"/>
    <x v="6"/>
    <s v="OFF-AP-10002608"/>
    <x v="0"/>
    <s v="Appliances"/>
    <s v="Breville Toaster, Black"/>
    <x v="1695"/>
    <n v="152"/>
    <x v="459"/>
    <n v="2"/>
    <n v="0"/>
    <x v="2309"/>
    <n v="9.7799999999999994"/>
    <s v="Critical"/>
    <n v="2011"/>
  </r>
  <r>
    <s v="ES-2011-3540276"/>
    <x v="151"/>
    <d v="2011-06-12T00:00:00"/>
    <s v="Standard Class"/>
    <s v="Allen Rosenblatt"/>
    <x v="2"/>
    <s v="Berlin"/>
    <s v="Germany"/>
    <s v="EU"/>
    <x v="6"/>
    <s v="TEC-AC-10001226"/>
    <x v="2"/>
    <s v="Accessories"/>
    <s v="Enermax Mouse, Programmable"/>
    <x v="1696"/>
    <n v="113"/>
    <x v="244"/>
    <n v="3"/>
    <n v="0.1"/>
    <x v="2310"/>
    <n v="7.89"/>
    <s v="Medium"/>
    <n v="2011"/>
  </r>
  <r>
    <s v="TU-2011-9730"/>
    <x v="151"/>
    <d v="2011-06-12T00:00:00"/>
    <s v="Standard Class"/>
    <s v="Benjamin Venier"/>
    <x v="2"/>
    <s v="Kahramanmaras"/>
    <s v="Turkey"/>
    <s v="EMEA"/>
    <x v="2"/>
    <s v="TEC-STA-10003447"/>
    <x v="2"/>
    <s v="Machines"/>
    <s v="StarTech Printer, White"/>
    <x v="1697"/>
    <n v="102"/>
    <x v="376"/>
    <n v="1"/>
    <n v="0.6"/>
    <x v="2311"/>
    <n v="7.66"/>
    <s v="Medium"/>
    <n v="2011"/>
  </r>
  <r>
    <s v="AJ-2011-4420"/>
    <x v="151"/>
    <d v="2011-06-08T00:00:00"/>
    <s v="Same Day"/>
    <s v="Tamara Chand"/>
    <x v="2"/>
    <s v="Baki"/>
    <s v="Azerbaijan"/>
    <s v="EMEA"/>
    <x v="2"/>
    <s v="OFF-AME-10004759"/>
    <x v="0"/>
    <s v="Envelopes"/>
    <s v="Ames Manila Envelope, with clear poly window"/>
    <x v="990"/>
    <n v="28"/>
    <x v="48"/>
    <n v="1"/>
    <n v="0"/>
    <x v="1437"/>
    <n v="7.65"/>
    <s v="Critical"/>
    <n v="2011"/>
  </r>
  <r>
    <s v="PL-2011-7890"/>
    <x v="151"/>
    <d v="2011-06-14T00:00:00"/>
    <s v="Standard Class"/>
    <s v="Becky Pak"/>
    <x v="0"/>
    <s v="Pomerania"/>
    <s v="Poland"/>
    <s v="EMEA"/>
    <x v="2"/>
    <s v="OFF-ELD-10001832"/>
    <x v="0"/>
    <s v="Storage"/>
    <s v="Eldon Shelving, Single Width"/>
    <x v="1698"/>
    <n v="194"/>
    <x v="528"/>
    <n v="4"/>
    <n v="0"/>
    <x v="109"/>
    <n v="7.21"/>
    <s v="Medium"/>
    <n v="2011"/>
  </r>
  <r>
    <s v="MX-2011-105298"/>
    <x v="151"/>
    <d v="2011-06-12T00:00:00"/>
    <s v="Standard Class"/>
    <s v="Eleni McCrary"/>
    <x v="2"/>
    <s v="Santo Domingo"/>
    <s v="Dominican Republic"/>
    <s v="LATAM"/>
    <x v="8"/>
    <s v="TEC-AC-10003454"/>
    <x v="2"/>
    <s v="Accessories"/>
    <s v="Enermax Memory Card, Erganomic"/>
    <x v="1699"/>
    <n v="180"/>
    <x v="714"/>
    <n v="3"/>
    <n v="0.2"/>
    <x v="2312"/>
    <n v="7.14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OFF-BI-10002674"/>
    <x v="0"/>
    <s v="Binders"/>
    <s v="Cardinal Binder Covers, Recycled"/>
    <x v="179"/>
    <n v="56"/>
    <x v="170"/>
    <n v="5"/>
    <n v="0.1"/>
    <x v="2313"/>
    <n v="7.06"/>
    <s v="Medium"/>
    <n v="2011"/>
  </r>
  <r>
    <s v="ES-2011-4077297"/>
    <x v="151"/>
    <d v="2011-06-13T00:00:00"/>
    <s v="Standard Class"/>
    <s v="Frank Olsen"/>
    <x v="0"/>
    <s v="Ceuta"/>
    <s v="Spain"/>
    <s v="EU"/>
    <x v="7"/>
    <s v="TEC-PH-10004635"/>
    <x v="2"/>
    <s v="Phones"/>
    <s v="Samsung Office Telephone, with Caller ID"/>
    <x v="1700"/>
    <n v="59"/>
    <x v="207"/>
    <n v="1"/>
    <n v="0.1"/>
    <x v="2314"/>
    <n v="6.13"/>
    <s v="Medium"/>
    <n v="2011"/>
  </r>
  <r>
    <s v="CA-2011-108147"/>
    <x v="151"/>
    <d v="2011-06-13T00:00:00"/>
    <s v="Standard Class"/>
    <s v="Rick Duston"/>
    <x v="0"/>
    <s v="New York"/>
    <s v="United States"/>
    <s v="US"/>
    <x v="10"/>
    <s v="OFF-BI-10003876"/>
    <x v="0"/>
    <s v="Binders"/>
    <s v="Green Canvas Binder for 8-1/2&quot; x 14&quot; Sheets"/>
    <x v="1574"/>
    <n v="68"/>
    <x v="348"/>
    <n v="2"/>
    <n v="0.2"/>
    <x v="1681"/>
    <n v="5.65"/>
    <s v="Medium"/>
    <n v="2011"/>
  </r>
  <r>
    <s v="AJ-2011-4420"/>
    <x v="151"/>
    <d v="2011-06-08T00:00:00"/>
    <s v="Same Day"/>
    <s v="Tamara Chand"/>
    <x v="2"/>
    <s v="Baki"/>
    <s v="Azerbaijan"/>
    <s v="EMEA"/>
    <x v="2"/>
    <s v="OFF-WIL-10003933"/>
    <x v="0"/>
    <s v="Binders"/>
    <s v="Wilson Jones Binder Covers, Durable"/>
    <x v="1701"/>
    <n v="13"/>
    <x v="66"/>
    <n v="1"/>
    <n v="0"/>
    <x v="2315"/>
    <n v="3.42"/>
    <s v="Critical"/>
    <n v="2011"/>
  </r>
  <r>
    <s v="TU-2011-9730"/>
    <x v="151"/>
    <d v="2011-06-12T00:00:00"/>
    <s v="Standard Class"/>
    <s v="Benjamin Venier"/>
    <x v="2"/>
    <s v="Kahramanmaras"/>
    <s v="Turkey"/>
    <s v="EMEA"/>
    <x v="2"/>
    <s v="OFF-CAR-10004408"/>
    <x v="0"/>
    <s v="Binders"/>
    <s v="Cardinal 3-Hole Punch, Economy"/>
    <x v="486"/>
    <n v="46"/>
    <x v="155"/>
    <n v="4"/>
    <n v="0.6"/>
    <x v="2316"/>
    <n v="3.12"/>
    <s v="Medium"/>
    <n v="2011"/>
  </r>
  <r>
    <s v="MX-2011-118633"/>
    <x v="151"/>
    <d v="2011-06-12T00:00:00"/>
    <s v="Standard Class"/>
    <s v="Tamara Willingham"/>
    <x v="1"/>
    <s v="Camagüey"/>
    <s v="Cuba"/>
    <s v="LATAM"/>
    <x v="8"/>
    <s v="OFF-BI-10002455"/>
    <x v="0"/>
    <s v="Binders"/>
    <s v="Acco 3-Hole Punch, Durable"/>
    <x v="1702"/>
    <n v="21"/>
    <x v="149"/>
    <n v="1"/>
    <n v="0"/>
    <x v="2317"/>
    <n v="2.6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OFF-BI-10000179"/>
    <x v="0"/>
    <s v="Binders"/>
    <s v="Wilson Jones 3-Hole Punch, Economy"/>
    <x v="1612"/>
    <n v="25"/>
    <x v="196"/>
    <n v="1"/>
    <n v="0.1"/>
    <x v="2318"/>
    <n v="1.89"/>
    <s v="Medium"/>
    <n v="2011"/>
  </r>
  <r>
    <s v="US-2011-123078"/>
    <x v="151"/>
    <d v="2011-06-12T00:00:00"/>
    <s v="Standard Class"/>
    <s v="Eleni McCrary"/>
    <x v="2"/>
    <s v="Bahia"/>
    <s v="Brazil"/>
    <s v="LATAM"/>
    <x v="7"/>
    <s v="TEC-AC-10001951"/>
    <x v="2"/>
    <s v="Accessories"/>
    <s v="Enermax Memory Card, Erganomic"/>
    <x v="1699"/>
    <n v="90"/>
    <x v="40"/>
    <n v="3"/>
    <n v="0.6"/>
    <x v="2319"/>
    <n v="1.71"/>
    <s v="Medium"/>
    <n v="2011"/>
  </r>
  <r>
    <s v="RS-2011-2580"/>
    <x v="151"/>
    <d v="2011-06-13T00:00:00"/>
    <s v="Standard Class"/>
    <s v="Lisa Ryan"/>
    <x v="2"/>
    <s v="Bashkortostan"/>
    <s v="Russia"/>
    <s v="EMEA"/>
    <x v="2"/>
    <s v="OFF-BIN-10001274"/>
    <x v="0"/>
    <s v="Art"/>
    <s v="Binney &amp; Smith Pens, Blue"/>
    <x v="734"/>
    <n v="12"/>
    <x v="43"/>
    <n v="1"/>
    <n v="0"/>
    <x v="2320"/>
    <n v="1.53"/>
    <s v="High"/>
    <n v="2011"/>
  </r>
  <r>
    <s v="MX-2011-105298"/>
    <x v="151"/>
    <d v="2011-06-12T00:00:00"/>
    <s v="Standard Class"/>
    <s v="Eleni McCrary"/>
    <x v="2"/>
    <s v="Santo Domingo"/>
    <s v="Dominican Republic"/>
    <s v="LATAM"/>
    <x v="8"/>
    <s v="OFF-FA-10003911"/>
    <x v="0"/>
    <s v="Fasteners"/>
    <s v="Advantus Clamps, Assorted Sizes"/>
    <x v="774"/>
    <n v="18"/>
    <x v="69"/>
    <n v="2"/>
    <n v="0.2"/>
    <x v="2321"/>
    <n v="1.51"/>
    <s v="Medium"/>
    <n v="2011"/>
  </r>
  <r>
    <s v="ES-2011-3524149"/>
    <x v="151"/>
    <d v="2011-06-14T00:00:00"/>
    <s v="Standard Class"/>
    <s v="Gary Hwang"/>
    <x v="0"/>
    <s v="Ile-de-France"/>
    <s v="France"/>
    <s v="EU"/>
    <x v="6"/>
    <s v="OFF-EN-10003444"/>
    <x v="0"/>
    <s v="Envelopes"/>
    <s v="Jiffy Clasp Envelope, with clear poly window"/>
    <x v="1703"/>
    <n v="24"/>
    <x v="173"/>
    <n v="2"/>
    <n v="0"/>
    <x v="2322"/>
    <n v="1.41"/>
    <s v="Medium"/>
    <n v="2011"/>
  </r>
  <r>
    <s v="ID-2011-74574"/>
    <x v="151"/>
    <d v="2011-06-12T00:00:00"/>
    <s v="Standard Class"/>
    <m/>
    <x v="1"/>
    <s v="Bangkok"/>
    <s v="Thailand"/>
    <s v="APAC"/>
    <x v="5"/>
    <s v="OFF-AR-10001525"/>
    <x v="0"/>
    <s v="Art"/>
    <s v="Stanley Highlighters, Blue"/>
    <x v="957"/>
    <n v="39"/>
    <x v="34"/>
    <n v="5"/>
    <n v="0.47"/>
    <x v="2323"/>
    <n v="0.84"/>
    <s v="High"/>
    <n v="2011"/>
  </r>
  <r>
    <s v="TU-2011-8870"/>
    <x v="151"/>
    <d v="2011-06-11T00:00:00"/>
    <s v="First Class"/>
    <s v="Alex Avila"/>
    <x v="0"/>
    <s v="Balikesir"/>
    <s v="Turkey"/>
    <s v="EMEA"/>
    <x v="2"/>
    <s v="OFF-SME-10001718"/>
    <x v="0"/>
    <s v="Storage"/>
    <s v="Smead Box, Industrial"/>
    <x v="979"/>
    <n v="5"/>
    <x v="70"/>
    <n v="1"/>
    <n v="0.6"/>
    <x v="1148"/>
    <n v="0.71"/>
    <s v="High"/>
    <n v="2011"/>
  </r>
  <r>
    <s v="CM-2011-8550"/>
    <x v="151"/>
    <d v="2011-06-14T00:00:00"/>
    <s v="Standard Class"/>
    <s v="Eva Jacobs"/>
    <x v="0"/>
    <s v="Littoral"/>
    <s v="Cameroon"/>
    <s v="Africa"/>
    <x v="0"/>
    <s v="OFF-NOV-10000787"/>
    <x v="0"/>
    <s v="Labels"/>
    <s v="Novimex Removable Labels, Laser Printer Compatible"/>
    <x v="1704"/>
    <n v="10"/>
    <x v="77"/>
    <n v="1"/>
    <n v="0"/>
    <x v="312"/>
    <n v="0.71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OFF-BI-10004722"/>
    <x v="0"/>
    <s v="Binders"/>
    <s v="Avery Index Tab, Clear"/>
    <x v="97"/>
    <n v="10"/>
    <x v="77"/>
    <n v="2"/>
    <n v="0.1"/>
    <x v="1014"/>
    <n v="0.67"/>
    <s v="Medium"/>
    <n v="2011"/>
  </r>
  <r>
    <s v="NI-2011-9820"/>
    <x v="151"/>
    <d v="2011-06-12T00:00:00"/>
    <s v="Standard Class"/>
    <s v="Brooke Gillingham"/>
    <x v="2"/>
    <s v="Lagos"/>
    <s v="Nigeria"/>
    <s v="Africa"/>
    <x v="0"/>
    <s v="FUR-DEF-10003140"/>
    <x v="1"/>
    <s v="Furnishings"/>
    <s v="Deflect-O Light Bulb, Duo Pack"/>
    <x v="1705"/>
    <n v="6"/>
    <x v="24"/>
    <n v="1"/>
    <n v="0.7"/>
    <x v="2324"/>
    <n v="0.32"/>
    <s v="Medium"/>
    <n v="2011"/>
  </r>
  <r>
    <s v="US-2011-123078"/>
    <x v="151"/>
    <d v="2011-06-12T00:00:00"/>
    <s v="Standard Class"/>
    <s v="Eleni McCrary"/>
    <x v="2"/>
    <s v="Bahia"/>
    <s v="Brazil"/>
    <s v="LATAM"/>
    <x v="7"/>
    <s v="OFF-FA-10002992"/>
    <x v="0"/>
    <s v="Fasteners"/>
    <s v="Advantus Clamps, Assorted Sizes"/>
    <x v="774"/>
    <n v="9"/>
    <x v="82"/>
    <n v="2"/>
    <n v="0.6"/>
    <x v="2325"/>
    <n v="0.21"/>
    <s v="Medium"/>
    <n v="2011"/>
  </r>
  <r>
    <s v="CA-2011-132612"/>
    <x v="152"/>
    <d v="2011-06-11T00:00:00"/>
    <s v="Second Class"/>
    <s v="Frank Olsen"/>
    <x v="0"/>
    <s v="Virginia"/>
    <s v="United States"/>
    <s v="US"/>
    <x v="7"/>
    <s v="FUR-TA-10004534"/>
    <x v="1"/>
    <s v="Tables"/>
    <s v="Bevis 44 x 96 Conference Tables"/>
    <x v="1706"/>
    <n v="1441"/>
    <x v="715"/>
    <n v="7"/>
    <n v="0"/>
    <x v="2326"/>
    <n v="155.24"/>
    <s v="Critical"/>
    <n v="2011"/>
  </r>
  <r>
    <s v="ID-2011-36060"/>
    <x v="152"/>
    <d v="2011-06-13T00:00:00"/>
    <s v="Standard Class"/>
    <s v="Odella Nelson"/>
    <x v="2"/>
    <s v="Queensland"/>
    <s v="Australia"/>
    <s v="APAC"/>
    <x v="1"/>
    <s v="FUR-CH-10000026"/>
    <x v="1"/>
    <s v="Chairs"/>
    <s v="SAFCO Rocking Chair, Black"/>
    <x v="1707"/>
    <n v="596"/>
    <x v="438"/>
    <n v="5"/>
    <n v="0.1"/>
    <x v="2327"/>
    <n v="131.22999999999999"/>
    <s v="High"/>
    <n v="2011"/>
  </r>
  <r>
    <s v="IT-2011-5721470"/>
    <x v="152"/>
    <d v="2011-06-10T00:00:00"/>
    <s v="First Class"/>
    <s v="Russell Applegate"/>
    <x v="0"/>
    <s v="Nord-Pas-de-Calais"/>
    <s v="France"/>
    <s v="EU"/>
    <x v="6"/>
    <s v="TEC-CO-10004154"/>
    <x v="2"/>
    <s v="Copiers"/>
    <s v="Canon Copy Machine, Digital"/>
    <x v="1145"/>
    <n v="668"/>
    <x v="716"/>
    <n v="3"/>
    <n v="0.15"/>
    <x v="2328"/>
    <n v="116.53"/>
    <s v="High"/>
    <n v="2011"/>
  </r>
  <r>
    <s v="ES-2011-3862536"/>
    <x v="152"/>
    <d v="2011-06-09T00:00:00"/>
    <s v="Same Day"/>
    <s v="Harold Dahlen"/>
    <x v="1"/>
    <s v="North Rhine-Westphalia"/>
    <s v="Germany"/>
    <s v="EU"/>
    <x v="6"/>
    <s v="OFF-AP-10004512"/>
    <x v="0"/>
    <s v="Appliances"/>
    <s v="Hoover Stove, Red"/>
    <x v="818"/>
    <n v="512"/>
    <x v="675"/>
    <n v="1"/>
    <n v="0.1"/>
    <x v="2329"/>
    <n v="112.2"/>
    <s v="Critical"/>
    <n v="2011"/>
  </r>
  <r>
    <s v="CA-2011-115812"/>
    <x v="152"/>
    <d v="2011-06-14T00:00:00"/>
    <s v="Standard Class"/>
    <s v="Brosina Hoffman"/>
    <x v="0"/>
    <s v="California"/>
    <s v="United States"/>
    <s v="US"/>
    <x v="11"/>
    <s v="TEC-PH-10002033"/>
    <x v="2"/>
    <s v="Phones"/>
    <s v="Konftel 250 Conference phone - Charcoal black"/>
    <x v="1708"/>
    <n v="911"/>
    <x v="717"/>
    <n v="4"/>
    <n v="0.2"/>
    <x v="2330"/>
    <n v="84.28"/>
    <s v="Medium"/>
    <n v="2011"/>
  </r>
  <r>
    <s v="CA-2011-115812"/>
    <x v="152"/>
    <d v="2011-06-14T00:00:00"/>
    <s v="Standard Class"/>
    <s v="Brosina Hoffman"/>
    <x v="0"/>
    <s v="California"/>
    <s v="United States"/>
    <s v="US"/>
    <x v="11"/>
    <s v="FUR-TA-10001539"/>
    <x v="1"/>
    <s v="Tables"/>
    <s v="Chromcraft Rectangular Conference Tables"/>
    <x v="1580"/>
    <n v="1706"/>
    <x v="718"/>
    <n v="9"/>
    <n v="0.2"/>
    <x v="2331"/>
    <n v="82.17"/>
    <s v="Medium"/>
    <n v="2011"/>
  </r>
  <r>
    <s v="SF-2011-6850"/>
    <x v="152"/>
    <d v="2011-06-10T00:00:00"/>
    <s v="First Class"/>
    <s v="Jennifer Ferguson"/>
    <x v="0"/>
    <s v="North-West"/>
    <s v="South Africa"/>
    <s v="Africa"/>
    <x v="0"/>
    <s v="TEC-STA-10004181"/>
    <x v="2"/>
    <s v="Machines"/>
    <s v="StarTech Inkjet, Durable"/>
    <x v="1347"/>
    <n v="300"/>
    <x v="151"/>
    <n v="1"/>
    <n v="0"/>
    <x v="2332"/>
    <n v="71.41"/>
    <s v="High"/>
    <n v="2011"/>
  </r>
  <r>
    <s v="CA-2011-115812"/>
    <x v="152"/>
    <d v="2011-06-14T00:00:00"/>
    <s v="Standard Class"/>
    <s v="Brosina Hoffman"/>
    <x v="0"/>
    <s v="California"/>
    <s v="United States"/>
    <s v="US"/>
    <x v="11"/>
    <s v="TEC-PH-10002275"/>
    <x v="2"/>
    <s v="Phones"/>
    <s v="Mitel 5320 IP Phone VoIP phone"/>
    <x v="1709"/>
    <n v="907"/>
    <x v="719"/>
    <n v="6"/>
    <n v="0.2"/>
    <x v="2333"/>
    <n v="61.59"/>
    <s v="Medium"/>
    <n v="2011"/>
  </r>
  <r>
    <s v="ES-2011-3862536"/>
    <x v="152"/>
    <d v="2011-06-09T00:00:00"/>
    <s v="Same Day"/>
    <s v="Harold Dahlen"/>
    <x v="1"/>
    <s v="North Rhine-Westphalia"/>
    <s v="Germany"/>
    <s v="EU"/>
    <x v="6"/>
    <s v="OFF-ST-10001358"/>
    <x v="0"/>
    <s v="Storage"/>
    <s v="Rogers Folders, Wire Frame"/>
    <x v="1124"/>
    <n v="80"/>
    <x v="140"/>
    <n v="3"/>
    <n v="0.1"/>
    <x v="1328"/>
    <n v="31.23"/>
    <s v="Critical"/>
    <n v="2011"/>
  </r>
  <r>
    <s v="MX-2011-119746"/>
    <x v="152"/>
    <d v="2011-06-13T00:00:00"/>
    <s v="Standard Class"/>
    <s v="Jamie Kunitz"/>
    <x v="0"/>
    <s v="San Salvador"/>
    <s v="El Salvador"/>
    <s v="LATAM"/>
    <x v="6"/>
    <s v="TEC-AC-10000890"/>
    <x v="2"/>
    <s v="Accessories"/>
    <s v="Belkin Router, USB"/>
    <x v="1516"/>
    <n v="345"/>
    <x v="219"/>
    <n v="2"/>
    <n v="0"/>
    <x v="2334"/>
    <n v="25.61"/>
    <s v="Medium"/>
    <n v="2011"/>
  </r>
  <r>
    <s v="PL-2011-4090"/>
    <x v="152"/>
    <d v="2011-06-13T00:00:00"/>
    <s v="Standard Class"/>
    <s v="Liz Thompson"/>
    <x v="0"/>
    <s v="Pomerania"/>
    <s v="Poland"/>
    <s v="EMEA"/>
    <x v="2"/>
    <s v="TEC-PAN-10000377"/>
    <x v="2"/>
    <s v="Machines"/>
    <s v="Panasonic Inkjet, Durable"/>
    <x v="1710"/>
    <n v="312"/>
    <x v="541"/>
    <n v="1"/>
    <n v="0"/>
    <x v="2335"/>
    <n v="24.67"/>
    <s v="Medium"/>
    <n v="2011"/>
  </r>
  <r>
    <s v="CA-2011-160262"/>
    <x v="152"/>
    <d v="2011-06-13T00:00:00"/>
    <s v="Second Class"/>
    <s v="Thomas Seio"/>
    <x v="2"/>
    <s v="Nevada"/>
    <s v="United States"/>
    <s v="US"/>
    <x v="11"/>
    <s v="OFF-PA-10003641"/>
    <x v="0"/>
    <s v="Paper"/>
    <s v="Xerox 1909"/>
    <x v="853"/>
    <n v="79"/>
    <x v="142"/>
    <n v="3"/>
    <n v="0"/>
    <x v="2336"/>
    <n v="19.07"/>
    <s v="High"/>
    <n v="2011"/>
  </r>
  <r>
    <s v="ID-2011-39630"/>
    <x v="152"/>
    <d v="2011-06-14T00:00:00"/>
    <s v="Standard Class"/>
    <s v="Nick Radford"/>
    <x v="0"/>
    <s v="New South Wales"/>
    <s v="Australia"/>
    <s v="APAC"/>
    <x v="1"/>
    <s v="FUR-BO-10004699"/>
    <x v="1"/>
    <s v="Bookcases"/>
    <s v="Dania 3-Shelf Cabinet, Mobile"/>
    <x v="893"/>
    <n v="259"/>
    <x v="193"/>
    <n v="2"/>
    <n v="0.1"/>
    <x v="2337"/>
    <n v="18.95"/>
    <s v="Medium"/>
    <n v="2011"/>
  </r>
  <r>
    <s v="IN-2011-31713"/>
    <x v="152"/>
    <d v="2011-06-14T00:00:00"/>
    <s v="Standard Class"/>
    <s v="Mitch Willingham"/>
    <x v="2"/>
    <s v="Telangana"/>
    <s v="India"/>
    <s v="APAC"/>
    <x v="12"/>
    <s v="OFF-AR-10000097"/>
    <x v="0"/>
    <s v="Art"/>
    <s v="BIC Sketch Pad, Blue"/>
    <x v="679"/>
    <n v="146"/>
    <x v="497"/>
    <n v="3"/>
    <n v="0"/>
    <x v="1396"/>
    <n v="17.66"/>
    <s v="High"/>
    <n v="2011"/>
  </r>
  <r>
    <s v="MX-2011-119746"/>
    <x v="152"/>
    <d v="2011-06-13T00:00:00"/>
    <s v="Standard Class"/>
    <s v="Jamie Kunitz"/>
    <x v="0"/>
    <s v="San Salvador"/>
    <s v="El Salvador"/>
    <s v="LATAM"/>
    <x v="6"/>
    <s v="OFF-AP-10003562"/>
    <x v="0"/>
    <s v="Appliances"/>
    <s v="Hamilton Beach Toaster, Silver"/>
    <x v="1711"/>
    <n v="272"/>
    <x v="720"/>
    <n v="7"/>
    <n v="0"/>
    <x v="1452"/>
    <n v="15"/>
    <s v="Medium"/>
    <n v="2011"/>
  </r>
  <r>
    <s v="ES-2011-2858219"/>
    <x v="152"/>
    <d v="2011-06-14T00:00:00"/>
    <s v="Standard Class"/>
    <s v="Ross DeVincentis"/>
    <x v="1"/>
    <s v="Baden-Württemberg"/>
    <s v="Germany"/>
    <s v="EU"/>
    <x v="6"/>
    <s v="OFF-PA-10004267"/>
    <x v="0"/>
    <s v="Paper"/>
    <s v="Enermax Parchment Paper, 8.5 x 11"/>
    <x v="1423"/>
    <n v="215"/>
    <x v="287"/>
    <n v="11"/>
    <n v="0"/>
    <x v="2338"/>
    <n v="14.09"/>
    <s v="Medium"/>
    <n v="2011"/>
  </r>
  <r>
    <s v="ID-2011-39630"/>
    <x v="152"/>
    <d v="2011-06-14T00:00:00"/>
    <s v="Standard Class"/>
    <s v="Nick Radford"/>
    <x v="0"/>
    <s v="New South Wales"/>
    <s v="Australia"/>
    <s v="APAC"/>
    <x v="1"/>
    <s v="OFF-EN-10002700"/>
    <x v="0"/>
    <s v="Envelopes"/>
    <s v="Kraft Interoffice Envelope, with clear poly window"/>
    <x v="1615"/>
    <n v="136"/>
    <x v="135"/>
    <n v="3"/>
    <n v="0.1"/>
    <x v="2339"/>
    <n v="12.9"/>
    <s v="Medium"/>
    <n v="2011"/>
  </r>
  <r>
    <s v="IR-2011-3650"/>
    <x v="152"/>
    <d v="2011-06-15T00:00:00"/>
    <s v="Standard Class"/>
    <s v="Ivan Liston"/>
    <x v="0"/>
    <s v="Razavi Khorasan"/>
    <s v="Iran"/>
    <s v="EMEA"/>
    <x v="2"/>
    <s v="TEC-APP-10003032"/>
    <x v="2"/>
    <s v="Phones"/>
    <s v="Apple Audio Dock, Cordless"/>
    <x v="1712"/>
    <n v="170"/>
    <x v="148"/>
    <n v="1"/>
    <n v="0"/>
    <x v="2340"/>
    <n v="9.74"/>
    <s v="Medium"/>
    <n v="2011"/>
  </r>
  <r>
    <s v="CA-2011-133753"/>
    <x v="152"/>
    <d v="2011-06-13T00:00:00"/>
    <s v="Second Class"/>
    <s v="Carl Weiss"/>
    <x v="1"/>
    <s v="Texas"/>
    <s v="United States"/>
    <s v="US"/>
    <x v="6"/>
    <s v="TEC-AC-10000303"/>
    <x v="2"/>
    <s v="Accessories"/>
    <s v="Logitech M510 Wireless Mouse"/>
    <x v="1713"/>
    <n v="64"/>
    <x v="347"/>
    <n v="2"/>
    <n v="0.2"/>
    <x v="2341"/>
    <n v="9.1"/>
    <s v="Medium"/>
    <n v="2011"/>
  </r>
  <r>
    <s v="MX-2011-159212"/>
    <x v="152"/>
    <d v="2011-06-14T00:00:00"/>
    <s v="Standard Class"/>
    <s v="Sue Ann Reed"/>
    <x v="0"/>
    <s v="La Romana"/>
    <s v="Dominican Republic"/>
    <s v="LATAM"/>
    <x v="8"/>
    <s v="OFF-SU-10001132"/>
    <x v="0"/>
    <s v="Supplies"/>
    <s v="Fiskars Trimmer, Serrated"/>
    <x v="529"/>
    <n v="62"/>
    <x v="21"/>
    <n v="3"/>
    <n v="0.2"/>
    <x v="1661"/>
    <n v="8.2899999999999991"/>
    <s v="High"/>
    <n v="2011"/>
  </r>
  <r>
    <s v="CA-2011-115812"/>
    <x v="152"/>
    <d v="2011-06-14T00:00:00"/>
    <s v="Standard Class"/>
    <s v="Brosina Hoffman"/>
    <x v="0"/>
    <s v="California"/>
    <s v="United States"/>
    <s v="US"/>
    <x v="11"/>
    <s v="OFF-AP-10002892"/>
    <x v="0"/>
    <s v="Appliances"/>
    <s v="Belkin F5C206VTEL 6 Outlet Surge"/>
    <x v="1714"/>
    <n v="115"/>
    <x v="110"/>
    <n v="5"/>
    <n v="0"/>
    <x v="2342"/>
    <n v="8.23"/>
    <s v="Medium"/>
    <n v="2011"/>
  </r>
  <r>
    <s v="MX-2011-146976"/>
    <x v="152"/>
    <d v="2011-06-15T00:00:00"/>
    <s v="Standard Class"/>
    <s v="Elpida Rittenbach"/>
    <x v="2"/>
    <s v="Cienfuegos"/>
    <s v="Cuba"/>
    <s v="LATAM"/>
    <x v="8"/>
    <s v="FUR-FU-10003362"/>
    <x v="1"/>
    <s v="Furnishings"/>
    <s v="Rubbermaid Stacking Tray, Erganomic"/>
    <x v="329"/>
    <n v="111"/>
    <x v="206"/>
    <n v="7"/>
    <n v="0"/>
    <x v="1759"/>
    <n v="8.0299999999999994"/>
    <s v="Medium"/>
    <n v="2011"/>
  </r>
  <r>
    <s v="CA-2011-133753"/>
    <x v="152"/>
    <d v="2011-06-13T00:00:00"/>
    <s v="Second Class"/>
    <s v="Carl Weiss"/>
    <x v="1"/>
    <s v="Texas"/>
    <s v="United States"/>
    <s v="US"/>
    <x v="6"/>
    <s v="OFF-AR-10001953"/>
    <x v="0"/>
    <s v="Art"/>
    <s v="Boston 1645 Deluxe Heavier-Duty Electric Pencil Sharpener"/>
    <x v="1715"/>
    <n v="70"/>
    <x v="324"/>
    <n v="2"/>
    <n v="0.2"/>
    <x v="2343"/>
    <n v="6.82"/>
    <s v="Medium"/>
    <n v="2011"/>
  </r>
  <r>
    <s v="MX-2011-137904"/>
    <x v="152"/>
    <d v="2011-06-13T00:00:00"/>
    <s v="Standard Class"/>
    <s v="Victor Preis"/>
    <x v="1"/>
    <s v="Bogota"/>
    <s v="Colombia"/>
    <s v="LATAM"/>
    <x v="7"/>
    <s v="OFF-AR-10003123"/>
    <x v="0"/>
    <s v="Art"/>
    <s v="Boston Canvas, Easy-Erase"/>
    <x v="270"/>
    <n v="144"/>
    <x v="358"/>
    <n v="4"/>
    <n v="0"/>
    <x v="2344"/>
    <n v="6.46"/>
    <s v="Medium"/>
    <n v="2011"/>
  </r>
  <r>
    <s v="MX-2011-161907"/>
    <x v="152"/>
    <d v="2011-06-14T00:00:00"/>
    <s v="Standard Class"/>
    <s v="Hunter Glantz"/>
    <x v="0"/>
    <s v="Pará"/>
    <s v="Brazil"/>
    <s v="LATAM"/>
    <x v="7"/>
    <s v="OFF-AR-10004348"/>
    <x v="0"/>
    <s v="Art"/>
    <s v="Boston Sketch Pad, Easy-Erase"/>
    <x v="1243"/>
    <n v="130"/>
    <x v="298"/>
    <n v="4"/>
    <n v="0"/>
    <x v="2345"/>
    <n v="5.85"/>
    <s v="Medium"/>
    <n v="2011"/>
  </r>
  <r>
    <s v="CA-2011-160262"/>
    <x v="152"/>
    <d v="2011-06-13T00:00:00"/>
    <s v="Second Class"/>
    <s v="Thomas Seio"/>
    <x v="2"/>
    <s v="Nevada"/>
    <s v="United States"/>
    <s v="US"/>
    <x v="11"/>
    <s v="FUR-FU-10002685"/>
    <x v="1"/>
    <s v="Furnishings"/>
    <s v="Executive Impressions 13-1/2&quot; Indoor/Outdoor Wall Clock"/>
    <x v="1716"/>
    <n v="37"/>
    <x v="96"/>
    <n v="2"/>
    <n v="0"/>
    <x v="2346"/>
    <n v="5.5"/>
    <s v="High"/>
    <n v="2011"/>
  </r>
  <r>
    <s v="MX-2011-159212"/>
    <x v="152"/>
    <d v="2011-06-14T00:00:00"/>
    <s v="Standard Class"/>
    <s v="Sue Ann Reed"/>
    <x v="0"/>
    <s v="La Romana"/>
    <s v="Dominican Republic"/>
    <s v="LATAM"/>
    <x v="8"/>
    <s v="FUR-CH-10003448"/>
    <x v="1"/>
    <s v="Chairs"/>
    <s v="Harbour Creations Bag Chairs, Set of Two"/>
    <x v="1717"/>
    <n v="34"/>
    <x v="95"/>
    <n v="1"/>
    <n v="0.2"/>
    <x v="2347"/>
    <n v="4.2300000000000004"/>
    <s v="High"/>
    <n v="2011"/>
  </r>
  <r>
    <s v="ES-2011-4351826"/>
    <x v="152"/>
    <d v="2011-06-11T00:00:00"/>
    <s v="Second Class"/>
    <s v="Sally Hughsby"/>
    <x v="2"/>
    <s v="Bavaria"/>
    <s v="Germany"/>
    <s v="EU"/>
    <x v="6"/>
    <s v="OFF-LA-10003233"/>
    <x v="0"/>
    <s v="Labels"/>
    <s v="Avery Removable Labels, Alphabetical"/>
    <x v="151"/>
    <n v="32"/>
    <x v="172"/>
    <n v="3"/>
    <n v="0"/>
    <x v="459"/>
    <n v="4.2"/>
    <s v="High"/>
    <n v="2011"/>
  </r>
  <r>
    <s v="IT-2011-3466484"/>
    <x v="152"/>
    <d v="2011-06-12T00:00:00"/>
    <s v="Second Class"/>
    <s v="Guy Phonely"/>
    <x v="2"/>
    <s v="Midi-Pyrénées"/>
    <s v="France"/>
    <s v="EU"/>
    <x v="6"/>
    <s v="OFF-ST-10001858"/>
    <x v="0"/>
    <s v="Storage"/>
    <s v="Tenex Shelving, Single Width"/>
    <x v="177"/>
    <n v="44"/>
    <x v="187"/>
    <n v="2"/>
    <n v="0.6"/>
    <x v="2348"/>
    <n v="3.28"/>
    <s v="Medium"/>
    <n v="2011"/>
  </r>
  <r>
    <s v="MX-2011-159212"/>
    <x v="152"/>
    <d v="2011-06-14T00:00:00"/>
    <s v="Standard Class"/>
    <s v="Sue Ann Reed"/>
    <x v="0"/>
    <s v="La Romana"/>
    <s v="Dominican Republic"/>
    <s v="LATAM"/>
    <x v="8"/>
    <s v="OFF-ST-10003729"/>
    <x v="0"/>
    <s v="Storage"/>
    <s v="Tenex Box, Industrial"/>
    <x v="202"/>
    <n v="18"/>
    <x v="69"/>
    <n v="2"/>
    <n v="0.2"/>
    <x v="2349"/>
    <n v="3.11"/>
    <s v="High"/>
    <n v="2011"/>
  </r>
  <r>
    <s v="SF-2011-6850"/>
    <x v="152"/>
    <d v="2011-06-10T00:00:00"/>
    <s v="First Class"/>
    <s v="Jennifer Ferguson"/>
    <x v="0"/>
    <s v="North-West"/>
    <s v="South Africa"/>
    <s v="Africa"/>
    <x v="0"/>
    <s v="OFF-GRE-10002555"/>
    <x v="0"/>
    <s v="Paper"/>
    <s v="Green Bar Memo Slips, 8.5 x 11"/>
    <x v="1688"/>
    <n v="42"/>
    <x v="93"/>
    <n v="2"/>
    <n v="0"/>
    <x v="879"/>
    <n v="3.11"/>
    <s v="High"/>
    <n v="2011"/>
  </r>
  <r>
    <s v="CA-2011-115812"/>
    <x v="152"/>
    <d v="2011-06-14T00:00:00"/>
    <s v="Standard Class"/>
    <s v="Brosina Hoffman"/>
    <x v="0"/>
    <s v="California"/>
    <s v="United States"/>
    <s v="US"/>
    <x v="11"/>
    <s v="FUR-FU-10001487"/>
    <x v="1"/>
    <s v="Furnishings"/>
    <s v="Eldon Expressions Wood and Plastic Desk Accessories, Cherry Wood"/>
    <x v="1718"/>
    <n v="49"/>
    <x v="42"/>
    <n v="7"/>
    <n v="0"/>
    <x v="2350"/>
    <n v="2.91"/>
    <s v="Medium"/>
    <n v="2011"/>
  </r>
  <r>
    <s v="IR-2011-3650"/>
    <x v="152"/>
    <d v="2011-06-15T00:00:00"/>
    <s v="Standard Class"/>
    <s v="Ivan Liston"/>
    <x v="0"/>
    <s v="Razavi Khorasan"/>
    <s v="Iran"/>
    <s v="EMEA"/>
    <x v="2"/>
    <s v="OFF-OIC-10001056"/>
    <x v="0"/>
    <s v="Fasteners"/>
    <s v="OIC Clamps, 12 Pack"/>
    <x v="209"/>
    <n v="38"/>
    <x v="33"/>
    <n v="2"/>
    <n v="0"/>
    <x v="2351"/>
    <n v="2.82"/>
    <s v="Medium"/>
    <n v="2011"/>
  </r>
  <r>
    <s v="CA-2011-133851"/>
    <x v="152"/>
    <d v="2011-06-16T00:00:00"/>
    <s v="Standard Class"/>
    <s v="Chuck Magee"/>
    <x v="0"/>
    <s v="California"/>
    <s v="United States"/>
    <s v="US"/>
    <x v="11"/>
    <s v="OFF-AR-10003752"/>
    <x v="0"/>
    <s v="Art"/>
    <s v="Deluxe Chalkboard Eraser Cleaner"/>
    <x v="1719"/>
    <n v="23"/>
    <x v="188"/>
    <n v="2"/>
    <n v="0"/>
    <x v="2352"/>
    <n v="2.2400000000000002"/>
    <s v="Low"/>
    <n v="2011"/>
  </r>
  <r>
    <s v="SF-2011-6850"/>
    <x v="152"/>
    <d v="2011-06-10T00:00:00"/>
    <s v="First Class"/>
    <s v="Jennifer Ferguson"/>
    <x v="0"/>
    <s v="North-West"/>
    <s v="South Africa"/>
    <s v="Africa"/>
    <x v="0"/>
    <s v="OFF-SME-10003305"/>
    <x v="0"/>
    <s v="Labels"/>
    <s v="Smead File Folder Labels, Adjustable"/>
    <x v="394"/>
    <n v="14"/>
    <x v="158"/>
    <n v="2"/>
    <n v="0"/>
    <x v="2353"/>
    <n v="2.09"/>
    <s v="High"/>
    <n v="2011"/>
  </r>
  <r>
    <s v="CA-2011-160262"/>
    <x v="152"/>
    <d v="2011-06-13T00:00:00"/>
    <s v="Second Class"/>
    <s v="Thomas Seio"/>
    <x v="2"/>
    <s v="Nevada"/>
    <s v="United States"/>
    <s v="US"/>
    <x v="11"/>
    <s v="OFF-AR-10002335"/>
    <x v="0"/>
    <s v="Art"/>
    <s v="DIXON Oriole Pencils"/>
    <x v="1720"/>
    <n v="18"/>
    <x v="69"/>
    <n v="7"/>
    <n v="0"/>
    <x v="2354"/>
    <n v="2"/>
    <s v="High"/>
    <n v="2011"/>
  </r>
  <r>
    <s v="ES-2011-2858219"/>
    <x v="152"/>
    <d v="2011-06-14T00:00:00"/>
    <s v="Standard Class"/>
    <s v="Ross DeVincentis"/>
    <x v="1"/>
    <s v="Baden-Württemberg"/>
    <s v="Germany"/>
    <s v="EU"/>
    <x v="6"/>
    <s v="OFF-AR-10002113"/>
    <x v="0"/>
    <s v="Art"/>
    <s v="Boston Highlighters, Easy-Erase"/>
    <x v="498"/>
    <n v="38"/>
    <x v="33"/>
    <n v="2"/>
    <n v="0"/>
    <x v="614"/>
    <n v="1.99"/>
    <s v="Medium"/>
    <n v="2011"/>
  </r>
  <r>
    <s v="US-2011-162460"/>
    <x v="152"/>
    <d v="2011-06-13T00:00:00"/>
    <s v="Standard Class"/>
    <s v="Valerie Mitchum"/>
    <x v="1"/>
    <s v="Santo Domingo"/>
    <s v="Dominican Republic"/>
    <s v="LATAM"/>
    <x v="8"/>
    <s v="OFF-BI-10000136"/>
    <x v="0"/>
    <s v="Binders"/>
    <s v="Ibico Index Tab, Durable"/>
    <x v="72"/>
    <n v="30"/>
    <x v="94"/>
    <n v="6"/>
    <n v="0.2"/>
    <x v="2355"/>
    <n v="1.78"/>
    <s v="Medium"/>
    <n v="2011"/>
  </r>
  <r>
    <s v="CA-2011-115812"/>
    <x v="152"/>
    <d v="2011-06-14T00:00:00"/>
    <s v="Standard Class"/>
    <s v="Brosina Hoffman"/>
    <x v="0"/>
    <s v="California"/>
    <s v="United States"/>
    <s v="US"/>
    <x v="11"/>
    <s v="OFF-BI-10003910"/>
    <x v="0"/>
    <s v="Binders"/>
    <s v="DXL Angle-View Binders with Locking Rings by Samsill"/>
    <x v="1721"/>
    <n v="19"/>
    <x v="63"/>
    <n v="3"/>
    <n v="0.2"/>
    <x v="2356"/>
    <n v="1.19"/>
    <s v="Medium"/>
    <n v="2011"/>
  </r>
  <r>
    <s v="MX-2011-161907"/>
    <x v="152"/>
    <d v="2011-06-14T00:00:00"/>
    <s v="Standard Class"/>
    <s v="Hunter Glantz"/>
    <x v="0"/>
    <s v="Pará"/>
    <s v="Brazil"/>
    <s v="LATAM"/>
    <x v="7"/>
    <s v="OFF-EN-10004537"/>
    <x v="0"/>
    <s v="Envelopes"/>
    <s v="GlobeWeis Clasp Envelope, with clear poly window"/>
    <x v="1722"/>
    <n v="36"/>
    <x v="19"/>
    <n v="4"/>
    <n v="0"/>
    <x v="2357"/>
    <n v="0.91"/>
    <s v="Medium"/>
    <n v="2011"/>
  </r>
  <r>
    <s v="CA-2011-133851"/>
    <x v="152"/>
    <d v="2011-06-16T00:00:00"/>
    <s v="Standard Class"/>
    <s v="Chuck Magee"/>
    <x v="0"/>
    <s v="California"/>
    <s v="United States"/>
    <s v="US"/>
    <x v="11"/>
    <s v="OFF-SU-10001225"/>
    <x v="0"/>
    <s v="Supplies"/>
    <s v="Staples"/>
    <x v="181"/>
    <n v="7"/>
    <x v="68"/>
    <n v="2"/>
    <n v="0"/>
    <x v="2358"/>
    <n v="0.84"/>
    <s v="Low"/>
    <n v="2011"/>
  </r>
  <r>
    <s v="CA-2011-133753"/>
    <x v="152"/>
    <d v="2011-06-13T00:00:00"/>
    <s v="Second Class"/>
    <s v="Carl Weiss"/>
    <x v="1"/>
    <s v="Texas"/>
    <s v="United States"/>
    <s v="US"/>
    <x v="6"/>
    <s v="TEC-PH-10000376"/>
    <x v="2"/>
    <s v="Phones"/>
    <s v="Square Credit Card Reader"/>
    <x v="1331"/>
    <n v="8"/>
    <x v="267"/>
    <n v="1"/>
    <n v="0.2"/>
    <x v="2359"/>
    <n v="0.78"/>
    <s v="Medium"/>
    <n v="2011"/>
  </r>
  <r>
    <s v="CA-2011-115812"/>
    <x v="152"/>
    <d v="2011-06-14T00:00:00"/>
    <s v="Standard Class"/>
    <s v="Brosina Hoffman"/>
    <x v="0"/>
    <s v="California"/>
    <s v="United States"/>
    <s v="US"/>
    <x v="11"/>
    <s v="OFF-AR-10002833"/>
    <x v="0"/>
    <s v="Art"/>
    <s v="Newell 322"/>
    <x v="1723"/>
    <n v="7"/>
    <x v="68"/>
    <n v="4"/>
    <n v="0"/>
    <x v="2360"/>
    <n v="0.49"/>
    <s v="Medium"/>
    <n v="2011"/>
  </r>
  <r>
    <s v="IT-2011-2975588"/>
    <x v="153"/>
    <d v="2011-06-13T00:00:00"/>
    <s v="First Class"/>
    <s v="Marc Crier"/>
    <x v="0"/>
    <s v="Nord-Pas-de-Calais"/>
    <s v="France"/>
    <s v="EU"/>
    <x v="6"/>
    <s v="OFF-AP-10000005"/>
    <x v="0"/>
    <s v="Appliances"/>
    <s v="KitchenAid Microwave, Red"/>
    <x v="1724"/>
    <n v="838"/>
    <x v="721"/>
    <n v="3"/>
    <n v="0.1"/>
    <x v="2361"/>
    <n v="200.35"/>
    <s v="High"/>
    <n v="2011"/>
  </r>
  <r>
    <s v="IN-2011-51943"/>
    <x v="153"/>
    <d v="2011-06-13T00:00:00"/>
    <s v="First Class"/>
    <s v="Alex Russell"/>
    <x v="2"/>
    <s v="Ho Chí Minh City"/>
    <s v="Vietnam"/>
    <s v="APAC"/>
    <x v="5"/>
    <s v="FUR-BO-10003945"/>
    <x v="1"/>
    <s v="Bookcases"/>
    <s v="Sauder 3-Shelf Cabinet, Metal"/>
    <x v="1725"/>
    <n v="314"/>
    <x v="6"/>
    <n v="3"/>
    <n v="0.37"/>
    <x v="2362"/>
    <n v="113.45"/>
    <s v="Critical"/>
    <n v="2011"/>
  </r>
  <r>
    <s v="IN-2011-54561"/>
    <x v="153"/>
    <d v="2011-06-17T00:00:00"/>
    <s v="Standard Class"/>
    <s v="Jessica Myrick"/>
    <x v="0"/>
    <s v="Saga"/>
    <s v="Japan"/>
    <s v="APAC"/>
    <x v="9"/>
    <s v="TEC-MA-10004414"/>
    <x v="2"/>
    <s v="Machines"/>
    <s v="Okidata Phone, Red"/>
    <x v="1726"/>
    <n v="672"/>
    <x v="722"/>
    <n v="8"/>
    <n v="0"/>
    <x v="2363"/>
    <n v="88.37"/>
    <s v="Low"/>
    <n v="2011"/>
  </r>
  <r>
    <s v="ES-2011-3972371"/>
    <x v="153"/>
    <d v="2011-06-13T00:00:00"/>
    <s v="First Class"/>
    <s v="Steve Chapman"/>
    <x v="2"/>
    <s v="England"/>
    <s v="United Kingdom"/>
    <s v="EU"/>
    <x v="3"/>
    <s v="FUR-BO-10004947"/>
    <x v="1"/>
    <s v="Bookcases"/>
    <s v="Safco Stackable Bookrack, Pine"/>
    <x v="398"/>
    <n v="541"/>
    <x v="530"/>
    <n v="4"/>
    <n v="0.1"/>
    <x v="2364"/>
    <n v="48.57"/>
    <s v="Critical"/>
    <n v="2011"/>
  </r>
  <r>
    <s v="US-2011-149874"/>
    <x v="153"/>
    <d v="2011-06-15T00:00:00"/>
    <s v="Second Class"/>
    <s v="Joy Daniels"/>
    <x v="0"/>
    <s v="Santo Domingo"/>
    <s v="Dominican Republic"/>
    <s v="LATAM"/>
    <x v="8"/>
    <s v="FUR-FU-10001657"/>
    <x v="1"/>
    <s v="Furnishings"/>
    <s v="Deflect-O Frame, Erganomic"/>
    <x v="1231"/>
    <n v="326"/>
    <x v="723"/>
    <n v="9"/>
    <n v="0.5"/>
    <x v="2365"/>
    <n v="43.34"/>
    <s v="Medium"/>
    <n v="2011"/>
  </r>
  <r>
    <s v="IN-2011-54561"/>
    <x v="153"/>
    <d v="2011-06-17T00:00:00"/>
    <s v="Standard Class"/>
    <s v="Jessica Myrick"/>
    <x v="0"/>
    <s v="Saga"/>
    <s v="Japan"/>
    <s v="APAC"/>
    <x v="9"/>
    <s v="FUR-CH-10004863"/>
    <x v="1"/>
    <s v="Chairs"/>
    <s v="SAFCO Swivel Stool, Black"/>
    <x v="460"/>
    <n v="331"/>
    <x v="273"/>
    <n v="2"/>
    <n v="0"/>
    <x v="2366"/>
    <n v="31.94"/>
    <s v="Low"/>
    <n v="2011"/>
  </r>
  <r>
    <s v="IN-2011-72201"/>
    <x v="153"/>
    <d v="2011-06-14T00:00:00"/>
    <s v="Standard Class"/>
    <s v="Stuart Calhoun"/>
    <x v="0"/>
    <s v="Dhaka"/>
    <s v="Bangladesh"/>
    <s v="APAC"/>
    <x v="12"/>
    <s v="OFF-PA-10003744"/>
    <x v="0"/>
    <s v="Paper"/>
    <s v="Green Bar Parchment Paper, Multicolor"/>
    <x v="1727"/>
    <n v="163"/>
    <x v="247"/>
    <n v="9"/>
    <n v="0"/>
    <x v="519"/>
    <n v="24.95"/>
    <s v="High"/>
    <n v="2011"/>
  </r>
  <r>
    <s v="UG-2011-7530"/>
    <x v="153"/>
    <d v="2011-06-14T00:00:00"/>
    <s v="Standard Class"/>
    <s v="Allen Goldenen"/>
    <x v="0"/>
    <s v="Gulu"/>
    <s v="Uganda"/>
    <s v="Africa"/>
    <x v="0"/>
    <s v="TEC-EPS-10004111"/>
    <x v="2"/>
    <s v="Machines"/>
    <s v="Epson Inkjet, Wireless"/>
    <x v="1728"/>
    <n v="93"/>
    <x v="283"/>
    <n v="1"/>
    <n v="0.7"/>
    <x v="2367"/>
    <n v="13.98"/>
    <s v="High"/>
    <n v="2011"/>
  </r>
  <r>
    <s v="CA-2011-144281"/>
    <x v="153"/>
    <d v="2011-06-15T00:00:00"/>
    <s v="Second Class"/>
    <s v="Heather Kirkland"/>
    <x v="2"/>
    <s v="Michigan"/>
    <s v="United States"/>
    <s v="US"/>
    <x v="6"/>
    <s v="OFF-LA-10003930"/>
    <x v="0"/>
    <s v="Labels"/>
    <s v="Dot Matrix Printer Tape Reel Labels, White, 5000/Box"/>
    <x v="1729"/>
    <n v="492"/>
    <x v="387"/>
    <n v="5"/>
    <n v="0"/>
    <x v="2368"/>
    <n v="11.76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TEC-EPS-10002523"/>
    <x v="2"/>
    <s v="Machines"/>
    <s v="Epson Card Printer, White"/>
    <x v="1730"/>
    <n v="101"/>
    <x v="409"/>
    <n v="2"/>
    <n v="0.7"/>
    <x v="2369"/>
    <n v="9.7100000000000009"/>
    <s v="High"/>
    <n v="2011"/>
  </r>
  <r>
    <s v="UG-2011-7530"/>
    <x v="153"/>
    <d v="2011-06-14T00:00:00"/>
    <s v="Standard Class"/>
    <s v="Allen Goldenen"/>
    <x v="0"/>
    <s v="Gulu"/>
    <s v="Uganda"/>
    <s v="Africa"/>
    <x v="0"/>
    <s v="TEC-BEL-10002678"/>
    <x v="2"/>
    <s v="Accessories"/>
    <s v="Belkin Memory Card, Erganomic"/>
    <x v="846"/>
    <n v="68"/>
    <x v="348"/>
    <n v="2"/>
    <n v="0.7"/>
    <x v="2370"/>
    <n v="8.9600000000000009"/>
    <s v="High"/>
    <n v="2011"/>
  </r>
  <r>
    <s v="IN-2011-54561"/>
    <x v="153"/>
    <d v="2011-06-17T00:00:00"/>
    <s v="Standard Class"/>
    <s v="Jessica Myrick"/>
    <x v="0"/>
    <s v="Saga"/>
    <s v="Japan"/>
    <s v="APAC"/>
    <x v="9"/>
    <s v="OFF-FA-10001375"/>
    <x v="0"/>
    <s v="Fasteners"/>
    <s v="Accos Clamps, 12 Pack"/>
    <x v="1004"/>
    <n v="75"/>
    <x v="398"/>
    <n v="4"/>
    <n v="0"/>
    <x v="73"/>
    <n v="8.2200000000000006"/>
    <s v="Low"/>
    <n v="2011"/>
  </r>
  <r>
    <s v="IN-2011-75722"/>
    <x v="153"/>
    <d v="2011-06-16T00:00:00"/>
    <s v="Standard Class"/>
    <s v="Filia McAdams"/>
    <x v="2"/>
    <s v="Victoria"/>
    <s v="Australia"/>
    <s v="APAC"/>
    <x v="1"/>
    <s v="OFF-ST-10004019"/>
    <x v="0"/>
    <s v="Storage"/>
    <s v="Rogers Folders, Single Width"/>
    <x v="355"/>
    <n v="83"/>
    <x v="266"/>
    <n v="3"/>
    <n v="0.1"/>
    <x v="1553"/>
    <n v="8.0299999999999994"/>
    <s v="Medium"/>
    <n v="2011"/>
  </r>
  <r>
    <s v="IT-2011-4648014"/>
    <x v="153"/>
    <d v="2011-06-16T00:00:00"/>
    <s v="Standard Class"/>
    <s v="Adam Hart"/>
    <x v="2"/>
    <s v="Lazio"/>
    <s v="Italy"/>
    <s v="EU"/>
    <x v="7"/>
    <s v="OFF-ST-10004191"/>
    <x v="0"/>
    <s v="Storage"/>
    <s v="Tenex Lockers, Blue"/>
    <x v="0"/>
    <n v="490"/>
    <x v="222"/>
    <n v="4"/>
    <n v="0.4"/>
    <x v="2371"/>
    <n v="7.35"/>
    <s v="Medium"/>
    <n v="2011"/>
  </r>
  <r>
    <s v="IN-2011-54561"/>
    <x v="153"/>
    <d v="2011-06-17T00:00:00"/>
    <s v="Standard Class"/>
    <s v="Jessica Myrick"/>
    <x v="0"/>
    <s v="Saga"/>
    <s v="Japan"/>
    <s v="APAC"/>
    <x v="9"/>
    <s v="OFF-SU-10001066"/>
    <x v="0"/>
    <s v="Supplies"/>
    <s v="Acme Letter Opener, Steel"/>
    <x v="1278"/>
    <n v="59"/>
    <x v="207"/>
    <n v="2"/>
    <n v="0"/>
    <x v="1722"/>
    <n v="7.35"/>
    <s v="Low"/>
    <n v="2011"/>
  </r>
  <r>
    <s v="IT-2011-5027623"/>
    <x v="153"/>
    <d v="2011-06-11T00:00:00"/>
    <s v="First Class"/>
    <s v="Giulietta Dortch"/>
    <x v="2"/>
    <s v="Apulia"/>
    <s v="Italy"/>
    <s v="EU"/>
    <x v="7"/>
    <s v="OFF-AR-10003247"/>
    <x v="0"/>
    <s v="Art"/>
    <s v="Boston Highlighters, Water Color"/>
    <x v="413"/>
    <n v="132"/>
    <x v="231"/>
    <n v="6"/>
    <n v="0"/>
    <x v="398"/>
    <n v="7.31"/>
    <s v="High"/>
    <n v="2011"/>
  </r>
  <r>
    <s v="IN-2011-29935"/>
    <x v="153"/>
    <d v="2011-06-10T00:00:00"/>
    <s v="Same Day"/>
    <s v="Justin MacKendrick"/>
    <x v="0"/>
    <s v="Kerala"/>
    <s v="India"/>
    <s v="APAC"/>
    <x v="12"/>
    <s v="OFF-BI-10000006"/>
    <x v="0"/>
    <s v="Binders"/>
    <s v="Ibico Binder, Durable"/>
    <x v="739"/>
    <n v="51"/>
    <x v="136"/>
    <n v="3"/>
    <n v="0"/>
    <x v="479"/>
    <n v="6.16"/>
    <s v="High"/>
    <n v="2011"/>
  </r>
  <r>
    <s v="MX-2011-146024"/>
    <x v="153"/>
    <d v="2011-06-15T00:00:00"/>
    <s v="Second Class"/>
    <s v="Erica Hackney"/>
    <x v="0"/>
    <s v="Federal District"/>
    <s v="Brazil"/>
    <s v="LATAM"/>
    <x v="7"/>
    <s v="TEC-PH-10004048"/>
    <x v="2"/>
    <s v="Phones"/>
    <s v="Apple Audio Dock, Full Size"/>
    <x v="1731"/>
    <n v="336"/>
    <x v="470"/>
    <n v="3"/>
    <n v="0"/>
    <x v="2372"/>
    <n v="6.06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TEC-HEW-10004522"/>
    <x v="2"/>
    <s v="Copiers"/>
    <s v="Hewlett Copy Machine, Color"/>
    <x v="400"/>
    <n v="80"/>
    <x v="140"/>
    <n v="1"/>
    <n v="0.7"/>
    <x v="2373"/>
    <n v="5.31"/>
    <s v="High"/>
    <n v="2011"/>
  </r>
  <r>
    <s v="IT-2011-4648014"/>
    <x v="153"/>
    <d v="2011-06-16T00:00:00"/>
    <s v="Standard Class"/>
    <s v="Adam Hart"/>
    <x v="2"/>
    <s v="Lazio"/>
    <s v="Italy"/>
    <s v="EU"/>
    <x v="7"/>
    <s v="OFF-FA-10004899"/>
    <x v="0"/>
    <s v="Fasteners"/>
    <s v="OIC Clamps, 12 Pack"/>
    <x v="209"/>
    <n v="58"/>
    <x v="171"/>
    <n v="3"/>
    <n v="0"/>
    <x v="815"/>
    <n v="5.22"/>
    <s v="Medium"/>
    <n v="2011"/>
  </r>
  <r>
    <s v="IN-2011-13534"/>
    <x v="153"/>
    <d v="2011-06-15T00:00:00"/>
    <s v="Standard Class"/>
    <s v="Michael Grace"/>
    <x v="1"/>
    <s v="West Bengal"/>
    <s v="India"/>
    <s v="APAC"/>
    <x v="12"/>
    <s v="OFF-EN-10003455"/>
    <x v="0"/>
    <s v="Envelopes"/>
    <s v="Cameo Manila Envelope, Set of 50"/>
    <x v="254"/>
    <n v="54"/>
    <x v="195"/>
    <n v="2"/>
    <n v="0"/>
    <x v="2374"/>
    <n v="3.92"/>
    <s v="Medium"/>
    <n v="2011"/>
  </r>
  <r>
    <s v="IT-2011-4648014"/>
    <x v="153"/>
    <d v="2011-06-16T00:00:00"/>
    <s v="Standard Class"/>
    <s v="Adam Hart"/>
    <x v="2"/>
    <s v="Lazio"/>
    <s v="Italy"/>
    <s v="EU"/>
    <x v="7"/>
    <s v="OFF-BI-10003277"/>
    <x v="0"/>
    <s v="Binders"/>
    <s v="Ibico Binder Covers, Durable"/>
    <x v="318"/>
    <n v="45"/>
    <x v="3"/>
    <n v="3"/>
    <n v="0"/>
    <x v="113"/>
    <n v="3.44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OFF-TEN-10000794"/>
    <x v="0"/>
    <s v="Storage"/>
    <s v="Tenex Shelving, Wire Frame"/>
    <x v="1314"/>
    <n v="16"/>
    <x v="36"/>
    <n v="1"/>
    <n v="0.7"/>
    <x v="2375"/>
    <n v="1.97"/>
    <s v="High"/>
    <n v="2011"/>
  </r>
  <r>
    <s v="IT-2011-4648014"/>
    <x v="153"/>
    <d v="2011-06-16T00:00:00"/>
    <s v="Standard Class"/>
    <s v="Adam Hart"/>
    <x v="2"/>
    <s v="Lazio"/>
    <s v="Italy"/>
    <s v="EU"/>
    <x v="7"/>
    <s v="OFF-BI-10000312"/>
    <x v="0"/>
    <s v="Binders"/>
    <s v="Cardinal Binder Covers, Economy"/>
    <x v="1112"/>
    <n v="48"/>
    <x v="163"/>
    <n v="4"/>
    <n v="0"/>
    <x v="2376"/>
    <n v="1.29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OFF-FEL-10004974"/>
    <x v="0"/>
    <s v="Storage"/>
    <s v="Fellowes Folders, Industrial"/>
    <x v="1224"/>
    <n v="8"/>
    <x v="267"/>
    <n v="1"/>
    <n v="0.7"/>
    <x v="2377"/>
    <n v="0.7"/>
    <s v="High"/>
    <n v="2011"/>
  </r>
  <r>
    <s v="ES-2011-1858721"/>
    <x v="154"/>
    <d v="2011-06-14T00:00:00"/>
    <s v="First Class"/>
    <s v="Sung Chung"/>
    <x v="0"/>
    <s v="Vienna"/>
    <s v="Austria"/>
    <s v="EU"/>
    <x v="6"/>
    <s v="FUR-BO-10003103"/>
    <x v="1"/>
    <s v="Bookcases"/>
    <s v="Ikea Classic Bookcase, Metal"/>
    <x v="83"/>
    <n v="2056"/>
    <x v="724"/>
    <n v="5"/>
    <n v="0"/>
    <x v="2378"/>
    <n v="372.5"/>
    <s v="High"/>
    <n v="2011"/>
  </r>
  <r>
    <s v="MX-2011-152674"/>
    <x v="154"/>
    <d v="2011-06-17T00:00:00"/>
    <s v="Standard Class"/>
    <s v="Cyra Reiten"/>
    <x v="1"/>
    <s v="Guatemala"/>
    <s v="Guatemala"/>
    <s v="LATAM"/>
    <x v="6"/>
    <s v="OFF-AP-10004113"/>
    <x v="0"/>
    <s v="Appliances"/>
    <s v="Cuisinart Toaster, White"/>
    <x v="1312"/>
    <n v="344"/>
    <x v="725"/>
    <n v="10"/>
    <n v="0"/>
    <x v="2379"/>
    <n v="30.78"/>
    <s v="Medium"/>
    <n v="2011"/>
  </r>
  <r>
    <s v="EG-2011-7790"/>
    <x v="154"/>
    <d v="2011-06-15T00:00:00"/>
    <s v="Standard Class"/>
    <s v="Anthony Johnson"/>
    <x v="2"/>
    <s v="Al Minya"/>
    <s v="Egypt"/>
    <s v="Africa"/>
    <x v="0"/>
    <s v="OFF-JIF-10004822"/>
    <x v="0"/>
    <s v="Envelopes"/>
    <s v="Jiffy Mailers, Security-Tint"/>
    <x v="173"/>
    <n v="237"/>
    <x v="698"/>
    <n v="6"/>
    <n v="0"/>
    <x v="2380"/>
    <n v="25.47"/>
    <s v="High"/>
    <n v="2011"/>
  </r>
  <r>
    <s v="MX-2011-120649"/>
    <x v="154"/>
    <d v="2011-06-14T00:00:00"/>
    <s v="First Class"/>
    <s v="Meg Tillman"/>
    <x v="0"/>
    <s v="San Salvador"/>
    <s v="El Salvador"/>
    <s v="LATAM"/>
    <x v="6"/>
    <s v="FUR-CH-10002010"/>
    <x v="1"/>
    <s v="Chairs"/>
    <s v="Office Star Bag Chairs, Adjustable"/>
    <x v="1266"/>
    <n v="232"/>
    <x v="352"/>
    <n v="6"/>
    <n v="0"/>
    <x v="2381"/>
    <n v="20.399999999999999"/>
    <s v="Medium"/>
    <n v="2011"/>
  </r>
  <r>
    <s v="MX-2011-137043"/>
    <x v="154"/>
    <d v="2011-06-16T00:00:00"/>
    <s v="Standard Class"/>
    <s v="Sue Ann Reed"/>
    <x v="0"/>
    <s v="Pará"/>
    <s v="Brazil"/>
    <s v="LATAM"/>
    <x v="7"/>
    <s v="FUR-FU-10004888"/>
    <x v="1"/>
    <s v="Furnishings"/>
    <s v="Tenex Stacking Tray, Erganomic"/>
    <x v="566"/>
    <n v="74"/>
    <x v="32"/>
    <n v="5"/>
    <n v="0"/>
    <x v="2351"/>
    <n v="8.15"/>
    <s v="Medium"/>
    <n v="2011"/>
  </r>
  <r>
    <s v="US-2011-122588"/>
    <x v="154"/>
    <d v="2011-06-15T00:00:00"/>
    <s v="Standard Class"/>
    <s v="Thais Sissman"/>
    <x v="0"/>
    <s v="Duarte"/>
    <s v="Dominican Republic"/>
    <s v="LATAM"/>
    <x v="8"/>
    <s v="FUR-CH-10002555"/>
    <x v="1"/>
    <s v="Chairs"/>
    <s v="Novimex Rocking Chair, Black"/>
    <x v="1449"/>
    <n v="69"/>
    <x v="17"/>
    <n v="1"/>
    <n v="0.2"/>
    <x v="2382"/>
    <n v="4.99"/>
    <s v="High"/>
    <n v="2011"/>
  </r>
  <r>
    <s v="EG-2011-7790"/>
    <x v="154"/>
    <d v="2011-06-15T00:00:00"/>
    <s v="Standard Class"/>
    <s v="Anthony Johnson"/>
    <x v="2"/>
    <s v="Al Minya"/>
    <s v="Egypt"/>
    <s v="Africa"/>
    <x v="0"/>
    <s v="OFF-KRA-10000492"/>
    <x v="0"/>
    <s v="Envelopes"/>
    <s v="Kraft Manila Envelope, Recycled"/>
    <x v="1611"/>
    <n v="25"/>
    <x v="196"/>
    <n v="1"/>
    <n v="0"/>
    <x v="2383"/>
    <n v="4.07"/>
    <s v="High"/>
    <n v="2011"/>
  </r>
  <r>
    <s v="US-2011-104535"/>
    <x v="154"/>
    <d v="2011-06-13T00:00:00"/>
    <s v="Second Class"/>
    <s v="Bruce Degenhardt"/>
    <x v="0"/>
    <s v="Duarte"/>
    <s v="Dominican Republic"/>
    <s v="LATAM"/>
    <x v="8"/>
    <s v="OFF-FA-10003659"/>
    <x v="0"/>
    <s v="Fasteners"/>
    <s v="Accos Paper Clips, Assorted Sizes"/>
    <x v="1289"/>
    <n v="18"/>
    <x v="69"/>
    <n v="3"/>
    <n v="0.2"/>
    <x v="2384"/>
    <n v="3.56"/>
    <s v="High"/>
    <n v="2011"/>
  </r>
  <r>
    <s v="US-2011-122588"/>
    <x v="154"/>
    <d v="2011-06-15T00:00:00"/>
    <s v="Standard Class"/>
    <s v="Thais Sissman"/>
    <x v="0"/>
    <s v="Duarte"/>
    <s v="Dominican Republic"/>
    <s v="LATAM"/>
    <x v="8"/>
    <s v="OFF-ST-10004382"/>
    <x v="0"/>
    <s v="Storage"/>
    <s v="Smead Folders, Blue"/>
    <x v="1732"/>
    <n v="47"/>
    <x v="23"/>
    <n v="5"/>
    <n v="0.2"/>
    <x v="2385"/>
    <n v="3.26"/>
    <s v="High"/>
    <n v="2011"/>
  </r>
  <r>
    <s v="ES-2011-2542245"/>
    <x v="154"/>
    <d v="2011-06-11T00:00:00"/>
    <s v="Same Day"/>
    <s v="Todd Boyes"/>
    <x v="2"/>
    <s v="Lombardy"/>
    <s v="Italy"/>
    <s v="EU"/>
    <x v="7"/>
    <s v="OFF-BI-10001717"/>
    <x v="0"/>
    <s v="Binders"/>
    <s v="Avery Hole Reinforcements, Durable"/>
    <x v="40"/>
    <n v="18"/>
    <x v="69"/>
    <n v="3"/>
    <n v="0"/>
    <x v="1924"/>
    <n v="2.94"/>
    <s v="Critical"/>
    <n v="2011"/>
  </r>
  <r>
    <s v="US-2011-122588"/>
    <x v="154"/>
    <d v="2011-06-15T00:00:00"/>
    <s v="Standard Class"/>
    <s v="Thais Sissman"/>
    <x v="0"/>
    <s v="Duarte"/>
    <s v="Dominican Republic"/>
    <s v="LATAM"/>
    <x v="8"/>
    <s v="OFF-AR-10001991"/>
    <x v="0"/>
    <s v="Art"/>
    <s v="Stanley Markers, Easy-Erase"/>
    <x v="1036"/>
    <n v="24"/>
    <x v="173"/>
    <n v="2"/>
    <n v="0.2"/>
    <x v="2386"/>
    <n v="2.63"/>
    <s v="High"/>
    <n v="2011"/>
  </r>
  <r>
    <s v="EG-2011-7790"/>
    <x v="154"/>
    <d v="2011-06-15T00:00:00"/>
    <s v="Standard Class"/>
    <s v="Anthony Johnson"/>
    <x v="2"/>
    <s v="Al Minya"/>
    <s v="Egypt"/>
    <s v="Africa"/>
    <x v="0"/>
    <s v="FUR-ADV-10001659"/>
    <x v="1"/>
    <s v="Furnishings"/>
    <s v="Advantus Light Bulb, Durable"/>
    <x v="1733"/>
    <n v="17"/>
    <x v="25"/>
    <n v="1"/>
    <n v="0"/>
    <x v="248"/>
    <n v="2.3199999999999998"/>
    <s v="High"/>
    <n v="2011"/>
  </r>
  <r>
    <s v="MX-2011-127145"/>
    <x v="155"/>
    <d v="2011-06-17T00:00:00"/>
    <s v="Standard Class"/>
    <s v="Sarah Foster"/>
    <x v="0"/>
    <s v="Ceará"/>
    <s v="Brazil"/>
    <s v="LATAM"/>
    <x v="7"/>
    <s v="FUR-FU-10003608"/>
    <x v="1"/>
    <s v="Furnishings"/>
    <s v="Advantus Light Bulb, Black"/>
    <x v="438"/>
    <n v="27"/>
    <x v="35"/>
    <n v="2"/>
    <n v="0"/>
    <x v="2387"/>
    <n v="2.04"/>
    <s v="High"/>
    <n v="2011"/>
  </r>
  <r>
    <s v="US-2011-156888"/>
    <x v="155"/>
    <d v="2011-06-17T00:00:00"/>
    <s v="Standard Class"/>
    <s v="Sarah Foster"/>
    <x v="0"/>
    <s v="Rio de Janeiro"/>
    <s v="Brazil"/>
    <s v="LATAM"/>
    <x v="7"/>
    <s v="FUR-FU-10000944"/>
    <x v="1"/>
    <s v="Furnishings"/>
    <s v="Advantus Light Bulb, Black"/>
    <x v="438"/>
    <n v="11"/>
    <x v="98"/>
    <n v="2"/>
    <n v="0.6"/>
    <x v="2388"/>
    <n v="0.69"/>
    <s v="Medium"/>
    <n v="2011"/>
  </r>
  <r>
    <s v="MX-2011-130148"/>
    <x v="156"/>
    <d v="2011-06-18T00:00:00"/>
    <s v="Standard Class"/>
    <s v="Anthony Witt"/>
    <x v="0"/>
    <s v="Granma"/>
    <s v="Cuba"/>
    <s v="LATAM"/>
    <x v="8"/>
    <s v="TEC-CO-10003160"/>
    <x v="2"/>
    <s v="Copiers"/>
    <s v="Brother Wireless Fax, Laser"/>
    <x v="402"/>
    <n v="1512"/>
    <x v="726"/>
    <n v="6"/>
    <n v="2E-3"/>
    <x v="2389"/>
    <n v="113.03"/>
    <s v="Medium"/>
    <n v="2011"/>
  </r>
  <r>
    <s v="MX-2011-157049"/>
    <x v="156"/>
    <d v="2011-06-13T00:00:00"/>
    <s v="Same Day"/>
    <s v="Brendan Dodson"/>
    <x v="1"/>
    <s v="Distrito Federal"/>
    <s v="Mexico"/>
    <s v="LATAM"/>
    <x v="3"/>
    <s v="OFF-AP-10002822"/>
    <x v="0"/>
    <s v="Appliances"/>
    <s v="KitchenAid Toaster, Red"/>
    <x v="1121"/>
    <n v="284"/>
    <x v="321"/>
    <n v="5"/>
    <n v="0"/>
    <x v="2390"/>
    <n v="81.05"/>
    <s v="Critical"/>
    <n v="2011"/>
  </r>
  <r>
    <s v="MX-2011-157049"/>
    <x v="156"/>
    <d v="2011-06-13T00:00:00"/>
    <s v="Same Day"/>
    <s v="Brendan Dodson"/>
    <x v="1"/>
    <s v="Distrito Federal"/>
    <s v="Mexico"/>
    <s v="LATAM"/>
    <x v="3"/>
    <s v="TEC-CO-10003964"/>
    <x v="2"/>
    <s v="Copiers"/>
    <s v="Canon Fax Machine, High-Speed"/>
    <x v="1734"/>
    <n v="632"/>
    <x v="727"/>
    <n v="3"/>
    <n v="2E-3"/>
    <x v="2391"/>
    <n v="78.28"/>
    <s v="Critical"/>
    <n v="2011"/>
  </r>
  <r>
    <s v="ES-2011-1276768"/>
    <x v="156"/>
    <d v="2011-06-18T00:00:00"/>
    <s v="Standard Class"/>
    <s v="Jack O'Briant"/>
    <x v="2"/>
    <s v="Rhône-Alpes"/>
    <s v="France"/>
    <s v="EU"/>
    <x v="6"/>
    <s v="FUR-BO-10000847"/>
    <x v="1"/>
    <s v="Bookcases"/>
    <s v="Dania Stackable Bookrack, Mobile"/>
    <x v="762"/>
    <n v="438"/>
    <x v="524"/>
    <n v="4"/>
    <n v="0.1"/>
    <x v="2392"/>
    <n v="68.34"/>
    <s v="High"/>
    <n v="2011"/>
  </r>
  <r>
    <s v="US-2011-102288"/>
    <x v="156"/>
    <d v="2011-06-17T00:00:00"/>
    <s v="Standard Class"/>
    <m/>
    <x v="0"/>
    <s v="Maranhão"/>
    <s v="Brazil"/>
    <s v="LATAM"/>
    <x v="7"/>
    <s v="FUR-CH-10004801"/>
    <x v="1"/>
    <s v="Chairs"/>
    <s v="Office Star Bag Chairs, Set of Two"/>
    <x v="287"/>
    <n v="215"/>
    <x v="287"/>
    <n v="14"/>
    <n v="0.6"/>
    <x v="2393"/>
    <n v="39.85"/>
    <s v="High"/>
    <n v="2011"/>
  </r>
  <r>
    <s v="ES-2011-1276768"/>
    <x v="156"/>
    <d v="2011-06-18T00:00:00"/>
    <s v="Standard Class"/>
    <s v="Jack O'Briant"/>
    <x v="2"/>
    <s v="Rhône-Alpes"/>
    <s v="France"/>
    <s v="EU"/>
    <x v="6"/>
    <s v="FUR-BO-10000895"/>
    <x v="1"/>
    <s v="Bookcases"/>
    <s v="Sauder Corner Shelving, Metal"/>
    <x v="1735"/>
    <n v="264"/>
    <x v="728"/>
    <n v="2"/>
    <n v="0.1"/>
    <x v="2394"/>
    <n v="30.14"/>
    <s v="High"/>
    <n v="2011"/>
  </r>
  <r>
    <s v="IN-2011-51390"/>
    <x v="156"/>
    <d v="2011-06-17T00:00:00"/>
    <s v="Standard Class"/>
    <s v="Roger Barcio"/>
    <x v="1"/>
    <s v="Sumatera Selatan"/>
    <s v="Indonesia"/>
    <s v="APAC"/>
    <x v="5"/>
    <s v="FUR-CH-10000660"/>
    <x v="1"/>
    <s v="Chairs"/>
    <s v="Novimex Executive Leather Armchair, Adjustable"/>
    <x v="1736"/>
    <n v="333"/>
    <x v="230"/>
    <n v="1"/>
    <n v="0.27"/>
    <x v="2395"/>
    <n v="30.14"/>
    <s v="Medium"/>
    <n v="2011"/>
  </r>
  <r>
    <s v="IN-2011-62450"/>
    <x v="156"/>
    <d v="2011-06-17T00:00:00"/>
    <s v="Standard Class"/>
    <s v="Andy Yotov"/>
    <x v="2"/>
    <s v="Uttar Pradesh"/>
    <s v="India"/>
    <s v="APAC"/>
    <x v="12"/>
    <s v="OFF-ST-10000007"/>
    <x v="0"/>
    <s v="Storage"/>
    <s v="Fellowes File Cart, Single Width"/>
    <x v="1678"/>
    <n v="275"/>
    <x v="457"/>
    <n v="2"/>
    <n v="0"/>
    <x v="2396"/>
    <n v="23.21"/>
    <s v="High"/>
    <n v="2011"/>
  </r>
  <r>
    <s v="ES-2011-5039850"/>
    <x v="156"/>
    <d v="2011-06-16T00:00:00"/>
    <s v="First Class"/>
    <s v="Harold Engle"/>
    <x v="2"/>
    <s v="Antwerp"/>
    <s v="Belgium"/>
    <s v="EU"/>
    <x v="6"/>
    <s v="OFF-FA-10000670"/>
    <x v="0"/>
    <s v="Fasteners"/>
    <s v="Advantus Clamps, Assorted Sizes"/>
    <x v="774"/>
    <n v="201"/>
    <x v="124"/>
    <n v="12"/>
    <n v="0"/>
    <x v="1392"/>
    <n v="22.86"/>
    <s v="High"/>
    <n v="2011"/>
  </r>
  <r>
    <s v="ES-2011-1749151"/>
    <x v="156"/>
    <d v="2011-06-18T00:00:00"/>
    <s v="Second Class"/>
    <s v="Lena Cacioppo"/>
    <x v="0"/>
    <s v="Ile-de-France"/>
    <s v="France"/>
    <s v="EU"/>
    <x v="6"/>
    <s v="OFF-BI-10000972"/>
    <x v="0"/>
    <s v="Binders"/>
    <s v="Acco 3-Hole Punch, Economy"/>
    <x v="1737"/>
    <n v="271"/>
    <x v="560"/>
    <n v="9"/>
    <n v="0"/>
    <x v="2097"/>
    <n v="21.03"/>
    <s v="Medium"/>
    <n v="2011"/>
  </r>
  <r>
    <s v="IN-2011-58278"/>
    <x v="156"/>
    <d v="2011-06-18T00:00:00"/>
    <s v="Standard Class"/>
    <s v="Jack Lebron"/>
    <x v="0"/>
    <s v="Singapore"/>
    <s v="Singapore"/>
    <s v="APAC"/>
    <x v="5"/>
    <s v="OFF-ST-10001719"/>
    <x v="0"/>
    <s v="Storage"/>
    <s v="Tenex Trays, Industrial"/>
    <x v="1738"/>
    <n v="219"/>
    <x v="194"/>
    <n v="4"/>
    <n v="0"/>
    <x v="477"/>
    <n v="19.559999999999999"/>
    <s v="Medium"/>
    <n v="2011"/>
  </r>
  <r>
    <s v="ES-2011-5596924"/>
    <x v="156"/>
    <d v="2011-06-17T00:00:00"/>
    <s v="Standard Class"/>
    <s v="Sally Matthias"/>
    <x v="0"/>
    <s v="Veneto"/>
    <s v="Italy"/>
    <s v="EU"/>
    <x v="7"/>
    <s v="OFF-PA-10001536"/>
    <x v="0"/>
    <s v="Paper"/>
    <s v="SanDisk Message Books, 8.5 x 11"/>
    <x v="1739"/>
    <n v="112"/>
    <x v="271"/>
    <n v="4"/>
    <n v="0"/>
    <x v="2397"/>
    <n v="14.35"/>
    <s v="Medium"/>
    <n v="2011"/>
  </r>
  <r>
    <s v="US-2011-102288"/>
    <x v="156"/>
    <d v="2011-06-17T00:00:00"/>
    <s v="Standard Class"/>
    <s v="Kean Takahito"/>
    <x v="0"/>
    <s v="Maranhão"/>
    <s v="Brazil"/>
    <s v="LATAM"/>
    <x v="7"/>
    <s v="TEC-AC-10002938"/>
    <x v="2"/>
    <s v="Accessories"/>
    <s v="Enermax Memory Card, USB"/>
    <x v="1405"/>
    <n v="92"/>
    <x v="374"/>
    <n v="3"/>
    <n v="0.6"/>
    <x v="2398"/>
    <n v="13.16"/>
    <s v="High"/>
    <n v="2011"/>
  </r>
  <r>
    <s v="MX-2011-130148"/>
    <x v="156"/>
    <d v="2011-06-18T00:00:00"/>
    <s v="Standard Class"/>
    <s v="Anthony Witt"/>
    <x v="0"/>
    <s v="Granma"/>
    <s v="Cuba"/>
    <s v="LATAM"/>
    <x v="8"/>
    <s v="TEC-AC-10003454"/>
    <x v="2"/>
    <s v="Accessories"/>
    <s v="Enermax Memory Card, Erganomic"/>
    <x v="1699"/>
    <n v="224"/>
    <x v="132"/>
    <n v="3"/>
    <n v="0"/>
    <x v="2399"/>
    <n v="11.91"/>
    <s v="Medium"/>
    <n v="2011"/>
  </r>
  <r>
    <s v="ES-2011-5039850"/>
    <x v="156"/>
    <d v="2011-06-16T00:00:00"/>
    <s v="First Class"/>
    <s v="Harold Engle"/>
    <x v="2"/>
    <s v="Antwerp"/>
    <s v="Belgium"/>
    <s v="EU"/>
    <x v="6"/>
    <s v="OFF-ST-10004409"/>
    <x v="0"/>
    <s v="Storage"/>
    <s v="Rogers Box, Industrial"/>
    <x v="975"/>
    <n v="73"/>
    <x v="202"/>
    <n v="3"/>
    <n v="0"/>
    <x v="109"/>
    <n v="10.81"/>
    <s v="High"/>
    <n v="2011"/>
  </r>
  <r>
    <s v="ES-2011-5596924"/>
    <x v="156"/>
    <d v="2011-06-17T00:00:00"/>
    <s v="Standard Class"/>
    <s v="Sally Matthias"/>
    <x v="0"/>
    <s v="Veneto"/>
    <s v="Italy"/>
    <s v="EU"/>
    <x v="7"/>
    <s v="OFF-ST-10004855"/>
    <x v="0"/>
    <s v="Storage"/>
    <s v="Smead Lockers, Industrial"/>
    <x v="62"/>
    <n v="239"/>
    <x v="314"/>
    <n v="2"/>
    <n v="0.4"/>
    <x v="2400"/>
    <n v="9.32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TEC-AC-10001341"/>
    <x v="2"/>
    <s v="Accessories"/>
    <s v="Enermax Memory Card, USB"/>
    <x v="1405"/>
    <n v="138"/>
    <x v="293"/>
    <n v="3"/>
    <n v="0.4"/>
    <x v="2401"/>
    <n v="6.76"/>
    <s v="Medium"/>
    <n v="2011"/>
  </r>
  <r>
    <s v="ES-2011-1749151"/>
    <x v="156"/>
    <d v="2011-06-18T00:00:00"/>
    <s v="Second Class"/>
    <s v="Lena Cacioppo"/>
    <x v="0"/>
    <s v="Ile-de-France"/>
    <s v="France"/>
    <s v="EU"/>
    <x v="6"/>
    <s v="OFF-AR-10001462"/>
    <x v="0"/>
    <s v="Art"/>
    <s v="Stanley Highlighters, Fluorescent"/>
    <x v="1021"/>
    <n v="48"/>
    <x v="163"/>
    <n v="3"/>
    <n v="0"/>
    <x v="1164"/>
    <n v="4.88"/>
    <s v="Medium"/>
    <n v="2011"/>
  </r>
  <r>
    <s v="ID-2011-45272"/>
    <x v="156"/>
    <d v="2011-06-19T00:00:00"/>
    <s v="Standard Class"/>
    <s v="Tracy Zic"/>
    <x v="0"/>
    <s v="Maharashtra"/>
    <s v="India"/>
    <s v="APAC"/>
    <x v="12"/>
    <s v="OFF-PA-10000776"/>
    <x v="0"/>
    <s v="Paper"/>
    <s v="Xerox Cards &amp; Envelopes, Premium"/>
    <x v="922"/>
    <n v="67"/>
    <x v="184"/>
    <n v="3"/>
    <n v="0.5"/>
    <x v="2402"/>
    <n v="4.5999999999999996"/>
    <s v="Medium"/>
    <n v="2011"/>
  </r>
  <r>
    <s v="IN-2011-62450"/>
    <x v="156"/>
    <d v="2011-06-17T00:00:00"/>
    <s v="Standard Class"/>
    <s v="Andy Yotov"/>
    <x v="2"/>
    <s v="Uttar Pradesh"/>
    <s v="India"/>
    <s v="APAC"/>
    <x v="12"/>
    <s v="OFF-AR-10000249"/>
    <x v="0"/>
    <s v="Art"/>
    <s v="Sanford Highlighters, Fluorescent"/>
    <x v="1740"/>
    <n v="51"/>
    <x v="136"/>
    <n v="3"/>
    <n v="0"/>
    <x v="2403"/>
    <n v="4.53"/>
    <s v="High"/>
    <n v="2011"/>
  </r>
  <r>
    <s v="MX-2011-103331"/>
    <x v="156"/>
    <d v="2011-06-19T00:00:00"/>
    <s v="Standard Class"/>
    <s v="Neola Schneider"/>
    <x v="0"/>
    <s v="Junín"/>
    <s v="Peru"/>
    <s v="LATAM"/>
    <x v="7"/>
    <s v="FUR-CH-10000852"/>
    <x v="1"/>
    <s v="Chairs"/>
    <s v="Novimex Chairmat, Set of Two"/>
    <x v="1741"/>
    <n v="117"/>
    <x v="407"/>
    <n v="5"/>
    <n v="0.4"/>
    <x v="2404"/>
    <n v="4.45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FUR-CH-10004725"/>
    <x v="1"/>
    <s v="Chairs"/>
    <s v="Office Star Bag Chairs, Set of Two"/>
    <x v="287"/>
    <n v="323"/>
    <x v="594"/>
    <n v="14"/>
    <n v="0.4"/>
    <x v="2405"/>
    <n v="4.37"/>
    <s v="Medium"/>
    <n v="2011"/>
  </r>
  <r>
    <s v="IN-2011-62450"/>
    <x v="156"/>
    <d v="2011-06-17T00:00:00"/>
    <s v="Standard Class"/>
    <s v="Andy Yotov"/>
    <x v="2"/>
    <s v="Uttar Pradesh"/>
    <s v="India"/>
    <s v="APAC"/>
    <x v="12"/>
    <s v="OFF-FA-10002241"/>
    <x v="0"/>
    <s v="Fasteners"/>
    <s v="Stockwell Clamps, Bulk Pack"/>
    <x v="530"/>
    <n v="57"/>
    <x v="232"/>
    <n v="3"/>
    <n v="0"/>
    <x v="2406"/>
    <n v="4.3"/>
    <s v="High"/>
    <n v="2011"/>
  </r>
  <r>
    <s v="US-2011-102288"/>
    <x v="156"/>
    <d v="2011-06-17T00:00:00"/>
    <s v="Standard Class"/>
    <s v="Kean Takahito"/>
    <x v="0"/>
    <s v="Maranhão"/>
    <s v="Brazil"/>
    <s v="LATAM"/>
    <x v="7"/>
    <s v="OFF-AR-10000401"/>
    <x v="0"/>
    <s v="Art"/>
    <s v="Binney &amp; Smith Highlighters, Water Color"/>
    <x v="1742"/>
    <n v="26"/>
    <x v="67"/>
    <n v="5"/>
    <n v="0.6"/>
    <x v="2407"/>
    <n v="4.1900000000000004"/>
    <s v="High"/>
    <n v="2011"/>
  </r>
  <r>
    <s v="MX-2011-103331"/>
    <x v="156"/>
    <d v="2011-06-19T00:00:00"/>
    <s v="Standard Class"/>
    <s v="Neola Schneider"/>
    <x v="0"/>
    <s v="Junín"/>
    <s v="Peru"/>
    <s v="LATAM"/>
    <x v="7"/>
    <s v="OFF-BI-10004200"/>
    <x v="0"/>
    <s v="Binders"/>
    <s v="Ibico Binding Machine, Clear"/>
    <x v="573"/>
    <n v="61"/>
    <x v="186"/>
    <n v="3"/>
    <n v="0.4"/>
    <x v="2408"/>
    <n v="3.63"/>
    <s v="Medium"/>
    <n v="2011"/>
  </r>
  <r>
    <s v="MO-2011-1630"/>
    <x v="156"/>
    <d v="2011-06-19T00:00:00"/>
    <s v="Standard Class"/>
    <s v="Lisa Ryan"/>
    <x v="2"/>
    <s v="Souss-Massa-Draâ"/>
    <s v="Morocco"/>
    <s v="Africa"/>
    <x v="0"/>
    <s v="OFF-JIF-10002621"/>
    <x v="0"/>
    <s v="Envelopes"/>
    <s v="Jiffy Business Envelopes, Security-Tint"/>
    <x v="1743"/>
    <n v="64"/>
    <x v="347"/>
    <n v="4"/>
    <n v="0"/>
    <x v="1109"/>
    <n v="3.25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OFF-AR-10000461"/>
    <x v="0"/>
    <s v="Art"/>
    <s v="Binney &amp; Smith Highlighters, Water Color"/>
    <x v="1742"/>
    <n v="40"/>
    <x v="113"/>
    <n v="5"/>
    <n v="0.4"/>
    <x v="2409"/>
    <n v="3.08"/>
    <s v="Medium"/>
    <n v="2011"/>
  </r>
  <r>
    <s v="MX-2011-103331"/>
    <x v="156"/>
    <d v="2011-06-19T00:00:00"/>
    <s v="Standard Class"/>
    <s v="Neola Schneider"/>
    <x v="0"/>
    <s v="Junín"/>
    <s v="Peru"/>
    <s v="LATAM"/>
    <x v="7"/>
    <s v="TEC-AC-10003105"/>
    <x v="2"/>
    <s v="Accessories"/>
    <s v="Memorex Numeric Keypad, Bluetooth"/>
    <x v="1285"/>
    <n v="36"/>
    <x v="19"/>
    <n v="2"/>
    <n v="0.4"/>
    <x v="2410"/>
    <n v="2.83"/>
    <s v="Medium"/>
    <n v="2011"/>
  </r>
  <r>
    <s v="IR-2011-2310"/>
    <x v="156"/>
    <d v="2011-06-17T00:00:00"/>
    <s v="Standard Class"/>
    <s v="Jeremy Ellison"/>
    <x v="0"/>
    <s v="Esfahan"/>
    <s v="Iran"/>
    <s v="EMEA"/>
    <x v="2"/>
    <s v="OFF-ACC-10000307"/>
    <x v="0"/>
    <s v="Binders"/>
    <s v="Acco Index Tab, Clear"/>
    <x v="570"/>
    <n v="16"/>
    <x v="36"/>
    <n v="2"/>
    <n v="0"/>
    <x v="2322"/>
    <n v="2.61"/>
    <s v="High"/>
    <n v="2011"/>
  </r>
  <r>
    <s v="MO-2011-1630"/>
    <x v="156"/>
    <d v="2011-06-19T00:00:00"/>
    <s v="Standard Class"/>
    <s v="Lisa Ryan"/>
    <x v="2"/>
    <s v="Souss-Massa-Draâ"/>
    <s v="Morocco"/>
    <s v="Africa"/>
    <x v="0"/>
    <s v="OFF-AME-10000851"/>
    <x v="0"/>
    <s v="Envelopes"/>
    <s v="Ames Mailers, with clear poly window"/>
    <x v="364"/>
    <n v="39"/>
    <x v="34"/>
    <n v="1"/>
    <n v="0"/>
    <x v="2411"/>
    <n v="2.4"/>
    <s v="Medium"/>
    <n v="2011"/>
  </r>
  <r>
    <s v="CA-2011-114643"/>
    <x v="156"/>
    <d v="2011-06-17T00:00:00"/>
    <s v="Standard Class"/>
    <s v="Filia McAdams"/>
    <x v="2"/>
    <s v="California"/>
    <s v="United States"/>
    <s v="US"/>
    <x v="11"/>
    <s v="OFF-AR-10003631"/>
    <x v="0"/>
    <s v="Art"/>
    <s v="Staples"/>
    <x v="181"/>
    <n v="15"/>
    <x v="37"/>
    <n v="3"/>
    <n v="0"/>
    <x v="2412"/>
    <n v="2.33"/>
    <s v="High"/>
    <n v="2011"/>
  </r>
  <r>
    <s v="MX-2011-133564"/>
    <x v="156"/>
    <d v="2011-06-20T00:00:00"/>
    <s v="Standard Class"/>
    <s v="Suzanne McNair"/>
    <x v="2"/>
    <s v="Santo Domingo"/>
    <s v="Dominican Republic"/>
    <s v="LATAM"/>
    <x v="8"/>
    <s v="OFF-PA-10000745"/>
    <x v="0"/>
    <s v="Paper"/>
    <s v="Green Bar Memo Slips, Recycled"/>
    <x v="1571"/>
    <n v="18"/>
    <x v="69"/>
    <n v="2"/>
    <n v="0.2"/>
    <x v="2413"/>
    <n v="2.02"/>
    <s v="Low"/>
    <n v="2011"/>
  </r>
  <r>
    <s v="US-2011-102288"/>
    <x v="156"/>
    <d v="2011-06-17T00:00:00"/>
    <s v="Standard Class"/>
    <s v="Kean Takahito"/>
    <x v="0"/>
    <s v="Maranhão"/>
    <s v="Brazil"/>
    <s v="LATAM"/>
    <x v="7"/>
    <s v="FUR-FU-10000640"/>
    <x v="1"/>
    <s v="Furnishings"/>
    <s v="Tenex Light Bulb, Duo Pack"/>
    <x v="780"/>
    <n v="15"/>
    <x v="37"/>
    <n v="3"/>
    <n v="0.6"/>
    <x v="2414"/>
    <n v="1.94"/>
    <s v="High"/>
    <n v="2011"/>
  </r>
  <r>
    <s v="IN-2011-58278"/>
    <x v="156"/>
    <d v="2011-06-18T00:00:00"/>
    <s v="Standard Class"/>
    <s v="Jack Lebron"/>
    <x v="0"/>
    <s v="Singapore"/>
    <s v="Singapore"/>
    <s v="APAC"/>
    <x v="5"/>
    <s v="OFF-LA-10003273"/>
    <x v="0"/>
    <s v="Labels"/>
    <s v="Harbour Creations Color Coded Labels, Adjustable"/>
    <x v="291"/>
    <n v="32"/>
    <x v="172"/>
    <n v="3"/>
    <n v="0"/>
    <x v="2415"/>
    <n v="1.4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FUR-FU-10000499"/>
    <x v="1"/>
    <s v="Furnishings"/>
    <s v="Tenex Light Bulb, Duo Pack"/>
    <x v="780"/>
    <n v="23"/>
    <x v="188"/>
    <n v="3"/>
    <n v="0.4"/>
    <x v="2416"/>
    <n v="1.36"/>
    <s v="Medium"/>
    <n v="2011"/>
  </r>
  <r>
    <s v="MX-2011-130148"/>
    <x v="156"/>
    <d v="2011-06-18T00:00:00"/>
    <s v="Standard Class"/>
    <s v="Anthony Witt"/>
    <x v="0"/>
    <s v="Granma"/>
    <s v="Cuba"/>
    <s v="LATAM"/>
    <x v="8"/>
    <s v="OFF-LA-10003487"/>
    <x v="0"/>
    <s v="Labels"/>
    <s v="Smead Shipping Labels, Adjustable"/>
    <x v="1744"/>
    <n v="6"/>
    <x v="24"/>
    <n v="1"/>
    <n v="0"/>
    <x v="1942"/>
    <n v="0.55000000000000004"/>
    <s v="Medium"/>
    <n v="2011"/>
  </r>
  <r>
    <s v="ES-2011-1822857"/>
    <x v="157"/>
    <d v="2011-06-20T00:00:00"/>
    <s v="Standard Class"/>
    <s v="Tracy Poddar"/>
    <x v="2"/>
    <s v="England"/>
    <s v="United Kingdom"/>
    <s v="EU"/>
    <x v="3"/>
    <s v="TEC-PH-10004823"/>
    <x v="2"/>
    <s v="Phones"/>
    <s v="Nokia Smart Phone, Full Size"/>
    <x v="917"/>
    <n v="1272"/>
    <x v="638"/>
    <n v="2"/>
    <n v="0"/>
    <x v="2417"/>
    <n v="87.24"/>
    <s v="Medium"/>
    <n v="2011"/>
  </r>
  <r>
    <s v="ES-2011-4815184"/>
    <x v="157"/>
    <d v="2011-06-18T00:00:00"/>
    <s v="Standard Class"/>
    <s v="Randy Bradley"/>
    <x v="0"/>
    <s v="England"/>
    <s v="United Kingdom"/>
    <s v="EU"/>
    <x v="3"/>
    <s v="TEC-PH-10004823"/>
    <x v="2"/>
    <s v="Phones"/>
    <s v="Nokia Smart Phone, Full Size"/>
    <x v="917"/>
    <n v="636"/>
    <x v="414"/>
    <n v="1"/>
    <n v="0"/>
    <x v="2418"/>
    <n v="82.75"/>
    <s v="High"/>
    <n v="2011"/>
  </r>
  <r>
    <s v="ES-2011-3398154"/>
    <x v="157"/>
    <d v="2011-06-18T00:00:00"/>
    <s v="Standard Class"/>
    <s v="Eugene Moren"/>
    <x v="1"/>
    <s v="England"/>
    <s v="United Kingdom"/>
    <s v="EU"/>
    <x v="3"/>
    <s v="OFF-ST-10001554"/>
    <x v="0"/>
    <s v="Storage"/>
    <s v="Tenex File Cart, Industrial"/>
    <x v="481"/>
    <n v="241"/>
    <x v="729"/>
    <n v="2"/>
    <n v="0.1"/>
    <x v="2419"/>
    <n v="47.1"/>
    <s v="High"/>
    <n v="2011"/>
  </r>
  <r>
    <s v="IZ-2011-7760"/>
    <x v="157"/>
    <d v="2011-06-21T00:00:00"/>
    <s v="Standard Class"/>
    <s v="Sally Hughsby"/>
    <x v="2"/>
    <s v="Baghdad"/>
    <s v="Iraq"/>
    <s v="EMEA"/>
    <x v="2"/>
    <s v="TEC-CAN-10004166"/>
    <x v="2"/>
    <s v="Copiers"/>
    <s v="Canon Personal Copier, Color"/>
    <x v="1049"/>
    <n v="288"/>
    <x v="445"/>
    <n v="2"/>
    <n v="0"/>
    <x v="1294"/>
    <n v="39.92"/>
    <s v="Medium"/>
    <n v="2011"/>
  </r>
  <r>
    <s v="US-2011-141334"/>
    <x v="157"/>
    <d v="2011-06-16T00:00:00"/>
    <s v="Second Class"/>
    <s v="Greg Hansen"/>
    <x v="0"/>
    <s v="Colón"/>
    <s v="Panama"/>
    <s v="LATAM"/>
    <x v="6"/>
    <s v="FUR-CH-10001343"/>
    <x v="1"/>
    <s v="Chairs"/>
    <s v="SAFCO Swivel Stool, Set of Two"/>
    <x v="1745"/>
    <n v="340"/>
    <x v="730"/>
    <n v="5"/>
    <n v="0.4"/>
    <x v="2420"/>
    <n v="39.729999999999997"/>
    <s v="High"/>
    <n v="2011"/>
  </r>
  <r>
    <s v="TU-2011-3440"/>
    <x v="157"/>
    <d v="2011-06-19T00:00:00"/>
    <s v="Standard Class"/>
    <s v="Kristen Hastings"/>
    <x v="2"/>
    <s v="Istanbul"/>
    <s v="Turkey"/>
    <s v="EMEA"/>
    <x v="2"/>
    <s v="TEC-BEL-10003875"/>
    <x v="2"/>
    <s v="Accessories"/>
    <s v="Belkin Memory Card, Programmable"/>
    <x v="1544"/>
    <n v="93"/>
    <x v="283"/>
    <n v="2"/>
    <n v="0.6"/>
    <x v="2421"/>
    <n v="19.29"/>
    <s v="High"/>
    <n v="2011"/>
  </r>
  <r>
    <s v="ID-2011-75232"/>
    <x v="157"/>
    <d v="2011-06-19T00:00:00"/>
    <s v="Standard Class"/>
    <s v="Peter Fuller"/>
    <x v="0"/>
    <s v="National Capital"/>
    <s v="Philippines"/>
    <s v="APAC"/>
    <x v="5"/>
    <s v="FUR-CH-10004009"/>
    <x v="1"/>
    <s v="Chairs"/>
    <s v="SAFCO Rocking Chair, Set of Two"/>
    <x v="787"/>
    <n v="206"/>
    <x v="92"/>
    <n v="2"/>
    <n v="0.25"/>
    <x v="2422"/>
    <n v="17.22"/>
    <s v="Medium"/>
    <n v="2011"/>
  </r>
  <r>
    <s v="ES-2011-1418466"/>
    <x v="157"/>
    <d v="2011-06-18T00:00:00"/>
    <s v="Second Class"/>
    <s v="Scot Wooten"/>
    <x v="0"/>
    <s v="Bavaria"/>
    <s v="Germany"/>
    <s v="EU"/>
    <x v="6"/>
    <s v="OFF-AR-10004519"/>
    <x v="0"/>
    <s v="Art"/>
    <s v="Boston Canvas, Fluorescent"/>
    <x v="138"/>
    <n v="220"/>
    <x v="204"/>
    <n v="4"/>
    <n v="0"/>
    <x v="2423"/>
    <n v="15.86"/>
    <s v="High"/>
    <n v="2011"/>
  </r>
  <r>
    <s v="CM-2011-4100"/>
    <x v="157"/>
    <d v="2011-06-17T00:00:00"/>
    <s v="Second Class"/>
    <s v="Alyssa Crouse"/>
    <x v="2"/>
    <s v="Ouest"/>
    <s v="Cameroon"/>
    <s v="Africa"/>
    <x v="0"/>
    <s v="TEC-APP-10004464"/>
    <x v="2"/>
    <s v="Phones"/>
    <s v="Apple Signal Booster, VoIP"/>
    <x v="242"/>
    <n v="137"/>
    <x v="282"/>
    <n v="1"/>
    <n v="0"/>
    <x v="2424"/>
    <n v="14.62"/>
    <s v="High"/>
    <n v="2011"/>
  </r>
  <r>
    <s v="US-2011-141334"/>
    <x v="157"/>
    <d v="2011-06-16T00:00:00"/>
    <s v="Second Class"/>
    <s v="Greg Hansen"/>
    <x v="0"/>
    <s v="Colón"/>
    <s v="Panama"/>
    <s v="LATAM"/>
    <x v="6"/>
    <s v="OFF-BI-10004042"/>
    <x v="0"/>
    <s v="Binders"/>
    <s v="Cardinal Binding Machine, Recycled"/>
    <x v="1746"/>
    <n v="60"/>
    <x v="191"/>
    <n v="3"/>
    <n v="0.4"/>
    <x v="2425"/>
    <n v="13.47"/>
    <s v="High"/>
    <n v="2011"/>
  </r>
  <r>
    <s v="NI-2011-7530"/>
    <x v="157"/>
    <d v="2011-06-17T00:00:00"/>
    <s v="Second Class"/>
    <s v="Carol Darley"/>
    <x v="0"/>
    <s v="Lagos"/>
    <s v="Nigeria"/>
    <s v="Africa"/>
    <x v="0"/>
    <s v="OFF-KIT-10001245"/>
    <x v="0"/>
    <s v="Appliances"/>
    <s v="KitchenAid Blender, Black"/>
    <x v="583"/>
    <n v="58"/>
    <x v="171"/>
    <n v="2"/>
    <n v="0.7"/>
    <x v="2426"/>
    <n v="11.7"/>
    <s v="High"/>
    <n v="2011"/>
  </r>
  <r>
    <s v="CA-2011-140487"/>
    <x v="157"/>
    <d v="2011-06-20T00:00:00"/>
    <s v="Standard Class"/>
    <s v="Sharelle Roach"/>
    <x v="1"/>
    <s v="Michigan"/>
    <s v="United States"/>
    <s v="US"/>
    <x v="6"/>
    <s v="FUR-BO-10000711"/>
    <x v="1"/>
    <s v="Bookcases"/>
    <s v="Hon Metal Bookcases, Gray"/>
    <x v="1747"/>
    <n v="213"/>
    <x v="563"/>
    <n v="3"/>
    <n v="0"/>
    <x v="2427"/>
    <n v="11.48"/>
    <s v="Medium"/>
    <n v="2011"/>
  </r>
  <r>
    <s v="PL-2011-7410"/>
    <x v="157"/>
    <d v="2011-06-20T00:00:00"/>
    <s v="Standard Class"/>
    <s v="Keith Dawkins"/>
    <x v="2"/>
    <s v="Lodz"/>
    <s v="Poland"/>
    <s v="EMEA"/>
    <x v="2"/>
    <s v="FUR-ELD-10004515"/>
    <x v="1"/>
    <s v="Furnishings"/>
    <s v="Eldon Door Stop, Black"/>
    <x v="664"/>
    <n v="201"/>
    <x v="124"/>
    <n v="4"/>
    <n v="0"/>
    <x v="1299"/>
    <n v="10.199999999999999"/>
    <s v="Medium"/>
    <n v="2011"/>
  </r>
  <r>
    <s v="ES-2011-1418466"/>
    <x v="157"/>
    <d v="2011-06-18T00:00:00"/>
    <s v="Second Class"/>
    <s v="Scot Wooten"/>
    <x v="0"/>
    <s v="Bavaria"/>
    <s v="Germany"/>
    <s v="EU"/>
    <x v="6"/>
    <s v="OFF-AR-10002094"/>
    <x v="0"/>
    <s v="Art"/>
    <s v="Boston Pencil Sharpener, Water Color"/>
    <x v="228"/>
    <n v="58"/>
    <x v="171"/>
    <n v="2"/>
    <n v="0"/>
    <x v="242"/>
    <n v="9.57"/>
    <s v="High"/>
    <n v="2011"/>
  </r>
  <r>
    <s v="ID-2011-75232"/>
    <x v="157"/>
    <d v="2011-06-19T00:00:00"/>
    <s v="Standard Class"/>
    <s v="Peter Fuller"/>
    <x v="0"/>
    <s v="National Capital"/>
    <s v="Philippines"/>
    <s v="APAC"/>
    <x v="5"/>
    <s v="TEC-AC-10003889"/>
    <x v="2"/>
    <s v="Accessories"/>
    <s v="Enermax Mouse, USB"/>
    <x v="1748"/>
    <n v="111"/>
    <x v="206"/>
    <n v="5"/>
    <n v="0.45"/>
    <x v="2428"/>
    <n v="8.74"/>
    <s v="Medium"/>
    <n v="2011"/>
  </r>
  <r>
    <s v="ID-2011-75232"/>
    <x v="157"/>
    <d v="2011-06-19T00:00:00"/>
    <s v="Standard Class"/>
    <s v="Peter Fuller"/>
    <x v="0"/>
    <s v="National Capital"/>
    <s v="Philippines"/>
    <s v="APAC"/>
    <x v="5"/>
    <s v="FUR-CH-10000258"/>
    <x v="1"/>
    <s v="Chairs"/>
    <s v="Office Star Steel Folding Chair, Red"/>
    <x v="1108"/>
    <n v="138"/>
    <x v="293"/>
    <n v="2"/>
    <n v="0.25"/>
    <x v="2429"/>
    <n v="8.36"/>
    <s v="Medium"/>
    <n v="2011"/>
  </r>
  <r>
    <s v="ID-2011-75232"/>
    <x v="157"/>
    <d v="2011-06-19T00:00:00"/>
    <s v="Standard Class"/>
    <s v="Peter Fuller"/>
    <x v="0"/>
    <s v="National Capital"/>
    <s v="Philippines"/>
    <s v="APAC"/>
    <x v="5"/>
    <s v="OFF-PA-10003550"/>
    <x v="0"/>
    <s v="Paper"/>
    <s v="Eaton Cards &amp; Envelopes, Recycled"/>
    <x v="1294"/>
    <n v="124"/>
    <x v="81"/>
    <n v="5"/>
    <n v="0.45"/>
    <x v="2430"/>
    <n v="6.54"/>
    <s v="Medium"/>
    <n v="2011"/>
  </r>
  <r>
    <s v="US-2011-145093"/>
    <x v="157"/>
    <d v="2011-06-20T00:00:00"/>
    <s v="Standard Class"/>
    <s v="Joni Wasserman"/>
    <x v="0"/>
    <s v="Francisco Morazán"/>
    <s v="Honduras"/>
    <s v="LATAM"/>
    <x v="6"/>
    <s v="FUR-CH-10004467"/>
    <x v="1"/>
    <s v="Chairs"/>
    <s v="Harbour Creations Chairmat, Set of Two"/>
    <x v="434"/>
    <n v="89"/>
    <x v="263"/>
    <n v="3"/>
    <n v="0.4"/>
    <x v="2431"/>
    <n v="6.07"/>
    <s v="Medium"/>
    <n v="2011"/>
  </r>
  <r>
    <s v="NI-2011-1410"/>
    <x v="157"/>
    <d v="2011-06-18T00:00:00"/>
    <s v="Standard Class"/>
    <s v="Erica Hackney"/>
    <x v="0"/>
    <s v="Adamawa"/>
    <s v="Nigeria"/>
    <s v="Africa"/>
    <x v="0"/>
    <s v="FUR-DEF-10000065"/>
    <x v="1"/>
    <s v="Furnishings"/>
    <s v="Deflect-O Frame, Durable"/>
    <x v="1172"/>
    <n v="64"/>
    <x v="347"/>
    <n v="2"/>
    <n v="0.7"/>
    <x v="2432"/>
    <n v="5.64"/>
    <s v="High"/>
    <n v="2011"/>
  </r>
  <r>
    <s v="US-2011-141334"/>
    <x v="157"/>
    <d v="2011-06-16T00:00:00"/>
    <s v="Second Class"/>
    <s v="Greg Hansen"/>
    <x v="0"/>
    <s v="Colón"/>
    <s v="Panama"/>
    <s v="LATAM"/>
    <x v="6"/>
    <s v="OFF-LA-10000598"/>
    <x v="0"/>
    <s v="Labels"/>
    <s v="Novimex File Folder Labels, Alphabetical"/>
    <x v="140"/>
    <n v="29"/>
    <x v="325"/>
    <n v="9"/>
    <n v="0.4"/>
    <x v="2433"/>
    <n v="4.47"/>
    <s v="High"/>
    <n v="2011"/>
  </r>
  <r>
    <s v="NI-2011-7530"/>
    <x v="157"/>
    <d v="2011-06-17T00:00:00"/>
    <s v="Second Class"/>
    <s v="Carol Darley"/>
    <x v="0"/>
    <s v="Lagos"/>
    <s v="Nigeria"/>
    <s v="Africa"/>
    <x v="0"/>
    <s v="FUR-ELD-10001413"/>
    <x v="1"/>
    <s v="Furnishings"/>
    <s v="Eldon Light Bulb, Black"/>
    <x v="1749"/>
    <n v="45"/>
    <x v="3"/>
    <n v="6"/>
    <n v="0.7"/>
    <x v="2434"/>
    <n v="4.3600000000000003"/>
    <s v="High"/>
    <n v="2011"/>
  </r>
  <r>
    <s v="ES-2011-1418466"/>
    <x v="157"/>
    <d v="2011-06-18T00:00:00"/>
    <s v="Second Class"/>
    <s v="Scot Wooten"/>
    <x v="0"/>
    <s v="Bavaria"/>
    <s v="Germany"/>
    <s v="EU"/>
    <x v="6"/>
    <s v="OFF-ST-10002151"/>
    <x v="0"/>
    <s v="Storage"/>
    <s v="Eldon Box, Blue"/>
    <x v="535"/>
    <n v="37"/>
    <x v="96"/>
    <n v="4"/>
    <n v="0.1"/>
    <x v="2435"/>
    <n v="3.4"/>
    <s v="High"/>
    <n v="2011"/>
  </r>
  <r>
    <s v="ES-2011-1822857"/>
    <x v="157"/>
    <d v="2011-06-20T00:00:00"/>
    <s v="Standard Class"/>
    <s v="Tracy Poddar"/>
    <x v="2"/>
    <s v="England"/>
    <s v="United Kingdom"/>
    <s v="EU"/>
    <x v="3"/>
    <s v="OFF-AR-10001228"/>
    <x v="0"/>
    <s v="Art"/>
    <s v="Stanley Markers, Water Color"/>
    <x v="299"/>
    <n v="51"/>
    <x v="136"/>
    <n v="2"/>
    <n v="0"/>
    <x v="1721"/>
    <n v="3.33"/>
    <s v="Medium"/>
    <n v="2011"/>
  </r>
  <r>
    <s v="SA-2011-9880"/>
    <x v="157"/>
    <d v="2011-06-21T00:00:00"/>
    <s v="Standard Class"/>
    <s v="Erica Hernandez"/>
    <x v="1"/>
    <s v="Tabuk"/>
    <s v="Saudi Arabia"/>
    <s v="EMEA"/>
    <x v="2"/>
    <s v="FUR-ELD-10000963"/>
    <x v="1"/>
    <s v="Furnishings"/>
    <s v="Eldon Stacking Tray, Durable"/>
    <x v="647"/>
    <n v="29"/>
    <x v="325"/>
    <n v="1"/>
    <n v="0"/>
    <x v="2436"/>
    <n v="2.72"/>
    <s v="Medium"/>
    <n v="2011"/>
  </r>
  <r>
    <s v="CM-2011-4100"/>
    <x v="157"/>
    <d v="2011-06-17T00:00:00"/>
    <s v="Second Class"/>
    <s v="Alyssa Crouse"/>
    <x v="2"/>
    <s v="Ouest"/>
    <s v="Cameroon"/>
    <s v="Africa"/>
    <x v="0"/>
    <s v="OFF-CAR-10003703"/>
    <x v="0"/>
    <s v="Binders"/>
    <s v="Cardinal Binder, Durable"/>
    <x v="1246"/>
    <n v="15"/>
    <x v="37"/>
    <n v="1"/>
    <n v="0"/>
    <x v="2437"/>
    <n v="2.2999999999999998"/>
    <s v="High"/>
    <n v="2011"/>
  </r>
  <r>
    <s v="NI-2011-1410"/>
    <x v="157"/>
    <d v="2011-06-18T00:00:00"/>
    <s v="Standard Class"/>
    <s v="Erica Hackney"/>
    <x v="0"/>
    <s v="Adamawa"/>
    <s v="Nigeria"/>
    <s v="Africa"/>
    <x v="0"/>
    <s v="OFF-ELI-10002337"/>
    <x v="0"/>
    <s v="Supplies"/>
    <s v="Elite Box Cutter, High Speed"/>
    <x v="895"/>
    <n v="10"/>
    <x v="77"/>
    <n v="1"/>
    <n v="0.7"/>
    <x v="2438"/>
    <n v="2.14"/>
    <s v="High"/>
    <n v="2011"/>
  </r>
  <r>
    <s v="US-2011-141334"/>
    <x v="157"/>
    <d v="2011-06-16T00:00:00"/>
    <s v="Second Class"/>
    <s v="Greg Hansen"/>
    <x v="0"/>
    <s v="Colón"/>
    <s v="Panama"/>
    <s v="LATAM"/>
    <x v="6"/>
    <s v="FUR-FU-10004013"/>
    <x v="1"/>
    <s v="Furnishings"/>
    <s v="Tenex Stacking Tray, Erganomic"/>
    <x v="566"/>
    <n v="29"/>
    <x v="325"/>
    <n v="3"/>
    <n v="0.4"/>
    <x v="2439"/>
    <n v="1.54"/>
    <s v="High"/>
    <n v="2011"/>
  </r>
  <r>
    <s v="NI-2011-7530"/>
    <x v="157"/>
    <d v="2011-06-17T00:00:00"/>
    <s v="Second Class"/>
    <s v="Carol Darley"/>
    <x v="0"/>
    <s v="Lagos"/>
    <s v="Nigeria"/>
    <s v="Africa"/>
    <x v="0"/>
    <s v="OFF-CUI-10004428"/>
    <x v="0"/>
    <s v="Appliances"/>
    <s v="Cuisinart Coffee Grinder, White"/>
    <x v="1750"/>
    <n v="11"/>
    <x v="98"/>
    <n v="1"/>
    <n v="0.7"/>
    <x v="2440"/>
    <n v="1.48"/>
    <s v="High"/>
    <n v="2011"/>
  </r>
  <r>
    <s v="PL-2011-7410"/>
    <x v="157"/>
    <d v="2011-06-20T00:00:00"/>
    <s v="Standard Class"/>
    <s v="Keith Dawkins"/>
    <x v="2"/>
    <s v="Lodz"/>
    <s v="Poland"/>
    <s v="EMEA"/>
    <x v="2"/>
    <s v="OFF-KLE-10001794"/>
    <x v="0"/>
    <s v="Supplies"/>
    <s v="Kleencut Box Cutter, High Speed"/>
    <x v="1316"/>
    <n v="35"/>
    <x v="228"/>
    <n v="1"/>
    <n v="0"/>
    <x v="109"/>
    <n v="1.28"/>
    <s v="Medium"/>
    <n v="2011"/>
  </r>
  <r>
    <s v="CM-2011-4100"/>
    <x v="157"/>
    <d v="2011-06-17T00:00:00"/>
    <s v="Second Class"/>
    <s v="Alyssa Crouse"/>
    <x v="2"/>
    <s v="Ouest"/>
    <s v="Cameroon"/>
    <s v="Africa"/>
    <x v="0"/>
    <s v="OFF-WIL-10003308"/>
    <x v="0"/>
    <s v="Binders"/>
    <s v="Wilson Jones Binder Covers, Recycled"/>
    <x v="1092"/>
    <n v="12"/>
    <x v="43"/>
    <n v="1"/>
    <n v="0"/>
    <x v="198"/>
    <n v="0.91"/>
    <s v="High"/>
    <n v="2011"/>
  </r>
  <r>
    <s v="ID-2011-75232"/>
    <x v="157"/>
    <d v="2011-06-19T00:00:00"/>
    <s v="Standard Class"/>
    <s v="Peter Fuller"/>
    <x v="0"/>
    <s v="National Capital"/>
    <s v="Philippines"/>
    <s v="APAC"/>
    <x v="5"/>
    <s v="OFF-SU-10003527"/>
    <x v="0"/>
    <s v="Supplies"/>
    <s v="Elite Ruler, Easy Grip"/>
    <x v="492"/>
    <n v="8"/>
    <x v="267"/>
    <n v="1"/>
    <n v="0.45"/>
    <x v="2441"/>
    <n v="0.65"/>
    <s v="Medium"/>
    <n v="2011"/>
  </r>
  <r>
    <s v="EG-2011-4300"/>
    <x v="157"/>
    <d v="2011-06-20T00:00:00"/>
    <s v="Standard Class"/>
    <s v="Jasper Cacioppo"/>
    <x v="0"/>
    <s v="Al Qahirah"/>
    <s v="Egypt"/>
    <s v="Africa"/>
    <x v="0"/>
    <s v="OFF-ACC-10000307"/>
    <x v="0"/>
    <s v="Binders"/>
    <s v="Acco Index Tab, Clear"/>
    <x v="570"/>
    <n v="8"/>
    <x v="267"/>
    <n v="1"/>
    <n v="0"/>
    <x v="2442"/>
    <n v="0.56999999999999995"/>
    <s v="Low"/>
    <n v="2011"/>
  </r>
  <r>
    <s v="NI-2011-7530"/>
    <x v="157"/>
    <d v="2011-06-17T00:00:00"/>
    <s v="Second Class"/>
    <s v="Carol Darley"/>
    <x v="0"/>
    <s v="Lagos"/>
    <s v="Nigeria"/>
    <s v="Africa"/>
    <x v="0"/>
    <s v="OFF-SAN-10001326"/>
    <x v="0"/>
    <s v="Paper"/>
    <s v="SanDisk Note Cards, 8.5 x 11"/>
    <x v="584"/>
    <n v="9"/>
    <x v="82"/>
    <n v="1"/>
    <n v="0.7"/>
    <x v="2443"/>
    <n v="0.56999999999999995"/>
    <s v="High"/>
    <n v="2011"/>
  </r>
  <r>
    <s v="PL-2011-7410"/>
    <x v="157"/>
    <d v="2011-06-20T00:00:00"/>
    <s v="Standard Class"/>
    <s v="Keith Dawkins"/>
    <x v="2"/>
    <s v="Lodz"/>
    <s v="Poland"/>
    <s v="EMEA"/>
    <x v="2"/>
    <s v="OFF-NOV-10003578"/>
    <x v="0"/>
    <s v="Labels"/>
    <s v="Novimex Color Coded Labels, Laser Printer Compatible"/>
    <x v="1751"/>
    <n v="12"/>
    <x v="43"/>
    <n v="1"/>
    <n v="0"/>
    <x v="223"/>
    <n v="0.54"/>
    <s v="Medium"/>
    <n v="2011"/>
  </r>
  <r>
    <s v="NI-2011-1410"/>
    <x v="157"/>
    <d v="2011-06-18T00:00:00"/>
    <s v="Standard Class"/>
    <s v="Erica Hackney"/>
    <x v="0"/>
    <s v="Adamawa"/>
    <s v="Nigeria"/>
    <s v="Africa"/>
    <x v="0"/>
    <s v="OFF-CAR-10001746"/>
    <x v="0"/>
    <s v="Binders"/>
    <s v="Cardinal Index Tab, Clear"/>
    <x v="508"/>
    <n v="2"/>
    <x v="479"/>
    <n v="1"/>
    <n v="0.7"/>
    <x v="2444"/>
    <n v="0.37"/>
    <s v="High"/>
    <n v="2011"/>
  </r>
  <r>
    <s v="TU-2011-3440"/>
    <x v="157"/>
    <d v="2011-06-19T00:00:00"/>
    <s v="Standard Class"/>
    <s v="Kristen Hastings"/>
    <x v="2"/>
    <s v="Istanbul"/>
    <s v="Turkey"/>
    <s v="EMEA"/>
    <x v="2"/>
    <s v="OFF-STA-10000054"/>
    <x v="0"/>
    <s v="Art"/>
    <s v="Stanley Pens, Fluorescent"/>
    <x v="1752"/>
    <n v="5"/>
    <x v="70"/>
    <n v="1"/>
    <n v="0.6"/>
    <x v="2445"/>
    <n v="0.36"/>
    <s v="High"/>
    <n v="2011"/>
  </r>
  <r>
    <s v="IZ-2011-7760"/>
    <x v="157"/>
    <d v="2011-06-21T00:00:00"/>
    <s v="Standard Class"/>
    <s v="Sally Hughsby"/>
    <x v="2"/>
    <s v="Baghdad"/>
    <s v="Iraq"/>
    <s v="EMEA"/>
    <x v="2"/>
    <s v="OFF-AVE-10003465"/>
    <x v="0"/>
    <s v="Binders"/>
    <s v="Avery Binder, Economy"/>
    <x v="321"/>
    <n v="13"/>
    <x v="66"/>
    <n v="1"/>
    <n v="0"/>
    <x v="2320"/>
    <n v="0.33"/>
    <s v="Medium"/>
    <n v="2011"/>
  </r>
  <r>
    <s v="TU-2011-3440"/>
    <x v="157"/>
    <d v="2011-06-19T00:00:00"/>
    <s v="Standard Class"/>
    <s v="Kristen Hastings"/>
    <x v="2"/>
    <s v="Istanbul"/>
    <s v="Turkey"/>
    <s v="EMEA"/>
    <x v="2"/>
    <s v="OFF-ELD-10001037"/>
    <x v="0"/>
    <s v="Storage"/>
    <s v="Eldon Trays, Wire Frame"/>
    <x v="1286"/>
    <n v="38"/>
    <x v="33"/>
    <n v="2"/>
    <n v="0.6"/>
    <x v="2446"/>
    <n v="0.09"/>
    <s v="High"/>
    <n v="2011"/>
  </r>
  <r>
    <s v="IN-2011-63577"/>
    <x v="158"/>
    <d v="2011-06-17T00:00:00"/>
    <s v="First Class"/>
    <s v="Greg Hansen"/>
    <x v="0"/>
    <s v="Hebei"/>
    <s v="China"/>
    <s v="APAC"/>
    <x v="9"/>
    <s v="FUR-CH-10001664"/>
    <x v="1"/>
    <s v="Chairs"/>
    <s v="Novimex Swivel Stool, Black"/>
    <x v="562"/>
    <n v="1296"/>
    <x v="731"/>
    <n v="8"/>
    <n v="0"/>
    <x v="2447"/>
    <n v="358.85"/>
    <s v="Critical"/>
    <n v="2011"/>
  </r>
  <r>
    <s v="ES-2011-3286627"/>
    <x v="158"/>
    <d v="2011-06-17T00:00:00"/>
    <s v="First Class"/>
    <s v="Natalie Fritzler"/>
    <x v="0"/>
    <s v="Halland"/>
    <s v="Sweden"/>
    <s v="EU"/>
    <x v="3"/>
    <s v="TEC-AC-10003666"/>
    <x v="2"/>
    <s v="Accessories"/>
    <s v="Memorex Router, Bluetooth"/>
    <x v="1753"/>
    <n v="739"/>
    <x v="732"/>
    <n v="6"/>
    <n v="0.5"/>
    <x v="2448"/>
    <n v="192.81"/>
    <s v="High"/>
    <n v="2011"/>
  </r>
  <r>
    <s v="US-2011-141215"/>
    <x v="158"/>
    <d v="2011-06-21T00:00:00"/>
    <s v="Standard Class"/>
    <s v="Kelly Lampkin"/>
    <x v="2"/>
    <s v="Texas"/>
    <s v="United States"/>
    <s v="US"/>
    <x v="6"/>
    <s v="FUR-CH-10003379"/>
    <x v="1"/>
    <s v="Chairs"/>
    <s v="Global Commerce Series High-Back Swivel/Tilt Chairs"/>
    <x v="820"/>
    <n v="798"/>
    <x v="733"/>
    <n v="4"/>
    <n v="0.3"/>
    <x v="2449"/>
    <n v="60.27"/>
    <s v="Medium"/>
    <n v="2011"/>
  </r>
  <r>
    <s v="NI-2011-9380"/>
    <x v="158"/>
    <d v="2011-06-20T00:00:00"/>
    <s v="Standard Class"/>
    <s v="Jay Kimmel"/>
    <x v="0"/>
    <s v="Rivers"/>
    <s v="Nigeria"/>
    <s v="Africa"/>
    <x v="0"/>
    <s v="FUR-BUS-10002040"/>
    <x v="1"/>
    <s v="Bookcases"/>
    <s v="Bush Library with Doors, Mobile"/>
    <x v="225"/>
    <n v="660"/>
    <x v="667"/>
    <n v="6"/>
    <n v="0.7"/>
    <x v="2450"/>
    <n v="51.61"/>
    <s v="Medium"/>
    <n v="2011"/>
  </r>
  <r>
    <s v="MX-2011-159009"/>
    <x v="158"/>
    <d v="2011-06-19T00:00:00"/>
    <s v="Standard Class"/>
    <s v="Ed Jacobs"/>
    <x v="0"/>
    <s v="São Paulo"/>
    <s v="Brazil"/>
    <s v="LATAM"/>
    <x v="7"/>
    <s v="FUR-BO-10004565"/>
    <x v="1"/>
    <s v="Bookcases"/>
    <s v="Sauder Corner Shelving, Traditional"/>
    <x v="1754"/>
    <n v="687"/>
    <x v="734"/>
    <n v="7"/>
    <n v="0"/>
    <x v="2451"/>
    <n v="42.26"/>
    <s v="Medium"/>
    <n v="2011"/>
  </r>
  <r>
    <s v="ES-2011-3286627"/>
    <x v="158"/>
    <d v="2011-06-17T00:00:00"/>
    <s v="First Class"/>
    <s v="Natalie Fritzler"/>
    <x v="0"/>
    <s v="Halland"/>
    <s v="Sweden"/>
    <s v="EU"/>
    <x v="3"/>
    <s v="OFF-ST-10001648"/>
    <x v="0"/>
    <s v="Storage"/>
    <s v="Tenex Shelving, Blue"/>
    <x v="823"/>
    <n v="82"/>
    <x v="227"/>
    <n v="3"/>
    <n v="0.5"/>
    <x v="2452"/>
    <n v="18.170000000000002"/>
    <s v="High"/>
    <n v="2011"/>
  </r>
  <r>
    <s v="IR-2011-590"/>
    <x v="158"/>
    <d v="2011-06-20T00:00:00"/>
    <s v="Standard Class"/>
    <s v="Bradley Talbott"/>
    <x v="1"/>
    <s v="Khuzestan"/>
    <s v="Iran"/>
    <s v="EMEA"/>
    <x v="2"/>
    <s v="OFF-FEL-10003848"/>
    <x v="0"/>
    <s v="Storage"/>
    <s v="Fellowes Trays, Industrial"/>
    <x v="154"/>
    <n v="231"/>
    <x v="489"/>
    <n v="4"/>
    <n v="0"/>
    <x v="2453"/>
    <n v="17.239999999999998"/>
    <s v="Medium"/>
    <n v="2011"/>
  </r>
  <r>
    <s v="ID-2011-85928"/>
    <x v="158"/>
    <d v="2011-06-21T00:00:00"/>
    <s v="Standard Class"/>
    <s v="Todd Sumrall"/>
    <x v="2"/>
    <s v="Auckland"/>
    <s v="New Zealand"/>
    <s v="APAC"/>
    <x v="1"/>
    <s v="OFF-BI-10003452"/>
    <x v="0"/>
    <s v="Binders"/>
    <s v="Acco Binding Machine, Economy"/>
    <x v="210"/>
    <n v="184"/>
    <x v="334"/>
    <n v="6"/>
    <n v="0.4"/>
    <x v="2454"/>
    <n v="13.36"/>
    <s v="Medium"/>
    <n v="2011"/>
  </r>
  <r>
    <s v="ID-2011-85928"/>
    <x v="158"/>
    <d v="2011-06-21T00:00:00"/>
    <s v="Standard Class"/>
    <s v="Todd Sumrall"/>
    <x v="2"/>
    <s v="Auckland"/>
    <s v="New Zealand"/>
    <s v="APAC"/>
    <x v="1"/>
    <s v="OFF-BI-10002533"/>
    <x v="0"/>
    <s v="Binders"/>
    <s v="Wilson Jones Binding Machine, Economy"/>
    <x v="1400"/>
    <n v="118"/>
    <x v="328"/>
    <n v="4"/>
    <n v="0.4"/>
    <x v="2455"/>
    <n v="11.65"/>
    <s v="Medium"/>
    <n v="2011"/>
  </r>
  <r>
    <s v="US-2011-141215"/>
    <x v="158"/>
    <d v="2011-06-21T00:00:00"/>
    <s v="Standard Class"/>
    <s v="Kelly Lampkin"/>
    <x v="2"/>
    <s v="Texas"/>
    <s v="United States"/>
    <s v="US"/>
    <x v="6"/>
    <s v="FUR-TA-10001520"/>
    <x v="1"/>
    <s v="Tables"/>
    <s v="Lesro Sheffield Collection Coffee Table, End Table, Center Table, Corner Table"/>
    <x v="1755"/>
    <n v="100"/>
    <x v="427"/>
    <n v="2"/>
    <n v="0.3"/>
    <x v="2456"/>
    <n v="8.69"/>
    <s v="Medium"/>
    <n v="2011"/>
  </r>
  <r>
    <s v="TU-2011-280"/>
    <x v="158"/>
    <d v="2011-06-17T00:00:00"/>
    <s v="Second Class"/>
    <s v="Pauline Johnson"/>
    <x v="0"/>
    <s v="Kocaeli"/>
    <s v="Turkey"/>
    <s v="EMEA"/>
    <x v="2"/>
    <s v="OFF-ELI-10001351"/>
    <x v="0"/>
    <s v="Supplies"/>
    <s v="Elite Trimmer, Easy Grip"/>
    <x v="1454"/>
    <n v="69"/>
    <x v="17"/>
    <n v="4"/>
    <n v="0.6"/>
    <x v="2457"/>
    <n v="8.4499999999999993"/>
    <s v="High"/>
    <n v="2011"/>
  </r>
  <r>
    <s v="CA-2011-126963"/>
    <x v="158"/>
    <d v="2011-06-15T00:00:00"/>
    <s v="Same Day"/>
    <s v="Pamela Stobb"/>
    <x v="0"/>
    <s v="Texas"/>
    <s v="United States"/>
    <s v="US"/>
    <x v="6"/>
    <s v="OFF-PA-10001952"/>
    <x v="0"/>
    <s v="Paper"/>
    <s v="Xerox 1902"/>
    <x v="1756"/>
    <n v="37"/>
    <x v="96"/>
    <n v="2"/>
    <n v="0.2"/>
    <x v="2458"/>
    <n v="7.37"/>
    <s v="Medium"/>
    <n v="2011"/>
  </r>
  <r>
    <s v="MX-2011-125920"/>
    <x v="158"/>
    <d v="2011-06-20T00:00:00"/>
    <s v="Standard Class"/>
    <s v="Katherine Murray"/>
    <x v="1"/>
    <s v="Pernambuco"/>
    <s v="Brazil"/>
    <s v="LATAM"/>
    <x v="7"/>
    <s v="OFF-BI-10001324"/>
    <x v="0"/>
    <s v="Binders"/>
    <s v="Acco 3-Hole Punch, Economy"/>
    <x v="1737"/>
    <n v="80"/>
    <x v="140"/>
    <n v="4"/>
    <n v="0"/>
    <x v="2459"/>
    <n v="6.8"/>
    <s v="Medium"/>
    <n v="2011"/>
  </r>
  <r>
    <s v="RO-2011-7670"/>
    <x v="158"/>
    <d v="2011-06-18T00:00:00"/>
    <s v="First Class"/>
    <s v="Greg Maxwell"/>
    <x v="2"/>
    <s v="Iasi"/>
    <s v="Romania"/>
    <s v="EMEA"/>
    <x v="2"/>
    <s v="OFF-ADV-10001451"/>
    <x v="0"/>
    <s v="Fasteners"/>
    <s v="Advantus Clamps, Assorted Sizes"/>
    <x v="774"/>
    <n v="17"/>
    <x v="25"/>
    <n v="1"/>
    <n v="0"/>
    <x v="201"/>
    <n v="6.42"/>
    <s v="Critical"/>
    <n v="2011"/>
  </r>
  <r>
    <s v="RW-2011-6600"/>
    <x v="158"/>
    <d v="2011-06-20T00:00:00"/>
    <s v="Standard Class"/>
    <s v="Dennis Pardue"/>
    <x v="1"/>
    <s v="Kigali"/>
    <s v="Rwanda"/>
    <s v="Africa"/>
    <x v="0"/>
    <s v="OFF-KLE-10002340"/>
    <x v="0"/>
    <s v="Supplies"/>
    <s v="Kleencut Shears, Easy Grip"/>
    <x v="899"/>
    <n v="97"/>
    <x v="111"/>
    <n v="2"/>
    <n v="0"/>
    <x v="109"/>
    <n v="6.37"/>
    <s v="Medium"/>
    <n v="2011"/>
  </r>
  <r>
    <s v="IN-2011-63577"/>
    <x v="158"/>
    <d v="2011-06-17T00:00:00"/>
    <s v="First Class"/>
    <s v="Greg Hansen"/>
    <x v="0"/>
    <s v="Hebei"/>
    <s v="China"/>
    <s v="APAC"/>
    <x v="9"/>
    <s v="OFF-AR-10002389"/>
    <x v="0"/>
    <s v="Art"/>
    <s v="Binney &amp; Smith Pens, Fluorescent"/>
    <x v="306"/>
    <n v="26"/>
    <x v="67"/>
    <n v="2"/>
    <n v="0"/>
    <x v="476"/>
    <n v="5.95"/>
    <s v="Critical"/>
    <n v="2011"/>
  </r>
  <r>
    <s v="NI-2011-9290"/>
    <x v="158"/>
    <d v="2011-06-19T00:00:00"/>
    <s v="Standard Class"/>
    <s v="Cindy Chapman"/>
    <x v="0"/>
    <s v="Kano"/>
    <s v="Nigeria"/>
    <s v="Africa"/>
    <x v="0"/>
    <s v="FUR-SAF-10004426"/>
    <x v="1"/>
    <s v="Bookcases"/>
    <s v="Safco 3-Shelf Cabinet, Traditional"/>
    <x v="1757"/>
    <n v="51"/>
    <x v="136"/>
    <n v="1"/>
    <n v="0.7"/>
    <x v="2460"/>
    <n v="5.76"/>
    <s v="High"/>
    <n v="2011"/>
  </r>
  <r>
    <s v="TU-2011-280"/>
    <x v="158"/>
    <d v="2011-06-17T00:00:00"/>
    <s v="Second Class"/>
    <s v="Pauline Johnson"/>
    <x v="0"/>
    <s v="Kocaeli"/>
    <s v="Turkey"/>
    <s v="EMEA"/>
    <x v="2"/>
    <s v="OFF-FEL-10001792"/>
    <x v="0"/>
    <s v="Storage"/>
    <s v="Fellowes Folders, Wire Frame"/>
    <x v="150"/>
    <n v="41"/>
    <x v="47"/>
    <n v="4"/>
    <n v="0.6"/>
    <x v="2461"/>
    <n v="5.37"/>
    <s v="High"/>
    <n v="2011"/>
  </r>
  <r>
    <s v="MX-2011-155075"/>
    <x v="158"/>
    <d v="2011-06-17T00:00:00"/>
    <s v="Second Class"/>
    <s v="Larry Tron"/>
    <x v="0"/>
    <s v="Las Tunas"/>
    <s v="Cuba"/>
    <s v="LATAM"/>
    <x v="8"/>
    <s v="OFF-BI-10004053"/>
    <x v="0"/>
    <s v="Binders"/>
    <s v="Cardinal Binder Covers, Durable"/>
    <x v="1075"/>
    <n v="27"/>
    <x v="35"/>
    <n v="3"/>
    <n v="0"/>
    <x v="2462"/>
    <n v="4.95"/>
    <s v="High"/>
    <n v="2011"/>
  </r>
  <r>
    <s v="NI-2011-9290"/>
    <x v="158"/>
    <d v="2011-06-19T00:00:00"/>
    <s v="Standard Class"/>
    <s v="Cindy Chapman"/>
    <x v="0"/>
    <s v="Kano"/>
    <s v="Nigeria"/>
    <s v="Africa"/>
    <x v="0"/>
    <s v="FUR-SAU-10004137"/>
    <x v="1"/>
    <s v="Bookcases"/>
    <s v="Sauder Floating Shelf Set, Traditional"/>
    <x v="267"/>
    <n v="58"/>
    <x v="171"/>
    <n v="1"/>
    <n v="0.7"/>
    <x v="2463"/>
    <n v="4.84"/>
    <s v="High"/>
    <n v="2011"/>
  </r>
  <r>
    <s v="MX-2011-122434"/>
    <x v="158"/>
    <d v="2011-06-21T00:00:00"/>
    <s v="Standard Class"/>
    <s v="Kelly Collister"/>
    <x v="0"/>
    <s v="Distrito Federal"/>
    <s v="Mexico"/>
    <s v="LATAM"/>
    <x v="3"/>
    <s v="OFF-SU-10003629"/>
    <x v="0"/>
    <s v="Supplies"/>
    <s v="Fiskars Letter Opener, Easy Grip"/>
    <x v="31"/>
    <n v="93"/>
    <x v="283"/>
    <n v="5"/>
    <n v="0"/>
    <x v="1555"/>
    <n v="4.8"/>
    <s v="Medium"/>
    <n v="2011"/>
  </r>
  <r>
    <s v="IT-2011-2911544"/>
    <x v="158"/>
    <d v="2011-06-21T00:00:00"/>
    <s v="Standard Class"/>
    <s v="Scott Williamson"/>
    <x v="0"/>
    <s v="Ile-de-France"/>
    <s v="France"/>
    <s v="EU"/>
    <x v="6"/>
    <s v="TEC-PH-10003153"/>
    <x v="2"/>
    <s v="Phones"/>
    <s v="Samsung Signal Booster, with Caller ID"/>
    <x v="1758"/>
    <n v="348"/>
    <x v="432"/>
    <n v="3"/>
    <n v="0.15"/>
    <x v="2464"/>
    <n v="4.6100000000000003"/>
    <s v="Medium"/>
    <n v="2011"/>
  </r>
  <r>
    <s v="AG-2011-4450"/>
    <x v="158"/>
    <d v="2011-06-15T00:00:00"/>
    <s v="Same Day"/>
    <s v="Roland Schwarz"/>
    <x v="2"/>
    <s v="Alger"/>
    <s v="Algeria"/>
    <s v="Africa"/>
    <x v="0"/>
    <s v="OFF-NOV-10001568"/>
    <x v="0"/>
    <s v="Labels"/>
    <s v="Novimex Shipping Labels, 5000 Label Set"/>
    <x v="234"/>
    <n v="11"/>
    <x v="98"/>
    <n v="1"/>
    <n v="0"/>
    <x v="248"/>
    <n v="3.8"/>
    <s v="Critical"/>
    <n v="2011"/>
  </r>
  <r>
    <s v="MX-2011-122434"/>
    <x v="158"/>
    <d v="2011-06-21T00:00:00"/>
    <s v="Standard Class"/>
    <s v="Kelly Collister"/>
    <x v="0"/>
    <s v="Distrito Federal"/>
    <s v="Mexico"/>
    <s v="LATAM"/>
    <x v="3"/>
    <s v="OFF-LA-10003820"/>
    <x v="0"/>
    <s v="Labels"/>
    <s v="Novimex Color Coded Labels, Adjustable"/>
    <x v="233"/>
    <n v="48"/>
    <x v="163"/>
    <n v="7"/>
    <n v="0"/>
    <x v="2465"/>
    <n v="3.52"/>
    <s v="Medium"/>
    <n v="2011"/>
  </r>
  <r>
    <s v="IN-2011-60084"/>
    <x v="158"/>
    <d v="2011-06-22T00:00:00"/>
    <s v="Standard Class"/>
    <s v="Andy Yotov"/>
    <x v="2"/>
    <s v="Jilin"/>
    <s v="China"/>
    <s v="APAC"/>
    <x v="9"/>
    <s v="TEC-AC-10002014"/>
    <x v="2"/>
    <s v="Accessories"/>
    <s v="Belkin Flash Drive, USB"/>
    <x v="1759"/>
    <n v="84"/>
    <x v="153"/>
    <n v="2"/>
    <n v="0"/>
    <x v="2004"/>
    <n v="3.51"/>
    <s v="Medium"/>
    <n v="2011"/>
  </r>
  <r>
    <s v="RO-2011-7670"/>
    <x v="158"/>
    <d v="2011-06-18T00:00:00"/>
    <s v="First Class"/>
    <s v="Greg Maxwell"/>
    <x v="2"/>
    <s v="Iasi"/>
    <s v="Romania"/>
    <s v="EMEA"/>
    <x v="2"/>
    <s v="OFF-CAR-10002942"/>
    <x v="0"/>
    <s v="Binders"/>
    <s v="Cardinal 3-Hole Punch, Recycled"/>
    <x v="1760"/>
    <n v="29"/>
    <x v="325"/>
    <n v="1"/>
    <n v="0"/>
    <x v="2466"/>
    <n v="3.48"/>
    <s v="Critical"/>
    <n v="2011"/>
  </r>
  <r>
    <s v="ES-2011-3286627"/>
    <x v="158"/>
    <d v="2011-06-17T00:00:00"/>
    <s v="First Class"/>
    <s v="Natalie Fritzler"/>
    <x v="0"/>
    <s v="Halland"/>
    <s v="Sweden"/>
    <s v="EU"/>
    <x v="3"/>
    <s v="OFF-ST-10001358"/>
    <x v="0"/>
    <s v="Storage"/>
    <s v="Rogers Folders, Wire Frame"/>
    <x v="1124"/>
    <n v="15"/>
    <x v="37"/>
    <n v="1"/>
    <n v="0.5"/>
    <x v="1103"/>
    <n v="2.59"/>
    <s v="High"/>
    <n v="2011"/>
  </r>
  <r>
    <s v="NI-2011-9290"/>
    <x v="158"/>
    <d v="2011-06-19T00:00:00"/>
    <s v="Standard Class"/>
    <s v="Cindy Chapman"/>
    <x v="0"/>
    <s v="Kano"/>
    <s v="Nigeria"/>
    <s v="Africa"/>
    <x v="0"/>
    <s v="OFF-ENE-10003549"/>
    <x v="0"/>
    <s v="Paper"/>
    <s v="Enermax Cards &amp; Envelopes, Recycled"/>
    <x v="1761"/>
    <n v="14"/>
    <x v="158"/>
    <n v="1"/>
    <n v="0.7"/>
    <x v="2467"/>
    <n v="2.0099999999999998"/>
    <s v="High"/>
    <n v="2011"/>
  </r>
  <r>
    <s v="MX-2011-125920"/>
    <x v="158"/>
    <d v="2011-06-20T00:00:00"/>
    <s v="Standard Class"/>
    <s v="Katherine Murray"/>
    <x v="1"/>
    <s v="Pernambuco"/>
    <s v="Brazil"/>
    <s v="LATAM"/>
    <x v="7"/>
    <s v="OFF-LA-10003372"/>
    <x v="0"/>
    <s v="Labels"/>
    <s v="Smead Round Labels, Alphabetical"/>
    <x v="439"/>
    <n v="13"/>
    <x v="66"/>
    <n v="3"/>
    <n v="0"/>
    <x v="1185"/>
    <n v="0.96"/>
    <s v="Medium"/>
    <n v="2011"/>
  </r>
  <r>
    <s v="RO-2011-7670"/>
    <x v="158"/>
    <d v="2011-06-18T00:00:00"/>
    <s v="First Class"/>
    <s v="Greg Maxwell"/>
    <x v="2"/>
    <s v="Iasi"/>
    <s v="Romania"/>
    <s v="EMEA"/>
    <x v="2"/>
    <s v="OFF-HON-10003538"/>
    <x v="0"/>
    <s v="Labels"/>
    <s v="Hon File Folder Labels, 5000 Label Set"/>
    <x v="1225"/>
    <n v="9"/>
    <x v="82"/>
    <n v="1"/>
    <n v="0"/>
    <x v="451"/>
    <n v="0.84"/>
    <s v="Critical"/>
    <n v="2011"/>
  </r>
  <r>
    <s v="US-2011-141215"/>
    <x v="158"/>
    <d v="2011-06-21T00:00:00"/>
    <s v="Standard Class"/>
    <s v="Kelly Lampkin"/>
    <x v="2"/>
    <s v="Texas"/>
    <s v="United States"/>
    <s v="US"/>
    <x v="6"/>
    <s v="OFF-BI-10002706"/>
    <x v="0"/>
    <s v="Binders"/>
    <s v="Avery Premier Heavy-Duty Binder with Round Locking Rings"/>
    <x v="1762"/>
    <n v="9"/>
    <x v="82"/>
    <n v="3"/>
    <n v="0.8"/>
    <x v="2468"/>
    <n v="0.56000000000000005"/>
    <s v="Medium"/>
    <n v="2011"/>
  </r>
  <r>
    <s v="ES-2011-1536399"/>
    <x v="158"/>
    <d v="2011-06-17T00:00:00"/>
    <s v="First Class"/>
    <s v="Theresa Swint"/>
    <x v="2"/>
    <s v="Vienna"/>
    <s v="Austria"/>
    <s v="EU"/>
    <x v="6"/>
    <s v="OFF-FA-10003139"/>
    <x v="0"/>
    <s v="Fasteners"/>
    <s v="Advantus Push Pins, Assorted Sizes"/>
    <x v="1203"/>
    <n v="36"/>
    <x v="19"/>
    <n v="3"/>
    <n v="0"/>
    <x v="2469"/>
    <n v="0.47"/>
    <s v="Medium"/>
    <n v="2011"/>
  </r>
  <r>
    <s v="TU-2011-9660"/>
    <x v="158"/>
    <d v="2011-06-21T00:00:00"/>
    <s v="Standard Class"/>
    <s v="Philip Fox"/>
    <x v="0"/>
    <s v="Nevsehir"/>
    <s v="Turkey"/>
    <s v="EMEA"/>
    <x v="2"/>
    <s v="OFF-HAR-10001948"/>
    <x v="0"/>
    <s v="Labels"/>
    <s v="Harbour Creations File Folder Labels, Adjustable"/>
    <x v="1098"/>
    <n v="3"/>
    <x v="115"/>
    <n v="1"/>
    <n v="0.6"/>
    <x v="2470"/>
    <n v="0.26"/>
    <s v="Medium"/>
    <n v="2011"/>
  </r>
  <r>
    <s v="ES-2011-4240072"/>
    <x v="159"/>
    <d v="2011-06-17T00:00:00"/>
    <s v="First Class"/>
    <s v="Jill Fjeld"/>
    <x v="0"/>
    <s v="Lazio"/>
    <s v="Italy"/>
    <s v="EU"/>
    <x v="7"/>
    <s v="OFF-AP-10001776"/>
    <x v="0"/>
    <s v="Appliances"/>
    <s v="Hamilton Beach Microwave, White"/>
    <x v="1763"/>
    <n v="561"/>
    <x v="200"/>
    <n v="2"/>
    <n v="0"/>
    <x v="2471"/>
    <n v="156.78"/>
    <s v="High"/>
    <n v="2011"/>
  </r>
  <r>
    <s v="ES-2011-4351366"/>
    <x v="159"/>
    <d v="2011-06-20T00:00:00"/>
    <s v="Standard Class"/>
    <s v="Rick Huthwaite"/>
    <x v="1"/>
    <s v="England"/>
    <s v="United Kingdom"/>
    <s v="EU"/>
    <x v="3"/>
    <s v="TEC-MA-10002149"/>
    <x v="2"/>
    <s v="Machines"/>
    <s v="Panasonic Receipt Printer, Durable"/>
    <x v="1764"/>
    <n v="605"/>
    <x v="451"/>
    <n v="5"/>
    <n v="0"/>
    <x v="2472"/>
    <n v="60.1"/>
    <s v="High"/>
    <n v="2011"/>
  </r>
  <r>
    <s v="US-2011-168256"/>
    <x v="159"/>
    <d v="2011-06-20T00:00:00"/>
    <s v="Standard Class"/>
    <s v="Carlos Soltero"/>
    <x v="0"/>
    <s v="Bahia"/>
    <s v="Brazil"/>
    <s v="LATAM"/>
    <x v="7"/>
    <s v="FUR-CH-10002438"/>
    <x v="1"/>
    <s v="Chairs"/>
    <s v="SAFCO Executive Leather Armchair, Red"/>
    <x v="122"/>
    <n v="369"/>
    <x v="234"/>
    <n v="3"/>
    <n v="0.6"/>
    <x v="2473"/>
    <n v="51.8"/>
    <s v="High"/>
    <n v="2011"/>
  </r>
  <r>
    <s v="ES-2011-4240072"/>
    <x v="159"/>
    <d v="2011-06-17T00:00:00"/>
    <s v="First Class"/>
    <s v="Jill Fjeld"/>
    <x v="0"/>
    <s v="Lazio"/>
    <s v="Italy"/>
    <s v="EU"/>
    <x v="7"/>
    <s v="TEC-CO-10002244"/>
    <x v="2"/>
    <s v="Copiers"/>
    <s v="Sharp Ink, Laser"/>
    <x v="32"/>
    <n v="249"/>
    <x v="147"/>
    <n v="2"/>
    <n v="0"/>
    <x v="2474"/>
    <n v="51.71"/>
    <s v="High"/>
    <n v="2011"/>
  </r>
  <r>
    <s v="CA-2011-136644"/>
    <x v="159"/>
    <d v="2011-06-22T00:00:00"/>
    <s v="Standard Class"/>
    <s v="Sonia Cooley"/>
    <x v="0"/>
    <s v="Indiana"/>
    <s v="United States"/>
    <s v="US"/>
    <x v="6"/>
    <s v="FUR-CH-10000225"/>
    <x v="1"/>
    <s v="Chairs"/>
    <s v="Global Geo Office Task Chair, Gray"/>
    <x v="519"/>
    <n v="648"/>
    <x v="735"/>
    <n v="8"/>
    <n v="0"/>
    <x v="2475"/>
    <n v="39.24"/>
    <s v="Medium"/>
    <n v="2011"/>
  </r>
  <r>
    <s v="IT-2011-1925845"/>
    <x v="159"/>
    <d v="2011-06-20T00:00:00"/>
    <s v="Second Class"/>
    <s v="Jeremy Ellison"/>
    <x v="0"/>
    <s v="England"/>
    <s v="United Kingdom"/>
    <s v="EU"/>
    <x v="3"/>
    <s v="FUR-FU-10001086"/>
    <x v="1"/>
    <s v="Furnishings"/>
    <s v="Advantus Frame, Black"/>
    <x v="652"/>
    <n v="156"/>
    <x v="88"/>
    <n v="2"/>
    <n v="0.3"/>
    <x v="2476"/>
    <n v="29.93"/>
    <s v="High"/>
    <n v="2011"/>
  </r>
  <r>
    <s v="US-2011-118899"/>
    <x v="159"/>
    <d v="2011-06-20T00:00:00"/>
    <s v="Standard Class"/>
    <s v="Carlos Soltero"/>
    <x v="0"/>
    <s v="Santo Domingo"/>
    <s v="Dominican Republic"/>
    <s v="LATAM"/>
    <x v="8"/>
    <s v="FUR-CH-10000892"/>
    <x v="1"/>
    <s v="Chairs"/>
    <s v="SAFCO Executive Leather Armchair, Red"/>
    <x v="122"/>
    <n v="738"/>
    <x v="736"/>
    <n v="3"/>
    <n v="0.2"/>
    <x v="2477"/>
    <n v="14.6"/>
    <s v="Medium"/>
    <n v="2011"/>
  </r>
  <r>
    <s v="MX-2011-108539"/>
    <x v="159"/>
    <d v="2011-06-19T00:00:00"/>
    <s v="Second Class"/>
    <s v="Alan Barnes"/>
    <x v="0"/>
    <s v="Guatemala"/>
    <s v="Guatemala"/>
    <s v="LATAM"/>
    <x v="6"/>
    <s v="TEC-PH-10002068"/>
    <x v="2"/>
    <s v="Phones"/>
    <s v="Apple Office Telephone, with Caller ID"/>
    <x v="1765"/>
    <n v="131"/>
    <x v="519"/>
    <n v="3"/>
    <n v="0"/>
    <x v="2478"/>
    <n v="11.1"/>
    <s v="Medium"/>
    <n v="2011"/>
  </r>
  <r>
    <s v="ES-2011-1586186"/>
    <x v="159"/>
    <d v="2011-06-19T00:00:00"/>
    <s v="First Class"/>
    <s v="Vivek Grady"/>
    <x v="2"/>
    <s v="South Denmark"/>
    <s v="Denmark"/>
    <s v="EU"/>
    <x v="3"/>
    <s v="FUR-CH-10003540"/>
    <x v="1"/>
    <s v="Chairs"/>
    <s v="Office Star Bag Chairs, Set of Two"/>
    <x v="287"/>
    <n v="87"/>
    <x v="292"/>
    <n v="3"/>
    <n v="0.5"/>
    <x v="2479"/>
    <n v="7.39"/>
    <s v="Medium"/>
    <n v="2011"/>
  </r>
  <r>
    <s v="MX-2011-163706"/>
    <x v="159"/>
    <d v="2011-06-17T00:00:00"/>
    <s v="First Class"/>
    <s v="Victoria Pisteka"/>
    <x v="2"/>
    <s v="Tamaulipas"/>
    <s v="Mexico"/>
    <s v="LATAM"/>
    <x v="3"/>
    <s v="OFF-PA-10003365"/>
    <x v="0"/>
    <s v="Paper"/>
    <s v="Eaton Cards &amp; Envelopes, Multicolor"/>
    <x v="1241"/>
    <n v="93"/>
    <x v="283"/>
    <n v="3"/>
    <n v="0"/>
    <x v="1085"/>
    <n v="7.34"/>
    <s v="Medium"/>
    <n v="2011"/>
  </r>
  <r>
    <s v="ES-2011-4351366"/>
    <x v="159"/>
    <d v="2011-06-20T00:00:00"/>
    <s v="Standard Class"/>
    <s v="Rick Huthwaite"/>
    <x v="1"/>
    <s v="England"/>
    <s v="United Kingdom"/>
    <s v="EU"/>
    <x v="3"/>
    <s v="OFF-BI-10001622"/>
    <x v="0"/>
    <s v="Binders"/>
    <s v="Acco 3-Hole Punch, Durable"/>
    <x v="1702"/>
    <n v="63"/>
    <x v="226"/>
    <n v="2"/>
    <n v="0"/>
    <x v="1392"/>
    <n v="6.89"/>
    <s v="High"/>
    <n v="2011"/>
  </r>
  <r>
    <s v="ES-2011-4741318"/>
    <x v="159"/>
    <d v="2011-06-18T00:00:00"/>
    <s v="Second Class"/>
    <s v="Karl Braun"/>
    <x v="0"/>
    <s v="England"/>
    <s v="United Kingdom"/>
    <s v="EU"/>
    <x v="3"/>
    <s v="OFF-ST-10003414"/>
    <x v="0"/>
    <s v="Storage"/>
    <s v="Tenex Shelving, Industrial"/>
    <x v="428"/>
    <n v="99"/>
    <x v="139"/>
    <n v="2"/>
    <n v="0.1"/>
    <x v="2480"/>
    <n v="6.21"/>
    <s v="Medium"/>
    <n v="2011"/>
  </r>
  <r>
    <s v="IN-2011-53217"/>
    <x v="159"/>
    <d v="2011-06-21T00:00:00"/>
    <s v="Second Class"/>
    <s v="James Galang"/>
    <x v="0"/>
    <s v="Chongqing"/>
    <s v="China"/>
    <s v="APAC"/>
    <x v="9"/>
    <s v="OFF-FA-10003782"/>
    <x v="0"/>
    <s v="Fasteners"/>
    <s v="Advantus Paper Clips, Bulk Pack"/>
    <x v="1686"/>
    <n v="42"/>
    <x v="93"/>
    <n v="3"/>
    <n v="0"/>
    <x v="242"/>
    <n v="5.16"/>
    <s v="Medium"/>
    <n v="2011"/>
  </r>
  <r>
    <s v="IN-2011-53217"/>
    <x v="159"/>
    <d v="2011-06-21T00:00:00"/>
    <s v="Second Class"/>
    <s v="James Galang"/>
    <x v="0"/>
    <s v="Chongqing"/>
    <s v="China"/>
    <s v="APAC"/>
    <x v="9"/>
    <s v="OFF-SU-10003651"/>
    <x v="0"/>
    <s v="Supplies"/>
    <s v="Elite Ruler, Serrated"/>
    <x v="378"/>
    <n v="53"/>
    <x v="91"/>
    <n v="5"/>
    <n v="0"/>
    <x v="233"/>
    <n v="4.49"/>
    <s v="Medium"/>
    <n v="2011"/>
  </r>
  <r>
    <s v="CA-2011-113929"/>
    <x v="159"/>
    <d v="2011-06-21T00:00:00"/>
    <s v="Standard Class"/>
    <s v="Chloris Kastensmidt"/>
    <x v="0"/>
    <s v="New York"/>
    <s v="United States"/>
    <s v="US"/>
    <x v="10"/>
    <s v="OFF-EN-10003286"/>
    <x v="0"/>
    <s v="Envelopes"/>
    <s v="Staples"/>
    <x v="181"/>
    <n v="41"/>
    <x v="47"/>
    <n v="5"/>
    <n v="0"/>
    <x v="2481"/>
    <n v="3.88"/>
    <s v="Medium"/>
    <n v="2011"/>
  </r>
  <r>
    <s v="CA-2011-113929"/>
    <x v="159"/>
    <d v="2011-06-21T00:00:00"/>
    <s v="Standard Class"/>
    <s v="Chloris Kastensmidt"/>
    <x v="0"/>
    <s v="New York"/>
    <s v="United States"/>
    <s v="US"/>
    <x v="10"/>
    <s v="OFF-BI-10002852"/>
    <x v="0"/>
    <s v="Binders"/>
    <s v="Ibico Standard Transparent Covers"/>
    <x v="1087"/>
    <n v="40"/>
    <x v="113"/>
    <n v="3"/>
    <n v="0.2"/>
    <x v="2482"/>
    <n v="2.68"/>
    <s v="Medium"/>
    <n v="2011"/>
  </r>
  <r>
    <s v="CA-2011-113929"/>
    <x v="159"/>
    <d v="2011-06-21T00:00:00"/>
    <s v="Standard Class"/>
    <s v="Chloris Kastensmidt"/>
    <x v="0"/>
    <s v="New York"/>
    <s v="United States"/>
    <s v="US"/>
    <x v="10"/>
    <s v="OFF-AR-10003772"/>
    <x v="0"/>
    <s v="Art"/>
    <s v="Boston 16750 Black Compact Battery Pencil Sharpener"/>
    <x v="1766"/>
    <n v="35"/>
    <x v="228"/>
    <n v="4"/>
    <n v="0"/>
    <x v="194"/>
    <n v="1.72"/>
    <s v="Medium"/>
    <n v="2011"/>
  </r>
  <r>
    <s v="IN-2011-19351"/>
    <x v="160"/>
    <d v="2011-06-19T00:00:00"/>
    <s v="First Class"/>
    <s v="Bart Watters"/>
    <x v="2"/>
    <s v="Beijing"/>
    <s v="China"/>
    <s v="APAC"/>
    <x v="9"/>
    <s v="FUR-TA-10001889"/>
    <x v="1"/>
    <s v="Tables"/>
    <s v="Bevis Conference Table, Fully Assembled"/>
    <x v="1767"/>
    <n v="3238"/>
    <x v="737"/>
    <n v="5"/>
    <n v="0.3"/>
    <x v="2483"/>
    <n v="449.18"/>
    <s v="High"/>
    <n v="2011"/>
  </r>
  <r>
    <s v="CA-2011-144414"/>
    <x v="160"/>
    <d v="2011-06-21T00:00:00"/>
    <s v="Standard Class"/>
    <s v="Gary Hwang"/>
    <x v="0"/>
    <s v="Washington"/>
    <s v="United States"/>
    <s v="US"/>
    <x v="11"/>
    <s v="OFF-BI-10004995"/>
    <x v="0"/>
    <s v="Binders"/>
    <s v="GBC DocuBind P400 Electric Binding System"/>
    <x v="1768"/>
    <n v="3266"/>
    <x v="738"/>
    <n v="3"/>
    <n v="0.2"/>
    <x v="2484"/>
    <n v="193.2"/>
    <s v="Medium"/>
    <n v="2011"/>
  </r>
  <r>
    <s v="MX-2011-145884"/>
    <x v="160"/>
    <d v="2011-06-19T00:00:00"/>
    <s v="Second Class"/>
    <s v="Sean O'Donnell"/>
    <x v="0"/>
    <s v="Nuevo León"/>
    <s v="Mexico"/>
    <s v="LATAM"/>
    <x v="3"/>
    <s v="FUR-TA-10003785"/>
    <x v="1"/>
    <s v="Tables"/>
    <s v="Hon Round Table, Adjustable Height"/>
    <x v="1769"/>
    <n v="829"/>
    <x v="549"/>
    <n v="3"/>
    <n v="0.2"/>
    <x v="2485"/>
    <n v="134.34"/>
    <s v="Critical"/>
    <n v="2011"/>
  </r>
  <r>
    <s v="MX-2011-145884"/>
    <x v="160"/>
    <d v="2011-06-19T00:00:00"/>
    <s v="Second Class"/>
    <s v="Sean O'Donnell"/>
    <x v="0"/>
    <s v="Nuevo León"/>
    <s v="Mexico"/>
    <s v="LATAM"/>
    <x v="3"/>
    <s v="TEC-CO-10003964"/>
    <x v="2"/>
    <s v="Copiers"/>
    <s v="Canon Fax Machine, High-Speed"/>
    <x v="1734"/>
    <n v="421"/>
    <x v="739"/>
    <n v="2"/>
    <n v="2E-3"/>
    <x v="2486"/>
    <n v="84.63"/>
    <s v="Critical"/>
    <n v="2011"/>
  </r>
  <r>
    <s v="MX-2011-128825"/>
    <x v="160"/>
    <d v="2011-06-22T00:00:00"/>
    <s v="Standard Class"/>
    <s v="Caroline Jumper"/>
    <x v="0"/>
    <s v="Sonora"/>
    <s v="Mexico"/>
    <s v="LATAM"/>
    <x v="3"/>
    <s v="OFF-ST-10002902"/>
    <x v="0"/>
    <s v="Storage"/>
    <s v="Fellowes Lockers, Wire Frame"/>
    <x v="384"/>
    <n v="413"/>
    <x v="460"/>
    <n v="3"/>
    <n v="0"/>
    <x v="2487"/>
    <n v="71.239999999999995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AP-10004453"/>
    <x v="0"/>
    <s v="Appliances"/>
    <s v="Hoover Toaster, White"/>
    <x v="1770"/>
    <n v="327"/>
    <x v="740"/>
    <n v="6"/>
    <n v="0"/>
    <x v="2488"/>
    <n v="58.9"/>
    <s v="High"/>
    <n v="2011"/>
  </r>
  <r>
    <s v="MX-2011-115490"/>
    <x v="160"/>
    <d v="2011-06-22T00:00:00"/>
    <s v="Second Class"/>
    <m/>
    <x v="2"/>
    <s v="Las Tunas"/>
    <s v="Cuba"/>
    <s v="LATAM"/>
    <x v="8"/>
    <s v="FUR-CH-10003354"/>
    <x v="1"/>
    <s v="Chairs"/>
    <s v="Harbour Creations Swivel Stool, Red"/>
    <x v="654"/>
    <n v="961"/>
    <x v="741"/>
    <n v="8"/>
    <n v="0"/>
    <x v="2489"/>
    <n v="58.76"/>
    <s v="Medium"/>
    <n v="2011"/>
  </r>
  <r>
    <s v="IT-2011-5810579"/>
    <x v="160"/>
    <d v="2011-06-21T00:00:00"/>
    <s v="Standard Class"/>
    <s v="Jack Garza"/>
    <x v="0"/>
    <s v="Västra Götaland"/>
    <s v="Sweden"/>
    <s v="EU"/>
    <x v="3"/>
    <s v="FUR-CH-10000546"/>
    <x v="1"/>
    <s v="Chairs"/>
    <s v="Harbour Creations Executive Leather Armchair, Adjustable"/>
    <x v="1771"/>
    <n v="714"/>
    <x v="742"/>
    <n v="3"/>
    <n v="0.5"/>
    <x v="2490"/>
    <n v="54.1"/>
    <s v="Medium"/>
    <n v="2011"/>
  </r>
  <r>
    <s v="MX-2011-150588"/>
    <x v="160"/>
    <d v="2011-06-20T00:00:00"/>
    <s v="First Class"/>
    <s v="Ken Black"/>
    <x v="2"/>
    <s v="Coahuila"/>
    <s v="Mexico"/>
    <s v="LATAM"/>
    <x v="3"/>
    <s v="TEC-PH-10003980"/>
    <x v="2"/>
    <s v="Phones"/>
    <s v="Apple Signal Booster, VoIP"/>
    <x v="242"/>
    <n v="273"/>
    <x v="41"/>
    <n v="3"/>
    <n v="0"/>
    <x v="566"/>
    <n v="35.78"/>
    <s v="High"/>
    <n v="2011"/>
  </r>
  <r>
    <s v="MX-2011-145884"/>
    <x v="160"/>
    <d v="2011-06-19T00:00:00"/>
    <s v="Second Class"/>
    <s v="Sean O'Donnell"/>
    <x v="0"/>
    <s v="Nuevo León"/>
    <s v="Mexico"/>
    <s v="LATAM"/>
    <x v="3"/>
    <s v="TEC-AC-10002170"/>
    <x v="2"/>
    <s v="Accessories"/>
    <s v="Enermax Numeric Keypad, USB"/>
    <x v="915"/>
    <n v="184"/>
    <x v="334"/>
    <n v="5"/>
    <n v="0"/>
    <x v="2332"/>
    <n v="34.020000000000003"/>
    <s v="Critical"/>
    <n v="2011"/>
  </r>
  <r>
    <s v="IT-2011-4320455"/>
    <x v="160"/>
    <d v="2011-06-24T00:00:00"/>
    <s v="Standard Class"/>
    <s v="Aaron Hawkins"/>
    <x v="2"/>
    <s v="Ile-de-France"/>
    <s v="France"/>
    <s v="EU"/>
    <x v="6"/>
    <s v="TEC-MA-10004669"/>
    <x v="2"/>
    <s v="Machines"/>
    <s v="Epson Inkjet, Wireless"/>
    <x v="1728"/>
    <n v="524"/>
    <x v="665"/>
    <n v="2"/>
    <n v="0.15"/>
    <x v="2491"/>
    <n v="28.61"/>
    <s v="Medium"/>
    <n v="2011"/>
  </r>
  <r>
    <s v="ES-2011-5952460"/>
    <x v="160"/>
    <d v="2011-06-19T00:00:00"/>
    <s v="First Class"/>
    <s v="Janet Molinari"/>
    <x v="2"/>
    <s v="Aquitaine"/>
    <s v="France"/>
    <s v="EU"/>
    <x v="6"/>
    <s v="OFF-BI-10000346"/>
    <x v="0"/>
    <s v="Binders"/>
    <s v="Ibico 3-Hole Punch, Clear"/>
    <x v="777"/>
    <n v="90"/>
    <x v="40"/>
    <n v="3"/>
    <n v="0"/>
    <x v="2492"/>
    <n v="22.15"/>
    <s v="Critical"/>
    <n v="2011"/>
  </r>
  <r>
    <s v="MX-2011-109239"/>
    <x v="160"/>
    <d v="2011-06-21T00:00:00"/>
    <s v="Standard Class"/>
    <s v="Kean Takahito"/>
    <x v="0"/>
    <s v="Pernambuco"/>
    <s v="Brazil"/>
    <s v="LATAM"/>
    <x v="7"/>
    <s v="FUR-BO-10002008"/>
    <x v="1"/>
    <s v="Bookcases"/>
    <s v="Bush Stackable Bookrack, Traditional"/>
    <x v="1198"/>
    <n v="164"/>
    <x v="242"/>
    <n v="2"/>
    <n v="0"/>
    <x v="2493"/>
    <n v="21.33"/>
    <s v="High"/>
    <n v="2011"/>
  </r>
  <r>
    <s v="MX-2011-143364"/>
    <x v="160"/>
    <d v="2011-06-22T00:00:00"/>
    <s v="Standard Class"/>
    <s v="Steven Ward"/>
    <x v="2"/>
    <s v="Guantánamo"/>
    <s v="Cuba"/>
    <s v="LATAM"/>
    <x v="8"/>
    <s v="OFF-BI-10004632"/>
    <x v="0"/>
    <s v="Binders"/>
    <s v="Avery 3-Hole Punch, Recycled"/>
    <x v="897"/>
    <n v="132"/>
    <x v="231"/>
    <n v="7"/>
    <n v="0"/>
    <x v="194"/>
    <n v="18.739999999999998"/>
    <s v="High"/>
    <n v="2011"/>
  </r>
  <r>
    <s v="IT-2011-4320455"/>
    <x v="160"/>
    <d v="2011-06-24T00:00:00"/>
    <s v="Standard Class"/>
    <s v="Aaron Hawkins"/>
    <x v="2"/>
    <s v="Ile-de-France"/>
    <s v="France"/>
    <s v="EU"/>
    <x v="6"/>
    <s v="OFF-PA-10004990"/>
    <x v="0"/>
    <s v="Paper"/>
    <s v="Xerox Note Cards, Recycled"/>
    <x v="1772"/>
    <n v="210"/>
    <x v="743"/>
    <n v="8"/>
    <n v="0"/>
    <x v="2494"/>
    <n v="18.7"/>
    <s v="Medium"/>
    <n v="2011"/>
  </r>
  <r>
    <s v="MX-2011-143497"/>
    <x v="160"/>
    <d v="2011-06-20T00:00:00"/>
    <s v="First Class"/>
    <s v="Rob Williams"/>
    <x v="2"/>
    <s v="Managua"/>
    <s v="Nicaragua"/>
    <s v="LATAM"/>
    <x v="6"/>
    <s v="OFF-SU-10000320"/>
    <x v="0"/>
    <s v="Supplies"/>
    <s v="Fiskars Shears, High Speed"/>
    <x v="1491"/>
    <n v="95"/>
    <x v="154"/>
    <n v="3"/>
    <n v="0"/>
    <x v="883"/>
    <n v="17.53"/>
    <s v="High"/>
    <n v="2011"/>
  </r>
  <r>
    <s v="IZ-2011-290"/>
    <x v="160"/>
    <d v="2011-06-18T00:00:00"/>
    <s v="First Class"/>
    <s v="Rachel Payne"/>
    <x v="2"/>
    <s v="Baghdad"/>
    <s v="Iraq"/>
    <s v="EMEA"/>
    <x v="2"/>
    <s v="FUR-HON-10004137"/>
    <x v="1"/>
    <s v="Chairs"/>
    <s v="Hon Rocking Chair, Set of Two"/>
    <x v="14"/>
    <n v="133"/>
    <x v="205"/>
    <n v="1"/>
    <n v="0"/>
    <x v="1782"/>
    <n v="16.16"/>
    <s v="Medium"/>
    <n v="2011"/>
  </r>
  <r>
    <s v="MX-2011-115490"/>
    <x v="160"/>
    <d v="2011-06-22T00:00:00"/>
    <s v="Second Class"/>
    <s v="Kean Nguyen"/>
    <x v="2"/>
    <s v="Las Tunas"/>
    <s v="Cuba"/>
    <s v="LATAM"/>
    <x v="8"/>
    <s v="OFF-ST-10001991"/>
    <x v="0"/>
    <s v="Storage"/>
    <s v="Eldon Shelving, Wire Frame"/>
    <x v="1773"/>
    <n v="127"/>
    <x v="152"/>
    <n v="4"/>
    <n v="0"/>
    <x v="2495"/>
    <n v="15.82"/>
    <s v="Medium"/>
    <n v="2011"/>
  </r>
  <r>
    <s v="MX-2011-129259"/>
    <x v="160"/>
    <d v="2011-06-22T00:00:00"/>
    <s v="Standard Class"/>
    <s v="Tamara Willingham"/>
    <x v="1"/>
    <s v="Boyacá"/>
    <s v="Colombia"/>
    <s v="LATAM"/>
    <x v="7"/>
    <s v="FUR-BO-10000734"/>
    <x v="1"/>
    <s v="Bookcases"/>
    <s v="Bush Corner Shelving, Pine"/>
    <x v="1774"/>
    <n v="84"/>
    <x v="153"/>
    <n v="1"/>
    <n v="0"/>
    <x v="2496"/>
    <n v="15.79"/>
    <s v="High"/>
    <n v="2011"/>
  </r>
  <r>
    <s v="SF-2011-3910"/>
    <x v="160"/>
    <d v="2011-06-17T00:00:00"/>
    <s v="Same Day"/>
    <s v="Charles Crestani"/>
    <x v="0"/>
    <s v="Western Cape"/>
    <s v="South Africa"/>
    <s v="Africa"/>
    <x v="0"/>
    <s v="FUR-RUB-10002507"/>
    <x v="1"/>
    <s v="Furnishings"/>
    <s v="Rubbermaid Stacking Tray, Black"/>
    <x v="776"/>
    <n v="50"/>
    <x v="46"/>
    <n v="2"/>
    <n v="0"/>
    <x v="2497"/>
    <n v="15.75"/>
    <s v="Critical"/>
    <n v="2011"/>
  </r>
  <r>
    <s v="IT-2011-4913699"/>
    <x v="160"/>
    <d v="2011-06-20T00:00:00"/>
    <s v="First Class"/>
    <s v="Lindsay Shagiari"/>
    <x v="1"/>
    <s v="England"/>
    <s v="United Kingdom"/>
    <s v="EU"/>
    <x v="3"/>
    <s v="FUR-FU-10003619"/>
    <x v="1"/>
    <s v="Furnishings"/>
    <s v="Tenex Clock, Black"/>
    <x v="684"/>
    <n v="106"/>
    <x v="134"/>
    <n v="3"/>
    <n v="0.3"/>
    <x v="2498"/>
    <n v="14.19"/>
    <s v="Critical"/>
    <n v="2011"/>
  </r>
  <r>
    <s v="IN-2011-76961"/>
    <x v="160"/>
    <d v="2011-06-23T00:00:00"/>
    <s v="Standard Class"/>
    <s v="Richard Eichhorn"/>
    <x v="0"/>
    <s v="Delhi"/>
    <s v="India"/>
    <s v="APAC"/>
    <x v="12"/>
    <s v="TEC-PH-10001725"/>
    <x v="2"/>
    <s v="Phones"/>
    <s v="Motorola Speaker Phone, Cordless"/>
    <x v="1775"/>
    <n v="265"/>
    <x v="145"/>
    <n v="2"/>
    <n v="0"/>
    <x v="2499"/>
    <n v="13.2"/>
    <s v="Low"/>
    <n v="2011"/>
  </r>
  <r>
    <s v="IN-2011-65964"/>
    <x v="160"/>
    <d v="2011-06-19T00:00:00"/>
    <s v="Second Class"/>
    <s v="Scott Williamson"/>
    <x v="0"/>
    <s v="Gansu"/>
    <s v="China"/>
    <s v="APAC"/>
    <x v="9"/>
    <s v="OFF-PA-10004268"/>
    <x v="0"/>
    <s v="Paper"/>
    <s v="SanDisk Note Cards, 8.5 x 11"/>
    <x v="584"/>
    <n v="119"/>
    <x v="216"/>
    <n v="4"/>
    <n v="0"/>
    <x v="1887"/>
    <n v="13.15"/>
    <s v="High"/>
    <n v="2011"/>
  </r>
  <r>
    <s v="ES-2011-1951083"/>
    <x v="160"/>
    <d v="2011-06-22T00:00:00"/>
    <s v="Standard Class"/>
    <s v="Maria Etezadi"/>
    <x v="1"/>
    <s v="Aquitaine"/>
    <s v="France"/>
    <s v="EU"/>
    <x v="6"/>
    <s v="OFF-SU-10003130"/>
    <x v="0"/>
    <s v="Supplies"/>
    <s v="Acme Trimmer, Serrated"/>
    <x v="659"/>
    <n v="206"/>
    <x v="92"/>
    <n v="5"/>
    <n v="0"/>
    <x v="2500"/>
    <n v="12.25"/>
    <s v="High"/>
    <n v="2011"/>
  </r>
  <r>
    <s v="IZ-2011-290"/>
    <x v="160"/>
    <d v="2011-06-18T00:00:00"/>
    <s v="First Class"/>
    <s v="Rachel Payne"/>
    <x v="2"/>
    <s v="Baghdad"/>
    <s v="Iraq"/>
    <s v="EMEA"/>
    <x v="2"/>
    <s v="TEC-HP -10002221"/>
    <x v="2"/>
    <s v="Copiers"/>
    <s v="HP Ink, High-Speed"/>
    <x v="886"/>
    <n v="127"/>
    <x v="152"/>
    <n v="1"/>
    <n v="0"/>
    <x v="2501"/>
    <n v="12.19"/>
    <s v="Medium"/>
    <n v="2011"/>
  </r>
  <r>
    <s v="MX-2011-109239"/>
    <x v="160"/>
    <d v="2011-06-21T00:00:00"/>
    <s v="Standard Class"/>
    <s v="Kean Takahito"/>
    <x v="0"/>
    <s v="Pernambuco"/>
    <s v="Brazil"/>
    <s v="LATAM"/>
    <x v="7"/>
    <s v="TEC-MA-10004249"/>
    <x v="2"/>
    <s v="Machines"/>
    <s v="Epson Calculator, Durable"/>
    <x v="690"/>
    <n v="93"/>
    <x v="283"/>
    <n v="3"/>
    <n v="0"/>
    <x v="367"/>
    <n v="9.25"/>
    <s v="High"/>
    <n v="2011"/>
  </r>
  <r>
    <s v="CA-2011-156342"/>
    <x v="160"/>
    <d v="2011-06-20T00:00:00"/>
    <s v="Second Class"/>
    <s v="Jennifer Ferguson"/>
    <x v="0"/>
    <s v="Illinois"/>
    <s v="United States"/>
    <s v="US"/>
    <x v="6"/>
    <s v="OFF-PA-10001725"/>
    <x v="0"/>
    <s v="Paper"/>
    <s v="Xerox 1892"/>
    <x v="1776"/>
    <n v="62"/>
    <x v="21"/>
    <n v="2"/>
    <n v="0.2"/>
    <x v="2245"/>
    <n v="8.67"/>
    <s v="High"/>
    <n v="2011"/>
  </r>
  <r>
    <s v="MX-2011-115490"/>
    <x v="160"/>
    <d v="2011-06-22T00:00:00"/>
    <s v="Second Class"/>
    <s v="Kean Nguyen"/>
    <x v="2"/>
    <s v="Las Tunas"/>
    <s v="Cuba"/>
    <s v="LATAM"/>
    <x v="8"/>
    <s v="OFF-SU-10000153"/>
    <x v="0"/>
    <s v="Supplies"/>
    <s v="Acme Shears, High Speed"/>
    <x v="1777"/>
    <n v="67"/>
    <x v="184"/>
    <n v="2"/>
    <n v="0"/>
    <x v="2502"/>
    <n v="6.58"/>
    <s v="Medium"/>
    <n v="2011"/>
  </r>
  <r>
    <s v="IN-2011-65964"/>
    <x v="160"/>
    <d v="2011-06-19T00:00:00"/>
    <s v="Second Class"/>
    <s v="Scott Williamson"/>
    <x v="0"/>
    <s v="Gansu"/>
    <s v="China"/>
    <s v="APAC"/>
    <x v="9"/>
    <s v="OFF-PA-10000048"/>
    <x v="0"/>
    <s v="Paper"/>
    <s v="Xerox Memo Slips, Multicolor"/>
    <x v="1499"/>
    <n v="30"/>
    <x v="94"/>
    <n v="2"/>
    <n v="0"/>
    <x v="441"/>
    <n v="5.09"/>
    <s v="High"/>
    <n v="2011"/>
  </r>
  <r>
    <s v="MX-2011-109239"/>
    <x v="160"/>
    <d v="2011-06-21T00:00:00"/>
    <s v="Standard Class"/>
    <s v="Kean Takahito"/>
    <x v="0"/>
    <s v="Pernambuco"/>
    <s v="Brazil"/>
    <s v="LATAM"/>
    <x v="7"/>
    <s v="TEC-PH-10001580"/>
    <x v="2"/>
    <s v="Phones"/>
    <s v="Apple Office Telephone, VoIP"/>
    <x v="1674"/>
    <n v="87"/>
    <x v="292"/>
    <n v="2"/>
    <n v="0"/>
    <x v="2503"/>
    <n v="4.83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BI-10004148"/>
    <x v="0"/>
    <s v="Binders"/>
    <s v="Avery Binder, Durable"/>
    <x v="1192"/>
    <n v="48"/>
    <x v="163"/>
    <n v="5"/>
    <n v="0"/>
    <x v="2504"/>
    <n v="4.63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BI-10000325"/>
    <x v="0"/>
    <s v="Binders"/>
    <s v="Wilson Jones Binder Covers, Recycled"/>
    <x v="1092"/>
    <n v="23"/>
    <x v="188"/>
    <n v="3"/>
    <n v="0"/>
    <x v="816"/>
    <n v="4.09"/>
    <s v="High"/>
    <n v="2011"/>
  </r>
  <r>
    <s v="CA-2011-104402"/>
    <x v="160"/>
    <d v="2011-06-23T00:00:00"/>
    <s v="Standard Class"/>
    <s v="Duane Benoit"/>
    <x v="0"/>
    <s v="Delaware"/>
    <s v="United States"/>
    <s v="US"/>
    <x v="10"/>
    <s v="TEC-MA-10000423"/>
    <x v="2"/>
    <s v="Machines"/>
    <s v="Texas Instruments TI-34 Scientific Calculator"/>
    <x v="1778"/>
    <n v="66"/>
    <x v="2"/>
    <n v="3"/>
    <n v="0"/>
    <x v="2505"/>
    <n v="4.05"/>
    <s v="Medium"/>
    <n v="2011"/>
  </r>
  <r>
    <s v="MX-2011-128825"/>
    <x v="160"/>
    <d v="2011-06-22T00:00:00"/>
    <s v="Standard Class"/>
    <s v="Caroline Jumper"/>
    <x v="0"/>
    <s v="Sonora"/>
    <s v="Mexico"/>
    <s v="LATAM"/>
    <x v="3"/>
    <s v="OFF-SU-10001892"/>
    <x v="0"/>
    <s v="Supplies"/>
    <s v="Elite Box Cutter, High Speed"/>
    <x v="895"/>
    <n v="47"/>
    <x v="23"/>
    <n v="2"/>
    <n v="0"/>
    <x v="205"/>
    <n v="3.55"/>
    <s v="High"/>
    <n v="2011"/>
  </r>
  <r>
    <s v="IN-2011-19351"/>
    <x v="160"/>
    <d v="2011-06-19T00:00:00"/>
    <s v="First Class"/>
    <s v="Bart Watters"/>
    <x v="2"/>
    <s v="Beijing"/>
    <s v="China"/>
    <s v="APAC"/>
    <x v="9"/>
    <s v="OFF-LA-10000506"/>
    <x v="0"/>
    <s v="Labels"/>
    <s v="Harbour Creations Legal Exhibit Labels, Laser Printer Compatible"/>
    <x v="161"/>
    <n v="44"/>
    <x v="187"/>
    <n v="4"/>
    <n v="0"/>
    <x v="1417"/>
    <n v="3.22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EN-10003832"/>
    <x v="0"/>
    <s v="Envelopes"/>
    <s v="Ames Business Envelopes, Set of 50"/>
    <x v="1779"/>
    <n v="36"/>
    <x v="19"/>
    <n v="3"/>
    <n v="0"/>
    <x v="2502"/>
    <n v="3.21"/>
    <s v="High"/>
    <n v="2011"/>
  </r>
  <r>
    <s v="MO-2011-8370"/>
    <x v="160"/>
    <d v="2011-06-24T00:00:00"/>
    <s v="Standard Class"/>
    <s v="Emily Ducich"/>
    <x v="1"/>
    <s v="Doukkala-Abda"/>
    <s v="Morocco"/>
    <s v="Africa"/>
    <x v="0"/>
    <s v="OFF-BIC-10004976"/>
    <x v="0"/>
    <s v="Art"/>
    <s v="BIC Markers, Water Color"/>
    <x v="1374"/>
    <n v="30"/>
    <x v="94"/>
    <n v="1"/>
    <n v="0"/>
    <x v="774"/>
    <n v="2.36"/>
    <s v="Medium"/>
    <n v="2011"/>
  </r>
  <r>
    <s v="MX-2011-150588"/>
    <x v="160"/>
    <d v="2011-06-20T00:00:00"/>
    <s v="First Class"/>
    <s v="Ken Black"/>
    <x v="2"/>
    <s v="Coahuila"/>
    <s v="Mexico"/>
    <s v="LATAM"/>
    <x v="3"/>
    <s v="OFF-AR-10000845"/>
    <x v="0"/>
    <s v="Art"/>
    <s v="Binney &amp; Smith Pens, Water Color"/>
    <x v="431"/>
    <n v="20"/>
    <x v="50"/>
    <n v="2"/>
    <n v="0"/>
    <x v="2506"/>
    <n v="2.21"/>
    <s v="High"/>
    <n v="2011"/>
  </r>
  <r>
    <s v="ID-2011-50501"/>
    <x v="160"/>
    <d v="2011-06-20T00:00:00"/>
    <s v="First Class"/>
    <s v="Chuck Sachs"/>
    <x v="0"/>
    <s v="Jawa Barat"/>
    <s v="Indonesia"/>
    <s v="APAC"/>
    <x v="5"/>
    <s v="FUR-TA-10000222"/>
    <x v="1"/>
    <s v="Tables"/>
    <s v="Bevis Training Table, Adjustable Height"/>
    <x v="1586"/>
    <n v="715"/>
    <x v="744"/>
    <n v="4"/>
    <n v="0.47"/>
    <x v="2507"/>
    <n v="2.13"/>
    <s v="Medium"/>
    <n v="2011"/>
  </r>
  <r>
    <s v="CA-2011-144414"/>
    <x v="160"/>
    <d v="2011-06-21T00:00:00"/>
    <s v="Standard Class"/>
    <s v="Gary Hwang"/>
    <x v="0"/>
    <s v="Washington"/>
    <s v="United States"/>
    <s v="US"/>
    <x v="11"/>
    <s v="OFF-FA-10000624"/>
    <x v="0"/>
    <s v="Fasteners"/>
    <s v="OIC Binder Clips"/>
    <x v="1780"/>
    <n v="18"/>
    <x v="69"/>
    <n v="5"/>
    <n v="0"/>
    <x v="2508"/>
    <n v="1.26"/>
    <s v="Medium"/>
    <n v="2011"/>
  </r>
  <r>
    <s v="IT-2011-5810579"/>
    <x v="160"/>
    <d v="2011-06-21T00:00:00"/>
    <s v="Standard Class"/>
    <s v="Jack Garza"/>
    <x v="0"/>
    <s v="Västra Götaland"/>
    <s v="Sweden"/>
    <s v="EU"/>
    <x v="3"/>
    <s v="OFF-ST-10002042"/>
    <x v="0"/>
    <s v="Storage"/>
    <s v="Fellowes Folders, Industrial"/>
    <x v="1224"/>
    <n v="27"/>
    <x v="35"/>
    <n v="2"/>
    <n v="0.5"/>
    <x v="2509"/>
    <n v="1.04"/>
    <s v="Medium"/>
    <n v="2011"/>
  </r>
  <r>
    <s v="IN-2011-76961"/>
    <x v="160"/>
    <d v="2011-06-23T00:00:00"/>
    <s v="Standard Class"/>
    <s v="Richard Eichhorn"/>
    <x v="0"/>
    <s v="Delhi"/>
    <s v="India"/>
    <s v="APAC"/>
    <x v="12"/>
    <s v="OFF-BI-10000106"/>
    <x v="0"/>
    <s v="Binders"/>
    <s v="Cardinal Hole Reinforcements, Clear"/>
    <x v="983"/>
    <n v="19"/>
    <x v="63"/>
    <n v="4"/>
    <n v="0"/>
    <x v="477"/>
    <n v="1.02"/>
    <s v="Low"/>
    <n v="2011"/>
  </r>
  <r>
    <s v="CA-2011-144414"/>
    <x v="160"/>
    <d v="2011-06-21T00:00:00"/>
    <s v="Standard Class"/>
    <s v="Gary Hwang"/>
    <x v="0"/>
    <s v="Washington"/>
    <s v="United States"/>
    <s v="US"/>
    <x v="11"/>
    <s v="FUR-FU-10003981"/>
    <x v="1"/>
    <s v="Furnishings"/>
    <s v="Eldon Wave Desk Accessories"/>
    <x v="812"/>
    <n v="6"/>
    <x v="24"/>
    <n v="3"/>
    <n v="0"/>
    <x v="2510"/>
    <n v="0.38"/>
    <s v="Medium"/>
    <n v="2011"/>
  </r>
  <r>
    <s v="IT-2011-4752666"/>
    <x v="161"/>
    <d v="2011-06-20T00:00:00"/>
    <s v="Second Class"/>
    <s v="Randy Bradley"/>
    <x v="0"/>
    <s v="Navarra"/>
    <s v="Spain"/>
    <s v="EU"/>
    <x v="7"/>
    <s v="FUR-BO-10004388"/>
    <x v="1"/>
    <s v="Bookcases"/>
    <s v="Ikea Library with Doors, Metal"/>
    <x v="1159"/>
    <n v="1814"/>
    <x v="745"/>
    <n v="5"/>
    <n v="0"/>
    <x v="2511"/>
    <n v="274.63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FUR-BO-10002346"/>
    <x v="1"/>
    <s v="Bookcases"/>
    <s v="Dania Stackable Bookrack, Mobile"/>
    <x v="762"/>
    <n v="519"/>
    <x v="746"/>
    <n v="8"/>
    <n v="0.2"/>
    <x v="2512"/>
    <n v="40.81"/>
    <s v="High"/>
    <n v="2011"/>
  </r>
  <r>
    <s v="ES-2011-5273102"/>
    <x v="161"/>
    <d v="2011-06-25T00:00:00"/>
    <s v="Standard Class"/>
    <s v="Joy Daniels"/>
    <x v="0"/>
    <s v="Castile and León"/>
    <s v="Spain"/>
    <s v="EU"/>
    <x v="7"/>
    <s v="OFF-ST-10004367"/>
    <x v="0"/>
    <s v="Storage"/>
    <s v="Rogers Trays, Blue"/>
    <x v="441"/>
    <n v="278"/>
    <x v="162"/>
    <n v="5"/>
    <n v="0.1"/>
    <x v="567"/>
    <n v="37.049999999999997"/>
    <s v="Low"/>
    <n v="2011"/>
  </r>
  <r>
    <s v="IT-2011-4752666"/>
    <x v="161"/>
    <d v="2011-06-20T00:00:00"/>
    <s v="Second Class"/>
    <s v="Randy Bradley"/>
    <x v="0"/>
    <s v="Navarra"/>
    <s v="Spain"/>
    <s v="EU"/>
    <x v="7"/>
    <s v="TEC-CO-10002244"/>
    <x v="2"/>
    <s v="Copiers"/>
    <s v="Sharp Ink, Laser"/>
    <x v="32"/>
    <n v="373"/>
    <x v="747"/>
    <n v="3"/>
    <n v="0"/>
    <x v="2513"/>
    <n v="34.46"/>
    <s v="High"/>
    <n v="2011"/>
  </r>
  <r>
    <s v="ES-2011-1974768"/>
    <x v="161"/>
    <d v="2011-06-22T00:00:00"/>
    <s v="Standard Class"/>
    <s v="Jay Fein"/>
    <x v="0"/>
    <s v="Vienna"/>
    <s v="Austria"/>
    <s v="EU"/>
    <x v="6"/>
    <s v="FUR-BO-10003028"/>
    <x v="1"/>
    <s v="Bookcases"/>
    <s v="Sauder 3-Shelf Cabinet, Mobile"/>
    <x v="1509"/>
    <n v="338"/>
    <x v="10"/>
    <n v="2"/>
    <n v="0"/>
    <x v="2514"/>
    <n v="25.35"/>
    <s v="Medium"/>
    <n v="2011"/>
  </r>
  <r>
    <s v="ES-2011-5273102"/>
    <x v="161"/>
    <d v="2011-06-25T00:00:00"/>
    <s v="Standard Class"/>
    <s v="Joy Daniels"/>
    <x v="0"/>
    <s v="Castile and León"/>
    <s v="Spain"/>
    <s v="EU"/>
    <x v="7"/>
    <s v="TEC-MA-10002864"/>
    <x v="2"/>
    <s v="Machines"/>
    <s v="Okidata Calculator, White"/>
    <x v="477"/>
    <n v="411"/>
    <x v="748"/>
    <n v="9"/>
    <n v="0.1"/>
    <x v="2515"/>
    <n v="24.92"/>
    <s v="Low"/>
    <n v="2011"/>
  </r>
  <r>
    <s v="IT-2011-4752666"/>
    <x v="161"/>
    <d v="2011-06-20T00:00:00"/>
    <s v="Second Class"/>
    <s v="Randy Bradley"/>
    <x v="0"/>
    <s v="Navarra"/>
    <s v="Spain"/>
    <s v="EU"/>
    <x v="7"/>
    <s v="TEC-PH-10001432"/>
    <x v="2"/>
    <s v="Phones"/>
    <s v="Motorola Signal Booster, Cordless"/>
    <x v="399"/>
    <n v="263"/>
    <x v="625"/>
    <n v="2"/>
    <n v="0.1"/>
    <x v="2516"/>
    <n v="21.79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TEC-AC-10003454"/>
    <x v="2"/>
    <s v="Accessories"/>
    <s v="Enermax Memory Card, Erganomic"/>
    <x v="1699"/>
    <n v="150"/>
    <x v="146"/>
    <n v="2"/>
    <n v="0"/>
    <x v="2517"/>
    <n v="21.63"/>
    <s v="High"/>
    <n v="2011"/>
  </r>
  <r>
    <s v="MX-2011-120502"/>
    <x v="161"/>
    <d v="2011-06-23T00:00:00"/>
    <s v="Standard Class"/>
    <s v="Scott Williamson"/>
    <x v="0"/>
    <s v="Tamaulipas"/>
    <s v="Mexico"/>
    <s v="LATAM"/>
    <x v="3"/>
    <s v="TEC-AC-10000692"/>
    <x v="2"/>
    <s v="Accessories"/>
    <s v="Logitech Keyboard, Erganomic"/>
    <x v="1537"/>
    <n v="234"/>
    <x v="297"/>
    <n v="5"/>
    <n v="0"/>
    <x v="1043"/>
    <n v="18.79"/>
    <s v="Medium"/>
    <n v="2011"/>
  </r>
  <r>
    <s v="MX-2011-152212"/>
    <x v="161"/>
    <d v="2011-06-22T00:00:00"/>
    <s v="Standard Class"/>
    <s v="Chuck Magee"/>
    <x v="0"/>
    <s v="Distrito Federal"/>
    <s v="Mexico"/>
    <s v="LATAM"/>
    <x v="3"/>
    <s v="FUR-CH-10003844"/>
    <x v="1"/>
    <s v="Chairs"/>
    <s v="Office Star Rocking Chair, Black"/>
    <x v="240"/>
    <n v="148"/>
    <x v="208"/>
    <n v="2"/>
    <n v="0.2"/>
    <x v="2518"/>
    <n v="17.73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TEC-CAN-10002802"/>
    <x v="2"/>
    <s v="Copiers"/>
    <s v="Canon Personal Copier, Digital"/>
    <x v="997"/>
    <n v="85"/>
    <x v="185"/>
    <n v="2"/>
    <n v="0.7"/>
    <x v="2519"/>
    <n v="14.04"/>
    <s v="High"/>
    <n v="2011"/>
  </r>
  <r>
    <s v="CA-2011-123855"/>
    <x v="161"/>
    <d v="2011-06-23T00:00:00"/>
    <s v="Standard Class"/>
    <s v="Mick Crebagga"/>
    <x v="0"/>
    <s v="California"/>
    <s v="United States"/>
    <s v="US"/>
    <x v="11"/>
    <s v="TEC-PH-10000215"/>
    <x v="2"/>
    <s v="Phones"/>
    <s v="Plantronics Cordless Phone Headset with In-line Volume - M214C"/>
    <x v="1781"/>
    <n v="140"/>
    <x v="29"/>
    <n v="5"/>
    <n v="0.2"/>
    <x v="2520"/>
    <n v="13.8"/>
    <s v="Medium"/>
    <n v="2011"/>
  </r>
  <r>
    <s v="US-2011-165316"/>
    <x v="161"/>
    <d v="2011-06-23T00:00:00"/>
    <s v="Second Class"/>
    <s v="Lori Olson"/>
    <x v="2"/>
    <s v="Jalisco"/>
    <s v="Mexico"/>
    <s v="LATAM"/>
    <x v="3"/>
    <s v="OFF-SU-10000085"/>
    <x v="0"/>
    <s v="Supplies"/>
    <s v="Kleencut Trimmer, Steel"/>
    <x v="1059"/>
    <n v="136"/>
    <x v="135"/>
    <n v="5"/>
    <n v="0"/>
    <x v="2521"/>
    <n v="12.85"/>
    <s v="High"/>
    <n v="2011"/>
  </r>
  <r>
    <s v="ES-2011-1406120"/>
    <x v="161"/>
    <d v="2011-06-23T00:00:00"/>
    <s v="Second Class"/>
    <s v="Juliana Krohn"/>
    <x v="0"/>
    <s v="Lower Saxony"/>
    <s v="Germany"/>
    <s v="EU"/>
    <x v="6"/>
    <s v="FUR-FU-10000135"/>
    <x v="1"/>
    <s v="Furnishings"/>
    <s v="Tenex Photo Frame, Black"/>
    <x v="1373"/>
    <n v="104"/>
    <x v="411"/>
    <n v="4"/>
    <n v="0.5"/>
    <x v="2522"/>
    <n v="12.28"/>
    <s v="Medium"/>
    <n v="2011"/>
  </r>
  <r>
    <s v="RS-2011-50"/>
    <x v="161"/>
    <d v="2011-06-22T00:00:00"/>
    <s v="Standard Class"/>
    <s v="Suzanne McNair"/>
    <x v="2"/>
    <s v="Chelyabinsk"/>
    <s v="Russia"/>
    <s v="EMEA"/>
    <x v="2"/>
    <s v="TEC-EPS-10003962"/>
    <x v="2"/>
    <s v="Machines"/>
    <s v="Epson Card Printer, Durable"/>
    <x v="1407"/>
    <n v="170"/>
    <x v="148"/>
    <n v="1"/>
    <n v="0"/>
    <x v="2523"/>
    <n v="12.27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OFF-EN-10004186"/>
    <x v="0"/>
    <s v="Envelopes"/>
    <s v="Kraft Interoffice Envelope, with clear poly window"/>
    <x v="1615"/>
    <n v="67"/>
    <x v="184"/>
    <n v="2"/>
    <n v="0"/>
    <x v="2524"/>
    <n v="7.34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OFF-PA-10001091"/>
    <x v="0"/>
    <s v="Paper"/>
    <s v="Eaton Computer Printout Paper, Recycled"/>
    <x v="304"/>
    <n v="71"/>
    <x v="210"/>
    <n v="4"/>
    <n v="0"/>
    <x v="2525"/>
    <n v="5.12"/>
    <s v="High"/>
    <n v="2011"/>
  </r>
  <r>
    <s v="RW-2011-7970"/>
    <x v="161"/>
    <d v="2011-06-24T00:00:00"/>
    <s v="Standard Class"/>
    <s v="Alex Russell"/>
    <x v="2"/>
    <s v="Kigali"/>
    <s v="Rwanda"/>
    <s v="Africa"/>
    <x v="0"/>
    <s v="OFF-BIN-10000711"/>
    <x v="0"/>
    <s v="Art"/>
    <s v="Binney &amp; Smith Markers, Fluorescent"/>
    <x v="1066"/>
    <n v="51"/>
    <x v="136"/>
    <n v="2"/>
    <n v="0"/>
    <x v="39"/>
    <n v="3.81"/>
    <s v="Low"/>
    <n v="2011"/>
  </r>
  <r>
    <s v="US-2011-165316"/>
    <x v="161"/>
    <d v="2011-06-23T00:00:00"/>
    <s v="Second Class"/>
    <s v="Lori Olson"/>
    <x v="2"/>
    <s v="Jalisco"/>
    <s v="Mexico"/>
    <s v="LATAM"/>
    <x v="3"/>
    <s v="OFF-BI-10003400"/>
    <x v="0"/>
    <s v="Binders"/>
    <s v="Cardinal Binder Covers, Economy"/>
    <x v="1112"/>
    <n v="16"/>
    <x v="36"/>
    <n v="2"/>
    <n v="0"/>
    <x v="2526"/>
    <n v="2.88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OFF-LA-10004947"/>
    <x v="0"/>
    <s v="Labels"/>
    <s v="Hon Shipping Labels, 5000 Label Set"/>
    <x v="696"/>
    <n v="16"/>
    <x v="36"/>
    <n v="2"/>
    <n v="0"/>
    <x v="2527"/>
    <n v="2.79"/>
    <s v="High"/>
    <n v="2011"/>
  </r>
  <r>
    <s v="IT-2011-4752666"/>
    <x v="161"/>
    <d v="2011-06-20T00:00:00"/>
    <s v="Second Class"/>
    <s v="Randy Bradley"/>
    <x v="0"/>
    <s v="Navarra"/>
    <s v="Spain"/>
    <s v="EU"/>
    <x v="7"/>
    <s v="OFF-ST-10000300"/>
    <x v="0"/>
    <s v="Storage"/>
    <s v="Eldon Folders, Wire Frame"/>
    <x v="380"/>
    <n v="29"/>
    <x v="325"/>
    <n v="2"/>
    <n v="0.1"/>
    <x v="1971"/>
    <n v="2.4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FUR-FU-10004458"/>
    <x v="1"/>
    <s v="Furnishings"/>
    <s v="Rubbermaid Door Stop, Black"/>
    <x v="1782"/>
    <n v="70"/>
    <x v="324"/>
    <n v="4"/>
    <n v="0.4"/>
    <x v="2528"/>
    <n v="2.2400000000000002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TEC-LOG-10003539"/>
    <x v="2"/>
    <s v="Accessories"/>
    <s v="Logitech Mouse, Erganomic"/>
    <x v="1575"/>
    <n v="8"/>
    <x v="267"/>
    <n v="1"/>
    <n v="0.7"/>
    <x v="2529"/>
    <n v="2.13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OFF-ELI-10000541"/>
    <x v="0"/>
    <s v="Supplies"/>
    <s v="Elite Trimmer, High Speed"/>
    <x v="1783"/>
    <n v="13"/>
    <x v="66"/>
    <n v="1"/>
    <n v="0.7"/>
    <x v="2530"/>
    <n v="2.02"/>
    <s v="High"/>
    <n v="2011"/>
  </r>
  <r>
    <s v="MX-2011-152212"/>
    <x v="161"/>
    <d v="2011-06-22T00:00:00"/>
    <s v="Standard Class"/>
    <s v="Chuck Magee"/>
    <x v="0"/>
    <s v="Distrito Federal"/>
    <s v="Mexico"/>
    <s v="LATAM"/>
    <x v="3"/>
    <s v="OFF-BI-10001507"/>
    <x v="0"/>
    <s v="Binders"/>
    <s v="Ibico Binder, Durable"/>
    <x v="739"/>
    <n v="11"/>
    <x v="98"/>
    <n v="1"/>
    <n v="0"/>
    <x v="2317"/>
    <n v="1.1399999999999999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OFF-CAR-10000687"/>
    <x v="0"/>
    <s v="Binders"/>
    <s v="Cardinal Binder Covers, Economy"/>
    <x v="1112"/>
    <n v="4"/>
    <x v="44"/>
    <n v="1"/>
    <n v="0.7"/>
    <x v="2531"/>
    <n v="1.06"/>
    <s v="High"/>
    <n v="2011"/>
  </r>
  <r>
    <s v="RS-2011-7440"/>
    <x v="162"/>
    <d v="2011-06-24T00:00:00"/>
    <s v="Second Class"/>
    <s v="Jeremy Lonsdale"/>
    <x v="0"/>
    <s v="Dagestan"/>
    <s v="Russia"/>
    <s v="EMEA"/>
    <x v="2"/>
    <s v="OFF-BOS-10001576"/>
    <x v="0"/>
    <s v="Art"/>
    <s v="Boston Pencil Sharpener, Fluorescent"/>
    <x v="1784"/>
    <n v="58"/>
    <x v="171"/>
    <n v="2"/>
    <n v="0"/>
    <x v="487"/>
    <n v="3.74"/>
    <s v="Medium"/>
    <n v="2011"/>
  </r>
  <r>
    <s v="US-2011-144204"/>
    <x v="163"/>
    <d v="2011-06-22T00:00:00"/>
    <s v="First Class"/>
    <s v="Corey-Lock"/>
    <x v="0"/>
    <s v="Lara"/>
    <s v="Venezuela"/>
    <s v="LATAM"/>
    <x v="7"/>
    <s v="TEC-PH-10002904"/>
    <x v="2"/>
    <s v="Phones"/>
    <s v="Samsung Smart Phone, Full Size"/>
    <x v="1785"/>
    <n v="765"/>
    <x v="749"/>
    <n v="3"/>
    <n v="0.4"/>
    <x v="2532"/>
    <n v="176.18"/>
    <s v="Critical"/>
    <n v="2011"/>
  </r>
  <r>
    <s v="CM-2011-1770"/>
    <x v="163"/>
    <d v="2011-06-20T00:00:00"/>
    <s v="Same Day"/>
    <s v="Clay Ludtke"/>
    <x v="0"/>
    <s v="Centre"/>
    <s v="Cameroon"/>
    <s v="Africa"/>
    <x v="0"/>
    <s v="TEC-OKI-10000616"/>
    <x v="2"/>
    <s v="Machines"/>
    <s v="Okidata Card Printer, Durable"/>
    <x v="1786"/>
    <n v="352"/>
    <x v="248"/>
    <n v="2"/>
    <n v="0"/>
    <x v="2533"/>
    <n v="104.28"/>
    <s v="Critical"/>
    <n v="2011"/>
  </r>
  <r>
    <s v="MX-2011-136399"/>
    <x v="163"/>
    <d v="2011-06-25T00:00:00"/>
    <s v="Standard Class"/>
    <s v="Vivek Grady"/>
    <x v="2"/>
    <s v="Guanajuato"/>
    <s v="Mexico"/>
    <s v="LATAM"/>
    <x v="3"/>
    <s v="TEC-CO-10001589"/>
    <x v="2"/>
    <s v="Copiers"/>
    <s v="Hewlett Wireless Fax, Digital"/>
    <x v="1787"/>
    <n v="1516"/>
    <x v="750"/>
    <n v="6"/>
    <n v="2E-3"/>
    <x v="2534"/>
    <n v="84.51"/>
    <s v="Medium"/>
    <n v="2011"/>
  </r>
  <r>
    <s v="CA-2011-166863"/>
    <x v="163"/>
    <d v="2011-06-24T00:00:00"/>
    <s v="Standard Class"/>
    <s v="Sam Craven"/>
    <x v="0"/>
    <s v="Texas"/>
    <s v="United States"/>
    <s v="US"/>
    <x v="6"/>
    <s v="OFF-ST-10004123"/>
    <x v="0"/>
    <s v="Storage"/>
    <s v="Safco Industrial Wire Shelving System"/>
    <x v="1788"/>
    <n v="509"/>
    <x v="751"/>
    <n v="7"/>
    <n v="0.2"/>
    <x v="2535"/>
    <n v="63.22"/>
    <s v="High"/>
    <n v="2011"/>
  </r>
  <r>
    <s v="US-2011-112949"/>
    <x v="163"/>
    <d v="2011-06-27T00:00:00"/>
    <s v="Standard Class"/>
    <s v="Corey-Lock"/>
    <x v="0"/>
    <s v="Oklahoma"/>
    <s v="United States"/>
    <s v="US"/>
    <x v="6"/>
    <s v="OFF-AP-10001005"/>
    <x v="0"/>
    <s v="Appliances"/>
    <s v="Honeywell Quietcare HEPA Air Cleaner"/>
    <x v="1578"/>
    <n v="472"/>
    <x v="428"/>
    <n v="6"/>
    <n v="0"/>
    <x v="2536"/>
    <n v="48.89"/>
    <s v="Low"/>
    <n v="2011"/>
  </r>
  <r>
    <s v="CA-2011-166863"/>
    <x v="163"/>
    <d v="2011-06-24T00:00:00"/>
    <s v="Standard Class"/>
    <s v="Sam Craven"/>
    <x v="0"/>
    <s v="Texas"/>
    <s v="United States"/>
    <s v="US"/>
    <x v="6"/>
    <s v="TEC-MA-10001972"/>
    <x v="2"/>
    <s v="Machines"/>
    <s v="Okidata C331dn Printer"/>
    <x v="1789"/>
    <n v="419"/>
    <x v="752"/>
    <n v="2"/>
    <n v="0.4"/>
    <x v="2537"/>
    <n v="45.97"/>
    <s v="High"/>
    <n v="2011"/>
  </r>
  <r>
    <s v="US-2011-169439"/>
    <x v="163"/>
    <d v="2011-06-26T00:00:00"/>
    <s v="Standard Class"/>
    <s v="Jamie Kunitz"/>
    <x v="0"/>
    <s v="Sonora"/>
    <s v="Mexico"/>
    <s v="LATAM"/>
    <x v="3"/>
    <s v="FUR-FU-10000159"/>
    <x v="1"/>
    <s v="Furnishings"/>
    <s v="Advantus Frame, Erganomic"/>
    <x v="1790"/>
    <n v="307"/>
    <x v="290"/>
    <n v="7"/>
    <n v="0.4"/>
    <x v="2538"/>
    <n v="38.24"/>
    <s v="Low"/>
    <n v="2011"/>
  </r>
  <r>
    <s v="CA-2011-166863"/>
    <x v="163"/>
    <d v="2011-06-24T00:00:00"/>
    <s v="Standard Class"/>
    <s v="Sam Craven"/>
    <x v="0"/>
    <s v="Texas"/>
    <s v="United States"/>
    <s v="US"/>
    <x v="6"/>
    <s v="FUR-BO-10001608"/>
    <x v="1"/>
    <s v="Bookcases"/>
    <s v="Hon Metal Bookcases, Black"/>
    <x v="1791"/>
    <n v="193"/>
    <x v="13"/>
    <n v="4"/>
    <n v="0.32"/>
    <x v="2539"/>
    <n v="33.78"/>
    <s v="High"/>
    <n v="2011"/>
  </r>
  <r>
    <s v="IN-2011-72614"/>
    <x v="163"/>
    <d v="2011-06-22T00:00:00"/>
    <s v="Second Class"/>
    <s v="Patrick Jones"/>
    <x v="2"/>
    <s v="Hunan"/>
    <s v="China"/>
    <s v="APAC"/>
    <x v="9"/>
    <s v="FUR-CH-10001477"/>
    <x v="1"/>
    <s v="Chairs"/>
    <s v="Novimex Chairmat, Black"/>
    <x v="1792"/>
    <n v="377"/>
    <x v="371"/>
    <n v="7"/>
    <n v="0"/>
    <x v="2540"/>
    <n v="30.19"/>
    <s v="Medium"/>
    <n v="2011"/>
  </r>
  <r>
    <s v="US-2011-168382"/>
    <x v="163"/>
    <d v="2011-06-21T00:00:00"/>
    <s v="First Class"/>
    <s v="Barry Blumstein"/>
    <x v="2"/>
    <s v="Atlántida"/>
    <s v="Honduras"/>
    <s v="LATAM"/>
    <x v="6"/>
    <s v="FUR-CH-10000302"/>
    <x v="1"/>
    <s v="Chairs"/>
    <s v="Novimex Rocking Chair, Red"/>
    <x v="1793"/>
    <n v="210"/>
    <x v="743"/>
    <n v="4"/>
    <n v="0.4"/>
    <x v="2541"/>
    <n v="30.12"/>
    <s v="High"/>
    <n v="2011"/>
  </r>
  <r>
    <s v="IZ-2011-8200"/>
    <x v="163"/>
    <d v="2011-06-23T00:00:00"/>
    <s v="First Class"/>
    <s v="Thomas Thornton"/>
    <x v="0"/>
    <s v="Baghdad"/>
    <s v="Iraq"/>
    <s v="EMEA"/>
    <x v="2"/>
    <s v="OFF-ACC-10002680"/>
    <x v="0"/>
    <s v="Binders"/>
    <s v="Acco Binding Machine, Recycled"/>
    <x v="478"/>
    <n v="206"/>
    <x v="92"/>
    <n v="4"/>
    <n v="0"/>
    <x v="2062"/>
    <n v="28.8"/>
    <s v="Medium"/>
    <n v="2011"/>
  </r>
  <r>
    <s v="CM-2011-1770"/>
    <x v="163"/>
    <d v="2011-06-20T00:00:00"/>
    <s v="Same Day"/>
    <s v="Clay Ludtke"/>
    <x v="0"/>
    <s v="Centre"/>
    <s v="Cameroon"/>
    <s v="Africa"/>
    <x v="0"/>
    <s v="FUR-DEF-10004141"/>
    <x v="1"/>
    <s v="Furnishings"/>
    <s v="Deflect-O Photo Frame, Durable"/>
    <x v="1794"/>
    <n v="196"/>
    <x v="169"/>
    <n v="4"/>
    <n v="0"/>
    <x v="2542"/>
    <n v="26.73"/>
    <s v="Critical"/>
    <n v="2011"/>
  </r>
  <r>
    <s v="IN-2011-72614"/>
    <x v="163"/>
    <d v="2011-06-22T00:00:00"/>
    <s v="Second Class"/>
    <s v="Patrick Jones"/>
    <x v="2"/>
    <s v="Hunan"/>
    <s v="China"/>
    <s v="APAC"/>
    <x v="9"/>
    <s v="OFF-AR-10001952"/>
    <x v="0"/>
    <s v="Art"/>
    <s v="BIC Canvas, Easy-Erase"/>
    <x v="755"/>
    <n v="162"/>
    <x v="97"/>
    <n v="3"/>
    <n v="0"/>
    <x v="2543"/>
    <n v="22.86"/>
    <s v="Medium"/>
    <n v="2011"/>
  </r>
  <r>
    <s v="IT-2011-4726397"/>
    <x v="163"/>
    <d v="2011-06-24T00:00:00"/>
    <s v="Standard Class"/>
    <s v="Joseph Holt"/>
    <x v="0"/>
    <s v="Languedoc-Roussillon"/>
    <s v="France"/>
    <s v="EU"/>
    <x v="6"/>
    <s v="TEC-PH-10000026"/>
    <x v="2"/>
    <s v="Phones"/>
    <s v="Nokia Office Telephone, Cordless"/>
    <x v="1795"/>
    <n v="347"/>
    <x v="753"/>
    <n v="6"/>
    <n v="0.15"/>
    <x v="2544"/>
    <n v="21.52"/>
    <s v="Medium"/>
    <n v="2011"/>
  </r>
  <r>
    <s v="MX-2011-112795"/>
    <x v="163"/>
    <d v="2011-06-26T00:00:00"/>
    <s v="Standard Class"/>
    <s v="Rick Bensley"/>
    <x v="1"/>
    <s v="Granma"/>
    <s v="Cuba"/>
    <s v="LATAM"/>
    <x v="8"/>
    <s v="TEC-MA-10002710"/>
    <x v="2"/>
    <s v="Machines"/>
    <s v="Okidata Printer, Durable"/>
    <x v="633"/>
    <n v="358"/>
    <x v="361"/>
    <n v="2"/>
    <n v="0"/>
    <x v="2545"/>
    <n v="21.04"/>
    <s v="Medium"/>
    <n v="2011"/>
  </r>
  <r>
    <s v="CA-2011-166863"/>
    <x v="163"/>
    <d v="2011-06-24T00:00:00"/>
    <s v="Standard Class"/>
    <s v="Sam Craven"/>
    <x v="0"/>
    <s v="Texas"/>
    <s v="United States"/>
    <s v="US"/>
    <x v="6"/>
    <s v="TEC-PH-10000369"/>
    <x v="2"/>
    <s v="Phones"/>
    <s v="HTC One Mini"/>
    <x v="1796"/>
    <n v="202"/>
    <x v="192"/>
    <n v="2"/>
    <n v="0.2"/>
    <x v="2029"/>
    <n v="21"/>
    <s v="High"/>
    <n v="2011"/>
  </r>
  <r>
    <s v="CG-2011-4120"/>
    <x v="163"/>
    <d v="2011-06-25T00:00:00"/>
    <s v="Standard Class"/>
    <s v="Kristina Nunn"/>
    <x v="1"/>
    <s v="Katanga"/>
    <s v="Democratic Republic of the Congo"/>
    <s v="Africa"/>
    <x v="0"/>
    <s v="TEC-BEL-10000485"/>
    <x v="2"/>
    <s v="Accessories"/>
    <s v="Belkin Numeric Keypad, Bluetooth"/>
    <x v="17"/>
    <n v="116"/>
    <x v="76"/>
    <n v="2"/>
    <n v="0"/>
    <x v="455"/>
    <n v="13.23"/>
    <s v="High"/>
    <n v="2011"/>
  </r>
  <r>
    <s v="IN-2011-58950"/>
    <x v="163"/>
    <d v="2011-06-23T00:00:00"/>
    <s v="Second Class"/>
    <s v="Janet Molinari"/>
    <x v="2"/>
    <s v="Sumatera Utara"/>
    <s v="Indonesia"/>
    <s v="APAC"/>
    <x v="5"/>
    <s v="OFF-AP-10003473"/>
    <x v="0"/>
    <s v="Appliances"/>
    <s v="Hoover Coffee Grinder, Black"/>
    <x v="1797"/>
    <n v="170"/>
    <x v="148"/>
    <n v="3"/>
    <n v="0.17"/>
    <x v="2546"/>
    <n v="12.85"/>
    <s v="Medium"/>
    <n v="2011"/>
  </r>
  <r>
    <s v="MX-2011-121300"/>
    <x v="163"/>
    <d v="2011-06-20T00:00:00"/>
    <s v="Same Day"/>
    <s v="Don Jones"/>
    <x v="2"/>
    <s v="Chihuahua"/>
    <s v="Mexico"/>
    <s v="LATAM"/>
    <x v="3"/>
    <s v="OFF-SU-10004095"/>
    <x v="0"/>
    <s v="Supplies"/>
    <s v="Fiskars Shears, Serrated"/>
    <x v="1798"/>
    <n v="325"/>
    <x v="690"/>
    <n v="11"/>
    <n v="0"/>
    <x v="2547"/>
    <n v="12.51"/>
    <s v="Critical"/>
    <n v="2011"/>
  </r>
  <r>
    <s v="MX-2011-112795"/>
    <x v="163"/>
    <d v="2011-06-26T00:00:00"/>
    <s v="Standard Class"/>
    <s v="Rick Bensley"/>
    <x v="1"/>
    <s v="Granma"/>
    <s v="Cuba"/>
    <s v="LATAM"/>
    <x v="8"/>
    <s v="OFF-ST-10004368"/>
    <x v="0"/>
    <s v="Storage"/>
    <s v="Tenex Trays, Industrial"/>
    <x v="1738"/>
    <n v="109"/>
    <x v="141"/>
    <n v="3"/>
    <n v="0"/>
    <x v="2548"/>
    <n v="11.93"/>
    <s v="Medium"/>
    <n v="2011"/>
  </r>
  <r>
    <s v="IT-2011-2403893"/>
    <x v="163"/>
    <d v="2011-06-23T00:00:00"/>
    <s v="Second Class"/>
    <s v="Patrick Jones"/>
    <x v="2"/>
    <s v="North Rhine-Westphalia"/>
    <s v="Germany"/>
    <s v="EU"/>
    <x v="6"/>
    <s v="OFF-EN-10004895"/>
    <x v="0"/>
    <s v="Envelopes"/>
    <s v="Kraft Mailers, Security-Tint"/>
    <x v="1799"/>
    <n v="80"/>
    <x v="140"/>
    <n v="2"/>
    <n v="0"/>
    <x v="2502"/>
    <n v="10.83"/>
    <s v="Medium"/>
    <n v="2011"/>
  </r>
  <r>
    <s v="MX-2011-121300"/>
    <x v="163"/>
    <d v="2011-06-20T00:00:00"/>
    <s v="Same Day"/>
    <s v="Don Jones"/>
    <x v="2"/>
    <s v="Chihuahua"/>
    <s v="Mexico"/>
    <s v="LATAM"/>
    <x v="3"/>
    <s v="OFF-AR-10000481"/>
    <x v="0"/>
    <s v="Art"/>
    <s v="BIC Markers, Blue"/>
    <x v="532"/>
    <n v="53"/>
    <x v="91"/>
    <n v="3"/>
    <n v="0"/>
    <x v="356"/>
    <n v="10.8"/>
    <s v="Critical"/>
    <n v="2011"/>
  </r>
  <r>
    <s v="ES-2011-4806518"/>
    <x v="163"/>
    <d v="2011-06-24T00:00:00"/>
    <s v="Standard Class"/>
    <s v="Brendan Dodson"/>
    <x v="1"/>
    <s v="England"/>
    <s v="United Kingdom"/>
    <s v="EU"/>
    <x v="3"/>
    <s v="OFF-LA-10001184"/>
    <x v="0"/>
    <s v="Labels"/>
    <s v="Novimex Legal Exhibit Labels, 5000 Label Set"/>
    <x v="1592"/>
    <n v="119"/>
    <x v="216"/>
    <n v="11"/>
    <n v="0"/>
    <x v="240"/>
    <n v="8.9499999999999993"/>
    <s v="Medium"/>
    <n v="2011"/>
  </r>
  <r>
    <s v="IZ-2011-8200"/>
    <x v="163"/>
    <d v="2011-06-23T00:00:00"/>
    <s v="First Class"/>
    <s v="Thomas Thornton"/>
    <x v="0"/>
    <s v="Baghdad"/>
    <s v="Iraq"/>
    <s v="EMEA"/>
    <x v="2"/>
    <s v="OFF-WIL-10003299"/>
    <x v="0"/>
    <s v="Binders"/>
    <s v="Wilson Jones Binding Machine, Recycled"/>
    <x v="624"/>
    <n v="49"/>
    <x v="42"/>
    <n v="1"/>
    <n v="0"/>
    <x v="113"/>
    <n v="8.56"/>
    <s v="Medium"/>
    <n v="2011"/>
  </r>
  <r>
    <s v="SA-2011-8680"/>
    <x v="163"/>
    <d v="2011-06-25T00:00:00"/>
    <s v="Second Class"/>
    <s v="Stefania Perrino"/>
    <x v="2"/>
    <s v="Makkah"/>
    <s v="Saudi Arabia"/>
    <s v="EMEA"/>
    <x v="2"/>
    <s v="OFF-SME-10004518"/>
    <x v="0"/>
    <s v="Labels"/>
    <s v="Smead Legal Exhibit Labels, Laser Printer Compatible"/>
    <x v="809"/>
    <n v="67"/>
    <x v="184"/>
    <n v="6"/>
    <n v="0"/>
    <x v="2502"/>
    <n v="7.87"/>
    <s v="Medium"/>
    <n v="2011"/>
  </r>
  <r>
    <s v="MX-2011-136399"/>
    <x v="163"/>
    <d v="2011-06-25T00:00:00"/>
    <s v="Standard Class"/>
    <s v="Vivek Grady"/>
    <x v="2"/>
    <s v="Guanajuato"/>
    <s v="Mexico"/>
    <s v="LATAM"/>
    <x v="3"/>
    <s v="TEC-CO-10004981"/>
    <x v="2"/>
    <s v="Copiers"/>
    <s v="Sharp Personal Copier, Laser"/>
    <x v="771"/>
    <n v="160"/>
    <x v="272"/>
    <n v="2"/>
    <n v="2E-3"/>
    <x v="2549"/>
    <n v="7.2"/>
    <s v="Medium"/>
    <n v="2011"/>
  </r>
  <r>
    <s v="SA-2011-4630"/>
    <x v="163"/>
    <d v="2011-06-22T00:00:00"/>
    <s v="Second Class"/>
    <s v="Bobby Elias"/>
    <x v="0"/>
    <s v="Ar Riyad"/>
    <s v="Saudi Arabia"/>
    <s v="EMEA"/>
    <x v="2"/>
    <s v="OFF-AVE-10002014"/>
    <x v="0"/>
    <s v="Labels"/>
    <s v="Avery Shipping Labels, Adjustable"/>
    <x v="1431"/>
    <n v="39"/>
    <x v="34"/>
    <n v="4"/>
    <n v="0"/>
    <x v="708"/>
    <n v="6.54"/>
    <s v="High"/>
    <n v="2011"/>
  </r>
  <r>
    <s v="CG-2011-4120"/>
    <x v="163"/>
    <d v="2011-06-25T00:00:00"/>
    <s v="Standard Class"/>
    <s v="Kristina Nunn"/>
    <x v="1"/>
    <s v="Katanga"/>
    <s v="Democratic Republic of the Congo"/>
    <s v="Africa"/>
    <x v="0"/>
    <s v="OFF-ACC-10000102"/>
    <x v="0"/>
    <s v="Binders"/>
    <s v="Acco Binding Machine, Clear"/>
    <x v="266"/>
    <n v="202"/>
    <x v="192"/>
    <n v="4"/>
    <n v="0"/>
    <x v="283"/>
    <n v="5.67"/>
    <s v="High"/>
    <n v="2011"/>
  </r>
  <r>
    <s v="ES-2011-4806518"/>
    <x v="163"/>
    <d v="2011-06-24T00:00:00"/>
    <s v="Standard Class"/>
    <s v="Brendan Dodson"/>
    <x v="1"/>
    <s v="England"/>
    <s v="United Kingdom"/>
    <s v="EU"/>
    <x v="3"/>
    <s v="TEC-PH-10004552"/>
    <x v="2"/>
    <s v="Phones"/>
    <s v="Motorola Office Telephone, Full Size"/>
    <x v="531"/>
    <n v="73"/>
    <x v="202"/>
    <n v="1"/>
    <n v="0"/>
    <x v="2550"/>
    <n v="4.6100000000000003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TEC-BRO-10004328"/>
    <x v="2"/>
    <s v="Copiers"/>
    <s v="Brother Fax Machine, Color"/>
    <x v="1208"/>
    <n v="96"/>
    <x v="529"/>
    <n v="1"/>
    <n v="0.7"/>
    <x v="2551"/>
    <n v="4.1900000000000004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SME-10004370"/>
    <x v="0"/>
    <s v="Storage"/>
    <s v="Smead File Cart, Blue"/>
    <x v="19"/>
    <n v="76"/>
    <x v="224"/>
    <n v="2"/>
    <n v="0.7"/>
    <x v="2552"/>
    <n v="3.73"/>
    <s v="Medium"/>
    <n v="2011"/>
  </r>
  <r>
    <s v="ES-2011-2931507"/>
    <x v="163"/>
    <d v="2011-06-24T00:00:00"/>
    <s v="Standard Class"/>
    <s v="Suzanne McNair"/>
    <x v="2"/>
    <s v="Veneto"/>
    <s v="Italy"/>
    <s v="EU"/>
    <x v="7"/>
    <s v="OFF-EN-10002634"/>
    <x v="0"/>
    <s v="Envelopes"/>
    <s v="Jiffy Clasp Envelope, Set of 50"/>
    <x v="1800"/>
    <n v="17"/>
    <x v="25"/>
    <n v="2"/>
    <n v="0"/>
    <x v="1247"/>
    <n v="3.15"/>
    <s v="High"/>
    <n v="2011"/>
  </r>
  <r>
    <s v="NI-2011-8500"/>
    <x v="163"/>
    <d v="2011-06-25T00:00:00"/>
    <s v="Standard Class"/>
    <s v="Ann Steele"/>
    <x v="1"/>
    <s v="Anambra"/>
    <s v="Nigeria"/>
    <s v="Africa"/>
    <x v="0"/>
    <s v="FUR-ELD-10003802"/>
    <x v="1"/>
    <s v="Furnishings"/>
    <s v="Eldon Photo Frame, Durable"/>
    <x v="1263"/>
    <n v="66"/>
    <x v="2"/>
    <n v="4"/>
    <n v="0.7"/>
    <x v="2553"/>
    <n v="3.11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IBI-10000080"/>
    <x v="0"/>
    <s v="Binders"/>
    <s v="Ibico Binder, Recycled"/>
    <x v="1801"/>
    <n v="29"/>
    <x v="325"/>
    <n v="6"/>
    <n v="0.7"/>
    <x v="2554"/>
    <n v="2.11"/>
    <s v="Medium"/>
    <n v="2011"/>
  </r>
  <r>
    <s v="CA-2011-166863"/>
    <x v="163"/>
    <d v="2011-06-24T00:00:00"/>
    <s v="Standard Class"/>
    <s v="Sam Craven"/>
    <x v="0"/>
    <s v="Texas"/>
    <s v="United States"/>
    <s v="US"/>
    <x v="6"/>
    <s v="OFF-PA-10001166"/>
    <x v="0"/>
    <s v="Paper"/>
    <s v="Xerox 2"/>
    <x v="1802"/>
    <n v="16"/>
    <x v="36"/>
    <n v="3"/>
    <n v="0.2"/>
    <x v="987"/>
    <n v="1.65"/>
    <s v="High"/>
    <n v="2011"/>
  </r>
  <r>
    <s v="US-2011-168382"/>
    <x v="163"/>
    <d v="2011-06-21T00:00:00"/>
    <s v="First Class"/>
    <s v="Barry Blumstein"/>
    <x v="2"/>
    <s v="Atlántida"/>
    <s v="Honduras"/>
    <s v="LATAM"/>
    <x v="6"/>
    <s v="OFF-BI-10004305"/>
    <x v="0"/>
    <s v="Binders"/>
    <s v="Cardinal Hole Reinforcements, Durable"/>
    <x v="1027"/>
    <n v="8"/>
    <x v="267"/>
    <n v="3"/>
    <n v="0.4"/>
    <x v="469"/>
    <n v="1.1499999999999999"/>
    <s v="High"/>
    <n v="2011"/>
  </r>
  <r>
    <s v="CA-2011-166863"/>
    <x v="163"/>
    <d v="2011-06-24T00:00:00"/>
    <s v="Standard Class"/>
    <s v="Sam Craven"/>
    <x v="0"/>
    <s v="Texas"/>
    <s v="United States"/>
    <s v="US"/>
    <x v="6"/>
    <s v="OFF-PA-10000587"/>
    <x v="0"/>
    <s v="Paper"/>
    <s v="Array Parchment Paper, Assorted Colors"/>
    <x v="713"/>
    <n v="12"/>
    <x v="43"/>
    <n v="2"/>
    <n v="0.2"/>
    <x v="2555"/>
    <n v="0.95"/>
    <s v="High"/>
    <n v="2011"/>
  </r>
  <r>
    <s v="MX-2011-136399"/>
    <x v="163"/>
    <d v="2011-06-25T00:00:00"/>
    <s v="Standard Class"/>
    <s v="Vivek Grady"/>
    <x v="2"/>
    <s v="Guanajuato"/>
    <s v="Mexico"/>
    <s v="LATAM"/>
    <x v="3"/>
    <s v="OFF-LA-10004034"/>
    <x v="0"/>
    <s v="Labels"/>
    <s v="Harbour Creations Color Coded Labels, Alphabetical"/>
    <x v="1803"/>
    <n v="34"/>
    <x v="95"/>
    <n v="4"/>
    <n v="0"/>
    <x v="2556"/>
    <n v="0.88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ACC-10004322"/>
    <x v="0"/>
    <s v="Binders"/>
    <s v="Acco Binder, Clear"/>
    <x v="778"/>
    <n v="9"/>
    <x v="82"/>
    <n v="2"/>
    <n v="0.7"/>
    <x v="2557"/>
    <n v="0.66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BOS-10002705"/>
    <x v="0"/>
    <s v="Art"/>
    <s v="Boston Highlighters, Fluorescent"/>
    <x v="341"/>
    <n v="6"/>
    <x v="24"/>
    <n v="1"/>
    <n v="0.7"/>
    <x v="2558"/>
    <n v="0.51"/>
    <s v="Medium"/>
    <n v="2011"/>
  </r>
  <r>
    <s v="US-2011-112949"/>
    <x v="163"/>
    <d v="2011-06-27T00:00:00"/>
    <s v="Standard Class"/>
    <s v="Corey-Lock"/>
    <x v="0"/>
    <s v="Oklahoma"/>
    <s v="United States"/>
    <s v="US"/>
    <x v="6"/>
    <s v="OFF-AR-10003469"/>
    <x v="0"/>
    <s v="Art"/>
    <s v="Nontoxic Chalk"/>
    <x v="1804"/>
    <n v="4"/>
    <x v="44"/>
    <n v="2"/>
    <n v="0"/>
    <x v="2559"/>
    <n v="0.49"/>
    <s v="Low"/>
    <n v="2011"/>
  </r>
  <r>
    <s v="CA-2011-166863"/>
    <x v="163"/>
    <d v="2011-06-24T00:00:00"/>
    <s v="Standard Class"/>
    <s v="Sam Craven"/>
    <x v="0"/>
    <s v="Texas"/>
    <s v="United States"/>
    <s v="US"/>
    <x v="6"/>
    <s v="OFF-BI-10000756"/>
    <x v="0"/>
    <s v="Binders"/>
    <s v="Storex DuraTech Recycled Plastic Frosted Binders"/>
    <x v="1805"/>
    <n v="3"/>
    <x v="115"/>
    <n v="4"/>
    <n v="0.8"/>
    <x v="2560"/>
    <n v="0.37"/>
    <s v="High"/>
    <n v="2011"/>
  </r>
  <r>
    <s v="CA-2011-141796"/>
    <x v="164"/>
    <d v="2011-06-21T00:00:00"/>
    <s v="Same Day"/>
    <s v="James Galang"/>
    <x v="0"/>
    <s v="New York"/>
    <s v="United States"/>
    <s v="US"/>
    <x v="10"/>
    <s v="TEC-PH-10001578"/>
    <x v="2"/>
    <s v="Phones"/>
    <s v="Polycom SoundStation2 EX Conference phone"/>
    <x v="1806"/>
    <n v="1215"/>
    <x v="754"/>
    <n v="3"/>
    <n v="0"/>
    <x v="2561"/>
    <n v="417.47"/>
    <s v="Critical"/>
    <n v="2011"/>
  </r>
  <r>
    <s v="IT-2011-2876489"/>
    <x v="164"/>
    <d v="2011-06-24T00:00:00"/>
    <s v="First Class"/>
    <s v="Randy Bradley"/>
    <x v="0"/>
    <s v="Burgundy"/>
    <s v="France"/>
    <s v="EU"/>
    <x v="6"/>
    <s v="FUR-CH-10000479"/>
    <x v="1"/>
    <s v="Chairs"/>
    <s v="Harbour Creations Executive Leather Armchair, Adjustable"/>
    <x v="1771"/>
    <n v="1696"/>
    <x v="755"/>
    <n v="4"/>
    <n v="0.1"/>
    <x v="2562"/>
    <n v="401.13"/>
    <s v="High"/>
    <n v="2011"/>
  </r>
  <r>
    <s v="CA-2011-128146"/>
    <x v="164"/>
    <d v="2011-06-25T00:00:00"/>
    <s v="Standard Class"/>
    <s v="Dave Brooks"/>
    <x v="0"/>
    <s v="New Jersey"/>
    <s v="United States"/>
    <s v="US"/>
    <x v="10"/>
    <s v="TEC-PH-10004539"/>
    <x v="2"/>
    <s v="Phones"/>
    <s v="Wireless Extenders zBoost YX545 SOHO Signal Booster"/>
    <x v="65"/>
    <n v="1323"/>
    <x v="100"/>
    <n v="7"/>
    <n v="0"/>
    <x v="2563"/>
    <n v="229.09"/>
    <s v="High"/>
    <n v="2011"/>
  </r>
  <r>
    <s v="CA-2011-130624"/>
    <x v="164"/>
    <d v="2011-06-24T00:00:00"/>
    <s v="First Class"/>
    <s v="Toby Braunhardt"/>
    <x v="0"/>
    <s v="New York"/>
    <s v="United States"/>
    <s v="US"/>
    <x v="10"/>
    <s v="TEC-PH-10003963"/>
    <x v="2"/>
    <s v="Phones"/>
    <s v="GE 2-Jack Phone Line Splitter"/>
    <x v="1807"/>
    <n v="618"/>
    <x v="631"/>
    <n v="3"/>
    <n v="0"/>
    <x v="2564"/>
    <n v="145.46"/>
    <s v="High"/>
    <n v="2011"/>
  </r>
  <r>
    <s v="IN-2011-71494"/>
    <x v="164"/>
    <d v="2011-06-25T00:00:00"/>
    <s v="Standard Class"/>
    <s v="Sue Ann Reed"/>
    <x v="0"/>
    <s v="Anhui"/>
    <s v="China"/>
    <s v="APAC"/>
    <x v="9"/>
    <s v="OFF-AP-10001559"/>
    <x v="0"/>
    <s v="Appliances"/>
    <s v="KitchenAid Blender, Black"/>
    <x v="583"/>
    <n v="590"/>
    <x v="756"/>
    <n v="6"/>
    <n v="0"/>
    <x v="2565"/>
    <n v="51.45"/>
    <s v="High"/>
    <n v="2011"/>
  </r>
  <r>
    <s v="IT-2011-2876489"/>
    <x v="164"/>
    <d v="2011-06-24T00:00:00"/>
    <s v="First Class"/>
    <s v="Randy Bradley"/>
    <x v="0"/>
    <s v="Burgundy"/>
    <s v="France"/>
    <s v="EU"/>
    <x v="6"/>
    <s v="OFF-EN-10003381"/>
    <x v="0"/>
    <s v="Envelopes"/>
    <s v="Cameo Manila Envelope, Security-Tint"/>
    <x v="1680"/>
    <n v="265"/>
    <x v="145"/>
    <n v="9"/>
    <n v="0"/>
    <x v="2566"/>
    <n v="43.35"/>
    <s v="High"/>
    <n v="2011"/>
  </r>
  <r>
    <s v="MX-2011-127089"/>
    <x v="164"/>
    <d v="2011-06-23T00:00:00"/>
    <s v="Second Class"/>
    <s v="Sam Zeldin"/>
    <x v="1"/>
    <s v="Distrito Federal"/>
    <s v="Mexico"/>
    <s v="LATAM"/>
    <x v="3"/>
    <s v="FUR-BO-10001099"/>
    <x v="1"/>
    <s v="Bookcases"/>
    <s v="Bush Corner Shelving, Traditional"/>
    <x v="1808"/>
    <n v="265"/>
    <x v="145"/>
    <n v="4"/>
    <n v="0.2"/>
    <x v="2567"/>
    <n v="27.23"/>
    <s v="Medium"/>
    <n v="2011"/>
  </r>
  <r>
    <s v="ES-2011-2621167"/>
    <x v="164"/>
    <d v="2011-06-27T00:00:00"/>
    <s v="Standard Class"/>
    <s v="Joseph Airdo"/>
    <x v="0"/>
    <s v="England"/>
    <s v="United Kingdom"/>
    <s v="EU"/>
    <x v="3"/>
    <s v="TEC-AC-10004753"/>
    <x v="2"/>
    <s v="Accessories"/>
    <s v="Logitech Memory Card, Erganomic"/>
    <x v="751"/>
    <n v="405"/>
    <x v="179"/>
    <n v="4"/>
    <n v="0"/>
    <x v="2568"/>
    <n v="27.05"/>
    <s v="Medium"/>
    <n v="2011"/>
  </r>
  <r>
    <s v="IN-2011-81000"/>
    <x v="164"/>
    <d v="2011-06-26T00:00:00"/>
    <s v="Second Class"/>
    <s v="Arianne Irving"/>
    <x v="0"/>
    <s v="Wellington"/>
    <s v="New Zealand"/>
    <s v="APAC"/>
    <x v="1"/>
    <s v="OFF-AR-10003738"/>
    <x v="0"/>
    <s v="Art"/>
    <s v="Boston Canvas, Fluorescent"/>
    <x v="138"/>
    <n v="110"/>
    <x v="138"/>
    <n v="2"/>
    <n v="0"/>
    <x v="1638"/>
    <n v="24.71"/>
    <s v="High"/>
    <n v="2011"/>
  </r>
  <r>
    <s v="AO-2011-7110"/>
    <x v="164"/>
    <d v="2011-06-25T00:00:00"/>
    <s v="Standard Class"/>
    <s v="Andrew Allen"/>
    <x v="0"/>
    <s v="Bie"/>
    <s v="Angola"/>
    <s v="Africa"/>
    <x v="0"/>
    <s v="OFF-SME-10004370"/>
    <x v="0"/>
    <s v="Storage"/>
    <s v="Smead File Cart, Blue"/>
    <x v="19"/>
    <n v="255"/>
    <x v="648"/>
    <n v="2"/>
    <n v="0"/>
    <x v="1134"/>
    <n v="22.91"/>
    <s v="Medium"/>
    <n v="2011"/>
  </r>
  <r>
    <s v="US-2011-117135"/>
    <x v="164"/>
    <d v="2011-06-23T00:00:00"/>
    <s v="Second Class"/>
    <s v="Naresj Patel"/>
    <x v="0"/>
    <s v="Virginia"/>
    <s v="United States"/>
    <s v="US"/>
    <x v="7"/>
    <s v="TEC-PH-10002033"/>
    <x v="2"/>
    <s v="Phones"/>
    <s v="Konftel 250 Conference phone - Charcoal black"/>
    <x v="1708"/>
    <n v="285"/>
    <x v="215"/>
    <n v="1"/>
    <n v="0"/>
    <x v="2569"/>
    <n v="20.76"/>
    <s v="High"/>
    <n v="2011"/>
  </r>
  <r>
    <s v="US-2011-126452"/>
    <x v="164"/>
    <d v="2011-06-23T00:00:00"/>
    <s v="Second Class"/>
    <s v="Sam Zeldin"/>
    <x v="1"/>
    <s v="Minas Gerais"/>
    <s v="Brazil"/>
    <s v="LATAM"/>
    <x v="7"/>
    <s v="FUR-BO-10002574"/>
    <x v="1"/>
    <s v="Bookcases"/>
    <s v="Bush Corner Shelving, Traditional"/>
    <x v="1808"/>
    <n v="132"/>
    <x v="231"/>
    <n v="4"/>
    <n v="0.6"/>
    <x v="2570"/>
    <n v="16.72"/>
    <s v="High"/>
    <n v="2011"/>
  </r>
  <r>
    <s v="CA-2011-138317"/>
    <x v="164"/>
    <d v="2011-06-25T00:00:00"/>
    <s v="Standard Class"/>
    <s v="Natalie Webber"/>
    <x v="0"/>
    <s v="Pennsylvania"/>
    <s v="United States"/>
    <s v="US"/>
    <x v="10"/>
    <s v="TEC-MA-10004521"/>
    <x v="2"/>
    <s v="Machines"/>
    <s v="Epson Perfection V600 Photo Scanner"/>
    <x v="1809"/>
    <n v="207"/>
    <x v="39"/>
    <n v="3"/>
    <n v="0.7"/>
    <x v="2571"/>
    <n v="16.34"/>
    <s v="Medium"/>
    <n v="2011"/>
  </r>
  <r>
    <s v="US-2011-117135"/>
    <x v="164"/>
    <d v="2011-06-23T00:00:00"/>
    <s v="Second Class"/>
    <s v="Naresj Patel"/>
    <x v="0"/>
    <s v="Virginia"/>
    <s v="United States"/>
    <s v="US"/>
    <x v="7"/>
    <s v="FUR-FU-10004071"/>
    <x v="1"/>
    <s v="Furnishings"/>
    <s v="Luxo Professional Magnifying Clamp-On Fluorescent Lamps"/>
    <x v="1810"/>
    <n v="104"/>
    <x v="411"/>
    <n v="1"/>
    <n v="0"/>
    <x v="2572"/>
    <n v="13.86"/>
    <s v="High"/>
    <n v="2011"/>
  </r>
  <r>
    <s v="IN-2011-29725"/>
    <x v="164"/>
    <d v="2011-06-27T00:00:00"/>
    <s v="Standard Class"/>
    <s v="Nick Crebassa"/>
    <x v="2"/>
    <s v="New South Wales"/>
    <s v="Australia"/>
    <s v="APAC"/>
    <x v="1"/>
    <s v="OFF-SU-10001535"/>
    <x v="0"/>
    <s v="Supplies"/>
    <s v="Stiletto Trimmer, Easy Grip"/>
    <x v="1811"/>
    <n v="160"/>
    <x v="272"/>
    <n v="4"/>
    <n v="0.1"/>
    <x v="2573"/>
    <n v="9.17"/>
    <s v="Medium"/>
    <n v="2011"/>
  </r>
  <r>
    <s v="TU-2011-7850"/>
    <x v="164"/>
    <d v="2011-06-25T00:00:00"/>
    <s v="Standard Class"/>
    <s v="Fred Wasserman"/>
    <x v="2"/>
    <s v="Bursa"/>
    <s v="Turkey"/>
    <s v="EMEA"/>
    <x v="2"/>
    <s v="OFF-FEL-10001405"/>
    <x v="0"/>
    <s v="Storage"/>
    <s v="Fellowes File Cart, Industrial"/>
    <x v="407"/>
    <n v="110"/>
    <x v="138"/>
    <n v="2"/>
    <n v="0.6"/>
    <x v="2574"/>
    <n v="9.02"/>
    <s v="High"/>
    <n v="2011"/>
  </r>
  <r>
    <s v="US-2011-126452"/>
    <x v="164"/>
    <d v="2011-06-23T00:00:00"/>
    <s v="Second Class"/>
    <s v="Sam Zeldin"/>
    <x v="1"/>
    <s v="Minas Gerais"/>
    <s v="Brazil"/>
    <s v="LATAM"/>
    <x v="7"/>
    <s v="TEC-AC-10004094"/>
    <x v="2"/>
    <s v="Accessories"/>
    <s v="SanDisk Keyboard, Programmable"/>
    <x v="1267"/>
    <n v="44"/>
    <x v="187"/>
    <n v="2"/>
    <n v="0.6"/>
    <x v="2575"/>
    <n v="8.8699999999999992"/>
    <s v="High"/>
    <n v="2011"/>
  </r>
  <r>
    <s v="MX-2011-127089"/>
    <x v="164"/>
    <d v="2011-06-23T00:00:00"/>
    <s v="Second Class"/>
    <s v="Sam Zeldin"/>
    <x v="1"/>
    <s v="Distrito Federal"/>
    <s v="Mexico"/>
    <s v="LATAM"/>
    <x v="3"/>
    <s v="TEC-AC-10002664"/>
    <x v="2"/>
    <s v="Accessories"/>
    <s v="SanDisk Keyboard, Programmable"/>
    <x v="1267"/>
    <n v="111"/>
    <x v="206"/>
    <n v="2"/>
    <n v="0"/>
    <x v="2576"/>
    <n v="6.62"/>
    <s v="Medium"/>
    <n v="2011"/>
  </r>
  <r>
    <s v="CA-2011-141278"/>
    <x v="164"/>
    <d v="2011-06-24T00:00:00"/>
    <s v="First Class"/>
    <s v="Raymond Messe"/>
    <x v="0"/>
    <s v="Connecticut"/>
    <s v="United States"/>
    <s v="US"/>
    <x v="10"/>
    <s v="OFF-AR-10003056"/>
    <x v="0"/>
    <s v="Art"/>
    <s v="Newell 341"/>
    <x v="1812"/>
    <n v="21"/>
    <x v="149"/>
    <n v="5"/>
    <n v="0"/>
    <x v="1593"/>
    <n v="6.58"/>
    <s v="High"/>
    <n v="2011"/>
  </r>
  <r>
    <s v="IN-2011-27821"/>
    <x v="164"/>
    <d v="2011-06-26T00:00:00"/>
    <s v="Standard Class"/>
    <s v="Julie Prescott"/>
    <x v="1"/>
    <s v="Guangdong"/>
    <s v="China"/>
    <s v="APAC"/>
    <x v="9"/>
    <s v="OFF-SU-10003105"/>
    <x v="0"/>
    <s v="Supplies"/>
    <s v="Fiskars Shears, Steel"/>
    <x v="1813"/>
    <n v="141"/>
    <x v="168"/>
    <n v="3"/>
    <n v="0"/>
    <x v="335"/>
    <n v="5.62"/>
    <s v="Medium"/>
    <n v="2011"/>
  </r>
  <r>
    <s v="MX-2011-127089"/>
    <x v="164"/>
    <d v="2011-06-23T00:00:00"/>
    <s v="Second Class"/>
    <s v="Sam Zeldin"/>
    <x v="1"/>
    <s v="Distrito Federal"/>
    <s v="Mexico"/>
    <s v="LATAM"/>
    <x v="3"/>
    <s v="TEC-AC-10004451"/>
    <x v="2"/>
    <s v="Accessories"/>
    <s v="SanDisk Mouse, Bluetooth"/>
    <x v="1814"/>
    <n v="51"/>
    <x v="136"/>
    <n v="2"/>
    <n v="0"/>
    <x v="783"/>
    <n v="5.31"/>
    <s v="Medium"/>
    <n v="2011"/>
  </r>
  <r>
    <s v="AO-2011-7110"/>
    <x v="164"/>
    <d v="2011-06-25T00:00:00"/>
    <s v="Standard Class"/>
    <s v="Andrew Allen"/>
    <x v="0"/>
    <s v="Bie"/>
    <s v="Angola"/>
    <s v="Africa"/>
    <x v="0"/>
    <s v="FUR-HON-10000339"/>
    <x v="1"/>
    <s v="Chairs"/>
    <s v="Hon Bag Chairs, Set of Two"/>
    <x v="1496"/>
    <n v="47"/>
    <x v="23"/>
    <n v="1"/>
    <n v="0"/>
    <x v="2577"/>
    <n v="4.58"/>
    <s v="Medium"/>
    <n v="2011"/>
  </r>
  <r>
    <s v="CA-2011-130624"/>
    <x v="164"/>
    <d v="2011-06-24T00:00:00"/>
    <s v="First Class"/>
    <s v="Toby Braunhardt"/>
    <x v="0"/>
    <s v="New York"/>
    <s v="United States"/>
    <s v="US"/>
    <x v="10"/>
    <s v="OFF-PA-10003883"/>
    <x v="0"/>
    <s v="Paper"/>
    <s v="Message Book, Phone, Wirebound Standard Line Memo, 2 3/4&quot; X 5&quot;"/>
    <x v="1815"/>
    <n v="20"/>
    <x v="50"/>
    <n v="3"/>
    <n v="0"/>
    <x v="2578"/>
    <n v="3.86"/>
    <s v="High"/>
    <n v="2011"/>
  </r>
  <r>
    <s v="US-2011-117135"/>
    <x v="164"/>
    <d v="2011-06-23T00:00:00"/>
    <s v="Second Class"/>
    <s v="Naresj Patel"/>
    <x v="0"/>
    <s v="Virginia"/>
    <s v="United States"/>
    <s v="US"/>
    <x v="7"/>
    <s v="OFF-ST-10002444"/>
    <x v="0"/>
    <s v="Storage"/>
    <s v="Recycled Eldon Regeneration Jumbo File"/>
    <x v="1816"/>
    <n v="37"/>
    <x v="96"/>
    <n v="3"/>
    <n v="0"/>
    <x v="2579"/>
    <n v="3.84"/>
    <s v="High"/>
    <n v="2011"/>
  </r>
  <r>
    <s v="AO-2011-7110"/>
    <x v="164"/>
    <d v="2011-06-25T00:00:00"/>
    <s v="Standard Class"/>
    <s v="Andrew Allen"/>
    <x v="0"/>
    <s v="Bie"/>
    <s v="Angola"/>
    <s v="Africa"/>
    <x v="0"/>
    <s v="OFF-ACC-10000497"/>
    <x v="0"/>
    <s v="Fasteners"/>
    <s v="Accos Rubber Bands, Assorted Sizes"/>
    <x v="1817"/>
    <n v="28"/>
    <x v="48"/>
    <n v="2"/>
    <n v="0"/>
    <x v="477"/>
    <n v="3.71"/>
    <s v="Medium"/>
    <n v="2011"/>
  </r>
  <r>
    <s v="CA-2011-138317"/>
    <x v="164"/>
    <d v="2011-06-25T00:00:00"/>
    <s v="Standard Class"/>
    <s v="Natalie Webber"/>
    <x v="0"/>
    <s v="Pennsylvania"/>
    <s v="United States"/>
    <s v="US"/>
    <x v="10"/>
    <s v="TEC-AC-10003628"/>
    <x v="2"/>
    <s v="Accessories"/>
    <s v="Logitech 910-002974 M325 Wireless Mouse for Web Scrolling"/>
    <x v="196"/>
    <n v="96"/>
    <x v="529"/>
    <n v="4"/>
    <n v="0.2"/>
    <x v="2580"/>
    <n v="3.36"/>
    <s v="Medium"/>
    <n v="2011"/>
  </r>
  <r>
    <s v="IN-2011-12890"/>
    <x v="164"/>
    <d v="2011-06-25T00:00:00"/>
    <s v="Standard Class"/>
    <s v="Carol Triggs"/>
    <x v="0"/>
    <s v="Rajasthan"/>
    <s v="India"/>
    <s v="APAC"/>
    <x v="12"/>
    <s v="OFF-PA-10003654"/>
    <x v="0"/>
    <s v="Paper"/>
    <s v="SanDisk Memo Slips, Recycled"/>
    <x v="1818"/>
    <n v="51"/>
    <x v="136"/>
    <n v="3"/>
    <n v="0"/>
    <x v="479"/>
    <n v="3.35"/>
    <s v="Medium"/>
    <n v="2011"/>
  </r>
  <r>
    <s v="CA-2011-130624"/>
    <x v="164"/>
    <d v="2011-06-24T00:00:00"/>
    <s v="First Class"/>
    <s v="Toby Braunhardt"/>
    <x v="0"/>
    <s v="New York"/>
    <s v="United States"/>
    <s v="US"/>
    <x v="10"/>
    <s v="OFF-AP-10001303"/>
    <x v="0"/>
    <s v="Appliances"/>
    <s v="Holmes Cool Mist Humidifier for the Whole House with 8-Gallon Output per Day, Extended Life Filter"/>
    <x v="574"/>
    <n v="60"/>
    <x v="191"/>
    <n v="3"/>
    <n v="0"/>
    <x v="2581"/>
    <n v="3.07"/>
    <s v="High"/>
    <n v="2011"/>
  </r>
  <r>
    <s v="CA-2011-138317"/>
    <x v="164"/>
    <d v="2011-06-25T00:00:00"/>
    <s v="Standard Class"/>
    <s v="Natalie Webber"/>
    <x v="0"/>
    <s v="Pennsylvania"/>
    <s v="United States"/>
    <s v="US"/>
    <x v="10"/>
    <s v="OFF-EN-10001539"/>
    <x v="0"/>
    <s v="Envelopes"/>
    <s v="Staples"/>
    <x v="181"/>
    <n v="25"/>
    <x v="196"/>
    <n v="4"/>
    <n v="0.2"/>
    <x v="2582"/>
    <n v="2.4500000000000002"/>
    <s v="Medium"/>
    <n v="2011"/>
  </r>
  <r>
    <s v="ES-2011-2621167"/>
    <x v="164"/>
    <d v="2011-06-27T00:00:00"/>
    <s v="Standard Class"/>
    <s v="Joseph Airdo"/>
    <x v="0"/>
    <s v="England"/>
    <s v="United Kingdom"/>
    <s v="EU"/>
    <x v="3"/>
    <s v="OFF-BI-10000894"/>
    <x v="0"/>
    <s v="Binders"/>
    <s v="Avery Binder Covers, Clear"/>
    <x v="116"/>
    <n v="32"/>
    <x v="172"/>
    <n v="3"/>
    <n v="0"/>
    <x v="180"/>
    <n v="2.42"/>
    <s v="Medium"/>
    <n v="2011"/>
  </r>
  <r>
    <s v="AO-2011-7110"/>
    <x v="164"/>
    <d v="2011-06-25T00:00:00"/>
    <s v="Standard Class"/>
    <s v="Andrew Allen"/>
    <x v="0"/>
    <s v="Bie"/>
    <s v="Angola"/>
    <s v="Africa"/>
    <x v="0"/>
    <s v="OFF-STA-10000155"/>
    <x v="0"/>
    <s v="Art"/>
    <s v="Stanley Pencil Sharpener, Water Color"/>
    <x v="445"/>
    <n v="56"/>
    <x v="170"/>
    <n v="2"/>
    <n v="0"/>
    <x v="916"/>
    <n v="2.2400000000000002"/>
    <s v="Medium"/>
    <n v="2011"/>
  </r>
  <r>
    <s v="IT-2011-2876489"/>
    <x v="164"/>
    <d v="2011-06-24T00:00:00"/>
    <s v="First Class"/>
    <s v="Randy Bradley"/>
    <x v="0"/>
    <s v="Burgundy"/>
    <s v="France"/>
    <s v="EU"/>
    <x v="6"/>
    <s v="OFF-AR-10000066"/>
    <x v="0"/>
    <s v="Art"/>
    <s v="Sanford Pens, Blue"/>
    <x v="1819"/>
    <n v="11"/>
    <x v="98"/>
    <n v="1"/>
    <n v="0"/>
    <x v="943"/>
    <n v="2.08"/>
    <s v="High"/>
    <n v="2011"/>
  </r>
  <r>
    <s v="US-2011-160780"/>
    <x v="164"/>
    <d v="2011-06-21T00:00:00"/>
    <s v="Same Day"/>
    <s v="Stewart Visinsky"/>
    <x v="0"/>
    <s v="Colorado"/>
    <s v="United States"/>
    <s v="US"/>
    <x v="11"/>
    <s v="OFF-BI-10001116"/>
    <x v="0"/>
    <s v="Binders"/>
    <s v="Wilson Jones 1&quot; Hanging DublLock Ring Binders"/>
    <x v="1820"/>
    <n v="11"/>
    <x v="98"/>
    <n v="7"/>
    <n v="0.7"/>
    <x v="2583"/>
    <n v="1.96"/>
    <s v="High"/>
    <n v="2011"/>
  </r>
  <r>
    <s v="US-2011-126452"/>
    <x v="164"/>
    <d v="2011-06-23T00:00:00"/>
    <s v="Second Class"/>
    <s v="Sam Zeldin"/>
    <x v="1"/>
    <s v="Minas Gerais"/>
    <s v="Brazil"/>
    <s v="LATAM"/>
    <x v="7"/>
    <s v="TEC-AC-10000766"/>
    <x v="2"/>
    <s v="Accessories"/>
    <s v="SanDisk Mouse, Bluetooth"/>
    <x v="1814"/>
    <n v="20"/>
    <x v="50"/>
    <n v="2"/>
    <n v="0.6"/>
    <x v="2584"/>
    <n v="1.82"/>
    <s v="High"/>
    <n v="2011"/>
  </r>
  <r>
    <s v="US-2011-160780"/>
    <x v="164"/>
    <d v="2011-06-21T00:00:00"/>
    <s v="Same Day"/>
    <s v="Stewart Visinsky"/>
    <x v="0"/>
    <s v="Colorado"/>
    <s v="United States"/>
    <s v="US"/>
    <x v="11"/>
    <s v="OFF-BI-10002931"/>
    <x v="0"/>
    <s v="Binders"/>
    <s v="Avery Trapezoid Extra Heavy Duty 4&quot; Binders"/>
    <x v="1821"/>
    <n v="25"/>
    <x v="196"/>
    <n v="2"/>
    <n v="0.7"/>
    <x v="2585"/>
    <n v="1.43"/>
    <s v="High"/>
    <n v="2011"/>
  </r>
  <r>
    <s v="CA-2011-138317"/>
    <x v="164"/>
    <d v="2011-06-25T00:00:00"/>
    <s v="Standard Class"/>
    <s v="Natalie Webber"/>
    <x v="0"/>
    <s v="Pennsylvania"/>
    <s v="United States"/>
    <s v="US"/>
    <x v="10"/>
    <s v="OFF-AP-10003860"/>
    <x v="0"/>
    <s v="Appliances"/>
    <s v="Fellowes Advanced 8 Outlet Surge Suppressor with Phone/Fax Protection"/>
    <x v="1822"/>
    <n v="44"/>
    <x v="187"/>
    <n v="2"/>
    <n v="0.2"/>
    <x v="2586"/>
    <n v="1.07"/>
    <s v="Medium"/>
    <n v="2011"/>
  </r>
  <r>
    <s v="CA-2011-138317"/>
    <x v="164"/>
    <d v="2011-06-25T00:00:00"/>
    <s v="Standard Class"/>
    <s v="Natalie Webber"/>
    <x v="0"/>
    <s v="Pennsylvania"/>
    <s v="United States"/>
    <s v="US"/>
    <x v="10"/>
    <s v="OFF-BI-10000069"/>
    <x v="0"/>
    <s v="Binders"/>
    <s v="GBC Prepunched Paper, 19-Hole, for Binding Systems, 24-lb"/>
    <x v="1823"/>
    <n v="9"/>
    <x v="82"/>
    <n v="2"/>
    <n v="0.7"/>
    <x v="2587"/>
    <n v="0.66"/>
    <s v="Medium"/>
    <n v="2011"/>
  </r>
  <r>
    <s v="CA-2011-128146"/>
    <x v="164"/>
    <d v="2011-06-25T00:00:00"/>
    <s v="Standard Class"/>
    <s v="Dave Brooks"/>
    <x v="0"/>
    <s v="New Jersey"/>
    <s v="United States"/>
    <s v="US"/>
    <x v="10"/>
    <s v="OFF-AR-10001919"/>
    <x v="0"/>
    <s v="Art"/>
    <s v="OIC #2 Pencils, Medium Soft"/>
    <x v="1824"/>
    <n v="4"/>
    <x v="44"/>
    <n v="2"/>
    <n v="0"/>
    <x v="2588"/>
    <n v="0.5"/>
    <s v="High"/>
    <n v="2011"/>
  </r>
  <r>
    <s v="IN-2011-12890"/>
    <x v="164"/>
    <d v="2011-06-25T00:00:00"/>
    <s v="Standard Class"/>
    <m/>
    <x v="0"/>
    <s v="Rajasthan"/>
    <s v="India"/>
    <s v="APAC"/>
    <x v="12"/>
    <s v="OFF-LA-10001764"/>
    <x v="0"/>
    <s v="Labels"/>
    <s v="Avery Round Labels, Adjustable"/>
    <x v="1042"/>
    <n v="10"/>
    <x v="77"/>
    <n v="2"/>
    <n v="0"/>
    <x v="1046"/>
    <n v="0.48"/>
    <s v="Medium"/>
    <n v="2011"/>
  </r>
  <r>
    <s v="IN-2011-12890"/>
    <x v="164"/>
    <d v="2011-06-25T00:00:00"/>
    <s v="Standard Class"/>
    <s v="Carol Triggs"/>
    <x v="0"/>
    <s v="Rajasthan"/>
    <s v="India"/>
    <s v="APAC"/>
    <x v="12"/>
    <s v="OFF-ST-10003606"/>
    <x v="0"/>
    <s v="Storage"/>
    <s v="Smead Box, Single Width"/>
    <x v="605"/>
    <n v="22"/>
    <x v="114"/>
    <n v="2"/>
    <n v="0"/>
    <x v="113"/>
    <n v="0.47"/>
    <s v="Medium"/>
    <n v="2011"/>
  </r>
  <r>
    <s v="CA-2011-138317"/>
    <x v="164"/>
    <d v="2011-06-25T00:00:00"/>
    <s v="Standard Class"/>
    <s v="Natalie Webber"/>
    <x v="0"/>
    <s v="Pennsylvania"/>
    <s v="United States"/>
    <s v="US"/>
    <x v="10"/>
    <s v="FUR-FU-10000550"/>
    <x v="1"/>
    <s v="Furnishings"/>
    <s v="Stacking Trays by OIC"/>
    <x v="1825"/>
    <n v="4"/>
    <x v="44"/>
    <n v="1"/>
    <n v="0.2"/>
    <x v="2589"/>
    <n v="0.17"/>
    <s v="Medium"/>
    <n v="2011"/>
  </r>
  <r>
    <s v="IN-2011-12526"/>
    <x v="165"/>
    <d v="2011-06-27T00:00:00"/>
    <s v="Standard Class"/>
    <s v="Ralph Ritter"/>
    <x v="0"/>
    <s v="Queensland"/>
    <s v="Australia"/>
    <s v="APAC"/>
    <x v="1"/>
    <s v="TEC-CO-10002040"/>
    <x v="2"/>
    <s v="Copiers"/>
    <s v="Brother Fax Machine, Digital"/>
    <x v="1665"/>
    <n v="1718"/>
    <x v="757"/>
    <n v="6"/>
    <n v="0.1"/>
    <x v="2590"/>
    <n v="246.05"/>
    <s v="High"/>
    <n v="2011"/>
  </r>
  <r>
    <s v="IN-2011-41254"/>
    <x v="165"/>
    <d v="2011-06-26T00:00:00"/>
    <s v="Standard Class"/>
    <s v="Scot Coram"/>
    <x v="2"/>
    <s v="Tamil Nadu"/>
    <s v="India"/>
    <s v="APAC"/>
    <x v="12"/>
    <s v="FUR-BO-10001372"/>
    <x v="1"/>
    <s v="Bookcases"/>
    <s v="Safco Classic Bookcase, Pine"/>
    <x v="1826"/>
    <n v="2637"/>
    <x v="758"/>
    <n v="6"/>
    <n v="0"/>
    <x v="2591"/>
    <n v="200.83"/>
    <s v="Medium"/>
    <n v="2011"/>
  </r>
  <r>
    <s v="ID-2011-47155"/>
    <x v="165"/>
    <d v="2011-06-24T00:00:00"/>
    <s v="First Class"/>
    <s v="Allen Rosenblatt"/>
    <x v="2"/>
    <s v="Hubei"/>
    <s v="China"/>
    <s v="APAC"/>
    <x v="9"/>
    <s v="FUR-BO-10001749"/>
    <x v="1"/>
    <s v="Bookcases"/>
    <s v="Bush Classic Bookcase, Traditional"/>
    <x v="221"/>
    <n v="619"/>
    <x v="274"/>
    <n v="3"/>
    <n v="0.5"/>
    <x v="2592"/>
    <n v="107.12"/>
    <s v="High"/>
    <n v="2011"/>
  </r>
  <r>
    <s v="IN-2011-40141"/>
    <x v="165"/>
    <d v="2011-06-26T00:00:00"/>
    <s v="Standard Class"/>
    <s v="Saphhira Shifley"/>
    <x v="2"/>
    <s v="Guangdong"/>
    <s v="China"/>
    <s v="APAC"/>
    <x v="9"/>
    <s v="OFF-AP-10003800"/>
    <x v="0"/>
    <s v="Appliances"/>
    <s v="Hoover Microwave, Silver"/>
    <x v="1827"/>
    <n v="619"/>
    <x v="274"/>
    <n v="2"/>
    <n v="0"/>
    <x v="2593"/>
    <n v="100.8"/>
    <s v="High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FUR-CH-10003355"/>
    <x v="1"/>
    <s v="Chairs"/>
    <s v="Harbour Creations Chairmat, Adjustable"/>
    <x v="790"/>
    <n v="469"/>
    <x v="258"/>
    <n v="7"/>
    <n v="0.1"/>
    <x v="2594"/>
    <n v="97.48"/>
    <s v="High"/>
    <n v="2011"/>
  </r>
  <r>
    <s v="IN-2011-41254"/>
    <x v="165"/>
    <d v="2011-06-26T00:00:00"/>
    <s v="Standard Class"/>
    <s v="Scot Coram"/>
    <x v="2"/>
    <s v="Tamil Nadu"/>
    <s v="India"/>
    <s v="APAC"/>
    <x v="12"/>
    <s v="TEC-PH-10002601"/>
    <x v="2"/>
    <s v="Phones"/>
    <s v="Motorola Smart Phone, Cordless"/>
    <x v="366"/>
    <n v="1286"/>
    <x v="759"/>
    <n v="2"/>
    <n v="0"/>
    <x v="2595"/>
    <n v="91.09"/>
    <s v="Medium"/>
    <n v="2011"/>
  </r>
  <r>
    <s v="CA-2011-154963"/>
    <x v="165"/>
    <d v="2011-06-27T00:00:00"/>
    <s v="Standard Class"/>
    <s v="Anna Andreadi"/>
    <x v="0"/>
    <s v="Pennsylvania"/>
    <s v="United States"/>
    <s v="US"/>
    <x v="10"/>
    <s v="FUR-CH-10000454"/>
    <x v="1"/>
    <s v="Chairs"/>
    <s v="Hon Deluxe Fabric Upholstered Stacking Chairs, Rounded Back"/>
    <x v="1828"/>
    <n v="854"/>
    <x v="12"/>
    <n v="5"/>
    <n v="0.3"/>
    <x v="109"/>
    <n v="88.3"/>
    <s v="High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FUR-CH-10001039"/>
    <x v="1"/>
    <s v="Chairs"/>
    <s v="Harbour Creations Rocking Chair, Adjustable"/>
    <x v="193"/>
    <n v="808"/>
    <x v="569"/>
    <n v="6"/>
    <n v="0.1"/>
    <x v="2596"/>
    <n v="69.78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FUR-BO-10002632"/>
    <x v="1"/>
    <s v="Bookcases"/>
    <s v="Sauder Corner Shelving, Pine"/>
    <x v="1244"/>
    <n v="535"/>
    <x v="600"/>
    <n v="4"/>
    <n v="0.1"/>
    <x v="2597"/>
    <n v="69.099999999999994"/>
    <s v="High"/>
    <n v="2011"/>
  </r>
  <r>
    <s v="CA-2011-124646"/>
    <x v="165"/>
    <d v="2011-06-24T00:00:00"/>
    <s v="First Class"/>
    <s v="Dianna Vittorini"/>
    <x v="0"/>
    <s v="Minnesota"/>
    <s v="United States"/>
    <s v="US"/>
    <x v="6"/>
    <s v="OFF-ST-10001097"/>
    <x v="0"/>
    <s v="Storage"/>
    <s v="Office Impressions Heavy Duty Welded Shelving &amp; Multimedia Storage Drawers"/>
    <x v="1829"/>
    <n v="502"/>
    <x v="760"/>
    <n v="3"/>
    <n v="0"/>
    <x v="109"/>
    <n v="55.62"/>
    <s v="Medium"/>
    <n v="2011"/>
  </r>
  <r>
    <s v="IN-2011-12526"/>
    <x v="165"/>
    <d v="2011-06-27T00:00:00"/>
    <s v="Standard Class"/>
    <s v="Ralph Ritter"/>
    <x v="0"/>
    <s v="Queensland"/>
    <s v="Australia"/>
    <s v="APAC"/>
    <x v="1"/>
    <s v="FUR-BO-10002300"/>
    <x v="1"/>
    <s v="Bookcases"/>
    <s v="Safco 3-Shelf Cabinet, Mobile"/>
    <x v="651"/>
    <n v="463"/>
    <x v="761"/>
    <n v="3"/>
    <n v="0.1"/>
    <x v="2598"/>
    <n v="55.28"/>
    <s v="High"/>
    <n v="2011"/>
  </r>
  <r>
    <s v="MX-2011-149944"/>
    <x v="165"/>
    <d v="2011-06-25T00:00:00"/>
    <s v="First Class"/>
    <s v="Fred McMath"/>
    <x v="0"/>
    <s v="Santiago"/>
    <s v="Chile"/>
    <s v="LATAM"/>
    <x v="7"/>
    <s v="OFF-ST-10004835"/>
    <x v="0"/>
    <s v="Storage"/>
    <s v="Fellowes File Cart, Wire Frame"/>
    <x v="813"/>
    <n v="273"/>
    <x v="41"/>
    <n v="3"/>
    <n v="0"/>
    <x v="2599"/>
    <n v="54.24"/>
    <s v="Critical"/>
    <n v="2011"/>
  </r>
  <r>
    <s v="IN-2011-68729"/>
    <x v="165"/>
    <d v="2011-06-24T00:00:00"/>
    <s v="Second Class"/>
    <s v="Speros Goranitis"/>
    <x v="0"/>
    <s v="Sichuan"/>
    <s v="China"/>
    <s v="APAC"/>
    <x v="9"/>
    <s v="FUR-BO-10001216"/>
    <x v="1"/>
    <s v="Bookcases"/>
    <s v="Sauder 3-Shelf Cabinet, Mobile"/>
    <x v="1509"/>
    <n v="508"/>
    <x v="453"/>
    <n v="3"/>
    <n v="0"/>
    <x v="2600"/>
    <n v="52.81"/>
    <s v="High"/>
    <n v="2011"/>
  </r>
  <r>
    <s v="ES-2011-1868803"/>
    <x v="165"/>
    <d v="2011-06-25T00:00:00"/>
    <s v="Second Class"/>
    <s v="Chad Sievert"/>
    <x v="0"/>
    <s v="North Rhine-Westphalia"/>
    <s v="Germany"/>
    <s v="EU"/>
    <x v="6"/>
    <s v="TEC-PH-10002076"/>
    <x v="2"/>
    <s v="Phones"/>
    <s v="Samsung Audio Dock, Full Size"/>
    <x v="1015"/>
    <n v="672"/>
    <x v="722"/>
    <n v="4"/>
    <n v="0"/>
    <x v="2601"/>
    <n v="52.62"/>
    <s v="Medium"/>
    <n v="2011"/>
  </r>
  <r>
    <s v="MX-2011-120082"/>
    <x v="165"/>
    <d v="2011-06-26T00:00:00"/>
    <s v="Standard Class"/>
    <s v="Steve Chapman"/>
    <x v="2"/>
    <s v="Minas Gerais"/>
    <s v="Brazil"/>
    <s v="LATAM"/>
    <x v="7"/>
    <s v="TEC-CO-10000917"/>
    <x v="2"/>
    <s v="Copiers"/>
    <s v="Hewlett Copy Machine, Color"/>
    <x v="400"/>
    <n v="529"/>
    <x v="762"/>
    <n v="3"/>
    <n v="2E-3"/>
    <x v="2602"/>
    <n v="37.32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FUR-BO-10000847"/>
    <x v="1"/>
    <s v="Bookcases"/>
    <s v="Dania Stackable Bookrack, Mobile"/>
    <x v="762"/>
    <n v="219"/>
    <x v="194"/>
    <n v="2"/>
    <n v="0.1"/>
    <x v="2603"/>
    <n v="35.159999999999997"/>
    <s v="High"/>
    <n v="2011"/>
  </r>
  <r>
    <s v="CA-2011-142048"/>
    <x v="165"/>
    <d v="2011-06-25T00:00:00"/>
    <s v="First Class"/>
    <s v="Joel Eaton"/>
    <x v="0"/>
    <s v="Colorado"/>
    <s v="United States"/>
    <s v="US"/>
    <x v="11"/>
    <s v="TEC-AC-10004114"/>
    <x v="2"/>
    <s v="Accessories"/>
    <s v="KeyTronic 6101 Series - Keyboard - Black"/>
    <x v="1830"/>
    <n v="197"/>
    <x v="291"/>
    <n v="6"/>
    <n v="0.2"/>
    <x v="2604"/>
    <n v="35.159999999999997"/>
    <s v="Critical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ST-10000127"/>
    <x v="0"/>
    <s v="Storage"/>
    <s v="Fellowes Shelving, Wire Frame"/>
    <x v="110"/>
    <n v="359"/>
    <x v="650"/>
    <n v="7"/>
    <n v="0.1"/>
    <x v="2605"/>
    <n v="34.06"/>
    <s v="High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AP-10004946"/>
    <x v="0"/>
    <s v="Appliances"/>
    <s v="KitchenAid Toaster, Black"/>
    <x v="1831"/>
    <n v="229"/>
    <x v="417"/>
    <n v="3"/>
    <n v="0.1"/>
    <x v="2606"/>
    <n v="33.9"/>
    <s v="High"/>
    <n v="2011"/>
  </r>
  <r>
    <s v="ES-2011-3654318"/>
    <x v="165"/>
    <d v="2011-06-25T00:00:00"/>
    <s v="First Class"/>
    <s v="Allen Rosenblatt"/>
    <x v="2"/>
    <s v="Vienna"/>
    <s v="Austria"/>
    <s v="EU"/>
    <x v="6"/>
    <s v="OFF-BI-10001808"/>
    <x v="0"/>
    <s v="Binders"/>
    <s v="Cardinal Binding Machine, Clear"/>
    <x v="1032"/>
    <n v="197"/>
    <x v="291"/>
    <n v="4"/>
    <n v="0"/>
    <x v="2607"/>
    <n v="31.72"/>
    <s v="High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TEC-AC-10004808"/>
    <x v="2"/>
    <s v="Accessories"/>
    <s v="Memorex Router, Erganomic"/>
    <x v="821"/>
    <n v="976"/>
    <x v="678"/>
    <n v="4"/>
    <n v="0"/>
    <x v="2608"/>
    <n v="29.99"/>
    <s v="Medium"/>
    <n v="2011"/>
  </r>
  <r>
    <s v="IN-2011-12526"/>
    <x v="165"/>
    <d v="2011-06-27T00:00:00"/>
    <s v="Standard Class"/>
    <s v="Ralph Ritter"/>
    <x v="0"/>
    <s v="Queensland"/>
    <s v="Australia"/>
    <s v="APAC"/>
    <x v="1"/>
    <s v="OFF-AP-10003860"/>
    <x v="0"/>
    <s v="Appliances"/>
    <s v="KitchenAid Blender, Black"/>
    <x v="583"/>
    <n v="262"/>
    <x v="763"/>
    <n v="3"/>
    <n v="0.1"/>
    <x v="2609"/>
    <n v="28.8"/>
    <s v="High"/>
    <n v="2011"/>
  </r>
  <r>
    <s v="ET-2011-6720"/>
    <x v="165"/>
    <d v="2011-06-26T00:00:00"/>
    <s v="Standard Class"/>
    <s v="Astrea Jones"/>
    <x v="0"/>
    <s v="Dire Dawa"/>
    <s v="Ethiopia"/>
    <s v="Africa"/>
    <x v="0"/>
    <s v="OFF-SAN-10003687"/>
    <x v="0"/>
    <s v="Art"/>
    <s v="Sanford Sketch Pad, Easy-Erase"/>
    <x v="1361"/>
    <n v="366"/>
    <x v="643"/>
    <n v="8"/>
    <n v="0"/>
    <x v="2610"/>
    <n v="28.71"/>
    <s v="High"/>
    <n v="2011"/>
  </r>
  <r>
    <s v="IN-2011-12526"/>
    <x v="165"/>
    <d v="2011-06-27T00:00:00"/>
    <s v="Standard Class"/>
    <s v="Ralph Ritter"/>
    <x v="0"/>
    <s v="Queensland"/>
    <s v="Australia"/>
    <s v="APAC"/>
    <x v="1"/>
    <s v="TEC-AC-10002649"/>
    <x v="2"/>
    <s v="Accessories"/>
    <s v="Belkin Keyboard, Programmable"/>
    <x v="1636"/>
    <n v="384"/>
    <x v="405"/>
    <n v="5"/>
    <n v="0.1"/>
    <x v="2176"/>
    <n v="25.64"/>
    <s v="High"/>
    <n v="2011"/>
  </r>
  <r>
    <s v="IT-2011-5781543"/>
    <x v="165"/>
    <d v="2011-06-24T00:00:00"/>
    <s v="Second Class"/>
    <s v="Stewart Carmichael"/>
    <x v="2"/>
    <s v="Overijssel"/>
    <s v="Netherlands"/>
    <s v="EU"/>
    <x v="6"/>
    <s v="OFF-SU-10001021"/>
    <x v="0"/>
    <s v="Supplies"/>
    <s v="Fiskars Box Cutter, Serrated"/>
    <x v="245"/>
    <n v="145"/>
    <x v="160"/>
    <n v="9"/>
    <n v="0.5"/>
    <x v="2611"/>
    <n v="24.27"/>
    <s v="High"/>
    <n v="2011"/>
  </r>
  <r>
    <s v="IN-2011-12526"/>
    <x v="165"/>
    <d v="2011-06-27T00:00:00"/>
    <s v="Standard Class"/>
    <s v="Ralph Ritter"/>
    <x v="0"/>
    <s v="Queensland"/>
    <s v="Australia"/>
    <s v="APAC"/>
    <x v="1"/>
    <s v="FUR-FU-10001770"/>
    <x v="1"/>
    <s v="Furnishings"/>
    <s v="Deflect-O Clock, Erganomic"/>
    <x v="1290"/>
    <n v="132"/>
    <x v="231"/>
    <n v="3"/>
    <n v="0.1"/>
    <x v="2612"/>
    <n v="22.87"/>
    <s v="High"/>
    <n v="2011"/>
  </r>
  <r>
    <s v="IN-2011-12526"/>
    <x v="165"/>
    <d v="2011-06-27T00:00:00"/>
    <s v="Standard Class"/>
    <s v="Ralph Ritter"/>
    <x v="0"/>
    <s v="Queensland"/>
    <s v="Australia"/>
    <s v="APAC"/>
    <x v="1"/>
    <s v="TEC-PH-10001884"/>
    <x v="2"/>
    <s v="Phones"/>
    <s v="Nokia Office Telephone, Full Size"/>
    <x v="1832"/>
    <n v="239"/>
    <x v="314"/>
    <n v="4"/>
    <n v="0.1"/>
    <x v="2613"/>
    <n v="22.17"/>
    <s v="High"/>
    <n v="2011"/>
  </r>
  <r>
    <s v="MX-2011-120082"/>
    <x v="165"/>
    <d v="2011-06-26T00:00:00"/>
    <s v="Standard Class"/>
    <s v="Steve Chapman"/>
    <x v="2"/>
    <s v="Minas Gerais"/>
    <s v="Brazil"/>
    <s v="LATAM"/>
    <x v="7"/>
    <s v="TEC-CO-10004081"/>
    <x v="2"/>
    <s v="Copiers"/>
    <s v="HP Personal Copier, High-Speed"/>
    <x v="1833"/>
    <n v="244"/>
    <x v="575"/>
    <n v="3"/>
    <n v="2E-3"/>
    <x v="2614"/>
    <n v="21.21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TEC-PH-10003774"/>
    <x v="2"/>
    <s v="Phones"/>
    <s v="Cisco Headset, with Caller ID"/>
    <x v="1834"/>
    <n v="354"/>
    <x v="691"/>
    <n v="4"/>
    <n v="0"/>
    <x v="2615"/>
    <n v="19.329999999999998"/>
    <s v="High"/>
    <n v="2011"/>
  </r>
  <r>
    <s v="CA-2011-154963"/>
    <x v="165"/>
    <d v="2011-06-27T00:00:00"/>
    <s v="Standard Class"/>
    <s v="Anna Andreadi"/>
    <x v="0"/>
    <s v="Pennsylvania"/>
    <s v="United States"/>
    <s v="US"/>
    <x v="10"/>
    <s v="FUR-CH-10004698"/>
    <x v="1"/>
    <s v="Chairs"/>
    <s v="Padded Folding Chairs, Black, 4/Carton"/>
    <x v="1835"/>
    <n v="170"/>
    <x v="148"/>
    <n v="3"/>
    <n v="0.3"/>
    <x v="2616"/>
    <n v="19.059999999999999"/>
    <s v="High"/>
    <n v="2011"/>
  </r>
  <r>
    <s v="US-2011-122651"/>
    <x v="165"/>
    <d v="2011-06-28T00:00:00"/>
    <s v="Standard Class"/>
    <s v="Christine Kargatis"/>
    <x v="1"/>
    <s v="Buenos Aires"/>
    <s v="Argentina"/>
    <s v="LATAM"/>
    <x v="7"/>
    <s v="FUR-TA-10002088"/>
    <x v="1"/>
    <s v="Tables"/>
    <s v="Barricks Coffee Table, Adjustable Height"/>
    <x v="1836"/>
    <n v="182"/>
    <x v="181"/>
    <n v="3"/>
    <n v="0.7"/>
    <x v="2617"/>
    <n v="18.54"/>
    <s v="Medium"/>
    <n v="2011"/>
  </r>
  <r>
    <s v="ES-2011-1868803"/>
    <x v="165"/>
    <d v="2011-06-25T00:00:00"/>
    <s v="Second Class"/>
    <s v="Chad Sievert"/>
    <x v="0"/>
    <s v="North Rhine-Westphalia"/>
    <s v="Germany"/>
    <s v="EU"/>
    <x v="6"/>
    <s v="OFF-AR-10002816"/>
    <x v="0"/>
    <s v="Art"/>
    <s v="Boston Canvas, Blue"/>
    <x v="1324"/>
    <n v="322"/>
    <x v="605"/>
    <n v="6"/>
    <n v="0"/>
    <x v="2232"/>
    <n v="17.579999999999998"/>
    <s v="Medium"/>
    <n v="2011"/>
  </r>
  <r>
    <s v="ES-2011-1868803"/>
    <x v="165"/>
    <d v="2011-06-25T00:00:00"/>
    <s v="Second Class"/>
    <s v="Chad Sievert"/>
    <x v="0"/>
    <s v="North Rhine-Westphalia"/>
    <s v="Germany"/>
    <s v="EU"/>
    <x v="6"/>
    <s v="OFF-FA-10002264"/>
    <x v="0"/>
    <s v="Fasteners"/>
    <s v="Advantus Rubber Bands, Assorted Sizes"/>
    <x v="572"/>
    <n v="112"/>
    <x v="271"/>
    <n v="8"/>
    <n v="0"/>
    <x v="2618"/>
    <n v="16.03"/>
    <s v="Medium"/>
    <n v="2011"/>
  </r>
  <r>
    <s v="CA-2011-124646"/>
    <x v="165"/>
    <d v="2011-06-24T00:00:00"/>
    <s v="First Class"/>
    <s v="Dianna Vittorini"/>
    <x v="0"/>
    <s v="Minnesota"/>
    <s v="United States"/>
    <s v="US"/>
    <x v="6"/>
    <s v="OFF-ST-10001469"/>
    <x v="0"/>
    <s v="Storage"/>
    <s v="Fellowes Bankers Box Recycled Super Stor/Drawer"/>
    <x v="687"/>
    <n v="162"/>
    <x v="97"/>
    <n v="3"/>
    <n v="0"/>
    <x v="2619"/>
    <n v="14.59"/>
    <s v="Medium"/>
    <n v="2011"/>
  </r>
  <r>
    <s v="MX-2011-136630"/>
    <x v="165"/>
    <d v="2011-06-26T00:00:00"/>
    <s v="Standard Class"/>
    <s v="Tony Chapman"/>
    <x v="1"/>
    <s v="Pará"/>
    <s v="Brazil"/>
    <s v="LATAM"/>
    <x v="7"/>
    <s v="FUR-BO-10001201"/>
    <x v="1"/>
    <s v="Bookcases"/>
    <s v="Bush Stackable Bookrack, Mobile"/>
    <x v="1837"/>
    <n v="247"/>
    <x v="551"/>
    <n v="3"/>
    <n v="0"/>
    <x v="2620"/>
    <n v="14.25"/>
    <s v="Medium"/>
    <n v="2011"/>
  </r>
  <r>
    <s v="ES-2011-1259965"/>
    <x v="165"/>
    <d v="2011-06-27T00:00:00"/>
    <s v="Standard Class"/>
    <s v="Joseph Airdo"/>
    <x v="0"/>
    <s v="Sicily"/>
    <s v="Italy"/>
    <s v="EU"/>
    <x v="7"/>
    <s v="OFF-AR-10002681"/>
    <x v="0"/>
    <s v="Art"/>
    <s v="Stanley Canvas, Fluorescent"/>
    <x v="924"/>
    <n v="152"/>
    <x v="459"/>
    <n v="3"/>
    <n v="0"/>
    <x v="2621"/>
    <n v="13.93"/>
    <s v="Medium"/>
    <n v="2011"/>
  </r>
  <r>
    <s v="TU-2011-4480"/>
    <x v="165"/>
    <d v="2011-06-25T00:00:00"/>
    <s v="First Class"/>
    <s v="Erin Smith"/>
    <x v="2"/>
    <s v="Istanbul"/>
    <s v="Turkey"/>
    <s v="EMEA"/>
    <x v="2"/>
    <s v="OFF-HAM-10004896"/>
    <x v="0"/>
    <s v="Appliances"/>
    <s v="Hamilton Beach Microwave, Red"/>
    <x v="1838"/>
    <n v="113"/>
    <x v="244"/>
    <n v="1"/>
    <n v="0.6"/>
    <x v="2622"/>
    <n v="12.34"/>
    <s v="High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OFF-PA-10001662"/>
    <x v="0"/>
    <s v="Paper"/>
    <s v="Green Bar Note Cards, Premium"/>
    <x v="230"/>
    <n v="268"/>
    <x v="106"/>
    <n v="9"/>
    <n v="0"/>
    <x v="2623"/>
    <n v="10.35"/>
    <s v="Medium"/>
    <n v="2011"/>
  </r>
  <r>
    <s v="MX-2011-107643"/>
    <x v="165"/>
    <d v="2011-06-26T00:00:00"/>
    <s v="Standard Class"/>
    <s v="Stuart Van"/>
    <x v="2"/>
    <s v="Nuevo León"/>
    <s v="Mexico"/>
    <s v="LATAM"/>
    <x v="3"/>
    <s v="FUR-CH-10002291"/>
    <x v="1"/>
    <s v="Chairs"/>
    <s v="Hon Bag Chairs, Set of Two"/>
    <x v="1496"/>
    <n v="152"/>
    <x v="459"/>
    <n v="6"/>
    <n v="0.2"/>
    <x v="1316"/>
    <n v="9.19"/>
    <s v="Medium"/>
    <n v="2011"/>
  </r>
  <r>
    <s v="CA-2011-154963"/>
    <x v="165"/>
    <d v="2011-06-27T00:00:00"/>
    <s v="Standard Class"/>
    <s v="Anna Andreadi"/>
    <x v="0"/>
    <s v="Pennsylvania"/>
    <s v="United States"/>
    <s v="US"/>
    <x v="10"/>
    <s v="TEC-PH-10004093"/>
    <x v="2"/>
    <s v="Phones"/>
    <s v="Panasonic Kx-TS550"/>
    <x v="1839"/>
    <n v="83"/>
    <x v="266"/>
    <n v="3"/>
    <n v="0.4"/>
    <x v="2624"/>
    <n v="8.36"/>
    <s v="High"/>
    <n v="2011"/>
  </r>
  <r>
    <s v="RS-2011-5580"/>
    <x v="165"/>
    <d v="2011-06-28T00:00:00"/>
    <s v="Standard Class"/>
    <s v="Quincy Jones"/>
    <x v="2"/>
    <s v="Chelyabinsk"/>
    <s v="Russia"/>
    <s v="EMEA"/>
    <x v="2"/>
    <s v="OFF-STA-10004885"/>
    <x v="0"/>
    <s v="Art"/>
    <s v="Stanley Sketch Pad, Easy-Erase"/>
    <x v="66"/>
    <n v="45"/>
    <x v="3"/>
    <n v="1"/>
    <n v="0"/>
    <x v="68"/>
    <n v="6.16"/>
    <s v="Low"/>
    <n v="2011"/>
  </r>
  <r>
    <s v="ET-2011-6720"/>
    <x v="165"/>
    <d v="2011-06-26T00:00:00"/>
    <s v="Standard Class"/>
    <s v="Astrea Jones"/>
    <x v="0"/>
    <s v="Dire Dawa"/>
    <s v="Ethiopia"/>
    <s v="Africa"/>
    <x v="0"/>
    <s v="OFF-ROG-10001399"/>
    <x v="0"/>
    <s v="Storage"/>
    <s v="Rogers Shelving, Single Width"/>
    <x v="1840"/>
    <n v="62"/>
    <x v="21"/>
    <n v="1"/>
    <n v="0"/>
    <x v="2625"/>
    <n v="5.62"/>
    <s v="High"/>
    <n v="2011"/>
  </r>
  <r>
    <s v="ES-2011-1868803"/>
    <x v="165"/>
    <d v="2011-06-25T00:00:00"/>
    <s v="Second Class"/>
    <s v="Chad Sievert"/>
    <x v="0"/>
    <s v="North Rhine-Westphalia"/>
    <s v="Germany"/>
    <s v="EU"/>
    <x v="6"/>
    <s v="OFF-PA-10004343"/>
    <x v="0"/>
    <s v="Paper"/>
    <s v="Enermax Memo Slips, Premium"/>
    <x v="815"/>
    <n v="31"/>
    <x v="49"/>
    <n v="2"/>
    <n v="0"/>
    <x v="2626"/>
    <n v="3.47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AR-10003651"/>
    <x v="0"/>
    <s v="Art"/>
    <s v="Sanford Pencil Sharpener, Easy-Erase"/>
    <x v="534"/>
    <n v="27"/>
    <x v="35"/>
    <n v="1"/>
    <n v="0"/>
    <x v="576"/>
    <n v="3.44"/>
    <s v="High"/>
    <n v="2011"/>
  </r>
  <r>
    <s v="MX-2011-149944"/>
    <x v="165"/>
    <d v="2011-06-25T00:00:00"/>
    <s v="First Class"/>
    <s v="Fred McMath"/>
    <x v="0"/>
    <s v="Santiago"/>
    <s v="Chile"/>
    <s v="LATAM"/>
    <x v="7"/>
    <s v="OFF-FA-10001029"/>
    <x v="0"/>
    <s v="Fasteners"/>
    <s v="OIC Push Pins, Assorted Sizes"/>
    <x v="695"/>
    <n v="8"/>
    <x v="267"/>
    <n v="1"/>
    <n v="0"/>
    <x v="2627"/>
    <n v="3.05"/>
    <s v="Critical"/>
    <n v="2011"/>
  </r>
  <r>
    <s v="MX-2011-158680"/>
    <x v="165"/>
    <d v="2011-06-27T00:00:00"/>
    <s v="Standard Class"/>
    <s v="David Smith"/>
    <x v="2"/>
    <s v="São Paulo"/>
    <s v="Brazil"/>
    <s v="LATAM"/>
    <x v="7"/>
    <s v="FUR-FU-10000850"/>
    <x v="1"/>
    <s v="Furnishings"/>
    <s v="Rubbermaid Clock, Black"/>
    <x v="660"/>
    <n v="67"/>
    <x v="184"/>
    <n v="2"/>
    <n v="0"/>
    <x v="725"/>
    <n v="2.84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AR-10000491"/>
    <x v="0"/>
    <s v="Art"/>
    <s v="Binney &amp; Smith Pens, Water Color"/>
    <x v="431"/>
    <n v="30"/>
    <x v="94"/>
    <n v="2"/>
    <n v="0"/>
    <x v="458"/>
    <n v="2.64"/>
    <s v="High"/>
    <n v="2011"/>
  </r>
  <r>
    <s v="ES-2011-3654318"/>
    <x v="165"/>
    <d v="2011-06-25T00:00:00"/>
    <s v="First Class"/>
    <s v="Allen Rosenblatt"/>
    <x v="2"/>
    <s v="Vienna"/>
    <s v="Austria"/>
    <s v="EU"/>
    <x v="6"/>
    <s v="OFF-FA-10000520"/>
    <x v="0"/>
    <s v="Fasteners"/>
    <s v="Stockwell Paper Clips, Bulk Pack"/>
    <x v="1841"/>
    <n v="14"/>
    <x v="158"/>
    <n v="1"/>
    <n v="0"/>
    <x v="2628"/>
    <n v="2.58"/>
    <s v="High"/>
    <n v="2011"/>
  </r>
  <r>
    <s v="IN-2011-24986"/>
    <x v="165"/>
    <d v="2011-06-26T00:00:00"/>
    <s v="Standard Class"/>
    <s v="Giulietta Weimer"/>
    <x v="0"/>
    <s v="Maharashtra"/>
    <s v="India"/>
    <s v="APAC"/>
    <x v="12"/>
    <s v="OFF-BI-10000871"/>
    <x v="0"/>
    <s v="Binders"/>
    <s v="Wilson Jones Binder Covers, Recycled"/>
    <x v="1092"/>
    <n v="23"/>
    <x v="188"/>
    <n v="2"/>
    <n v="0"/>
    <x v="1596"/>
    <n v="2.46"/>
    <s v="Medium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OFF-PA-10004468"/>
    <x v="0"/>
    <s v="Paper"/>
    <s v="SanDisk Note Cards, Premium"/>
    <x v="628"/>
    <n v="31"/>
    <x v="49"/>
    <n v="1"/>
    <n v="0"/>
    <x v="934"/>
    <n v="2.2799999999999998"/>
    <s v="Medium"/>
    <n v="2011"/>
  </r>
  <r>
    <s v="CA-2011-8330"/>
    <x v="165"/>
    <d v="2011-06-26T00:00:00"/>
    <s v="Standard Class"/>
    <s v="Max Ludwig"/>
    <x v="1"/>
    <s v="Alberta"/>
    <s v="Canada"/>
    <s v="Canada"/>
    <x v="4"/>
    <s v="OFF-IBI-10000684"/>
    <x v="0"/>
    <s v="Binders"/>
    <s v="Ibico Binding Machine, Clear"/>
    <x v="573"/>
    <n v="51"/>
    <x v="136"/>
    <n v="1"/>
    <n v="0"/>
    <x v="106"/>
    <n v="1.87"/>
    <s v="Medium"/>
    <n v="2011"/>
  </r>
  <r>
    <s v="CA-2011-133389"/>
    <x v="165"/>
    <d v="2011-06-22T00:00:00"/>
    <s v="Same Day"/>
    <s v="Toby Braunhardt"/>
    <x v="0"/>
    <s v="Arizona"/>
    <s v="United States"/>
    <s v="US"/>
    <x v="11"/>
    <s v="OFF-BI-10001553"/>
    <x v="0"/>
    <s v="Binders"/>
    <s v="SpineVue Locking Slant-D Ring Binders by Cardinal"/>
    <x v="1842"/>
    <n v="8"/>
    <x v="267"/>
    <n v="3"/>
    <n v="0.7"/>
    <x v="2629"/>
    <n v="1.01"/>
    <s v="Medium"/>
    <n v="2011"/>
  </r>
  <r>
    <s v="IN-2011-41254"/>
    <x v="165"/>
    <d v="2011-06-26T00:00:00"/>
    <s v="Standard Class"/>
    <s v="Scot Coram"/>
    <x v="2"/>
    <s v="Tamil Nadu"/>
    <s v="India"/>
    <s v="APAC"/>
    <x v="12"/>
    <s v="OFF-SU-10000178"/>
    <x v="0"/>
    <s v="Supplies"/>
    <s v="Acme Ruler, Easy Grip"/>
    <x v="501"/>
    <n v="37"/>
    <x v="96"/>
    <n v="2"/>
    <n v="0"/>
    <x v="307"/>
    <n v="1"/>
    <s v="Medium"/>
    <n v="2011"/>
  </r>
  <r>
    <s v="TU-2011-8580"/>
    <x v="165"/>
    <d v="2011-06-27T00:00:00"/>
    <s v="Standard Class"/>
    <s v="Trudy Brown"/>
    <x v="0"/>
    <s v="Istanbul"/>
    <s v="Turkey"/>
    <s v="EMEA"/>
    <x v="2"/>
    <s v="OFF-AVE-10000608"/>
    <x v="0"/>
    <s v="Binders"/>
    <s v="Avery Index Tab, Economy"/>
    <x v="88"/>
    <n v="3"/>
    <x v="115"/>
    <n v="1"/>
    <n v="0.6"/>
    <x v="2630"/>
    <n v="0.48"/>
    <s v="High"/>
    <n v="2011"/>
  </r>
  <r>
    <s v="US-2011-122651"/>
    <x v="165"/>
    <d v="2011-06-28T00:00:00"/>
    <s v="Standard Class"/>
    <s v="Christine Kargatis"/>
    <x v="1"/>
    <s v="Buenos Aires"/>
    <s v="Argentina"/>
    <s v="LATAM"/>
    <x v="7"/>
    <s v="OFF-BI-10001199"/>
    <x v="0"/>
    <s v="Binders"/>
    <s v="Acco Index Tab, Durable"/>
    <x v="1228"/>
    <n v="2"/>
    <x v="479"/>
    <n v="1"/>
    <n v="0.7"/>
    <x v="2631"/>
    <n v="0.08"/>
    <s v="Medium"/>
    <n v="2011"/>
  </r>
  <r>
    <s v="SA-2011-8320"/>
    <x v="166"/>
    <d v="2011-06-29T00:00:00"/>
    <s v="Standard Class"/>
    <s v="Justin Deggeller"/>
    <x v="2"/>
    <s v="Ar Riyad"/>
    <s v="Saudi Arabia"/>
    <s v="EMEA"/>
    <x v="2"/>
    <s v="TEC-HEW-10004690"/>
    <x v="2"/>
    <s v="Copiers"/>
    <s v="Hewlett Fax and Copier, High-Speed"/>
    <x v="1589"/>
    <n v="764"/>
    <x v="764"/>
    <n v="4"/>
    <n v="0"/>
    <x v="2632"/>
    <n v="95.59"/>
    <s v="Low"/>
    <n v="2011"/>
  </r>
  <r>
    <s v="SA-2011-8320"/>
    <x v="166"/>
    <d v="2011-06-29T00:00:00"/>
    <s v="Standard Class"/>
    <s v="Justin Deggeller"/>
    <x v="2"/>
    <s v="Ar Riyad"/>
    <s v="Saudi Arabia"/>
    <s v="EMEA"/>
    <x v="2"/>
    <s v="FUR-NOV-10004925"/>
    <x v="1"/>
    <s v="Chairs"/>
    <s v="Novimex Executive Leather Armchair, Black"/>
    <x v="307"/>
    <n v="458"/>
    <x v="369"/>
    <n v="1"/>
    <n v="0"/>
    <x v="2633"/>
    <n v="73.37"/>
    <s v="Low"/>
    <n v="2011"/>
  </r>
  <r>
    <s v="SA-2011-8320"/>
    <x v="166"/>
    <d v="2011-06-29T00:00:00"/>
    <s v="Standard Class"/>
    <s v="Justin Deggeller"/>
    <x v="2"/>
    <s v="Ar Riyad"/>
    <s v="Saudi Arabia"/>
    <s v="EMEA"/>
    <x v="2"/>
    <s v="TEC-NOK-10003034"/>
    <x v="2"/>
    <s v="Phones"/>
    <s v="Nokia Speaker Phone, Full Size"/>
    <x v="600"/>
    <n v="249"/>
    <x v="147"/>
    <n v="2"/>
    <n v="0"/>
    <x v="2634"/>
    <n v="43.42"/>
    <s v="Low"/>
    <n v="2011"/>
  </r>
  <r>
    <s v="IN-2011-74070"/>
    <x v="166"/>
    <d v="2011-06-25T00:00:00"/>
    <s v="First Class"/>
    <s v="Christina Anderson"/>
    <x v="0"/>
    <s v="Jawa Tengah"/>
    <s v="Indonesia"/>
    <s v="APAC"/>
    <x v="5"/>
    <s v="FUR-FU-10003939"/>
    <x v="1"/>
    <s v="Furnishings"/>
    <s v="Tenex Photo Frame, Duo Pack"/>
    <x v="1341"/>
    <n v="152"/>
    <x v="459"/>
    <n v="4"/>
    <n v="0.27"/>
    <x v="2635"/>
    <n v="22.6"/>
    <s v="Medium"/>
    <n v="2011"/>
  </r>
  <r>
    <s v="SA-2011-8320"/>
    <x v="166"/>
    <d v="2011-06-29T00:00:00"/>
    <s v="Standard Class"/>
    <s v="Justin Deggeller"/>
    <x v="2"/>
    <s v="Ar Riyad"/>
    <s v="Saudi Arabia"/>
    <s v="EMEA"/>
    <x v="2"/>
    <s v="TEC-EPS-10002958"/>
    <x v="2"/>
    <s v="Machines"/>
    <s v="Epson Receipt Printer, Wireless"/>
    <x v="408"/>
    <n v="117"/>
    <x v="407"/>
    <n v="1"/>
    <n v="0"/>
    <x v="2636"/>
    <n v="21.13"/>
    <s v="Low"/>
    <n v="2011"/>
  </r>
  <r>
    <s v="ZI-2011-8150"/>
    <x v="166"/>
    <d v="2011-06-29T00:00:00"/>
    <s v="Standard Class"/>
    <s v="Erica Bern"/>
    <x v="2"/>
    <s v="Harare"/>
    <s v="Zimbabwe"/>
    <s v="Africa"/>
    <x v="0"/>
    <s v="FUR-BAR-10003465"/>
    <x v="1"/>
    <s v="Tables"/>
    <s v="Barricks Computer Table, Adjustable Height"/>
    <x v="1843"/>
    <n v="143"/>
    <x v="344"/>
    <n v="1"/>
    <n v="0.7"/>
    <x v="2637"/>
    <n v="19.54"/>
    <s v="Low"/>
    <n v="2011"/>
  </r>
  <r>
    <s v="NI-2011-9710"/>
    <x v="166"/>
    <d v="2011-06-25T00:00:00"/>
    <s v="First Class"/>
    <s v="Andy Gerbode"/>
    <x v="2"/>
    <s v="Kano"/>
    <s v="Nigeria"/>
    <s v="Africa"/>
    <x v="0"/>
    <s v="TEC-OKI-10004464"/>
    <x v="2"/>
    <s v="Machines"/>
    <s v="Okidata Printer, Red"/>
    <x v="1844"/>
    <n v="80"/>
    <x v="140"/>
    <n v="1"/>
    <n v="0.7"/>
    <x v="2638"/>
    <n v="17.600000000000001"/>
    <s v="High"/>
    <n v="2011"/>
  </r>
  <r>
    <s v="MX-2011-130064"/>
    <x v="166"/>
    <d v="2011-06-27T00:00:00"/>
    <s v="Standard Class"/>
    <s v="Mark Van Huff"/>
    <x v="0"/>
    <s v="Jalisco"/>
    <s v="Mexico"/>
    <s v="LATAM"/>
    <x v="3"/>
    <s v="TEC-PH-10004888"/>
    <x v="2"/>
    <s v="Phones"/>
    <s v="Samsung Audio Dock, VoIP"/>
    <x v="1600"/>
    <n v="223"/>
    <x v="27"/>
    <n v="2"/>
    <n v="0"/>
    <x v="2116"/>
    <n v="17.34"/>
    <s v="Medium"/>
    <n v="2011"/>
  </r>
  <r>
    <s v="IN-2011-74070"/>
    <x v="166"/>
    <d v="2011-06-25T00:00:00"/>
    <s v="First Class"/>
    <s v="Christina Anderson"/>
    <x v="0"/>
    <s v="Jawa Tengah"/>
    <s v="Indonesia"/>
    <s v="APAC"/>
    <x v="5"/>
    <s v="TEC-PH-10002916"/>
    <x v="2"/>
    <s v="Phones"/>
    <s v="Apple Speaker Phone, with Caller ID"/>
    <x v="613"/>
    <n v="102"/>
    <x v="376"/>
    <n v="1"/>
    <n v="0.17"/>
    <x v="2639"/>
    <n v="11.57"/>
    <s v="Medium"/>
    <n v="2011"/>
  </r>
  <r>
    <s v="IN-2011-77850"/>
    <x v="166"/>
    <d v="2011-06-29T00:00:00"/>
    <s v="Standard Class"/>
    <s v="Tom Stivers"/>
    <x v="2"/>
    <s v="New South Wales"/>
    <s v="Australia"/>
    <s v="APAC"/>
    <x v="1"/>
    <s v="OFF-PA-10002477"/>
    <x v="0"/>
    <s v="Paper"/>
    <s v="Enermax Message Books, Multicolor"/>
    <x v="1845"/>
    <n v="65"/>
    <x v="164"/>
    <n v="3"/>
    <n v="0.1"/>
    <x v="2640"/>
    <n v="9.31"/>
    <s v="Low"/>
    <n v="2011"/>
  </r>
  <r>
    <s v="IZ-2011-4160"/>
    <x v="166"/>
    <d v="2011-06-29T00:00:00"/>
    <s v="Standard Class"/>
    <s v="Muhammed MacIntyre"/>
    <x v="2"/>
    <s v="Al Qadisiyah"/>
    <s v="Iraq"/>
    <s v="EMEA"/>
    <x v="2"/>
    <s v="FUR-TEN-10000986"/>
    <x v="1"/>
    <s v="Furnishings"/>
    <s v="Tenex Frame, Duo Pack"/>
    <x v="1846"/>
    <n v="110"/>
    <x v="138"/>
    <n v="1"/>
    <n v="0"/>
    <x v="1572"/>
    <n v="8.94"/>
    <s v="Medium"/>
    <n v="2011"/>
  </r>
  <r>
    <s v="SA-2011-8320"/>
    <x v="166"/>
    <d v="2011-06-29T00:00:00"/>
    <s v="Standard Class"/>
    <s v="Justin Deggeller"/>
    <x v="2"/>
    <s v="Ar Riyad"/>
    <s v="Saudi Arabia"/>
    <s v="EMEA"/>
    <x v="2"/>
    <s v="OFF-IBI-10003422"/>
    <x v="0"/>
    <s v="Binders"/>
    <s v="Ibico Binder, Durable"/>
    <x v="739"/>
    <n v="136"/>
    <x v="135"/>
    <n v="8"/>
    <n v="0"/>
    <x v="1861"/>
    <n v="8.0299999999999994"/>
    <s v="Low"/>
    <n v="2011"/>
  </r>
  <r>
    <s v="NI-2011-9710"/>
    <x v="166"/>
    <d v="2011-06-25T00:00:00"/>
    <s v="First Class"/>
    <s v="Andy Gerbode"/>
    <x v="2"/>
    <s v="Kano"/>
    <s v="Nigeria"/>
    <s v="Africa"/>
    <x v="0"/>
    <s v="FUR-ELD-10003802"/>
    <x v="1"/>
    <s v="Furnishings"/>
    <s v="Eldon Door Stop, Duo Pack"/>
    <x v="1847"/>
    <n v="30"/>
    <x v="94"/>
    <n v="2"/>
    <n v="0.7"/>
    <x v="2641"/>
    <n v="6.4"/>
    <s v="High"/>
    <n v="2011"/>
  </r>
  <r>
    <s v="SA-2011-8320"/>
    <x v="166"/>
    <d v="2011-06-29T00:00:00"/>
    <s v="Standard Class"/>
    <s v="Justin Deggeller"/>
    <x v="2"/>
    <s v="Ar Riyad"/>
    <s v="Saudi Arabia"/>
    <s v="EMEA"/>
    <x v="2"/>
    <s v="TEC-LOG-10003254"/>
    <x v="2"/>
    <s v="Accessories"/>
    <s v="Logitech Keyboard, Programmable"/>
    <x v="1848"/>
    <n v="74"/>
    <x v="32"/>
    <n v="1"/>
    <n v="0"/>
    <x v="77"/>
    <n v="5.72"/>
    <s v="Low"/>
    <n v="2011"/>
  </r>
  <r>
    <s v="SY-2011-8050"/>
    <x v="166"/>
    <d v="2011-06-28T00:00:00"/>
    <s v="Standard Class"/>
    <s v="Amy Hunt"/>
    <x v="0"/>
    <s v="Dayr Az Zawr"/>
    <s v="Syria"/>
    <s v="EMEA"/>
    <x v="2"/>
    <s v="TEC-APP-10002310"/>
    <x v="2"/>
    <s v="Phones"/>
    <s v="Apple Office Telephone, Cordless"/>
    <x v="597"/>
    <n v="82"/>
    <x v="227"/>
    <n v="2"/>
    <n v="0.4"/>
    <x v="1025"/>
    <n v="5.65"/>
    <s v="Medium"/>
    <n v="2011"/>
  </r>
  <r>
    <s v="MO-2011-2710"/>
    <x v="166"/>
    <d v="2011-06-26T00:00:00"/>
    <s v="Second Class"/>
    <s v="Deanra Eno"/>
    <x v="1"/>
    <s v="Souss-Massa-Draâ"/>
    <s v="Morocco"/>
    <s v="Africa"/>
    <x v="0"/>
    <s v="OFF-BIC-10002403"/>
    <x v="0"/>
    <s v="Art"/>
    <s v="BIC Sketch Pad, Easy-Erase"/>
    <x v="314"/>
    <n v="49"/>
    <x v="42"/>
    <n v="1"/>
    <n v="0"/>
    <x v="2642"/>
    <n v="5.0199999999999996"/>
    <s v="Medium"/>
    <n v="2011"/>
  </r>
  <r>
    <s v="CA-2011-126032"/>
    <x v="166"/>
    <d v="2011-06-28T00:00:00"/>
    <s v="Standard Class"/>
    <s v="Brian Stugart"/>
    <x v="0"/>
    <s v="Pennsylvania"/>
    <s v="United States"/>
    <s v="US"/>
    <x v="10"/>
    <s v="TEC-AC-10000158"/>
    <x v="2"/>
    <s v="Accessories"/>
    <s v="Sony 64GB Class 10 Micro SDHC R40 Memory Card"/>
    <x v="1849"/>
    <n v="86"/>
    <x v="221"/>
    <n v="3"/>
    <n v="0.2"/>
    <x v="2643"/>
    <n v="4.6500000000000004"/>
    <s v="High"/>
    <n v="2011"/>
  </r>
  <r>
    <s v="IN-2011-49507"/>
    <x v="166"/>
    <d v="2011-06-28T00:00:00"/>
    <s v="Standard Class"/>
    <s v="Darren Koutras"/>
    <x v="0"/>
    <s v="Shandong"/>
    <s v="China"/>
    <s v="APAC"/>
    <x v="9"/>
    <s v="OFF-SU-10000649"/>
    <x v="0"/>
    <s v="Supplies"/>
    <s v="Fiskars Box Cutter, High Speed"/>
    <x v="1850"/>
    <n v="71"/>
    <x v="210"/>
    <n v="2"/>
    <n v="0"/>
    <x v="2644"/>
    <n v="4.21"/>
    <s v="Medium"/>
    <n v="2011"/>
  </r>
  <r>
    <s v="US-2011-104556"/>
    <x v="166"/>
    <d v="2011-06-28T00:00:00"/>
    <s v="Standard Class"/>
    <s v="Susan Vittorini"/>
    <x v="0"/>
    <s v="Francisco Morazán"/>
    <s v="Honduras"/>
    <s v="LATAM"/>
    <x v="6"/>
    <s v="OFF-SU-10003019"/>
    <x v="0"/>
    <s v="Supplies"/>
    <s v="Acme Letter Opener, Serrated"/>
    <x v="1342"/>
    <n v="54"/>
    <x v="195"/>
    <n v="5"/>
    <n v="0.4"/>
    <x v="2215"/>
    <n v="3.84"/>
    <s v="Medium"/>
    <n v="2011"/>
  </r>
  <r>
    <s v="TU-2011-3770"/>
    <x v="166"/>
    <d v="2011-06-27T00:00:00"/>
    <s v="Second Class"/>
    <s v="Denny Ordway"/>
    <x v="0"/>
    <s v="Adana"/>
    <s v="Turkey"/>
    <s v="EMEA"/>
    <x v="2"/>
    <s v="OFF-WIL-10003299"/>
    <x v="0"/>
    <s v="Binders"/>
    <s v="Wilson Jones Binding Machine, Recycled"/>
    <x v="624"/>
    <n v="20"/>
    <x v="50"/>
    <n v="1"/>
    <n v="0.6"/>
    <x v="2645"/>
    <n v="2.74"/>
    <s v="High"/>
    <n v="2011"/>
  </r>
  <r>
    <s v="US-2011-130358"/>
    <x v="166"/>
    <d v="2011-06-26T00:00:00"/>
    <s v="First Class"/>
    <s v="Denise Leinenbach"/>
    <x v="0"/>
    <s v="North Carolina"/>
    <s v="United States"/>
    <s v="US"/>
    <x v="7"/>
    <s v="OFF-AR-10002766"/>
    <x v="0"/>
    <s v="Art"/>
    <s v="Prang Drawing Pencil Set"/>
    <x v="1851"/>
    <n v="20"/>
    <x v="50"/>
    <n v="9"/>
    <n v="0.2"/>
    <x v="2646"/>
    <n v="2.71"/>
    <s v="High"/>
    <n v="2011"/>
  </r>
  <r>
    <s v="NI-2011-9710"/>
    <x v="166"/>
    <d v="2011-06-25T00:00:00"/>
    <s v="First Class"/>
    <s v="Andy Gerbode"/>
    <x v="2"/>
    <s v="Kano"/>
    <s v="Nigeria"/>
    <s v="Africa"/>
    <x v="0"/>
    <s v="OFF-ELD-10000124"/>
    <x v="0"/>
    <s v="Storage"/>
    <s v="Eldon Trays, Single Width"/>
    <x v="229"/>
    <n v="14"/>
    <x v="158"/>
    <n v="1"/>
    <n v="0.7"/>
    <x v="1884"/>
    <n v="2.2799999999999998"/>
    <s v="High"/>
    <n v="2011"/>
  </r>
  <r>
    <s v="NI-2011-9710"/>
    <x v="166"/>
    <d v="2011-06-25T00:00:00"/>
    <s v="First Class"/>
    <s v="Andy Gerbode"/>
    <x v="2"/>
    <s v="Kano"/>
    <s v="Nigeria"/>
    <s v="Africa"/>
    <x v="0"/>
    <s v="OFF-ROG-10000332"/>
    <x v="0"/>
    <s v="Storage"/>
    <s v="Rogers Box, Single Width"/>
    <x v="317"/>
    <n v="7"/>
    <x v="68"/>
    <n v="1"/>
    <n v="0.7"/>
    <x v="2647"/>
    <n v="2.2400000000000002"/>
    <s v="High"/>
    <n v="2011"/>
  </r>
  <r>
    <s v="US-2011-115245"/>
    <x v="166"/>
    <d v="2011-06-25T00:00:00"/>
    <s v="Second Class"/>
    <s v="Georgia Rosenberg"/>
    <x v="2"/>
    <s v="Ouest"/>
    <s v="Haiti"/>
    <s v="LATAM"/>
    <x v="8"/>
    <s v="OFF-EN-10001940"/>
    <x v="0"/>
    <s v="Envelopes"/>
    <s v="Cameo Peel and Seal, Security-Tint"/>
    <x v="1375"/>
    <n v="9"/>
    <x v="82"/>
    <n v="1"/>
    <n v="0.4"/>
    <x v="2648"/>
    <n v="1.41"/>
    <s v="High"/>
    <n v="2011"/>
  </r>
  <r>
    <s v="ZI-2011-8150"/>
    <x v="166"/>
    <d v="2011-06-29T00:00:00"/>
    <s v="Standard Class"/>
    <s v="Erica Bern"/>
    <x v="2"/>
    <s v="Harare"/>
    <s v="Zimbabwe"/>
    <s v="Africa"/>
    <x v="0"/>
    <s v="OFF-TEN-10001160"/>
    <x v="0"/>
    <s v="Storage"/>
    <s v="Tenex Trays, Industrial"/>
    <x v="1738"/>
    <n v="16"/>
    <x v="36"/>
    <n v="1"/>
    <n v="0.7"/>
    <x v="2649"/>
    <n v="0.86"/>
    <s v="Low"/>
    <n v="2011"/>
  </r>
  <r>
    <s v="US-2011-130358"/>
    <x v="166"/>
    <d v="2011-06-26T00:00:00"/>
    <s v="First Class"/>
    <s v="Denise Leinenbach"/>
    <x v="0"/>
    <s v="North Carolina"/>
    <s v="United States"/>
    <s v="US"/>
    <x v="7"/>
    <s v="OFF-SU-10002522"/>
    <x v="0"/>
    <s v="Supplies"/>
    <s v="Acme Kleen Earth Office Shears"/>
    <x v="1852"/>
    <n v="3"/>
    <x v="115"/>
    <n v="1"/>
    <n v="0.2"/>
    <x v="2650"/>
    <n v="0.44"/>
    <s v="High"/>
    <n v="2011"/>
  </r>
  <r>
    <s v="IN-2011-26064"/>
    <x v="167"/>
    <d v="2011-06-28T00:00:00"/>
    <s v="Standard Class"/>
    <s v="Andrew Allen"/>
    <x v="0"/>
    <s v="Jakarta"/>
    <s v="Indonesia"/>
    <s v="APAC"/>
    <x v="5"/>
    <s v="TEC-PH-10001751"/>
    <x v="2"/>
    <s v="Phones"/>
    <s v="Samsung Smart Phone, Cordless"/>
    <x v="984"/>
    <n v="1591"/>
    <x v="765"/>
    <n v="3"/>
    <n v="0.17"/>
    <x v="2651"/>
    <n v="179.38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TEC-MA-10004423"/>
    <x v="2"/>
    <s v="Machines"/>
    <s v="StarTech Card Printer, White"/>
    <x v="167"/>
    <n v="729"/>
    <x v="259"/>
    <n v="5"/>
    <n v="0.1"/>
    <x v="2652"/>
    <n v="86.38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TEC-CO-10001933"/>
    <x v="2"/>
    <s v="Copiers"/>
    <s v="HP Fax Machine, High-Speed"/>
    <x v="1853"/>
    <n v="357"/>
    <x v="679"/>
    <n v="3"/>
    <n v="0.40200000000000002"/>
    <x v="2653"/>
    <n v="27.72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OFF-SU-10003221"/>
    <x v="0"/>
    <s v="Supplies"/>
    <s v="Acme Trimmer, Easy Grip"/>
    <x v="178"/>
    <n v="166"/>
    <x v="31"/>
    <n v="4"/>
    <n v="0.1"/>
    <x v="2654"/>
    <n v="22.78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TEC-SAM-10004384"/>
    <x v="2"/>
    <s v="Phones"/>
    <s v="Samsung Office Telephone, VoIP"/>
    <x v="1150"/>
    <n v="392"/>
    <x v="53"/>
    <n v="6"/>
    <n v="0"/>
    <x v="2655"/>
    <n v="19.399999999999999"/>
    <s v="Medium"/>
    <n v="2011"/>
  </r>
  <r>
    <s v="IT-2011-1887131"/>
    <x v="167"/>
    <d v="2011-06-29T00:00:00"/>
    <s v="Standard Class"/>
    <s v="Lisa DeCherney"/>
    <x v="0"/>
    <s v="Limburg"/>
    <s v="Netherlands"/>
    <s v="EU"/>
    <x v="6"/>
    <s v="OFF-ST-10003266"/>
    <x v="0"/>
    <s v="Storage"/>
    <s v="Tenex Lockers, Industrial"/>
    <x v="10"/>
    <n v="205"/>
    <x v="397"/>
    <n v="2"/>
    <n v="0.5"/>
    <x v="2656"/>
    <n v="18.239999999999998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TEC-PH-10002904"/>
    <x v="2"/>
    <s v="Phones"/>
    <s v="Motorola Office Telephone, Cordless"/>
    <x v="760"/>
    <n v="269"/>
    <x v="278"/>
    <n v="4"/>
    <n v="0.1"/>
    <x v="2657"/>
    <n v="17.07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FUR-CH-10004339"/>
    <x v="1"/>
    <s v="Chairs"/>
    <s v="SAFCO Steel Folding Chair, Red"/>
    <x v="1470"/>
    <n v="154"/>
    <x v="426"/>
    <n v="2"/>
    <n v="0.1"/>
    <x v="2658"/>
    <n v="14.39"/>
    <s v="Medium"/>
    <n v="2011"/>
  </r>
  <r>
    <s v="ES-2011-5867473"/>
    <x v="167"/>
    <d v="2011-06-28T00:00:00"/>
    <s v="Standard Class"/>
    <s v="Arthur Gainer"/>
    <x v="0"/>
    <s v="Madrid"/>
    <s v="Spain"/>
    <s v="EU"/>
    <x v="7"/>
    <s v="OFF-AR-10000079"/>
    <x v="0"/>
    <s v="Art"/>
    <s v="Stanley Pencil Sharpener, Fluorescent"/>
    <x v="487"/>
    <n v="173"/>
    <x v="332"/>
    <n v="7"/>
    <n v="0"/>
    <x v="2453"/>
    <n v="13.94"/>
    <s v="High"/>
    <n v="2011"/>
  </r>
  <r>
    <s v="MX-2011-136602"/>
    <x v="167"/>
    <d v="2011-06-29T00:00:00"/>
    <s v="Standard Class"/>
    <s v="Christopher Schild"/>
    <x v="1"/>
    <s v="Distrito Federal"/>
    <s v="Mexico"/>
    <s v="LATAM"/>
    <x v="3"/>
    <s v="OFF-ST-10002930"/>
    <x v="0"/>
    <s v="Storage"/>
    <s v="Eldon Lockers, Industrial"/>
    <x v="1854"/>
    <n v="132"/>
    <x v="231"/>
    <n v="1"/>
    <n v="0"/>
    <x v="2659"/>
    <n v="13.87"/>
    <s v="Medium"/>
    <n v="2011"/>
  </r>
  <r>
    <s v="IN-2011-45538"/>
    <x v="167"/>
    <d v="2011-06-29T00:00:00"/>
    <s v="Standard Class"/>
    <s v="Brosina Hoffman"/>
    <x v="0"/>
    <s v="Queensland"/>
    <s v="Australia"/>
    <s v="APAC"/>
    <x v="1"/>
    <s v="FUR-FU-10003608"/>
    <x v="1"/>
    <s v="Furnishings"/>
    <s v="Tenex Light Bulb, Erganomic"/>
    <x v="1855"/>
    <n v="190"/>
    <x v="294"/>
    <n v="12"/>
    <n v="0.1"/>
    <x v="2660"/>
    <n v="12.23"/>
    <s v="Medium"/>
    <n v="2011"/>
  </r>
  <r>
    <s v="ES-2011-1562184"/>
    <x v="167"/>
    <d v="2011-06-28T00:00:00"/>
    <s v="Standard Class"/>
    <s v="William Brown"/>
    <x v="0"/>
    <s v="Provence-Alpes-Côte d'Azur"/>
    <s v="France"/>
    <s v="EU"/>
    <x v="6"/>
    <s v="OFF-EN-10002104"/>
    <x v="0"/>
    <s v="Envelopes"/>
    <s v="Cameo Mailers, with clear poly window"/>
    <x v="109"/>
    <n v="125"/>
    <x v="362"/>
    <n v="3"/>
    <n v="0"/>
    <x v="2625"/>
    <n v="9.42"/>
    <s v="High"/>
    <n v="2011"/>
  </r>
  <r>
    <s v="IN-2011-45538"/>
    <x v="167"/>
    <d v="2011-06-29T00:00:00"/>
    <s v="Standard Class"/>
    <s v="Brosina Hoffman"/>
    <x v="0"/>
    <s v="Queensland"/>
    <s v="Australia"/>
    <s v="APAC"/>
    <x v="1"/>
    <s v="OFF-SU-10003259"/>
    <x v="0"/>
    <s v="Supplies"/>
    <s v="Elite Trimmer, Easy Grip"/>
    <x v="1454"/>
    <n v="117"/>
    <x v="407"/>
    <n v="3"/>
    <n v="0.1"/>
    <x v="2661"/>
    <n v="8.94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TEC-AC-10004704"/>
    <x v="2"/>
    <s v="Accessories"/>
    <s v="SanDisk Numeric Keypad, USB"/>
    <x v="1856"/>
    <n v="96"/>
    <x v="529"/>
    <n v="2"/>
    <n v="0.1"/>
    <x v="2662"/>
    <n v="8.2200000000000006"/>
    <s v="Medium"/>
    <n v="2011"/>
  </r>
  <r>
    <s v="MX-2011-136602"/>
    <x v="167"/>
    <d v="2011-06-29T00:00:00"/>
    <s v="Standard Class"/>
    <s v="Christopher Schild"/>
    <x v="1"/>
    <s v="Distrito Federal"/>
    <s v="Mexico"/>
    <s v="LATAM"/>
    <x v="3"/>
    <s v="OFF-FA-10001435"/>
    <x v="0"/>
    <s v="Fasteners"/>
    <s v="Advantus Rubber Bands, Metal"/>
    <x v="26"/>
    <n v="100"/>
    <x v="427"/>
    <n v="9"/>
    <n v="0"/>
    <x v="419"/>
    <n v="7.48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TEC-SAN-10002684"/>
    <x v="2"/>
    <s v="Accessories"/>
    <s v="SanDisk Flash Drive, USB"/>
    <x v="1857"/>
    <n v="80"/>
    <x v="140"/>
    <n v="2"/>
    <n v="0"/>
    <x v="782"/>
    <n v="7.18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FUR-FU-10004241"/>
    <x v="1"/>
    <s v="Furnishings"/>
    <s v="Deflect-O Light Bulb, Black"/>
    <x v="1858"/>
    <n v="85"/>
    <x v="185"/>
    <n v="5"/>
    <n v="0.1"/>
    <x v="2663"/>
    <n v="7.11"/>
    <s v="Medium"/>
    <n v="2011"/>
  </r>
  <r>
    <s v="US-2011-120593"/>
    <x v="167"/>
    <d v="2011-06-27T00:00:00"/>
    <s v="First Class"/>
    <s v="Philip Brown"/>
    <x v="0"/>
    <s v="Cortés"/>
    <s v="Honduras"/>
    <s v="LATAM"/>
    <x v="6"/>
    <s v="OFF-ST-10001598"/>
    <x v="0"/>
    <s v="Storage"/>
    <s v="Fellowes Box, Blue"/>
    <x v="232"/>
    <n v="63"/>
    <x v="226"/>
    <n v="8"/>
    <n v="0.4"/>
    <x v="2664"/>
    <n v="6.31"/>
    <s v="Medium"/>
    <n v="2011"/>
  </r>
  <r>
    <s v="ES-2011-5867473"/>
    <x v="167"/>
    <d v="2011-06-28T00:00:00"/>
    <s v="Standard Class"/>
    <s v="Arthur Gainer"/>
    <x v="0"/>
    <s v="Madrid"/>
    <s v="Spain"/>
    <s v="EU"/>
    <x v="7"/>
    <s v="OFF-BI-10004644"/>
    <x v="0"/>
    <s v="Binders"/>
    <s v="Cardinal Index Tab, Durable"/>
    <x v="1249"/>
    <n v="46"/>
    <x v="155"/>
    <n v="6"/>
    <n v="0"/>
    <x v="45"/>
    <n v="5.96"/>
    <s v="High"/>
    <n v="2011"/>
  </r>
  <r>
    <s v="IT-2011-2289083"/>
    <x v="167"/>
    <d v="2011-06-30T00:00:00"/>
    <s v="Standard Class"/>
    <s v="Tom Stivers"/>
    <x v="2"/>
    <s v="Baden-Württemberg"/>
    <s v="Germany"/>
    <s v="EU"/>
    <x v="6"/>
    <s v="OFF-ST-10001562"/>
    <x v="0"/>
    <s v="Storage"/>
    <s v="Fellowes Box, Industrial"/>
    <x v="49"/>
    <n v="54"/>
    <x v="195"/>
    <n v="3"/>
    <n v="0.1"/>
    <x v="2665"/>
    <n v="3.41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OFF-AR-10002650"/>
    <x v="0"/>
    <s v="Art"/>
    <s v="Sanford Markers, Easy-Erase"/>
    <x v="793"/>
    <n v="28"/>
    <x v="48"/>
    <n v="3"/>
    <n v="0.4"/>
    <x v="2666"/>
    <n v="2.96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TEC-AC-10002219"/>
    <x v="2"/>
    <s v="Accessories"/>
    <s v="SanDisk Memory Card, Programmable"/>
    <x v="1566"/>
    <n v="91"/>
    <x v="64"/>
    <n v="2"/>
    <n v="0.4"/>
    <x v="2667"/>
    <n v="2.2599999999999998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FUR-TEN-10003648"/>
    <x v="1"/>
    <s v="Furnishings"/>
    <s v="Tenex Stacking Tray, Erganomic"/>
    <x v="566"/>
    <n v="24"/>
    <x v="173"/>
    <n v="1"/>
    <n v="0"/>
    <x v="111"/>
    <n v="2.17"/>
    <s v="Medium"/>
    <n v="2011"/>
  </r>
  <r>
    <s v="IN-2011-45538"/>
    <x v="167"/>
    <d v="2011-06-29T00:00:00"/>
    <s v="Standard Class"/>
    <s v="Brosina Hoffman"/>
    <x v="0"/>
    <s v="Queensland"/>
    <s v="Australia"/>
    <s v="APAC"/>
    <x v="1"/>
    <s v="OFF-FA-10004545"/>
    <x v="0"/>
    <s v="Fasteners"/>
    <s v="Stockwell Push Pins, Metal"/>
    <x v="977"/>
    <n v="25"/>
    <x v="196"/>
    <n v="2"/>
    <n v="0.1"/>
    <x v="22"/>
    <n v="2.04"/>
    <s v="Medium"/>
    <n v="2011"/>
  </r>
  <r>
    <s v="CA-2011-3790"/>
    <x v="167"/>
    <d v="2011-06-27T00:00:00"/>
    <s v="First Class"/>
    <s v="Chris Cortes"/>
    <x v="0"/>
    <s v="Saskatchewan"/>
    <s v="Canada"/>
    <s v="Canada"/>
    <x v="4"/>
    <s v="OFF-STO-10004841"/>
    <x v="0"/>
    <s v="Fasteners"/>
    <s v="Stockwell Paper Clips, Assorted Sizes"/>
    <x v="1859"/>
    <n v="11"/>
    <x v="98"/>
    <n v="1"/>
    <n v="0"/>
    <x v="2668"/>
    <n v="1.87"/>
    <s v="Medium"/>
    <n v="2011"/>
  </r>
  <r>
    <s v="CA-2011-3790"/>
    <x v="167"/>
    <d v="2011-06-27T00:00:00"/>
    <s v="First Class"/>
    <s v="Chris Cortes"/>
    <x v="0"/>
    <s v="Saskatchewan"/>
    <s v="Canada"/>
    <s v="Canada"/>
    <x v="4"/>
    <s v="OFF-HON-10001132"/>
    <x v="0"/>
    <s v="Labels"/>
    <s v="Hon Round Labels, Adjustable"/>
    <x v="1416"/>
    <n v="9"/>
    <x v="82"/>
    <n v="2"/>
    <n v="0"/>
    <x v="2669"/>
    <n v="1.75"/>
    <s v="Medium"/>
    <n v="2011"/>
  </r>
  <r>
    <s v="MX-2011-140389"/>
    <x v="167"/>
    <d v="2011-06-29T00:00:00"/>
    <s v="Standard Class"/>
    <s v="Benjamin Patterson"/>
    <x v="0"/>
    <s v="Quindío"/>
    <s v="Colombia"/>
    <s v="LATAM"/>
    <x v="7"/>
    <s v="OFF-LA-10002199"/>
    <x v="0"/>
    <s v="Labels"/>
    <s v="Harbour Creations Removable Labels, Adjustable"/>
    <x v="1020"/>
    <n v="22"/>
    <x v="114"/>
    <n v="4"/>
    <n v="0"/>
    <x v="205"/>
    <n v="1.48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OFF-EN-10004580"/>
    <x v="0"/>
    <s v="Envelopes"/>
    <s v="Cameo Interoffice Envelope, with clear poly window"/>
    <x v="1860"/>
    <n v="20"/>
    <x v="50"/>
    <n v="1"/>
    <n v="0.4"/>
    <x v="2670"/>
    <n v="1.31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OFF-SAN-10003644"/>
    <x v="0"/>
    <s v="Art"/>
    <s v="Sanford Markers, Blue"/>
    <x v="1861"/>
    <n v="23"/>
    <x v="188"/>
    <n v="1"/>
    <n v="0"/>
    <x v="2671"/>
    <n v="0.82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OFF-LA-10003337"/>
    <x v="0"/>
    <s v="Labels"/>
    <s v="Harbour Creations Removable Labels, Adjustable"/>
    <x v="1020"/>
    <n v="9"/>
    <x v="82"/>
    <n v="2"/>
    <n v="0.4"/>
    <x v="2672"/>
    <n v="0.64"/>
    <s v="Medium"/>
    <n v="2011"/>
  </r>
  <r>
    <s v="CA-2011-159814"/>
    <x v="167"/>
    <d v="2011-06-28T00:00:00"/>
    <s v="Standard Class"/>
    <s v="Liz Pelletier"/>
    <x v="0"/>
    <s v="Arizona"/>
    <s v="United States"/>
    <s v="US"/>
    <x v="11"/>
    <s v="FUR-FU-10001731"/>
    <x v="1"/>
    <s v="Furnishings"/>
    <s v="Acrylic Self-Standing Desk Frames"/>
    <x v="1862"/>
    <n v="4"/>
    <x v="44"/>
    <n v="2"/>
    <n v="0.2"/>
    <x v="2673"/>
    <n v="0.32"/>
    <s v="Medium"/>
    <n v="2011"/>
  </r>
  <r>
    <s v="IN-2011-73531"/>
    <x v="168"/>
    <d v="2011-07-02T00:00:00"/>
    <s v="Standard Class"/>
    <s v="Joy Smith"/>
    <x v="0"/>
    <s v="Jakarta"/>
    <s v="Indonesia"/>
    <s v="APAC"/>
    <x v="5"/>
    <s v="FUR-TA-10000989"/>
    <x v="1"/>
    <s v="Tables"/>
    <s v="Lesro Conference Table, Rectangular"/>
    <x v="1635"/>
    <n v="2266"/>
    <x v="766"/>
    <n v="5"/>
    <n v="0.47"/>
    <x v="2674"/>
    <n v="196.97"/>
    <s v="Low"/>
    <n v="2011"/>
  </r>
  <r>
    <s v="IN-2011-73531"/>
    <x v="168"/>
    <d v="2011-07-02T00:00:00"/>
    <s v="Standard Class"/>
    <s v="Joy Smith"/>
    <x v="0"/>
    <s v="Jakarta"/>
    <s v="Indonesia"/>
    <s v="APAC"/>
    <x v="5"/>
    <s v="FUR-TA-10004653"/>
    <x v="1"/>
    <s v="Tables"/>
    <s v="Chromcraft Training Table, Rectangular"/>
    <x v="1863"/>
    <n v="1044"/>
    <x v="767"/>
    <n v="7"/>
    <n v="0.47"/>
    <x v="2675"/>
    <n v="86.74"/>
    <s v="Low"/>
    <n v="2011"/>
  </r>
  <r>
    <s v="MG-2011-1830"/>
    <x v="168"/>
    <d v="2011-06-30T00:00:00"/>
    <s v="Standard Class"/>
    <s v="Jason Gross"/>
    <x v="2"/>
    <s v="Ulaanbaatar"/>
    <s v="Mongolia"/>
    <s v="EMEA"/>
    <x v="2"/>
    <s v="TEC-ENE-10000995"/>
    <x v="2"/>
    <s v="Accessories"/>
    <s v="Enermax Memory Card, USB"/>
    <x v="1405"/>
    <n v="458"/>
    <x v="369"/>
    <n v="4"/>
    <n v="0"/>
    <x v="2676"/>
    <n v="70.930000000000007"/>
    <s v="High"/>
    <n v="2011"/>
  </r>
  <r>
    <s v="CA-2011-164469"/>
    <x v="168"/>
    <d v="2011-06-27T00:00:00"/>
    <s v="Second Class"/>
    <s v="Grace Kelly"/>
    <x v="2"/>
    <s v="Oregon"/>
    <s v="United States"/>
    <s v="US"/>
    <x v="11"/>
    <s v="TEC-PH-10002115"/>
    <x v="2"/>
    <s v="Phones"/>
    <s v="Plantronics 81402"/>
    <x v="1864"/>
    <n v="264"/>
    <x v="728"/>
    <n v="5"/>
    <n v="0.2"/>
    <x v="2677"/>
    <n v="44.91"/>
    <s v="High"/>
    <n v="2011"/>
  </r>
  <r>
    <s v="CA-2011-159338"/>
    <x v="168"/>
    <d v="2011-06-28T00:00:00"/>
    <s v="First Class"/>
    <s v="Noel Staavos"/>
    <x v="2"/>
    <s v="California"/>
    <s v="United States"/>
    <s v="US"/>
    <x v="11"/>
    <s v="FUR-TA-10004147"/>
    <x v="1"/>
    <s v="Tables"/>
    <s v="Hon 4060 Series Tables"/>
    <x v="1865"/>
    <n v="448"/>
    <x v="634"/>
    <n v="5"/>
    <n v="0.2"/>
    <x v="2678"/>
    <n v="42.02"/>
    <s v="Medium"/>
    <n v="2011"/>
  </r>
  <r>
    <s v="MG-2011-1830"/>
    <x v="168"/>
    <d v="2011-06-30T00:00:00"/>
    <s v="Standard Class"/>
    <s v="Jason Gross"/>
    <x v="2"/>
    <s v="Ulaanbaatar"/>
    <s v="Mongolia"/>
    <s v="EMEA"/>
    <x v="2"/>
    <s v="TEC-SAM-10000588"/>
    <x v="2"/>
    <s v="Phones"/>
    <s v="Samsung Office Telephone, Full Size"/>
    <x v="655"/>
    <n v="266"/>
    <x v="261"/>
    <n v="4"/>
    <n v="0"/>
    <x v="692"/>
    <n v="36.54"/>
    <s v="High"/>
    <n v="2011"/>
  </r>
  <r>
    <s v="IN-2011-65320"/>
    <x v="168"/>
    <d v="2011-06-29T00:00:00"/>
    <s v="Standard Class"/>
    <s v="Giulietta Weimer"/>
    <x v="0"/>
    <s v="Queensland"/>
    <s v="Australia"/>
    <s v="APAC"/>
    <x v="1"/>
    <s v="FUR-BO-10000175"/>
    <x v="1"/>
    <s v="Bookcases"/>
    <s v="Ikea Stackable Bookrack, Metal"/>
    <x v="1525"/>
    <n v="439"/>
    <x v="768"/>
    <n v="4"/>
    <n v="0.1"/>
    <x v="2679"/>
    <n v="32.21"/>
    <s v="Medium"/>
    <n v="2011"/>
  </r>
  <r>
    <s v="US-2011-147529"/>
    <x v="168"/>
    <d v="2011-07-01T00:00:00"/>
    <s v="Standard Class"/>
    <s v="Carol Triggs"/>
    <x v="0"/>
    <s v="Panama"/>
    <s v="Panama"/>
    <s v="LATAM"/>
    <x v="6"/>
    <s v="TEC-CO-10000917"/>
    <x v="2"/>
    <s v="Copiers"/>
    <s v="Hewlett Copy Machine, Color"/>
    <x v="400"/>
    <n v="211"/>
    <x v="11"/>
    <n v="2"/>
    <n v="0.40200000000000002"/>
    <x v="2680"/>
    <n v="20.74"/>
    <s v="Medium"/>
    <n v="2011"/>
  </r>
  <r>
    <s v="MX-2011-166562"/>
    <x v="168"/>
    <d v="2011-06-30T00:00:00"/>
    <s v="Standard Class"/>
    <s v="Pete Kriz"/>
    <x v="0"/>
    <s v="Colima"/>
    <s v="Mexico"/>
    <s v="LATAM"/>
    <x v="3"/>
    <s v="TEC-PH-10003877"/>
    <x v="2"/>
    <s v="Phones"/>
    <s v="Samsung Office Telephone, Cordless"/>
    <x v="1562"/>
    <n v="136"/>
    <x v="135"/>
    <n v="3"/>
    <n v="0"/>
    <x v="458"/>
    <n v="12.92"/>
    <s v="High"/>
    <n v="2011"/>
  </r>
  <r>
    <s v="CA-2011-164469"/>
    <x v="168"/>
    <d v="2011-06-27T00:00:00"/>
    <s v="Second Class"/>
    <s v="Grace Kelly"/>
    <x v="2"/>
    <s v="Oregon"/>
    <s v="United States"/>
    <s v="US"/>
    <x v="11"/>
    <s v="OFF-AR-10003478"/>
    <x v="0"/>
    <s v="Art"/>
    <s v="Avery Hi-Liter EverBold Pen Style Fluorescent Highlighters, 4/Pack"/>
    <x v="55"/>
    <n v="72"/>
    <x v="410"/>
    <n v="11"/>
    <n v="0.2"/>
    <x v="2681"/>
    <n v="10.89"/>
    <s v="High"/>
    <n v="2011"/>
  </r>
  <r>
    <s v="IN-2011-73531"/>
    <x v="168"/>
    <d v="2011-07-02T00:00:00"/>
    <s v="Standard Class"/>
    <s v="Joy Smith"/>
    <x v="0"/>
    <s v="Jakarta"/>
    <s v="Indonesia"/>
    <s v="APAC"/>
    <x v="5"/>
    <s v="FUR-CH-10004306"/>
    <x v="1"/>
    <s v="Chairs"/>
    <s v="SAFCO Bag Chairs, Red"/>
    <x v="1264"/>
    <n v="108"/>
    <x v="157"/>
    <n v="3"/>
    <n v="0.27"/>
    <x v="2682"/>
    <n v="10.36"/>
    <s v="Low"/>
    <n v="2011"/>
  </r>
  <r>
    <s v="IN-2011-73531"/>
    <x v="168"/>
    <d v="2011-07-02T00:00:00"/>
    <s v="Standard Class"/>
    <s v="Joy Smith"/>
    <x v="0"/>
    <s v="Jakarta"/>
    <s v="Indonesia"/>
    <s v="APAC"/>
    <x v="5"/>
    <s v="OFF-AP-10001824"/>
    <x v="0"/>
    <s v="Appliances"/>
    <s v="Hamilton Beach Blender, Silver"/>
    <x v="870"/>
    <n v="59"/>
    <x v="207"/>
    <n v="1"/>
    <n v="0.17"/>
    <x v="2683"/>
    <n v="8.9"/>
    <s v="Low"/>
    <n v="2011"/>
  </r>
  <r>
    <s v="IN-2011-73531"/>
    <x v="168"/>
    <d v="2011-07-02T00:00:00"/>
    <s v="Standard Class"/>
    <s v="Joy Smith"/>
    <x v="0"/>
    <s v="Jakarta"/>
    <s v="Indonesia"/>
    <s v="APAC"/>
    <x v="5"/>
    <s v="TEC-AC-10003640"/>
    <x v="2"/>
    <s v="Accessories"/>
    <s v="SanDisk Mouse, Programmable"/>
    <x v="773"/>
    <n v="84"/>
    <x v="153"/>
    <n v="4"/>
    <n v="0.47"/>
    <x v="2684"/>
    <n v="8.76"/>
    <s v="Low"/>
    <n v="2011"/>
  </r>
  <r>
    <s v="CA-2011-164469"/>
    <x v="168"/>
    <d v="2011-06-27T00:00:00"/>
    <s v="Second Class"/>
    <s v="Grace Kelly"/>
    <x v="2"/>
    <s v="Oregon"/>
    <s v="United States"/>
    <s v="US"/>
    <x v="11"/>
    <s v="OFF-AR-10000475"/>
    <x v="0"/>
    <s v="Art"/>
    <s v="Hunt BOSTON Vista Battery-Operated Pencil Sharpener, Black"/>
    <x v="1866"/>
    <n v="9"/>
    <x v="82"/>
    <n v="1"/>
    <n v="0.2"/>
    <x v="2685"/>
    <n v="1.06"/>
    <s v="High"/>
    <n v="2011"/>
  </r>
  <r>
    <s v="IT-2011-3462831"/>
    <x v="168"/>
    <d v="2011-07-01T00:00:00"/>
    <s v="Standard Class"/>
    <s v="Sung Pak"/>
    <x v="2"/>
    <s v="Stockholm"/>
    <s v="Sweden"/>
    <s v="EU"/>
    <x v="3"/>
    <s v="OFF-FA-10002308"/>
    <x v="0"/>
    <s v="Fasteners"/>
    <s v="Accos Push Pins, Assorted Sizes"/>
    <x v="1867"/>
    <n v="18"/>
    <x v="69"/>
    <n v="3"/>
    <n v="0.5"/>
    <x v="2686"/>
    <n v="1.02"/>
    <s v="Medium"/>
    <n v="2011"/>
  </r>
  <r>
    <s v="CA-2011-4310"/>
    <x v="168"/>
    <d v="2011-06-28T00:00:00"/>
    <s v="First Class"/>
    <s v="Bart Watters"/>
    <x v="2"/>
    <s v="Ontario"/>
    <s v="Canada"/>
    <s v="Canada"/>
    <x v="4"/>
    <s v="OFF-SAN-10004746"/>
    <x v="0"/>
    <s v="Art"/>
    <s v="Sanford Highlighters, Fluorescent"/>
    <x v="1740"/>
    <n v="17"/>
    <x v="25"/>
    <n v="1"/>
    <n v="0"/>
    <x v="1596"/>
    <n v="0.41"/>
    <s v="Critical"/>
    <n v="2011"/>
  </r>
  <r>
    <s v="ES-2011-1664904"/>
    <x v="169"/>
    <d v="2011-06-28T00:00:00"/>
    <s v="First Class"/>
    <s v="Ben Wallace"/>
    <x v="0"/>
    <s v="Upper Normandy"/>
    <s v="France"/>
    <s v="EU"/>
    <x v="6"/>
    <s v="FUR-BO-10000160"/>
    <x v="1"/>
    <s v="Bookcases"/>
    <s v="Safco Library with Doors, Pine"/>
    <x v="934"/>
    <n v="704"/>
    <x v="769"/>
    <n v="2"/>
    <n v="0.1"/>
    <x v="2687"/>
    <n v="218.81"/>
    <s v="Critical"/>
    <n v="2011"/>
  </r>
  <r>
    <s v="ES-2011-1664904"/>
    <x v="169"/>
    <d v="2011-06-28T00:00:00"/>
    <s v="First Class"/>
    <s v="Ben Wallace"/>
    <x v="0"/>
    <s v="Upper Normandy"/>
    <s v="France"/>
    <s v="EU"/>
    <x v="6"/>
    <s v="OFF-AR-10004825"/>
    <x v="0"/>
    <s v="Art"/>
    <s v="BIC Canvas, Fluorescent"/>
    <x v="1868"/>
    <n v="55"/>
    <x v="5"/>
    <n v="1"/>
    <n v="0"/>
    <x v="2688"/>
    <n v="15.86"/>
    <s v="Critical"/>
    <n v="2011"/>
  </r>
  <r>
    <s v="AG-2011-9890"/>
    <x v="169"/>
    <d v="2011-07-02T00:00:00"/>
    <s v="Standard Class"/>
    <s v="Bryan Mills"/>
    <x v="0"/>
    <s v="Oran"/>
    <s v="Algeria"/>
    <s v="Africa"/>
    <x v="0"/>
    <s v="OFF-TEN-10001480"/>
    <x v="0"/>
    <s v="Storage"/>
    <s v="Tenex Trays, Single Width"/>
    <x v="385"/>
    <n v="434"/>
    <x v="770"/>
    <n v="8"/>
    <n v="0"/>
    <x v="2689"/>
    <n v="15.37"/>
    <s v="Medium"/>
    <n v="2011"/>
  </r>
  <r>
    <s v="AG-2011-9890"/>
    <x v="169"/>
    <d v="2011-07-02T00:00:00"/>
    <s v="Standard Class"/>
    <s v="Bryan Mills"/>
    <x v="0"/>
    <s v="Oran"/>
    <s v="Algeria"/>
    <s v="Africa"/>
    <x v="0"/>
    <s v="OFF-SAN-10002441"/>
    <x v="0"/>
    <s v="Art"/>
    <s v="Sanford Highlighters, Blue"/>
    <x v="1468"/>
    <n v="63"/>
    <x v="226"/>
    <n v="4"/>
    <n v="0"/>
    <x v="709"/>
    <n v="3.98"/>
    <s v="Medium"/>
    <n v="2011"/>
  </r>
  <r>
    <s v="AG-2011-9890"/>
    <x v="169"/>
    <d v="2011-07-02T00:00:00"/>
    <s v="Standard Class"/>
    <s v="Bryan Mills"/>
    <x v="0"/>
    <s v="Oran"/>
    <s v="Algeria"/>
    <s v="Africa"/>
    <x v="0"/>
    <s v="OFF-STO-10004503"/>
    <x v="0"/>
    <s v="Fasteners"/>
    <s v="Stockwell Paper Clips, Metal"/>
    <x v="843"/>
    <n v="13"/>
    <x v="66"/>
    <n v="1"/>
    <n v="0"/>
    <x v="80"/>
    <n v="0.88"/>
    <s v="Medium"/>
    <n v="2011"/>
  </r>
  <r>
    <s v="ES-2011-5499567"/>
    <x v="170"/>
    <d v="2011-07-02T00:00:00"/>
    <s v="Standard Class"/>
    <s v="Sung Pak"/>
    <x v="2"/>
    <s v="Provence-Alpes-Côte d'Azur"/>
    <s v="France"/>
    <s v="EU"/>
    <x v="6"/>
    <s v="TEC-MA-10004534"/>
    <x v="2"/>
    <s v="Machines"/>
    <s v="Konica Printer, Wireless"/>
    <x v="1869"/>
    <n v="455"/>
    <x v="711"/>
    <n v="2"/>
    <n v="0.15"/>
    <x v="2690"/>
    <n v="47.45"/>
    <s v="Medium"/>
    <n v="2011"/>
  </r>
  <r>
    <s v="MX-2011-128356"/>
    <x v="170"/>
    <d v="2011-06-27T00:00:00"/>
    <s v="Same Day"/>
    <s v="Nick Radford"/>
    <x v="0"/>
    <s v="San Salvador"/>
    <s v="El Salvador"/>
    <s v="LATAM"/>
    <x v="6"/>
    <s v="TEC-PH-10001063"/>
    <x v="2"/>
    <s v="Phones"/>
    <s v="Samsung Speaker Phone, Full Size"/>
    <x v="1398"/>
    <n v="415"/>
    <x v="553"/>
    <n v="5"/>
    <n v="0"/>
    <x v="2691"/>
    <n v="42.85"/>
    <s v="Critical"/>
    <n v="2011"/>
  </r>
  <r>
    <s v="SA-2011-6240"/>
    <x v="170"/>
    <d v="2011-06-29T00:00:00"/>
    <s v="First Class"/>
    <s v="Cathy Prescott"/>
    <x v="2"/>
    <s v="Ar Riyad"/>
    <s v="Saudi Arabia"/>
    <s v="EMEA"/>
    <x v="2"/>
    <s v="FUR-BUS-10004475"/>
    <x v="1"/>
    <s v="Bookcases"/>
    <s v="Bush Floating Shelf Set, Traditional"/>
    <x v="1675"/>
    <n v="343"/>
    <x v="218"/>
    <n v="2"/>
    <n v="0"/>
    <x v="2692"/>
    <n v="40.76"/>
    <s v="High"/>
    <n v="2011"/>
  </r>
  <r>
    <s v="CA-2011-6880"/>
    <x v="170"/>
    <d v="2011-06-29T00:00:00"/>
    <s v="First Class"/>
    <s v="Nicole Brennan"/>
    <x v="2"/>
    <s v="Quebec"/>
    <s v="Canada"/>
    <s v="Canada"/>
    <x v="4"/>
    <s v="OFF-BIC-10001739"/>
    <x v="0"/>
    <s v="Art"/>
    <s v="BIC Sketch Pad, Fluorescent"/>
    <x v="74"/>
    <n v="100"/>
    <x v="427"/>
    <n v="2"/>
    <n v="0"/>
    <x v="2693"/>
    <n v="39.56"/>
    <s v="Critical"/>
    <n v="2011"/>
  </r>
  <r>
    <s v="ES-2011-2071029"/>
    <x v="170"/>
    <d v="2011-07-01T00:00:00"/>
    <s v="Standard Class"/>
    <s v="Steve Carroll"/>
    <x v="1"/>
    <s v="Lombardy"/>
    <s v="Italy"/>
    <s v="EU"/>
    <x v="7"/>
    <s v="TEC-CO-10000070"/>
    <x v="2"/>
    <s v="Copiers"/>
    <s v="Hewlett Copy Machine, High-Speed"/>
    <x v="1870"/>
    <n v="527"/>
    <x v="143"/>
    <n v="2"/>
    <n v="0"/>
    <x v="2694"/>
    <n v="39.479999999999997"/>
    <s v="Medium"/>
    <n v="2011"/>
  </r>
  <r>
    <s v="US-2011-149209"/>
    <x v="170"/>
    <d v="2011-06-27T00:00:00"/>
    <s v="Same Day"/>
    <s v="Julia Dunbar"/>
    <x v="0"/>
    <s v="San Juan"/>
    <s v="Argentina"/>
    <s v="LATAM"/>
    <x v="7"/>
    <s v="FUR-CH-10004993"/>
    <x v="1"/>
    <s v="Chairs"/>
    <s v="Hon Swivel Stool, Black"/>
    <x v="1621"/>
    <n v="322"/>
    <x v="605"/>
    <n v="5"/>
    <n v="0.4"/>
    <x v="2695"/>
    <n v="37.840000000000003"/>
    <s v="Medium"/>
    <n v="2011"/>
  </r>
  <r>
    <s v="IN-2011-39994"/>
    <x v="170"/>
    <d v="2011-06-29T00:00:00"/>
    <s v="First Class"/>
    <s v="Corey Roper"/>
    <x v="1"/>
    <s v="National Capital"/>
    <s v="Philippines"/>
    <s v="APAC"/>
    <x v="5"/>
    <s v="TEC-PH-10002104"/>
    <x v="2"/>
    <s v="Phones"/>
    <s v="Cisco Speaker Phone, Cordless"/>
    <x v="1871"/>
    <n v="318"/>
    <x v="217"/>
    <n v="3"/>
    <n v="0.25"/>
    <x v="2696"/>
    <n v="36.33"/>
    <s v="High"/>
    <n v="2011"/>
  </r>
  <r>
    <s v="US-2011-146276"/>
    <x v="170"/>
    <d v="2011-07-01T00:00:00"/>
    <s v="Standard Class"/>
    <s v="Victoria Brennan"/>
    <x v="2"/>
    <s v="Zulia"/>
    <s v="Venezuela"/>
    <s v="LATAM"/>
    <x v="7"/>
    <s v="FUR-FU-10000140"/>
    <x v="1"/>
    <s v="Furnishings"/>
    <s v="Advantus Clock, Black"/>
    <x v="131"/>
    <n v="267"/>
    <x v="279"/>
    <n v="13"/>
    <n v="0.4"/>
    <x v="2697"/>
    <n v="33.4"/>
    <s v="High"/>
    <n v="2011"/>
  </r>
  <r>
    <s v="IT-2011-5084706"/>
    <x v="170"/>
    <d v="2011-07-03T00:00:00"/>
    <s v="Standard Class"/>
    <s v="Ken Black"/>
    <x v="2"/>
    <s v="Sicily"/>
    <s v="Italy"/>
    <s v="EU"/>
    <x v="7"/>
    <s v="TEC-PH-10003683"/>
    <x v="2"/>
    <s v="Phones"/>
    <s v="Motorola Audio Dock, VoIP"/>
    <x v="1311"/>
    <n v="520"/>
    <x v="413"/>
    <n v="5"/>
    <n v="0.4"/>
    <x v="2698"/>
    <n v="30.4"/>
    <s v="Medium"/>
    <n v="2011"/>
  </r>
  <r>
    <s v="IN-2011-46322"/>
    <x v="170"/>
    <d v="2011-06-29T00:00:00"/>
    <s v="First Class"/>
    <s v="Joy Daniels"/>
    <x v="0"/>
    <s v="Tamil Nadu"/>
    <s v="India"/>
    <s v="APAC"/>
    <x v="12"/>
    <s v="TEC-CO-10000560"/>
    <x v="2"/>
    <s v="Copiers"/>
    <s v="Hewlett Ink, High-Speed"/>
    <x v="1872"/>
    <n v="147"/>
    <x v="307"/>
    <n v="1"/>
    <n v="0"/>
    <x v="2699"/>
    <n v="27.59"/>
    <s v="Medium"/>
    <n v="2011"/>
  </r>
  <r>
    <s v="CG-2011-4480"/>
    <x v="170"/>
    <d v="2011-07-04T00:00:00"/>
    <s v="Standard Class"/>
    <s v="Tony Chapman"/>
    <x v="1"/>
    <s v="Kinshasa"/>
    <s v="Democratic Republic of the Congo"/>
    <s v="Africa"/>
    <x v="0"/>
    <s v="FUR-RUB-10003724"/>
    <x v="1"/>
    <s v="Furnishings"/>
    <s v="Rubbermaid Frame, Duo Pack"/>
    <x v="931"/>
    <n v="220"/>
    <x v="204"/>
    <n v="2"/>
    <n v="0"/>
    <x v="2700"/>
    <n v="26.1"/>
    <s v="Low"/>
    <n v="2011"/>
  </r>
  <r>
    <s v="MX-2011-128356"/>
    <x v="170"/>
    <d v="2011-06-27T00:00:00"/>
    <s v="Same Day"/>
    <s v="Nick Radford"/>
    <x v="0"/>
    <s v="San Salvador"/>
    <s v="El Salvador"/>
    <s v="LATAM"/>
    <x v="6"/>
    <s v="OFF-SU-10000556"/>
    <x v="0"/>
    <s v="Supplies"/>
    <s v="Kleencut Shears, Steel"/>
    <x v="1873"/>
    <n v="92"/>
    <x v="374"/>
    <n v="3"/>
    <n v="0"/>
    <x v="2701"/>
    <n v="25.46"/>
    <s v="Critical"/>
    <n v="2011"/>
  </r>
  <r>
    <s v="MX-2011-128356"/>
    <x v="170"/>
    <d v="2011-06-27T00:00:00"/>
    <s v="Same Day"/>
    <s v="Nick Radford"/>
    <x v="0"/>
    <s v="San Salvador"/>
    <s v="El Salvador"/>
    <s v="LATAM"/>
    <x v="6"/>
    <s v="OFF-AR-10002335"/>
    <x v="0"/>
    <s v="Art"/>
    <s v="Sanford Canvas, Fluorescent"/>
    <x v="42"/>
    <n v="138"/>
    <x v="293"/>
    <n v="4"/>
    <n v="0"/>
    <x v="1803"/>
    <n v="21.99"/>
    <s v="Critical"/>
    <n v="2011"/>
  </r>
  <r>
    <s v="MX-2011-128356"/>
    <x v="170"/>
    <d v="2011-06-27T00:00:00"/>
    <s v="Same Day"/>
    <s v="Nick Radford"/>
    <x v="0"/>
    <s v="San Salvador"/>
    <s v="El Salvador"/>
    <s v="LATAM"/>
    <x v="6"/>
    <s v="FUR-FU-10004598"/>
    <x v="1"/>
    <s v="Furnishings"/>
    <s v="Deflect-O Stacking Tray, Durable"/>
    <x v="471"/>
    <n v="67"/>
    <x v="184"/>
    <n v="4"/>
    <n v="0"/>
    <x v="2702"/>
    <n v="21.68"/>
    <s v="Critical"/>
    <n v="2011"/>
  </r>
  <r>
    <s v="CG-2011-4480"/>
    <x v="170"/>
    <d v="2011-07-04T00:00:00"/>
    <s v="Standard Class"/>
    <s v="Tony Chapman"/>
    <x v="1"/>
    <s v="Kinshasa"/>
    <s v="Democratic Republic of the Congo"/>
    <s v="Africa"/>
    <x v="0"/>
    <s v="FUR-OFF-10001661"/>
    <x v="1"/>
    <s v="Chairs"/>
    <s v="Office Star Chairmat, Red"/>
    <x v="1874"/>
    <n v="132"/>
    <x v="231"/>
    <n v="2"/>
    <n v="0"/>
    <x v="2703"/>
    <n v="18.34"/>
    <s v="Low"/>
    <n v="2011"/>
  </r>
  <r>
    <s v="CA-2011-104283"/>
    <x v="170"/>
    <d v="2011-07-01T00:00:00"/>
    <s v="Standard Class"/>
    <s v="Liz MacKendrick"/>
    <x v="0"/>
    <s v="Mississippi"/>
    <s v="United States"/>
    <s v="US"/>
    <x v="7"/>
    <s v="OFF-ST-10004337"/>
    <x v="0"/>
    <s v="Storage"/>
    <s v="SAFCO Commercial Wire Shelving, 72h"/>
    <x v="332"/>
    <n v="306"/>
    <x v="517"/>
    <n v="5"/>
    <n v="0"/>
    <x v="109"/>
    <n v="17.149999999999999"/>
    <s v="Medium"/>
    <n v="2011"/>
  </r>
  <r>
    <s v="IN-2011-46322"/>
    <x v="170"/>
    <d v="2011-06-29T00:00:00"/>
    <s v="First Class"/>
    <s v="Joy Daniels"/>
    <x v="0"/>
    <s v="Tamil Nadu"/>
    <s v="India"/>
    <s v="APAC"/>
    <x v="12"/>
    <s v="OFF-SU-10001731"/>
    <x v="0"/>
    <s v="Supplies"/>
    <s v="Elite Letter Opener, High Speed"/>
    <x v="497"/>
    <n v="134"/>
    <x v="602"/>
    <n v="5"/>
    <n v="0"/>
    <x v="2704"/>
    <n v="17.12"/>
    <s v="Medium"/>
    <n v="2011"/>
  </r>
  <r>
    <s v="ES-2011-5253790"/>
    <x v="170"/>
    <d v="2011-06-28T00:00:00"/>
    <s v="Same Day"/>
    <s v="Ruben Ausman"/>
    <x v="2"/>
    <s v="Hesse"/>
    <s v="Germany"/>
    <s v="EU"/>
    <x v="6"/>
    <s v="OFF-AR-10000703"/>
    <x v="0"/>
    <s v="Art"/>
    <s v="BIC Pens, Water Color"/>
    <x v="1177"/>
    <n v="122"/>
    <x v="243"/>
    <n v="7"/>
    <n v="0"/>
    <x v="2705"/>
    <n v="16.39"/>
    <s v="High"/>
    <n v="2011"/>
  </r>
  <r>
    <s v="MX-2011-128356"/>
    <x v="170"/>
    <d v="2011-06-27T00:00:00"/>
    <s v="Same Day"/>
    <s v="Nick Radford"/>
    <x v="0"/>
    <s v="San Salvador"/>
    <s v="El Salvador"/>
    <s v="LATAM"/>
    <x v="6"/>
    <s v="OFF-AR-10001694"/>
    <x v="0"/>
    <s v="Art"/>
    <s v="Sanford Canvas, Blue"/>
    <x v="1521"/>
    <n v="67"/>
    <x v="184"/>
    <n v="2"/>
    <n v="0"/>
    <x v="590"/>
    <n v="16.14"/>
    <s v="Critical"/>
    <n v="2011"/>
  </r>
  <r>
    <s v="MX-2011-126648"/>
    <x v="170"/>
    <d v="2011-07-04T00:00:00"/>
    <s v="Standard Class"/>
    <s v="Christina DeMoss"/>
    <x v="0"/>
    <s v="Pernambuco"/>
    <s v="Brazil"/>
    <s v="LATAM"/>
    <x v="7"/>
    <s v="OFF-EN-10001109"/>
    <x v="0"/>
    <s v="Envelopes"/>
    <s v="Jiffy Manila Envelope, Set of 50"/>
    <x v="1875"/>
    <n v="139"/>
    <x v="174"/>
    <n v="8"/>
    <n v="0"/>
    <x v="2706"/>
    <n v="12.9"/>
    <s v="Medium"/>
    <n v="2011"/>
  </r>
  <r>
    <s v="NI-2011-8520"/>
    <x v="170"/>
    <d v="2011-07-01T00:00:00"/>
    <s v="Standard Class"/>
    <s v="Gary Hwang"/>
    <x v="0"/>
    <s v="Oyo"/>
    <s v="Nigeria"/>
    <s v="Africa"/>
    <x v="0"/>
    <s v="OFF-BRE-10003443"/>
    <x v="0"/>
    <s v="Appliances"/>
    <s v="Breville Refrigerator, Silver"/>
    <x v="1876"/>
    <n v="156"/>
    <x v="88"/>
    <n v="1"/>
    <n v="0.7"/>
    <x v="2707"/>
    <n v="11.68"/>
    <s v="Medium"/>
    <n v="2011"/>
  </r>
  <r>
    <s v="CA-2011-104283"/>
    <x v="170"/>
    <d v="2011-07-01T00:00:00"/>
    <s v="Standard Class"/>
    <s v="Liz MacKendrick"/>
    <x v="0"/>
    <s v="Mississippi"/>
    <s v="United States"/>
    <s v="US"/>
    <x v="7"/>
    <s v="TEC-AC-10000109"/>
    <x v="2"/>
    <s v="Accessories"/>
    <s v="Sony Micro Vault Click 16 GB USB 2.0 Flash Drive"/>
    <x v="1411"/>
    <n v="224"/>
    <x v="132"/>
    <n v="4"/>
    <n v="0"/>
    <x v="2708"/>
    <n v="10.79"/>
    <s v="Medium"/>
    <n v="2011"/>
  </r>
  <r>
    <s v="CG-2011-4480"/>
    <x v="170"/>
    <d v="2011-07-04T00:00:00"/>
    <s v="Standard Class"/>
    <s v="Tony Chapman"/>
    <x v="1"/>
    <s v="Kinshasa"/>
    <s v="Democratic Republic of the Congo"/>
    <s v="Africa"/>
    <x v="0"/>
    <s v="TEC-CIS-10003439"/>
    <x v="2"/>
    <s v="Phones"/>
    <s v="Cisco Headset, VoIP"/>
    <x v="1877"/>
    <n v="89"/>
    <x v="263"/>
    <n v="1"/>
    <n v="0"/>
    <x v="1689"/>
    <n v="9.24"/>
    <s v="Low"/>
    <n v="2011"/>
  </r>
  <r>
    <s v="TU-2011-5500"/>
    <x v="170"/>
    <d v="2011-07-02T00:00:00"/>
    <s v="Standard Class"/>
    <s v="Emily Phan"/>
    <x v="0"/>
    <s v="Adana"/>
    <s v="Turkey"/>
    <s v="EMEA"/>
    <x v="2"/>
    <s v="FUR-NOV-10004003"/>
    <x v="1"/>
    <s v="Chairs"/>
    <s v="Novimex Steel Folding Chair, Red"/>
    <x v="268"/>
    <n v="132"/>
    <x v="231"/>
    <n v="4"/>
    <n v="0.6"/>
    <x v="2709"/>
    <n v="9.23"/>
    <s v="Medium"/>
    <n v="2011"/>
  </r>
  <r>
    <s v="ES-2011-1689666"/>
    <x v="170"/>
    <d v="2011-06-29T00:00:00"/>
    <s v="Second Class"/>
    <s v="Frank Olsen"/>
    <x v="0"/>
    <s v="Vienna"/>
    <s v="Austria"/>
    <s v="EU"/>
    <x v="6"/>
    <s v="OFF-SU-10003267"/>
    <x v="0"/>
    <s v="Supplies"/>
    <s v="Stiletto Scissors, Easy Grip"/>
    <x v="1238"/>
    <n v="50"/>
    <x v="46"/>
    <n v="2"/>
    <n v="0"/>
    <x v="2710"/>
    <n v="7.93"/>
    <s v="High"/>
    <n v="2011"/>
  </r>
  <r>
    <s v="MX-2011-126648"/>
    <x v="170"/>
    <d v="2011-07-04T00:00:00"/>
    <s v="Standard Class"/>
    <s v="Christina DeMoss"/>
    <x v="0"/>
    <s v="Pernambuco"/>
    <s v="Brazil"/>
    <s v="LATAM"/>
    <x v="7"/>
    <s v="OFF-AP-10003400"/>
    <x v="0"/>
    <s v="Appliances"/>
    <s v="Hamilton Beach Toaster, Black"/>
    <x v="673"/>
    <n v="114"/>
    <x v="4"/>
    <n v="3"/>
    <n v="0"/>
    <x v="2442"/>
    <n v="7.71"/>
    <s v="Medium"/>
    <n v="2011"/>
  </r>
  <r>
    <s v="ES-2011-5499567"/>
    <x v="170"/>
    <d v="2011-07-02T00:00:00"/>
    <s v="Standard Class"/>
    <s v="Sung Pak"/>
    <x v="2"/>
    <s v="Provence-Alpes-Côte d'Azur"/>
    <s v="France"/>
    <s v="EU"/>
    <x v="6"/>
    <s v="TEC-AC-10002017"/>
    <x v="2"/>
    <s v="Accessories"/>
    <s v="Belkin Memory Card, Erganomic"/>
    <x v="846"/>
    <n v="113"/>
    <x v="244"/>
    <n v="1"/>
    <n v="0"/>
    <x v="2711"/>
    <n v="7.5"/>
    <s v="Medium"/>
    <n v="2011"/>
  </r>
  <r>
    <s v="CA-2011-104283"/>
    <x v="170"/>
    <d v="2011-07-01T00:00:00"/>
    <s v="Standard Class"/>
    <s v="Liz MacKendrick"/>
    <x v="0"/>
    <s v="Mississippi"/>
    <s v="United States"/>
    <s v="US"/>
    <x v="7"/>
    <s v="FUR-TA-10001039"/>
    <x v="1"/>
    <s v="Tables"/>
    <s v="KI Adjustable-Height Table"/>
    <x v="1103"/>
    <n v="86"/>
    <x v="221"/>
    <n v="1"/>
    <n v="0"/>
    <x v="2712"/>
    <n v="6.9"/>
    <s v="Medium"/>
    <n v="2011"/>
  </r>
  <r>
    <s v="MX-2011-149258"/>
    <x v="170"/>
    <d v="2011-06-27T00:00:00"/>
    <s v="Same Day"/>
    <s v="Maribeth Yedwab"/>
    <x v="2"/>
    <s v="Santiago de Cuba"/>
    <s v="Cuba"/>
    <s v="LATAM"/>
    <x v="8"/>
    <s v="OFF-LA-10002068"/>
    <x v="0"/>
    <s v="Labels"/>
    <s v="Smead Removable Labels, Adjustable"/>
    <x v="95"/>
    <n v="36"/>
    <x v="19"/>
    <n v="5"/>
    <n v="0"/>
    <x v="2713"/>
    <n v="5.56"/>
    <s v="Medium"/>
    <n v="2011"/>
  </r>
  <r>
    <s v="TU-2011-5500"/>
    <x v="170"/>
    <d v="2011-07-02T00:00:00"/>
    <s v="Standard Class"/>
    <s v="Emily Phan"/>
    <x v="0"/>
    <s v="Adana"/>
    <s v="Turkey"/>
    <s v="EMEA"/>
    <x v="2"/>
    <s v="TEC-STA-10001487"/>
    <x v="2"/>
    <s v="Machines"/>
    <s v="StarTech Calculator, White"/>
    <x v="1489"/>
    <n v="61"/>
    <x v="186"/>
    <n v="4"/>
    <n v="0.6"/>
    <x v="2714"/>
    <n v="5.47"/>
    <s v="Medium"/>
    <n v="2011"/>
  </r>
  <r>
    <s v="ID-2011-78648"/>
    <x v="170"/>
    <d v="2011-06-27T00:00:00"/>
    <s v="Same Day"/>
    <s v="Sonia Cooley"/>
    <x v="0"/>
    <s v="Victoria"/>
    <s v="Australia"/>
    <s v="APAC"/>
    <x v="1"/>
    <s v="OFF-LA-10002289"/>
    <x v="0"/>
    <s v="Labels"/>
    <s v="Hon Shipping Labels, Adjustable"/>
    <x v="620"/>
    <n v="25"/>
    <x v="196"/>
    <n v="3"/>
    <n v="0.1"/>
    <x v="2715"/>
    <n v="4.97"/>
    <s v="Medium"/>
    <n v="2011"/>
  </r>
  <r>
    <s v="US-2011-146276"/>
    <x v="170"/>
    <d v="2011-07-01T00:00:00"/>
    <s v="Standard Class"/>
    <s v="Victoria Brennan"/>
    <x v="2"/>
    <s v="Zulia"/>
    <s v="Venezuela"/>
    <s v="LATAM"/>
    <x v="7"/>
    <s v="OFF-PA-10004600"/>
    <x v="0"/>
    <s v="Paper"/>
    <s v="Xerox Cards &amp; Envelopes, Premium"/>
    <x v="922"/>
    <n v="36"/>
    <x v="19"/>
    <n v="2"/>
    <n v="0.4"/>
    <x v="2716"/>
    <n v="4.62"/>
    <s v="High"/>
    <n v="2011"/>
  </r>
  <r>
    <s v="NI-2011-6340"/>
    <x v="170"/>
    <d v="2011-07-01T00:00:00"/>
    <s v="Standard Class"/>
    <s v="Rick Huthwaite"/>
    <x v="1"/>
    <s v="Lagos"/>
    <s v="Nigeria"/>
    <s v="Africa"/>
    <x v="0"/>
    <s v="TEC-KON-10001507"/>
    <x v="2"/>
    <s v="Machines"/>
    <s v="Konica Card Printer, Durable"/>
    <x v="1878"/>
    <n v="53"/>
    <x v="91"/>
    <n v="1"/>
    <n v="0.7"/>
    <x v="2717"/>
    <n v="4.51"/>
    <s v="Medium"/>
    <n v="2011"/>
  </r>
  <r>
    <s v="US-2011-149209"/>
    <x v="170"/>
    <d v="2011-06-27T00:00:00"/>
    <s v="Same Day"/>
    <s v="Julia Dunbar"/>
    <x v="0"/>
    <s v="San Juan"/>
    <s v="Argentina"/>
    <s v="LATAM"/>
    <x v="7"/>
    <s v="FUR-BO-10001585"/>
    <x v="1"/>
    <s v="Bookcases"/>
    <s v="Ikea Floating Shelf Set, Traditional"/>
    <x v="1879"/>
    <n v="136"/>
    <x v="135"/>
    <n v="2"/>
    <n v="0.4"/>
    <x v="2718"/>
    <n v="4.3600000000000003"/>
    <s v="Medium"/>
    <n v="2011"/>
  </r>
  <r>
    <s v="ES-2011-1815211"/>
    <x v="170"/>
    <d v="2011-07-02T00:00:00"/>
    <s v="Standard Class"/>
    <s v="Aaron Smayling"/>
    <x v="2"/>
    <s v="Aquitaine"/>
    <s v="France"/>
    <s v="EU"/>
    <x v="6"/>
    <s v="OFF-AR-10001269"/>
    <x v="0"/>
    <s v="Art"/>
    <s v="BIC Markers, Water Color"/>
    <x v="1374"/>
    <n v="89"/>
    <x v="263"/>
    <n v="3"/>
    <n v="0"/>
    <x v="1719"/>
    <n v="4.2300000000000004"/>
    <s v="Medium"/>
    <n v="2011"/>
  </r>
  <r>
    <s v="IT-2011-5084706"/>
    <x v="170"/>
    <d v="2011-07-03T00:00:00"/>
    <s v="Standard Class"/>
    <s v="Ken Black"/>
    <x v="2"/>
    <s v="Sicily"/>
    <s v="Italy"/>
    <s v="EU"/>
    <x v="7"/>
    <s v="OFF-ST-10000130"/>
    <x v="0"/>
    <s v="Storage"/>
    <s v="Eldon Trays, Wire Frame"/>
    <x v="1286"/>
    <n v="56"/>
    <x v="170"/>
    <n v="2"/>
    <n v="0.4"/>
    <x v="2157"/>
    <n v="4.22"/>
    <s v="Medium"/>
    <n v="2011"/>
  </r>
  <r>
    <s v="NI-2011-6340"/>
    <x v="170"/>
    <d v="2011-07-01T00:00:00"/>
    <s v="Standard Class"/>
    <s v="Rick Huthwaite"/>
    <x v="1"/>
    <s v="Lagos"/>
    <s v="Nigeria"/>
    <s v="Africa"/>
    <x v="0"/>
    <s v="TEC-APP-10000530"/>
    <x v="2"/>
    <s v="Phones"/>
    <s v="Apple Audio Dock, VoIP"/>
    <x v="125"/>
    <n v="50"/>
    <x v="46"/>
    <n v="1"/>
    <n v="0.7"/>
    <x v="2719"/>
    <n v="4.07"/>
    <s v="Medium"/>
    <n v="2011"/>
  </r>
  <r>
    <s v="EZ-2011-3160"/>
    <x v="170"/>
    <d v="2011-06-28T00:00:00"/>
    <s v="First Class"/>
    <s v="Rick Wilson"/>
    <x v="2"/>
    <s v="Prague"/>
    <s v="Czech Republic"/>
    <s v="EMEA"/>
    <x v="2"/>
    <s v="OFF-FEL-10000070"/>
    <x v="0"/>
    <s v="Storage"/>
    <s v="Fellowes Box, Industrial"/>
    <x v="49"/>
    <n v="40"/>
    <x v="113"/>
    <n v="2"/>
    <n v="0"/>
    <x v="2720"/>
    <n v="3.4"/>
    <s v="High"/>
    <n v="2011"/>
  </r>
  <r>
    <s v="MX-2011-141187"/>
    <x v="170"/>
    <d v="2011-07-01T00:00:00"/>
    <s v="Standard Class"/>
    <s v="Ralph Arnett"/>
    <x v="0"/>
    <s v="Distrito Federal"/>
    <s v="Mexico"/>
    <s v="LATAM"/>
    <x v="3"/>
    <s v="TEC-AC-10004429"/>
    <x v="2"/>
    <s v="Accessories"/>
    <s v="Enermax Keyboard, USB"/>
    <x v="1659"/>
    <n v="56"/>
    <x v="170"/>
    <n v="1"/>
    <n v="0"/>
    <x v="2721"/>
    <n v="3.15"/>
    <s v="Medium"/>
    <n v="2011"/>
  </r>
  <r>
    <s v="MX-2011-126648"/>
    <x v="170"/>
    <d v="2011-07-04T00:00:00"/>
    <s v="Standard Class"/>
    <s v="Christina DeMoss"/>
    <x v="0"/>
    <s v="Pernambuco"/>
    <s v="Brazil"/>
    <s v="LATAM"/>
    <x v="7"/>
    <s v="OFF-FA-10001128"/>
    <x v="0"/>
    <s v="Fasteners"/>
    <s v="Stockwell Clamps, Bulk Pack"/>
    <x v="530"/>
    <n v="38"/>
    <x v="33"/>
    <n v="3"/>
    <n v="0"/>
    <x v="1168"/>
    <n v="3.1"/>
    <s v="Medium"/>
    <n v="2011"/>
  </r>
  <r>
    <s v="NI-2011-6340"/>
    <x v="170"/>
    <d v="2011-07-01T00:00:00"/>
    <s v="Standard Class"/>
    <s v="Rick Huthwaite"/>
    <x v="1"/>
    <s v="Lagos"/>
    <s v="Nigeria"/>
    <s v="Africa"/>
    <x v="0"/>
    <s v="FUR-ADV-10004395"/>
    <x v="1"/>
    <s v="Furnishings"/>
    <s v="Advantus Door Stop, Durable"/>
    <x v="1471"/>
    <n v="50"/>
    <x v="46"/>
    <n v="4"/>
    <n v="0.7"/>
    <x v="2722"/>
    <n v="2.77"/>
    <s v="Medium"/>
    <n v="2011"/>
  </r>
  <r>
    <s v="ES-2011-1702031"/>
    <x v="170"/>
    <d v="2011-07-03T00:00:00"/>
    <s v="Standard Class"/>
    <s v="Resi Pölking"/>
    <x v="0"/>
    <s v="Madrid"/>
    <s v="Spain"/>
    <s v="EU"/>
    <x v="7"/>
    <s v="OFF-AR-10002433"/>
    <x v="0"/>
    <s v="Art"/>
    <s v="Stanley Pens, Easy-Erase"/>
    <x v="205"/>
    <n v="41"/>
    <x v="47"/>
    <n v="4"/>
    <n v="0"/>
    <x v="442"/>
    <n v="2.33"/>
    <s v="Medium"/>
    <n v="2011"/>
  </r>
  <r>
    <s v="ES-2011-1630549"/>
    <x v="170"/>
    <d v="2011-07-02T00:00:00"/>
    <s v="Standard Class"/>
    <s v="Jill Matthias"/>
    <x v="0"/>
    <s v="Rhône-Alpes"/>
    <s v="France"/>
    <s v="EU"/>
    <x v="6"/>
    <s v="OFF-LA-10003283"/>
    <x v="0"/>
    <s v="Labels"/>
    <s v="Harbour Creations Removable Labels, Adjustable"/>
    <x v="1020"/>
    <n v="17"/>
    <x v="25"/>
    <n v="2"/>
    <n v="0"/>
    <x v="696"/>
    <n v="2.2599999999999998"/>
    <s v="High"/>
    <n v="2011"/>
  </r>
  <r>
    <s v="ID-2011-84514"/>
    <x v="170"/>
    <d v="2011-07-01T00:00:00"/>
    <s v="Standard Class"/>
    <s v="Kelly Williams"/>
    <x v="0"/>
    <s v="Queensland"/>
    <s v="Australia"/>
    <s v="APAC"/>
    <x v="1"/>
    <s v="OFF-LA-10001229"/>
    <x v="0"/>
    <s v="Labels"/>
    <s v="Hon Removable Labels, Adjustable"/>
    <x v="1880"/>
    <n v="13"/>
    <x v="66"/>
    <n v="2"/>
    <n v="0.4"/>
    <x v="2723"/>
    <n v="1.36"/>
    <s v="Medium"/>
    <n v="2011"/>
  </r>
  <r>
    <s v="IN-2011-39994"/>
    <x v="170"/>
    <d v="2011-06-29T00:00:00"/>
    <s v="First Class"/>
    <s v="Corey Roper"/>
    <x v="1"/>
    <s v="National Capital"/>
    <s v="Philippines"/>
    <s v="APAC"/>
    <x v="5"/>
    <s v="OFF-EN-10001528"/>
    <x v="0"/>
    <s v="Envelopes"/>
    <s v="Kraft Business Envelopes, Recycled"/>
    <x v="1881"/>
    <n v="59"/>
    <x v="207"/>
    <n v="7"/>
    <n v="0.45"/>
    <x v="2724"/>
    <n v="0.44"/>
    <s v="High"/>
    <n v="2011"/>
  </r>
  <r>
    <s v="NI-2011-6340"/>
    <x v="170"/>
    <d v="2011-07-01T00:00:00"/>
    <s v="Standard Class"/>
    <s v="Rick Huthwaite"/>
    <x v="1"/>
    <s v="Lagos"/>
    <s v="Nigeria"/>
    <s v="Africa"/>
    <x v="0"/>
    <s v="OFF-WIL-10002593"/>
    <x v="0"/>
    <s v="Binders"/>
    <s v="Wilson Jones Hole Reinforcements, Durable"/>
    <x v="163"/>
    <n v="2"/>
    <x v="479"/>
    <n v="1"/>
    <n v="0.7"/>
    <x v="2725"/>
    <n v="0.09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FUR-CH-10001394"/>
    <x v="1"/>
    <s v="Chairs"/>
    <s v="Global Leather Executive Chair"/>
    <x v="1323"/>
    <n v="1228"/>
    <x v="771"/>
    <n v="5"/>
    <n v="0.3"/>
    <x v="109"/>
    <n v="150.35"/>
    <s v="High"/>
    <n v="2011"/>
  </r>
  <r>
    <s v="IN-2011-74441"/>
    <x v="171"/>
    <d v="2011-07-02T00:00:00"/>
    <s v="Standard Class"/>
    <s v="Sean Braxton"/>
    <x v="2"/>
    <s v="Ho Chí Minh City"/>
    <s v="Vietnam"/>
    <s v="APAC"/>
    <x v="5"/>
    <s v="OFF-AP-10002573"/>
    <x v="0"/>
    <s v="Appliances"/>
    <s v="Hamilton Beach Stove, Black"/>
    <x v="1882"/>
    <n v="1799"/>
    <x v="772"/>
    <n v="4"/>
    <n v="0.17"/>
    <x v="2726"/>
    <n v="146.76"/>
    <s v="Medium"/>
    <n v="2011"/>
  </r>
  <r>
    <s v="ES-2011-3276063"/>
    <x v="171"/>
    <d v="2011-07-02T00:00:00"/>
    <s v="Standard Class"/>
    <s v="Lauren Leatherbury"/>
    <x v="0"/>
    <s v="Scotland"/>
    <s v="United Kingdom"/>
    <s v="EU"/>
    <x v="3"/>
    <s v="TEC-MA-10000875"/>
    <x v="2"/>
    <s v="Machines"/>
    <s v="Okidata Inkjet, Wireless"/>
    <x v="6"/>
    <n v="628"/>
    <x v="773"/>
    <n v="2"/>
    <n v="0"/>
    <x v="1409"/>
    <n v="89.13"/>
    <s v="High"/>
    <n v="2011"/>
  </r>
  <r>
    <s v="ES-2011-2736116"/>
    <x v="171"/>
    <d v="2011-07-05T00:00:00"/>
    <s v="Standard Class"/>
    <s v="Daniel Raglin"/>
    <x v="1"/>
    <s v="Berlin"/>
    <s v="Germany"/>
    <s v="EU"/>
    <x v="6"/>
    <s v="FUR-BO-10001133"/>
    <x v="1"/>
    <s v="Bookcases"/>
    <s v="Ikea Classic Bookcase, Mobile"/>
    <x v="1397"/>
    <n v="663"/>
    <x v="774"/>
    <n v="2"/>
    <n v="0.2"/>
    <x v="2727"/>
    <n v="67.81"/>
    <s v="Low"/>
    <n v="2011"/>
  </r>
  <r>
    <s v="ES-2011-5298002"/>
    <x v="171"/>
    <d v="2011-07-01T00:00:00"/>
    <s v="First Class"/>
    <s v="Cynthia Voltz"/>
    <x v="2"/>
    <s v="Aquitaine"/>
    <s v="France"/>
    <s v="EU"/>
    <x v="6"/>
    <s v="OFF-PA-10001869"/>
    <x v="0"/>
    <s v="Paper"/>
    <s v="Green Bar Computer Printout Paper, 8.5 x 11"/>
    <x v="191"/>
    <n v="237"/>
    <x v="698"/>
    <n v="7"/>
    <n v="0"/>
    <x v="2728"/>
    <n v="43.72"/>
    <s v="High"/>
    <n v="2011"/>
  </r>
  <r>
    <s v="ES-2011-2736116"/>
    <x v="171"/>
    <d v="2011-07-05T00:00:00"/>
    <s v="Standard Class"/>
    <s v="Daniel Raglin"/>
    <x v="1"/>
    <s v="Berlin"/>
    <s v="Germany"/>
    <s v="EU"/>
    <x v="6"/>
    <s v="FUR-BO-10004704"/>
    <x v="1"/>
    <s v="Bookcases"/>
    <s v="Bush Corner Shelving, Pine"/>
    <x v="1774"/>
    <n v="401"/>
    <x v="249"/>
    <n v="4"/>
    <n v="0.2"/>
    <x v="2729"/>
    <n v="35.25"/>
    <s v="Low"/>
    <n v="2011"/>
  </r>
  <r>
    <s v="ES-2011-2736116"/>
    <x v="171"/>
    <d v="2011-07-05T00:00:00"/>
    <s v="Standard Class"/>
    <s v="Daniel Raglin"/>
    <x v="1"/>
    <s v="Berlin"/>
    <s v="Germany"/>
    <s v="EU"/>
    <x v="6"/>
    <s v="TEC-PH-10001664"/>
    <x v="2"/>
    <s v="Phones"/>
    <s v="Motorola Office Telephone, VoIP"/>
    <x v="525"/>
    <n v="323"/>
    <x v="594"/>
    <n v="5"/>
    <n v="0.1"/>
    <x v="2730"/>
    <n v="34.880000000000003"/>
    <s v="Low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PA-10003395"/>
    <x v="0"/>
    <s v="Paper"/>
    <s v="Xerox 1941"/>
    <x v="1883"/>
    <n v="336"/>
    <x v="470"/>
    <n v="4"/>
    <n v="0.2"/>
    <x v="2731"/>
    <n v="26.53"/>
    <s v="High"/>
    <n v="2011"/>
  </r>
  <r>
    <s v="IN-2011-46581"/>
    <x v="171"/>
    <d v="2011-07-02T00:00:00"/>
    <s v="Second Class"/>
    <s v="Tom Ashbrook"/>
    <x v="1"/>
    <s v="Tamil Nadu"/>
    <s v="India"/>
    <s v="APAC"/>
    <x v="12"/>
    <s v="OFF-EN-10004424"/>
    <x v="0"/>
    <s v="Envelopes"/>
    <s v="GlobeWeis Interoffice Envelope, Set of 50"/>
    <x v="134"/>
    <n v="191"/>
    <x v="235"/>
    <n v="4"/>
    <n v="0"/>
    <x v="1540"/>
    <n v="25"/>
    <s v="Medium"/>
    <n v="2011"/>
  </r>
  <r>
    <s v="IN-2011-42892"/>
    <x v="171"/>
    <d v="2011-07-02T00:00:00"/>
    <s v="Second Class"/>
    <s v="Muhammed MacIntyre"/>
    <x v="2"/>
    <s v="National Capital"/>
    <s v="Philippines"/>
    <s v="APAC"/>
    <x v="5"/>
    <s v="FUR-FU-10000918"/>
    <x v="1"/>
    <s v="Furnishings"/>
    <s v="Deflect-O Photo Frame, Duo Pack"/>
    <x v="1884"/>
    <n v="273"/>
    <x v="41"/>
    <n v="7"/>
    <n v="0.25"/>
    <x v="1265"/>
    <n v="15.38"/>
    <s v="Medium"/>
    <n v="2011"/>
  </r>
  <r>
    <s v="MX-2011-162523"/>
    <x v="171"/>
    <d v="2011-07-05T00:00:00"/>
    <s v="Standard Class"/>
    <m/>
    <x v="1"/>
    <s v="Villa Clara"/>
    <s v="Cuba"/>
    <s v="LATAM"/>
    <x v="8"/>
    <s v="FUR-CH-10001374"/>
    <x v="1"/>
    <s v="Chairs"/>
    <s v="Novimex Steel Folding Chair, Black"/>
    <x v="1265"/>
    <n v="319"/>
    <x v="775"/>
    <n v="6"/>
    <n v="0"/>
    <x v="2732"/>
    <n v="12.9"/>
    <s v="Medium"/>
    <n v="2011"/>
  </r>
  <r>
    <s v="ES-2011-2911640"/>
    <x v="171"/>
    <d v="2011-07-03T00:00:00"/>
    <s v="Standard Class"/>
    <s v="Shaun Chance"/>
    <x v="2"/>
    <s v="Catalonia"/>
    <s v="Spain"/>
    <s v="EU"/>
    <x v="7"/>
    <s v="FUR-BO-10001555"/>
    <x v="1"/>
    <s v="Bookcases"/>
    <s v="Bush Corner Shelving, Metal"/>
    <x v="569"/>
    <n v="247"/>
    <x v="551"/>
    <n v="2"/>
    <n v="0"/>
    <x v="2733"/>
    <n v="10.93"/>
    <s v="Medium"/>
    <n v="2011"/>
  </r>
  <r>
    <s v="IN-2011-33771"/>
    <x v="171"/>
    <d v="2011-07-02T00:00:00"/>
    <s v="Standard Class"/>
    <s v="Shaun Chance"/>
    <x v="2"/>
    <s v="Shandong"/>
    <s v="China"/>
    <s v="APAC"/>
    <x v="9"/>
    <s v="FUR-CH-10003419"/>
    <x v="1"/>
    <s v="Chairs"/>
    <s v="Hon Steel Folding Chair, Black"/>
    <x v="1175"/>
    <n v="79"/>
    <x v="142"/>
    <n v="1"/>
    <n v="0"/>
    <x v="2234"/>
    <n v="6.43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PA-10000304"/>
    <x v="0"/>
    <s v="Paper"/>
    <s v="Xerox 1995"/>
    <x v="1885"/>
    <n v="41"/>
    <x v="47"/>
    <n v="8"/>
    <n v="0.2"/>
    <x v="2734"/>
    <n v="5.34"/>
    <s v="High"/>
    <n v="2011"/>
  </r>
  <r>
    <s v="IN-2011-63808"/>
    <x v="171"/>
    <d v="2011-07-05T00:00:00"/>
    <s v="Standard Class"/>
    <s v="Ann Chong"/>
    <x v="2"/>
    <s v="Queensland"/>
    <s v="Australia"/>
    <s v="APAC"/>
    <x v="1"/>
    <s v="OFF-FA-10001304"/>
    <x v="0"/>
    <s v="Fasteners"/>
    <s v="Stockwell Push Pins, Assorted Sizes"/>
    <x v="1455"/>
    <n v="31"/>
    <x v="49"/>
    <n v="3"/>
    <n v="0.1"/>
    <x v="2735"/>
    <n v="5.08"/>
    <s v="Low"/>
    <n v="2011"/>
  </r>
  <r>
    <s v="US-2011-169957"/>
    <x v="171"/>
    <d v="2011-07-03T00:00:00"/>
    <s v="Standard Class"/>
    <s v="Bruce Stewart"/>
    <x v="0"/>
    <s v="Ouest"/>
    <s v="Haiti"/>
    <s v="LATAM"/>
    <x v="8"/>
    <s v="FUR-CH-10003485"/>
    <x v="1"/>
    <s v="Chairs"/>
    <s v="Hon Swivel Stool, Set of Two"/>
    <x v="187"/>
    <n v="66"/>
    <x v="2"/>
    <n v="1"/>
    <n v="0.4"/>
    <x v="2736"/>
    <n v="4.45"/>
    <s v="Medium"/>
    <n v="2011"/>
  </r>
  <r>
    <s v="ES-2011-2736116"/>
    <x v="171"/>
    <d v="2011-07-05T00:00:00"/>
    <s v="Standard Class"/>
    <s v="Daniel Raglin"/>
    <x v="1"/>
    <s v="Berlin"/>
    <s v="Germany"/>
    <s v="EU"/>
    <x v="6"/>
    <s v="OFF-EN-10003392"/>
    <x v="0"/>
    <s v="Envelopes"/>
    <s v="Kraft Peel and Seal, Set of 50"/>
    <x v="1886"/>
    <n v="37"/>
    <x v="96"/>
    <n v="2"/>
    <n v="0.1"/>
    <x v="2737"/>
    <n v="4.13"/>
    <s v="Low"/>
    <n v="2011"/>
  </r>
  <r>
    <s v="MX-2011-162523"/>
    <x v="171"/>
    <d v="2011-07-05T00:00:00"/>
    <s v="Standard Class"/>
    <s v="Tonja Turnell"/>
    <x v="1"/>
    <s v="Villa Clara"/>
    <s v="Cuba"/>
    <s v="LATAM"/>
    <x v="8"/>
    <s v="OFF-EN-10000338"/>
    <x v="0"/>
    <s v="Envelopes"/>
    <s v="Kraft Mailers, Recycled"/>
    <x v="1887"/>
    <n v="49"/>
    <x v="42"/>
    <n v="2"/>
    <n v="0"/>
    <x v="2738"/>
    <n v="3.08"/>
    <s v="Medium"/>
    <n v="2011"/>
  </r>
  <r>
    <s v="IT-2011-4028329"/>
    <x v="171"/>
    <d v="2011-07-02T00:00:00"/>
    <s v="Standard Class"/>
    <s v="Jay Fein"/>
    <x v="0"/>
    <s v="England"/>
    <s v="United Kingdom"/>
    <s v="EU"/>
    <x v="3"/>
    <s v="OFF-BI-10003114"/>
    <x v="0"/>
    <s v="Binders"/>
    <s v="Ibico Hole Reinforcements, Economy"/>
    <x v="1321"/>
    <n v="44"/>
    <x v="187"/>
    <n v="7"/>
    <n v="0.1"/>
    <x v="2739"/>
    <n v="2.4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BI-10004230"/>
    <x v="0"/>
    <s v="Binders"/>
    <s v="GBC Recycled Grain Textured Covers"/>
    <x v="436"/>
    <n v="31"/>
    <x v="49"/>
    <n v="3"/>
    <n v="0.7"/>
    <x v="2740"/>
    <n v="2.2999999999999998"/>
    <s v="High"/>
    <n v="2011"/>
  </r>
  <r>
    <s v="IT-2011-4028329"/>
    <x v="171"/>
    <d v="2011-07-02T00:00:00"/>
    <s v="Standard Class"/>
    <s v="Jay Fein"/>
    <x v="0"/>
    <s v="England"/>
    <s v="United Kingdom"/>
    <s v="EU"/>
    <x v="3"/>
    <s v="FUR-FU-10004640"/>
    <x v="1"/>
    <s v="Furnishings"/>
    <s v="Tenex Light Bulb, Durable"/>
    <x v="1140"/>
    <n v="19"/>
    <x v="63"/>
    <n v="2"/>
    <n v="0.4"/>
    <x v="2741"/>
    <n v="2.0499999999999998"/>
    <s v="Medium"/>
    <n v="2011"/>
  </r>
  <r>
    <s v="TU-2011-9570"/>
    <x v="171"/>
    <d v="2011-07-04T00:00:00"/>
    <s v="Standard Class"/>
    <s v="Sean Miller"/>
    <x v="1"/>
    <s v="Ankara"/>
    <s v="Turkey"/>
    <s v="EMEA"/>
    <x v="2"/>
    <s v="OFF-SAN-10002839"/>
    <x v="0"/>
    <s v="Art"/>
    <s v="Sanford Canvas, Fluorescent"/>
    <x v="42"/>
    <n v="21"/>
    <x v="149"/>
    <n v="1"/>
    <n v="0.6"/>
    <x v="2132"/>
    <n v="1.97"/>
    <s v="Low"/>
    <n v="2011"/>
  </r>
  <r>
    <s v="TU-2011-9570"/>
    <x v="171"/>
    <d v="2011-07-04T00:00:00"/>
    <s v="Standard Class"/>
    <s v="Sean Miller"/>
    <x v="1"/>
    <s v="Ankara"/>
    <s v="Turkey"/>
    <s v="EMEA"/>
    <x v="2"/>
    <s v="OFF-FIS-10001399"/>
    <x v="0"/>
    <s v="Supplies"/>
    <s v="Fiskars Ruler, Serrated"/>
    <x v="1178"/>
    <n v="9"/>
    <x v="82"/>
    <n v="2"/>
    <n v="0.6"/>
    <x v="2742"/>
    <n v="1.02"/>
    <s v="Low"/>
    <n v="2011"/>
  </r>
  <r>
    <s v="ES-2011-3978514"/>
    <x v="171"/>
    <d v="2011-07-04T00:00:00"/>
    <s v="Standard Class"/>
    <s v="Julie Prescott"/>
    <x v="1"/>
    <s v="Andalusía"/>
    <s v="Spain"/>
    <s v="EU"/>
    <x v="7"/>
    <s v="OFF-BI-10003440"/>
    <x v="0"/>
    <s v="Binders"/>
    <s v="Avery Binder Covers, Economy"/>
    <x v="1616"/>
    <n v="33"/>
    <x v="61"/>
    <n v="3"/>
    <n v="0"/>
    <x v="2011"/>
    <n v="0.48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BI-10003094"/>
    <x v="0"/>
    <s v="Binders"/>
    <s v="Self-Adhesive Ring Binder Labels"/>
    <x v="1888"/>
    <n v="3"/>
    <x v="115"/>
    <n v="3"/>
    <n v="0.7"/>
    <x v="2743"/>
    <n v="0.24"/>
    <s v="High"/>
    <n v="2011"/>
  </r>
  <r>
    <s v="IN-2011-74441"/>
    <x v="171"/>
    <d v="2011-07-02T00:00:00"/>
    <s v="Standard Class"/>
    <s v="Sean Braxton"/>
    <x v="2"/>
    <s v="Ho Chí Minh City"/>
    <s v="Vietnam"/>
    <s v="APAC"/>
    <x v="5"/>
    <s v="TEC-MA-10001991"/>
    <x v="2"/>
    <s v="Machines"/>
    <s v="Konica Calculator, White"/>
    <x v="1889"/>
    <n v="83"/>
    <x v="266"/>
    <n v="2"/>
    <n v="0.17"/>
    <x v="2744"/>
    <n v="0.16"/>
    <s v="Medium"/>
    <n v="2011"/>
  </r>
  <r>
    <s v="CA-2011-156993"/>
    <x v="171"/>
    <d v="2011-07-04T00:00:00"/>
    <s v="Standard Class"/>
    <s v="Rob Williams"/>
    <x v="2"/>
    <s v="Michigan"/>
    <s v="United States"/>
    <s v="US"/>
    <x v="6"/>
    <s v="OFF-FA-10003495"/>
    <x v="0"/>
    <s v="Fasteners"/>
    <s v="Staples"/>
    <x v="181"/>
    <n v="6"/>
    <x v="24"/>
    <n v="1"/>
    <n v="0"/>
    <x v="2745"/>
    <n v="0.16"/>
    <s v="Medium"/>
    <n v="2011"/>
  </r>
  <r>
    <s v="RS-2011-4850"/>
    <x v="172"/>
    <d v="2011-07-04T00:00:00"/>
    <s v="Standard Class"/>
    <s v="George Zrebassa"/>
    <x v="2"/>
    <s v="Amur"/>
    <s v="Russia"/>
    <s v="EMEA"/>
    <x v="2"/>
    <s v="FUR-BUS-10001243"/>
    <x v="1"/>
    <s v="Bookcases"/>
    <s v="Bush Classic Bookcase, Pine"/>
    <x v="1890"/>
    <n v="3312"/>
    <x v="776"/>
    <n v="8"/>
    <n v="0"/>
    <x v="2746"/>
    <n v="209.36"/>
    <s v="Medium"/>
    <n v="2011"/>
  </r>
  <r>
    <s v="IN-2011-76163"/>
    <x v="172"/>
    <d v="2011-07-03T00:00:00"/>
    <s v="Second Class"/>
    <s v="Bill Eplett"/>
    <x v="1"/>
    <s v="Perak"/>
    <s v="Malaysia"/>
    <s v="APAC"/>
    <x v="5"/>
    <s v="TEC-AC-10000053"/>
    <x v="2"/>
    <s v="Accessories"/>
    <s v="SanDisk Router, USB"/>
    <x v="1657"/>
    <n v="1283"/>
    <x v="777"/>
    <n v="5"/>
    <n v="0"/>
    <x v="2747"/>
    <n v="171.13"/>
    <s v="High"/>
    <n v="2011"/>
  </r>
  <r>
    <s v="ID-2011-57718"/>
    <x v="172"/>
    <d v="2011-07-03T00:00:00"/>
    <s v="Standard Class"/>
    <s v="Rick Reed"/>
    <x v="2"/>
    <s v="Tasmania"/>
    <s v="Australia"/>
    <s v="APAC"/>
    <x v="1"/>
    <s v="TEC-PH-10000922"/>
    <x v="2"/>
    <s v="Phones"/>
    <s v="Nokia Headset, with Caller ID"/>
    <x v="1295"/>
    <n v="461"/>
    <x v="473"/>
    <n v="7"/>
    <n v="0.1"/>
    <x v="2748"/>
    <n v="59.57"/>
    <s v="High"/>
    <n v="2011"/>
  </r>
  <r>
    <s v="ES-2011-3080574"/>
    <x v="172"/>
    <d v="2011-07-03T00:00:00"/>
    <s v="Standard Class"/>
    <s v="Melanie Seite"/>
    <x v="0"/>
    <s v="Ile-de-France"/>
    <s v="France"/>
    <s v="EU"/>
    <x v="6"/>
    <s v="OFF-SU-10003343"/>
    <x v="0"/>
    <s v="Supplies"/>
    <s v="Kleencut Shears, Steel"/>
    <x v="1873"/>
    <n v="554"/>
    <x v="102"/>
    <n v="12"/>
    <n v="0"/>
    <x v="2749"/>
    <n v="53.14"/>
    <s v="Medium"/>
    <n v="2011"/>
  </r>
  <r>
    <s v="ID-2011-57718"/>
    <x v="172"/>
    <d v="2011-07-03T00:00:00"/>
    <s v="Standard Class"/>
    <s v="Rick Reed"/>
    <x v="2"/>
    <s v="Tasmania"/>
    <s v="Australia"/>
    <s v="APAC"/>
    <x v="1"/>
    <s v="TEC-AC-10000483"/>
    <x v="2"/>
    <s v="Accessories"/>
    <s v="SanDisk Memory Card, Bluetooth"/>
    <x v="1340"/>
    <n v="405"/>
    <x v="179"/>
    <n v="4"/>
    <n v="0.1"/>
    <x v="2750"/>
    <n v="48.7"/>
    <s v="High"/>
    <n v="2011"/>
  </r>
  <r>
    <s v="IN-2011-76163"/>
    <x v="172"/>
    <d v="2011-07-03T00:00:00"/>
    <s v="Second Class"/>
    <s v="Bill Eplett"/>
    <x v="1"/>
    <s v="Perak"/>
    <s v="Malaysia"/>
    <s v="APAC"/>
    <x v="5"/>
    <s v="OFF-ST-10003334"/>
    <x v="0"/>
    <s v="Storage"/>
    <s v="Smead Trays, Wire Frame"/>
    <x v="265"/>
    <n v="380"/>
    <x v="424"/>
    <n v="8"/>
    <n v="0"/>
    <x v="2751"/>
    <n v="35.369999999999997"/>
    <s v="High"/>
    <n v="2011"/>
  </r>
  <r>
    <s v="MX-2011-103184"/>
    <x v="172"/>
    <d v="2011-07-03T00:00:00"/>
    <s v="Standard Class"/>
    <s v="Alejandro Grove"/>
    <x v="0"/>
    <s v="San Salvador"/>
    <s v="El Salvador"/>
    <s v="LATAM"/>
    <x v="6"/>
    <s v="TEC-PH-10002816"/>
    <x v="2"/>
    <s v="Phones"/>
    <s v="Samsung Signal Booster, Cordless"/>
    <x v="1891"/>
    <n v="186"/>
    <x v="28"/>
    <n v="2"/>
    <n v="0"/>
    <x v="2752"/>
    <n v="21.1"/>
    <s v="High"/>
    <n v="2011"/>
  </r>
  <r>
    <s v="ID-2011-22172"/>
    <x v="172"/>
    <d v="2011-07-01T00:00:00"/>
    <s v="First Class"/>
    <s v="Frank Preis"/>
    <x v="0"/>
    <s v="Nusa Tenggara Timur"/>
    <s v="Indonesia"/>
    <s v="APAC"/>
    <x v="5"/>
    <s v="TEC-PH-10003481"/>
    <x v="2"/>
    <s v="Phones"/>
    <s v="Apple Office Telephone, Full Size"/>
    <x v="1078"/>
    <n v="111"/>
    <x v="206"/>
    <n v="2"/>
    <n v="0.17"/>
    <x v="2753"/>
    <n v="18.27"/>
    <s v="Medium"/>
    <n v="2011"/>
  </r>
  <r>
    <s v="ID-2011-22172"/>
    <x v="172"/>
    <d v="2011-07-01T00:00:00"/>
    <s v="First Class"/>
    <s v="Frank Preis"/>
    <x v="0"/>
    <s v="Nusa Tenggara Timur"/>
    <s v="Indonesia"/>
    <s v="APAC"/>
    <x v="5"/>
    <s v="OFF-AP-10001670"/>
    <x v="0"/>
    <s v="Appliances"/>
    <s v="Hoover Coffee Grinder, White"/>
    <x v="1252"/>
    <n v="167"/>
    <x v="419"/>
    <n v="3"/>
    <n v="0.17"/>
    <x v="2754"/>
    <n v="16.78"/>
    <s v="Medium"/>
    <n v="2011"/>
  </r>
  <r>
    <s v="MX-2011-107328"/>
    <x v="172"/>
    <d v="2011-07-03T00:00:00"/>
    <s v="Standard Class"/>
    <s v="Evan Henry"/>
    <x v="0"/>
    <s v="Piauí"/>
    <s v="Brazil"/>
    <s v="LATAM"/>
    <x v="7"/>
    <s v="TEC-PH-10004636"/>
    <x v="2"/>
    <s v="Phones"/>
    <s v="Nokia Audio Dock, with Caller ID"/>
    <x v="875"/>
    <n v="333"/>
    <x v="230"/>
    <n v="3"/>
    <n v="0"/>
    <x v="1283"/>
    <n v="16.440000000000001"/>
    <s v="Medium"/>
    <n v="2011"/>
  </r>
  <r>
    <s v="IN-2011-76163"/>
    <x v="172"/>
    <d v="2011-07-03T00:00:00"/>
    <s v="Second Class"/>
    <s v="Bill Eplett"/>
    <x v="1"/>
    <s v="Perak"/>
    <s v="Malaysia"/>
    <s v="APAC"/>
    <x v="5"/>
    <s v="OFF-BI-10004120"/>
    <x v="0"/>
    <s v="Binders"/>
    <s v="Ibico 3-Hole Punch, Durable"/>
    <x v="453"/>
    <n v="96"/>
    <x v="529"/>
    <n v="3"/>
    <n v="0"/>
    <x v="2755"/>
    <n v="14.11"/>
    <s v="High"/>
    <n v="2011"/>
  </r>
  <r>
    <s v="IN-2011-76163"/>
    <x v="172"/>
    <d v="2011-07-03T00:00:00"/>
    <s v="Second Class"/>
    <s v="Bill Eplett"/>
    <x v="1"/>
    <s v="Perak"/>
    <s v="Malaysia"/>
    <s v="APAC"/>
    <x v="5"/>
    <s v="OFF-PA-10000579"/>
    <x v="0"/>
    <s v="Paper"/>
    <s v="Xerox Computer Printout Paper, Recycled"/>
    <x v="1457"/>
    <n v="79"/>
    <x v="142"/>
    <n v="3"/>
    <n v="0"/>
    <x v="2756"/>
    <n v="13.63"/>
    <s v="High"/>
    <n v="2011"/>
  </r>
  <r>
    <s v="MX-2011-152128"/>
    <x v="172"/>
    <d v="2011-07-02T00:00:00"/>
    <s v="First Class"/>
    <s v="Rob Lucas"/>
    <x v="0"/>
    <s v="Morelos"/>
    <s v="Mexico"/>
    <s v="LATAM"/>
    <x v="3"/>
    <s v="OFF-SU-10003162"/>
    <x v="0"/>
    <s v="Supplies"/>
    <s v="Acme Letter Opener, Steel"/>
    <x v="1278"/>
    <n v="79"/>
    <x v="142"/>
    <n v="4"/>
    <n v="0"/>
    <x v="976"/>
    <n v="10.44"/>
    <s v="Medium"/>
    <n v="2011"/>
  </r>
  <r>
    <s v="IT-2011-5334146"/>
    <x v="172"/>
    <d v="2011-07-06T00:00:00"/>
    <s v="Standard Class"/>
    <s v="Keith Herrera"/>
    <x v="0"/>
    <s v="England"/>
    <s v="United Kingdom"/>
    <s v="EU"/>
    <x v="3"/>
    <s v="OFF-SU-10002131"/>
    <x v="0"/>
    <s v="Supplies"/>
    <s v="Elite Scissors, Serrated"/>
    <x v="527"/>
    <n v="87"/>
    <x v="292"/>
    <n v="5"/>
    <n v="0.1"/>
    <x v="2757"/>
    <n v="8.68"/>
    <s v="Low"/>
    <n v="2011"/>
  </r>
  <r>
    <s v="ID-2011-22172"/>
    <x v="172"/>
    <d v="2011-07-01T00:00:00"/>
    <s v="First Class"/>
    <s v="Frank Preis"/>
    <x v="0"/>
    <s v="Nusa Tenggara Timur"/>
    <s v="Indonesia"/>
    <s v="APAC"/>
    <x v="5"/>
    <s v="FUR-CH-10004339"/>
    <x v="1"/>
    <s v="Chairs"/>
    <s v="SAFCO Steel Folding Chair, Red"/>
    <x v="1470"/>
    <n v="250"/>
    <x v="533"/>
    <n v="4"/>
    <n v="0.27"/>
    <x v="2758"/>
    <n v="8.3800000000000008"/>
    <s v="Medium"/>
    <n v="2011"/>
  </r>
  <r>
    <s v="UP-2011-7680"/>
    <x v="172"/>
    <d v="2011-07-04T00:00:00"/>
    <s v="Standard Class"/>
    <s v="Skye Norling"/>
    <x v="1"/>
    <s v="Kharkiv"/>
    <s v="Ukraine"/>
    <s v="EMEA"/>
    <x v="2"/>
    <s v="OFF-OIC-10002161"/>
    <x v="0"/>
    <s v="Fasteners"/>
    <s v="OIC Push Pins, Assorted Sizes"/>
    <x v="695"/>
    <n v="74"/>
    <x v="32"/>
    <n v="6"/>
    <n v="0"/>
    <x v="461"/>
    <n v="7.84"/>
    <s v="High"/>
    <n v="2011"/>
  </r>
  <r>
    <s v="MX-2011-103184"/>
    <x v="172"/>
    <d v="2011-07-03T00:00:00"/>
    <s v="Standard Class"/>
    <s v="Alejandro Grove"/>
    <x v="0"/>
    <s v="San Salvador"/>
    <s v="El Salvador"/>
    <s v="LATAM"/>
    <x v="6"/>
    <s v="OFF-EN-10002855"/>
    <x v="0"/>
    <s v="Envelopes"/>
    <s v="Kraft Interoffice Envelope, Security-Tint"/>
    <x v="1892"/>
    <n v="66"/>
    <x v="2"/>
    <n v="2"/>
    <n v="0"/>
    <x v="2759"/>
    <n v="6.65"/>
    <s v="High"/>
    <n v="2011"/>
  </r>
  <r>
    <s v="ID-2011-22172"/>
    <x v="172"/>
    <d v="2011-07-01T00:00:00"/>
    <s v="First Class"/>
    <s v="Frank Preis"/>
    <x v="0"/>
    <s v="Nusa Tenggara Timur"/>
    <s v="Indonesia"/>
    <s v="APAC"/>
    <x v="5"/>
    <s v="FUR-CH-10000825"/>
    <x v="1"/>
    <s v="Chairs"/>
    <s v="SAFCO Chairmat, Red"/>
    <x v="598"/>
    <n v="87"/>
    <x v="292"/>
    <n v="2"/>
    <n v="0.27"/>
    <x v="2760"/>
    <n v="5.2"/>
    <s v="Medium"/>
    <n v="2011"/>
  </r>
  <r>
    <s v="MG-2011-5690"/>
    <x v="172"/>
    <d v="2011-07-06T00:00:00"/>
    <s v="Standard Class"/>
    <s v="Philip Brown"/>
    <x v="0"/>
    <s v="Ulaanbaatar"/>
    <s v="Mongolia"/>
    <s v="EMEA"/>
    <x v="2"/>
    <s v="OFF-BIN-10001621"/>
    <x v="0"/>
    <s v="Art"/>
    <s v="Binney &amp; Smith Canvas, Fluorescent"/>
    <x v="1893"/>
    <n v="53"/>
    <x v="91"/>
    <n v="1"/>
    <n v="0"/>
    <x v="1857"/>
    <n v="4.92"/>
    <s v="Medium"/>
    <n v="2011"/>
  </r>
  <r>
    <s v="MX-2011-107328"/>
    <x v="172"/>
    <d v="2011-07-03T00:00:00"/>
    <s v="Standard Class"/>
    <s v="Evan Henry"/>
    <x v="0"/>
    <s v="Piauí"/>
    <s v="Brazil"/>
    <s v="LATAM"/>
    <x v="7"/>
    <s v="OFF-EN-10001751"/>
    <x v="0"/>
    <s v="Envelopes"/>
    <s v="GlobeWeis Mailers, Set of 50"/>
    <x v="526"/>
    <n v="77"/>
    <x v="75"/>
    <n v="3"/>
    <n v="0"/>
    <x v="342"/>
    <n v="4.71"/>
    <s v="Medium"/>
    <n v="2011"/>
  </r>
  <r>
    <s v="ID-2011-57718"/>
    <x v="172"/>
    <d v="2011-07-03T00:00:00"/>
    <s v="Standard Class"/>
    <s v="Rick Reed"/>
    <x v="2"/>
    <s v="Tasmania"/>
    <s v="Australia"/>
    <s v="APAC"/>
    <x v="1"/>
    <s v="OFF-ST-10001824"/>
    <x v="0"/>
    <s v="Storage"/>
    <s v="Rogers Box, Single Width"/>
    <x v="317"/>
    <n v="43"/>
    <x v="65"/>
    <n v="2"/>
    <n v="0.1"/>
    <x v="2761"/>
    <n v="4.1399999999999997"/>
    <s v="High"/>
    <n v="2011"/>
  </r>
  <r>
    <s v="TU-2011-6330"/>
    <x v="172"/>
    <d v="2011-06-29T00:00:00"/>
    <s v="Same Day"/>
    <s v="Dionis Lloyd"/>
    <x v="2"/>
    <s v="Bursa"/>
    <s v="Turkey"/>
    <s v="EMEA"/>
    <x v="2"/>
    <s v="OFF-SME-10004110"/>
    <x v="0"/>
    <s v="Labels"/>
    <s v="Smead Color Coded Labels, Alphabetical"/>
    <x v="1894"/>
    <n v="10"/>
    <x v="77"/>
    <n v="2"/>
    <n v="0.6"/>
    <x v="2762"/>
    <n v="3.21"/>
    <s v="Critical"/>
    <n v="2011"/>
  </r>
  <r>
    <s v="MX-2011-152128"/>
    <x v="172"/>
    <d v="2011-07-02T00:00:00"/>
    <s v="First Class"/>
    <s v="Rob Lucas"/>
    <x v="0"/>
    <s v="Morelos"/>
    <s v="Mexico"/>
    <s v="LATAM"/>
    <x v="3"/>
    <s v="OFF-LA-10001867"/>
    <x v="0"/>
    <s v="Labels"/>
    <s v="Avery Shipping Labels, Alphabetical"/>
    <x v="909"/>
    <n v="23"/>
    <x v="188"/>
    <n v="3"/>
    <n v="0"/>
    <x v="198"/>
    <n v="2.0099999999999998"/>
    <s v="Medium"/>
    <n v="2011"/>
  </r>
  <r>
    <s v="CA-2011-165974"/>
    <x v="172"/>
    <d v="2011-07-06T00:00:00"/>
    <s v="Standard Class"/>
    <s v="Dan Lawera"/>
    <x v="0"/>
    <s v="Ohio"/>
    <s v="United States"/>
    <s v="US"/>
    <x v="10"/>
    <s v="OFF-AR-10003405"/>
    <x v="0"/>
    <s v="Art"/>
    <s v="Dixon My First Ticonderoga Pencil, #2"/>
    <x v="1895"/>
    <n v="33"/>
    <x v="61"/>
    <n v="7"/>
    <n v="0.2"/>
    <x v="2763"/>
    <n v="1.69"/>
    <s v="Medium"/>
    <n v="2011"/>
  </r>
  <r>
    <s v="RS-2011-4850"/>
    <x v="172"/>
    <d v="2011-07-04T00:00:00"/>
    <s v="Standard Class"/>
    <s v="George Zrebassa"/>
    <x v="2"/>
    <s v="Amur"/>
    <s v="Russia"/>
    <s v="EMEA"/>
    <x v="2"/>
    <s v="OFF-AVE-10004556"/>
    <x v="0"/>
    <s v="Binders"/>
    <s v="Avery Hole Reinforcements, Recycled"/>
    <x v="296"/>
    <n v="19"/>
    <x v="63"/>
    <n v="4"/>
    <n v="0"/>
    <x v="1247"/>
    <n v="1.48"/>
    <s v="Medium"/>
    <n v="2011"/>
  </r>
  <r>
    <s v="MX-2011-107328"/>
    <x v="172"/>
    <d v="2011-07-03T00:00:00"/>
    <s v="Standard Class"/>
    <s v="Evan Henry"/>
    <x v="0"/>
    <s v="Piauí"/>
    <s v="Brazil"/>
    <s v="LATAM"/>
    <x v="7"/>
    <s v="OFF-SU-10004662"/>
    <x v="0"/>
    <s v="Supplies"/>
    <s v="Elite Scissors, Serrated"/>
    <x v="527"/>
    <n v="51"/>
    <x v="136"/>
    <n v="4"/>
    <n v="0"/>
    <x v="257"/>
    <n v="1.47"/>
    <s v="Medium"/>
    <n v="2011"/>
  </r>
  <r>
    <s v="CA-2011-111773"/>
    <x v="172"/>
    <d v="2011-07-03T00:00:00"/>
    <s v="Standard Class"/>
    <s v="Jim Karlsson"/>
    <x v="0"/>
    <s v="New York"/>
    <s v="United States"/>
    <s v="US"/>
    <x v="10"/>
    <s v="OFF-BI-10000174"/>
    <x v="0"/>
    <s v="Binders"/>
    <s v="Wilson Jones Clip &amp; Carry Folder Binder Tool for Ring Binders, Clear"/>
    <x v="1896"/>
    <n v="14"/>
    <x v="158"/>
    <n v="3"/>
    <n v="0.2"/>
    <x v="2764"/>
    <n v="0.85"/>
    <s v="Medium"/>
    <n v="2011"/>
  </r>
  <r>
    <s v="MX-2011-137316"/>
    <x v="173"/>
    <d v="2011-07-05T00:00:00"/>
    <s v="Standard Class"/>
    <s v="Damala Kotsonis"/>
    <x v="2"/>
    <s v="Santo Domingo"/>
    <s v="Dominican Republic"/>
    <s v="LATAM"/>
    <x v="8"/>
    <s v="OFF-AP-10003794"/>
    <x v="0"/>
    <s v="Appliances"/>
    <s v="Cuisinart Refrigerator, Red"/>
    <x v="1897"/>
    <n v="1852"/>
    <x v="778"/>
    <n v="7"/>
    <n v="0.2"/>
    <x v="2765"/>
    <n v="184.17"/>
    <s v="Medium"/>
    <n v="2011"/>
  </r>
  <r>
    <s v="ID-2011-37621"/>
    <x v="173"/>
    <d v="2011-07-02T00:00:00"/>
    <s v="First Class"/>
    <s v="Peter McVee"/>
    <x v="1"/>
    <s v="Sulawesi Tenggara"/>
    <s v="Indonesia"/>
    <s v="APAC"/>
    <x v="5"/>
    <s v="FUR-TA-10002527"/>
    <x v="1"/>
    <s v="Tables"/>
    <s v="Barricks Round Table, Fully Assembled"/>
    <x v="1898"/>
    <n v="533"/>
    <x v="356"/>
    <n v="2"/>
    <n v="0.47"/>
    <x v="2766"/>
    <n v="97.72"/>
    <s v="Critical"/>
    <n v="2011"/>
  </r>
  <r>
    <s v="US-2011-111157"/>
    <x v="173"/>
    <d v="2011-07-02T00:00:00"/>
    <s v="First Class"/>
    <s v="Clay Cheatham"/>
    <x v="0"/>
    <s v="Lima (city)"/>
    <s v="Peru"/>
    <s v="LATAM"/>
    <x v="7"/>
    <s v="OFF-ST-10001010"/>
    <x v="0"/>
    <s v="Storage"/>
    <s v="Fellowes Lockers, Industrial"/>
    <x v="999"/>
    <n v="249"/>
    <x v="147"/>
    <n v="3"/>
    <n v="0.4"/>
    <x v="2767"/>
    <n v="66.16"/>
    <s v="High"/>
    <n v="2011"/>
  </r>
  <r>
    <s v="IN-2011-40715"/>
    <x v="173"/>
    <d v="2011-07-04T00:00:00"/>
    <s v="Standard Class"/>
    <s v="Ben Ferrer"/>
    <x v="1"/>
    <s v="Central Luzon"/>
    <s v="Philippines"/>
    <s v="APAC"/>
    <x v="5"/>
    <s v="FUR-BO-10004852"/>
    <x v="1"/>
    <s v="Bookcases"/>
    <s v="Sauder Classic Bookcase, Traditional"/>
    <x v="369"/>
    <n v="567"/>
    <x v="654"/>
    <n v="2"/>
    <n v="0.35"/>
    <x v="2768"/>
    <n v="55.2"/>
    <s v="Medium"/>
    <n v="2011"/>
  </r>
  <r>
    <s v="CA-2011-152254"/>
    <x v="173"/>
    <d v="2011-06-30T00:00:00"/>
    <s v="Same Day"/>
    <s v="Brian DeCherney"/>
    <x v="0"/>
    <s v="North Carolina"/>
    <s v="United States"/>
    <s v="US"/>
    <x v="7"/>
    <s v="OFF-PA-10001144"/>
    <x v="0"/>
    <s v="Paper"/>
    <s v="Xerox 1913"/>
    <x v="1899"/>
    <n v="311"/>
    <x v="214"/>
    <n v="7"/>
    <n v="0.2"/>
    <x v="2769"/>
    <n v="52.26"/>
    <s v="Medium"/>
    <n v="2011"/>
  </r>
  <r>
    <s v="ID-2011-37621"/>
    <x v="173"/>
    <d v="2011-07-02T00:00:00"/>
    <s v="First Class"/>
    <s v="Peter McVee"/>
    <x v="1"/>
    <s v="Sulawesi Tenggara"/>
    <s v="Indonesia"/>
    <s v="APAC"/>
    <x v="5"/>
    <s v="OFF-ST-10004228"/>
    <x v="0"/>
    <s v="Storage"/>
    <s v="Tenex Shelving, Industrial"/>
    <x v="428"/>
    <n v="137"/>
    <x v="282"/>
    <n v="3"/>
    <n v="0.17"/>
    <x v="2770"/>
    <n v="34.53"/>
    <s v="Critical"/>
    <n v="2011"/>
  </r>
  <r>
    <s v="CA-2011-146640"/>
    <x v="173"/>
    <d v="2011-07-05T00:00:00"/>
    <s v="Standard Class"/>
    <s v="Helen Abelman"/>
    <x v="0"/>
    <s v="New York"/>
    <s v="United States"/>
    <s v="US"/>
    <x v="10"/>
    <s v="OFF-BI-10002867"/>
    <x v="0"/>
    <s v="Binders"/>
    <s v="GBC Recycled Regency Composition Covers"/>
    <x v="1900"/>
    <n v="335"/>
    <x v="779"/>
    <n v="7"/>
    <n v="0.2"/>
    <x v="2771"/>
    <n v="25.42"/>
    <s v="Medium"/>
    <n v="2011"/>
  </r>
  <r>
    <s v="MX-2011-156237"/>
    <x v="173"/>
    <d v="2011-07-05T00:00:00"/>
    <s v="Standard Class"/>
    <s v="Sally Knutson"/>
    <x v="0"/>
    <s v="Pará"/>
    <s v="Brazil"/>
    <s v="LATAM"/>
    <x v="7"/>
    <s v="TEC-PH-10002102"/>
    <x v="2"/>
    <s v="Phones"/>
    <s v="Nokia Headset, Cordless"/>
    <x v="1135"/>
    <n v="203"/>
    <x v="281"/>
    <n v="4"/>
    <n v="0"/>
    <x v="2772"/>
    <n v="20.74"/>
    <s v="Medium"/>
    <n v="2011"/>
  </r>
  <r>
    <s v="ID-2011-37621"/>
    <x v="173"/>
    <d v="2011-07-02T00:00:00"/>
    <s v="First Class"/>
    <s v="Peter McVee"/>
    <x v="1"/>
    <s v="Sulawesi Tenggara"/>
    <s v="Indonesia"/>
    <s v="APAC"/>
    <x v="5"/>
    <s v="OFF-AR-10000465"/>
    <x v="0"/>
    <s v="Art"/>
    <s v="Sanford Markers, Blue"/>
    <x v="1861"/>
    <n v="68"/>
    <x v="348"/>
    <n v="4"/>
    <n v="0.27"/>
    <x v="2773"/>
    <n v="19.88"/>
    <s v="Critical"/>
    <n v="2011"/>
  </r>
  <r>
    <s v="IN-2011-37999"/>
    <x v="173"/>
    <d v="2011-07-07T00:00:00"/>
    <s v="Standard Class"/>
    <s v="Nathan Gelder"/>
    <x v="0"/>
    <s v="West Bengal"/>
    <s v="India"/>
    <s v="APAC"/>
    <x v="12"/>
    <s v="FUR-FU-10002223"/>
    <x v="1"/>
    <s v="Furnishings"/>
    <s v="Deflect-O Stacking Tray, Durable"/>
    <x v="471"/>
    <n v="76"/>
    <x v="224"/>
    <n v="3"/>
    <n v="0"/>
    <x v="956"/>
    <n v="14.32"/>
    <s v="Low"/>
    <n v="2011"/>
  </r>
  <r>
    <s v="MX-2011-156237"/>
    <x v="173"/>
    <d v="2011-07-05T00:00:00"/>
    <s v="Standard Class"/>
    <s v="Sally Knutson"/>
    <x v="0"/>
    <s v="Pará"/>
    <s v="Brazil"/>
    <s v="LATAM"/>
    <x v="7"/>
    <s v="OFF-SU-10000294"/>
    <x v="0"/>
    <s v="Supplies"/>
    <s v="Elite Trimmer, Serrated"/>
    <x v="315"/>
    <n v="230"/>
    <x v="225"/>
    <n v="9"/>
    <n v="0"/>
    <x v="2774"/>
    <n v="14.14"/>
    <s v="Medium"/>
    <n v="2011"/>
  </r>
  <r>
    <s v="IN-2011-40715"/>
    <x v="173"/>
    <d v="2011-07-04T00:00:00"/>
    <s v="Standard Class"/>
    <s v="Ben Ferrer"/>
    <x v="1"/>
    <s v="Central Luzon"/>
    <s v="Philippines"/>
    <s v="APAC"/>
    <x v="5"/>
    <s v="FUR-CH-10002743"/>
    <x v="1"/>
    <s v="Chairs"/>
    <s v="Novimex Chairmat, Adjustable"/>
    <x v="1901"/>
    <n v="176"/>
    <x v="440"/>
    <n v="4"/>
    <n v="0.25"/>
    <x v="2775"/>
    <n v="9.52"/>
    <s v="Medium"/>
    <n v="2011"/>
  </r>
  <r>
    <s v="MX-2011-108112"/>
    <x v="173"/>
    <d v="2011-07-03T00:00:00"/>
    <s v="First Class"/>
    <s v="Joe Elijah"/>
    <x v="0"/>
    <s v="Veracruz"/>
    <s v="Mexico"/>
    <s v="LATAM"/>
    <x v="3"/>
    <s v="OFF-LA-10004538"/>
    <x v="0"/>
    <s v="Labels"/>
    <s v="Harbour Creations Legal Exhibit Labels, Laser Printer Compatible"/>
    <x v="161"/>
    <n v="15"/>
    <x v="37"/>
    <n v="2"/>
    <n v="0"/>
    <x v="2776"/>
    <n v="6.27"/>
    <s v="Critical"/>
    <n v="2011"/>
  </r>
  <r>
    <s v="MX-2011-108112"/>
    <x v="173"/>
    <d v="2011-07-03T00:00:00"/>
    <s v="First Class"/>
    <s v="Joe Elijah"/>
    <x v="0"/>
    <s v="Veracruz"/>
    <s v="Mexico"/>
    <s v="LATAM"/>
    <x v="3"/>
    <s v="OFF-BI-10000188"/>
    <x v="0"/>
    <s v="Binders"/>
    <s v="Cardinal Hole Reinforcements, Economy"/>
    <x v="347"/>
    <n v="14"/>
    <x v="158"/>
    <n v="4"/>
    <n v="0"/>
    <x v="2627"/>
    <n v="5.29"/>
    <s v="Critical"/>
    <n v="2011"/>
  </r>
  <r>
    <s v="US-2011-158442"/>
    <x v="173"/>
    <d v="2011-07-02T00:00:00"/>
    <s v="Second Class"/>
    <s v="Gary Hansen"/>
    <x v="1"/>
    <s v="Lima (city)"/>
    <s v="Peru"/>
    <s v="LATAM"/>
    <x v="7"/>
    <s v="FUR-CH-10004338"/>
    <x v="1"/>
    <s v="Chairs"/>
    <s v="Hon Bag Chairs, Red"/>
    <x v="1902"/>
    <n v="54"/>
    <x v="195"/>
    <n v="3"/>
    <n v="0.4"/>
    <x v="2777"/>
    <n v="4.92"/>
    <s v="Medium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FUR-CH-10004194"/>
    <x v="1"/>
    <s v="Chairs"/>
    <s v="Harbour Creations Steel Folding Chair, Set of Two"/>
    <x v="579"/>
    <n v="53"/>
    <x v="91"/>
    <n v="1"/>
    <n v="0.2"/>
    <x v="2778"/>
    <n v="4.79"/>
    <s v="Medium"/>
    <n v="2011"/>
  </r>
  <r>
    <s v="CA-2011-116757"/>
    <x v="173"/>
    <d v="2011-07-04T00:00:00"/>
    <s v="Standard Class"/>
    <s v="Michael Stewart"/>
    <x v="2"/>
    <s v="Texas"/>
    <s v="United States"/>
    <s v="US"/>
    <x v="6"/>
    <s v="OFF-PA-10002005"/>
    <x v="0"/>
    <s v="Paper"/>
    <s v="Xerox 225"/>
    <x v="69"/>
    <n v="26"/>
    <x v="67"/>
    <n v="5"/>
    <n v="0.2"/>
    <x v="1270"/>
    <n v="4.13"/>
    <s v="High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TEC-MA-10001922"/>
    <x v="2"/>
    <s v="Machines"/>
    <s v="Konica Calculator, Wireless"/>
    <x v="1903"/>
    <n v="52"/>
    <x v="20"/>
    <n v="5"/>
    <n v="0.7"/>
    <x v="2779"/>
    <n v="3.93"/>
    <s v="Medium"/>
    <n v="2011"/>
  </r>
  <r>
    <s v="MX-2011-132059"/>
    <x v="173"/>
    <d v="2011-07-06T00:00:00"/>
    <s v="Standard Class"/>
    <s v="Heather Kirkland"/>
    <x v="2"/>
    <s v="San Salvador"/>
    <s v="El Salvador"/>
    <s v="LATAM"/>
    <x v="6"/>
    <s v="TEC-PH-10003793"/>
    <x v="2"/>
    <s v="Phones"/>
    <s v="Nokia Office Telephone, VoIP"/>
    <x v="623"/>
    <n v="87"/>
    <x v="292"/>
    <n v="2"/>
    <n v="0"/>
    <x v="975"/>
    <n v="3.42"/>
    <s v="Medium"/>
    <n v="2011"/>
  </r>
  <r>
    <s v="US-2011-129721"/>
    <x v="173"/>
    <d v="2011-07-02T00:00:00"/>
    <s v="First Class"/>
    <s v="Clay Cheatham"/>
    <x v="0"/>
    <s v="Cortés"/>
    <s v="Honduras"/>
    <s v="LATAM"/>
    <x v="6"/>
    <s v="OFF-PA-10000108"/>
    <x v="0"/>
    <s v="Paper"/>
    <s v="Green Bar Parchment Paper, 8.5 x 11"/>
    <x v="1904"/>
    <n v="17"/>
    <x v="25"/>
    <n v="2"/>
    <n v="0.4"/>
    <x v="2780"/>
    <n v="2.98"/>
    <s v="Medium"/>
    <n v="2011"/>
  </r>
  <r>
    <s v="MX-2011-132059"/>
    <x v="173"/>
    <d v="2011-07-06T00:00:00"/>
    <s v="Standard Class"/>
    <s v="Heather Kirkland"/>
    <x v="2"/>
    <s v="San Salvador"/>
    <s v="El Salvador"/>
    <s v="LATAM"/>
    <x v="6"/>
    <s v="OFF-ST-10003344"/>
    <x v="0"/>
    <s v="Storage"/>
    <s v="Rogers Folders, Blue"/>
    <x v="949"/>
    <n v="41"/>
    <x v="47"/>
    <n v="2"/>
    <n v="0"/>
    <x v="2781"/>
    <n v="2.85"/>
    <s v="Medium"/>
    <n v="2011"/>
  </r>
  <r>
    <s v="TU-2011-1200"/>
    <x v="173"/>
    <d v="2011-07-04T00:00:00"/>
    <s v="Standard Class"/>
    <s v="Katrina Edelman"/>
    <x v="2"/>
    <s v="Istanbul"/>
    <s v="Turkey"/>
    <s v="EMEA"/>
    <x v="2"/>
    <s v="OFF-ENE-10001356"/>
    <x v="0"/>
    <s v="Paper"/>
    <s v="Enermax Cards &amp; Envelopes, Multicolor"/>
    <x v="1905"/>
    <n v="39"/>
    <x v="34"/>
    <n v="2"/>
    <n v="0.6"/>
    <x v="2782"/>
    <n v="2.6"/>
    <s v="High"/>
    <n v="2011"/>
  </r>
  <r>
    <s v="US-2011-129721"/>
    <x v="173"/>
    <d v="2011-07-02T00:00:00"/>
    <s v="First Class"/>
    <s v="Clay Cheatham"/>
    <x v="0"/>
    <s v="Cortés"/>
    <s v="Honduras"/>
    <s v="LATAM"/>
    <x v="6"/>
    <s v="OFF-PA-10003832"/>
    <x v="0"/>
    <s v="Paper"/>
    <s v="Xerox Message Books, 8.5 x 11"/>
    <x v="1435"/>
    <n v="20"/>
    <x v="50"/>
    <n v="2"/>
    <n v="0.4"/>
    <x v="2783"/>
    <n v="1.73"/>
    <s v="Medium"/>
    <n v="2011"/>
  </r>
  <r>
    <s v="CA-2011-109218"/>
    <x v="173"/>
    <d v="2011-07-03T00:00:00"/>
    <s v="Second Class"/>
    <s v="Anthony Rawles"/>
    <x v="2"/>
    <s v="California"/>
    <s v="United States"/>
    <s v="US"/>
    <x v="11"/>
    <s v="OFF-AR-10001374"/>
    <x v="0"/>
    <s v="Art"/>
    <s v="BIC Brite Liner Highlighters, Chisel Tip"/>
    <x v="743"/>
    <n v="32"/>
    <x v="172"/>
    <n v="5"/>
    <n v="0"/>
    <x v="2784"/>
    <n v="1.53"/>
    <s v="Medium"/>
    <n v="2011"/>
  </r>
  <r>
    <s v="TU-2011-1200"/>
    <x v="173"/>
    <d v="2011-07-04T00:00:00"/>
    <s v="Standard Class"/>
    <s v="Katrina Edelman"/>
    <x v="2"/>
    <s v="Istanbul"/>
    <s v="Turkey"/>
    <s v="EMEA"/>
    <x v="2"/>
    <s v="OFF-BIC-10003800"/>
    <x v="0"/>
    <s v="Art"/>
    <s v="BIC Pencil Sharpener, Blue"/>
    <x v="1329"/>
    <n v="12"/>
    <x v="43"/>
    <n v="1"/>
    <n v="0.6"/>
    <x v="2785"/>
    <n v="1.45"/>
    <s v="High"/>
    <n v="2011"/>
  </r>
  <r>
    <s v="CA-2011-116757"/>
    <x v="173"/>
    <d v="2011-07-04T00:00:00"/>
    <s v="Standard Class"/>
    <s v="Michael Stewart"/>
    <x v="2"/>
    <s v="Texas"/>
    <s v="United States"/>
    <s v="US"/>
    <x v="6"/>
    <s v="OFF-FA-10002815"/>
    <x v="0"/>
    <s v="Fasteners"/>
    <s v="Staples"/>
    <x v="181"/>
    <n v="21"/>
    <x v="149"/>
    <n v="6"/>
    <n v="0.2"/>
    <x v="2786"/>
    <n v="1.23"/>
    <s v="High"/>
    <n v="2011"/>
  </r>
  <r>
    <s v="MX-2011-132059"/>
    <x v="173"/>
    <d v="2011-07-06T00:00:00"/>
    <s v="Standard Class"/>
    <s v="Heather Kirkland"/>
    <x v="2"/>
    <s v="San Salvador"/>
    <s v="El Salvador"/>
    <s v="LATAM"/>
    <x v="6"/>
    <s v="OFF-FA-10000439"/>
    <x v="0"/>
    <s v="Fasteners"/>
    <s v="Stockwell Thumb Tacks, Assorted Sizes"/>
    <x v="604"/>
    <n v="15"/>
    <x v="37"/>
    <n v="2"/>
    <n v="0"/>
    <x v="2787"/>
    <n v="1.1100000000000001"/>
    <s v="Medium"/>
    <n v="2011"/>
  </r>
  <r>
    <s v="CA-2011-123064"/>
    <x v="173"/>
    <d v="2011-07-02T00:00:00"/>
    <s v="First Class"/>
    <s v="Russell Applegate"/>
    <x v="0"/>
    <s v="Illinois"/>
    <s v="United States"/>
    <s v="US"/>
    <x v="6"/>
    <s v="OFF-AR-10004582"/>
    <x v="0"/>
    <s v="Art"/>
    <s v="BIC Brite Liner Grip Highlighters"/>
    <x v="1906"/>
    <n v="5"/>
    <x v="70"/>
    <n v="4"/>
    <n v="0.2"/>
    <x v="295"/>
    <n v="0.98"/>
    <s v="High"/>
    <n v="2011"/>
  </r>
  <r>
    <s v="MX-2011-156237"/>
    <x v="173"/>
    <d v="2011-07-05T00:00:00"/>
    <s v="Standard Class"/>
    <s v="Sally Knutson"/>
    <x v="0"/>
    <s v="Pará"/>
    <s v="Brazil"/>
    <s v="LATAM"/>
    <x v="7"/>
    <s v="OFF-LA-10002199"/>
    <x v="0"/>
    <s v="Labels"/>
    <s v="Harbour Creations Removable Labels, Adjustable"/>
    <x v="1020"/>
    <n v="11"/>
    <x v="98"/>
    <n v="2"/>
    <n v="0"/>
    <x v="1109"/>
    <n v="0.93"/>
    <s v="Medium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OFF-FA-10000406"/>
    <x v="0"/>
    <s v="Fasteners"/>
    <s v="Advantus Thumb Tacks, Metal"/>
    <x v="961"/>
    <n v="15"/>
    <x v="37"/>
    <n v="2"/>
    <n v="0.2"/>
    <x v="2788"/>
    <n v="0.87"/>
    <s v="Medium"/>
    <n v="2011"/>
  </r>
  <r>
    <s v="US-2011-158442"/>
    <x v="173"/>
    <d v="2011-07-02T00:00:00"/>
    <s v="Second Class"/>
    <s v="Gary Hansen"/>
    <x v="1"/>
    <s v="Lima (city)"/>
    <s v="Peru"/>
    <s v="LATAM"/>
    <x v="7"/>
    <s v="OFF-LA-10000448"/>
    <x v="0"/>
    <s v="Labels"/>
    <s v="Hon File Folder Labels, Alphabetical"/>
    <x v="112"/>
    <n v="7"/>
    <x v="68"/>
    <n v="2"/>
    <n v="0.4"/>
    <x v="2789"/>
    <n v="0.7"/>
    <s v="Medium"/>
    <n v="2011"/>
  </r>
  <r>
    <s v="US-2011-158442"/>
    <x v="173"/>
    <d v="2011-07-02T00:00:00"/>
    <s v="Second Class"/>
    <s v="Gary Hansen"/>
    <x v="1"/>
    <s v="Lima (city)"/>
    <s v="Peru"/>
    <s v="LATAM"/>
    <x v="7"/>
    <s v="OFF-BI-10000542"/>
    <x v="0"/>
    <s v="Binders"/>
    <s v="Ibico Binder Covers, Recycled"/>
    <x v="1072"/>
    <n v="11"/>
    <x v="98"/>
    <n v="2"/>
    <n v="0.4"/>
    <x v="2790"/>
    <n v="0.48"/>
    <s v="Medium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OFF-BI-10004908"/>
    <x v="0"/>
    <s v="Binders"/>
    <s v="Avery Binder Covers, Economy"/>
    <x v="1616"/>
    <n v="6"/>
    <x v="24"/>
    <n v="1"/>
    <n v="0.2"/>
    <x v="2791"/>
    <n v="0.38"/>
    <s v="Medium"/>
    <n v="2011"/>
  </r>
  <r>
    <s v="US-2011-121566"/>
    <x v="173"/>
    <d v="2011-07-06T00:00:00"/>
    <s v="Standard Class"/>
    <s v="Cari Schnelling"/>
    <x v="0"/>
    <s v="New York"/>
    <s v="United States"/>
    <s v="US"/>
    <x v="10"/>
    <s v="OFF-AR-10001026"/>
    <x v="0"/>
    <s v="Art"/>
    <s v="Sanford Uni-Blazer View Highlighters, Chisel Tip, Yellow"/>
    <x v="1907"/>
    <n v="7"/>
    <x v="68"/>
    <n v="3"/>
    <n v="0"/>
    <x v="2792"/>
    <n v="0.2"/>
    <s v="Medium"/>
    <n v="2011"/>
  </r>
  <r>
    <s v="US-2011-121566"/>
    <x v="173"/>
    <d v="2011-07-06T00:00:00"/>
    <s v="Standard Class"/>
    <s v="Cari Schnelling"/>
    <x v="0"/>
    <s v="New York"/>
    <s v="United States"/>
    <s v="US"/>
    <x v="10"/>
    <s v="OFF-BI-10004528"/>
    <x v="0"/>
    <s v="Binders"/>
    <s v="Cardinal Poly Pocket Divider Pockets for Ring Binders"/>
    <x v="1908"/>
    <n v="3"/>
    <x v="115"/>
    <n v="1"/>
    <n v="0.2"/>
    <x v="522"/>
    <n v="0.15"/>
    <s v="Medium"/>
    <n v="2011"/>
  </r>
  <r>
    <s v="ID-2011-69142"/>
    <x v="174"/>
    <d v="2011-07-03T00:00:00"/>
    <s v="Second Class"/>
    <s v="Mike Pelletier"/>
    <x v="1"/>
    <s v="Shanxi"/>
    <s v="China"/>
    <s v="APAC"/>
    <x v="9"/>
    <s v="FUR-TA-10003747"/>
    <x v="1"/>
    <s v="Tables"/>
    <s v="Lesro Round Table, Rectangular"/>
    <x v="1909"/>
    <n v="1888"/>
    <x v="780"/>
    <n v="6"/>
    <n v="0.3"/>
    <x v="2793"/>
    <n v="162.44999999999999"/>
    <s v="High"/>
    <n v="2011"/>
  </r>
  <r>
    <s v="CA-2011-160773"/>
    <x v="174"/>
    <d v="2011-07-05T00:00:00"/>
    <s v="Standard Class"/>
    <s v="Laurel Workman"/>
    <x v="2"/>
    <s v="Florida"/>
    <s v="United States"/>
    <s v="US"/>
    <x v="7"/>
    <s v="TEC-PH-10004586"/>
    <x v="2"/>
    <s v="Phones"/>
    <s v="Wilson SignalBoost 841262 DB PRO Amplifier Kit"/>
    <x v="1910"/>
    <n v="576"/>
    <x v="531"/>
    <n v="2"/>
    <n v="0.2"/>
    <x v="2794"/>
    <n v="93.1"/>
    <s v="High"/>
    <n v="2011"/>
  </r>
  <r>
    <s v="ID-2011-69142"/>
    <x v="174"/>
    <d v="2011-07-03T00:00:00"/>
    <s v="Second Class"/>
    <s v="Mike Pelletier"/>
    <x v="1"/>
    <s v="Shanxi"/>
    <s v="China"/>
    <s v="APAC"/>
    <x v="9"/>
    <s v="FUR-TA-10003185"/>
    <x v="1"/>
    <s v="Tables"/>
    <s v="Chromcraft Computer Table, Fully Assembled"/>
    <x v="1911"/>
    <n v="623"/>
    <x v="781"/>
    <n v="2"/>
    <n v="0.3"/>
    <x v="2795"/>
    <n v="91.18"/>
    <s v="High"/>
    <n v="2011"/>
  </r>
  <r>
    <s v="MX-2011-126641"/>
    <x v="174"/>
    <d v="2011-07-03T00:00:00"/>
    <s v="First Class"/>
    <s v="Fred Wasserman"/>
    <x v="2"/>
    <s v="La Libertad"/>
    <s v="El Salvador"/>
    <s v="LATAM"/>
    <x v="6"/>
    <s v="OFF-AR-10000019"/>
    <x v="0"/>
    <s v="Art"/>
    <s v="BIC Highlighters, Blue"/>
    <x v="499"/>
    <n v="139"/>
    <x v="174"/>
    <n v="11"/>
    <n v="0"/>
    <x v="2796"/>
    <n v="30.89"/>
    <s v="Critical"/>
    <n v="2011"/>
  </r>
  <r>
    <s v="MX-2011-126641"/>
    <x v="174"/>
    <d v="2011-07-03T00:00:00"/>
    <s v="First Class"/>
    <s v="Fred Wasserman"/>
    <x v="2"/>
    <s v="La Libertad"/>
    <s v="El Salvador"/>
    <s v="LATAM"/>
    <x v="6"/>
    <s v="FUR-BO-10004567"/>
    <x v="1"/>
    <s v="Bookcases"/>
    <s v="Bush Floating Shelf Set, Mobile"/>
    <x v="1912"/>
    <n v="463"/>
    <x v="761"/>
    <n v="4"/>
    <n v="0"/>
    <x v="2797"/>
    <n v="30.14"/>
    <s v="Critical"/>
    <n v="2011"/>
  </r>
  <r>
    <s v="MX-2011-126641"/>
    <x v="174"/>
    <d v="2011-07-03T00:00:00"/>
    <s v="First Class"/>
    <s v="Fred Wasserman"/>
    <x v="2"/>
    <s v="La Libertad"/>
    <s v="El Salvador"/>
    <s v="LATAM"/>
    <x v="6"/>
    <s v="OFF-PA-10001170"/>
    <x v="0"/>
    <s v="Paper"/>
    <s v="Xerox Cards &amp; Envelopes, Multicolor"/>
    <x v="1212"/>
    <n v="62"/>
    <x v="21"/>
    <n v="2"/>
    <n v="0"/>
    <x v="2798"/>
    <n v="16.059999999999999"/>
    <s v="Critical"/>
    <n v="2011"/>
  </r>
  <r>
    <s v="ES-2011-5729514"/>
    <x v="174"/>
    <d v="2011-07-03T00:00:00"/>
    <s v="First Class"/>
    <s v="Justin Hirsh"/>
    <x v="0"/>
    <s v="England"/>
    <s v="United Kingdom"/>
    <s v="EU"/>
    <x v="3"/>
    <s v="OFF-AR-10003217"/>
    <x v="0"/>
    <s v="Art"/>
    <s v="Sanford Highlighters, Fluorescent"/>
    <x v="1740"/>
    <n v="34"/>
    <x v="95"/>
    <n v="2"/>
    <n v="0"/>
    <x v="783"/>
    <n v="11.12"/>
    <s v="High"/>
    <n v="2011"/>
  </r>
  <r>
    <s v="NI-2011-3020"/>
    <x v="174"/>
    <d v="2011-07-04T00:00:00"/>
    <s v="First Class"/>
    <s v="Sung Pak"/>
    <x v="2"/>
    <s v="Oyo"/>
    <s v="Nigeria"/>
    <s v="Africa"/>
    <x v="0"/>
    <s v="FUR-ELD-10000857"/>
    <x v="1"/>
    <s v="Furnishings"/>
    <s v="Eldon Door Stop, Erganomic"/>
    <x v="1261"/>
    <n v="29"/>
    <x v="325"/>
    <n v="2"/>
    <n v="0.7"/>
    <x v="2799"/>
    <n v="10.35"/>
    <s v="Critical"/>
    <n v="2011"/>
  </r>
  <r>
    <s v="CA-2011-153150"/>
    <x v="174"/>
    <d v="2011-07-06T00:00:00"/>
    <s v="Second Class"/>
    <s v="Dorris liebe"/>
    <x v="2"/>
    <s v="Washington"/>
    <s v="United States"/>
    <s v="US"/>
    <x v="11"/>
    <s v="OFF-BI-10003355"/>
    <x v="0"/>
    <s v="Binders"/>
    <s v="Cardinal Holdit Business Card Pockets"/>
    <x v="1913"/>
    <n v="20"/>
    <x v="50"/>
    <n v="5"/>
    <n v="0.2"/>
    <x v="2800"/>
    <n v="1.44"/>
    <s v="Medium"/>
    <n v="2011"/>
  </r>
  <r>
    <s v="NI-2011-3020"/>
    <x v="174"/>
    <d v="2011-07-04T00:00:00"/>
    <s v="First Class"/>
    <s v="Sung Pak"/>
    <x v="2"/>
    <s v="Oyo"/>
    <s v="Nigeria"/>
    <s v="Africa"/>
    <x v="0"/>
    <s v="OFF-ACC-10001285"/>
    <x v="0"/>
    <s v="Binders"/>
    <s v="Acco Index Tab, Clear"/>
    <x v="570"/>
    <n v="5"/>
    <x v="70"/>
    <n v="2"/>
    <n v="0.7"/>
    <x v="2801"/>
    <n v="1.19"/>
    <s v="Critical"/>
    <n v="2011"/>
  </r>
  <r>
    <s v="CA-2011-160773"/>
    <x v="174"/>
    <d v="2011-07-05T00:00:00"/>
    <s v="Standard Class"/>
    <s v="Laurel Workman"/>
    <x v="2"/>
    <s v="Florida"/>
    <s v="United States"/>
    <s v="US"/>
    <x v="7"/>
    <s v="OFF-BI-10000546"/>
    <x v="0"/>
    <s v="Binders"/>
    <s v="Avery Durable Binders"/>
    <x v="1914"/>
    <n v="5"/>
    <x v="70"/>
    <n v="6"/>
    <n v="0.7"/>
    <x v="2802"/>
    <n v="0.69"/>
    <s v="High"/>
    <n v="2011"/>
  </r>
  <r>
    <s v="ID-2011-84136"/>
    <x v="175"/>
    <d v="2011-07-07T00:00:00"/>
    <s v="Standard Class"/>
    <s v="Logan Haushalter"/>
    <x v="0"/>
    <s v="Auckland"/>
    <s v="New Zealand"/>
    <s v="APAC"/>
    <x v="1"/>
    <s v="TEC-CO-10000847"/>
    <x v="2"/>
    <s v="Copiers"/>
    <s v="Canon Personal Copier, Laser"/>
    <x v="505"/>
    <n v="171"/>
    <x v="597"/>
    <n v="2"/>
    <n v="0.4"/>
    <x v="2803"/>
    <n v="14.26"/>
    <s v="Medium"/>
    <n v="2011"/>
  </r>
  <r>
    <s v="CA-2011-107594"/>
    <x v="175"/>
    <d v="2011-07-06T00:00:00"/>
    <s v="Standard Class"/>
    <s v="Eric Hoffmann"/>
    <x v="0"/>
    <s v="New Jersey"/>
    <s v="United States"/>
    <s v="US"/>
    <x v="10"/>
    <s v="TEC-PH-10002923"/>
    <x v="2"/>
    <s v="Phones"/>
    <s v="Logitech B530 USB Headset - headset - Full size, Binaural"/>
    <x v="1915"/>
    <n v="74"/>
    <x v="32"/>
    <n v="2"/>
    <n v="0"/>
    <x v="2804"/>
    <n v="6.15"/>
    <s v="Medium"/>
    <n v="2011"/>
  </r>
  <r>
    <s v="IT-2011-1260172"/>
    <x v="175"/>
    <d v="2011-07-03T00:00:00"/>
    <s v="First Class"/>
    <s v="Tamara Dahlen"/>
    <x v="0"/>
    <s v="Dublin"/>
    <s v="Ireland"/>
    <s v="EU"/>
    <x v="3"/>
    <s v="OFF-AR-10004115"/>
    <x v="0"/>
    <s v="Art"/>
    <s v="Sanford Markers, Blue"/>
    <x v="1861"/>
    <n v="35"/>
    <x v="228"/>
    <n v="3"/>
    <n v="0.5"/>
    <x v="2805"/>
    <n v="4.7"/>
    <s v="High"/>
    <n v="2011"/>
  </r>
  <r>
    <s v="MX-2011-125871"/>
    <x v="175"/>
    <d v="2011-07-05T00:00:00"/>
    <s v="Second Class"/>
    <s v="Steve Nguyen"/>
    <x v="1"/>
    <s v="Santo Domingo"/>
    <s v="Dominican Republic"/>
    <s v="LATAM"/>
    <x v="8"/>
    <s v="OFF-BI-10003022"/>
    <x v="0"/>
    <s v="Binders"/>
    <s v="Cardinal 3-Hole Punch, Economy"/>
    <x v="486"/>
    <n v="46"/>
    <x v="155"/>
    <n v="3"/>
    <n v="0.2"/>
    <x v="2806"/>
    <n v="3.07"/>
    <s v="Medium"/>
    <n v="2011"/>
  </r>
  <r>
    <s v="MX-2011-125871"/>
    <x v="175"/>
    <d v="2011-07-05T00:00:00"/>
    <s v="Second Class"/>
    <s v="Steve Nguyen"/>
    <x v="1"/>
    <s v="Santo Domingo"/>
    <s v="Dominican Republic"/>
    <s v="LATAM"/>
    <x v="8"/>
    <s v="OFF-SU-10001831"/>
    <x v="0"/>
    <s v="Supplies"/>
    <s v="Stiletto Scissors, High Speed"/>
    <x v="1916"/>
    <n v="25"/>
    <x v="196"/>
    <n v="2"/>
    <n v="0.2"/>
    <x v="2807"/>
    <n v="3.02"/>
    <s v="Medium"/>
    <n v="2011"/>
  </r>
  <r>
    <s v="ID-2011-84136"/>
    <x v="175"/>
    <d v="2011-07-07T00:00:00"/>
    <s v="Standard Class"/>
    <s v="Logan Haushalter"/>
    <x v="0"/>
    <s v="Auckland"/>
    <s v="New Zealand"/>
    <s v="APAC"/>
    <x v="1"/>
    <s v="OFF-BI-10000787"/>
    <x v="0"/>
    <s v="Binders"/>
    <s v="Acco Hole Reinforcements, Economy"/>
    <x v="638"/>
    <n v="32"/>
    <x v="172"/>
    <n v="8"/>
    <n v="0.4"/>
    <x v="2808"/>
    <n v="2.62"/>
    <s v="Medium"/>
    <n v="2011"/>
  </r>
  <r>
    <s v="CA-2011-107594"/>
    <x v="175"/>
    <d v="2011-07-06T00:00:00"/>
    <s v="Standard Class"/>
    <s v="Eric Hoffmann"/>
    <x v="0"/>
    <s v="New Jersey"/>
    <s v="United States"/>
    <s v="US"/>
    <x v="10"/>
    <s v="OFF-AR-10000716"/>
    <x v="0"/>
    <s v="Art"/>
    <s v="DIXON Ticonderoga Erasable Checking Pencils"/>
    <x v="1429"/>
    <n v="6"/>
    <x v="24"/>
    <n v="1"/>
    <n v="0"/>
    <x v="2809"/>
    <n v="0.56999999999999995"/>
    <s v="Medium"/>
    <n v="2011"/>
  </r>
  <r>
    <s v="IT-2011-2876489"/>
    <x v="176"/>
    <d v="2011-07-08T00:00:00"/>
    <s v="Standard Class"/>
    <s v="Christy Brittain"/>
    <x v="0"/>
    <s v="Ile-de-France"/>
    <s v="France"/>
    <s v="EU"/>
    <x v="6"/>
    <s v="OFF-ST-10000922"/>
    <x v="0"/>
    <s v="Storage"/>
    <s v="Eldon File Cart, Blue"/>
    <x v="401"/>
    <n v="800"/>
    <x v="782"/>
    <n v="7"/>
    <n v="0.1"/>
    <x v="2810"/>
    <n v="106.98"/>
    <s v="High"/>
    <n v="2011"/>
  </r>
  <r>
    <s v="CA-2011-120096"/>
    <x v="176"/>
    <d v="2011-07-07T00:00:00"/>
    <s v="First Class"/>
    <s v="Katrina Edelman"/>
    <x v="2"/>
    <s v="Colorado"/>
    <s v="United States"/>
    <s v="US"/>
    <x v="11"/>
    <s v="OFF-PA-10001977"/>
    <x v="0"/>
    <s v="Paper"/>
    <s v="Xerox 194"/>
    <x v="1116"/>
    <n v="178"/>
    <x v="209"/>
    <n v="4"/>
    <n v="0.2"/>
    <x v="2811"/>
    <n v="34.659999999999997"/>
    <s v="Critical"/>
    <n v="2011"/>
  </r>
  <r>
    <s v="ID-2011-40953"/>
    <x v="176"/>
    <d v="2011-07-07T00:00:00"/>
    <s v="First Class"/>
    <s v="Alex Avila"/>
    <x v="0"/>
    <s v="National Capital"/>
    <s v="Philippines"/>
    <s v="APAC"/>
    <x v="5"/>
    <s v="OFF-SU-10001308"/>
    <x v="0"/>
    <s v="Supplies"/>
    <s v="Fiskars Trimmer, Serrated"/>
    <x v="529"/>
    <n v="279"/>
    <x v="614"/>
    <n v="13"/>
    <n v="0.45"/>
    <x v="2812"/>
    <n v="30.01"/>
    <s v="High"/>
    <n v="2011"/>
  </r>
  <r>
    <s v="IN-2011-47414"/>
    <x v="176"/>
    <d v="2011-07-10T00:00:00"/>
    <s v="Standard Class"/>
    <s v="Joy Smith"/>
    <x v="0"/>
    <s v="Ho Chí Minh City"/>
    <s v="Vietnam"/>
    <s v="APAC"/>
    <x v="5"/>
    <s v="OFF-EN-10003413"/>
    <x v="0"/>
    <s v="Envelopes"/>
    <s v="Jiffy Interoffice Envelope, with clear poly window"/>
    <x v="1211"/>
    <n v="249"/>
    <x v="147"/>
    <n v="6"/>
    <n v="0.17"/>
    <x v="2813"/>
    <n v="20.36"/>
    <s v="Medium"/>
    <n v="2011"/>
  </r>
  <r>
    <s v="MX-2011-164574"/>
    <x v="176"/>
    <d v="2011-07-10T00:00:00"/>
    <s v="Standard Class"/>
    <s v="Tom Boeckenhauer"/>
    <x v="0"/>
    <s v="Managua"/>
    <s v="Nicaragua"/>
    <s v="LATAM"/>
    <x v="6"/>
    <s v="OFF-AR-10003245"/>
    <x v="0"/>
    <s v="Art"/>
    <s v="Binney &amp; Smith Canvas, Blue"/>
    <x v="130"/>
    <n v="171"/>
    <x v="597"/>
    <n v="5"/>
    <n v="0"/>
    <x v="2814"/>
    <n v="11.68"/>
    <s v="Medium"/>
    <n v="2011"/>
  </r>
  <r>
    <s v="ID-2011-40953"/>
    <x v="176"/>
    <d v="2011-07-07T00:00:00"/>
    <s v="First Class"/>
    <s v="Alex Avila"/>
    <x v="0"/>
    <s v="National Capital"/>
    <s v="Philippines"/>
    <s v="APAC"/>
    <x v="5"/>
    <s v="OFF-LA-10000425"/>
    <x v="0"/>
    <s v="Labels"/>
    <s v="Avery Shipping Labels, Alphabetical"/>
    <x v="909"/>
    <n v="45"/>
    <x v="3"/>
    <n v="7"/>
    <n v="0.45"/>
    <x v="2815"/>
    <n v="6.91"/>
    <s v="High"/>
    <n v="2011"/>
  </r>
  <r>
    <s v="CA-2011-120096"/>
    <x v="176"/>
    <d v="2011-07-07T00:00:00"/>
    <s v="First Class"/>
    <s v="Katrina Edelman"/>
    <x v="2"/>
    <s v="Colorado"/>
    <s v="United States"/>
    <s v="US"/>
    <x v="11"/>
    <s v="OFF-AP-10000692"/>
    <x v="0"/>
    <s v="Appliances"/>
    <s v="Fellowes Mighty 8 Compact Surge Protector"/>
    <x v="217"/>
    <n v="32"/>
    <x v="172"/>
    <n v="2"/>
    <n v="0.2"/>
    <x v="2816"/>
    <n v="6.83"/>
    <s v="Critical"/>
    <n v="2011"/>
  </r>
  <r>
    <s v="ID-2011-40953"/>
    <x v="176"/>
    <d v="2011-07-07T00:00:00"/>
    <s v="First Class"/>
    <s v="Alex Avila"/>
    <x v="0"/>
    <s v="National Capital"/>
    <s v="Philippines"/>
    <s v="APAC"/>
    <x v="5"/>
    <s v="TEC-AC-10004704"/>
    <x v="2"/>
    <s v="Accessories"/>
    <s v="SanDisk Numeric Keypad, USB"/>
    <x v="1856"/>
    <n v="29"/>
    <x v="325"/>
    <n v="1"/>
    <n v="0.45"/>
    <x v="2817"/>
    <n v="6.66"/>
    <s v="High"/>
    <n v="2011"/>
  </r>
  <r>
    <s v="MX-2011-114615"/>
    <x v="176"/>
    <d v="2011-07-06T00:00:00"/>
    <s v="First Class"/>
    <s v="Delfina Latchford"/>
    <x v="0"/>
    <s v="La Romana"/>
    <s v="Dominican Republic"/>
    <s v="LATAM"/>
    <x v="8"/>
    <s v="FUR-CH-10002882"/>
    <x v="1"/>
    <s v="Chairs"/>
    <s v="Harbour Creations Bag Chairs, Adjustable"/>
    <x v="1917"/>
    <n v="103"/>
    <x v="107"/>
    <n v="3"/>
    <n v="0.2"/>
    <x v="2818"/>
    <n v="3.2"/>
    <s v="High"/>
    <n v="2011"/>
  </r>
  <r>
    <s v="ID-2011-40953"/>
    <x v="176"/>
    <d v="2011-07-07T00:00:00"/>
    <s v="First Class"/>
    <s v="Alex Avila"/>
    <x v="0"/>
    <s v="National Capital"/>
    <s v="Philippines"/>
    <s v="APAC"/>
    <x v="5"/>
    <s v="OFF-SU-10003723"/>
    <x v="0"/>
    <s v="Supplies"/>
    <s v="Elite Shears, High Speed"/>
    <x v="1513"/>
    <n v="52"/>
    <x v="20"/>
    <n v="2"/>
    <n v="0.45"/>
    <x v="2819"/>
    <n v="1.77"/>
    <s v="High"/>
    <n v="2011"/>
  </r>
  <r>
    <s v="CA-2011-138709"/>
    <x v="176"/>
    <d v="2011-07-09T00:00:00"/>
    <s v="Standard Class"/>
    <s v="Maxwell Schwartz"/>
    <x v="0"/>
    <s v="Virginia"/>
    <s v="United States"/>
    <s v="US"/>
    <x v="7"/>
    <s v="OFF-PA-10004734"/>
    <x v="0"/>
    <s v="Paper"/>
    <s v="Southworth Structures Collection"/>
    <x v="1918"/>
    <n v="22"/>
    <x v="114"/>
    <n v="3"/>
    <n v="0"/>
    <x v="933"/>
    <n v="1.04"/>
    <s v="Medium"/>
    <n v="2011"/>
  </r>
  <r>
    <s v="CA-2011-138709"/>
    <x v="176"/>
    <d v="2011-07-09T00:00:00"/>
    <s v="Standard Class"/>
    <s v="Maxwell Schwartz"/>
    <x v="0"/>
    <s v="Virginia"/>
    <s v="United States"/>
    <s v="US"/>
    <x v="7"/>
    <s v="OFF-BI-10000145"/>
    <x v="0"/>
    <s v="Binders"/>
    <s v="Zipper Ring Binder Pockets"/>
    <x v="1041"/>
    <n v="16"/>
    <x v="36"/>
    <n v="5"/>
    <n v="0"/>
    <x v="2820"/>
    <n v="0.8"/>
    <s v="Medium"/>
    <n v="2011"/>
  </r>
  <r>
    <s v="UP-2011-7960"/>
    <x v="176"/>
    <d v="2011-07-11T00:00:00"/>
    <s v="Standard Class"/>
    <s v="Stewart Visinsky"/>
    <x v="0"/>
    <s v="Dnipropetrovs'k"/>
    <s v="Ukraine"/>
    <s v="EMEA"/>
    <x v="2"/>
    <s v="OFF-NOV-10004968"/>
    <x v="0"/>
    <s v="Labels"/>
    <s v="Novimex Removable Labels, Adjustable"/>
    <x v="586"/>
    <n v="8"/>
    <x v="267"/>
    <n v="1"/>
    <n v="0"/>
    <x v="109"/>
    <n v="0.19"/>
    <s v="Medium"/>
    <n v="2011"/>
  </r>
  <r>
    <s v="CA-2011-157784"/>
    <x v="177"/>
    <d v="2011-07-08T00:00:00"/>
    <s v="First Class"/>
    <s v="Michael Chen"/>
    <x v="0"/>
    <s v="Mississippi"/>
    <s v="United States"/>
    <s v="US"/>
    <x v="7"/>
    <s v="TEC-AC-10003911"/>
    <x v="2"/>
    <s v="Accessories"/>
    <s v="NETGEAR AC1750 Dual Band Gigabit Smart WiFi Router"/>
    <x v="1919"/>
    <n v="480"/>
    <x v="319"/>
    <n v="3"/>
    <n v="0"/>
    <x v="2821"/>
    <n v="94.49"/>
    <s v="High"/>
    <n v="2011"/>
  </r>
  <r>
    <s v="CA-2011-103317"/>
    <x v="177"/>
    <d v="2011-07-08T00:00:00"/>
    <s v="First Class"/>
    <s v="Don Miller"/>
    <x v="2"/>
    <s v="Florida"/>
    <s v="United States"/>
    <s v="US"/>
    <x v="7"/>
    <s v="FUR-FU-10003192"/>
    <x v="1"/>
    <s v="Furnishings"/>
    <s v="Luxo Adjustable Task Clamp Lamp"/>
    <x v="1048"/>
    <n v="213"/>
    <x v="563"/>
    <n v="3"/>
    <n v="0.2"/>
    <x v="2822"/>
    <n v="33.33"/>
    <s v="High"/>
    <n v="2011"/>
  </r>
  <r>
    <s v="IN-2011-10503"/>
    <x v="177"/>
    <d v="2011-07-10T00:00:00"/>
    <s v="Second Class"/>
    <s v="Lena Hernandez"/>
    <x v="0"/>
    <s v="Jawa Timur"/>
    <s v="Indonesia"/>
    <s v="APAC"/>
    <x v="5"/>
    <s v="TEC-PH-10003927"/>
    <x v="2"/>
    <s v="Phones"/>
    <s v="Nokia Audio Dock, with Caller ID"/>
    <x v="875"/>
    <n v="415"/>
    <x v="553"/>
    <n v="3"/>
    <n v="0.17"/>
    <x v="2823"/>
    <n v="29.69"/>
    <s v="Medium"/>
    <n v="2011"/>
  </r>
  <r>
    <s v="US-2011-160444"/>
    <x v="177"/>
    <d v="2011-07-05T00:00:00"/>
    <s v="Same Day"/>
    <s v="Dan Campbell"/>
    <x v="0"/>
    <s v="Texas"/>
    <s v="United States"/>
    <s v="US"/>
    <x v="6"/>
    <s v="OFF-ST-10001522"/>
    <x v="0"/>
    <s v="Storage"/>
    <s v="Gould Plastics 18-Pocket Panel Bin, 34w x 5-1/4d x 20-1/2h"/>
    <x v="1920"/>
    <n v="221"/>
    <x v="375"/>
    <n v="3"/>
    <n v="0.2"/>
    <x v="2824"/>
    <n v="25.69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FUR-CH-10001647"/>
    <x v="1"/>
    <s v="Chairs"/>
    <s v="Novimex Swivel Stool, Black"/>
    <x v="562"/>
    <n v="324"/>
    <x v="45"/>
    <n v="3"/>
    <n v="0"/>
    <x v="1204"/>
    <n v="18.53"/>
    <s v="Medium"/>
    <n v="2011"/>
  </r>
  <r>
    <s v="CA-2011-107139"/>
    <x v="177"/>
    <d v="2011-07-11T00:00:00"/>
    <s v="Standard Class"/>
    <s v="Dennis Pardue"/>
    <x v="1"/>
    <s v="California"/>
    <s v="United States"/>
    <s v="US"/>
    <x v="11"/>
    <s v="OFF-BI-10001670"/>
    <x v="0"/>
    <s v="Binders"/>
    <s v="Vinyl Sectional Post Binders"/>
    <x v="1921"/>
    <n v="181"/>
    <x v="167"/>
    <n v="6"/>
    <n v="0.2"/>
    <x v="2825"/>
    <n v="10.86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OFF-SU-10002402"/>
    <x v="0"/>
    <s v="Supplies"/>
    <s v="Stiletto Box Cutter, Steel"/>
    <x v="1685"/>
    <n v="71"/>
    <x v="210"/>
    <n v="3"/>
    <n v="0"/>
    <x v="2826"/>
    <n v="7.47"/>
    <s v="Medium"/>
    <n v="2011"/>
  </r>
  <r>
    <s v="ID-2011-15711"/>
    <x v="177"/>
    <d v="2011-07-09T00:00:00"/>
    <s v="Second Class"/>
    <s v="Cyma Kinney"/>
    <x v="2"/>
    <s v="Bangkok"/>
    <s v="Thailand"/>
    <s v="APAC"/>
    <x v="5"/>
    <s v="TEC-CO-10001846"/>
    <x v="2"/>
    <s v="Copiers"/>
    <s v="Hewlett Fax and Copier, Digital"/>
    <x v="1922"/>
    <n v="728"/>
    <x v="313"/>
    <n v="6"/>
    <n v="0.37"/>
    <x v="2827"/>
    <n v="7.32"/>
    <s v="Medium"/>
    <n v="2011"/>
  </r>
  <r>
    <s v="IN-2011-15557"/>
    <x v="177"/>
    <d v="2011-07-09T00:00:00"/>
    <s v="Standard Class"/>
    <s v="Greg Hansen"/>
    <x v="0"/>
    <s v="Tasmania"/>
    <s v="Australia"/>
    <s v="APAC"/>
    <x v="1"/>
    <s v="OFF-AR-10004990"/>
    <x v="0"/>
    <s v="Art"/>
    <s v="Boston Highlighters, Blue"/>
    <x v="1220"/>
    <n v="57"/>
    <x v="232"/>
    <n v="5"/>
    <n v="0.4"/>
    <x v="2628"/>
    <n v="6.97"/>
    <s v="High"/>
    <n v="2011"/>
  </r>
  <r>
    <s v="IZ-2011-8230"/>
    <x v="177"/>
    <d v="2011-07-12T00:00:00"/>
    <s v="Standard Class"/>
    <s v="Joni Sundaresam"/>
    <x v="1"/>
    <s v="Ninawa"/>
    <s v="Iraq"/>
    <s v="EMEA"/>
    <x v="2"/>
    <s v="OFF-STA-10000244"/>
    <x v="0"/>
    <s v="Art"/>
    <s v="Stanley Sketch Pad, Fluorescent"/>
    <x v="70"/>
    <n v="183"/>
    <x v="586"/>
    <n v="4"/>
    <n v="0"/>
    <x v="2828"/>
    <n v="5.97"/>
    <s v="Medium"/>
    <n v="2011"/>
  </r>
  <r>
    <s v="US-2011-160444"/>
    <x v="177"/>
    <d v="2011-07-05T00:00:00"/>
    <s v="Same Day"/>
    <s v="Dan Campbell"/>
    <x v="0"/>
    <s v="Texas"/>
    <s v="United States"/>
    <s v="US"/>
    <x v="6"/>
    <s v="OFF-ST-10000563"/>
    <x v="0"/>
    <s v="Storage"/>
    <s v="Fellowes Bankers Box Stor/Drawer Steel Plus"/>
    <x v="1923"/>
    <n v="281"/>
    <x v="557"/>
    <n v="11"/>
    <n v="0.2"/>
    <x v="2829"/>
    <n v="5.28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TEC-PH-10002871"/>
    <x v="2"/>
    <s v="Phones"/>
    <s v="Motorola Audio Dock, with Caller ID"/>
    <x v="786"/>
    <n v="116"/>
    <x v="76"/>
    <n v="1"/>
    <n v="0"/>
    <x v="2830"/>
    <n v="5.21"/>
    <s v="Medium"/>
    <n v="2011"/>
  </r>
  <r>
    <s v="CA-2011-157784"/>
    <x v="177"/>
    <d v="2011-07-08T00:00:00"/>
    <s v="First Class"/>
    <s v="Michael Chen"/>
    <x v="0"/>
    <s v="Mississippi"/>
    <s v="United States"/>
    <s v="US"/>
    <x v="7"/>
    <s v="OFF-PA-10000304"/>
    <x v="0"/>
    <s v="Paper"/>
    <s v="Xerox 1995"/>
    <x v="1885"/>
    <n v="19"/>
    <x v="63"/>
    <n v="3"/>
    <n v="0"/>
    <x v="71"/>
    <n v="4.95"/>
    <s v="High"/>
    <n v="2011"/>
  </r>
  <r>
    <s v="CA-2011-103317"/>
    <x v="177"/>
    <d v="2011-07-08T00:00:00"/>
    <s v="First Class"/>
    <s v="Don Miller"/>
    <x v="2"/>
    <s v="Florida"/>
    <s v="United States"/>
    <s v="US"/>
    <x v="7"/>
    <s v="FUR-FU-10001591"/>
    <x v="1"/>
    <s v="Furnishings"/>
    <s v="Advantus Panel Wall Certificate Holder - 8.5x11"/>
    <x v="1924"/>
    <n v="20"/>
    <x v="50"/>
    <n v="2"/>
    <n v="0.2"/>
    <x v="2831"/>
    <n v="4.9400000000000004"/>
    <s v="High"/>
    <n v="2011"/>
  </r>
  <r>
    <s v="ID-2011-15711"/>
    <x v="177"/>
    <d v="2011-07-09T00:00:00"/>
    <s v="Second Class"/>
    <s v="Cyma Kinney"/>
    <x v="2"/>
    <s v="Bangkok"/>
    <s v="Thailand"/>
    <s v="APAC"/>
    <x v="5"/>
    <s v="OFF-PA-10003449"/>
    <x v="0"/>
    <s v="Paper"/>
    <s v="Green Bar Computer Printout Paper, Premium"/>
    <x v="1662"/>
    <n v="63"/>
    <x v="226"/>
    <n v="4"/>
    <n v="0.47"/>
    <x v="2832"/>
    <n v="4.91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FUR-FU-10004903"/>
    <x v="1"/>
    <s v="Furnishings"/>
    <s v="Eldon Light Bulb, Black"/>
    <x v="1749"/>
    <n v="50"/>
    <x v="46"/>
    <n v="3"/>
    <n v="0"/>
    <x v="72"/>
    <n v="4.26"/>
    <s v="Medium"/>
    <n v="2011"/>
  </r>
  <r>
    <s v="ID-2011-15711"/>
    <x v="177"/>
    <d v="2011-07-09T00:00:00"/>
    <s v="Second Class"/>
    <s v="Cyma Kinney"/>
    <x v="2"/>
    <s v="Bangkok"/>
    <s v="Thailand"/>
    <s v="APAC"/>
    <x v="5"/>
    <s v="OFF-BI-10002558"/>
    <x v="0"/>
    <s v="Binders"/>
    <s v="Cardinal Binder Covers, Economy"/>
    <x v="1112"/>
    <n v="50"/>
    <x v="46"/>
    <n v="5"/>
    <n v="0.17"/>
    <x v="2833"/>
    <n v="3.75"/>
    <s v="Medium"/>
    <n v="2011"/>
  </r>
  <r>
    <s v="CA-2011-157784"/>
    <x v="177"/>
    <d v="2011-07-08T00:00:00"/>
    <s v="First Class"/>
    <s v="Michael Chen"/>
    <x v="0"/>
    <s v="Mississippi"/>
    <s v="United States"/>
    <s v="US"/>
    <x v="7"/>
    <s v="OFF-LA-10001934"/>
    <x v="0"/>
    <s v="Labels"/>
    <s v="Avery 516"/>
    <x v="1925"/>
    <n v="15"/>
    <x v="37"/>
    <n v="2"/>
    <n v="0"/>
    <x v="2834"/>
    <n v="3.05"/>
    <s v="High"/>
    <n v="2011"/>
  </r>
  <r>
    <s v="IN-2011-10503"/>
    <x v="177"/>
    <d v="2011-07-10T00:00:00"/>
    <s v="Second Class"/>
    <s v="Lena Hernandez"/>
    <x v="0"/>
    <s v="Jawa Timur"/>
    <s v="Indonesia"/>
    <s v="APAC"/>
    <x v="5"/>
    <s v="OFF-BI-10001096"/>
    <x v="0"/>
    <s v="Binders"/>
    <s v="Ibico Binder Covers, Durable"/>
    <x v="318"/>
    <n v="88"/>
    <x v="220"/>
    <n v="7"/>
    <n v="0.17"/>
    <x v="2835"/>
    <n v="3.04"/>
    <s v="Medium"/>
    <n v="2011"/>
  </r>
  <r>
    <s v="ID-2011-15711"/>
    <x v="177"/>
    <d v="2011-07-09T00:00:00"/>
    <s v="Second Class"/>
    <s v="Cyma Kinney"/>
    <x v="2"/>
    <s v="Bangkok"/>
    <s v="Thailand"/>
    <s v="APAC"/>
    <x v="5"/>
    <s v="OFF-FA-10002481"/>
    <x v="0"/>
    <s v="Fasteners"/>
    <s v="OIC Rubber Bands, 12 Pack"/>
    <x v="1440"/>
    <n v="26"/>
    <x v="67"/>
    <n v="3"/>
    <n v="0.47"/>
    <x v="2836"/>
    <n v="2.78"/>
    <s v="Medium"/>
    <n v="2011"/>
  </r>
  <r>
    <s v="IN-2011-57676"/>
    <x v="177"/>
    <d v="2011-07-09T00:00:00"/>
    <s v="Standard Class"/>
    <s v="Ann Blume"/>
    <x v="2"/>
    <s v="Bangkok"/>
    <s v="Thailand"/>
    <s v="APAC"/>
    <x v="5"/>
    <s v="FUR-FU-10001933"/>
    <x v="1"/>
    <s v="Furnishings"/>
    <s v="Tenex Stacking Tray, Black"/>
    <x v="1334"/>
    <n v="37"/>
    <x v="96"/>
    <n v="2"/>
    <n v="0.27"/>
    <x v="2837"/>
    <n v="2.4900000000000002"/>
    <s v="Medium"/>
    <n v="2011"/>
  </r>
  <r>
    <s v="CG-2011-2990"/>
    <x v="177"/>
    <d v="2011-07-11T00:00:00"/>
    <s v="Standard Class"/>
    <s v="Julie Kriz"/>
    <x v="1"/>
    <s v="Bas-Congo"/>
    <s v="Democratic Republic of the Congo"/>
    <s v="Africa"/>
    <x v="0"/>
    <s v="OFF-WIL-10003532"/>
    <x v="0"/>
    <s v="Binders"/>
    <s v="Wilson Jones Binding Machine, Economy"/>
    <x v="1400"/>
    <n v="49"/>
    <x v="42"/>
    <n v="1"/>
    <n v="0"/>
    <x v="2838"/>
    <n v="2.35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OFF-BI-10001892"/>
    <x v="0"/>
    <s v="Binders"/>
    <s v="Ibico Hole Reinforcements, Recycled"/>
    <x v="141"/>
    <n v="20"/>
    <x v="50"/>
    <n v="4"/>
    <n v="0"/>
    <x v="2839"/>
    <n v="0.99"/>
    <s v="Medium"/>
    <n v="2011"/>
  </r>
  <r>
    <s v="CA-2011-103317"/>
    <x v="177"/>
    <d v="2011-07-08T00:00:00"/>
    <s v="First Class"/>
    <s v="Don Miller"/>
    <x v="2"/>
    <s v="Florida"/>
    <s v="United States"/>
    <s v="US"/>
    <x v="7"/>
    <s v="OFF-BI-10001787"/>
    <x v="0"/>
    <s v="Binders"/>
    <s v="Wilson Jones Four-Pocket Poly Binders"/>
    <x v="1926"/>
    <n v="10"/>
    <x v="77"/>
    <n v="5"/>
    <n v="0.7"/>
    <x v="2840"/>
    <n v="0.88"/>
    <s v="High"/>
    <n v="2011"/>
  </r>
  <r>
    <s v="CA-2011-152849"/>
    <x v="177"/>
    <d v="2011-07-12T00:00:00"/>
    <s v="Standard Class"/>
    <s v="David Wiener"/>
    <x v="2"/>
    <s v="Tennessee"/>
    <s v="United States"/>
    <s v="US"/>
    <x v="7"/>
    <s v="OFF-AR-10002833"/>
    <x v="0"/>
    <s v="Art"/>
    <s v="Newell 322"/>
    <x v="1723"/>
    <n v="4"/>
    <x v="44"/>
    <n v="3"/>
    <n v="0.2"/>
    <x v="2841"/>
    <n v="0.18"/>
    <s v="Medium"/>
    <n v="2011"/>
  </r>
  <r>
    <s v="CG-2011-2990"/>
    <x v="177"/>
    <d v="2011-07-11T00:00:00"/>
    <s v="Standard Class"/>
    <s v="Julie Kriz"/>
    <x v="1"/>
    <s v="Bas-Congo"/>
    <s v="Democratic Republic of the Congo"/>
    <s v="Africa"/>
    <x v="0"/>
    <s v="OFF-WIL-10001069"/>
    <x v="0"/>
    <s v="Binders"/>
    <s v="Wilson Jones Hole Reinforcements, Clear"/>
    <x v="397"/>
    <n v="4"/>
    <x v="44"/>
    <n v="1"/>
    <n v="0"/>
    <x v="1930"/>
    <n v="0.06"/>
    <s v="Medium"/>
    <n v="2011"/>
  </r>
  <r>
    <s v="CA-2011-147543"/>
    <x v="178"/>
    <d v="2011-07-12T00:00:00"/>
    <s v="Standard Class"/>
    <s v="Becky Castell"/>
    <x v="1"/>
    <s v="California"/>
    <s v="United States"/>
    <s v="US"/>
    <x v="11"/>
    <s v="FUR-CH-10000155"/>
    <x v="1"/>
    <s v="Chairs"/>
    <s v="Global Comet Stacking Armless Chair"/>
    <x v="1927"/>
    <n v="478"/>
    <x v="783"/>
    <n v="2"/>
    <n v="0.2"/>
    <x v="2842"/>
    <n v="65.59"/>
    <s v="Low"/>
    <n v="2011"/>
  </r>
  <r>
    <s v="ES-2011-3965225"/>
    <x v="178"/>
    <d v="2011-07-13T00:00:00"/>
    <s v="Standard Class"/>
    <s v="Ed Braxton"/>
    <x v="2"/>
    <s v="Poitou-Charentes"/>
    <s v="France"/>
    <s v="EU"/>
    <x v="6"/>
    <s v="TEC-PH-10003439"/>
    <x v="2"/>
    <s v="Phones"/>
    <s v="Apple Audio Dock, VoIP"/>
    <x v="125"/>
    <n v="994"/>
    <x v="784"/>
    <n v="7"/>
    <n v="0.15"/>
    <x v="2843"/>
    <n v="49.53"/>
    <s v="Medium"/>
    <n v="2011"/>
  </r>
  <r>
    <s v="CA-2011-134278"/>
    <x v="178"/>
    <d v="2011-07-08T00:00:00"/>
    <s v="First Class"/>
    <s v="Emily Phan"/>
    <x v="0"/>
    <s v="New York"/>
    <s v="United States"/>
    <s v="US"/>
    <x v="10"/>
    <s v="TEC-CO-10001046"/>
    <x v="2"/>
    <s v="Copiers"/>
    <s v="Canon Imageclass D680 Copier / Fax"/>
    <x v="1928"/>
    <n v="560"/>
    <x v="785"/>
    <n v="1"/>
    <n v="0.2"/>
    <x v="2844"/>
    <n v="44.04"/>
    <s v="Medium"/>
    <n v="2011"/>
  </r>
  <r>
    <s v="MX-2011-116309"/>
    <x v="178"/>
    <d v="2011-07-12T00:00:00"/>
    <s v="Standard Class"/>
    <s v="Lisa Ryan"/>
    <x v="2"/>
    <s v="Roraima"/>
    <s v="Brazil"/>
    <s v="LATAM"/>
    <x v="7"/>
    <s v="TEC-CO-10000917"/>
    <x v="2"/>
    <s v="Copiers"/>
    <s v="Hewlett Copy Machine, Color"/>
    <x v="400"/>
    <n v="529"/>
    <x v="762"/>
    <n v="3"/>
    <n v="2E-3"/>
    <x v="2602"/>
    <n v="40.03"/>
    <s v="Medium"/>
    <n v="2011"/>
  </r>
  <r>
    <s v="IN-2011-67637"/>
    <x v="178"/>
    <d v="2011-07-10T00:00:00"/>
    <s v="Standard Class"/>
    <s v="Carl Ludwig"/>
    <x v="0"/>
    <s v="Heilongjiang"/>
    <s v="China"/>
    <s v="APAC"/>
    <x v="9"/>
    <s v="OFF-BI-10004666"/>
    <x v="0"/>
    <s v="Binders"/>
    <s v="Wilson Jones Binding Machine, Durable"/>
    <x v="779"/>
    <n v="353"/>
    <x v="786"/>
    <n v="7"/>
    <n v="0"/>
    <x v="2845"/>
    <n v="29.19"/>
    <s v="Medium"/>
    <n v="2011"/>
  </r>
  <r>
    <s v="ES-2011-5743387"/>
    <x v="178"/>
    <d v="2011-07-06T00:00:00"/>
    <s v="Same Day"/>
    <s v="Claire Gute"/>
    <x v="0"/>
    <s v="England"/>
    <s v="United Kingdom"/>
    <s v="EU"/>
    <x v="3"/>
    <s v="OFF-ST-10001025"/>
    <x v="0"/>
    <s v="Storage"/>
    <s v="Tenex Trays, Single Width"/>
    <x v="385"/>
    <n v="108"/>
    <x v="157"/>
    <n v="2"/>
    <n v="0"/>
    <x v="2846"/>
    <n v="21.06"/>
    <s v="High"/>
    <n v="2011"/>
  </r>
  <r>
    <s v="ES-2011-3965225"/>
    <x v="178"/>
    <d v="2011-07-13T00:00:00"/>
    <s v="Standard Class"/>
    <s v="Ed Braxton"/>
    <x v="2"/>
    <s v="Poitou-Charentes"/>
    <s v="France"/>
    <s v="EU"/>
    <x v="6"/>
    <s v="FUR-FU-10004608"/>
    <x v="1"/>
    <s v="Furnishings"/>
    <s v="Advantus Door Stop, Erganomic"/>
    <x v="1310"/>
    <n v="175"/>
    <x v="577"/>
    <n v="4"/>
    <n v="0"/>
    <x v="2847"/>
    <n v="14.13"/>
    <s v="Medium"/>
    <n v="2011"/>
  </r>
  <r>
    <s v="IN-2011-10426"/>
    <x v="178"/>
    <d v="2011-07-07T00:00:00"/>
    <s v="First Class"/>
    <s v="Michelle Tran"/>
    <x v="1"/>
    <s v="Karnataka"/>
    <s v="India"/>
    <s v="APAC"/>
    <x v="12"/>
    <s v="OFF-ST-10004331"/>
    <x v="0"/>
    <s v="Storage"/>
    <s v="Eldon Folders, Single Width"/>
    <x v="38"/>
    <n v="34"/>
    <x v="95"/>
    <n v="2"/>
    <n v="0"/>
    <x v="2442"/>
    <n v="13.61"/>
    <s v="Critical"/>
    <n v="2011"/>
  </r>
  <r>
    <s v="ID-2011-75652"/>
    <x v="178"/>
    <d v="2011-07-10T00:00:00"/>
    <s v="Standard Class"/>
    <s v="John Dryer"/>
    <x v="0"/>
    <s v="Australian Capital Territory"/>
    <s v="Australia"/>
    <s v="APAC"/>
    <x v="1"/>
    <s v="FUR-BO-10003913"/>
    <x v="1"/>
    <s v="Bookcases"/>
    <s v="Safco Stackable Bookrack, Pine"/>
    <x v="398"/>
    <n v="180"/>
    <x v="714"/>
    <n v="2"/>
    <n v="0.4"/>
    <x v="2848"/>
    <n v="9.5299999999999994"/>
    <s v="Medium"/>
    <n v="2011"/>
  </r>
  <r>
    <s v="IN-2011-67637"/>
    <x v="178"/>
    <d v="2011-07-10T00:00:00"/>
    <s v="Standard Class"/>
    <s v="Carl Ludwig"/>
    <x v="0"/>
    <s v="Heilongjiang"/>
    <s v="China"/>
    <s v="APAC"/>
    <x v="9"/>
    <s v="OFF-AR-10000851"/>
    <x v="0"/>
    <s v="Art"/>
    <s v="Sanford Sketch Pad, Blue"/>
    <x v="1929"/>
    <n v="91"/>
    <x v="64"/>
    <n v="2"/>
    <n v="0"/>
    <x v="1463"/>
    <n v="6.15"/>
    <s v="Medium"/>
    <n v="2011"/>
  </r>
  <r>
    <s v="ID-2011-75652"/>
    <x v="178"/>
    <d v="2011-07-10T00:00:00"/>
    <s v="Standard Class"/>
    <s v="John Dryer"/>
    <x v="0"/>
    <s v="Australian Capital Territory"/>
    <s v="Australia"/>
    <s v="APAC"/>
    <x v="1"/>
    <s v="FUR-FU-10001619"/>
    <x v="1"/>
    <s v="Furnishings"/>
    <s v="Advantus Clock, Erganomic"/>
    <x v="563"/>
    <n v="90"/>
    <x v="40"/>
    <n v="3"/>
    <n v="0.4"/>
    <x v="2849"/>
    <n v="5.94"/>
    <s v="Medium"/>
    <n v="2011"/>
  </r>
  <r>
    <s v="ES-2011-4821517"/>
    <x v="178"/>
    <d v="2011-07-10T00:00:00"/>
    <s v="Standard Class"/>
    <s v="Mark Packer"/>
    <x v="1"/>
    <s v="North Rhine-Westphalia"/>
    <s v="Germany"/>
    <s v="EU"/>
    <x v="6"/>
    <s v="OFF-ST-10003764"/>
    <x v="0"/>
    <s v="Storage"/>
    <s v="Tenex Box, Industrial"/>
    <x v="202"/>
    <n v="76"/>
    <x v="224"/>
    <n v="5"/>
    <n v="0.1"/>
    <x v="1577"/>
    <n v="5.0599999999999996"/>
    <s v="Medium"/>
    <n v="2011"/>
  </r>
  <r>
    <s v="KE-2011-2120"/>
    <x v="178"/>
    <d v="2011-07-08T00:00:00"/>
    <s v="First Class"/>
    <s v="Matt Connell"/>
    <x v="2"/>
    <s v="Nairobi"/>
    <s v="Kenya"/>
    <s v="Africa"/>
    <x v="0"/>
    <s v="OFF-STO-10002803"/>
    <x v="0"/>
    <s v="Fasteners"/>
    <s v="Stockwell Clamps, 12 Pack"/>
    <x v="455"/>
    <n v="18"/>
    <x v="69"/>
    <n v="1"/>
    <n v="0"/>
    <x v="2850"/>
    <n v="3.22"/>
    <s v="Medium"/>
    <n v="2011"/>
  </r>
  <r>
    <s v="ID-2011-75652"/>
    <x v="178"/>
    <d v="2011-07-10T00:00:00"/>
    <s v="Standard Class"/>
    <s v="John Dryer"/>
    <x v="0"/>
    <s v="Australian Capital Territory"/>
    <s v="Australia"/>
    <s v="APAC"/>
    <x v="1"/>
    <s v="OFF-BI-10001326"/>
    <x v="0"/>
    <s v="Binders"/>
    <s v="Cardinal Binder, Recycled"/>
    <x v="211"/>
    <n v="43"/>
    <x v="65"/>
    <n v="5"/>
    <n v="0.4"/>
    <x v="2851"/>
    <n v="2.75"/>
    <s v="Medium"/>
    <n v="2011"/>
  </r>
  <r>
    <s v="IN-2011-67637"/>
    <x v="178"/>
    <d v="2011-07-10T00:00:00"/>
    <s v="Standard Class"/>
    <s v="Carl Ludwig"/>
    <x v="0"/>
    <s v="Heilongjiang"/>
    <s v="China"/>
    <s v="APAC"/>
    <x v="9"/>
    <s v="OFF-LA-10003381"/>
    <x v="0"/>
    <s v="Labels"/>
    <s v="Novimex Removable Labels, Laser Printer Compatible"/>
    <x v="1704"/>
    <n v="19"/>
    <x v="63"/>
    <n v="2"/>
    <n v="0"/>
    <x v="2852"/>
    <n v="1.54"/>
    <s v="Medium"/>
    <n v="2011"/>
  </r>
  <r>
    <s v="SA-2011-3490"/>
    <x v="178"/>
    <d v="2011-07-13T00:00:00"/>
    <s v="Standard Class"/>
    <s v="Sarah Brown"/>
    <x v="0"/>
    <s v="Al Madinah"/>
    <s v="Saudi Arabia"/>
    <s v="EMEA"/>
    <x v="2"/>
    <s v="OFF-ROG-10002279"/>
    <x v="0"/>
    <s v="Storage"/>
    <s v="Rogers Box, Blue"/>
    <x v="763"/>
    <n v="24"/>
    <x v="173"/>
    <n v="1"/>
    <n v="0"/>
    <x v="853"/>
    <n v="1.43"/>
    <s v="Medium"/>
    <n v="2011"/>
  </r>
  <r>
    <s v="NI-2011-8710"/>
    <x v="179"/>
    <d v="2011-07-09T00:00:00"/>
    <s v="Second Class"/>
    <s v="Ann Steele"/>
    <x v="1"/>
    <s v="Lagos"/>
    <s v="Nigeria"/>
    <s v="Africa"/>
    <x v="0"/>
    <s v="OFF-HAM-10004674"/>
    <x v="0"/>
    <s v="Appliances"/>
    <s v="Hamilton Beach Stove, Silver"/>
    <x v="1930"/>
    <n v="652"/>
    <x v="144"/>
    <n v="4"/>
    <n v="0.7"/>
    <x v="2853"/>
    <n v="164.81"/>
    <s v="Critical"/>
    <n v="2011"/>
  </r>
  <r>
    <s v="SF-2011-2790"/>
    <x v="179"/>
    <d v="2011-07-14T00:00:00"/>
    <s v="Standard Class"/>
    <s v="Bryan Spruell"/>
    <x v="1"/>
    <s v="Western Cape"/>
    <s v="South Africa"/>
    <s v="Africa"/>
    <x v="0"/>
    <s v="FUR-SAF-10004252"/>
    <x v="1"/>
    <s v="Chairs"/>
    <s v="SAFCO Executive Leather Armchair, Adjustable"/>
    <x v="308"/>
    <n v="1856"/>
    <x v="435"/>
    <n v="4"/>
    <n v="0"/>
    <x v="2854"/>
    <n v="163.07"/>
    <s v="Medium"/>
    <n v="2011"/>
  </r>
  <r>
    <s v="ES-2011-3814488"/>
    <x v="179"/>
    <d v="2011-07-12T00:00:00"/>
    <s v="Standard Class"/>
    <s v="Hilary Holden"/>
    <x v="2"/>
    <s v="Baden-Württemberg"/>
    <s v="Germany"/>
    <s v="EU"/>
    <x v="6"/>
    <s v="TEC-PH-10000158"/>
    <x v="2"/>
    <s v="Phones"/>
    <s v="Apple Signal Booster, VoIP"/>
    <x v="242"/>
    <n v="547"/>
    <x v="787"/>
    <n v="4"/>
    <n v="0"/>
    <x v="336"/>
    <n v="40.619999999999997"/>
    <s v="Medium"/>
    <n v="2011"/>
  </r>
  <r>
    <s v="ES-2011-3814488"/>
    <x v="179"/>
    <d v="2011-07-12T00:00:00"/>
    <s v="Standard Class"/>
    <s v="Hilary Holden"/>
    <x v="2"/>
    <s v="Baden-Württemberg"/>
    <s v="Germany"/>
    <s v="EU"/>
    <x v="6"/>
    <s v="TEC-MA-10004933"/>
    <x v="2"/>
    <s v="Machines"/>
    <s v="Konica Phone, Wireless"/>
    <x v="1931"/>
    <n v="690"/>
    <x v="501"/>
    <n v="8"/>
    <n v="0"/>
    <x v="2855"/>
    <n v="23.69"/>
    <s v="Medium"/>
    <n v="2011"/>
  </r>
  <r>
    <s v="MX-2011-155159"/>
    <x v="179"/>
    <d v="2011-07-10T00:00:00"/>
    <s v="First Class"/>
    <s v="Larry Blacks"/>
    <x v="0"/>
    <s v="Distrito Federal"/>
    <s v="Mexico"/>
    <s v="LATAM"/>
    <x v="3"/>
    <s v="OFF-EN-10000025"/>
    <x v="0"/>
    <s v="Envelopes"/>
    <s v="Cameo Interoffice Envelope, Recycled"/>
    <x v="1085"/>
    <n v="62"/>
    <x v="21"/>
    <n v="2"/>
    <n v="0"/>
    <x v="361"/>
    <n v="22.54"/>
    <s v="Critical"/>
    <n v="2011"/>
  </r>
  <r>
    <s v="US-2011-138758"/>
    <x v="179"/>
    <d v="2011-07-11T00:00:00"/>
    <s v="Standard Class"/>
    <s v="John Lee"/>
    <x v="0"/>
    <s v="Pennsylvania"/>
    <s v="United States"/>
    <s v="US"/>
    <x v="10"/>
    <s v="FUR-CH-10002880"/>
    <x v="1"/>
    <s v="Chairs"/>
    <s v="Global High-Back Leather Tilter, Burgundy"/>
    <x v="1932"/>
    <n v="172"/>
    <x v="456"/>
    <n v="2"/>
    <n v="0.3"/>
    <x v="2856"/>
    <n v="18.579999999999998"/>
    <s v="High"/>
    <n v="2011"/>
  </r>
  <r>
    <s v="MX-2011-132066"/>
    <x v="179"/>
    <d v="2011-07-13T00:00:00"/>
    <s v="Standard Class"/>
    <s v="Charles McCrossin"/>
    <x v="0"/>
    <s v="Buenos Aires"/>
    <s v="Argentina"/>
    <s v="LATAM"/>
    <x v="7"/>
    <s v="TEC-CO-10002759"/>
    <x v="2"/>
    <s v="Copiers"/>
    <s v="HP Copy Machine, Laser"/>
    <x v="799"/>
    <n v="194"/>
    <x v="528"/>
    <n v="2"/>
    <n v="0.40200000000000002"/>
    <x v="2857"/>
    <n v="13.92"/>
    <s v="Medium"/>
    <n v="2011"/>
  </r>
  <r>
    <s v="NI-2011-8710"/>
    <x v="179"/>
    <d v="2011-07-09T00:00:00"/>
    <s v="Second Class"/>
    <s v="Ann Steele"/>
    <x v="1"/>
    <s v="Lagos"/>
    <s v="Nigeria"/>
    <s v="Africa"/>
    <x v="0"/>
    <s v="OFF-SME-10004702"/>
    <x v="0"/>
    <s v="Storage"/>
    <s v="Smead File Cart, Industrial"/>
    <x v="1383"/>
    <n v="39"/>
    <x v="34"/>
    <n v="1"/>
    <n v="0.7"/>
    <x v="2858"/>
    <n v="13.45"/>
    <s v="Critical"/>
    <n v="2011"/>
  </r>
  <r>
    <s v="ID-2011-18749"/>
    <x v="179"/>
    <d v="2011-07-13T00:00:00"/>
    <s v="Standard Class"/>
    <s v="Randy Bradley"/>
    <x v="0"/>
    <s v="Queensland"/>
    <s v="Australia"/>
    <s v="APAC"/>
    <x v="1"/>
    <s v="TEC-AC-10000051"/>
    <x v="2"/>
    <s v="Accessories"/>
    <s v="Logitech Memory Card, USB"/>
    <x v="614"/>
    <n v="186"/>
    <x v="28"/>
    <n v="3"/>
    <n v="0.4"/>
    <x v="2859"/>
    <n v="10.76"/>
    <s v="Medium"/>
    <n v="2011"/>
  </r>
  <r>
    <s v="US-2011-138758"/>
    <x v="179"/>
    <d v="2011-07-11T00:00:00"/>
    <s v="Standard Class"/>
    <s v="John Lee"/>
    <x v="0"/>
    <s v="Pennsylvania"/>
    <s v="United States"/>
    <s v="US"/>
    <x v="10"/>
    <s v="FUR-FU-10003039"/>
    <x v="1"/>
    <s v="Furnishings"/>
    <s v="Howard Miller 11-1/2&quot; Diameter Grantwood Wall Clock"/>
    <x v="1933"/>
    <n v="69"/>
    <x v="17"/>
    <n v="2"/>
    <n v="0.2"/>
    <x v="2860"/>
    <n v="7.37"/>
    <s v="High"/>
    <n v="2011"/>
  </r>
  <r>
    <s v="MX-2011-132066"/>
    <x v="179"/>
    <d v="2011-07-13T00:00:00"/>
    <s v="Standard Class"/>
    <s v="Charles McCrossin"/>
    <x v="0"/>
    <s v="Buenos Aires"/>
    <s v="Argentina"/>
    <s v="LATAM"/>
    <x v="7"/>
    <s v="TEC-AC-10001311"/>
    <x v="2"/>
    <s v="Accessories"/>
    <s v="Belkin Keyboard, Erganomic"/>
    <x v="632"/>
    <n v="163"/>
    <x v="247"/>
    <n v="5"/>
    <n v="0.4"/>
    <x v="2861"/>
    <n v="7.18"/>
    <s v="Medium"/>
    <n v="2011"/>
  </r>
  <r>
    <s v="NI-2011-8710"/>
    <x v="179"/>
    <d v="2011-07-09T00:00:00"/>
    <s v="Second Class"/>
    <s v="Ann Steele"/>
    <x v="1"/>
    <s v="Lagos"/>
    <s v="Nigeria"/>
    <s v="Africa"/>
    <x v="0"/>
    <s v="OFF-ENE-10003549"/>
    <x v="0"/>
    <s v="Paper"/>
    <s v="Enermax Cards &amp; Envelopes, Recycled"/>
    <x v="1761"/>
    <n v="14"/>
    <x v="158"/>
    <n v="1"/>
    <n v="0.7"/>
    <x v="2467"/>
    <n v="4.62"/>
    <s v="Critical"/>
    <n v="2011"/>
  </r>
  <r>
    <s v="US-2011-137673"/>
    <x v="179"/>
    <d v="2011-07-09T00:00:00"/>
    <s v="First Class"/>
    <s v="Rob Lucas"/>
    <x v="0"/>
    <s v="Sinaloa"/>
    <s v="Mexico"/>
    <s v="LATAM"/>
    <x v="3"/>
    <s v="FUR-FU-10000060"/>
    <x v="1"/>
    <s v="Furnishings"/>
    <s v="Advantus Light Bulb, Duo Pack"/>
    <x v="305"/>
    <n v="24"/>
    <x v="173"/>
    <n v="3"/>
    <n v="0.4"/>
    <x v="2862"/>
    <n v="3.66"/>
    <s v="High"/>
    <n v="2011"/>
  </r>
  <r>
    <s v="US-2011-137673"/>
    <x v="179"/>
    <d v="2011-07-09T00:00:00"/>
    <s v="First Class"/>
    <s v="Rob Lucas"/>
    <x v="0"/>
    <s v="Sinaloa"/>
    <s v="Mexico"/>
    <s v="LATAM"/>
    <x v="3"/>
    <s v="OFF-FA-10002286"/>
    <x v="0"/>
    <s v="Fasteners"/>
    <s v="OIC Push Pins, Bulk Pack"/>
    <x v="423"/>
    <n v="60"/>
    <x v="191"/>
    <n v="6"/>
    <n v="0"/>
    <x v="2828"/>
    <n v="3.63"/>
    <s v="High"/>
    <n v="2011"/>
  </r>
  <r>
    <s v="NI-2011-8710"/>
    <x v="179"/>
    <d v="2011-07-09T00:00:00"/>
    <s v="Second Class"/>
    <s v="Ann Steele"/>
    <x v="1"/>
    <s v="Lagos"/>
    <s v="Nigeria"/>
    <s v="Africa"/>
    <x v="0"/>
    <s v="OFF-TEN-10001031"/>
    <x v="0"/>
    <s v="Storage"/>
    <s v="Tenex Shelving, Single Width"/>
    <x v="177"/>
    <n v="16"/>
    <x v="36"/>
    <n v="1"/>
    <n v="0.7"/>
    <x v="2863"/>
    <n v="2.73"/>
    <s v="Critical"/>
    <n v="2011"/>
  </r>
  <r>
    <s v="SF-2011-2790"/>
    <x v="179"/>
    <d v="2011-07-14T00:00:00"/>
    <s v="Standard Class"/>
    <s v="Bryan Spruell"/>
    <x v="1"/>
    <s v="Western Cape"/>
    <s v="South Africa"/>
    <s v="Africa"/>
    <x v="0"/>
    <s v="OFF-HAM-10003368"/>
    <x v="0"/>
    <s v="Appliances"/>
    <s v="Hamilton Beach Blender, Black"/>
    <x v="464"/>
    <n v="69"/>
    <x v="17"/>
    <n v="1"/>
    <n v="0"/>
    <x v="2864"/>
    <n v="1.89"/>
    <s v="Medium"/>
    <n v="2011"/>
  </r>
  <r>
    <s v="SF-2011-2790"/>
    <x v="179"/>
    <d v="2011-07-14T00:00:00"/>
    <s v="Standard Class"/>
    <s v="Bryan Spruell"/>
    <x v="1"/>
    <s v="Western Cape"/>
    <s v="South Africa"/>
    <s v="Africa"/>
    <x v="0"/>
    <s v="OFF-GLO-10004430"/>
    <x v="0"/>
    <s v="Envelopes"/>
    <s v="GlobeWeis Business Envelopes, Recycled"/>
    <x v="219"/>
    <n v="32"/>
    <x v="172"/>
    <n v="2"/>
    <n v="0"/>
    <x v="1087"/>
    <n v="1.69"/>
    <s v="Medium"/>
    <n v="2011"/>
  </r>
  <r>
    <s v="SF-2011-2790"/>
    <x v="179"/>
    <d v="2011-07-14T00:00:00"/>
    <s v="Standard Class"/>
    <s v="Bryan Spruell"/>
    <x v="1"/>
    <s v="Western Cape"/>
    <s v="South Africa"/>
    <s v="Africa"/>
    <x v="0"/>
    <s v="OFF-SAN-10003368"/>
    <x v="0"/>
    <s v="Art"/>
    <s v="Sanford Pens, Blue"/>
    <x v="1819"/>
    <n v="11"/>
    <x v="98"/>
    <n v="1"/>
    <n v="0"/>
    <x v="943"/>
    <n v="0.57999999999999996"/>
    <s v="Medium"/>
    <n v="2011"/>
  </r>
  <r>
    <s v="ID-2011-18056"/>
    <x v="180"/>
    <d v="2011-07-13T00:00:00"/>
    <s v="Standard Class"/>
    <s v="Eugene Hildebrand"/>
    <x v="1"/>
    <s v="National Capital"/>
    <s v="Philippines"/>
    <s v="APAC"/>
    <x v="5"/>
    <s v="TEC-MA-10002468"/>
    <x v="2"/>
    <s v="Machines"/>
    <s v="Panasonic Inkjet, White"/>
    <x v="82"/>
    <n v="1630"/>
    <x v="788"/>
    <n v="7"/>
    <n v="0.25"/>
    <x v="2865"/>
    <n v="147.97999999999999"/>
    <s v="Medium"/>
    <n v="2011"/>
  </r>
  <r>
    <s v="CA-2011-100090"/>
    <x v="180"/>
    <d v="2011-07-12T00:00:00"/>
    <s v="Standard Class"/>
    <s v="Ed Braxton"/>
    <x v="2"/>
    <s v="California"/>
    <s v="United States"/>
    <s v="US"/>
    <x v="11"/>
    <s v="FUR-TA-10003715"/>
    <x v="1"/>
    <s v="Tables"/>
    <s v="Hon 2111 Invitation Series Corner Table"/>
    <x v="509"/>
    <n v="502"/>
    <x v="760"/>
    <n v="3"/>
    <n v="0.2"/>
    <x v="2866"/>
    <n v="32.08"/>
    <s v="Medium"/>
    <n v="2011"/>
  </r>
  <r>
    <s v="IN-2011-13632"/>
    <x v="180"/>
    <d v="2011-07-13T00:00:00"/>
    <s v="Standard Class"/>
    <s v="Roy Collins"/>
    <x v="0"/>
    <s v="Trengganu"/>
    <s v="Malaysia"/>
    <s v="APAC"/>
    <x v="5"/>
    <s v="FUR-FU-10002890"/>
    <x v="1"/>
    <s v="Furnishings"/>
    <s v="Rubbermaid Frame, Durable"/>
    <x v="1313"/>
    <n v="214"/>
    <x v="570"/>
    <n v="2"/>
    <n v="0"/>
    <x v="2867"/>
    <n v="20.69"/>
    <s v="Medium"/>
    <n v="2011"/>
  </r>
  <r>
    <s v="ES-2011-3616229"/>
    <x v="180"/>
    <d v="2011-07-12T00:00:00"/>
    <s v="Second Class"/>
    <s v="Jason Gross"/>
    <x v="2"/>
    <s v="Ile-de-France"/>
    <s v="France"/>
    <s v="EU"/>
    <x v="6"/>
    <s v="OFF-PA-10002040"/>
    <x v="0"/>
    <s v="Paper"/>
    <s v="Green Bar Cards &amp; Envelopes, Multicolor"/>
    <x v="160"/>
    <n v="249"/>
    <x v="147"/>
    <n v="5"/>
    <n v="0"/>
    <x v="2868"/>
    <n v="16.91"/>
    <s v="Medium"/>
    <n v="2011"/>
  </r>
  <r>
    <s v="ES-2011-4514717"/>
    <x v="180"/>
    <d v="2011-07-14T00:00:00"/>
    <s v="Standard Class"/>
    <s v="Ricardo Sperren"/>
    <x v="2"/>
    <s v="Hamburg"/>
    <s v="Germany"/>
    <s v="EU"/>
    <x v="6"/>
    <s v="TEC-MA-10000473"/>
    <x v="2"/>
    <s v="Machines"/>
    <s v="Konica Phone, Red"/>
    <x v="1934"/>
    <n v="250"/>
    <x v="533"/>
    <n v="3"/>
    <n v="0"/>
    <x v="2869"/>
    <n v="13.69"/>
    <s v="Medium"/>
    <n v="2011"/>
  </r>
  <r>
    <s v="CA-2011-150301"/>
    <x v="180"/>
    <d v="2011-07-10T00:00:00"/>
    <s v="First Class"/>
    <s v="Michelle Huthwaite"/>
    <x v="0"/>
    <s v="New York"/>
    <s v="United States"/>
    <s v="US"/>
    <x v="10"/>
    <s v="FUR-CH-10002647"/>
    <x v="1"/>
    <s v="Chairs"/>
    <s v="Situations Contoured Folding Chairs, 4/Set"/>
    <x v="1694"/>
    <n v="64"/>
    <x v="347"/>
    <n v="1"/>
    <n v="0.1"/>
    <x v="2306"/>
    <n v="13.38"/>
    <s v="High"/>
    <n v="2011"/>
  </r>
  <r>
    <s v="CA-2011-100090"/>
    <x v="180"/>
    <d v="2011-07-12T00:00:00"/>
    <s v="Standard Class"/>
    <s v="Ed Braxton"/>
    <x v="2"/>
    <s v="California"/>
    <s v="United States"/>
    <s v="US"/>
    <x v="11"/>
    <s v="OFF-BI-10001597"/>
    <x v="0"/>
    <s v="Binders"/>
    <s v="Wilson Jones Ledger-Size, Piano-Hinge Binder, 2&quot;, Blue"/>
    <x v="902"/>
    <n v="197"/>
    <x v="291"/>
    <n v="6"/>
    <n v="0.2"/>
    <x v="1953"/>
    <n v="12.97"/>
    <s v="Medium"/>
    <n v="2011"/>
  </r>
  <r>
    <s v="ES-2011-4514717"/>
    <x v="180"/>
    <d v="2011-07-14T00:00:00"/>
    <s v="Standard Class"/>
    <s v="Ricardo Sperren"/>
    <x v="2"/>
    <s v="Hamburg"/>
    <s v="Germany"/>
    <s v="EU"/>
    <x v="6"/>
    <s v="OFF-LA-10000604"/>
    <x v="0"/>
    <s v="Labels"/>
    <s v="Harbour Creations Color Coded Labels, Laser Printer Compatible"/>
    <x v="277"/>
    <n v="116"/>
    <x v="76"/>
    <n v="9"/>
    <n v="0"/>
    <x v="2870"/>
    <n v="11.82"/>
    <s v="Medium"/>
    <n v="2011"/>
  </r>
  <r>
    <s v="IN-2011-18098"/>
    <x v="180"/>
    <d v="2011-07-13T00:00:00"/>
    <s v="Standard Class"/>
    <s v="Cari MacIntyre"/>
    <x v="2"/>
    <s v="Western Australia"/>
    <s v="Australia"/>
    <s v="APAC"/>
    <x v="1"/>
    <s v="OFF-AR-10004990"/>
    <x v="0"/>
    <s v="Art"/>
    <s v="Boston Highlighters, Blue"/>
    <x v="1220"/>
    <n v="51"/>
    <x v="136"/>
    <n v="3"/>
    <n v="0.1"/>
    <x v="2871"/>
    <n v="8.1199999999999992"/>
    <s v="High"/>
    <n v="2011"/>
  </r>
  <r>
    <s v="ES-2011-4514717"/>
    <x v="180"/>
    <d v="2011-07-14T00:00:00"/>
    <s v="Standard Class"/>
    <s v="Ricardo Sperren"/>
    <x v="2"/>
    <s v="Hamburg"/>
    <s v="Germany"/>
    <s v="EU"/>
    <x v="6"/>
    <s v="OFF-AR-10000491"/>
    <x v="0"/>
    <s v="Art"/>
    <s v="Binney &amp; Smith Pens, Water Color"/>
    <x v="431"/>
    <n v="60"/>
    <x v="191"/>
    <n v="4"/>
    <n v="0"/>
    <x v="1539"/>
    <n v="7.33"/>
    <s v="Medium"/>
    <n v="2011"/>
  </r>
  <r>
    <s v="ES-2011-4514717"/>
    <x v="180"/>
    <d v="2011-07-14T00:00:00"/>
    <s v="Standard Class"/>
    <m/>
    <x v="2"/>
    <s v="Hamburg"/>
    <s v="Germany"/>
    <s v="EU"/>
    <x v="6"/>
    <s v="OFF-ST-10001255"/>
    <x v="0"/>
    <s v="Storage"/>
    <s v="Fellowes Trays, Single Width"/>
    <x v="1122"/>
    <n v="52"/>
    <x v="20"/>
    <n v="1"/>
    <n v="0.1"/>
    <x v="2872"/>
    <n v="4.3099999999999996"/>
    <s v="Medium"/>
    <n v="2011"/>
  </r>
  <r>
    <s v="ES-2011-5693995"/>
    <x v="181"/>
    <d v="2011-07-13T00:00:00"/>
    <s v="Standard Class"/>
    <s v="Michelle Moray"/>
    <x v="0"/>
    <s v="Upper Austria"/>
    <s v="Austria"/>
    <s v="EU"/>
    <x v="6"/>
    <s v="OFF-AP-10001635"/>
    <x v="0"/>
    <s v="Appliances"/>
    <s v="KitchenAid Refrigerator, Silver"/>
    <x v="1338"/>
    <n v="1057"/>
    <x v="579"/>
    <n v="2"/>
    <n v="0"/>
    <x v="2873"/>
    <n v="58.91"/>
    <s v="Medium"/>
    <n v="2011"/>
  </r>
  <r>
    <s v="US-2011-117037"/>
    <x v="181"/>
    <d v="2011-07-12T00:00:00"/>
    <s v="Second Class"/>
    <s v="Deirdre Greer"/>
    <x v="2"/>
    <s v="Lima (city)"/>
    <s v="Peru"/>
    <s v="LATAM"/>
    <x v="7"/>
    <s v="FUR-CH-10001282"/>
    <x v="1"/>
    <s v="Chairs"/>
    <s v="Hon Bag Chairs, Adjustable"/>
    <x v="728"/>
    <n v="133"/>
    <x v="205"/>
    <n v="7"/>
    <n v="0.4"/>
    <x v="2874"/>
    <n v="10.89"/>
    <s v="Medium"/>
    <n v="2011"/>
  </r>
  <r>
    <s v="CA-2011-6580"/>
    <x v="181"/>
    <d v="2011-07-15T00:00:00"/>
    <s v="Standard Class"/>
    <s v="Toby Gnade"/>
    <x v="0"/>
    <s v="Alberta"/>
    <s v="Canada"/>
    <s v="Canada"/>
    <x v="4"/>
    <s v="OFF-IBI-10003191"/>
    <x v="0"/>
    <s v="Binders"/>
    <s v="Ibico 3-Hole Punch, Durable"/>
    <x v="453"/>
    <n v="128"/>
    <x v="548"/>
    <n v="4"/>
    <n v="0"/>
    <x v="2875"/>
    <n v="10.08"/>
    <s v="Medium"/>
    <n v="2011"/>
  </r>
  <r>
    <s v="CA-2011-113271"/>
    <x v="181"/>
    <d v="2011-07-14T00:00:00"/>
    <s v="Standard Class"/>
    <s v="Darrin Sayre"/>
    <x v="1"/>
    <s v="California"/>
    <s v="United States"/>
    <s v="US"/>
    <x v="11"/>
    <s v="FUR-BO-10004218"/>
    <x v="1"/>
    <s v="Bookcases"/>
    <s v="Bush Heritage Pine Collection 5-Shelf Bookcase, Albany Pine Finish, *Special Order"/>
    <x v="868"/>
    <n v="120"/>
    <x v="1"/>
    <n v="1"/>
    <n v="0.15"/>
    <x v="2876"/>
    <n v="10.029999999999999"/>
    <s v="Medium"/>
    <n v="2011"/>
  </r>
  <r>
    <s v="US-2011-117037"/>
    <x v="181"/>
    <d v="2011-07-12T00:00:00"/>
    <s v="Second Class"/>
    <s v="Deirdre Greer"/>
    <x v="2"/>
    <s v="Lima (city)"/>
    <s v="Peru"/>
    <s v="LATAM"/>
    <x v="7"/>
    <s v="FUR-CH-10001616"/>
    <x v="1"/>
    <s v="Chairs"/>
    <s v="Harbour Creations Bag Chairs, Red"/>
    <x v="675"/>
    <n v="49"/>
    <x v="42"/>
    <n v="2"/>
    <n v="0.4"/>
    <x v="2877"/>
    <n v="9.81"/>
    <s v="Medium"/>
    <n v="2011"/>
  </r>
  <r>
    <s v="ES-2011-5693995"/>
    <x v="181"/>
    <d v="2011-07-13T00:00:00"/>
    <s v="Standard Class"/>
    <s v="Michelle Moray"/>
    <x v="0"/>
    <s v="Upper Austria"/>
    <s v="Austria"/>
    <s v="EU"/>
    <x v="6"/>
    <s v="FUR-FU-10000620"/>
    <x v="1"/>
    <s v="Furnishings"/>
    <s v="Advantus Clock, Black"/>
    <x v="131"/>
    <n v="103"/>
    <x v="107"/>
    <n v="2"/>
    <n v="0"/>
    <x v="663"/>
    <n v="9.56"/>
    <s v="Medium"/>
    <n v="2011"/>
  </r>
  <r>
    <s v="MX-2011-166576"/>
    <x v="181"/>
    <d v="2011-07-14T00:00:00"/>
    <s v="Standard Class"/>
    <s v="David Kendrick"/>
    <x v="2"/>
    <s v="Distrito Federal"/>
    <s v="Mexico"/>
    <s v="LATAM"/>
    <x v="3"/>
    <s v="OFF-SU-10004663"/>
    <x v="0"/>
    <s v="Supplies"/>
    <s v="Kleencut Letter Opener, Easy Grip"/>
    <x v="1638"/>
    <n v="90"/>
    <x v="40"/>
    <n v="5"/>
    <n v="0"/>
    <x v="1536"/>
    <n v="6.67"/>
    <s v="High"/>
    <n v="2011"/>
  </r>
  <r>
    <s v="NI-2011-2810"/>
    <x v="181"/>
    <d v="2011-07-14T00:00:00"/>
    <s v="Standard Class"/>
    <s v="Ken Brennan"/>
    <x v="2"/>
    <s v="Lagos"/>
    <s v="Nigeria"/>
    <s v="Africa"/>
    <x v="0"/>
    <s v="TEC-OKI-10003868"/>
    <x v="2"/>
    <s v="Machines"/>
    <s v="Okidata Printer, Wireless"/>
    <x v="213"/>
    <n v="81"/>
    <x v="22"/>
    <n v="1"/>
    <n v="0.7"/>
    <x v="2878"/>
    <n v="5.51"/>
    <s v="Medium"/>
    <n v="2011"/>
  </r>
  <r>
    <s v="ES-2011-1322522"/>
    <x v="181"/>
    <d v="2011-07-13T00:00:00"/>
    <s v="Standard Class"/>
    <s v="Joy Daniels"/>
    <x v="0"/>
    <s v="Ile-de-France"/>
    <s v="France"/>
    <s v="EU"/>
    <x v="6"/>
    <s v="OFF-AR-10001110"/>
    <x v="0"/>
    <s v="Art"/>
    <s v="BIC Pencil Sharpener, Water Color"/>
    <x v="782"/>
    <n v="64"/>
    <x v="347"/>
    <n v="2"/>
    <n v="0"/>
    <x v="2879"/>
    <n v="5.21"/>
    <s v="High"/>
    <n v="2011"/>
  </r>
  <r>
    <s v="CA-2011-760"/>
    <x v="181"/>
    <d v="2011-07-11T00:00:00"/>
    <s v="Second Class"/>
    <s v="Kristen Hastings"/>
    <x v="2"/>
    <s v="British Columbia"/>
    <s v="Canada"/>
    <s v="Canada"/>
    <x v="4"/>
    <s v="OFF-SAN-10002839"/>
    <x v="0"/>
    <s v="Art"/>
    <s v="Sanford Canvas, Fluorescent"/>
    <x v="42"/>
    <n v="52"/>
    <x v="20"/>
    <n v="1"/>
    <n v="0"/>
    <x v="2038"/>
    <n v="4.8600000000000003"/>
    <s v="Medium"/>
    <n v="2011"/>
  </r>
  <r>
    <s v="CA-2011-114125"/>
    <x v="181"/>
    <d v="2011-07-13T00:00:00"/>
    <s v="Standard Class"/>
    <s v="Gary Hansen"/>
    <x v="1"/>
    <s v="California"/>
    <s v="United States"/>
    <s v="US"/>
    <x v="11"/>
    <s v="OFF-BI-10003291"/>
    <x v="0"/>
    <s v="Binders"/>
    <s v="Wilson Jones Leather-Like Binders with DublLock Round Rings"/>
    <x v="516"/>
    <n v="42"/>
    <x v="93"/>
    <n v="6"/>
    <n v="0.2"/>
    <x v="2880"/>
    <n v="3.36"/>
    <s v="High"/>
    <n v="2011"/>
  </r>
  <r>
    <s v="CA-2011-113271"/>
    <x v="181"/>
    <d v="2011-07-14T00:00:00"/>
    <s v="Standard Class"/>
    <s v="Darrin Sayre"/>
    <x v="1"/>
    <s v="California"/>
    <s v="United States"/>
    <s v="US"/>
    <x v="11"/>
    <s v="OFF-PA-10002365"/>
    <x v="0"/>
    <s v="Paper"/>
    <s v="Xerox 1967"/>
    <x v="862"/>
    <n v="32"/>
    <x v="172"/>
    <n v="5"/>
    <n v="0"/>
    <x v="1384"/>
    <n v="2.14"/>
    <s v="Medium"/>
    <n v="2011"/>
  </r>
  <r>
    <s v="CA-2011-114125"/>
    <x v="181"/>
    <d v="2011-07-13T00:00:00"/>
    <s v="Standard Class"/>
    <s v="Gary Hansen"/>
    <x v="1"/>
    <s v="California"/>
    <s v="United States"/>
    <s v="US"/>
    <x v="11"/>
    <s v="OFF-ST-10001505"/>
    <x v="0"/>
    <s v="Storage"/>
    <s v="Perma STOR-ALL Hanging File Box, 13 1/8&quot;W x 12 1/4&quot;D x 10 1/2&quot;H"/>
    <x v="1935"/>
    <n v="24"/>
    <x v="173"/>
    <n v="4"/>
    <n v="0"/>
    <x v="2881"/>
    <n v="1.7"/>
    <s v="High"/>
    <n v="2011"/>
  </r>
  <r>
    <s v="CA-2011-165379"/>
    <x v="181"/>
    <d v="2011-07-15T00:00:00"/>
    <s v="Standard Class"/>
    <s v="Brian Moss"/>
    <x v="2"/>
    <s v="Texas"/>
    <s v="United States"/>
    <s v="US"/>
    <x v="6"/>
    <s v="OFF-PA-10002245"/>
    <x v="0"/>
    <s v="Paper"/>
    <s v="Xerox 1895"/>
    <x v="1936"/>
    <n v="14"/>
    <x v="158"/>
    <n v="3"/>
    <n v="0.2"/>
    <x v="2882"/>
    <n v="1.37"/>
    <s v="Medium"/>
    <n v="2011"/>
  </r>
  <r>
    <s v="CA-2011-113271"/>
    <x v="181"/>
    <d v="2011-07-14T00:00:00"/>
    <s v="Standard Class"/>
    <s v="Darrin Sayre"/>
    <x v="1"/>
    <s v="California"/>
    <s v="United States"/>
    <s v="US"/>
    <x v="11"/>
    <s v="OFF-BI-10002609"/>
    <x v="0"/>
    <s v="Binders"/>
    <s v="Avery Hidden Tab Dividers for Binding Systems"/>
    <x v="1937"/>
    <n v="14"/>
    <x v="158"/>
    <n v="6"/>
    <n v="0.2"/>
    <x v="2883"/>
    <n v="1.23"/>
    <s v="Medium"/>
    <n v="2011"/>
  </r>
  <r>
    <s v="CA-2011-114125"/>
    <x v="181"/>
    <d v="2011-07-13T00:00:00"/>
    <s v="Standard Class"/>
    <s v="Gary Hansen"/>
    <x v="1"/>
    <s v="California"/>
    <s v="United States"/>
    <s v="US"/>
    <x v="11"/>
    <s v="OFF-LA-10004559"/>
    <x v="0"/>
    <s v="Labels"/>
    <s v="Avery 49"/>
    <x v="1938"/>
    <n v="3"/>
    <x v="115"/>
    <n v="1"/>
    <n v="0"/>
    <x v="2884"/>
    <n v="0.47"/>
    <s v="High"/>
    <n v="2011"/>
  </r>
  <r>
    <s v="CA-2011-165379"/>
    <x v="181"/>
    <d v="2011-07-15T00:00:00"/>
    <s v="Standard Class"/>
    <s v="Brian Moss"/>
    <x v="2"/>
    <s v="Texas"/>
    <s v="United States"/>
    <s v="US"/>
    <x v="6"/>
    <s v="OFF-PA-10003072"/>
    <x v="0"/>
    <s v="Paper"/>
    <s v="Eureka Recycled Copy Paper 8 1/2&quot; x 11&quot;, Ream"/>
    <x v="344"/>
    <n v="10"/>
    <x v="77"/>
    <n v="2"/>
    <n v="0.2"/>
    <x v="1368"/>
    <n v="0.38"/>
    <s v="Medium"/>
    <n v="2011"/>
  </r>
  <r>
    <s v="CA-2011-113271"/>
    <x v="181"/>
    <d v="2011-07-14T00:00:00"/>
    <s v="Standard Class"/>
    <s v="Darrin Sayre"/>
    <x v="1"/>
    <s v="California"/>
    <s v="United States"/>
    <s v="US"/>
    <x v="11"/>
    <s v="OFF-AR-10003251"/>
    <x v="0"/>
    <s v="Art"/>
    <s v="Prang Drawing Pencil Set"/>
    <x v="1851"/>
    <n v="6"/>
    <x v="24"/>
    <n v="2"/>
    <n v="0"/>
    <x v="2885"/>
    <n v="0.28000000000000003"/>
    <s v="Medium"/>
    <n v="2011"/>
  </r>
  <r>
    <s v="CA-2011-123225"/>
    <x v="182"/>
    <d v="2011-07-14T00:00:00"/>
    <s v="First Class"/>
    <s v="Michael Nguyen"/>
    <x v="0"/>
    <s v="Texas"/>
    <s v="United States"/>
    <s v="US"/>
    <x v="6"/>
    <s v="TEC-PH-10000895"/>
    <x v="2"/>
    <s v="Phones"/>
    <s v="Polycom VVX 310 VoIP phone"/>
    <x v="1939"/>
    <n v="576"/>
    <x v="531"/>
    <n v="4"/>
    <n v="0.2"/>
    <x v="2886"/>
    <n v="151.88999999999999"/>
    <s v="High"/>
    <n v="2011"/>
  </r>
  <r>
    <s v="IN-2011-31692"/>
    <x v="182"/>
    <d v="2011-07-16T00:00:00"/>
    <s v="Second Class"/>
    <s v="Roland Fjeld"/>
    <x v="0"/>
    <s v="Yangon"/>
    <s v="Myanmar (Burma)"/>
    <s v="APAC"/>
    <x v="5"/>
    <s v="TEC-CO-10001204"/>
    <x v="2"/>
    <s v="Copiers"/>
    <s v="Sharp Copy Machine, Color"/>
    <x v="448"/>
    <n v="455"/>
    <x v="711"/>
    <n v="3"/>
    <n v="0.37"/>
    <x v="2887"/>
    <n v="77.84"/>
    <s v="High"/>
    <n v="2011"/>
  </r>
  <r>
    <s v="ID-2011-65117"/>
    <x v="182"/>
    <d v="2011-07-15T00:00:00"/>
    <s v="Standard Class"/>
    <s v="Scot Wooten"/>
    <x v="0"/>
    <s v="National Capital"/>
    <s v="Philippines"/>
    <s v="APAC"/>
    <x v="5"/>
    <s v="FUR-CH-10001871"/>
    <x v="1"/>
    <s v="Chairs"/>
    <s v="Harbour Creations Steel Folding Chair, Set of Two"/>
    <x v="579"/>
    <n v="601"/>
    <x v="645"/>
    <n v="8"/>
    <n v="0.25"/>
    <x v="2888"/>
    <n v="63.81"/>
    <s v="High"/>
    <n v="2011"/>
  </r>
  <r>
    <s v="ID-2011-65117"/>
    <x v="182"/>
    <d v="2011-07-15T00:00:00"/>
    <s v="Standard Class"/>
    <s v="Scot Wooten"/>
    <x v="0"/>
    <s v="National Capital"/>
    <s v="Philippines"/>
    <s v="APAC"/>
    <x v="5"/>
    <s v="TEC-PH-10001354"/>
    <x v="2"/>
    <s v="Phones"/>
    <s v="Motorola Speaker Phone, Full Size"/>
    <x v="792"/>
    <n v="590"/>
    <x v="756"/>
    <n v="6"/>
    <n v="0.25"/>
    <x v="2889"/>
    <n v="61.81"/>
    <s v="High"/>
    <n v="2011"/>
  </r>
  <r>
    <s v="CA-2011-163552"/>
    <x v="182"/>
    <d v="2011-07-15T00:00:00"/>
    <s v="Standard Class"/>
    <s v="Laura Armstrong"/>
    <x v="2"/>
    <s v="New Jersey"/>
    <s v="United States"/>
    <s v="US"/>
    <x v="10"/>
    <s v="FUR-CH-10003379"/>
    <x v="1"/>
    <s v="Chairs"/>
    <s v="Global Commerce Series High-Back Swivel/Tilt Chairs"/>
    <x v="820"/>
    <n v="855"/>
    <x v="682"/>
    <n v="3"/>
    <n v="0"/>
    <x v="2890"/>
    <n v="31.81"/>
    <s v="Medium"/>
    <n v="2011"/>
  </r>
  <r>
    <s v="ID-2011-65117"/>
    <x v="182"/>
    <d v="2011-07-15T00:00:00"/>
    <s v="Standard Class"/>
    <s v="Scot Wooten"/>
    <x v="0"/>
    <s v="National Capital"/>
    <s v="Philippines"/>
    <s v="APAC"/>
    <x v="5"/>
    <s v="OFF-BI-10000089"/>
    <x v="0"/>
    <s v="Binders"/>
    <s v="Wilson Jones 3-Hole Punch, Recycled"/>
    <x v="377"/>
    <n v="217"/>
    <x v="518"/>
    <n v="9"/>
    <n v="0.15"/>
    <x v="2891"/>
    <n v="29.7"/>
    <s v="High"/>
    <n v="2011"/>
  </r>
  <r>
    <s v="CA-2011-166555"/>
    <x v="182"/>
    <d v="2011-07-14T00:00:00"/>
    <s v="First Class"/>
    <s v="Jamie Kunitz"/>
    <x v="0"/>
    <s v="New York"/>
    <s v="United States"/>
    <s v="US"/>
    <x v="10"/>
    <s v="TEC-PH-10004912"/>
    <x v="2"/>
    <s v="Phones"/>
    <s v="Cisco SPA112 2 Port Phone Adapter"/>
    <x v="1940"/>
    <n v="165"/>
    <x v="708"/>
    <n v="3"/>
    <n v="0"/>
    <x v="2892"/>
    <n v="21.73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OFF-PA-10000474"/>
    <x v="0"/>
    <s v="Paper"/>
    <s v="Staples"/>
    <x v="181"/>
    <n v="177"/>
    <x v="79"/>
    <n v="5"/>
    <n v="0"/>
    <x v="2893"/>
    <n v="19.95"/>
    <s v="Medium"/>
    <n v="2011"/>
  </r>
  <r>
    <s v="ZA-2011-9390"/>
    <x v="182"/>
    <d v="2011-07-16T00:00:00"/>
    <s v="Standard Class"/>
    <s v="Barry Pond"/>
    <x v="2"/>
    <s v="Lusaka"/>
    <s v="Zambia"/>
    <s v="Africa"/>
    <x v="0"/>
    <s v="OFF-ROG-10003898"/>
    <x v="0"/>
    <s v="Storage"/>
    <s v="Rogers Lockers, Single Width"/>
    <x v="262"/>
    <n v="212"/>
    <x v="607"/>
    <n v="1"/>
    <n v="0"/>
    <x v="2894"/>
    <n v="16.149999999999999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TEC-PH-10003885"/>
    <x v="2"/>
    <s v="Phones"/>
    <s v="Cisco SPA508G"/>
    <x v="1941"/>
    <n v="198"/>
    <x v="125"/>
    <n v="3"/>
    <n v="0"/>
    <x v="2895"/>
    <n v="13.28"/>
    <s v="Medium"/>
    <n v="2011"/>
  </r>
  <r>
    <s v="ES-2011-3975285"/>
    <x v="182"/>
    <d v="2011-07-15T00:00:00"/>
    <s v="Standard Class"/>
    <s v="Dario Medina"/>
    <x v="2"/>
    <s v="Lower Saxony"/>
    <s v="Germany"/>
    <s v="EU"/>
    <x v="6"/>
    <s v="OFF-ST-10004739"/>
    <x v="0"/>
    <s v="Storage"/>
    <s v="Rogers Folders, Industrial"/>
    <x v="22"/>
    <n v="140"/>
    <x v="29"/>
    <n v="5"/>
    <n v="0.1"/>
    <x v="2896"/>
    <n v="11.91"/>
    <s v="Medium"/>
    <n v="2011"/>
  </r>
  <r>
    <s v="MX-2011-118465"/>
    <x v="182"/>
    <d v="2011-07-16T00:00:00"/>
    <s v="Standard Class"/>
    <s v="Chuck Magee"/>
    <x v="0"/>
    <s v="Jalisco"/>
    <s v="Mexico"/>
    <s v="LATAM"/>
    <x v="3"/>
    <s v="TEC-CO-10004468"/>
    <x v="2"/>
    <s v="Copiers"/>
    <s v="Canon Copy Machine, Digital"/>
    <x v="1145"/>
    <n v="523"/>
    <x v="487"/>
    <n v="3"/>
    <n v="2E-3"/>
    <x v="2897"/>
    <n v="10.16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FUR-FU-10000629"/>
    <x v="1"/>
    <s v="Furnishings"/>
    <s v="9-3/4 Diameter Round Wall Clock"/>
    <x v="1942"/>
    <n v="124"/>
    <x v="81"/>
    <n v="9"/>
    <n v="0"/>
    <x v="2898"/>
    <n v="8.5299999999999994"/>
    <s v="Medium"/>
    <n v="2011"/>
  </r>
  <r>
    <s v="IN-2011-31692"/>
    <x v="182"/>
    <d v="2011-07-16T00:00:00"/>
    <s v="Second Class"/>
    <s v="Roland Fjeld"/>
    <x v="0"/>
    <s v="Yangon"/>
    <s v="Myanmar (Burma)"/>
    <s v="APAC"/>
    <x v="5"/>
    <s v="TEC-PH-10000297"/>
    <x v="2"/>
    <s v="Phones"/>
    <s v="Apple Office Telephone, with Caller ID"/>
    <x v="1765"/>
    <n v="54"/>
    <x v="195"/>
    <n v="1"/>
    <n v="0.17"/>
    <x v="2899"/>
    <n v="7.94"/>
    <s v="High"/>
    <n v="2011"/>
  </r>
  <r>
    <s v="ID-2011-65117"/>
    <x v="182"/>
    <d v="2011-07-15T00:00:00"/>
    <s v="Standard Class"/>
    <s v="Scot Wooten"/>
    <x v="0"/>
    <s v="National Capital"/>
    <s v="Philippines"/>
    <s v="APAC"/>
    <x v="5"/>
    <s v="OFF-SU-10004177"/>
    <x v="0"/>
    <s v="Supplies"/>
    <s v="Fiskars Box Cutter, Easy Grip"/>
    <x v="506"/>
    <n v="61"/>
    <x v="186"/>
    <n v="3"/>
    <n v="0.45"/>
    <x v="2900"/>
    <n v="7.2"/>
    <s v="High"/>
    <n v="2011"/>
  </r>
  <r>
    <s v="MX-2011-118465"/>
    <x v="182"/>
    <d v="2011-07-16T00:00:00"/>
    <s v="Standard Class"/>
    <s v="Chuck Magee"/>
    <x v="0"/>
    <s v="Jalisco"/>
    <s v="Mexico"/>
    <s v="LATAM"/>
    <x v="3"/>
    <s v="OFF-PA-10002382"/>
    <x v="0"/>
    <s v="Paper"/>
    <s v="Eaton Note Cards, Premium"/>
    <x v="107"/>
    <n v="112"/>
    <x v="271"/>
    <n v="6"/>
    <n v="0"/>
    <x v="2901"/>
    <n v="5.86"/>
    <s v="Medium"/>
    <n v="2011"/>
  </r>
  <r>
    <s v="ID-2011-65117"/>
    <x v="182"/>
    <d v="2011-07-15T00:00:00"/>
    <s v="Standard Class"/>
    <s v="Scot Wooten"/>
    <x v="0"/>
    <s v="National Capital"/>
    <s v="Philippines"/>
    <s v="APAC"/>
    <x v="5"/>
    <s v="OFF-EN-10003463"/>
    <x v="0"/>
    <s v="Envelopes"/>
    <s v="Jiffy Peel and Seal, Recycled"/>
    <x v="1427"/>
    <n v="52"/>
    <x v="20"/>
    <n v="5"/>
    <n v="0.45"/>
    <x v="2902"/>
    <n v="3.59"/>
    <s v="High"/>
    <n v="2011"/>
  </r>
  <r>
    <s v="CA-2011-133305"/>
    <x v="182"/>
    <d v="2011-07-15T00:00:00"/>
    <s v="Standard Class"/>
    <s v="Mark Hamilton"/>
    <x v="0"/>
    <s v="New York"/>
    <s v="United States"/>
    <s v="US"/>
    <x v="10"/>
    <s v="OFF-PA-10001970"/>
    <x v="0"/>
    <s v="Paper"/>
    <s v="Xerox 1881"/>
    <x v="1943"/>
    <n v="49"/>
    <x v="42"/>
    <n v="4"/>
    <n v="0"/>
    <x v="2903"/>
    <n v="3.16"/>
    <s v="Medium"/>
    <n v="2011"/>
  </r>
  <r>
    <s v="CA-2011-123225"/>
    <x v="182"/>
    <d v="2011-07-14T00:00:00"/>
    <s v="First Class"/>
    <s v="Michael Nguyen"/>
    <x v="0"/>
    <s v="Texas"/>
    <s v="United States"/>
    <s v="US"/>
    <x v="6"/>
    <s v="OFF-PA-10000552"/>
    <x v="0"/>
    <s v="Paper"/>
    <s v="Xerox 200"/>
    <x v="1944"/>
    <n v="10"/>
    <x v="77"/>
    <n v="2"/>
    <n v="0.2"/>
    <x v="1368"/>
    <n v="1.17"/>
    <s v="High"/>
    <n v="2011"/>
  </r>
  <r>
    <s v="CA-2011-133305"/>
    <x v="182"/>
    <d v="2011-07-15T00:00:00"/>
    <s v="Standard Class"/>
    <s v="Mark Hamilton"/>
    <x v="0"/>
    <s v="New York"/>
    <s v="United States"/>
    <s v="US"/>
    <x v="10"/>
    <s v="OFF-BI-10002954"/>
    <x v="0"/>
    <s v="Binders"/>
    <s v="Newell 3-Hole Punched Plastic Slotted Magazine Holders for Binders"/>
    <x v="1945"/>
    <n v="18"/>
    <x v="69"/>
    <n v="5"/>
    <n v="0.2"/>
    <x v="2904"/>
    <n v="1.01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OFF-LA-10001175"/>
    <x v="0"/>
    <s v="Labels"/>
    <s v="Avery 514"/>
    <x v="1946"/>
    <n v="14"/>
    <x v="158"/>
    <n v="5"/>
    <n v="0"/>
    <x v="2905"/>
    <n v="0.86"/>
    <s v="Medium"/>
    <n v="2011"/>
  </r>
  <r>
    <s v="MX-2011-153360"/>
    <x v="182"/>
    <d v="2011-07-15T00:00:00"/>
    <s v="Standard Class"/>
    <s v="Jonathan Doherty"/>
    <x v="2"/>
    <s v="San Salvador"/>
    <s v="El Salvador"/>
    <s v="LATAM"/>
    <x v="6"/>
    <s v="OFF-LA-10001701"/>
    <x v="0"/>
    <s v="Labels"/>
    <s v="Novimex File Folder Labels, Adjustable"/>
    <x v="606"/>
    <n v="25"/>
    <x v="196"/>
    <n v="6"/>
    <n v="0"/>
    <x v="2906"/>
    <n v="0.25"/>
    <s v="Medium"/>
    <n v="2011"/>
  </r>
  <r>
    <s v="IN-2011-62016"/>
    <x v="183"/>
    <d v="2011-07-19T00:00:00"/>
    <s v="Standard Class"/>
    <s v="Neoma Murray"/>
    <x v="0"/>
    <s v="Maharashtra"/>
    <s v="India"/>
    <s v="APAC"/>
    <x v="12"/>
    <s v="FUR-TA-10000558"/>
    <x v="1"/>
    <s v="Tables"/>
    <s v="Hon Wood Table, Rectangular"/>
    <x v="1947"/>
    <n v="1058"/>
    <x v="789"/>
    <n v="2"/>
    <n v="0"/>
    <x v="2907"/>
    <n v="118.56"/>
    <s v="Low"/>
    <n v="2011"/>
  </r>
  <r>
    <s v="CA-2011-129924"/>
    <x v="183"/>
    <d v="2011-07-17T00:00:00"/>
    <s v="Standard Class"/>
    <s v="Alyssa Crouse"/>
    <x v="2"/>
    <s v="California"/>
    <s v="United States"/>
    <s v="US"/>
    <x v="11"/>
    <s v="FUR-TA-10004575"/>
    <x v="1"/>
    <s v="Tables"/>
    <s v="Hon 5100 Series Wood Tables"/>
    <x v="1948"/>
    <n v="698"/>
    <x v="624"/>
    <n v="3"/>
    <n v="0.2"/>
    <x v="2908"/>
    <n v="90.81"/>
    <s v="High"/>
    <n v="2011"/>
  </r>
  <r>
    <s v="CA-2011-110184"/>
    <x v="183"/>
    <d v="2011-07-16T00:00:00"/>
    <s v="Standard Class"/>
    <s v="Ben Ferrer"/>
    <x v="1"/>
    <s v="California"/>
    <s v="United States"/>
    <s v="US"/>
    <x v="11"/>
    <s v="OFF-ST-10000107"/>
    <x v="0"/>
    <s v="Storage"/>
    <s v="Fellowes Super Stor/Drawer"/>
    <x v="1408"/>
    <n v="250"/>
    <x v="533"/>
    <n v="9"/>
    <n v="0"/>
    <x v="2909"/>
    <n v="52.56"/>
    <s v="High"/>
    <n v="2011"/>
  </r>
  <r>
    <s v="ES-2011-1084683"/>
    <x v="183"/>
    <d v="2011-07-14T00:00:00"/>
    <s v="Second Class"/>
    <s v="Frank Olsen"/>
    <x v="0"/>
    <s v="North Rhine-Westphalia"/>
    <s v="Germany"/>
    <s v="EU"/>
    <x v="6"/>
    <s v="TEC-AC-10000827"/>
    <x v="2"/>
    <s v="Accessories"/>
    <s v="SanDisk Keyboard, Programmable"/>
    <x v="1267"/>
    <n v="415"/>
    <x v="553"/>
    <n v="5"/>
    <n v="0"/>
    <x v="2910"/>
    <n v="52.51"/>
    <s v="Medium"/>
    <n v="2011"/>
  </r>
  <r>
    <s v="CA-2011-110184"/>
    <x v="183"/>
    <d v="2011-07-16T00:00:00"/>
    <s v="Standard Class"/>
    <s v="Ben Ferrer"/>
    <x v="1"/>
    <s v="California"/>
    <s v="United States"/>
    <s v="US"/>
    <x v="11"/>
    <s v="TEC-PH-10000439"/>
    <x v="2"/>
    <s v="Phones"/>
    <s v="GE DSL Phone Line Filter"/>
    <x v="1949"/>
    <n v="256"/>
    <x v="54"/>
    <n v="8"/>
    <n v="0.2"/>
    <x v="2911"/>
    <n v="40.79"/>
    <s v="High"/>
    <n v="2011"/>
  </r>
  <r>
    <s v="ID-2011-84367"/>
    <x v="183"/>
    <d v="2011-07-16T00:00:00"/>
    <s v="Standard Class"/>
    <s v="Dianna Arnett"/>
    <x v="1"/>
    <s v="Auckland"/>
    <s v="New Zealand"/>
    <s v="APAC"/>
    <x v="1"/>
    <s v="TEC-AC-10000540"/>
    <x v="2"/>
    <s v="Accessories"/>
    <s v="Memorex Numeric Keypad, USB"/>
    <x v="1950"/>
    <n v="155"/>
    <x v="62"/>
    <n v="6"/>
    <n v="0.4"/>
    <x v="2912"/>
    <n v="26.83"/>
    <s v="High"/>
    <n v="2011"/>
  </r>
  <r>
    <s v="CA-2011-161508"/>
    <x v="183"/>
    <d v="2011-07-16T00:00:00"/>
    <s v="Standard Class"/>
    <s v="Paul Van Hugh"/>
    <x v="1"/>
    <s v="Texas"/>
    <s v="United States"/>
    <s v="US"/>
    <x v="6"/>
    <s v="FUR-CH-10002126"/>
    <x v="1"/>
    <s v="Chairs"/>
    <s v="Hon Deluxe Fabric Upholstered Stacking Chairs"/>
    <x v="1951"/>
    <n v="512"/>
    <x v="675"/>
    <n v="3"/>
    <n v="0.3"/>
    <x v="2913"/>
    <n v="21.81"/>
    <s v="Medium"/>
    <n v="2011"/>
  </r>
  <r>
    <s v="MX-2011-147025"/>
    <x v="183"/>
    <d v="2011-07-16T00:00:00"/>
    <s v="Second Class"/>
    <s v="Aimee Bixby"/>
    <x v="0"/>
    <s v="Managua"/>
    <s v="Nicaragua"/>
    <s v="LATAM"/>
    <x v="6"/>
    <s v="OFF-ST-10004549"/>
    <x v="0"/>
    <s v="Storage"/>
    <s v="Smead File Cart, Blue"/>
    <x v="19"/>
    <n v="595"/>
    <x v="790"/>
    <n v="7"/>
    <n v="0"/>
    <x v="2914"/>
    <n v="19.96"/>
    <s v="Medium"/>
    <n v="2011"/>
  </r>
  <r>
    <s v="ES-2011-4384804"/>
    <x v="183"/>
    <d v="2011-07-18T00:00:00"/>
    <s v="Standard Class"/>
    <s v="Christy Brittain"/>
    <x v="0"/>
    <s v="Sicily"/>
    <s v="Italy"/>
    <s v="EU"/>
    <x v="7"/>
    <s v="OFF-BI-10002511"/>
    <x v="0"/>
    <s v="Binders"/>
    <s v="Avery 3-Hole Punch, Clear"/>
    <x v="373"/>
    <n v="191"/>
    <x v="235"/>
    <n v="7"/>
    <n v="0"/>
    <x v="2082"/>
    <n v="18.690000000000001"/>
    <s v="Medium"/>
    <n v="2011"/>
  </r>
  <r>
    <s v="ID-2011-84367"/>
    <x v="183"/>
    <d v="2011-07-16T00:00:00"/>
    <s v="Standard Class"/>
    <s v="Dianna Arnett"/>
    <x v="1"/>
    <s v="Auckland"/>
    <s v="New Zealand"/>
    <s v="APAC"/>
    <x v="1"/>
    <s v="OFF-AR-10001195"/>
    <x v="0"/>
    <s v="Art"/>
    <s v="Stanley Canvas, Water Color"/>
    <x v="1031"/>
    <n v="190"/>
    <x v="294"/>
    <n v="6"/>
    <n v="0.4"/>
    <x v="2915"/>
    <n v="17.559999999999999"/>
    <s v="High"/>
    <n v="2011"/>
  </r>
  <r>
    <s v="MX-2011-127138"/>
    <x v="183"/>
    <d v="2011-07-17T00:00:00"/>
    <s v="Standard Class"/>
    <s v="Victor Preis"/>
    <x v="1"/>
    <s v="Puebla"/>
    <s v="Mexico"/>
    <s v="LATAM"/>
    <x v="3"/>
    <s v="OFF-AR-10003096"/>
    <x v="0"/>
    <s v="Art"/>
    <s v="Binney &amp; Smith Sketch Pad, Blue"/>
    <x v="87"/>
    <n v="93"/>
    <x v="283"/>
    <n v="3"/>
    <n v="0"/>
    <x v="2916"/>
    <n v="7.27"/>
    <s v="Medium"/>
    <n v="2011"/>
  </r>
  <r>
    <s v="ES-2011-2625537"/>
    <x v="183"/>
    <d v="2011-07-17T00:00:00"/>
    <s v="Standard Class"/>
    <s v="Lori Olson"/>
    <x v="2"/>
    <s v="Brandenburg"/>
    <s v="Germany"/>
    <s v="EU"/>
    <x v="6"/>
    <s v="OFF-BI-10002570"/>
    <x v="0"/>
    <s v="Binders"/>
    <s v="Cardinal 3-Hole Punch, Clear"/>
    <x v="473"/>
    <n v="57"/>
    <x v="232"/>
    <n v="2"/>
    <n v="0"/>
    <x v="2917"/>
    <n v="6.65"/>
    <s v="High"/>
    <n v="2011"/>
  </r>
  <r>
    <s v="CA-2011-124807"/>
    <x v="183"/>
    <d v="2011-07-15T00:00:00"/>
    <s v="Second Class"/>
    <s v="Max Engle"/>
    <x v="0"/>
    <s v="Illinois"/>
    <s v="United States"/>
    <s v="US"/>
    <x v="6"/>
    <s v="OFF-PA-10001526"/>
    <x v="0"/>
    <s v="Paper"/>
    <s v="Xerox 1949"/>
    <x v="1492"/>
    <n v="36"/>
    <x v="19"/>
    <n v="9"/>
    <n v="0.2"/>
    <x v="2918"/>
    <n v="6.61"/>
    <s v="High"/>
    <n v="2011"/>
  </r>
  <r>
    <s v="IT-2011-4004093"/>
    <x v="183"/>
    <d v="2011-07-16T00:00:00"/>
    <s v="Standard Class"/>
    <s v="Sean Wendt"/>
    <x v="1"/>
    <s v="England"/>
    <s v="United Kingdom"/>
    <s v="EU"/>
    <x v="3"/>
    <s v="OFF-ST-10004317"/>
    <x v="0"/>
    <s v="Storage"/>
    <s v="Smead Folders, Blue"/>
    <x v="1732"/>
    <n v="61"/>
    <x v="186"/>
    <n v="7"/>
    <n v="0.5"/>
    <x v="2919"/>
    <n v="6.54"/>
    <s v="Medium"/>
    <n v="2011"/>
  </r>
  <r>
    <s v="CA-2011-131310"/>
    <x v="183"/>
    <d v="2011-07-18T00:00:00"/>
    <s v="Standard Class"/>
    <s v="Clay Ludtke"/>
    <x v="0"/>
    <s v="Washington"/>
    <s v="United States"/>
    <s v="US"/>
    <x v="11"/>
    <s v="FUR-CH-10001797"/>
    <x v="1"/>
    <s v="Chairs"/>
    <s v="Safco Chair Connectors, 6/Carton"/>
    <x v="1952"/>
    <n v="123"/>
    <x v="16"/>
    <n v="4"/>
    <n v="0.2"/>
    <x v="2920"/>
    <n v="6.43"/>
    <s v="Medium"/>
    <n v="2011"/>
  </r>
  <r>
    <s v="EG-2011-7600"/>
    <x v="183"/>
    <d v="2011-07-17T00:00:00"/>
    <s v="Standard Class"/>
    <s v="Liz Pelletier"/>
    <x v="0"/>
    <s v="Al Fayyum"/>
    <s v="Egypt"/>
    <s v="Africa"/>
    <x v="0"/>
    <s v="FUR-OFF-10000344"/>
    <x v="1"/>
    <s v="Chairs"/>
    <s v="Office Star Bag Chairs, Adjustable"/>
    <x v="1266"/>
    <n v="116"/>
    <x v="76"/>
    <n v="2"/>
    <n v="0"/>
    <x v="340"/>
    <n v="6.22"/>
    <s v="Medium"/>
    <n v="2011"/>
  </r>
  <r>
    <s v="MX-2011-127138"/>
    <x v="183"/>
    <d v="2011-07-17T00:00:00"/>
    <s v="Standard Class"/>
    <s v="Victor Preis"/>
    <x v="1"/>
    <s v="Puebla"/>
    <s v="Mexico"/>
    <s v="LATAM"/>
    <x v="3"/>
    <s v="OFF-SU-10004480"/>
    <x v="0"/>
    <s v="Supplies"/>
    <s v="Fiskars Box Cutter, Serrated"/>
    <x v="245"/>
    <n v="86"/>
    <x v="221"/>
    <n v="4"/>
    <n v="0"/>
    <x v="2921"/>
    <n v="5.61"/>
    <s v="Medium"/>
    <n v="2011"/>
  </r>
  <r>
    <s v="ES-2011-1084683"/>
    <x v="183"/>
    <d v="2011-07-14T00:00:00"/>
    <s v="Second Class"/>
    <s v="Frank Olsen"/>
    <x v="0"/>
    <s v="North Rhine-Westphalia"/>
    <s v="Germany"/>
    <s v="EU"/>
    <x v="6"/>
    <s v="FUR-FU-10000287"/>
    <x v="1"/>
    <s v="Furnishings"/>
    <s v="Eldon Stacking Tray, Black"/>
    <x v="1388"/>
    <n v="63"/>
    <x v="226"/>
    <n v="2"/>
    <n v="0"/>
    <x v="242"/>
    <n v="5.38"/>
    <s v="Medium"/>
    <n v="2011"/>
  </r>
  <r>
    <s v="EG-2011-7570"/>
    <x v="183"/>
    <d v="2011-07-15T00:00:00"/>
    <s v="Second Class"/>
    <s v="John Stevenson"/>
    <x v="0"/>
    <s v="Al Iskandariyah"/>
    <s v="Egypt"/>
    <s v="Africa"/>
    <x v="0"/>
    <s v="OFF-ACC-10002772"/>
    <x v="0"/>
    <s v="Binders"/>
    <s v="Acco Index Tab, Economy"/>
    <x v="1953"/>
    <n v="20"/>
    <x v="50"/>
    <n v="2"/>
    <n v="0"/>
    <x v="2018"/>
    <n v="5.04"/>
    <s v="Critical"/>
    <n v="2011"/>
  </r>
  <r>
    <s v="ES-2011-4384804"/>
    <x v="183"/>
    <d v="2011-07-18T00:00:00"/>
    <s v="Standard Class"/>
    <s v="Christy Brittain"/>
    <x v="0"/>
    <s v="Sicily"/>
    <s v="Italy"/>
    <s v="EU"/>
    <x v="7"/>
    <s v="TEC-AC-10000397"/>
    <x v="2"/>
    <s v="Accessories"/>
    <s v="Enermax Mouse, USB"/>
    <x v="1748"/>
    <n v="81"/>
    <x v="22"/>
    <n v="2"/>
    <n v="0"/>
    <x v="2168"/>
    <n v="4.8899999999999997"/>
    <s v="Medium"/>
    <n v="2011"/>
  </r>
  <r>
    <s v="ID-2011-84367"/>
    <x v="183"/>
    <d v="2011-07-16T00:00:00"/>
    <s v="Standard Class"/>
    <s v="Dianna Arnett"/>
    <x v="1"/>
    <s v="Auckland"/>
    <s v="New Zealand"/>
    <s v="APAC"/>
    <x v="1"/>
    <s v="FUR-FU-10001933"/>
    <x v="1"/>
    <s v="Furnishings"/>
    <s v="Deflect-O Door Stop, Duo Pack"/>
    <x v="1233"/>
    <n v="53"/>
    <x v="91"/>
    <n v="2"/>
    <n v="0.4"/>
    <x v="2922"/>
    <n v="3.68"/>
    <s v="High"/>
    <n v="2011"/>
  </r>
  <r>
    <s v="CA-2011-161508"/>
    <x v="183"/>
    <d v="2011-07-16T00:00:00"/>
    <s v="Standard Class"/>
    <s v="Paul Van Hugh"/>
    <x v="1"/>
    <s v="Texas"/>
    <s v="United States"/>
    <s v="US"/>
    <x v="6"/>
    <s v="OFF-AR-10003158"/>
    <x v="0"/>
    <s v="Art"/>
    <s v="Fluorescent Highlighters by Dixon"/>
    <x v="1954"/>
    <n v="22"/>
    <x v="114"/>
    <n v="7"/>
    <n v="0.2"/>
    <x v="2923"/>
    <n v="2.2999999999999998"/>
    <s v="Medium"/>
    <n v="2011"/>
  </r>
  <r>
    <s v="CA-2011-124807"/>
    <x v="183"/>
    <d v="2011-07-15T00:00:00"/>
    <s v="Second Class"/>
    <s v="Max Engle"/>
    <x v="0"/>
    <s v="Illinois"/>
    <s v="United States"/>
    <s v="US"/>
    <x v="6"/>
    <s v="TEC-AC-10002857"/>
    <x v="2"/>
    <s v="Accessories"/>
    <s v="Verbatim 25 GB 6x Blu-ray Single Layer Recordable Disc, 1/Pack"/>
    <x v="1955"/>
    <n v="24"/>
    <x v="173"/>
    <n v="4"/>
    <n v="0.2"/>
    <x v="2924"/>
    <n v="2.2200000000000002"/>
    <s v="High"/>
    <n v="2011"/>
  </r>
  <r>
    <s v="CA-2011-129924"/>
    <x v="183"/>
    <d v="2011-07-17T00:00:00"/>
    <s v="Standard Class"/>
    <s v="Alyssa Crouse"/>
    <x v="2"/>
    <s v="California"/>
    <s v="United States"/>
    <s v="US"/>
    <x v="11"/>
    <s v="OFF-BI-10003314"/>
    <x v="0"/>
    <s v="Binders"/>
    <s v="Tuff Stuff Recycled Round Ring Binders"/>
    <x v="1956"/>
    <n v="8"/>
    <x v="267"/>
    <n v="2"/>
    <n v="0.2"/>
    <x v="2925"/>
    <n v="1.02"/>
    <s v="High"/>
    <n v="2011"/>
  </r>
  <r>
    <s v="IT-2011-4004093"/>
    <x v="183"/>
    <d v="2011-07-16T00:00:00"/>
    <s v="Standard Class"/>
    <s v="Sean Wendt"/>
    <x v="1"/>
    <s v="England"/>
    <s v="United Kingdom"/>
    <s v="EU"/>
    <x v="3"/>
    <s v="OFF-AR-10003113"/>
    <x v="0"/>
    <s v="Art"/>
    <s v="Binney &amp; Smith Pens, Blue"/>
    <x v="734"/>
    <n v="24"/>
    <x v="173"/>
    <n v="4"/>
    <n v="0.5"/>
    <x v="314"/>
    <n v="0.99"/>
    <s v="Medium"/>
    <n v="2011"/>
  </r>
  <r>
    <s v="CA-2011-161508"/>
    <x v="183"/>
    <d v="2011-07-16T00:00:00"/>
    <s v="Standard Class"/>
    <s v="Paul Van Hugh"/>
    <x v="1"/>
    <s v="Texas"/>
    <s v="United States"/>
    <s v="US"/>
    <x v="6"/>
    <s v="OFF-PA-10001804"/>
    <x v="0"/>
    <s v="Paper"/>
    <s v="Xerox 195"/>
    <x v="292"/>
    <n v="16"/>
    <x v="36"/>
    <n v="3"/>
    <n v="0.2"/>
    <x v="2926"/>
    <n v="0.96"/>
    <s v="Medium"/>
    <n v="2011"/>
  </r>
  <r>
    <s v="CA-2011-131310"/>
    <x v="183"/>
    <d v="2011-07-18T00:00:00"/>
    <s v="Standard Class"/>
    <s v="Clay Ludtke"/>
    <x v="0"/>
    <s v="Washington"/>
    <s v="United States"/>
    <s v="US"/>
    <x v="11"/>
    <s v="OFF-BI-10003094"/>
    <x v="0"/>
    <s v="Binders"/>
    <s v="Self-Adhesive Ring Binder Labels"/>
    <x v="1888"/>
    <n v="11"/>
    <x v="98"/>
    <n v="4"/>
    <n v="0.2"/>
    <x v="2927"/>
    <n v="0.84"/>
    <s v="Medium"/>
    <n v="2011"/>
  </r>
  <r>
    <s v="UP-2011-4510"/>
    <x v="183"/>
    <d v="2011-07-16T00:00:00"/>
    <s v="Standard Class"/>
    <s v="Tracy Hopkins"/>
    <x v="1"/>
    <s v="Zaporizhzhya"/>
    <s v="Ukraine"/>
    <s v="EMEA"/>
    <x v="2"/>
    <s v="OFF-NOV-10004048"/>
    <x v="0"/>
    <s v="Labels"/>
    <s v="Novimex Legal Exhibit Labels, 5000 Label Set"/>
    <x v="1592"/>
    <n v="11"/>
    <x v="98"/>
    <n v="1"/>
    <n v="0"/>
    <x v="1200"/>
    <n v="0.62"/>
    <s v="Medium"/>
    <n v="2011"/>
  </r>
  <r>
    <s v="CA-2011-161508"/>
    <x v="183"/>
    <d v="2011-07-16T00:00:00"/>
    <s v="Standard Class"/>
    <s v="Paul Van Hugh"/>
    <x v="1"/>
    <s v="Texas"/>
    <s v="United States"/>
    <s v="US"/>
    <x v="6"/>
    <s v="OFF-FA-10001561"/>
    <x v="0"/>
    <s v="Fasteners"/>
    <s v="Stockwell Push Pins"/>
    <x v="810"/>
    <n v="3"/>
    <x v="115"/>
    <n v="2"/>
    <n v="0.2"/>
    <x v="2928"/>
    <n v="0.18"/>
    <s v="Medium"/>
    <n v="2011"/>
  </r>
  <r>
    <s v="MX-2011-155257"/>
    <x v="184"/>
    <d v="2011-07-15T00:00:00"/>
    <s v="First Class"/>
    <s v="Justin Hirsh"/>
    <x v="0"/>
    <s v="Guatemala"/>
    <s v="Guatemala"/>
    <s v="LATAM"/>
    <x v="6"/>
    <s v="TEC-PH-10002387"/>
    <x v="2"/>
    <s v="Phones"/>
    <s v="Motorola Signal Booster, Cordless"/>
    <x v="399"/>
    <n v="584"/>
    <x v="252"/>
    <n v="6"/>
    <n v="0"/>
    <x v="2929"/>
    <n v="111.69"/>
    <s v="High"/>
    <n v="2011"/>
  </r>
  <r>
    <s v="US-2011-165862"/>
    <x v="184"/>
    <d v="2011-07-17T00:00:00"/>
    <s v="Standard Class"/>
    <s v="Grace Kelly"/>
    <x v="2"/>
    <s v="California"/>
    <s v="United States"/>
    <s v="US"/>
    <x v="11"/>
    <s v="FUR-TA-10002855"/>
    <x v="1"/>
    <s v="Tables"/>
    <s v="Bevis Round Conference Table Top &amp; Single Column Base"/>
    <x v="1957"/>
    <n v="351"/>
    <x v="688"/>
    <n v="3"/>
    <n v="0.2"/>
    <x v="2930"/>
    <n v="47.79"/>
    <s v="High"/>
    <n v="2011"/>
  </r>
  <r>
    <s v="ES-2011-1808201"/>
    <x v="184"/>
    <d v="2011-07-15T00:00:00"/>
    <s v="First Class"/>
    <s v="Erica Smith"/>
    <x v="0"/>
    <s v="Upper Normandy"/>
    <s v="France"/>
    <s v="EU"/>
    <x v="6"/>
    <s v="OFF-ST-10001173"/>
    <x v="0"/>
    <s v="Storage"/>
    <s v="Eldon Folders, Industrial"/>
    <x v="1958"/>
    <n v="79"/>
    <x v="142"/>
    <n v="5"/>
    <n v="0.1"/>
    <x v="1517"/>
    <n v="25.56"/>
    <s v="High"/>
    <n v="2011"/>
  </r>
  <r>
    <s v="MX-2011-155257"/>
    <x v="184"/>
    <d v="2011-07-15T00:00:00"/>
    <s v="First Class"/>
    <s v="Justin Hirsh"/>
    <x v="0"/>
    <s v="Guatemala"/>
    <s v="Guatemala"/>
    <s v="LATAM"/>
    <x v="6"/>
    <s v="OFF-EN-10004186"/>
    <x v="0"/>
    <s v="Envelopes"/>
    <s v="Kraft Interoffice Envelope, with clear poly window"/>
    <x v="1615"/>
    <n v="235"/>
    <x v="508"/>
    <n v="7"/>
    <n v="0"/>
    <x v="2931"/>
    <n v="22.9"/>
    <s v="High"/>
    <n v="2011"/>
  </r>
  <r>
    <s v="MX-2011-111458"/>
    <x v="184"/>
    <d v="2011-07-18T00:00:00"/>
    <s v="Standard Class"/>
    <s v="Maribeth Schnelling"/>
    <x v="0"/>
    <s v="La Romana"/>
    <s v="Dominican Republic"/>
    <s v="LATAM"/>
    <x v="8"/>
    <s v="OFF-ST-10002781"/>
    <x v="0"/>
    <s v="Storage"/>
    <s v="Smead File Cart, Single Width"/>
    <x v="1253"/>
    <n v="137"/>
    <x v="282"/>
    <n v="2"/>
    <n v="0.2"/>
    <x v="2932"/>
    <n v="10.35"/>
    <s v="Medium"/>
    <n v="2011"/>
  </r>
  <r>
    <s v="UP-2011-5790"/>
    <x v="184"/>
    <d v="2011-07-18T00:00:00"/>
    <s v="Standard Class"/>
    <s v="Elpida Rittenbach"/>
    <x v="2"/>
    <s v="Donetsk"/>
    <s v="Ukraine"/>
    <s v="EMEA"/>
    <x v="2"/>
    <s v="FUR-DEF-10001359"/>
    <x v="1"/>
    <s v="Furnishings"/>
    <s v="Deflect-O Frame, Erganomic"/>
    <x v="1231"/>
    <n v="109"/>
    <x v="141"/>
    <n v="1"/>
    <n v="0"/>
    <x v="201"/>
    <n v="8.3800000000000008"/>
    <s v="Medium"/>
    <n v="2011"/>
  </r>
  <r>
    <s v="MX-2011-155257"/>
    <x v="184"/>
    <d v="2011-07-15T00:00:00"/>
    <s v="First Class"/>
    <s v="Justin Hirsh"/>
    <x v="0"/>
    <s v="Guatemala"/>
    <s v="Guatemala"/>
    <s v="LATAM"/>
    <x v="6"/>
    <s v="OFF-BI-10003709"/>
    <x v="0"/>
    <s v="Binders"/>
    <s v="Wilson Jones Binding Machine, Durable"/>
    <x v="779"/>
    <n v="67"/>
    <x v="184"/>
    <n v="2"/>
    <n v="0"/>
    <x v="2933"/>
    <n v="7.68"/>
    <s v="High"/>
    <n v="2011"/>
  </r>
  <r>
    <s v="ES-2011-1849602"/>
    <x v="184"/>
    <d v="2011-07-18T00:00:00"/>
    <s v="Standard Class"/>
    <s v="Delfina Latchford"/>
    <x v="0"/>
    <s v="England"/>
    <s v="United Kingdom"/>
    <s v="EU"/>
    <x v="3"/>
    <s v="OFF-PA-10004856"/>
    <x v="0"/>
    <s v="Paper"/>
    <s v="Xerox Memo Slips, Recycled"/>
    <x v="642"/>
    <n v="94"/>
    <x v="392"/>
    <n v="7"/>
    <n v="0"/>
    <x v="2934"/>
    <n v="7.57"/>
    <s v="Medium"/>
    <n v="2011"/>
  </r>
  <r>
    <s v="ES-2011-1849602"/>
    <x v="184"/>
    <d v="2011-07-18T00:00:00"/>
    <s v="Standard Class"/>
    <s v="Delfina Latchford"/>
    <x v="0"/>
    <s v="England"/>
    <s v="United Kingdom"/>
    <s v="EU"/>
    <x v="3"/>
    <s v="OFF-ST-10001222"/>
    <x v="0"/>
    <s v="Storage"/>
    <s v="Eldon Shelving, Single Width"/>
    <x v="1698"/>
    <n v="194"/>
    <x v="528"/>
    <n v="4"/>
    <n v="0"/>
    <x v="109"/>
    <n v="6.49"/>
    <s v="Medium"/>
    <n v="2011"/>
  </r>
  <r>
    <s v="MX-2011-155257"/>
    <x v="184"/>
    <d v="2011-07-15T00:00:00"/>
    <s v="First Class"/>
    <s v="Justin Hirsh"/>
    <x v="0"/>
    <s v="Guatemala"/>
    <s v="Guatemala"/>
    <s v="LATAM"/>
    <x v="6"/>
    <s v="OFF-ST-10001172"/>
    <x v="0"/>
    <s v="Storage"/>
    <s v="Fellowes Trays, Wire Frame"/>
    <x v="1591"/>
    <n v="38"/>
    <x v="33"/>
    <n v="1"/>
    <n v="0"/>
    <x v="312"/>
    <n v="4.16"/>
    <s v="High"/>
    <n v="2011"/>
  </r>
  <r>
    <s v="MX-2011-155257"/>
    <x v="184"/>
    <d v="2011-07-15T00:00:00"/>
    <s v="First Class"/>
    <s v="Justin Hirsh"/>
    <x v="0"/>
    <s v="Guatemala"/>
    <s v="Guatemala"/>
    <s v="LATAM"/>
    <x v="6"/>
    <s v="OFF-BI-10001248"/>
    <x v="0"/>
    <s v="Binders"/>
    <s v="Avery Binder, Economy"/>
    <x v="321"/>
    <n v="17"/>
    <x v="25"/>
    <n v="2"/>
    <n v="0"/>
    <x v="891"/>
    <n v="1.94"/>
    <s v="High"/>
    <n v="2011"/>
  </r>
  <r>
    <s v="MX-2011-155257"/>
    <x v="184"/>
    <d v="2011-07-15T00:00:00"/>
    <s v="First Class"/>
    <s v="Justin Hirsh"/>
    <x v="0"/>
    <s v="Guatemala"/>
    <s v="Guatemala"/>
    <s v="LATAM"/>
    <x v="6"/>
    <s v="OFF-BI-10002062"/>
    <x v="0"/>
    <s v="Binders"/>
    <s v="Acco Hole Reinforcements, Economy"/>
    <x v="638"/>
    <n v="13"/>
    <x v="66"/>
    <n v="3"/>
    <n v="0"/>
    <x v="916"/>
    <n v="1.94"/>
    <s v="High"/>
    <n v="2011"/>
  </r>
  <r>
    <s v="MX-2011-111458"/>
    <x v="184"/>
    <d v="2011-07-18T00:00:00"/>
    <s v="Standard Class"/>
    <s v="Maribeth Schnelling"/>
    <x v="0"/>
    <s v="La Romana"/>
    <s v="Dominican Republic"/>
    <s v="LATAM"/>
    <x v="8"/>
    <s v="OFF-EN-10003071"/>
    <x v="0"/>
    <s v="Envelopes"/>
    <s v="Kraft Clasp Envelope, Security-Tint"/>
    <x v="1959"/>
    <n v="12"/>
    <x v="43"/>
    <n v="2"/>
    <n v="0.2"/>
    <x v="2935"/>
    <n v="0.95"/>
    <s v="Medium"/>
    <n v="2011"/>
  </r>
  <r>
    <s v="MX-2011-111458"/>
    <x v="184"/>
    <d v="2011-07-18T00:00:00"/>
    <s v="Standard Class"/>
    <s v="Maribeth Schnelling"/>
    <x v="0"/>
    <s v="La Romana"/>
    <s v="Dominican Republic"/>
    <s v="LATAM"/>
    <x v="8"/>
    <s v="OFF-BI-10003503"/>
    <x v="0"/>
    <s v="Binders"/>
    <s v="Cardinal Index Tab, Economy"/>
    <x v="326"/>
    <n v="9"/>
    <x v="82"/>
    <n v="2"/>
    <n v="0.2"/>
    <x v="2936"/>
    <n v="0.41"/>
    <s v="Medium"/>
    <n v="2011"/>
  </r>
  <r>
    <s v="IT-2011-1646767"/>
    <x v="185"/>
    <d v="2011-07-15T00:00:00"/>
    <s v="First Class"/>
    <s v="Melanie Seite"/>
    <x v="0"/>
    <s v="England"/>
    <s v="United Kingdom"/>
    <s v="EU"/>
    <x v="3"/>
    <s v="TEC-MA-10001777"/>
    <x v="2"/>
    <s v="Machines"/>
    <s v="Okidata Printer, Red"/>
    <x v="1844"/>
    <n v="956"/>
    <x v="658"/>
    <n v="4"/>
    <n v="0.1"/>
    <x v="2937"/>
    <n v="324.98"/>
    <s v="Critical"/>
    <n v="2011"/>
  </r>
  <r>
    <s v="IT-2011-1646767"/>
    <x v="185"/>
    <d v="2011-07-15T00:00:00"/>
    <s v="First Class"/>
    <s v="Melanie Seite"/>
    <x v="0"/>
    <s v="England"/>
    <s v="United Kingdom"/>
    <s v="EU"/>
    <x v="3"/>
    <s v="TEC-PH-10002597"/>
    <x v="2"/>
    <s v="Phones"/>
    <s v="Apple Signal Booster, with Caller ID"/>
    <x v="767"/>
    <n v="738"/>
    <x v="736"/>
    <n v="6"/>
    <n v="0.1"/>
    <x v="2938"/>
    <n v="204.65"/>
    <s v="Critical"/>
    <n v="2011"/>
  </r>
  <r>
    <s v="ES-2011-5752766"/>
    <x v="185"/>
    <d v="2011-07-18T00:00:00"/>
    <s v="Standard Class"/>
    <s v="Michelle Ellison"/>
    <x v="2"/>
    <s v="West Flanders"/>
    <s v="Belgium"/>
    <s v="EU"/>
    <x v="6"/>
    <s v="OFF-ST-10001547"/>
    <x v="0"/>
    <s v="Storage"/>
    <s v="Rogers Lockers, Industrial"/>
    <x v="1637"/>
    <n v="424"/>
    <x v="592"/>
    <n v="2"/>
    <n v="0"/>
    <x v="2939"/>
    <n v="16.059999999999999"/>
    <s v="Medium"/>
    <n v="2011"/>
  </r>
  <r>
    <s v="ES-2011-1210983"/>
    <x v="185"/>
    <d v="2011-07-20T00:00:00"/>
    <s v="Standard Class"/>
    <s v="Pauline Webber"/>
    <x v="2"/>
    <s v="Castile and León"/>
    <s v="Spain"/>
    <s v="EU"/>
    <x v="7"/>
    <s v="FUR-FU-10002017"/>
    <x v="1"/>
    <s v="Furnishings"/>
    <s v="Rubbermaid Door Stop, Duo Pack"/>
    <x v="908"/>
    <n v="351"/>
    <x v="688"/>
    <n v="8"/>
    <n v="0"/>
    <x v="2618"/>
    <n v="13.55"/>
    <s v="Medium"/>
    <n v="2011"/>
  </r>
  <r>
    <s v="MX-2011-140032"/>
    <x v="185"/>
    <d v="2011-07-20T00:00:00"/>
    <s v="Standard Class"/>
    <s v="Harold Engle"/>
    <x v="2"/>
    <s v="Bahia"/>
    <s v="Brazil"/>
    <s v="LATAM"/>
    <x v="7"/>
    <s v="OFF-SU-10001421"/>
    <x v="0"/>
    <s v="Supplies"/>
    <s v="Acme Shears, Easy Grip"/>
    <x v="1960"/>
    <n v="103"/>
    <x v="107"/>
    <n v="3"/>
    <n v="0"/>
    <x v="23"/>
    <n v="7.88"/>
    <s v="Medium"/>
    <n v="2011"/>
  </r>
  <r>
    <s v="ES-2011-5752766"/>
    <x v="185"/>
    <d v="2011-07-18T00:00:00"/>
    <s v="Standard Class"/>
    <s v="Michelle Ellison"/>
    <x v="2"/>
    <s v="West Flanders"/>
    <s v="Belgium"/>
    <s v="EU"/>
    <x v="6"/>
    <s v="OFF-BI-10001643"/>
    <x v="0"/>
    <s v="Binders"/>
    <s v="Acco Binder, Recycled"/>
    <x v="1273"/>
    <n v="62"/>
    <x v="21"/>
    <n v="4"/>
    <n v="0"/>
    <x v="838"/>
    <n v="5.71"/>
    <s v="Medium"/>
    <n v="2011"/>
  </r>
  <r>
    <s v="US-2011-124310"/>
    <x v="185"/>
    <d v="2011-07-20T00:00:00"/>
    <s v="Standard Class"/>
    <s v="Harold Engle"/>
    <x v="2"/>
    <s v="Rio de Janeiro"/>
    <s v="Brazil"/>
    <s v="LATAM"/>
    <x v="7"/>
    <s v="OFF-SU-10000113"/>
    <x v="0"/>
    <s v="Supplies"/>
    <s v="Acme Shears, Easy Grip"/>
    <x v="1960"/>
    <n v="41"/>
    <x v="47"/>
    <n v="3"/>
    <n v="0.6"/>
    <x v="2940"/>
    <n v="5.07"/>
    <s v="Low"/>
    <n v="2011"/>
  </r>
  <r>
    <s v="US-2011-150532"/>
    <x v="185"/>
    <d v="2011-07-21T00:00:00"/>
    <s v="Standard Class"/>
    <s v="Philip Brown"/>
    <x v="0"/>
    <s v="Arizona"/>
    <s v="United States"/>
    <s v="US"/>
    <x v="11"/>
    <s v="OFF-ST-10000760"/>
    <x v="0"/>
    <s v="Storage"/>
    <s v="Eldon Fold 'N Roll Cart System"/>
    <x v="258"/>
    <n v="56"/>
    <x v="170"/>
    <n v="5"/>
    <n v="0.2"/>
    <x v="2941"/>
    <n v="4.3899999999999997"/>
    <s v="Low"/>
    <n v="2011"/>
  </r>
  <r>
    <s v="CA-2011-124464"/>
    <x v="185"/>
    <d v="2011-07-20T00:00:00"/>
    <s v="Standard Class"/>
    <s v="Shirley Schmidt"/>
    <x v="1"/>
    <s v="Delaware"/>
    <s v="United States"/>
    <s v="US"/>
    <x v="10"/>
    <s v="OFF-AP-10000576"/>
    <x v="0"/>
    <s v="Appliances"/>
    <s v="Belkin 7 Outlet SurgeMaster II"/>
    <x v="1961"/>
    <n v="39"/>
    <x v="34"/>
    <n v="1"/>
    <n v="0"/>
    <x v="2942"/>
    <n v="4.04"/>
    <s v="Low"/>
    <n v="2011"/>
  </r>
  <r>
    <s v="CA-2011-164182"/>
    <x v="185"/>
    <d v="2011-07-18T00:00:00"/>
    <s v="Standard Class"/>
    <s v="Shui Tom"/>
    <x v="0"/>
    <s v="Pennsylvania"/>
    <s v="United States"/>
    <s v="US"/>
    <x v="10"/>
    <s v="OFF-AR-10001044"/>
    <x v="0"/>
    <s v="Art"/>
    <s v="BOSTON Ranger #55 Pencil Sharpener, Black"/>
    <x v="788"/>
    <n v="42"/>
    <x v="93"/>
    <n v="2"/>
    <n v="0.2"/>
    <x v="2943"/>
    <n v="3.85"/>
    <s v="Medium"/>
    <n v="2011"/>
  </r>
  <r>
    <s v="ES-2011-5752766"/>
    <x v="185"/>
    <d v="2011-07-18T00:00:00"/>
    <s v="Standard Class"/>
    <s v="Michelle Ellison"/>
    <x v="2"/>
    <s v="West Flanders"/>
    <s v="Belgium"/>
    <s v="EU"/>
    <x v="6"/>
    <s v="OFF-SU-10001137"/>
    <x v="0"/>
    <s v="Supplies"/>
    <s v="Kleencut Scissors, High Speed"/>
    <x v="976"/>
    <n v="67"/>
    <x v="184"/>
    <n v="3"/>
    <n v="0"/>
    <x v="2944"/>
    <n v="3.56"/>
    <s v="Medium"/>
    <n v="2011"/>
  </r>
  <r>
    <s v="US-2011-103905"/>
    <x v="185"/>
    <d v="2011-07-20T00:00:00"/>
    <s v="Standard Class"/>
    <s v="Arthur Wiediger"/>
    <x v="1"/>
    <s v="Illinois"/>
    <s v="United States"/>
    <s v="US"/>
    <x v="6"/>
    <s v="OFF-BI-10001098"/>
    <x v="0"/>
    <s v="Binders"/>
    <s v="Acco D-Ring Binder w/DublLock"/>
    <x v="1962"/>
    <n v="30"/>
    <x v="94"/>
    <n v="7"/>
    <n v="0.8"/>
    <x v="2945"/>
    <n v="3.47"/>
    <s v="Low"/>
    <n v="2011"/>
  </r>
  <r>
    <s v="US-2011-103905"/>
    <x v="185"/>
    <d v="2011-07-20T00:00:00"/>
    <s v="Standard Class"/>
    <s v="Arthur Wiediger"/>
    <x v="1"/>
    <s v="Illinois"/>
    <s v="United States"/>
    <s v="US"/>
    <x v="6"/>
    <s v="TEC-PH-10001552"/>
    <x v="2"/>
    <s v="Phones"/>
    <s v="I Need's 3d Hello Kitty Hybrid Silicone Case Cover for HTC One X 4g with 3d Hello Kitty Stylus Pen Green/pink"/>
    <x v="1576"/>
    <n v="38"/>
    <x v="33"/>
    <n v="4"/>
    <n v="0.2"/>
    <x v="2946"/>
    <n v="2.0299999999999998"/>
    <s v="Low"/>
    <n v="2011"/>
  </r>
  <r>
    <s v="CA-2011-164182"/>
    <x v="185"/>
    <d v="2011-07-18T00:00:00"/>
    <s v="Standard Class"/>
    <s v="Shui Tom"/>
    <x v="0"/>
    <s v="Pennsylvania"/>
    <s v="United States"/>
    <s v="US"/>
    <x v="10"/>
    <s v="TEC-PH-10002583"/>
    <x v="2"/>
    <s v="Phones"/>
    <s v="iOttie HLCRIO102 Car Mount"/>
    <x v="1963"/>
    <n v="24"/>
    <x v="173"/>
    <n v="2"/>
    <n v="0.4"/>
    <x v="2947"/>
    <n v="1.86"/>
    <s v="Medium"/>
    <n v="2011"/>
  </r>
  <r>
    <s v="CA-2011-109904"/>
    <x v="185"/>
    <d v="2011-07-17T00:00:00"/>
    <s v="Second Class"/>
    <s v="Barbara Fisher"/>
    <x v="2"/>
    <s v="New York"/>
    <s v="United States"/>
    <s v="US"/>
    <x v="10"/>
    <s v="OFF-AR-10004999"/>
    <x v="0"/>
    <s v="Art"/>
    <s v="Newell 315"/>
    <x v="1964"/>
    <n v="18"/>
    <x v="69"/>
    <n v="3"/>
    <n v="0"/>
    <x v="2882"/>
    <n v="1.81"/>
    <s v="Medium"/>
    <n v="2011"/>
  </r>
  <r>
    <s v="CA-2011-164182"/>
    <x v="185"/>
    <d v="2011-07-18T00:00:00"/>
    <s v="Standard Class"/>
    <s v="Shui Tom"/>
    <x v="0"/>
    <s v="Pennsylvania"/>
    <s v="United States"/>
    <s v="US"/>
    <x v="10"/>
    <s v="FUR-FU-10001057"/>
    <x v="1"/>
    <s v="Furnishings"/>
    <s v="Tensor Track Tree Floor Lamp"/>
    <x v="1965"/>
    <n v="32"/>
    <x v="172"/>
    <n v="2"/>
    <n v="0.2"/>
    <x v="2948"/>
    <n v="1.2"/>
    <s v="Medium"/>
    <n v="2011"/>
  </r>
  <r>
    <s v="CA-2011-164182"/>
    <x v="185"/>
    <d v="2011-07-18T00:00:00"/>
    <s v="Standard Class"/>
    <s v="Shui Tom"/>
    <x v="0"/>
    <s v="Pennsylvania"/>
    <s v="United States"/>
    <s v="US"/>
    <x v="10"/>
    <s v="TEC-PH-10002070"/>
    <x v="2"/>
    <s v="Phones"/>
    <s v="Griffin GC36547 PowerJolt SE Lightning Charger"/>
    <x v="1966"/>
    <n v="13"/>
    <x v="66"/>
    <n v="1"/>
    <n v="0.4"/>
    <x v="2949"/>
    <n v="1"/>
    <s v="Medium"/>
    <n v="2011"/>
  </r>
  <r>
    <s v="ID-2011-58040"/>
    <x v="186"/>
    <d v="2011-07-17T00:00:00"/>
    <s v="First Class"/>
    <s v="Logan Haushalter"/>
    <x v="0"/>
    <s v="Jakarta"/>
    <s v="Indonesia"/>
    <s v="APAC"/>
    <x v="5"/>
    <s v="OFF-AR-10002417"/>
    <x v="0"/>
    <s v="Art"/>
    <s v="Boston Sketch Pad, Water Color"/>
    <x v="1526"/>
    <n v="151"/>
    <x v="373"/>
    <n v="4"/>
    <n v="0.27"/>
    <x v="2950"/>
    <n v="52.16"/>
    <s v="Critical"/>
    <n v="2011"/>
  </r>
  <r>
    <s v="TU-2011-9120"/>
    <x v="186"/>
    <d v="2011-07-18T00:00:00"/>
    <s v="First Class"/>
    <s v="Catherine Glotzbach"/>
    <x v="1"/>
    <s v="Istanbul"/>
    <s v="Turkey"/>
    <s v="EMEA"/>
    <x v="2"/>
    <s v="TEC-MOT-10003348"/>
    <x v="2"/>
    <s v="Phones"/>
    <s v="Motorola Smart Phone, Full Size"/>
    <x v="797"/>
    <n v="257"/>
    <x v="121"/>
    <n v="1"/>
    <n v="0.6"/>
    <x v="2951"/>
    <n v="43.07"/>
    <s v="Critical"/>
    <n v="2011"/>
  </r>
  <r>
    <s v="TU-2011-9120"/>
    <x v="186"/>
    <d v="2011-07-18T00:00:00"/>
    <s v="First Class"/>
    <s v="Catherine Glotzbach"/>
    <x v="1"/>
    <s v="Istanbul"/>
    <s v="Turkey"/>
    <s v="EMEA"/>
    <x v="2"/>
    <s v="TEC-MOT-10001196"/>
    <x v="2"/>
    <s v="Phones"/>
    <s v="Motorola Audio Dock, Cordless"/>
    <x v="1967"/>
    <n v="141"/>
    <x v="168"/>
    <n v="2"/>
    <n v="0.6"/>
    <x v="2952"/>
    <n v="42.89"/>
    <s v="Critical"/>
    <n v="2011"/>
  </r>
  <r>
    <s v="US-2011-116358"/>
    <x v="186"/>
    <d v="2011-07-21T00:00:00"/>
    <s v="Standard Class"/>
    <s v="Toby Swindell"/>
    <x v="0"/>
    <s v="Choluteca"/>
    <s v="Honduras"/>
    <s v="LATAM"/>
    <x v="6"/>
    <s v="TEC-AC-10000501"/>
    <x v="2"/>
    <s v="Accessories"/>
    <s v="Enermax Router, Programmable"/>
    <x v="1968"/>
    <n v="312"/>
    <x v="541"/>
    <n v="3"/>
    <n v="0.4"/>
    <x v="1819"/>
    <n v="20.67"/>
    <s v="Medium"/>
    <n v="2011"/>
  </r>
  <r>
    <s v="TU-2011-9120"/>
    <x v="186"/>
    <d v="2011-07-18T00:00:00"/>
    <s v="First Class"/>
    <s v="Catherine Glotzbach"/>
    <x v="1"/>
    <s v="Istanbul"/>
    <s v="Turkey"/>
    <s v="EMEA"/>
    <x v="2"/>
    <s v="TEC-BEL-10004386"/>
    <x v="2"/>
    <s v="Accessories"/>
    <s v="Belkin Numeric Keypad, Bluetooth"/>
    <x v="17"/>
    <n v="23"/>
    <x v="188"/>
    <n v="1"/>
    <n v="0.6"/>
    <x v="2953"/>
    <n v="3.49"/>
    <s v="Critical"/>
    <n v="2011"/>
  </r>
  <r>
    <s v="US-2011-160171"/>
    <x v="186"/>
    <d v="2011-07-20T00:00:00"/>
    <s v="Standard Class"/>
    <s v="Larry Tron"/>
    <x v="0"/>
    <s v="Panama"/>
    <s v="Panama"/>
    <s v="LATAM"/>
    <x v="6"/>
    <s v="OFF-EN-10000025"/>
    <x v="0"/>
    <s v="Envelopes"/>
    <s v="Cameo Interoffice Envelope, Recycled"/>
    <x v="1085"/>
    <n v="37"/>
    <x v="96"/>
    <n v="2"/>
    <n v="0.4"/>
    <x v="2954"/>
    <n v="2.68"/>
    <s v="Medium"/>
    <n v="2011"/>
  </r>
  <r>
    <s v="CA-2011-115980"/>
    <x v="186"/>
    <d v="2011-07-19T00:00:00"/>
    <s v="Standard Class"/>
    <s v="Victoria Wilson"/>
    <x v="2"/>
    <s v="South Dakota"/>
    <s v="United States"/>
    <s v="US"/>
    <x v="6"/>
    <s v="OFF-FA-10000304"/>
    <x v="0"/>
    <s v="Fasteners"/>
    <s v="Advantus Push Pins"/>
    <x v="1969"/>
    <n v="7"/>
    <x v="68"/>
    <n v="3"/>
    <n v="0"/>
    <x v="2955"/>
    <n v="0.52"/>
    <s v="Medium"/>
    <n v="2011"/>
  </r>
  <r>
    <s v="TI-2011-1290"/>
    <x v="186"/>
    <d v="2011-07-20T00:00:00"/>
    <s v="Standard Class"/>
    <m/>
    <x v="0"/>
    <s v="Khatlon"/>
    <s v="Tajikistan"/>
    <s v="EMEA"/>
    <x v="2"/>
    <s v="OFF-HON-10003921"/>
    <x v="0"/>
    <s v="Labels"/>
    <s v="Hon Removable Labels, Laser Printer Compatible"/>
    <x v="1970"/>
    <n v="3"/>
    <x v="115"/>
    <n v="1"/>
    <n v="0.7"/>
    <x v="2956"/>
    <n v="0.21"/>
    <s v="Medium"/>
    <n v="2011"/>
  </r>
  <r>
    <s v="CA-2011-115980"/>
    <x v="186"/>
    <d v="2011-07-19T00:00:00"/>
    <s v="Standard Class"/>
    <s v="Victoria Wilson"/>
    <x v="2"/>
    <s v="South Dakota"/>
    <s v="United States"/>
    <s v="US"/>
    <x v="6"/>
    <s v="TEC-AC-10003709"/>
    <x v="2"/>
    <s v="Accessories"/>
    <s v="Maxell 4.7GB DVD-R 5/Pack"/>
    <x v="1971"/>
    <n v="3"/>
    <x v="115"/>
    <n v="3"/>
    <n v="0"/>
    <x v="2957"/>
    <n v="0.13"/>
    <s v="Medium"/>
    <n v="2011"/>
  </r>
  <r>
    <s v="IN-2011-69429"/>
    <x v="187"/>
    <d v="2011-07-20T00:00:00"/>
    <s v="Standard Class"/>
    <s v="Corey Catlett"/>
    <x v="2"/>
    <s v="Shandong"/>
    <s v="China"/>
    <s v="APAC"/>
    <x v="9"/>
    <s v="FUR-BO-10000208"/>
    <x v="1"/>
    <s v="Bookcases"/>
    <s v="Bush Stackable Bookrack, Mobile"/>
    <x v="1837"/>
    <n v="1729"/>
    <x v="791"/>
    <n v="14"/>
    <n v="0"/>
    <x v="2958"/>
    <n v="164.33"/>
    <s v="Medium"/>
    <n v="2011"/>
  </r>
  <r>
    <s v="ES-2011-5605335"/>
    <x v="187"/>
    <d v="2011-07-19T00:00:00"/>
    <s v="Second Class"/>
    <s v="Pamela Stobb"/>
    <x v="0"/>
    <s v="Vienna"/>
    <s v="Austria"/>
    <s v="EU"/>
    <x v="6"/>
    <s v="TEC-CO-10001567"/>
    <x v="2"/>
    <s v="Copiers"/>
    <s v="Brother Copy Machine, Laser"/>
    <x v="1495"/>
    <n v="524"/>
    <x v="665"/>
    <n v="2"/>
    <n v="0"/>
    <x v="362"/>
    <n v="98.8"/>
    <s v="High"/>
    <n v="2011"/>
  </r>
  <r>
    <s v="TU-2011-490"/>
    <x v="187"/>
    <d v="2011-07-19T00:00:00"/>
    <s v="Second Class"/>
    <s v="Patrick Ryan"/>
    <x v="0"/>
    <s v="Kocaeli"/>
    <s v="Turkey"/>
    <s v="EMEA"/>
    <x v="2"/>
    <s v="FUR-HON-10004987"/>
    <x v="1"/>
    <s v="Tables"/>
    <s v="Hon Training Table, Adjustable Height"/>
    <x v="1972"/>
    <n v="268"/>
    <x v="106"/>
    <n v="2"/>
    <n v="0.6"/>
    <x v="2959"/>
    <n v="60.35"/>
    <s v="Critical"/>
    <n v="2011"/>
  </r>
  <r>
    <s v="AO-2011-8260"/>
    <x v="187"/>
    <d v="2011-07-20T00:00:00"/>
    <s v="Standard Class"/>
    <s v="Rose O'Brian"/>
    <x v="0"/>
    <s v="Huambo"/>
    <s v="Angola"/>
    <s v="Africa"/>
    <x v="0"/>
    <s v="OFF-BIC-10003680"/>
    <x v="0"/>
    <s v="Art"/>
    <s v="BIC Highlighters, Blue"/>
    <x v="499"/>
    <n v="227"/>
    <x v="792"/>
    <n v="12"/>
    <n v="0"/>
    <x v="2960"/>
    <n v="47.97"/>
    <s v="High"/>
    <n v="2011"/>
  </r>
  <r>
    <s v="IN-2011-69429"/>
    <x v="187"/>
    <d v="2011-07-20T00:00:00"/>
    <s v="Standard Class"/>
    <s v="Corey Catlett"/>
    <x v="2"/>
    <s v="Shandong"/>
    <s v="China"/>
    <s v="APAC"/>
    <x v="9"/>
    <s v="TEC-PH-10004682"/>
    <x v="2"/>
    <s v="Phones"/>
    <s v="Cisco Headset, VoIP"/>
    <x v="1877"/>
    <n v="266"/>
    <x v="261"/>
    <n v="3"/>
    <n v="0"/>
    <x v="2961"/>
    <n v="25.24"/>
    <s v="Medium"/>
    <n v="2011"/>
  </r>
  <r>
    <s v="IN-2011-69429"/>
    <x v="187"/>
    <d v="2011-07-20T00:00:00"/>
    <s v="Standard Class"/>
    <s v="Corey Catlett"/>
    <x v="2"/>
    <s v="Shandong"/>
    <s v="China"/>
    <s v="APAC"/>
    <x v="9"/>
    <s v="FUR-BO-10000175"/>
    <x v="1"/>
    <s v="Bookcases"/>
    <s v="Ikea Stackable Bookrack, Metal"/>
    <x v="1525"/>
    <n v="244"/>
    <x v="575"/>
    <n v="2"/>
    <n v="0"/>
    <x v="1982"/>
    <n v="11.63"/>
    <s v="Medium"/>
    <n v="2011"/>
  </r>
  <r>
    <s v="AO-2011-8260"/>
    <x v="187"/>
    <d v="2011-07-20T00:00:00"/>
    <s v="Standard Class"/>
    <s v="Rose O'Brian"/>
    <x v="0"/>
    <s v="Huambo"/>
    <s v="Angola"/>
    <s v="Africa"/>
    <x v="0"/>
    <s v="OFF-AVE-10004310"/>
    <x v="0"/>
    <s v="Labels"/>
    <s v="Avery File Folder Labels, Alphabetical"/>
    <x v="1973"/>
    <n v="107"/>
    <x v="183"/>
    <n v="12"/>
    <n v="0"/>
    <x v="2962"/>
    <n v="8.18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FUR-ADV-10004718"/>
    <x v="1"/>
    <s v="Furnishings"/>
    <s v="Advantus Light Bulb, Duo Pack"/>
    <x v="305"/>
    <n v="40"/>
    <x v="113"/>
    <n v="2"/>
    <n v="0"/>
    <x v="2568"/>
    <n v="6.91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OFF-ROG-10002866"/>
    <x v="0"/>
    <s v="Storage"/>
    <s v="Rogers Folders, Blue"/>
    <x v="949"/>
    <n v="61"/>
    <x v="186"/>
    <n v="2"/>
    <n v="0"/>
    <x v="891"/>
    <n v="5.31"/>
    <s v="High"/>
    <n v="2011"/>
  </r>
  <r>
    <s v="ES-2011-5605335"/>
    <x v="187"/>
    <d v="2011-07-19T00:00:00"/>
    <s v="Second Class"/>
    <s v="Pamela Stobb"/>
    <x v="0"/>
    <s v="Vienna"/>
    <s v="Austria"/>
    <s v="EU"/>
    <x v="6"/>
    <s v="OFF-BI-10000042"/>
    <x v="0"/>
    <s v="Binders"/>
    <s v="Cardinal Index Tab, Clear"/>
    <x v="508"/>
    <n v="29"/>
    <x v="325"/>
    <n v="4"/>
    <n v="0"/>
    <x v="343"/>
    <n v="4.08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OFF-CUI-10002506"/>
    <x v="0"/>
    <s v="Appliances"/>
    <s v="Cuisinart Blender, White"/>
    <x v="1974"/>
    <n v="65"/>
    <x v="164"/>
    <n v="1"/>
    <n v="0"/>
    <x v="2963"/>
    <n v="3.94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OFF-BIC-10001632"/>
    <x v="0"/>
    <s v="Art"/>
    <s v="BIC Pens, Easy-Erase"/>
    <x v="1975"/>
    <n v="15"/>
    <x v="37"/>
    <n v="1"/>
    <n v="0"/>
    <x v="782"/>
    <n v="1.97"/>
    <s v="High"/>
    <n v="2011"/>
  </r>
  <r>
    <s v="IN-2011-69429"/>
    <x v="187"/>
    <d v="2011-07-20T00:00:00"/>
    <s v="Standard Class"/>
    <s v="Corey Catlett"/>
    <x v="2"/>
    <s v="Shandong"/>
    <s v="China"/>
    <s v="APAC"/>
    <x v="9"/>
    <s v="OFF-BI-10003142"/>
    <x v="0"/>
    <s v="Binders"/>
    <s v="Acco Binder Covers, Clear"/>
    <x v="327"/>
    <n v="51"/>
    <x v="136"/>
    <n v="4"/>
    <n v="0"/>
    <x v="109"/>
    <n v="1.67"/>
    <s v="Medium"/>
    <n v="2011"/>
  </r>
  <r>
    <s v="IN-2011-45496"/>
    <x v="188"/>
    <d v="2011-07-22T00:00:00"/>
    <s v="Standard Class"/>
    <s v="Ken Black"/>
    <x v="2"/>
    <s v="Shanxi"/>
    <s v="China"/>
    <s v="APAC"/>
    <x v="9"/>
    <s v="TEC-AC-10002702"/>
    <x v="2"/>
    <s v="Accessories"/>
    <s v="Enermax Keyboard, Bluetooth"/>
    <x v="28"/>
    <n v="167"/>
    <x v="419"/>
    <n v="2"/>
    <n v="0"/>
    <x v="1684"/>
    <n v="11.26"/>
    <s v="Medium"/>
    <n v="2011"/>
  </r>
  <r>
    <s v="MX-2011-125087"/>
    <x v="188"/>
    <d v="2011-07-21T00:00:00"/>
    <s v="Standard Class"/>
    <s v="Denise Leinenbach"/>
    <x v="0"/>
    <s v="Holguín"/>
    <s v="Cuba"/>
    <s v="LATAM"/>
    <x v="8"/>
    <s v="OFF-BI-10001324"/>
    <x v="0"/>
    <s v="Binders"/>
    <s v="Acco 3-Hole Punch, Economy"/>
    <x v="1737"/>
    <n v="80"/>
    <x v="140"/>
    <n v="4"/>
    <n v="0"/>
    <x v="2459"/>
    <n v="11.02"/>
    <s v="High"/>
    <n v="2011"/>
  </r>
  <r>
    <s v="MX-2011-125087"/>
    <x v="188"/>
    <d v="2011-07-21T00:00:00"/>
    <s v="Standard Class"/>
    <s v="Denise Leinenbach"/>
    <x v="0"/>
    <s v="Holguín"/>
    <s v="Cuba"/>
    <s v="LATAM"/>
    <x v="8"/>
    <s v="OFF-EN-10003472"/>
    <x v="0"/>
    <s v="Envelopes"/>
    <s v="Cameo Clasp Envelope, Security-Tint"/>
    <x v="339"/>
    <n v="71"/>
    <x v="210"/>
    <n v="9"/>
    <n v="0"/>
    <x v="311"/>
    <n v="7.07"/>
    <s v="High"/>
    <n v="2011"/>
  </r>
  <r>
    <s v="MX-2011-125087"/>
    <x v="188"/>
    <d v="2011-07-21T00:00:00"/>
    <s v="Standard Class"/>
    <s v="Denise Leinenbach"/>
    <x v="0"/>
    <s v="Holguín"/>
    <s v="Cuba"/>
    <s v="LATAM"/>
    <x v="8"/>
    <s v="OFF-LA-10002068"/>
    <x v="0"/>
    <s v="Labels"/>
    <s v="Smead Removable Labels, Adjustable"/>
    <x v="95"/>
    <n v="36"/>
    <x v="19"/>
    <n v="5"/>
    <n v="0"/>
    <x v="2713"/>
    <n v="2.38"/>
    <s v="High"/>
    <n v="2011"/>
  </r>
  <r>
    <s v="SG-2011-9120"/>
    <x v="189"/>
    <d v="2011-07-22T00:00:00"/>
    <s v="Standard Class"/>
    <s v="Erica Bern"/>
    <x v="2"/>
    <s v="Dakar"/>
    <s v="Senegal"/>
    <s v="Africa"/>
    <x v="0"/>
    <s v="OFF-FEL-10004665"/>
    <x v="0"/>
    <s v="Storage"/>
    <s v="Fellowes Lockers, Blue"/>
    <x v="207"/>
    <n v="1659"/>
    <x v="793"/>
    <n v="8"/>
    <n v="0"/>
    <x v="2964"/>
    <n v="152.16"/>
    <s v="Medium"/>
    <n v="2011"/>
  </r>
  <r>
    <s v="ES-2011-4314290"/>
    <x v="189"/>
    <d v="2011-07-23T00:00:00"/>
    <s v="Standard Class"/>
    <s v="Steven Roelle"/>
    <x v="1"/>
    <s v="England"/>
    <s v="United Kingdom"/>
    <s v="EU"/>
    <x v="3"/>
    <s v="TEC-MA-10003927"/>
    <x v="2"/>
    <s v="Machines"/>
    <s v="StarTech Inkjet, Wireless"/>
    <x v="156"/>
    <n v="1207"/>
    <x v="794"/>
    <n v="4"/>
    <n v="0"/>
    <x v="2965"/>
    <n v="100.36"/>
    <s v="Medium"/>
    <n v="2011"/>
  </r>
  <r>
    <s v="US-2011-115875"/>
    <x v="189"/>
    <d v="2011-07-23T00:00:00"/>
    <s v="Standard Class"/>
    <s v="Jack Garza"/>
    <x v="0"/>
    <s v="Distrito Federal"/>
    <s v="Mexico"/>
    <s v="LATAM"/>
    <x v="3"/>
    <s v="FUR-BO-10000502"/>
    <x v="1"/>
    <s v="Bookcases"/>
    <s v="Sauder Classic Bookcase, Mobile"/>
    <x v="1976"/>
    <n v="702"/>
    <x v="795"/>
    <n v="3"/>
    <n v="0.2"/>
    <x v="2966"/>
    <n v="61.84"/>
    <s v="Medium"/>
    <n v="2011"/>
  </r>
  <r>
    <s v="ES-2011-1647855"/>
    <x v="189"/>
    <d v="2011-07-24T00:00:00"/>
    <s v="Standard Class"/>
    <s v="Doug Bickford"/>
    <x v="0"/>
    <s v="Brittany"/>
    <s v="France"/>
    <s v="EU"/>
    <x v="6"/>
    <s v="FUR-BO-10004547"/>
    <x v="1"/>
    <s v="Bookcases"/>
    <s v="Bush Stackable Bookrack, Traditional"/>
    <x v="1198"/>
    <n v="332"/>
    <x v="796"/>
    <n v="3"/>
    <n v="0.1"/>
    <x v="2967"/>
    <n v="37.06"/>
    <s v="Low"/>
    <n v="2011"/>
  </r>
  <r>
    <s v="IN-2011-68526"/>
    <x v="189"/>
    <d v="2011-07-23T00:00:00"/>
    <s v="Standard Class"/>
    <s v="Maureen Gastineau"/>
    <x v="1"/>
    <s v="Western Australia"/>
    <s v="Australia"/>
    <s v="APAC"/>
    <x v="1"/>
    <s v="OFF-AR-10002458"/>
    <x v="0"/>
    <s v="Art"/>
    <s v="Stanley Canvas, Easy-Erase"/>
    <x v="548"/>
    <n v="224"/>
    <x v="132"/>
    <n v="5"/>
    <n v="0.1"/>
    <x v="2968"/>
    <n v="31.55"/>
    <s v="High"/>
    <n v="2011"/>
  </r>
  <r>
    <s v="CA-2011-123295"/>
    <x v="189"/>
    <d v="2011-07-18T00:00:00"/>
    <s v="Same Day"/>
    <s v="Adrian Hane"/>
    <x v="1"/>
    <s v="Arizona"/>
    <s v="United States"/>
    <s v="US"/>
    <x v="11"/>
    <s v="FUR-CH-10002372"/>
    <x v="1"/>
    <s v="Chairs"/>
    <s v="Office Star - Ergonomically Designed Knee Chair"/>
    <x v="1977"/>
    <n v="259"/>
    <x v="193"/>
    <n v="4"/>
    <n v="0.2"/>
    <x v="2969"/>
    <n v="31.15"/>
    <s v="High"/>
    <n v="2011"/>
  </r>
  <r>
    <s v="MX-2011-159688"/>
    <x v="189"/>
    <d v="2011-07-22T00:00:00"/>
    <s v="Standard Class"/>
    <s v="Daniel Byrd"/>
    <x v="1"/>
    <s v="Santiago de Cuba"/>
    <s v="Cuba"/>
    <s v="LATAM"/>
    <x v="8"/>
    <s v="OFF-AR-10000833"/>
    <x v="0"/>
    <s v="Art"/>
    <s v="Sanford Canvas, Easy-Erase"/>
    <x v="128"/>
    <n v="305"/>
    <x v="288"/>
    <n v="9"/>
    <n v="0"/>
    <x v="459"/>
    <n v="17.059999999999999"/>
    <s v="Medium"/>
    <n v="2011"/>
  </r>
  <r>
    <s v="EG-2011-4860"/>
    <x v="189"/>
    <d v="2011-07-23T00:00:00"/>
    <s v="Standard Class"/>
    <s v="Katharine Harms"/>
    <x v="2"/>
    <s v="Qina"/>
    <s v="Egypt"/>
    <s v="Africa"/>
    <x v="0"/>
    <s v="OFF-TEN-10004270"/>
    <x v="0"/>
    <s v="Storage"/>
    <s v="Tenex File Cart, Single Width"/>
    <x v="545"/>
    <n v="268"/>
    <x v="106"/>
    <n v="2"/>
    <n v="0"/>
    <x v="520"/>
    <n v="8.59"/>
    <s v="Medium"/>
    <n v="2011"/>
  </r>
  <r>
    <s v="IN-2011-68526"/>
    <x v="189"/>
    <d v="2011-07-23T00:00:00"/>
    <s v="Standard Class"/>
    <s v="Maureen Gastineau"/>
    <x v="1"/>
    <s v="Western Australia"/>
    <s v="Australia"/>
    <s v="APAC"/>
    <x v="1"/>
    <s v="OFF-ST-10004871"/>
    <x v="0"/>
    <s v="Storage"/>
    <s v="Rogers Trays, Blue"/>
    <x v="441"/>
    <n v="111"/>
    <x v="206"/>
    <n v="2"/>
    <n v="0.1"/>
    <x v="2970"/>
    <n v="8.1300000000000008"/>
    <s v="High"/>
    <n v="2011"/>
  </r>
  <r>
    <s v="MX-2011-146304"/>
    <x v="189"/>
    <d v="2011-07-20T00:00:00"/>
    <s v="First Class"/>
    <s v="Neil Ducich"/>
    <x v="2"/>
    <s v="Baja California"/>
    <s v="Mexico"/>
    <s v="LATAM"/>
    <x v="3"/>
    <s v="OFF-BI-10002517"/>
    <x v="0"/>
    <s v="Binders"/>
    <s v="Ibico Binder, Recycled"/>
    <x v="1801"/>
    <n v="42"/>
    <x v="93"/>
    <n v="4"/>
    <n v="0"/>
    <x v="257"/>
    <n v="7.61"/>
    <s v="High"/>
    <n v="2011"/>
  </r>
  <r>
    <s v="MX-2011-159688"/>
    <x v="189"/>
    <d v="2011-07-22T00:00:00"/>
    <s v="Standard Class"/>
    <s v="Daniel Byrd"/>
    <x v="1"/>
    <s v="Santiago de Cuba"/>
    <s v="Cuba"/>
    <s v="LATAM"/>
    <x v="8"/>
    <s v="TEC-AC-10002664"/>
    <x v="2"/>
    <s v="Accessories"/>
    <s v="SanDisk Keyboard, Programmable"/>
    <x v="1267"/>
    <n v="111"/>
    <x v="206"/>
    <n v="2"/>
    <n v="0"/>
    <x v="2576"/>
    <n v="5.8"/>
    <s v="Medium"/>
    <n v="2011"/>
  </r>
  <r>
    <s v="MX-2011-146304"/>
    <x v="189"/>
    <d v="2011-07-20T00:00:00"/>
    <s v="First Class"/>
    <s v="Neil Ducich"/>
    <x v="2"/>
    <s v="Baja California"/>
    <s v="Mexico"/>
    <s v="LATAM"/>
    <x v="3"/>
    <s v="OFF-AP-10003079"/>
    <x v="0"/>
    <s v="Appliances"/>
    <s v="Cuisinart Coffee Grinder, Silver"/>
    <x v="1204"/>
    <n v="26"/>
    <x v="67"/>
    <n v="1"/>
    <n v="0"/>
    <x v="708"/>
    <n v="3.85"/>
    <s v="High"/>
    <n v="2011"/>
  </r>
  <r>
    <s v="IN-2011-12547"/>
    <x v="189"/>
    <d v="2011-07-22T00:00:00"/>
    <s v="Standard Class"/>
    <s v="Tamara Willingham"/>
    <x v="1"/>
    <s v="Sumatera Utara"/>
    <s v="Indonesia"/>
    <s v="APAC"/>
    <x v="5"/>
    <s v="OFF-AR-10001329"/>
    <x v="0"/>
    <s v="Art"/>
    <s v="BIC Pens, Fluorescent"/>
    <x v="1978"/>
    <n v="34"/>
    <x v="95"/>
    <n v="3"/>
    <n v="0.27"/>
    <x v="2971"/>
    <n v="3.35"/>
    <s v="Medium"/>
    <n v="2011"/>
  </r>
  <r>
    <s v="US-2011-114965"/>
    <x v="189"/>
    <d v="2011-07-22T00:00:00"/>
    <s v="Standard Class"/>
    <s v="Erica Smith"/>
    <x v="0"/>
    <s v="Bahia"/>
    <s v="Brazil"/>
    <s v="LATAM"/>
    <x v="7"/>
    <s v="OFF-AR-10003897"/>
    <x v="0"/>
    <s v="Art"/>
    <s v="Stanley Pencil Sharpener, Water Color"/>
    <x v="445"/>
    <n v="45"/>
    <x v="3"/>
    <n v="6"/>
    <n v="0.6"/>
    <x v="2972"/>
    <n v="2.66"/>
    <s v="Medium"/>
    <n v="2011"/>
  </r>
  <r>
    <s v="TZ-2011-8300"/>
    <x v="189"/>
    <d v="2011-07-23T00:00:00"/>
    <s v="Standard Class"/>
    <s v="Xylona Preis"/>
    <x v="0"/>
    <s v="Dar Es Salaam"/>
    <s v="Tanzania"/>
    <s v="Africa"/>
    <x v="0"/>
    <s v="OFF-ELD-10000967"/>
    <x v="0"/>
    <s v="Storage"/>
    <s v="Eldon Folders, Industrial"/>
    <x v="1958"/>
    <n v="31"/>
    <x v="49"/>
    <n v="2"/>
    <n v="0.1"/>
    <x v="2973"/>
    <n v="1.8"/>
    <s v="Medium"/>
    <n v="2011"/>
  </r>
  <r>
    <s v="MX-2011-159688"/>
    <x v="189"/>
    <d v="2011-07-22T00:00:00"/>
    <s v="Standard Class"/>
    <s v="Daniel Byrd"/>
    <x v="1"/>
    <s v="Santiago de Cuba"/>
    <s v="Cuba"/>
    <s v="LATAM"/>
    <x v="8"/>
    <s v="OFF-EN-10002490"/>
    <x v="0"/>
    <s v="Envelopes"/>
    <s v="Kraft Peel and Seal, with clear poly window"/>
    <x v="1070"/>
    <n v="32"/>
    <x v="172"/>
    <n v="2"/>
    <n v="0"/>
    <x v="2974"/>
    <n v="1.38"/>
    <s v="Medium"/>
    <n v="2011"/>
  </r>
  <r>
    <s v="UP-2011-9150"/>
    <x v="189"/>
    <d v="2011-07-22T00:00:00"/>
    <s v="Standard Class"/>
    <s v="Deanra Eno"/>
    <x v="1"/>
    <s v="Dnipropetrovs'k"/>
    <s v="Ukraine"/>
    <s v="EMEA"/>
    <x v="2"/>
    <s v="OFF-ACC-10002167"/>
    <x v="0"/>
    <s v="Fasteners"/>
    <s v="Accos Paper Clips, Metal"/>
    <x v="1979"/>
    <n v="13"/>
    <x v="66"/>
    <n v="1"/>
    <n v="0"/>
    <x v="2644"/>
    <n v="1.18"/>
    <s v="Medium"/>
    <n v="2011"/>
  </r>
  <r>
    <s v="CA-2011-138198"/>
    <x v="189"/>
    <d v="2011-07-23T00:00:00"/>
    <s v="Standard Class"/>
    <s v="Jack Lebron"/>
    <x v="0"/>
    <s v="New York"/>
    <s v="United States"/>
    <s v="US"/>
    <x v="10"/>
    <s v="OFF-BI-10002103"/>
    <x v="0"/>
    <s v="Binders"/>
    <s v="Cardinal Slant-D Ring Binder, Heavy Gauge Vinyl"/>
    <x v="1980"/>
    <n v="14"/>
    <x v="158"/>
    <n v="2"/>
    <n v="0.2"/>
    <x v="2975"/>
    <n v="0.84"/>
    <s v="Medium"/>
    <n v="2011"/>
  </r>
  <r>
    <s v="UP-2011-9150"/>
    <x v="189"/>
    <d v="2011-07-22T00:00:00"/>
    <s v="Standard Class"/>
    <s v="Deanra Eno"/>
    <x v="1"/>
    <s v="Dnipropetrovs'k"/>
    <s v="Ukraine"/>
    <s v="EMEA"/>
    <x v="2"/>
    <s v="OFF-BOS-10000350"/>
    <x v="0"/>
    <s v="Art"/>
    <s v="Boston Pens, Blue"/>
    <x v="301"/>
    <n v="28"/>
    <x v="48"/>
    <n v="2"/>
    <n v="0"/>
    <x v="441"/>
    <n v="0.77"/>
    <s v="Medium"/>
    <n v="2011"/>
  </r>
  <r>
    <s v="IN-2011-76989"/>
    <x v="190"/>
    <d v="2011-07-20T00:00:00"/>
    <s v="First Class"/>
    <s v="Bruce Geld"/>
    <x v="0"/>
    <s v="Kuala Lumpur"/>
    <s v="Malaysia"/>
    <s v="APAC"/>
    <x v="5"/>
    <s v="TEC-PH-10004664"/>
    <x v="2"/>
    <s v="Phones"/>
    <s v="Nokia Smart Phone, with Caller ID"/>
    <x v="98"/>
    <n v="2556"/>
    <x v="797"/>
    <n v="4"/>
    <n v="0"/>
    <x v="2976"/>
    <n v="410.22"/>
    <s v="High"/>
    <n v="2011"/>
  </r>
  <r>
    <s v="IN-2011-76989"/>
    <x v="190"/>
    <d v="2011-07-20T00:00:00"/>
    <s v="First Class"/>
    <s v="Bruce Geld"/>
    <x v="0"/>
    <s v="Kuala Lumpur"/>
    <s v="Malaysia"/>
    <s v="APAC"/>
    <x v="5"/>
    <s v="TEC-MA-10002389"/>
    <x v="2"/>
    <s v="Machines"/>
    <s v="StarTech Receipt Printer, White"/>
    <x v="1981"/>
    <n v="981"/>
    <x v="798"/>
    <n v="9"/>
    <n v="0"/>
    <x v="2977"/>
    <n v="95.42"/>
    <s v="High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TEC-PH-10000895"/>
    <x v="2"/>
    <s v="Phones"/>
    <s v="Polycom VVX 310 VoIP phone"/>
    <x v="1939"/>
    <n v="360"/>
    <x v="357"/>
    <n v="2"/>
    <n v="0"/>
    <x v="2978"/>
    <n v="31.02"/>
    <s v="Medium"/>
    <n v="2011"/>
  </r>
  <r>
    <s v="ID-2011-52377"/>
    <x v="190"/>
    <d v="2011-07-23T00:00:00"/>
    <s v="Second Class"/>
    <s v="Patrick Bzostek"/>
    <x v="1"/>
    <s v="Jawa Barat"/>
    <s v="Indonesia"/>
    <s v="APAC"/>
    <x v="5"/>
    <s v="TEC-AC-10000499"/>
    <x v="2"/>
    <s v="Accessories"/>
    <s v="Memorex Memory Card, USB"/>
    <x v="391"/>
    <n v="109"/>
    <x v="141"/>
    <n v="2"/>
    <n v="0.47"/>
    <x v="2979"/>
    <n v="8.8699999999999992"/>
    <s v="Medium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FUR-TA-10004152"/>
    <x v="1"/>
    <s v="Tables"/>
    <s v="Barricks 18&quot; x 48&quot; Non-Folding Utility Table with Bottom Storage Shelf"/>
    <x v="1982"/>
    <n v="71"/>
    <x v="210"/>
    <n v="1"/>
    <n v="0.3"/>
    <x v="2980"/>
    <n v="6.33"/>
    <s v="Medium"/>
    <n v="2011"/>
  </r>
  <r>
    <s v="AG-2011-8390"/>
    <x v="190"/>
    <d v="2011-07-24T00:00:00"/>
    <s v="Standard Class"/>
    <s v="Mitch Webber"/>
    <x v="0"/>
    <s v="Oran"/>
    <s v="Algeria"/>
    <s v="Africa"/>
    <x v="0"/>
    <s v="OFF-ADV-10000308"/>
    <x v="0"/>
    <s v="Fasteners"/>
    <s v="Advantus Push Pins, 12 Pack"/>
    <x v="1983"/>
    <n v="55"/>
    <x v="5"/>
    <n v="4"/>
    <n v="0"/>
    <x v="880"/>
    <n v="3.98"/>
    <s v="Medium"/>
    <n v="2011"/>
  </r>
  <r>
    <s v="MX-2011-109029"/>
    <x v="190"/>
    <d v="2011-07-21T00:00:00"/>
    <s v="First Class"/>
    <s v="Anthony Witt"/>
    <x v="0"/>
    <s v="Acre"/>
    <s v="Brazil"/>
    <s v="LATAM"/>
    <x v="7"/>
    <s v="OFF-BI-10004491"/>
    <x v="0"/>
    <s v="Binders"/>
    <s v="Avery Binder Covers, Durable"/>
    <x v="446"/>
    <n v="17"/>
    <x v="25"/>
    <n v="2"/>
    <n v="0"/>
    <x v="2981"/>
    <n v="3.37"/>
    <s v="High"/>
    <n v="2011"/>
  </r>
  <r>
    <s v="MX-2011-150847"/>
    <x v="190"/>
    <d v="2011-07-21T00:00:00"/>
    <s v="Second Class"/>
    <s v="Dave Poirier"/>
    <x v="2"/>
    <s v="Panama"/>
    <s v="Panama"/>
    <s v="LATAM"/>
    <x v="6"/>
    <s v="FUR-FU-10000350"/>
    <x v="1"/>
    <s v="Furnishings"/>
    <s v="Rubbermaid Light Bulb, Duo Pack"/>
    <x v="419"/>
    <n v="45"/>
    <x v="3"/>
    <n v="6"/>
    <n v="0.4"/>
    <x v="201"/>
    <n v="2.68"/>
    <s v="Medium"/>
    <n v="2011"/>
  </r>
  <r>
    <s v="KE-2011-9210"/>
    <x v="190"/>
    <d v="2011-07-23T00:00:00"/>
    <s v="Second Class"/>
    <s v="Ritsa Hightower"/>
    <x v="0"/>
    <s v="Rift Valley"/>
    <s v="Kenya"/>
    <s v="Africa"/>
    <x v="0"/>
    <s v="OFF-HAM-10004917"/>
    <x v="0"/>
    <s v="Appliances"/>
    <s v="Hamilton Beach Stove, Red"/>
    <x v="1984"/>
    <n v="542"/>
    <x v="799"/>
    <n v="1"/>
    <n v="0"/>
    <x v="2982"/>
    <n v="1.78"/>
    <s v="Medium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OFF-BI-10003694"/>
    <x v="0"/>
    <s v="Binders"/>
    <s v="Avery 3 1/2&quot; Diskette Storage Pages, 10/Pack"/>
    <x v="1985"/>
    <n v="21"/>
    <x v="149"/>
    <n v="2"/>
    <n v="0"/>
    <x v="2983"/>
    <n v="1.1200000000000001"/>
    <s v="Medium"/>
    <n v="2011"/>
  </r>
  <r>
    <s v="CA-2011-168158"/>
    <x v="190"/>
    <d v="2011-07-24T00:00:00"/>
    <s v="Standard Class"/>
    <s v="Eugene Moren"/>
    <x v="1"/>
    <s v="Montana"/>
    <s v="United States"/>
    <s v="US"/>
    <x v="11"/>
    <s v="OFF-BI-10001759"/>
    <x v="0"/>
    <s v="Binders"/>
    <s v="Acco Pressboard Covers with Storage Hooks, 14 7/8&quot; x 11&quot;, Dark Blue"/>
    <x v="1986"/>
    <n v="6"/>
    <x v="24"/>
    <n v="2"/>
    <n v="0.2"/>
    <x v="2984"/>
    <n v="0.59"/>
    <s v="Medium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OFF-BI-10002160"/>
    <x v="0"/>
    <s v="Binders"/>
    <s v="Acco Hanging Data Binders"/>
    <x v="1987"/>
    <n v="4"/>
    <x v="44"/>
    <n v="1"/>
    <n v="0"/>
    <x v="2985"/>
    <n v="0.28000000000000003"/>
    <s v="Medium"/>
    <n v="2011"/>
  </r>
  <r>
    <s v="MX-2011-150112"/>
    <x v="191"/>
    <d v="2011-07-20T00:00:00"/>
    <s v="Same Day"/>
    <s v="Bruce Degenhardt"/>
    <x v="0"/>
    <s v="Guatemala"/>
    <s v="Guatemala"/>
    <s v="LATAM"/>
    <x v="6"/>
    <s v="TEC-AC-10003955"/>
    <x v="2"/>
    <s v="Accessories"/>
    <s v="Memorex Router, Erganomic"/>
    <x v="821"/>
    <n v="976"/>
    <x v="678"/>
    <n v="6"/>
    <n v="0"/>
    <x v="2986"/>
    <n v="174.68"/>
    <s v="Medium"/>
    <n v="2011"/>
  </r>
  <r>
    <s v="IN-2011-42619"/>
    <x v="191"/>
    <d v="2011-07-22T00:00:00"/>
    <s v="Second Class"/>
    <s v="Bruce Stewart"/>
    <x v="0"/>
    <s v="Queensland"/>
    <s v="Australia"/>
    <s v="APAC"/>
    <x v="1"/>
    <s v="FUR-BO-10001196"/>
    <x v="1"/>
    <s v="Bookcases"/>
    <s v="Bush Library with Doors, Pine"/>
    <x v="1988"/>
    <n v="1536"/>
    <x v="800"/>
    <n v="7"/>
    <n v="0.4"/>
    <x v="2987"/>
    <n v="156.97"/>
    <s v="Medium"/>
    <n v="2011"/>
  </r>
  <r>
    <s v="EG-2011-7590"/>
    <x v="191"/>
    <d v="2011-07-22T00:00:00"/>
    <s v="Second Class"/>
    <s v="Ivan Gibson"/>
    <x v="0"/>
    <s v="Al Iskandariyah"/>
    <s v="Egypt"/>
    <s v="Africa"/>
    <x v="0"/>
    <s v="TEC-MOT-10000939"/>
    <x v="2"/>
    <s v="Phones"/>
    <s v="Motorola Speaker Phone, Cordless"/>
    <x v="1775"/>
    <n v="531"/>
    <x v="801"/>
    <n v="4"/>
    <n v="0"/>
    <x v="570"/>
    <n v="145.11000000000001"/>
    <s v="Critical"/>
    <n v="2011"/>
  </r>
  <r>
    <s v="IN-2011-47589"/>
    <x v="191"/>
    <d v="2011-07-22T00:00:00"/>
    <s v="First Class"/>
    <s v="Tracy Hopkins"/>
    <x v="1"/>
    <s v="Victoria"/>
    <s v="Australia"/>
    <s v="APAC"/>
    <x v="1"/>
    <s v="TEC-CO-10001157"/>
    <x v="2"/>
    <s v="Copiers"/>
    <s v="Hewlett Personal Copier, Color"/>
    <x v="1989"/>
    <n v="262"/>
    <x v="763"/>
    <n v="2"/>
    <n v="0.1"/>
    <x v="2988"/>
    <n v="108.82"/>
    <s v="Critical"/>
    <n v="2011"/>
  </r>
  <r>
    <s v="CA-2011-143903"/>
    <x v="191"/>
    <d v="2011-07-24T00:00:00"/>
    <s v="Standard Class"/>
    <s v="Katherine Murray"/>
    <x v="1"/>
    <s v="Texas"/>
    <s v="United States"/>
    <s v="US"/>
    <x v="6"/>
    <s v="FUR-CH-10002024"/>
    <x v="1"/>
    <s v="Chairs"/>
    <s v="HON 5400 Series Task Chairs for Big and Tall"/>
    <x v="1990"/>
    <n v="981"/>
    <x v="798"/>
    <n v="2"/>
    <n v="0.3"/>
    <x v="2989"/>
    <n v="85.32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OFF-ST-10002706"/>
    <x v="0"/>
    <s v="Storage"/>
    <s v="Fellowes File Cart, Wire Frame"/>
    <x v="813"/>
    <n v="273"/>
    <x v="41"/>
    <n v="2"/>
    <n v="0"/>
    <x v="918"/>
    <n v="80.239999999999995"/>
    <s v="Critical"/>
    <n v="2011"/>
  </r>
  <r>
    <s v="EG-2011-7590"/>
    <x v="191"/>
    <d v="2011-07-22T00:00:00"/>
    <s v="Second Class"/>
    <s v="Ivan Gibson"/>
    <x v="0"/>
    <s v="Al Iskandariyah"/>
    <s v="Egypt"/>
    <s v="Africa"/>
    <x v="0"/>
    <s v="FUR-HAR-10002632"/>
    <x v="1"/>
    <s v="Chairs"/>
    <s v="Harbour Creations Chairmat, Adjustable"/>
    <x v="790"/>
    <n v="298"/>
    <x v="590"/>
    <n v="4"/>
    <n v="0"/>
    <x v="1715"/>
    <n v="74.17"/>
    <s v="Critical"/>
    <n v="2011"/>
  </r>
  <r>
    <s v="IN-2011-47589"/>
    <x v="191"/>
    <d v="2011-07-22T00:00:00"/>
    <s v="First Class"/>
    <s v="Tracy Hopkins"/>
    <x v="1"/>
    <s v="Victoria"/>
    <s v="Australia"/>
    <s v="APAC"/>
    <x v="1"/>
    <s v="OFF-ST-10001707"/>
    <x v="0"/>
    <s v="Storage"/>
    <s v="Smead Shelving, Single Width"/>
    <x v="437"/>
    <n v="176"/>
    <x v="440"/>
    <n v="4"/>
    <n v="0.1"/>
    <x v="2990"/>
    <n v="49.43"/>
    <s v="Critical"/>
    <n v="2011"/>
  </r>
  <r>
    <s v="ES-2011-2410472"/>
    <x v="191"/>
    <d v="2011-07-20T00:00:00"/>
    <s v="Same Day"/>
    <s v="Tiffany House"/>
    <x v="2"/>
    <s v="Uusimaa"/>
    <s v="Finland"/>
    <s v="EU"/>
    <x v="3"/>
    <s v="OFF-SU-10001879"/>
    <x v="0"/>
    <s v="Supplies"/>
    <s v="Acme Trimmer, High Speed"/>
    <x v="1"/>
    <n v="178"/>
    <x v="209"/>
    <n v="4"/>
    <n v="0"/>
    <x v="1124"/>
    <n v="33.35"/>
    <s v="High"/>
    <n v="2011"/>
  </r>
  <r>
    <s v="EG-2011-7590"/>
    <x v="191"/>
    <d v="2011-07-22T00:00:00"/>
    <s v="Second Class"/>
    <s v="Ivan Gibson"/>
    <x v="0"/>
    <s v="Al Iskandariyah"/>
    <s v="Egypt"/>
    <s v="Africa"/>
    <x v="0"/>
    <s v="OFF-SME-10001652"/>
    <x v="0"/>
    <s v="Storage"/>
    <s v="Smead Trays, Wire Frame"/>
    <x v="265"/>
    <n v="190"/>
    <x v="294"/>
    <n v="4"/>
    <n v="0"/>
    <x v="2963"/>
    <n v="32.58"/>
    <s v="Critical"/>
    <n v="2011"/>
  </r>
  <r>
    <s v="CA-2011-143903"/>
    <x v="191"/>
    <d v="2011-07-24T00:00:00"/>
    <s v="Standard Class"/>
    <s v="Katherine Murray"/>
    <x v="1"/>
    <s v="Texas"/>
    <s v="United States"/>
    <s v="US"/>
    <x v="6"/>
    <s v="OFF-ST-10003306"/>
    <x v="0"/>
    <s v="Storage"/>
    <s v="Letter Size Cart"/>
    <x v="1991"/>
    <n v="343"/>
    <x v="218"/>
    <n v="3"/>
    <n v="0.2"/>
    <x v="2991"/>
    <n v="31.88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FUR-FU-10000361"/>
    <x v="1"/>
    <s v="Furnishings"/>
    <s v="Deflect-O Photo Frame, Erganomic"/>
    <x v="1992"/>
    <n v="106"/>
    <x v="134"/>
    <n v="3"/>
    <n v="0.3"/>
    <x v="2992"/>
    <n v="27.08"/>
    <s v="Critical"/>
    <n v="2011"/>
  </r>
  <r>
    <s v="KZ-2011-7910"/>
    <x v="191"/>
    <d v="2011-07-20T00:00:00"/>
    <s v="Same Day"/>
    <s v="Michelle Moray"/>
    <x v="0"/>
    <s v="Pavlodar"/>
    <s v="Kazakhstan"/>
    <s v="EMEA"/>
    <x v="2"/>
    <s v="TEC-HEW-10002501"/>
    <x v="2"/>
    <s v="Copiers"/>
    <s v="Hewlett Fax Machine, Laser"/>
    <x v="1993"/>
    <n v="384"/>
    <x v="405"/>
    <n v="4"/>
    <n v="0.7"/>
    <x v="2993"/>
    <n v="25.82"/>
    <s v="Medium"/>
    <n v="2011"/>
  </r>
  <r>
    <s v="IN-2011-44369"/>
    <x v="191"/>
    <d v="2011-07-23T00:00:00"/>
    <s v="First Class"/>
    <s v="Cynthia Delaney"/>
    <x v="1"/>
    <s v="Liaoning"/>
    <s v="China"/>
    <s v="APAC"/>
    <x v="9"/>
    <s v="OFF-EN-10002140"/>
    <x v="0"/>
    <s v="Envelopes"/>
    <s v="Jiffy Business Envelopes, Recycled"/>
    <x v="1183"/>
    <n v="165"/>
    <x v="708"/>
    <n v="9"/>
    <n v="0"/>
    <x v="791"/>
    <n v="25.28"/>
    <s v="Medium"/>
    <n v="2011"/>
  </r>
  <r>
    <s v="CA-2011-141726"/>
    <x v="191"/>
    <d v="2011-07-22T00:00:00"/>
    <s v="First Class"/>
    <s v="Charles Crestani"/>
    <x v="0"/>
    <s v="California"/>
    <s v="United States"/>
    <s v="US"/>
    <x v="11"/>
    <s v="OFF-PA-10000418"/>
    <x v="0"/>
    <s v="Paper"/>
    <s v="Xerox 189"/>
    <x v="1994"/>
    <n v="105"/>
    <x v="262"/>
    <n v="1"/>
    <n v="0"/>
    <x v="2994"/>
    <n v="22.92"/>
    <s v="Medium"/>
    <n v="2011"/>
  </r>
  <r>
    <s v="CA-2011-157546"/>
    <x v="191"/>
    <d v="2011-07-22T00:00:00"/>
    <s v="First Class"/>
    <s v="Roger Demir"/>
    <x v="0"/>
    <s v="California"/>
    <s v="United States"/>
    <s v="US"/>
    <x v="11"/>
    <s v="OFF-BI-10002498"/>
    <x v="0"/>
    <s v="Binders"/>
    <s v="Clear Mylar Reinforcing Strips"/>
    <x v="1995"/>
    <n v="90"/>
    <x v="40"/>
    <n v="6"/>
    <n v="0.2"/>
    <x v="2995"/>
    <n v="22.9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OFF-EN-10000673"/>
    <x v="0"/>
    <s v="Envelopes"/>
    <s v="Cameo Business Envelopes, Recycled"/>
    <x v="1026"/>
    <n v="79"/>
    <x v="142"/>
    <n v="5"/>
    <n v="0"/>
    <x v="2307"/>
    <n v="19.53"/>
    <s v="Critical"/>
    <n v="2011"/>
  </r>
  <r>
    <s v="CA-2011-127866"/>
    <x v="191"/>
    <d v="2011-07-23T00:00:00"/>
    <s v="First Class"/>
    <s v="Jonathan Doherty"/>
    <x v="2"/>
    <s v="California"/>
    <s v="United States"/>
    <s v="US"/>
    <x v="11"/>
    <s v="OFF-ST-10001490"/>
    <x v="0"/>
    <s v="Storage"/>
    <s v="Hot File 7-Pocket, Floor Stand"/>
    <x v="838"/>
    <n v="535"/>
    <x v="600"/>
    <n v="3"/>
    <n v="0"/>
    <x v="2996"/>
    <n v="17.7"/>
    <s v="High"/>
    <n v="2011"/>
  </r>
  <r>
    <s v="ES-2011-2410472"/>
    <x v="191"/>
    <d v="2011-07-20T00:00:00"/>
    <s v="Same Day"/>
    <s v="Tiffany House"/>
    <x v="2"/>
    <s v="Uusimaa"/>
    <s v="Finland"/>
    <s v="EU"/>
    <x v="3"/>
    <s v="OFF-SU-10003924"/>
    <x v="0"/>
    <s v="Supplies"/>
    <s v="Elite Trimmer, Steel"/>
    <x v="1681"/>
    <n v="123"/>
    <x v="16"/>
    <n v="3"/>
    <n v="0"/>
    <x v="2997"/>
    <n v="14.39"/>
    <s v="High"/>
    <n v="2011"/>
  </r>
  <r>
    <s v="CA-2011-142965"/>
    <x v="191"/>
    <d v="2011-07-20T00:00:00"/>
    <s v="Same Day"/>
    <s v="Scot Wooten"/>
    <x v="0"/>
    <s v="Ohio"/>
    <s v="United States"/>
    <s v="US"/>
    <x v="10"/>
    <s v="OFF-ST-10002583"/>
    <x v="0"/>
    <s v="Storage"/>
    <s v="Fellowes Neat Ideas Storage Cubes"/>
    <x v="514"/>
    <n v="26"/>
    <x v="67"/>
    <n v="1"/>
    <n v="0.2"/>
    <x v="2998"/>
    <n v="12.61"/>
    <s v="Critical"/>
    <n v="2011"/>
  </r>
  <r>
    <s v="CA-2011-142965"/>
    <x v="191"/>
    <d v="2011-07-20T00:00:00"/>
    <s v="Same Day"/>
    <s v="Scot Wooten"/>
    <x v="0"/>
    <s v="Ohio"/>
    <s v="United States"/>
    <s v="US"/>
    <x v="10"/>
    <s v="OFF-BI-10000977"/>
    <x v="0"/>
    <s v="Binders"/>
    <s v="Ibico Plastic Spiral Binding Combs"/>
    <x v="1518"/>
    <n v="27"/>
    <x v="35"/>
    <n v="3"/>
    <n v="0.7"/>
    <x v="2999"/>
    <n v="10.039999999999999"/>
    <s v="Critical"/>
    <n v="2011"/>
  </r>
  <r>
    <s v="CA-2011-141726"/>
    <x v="191"/>
    <d v="2011-07-22T00:00:00"/>
    <s v="First Class"/>
    <s v="Charles Crestani"/>
    <x v="0"/>
    <s v="California"/>
    <s v="United States"/>
    <s v="US"/>
    <x v="11"/>
    <s v="FUR-FU-10003577"/>
    <x v="1"/>
    <s v="Furnishings"/>
    <s v="Nu-Dell Leatherette Frames"/>
    <x v="1996"/>
    <n v="43"/>
    <x v="65"/>
    <n v="3"/>
    <n v="0"/>
    <x v="3000"/>
    <n v="10.02"/>
    <s v="Medium"/>
    <n v="2011"/>
  </r>
  <r>
    <s v="IN-2011-47589"/>
    <x v="191"/>
    <d v="2011-07-22T00:00:00"/>
    <s v="First Class"/>
    <s v="Tracy Hopkins"/>
    <x v="1"/>
    <s v="Victoria"/>
    <s v="Australia"/>
    <s v="APAC"/>
    <x v="1"/>
    <s v="FUR-FU-10003420"/>
    <x v="1"/>
    <s v="Furnishings"/>
    <s v="Deflect-O Door Stop, Durable"/>
    <x v="1997"/>
    <n v="37"/>
    <x v="96"/>
    <n v="1"/>
    <n v="0.1"/>
    <x v="3001"/>
    <n v="9.8000000000000007"/>
    <s v="Critical"/>
    <n v="2011"/>
  </r>
  <r>
    <s v="IN-2011-23208"/>
    <x v="191"/>
    <d v="2011-07-24T00:00:00"/>
    <s v="Standard Class"/>
    <s v="Alan Schoenberger"/>
    <x v="2"/>
    <s v="Ho Chí Minh City"/>
    <s v="Vietnam"/>
    <s v="APAC"/>
    <x v="5"/>
    <s v="OFF-FA-10003819"/>
    <x v="0"/>
    <s v="Fasteners"/>
    <s v="Advantus Paper Clips, Assorted Sizes"/>
    <x v="736"/>
    <n v="58"/>
    <x v="171"/>
    <n v="5"/>
    <n v="0.17"/>
    <x v="3002"/>
    <n v="9.4600000000000009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OFF-FA-10000411"/>
    <x v="0"/>
    <s v="Fasteners"/>
    <s v="Accos Clamps, Assorted Sizes"/>
    <x v="1998"/>
    <n v="34"/>
    <x v="95"/>
    <n v="2"/>
    <n v="0"/>
    <x v="343"/>
    <n v="9.3800000000000008"/>
    <s v="Critical"/>
    <n v="2011"/>
  </r>
  <r>
    <s v="EG-2011-7590"/>
    <x v="191"/>
    <d v="2011-07-22T00:00:00"/>
    <s v="Second Class"/>
    <s v="Ivan Gibson"/>
    <x v="0"/>
    <s v="Al Iskandariyah"/>
    <s v="Egypt"/>
    <s v="Africa"/>
    <x v="0"/>
    <s v="TEC-SAN-10002254"/>
    <x v="2"/>
    <s v="Accessories"/>
    <s v="SanDisk Mouse, USB"/>
    <x v="1999"/>
    <n v="39"/>
    <x v="34"/>
    <n v="1"/>
    <n v="0"/>
    <x v="2084"/>
    <n v="9.11"/>
    <s v="Critical"/>
    <n v="2011"/>
  </r>
  <r>
    <s v="IN-2011-44369"/>
    <x v="191"/>
    <d v="2011-07-23T00:00:00"/>
    <s v="First Class"/>
    <s v="Cynthia Delaney"/>
    <x v="1"/>
    <s v="Liaoning"/>
    <s v="China"/>
    <s v="APAC"/>
    <x v="9"/>
    <s v="OFF-BI-10004651"/>
    <x v="0"/>
    <s v="Binders"/>
    <s v="Cardinal Binding Machine, Clear"/>
    <x v="1032"/>
    <n v="148"/>
    <x v="208"/>
    <n v="3"/>
    <n v="0"/>
    <x v="2825"/>
    <n v="8.9499999999999993"/>
    <s v="Medium"/>
    <n v="2011"/>
  </r>
  <r>
    <s v="CA-2011-157546"/>
    <x v="191"/>
    <d v="2011-07-22T00:00:00"/>
    <s v="First Class"/>
    <s v="Roger Demir"/>
    <x v="0"/>
    <s v="California"/>
    <s v="United States"/>
    <s v="US"/>
    <x v="11"/>
    <s v="OFF-PA-10004569"/>
    <x v="0"/>
    <s v="Paper"/>
    <s v="Wirebound Message Books, Two 4 1/4&quot; x 5&quot; Forms per Page"/>
    <x v="2000"/>
    <n v="23"/>
    <x v="188"/>
    <n v="3"/>
    <n v="0"/>
    <x v="3003"/>
    <n v="6.37"/>
    <s v="High"/>
    <n v="2011"/>
  </r>
  <r>
    <s v="CA-2011-127866"/>
    <x v="191"/>
    <d v="2011-07-23T00:00:00"/>
    <s v="First Class"/>
    <s v="Jonathan Doherty"/>
    <x v="2"/>
    <s v="California"/>
    <s v="United States"/>
    <s v="US"/>
    <x v="11"/>
    <s v="TEC-AC-10000023"/>
    <x v="2"/>
    <s v="Accessories"/>
    <s v="Maxell 74 Minute CD-R Spindle, 50/Pack"/>
    <x v="2001"/>
    <n v="42"/>
    <x v="93"/>
    <n v="2"/>
    <n v="0"/>
    <x v="3004"/>
    <n v="4.6399999999999997"/>
    <s v="High"/>
    <n v="2011"/>
  </r>
  <r>
    <s v="IN-2011-23208"/>
    <x v="191"/>
    <d v="2011-07-24T00:00:00"/>
    <s v="Standard Class"/>
    <s v="Alan Schoenberger"/>
    <x v="2"/>
    <s v="Ho Chí Minh City"/>
    <s v="Vietnam"/>
    <s v="APAC"/>
    <x v="5"/>
    <s v="OFF-FA-10001010"/>
    <x v="0"/>
    <s v="Fasteners"/>
    <s v="Stockwell Clamps, Metal"/>
    <x v="1362"/>
    <n v="32"/>
    <x v="172"/>
    <n v="2"/>
    <n v="0.17"/>
    <x v="3005"/>
    <n v="4.46"/>
    <s v="High"/>
    <n v="2011"/>
  </r>
  <r>
    <s v="CA-2011-141726"/>
    <x v="191"/>
    <d v="2011-07-22T00:00:00"/>
    <s v="First Class"/>
    <s v="Charles Crestani"/>
    <x v="0"/>
    <s v="California"/>
    <s v="United States"/>
    <s v="US"/>
    <x v="11"/>
    <s v="OFF-PA-10002230"/>
    <x v="0"/>
    <s v="Paper"/>
    <s v="Xerox 1897"/>
    <x v="2002"/>
    <n v="20"/>
    <x v="50"/>
    <n v="4"/>
    <n v="0"/>
    <x v="3006"/>
    <n v="3.15"/>
    <s v="Medium"/>
    <n v="2011"/>
  </r>
  <r>
    <s v="CA-2011-127866"/>
    <x v="191"/>
    <d v="2011-07-23T00:00:00"/>
    <s v="First Class"/>
    <s v="Jonathan Doherty"/>
    <x v="2"/>
    <s v="California"/>
    <s v="United States"/>
    <s v="US"/>
    <x v="11"/>
    <s v="OFF-PA-10003971"/>
    <x v="0"/>
    <s v="Paper"/>
    <s v="Xerox 1965"/>
    <x v="2003"/>
    <n v="12"/>
    <x v="43"/>
    <n v="2"/>
    <n v="0"/>
    <x v="3007"/>
    <n v="2.1800000000000002"/>
    <s v="High"/>
    <n v="2011"/>
  </r>
  <r>
    <s v="CA-2011-141726"/>
    <x v="191"/>
    <d v="2011-07-22T00:00:00"/>
    <s v="First Class"/>
    <s v="Charles Crestani"/>
    <x v="0"/>
    <s v="California"/>
    <s v="United States"/>
    <s v="US"/>
    <x v="11"/>
    <s v="OFF-BI-10001982"/>
    <x v="0"/>
    <s v="Binders"/>
    <s v="Wilson Jones Custom Binder Spines &amp; Labels"/>
    <x v="2004"/>
    <n v="9"/>
    <x v="82"/>
    <n v="2"/>
    <n v="0.2"/>
    <x v="3008"/>
    <n v="2.06"/>
    <s v="Medium"/>
    <n v="2011"/>
  </r>
  <r>
    <s v="CA-2011-143903"/>
    <x v="191"/>
    <d v="2011-07-24T00:00:00"/>
    <s v="Standard Class"/>
    <s v="Katherine Murray"/>
    <x v="1"/>
    <s v="Texas"/>
    <s v="United States"/>
    <s v="US"/>
    <x v="6"/>
    <s v="FUR-FU-10003724"/>
    <x v="1"/>
    <s v="Furnishings"/>
    <s v="Westinghouse Clip-On Gooseneck Lamps"/>
    <x v="2005"/>
    <n v="17"/>
    <x v="25"/>
    <n v="5"/>
    <n v="0.6"/>
    <x v="3009"/>
    <n v="1.6"/>
    <s v="High"/>
    <n v="2011"/>
  </r>
  <r>
    <s v="ID-2011-58726"/>
    <x v="191"/>
    <d v="2011-07-25T00:00:00"/>
    <s v="Second Class"/>
    <s v="Dan Lawera"/>
    <x v="0"/>
    <s v="Maharashtra"/>
    <s v="India"/>
    <s v="APAC"/>
    <x v="12"/>
    <s v="OFF-LA-10003848"/>
    <x v="0"/>
    <s v="Labels"/>
    <s v="Avery File Folder Labels, 5000 Label Set"/>
    <x v="2006"/>
    <n v="24"/>
    <x v="173"/>
    <n v="5"/>
    <n v="0.5"/>
    <x v="3010"/>
    <n v="1.45"/>
    <s v="Medium"/>
    <n v="2011"/>
  </r>
  <r>
    <s v="IT-2011-2226067"/>
    <x v="191"/>
    <d v="2011-07-22T00:00:00"/>
    <s v="Second Class"/>
    <s v="Alex Grayson"/>
    <x v="0"/>
    <s v="England"/>
    <s v="United Kingdom"/>
    <s v="EU"/>
    <x v="3"/>
    <s v="OFF-LA-10001607"/>
    <x v="0"/>
    <s v="Labels"/>
    <s v="Novimex Shipping Labels, Alphabetical"/>
    <x v="1073"/>
    <n v="11"/>
    <x v="98"/>
    <n v="1"/>
    <n v="0"/>
    <x v="113"/>
    <n v="1.29"/>
    <s v="Critical"/>
    <n v="2011"/>
  </r>
  <r>
    <s v="CA-2011-127866"/>
    <x v="191"/>
    <d v="2011-07-23T00:00:00"/>
    <s v="First Class"/>
    <s v="Jonathan Doherty"/>
    <x v="2"/>
    <s v="California"/>
    <s v="United States"/>
    <s v="US"/>
    <x v="11"/>
    <s v="OFF-AR-10003481"/>
    <x v="0"/>
    <s v="Art"/>
    <s v="Newell 348"/>
    <x v="2007"/>
    <n v="13"/>
    <x v="66"/>
    <n v="4"/>
    <n v="0"/>
    <x v="1467"/>
    <n v="0.63"/>
    <s v="High"/>
    <n v="2011"/>
  </r>
  <r>
    <s v="KZ-2011-7910"/>
    <x v="191"/>
    <d v="2011-07-20T00:00:00"/>
    <s v="Same Day"/>
    <s v="Michelle Moray"/>
    <x v="0"/>
    <s v="Pavlodar"/>
    <s v="Kazakhstan"/>
    <s v="EMEA"/>
    <x v="2"/>
    <s v="TEC-LOG-10002589"/>
    <x v="2"/>
    <s v="Accessories"/>
    <s v="Logitech Memory Card, USB"/>
    <x v="614"/>
    <n v="31"/>
    <x v="49"/>
    <n v="1"/>
    <n v="0.7"/>
    <x v="3011"/>
    <n v="0.12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TEC-CO-10004904"/>
    <x v="2"/>
    <s v="Copiers"/>
    <s v="Sharp Fax Machine, Digital"/>
    <x v="349"/>
    <n v="393"/>
    <x v="133"/>
    <n v="2"/>
    <n v="2E-3"/>
    <x v="3012"/>
    <n v="141.21"/>
    <s v="Critical"/>
    <n v="2011"/>
  </r>
  <r>
    <s v="CA-2011-450"/>
    <x v="192"/>
    <d v="2011-07-26T00:00:00"/>
    <s v="Standard Class"/>
    <s v="Ellis Ballard"/>
    <x v="2"/>
    <s v="British Columbia"/>
    <s v="Canada"/>
    <s v="Canada"/>
    <x v="4"/>
    <s v="OFF-HAM-10003663"/>
    <x v="0"/>
    <s v="Appliances"/>
    <s v="Hamilton Beach Stove, Black"/>
    <x v="1882"/>
    <n v="1084"/>
    <x v="802"/>
    <n v="2"/>
    <n v="0"/>
    <x v="3013"/>
    <n v="76.319999999999993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FUR-CH-10004997"/>
    <x v="1"/>
    <s v="Chairs"/>
    <s v="Hon Every-Day Series Multi-Task Chairs"/>
    <x v="2008"/>
    <n v="658"/>
    <x v="493"/>
    <n v="5"/>
    <n v="0.3"/>
    <x v="3014"/>
    <n v="65.180000000000007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TEC-AC-10001410"/>
    <x v="2"/>
    <s v="Accessories"/>
    <s v="Memorex Memory Card, Bluetooth"/>
    <x v="2009"/>
    <n v="273"/>
    <x v="41"/>
    <n v="4"/>
    <n v="0"/>
    <x v="3015"/>
    <n v="57.71"/>
    <s v="Critical"/>
    <n v="2011"/>
  </r>
  <r>
    <s v="US-2011-144729"/>
    <x v="192"/>
    <d v="2011-07-24T00:00:00"/>
    <s v="First Class"/>
    <s v="Saphhira Shifley"/>
    <x v="2"/>
    <s v="Panama"/>
    <s v="Panama"/>
    <s v="LATAM"/>
    <x v="6"/>
    <s v="TEC-CO-10003142"/>
    <x v="2"/>
    <s v="Copiers"/>
    <s v="Hewlett Fax and Copier, Laser"/>
    <x v="13"/>
    <n v="308"/>
    <x v="522"/>
    <n v="4"/>
    <n v="0.40200000000000002"/>
    <x v="3016"/>
    <n v="54.08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OFF-AR-10001053"/>
    <x v="0"/>
    <s v="Art"/>
    <s v="Boston Pencil Sharpener, Easy-Erase"/>
    <x v="420"/>
    <n v="141"/>
    <x v="168"/>
    <n v="7"/>
    <n v="0"/>
    <x v="3017"/>
    <n v="51.18"/>
    <s v="Critical"/>
    <n v="2011"/>
  </r>
  <r>
    <s v="MX-2011-104626"/>
    <x v="192"/>
    <d v="2011-07-26T00:00:00"/>
    <s v="Standard Class"/>
    <s v="Evan Bailliet"/>
    <x v="0"/>
    <s v="Managua"/>
    <s v="Nicaragua"/>
    <s v="LATAM"/>
    <x v="6"/>
    <s v="FUR-BO-10003463"/>
    <x v="1"/>
    <s v="Bookcases"/>
    <s v="Ikea Stackable Bookrack, Metal"/>
    <x v="1525"/>
    <n v="651"/>
    <x v="803"/>
    <n v="8"/>
    <n v="0"/>
    <x v="3018"/>
    <n v="49.41"/>
    <s v="Medium"/>
    <n v="2011"/>
  </r>
  <r>
    <s v="CA-2011-116932"/>
    <x v="192"/>
    <d v="2011-07-25T00:00:00"/>
    <s v="Standard Class"/>
    <s v="Michelle Ellison"/>
    <x v="2"/>
    <s v="California"/>
    <s v="United States"/>
    <s v="US"/>
    <x v="11"/>
    <s v="FUR-CH-10001215"/>
    <x v="1"/>
    <s v="Chairs"/>
    <s v="Global Troy Executive Leather Low-Back Tilter"/>
    <x v="2010"/>
    <n v="802"/>
    <x v="804"/>
    <n v="2"/>
    <n v="0.2"/>
    <x v="3019"/>
    <n v="39.840000000000003"/>
    <s v="Medium"/>
    <n v="2011"/>
  </r>
  <r>
    <s v="CA-2011-450"/>
    <x v="192"/>
    <d v="2011-07-26T00:00:00"/>
    <s v="Standard Class"/>
    <s v="Ellis Ballard"/>
    <x v="2"/>
    <s v="British Columbia"/>
    <s v="Canada"/>
    <s v="Canada"/>
    <x v="4"/>
    <s v="TEC-CAN-10001981"/>
    <x v="2"/>
    <s v="Copiers"/>
    <s v="Canon Ink, High-Speed"/>
    <x v="2011"/>
    <n v="291"/>
    <x v="246"/>
    <n v="2"/>
    <n v="0"/>
    <x v="3020"/>
    <n v="34.56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OFF-PA-10003517"/>
    <x v="0"/>
    <s v="Paper"/>
    <s v="Enermax Note Cards, Premium"/>
    <x v="3"/>
    <n v="95"/>
    <x v="154"/>
    <n v="5"/>
    <n v="0"/>
    <x v="3021"/>
    <n v="29.15"/>
    <s v="Critical"/>
    <n v="2011"/>
  </r>
  <r>
    <s v="US-2011-150406"/>
    <x v="192"/>
    <d v="2011-07-26T00:00:00"/>
    <s v="Standard Class"/>
    <s v="Evan Bailliet"/>
    <x v="0"/>
    <s v="Maranhão"/>
    <s v="Brazil"/>
    <s v="LATAM"/>
    <x v="7"/>
    <s v="FUR-BO-10000517"/>
    <x v="1"/>
    <s v="Bookcases"/>
    <s v="Ikea Stackable Bookrack, Metal"/>
    <x v="1525"/>
    <n v="260"/>
    <x v="463"/>
    <n v="8"/>
    <n v="0.6"/>
    <x v="3022"/>
    <n v="28.07"/>
    <s v="High"/>
    <n v="2011"/>
  </r>
  <r>
    <s v="IT-2011-5521557"/>
    <x v="192"/>
    <d v="2011-07-25T00:00:00"/>
    <s v="Second Class"/>
    <s v="Dan Lawera"/>
    <x v="0"/>
    <s v="Dublin"/>
    <s v="Ireland"/>
    <s v="EU"/>
    <x v="3"/>
    <s v="OFF-BI-10004446"/>
    <x v="0"/>
    <s v="Binders"/>
    <s v="Acco Binding Machine, Economy"/>
    <x v="210"/>
    <n v="128"/>
    <x v="548"/>
    <n v="5"/>
    <n v="0.5"/>
    <x v="3023"/>
    <n v="21.04"/>
    <s v="High"/>
    <n v="2011"/>
  </r>
  <r>
    <s v="CA-2011-116932"/>
    <x v="192"/>
    <d v="2011-07-25T00:00:00"/>
    <s v="Standard Class"/>
    <s v="Michelle Ellison"/>
    <x v="2"/>
    <s v="California"/>
    <s v="United States"/>
    <s v="US"/>
    <x v="11"/>
    <s v="FUR-TA-10004175"/>
    <x v="1"/>
    <s v="Tables"/>
    <s v="Hon 30&quot; x 60&quot; Table with Locking Drawer"/>
    <x v="852"/>
    <n v="273"/>
    <x v="41"/>
    <n v="1"/>
    <n v="0.2"/>
    <x v="3024"/>
    <n v="20.83"/>
    <s v="Medium"/>
    <n v="2011"/>
  </r>
  <r>
    <s v="US-2011-144729"/>
    <x v="192"/>
    <d v="2011-07-24T00:00:00"/>
    <s v="First Class"/>
    <s v="Saphhira Shifley"/>
    <x v="2"/>
    <s v="Panama"/>
    <s v="Panama"/>
    <s v="LATAM"/>
    <x v="6"/>
    <s v="TEC-PH-10004287"/>
    <x v="2"/>
    <s v="Phones"/>
    <s v="Cisco Headset, Cordless"/>
    <x v="542"/>
    <n v="146"/>
    <x v="497"/>
    <n v="4"/>
    <n v="0.4"/>
    <x v="3025"/>
    <n v="18.600000000000001"/>
    <s v="Medium"/>
    <n v="2011"/>
  </r>
  <r>
    <s v="IN-2011-44467"/>
    <x v="192"/>
    <d v="2011-07-27T00:00:00"/>
    <s v="Standard Class"/>
    <s v="Anna Andreadi"/>
    <x v="0"/>
    <s v="Hong Kong"/>
    <s v="Hong Kong"/>
    <s v="APAC"/>
    <x v="9"/>
    <s v="TEC-PH-10001478"/>
    <x v="2"/>
    <s v="Phones"/>
    <s v="Nokia Headset, Full Size"/>
    <x v="1490"/>
    <n v="149"/>
    <x v="30"/>
    <n v="2"/>
    <n v="0"/>
    <x v="3026"/>
    <n v="14.25"/>
    <s v="Medium"/>
    <n v="2011"/>
  </r>
  <r>
    <s v="IT-2011-5521557"/>
    <x v="192"/>
    <d v="2011-07-25T00:00:00"/>
    <s v="Second Class"/>
    <s v="Dan Lawera"/>
    <x v="0"/>
    <s v="Dublin"/>
    <s v="Ireland"/>
    <s v="EU"/>
    <x v="3"/>
    <s v="FUR-FU-10002305"/>
    <x v="1"/>
    <s v="Furnishings"/>
    <s v="Advantus Door Stop, Black"/>
    <x v="2012"/>
    <n v="90"/>
    <x v="40"/>
    <n v="5"/>
    <n v="0.6"/>
    <x v="3027"/>
    <n v="12.61"/>
    <s v="High"/>
    <n v="2011"/>
  </r>
  <r>
    <s v="IT-2011-5521557"/>
    <x v="192"/>
    <d v="2011-07-25T00:00:00"/>
    <s v="Second Class"/>
    <s v="Dan Lawera"/>
    <x v="0"/>
    <s v="Dublin"/>
    <s v="Ireland"/>
    <s v="EU"/>
    <x v="3"/>
    <s v="OFF-AR-10003633"/>
    <x v="0"/>
    <s v="Art"/>
    <s v="Binney &amp; Smith Canvas, Easy-Erase"/>
    <x v="2013"/>
    <n v="52"/>
    <x v="20"/>
    <n v="2"/>
    <n v="0.5"/>
    <x v="3028"/>
    <n v="7.66"/>
    <s v="High"/>
    <n v="2011"/>
  </r>
  <r>
    <s v="CA-2011-116932"/>
    <x v="192"/>
    <d v="2011-07-25T00:00:00"/>
    <s v="Standard Class"/>
    <s v="Michelle Ellison"/>
    <x v="2"/>
    <s v="California"/>
    <s v="United States"/>
    <s v="US"/>
    <x v="11"/>
    <s v="OFF-AR-10002067"/>
    <x v="0"/>
    <s v="Art"/>
    <s v="Newell 334"/>
    <x v="2014"/>
    <n v="99"/>
    <x v="139"/>
    <n v="5"/>
    <n v="0"/>
    <x v="3029"/>
    <n v="7.53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OFF-EN-10003567"/>
    <x v="0"/>
    <s v="Envelopes"/>
    <s v="Inter-Office Recycled Envelopes, Brown Kraft, Button-String,10&quot; x 13&quot; , 100/Box"/>
    <x v="2015"/>
    <n v="88"/>
    <x v="220"/>
    <n v="5"/>
    <n v="0.2"/>
    <x v="3030"/>
    <n v="3.58"/>
    <s v="Medium"/>
    <n v="2011"/>
  </r>
  <r>
    <s v="CA-2011-450"/>
    <x v="192"/>
    <d v="2011-07-26T00:00:00"/>
    <s v="Standard Class"/>
    <s v="Ellis Ballard"/>
    <x v="2"/>
    <s v="British Columbia"/>
    <s v="Canada"/>
    <s v="Canada"/>
    <x v="4"/>
    <s v="OFF-STI-10000856"/>
    <x v="0"/>
    <s v="Supplies"/>
    <s v="Stiletto Shears, Easy Grip"/>
    <x v="1410"/>
    <n v="50"/>
    <x v="46"/>
    <n v="1"/>
    <n v="0"/>
    <x v="933"/>
    <n v="1.8"/>
    <s v="Medium"/>
    <n v="2011"/>
  </r>
  <r>
    <s v="CA-2011-450"/>
    <x v="192"/>
    <d v="2011-07-26T00:00:00"/>
    <s v="Standard Class"/>
    <s v="Ellis Ballard"/>
    <x v="2"/>
    <s v="British Columbia"/>
    <s v="Canada"/>
    <s v="Canada"/>
    <x v="4"/>
    <s v="OFF-BIC-10002942"/>
    <x v="0"/>
    <s v="Art"/>
    <s v="BIC Highlighters, Easy-Erase"/>
    <x v="1181"/>
    <n v="19"/>
    <x v="63"/>
    <n v="1"/>
    <n v="0"/>
    <x v="2671"/>
    <n v="1.76"/>
    <s v="Medium"/>
    <n v="2011"/>
  </r>
  <r>
    <s v="CA-2011-109890"/>
    <x v="192"/>
    <d v="2011-07-27T00:00:00"/>
    <s v="Standard Class"/>
    <s v="Patrick Gardner"/>
    <x v="0"/>
    <s v="Nebraska"/>
    <s v="United States"/>
    <s v="US"/>
    <x v="6"/>
    <s v="TEC-PH-10004100"/>
    <x v="2"/>
    <s v="Phones"/>
    <s v="Griffin GC17055 Auxiliary Audio Cable"/>
    <x v="965"/>
    <n v="36"/>
    <x v="19"/>
    <n v="2"/>
    <n v="0"/>
    <x v="3031"/>
    <n v="1.73"/>
    <s v="Medium"/>
    <n v="2011"/>
  </r>
  <r>
    <s v="US-2011-144729"/>
    <x v="192"/>
    <d v="2011-07-24T00:00:00"/>
    <s v="First Class"/>
    <s v="Saphhira Shifley"/>
    <x v="2"/>
    <s v="Panama"/>
    <s v="Panama"/>
    <s v="LATAM"/>
    <x v="6"/>
    <s v="OFF-FA-10002247"/>
    <x v="0"/>
    <s v="Fasteners"/>
    <s v="OIC Paper Clips, Bulk Pack"/>
    <x v="2016"/>
    <n v="12"/>
    <x v="43"/>
    <n v="2"/>
    <n v="0.4"/>
    <x v="3032"/>
    <n v="0.97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OFF-AP-10000124"/>
    <x v="0"/>
    <s v="Appliances"/>
    <s v="Acco 6 Outlet Guardian Basic Surge Suppressor"/>
    <x v="1503"/>
    <n v="5"/>
    <x v="70"/>
    <n v="3"/>
    <n v="0.8"/>
    <x v="3033"/>
    <n v="0.64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OFF-BI-10000494"/>
    <x v="0"/>
    <s v="Binders"/>
    <s v="Acco Economy Flexible Poly Round Ring Binder"/>
    <x v="2017"/>
    <n v="1"/>
    <x v="236"/>
    <n v="1"/>
    <n v="0.8"/>
    <x v="3034"/>
    <n v="0.1"/>
    <s v="Medium"/>
    <n v="2011"/>
  </r>
  <r>
    <s v="ES-2011-1656997"/>
    <x v="193"/>
    <d v="2011-07-24T00:00:00"/>
    <s v="Second Class"/>
    <s v="Nick Zandusky"/>
    <x v="1"/>
    <s v="England"/>
    <s v="United Kingdom"/>
    <s v="EU"/>
    <x v="3"/>
    <s v="TEC-CO-10003523"/>
    <x v="2"/>
    <s v="Copiers"/>
    <s v="Brother Wireless Fax, High-Speed"/>
    <x v="1380"/>
    <n v="1508"/>
    <x v="805"/>
    <n v="4"/>
    <n v="0"/>
    <x v="3035"/>
    <n v="192.96"/>
    <s v="Medium"/>
    <n v="2011"/>
  </r>
  <r>
    <s v="CA-2011-117464"/>
    <x v="193"/>
    <d v="2011-07-24T00:00:00"/>
    <s v="Second Class"/>
    <s v="Naresj Patel"/>
    <x v="0"/>
    <s v="California"/>
    <s v="United States"/>
    <s v="US"/>
    <x v="11"/>
    <s v="FUR-CH-10000155"/>
    <x v="1"/>
    <s v="Chairs"/>
    <s v="Global Comet Stacking Armless Chair"/>
    <x v="1927"/>
    <n v="718"/>
    <x v="285"/>
    <n v="3"/>
    <n v="0.2"/>
    <x v="3036"/>
    <n v="94.34"/>
    <s v="High"/>
    <n v="2011"/>
  </r>
  <r>
    <s v="CA-2011-117464"/>
    <x v="193"/>
    <d v="2011-07-24T00:00:00"/>
    <s v="Second Class"/>
    <s v="Naresj Patel"/>
    <x v="0"/>
    <s v="California"/>
    <s v="United States"/>
    <s v="US"/>
    <x v="11"/>
    <s v="OFF-ST-10003058"/>
    <x v="0"/>
    <s v="Storage"/>
    <s v="Eldon Mobile Mega Data Cart  Mega Stackable  Add-On Trays"/>
    <x v="2018"/>
    <n v="237"/>
    <x v="698"/>
    <n v="10"/>
    <n v="0"/>
    <x v="3037"/>
    <n v="28.62"/>
    <s v="High"/>
    <n v="2011"/>
  </r>
  <r>
    <s v="CA-2011-127691"/>
    <x v="193"/>
    <d v="2011-07-27T00:00:00"/>
    <s v="Standard Class"/>
    <s v="Erin Mull"/>
    <x v="0"/>
    <s v="New York"/>
    <s v="United States"/>
    <s v="US"/>
    <x v="10"/>
    <s v="TEC-AC-10002567"/>
    <x v="2"/>
    <s v="Accessories"/>
    <s v="Logitech G602 Wireless Gaming Mouse"/>
    <x v="2019"/>
    <n v="160"/>
    <x v="272"/>
    <n v="2"/>
    <n v="0"/>
    <x v="1248"/>
    <n v="25.45"/>
    <s v="High"/>
    <n v="2011"/>
  </r>
  <r>
    <s v="CA-2011-117464"/>
    <x v="193"/>
    <d v="2011-07-24T00:00:00"/>
    <s v="Second Class"/>
    <s v="Naresj Patel"/>
    <x v="0"/>
    <s v="California"/>
    <s v="United States"/>
    <s v="US"/>
    <x v="11"/>
    <s v="FUR-TA-10004767"/>
    <x v="1"/>
    <s v="Tables"/>
    <s v="Safco Drafting Table"/>
    <x v="2020"/>
    <n v="170"/>
    <x v="148"/>
    <n v="3"/>
    <n v="0.2"/>
    <x v="3038"/>
    <n v="17.28"/>
    <s v="High"/>
    <n v="2011"/>
  </r>
  <r>
    <s v="US-2011-129504"/>
    <x v="193"/>
    <d v="2011-07-27T00:00:00"/>
    <s v="Standard Class"/>
    <s v="Max Jones"/>
    <x v="0"/>
    <s v="Ouest"/>
    <s v="Haiti"/>
    <s v="LATAM"/>
    <x v="8"/>
    <s v="OFF-EN-10004410"/>
    <x v="0"/>
    <s v="Envelopes"/>
    <s v="GlobeWeis Mailers, Security-Tint"/>
    <x v="1693"/>
    <n v="147"/>
    <x v="307"/>
    <n v="9"/>
    <n v="0.4"/>
    <x v="109"/>
    <n v="6.6"/>
    <s v="Medium"/>
    <n v="2011"/>
  </r>
  <r>
    <s v="US-2011-164644"/>
    <x v="193"/>
    <d v="2011-07-24T00:00:00"/>
    <s v="Second Class"/>
    <s v="John Lucas"/>
    <x v="0"/>
    <s v="Texas"/>
    <s v="United States"/>
    <s v="US"/>
    <x v="6"/>
    <s v="OFF-ST-10003123"/>
    <x v="0"/>
    <s v="Storage"/>
    <s v="Fellowes Bases and Tops For Staxonsteel/High-Stak Systems"/>
    <x v="246"/>
    <n v="27"/>
    <x v="35"/>
    <n v="1"/>
    <n v="0.2"/>
    <x v="3039"/>
    <n v="3.38"/>
    <s v="High"/>
    <n v="2011"/>
  </r>
  <r>
    <s v="US-2011-129504"/>
    <x v="193"/>
    <d v="2011-07-27T00:00:00"/>
    <s v="Standard Class"/>
    <s v="Max Jones"/>
    <x v="0"/>
    <s v="Ouest"/>
    <s v="Haiti"/>
    <s v="LATAM"/>
    <x v="8"/>
    <s v="FUR-FU-10001324"/>
    <x v="1"/>
    <s v="Furnishings"/>
    <s v="Deflect-O Clock, Duo Pack"/>
    <x v="2021"/>
    <n v="30"/>
    <x v="94"/>
    <n v="3"/>
    <n v="0.7"/>
    <x v="3040"/>
    <n v="2.2999999999999998"/>
    <s v="Medium"/>
    <n v="2011"/>
  </r>
  <r>
    <s v="CA-2011-117464"/>
    <x v="193"/>
    <d v="2011-07-24T00:00:00"/>
    <s v="Second Class"/>
    <s v="Naresj Patel"/>
    <x v="0"/>
    <s v="California"/>
    <s v="United States"/>
    <s v="US"/>
    <x v="11"/>
    <s v="OFF-AR-10003190"/>
    <x v="0"/>
    <s v="Art"/>
    <s v="Newell 32"/>
    <x v="2022"/>
    <n v="12"/>
    <x v="43"/>
    <n v="4"/>
    <n v="0"/>
    <x v="3041"/>
    <n v="1.92"/>
    <s v="High"/>
    <n v="2011"/>
  </r>
  <r>
    <s v="CA-2011-122679"/>
    <x v="193"/>
    <d v="2011-07-28T00:00:00"/>
    <s v="Standard Class"/>
    <s v="Alejandro Ballentine"/>
    <x v="1"/>
    <s v="California"/>
    <s v="United States"/>
    <s v="US"/>
    <x v="11"/>
    <s v="OFF-AR-10004757"/>
    <x v="0"/>
    <s v="Art"/>
    <s v="Crayola Colored Pencils"/>
    <x v="1094"/>
    <n v="20"/>
    <x v="50"/>
    <n v="6"/>
    <n v="0"/>
    <x v="3042"/>
    <n v="1.37"/>
    <s v="Medium"/>
    <n v="2011"/>
  </r>
  <r>
    <s v="US-2011-129504"/>
    <x v="193"/>
    <d v="2011-07-27T00:00:00"/>
    <s v="Standard Class"/>
    <s v="Max Jones"/>
    <x v="0"/>
    <s v="Ouest"/>
    <s v="Haiti"/>
    <s v="LATAM"/>
    <x v="8"/>
    <s v="OFF-BI-10000280"/>
    <x v="0"/>
    <s v="Binders"/>
    <s v="Ibico Hole Reinforcements, Economy"/>
    <x v="1321"/>
    <n v="17"/>
    <x v="25"/>
    <n v="6"/>
    <n v="0.4"/>
    <x v="3043"/>
    <n v="0.94"/>
    <s v="Medium"/>
    <n v="2011"/>
  </r>
  <r>
    <s v="ES-2011-1656997"/>
    <x v="193"/>
    <d v="2011-07-24T00:00:00"/>
    <s v="Second Class"/>
    <s v="Nick Zandusky"/>
    <x v="1"/>
    <s v="England"/>
    <s v="United Kingdom"/>
    <s v="EU"/>
    <x v="3"/>
    <s v="OFF-BI-10003999"/>
    <x v="0"/>
    <s v="Binders"/>
    <s v="Avery Hole Reinforcements, Clear"/>
    <x v="365"/>
    <n v="12"/>
    <x v="43"/>
    <n v="3"/>
    <n v="0"/>
    <x v="3044"/>
    <n v="0.82"/>
    <s v="Medium"/>
    <n v="2011"/>
  </r>
  <r>
    <s v="CA-2011-127691"/>
    <x v="193"/>
    <d v="2011-07-27T00:00:00"/>
    <s v="Standard Class"/>
    <s v="Erin Mull"/>
    <x v="0"/>
    <s v="New York"/>
    <s v="United States"/>
    <s v="US"/>
    <x v="10"/>
    <s v="OFF-AR-10002053"/>
    <x v="0"/>
    <s v="Art"/>
    <s v="Premium Writing Pencils, Soft, #2 by Central Association for the Blind"/>
    <x v="2023"/>
    <n v="6"/>
    <x v="24"/>
    <n v="2"/>
    <n v="0"/>
    <x v="3045"/>
    <n v="0.71"/>
    <s v="High"/>
    <n v="2011"/>
  </r>
  <r>
    <s v="US-2011-129504"/>
    <x v="193"/>
    <d v="2011-07-27T00:00:00"/>
    <s v="Standard Class"/>
    <s v="Max Jones"/>
    <x v="0"/>
    <s v="Ouest"/>
    <s v="Haiti"/>
    <s v="LATAM"/>
    <x v="8"/>
    <s v="OFF-FA-10000467"/>
    <x v="0"/>
    <s v="Fasteners"/>
    <s v="Stockwell Push Pins, 12 Pack"/>
    <x v="94"/>
    <n v="6"/>
    <x v="24"/>
    <n v="1"/>
    <n v="0.4"/>
    <x v="3046"/>
    <n v="0.43"/>
    <s v="Medium"/>
    <n v="2011"/>
  </r>
  <r>
    <s v="US-2011-129504"/>
    <x v="193"/>
    <d v="2011-07-27T00:00:00"/>
    <s v="Standard Class"/>
    <m/>
    <x v="0"/>
    <s v="Ouest"/>
    <s v="Haiti"/>
    <s v="LATAM"/>
    <x v="8"/>
    <s v="OFF-BI-10000821"/>
    <x v="0"/>
    <s v="Binders"/>
    <s v="Acco Hole Reinforcements, Durable"/>
    <x v="1079"/>
    <n v="7"/>
    <x v="68"/>
    <n v="2"/>
    <n v="0.4"/>
    <x v="3047"/>
    <n v="0.36"/>
    <s v="Medium"/>
    <n v="2011"/>
  </r>
  <r>
    <s v="US-2011-119137"/>
    <x v="194"/>
    <d v="2011-07-27T00:00:00"/>
    <s v="Standard Class"/>
    <s v="Arthur Gainer"/>
    <x v="0"/>
    <s v="Arizona"/>
    <s v="United States"/>
    <s v="US"/>
    <x v="11"/>
    <s v="TEC-AC-10002076"/>
    <x v="2"/>
    <s v="Accessories"/>
    <s v="Microsoft Natural Keyboard Elite"/>
    <x v="2024"/>
    <n v="479"/>
    <x v="806"/>
    <n v="10"/>
    <n v="0.2"/>
    <x v="3048"/>
    <n v="88.46"/>
    <s v="High"/>
    <n v="2011"/>
  </r>
  <r>
    <s v="US-2011-119137"/>
    <x v="194"/>
    <d v="2011-07-27T00:00:00"/>
    <s v="Standard Class"/>
    <s v="Arthur Gainer"/>
    <x v="0"/>
    <s v="Arizona"/>
    <s v="United States"/>
    <s v="US"/>
    <x v="11"/>
    <s v="TEC-AC-10003911"/>
    <x v="2"/>
    <s v="Accessories"/>
    <s v="NETGEAR AC1750 Dual Band Gigabit Smart WiFi Router"/>
    <x v="1919"/>
    <n v="1024"/>
    <x v="807"/>
    <n v="8"/>
    <n v="0.2"/>
    <x v="3049"/>
    <n v="83.9"/>
    <s v="High"/>
    <n v="2011"/>
  </r>
  <r>
    <s v="CA-2011-145254"/>
    <x v="194"/>
    <d v="2011-07-27T00:00:00"/>
    <s v="Standard Class"/>
    <s v="Nick Crebassa"/>
    <x v="2"/>
    <s v="California"/>
    <s v="United States"/>
    <s v="US"/>
    <x v="11"/>
    <s v="TEC-PH-10000441"/>
    <x v="2"/>
    <s v="Phones"/>
    <s v="VTech DS6151"/>
    <x v="1552"/>
    <n v="605"/>
    <x v="451"/>
    <n v="6"/>
    <n v="0.2"/>
    <x v="3050"/>
    <n v="52.86"/>
    <s v="High"/>
    <n v="2011"/>
  </r>
  <r>
    <s v="MX-2011-121524"/>
    <x v="194"/>
    <d v="2011-07-26T00:00:00"/>
    <s v="First Class"/>
    <s v="Gene McClure"/>
    <x v="0"/>
    <s v="Parana"/>
    <s v="Brazil"/>
    <s v="LATAM"/>
    <x v="7"/>
    <s v="OFF-PA-10002464"/>
    <x v="0"/>
    <s v="Paper"/>
    <s v="Green Bar Computer Printout Paper, Multicolor"/>
    <x v="1479"/>
    <n v="125"/>
    <x v="362"/>
    <n v="6"/>
    <n v="0"/>
    <x v="966"/>
    <n v="47.82"/>
    <s v="Critical"/>
    <n v="2011"/>
  </r>
  <r>
    <s v="MX-2011-121524"/>
    <x v="194"/>
    <d v="2011-07-26T00:00:00"/>
    <s v="First Class"/>
    <s v="Gene McClure"/>
    <x v="0"/>
    <s v="Parana"/>
    <s v="Brazil"/>
    <s v="LATAM"/>
    <x v="7"/>
    <s v="OFF-BI-10003373"/>
    <x v="0"/>
    <s v="Binders"/>
    <s v="Wilson Jones Binding Machine, Economy"/>
    <x v="1400"/>
    <n v="131"/>
    <x v="519"/>
    <n v="4"/>
    <n v="0"/>
    <x v="3051"/>
    <n v="40"/>
    <s v="Critical"/>
    <n v="2011"/>
  </r>
  <r>
    <s v="CA-2011-145254"/>
    <x v="194"/>
    <d v="2011-07-27T00:00:00"/>
    <s v="Standard Class"/>
    <s v="Nick Crebassa"/>
    <x v="2"/>
    <s v="California"/>
    <s v="United States"/>
    <s v="US"/>
    <x v="11"/>
    <s v="TEC-PH-10004531"/>
    <x v="2"/>
    <s v="Phones"/>
    <s v="AT&amp;T CL2909"/>
    <x v="1282"/>
    <n v="302"/>
    <x v="385"/>
    <n v="3"/>
    <n v="0.2"/>
    <x v="1067"/>
    <n v="27.37"/>
    <s v="High"/>
    <n v="2011"/>
  </r>
  <r>
    <s v="CA-2011-103058"/>
    <x v="194"/>
    <d v="2011-07-24T00:00:00"/>
    <s v="First Class"/>
    <s v="Alejandro Grove"/>
    <x v="0"/>
    <s v="New York"/>
    <s v="United States"/>
    <s v="US"/>
    <x v="10"/>
    <s v="TEC-AC-10001314"/>
    <x v="2"/>
    <s v="Accessories"/>
    <s v="Case Logic 2.4GHz Wireless Keyboard"/>
    <x v="2025"/>
    <n v="100"/>
    <x v="427"/>
    <n v="2"/>
    <n v="0"/>
    <x v="3052"/>
    <n v="22.93"/>
    <s v="Critical"/>
    <n v="2011"/>
  </r>
  <r>
    <s v="MX-2011-147585"/>
    <x v="194"/>
    <d v="2011-07-29T00:00:00"/>
    <s v="Standard Class"/>
    <s v="Erica Bern"/>
    <x v="2"/>
    <s v="Guatemala"/>
    <s v="Guatemala"/>
    <s v="LATAM"/>
    <x v="6"/>
    <s v="OFF-ST-10000028"/>
    <x v="0"/>
    <s v="Storage"/>
    <s v="Rogers Shelving, Blue"/>
    <x v="1151"/>
    <n v="124"/>
    <x v="81"/>
    <n v="3"/>
    <n v="0"/>
    <x v="3053"/>
    <n v="17.46"/>
    <s v="Low"/>
    <n v="2011"/>
  </r>
  <r>
    <s v="IN-2011-25882"/>
    <x v="194"/>
    <d v="2011-07-28T00:00:00"/>
    <s v="Standard Class"/>
    <s v="Lela Donovan"/>
    <x v="2"/>
    <s v="Jakarta"/>
    <s v="Indonesia"/>
    <s v="APAC"/>
    <x v="5"/>
    <s v="TEC-PH-10000922"/>
    <x v="2"/>
    <s v="Phones"/>
    <s v="Nokia Headset, with Caller ID"/>
    <x v="1295"/>
    <n v="243"/>
    <x v="399"/>
    <n v="4"/>
    <n v="0.17"/>
    <x v="3054"/>
    <n v="13.01"/>
    <s v="Medium"/>
    <n v="2011"/>
  </r>
  <r>
    <s v="MX-2011-155572"/>
    <x v="194"/>
    <d v="2011-07-26T00:00:00"/>
    <s v="Second Class"/>
    <s v="Larry Hughes"/>
    <x v="0"/>
    <s v="Cuscatlán"/>
    <s v="El Salvador"/>
    <s v="LATAM"/>
    <x v="6"/>
    <s v="OFF-FA-10001435"/>
    <x v="0"/>
    <s v="Fasteners"/>
    <s v="Advantus Rubber Bands, Metal"/>
    <x v="26"/>
    <n v="78"/>
    <x v="112"/>
    <n v="7"/>
    <n v="0"/>
    <x v="3055"/>
    <n v="10.42"/>
    <s v="Medium"/>
    <n v="2011"/>
  </r>
  <r>
    <s v="TU-2011-7800"/>
    <x v="194"/>
    <d v="2011-07-26T00:00:00"/>
    <s v="First Class"/>
    <s v="Thomas Seio"/>
    <x v="2"/>
    <s v="Istanbul"/>
    <s v="Turkey"/>
    <s v="EMEA"/>
    <x v="2"/>
    <s v="TEC-SHA-10001413"/>
    <x v="2"/>
    <s v="Copiers"/>
    <s v="Sharp Personal Copier, Color"/>
    <x v="1138"/>
    <n v="49"/>
    <x v="42"/>
    <n v="1"/>
    <n v="0.6"/>
    <x v="3056"/>
    <n v="8.8699999999999992"/>
    <s v="Medium"/>
    <n v="2011"/>
  </r>
  <r>
    <s v="MX-2011-121524"/>
    <x v="194"/>
    <d v="2011-07-26T00:00:00"/>
    <s v="First Class"/>
    <s v="Gene McClure"/>
    <x v="0"/>
    <s v="Parana"/>
    <s v="Brazil"/>
    <s v="LATAM"/>
    <x v="7"/>
    <s v="OFF-ST-10000423"/>
    <x v="0"/>
    <s v="Storage"/>
    <s v="Rogers Trays, Blue"/>
    <x v="441"/>
    <n v="41"/>
    <x v="47"/>
    <n v="1"/>
    <n v="0"/>
    <x v="3057"/>
    <n v="6.61"/>
    <s v="Critical"/>
    <n v="2011"/>
  </r>
  <r>
    <s v="IN-2011-25882"/>
    <x v="194"/>
    <d v="2011-07-28T00:00:00"/>
    <s v="Standard Class"/>
    <s v="Lela Donovan"/>
    <x v="2"/>
    <s v="Jakarta"/>
    <s v="Indonesia"/>
    <s v="APAC"/>
    <x v="5"/>
    <s v="OFF-BI-10003468"/>
    <x v="0"/>
    <s v="Binders"/>
    <s v="Wilson Jones Binder Covers, Durable"/>
    <x v="1701"/>
    <n v="42"/>
    <x v="93"/>
    <n v="4"/>
    <n v="0.17"/>
    <x v="3058"/>
    <n v="3.38"/>
    <s v="Medium"/>
    <n v="2011"/>
  </r>
  <r>
    <s v="CA-2011-145254"/>
    <x v="194"/>
    <d v="2011-07-27T00:00:00"/>
    <s v="Standard Class"/>
    <s v="Nick Crebassa"/>
    <x v="2"/>
    <s v="California"/>
    <s v="United States"/>
    <s v="US"/>
    <x v="11"/>
    <s v="OFF-SU-10004664"/>
    <x v="0"/>
    <s v="Supplies"/>
    <s v="Acme Softgrip Scissors"/>
    <x v="2026"/>
    <n v="41"/>
    <x v="47"/>
    <n v="5"/>
    <n v="0"/>
    <x v="3059"/>
    <n v="3.27"/>
    <s v="High"/>
    <n v="2011"/>
  </r>
  <r>
    <s v="CA-2011-145254"/>
    <x v="194"/>
    <d v="2011-07-27T00:00:00"/>
    <s v="Standard Class"/>
    <s v="Nick Crebassa"/>
    <x v="2"/>
    <s v="California"/>
    <s v="United States"/>
    <s v="US"/>
    <x v="11"/>
    <s v="TEC-AC-10002167"/>
    <x v="2"/>
    <s v="Accessories"/>
    <s v="Imation 8gb Micro Traveldrive Usb 2.0 Flash Drive"/>
    <x v="2027"/>
    <n v="45"/>
    <x v="3"/>
    <n v="3"/>
    <n v="0"/>
    <x v="2625"/>
    <n v="2.5499999999999998"/>
    <s v="High"/>
    <n v="2011"/>
  </r>
  <r>
    <s v="IN-2011-25882"/>
    <x v="194"/>
    <d v="2011-07-28T00:00:00"/>
    <s v="Standard Class"/>
    <s v="Lela Donovan"/>
    <x v="2"/>
    <s v="Jakarta"/>
    <s v="Indonesia"/>
    <s v="APAC"/>
    <x v="5"/>
    <s v="TEC-PH-10002154"/>
    <x v="2"/>
    <s v="Phones"/>
    <s v="Cisco Headset, Full Size"/>
    <x v="406"/>
    <n v="298"/>
    <x v="590"/>
    <n v="4"/>
    <n v="0.17"/>
    <x v="3060"/>
    <n v="2.2799999999999998"/>
    <s v="Medium"/>
    <n v="2011"/>
  </r>
  <r>
    <s v="MX-2011-147585"/>
    <x v="194"/>
    <d v="2011-07-29T00:00:00"/>
    <s v="Standard Class"/>
    <s v="Erica Bern"/>
    <x v="2"/>
    <s v="Guatemala"/>
    <s v="Guatemala"/>
    <s v="LATAM"/>
    <x v="6"/>
    <s v="OFF-FA-10003891"/>
    <x v="0"/>
    <s v="Fasteners"/>
    <s v="Stockwell Push Pins, Metal"/>
    <x v="977"/>
    <n v="10"/>
    <x v="77"/>
    <n v="1"/>
    <n v="0"/>
    <x v="1406"/>
    <n v="1.17"/>
    <s v="Low"/>
    <n v="2011"/>
  </r>
  <r>
    <s v="MX-2011-155572"/>
    <x v="194"/>
    <d v="2011-07-26T00:00:00"/>
    <s v="Second Class"/>
    <s v="Larry Hughes"/>
    <x v="0"/>
    <s v="Cuscatlán"/>
    <s v="El Salvador"/>
    <s v="LATAM"/>
    <x v="6"/>
    <s v="OFF-LA-10002469"/>
    <x v="0"/>
    <s v="Labels"/>
    <s v="Harbour Creations Shipping Labels, Laser Printer Compatible"/>
    <x v="2028"/>
    <n v="23"/>
    <x v="188"/>
    <n v="3"/>
    <n v="0"/>
    <x v="876"/>
    <n v="1.1499999999999999"/>
    <s v="Medium"/>
    <n v="2011"/>
  </r>
  <r>
    <s v="US-2011-119137"/>
    <x v="194"/>
    <d v="2011-07-27T00:00:00"/>
    <s v="Standard Class"/>
    <s v="Arthur Gainer"/>
    <x v="0"/>
    <s v="Arizona"/>
    <s v="United States"/>
    <s v="US"/>
    <x v="11"/>
    <s v="OFF-BI-10001982"/>
    <x v="0"/>
    <s v="Binders"/>
    <s v="Wilson Jones Custom Binder Spines &amp; Labels"/>
    <x v="2004"/>
    <n v="8"/>
    <x v="267"/>
    <n v="5"/>
    <n v="0.7"/>
    <x v="3061"/>
    <n v="1.1499999999999999"/>
    <s v="High"/>
    <n v="2011"/>
  </r>
  <r>
    <s v="MX-2011-155572"/>
    <x v="194"/>
    <d v="2011-07-26T00:00:00"/>
    <s v="Second Class"/>
    <s v="Larry Hughes"/>
    <x v="0"/>
    <s v="Cuscatlán"/>
    <s v="El Salvador"/>
    <s v="LATAM"/>
    <x v="6"/>
    <s v="OFF-PA-10000960"/>
    <x v="0"/>
    <s v="Paper"/>
    <s v="Xerox Parchment Paper, 8.5 x 11"/>
    <x v="2029"/>
    <n v="23"/>
    <x v="188"/>
    <n v="2"/>
    <n v="0"/>
    <x v="3062"/>
    <n v="0.83"/>
    <s v="Medium"/>
    <n v="2011"/>
  </r>
  <r>
    <s v="MX-2011-155572"/>
    <x v="194"/>
    <d v="2011-07-26T00:00:00"/>
    <s v="Second Class"/>
    <s v="Larry Hughes"/>
    <x v="0"/>
    <s v="Cuscatlán"/>
    <s v="El Salvador"/>
    <s v="LATAM"/>
    <x v="6"/>
    <s v="OFF-SU-10004780"/>
    <x v="0"/>
    <s v="Supplies"/>
    <s v="Fiskars Box Cutter, Steel"/>
    <x v="878"/>
    <n v="47"/>
    <x v="23"/>
    <n v="2"/>
    <n v="0"/>
    <x v="1109"/>
    <n v="0.7"/>
    <s v="Medium"/>
    <n v="2011"/>
  </r>
  <r>
    <s v="IN-2011-25882"/>
    <x v="194"/>
    <d v="2011-07-28T00:00:00"/>
    <s v="Standard Class"/>
    <s v="Lela Donovan"/>
    <x v="2"/>
    <s v="Jakarta"/>
    <s v="Indonesia"/>
    <s v="APAC"/>
    <x v="5"/>
    <s v="OFF-BI-10002712"/>
    <x v="0"/>
    <s v="Binders"/>
    <s v="Acco Hole Reinforcements, Durable"/>
    <x v="1079"/>
    <n v="14"/>
    <x v="158"/>
    <n v="2"/>
    <n v="0.17"/>
    <x v="3063"/>
    <n v="0.61"/>
    <s v="Medium"/>
    <n v="2011"/>
  </r>
  <r>
    <s v="US-2011-119137"/>
    <x v="194"/>
    <d v="2011-07-27T00:00:00"/>
    <s v="Standard Class"/>
    <s v="Arthur Gainer"/>
    <x v="0"/>
    <s v="Arizona"/>
    <s v="United States"/>
    <s v="US"/>
    <x v="11"/>
    <s v="OFF-AR-10000658"/>
    <x v="0"/>
    <s v="Art"/>
    <s v="Newell 324"/>
    <x v="2030"/>
    <n v="9"/>
    <x v="82"/>
    <n v="1"/>
    <n v="0.2"/>
    <x v="3064"/>
    <n v="0.6"/>
    <s v="High"/>
    <n v="2011"/>
  </r>
  <r>
    <s v="IT-2011-4977940"/>
    <x v="195"/>
    <d v="2011-07-26T00:00:00"/>
    <s v="First Class"/>
    <s v="Kean Thornton"/>
    <x v="0"/>
    <s v="Porto"/>
    <s v="Portugal"/>
    <s v="EU"/>
    <x v="7"/>
    <s v="OFF-BI-10003281"/>
    <x v="0"/>
    <s v="Binders"/>
    <s v="Ibico Binder, Recycled"/>
    <x v="1801"/>
    <n v="40"/>
    <x v="113"/>
    <n v="5"/>
    <n v="0.5"/>
    <x v="3065"/>
    <n v="8.58"/>
    <s v="High"/>
    <n v="2011"/>
  </r>
  <r>
    <s v="IT-2011-4977940"/>
    <x v="195"/>
    <d v="2011-07-26T00:00:00"/>
    <s v="First Class"/>
    <s v="Kean Thornton"/>
    <x v="0"/>
    <s v="Porto"/>
    <s v="Portugal"/>
    <s v="EU"/>
    <x v="7"/>
    <s v="OFF-EN-10003885"/>
    <x v="0"/>
    <s v="Envelopes"/>
    <s v="Ames Interoffice Envelope, Set of 50"/>
    <x v="2031"/>
    <n v="23"/>
    <x v="188"/>
    <n v="1"/>
    <n v="0.5"/>
    <x v="3066"/>
    <n v="3.88"/>
    <s v="High"/>
    <n v="2011"/>
  </r>
  <r>
    <s v="MX-2011-122994"/>
    <x v="195"/>
    <d v="2011-07-31T00:00:00"/>
    <s v="Standard Class"/>
    <s v="James Lanier"/>
    <x v="1"/>
    <s v="Michoacán"/>
    <s v="Mexico"/>
    <s v="LATAM"/>
    <x v="3"/>
    <s v="OFF-BI-10004177"/>
    <x v="0"/>
    <s v="Binders"/>
    <s v="Wilson Jones 3-Hole Punch, Durable"/>
    <x v="430"/>
    <n v="39"/>
    <x v="34"/>
    <n v="2"/>
    <n v="0"/>
    <x v="1730"/>
    <n v="1.87"/>
    <s v="Medium"/>
    <n v="2011"/>
  </r>
  <r>
    <s v="IN-2011-60560"/>
    <x v="196"/>
    <d v="2011-07-30T00:00:00"/>
    <s v="Standard Class"/>
    <s v="Muhammed Lee"/>
    <x v="0"/>
    <s v="Queensland"/>
    <s v="Australia"/>
    <s v="APAC"/>
    <x v="1"/>
    <s v="TEC-CO-10004535"/>
    <x v="2"/>
    <s v="Copiers"/>
    <s v="Hewlett Fax Machine, High-Speed"/>
    <x v="2032"/>
    <n v="1432"/>
    <x v="603"/>
    <n v="5"/>
    <n v="0.1"/>
    <x v="3067"/>
    <n v="129.06"/>
    <s v="High"/>
    <n v="2011"/>
  </r>
  <r>
    <s v="IN-2011-54001"/>
    <x v="196"/>
    <d v="2011-07-31T00:00:00"/>
    <s v="Standard Class"/>
    <s v="David Kendrick"/>
    <x v="2"/>
    <s v="Queensland"/>
    <s v="Australia"/>
    <s v="APAC"/>
    <x v="1"/>
    <s v="OFF-AP-10000647"/>
    <x v="0"/>
    <s v="Appliances"/>
    <s v="Hoover Refrigerator, White"/>
    <x v="1534"/>
    <n v="1416"/>
    <x v="808"/>
    <n v="3"/>
    <n v="0.1"/>
    <x v="109"/>
    <n v="61.79"/>
    <s v="Medium"/>
    <n v="2011"/>
  </r>
  <r>
    <s v="IR-2011-3170"/>
    <x v="196"/>
    <d v="2011-07-31T00:00:00"/>
    <s v="Standard Class"/>
    <s v="Fred Hopkins"/>
    <x v="2"/>
    <s v="Tehran"/>
    <s v="Iran"/>
    <s v="EMEA"/>
    <x v="2"/>
    <s v="TEC-SAM-10004785"/>
    <x v="2"/>
    <s v="Phones"/>
    <s v="Samsung Smart Phone, with Caller ID"/>
    <x v="2033"/>
    <n v="636"/>
    <x v="414"/>
    <n v="1"/>
    <n v="0"/>
    <x v="3068"/>
    <n v="41.29"/>
    <s v="Low"/>
    <n v="2011"/>
  </r>
  <r>
    <s v="BU-2011-5160"/>
    <x v="196"/>
    <d v="2011-08-01T00:00:00"/>
    <s v="Standard Class"/>
    <s v="Hallie Redmond"/>
    <x v="1"/>
    <s v="Sofiya-Grad"/>
    <s v="Bulgaria"/>
    <s v="EMEA"/>
    <x v="2"/>
    <s v="TEC-CAN-10002879"/>
    <x v="2"/>
    <s v="Copiers"/>
    <s v="Canon Copy Machine, High-Speed"/>
    <x v="932"/>
    <n v="260"/>
    <x v="463"/>
    <n v="1"/>
    <n v="0"/>
    <x v="3069"/>
    <n v="28.43"/>
    <s v="Low"/>
    <n v="2011"/>
  </r>
  <r>
    <s v="CA-2011-143917"/>
    <x v="196"/>
    <d v="2011-07-27T00:00:00"/>
    <s v="Second Class"/>
    <s v="Ken Lonsdale"/>
    <x v="0"/>
    <s v="California"/>
    <s v="United States"/>
    <s v="US"/>
    <x v="11"/>
    <s v="OFF-SU-10000151"/>
    <x v="0"/>
    <s v="Supplies"/>
    <s v="High Speed Automatic Electric Letter Opener"/>
    <x v="2034"/>
    <n v="8188"/>
    <x v="809"/>
    <n v="5"/>
    <n v="0"/>
    <x v="3070"/>
    <n v="16.77"/>
    <s v="High"/>
    <n v="2011"/>
  </r>
  <r>
    <s v="IN-2011-60560"/>
    <x v="196"/>
    <d v="2011-07-30T00:00:00"/>
    <s v="Standard Class"/>
    <s v="Muhammed Lee"/>
    <x v="0"/>
    <s v="Queensland"/>
    <s v="Australia"/>
    <s v="APAC"/>
    <x v="1"/>
    <s v="OFF-FA-10002247"/>
    <x v="0"/>
    <s v="Fasteners"/>
    <s v="Stockwell Rubber Bands, Metal"/>
    <x v="1182"/>
    <n v="90"/>
    <x v="40"/>
    <n v="6"/>
    <n v="0.1"/>
    <x v="3071"/>
    <n v="12.17"/>
    <s v="High"/>
    <n v="2011"/>
  </r>
  <r>
    <s v="IN-2011-10363"/>
    <x v="196"/>
    <d v="2011-07-27T00:00:00"/>
    <s v="First Class"/>
    <s v="Andrew Roberts"/>
    <x v="0"/>
    <s v="Ho Chí Minh City"/>
    <s v="Vietnam"/>
    <s v="APAC"/>
    <x v="5"/>
    <s v="OFF-LA-10002465"/>
    <x v="0"/>
    <s v="Labels"/>
    <s v="Hon Shipping Labels, 5000 Label Set"/>
    <x v="696"/>
    <n v="49"/>
    <x v="42"/>
    <n v="5"/>
    <n v="0.17"/>
    <x v="2295"/>
    <n v="9.51"/>
    <s v="High"/>
    <n v="2011"/>
  </r>
  <r>
    <s v="CA-2011-143917"/>
    <x v="196"/>
    <d v="2011-07-27T00:00:00"/>
    <s v="Second Class"/>
    <s v="Ken Lonsdale"/>
    <x v="0"/>
    <s v="California"/>
    <s v="United States"/>
    <s v="US"/>
    <x v="11"/>
    <s v="OFF-ST-10001228"/>
    <x v="0"/>
    <s v="Storage"/>
    <s v="Fellowes Personal Hanging Folder Files, Navy"/>
    <x v="2035"/>
    <n v="54"/>
    <x v="195"/>
    <n v="4"/>
    <n v="0"/>
    <x v="3072"/>
    <n v="5.53"/>
    <s v="High"/>
    <n v="2011"/>
  </r>
  <r>
    <s v="CA-2011-143917"/>
    <x v="196"/>
    <d v="2011-07-27T00:00:00"/>
    <s v="Second Class"/>
    <s v="Ken Lonsdale"/>
    <x v="0"/>
    <s v="California"/>
    <s v="United States"/>
    <s v="US"/>
    <x v="11"/>
    <s v="FUR-FU-10004351"/>
    <x v="1"/>
    <s v="Furnishings"/>
    <s v="Staples"/>
    <x v="181"/>
    <n v="78"/>
    <x v="112"/>
    <n v="8"/>
    <n v="0"/>
    <x v="3073"/>
    <n v="3.84"/>
    <s v="High"/>
    <n v="2011"/>
  </r>
  <r>
    <s v="IN-2011-60560"/>
    <x v="196"/>
    <d v="2011-07-30T00:00:00"/>
    <s v="Standard Class"/>
    <s v="Muhammed Lee"/>
    <x v="0"/>
    <s v="Queensland"/>
    <s v="Australia"/>
    <s v="APAC"/>
    <x v="1"/>
    <s v="OFF-LA-10004062"/>
    <x v="0"/>
    <s v="Labels"/>
    <s v="Hon Removable Labels, 5000 Label Set"/>
    <x v="1186"/>
    <n v="28"/>
    <x v="48"/>
    <n v="3"/>
    <n v="0.1"/>
    <x v="3074"/>
    <n v="3.2"/>
    <s v="High"/>
    <n v="2011"/>
  </r>
  <r>
    <s v="IN-2011-18203"/>
    <x v="196"/>
    <d v="2011-07-29T00:00:00"/>
    <s v="Standard Class"/>
    <s v="Aleksandra Gannaway"/>
    <x v="2"/>
    <s v="South Australia"/>
    <s v="Australia"/>
    <s v="APAC"/>
    <x v="1"/>
    <s v="OFF-LA-10000370"/>
    <x v="0"/>
    <s v="Labels"/>
    <s v="Hon Color Coded Labels, Laser Printer Compatible"/>
    <x v="2036"/>
    <n v="46"/>
    <x v="155"/>
    <n v="4"/>
    <n v="0.1"/>
    <x v="3075"/>
    <n v="2.92"/>
    <s v="Medium"/>
    <n v="2011"/>
  </r>
  <r>
    <s v="BU-2011-5160"/>
    <x v="196"/>
    <d v="2011-08-01T00:00:00"/>
    <s v="Standard Class"/>
    <s v="Hallie Redmond"/>
    <x v="1"/>
    <s v="Sofiya-Grad"/>
    <s v="Bulgaria"/>
    <s v="EMEA"/>
    <x v="2"/>
    <s v="OFF-CAM-10001761"/>
    <x v="0"/>
    <s v="Envelopes"/>
    <s v="Cameo Clasp Envelope, Security-Tint"/>
    <x v="339"/>
    <n v="24"/>
    <x v="173"/>
    <n v="2"/>
    <n v="0"/>
    <x v="233"/>
    <n v="2.08"/>
    <s v="Low"/>
    <n v="2011"/>
  </r>
  <r>
    <s v="BU-2011-5160"/>
    <x v="196"/>
    <d v="2011-08-01T00:00:00"/>
    <s v="Standard Class"/>
    <s v="Hallie Redmond"/>
    <x v="1"/>
    <s v="Sofiya-Grad"/>
    <s v="Bulgaria"/>
    <s v="EMEA"/>
    <x v="2"/>
    <s v="OFF-BOS-10000350"/>
    <x v="0"/>
    <s v="Art"/>
    <s v="Boston Pens, Blue"/>
    <x v="301"/>
    <n v="14"/>
    <x v="158"/>
    <n v="1"/>
    <n v="0"/>
    <x v="1249"/>
    <n v="1.0900000000000001"/>
    <s v="Low"/>
    <n v="2011"/>
  </r>
  <r>
    <s v="CA-2011-146528"/>
    <x v="196"/>
    <d v="2011-07-27T00:00:00"/>
    <s v="Second Class"/>
    <s v="Vicky Freymann"/>
    <x v="1"/>
    <s v="California"/>
    <s v="United States"/>
    <s v="US"/>
    <x v="11"/>
    <s v="OFF-SU-10002522"/>
    <x v="0"/>
    <s v="Supplies"/>
    <s v="Acme Kleen Earth Office Shears"/>
    <x v="1852"/>
    <n v="16"/>
    <x v="36"/>
    <n v="4"/>
    <n v="0"/>
    <x v="3076"/>
    <n v="0.86"/>
    <s v="High"/>
    <n v="2011"/>
  </r>
  <r>
    <s v="CA-2011-146528"/>
    <x v="196"/>
    <d v="2011-07-27T00:00:00"/>
    <s v="Second Class"/>
    <s v="Vicky Freymann"/>
    <x v="1"/>
    <s v="California"/>
    <s v="United States"/>
    <s v="US"/>
    <x v="11"/>
    <s v="OFF-PA-10002195"/>
    <x v="0"/>
    <s v="Paper"/>
    <s v="Xerox 1966"/>
    <x v="867"/>
    <n v="6"/>
    <x v="24"/>
    <n v="1"/>
    <n v="0"/>
    <x v="3077"/>
    <n v="0.79"/>
    <s v="High"/>
    <n v="2011"/>
  </r>
  <r>
    <s v="CA-2011-169019"/>
    <x v="197"/>
    <d v="2011-07-30T00:00:00"/>
    <s v="Standard Class"/>
    <s v="Luke Foster"/>
    <x v="0"/>
    <s v="Texas"/>
    <s v="United States"/>
    <s v="US"/>
    <x v="6"/>
    <s v="OFF-BI-10004995"/>
    <x v="0"/>
    <s v="Binders"/>
    <s v="GBC DocuBind P400 Electric Binding System"/>
    <x v="1768"/>
    <n v="2178"/>
    <x v="810"/>
    <n v="8"/>
    <n v="0.8"/>
    <x v="3078"/>
    <n v="172.07"/>
    <s v="Medium"/>
    <n v="2011"/>
  </r>
  <r>
    <s v="MX-2011-127782"/>
    <x v="197"/>
    <d v="2011-07-31T00:00:00"/>
    <s v="Standard Class"/>
    <s v="Mark Cousins"/>
    <x v="2"/>
    <s v="Durango"/>
    <s v="Mexico"/>
    <s v="LATAM"/>
    <x v="3"/>
    <s v="TEC-CO-10004831"/>
    <x v="2"/>
    <s v="Copiers"/>
    <s v="Brother Copy Machine, High-Speed"/>
    <x v="639"/>
    <n v="873"/>
    <x v="811"/>
    <n v="5"/>
    <n v="2E-3"/>
    <x v="3079"/>
    <n v="108.91"/>
    <s v="High"/>
    <n v="2011"/>
  </r>
  <r>
    <s v="CA-2011-126760"/>
    <x v="197"/>
    <d v="2011-08-02T00:00:00"/>
    <s v="Standard Class"/>
    <s v="Kunst Miller"/>
    <x v="0"/>
    <s v="Nevada"/>
    <s v="United States"/>
    <s v="US"/>
    <x v="11"/>
    <s v="TEC-PH-10001363"/>
    <x v="2"/>
    <s v="Phones"/>
    <s v="Apple iPhone 5S"/>
    <x v="2037"/>
    <n v="912"/>
    <x v="8"/>
    <n v="2"/>
    <n v="0.2"/>
    <x v="3080"/>
    <n v="60.99"/>
    <s v="Medium"/>
    <n v="2011"/>
  </r>
  <r>
    <s v="CA-2011-126760"/>
    <x v="197"/>
    <d v="2011-08-02T00:00:00"/>
    <s v="Standard Class"/>
    <s v="Kunst Miller"/>
    <x v="0"/>
    <s v="Nevada"/>
    <s v="United States"/>
    <s v="US"/>
    <x v="11"/>
    <s v="FUR-CH-10003312"/>
    <x v="1"/>
    <s v="Chairs"/>
    <s v="Hon 2090 “Pillow Soft” Series Mid Back Swivel/Tilt Chairs"/>
    <x v="2038"/>
    <n v="674"/>
    <x v="478"/>
    <n v="3"/>
    <n v="0.2"/>
    <x v="3081"/>
    <n v="45.54"/>
    <s v="Medium"/>
    <n v="2011"/>
  </r>
  <r>
    <s v="US-2011-163377"/>
    <x v="197"/>
    <d v="2011-07-28T00:00:00"/>
    <s v="Second Class"/>
    <s v="Ivan Gibson"/>
    <x v="0"/>
    <s v="Santo Domingo"/>
    <s v="Dominican Republic"/>
    <s v="LATAM"/>
    <x v="8"/>
    <s v="FUR-CH-10001658"/>
    <x v="1"/>
    <s v="Chairs"/>
    <s v="SAFCO Chairmat, Adjustable"/>
    <x v="2039"/>
    <n v="233"/>
    <x v="495"/>
    <n v="7"/>
    <n v="0.2"/>
    <x v="3082"/>
    <n v="37.01"/>
    <s v="High"/>
    <n v="2011"/>
  </r>
  <r>
    <s v="CA-2011-169019"/>
    <x v="197"/>
    <d v="2011-07-30T00:00:00"/>
    <s v="Standard Class"/>
    <s v="Luke Foster"/>
    <x v="0"/>
    <s v="Texas"/>
    <s v="United States"/>
    <s v="US"/>
    <x v="6"/>
    <s v="TEC-AC-10002076"/>
    <x v="2"/>
    <s v="Accessories"/>
    <s v="Microsoft Natural Keyboard Elite"/>
    <x v="2024"/>
    <n v="431"/>
    <x v="812"/>
    <n v="9"/>
    <n v="0.2"/>
    <x v="3083"/>
    <n v="34.99"/>
    <s v="Medium"/>
    <n v="2011"/>
  </r>
  <r>
    <s v="SF-2011-6020"/>
    <x v="197"/>
    <d v="2011-07-30T00:00:00"/>
    <s v="Standard Class"/>
    <s v="Dennis Pardue"/>
    <x v="1"/>
    <s v="Gauteng"/>
    <s v="South Africa"/>
    <s v="Africa"/>
    <x v="0"/>
    <s v="FUR-BUS-10000332"/>
    <x v="1"/>
    <s v="Bookcases"/>
    <s v="Bush Library with Doors, Traditional"/>
    <x v="2040"/>
    <n v="364"/>
    <x v="366"/>
    <n v="1"/>
    <n v="0"/>
    <x v="3084"/>
    <n v="31.47"/>
    <s v="Medium"/>
    <n v="2011"/>
  </r>
  <r>
    <s v="IN-2011-22970"/>
    <x v="197"/>
    <d v="2011-07-31T00:00:00"/>
    <s v="Standard Class"/>
    <s v="Denny Ordway"/>
    <x v="0"/>
    <s v="Victoria"/>
    <s v="Australia"/>
    <s v="APAC"/>
    <x v="1"/>
    <s v="TEC-CO-10002057"/>
    <x v="2"/>
    <s v="Copiers"/>
    <s v="Sharp Copy Machine, Color"/>
    <x v="448"/>
    <n v="428"/>
    <x v="813"/>
    <n v="2"/>
    <n v="0.1"/>
    <x v="1534"/>
    <n v="25.38"/>
    <s v="Medium"/>
    <n v="2011"/>
  </r>
  <r>
    <s v="IT-2011-5027623"/>
    <x v="197"/>
    <d v="2011-08-01T00:00:00"/>
    <s v="Standard Class"/>
    <s v="Sarah Foster"/>
    <x v="0"/>
    <s v="Sicily"/>
    <s v="Italy"/>
    <s v="EU"/>
    <x v="7"/>
    <s v="TEC-PH-10000641"/>
    <x v="2"/>
    <s v="Phones"/>
    <s v="Motorola Headset, Full Size"/>
    <x v="1050"/>
    <n v="194"/>
    <x v="528"/>
    <n v="4"/>
    <n v="0.4"/>
    <x v="3085"/>
    <n v="20.95"/>
    <s v="Low"/>
    <n v="2011"/>
  </r>
  <r>
    <s v="CA-2011-116190"/>
    <x v="197"/>
    <d v="2011-08-01T00:00:00"/>
    <s v="Standard Class"/>
    <s v="Sheri Gordon"/>
    <x v="0"/>
    <s v="Georgia"/>
    <s v="United States"/>
    <s v="US"/>
    <x v="7"/>
    <s v="OFF-LA-10002762"/>
    <x v="0"/>
    <s v="Labels"/>
    <s v="Avery 485"/>
    <x v="2041"/>
    <n v="163"/>
    <x v="247"/>
    <n v="13"/>
    <n v="0"/>
    <x v="3086"/>
    <n v="15.49"/>
    <s v="Medium"/>
    <n v="2011"/>
  </r>
  <r>
    <s v="CA-2011-159121"/>
    <x v="197"/>
    <d v="2011-08-01T00:00:00"/>
    <s v="Standard Class"/>
    <s v="Jack O'Briant"/>
    <x v="2"/>
    <s v="Utah"/>
    <s v="United States"/>
    <s v="US"/>
    <x v="11"/>
    <s v="TEC-AC-10002006"/>
    <x v="2"/>
    <s v="Accessories"/>
    <s v="Memorex Micro Travel Drive 16 GB"/>
    <x v="2042"/>
    <n v="112"/>
    <x v="271"/>
    <n v="7"/>
    <n v="0"/>
    <x v="3087"/>
    <n v="14.42"/>
    <s v="Low"/>
    <n v="2011"/>
  </r>
  <r>
    <s v="ES-2011-5239101"/>
    <x v="197"/>
    <d v="2011-07-30T00:00:00"/>
    <s v="Standard Class"/>
    <s v="Maureen Gnade"/>
    <x v="0"/>
    <s v="Baden-Württemberg"/>
    <s v="Germany"/>
    <s v="EU"/>
    <x v="6"/>
    <s v="OFF-PA-10001971"/>
    <x v="0"/>
    <s v="Paper"/>
    <s v="Eaton Cards &amp; Envelopes, Premium"/>
    <x v="2043"/>
    <n v="136"/>
    <x v="135"/>
    <n v="3"/>
    <n v="0"/>
    <x v="3088"/>
    <n v="14.37"/>
    <s v="High"/>
    <n v="2011"/>
  </r>
  <r>
    <s v="CA-2011-126760"/>
    <x v="197"/>
    <d v="2011-08-02T00:00:00"/>
    <s v="Standard Class"/>
    <s v="Kunst Miller"/>
    <x v="0"/>
    <s v="Nevada"/>
    <s v="United States"/>
    <s v="US"/>
    <x v="11"/>
    <s v="FUR-FU-10004018"/>
    <x v="1"/>
    <s v="Furnishings"/>
    <s v="Tensor Computer Mounted Lamp"/>
    <x v="2044"/>
    <n v="134"/>
    <x v="602"/>
    <n v="9"/>
    <n v="0"/>
    <x v="3089"/>
    <n v="13.94"/>
    <s v="Medium"/>
    <n v="2011"/>
  </r>
  <r>
    <s v="NI-2011-9170"/>
    <x v="197"/>
    <d v="2011-07-31T00:00:00"/>
    <s v="Second Class"/>
    <s v="Grace Kelly"/>
    <x v="2"/>
    <s v="Lagos"/>
    <s v="Nigeria"/>
    <s v="Africa"/>
    <x v="0"/>
    <s v="TEC-SAM-10003205"/>
    <x v="2"/>
    <s v="Phones"/>
    <s v="Samsung Audio Dock, VoIP"/>
    <x v="1600"/>
    <n v="100"/>
    <x v="427"/>
    <n v="2"/>
    <n v="0.7"/>
    <x v="3090"/>
    <n v="12.61"/>
    <s v="Medium"/>
    <n v="2011"/>
  </r>
  <r>
    <s v="CA-2011-126760"/>
    <x v="197"/>
    <d v="2011-08-02T00:00:00"/>
    <s v="Standard Class"/>
    <s v="Kunst Miller"/>
    <x v="0"/>
    <s v="Nevada"/>
    <s v="United States"/>
    <s v="US"/>
    <x v="11"/>
    <s v="TEC-AC-10004814"/>
    <x v="2"/>
    <s v="Accessories"/>
    <s v="Logitech Illuminated Ultrathin Keyboard with Backlighting"/>
    <x v="2045"/>
    <n v="171"/>
    <x v="597"/>
    <n v="3"/>
    <n v="0"/>
    <x v="3091"/>
    <n v="10.51"/>
    <s v="Medium"/>
    <n v="2011"/>
  </r>
  <r>
    <s v="US-2011-155894"/>
    <x v="197"/>
    <d v="2011-07-30T00:00:00"/>
    <s v="Second Class"/>
    <s v="Carl Ludwig"/>
    <x v="0"/>
    <s v="Illinois"/>
    <s v="United States"/>
    <s v="US"/>
    <x v="6"/>
    <s v="OFF-ST-10004804"/>
    <x v="0"/>
    <s v="Storage"/>
    <s v="Belkin 19&quot; Vented Equipment Shelf, Black"/>
    <x v="2046"/>
    <n v="124"/>
    <x v="81"/>
    <n v="3"/>
    <n v="0.2"/>
    <x v="3092"/>
    <n v="9.6199999999999992"/>
    <s v="High"/>
    <n v="2011"/>
  </r>
  <r>
    <s v="SF-2011-6020"/>
    <x v="197"/>
    <d v="2011-07-30T00:00:00"/>
    <s v="Standard Class"/>
    <s v="Dennis Pardue"/>
    <x v="1"/>
    <s v="Gauteng"/>
    <s v="South Africa"/>
    <s v="Africa"/>
    <x v="0"/>
    <s v="OFF-FEL-10001541"/>
    <x v="0"/>
    <s v="Storage"/>
    <s v="Fellowes Lockers, Wire Frame"/>
    <x v="384"/>
    <n v="206"/>
    <x v="92"/>
    <n v="1"/>
    <n v="0"/>
    <x v="409"/>
    <n v="7.63"/>
    <s v="Medium"/>
    <n v="2011"/>
  </r>
  <r>
    <s v="MX-2011-107629"/>
    <x v="197"/>
    <d v="2011-07-28T00:00:00"/>
    <s v="Second Class"/>
    <s v="Michael Chen"/>
    <x v="0"/>
    <s v="Distrito Federal"/>
    <s v="Mexico"/>
    <s v="LATAM"/>
    <x v="3"/>
    <s v="TEC-AC-10003044"/>
    <x v="2"/>
    <s v="Accessories"/>
    <s v="Belkin Numeric Keypad, Erganomic"/>
    <x v="658"/>
    <n v="79"/>
    <x v="142"/>
    <n v="2"/>
    <n v="0"/>
    <x v="3093"/>
    <n v="6.1"/>
    <s v="Medium"/>
    <n v="2011"/>
  </r>
  <r>
    <s v="CA-2011-116190"/>
    <x v="197"/>
    <d v="2011-08-01T00:00:00"/>
    <s v="Standard Class"/>
    <s v="Sheri Gordon"/>
    <x v="0"/>
    <s v="Georgia"/>
    <s v="United States"/>
    <s v="US"/>
    <x v="7"/>
    <s v="FUR-CH-10000553"/>
    <x v="1"/>
    <s v="Chairs"/>
    <s v="Metal Folding Chairs, Beige, 4/Carton"/>
    <x v="2047"/>
    <n v="68"/>
    <x v="348"/>
    <n v="2"/>
    <n v="0"/>
    <x v="3094"/>
    <n v="5.57"/>
    <s v="Medium"/>
    <n v="2011"/>
  </r>
  <r>
    <s v="PL-2011-5240"/>
    <x v="197"/>
    <d v="2011-07-30T00:00:00"/>
    <s v="Standard Class"/>
    <s v="Philip Brown"/>
    <x v="0"/>
    <s v="Masovia"/>
    <s v="Poland"/>
    <s v="EMEA"/>
    <x v="2"/>
    <s v="TEC-SAN-10003793"/>
    <x v="2"/>
    <s v="Accessories"/>
    <s v="SanDisk Memory Card, Erganomic"/>
    <x v="425"/>
    <n v="110"/>
    <x v="138"/>
    <n v="1"/>
    <n v="0"/>
    <x v="3095"/>
    <n v="5.41"/>
    <s v="Medium"/>
    <n v="2011"/>
  </r>
  <r>
    <s v="ES-2011-5239101"/>
    <x v="197"/>
    <d v="2011-07-30T00:00:00"/>
    <s v="Standard Class"/>
    <s v="Maureen Gnade"/>
    <x v="0"/>
    <s v="Baden-Württemberg"/>
    <s v="Germany"/>
    <s v="EU"/>
    <x v="6"/>
    <s v="OFF-ST-10002151"/>
    <x v="0"/>
    <s v="Storage"/>
    <s v="Eldon Box, Blue"/>
    <x v="535"/>
    <n v="28"/>
    <x v="48"/>
    <n v="3"/>
    <n v="0.1"/>
    <x v="3096"/>
    <n v="4.26"/>
    <s v="High"/>
    <n v="2011"/>
  </r>
  <r>
    <s v="NI-2011-9170"/>
    <x v="197"/>
    <d v="2011-07-31T00:00:00"/>
    <s v="Second Class"/>
    <s v="Grace Kelly"/>
    <x v="2"/>
    <s v="Lagos"/>
    <s v="Nigeria"/>
    <s v="Africa"/>
    <x v="0"/>
    <s v="FUR-TEN-10000986"/>
    <x v="1"/>
    <s v="Furnishings"/>
    <s v="Tenex Frame, Duo Pack"/>
    <x v="1846"/>
    <n v="33"/>
    <x v="61"/>
    <n v="1"/>
    <n v="0.7"/>
    <x v="3097"/>
    <n v="3.81"/>
    <s v="Medium"/>
    <n v="2011"/>
  </r>
  <r>
    <s v="US-2011-163377"/>
    <x v="197"/>
    <d v="2011-07-28T00:00:00"/>
    <s v="Second Class"/>
    <s v="Ivan Gibson"/>
    <x v="0"/>
    <s v="Santo Domingo"/>
    <s v="Dominican Republic"/>
    <s v="LATAM"/>
    <x v="8"/>
    <s v="OFF-SU-10003632"/>
    <x v="0"/>
    <s v="Supplies"/>
    <s v="Stiletto Ruler, High Speed"/>
    <x v="2048"/>
    <n v="16"/>
    <x v="36"/>
    <n v="2"/>
    <n v="0.2"/>
    <x v="3098"/>
    <n v="2.25"/>
    <s v="High"/>
    <n v="2011"/>
  </r>
  <r>
    <s v="CA-2011-116190"/>
    <x v="197"/>
    <d v="2011-08-01T00:00:00"/>
    <s v="Standard Class"/>
    <s v="Sheri Gordon"/>
    <x v="0"/>
    <s v="Georgia"/>
    <s v="United States"/>
    <s v="US"/>
    <x v="7"/>
    <s v="FUR-FU-10000719"/>
    <x v="1"/>
    <s v="Furnishings"/>
    <s v="DAX Cubicle Frames, 8-1/2 x 11"/>
    <x v="2049"/>
    <n v="26"/>
    <x v="67"/>
    <n v="3"/>
    <n v="0"/>
    <x v="3099"/>
    <n v="2.06"/>
    <s v="Medium"/>
    <n v="2011"/>
  </r>
  <r>
    <s v="ES-2011-5239101"/>
    <x v="197"/>
    <d v="2011-07-30T00:00:00"/>
    <s v="Standard Class"/>
    <s v="Maureen Gnade"/>
    <x v="0"/>
    <s v="Baden-Württemberg"/>
    <s v="Germany"/>
    <s v="EU"/>
    <x v="6"/>
    <s v="OFF-AR-10000703"/>
    <x v="0"/>
    <s v="Art"/>
    <s v="BIC Pens, Water Color"/>
    <x v="1177"/>
    <n v="17"/>
    <x v="25"/>
    <n v="1"/>
    <n v="0"/>
    <x v="1596"/>
    <n v="1.57"/>
    <s v="High"/>
    <n v="2011"/>
  </r>
  <r>
    <s v="CA-2011-169019"/>
    <x v="197"/>
    <d v="2011-07-30T00:00:00"/>
    <s v="Standard Class"/>
    <s v="Luke Foster"/>
    <x v="0"/>
    <s v="Texas"/>
    <s v="United States"/>
    <s v="US"/>
    <x v="6"/>
    <s v="OFF-BI-10001524"/>
    <x v="0"/>
    <s v="Binders"/>
    <s v="GBC Premium Transparent Covers with Diagonal Lined Pattern"/>
    <x v="2050"/>
    <n v="17"/>
    <x v="25"/>
    <n v="4"/>
    <n v="0.8"/>
    <x v="3100"/>
    <n v="1.55"/>
    <s v="Medium"/>
    <n v="2011"/>
  </r>
  <r>
    <s v="CA-2011-169019"/>
    <x v="197"/>
    <d v="2011-07-30T00:00:00"/>
    <s v="Standard Class"/>
    <s v="Luke Foster"/>
    <x v="0"/>
    <s v="Texas"/>
    <s v="United States"/>
    <s v="US"/>
    <x v="6"/>
    <s v="FUR-FU-10004666"/>
    <x v="1"/>
    <s v="Furnishings"/>
    <s v="DAX Clear Channel Poster Frame"/>
    <x v="2051"/>
    <n v="17"/>
    <x v="25"/>
    <n v="3"/>
    <n v="0.6"/>
    <x v="3101"/>
    <n v="1.1200000000000001"/>
    <s v="Medium"/>
    <n v="2011"/>
  </r>
  <r>
    <s v="SF-2011-6020"/>
    <x v="197"/>
    <d v="2011-07-30T00:00:00"/>
    <s v="Standard Class"/>
    <s v="Dennis Pardue"/>
    <x v="1"/>
    <s v="Gauteng"/>
    <s v="South Africa"/>
    <s v="Africa"/>
    <x v="0"/>
    <s v="OFF-BOS-10001348"/>
    <x v="0"/>
    <s v="Art"/>
    <s v="Boston Pencil Sharpener, Water Color"/>
    <x v="228"/>
    <n v="32"/>
    <x v="172"/>
    <n v="1"/>
    <n v="0"/>
    <x v="3102"/>
    <n v="1.04"/>
    <s v="Medium"/>
    <n v="2011"/>
  </r>
  <r>
    <s v="CA-2011-169019"/>
    <x v="197"/>
    <d v="2011-07-30T00:00:00"/>
    <s v="Standard Class"/>
    <s v="Luke Foster"/>
    <x v="0"/>
    <s v="Texas"/>
    <s v="United States"/>
    <s v="US"/>
    <x v="6"/>
    <s v="OFF-BI-10001679"/>
    <x v="0"/>
    <s v="Binders"/>
    <s v="GBC Instant Index System for Binding Systems"/>
    <x v="2052"/>
    <n v="9"/>
    <x v="82"/>
    <n v="5"/>
    <n v="0.8"/>
    <x v="3103"/>
    <n v="0.82"/>
    <s v="Medium"/>
    <n v="2011"/>
  </r>
  <r>
    <s v="SF-2011-6020"/>
    <x v="197"/>
    <d v="2011-07-30T00:00:00"/>
    <s v="Standard Class"/>
    <s v="Dennis Pardue"/>
    <x v="1"/>
    <s v="Gauteng"/>
    <s v="South Africa"/>
    <s v="Africa"/>
    <x v="0"/>
    <s v="OFF-ACC-10004322"/>
    <x v="0"/>
    <s v="Binders"/>
    <s v="Acco Binder, Clear"/>
    <x v="778"/>
    <n v="15"/>
    <x v="37"/>
    <n v="1"/>
    <n v="0"/>
    <x v="807"/>
    <n v="0.79"/>
    <s v="Medium"/>
    <n v="2011"/>
  </r>
  <r>
    <s v="NI-2011-9170"/>
    <x v="197"/>
    <d v="2011-07-31T00:00:00"/>
    <s v="Second Class"/>
    <s v="Grace Kelly"/>
    <x v="2"/>
    <s v="Lagos"/>
    <s v="Nigeria"/>
    <s v="Africa"/>
    <x v="0"/>
    <s v="OFF-GLO-10003650"/>
    <x v="0"/>
    <s v="Envelopes"/>
    <s v="GlobeWeis Mailers, with clear poly window"/>
    <x v="1453"/>
    <n v="13"/>
    <x v="66"/>
    <n v="1"/>
    <n v="0.7"/>
    <x v="3104"/>
    <n v="0.59"/>
    <s v="Medium"/>
    <n v="2011"/>
  </r>
  <r>
    <s v="CA-2011-169019"/>
    <x v="197"/>
    <d v="2011-07-30T00:00:00"/>
    <s v="Standard Class"/>
    <s v="Luke Foster"/>
    <x v="0"/>
    <s v="Texas"/>
    <s v="United States"/>
    <s v="US"/>
    <x v="6"/>
    <s v="OFF-AP-10003281"/>
    <x v="0"/>
    <s v="Appliances"/>
    <s v="Acco 6 Outlet Guardian Standard Surge Suppressor"/>
    <x v="2053"/>
    <n v="5"/>
    <x v="70"/>
    <n v="2"/>
    <n v="0.8"/>
    <x v="3105"/>
    <n v="0.47"/>
    <s v="Medium"/>
    <n v="2011"/>
  </r>
  <r>
    <s v="ES-2011-4024349"/>
    <x v="198"/>
    <d v="2011-07-31T00:00:00"/>
    <s v="Standard Class"/>
    <s v="Bryan Davis"/>
    <x v="0"/>
    <s v="Poitou-Charentes"/>
    <s v="France"/>
    <s v="EU"/>
    <x v="6"/>
    <s v="TEC-PH-10004823"/>
    <x v="2"/>
    <s v="Phones"/>
    <s v="Nokia Smart Phone, Full Size"/>
    <x v="917"/>
    <n v="1622"/>
    <x v="814"/>
    <n v="3"/>
    <n v="0.15"/>
    <x v="3106"/>
    <n v="183.14"/>
    <s v="High"/>
    <n v="2011"/>
  </r>
  <r>
    <s v="MX-2011-157595"/>
    <x v="198"/>
    <d v="2011-07-28T00:00:00"/>
    <s v="First Class"/>
    <s v="Liz Preis"/>
    <x v="0"/>
    <s v="Guatemala"/>
    <s v="Guatemala"/>
    <s v="LATAM"/>
    <x v="6"/>
    <s v="FUR-BO-10001781"/>
    <x v="1"/>
    <s v="Bookcases"/>
    <s v="Bush Library with Doors, Traditional"/>
    <x v="2040"/>
    <n v="1457"/>
    <x v="815"/>
    <n v="6"/>
    <n v="0"/>
    <x v="3107"/>
    <n v="138.78"/>
    <s v="High"/>
    <n v="2011"/>
  </r>
  <r>
    <s v="IN-2011-50361"/>
    <x v="198"/>
    <d v="2011-07-31T00:00:00"/>
    <s v="Standard Class"/>
    <s v="Michael Chen"/>
    <x v="0"/>
    <s v="Jakarta"/>
    <s v="Indonesia"/>
    <s v="APAC"/>
    <x v="5"/>
    <s v="TEC-CO-10002119"/>
    <x v="2"/>
    <s v="Copiers"/>
    <s v="Sharp Fax Machine, Digital"/>
    <x v="349"/>
    <n v="824"/>
    <x v="475"/>
    <n v="3"/>
    <n v="7.0000000000000007E-2"/>
    <x v="3108"/>
    <n v="84.76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TEC-PH-10002871"/>
    <x v="2"/>
    <s v="Phones"/>
    <s v="Motorola Audio Dock, with Caller ID"/>
    <x v="786"/>
    <n v="347"/>
    <x v="753"/>
    <n v="3"/>
    <n v="0"/>
    <x v="3109"/>
    <n v="64.989999999999995"/>
    <s v="High"/>
    <n v="2011"/>
  </r>
  <r>
    <s v="IT-2011-3202706"/>
    <x v="198"/>
    <d v="2011-07-29T00:00:00"/>
    <s v="First Class"/>
    <s v="Eudokia Martin"/>
    <x v="2"/>
    <s v="Liguria"/>
    <s v="Italy"/>
    <s v="EU"/>
    <x v="7"/>
    <s v="TEC-PH-10002564"/>
    <x v="2"/>
    <s v="Phones"/>
    <s v="Motorola Signal Booster, Full Size"/>
    <x v="90"/>
    <n v="173"/>
    <x v="332"/>
    <n v="2"/>
    <n v="0.4"/>
    <x v="3110"/>
    <n v="60.08"/>
    <s v="High"/>
    <n v="2011"/>
  </r>
  <r>
    <s v="CA-2011-124709"/>
    <x v="198"/>
    <d v="2011-07-29T00:00:00"/>
    <s v="Second Class"/>
    <s v="Giulietta Weimer"/>
    <x v="0"/>
    <s v="California"/>
    <s v="United States"/>
    <s v="US"/>
    <x v="11"/>
    <s v="TEC-AC-10002842"/>
    <x v="2"/>
    <s v="Accessories"/>
    <s v="WD My Passport Ultra 2TB Portable External Hard Drive"/>
    <x v="2054"/>
    <n v="238"/>
    <x v="304"/>
    <n v="2"/>
    <n v="0"/>
    <x v="3111"/>
    <n v="57.93"/>
    <s v="Critical"/>
    <n v="2011"/>
  </r>
  <r>
    <s v="ID-2011-21402"/>
    <x v="198"/>
    <d v="2011-07-31T00:00:00"/>
    <s v="Second Class"/>
    <s v="Mitch Webber"/>
    <x v="0"/>
    <s v="Western Australia"/>
    <s v="Australia"/>
    <s v="APAC"/>
    <x v="1"/>
    <s v="TEC-PH-10004221"/>
    <x v="2"/>
    <s v="Phones"/>
    <s v="Samsung Speaker Phone, Cordless"/>
    <x v="2055"/>
    <n v="340"/>
    <x v="730"/>
    <n v="3"/>
    <n v="0.1"/>
    <x v="3112"/>
    <n v="53.36"/>
    <s v="High"/>
    <n v="2011"/>
  </r>
  <r>
    <s v="MX-2011-113243"/>
    <x v="198"/>
    <d v="2011-07-29T00:00:00"/>
    <s v="First Class"/>
    <s v="Logan Currie"/>
    <x v="0"/>
    <s v="Sinaloa"/>
    <s v="Mexico"/>
    <s v="LATAM"/>
    <x v="3"/>
    <s v="TEC-CO-10001234"/>
    <x v="2"/>
    <s v="Copiers"/>
    <s v="Canon Fax Machine, Digital"/>
    <x v="1673"/>
    <n v="423"/>
    <x v="277"/>
    <n v="2"/>
    <n v="2E-3"/>
    <x v="2267"/>
    <n v="40.53"/>
    <s v="High"/>
    <n v="2011"/>
  </r>
  <r>
    <s v="CA-2011-169642"/>
    <x v="198"/>
    <d v="2011-07-30T00:00:00"/>
    <s v="Second Class"/>
    <s v="Barry Blumstein"/>
    <x v="2"/>
    <s v="California"/>
    <s v="United States"/>
    <s v="US"/>
    <x v="11"/>
    <s v="OFF-ST-10002574"/>
    <x v="0"/>
    <s v="Storage"/>
    <s v="SAFCO Commercial Wire Shelving, Black"/>
    <x v="1250"/>
    <n v="276"/>
    <x v="7"/>
    <n v="2"/>
    <n v="0"/>
    <x v="109"/>
    <n v="32.270000000000003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TEC-CO-10004998"/>
    <x v="2"/>
    <s v="Copiers"/>
    <s v="HP Fax and Copier, Digital"/>
    <x v="410"/>
    <n v="804"/>
    <x v="816"/>
    <n v="7"/>
    <n v="2E-3"/>
    <x v="3113"/>
    <n v="30.23"/>
    <s v="High"/>
    <n v="2011"/>
  </r>
  <r>
    <s v="IT-2011-5718509"/>
    <x v="198"/>
    <d v="2011-07-30T00:00:00"/>
    <s v="Second Class"/>
    <s v="Gene Hale"/>
    <x v="2"/>
    <s v="Apulia"/>
    <s v="Italy"/>
    <s v="EU"/>
    <x v="7"/>
    <s v="OFF-ST-10004482"/>
    <x v="0"/>
    <s v="Storage"/>
    <s v="Rogers Shelving, Industrial"/>
    <x v="1217"/>
    <n v="451"/>
    <x v="817"/>
    <n v="12"/>
    <n v="0.4"/>
    <x v="3114"/>
    <n v="29.96"/>
    <s v="Medium"/>
    <n v="2011"/>
  </r>
  <r>
    <s v="MX-2011-124030"/>
    <x v="198"/>
    <d v="2011-08-03T00:00:00"/>
    <s v="Standard Class"/>
    <s v="Sara Luxemburg"/>
    <x v="1"/>
    <s v="Yucatán"/>
    <s v="Mexico"/>
    <s v="LATAM"/>
    <x v="3"/>
    <s v="TEC-MA-10000170"/>
    <x v="2"/>
    <s v="Machines"/>
    <s v="Okidata Receipt Printer, White"/>
    <x v="2056"/>
    <n v="404"/>
    <x v="818"/>
    <n v="5"/>
    <n v="0"/>
    <x v="3115"/>
    <n v="28.44"/>
    <s v="Medium"/>
    <n v="2011"/>
  </r>
  <r>
    <s v="IN-2011-68827"/>
    <x v="198"/>
    <d v="2011-08-03T00:00:00"/>
    <s v="Standard Class"/>
    <s v="Maria Zettner"/>
    <x v="1"/>
    <s v="Chongqing"/>
    <s v="China"/>
    <s v="APAC"/>
    <x v="9"/>
    <s v="TEC-CO-10000562"/>
    <x v="2"/>
    <s v="Copiers"/>
    <s v="HP Wireless Fax, Digital"/>
    <x v="2057"/>
    <n v="360"/>
    <x v="357"/>
    <n v="1"/>
    <n v="0"/>
    <x v="3116"/>
    <n v="25.82"/>
    <s v="Medium"/>
    <n v="2011"/>
  </r>
  <r>
    <s v="ID-2011-21402"/>
    <x v="198"/>
    <d v="2011-07-31T00:00:00"/>
    <s v="Second Class"/>
    <s v="Mitch Webber"/>
    <x v="0"/>
    <s v="Western Australia"/>
    <s v="Australia"/>
    <s v="APAC"/>
    <x v="1"/>
    <s v="FUR-CH-10001695"/>
    <x v="1"/>
    <s v="Chairs"/>
    <s v="Harbour Creations Chairmat, Set of Two"/>
    <x v="434"/>
    <n v="267"/>
    <x v="279"/>
    <n v="4"/>
    <n v="0.1"/>
    <x v="3117"/>
    <n v="17.829999999999998"/>
    <s v="High"/>
    <n v="2011"/>
  </r>
  <r>
    <s v="MX-2011-124030"/>
    <x v="198"/>
    <d v="2011-08-03T00:00:00"/>
    <s v="Standard Class"/>
    <s v="Sara Luxemburg"/>
    <x v="1"/>
    <s v="Yucatán"/>
    <s v="Mexico"/>
    <s v="LATAM"/>
    <x v="3"/>
    <s v="TEC-AC-10000335"/>
    <x v="2"/>
    <s v="Accessories"/>
    <s v="Belkin Router, Programmable"/>
    <x v="2058"/>
    <n v="347"/>
    <x v="753"/>
    <n v="2"/>
    <n v="0"/>
    <x v="3118"/>
    <n v="15.33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OFF-AR-10003369"/>
    <x v="0"/>
    <s v="Art"/>
    <s v="Stanley Canvas, Blue"/>
    <x v="183"/>
    <n v="66"/>
    <x v="2"/>
    <n v="2"/>
    <n v="0"/>
    <x v="3119"/>
    <n v="13.88"/>
    <s v="High"/>
    <n v="2011"/>
  </r>
  <r>
    <s v="MX-2011-124030"/>
    <x v="198"/>
    <d v="2011-08-03T00:00:00"/>
    <s v="Standard Class"/>
    <s v="Sara Luxemburg"/>
    <x v="1"/>
    <s v="Yucatán"/>
    <s v="Mexico"/>
    <s v="LATAM"/>
    <x v="3"/>
    <s v="TEC-PH-10003885"/>
    <x v="2"/>
    <s v="Phones"/>
    <s v="Cisco Headset, with Caller ID"/>
    <x v="1834"/>
    <n v="118"/>
    <x v="328"/>
    <n v="2"/>
    <n v="0"/>
    <x v="2332"/>
    <n v="10.25"/>
    <s v="Medium"/>
    <n v="2011"/>
  </r>
  <r>
    <s v="ES-2011-5496179"/>
    <x v="198"/>
    <d v="2011-08-01T00:00:00"/>
    <s v="Standard Class"/>
    <s v="Lisa DeCherney"/>
    <x v="0"/>
    <s v="Aquitaine"/>
    <s v="France"/>
    <s v="EU"/>
    <x v="6"/>
    <s v="OFF-ST-10001758"/>
    <x v="0"/>
    <s v="Storage"/>
    <s v="Rogers Lockers, Blue"/>
    <x v="754"/>
    <n v="381"/>
    <x v="254"/>
    <n v="2"/>
    <n v="0.1"/>
    <x v="3120"/>
    <n v="10.06"/>
    <s v="Medium"/>
    <n v="2011"/>
  </r>
  <r>
    <s v="MX-2011-157595"/>
    <x v="198"/>
    <d v="2011-07-28T00:00:00"/>
    <s v="First Class"/>
    <m/>
    <x v="0"/>
    <s v="Guatemala"/>
    <s v="Guatemala"/>
    <s v="LATAM"/>
    <x v="6"/>
    <s v="OFF-BI-10002455"/>
    <x v="0"/>
    <s v="Binders"/>
    <s v="Acco 3-Hole Punch, Durable"/>
    <x v="1702"/>
    <n v="42"/>
    <x v="93"/>
    <n v="2"/>
    <n v="0"/>
    <x v="3121"/>
    <n v="7.63"/>
    <s v="High"/>
    <n v="2011"/>
  </r>
  <r>
    <s v="IN-2011-50361"/>
    <x v="198"/>
    <d v="2011-07-31T00:00:00"/>
    <s v="Standard Class"/>
    <m/>
    <x v="0"/>
    <s v="Jakarta"/>
    <s v="Indonesia"/>
    <s v="APAC"/>
    <x v="5"/>
    <s v="TEC-AC-10002850"/>
    <x v="2"/>
    <s v="Accessories"/>
    <s v="Enermax Memory Card, Bluetooth"/>
    <x v="1406"/>
    <n v="121"/>
    <x v="564"/>
    <n v="2"/>
    <n v="0.47"/>
    <x v="3122"/>
    <n v="7.31"/>
    <s v="Medium"/>
    <n v="2011"/>
  </r>
  <r>
    <s v="ES-2011-3074997"/>
    <x v="198"/>
    <d v="2011-07-31T00:00:00"/>
    <s v="Second Class"/>
    <s v="Anna Häberlin"/>
    <x v="2"/>
    <s v="Tuscany"/>
    <s v="Italy"/>
    <s v="EU"/>
    <x v="7"/>
    <s v="OFF-LA-10004709"/>
    <x v="0"/>
    <s v="Labels"/>
    <s v="Avery Round Labels, Laser Printer Compatible"/>
    <x v="2059"/>
    <n v="43"/>
    <x v="65"/>
    <n v="6"/>
    <n v="0"/>
    <x v="479"/>
    <n v="5.5"/>
    <s v="High"/>
    <n v="2011"/>
  </r>
  <r>
    <s v="IN-2011-50361"/>
    <x v="198"/>
    <d v="2011-07-31T00:00:00"/>
    <s v="Standard Class"/>
    <s v="Michael Chen"/>
    <x v="0"/>
    <s v="Jakarta"/>
    <s v="Indonesia"/>
    <s v="APAC"/>
    <x v="5"/>
    <s v="OFF-AR-10000054"/>
    <x v="0"/>
    <s v="Art"/>
    <s v="Sanford Pencil Sharpener, Water Color"/>
    <x v="392"/>
    <n v="57"/>
    <x v="232"/>
    <n v="3"/>
    <n v="0.27"/>
    <x v="3123"/>
    <n v="5.16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OFF-BI-10001892"/>
    <x v="0"/>
    <s v="Binders"/>
    <s v="Ibico Hole Reinforcements, Recycled"/>
    <x v="141"/>
    <n v="29"/>
    <x v="325"/>
    <n v="6"/>
    <n v="0"/>
    <x v="3124"/>
    <n v="4.88"/>
    <s v="High"/>
    <n v="2011"/>
  </r>
  <r>
    <s v="MX-2011-113243"/>
    <x v="198"/>
    <d v="2011-07-29T00:00:00"/>
    <s v="First Class"/>
    <s v="Logan Currie"/>
    <x v="0"/>
    <s v="Sinaloa"/>
    <s v="Mexico"/>
    <s v="LATAM"/>
    <x v="3"/>
    <s v="TEC-MA-10001447"/>
    <x v="2"/>
    <s v="Machines"/>
    <s v="Konica Phone, Red"/>
    <x v="1934"/>
    <n v="111"/>
    <x v="206"/>
    <n v="2"/>
    <n v="0"/>
    <x v="3125"/>
    <n v="4.6500000000000004"/>
    <s v="High"/>
    <n v="2011"/>
  </r>
  <r>
    <s v="MX-2011-161550"/>
    <x v="198"/>
    <d v="2011-07-30T00:00:00"/>
    <s v="Second Class"/>
    <s v="Sung Shariari"/>
    <x v="0"/>
    <s v="Managua"/>
    <s v="Nicaragua"/>
    <s v="LATAM"/>
    <x v="6"/>
    <s v="OFF-ST-10004116"/>
    <x v="0"/>
    <s v="Storage"/>
    <s v="Fellowes Shelving, Blue"/>
    <x v="2060"/>
    <n v="193"/>
    <x v="13"/>
    <n v="5"/>
    <n v="0"/>
    <x v="109"/>
    <n v="4.62"/>
    <s v="High"/>
    <n v="2011"/>
  </r>
  <r>
    <s v="US-2011-150126"/>
    <x v="198"/>
    <d v="2011-08-02T00:00:00"/>
    <s v="Standard Class"/>
    <s v="Aaron Smayling"/>
    <x v="2"/>
    <s v="New York"/>
    <s v="United States"/>
    <s v="US"/>
    <x v="10"/>
    <s v="OFF-PA-10002709"/>
    <x v="0"/>
    <s v="Paper"/>
    <s v="Xerox 1956"/>
    <x v="2061"/>
    <n v="66"/>
    <x v="2"/>
    <n v="11"/>
    <n v="0"/>
    <x v="3126"/>
    <n v="4.3600000000000003"/>
    <s v="Medium"/>
    <n v="2011"/>
  </r>
  <r>
    <s v="IN-2011-50361"/>
    <x v="198"/>
    <d v="2011-07-31T00:00:00"/>
    <s v="Standard Class"/>
    <s v="Michael Chen"/>
    <x v="0"/>
    <s v="Jakarta"/>
    <s v="Indonesia"/>
    <s v="APAC"/>
    <x v="5"/>
    <s v="TEC-MA-10001267"/>
    <x v="2"/>
    <s v="Machines"/>
    <s v="Epson Calculator, Red"/>
    <x v="2062"/>
    <n v="72"/>
    <x v="410"/>
    <n v="2"/>
    <n v="0.17"/>
    <x v="3127"/>
    <n v="3.85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OFF-PA-10002944"/>
    <x v="0"/>
    <s v="Paper"/>
    <s v="SanDisk Parchment Paper, Recycled"/>
    <x v="1051"/>
    <n v="22"/>
    <x v="114"/>
    <n v="2"/>
    <n v="0"/>
    <x v="1247"/>
    <n v="3.72"/>
    <s v="High"/>
    <n v="2011"/>
  </r>
  <r>
    <s v="US-2011-156440"/>
    <x v="198"/>
    <d v="2011-07-29T00:00:00"/>
    <s v="First Class"/>
    <s v="Craig Carreira"/>
    <x v="0"/>
    <s v="Distrito Federal"/>
    <s v="Mexico"/>
    <s v="LATAM"/>
    <x v="3"/>
    <s v="FUR-FU-10001617"/>
    <x v="1"/>
    <s v="Furnishings"/>
    <s v="Eldon Frame, Black"/>
    <x v="521"/>
    <n v="47"/>
    <x v="23"/>
    <n v="1"/>
    <n v="0.4"/>
    <x v="1438"/>
    <n v="3.55"/>
    <s v="High"/>
    <n v="2011"/>
  </r>
  <r>
    <s v="IT-2011-5718509"/>
    <x v="198"/>
    <d v="2011-07-30T00:00:00"/>
    <s v="Second Class"/>
    <s v="Gene Hale"/>
    <x v="2"/>
    <s v="Apulia"/>
    <s v="Italy"/>
    <s v="EU"/>
    <x v="7"/>
    <s v="OFF-FA-10001530"/>
    <x v="0"/>
    <s v="Fasteners"/>
    <s v="Accos Paper Clips, Assorted Sizes"/>
    <x v="1289"/>
    <n v="28"/>
    <x v="48"/>
    <n v="2"/>
    <n v="0"/>
    <x v="699"/>
    <n v="2.67"/>
    <s v="Medium"/>
    <n v="2011"/>
  </r>
  <r>
    <s v="MX-2011-161550"/>
    <x v="198"/>
    <d v="2011-07-30T00:00:00"/>
    <s v="Second Class"/>
    <s v="Sung Shariari"/>
    <x v="0"/>
    <s v="Managua"/>
    <s v="Nicaragua"/>
    <s v="LATAM"/>
    <x v="6"/>
    <s v="OFF-BI-10004148"/>
    <x v="0"/>
    <s v="Binders"/>
    <s v="Avery Binder, Durable"/>
    <x v="1192"/>
    <n v="10"/>
    <x v="77"/>
    <n v="1"/>
    <n v="0"/>
    <x v="3128"/>
    <n v="1.62"/>
    <s v="High"/>
    <n v="2011"/>
  </r>
  <r>
    <s v="MX-2011-157595"/>
    <x v="198"/>
    <d v="2011-07-28T00:00:00"/>
    <s v="First Class"/>
    <s v="Liz Preis"/>
    <x v="0"/>
    <s v="Guatemala"/>
    <s v="Guatemala"/>
    <s v="LATAM"/>
    <x v="6"/>
    <s v="OFF-BI-10000070"/>
    <x v="0"/>
    <s v="Binders"/>
    <s v="Wilson Jones 3-Hole Punch, Clear"/>
    <x v="2063"/>
    <n v="55"/>
    <x v="5"/>
    <n v="3"/>
    <n v="0"/>
    <x v="1751"/>
    <n v="1.1299999999999999"/>
    <s v="High"/>
    <n v="2011"/>
  </r>
  <r>
    <s v="ES-2011-1916591"/>
    <x v="198"/>
    <d v="2011-08-01T00:00:00"/>
    <s v="Standard Class"/>
    <s v="Dan Reichenbach"/>
    <x v="2"/>
    <s v="Catalonia"/>
    <s v="Spain"/>
    <s v="EU"/>
    <x v="7"/>
    <s v="OFF-BI-10004712"/>
    <x v="0"/>
    <s v="Binders"/>
    <s v="Cardinal Hole Reinforcements, Clear"/>
    <x v="983"/>
    <n v="10"/>
    <x v="77"/>
    <n v="2"/>
    <n v="0"/>
    <x v="1705"/>
    <n v="0.62"/>
    <s v="Medium"/>
    <n v="2011"/>
  </r>
  <r>
    <s v="MX-2011-109169"/>
    <x v="199"/>
    <d v="2011-07-30T00:00:00"/>
    <s v="Second Class"/>
    <s v="Shui Tom"/>
    <x v="0"/>
    <s v="San Salvador"/>
    <s v="El Salvador"/>
    <s v="LATAM"/>
    <x v="6"/>
    <s v="FUR-TA-10003929"/>
    <x v="1"/>
    <s v="Tables"/>
    <s v="Hon Computer Table, Fully Assembled"/>
    <x v="2064"/>
    <n v="1313"/>
    <x v="819"/>
    <n v="5"/>
    <n v="0.2"/>
    <x v="3129"/>
    <n v="169.68"/>
    <s v="Medium"/>
    <n v="2011"/>
  </r>
  <r>
    <s v="ES-2011-3954575"/>
    <x v="199"/>
    <d v="2011-08-04T00:00:00"/>
    <s v="Standard Class"/>
    <s v="Mathew Reese"/>
    <x v="1"/>
    <s v="Nord-Pas-de-Calais"/>
    <s v="France"/>
    <s v="EU"/>
    <x v="6"/>
    <s v="FUR-CH-10004676"/>
    <x v="1"/>
    <s v="Chairs"/>
    <s v="Office Star Rocking Chair, Black"/>
    <x v="240"/>
    <n v="623"/>
    <x v="781"/>
    <n v="5"/>
    <n v="0.1"/>
    <x v="3130"/>
    <n v="40.11"/>
    <s v="Low"/>
    <n v="2011"/>
  </r>
  <r>
    <s v="ID-2011-31818"/>
    <x v="199"/>
    <d v="2011-08-01T00:00:00"/>
    <s v="Standard Class"/>
    <s v="Harry Greene"/>
    <x v="0"/>
    <s v="Singapore"/>
    <s v="Singapore"/>
    <s v="APAC"/>
    <x v="5"/>
    <s v="OFF-EN-10003000"/>
    <x v="0"/>
    <s v="Envelopes"/>
    <s v="Cameo Mailers, Recycled"/>
    <x v="2065"/>
    <n v="185"/>
    <x v="268"/>
    <n v="5"/>
    <n v="0"/>
    <x v="3131"/>
    <n v="24.78"/>
    <s v="High"/>
    <n v="2011"/>
  </r>
  <r>
    <s v="CA-2011-131541"/>
    <x v="199"/>
    <d v="2011-07-28T00:00:00"/>
    <s v="Same Day"/>
    <s v="Chloris Kastensmidt"/>
    <x v="0"/>
    <s v="Florida"/>
    <s v="United States"/>
    <s v="US"/>
    <x v="7"/>
    <s v="FUR-FU-10003623"/>
    <x v="1"/>
    <s v="Furnishings"/>
    <s v="DataProducts Ampli Magnifier Task Lamp, Black,"/>
    <x v="2066"/>
    <n v="130"/>
    <x v="298"/>
    <n v="6"/>
    <n v="0.2"/>
    <x v="3132"/>
    <n v="24.59"/>
    <s v="High"/>
    <n v="2011"/>
  </r>
  <r>
    <s v="ID-2011-31818"/>
    <x v="199"/>
    <d v="2011-08-01T00:00:00"/>
    <s v="Standard Class"/>
    <s v="Harry Greene"/>
    <x v="0"/>
    <s v="Singapore"/>
    <s v="Singapore"/>
    <s v="APAC"/>
    <x v="5"/>
    <s v="TEC-PH-10003488"/>
    <x v="2"/>
    <s v="Phones"/>
    <s v="Nokia Signal Booster, VoIP"/>
    <x v="918"/>
    <n v="273"/>
    <x v="41"/>
    <n v="2"/>
    <n v="0"/>
    <x v="1054"/>
    <n v="20.56"/>
    <s v="High"/>
    <n v="2011"/>
  </r>
  <r>
    <s v="CA-2011-131541"/>
    <x v="199"/>
    <d v="2011-07-28T00:00:00"/>
    <s v="Same Day"/>
    <s v="Chloris Kastensmidt"/>
    <x v="0"/>
    <s v="Florida"/>
    <s v="United States"/>
    <s v="US"/>
    <x v="7"/>
    <s v="OFF-EN-10000781"/>
    <x v="0"/>
    <s v="Envelopes"/>
    <s v="#10- 4 1/8&quot; x 9 1/2&quot; Recycled Envelopes"/>
    <x v="1661"/>
    <n v="49"/>
    <x v="42"/>
    <n v="7"/>
    <n v="0.2"/>
    <x v="3133"/>
    <n v="10.66"/>
    <s v="High"/>
    <n v="2011"/>
  </r>
  <r>
    <s v="MX-2011-109169"/>
    <x v="199"/>
    <d v="2011-07-30T00:00:00"/>
    <s v="Second Class"/>
    <s v="Shui Tom"/>
    <x v="0"/>
    <s v="San Salvador"/>
    <s v="El Salvador"/>
    <s v="LATAM"/>
    <x v="6"/>
    <s v="OFF-EN-10003332"/>
    <x v="0"/>
    <s v="Envelopes"/>
    <s v="Jiffy Interoffice Envelope, Recycled"/>
    <x v="1460"/>
    <n v="121"/>
    <x v="564"/>
    <n v="4"/>
    <n v="0"/>
    <x v="3134"/>
    <n v="9.58"/>
    <s v="Medium"/>
    <n v="2011"/>
  </r>
  <r>
    <s v="IN-2011-22830"/>
    <x v="199"/>
    <d v="2011-07-30T00:00:00"/>
    <s v="First Class"/>
    <s v="Bryan Mills"/>
    <x v="0"/>
    <s v="Jawa Timur"/>
    <s v="Indonesia"/>
    <s v="APAC"/>
    <x v="5"/>
    <s v="OFF-ST-10001229"/>
    <x v="0"/>
    <s v="Storage"/>
    <s v="Fellowes Box, Single Width"/>
    <x v="1262"/>
    <n v="49"/>
    <x v="42"/>
    <n v="3"/>
    <n v="0.17"/>
    <x v="3135"/>
    <n v="9.33"/>
    <s v="Medium"/>
    <n v="2011"/>
  </r>
  <r>
    <s v="IT-2011-4685233"/>
    <x v="199"/>
    <d v="2011-08-01T00:00:00"/>
    <s v="Standard Class"/>
    <s v="Speros Goranitis"/>
    <x v="0"/>
    <s v="South Holland"/>
    <s v="Netherlands"/>
    <s v="EU"/>
    <x v="6"/>
    <s v="FUR-BO-10000684"/>
    <x v="1"/>
    <s v="Bookcases"/>
    <s v="Sauder Corner Shelving, Traditional"/>
    <x v="1754"/>
    <n v="74"/>
    <x v="32"/>
    <n v="1"/>
    <n v="0.5"/>
    <x v="3136"/>
    <n v="8.35"/>
    <s v="High"/>
    <n v="2011"/>
  </r>
  <r>
    <s v="IN-2011-22830"/>
    <x v="199"/>
    <d v="2011-07-30T00:00:00"/>
    <s v="First Class"/>
    <s v="Bryan Mills"/>
    <x v="0"/>
    <s v="Jawa Timur"/>
    <s v="Indonesia"/>
    <s v="APAC"/>
    <x v="5"/>
    <s v="OFF-BI-10003098"/>
    <x v="0"/>
    <s v="Binders"/>
    <s v="Ibico Binding Machine, Economy"/>
    <x v="2067"/>
    <n v="43"/>
    <x v="65"/>
    <n v="1"/>
    <n v="0.17"/>
    <x v="3137"/>
    <n v="7.87"/>
    <s v="Medium"/>
    <n v="2011"/>
  </r>
  <r>
    <s v="MX-2011-111843"/>
    <x v="199"/>
    <d v="2011-08-01T00:00:00"/>
    <s v="Standard Class"/>
    <s v="Erin Creighton"/>
    <x v="0"/>
    <s v="São Paulo"/>
    <s v="Brazil"/>
    <s v="LATAM"/>
    <x v="7"/>
    <s v="OFF-BI-10003373"/>
    <x v="0"/>
    <s v="Binders"/>
    <s v="Wilson Jones Binding Machine, Economy"/>
    <x v="1400"/>
    <n v="65"/>
    <x v="164"/>
    <n v="2"/>
    <n v="0"/>
    <x v="3138"/>
    <n v="6.01"/>
    <s v="High"/>
    <n v="2011"/>
  </r>
  <r>
    <s v="IZ-2011-600"/>
    <x v="199"/>
    <d v="2011-07-28T00:00:00"/>
    <s v="Same Day"/>
    <s v="Daniel Byrd"/>
    <x v="1"/>
    <s v="Baghdad"/>
    <s v="Iraq"/>
    <s v="EMEA"/>
    <x v="2"/>
    <s v="OFF-XER-10003104"/>
    <x v="0"/>
    <s v="Paper"/>
    <s v="Xerox Memo Slips, Recycled"/>
    <x v="642"/>
    <n v="27"/>
    <x v="35"/>
    <n v="2"/>
    <n v="0"/>
    <x v="325"/>
    <n v="5.44"/>
    <s v="Medium"/>
    <n v="2011"/>
  </r>
  <r>
    <s v="IN-2011-22830"/>
    <x v="199"/>
    <d v="2011-07-30T00:00:00"/>
    <s v="First Class"/>
    <s v="Bryan Mills"/>
    <x v="0"/>
    <s v="Jawa Timur"/>
    <s v="Indonesia"/>
    <s v="APAC"/>
    <x v="5"/>
    <s v="OFF-SU-10001382"/>
    <x v="0"/>
    <s v="Supplies"/>
    <s v="Acme Trimmer, Serrated"/>
    <x v="659"/>
    <n v="44"/>
    <x v="187"/>
    <n v="2"/>
    <n v="0.47"/>
    <x v="3139"/>
    <n v="5.14"/>
    <s v="Medium"/>
    <n v="2011"/>
  </r>
  <r>
    <s v="IN-2011-70402"/>
    <x v="199"/>
    <d v="2011-08-02T00:00:00"/>
    <s v="Standard Class"/>
    <s v="Bradley Drucker"/>
    <x v="0"/>
    <s v="Maharashtra"/>
    <s v="India"/>
    <s v="APAC"/>
    <x v="12"/>
    <s v="OFF-PA-10003416"/>
    <x v="0"/>
    <s v="Paper"/>
    <s v="Green Bar Parchment Paper, Recycled"/>
    <x v="662"/>
    <n v="33"/>
    <x v="61"/>
    <n v="2"/>
    <n v="0"/>
    <x v="554"/>
    <n v="3.17"/>
    <s v="Medium"/>
    <n v="2011"/>
  </r>
  <r>
    <s v="CA-2011-770"/>
    <x v="199"/>
    <d v="2011-08-02T00:00:00"/>
    <s v="Standard Class"/>
    <s v="Philisse Overcash"/>
    <x v="1"/>
    <s v="Alberta"/>
    <s v="Canada"/>
    <s v="Canada"/>
    <x v="4"/>
    <s v="OFF-ADV-10001437"/>
    <x v="0"/>
    <s v="Fasteners"/>
    <s v="Advantus Paper Clips, Bulk Pack"/>
    <x v="1686"/>
    <n v="56"/>
    <x v="170"/>
    <n v="4"/>
    <n v="0"/>
    <x v="614"/>
    <n v="2.4700000000000002"/>
    <s v="Medium"/>
    <n v="2011"/>
  </r>
  <r>
    <s v="IN-2011-22830"/>
    <x v="199"/>
    <d v="2011-07-30T00:00:00"/>
    <s v="First Class"/>
    <s v="Bryan Mills"/>
    <x v="0"/>
    <s v="Jawa Timur"/>
    <s v="Indonesia"/>
    <s v="APAC"/>
    <x v="5"/>
    <s v="OFF-LA-10000108"/>
    <x v="0"/>
    <s v="Labels"/>
    <s v="Harbour Creations Color Coded Labels, Laser Printer Compatible"/>
    <x v="277"/>
    <n v="14"/>
    <x v="158"/>
    <n v="2"/>
    <n v="0.47"/>
    <x v="3140"/>
    <n v="1.95"/>
    <s v="Medium"/>
    <n v="2011"/>
  </r>
  <r>
    <s v="CA-2011-131541"/>
    <x v="199"/>
    <d v="2011-07-28T00:00:00"/>
    <s v="Same Day"/>
    <s v="Chloris Kastensmidt"/>
    <x v="0"/>
    <s v="Florida"/>
    <s v="United States"/>
    <s v="US"/>
    <x v="7"/>
    <s v="OFF-FA-10000621"/>
    <x v="0"/>
    <s v="Fasteners"/>
    <s v="OIC Colored Binder Clips, Assorted Sizes"/>
    <x v="2068"/>
    <n v="14"/>
    <x v="158"/>
    <n v="5"/>
    <n v="0.2"/>
    <x v="3141"/>
    <n v="1.84"/>
    <s v="High"/>
    <n v="2011"/>
  </r>
  <r>
    <s v="IZ-2011-600"/>
    <x v="199"/>
    <d v="2011-07-28T00:00:00"/>
    <s v="Same Day"/>
    <s v="Daniel Byrd"/>
    <x v="1"/>
    <s v="Baghdad"/>
    <s v="Iraq"/>
    <s v="EMEA"/>
    <x v="2"/>
    <s v="OFF-CAR-10000202"/>
    <x v="0"/>
    <s v="Binders"/>
    <s v="Cardinal Binding Machine, Clear"/>
    <x v="1032"/>
    <n v="98"/>
    <x v="211"/>
    <n v="2"/>
    <n v="0"/>
    <x v="3142"/>
    <n v="1.71"/>
    <s v="Medium"/>
    <n v="2011"/>
  </r>
  <r>
    <s v="MX-2011-144827"/>
    <x v="200"/>
    <d v="2011-07-31T00:00:00"/>
    <s v="Second Class"/>
    <s v="Giulietta Dortch"/>
    <x v="2"/>
    <s v="Distrito Federal"/>
    <s v="Mexico"/>
    <s v="LATAM"/>
    <x v="3"/>
    <s v="FUR-CH-10001455"/>
    <x v="1"/>
    <s v="Chairs"/>
    <s v="Office Star Swivel Stool, Adjustable"/>
    <x v="560"/>
    <n v="470"/>
    <x v="527"/>
    <n v="5"/>
    <n v="0.2"/>
    <x v="657"/>
    <n v="76.53"/>
    <s v="Critical"/>
    <n v="2011"/>
  </r>
  <r>
    <s v="ID-2011-17286"/>
    <x v="200"/>
    <d v="2011-08-02T00:00:00"/>
    <s v="Second Class"/>
    <s v="Charlotte Melton"/>
    <x v="0"/>
    <s v="Bangkok"/>
    <s v="Thailand"/>
    <s v="APAC"/>
    <x v="5"/>
    <s v="OFF-ST-10000752"/>
    <x v="0"/>
    <s v="Storage"/>
    <s v="Fellowes File Cart, Wire Frame"/>
    <x v="813"/>
    <n v="217"/>
    <x v="518"/>
    <n v="3"/>
    <n v="0.47"/>
    <x v="3143"/>
    <n v="40.299999999999997"/>
    <s v="High"/>
    <n v="2011"/>
  </r>
  <r>
    <s v="ES-2011-2041772"/>
    <x v="200"/>
    <d v="2011-07-31T00:00:00"/>
    <s v="Second Class"/>
    <s v="Corey Catlett"/>
    <x v="2"/>
    <s v="Mecklenburg-Vorpommern"/>
    <s v="Germany"/>
    <s v="EU"/>
    <x v="6"/>
    <s v="FUR-FU-10002019"/>
    <x v="1"/>
    <s v="Furnishings"/>
    <s v="Eldon Photo Frame, Black"/>
    <x v="2069"/>
    <n v="116"/>
    <x v="76"/>
    <n v="2"/>
    <n v="0"/>
    <x v="30"/>
    <n v="32.17"/>
    <s v="Critical"/>
    <n v="2011"/>
  </r>
  <r>
    <s v="MX-2011-144827"/>
    <x v="200"/>
    <d v="2011-07-31T00:00:00"/>
    <s v="Second Class"/>
    <s v="Giulietta Dortch"/>
    <x v="2"/>
    <s v="Distrito Federal"/>
    <s v="Mexico"/>
    <s v="LATAM"/>
    <x v="3"/>
    <s v="FUR-FU-10004339"/>
    <x v="1"/>
    <s v="Furnishings"/>
    <s v="Deflect-O Frame, Black"/>
    <x v="987"/>
    <n v="132"/>
    <x v="231"/>
    <n v="3"/>
    <n v="0.4"/>
    <x v="3144"/>
    <n v="29.36"/>
    <s v="Critical"/>
    <n v="2011"/>
  </r>
  <r>
    <s v="ES-2011-3864297"/>
    <x v="200"/>
    <d v="2011-08-05T00:00:00"/>
    <s v="Standard Class"/>
    <s v="Clytie Kelty"/>
    <x v="0"/>
    <s v="Saxony"/>
    <s v="Germany"/>
    <s v="EU"/>
    <x v="6"/>
    <s v="FUR-CH-10002085"/>
    <x v="1"/>
    <s v="Chairs"/>
    <s v="Novimex Steel Folding Chair, Red"/>
    <x v="268"/>
    <n v="164"/>
    <x v="242"/>
    <n v="5"/>
    <n v="0.6"/>
    <x v="3145"/>
    <n v="18.88"/>
    <s v="Low"/>
    <n v="2011"/>
  </r>
  <r>
    <s v="IN-2011-73244"/>
    <x v="200"/>
    <d v="2011-08-01T00:00:00"/>
    <s v="First Class"/>
    <s v="Neil Französisch"/>
    <x v="1"/>
    <s v="Madhya Pradesh"/>
    <s v="India"/>
    <s v="APAC"/>
    <x v="12"/>
    <s v="OFF-SU-10000649"/>
    <x v="0"/>
    <s v="Supplies"/>
    <s v="Fiskars Box Cutter, High Speed"/>
    <x v="1850"/>
    <n v="107"/>
    <x v="183"/>
    <n v="3"/>
    <n v="0"/>
    <x v="877"/>
    <n v="16.64"/>
    <s v="Medium"/>
    <n v="2011"/>
  </r>
  <r>
    <s v="ID-2011-17286"/>
    <x v="200"/>
    <d v="2011-08-02T00:00:00"/>
    <s v="Second Class"/>
    <s v="Charlotte Melton"/>
    <x v="0"/>
    <s v="Bangkok"/>
    <s v="Thailand"/>
    <s v="APAC"/>
    <x v="5"/>
    <s v="TEC-AC-10002255"/>
    <x v="2"/>
    <s v="Accessories"/>
    <s v="Memorex Keyboard, Erganomic"/>
    <x v="725"/>
    <n v="183"/>
    <x v="586"/>
    <n v="5"/>
    <n v="0.47"/>
    <x v="3146"/>
    <n v="15.11"/>
    <s v="High"/>
    <n v="2011"/>
  </r>
  <r>
    <s v="ID-2011-53525"/>
    <x v="200"/>
    <d v="2011-08-01T00:00:00"/>
    <s v="First Class"/>
    <s v="Valerie Mitchum"/>
    <x v="1"/>
    <s v="Sumatera Utara"/>
    <s v="Indonesia"/>
    <s v="APAC"/>
    <x v="5"/>
    <s v="TEC-AC-10000896"/>
    <x v="2"/>
    <s v="Accessories"/>
    <s v="Belkin Numeric Keypad, Erganomic"/>
    <x v="658"/>
    <n v="63"/>
    <x v="226"/>
    <n v="2"/>
    <n v="0.47"/>
    <x v="3147"/>
    <n v="14.92"/>
    <s v="High"/>
    <n v="2011"/>
  </r>
  <r>
    <s v="MX-2011-144827"/>
    <x v="200"/>
    <d v="2011-07-31T00:00:00"/>
    <s v="Second Class"/>
    <s v="Giulietta Dortch"/>
    <x v="2"/>
    <s v="Distrito Federal"/>
    <s v="Mexico"/>
    <s v="LATAM"/>
    <x v="3"/>
    <s v="OFF-PA-10001004"/>
    <x v="0"/>
    <s v="Paper"/>
    <s v="Eaton Parchment Paper, 8.5 x 11"/>
    <x v="372"/>
    <n v="70"/>
    <x v="324"/>
    <n v="6"/>
    <n v="0"/>
    <x v="845"/>
    <n v="14.74"/>
    <s v="Critical"/>
    <n v="2011"/>
  </r>
  <r>
    <s v="MX-2011-144827"/>
    <x v="200"/>
    <d v="2011-07-31T00:00:00"/>
    <s v="Second Class"/>
    <s v="Giulietta Dortch"/>
    <x v="2"/>
    <s v="Distrito Federal"/>
    <s v="Mexico"/>
    <s v="LATAM"/>
    <x v="3"/>
    <s v="OFF-ST-10002466"/>
    <x v="0"/>
    <s v="Storage"/>
    <s v="Smead Box, Blue"/>
    <x v="457"/>
    <n v="43"/>
    <x v="65"/>
    <n v="6"/>
    <n v="0"/>
    <x v="3148"/>
    <n v="10.88"/>
    <s v="Critical"/>
    <n v="2011"/>
  </r>
  <r>
    <s v="IR-2011-1690"/>
    <x v="200"/>
    <d v="2011-08-03T00:00:00"/>
    <s v="Standard Class"/>
    <s v="Jack Lebron"/>
    <x v="0"/>
    <s v="Ardabil"/>
    <s v="Iran"/>
    <s v="EMEA"/>
    <x v="2"/>
    <s v="OFF-SME-10004370"/>
    <x v="0"/>
    <s v="Storage"/>
    <s v="Smead File Cart, Blue"/>
    <x v="19"/>
    <n v="127"/>
    <x v="152"/>
    <n v="1"/>
    <n v="0"/>
    <x v="1859"/>
    <n v="9.84"/>
    <s v="Medium"/>
    <n v="2011"/>
  </r>
  <r>
    <s v="IT-2011-1626202"/>
    <x v="200"/>
    <d v="2011-08-01T00:00:00"/>
    <s v="First Class"/>
    <s v="Aaron Hawkins"/>
    <x v="2"/>
    <s v="England"/>
    <s v="United Kingdom"/>
    <s v="EU"/>
    <x v="3"/>
    <s v="OFF-FA-10003931"/>
    <x v="0"/>
    <s v="Fasteners"/>
    <s v="Stockwell Push Pins, 12 Pack"/>
    <x v="94"/>
    <n v="55"/>
    <x v="5"/>
    <n v="8"/>
    <n v="0.5"/>
    <x v="3149"/>
    <n v="5.15"/>
    <s v="Medium"/>
    <n v="2011"/>
  </r>
  <r>
    <s v="AU-2011-9050"/>
    <x v="200"/>
    <d v="2011-08-03T00:00:00"/>
    <s v="Standard Class"/>
    <s v="Jack Lebron"/>
    <x v="0"/>
    <s v="Styria"/>
    <s v="Austria"/>
    <s v="EMEA"/>
    <x v="2"/>
    <s v="TEC-EPS-10004171"/>
    <x v="2"/>
    <s v="Machines"/>
    <s v="Epson Calculator, Red"/>
    <x v="2062"/>
    <n v="44"/>
    <x v="187"/>
    <n v="1"/>
    <n v="0"/>
    <x v="1261"/>
    <n v="4.68"/>
    <s v="Medium"/>
    <n v="2011"/>
  </r>
  <r>
    <s v="ES-2011-3864297"/>
    <x v="200"/>
    <d v="2011-08-05T00:00:00"/>
    <s v="Standard Class"/>
    <s v="Clytie Kelty"/>
    <x v="0"/>
    <s v="Saxony"/>
    <s v="Germany"/>
    <s v="EU"/>
    <x v="6"/>
    <s v="OFF-AR-10001606"/>
    <x v="0"/>
    <s v="Art"/>
    <s v="BIC Highlighters, Fluorescent"/>
    <x v="2070"/>
    <n v="30"/>
    <x v="94"/>
    <n v="3"/>
    <n v="0.5"/>
    <x v="3150"/>
    <n v="3.52"/>
    <s v="Low"/>
    <n v="2011"/>
  </r>
  <r>
    <s v="IN-2011-19953"/>
    <x v="200"/>
    <d v="2011-08-03T00:00:00"/>
    <s v="Standard Class"/>
    <s v="Steven Cartwright"/>
    <x v="0"/>
    <s v="Telangana"/>
    <s v="India"/>
    <s v="APAC"/>
    <x v="12"/>
    <s v="OFF-EN-10002556"/>
    <x v="0"/>
    <s v="Envelopes"/>
    <s v="Ames Business Envelopes, Recycled"/>
    <x v="1291"/>
    <n v="17"/>
    <x v="25"/>
    <n v="1"/>
    <n v="0"/>
    <x v="1031"/>
    <n v="2.04"/>
    <s v="Medium"/>
    <n v="2011"/>
  </r>
  <r>
    <s v="IR-2011-1690"/>
    <x v="200"/>
    <d v="2011-08-03T00:00:00"/>
    <s v="Standard Class"/>
    <s v="Jack Lebron"/>
    <x v="0"/>
    <s v="Ardabil"/>
    <s v="Iran"/>
    <s v="EMEA"/>
    <x v="2"/>
    <s v="FUR-ADV-10004395"/>
    <x v="1"/>
    <s v="Furnishings"/>
    <s v="Advantus Door Stop, Durable"/>
    <x v="1471"/>
    <n v="42"/>
    <x v="93"/>
    <n v="1"/>
    <n v="0"/>
    <x v="3151"/>
    <n v="1.74"/>
    <s v="Medium"/>
    <n v="2011"/>
  </r>
  <r>
    <s v="ES-2011-3864297"/>
    <x v="200"/>
    <d v="2011-08-05T00:00:00"/>
    <s v="Standard Class"/>
    <s v="Clytie Kelty"/>
    <x v="0"/>
    <s v="Saxony"/>
    <s v="Germany"/>
    <s v="EU"/>
    <x v="6"/>
    <s v="OFF-BI-10001124"/>
    <x v="0"/>
    <s v="Binders"/>
    <s v="Ibico Binder Covers, Clear"/>
    <x v="748"/>
    <n v="20"/>
    <x v="50"/>
    <n v="3"/>
    <n v="0.5"/>
    <x v="3152"/>
    <n v="1.63"/>
    <s v="Low"/>
    <n v="2011"/>
  </r>
  <r>
    <s v="AU-2011-9050"/>
    <x v="200"/>
    <d v="2011-08-03T00:00:00"/>
    <s v="Standard Class"/>
    <s v="Jack Lebron"/>
    <x v="0"/>
    <s v="Styria"/>
    <s v="Austria"/>
    <s v="EMEA"/>
    <x v="2"/>
    <s v="OFF-SAN-10001862"/>
    <x v="0"/>
    <s v="Art"/>
    <s v="Sanford Highlighters, Easy-Erase"/>
    <x v="842"/>
    <n v="16"/>
    <x v="36"/>
    <n v="1"/>
    <n v="0"/>
    <x v="3153"/>
    <n v="1.1599999999999999"/>
    <s v="Medium"/>
    <n v="2011"/>
  </r>
  <r>
    <s v="IN-2011-44145"/>
    <x v="201"/>
    <d v="2011-08-03T00:00:00"/>
    <s v="Standard Class"/>
    <s v="Heather Jas"/>
    <x v="1"/>
    <s v="Kalimantan Timur"/>
    <s v="Indonesia"/>
    <s v="APAC"/>
    <x v="5"/>
    <s v="OFF-AP-10001931"/>
    <x v="0"/>
    <s v="Appliances"/>
    <s v="Cuisinart Stove, Red"/>
    <x v="2071"/>
    <n v="1340"/>
    <x v="820"/>
    <n v="3"/>
    <n v="0.17"/>
    <x v="3154"/>
    <n v="168.55"/>
    <s v="High"/>
    <n v="2011"/>
  </r>
  <r>
    <s v="IN-2011-44145"/>
    <x v="201"/>
    <d v="2011-08-03T00:00:00"/>
    <s v="Standard Class"/>
    <s v="Heather Jas"/>
    <x v="1"/>
    <s v="Kalimantan Timur"/>
    <s v="Indonesia"/>
    <s v="APAC"/>
    <x v="5"/>
    <s v="OFF-AP-10003500"/>
    <x v="0"/>
    <s v="Appliances"/>
    <s v="KitchenAid Microwave, White"/>
    <x v="2072"/>
    <n v="512"/>
    <x v="675"/>
    <n v="2"/>
    <n v="0.17"/>
    <x v="3155"/>
    <n v="88.19"/>
    <s v="High"/>
    <n v="2011"/>
  </r>
  <r>
    <s v="ID-2011-22011"/>
    <x v="201"/>
    <d v="2011-08-02T00:00:00"/>
    <s v="Second Class"/>
    <s v="Corey Roper"/>
    <x v="1"/>
    <s v="Seoul"/>
    <s v="South Korea"/>
    <s v="APAC"/>
    <x v="9"/>
    <s v="OFF-ST-10002650"/>
    <x v="0"/>
    <s v="Storage"/>
    <s v="Fellowes Lockers, Wire Frame"/>
    <x v="384"/>
    <n v="619"/>
    <x v="274"/>
    <n v="6"/>
    <n v="0.5"/>
    <x v="3156"/>
    <n v="87.75"/>
    <s v="High"/>
    <n v="2011"/>
  </r>
  <r>
    <s v="CA-2011-111192"/>
    <x v="201"/>
    <d v="2011-08-05T00:00:00"/>
    <s v="Standard Class"/>
    <s v="Tom Stivers"/>
    <x v="2"/>
    <s v="Washington"/>
    <s v="United States"/>
    <s v="US"/>
    <x v="11"/>
    <s v="FUR-BO-10002916"/>
    <x v="1"/>
    <s v="Bookcases"/>
    <s v="Rush Hierlooms Collection 1&quot; Thick Stackable Bookcases"/>
    <x v="2073"/>
    <n v="1368"/>
    <x v="821"/>
    <n v="8"/>
    <n v="0"/>
    <x v="3157"/>
    <n v="70.66"/>
    <s v="Medium"/>
    <n v="2011"/>
  </r>
  <r>
    <s v="IN-2011-66678"/>
    <x v="201"/>
    <d v="2011-08-04T00:00:00"/>
    <s v="Standard Class"/>
    <s v="Dionis Lloyd"/>
    <x v="2"/>
    <s v="Kabul"/>
    <s v="Afghanistan"/>
    <s v="APAC"/>
    <x v="12"/>
    <s v="OFF-AR-10003962"/>
    <x v="0"/>
    <s v="Art"/>
    <s v="Binney &amp; Smith Highlighters, Water Color"/>
    <x v="1742"/>
    <n v="178"/>
    <x v="209"/>
    <n v="9"/>
    <n v="0"/>
    <x v="3158"/>
    <n v="11"/>
    <s v="Medium"/>
    <n v="2011"/>
  </r>
  <r>
    <s v="IZ-2011-7730"/>
    <x v="201"/>
    <d v="2011-08-05T00:00:00"/>
    <s v="Standard Class"/>
    <s v="Sanjit Chand"/>
    <x v="0"/>
    <s v="Ninawa"/>
    <s v="Iraq"/>
    <s v="EMEA"/>
    <x v="2"/>
    <s v="TEC-OKI-10000794"/>
    <x v="2"/>
    <s v="Machines"/>
    <s v="Okidata Calculator, White"/>
    <x v="477"/>
    <n v="101"/>
    <x v="409"/>
    <n v="2"/>
    <n v="0"/>
    <x v="2720"/>
    <n v="3.57"/>
    <s v="Medium"/>
    <n v="2011"/>
  </r>
  <r>
    <s v="IZ-2011-7730"/>
    <x v="201"/>
    <d v="2011-08-05T00:00:00"/>
    <s v="Standard Class"/>
    <s v="Sanjit Chand"/>
    <x v="0"/>
    <s v="Ninawa"/>
    <s v="Iraq"/>
    <s v="EMEA"/>
    <x v="2"/>
    <s v="TEC-ENE-10003125"/>
    <x v="2"/>
    <s v="Accessories"/>
    <s v="Enermax Flash Drive, Programmable"/>
    <x v="1540"/>
    <n v="43"/>
    <x v="65"/>
    <n v="1"/>
    <n v="0"/>
    <x v="768"/>
    <n v="2.86"/>
    <s v="Medium"/>
    <n v="2011"/>
  </r>
  <r>
    <s v="ID-2011-22011"/>
    <x v="201"/>
    <d v="2011-08-02T00:00:00"/>
    <s v="Second Class"/>
    <s v="Corey Roper"/>
    <x v="1"/>
    <s v="Seoul"/>
    <s v="South Korea"/>
    <s v="APAC"/>
    <x v="9"/>
    <s v="OFF-BI-10001200"/>
    <x v="0"/>
    <s v="Binders"/>
    <s v="Avery Binder, Durable"/>
    <x v="1192"/>
    <n v="22"/>
    <x v="114"/>
    <n v="3"/>
    <n v="0.5"/>
    <x v="3159"/>
    <n v="2.5"/>
    <s v="High"/>
    <n v="2011"/>
  </r>
  <r>
    <s v="ID-2011-22011"/>
    <x v="201"/>
    <d v="2011-08-02T00:00:00"/>
    <s v="Second Class"/>
    <s v="Corey Roper"/>
    <x v="1"/>
    <s v="Seoul"/>
    <s v="South Korea"/>
    <s v="APAC"/>
    <x v="9"/>
    <s v="OFF-FA-10002175"/>
    <x v="0"/>
    <s v="Fasteners"/>
    <s v="OIC Push Pins, Assorted Sizes"/>
    <x v="695"/>
    <n v="19"/>
    <x v="63"/>
    <n v="3"/>
    <n v="0.5"/>
    <x v="1297"/>
    <n v="1.34"/>
    <s v="High"/>
    <n v="2011"/>
  </r>
  <r>
    <s v="IN-2011-44145"/>
    <x v="201"/>
    <d v="2011-08-03T00:00:00"/>
    <s v="Standard Class"/>
    <s v="Heather Jas"/>
    <x v="1"/>
    <s v="Kalimantan Timur"/>
    <s v="Indonesia"/>
    <s v="APAC"/>
    <x v="5"/>
    <s v="OFF-LA-10002088"/>
    <x v="0"/>
    <s v="Labels"/>
    <s v="Novimex Round Labels, Laser Printer Compatible"/>
    <x v="2074"/>
    <n v="3"/>
    <x v="115"/>
    <n v="1"/>
    <n v="0.47"/>
    <x v="3160"/>
    <n v="0.28000000000000003"/>
    <s v="High"/>
    <n v="2011"/>
  </r>
  <r>
    <s v="ES-2011-4805316"/>
    <x v="202"/>
    <d v="2011-08-03T00:00:00"/>
    <s v="Second Class"/>
    <s v="Emily Phan"/>
    <x v="0"/>
    <s v="Saxony"/>
    <s v="Germany"/>
    <s v="EU"/>
    <x v="6"/>
    <s v="FUR-FU-10004459"/>
    <x v="1"/>
    <s v="Furnishings"/>
    <s v="Deflect-O Door Stop, Erganomic"/>
    <x v="2075"/>
    <n v="85"/>
    <x v="185"/>
    <n v="2"/>
    <n v="0"/>
    <x v="414"/>
    <n v="31.71"/>
    <s v="Critical"/>
    <n v="2011"/>
  </r>
  <r>
    <s v="ID-2011-35045"/>
    <x v="202"/>
    <d v="2011-08-03T00:00:00"/>
    <s v="First Class"/>
    <s v="Rachel Payne"/>
    <x v="2"/>
    <s v="Jakarta"/>
    <s v="Indonesia"/>
    <s v="APAC"/>
    <x v="5"/>
    <s v="FUR-FU-10002699"/>
    <x v="1"/>
    <s v="Furnishings"/>
    <s v="Eldon Photo Frame, Erganomic"/>
    <x v="2076"/>
    <n v="83"/>
    <x v="266"/>
    <n v="2"/>
    <n v="0.27"/>
    <x v="3161"/>
    <n v="22.47"/>
    <s v="Critical"/>
    <n v="2011"/>
  </r>
  <r>
    <s v="ID-2011-35045"/>
    <x v="202"/>
    <d v="2011-08-03T00:00:00"/>
    <s v="First Class"/>
    <s v="Rachel Payne"/>
    <x v="2"/>
    <s v="Jakarta"/>
    <s v="Indonesia"/>
    <s v="APAC"/>
    <x v="5"/>
    <s v="TEC-AC-10001987"/>
    <x v="2"/>
    <s v="Accessories"/>
    <s v="Memorex Numeric Keypad, Bluetooth"/>
    <x v="1285"/>
    <n v="72"/>
    <x v="410"/>
    <n v="3"/>
    <n v="0.47"/>
    <x v="3162"/>
    <n v="17.420000000000002"/>
    <s v="Critical"/>
    <n v="2011"/>
  </r>
  <r>
    <s v="ES-2011-4261696"/>
    <x v="202"/>
    <d v="2011-08-04T00:00:00"/>
    <s v="Standard Class"/>
    <s v="Muhammed MacIntyre"/>
    <x v="2"/>
    <s v="Antwerp"/>
    <s v="Belgium"/>
    <s v="EU"/>
    <x v="6"/>
    <s v="OFF-SU-10002451"/>
    <x v="0"/>
    <s v="Supplies"/>
    <s v="Elite Letter Opener, High Speed"/>
    <x v="497"/>
    <n v="160"/>
    <x v="272"/>
    <n v="6"/>
    <n v="0"/>
    <x v="3163"/>
    <n v="15.31"/>
    <s v="High"/>
    <n v="2011"/>
  </r>
  <r>
    <s v="ES-2011-4805316"/>
    <x v="202"/>
    <d v="2011-08-03T00:00:00"/>
    <s v="Second Class"/>
    <s v="Emily Phan"/>
    <x v="0"/>
    <s v="Saxony"/>
    <s v="Germany"/>
    <s v="EU"/>
    <x v="6"/>
    <s v="OFF-LA-10003210"/>
    <x v="0"/>
    <s v="Labels"/>
    <s v="Novimex Color Coded Labels, 5000 Label Set"/>
    <x v="2077"/>
    <n v="26"/>
    <x v="67"/>
    <n v="2"/>
    <n v="0"/>
    <x v="1596"/>
    <n v="7.65"/>
    <s v="Critical"/>
    <n v="2011"/>
  </r>
  <r>
    <s v="ES-2011-4261696"/>
    <x v="202"/>
    <d v="2011-08-04T00:00:00"/>
    <s v="Standard Class"/>
    <s v="Muhammed MacIntyre"/>
    <x v="2"/>
    <s v="Antwerp"/>
    <s v="Belgium"/>
    <s v="EU"/>
    <x v="6"/>
    <s v="OFF-BI-10000329"/>
    <x v="0"/>
    <s v="Binders"/>
    <s v="Acco Binder, Durable"/>
    <x v="117"/>
    <n v="50"/>
    <x v="46"/>
    <n v="3"/>
    <n v="0"/>
    <x v="3164"/>
    <n v="4.9800000000000004"/>
    <s v="High"/>
    <n v="2011"/>
  </r>
  <r>
    <s v="IN-2011-75673"/>
    <x v="203"/>
    <d v="2011-08-02T00:00:00"/>
    <s v="First Class"/>
    <s v="Meg Tillman"/>
    <x v="0"/>
    <s v="Shanghai"/>
    <s v="China"/>
    <s v="APAC"/>
    <x v="9"/>
    <s v="TEC-CO-10000129"/>
    <x v="2"/>
    <s v="Copiers"/>
    <s v="Brother Fax and Copier, Color"/>
    <x v="2078"/>
    <n v="1158"/>
    <x v="822"/>
    <n v="6"/>
    <n v="0"/>
    <x v="3165"/>
    <n v="184.92"/>
    <s v="High"/>
    <n v="2011"/>
  </r>
  <r>
    <s v="IN-2011-75673"/>
    <x v="203"/>
    <d v="2011-08-02T00:00:00"/>
    <s v="First Class"/>
    <s v="Meg Tillman"/>
    <x v="0"/>
    <s v="Shanghai"/>
    <s v="China"/>
    <s v="APAC"/>
    <x v="9"/>
    <s v="TEC-MA-10000429"/>
    <x v="2"/>
    <s v="Machines"/>
    <s v="Konica Card Printer, Red"/>
    <x v="2079"/>
    <n v="517"/>
    <x v="318"/>
    <n v="3"/>
    <n v="0"/>
    <x v="3166"/>
    <n v="133.56"/>
    <s v="High"/>
    <n v="2011"/>
  </r>
  <r>
    <s v="TU-2011-9230"/>
    <x v="203"/>
    <d v="2011-08-05T00:00:00"/>
    <s v="Standard Class"/>
    <s v="Jamie Frazer"/>
    <x v="0"/>
    <s v="Istanbul"/>
    <s v="Turkey"/>
    <s v="EMEA"/>
    <x v="2"/>
    <s v="FUR-OFF-10002542"/>
    <x v="1"/>
    <s v="Chairs"/>
    <s v="Office Star Executive Leather Armchair, Adjustable"/>
    <x v="716"/>
    <n v="1504"/>
    <x v="823"/>
    <n v="8"/>
    <n v="0.6"/>
    <x v="3167"/>
    <n v="126.17"/>
    <s v="High"/>
    <n v="2011"/>
  </r>
  <r>
    <s v="SU-2011-3310"/>
    <x v="203"/>
    <d v="2011-08-06T00:00:00"/>
    <s v="Standard Class"/>
    <s v="Chuck Sachs"/>
    <x v="0"/>
    <s v="Gezira"/>
    <s v="Sudan"/>
    <s v="Africa"/>
    <x v="0"/>
    <s v="FUR-SAF-10002180"/>
    <x v="1"/>
    <s v="Chairs"/>
    <s v="SAFCO Executive Leather Armchair, Red"/>
    <x v="122"/>
    <n v="923"/>
    <x v="824"/>
    <n v="2"/>
    <n v="0"/>
    <x v="311"/>
    <n v="69.099999999999994"/>
    <s v="Medium"/>
    <n v="2011"/>
  </r>
  <r>
    <s v="ES-2011-2264751"/>
    <x v="203"/>
    <d v="2011-08-08T00:00:00"/>
    <s v="Standard Class"/>
    <s v="Carol Triggs"/>
    <x v="0"/>
    <s v="Ile-de-France"/>
    <s v="France"/>
    <s v="EU"/>
    <x v="6"/>
    <s v="FUR-CH-10003440"/>
    <x v="1"/>
    <s v="Chairs"/>
    <s v="Harbour Creations Steel Folding Chair, Set of Two"/>
    <x v="579"/>
    <n v="270"/>
    <x v="444"/>
    <n v="3"/>
    <n v="0.1"/>
    <x v="3168"/>
    <n v="26.31"/>
    <s v="Low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TEC-AC-10001486"/>
    <x v="2"/>
    <s v="Accessories"/>
    <s v="Belkin Flash Drive, Programmable"/>
    <x v="1176"/>
    <n v="217"/>
    <x v="518"/>
    <n v="5"/>
    <n v="0"/>
    <x v="3169"/>
    <n v="25.25"/>
    <s v="High"/>
    <n v="2011"/>
  </r>
  <r>
    <s v="LO-2011-7110"/>
    <x v="203"/>
    <d v="2011-08-05T00:00:00"/>
    <s v="Standard Class"/>
    <s v="John Lucas"/>
    <x v="0"/>
    <s v="Nitra"/>
    <s v="Slovakia"/>
    <s v="EMEA"/>
    <x v="2"/>
    <s v="OFF-ROG-10001399"/>
    <x v="0"/>
    <s v="Storage"/>
    <s v="Rogers Shelving, Single Width"/>
    <x v="1840"/>
    <n v="249"/>
    <x v="147"/>
    <n v="4"/>
    <n v="0"/>
    <x v="1271"/>
    <n v="24.81"/>
    <s v="High"/>
    <n v="2011"/>
  </r>
  <r>
    <s v="EG-2011-8320"/>
    <x v="203"/>
    <d v="2011-08-04T00:00:00"/>
    <s v="First Class"/>
    <s v="Harry Greene"/>
    <x v="0"/>
    <s v="Al Qahirah"/>
    <s v="Egypt"/>
    <s v="Africa"/>
    <x v="0"/>
    <s v="OFF-STA-10004108"/>
    <x v="0"/>
    <s v="Art"/>
    <s v="Stanley Canvas, Easy-Erase"/>
    <x v="548"/>
    <n v="99"/>
    <x v="139"/>
    <n v="2"/>
    <n v="0"/>
    <x v="591"/>
    <n v="22.71"/>
    <s v="High"/>
    <n v="2011"/>
  </r>
  <r>
    <s v="LO-2011-7110"/>
    <x v="203"/>
    <d v="2011-08-05T00:00:00"/>
    <s v="Standard Class"/>
    <s v="John Lucas"/>
    <x v="0"/>
    <s v="Nitra"/>
    <s v="Slovakia"/>
    <s v="EMEA"/>
    <x v="2"/>
    <s v="OFF-CUI-10000140"/>
    <x v="0"/>
    <s v="Appliances"/>
    <s v="Cuisinart Microwave, Silver"/>
    <x v="222"/>
    <n v="279"/>
    <x v="614"/>
    <n v="1"/>
    <n v="0"/>
    <x v="109"/>
    <n v="16.579999999999998"/>
    <s v="High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OFF-ST-10003414"/>
    <x v="0"/>
    <s v="Storage"/>
    <s v="Tenex Shelving, Industrial"/>
    <x v="428"/>
    <n v="99"/>
    <x v="139"/>
    <n v="2"/>
    <n v="0.1"/>
    <x v="2480"/>
    <n v="15.5"/>
    <s v="High"/>
    <n v="2011"/>
  </r>
  <r>
    <s v="NI-2011-4760"/>
    <x v="203"/>
    <d v="2011-08-03T00:00:00"/>
    <s v="Second Class"/>
    <s v="Darrin Van Huff"/>
    <x v="2"/>
    <s v="Lagos"/>
    <s v="Nigeria"/>
    <s v="Africa"/>
    <x v="0"/>
    <s v="OFF-HOO-10002715"/>
    <x v="0"/>
    <s v="Appliances"/>
    <s v="Hoover Coffee Grinder, White"/>
    <x v="1252"/>
    <n v="40"/>
    <x v="113"/>
    <n v="2"/>
    <n v="0.7"/>
    <x v="3170"/>
    <n v="11.29"/>
    <s v="Critical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OFF-FA-10001097"/>
    <x v="0"/>
    <s v="Fasteners"/>
    <s v="Accos Paper Clips, Assorted Sizes"/>
    <x v="1289"/>
    <n v="80"/>
    <x v="140"/>
    <n v="7"/>
    <n v="0"/>
    <x v="3153"/>
    <n v="11.28"/>
    <s v="High"/>
    <n v="2011"/>
  </r>
  <r>
    <s v="IN-2011-75673"/>
    <x v="203"/>
    <d v="2011-08-02T00:00:00"/>
    <s v="First Class"/>
    <s v="Meg Tillman"/>
    <x v="0"/>
    <s v="Shanghai"/>
    <s v="China"/>
    <s v="APAC"/>
    <x v="9"/>
    <s v="OFF-EN-10004173"/>
    <x v="0"/>
    <s v="Envelopes"/>
    <s v="Ames Peel and Seal, Recycled"/>
    <x v="2080"/>
    <n v="52"/>
    <x v="20"/>
    <n v="3"/>
    <n v="0"/>
    <x v="1168"/>
    <n v="10.31"/>
    <s v="High"/>
    <n v="2011"/>
  </r>
  <r>
    <s v="IN-2011-77885"/>
    <x v="203"/>
    <d v="2011-08-06T00:00:00"/>
    <s v="Standard Class"/>
    <s v="Jill Fjeld"/>
    <x v="0"/>
    <s v="National Capital"/>
    <s v="Philippines"/>
    <s v="APAC"/>
    <x v="5"/>
    <s v="FUR-BO-10003086"/>
    <x v="1"/>
    <s v="Bookcases"/>
    <s v="Safco Library with Doors, Traditional"/>
    <x v="2081"/>
    <n v="253"/>
    <x v="644"/>
    <n v="1"/>
    <n v="0.35"/>
    <x v="3171"/>
    <n v="10"/>
    <s v="Medium"/>
    <n v="2011"/>
  </r>
  <r>
    <s v="SA-2011-4390"/>
    <x v="203"/>
    <d v="2011-08-07T00:00:00"/>
    <s v="Standard Class"/>
    <s v="Lena Cacioppo"/>
    <x v="0"/>
    <s v="'Asir"/>
    <s v="Saudi Arabia"/>
    <s v="EMEA"/>
    <x v="2"/>
    <s v="OFF-STI-10002716"/>
    <x v="0"/>
    <s v="Supplies"/>
    <s v="Stiletto Box Cutter, Serrated"/>
    <x v="1572"/>
    <n v="196"/>
    <x v="169"/>
    <n v="6"/>
    <n v="0"/>
    <x v="3172"/>
    <n v="9.99"/>
    <s v="Medium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OFF-AR-10001418"/>
    <x v="0"/>
    <s v="Art"/>
    <s v="BIC Markers, Easy-Erase"/>
    <x v="682"/>
    <n v="53"/>
    <x v="91"/>
    <n v="2"/>
    <n v="0"/>
    <x v="3173"/>
    <n v="8.6"/>
    <s v="High"/>
    <n v="2011"/>
  </r>
  <r>
    <s v="NI-2011-5880"/>
    <x v="203"/>
    <d v="2011-08-06T00:00:00"/>
    <s v="Standard Class"/>
    <s v="John Lee"/>
    <x v="0"/>
    <s v="Kaduna"/>
    <s v="Nigeria"/>
    <s v="Africa"/>
    <x v="0"/>
    <s v="OFF-CAR-10004661"/>
    <x v="0"/>
    <s v="Binders"/>
    <s v="Cardinal Binding Machine, Recycled"/>
    <x v="1746"/>
    <n v="90"/>
    <x v="40"/>
    <n v="6"/>
    <n v="0.7"/>
    <x v="3174"/>
    <n v="8.11"/>
    <s v="Medium"/>
    <n v="2011"/>
  </r>
  <r>
    <s v="NI-2011-4760"/>
    <x v="203"/>
    <d v="2011-08-03T00:00:00"/>
    <s v="Second Class"/>
    <s v="Darrin Van Huff"/>
    <x v="2"/>
    <s v="Lagos"/>
    <s v="Nigeria"/>
    <s v="Africa"/>
    <x v="0"/>
    <s v="OFF-ELD-10000151"/>
    <x v="0"/>
    <s v="Storage"/>
    <s v="Eldon File Cart, Industrial"/>
    <x v="593"/>
    <n v="38"/>
    <x v="33"/>
    <n v="1"/>
    <n v="0.7"/>
    <x v="3175"/>
    <n v="8.0399999999999991"/>
    <s v="Critical"/>
    <n v="2011"/>
  </r>
  <r>
    <s v="LO-2011-7110"/>
    <x v="203"/>
    <d v="2011-08-05T00:00:00"/>
    <s v="Standard Class"/>
    <s v="John Lucas"/>
    <x v="0"/>
    <s v="Nitra"/>
    <s v="Slovakia"/>
    <s v="EMEA"/>
    <x v="2"/>
    <s v="FUR-TEN-10000407"/>
    <x v="1"/>
    <s v="Furnishings"/>
    <s v="Tenex Door Stop, Erganomic"/>
    <x v="989"/>
    <n v="85"/>
    <x v="185"/>
    <n v="2"/>
    <n v="0"/>
    <x v="1191"/>
    <n v="7.64"/>
    <s v="High"/>
    <n v="2011"/>
  </r>
  <r>
    <s v="IN-2011-77885"/>
    <x v="203"/>
    <d v="2011-08-06T00:00:00"/>
    <s v="Standard Class"/>
    <s v="Jill Fjeld"/>
    <x v="0"/>
    <s v="National Capital"/>
    <s v="Philippines"/>
    <s v="APAC"/>
    <x v="5"/>
    <s v="TEC-AC-10003734"/>
    <x v="2"/>
    <s v="Accessories"/>
    <s v="Memorex Numeric Keypad, Erganomic"/>
    <x v="2082"/>
    <n v="103"/>
    <x v="107"/>
    <n v="4"/>
    <n v="0.45"/>
    <x v="3176"/>
    <n v="7.42"/>
    <s v="Medium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OFF-PA-10002377"/>
    <x v="0"/>
    <s v="Paper"/>
    <s v="Xerox 1916"/>
    <x v="2083"/>
    <n v="78"/>
    <x v="112"/>
    <n v="2"/>
    <n v="0.2"/>
    <x v="3177"/>
    <n v="7.09"/>
    <s v="Medium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OFF-AP-10001005"/>
    <x v="0"/>
    <s v="Appliances"/>
    <s v="Honeywell Quietcare HEPA Air Cleaner"/>
    <x v="1578"/>
    <n v="63"/>
    <x v="226"/>
    <n v="1"/>
    <n v="0.2"/>
    <x v="3178"/>
    <n v="5.62"/>
    <s v="Medium"/>
    <n v="2011"/>
  </r>
  <r>
    <s v="TU-2011-9230"/>
    <x v="203"/>
    <d v="2011-08-05T00:00:00"/>
    <s v="Standard Class"/>
    <s v="Jamie Frazer"/>
    <x v="0"/>
    <s v="Istanbul"/>
    <s v="Turkey"/>
    <s v="EMEA"/>
    <x v="2"/>
    <s v="OFF-ACM-10003510"/>
    <x v="0"/>
    <s v="Supplies"/>
    <s v="Acme Scissors, High Speed"/>
    <x v="1256"/>
    <n v="41"/>
    <x v="47"/>
    <n v="4"/>
    <n v="0.6"/>
    <x v="3179"/>
    <n v="5.39"/>
    <s v="High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FUR-FU-10000629"/>
    <x v="1"/>
    <s v="Furnishings"/>
    <s v="9-3/4 Diameter Round Wall Clock"/>
    <x v="1942"/>
    <n v="44"/>
    <x v="187"/>
    <n v="4"/>
    <n v="0.2"/>
    <x v="3180"/>
    <n v="4.3099999999999996"/>
    <s v="Medium"/>
    <n v="2011"/>
  </r>
  <r>
    <s v="TU-2011-9700"/>
    <x v="203"/>
    <d v="2011-08-05T00:00:00"/>
    <s v="Standard Class"/>
    <s v="Fred Hopkins"/>
    <x v="2"/>
    <s v="Ankara"/>
    <s v="Turkey"/>
    <s v="EMEA"/>
    <x v="2"/>
    <s v="TEC-SAN-10003793"/>
    <x v="2"/>
    <s v="Accessories"/>
    <s v="SanDisk Memory Card, Erganomic"/>
    <x v="425"/>
    <n v="44"/>
    <x v="187"/>
    <n v="1"/>
    <n v="0.6"/>
    <x v="3181"/>
    <n v="4.17"/>
    <s v="Medium"/>
    <n v="2011"/>
  </r>
  <r>
    <s v="CA-2011-152296"/>
    <x v="203"/>
    <d v="2011-08-03T00:00:00"/>
    <s v="First Class"/>
    <s v="Ivan Liston"/>
    <x v="0"/>
    <s v="California"/>
    <s v="United States"/>
    <s v="US"/>
    <x v="11"/>
    <s v="OFF-BI-10004506"/>
    <x v="0"/>
    <s v="Binders"/>
    <s v="Wilson Jones data.warehouse D-Ring Binders with DublLock"/>
    <x v="2084"/>
    <n v="20"/>
    <x v="50"/>
    <n v="3"/>
    <n v="0.2"/>
    <x v="3182"/>
    <n v="3.23"/>
    <s v="High"/>
    <n v="2011"/>
  </r>
  <r>
    <s v="LO-2011-7110"/>
    <x v="203"/>
    <d v="2011-08-05T00:00:00"/>
    <s v="Standard Class"/>
    <s v="John Lucas"/>
    <x v="0"/>
    <s v="Nitra"/>
    <s v="Slovakia"/>
    <s v="EMEA"/>
    <x v="2"/>
    <s v="OFF-CAR-10000687"/>
    <x v="0"/>
    <s v="Binders"/>
    <s v="Cardinal Binder Covers, Economy"/>
    <x v="1112"/>
    <n v="24"/>
    <x v="173"/>
    <n v="2"/>
    <n v="0"/>
    <x v="1317"/>
    <n v="2.39"/>
    <s v="High"/>
    <n v="2011"/>
  </r>
  <r>
    <s v="NI-2011-4760"/>
    <x v="203"/>
    <d v="2011-08-03T00:00:00"/>
    <s v="Second Class"/>
    <s v="Darrin Van Huff"/>
    <x v="2"/>
    <s v="Lagos"/>
    <s v="Nigeria"/>
    <s v="Africa"/>
    <x v="0"/>
    <s v="OFF-IBI-10004074"/>
    <x v="0"/>
    <s v="Binders"/>
    <s v="Ibico 3-Hole Punch, Clear"/>
    <x v="777"/>
    <n v="9"/>
    <x v="82"/>
    <n v="1"/>
    <n v="0.7"/>
    <x v="3183"/>
    <n v="2.0699999999999998"/>
    <s v="Critical"/>
    <n v="2011"/>
  </r>
  <r>
    <s v="IN-2011-77885"/>
    <x v="203"/>
    <d v="2011-08-06T00:00:00"/>
    <s v="Standard Class"/>
    <s v="Jill Fjeld"/>
    <x v="0"/>
    <s v="National Capital"/>
    <s v="Philippines"/>
    <s v="APAC"/>
    <x v="5"/>
    <s v="OFF-PA-10000048"/>
    <x v="0"/>
    <s v="Paper"/>
    <s v="Xerox Memo Slips, Multicolor"/>
    <x v="1499"/>
    <n v="25"/>
    <x v="196"/>
    <n v="3"/>
    <n v="0.45"/>
    <x v="3184"/>
    <n v="1.94"/>
    <s v="Medium"/>
    <n v="2011"/>
  </r>
  <r>
    <s v="IR-2011-6870"/>
    <x v="203"/>
    <d v="2011-08-05T00:00:00"/>
    <s v="Standard Class"/>
    <s v="Ken Brennan"/>
    <x v="2"/>
    <s v="Kerman"/>
    <s v="Iran"/>
    <s v="EMEA"/>
    <x v="2"/>
    <s v="OFF-AVE-10004708"/>
    <x v="0"/>
    <s v="Binders"/>
    <s v="Avery Binder, Recycled"/>
    <x v="837"/>
    <n v="13"/>
    <x v="66"/>
    <n v="1"/>
    <n v="0"/>
    <x v="3185"/>
    <n v="1.26"/>
    <s v="Medium"/>
    <n v="2011"/>
  </r>
  <r>
    <s v="NI-2011-4760"/>
    <x v="203"/>
    <d v="2011-08-03T00:00:00"/>
    <s v="Second Class"/>
    <s v="Darrin Van Huff"/>
    <x v="2"/>
    <s v="Lagos"/>
    <s v="Nigeria"/>
    <s v="Africa"/>
    <x v="0"/>
    <s v="OFF-AVE-10004570"/>
    <x v="0"/>
    <s v="Binders"/>
    <s v="Avery Binder Covers, Economy"/>
    <x v="1616"/>
    <n v="3"/>
    <x v="115"/>
    <n v="1"/>
    <n v="0.7"/>
    <x v="3186"/>
    <n v="1.1399999999999999"/>
    <s v="Critical"/>
    <n v="2011"/>
  </r>
  <r>
    <s v="SA-2011-4390"/>
    <x v="203"/>
    <d v="2011-08-07T00:00:00"/>
    <s v="Standard Class"/>
    <s v="Lena Cacioppo"/>
    <x v="0"/>
    <s v="'Asir"/>
    <s v="Saudi Arabia"/>
    <s v="EMEA"/>
    <x v="2"/>
    <s v="OFF-ADV-10004598"/>
    <x v="0"/>
    <s v="Fasteners"/>
    <s v="Advantus Paper Clips, Metal"/>
    <x v="646"/>
    <n v="13"/>
    <x v="66"/>
    <n v="1"/>
    <n v="0"/>
    <x v="1275"/>
    <n v="1.1100000000000001"/>
    <s v="Medium"/>
    <n v="2011"/>
  </r>
  <r>
    <s v="SU-2011-3310"/>
    <x v="203"/>
    <d v="2011-08-06T00:00:00"/>
    <s v="Standard Class"/>
    <s v="Chuck Sachs"/>
    <x v="0"/>
    <s v="Gezira"/>
    <s v="Sudan"/>
    <s v="Africa"/>
    <x v="0"/>
    <s v="OFF-AVE-10003504"/>
    <x v="0"/>
    <s v="Labels"/>
    <s v="Avery Legal Exhibit Labels, 5000 Label Set"/>
    <x v="940"/>
    <n v="12"/>
    <x v="43"/>
    <n v="1"/>
    <n v="0"/>
    <x v="1436"/>
    <n v="1.08"/>
    <s v="Medium"/>
    <n v="2011"/>
  </r>
  <r>
    <s v="TU-2011-2420"/>
    <x v="203"/>
    <d v="2011-08-06T00:00:00"/>
    <s v="Standard Class"/>
    <s v="Dave Hallsten"/>
    <x v="2"/>
    <s v="Istanbul"/>
    <s v="Turkey"/>
    <s v="EMEA"/>
    <x v="2"/>
    <s v="TEC-ENE-10000895"/>
    <x v="2"/>
    <s v="Accessories"/>
    <s v="Enermax Mouse, Bluetooth"/>
    <x v="1392"/>
    <n v="16"/>
    <x v="36"/>
    <n v="1"/>
    <n v="0.6"/>
    <x v="3187"/>
    <n v="0.97"/>
    <s v="High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OFF-LA-10000240"/>
    <x v="0"/>
    <s v="Labels"/>
    <s v="Self-Adhesive Address Labels for Typewriters by Universal"/>
    <x v="2085"/>
    <n v="18"/>
    <x v="69"/>
    <n v="3"/>
    <n v="0.2"/>
    <x v="3188"/>
    <n v="0.93"/>
    <s v="Medium"/>
    <n v="2011"/>
  </r>
  <r>
    <s v="CG-2011-7090"/>
    <x v="203"/>
    <d v="2011-08-07T00:00:00"/>
    <s v="Standard Class"/>
    <s v="Andy Gerbode"/>
    <x v="2"/>
    <s v="Kinshasa"/>
    <s v="Democratic Republic of the Congo"/>
    <s v="Africa"/>
    <x v="0"/>
    <s v="OFF-HAR-10001855"/>
    <x v="0"/>
    <s v="Labels"/>
    <s v="Harbour Creations Round Labels, Alphabetical"/>
    <x v="1157"/>
    <n v="13"/>
    <x v="66"/>
    <n v="2"/>
    <n v="0"/>
    <x v="362"/>
    <n v="0.83"/>
    <s v="Medium"/>
    <n v="2011"/>
  </r>
  <r>
    <s v="TU-2011-9230"/>
    <x v="203"/>
    <d v="2011-08-05T00:00:00"/>
    <s v="Standard Class"/>
    <s v="Jamie Frazer"/>
    <x v="0"/>
    <s v="Istanbul"/>
    <s v="Turkey"/>
    <s v="EMEA"/>
    <x v="2"/>
    <s v="OFF-STA-10002719"/>
    <x v="0"/>
    <s v="Art"/>
    <s v="Stanley Pencil Sharpener, Easy-Erase"/>
    <x v="2086"/>
    <n v="10"/>
    <x v="77"/>
    <n v="1"/>
    <n v="0.6"/>
    <x v="3189"/>
    <n v="0.81"/>
    <s v="High"/>
    <n v="2011"/>
  </r>
  <r>
    <s v="CA-2011-162684"/>
    <x v="203"/>
    <d v="2011-08-06T00:00:00"/>
    <s v="Standard Class"/>
    <s v="Ann Steele"/>
    <x v="1"/>
    <s v="Pennsylvania"/>
    <s v="United States"/>
    <s v="US"/>
    <x v="10"/>
    <s v="OFF-FA-10000992"/>
    <x v="0"/>
    <s v="Fasteners"/>
    <s v="Acco Clips to Go Binder Clips, 24 Clips in Two Sizes"/>
    <x v="2087"/>
    <n v="6"/>
    <x v="24"/>
    <n v="2"/>
    <n v="0.2"/>
    <x v="3190"/>
    <n v="0.77"/>
    <s v="High"/>
    <n v="2011"/>
  </r>
  <r>
    <s v="TU-2011-9230"/>
    <x v="203"/>
    <d v="2011-08-05T00:00:00"/>
    <s v="Standard Class"/>
    <s v="Jamie Frazer"/>
    <x v="0"/>
    <s v="Istanbul"/>
    <s v="Turkey"/>
    <s v="EMEA"/>
    <x v="2"/>
    <s v="OFF-FEL-10000998"/>
    <x v="0"/>
    <s v="Storage"/>
    <s v="Fellowes Box, Single Width"/>
    <x v="1262"/>
    <n v="8"/>
    <x v="267"/>
    <n v="1"/>
    <n v="0.6"/>
    <x v="3191"/>
    <n v="0.72"/>
    <s v="High"/>
    <n v="2011"/>
  </r>
  <r>
    <s v="NI-2011-4760"/>
    <x v="203"/>
    <d v="2011-08-03T00:00:00"/>
    <s v="Second Class"/>
    <s v="Darrin Van Huff"/>
    <x v="2"/>
    <s v="Lagos"/>
    <s v="Nigeria"/>
    <s v="Africa"/>
    <x v="0"/>
    <s v="OFF-CAR-10002054"/>
    <x v="0"/>
    <s v="Binders"/>
    <s v="Cardinal Hole Reinforcements, Economy"/>
    <x v="347"/>
    <n v="2"/>
    <x v="479"/>
    <n v="1"/>
    <n v="0.7"/>
    <x v="3192"/>
    <n v="0.25"/>
    <s v="Critical"/>
    <n v="2011"/>
  </r>
  <r>
    <s v="US-2011-106299"/>
    <x v="204"/>
    <d v="2011-08-08T00:00:00"/>
    <s v="Standard Class"/>
    <s v="Nick Zandusky"/>
    <x v="1"/>
    <s v="Missouri"/>
    <s v="United States"/>
    <s v="US"/>
    <x v="6"/>
    <s v="OFF-ST-10002011"/>
    <x v="0"/>
    <s v="Storage"/>
    <s v="Smead Adjustable Mobile File Trolley with Lockable Top"/>
    <x v="2088"/>
    <n v="838"/>
    <x v="721"/>
    <n v="2"/>
    <n v="0"/>
    <x v="3193"/>
    <n v="103.4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SAF-10001793"/>
    <x v="1"/>
    <s v="Chairs"/>
    <s v="SAFCO Executive Leather Armchair, Black"/>
    <x v="555"/>
    <n v="275"/>
    <x v="457"/>
    <n v="2"/>
    <n v="0.7"/>
    <x v="3194"/>
    <n v="84.61"/>
    <s v="High"/>
    <n v="2011"/>
  </r>
  <r>
    <s v="IN-2011-67840"/>
    <x v="204"/>
    <d v="2011-08-07T00:00:00"/>
    <s v="Standard Class"/>
    <s v="Vivek Grady"/>
    <x v="2"/>
    <s v="Gujarat"/>
    <s v="India"/>
    <s v="APAC"/>
    <x v="12"/>
    <s v="FUR-CH-10000660"/>
    <x v="1"/>
    <s v="Chairs"/>
    <s v="Novimex Executive Leather Armchair, Adjustable"/>
    <x v="1736"/>
    <n v="911"/>
    <x v="717"/>
    <n v="2"/>
    <n v="0"/>
    <x v="3195"/>
    <n v="83.97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TEC-SHA-10000971"/>
    <x v="2"/>
    <s v="Copiers"/>
    <s v="Sharp Fax Machine, Color"/>
    <x v="650"/>
    <n v="178"/>
    <x v="209"/>
    <n v="2"/>
    <n v="0.7"/>
    <x v="3196"/>
    <n v="62.43"/>
    <s v="High"/>
    <n v="2011"/>
  </r>
  <r>
    <s v="MX-2011-165834"/>
    <x v="204"/>
    <d v="2011-08-09T00:00:00"/>
    <s v="Standard Class"/>
    <s v="Eric Murdock"/>
    <x v="0"/>
    <s v="Guanajuato"/>
    <s v="Mexico"/>
    <s v="LATAM"/>
    <x v="3"/>
    <s v="FUR-CH-10001270"/>
    <x v="1"/>
    <s v="Chairs"/>
    <s v="SAFCO Rocking Chair, Black"/>
    <x v="1707"/>
    <n v="848"/>
    <x v="825"/>
    <n v="12"/>
    <n v="0.2"/>
    <x v="3197"/>
    <n v="45.1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BAR-10003465"/>
    <x v="1"/>
    <s v="Tables"/>
    <s v="Barricks Computer Table, Adjustable Height"/>
    <x v="1843"/>
    <n v="143"/>
    <x v="344"/>
    <n v="1"/>
    <n v="0.7"/>
    <x v="2637"/>
    <n v="39.49"/>
    <s v="High"/>
    <n v="2011"/>
  </r>
  <r>
    <s v="GH-2011-8290"/>
    <x v="204"/>
    <d v="2011-08-06T00:00:00"/>
    <s v="Standard Class"/>
    <s v="Craig Carreira"/>
    <x v="0"/>
    <s v="Greater Accra"/>
    <s v="Ghana"/>
    <s v="Africa"/>
    <x v="0"/>
    <s v="OFF-SAN-10002323"/>
    <x v="0"/>
    <s v="Art"/>
    <s v="Sanford Sketch Pad, Fluorescent"/>
    <x v="1328"/>
    <n v="280"/>
    <x v="826"/>
    <n v="6"/>
    <n v="0"/>
    <x v="3198"/>
    <n v="25.97"/>
    <s v="High"/>
    <n v="2011"/>
  </r>
  <r>
    <s v="IN-2011-52125"/>
    <x v="204"/>
    <d v="2011-08-03T00:00:00"/>
    <s v="First Class"/>
    <s v="Rick Hansen"/>
    <x v="0"/>
    <s v="Heilongjiang"/>
    <s v="China"/>
    <s v="APAC"/>
    <x v="9"/>
    <s v="FUR-CH-10000110"/>
    <x v="1"/>
    <s v="Chairs"/>
    <s v="Hon Bag Chairs, Red"/>
    <x v="1902"/>
    <n v="90"/>
    <x v="40"/>
    <n v="2"/>
    <n v="0"/>
    <x v="3199"/>
    <n v="22.38"/>
    <s v="High"/>
    <n v="2011"/>
  </r>
  <r>
    <s v="GH-2011-8290"/>
    <x v="204"/>
    <d v="2011-08-06T00:00:00"/>
    <s v="Standard Class"/>
    <s v="Craig Carreira"/>
    <x v="0"/>
    <s v="Greater Accra"/>
    <s v="Ghana"/>
    <s v="Africa"/>
    <x v="0"/>
    <s v="OFF-XER-10002256"/>
    <x v="0"/>
    <s v="Paper"/>
    <s v="Xerox Note Cards, Recycled"/>
    <x v="1772"/>
    <n v="158"/>
    <x v="80"/>
    <n v="6"/>
    <n v="0"/>
    <x v="1900"/>
    <n v="19.670000000000002"/>
    <s v="High"/>
    <n v="2011"/>
  </r>
  <r>
    <s v="NI-2011-7830"/>
    <x v="204"/>
    <d v="2011-08-04T00:00:00"/>
    <s v="First Class"/>
    <s v="Benjamin Patterson"/>
    <x v="0"/>
    <s v="Rivers"/>
    <s v="Nigeria"/>
    <s v="Africa"/>
    <x v="0"/>
    <s v="OFF-ELD-10003038"/>
    <x v="0"/>
    <s v="Storage"/>
    <s v="Eldon Shelving, Blue"/>
    <x v="1199"/>
    <n v="87"/>
    <x v="292"/>
    <n v="6"/>
    <n v="0.7"/>
    <x v="3200"/>
    <n v="17.98"/>
    <s v="High"/>
    <n v="2011"/>
  </r>
  <r>
    <s v="GH-2011-8290"/>
    <x v="204"/>
    <d v="2011-08-06T00:00:00"/>
    <s v="Standard Class"/>
    <s v="Craig Carreira"/>
    <x v="0"/>
    <s v="Greater Accra"/>
    <s v="Ghana"/>
    <s v="Africa"/>
    <x v="0"/>
    <s v="OFF-STA-10001636"/>
    <x v="0"/>
    <s v="Art"/>
    <s v="Stanley Markers, Water Color"/>
    <x v="299"/>
    <n v="102"/>
    <x v="376"/>
    <n v="4"/>
    <n v="0"/>
    <x v="3201"/>
    <n v="15.19"/>
    <s v="High"/>
    <n v="2011"/>
  </r>
  <r>
    <s v="MX-2011-135601"/>
    <x v="204"/>
    <d v="2011-08-08T00:00:00"/>
    <s v="Standard Class"/>
    <s v="Rick Bensley"/>
    <x v="1"/>
    <s v="Sinaloa"/>
    <s v="Mexico"/>
    <s v="LATAM"/>
    <x v="3"/>
    <s v="OFF-PA-10004600"/>
    <x v="0"/>
    <s v="Paper"/>
    <s v="Xerox Cards &amp; Envelopes, Premium"/>
    <x v="922"/>
    <n v="180"/>
    <x v="714"/>
    <n v="6"/>
    <n v="0"/>
    <x v="3202"/>
    <n v="12.6"/>
    <s v="Medium"/>
    <n v="2011"/>
  </r>
  <r>
    <s v="GH-2011-8290"/>
    <x v="204"/>
    <d v="2011-08-06T00:00:00"/>
    <s v="Standard Class"/>
    <s v="Craig Carreira"/>
    <x v="0"/>
    <s v="Greater Accra"/>
    <s v="Ghana"/>
    <s v="Africa"/>
    <x v="0"/>
    <s v="OFF-ACC-10000102"/>
    <x v="0"/>
    <s v="Binders"/>
    <s v="Acco Binding Machine, Clear"/>
    <x v="266"/>
    <n v="101"/>
    <x v="409"/>
    <n v="2"/>
    <n v="0"/>
    <x v="1685"/>
    <n v="12.06"/>
    <s v="High"/>
    <n v="2011"/>
  </r>
  <r>
    <s v="ID-2011-17237"/>
    <x v="204"/>
    <d v="2011-08-08T00:00:00"/>
    <s v="Standard Class"/>
    <s v="Vicky Freymann"/>
    <x v="1"/>
    <s v="National Capital"/>
    <s v="Philippines"/>
    <s v="APAC"/>
    <x v="5"/>
    <s v="TEC-MA-10001831"/>
    <x v="2"/>
    <s v="Machines"/>
    <s v="Konica Card Printer, Durable"/>
    <x v="1878"/>
    <n v="263"/>
    <x v="625"/>
    <n v="2"/>
    <n v="0.25"/>
    <x v="3203"/>
    <n v="9.66"/>
    <s v="Medium"/>
    <n v="2011"/>
  </r>
  <r>
    <s v="IN-2011-67840"/>
    <x v="204"/>
    <d v="2011-08-07T00:00:00"/>
    <s v="Standard Class"/>
    <s v="Vivek Grady"/>
    <x v="2"/>
    <s v="Gujarat"/>
    <s v="India"/>
    <s v="APAC"/>
    <x v="12"/>
    <s v="OFF-SU-10000866"/>
    <x v="0"/>
    <s v="Supplies"/>
    <s v="Elite Trimmer, Serrated"/>
    <x v="315"/>
    <n v="115"/>
    <x v="110"/>
    <n v="3"/>
    <n v="0"/>
    <x v="123"/>
    <n v="7.61"/>
    <s v="Medium"/>
    <n v="2011"/>
  </r>
  <r>
    <s v="MX-2011-165834"/>
    <x v="204"/>
    <d v="2011-08-09T00:00:00"/>
    <s v="Standard Class"/>
    <s v="Eric Murdock"/>
    <x v="0"/>
    <s v="Guanajuato"/>
    <s v="Mexico"/>
    <s v="LATAM"/>
    <x v="3"/>
    <s v="OFF-SU-10004119"/>
    <x v="0"/>
    <s v="Supplies"/>
    <s v="Acme Trimmer, Steel"/>
    <x v="2089"/>
    <n v="88"/>
    <x v="220"/>
    <n v="3"/>
    <n v="0"/>
    <x v="3204"/>
    <n v="7.47"/>
    <s v="Medium"/>
    <n v="2011"/>
  </r>
  <r>
    <s v="IN-2011-81434"/>
    <x v="204"/>
    <d v="2011-08-06T00:00:00"/>
    <s v="Standard Class"/>
    <s v="Jeremy Farry"/>
    <x v="0"/>
    <s v="Wellington"/>
    <s v="New Zealand"/>
    <s v="APAC"/>
    <x v="1"/>
    <s v="TEC-AC-10004406"/>
    <x v="2"/>
    <s v="Accessories"/>
    <s v="Memorex Keyboard, USB"/>
    <x v="1640"/>
    <n v="143"/>
    <x v="344"/>
    <n v="2"/>
    <n v="0"/>
    <x v="966"/>
    <n v="7.29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BUS-10004121"/>
    <x v="1"/>
    <s v="Bookcases"/>
    <s v="Bush 3-Shelf Cabinet, Mobile"/>
    <x v="2090"/>
    <n v="44"/>
    <x v="187"/>
    <n v="1"/>
    <n v="0.7"/>
    <x v="3205"/>
    <n v="6.29"/>
    <s v="High"/>
    <n v="2011"/>
  </r>
  <r>
    <s v="MX-2011-165834"/>
    <x v="204"/>
    <d v="2011-08-09T00:00:00"/>
    <s v="Standard Class"/>
    <s v="Eric Murdock"/>
    <x v="0"/>
    <s v="Guanajuato"/>
    <s v="Mexico"/>
    <s v="LATAM"/>
    <x v="3"/>
    <s v="OFF-FA-10003007"/>
    <x v="0"/>
    <s v="Fasteners"/>
    <s v="OIC Rubber Bands, Assorted Sizes"/>
    <x v="2091"/>
    <n v="97"/>
    <x v="111"/>
    <n v="10"/>
    <n v="0"/>
    <x v="3206"/>
    <n v="4.79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ELI-10000044"/>
    <x v="0"/>
    <s v="Supplies"/>
    <s v="Elite Ruler, Serrated"/>
    <x v="378"/>
    <n v="19"/>
    <x v="63"/>
    <n v="6"/>
    <n v="0.7"/>
    <x v="3207"/>
    <n v="4.5599999999999996"/>
    <s v="High"/>
    <n v="2011"/>
  </r>
  <r>
    <s v="MX-2011-128083"/>
    <x v="204"/>
    <d v="2011-08-03T00:00:00"/>
    <s v="First Class"/>
    <s v="Joni Sundaresam"/>
    <x v="1"/>
    <s v="Francisco Morazán"/>
    <s v="Honduras"/>
    <s v="LATAM"/>
    <x v="6"/>
    <s v="OFF-EN-10003661"/>
    <x v="0"/>
    <s v="Envelopes"/>
    <s v="Cameo Clasp Envelope, Recycled"/>
    <x v="627"/>
    <n v="13"/>
    <x v="66"/>
    <n v="4"/>
    <n v="0.4"/>
    <x v="3208"/>
    <n v="4.3"/>
    <s v="Critical"/>
    <n v="2011"/>
  </r>
  <r>
    <s v="ID-2011-17237"/>
    <x v="204"/>
    <d v="2011-08-08T00:00:00"/>
    <s v="Standard Class"/>
    <s v="Vicky Freymann"/>
    <x v="1"/>
    <s v="National Capital"/>
    <s v="Philippines"/>
    <s v="APAC"/>
    <x v="5"/>
    <s v="TEC-AC-10001835"/>
    <x v="2"/>
    <s v="Accessories"/>
    <s v="Belkin Mouse, Programmable"/>
    <x v="833"/>
    <n v="116"/>
    <x v="76"/>
    <n v="5"/>
    <n v="0.45"/>
    <x v="3209"/>
    <n v="4.1900000000000004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BIN-10000837"/>
    <x v="0"/>
    <s v="Art"/>
    <s v="Binney &amp; Smith Markers, Easy-Erase"/>
    <x v="1162"/>
    <n v="29"/>
    <x v="325"/>
    <n v="4"/>
    <n v="0.7"/>
    <x v="3210"/>
    <n v="3.09"/>
    <s v="High"/>
    <n v="2011"/>
  </r>
  <r>
    <s v="MX-2011-165834"/>
    <x v="204"/>
    <d v="2011-08-09T00:00:00"/>
    <s v="Standard Class"/>
    <s v="Eric Murdock"/>
    <x v="0"/>
    <s v="Guanajuato"/>
    <s v="Mexico"/>
    <s v="LATAM"/>
    <x v="3"/>
    <s v="OFF-EN-10003675"/>
    <x v="0"/>
    <s v="Envelopes"/>
    <s v="GlobeWeis Interoffice Envelope, Recycled"/>
    <x v="900"/>
    <n v="62"/>
    <x v="21"/>
    <n v="2"/>
    <n v="0"/>
    <x v="3211"/>
    <n v="2.88"/>
    <s v="Medium"/>
    <n v="2011"/>
  </r>
  <r>
    <s v="IN-2011-83590"/>
    <x v="204"/>
    <d v="2011-08-07T00:00:00"/>
    <s v="Second Class"/>
    <s v="Quincy Jones"/>
    <x v="2"/>
    <s v="Bay of Plenty"/>
    <s v="New Zealand"/>
    <s v="APAC"/>
    <x v="1"/>
    <s v="OFF-AR-10000706"/>
    <x v="0"/>
    <s v="Art"/>
    <s v="Sanford Highlighters, Fluorescent"/>
    <x v="1740"/>
    <n v="34"/>
    <x v="95"/>
    <n v="2"/>
    <n v="0"/>
    <x v="1808"/>
    <n v="2.5"/>
    <s v="Medium"/>
    <n v="2011"/>
  </r>
  <r>
    <s v="US-2011-106299"/>
    <x v="204"/>
    <d v="2011-08-08T00:00:00"/>
    <s v="Standard Class"/>
    <s v="Nick Zandusky"/>
    <x v="1"/>
    <s v="Missouri"/>
    <s v="United States"/>
    <s v="US"/>
    <x v="6"/>
    <s v="OFF-BI-10001758"/>
    <x v="0"/>
    <s v="Binders"/>
    <s v="Wilson Jones 14 Line Acrylic Coated Pressboard Data Binders"/>
    <x v="345"/>
    <n v="27"/>
    <x v="35"/>
    <n v="5"/>
    <n v="0"/>
    <x v="3212"/>
    <n v="1.96"/>
    <s v="Medium"/>
    <n v="2011"/>
  </r>
  <r>
    <s v="ES-2011-4188705"/>
    <x v="204"/>
    <d v="2011-08-06T00:00:00"/>
    <s v="Standard Class"/>
    <s v="Nancy Lomonaco"/>
    <x v="1"/>
    <s v="Aquitaine"/>
    <s v="France"/>
    <s v="EU"/>
    <x v="6"/>
    <s v="OFF-LA-10001413"/>
    <x v="0"/>
    <s v="Labels"/>
    <s v="Hon Shipping Labels, Laser Printer Compatible"/>
    <x v="206"/>
    <n v="23"/>
    <x v="188"/>
    <n v="2"/>
    <n v="0"/>
    <x v="3213"/>
    <n v="1.6"/>
    <s v="Medium"/>
    <n v="2011"/>
  </r>
  <r>
    <s v="MX-2011-165834"/>
    <x v="204"/>
    <d v="2011-08-09T00:00:00"/>
    <s v="Standard Class"/>
    <s v="Eric Murdock"/>
    <x v="0"/>
    <s v="Guanajuato"/>
    <s v="Mexico"/>
    <s v="LATAM"/>
    <x v="3"/>
    <s v="OFF-LA-10001019"/>
    <x v="0"/>
    <s v="Labels"/>
    <s v="Hon Legal Exhibit Labels, Laser Printer Compatible"/>
    <x v="2092"/>
    <n v="29"/>
    <x v="325"/>
    <n v="4"/>
    <n v="0"/>
    <x v="3121"/>
    <n v="1.56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EAT-10001137"/>
    <x v="0"/>
    <s v="Paper"/>
    <s v="Eaton Parchment Paper, 8.5 x 11"/>
    <x v="372"/>
    <n v="11"/>
    <x v="98"/>
    <n v="2"/>
    <n v="0.7"/>
    <x v="3214"/>
    <n v="1.18"/>
    <s v="High"/>
    <n v="2011"/>
  </r>
  <r>
    <s v="US-2011-106299"/>
    <x v="204"/>
    <d v="2011-08-08T00:00:00"/>
    <s v="Standard Class"/>
    <s v="Nick Zandusky"/>
    <x v="1"/>
    <s v="Missouri"/>
    <s v="United States"/>
    <s v="US"/>
    <x v="6"/>
    <s v="TEC-AC-10003237"/>
    <x v="2"/>
    <s v="Accessories"/>
    <s v="Memorex Micro Travel Drive 4 GB"/>
    <x v="2093"/>
    <n v="21"/>
    <x v="149"/>
    <n v="2"/>
    <n v="0"/>
    <x v="3215"/>
    <n v="0.94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ACC-10002327"/>
    <x v="0"/>
    <s v="Fasteners"/>
    <s v="Accos Thumb Tacks, Metal"/>
    <x v="2094"/>
    <n v="4"/>
    <x v="44"/>
    <n v="1"/>
    <n v="0.7"/>
    <x v="623"/>
    <n v="0.83"/>
    <s v="High"/>
    <n v="2011"/>
  </r>
  <r>
    <s v="IV-2011-7240"/>
    <x v="204"/>
    <d v="2011-08-08T00:00:00"/>
    <s v="Standard Class"/>
    <s v="Rick Huthwaite"/>
    <x v="1"/>
    <s v="Fromager"/>
    <s v="Cote d'Ivoire"/>
    <s v="Africa"/>
    <x v="0"/>
    <s v="OFF-IBI-10000779"/>
    <x v="0"/>
    <s v="Binders"/>
    <s v="Ibico Index Tab, Economy"/>
    <x v="1333"/>
    <n v="10"/>
    <x v="77"/>
    <n v="1"/>
    <n v="0"/>
    <x v="1604"/>
    <n v="0.22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TEN-10004549"/>
    <x v="1"/>
    <s v="Furnishings"/>
    <s v="Tenex Light Bulb, Durable"/>
    <x v="1140"/>
    <n v="5"/>
    <x v="70"/>
    <n v="1"/>
    <n v="0.7"/>
    <x v="3216"/>
    <n v="0.14000000000000001"/>
    <s v="High"/>
    <n v="2011"/>
  </r>
  <r>
    <s v="IN-2011-51740"/>
    <x v="205"/>
    <d v="2011-08-06T00:00:00"/>
    <s v="Second Class"/>
    <s v="Don Miller"/>
    <x v="2"/>
    <s v="Bihar"/>
    <s v="India"/>
    <s v="APAC"/>
    <x v="12"/>
    <s v="TEC-PH-10000720"/>
    <x v="2"/>
    <s v="Phones"/>
    <s v="Samsung Audio Dock, Full Size"/>
    <x v="1015"/>
    <n v="841"/>
    <x v="827"/>
    <n v="5"/>
    <n v="0"/>
    <x v="3217"/>
    <n v="296.68"/>
    <s v="Critical"/>
    <n v="2011"/>
  </r>
  <r>
    <s v="ID-2011-78592"/>
    <x v="205"/>
    <d v="2011-08-07T00:00:00"/>
    <s v="Standard Class"/>
    <s v="Logan Haushalter"/>
    <x v="0"/>
    <s v="Gyeonggi"/>
    <s v="South Korea"/>
    <s v="APAC"/>
    <x v="9"/>
    <s v="FUR-BO-10001822"/>
    <x v="1"/>
    <s v="Bookcases"/>
    <s v="Dania Library with Doors, Metal"/>
    <x v="1599"/>
    <n v="2605"/>
    <x v="828"/>
    <n v="9"/>
    <n v="0.2"/>
    <x v="3218"/>
    <n v="202.08"/>
    <s v="Medium"/>
    <n v="2011"/>
  </r>
  <r>
    <s v="RS-2011-2850"/>
    <x v="205"/>
    <d v="2011-08-05T00:00:00"/>
    <s v="Second Class"/>
    <s v="Mitch Webber"/>
    <x v="0"/>
    <s v="Bashkortostan"/>
    <s v="Russia"/>
    <s v="EMEA"/>
    <x v="2"/>
    <s v="OFF-HOO-10000445"/>
    <x v="0"/>
    <s v="Appliances"/>
    <s v="Hoover Refrigerator, Black"/>
    <x v="2095"/>
    <n v="526"/>
    <x v="511"/>
    <n v="1"/>
    <n v="0"/>
    <x v="3219"/>
    <n v="79.42"/>
    <s v="High"/>
    <n v="2011"/>
  </r>
  <r>
    <s v="IN-2011-51698"/>
    <x v="205"/>
    <d v="2011-08-07T00:00:00"/>
    <s v="Standard Class"/>
    <s v="Kristina Nunn"/>
    <x v="1"/>
    <s v="Jiangsu"/>
    <s v="China"/>
    <s v="APAC"/>
    <x v="9"/>
    <s v="TEC-CO-10002057"/>
    <x v="2"/>
    <s v="Copiers"/>
    <s v="Sharp Copy Machine, Color"/>
    <x v="448"/>
    <n v="713"/>
    <x v="651"/>
    <n v="3"/>
    <n v="0"/>
    <x v="3220"/>
    <n v="73.510000000000005"/>
    <s v="Medium"/>
    <n v="2011"/>
  </r>
  <r>
    <s v="IS-2011-4410"/>
    <x v="205"/>
    <d v="2011-08-07T00:00:00"/>
    <s v="Standard Class"/>
    <s v="James Lanier"/>
    <x v="1"/>
    <s v="Jerusalem"/>
    <s v="Israel"/>
    <s v="EMEA"/>
    <x v="2"/>
    <s v="OFF-AME-10001009"/>
    <x v="0"/>
    <s v="Envelopes"/>
    <s v="Ames Interoffice Envelope, Set of 50"/>
    <x v="2031"/>
    <n v="361"/>
    <x v="829"/>
    <n v="8"/>
    <n v="0"/>
    <x v="3221"/>
    <n v="65.510000000000005"/>
    <s v="High"/>
    <n v="2011"/>
  </r>
  <r>
    <s v="ES-2011-2230157"/>
    <x v="205"/>
    <d v="2011-08-07T00:00:00"/>
    <s v="Standard Class"/>
    <s v="Jason Gross"/>
    <x v="2"/>
    <s v="Limousin"/>
    <s v="France"/>
    <s v="EU"/>
    <x v="6"/>
    <s v="FUR-CH-10004095"/>
    <x v="1"/>
    <s v="Chairs"/>
    <s v="Novimex Steel Folding Chair, Black"/>
    <x v="1265"/>
    <n v="646"/>
    <x v="830"/>
    <n v="9"/>
    <n v="0.1"/>
    <x v="3222"/>
    <n v="43.18"/>
    <s v="Medium"/>
    <n v="2011"/>
  </r>
  <r>
    <s v="IN-2011-51698"/>
    <x v="205"/>
    <d v="2011-08-07T00:00:00"/>
    <s v="Standard Class"/>
    <s v="Kristina Nunn"/>
    <x v="1"/>
    <s v="Jiangsu"/>
    <s v="China"/>
    <s v="APAC"/>
    <x v="9"/>
    <s v="FUR-BO-10003185"/>
    <x v="1"/>
    <s v="Bookcases"/>
    <s v="Ikea Floating Shelf Set, Metal"/>
    <x v="214"/>
    <n v="509"/>
    <x v="751"/>
    <n v="3"/>
    <n v="0"/>
    <x v="574"/>
    <n v="36.729999999999997"/>
    <s v="Medium"/>
    <n v="2011"/>
  </r>
  <r>
    <s v="IS-2011-7290"/>
    <x v="205"/>
    <d v="2011-08-09T00:00:00"/>
    <s v="Standard Class"/>
    <s v="Raymond Messe"/>
    <x v="0"/>
    <s v="Haifa"/>
    <s v="Israel"/>
    <s v="EMEA"/>
    <x v="2"/>
    <s v="FUR-IKE-10003015"/>
    <x v="1"/>
    <s v="Bookcases"/>
    <s v="Ikea Library with Doors, Mobile"/>
    <x v="2096"/>
    <n v="366"/>
    <x v="643"/>
    <n v="1"/>
    <n v="0"/>
    <x v="3223"/>
    <n v="35.32"/>
    <s v="Medium"/>
    <n v="2011"/>
  </r>
  <r>
    <s v="CA-2011-133690"/>
    <x v="205"/>
    <d v="2011-08-05T00:00:00"/>
    <s v="First Class"/>
    <s v="Bruce Stewart"/>
    <x v="0"/>
    <s v="Colorado"/>
    <s v="United States"/>
    <s v="US"/>
    <x v="11"/>
    <s v="FUR-TA-10004289"/>
    <x v="1"/>
    <s v="Tables"/>
    <s v="BoxOffice By Design Rectangular and Half-Moon Meeting Room Tables"/>
    <x v="2097"/>
    <n v="219"/>
    <x v="194"/>
    <n v="2"/>
    <n v="0.5"/>
    <x v="3224"/>
    <n v="30.18"/>
    <s v="High"/>
    <n v="2011"/>
  </r>
  <r>
    <s v="ES-2011-2230157"/>
    <x v="205"/>
    <d v="2011-08-07T00:00:00"/>
    <s v="Standard Class"/>
    <s v="Jason Gross"/>
    <x v="2"/>
    <s v="Limousin"/>
    <s v="France"/>
    <s v="EU"/>
    <x v="6"/>
    <s v="TEC-PH-10000705"/>
    <x v="2"/>
    <s v="Phones"/>
    <s v="Apple Headset, Cordless"/>
    <x v="1345"/>
    <n v="388"/>
    <x v="58"/>
    <n v="6"/>
    <n v="0.15"/>
    <x v="3225"/>
    <n v="25.55"/>
    <s v="Medium"/>
    <n v="2011"/>
  </r>
  <r>
    <s v="IN-2011-17916"/>
    <x v="205"/>
    <d v="2011-08-07T00:00:00"/>
    <s v="Standard Class"/>
    <s v="John Grady"/>
    <x v="2"/>
    <s v="Ho Chí Minh City"/>
    <s v="Vietnam"/>
    <s v="APAC"/>
    <x v="5"/>
    <s v="TEC-MA-10003338"/>
    <x v="2"/>
    <s v="Machines"/>
    <s v="Panasonic Phone, Red"/>
    <x v="298"/>
    <n v="136"/>
    <x v="135"/>
    <n v="2"/>
    <n v="0.17"/>
    <x v="3226"/>
    <n v="25.16"/>
    <s v="High"/>
    <n v="2011"/>
  </r>
  <r>
    <s v="SG-2011-8430"/>
    <x v="205"/>
    <d v="2011-08-05T00:00:00"/>
    <s v="First Class"/>
    <s v="Harry Marie"/>
    <x v="2"/>
    <s v="Dakar"/>
    <s v="Senegal"/>
    <s v="Africa"/>
    <x v="0"/>
    <s v="OFF-TEN-10004194"/>
    <x v="0"/>
    <s v="Storage"/>
    <s v="Tenex File Cart, Single Width"/>
    <x v="545"/>
    <n v="135"/>
    <x v="18"/>
    <n v="1"/>
    <n v="0"/>
    <x v="588"/>
    <n v="23.83"/>
    <s v="Critical"/>
    <n v="2011"/>
  </r>
  <r>
    <s v="ES-2011-5384617"/>
    <x v="205"/>
    <d v="2011-08-07T00:00:00"/>
    <s v="Standard Class"/>
    <s v="Dan Campbell"/>
    <x v="0"/>
    <s v="Provence-Alpes-Côte d'Azur"/>
    <s v="France"/>
    <s v="EU"/>
    <x v="6"/>
    <s v="OFF-SU-10002094"/>
    <x v="0"/>
    <s v="Supplies"/>
    <s v="Acme Letter Opener, Steel"/>
    <x v="1278"/>
    <n v="148"/>
    <x v="208"/>
    <n v="5"/>
    <n v="0"/>
    <x v="3227"/>
    <n v="23.73"/>
    <s v="High"/>
    <n v="2011"/>
  </r>
  <r>
    <s v="IT-2011-3760449"/>
    <x v="205"/>
    <d v="2011-08-05T00:00:00"/>
    <s v="Second Class"/>
    <s v="Denise Leinenbach"/>
    <x v="0"/>
    <s v="Berlin"/>
    <s v="Germany"/>
    <s v="EU"/>
    <x v="6"/>
    <s v="FUR-CH-10002335"/>
    <x v="1"/>
    <s v="Chairs"/>
    <s v="Hon Steel Folding Chair, Red"/>
    <x v="681"/>
    <n v="195"/>
    <x v="15"/>
    <n v="3"/>
    <n v="0.2"/>
    <x v="3228"/>
    <n v="22.88"/>
    <s v="Critical"/>
    <n v="2011"/>
  </r>
  <r>
    <s v="ES-2011-1679370"/>
    <x v="205"/>
    <d v="2011-08-07T00:00:00"/>
    <s v="Standard Class"/>
    <s v="Ruben Ausman"/>
    <x v="2"/>
    <s v="England"/>
    <s v="United Kingdom"/>
    <s v="EU"/>
    <x v="3"/>
    <s v="FUR-CH-10001802"/>
    <x v="1"/>
    <s v="Chairs"/>
    <s v="Novimex Rocking Chair, Black"/>
    <x v="1449"/>
    <n v="387"/>
    <x v="595"/>
    <n v="3"/>
    <n v="0"/>
    <x v="1054"/>
    <n v="22.18"/>
    <s v="Medium"/>
    <n v="2011"/>
  </r>
  <r>
    <s v="ID-2011-78592"/>
    <x v="205"/>
    <d v="2011-08-07T00:00:00"/>
    <s v="Standard Class"/>
    <s v="Logan Haushalter"/>
    <x v="0"/>
    <s v="Gyeonggi"/>
    <s v="South Korea"/>
    <s v="APAC"/>
    <x v="9"/>
    <s v="FUR-CH-10002060"/>
    <x v="1"/>
    <s v="Chairs"/>
    <s v="SAFCO Rocking Chair, Adjustable"/>
    <x v="2098"/>
    <n v="330"/>
    <x v="454"/>
    <n v="3"/>
    <n v="0.2"/>
    <x v="3229"/>
    <n v="21.43"/>
    <s v="Medium"/>
    <n v="2011"/>
  </r>
  <r>
    <s v="MX-2011-131996"/>
    <x v="205"/>
    <d v="2011-08-07T00:00:00"/>
    <s v="Standard Class"/>
    <s v="Craig Molinari"/>
    <x v="2"/>
    <s v="Holguín"/>
    <s v="Cuba"/>
    <s v="LATAM"/>
    <x v="8"/>
    <s v="TEC-PH-10003522"/>
    <x v="2"/>
    <s v="Phones"/>
    <s v="Apple Headset, Full Size"/>
    <x v="93"/>
    <n v="149"/>
    <x v="30"/>
    <n v="3"/>
    <n v="0"/>
    <x v="2968"/>
    <n v="20.45"/>
    <s v="High"/>
    <n v="2011"/>
  </r>
  <r>
    <s v="IS-2011-7290"/>
    <x v="205"/>
    <d v="2011-08-09T00:00:00"/>
    <s v="Standard Class"/>
    <s v="Raymond Messe"/>
    <x v="0"/>
    <s v="Haifa"/>
    <s v="Israel"/>
    <s v="EMEA"/>
    <x v="2"/>
    <s v="FUR-NOV-10000123"/>
    <x v="1"/>
    <s v="Chairs"/>
    <s v="Novimex Rocking Chair, Red"/>
    <x v="1793"/>
    <n v="263"/>
    <x v="625"/>
    <n v="2"/>
    <n v="0"/>
    <x v="2875"/>
    <n v="18.36"/>
    <s v="Medium"/>
    <n v="2011"/>
  </r>
  <r>
    <s v="IT-2011-3760449"/>
    <x v="205"/>
    <d v="2011-08-05T00:00:00"/>
    <s v="Second Class"/>
    <s v="Denise Leinenbach"/>
    <x v="0"/>
    <s v="Berlin"/>
    <s v="Germany"/>
    <s v="EU"/>
    <x v="6"/>
    <s v="OFF-EN-10004150"/>
    <x v="0"/>
    <s v="Envelopes"/>
    <s v="GlobeWeis Business Envelopes, Recycled"/>
    <x v="219"/>
    <n v="58"/>
    <x v="171"/>
    <n v="4"/>
    <n v="0.1"/>
    <x v="3230"/>
    <n v="15.2"/>
    <s v="Critical"/>
    <n v="2011"/>
  </r>
  <r>
    <s v="ES-2011-2954601"/>
    <x v="205"/>
    <d v="2011-08-06T00:00:00"/>
    <s v="Second Class"/>
    <s v="George Ashbrook"/>
    <x v="0"/>
    <s v="Bavaria"/>
    <s v="Germany"/>
    <s v="EU"/>
    <x v="6"/>
    <s v="TEC-PH-10000270"/>
    <x v="2"/>
    <s v="Phones"/>
    <s v="Apple Office Telephone, VoIP"/>
    <x v="1674"/>
    <n v="65"/>
    <x v="164"/>
    <n v="1"/>
    <n v="0"/>
    <x v="694"/>
    <n v="14.25"/>
    <s v="Critical"/>
    <n v="2011"/>
  </r>
  <r>
    <s v="IN-2011-76821"/>
    <x v="205"/>
    <d v="2011-08-08T00:00:00"/>
    <s v="Standard Class"/>
    <s v="Greg Guthrie"/>
    <x v="2"/>
    <s v="Guangdong"/>
    <s v="China"/>
    <s v="APAC"/>
    <x v="9"/>
    <s v="OFF-PA-10001258"/>
    <x v="0"/>
    <s v="Paper"/>
    <s v="Green Bar Cards &amp; Envelopes, Multicolor"/>
    <x v="160"/>
    <n v="299"/>
    <x v="556"/>
    <n v="6"/>
    <n v="0"/>
    <x v="3231"/>
    <n v="13.51"/>
    <s v="Medium"/>
    <n v="2011"/>
  </r>
  <r>
    <s v="CA-2011-128986"/>
    <x v="205"/>
    <d v="2011-08-05T00:00:00"/>
    <s v="Second Class"/>
    <s v="Gary Hansen"/>
    <x v="1"/>
    <s v="Arizona"/>
    <s v="United States"/>
    <s v="US"/>
    <x v="11"/>
    <s v="OFF-PA-10001289"/>
    <x v="0"/>
    <s v="Paper"/>
    <s v="White Computer Printout Paper by Universal"/>
    <x v="2099"/>
    <n v="93"/>
    <x v="283"/>
    <n v="3"/>
    <n v="0.2"/>
    <x v="3232"/>
    <n v="12.08"/>
    <s v="High"/>
    <n v="2011"/>
  </r>
  <r>
    <s v="MX-2011-131996"/>
    <x v="205"/>
    <d v="2011-08-07T00:00:00"/>
    <s v="Standard Class"/>
    <s v="Craig Molinari"/>
    <x v="2"/>
    <s v="Holguín"/>
    <s v="Cuba"/>
    <s v="LATAM"/>
    <x v="8"/>
    <s v="OFF-AR-10002486"/>
    <x v="0"/>
    <s v="Art"/>
    <s v="Sanford Pencil Sharpener, Water Color"/>
    <x v="392"/>
    <n v="77"/>
    <x v="75"/>
    <n v="4"/>
    <n v="0"/>
    <x v="3233"/>
    <n v="10.39"/>
    <s v="High"/>
    <n v="2011"/>
  </r>
  <r>
    <s v="MX-2011-137120"/>
    <x v="205"/>
    <d v="2011-08-06T00:00:00"/>
    <s v="Second Class"/>
    <s v="Heather Jas"/>
    <x v="1"/>
    <s v="San Salvador"/>
    <s v="El Salvador"/>
    <s v="LATAM"/>
    <x v="6"/>
    <s v="OFF-ST-10000035"/>
    <x v="0"/>
    <s v="Storage"/>
    <s v="Tenex Folders, Industrial"/>
    <x v="791"/>
    <n v="47"/>
    <x v="23"/>
    <n v="3"/>
    <n v="0"/>
    <x v="2103"/>
    <n v="8.75"/>
    <s v="Critical"/>
    <n v="2011"/>
  </r>
  <r>
    <s v="IN-2011-51740"/>
    <x v="205"/>
    <d v="2011-08-06T00:00:00"/>
    <s v="Second Class"/>
    <s v="Don Miller"/>
    <x v="2"/>
    <s v="Bihar"/>
    <s v="India"/>
    <s v="APAC"/>
    <x v="12"/>
    <s v="OFF-FA-10003819"/>
    <x v="0"/>
    <s v="Fasteners"/>
    <s v="Advantus Paper Clips, Assorted Sizes"/>
    <x v="736"/>
    <n v="42"/>
    <x v="93"/>
    <n v="3"/>
    <n v="0"/>
    <x v="1156"/>
    <n v="8.74"/>
    <s v="Critical"/>
    <n v="2011"/>
  </r>
  <r>
    <s v="ES-2011-5585896"/>
    <x v="205"/>
    <d v="2011-08-08T00:00:00"/>
    <s v="Standard Class"/>
    <s v="Khloe Miller"/>
    <x v="0"/>
    <s v="Aquitaine"/>
    <s v="France"/>
    <s v="EU"/>
    <x v="6"/>
    <s v="OFF-BI-10001192"/>
    <x v="0"/>
    <s v="Binders"/>
    <s v="Cardinal Binder, Clear"/>
    <x v="300"/>
    <n v="66"/>
    <x v="2"/>
    <n v="5"/>
    <n v="0"/>
    <x v="3234"/>
    <n v="8.56"/>
    <s v="High"/>
    <n v="2011"/>
  </r>
  <r>
    <s v="CA-2011-125612"/>
    <x v="205"/>
    <d v="2011-08-08T00:00:00"/>
    <s v="Standard Class"/>
    <s v="Berenike Kampe"/>
    <x v="0"/>
    <s v="New York"/>
    <s v="United States"/>
    <s v="US"/>
    <x v="10"/>
    <s v="OFF-SU-10002537"/>
    <x v="0"/>
    <s v="Supplies"/>
    <s v="Acme Box Cutter Scissors"/>
    <x v="2100"/>
    <n v="102"/>
    <x v="376"/>
    <n v="10"/>
    <n v="0"/>
    <x v="3235"/>
    <n v="7.96"/>
    <s v="Medium"/>
    <n v="2011"/>
  </r>
  <r>
    <s v="ID-2011-78592"/>
    <x v="205"/>
    <d v="2011-08-07T00:00:00"/>
    <s v="Standard Class"/>
    <s v="Logan Haushalter"/>
    <x v="0"/>
    <s v="Gyeonggi"/>
    <s v="South Korea"/>
    <s v="APAC"/>
    <x v="9"/>
    <s v="FUR-FU-10002829"/>
    <x v="1"/>
    <s v="Furnishings"/>
    <s v="Deflect-O Clock, Black"/>
    <x v="2101"/>
    <n v="161"/>
    <x v="573"/>
    <n v="4"/>
    <n v="0.2"/>
    <x v="3236"/>
    <n v="7.44"/>
    <s v="Medium"/>
    <n v="2011"/>
  </r>
  <r>
    <s v="IN-2011-76821"/>
    <x v="205"/>
    <d v="2011-08-08T00:00:00"/>
    <s v="Standard Class"/>
    <s v="Greg Guthrie"/>
    <x v="2"/>
    <s v="Guangdong"/>
    <s v="China"/>
    <s v="APAC"/>
    <x v="9"/>
    <s v="OFF-LA-10002875"/>
    <x v="0"/>
    <s v="Labels"/>
    <s v="Novimex Shipping Labels, Adjustable"/>
    <x v="78"/>
    <n v="80"/>
    <x v="140"/>
    <n v="9"/>
    <n v="0"/>
    <x v="3237"/>
    <n v="6.47"/>
    <s v="Medium"/>
    <n v="2011"/>
  </r>
  <r>
    <s v="IN-2011-51740"/>
    <x v="205"/>
    <d v="2011-08-06T00:00:00"/>
    <s v="Second Class"/>
    <s v="Don Miller"/>
    <x v="2"/>
    <s v="Bihar"/>
    <s v="India"/>
    <s v="APAC"/>
    <x v="12"/>
    <s v="OFF-EN-10000296"/>
    <x v="0"/>
    <s v="Envelopes"/>
    <s v="Cameo Business Envelopes, Security-Tint"/>
    <x v="1144"/>
    <n v="51"/>
    <x v="136"/>
    <n v="3"/>
    <n v="0"/>
    <x v="700"/>
    <n v="6.3"/>
    <s v="Critical"/>
    <n v="2011"/>
  </r>
  <r>
    <s v="IT-2011-3760449"/>
    <x v="205"/>
    <d v="2011-08-05T00:00:00"/>
    <s v="Second Class"/>
    <s v="Denise Leinenbach"/>
    <x v="0"/>
    <s v="Berlin"/>
    <s v="Germany"/>
    <s v="EU"/>
    <x v="6"/>
    <s v="OFF-AR-10002485"/>
    <x v="0"/>
    <s v="Art"/>
    <s v="Boston Markers, Easy-Erase"/>
    <x v="35"/>
    <n v="48"/>
    <x v="163"/>
    <n v="2"/>
    <n v="0.1"/>
    <x v="3238"/>
    <n v="5.47"/>
    <s v="Critical"/>
    <n v="2011"/>
  </r>
  <r>
    <s v="MX-2011-137120"/>
    <x v="205"/>
    <d v="2011-08-06T00:00:00"/>
    <s v="Second Class"/>
    <m/>
    <x v="1"/>
    <s v="San Salvador"/>
    <s v="El Salvador"/>
    <s v="LATAM"/>
    <x v="6"/>
    <s v="OFF-LA-10003503"/>
    <x v="0"/>
    <s v="Labels"/>
    <s v="Smead Legal Exhibit Labels, Adjustable"/>
    <x v="2102"/>
    <n v="24"/>
    <x v="173"/>
    <n v="4"/>
    <n v="0"/>
    <x v="1409"/>
    <n v="5.21"/>
    <s v="Critical"/>
    <n v="2011"/>
  </r>
  <r>
    <s v="MX-2011-131996"/>
    <x v="205"/>
    <d v="2011-08-07T00:00:00"/>
    <s v="Standard Class"/>
    <s v="Craig Molinari"/>
    <x v="2"/>
    <s v="Holguín"/>
    <s v="Cuba"/>
    <s v="LATAM"/>
    <x v="8"/>
    <s v="OFF-FA-10002491"/>
    <x v="0"/>
    <s v="Fasteners"/>
    <s v="Stockwell Rubber Bands, Bulk Pack"/>
    <x v="71"/>
    <n v="33"/>
    <x v="61"/>
    <n v="3"/>
    <n v="0"/>
    <x v="1497"/>
    <n v="4.08"/>
    <s v="High"/>
    <n v="2011"/>
  </r>
  <r>
    <s v="CA-2011-125612"/>
    <x v="205"/>
    <d v="2011-08-08T00:00:00"/>
    <s v="Standard Class"/>
    <s v="Berenike Kampe"/>
    <x v="0"/>
    <s v="New York"/>
    <s v="United States"/>
    <s v="US"/>
    <x v="10"/>
    <s v="OFF-PA-10001019"/>
    <x v="0"/>
    <s v="Paper"/>
    <s v="Xerox 1884"/>
    <x v="2103"/>
    <n v="40"/>
    <x v="113"/>
    <n v="2"/>
    <n v="0"/>
    <x v="3239"/>
    <n v="3.77"/>
    <s v="Medium"/>
    <n v="2011"/>
  </r>
  <r>
    <s v="IS-2011-4410"/>
    <x v="205"/>
    <d v="2011-08-07T00:00:00"/>
    <s v="Standard Class"/>
    <s v="James Lanier"/>
    <x v="1"/>
    <s v="Jerusalem"/>
    <s v="Israel"/>
    <s v="EMEA"/>
    <x v="2"/>
    <s v="OFF-EAT-10002068"/>
    <x v="0"/>
    <s v="Paper"/>
    <s v="Eaton Note Cards, Premium"/>
    <x v="107"/>
    <n v="27"/>
    <x v="35"/>
    <n v="1"/>
    <n v="0"/>
    <x v="109"/>
    <n v="3.33"/>
    <s v="High"/>
    <n v="2011"/>
  </r>
  <r>
    <s v="ES-2011-2230157"/>
    <x v="205"/>
    <d v="2011-08-07T00:00:00"/>
    <s v="Standard Class"/>
    <s v="Jason Gross"/>
    <x v="2"/>
    <s v="Limousin"/>
    <s v="France"/>
    <s v="EU"/>
    <x v="6"/>
    <s v="OFF-SU-10003556"/>
    <x v="0"/>
    <s v="Supplies"/>
    <s v="Fiskars Trimmer, Easy Grip"/>
    <x v="357"/>
    <n v="88"/>
    <x v="220"/>
    <n v="2"/>
    <n v="0"/>
    <x v="3240"/>
    <n v="3.01"/>
    <s v="Medium"/>
    <n v="2011"/>
  </r>
  <r>
    <s v="IS-2011-4410"/>
    <x v="205"/>
    <d v="2011-08-07T00:00:00"/>
    <s v="Standard Class"/>
    <s v="James Lanier"/>
    <x v="1"/>
    <s v="Jerusalem"/>
    <s v="Israel"/>
    <s v="EMEA"/>
    <x v="2"/>
    <s v="OFF-WIL-10002153"/>
    <x v="0"/>
    <s v="Binders"/>
    <s v="Wilson Jones 3-Hole Punch, Clear"/>
    <x v="2063"/>
    <n v="27"/>
    <x v="35"/>
    <n v="1"/>
    <n v="0"/>
    <x v="36"/>
    <n v="2.71"/>
    <s v="High"/>
    <n v="2011"/>
  </r>
  <r>
    <s v="TU-2011-3610"/>
    <x v="205"/>
    <d v="2011-08-06T00:00:00"/>
    <s v="Second Class"/>
    <s v="Jocasta Rupert"/>
    <x v="0"/>
    <s v="Istanbul"/>
    <s v="Turkey"/>
    <s v="EMEA"/>
    <x v="2"/>
    <s v="OFF-SME-10002417"/>
    <x v="0"/>
    <s v="Storage"/>
    <s v="Smead Trays, Single Width"/>
    <x v="135"/>
    <n v="19"/>
    <x v="63"/>
    <n v="1"/>
    <n v="0.6"/>
    <x v="3241"/>
    <n v="2.64"/>
    <s v="High"/>
    <n v="2011"/>
  </r>
  <r>
    <s v="MX-2011-131996"/>
    <x v="205"/>
    <d v="2011-08-07T00:00:00"/>
    <s v="Standard Class"/>
    <s v="Craig Molinari"/>
    <x v="2"/>
    <s v="Holguín"/>
    <s v="Cuba"/>
    <s v="LATAM"/>
    <x v="8"/>
    <s v="OFF-AR-10002564"/>
    <x v="0"/>
    <s v="Art"/>
    <s v="Boston Pens, Easy-Erase"/>
    <x v="2104"/>
    <n v="29"/>
    <x v="325"/>
    <n v="3"/>
    <n v="0"/>
    <x v="522"/>
    <n v="2.54"/>
    <s v="High"/>
    <n v="2011"/>
  </r>
  <r>
    <s v="IS-2011-7290"/>
    <x v="205"/>
    <d v="2011-08-09T00:00:00"/>
    <s v="Standard Class"/>
    <s v="Raymond Messe"/>
    <x v="0"/>
    <s v="Haifa"/>
    <s v="Israel"/>
    <s v="EMEA"/>
    <x v="2"/>
    <s v="OFF-BIC-10002440"/>
    <x v="0"/>
    <s v="Art"/>
    <s v="BIC Sketch Pad, Blue"/>
    <x v="679"/>
    <n v="49"/>
    <x v="42"/>
    <n v="1"/>
    <n v="0"/>
    <x v="612"/>
    <n v="2.41"/>
    <s v="Medium"/>
    <n v="2011"/>
  </r>
  <r>
    <s v="IN-2011-76821"/>
    <x v="205"/>
    <d v="2011-08-08T00:00:00"/>
    <s v="Standard Class"/>
    <s v="Greg Guthrie"/>
    <x v="2"/>
    <s v="Guangdong"/>
    <s v="China"/>
    <s v="APAC"/>
    <x v="9"/>
    <s v="OFF-AR-10000251"/>
    <x v="0"/>
    <s v="Art"/>
    <s v="Stanley Markers, Fluorescent"/>
    <x v="188"/>
    <n v="70"/>
    <x v="324"/>
    <n v="3"/>
    <n v="0"/>
    <x v="3242"/>
    <n v="2.13"/>
    <s v="Medium"/>
    <n v="2011"/>
  </r>
  <r>
    <s v="IN-2011-76821"/>
    <x v="205"/>
    <d v="2011-08-08T00:00:00"/>
    <s v="Standard Class"/>
    <s v="Greg Guthrie"/>
    <x v="2"/>
    <s v="Guangdong"/>
    <s v="China"/>
    <s v="APAC"/>
    <x v="9"/>
    <s v="OFF-LA-10002851"/>
    <x v="0"/>
    <s v="Labels"/>
    <s v="Hon Legal Exhibit Labels, 5000 Label Set"/>
    <x v="2105"/>
    <n v="23"/>
    <x v="188"/>
    <n v="2"/>
    <n v="0"/>
    <x v="1118"/>
    <n v="1.81"/>
    <s v="Medium"/>
    <n v="2011"/>
  </r>
  <r>
    <s v="MX-2011-123218"/>
    <x v="205"/>
    <d v="2011-08-06T00:00:00"/>
    <s v="Second Class"/>
    <s v="Troy Staebel"/>
    <x v="0"/>
    <s v="Veracruz"/>
    <s v="Mexico"/>
    <s v="LATAM"/>
    <x v="3"/>
    <s v="OFF-ST-10004382"/>
    <x v="0"/>
    <s v="Storage"/>
    <s v="Smead Folders, Blue"/>
    <x v="1732"/>
    <n v="23"/>
    <x v="188"/>
    <n v="2"/>
    <n v="0"/>
    <x v="198"/>
    <n v="1.52"/>
    <s v="High"/>
    <n v="2011"/>
  </r>
  <r>
    <s v="IT-2011-3760449"/>
    <x v="205"/>
    <d v="2011-08-05T00:00:00"/>
    <s v="Second Class"/>
    <s v="Denise Leinenbach"/>
    <x v="0"/>
    <s v="Berlin"/>
    <s v="Germany"/>
    <s v="EU"/>
    <x v="6"/>
    <s v="OFF-SU-10003924"/>
    <x v="0"/>
    <s v="Supplies"/>
    <s v="Elite Trimmer, Steel"/>
    <x v="1681"/>
    <n v="74"/>
    <x v="32"/>
    <n v="2"/>
    <n v="0.1"/>
    <x v="3243"/>
    <n v="1.51"/>
    <s v="Critical"/>
    <n v="2011"/>
  </r>
  <r>
    <s v="CA-2011-125612"/>
    <x v="205"/>
    <d v="2011-08-08T00:00:00"/>
    <s v="Standard Class"/>
    <s v="Berenike Kampe"/>
    <x v="0"/>
    <s v="New York"/>
    <s v="United States"/>
    <s v="US"/>
    <x v="10"/>
    <s v="OFF-ST-10003221"/>
    <x v="0"/>
    <s v="Storage"/>
    <s v="Staples"/>
    <x v="181"/>
    <n v="21"/>
    <x v="149"/>
    <n v="2"/>
    <n v="0"/>
    <x v="942"/>
    <n v="1.39"/>
    <s v="Medium"/>
    <n v="2011"/>
  </r>
  <r>
    <s v="IS-2011-7290"/>
    <x v="205"/>
    <d v="2011-08-09T00:00:00"/>
    <s v="Standard Class"/>
    <s v="Raymond Messe"/>
    <x v="0"/>
    <s v="Haifa"/>
    <s v="Israel"/>
    <s v="EMEA"/>
    <x v="2"/>
    <s v="OFF-WIL-10001979"/>
    <x v="0"/>
    <s v="Binders"/>
    <s v="Wilson Jones Binder Covers, Clear"/>
    <x v="86"/>
    <n v="11"/>
    <x v="98"/>
    <n v="1"/>
    <n v="0"/>
    <x v="943"/>
    <n v="0.62"/>
    <s v="Medium"/>
    <n v="2011"/>
  </r>
  <r>
    <s v="CA-2011-133690"/>
    <x v="205"/>
    <d v="2011-08-05T00:00:00"/>
    <s v="First Class"/>
    <s v="Bruce Stewart"/>
    <x v="0"/>
    <s v="Colorado"/>
    <s v="United States"/>
    <s v="US"/>
    <x v="11"/>
    <s v="OFF-AP-10003622"/>
    <x v="0"/>
    <s v="Appliances"/>
    <s v="Bravo II Megaboss 12-Amp Hard Body Upright, Replacement Belts, 2 Belts per Pack"/>
    <x v="2106"/>
    <n v="3"/>
    <x v="115"/>
    <n v="1"/>
    <n v="0.2"/>
    <x v="3244"/>
    <n v="0.59"/>
    <s v="High"/>
    <n v="2011"/>
  </r>
  <r>
    <s v="IN-2011-59685"/>
    <x v="206"/>
    <d v="2011-08-08T00:00:00"/>
    <s v="Standard Class"/>
    <s v="Bryan Mills"/>
    <x v="0"/>
    <s v="Tamil Nadu"/>
    <s v="India"/>
    <s v="APAC"/>
    <x v="12"/>
    <s v="FUR-BO-10001934"/>
    <x v="1"/>
    <s v="Bookcases"/>
    <s v="Bush Library with Doors, Metal"/>
    <x v="1171"/>
    <n v="1455"/>
    <x v="831"/>
    <n v="4"/>
    <n v="0"/>
    <x v="3245"/>
    <n v="179.62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AP-10003590"/>
    <x v="0"/>
    <s v="Appliances"/>
    <s v="Hoover WindTunnel Plus Canister Vacuum"/>
    <x v="2107"/>
    <n v="1090"/>
    <x v="832"/>
    <n v="3"/>
    <n v="0"/>
    <x v="3246"/>
    <n v="171.65"/>
    <s v="High"/>
    <n v="2011"/>
  </r>
  <r>
    <s v="ES-2011-5335946"/>
    <x v="206"/>
    <d v="2011-08-10T00:00:00"/>
    <s v="Standard Class"/>
    <s v="Ryan Crowe"/>
    <x v="0"/>
    <s v="England"/>
    <s v="United Kingdom"/>
    <s v="EU"/>
    <x v="3"/>
    <s v="TEC-PH-10003325"/>
    <x v="2"/>
    <s v="Phones"/>
    <s v="Samsung Speaker Phone, with Caller ID"/>
    <x v="1254"/>
    <n v="616"/>
    <x v="477"/>
    <n v="5"/>
    <n v="0"/>
    <x v="3247"/>
    <n v="105.5"/>
    <s v="Low"/>
    <n v="2011"/>
  </r>
  <r>
    <s v="ES-2011-2469850"/>
    <x v="206"/>
    <d v="2011-08-06T00:00:00"/>
    <s v="Second Class"/>
    <s v="Michelle Lonsdale"/>
    <x v="2"/>
    <s v="Provence-Alpes-Côte d'Azur"/>
    <s v="France"/>
    <s v="EU"/>
    <x v="6"/>
    <s v="OFF-AR-10004519"/>
    <x v="0"/>
    <s v="Art"/>
    <s v="Boston Canvas, Fluorescent"/>
    <x v="138"/>
    <n v="439"/>
    <x v="768"/>
    <n v="8"/>
    <n v="0"/>
    <x v="3248"/>
    <n v="95.76"/>
    <s v="Critical"/>
    <n v="2011"/>
  </r>
  <r>
    <s v="IR-2011-6550"/>
    <x v="206"/>
    <d v="2011-08-06T00:00:00"/>
    <s v="Second Class"/>
    <s v="Jennifer Patt"/>
    <x v="2"/>
    <s v="Razavi Khorasan"/>
    <s v="Iran"/>
    <s v="EMEA"/>
    <x v="2"/>
    <s v="FUR-BUS-10000332"/>
    <x v="1"/>
    <s v="Bookcases"/>
    <s v="Bush Library with Doors, Traditional"/>
    <x v="2040"/>
    <n v="729"/>
    <x v="259"/>
    <n v="2"/>
    <n v="0"/>
    <x v="1336"/>
    <n v="91.98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FUR-IKE-10004853"/>
    <x v="1"/>
    <s v="Bookcases"/>
    <s v="Ikea Corner Shelving, Mobile"/>
    <x v="2108"/>
    <n v="1758"/>
    <x v="833"/>
    <n v="14"/>
    <n v="0"/>
    <x v="3249"/>
    <n v="91.73"/>
    <s v="Medium"/>
    <n v="2011"/>
  </r>
  <r>
    <s v="IN-2011-59685"/>
    <x v="206"/>
    <d v="2011-08-08T00:00:00"/>
    <s v="Standard Class"/>
    <s v="Bryan Mills"/>
    <x v="0"/>
    <s v="Tamil Nadu"/>
    <s v="India"/>
    <s v="APAC"/>
    <x v="12"/>
    <s v="TEC-CO-10001204"/>
    <x v="2"/>
    <s v="Copiers"/>
    <s v="Sharp Copy Machine, Color"/>
    <x v="448"/>
    <n v="963"/>
    <x v="834"/>
    <n v="4"/>
    <n v="0"/>
    <x v="3250"/>
    <n v="87.26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FUR-IKE-10003682"/>
    <x v="1"/>
    <s v="Bookcases"/>
    <s v="Ikea Corner Shelving, Metal"/>
    <x v="468"/>
    <n v="735"/>
    <x v="652"/>
    <n v="6"/>
    <n v="0"/>
    <x v="688"/>
    <n v="69.66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PA-10000806"/>
    <x v="0"/>
    <s v="Paper"/>
    <s v="Xerox 1934"/>
    <x v="2109"/>
    <n v="448"/>
    <x v="634"/>
    <n v="8"/>
    <n v="0"/>
    <x v="3251"/>
    <n v="64.739999999999995"/>
    <s v="High"/>
    <n v="2011"/>
  </r>
  <r>
    <s v="CA-2011-126361"/>
    <x v="206"/>
    <d v="2011-08-09T00:00:00"/>
    <s v="Second Class"/>
    <s v="Valerie Dominguez"/>
    <x v="0"/>
    <s v="Utah"/>
    <s v="United States"/>
    <s v="US"/>
    <x v="11"/>
    <s v="TEC-PH-10002310"/>
    <x v="2"/>
    <s v="Phones"/>
    <s v="Panasonic KX T7731-B Digital phone"/>
    <x v="2110"/>
    <n v="400"/>
    <x v="514"/>
    <n v="5"/>
    <n v="0.2"/>
    <x v="3252"/>
    <n v="53.41"/>
    <s v="High"/>
    <n v="2011"/>
  </r>
  <r>
    <s v="CA-2011-134215"/>
    <x v="206"/>
    <d v="2011-08-08T00:00:00"/>
    <s v="Standard Class"/>
    <s v="Marina Lichtenstein"/>
    <x v="2"/>
    <s v="Maine"/>
    <s v="United States"/>
    <s v="US"/>
    <x v="10"/>
    <s v="OFF-PA-10004353"/>
    <x v="0"/>
    <s v="Paper"/>
    <s v="Southworth 25% Cotton Premium Laser Paper and Envelopes"/>
    <x v="1426"/>
    <n v="260"/>
    <x v="463"/>
    <n v="13"/>
    <n v="0"/>
    <x v="3253"/>
    <n v="39.43"/>
    <s v="High"/>
    <n v="2011"/>
  </r>
  <r>
    <s v="IN-2011-59685"/>
    <x v="206"/>
    <d v="2011-08-08T00:00:00"/>
    <s v="Standard Class"/>
    <s v="Bryan Mills"/>
    <x v="0"/>
    <s v="Tamil Nadu"/>
    <s v="India"/>
    <s v="APAC"/>
    <x v="12"/>
    <s v="TEC-AC-10002883"/>
    <x v="2"/>
    <s v="Accessories"/>
    <s v="Logitech Keyboard, Erganomic"/>
    <x v="1537"/>
    <n v="351"/>
    <x v="688"/>
    <n v="5"/>
    <n v="0"/>
    <x v="2749"/>
    <n v="31.2"/>
    <s v="Medium"/>
    <n v="2011"/>
  </r>
  <r>
    <s v="CA-2011-134215"/>
    <x v="206"/>
    <d v="2011-08-08T00:00:00"/>
    <s v="Standard Class"/>
    <s v="Marina Lichtenstein"/>
    <x v="2"/>
    <s v="Maine"/>
    <s v="United States"/>
    <s v="US"/>
    <x v="10"/>
    <s v="TEC-AC-10002473"/>
    <x v="2"/>
    <s v="Accessories"/>
    <s v="Maxell 4.7GB DVD-R"/>
    <x v="2111"/>
    <n v="255"/>
    <x v="648"/>
    <n v="9"/>
    <n v="0"/>
    <x v="3254"/>
    <n v="25.56"/>
    <s v="High"/>
    <n v="2011"/>
  </r>
  <r>
    <s v="MX-2011-105683"/>
    <x v="206"/>
    <d v="2011-08-10T00:00:00"/>
    <s v="Standard Class"/>
    <s v="Lela Donovan"/>
    <x v="2"/>
    <s v="Durango"/>
    <s v="Mexico"/>
    <s v="LATAM"/>
    <x v="3"/>
    <s v="TEC-PH-10003580"/>
    <x v="2"/>
    <s v="Phones"/>
    <s v="Apple Speaker Phone, Full Size"/>
    <x v="1601"/>
    <n v="332"/>
    <x v="796"/>
    <n v="4"/>
    <n v="0"/>
    <x v="3255"/>
    <n v="25.04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TEC-PAN-10004404"/>
    <x v="2"/>
    <s v="Machines"/>
    <s v="Panasonic Calculator, Red"/>
    <x v="2112"/>
    <n v="379"/>
    <x v="256"/>
    <n v="8"/>
    <n v="0"/>
    <x v="3256"/>
    <n v="24.52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TEC-NOK-10002716"/>
    <x v="2"/>
    <s v="Phones"/>
    <s v="Nokia Audio Dock, with Caller ID"/>
    <x v="875"/>
    <n v="333"/>
    <x v="230"/>
    <n v="2"/>
    <n v="0"/>
    <x v="2705"/>
    <n v="24.14"/>
    <s v="Medium"/>
    <n v="2011"/>
  </r>
  <r>
    <s v="MX-2011-137603"/>
    <x v="206"/>
    <d v="2011-08-08T00:00:00"/>
    <s v="Standard Class"/>
    <s v="Shahid Hopkins"/>
    <x v="0"/>
    <s v="México"/>
    <s v="Mexico"/>
    <s v="LATAM"/>
    <x v="3"/>
    <s v="TEC-MA-10001403"/>
    <x v="2"/>
    <s v="Machines"/>
    <s v="Panasonic Calculator, White"/>
    <x v="2113"/>
    <n v="130"/>
    <x v="298"/>
    <n v="4"/>
    <n v="0"/>
    <x v="1377"/>
    <n v="23.76"/>
    <s v="High"/>
    <n v="2011"/>
  </r>
  <r>
    <s v="MX-2011-137603"/>
    <x v="206"/>
    <d v="2011-08-08T00:00:00"/>
    <s v="Standard Class"/>
    <s v="Shahid Hopkins"/>
    <x v="0"/>
    <s v="México"/>
    <s v="Mexico"/>
    <s v="LATAM"/>
    <x v="3"/>
    <s v="OFF-ST-10002164"/>
    <x v="0"/>
    <s v="Storage"/>
    <s v="Rogers Lockers, Industrial"/>
    <x v="1637"/>
    <n v="283"/>
    <x v="835"/>
    <n v="2"/>
    <n v="0"/>
    <x v="3257"/>
    <n v="19.48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OFF-GLO-10000014"/>
    <x v="0"/>
    <s v="Envelopes"/>
    <s v="GlobeWeis Manila Envelope, with clear poly window"/>
    <x v="733"/>
    <n v="247"/>
    <x v="551"/>
    <n v="8"/>
    <n v="0"/>
    <x v="44"/>
    <n v="18.62"/>
    <s v="Medium"/>
    <n v="2011"/>
  </r>
  <r>
    <s v="IN-2011-74609"/>
    <x v="206"/>
    <d v="2011-08-07T00:00:00"/>
    <s v="First Class"/>
    <s v="Edward Nazzal"/>
    <x v="0"/>
    <s v="Tamil Nadu"/>
    <s v="India"/>
    <s v="APAC"/>
    <x v="12"/>
    <s v="OFF-FA-10003186"/>
    <x v="0"/>
    <s v="Fasteners"/>
    <s v="Accos Push Pins, Bulk Pack"/>
    <x v="2114"/>
    <n v="102"/>
    <x v="376"/>
    <n v="7"/>
    <n v="0"/>
    <x v="3258"/>
    <n v="17.59"/>
    <s v="High"/>
    <n v="2011"/>
  </r>
  <r>
    <s v="ES-2011-5421072"/>
    <x v="206"/>
    <d v="2011-08-09T00:00:00"/>
    <s v="Second Class"/>
    <s v="Barry Weirich"/>
    <x v="0"/>
    <s v="Schleswig-Holstein"/>
    <s v="Germany"/>
    <s v="EU"/>
    <x v="6"/>
    <s v="OFF-AR-10003247"/>
    <x v="0"/>
    <s v="Art"/>
    <s v="Boston Highlighters, Water Color"/>
    <x v="413"/>
    <n v="243"/>
    <x v="399"/>
    <n v="11"/>
    <n v="0"/>
    <x v="225"/>
    <n v="17.100000000000001"/>
    <s v="Medium"/>
    <n v="2011"/>
  </r>
  <r>
    <s v="ES-2011-5335946"/>
    <x v="206"/>
    <d v="2011-08-10T00:00:00"/>
    <s v="Standard Class"/>
    <s v="Ryan Crowe"/>
    <x v="0"/>
    <s v="England"/>
    <s v="United Kingdom"/>
    <s v="EU"/>
    <x v="3"/>
    <s v="OFF-ST-10003204"/>
    <x v="0"/>
    <s v="Storage"/>
    <s v="Tenex Trays, Industrial"/>
    <x v="1738"/>
    <n v="164"/>
    <x v="242"/>
    <n v="3"/>
    <n v="0"/>
    <x v="1062"/>
    <n v="16.18"/>
    <s v="Low"/>
    <n v="2011"/>
  </r>
  <r>
    <s v="IN-2011-14101"/>
    <x v="206"/>
    <d v="2011-08-09T00:00:00"/>
    <s v="Second Class"/>
    <s v="Kelly Andreada"/>
    <x v="0"/>
    <s v="Yangon"/>
    <s v="Myanmar (Burma)"/>
    <s v="APAC"/>
    <x v="5"/>
    <s v="OFF-AR-10001773"/>
    <x v="0"/>
    <s v="Art"/>
    <s v="Sanford Markers, Water Color"/>
    <x v="2115"/>
    <n v="110"/>
    <x v="138"/>
    <n v="5"/>
    <n v="0.17"/>
    <x v="3259"/>
    <n v="15.8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ST-10002289"/>
    <x v="0"/>
    <s v="Storage"/>
    <s v="Safco Wire Cube Shelving System, For Use as 4 or 5 14&quot; Cubes, Black"/>
    <x v="2116"/>
    <n v="159"/>
    <x v="14"/>
    <n v="5"/>
    <n v="0"/>
    <x v="3260"/>
    <n v="15.1"/>
    <s v="High"/>
    <n v="2011"/>
  </r>
  <r>
    <s v="CA-2011-134215"/>
    <x v="206"/>
    <d v="2011-08-08T00:00:00"/>
    <s v="Standard Class"/>
    <s v="Marina Lichtenstein"/>
    <x v="2"/>
    <s v="Maine"/>
    <s v="United States"/>
    <s v="US"/>
    <x v="10"/>
    <s v="OFF-AP-10001271"/>
    <x v="0"/>
    <s v="Appliances"/>
    <s v="Eureka The Boss Cordless Rechargeable Stick Vac"/>
    <x v="2117"/>
    <n v="102"/>
    <x v="376"/>
    <n v="2"/>
    <n v="0"/>
    <x v="3261"/>
    <n v="14.52"/>
    <s v="High"/>
    <n v="2011"/>
  </r>
  <r>
    <s v="IR-2011-6550"/>
    <x v="206"/>
    <d v="2011-08-06T00:00:00"/>
    <s v="Second Class"/>
    <s v="Jennifer Patt"/>
    <x v="2"/>
    <s v="Razavi Khorasan"/>
    <s v="Iran"/>
    <s v="EMEA"/>
    <x v="2"/>
    <s v="OFF-XER-10004012"/>
    <x v="0"/>
    <s v="Paper"/>
    <s v="Xerox Note Cards, Premium"/>
    <x v="417"/>
    <n v="105"/>
    <x v="262"/>
    <n v="4"/>
    <n v="0"/>
    <x v="1518"/>
    <n v="12.73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OFF-TEN-10002835"/>
    <x v="0"/>
    <s v="Storage"/>
    <s v="Tenex Lockers, Industrial"/>
    <x v="10"/>
    <n v="205"/>
    <x v="397"/>
    <n v="1"/>
    <n v="0"/>
    <x v="2016"/>
    <n v="11.94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FUR-DAN-10003334"/>
    <x v="1"/>
    <s v="Bookcases"/>
    <s v="Dania 3-Shelf Cabinet, Traditional"/>
    <x v="1382"/>
    <n v="141"/>
    <x v="168"/>
    <n v="1"/>
    <n v="0"/>
    <x v="3262"/>
    <n v="10.69"/>
    <s v="Medium"/>
    <n v="2011"/>
  </r>
  <r>
    <s v="IZ-2011-4920"/>
    <x v="206"/>
    <d v="2011-08-11T00:00:00"/>
    <s v="Standard Class"/>
    <s v="Damala Kotsonis"/>
    <x v="2"/>
    <s v="Baghdad"/>
    <s v="Iraq"/>
    <s v="EMEA"/>
    <x v="2"/>
    <s v="TEC-CAN-10002337"/>
    <x v="2"/>
    <s v="Copiers"/>
    <s v="Canon Ink, Color"/>
    <x v="594"/>
    <n v="149"/>
    <x v="30"/>
    <n v="1"/>
    <n v="0"/>
    <x v="3263"/>
    <n v="9.57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OFF-TEN-10000025"/>
    <x v="0"/>
    <s v="Storage"/>
    <s v="Tenex Lockers, Blue"/>
    <x v="0"/>
    <n v="204"/>
    <x v="661"/>
    <n v="1"/>
    <n v="0"/>
    <x v="3264"/>
    <n v="8.6999999999999993"/>
    <s v="Medium"/>
    <n v="2011"/>
  </r>
  <r>
    <s v="ID-2011-46231"/>
    <x v="206"/>
    <d v="2011-08-09T00:00:00"/>
    <s v="Standard Class"/>
    <s v="Pauline Webber"/>
    <x v="2"/>
    <s v="New South Wales"/>
    <s v="Australia"/>
    <s v="APAC"/>
    <x v="1"/>
    <s v="OFF-ST-10004947"/>
    <x v="0"/>
    <s v="Storage"/>
    <s v="Fellowes File Cart, Industrial"/>
    <x v="407"/>
    <n v="124"/>
    <x v="81"/>
    <n v="1"/>
    <n v="0.1"/>
    <x v="3265"/>
    <n v="7.62"/>
    <s v="Medium"/>
    <n v="2011"/>
  </r>
  <r>
    <s v="ES-2011-2469850"/>
    <x v="206"/>
    <d v="2011-08-06T00:00:00"/>
    <s v="Second Class"/>
    <s v="Michelle Lonsdale"/>
    <x v="2"/>
    <s v="Provence-Alpes-Côte d'Azur"/>
    <s v="France"/>
    <s v="EU"/>
    <x v="6"/>
    <s v="OFF-SU-10003629"/>
    <x v="0"/>
    <s v="Supplies"/>
    <s v="Fiskars Ruler, Steel"/>
    <x v="1590"/>
    <n v="41"/>
    <x v="47"/>
    <n v="3"/>
    <n v="0"/>
    <x v="3266"/>
    <n v="7"/>
    <s v="Critical"/>
    <n v="2011"/>
  </r>
  <r>
    <s v="IN-2011-14101"/>
    <x v="206"/>
    <d v="2011-08-09T00:00:00"/>
    <s v="Second Class"/>
    <s v="Kelly Andreada"/>
    <x v="0"/>
    <s v="Yangon"/>
    <s v="Myanmar (Burma)"/>
    <s v="APAC"/>
    <x v="5"/>
    <s v="FUR-CH-10001756"/>
    <x v="1"/>
    <s v="Chairs"/>
    <s v="Novimex Bag Chairs, Adjustable"/>
    <x v="697"/>
    <n v="141"/>
    <x v="168"/>
    <n v="4"/>
    <n v="0.27"/>
    <x v="3267"/>
    <n v="6.7"/>
    <s v="Medium"/>
    <n v="2011"/>
  </r>
  <r>
    <s v="IR-2011-6550"/>
    <x v="206"/>
    <d v="2011-08-06T00:00:00"/>
    <s v="Second Class"/>
    <s v="Jennifer Patt"/>
    <x v="2"/>
    <s v="Razavi Khorasan"/>
    <s v="Iran"/>
    <s v="EMEA"/>
    <x v="2"/>
    <s v="FUR-IKE-10003642"/>
    <x v="1"/>
    <s v="Bookcases"/>
    <s v="Ikea 3-Shelf Cabinet, Pine"/>
    <x v="705"/>
    <n v="144"/>
    <x v="358"/>
    <n v="1"/>
    <n v="0"/>
    <x v="3268"/>
    <n v="5.85"/>
    <s v="High"/>
    <n v="2011"/>
  </r>
  <r>
    <s v="ES-2011-5335946"/>
    <x v="206"/>
    <d v="2011-08-10T00:00:00"/>
    <s v="Standard Class"/>
    <s v="Ryan Crowe"/>
    <x v="0"/>
    <s v="England"/>
    <s v="United Kingdom"/>
    <s v="EU"/>
    <x v="3"/>
    <s v="OFF-LA-10003969"/>
    <x v="0"/>
    <s v="Labels"/>
    <s v="Novimex Legal Exhibit Labels, Laser Printer Compatible"/>
    <x v="449"/>
    <n v="42"/>
    <x v="93"/>
    <n v="4"/>
    <n v="0"/>
    <x v="1087"/>
    <n v="5.71"/>
    <s v="Low"/>
    <n v="2011"/>
  </r>
  <r>
    <s v="LI-2011-9960"/>
    <x v="206"/>
    <d v="2011-08-06T00:00:00"/>
    <s v="Second Class"/>
    <s v="Lena Radford"/>
    <x v="0"/>
    <s v="Grand Gedeh"/>
    <s v="Liberia"/>
    <s v="Africa"/>
    <x v="0"/>
    <s v="OFF-SME-10001761"/>
    <x v="0"/>
    <s v="Storage"/>
    <s v="Smead Shelving, Industrial"/>
    <x v="874"/>
    <n v="49"/>
    <x v="42"/>
    <n v="1"/>
    <n v="0"/>
    <x v="3269"/>
    <n v="3.09"/>
    <s v="Medium"/>
    <n v="2011"/>
  </r>
  <r>
    <s v="MX-2011-162999"/>
    <x v="206"/>
    <d v="2011-08-08T00:00:00"/>
    <s v="Standard Class"/>
    <s v="Chris Cortes"/>
    <x v="0"/>
    <s v="Nuevo León"/>
    <s v="Mexico"/>
    <s v="LATAM"/>
    <x v="3"/>
    <s v="OFF-LA-10001038"/>
    <x v="0"/>
    <s v="Labels"/>
    <s v="Smead Legal Exhibit Labels, Laser Printer Compatible"/>
    <x v="809"/>
    <n v="15"/>
    <x v="37"/>
    <n v="2"/>
    <n v="0"/>
    <x v="109"/>
    <n v="2.59"/>
    <s v="High"/>
    <n v="2011"/>
  </r>
  <r>
    <s v="MX-2011-137603"/>
    <x v="206"/>
    <d v="2011-08-08T00:00:00"/>
    <s v="Standard Class"/>
    <s v="Shahid Hopkins"/>
    <x v="0"/>
    <s v="México"/>
    <s v="Mexico"/>
    <s v="LATAM"/>
    <x v="3"/>
    <s v="OFF-EN-10000127"/>
    <x v="0"/>
    <s v="Envelopes"/>
    <s v="Ames Clasp Envelope, with clear poly window"/>
    <x v="981"/>
    <n v="36"/>
    <x v="19"/>
    <n v="5"/>
    <n v="0"/>
    <x v="3270"/>
    <n v="1.86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OFF-IBI-10000959"/>
    <x v="0"/>
    <s v="Binders"/>
    <s v="Ibico Binding Machine, Recycled"/>
    <x v="2118"/>
    <n v="52"/>
    <x v="20"/>
    <n v="1"/>
    <n v="0"/>
    <x v="405"/>
    <n v="1.82"/>
    <s v="Medium"/>
    <n v="2011"/>
  </r>
  <r>
    <s v="IN-2011-52587"/>
    <x v="206"/>
    <d v="2011-08-10T00:00:00"/>
    <s v="Standard Class"/>
    <s v="Richard Bierner"/>
    <x v="0"/>
    <s v="National Capital"/>
    <s v="Philippines"/>
    <s v="APAC"/>
    <x v="5"/>
    <s v="OFF-LA-10003141"/>
    <x v="0"/>
    <s v="Labels"/>
    <s v="Hon Shipping Labels, Laser Printer Compatible"/>
    <x v="206"/>
    <n v="25"/>
    <x v="196"/>
    <n v="4"/>
    <n v="0.45"/>
    <x v="3271"/>
    <n v="1.64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BI-10002852"/>
    <x v="0"/>
    <s v="Binders"/>
    <s v="Ibico Standard Transparent Covers"/>
    <x v="1087"/>
    <n v="13"/>
    <x v="66"/>
    <n v="1"/>
    <n v="0.2"/>
    <x v="3272"/>
    <n v="1.57"/>
    <s v="High"/>
    <n v="2011"/>
  </r>
  <r>
    <s v="MX-2011-137603"/>
    <x v="206"/>
    <d v="2011-08-08T00:00:00"/>
    <s v="Standard Class"/>
    <s v="Shahid Hopkins"/>
    <x v="0"/>
    <s v="México"/>
    <s v="Mexico"/>
    <s v="LATAM"/>
    <x v="3"/>
    <s v="OFF-EN-10003850"/>
    <x v="0"/>
    <s v="Envelopes"/>
    <s v="GlobeWeis Clasp Envelope, Security-Tint"/>
    <x v="2119"/>
    <n v="16"/>
    <x v="36"/>
    <n v="2"/>
    <n v="0"/>
    <x v="2798"/>
    <n v="1.1399999999999999"/>
    <s v="High"/>
    <n v="2011"/>
  </r>
  <r>
    <s v="TU-2011-2560"/>
    <x v="206"/>
    <d v="2011-08-10T00:00:00"/>
    <s v="Standard Class"/>
    <s v="Cathy Prescott"/>
    <x v="2"/>
    <s v="Izmir"/>
    <s v="Turkey"/>
    <s v="EMEA"/>
    <x v="2"/>
    <s v="OFF-BIC-10003800"/>
    <x v="0"/>
    <s v="Art"/>
    <s v="BIC Pencil Sharpener, Blue"/>
    <x v="1329"/>
    <n v="12"/>
    <x v="43"/>
    <n v="1"/>
    <n v="0.6"/>
    <x v="2785"/>
    <n v="0.54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AR-10000896"/>
    <x v="0"/>
    <s v="Art"/>
    <s v="Newell 329"/>
    <x v="2120"/>
    <n v="16"/>
    <x v="36"/>
    <n v="5"/>
    <n v="0"/>
    <x v="3273"/>
    <n v="0.41"/>
    <s v="High"/>
    <n v="2011"/>
  </r>
  <r>
    <s v="ES-2011-5335946"/>
    <x v="206"/>
    <d v="2011-08-10T00:00:00"/>
    <s v="Standard Class"/>
    <s v="Ryan Crowe"/>
    <x v="0"/>
    <s v="England"/>
    <s v="United Kingdom"/>
    <s v="EU"/>
    <x v="3"/>
    <s v="OFF-LA-10003283"/>
    <x v="0"/>
    <s v="Labels"/>
    <s v="Harbour Creations Removable Labels, Adjustable"/>
    <x v="1020"/>
    <n v="8"/>
    <x v="267"/>
    <n v="1"/>
    <n v="0"/>
    <x v="1301"/>
    <n v="0.37"/>
    <s v="Low"/>
    <n v="2011"/>
  </r>
  <r>
    <s v="ES-2011-5699335"/>
    <x v="207"/>
    <d v="2011-08-08T00:00:00"/>
    <s v="First Class"/>
    <s v="Barry Weirich"/>
    <x v="0"/>
    <s v="North Rhine-Westphalia"/>
    <s v="Germany"/>
    <s v="EU"/>
    <x v="6"/>
    <s v="TEC-PH-10003847"/>
    <x v="2"/>
    <s v="Phones"/>
    <s v="Apple Headset, with Caller ID"/>
    <x v="169"/>
    <n v="586"/>
    <x v="492"/>
    <n v="8"/>
    <n v="0"/>
    <x v="3274"/>
    <n v="172.82"/>
    <s v="Critical"/>
    <n v="2011"/>
  </r>
  <r>
    <s v="US-2011-117968"/>
    <x v="207"/>
    <d v="2011-08-07T00:00:00"/>
    <s v="Second Class"/>
    <s v="Ricardo Sperren"/>
    <x v="2"/>
    <s v="Connecticut"/>
    <s v="United States"/>
    <s v="US"/>
    <x v="10"/>
    <s v="FUR-CH-10002335"/>
    <x v="1"/>
    <s v="Chairs"/>
    <s v="Hon GuestStacker Chair"/>
    <x v="2121"/>
    <n v="1133"/>
    <x v="836"/>
    <n v="5"/>
    <n v="0"/>
    <x v="3275"/>
    <n v="115.77"/>
    <s v="High"/>
    <n v="2011"/>
  </r>
  <r>
    <s v="ES-2011-4256146"/>
    <x v="207"/>
    <d v="2011-08-09T00:00:00"/>
    <s v="Standard Class"/>
    <s v="Toby Gnade"/>
    <x v="0"/>
    <s v="Tyrol"/>
    <s v="Austria"/>
    <s v="EU"/>
    <x v="6"/>
    <s v="FUR-CH-10004606"/>
    <x v="1"/>
    <s v="Chairs"/>
    <s v="Hon Rocking Chair, Red"/>
    <x v="1201"/>
    <n v="392"/>
    <x v="53"/>
    <n v="3"/>
    <n v="0"/>
    <x v="178"/>
    <n v="46.55"/>
    <s v="High"/>
    <n v="2011"/>
  </r>
  <r>
    <s v="MX-2011-146885"/>
    <x v="207"/>
    <d v="2011-08-10T00:00:00"/>
    <s v="Standard Class"/>
    <s v="Paul Gonzalez"/>
    <x v="0"/>
    <s v="Bogota"/>
    <s v="Colombia"/>
    <s v="LATAM"/>
    <x v="7"/>
    <s v="TEC-CO-10001893"/>
    <x v="2"/>
    <s v="Copiers"/>
    <s v="HP Wireless Fax, Color"/>
    <x v="2122"/>
    <n v="722"/>
    <x v="837"/>
    <n v="3"/>
    <n v="2E-3"/>
    <x v="3276"/>
    <n v="40.36"/>
    <s v="Medium"/>
    <n v="2011"/>
  </r>
  <r>
    <s v="ES-2011-4256146"/>
    <x v="207"/>
    <d v="2011-08-09T00:00:00"/>
    <s v="Standard Class"/>
    <s v="Toby Gnade"/>
    <x v="0"/>
    <s v="Tyrol"/>
    <s v="Austria"/>
    <s v="EU"/>
    <x v="6"/>
    <s v="OFF-PA-10000871"/>
    <x v="0"/>
    <s v="Paper"/>
    <s v="Enermax Cards &amp; Envelopes, Recycled"/>
    <x v="1761"/>
    <n v="235"/>
    <x v="508"/>
    <n v="5"/>
    <n v="0"/>
    <x v="1281"/>
    <n v="36.159999999999997"/>
    <s v="High"/>
    <n v="2011"/>
  </r>
  <r>
    <s v="CG-2011-2540"/>
    <x v="207"/>
    <d v="2011-08-10T00:00:00"/>
    <s v="Standard Class"/>
    <s v="Dave Poirier"/>
    <x v="2"/>
    <s v="Bas-Congo"/>
    <s v="Democratic Republic of the Congo"/>
    <s v="Africa"/>
    <x v="0"/>
    <s v="TEC-HP -10004012"/>
    <x v="2"/>
    <s v="Copiers"/>
    <s v="HP Personal Copier, Digital"/>
    <x v="2123"/>
    <n v="248"/>
    <x v="182"/>
    <n v="2"/>
    <n v="0"/>
    <x v="453"/>
    <n v="34.369999999999997"/>
    <s v="High"/>
    <n v="2011"/>
  </r>
  <r>
    <s v="CA-2011-124723"/>
    <x v="207"/>
    <d v="2011-08-12T00:00:00"/>
    <s v="Standard Class"/>
    <s v="Gary Zandusky"/>
    <x v="0"/>
    <s v="Texas"/>
    <s v="United States"/>
    <s v="US"/>
    <x v="6"/>
    <s v="FUR-TA-10001307"/>
    <x v="1"/>
    <s v="Tables"/>
    <s v="SAFCO PlanMaster Heigh-Adjustable Drafting Table Base, 43w x 30d x 30-37h, Black"/>
    <x v="2124"/>
    <n v="489"/>
    <x v="384"/>
    <n v="2"/>
    <n v="0.3"/>
    <x v="3277"/>
    <n v="21.2"/>
    <s v="Medium"/>
    <n v="2011"/>
  </r>
  <r>
    <s v="CA-2011-110065"/>
    <x v="207"/>
    <d v="2011-08-11T00:00:00"/>
    <s v="Standard Class"/>
    <s v="Stephanie Phelps"/>
    <x v="2"/>
    <s v="New York"/>
    <s v="United States"/>
    <s v="US"/>
    <x v="10"/>
    <s v="TEC-PH-10002468"/>
    <x v="2"/>
    <s v="Phones"/>
    <s v="Plantronics CS 50-USB - headset - Convertible, Monaural"/>
    <x v="2125"/>
    <n v="136"/>
    <x v="135"/>
    <n v="1"/>
    <n v="0"/>
    <x v="3278"/>
    <n v="18.8"/>
    <s v="Medium"/>
    <n v="2011"/>
  </r>
  <r>
    <s v="CA-2011-118962"/>
    <x v="207"/>
    <d v="2011-08-09T00:00:00"/>
    <s v="Standard Class"/>
    <s v="Chad Sievert"/>
    <x v="0"/>
    <s v="California"/>
    <s v="United States"/>
    <s v="US"/>
    <x v="11"/>
    <s v="FUR-CH-10003817"/>
    <x v="1"/>
    <s v="Chairs"/>
    <s v="Global Value Steno Chair, Gray"/>
    <x v="2126"/>
    <n v="340"/>
    <x v="730"/>
    <n v="7"/>
    <n v="0.2"/>
    <x v="3279"/>
    <n v="15.03"/>
    <s v="Medium"/>
    <n v="2011"/>
  </r>
  <r>
    <s v="US-2011-159310"/>
    <x v="207"/>
    <d v="2011-08-12T00:00:00"/>
    <s v="Standard Class"/>
    <s v="Julia Barnett"/>
    <x v="1"/>
    <s v="Santo Domingo"/>
    <s v="Dominican Republic"/>
    <s v="LATAM"/>
    <x v="8"/>
    <s v="FUR-FU-10001175"/>
    <x v="1"/>
    <s v="Furnishings"/>
    <s v="Advantus Door Stop, Durable"/>
    <x v="1471"/>
    <n v="112"/>
    <x v="271"/>
    <n v="8"/>
    <n v="0.5"/>
    <x v="3280"/>
    <n v="14.74"/>
    <s v="Low"/>
    <n v="2011"/>
  </r>
  <r>
    <s v="MX-2011-146885"/>
    <x v="207"/>
    <d v="2011-08-10T00:00:00"/>
    <s v="Standard Class"/>
    <s v="Paul Gonzalez"/>
    <x v="0"/>
    <s v="Bogota"/>
    <s v="Colombia"/>
    <s v="LATAM"/>
    <x v="7"/>
    <s v="OFF-PA-10000994"/>
    <x v="0"/>
    <s v="Paper"/>
    <s v="Enermax Message Books, 8.5 x 11"/>
    <x v="712"/>
    <n v="124"/>
    <x v="81"/>
    <n v="7"/>
    <n v="0"/>
    <x v="3281"/>
    <n v="9.94"/>
    <s v="Medium"/>
    <n v="2011"/>
  </r>
  <r>
    <s v="IT-2011-3708838"/>
    <x v="207"/>
    <d v="2011-08-12T00:00:00"/>
    <s v="Standard Class"/>
    <s v="Bobby Odegard"/>
    <x v="0"/>
    <s v="South Holland"/>
    <s v="Netherlands"/>
    <s v="EU"/>
    <x v="6"/>
    <s v="OFF-BI-10001621"/>
    <x v="0"/>
    <s v="Binders"/>
    <s v="Cardinal Binding Machine, Economy"/>
    <x v="1084"/>
    <n v="100"/>
    <x v="427"/>
    <n v="4"/>
    <n v="0.5"/>
    <x v="3282"/>
    <n v="8.49"/>
    <s v="Medium"/>
    <n v="2011"/>
  </r>
  <r>
    <s v="IN-2011-80461"/>
    <x v="207"/>
    <d v="2011-08-07T00:00:00"/>
    <s v="Second Class"/>
    <s v="Naresj Patel"/>
    <x v="0"/>
    <s v="Bay of Plenty"/>
    <s v="New Zealand"/>
    <s v="APAC"/>
    <x v="1"/>
    <s v="TEC-AC-10001611"/>
    <x v="2"/>
    <s v="Accessories"/>
    <s v="Memorex Numeric Keypad, Bluetooth"/>
    <x v="1285"/>
    <n v="91"/>
    <x v="64"/>
    <n v="2"/>
    <n v="0"/>
    <x v="335"/>
    <n v="8.4499999999999993"/>
    <s v="Medium"/>
    <n v="2011"/>
  </r>
  <r>
    <s v="RW-2011-5380"/>
    <x v="207"/>
    <d v="2011-08-10T00:00:00"/>
    <s v="Standard Class"/>
    <s v="Maya Herman"/>
    <x v="2"/>
    <s v="Kigali"/>
    <s v="Rwanda"/>
    <s v="Africa"/>
    <x v="0"/>
    <s v="OFF-BIC-10004826"/>
    <x v="0"/>
    <s v="Art"/>
    <s v="BIC Canvas, Easy-Erase"/>
    <x v="755"/>
    <n v="108"/>
    <x v="157"/>
    <n v="2"/>
    <n v="0"/>
    <x v="846"/>
    <n v="8.07"/>
    <s v="Medium"/>
    <n v="2011"/>
  </r>
  <r>
    <s v="RW-2011-5380"/>
    <x v="207"/>
    <d v="2011-08-10T00:00:00"/>
    <s v="Standard Class"/>
    <s v="Maya Herman"/>
    <x v="2"/>
    <s v="Kigali"/>
    <s v="Rwanda"/>
    <s v="Africa"/>
    <x v="0"/>
    <s v="OFF-ELD-10004625"/>
    <x v="0"/>
    <s v="Storage"/>
    <s v="Eldon Trays, Blue"/>
    <x v="825"/>
    <n v="96"/>
    <x v="529"/>
    <n v="2"/>
    <n v="0"/>
    <x v="161"/>
    <n v="7.44"/>
    <s v="Medium"/>
    <n v="2011"/>
  </r>
  <r>
    <s v="ES-2011-4256146"/>
    <x v="207"/>
    <d v="2011-08-09T00:00:00"/>
    <s v="Standard Class"/>
    <s v="Toby Gnade"/>
    <x v="0"/>
    <s v="Tyrol"/>
    <s v="Austria"/>
    <s v="EU"/>
    <x v="6"/>
    <s v="OFF-AR-10000833"/>
    <x v="0"/>
    <s v="Art"/>
    <s v="Binney &amp; Smith Pencil Sharpener, Water Color"/>
    <x v="43"/>
    <n v="60"/>
    <x v="191"/>
    <n v="2"/>
    <n v="0"/>
    <x v="39"/>
    <n v="6.61"/>
    <s v="High"/>
    <n v="2011"/>
  </r>
  <r>
    <s v="IT-2011-3708838"/>
    <x v="207"/>
    <d v="2011-08-12T00:00:00"/>
    <s v="Standard Class"/>
    <s v="Bobby Odegard"/>
    <x v="0"/>
    <s v="South Holland"/>
    <s v="Netherlands"/>
    <s v="EU"/>
    <x v="6"/>
    <s v="OFF-BI-10000329"/>
    <x v="0"/>
    <s v="Binders"/>
    <s v="Acco Binder, Durable"/>
    <x v="117"/>
    <n v="58"/>
    <x v="171"/>
    <n v="7"/>
    <n v="0.5"/>
    <x v="3283"/>
    <n v="6.25"/>
    <s v="Medium"/>
    <n v="2011"/>
  </r>
  <r>
    <s v="US-2011-117968"/>
    <x v="207"/>
    <d v="2011-08-07T00:00:00"/>
    <s v="Second Class"/>
    <s v="Ricardo Sperren"/>
    <x v="2"/>
    <s v="Connecticut"/>
    <s v="United States"/>
    <s v="US"/>
    <x v="10"/>
    <s v="OFF-AP-10002765"/>
    <x v="0"/>
    <s v="Appliances"/>
    <s v="Fellowes Advanced Computer Series Surge Protectors"/>
    <x v="1023"/>
    <n v="79"/>
    <x v="142"/>
    <n v="3"/>
    <n v="0"/>
    <x v="3284"/>
    <n v="5.35"/>
    <s v="High"/>
    <n v="2011"/>
  </r>
  <r>
    <s v="CA-2011-118962"/>
    <x v="207"/>
    <d v="2011-08-09T00:00:00"/>
    <s v="Standard Class"/>
    <s v="Chad Sievert"/>
    <x v="0"/>
    <s v="California"/>
    <s v="United States"/>
    <s v="US"/>
    <x v="11"/>
    <s v="OFF-PA-10001144"/>
    <x v="0"/>
    <s v="Paper"/>
    <s v="Xerox 1913"/>
    <x v="1899"/>
    <n v="111"/>
    <x v="206"/>
    <n v="2"/>
    <n v="0"/>
    <x v="3285"/>
    <n v="4.59"/>
    <s v="Medium"/>
    <n v="2011"/>
  </r>
  <r>
    <s v="CA-2011-150490"/>
    <x v="207"/>
    <d v="2011-08-11T00:00:00"/>
    <s v="Standard Class"/>
    <s v="Sonia Sunley"/>
    <x v="0"/>
    <s v="California"/>
    <s v="United States"/>
    <s v="US"/>
    <x v="11"/>
    <s v="OFF-AR-10004602"/>
    <x v="0"/>
    <s v="Art"/>
    <s v="Boston KS Multi-Size Manual Pencil Sharpener"/>
    <x v="2127"/>
    <n v="46"/>
    <x v="155"/>
    <n v="2"/>
    <n v="0"/>
    <x v="3286"/>
    <n v="4.43"/>
    <s v="Medium"/>
    <n v="2011"/>
  </r>
  <r>
    <s v="ID-2011-11385"/>
    <x v="207"/>
    <d v="2011-08-11T00:00:00"/>
    <s v="Standard Class"/>
    <s v="Thea Hendricks"/>
    <x v="0"/>
    <s v="Seoul"/>
    <s v="South Korea"/>
    <s v="APAC"/>
    <x v="9"/>
    <s v="OFF-ST-10001824"/>
    <x v="0"/>
    <s v="Storage"/>
    <s v="Rogers Box, Single Width"/>
    <x v="317"/>
    <n v="60"/>
    <x v="191"/>
    <n v="5"/>
    <n v="0.5"/>
    <x v="3287"/>
    <n v="3.99"/>
    <s v="Medium"/>
    <n v="2011"/>
  </r>
  <r>
    <s v="IN-2011-37019"/>
    <x v="207"/>
    <d v="2011-08-11T00:00:00"/>
    <s v="Standard Class"/>
    <s v="Hilary Holden"/>
    <x v="2"/>
    <s v="Tasmania"/>
    <s v="Australia"/>
    <s v="APAC"/>
    <x v="1"/>
    <s v="OFF-BI-10003018"/>
    <x v="0"/>
    <s v="Binders"/>
    <s v="Avery Binder, Clear"/>
    <x v="2128"/>
    <n v="59"/>
    <x v="207"/>
    <n v="8"/>
    <n v="0.4"/>
    <x v="3288"/>
    <n v="3.58"/>
    <s v="Medium"/>
    <n v="2011"/>
  </r>
  <r>
    <s v="MX-2011-146885"/>
    <x v="207"/>
    <d v="2011-08-10T00:00:00"/>
    <s v="Standard Class"/>
    <s v="Paul Gonzalez"/>
    <x v="0"/>
    <s v="Bogota"/>
    <s v="Colombia"/>
    <s v="LATAM"/>
    <x v="7"/>
    <s v="OFF-PA-10000781"/>
    <x v="0"/>
    <s v="Paper"/>
    <s v="Eaton Message Books, 8.5 x 11"/>
    <x v="2129"/>
    <n v="49"/>
    <x v="42"/>
    <n v="3"/>
    <n v="0"/>
    <x v="1751"/>
    <n v="3"/>
    <s v="Medium"/>
    <n v="2011"/>
  </r>
  <r>
    <s v="ES-2011-3159486"/>
    <x v="207"/>
    <d v="2011-08-10T00:00:00"/>
    <s v="Second Class"/>
    <s v="Joy Daniels"/>
    <x v="0"/>
    <s v="Basel-Stadt"/>
    <s v="Switzerland"/>
    <s v="EU"/>
    <x v="6"/>
    <s v="OFF-AR-10000124"/>
    <x v="0"/>
    <s v="Art"/>
    <s v="Binney &amp; Smith Highlighters, Fluorescent"/>
    <x v="1165"/>
    <n v="36"/>
    <x v="19"/>
    <n v="2"/>
    <n v="0"/>
    <x v="1622"/>
    <n v="2.48"/>
    <s v="Medium"/>
    <n v="2011"/>
  </r>
  <r>
    <s v="IR-2011-6850"/>
    <x v="207"/>
    <d v="2011-08-10T00:00:00"/>
    <s v="Standard Class"/>
    <s v="Shahid Collister"/>
    <x v="0"/>
    <s v="Qom"/>
    <s v="Iran"/>
    <s v="EMEA"/>
    <x v="2"/>
    <s v="OFF-CAM-10002611"/>
    <x v="0"/>
    <s v="Envelopes"/>
    <s v="Cameo Interoffice Envelope, Recycled"/>
    <x v="1085"/>
    <n v="46"/>
    <x v="155"/>
    <n v="1"/>
    <n v="0"/>
    <x v="3289"/>
    <n v="2.34"/>
    <s v="Medium"/>
    <n v="2011"/>
  </r>
  <r>
    <s v="IN-2011-37019"/>
    <x v="207"/>
    <d v="2011-08-11T00:00:00"/>
    <s v="Standard Class"/>
    <s v="Hilary Holden"/>
    <x v="2"/>
    <s v="Tasmania"/>
    <s v="Australia"/>
    <s v="APAC"/>
    <x v="1"/>
    <s v="OFF-EN-10004590"/>
    <x v="0"/>
    <s v="Envelopes"/>
    <s v="Ames Peel and Seal, with clear poly window"/>
    <x v="1006"/>
    <n v="27"/>
    <x v="35"/>
    <n v="2"/>
    <n v="0.4"/>
    <x v="3290"/>
    <n v="2.21"/>
    <s v="Medium"/>
    <n v="2011"/>
  </r>
  <r>
    <s v="IR-2011-4030"/>
    <x v="207"/>
    <d v="2011-08-09T00:00:00"/>
    <s v="Standard Class"/>
    <s v="Shirley Schmidt"/>
    <x v="1"/>
    <s v="Hormozgan"/>
    <s v="Iran"/>
    <s v="EMEA"/>
    <x v="2"/>
    <s v="OFF-BIN-10002061"/>
    <x v="0"/>
    <s v="Art"/>
    <s v="Binney &amp; Smith Sketch Pad, Blue"/>
    <x v="87"/>
    <n v="46"/>
    <x v="155"/>
    <n v="1"/>
    <n v="0"/>
    <x v="3291"/>
    <n v="2.2000000000000002"/>
    <s v="Medium"/>
    <n v="2011"/>
  </r>
  <r>
    <s v="CA-2011-118962"/>
    <x v="207"/>
    <d v="2011-08-09T00:00:00"/>
    <s v="Standard Class"/>
    <s v="Chad Sievert"/>
    <x v="0"/>
    <s v="California"/>
    <s v="United States"/>
    <s v="US"/>
    <x v="11"/>
    <s v="OFF-PA-10000659"/>
    <x v="0"/>
    <s v="Paper"/>
    <s v="Adams Phone Message Book, Professional, 400 Message Capacity, 5 3/6” x 11”"/>
    <x v="2130"/>
    <n v="21"/>
    <x v="149"/>
    <n v="3"/>
    <n v="0"/>
    <x v="3292"/>
    <n v="1.81"/>
    <s v="Medium"/>
    <n v="2011"/>
  </r>
  <r>
    <s v="CA-2011-110065"/>
    <x v="207"/>
    <d v="2011-08-11T00:00:00"/>
    <s v="Standard Class"/>
    <s v="Stephanie Phelps"/>
    <x v="2"/>
    <s v="New York"/>
    <s v="United States"/>
    <s v="US"/>
    <x v="10"/>
    <s v="OFF-AR-10004165"/>
    <x v="0"/>
    <s v="Art"/>
    <s v="Binney &amp; Smith inkTank Erasable Pocket Highlighter, Chisel Tip, Yellow"/>
    <x v="2131"/>
    <n v="16"/>
    <x v="36"/>
    <n v="7"/>
    <n v="0"/>
    <x v="3293"/>
    <n v="1.66"/>
    <s v="Medium"/>
    <n v="2011"/>
  </r>
  <r>
    <s v="ES-2011-5699335"/>
    <x v="207"/>
    <d v="2011-08-08T00:00:00"/>
    <s v="First Class"/>
    <s v="Barry Weirich"/>
    <x v="0"/>
    <s v="North Rhine-Westphalia"/>
    <s v="Germany"/>
    <s v="EU"/>
    <x v="6"/>
    <s v="OFF-FA-10000010"/>
    <x v="0"/>
    <s v="Fasteners"/>
    <s v="OIC Staples, Metal"/>
    <x v="1271"/>
    <n v="11"/>
    <x v="98"/>
    <n v="1"/>
    <n v="0"/>
    <x v="1370"/>
    <n v="1.44"/>
    <s v="Critical"/>
    <n v="2011"/>
  </r>
  <r>
    <s v="CG-2011-2540"/>
    <x v="207"/>
    <d v="2011-08-10T00:00:00"/>
    <s v="Standard Class"/>
    <s v="Dave Poirier"/>
    <x v="2"/>
    <s v="Bas-Congo"/>
    <s v="Democratic Republic of the Congo"/>
    <s v="Africa"/>
    <x v="0"/>
    <s v="OFF-NOV-10004585"/>
    <x v="0"/>
    <s v="Labels"/>
    <s v="Novimex Legal Exhibit Labels, Laser Printer Compatible"/>
    <x v="449"/>
    <n v="10"/>
    <x v="77"/>
    <n v="1"/>
    <n v="0"/>
    <x v="1689"/>
    <n v="1.28"/>
    <s v="High"/>
    <n v="2011"/>
  </r>
  <r>
    <s v="MX-2011-169873"/>
    <x v="207"/>
    <d v="2011-08-08T00:00:00"/>
    <s v="Second Class"/>
    <s v="Sarah Foster"/>
    <x v="0"/>
    <s v="Managua"/>
    <s v="Nicaragua"/>
    <s v="LATAM"/>
    <x v="6"/>
    <s v="OFF-LA-10004799"/>
    <x v="0"/>
    <s v="Labels"/>
    <s v="Hon Shipping Labels, Adjustable"/>
    <x v="620"/>
    <n v="6"/>
    <x v="24"/>
    <n v="1"/>
    <n v="0"/>
    <x v="3294"/>
    <n v="0.99"/>
    <s v="High"/>
    <n v="2011"/>
  </r>
  <r>
    <s v="CA-2011-150490"/>
    <x v="207"/>
    <d v="2011-08-11T00:00:00"/>
    <s v="Standard Class"/>
    <s v="Sonia Sunley"/>
    <x v="0"/>
    <s v="California"/>
    <s v="United States"/>
    <s v="US"/>
    <x v="11"/>
    <s v="TEC-AC-10004510"/>
    <x v="2"/>
    <s v="Accessories"/>
    <s v="Logitech Desktop MK120 Mouse and keyboard Combo"/>
    <x v="2132"/>
    <n v="16"/>
    <x v="36"/>
    <n v="1"/>
    <n v="0"/>
    <x v="3295"/>
    <n v="0.83"/>
    <s v="Medium"/>
    <n v="2011"/>
  </r>
  <r>
    <s v="IR-2011-6850"/>
    <x v="207"/>
    <d v="2011-08-10T00:00:00"/>
    <s v="Standard Class"/>
    <s v="Shahid Collister"/>
    <x v="0"/>
    <s v="Qom"/>
    <s v="Iran"/>
    <s v="EMEA"/>
    <x v="2"/>
    <s v="OFF-SME-10001718"/>
    <x v="0"/>
    <s v="Storage"/>
    <s v="Smead Box, Industrial"/>
    <x v="979"/>
    <n v="11"/>
    <x v="98"/>
    <n v="1"/>
    <n v="0"/>
    <x v="2103"/>
    <n v="0.64"/>
    <s v="Medium"/>
    <n v="2011"/>
  </r>
  <r>
    <s v="CM-2011-6580"/>
    <x v="207"/>
    <d v="2011-08-10T00:00:00"/>
    <s v="Standard Class"/>
    <s v="Phillip Flathmann"/>
    <x v="0"/>
    <s v="Nord"/>
    <s v="Cameroon"/>
    <s v="Africa"/>
    <x v="0"/>
    <s v="OFF-NOV-10000721"/>
    <x v="0"/>
    <s v="Labels"/>
    <s v="Novimex File Folder Labels, Laser Printer Compatible"/>
    <x v="847"/>
    <n v="8"/>
    <x v="267"/>
    <n v="1"/>
    <n v="0"/>
    <x v="271"/>
    <n v="0.57999999999999996"/>
    <s v="Medium"/>
    <n v="2011"/>
  </r>
  <r>
    <s v="US-2011-117968"/>
    <x v="207"/>
    <d v="2011-08-07T00:00:00"/>
    <s v="Second Class"/>
    <s v="Ricardo Sperren"/>
    <x v="2"/>
    <s v="Connecticut"/>
    <s v="United States"/>
    <s v="US"/>
    <x v="10"/>
    <s v="OFF-AR-10004165"/>
    <x v="0"/>
    <s v="Art"/>
    <s v="Binney &amp; Smith inkTank Erasable Pocket Highlighter, Chisel Tip, Yellow"/>
    <x v="2131"/>
    <n v="5"/>
    <x v="70"/>
    <n v="2"/>
    <n v="0"/>
    <x v="3296"/>
    <n v="0.54"/>
    <s v="High"/>
    <n v="2011"/>
  </r>
  <r>
    <s v="CA-2011-150490"/>
    <x v="207"/>
    <d v="2011-08-11T00:00:00"/>
    <s v="Standard Class"/>
    <s v="Sonia Sunley"/>
    <x v="0"/>
    <s v="California"/>
    <s v="United States"/>
    <s v="US"/>
    <x v="11"/>
    <s v="OFF-ST-10000321"/>
    <x v="0"/>
    <s v="Storage"/>
    <s v="Akro Stacking Bins"/>
    <x v="590"/>
    <n v="16"/>
    <x v="36"/>
    <n v="2"/>
    <n v="0"/>
    <x v="3297"/>
    <n v="0.28999999999999998"/>
    <s v="Medium"/>
    <n v="2011"/>
  </r>
  <r>
    <s v="CA-2011-137575"/>
    <x v="208"/>
    <d v="2011-08-11T00:00:00"/>
    <s v="Standard Class"/>
    <s v="Trudy Brown"/>
    <x v="0"/>
    <s v="New York"/>
    <s v="United States"/>
    <s v="US"/>
    <x v="10"/>
    <s v="TEC-AC-10004571"/>
    <x v="2"/>
    <s v="Accessories"/>
    <s v="Logitech G700s Rechargeable Gaming Mouse"/>
    <x v="2133"/>
    <n v="200"/>
    <x v="538"/>
    <n v="2"/>
    <n v="0"/>
    <x v="3298"/>
    <n v="15.52"/>
    <s v="Medium"/>
    <n v="2011"/>
  </r>
  <r>
    <s v="ES-2011-5666533"/>
    <x v="208"/>
    <d v="2011-08-10T00:00:00"/>
    <s v="Standard Class"/>
    <s v="Karl Braun"/>
    <x v="0"/>
    <s v="Franche-Comté"/>
    <s v="France"/>
    <s v="EU"/>
    <x v="6"/>
    <s v="OFF-BI-10000346"/>
    <x v="0"/>
    <s v="Binders"/>
    <s v="Ibico 3-Hole Punch, Clear"/>
    <x v="777"/>
    <n v="239"/>
    <x v="314"/>
    <n v="8"/>
    <n v="0"/>
    <x v="3299"/>
    <n v="11.94"/>
    <s v="Medium"/>
    <n v="2011"/>
  </r>
  <r>
    <s v="US-2011-123862"/>
    <x v="208"/>
    <d v="2011-08-10T00:00:00"/>
    <s v="Standard Class"/>
    <s v="Mick Hernandez"/>
    <x v="1"/>
    <s v="Cortés"/>
    <s v="Honduras"/>
    <s v="LATAM"/>
    <x v="6"/>
    <s v="TEC-AC-10000376"/>
    <x v="2"/>
    <s v="Accessories"/>
    <s v="Memorex Router, Bluetooth"/>
    <x v="1753"/>
    <n v="197"/>
    <x v="291"/>
    <n v="2"/>
    <n v="0.4"/>
    <x v="3300"/>
    <n v="9.57"/>
    <s v="Medium"/>
    <n v="2011"/>
  </r>
  <r>
    <s v="ES-2011-5666533"/>
    <x v="208"/>
    <d v="2011-08-10T00:00:00"/>
    <s v="Standard Class"/>
    <s v="Karl Braun"/>
    <x v="0"/>
    <s v="Franche-Comté"/>
    <s v="France"/>
    <s v="EU"/>
    <x v="6"/>
    <s v="OFF-ST-10002175"/>
    <x v="0"/>
    <s v="Storage"/>
    <s v="Fellowes Lockers, Single Width"/>
    <x v="236"/>
    <n v="187"/>
    <x v="838"/>
    <n v="1"/>
    <n v="0.1"/>
    <x v="3301"/>
    <n v="6.62"/>
    <s v="Medium"/>
    <n v="2011"/>
  </r>
  <r>
    <s v="CA-2011-115357"/>
    <x v="208"/>
    <d v="2011-08-11T00:00:00"/>
    <s v="Second Class"/>
    <s v="Roland Fjeld"/>
    <x v="0"/>
    <s v="South Carolina"/>
    <s v="United States"/>
    <s v="US"/>
    <x v="7"/>
    <s v="TEC-AC-10000023"/>
    <x v="2"/>
    <s v="Accessories"/>
    <s v="Maxell 74 Minute CD-R Spindle, 50/Pack"/>
    <x v="2001"/>
    <n v="63"/>
    <x v="226"/>
    <n v="3"/>
    <n v="0"/>
    <x v="3302"/>
    <n v="6.14"/>
    <s v="Medium"/>
    <n v="2011"/>
  </r>
  <r>
    <s v="BU-2011-1220"/>
    <x v="208"/>
    <d v="2011-08-08T00:00:00"/>
    <s v="Second Class"/>
    <s v="Max Engle"/>
    <x v="0"/>
    <s v="Plovdiv"/>
    <s v="Bulgaria"/>
    <s v="EMEA"/>
    <x v="2"/>
    <s v="OFF-STO-10004503"/>
    <x v="0"/>
    <s v="Fasteners"/>
    <s v="Stockwell Paper Clips, Metal"/>
    <x v="843"/>
    <n v="80"/>
    <x v="140"/>
    <n v="6"/>
    <n v="0"/>
    <x v="725"/>
    <n v="3.39"/>
    <s v="Critical"/>
    <n v="2011"/>
  </r>
  <r>
    <s v="IN-2011-68239"/>
    <x v="208"/>
    <d v="2011-08-11T00:00:00"/>
    <s v="Standard Class"/>
    <s v="Julia West"/>
    <x v="0"/>
    <s v="Ningxia"/>
    <s v="China"/>
    <s v="APAC"/>
    <x v="9"/>
    <s v="OFF-FA-10000089"/>
    <x v="0"/>
    <s v="Fasteners"/>
    <s v="OIC Rubber Bands, Assorted Sizes"/>
    <x v="2091"/>
    <n v="29"/>
    <x v="325"/>
    <n v="2"/>
    <n v="0"/>
    <x v="1269"/>
    <n v="2.78"/>
    <s v="High"/>
    <n v="2011"/>
  </r>
  <r>
    <s v="BU-2011-1220"/>
    <x v="208"/>
    <d v="2011-08-08T00:00:00"/>
    <s v="Second Class"/>
    <s v="Max Engle"/>
    <x v="0"/>
    <s v="Plovdiv"/>
    <s v="Bulgaria"/>
    <s v="EMEA"/>
    <x v="2"/>
    <s v="FUR-TEN-10003879"/>
    <x v="1"/>
    <s v="Furnishings"/>
    <s v="Tenex Light Bulb, Black"/>
    <x v="2134"/>
    <n v="19"/>
    <x v="63"/>
    <n v="1"/>
    <n v="0"/>
    <x v="2577"/>
    <n v="2.62"/>
    <s v="Critical"/>
    <n v="2011"/>
  </r>
  <r>
    <s v="IR-2011-3790"/>
    <x v="208"/>
    <d v="2011-08-10T00:00:00"/>
    <s v="Standard Class"/>
    <s v="Corinna Mitchell"/>
    <x v="1"/>
    <s v="Mazandaran"/>
    <s v="Iran"/>
    <s v="EMEA"/>
    <x v="2"/>
    <s v="OFF-GLO-10004430"/>
    <x v="0"/>
    <s v="Envelopes"/>
    <s v="GlobeWeis Business Envelopes, Recycled"/>
    <x v="219"/>
    <n v="16"/>
    <x v="36"/>
    <n v="1"/>
    <n v="0"/>
    <x v="1199"/>
    <n v="1.07"/>
    <s v="High"/>
    <n v="2011"/>
  </r>
  <r>
    <s v="ID-2011-48401"/>
    <x v="208"/>
    <d v="2011-08-10T00:00:00"/>
    <s v="Standard Class"/>
    <s v="James Galang"/>
    <x v="0"/>
    <s v="National Capital"/>
    <s v="Philippines"/>
    <s v="APAC"/>
    <x v="5"/>
    <s v="OFF-BI-10001200"/>
    <x v="0"/>
    <s v="Binders"/>
    <s v="Avery Binder, Durable"/>
    <x v="1192"/>
    <n v="12"/>
    <x v="43"/>
    <n v="1"/>
    <n v="0.15"/>
    <x v="1297"/>
    <n v="0.74"/>
    <s v="Medium"/>
    <n v="2011"/>
  </r>
  <r>
    <s v="US-2011-123862"/>
    <x v="208"/>
    <d v="2011-08-10T00:00:00"/>
    <s v="Standard Class"/>
    <s v="Mick Hernandez"/>
    <x v="1"/>
    <s v="Cortés"/>
    <s v="Honduras"/>
    <s v="LATAM"/>
    <x v="6"/>
    <s v="OFF-AR-10000614"/>
    <x v="0"/>
    <s v="Art"/>
    <s v="Sanford Markers, Blue"/>
    <x v="1861"/>
    <n v="9"/>
    <x v="82"/>
    <n v="1"/>
    <n v="0.4"/>
    <x v="3303"/>
    <n v="0.65"/>
    <s v="Medium"/>
    <n v="2011"/>
  </r>
  <r>
    <s v="US-2011-123862"/>
    <x v="208"/>
    <d v="2011-08-10T00:00:00"/>
    <s v="Standard Class"/>
    <s v="Mick Hernandez"/>
    <x v="1"/>
    <s v="Cortés"/>
    <s v="Honduras"/>
    <s v="LATAM"/>
    <x v="6"/>
    <s v="OFF-LA-10000236"/>
    <x v="0"/>
    <s v="Labels"/>
    <s v="Avery Color Coded Labels, Laser Printer Compatible"/>
    <x v="20"/>
    <n v="21"/>
    <x v="149"/>
    <n v="4"/>
    <n v="0.4"/>
    <x v="3304"/>
    <n v="0.05"/>
    <s v="Medium"/>
    <n v="2011"/>
  </r>
  <r>
    <s v="ES-2011-4405425"/>
    <x v="209"/>
    <d v="2011-08-10T00:00:00"/>
    <s v="First Class"/>
    <s v="Allen Rosenblatt"/>
    <x v="2"/>
    <s v="Vienna"/>
    <s v="Austria"/>
    <s v="EU"/>
    <x v="6"/>
    <s v="FUR-FU-10001760"/>
    <x v="1"/>
    <s v="Furnishings"/>
    <s v="Tenex Light Bulb, Black"/>
    <x v="2134"/>
    <n v="38"/>
    <x v="33"/>
    <n v="2"/>
    <n v="0"/>
    <x v="403"/>
    <n v="6.63"/>
    <s v="Critical"/>
    <n v="2011"/>
  </r>
  <r>
    <s v="IN-2011-34478"/>
    <x v="210"/>
    <d v="2011-08-08T00:00:00"/>
    <s v="Same Day"/>
    <s v="Barbara Fisher"/>
    <x v="2"/>
    <s v="Guangdong"/>
    <s v="China"/>
    <s v="APAC"/>
    <x v="9"/>
    <s v="TEC-CO-10003759"/>
    <x v="2"/>
    <s v="Copiers"/>
    <s v="Canon Fax Machine, Laser"/>
    <x v="360"/>
    <n v="1274"/>
    <x v="412"/>
    <n v="4"/>
    <n v="0"/>
    <x v="3305"/>
    <n v="213.03"/>
    <s v="Medium"/>
    <n v="2011"/>
  </r>
  <r>
    <s v="CA-2011-131450"/>
    <x v="210"/>
    <d v="2011-08-15T00:00:00"/>
    <s v="Standard Class"/>
    <s v="Lena Radford"/>
    <x v="0"/>
    <s v="California"/>
    <s v="United States"/>
    <s v="US"/>
    <x v="11"/>
    <s v="TEC-CO-10004115"/>
    <x v="2"/>
    <s v="Copiers"/>
    <s v="Sharp AL-1530CS Digital Copier"/>
    <x v="2135"/>
    <n v="1200"/>
    <x v="123"/>
    <n v="3"/>
    <n v="0.2"/>
    <x v="3306"/>
    <n v="89.43"/>
    <s v="Medium"/>
    <n v="2011"/>
  </r>
  <r>
    <s v="MX-2011-159135"/>
    <x v="210"/>
    <d v="2011-08-12T00:00:00"/>
    <s v="Standard Class"/>
    <s v="Lela Donovan"/>
    <x v="2"/>
    <s v="San Salvador"/>
    <s v="El Salvador"/>
    <s v="LATAM"/>
    <x v="6"/>
    <s v="TEC-AC-10001410"/>
    <x v="2"/>
    <s v="Accessories"/>
    <s v="Memorex Memory Card, Bluetooth"/>
    <x v="2009"/>
    <n v="955"/>
    <x v="641"/>
    <n v="14"/>
    <n v="0"/>
    <x v="3307"/>
    <n v="56.66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TEC-CO-10001571"/>
    <x v="2"/>
    <s v="Copiers"/>
    <s v="Sharp 1540cs Digital Laser Copier"/>
    <x v="2136"/>
    <n v="550"/>
    <x v="253"/>
    <n v="1"/>
    <n v="0"/>
    <x v="3308"/>
    <n v="51.95"/>
    <s v="High"/>
    <n v="2011"/>
  </r>
  <r>
    <s v="CA-2011-131450"/>
    <x v="210"/>
    <d v="2011-08-15T00:00:00"/>
    <s v="Standard Class"/>
    <s v="Lena Radford"/>
    <x v="0"/>
    <s v="California"/>
    <s v="United States"/>
    <s v="US"/>
    <x v="11"/>
    <s v="TEC-PH-10002398"/>
    <x v="2"/>
    <s v="Phones"/>
    <s v="AT&amp;T 1070 Corded Phone"/>
    <x v="2137"/>
    <n v="446"/>
    <x v="839"/>
    <n v="5"/>
    <n v="0.2"/>
    <x v="3309"/>
    <n v="47.16"/>
    <s v="Medium"/>
    <n v="2011"/>
  </r>
  <r>
    <s v="CA-2011-154669"/>
    <x v="210"/>
    <d v="2011-08-11T00:00:00"/>
    <s v="Second Class"/>
    <s v="Tamara Manning"/>
    <x v="0"/>
    <s v="California"/>
    <s v="United States"/>
    <s v="US"/>
    <x v="11"/>
    <s v="OFF-ST-10000532"/>
    <x v="0"/>
    <s v="Storage"/>
    <s v="Advantus Rolling Drawer Organizers"/>
    <x v="2138"/>
    <n v="423"/>
    <x v="277"/>
    <n v="11"/>
    <n v="0"/>
    <x v="3310"/>
    <n v="44.72"/>
    <s v="Medium"/>
    <n v="2011"/>
  </r>
  <r>
    <s v="IN-2011-51586"/>
    <x v="210"/>
    <d v="2011-08-12T00:00:00"/>
    <s v="Standard Class"/>
    <s v="Khloe Miller"/>
    <x v="0"/>
    <s v="Jiangsu"/>
    <s v="China"/>
    <s v="APAC"/>
    <x v="9"/>
    <s v="FUR-CH-10000432"/>
    <x v="1"/>
    <s v="Chairs"/>
    <s v="Harbour Creations Swivel Stool, Adjustable"/>
    <x v="715"/>
    <n v="365"/>
    <x v="555"/>
    <n v="2"/>
    <n v="0"/>
    <x v="1634"/>
    <n v="40.68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TEC-PH-10001128"/>
    <x v="2"/>
    <s v="Phones"/>
    <s v="Motorola Droid Maxx"/>
    <x v="1045"/>
    <n v="300"/>
    <x v="151"/>
    <n v="2"/>
    <n v="0"/>
    <x v="3311"/>
    <n v="39.5"/>
    <s v="High"/>
    <n v="2011"/>
  </r>
  <r>
    <s v="IN-2011-34478"/>
    <x v="210"/>
    <d v="2011-08-08T00:00:00"/>
    <s v="Same Day"/>
    <s v="Barbara Fisher"/>
    <x v="2"/>
    <s v="Guangdong"/>
    <s v="China"/>
    <s v="APAC"/>
    <x v="9"/>
    <s v="TEC-CO-10000679"/>
    <x v="2"/>
    <s v="Copiers"/>
    <s v="Hewlett Personal Copier, High-Speed"/>
    <x v="1083"/>
    <n v="285"/>
    <x v="215"/>
    <n v="2"/>
    <n v="0"/>
    <x v="1622"/>
    <n v="36.21"/>
    <s v="Medium"/>
    <n v="2011"/>
  </r>
  <r>
    <s v="ES-2011-1591803"/>
    <x v="210"/>
    <d v="2011-08-12T00:00:00"/>
    <s v="Second Class"/>
    <s v="Jason Fortune-"/>
    <x v="0"/>
    <s v="Ile-de-France"/>
    <s v="France"/>
    <s v="EU"/>
    <x v="6"/>
    <s v="TEC-MA-10000687"/>
    <x v="2"/>
    <s v="Machines"/>
    <s v="Konica Calculator, Red"/>
    <x v="796"/>
    <n v="249"/>
    <x v="147"/>
    <n v="6"/>
    <n v="0.15"/>
    <x v="3312"/>
    <n v="23.4"/>
    <s v="Medium"/>
    <n v="2011"/>
  </r>
  <r>
    <s v="IN-2011-34478"/>
    <x v="210"/>
    <d v="2011-08-08T00:00:00"/>
    <s v="Same Day"/>
    <s v="Barbara Fisher"/>
    <x v="2"/>
    <s v="Guangdong"/>
    <s v="China"/>
    <s v="APAC"/>
    <x v="9"/>
    <s v="FUR-FU-10000889"/>
    <x v="1"/>
    <s v="Furnishings"/>
    <s v="Rubbermaid Clock, Black"/>
    <x v="660"/>
    <n v="150"/>
    <x v="146"/>
    <n v="3"/>
    <n v="0"/>
    <x v="3313"/>
    <n v="23.03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OFF-AP-10002495"/>
    <x v="0"/>
    <s v="Appliances"/>
    <s v="Acco Smartsocket Table Surge Protector, 6 Color-Coded Adapter Outlets"/>
    <x v="2139"/>
    <n v="168"/>
    <x v="465"/>
    <n v="3"/>
    <n v="0.1"/>
    <x v="3314"/>
    <n v="22.29"/>
    <s v="High"/>
    <n v="2011"/>
  </r>
  <r>
    <s v="CA-2011-156790"/>
    <x v="210"/>
    <d v="2011-08-10T00:00:00"/>
    <s v="Second Class"/>
    <s v="Vivek Gonzalez"/>
    <x v="0"/>
    <s v="Florida"/>
    <s v="United States"/>
    <s v="US"/>
    <x v="7"/>
    <s v="FUR-BO-10000468"/>
    <x v="1"/>
    <s v="Bookcases"/>
    <s v="O'Sullivan 2-Shelf Heavy-Duty Bookcases"/>
    <x v="2140"/>
    <n v="155"/>
    <x v="62"/>
    <n v="4"/>
    <n v="0.2"/>
    <x v="3315"/>
    <n v="18.41"/>
    <s v="Medium"/>
    <n v="2011"/>
  </r>
  <r>
    <s v="IZ-2011-5480"/>
    <x v="210"/>
    <d v="2011-08-13T00:00:00"/>
    <s v="Second Class"/>
    <s v="Christina VanderZanden"/>
    <x v="0"/>
    <s v="Baghdad"/>
    <s v="Iraq"/>
    <s v="EMEA"/>
    <x v="2"/>
    <s v="FUR-HON-10004137"/>
    <x v="1"/>
    <s v="Chairs"/>
    <s v="Hon Rocking Chair, Set of Two"/>
    <x v="14"/>
    <n v="266"/>
    <x v="261"/>
    <n v="2"/>
    <n v="0"/>
    <x v="692"/>
    <n v="13.94"/>
    <s v="Medium"/>
    <n v="2011"/>
  </r>
  <r>
    <s v="IN-2011-34478"/>
    <x v="210"/>
    <d v="2011-08-08T00:00:00"/>
    <s v="Same Day"/>
    <s v="Barbara Fisher"/>
    <x v="2"/>
    <s v="Guangdong"/>
    <s v="China"/>
    <s v="APAC"/>
    <x v="9"/>
    <s v="OFF-EN-10004418"/>
    <x v="0"/>
    <s v="Envelopes"/>
    <s v="GlobeWeis Clasp Envelope, Recycled"/>
    <x v="2141"/>
    <n v="61"/>
    <x v="186"/>
    <n v="7"/>
    <n v="0"/>
    <x v="614"/>
    <n v="12.19"/>
    <s v="Medium"/>
    <n v="2011"/>
  </r>
  <r>
    <s v="IN-2011-51586"/>
    <x v="210"/>
    <d v="2011-08-12T00:00:00"/>
    <s v="Standard Class"/>
    <s v="Khloe Miller"/>
    <x v="0"/>
    <s v="Jiangsu"/>
    <s v="China"/>
    <s v="APAC"/>
    <x v="9"/>
    <s v="OFF-PA-10001006"/>
    <x v="0"/>
    <s v="Paper"/>
    <s v="Eaton Message Books, Recycled"/>
    <x v="2142"/>
    <n v="143"/>
    <x v="344"/>
    <n v="7"/>
    <n v="0"/>
    <x v="2338"/>
    <n v="12.13"/>
    <s v="Medium"/>
    <n v="2011"/>
  </r>
  <r>
    <s v="CA-2011-131450"/>
    <x v="210"/>
    <d v="2011-08-15T00:00:00"/>
    <s v="Standard Class"/>
    <s v="Lena Radford"/>
    <x v="0"/>
    <s v="California"/>
    <s v="United States"/>
    <s v="US"/>
    <x v="11"/>
    <s v="FUR-FU-10001979"/>
    <x v="1"/>
    <s v="Furnishings"/>
    <s v="Dana Halogen Swing-Arm Architect Lamp"/>
    <x v="2143"/>
    <n v="328"/>
    <x v="840"/>
    <n v="8"/>
    <n v="0"/>
    <x v="3316"/>
    <n v="11.98"/>
    <s v="Medium"/>
    <n v="2011"/>
  </r>
  <r>
    <s v="UP-2011-6100"/>
    <x v="210"/>
    <d v="2011-08-13T00:00:00"/>
    <s v="Standard Class"/>
    <s v="Corinna Mitchell"/>
    <x v="1"/>
    <s v="Dnipropetrovs'k"/>
    <s v="Ukraine"/>
    <s v="EMEA"/>
    <x v="2"/>
    <s v="OFF-ELD-10001832"/>
    <x v="0"/>
    <s v="Storage"/>
    <s v="Eldon Shelving, Single Width"/>
    <x v="1698"/>
    <n v="97"/>
    <x v="111"/>
    <n v="2"/>
    <n v="0"/>
    <x v="109"/>
    <n v="9.9700000000000006"/>
    <s v="High"/>
    <n v="2011"/>
  </r>
  <r>
    <s v="CA-2011-151708"/>
    <x v="210"/>
    <d v="2011-08-14T00:00:00"/>
    <s v="Standard Class"/>
    <s v="Maria Bertelson"/>
    <x v="0"/>
    <s v="Arizona"/>
    <s v="United States"/>
    <s v="US"/>
    <x v="11"/>
    <s v="FUR-FU-10001602"/>
    <x v="1"/>
    <s v="Furnishings"/>
    <s v="Eldon Delta Triangular Chair Mat, 52&quot; x 58&quot;, Clear"/>
    <x v="2144"/>
    <n v="121"/>
    <x v="564"/>
    <n v="4"/>
    <n v="0.2"/>
    <x v="3317"/>
    <n v="7.68"/>
    <s v="Medium"/>
    <n v="2011"/>
  </r>
  <r>
    <s v="ES-2011-5375215"/>
    <x v="210"/>
    <d v="2011-08-09T00:00:00"/>
    <s v="First Class"/>
    <s v="Amy Cox"/>
    <x v="0"/>
    <s v="Ile-de-France"/>
    <s v="France"/>
    <s v="EU"/>
    <x v="6"/>
    <s v="OFF-LA-10003283"/>
    <x v="0"/>
    <s v="Labels"/>
    <s v="Hon File Folder Labels, 5000 Label Set"/>
    <x v="1225"/>
    <n v="54"/>
    <x v="195"/>
    <n v="6"/>
    <n v="0"/>
    <x v="1085"/>
    <n v="7.51"/>
    <s v="High"/>
    <n v="2011"/>
  </r>
  <r>
    <s v="CA-2011-131450"/>
    <x v="210"/>
    <d v="2011-08-15T00:00:00"/>
    <s v="Standard Class"/>
    <s v="Lena Radford"/>
    <x v="0"/>
    <s v="California"/>
    <s v="United States"/>
    <s v="US"/>
    <x v="11"/>
    <s v="OFF-AP-10004708"/>
    <x v="0"/>
    <s v="Appliances"/>
    <s v="Fellowes Superior 10 Outlet Split Surge Protector"/>
    <x v="2145"/>
    <n v="76"/>
    <x v="224"/>
    <n v="2"/>
    <n v="0"/>
    <x v="3318"/>
    <n v="6.7"/>
    <s v="Medium"/>
    <n v="2011"/>
  </r>
  <r>
    <s v="CA-2011-151708"/>
    <x v="210"/>
    <d v="2011-08-14T00:00:00"/>
    <s v="Standard Class"/>
    <s v="Maria Bertelson"/>
    <x v="0"/>
    <s v="Arizona"/>
    <s v="United States"/>
    <s v="US"/>
    <x v="11"/>
    <s v="TEC-AC-10001767"/>
    <x v="2"/>
    <s v="Accessories"/>
    <s v="SanDisk Ultra 64 GB MicroSDHC Class 10 Memory Card"/>
    <x v="2146"/>
    <n v="96"/>
    <x v="529"/>
    <n v="3"/>
    <n v="0.2"/>
    <x v="3319"/>
    <n v="6.67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OFF-EN-10002500"/>
    <x v="0"/>
    <s v="Envelopes"/>
    <s v="Globe Weis Peel &amp; Seel First Class Envelopes"/>
    <x v="2147"/>
    <n v="38"/>
    <x v="33"/>
    <n v="3"/>
    <n v="0"/>
    <x v="3320"/>
    <n v="6.34"/>
    <s v="High"/>
    <n v="2011"/>
  </r>
  <r>
    <s v="CA-2011-124478"/>
    <x v="210"/>
    <d v="2011-08-12T00:00:00"/>
    <s v="Standard Class"/>
    <s v="Matt Abelman"/>
    <x v="1"/>
    <s v="Michigan"/>
    <s v="United States"/>
    <s v="US"/>
    <x v="6"/>
    <s v="FUR-FU-10002088"/>
    <x v="1"/>
    <s v="Furnishings"/>
    <s v="Nu-Dell Float Frame 11 x 14 1/2"/>
    <x v="2148"/>
    <n v="54"/>
    <x v="195"/>
    <n v="6"/>
    <n v="0"/>
    <x v="3321"/>
    <n v="5.32"/>
    <s v="High"/>
    <n v="2011"/>
  </r>
  <r>
    <s v="IZ-2011-5480"/>
    <x v="210"/>
    <d v="2011-08-13T00:00:00"/>
    <s v="Second Class"/>
    <s v="Christina VanderZanden"/>
    <x v="0"/>
    <s v="Baghdad"/>
    <s v="Iraq"/>
    <s v="EMEA"/>
    <x v="2"/>
    <s v="OFF-AME-10002081"/>
    <x v="0"/>
    <s v="Envelopes"/>
    <s v="Ames Peel and Seal, Security-Tint"/>
    <x v="2149"/>
    <n v="42"/>
    <x v="93"/>
    <n v="2"/>
    <n v="0"/>
    <x v="631"/>
    <n v="4.38"/>
    <s v="Medium"/>
    <n v="2011"/>
  </r>
  <r>
    <s v="IN-2011-39203"/>
    <x v="210"/>
    <d v="2011-08-12T00:00:00"/>
    <s v="Second Class"/>
    <s v="Gary McGarr"/>
    <x v="0"/>
    <s v="Shandong"/>
    <s v="China"/>
    <s v="APAC"/>
    <x v="9"/>
    <s v="OFF-BI-10000373"/>
    <x v="0"/>
    <s v="Binders"/>
    <s v="Ibico Hole Reinforcements, Economy"/>
    <x v="1321"/>
    <n v="28"/>
    <x v="48"/>
    <n v="4"/>
    <n v="0"/>
    <x v="2669"/>
    <n v="2.35"/>
    <s v="High"/>
    <n v="2011"/>
  </r>
  <r>
    <s v="IN-2011-34478"/>
    <x v="210"/>
    <d v="2011-08-08T00:00:00"/>
    <s v="Same Day"/>
    <s v="Barbara Fisher"/>
    <x v="2"/>
    <s v="Guangdong"/>
    <s v="China"/>
    <s v="APAC"/>
    <x v="9"/>
    <s v="OFF-BI-10000439"/>
    <x v="0"/>
    <s v="Binders"/>
    <s v="Acco Hole Reinforcements, Economy"/>
    <x v="638"/>
    <n v="13"/>
    <x v="66"/>
    <n v="2"/>
    <n v="0"/>
    <x v="1609"/>
    <n v="1.93"/>
    <s v="Medium"/>
    <n v="2011"/>
  </r>
  <r>
    <s v="ES-2011-4154564"/>
    <x v="210"/>
    <d v="2011-08-14T00:00:00"/>
    <s v="Standard Class"/>
    <s v="Victor Preis"/>
    <x v="1"/>
    <s v="Ile-de-France"/>
    <s v="France"/>
    <s v="EU"/>
    <x v="6"/>
    <s v="OFF-BI-10002674"/>
    <x v="0"/>
    <s v="Binders"/>
    <s v="Cardinal Binder Covers, Recycled"/>
    <x v="179"/>
    <n v="37"/>
    <x v="96"/>
    <n v="3"/>
    <n v="0"/>
    <x v="3322"/>
    <n v="1.79"/>
    <s v="Medium"/>
    <n v="2011"/>
  </r>
  <r>
    <s v="MX-2011-159135"/>
    <x v="210"/>
    <d v="2011-08-12T00:00:00"/>
    <s v="Standard Class"/>
    <s v="Lela Donovan"/>
    <x v="2"/>
    <s v="San Salvador"/>
    <s v="El Salvador"/>
    <s v="LATAM"/>
    <x v="6"/>
    <s v="OFF-FA-10003985"/>
    <x v="0"/>
    <s v="Fasteners"/>
    <s v="Accos Staples, Assorted Sizes"/>
    <x v="1194"/>
    <n v="17"/>
    <x v="25"/>
    <n v="3"/>
    <n v="0"/>
    <x v="180"/>
    <n v="1.4"/>
    <s v="Medium"/>
    <n v="2011"/>
  </r>
  <r>
    <s v="IR-2011-5080"/>
    <x v="210"/>
    <d v="2011-08-13T00:00:00"/>
    <s v="Standard Class"/>
    <s v="Nona Balk"/>
    <x v="2"/>
    <s v="Markazi"/>
    <s v="Iran"/>
    <s v="EMEA"/>
    <x v="2"/>
    <s v="OFF-SAN-10000844"/>
    <x v="0"/>
    <s v="Paper"/>
    <s v="SanDisk Parchment Paper, Recycled"/>
    <x v="1051"/>
    <n v="17"/>
    <x v="25"/>
    <n v="1"/>
    <n v="0"/>
    <x v="943"/>
    <n v="1.1000000000000001"/>
    <s v="Medium"/>
    <n v="2011"/>
  </r>
  <r>
    <s v="IR-2011-5080"/>
    <x v="210"/>
    <d v="2011-08-13T00:00:00"/>
    <s v="Standard Class"/>
    <s v="Nona Balk"/>
    <x v="2"/>
    <s v="Markazi"/>
    <s v="Iran"/>
    <s v="EMEA"/>
    <x v="2"/>
    <s v="OFF-ACC-10002167"/>
    <x v="0"/>
    <s v="Fasteners"/>
    <s v="Accos Paper Clips, Metal"/>
    <x v="1979"/>
    <n v="13"/>
    <x v="66"/>
    <n v="1"/>
    <n v="0"/>
    <x v="2644"/>
    <n v="0.82"/>
    <s v="Medium"/>
    <n v="2011"/>
  </r>
  <r>
    <s v="ES-2011-2075610"/>
    <x v="210"/>
    <d v="2011-08-13T00:00:00"/>
    <s v="Standard Class"/>
    <s v="Speros Goranitis"/>
    <x v="0"/>
    <s v="North Rhine-Westphalia"/>
    <s v="Germany"/>
    <s v="EU"/>
    <x v="6"/>
    <s v="OFF-BI-10003724"/>
    <x v="0"/>
    <s v="Binders"/>
    <s v="Cardinal Index Tab, Economy"/>
    <x v="326"/>
    <n v="9"/>
    <x v="82"/>
    <n v="1"/>
    <n v="0"/>
    <x v="325"/>
    <n v="0.77"/>
    <s v="Medium"/>
    <n v="2011"/>
  </r>
  <r>
    <s v="IR-2011-5080"/>
    <x v="210"/>
    <d v="2011-08-13T00:00:00"/>
    <s v="Standard Class"/>
    <s v="Nona Balk"/>
    <x v="2"/>
    <s v="Markazi"/>
    <s v="Iran"/>
    <s v="EMEA"/>
    <x v="2"/>
    <s v="FUR-ELD-10000038"/>
    <x v="1"/>
    <s v="Furnishings"/>
    <s v="Eldon Photo Frame, Erganomic"/>
    <x v="2076"/>
    <n v="57"/>
    <x v="232"/>
    <n v="1"/>
    <n v="0"/>
    <x v="3323"/>
    <n v="0.65"/>
    <s v="Medium"/>
    <n v="2011"/>
  </r>
  <r>
    <s v="CM-2011-6610"/>
    <x v="210"/>
    <d v="2011-08-12T00:00:00"/>
    <s v="Standard Class"/>
    <s v="Yoseph Carroll"/>
    <x v="2"/>
    <s v="Littoral"/>
    <s v="Cameroon"/>
    <s v="Africa"/>
    <x v="0"/>
    <s v="OFF-AVE-10000909"/>
    <x v="0"/>
    <s v="Labels"/>
    <s v="Avery Shipping Labels, Laser Printer Compatible"/>
    <x v="293"/>
    <n v="12"/>
    <x v="43"/>
    <n v="1"/>
    <n v="0"/>
    <x v="111"/>
    <n v="0.62"/>
    <s v="Medium"/>
    <n v="2011"/>
  </r>
  <r>
    <s v="ES-2011-2585328"/>
    <x v="211"/>
    <d v="2011-08-11T00:00:00"/>
    <s v="First Class"/>
    <s v="Khloe Miller"/>
    <x v="0"/>
    <s v="Bavaria"/>
    <s v="Germany"/>
    <s v="EU"/>
    <x v="6"/>
    <s v="TEC-CO-10001633"/>
    <x v="2"/>
    <s v="Copiers"/>
    <s v="Sharp Fax Machine, High-Speed"/>
    <x v="677"/>
    <n v="1469"/>
    <x v="841"/>
    <n v="5"/>
    <n v="0"/>
    <x v="3324"/>
    <n v="527.87"/>
    <s v="Critical"/>
    <n v="2011"/>
  </r>
  <r>
    <s v="US-2011-158554"/>
    <x v="211"/>
    <d v="2011-08-09T00:00:00"/>
    <s v="Same Day"/>
    <s v="Larry Hughes"/>
    <x v="0"/>
    <s v="Santo Domingo"/>
    <s v="Dominican Republic"/>
    <s v="LATAM"/>
    <x v="8"/>
    <s v="TEC-PH-10004196"/>
    <x v="2"/>
    <s v="Phones"/>
    <s v="Samsung Smart Phone, Cordless"/>
    <x v="984"/>
    <n v="2045"/>
    <x v="842"/>
    <n v="6"/>
    <n v="0.2"/>
    <x v="3325"/>
    <n v="417.99"/>
    <s v="High"/>
    <n v="2011"/>
  </r>
  <r>
    <s v="US-2011-158554"/>
    <x v="211"/>
    <d v="2011-08-09T00:00:00"/>
    <s v="Same Day"/>
    <s v="Larry Hughes"/>
    <x v="0"/>
    <s v="Santo Domingo"/>
    <s v="Dominican Republic"/>
    <s v="LATAM"/>
    <x v="8"/>
    <s v="OFF-AP-10000663"/>
    <x v="0"/>
    <s v="Appliances"/>
    <s v="Hoover Stove, Red"/>
    <x v="818"/>
    <n v="1819"/>
    <x v="843"/>
    <n v="6"/>
    <n v="0.2"/>
    <x v="3326"/>
    <n v="249.64"/>
    <s v="High"/>
    <n v="2011"/>
  </r>
  <r>
    <s v="IN-2011-10265"/>
    <x v="211"/>
    <d v="2011-08-11T00:00:00"/>
    <s v="Second Class"/>
    <s v="Katharine Harms"/>
    <x v="2"/>
    <s v="Guizhou"/>
    <s v="China"/>
    <s v="APAC"/>
    <x v="9"/>
    <s v="TEC-CO-10001472"/>
    <x v="2"/>
    <s v="Copiers"/>
    <s v="Sharp Copy Machine, Laser"/>
    <x v="2150"/>
    <n v="956"/>
    <x v="658"/>
    <n v="4"/>
    <n v="0"/>
    <x v="3327"/>
    <n v="115.56"/>
    <s v="High"/>
    <n v="2011"/>
  </r>
  <r>
    <s v="CA-2011-169726"/>
    <x v="211"/>
    <d v="2011-08-13T00:00:00"/>
    <s v="Standard Class"/>
    <s v="Joseph Holt"/>
    <x v="0"/>
    <s v="Washington"/>
    <s v="United States"/>
    <s v="US"/>
    <x v="11"/>
    <s v="OFF-BI-10004600"/>
    <x v="0"/>
    <s v="Binders"/>
    <s v="Ibico Ibimaster 300 Manual Binding System"/>
    <x v="2151"/>
    <n v="2061"/>
    <x v="844"/>
    <n v="7"/>
    <n v="0.2"/>
    <x v="3328"/>
    <n v="90.47"/>
    <s v="Medium"/>
    <n v="2011"/>
  </r>
  <r>
    <s v="CA-2011-166471"/>
    <x v="211"/>
    <d v="2011-08-13T00:00:00"/>
    <s v="Standard Class"/>
    <s v="Matthew Grinstein"/>
    <x v="1"/>
    <s v="Washington"/>
    <s v="United States"/>
    <s v="US"/>
    <x v="11"/>
    <s v="TEC-PH-10001530"/>
    <x v="2"/>
    <s v="Phones"/>
    <s v="Cisco Unified IP Phone 7945G VoIP phone"/>
    <x v="2152"/>
    <n v="1091"/>
    <x v="845"/>
    <n v="4"/>
    <n v="0.2"/>
    <x v="3329"/>
    <n v="87.44"/>
    <s v="High"/>
    <n v="2011"/>
  </r>
  <r>
    <s v="LE-2011-3430"/>
    <x v="211"/>
    <d v="2011-08-15T00:00:00"/>
    <s v="Standard Class"/>
    <s v="Carl Weiss"/>
    <x v="1"/>
    <s v="Beirut"/>
    <s v="Lebanon"/>
    <s v="EMEA"/>
    <x v="2"/>
    <s v="FUR-HON-10001851"/>
    <x v="1"/>
    <s v="Chairs"/>
    <s v="Hon Executive Leather Armchair, Black"/>
    <x v="1120"/>
    <n v="457"/>
    <x v="627"/>
    <n v="1"/>
    <n v="0"/>
    <x v="3330"/>
    <n v="82.46"/>
    <s v="Low"/>
    <n v="2011"/>
  </r>
  <r>
    <s v="ES-2011-5389104"/>
    <x v="211"/>
    <d v="2011-08-13T00:00:00"/>
    <s v="Standard Class"/>
    <s v="Ralph Ritter"/>
    <x v="0"/>
    <s v="Hesse"/>
    <s v="Germany"/>
    <s v="EU"/>
    <x v="6"/>
    <s v="FUR-BO-10004560"/>
    <x v="1"/>
    <s v="Bookcases"/>
    <s v="Bush Floating Shelf Set, Mobile"/>
    <x v="1912"/>
    <n v="469"/>
    <x v="258"/>
    <n v="3"/>
    <n v="0.1"/>
    <x v="3331"/>
    <n v="53.78"/>
    <s v="High"/>
    <n v="2011"/>
  </r>
  <r>
    <s v="ES-2011-5389104"/>
    <x v="211"/>
    <d v="2011-08-13T00:00:00"/>
    <s v="Standard Class"/>
    <s v="Ralph Ritter"/>
    <x v="0"/>
    <s v="Hesse"/>
    <s v="Germany"/>
    <s v="EU"/>
    <x v="6"/>
    <s v="TEC-PH-10002255"/>
    <x v="2"/>
    <s v="Phones"/>
    <s v="Apple Audio Dock, Full Size"/>
    <x v="1731"/>
    <n v="336"/>
    <x v="470"/>
    <n v="2"/>
    <n v="0"/>
    <x v="1709"/>
    <n v="34.79"/>
    <s v="High"/>
    <n v="2011"/>
  </r>
  <r>
    <s v="ES-2011-1480594"/>
    <x v="211"/>
    <d v="2011-08-10T00:00:00"/>
    <s v="First Class"/>
    <s v="Mitch Willingham"/>
    <x v="2"/>
    <s v="Ile-de-France"/>
    <s v="France"/>
    <s v="EU"/>
    <x v="6"/>
    <s v="FUR-CH-10004095"/>
    <x v="1"/>
    <s v="Chairs"/>
    <s v="Novimex Steel Folding Chair, Black"/>
    <x v="1265"/>
    <n v="215"/>
    <x v="287"/>
    <n v="3"/>
    <n v="0.1"/>
    <x v="1721"/>
    <n v="28.56"/>
    <s v="High"/>
    <n v="2011"/>
  </r>
  <r>
    <s v="ES-2011-2720769"/>
    <x v="211"/>
    <d v="2011-08-14T00:00:00"/>
    <s v="Second Class"/>
    <s v="Christine Kargatis"/>
    <x v="1"/>
    <s v="North Rhine-Westphalia"/>
    <s v="Germany"/>
    <s v="EU"/>
    <x v="6"/>
    <s v="OFF-AR-10002805"/>
    <x v="0"/>
    <s v="Art"/>
    <s v="Boston Sketch Pad, Blue"/>
    <x v="1452"/>
    <n v="194"/>
    <x v="528"/>
    <n v="4"/>
    <n v="0"/>
    <x v="3332"/>
    <n v="26.87"/>
    <s v="Medium"/>
    <n v="2011"/>
  </r>
  <r>
    <s v="IN-2011-20639"/>
    <x v="211"/>
    <d v="2011-08-13T00:00:00"/>
    <s v="Standard Class"/>
    <s v="Sue Ann Reed"/>
    <x v="0"/>
    <s v="Guangdong"/>
    <s v="China"/>
    <s v="APAC"/>
    <x v="9"/>
    <s v="OFF-AP-10001905"/>
    <x v="0"/>
    <s v="Appliances"/>
    <s v="KitchenAid Toaster, White"/>
    <x v="1100"/>
    <n v="334"/>
    <x v="105"/>
    <n v="4"/>
    <n v="0"/>
    <x v="3333"/>
    <n v="24.25"/>
    <s v="Medium"/>
    <n v="2011"/>
  </r>
  <r>
    <s v="CA-2011-167850"/>
    <x v="211"/>
    <d v="2011-08-16T00:00:00"/>
    <s v="Standard Class"/>
    <s v="Andy Gerbode"/>
    <x v="2"/>
    <s v="Florida"/>
    <s v="United States"/>
    <s v="US"/>
    <x v="7"/>
    <s v="TEC-PH-10002398"/>
    <x v="2"/>
    <s v="Phones"/>
    <s v="AT&amp;T 1070 Corded Phone"/>
    <x v="2137"/>
    <n v="178"/>
    <x v="209"/>
    <n v="2"/>
    <n v="0.2"/>
    <x v="3334"/>
    <n v="20.62"/>
    <s v="Low"/>
    <n v="2011"/>
  </r>
  <r>
    <s v="ES-2011-2695590"/>
    <x v="211"/>
    <d v="2011-08-15T00:00:00"/>
    <s v="Standard Class"/>
    <s v="Karen Seio"/>
    <x v="2"/>
    <s v="England"/>
    <s v="United Kingdom"/>
    <s v="EU"/>
    <x v="3"/>
    <s v="OFF-EN-10003177"/>
    <x v="0"/>
    <s v="Envelopes"/>
    <s v="Kraft Interoffice Envelope, Recycled"/>
    <x v="938"/>
    <n v="503"/>
    <x v="846"/>
    <n v="11"/>
    <n v="0"/>
    <x v="3335"/>
    <n v="18.96"/>
    <s v="Medium"/>
    <n v="2011"/>
  </r>
  <r>
    <s v="ES-2011-5803751"/>
    <x v="211"/>
    <d v="2011-08-13T00:00:00"/>
    <s v="Standard Class"/>
    <s v="Corey Roper"/>
    <x v="1"/>
    <s v="Valenciana"/>
    <s v="Spain"/>
    <s v="EU"/>
    <x v="7"/>
    <s v="FUR-FU-10004960"/>
    <x v="1"/>
    <s v="Furnishings"/>
    <s v="Deflect-O Photo Frame, Duo Pack"/>
    <x v="1884"/>
    <n v="208"/>
    <x v="270"/>
    <n v="4"/>
    <n v="0"/>
    <x v="109"/>
    <n v="18.11"/>
    <s v="High"/>
    <n v="2011"/>
  </r>
  <r>
    <s v="CA-2011-166471"/>
    <x v="211"/>
    <d v="2011-08-13T00:00:00"/>
    <s v="Standard Class"/>
    <s v="Matthew Grinstein"/>
    <x v="1"/>
    <s v="Washington"/>
    <s v="United States"/>
    <s v="US"/>
    <x v="11"/>
    <s v="TEC-PH-10000038"/>
    <x v="2"/>
    <s v="Phones"/>
    <s v="Jawbone MINI JAMBOX Wireless Bluetooth Speaker"/>
    <x v="2153"/>
    <n v="219"/>
    <x v="194"/>
    <n v="2"/>
    <n v="0.2"/>
    <x v="3336"/>
    <n v="16.559999999999999"/>
    <s v="High"/>
    <n v="2011"/>
  </r>
  <r>
    <s v="ES-2011-1417751"/>
    <x v="211"/>
    <d v="2011-08-12T00:00:00"/>
    <s v="First Class"/>
    <s v="Keith Herrera"/>
    <x v="0"/>
    <s v="Corsica"/>
    <s v="France"/>
    <s v="EU"/>
    <x v="6"/>
    <s v="OFF-AR-10000091"/>
    <x v="0"/>
    <s v="Art"/>
    <s v="BIC Highlighters, Water Color"/>
    <x v="319"/>
    <n v="88"/>
    <x v="220"/>
    <n v="4"/>
    <n v="0"/>
    <x v="243"/>
    <n v="11.02"/>
    <s v="Medium"/>
    <n v="2011"/>
  </r>
  <r>
    <s v="ES-2011-1480594"/>
    <x v="211"/>
    <d v="2011-08-10T00:00:00"/>
    <s v="First Class"/>
    <s v="Mitch Willingham"/>
    <x v="2"/>
    <s v="Ile-de-France"/>
    <s v="France"/>
    <s v="EU"/>
    <x v="6"/>
    <s v="OFF-EN-10003381"/>
    <x v="0"/>
    <s v="Envelopes"/>
    <s v="Cameo Manila Envelope, Security-Tint"/>
    <x v="1680"/>
    <n v="59"/>
    <x v="207"/>
    <n v="2"/>
    <n v="0"/>
    <x v="815"/>
    <n v="8.73"/>
    <s v="High"/>
    <n v="2011"/>
  </r>
  <r>
    <s v="ES-2011-5775498"/>
    <x v="211"/>
    <d v="2011-08-13T00:00:00"/>
    <s v="Standard Class"/>
    <s v="Jesus Ocampo"/>
    <x v="1"/>
    <s v="Provence-Alpes-Côte d'Azur"/>
    <s v="France"/>
    <s v="EU"/>
    <x v="6"/>
    <s v="OFF-PA-10003956"/>
    <x v="0"/>
    <s v="Paper"/>
    <s v="SanDisk Parchment Paper, Recycled"/>
    <x v="1051"/>
    <n v="66"/>
    <x v="2"/>
    <n v="4"/>
    <n v="0"/>
    <x v="2058"/>
    <n v="8.1199999999999992"/>
    <s v="High"/>
    <n v="2011"/>
  </r>
  <r>
    <s v="CA-2011-4850"/>
    <x v="211"/>
    <d v="2011-08-13T00:00:00"/>
    <s v="Standard Class"/>
    <s v="Alan Haines"/>
    <x v="2"/>
    <s v="Ontario"/>
    <s v="Canada"/>
    <s v="Canada"/>
    <x v="4"/>
    <s v="OFF-AME-10002956"/>
    <x v="0"/>
    <s v="Envelopes"/>
    <s v="Ames Business Envelopes, Security-Tint"/>
    <x v="2154"/>
    <n v="88"/>
    <x v="220"/>
    <n v="6"/>
    <n v="0"/>
    <x v="3337"/>
    <n v="7.97"/>
    <s v="Medium"/>
    <n v="2011"/>
  </r>
  <r>
    <s v="ES-2011-5803751"/>
    <x v="211"/>
    <d v="2011-08-13T00:00:00"/>
    <s v="Standard Class"/>
    <s v="Corey Roper"/>
    <x v="1"/>
    <s v="Valenciana"/>
    <s v="Spain"/>
    <s v="EU"/>
    <x v="7"/>
    <s v="FUR-FU-10004462"/>
    <x v="1"/>
    <s v="Furnishings"/>
    <s v="Advantus Stacking Tray, Black"/>
    <x v="75"/>
    <n v="53"/>
    <x v="91"/>
    <n v="2"/>
    <n v="0"/>
    <x v="461"/>
    <n v="6.87"/>
    <s v="High"/>
    <n v="2011"/>
  </r>
  <r>
    <s v="LE-2011-3430"/>
    <x v="211"/>
    <d v="2011-08-15T00:00:00"/>
    <s v="Standard Class"/>
    <s v="Carl Weiss"/>
    <x v="1"/>
    <s v="Beirut"/>
    <s v="Lebanon"/>
    <s v="EMEA"/>
    <x v="2"/>
    <s v="OFF-FEL-10002658"/>
    <x v="0"/>
    <s v="Storage"/>
    <s v="Fellowes Shelving, Wire Frame"/>
    <x v="110"/>
    <n v="57"/>
    <x v="232"/>
    <n v="1"/>
    <n v="0"/>
    <x v="632"/>
    <n v="6.67"/>
    <s v="Low"/>
    <n v="2011"/>
  </r>
  <r>
    <s v="ES-2011-2585328"/>
    <x v="211"/>
    <d v="2011-08-11T00:00:00"/>
    <s v="First Class"/>
    <s v="Khloe Miller"/>
    <x v="0"/>
    <s v="Bavaria"/>
    <s v="Germany"/>
    <s v="EU"/>
    <x v="6"/>
    <s v="OFF-BI-10000042"/>
    <x v="0"/>
    <s v="Binders"/>
    <s v="Cardinal Index Tab, Clear"/>
    <x v="508"/>
    <n v="15"/>
    <x v="37"/>
    <n v="2"/>
    <n v="0"/>
    <x v="574"/>
    <n v="5.73"/>
    <s v="Critical"/>
    <n v="2011"/>
  </r>
  <r>
    <s v="IT-2011-5956746"/>
    <x v="211"/>
    <d v="2011-08-13T00:00:00"/>
    <s v="Standard Class"/>
    <s v="Corey Roper"/>
    <x v="1"/>
    <s v="Emilia-Romagna"/>
    <s v="Italy"/>
    <s v="EU"/>
    <x v="7"/>
    <s v="FUR-FU-10004604"/>
    <x v="1"/>
    <s v="Furnishings"/>
    <s v="Deflect-O Clock, Erganomic"/>
    <x v="1290"/>
    <n v="49"/>
    <x v="42"/>
    <n v="1"/>
    <n v="0"/>
    <x v="1705"/>
    <n v="3.87"/>
    <s v="Medium"/>
    <n v="2011"/>
  </r>
  <r>
    <s v="ES-2011-3670390"/>
    <x v="211"/>
    <d v="2011-08-12T00:00:00"/>
    <s v="First Class"/>
    <s v="Art Foster"/>
    <x v="0"/>
    <s v="Apulia"/>
    <s v="Italy"/>
    <s v="EU"/>
    <x v="7"/>
    <s v="OFF-ST-10001426"/>
    <x v="0"/>
    <s v="Storage"/>
    <s v="Eldon Folders, Single Width"/>
    <x v="38"/>
    <n v="61"/>
    <x v="186"/>
    <n v="6"/>
    <n v="0.4"/>
    <x v="2905"/>
    <n v="3.59"/>
    <s v="Medium"/>
    <n v="2011"/>
  </r>
  <r>
    <s v="NI-2011-1650"/>
    <x v="211"/>
    <d v="2011-08-15T00:00:00"/>
    <s v="Standard Class"/>
    <s v="Shahid Hopkins"/>
    <x v="0"/>
    <s v="Katsina"/>
    <s v="Nigeria"/>
    <s v="Africa"/>
    <x v="0"/>
    <s v="OFF-ROG-10001340"/>
    <x v="0"/>
    <s v="Storage"/>
    <s v="Rogers File Cart, Industrial"/>
    <x v="1433"/>
    <n v="42"/>
    <x v="93"/>
    <n v="1"/>
    <n v="0.7"/>
    <x v="3338"/>
    <n v="3.45"/>
    <s v="Medium"/>
    <n v="2011"/>
  </r>
  <r>
    <s v="RO-2011-2950"/>
    <x v="211"/>
    <d v="2011-08-15T00:00:00"/>
    <s v="Standard Class"/>
    <s v="Mick Crebagga"/>
    <x v="0"/>
    <s v="Cluj"/>
    <s v="Romania"/>
    <s v="EMEA"/>
    <x v="2"/>
    <s v="OFF-SME-10002250"/>
    <x v="0"/>
    <s v="Labels"/>
    <s v="Smead File Folder Labels, Alphabetical"/>
    <x v="882"/>
    <n v="35"/>
    <x v="228"/>
    <n v="4"/>
    <n v="0"/>
    <x v="357"/>
    <n v="2.68"/>
    <s v="Medium"/>
    <n v="2011"/>
  </r>
  <r>
    <s v="CA-2011-167850"/>
    <x v="211"/>
    <d v="2011-08-16T00:00:00"/>
    <s v="Standard Class"/>
    <s v="Andy Gerbode"/>
    <x v="2"/>
    <s v="Florida"/>
    <s v="United States"/>
    <s v="US"/>
    <x v="7"/>
    <s v="OFF-PA-10001937"/>
    <x v="0"/>
    <s v="Paper"/>
    <s v="Xerox 21"/>
    <x v="2155"/>
    <n v="16"/>
    <x v="36"/>
    <n v="3"/>
    <n v="0.2"/>
    <x v="987"/>
    <n v="1.76"/>
    <s v="Low"/>
    <n v="2011"/>
  </r>
  <r>
    <s v="ES-2011-2695590"/>
    <x v="211"/>
    <d v="2011-08-15T00:00:00"/>
    <s v="Standard Class"/>
    <m/>
    <x v="2"/>
    <s v="England"/>
    <s v="United Kingdom"/>
    <s v="EU"/>
    <x v="3"/>
    <s v="OFF-LA-10004148"/>
    <x v="0"/>
    <s v="Labels"/>
    <s v="Smead File Folder Labels, 5000 Label Set"/>
    <x v="991"/>
    <n v="28"/>
    <x v="48"/>
    <n v="3"/>
    <n v="0"/>
    <x v="934"/>
    <n v="1.46"/>
    <s v="Medium"/>
    <n v="2011"/>
  </r>
  <r>
    <s v="IN-2011-55079"/>
    <x v="211"/>
    <d v="2011-08-12T00:00:00"/>
    <s v="First Class"/>
    <s v="Parhena Norris"/>
    <x v="1"/>
    <s v="Inner Mongolia"/>
    <s v="China"/>
    <s v="APAC"/>
    <x v="9"/>
    <s v="OFF-LA-10000425"/>
    <x v="0"/>
    <s v="Labels"/>
    <s v="Avery Shipping Labels, Alphabetical"/>
    <x v="909"/>
    <n v="23"/>
    <x v="188"/>
    <n v="2"/>
    <n v="0"/>
    <x v="405"/>
    <n v="1.1100000000000001"/>
    <s v="Medium"/>
    <n v="2011"/>
  </r>
  <r>
    <s v="CA-2011-141901"/>
    <x v="211"/>
    <d v="2011-08-14T00:00:00"/>
    <s v="Standard Class"/>
    <s v="Gene McClure"/>
    <x v="0"/>
    <s v="California"/>
    <s v="United States"/>
    <s v="US"/>
    <x v="11"/>
    <s v="OFF-PA-10001667"/>
    <x v="0"/>
    <s v="Paper"/>
    <s v="Great White Multi-Use Recycled Paper (20Lb. and 84 Bright)"/>
    <x v="2156"/>
    <n v="6"/>
    <x v="24"/>
    <n v="1"/>
    <n v="0"/>
    <x v="3339"/>
    <n v="1.05"/>
    <s v="High"/>
    <n v="2011"/>
  </r>
  <r>
    <s v="ES-2011-5389104"/>
    <x v="211"/>
    <d v="2011-08-13T00:00:00"/>
    <s v="Standard Class"/>
    <s v="Ralph Ritter"/>
    <x v="0"/>
    <s v="Hesse"/>
    <s v="Germany"/>
    <s v="EU"/>
    <x v="6"/>
    <s v="OFF-BI-10003320"/>
    <x v="0"/>
    <s v="Binders"/>
    <s v="Cardinal Hole Reinforcements, Recycled"/>
    <x v="1358"/>
    <n v="6"/>
    <x v="24"/>
    <n v="1"/>
    <n v="0"/>
    <x v="3340"/>
    <n v="0.86"/>
    <s v="High"/>
    <n v="2011"/>
  </r>
  <r>
    <s v="CA-2011-161249"/>
    <x v="211"/>
    <d v="2011-08-13T00:00:00"/>
    <s v="Standard Class"/>
    <s v="Roger Demir"/>
    <x v="0"/>
    <s v="Arizona"/>
    <s v="United States"/>
    <s v="US"/>
    <x v="11"/>
    <s v="OFF-BI-10001097"/>
    <x v="0"/>
    <s v="Binders"/>
    <s v="Avery Hole Reinforcements"/>
    <x v="1028"/>
    <n v="9"/>
    <x v="82"/>
    <n v="5"/>
    <n v="0.7"/>
    <x v="3341"/>
    <n v="0.82"/>
    <s v="Medium"/>
    <n v="2011"/>
  </r>
  <r>
    <s v="CA-2011-110527"/>
    <x v="211"/>
    <d v="2011-08-16T00:00:00"/>
    <s v="Standard Class"/>
    <s v="Emily Ducich"/>
    <x v="1"/>
    <s v="California"/>
    <s v="United States"/>
    <s v="US"/>
    <x v="11"/>
    <s v="OFF-LA-10000262"/>
    <x v="0"/>
    <s v="Labels"/>
    <s v="Avery 494"/>
    <x v="2157"/>
    <n v="21"/>
    <x v="149"/>
    <n v="8"/>
    <n v="0"/>
    <x v="2983"/>
    <n v="0.77"/>
    <s v="Medium"/>
    <n v="2011"/>
  </r>
  <r>
    <s v="CA-2011-161249"/>
    <x v="211"/>
    <d v="2011-08-13T00:00:00"/>
    <s v="Standard Class"/>
    <s v="Roger Demir"/>
    <x v="0"/>
    <s v="Arizona"/>
    <s v="United States"/>
    <s v="US"/>
    <x v="11"/>
    <s v="OFF-FA-10004838"/>
    <x v="0"/>
    <s v="Fasteners"/>
    <s v="Super Bands, 12/Pack"/>
    <x v="2158"/>
    <n v="4"/>
    <x v="44"/>
    <n v="3"/>
    <n v="0.2"/>
    <x v="3342"/>
    <n v="0.23"/>
    <s v="Medium"/>
    <n v="2011"/>
  </r>
  <r>
    <s v="NI-2011-1650"/>
    <x v="211"/>
    <d v="2011-08-15T00:00:00"/>
    <s v="Standard Class"/>
    <s v="Shahid Hopkins"/>
    <x v="0"/>
    <s v="Katsina"/>
    <s v="Nigeria"/>
    <s v="Africa"/>
    <x v="0"/>
    <s v="OFF-AME-10002923"/>
    <x v="0"/>
    <s v="Envelopes"/>
    <s v="Ames Clasp Envelope, Set of 50"/>
    <x v="2159"/>
    <n v="2"/>
    <x v="479"/>
    <n v="1"/>
    <n v="0.7"/>
    <x v="3343"/>
    <n v="0.12"/>
    <s v="Medium"/>
    <n v="2011"/>
  </r>
  <r>
    <s v="ES-2011-2257437"/>
    <x v="212"/>
    <d v="2011-08-17T00:00:00"/>
    <s v="Standard Class"/>
    <s v="Becky Pak"/>
    <x v="0"/>
    <s v="England"/>
    <s v="United Kingdom"/>
    <s v="EU"/>
    <x v="3"/>
    <s v="TEC-PH-10002759"/>
    <x v="2"/>
    <s v="Phones"/>
    <s v="Cisco Smart Phone, Cordless"/>
    <x v="1573"/>
    <n v="5277"/>
    <x v="847"/>
    <n v="9"/>
    <n v="0.1"/>
    <x v="3344"/>
    <n v="454.81"/>
    <s v="Medium"/>
    <n v="2011"/>
  </r>
  <r>
    <s v="IV-2011-9090"/>
    <x v="212"/>
    <d v="2011-08-14T00:00:00"/>
    <s v="Standard Class"/>
    <s v="Natalie Webber"/>
    <x v="0"/>
    <s v="Lagunes"/>
    <s v="Cote d'Ivoire"/>
    <s v="Africa"/>
    <x v="0"/>
    <s v="TEC-APP-10002966"/>
    <x v="2"/>
    <s v="Phones"/>
    <s v="Apple Smart Phone, Full Size"/>
    <x v="1536"/>
    <n v="5100"/>
    <x v="848"/>
    <n v="8"/>
    <n v="0"/>
    <x v="3345"/>
    <n v="85.22"/>
    <s v="Medium"/>
    <n v="2011"/>
  </r>
  <r>
    <s v="MX-2011-106173"/>
    <x v="212"/>
    <d v="2011-08-14T00:00:00"/>
    <s v="Standard Class"/>
    <s v="John Dryer"/>
    <x v="0"/>
    <s v="Yucatán"/>
    <s v="Mexico"/>
    <s v="LATAM"/>
    <x v="3"/>
    <s v="FUR-CH-10003485"/>
    <x v="1"/>
    <s v="Chairs"/>
    <s v="Hon Swivel Stool, Set of Two"/>
    <x v="187"/>
    <n v="796"/>
    <x v="849"/>
    <n v="9"/>
    <n v="0.2"/>
    <x v="3346"/>
    <n v="61.57"/>
    <s v="Medium"/>
    <n v="2011"/>
  </r>
  <r>
    <s v="ES-2011-1761215"/>
    <x v="212"/>
    <d v="2011-08-12T00:00:00"/>
    <s v="Second Class"/>
    <s v="Alan Haines"/>
    <x v="2"/>
    <s v="Trentino-Alto Adige"/>
    <s v="Italy"/>
    <s v="EU"/>
    <x v="7"/>
    <s v="TEC-PH-10001557"/>
    <x v="2"/>
    <s v="Phones"/>
    <s v="Apple Speaker Phone, VoIP"/>
    <x v="565"/>
    <n v="370"/>
    <x v="850"/>
    <n v="5"/>
    <n v="0.4"/>
    <x v="1971"/>
    <n v="53.16"/>
    <s v="High"/>
    <n v="2011"/>
  </r>
  <r>
    <s v="IN-2011-82547"/>
    <x v="212"/>
    <d v="2011-08-16T00:00:00"/>
    <s v="Standard Class"/>
    <s v="Raymond Buch"/>
    <x v="0"/>
    <s v="Northland"/>
    <s v="New Zealand"/>
    <s v="APAC"/>
    <x v="1"/>
    <s v="TEC-AC-10003469"/>
    <x v="2"/>
    <s v="Accessories"/>
    <s v="SanDisk Router, USB"/>
    <x v="1657"/>
    <n v="513"/>
    <x v="275"/>
    <n v="2"/>
    <n v="0"/>
    <x v="3347"/>
    <n v="26.83"/>
    <s v="Low"/>
    <n v="2011"/>
  </r>
  <r>
    <s v="ES-2011-1761215"/>
    <x v="212"/>
    <d v="2011-08-12T00:00:00"/>
    <s v="Second Class"/>
    <s v="Alan Haines"/>
    <x v="2"/>
    <s v="Trentino-Alto Adige"/>
    <s v="Italy"/>
    <s v="EU"/>
    <x v="7"/>
    <s v="OFF-SU-10004980"/>
    <x v="0"/>
    <s v="Supplies"/>
    <s v="Acme Trimmer, Steel"/>
    <x v="2089"/>
    <n v="176"/>
    <x v="440"/>
    <n v="4"/>
    <n v="0"/>
    <x v="3348"/>
    <n v="26.76"/>
    <s v="High"/>
    <n v="2011"/>
  </r>
  <r>
    <s v="ES-2011-1761215"/>
    <x v="212"/>
    <d v="2011-08-12T00:00:00"/>
    <s v="Second Class"/>
    <s v="Alan Haines"/>
    <x v="2"/>
    <s v="Trentino-Alto Adige"/>
    <s v="Italy"/>
    <s v="EU"/>
    <x v="7"/>
    <s v="OFF-AP-10002229"/>
    <x v="0"/>
    <s v="Appliances"/>
    <s v="KitchenAid Coffee Grinder, Red"/>
    <x v="386"/>
    <n v="141"/>
    <x v="168"/>
    <n v="2"/>
    <n v="0"/>
    <x v="2129"/>
    <n v="13.73"/>
    <s v="High"/>
    <n v="2011"/>
  </r>
  <r>
    <s v="MX-2011-146479"/>
    <x v="212"/>
    <d v="2011-08-12T00:00:00"/>
    <s v="Second Class"/>
    <s v="Jasper Cacioppo"/>
    <x v="0"/>
    <s v="Distrito Federal"/>
    <s v="Mexico"/>
    <s v="LATAM"/>
    <x v="3"/>
    <s v="OFF-ST-10002343"/>
    <x v="0"/>
    <s v="Storage"/>
    <s v="Smead Trays, Blue"/>
    <x v="176"/>
    <n v="194"/>
    <x v="528"/>
    <n v="6"/>
    <n v="0"/>
    <x v="3349"/>
    <n v="12.08"/>
    <s v="Medium"/>
    <n v="2011"/>
  </r>
  <r>
    <s v="EG-2011-5220"/>
    <x v="212"/>
    <d v="2011-08-12T00:00:00"/>
    <s v="Second Class"/>
    <s v="Marc Crier"/>
    <x v="0"/>
    <s v="Al Qahirah"/>
    <s v="Egypt"/>
    <s v="Africa"/>
    <x v="0"/>
    <s v="TEC-NOK-10004278"/>
    <x v="2"/>
    <s v="Phones"/>
    <s v="Nokia Signal Booster, Full Size"/>
    <x v="947"/>
    <n v="138"/>
    <x v="293"/>
    <n v="1"/>
    <n v="0"/>
    <x v="3350"/>
    <n v="11.16"/>
    <s v="Critical"/>
    <n v="2011"/>
  </r>
  <r>
    <s v="ES-2011-1761215"/>
    <x v="212"/>
    <d v="2011-08-12T00:00:00"/>
    <s v="Second Class"/>
    <s v="Alan Haines"/>
    <x v="2"/>
    <s v="Trentino-Alto Adige"/>
    <s v="Italy"/>
    <s v="EU"/>
    <x v="7"/>
    <s v="OFF-BI-10001384"/>
    <x v="0"/>
    <s v="Binders"/>
    <s v="Cardinal Binder, Economy"/>
    <x v="323"/>
    <n v="69"/>
    <x v="17"/>
    <n v="5"/>
    <n v="0"/>
    <x v="3351"/>
    <n v="10.59"/>
    <s v="High"/>
    <n v="2011"/>
  </r>
  <r>
    <s v="ES-2011-2257437"/>
    <x v="212"/>
    <d v="2011-08-17T00:00:00"/>
    <s v="Standard Class"/>
    <s v="Becky Pak"/>
    <x v="0"/>
    <s v="England"/>
    <s v="United Kingdom"/>
    <s v="EU"/>
    <x v="3"/>
    <s v="OFF-AR-10004115"/>
    <x v="0"/>
    <s v="Art"/>
    <s v="Sanford Markers, Blue"/>
    <x v="1861"/>
    <n v="105"/>
    <x v="262"/>
    <n v="5"/>
    <n v="0.1"/>
    <x v="3352"/>
    <n v="5.88"/>
    <s v="Medium"/>
    <n v="2011"/>
  </r>
  <r>
    <s v="TU-2011-4710"/>
    <x v="212"/>
    <d v="2011-08-15T00:00:00"/>
    <s v="Standard Class"/>
    <s v="Paul MacIntyre"/>
    <x v="0"/>
    <s v="Ankara"/>
    <s v="Turkey"/>
    <s v="EMEA"/>
    <x v="2"/>
    <s v="TEC-MEM-10000649"/>
    <x v="2"/>
    <s v="Accessories"/>
    <s v="Memorex Numeric Keypad, Bluetooth"/>
    <x v="1285"/>
    <n v="73"/>
    <x v="202"/>
    <n v="4"/>
    <n v="0.6"/>
    <x v="3353"/>
    <n v="4.51"/>
    <s v="Medium"/>
    <n v="2011"/>
  </r>
  <r>
    <s v="IN-2011-68645"/>
    <x v="212"/>
    <d v="2011-08-17T00:00:00"/>
    <s v="Standard Class"/>
    <s v="Henia Zydlo"/>
    <x v="0"/>
    <s v="Perak"/>
    <s v="Malaysia"/>
    <s v="APAC"/>
    <x v="5"/>
    <s v="OFF-LA-10003379"/>
    <x v="0"/>
    <s v="Labels"/>
    <s v="Smead Color Coded Labels, Laser Printer Compatible"/>
    <x v="2160"/>
    <n v="39"/>
    <x v="34"/>
    <n v="3"/>
    <n v="0"/>
    <x v="2415"/>
    <n v="4.3600000000000003"/>
    <s v="Medium"/>
    <n v="2011"/>
  </r>
  <r>
    <s v="PL-2011-10"/>
    <x v="212"/>
    <d v="2011-08-13T00:00:00"/>
    <s v="Second Class"/>
    <s v="Neola Schneider"/>
    <x v="0"/>
    <s v="Greater Poland"/>
    <s v="Poland"/>
    <s v="EMEA"/>
    <x v="2"/>
    <s v="OFF-GRE-10002561"/>
    <x v="0"/>
    <s v="Paper"/>
    <s v="Green Bar Message Books, Premium"/>
    <x v="550"/>
    <n v="24"/>
    <x v="173"/>
    <n v="1"/>
    <n v="0"/>
    <x v="3340"/>
    <n v="4.1500000000000004"/>
    <s v="Critical"/>
    <n v="2011"/>
  </r>
  <r>
    <s v="IN-2011-68645"/>
    <x v="212"/>
    <d v="2011-08-17T00:00:00"/>
    <s v="Standard Class"/>
    <s v="Henia Zydlo"/>
    <x v="0"/>
    <s v="Perak"/>
    <s v="Malaysia"/>
    <s v="APAC"/>
    <x v="5"/>
    <s v="OFF-ST-10000016"/>
    <x v="0"/>
    <s v="Storage"/>
    <s v="Eldon Folders, Blue"/>
    <x v="1356"/>
    <n v="51"/>
    <x v="136"/>
    <n v="3"/>
    <n v="0"/>
    <x v="3354"/>
    <n v="2.81"/>
    <s v="Medium"/>
    <n v="2011"/>
  </r>
  <r>
    <s v="IR-2011-7540"/>
    <x v="212"/>
    <d v="2011-08-15T00:00:00"/>
    <s v="Standard Class"/>
    <s v="Angele Hood"/>
    <x v="0"/>
    <s v="Qom"/>
    <s v="Iran"/>
    <s v="EMEA"/>
    <x v="2"/>
    <s v="OFF-ACC-10001028"/>
    <x v="0"/>
    <s v="Fasteners"/>
    <s v="Accos Push Pins, Metal"/>
    <x v="2161"/>
    <n v="15"/>
    <x v="37"/>
    <n v="1"/>
    <n v="0"/>
    <x v="363"/>
    <n v="2.63"/>
    <s v="High"/>
    <n v="2011"/>
  </r>
  <r>
    <s v="MX-2011-146479"/>
    <x v="212"/>
    <d v="2011-08-12T00:00:00"/>
    <s v="Second Class"/>
    <s v="Jasper Cacioppo"/>
    <x v="0"/>
    <s v="Distrito Federal"/>
    <s v="Mexico"/>
    <s v="LATAM"/>
    <x v="3"/>
    <s v="OFF-AR-10003794"/>
    <x v="0"/>
    <s v="Art"/>
    <s v="Boston Pencil Sharpener, Water Color"/>
    <x v="228"/>
    <n v="39"/>
    <x v="34"/>
    <n v="2"/>
    <n v="0"/>
    <x v="3355"/>
    <n v="1.57"/>
    <s v="Medium"/>
    <n v="2011"/>
  </r>
  <r>
    <s v="KZ-2011-2210"/>
    <x v="212"/>
    <d v="2011-08-13T00:00:00"/>
    <s v="Second Class"/>
    <s v="Tamara Willingham"/>
    <x v="1"/>
    <s v="Zhambyl"/>
    <s v="Kazakhstan"/>
    <s v="EMEA"/>
    <x v="2"/>
    <s v="OFF-JIF-10000165"/>
    <x v="0"/>
    <s v="Envelopes"/>
    <s v="Jiffy Business Envelopes, Recycled"/>
    <x v="1183"/>
    <n v="4"/>
    <x v="44"/>
    <n v="1"/>
    <n v="0.7"/>
    <x v="3356"/>
    <n v="1.45"/>
    <s v="Critical"/>
    <n v="2011"/>
  </r>
  <r>
    <s v="TU-2011-4710"/>
    <x v="212"/>
    <d v="2011-08-15T00:00:00"/>
    <s v="Standard Class"/>
    <s v="Paul MacIntyre"/>
    <x v="0"/>
    <s v="Ankara"/>
    <s v="Turkey"/>
    <s v="EMEA"/>
    <x v="2"/>
    <s v="OFF-AVE-10000608"/>
    <x v="0"/>
    <s v="Binders"/>
    <s v="Avery Index Tab, Economy"/>
    <x v="88"/>
    <n v="13"/>
    <x v="66"/>
    <n v="4"/>
    <n v="0.6"/>
    <x v="3357"/>
    <n v="1.17"/>
    <s v="Medium"/>
    <n v="2011"/>
  </r>
  <r>
    <s v="NI-2011-2900"/>
    <x v="212"/>
    <d v="2011-08-14T00:00:00"/>
    <s v="Standard Class"/>
    <s v="Elizabeth Moffitt"/>
    <x v="2"/>
    <s v="Lagos"/>
    <s v="Nigeria"/>
    <s v="Africa"/>
    <x v="0"/>
    <s v="OFF-FEL-10002158"/>
    <x v="0"/>
    <s v="Storage"/>
    <s v="Fellowes Folders, Blue"/>
    <x v="201"/>
    <n v="16"/>
    <x v="36"/>
    <n v="2"/>
    <n v="0.7"/>
    <x v="3358"/>
    <n v="1.04"/>
    <s v="Medium"/>
    <n v="2011"/>
  </r>
  <r>
    <s v="MO-2011-4610"/>
    <x v="213"/>
    <d v="2011-08-16T00:00:00"/>
    <s v="Second Class"/>
    <s v="Christine Phan"/>
    <x v="2"/>
    <s v="Rabat-Salé-Zemmour-Zaer"/>
    <s v="Morocco"/>
    <s v="Africa"/>
    <x v="0"/>
    <s v="TEC-HEW-10003829"/>
    <x v="2"/>
    <s v="Copiers"/>
    <s v="Hewlett Wireless Fax, High-Speed"/>
    <x v="2162"/>
    <n v="1514"/>
    <x v="851"/>
    <n v="4"/>
    <n v="0"/>
    <x v="3359"/>
    <n v="141.32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TEC-CO-10000794"/>
    <x v="2"/>
    <s v="Copiers"/>
    <s v="Hewlett Wireless Fax, High-Speed"/>
    <x v="2162"/>
    <n v="757"/>
    <x v="852"/>
    <n v="2"/>
    <n v="0"/>
    <x v="3360"/>
    <n v="106.64"/>
    <s v="High"/>
    <n v="2011"/>
  </r>
  <r>
    <s v="ES-2011-5644297"/>
    <x v="213"/>
    <d v="2011-08-13T00:00:00"/>
    <s v="First Class"/>
    <s v="Guy Thornton"/>
    <x v="0"/>
    <s v="Emilia-Romagna"/>
    <s v="Italy"/>
    <s v="EU"/>
    <x v="7"/>
    <s v="OFF-AR-10003066"/>
    <x v="0"/>
    <s v="Art"/>
    <s v="Sanford Markers, Water Color"/>
    <x v="2115"/>
    <n v="185"/>
    <x v="268"/>
    <n v="7"/>
    <n v="0"/>
    <x v="2056"/>
    <n v="55.26"/>
    <s v="Critical"/>
    <n v="2011"/>
  </r>
  <r>
    <s v="ES-2011-5644297"/>
    <x v="213"/>
    <d v="2011-08-13T00:00:00"/>
    <s v="First Class"/>
    <s v="Guy Thornton"/>
    <x v="0"/>
    <s v="Emilia-Romagna"/>
    <s v="Italy"/>
    <s v="EU"/>
    <x v="7"/>
    <s v="OFF-BI-10000341"/>
    <x v="0"/>
    <s v="Binders"/>
    <s v="Ibico Binding Machine, Recycled"/>
    <x v="2118"/>
    <n v="155"/>
    <x v="62"/>
    <n v="3"/>
    <n v="0"/>
    <x v="1433"/>
    <n v="42.41"/>
    <s v="Critical"/>
    <n v="2011"/>
  </r>
  <r>
    <s v="RO-2011-5170"/>
    <x v="213"/>
    <d v="2011-08-15T00:00:00"/>
    <s v="Standard Class"/>
    <s v="Phillip Breyer"/>
    <x v="2"/>
    <s v="Neamt"/>
    <s v="Romania"/>
    <s v="EMEA"/>
    <x v="2"/>
    <s v="TEC-APP-10003588"/>
    <x v="2"/>
    <s v="Phones"/>
    <s v="Apple Signal Booster, with Caller ID"/>
    <x v="767"/>
    <n v="1093"/>
    <x v="853"/>
    <n v="8"/>
    <n v="0"/>
    <x v="3361"/>
    <n v="42.17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OFF-BI-10002632"/>
    <x v="0"/>
    <s v="Binders"/>
    <s v="Acco Binding Machine, Recycled"/>
    <x v="478"/>
    <n v="360"/>
    <x v="357"/>
    <n v="7"/>
    <n v="0"/>
    <x v="3362"/>
    <n v="34.15"/>
    <s v="High"/>
    <n v="2011"/>
  </r>
  <r>
    <s v="CA-2011-154641"/>
    <x v="213"/>
    <d v="2011-08-16T00:00:00"/>
    <s v="Standard Class"/>
    <s v="Ken Lonsdale"/>
    <x v="0"/>
    <s v="New York"/>
    <s v="United States"/>
    <s v="US"/>
    <x v="10"/>
    <s v="OFF-ST-10004459"/>
    <x v="0"/>
    <s v="Storage"/>
    <s v="Tennsco Single-Tier Lockers"/>
    <x v="2163"/>
    <n v="375"/>
    <x v="854"/>
    <n v="1"/>
    <n v="0"/>
    <x v="3363"/>
    <n v="27.88"/>
    <s v="Medium"/>
    <n v="2011"/>
  </r>
  <r>
    <s v="ID-2011-66083"/>
    <x v="213"/>
    <d v="2011-08-14T00:00:00"/>
    <s v="Second Class"/>
    <s v="Linda Cazamias"/>
    <x v="2"/>
    <s v="Victoria"/>
    <s v="Australia"/>
    <s v="APAC"/>
    <x v="1"/>
    <s v="FUR-CH-10002224"/>
    <x v="1"/>
    <s v="Chairs"/>
    <s v="Hon Rocking Chair, Set of Two"/>
    <x v="14"/>
    <n v="478"/>
    <x v="783"/>
    <n v="4"/>
    <n v="0.1"/>
    <x v="3364"/>
    <n v="25.92"/>
    <s v="Medium"/>
    <n v="2011"/>
  </r>
  <r>
    <s v="MX-2011-161151"/>
    <x v="213"/>
    <d v="2011-08-15T00:00:00"/>
    <s v="Standard Class"/>
    <s v="Kunst Miller"/>
    <x v="0"/>
    <s v="Santa Ana"/>
    <s v="El Salvador"/>
    <s v="LATAM"/>
    <x v="6"/>
    <s v="TEC-PH-10000990"/>
    <x v="2"/>
    <s v="Phones"/>
    <s v="Cisco Signal Booster, with Caller ID"/>
    <x v="239"/>
    <n v="304"/>
    <x v="855"/>
    <n v="3"/>
    <n v="0"/>
    <x v="3365"/>
    <n v="18.93"/>
    <s v="Medium"/>
    <n v="2011"/>
  </r>
  <r>
    <s v="IN-2011-60322"/>
    <x v="213"/>
    <d v="2011-08-16T00:00:00"/>
    <s v="Second Class"/>
    <s v="Mike Vittorini"/>
    <x v="0"/>
    <s v="Tianjin"/>
    <s v="China"/>
    <s v="APAC"/>
    <x v="9"/>
    <s v="FUR-CH-10002940"/>
    <x v="1"/>
    <s v="Chairs"/>
    <s v="Harbour Creations Chairmat, Black"/>
    <x v="896"/>
    <n v="139"/>
    <x v="174"/>
    <n v="2"/>
    <n v="0"/>
    <x v="414"/>
    <n v="17.53"/>
    <s v="Medium"/>
    <n v="2011"/>
  </r>
  <r>
    <s v="ES-2011-5539778"/>
    <x v="213"/>
    <d v="2011-08-13T00:00:00"/>
    <s v="First Class"/>
    <s v="Denny Ordway"/>
    <x v="0"/>
    <s v="Hesse"/>
    <s v="Germany"/>
    <s v="EU"/>
    <x v="6"/>
    <s v="OFF-AR-10000799"/>
    <x v="0"/>
    <s v="Art"/>
    <s v="Sanford Highlighters, Easy-Erase"/>
    <x v="842"/>
    <n v="64"/>
    <x v="347"/>
    <n v="4"/>
    <n v="0"/>
    <x v="1134"/>
    <n v="17.09"/>
    <s v="High"/>
    <n v="2011"/>
  </r>
  <r>
    <s v="IN-2011-82246"/>
    <x v="213"/>
    <d v="2011-08-13T00:00:00"/>
    <s v="First Class"/>
    <s v="Tom Prescott"/>
    <x v="0"/>
    <s v="Waikato"/>
    <s v="New Zealand"/>
    <s v="APAC"/>
    <x v="1"/>
    <s v="OFF-PA-10004498"/>
    <x v="0"/>
    <s v="Paper"/>
    <s v="Enermax Memo Slips, Multicolor"/>
    <x v="2164"/>
    <n v="68"/>
    <x v="348"/>
    <n v="4"/>
    <n v="0"/>
    <x v="3366"/>
    <n v="15.64"/>
    <s v="High"/>
    <n v="2011"/>
  </r>
  <r>
    <s v="MZ-2011-6430"/>
    <x v="213"/>
    <d v="2011-08-15T00:00:00"/>
    <s v="Standard Class"/>
    <s v="Jack Lebron"/>
    <x v="0"/>
    <s v="Maputo"/>
    <s v="Mozambique"/>
    <s v="Africa"/>
    <x v="0"/>
    <s v="OFF-BOS-10002558"/>
    <x v="0"/>
    <s v="Art"/>
    <s v="Boston Pencil Sharpener, Easy-Erase"/>
    <x v="420"/>
    <n v="121"/>
    <x v="564"/>
    <n v="4"/>
    <n v="0"/>
    <x v="880"/>
    <n v="14.96"/>
    <s v="High"/>
    <n v="2011"/>
  </r>
  <r>
    <s v="CA-2011-1690"/>
    <x v="213"/>
    <d v="2011-08-11T00:00:00"/>
    <s v="Same Day"/>
    <s v="Erin Mull"/>
    <x v="0"/>
    <s v="British Columbia"/>
    <s v="Canada"/>
    <s v="Canada"/>
    <x v="4"/>
    <s v="OFF-WIL-10002153"/>
    <x v="0"/>
    <s v="Binders"/>
    <s v="Wilson Jones 3-Hole Punch, Clear"/>
    <x v="2063"/>
    <n v="110"/>
    <x v="138"/>
    <n v="4"/>
    <n v="0"/>
    <x v="976"/>
    <n v="14.3"/>
    <s v="Medium"/>
    <n v="2011"/>
  </r>
  <r>
    <s v="IN-2011-60322"/>
    <x v="213"/>
    <d v="2011-08-16T00:00:00"/>
    <s v="Second Class"/>
    <s v="Mike Vittorini"/>
    <x v="0"/>
    <s v="Tianjin"/>
    <s v="China"/>
    <s v="APAC"/>
    <x v="9"/>
    <s v="TEC-MA-10000776"/>
    <x v="2"/>
    <s v="Machines"/>
    <s v="Okidata Calculator, Wireless"/>
    <x v="543"/>
    <n v="157"/>
    <x v="109"/>
    <n v="3"/>
    <n v="0"/>
    <x v="3367"/>
    <n v="13.73"/>
    <s v="Medium"/>
    <n v="2011"/>
  </r>
  <r>
    <s v="MX-2011-157000"/>
    <x v="213"/>
    <d v="2011-08-16T00:00:00"/>
    <s v="Second Class"/>
    <s v="Katherine Hughes"/>
    <x v="0"/>
    <s v="Maranhão"/>
    <s v="Brazil"/>
    <s v="LATAM"/>
    <x v="7"/>
    <s v="TEC-AC-10001754"/>
    <x v="2"/>
    <s v="Accessories"/>
    <s v="SanDisk Memory Card, Bluetooth"/>
    <x v="1340"/>
    <n v="225"/>
    <x v="429"/>
    <n v="3"/>
    <n v="0"/>
    <x v="3368"/>
    <n v="12.85"/>
    <s v="Medium"/>
    <n v="2011"/>
  </r>
  <r>
    <s v="MX-2011-157000"/>
    <x v="213"/>
    <d v="2011-08-16T00:00:00"/>
    <s v="Second Class"/>
    <s v="Katherine Hughes"/>
    <x v="0"/>
    <s v="Maranhão"/>
    <s v="Brazil"/>
    <s v="LATAM"/>
    <x v="7"/>
    <s v="TEC-AC-10001055"/>
    <x v="2"/>
    <s v="Accessories"/>
    <s v="Enermax Numeric Keypad, Bluetooth"/>
    <x v="1466"/>
    <n v="268"/>
    <x v="106"/>
    <n v="7"/>
    <n v="0"/>
    <x v="109"/>
    <n v="12.69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OFF-SU-10004814"/>
    <x v="0"/>
    <s v="Supplies"/>
    <s v="Fiskars Shears, High Speed"/>
    <x v="1491"/>
    <n v="95"/>
    <x v="154"/>
    <n v="2"/>
    <n v="0"/>
    <x v="3369"/>
    <n v="12.44"/>
    <s v="High"/>
    <n v="2011"/>
  </r>
  <r>
    <s v="NI-2011-6390"/>
    <x v="213"/>
    <d v="2011-08-14T00:00:00"/>
    <s v="First Class"/>
    <s v="Alan Haines"/>
    <x v="2"/>
    <s v="Kano"/>
    <s v="Nigeria"/>
    <s v="Africa"/>
    <x v="0"/>
    <s v="OFF-SAN-10000874"/>
    <x v="0"/>
    <s v="Art"/>
    <s v="Sanford Pencil Sharpener, Fluorescent"/>
    <x v="103"/>
    <n v="46"/>
    <x v="155"/>
    <n v="6"/>
    <n v="0.7"/>
    <x v="3370"/>
    <n v="9.48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OFF-AP-10002568"/>
    <x v="0"/>
    <s v="Appliances"/>
    <s v="Hamilton Beach Toaster, Black"/>
    <x v="673"/>
    <n v="114"/>
    <x v="4"/>
    <n v="2"/>
    <n v="0"/>
    <x v="3371"/>
    <n v="7.54"/>
    <s v="Medium"/>
    <n v="2011"/>
  </r>
  <r>
    <s v="IN-2011-22368"/>
    <x v="213"/>
    <d v="2011-08-18T00:00:00"/>
    <s v="Standard Class"/>
    <s v="Janet Martin"/>
    <x v="0"/>
    <s v="Jharkhand"/>
    <s v="India"/>
    <s v="APAC"/>
    <x v="12"/>
    <s v="OFF-LA-10003141"/>
    <x v="0"/>
    <s v="Labels"/>
    <s v="Hon Shipping Labels, Laser Printer Compatible"/>
    <x v="206"/>
    <n v="57"/>
    <x v="232"/>
    <n v="5"/>
    <n v="0"/>
    <x v="3372"/>
    <n v="6.66"/>
    <s v="Low"/>
    <n v="2011"/>
  </r>
  <r>
    <s v="ES-2011-2969148"/>
    <x v="213"/>
    <d v="2011-08-16T00:00:00"/>
    <s v="Standard Class"/>
    <s v="Janet Martin"/>
    <x v="0"/>
    <s v="Emilia-Romagna"/>
    <s v="Italy"/>
    <s v="EU"/>
    <x v="7"/>
    <s v="OFF-ST-10003956"/>
    <x v="0"/>
    <s v="Storage"/>
    <s v="Rogers Trays, Single Width"/>
    <x v="1477"/>
    <n v="111"/>
    <x v="206"/>
    <n v="3"/>
    <n v="0.4"/>
    <x v="3373"/>
    <n v="5.82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OFF-AR-10003658"/>
    <x v="0"/>
    <s v="Art"/>
    <s v="Boston Markers, Water Color"/>
    <x v="2165"/>
    <n v="118"/>
    <x v="328"/>
    <n v="4"/>
    <n v="0"/>
    <x v="109"/>
    <n v="5.63"/>
    <s v="Medium"/>
    <n v="2011"/>
  </r>
  <r>
    <s v="NI-2011-3310"/>
    <x v="213"/>
    <d v="2011-08-14T00:00:00"/>
    <s v="First Class"/>
    <s v="Ritsa Hightower"/>
    <x v="0"/>
    <s v="Borno"/>
    <s v="Nigeria"/>
    <s v="Africa"/>
    <x v="0"/>
    <s v="OFF-HON-10000934"/>
    <x v="0"/>
    <s v="Labels"/>
    <s v="Hon Legal Exhibit Labels, Laser Printer Compatible"/>
    <x v="2092"/>
    <n v="13"/>
    <x v="66"/>
    <n v="4"/>
    <n v="0.7"/>
    <x v="3374"/>
    <n v="4.43"/>
    <s v="Critical"/>
    <n v="2011"/>
  </r>
  <r>
    <s v="RO-2011-5170"/>
    <x v="213"/>
    <d v="2011-08-15T00:00:00"/>
    <s v="Standard Class"/>
    <s v="Phillip Breyer"/>
    <x v="2"/>
    <s v="Neamt"/>
    <s v="Romania"/>
    <s v="EMEA"/>
    <x v="2"/>
    <s v="OFF-FIS-10000063"/>
    <x v="0"/>
    <s v="Supplies"/>
    <s v="Fiskars Box Cutter, Easy Grip"/>
    <x v="506"/>
    <n v="37"/>
    <x v="96"/>
    <n v="1"/>
    <n v="0"/>
    <x v="3375"/>
    <n v="3.39"/>
    <s v="Medium"/>
    <n v="2011"/>
  </r>
  <r>
    <s v="RO-2011-5170"/>
    <x v="213"/>
    <d v="2011-08-15T00:00:00"/>
    <s v="Standard Class"/>
    <s v="Phillip Breyer"/>
    <x v="2"/>
    <s v="Neamt"/>
    <s v="Romania"/>
    <s v="EMEA"/>
    <x v="2"/>
    <s v="OFF-BOS-10001348"/>
    <x v="0"/>
    <s v="Art"/>
    <s v="Boston Pencil Sharpener, Water Color"/>
    <x v="228"/>
    <n v="32"/>
    <x v="172"/>
    <n v="1"/>
    <n v="0"/>
    <x v="3102"/>
    <n v="2.94"/>
    <s v="Medium"/>
    <n v="2011"/>
  </r>
  <r>
    <s v="ES-2011-5579266"/>
    <x v="213"/>
    <d v="2011-08-16T00:00:00"/>
    <s v="Second Class"/>
    <s v="Paul Knutson"/>
    <x v="1"/>
    <s v="Saxony-Anhalt"/>
    <s v="Germany"/>
    <s v="EU"/>
    <x v="6"/>
    <s v="OFF-ST-10001818"/>
    <x v="0"/>
    <s v="Storage"/>
    <s v="Smead Trays, Blue"/>
    <x v="176"/>
    <n v="44"/>
    <x v="187"/>
    <n v="1"/>
    <n v="0.1"/>
    <x v="3376"/>
    <n v="2.88"/>
    <s v="Medium"/>
    <n v="2011"/>
  </r>
  <r>
    <s v="CA-2011-1690"/>
    <x v="213"/>
    <d v="2011-08-11T00:00:00"/>
    <s v="Same Day"/>
    <s v="Erin Mull"/>
    <x v="0"/>
    <s v="British Columbia"/>
    <s v="Canada"/>
    <s v="Canada"/>
    <x v="4"/>
    <s v="OFF-CAR-10004408"/>
    <x v="0"/>
    <s v="Binders"/>
    <s v="Cardinal 3-Hole Punch, Economy"/>
    <x v="486"/>
    <n v="29"/>
    <x v="325"/>
    <n v="1"/>
    <n v="0"/>
    <x v="1266"/>
    <n v="2.42"/>
    <s v="Medium"/>
    <n v="2011"/>
  </r>
  <r>
    <s v="ES-2011-5004766"/>
    <x v="213"/>
    <d v="2011-08-16T00:00:00"/>
    <s v="Second Class"/>
    <s v="Philip Brown"/>
    <x v="0"/>
    <s v="Nord-Pas-de-Calais"/>
    <s v="France"/>
    <s v="EU"/>
    <x v="6"/>
    <s v="OFF-BI-10001253"/>
    <x v="0"/>
    <s v="Binders"/>
    <s v="Acco Binder Covers, Recycled"/>
    <x v="616"/>
    <n v="27"/>
    <x v="35"/>
    <n v="2"/>
    <n v="0"/>
    <x v="1247"/>
    <n v="2.3199999999999998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TEC-MA-10003326"/>
    <x v="2"/>
    <s v="Machines"/>
    <s v="StarTech Calculator, Durable"/>
    <x v="2166"/>
    <n v="48"/>
    <x v="163"/>
    <n v="2"/>
    <n v="0.4"/>
    <x v="3377"/>
    <n v="2.2999999999999998"/>
    <s v="Medium"/>
    <n v="2011"/>
  </r>
  <r>
    <s v="NI-2011-3310"/>
    <x v="213"/>
    <d v="2011-08-14T00:00:00"/>
    <s v="First Class"/>
    <s v="Ritsa Hightower"/>
    <x v="0"/>
    <s v="Borno"/>
    <s v="Nigeria"/>
    <s v="Africa"/>
    <x v="0"/>
    <s v="OFF-BIN-10003327"/>
    <x v="0"/>
    <s v="Art"/>
    <s v="Binney &amp; Smith Markers, Blue"/>
    <x v="805"/>
    <n v="7"/>
    <x v="68"/>
    <n v="1"/>
    <n v="0.7"/>
    <x v="3378"/>
    <n v="2.0699999999999998"/>
    <s v="Critical"/>
    <n v="2011"/>
  </r>
  <r>
    <s v="KE-2011-2920"/>
    <x v="213"/>
    <d v="2011-08-13T00:00:00"/>
    <s v="First Class"/>
    <s v="Andy Reiter"/>
    <x v="0"/>
    <s v="Nairobi"/>
    <s v="Kenya"/>
    <s v="Africa"/>
    <x v="0"/>
    <s v="FUR-RUB-10002021"/>
    <x v="1"/>
    <s v="Furnishings"/>
    <s v="Rubbermaid Light Bulb, Durable"/>
    <x v="1644"/>
    <n v="95"/>
    <x v="154"/>
    <n v="6"/>
    <n v="0"/>
    <x v="1534"/>
    <n v="1.91"/>
    <s v="Medium"/>
    <n v="2011"/>
  </r>
  <r>
    <s v="CA-2011-127012"/>
    <x v="213"/>
    <d v="2011-08-15T00:00:00"/>
    <s v="Standard Class"/>
    <s v="Greg Matthias"/>
    <x v="0"/>
    <s v="Washington"/>
    <s v="United States"/>
    <s v="US"/>
    <x v="11"/>
    <s v="OFF-FA-10004854"/>
    <x v="0"/>
    <s v="Fasteners"/>
    <s v="Vinyl Coated Wire Paper Clips in Organizer Box, 800/Box"/>
    <x v="2167"/>
    <n v="23"/>
    <x v="188"/>
    <n v="2"/>
    <n v="0"/>
    <x v="3379"/>
    <n v="1.84"/>
    <s v="Medium"/>
    <n v="2011"/>
  </r>
  <r>
    <s v="CA-2011-127012"/>
    <x v="213"/>
    <d v="2011-08-15T00:00:00"/>
    <s v="Standard Class"/>
    <s v="Greg Matthias"/>
    <x v="0"/>
    <s v="Washington"/>
    <s v="United States"/>
    <s v="US"/>
    <x v="11"/>
    <s v="OFF-AR-10003903"/>
    <x v="0"/>
    <s v="Art"/>
    <s v="Sanford 52201 APSCO Electric Pencil Sharpener"/>
    <x v="2168"/>
    <n v="41"/>
    <x v="47"/>
    <n v="1"/>
    <n v="0"/>
    <x v="3380"/>
    <n v="1.25"/>
    <s v="Medium"/>
    <n v="2011"/>
  </r>
  <r>
    <s v="MX-2011-157000"/>
    <x v="213"/>
    <d v="2011-08-16T00:00:00"/>
    <s v="Second Class"/>
    <s v="Katherine Hughes"/>
    <x v="0"/>
    <s v="Maranhão"/>
    <s v="Brazil"/>
    <s v="LATAM"/>
    <x v="7"/>
    <s v="OFF-EN-10003559"/>
    <x v="0"/>
    <s v="Envelopes"/>
    <s v="Jiffy Clasp Envelope, with clear poly window"/>
    <x v="1703"/>
    <n v="16"/>
    <x v="36"/>
    <n v="2"/>
    <n v="0"/>
    <x v="1614"/>
    <n v="1.23"/>
    <s v="Medium"/>
    <n v="2011"/>
  </r>
  <r>
    <s v="RO-2011-5170"/>
    <x v="213"/>
    <d v="2011-08-15T00:00:00"/>
    <s v="Standard Class"/>
    <s v="Phillip Breyer"/>
    <x v="2"/>
    <s v="Neamt"/>
    <s v="Romania"/>
    <s v="EMEA"/>
    <x v="2"/>
    <s v="OFF-TEN-10003211"/>
    <x v="0"/>
    <s v="Storage"/>
    <s v="Tenex Box, Wire Frame"/>
    <x v="701"/>
    <n v="16"/>
    <x v="36"/>
    <n v="1"/>
    <n v="0"/>
    <x v="1596"/>
    <n v="1.08"/>
    <s v="Medium"/>
    <n v="2011"/>
  </r>
  <r>
    <s v="CA-2011-127012"/>
    <x v="213"/>
    <d v="2011-08-15T00:00:00"/>
    <s v="Standard Class"/>
    <s v="Greg Matthias"/>
    <x v="0"/>
    <s v="Washington"/>
    <s v="United States"/>
    <s v="US"/>
    <x v="11"/>
    <s v="FUR-FU-10003691"/>
    <x v="1"/>
    <s v="Furnishings"/>
    <s v="Eldon Image Series Desk Accessories, Ebony"/>
    <x v="2169"/>
    <n v="12"/>
    <x v="43"/>
    <n v="1"/>
    <n v="0"/>
    <x v="3381"/>
    <n v="1.05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OFF-LA-10002733"/>
    <x v="0"/>
    <s v="Labels"/>
    <s v="Novimex File Folder Labels, Alphabetical"/>
    <x v="140"/>
    <n v="32"/>
    <x v="172"/>
    <n v="4"/>
    <n v="0"/>
    <x v="476"/>
    <n v="1.04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OFF-BI-10002708"/>
    <x v="0"/>
    <s v="Binders"/>
    <s v="Acco Binder, Clear"/>
    <x v="778"/>
    <n v="15"/>
    <x v="37"/>
    <n v="1"/>
    <n v="0"/>
    <x v="2442"/>
    <n v="0.96"/>
    <s v="High"/>
    <n v="2011"/>
  </r>
  <r>
    <s v="IN-2011-22368"/>
    <x v="213"/>
    <d v="2011-08-18T00:00:00"/>
    <s v="Standard Class"/>
    <s v="Janet Martin"/>
    <x v="0"/>
    <s v="Jharkhand"/>
    <s v="India"/>
    <s v="APAC"/>
    <x v="12"/>
    <s v="OFF-LA-10004114"/>
    <x v="0"/>
    <s v="Labels"/>
    <s v="Avery File Folder Labels, Alphabetical"/>
    <x v="1973"/>
    <n v="9"/>
    <x v="82"/>
    <n v="1"/>
    <n v="0"/>
    <x v="1702"/>
    <n v="0.71"/>
    <s v="Low"/>
    <n v="2011"/>
  </r>
  <r>
    <s v="ID-2011-59055"/>
    <x v="214"/>
    <d v="2011-08-15T00:00:00"/>
    <s v="Second Class"/>
    <s v="Clay Rozendal"/>
    <x v="1"/>
    <s v="Ho Chí Minh City"/>
    <s v="Vietnam"/>
    <s v="APAC"/>
    <x v="5"/>
    <s v="TEC-CO-10000666"/>
    <x v="2"/>
    <s v="Copiers"/>
    <s v="Hewlett Copy Machine, Laser"/>
    <x v="185"/>
    <n v="1161"/>
    <x v="681"/>
    <n v="7"/>
    <n v="0.37"/>
    <x v="3382"/>
    <n v="205.96"/>
    <s v="High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CO-10001501"/>
    <x v="2"/>
    <s v="Copiers"/>
    <s v="Canon Fax and Copier, Laser"/>
    <x v="2170"/>
    <n v="1068"/>
    <x v="177"/>
    <n v="6"/>
    <n v="7.0000000000000007E-2"/>
    <x v="3383"/>
    <n v="145.08000000000001"/>
    <s v="Low"/>
    <n v="2011"/>
  </r>
  <r>
    <s v="CA-2011-109897"/>
    <x v="214"/>
    <d v="2011-08-16T00:00:00"/>
    <s v="Standard Class"/>
    <s v="Ben Wallace"/>
    <x v="0"/>
    <s v="California"/>
    <s v="United States"/>
    <s v="US"/>
    <x v="11"/>
    <s v="TEC-PH-10003691"/>
    <x v="2"/>
    <s v="Phones"/>
    <s v="BlackBerry Q10"/>
    <x v="2171"/>
    <n v="806"/>
    <x v="331"/>
    <n v="8"/>
    <n v="0.2"/>
    <x v="3384"/>
    <n v="94.31"/>
    <s v="High"/>
    <n v="2011"/>
  </r>
  <r>
    <s v="ES-2011-2087720"/>
    <x v="214"/>
    <d v="2011-08-19T00:00:00"/>
    <s v="Standard Class"/>
    <s v="Christy Brittain"/>
    <x v="0"/>
    <s v="England"/>
    <s v="United Kingdom"/>
    <s v="EU"/>
    <x v="3"/>
    <s v="TEC-MA-10002931"/>
    <x v="2"/>
    <s v="Machines"/>
    <s v="Konica Receipt Printer, Red"/>
    <x v="2172"/>
    <n v="597"/>
    <x v="856"/>
    <n v="5"/>
    <n v="0"/>
    <x v="3385"/>
    <n v="59.47"/>
    <s v="Medium"/>
    <n v="2011"/>
  </r>
  <r>
    <s v="CA-2011-153927"/>
    <x v="214"/>
    <d v="2011-08-13T00:00:00"/>
    <s v="First Class"/>
    <s v="Lauren Leatherbury"/>
    <x v="0"/>
    <s v="Georgia"/>
    <s v="United States"/>
    <s v="US"/>
    <x v="7"/>
    <s v="TEC-AC-10000023"/>
    <x v="2"/>
    <s v="Accessories"/>
    <s v="Maxell 74 Minute CD-R Spindle, 50/Pack"/>
    <x v="2001"/>
    <n v="273"/>
    <x v="41"/>
    <n v="13"/>
    <n v="0"/>
    <x v="3386"/>
    <n v="57.56"/>
    <s v="Critical"/>
    <n v="2011"/>
  </r>
  <r>
    <s v="IN-2011-25035"/>
    <x v="214"/>
    <d v="2011-08-14T00:00:00"/>
    <s v="First Class"/>
    <s v="Skye Norling"/>
    <x v="1"/>
    <s v="Punjab"/>
    <s v="India"/>
    <s v="APAC"/>
    <x v="12"/>
    <s v="TEC-AC-10000284"/>
    <x v="2"/>
    <s v="Accessories"/>
    <s v="Belkin Flash Drive, Bluetooth"/>
    <x v="1149"/>
    <n v="252"/>
    <x v="269"/>
    <n v="6"/>
    <n v="0"/>
    <x v="3387"/>
    <n v="43.1"/>
    <s v="Critical"/>
    <n v="2011"/>
  </r>
  <r>
    <s v="CG-2011-8680"/>
    <x v="214"/>
    <d v="2011-08-14T00:00:00"/>
    <s v="First Class"/>
    <s v="Jonathan Doherty"/>
    <x v="2"/>
    <s v="Kinshasa"/>
    <s v="Democratic Republic of the Congo"/>
    <s v="Africa"/>
    <x v="0"/>
    <s v="OFF-GRE-10004604"/>
    <x v="0"/>
    <s v="Paper"/>
    <s v="Green Bar Cards &amp; Envelopes, 8.5 x 11"/>
    <x v="595"/>
    <n v="105"/>
    <x v="262"/>
    <n v="2"/>
    <n v="0"/>
    <x v="956"/>
    <n v="41.86"/>
    <s v="Critical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PH-10002154"/>
    <x v="2"/>
    <s v="Phones"/>
    <s v="Cisco Headset, Full Size"/>
    <x v="406"/>
    <n v="298"/>
    <x v="590"/>
    <n v="4"/>
    <n v="0.17"/>
    <x v="3060"/>
    <n v="39.6"/>
    <s v="Low"/>
    <n v="2011"/>
  </r>
  <r>
    <s v="MX-2011-120929"/>
    <x v="214"/>
    <d v="2011-08-14T00:00:00"/>
    <s v="Second Class"/>
    <s v="Toby Gnade"/>
    <x v="0"/>
    <s v="Pernambuco"/>
    <s v="Brazil"/>
    <s v="LATAM"/>
    <x v="7"/>
    <s v="FUR-CH-10001270"/>
    <x v="1"/>
    <s v="Chairs"/>
    <s v="SAFCO Rocking Chair, Black"/>
    <x v="1707"/>
    <n v="618"/>
    <x v="631"/>
    <n v="7"/>
    <n v="0"/>
    <x v="3388"/>
    <n v="33.14"/>
    <s v="Medium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PH-10001921"/>
    <x v="2"/>
    <s v="Phones"/>
    <s v="Nokia Signal Booster, with Caller ID"/>
    <x v="536"/>
    <n v="227"/>
    <x v="792"/>
    <n v="2"/>
    <n v="0.17"/>
    <x v="3389"/>
    <n v="28.83"/>
    <s v="Low"/>
    <n v="2011"/>
  </r>
  <r>
    <s v="CA-2011-109302"/>
    <x v="214"/>
    <d v="2011-08-16T00:00:00"/>
    <s v="Standard Class"/>
    <s v="Charles Sheldon"/>
    <x v="2"/>
    <s v="New Jersey"/>
    <s v="United States"/>
    <s v="US"/>
    <x v="10"/>
    <s v="OFF-BI-10002854"/>
    <x v="0"/>
    <s v="Binders"/>
    <s v="Performers Binder/Pad Holder, Black"/>
    <x v="2173"/>
    <n v="196"/>
    <x v="169"/>
    <n v="7"/>
    <n v="0"/>
    <x v="3390"/>
    <n v="24.81"/>
    <s v="High"/>
    <n v="2011"/>
  </r>
  <r>
    <s v="CA-2011-156244"/>
    <x v="214"/>
    <d v="2011-08-16T00:00:00"/>
    <s v="Standard Class"/>
    <s v="Duane Huffman"/>
    <x v="1"/>
    <s v="Florida"/>
    <s v="United States"/>
    <s v="US"/>
    <x v="7"/>
    <s v="OFF-AP-10002403"/>
    <x v="0"/>
    <s v="Appliances"/>
    <s v="Acco Smartsocket Color-Coded Six-Outlet AC Adapter Model Surge Protectors"/>
    <x v="2174"/>
    <n v="211"/>
    <x v="11"/>
    <n v="6"/>
    <n v="0.2"/>
    <x v="3391"/>
    <n v="22.1"/>
    <s v="High"/>
    <n v="2011"/>
  </r>
  <r>
    <s v="ES-2011-4606457"/>
    <x v="214"/>
    <d v="2011-08-15T00:00:00"/>
    <s v="First Class"/>
    <s v="Ross DeVincentis"/>
    <x v="1"/>
    <s v="Catalonia"/>
    <s v="Spain"/>
    <s v="EU"/>
    <x v="7"/>
    <s v="OFF-AR-10001002"/>
    <x v="0"/>
    <s v="Art"/>
    <s v="BIC Sketch Pad, Fluorescent"/>
    <x v="74"/>
    <n v="100"/>
    <x v="427"/>
    <n v="2"/>
    <n v="0"/>
    <x v="2693"/>
    <n v="21.03"/>
    <s v="High"/>
    <n v="2011"/>
  </r>
  <r>
    <s v="MX-2011-122595"/>
    <x v="214"/>
    <d v="2011-08-14T00:00:00"/>
    <s v="First Class"/>
    <s v="Elizabeth Moffitt"/>
    <x v="2"/>
    <s v="San Salvador"/>
    <s v="El Salvador"/>
    <s v="LATAM"/>
    <x v="6"/>
    <s v="OFF-PA-10002966"/>
    <x v="0"/>
    <s v="Paper"/>
    <s v="SanDisk Cards &amp; Envelopes, Recycled"/>
    <x v="937"/>
    <n v="290"/>
    <x v="120"/>
    <n v="9"/>
    <n v="0"/>
    <x v="3392"/>
    <n v="20.18"/>
    <s v="Medium"/>
    <n v="2011"/>
  </r>
  <r>
    <s v="ID-2011-50494"/>
    <x v="214"/>
    <d v="2011-08-16T00:00:00"/>
    <s v="Standard Class"/>
    <s v="Matthew Grinstein"/>
    <x v="1"/>
    <s v="Queensland"/>
    <s v="Australia"/>
    <s v="APAC"/>
    <x v="1"/>
    <s v="FUR-BO-10001934"/>
    <x v="1"/>
    <s v="Bookcases"/>
    <s v="Bush Library with Doors, Metal"/>
    <x v="1171"/>
    <n v="327"/>
    <x v="740"/>
    <n v="1"/>
    <n v="0.1"/>
    <x v="3393"/>
    <n v="19.41"/>
    <s v="Medium"/>
    <n v="2011"/>
  </r>
  <r>
    <s v="IN-2011-25035"/>
    <x v="214"/>
    <d v="2011-08-14T00:00:00"/>
    <s v="First Class"/>
    <s v="Skye Norling"/>
    <x v="1"/>
    <s v="Punjab"/>
    <s v="India"/>
    <s v="APAC"/>
    <x v="12"/>
    <s v="TEC-MA-10002039"/>
    <x v="2"/>
    <s v="Machines"/>
    <s v="Panasonic Calculator, Wireless"/>
    <x v="775"/>
    <n v="101"/>
    <x v="409"/>
    <n v="2"/>
    <n v="0"/>
    <x v="3394"/>
    <n v="16.03"/>
    <s v="Critical"/>
    <n v="2011"/>
  </r>
  <r>
    <s v="ES-2011-5827080"/>
    <x v="214"/>
    <d v="2011-08-15T00:00:00"/>
    <s v="First Class"/>
    <s v="Jeremy Pistek"/>
    <x v="0"/>
    <s v="England"/>
    <s v="United Kingdom"/>
    <s v="EU"/>
    <x v="3"/>
    <s v="OFF-AR-10002116"/>
    <x v="0"/>
    <s v="Art"/>
    <s v="BIC Pens, Fluorescent"/>
    <x v="1978"/>
    <n v="42"/>
    <x v="93"/>
    <n v="3"/>
    <n v="0.1"/>
    <x v="3395"/>
    <n v="15.67"/>
    <s v="Critical"/>
    <n v="2011"/>
  </r>
  <r>
    <s v="CA-2011-156244"/>
    <x v="214"/>
    <d v="2011-08-16T00:00:00"/>
    <s v="Standard Class"/>
    <s v="Duane Huffman"/>
    <x v="1"/>
    <s v="Florida"/>
    <s v="United States"/>
    <s v="US"/>
    <x v="7"/>
    <s v="TEC-AC-10002473"/>
    <x v="2"/>
    <s v="Accessories"/>
    <s v="Maxell 4.7GB DVD-R"/>
    <x v="2111"/>
    <n v="159"/>
    <x v="14"/>
    <n v="7"/>
    <n v="0.2"/>
    <x v="3396"/>
    <n v="14"/>
    <s v="High"/>
    <n v="2011"/>
  </r>
  <r>
    <s v="CA-2011-109897"/>
    <x v="214"/>
    <d v="2011-08-16T00:00:00"/>
    <s v="Standard Class"/>
    <s v="Ben Wallace"/>
    <x v="0"/>
    <s v="California"/>
    <s v="United States"/>
    <s v="US"/>
    <x v="11"/>
    <s v="FUR-FU-10002878"/>
    <x v="1"/>
    <s v="Furnishings"/>
    <s v="Seth Thomas 14&quot; Day/Date Wall Clock"/>
    <x v="1649"/>
    <n v="85"/>
    <x v="185"/>
    <n v="3"/>
    <n v="0"/>
    <x v="3397"/>
    <n v="12.88"/>
    <s v="High"/>
    <n v="2011"/>
  </r>
  <r>
    <s v="PL-2011-1120"/>
    <x v="214"/>
    <d v="2011-08-13T00:00:00"/>
    <s v="First Class"/>
    <s v="Katherine Murray"/>
    <x v="1"/>
    <s v="Lublin"/>
    <s v="Poland"/>
    <s v="EMEA"/>
    <x v="2"/>
    <s v="OFF-GRE-10004796"/>
    <x v="0"/>
    <s v="Paper"/>
    <s v="Green Bar Computer Printout Paper, Multicolor"/>
    <x v="1479"/>
    <n v="187"/>
    <x v="838"/>
    <n v="6"/>
    <n v="0"/>
    <x v="3398"/>
    <n v="12.36"/>
    <s v="High"/>
    <n v="2011"/>
  </r>
  <r>
    <s v="ES-2011-3856710"/>
    <x v="214"/>
    <d v="2011-08-16T00:00:00"/>
    <s v="Standard Class"/>
    <s v="Seth Vernon"/>
    <x v="0"/>
    <s v="Catalonia"/>
    <s v="Spain"/>
    <s v="EU"/>
    <x v="7"/>
    <s v="OFF-BI-10000081"/>
    <x v="0"/>
    <s v="Binders"/>
    <s v="Ibico Index Tab, Clear"/>
    <x v="149"/>
    <n v="59"/>
    <x v="207"/>
    <n v="7"/>
    <n v="0"/>
    <x v="3399"/>
    <n v="11.32"/>
    <s v="High"/>
    <n v="2011"/>
  </r>
  <r>
    <s v="ES-2011-2087720"/>
    <x v="214"/>
    <d v="2011-08-19T00:00:00"/>
    <s v="Standard Class"/>
    <s v="Christy Brittain"/>
    <x v="0"/>
    <s v="England"/>
    <s v="United Kingdom"/>
    <s v="EU"/>
    <x v="3"/>
    <s v="FUR-BO-10004914"/>
    <x v="1"/>
    <s v="Bookcases"/>
    <s v="Bush 3-Shelf Cabinet, Traditional"/>
    <x v="1487"/>
    <n v="143"/>
    <x v="344"/>
    <n v="1"/>
    <n v="0"/>
    <x v="3400"/>
    <n v="11.25"/>
    <s v="Medium"/>
    <n v="2011"/>
  </r>
  <r>
    <s v="BO-2011-470"/>
    <x v="214"/>
    <d v="2011-08-14T00:00:00"/>
    <s v="Second Class"/>
    <s v="Sonia Sunley"/>
    <x v="0"/>
    <s v="Hrodna"/>
    <s v="Belarus"/>
    <s v="EMEA"/>
    <x v="2"/>
    <s v="OFF-KLE-10001699"/>
    <x v="0"/>
    <s v="Supplies"/>
    <s v="Kleencut Letter Opener, Easy Grip"/>
    <x v="1638"/>
    <n v="29"/>
    <x v="325"/>
    <n v="1"/>
    <n v="0"/>
    <x v="17"/>
    <n v="11.15"/>
    <s v="Critical"/>
    <n v="2011"/>
  </r>
  <r>
    <s v="TU-2011-1580"/>
    <x v="214"/>
    <d v="2011-08-16T00:00:00"/>
    <s v="Standard Class"/>
    <s v="Nicole Brennan"/>
    <x v="2"/>
    <s v="Erzurum"/>
    <s v="Turkey"/>
    <s v="EMEA"/>
    <x v="2"/>
    <s v="TEC-PAN-10002756"/>
    <x v="2"/>
    <s v="Machines"/>
    <s v="Panasonic Card Printer, White"/>
    <x v="63"/>
    <n v="69"/>
    <x v="17"/>
    <n v="1"/>
    <n v="0.6"/>
    <x v="3401"/>
    <n v="10.88"/>
    <s v="High"/>
    <n v="2011"/>
  </r>
  <r>
    <s v="IN-2011-21983"/>
    <x v="214"/>
    <d v="2011-08-16T00:00:00"/>
    <s v="Standard Class"/>
    <s v="Clay Rozendal"/>
    <x v="1"/>
    <s v="Uttar Pradesh"/>
    <s v="India"/>
    <s v="APAC"/>
    <x v="12"/>
    <s v="FUR-FU-10002525"/>
    <x v="1"/>
    <s v="Furnishings"/>
    <s v="Deflect-O Door Stop, Erganomic"/>
    <x v="2075"/>
    <n v="128"/>
    <x v="548"/>
    <n v="3"/>
    <n v="0"/>
    <x v="3402"/>
    <n v="8.83"/>
    <s v="Medium"/>
    <n v="2011"/>
  </r>
  <r>
    <s v="PL-2011-1120"/>
    <x v="214"/>
    <d v="2011-08-13T00:00:00"/>
    <s v="First Class"/>
    <s v="Katherine Murray"/>
    <x v="1"/>
    <s v="Lublin"/>
    <s v="Poland"/>
    <s v="EMEA"/>
    <x v="2"/>
    <s v="OFF-KLE-10000050"/>
    <x v="0"/>
    <s v="Supplies"/>
    <s v="Kleencut Trimmer, High Speed"/>
    <x v="2175"/>
    <n v="41"/>
    <x v="47"/>
    <n v="1"/>
    <n v="0"/>
    <x v="1133"/>
    <n v="8.67"/>
    <s v="High"/>
    <n v="2011"/>
  </r>
  <r>
    <s v="TU-2011-1580"/>
    <x v="214"/>
    <d v="2011-08-16T00:00:00"/>
    <s v="Standard Class"/>
    <s v="Nicole Brennan"/>
    <x v="2"/>
    <s v="Erzurum"/>
    <s v="Turkey"/>
    <s v="EMEA"/>
    <x v="2"/>
    <s v="FUR-HON-10001558"/>
    <x v="1"/>
    <s v="Chairs"/>
    <s v="Hon Swivel Stool, Black"/>
    <x v="1621"/>
    <n v="64"/>
    <x v="347"/>
    <n v="1"/>
    <n v="0.6"/>
    <x v="3403"/>
    <n v="7.98"/>
    <s v="High"/>
    <n v="2011"/>
  </r>
  <r>
    <s v="IT-2011-4318512"/>
    <x v="214"/>
    <d v="2011-08-18T00:00:00"/>
    <s v="Standard Class"/>
    <s v="Shirley Daniels"/>
    <x v="1"/>
    <s v="Lombardy"/>
    <s v="Italy"/>
    <s v="EU"/>
    <x v="7"/>
    <s v="OFF-ST-10004550"/>
    <x v="0"/>
    <s v="Storage"/>
    <s v="Fellowes Folders, Wire Frame"/>
    <x v="150"/>
    <n v="61"/>
    <x v="186"/>
    <n v="4"/>
    <n v="0.4"/>
    <x v="3404"/>
    <n v="7.35"/>
    <s v="Low"/>
    <n v="2011"/>
  </r>
  <r>
    <s v="ES-2011-2087720"/>
    <x v="214"/>
    <d v="2011-08-19T00:00:00"/>
    <s v="Standard Class"/>
    <s v="Christy Brittain"/>
    <x v="0"/>
    <s v="England"/>
    <s v="United Kingdom"/>
    <s v="EU"/>
    <x v="3"/>
    <s v="TEC-PH-10001432"/>
    <x v="2"/>
    <s v="Phones"/>
    <s v="Motorola Signal Booster, Cordless"/>
    <x v="399"/>
    <n v="584"/>
    <x v="252"/>
    <n v="4"/>
    <n v="0"/>
    <x v="3405"/>
    <n v="6.58"/>
    <s v="Medium"/>
    <n v="2011"/>
  </r>
  <r>
    <s v="CA-2011-156244"/>
    <x v="214"/>
    <d v="2011-08-16T00:00:00"/>
    <s v="Standard Class"/>
    <s v="Duane Huffman"/>
    <x v="1"/>
    <s v="Florida"/>
    <s v="United States"/>
    <s v="US"/>
    <x v="7"/>
    <s v="OFF-AR-10004344"/>
    <x v="0"/>
    <s v="Art"/>
    <s v="Bulldog Vacuum Base Pencil Sharpener"/>
    <x v="2176"/>
    <n v="48"/>
    <x v="163"/>
    <n v="5"/>
    <n v="0.2"/>
    <x v="3406"/>
    <n v="6.5"/>
    <s v="High"/>
    <n v="2011"/>
  </r>
  <r>
    <s v="BO-2011-470"/>
    <x v="214"/>
    <d v="2011-08-14T00:00:00"/>
    <s v="Second Class"/>
    <s v="Sonia Sunley"/>
    <x v="0"/>
    <s v="Hrodna"/>
    <s v="Belarus"/>
    <s v="EMEA"/>
    <x v="2"/>
    <s v="OFF-STO-10004363"/>
    <x v="0"/>
    <s v="Fasteners"/>
    <s v="Stockwell Paper Clips, Bulk Pack"/>
    <x v="1841"/>
    <n v="27"/>
    <x v="35"/>
    <n v="2"/>
    <n v="0"/>
    <x v="631"/>
    <n v="6.34"/>
    <s v="Critical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AC-10003776"/>
    <x v="2"/>
    <s v="Accessories"/>
    <s v="Belkin Flash Drive, Programmable"/>
    <x v="1176"/>
    <n v="69"/>
    <x v="17"/>
    <n v="3"/>
    <n v="0.47"/>
    <x v="3407"/>
    <n v="4.9400000000000004"/>
    <s v="Low"/>
    <n v="2011"/>
  </r>
  <r>
    <s v="IN-2011-54155"/>
    <x v="214"/>
    <d v="2011-08-16T00:00:00"/>
    <s v="Standard Class"/>
    <s v="Matt Abelman"/>
    <x v="1"/>
    <s v="Sumatera Utara"/>
    <s v="Indonesia"/>
    <s v="APAC"/>
    <x v="5"/>
    <s v="TEC-MA-10002471"/>
    <x v="2"/>
    <s v="Machines"/>
    <s v="Epson Phone, Durable"/>
    <x v="1348"/>
    <n v="135"/>
    <x v="18"/>
    <n v="2"/>
    <n v="0.17"/>
    <x v="3408"/>
    <n v="3.27"/>
    <s v="Medium"/>
    <n v="2011"/>
  </r>
  <r>
    <s v="KE-2011-5030"/>
    <x v="214"/>
    <d v="2011-08-17T00:00:00"/>
    <s v="Standard Class"/>
    <m/>
    <x v="1"/>
    <s v="Nairobi"/>
    <s v="Kenya"/>
    <s v="Africa"/>
    <x v="0"/>
    <s v="OFF-SAN-10002323"/>
    <x v="0"/>
    <s v="Art"/>
    <s v="Sanford Sketch Pad, Fluorescent"/>
    <x v="1328"/>
    <n v="47"/>
    <x v="23"/>
    <n v="1"/>
    <n v="0"/>
    <x v="3409"/>
    <n v="3.2"/>
    <s v="Medium"/>
    <n v="2011"/>
  </r>
  <r>
    <s v="CA-2011-153927"/>
    <x v="214"/>
    <d v="2011-08-13T00:00:00"/>
    <s v="First Class"/>
    <s v="Lauren Leatherbury"/>
    <x v="0"/>
    <s v="Georgia"/>
    <s v="United States"/>
    <s v="US"/>
    <x v="7"/>
    <s v="OFF-BI-10000138"/>
    <x v="0"/>
    <s v="Binders"/>
    <s v="Acco Translucent Poly Ring Binders"/>
    <x v="2177"/>
    <n v="14"/>
    <x v="158"/>
    <n v="3"/>
    <n v="0"/>
    <x v="3410"/>
    <n v="3.17"/>
    <s v="Critical"/>
    <n v="2011"/>
  </r>
  <r>
    <s v="CG-2011-8680"/>
    <x v="214"/>
    <d v="2011-08-14T00:00:00"/>
    <s v="First Class"/>
    <s v="Jonathan Doherty"/>
    <x v="2"/>
    <s v="Kinshasa"/>
    <s v="Democratic Republic of the Congo"/>
    <s v="Africa"/>
    <x v="0"/>
    <s v="OFF-AVE-10003465"/>
    <x v="0"/>
    <s v="Binders"/>
    <s v="Avery Binder, Economy"/>
    <x v="321"/>
    <n v="13"/>
    <x v="66"/>
    <n v="1"/>
    <n v="0"/>
    <x v="2320"/>
    <n v="2.88"/>
    <s v="Critical"/>
    <n v="2011"/>
  </r>
  <r>
    <s v="ES-2011-2087720"/>
    <x v="214"/>
    <d v="2011-08-19T00:00:00"/>
    <s v="Standard Class"/>
    <s v="Christy Brittain"/>
    <x v="0"/>
    <s v="England"/>
    <s v="United Kingdom"/>
    <s v="EU"/>
    <x v="3"/>
    <s v="OFF-EN-10003737"/>
    <x v="0"/>
    <s v="Envelopes"/>
    <s v="Cameo Interoffice Envelope, Set of 50"/>
    <x v="24"/>
    <n v="190"/>
    <x v="294"/>
    <n v="4"/>
    <n v="0"/>
    <x v="3411"/>
    <n v="2.87"/>
    <s v="Medium"/>
    <n v="2011"/>
  </r>
  <r>
    <s v="ES-2011-1886093"/>
    <x v="214"/>
    <d v="2011-08-17T00:00:00"/>
    <s v="Standard Class"/>
    <s v="Maya Herman"/>
    <x v="2"/>
    <s v="Vienna"/>
    <s v="Austria"/>
    <s v="EU"/>
    <x v="6"/>
    <s v="OFF-AR-10000316"/>
    <x v="0"/>
    <s v="Art"/>
    <s v="Stanley Pens, Blue"/>
    <x v="80"/>
    <n v="50"/>
    <x v="46"/>
    <n v="5"/>
    <n v="0"/>
    <x v="566"/>
    <n v="2.84"/>
    <s v="Medium"/>
    <n v="2011"/>
  </r>
  <r>
    <s v="PL-2011-1120"/>
    <x v="214"/>
    <d v="2011-08-13T00:00:00"/>
    <s v="First Class"/>
    <s v="Katherine Murray"/>
    <x v="1"/>
    <s v="Lublin"/>
    <s v="Poland"/>
    <s v="EMEA"/>
    <x v="2"/>
    <s v="OFF-CAR-10000150"/>
    <x v="0"/>
    <s v="Binders"/>
    <s v="Cardinal Binder, Clear"/>
    <x v="300"/>
    <n v="13"/>
    <x v="66"/>
    <n v="1"/>
    <n v="0"/>
    <x v="3412"/>
    <n v="2.39"/>
    <s v="High"/>
    <n v="2011"/>
  </r>
  <r>
    <s v="CA-2011-156244"/>
    <x v="214"/>
    <d v="2011-08-16T00:00:00"/>
    <s v="Standard Class"/>
    <s v="Duane Huffman"/>
    <x v="1"/>
    <s v="Florida"/>
    <s v="United States"/>
    <s v="US"/>
    <x v="7"/>
    <s v="OFF-PA-10000295"/>
    <x v="0"/>
    <s v="Paper"/>
    <s v="Xerox 229"/>
    <x v="2178"/>
    <n v="31"/>
    <x v="49"/>
    <n v="6"/>
    <n v="0.2"/>
    <x v="3413"/>
    <n v="1.27"/>
    <s v="High"/>
    <n v="2011"/>
  </r>
  <r>
    <s v="RO-2011-2180"/>
    <x v="214"/>
    <d v="2011-08-17T00:00:00"/>
    <s v="Standard Class"/>
    <s v="Lena Cacioppo"/>
    <x v="0"/>
    <s v="Giurgiu"/>
    <s v="Romania"/>
    <s v="EMEA"/>
    <x v="2"/>
    <s v="OFF-STO-10004910"/>
    <x v="0"/>
    <s v="Fasteners"/>
    <s v="Stockwell Clamps, 12 Pack"/>
    <x v="455"/>
    <n v="19"/>
    <x v="63"/>
    <n v="1"/>
    <n v="0"/>
    <x v="673"/>
    <n v="1.08"/>
    <s v="Medium"/>
    <n v="2011"/>
  </r>
  <r>
    <s v="ID-2011-50494"/>
    <x v="214"/>
    <d v="2011-08-16T00:00:00"/>
    <s v="Standard Class"/>
    <s v="Matthew Grinstein"/>
    <x v="1"/>
    <s v="Queensland"/>
    <s v="Australia"/>
    <s v="APAC"/>
    <x v="1"/>
    <s v="OFF-FA-10004527"/>
    <x v="0"/>
    <s v="Fasteners"/>
    <s v="Advantus Thumb Tacks, Bulk Pack"/>
    <x v="2179"/>
    <n v="24"/>
    <x v="173"/>
    <n v="2"/>
    <n v="0.1"/>
    <x v="3414"/>
    <n v="0.97"/>
    <s v="Medium"/>
    <n v="2011"/>
  </r>
  <r>
    <s v="CA-2011-156244"/>
    <x v="214"/>
    <d v="2011-08-16T00:00:00"/>
    <s v="Standard Class"/>
    <s v="Duane Huffman"/>
    <x v="1"/>
    <s v="Florida"/>
    <s v="United States"/>
    <s v="US"/>
    <x v="7"/>
    <s v="OFF-SU-10000432"/>
    <x v="0"/>
    <s v="Supplies"/>
    <s v="Acco Side-Punched Conventional Columnar Pads"/>
    <x v="2180"/>
    <n v="6"/>
    <x v="24"/>
    <n v="2"/>
    <n v="0.2"/>
    <x v="3415"/>
    <n v="0.9"/>
    <s v="High"/>
    <n v="2011"/>
  </r>
  <r>
    <s v="CA-2011-156244"/>
    <x v="214"/>
    <d v="2011-08-16T00:00:00"/>
    <s v="Standard Class"/>
    <s v="Duane Huffman"/>
    <x v="1"/>
    <s v="Florida"/>
    <s v="United States"/>
    <s v="US"/>
    <x v="7"/>
    <s v="OFF-LA-10000443"/>
    <x v="0"/>
    <s v="Labels"/>
    <s v="Avery 501"/>
    <x v="889"/>
    <n v="3"/>
    <x v="115"/>
    <n v="1"/>
    <n v="0.2"/>
    <x v="3416"/>
    <n v="0.35"/>
    <s v="High"/>
    <n v="2011"/>
  </r>
  <r>
    <s v="IN-2011-70570"/>
    <x v="215"/>
    <d v="2011-08-18T00:00:00"/>
    <s v="Second Class"/>
    <s v="Deirdre Greer"/>
    <x v="2"/>
    <s v="Jiangsu"/>
    <s v="China"/>
    <s v="APAC"/>
    <x v="9"/>
    <s v="FUR-TA-10000665"/>
    <x v="1"/>
    <s v="Tables"/>
    <s v="Bevis Computer Table, Fully Assembled"/>
    <x v="403"/>
    <n v="1038"/>
    <x v="668"/>
    <n v="3"/>
    <n v="0.3"/>
    <x v="3417"/>
    <n v="154.1"/>
    <s v="Medium"/>
    <n v="2011"/>
  </r>
  <r>
    <s v="ID-2011-33295"/>
    <x v="215"/>
    <d v="2011-08-17T00:00:00"/>
    <s v="Standard Class"/>
    <s v="Cindy Chapman"/>
    <x v="0"/>
    <s v="National Capital"/>
    <s v="Philippines"/>
    <s v="APAC"/>
    <x v="5"/>
    <s v="FUR-CH-10003097"/>
    <x v="1"/>
    <s v="Chairs"/>
    <s v="Hon Rocking Chair, Black"/>
    <x v="930"/>
    <n v="769"/>
    <x v="857"/>
    <n v="8"/>
    <n v="0.25"/>
    <x v="3418"/>
    <n v="74.709999999999994"/>
    <s v="High"/>
    <n v="2011"/>
  </r>
  <r>
    <s v="IN-2011-70570"/>
    <x v="215"/>
    <d v="2011-08-18T00:00:00"/>
    <s v="Second Class"/>
    <s v="Deirdre Greer"/>
    <x v="2"/>
    <s v="Jiangsu"/>
    <s v="China"/>
    <s v="APAC"/>
    <x v="9"/>
    <s v="OFF-BI-10002562"/>
    <x v="0"/>
    <s v="Binders"/>
    <s v="Ibico Binding Machine, Durable"/>
    <x v="374"/>
    <n v="265"/>
    <x v="145"/>
    <n v="5"/>
    <n v="0"/>
    <x v="3419"/>
    <n v="27.53"/>
    <s v="Medium"/>
    <n v="2011"/>
  </r>
  <r>
    <s v="AG-2011-3090"/>
    <x v="215"/>
    <d v="2011-08-17T00:00:00"/>
    <s v="Standard Class"/>
    <s v="Alan Hwang"/>
    <x v="0"/>
    <s v="Alger"/>
    <s v="Algeria"/>
    <s v="Africa"/>
    <x v="0"/>
    <s v="TEC-CIS-10000436"/>
    <x v="2"/>
    <s v="Phones"/>
    <s v="Cisco Speaker Phone, with Caller ID"/>
    <x v="2181"/>
    <n v="277"/>
    <x v="180"/>
    <n v="2"/>
    <n v="0"/>
    <x v="2234"/>
    <n v="20.149999999999999"/>
    <s v="Medium"/>
    <n v="2011"/>
  </r>
  <r>
    <s v="IN-2011-70570"/>
    <x v="215"/>
    <d v="2011-08-18T00:00:00"/>
    <s v="Second Class"/>
    <s v="Deirdre Greer"/>
    <x v="2"/>
    <s v="Jiangsu"/>
    <s v="China"/>
    <s v="APAC"/>
    <x v="9"/>
    <s v="OFF-AR-10002747"/>
    <x v="0"/>
    <s v="Art"/>
    <s v="Boston Canvas, Fluorescent"/>
    <x v="138"/>
    <n v="165"/>
    <x v="708"/>
    <n v="3"/>
    <n v="0"/>
    <x v="173"/>
    <n v="11.97"/>
    <s v="Medium"/>
    <n v="2011"/>
  </r>
  <r>
    <s v="IN-2011-70570"/>
    <x v="215"/>
    <d v="2011-08-18T00:00:00"/>
    <s v="Second Class"/>
    <s v="Deirdre Greer"/>
    <x v="2"/>
    <s v="Jiangsu"/>
    <s v="China"/>
    <s v="APAC"/>
    <x v="9"/>
    <s v="OFF-ST-10001214"/>
    <x v="0"/>
    <s v="Storage"/>
    <s v="Smead Box, Industrial"/>
    <x v="979"/>
    <n v="79"/>
    <x v="142"/>
    <n v="7"/>
    <n v="0"/>
    <x v="3420"/>
    <n v="8.48"/>
    <s v="Medium"/>
    <n v="2011"/>
  </r>
  <r>
    <s v="AG-2011-60"/>
    <x v="215"/>
    <d v="2011-08-18T00:00:00"/>
    <s v="Second Class"/>
    <s v="Ted Trevino"/>
    <x v="0"/>
    <s v="Alger"/>
    <s v="Algeria"/>
    <s v="Africa"/>
    <x v="0"/>
    <s v="OFF-STO-10000007"/>
    <x v="0"/>
    <s v="Fasteners"/>
    <s v="Stockwell Staples, Bulk Pack"/>
    <x v="2182"/>
    <n v="10"/>
    <x v="77"/>
    <n v="1"/>
    <n v="0"/>
    <x v="2668"/>
    <n v="0.74"/>
    <s v="Medium"/>
    <n v="2011"/>
  </r>
  <r>
    <s v="ES-2011-4942506"/>
    <x v="216"/>
    <d v="2011-08-17T00:00:00"/>
    <s v="Second Class"/>
    <s v="Evan Henry"/>
    <x v="0"/>
    <s v="Mecklenburg-Vorpommern"/>
    <s v="Germany"/>
    <s v="EU"/>
    <x v="6"/>
    <s v="FUR-CH-10001237"/>
    <x v="1"/>
    <s v="Chairs"/>
    <s v="Hon Swivel Stool, Black"/>
    <x v="1621"/>
    <n v="1306"/>
    <x v="858"/>
    <n v="9"/>
    <n v="0.1"/>
    <x v="3421"/>
    <n v="158.54"/>
    <s v="High"/>
    <n v="2011"/>
  </r>
  <r>
    <s v="IN-2011-28906"/>
    <x v="216"/>
    <d v="2011-08-17T00:00:00"/>
    <s v="First Class"/>
    <s v="Kristen Hastings"/>
    <x v="2"/>
    <s v="Western Australia"/>
    <s v="Australia"/>
    <s v="APAC"/>
    <x v="1"/>
    <s v="FUR-CH-10000430"/>
    <x v="1"/>
    <s v="Chairs"/>
    <s v="SAFCO Swivel Stool, Red"/>
    <x v="2183"/>
    <n v="453"/>
    <x v="458"/>
    <n v="3"/>
    <n v="0.1"/>
    <x v="3422"/>
    <n v="136.79"/>
    <s v="High"/>
    <n v="2011"/>
  </r>
  <r>
    <s v="ES-2011-2302372"/>
    <x v="216"/>
    <d v="2011-08-15T00:00:00"/>
    <s v="Same Day"/>
    <s v="Jill Fjeld"/>
    <x v="0"/>
    <s v="England"/>
    <s v="United Kingdom"/>
    <s v="EU"/>
    <x v="3"/>
    <s v="OFF-BI-10004195"/>
    <x v="0"/>
    <s v="Binders"/>
    <s v="Wilson Jones Binding Machine, Clear"/>
    <x v="212"/>
    <n v="339"/>
    <x v="351"/>
    <n v="7"/>
    <n v="0"/>
    <x v="3423"/>
    <n v="87.72"/>
    <s v="Critical"/>
    <n v="2011"/>
  </r>
  <r>
    <s v="ES-2011-2302372"/>
    <x v="216"/>
    <d v="2011-08-15T00:00:00"/>
    <s v="Same Day"/>
    <s v="Jill Fjeld"/>
    <x v="0"/>
    <s v="England"/>
    <s v="United Kingdom"/>
    <s v="EU"/>
    <x v="3"/>
    <s v="FUR-BO-10004199"/>
    <x v="1"/>
    <s v="Bookcases"/>
    <s v="Ikea 3-Shelf Cabinet, Pine"/>
    <x v="705"/>
    <n v="431"/>
    <x v="812"/>
    <n v="3"/>
    <n v="0"/>
    <x v="3424"/>
    <n v="64.739999999999995"/>
    <s v="Critical"/>
    <n v="2011"/>
  </r>
  <r>
    <s v="ES-2011-2302372"/>
    <x v="216"/>
    <d v="2011-08-15T00:00:00"/>
    <s v="Same Day"/>
    <s v="Jill Fjeld"/>
    <x v="0"/>
    <s v="England"/>
    <s v="United Kingdom"/>
    <s v="EU"/>
    <x v="3"/>
    <s v="FUR-BO-10001287"/>
    <x v="1"/>
    <s v="Bookcases"/>
    <s v="Dania Floating Shelf Set, Metal"/>
    <x v="1550"/>
    <n v="169"/>
    <x v="340"/>
    <n v="1"/>
    <n v="0"/>
    <x v="3425"/>
    <n v="60.25"/>
    <s v="Critical"/>
    <n v="2011"/>
  </r>
  <r>
    <s v="ES-2011-5630309"/>
    <x v="216"/>
    <d v="2011-08-16T00:00:00"/>
    <s v="First Class"/>
    <s v="Paul Stevenson"/>
    <x v="1"/>
    <s v="England"/>
    <s v="United Kingdom"/>
    <s v="EU"/>
    <x v="3"/>
    <s v="TEC-AC-10000863"/>
    <x v="2"/>
    <s v="Accessories"/>
    <s v="Enermax Numeric Keypad, Erganomic"/>
    <x v="1606"/>
    <n v="176"/>
    <x v="440"/>
    <n v="3"/>
    <n v="0"/>
    <x v="3426"/>
    <n v="43.95"/>
    <s v="High"/>
    <n v="2011"/>
  </r>
  <r>
    <s v="IN-2011-77668"/>
    <x v="216"/>
    <d v="2011-08-22T00:00:00"/>
    <s v="Standard Class"/>
    <s v="Henry MacAllister"/>
    <x v="0"/>
    <s v="Liaoning"/>
    <s v="China"/>
    <s v="APAC"/>
    <x v="9"/>
    <s v="TEC-PH-10003572"/>
    <x v="2"/>
    <s v="Phones"/>
    <s v="Apple Office Telephone, VoIP"/>
    <x v="1674"/>
    <n v="392"/>
    <x v="53"/>
    <n v="6"/>
    <n v="0"/>
    <x v="3427"/>
    <n v="38.799999999999997"/>
    <s v="Low"/>
    <n v="2011"/>
  </r>
  <r>
    <s v="ES-2011-2571502"/>
    <x v="216"/>
    <d v="2011-08-17T00:00:00"/>
    <s v="Second Class"/>
    <s v="Paul Gonzalez"/>
    <x v="0"/>
    <s v="Veneto"/>
    <s v="Italy"/>
    <s v="EU"/>
    <x v="7"/>
    <s v="OFF-ST-10004489"/>
    <x v="0"/>
    <s v="Storage"/>
    <s v="Smead Lockers, Single Width"/>
    <x v="84"/>
    <n v="238"/>
    <x v="304"/>
    <n v="2"/>
    <n v="0.4"/>
    <x v="1271"/>
    <n v="33.46"/>
    <s v="High"/>
    <n v="2011"/>
  </r>
  <r>
    <s v="CA-2011-109043"/>
    <x v="216"/>
    <d v="2011-08-17T00:00:00"/>
    <s v="First Class"/>
    <s v="Christine Sundaresam"/>
    <x v="0"/>
    <s v="Florida"/>
    <s v="United States"/>
    <s v="US"/>
    <x v="7"/>
    <s v="OFF-AP-10004708"/>
    <x v="0"/>
    <s v="Appliances"/>
    <s v="Fellowes Superior 10 Outlet Split Surge Protector"/>
    <x v="2145"/>
    <n v="152"/>
    <x v="459"/>
    <n v="5"/>
    <n v="0.2"/>
    <x v="3428"/>
    <n v="26.77"/>
    <s v="High"/>
    <n v="2011"/>
  </r>
  <r>
    <s v="IN-2011-77668"/>
    <x v="216"/>
    <d v="2011-08-22T00:00:00"/>
    <s v="Standard Class"/>
    <s v="Henry MacAllister"/>
    <x v="0"/>
    <s v="Liaoning"/>
    <s v="China"/>
    <s v="APAC"/>
    <x v="9"/>
    <s v="TEC-AC-10002086"/>
    <x v="2"/>
    <s v="Accessories"/>
    <s v="SanDisk Keyboard, Erganomic"/>
    <x v="2184"/>
    <n v="396"/>
    <x v="859"/>
    <n v="5"/>
    <n v="0"/>
    <x v="3429"/>
    <n v="26.08"/>
    <s v="Low"/>
    <n v="2011"/>
  </r>
  <r>
    <s v="IR-2011-5130"/>
    <x v="216"/>
    <d v="2011-08-22T00:00:00"/>
    <s v="Standard Class"/>
    <s v="Joni Sundaresam"/>
    <x v="1"/>
    <s v="Mazandaran"/>
    <s v="Iran"/>
    <s v="EMEA"/>
    <x v="2"/>
    <s v="TEC-OKI-10002736"/>
    <x v="2"/>
    <s v="Machines"/>
    <s v="Okidata Card Printer, Red"/>
    <x v="556"/>
    <n v="173"/>
    <x v="332"/>
    <n v="1"/>
    <n v="0"/>
    <x v="3430"/>
    <n v="25.8"/>
    <s v="Low"/>
    <n v="2011"/>
  </r>
  <r>
    <s v="US-2011-164406"/>
    <x v="216"/>
    <d v="2011-08-19T00:00:00"/>
    <s v="Standard Class"/>
    <s v="Brian Dahlen"/>
    <x v="0"/>
    <s v="California"/>
    <s v="United States"/>
    <s v="US"/>
    <x v="11"/>
    <s v="OFF-AP-10003287"/>
    <x v="0"/>
    <s v="Appliances"/>
    <s v="Tripp Lite TLP810NET Broadband Surge for Modem/Fax"/>
    <x v="2185"/>
    <n v="153"/>
    <x v="860"/>
    <n v="3"/>
    <n v="0"/>
    <x v="3431"/>
    <n v="20.47"/>
    <s v="High"/>
    <n v="2011"/>
  </r>
  <r>
    <s v="US-2011-164406"/>
    <x v="216"/>
    <d v="2011-08-19T00:00:00"/>
    <s v="Standard Class"/>
    <s v="Brian Dahlen"/>
    <x v="0"/>
    <s v="California"/>
    <s v="United States"/>
    <s v="US"/>
    <x v="11"/>
    <s v="FUR-CH-10003833"/>
    <x v="1"/>
    <s v="Chairs"/>
    <s v="Novimex Fabric Task Chair"/>
    <x v="2186"/>
    <n v="195"/>
    <x v="15"/>
    <n v="4"/>
    <n v="0.2"/>
    <x v="3432"/>
    <n v="16.649999999999999"/>
    <s v="High"/>
    <n v="2011"/>
  </r>
  <r>
    <s v="SG-2011-1770"/>
    <x v="216"/>
    <d v="2011-08-18T00:00:00"/>
    <s v="First Class"/>
    <s v="Brian Moss"/>
    <x v="2"/>
    <s v="Ziguinchor"/>
    <s v="Senegal"/>
    <s v="Africa"/>
    <x v="0"/>
    <s v="TEC-HP -10002095"/>
    <x v="2"/>
    <s v="Copiers"/>
    <s v="HP Copy Machine, Color"/>
    <x v="2187"/>
    <n v="245"/>
    <x v="104"/>
    <n v="1"/>
    <n v="0"/>
    <x v="3433"/>
    <n v="16.510000000000002"/>
    <s v="Medium"/>
    <n v="2011"/>
  </r>
  <r>
    <s v="IN-2011-77668"/>
    <x v="216"/>
    <d v="2011-08-22T00:00:00"/>
    <s v="Standard Class"/>
    <s v="Henry MacAllister"/>
    <x v="0"/>
    <s v="Liaoning"/>
    <s v="China"/>
    <s v="APAC"/>
    <x v="9"/>
    <s v="OFF-EN-10003537"/>
    <x v="0"/>
    <s v="Envelopes"/>
    <s v="GlobeWeis Manila Envelope, Set of 50"/>
    <x v="472"/>
    <n v="192"/>
    <x v="305"/>
    <n v="7"/>
    <n v="0"/>
    <x v="3434"/>
    <n v="15.99"/>
    <s v="Low"/>
    <n v="2011"/>
  </r>
  <r>
    <s v="CA-2011-109043"/>
    <x v="216"/>
    <d v="2011-08-17T00:00:00"/>
    <s v="First Class"/>
    <s v="Christine Sundaresam"/>
    <x v="0"/>
    <s v="Florida"/>
    <s v="United States"/>
    <s v="US"/>
    <x v="7"/>
    <s v="OFF-PA-10000312"/>
    <x v="0"/>
    <s v="Paper"/>
    <s v="Xerox 1955"/>
    <x v="2188"/>
    <n v="91"/>
    <x v="64"/>
    <n v="5"/>
    <n v="0.2"/>
    <x v="3435"/>
    <n v="14.78"/>
    <s v="High"/>
    <n v="2011"/>
  </r>
  <r>
    <s v="MX-2011-115840"/>
    <x v="216"/>
    <d v="2011-08-22T00:00:00"/>
    <s v="Standard Class"/>
    <s v="Neola Schneider"/>
    <x v="0"/>
    <s v="Jalisco"/>
    <s v="Mexico"/>
    <s v="LATAM"/>
    <x v="3"/>
    <s v="FUR-BO-10003631"/>
    <x v="1"/>
    <s v="Bookcases"/>
    <s v="Safco Stackable Bookrack, Mobile"/>
    <x v="311"/>
    <n v="159"/>
    <x v="14"/>
    <n v="2"/>
    <n v="0.2"/>
    <x v="3436"/>
    <n v="14.65"/>
    <s v="Medium"/>
    <n v="2011"/>
  </r>
  <r>
    <s v="US-2011-158498"/>
    <x v="216"/>
    <d v="2011-08-20T00:00:00"/>
    <s v="Standard Class"/>
    <s v="Jim Mitchum"/>
    <x v="2"/>
    <s v="Moquegua"/>
    <s v="Peru"/>
    <s v="LATAM"/>
    <x v="7"/>
    <s v="FUR-TA-10004249"/>
    <x v="1"/>
    <s v="Tables"/>
    <s v="Lesro Wood Table, Fully Assembled"/>
    <x v="1651"/>
    <n v="188"/>
    <x v="108"/>
    <n v="2"/>
    <n v="0.7"/>
    <x v="3437"/>
    <n v="14.42"/>
    <s v="Medium"/>
    <n v="2011"/>
  </r>
  <r>
    <s v="ES-2011-2302372"/>
    <x v="216"/>
    <d v="2011-08-15T00:00:00"/>
    <s v="Same Day"/>
    <s v="Jill Fjeld"/>
    <x v="0"/>
    <s v="England"/>
    <s v="United Kingdom"/>
    <s v="EU"/>
    <x v="3"/>
    <s v="OFF-BI-10000179"/>
    <x v="0"/>
    <s v="Binders"/>
    <s v="Wilson Jones 3-Hole Punch, Economy"/>
    <x v="1612"/>
    <n v="56"/>
    <x v="170"/>
    <n v="2"/>
    <n v="0"/>
    <x v="3438"/>
    <n v="13.08"/>
    <s v="Critical"/>
    <n v="2011"/>
  </r>
  <r>
    <s v="ES-2011-2324896"/>
    <x v="216"/>
    <d v="2011-08-15T00:00:00"/>
    <s v="Same Day"/>
    <s v="Frank Carlisle"/>
    <x v="1"/>
    <s v="England"/>
    <s v="United Kingdom"/>
    <s v="EU"/>
    <x v="3"/>
    <s v="OFF-BI-10004195"/>
    <x v="0"/>
    <s v="Binders"/>
    <s v="Wilson Jones Binding Machine, Clear"/>
    <x v="212"/>
    <n v="97"/>
    <x v="111"/>
    <n v="2"/>
    <n v="0"/>
    <x v="3439"/>
    <n v="12.35"/>
    <s v="Medium"/>
    <n v="2011"/>
  </r>
  <r>
    <s v="ES-2011-1579115"/>
    <x v="216"/>
    <d v="2011-08-21T00:00:00"/>
    <s v="Standard Class"/>
    <s v="Matt Collins"/>
    <x v="0"/>
    <s v="Hamburg"/>
    <s v="Germany"/>
    <s v="EU"/>
    <x v="6"/>
    <s v="TEC-CO-10002601"/>
    <x v="2"/>
    <s v="Copiers"/>
    <s v="Brother Fax and Copier, Digital"/>
    <x v="1372"/>
    <n v="191"/>
    <x v="235"/>
    <n v="1"/>
    <n v="0"/>
    <x v="2231"/>
    <n v="11.24"/>
    <s v="Medium"/>
    <n v="2011"/>
  </r>
  <r>
    <s v="CA-2011-141005"/>
    <x v="216"/>
    <d v="2011-08-18T00:00:00"/>
    <s v="First Class"/>
    <s v="Christine Sundaresam"/>
    <x v="0"/>
    <s v="Connecticut"/>
    <s v="United States"/>
    <s v="US"/>
    <x v="10"/>
    <s v="OFF-BI-10001989"/>
    <x v="0"/>
    <s v="Binders"/>
    <s v="Premium Transparent Presentation Covers by GBC"/>
    <x v="2189"/>
    <n v="63"/>
    <x v="226"/>
    <n v="3"/>
    <n v="0"/>
    <x v="3440"/>
    <n v="9.61"/>
    <s v="High"/>
    <n v="2011"/>
  </r>
  <r>
    <s v="US-2011-164406"/>
    <x v="216"/>
    <d v="2011-08-19T00:00:00"/>
    <s v="Standard Class"/>
    <s v="Brian Dahlen"/>
    <x v="0"/>
    <s v="California"/>
    <s v="United States"/>
    <s v="US"/>
    <x v="11"/>
    <s v="OFF-PA-10000167"/>
    <x v="0"/>
    <s v="Paper"/>
    <s v="Xerox 1925"/>
    <x v="2190"/>
    <n v="93"/>
    <x v="283"/>
    <n v="3"/>
    <n v="0"/>
    <x v="3441"/>
    <n v="9.3800000000000008"/>
    <s v="High"/>
    <n v="2011"/>
  </r>
  <r>
    <s v="US-2011-158498"/>
    <x v="216"/>
    <d v="2011-08-20T00:00:00"/>
    <s v="Standard Class"/>
    <s v="Jim Mitchum"/>
    <x v="2"/>
    <s v="Moquegua"/>
    <s v="Peru"/>
    <s v="LATAM"/>
    <x v="7"/>
    <s v="OFF-BI-10002455"/>
    <x v="0"/>
    <s v="Binders"/>
    <s v="Acco 3-Hole Punch, Durable"/>
    <x v="1702"/>
    <n v="89"/>
    <x v="263"/>
    <n v="7"/>
    <n v="0.4"/>
    <x v="3442"/>
    <n v="8.27"/>
    <s v="Medium"/>
    <n v="2011"/>
  </r>
  <r>
    <s v="IN-2011-18987"/>
    <x v="216"/>
    <d v="2011-08-17T00:00:00"/>
    <s v="First Class"/>
    <s v="Laurel Elliston"/>
    <x v="0"/>
    <s v="Northern Mindanao"/>
    <s v="Philippines"/>
    <s v="APAC"/>
    <x v="5"/>
    <s v="OFF-PA-10002461"/>
    <x v="0"/>
    <s v="Paper"/>
    <s v="Eaton Parchment Paper, Multicolor"/>
    <x v="619"/>
    <n v="33"/>
    <x v="61"/>
    <n v="4"/>
    <n v="0.45"/>
    <x v="3443"/>
    <n v="7.7"/>
    <s v="Medium"/>
    <n v="2011"/>
  </r>
  <r>
    <s v="IN-2011-18987"/>
    <x v="216"/>
    <d v="2011-08-17T00:00:00"/>
    <s v="First Class"/>
    <s v="Laurel Elliston"/>
    <x v="0"/>
    <s v="Northern Mindanao"/>
    <s v="Philippines"/>
    <s v="APAC"/>
    <x v="5"/>
    <s v="TEC-CO-10001472"/>
    <x v="2"/>
    <s v="Copiers"/>
    <s v="Sharp Copy Machine, Laser"/>
    <x v="2150"/>
    <n v="466"/>
    <x v="861"/>
    <n v="3"/>
    <n v="0.35"/>
    <x v="3444"/>
    <n v="6.48"/>
    <s v="Medium"/>
    <n v="2011"/>
  </r>
  <r>
    <s v="SG-2011-1770"/>
    <x v="216"/>
    <d v="2011-08-18T00:00:00"/>
    <s v="First Class"/>
    <s v="Brian Moss"/>
    <x v="2"/>
    <s v="Ziguinchor"/>
    <s v="Senegal"/>
    <s v="Africa"/>
    <x v="0"/>
    <s v="OFF-ADV-10002299"/>
    <x v="0"/>
    <s v="Fasteners"/>
    <s v="Advantus Rubber Bands, 12 Pack"/>
    <x v="2191"/>
    <n v="32"/>
    <x v="172"/>
    <n v="2"/>
    <n v="0"/>
    <x v="850"/>
    <n v="6.39"/>
    <s v="Medium"/>
    <n v="2011"/>
  </r>
  <r>
    <s v="RS-2011-7560"/>
    <x v="216"/>
    <d v="2011-08-19T00:00:00"/>
    <s v="Standard Class"/>
    <s v="Kelly Collister"/>
    <x v="0"/>
    <s v="Voronezh"/>
    <s v="Russia"/>
    <s v="EMEA"/>
    <x v="2"/>
    <s v="OFF-FIS-10002949"/>
    <x v="0"/>
    <s v="Supplies"/>
    <s v="Fiskars Ruler, High Speed"/>
    <x v="2192"/>
    <n v="58"/>
    <x v="171"/>
    <n v="4"/>
    <n v="0"/>
    <x v="1046"/>
    <n v="6.13"/>
    <s v="High"/>
    <n v="2011"/>
  </r>
  <r>
    <s v="US-2011-164406"/>
    <x v="216"/>
    <d v="2011-08-19T00:00:00"/>
    <s v="Standard Class"/>
    <s v="Brian Dahlen"/>
    <x v="0"/>
    <s v="California"/>
    <s v="United States"/>
    <s v="US"/>
    <x v="11"/>
    <s v="OFF-BI-10003638"/>
    <x v="0"/>
    <s v="Binders"/>
    <s v="GBC Durable Plastic Covers"/>
    <x v="1234"/>
    <n v="46"/>
    <x v="155"/>
    <n v="3"/>
    <n v="0.2"/>
    <x v="3445"/>
    <n v="5.57"/>
    <s v="High"/>
    <n v="2011"/>
  </r>
  <r>
    <s v="SG-2011-1770"/>
    <x v="216"/>
    <d v="2011-08-18T00:00:00"/>
    <s v="First Class"/>
    <s v="Brian Moss"/>
    <x v="2"/>
    <s v="Ziguinchor"/>
    <s v="Senegal"/>
    <s v="Africa"/>
    <x v="0"/>
    <s v="FUR-RUB-10002021"/>
    <x v="1"/>
    <s v="Furnishings"/>
    <s v="Rubbermaid Light Bulb, Durable"/>
    <x v="1644"/>
    <n v="32"/>
    <x v="172"/>
    <n v="2"/>
    <n v="0"/>
    <x v="262"/>
    <n v="5.36"/>
    <s v="Medium"/>
    <n v="2011"/>
  </r>
  <r>
    <s v="ES-2011-2571502"/>
    <x v="216"/>
    <d v="2011-08-17T00:00:00"/>
    <s v="Second Class"/>
    <s v="Paul Gonzalez"/>
    <x v="0"/>
    <s v="Veneto"/>
    <s v="Italy"/>
    <s v="EU"/>
    <x v="7"/>
    <s v="OFF-EN-10004649"/>
    <x v="0"/>
    <s v="Envelopes"/>
    <s v="Ames Mailers, Recycled"/>
    <x v="1052"/>
    <n v="104"/>
    <x v="411"/>
    <n v="3"/>
    <n v="0"/>
    <x v="2864"/>
    <n v="3.09"/>
    <s v="High"/>
    <n v="2011"/>
  </r>
  <r>
    <s v="ES-2011-1579115"/>
    <x v="216"/>
    <d v="2011-08-21T00:00:00"/>
    <s v="Standard Class"/>
    <s v="Matt Collins"/>
    <x v="0"/>
    <s v="Hamburg"/>
    <s v="Germany"/>
    <s v="EU"/>
    <x v="6"/>
    <s v="OFF-SU-10002346"/>
    <x v="0"/>
    <s v="Supplies"/>
    <s v="Elite Ruler, High Speed"/>
    <x v="1505"/>
    <n v="41"/>
    <x v="47"/>
    <n v="3"/>
    <n v="0"/>
    <x v="2669"/>
    <n v="1.83"/>
    <s v="Medium"/>
    <n v="2011"/>
  </r>
  <r>
    <s v="US-2011-164406"/>
    <x v="216"/>
    <d v="2011-08-19T00:00:00"/>
    <s v="Standard Class"/>
    <s v="Brian Dahlen"/>
    <x v="0"/>
    <s v="California"/>
    <s v="United States"/>
    <s v="US"/>
    <x v="11"/>
    <s v="OFF-BI-10002309"/>
    <x v="0"/>
    <s v="Binders"/>
    <s v="Avery Heavy-Duty EZD  Binder With Locking Rings"/>
    <x v="2193"/>
    <n v="18"/>
    <x v="69"/>
    <n v="4"/>
    <n v="0.2"/>
    <x v="3446"/>
    <n v="1.76"/>
    <s v="High"/>
    <n v="2011"/>
  </r>
  <r>
    <s v="CA-2011-138023"/>
    <x v="216"/>
    <d v="2011-08-18T00:00:00"/>
    <s v="First Class"/>
    <s v="Keith Herrera"/>
    <x v="0"/>
    <s v="Texas"/>
    <s v="United States"/>
    <s v="US"/>
    <x v="6"/>
    <s v="OFF-BI-10003638"/>
    <x v="0"/>
    <s v="Binders"/>
    <s v="GBC Durable Plastic Covers"/>
    <x v="1234"/>
    <n v="31"/>
    <x v="49"/>
    <n v="8"/>
    <n v="0.8"/>
    <x v="3447"/>
    <n v="1.7"/>
    <s v="Medium"/>
    <n v="2011"/>
  </r>
  <r>
    <s v="RS-2011-1260"/>
    <x v="216"/>
    <d v="2011-08-19T00:00:00"/>
    <s v="Standard Class"/>
    <s v="Cari MacIntyre"/>
    <x v="2"/>
    <s v="Belgorod"/>
    <s v="Russia"/>
    <s v="EMEA"/>
    <x v="2"/>
    <s v="OFF-WIL-10002787"/>
    <x v="0"/>
    <s v="Binders"/>
    <s v="Wilson Jones Binder, Recycled"/>
    <x v="2194"/>
    <n v="13"/>
    <x v="66"/>
    <n v="1"/>
    <n v="0"/>
    <x v="3448"/>
    <n v="1.47"/>
    <s v="High"/>
    <n v="2011"/>
  </r>
  <r>
    <s v="MX-2011-115840"/>
    <x v="216"/>
    <d v="2011-08-22T00:00:00"/>
    <s v="Standard Class"/>
    <s v="Neola Schneider"/>
    <x v="0"/>
    <s v="Jalisco"/>
    <s v="Mexico"/>
    <s v="LATAM"/>
    <x v="3"/>
    <s v="OFF-SU-10003632"/>
    <x v="0"/>
    <s v="Supplies"/>
    <s v="Stiletto Ruler, High Speed"/>
    <x v="2048"/>
    <n v="10"/>
    <x v="77"/>
    <n v="1"/>
    <n v="0"/>
    <x v="2526"/>
    <n v="0.53"/>
    <s v="Medium"/>
    <n v="2011"/>
  </r>
  <r>
    <s v="US-2011-158498"/>
    <x v="216"/>
    <d v="2011-08-20T00:00:00"/>
    <s v="Standard Class"/>
    <s v="Jim Mitchum"/>
    <x v="2"/>
    <s v="Moquegua"/>
    <s v="Peru"/>
    <s v="LATAM"/>
    <x v="7"/>
    <s v="OFF-SU-10002032"/>
    <x v="0"/>
    <s v="Supplies"/>
    <s v="Fiskars Ruler, Steel"/>
    <x v="1590"/>
    <n v="11"/>
    <x v="98"/>
    <n v="2"/>
    <n v="0.4"/>
    <x v="1082"/>
    <n v="0.52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TEC-PH-10001396"/>
    <x v="2"/>
    <s v="Phones"/>
    <s v="Nokia Smart Phone, Cordless"/>
    <x v="770"/>
    <n v="4453"/>
    <x v="862"/>
    <n v="7"/>
    <n v="0"/>
    <x v="3449"/>
    <n v="433.41"/>
    <s v="Medium"/>
    <n v="2011"/>
  </r>
  <r>
    <s v="IN-2011-26176"/>
    <x v="217"/>
    <d v="2011-08-20T00:00:00"/>
    <s v="Standard Class"/>
    <s v="Ken Brennan"/>
    <x v="2"/>
    <s v="Uttar Pradesh"/>
    <s v="India"/>
    <s v="APAC"/>
    <x v="12"/>
    <s v="FUR-BO-10001934"/>
    <x v="1"/>
    <s v="Bookcases"/>
    <s v="Bush Library with Doors, Metal"/>
    <x v="1171"/>
    <n v="3274"/>
    <x v="863"/>
    <n v="9"/>
    <n v="0"/>
    <x v="3450"/>
    <n v="351.08"/>
    <s v="Medium"/>
    <n v="2011"/>
  </r>
  <r>
    <s v="MX-2011-118983"/>
    <x v="217"/>
    <d v="2011-08-17T00:00:00"/>
    <s v="First Class"/>
    <s v="Alan Dominguez"/>
    <x v="1"/>
    <s v="Amazonas"/>
    <s v="Brazil"/>
    <s v="LATAM"/>
    <x v="7"/>
    <s v="FUR-CH-10004993"/>
    <x v="1"/>
    <s v="Chairs"/>
    <s v="Hon Swivel Stool, Black"/>
    <x v="1621"/>
    <n v="537"/>
    <x v="864"/>
    <n v="5"/>
    <n v="0"/>
    <x v="3451"/>
    <n v="128.49"/>
    <s v="High"/>
    <n v="2011"/>
  </r>
  <r>
    <s v="CA-2011-142839"/>
    <x v="217"/>
    <d v="2011-08-20T00:00:00"/>
    <s v="Standard Class"/>
    <s v="Troy Staebel"/>
    <x v="0"/>
    <s v="Pennsylvania"/>
    <s v="United States"/>
    <s v="US"/>
    <x v="10"/>
    <s v="FUR-TA-10001539"/>
    <x v="1"/>
    <s v="Tables"/>
    <s v="Chromcraft Rectangular Conference Tables"/>
    <x v="1580"/>
    <n v="853"/>
    <x v="865"/>
    <n v="6"/>
    <n v="0.4"/>
    <x v="3452"/>
    <n v="85.4"/>
    <s v="High"/>
    <n v="2011"/>
  </r>
  <r>
    <s v="ES-2011-4292823"/>
    <x v="217"/>
    <d v="2011-08-21T00:00:00"/>
    <s v="Standard Class"/>
    <s v="Doug Bickford"/>
    <x v="0"/>
    <s v="Berlin"/>
    <s v="Germany"/>
    <s v="EU"/>
    <x v="6"/>
    <s v="TEC-CO-10002269"/>
    <x v="2"/>
    <s v="Copiers"/>
    <s v="Brother Ink, Color"/>
    <x v="522"/>
    <n v="669"/>
    <x v="866"/>
    <n v="5"/>
    <n v="0.1"/>
    <x v="3453"/>
    <n v="60.49"/>
    <s v="Medium"/>
    <n v="2011"/>
  </r>
  <r>
    <s v="MX-2011-118983"/>
    <x v="217"/>
    <d v="2011-08-17T00:00:00"/>
    <s v="First Class"/>
    <s v="Alan Dominguez"/>
    <x v="1"/>
    <s v="Amazonas"/>
    <s v="Brazil"/>
    <s v="LATAM"/>
    <x v="7"/>
    <s v="FUR-CH-10000788"/>
    <x v="1"/>
    <s v="Chairs"/>
    <s v="Hon Rocking Chair, Adjustable"/>
    <x v="286"/>
    <n v="266"/>
    <x v="261"/>
    <n v="3"/>
    <n v="0"/>
    <x v="1722"/>
    <n v="57.57"/>
    <s v="High"/>
    <n v="2011"/>
  </r>
  <r>
    <s v="MX-2011-146332"/>
    <x v="217"/>
    <d v="2011-08-19T00:00:00"/>
    <s v="First Class"/>
    <s v="Alyssa Crouse"/>
    <x v="2"/>
    <s v="Villa Clara"/>
    <s v="Cuba"/>
    <s v="LATAM"/>
    <x v="8"/>
    <s v="TEC-PH-10002572"/>
    <x v="2"/>
    <s v="Phones"/>
    <s v="Nokia Audio Dock, Cordless"/>
    <x v="2195"/>
    <n v="226"/>
    <x v="161"/>
    <n v="2"/>
    <n v="0"/>
    <x v="3454"/>
    <n v="38.43"/>
    <s v="High"/>
    <n v="2011"/>
  </r>
  <r>
    <s v="AG-2011-1390"/>
    <x v="217"/>
    <d v="2011-08-21T00:00:00"/>
    <s v="Standard Class"/>
    <s v="Duane Huffman"/>
    <x v="1"/>
    <s v="Bejaia"/>
    <s v="Algeria"/>
    <s v="Africa"/>
    <x v="0"/>
    <s v="OFF-SAN-10001237"/>
    <x v="0"/>
    <s v="Paper"/>
    <s v="SanDisk Cards &amp; Envelopes, Premium"/>
    <x v="1458"/>
    <n v="581"/>
    <x v="867"/>
    <n v="12"/>
    <n v="0"/>
    <x v="3455"/>
    <n v="35.32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ST-10004377"/>
    <x v="0"/>
    <s v="Storage"/>
    <s v="Rogers File Cart, Single Width"/>
    <x v="507"/>
    <n v="510"/>
    <x v="525"/>
    <n v="4"/>
    <n v="0.1"/>
    <x v="3456"/>
    <n v="30.04"/>
    <s v="Medium"/>
    <n v="2011"/>
  </r>
  <r>
    <s v="MX-2011-146332"/>
    <x v="217"/>
    <d v="2011-08-19T00:00:00"/>
    <s v="First Class"/>
    <s v="Alyssa Crouse"/>
    <x v="2"/>
    <s v="Villa Clara"/>
    <s v="Cuba"/>
    <s v="LATAM"/>
    <x v="8"/>
    <s v="TEC-AC-10003044"/>
    <x v="2"/>
    <s v="Accessories"/>
    <s v="Belkin Numeric Keypad, Erganomic"/>
    <x v="658"/>
    <n v="158"/>
    <x v="80"/>
    <n v="4"/>
    <n v="0"/>
    <x v="3457"/>
    <n v="19.88"/>
    <s v="High"/>
    <n v="2011"/>
  </r>
  <r>
    <s v="ES-2011-1712442"/>
    <x v="217"/>
    <d v="2011-08-21T00:00:00"/>
    <s v="Standard Class"/>
    <s v="Alice McCarthy"/>
    <x v="2"/>
    <s v="England"/>
    <s v="United Kingdom"/>
    <s v="EU"/>
    <x v="3"/>
    <s v="OFF-ST-10001478"/>
    <x v="0"/>
    <s v="Storage"/>
    <s v="Tenex File Cart, Single Width"/>
    <x v="545"/>
    <n v="268"/>
    <x v="106"/>
    <n v="2"/>
    <n v="0"/>
    <x v="520"/>
    <n v="18.78"/>
    <s v="Medium"/>
    <n v="2011"/>
  </r>
  <r>
    <s v="IN-2011-26176"/>
    <x v="217"/>
    <d v="2011-08-20T00:00:00"/>
    <s v="Standard Class"/>
    <s v="Ken Brennan"/>
    <x v="2"/>
    <s v="Uttar Pradesh"/>
    <s v="India"/>
    <s v="APAC"/>
    <x v="12"/>
    <s v="FUR-CH-10002966"/>
    <x v="1"/>
    <s v="Chairs"/>
    <s v="Harbour Creations Swivel Stool, Red"/>
    <x v="654"/>
    <n v="180"/>
    <x v="714"/>
    <n v="1"/>
    <n v="0"/>
    <x v="113"/>
    <n v="15.88"/>
    <s v="Medium"/>
    <n v="2011"/>
  </r>
  <r>
    <s v="US-2011-122385"/>
    <x v="217"/>
    <d v="2011-08-20T00:00:00"/>
    <s v="Standard Class"/>
    <s v="James Galang"/>
    <x v="0"/>
    <s v="Santo Domingo"/>
    <s v="Dominican Republic"/>
    <s v="LATAM"/>
    <x v="8"/>
    <s v="OFF-AR-10003096"/>
    <x v="0"/>
    <s v="Art"/>
    <s v="Binney &amp; Smith Sketch Pad, Blue"/>
    <x v="87"/>
    <n v="148"/>
    <x v="208"/>
    <n v="6"/>
    <n v="0.2"/>
    <x v="3458"/>
    <n v="15.36"/>
    <s v="Medium"/>
    <n v="2011"/>
  </r>
  <r>
    <s v="ZA-2011-2290"/>
    <x v="217"/>
    <d v="2011-08-20T00:00:00"/>
    <s v="Standard Class"/>
    <s v="Dan Campbell"/>
    <x v="0"/>
    <s v="Copperbelt"/>
    <s v="Zambia"/>
    <s v="Africa"/>
    <x v="0"/>
    <s v="OFF-TEN-10003089"/>
    <x v="0"/>
    <s v="Storage"/>
    <s v="Tenex File Cart, Blue"/>
    <x v="263"/>
    <n v="133"/>
    <x v="205"/>
    <n v="1"/>
    <n v="0"/>
    <x v="3459"/>
    <n v="9.9"/>
    <s v="Medium"/>
    <n v="2011"/>
  </r>
  <r>
    <s v="US-2011-117702"/>
    <x v="217"/>
    <d v="2011-08-19T00:00:00"/>
    <s v="First Class"/>
    <s v="Alyssa Crouse"/>
    <x v="2"/>
    <s v="Alagoas"/>
    <s v="Brazil"/>
    <s v="LATAM"/>
    <x v="7"/>
    <s v="TEC-AC-10001106"/>
    <x v="2"/>
    <s v="Accessories"/>
    <s v="Belkin Numeric Keypad, Erganomic"/>
    <x v="658"/>
    <n v="63"/>
    <x v="226"/>
    <n v="4"/>
    <n v="0.6"/>
    <x v="3460"/>
    <n v="8.59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AR-10001529"/>
    <x v="0"/>
    <s v="Art"/>
    <s v="Binney &amp; Smith Pencil Sharpener, Easy-Erase"/>
    <x v="389"/>
    <n v="112"/>
    <x v="271"/>
    <n v="4"/>
    <n v="0"/>
    <x v="670"/>
    <n v="8.26"/>
    <s v="Medium"/>
    <n v="2011"/>
  </r>
  <r>
    <s v="IN-2011-26176"/>
    <x v="217"/>
    <d v="2011-08-20T00:00:00"/>
    <s v="Standard Class"/>
    <s v="Ken Brennan"/>
    <x v="2"/>
    <s v="Uttar Pradesh"/>
    <s v="India"/>
    <s v="APAC"/>
    <x v="12"/>
    <s v="FUR-FU-10001770"/>
    <x v="1"/>
    <s v="Furnishings"/>
    <s v="Deflect-O Clock, Erganomic"/>
    <x v="1290"/>
    <n v="98"/>
    <x v="211"/>
    <n v="2"/>
    <n v="0"/>
    <x v="3461"/>
    <n v="7.98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OFF-AR-10001599"/>
    <x v="0"/>
    <s v="Art"/>
    <s v="Binney &amp; Smith Canvas, Blue"/>
    <x v="130"/>
    <n v="205"/>
    <x v="397"/>
    <n v="4"/>
    <n v="0"/>
    <x v="1414"/>
    <n v="7.77"/>
    <s v="Medium"/>
    <n v="2011"/>
  </r>
  <r>
    <s v="US-2011-122385"/>
    <x v="217"/>
    <d v="2011-08-20T00:00:00"/>
    <s v="Standard Class"/>
    <s v="James Galang"/>
    <x v="0"/>
    <s v="Santo Domingo"/>
    <s v="Dominican Republic"/>
    <s v="LATAM"/>
    <x v="8"/>
    <s v="OFF-EN-10004870"/>
    <x v="0"/>
    <s v="Envelopes"/>
    <s v="Jiffy Mailers, Security-Tint"/>
    <x v="173"/>
    <n v="106"/>
    <x v="134"/>
    <n v="5"/>
    <n v="0.2"/>
    <x v="3462"/>
    <n v="7.14"/>
    <s v="Medium"/>
    <n v="2011"/>
  </r>
  <r>
    <s v="IN-2011-37614"/>
    <x v="217"/>
    <d v="2011-08-20T00:00:00"/>
    <s v="Standard Class"/>
    <s v="Adam Shillingsburg"/>
    <x v="0"/>
    <s v="Rajasthan"/>
    <s v="India"/>
    <s v="APAC"/>
    <x v="12"/>
    <s v="TEC-AC-10002255"/>
    <x v="2"/>
    <s v="Accessories"/>
    <s v="Memorex Keyboard, Erganomic"/>
    <x v="725"/>
    <n v="69"/>
    <x v="17"/>
    <n v="1"/>
    <n v="0"/>
    <x v="3463"/>
    <n v="6.79"/>
    <s v="Medium"/>
    <n v="2011"/>
  </r>
  <r>
    <s v="ES-2011-3215372"/>
    <x v="217"/>
    <d v="2011-08-17T00:00:00"/>
    <s v="First Class"/>
    <s v="Alyssa Crouse"/>
    <x v="2"/>
    <s v="Catalonia"/>
    <s v="Spain"/>
    <s v="EU"/>
    <x v="7"/>
    <s v="FUR-FU-10000295"/>
    <x v="1"/>
    <s v="Furnishings"/>
    <s v="Advantus Light Bulb, Durable"/>
    <x v="1733"/>
    <n v="51"/>
    <x v="136"/>
    <n v="3"/>
    <n v="0"/>
    <x v="670"/>
    <n v="5.9"/>
    <s v="Medium"/>
    <n v="2011"/>
  </r>
  <r>
    <s v="MX-2011-161669"/>
    <x v="217"/>
    <d v="2011-08-19T00:00:00"/>
    <s v="First Class"/>
    <s v="Dorothy Wardle"/>
    <x v="2"/>
    <s v="Parana"/>
    <s v="Brazil"/>
    <s v="LATAM"/>
    <x v="7"/>
    <s v="FUR-BO-10002235"/>
    <x v="1"/>
    <s v="Bookcases"/>
    <s v="Bush 3-Shelf Cabinet, Pine"/>
    <x v="2196"/>
    <n v="96"/>
    <x v="529"/>
    <n v="1"/>
    <n v="0"/>
    <x v="3464"/>
    <n v="4.43"/>
    <s v="Medium"/>
    <n v="2011"/>
  </r>
  <r>
    <s v="ID-2011-54974"/>
    <x v="217"/>
    <d v="2011-08-21T00:00:00"/>
    <s v="Standard Class"/>
    <s v="Karen Carlisle"/>
    <x v="2"/>
    <s v="Jawa Barat"/>
    <s v="Indonesia"/>
    <s v="APAC"/>
    <x v="5"/>
    <s v="OFF-LA-10003435"/>
    <x v="0"/>
    <s v="Labels"/>
    <s v="Harbour Creations File Folder Labels, Laser Printer Compatible"/>
    <x v="1365"/>
    <n v="32"/>
    <x v="172"/>
    <n v="7"/>
    <n v="0.47"/>
    <x v="3465"/>
    <n v="3.3"/>
    <s v="Medium"/>
    <n v="2011"/>
  </r>
  <r>
    <s v="US-2011-117702"/>
    <x v="217"/>
    <d v="2011-08-19T00:00:00"/>
    <s v="First Class"/>
    <s v="Alyssa Crouse"/>
    <x v="2"/>
    <s v="Alagoas"/>
    <s v="Brazil"/>
    <s v="LATAM"/>
    <x v="7"/>
    <s v="TEC-PH-10001846"/>
    <x v="2"/>
    <s v="Phones"/>
    <s v="Nokia Audio Dock, Cordless"/>
    <x v="2195"/>
    <n v="90"/>
    <x v="40"/>
    <n v="2"/>
    <n v="0.6"/>
    <x v="3466"/>
    <n v="2.77"/>
    <s v="Medium"/>
    <n v="2011"/>
  </r>
  <r>
    <s v="PL-2011-7440"/>
    <x v="217"/>
    <d v="2011-08-21T00:00:00"/>
    <s v="Standard Class"/>
    <s v="Laurel Elliston"/>
    <x v="0"/>
    <s v="Silesia"/>
    <s v="Poland"/>
    <s v="EMEA"/>
    <x v="2"/>
    <s v="FUR-ELD-10003843"/>
    <x v="1"/>
    <s v="Furnishings"/>
    <s v="Eldon Photo Frame, Black"/>
    <x v="2069"/>
    <n v="58"/>
    <x v="171"/>
    <n v="1"/>
    <n v="0"/>
    <x v="321"/>
    <n v="2.65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FA-10004754"/>
    <x v="0"/>
    <s v="Fasteners"/>
    <s v="Advantus Rubber Bands, 12 Pack"/>
    <x v="2191"/>
    <n v="32"/>
    <x v="172"/>
    <n v="2"/>
    <n v="0"/>
    <x v="850"/>
    <n v="2.48"/>
    <s v="Medium"/>
    <n v="2011"/>
  </r>
  <r>
    <s v="AG-2011-1390"/>
    <x v="217"/>
    <d v="2011-08-21T00:00:00"/>
    <s v="Standard Class"/>
    <s v="Duane Huffman"/>
    <x v="1"/>
    <s v="Bejaia"/>
    <s v="Algeria"/>
    <s v="Africa"/>
    <x v="0"/>
    <s v="OFF-IBI-10000440"/>
    <x v="0"/>
    <s v="Binders"/>
    <s v="Ibico Binder Covers, Clear"/>
    <x v="748"/>
    <n v="26"/>
    <x v="67"/>
    <n v="2"/>
    <n v="0"/>
    <x v="838"/>
    <n v="2.41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ST-10002608"/>
    <x v="0"/>
    <s v="Storage"/>
    <s v="Eldon Box, Industrial"/>
    <x v="1656"/>
    <n v="29"/>
    <x v="325"/>
    <n v="3"/>
    <n v="0.1"/>
    <x v="2242"/>
    <n v="1.78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OFF-ST-10002905"/>
    <x v="0"/>
    <s v="Storage"/>
    <s v="Rogers Box, Single Width"/>
    <x v="317"/>
    <n v="48"/>
    <x v="163"/>
    <n v="2"/>
    <n v="0"/>
    <x v="2806"/>
    <n v="1.24"/>
    <s v="Medium"/>
    <n v="2011"/>
  </r>
  <r>
    <s v="ZA-2011-2290"/>
    <x v="217"/>
    <d v="2011-08-20T00:00:00"/>
    <s v="Standard Class"/>
    <s v="Dan Campbell"/>
    <x v="0"/>
    <s v="Copperbelt"/>
    <s v="Zambia"/>
    <s v="Africa"/>
    <x v="0"/>
    <s v="OFF-STO-10004495"/>
    <x v="0"/>
    <s v="Fasteners"/>
    <s v="Stockwell Thumb Tacks, Bulk Pack"/>
    <x v="208"/>
    <n v="14"/>
    <x v="158"/>
    <n v="1"/>
    <n v="0"/>
    <x v="26"/>
    <n v="1.07"/>
    <s v="Medium"/>
    <n v="2011"/>
  </r>
  <r>
    <s v="IS-2011-9900"/>
    <x v="217"/>
    <d v="2011-08-23T00:00:00"/>
    <s v="Standard Class"/>
    <s v="Joel Eaton"/>
    <x v="0"/>
    <s v="Southern"/>
    <s v="Israel"/>
    <s v="EMEA"/>
    <x v="2"/>
    <s v="OFF-ELD-10003918"/>
    <x v="0"/>
    <s v="Storage"/>
    <s v="Eldon Folders, Wire Frame"/>
    <x v="380"/>
    <n v="16"/>
    <x v="36"/>
    <n v="1"/>
    <n v="0"/>
    <x v="296"/>
    <n v="0.93"/>
    <s v="Medium"/>
    <n v="2011"/>
  </r>
  <r>
    <s v="PL-2011-7440"/>
    <x v="217"/>
    <d v="2011-08-21T00:00:00"/>
    <s v="Standard Class"/>
    <s v="Laurel Elliston"/>
    <x v="0"/>
    <s v="Silesia"/>
    <s v="Poland"/>
    <s v="EMEA"/>
    <x v="2"/>
    <s v="OFF-ACC-10001285"/>
    <x v="0"/>
    <s v="Binders"/>
    <s v="Acco Index Tab, Clear"/>
    <x v="570"/>
    <n v="9"/>
    <x v="82"/>
    <n v="1"/>
    <n v="0"/>
    <x v="320"/>
    <n v="0.89"/>
    <s v="Medium"/>
    <n v="2011"/>
  </r>
  <r>
    <s v="PL-2011-7440"/>
    <x v="217"/>
    <d v="2011-08-21T00:00:00"/>
    <s v="Standard Class"/>
    <s v="Laurel Elliston"/>
    <x v="0"/>
    <s v="Silesia"/>
    <s v="Poland"/>
    <s v="EMEA"/>
    <x v="2"/>
    <s v="OFF-AVE-10004570"/>
    <x v="0"/>
    <s v="Binders"/>
    <s v="Avery Binder Covers, Economy"/>
    <x v="1616"/>
    <n v="11"/>
    <x v="98"/>
    <n v="1"/>
    <n v="0"/>
    <x v="17"/>
    <n v="0.86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OFF-BI-10001055"/>
    <x v="0"/>
    <s v="Binders"/>
    <s v="Wilson Jones Hole Reinforcements, Durable"/>
    <x v="163"/>
    <n v="12"/>
    <x v="43"/>
    <n v="2"/>
    <n v="0"/>
    <x v="1109"/>
    <n v="0.71"/>
    <s v="Medium"/>
    <n v="2011"/>
  </r>
  <r>
    <s v="RS-2011-8730"/>
    <x v="218"/>
    <d v="2011-08-19T00:00:00"/>
    <s v="First Class"/>
    <s v="Alejandro Savely"/>
    <x v="2"/>
    <s v="Kaliningrad"/>
    <s v="Russia"/>
    <s v="EMEA"/>
    <x v="2"/>
    <s v="FUR-HAR-10004086"/>
    <x v="1"/>
    <s v="Chairs"/>
    <s v="Harbour Creations Steel Folding Chair, Black"/>
    <x v="707"/>
    <n v="955"/>
    <x v="641"/>
    <n v="10"/>
    <n v="0"/>
    <x v="3467"/>
    <n v="243.85"/>
    <s v="Critical"/>
    <n v="2011"/>
  </r>
  <r>
    <s v="IN-2011-78312"/>
    <x v="218"/>
    <d v="2011-08-17T00:00:00"/>
    <s v="Same Day"/>
    <s v="Sylvia Foulston"/>
    <x v="2"/>
    <s v="New South Wales"/>
    <s v="Australia"/>
    <s v="APAC"/>
    <x v="1"/>
    <s v="FUR-CH-10000430"/>
    <x v="1"/>
    <s v="Chairs"/>
    <s v="SAFCO Swivel Stool, Red"/>
    <x v="2183"/>
    <n v="756"/>
    <x v="60"/>
    <n v="5"/>
    <n v="0.1"/>
    <x v="3468"/>
    <n v="175.98"/>
    <s v="Critical"/>
    <n v="2011"/>
  </r>
  <r>
    <s v="IT-2011-1298611"/>
    <x v="218"/>
    <d v="2011-08-22T00:00:00"/>
    <s v="Standard Class"/>
    <s v="Delfina Latchford"/>
    <x v="0"/>
    <s v="Gelderland"/>
    <s v="Netherlands"/>
    <s v="EU"/>
    <x v="6"/>
    <s v="FUR-BO-10000279"/>
    <x v="1"/>
    <s v="Bookcases"/>
    <s v="Dania Classic Bookcase, Pine"/>
    <x v="27"/>
    <n v="1648"/>
    <x v="26"/>
    <n v="8"/>
    <n v="0.5"/>
    <x v="3469"/>
    <n v="157.46"/>
    <s v="Medium"/>
    <n v="2011"/>
  </r>
  <r>
    <s v="TU-2011-660"/>
    <x v="218"/>
    <d v="2011-08-19T00:00:00"/>
    <s v="First Class"/>
    <s v="Muhammed Yedwab"/>
    <x v="2"/>
    <s v="Istanbul"/>
    <s v="Turkey"/>
    <s v="EMEA"/>
    <x v="2"/>
    <s v="FUR-DAN-10004510"/>
    <x v="1"/>
    <s v="Bookcases"/>
    <s v="Dania Library with Doors, Metal"/>
    <x v="1599"/>
    <n v="579"/>
    <x v="868"/>
    <n v="4"/>
    <n v="0.6"/>
    <x v="3470"/>
    <n v="116.87"/>
    <s v="High"/>
    <n v="2011"/>
  </r>
  <r>
    <s v="IN-2011-78312"/>
    <x v="218"/>
    <d v="2011-08-17T00:00:00"/>
    <s v="Same Day"/>
    <s v="Sylvia Foulston"/>
    <x v="2"/>
    <s v="New South Wales"/>
    <s v="Australia"/>
    <s v="APAC"/>
    <x v="1"/>
    <s v="OFF-EN-10004744"/>
    <x v="0"/>
    <s v="Envelopes"/>
    <s v="GlobeWeis Mailers, with clear poly window"/>
    <x v="1453"/>
    <n v="189"/>
    <x v="464"/>
    <n v="5"/>
    <n v="0.1"/>
    <x v="3471"/>
    <n v="70.64"/>
    <s v="Critical"/>
    <n v="2011"/>
  </r>
  <r>
    <s v="TU-2011-660"/>
    <x v="218"/>
    <d v="2011-08-19T00:00:00"/>
    <s v="First Class"/>
    <s v="Muhammed Yedwab"/>
    <x v="2"/>
    <s v="Istanbul"/>
    <s v="Turkey"/>
    <s v="EMEA"/>
    <x v="2"/>
    <s v="TEC-HP -10001574"/>
    <x v="2"/>
    <s v="Copiers"/>
    <s v="HP Fax Machine, Laser"/>
    <x v="155"/>
    <n v="240"/>
    <x v="78"/>
    <n v="2"/>
    <n v="0.6"/>
    <x v="3472"/>
    <n v="31.45"/>
    <s v="High"/>
    <n v="2011"/>
  </r>
  <r>
    <s v="ES-2011-5335590"/>
    <x v="218"/>
    <d v="2011-08-23T00:00:00"/>
    <s v="Standard Class"/>
    <s v="Toby Gnade"/>
    <x v="0"/>
    <s v="Picardy"/>
    <s v="France"/>
    <s v="EU"/>
    <x v="6"/>
    <s v="OFF-ST-10001025"/>
    <x v="0"/>
    <s v="Storage"/>
    <s v="Tenex Trays, Single Width"/>
    <x v="385"/>
    <n v="195"/>
    <x v="15"/>
    <n v="4"/>
    <n v="0.1"/>
    <x v="3473"/>
    <n v="26.1"/>
    <s v="Low"/>
    <n v="2011"/>
  </r>
  <r>
    <s v="ES-2011-5335590"/>
    <x v="218"/>
    <d v="2011-08-23T00:00:00"/>
    <s v="Standard Class"/>
    <s v="Toby Gnade"/>
    <x v="0"/>
    <s v="Picardy"/>
    <s v="France"/>
    <s v="EU"/>
    <x v="6"/>
    <s v="FUR-FU-10002655"/>
    <x v="1"/>
    <s v="Furnishings"/>
    <s v="Deflect-O Door Stop, Black"/>
    <x v="2197"/>
    <n v="220"/>
    <x v="204"/>
    <n v="5"/>
    <n v="0"/>
    <x v="22"/>
    <n v="25.83"/>
    <s v="Low"/>
    <n v="2011"/>
  </r>
  <r>
    <s v="CA-2011-111500"/>
    <x v="218"/>
    <d v="2011-08-21T00:00:00"/>
    <s v="Standard Class"/>
    <s v="Don Jones"/>
    <x v="2"/>
    <s v="Arkansas"/>
    <s v="United States"/>
    <s v="US"/>
    <x v="7"/>
    <s v="TEC-AC-10000844"/>
    <x v="2"/>
    <s v="Accessories"/>
    <s v="Logitech Gaming G510s - Keyboard"/>
    <x v="2198"/>
    <n v="340"/>
    <x v="730"/>
    <n v="4"/>
    <n v="0"/>
    <x v="3474"/>
    <n v="23.28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TEC-CO-10000786"/>
    <x v="2"/>
    <s v="Copiers"/>
    <s v="Canon Fax Machine, Color"/>
    <x v="520"/>
    <n v="288"/>
    <x v="445"/>
    <n v="1"/>
    <n v="0.1"/>
    <x v="3475"/>
    <n v="22.22"/>
    <s v="Medium"/>
    <n v="2011"/>
  </r>
  <r>
    <s v="IN-2011-28920"/>
    <x v="218"/>
    <d v="2011-08-19T00:00:00"/>
    <s v="First Class"/>
    <s v="Ricardo Sperren"/>
    <x v="2"/>
    <s v="Kabul"/>
    <s v="Afghanistan"/>
    <s v="APAC"/>
    <x v="12"/>
    <s v="OFF-PA-10001370"/>
    <x v="0"/>
    <s v="Paper"/>
    <s v="SanDisk Parchment Paper, 8.5 x 11"/>
    <x v="2199"/>
    <n v="83"/>
    <x v="266"/>
    <n v="4"/>
    <n v="0"/>
    <x v="1887"/>
    <n v="21.21"/>
    <s v="Critical"/>
    <n v="2011"/>
  </r>
  <r>
    <s v="TU-2011-6350"/>
    <x v="218"/>
    <d v="2011-08-21T00:00:00"/>
    <s v="Standard Class"/>
    <s v="Dave Hallsten"/>
    <x v="2"/>
    <s v="Mersin"/>
    <s v="Turkey"/>
    <s v="EMEA"/>
    <x v="2"/>
    <s v="OFF-ELD-10000151"/>
    <x v="0"/>
    <s v="Storage"/>
    <s v="Eldon File Cart, Industrial"/>
    <x v="593"/>
    <n v="102"/>
    <x v="376"/>
    <n v="2"/>
    <n v="0.6"/>
    <x v="3476"/>
    <n v="17.68"/>
    <s v="High"/>
    <n v="2011"/>
  </r>
  <r>
    <s v="PL-2011-5970"/>
    <x v="218"/>
    <d v="2011-08-19T00:00:00"/>
    <s v="Second Class"/>
    <s v="Lauren Leatherbury"/>
    <x v="0"/>
    <s v="Lodz"/>
    <s v="Poland"/>
    <s v="EMEA"/>
    <x v="2"/>
    <s v="TEC-KON-10002482"/>
    <x v="2"/>
    <s v="Machines"/>
    <s v="Konica Phone, Red"/>
    <x v="1934"/>
    <n v="83"/>
    <x v="266"/>
    <n v="1"/>
    <n v="0"/>
    <x v="3477"/>
    <n v="10.53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OFF-BI-10002632"/>
    <x v="0"/>
    <s v="Binders"/>
    <s v="Acco Binding Machine, Recycled"/>
    <x v="478"/>
    <n v="139"/>
    <x v="174"/>
    <n v="3"/>
    <n v="0.1"/>
    <x v="3478"/>
    <n v="9.58"/>
    <s v="Medium"/>
    <n v="2011"/>
  </r>
  <r>
    <s v="IZ-2011-6540"/>
    <x v="218"/>
    <d v="2011-08-21T00:00:00"/>
    <s v="Standard Class"/>
    <s v="Charles McCrossin"/>
    <x v="0"/>
    <s v="Al Basrah"/>
    <s v="Iraq"/>
    <s v="EMEA"/>
    <x v="2"/>
    <s v="OFF-WIL-10002787"/>
    <x v="0"/>
    <s v="Binders"/>
    <s v="Wilson Jones Binder, Recycled"/>
    <x v="2194"/>
    <n v="54"/>
    <x v="195"/>
    <n v="4"/>
    <n v="0"/>
    <x v="3479"/>
    <n v="7.49"/>
    <s v="High"/>
    <n v="2011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ELI-10001176"/>
    <x v="0"/>
    <s v="Supplies"/>
    <s v="Elite Box Cutter, Easy Grip"/>
    <x v="2200"/>
    <n v="73"/>
    <x v="202"/>
    <n v="2"/>
    <n v="0"/>
    <x v="933"/>
    <n v="7.3"/>
    <s v="Medium"/>
    <n v="2011"/>
  </r>
  <r>
    <s v="ID-2011-60833"/>
    <x v="218"/>
    <d v="2011-08-17T00:00:00"/>
    <s v="Same Day"/>
    <s v="Toby Carlisle"/>
    <x v="0"/>
    <s v="Hubei"/>
    <s v="China"/>
    <s v="APAC"/>
    <x v="9"/>
    <s v="OFF-EN-10002081"/>
    <x v="0"/>
    <s v="Envelopes"/>
    <s v="Jiffy Mailers, Set of 50"/>
    <x v="2201"/>
    <n v="37"/>
    <x v="96"/>
    <n v="2"/>
    <n v="0.5"/>
    <x v="3480"/>
    <n v="7.23"/>
    <s v="Medium"/>
    <n v="2011"/>
  </r>
  <r>
    <s v="US-2011-168256"/>
    <x v="218"/>
    <d v="2011-08-21T00:00:00"/>
    <s v="Second Class"/>
    <s v="Sibella Parks"/>
    <x v="2"/>
    <s v="Choluteca"/>
    <s v="Honduras"/>
    <s v="LATAM"/>
    <x v="6"/>
    <s v="OFF-AR-10001495"/>
    <x v="0"/>
    <s v="Art"/>
    <s v="BIC Sketch Pad, Blue"/>
    <x v="679"/>
    <n v="97"/>
    <x v="111"/>
    <n v="5"/>
    <n v="0.4"/>
    <x v="3481"/>
    <n v="6.5"/>
    <s v="Medium"/>
    <n v="2011"/>
  </r>
  <r>
    <s v="IZ-2011-6540"/>
    <x v="218"/>
    <d v="2011-08-21T00:00:00"/>
    <s v="Standard Class"/>
    <s v="Charles McCrossin"/>
    <x v="0"/>
    <s v="Al Basrah"/>
    <s v="Iraq"/>
    <s v="EMEA"/>
    <x v="2"/>
    <s v="OFF-ELD-10000819"/>
    <x v="0"/>
    <s v="Storage"/>
    <s v="Eldon Trays, Industrial"/>
    <x v="2202"/>
    <n v="48"/>
    <x v="163"/>
    <n v="1"/>
    <n v="0"/>
    <x v="3482"/>
    <n v="5.99"/>
    <s v="High"/>
    <n v="2011"/>
  </r>
  <r>
    <s v="ID-2011-60833"/>
    <x v="218"/>
    <d v="2011-08-17T00:00:00"/>
    <s v="Same Day"/>
    <s v="Toby Carlisle"/>
    <x v="0"/>
    <s v="Hubei"/>
    <s v="China"/>
    <s v="APAC"/>
    <x v="9"/>
    <s v="OFF-BI-10001067"/>
    <x v="0"/>
    <s v="Binders"/>
    <s v="Avery Binder, Recycled"/>
    <x v="837"/>
    <n v="40"/>
    <x v="113"/>
    <n v="6"/>
    <n v="0.5"/>
    <x v="3483"/>
    <n v="5.97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TEC-AC-10001639"/>
    <x v="2"/>
    <s v="Accessories"/>
    <s v="Belkin Flash Drive, Erganomic"/>
    <x v="2203"/>
    <n v="107"/>
    <x v="183"/>
    <n v="3"/>
    <n v="0.1"/>
    <x v="3484"/>
    <n v="5.81"/>
    <s v="Medium"/>
    <n v="2011"/>
  </r>
  <r>
    <s v="CA-2011-111500"/>
    <x v="218"/>
    <d v="2011-08-21T00:00:00"/>
    <s v="Standard Class"/>
    <s v="Don Jones"/>
    <x v="2"/>
    <s v="Arkansas"/>
    <s v="United States"/>
    <s v="US"/>
    <x v="7"/>
    <s v="OFF-PA-10000595"/>
    <x v="0"/>
    <s v="Paper"/>
    <s v="Xerox 1929"/>
    <x v="2204"/>
    <n v="114"/>
    <x v="4"/>
    <n v="5"/>
    <n v="0"/>
    <x v="3485"/>
    <n v="4.47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OFF-EN-10001789"/>
    <x v="0"/>
    <s v="Envelopes"/>
    <s v="Kraft Peel and Seal, Set of 50"/>
    <x v="1886"/>
    <n v="37"/>
    <x v="96"/>
    <n v="2"/>
    <n v="0.1"/>
    <x v="3486"/>
    <n v="4.41"/>
    <s v="Medium"/>
    <n v="2011"/>
  </r>
  <r>
    <s v="TU-2011-6350"/>
    <x v="218"/>
    <d v="2011-08-21T00:00:00"/>
    <s v="Standard Class"/>
    <s v="Dave Hallsten"/>
    <x v="2"/>
    <s v="Mersin"/>
    <s v="Turkey"/>
    <s v="EMEA"/>
    <x v="2"/>
    <s v="OFF-CUI-10001060"/>
    <x v="0"/>
    <s v="Appliances"/>
    <s v="Cuisinart Toaster, Red"/>
    <x v="1033"/>
    <n v="21"/>
    <x v="149"/>
    <n v="1"/>
    <n v="0.6"/>
    <x v="3487"/>
    <n v="2.37"/>
    <s v="High"/>
    <n v="2011"/>
  </r>
  <r>
    <s v="US-2011-168256"/>
    <x v="218"/>
    <d v="2011-08-21T00:00:00"/>
    <s v="Second Class"/>
    <s v="Sibella Parks"/>
    <x v="2"/>
    <s v="Choluteca"/>
    <s v="Honduras"/>
    <s v="LATAM"/>
    <x v="6"/>
    <s v="OFF-BI-10002799"/>
    <x v="0"/>
    <s v="Binders"/>
    <s v="Acco Binder Covers, Recycled"/>
    <x v="616"/>
    <n v="22"/>
    <x v="114"/>
    <n v="4"/>
    <n v="0.4"/>
    <x v="3488"/>
    <n v="2.23"/>
    <s v="Medium"/>
    <n v="2011"/>
  </r>
  <r>
    <s v="CA-2011-111500"/>
    <x v="218"/>
    <d v="2011-08-21T00:00:00"/>
    <s v="Standard Class"/>
    <s v="Don Jones"/>
    <x v="2"/>
    <s v="Arkansas"/>
    <s v="United States"/>
    <s v="US"/>
    <x v="7"/>
    <s v="OFF-BI-10000829"/>
    <x v="0"/>
    <s v="Binders"/>
    <s v="Avery Non-Stick Binders"/>
    <x v="1077"/>
    <n v="18"/>
    <x v="69"/>
    <n v="4"/>
    <n v="0"/>
    <x v="3489"/>
    <n v="2.09"/>
    <s v="Medium"/>
    <n v="2011"/>
  </r>
  <r>
    <s v="CA-2011-129168"/>
    <x v="218"/>
    <d v="2011-08-23T00:00:00"/>
    <s v="Standard Class"/>
    <s v="Ken Black"/>
    <x v="2"/>
    <s v="Texas"/>
    <s v="United States"/>
    <s v="US"/>
    <x v="6"/>
    <s v="OFF-PA-10001639"/>
    <x v="0"/>
    <s v="Paper"/>
    <s v="Xerox 203"/>
    <x v="2205"/>
    <n v="16"/>
    <x v="36"/>
    <n v="3"/>
    <n v="0.2"/>
    <x v="987"/>
    <n v="1.68"/>
    <s v="Medium"/>
    <n v="2011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STA-10004163"/>
    <x v="0"/>
    <s v="Art"/>
    <s v="Stanley Markers, Fluorescent"/>
    <x v="188"/>
    <n v="23"/>
    <x v="188"/>
    <n v="1"/>
    <n v="0"/>
    <x v="3490"/>
    <n v="1.62"/>
    <s v="Medium"/>
    <n v="2011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GRE-10001774"/>
    <x v="0"/>
    <s v="Paper"/>
    <s v="Green Bar Note Cards, Premium"/>
    <x v="230"/>
    <n v="30"/>
    <x v="94"/>
    <n v="1"/>
    <n v="0"/>
    <x v="3491"/>
    <n v="1.23"/>
    <s v="Medium"/>
    <n v="2011"/>
  </r>
  <r>
    <s v="ES-2011-4421897"/>
    <x v="218"/>
    <d v="2011-08-21T00:00:00"/>
    <s v="Standard Class"/>
    <s v="Michael Oakman"/>
    <x v="0"/>
    <s v="Madrid"/>
    <s v="Spain"/>
    <s v="EU"/>
    <x v="7"/>
    <s v="OFF-BI-10000894"/>
    <x v="0"/>
    <s v="Binders"/>
    <s v="Avery Binder Covers, Clear"/>
    <x v="116"/>
    <n v="32"/>
    <x v="172"/>
    <n v="3"/>
    <n v="0"/>
    <x v="180"/>
    <n v="1.22"/>
    <s v="Medium"/>
    <n v="2011"/>
  </r>
  <r>
    <s v="TU-2011-1300"/>
    <x v="218"/>
    <d v="2011-08-21T00:00:00"/>
    <s v="Standard Class"/>
    <s v="Juliana Krohn"/>
    <x v="0"/>
    <s v="Konya"/>
    <s v="Turkey"/>
    <s v="EMEA"/>
    <x v="2"/>
    <s v="OFF-BIN-10004563"/>
    <x v="0"/>
    <s v="Art"/>
    <s v="Binney &amp; Smith Pencil Sharpener, Easy-Erase"/>
    <x v="389"/>
    <n v="11"/>
    <x v="98"/>
    <n v="1"/>
    <n v="0.6"/>
    <x v="3492"/>
    <n v="0.97"/>
    <s v="Medium"/>
    <n v="2011"/>
  </r>
  <r>
    <s v="TU-2011-1300"/>
    <x v="218"/>
    <d v="2011-08-21T00:00:00"/>
    <s v="Standard Class"/>
    <s v="Juliana Krohn"/>
    <x v="0"/>
    <s v="Konya"/>
    <s v="Turkey"/>
    <s v="EMEA"/>
    <x v="2"/>
    <s v="OFF-ROG-10002682"/>
    <x v="0"/>
    <s v="Storage"/>
    <s v="Rogers Box, Industrial"/>
    <x v="975"/>
    <n v="10"/>
    <x v="77"/>
    <n v="1"/>
    <n v="0.6"/>
    <x v="3493"/>
    <n v="0.64"/>
    <s v="Medium"/>
    <n v="2011"/>
  </r>
  <r>
    <s v="US-2011-168256"/>
    <x v="218"/>
    <d v="2011-08-21T00:00:00"/>
    <s v="Second Class"/>
    <s v="Sibella Parks"/>
    <x v="2"/>
    <s v="Choluteca"/>
    <s v="Honduras"/>
    <s v="LATAM"/>
    <x v="6"/>
    <s v="OFF-BI-10003400"/>
    <x v="0"/>
    <s v="Binders"/>
    <s v="Cardinal Binder Covers, Economy"/>
    <x v="1112"/>
    <n v="5"/>
    <x v="70"/>
    <n v="1"/>
    <n v="0.4"/>
    <x v="2761"/>
    <n v="0.57999999999999996"/>
    <s v="Medium"/>
    <n v="2011"/>
  </r>
  <r>
    <s v="CA-2011-111500"/>
    <x v="218"/>
    <d v="2011-08-21T00:00:00"/>
    <s v="Standard Class"/>
    <s v="Don Jones"/>
    <x v="2"/>
    <s v="Arkansas"/>
    <s v="United States"/>
    <s v="US"/>
    <x v="7"/>
    <s v="OFF-FA-10002676"/>
    <x v="0"/>
    <s v="Fasteners"/>
    <s v="Colored Push Pins"/>
    <x v="2206"/>
    <n v="13"/>
    <x v="66"/>
    <n v="7"/>
    <n v="0"/>
    <x v="3494"/>
    <n v="0.38"/>
    <s v="Medium"/>
    <n v="2011"/>
  </r>
  <r>
    <s v="MX-2011-148635"/>
    <x v="219"/>
    <d v="2011-08-21T00:00:00"/>
    <s v="First Class"/>
    <s v="Katrina Edelman"/>
    <x v="2"/>
    <s v="San Salvador"/>
    <s v="El Salvador"/>
    <s v="LATAM"/>
    <x v="6"/>
    <s v="TEC-CO-10000534"/>
    <x v="2"/>
    <s v="Copiers"/>
    <s v="Sharp Copy Machine, Color"/>
    <x v="448"/>
    <n v="1122"/>
    <x v="869"/>
    <n v="7"/>
    <n v="2E-3"/>
    <x v="3495"/>
    <n v="178.32"/>
    <s v="Medium"/>
    <n v="2011"/>
  </r>
  <r>
    <s v="ES-2011-2720307"/>
    <x v="219"/>
    <d v="2011-08-23T00:00:00"/>
    <s v="Standard Class"/>
    <s v="Stuart Calhoun"/>
    <x v="0"/>
    <s v="Ile-de-France"/>
    <s v="France"/>
    <s v="EU"/>
    <x v="6"/>
    <s v="TEC-CO-10000070"/>
    <x v="2"/>
    <s v="Copiers"/>
    <s v="Hewlett Copy Machine, High-Speed"/>
    <x v="1870"/>
    <n v="1569"/>
    <x v="870"/>
    <n v="7"/>
    <n v="0.15"/>
    <x v="3496"/>
    <n v="147.72"/>
    <s v="Medium"/>
    <n v="2011"/>
  </r>
  <r>
    <s v="IN-2011-49689"/>
    <x v="219"/>
    <d v="2011-08-22T00:00:00"/>
    <s v="Standard Class"/>
    <s v="Tamara Willingham"/>
    <x v="1"/>
    <s v="Sichuan"/>
    <s v="China"/>
    <s v="APAC"/>
    <x v="9"/>
    <s v="OFF-AP-10001274"/>
    <x v="0"/>
    <s v="Appliances"/>
    <s v="Hoover Microwave, Black"/>
    <x v="558"/>
    <n v="924"/>
    <x v="871"/>
    <n v="3"/>
    <n v="0"/>
    <x v="3497"/>
    <n v="98.34"/>
    <s v="High"/>
    <n v="2011"/>
  </r>
  <r>
    <s v="ID-2011-84402"/>
    <x v="219"/>
    <d v="2011-08-19T00:00:00"/>
    <s v="First Class"/>
    <s v="Shahid Hopkins"/>
    <x v="0"/>
    <s v="Western Australia"/>
    <s v="Australia"/>
    <s v="APAC"/>
    <x v="1"/>
    <s v="OFF-ST-10004577"/>
    <x v="0"/>
    <s v="Storage"/>
    <s v="Fellowes Lockers, Industrial"/>
    <x v="999"/>
    <n v="499"/>
    <x v="872"/>
    <n v="4"/>
    <n v="0.4"/>
    <x v="3498"/>
    <n v="81.94"/>
    <s v="Critical"/>
    <n v="2011"/>
  </r>
  <r>
    <s v="ES-2011-3737786"/>
    <x v="219"/>
    <d v="2011-08-20T00:00:00"/>
    <s v="Second Class"/>
    <s v="Paul Prost"/>
    <x v="1"/>
    <s v="North Rhine-Westphalia"/>
    <s v="Germany"/>
    <s v="EU"/>
    <x v="6"/>
    <s v="TEC-CO-10003608"/>
    <x v="2"/>
    <s v="Copiers"/>
    <s v="Canon Fax Machine, Color"/>
    <x v="520"/>
    <n v="640"/>
    <x v="537"/>
    <n v="2"/>
    <n v="0"/>
    <x v="3499"/>
    <n v="67.22"/>
    <s v="Medium"/>
    <n v="2011"/>
  </r>
  <r>
    <s v="IN-2011-45048"/>
    <x v="219"/>
    <d v="2011-08-22T00:00:00"/>
    <s v="Standard Class"/>
    <s v="Shirley Jackson"/>
    <x v="0"/>
    <s v="Singapore"/>
    <s v="Singapore"/>
    <s v="APAC"/>
    <x v="5"/>
    <s v="FUR-BO-10001753"/>
    <x v="1"/>
    <s v="Bookcases"/>
    <s v="Dania Stackable Bookrack, Traditional"/>
    <x v="1386"/>
    <n v="605"/>
    <x v="451"/>
    <n v="5"/>
    <n v="0"/>
    <x v="3500"/>
    <n v="56.38"/>
    <s v="Medium"/>
    <n v="2011"/>
  </r>
  <r>
    <s v="IT-2011-2753313"/>
    <x v="219"/>
    <d v="2011-08-22T00:00:00"/>
    <s v="Standard Class"/>
    <s v="Nick Radford"/>
    <x v="0"/>
    <s v="England"/>
    <s v="United Kingdom"/>
    <s v="EU"/>
    <x v="3"/>
    <s v="TEC-PH-10002456"/>
    <x v="2"/>
    <s v="Phones"/>
    <s v="Cisco Speaker Phone, Cordless"/>
    <x v="1871"/>
    <n v="382"/>
    <x v="505"/>
    <n v="3"/>
    <n v="0.1"/>
    <x v="3501"/>
    <n v="42.6"/>
    <s v="High"/>
    <n v="2011"/>
  </r>
  <r>
    <s v="IN-2011-45048"/>
    <x v="219"/>
    <d v="2011-08-22T00:00:00"/>
    <s v="Standard Class"/>
    <s v="Shirley Jackson"/>
    <x v="0"/>
    <s v="Singapore"/>
    <s v="Singapore"/>
    <s v="APAC"/>
    <x v="5"/>
    <s v="TEC-PH-10001354"/>
    <x v="2"/>
    <s v="Phones"/>
    <s v="Motorola Speaker Phone, Full Size"/>
    <x v="792"/>
    <n v="524"/>
    <x v="665"/>
    <n v="4"/>
    <n v="0"/>
    <x v="3502"/>
    <n v="31.75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OFF-ST-10000130"/>
    <x v="0"/>
    <s v="Storage"/>
    <s v="Eldon Trays, Wire Frame"/>
    <x v="1286"/>
    <n v="423"/>
    <x v="277"/>
    <n v="10"/>
    <n v="0.1"/>
    <x v="3503"/>
    <n v="29.51"/>
    <s v="Medium"/>
    <n v="2011"/>
  </r>
  <r>
    <s v="ES-2011-2075610"/>
    <x v="219"/>
    <d v="2011-08-22T00:00:00"/>
    <s v="Standard Class"/>
    <m/>
    <x v="0"/>
    <s v="Bavaria"/>
    <s v="Germany"/>
    <s v="EU"/>
    <x v="6"/>
    <s v="OFF-ST-10001648"/>
    <x v="0"/>
    <s v="Storage"/>
    <s v="Tenex Shelving, Blue"/>
    <x v="823"/>
    <n v="197"/>
    <x v="291"/>
    <n v="4"/>
    <n v="0.1"/>
    <x v="3504"/>
    <n v="23.26"/>
    <s v="Medium"/>
    <n v="2011"/>
  </r>
  <r>
    <s v="IN-2011-45048"/>
    <x v="219"/>
    <d v="2011-08-22T00:00:00"/>
    <s v="Standard Class"/>
    <s v="Shirley Jackson"/>
    <x v="0"/>
    <s v="Singapore"/>
    <s v="Singapore"/>
    <s v="APAC"/>
    <x v="5"/>
    <s v="TEC-PH-10001354"/>
    <x v="2"/>
    <s v="Phones"/>
    <s v="Motorola Speaker Phone, Full Size"/>
    <x v="792"/>
    <n v="262"/>
    <x v="763"/>
    <n v="2"/>
    <n v="0"/>
    <x v="3505"/>
    <n v="22.27"/>
    <s v="Medium"/>
    <n v="2011"/>
  </r>
  <r>
    <s v="IT-2011-1088680"/>
    <x v="219"/>
    <d v="2011-08-22T00:00:00"/>
    <s v="Standard Class"/>
    <s v="Jeremy Lonsdale"/>
    <x v="0"/>
    <s v="Gelderland"/>
    <s v="Netherlands"/>
    <s v="EU"/>
    <x v="6"/>
    <s v="OFF-AP-10003298"/>
    <x v="0"/>
    <s v="Appliances"/>
    <s v="KitchenAid Coffee Grinder, Black"/>
    <x v="137"/>
    <n v="140"/>
    <x v="29"/>
    <n v="4"/>
    <n v="0.5"/>
    <x v="2045"/>
    <n v="14.94"/>
    <s v="Medium"/>
    <n v="2011"/>
  </r>
  <r>
    <s v="IN-2011-37880"/>
    <x v="219"/>
    <d v="2011-08-23T00:00:00"/>
    <s v="Standard Class"/>
    <s v="Raymond Buch"/>
    <x v="0"/>
    <s v="Kalimantan Timur"/>
    <s v="Indonesia"/>
    <s v="APAC"/>
    <x v="5"/>
    <s v="TEC-AC-10003034"/>
    <x v="2"/>
    <s v="Accessories"/>
    <s v="Belkin Keyboard, Erganomic"/>
    <x v="632"/>
    <n v="346"/>
    <x v="333"/>
    <n v="8"/>
    <n v="0.47"/>
    <x v="3506"/>
    <n v="13.89"/>
    <s v="Medium"/>
    <n v="2011"/>
  </r>
  <r>
    <s v="ID-2011-84402"/>
    <x v="219"/>
    <d v="2011-08-19T00:00:00"/>
    <s v="First Class"/>
    <s v="Shahid Hopkins"/>
    <x v="0"/>
    <s v="Western Australia"/>
    <s v="Australia"/>
    <s v="APAC"/>
    <x v="1"/>
    <s v="OFF-EN-10003729"/>
    <x v="0"/>
    <s v="Envelopes"/>
    <s v="Kraft Manila Envelope, Recycled"/>
    <x v="1611"/>
    <n v="61"/>
    <x v="186"/>
    <n v="4"/>
    <n v="0.4"/>
    <x v="3507"/>
    <n v="10.72"/>
    <s v="Critical"/>
    <n v="2011"/>
  </r>
  <r>
    <s v="MX-2011-157903"/>
    <x v="219"/>
    <d v="2011-08-22T00:00:00"/>
    <s v="Second Class"/>
    <s v="Harold Pawlan"/>
    <x v="1"/>
    <s v="La Romana"/>
    <s v="Dominican Republic"/>
    <s v="LATAM"/>
    <x v="8"/>
    <s v="OFF-SU-10001892"/>
    <x v="0"/>
    <s v="Supplies"/>
    <s v="Elite Box Cutter, High Speed"/>
    <x v="895"/>
    <n v="56"/>
    <x v="170"/>
    <n v="3"/>
    <n v="0.2"/>
    <x v="3508"/>
    <n v="10.11"/>
    <s v="High"/>
    <n v="2011"/>
  </r>
  <r>
    <s v="IN-2011-45048"/>
    <x v="219"/>
    <d v="2011-08-22T00:00:00"/>
    <s v="Standard Class"/>
    <s v="Shirley Jackson"/>
    <x v="0"/>
    <s v="Singapore"/>
    <s v="Singapore"/>
    <s v="APAC"/>
    <x v="5"/>
    <s v="TEC-MA-10003975"/>
    <x v="2"/>
    <s v="Machines"/>
    <s v="Epson Phone, Wireless"/>
    <x v="1131"/>
    <n v="162"/>
    <x v="97"/>
    <n v="2"/>
    <n v="0"/>
    <x v="3509"/>
    <n v="9.65"/>
    <s v="Medium"/>
    <n v="2011"/>
  </r>
  <r>
    <s v="ES-2011-1930667"/>
    <x v="219"/>
    <d v="2011-08-20T00:00:00"/>
    <s v="Second Class"/>
    <s v="Gary Hansen"/>
    <x v="1"/>
    <s v="England"/>
    <s v="United Kingdom"/>
    <s v="EU"/>
    <x v="3"/>
    <s v="TEC-MA-10003326"/>
    <x v="2"/>
    <s v="Machines"/>
    <s v="StarTech Calculator, Durable"/>
    <x v="2166"/>
    <n v="72"/>
    <x v="410"/>
    <n v="2"/>
    <n v="0.1"/>
    <x v="3510"/>
    <n v="9.09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TEC-PH-10004263"/>
    <x v="2"/>
    <s v="Phones"/>
    <s v="Cisco Signal Booster, with Caller ID"/>
    <x v="239"/>
    <n v="304"/>
    <x v="855"/>
    <n v="2"/>
    <n v="0"/>
    <x v="3511"/>
    <n v="8.31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OFF-BI-10002354"/>
    <x v="0"/>
    <s v="Binders"/>
    <s v="Acco Binder, Clear"/>
    <x v="778"/>
    <n v="102"/>
    <x v="376"/>
    <n v="7"/>
    <n v="0"/>
    <x v="3512"/>
    <n v="8.2100000000000009"/>
    <s v="Medium"/>
    <n v="2011"/>
  </r>
  <r>
    <s v="IN-2011-64585"/>
    <x v="219"/>
    <d v="2011-08-22T00:00:00"/>
    <s v="Second Class"/>
    <s v="Emily Phan"/>
    <x v="0"/>
    <s v="Victoria"/>
    <s v="Australia"/>
    <s v="APAC"/>
    <x v="1"/>
    <s v="OFF-PA-10000731"/>
    <x v="0"/>
    <s v="Paper"/>
    <s v="Enermax Parchment Paper, 8.5 x 11"/>
    <x v="1423"/>
    <n v="70"/>
    <x v="324"/>
    <n v="4"/>
    <n v="0.1"/>
    <x v="3513"/>
    <n v="6.83"/>
    <s v="Medium"/>
    <n v="2011"/>
  </r>
  <r>
    <s v="MX-2011-157903"/>
    <x v="219"/>
    <d v="2011-08-22T00:00:00"/>
    <s v="Second Class"/>
    <s v="Harold Pawlan"/>
    <x v="1"/>
    <s v="La Romana"/>
    <s v="Dominican Republic"/>
    <s v="LATAM"/>
    <x v="8"/>
    <s v="OFF-BI-10001422"/>
    <x v="0"/>
    <s v="Binders"/>
    <s v="Cardinal 3-Hole Punch, Clear"/>
    <x v="473"/>
    <n v="75"/>
    <x v="398"/>
    <n v="5"/>
    <n v="0.2"/>
    <x v="3514"/>
    <n v="6.74"/>
    <s v="High"/>
    <n v="2011"/>
  </r>
  <r>
    <s v="ID-2011-54834"/>
    <x v="219"/>
    <d v="2011-08-22T00:00:00"/>
    <s v="Standard Class"/>
    <s v="Vicky Freymann"/>
    <x v="1"/>
    <s v="National Capital"/>
    <s v="Philippines"/>
    <s v="APAC"/>
    <x v="5"/>
    <s v="FUR-FU-10004074"/>
    <x v="1"/>
    <s v="Furnishings"/>
    <s v="Advantus Stacking Tray, Erganomic"/>
    <x v="666"/>
    <n v="94"/>
    <x v="392"/>
    <n v="5"/>
    <n v="0.25"/>
    <x v="3515"/>
    <n v="6.37"/>
    <s v="Medium"/>
    <n v="2011"/>
  </r>
  <r>
    <s v="MX-2011-148635"/>
    <x v="219"/>
    <d v="2011-08-21T00:00:00"/>
    <s v="First Class"/>
    <s v="Katrina Edelman"/>
    <x v="2"/>
    <s v="San Salvador"/>
    <s v="El Salvador"/>
    <s v="LATAM"/>
    <x v="6"/>
    <s v="OFF-PA-10001685"/>
    <x v="0"/>
    <s v="Paper"/>
    <s v="Eaton Parchment Paper, Recycled"/>
    <x v="1304"/>
    <n v="45"/>
    <x v="3"/>
    <n v="5"/>
    <n v="0"/>
    <x v="3516"/>
    <n v="6.1"/>
    <s v="Medium"/>
    <n v="2011"/>
  </r>
  <r>
    <s v="MX-2011-148635"/>
    <x v="219"/>
    <d v="2011-08-21T00:00:00"/>
    <s v="First Class"/>
    <s v="Katrina Edelman"/>
    <x v="2"/>
    <s v="San Salvador"/>
    <s v="El Salvador"/>
    <s v="LATAM"/>
    <x v="6"/>
    <s v="OFF-FA-10001727"/>
    <x v="0"/>
    <s v="Fasteners"/>
    <s v="Advantus Thumb Tacks, Assorted Sizes"/>
    <x v="587"/>
    <n v="37"/>
    <x v="96"/>
    <n v="5"/>
    <n v="0"/>
    <x v="109"/>
    <n v="4.43"/>
    <s v="Medium"/>
    <n v="2011"/>
  </r>
  <r>
    <s v="IN-2011-33211"/>
    <x v="219"/>
    <d v="2011-08-22T00:00:00"/>
    <s v="Second Class"/>
    <s v="Cyma Kinney"/>
    <x v="2"/>
    <s v="Sabah"/>
    <s v="Malaysia"/>
    <s v="APAC"/>
    <x v="5"/>
    <s v="OFF-FA-10004698"/>
    <x v="0"/>
    <s v="Fasteners"/>
    <s v="Stockwell Staples, Metal"/>
    <x v="25"/>
    <n v="21"/>
    <x v="149"/>
    <n v="2"/>
    <n v="0"/>
    <x v="2626"/>
    <n v="3.03"/>
    <s v="High"/>
    <n v="2011"/>
  </r>
  <r>
    <s v="ES-2011-1930667"/>
    <x v="219"/>
    <d v="2011-08-20T00:00:00"/>
    <s v="Second Class"/>
    <s v="Gary Hansen"/>
    <x v="1"/>
    <s v="England"/>
    <s v="United Kingdom"/>
    <s v="EU"/>
    <x v="3"/>
    <s v="OFF-FA-10002728"/>
    <x v="0"/>
    <s v="Fasteners"/>
    <s v="Advantus Paper Clips, Assorted Sizes"/>
    <x v="736"/>
    <n v="25"/>
    <x v="196"/>
    <n v="2"/>
    <n v="0.1"/>
    <x v="1857"/>
    <n v="2.8"/>
    <s v="Medium"/>
    <n v="2011"/>
  </r>
  <r>
    <s v="MO-2011-6300"/>
    <x v="219"/>
    <d v="2011-08-23T00:00:00"/>
    <s v="Standard Class"/>
    <s v="Patrick O'Donnell"/>
    <x v="0"/>
    <s v="Tanger-Tétouan"/>
    <s v="Morocco"/>
    <s v="Africa"/>
    <x v="0"/>
    <s v="FUR-NOV-10003053"/>
    <x v="1"/>
    <s v="Chairs"/>
    <s v="Novimex Bag Chairs, Set of Two"/>
    <x v="1335"/>
    <n v="48"/>
    <x v="163"/>
    <n v="1"/>
    <n v="0"/>
    <x v="1146"/>
    <n v="2.13"/>
    <s v="Medium"/>
    <n v="2011"/>
  </r>
  <r>
    <s v="IN-2011-85718"/>
    <x v="219"/>
    <d v="2011-08-23T00:00:00"/>
    <s v="Standard Class"/>
    <s v="Thomas Boland"/>
    <x v="2"/>
    <s v="Wellington"/>
    <s v="New Zealand"/>
    <s v="APAC"/>
    <x v="1"/>
    <s v="OFF-EN-10003733"/>
    <x v="0"/>
    <s v="Envelopes"/>
    <s v="Cameo Interoffice Envelope, Security-Tint"/>
    <x v="351"/>
    <n v="100"/>
    <x v="427"/>
    <n v="2"/>
    <n v="0"/>
    <x v="3517"/>
    <n v="1.73"/>
    <s v="Medium"/>
    <n v="2011"/>
  </r>
  <r>
    <s v="MO-2011-6300"/>
    <x v="219"/>
    <d v="2011-08-23T00:00:00"/>
    <s v="Standard Class"/>
    <s v="Patrick O'Donnell"/>
    <x v="0"/>
    <s v="Tanger-Tétouan"/>
    <s v="Morocco"/>
    <s v="Africa"/>
    <x v="0"/>
    <s v="OFF-AVE-10000585"/>
    <x v="0"/>
    <s v="Labels"/>
    <s v="Avery Legal Exhibit Labels, Adjustable"/>
    <x v="2207"/>
    <n v="18"/>
    <x v="69"/>
    <n v="2"/>
    <n v="0"/>
    <x v="233"/>
    <n v="0.8"/>
    <s v="Medium"/>
    <n v="2011"/>
  </r>
  <r>
    <s v="AU-2011-790"/>
    <x v="219"/>
    <d v="2011-08-22T00:00:00"/>
    <s v="Standard Class"/>
    <s v="Darrin Sayre"/>
    <x v="1"/>
    <s v="Tyrol"/>
    <s v="Austria"/>
    <s v="EMEA"/>
    <x v="2"/>
    <s v="OFF-KRA-10002752"/>
    <x v="0"/>
    <s v="Envelopes"/>
    <s v="Kraft Clasp Envelope, Recycled"/>
    <x v="325"/>
    <n v="8"/>
    <x v="267"/>
    <n v="1"/>
    <n v="0"/>
    <x v="3518"/>
    <n v="0.69"/>
    <s v="Medium"/>
    <n v="2011"/>
  </r>
  <r>
    <s v="NI-2011-9390"/>
    <x v="219"/>
    <d v="2011-08-22T00:00:00"/>
    <s v="Standard Class"/>
    <s v="Dan Campbell"/>
    <x v="0"/>
    <s v="Lagos"/>
    <s v="Nigeria"/>
    <s v="Africa"/>
    <x v="0"/>
    <s v="TEC-ENE-10000690"/>
    <x v="2"/>
    <s v="Accessories"/>
    <s v="Enermax Keyboard, USB"/>
    <x v="1659"/>
    <n v="100"/>
    <x v="427"/>
    <n v="4"/>
    <n v="0.7"/>
    <x v="3519"/>
    <n v="0.26"/>
    <s v="Medium"/>
    <n v="2011"/>
  </r>
  <r>
    <s v="TU-2011-4000"/>
    <x v="219"/>
    <d v="2011-08-24T00:00:00"/>
    <s v="Standard Class"/>
    <s v="Yana Sorensen"/>
    <x v="2"/>
    <s v="Erzurum"/>
    <s v="Turkey"/>
    <s v="EMEA"/>
    <x v="2"/>
    <s v="OFF-ACC-10004538"/>
    <x v="0"/>
    <s v="Binders"/>
    <s v="Acco Binder Covers, Recycled"/>
    <x v="616"/>
    <n v="5"/>
    <x v="70"/>
    <n v="1"/>
    <n v="0.6"/>
    <x v="3520"/>
    <n v="0.19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OFF-PA-10003956"/>
    <x v="0"/>
    <s v="Paper"/>
    <s v="SanDisk Parchment Paper, Recycled"/>
    <x v="1051"/>
    <n v="17"/>
    <x v="25"/>
    <n v="1"/>
    <n v="0"/>
    <x v="943"/>
    <n v="0.18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FUR-CH-10002250"/>
    <x v="1"/>
    <s v="Chairs"/>
    <s v="Office Star Executive Leather Armchair, Black"/>
    <x v="706"/>
    <n v="2337"/>
    <x v="873"/>
    <n v="5"/>
    <n v="0"/>
    <x v="3521"/>
    <n v="228.16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FUR-CH-10000027"/>
    <x v="1"/>
    <s v="Chairs"/>
    <s v="SAFCO Executive Leather Armchair, Black"/>
    <x v="555"/>
    <n v="1836"/>
    <x v="615"/>
    <n v="4"/>
    <n v="0"/>
    <x v="1862"/>
    <n v="195.25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FUR-BO-10003029"/>
    <x v="1"/>
    <s v="Bookcases"/>
    <s v="Sauder Library with Doors, Traditional"/>
    <x v="2208"/>
    <n v="1938"/>
    <x v="874"/>
    <n v="5"/>
    <n v="0"/>
    <x v="3522"/>
    <n v="170.38"/>
    <s v="Medium"/>
    <n v="2011"/>
  </r>
  <r>
    <s v="IN-2011-42759"/>
    <x v="220"/>
    <d v="2011-08-19T00:00:00"/>
    <s v="Same Day"/>
    <s v="Tiffany House"/>
    <x v="2"/>
    <s v="Queensland"/>
    <s v="Australia"/>
    <s v="APAC"/>
    <x v="1"/>
    <s v="TEC-PH-10001428"/>
    <x v="2"/>
    <s v="Phones"/>
    <s v="Motorola Headset, VoIP"/>
    <x v="1519"/>
    <n v="359"/>
    <x v="650"/>
    <n v="5"/>
    <n v="0.1"/>
    <x v="3523"/>
    <n v="113.45"/>
    <s v="High"/>
    <n v="2011"/>
  </r>
  <r>
    <s v="MX-2011-135783"/>
    <x v="220"/>
    <d v="2011-08-24T00:00:00"/>
    <s v="Standard Class"/>
    <s v="Ritsa Hightower"/>
    <x v="0"/>
    <s v="Santo Domingo"/>
    <s v="Dominican Republic"/>
    <s v="LATAM"/>
    <x v="8"/>
    <s v="FUR-BO-10004113"/>
    <x v="1"/>
    <s v="Bookcases"/>
    <s v="Sauder Classic Bookcase, Pine"/>
    <x v="538"/>
    <n v="700"/>
    <x v="178"/>
    <n v="4"/>
    <n v="0.4"/>
    <x v="3524"/>
    <n v="45.09"/>
    <s v="Medium"/>
    <n v="2011"/>
  </r>
  <r>
    <s v="US-2011-156559"/>
    <x v="220"/>
    <d v="2011-08-26T00:00:00"/>
    <s v="Standard Class"/>
    <s v="Lena Hernandez"/>
    <x v="0"/>
    <s v="Arkansas"/>
    <s v="United States"/>
    <s v="US"/>
    <x v="7"/>
    <s v="FUR-BO-10000711"/>
    <x v="1"/>
    <s v="Bookcases"/>
    <s v="Hon Metal Bookcases, Gray"/>
    <x v="1747"/>
    <n v="639"/>
    <x v="466"/>
    <n v="9"/>
    <n v="0"/>
    <x v="3525"/>
    <n v="42.26"/>
    <s v="Low"/>
    <n v="2011"/>
  </r>
  <r>
    <s v="IN-2011-28451"/>
    <x v="220"/>
    <d v="2011-08-23T00:00:00"/>
    <s v="Standard Class"/>
    <s v="Stuart Van"/>
    <x v="2"/>
    <s v="Tokyo"/>
    <s v="Japan"/>
    <s v="APAC"/>
    <x v="9"/>
    <s v="OFF-AP-10001018"/>
    <x v="0"/>
    <s v="Appliances"/>
    <s v="Cuisinart Refrigerator, White"/>
    <x v="2209"/>
    <n v="494"/>
    <x v="875"/>
    <n v="1"/>
    <n v="0"/>
    <x v="3526"/>
    <n v="41"/>
    <s v="High"/>
    <n v="2011"/>
  </r>
  <r>
    <s v="CA-2011-133158"/>
    <x v="220"/>
    <d v="2011-08-21T00:00:00"/>
    <s v="Second Class"/>
    <s v="David Wiener"/>
    <x v="2"/>
    <s v="California"/>
    <s v="United States"/>
    <s v="US"/>
    <x v="11"/>
    <s v="FUR-FU-10000723"/>
    <x v="1"/>
    <s v="Furnishings"/>
    <s v="Deflect-o EconoMat Studded, No Bevel Mat for Low Pile Carpeting"/>
    <x v="1443"/>
    <n v="289"/>
    <x v="618"/>
    <n v="7"/>
    <n v="0"/>
    <x v="3527"/>
    <n v="32.46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OFF-EN-10000645"/>
    <x v="0"/>
    <s v="Envelopes"/>
    <s v="Ames Mailers, Recycled"/>
    <x v="1052"/>
    <n v="243"/>
    <x v="399"/>
    <n v="7"/>
    <n v="0"/>
    <x v="3528"/>
    <n v="19.61"/>
    <s v="Medium"/>
    <n v="2011"/>
  </r>
  <r>
    <s v="US-2011-143581"/>
    <x v="220"/>
    <d v="2011-08-23T00:00:00"/>
    <s v="Standard Class"/>
    <s v="Bill Shonely"/>
    <x v="2"/>
    <s v="Georgia"/>
    <s v="United States"/>
    <s v="US"/>
    <x v="7"/>
    <s v="OFF-ST-10000991"/>
    <x v="0"/>
    <s v="Storage"/>
    <s v="Space Solutions HD Industrial Steel Shelving."/>
    <x v="368"/>
    <n v="345"/>
    <x v="219"/>
    <n v="3"/>
    <n v="0"/>
    <x v="3529"/>
    <n v="18.21"/>
    <s v="Medium"/>
    <n v="2011"/>
  </r>
  <r>
    <s v="ID-2011-74784"/>
    <x v="220"/>
    <d v="2011-08-21T00:00:00"/>
    <s v="Second Class"/>
    <s v="Cassandra Brandow"/>
    <x v="0"/>
    <s v="National Capital"/>
    <s v="Papua New Guinea"/>
    <s v="APAC"/>
    <x v="1"/>
    <s v="TEC-AC-10003407"/>
    <x v="2"/>
    <s v="Accessories"/>
    <s v="Memorex Mouse, Erganomic"/>
    <x v="661"/>
    <n v="52"/>
    <x v="20"/>
    <n v="4"/>
    <n v="0.5"/>
    <x v="3530"/>
    <n v="15.25"/>
    <s v="Critical"/>
    <n v="2011"/>
  </r>
  <r>
    <s v="IN-2011-28451"/>
    <x v="220"/>
    <d v="2011-08-23T00:00:00"/>
    <s v="Standard Class"/>
    <s v="Stuart Van"/>
    <x v="2"/>
    <s v="Tokyo"/>
    <s v="Japan"/>
    <s v="APAC"/>
    <x v="9"/>
    <s v="OFF-BI-10002243"/>
    <x v="0"/>
    <s v="Binders"/>
    <s v="Wilson Jones 3-Hole Punch, Durable"/>
    <x v="430"/>
    <n v="147"/>
    <x v="307"/>
    <n v="5"/>
    <n v="0"/>
    <x v="3531"/>
    <n v="13.44"/>
    <s v="High"/>
    <n v="2011"/>
  </r>
  <r>
    <s v="ES-2011-4257071"/>
    <x v="220"/>
    <d v="2011-08-25T00:00:00"/>
    <s v="Standard Class"/>
    <s v="Paul Stevenson"/>
    <x v="1"/>
    <s v="England"/>
    <s v="United Kingdom"/>
    <s v="EU"/>
    <x v="3"/>
    <s v="OFF-BI-10001639"/>
    <x v="0"/>
    <s v="Binders"/>
    <s v="Acco Binder, Economy"/>
    <x v="459"/>
    <n v="76"/>
    <x v="224"/>
    <n v="5"/>
    <n v="0"/>
    <x v="194"/>
    <n v="13.2"/>
    <s v="Low"/>
    <n v="2011"/>
  </r>
  <r>
    <s v="US-2011-164616"/>
    <x v="220"/>
    <d v="2011-08-21T00:00:00"/>
    <s v="Second Class"/>
    <s v="Maxwell Schwartz"/>
    <x v="0"/>
    <s v="Ohio"/>
    <s v="United States"/>
    <s v="US"/>
    <x v="10"/>
    <s v="OFF-BI-10001718"/>
    <x v="0"/>
    <s v="Binders"/>
    <s v="GBC DocuBind P50 Personal Binding Machine"/>
    <x v="2210"/>
    <n v="77"/>
    <x v="75"/>
    <n v="4"/>
    <n v="0.7"/>
    <x v="3532"/>
    <n v="10.62"/>
    <s v="Critical"/>
    <n v="2011"/>
  </r>
  <r>
    <s v="CA-2011-133158"/>
    <x v="220"/>
    <d v="2011-08-21T00:00:00"/>
    <s v="Second Class"/>
    <s v="David Wiener"/>
    <x v="2"/>
    <s v="California"/>
    <s v="United States"/>
    <s v="US"/>
    <x v="11"/>
    <s v="OFF-BI-10000632"/>
    <x v="0"/>
    <s v="Binders"/>
    <s v="Satellite Sectional Post Binders"/>
    <x v="2211"/>
    <n v="69"/>
    <x v="17"/>
    <n v="2"/>
    <n v="0.2"/>
    <x v="3533"/>
    <n v="8.7100000000000009"/>
    <s v="Medium"/>
    <n v="2011"/>
  </r>
  <r>
    <s v="ES-2011-2246685"/>
    <x v="220"/>
    <d v="2011-08-22T00:00:00"/>
    <s v="Second Class"/>
    <s v="Rick Reed"/>
    <x v="2"/>
    <s v="Madrid"/>
    <s v="Spain"/>
    <s v="EU"/>
    <x v="7"/>
    <s v="OFF-AR-10000091"/>
    <x v="0"/>
    <s v="Art"/>
    <s v="BIC Highlighters, Water Color"/>
    <x v="319"/>
    <n v="66"/>
    <x v="2"/>
    <n v="3"/>
    <n v="0"/>
    <x v="1497"/>
    <n v="8.09"/>
    <s v="High"/>
    <n v="2011"/>
  </r>
  <r>
    <s v="IN-2011-12043"/>
    <x v="220"/>
    <d v="2011-08-23T00:00:00"/>
    <s v="Standard Class"/>
    <s v="Cari Sayre"/>
    <x v="2"/>
    <s v="Fujian"/>
    <s v="China"/>
    <s v="APAC"/>
    <x v="9"/>
    <s v="FUR-CH-10003846"/>
    <x v="1"/>
    <s v="Chairs"/>
    <s v="Office Star Swivel Stool, Set of Two"/>
    <x v="1016"/>
    <n v="176"/>
    <x v="440"/>
    <n v="1"/>
    <n v="0"/>
    <x v="109"/>
    <n v="7.9"/>
    <s v="Medium"/>
    <n v="2011"/>
  </r>
  <r>
    <s v="IR-2011-7880"/>
    <x v="220"/>
    <d v="2011-08-24T00:00:00"/>
    <s v="Standard Class"/>
    <s v="Jim Karlsson"/>
    <x v="0"/>
    <s v="Ardabil"/>
    <s v="Iran"/>
    <s v="EMEA"/>
    <x v="2"/>
    <s v="OFF-IBI-10003541"/>
    <x v="0"/>
    <s v="Binders"/>
    <s v="Ibico Binding Machine, Economy"/>
    <x v="2067"/>
    <n v="51"/>
    <x v="136"/>
    <n v="1"/>
    <n v="0"/>
    <x v="1269"/>
    <n v="4.74"/>
    <s v="Medium"/>
    <n v="2011"/>
  </r>
  <r>
    <s v="IR-2011-7880"/>
    <x v="220"/>
    <d v="2011-08-24T00:00:00"/>
    <s v="Standard Class"/>
    <s v="Jim Karlsson"/>
    <x v="0"/>
    <s v="Ardabil"/>
    <s v="Iran"/>
    <s v="EMEA"/>
    <x v="2"/>
    <s v="FUR-RUB-10001796"/>
    <x v="1"/>
    <s v="Furnishings"/>
    <s v="Rubbermaid Light Bulb, Erganomic"/>
    <x v="849"/>
    <n v="70"/>
    <x v="324"/>
    <n v="4"/>
    <n v="0"/>
    <x v="3201"/>
    <n v="4.5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OFF-PA-10002373"/>
    <x v="0"/>
    <s v="Paper"/>
    <s v="Enermax Parchment Paper, Premium"/>
    <x v="567"/>
    <n v="77"/>
    <x v="75"/>
    <n v="5"/>
    <n v="0"/>
    <x v="109"/>
    <n v="3.65"/>
    <s v="Medium"/>
    <n v="2011"/>
  </r>
  <r>
    <s v="US-2011-164616"/>
    <x v="220"/>
    <d v="2011-08-21T00:00:00"/>
    <s v="Second Class"/>
    <s v="Maxwell Schwartz"/>
    <x v="0"/>
    <s v="Ohio"/>
    <s v="United States"/>
    <s v="US"/>
    <x v="10"/>
    <s v="OFF-SU-10004768"/>
    <x v="0"/>
    <s v="Supplies"/>
    <s v="Acme Kleencut Forged Steel Scissors"/>
    <x v="2212"/>
    <n v="9"/>
    <x v="82"/>
    <n v="2"/>
    <n v="0.2"/>
    <x v="3534"/>
    <n v="1.93"/>
    <s v="Critical"/>
    <n v="2011"/>
  </r>
  <r>
    <s v="MX-2011-135783"/>
    <x v="220"/>
    <d v="2011-08-24T00:00:00"/>
    <s v="Standard Class"/>
    <s v="Ritsa Hightower"/>
    <x v="0"/>
    <s v="Santo Domingo"/>
    <s v="Dominican Republic"/>
    <s v="LATAM"/>
    <x v="8"/>
    <s v="OFF-LA-10000897"/>
    <x v="0"/>
    <s v="Labels"/>
    <s v="Avery Round Labels, Laser Printer Compatible"/>
    <x v="2059"/>
    <n v="15"/>
    <x v="37"/>
    <n v="4"/>
    <n v="0.2"/>
    <x v="3535"/>
    <n v="1.87"/>
    <s v="Medium"/>
    <n v="2011"/>
  </r>
  <r>
    <s v="MX-2011-135783"/>
    <x v="220"/>
    <d v="2011-08-24T00:00:00"/>
    <s v="Standard Class"/>
    <s v="Ritsa Hightower"/>
    <x v="0"/>
    <s v="Santo Domingo"/>
    <s v="Dominican Republic"/>
    <s v="LATAM"/>
    <x v="8"/>
    <s v="OFF-FA-10004924"/>
    <x v="0"/>
    <s v="Fasteners"/>
    <s v="Stockwell Paper Clips, Assorted Sizes"/>
    <x v="1859"/>
    <n v="15"/>
    <x v="37"/>
    <n v="2"/>
    <n v="0.2"/>
    <x v="3536"/>
    <n v="0.92"/>
    <s v="Medium"/>
    <n v="2011"/>
  </r>
  <r>
    <s v="CA-2011-121727"/>
    <x v="220"/>
    <d v="2011-08-24T00:00:00"/>
    <s v="Standard Class"/>
    <s v="Jim Karlsson"/>
    <x v="0"/>
    <s v="Ohio"/>
    <s v="United States"/>
    <s v="US"/>
    <x v="10"/>
    <s v="OFF-AR-10004930"/>
    <x v="0"/>
    <s v="Art"/>
    <s v="Turquoise Lead Holder with Pocket Clip"/>
    <x v="2213"/>
    <n v="11"/>
    <x v="98"/>
    <n v="2"/>
    <n v="0.2"/>
    <x v="3537"/>
    <n v="0.6"/>
    <s v="Medium"/>
    <n v="2011"/>
  </r>
  <r>
    <s v="IR-2011-7880"/>
    <x v="220"/>
    <d v="2011-08-24T00:00:00"/>
    <s v="Standard Class"/>
    <s v="Jim Karlsson"/>
    <x v="0"/>
    <s v="Ardabil"/>
    <s v="Iran"/>
    <s v="EMEA"/>
    <x v="2"/>
    <s v="OFF-ELI-10000044"/>
    <x v="0"/>
    <s v="Supplies"/>
    <s v="Elite Ruler, Serrated"/>
    <x v="378"/>
    <n v="11"/>
    <x v="98"/>
    <n v="1"/>
    <n v="0"/>
    <x v="2415"/>
    <n v="0.49"/>
    <s v="Medium"/>
    <n v="2011"/>
  </r>
  <r>
    <s v="IN-2011-28451"/>
    <x v="220"/>
    <d v="2011-08-23T00:00:00"/>
    <s v="Standard Class"/>
    <s v="Stuart Van"/>
    <x v="2"/>
    <s v="Tokyo"/>
    <s v="Japan"/>
    <s v="APAC"/>
    <x v="9"/>
    <s v="OFF-EN-10003391"/>
    <x v="0"/>
    <s v="Envelopes"/>
    <s v="Jiffy Manila Envelope, Set of 50"/>
    <x v="1875"/>
    <n v="52"/>
    <x v="20"/>
    <n v="2"/>
    <n v="0"/>
    <x v="2120"/>
    <n v="0.36"/>
    <s v="High"/>
    <n v="2011"/>
  </r>
  <r>
    <s v="IN-2011-81028"/>
    <x v="221"/>
    <d v="2011-08-24T00:00:00"/>
    <s v="Standard Class"/>
    <s v="Erica Hackney"/>
    <x v="0"/>
    <s v="Tasmania"/>
    <s v="Australia"/>
    <s v="APAC"/>
    <x v="1"/>
    <s v="FUR-BO-10004670"/>
    <x v="1"/>
    <s v="Bookcases"/>
    <s v="Dania Library with Doors, Mobile"/>
    <x v="2214"/>
    <n v="730"/>
    <x v="542"/>
    <n v="2"/>
    <n v="0"/>
    <x v="3538"/>
    <n v="37.99"/>
    <s v="Medium"/>
    <n v="2011"/>
  </r>
  <r>
    <s v="CA-2011-166716"/>
    <x v="221"/>
    <d v="2011-08-25T00:00:00"/>
    <s v="Second Class"/>
    <s v="Craig Reiter"/>
    <x v="0"/>
    <s v="Illinois"/>
    <s v="United States"/>
    <s v="US"/>
    <x v="6"/>
    <s v="FUR-CH-10004495"/>
    <x v="1"/>
    <s v="Chairs"/>
    <s v="Global Leather and Oak Executive Chair, Black"/>
    <x v="752"/>
    <n v="421"/>
    <x v="739"/>
    <n v="2"/>
    <n v="0.3"/>
    <x v="3539"/>
    <n v="37.14"/>
    <s v="Medium"/>
    <n v="2011"/>
  </r>
  <r>
    <s v="CA-2011-114321"/>
    <x v="221"/>
    <d v="2011-08-25T00:00:00"/>
    <s v="Standard Class"/>
    <s v="Nick Crebassa"/>
    <x v="2"/>
    <s v="Virginia"/>
    <s v="United States"/>
    <s v="US"/>
    <x v="7"/>
    <s v="FUR-CH-10001797"/>
    <x v="1"/>
    <s v="Chairs"/>
    <s v="Safco Chair Connectors, 6/Carton"/>
    <x v="1952"/>
    <n v="500"/>
    <x v="876"/>
    <n v="13"/>
    <n v="0"/>
    <x v="3540"/>
    <n v="29.5"/>
    <s v="Medium"/>
    <n v="2011"/>
  </r>
  <r>
    <s v="CA-2011-114321"/>
    <x v="221"/>
    <d v="2011-08-25T00:00:00"/>
    <s v="Standard Class"/>
    <s v="Nick Crebassa"/>
    <x v="2"/>
    <s v="Virginia"/>
    <s v="United States"/>
    <s v="US"/>
    <x v="7"/>
    <s v="OFF-BI-10001359"/>
    <x v="0"/>
    <s v="Binders"/>
    <s v="GBC DocuBind TL300 Electric Binding System"/>
    <x v="2215"/>
    <n v="897"/>
    <x v="877"/>
    <n v="1"/>
    <n v="0"/>
    <x v="3541"/>
    <n v="18.12"/>
    <s v="Medium"/>
    <n v="2011"/>
  </r>
  <r>
    <s v="IN-2011-81028"/>
    <x v="221"/>
    <d v="2011-08-24T00:00:00"/>
    <s v="Standard Class"/>
    <s v="Erica Hackney"/>
    <x v="0"/>
    <s v="Tasmania"/>
    <s v="Australia"/>
    <s v="APAC"/>
    <x v="1"/>
    <s v="FUR-FU-10001260"/>
    <x v="1"/>
    <s v="Furnishings"/>
    <s v="Rubbermaid Light Bulb, Erganomic"/>
    <x v="849"/>
    <n v="140"/>
    <x v="29"/>
    <n v="8"/>
    <n v="0"/>
    <x v="248"/>
    <n v="14.63"/>
    <s v="Medium"/>
    <n v="2011"/>
  </r>
  <r>
    <s v="IN-2011-22585"/>
    <x v="221"/>
    <d v="2011-08-23T00:00:00"/>
    <s v="Second Class"/>
    <s v="Victor Preis"/>
    <x v="1"/>
    <s v="Uttar Pradesh"/>
    <s v="India"/>
    <s v="APAC"/>
    <x v="12"/>
    <s v="OFF-ST-10004583"/>
    <x v="0"/>
    <s v="Storage"/>
    <s v="Eldon Shelving, Single Width"/>
    <x v="1698"/>
    <n v="145"/>
    <x v="160"/>
    <n v="3"/>
    <n v="0"/>
    <x v="180"/>
    <n v="11.09"/>
    <s v="Medium"/>
    <n v="2011"/>
  </r>
  <r>
    <s v="SF-2011-5640"/>
    <x v="221"/>
    <d v="2011-08-23T00:00:00"/>
    <s v="First Class"/>
    <s v="Kristen Hastings"/>
    <x v="2"/>
    <s v="Mpumalanga"/>
    <s v="South Africa"/>
    <s v="Africa"/>
    <x v="0"/>
    <s v="OFF-FIS-10003463"/>
    <x v="0"/>
    <s v="Supplies"/>
    <s v="Fiskars Letter Opener, Easy Grip"/>
    <x v="31"/>
    <n v="59"/>
    <x v="207"/>
    <n v="2"/>
    <n v="0"/>
    <x v="1199"/>
    <n v="6.94"/>
    <s v="Medium"/>
    <n v="2011"/>
  </r>
  <r>
    <s v="SF-2011-5640"/>
    <x v="221"/>
    <d v="2011-08-23T00:00:00"/>
    <s v="First Class"/>
    <s v="Kristen Hastings"/>
    <x v="2"/>
    <s v="Mpumalanga"/>
    <s v="South Africa"/>
    <s v="Africa"/>
    <x v="0"/>
    <s v="OFF-ACC-10004713"/>
    <x v="0"/>
    <s v="Fasteners"/>
    <s v="Accos Staples, Assorted Sizes"/>
    <x v="1194"/>
    <n v="17"/>
    <x v="25"/>
    <n v="2"/>
    <n v="0"/>
    <x v="530"/>
    <n v="2.4500000000000002"/>
    <s v="Medium"/>
    <n v="2011"/>
  </r>
  <r>
    <s v="SU-2011-4120"/>
    <x v="221"/>
    <d v="2011-08-24T00:00:00"/>
    <s v="Second Class"/>
    <s v="Sylvia Foulston"/>
    <x v="2"/>
    <s v="Red Sea"/>
    <s v="Sudan"/>
    <s v="Africa"/>
    <x v="0"/>
    <s v="OFF-FIS-10000628"/>
    <x v="0"/>
    <s v="Supplies"/>
    <s v="Fiskars Ruler, Easy Grip"/>
    <x v="2216"/>
    <n v="16"/>
    <x v="36"/>
    <n v="1"/>
    <n v="0"/>
    <x v="1722"/>
    <n v="2.16"/>
    <s v="High"/>
    <n v="2011"/>
  </r>
  <r>
    <s v="US-2011-102323"/>
    <x v="221"/>
    <d v="2011-08-24T00:00:00"/>
    <s v="Standard Class"/>
    <s v="Gary Hwang"/>
    <x v="0"/>
    <s v="Panama"/>
    <s v="Panama"/>
    <s v="LATAM"/>
    <x v="6"/>
    <s v="OFF-EN-10004909"/>
    <x v="0"/>
    <s v="Envelopes"/>
    <s v="GlobeWeis Peel and Seal, Recycled"/>
    <x v="1456"/>
    <n v="32"/>
    <x v="172"/>
    <n v="4"/>
    <n v="0.4"/>
    <x v="3542"/>
    <n v="2.13"/>
    <s v="Medium"/>
    <n v="2011"/>
  </r>
  <r>
    <s v="US-2011-102323"/>
    <x v="221"/>
    <d v="2011-08-24T00:00:00"/>
    <s v="Standard Class"/>
    <s v="Gary Hwang"/>
    <x v="0"/>
    <s v="Panama"/>
    <s v="Panama"/>
    <s v="LATAM"/>
    <x v="6"/>
    <s v="FUR-FU-10000060"/>
    <x v="1"/>
    <s v="Furnishings"/>
    <s v="Advantus Light Bulb, Duo Pack"/>
    <x v="305"/>
    <n v="16"/>
    <x v="36"/>
    <n v="2"/>
    <n v="0.4"/>
    <x v="3543"/>
    <n v="1.48"/>
    <s v="Medium"/>
    <n v="2011"/>
  </r>
  <r>
    <s v="US-2011-102323"/>
    <x v="221"/>
    <d v="2011-08-24T00:00:00"/>
    <s v="Standard Class"/>
    <s v="Gary Hwang"/>
    <x v="0"/>
    <s v="Panama"/>
    <s v="Panama"/>
    <s v="LATAM"/>
    <x v="6"/>
    <s v="OFF-FA-10004924"/>
    <x v="0"/>
    <s v="Fasteners"/>
    <s v="Stockwell Paper Clips, Assorted Sizes"/>
    <x v="1859"/>
    <n v="28"/>
    <x v="48"/>
    <n v="5"/>
    <n v="0.4"/>
    <x v="3544"/>
    <n v="0.95"/>
    <s v="Medium"/>
    <n v="2011"/>
  </r>
  <r>
    <s v="CA-2011-114321"/>
    <x v="221"/>
    <d v="2011-08-25T00:00:00"/>
    <s v="Standard Class"/>
    <s v="Nick Crebassa"/>
    <x v="2"/>
    <s v="Virginia"/>
    <s v="United States"/>
    <s v="US"/>
    <x v="7"/>
    <s v="OFF-PA-10000246"/>
    <x v="0"/>
    <s v="Paper"/>
    <s v="Riverleaf Stik-Withit Designer Note Cubes"/>
    <x v="2217"/>
    <n v="20"/>
    <x v="50"/>
    <n v="2"/>
    <n v="0"/>
    <x v="3545"/>
    <n v="0.92"/>
    <s v="Medium"/>
    <n v="2011"/>
  </r>
  <r>
    <s v="US-2011-102323"/>
    <x v="221"/>
    <d v="2011-08-24T00:00:00"/>
    <s v="Standard Class"/>
    <s v="Gary Hwang"/>
    <x v="0"/>
    <s v="Panama"/>
    <s v="Panama"/>
    <s v="LATAM"/>
    <x v="6"/>
    <s v="OFF-FA-10004186"/>
    <x v="0"/>
    <s v="Fasteners"/>
    <s v="Advantus Thumb Tacks, Bulk Pack"/>
    <x v="2179"/>
    <n v="11"/>
    <x v="98"/>
    <n v="2"/>
    <n v="0.4"/>
    <x v="3546"/>
    <n v="0.79"/>
    <s v="Medium"/>
    <n v="2011"/>
  </r>
  <r>
    <s v="ES-2011-2566881"/>
    <x v="222"/>
    <d v="2011-08-21T00:00:00"/>
    <s v="Same Day"/>
    <s v="Frank Olsen"/>
    <x v="0"/>
    <s v="Ile-de-France"/>
    <s v="France"/>
    <s v="EU"/>
    <x v="6"/>
    <s v="OFF-ST-10004855"/>
    <x v="0"/>
    <s v="Storage"/>
    <s v="Smead Lockers, Industrial"/>
    <x v="62"/>
    <n v="895"/>
    <x v="878"/>
    <n v="5"/>
    <n v="0.1"/>
    <x v="3547"/>
    <n v="203.67"/>
    <s v="High"/>
    <n v="2011"/>
  </r>
  <r>
    <s v="ES-2011-5340910"/>
    <x v="222"/>
    <d v="2011-08-21T00:00:00"/>
    <s v="Same Day"/>
    <s v="Pamela Stobb"/>
    <x v="0"/>
    <s v="Madrid"/>
    <s v="Spain"/>
    <s v="EU"/>
    <x v="7"/>
    <s v="FUR-BO-10000936"/>
    <x v="1"/>
    <s v="Bookcases"/>
    <s v="Bush Floating Shelf Set, Traditional"/>
    <x v="1675"/>
    <n v="514"/>
    <x v="593"/>
    <n v="3"/>
    <n v="0"/>
    <x v="3548"/>
    <n v="125.15"/>
    <s v="Critical"/>
    <n v="2011"/>
  </r>
  <r>
    <s v="ES-2011-2566881"/>
    <x v="222"/>
    <d v="2011-08-21T00:00:00"/>
    <s v="Same Day"/>
    <s v="Frank Olsen"/>
    <x v="0"/>
    <s v="Ile-de-France"/>
    <s v="France"/>
    <s v="EU"/>
    <x v="6"/>
    <s v="OFF-AR-10000953"/>
    <x v="0"/>
    <s v="Art"/>
    <s v="Stanley Pencil Sharpener, Easy-Erase"/>
    <x v="2086"/>
    <n v="130"/>
    <x v="298"/>
    <n v="5"/>
    <n v="0"/>
    <x v="3549"/>
    <n v="40.36"/>
    <s v="High"/>
    <n v="2011"/>
  </r>
  <r>
    <s v="ES-2011-5340910"/>
    <x v="222"/>
    <d v="2011-08-21T00:00:00"/>
    <s v="Same Day"/>
    <s v="Pamela Stobb"/>
    <x v="0"/>
    <s v="Madrid"/>
    <s v="Spain"/>
    <s v="EU"/>
    <x v="7"/>
    <s v="OFF-ST-10000520"/>
    <x v="0"/>
    <s v="Storage"/>
    <s v="Eldon Folders, Blue"/>
    <x v="1356"/>
    <n v="107"/>
    <x v="183"/>
    <n v="7"/>
    <n v="0.1"/>
    <x v="3550"/>
    <n v="24.47"/>
    <s v="Critical"/>
    <n v="2011"/>
  </r>
  <r>
    <s v="IT-2011-5361439"/>
    <x v="222"/>
    <d v="2011-08-26T00:00:00"/>
    <s v="Standard Class"/>
    <s v="Tamara Manning"/>
    <x v="0"/>
    <s v="Vaud"/>
    <s v="Switzerland"/>
    <s v="EU"/>
    <x v="6"/>
    <s v="FUR-FU-10003862"/>
    <x v="1"/>
    <s v="Furnishings"/>
    <s v="Advantus Photo Frame, Black"/>
    <x v="2218"/>
    <n v="265"/>
    <x v="145"/>
    <n v="5"/>
    <n v="0"/>
    <x v="3551"/>
    <n v="22.46"/>
    <s v="Medium"/>
    <n v="2011"/>
  </r>
  <r>
    <s v="IT-2011-5361439"/>
    <x v="222"/>
    <d v="2011-08-26T00:00:00"/>
    <s v="Standard Class"/>
    <s v="Tamara Manning"/>
    <x v="0"/>
    <s v="Vaud"/>
    <s v="Switzerland"/>
    <s v="EU"/>
    <x v="6"/>
    <s v="TEC-PH-10002491"/>
    <x v="2"/>
    <s v="Phones"/>
    <s v="Samsung Office Telephone, Cordless"/>
    <x v="1562"/>
    <n v="204"/>
    <x v="661"/>
    <n v="3"/>
    <n v="0"/>
    <x v="1662"/>
    <n v="16.600000000000001"/>
    <s v="Medium"/>
    <n v="2011"/>
  </r>
  <r>
    <s v="ES-2011-5340910"/>
    <x v="222"/>
    <d v="2011-08-21T00:00:00"/>
    <s v="Same Day"/>
    <s v="Pamela Stobb"/>
    <x v="0"/>
    <s v="Madrid"/>
    <s v="Spain"/>
    <s v="EU"/>
    <x v="7"/>
    <s v="FUR-FU-10000907"/>
    <x v="1"/>
    <s v="Furnishings"/>
    <s v="Eldon Clock, Duo Pack"/>
    <x v="1634"/>
    <n v="57"/>
    <x v="232"/>
    <n v="1"/>
    <n v="0"/>
    <x v="1183"/>
    <n v="15.99"/>
    <s v="Critical"/>
    <n v="2011"/>
  </r>
  <r>
    <s v="IN-2011-70864"/>
    <x v="222"/>
    <d v="2011-08-26T00:00:00"/>
    <s v="Standard Class"/>
    <s v="Liz Pelletier"/>
    <x v="0"/>
    <s v="Ho Chí Minh City"/>
    <s v="Vietnam"/>
    <s v="APAC"/>
    <x v="5"/>
    <s v="FUR-CH-10004600"/>
    <x v="1"/>
    <s v="Chairs"/>
    <s v="Harbour Creations Chairmat, Red"/>
    <x v="1472"/>
    <n v="210"/>
    <x v="743"/>
    <n v="4"/>
    <n v="0.27"/>
    <x v="2281"/>
    <n v="13.79"/>
    <s v="Medium"/>
    <n v="2011"/>
  </r>
  <r>
    <s v="IN-2011-70864"/>
    <x v="222"/>
    <d v="2011-08-26T00:00:00"/>
    <s v="Standard Class"/>
    <s v="Liz Pelletier"/>
    <x v="0"/>
    <s v="Ho Chí Minh City"/>
    <s v="Vietnam"/>
    <s v="APAC"/>
    <x v="5"/>
    <s v="OFF-ST-10001638"/>
    <x v="0"/>
    <s v="Storage"/>
    <s v="Tenex File Cart, Single Width"/>
    <x v="545"/>
    <n v="112"/>
    <x v="271"/>
    <n v="1"/>
    <n v="0.17"/>
    <x v="3552"/>
    <n v="11.87"/>
    <s v="Medium"/>
    <n v="2011"/>
  </r>
  <r>
    <s v="ES-2011-5340910"/>
    <x v="222"/>
    <d v="2011-08-21T00:00:00"/>
    <s v="Same Day"/>
    <s v="Pamela Stobb"/>
    <x v="0"/>
    <s v="Madrid"/>
    <s v="Spain"/>
    <s v="EU"/>
    <x v="7"/>
    <s v="OFF-PA-10001661"/>
    <x v="0"/>
    <s v="Paper"/>
    <s v="SanDisk Computer Printout Paper, 8.5 x 11"/>
    <x v="641"/>
    <n v="68"/>
    <x v="348"/>
    <n v="2"/>
    <n v="0"/>
    <x v="205"/>
    <n v="10.57"/>
    <s v="Critical"/>
    <n v="2011"/>
  </r>
  <r>
    <s v="ES-2011-2566881"/>
    <x v="222"/>
    <d v="2011-08-21T00:00:00"/>
    <s v="Same Day"/>
    <s v="Frank Olsen"/>
    <x v="0"/>
    <s v="Ile-de-France"/>
    <s v="France"/>
    <s v="EU"/>
    <x v="6"/>
    <s v="FUR-BO-10000895"/>
    <x v="1"/>
    <s v="Bookcases"/>
    <s v="Sauder Corner Shelving, Metal"/>
    <x v="1735"/>
    <n v="396"/>
    <x v="859"/>
    <n v="3"/>
    <n v="0.1"/>
    <x v="3553"/>
    <n v="8.67"/>
    <s v="High"/>
    <n v="2011"/>
  </r>
  <r>
    <s v="IT-2011-5361439"/>
    <x v="222"/>
    <d v="2011-08-26T00:00:00"/>
    <s v="Standard Class"/>
    <s v="Tamara Manning"/>
    <x v="0"/>
    <s v="Vaud"/>
    <s v="Switzerland"/>
    <s v="EU"/>
    <x v="6"/>
    <s v="OFF-ST-10001195"/>
    <x v="0"/>
    <s v="Storage"/>
    <s v="Smead Box, Wire Frame"/>
    <x v="2219"/>
    <n v="30"/>
    <x v="94"/>
    <n v="3"/>
    <n v="0"/>
    <x v="2625"/>
    <n v="2.58"/>
    <s v="Medium"/>
    <n v="2011"/>
  </r>
  <r>
    <s v="ES-2011-2566881"/>
    <x v="222"/>
    <d v="2011-08-21T00:00:00"/>
    <s v="Same Day"/>
    <s v="Frank Olsen"/>
    <x v="0"/>
    <s v="Ile-de-France"/>
    <s v="France"/>
    <s v="EU"/>
    <x v="6"/>
    <s v="OFF-LA-10000519"/>
    <x v="0"/>
    <s v="Labels"/>
    <s v="Novimex File Folder Labels, Laser Printer Compatible"/>
    <x v="847"/>
    <n v="8"/>
    <x v="267"/>
    <n v="1"/>
    <n v="0"/>
    <x v="271"/>
    <n v="0.56000000000000005"/>
    <s v="High"/>
    <n v="2011"/>
  </r>
  <r>
    <s v="IN-2011-75526"/>
    <x v="223"/>
    <d v="2011-08-28T00:00:00"/>
    <s v="Standard Class"/>
    <s v="Dario Medina"/>
    <x v="2"/>
    <s v="Gujarat"/>
    <s v="India"/>
    <s v="APAC"/>
    <x v="12"/>
    <s v="TEC-PH-10002601"/>
    <x v="2"/>
    <s v="Phones"/>
    <s v="Motorola Smart Phone, Cordless"/>
    <x v="366"/>
    <n v="1928"/>
    <x v="879"/>
    <n v="3"/>
    <n v="0"/>
    <x v="3554"/>
    <n v="131.22"/>
    <s v="Medium"/>
    <n v="2011"/>
  </r>
  <r>
    <s v="MX-2011-115826"/>
    <x v="223"/>
    <d v="2011-08-26T00:00:00"/>
    <s v="Standard Class"/>
    <s v="Darrin Van Huff"/>
    <x v="2"/>
    <s v="Distrito Federal"/>
    <s v="Mexico"/>
    <s v="LATAM"/>
    <x v="3"/>
    <s v="TEC-CO-10001001"/>
    <x v="2"/>
    <s v="Copiers"/>
    <s v="HP Fax Machine, Digital"/>
    <x v="2220"/>
    <n v="1395"/>
    <x v="880"/>
    <n v="7"/>
    <n v="2E-3"/>
    <x v="3555"/>
    <n v="93.32"/>
    <s v="Medium"/>
    <n v="2011"/>
  </r>
  <r>
    <s v="ES-2011-3937871"/>
    <x v="223"/>
    <d v="2011-08-24T00:00:00"/>
    <s v="Second Class"/>
    <s v="Logan Currie"/>
    <x v="0"/>
    <s v="England"/>
    <s v="United Kingdom"/>
    <s v="EU"/>
    <x v="3"/>
    <s v="OFF-AP-10000263"/>
    <x v="0"/>
    <s v="Appliances"/>
    <s v="KitchenAid Microwave, Silver"/>
    <x v="665"/>
    <n v="622"/>
    <x v="881"/>
    <n v="2"/>
    <n v="0"/>
    <x v="727"/>
    <n v="36.35"/>
    <s v="High"/>
    <n v="2011"/>
  </r>
  <r>
    <s v="MX-2011-148579"/>
    <x v="223"/>
    <d v="2011-08-26T00:00:00"/>
    <s v="Standard Class"/>
    <s v="Liz Pelletier"/>
    <x v="0"/>
    <s v="Chiapas"/>
    <s v="Mexico"/>
    <s v="LATAM"/>
    <x v="3"/>
    <s v="TEC-MA-10003730"/>
    <x v="2"/>
    <s v="Machines"/>
    <s v="StarTech Card Printer, White"/>
    <x v="167"/>
    <n v="216"/>
    <x v="882"/>
    <n v="2"/>
    <n v="0"/>
    <x v="3556"/>
    <n v="26.6"/>
    <s v="High"/>
    <n v="2011"/>
  </r>
  <r>
    <s v="MX-2011-148579"/>
    <x v="223"/>
    <d v="2011-08-26T00:00:00"/>
    <s v="Standard Class"/>
    <s v="Liz Pelletier"/>
    <x v="0"/>
    <s v="Chiapas"/>
    <s v="Mexico"/>
    <s v="LATAM"/>
    <x v="3"/>
    <s v="TEC-PH-10001427"/>
    <x v="2"/>
    <s v="Phones"/>
    <s v="Motorola Headset, Full Size"/>
    <x v="1050"/>
    <n v="162"/>
    <x v="97"/>
    <n v="3"/>
    <n v="0"/>
    <x v="3557"/>
    <n v="24.32"/>
    <s v="High"/>
    <n v="2011"/>
  </r>
  <r>
    <s v="IN-2011-59013"/>
    <x v="223"/>
    <d v="2011-08-29T00:00:00"/>
    <s v="Standard Class"/>
    <s v="Dan Reichenbach"/>
    <x v="2"/>
    <s v="Heilongjiang"/>
    <s v="China"/>
    <s v="APAC"/>
    <x v="9"/>
    <s v="TEC-MA-10004424"/>
    <x v="2"/>
    <s v="Machines"/>
    <s v="Panasonic Phone, Durable"/>
    <x v="2221"/>
    <n v="255"/>
    <x v="648"/>
    <n v="3"/>
    <n v="0"/>
    <x v="3558"/>
    <n v="24.31"/>
    <s v="Medium"/>
    <n v="2011"/>
  </r>
  <r>
    <s v="MX-2011-148579"/>
    <x v="223"/>
    <d v="2011-08-26T00:00:00"/>
    <s v="Standard Class"/>
    <s v="Liz Pelletier"/>
    <x v="0"/>
    <s v="Chiapas"/>
    <s v="Mexico"/>
    <s v="LATAM"/>
    <x v="3"/>
    <s v="TEC-AC-10004379"/>
    <x v="2"/>
    <s v="Accessories"/>
    <s v="Memorex Flash Drive, Bluetooth"/>
    <x v="320"/>
    <n v="137"/>
    <x v="282"/>
    <n v="7"/>
    <n v="0"/>
    <x v="3559"/>
    <n v="20.420000000000002"/>
    <s v="High"/>
    <n v="2011"/>
  </r>
  <r>
    <s v="MX-2011-115826"/>
    <x v="223"/>
    <d v="2011-08-26T00:00:00"/>
    <s v="Standard Class"/>
    <s v="Darrin Van Huff"/>
    <x v="2"/>
    <s v="Distrito Federal"/>
    <s v="Mexico"/>
    <s v="LATAM"/>
    <x v="3"/>
    <s v="TEC-AC-10001754"/>
    <x v="2"/>
    <s v="Accessories"/>
    <s v="SanDisk Memory Card, Bluetooth"/>
    <x v="1340"/>
    <n v="225"/>
    <x v="429"/>
    <n v="3"/>
    <n v="0"/>
    <x v="3368"/>
    <n v="10.87"/>
    <s v="Medium"/>
    <n v="2011"/>
  </r>
  <r>
    <s v="IN-2011-75526"/>
    <x v="223"/>
    <d v="2011-08-28T00:00:00"/>
    <s v="Standard Class"/>
    <s v="Dario Medina"/>
    <x v="2"/>
    <s v="Gujarat"/>
    <s v="India"/>
    <s v="APAC"/>
    <x v="12"/>
    <s v="OFF-SU-10001731"/>
    <x v="0"/>
    <s v="Supplies"/>
    <s v="Elite Letter Opener, High Speed"/>
    <x v="497"/>
    <n v="80"/>
    <x v="140"/>
    <n v="3"/>
    <n v="0"/>
    <x v="1418"/>
    <n v="7.88"/>
    <s v="Medium"/>
    <n v="2011"/>
  </r>
  <r>
    <s v="MX-2011-115826"/>
    <x v="223"/>
    <d v="2011-08-26T00:00:00"/>
    <s v="Standard Class"/>
    <s v="Darrin Van Huff"/>
    <x v="2"/>
    <s v="Distrito Federal"/>
    <s v="Mexico"/>
    <s v="LATAM"/>
    <x v="3"/>
    <s v="OFF-BI-10001504"/>
    <x v="0"/>
    <s v="Binders"/>
    <s v="Avery Binding Machine, Durable"/>
    <x v="610"/>
    <n v="34"/>
    <x v="95"/>
    <n v="1"/>
    <n v="0"/>
    <x v="1370"/>
    <n v="3.44"/>
    <s v="Medium"/>
    <n v="2011"/>
  </r>
  <r>
    <s v="ES-2011-1550182"/>
    <x v="223"/>
    <d v="2011-08-26T00:00:00"/>
    <s v="Standard Class"/>
    <s v="Beth Paige"/>
    <x v="0"/>
    <s v="Provence-Alpes-Côte d'Azur"/>
    <s v="France"/>
    <s v="EU"/>
    <x v="6"/>
    <s v="OFF-BI-10003114"/>
    <x v="0"/>
    <s v="Binders"/>
    <s v="Ibico Hole Reinforcements, Economy"/>
    <x v="1321"/>
    <n v="21"/>
    <x v="149"/>
    <n v="3"/>
    <n v="0"/>
    <x v="2011"/>
    <n v="3.42"/>
    <s v="High"/>
    <n v="2011"/>
  </r>
  <r>
    <s v="US-2011-140998"/>
    <x v="223"/>
    <d v="2011-08-26T00:00:00"/>
    <s v="Standard Class"/>
    <s v="Alejandro Ballentine"/>
    <x v="1"/>
    <s v="Bahia"/>
    <s v="Brazil"/>
    <s v="LATAM"/>
    <x v="7"/>
    <s v="OFF-FA-10000700"/>
    <x v="0"/>
    <s v="Fasteners"/>
    <s v="OIC Thumb Tacks, 12 Pack"/>
    <x v="2222"/>
    <n v="11"/>
    <x v="98"/>
    <n v="3"/>
    <n v="0.6"/>
    <x v="3560"/>
    <n v="1.49"/>
    <s v="High"/>
    <n v="2011"/>
  </r>
  <r>
    <s v="IN-2011-83443"/>
    <x v="223"/>
    <d v="2011-08-24T00:00:00"/>
    <s v="Second Class"/>
    <s v="Charles Crestani"/>
    <x v="0"/>
    <s v="Manawatu-Wanganui"/>
    <s v="New Zealand"/>
    <s v="APAC"/>
    <x v="1"/>
    <s v="OFF-LA-10004181"/>
    <x v="0"/>
    <s v="Labels"/>
    <s v="Novimex File Folder Labels, Adjustable"/>
    <x v="606"/>
    <n v="12"/>
    <x v="43"/>
    <n v="2"/>
    <n v="0"/>
    <x v="574"/>
    <n v="1.1399999999999999"/>
    <s v="High"/>
    <n v="2011"/>
  </r>
  <r>
    <s v="ID-2011-76520"/>
    <x v="223"/>
    <d v="2011-08-27T00:00:00"/>
    <s v="Standard Class"/>
    <s v="Ricardo Sperren"/>
    <x v="2"/>
    <s v="Victoria"/>
    <s v="Australia"/>
    <s v="APAC"/>
    <x v="1"/>
    <s v="OFF-FA-10002177"/>
    <x v="0"/>
    <s v="Fasteners"/>
    <s v="OIC Clamps, Metal"/>
    <x v="950"/>
    <n v="54"/>
    <x v="195"/>
    <n v="3"/>
    <n v="0.1"/>
    <x v="3561"/>
    <n v="1.08"/>
    <s v="Medium"/>
    <n v="2011"/>
  </r>
  <r>
    <s v="CA-2011-130918"/>
    <x v="223"/>
    <d v="2011-08-24T00:00:00"/>
    <s v="Second Class"/>
    <s v="Jeremy Pistek"/>
    <x v="0"/>
    <s v="Florida"/>
    <s v="United States"/>
    <s v="US"/>
    <x v="7"/>
    <s v="OFF-SU-10003936"/>
    <x v="0"/>
    <s v="Supplies"/>
    <s v="Acme Serrated Blade Letter Opener"/>
    <x v="2223"/>
    <n v="8"/>
    <x v="267"/>
    <n v="3"/>
    <n v="0.2"/>
    <x v="3562"/>
    <n v="1.04"/>
    <s v="Critical"/>
    <n v="2011"/>
  </r>
  <r>
    <s v="CA-2011-123253"/>
    <x v="223"/>
    <d v="2011-08-25T00:00:00"/>
    <s v="Second Class"/>
    <s v="Deanra Eno"/>
    <x v="1"/>
    <s v="Ohio"/>
    <s v="United States"/>
    <s v="US"/>
    <x v="10"/>
    <s v="OFF-AR-10002804"/>
    <x v="0"/>
    <s v="Art"/>
    <s v="Faber Castell Col-Erase Pencils"/>
    <x v="2224"/>
    <n v="4"/>
    <x v="44"/>
    <n v="1"/>
    <n v="0.2"/>
    <x v="3563"/>
    <n v="0.93"/>
    <s v="High"/>
    <n v="2011"/>
  </r>
  <r>
    <s v="US-2011-166828"/>
    <x v="223"/>
    <d v="2011-08-25T00:00:00"/>
    <s v="First Class"/>
    <s v="Jennifer Ferguson"/>
    <x v="0"/>
    <s v="Missouri"/>
    <s v="United States"/>
    <s v="US"/>
    <x v="6"/>
    <s v="OFF-PA-10001846"/>
    <x v="0"/>
    <s v="Paper"/>
    <s v="Xerox 1899"/>
    <x v="2225"/>
    <n v="12"/>
    <x v="43"/>
    <n v="2"/>
    <n v="0"/>
    <x v="3564"/>
    <n v="0.92"/>
    <s v="Medium"/>
    <n v="2011"/>
  </r>
  <r>
    <s v="TU-2011-700"/>
    <x v="223"/>
    <d v="2011-08-22T00:00:00"/>
    <s v="Same Day"/>
    <s v="Darren Powers"/>
    <x v="0"/>
    <s v="Aydin"/>
    <s v="Turkey"/>
    <s v="EMEA"/>
    <x v="2"/>
    <s v="OFF-XER-10003104"/>
    <x v="0"/>
    <s v="Paper"/>
    <s v="Xerox Memo Slips, Recycled"/>
    <x v="642"/>
    <n v="5"/>
    <x v="70"/>
    <n v="1"/>
    <n v="0.6"/>
    <x v="3565"/>
    <n v="0.73"/>
    <s v="High"/>
    <n v="2011"/>
  </r>
  <r>
    <s v="IN-2011-71060"/>
    <x v="224"/>
    <d v="2011-08-28T00:00:00"/>
    <s v="Standard Class"/>
    <s v="Adam Hart"/>
    <x v="2"/>
    <s v="Western Australia"/>
    <s v="Australia"/>
    <s v="APAC"/>
    <x v="1"/>
    <s v="FUR-CH-10001871"/>
    <x v="1"/>
    <s v="Chairs"/>
    <s v="Harbour Creations Steel Folding Chair, Set of Two"/>
    <x v="579"/>
    <n v="811"/>
    <x v="360"/>
    <n v="9"/>
    <n v="0.1"/>
    <x v="3566"/>
    <n v="67.180000000000007"/>
    <s v="Medium"/>
    <n v="2011"/>
  </r>
  <r>
    <s v="TU-2011-660"/>
    <x v="224"/>
    <d v="2011-08-25T00:00:00"/>
    <s v="First Class"/>
    <s v="Tracy Blumstein"/>
    <x v="0"/>
    <s v="Nevsehir"/>
    <s v="Turkey"/>
    <s v="EMEA"/>
    <x v="2"/>
    <s v="TEC-MOT-10001342"/>
    <x v="2"/>
    <s v="Phones"/>
    <s v="Motorola Signal Booster, VoIP"/>
    <x v="2226"/>
    <n v="229"/>
    <x v="417"/>
    <n v="4"/>
    <n v="0.6"/>
    <x v="3567"/>
    <n v="55.78"/>
    <s v="Critical"/>
    <n v="2011"/>
  </r>
  <r>
    <s v="ES-2011-3060159"/>
    <x v="224"/>
    <d v="2011-08-29T00:00:00"/>
    <s v="Standard Class"/>
    <s v="Mick Crebagga"/>
    <x v="0"/>
    <s v="North Rhine-Westphalia"/>
    <s v="Germany"/>
    <s v="EU"/>
    <x v="6"/>
    <s v="OFF-PA-10000450"/>
    <x v="0"/>
    <s v="Paper"/>
    <s v="Green Bar Note Cards, Multicolor"/>
    <x v="147"/>
    <n v="238"/>
    <x v="304"/>
    <n v="7"/>
    <n v="0"/>
    <x v="3362"/>
    <n v="25.17"/>
    <s v="Medium"/>
    <n v="2011"/>
  </r>
  <r>
    <s v="MX-2011-167143"/>
    <x v="224"/>
    <d v="2011-08-27T00:00:00"/>
    <s v="Second Class"/>
    <s v="Trudy Brown"/>
    <x v="0"/>
    <s v="Tamaulipas"/>
    <s v="Mexico"/>
    <s v="LATAM"/>
    <x v="3"/>
    <s v="FUR-BO-10001867"/>
    <x v="1"/>
    <s v="Bookcases"/>
    <s v="Dania Corner Shelving, Mobile"/>
    <x v="2227"/>
    <n v="199"/>
    <x v="883"/>
    <n v="3"/>
    <n v="0.2"/>
    <x v="3568"/>
    <n v="18.809999999999999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PA-10001125"/>
    <x v="0"/>
    <s v="Paper"/>
    <s v="Xerox 1988"/>
    <x v="2228"/>
    <n v="223"/>
    <x v="27"/>
    <n v="9"/>
    <n v="0.2"/>
    <x v="3569"/>
    <n v="18.53"/>
    <s v="Medium"/>
    <n v="2011"/>
  </r>
  <r>
    <s v="IT-2011-5808077"/>
    <x v="224"/>
    <d v="2011-08-29T00:00:00"/>
    <s v="Standard Class"/>
    <s v="Alan Hwang"/>
    <x v="0"/>
    <s v="North Brabant"/>
    <s v="Netherlands"/>
    <s v="EU"/>
    <x v="6"/>
    <s v="TEC-CO-10004154"/>
    <x v="2"/>
    <s v="Copiers"/>
    <s v="Canon Copy Machine, Digital"/>
    <x v="1145"/>
    <n v="262"/>
    <x v="763"/>
    <n v="2"/>
    <n v="0.5"/>
    <x v="3570"/>
    <n v="18.46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TEC-PH-10000149"/>
    <x v="2"/>
    <s v="Phones"/>
    <s v="Cisco SPA525G2 IP Phone - Wireless"/>
    <x v="2229"/>
    <n v="144"/>
    <x v="358"/>
    <n v="9"/>
    <n v="0.2"/>
    <x v="3571"/>
    <n v="16.43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FUR-CH-10004584"/>
    <x v="1"/>
    <s v="Chairs"/>
    <s v="Office Star Steel Folding Chair, Set of Two"/>
    <x v="834"/>
    <n v="254"/>
    <x v="306"/>
    <n v="3"/>
    <n v="0.1"/>
    <x v="3572"/>
    <n v="16.14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FUR-CH-10003123"/>
    <x v="1"/>
    <s v="Chairs"/>
    <s v="Hon Chairmat, Black"/>
    <x v="2230"/>
    <n v="143"/>
    <x v="344"/>
    <n v="3"/>
    <n v="0.1"/>
    <x v="1100"/>
    <n v="9.5299999999999994"/>
    <s v="Medium"/>
    <n v="2011"/>
  </r>
  <r>
    <s v="CA-2011-110639"/>
    <x v="224"/>
    <d v="2011-08-23T00:00:00"/>
    <s v="Same Day"/>
    <s v="Rick Hansen"/>
    <x v="0"/>
    <s v="New York"/>
    <s v="United States"/>
    <s v="US"/>
    <x v="10"/>
    <s v="OFF-PA-10004530"/>
    <x v="0"/>
    <s v="Paper"/>
    <s v="Personal Creations Ink Jet Cards and Labels"/>
    <x v="2231"/>
    <n v="46"/>
    <x v="155"/>
    <n v="4"/>
    <n v="0"/>
    <x v="3573"/>
    <n v="7.52"/>
    <s v="High"/>
    <n v="2011"/>
  </r>
  <r>
    <s v="IS-2011-500"/>
    <x v="224"/>
    <d v="2011-08-27T00:00:00"/>
    <s v="Standard Class"/>
    <s v="Anthony Jacobs"/>
    <x v="2"/>
    <s v="Jerusalem"/>
    <s v="Israel"/>
    <s v="EMEA"/>
    <x v="2"/>
    <s v="TEC-MEM-10000919"/>
    <x v="2"/>
    <s v="Accessories"/>
    <s v="Memorex Keyboard, USB"/>
    <x v="1640"/>
    <n v="72"/>
    <x v="410"/>
    <n v="1"/>
    <n v="0"/>
    <x v="346"/>
    <n v="6.81"/>
    <s v="High"/>
    <n v="2011"/>
  </r>
  <r>
    <s v="ES-2011-2225020"/>
    <x v="224"/>
    <d v="2011-08-30T00:00:00"/>
    <s v="Standard Class"/>
    <s v="Fred Chung"/>
    <x v="2"/>
    <s v="England"/>
    <s v="United Kingdom"/>
    <s v="EU"/>
    <x v="3"/>
    <s v="TEC-PH-10002419"/>
    <x v="2"/>
    <s v="Phones"/>
    <s v="Motorola Headset, Cordless"/>
    <x v="2232"/>
    <n v="149"/>
    <x v="30"/>
    <n v="2"/>
    <n v="0.1"/>
    <x v="3574"/>
    <n v="5.76"/>
    <s v="Medium"/>
    <n v="2011"/>
  </r>
  <r>
    <s v="CA-2011-110639"/>
    <x v="224"/>
    <d v="2011-08-23T00:00:00"/>
    <s v="Same Day"/>
    <s v="Rick Hansen"/>
    <x v="0"/>
    <s v="New York"/>
    <s v="United States"/>
    <s v="US"/>
    <x v="10"/>
    <s v="OFF-PA-10003936"/>
    <x v="0"/>
    <s v="Paper"/>
    <s v="Xerox 1994"/>
    <x v="2233"/>
    <n v="26"/>
    <x v="67"/>
    <n v="4"/>
    <n v="0"/>
    <x v="2135"/>
    <n v="5.38"/>
    <s v="High"/>
    <n v="2011"/>
  </r>
  <r>
    <s v="CA-2011-154837"/>
    <x v="224"/>
    <d v="2011-08-27T00:00:00"/>
    <s v="Second Class"/>
    <s v="Robert Barroso"/>
    <x v="2"/>
    <s v="California"/>
    <s v="United States"/>
    <s v="US"/>
    <x v="11"/>
    <s v="OFF-BI-10001575"/>
    <x v="0"/>
    <s v="Binders"/>
    <s v="GBC Linen Binding Covers"/>
    <x v="204"/>
    <n v="50"/>
    <x v="46"/>
    <n v="2"/>
    <n v="0.2"/>
    <x v="3575"/>
    <n v="4.3600000000000003"/>
    <s v="Medium"/>
    <n v="2011"/>
  </r>
  <r>
    <s v="IN-2011-71060"/>
    <x v="224"/>
    <d v="2011-08-28T00:00:00"/>
    <s v="Standard Class"/>
    <s v="Adam Hart"/>
    <x v="2"/>
    <s v="Western Australia"/>
    <s v="Australia"/>
    <s v="APAC"/>
    <x v="1"/>
    <s v="OFF-SU-10001535"/>
    <x v="0"/>
    <s v="Supplies"/>
    <s v="Elite Box Cutter, High Speed"/>
    <x v="895"/>
    <n v="63"/>
    <x v="226"/>
    <n v="2"/>
    <n v="0.1"/>
    <x v="3576"/>
    <n v="3.81"/>
    <s v="Medium"/>
    <n v="2011"/>
  </r>
  <r>
    <s v="ES-2011-2225020"/>
    <x v="224"/>
    <d v="2011-08-30T00:00:00"/>
    <s v="Standard Class"/>
    <s v="Fred Chung"/>
    <x v="2"/>
    <s v="England"/>
    <s v="United Kingdom"/>
    <s v="EU"/>
    <x v="3"/>
    <s v="OFF-BI-10000179"/>
    <x v="0"/>
    <s v="Binders"/>
    <s v="Wilson Jones 3-Hole Punch, Economy"/>
    <x v="1612"/>
    <n v="76"/>
    <x v="224"/>
    <n v="3"/>
    <n v="0.1"/>
    <x v="3577"/>
    <n v="3.23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PA-10000019"/>
    <x v="0"/>
    <s v="Paper"/>
    <s v="Xerox 1931"/>
    <x v="2234"/>
    <n v="31"/>
    <x v="49"/>
    <n v="6"/>
    <n v="0.2"/>
    <x v="3413"/>
    <n v="2.95"/>
    <s v="Medium"/>
    <n v="2011"/>
  </r>
  <r>
    <s v="MO-2011-3170"/>
    <x v="224"/>
    <d v="2011-08-25T00:00:00"/>
    <s v="Second Class"/>
    <s v="Lauren Leatherbury"/>
    <x v="0"/>
    <s v="Grand Casablanca"/>
    <s v="Morocco"/>
    <s v="Africa"/>
    <x v="0"/>
    <s v="OFF-STI-10004202"/>
    <x v="0"/>
    <s v="Supplies"/>
    <s v="Stiletto Scissors, Steel"/>
    <x v="337"/>
    <n v="23"/>
    <x v="188"/>
    <n v="1"/>
    <n v="0"/>
    <x v="574"/>
    <n v="2.83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TEC-AC-10000221"/>
    <x v="2"/>
    <s v="Accessories"/>
    <s v="Belkin Memory Card, Programmable"/>
    <x v="1544"/>
    <n v="105"/>
    <x v="262"/>
    <n v="1"/>
    <n v="0.1"/>
    <x v="3578"/>
    <n v="2.64"/>
    <s v="Medium"/>
    <n v="2011"/>
  </r>
  <r>
    <s v="IN-2011-19323"/>
    <x v="224"/>
    <d v="2011-08-27T00:00:00"/>
    <s v="Standard Class"/>
    <s v="Skye Norling"/>
    <x v="1"/>
    <s v="Beijing"/>
    <s v="China"/>
    <s v="APAC"/>
    <x v="9"/>
    <s v="OFF-EN-10004144"/>
    <x v="0"/>
    <s v="Envelopes"/>
    <s v="Cameo Clasp Envelope, Security-Tint"/>
    <x v="339"/>
    <n v="48"/>
    <x v="163"/>
    <n v="4"/>
    <n v="0"/>
    <x v="1316"/>
    <n v="2.44"/>
    <s v="Medium"/>
    <n v="2011"/>
  </r>
  <r>
    <s v="US-2011-112795"/>
    <x v="224"/>
    <d v="2011-08-28T00:00:00"/>
    <s v="Second Class"/>
    <s v="Corey Roper"/>
    <x v="1"/>
    <s v="Michigan"/>
    <s v="United States"/>
    <s v="US"/>
    <x v="6"/>
    <s v="OFF-PA-10001934"/>
    <x v="0"/>
    <s v="Paper"/>
    <s v="Xerox 1993"/>
    <x v="2235"/>
    <n v="19"/>
    <x v="63"/>
    <n v="3"/>
    <n v="0"/>
    <x v="3579"/>
    <n v="2.0299999999999998"/>
    <s v="Medium"/>
    <n v="2011"/>
  </r>
  <r>
    <s v="ES-2011-1950038"/>
    <x v="224"/>
    <d v="2011-08-27T00:00:00"/>
    <s v="Standard Class"/>
    <s v="Chris Cortes"/>
    <x v="0"/>
    <s v="Nord-Pas-de-Calais"/>
    <s v="France"/>
    <s v="EU"/>
    <x v="6"/>
    <s v="OFF-LA-10003210"/>
    <x v="0"/>
    <s v="Labels"/>
    <s v="Novimex Color Coded Labels, 5000 Label Set"/>
    <x v="2077"/>
    <n v="26"/>
    <x v="67"/>
    <n v="2"/>
    <n v="0"/>
    <x v="1596"/>
    <n v="1.88"/>
    <s v="Medium"/>
    <n v="2011"/>
  </r>
  <r>
    <s v="ES-2011-4372047"/>
    <x v="224"/>
    <d v="2011-08-28T00:00:00"/>
    <s v="Second Class"/>
    <s v="Kristina Nunn"/>
    <x v="1"/>
    <s v="Lorraine"/>
    <s v="France"/>
    <s v="EU"/>
    <x v="6"/>
    <s v="OFF-LA-10002733"/>
    <x v="0"/>
    <s v="Labels"/>
    <s v="Novimex File Folder Labels, Alphabetical"/>
    <x v="140"/>
    <n v="16"/>
    <x v="36"/>
    <n v="2"/>
    <n v="0"/>
    <x v="916"/>
    <n v="1.6"/>
    <s v="Medium"/>
    <n v="2011"/>
  </r>
  <r>
    <s v="MO-2011-3170"/>
    <x v="224"/>
    <d v="2011-08-25T00:00:00"/>
    <s v="Second Class"/>
    <s v="Lauren Leatherbury"/>
    <x v="0"/>
    <s v="Grand Casablanca"/>
    <s v="Morocco"/>
    <s v="Africa"/>
    <x v="0"/>
    <s v="OFF-WIL-10003774"/>
    <x v="0"/>
    <s v="Binders"/>
    <s v="Wilson Jones Index Tab, Economy"/>
    <x v="1202"/>
    <n v="13"/>
    <x v="66"/>
    <n v="2"/>
    <n v="0"/>
    <x v="554"/>
    <n v="1.2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PA-10001837"/>
    <x v="0"/>
    <s v="Paper"/>
    <s v="Xerox 1976"/>
    <x v="2236"/>
    <n v="16"/>
    <x v="36"/>
    <n v="3"/>
    <n v="0.2"/>
    <x v="987"/>
    <n v="0.84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OFF-LA-10003381"/>
    <x v="0"/>
    <s v="Labels"/>
    <s v="Harbour Creations Color Coded Labels, Alphabetical"/>
    <x v="1803"/>
    <n v="11"/>
    <x v="98"/>
    <n v="1"/>
    <n v="0.1"/>
    <x v="3580"/>
    <n v="0.64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SU-10004661"/>
    <x v="0"/>
    <s v="Supplies"/>
    <s v="Acme Titanium Bonded Scissors"/>
    <x v="2237"/>
    <n v="7"/>
    <x v="68"/>
    <n v="1"/>
    <n v="0.2"/>
    <x v="573"/>
    <n v="0.59"/>
    <s v="Medium"/>
    <n v="2011"/>
  </r>
  <r>
    <s v="MO-2011-3170"/>
    <x v="224"/>
    <d v="2011-08-25T00:00:00"/>
    <s v="Second Class"/>
    <s v="Lauren Leatherbury"/>
    <x v="0"/>
    <s v="Grand Casablanca"/>
    <s v="Morocco"/>
    <s v="Africa"/>
    <x v="0"/>
    <s v="OFF-HAR-10001310"/>
    <x v="0"/>
    <s v="Labels"/>
    <s v="Harbour Creations File Folder Labels, 5000 Label Set"/>
    <x v="37"/>
    <n v="9"/>
    <x v="82"/>
    <n v="1"/>
    <n v="0"/>
    <x v="2720"/>
    <n v="0.48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FUR-FU-10003274"/>
    <x v="1"/>
    <s v="Furnishings"/>
    <s v="Regeneration Desk Collection"/>
    <x v="2238"/>
    <n v="4"/>
    <x v="44"/>
    <n v="3"/>
    <n v="0.2"/>
    <x v="3581"/>
    <n v="0.33"/>
    <s v="Medium"/>
    <n v="2011"/>
  </r>
  <r>
    <s v="MX-2011-145520"/>
    <x v="225"/>
    <d v="2011-08-28T00:00:00"/>
    <s v="Standard Class"/>
    <s v="Parhena Norris"/>
    <x v="1"/>
    <s v="Guanajuato"/>
    <s v="Mexico"/>
    <s v="LATAM"/>
    <x v="3"/>
    <s v="TEC-MA-10000374"/>
    <x v="2"/>
    <s v="Machines"/>
    <s v="Konica Receipt Printer, Red"/>
    <x v="2172"/>
    <n v="557"/>
    <x v="884"/>
    <n v="7"/>
    <n v="0"/>
    <x v="3582"/>
    <n v="73.59"/>
    <s v="High"/>
    <n v="2011"/>
  </r>
  <r>
    <s v="IT-2011-1471798"/>
    <x v="225"/>
    <d v="2011-08-24T00:00:00"/>
    <s v="Same Day"/>
    <s v="Caroline Jumper"/>
    <x v="0"/>
    <s v="Tuscany"/>
    <s v="Italy"/>
    <s v="EU"/>
    <x v="7"/>
    <s v="TEC-PH-10004263"/>
    <x v="2"/>
    <s v="Phones"/>
    <s v="Cisco Signal Booster, with Caller ID"/>
    <x v="239"/>
    <n v="182"/>
    <x v="181"/>
    <n v="2"/>
    <n v="0.4"/>
    <x v="3583"/>
    <n v="69.97"/>
    <s v="Critical"/>
    <n v="2011"/>
  </r>
  <r>
    <s v="IZ-2011-180"/>
    <x v="225"/>
    <d v="2011-08-30T00:00:00"/>
    <s v="Standard Class"/>
    <s v="David Wiener"/>
    <x v="2"/>
    <s v="Baghdad"/>
    <s v="Iraq"/>
    <s v="EMEA"/>
    <x v="2"/>
    <s v="TEC-APP-10004657"/>
    <x v="2"/>
    <s v="Phones"/>
    <s v="Apple Smart Phone, Cordless"/>
    <x v="2239"/>
    <n v="636"/>
    <x v="414"/>
    <n v="1"/>
    <n v="0"/>
    <x v="3584"/>
    <n v="55.43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FUR-CH-10003365"/>
    <x v="1"/>
    <s v="Chairs"/>
    <s v="Office Star Executive Leather Armchair, Adjustable"/>
    <x v="716"/>
    <n v="744"/>
    <x v="545"/>
    <n v="4"/>
    <n v="0.6"/>
    <x v="3585"/>
    <n v="53.28"/>
    <s v="Medium"/>
    <n v="2011"/>
  </r>
  <r>
    <s v="MX-2011-145520"/>
    <x v="225"/>
    <d v="2011-08-28T00:00:00"/>
    <s v="Standard Class"/>
    <s v="Parhena Norris"/>
    <x v="1"/>
    <s v="Guanajuato"/>
    <s v="Mexico"/>
    <s v="LATAM"/>
    <x v="3"/>
    <s v="TEC-CO-10000422"/>
    <x v="2"/>
    <s v="Copiers"/>
    <s v="Brother Personal Copier, Digital"/>
    <x v="1668"/>
    <n v="190"/>
    <x v="294"/>
    <n v="2"/>
    <n v="2E-3"/>
    <x v="3586"/>
    <n v="41.81"/>
    <s v="High"/>
    <n v="2011"/>
  </r>
  <r>
    <s v="MX-2011-100384"/>
    <x v="225"/>
    <d v="2011-08-30T00:00:00"/>
    <s v="Standard Class"/>
    <s v="Nat Gilpin"/>
    <x v="2"/>
    <s v="Nuevo León"/>
    <s v="Mexico"/>
    <s v="LATAM"/>
    <x v="3"/>
    <s v="FUR-BO-10004162"/>
    <x v="1"/>
    <s v="Bookcases"/>
    <s v="Ikea Floating Shelf Set, Pine"/>
    <x v="2240"/>
    <n v="275"/>
    <x v="457"/>
    <n v="3"/>
    <n v="0.2"/>
    <x v="3587"/>
    <n v="41.05"/>
    <s v="Low"/>
    <n v="2011"/>
  </r>
  <r>
    <s v="IT-2011-2506333"/>
    <x v="225"/>
    <d v="2011-08-28T00:00:00"/>
    <s v="Standard Class"/>
    <s v="Denise Monton"/>
    <x v="2"/>
    <s v="Piedmont"/>
    <s v="Italy"/>
    <s v="EU"/>
    <x v="7"/>
    <s v="OFF-ST-10004482"/>
    <x v="0"/>
    <s v="Storage"/>
    <s v="Rogers Shelving, Industrial"/>
    <x v="1217"/>
    <n v="451"/>
    <x v="817"/>
    <n v="12"/>
    <n v="0.4"/>
    <x v="3114"/>
    <n v="33.299999999999997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TEC-PH-10004297"/>
    <x v="2"/>
    <s v="Phones"/>
    <s v="Motorola Speaker Phone, Full Size"/>
    <x v="792"/>
    <n v="393"/>
    <x v="133"/>
    <n v="5"/>
    <n v="0.4"/>
    <x v="3588"/>
    <n v="23.27"/>
    <s v="Medium"/>
    <n v="2011"/>
  </r>
  <r>
    <s v="CG-2011-1390"/>
    <x v="225"/>
    <d v="2011-08-29T00:00:00"/>
    <s v="Standard Class"/>
    <s v="Eric Barreto"/>
    <x v="0"/>
    <s v="Kinshasa"/>
    <s v="Democratic Republic of the Congo"/>
    <s v="Africa"/>
    <x v="0"/>
    <s v="OFF-BOS-10002340"/>
    <x v="0"/>
    <s v="Art"/>
    <s v="Boston Markers, Blue"/>
    <x v="546"/>
    <n v="158"/>
    <x v="80"/>
    <n v="6"/>
    <n v="0"/>
    <x v="589"/>
    <n v="14.36"/>
    <s v="Medium"/>
    <n v="2011"/>
  </r>
  <r>
    <s v="IT-2011-2506333"/>
    <x v="225"/>
    <d v="2011-08-28T00:00:00"/>
    <s v="Standard Class"/>
    <m/>
    <x v="2"/>
    <s v="Piedmont"/>
    <s v="Italy"/>
    <s v="EU"/>
    <x v="7"/>
    <s v="OFF-ST-10002555"/>
    <x v="0"/>
    <s v="Storage"/>
    <s v="Eldon Lockers, Industrial"/>
    <x v="1854"/>
    <n v="119"/>
    <x v="216"/>
    <n v="1"/>
    <n v="0.4"/>
    <x v="3589"/>
    <n v="12.76"/>
    <s v="Medium"/>
    <n v="2011"/>
  </r>
  <r>
    <s v="ID-2011-53154"/>
    <x v="225"/>
    <d v="2011-08-27T00:00:00"/>
    <s v="Second Class"/>
    <s v="Darren Koutras"/>
    <x v="0"/>
    <s v="National Capital"/>
    <s v="Philippines"/>
    <s v="APAC"/>
    <x v="5"/>
    <s v="OFF-AR-10000027"/>
    <x v="0"/>
    <s v="Art"/>
    <s v="Binney &amp; Smith Pencil Sharpener, Easy-Erase"/>
    <x v="389"/>
    <n v="61"/>
    <x v="186"/>
    <n v="4"/>
    <n v="0.45"/>
    <x v="3590"/>
    <n v="11.6"/>
    <s v="Critical"/>
    <n v="2011"/>
  </r>
  <r>
    <s v="ES-2011-1088527"/>
    <x v="225"/>
    <d v="2011-08-29T00:00:00"/>
    <s v="Standard Class"/>
    <s v="Bryan Mills"/>
    <x v="0"/>
    <s v="Languedoc-Roussillon"/>
    <s v="France"/>
    <s v="EU"/>
    <x v="6"/>
    <s v="FUR-FU-10000039"/>
    <x v="1"/>
    <s v="Furnishings"/>
    <s v="Tenex Light Bulb, Duo Pack"/>
    <x v="780"/>
    <n v="76"/>
    <x v="224"/>
    <n v="4"/>
    <n v="0"/>
    <x v="1118"/>
    <n v="10.6"/>
    <s v="High"/>
    <n v="2011"/>
  </r>
  <r>
    <s v="TX-2011-390"/>
    <x v="225"/>
    <d v="2011-08-24T00:00:00"/>
    <s v="Same Day"/>
    <s v="Joel Jenkins"/>
    <x v="1"/>
    <s v="Mary"/>
    <s v="Turkmenistan"/>
    <s v="EMEA"/>
    <x v="2"/>
    <s v="TEC-MEM-10001436"/>
    <x v="2"/>
    <s v="Accessories"/>
    <s v="Memorex Memory Card, USB"/>
    <x v="391"/>
    <n v="31"/>
    <x v="49"/>
    <n v="1"/>
    <n v="0.7"/>
    <x v="3591"/>
    <n v="9.25"/>
    <s v="Critical"/>
    <n v="2011"/>
  </r>
  <r>
    <s v="IZ-2011-180"/>
    <x v="225"/>
    <d v="2011-08-30T00:00:00"/>
    <s v="Standard Class"/>
    <s v="David Wiener"/>
    <x v="2"/>
    <s v="Baghdad"/>
    <s v="Iraq"/>
    <s v="EMEA"/>
    <x v="2"/>
    <s v="FUR-IKE-10002509"/>
    <x v="1"/>
    <s v="Bookcases"/>
    <s v="Ikea 3-Shelf Cabinet, Metal"/>
    <x v="1030"/>
    <n v="142"/>
    <x v="87"/>
    <n v="1"/>
    <n v="0"/>
    <x v="3592"/>
    <n v="7.6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OFF-ST-10000130"/>
    <x v="0"/>
    <s v="Storage"/>
    <s v="Eldon Trays, Wire Frame"/>
    <x v="1286"/>
    <n v="85"/>
    <x v="185"/>
    <n v="3"/>
    <n v="0.4"/>
    <x v="3593"/>
    <n v="7.35"/>
    <s v="Medium"/>
    <n v="2011"/>
  </r>
  <r>
    <s v="IZ-2011-180"/>
    <x v="225"/>
    <d v="2011-08-30T00:00:00"/>
    <s v="Standard Class"/>
    <s v="David Wiener"/>
    <x v="2"/>
    <s v="Baghdad"/>
    <s v="Iraq"/>
    <s v="EMEA"/>
    <x v="2"/>
    <s v="OFF-BIN-10000327"/>
    <x v="0"/>
    <s v="Art"/>
    <s v="Binney &amp; Smith Markers, Water Color"/>
    <x v="197"/>
    <n v="109"/>
    <x v="141"/>
    <n v="4"/>
    <n v="0"/>
    <x v="3594"/>
    <n v="6.96"/>
    <s v="Medium"/>
    <n v="2011"/>
  </r>
  <r>
    <s v="MX-2011-100384"/>
    <x v="225"/>
    <d v="2011-08-30T00:00:00"/>
    <s v="Standard Class"/>
    <s v="Nat Gilpin"/>
    <x v="2"/>
    <s v="Nuevo León"/>
    <s v="Mexico"/>
    <s v="LATAM"/>
    <x v="3"/>
    <s v="OFF-PA-10001178"/>
    <x v="0"/>
    <s v="Paper"/>
    <s v="Enermax Note Cards, 8.5 x 11"/>
    <x v="1268"/>
    <n v="95"/>
    <x v="154"/>
    <n v="5"/>
    <n v="0"/>
    <x v="3595"/>
    <n v="6.9"/>
    <s v="Low"/>
    <n v="2011"/>
  </r>
  <r>
    <s v="NI-2011-9240"/>
    <x v="225"/>
    <d v="2011-08-29T00:00:00"/>
    <s v="Standard Class"/>
    <s v="Corey-Lock"/>
    <x v="0"/>
    <s v="Lagos"/>
    <s v="Nigeria"/>
    <s v="Africa"/>
    <x v="0"/>
    <s v="OFF-BOS-10000557"/>
    <x v="0"/>
    <s v="Art"/>
    <s v="Boston Pens, Easy-Erase"/>
    <x v="2104"/>
    <n v="61"/>
    <x v="186"/>
    <n v="14"/>
    <n v="0.7"/>
    <x v="3596"/>
    <n v="6.64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FUR-HAR-10003124"/>
    <x v="1"/>
    <s v="Chairs"/>
    <s v="Harbour Creations Chairmat, Red"/>
    <x v="1472"/>
    <n v="72"/>
    <x v="410"/>
    <n v="1"/>
    <n v="0"/>
    <x v="672"/>
    <n v="6.41"/>
    <s v="Medium"/>
    <n v="2011"/>
  </r>
  <r>
    <s v="MX-2011-163496"/>
    <x v="225"/>
    <d v="2011-08-31T00:00:00"/>
    <s v="Standard Class"/>
    <s v="Angele Hood"/>
    <x v="0"/>
    <s v="Minas Gerais"/>
    <s v="Brazil"/>
    <s v="LATAM"/>
    <x v="7"/>
    <s v="TEC-PH-10001575"/>
    <x v="2"/>
    <s v="Phones"/>
    <s v="Samsung Office Telephone, VoIP"/>
    <x v="1150"/>
    <n v="87"/>
    <x v="292"/>
    <n v="2"/>
    <n v="0"/>
    <x v="178"/>
    <n v="6.13"/>
    <s v="Medium"/>
    <n v="2011"/>
  </r>
  <r>
    <s v="TX-2011-390"/>
    <x v="225"/>
    <d v="2011-08-24T00:00:00"/>
    <s v="Same Day"/>
    <s v="Joel Jenkins"/>
    <x v="1"/>
    <s v="Mary"/>
    <s v="Turkmenistan"/>
    <s v="EMEA"/>
    <x v="2"/>
    <s v="OFF-KLE-10000552"/>
    <x v="0"/>
    <s v="Supplies"/>
    <s v="Kleencut Shears, Steel"/>
    <x v="1873"/>
    <n v="14"/>
    <x v="158"/>
    <n v="1"/>
    <n v="0.7"/>
    <x v="3597"/>
    <n v="5.0199999999999996"/>
    <s v="Critical"/>
    <n v="2011"/>
  </r>
  <r>
    <s v="CA-2011-120432"/>
    <x v="225"/>
    <d v="2011-08-26T00:00:00"/>
    <s v="Second Class"/>
    <s v="Dorothy Wardle"/>
    <x v="2"/>
    <s v="Kentucky"/>
    <s v="United States"/>
    <s v="US"/>
    <x v="7"/>
    <s v="OFF-SU-10004661"/>
    <x v="0"/>
    <s v="Supplies"/>
    <s v="Acme Titanium Bonded Scissors"/>
    <x v="2237"/>
    <n v="26"/>
    <x v="67"/>
    <n v="3"/>
    <n v="0"/>
    <x v="3598"/>
    <n v="4.37"/>
    <s v="High"/>
    <n v="2011"/>
  </r>
  <r>
    <s v="IZ-2011-180"/>
    <x v="225"/>
    <d v="2011-08-30T00:00:00"/>
    <s v="Standard Class"/>
    <s v="David Wiener"/>
    <x v="2"/>
    <s v="Baghdad"/>
    <s v="Iraq"/>
    <s v="EMEA"/>
    <x v="2"/>
    <s v="TEC-NOK-10001058"/>
    <x v="2"/>
    <s v="Phones"/>
    <s v="Nokia Office Telephone, Full Size"/>
    <x v="1832"/>
    <n v="66"/>
    <x v="2"/>
    <n v="1"/>
    <n v="0"/>
    <x v="2056"/>
    <n v="4.1100000000000003"/>
    <s v="Medium"/>
    <n v="2011"/>
  </r>
  <r>
    <s v="ES-2011-4351964"/>
    <x v="225"/>
    <d v="2011-08-28T00:00:00"/>
    <s v="Standard Class"/>
    <s v="Clay Cheatham"/>
    <x v="0"/>
    <s v="England"/>
    <s v="United Kingdom"/>
    <s v="EU"/>
    <x v="3"/>
    <s v="OFF-AR-10001228"/>
    <x v="0"/>
    <s v="Art"/>
    <s v="Stanley Markers, Water Color"/>
    <x v="299"/>
    <n v="51"/>
    <x v="136"/>
    <n v="2"/>
    <n v="0"/>
    <x v="1721"/>
    <n v="3.88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STA-10001112"/>
    <x v="0"/>
    <s v="Art"/>
    <s v="Stanley Markers, Easy-Erase"/>
    <x v="1036"/>
    <n v="45"/>
    <x v="3"/>
    <n v="2"/>
    <n v="0"/>
    <x v="109"/>
    <n v="3.04"/>
    <s v="Medium"/>
    <n v="2011"/>
  </r>
  <r>
    <s v="CA-2011-107916"/>
    <x v="225"/>
    <d v="2011-08-26T00:00:00"/>
    <s v="First Class"/>
    <s v="Jennifer Patt"/>
    <x v="2"/>
    <s v="New York"/>
    <s v="United States"/>
    <s v="US"/>
    <x v="10"/>
    <s v="OFF-BI-10001116"/>
    <x v="0"/>
    <s v="Binders"/>
    <s v="Wilson Jones 1&quot; Hanging DublLock Ring Binders"/>
    <x v="1820"/>
    <n v="13"/>
    <x v="66"/>
    <n v="3"/>
    <n v="0.2"/>
    <x v="3599"/>
    <n v="2.92"/>
    <s v="Medium"/>
    <n v="2011"/>
  </r>
  <r>
    <s v="TX-2011-390"/>
    <x v="225"/>
    <d v="2011-08-24T00:00:00"/>
    <s v="Same Day"/>
    <s v="Joel Jenkins"/>
    <x v="1"/>
    <s v="Mary"/>
    <s v="Turkmenistan"/>
    <s v="EMEA"/>
    <x v="2"/>
    <s v="OFF-ACC-10002220"/>
    <x v="0"/>
    <s v="Binders"/>
    <s v="Acco Binding Machine, Economy"/>
    <x v="210"/>
    <n v="15"/>
    <x v="37"/>
    <n v="1"/>
    <n v="0.7"/>
    <x v="3600"/>
    <n v="2.69"/>
    <s v="Critical"/>
    <n v="2011"/>
  </r>
  <r>
    <s v="IZ-2011-180"/>
    <x v="225"/>
    <d v="2011-08-30T00:00:00"/>
    <s v="Standard Class"/>
    <s v="David Wiener"/>
    <x v="2"/>
    <s v="Baghdad"/>
    <s v="Iraq"/>
    <s v="EMEA"/>
    <x v="2"/>
    <s v="OFF-TEN-10001031"/>
    <x v="0"/>
    <s v="Storage"/>
    <s v="Tenex Shelving, Single Width"/>
    <x v="177"/>
    <n v="55"/>
    <x v="5"/>
    <n v="1"/>
    <n v="0"/>
    <x v="2424"/>
    <n v="2.37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FUR-BUS-10001876"/>
    <x v="1"/>
    <s v="Bookcases"/>
    <s v="Bush 3-Shelf Cabinet, Pine"/>
    <x v="2196"/>
    <n v="43"/>
    <x v="65"/>
    <n v="1"/>
    <n v="0.7"/>
    <x v="3601"/>
    <n v="2.35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OFF-ST-10001426"/>
    <x v="0"/>
    <s v="Storage"/>
    <s v="Eldon Folders, Single Width"/>
    <x v="38"/>
    <n v="51"/>
    <x v="136"/>
    <n v="5"/>
    <n v="0.4"/>
    <x v="657"/>
    <n v="2.2799999999999998"/>
    <s v="Medium"/>
    <n v="2011"/>
  </r>
  <r>
    <s v="CA-2011-107916"/>
    <x v="225"/>
    <d v="2011-08-26T00:00:00"/>
    <s v="First Class"/>
    <s v="Jennifer Patt"/>
    <x v="2"/>
    <s v="New York"/>
    <s v="United States"/>
    <s v="US"/>
    <x v="10"/>
    <s v="FUR-FU-10004586"/>
    <x v="1"/>
    <s v="Furnishings"/>
    <s v="G.E. Longer-Life Indoor Recessed Floodlight Bulbs"/>
    <x v="2241"/>
    <n v="13"/>
    <x v="66"/>
    <n v="2"/>
    <n v="0"/>
    <x v="3602"/>
    <n v="2.04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SME-10001652"/>
    <x v="0"/>
    <s v="Storage"/>
    <s v="Smead Trays, Wire Frame"/>
    <x v="265"/>
    <n v="48"/>
    <x v="163"/>
    <n v="1"/>
    <n v="0"/>
    <x v="151"/>
    <n v="1.78"/>
    <s v="Medium"/>
    <n v="2011"/>
  </r>
  <r>
    <s v="IZ-2011-180"/>
    <x v="225"/>
    <d v="2011-08-30T00:00:00"/>
    <s v="Standard Class"/>
    <s v="David Wiener"/>
    <x v="2"/>
    <s v="Baghdad"/>
    <s v="Iraq"/>
    <s v="EMEA"/>
    <x v="2"/>
    <s v="OFF-HON-10001783"/>
    <x v="0"/>
    <s v="Labels"/>
    <s v="Hon Shipping Labels, 5000 Label Set"/>
    <x v="696"/>
    <n v="24"/>
    <x v="173"/>
    <n v="2"/>
    <n v="0"/>
    <x v="1421"/>
    <n v="1.72"/>
    <s v="Medium"/>
    <n v="2011"/>
  </r>
  <r>
    <s v="US-2011-134950"/>
    <x v="225"/>
    <d v="2011-08-28T00:00:00"/>
    <s v="Standard Class"/>
    <s v="Pierre Wener"/>
    <x v="0"/>
    <s v="Panama"/>
    <s v="Panama"/>
    <s v="LATAM"/>
    <x v="6"/>
    <s v="OFF-AR-10001402"/>
    <x v="0"/>
    <s v="Art"/>
    <s v="Sanford Highlighters, Water Color"/>
    <x v="416"/>
    <n v="23"/>
    <x v="188"/>
    <n v="3"/>
    <n v="0.4"/>
    <x v="2990"/>
    <n v="1.58"/>
    <s v="High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IBI-10001640"/>
    <x v="0"/>
    <s v="Binders"/>
    <s v="Ibico Hole Reinforcements, Economy"/>
    <x v="1321"/>
    <n v="14"/>
    <x v="158"/>
    <n v="2"/>
    <n v="0"/>
    <x v="709"/>
    <n v="1.55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OFF-SAN-10003368"/>
    <x v="0"/>
    <s v="Art"/>
    <s v="Sanford Pens, Blue"/>
    <x v="1819"/>
    <n v="27"/>
    <x v="35"/>
    <n v="8"/>
    <n v="0.7"/>
    <x v="3603"/>
    <n v="1.49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OFF-CAM-10002159"/>
    <x v="0"/>
    <s v="Envelopes"/>
    <s v="Cameo Manila Envelope, with clear poly window"/>
    <x v="54"/>
    <n v="18"/>
    <x v="69"/>
    <n v="2"/>
    <n v="0.7"/>
    <x v="3604"/>
    <n v="1.43"/>
    <s v="Medium"/>
    <n v="2011"/>
  </r>
  <r>
    <s v="CA-2011-106719"/>
    <x v="225"/>
    <d v="2011-08-24T00:00:00"/>
    <s v="Same Day"/>
    <s v="Robert Barroso"/>
    <x v="2"/>
    <s v="Montana"/>
    <s v="United States"/>
    <s v="US"/>
    <x v="11"/>
    <s v="OFF-BI-10002799"/>
    <x v="0"/>
    <s v="Binders"/>
    <s v="SlimView Poly Binder, 3/8&quot;"/>
    <x v="2242"/>
    <n v="8"/>
    <x v="267"/>
    <n v="2"/>
    <n v="0.2"/>
    <x v="3605"/>
    <n v="1.4"/>
    <s v="Medium"/>
    <n v="2011"/>
  </r>
  <r>
    <s v="KZ-2011-730"/>
    <x v="225"/>
    <d v="2011-08-27T00:00:00"/>
    <s v="Second Class"/>
    <s v="Patrick Ryan"/>
    <x v="0"/>
    <s v="Pavlodar"/>
    <s v="Kazakhstan"/>
    <s v="EMEA"/>
    <x v="2"/>
    <s v="OFF-FEL-10002158"/>
    <x v="0"/>
    <s v="Storage"/>
    <s v="Fellowes Folders, Blue"/>
    <x v="201"/>
    <n v="8"/>
    <x v="267"/>
    <n v="1"/>
    <n v="0.7"/>
    <x v="1039"/>
    <n v="1.35"/>
    <s v="High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EAT-10003094"/>
    <x v="0"/>
    <s v="Paper"/>
    <s v="Eaton Memo Slips, Premium"/>
    <x v="1538"/>
    <n v="14"/>
    <x v="158"/>
    <n v="1"/>
    <n v="0"/>
    <x v="118"/>
    <n v="1.19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HON-10001508"/>
    <x v="0"/>
    <s v="Labels"/>
    <s v="Hon Removable Labels, 5000 Label Set"/>
    <x v="1186"/>
    <n v="10"/>
    <x v="77"/>
    <n v="1"/>
    <n v="0"/>
    <x v="1406"/>
    <n v="0.68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OFF-BOS-10002558"/>
    <x v="0"/>
    <s v="Art"/>
    <s v="Boston Pencil Sharpener, Easy-Erase"/>
    <x v="420"/>
    <n v="9"/>
    <x v="82"/>
    <n v="1"/>
    <n v="0.7"/>
    <x v="3606"/>
    <n v="0.56000000000000005"/>
    <s v="Medium"/>
    <n v="2011"/>
  </r>
  <r>
    <s v="IZ-2011-180"/>
    <x v="225"/>
    <d v="2011-08-30T00:00:00"/>
    <s v="Standard Class"/>
    <s v="David Wiener"/>
    <x v="2"/>
    <s v="Baghdad"/>
    <s v="Iraq"/>
    <s v="EMEA"/>
    <x v="2"/>
    <s v="OFF-XER-10004042"/>
    <x v="0"/>
    <s v="Paper"/>
    <s v="Xerox Parchment Paper, Premium"/>
    <x v="692"/>
    <n v="13"/>
    <x v="66"/>
    <n v="1"/>
    <n v="0"/>
    <x v="1381"/>
    <n v="0.49"/>
    <s v="Medium"/>
    <n v="2011"/>
  </r>
  <r>
    <s v="US-2011-121839"/>
    <x v="225"/>
    <d v="2011-08-28T00:00:00"/>
    <s v="Standard Class"/>
    <s v="Pierre Wener"/>
    <x v="0"/>
    <s v="Maranhão"/>
    <s v="Brazil"/>
    <s v="LATAM"/>
    <x v="7"/>
    <s v="OFF-AR-10004652"/>
    <x v="0"/>
    <s v="Art"/>
    <s v="Sanford Highlighters, Water Color"/>
    <x v="416"/>
    <n v="15"/>
    <x v="37"/>
    <n v="3"/>
    <n v="0.6"/>
    <x v="3607"/>
    <n v="0.42"/>
    <s v="Medium"/>
    <n v="2011"/>
  </r>
  <r>
    <s v="NI-2011-290"/>
    <x v="225"/>
    <d v="2011-08-28T00:00:00"/>
    <s v="Standard Class"/>
    <s v="Maria Bertelson"/>
    <x v="0"/>
    <s v="Benue"/>
    <s v="Nigeria"/>
    <s v="Africa"/>
    <x v="0"/>
    <s v="OFF-WIL-10003933"/>
    <x v="0"/>
    <s v="Binders"/>
    <s v="Wilson Jones Binder Covers, Durable"/>
    <x v="1701"/>
    <n v="4"/>
    <x v="44"/>
    <n v="1"/>
    <n v="0.7"/>
    <x v="3608"/>
    <n v="0.4"/>
    <s v="High"/>
    <n v="2011"/>
  </r>
  <r>
    <s v="KZ-2011-730"/>
    <x v="225"/>
    <d v="2011-08-27T00:00:00"/>
    <s v="Second Class"/>
    <s v="Patrick Ryan"/>
    <x v="0"/>
    <s v="Pavlodar"/>
    <s v="Kazakhstan"/>
    <s v="EMEA"/>
    <x v="2"/>
    <s v="OFF-WIL-10000979"/>
    <x v="0"/>
    <s v="Binders"/>
    <s v="Wilson Jones Hole Reinforcements, Recycled"/>
    <x v="618"/>
    <n v="3"/>
    <x v="115"/>
    <n v="2"/>
    <n v="0.7"/>
    <x v="3609"/>
    <n v="0.35"/>
    <s v="High"/>
    <n v="2011"/>
  </r>
  <r>
    <s v="NI-2011-9240"/>
    <x v="225"/>
    <d v="2011-08-29T00:00:00"/>
    <s v="Standard Class"/>
    <s v="Corey-Lock"/>
    <x v="0"/>
    <s v="Lagos"/>
    <s v="Nigeria"/>
    <s v="Africa"/>
    <x v="0"/>
    <s v="OFF-FEL-10000070"/>
    <x v="0"/>
    <s v="Storage"/>
    <s v="Fellowes Box, Industrial"/>
    <x v="49"/>
    <n v="12"/>
    <x v="43"/>
    <n v="2"/>
    <n v="0.7"/>
    <x v="3610"/>
    <n v="0.24"/>
    <s v="Medium"/>
    <n v="2011"/>
  </r>
  <r>
    <s v="IT-2011-1549226"/>
    <x v="226"/>
    <d v="2011-08-28T00:00:00"/>
    <s v="First Class"/>
    <s v="Denise Leinenbach"/>
    <x v="0"/>
    <s v="South Holland"/>
    <s v="Netherlands"/>
    <s v="EU"/>
    <x v="6"/>
    <s v="OFF-AR-10001759"/>
    <x v="0"/>
    <s v="Art"/>
    <s v="Sanford Sketch Pad, Fluorescent"/>
    <x v="1328"/>
    <n v="327"/>
    <x v="740"/>
    <n v="14"/>
    <n v="0.5"/>
    <x v="3611"/>
    <n v="128.05000000000001"/>
    <s v="Critical"/>
    <n v="2011"/>
  </r>
  <r>
    <s v="IT-2011-1549226"/>
    <x v="226"/>
    <d v="2011-08-28T00:00:00"/>
    <s v="First Class"/>
    <s v="Denise Leinenbach"/>
    <x v="0"/>
    <s v="South Holland"/>
    <s v="Netherlands"/>
    <s v="EU"/>
    <x v="6"/>
    <s v="TEC-CO-10004154"/>
    <x v="2"/>
    <s v="Copiers"/>
    <s v="Canon Copy Machine, Digital"/>
    <x v="1145"/>
    <n v="393"/>
    <x v="133"/>
    <n v="3"/>
    <n v="0.5"/>
    <x v="3612"/>
    <n v="95.31"/>
    <s v="Critical"/>
    <n v="2011"/>
  </r>
  <r>
    <s v="MX-2011-168312"/>
    <x v="226"/>
    <d v="2011-08-30T00:00:00"/>
    <s v="Standard Class"/>
    <s v="Brendan Sweed"/>
    <x v="2"/>
    <s v="San Salvador"/>
    <s v="El Salvador"/>
    <s v="LATAM"/>
    <x v="6"/>
    <s v="FUR-BO-10002324"/>
    <x v="1"/>
    <s v="Bookcases"/>
    <s v="Sauder Stackable Bookrack, Pine"/>
    <x v="1619"/>
    <n v="796"/>
    <x v="849"/>
    <n v="8"/>
    <n v="0"/>
    <x v="3613"/>
    <n v="77.849999999999994"/>
    <s v="Medium"/>
    <n v="2011"/>
  </r>
  <r>
    <s v="IN-2011-11770"/>
    <x v="226"/>
    <d v="2011-08-29T00:00:00"/>
    <s v="Standard Class"/>
    <s v="Carlos Meador"/>
    <x v="0"/>
    <s v="Bangkok"/>
    <s v="Thailand"/>
    <s v="APAC"/>
    <x v="5"/>
    <s v="TEC-PH-10004544"/>
    <x v="2"/>
    <s v="Phones"/>
    <s v="Motorola Speaker Phone, with Caller ID"/>
    <x v="2243"/>
    <n v="646"/>
    <x v="830"/>
    <n v="6"/>
    <n v="0.17"/>
    <x v="3614"/>
    <n v="64.5"/>
    <s v="Medium"/>
    <n v="2011"/>
  </r>
  <r>
    <s v="ES-2011-2337809"/>
    <x v="226"/>
    <d v="2011-08-29T00:00:00"/>
    <s v="Standard Class"/>
    <s v="Tim Brockman"/>
    <x v="0"/>
    <s v="Provence-Alpes-Côte d'Azur"/>
    <s v="France"/>
    <s v="EU"/>
    <x v="6"/>
    <s v="FUR-BO-10000728"/>
    <x v="1"/>
    <s v="Bookcases"/>
    <s v="Dania Corner Shelving, Traditional"/>
    <x v="12"/>
    <n v="439"/>
    <x v="768"/>
    <n v="4"/>
    <n v="0.1"/>
    <x v="3615"/>
    <n v="50.05"/>
    <s v="Medium"/>
    <n v="2011"/>
  </r>
  <r>
    <s v="CA-2011-103660"/>
    <x v="226"/>
    <d v="2011-08-30T00:00:00"/>
    <s v="Standard Class"/>
    <s v="Mitch Webber"/>
    <x v="0"/>
    <s v="Washington"/>
    <s v="United States"/>
    <s v="US"/>
    <x v="11"/>
    <s v="TEC-PH-10000895"/>
    <x v="2"/>
    <s v="Phones"/>
    <s v="Polycom VVX 310 VoIP phone"/>
    <x v="1939"/>
    <n v="1008"/>
    <x v="885"/>
    <n v="7"/>
    <n v="0.2"/>
    <x v="3616"/>
    <n v="47.7"/>
    <s v="Medium"/>
    <n v="2011"/>
  </r>
  <r>
    <s v="IN-2011-77479"/>
    <x v="226"/>
    <d v="2011-08-27T00:00:00"/>
    <s v="Second Class"/>
    <s v="Carl Weiss"/>
    <x v="1"/>
    <s v="Andhra Pradesh"/>
    <s v="India"/>
    <s v="APAC"/>
    <x v="12"/>
    <s v="FUR-CH-10004163"/>
    <x v="1"/>
    <s v="Chairs"/>
    <s v="Novimex Steel Folding Chair, Adjustable"/>
    <x v="324"/>
    <n v="424"/>
    <x v="592"/>
    <n v="5"/>
    <n v="0"/>
    <x v="3617"/>
    <n v="47.43"/>
    <s v="High"/>
    <n v="2011"/>
  </r>
  <r>
    <s v="TU-2011-750"/>
    <x v="226"/>
    <d v="2011-08-29T00:00:00"/>
    <s v="Standard Class"/>
    <s v="Becky Martin"/>
    <x v="0"/>
    <s v="Istanbul"/>
    <s v="Turkey"/>
    <s v="EMEA"/>
    <x v="2"/>
    <s v="TEC-EPS-10002212"/>
    <x v="2"/>
    <s v="Machines"/>
    <s v="Epson Receipt Printer, White"/>
    <x v="427"/>
    <n v="277"/>
    <x v="180"/>
    <n v="6"/>
    <n v="0.6"/>
    <x v="3618"/>
    <n v="40.119999999999997"/>
    <s v="High"/>
    <n v="2011"/>
  </r>
  <r>
    <s v="IN-2011-79663"/>
    <x v="226"/>
    <d v="2011-08-31T00:00:00"/>
    <s v="Standard Class"/>
    <s v="Steve Carroll"/>
    <x v="1"/>
    <s v="New South Wales"/>
    <s v="Australia"/>
    <s v="APAC"/>
    <x v="1"/>
    <s v="FUR-CH-10002091"/>
    <x v="1"/>
    <s v="Chairs"/>
    <s v="Harbour Creations Swivel Stool, Set of Two"/>
    <x v="283"/>
    <n v="821"/>
    <x v="437"/>
    <n v="5"/>
    <n v="0.1"/>
    <x v="3619"/>
    <n v="33.200000000000003"/>
    <s v="Medium"/>
    <n v="2011"/>
  </r>
  <r>
    <s v="ES-2011-4942190"/>
    <x v="226"/>
    <d v="2011-08-25T00:00:00"/>
    <s v="Same Day"/>
    <s v="Paul MacIntyre"/>
    <x v="0"/>
    <s v="Pays de la Loire"/>
    <s v="France"/>
    <s v="EU"/>
    <x v="6"/>
    <s v="OFF-ST-10004482"/>
    <x v="0"/>
    <s v="Storage"/>
    <s v="Rogers Shelving, Industrial"/>
    <x v="1217"/>
    <n v="113"/>
    <x v="244"/>
    <n v="2"/>
    <n v="0.1"/>
    <x v="3620"/>
    <n v="29"/>
    <s v="Critical"/>
    <n v="2011"/>
  </r>
  <r>
    <s v="CA-2011-115259"/>
    <x v="226"/>
    <d v="2011-08-27T00:00:00"/>
    <s v="Second Class"/>
    <s v="Ryan Crowe"/>
    <x v="0"/>
    <s v="Ohio"/>
    <s v="United States"/>
    <s v="US"/>
    <x v="10"/>
    <s v="OFF-EN-10002504"/>
    <x v="0"/>
    <s v="Envelopes"/>
    <s v="Tyvek  Top-Opening Peel &amp; Seel Envelopes, Plain White"/>
    <x v="227"/>
    <n v="130"/>
    <x v="298"/>
    <n v="6"/>
    <n v="0.2"/>
    <x v="3621"/>
    <n v="26.38"/>
    <s v="High"/>
    <n v="2011"/>
  </r>
  <r>
    <s v="IN-2011-79663"/>
    <x v="226"/>
    <d v="2011-08-31T00:00:00"/>
    <s v="Standard Class"/>
    <s v="Steve Carroll"/>
    <x v="1"/>
    <s v="New South Wales"/>
    <s v="Australia"/>
    <s v="APAC"/>
    <x v="1"/>
    <s v="TEC-CO-10000663"/>
    <x v="2"/>
    <s v="Copiers"/>
    <s v="HP Fax Machine, High-Speed"/>
    <x v="1853"/>
    <n v="1342"/>
    <x v="886"/>
    <n v="5"/>
    <n v="0.1"/>
    <x v="3622"/>
    <n v="20.82"/>
    <s v="Medium"/>
    <n v="2011"/>
  </r>
  <r>
    <s v="IN-2011-23439"/>
    <x v="226"/>
    <d v="2011-08-30T00:00:00"/>
    <s v="Standard Class"/>
    <s v="Mike Pelletier"/>
    <x v="1"/>
    <s v="Heilongjiang"/>
    <s v="China"/>
    <s v="APAC"/>
    <x v="9"/>
    <s v="FUR-CH-10000025"/>
    <x v="1"/>
    <s v="Chairs"/>
    <s v="Office Star Rocking Chair, Set of Two"/>
    <x v="1622"/>
    <n v="429"/>
    <x v="887"/>
    <n v="3"/>
    <n v="0"/>
    <x v="3623"/>
    <n v="19.52"/>
    <s v="Medium"/>
    <n v="2011"/>
  </r>
  <r>
    <s v="IN-2011-77479"/>
    <x v="226"/>
    <d v="2011-08-27T00:00:00"/>
    <s v="Second Class"/>
    <s v="Carl Weiss"/>
    <x v="1"/>
    <s v="Andhra Pradesh"/>
    <s v="India"/>
    <s v="APAC"/>
    <x v="12"/>
    <s v="FUR-FU-10000815"/>
    <x v="1"/>
    <s v="Furnishings"/>
    <s v="Eldon Door Stop, Black"/>
    <x v="664"/>
    <n v="150"/>
    <x v="146"/>
    <n v="3"/>
    <n v="0"/>
    <x v="3624"/>
    <n v="17.940000000000001"/>
    <s v="High"/>
    <n v="2011"/>
  </r>
  <r>
    <s v="MX-2011-168312"/>
    <x v="226"/>
    <d v="2011-08-30T00:00:00"/>
    <s v="Standard Class"/>
    <s v="Brendan Sweed"/>
    <x v="2"/>
    <s v="San Salvador"/>
    <s v="El Salvador"/>
    <s v="LATAM"/>
    <x v="6"/>
    <s v="OFF-AP-10004245"/>
    <x v="0"/>
    <s v="Appliances"/>
    <s v="Hoover Stove, Black"/>
    <x v="41"/>
    <n v="379"/>
    <x v="256"/>
    <n v="1"/>
    <n v="0"/>
    <x v="3625"/>
    <n v="17.13"/>
    <s v="Medium"/>
    <n v="2011"/>
  </r>
  <r>
    <s v="IN-2011-79663"/>
    <x v="226"/>
    <d v="2011-08-31T00:00:00"/>
    <s v="Standard Class"/>
    <s v="Steve Carroll"/>
    <x v="1"/>
    <s v="New South Wales"/>
    <s v="Australia"/>
    <s v="APAC"/>
    <x v="1"/>
    <s v="TEC-MA-10004533"/>
    <x v="2"/>
    <s v="Machines"/>
    <s v="Konica Receipt Printer, Durable"/>
    <x v="1447"/>
    <n v="330"/>
    <x v="454"/>
    <n v="3"/>
    <n v="0.1"/>
    <x v="3626"/>
    <n v="15.6"/>
    <s v="Medium"/>
    <n v="2011"/>
  </r>
  <r>
    <s v="CA-2011-104178"/>
    <x v="226"/>
    <d v="2011-08-29T00:00:00"/>
    <s v="Standard Class"/>
    <s v="Janet Molinari"/>
    <x v="2"/>
    <s v="California"/>
    <s v="United States"/>
    <s v="US"/>
    <x v="11"/>
    <s v="TEC-AC-10002399"/>
    <x v="2"/>
    <s v="Accessories"/>
    <s v="SanDisk Cruzer 32 GB USB Flash Drive"/>
    <x v="2244"/>
    <n v="95"/>
    <x v="154"/>
    <n v="5"/>
    <n v="0"/>
    <x v="3627"/>
    <n v="12.39"/>
    <s v="High"/>
    <n v="2011"/>
  </r>
  <r>
    <s v="IN-2011-77479"/>
    <x v="226"/>
    <d v="2011-08-27T00:00:00"/>
    <s v="Second Class"/>
    <s v="Carl Weiss"/>
    <x v="1"/>
    <s v="Andhra Pradesh"/>
    <s v="India"/>
    <s v="APAC"/>
    <x v="12"/>
    <s v="TEC-AC-10004938"/>
    <x v="2"/>
    <s v="Accessories"/>
    <s v="Belkin Mouse, Bluetooth"/>
    <x v="1630"/>
    <n v="122"/>
    <x v="243"/>
    <n v="3"/>
    <n v="0"/>
    <x v="3628"/>
    <n v="11.36"/>
    <s v="High"/>
    <n v="2011"/>
  </r>
  <r>
    <s v="IN-2011-79663"/>
    <x v="226"/>
    <d v="2011-08-31T00:00:00"/>
    <s v="Standard Class"/>
    <s v="Steve Carroll"/>
    <x v="1"/>
    <s v="New South Wales"/>
    <s v="Australia"/>
    <s v="APAC"/>
    <x v="1"/>
    <s v="OFF-SU-10002448"/>
    <x v="0"/>
    <s v="Supplies"/>
    <s v="Stiletto Trimmer, High Speed"/>
    <x v="1009"/>
    <n v="115"/>
    <x v="110"/>
    <n v="3"/>
    <n v="0.1"/>
    <x v="3629"/>
    <n v="9.9499999999999993"/>
    <s v="Medium"/>
    <n v="2011"/>
  </r>
  <r>
    <s v="IN-2011-73671"/>
    <x v="226"/>
    <d v="2011-08-30T00:00:00"/>
    <s v="Standard Class"/>
    <s v="Anemone Ratner"/>
    <x v="0"/>
    <s v="Yangon"/>
    <s v="Myanmar (Burma)"/>
    <s v="APAC"/>
    <x v="5"/>
    <s v="TEC-AC-10004195"/>
    <x v="2"/>
    <s v="Accessories"/>
    <s v="Memorex Numeric Keypad, Bluetooth"/>
    <x v="1285"/>
    <n v="144"/>
    <x v="358"/>
    <n v="6"/>
    <n v="0.47"/>
    <x v="3630"/>
    <n v="7.84"/>
    <s v="Medium"/>
    <n v="2011"/>
  </r>
  <r>
    <s v="ES-2011-1494790"/>
    <x v="226"/>
    <d v="2011-08-25T00:00:00"/>
    <s v="Same Day"/>
    <s v="Lela Donovan"/>
    <x v="2"/>
    <s v="Baden-Württemberg"/>
    <s v="Germany"/>
    <s v="EU"/>
    <x v="6"/>
    <s v="OFF-SU-10001813"/>
    <x v="0"/>
    <s v="Supplies"/>
    <s v="Kleencut Ruler, Easy Grip"/>
    <x v="152"/>
    <n v="76"/>
    <x v="224"/>
    <n v="5"/>
    <n v="0"/>
    <x v="610"/>
    <n v="6.74"/>
    <s v="Medium"/>
    <n v="2011"/>
  </r>
  <r>
    <s v="IN-2011-73671"/>
    <x v="226"/>
    <d v="2011-08-30T00:00:00"/>
    <s v="Standard Class"/>
    <s v="Anemone Ratner"/>
    <x v="0"/>
    <s v="Yangon"/>
    <s v="Myanmar (Burma)"/>
    <s v="APAC"/>
    <x v="5"/>
    <s v="FUR-FU-10004074"/>
    <x v="1"/>
    <s v="Furnishings"/>
    <s v="Advantus Stacking Tray, Erganomic"/>
    <x v="666"/>
    <n v="128"/>
    <x v="548"/>
    <n v="7"/>
    <n v="0.27"/>
    <x v="3631"/>
    <n v="6.45"/>
    <s v="Medium"/>
    <n v="2011"/>
  </r>
  <r>
    <s v="ID-2011-78193"/>
    <x v="226"/>
    <d v="2011-08-31T00:00:00"/>
    <s v="Standard Class"/>
    <s v="Chris Selesnick"/>
    <x v="2"/>
    <s v="National Capital"/>
    <s v="Philippines"/>
    <s v="APAC"/>
    <x v="5"/>
    <s v="OFF-PA-10002514"/>
    <x v="0"/>
    <s v="Paper"/>
    <s v="Xerox Memo Slips, Premium"/>
    <x v="2245"/>
    <n v="45"/>
    <x v="3"/>
    <n v="6"/>
    <n v="0.45"/>
    <x v="3632"/>
    <n v="5.98"/>
    <s v="Medium"/>
    <n v="2011"/>
  </r>
  <r>
    <s v="IN-2011-77479"/>
    <x v="226"/>
    <d v="2011-08-27T00:00:00"/>
    <s v="Second Class"/>
    <s v="Carl Weiss"/>
    <x v="1"/>
    <s v="Andhra Pradesh"/>
    <s v="India"/>
    <s v="APAC"/>
    <x v="12"/>
    <s v="OFF-LA-10001191"/>
    <x v="0"/>
    <s v="Labels"/>
    <s v="Harbour Creations File Folder Labels, Alphabetical"/>
    <x v="2246"/>
    <n v="34"/>
    <x v="95"/>
    <n v="4"/>
    <n v="0"/>
    <x v="1417"/>
    <n v="5.32"/>
    <s v="High"/>
    <n v="2011"/>
  </r>
  <r>
    <s v="CA-2011-115259"/>
    <x v="226"/>
    <d v="2011-08-27T00:00:00"/>
    <s v="Second Class"/>
    <s v="Ryan Crowe"/>
    <x v="0"/>
    <s v="Ohio"/>
    <s v="United States"/>
    <s v="US"/>
    <x v="10"/>
    <s v="OFF-FA-10000621"/>
    <x v="0"/>
    <s v="Fasteners"/>
    <s v="OIC Colored Binder Clips, Assorted Sizes"/>
    <x v="2068"/>
    <n v="40"/>
    <x v="113"/>
    <n v="14"/>
    <n v="0.2"/>
    <x v="3633"/>
    <n v="5.14"/>
    <s v="High"/>
    <n v="2011"/>
  </r>
  <r>
    <s v="IT-2011-1549226"/>
    <x v="226"/>
    <d v="2011-08-28T00:00:00"/>
    <s v="First Class"/>
    <s v="Denise Leinenbach"/>
    <x v="0"/>
    <s v="South Holland"/>
    <s v="Netherlands"/>
    <s v="EU"/>
    <x v="6"/>
    <s v="OFF-BI-10003708"/>
    <x v="0"/>
    <s v="Binders"/>
    <s v="Avery Binder, Economy"/>
    <x v="321"/>
    <n v="19"/>
    <x v="63"/>
    <n v="3"/>
    <n v="0.5"/>
    <x v="3634"/>
    <n v="4.92"/>
    <s v="Critical"/>
    <n v="2011"/>
  </r>
  <r>
    <s v="IT-2011-1549226"/>
    <x v="226"/>
    <d v="2011-08-28T00:00:00"/>
    <s v="First Class"/>
    <s v="Denise Leinenbach"/>
    <x v="0"/>
    <s v="South Holland"/>
    <s v="Netherlands"/>
    <s v="EU"/>
    <x v="6"/>
    <s v="OFF-BI-10003058"/>
    <x v="0"/>
    <s v="Binders"/>
    <s v="Acco Binder Covers, Economy"/>
    <x v="255"/>
    <n v="20"/>
    <x v="50"/>
    <n v="3"/>
    <n v="0.5"/>
    <x v="3635"/>
    <n v="4.8600000000000003"/>
    <s v="Critical"/>
    <n v="2011"/>
  </r>
  <r>
    <s v="ES-2011-5483343"/>
    <x v="226"/>
    <d v="2011-08-29T00:00:00"/>
    <s v="Standard Class"/>
    <s v="Thomas Seio"/>
    <x v="2"/>
    <s v="Scotland"/>
    <s v="United Kingdom"/>
    <s v="EU"/>
    <x v="3"/>
    <s v="OFF-AR-10003651"/>
    <x v="0"/>
    <s v="Art"/>
    <s v="Sanford Pens, Easy-Erase"/>
    <x v="115"/>
    <n v="34"/>
    <x v="95"/>
    <n v="3"/>
    <n v="0"/>
    <x v="1190"/>
    <n v="4.8"/>
    <s v="High"/>
    <n v="2011"/>
  </r>
  <r>
    <s v="MX-2011-160437"/>
    <x v="226"/>
    <d v="2011-09-01T00:00:00"/>
    <s v="Standard Class"/>
    <s v="Carlos Soltero"/>
    <x v="0"/>
    <s v="Santiago"/>
    <s v="Dominican Republic"/>
    <s v="LATAM"/>
    <x v="8"/>
    <s v="OFF-BI-10004491"/>
    <x v="0"/>
    <s v="Binders"/>
    <s v="Avery Binder Covers, Durable"/>
    <x v="446"/>
    <n v="60"/>
    <x v="191"/>
    <n v="9"/>
    <n v="0.2"/>
    <x v="3636"/>
    <n v="4.49"/>
    <s v="Medium"/>
    <n v="2011"/>
  </r>
  <r>
    <s v="ID-2011-78193"/>
    <x v="226"/>
    <d v="2011-08-31T00:00:00"/>
    <s v="Standard Class"/>
    <s v="Chris Selesnick"/>
    <x v="2"/>
    <s v="National Capital"/>
    <s v="Philippines"/>
    <s v="APAC"/>
    <x v="5"/>
    <s v="FUR-FU-10000921"/>
    <x v="1"/>
    <s v="Furnishings"/>
    <s v="Advantus Door Stop, Erganomic"/>
    <x v="1310"/>
    <n v="65"/>
    <x v="164"/>
    <n v="2"/>
    <n v="0.25"/>
    <x v="3637"/>
    <n v="4.1900000000000004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ST-10003641"/>
    <x v="0"/>
    <s v="Storage"/>
    <s v="Fellowes Trays, Wire Frame"/>
    <x v="1591"/>
    <n v="102"/>
    <x v="376"/>
    <n v="3"/>
    <n v="0.4"/>
    <x v="2100"/>
    <n v="3.84"/>
    <s v="Medium"/>
    <n v="2011"/>
  </r>
  <r>
    <s v="CA-2011-104178"/>
    <x v="226"/>
    <d v="2011-08-29T00:00:00"/>
    <s v="Standard Class"/>
    <s v="Janet Molinari"/>
    <x v="2"/>
    <s v="California"/>
    <s v="United States"/>
    <s v="US"/>
    <x v="11"/>
    <s v="OFF-ST-10004258"/>
    <x v="0"/>
    <s v="Storage"/>
    <s v="Portable Personal File Box"/>
    <x v="2247"/>
    <n v="49"/>
    <x v="42"/>
    <n v="4"/>
    <n v="0"/>
    <x v="3638"/>
    <n v="3.81"/>
    <s v="High"/>
    <n v="2011"/>
  </r>
  <r>
    <s v="ID-2011-78193"/>
    <x v="226"/>
    <d v="2011-08-31T00:00:00"/>
    <s v="Standard Class"/>
    <s v="Chris Selesnick"/>
    <x v="2"/>
    <s v="National Capital"/>
    <s v="Philippines"/>
    <s v="APAC"/>
    <x v="5"/>
    <s v="TEC-AC-10000284"/>
    <x v="2"/>
    <s v="Accessories"/>
    <s v="Belkin Flash Drive, Bluetooth"/>
    <x v="1149"/>
    <n v="46"/>
    <x v="155"/>
    <n v="2"/>
    <n v="0.45"/>
    <x v="3639"/>
    <n v="3.45"/>
    <s v="Medium"/>
    <n v="2011"/>
  </r>
  <r>
    <s v="CA-2011-115259"/>
    <x v="226"/>
    <d v="2011-08-27T00:00:00"/>
    <s v="Second Class"/>
    <s v="Ryan Crowe"/>
    <x v="0"/>
    <s v="Ohio"/>
    <s v="United States"/>
    <s v="US"/>
    <x v="10"/>
    <s v="OFF-PA-10004965"/>
    <x v="0"/>
    <s v="Paper"/>
    <s v="Xerox 1921"/>
    <x v="2248"/>
    <n v="24"/>
    <x v="173"/>
    <n v="3"/>
    <n v="0.2"/>
    <x v="3640"/>
    <n v="3.3"/>
    <s v="High"/>
    <n v="2011"/>
  </r>
  <r>
    <s v="CA-2011-104178"/>
    <x v="226"/>
    <d v="2011-08-29T00:00:00"/>
    <s v="Standard Class"/>
    <s v="Janet Molinari"/>
    <x v="2"/>
    <s v="California"/>
    <s v="United States"/>
    <s v="US"/>
    <x v="11"/>
    <s v="OFF-PA-10004983"/>
    <x v="0"/>
    <s v="Paper"/>
    <s v="Xerox 23"/>
    <x v="2249"/>
    <n v="26"/>
    <x v="67"/>
    <n v="4"/>
    <n v="0"/>
    <x v="2135"/>
    <n v="3.11"/>
    <s v="High"/>
    <n v="2011"/>
  </r>
  <r>
    <s v="CA-2011-126200"/>
    <x v="226"/>
    <d v="2011-08-29T00:00:00"/>
    <s v="Standard Class"/>
    <s v="Joe Elijah"/>
    <x v="0"/>
    <s v="Texas"/>
    <s v="United States"/>
    <s v="US"/>
    <x v="6"/>
    <s v="OFF-BI-10002133"/>
    <x v="0"/>
    <s v="Binders"/>
    <s v="Wilson Jones Elliptical Ring 3 1/2&quot; Capacity Binders, 800 sheets"/>
    <x v="2250"/>
    <n v="26"/>
    <x v="67"/>
    <n v="3"/>
    <n v="0.8"/>
    <x v="3641"/>
    <n v="3.05"/>
    <s v="Medium"/>
    <n v="2011"/>
  </r>
  <r>
    <s v="TU-2011-750"/>
    <x v="226"/>
    <d v="2011-08-29T00:00:00"/>
    <s v="Standard Class"/>
    <s v="Becky Martin"/>
    <x v="0"/>
    <s v="Istanbul"/>
    <s v="Turkey"/>
    <s v="EMEA"/>
    <x v="2"/>
    <s v="FUR-RUB-10004285"/>
    <x v="1"/>
    <s v="Furnishings"/>
    <s v="Rubbermaid Clock, Duo Pack"/>
    <x v="2251"/>
    <n v="20"/>
    <x v="50"/>
    <n v="1"/>
    <n v="0.6"/>
    <x v="3642"/>
    <n v="2.63"/>
    <s v="High"/>
    <n v="2011"/>
  </r>
  <r>
    <s v="IZ-2011-5750"/>
    <x v="226"/>
    <d v="2011-08-29T00:00:00"/>
    <s v="Standard Class"/>
    <s v="Sam Zeldin"/>
    <x v="1"/>
    <s v="Baghdad"/>
    <s v="Iraq"/>
    <s v="EMEA"/>
    <x v="2"/>
    <s v="OFF-ACC-10002343"/>
    <x v="0"/>
    <s v="Binders"/>
    <s v="Acco 3-Hole Punch, Durable"/>
    <x v="1702"/>
    <n v="32"/>
    <x v="172"/>
    <n v="1"/>
    <n v="0"/>
    <x v="1266"/>
    <n v="2.4"/>
    <s v="Medium"/>
    <n v="2011"/>
  </r>
  <r>
    <s v="IZ-2011-20"/>
    <x v="226"/>
    <d v="2011-08-30T00:00:00"/>
    <s v="Standard Class"/>
    <s v="Eudokia Martin"/>
    <x v="2"/>
    <s v="Arbil"/>
    <s v="Iraq"/>
    <s v="EMEA"/>
    <x v="2"/>
    <s v="OFF-IBI-10003191"/>
    <x v="0"/>
    <s v="Binders"/>
    <s v="Ibico 3-Hole Punch, Durable"/>
    <x v="453"/>
    <n v="32"/>
    <x v="172"/>
    <n v="1"/>
    <n v="0"/>
    <x v="2917"/>
    <n v="2.33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EN-10000673"/>
    <x v="0"/>
    <s v="Envelopes"/>
    <s v="Cameo Business Envelopes, Recycled"/>
    <x v="1026"/>
    <n v="47"/>
    <x v="23"/>
    <n v="3"/>
    <n v="0"/>
    <x v="232"/>
    <n v="2.3199999999999998"/>
    <s v="Medium"/>
    <n v="2011"/>
  </r>
  <r>
    <s v="CA-2011-107398"/>
    <x v="226"/>
    <d v="2011-08-30T00:00:00"/>
    <s v="Standard Class"/>
    <s v="Brendan Sweed"/>
    <x v="2"/>
    <s v="Ohio"/>
    <s v="United States"/>
    <s v="US"/>
    <x v="10"/>
    <s v="OFF-BI-10002103"/>
    <x v="0"/>
    <s v="Binders"/>
    <s v="Cardinal Slant-D Ring Binder, Heavy Gauge Vinyl"/>
    <x v="1980"/>
    <n v="21"/>
    <x v="149"/>
    <n v="8"/>
    <n v="0.7"/>
    <x v="3643"/>
    <n v="2.16"/>
    <s v="Medium"/>
    <n v="2011"/>
  </r>
  <r>
    <s v="MX-2011-168312"/>
    <x v="226"/>
    <d v="2011-08-30T00:00:00"/>
    <s v="Standard Class"/>
    <s v="Brendan Sweed"/>
    <x v="2"/>
    <s v="San Salvador"/>
    <s v="El Salvador"/>
    <s v="LATAM"/>
    <x v="6"/>
    <s v="OFF-AR-10003680"/>
    <x v="0"/>
    <s v="Art"/>
    <s v="BIC Markers, Water Color"/>
    <x v="1374"/>
    <n v="39"/>
    <x v="34"/>
    <n v="2"/>
    <n v="0"/>
    <x v="3644"/>
    <n v="2.15"/>
    <s v="Medium"/>
    <n v="2011"/>
  </r>
  <r>
    <s v="MX-2011-160437"/>
    <x v="226"/>
    <d v="2011-09-01T00:00:00"/>
    <s v="Standard Class"/>
    <s v="Carlos Soltero"/>
    <x v="0"/>
    <s v="Santiago"/>
    <s v="Dominican Republic"/>
    <s v="LATAM"/>
    <x v="8"/>
    <s v="OFF-SU-10001968"/>
    <x v="0"/>
    <s v="Supplies"/>
    <s v="Acme Scissors, Steel"/>
    <x v="2252"/>
    <n v="26"/>
    <x v="67"/>
    <n v="2"/>
    <n v="0.2"/>
    <x v="3645"/>
    <n v="1.79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BI-10004233"/>
    <x v="0"/>
    <s v="Binders"/>
    <s v="Avery Index Tab, Economy"/>
    <x v="88"/>
    <n v="31"/>
    <x v="49"/>
    <n v="4"/>
    <n v="0"/>
    <x v="708"/>
    <n v="1.46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FA-10000227"/>
    <x v="0"/>
    <s v="Fasteners"/>
    <s v="OIC Clamps, Metal"/>
    <x v="950"/>
    <n v="40"/>
    <x v="113"/>
    <n v="2"/>
    <n v="0"/>
    <x v="3646"/>
    <n v="1.46"/>
    <s v="Medium"/>
    <n v="2011"/>
  </r>
  <r>
    <s v="CA-2011-115259"/>
    <x v="226"/>
    <d v="2011-08-27T00:00:00"/>
    <s v="Second Class"/>
    <s v="Ryan Crowe"/>
    <x v="0"/>
    <s v="Ohio"/>
    <s v="United States"/>
    <s v="US"/>
    <x v="10"/>
    <s v="OFF-EN-10002600"/>
    <x v="0"/>
    <s v="Envelopes"/>
    <s v="Redi-Strip #10 Envelopes, 4 1/8 x 9 1/2"/>
    <x v="2253"/>
    <n v="5"/>
    <x v="70"/>
    <n v="2"/>
    <n v="0.2"/>
    <x v="3647"/>
    <n v="0.9"/>
    <s v="High"/>
    <n v="2011"/>
  </r>
  <r>
    <s v="IT-2011-3675195"/>
    <x v="226"/>
    <d v="2011-08-31T00:00:00"/>
    <s v="Standard Class"/>
    <s v="Trudy Schmidt"/>
    <x v="0"/>
    <s v="North Holland"/>
    <s v="Netherlands"/>
    <s v="EU"/>
    <x v="6"/>
    <s v="OFF-EN-10004120"/>
    <x v="0"/>
    <s v="Envelopes"/>
    <s v="Jiffy Peel and Seal, Set of 50"/>
    <x v="2254"/>
    <n v="10"/>
    <x v="77"/>
    <n v="1"/>
    <n v="0.5"/>
    <x v="3648"/>
    <n v="0.81"/>
    <s v="Medium"/>
    <n v="2011"/>
  </r>
  <r>
    <s v="CA-2011-104178"/>
    <x v="226"/>
    <d v="2011-08-29T00:00:00"/>
    <s v="Standard Class"/>
    <s v="Janet Molinari"/>
    <x v="2"/>
    <s v="California"/>
    <s v="United States"/>
    <s v="US"/>
    <x v="11"/>
    <s v="FUR-FU-10000771"/>
    <x v="1"/>
    <s v="Furnishings"/>
    <s v="Eldon 200 Class Desk Accessories, Smoke"/>
    <x v="2255"/>
    <n v="6"/>
    <x v="24"/>
    <n v="1"/>
    <n v="0"/>
    <x v="3649"/>
    <n v="0.68"/>
    <s v="High"/>
    <n v="2011"/>
  </r>
  <r>
    <s v="IZ-2011-20"/>
    <x v="226"/>
    <d v="2011-08-30T00:00:00"/>
    <s v="Standard Class"/>
    <s v="Eudokia Martin"/>
    <x v="2"/>
    <s v="Arbil"/>
    <s v="Iraq"/>
    <s v="EMEA"/>
    <x v="2"/>
    <s v="OFF-ACC-10004182"/>
    <x v="0"/>
    <s v="Binders"/>
    <s v="Acco Index Tab, Durable"/>
    <x v="1228"/>
    <n v="9"/>
    <x v="82"/>
    <n v="1"/>
    <n v="0"/>
    <x v="3234"/>
    <n v="0.62"/>
    <s v="Medium"/>
    <n v="2011"/>
  </r>
  <r>
    <s v="CA-2011-126200"/>
    <x v="226"/>
    <d v="2011-08-29T00:00:00"/>
    <s v="Standard Class"/>
    <s v="Joe Elijah"/>
    <x v="0"/>
    <s v="Texas"/>
    <s v="United States"/>
    <s v="US"/>
    <x v="6"/>
    <s v="OFF-BI-10002225"/>
    <x v="0"/>
    <s v="Binders"/>
    <s v="Square Ring Data Binders, Rigid 75 Pt. Covers, 11&quot; x 14-7/8&quot;"/>
    <x v="2256"/>
    <n v="12"/>
    <x v="43"/>
    <n v="3"/>
    <n v="0.8"/>
    <x v="3650"/>
    <n v="0.56999999999999995"/>
    <s v="Medium"/>
    <n v="2011"/>
  </r>
  <r>
    <s v="IZ-2011-20"/>
    <x v="226"/>
    <d v="2011-08-30T00:00:00"/>
    <s v="Standard Class"/>
    <s v="Eudokia Martin"/>
    <x v="2"/>
    <s v="Arbil"/>
    <s v="Iraq"/>
    <s v="EMEA"/>
    <x v="2"/>
    <s v="OFF-ACC-10001285"/>
    <x v="0"/>
    <s v="Binders"/>
    <s v="Acco Index Tab, Clear"/>
    <x v="570"/>
    <n v="17"/>
    <x v="25"/>
    <n v="2"/>
    <n v="0"/>
    <x v="305"/>
    <n v="0.56999999999999995"/>
    <s v="Medium"/>
    <n v="2011"/>
  </r>
  <r>
    <s v="CA-2011-107398"/>
    <x v="226"/>
    <d v="2011-08-30T00:00:00"/>
    <s v="Standard Class"/>
    <s v="Brendan Sweed"/>
    <x v="2"/>
    <s v="Ohio"/>
    <s v="United States"/>
    <s v="US"/>
    <x v="10"/>
    <s v="OFF-BI-10001982"/>
    <x v="0"/>
    <s v="Binders"/>
    <s v="Wilson Jones Custom Binder Spines &amp; Labels"/>
    <x v="2004"/>
    <n v="7"/>
    <x v="68"/>
    <n v="4"/>
    <n v="0.7"/>
    <x v="3651"/>
    <n v="0.5"/>
    <s v="Medium"/>
    <n v="2011"/>
  </r>
  <r>
    <s v="CA-2011-107398"/>
    <x v="226"/>
    <d v="2011-08-30T00:00:00"/>
    <s v="Standard Class"/>
    <s v="Brendan Sweed"/>
    <x v="2"/>
    <s v="Ohio"/>
    <s v="United States"/>
    <s v="US"/>
    <x v="10"/>
    <s v="OFF-BI-10004141"/>
    <x v="0"/>
    <s v="Binders"/>
    <s v="Insertable Tab Indexes For Data Binders"/>
    <x v="2257"/>
    <n v="3"/>
    <x v="115"/>
    <n v="3"/>
    <n v="0.7"/>
    <x v="3652"/>
    <n v="0.17"/>
    <s v="Medium"/>
    <n v="2011"/>
  </r>
  <r>
    <s v="ES-2011-2075610"/>
    <x v="227"/>
    <d v="2011-09-01T00:00:00"/>
    <s v="Standard Class"/>
    <s v="Jack Lebron"/>
    <x v="0"/>
    <s v="Rhône-Alpes"/>
    <s v="France"/>
    <s v="EU"/>
    <x v="6"/>
    <s v="FUR-CH-10003746"/>
    <x v="1"/>
    <s v="Chairs"/>
    <s v="Novimex Executive Leather Armchair, Black"/>
    <x v="307"/>
    <n v="2473"/>
    <x v="888"/>
    <n v="6"/>
    <n v="0.1"/>
    <x v="3653"/>
    <n v="159.34"/>
    <s v="Medium"/>
    <n v="2011"/>
  </r>
  <r>
    <s v="ES-2011-2075610"/>
    <x v="227"/>
    <d v="2011-09-01T00:00:00"/>
    <s v="Standard Class"/>
    <s v="Jack Lebron"/>
    <x v="0"/>
    <s v="Rhône-Alpes"/>
    <s v="France"/>
    <s v="EU"/>
    <x v="6"/>
    <s v="OFF-AP-10003702"/>
    <x v="0"/>
    <s v="Appliances"/>
    <s v="Cuisinart Refrigerator, White"/>
    <x v="2209"/>
    <n v="2224"/>
    <x v="889"/>
    <n v="5"/>
    <n v="0.1"/>
    <x v="3654"/>
    <n v="110.73"/>
    <s v="Medium"/>
    <n v="2011"/>
  </r>
  <r>
    <s v="ES-2011-5235241"/>
    <x v="227"/>
    <d v="2011-08-27T00:00:00"/>
    <s v="Same Day"/>
    <s v="Thomas Boland"/>
    <x v="2"/>
    <s v="Ile-de-France"/>
    <s v="France"/>
    <s v="EU"/>
    <x v="6"/>
    <s v="TEC-CO-10004034"/>
    <x v="2"/>
    <s v="Copiers"/>
    <s v="Canon Fax Machine, High-Speed"/>
    <x v="1734"/>
    <n v="538"/>
    <x v="506"/>
    <n v="2"/>
    <n v="0.15"/>
    <x v="3655"/>
    <n v="70.11"/>
    <s v="High"/>
    <n v="2011"/>
  </r>
  <r>
    <s v="ES-2011-2075610"/>
    <x v="227"/>
    <d v="2011-09-01T00:00:00"/>
    <s v="Standard Class"/>
    <s v="Jack Lebron"/>
    <x v="0"/>
    <s v="Rhône-Alpes"/>
    <s v="France"/>
    <s v="EU"/>
    <x v="6"/>
    <s v="OFF-ST-10000872"/>
    <x v="0"/>
    <s v="Storage"/>
    <s v="Fellowes File Cart, Single Width"/>
    <x v="1678"/>
    <n v="865"/>
    <x v="890"/>
    <n v="7"/>
    <n v="0.1"/>
    <x v="3656"/>
    <n v="48.56"/>
    <s v="Medium"/>
    <n v="2011"/>
  </r>
  <r>
    <s v="ES-2011-2075610"/>
    <x v="227"/>
    <d v="2011-09-01T00:00:00"/>
    <s v="Standard Class"/>
    <s v="Jack Lebron"/>
    <x v="0"/>
    <s v="Rhône-Alpes"/>
    <s v="France"/>
    <s v="EU"/>
    <x v="6"/>
    <s v="OFF-ST-10003446"/>
    <x v="0"/>
    <s v="Storage"/>
    <s v="Smead Trays, Single Width"/>
    <x v="135"/>
    <n v="131"/>
    <x v="519"/>
    <n v="3"/>
    <n v="0.1"/>
    <x v="3657"/>
    <n v="13.49"/>
    <s v="Medium"/>
    <n v="2011"/>
  </r>
  <r>
    <s v="ES-2011-5235241"/>
    <x v="227"/>
    <d v="2011-08-27T00:00:00"/>
    <s v="Same Day"/>
    <s v="Thomas Boland"/>
    <x v="2"/>
    <s v="Ile-de-France"/>
    <s v="France"/>
    <s v="EU"/>
    <x v="6"/>
    <s v="OFF-SU-10004818"/>
    <x v="0"/>
    <s v="Supplies"/>
    <s v="Stiletto Trimmer, Steel"/>
    <x v="625"/>
    <n v="84"/>
    <x v="153"/>
    <n v="2"/>
    <n v="0"/>
    <x v="1678"/>
    <n v="12.93"/>
    <s v="High"/>
    <n v="2011"/>
  </r>
  <r>
    <s v="ES-2011-3711955"/>
    <x v="227"/>
    <d v="2011-08-30T00:00:00"/>
    <s v="Standard Class"/>
    <s v="Sanjit Engle"/>
    <x v="0"/>
    <s v="Galicia"/>
    <s v="Spain"/>
    <s v="EU"/>
    <x v="7"/>
    <s v="FUR-CH-10002610"/>
    <x v="1"/>
    <s v="Chairs"/>
    <s v="Novimex Swivel Stool, Black"/>
    <x v="562"/>
    <n v="259"/>
    <x v="193"/>
    <n v="2"/>
    <n v="0.2"/>
    <x v="3658"/>
    <n v="12.6"/>
    <s v="Medium"/>
    <n v="2011"/>
  </r>
  <r>
    <s v="IN-2011-51859"/>
    <x v="227"/>
    <d v="2011-08-29T00:00:00"/>
    <s v="First Class"/>
    <s v="Sonia Cooley"/>
    <x v="0"/>
    <s v="Sumatera Utara"/>
    <s v="Indonesia"/>
    <s v="APAC"/>
    <x v="5"/>
    <s v="OFF-SU-10001382"/>
    <x v="0"/>
    <s v="Supplies"/>
    <s v="Acme Trimmer, Serrated"/>
    <x v="659"/>
    <n v="66"/>
    <x v="2"/>
    <n v="3"/>
    <n v="0.47"/>
    <x v="3659"/>
    <n v="12.47"/>
    <s v="High"/>
    <n v="2011"/>
  </r>
  <r>
    <s v="ID-2011-37271"/>
    <x v="227"/>
    <d v="2011-08-30T00:00:00"/>
    <s v="Standard Class"/>
    <s v="Shirley Daniels"/>
    <x v="1"/>
    <s v="Bangkok"/>
    <s v="Thailand"/>
    <s v="APAC"/>
    <x v="5"/>
    <s v="TEC-CO-10003353"/>
    <x v="2"/>
    <s v="Copiers"/>
    <s v="HP Personal Copier, High-Speed"/>
    <x v="1833"/>
    <n v="154"/>
    <x v="426"/>
    <n v="2"/>
    <n v="0.37"/>
    <x v="3660"/>
    <n v="12.01"/>
    <s v="Medium"/>
    <n v="2011"/>
  </r>
  <r>
    <s v="US-2011-115413"/>
    <x v="227"/>
    <d v="2011-09-01T00:00:00"/>
    <s v="Standard Class"/>
    <s v="Paul Prost"/>
    <x v="1"/>
    <s v="Delaware"/>
    <s v="United States"/>
    <s v="US"/>
    <x v="10"/>
    <s v="TEC-AC-10002800"/>
    <x v="2"/>
    <s v="Accessories"/>
    <s v="Plantronics Audio 478 Stereo USB Headset"/>
    <x v="1465"/>
    <n v="150"/>
    <x v="146"/>
    <n v="3"/>
    <n v="0"/>
    <x v="1854"/>
    <n v="11.05"/>
    <s v="Medium"/>
    <n v="2011"/>
  </r>
  <r>
    <s v="ID-2011-37271"/>
    <x v="227"/>
    <d v="2011-08-30T00:00:00"/>
    <s v="Standard Class"/>
    <s v="Shirley Daniels"/>
    <x v="1"/>
    <s v="Bangkok"/>
    <s v="Thailand"/>
    <s v="APAC"/>
    <x v="5"/>
    <s v="FUR-FU-10002459"/>
    <x v="1"/>
    <s v="Furnishings"/>
    <s v="Rubbermaid Door Stop, Duo Pack"/>
    <x v="908"/>
    <n v="160"/>
    <x v="272"/>
    <n v="5"/>
    <n v="0.27"/>
    <x v="3661"/>
    <n v="10.37"/>
    <s v="Medium"/>
    <n v="2011"/>
  </r>
  <r>
    <s v="CA-2011-123260"/>
    <x v="227"/>
    <d v="2011-08-30T00:00:00"/>
    <s v="Standard Class"/>
    <s v="Frank Merwin"/>
    <x v="1"/>
    <s v="California"/>
    <s v="United States"/>
    <s v="US"/>
    <x v="11"/>
    <s v="TEC-AC-10002323"/>
    <x v="2"/>
    <s v="Accessories"/>
    <s v="SanDisk Ultra 32 GB MicroSDHC Class 10 Memory Card"/>
    <x v="964"/>
    <n v="177"/>
    <x v="79"/>
    <n v="8"/>
    <n v="0"/>
    <x v="3662"/>
    <n v="9.5299999999999994"/>
    <s v="Medium"/>
    <n v="2011"/>
  </r>
  <r>
    <s v="ID-2011-37271"/>
    <x v="227"/>
    <d v="2011-08-30T00:00:00"/>
    <s v="Standard Class"/>
    <s v="Shirley Daniels"/>
    <x v="1"/>
    <s v="Bangkok"/>
    <s v="Thailand"/>
    <s v="APAC"/>
    <x v="5"/>
    <s v="FUR-CH-10000117"/>
    <x v="1"/>
    <s v="Chairs"/>
    <s v="Novimex Steel Folding Chair, Black"/>
    <x v="1265"/>
    <n v="117"/>
    <x v="407"/>
    <n v="2"/>
    <n v="0.27"/>
    <x v="3663"/>
    <n v="8.11"/>
    <s v="Medium"/>
    <n v="2011"/>
  </r>
  <r>
    <s v="ES-2011-4801998"/>
    <x v="227"/>
    <d v="2011-08-30T00:00:00"/>
    <s v="Second Class"/>
    <s v="Sanjit Engle"/>
    <x v="0"/>
    <s v="Nord-Pas-de-Calais"/>
    <s v="France"/>
    <s v="EU"/>
    <x v="6"/>
    <s v="OFF-ST-10000988"/>
    <x v="0"/>
    <s v="Storage"/>
    <s v="Fellowes Folders, Blue"/>
    <x v="201"/>
    <n v="71"/>
    <x v="210"/>
    <n v="3"/>
    <n v="0.1"/>
    <x v="3664"/>
    <n v="7.15"/>
    <s v="Medium"/>
    <n v="2011"/>
  </r>
  <r>
    <s v="ES-2011-3711955"/>
    <x v="227"/>
    <d v="2011-08-30T00:00:00"/>
    <s v="Standard Class"/>
    <s v="Sanjit Engle"/>
    <x v="0"/>
    <s v="Galicia"/>
    <s v="Spain"/>
    <s v="EU"/>
    <x v="7"/>
    <s v="OFF-AR-10004519"/>
    <x v="0"/>
    <s v="Art"/>
    <s v="Boston Canvas, Fluorescent"/>
    <x v="138"/>
    <n v="55"/>
    <x v="5"/>
    <n v="1"/>
    <n v="0"/>
    <x v="139"/>
    <n v="4.07"/>
    <s v="Medium"/>
    <n v="2011"/>
  </r>
  <r>
    <s v="ES-2011-5235241"/>
    <x v="227"/>
    <d v="2011-08-27T00:00:00"/>
    <s v="Same Day"/>
    <s v="Thomas Boland"/>
    <x v="2"/>
    <s v="Ile-de-France"/>
    <s v="France"/>
    <s v="EU"/>
    <x v="6"/>
    <s v="OFF-AR-10000319"/>
    <x v="0"/>
    <s v="Art"/>
    <s v="Binney &amp; Smith Canvas, Fluorescent"/>
    <x v="1893"/>
    <n v="158"/>
    <x v="80"/>
    <n v="3"/>
    <n v="0"/>
    <x v="3665"/>
    <n v="3.73"/>
    <s v="High"/>
    <n v="2011"/>
  </r>
  <r>
    <s v="ID-2011-37271"/>
    <x v="227"/>
    <d v="2011-08-30T00:00:00"/>
    <s v="Standard Class"/>
    <s v="Shirley Daniels"/>
    <x v="1"/>
    <s v="Bangkok"/>
    <s v="Thailand"/>
    <s v="APAC"/>
    <x v="5"/>
    <s v="OFF-EN-10001958"/>
    <x v="0"/>
    <s v="Envelopes"/>
    <s v="GlobeWeis Clasp Envelope, Security-Tint"/>
    <x v="2119"/>
    <n v="46"/>
    <x v="155"/>
    <n v="7"/>
    <n v="0.47"/>
    <x v="3666"/>
    <n v="3.33"/>
    <s v="Medium"/>
    <n v="2011"/>
  </r>
  <r>
    <s v="ES-2011-4801998"/>
    <x v="227"/>
    <d v="2011-08-30T00:00:00"/>
    <s v="Second Class"/>
    <s v="Sanjit Engle"/>
    <x v="0"/>
    <s v="Nord-Pas-de-Calais"/>
    <s v="France"/>
    <s v="EU"/>
    <x v="6"/>
    <s v="OFF-SU-10000877"/>
    <x v="0"/>
    <s v="Supplies"/>
    <s v="Acme Scissors, Easy Grip"/>
    <x v="691"/>
    <n v="189"/>
    <x v="464"/>
    <n v="7"/>
    <n v="0"/>
    <x v="3667"/>
    <n v="3.09"/>
    <s v="Medium"/>
    <n v="2011"/>
  </r>
  <r>
    <s v="ES-2011-4894552"/>
    <x v="227"/>
    <d v="2011-08-30T00:00:00"/>
    <s v="Standard Class"/>
    <s v="Eleni McCrary"/>
    <x v="2"/>
    <s v="Baden-Württemberg"/>
    <s v="Germany"/>
    <s v="EU"/>
    <x v="6"/>
    <s v="OFF-AR-10000399"/>
    <x v="0"/>
    <s v="Art"/>
    <s v="Stanley Canvas, Water Color"/>
    <x v="1031"/>
    <n v="53"/>
    <x v="91"/>
    <n v="1"/>
    <n v="0"/>
    <x v="3366"/>
    <n v="2.68"/>
    <s v="Medium"/>
    <n v="2011"/>
  </r>
  <r>
    <s v="ES-2011-4156324"/>
    <x v="227"/>
    <d v="2011-08-30T00:00:00"/>
    <s v="Second Class"/>
    <s v="Shahid Collister"/>
    <x v="0"/>
    <s v="England"/>
    <s v="United Kingdom"/>
    <s v="EU"/>
    <x v="3"/>
    <s v="OFF-FA-10004474"/>
    <x v="0"/>
    <s v="Fasteners"/>
    <s v="Advantus Rubber Bands, Metal"/>
    <x v="26"/>
    <n v="17"/>
    <x v="25"/>
    <n v="1"/>
    <n v="0"/>
    <x v="26"/>
    <n v="2"/>
    <s v="Medium"/>
    <n v="2011"/>
  </r>
  <r>
    <s v="ID-2011-37271"/>
    <x v="227"/>
    <d v="2011-08-30T00:00:00"/>
    <s v="Standard Class"/>
    <s v="Shirley Daniels"/>
    <x v="1"/>
    <s v="Bangkok"/>
    <s v="Thailand"/>
    <s v="APAC"/>
    <x v="5"/>
    <s v="OFF-FA-10000197"/>
    <x v="0"/>
    <s v="Fasteners"/>
    <s v="Stockwell Push Pins, Metal"/>
    <x v="977"/>
    <n v="38"/>
    <x v="33"/>
    <n v="5"/>
    <n v="0.47"/>
    <x v="3668"/>
    <n v="1.71"/>
    <s v="Medium"/>
    <n v="2011"/>
  </r>
  <r>
    <s v="IN-2011-51859"/>
    <x v="227"/>
    <d v="2011-08-29T00:00:00"/>
    <s v="First Class"/>
    <s v="Sonia Cooley"/>
    <x v="0"/>
    <s v="Sumatera Utara"/>
    <s v="Indonesia"/>
    <s v="APAC"/>
    <x v="5"/>
    <s v="OFF-LA-10003141"/>
    <x v="0"/>
    <s v="Labels"/>
    <s v="Hon Shipping Labels, Laser Printer Compatible"/>
    <x v="206"/>
    <n v="6"/>
    <x v="24"/>
    <n v="1"/>
    <n v="0.47"/>
    <x v="3669"/>
    <n v="1.05"/>
    <s v="High"/>
    <n v="2011"/>
  </r>
  <r>
    <s v="UP-2011-6930"/>
    <x v="227"/>
    <d v="2011-08-31T00:00:00"/>
    <s v="Standard Class"/>
    <s v="Tom Boeckenhauer"/>
    <x v="0"/>
    <s v="Dnipropetrovs'k"/>
    <s v="Ukraine"/>
    <s v="EMEA"/>
    <x v="2"/>
    <s v="OFF-KRA-10002085"/>
    <x v="0"/>
    <s v="Envelopes"/>
    <s v="Kraft Clasp Envelope, with clear poly window"/>
    <x v="491"/>
    <n v="13"/>
    <x v="66"/>
    <n v="1"/>
    <n v="0"/>
    <x v="73"/>
    <n v="0.97"/>
    <s v="High"/>
    <n v="2011"/>
  </r>
  <r>
    <s v="ID-2011-37271"/>
    <x v="227"/>
    <d v="2011-08-30T00:00:00"/>
    <s v="Standard Class"/>
    <s v="Shirley Daniels"/>
    <x v="1"/>
    <s v="Bangkok"/>
    <s v="Thailand"/>
    <s v="APAC"/>
    <x v="5"/>
    <s v="OFF-LA-10000879"/>
    <x v="0"/>
    <s v="Labels"/>
    <s v="Hon File Folder Labels, Alphabetical"/>
    <x v="112"/>
    <n v="22"/>
    <x v="114"/>
    <n v="5"/>
    <n v="0.47"/>
    <x v="1400"/>
    <n v="0.86"/>
    <s v="Medium"/>
    <n v="2011"/>
  </r>
  <r>
    <s v="CA-2011-103331"/>
    <x v="227"/>
    <d v="2011-09-01T00:00:00"/>
    <s v="Standard Class"/>
    <s v="Karl Braun"/>
    <x v="0"/>
    <s v="Delaware"/>
    <s v="United States"/>
    <s v="US"/>
    <x v="10"/>
    <s v="FUR-FU-10001731"/>
    <x v="1"/>
    <s v="Furnishings"/>
    <s v="Acrylic Self-Standing Desk Frames"/>
    <x v="1862"/>
    <n v="11"/>
    <x v="98"/>
    <n v="4"/>
    <n v="0"/>
    <x v="3670"/>
    <n v="0.86"/>
    <s v="Medium"/>
    <n v="2011"/>
  </r>
  <r>
    <s v="UP-2011-6930"/>
    <x v="227"/>
    <d v="2011-08-31T00:00:00"/>
    <s v="Standard Class"/>
    <s v="Tom Boeckenhauer"/>
    <x v="0"/>
    <s v="Dnipropetrovs'k"/>
    <s v="Ukraine"/>
    <s v="EMEA"/>
    <x v="2"/>
    <s v="OFF-WIL-10002947"/>
    <x v="0"/>
    <s v="Binders"/>
    <s v="Wilson Jones Index Tab, Clear"/>
    <x v="2258"/>
    <n v="6"/>
    <x v="24"/>
    <n v="1"/>
    <n v="0"/>
    <x v="573"/>
    <n v="0.81"/>
    <s v="High"/>
    <n v="2011"/>
  </r>
  <r>
    <s v="US-2011-115413"/>
    <x v="227"/>
    <d v="2011-09-01T00:00:00"/>
    <s v="Standard Class"/>
    <s v="Paul Prost"/>
    <x v="1"/>
    <s v="Delaware"/>
    <s v="United States"/>
    <s v="US"/>
    <x v="10"/>
    <s v="OFF-AR-10003770"/>
    <x v="0"/>
    <s v="Art"/>
    <s v="Newell 340"/>
    <x v="2259"/>
    <n v="9"/>
    <x v="82"/>
    <n v="3"/>
    <n v="0"/>
    <x v="1629"/>
    <n v="0.76"/>
    <s v="Medium"/>
    <n v="2011"/>
  </r>
  <r>
    <s v="IN-2011-53770"/>
    <x v="227"/>
    <d v="2011-08-30T00:00:00"/>
    <s v="Standard Class"/>
    <s v="Darrin Sayre"/>
    <x v="1"/>
    <s v="Karnataka"/>
    <s v="India"/>
    <s v="APAC"/>
    <x v="12"/>
    <s v="OFF-LA-10002703"/>
    <x v="0"/>
    <s v="Labels"/>
    <s v="Novimex Removable Labels, Adjustable"/>
    <x v="586"/>
    <n v="10"/>
    <x v="77"/>
    <n v="1"/>
    <n v="0"/>
    <x v="549"/>
    <n v="0.44"/>
    <s v="Medium"/>
    <n v="2011"/>
  </r>
  <r>
    <s v="CA-2011-103331"/>
    <x v="227"/>
    <d v="2011-09-01T00:00:00"/>
    <s v="Standard Class"/>
    <s v="Karl Braun"/>
    <x v="0"/>
    <s v="Delaware"/>
    <s v="United States"/>
    <s v="US"/>
    <x v="10"/>
    <s v="OFF-PA-10002160"/>
    <x v="0"/>
    <s v="Paper"/>
    <s v="Xerox 1978"/>
    <x v="2260"/>
    <n v="17"/>
    <x v="25"/>
    <n v="3"/>
    <n v="0"/>
    <x v="3671"/>
    <n v="0.39"/>
    <s v="Medium"/>
    <n v="2011"/>
  </r>
  <r>
    <s v="CA-2011-103331"/>
    <x v="227"/>
    <d v="2011-09-01T00:00:00"/>
    <s v="Standard Class"/>
    <s v="Karl Braun"/>
    <x v="0"/>
    <s v="Delaware"/>
    <s v="United States"/>
    <s v="US"/>
    <x v="10"/>
    <s v="OFF-PA-10002659"/>
    <x v="0"/>
    <s v="Paper"/>
    <s v="Avoid Verbal Orders Carbonless Minifold Book"/>
    <x v="2261"/>
    <n v="3"/>
    <x v="115"/>
    <n v="1"/>
    <n v="0"/>
    <x v="3672"/>
    <n v="0.22"/>
    <s v="Medium"/>
    <n v="2011"/>
  </r>
  <r>
    <s v="CA-2011-124688"/>
    <x v="228"/>
    <d v="2011-08-29T00:00:00"/>
    <s v="First Class"/>
    <s v="Corey Catlett"/>
    <x v="2"/>
    <s v="Virginia"/>
    <s v="United States"/>
    <s v="US"/>
    <x v="7"/>
    <s v="FUR-TA-10003569"/>
    <x v="1"/>
    <s v="Tables"/>
    <s v="Bretford CR8500 Series Meeting Room Furniture"/>
    <x v="2262"/>
    <n v="1203"/>
    <x v="891"/>
    <n v="3"/>
    <n v="0"/>
    <x v="3673"/>
    <n v="237.41"/>
    <s v="Critical"/>
    <n v="2011"/>
  </r>
  <r>
    <s v="CA-2011-124688"/>
    <x v="228"/>
    <d v="2011-08-29T00:00:00"/>
    <s v="First Class"/>
    <s v="Corey Catlett"/>
    <x v="2"/>
    <s v="Virginia"/>
    <s v="United States"/>
    <s v="US"/>
    <x v="7"/>
    <s v="TEC-PH-10000455"/>
    <x v="2"/>
    <s v="Phones"/>
    <s v="GE 30522EE2"/>
    <x v="2263"/>
    <n v="580"/>
    <x v="892"/>
    <n v="5"/>
    <n v="0"/>
    <x v="3674"/>
    <n v="187.03"/>
    <s v="Critical"/>
    <n v="2011"/>
  </r>
  <r>
    <s v="ES-2011-3945713"/>
    <x v="228"/>
    <d v="2011-08-29T00:00:00"/>
    <s v="Second Class"/>
    <s v="Doug O'Connell"/>
    <x v="0"/>
    <s v="Apulia"/>
    <s v="Italy"/>
    <s v="EU"/>
    <x v="7"/>
    <s v="TEC-AC-10001100"/>
    <x v="2"/>
    <s v="Accessories"/>
    <s v="Logitech Router, Bluetooth"/>
    <x v="2264"/>
    <n v="742"/>
    <x v="893"/>
    <n v="3"/>
    <n v="0"/>
    <x v="3675"/>
    <n v="78.05"/>
    <s v="Medium"/>
    <n v="2011"/>
  </r>
  <r>
    <s v="ES-2011-3128239"/>
    <x v="228"/>
    <d v="2011-09-02T00:00:00"/>
    <s v="Standard Class"/>
    <s v="Corey-Lock"/>
    <x v="0"/>
    <s v="England"/>
    <s v="United Kingdom"/>
    <s v="EU"/>
    <x v="3"/>
    <s v="TEC-AC-10001100"/>
    <x v="2"/>
    <s v="Accessories"/>
    <s v="Logitech Router, Bluetooth"/>
    <x v="2264"/>
    <n v="371"/>
    <x v="894"/>
    <n v="3"/>
    <n v="0.5"/>
    <x v="3676"/>
    <n v="49.88"/>
    <s v="Low"/>
    <n v="2011"/>
  </r>
  <r>
    <s v="ID-2011-49311"/>
    <x v="228"/>
    <d v="2011-09-03T00:00:00"/>
    <s v="Standard Class"/>
    <s v="Harry Marie"/>
    <x v="2"/>
    <s v="Daegu"/>
    <s v="South Korea"/>
    <s v="APAC"/>
    <x v="9"/>
    <s v="OFF-ST-10001567"/>
    <x v="0"/>
    <s v="Storage"/>
    <s v="Smead File Cart, Single Width"/>
    <x v="1253"/>
    <n v="514"/>
    <x v="593"/>
    <n v="8"/>
    <n v="0.5"/>
    <x v="3677"/>
    <n v="47.93"/>
    <s v="Low"/>
    <n v="2011"/>
  </r>
  <r>
    <s v="ES-2011-5227949"/>
    <x v="228"/>
    <d v="2011-09-02T00:00:00"/>
    <s v="Standard Class"/>
    <s v="Tamara Manning"/>
    <x v="0"/>
    <s v="Sicily"/>
    <s v="Italy"/>
    <s v="EU"/>
    <x v="7"/>
    <s v="FUR-BO-10004445"/>
    <x v="1"/>
    <s v="Bookcases"/>
    <s v="Bush Stackable Bookrack, Pine"/>
    <x v="2265"/>
    <n v="630"/>
    <x v="507"/>
    <n v="5"/>
    <n v="0"/>
    <x v="3678"/>
    <n v="41"/>
    <s v="Medium"/>
    <n v="2011"/>
  </r>
  <r>
    <s v="ES-2011-3081212"/>
    <x v="228"/>
    <d v="2011-09-03T00:00:00"/>
    <s v="Standard Class"/>
    <s v="Victoria Wilson"/>
    <x v="2"/>
    <s v="Uusimaa"/>
    <s v="Finland"/>
    <s v="EU"/>
    <x v="3"/>
    <s v="FUR-CH-10001831"/>
    <x v="1"/>
    <s v="Chairs"/>
    <s v="Novimex Rocking Chair, Set of Two"/>
    <x v="2266"/>
    <n v="267"/>
    <x v="279"/>
    <n v="2"/>
    <n v="0"/>
    <x v="618"/>
    <n v="14.85"/>
    <s v="Medium"/>
    <n v="2011"/>
  </r>
  <r>
    <s v="CA-2011-143336"/>
    <x v="228"/>
    <d v="2011-09-01T00:00:00"/>
    <s v="Second Class"/>
    <s v="Zuschuss Donatelli"/>
    <x v="0"/>
    <s v="California"/>
    <s v="United States"/>
    <s v="US"/>
    <x v="11"/>
    <s v="TEC-PH-10001949"/>
    <x v="2"/>
    <s v="Phones"/>
    <s v="Cisco SPA 501G IP Phone"/>
    <x v="2267"/>
    <n v="213"/>
    <x v="563"/>
    <n v="3"/>
    <n v="0.2"/>
    <x v="3679"/>
    <n v="14.75"/>
    <s v="High"/>
    <n v="2011"/>
  </r>
  <r>
    <s v="ES-2011-4776761"/>
    <x v="228"/>
    <d v="2011-09-02T00:00:00"/>
    <s v="Standard Class"/>
    <s v="Lela Donovan"/>
    <x v="2"/>
    <s v="Hamburg"/>
    <s v="Germany"/>
    <s v="EU"/>
    <x v="6"/>
    <s v="TEC-AC-10001666"/>
    <x v="2"/>
    <s v="Accessories"/>
    <s v="Memorex Numeric Keypad, Erganomic"/>
    <x v="2082"/>
    <n v="280"/>
    <x v="826"/>
    <n v="6"/>
    <n v="0"/>
    <x v="3517"/>
    <n v="13.94"/>
    <s v="Medium"/>
    <n v="2011"/>
  </r>
  <r>
    <s v="ES-2011-3081212"/>
    <x v="228"/>
    <d v="2011-09-03T00:00:00"/>
    <s v="Standard Class"/>
    <s v="Victoria Wilson"/>
    <x v="2"/>
    <s v="Uusimaa"/>
    <s v="Finland"/>
    <s v="EU"/>
    <x v="3"/>
    <s v="OFF-AP-10002238"/>
    <x v="0"/>
    <s v="Appliances"/>
    <s v="Hoover Coffee Grinder, Red"/>
    <x v="2268"/>
    <n v="275"/>
    <x v="457"/>
    <n v="4"/>
    <n v="0"/>
    <x v="1247"/>
    <n v="10.86"/>
    <s v="Medium"/>
    <n v="2011"/>
  </r>
  <r>
    <s v="CA-2011-124688"/>
    <x v="228"/>
    <d v="2011-08-29T00:00:00"/>
    <s v="First Class"/>
    <s v="Corey Catlett"/>
    <x v="2"/>
    <s v="Virginia"/>
    <s v="United States"/>
    <s v="US"/>
    <x v="7"/>
    <s v="FUR-FU-10002456"/>
    <x v="1"/>
    <s v="Furnishings"/>
    <s v="Master Caster Door Stop, Large Neon Orange"/>
    <x v="2269"/>
    <n v="29"/>
    <x v="325"/>
    <n v="4"/>
    <n v="0"/>
    <x v="3680"/>
    <n v="7.96"/>
    <s v="Critical"/>
    <n v="2011"/>
  </r>
  <r>
    <s v="IN-2011-24188"/>
    <x v="228"/>
    <d v="2011-09-01T00:00:00"/>
    <s v="Standard Class"/>
    <s v="Beth Paige"/>
    <x v="0"/>
    <s v="New South Wales"/>
    <s v="Australia"/>
    <s v="APAC"/>
    <x v="1"/>
    <s v="OFF-SU-10001697"/>
    <x v="0"/>
    <s v="Supplies"/>
    <s v="Fiskars Scissors, Easy Grip"/>
    <x v="2270"/>
    <n v="67"/>
    <x v="184"/>
    <n v="3"/>
    <n v="0.1"/>
    <x v="3681"/>
    <n v="6.72"/>
    <s v="Medium"/>
    <n v="2011"/>
  </r>
  <r>
    <s v="ID-2011-49311"/>
    <x v="228"/>
    <d v="2011-09-03T00:00:00"/>
    <s v="Standard Class"/>
    <s v="Harry Marie"/>
    <x v="2"/>
    <s v="Daegu"/>
    <s v="South Korea"/>
    <s v="APAC"/>
    <x v="9"/>
    <s v="OFF-SU-10003515"/>
    <x v="0"/>
    <s v="Supplies"/>
    <s v="Acme Shears, Serrated"/>
    <x v="2271"/>
    <n v="47"/>
    <x v="23"/>
    <n v="2"/>
    <n v="0.5"/>
    <x v="3682"/>
    <n v="5.16"/>
    <s v="Low"/>
    <n v="2011"/>
  </r>
  <r>
    <s v="CA-2011-143336"/>
    <x v="228"/>
    <d v="2011-09-01T00:00:00"/>
    <s v="Second Class"/>
    <s v="Zuschuss Donatelli"/>
    <x v="0"/>
    <s v="California"/>
    <s v="United States"/>
    <s v="US"/>
    <x v="11"/>
    <s v="OFF-BI-10002215"/>
    <x v="0"/>
    <s v="Binders"/>
    <s v="Wilson Jones Hanging View Binder, White, 1&quot;"/>
    <x v="2272"/>
    <n v="23"/>
    <x v="188"/>
    <n v="4"/>
    <n v="0.2"/>
    <x v="3683"/>
    <n v="3.21"/>
    <s v="High"/>
    <n v="2011"/>
  </r>
  <r>
    <s v="BO-2011-9310"/>
    <x v="228"/>
    <d v="2011-09-02T00:00:00"/>
    <s v="Standard Class"/>
    <s v="Erica Smith"/>
    <x v="0"/>
    <s v="Brest"/>
    <s v="Belarus"/>
    <s v="EMEA"/>
    <x v="2"/>
    <s v="FUR-SAF-10002616"/>
    <x v="1"/>
    <s v="Chairs"/>
    <s v="SAFCO Steel Folding Chair, Adjustable"/>
    <x v="2273"/>
    <n v="88"/>
    <x v="220"/>
    <n v="1"/>
    <n v="0"/>
    <x v="229"/>
    <n v="2.81"/>
    <s v="Medium"/>
    <n v="2011"/>
  </r>
  <r>
    <s v="ES-2011-3128239"/>
    <x v="228"/>
    <d v="2011-09-02T00:00:00"/>
    <s v="Standard Class"/>
    <s v="Corey-Lock"/>
    <x v="0"/>
    <s v="England"/>
    <s v="United Kingdom"/>
    <s v="EU"/>
    <x v="3"/>
    <s v="FUR-FU-10004421"/>
    <x v="1"/>
    <s v="Furnishings"/>
    <s v="Tenex Clock, Durable"/>
    <x v="2274"/>
    <n v="19"/>
    <x v="63"/>
    <n v="2"/>
    <n v="0.8"/>
    <x v="3684"/>
    <n v="1.95"/>
    <s v="Low"/>
    <n v="2011"/>
  </r>
  <r>
    <s v="CA-2011-143336"/>
    <x v="228"/>
    <d v="2011-09-01T00:00:00"/>
    <s v="Second Class"/>
    <s v="Zuschuss Donatelli"/>
    <x v="0"/>
    <s v="California"/>
    <s v="United States"/>
    <s v="US"/>
    <x v="11"/>
    <s v="OFF-AR-10003056"/>
    <x v="0"/>
    <s v="Art"/>
    <s v="Newell 341"/>
    <x v="1812"/>
    <n v="9"/>
    <x v="82"/>
    <n v="2"/>
    <n v="0"/>
    <x v="3685"/>
    <n v="1.58"/>
    <s v="High"/>
    <n v="2011"/>
  </r>
  <r>
    <s v="CA-2011-101266"/>
    <x v="228"/>
    <d v="2011-08-30T00:00:00"/>
    <s v="Second Class"/>
    <s v="Michael Moore"/>
    <x v="0"/>
    <s v="Virginia"/>
    <s v="United States"/>
    <s v="US"/>
    <x v="7"/>
    <s v="OFF-PA-10002986"/>
    <x v="0"/>
    <s v="Paper"/>
    <s v="Xerox 1898"/>
    <x v="1057"/>
    <n v="13"/>
    <x v="66"/>
    <n v="2"/>
    <n v="0"/>
    <x v="3686"/>
    <n v="1.39"/>
    <s v="Medium"/>
    <n v="2011"/>
  </r>
  <r>
    <s v="BO-2011-9310"/>
    <x v="228"/>
    <d v="2011-09-02T00:00:00"/>
    <s v="Standard Class"/>
    <s v="Erica Smith"/>
    <x v="0"/>
    <s v="Brest"/>
    <s v="Belarus"/>
    <s v="EMEA"/>
    <x v="2"/>
    <s v="OFF-ACC-10004182"/>
    <x v="0"/>
    <s v="Binders"/>
    <s v="Acco Index Tab, Durable"/>
    <x v="1228"/>
    <n v="18"/>
    <x v="69"/>
    <n v="2"/>
    <n v="0"/>
    <x v="319"/>
    <n v="1.1100000000000001"/>
    <s v="Medium"/>
    <n v="2011"/>
  </r>
  <r>
    <s v="ES-2011-3081212"/>
    <x v="228"/>
    <d v="2011-09-03T00:00:00"/>
    <s v="Standard Class"/>
    <s v="Victoria Wilson"/>
    <x v="2"/>
    <s v="Uusimaa"/>
    <s v="Finland"/>
    <s v="EU"/>
    <x v="3"/>
    <s v="OFF-LA-10003290"/>
    <x v="0"/>
    <s v="Labels"/>
    <s v="Hon Round Labels, Adjustable"/>
    <x v="1416"/>
    <n v="9"/>
    <x v="82"/>
    <n v="2"/>
    <n v="0"/>
    <x v="2669"/>
    <n v="0.42"/>
    <s v="Medium"/>
    <n v="2011"/>
  </r>
  <r>
    <s v="ID-2011-66475"/>
    <x v="229"/>
    <d v="2011-09-05T00:00:00"/>
    <s v="Standard Class"/>
    <s v="Brendan Murry"/>
    <x v="2"/>
    <s v="Queensland"/>
    <s v="Australia"/>
    <s v="APAC"/>
    <x v="1"/>
    <s v="FUR-TA-10001494"/>
    <x v="1"/>
    <s v="Tables"/>
    <s v="Lesro Wood Table, Adjustable Height"/>
    <x v="1620"/>
    <n v="2301"/>
    <x v="895"/>
    <n v="7"/>
    <n v="0.3"/>
    <x v="3687"/>
    <n v="283.36"/>
    <s v="Low"/>
    <n v="2011"/>
  </r>
  <r>
    <s v="CM-2011-4220"/>
    <x v="229"/>
    <d v="2011-09-02T00:00:00"/>
    <s v="Standard Class"/>
    <s v="Paul Van Hugh"/>
    <x v="1"/>
    <s v="Centre"/>
    <s v="Cameroon"/>
    <s v="Africa"/>
    <x v="0"/>
    <s v="TEC-EPS-10004558"/>
    <x v="2"/>
    <s v="Machines"/>
    <s v="Epson Inkjet, Durable"/>
    <x v="644"/>
    <n v="2453"/>
    <x v="896"/>
    <n v="8"/>
    <n v="0"/>
    <x v="3688"/>
    <n v="189.54"/>
    <s v="Medium"/>
    <n v="2011"/>
  </r>
  <r>
    <s v="MX-2011-153794"/>
    <x v="229"/>
    <d v="2011-08-29T00:00:00"/>
    <s v="Same Day"/>
    <s v="Russell Applegate"/>
    <x v="0"/>
    <s v="Rondônia"/>
    <s v="Brazil"/>
    <s v="LATAM"/>
    <x v="7"/>
    <s v="TEC-CO-10000915"/>
    <x v="2"/>
    <s v="Copiers"/>
    <s v="Hewlett Ink, High-Speed"/>
    <x v="1872"/>
    <n v="195"/>
    <x v="15"/>
    <n v="2"/>
    <n v="2E-3"/>
    <x v="3689"/>
    <n v="27.22"/>
    <s v="Medium"/>
    <n v="2011"/>
  </r>
  <r>
    <s v="CA-2011-169775"/>
    <x v="229"/>
    <d v="2011-09-02T00:00:00"/>
    <s v="Second Class"/>
    <s v="Ryan Akin"/>
    <x v="0"/>
    <s v="Florida"/>
    <s v="United States"/>
    <s v="US"/>
    <x v="7"/>
    <s v="OFF-BI-10004390"/>
    <x v="0"/>
    <s v="Binders"/>
    <s v="GBC DocuBind 200 Manual Binding Machine"/>
    <x v="1014"/>
    <n v="505"/>
    <x v="897"/>
    <n v="4"/>
    <n v="0.7"/>
    <x v="3690"/>
    <n v="26.29"/>
    <s v="Medium"/>
    <n v="2011"/>
  </r>
  <r>
    <s v="IT-2011-3941469"/>
    <x v="229"/>
    <d v="2011-08-31T00:00:00"/>
    <s v="First Class"/>
    <s v="Lisa Hazard"/>
    <x v="0"/>
    <s v="Drenthe"/>
    <s v="Netherlands"/>
    <s v="EU"/>
    <x v="6"/>
    <s v="FUR-FU-10004608"/>
    <x v="1"/>
    <s v="Furnishings"/>
    <s v="Advantus Door Stop, Erganomic"/>
    <x v="1310"/>
    <n v="175"/>
    <x v="577"/>
    <n v="5"/>
    <n v="0.2"/>
    <x v="524"/>
    <n v="23.78"/>
    <s v="Medium"/>
    <n v="2011"/>
  </r>
  <r>
    <s v="IN-2011-78284"/>
    <x v="229"/>
    <d v="2011-09-02T00:00:00"/>
    <s v="Standard Class"/>
    <s v="Karen Carlisle"/>
    <x v="2"/>
    <s v="Madhya Pradesh"/>
    <s v="India"/>
    <s v="APAC"/>
    <x v="12"/>
    <s v="TEC-CO-10004267"/>
    <x v="2"/>
    <s v="Copiers"/>
    <s v="Brother Ink, Laser"/>
    <x v="215"/>
    <n v="147"/>
    <x v="307"/>
    <n v="1"/>
    <n v="0"/>
    <x v="2038"/>
    <n v="21.46"/>
    <s v="High"/>
    <n v="2011"/>
  </r>
  <r>
    <s v="ID-2011-50382"/>
    <x v="229"/>
    <d v="2011-09-03T00:00:00"/>
    <s v="Standard Class"/>
    <s v="Sally Matthias"/>
    <x v="0"/>
    <s v="New South Wales"/>
    <s v="Australia"/>
    <s v="APAC"/>
    <x v="1"/>
    <s v="TEC-AC-10002335"/>
    <x v="2"/>
    <s v="Accessories"/>
    <s v="Belkin Memory Card, USB"/>
    <x v="2275"/>
    <n v="311"/>
    <x v="214"/>
    <n v="3"/>
    <n v="0.1"/>
    <x v="3691"/>
    <n v="20.100000000000001"/>
    <s v="Medium"/>
    <n v="2011"/>
  </r>
  <r>
    <s v="IN-2011-15053"/>
    <x v="229"/>
    <d v="2011-09-03T00:00:00"/>
    <s v="Standard Class"/>
    <s v="Tom Zandusky"/>
    <x v="2"/>
    <s v="Singapore"/>
    <s v="Singapore"/>
    <s v="APAC"/>
    <x v="5"/>
    <s v="OFF-ST-10002791"/>
    <x v="0"/>
    <s v="Storage"/>
    <s v="Tenex Shelving, Blue"/>
    <x v="823"/>
    <n v="164"/>
    <x v="242"/>
    <n v="3"/>
    <n v="0"/>
    <x v="109"/>
    <n v="15.98"/>
    <s v="Medium"/>
    <n v="2011"/>
  </r>
  <r>
    <s v="ID-2011-84738"/>
    <x v="229"/>
    <d v="2011-09-02T00:00:00"/>
    <s v="Standard Class"/>
    <s v="Shahid Hopkins"/>
    <x v="0"/>
    <s v="Auckland"/>
    <s v="New Zealand"/>
    <s v="APAC"/>
    <x v="1"/>
    <s v="TEC-AC-10002756"/>
    <x v="2"/>
    <s v="Accessories"/>
    <s v="SanDisk Keyboard, Bluetooth"/>
    <x v="2276"/>
    <n v="98"/>
    <x v="211"/>
    <n v="2"/>
    <n v="0.4"/>
    <x v="3692"/>
    <n v="15.92"/>
    <s v="High"/>
    <n v="2011"/>
  </r>
  <r>
    <s v="CA-2011-169775"/>
    <x v="229"/>
    <d v="2011-09-02T00:00:00"/>
    <s v="Second Class"/>
    <s v="Ryan Akin"/>
    <x v="0"/>
    <s v="Florida"/>
    <s v="United States"/>
    <s v="US"/>
    <x v="7"/>
    <s v="FUR-TA-10001857"/>
    <x v="1"/>
    <s v="Tables"/>
    <s v="Balt Solid Wood Rectangular Table"/>
    <x v="2277"/>
    <n v="174"/>
    <x v="59"/>
    <n v="3"/>
    <n v="0.45"/>
    <x v="3693"/>
    <n v="15.43"/>
    <s v="Medium"/>
    <n v="2011"/>
  </r>
  <r>
    <s v="MX-2011-154536"/>
    <x v="229"/>
    <d v="2011-09-01T00:00:00"/>
    <s v="Second Class"/>
    <s v="Heather Jas"/>
    <x v="1"/>
    <s v="Quintana Roo"/>
    <s v="Mexico"/>
    <s v="LATAM"/>
    <x v="3"/>
    <s v="OFF-PA-10001164"/>
    <x v="0"/>
    <s v="Paper"/>
    <s v="Green Bar Message Books, Recycled"/>
    <x v="1111"/>
    <n v="111"/>
    <x v="206"/>
    <n v="7"/>
    <n v="0"/>
    <x v="3694"/>
    <n v="11.07"/>
    <s v="Medium"/>
    <n v="2011"/>
  </r>
  <r>
    <s v="IT-2011-3941469"/>
    <x v="229"/>
    <d v="2011-08-31T00:00:00"/>
    <s v="First Class"/>
    <s v="Lisa Hazard"/>
    <x v="0"/>
    <s v="Drenthe"/>
    <s v="Netherlands"/>
    <s v="EU"/>
    <x v="6"/>
    <s v="OFF-AR-10001599"/>
    <x v="0"/>
    <s v="Art"/>
    <s v="Binney &amp; Smith Canvas, Blue"/>
    <x v="130"/>
    <n v="154"/>
    <x v="426"/>
    <n v="6"/>
    <n v="0.5"/>
    <x v="3695"/>
    <n v="10.81"/>
    <s v="Medium"/>
    <n v="2011"/>
  </r>
  <r>
    <s v="IN-2011-84549"/>
    <x v="229"/>
    <d v="2011-09-03T00:00:00"/>
    <s v="Standard Class"/>
    <s v="Christopher Conant"/>
    <x v="0"/>
    <s v="Wellington"/>
    <s v="New Zealand"/>
    <s v="APAC"/>
    <x v="1"/>
    <s v="TEC-PH-10001183"/>
    <x v="2"/>
    <s v="Phones"/>
    <s v="Samsung Office Telephone, with Caller ID"/>
    <x v="1700"/>
    <n v="261"/>
    <x v="468"/>
    <n v="4"/>
    <n v="0"/>
    <x v="1266"/>
    <n v="9.92"/>
    <s v="Medium"/>
    <n v="2011"/>
  </r>
  <r>
    <s v="IT-2011-5115918"/>
    <x v="229"/>
    <d v="2011-08-30T00:00:00"/>
    <s v="First Class"/>
    <m/>
    <x v="2"/>
    <s v="Dublin"/>
    <s v="Ireland"/>
    <s v="EU"/>
    <x v="3"/>
    <s v="FUR-FU-10000468"/>
    <x v="1"/>
    <s v="Furnishings"/>
    <s v="Advantus Frame, Durable"/>
    <x v="48"/>
    <n v="87"/>
    <x v="292"/>
    <n v="2"/>
    <n v="0.6"/>
    <x v="3696"/>
    <n v="8.49"/>
    <s v="Medium"/>
    <n v="2011"/>
  </r>
  <r>
    <s v="IN-2011-78284"/>
    <x v="229"/>
    <d v="2011-09-02T00:00:00"/>
    <s v="Standard Class"/>
    <s v="Karen Carlisle"/>
    <x v="2"/>
    <s v="Madhya Pradesh"/>
    <s v="India"/>
    <s v="APAC"/>
    <x v="12"/>
    <s v="OFF-FA-10004839"/>
    <x v="0"/>
    <s v="Fasteners"/>
    <s v="Accos Clamps, Metal"/>
    <x v="2278"/>
    <n v="78"/>
    <x v="112"/>
    <n v="4"/>
    <n v="0"/>
    <x v="520"/>
    <n v="8.2799999999999994"/>
    <s v="High"/>
    <n v="2011"/>
  </r>
  <r>
    <s v="ID-2011-84738"/>
    <x v="229"/>
    <d v="2011-09-02T00:00:00"/>
    <s v="Standard Class"/>
    <s v="Shahid Hopkins"/>
    <x v="0"/>
    <s v="Auckland"/>
    <s v="New Zealand"/>
    <s v="APAC"/>
    <x v="1"/>
    <s v="TEC-AC-10000218"/>
    <x v="2"/>
    <s v="Accessories"/>
    <s v="SanDisk Numeric Keypad, USB"/>
    <x v="1856"/>
    <n v="64"/>
    <x v="347"/>
    <n v="2"/>
    <n v="0.4"/>
    <x v="3697"/>
    <n v="7.51"/>
    <s v="High"/>
    <n v="2011"/>
  </r>
  <r>
    <s v="EG-2011-1960"/>
    <x v="229"/>
    <d v="2011-08-30T00:00:00"/>
    <s v="Same Day"/>
    <s v="Raymond Buch"/>
    <x v="0"/>
    <s v="Al Minya"/>
    <s v="Egypt"/>
    <s v="Africa"/>
    <x v="0"/>
    <s v="OFF-KRA-10004892"/>
    <x v="0"/>
    <s v="Envelopes"/>
    <s v="Kraft Clasp Envelope, Set of 50"/>
    <x v="2279"/>
    <n v="36"/>
    <x v="19"/>
    <n v="4"/>
    <n v="0"/>
    <x v="109"/>
    <n v="6.8"/>
    <s v="High"/>
    <n v="2011"/>
  </r>
  <r>
    <s v="CA-2011-135699"/>
    <x v="229"/>
    <d v="2011-08-29T00:00:00"/>
    <s v="Same Day"/>
    <s v="Hilary Holden"/>
    <x v="2"/>
    <s v="California"/>
    <s v="United States"/>
    <s v="US"/>
    <x v="11"/>
    <s v="OFF-PA-10004475"/>
    <x v="0"/>
    <s v="Paper"/>
    <s v="Xerox 1940"/>
    <x v="2280"/>
    <n v="110"/>
    <x v="138"/>
    <n v="2"/>
    <n v="0"/>
    <x v="3698"/>
    <n v="6.2"/>
    <s v="Medium"/>
    <n v="2011"/>
  </r>
  <r>
    <s v="IN-2011-15053"/>
    <x v="229"/>
    <d v="2011-09-03T00:00:00"/>
    <s v="Standard Class"/>
    <s v="Tom Zandusky"/>
    <x v="2"/>
    <s v="Singapore"/>
    <s v="Singapore"/>
    <s v="APAC"/>
    <x v="5"/>
    <s v="OFF-FA-10003186"/>
    <x v="0"/>
    <s v="Fasteners"/>
    <s v="Accos Push Pins, Bulk Pack"/>
    <x v="2114"/>
    <n v="44"/>
    <x v="187"/>
    <n v="3"/>
    <n v="0"/>
    <x v="3699"/>
    <n v="2.86"/>
    <s v="Medium"/>
    <n v="2011"/>
  </r>
  <r>
    <s v="CA-2011-169775"/>
    <x v="229"/>
    <d v="2011-09-02T00:00:00"/>
    <s v="Second Class"/>
    <s v="Ryan Akin"/>
    <x v="0"/>
    <s v="Florida"/>
    <s v="United States"/>
    <s v="US"/>
    <x v="7"/>
    <s v="OFF-EN-10001749"/>
    <x v="0"/>
    <s v="Envelopes"/>
    <s v="Jiffy Padded Mailers with Self-Seal Closure"/>
    <x v="2281"/>
    <n v="30"/>
    <x v="94"/>
    <n v="2"/>
    <n v="0.2"/>
    <x v="3700"/>
    <n v="2.44"/>
    <s v="Medium"/>
    <n v="2011"/>
  </r>
  <r>
    <s v="BO-2011-6900"/>
    <x v="229"/>
    <d v="2011-09-03T00:00:00"/>
    <s v="Standard Class"/>
    <s v="Damala Kotsonis"/>
    <x v="2"/>
    <s v="Hrodna"/>
    <s v="Belarus"/>
    <s v="EMEA"/>
    <x v="2"/>
    <s v="OFF-IBI-10003191"/>
    <x v="0"/>
    <s v="Binders"/>
    <s v="Ibico 3-Hole Punch, Durable"/>
    <x v="453"/>
    <n v="32"/>
    <x v="172"/>
    <n v="1"/>
    <n v="0"/>
    <x v="2917"/>
    <n v="2.35"/>
    <s v="Medium"/>
    <n v="2011"/>
  </r>
  <r>
    <s v="CA-2011-135699"/>
    <x v="229"/>
    <d v="2011-08-29T00:00:00"/>
    <s v="Same Day"/>
    <s v="Hilary Holden"/>
    <x v="2"/>
    <s v="California"/>
    <s v="United States"/>
    <s v="US"/>
    <x v="11"/>
    <s v="OFF-PA-10003001"/>
    <x v="0"/>
    <s v="Paper"/>
    <s v="Xerox 1986"/>
    <x v="2282"/>
    <n v="13"/>
    <x v="66"/>
    <n v="2"/>
    <n v="0"/>
    <x v="3686"/>
    <n v="2.21"/>
    <s v="Medium"/>
    <n v="2011"/>
  </r>
  <r>
    <s v="IN-2011-15053"/>
    <x v="229"/>
    <d v="2011-09-03T00:00:00"/>
    <s v="Standard Class"/>
    <s v="Tom Zandusky"/>
    <x v="2"/>
    <s v="Singapore"/>
    <s v="Singapore"/>
    <s v="APAC"/>
    <x v="5"/>
    <s v="OFF-AR-10001329"/>
    <x v="0"/>
    <s v="Art"/>
    <s v="BIC Pens, Fluorescent"/>
    <x v="1978"/>
    <n v="31"/>
    <x v="49"/>
    <n v="2"/>
    <n v="0"/>
    <x v="1118"/>
    <n v="2.0499999999999998"/>
    <s v="Medium"/>
    <n v="2011"/>
  </r>
  <r>
    <s v="IN-2011-78284"/>
    <x v="229"/>
    <d v="2011-09-02T00:00:00"/>
    <s v="Standard Class"/>
    <s v="Karen Carlisle"/>
    <x v="2"/>
    <s v="Madhya Pradesh"/>
    <s v="India"/>
    <s v="APAC"/>
    <x v="12"/>
    <s v="OFF-BI-10001659"/>
    <x v="0"/>
    <s v="Binders"/>
    <s v="Cardinal Index Tab, Clear"/>
    <x v="508"/>
    <n v="22"/>
    <x v="114"/>
    <n v="3"/>
    <n v="0"/>
    <x v="540"/>
    <n v="1.56"/>
    <s v="High"/>
    <n v="2011"/>
  </r>
  <r>
    <s v="IR-2011-200"/>
    <x v="229"/>
    <d v="2011-09-03T00:00:00"/>
    <s v="Standard Class"/>
    <s v="Andy Yotov"/>
    <x v="2"/>
    <s v="Razavi Khorasan"/>
    <s v="Iran"/>
    <s v="EMEA"/>
    <x v="2"/>
    <s v="OFF-ELD-10001293"/>
    <x v="0"/>
    <s v="Storage"/>
    <s v="Eldon Box, Wire Frame"/>
    <x v="1195"/>
    <n v="19"/>
    <x v="63"/>
    <n v="2"/>
    <n v="0"/>
    <x v="459"/>
    <n v="1.48"/>
    <s v="Medium"/>
    <n v="2011"/>
  </r>
  <r>
    <s v="RS-2011-7040"/>
    <x v="230"/>
    <d v="2011-08-30T00:00:00"/>
    <s v="Same Day"/>
    <s v="Joe Kamberova"/>
    <x v="0"/>
    <s v="Vladimir"/>
    <s v="Russia"/>
    <s v="EMEA"/>
    <x v="2"/>
    <s v="FUR-CHR-10002686"/>
    <x v="1"/>
    <s v="Tables"/>
    <s v="Chromcraft Computer Table, Adjustable Height"/>
    <x v="2283"/>
    <n v="1782"/>
    <x v="898"/>
    <n v="4"/>
    <n v="0"/>
    <x v="3701"/>
    <n v="266.39999999999998"/>
    <s v="High"/>
    <n v="2011"/>
  </r>
  <r>
    <s v="RS-2011-7040"/>
    <x v="230"/>
    <d v="2011-08-30T00:00:00"/>
    <s v="Same Day"/>
    <s v="Joe Kamberova"/>
    <x v="0"/>
    <s v="Vladimir"/>
    <s v="Russia"/>
    <s v="EMEA"/>
    <x v="2"/>
    <s v="OFF-HOO-10003653"/>
    <x v="0"/>
    <s v="Appliances"/>
    <s v="Hoover Stove, Silver"/>
    <x v="2284"/>
    <n v="569"/>
    <x v="899"/>
    <n v="1"/>
    <n v="0"/>
    <x v="3702"/>
    <n v="109.27"/>
    <s v="High"/>
    <n v="2011"/>
  </r>
  <r>
    <s v="MX-2011-120054"/>
    <x v="230"/>
    <d v="2011-09-01T00:00:00"/>
    <s v="First Class"/>
    <s v="Skye Norling"/>
    <x v="1"/>
    <s v="São Paulo"/>
    <s v="Brazil"/>
    <s v="LATAM"/>
    <x v="7"/>
    <s v="OFF-AP-10004245"/>
    <x v="0"/>
    <s v="Appliances"/>
    <s v="Hoover Stove, Black"/>
    <x v="41"/>
    <n v="757"/>
    <x v="852"/>
    <n v="2"/>
    <n v="0"/>
    <x v="3703"/>
    <n v="104.69"/>
    <s v="High"/>
    <n v="2011"/>
  </r>
  <r>
    <s v="SU-2011-1150"/>
    <x v="230"/>
    <d v="2011-09-01T00:00:00"/>
    <s v="Second Class"/>
    <s v="Dan Lawera"/>
    <x v="0"/>
    <s v="Kassala"/>
    <s v="Sudan"/>
    <s v="Africa"/>
    <x v="0"/>
    <s v="OFF-EAT-10002122"/>
    <x v="0"/>
    <s v="Paper"/>
    <s v="Eaton Cards &amp; Envelopes, 8.5 x 11"/>
    <x v="2285"/>
    <n v="395"/>
    <x v="697"/>
    <n v="8"/>
    <n v="0"/>
    <x v="3704"/>
    <n v="101.52"/>
    <s v="Critical"/>
    <n v="2011"/>
  </r>
  <r>
    <s v="MX-2011-134488"/>
    <x v="230"/>
    <d v="2011-09-03T00:00:00"/>
    <s v="Second Class"/>
    <s v="Jesus Ocampo"/>
    <x v="1"/>
    <s v="Baja California"/>
    <s v="Mexico"/>
    <s v="LATAM"/>
    <x v="3"/>
    <s v="FUR-TA-10002235"/>
    <x v="1"/>
    <s v="Tables"/>
    <s v="Chromcraft Round Table, Adjustable Height"/>
    <x v="11"/>
    <n v="501"/>
    <x v="343"/>
    <n v="2"/>
    <n v="0.2"/>
    <x v="3705"/>
    <n v="80.709999999999994"/>
    <s v="High"/>
    <n v="2011"/>
  </r>
  <r>
    <s v="IN-2011-19421"/>
    <x v="230"/>
    <d v="2011-09-01T00:00:00"/>
    <s v="Second Class"/>
    <s v="Shui Tom"/>
    <x v="0"/>
    <s v="Rajasthan"/>
    <s v="India"/>
    <s v="APAC"/>
    <x v="12"/>
    <s v="TEC-PH-10000840"/>
    <x v="2"/>
    <s v="Phones"/>
    <s v="Cisco Audio Dock, VoIP"/>
    <x v="2286"/>
    <n v="729"/>
    <x v="259"/>
    <n v="4"/>
    <n v="0"/>
    <x v="3706"/>
    <n v="63.55"/>
    <s v="High"/>
    <n v="2011"/>
  </r>
  <r>
    <s v="IN-2011-60063"/>
    <x v="230"/>
    <d v="2011-09-03T00:00:00"/>
    <s v="Standard Class"/>
    <s v="Troy Staebel"/>
    <x v="0"/>
    <s v="Tamil Nadu"/>
    <s v="India"/>
    <s v="APAC"/>
    <x v="12"/>
    <s v="OFF-ST-10004837"/>
    <x v="0"/>
    <s v="Storage"/>
    <s v="Eldon File Cart, Single Width"/>
    <x v="59"/>
    <n v="384"/>
    <x v="405"/>
    <n v="3"/>
    <n v="0"/>
    <x v="2755"/>
    <n v="61.6"/>
    <s v="High"/>
    <n v="2011"/>
  </r>
  <r>
    <s v="KE-2011-860"/>
    <x v="230"/>
    <d v="2011-09-06T00:00:00"/>
    <s v="Standard Class"/>
    <s v="Maya Herman"/>
    <x v="2"/>
    <s v="Nairobi"/>
    <s v="Kenya"/>
    <s v="Africa"/>
    <x v="0"/>
    <s v="FUR-BUS-10004820"/>
    <x v="1"/>
    <s v="Bookcases"/>
    <s v="Bush Classic Bookcase, Mobile"/>
    <x v="629"/>
    <n v="415"/>
    <x v="553"/>
    <n v="1"/>
    <n v="0"/>
    <x v="3707"/>
    <n v="53.21"/>
    <s v="Low"/>
    <n v="2011"/>
  </r>
  <r>
    <s v="IT-2011-1097469"/>
    <x v="230"/>
    <d v="2011-09-05T00:00:00"/>
    <s v="Standard Class"/>
    <s v="Art Foster"/>
    <x v="0"/>
    <s v="Provence-Alpes-Côte d'Azur"/>
    <s v="France"/>
    <s v="EU"/>
    <x v="6"/>
    <s v="TEC-MA-10004534"/>
    <x v="2"/>
    <s v="Machines"/>
    <s v="Konica Printer, Wireless"/>
    <x v="1869"/>
    <n v="683"/>
    <x v="483"/>
    <n v="3"/>
    <n v="0.15"/>
    <x v="3708"/>
    <n v="48.15"/>
    <s v="Medium"/>
    <n v="2011"/>
  </r>
  <r>
    <s v="IT-2011-4045107"/>
    <x v="230"/>
    <d v="2011-09-06T00:00:00"/>
    <s v="Standard Class"/>
    <s v="Michael Grace"/>
    <x v="1"/>
    <s v="Dublin"/>
    <s v="Ireland"/>
    <s v="EU"/>
    <x v="3"/>
    <s v="TEC-CO-10003965"/>
    <x v="2"/>
    <s v="Copiers"/>
    <s v="Brother Ink, Laser"/>
    <x v="215"/>
    <n v="221"/>
    <x v="375"/>
    <n v="3"/>
    <n v="0.5"/>
    <x v="3709"/>
    <n v="43.79"/>
    <s v="Low"/>
    <n v="2011"/>
  </r>
  <r>
    <s v="RS-2011-7040"/>
    <x v="230"/>
    <d v="2011-08-30T00:00:00"/>
    <s v="Same Day"/>
    <s v="Joe Kamberova"/>
    <x v="0"/>
    <s v="Vladimir"/>
    <s v="Russia"/>
    <s v="EMEA"/>
    <x v="2"/>
    <s v="OFF-BIC-10002270"/>
    <x v="0"/>
    <s v="Art"/>
    <s v="BIC Pencil Sharpener, Water Color"/>
    <x v="782"/>
    <n v="129"/>
    <x v="327"/>
    <n v="4"/>
    <n v="0"/>
    <x v="3710"/>
    <n v="35.14"/>
    <s v="High"/>
    <n v="2011"/>
  </r>
  <r>
    <s v="RS-2011-7040"/>
    <x v="230"/>
    <d v="2011-08-30T00:00:00"/>
    <s v="Same Day"/>
    <s v="Joe Kamberova"/>
    <x v="0"/>
    <s v="Vladimir"/>
    <s v="Russia"/>
    <s v="EMEA"/>
    <x v="2"/>
    <s v="FUR-ADV-10000190"/>
    <x v="1"/>
    <s v="Furnishings"/>
    <s v="Advantus Frame, Duo Pack"/>
    <x v="466"/>
    <n v="222"/>
    <x v="523"/>
    <n v="2"/>
    <n v="0"/>
    <x v="720"/>
    <n v="32.71"/>
    <s v="High"/>
    <n v="2011"/>
  </r>
  <r>
    <s v="MX-2011-107195"/>
    <x v="230"/>
    <d v="2011-09-06T00:00:00"/>
    <s v="Standard Class"/>
    <s v="Sung Shariari"/>
    <x v="0"/>
    <s v="Amazonas"/>
    <s v="Brazil"/>
    <s v="LATAM"/>
    <x v="7"/>
    <s v="TEC-PH-10003254"/>
    <x v="2"/>
    <s v="Phones"/>
    <s v="Samsung Office Telephone, Full Size"/>
    <x v="655"/>
    <n v="222"/>
    <x v="523"/>
    <n v="5"/>
    <n v="0"/>
    <x v="3711"/>
    <n v="25.69"/>
    <s v="Low"/>
    <n v="2011"/>
  </r>
  <r>
    <s v="IN-2011-49563"/>
    <x v="230"/>
    <d v="2011-09-01T00:00:00"/>
    <s v="Second Class"/>
    <s v="Christina Anderson"/>
    <x v="0"/>
    <s v="Guangdong"/>
    <s v="China"/>
    <s v="APAC"/>
    <x v="9"/>
    <s v="OFF-AR-10002665"/>
    <x v="0"/>
    <s v="Art"/>
    <s v="Binney &amp; Smith Markers, Easy-Erase"/>
    <x v="1162"/>
    <n v="146"/>
    <x v="497"/>
    <n v="6"/>
    <n v="0"/>
    <x v="850"/>
    <n v="21.21"/>
    <s v="High"/>
    <n v="2011"/>
  </r>
  <r>
    <s v="ES-2011-4753806"/>
    <x v="230"/>
    <d v="2011-09-06T00:00:00"/>
    <s v="Standard Class"/>
    <s v="Dan Lawera"/>
    <x v="0"/>
    <s v="England"/>
    <s v="United Kingdom"/>
    <s v="EU"/>
    <x v="3"/>
    <s v="OFF-ST-10001818"/>
    <x v="0"/>
    <s v="Storage"/>
    <s v="Smead Trays, Blue"/>
    <x v="176"/>
    <n v="291"/>
    <x v="246"/>
    <n v="6"/>
    <n v="0"/>
    <x v="3712"/>
    <n v="20.329999999999998"/>
    <s v="Medium"/>
    <n v="2011"/>
  </r>
  <r>
    <s v="IN-2011-49563"/>
    <x v="230"/>
    <d v="2011-09-01T00:00:00"/>
    <s v="Second Class"/>
    <s v="Christina Anderson"/>
    <x v="0"/>
    <s v="Guangdong"/>
    <s v="China"/>
    <s v="APAC"/>
    <x v="9"/>
    <s v="FUR-FU-10004820"/>
    <x v="1"/>
    <s v="Furnishings"/>
    <s v="Advantus Photo Frame, Erganomic"/>
    <x v="388"/>
    <n v="103"/>
    <x v="107"/>
    <n v="2"/>
    <n v="0"/>
    <x v="3713"/>
    <n v="15.52"/>
    <s v="High"/>
    <n v="2011"/>
  </r>
  <r>
    <s v="IT-2011-1097469"/>
    <x v="230"/>
    <d v="2011-09-05T00:00:00"/>
    <s v="Standard Class"/>
    <s v="Art Foster"/>
    <x v="0"/>
    <s v="Provence-Alpes-Côte d'Azur"/>
    <s v="France"/>
    <s v="EU"/>
    <x v="6"/>
    <s v="OFF-ST-10004996"/>
    <x v="0"/>
    <s v="Storage"/>
    <s v="Tenex Trays, Blue"/>
    <x v="50"/>
    <n v="146"/>
    <x v="497"/>
    <n v="3"/>
    <n v="0.1"/>
    <x v="951"/>
    <n v="11.78"/>
    <s v="Medium"/>
    <n v="2011"/>
  </r>
  <r>
    <s v="TU-2011-8450"/>
    <x v="230"/>
    <d v="2011-09-03T00:00:00"/>
    <s v="Standard Class"/>
    <s v="Sanjit Jacobs"/>
    <x v="1"/>
    <s v="Istanbul"/>
    <s v="Turkey"/>
    <s v="EMEA"/>
    <x v="2"/>
    <s v="FUR-IKE-10003642"/>
    <x v="1"/>
    <s v="Bookcases"/>
    <s v="Ikea 3-Shelf Cabinet, Pine"/>
    <x v="705"/>
    <n v="115"/>
    <x v="110"/>
    <n v="2"/>
    <n v="0.6"/>
    <x v="3714"/>
    <n v="11.75"/>
    <s v="Medium"/>
    <n v="2011"/>
  </r>
  <r>
    <s v="ID-2011-36172"/>
    <x v="230"/>
    <d v="2011-09-03T00:00:00"/>
    <s v="Standard Class"/>
    <s v="Tom Zandusky"/>
    <x v="2"/>
    <s v="South Australia"/>
    <s v="Australia"/>
    <s v="APAC"/>
    <x v="1"/>
    <s v="OFF-ST-10003206"/>
    <x v="0"/>
    <s v="Storage"/>
    <s v="Eldon Shelving, Blue"/>
    <x v="1199"/>
    <n v="131"/>
    <x v="519"/>
    <n v="3"/>
    <n v="0.1"/>
    <x v="117"/>
    <n v="11.62"/>
    <s v="Medium"/>
    <n v="2011"/>
  </r>
  <r>
    <s v="ES-2011-4184901"/>
    <x v="230"/>
    <d v="2011-09-01T00:00:00"/>
    <s v="Second Class"/>
    <s v="Aaron Bergman"/>
    <x v="0"/>
    <s v="Veneto"/>
    <s v="Italy"/>
    <s v="EU"/>
    <x v="7"/>
    <s v="OFF-SU-10002451"/>
    <x v="0"/>
    <s v="Supplies"/>
    <s v="Elite Letter Opener, High Speed"/>
    <x v="497"/>
    <n v="80"/>
    <x v="140"/>
    <n v="3"/>
    <n v="0"/>
    <x v="3715"/>
    <n v="11.08"/>
    <s v="High"/>
    <n v="2011"/>
  </r>
  <r>
    <s v="ES-2011-4753806"/>
    <x v="230"/>
    <d v="2011-09-06T00:00:00"/>
    <s v="Standard Class"/>
    <s v="Dan Lawera"/>
    <x v="0"/>
    <s v="England"/>
    <s v="United Kingdom"/>
    <s v="EU"/>
    <x v="3"/>
    <s v="OFF-SU-10004435"/>
    <x v="0"/>
    <s v="Supplies"/>
    <s v="Stiletto Shears, Serrated"/>
    <x v="740"/>
    <n v="134"/>
    <x v="602"/>
    <n v="3"/>
    <n v="0"/>
    <x v="3716"/>
    <n v="10.220000000000001"/>
    <s v="Medium"/>
    <n v="2011"/>
  </r>
  <r>
    <s v="ES-2011-4184901"/>
    <x v="230"/>
    <d v="2011-09-01T00:00:00"/>
    <s v="Second Class"/>
    <s v="Aaron Bergman"/>
    <x v="0"/>
    <s v="Veneto"/>
    <s v="Italy"/>
    <s v="EU"/>
    <x v="7"/>
    <s v="FUR-FU-10000039"/>
    <x v="1"/>
    <s v="Furnishings"/>
    <s v="Tenex Light Bulb, Duo Pack"/>
    <x v="780"/>
    <n v="76"/>
    <x v="224"/>
    <n v="4"/>
    <n v="0"/>
    <x v="1118"/>
    <n v="9.1"/>
    <s v="High"/>
    <n v="2011"/>
  </r>
  <r>
    <s v="SU-2011-1150"/>
    <x v="230"/>
    <d v="2011-09-01T00:00:00"/>
    <s v="Second Class"/>
    <s v="Dan Lawera"/>
    <x v="0"/>
    <s v="Kassala"/>
    <s v="Sudan"/>
    <s v="Africa"/>
    <x v="0"/>
    <s v="OFF-NOV-10002258"/>
    <x v="0"/>
    <s v="Labels"/>
    <s v="Novimex Legal Exhibit Labels, Alphabetical"/>
    <x v="968"/>
    <n v="41"/>
    <x v="47"/>
    <n v="4"/>
    <n v="0"/>
    <x v="1247"/>
    <n v="9.09"/>
    <s v="Critical"/>
    <n v="2011"/>
  </r>
  <r>
    <s v="IN-2011-49563"/>
    <x v="230"/>
    <d v="2011-09-01T00:00:00"/>
    <s v="Second Class"/>
    <s v="Christina Anderson"/>
    <x v="0"/>
    <s v="Guangdong"/>
    <s v="China"/>
    <s v="APAC"/>
    <x v="9"/>
    <s v="OFF-PA-10003511"/>
    <x v="0"/>
    <s v="Paper"/>
    <s v="Green Bar Memo Slips, 8.5 x 11"/>
    <x v="1688"/>
    <n v="63"/>
    <x v="226"/>
    <n v="3"/>
    <n v="0"/>
    <x v="3717"/>
    <n v="9.0500000000000007"/>
    <s v="High"/>
    <n v="2011"/>
  </r>
  <r>
    <s v="EZ-2011-2870"/>
    <x v="230"/>
    <d v="2011-09-02T00:00:00"/>
    <s v="Second Class"/>
    <s v="Penelope Sewall"/>
    <x v="1"/>
    <s v="Prague"/>
    <s v="Czech Republic"/>
    <s v="EMEA"/>
    <x v="2"/>
    <s v="OFF-STA-10001791"/>
    <x v="0"/>
    <s v="Art"/>
    <s v="Stanley Highlighters, Water Color"/>
    <x v="1205"/>
    <n v="36"/>
    <x v="19"/>
    <n v="2"/>
    <n v="0"/>
    <x v="1437"/>
    <n v="8.9"/>
    <s v="Critical"/>
    <n v="2011"/>
  </r>
  <r>
    <s v="CA-2011-146500"/>
    <x v="230"/>
    <d v="2011-09-04T00:00:00"/>
    <s v="Standard Class"/>
    <s v="Annie Thurman"/>
    <x v="0"/>
    <s v="Connecticut"/>
    <s v="United States"/>
    <s v="US"/>
    <x v="10"/>
    <s v="OFF-ST-10000563"/>
    <x v="0"/>
    <s v="Storage"/>
    <s v="Fellowes Bankers Box Stor/Drawer Steel Plus"/>
    <x v="1923"/>
    <n v="96"/>
    <x v="529"/>
    <n v="3"/>
    <n v="0"/>
    <x v="3718"/>
    <n v="8.5399999999999991"/>
    <s v="Medium"/>
    <n v="2011"/>
  </r>
  <r>
    <s v="IT-2011-4045107"/>
    <x v="230"/>
    <d v="2011-09-06T00:00:00"/>
    <s v="Standard Class"/>
    <s v="Michael Grace"/>
    <x v="1"/>
    <s v="Dublin"/>
    <s v="Ireland"/>
    <s v="EU"/>
    <x v="3"/>
    <s v="OFF-SU-10002710"/>
    <x v="0"/>
    <s v="Supplies"/>
    <s v="Fiskars Trimmer, High Speed"/>
    <x v="247"/>
    <n v="85"/>
    <x v="185"/>
    <n v="4"/>
    <n v="0.5"/>
    <x v="1515"/>
    <n v="8.0299999999999994"/>
    <s v="Low"/>
    <n v="2011"/>
  </r>
  <r>
    <s v="IN-2011-60063"/>
    <x v="230"/>
    <d v="2011-09-03T00:00:00"/>
    <s v="Standard Class"/>
    <s v="Troy Staebel"/>
    <x v="0"/>
    <s v="Tamil Nadu"/>
    <s v="India"/>
    <s v="APAC"/>
    <x v="12"/>
    <s v="OFF-BI-10003340"/>
    <x v="0"/>
    <s v="Binders"/>
    <s v="Acco Index Tab, Durable"/>
    <x v="1228"/>
    <n v="27"/>
    <x v="35"/>
    <n v="3"/>
    <n v="0"/>
    <x v="221"/>
    <n v="4.13"/>
    <s v="High"/>
    <n v="2011"/>
  </r>
  <r>
    <s v="US-2011-103933"/>
    <x v="230"/>
    <d v="2011-09-03T00:00:00"/>
    <s v="Second Class"/>
    <s v="Khloe Miller"/>
    <x v="0"/>
    <s v="Zulia"/>
    <s v="Venezuela"/>
    <s v="LATAM"/>
    <x v="7"/>
    <s v="TEC-AC-10001013"/>
    <x v="2"/>
    <s v="Accessories"/>
    <s v="SanDisk Mouse, USB"/>
    <x v="1999"/>
    <n v="31"/>
    <x v="49"/>
    <n v="2"/>
    <n v="0.4"/>
    <x v="3719"/>
    <n v="3.7"/>
    <s v="Medium"/>
    <n v="2011"/>
  </r>
  <r>
    <s v="RS-2011-7040"/>
    <x v="230"/>
    <d v="2011-08-30T00:00:00"/>
    <s v="Same Day"/>
    <m/>
    <x v="0"/>
    <s v="Vladimir"/>
    <s v="Russia"/>
    <s v="EMEA"/>
    <x v="2"/>
    <s v="OFF-HAR-10001262"/>
    <x v="0"/>
    <s v="Labels"/>
    <s v="Harbour Creations Removable Labels, Adjustable"/>
    <x v="1020"/>
    <n v="43"/>
    <x v="65"/>
    <n v="4"/>
    <n v="0"/>
    <x v="3148"/>
    <n v="3.43"/>
    <s v="High"/>
    <n v="2011"/>
  </r>
  <r>
    <s v="RS-2011-7040"/>
    <x v="230"/>
    <d v="2011-08-30T00:00:00"/>
    <s v="Same Day"/>
    <s v="Joe Kamberova"/>
    <x v="0"/>
    <s v="Vladimir"/>
    <s v="Russia"/>
    <s v="EMEA"/>
    <x v="2"/>
    <s v="FUR-TEN-10000377"/>
    <x v="1"/>
    <s v="Furnishings"/>
    <s v="Tenex Light Bulb, Duo Pack"/>
    <x v="780"/>
    <n v="19"/>
    <x v="63"/>
    <n v="1"/>
    <n v="0"/>
    <x v="69"/>
    <n v="2.81"/>
    <s v="High"/>
    <n v="2011"/>
  </r>
  <r>
    <s v="RS-2011-7040"/>
    <x v="230"/>
    <d v="2011-08-30T00:00:00"/>
    <s v="Same Day"/>
    <s v="Joe Kamberova"/>
    <x v="0"/>
    <s v="Vladimir"/>
    <s v="Russia"/>
    <s v="EMEA"/>
    <x v="2"/>
    <s v="OFF-ADV-10003125"/>
    <x v="0"/>
    <s v="Fasteners"/>
    <s v="Advantus Paper Clips, Assorted Sizes"/>
    <x v="736"/>
    <n v="11"/>
    <x v="98"/>
    <n v="1"/>
    <n v="0"/>
    <x v="1860"/>
    <n v="2.36"/>
    <s v="High"/>
    <n v="2011"/>
  </r>
  <r>
    <s v="ID-2011-36172"/>
    <x v="230"/>
    <d v="2011-09-03T00:00:00"/>
    <s v="Standard Class"/>
    <s v="Tom Zandusky"/>
    <x v="2"/>
    <s v="South Australia"/>
    <s v="Australia"/>
    <s v="APAC"/>
    <x v="1"/>
    <s v="OFF-LA-10000195"/>
    <x v="0"/>
    <s v="Labels"/>
    <s v="Novimex File Folder Labels, Laser Printer Compatible"/>
    <x v="847"/>
    <n v="45"/>
    <x v="3"/>
    <n v="6"/>
    <n v="0.1"/>
    <x v="3720"/>
    <n v="2.16"/>
    <s v="Medium"/>
    <n v="2011"/>
  </r>
  <r>
    <s v="CA-2011-146500"/>
    <x v="230"/>
    <d v="2011-09-04T00:00:00"/>
    <s v="Standard Class"/>
    <s v="Annie Thurman"/>
    <x v="0"/>
    <s v="Connecticut"/>
    <s v="United States"/>
    <s v="US"/>
    <x v="10"/>
    <s v="OFF-BI-10002432"/>
    <x v="0"/>
    <s v="Binders"/>
    <s v="Wilson Jones Standard D-Ring Binders"/>
    <x v="2287"/>
    <n v="25"/>
    <x v="196"/>
    <n v="5"/>
    <n v="0"/>
    <x v="3721"/>
    <n v="2.0099999999999998"/>
    <s v="Medium"/>
    <n v="2011"/>
  </r>
  <r>
    <s v="ID-2011-64704"/>
    <x v="230"/>
    <d v="2011-09-04T00:00:00"/>
    <s v="Standard Class"/>
    <s v="Bobby Trafton"/>
    <x v="0"/>
    <s v="Nakhon Ratchasima"/>
    <s v="Thailand"/>
    <s v="APAC"/>
    <x v="5"/>
    <s v="OFF-AR-10002665"/>
    <x v="0"/>
    <s v="Art"/>
    <s v="Binney &amp; Smith Markers, Easy-Erase"/>
    <x v="1162"/>
    <n v="26"/>
    <x v="67"/>
    <n v="2"/>
    <n v="0.47"/>
    <x v="3722"/>
    <n v="1.84"/>
    <s v="Medium"/>
    <n v="2011"/>
  </r>
  <r>
    <s v="US-2011-103933"/>
    <x v="230"/>
    <d v="2011-09-03T00:00:00"/>
    <s v="Second Class"/>
    <s v="Khloe Miller"/>
    <x v="0"/>
    <s v="Zulia"/>
    <s v="Venezuela"/>
    <s v="LATAM"/>
    <x v="7"/>
    <s v="OFF-LA-10000190"/>
    <x v="0"/>
    <s v="Labels"/>
    <s v="Harbour Creations Round Labels, 5000 Label Set"/>
    <x v="1053"/>
    <n v="17"/>
    <x v="25"/>
    <n v="6"/>
    <n v="0.4"/>
    <x v="3723"/>
    <n v="1.76"/>
    <s v="Medium"/>
    <n v="2011"/>
  </r>
  <r>
    <s v="SU-2011-1150"/>
    <x v="230"/>
    <d v="2011-09-01T00:00:00"/>
    <s v="Second Class"/>
    <s v="Dan Lawera"/>
    <x v="0"/>
    <s v="Kassala"/>
    <s v="Sudan"/>
    <s v="Africa"/>
    <x v="0"/>
    <s v="OFF-IBI-10001772"/>
    <x v="0"/>
    <s v="Binders"/>
    <s v="Ibico Index Tab, Clear"/>
    <x v="149"/>
    <n v="8"/>
    <x v="267"/>
    <n v="1"/>
    <n v="0"/>
    <x v="532"/>
    <n v="1.54"/>
    <s v="Critical"/>
    <n v="2011"/>
  </r>
  <r>
    <s v="RS-2011-7040"/>
    <x v="230"/>
    <d v="2011-08-30T00:00:00"/>
    <s v="Same Day"/>
    <s v="Joe Kamberova"/>
    <x v="0"/>
    <s v="Vladimir"/>
    <s v="Russia"/>
    <s v="EMEA"/>
    <x v="2"/>
    <s v="OFF-CAM-10001690"/>
    <x v="0"/>
    <s v="Envelopes"/>
    <s v="Cameo Clasp Envelope, Recycled"/>
    <x v="627"/>
    <n v="8"/>
    <x v="267"/>
    <n v="1"/>
    <n v="0"/>
    <x v="2644"/>
    <n v="1.53"/>
    <s v="High"/>
    <n v="2011"/>
  </r>
  <r>
    <s v="RS-2011-7040"/>
    <x v="230"/>
    <d v="2011-08-30T00:00:00"/>
    <s v="Same Day"/>
    <s v="Joe Kamberova"/>
    <x v="0"/>
    <s v="Vladimir"/>
    <s v="Russia"/>
    <s v="EMEA"/>
    <x v="2"/>
    <s v="OFF-AVE-10004508"/>
    <x v="0"/>
    <s v="Labels"/>
    <s v="Avery Round Labels, Adjustable"/>
    <x v="1042"/>
    <n v="5"/>
    <x v="70"/>
    <n v="1"/>
    <n v="0"/>
    <x v="522"/>
    <n v="1.49"/>
    <s v="High"/>
    <n v="2011"/>
  </r>
  <r>
    <s v="SF-2011-9500"/>
    <x v="230"/>
    <d v="2011-09-01T00:00:00"/>
    <s v="Second Class"/>
    <s v="Jay Fein"/>
    <x v="0"/>
    <s v="Eastern Cape"/>
    <s v="South Africa"/>
    <s v="Africa"/>
    <x v="0"/>
    <s v="OFF-STO-10004503"/>
    <x v="0"/>
    <s v="Fasteners"/>
    <s v="Stockwell Paper Clips, Metal"/>
    <x v="843"/>
    <n v="53"/>
    <x v="91"/>
    <n v="4"/>
    <n v="0"/>
    <x v="3724"/>
    <n v="1.29"/>
    <s v="High"/>
    <n v="2011"/>
  </r>
  <r>
    <s v="TU-2011-8450"/>
    <x v="230"/>
    <d v="2011-09-03T00:00:00"/>
    <s v="Standard Class"/>
    <s v="Sanjit Jacobs"/>
    <x v="1"/>
    <s v="Istanbul"/>
    <s v="Turkey"/>
    <s v="EMEA"/>
    <x v="2"/>
    <s v="OFF-SAN-10000874"/>
    <x v="0"/>
    <s v="Art"/>
    <s v="Sanford Pencil Sharpener, Fluorescent"/>
    <x v="103"/>
    <n v="21"/>
    <x v="149"/>
    <n v="2"/>
    <n v="0.6"/>
    <x v="3725"/>
    <n v="1.22"/>
    <s v="Medium"/>
    <n v="2011"/>
  </r>
  <r>
    <s v="TU-2011-8450"/>
    <x v="230"/>
    <d v="2011-09-03T00:00:00"/>
    <s v="Standard Class"/>
    <s v="Sanjit Jacobs"/>
    <x v="1"/>
    <s v="Istanbul"/>
    <s v="Turkey"/>
    <s v="EMEA"/>
    <x v="2"/>
    <s v="OFF-AME-10003167"/>
    <x v="0"/>
    <s v="Envelopes"/>
    <s v="Ames Clasp Envelope, Recycled"/>
    <x v="2288"/>
    <n v="5"/>
    <x v="70"/>
    <n v="2"/>
    <n v="0.6"/>
    <x v="3726"/>
    <n v="0.5"/>
    <s v="Medium"/>
    <n v="2011"/>
  </r>
  <r>
    <s v="ES-2011-3734581"/>
    <x v="230"/>
    <d v="2011-09-03T00:00:00"/>
    <s v="Standard Class"/>
    <s v="Anthony O'Donnell"/>
    <x v="2"/>
    <s v="England"/>
    <s v="United Kingdom"/>
    <s v="EU"/>
    <x v="3"/>
    <s v="OFF-BI-10003152"/>
    <x v="0"/>
    <s v="Binders"/>
    <s v="Avery Hole Reinforcements, Recycled"/>
    <x v="296"/>
    <n v="10"/>
    <x v="77"/>
    <n v="2"/>
    <n v="0"/>
    <x v="248"/>
    <n v="0.38"/>
    <s v="Medium"/>
    <n v="2011"/>
  </r>
  <r>
    <s v="US-2011-158001"/>
    <x v="231"/>
    <d v="2011-09-05T00:00:00"/>
    <s v="Standard Class"/>
    <s v="Michael Kennedy"/>
    <x v="2"/>
    <s v="Distrito Capital"/>
    <s v="Venezuela"/>
    <s v="LATAM"/>
    <x v="7"/>
    <s v="FUR-TA-10004972"/>
    <x v="1"/>
    <s v="Tables"/>
    <s v="Chromcraft Wood Table, Rectangular"/>
    <x v="2289"/>
    <n v="768"/>
    <x v="636"/>
    <n v="8"/>
    <n v="0.7"/>
    <x v="3727"/>
    <n v="95.56"/>
    <s v="High"/>
    <n v="2011"/>
  </r>
  <r>
    <s v="IN-2011-30894"/>
    <x v="231"/>
    <d v="2011-09-03T00:00:00"/>
    <s v="Second Class"/>
    <s v="Anne McFarland"/>
    <x v="0"/>
    <s v="Bangkok"/>
    <s v="Thailand"/>
    <s v="APAC"/>
    <x v="5"/>
    <s v="FUR-CH-10000026"/>
    <x v="1"/>
    <s v="Chairs"/>
    <s v="SAFCO Rocking Chair, Black"/>
    <x v="1707"/>
    <n v="484"/>
    <x v="900"/>
    <n v="5"/>
    <n v="0.27"/>
    <x v="3728"/>
    <n v="62.81"/>
    <s v="Critical"/>
    <n v="2011"/>
  </r>
  <r>
    <s v="CG-2011-7670"/>
    <x v="231"/>
    <d v="2011-09-03T00:00:00"/>
    <s v="First Class"/>
    <s v="Thea Hudgings"/>
    <x v="2"/>
    <s v="South Kivu"/>
    <s v="Democratic Republic of the Congo"/>
    <s v="Africa"/>
    <x v="0"/>
    <s v="OFF-TEN-10000025"/>
    <x v="0"/>
    <s v="Storage"/>
    <s v="Tenex Lockers, Blue"/>
    <x v="0"/>
    <n v="204"/>
    <x v="661"/>
    <n v="1"/>
    <n v="0"/>
    <x v="3264"/>
    <n v="33.200000000000003"/>
    <s v="Medium"/>
    <n v="2011"/>
  </r>
  <r>
    <s v="ES-2011-1401137"/>
    <x v="231"/>
    <d v="2011-09-04T00:00:00"/>
    <s v="Standard Class"/>
    <s v="Doug O'Connell"/>
    <x v="0"/>
    <s v="North Rhine-Westphalia"/>
    <s v="Germany"/>
    <s v="EU"/>
    <x v="6"/>
    <s v="OFF-ST-10000288"/>
    <x v="0"/>
    <s v="Storage"/>
    <s v="Fellowes Lockers, Industrial"/>
    <x v="999"/>
    <n v="374"/>
    <x v="241"/>
    <n v="2"/>
    <n v="0.1"/>
    <x v="3729"/>
    <n v="30.33"/>
    <s v="Medium"/>
    <n v="2011"/>
  </r>
  <r>
    <s v="ES-2011-1539879"/>
    <x v="231"/>
    <d v="2011-09-05T00:00:00"/>
    <s v="Standard Class"/>
    <s v="Carol Darley"/>
    <x v="0"/>
    <s v="North Rhine-Westphalia"/>
    <s v="Germany"/>
    <s v="EU"/>
    <x v="6"/>
    <s v="OFF-ST-10001478"/>
    <x v="0"/>
    <s v="Storage"/>
    <s v="Tenex File Cart, Single Width"/>
    <x v="545"/>
    <n v="362"/>
    <x v="372"/>
    <n v="3"/>
    <n v="0.1"/>
    <x v="3730"/>
    <n v="28.74"/>
    <s v="Medium"/>
    <n v="2011"/>
  </r>
  <r>
    <s v="IN-2011-70269"/>
    <x v="231"/>
    <d v="2011-09-04T00:00:00"/>
    <s v="Standard Class"/>
    <s v="Bruce Degenhardt"/>
    <x v="0"/>
    <s v="New South Wales"/>
    <s v="Australia"/>
    <s v="APAC"/>
    <x v="1"/>
    <s v="TEC-CO-10003682"/>
    <x v="2"/>
    <s v="Copiers"/>
    <s v="Sharp Ink, Digital"/>
    <x v="2290"/>
    <n v="447"/>
    <x v="901"/>
    <n v="4"/>
    <n v="0.1"/>
    <x v="3731"/>
    <n v="25.96"/>
    <s v="High"/>
    <n v="2011"/>
  </r>
  <r>
    <s v="IN-2011-30894"/>
    <x v="231"/>
    <d v="2011-09-03T00:00:00"/>
    <s v="Second Class"/>
    <s v="Anne McFarland"/>
    <x v="0"/>
    <s v="Bangkok"/>
    <s v="Thailand"/>
    <s v="APAC"/>
    <x v="5"/>
    <s v="FUR-FU-10001770"/>
    <x v="1"/>
    <s v="Furnishings"/>
    <s v="Deflect-O Clock, Erganomic"/>
    <x v="1290"/>
    <n v="71"/>
    <x v="210"/>
    <n v="2"/>
    <n v="0.27"/>
    <x v="3732"/>
    <n v="25.14"/>
    <s v="Critical"/>
    <n v="2011"/>
  </r>
  <r>
    <s v="ES-2011-1539879"/>
    <x v="231"/>
    <d v="2011-09-05T00:00:00"/>
    <s v="Standard Class"/>
    <s v="Carol Darley"/>
    <x v="0"/>
    <s v="North Rhine-Westphalia"/>
    <s v="Germany"/>
    <s v="EU"/>
    <x v="6"/>
    <s v="OFF-ST-10004377"/>
    <x v="0"/>
    <s v="Storage"/>
    <s v="Rogers File Cart, Single Width"/>
    <x v="507"/>
    <n v="765"/>
    <x v="749"/>
    <n v="6"/>
    <n v="0.1"/>
    <x v="3733"/>
    <n v="24.72"/>
    <s v="Medium"/>
    <n v="2011"/>
  </r>
  <r>
    <s v="IN-2011-30894"/>
    <x v="231"/>
    <d v="2011-09-03T00:00:00"/>
    <s v="Second Class"/>
    <s v="Anne McFarland"/>
    <x v="0"/>
    <s v="Bangkok"/>
    <s v="Thailand"/>
    <s v="APAC"/>
    <x v="5"/>
    <s v="OFF-BI-10002708"/>
    <x v="0"/>
    <s v="Binders"/>
    <s v="Acco Binder, Clear"/>
    <x v="778"/>
    <n v="61"/>
    <x v="186"/>
    <n v="5"/>
    <n v="0.17"/>
    <x v="3734"/>
    <n v="22.82"/>
    <s v="Critical"/>
    <n v="2011"/>
  </r>
  <r>
    <s v="IN-2011-70269"/>
    <x v="231"/>
    <d v="2011-09-04T00:00:00"/>
    <s v="Standard Class"/>
    <s v="Bruce Degenhardt"/>
    <x v="0"/>
    <s v="New South Wales"/>
    <s v="Australia"/>
    <s v="APAC"/>
    <x v="1"/>
    <s v="OFF-BI-10004986"/>
    <x v="0"/>
    <s v="Binders"/>
    <s v="Ibico 3-Hole Punch, Recycled"/>
    <x v="963"/>
    <n v="139"/>
    <x v="174"/>
    <n v="5"/>
    <n v="0.1"/>
    <x v="3735"/>
    <n v="21.44"/>
    <s v="High"/>
    <n v="2011"/>
  </r>
  <r>
    <s v="IN-2011-47309"/>
    <x v="231"/>
    <d v="2011-09-04T00:00:00"/>
    <s v="Second Class"/>
    <s v="Pierre Wener"/>
    <x v="0"/>
    <s v="Tamil Nadu"/>
    <s v="India"/>
    <s v="APAC"/>
    <x v="12"/>
    <s v="OFF-PA-10003381"/>
    <x v="0"/>
    <s v="Paper"/>
    <s v="Eaton Cards &amp; Envelopes, Multicolor"/>
    <x v="1241"/>
    <n v="93"/>
    <x v="283"/>
    <n v="2"/>
    <n v="0"/>
    <x v="3736"/>
    <n v="18.010000000000002"/>
    <s v="High"/>
    <n v="2011"/>
  </r>
  <r>
    <s v="MX-2011-131828"/>
    <x v="231"/>
    <d v="2011-09-05T00:00:00"/>
    <s v="Second Class"/>
    <s v="Dorothy Wardle"/>
    <x v="2"/>
    <s v="Masaya"/>
    <s v="Nicaragua"/>
    <s v="LATAM"/>
    <x v="6"/>
    <s v="TEC-CO-10002768"/>
    <x v="2"/>
    <s v="Copiers"/>
    <s v="Sharp Fax Machine, High-Speed"/>
    <x v="677"/>
    <n v="196"/>
    <x v="169"/>
    <n v="1"/>
    <n v="2E-3"/>
    <x v="3737"/>
    <n v="17.59"/>
    <s v="Medium"/>
    <n v="2011"/>
  </r>
  <r>
    <s v="IN-2011-47309"/>
    <x v="231"/>
    <d v="2011-09-04T00:00:00"/>
    <s v="Second Class"/>
    <s v="Pierre Wener"/>
    <x v="0"/>
    <s v="Tamil Nadu"/>
    <s v="India"/>
    <s v="APAC"/>
    <x v="12"/>
    <s v="OFF-BI-10003142"/>
    <x v="0"/>
    <s v="Binders"/>
    <s v="Acco Binder Covers, Clear"/>
    <x v="327"/>
    <n v="77"/>
    <x v="75"/>
    <n v="6"/>
    <n v="0"/>
    <x v="109"/>
    <n v="12.59"/>
    <s v="High"/>
    <n v="2011"/>
  </r>
  <r>
    <s v="US-2011-158001"/>
    <x v="231"/>
    <d v="2011-09-05T00:00:00"/>
    <s v="Standard Class"/>
    <s v="Michael Kennedy"/>
    <x v="2"/>
    <s v="Distrito Capital"/>
    <s v="Venezuela"/>
    <s v="LATAM"/>
    <x v="7"/>
    <s v="OFF-ST-10000557"/>
    <x v="0"/>
    <s v="Storage"/>
    <s v="Tenex Box, Blue"/>
    <x v="1641"/>
    <n v="59"/>
    <x v="207"/>
    <n v="9"/>
    <n v="0.4"/>
    <x v="3738"/>
    <n v="12.12"/>
    <s v="High"/>
    <n v="2011"/>
  </r>
  <r>
    <s v="ES-2011-1401137"/>
    <x v="231"/>
    <d v="2011-09-04T00:00:00"/>
    <s v="Standard Class"/>
    <s v="Doug O'Connell"/>
    <x v="0"/>
    <s v="North Rhine-Westphalia"/>
    <s v="Germany"/>
    <s v="EU"/>
    <x v="6"/>
    <s v="OFF-AR-10000176"/>
    <x v="0"/>
    <s v="Art"/>
    <s v="Sanford Highlighters, Water Color"/>
    <x v="416"/>
    <n v="114"/>
    <x v="4"/>
    <n v="6"/>
    <n v="0"/>
    <x v="3739"/>
    <n v="6.76"/>
    <s v="Medium"/>
    <n v="2011"/>
  </r>
  <r>
    <s v="RS-2011-6190"/>
    <x v="231"/>
    <d v="2011-09-05T00:00:00"/>
    <s v="Standard Class"/>
    <s v="Clay Cheatham"/>
    <x v="0"/>
    <s v="Dagestan"/>
    <s v="Russia"/>
    <s v="EMEA"/>
    <x v="2"/>
    <s v="OFF-SAN-10003687"/>
    <x v="0"/>
    <s v="Art"/>
    <s v="Sanford Sketch Pad, Easy-Erase"/>
    <x v="1361"/>
    <n v="183"/>
    <x v="586"/>
    <n v="4"/>
    <n v="0"/>
    <x v="3740"/>
    <n v="6.57"/>
    <s v="Medium"/>
    <n v="2011"/>
  </r>
  <r>
    <s v="US-2011-158001"/>
    <x v="231"/>
    <d v="2011-09-05T00:00:00"/>
    <s v="Standard Class"/>
    <s v="Michael Kennedy"/>
    <x v="2"/>
    <s v="Distrito Capital"/>
    <s v="Venezuela"/>
    <s v="LATAM"/>
    <x v="7"/>
    <s v="OFF-PA-10001283"/>
    <x v="0"/>
    <s v="Paper"/>
    <s v="Green Bar Parchment Paper, Premium"/>
    <x v="926"/>
    <n v="40"/>
    <x v="113"/>
    <n v="6"/>
    <n v="0.4"/>
    <x v="3741"/>
    <n v="6.54"/>
    <s v="High"/>
    <n v="2011"/>
  </r>
  <r>
    <s v="ID-2011-82897"/>
    <x v="231"/>
    <d v="2011-09-04T00:00:00"/>
    <s v="Standard Class"/>
    <s v="Linda Cazamias"/>
    <x v="2"/>
    <s v="Auckland"/>
    <s v="New Zealand"/>
    <s v="APAC"/>
    <x v="1"/>
    <s v="FUR-CH-10002410"/>
    <x v="1"/>
    <s v="Chairs"/>
    <s v="Office Star Rocking Chair, Red"/>
    <x v="224"/>
    <n v="169"/>
    <x v="340"/>
    <n v="2"/>
    <n v="0.4"/>
    <x v="3742"/>
    <n v="5.63"/>
    <s v="Medium"/>
    <n v="2011"/>
  </r>
  <r>
    <s v="ID-2011-20436"/>
    <x v="231"/>
    <d v="2011-09-04T00:00:00"/>
    <s v="Second Class"/>
    <s v="Pauline Chand"/>
    <x v="1"/>
    <s v="Jakarta"/>
    <s v="Indonesia"/>
    <s v="APAC"/>
    <x v="5"/>
    <s v="OFF-PA-10004815"/>
    <x v="0"/>
    <s v="Paper"/>
    <s v="Xerox Note Cards, Premium"/>
    <x v="417"/>
    <n v="28"/>
    <x v="48"/>
    <n v="2"/>
    <n v="0.47"/>
    <x v="3743"/>
    <n v="5.25"/>
    <s v="High"/>
    <n v="2011"/>
  </r>
  <r>
    <s v="RS-2011-6190"/>
    <x v="231"/>
    <d v="2011-09-05T00:00:00"/>
    <s v="Standard Class"/>
    <s v="Clay Cheatham"/>
    <x v="0"/>
    <s v="Dagestan"/>
    <s v="Russia"/>
    <s v="EMEA"/>
    <x v="2"/>
    <s v="OFF-ACM-10004587"/>
    <x v="0"/>
    <s v="Supplies"/>
    <s v="Acme Scissors, Steel"/>
    <x v="2252"/>
    <n v="50"/>
    <x v="46"/>
    <n v="2"/>
    <n v="0"/>
    <x v="1908"/>
    <n v="4.43"/>
    <s v="Medium"/>
    <n v="2011"/>
  </r>
  <r>
    <s v="IN-2011-30894"/>
    <x v="231"/>
    <d v="2011-09-03T00:00:00"/>
    <s v="Second Class"/>
    <s v="Anne McFarland"/>
    <x v="0"/>
    <s v="Bangkok"/>
    <s v="Thailand"/>
    <s v="APAC"/>
    <x v="5"/>
    <s v="OFF-PA-10004260"/>
    <x v="0"/>
    <s v="Paper"/>
    <s v="Xerox Memo Slips, Recycled"/>
    <x v="642"/>
    <n v="14"/>
    <x v="158"/>
    <n v="2"/>
    <n v="0.47"/>
    <x v="3744"/>
    <n v="3.91"/>
    <s v="Critical"/>
    <n v="2011"/>
  </r>
  <r>
    <s v="CA-2011-143385"/>
    <x v="231"/>
    <d v="2011-09-05T00:00:00"/>
    <s v="Standard Class"/>
    <s v="Shirley Jackson"/>
    <x v="0"/>
    <s v="New Mexico"/>
    <s v="United States"/>
    <s v="US"/>
    <x v="11"/>
    <s v="TEC-AC-10001635"/>
    <x v="2"/>
    <s v="Accessories"/>
    <s v="KeyTronic KT400U2 - Keyboard - Black"/>
    <x v="2291"/>
    <n v="93"/>
    <x v="283"/>
    <n v="9"/>
    <n v="0"/>
    <x v="3745"/>
    <n v="3.86"/>
    <s v="Medium"/>
    <n v="2011"/>
  </r>
  <r>
    <s v="IN-2011-47309"/>
    <x v="231"/>
    <d v="2011-09-04T00:00:00"/>
    <s v="Second Class"/>
    <s v="Pierre Wener"/>
    <x v="0"/>
    <s v="Tamil Nadu"/>
    <s v="India"/>
    <s v="APAC"/>
    <x v="12"/>
    <s v="OFF-LA-10002992"/>
    <x v="0"/>
    <s v="Labels"/>
    <s v="Novimex Removable Labels, 5000 Label Set"/>
    <x v="2292"/>
    <n v="39"/>
    <x v="34"/>
    <n v="4"/>
    <n v="0"/>
    <x v="963"/>
    <n v="3.77"/>
    <s v="High"/>
    <n v="2011"/>
  </r>
  <r>
    <s v="ES-2011-1539879"/>
    <x v="231"/>
    <d v="2011-09-05T00:00:00"/>
    <s v="Standard Class"/>
    <s v="Carol Darley"/>
    <x v="0"/>
    <s v="North Rhine-Westphalia"/>
    <s v="Germany"/>
    <s v="EU"/>
    <x v="6"/>
    <s v="OFF-FA-10001551"/>
    <x v="0"/>
    <s v="Fasteners"/>
    <s v="Stockwell Thumb Tacks, 12 Pack"/>
    <x v="343"/>
    <n v="50"/>
    <x v="46"/>
    <n v="4"/>
    <n v="0"/>
    <x v="768"/>
    <n v="3.44"/>
    <s v="Medium"/>
    <n v="2011"/>
  </r>
  <r>
    <s v="IN-2011-70269"/>
    <x v="231"/>
    <d v="2011-09-04T00:00:00"/>
    <s v="Standard Class"/>
    <s v="Bruce Degenhardt"/>
    <x v="0"/>
    <s v="New South Wales"/>
    <s v="Australia"/>
    <s v="APAC"/>
    <x v="1"/>
    <s v="OFF-FA-10001082"/>
    <x v="0"/>
    <s v="Fasteners"/>
    <s v="OIC Staples, Assorted Sizes"/>
    <x v="582"/>
    <n v="24"/>
    <x v="173"/>
    <n v="3"/>
    <n v="0.1"/>
    <x v="3746"/>
    <n v="3.2"/>
    <s v="High"/>
    <n v="2011"/>
  </r>
  <r>
    <s v="ID-2011-55849"/>
    <x v="231"/>
    <d v="2011-09-04T00:00:00"/>
    <s v="Standard Class"/>
    <s v="Bruce Geld"/>
    <x v="0"/>
    <s v="Punjab"/>
    <s v="Pakistan"/>
    <s v="APAC"/>
    <x v="12"/>
    <s v="FUR-TA-10000207"/>
    <x v="1"/>
    <s v="Tables"/>
    <s v="Chromcraft Round Table, Fully Assembled"/>
    <x v="2293"/>
    <n v="375"/>
    <x v="854"/>
    <n v="4"/>
    <n v="0.8"/>
    <x v="3747"/>
    <n v="0.25"/>
    <s v="Medium"/>
    <n v="2011"/>
  </r>
  <r>
    <s v="IN-2011-25070"/>
    <x v="232"/>
    <d v="2011-09-06T00:00:00"/>
    <s v="Standard Class"/>
    <s v="Michael Nguyen"/>
    <x v="0"/>
    <s v="Anhui"/>
    <s v="China"/>
    <s v="APAC"/>
    <x v="9"/>
    <s v="OFF-ST-10003295"/>
    <x v="0"/>
    <s v="Storage"/>
    <s v="Tenex Lockers, Blue"/>
    <x v="0"/>
    <n v="1429"/>
    <x v="902"/>
    <n v="7"/>
    <n v="0"/>
    <x v="3748"/>
    <n v="194.36"/>
    <s v="High"/>
    <n v="2011"/>
  </r>
  <r>
    <s v="ES-2011-4993245"/>
    <x v="232"/>
    <d v="2011-09-05T00:00:00"/>
    <s v="Second Class"/>
    <s v="Eric Murdock"/>
    <x v="0"/>
    <s v="England"/>
    <s v="United Kingdom"/>
    <s v="EU"/>
    <x v="3"/>
    <s v="TEC-MA-10004669"/>
    <x v="2"/>
    <s v="Machines"/>
    <s v="Epson Inkjet, Wireless"/>
    <x v="1728"/>
    <n v="1233"/>
    <x v="903"/>
    <n v="4"/>
    <n v="0"/>
    <x v="3522"/>
    <n v="150.43"/>
    <s v="Medium"/>
    <n v="2011"/>
  </r>
  <r>
    <s v="IN-2011-25070"/>
    <x v="232"/>
    <d v="2011-09-06T00:00:00"/>
    <s v="Standard Class"/>
    <s v="Michael Nguyen"/>
    <x v="0"/>
    <s v="Anhui"/>
    <s v="China"/>
    <s v="APAC"/>
    <x v="9"/>
    <s v="OFF-ST-10004837"/>
    <x v="0"/>
    <s v="Storage"/>
    <s v="Eldon File Cart, Single Width"/>
    <x v="59"/>
    <n v="768"/>
    <x v="636"/>
    <n v="6"/>
    <n v="0"/>
    <x v="3749"/>
    <n v="102.29"/>
    <s v="High"/>
    <n v="2011"/>
  </r>
  <r>
    <s v="IN-2011-25070"/>
    <x v="232"/>
    <d v="2011-09-06T00:00:00"/>
    <s v="Standard Class"/>
    <s v="Michael Nguyen"/>
    <x v="0"/>
    <s v="Anhui"/>
    <s v="China"/>
    <s v="APAC"/>
    <x v="9"/>
    <s v="TEC-PH-10002042"/>
    <x v="2"/>
    <s v="Phones"/>
    <s v="Cisco Audio Dock, Full Size"/>
    <x v="576"/>
    <n v="1100"/>
    <x v="904"/>
    <n v="6"/>
    <n v="0"/>
    <x v="3750"/>
    <n v="92.07"/>
    <s v="High"/>
    <n v="2011"/>
  </r>
  <r>
    <s v="MX-2011-126949"/>
    <x v="232"/>
    <d v="2011-09-02T00:00:00"/>
    <s v="First Class"/>
    <s v="Ted Butterfield"/>
    <x v="0"/>
    <s v="Managua"/>
    <s v="Nicaragua"/>
    <s v="LATAM"/>
    <x v="6"/>
    <s v="OFF-PA-10004294"/>
    <x v="0"/>
    <s v="Paper"/>
    <s v="Xerox Computer Printout Paper, 8.5 x 11"/>
    <x v="376"/>
    <n v="183"/>
    <x v="586"/>
    <n v="9"/>
    <n v="0"/>
    <x v="29"/>
    <n v="44.76"/>
    <s v="High"/>
    <n v="2011"/>
  </r>
  <r>
    <s v="IN-2011-25070"/>
    <x v="232"/>
    <d v="2011-09-06T00:00:00"/>
    <s v="Standard Class"/>
    <s v="Michael Nguyen"/>
    <x v="0"/>
    <s v="Anhui"/>
    <s v="China"/>
    <s v="APAC"/>
    <x v="9"/>
    <s v="FUR-CH-10000974"/>
    <x v="1"/>
    <s v="Chairs"/>
    <s v="Harbour Creations Executive Leather Armchair, Black"/>
    <x v="822"/>
    <n v="474"/>
    <x v="905"/>
    <n v="1"/>
    <n v="0"/>
    <x v="3751"/>
    <n v="42.96"/>
    <s v="High"/>
    <n v="2011"/>
  </r>
  <r>
    <s v="IT-2011-4081442"/>
    <x v="232"/>
    <d v="2011-09-04T00:00:00"/>
    <s v="First Class"/>
    <s v="Fred Hopkins"/>
    <x v="2"/>
    <s v="Buskerud"/>
    <s v="Norway"/>
    <s v="EU"/>
    <x v="3"/>
    <s v="OFF-ST-10002263"/>
    <x v="0"/>
    <s v="Storage"/>
    <s v="Rogers Trays, Wire Frame"/>
    <x v="469"/>
    <n v="243"/>
    <x v="399"/>
    <n v="4"/>
    <n v="0"/>
    <x v="3752"/>
    <n v="41.83"/>
    <s v="Critical"/>
    <n v="2011"/>
  </r>
  <r>
    <s v="CA-2011-109855"/>
    <x v="232"/>
    <d v="2011-09-05T00:00:00"/>
    <s v="Standard Class"/>
    <s v="Lena Hernandez"/>
    <x v="0"/>
    <s v="New York"/>
    <s v="United States"/>
    <s v="US"/>
    <x v="10"/>
    <s v="TEC-AC-10002842"/>
    <x v="2"/>
    <s v="Accessories"/>
    <s v="WD My Passport Ultra 2TB Portable External Hard Drive"/>
    <x v="2054"/>
    <n v="357"/>
    <x v="679"/>
    <n v="3"/>
    <n v="0"/>
    <x v="3753"/>
    <n v="31.59"/>
    <s v="High"/>
    <n v="2011"/>
  </r>
  <r>
    <s v="CA-2011-3200"/>
    <x v="232"/>
    <d v="2011-09-04T00:00:00"/>
    <s v="Second Class"/>
    <s v="Jill Stevenson"/>
    <x v="2"/>
    <s v="Quebec"/>
    <s v="Canada"/>
    <s v="Canada"/>
    <x v="4"/>
    <s v="TEC-APP-10002321"/>
    <x v="2"/>
    <s v="Phones"/>
    <s v="Apple Signal Booster, Full Size"/>
    <x v="772"/>
    <n v="138"/>
    <x v="293"/>
    <n v="1"/>
    <n v="0"/>
    <x v="3754"/>
    <n v="17.43"/>
    <s v="Medium"/>
    <n v="2011"/>
  </r>
  <r>
    <s v="MX-2011-141782"/>
    <x v="232"/>
    <d v="2011-09-04T00:00:00"/>
    <s v="Second Class"/>
    <s v="Laurel Beltran"/>
    <x v="1"/>
    <s v="Ayacucho"/>
    <s v="Peru"/>
    <s v="LATAM"/>
    <x v="7"/>
    <s v="FUR-BO-10004082"/>
    <x v="1"/>
    <s v="Bookcases"/>
    <s v="Sauder Classic Bookcase, Metal"/>
    <x v="2294"/>
    <n v="348"/>
    <x v="432"/>
    <n v="2"/>
    <n v="0.4"/>
    <x v="3755"/>
    <n v="16.600000000000001"/>
    <s v="Medium"/>
    <n v="2011"/>
  </r>
  <r>
    <s v="MX-2011-141782"/>
    <x v="232"/>
    <d v="2011-09-04T00:00:00"/>
    <s v="Second Class"/>
    <s v="Laurel Beltran"/>
    <x v="1"/>
    <s v="Ayacucho"/>
    <s v="Peru"/>
    <s v="LATAM"/>
    <x v="7"/>
    <s v="FUR-CH-10004095"/>
    <x v="1"/>
    <s v="Chairs"/>
    <s v="SAFCO Executive Leather Armchair, Adjustable"/>
    <x v="308"/>
    <n v="186"/>
    <x v="28"/>
    <n v="1"/>
    <n v="0.4"/>
    <x v="3756"/>
    <n v="15.67"/>
    <s v="Medium"/>
    <n v="2011"/>
  </r>
  <r>
    <s v="IN-2011-82337"/>
    <x v="232"/>
    <d v="2011-09-05T00:00:00"/>
    <s v="Standard Class"/>
    <s v="Dan Lawera"/>
    <x v="0"/>
    <s v="Taranaki"/>
    <s v="New Zealand"/>
    <s v="APAC"/>
    <x v="1"/>
    <s v="FUR-FU-10001098"/>
    <x v="1"/>
    <s v="Furnishings"/>
    <s v="Deflect-O Door Stop, Black"/>
    <x v="2197"/>
    <n v="88"/>
    <x v="220"/>
    <n v="2"/>
    <n v="0"/>
    <x v="3409"/>
    <n v="15.25"/>
    <s v="High"/>
    <n v="2011"/>
  </r>
  <r>
    <s v="MX-2011-110555"/>
    <x v="232"/>
    <d v="2011-09-05T00:00:00"/>
    <s v="Standard Class"/>
    <s v="Erin Smith"/>
    <x v="2"/>
    <s v="Distrito Federal"/>
    <s v="Mexico"/>
    <s v="LATAM"/>
    <x v="3"/>
    <s v="OFF-AP-10001049"/>
    <x v="0"/>
    <s v="Appliances"/>
    <s v="Breville Coffee Grinder, Silver"/>
    <x v="1654"/>
    <n v="125"/>
    <x v="362"/>
    <n v="3"/>
    <n v="0"/>
    <x v="3757"/>
    <n v="11.55"/>
    <s v="Medium"/>
    <n v="2011"/>
  </r>
  <r>
    <s v="MX-2011-145380"/>
    <x v="232"/>
    <d v="2011-09-06T00:00:00"/>
    <s v="Standard Class"/>
    <s v="Guy Phonely"/>
    <x v="2"/>
    <s v="León"/>
    <s v="Nicaragua"/>
    <s v="LATAM"/>
    <x v="6"/>
    <s v="OFF-ST-10003056"/>
    <x v="0"/>
    <s v="Storage"/>
    <s v="Tenex Folders, Single Width"/>
    <x v="2295"/>
    <n v="78"/>
    <x v="112"/>
    <n v="5"/>
    <n v="0"/>
    <x v="3758"/>
    <n v="10.55"/>
    <s v="High"/>
    <n v="2011"/>
  </r>
  <r>
    <s v="CA-2011-165428"/>
    <x v="232"/>
    <d v="2011-09-04T00:00:00"/>
    <s v="First Class"/>
    <s v="Jack Lebron"/>
    <x v="0"/>
    <s v="Texas"/>
    <s v="United States"/>
    <s v="US"/>
    <x v="6"/>
    <s v="OFF-PA-10004100"/>
    <x v="0"/>
    <s v="Paper"/>
    <s v="Xerox 216"/>
    <x v="2296"/>
    <n v="31"/>
    <x v="49"/>
    <n v="6"/>
    <n v="0.2"/>
    <x v="3413"/>
    <n v="9.9"/>
    <s v="High"/>
    <n v="2011"/>
  </r>
  <r>
    <s v="IT-2011-4626649"/>
    <x v="232"/>
    <d v="2011-09-05T00:00:00"/>
    <s v="Standard Class"/>
    <s v="Parhena Norris"/>
    <x v="1"/>
    <s v="Thuringia"/>
    <s v="Germany"/>
    <s v="EU"/>
    <x v="6"/>
    <s v="OFF-BI-10002894"/>
    <x v="0"/>
    <s v="Binders"/>
    <s v="Avery Binding Machine, Durable"/>
    <x v="610"/>
    <n v="101"/>
    <x v="409"/>
    <n v="2"/>
    <n v="0"/>
    <x v="73"/>
    <n v="7.53"/>
    <s v="Medium"/>
    <n v="2011"/>
  </r>
  <r>
    <s v="MX-2011-145380"/>
    <x v="232"/>
    <d v="2011-09-06T00:00:00"/>
    <s v="Standard Class"/>
    <s v="Guy Phonely"/>
    <x v="2"/>
    <s v="León"/>
    <s v="Nicaragua"/>
    <s v="LATAM"/>
    <x v="6"/>
    <s v="OFF-SU-10002962"/>
    <x v="0"/>
    <s v="Supplies"/>
    <s v="Acme Scissors, Serrated"/>
    <x v="2297"/>
    <n v="44"/>
    <x v="187"/>
    <n v="3"/>
    <n v="0"/>
    <x v="1930"/>
    <n v="4.6399999999999997"/>
    <s v="High"/>
    <n v="2011"/>
  </r>
  <r>
    <s v="ID-2011-57326"/>
    <x v="232"/>
    <d v="2011-09-04T00:00:00"/>
    <s v="First Class"/>
    <s v="Bobby Odegard"/>
    <x v="0"/>
    <s v="National Capital"/>
    <s v="Philippines"/>
    <s v="APAC"/>
    <x v="5"/>
    <s v="OFF-SU-10001308"/>
    <x v="0"/>
    <s v="Supplies"/>
    <s v="Fiskars Trimmer, Serrated"/>
    <x v="529"/>
    <n v="64"/>
    <x v="347"/>
    <n v="3"/>
    <n v="0.45"/>
    <x v="3207"/>
    <n v="3.1"/>
    <s v="High"/>
    <n v="2011"/>
  </r>
  <r>
    <s v="IT-2011-4626649"/>
    <x v="232"/>
    <d v="2011-09-05T00:00:00"/>
    <s v="Standard Class"/>
    <s v="Parhena Norris"/>
    <x v="1"/>
    <s v="Thuringia"/>
    <s v="Germany"/>
    <s v="EU"/>
    <x v="6"/>
    <s v="OFF-BI-10004028"/>
    <x v="0"/>
    <s v="Binders"/>
    <s v="Ibico Index Tab, Durable"/>
    <x v="72"/>
    <n v="37"/>
    <x v="96"/>
    <n v="4"/>
    <n v="0"/>
    <x v="340"/>
    <n v="2.88"/>
    <s v="Medium"/>
    <n v="2011"/>
  </r>
  <r>
    <s v="ES-2011-2123345"/>
    <x v="232"/>
    <d v="2011-09-04T00:00:00"/>
    <s v="First Class"/>
    <s v="Daniel Byrd"/>
    <x v="1"/>
    <s v="England"/>
    <s v="United Kingdom"/>
    <s v="EU"/>
    <x v="3"/>
    <s v="OFF-AR-10000659"/>
    <x v="0"/>
    <s v="Art"/>
    <s v="BIC Pencil Sharpener, Fluorescent"/>
    <x v="670"/>
    <n v="61"/>
    <x v="186"/>
    <n v="2"/>
    <n v="0"/>
    <x v="356"/>
    <n v="2.5099999999999998"/>
    <s v="Medium"/>
    <n v="2011"/>
  </r>
  <r>
    <s v="EG-2011-1630"/>
    <x v="232"/>
    <d v="2011-09-05T00:00:00"/>
    <s v="Standard Class"/>
    <s v="Jack Lebron"/>
    <x v="0"/>
    <s v="Al Qahirah"/>
    <s v="Egypt"/>
    <s v="Africa"/>
    <x v="0"/>
    <s v="OFF-ROG-10000332"/>
    <x v="0"/>
    <s v="Storage"/>
    <s v="Rogers Box, Single Width"/>
    <x v="317"/>
    <n v="24"/>
    <x v="173"/>
    <n v="1"/>
    <n v="0"/>
    <x v="307"/>
    <n v="2.5099999999999998"/>
    <s v="High"/>
    <n v="2011"/>
  </r>
  <r>
    <s v="CA-2011-109855"/>
    <x v="232"/>
    <d v="2011-09-05T00:00:00"/>
    <s v="Standard Class"/>
    <s v="Lena Hernandez"/>
    <x v="0"/>
    <s v="New York"/>
    <s v="United States"/>
    <s v="US"/>
    <x v="10"/>
    <s v="OFF-BI-10004716"/>
    <x v="0"/>
    <s v="Binders"/>
    <s v="Wilson Jones Hanging Recycled Pressboard Data Binders"/>
    <x v="2298"/>
    <n v="24"/>
    <x v="173"/>
    <n v="2"/>
    <n v="0.2"/>
    <x v="3759"/>
    <n v="2.37"/>
    <s v="High"/>
    <n v="2011"/>
  </r>
  <r>
    <s v="CA-2011-126522"/>
    <x v="232"/>
    <d v="2011-09-05T00:00:00"/>
    <s v="Second Class"/>
    <s v="Larry Tron"/>
    <x v="0"/>
    <s v="California"/>
    <s v="United States"/>
    <s v="US"/>
    <x v="11"/>
    <s v="OFF-AR-10004042"/>
    <x v="0"/>
    <s v="Art"/>
    <s v="BOSTON Model 1800 Electric Pencil Sharpeners, Putty/Woodgrain"/>
    <x v="2299"/>
    <n v="54"/>
    <x v="195"/>
    <n v="3"/>
    <n v="0"/>
    <x v="3760"/>
    <n v="1.8"/>
    <s v="High"/>
    <n v="2011"/>
  </r>
  <r>
    <s v="MX-2011-110555"/>
    <x v="232"/>
    <d v="2011-09-05T00:00:00"/>
    <s v="Standard Class"/>
    <s v="Erin Smith"/>
    <x v="2"/>
    <s v="Distrito Federal"/>
    <s v="Mexico"/>
    <s v="LATAM"/>
    <x v="3"/>
    <s v="OFF-AR-10000493"/>
    <x v="0"/>
    <s v="Art"/>
    <s v="Boston Pencil Sharpener, Fluorescent"/>
    <x v="1784"/>
    <n v="19"/>
    <x v="63"/>
    <n v="1"/>
    <n v="0"/>
    <x v="3761"/>
    <n v="1.54"/>
    <s v="Medium"/>
    <n v="2011"/>
  </r>
  <r>
    <s v="ES-2011-2095931"/>
    <x v="232"/>
    <d v="2011-09-04T00:00:00"/>
    <s v="Second Class"/>
    <s v="Corey Catlett"/>
    <x v="2"/>
    <s v="Provence-Alpes-Côte d'Azur"/>
    <s v="France"/>
    <s v="EU"/>
    <x v="6"/>
    <s v="OFF-LA-10004709"/>
    <x v="0"/>
    <s v="Labels"/>
    <s v="Avery Round Labels, Laser Printer Compatible"/>
    <x v="2059"/>
    <n v="21"/>
    <x v="149"/>
    <n v="3"/>
    <n v="0"/>
    <x v="3762"/>
    <n v="1.27"/>
    <s v="Medium"/>
    <n v="2011"/>
  </r>
  <r>
    <s v="SO-2011-6480"/>
    <x v="232"/>
    <d v="2011-09-06T00:00:00"/>
    <s v="Second Class"/>
    <s v="Steven Ward"/>
    <x v="2"/>
    <s v="Jubbada Hoose"/>
    <s v="Somalia"/>
    <s v="Africa"/>
    <x v="0"/>
    <s v="OFF-HON-10001132"/>
    <x v="0"/>
    <s v="Labels"/>
    <s v="Hon Round Labels, Adjustable"/>
    <x v="1416"/>
    <n v="18"/>
    <x v="69"/>
    <n v="4"/>
    <n v="0"/>
    <x v="477"/>
    <n v="1.02"/>
    <s v="Medium"/>
    <n v="2011"/>
  </r>
  <r>
    <s v="CA-2011-165428"/>
    <x v="232"/>
    <d v="2011-09-04T00:00:00"/>
    <s v="First Class"/>
    <s v="Jack Lebron"/>
    <x v="0"/>
    <s v="Texas"/>
    <s v="United States"/>
    <s v="US"/>
    <x v="6"/>
    <s v="OFF-BI-10002949"/>
    <x v="0"/>
    <s v="Binders"/>
    <s v="Prestige Round Ring Binders"/>
    <x v="2300"/>
    <n v="4"/>
    <x v="44"/>
    <n v="3"/>
    <n v="0.8"/>
    <x v="3763"/>
    <n v="0.7"/>
    <s v="High"/>
    <n v="2011"/>
  </r>
  <r>
    <s v="AU-2011-0"/>
    <x v="233"/>
    <d v="2011-09-02T00:00:00"/>
    <s v="Same Day"/>
    <s v="Anna Gayman"/>
    <x v="0"/>
    <s v="Vienna"/>
    <s v="Austria"/>
    <s v="EMEA"/>
    <x v="2"/>
    <s v="FUR-HON-10003871"/>
    <x v="1"/>
    <s v="Tables"/>
    <s v="Hon Conference Table, Fully Assembled"/>
    <x v="2301"/>
    <n v="923"/>
    <x v="824"/>
    <n v="1"/>
    <n v="0"/>
    <x v="3764"/>
    <n v="282.08999999999997"/>
    <s v="Critical"/>
    <n v="2011"/>
  </r>
  <r>
    <s v="IN-2011-49234"/>
    <x v="233"/>
    <d v="2011-09-07T00:00:00"/>
    <s v="Standard Class"/>
    <s v="Brendan Murry"/>
    <x v="2"/>
    <s v="Zhejiang"/>
    <s v="China"/>
    <s v="APAC"/>
    <x v="9"/>
    <s v="FUR-TA-10001089"/>
    <x v="1"/>
    <s v="Tables"/>
    <s v="Hon Computer Table, with Bottom Storage"/>
    <x v="2302"/>
    <n v="2077"/>
    <x v="906"/>
    <n v="6"/>
    <n v="0.3"/>
    <x v="3765"/>
    <n v="142.46"/>
    <s v="Medium"/>
    <n v="2011"/>
  </r>
  <r>
    <s v="CA-2011-152268"/>
    <x v="233"/>
    <d v="2011-09-07T00:00:00"/>
    <s v="Standard Class"/>
    <s v="Sanjit Chand"/>
    <x v="0"/>
    <s v="Arkansas"/>
    <s v="United States"/>
    <s v="US"/>
    <x v="7"/>
    <s v="OFF-BI-10001359"/>
    <x v="0"/>
    <s v="Binders"/>
    <s v="GBC DocuBind TL300 Electric Binding System"/>
    <x v="2215"/>
    <n v="1794"/>
    <x v="907"/>
    <n v="2"/>
    <n v="0"/>
    <x v="3766"/>
    <n v="68.650000000000006"/>
    <s v="Medium"/>
    <n v="2011"/>
  </r>
  <r>
    <s v="ES-2011-3577688"/>
    <x v="233"/>
    <d v="2011-09-06T00:00:00"/>
    <s v="Standard Class"/>
    <s v="Jennifer Jackson"/>
    <x v="0"/>
    <s v="Nord-Pas-de-Calais"/>
    <s v="France"/>
    <s v="EU"/>
    <x v="6"/>
    <s v="FUR-CH-10003746"/>
    <x v="1"/>
    <s v="Chairs"/>
    <s v="Novimex Executive Leather Armchair, Black"/>
    <x v="307"/>
    <n v="1236"/>
    <x v="908"/>
    <n v="3"/>
    <n v="0.1"/>
    <x v="3767"/>
    <n v="61.23"/>
    <s v="Medium"/>
    <n v="2011"/>
  </r>
  <r>
    <s v="IN-2011-32126"/>
    <x v="233"/>
    <d v="2011-09-08T00:00:00"/>
    <s v="Standard Class"/>
    <s v="George Ashbrook"/>
    <x v="0"/>
    <s v="National Capital"/>
    <s v="Philippines"/>
    <s v="APAC"/>
    <x v="5"/>
    <s v="OFF-ST-10003837"/>
    <x v="0"/>
    <s v="Storage"/>
    <s v="Tenex Lockers, Single Width"/>
    <x v="1549"/>
    <n v="561"/>
    <x v="200"/>
    <n v="5"/>
    <n v="0.45"/>
    <x v="3768"/>
    <n v="53.37"/>
    <s v="Low"/>
    <n v="2011"/>
  </r>
  <r>
    <s v="IN-2011-32126"/>
    <x v="233"/>
    <d v="2011-09-08T00:00:00"/>
    <s v="Standard Class"/>
    <s v="George Ashbrook"/>
    <x v="0"/>
    <s v="National Capital"/>
    <s v="Philippines"/>
    <s v="APAC"/>
    <x v="5"/>
    <s v="FUR-CH-10001313"/>
    <x v="1"/>
    <s v="Chairs"/>
    <s v="SAFCO Steel Folding Chair, Black"/>
    <x v="409"/>
    <n v="250"/>
    <x v="533"/>
    <n v="4"/>
    <n v="0.25"/>
    <x v="1126"/>
    <n v="50.32"/>
    <s v="Low"/>
    <n v="2011"/>
  </r>
  <r>
    <s v="IN-2011-57144"/>
    <x v="233"/>
    <d v="2011-09-03T00:00:00"/>
    <s v="First Class"/>
    <s v="Sarah Bern"/>
    <x v="0"/>
    <s v="Jiangsu"/>
    <s v="China"/>
    <s v="APAC"/>
    <x v="9"/>
    <s v="OFF-ST-10003256"/>
    <x v="0"/>
    <s v="Storage"/>
    <s v="Eldon Shelving, Wire Frame"/>
    <x v="1773"/>
    <n v="190"/>
    <x v="294"/>
    <n v="4"/>
    <n v="0"/>
    <x v="109"/>
    <n v="50.04"/>
    <s v="Critical"/>
    <n v="2011"/>
  </r>
  <r>
    <s v="CA-2011-106971"/>
    <x v="233"/>
    <d v="2011-09-08T00:00:00"/>
    <s v="Standard Class"/>
    <s v="Bryan Mills"/>
    <x v="0"/>
    <s v="Illinois"/>
    <s v="United States"/>
    <s v="US"/>
    <x v="6"/>
    <s v="TEC-AC-10000844"/>
    <x v="2"/>
    <s v="Accessories"/>
    <s v="Logitech Gaming G510s - Keyboard"/>
    <x v="2198"/>
    <n v="476"/>
    <x v="320"/>
    <n v="7"/>
    <n v="0.2"/>
    <x v="3769"/>
    <n v="46.08"/>
    <s v="Medium"/>
    <n v="2011"/>
  </r>
  <r>
    <s v="CA-2011-158281"/>
    <x v="233"/>
    <d v="2011-09-07T00:00:00"/>
    <s v="Standard Class"/>
    <s v="Andy Gerbode"/>
    <x v="2"/>
    <s v="Texas"/>
    <s v="United States"/>
    <s v="US"/>
    <x v="6"/>
    <s v="TEC-MA-10002210"/>
    <x v="2"/>
    <s v="Machines"/>
    <s v="Epson TM-T88V Direct Thermal Printer - Monochrome - Desktop"/>
    <x v="2303"/>
    <n v="560"/>
    <x v="785"/>
    <n v="3"/>
    <n v="0.4"/>
    <x v="3770"/>
    <n v="44.72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FUR-BO-10004504"/>
    <x v="1"/>
    <s v="Bookcases"/>
    <s v="Sauder 3-Shelf Cabinet, Mobile"/>
    <x v="1509"/>
    <n v="541"/>
    <x v="530"/>
    <n v="8"/>
    <n v="0.4"/>
    <x v="3771"/>
    <n v="44.3"/>
    <s v="Medium"/>
    <n v="2011"/>
  </r>
  <r>
    <s v="ES-2011-2681822"/>
    <x v="233"/>
    <d v="2011-09-02T00:00:00"/>
    <s v="Same Day"/>
    <s v="Cari MacIntyre"/>
    <x v="2"/>
    <s v="Baden-Württemberg"/>
    <s v="Germany"/>
    <s v="EU"/>
    <x v="6"/>
    <s v="FUR-CH-10001674"/>
    <x v="1"/>
    <s v="Chairs"/>
    <s v="Office Star Chairmat, Adjustable"/>
    <x v="1390"/>
    <n v="307"/>
    <x v="290"/>
    <n v="5"/>
    <n v="0.1"/>
    <x v="3772"/>
    <n v="43.89"/>
    <s v="Critical"/>
    <n v="2011"/>
  </r>
  <r>
    <s v="SA-2011-7130"/>
    <x v="233"/>
    <d v="2011-09-07T00:00:00"/>
    <s v="Standard Class"/>
    <s v="Eugene Hildebrand"/>
    <x v="1"/>
    <s v="Makkah"/>
    <s v="Saudi Arabia"/>
    <s v="EMEA"/>
    <x v="2"/>
    <s v="FUR-DAN-10004625"/>
    <x v="1"/>
    <s v="Bookcases"/>
    <s v="Dania Stackable Bookrack, Mobile"/>
    <x v="762"/>
    <n v="486"/>
    <x v="129"/>
    <n v="4"/>
    <n v="0"/>
    <x v="3773"/>
    <n v="38.96"/>
    <s v="Medium"/>
    <n v="2011"/>
  </r>
  <r>
    <s v="IN-2011-51992"/>
    <x v="233"/>
    <d v="2011-09-06T00:00:00"/>
    <s v="Standard Class"/>
    <s v="William Brown"/>
    <x v="0"/>
    <s v="Sichuan"/>
    <s v="China"/>
    <s v="APAC"/>
    <x v="9"/>
    <s v="FUR-CH-10000994"/>
    <x v="1"/>
    <s v="Chairs"/>
    <s v="Harbour Creations Rocking Chair, Black"/>
    <x v="2304"/>
    <n v="579"/>
    <x v="868"/>
    <n v="4"/>
    <n v="0"/>
    <x v="3774"/>
    <n v="37.229999999999997"/>
    <s v="Medium"/>
    <n v="2011"/>
  </r>
  <r>
    <s v="IN-2011-11602"/>
    <x v="233"/>
    <d v="2011-09-09T00:00:00"/>
    <s v="Standard Class"/>
    <s v="Art Ferguson"/>
    <x v="0"/>
    <s v="New South Wales"/>
    <s v="Australia"/>
    <s v="APAC"/>
    <x v="1"/>
    <s v="FUR-CH-10004312"/>
    <x v="1"/>
    <s v="Chairs"/>
    <s v="Hon Bag Chairs, Set of Two"/>
    <x v="1496"/>
    <n v="213"/>
    <x v="563"/>
    <n v="5"/>
    <n v="0.1"/>
    <x v="952"/>
    <n v="31.13"/>
    <s v="Low"/>
    <n v="2011"/>
  </r>
  <r>
    <s v="IN-2011-11602"/>
    <x v="233"/>
    <d v="2011-09-09T00:00:00"/>
    <s v="Standard Class"/>
    <s v="Art Ferguson"/>
    <x v="0"/>
    <s v="New South Wales"/>
    <s v="Australia"/>
    <s v="APAC"/>
    <x v="1"/>
    <s v="FUR-FU-10000069"/>
    <x v="1"/>
    <s v="Furnishings"/>
    <s v="Tenex Door Stop, Durable"/>
    <x v="2305"/>
    <n v="221"/>
    <x v="375"/>
    <n v="6"/>
    <n v="0.1"/>
    <x v="3775"/>
    <n v="28.36"/>
    <s v="Low"/>
    <n v="2011"/>
  </r>
  <r>
    <s v="ES-2011-2681822"/>
    <x v="233"/>
    <d v="2011-09-02T00:00:00"/>
    <s v="Same Day"/>
    <s v="Cari MacIntyre"/>
    <x v="2"/>
    <s v="Baden-Württemberg"/>
    <s v="Germany"/>
    <s v="EU"/>
    <x v="6"/>
    <s v="OFF-SU-10004496"/>
    <x v="0"/>
    <s v="Supplies"/>
    <s v="Kleencut Scissors, Easy Grip"/>
    <x v="2306"/>
    <n v="96"/>
    <x v="529"/>
    <n v="4"/>
    <n v="0"/>
    <x v="1518"/>
    <n v="27.65"/>
    <s v="Critical"/>
    <n v="2011"/>
  </r>
  <r>
    <s v="MX-2011-128034"/>
    <x v="233"/>
    <d v="2011-09-07T00:00:00"/>
    <s v="Standard Class"/>
    <s v="Larry Tron"/>
    <x v="0"/>
    <s v="Managua"/>
    <s v="Nicaragua"/>
    <s v="LATAM"/>
    <x v="6"/>
    <s v="OFF-AR-10002538"/>
    <x v="0"/>
    <s v="Art"/>
    <s v="Binney &amp; Smith Sketch Pad, Fluorescent"/>
    <x v="2307"/>
    <n v="159"/>
    <x v="14"/>
    <n v="5"/>
    <n v="0"/>
    <x v="453"/>
    <n v="23.6"/>
    <s v="High"/>
    <n v="2011"/>
  </r>
  <r>
    <s v="IN-2011-49234"/>
    <x v="233"/>
    <d v="2011-09-07T00:00:00"/>
    <s v="Standard Class"/>
    <s v="Brendan Murry"/>
    <x v="2"/>
    <s v="Zhejiang"/>
    <s v="China"/>
    <s v="APAC"/>
    <x v="9"/>
    <s v="TEC-AC-10003861"/>
    <x v="2"/>
    <s v="Accessories"/>
    <s v="Enermax Keyboard, Erganomic"/>
    <x v="1166"/>
    <n v="244"/>
    <x v="575"/>
    <n v="3"/>
    <n v="0"/>
    <x v="2231"/>
    <n v="22.09"/>
    <s v="Medium"/>
    <n v="2011"/>
  </r>
  <r>
    <s v="MX-2011-128034"/>
    <x v="233"/>
    <d v="2011-09-07T00:00:00"/>
    <s v="Standard Class"/>
    <s v="Larry Tron"/>
    <x v="0"/>
    <s v="Managua"/>
    <s v="Nicaragua"/>
    <s v="LATAM"/>
    <x v="6"/>
    <s v="TEC-PH-10001587"/>
    <x v="2"/>
    <s v="Phones"/>
    <s v="Apple Headset, Cordless"/>
    <x v="1345"/>
    <n v="406"/>
    <x v="303"/>
    <n v="8"/>
    <n v="0"/>
    <x v="2344"/>
    <n v="19.68"/>
    <s v="High"/>
    <n v="2011"/>
  </r>
  <r>
    <s v="IN-2011-57144"/>
    <x v="233"/>
    <d v="2011-09-03T00:00:00"/>
    <s v="First Class"/>
    <s v="Sarah Bern"/>
    <x v="0"/>
    <s v="Jiangsu"/>
    <s v="China"/>
    <s v="APAC"/>
    <x v="9"/>
    <s v="OFF-SU-10001731"/>
    <x v="0"/>
    <s v="Supplies"/>
    <s v="Elite Letter Opener, High Speed"/>
    <x v="497"/>
    <n v="80"/>
    <x v="140"/>
    <n v="3"/>
    <n v="0"/>
    <x v="1418"/>
    <n v="19.37"/>
    <s v="Critical"/>
    <n v="2011"/>
  </r>
  <r>
    <s v="IN-2011-76338"/>
    <x v="233"/>
    <d v="2011-09-04T00:00:00"/>
    <s v="Second Class"/>
    <s v="Thea Hendricks"/>
    <x v="0"/>
    <s v="National Capital"/>
    <s v="Philippines"/>
    <s v="APAC"/>
    <x v="5"/>
    <s v="FUR-FU-10001640"/>
    <x v="1"/>
    <s v="Furnishings"/>
    <s v="Eldon Photo Frame, Black"/>
    <x v="2069"/>
    <n v="174"/>
    <x v="59"/>
    <n v="4"/>
    <n v="0.25"/>
    <x v="3776"/>
    <n v="17.829999999999998"/>
    <s v="Medium"/>
    <n v="2011"/>
  </r>
  <r>
    <s v="US-2011-138828"/>
    <x v="233"/>
    <d v="2011-09-03T00:00:00"/>
    <s v="First Class"/>
    <s v="Katherine Ducich"/>
    <x v="0"/>
    <s v="New York"/>
    <s v="United States"/>
    <s v="US"/>
    <x v="10"/>
    <s v="OFF-AR-10000658"/>
    <x v="0"/>
    <s v="Art"/>
    <s v="Newell 324"/>
    <x v="2030"/>
    <n v="58"/>
    <x v="171"/>
    <n v="5"/>
    <n v="0"/>
    <x v="3777"/>
    <n v="16.87"/>
    <s v="Critical"/>
    <n v="2011"/>
  </r>
  <r>
    <s v="CA-2011-151792"/>
    <x v="233"/>
    <d v="2011-09-07T00:00:00"/>
    <s v="Second Class"/>
    <s v="Christina VanderZanden"/>
    <x v="0"/>
    <s v="Illinois"/>
    <s v="United States"/>
    <s v="US"/>
    <x v="6"/>
    <s v="TEC-AC-10001606"/>
    <x v="2"/>
    <s v="Accessories"/>
    <s v="Logitech Wireless Performance Mouse MX for PC and Mac"/>
    <x v="1569"/>
    <n v="240"/>
    <x v="78"/>
    <n v="3"/>
    <n v="0.2"/>
    <x v="3778"/>
    <n v="16.63"/>
    <s v="Medium"/>
    <n v="2011"/>
  </r>
  <r>
    <s v="IN-2011-57144"/>
    <x v="233"/>
    <d v="2011-09-03T00:00:00"/>
    <s v="First Class"/>
    <s v="Sarah Bern"/>
    <x v="0"/>
    <s v="Jiangsu"/>
    <s v="China"/>
    <s v="APAC"/>
    <x v="9"/>
    <s v="OFF-BI-10001400"/>
    <x v="0"/>
    <s v="Binders"/>
    <s v="Cardinal 3-Hole Punch, Economy"/>
    <x v="486"/>
    <n v="86"/>
    <x v="221"/>
    <n v="3"/>
    <n v="0"/>
    <x v="1266"/>
    <n v="16.46"/>
    <s v="Critical"/>
    <n v="2011"/>
  </r>
  <r>
    <s v="IN-2011-36620"/>
    <x v="233"/>
    <d v="2011-09-06T00:00:00"/>
    <s v="Standard Class"/>
    <s v="Stewart Carmichael"/>
    <x v="2"/>
    <s v="Madhya Pradesh"/>
    <s v="India"/>
    <s v="APAC"/>
    <x v="12"/>
    <s v="FUR-FU-10001674"/>
    <x v="1"/>
    <s v="Furnishings"/>
    <s v="Deflect-O Clock, Duo Pack"/>
    <x v="2021"/>
    <n v="353"/>
    <x v="786"/>
    <n v="7"/>
    <n v="0"/>
    <x v="3779"/>
    <n v="14.2"/>
    <s v="Medium"/>
    <n v="2011"/>
  </r>
  <r>
    <s v="ES-2011-2886437"/>
    <x v="233"/>
    <d v="2011-09-04T00:00:00"/>
    <s v="First Class"/>
    <s v="Trudy Schmidt"/>
    <x v="0"/>
    <s v="Vienna"/>
    <s v="Austria"/>
    <s v="EU"/>
    <x v="6"/>
    <s v="OFF-BI-10003705"/>
    <x v="0"/>
    <s v="Binders"/>
    <s v="Wilson Jones Binding Machine, Recycled"/>
    <x v="624"/>
    <n v="148"/>
    <x v="208"/>
    <n v="3"/>
    <n v="0"/>
    <x v="340"/>
    <n v="13.96"/>
    <s v="Medium"/>
    <n v="2011"/>
  </r>
  <r>
    <s v="CA-2011-157721"/>
    <x v="233"/>
    <d v="2011-09-05T00:00:00"/>
    <s v="First Class"/>
    <s v="Justin MacKendrick"/>
    <x v="0"/>
    <s v="New York"/>
    <s v="United States"/>
    <s v="US"/>
    <x v="10"/>
    <s v="FUR-FU-10002116"/>
    <x v="1"/>
    <s v="Furnishings"/>
    <s v="Tenex Carpeted, Granite-Look or Clear Contemporary Contour Shape Chair Mats"/>
    <x v="2308"/>
    <n v="71"/>
    <x v="210"/>
    <n v="1"/>
    <n v="0"/>
    <x v="3780"/>
    <n v="12.46"/>
    <s v="High"/>
    <n v="2011"/>
  </r>
  <r>
    <s v="MA-2011-4210"/>
    <x v="233"/>
    <d v="2011-09-07T00:00:00"/>
    <s v="Second Class"/>
    <s v="Parhena Norris"/>
    <x v="1"/>
    <s v="Haute-Matsiatra"/>
    <s v="Madagascar"/>
    <s v="Africa"/>
    <x v="0"/>
    <s v="TEC-MOT-10002372"/>
    <x v="2"/>
    <s v="Phones"/>
    <s v="Motorola Speaker Phone, Full Size"/>
    <x v="792"/>
    <n v="131"/>
    <x v="519"/>
    <n v="1"/>
    <n v="0"/>
    <x v="1294"/>
    <n v="12.44"/>
    <s v="Medium"/>
    <n v="2011"/>
  </r>
  <r>
    <s v="CG-2011-6740"/>
    <x v="233"/>
    <d v="2011-09-03T00:00:00"/>
    <s v="First Class"/>
    <s v="Sean O'Donnell"/>
    <x v="0"/>
    <s v="Kinshasa"/>
    <s v="Democratic Republic of the Congo"/>
    <s v="Africa"/>
    <x v="0"/>
    <s v="OFF-XER-10003495"/>
    <x v="0"/>
    <s v="Paper"/>
    <s v="Xerox Cards &amp; Envelopes, Premium"/>
    <x v="922"/>
    <n v="45"/>
    <x v="3"/>
    <n v="1"/>
    <n v="0"/>
    <x v="3781"/>
    <n v="11.61"/>
    <s v="High"/>
    <n v="2011"/>
  </r>
  <r>
    <s v="ES-2011-2681822"/>
    <x v="233"/>
    <d v="2011-09-02T00:00:00"/>
    <s v="Same Day"/>
    <s v="Cari MacIntyre"/>
    <x v="2"/>
    <s v="Baden-Württemberg"/>
    <s v="Germany"/>
    <s v="EU"/>
    <x v="6"/>
    <s v="OFF-BI-10002354"/>
    <x v="0"/>
    <s v="Binders"/>
    <s v="Acco Binder, Clear"/>
    <x v="778"/>
    <n v="44"/>
    <x v="187"/>
    <n v="3"/>
    <n v="0"/>
    <x v="1294"/>
    <n v="10.98"/>
    <s v="Critical"/>
    <n v="2011"/>
  </r>
  <r>
    <s v="US-2011-155383"/>
    <x v="233"/>
    <d v="2011-09-06T00:00:00"/>
    <s v="Standard Class"/>
    <s v="Jeremy Pistek"/>
    <x v="0"/>
    <s v="Buenos Aires"/>
    <s v="Argentina"/>
    <s v="LATAM"/>
    <x v="7"/>
    <s v="TEC-PH-10003405"/>
    <x v="2"/>
    <s v="Phones"/>
    <s v="Apple Office Telephone, Full Size"/>
    <x v="1078"/>
    <n v="80"/>
    <x v="140"/>
    <n v="3"/>
    <n v="0.4"/>
    <x v="3782"/>
    <n v="10.44"/>
    <s v="Medium"/>
    <n v="2011"/>
  </r>
  <r>
    <s v="CG-2011-6740"/>
    <x v="233"/>
    <d v="2011-09-03T00:00:00"/>
    <s v="First Class"/>
    <s v="Sean O'Donnell"/>
    <x v="0"/>
    <s v="Kinshasa"/>
    <s v="Democratic Republic of the Congo"/>
    <s v="Africa"/>
    <x v="0"/>
    <s v="OFF-HON-10001102"/>
    <x v="0"/>
    <s v="Labels"/>
    <s v="Hon Legal Exhibit Labels, Adjustable"/>
    <x v="1275"/>
    <n v="35"/>
    <x v="228"/>
    <n v="4"/>
    <n v="0"/>
    <x v="2776"/>
    <n v="10.3"/>
    <s v="High"/>
    <n v="2011"/>
  </r>
  <r>
    <s v="IN-2011-57144"/>
    <x v="233"/>
    <d v="2011-09-03T00:00:00"/>
    <s v="First Class"/>
    <s v="Sarah Bern"/>
    <x v="0"/>
    <s v="Jiangsu"/>
    <s v="China"/>
    <s v="APAC"/>
    <x v="9"/>
    <s v="OFF-ST-10003243"/>
    <x v="0"/>
    <s v="Storage"/>
    <s v="Fellowes Folders, Blue"/>
    <x v="201"/>
    <n v="53"/>
    <x v="91"/>
    <n v="2"/>
    <n v="0"/>
    <x v="131"/>
    <n v="9.27"/>
    <s v="Critical"/>
    <n v="2011"/>
  </r>
  <r>
    <s v="MA-2011-4210"/>
    <x v="233"/>
    <d v="2011-09-07T00:00:00"/>
    <s v="Second Class"/>
    <s v="Parhena Norris"/>
    <x v="1"/>
    <s v="Haute-Matsiatra"/>
    <s v="Madagascar"/>
    <s v="Africa"/>
    <x v="0"/>
    <s v="OFF-FEL-10001343"/>
    <x v="0"/>
    <s v="Storage"/>
    <s v="Fellowes Box, Wire Frame"/>
    <x v="157"/>
    <n v="75"/>
    <x v="398"/>
    <n v="4"/>
    <n v="0"/>
    <x v="3783"/>
    <n v="8.8699999999999992"/>
    <s v="Medium"/>
    <n v="2011"/>
  </r>
  <r>
    <s v="IN-2011-36879"/>
    <x v="233"/>
    <d v="2011-09-07T00:00:00"/>
    <s v="Standard Class"/>
    <s v="Richard Bierner"/>
    <x v="0"/>
    <s v="Karnataka"/>
    <s v="India"/>
    <s v="APAC"/>
    <x v="12"/>
    <s v="OFF-EN-10001109"/>
    <x v="0"/>
    <s v="Envelopes"/>
    <s v="Ames Interoffice Envelope, Recycled"/>
    <x v="2309"/>
    <n v="132"/>
    <x v="231"/>
    <n v="3"/>
    <n v="0"/>
    <x v="109"/>
    <n v="8.7200000000000006"/>
    <s v="Medium"/>
    <n v="2011"/>
  </r>
  <r>
    <s v="SA-2011-7130"/>
    <x v="233"/>
    <d v="2011-09-07T00:00:00"/>
    <s v="Standard Class"/>
    <s v="Eugene Hildebrand"/>
    <x v="1"/>
    <s v="Makkah"/>
    <s v="Saudi Arabia"/>
    <s v="EMEA"/>
    <x v="2"/>
    <s v="OFF-BOS-10000477"/>
    <x v="0"/>
    <s v="Art"/>
    <s v="Boston Canvas, Blue"/>
    <x v="1324"/>
    <n v="107"/>
    <x v="183"/>
    <n v="2"/>
    <n v="0"/>
    <x v="3231"/>
    <n v="8.19"/>
    <s v="Medium"/>
    <n v="2011"/>
  </r>
  <r>
    <s v="SA-2011-1930"/>
    <x v="233"/>
    <d v="2011-09-08T00:00:00"/>
    <s v="Standard Class"/>
    <s v="Allen Armold"/>
    <x v="0"/>
    <s v="Makkah"/>
    <s v="Saudi Arabia"/>
    <s v="EMEA"/>
    <x v="2"/>
    <s v="OFF-STA-10001968"/>
    <x v="0"/>
    <s v="Art"/>
    <s v="Stanley Canvas, Water Color"/>
    <x v="1031"/>
    <n v="105"/>
    <x v="262"/>
    <n v="2"/>
    <n v="0"/>
    <x v="3784"/>
    <n v="7.79"/>
    <s v="Medium"/>
    <n v="2011"/>
  </r>
  <r>
    <s v="CG-2011-6740"/>
    <x v="233"/>
    <d v="2011-09-03T00:00:00"/>
    <s v="First Class"/>
    <s v="Sean O'Donnell"/>
    <x v="0"/>
    <s v="Kinshasa"/>
    <s v="Democratic Republic of the Congo"/>
    <s v="Africa"/>
    <x v="0"/>
    <s v="OFF-AVE-10002311"/>
    <x v="0"/>
    <s v="Binders"/>
    <s v="Avery Binder Covers, Durable"/>
    <x v="446"/>
    <n v="50"/>
    <x v="46"/>
    <n v="4"/>
    <n v="0"/>
    <x v="477"/>
    <n v="7.68"/>
    <s v="High"/>
    <n v="2011"/>
  </r>
  <r>
    <s v="IN-2011-36879"/>
    <x v="233"/>
    <d v="2011-09-07T00:00:00"/>
    <s v="Standard Class"/>
    <s v="Richard Bierner"/>
    <x v="0"/>
    <s v="Karnataka"/>
    <s v="India"/>
    <s v="APAC"/>
    <x v="12"/>
    <s v="OFF-PA-10000344"/>
    <x v="0"/>
    <s v="Paper"/>
    <s v="SanDisk Memo Slips, 8.5 x 11"/>
    <x v="1632"/>
    <n v="106"/>
    <x v="134"/>
    <n v="5"/>
    <n v="0"/>
    <x v="3785"/>
    <n v="7.11"/>
    <s v="Medium"/>
    <n v="2011"/>
  </r>
  <r>
    <s v="SA-2011-7130"/>
    <x v="233"/>
    <d v="2011-09-07T00:00:00"/>
    <s v="Standard Class"/>
    <s v="Eugene Hildebrand"/>
    <x v="1"/>
    <s v="Makkah"/>
    <s v="Saudi Arabia"/>
    <s v="EMEA"/>
    <x v="2"/>
    <s v="FUR-RUB-10001717"/>
    <x v="1"/>
    <s v="Furnishings"/>
    <s v="Rubbermaid Photo Frame, Durable"/>
    <x v="45"/>
    <n v="98"/>
    <x v="211"/>
    <n v="2"/>
    <n v="0"/>
    <x v="2462"/>
    <n v="7.01"/>
    <s v="Medium"/>
    <n v="2011"/>
  </r>
  <r>
    <s v="IN-2011-51992"/>
    <x v="233"/>
    <d v="2011-09-06T00:00:00"/>
    <s v="Standard Class"/>
    <s v="William Brown"/>
    <x v="0"/>
    <s v="Sichuan"/>
    <s v="China"/>
    <s v="APAC"/>
    <x v="9"/>
    <s v="OFF-ST-10000542"/>
    <x v="0"/>
    <s v="Storage"/>
    <s v="Fellowes Folders, Industrial"/>
    <x v="1224"/>
    <n v="81"/>
    <x v="22"/>
    <n v="3"/>
    <n v="0"/>
    <x v="1937"/>
    <n v="6.75"/>
    <s v="Medium"/>
    <n v="2011"/>
  </r>
  <r>
    <s v="IN-2011-49234"/>
    <x v="233"/>
    <d v="2011-09-07T00:00:00"/>
    <s v="Standard Class"/>
    <s v="Brendan Murry"/>
    <x v="2"/>
    <s v="Zhejiang"/>
    <s v="China"/>
    <s v="APAC"/>
    <x v="9"/>
    <s v="TEC-AC-10001352"/>
    <x v="2"/>
    <s v="Accessories"/>
    <s v="SanDisk Numeric Keypad, Bluetooth"/>
    <x v="2310"/>
    <n v="221"/>
    <x v="375"/>
    <n v="4"/>
    <n v="0"/>
    <x v="525"/>
    <n v="6.28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TEC-AC-10001728"/>
    <x v="2"/>
    <s v="Accessories"/>
    <s v="SanDisk Flash Drive, Programmable"/>
    <x v="290"/>
    <n v="49"/>
    <x v="42"/>
    <n v="3"/>
    <n v="0.4"/>
    <x v="3786"/>
    <n v="5.43"/>
    <s v="Medium"/>
    <n v="2011"/>
  </r>
  <r>
    <s v="MX-2011-128034"/>
    <x v="233"/>
    <d v="2011-09-07T00:00:00"/>
    <s v="Standard Class"/>
    <s v="Larry Tron"/>
    <x v="0"/>
    <s v="Managua"/>
    <s v="Nicaragua"/>
    <s v="LATAM"/>
    <x v="6"/>
    <s v="OFF-ST-10001869"/>
    <x v="0"/>
    <s v="Storage"/>
    <s v="Eldon Box, Single Width"/>
    <x v="693"/>
    <n v="34"/>
    <x v="95"/>
    <n v="5"/>
    <n v="0"/>
    <x v="2169"/>
    <n v="4.99"/>
    <s v="High"/>
    <n v="2011"/>
  </r>
  <r>
    <s v="US-2011-138828"/>
    <x v="233"/>
    <d v="2011-09-03T00:00:00"/>
    <s v="First Class"/>
    <s v="Katherine Ducich"/>
    <x v="0"/>
    <s v="New York"/>
    <s v="United States"/>
    <s v="US"/>
    <x v="10"/>
    <s v="OFF-PA-10000349"/>
    <x v="0"/>
    <s v="Paper"/>
    <s v="Staples"/>
    <x v="181"/>
    <n v="15"/>
    <x v="37"/>
    <n v="3"/>
    <n v="0"/>
    <x v="910"/>
    <n v="4.1500000000000004"/>
    <s v="Critical"/>
    <n v="2011"/>
  </r>
  <r>
    <s v="ES-2011-2886437"/>
    <x v="233"/>
    <d v="2011-09-04T00:00:00"/>
    <s v="First Class"/>
    <s v="Trudy Schmidt"/>
    <x v="0"/>
    <s v="Vienna"/>
    <s v="Austria"/>
    <s v="EU"/>
    <x v="6"/>
    <s v="OFF-SU-10001992"/>
    <x v="0"/>
    <s v="Supplies"/>
    <s v="Stiletto Ruler, Serrated"/>
    <x v="2311"/>
    <n v="23"/>
    <x v="188"/>
    <n v="2"/>
    <n v="0"/>
    <x v="3787"/>
    <n v="4.01"/>
    <s v="Medium"/>
    <n v="2011"/>
  </r>
  <r>
    <s v="IN-2011-51992"/>
    <x v="233"/>
    <d v="2011-09-06T00:00:00"/>
    <s v="Standard Class"/>
    <s v="William Brown"/>
    <x v="0"/>
    <s v="Sichuan"/>
    <s v="China"/>
    <s v="APAC"/>
    <x v="9"/>
    <s v="OFF-FA-10004664"/>
    <x v="0"/>
    <s v="Fasteners"/>
    <s v="Advantus Push Pins, Bulk Pack"/>
    <x v="2312"/>
    <n v="87"/>
    <x v="292"/>
    <n v="6"/>
    <n v="0"/>
    <x v="725"/>
    <n v="3.87"/>
    <s v="Medium"/>
    <n v="2011"/>
  </r>
  <r>
    <s v="CA-2011-127936"/>
    <x v="233"/>
    <d v="2011-09-04T00:00:00"/>
    <s v="First Class"/>
    <s v="Clay Ludtke"/>
    <x v="0"/>
    <s v="New York"/>
    <s v="United States"/>
    <s v="US"/>
    <x v="10"/>
    <s v="OFF-AR-10002445"/>
    <x v="0"/>
    <s v="Art"/>
    <s v="SANFORD Major Accent Highlighters"/>
    <x v="2313"/>
    <n v="21"/>
    <x v="149"/>
    <n v="3"/>
    <n v="0"/>
    <x v="3788"/>
    <n v="3.6"/>
    <s v="High"/>
    <n v="2011"/>
  </r>
  <r>
    <s v="CA-2011-157721"/>
    <x v="233"/>
    <d v="2011-09-05T00:00:00"/>
    <s v="First Class"/>
    <s v="Justin MacKendrick"/>
    <x v="0"/>
    <s v="New York"/>
    <s v="United States"/>
    <s v="US"/>
    <x v="10"/>
    <s v="OFF-AP-10001303"/>
    <x v="0"/>
    <s v="Appliances"/>
    <s v="Holmes Cool Mist Humidifier for the Whole House with 8-Gallon Output per Day, Extended Life Filter"/>
    <x v="574"/>
    <n v="20"/>
    <x v="50"/>
    <n v="1"/>
    <n v="0"/>
    <x v="3789"/>
    <n v="3.34"/>
    <s v="High"/>
    <n v="2011"/>
  </r>
  <r>
    <s v="ES-2011-2886437"/>
    <x v="233"/>
    <d v="2011-09-04T00:00:00"/>
    <s v="First Class"/>
    <s v="Trudy Schmidt"/>
    <x v="0"/>
    <s v="Vienna"/>
    <s v="Austria"/>
    <s v="EU"/>
    <x v="6"/>
    <s v="OFF-AR-10003651"/>
    <x v="0"/>
    <s v="Art"/>
    <s v="Sanford Pens, Easy-Erase"/>
    <x v="115"/>
    <n v="68"/>
    <x v="348"/>
    <n v="6"/>
    <n v="0"/>
    <x v="1261"/>
    <n v="3.28"/>
    <s v="Medium"/>
    <n v="2011"/>
  </r>
  <r>
    <s v="IN-2011-11602"/>
    <x v="233"/>
    <d v="2011-09-09T00:00:00"/>
    <s v="Standard Class"/>
    <s v="Art Ferguson"/>
    <x v="0"/>
    <s v="New South Wales"/>
    <s v="Australia"/>
    <s v="APAC"/>
    <x v="1"/>
    <s v="FUR-FU-10000762"/>
    <x v="1"/>
    <s v="Furnishings"/>
    <s v="Advantus Light Bulb, Black"/>
    <x v="438"/>
    <n v="18"/>
    <x v="69"/>
    <n v="1"/>
    <n v="0.1"/>
    <x v="3790"/>
    <n v="2.83"/>
    <s v="Low"/>
    <n v="2011"/>
  </r>
  <r>
    <s v="TU-2011-7970"/>
    <x v="233"/>
    <d v="2011-09-06T00:00:00"/>
    <s v="Standard Class"/>
    <s v="Joe Elijah"/>
    <x v="0"/>
    <s v="Izmir"/>
    <s v="Turkey"/>
    <s v="EMEA"/>
    <x v="2"/>
    <s v="OFF-STA-10004885"/>
    <x v="0"/>
    <s v="Art"/>
    <s v="Stanley Sketch Pad, Easy-Erase"/>
    <x v="66"/>
    <n v="18"/>
    <x v="69"/>
    <n v="1"/>
    <n v="0.6"/>
    <x v="3791"/>
    <n v="2.09"/>
    <s v="High"/>
    <n v="2011"/>
  </r>
  <r>
    <s v="US-2011-155383"/>
    <x v="233"/>
    <d v="2011-09-06T00:00:00"/>
    <s v="Standard Class"/>
    <s v="Jeremy Pistek"/>
    <x v="0"/>
    <s v="Buenos Aires"/>
    <s v="Argentina"/>
    <s v="LATAM"/>
    <x v="7"/>
    <s v="OFF-FA-10003638"/>
    <x v="0"/>
    <s v="Fasteners"/>
    <s v="Stockwell Clamps, 12 Pack"/>
    <x v="455"/>
    <n v="22"/>
    <x v="114"/>
    <n v="3"/>
    <n v="0.4"/>
    <x v="3792"/>
    <n v="1.95"/>
    <s v="Medium"/>
    <n v="2011"/>
  </r>
  <r>
    <s v="IN-2011-36879"/>
    <x v="233"/>
    <d v="2011-09-07T00:00:00"/>
    <s v="Standard Class"/>
    <s v="Richard Bierner"/>
    <x v="0"/>
    <s v="Karnataka"/>
    <s v="India"/>
    <s v="APAC"/>
    <x v="12"/>
    <s v="OFF-BI-10003166"/>
    <x v="0"/>
    <s v="Binders"/>
    <s v="Cardinal Hole Reinforcements, Durable"/>
    <x v="1027"/>
    <n v="21"/>
    <x v="149"/>
    <n v="3"/>
    <n v="0"/>
    <x v="141"/>
    <n v="1.36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OFF-LA-10000714"/>
    <x v="0"/>
    <s v="Labels"/>
    <s v="Novimex Round Labels, 5000 Label Set"/>
    <x v="602"/>
    <n v="13"/>
    <x v="66"/>
    <n v="5"/>
    <n v="0.4"/>
    <x v="3793"/>
    <n v="1.28"/>
    <s v="Medium"/>
    <n v="2011"/>
  </r>
  <r>
    <s v="IN-2011-52748"/>
    <x v="233"/>
    <d v="2011-09-07T00:00:00"/>
    <s v="Second Class"/>
    <s v="Ben Wallace"/>
    <x v="0"/>
    <s v="Jawa Timur"/>
    <s v="Indonesia"/>
    <s v="APAC"/>
    <x v="5"/>
    <s v="OFF-FA-10001702"/>
    <x v="0"/>
    <s v="Fasteners"/>
    <s v="Advantus Push Pins, 12 Pack"/>
    <x v="1983"/>
    <n v="15"/>
    <x v="37"/>
    <n v="2"/>
    <n v="0.47"/>
    <x v="3794"/>
    <n v="1.21"/>
    <s v="Medium"/>
    <n v="2011"/>
  </r>
  <r>
    <s v="SA-2011-7130"/>
    <x v="233"/>
    <d v="2011-09-07T00:00:00"/>
    <s v="Standard Class"/>
    <s v="Eugene Hildebrand"/>
    <x v="1"/>
    <s v="Makkah"/>
    <s v="Saudi Arabia"/>
    <s v="EMEA"/>
    <x v="2"/>
    <s v="OFF-GLO-10004223"/>
    <x v="0"/>
    <s v="Envelopes"/>
    <s v="GlobeWeis Clasp Envelope, Security-Tint"/>
    <x v="2119"/>
    <n v="12"/>
    <x v="43"/>
    <n v="1"/>
    <n v="0"/>
    <x v="118"/>
    <n v="1.0900000000000001"/>
    <s v="Medium"/>
    <n v="2011"/>
  </r>
  <r>
    <s v="IN-2011-52748"/>
    <x v="233"/>
    <d v="2011-09-07T00:00:00"/>
    <s v="Second Class"/>
    <s v="Ben Wallace"/>
    <x v="0"/>
    <s v="Jawa Timur"/>
    <s v="Indonesia"/>
    <s v="APAC"/>
    <x v="5"/>
    <s v="OFF-BI-10004140"/>
    <x v="0"/>
    <s v="Binders"/>
    <s v="Cardinal Index Tab, Clear"/>
    <x v="508"/>
    <n v="11"/>
    <x v="98"/>
    <n v="2"/>
    <n v="0.17"/>
    <x v="3795"/>
    <n v="0.76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OFF-EN-10004909"/>
    <x v="0"/>
    <s v="Envelopes"/>
    <s v="GlobeWeis Peel and Seal, Recycled"/>
    <x v="1456"/>
    <n v="16"/>
    <x v="36"/>
    <n v="2"/>
    <n v="0.4"/>
    <x v="3796"/>
    <n v="0.27"/>
    <s v="Medium"/>
    <n v="2011"/>
  </r>
  <r>
    <s v="IN-2011-36620"/>
    <x v="233"/>
    <d v="2011-09-06T00:00:00"/>
    <s v="Standard Class"/>
    <s v="Stewart Carmichael"/>
    <x v="2"/>
    <s v="Madhya Pradesh"/>
    <s v="India"/>
    <s v="APAC"/>
    <x v="12"/>
    <s v="OFF-LA-10000540"/>
    <x v="0"/>
    <s v="Labels"/>
    <s v="Harbour Creations Round Labels, Adjustable"/>
    <x v="832"/>
    <n v="9"/>
    <x v="82"/>
    <n v="2"/>
    <n v="0"/>
    <x v="363"/>
    <n v="0.23"/>
    <s v="Medium"/>
    <n v="2011"/>
  </r>
  <r>
    <s v="IT-2011-2668777"/>
    <x v="234"/>
    <d v="2011-09-07T00:00:00"/>
    <s v="Standard Class"/>
    <s v="Eric Murdock"/>
    <x v="0"/>
    <s v="Västra Götaland"/>
    <s v="Sweden"/>
    <s v="EU"/>
    <x v="3"/>
    <s v="TEC-CO-10004976"/>
    <x v="2"/>
    <s v="Copiers"/>
    <s v="Brother Ink, High-Speed"/>
    <x v="2314"/>
    <n v="146"/>
    <x v="497"/>
    <n v="2"/>
    <n v="0.5"/>
    <x v="3797"/>
    <n v="22.36"/>
    <s v="High"/>
    <n v="2011"/>
  </r>
  <r>
    <s v="IN-2011-27471"/>
    <x v="234"/>
    <d v="2011-09-07T00:00:00"/>
    <s v="Standard Class"/>
    <s v="Lori Olson"/>
    <x v="2"/>
    <s v="Fujian"/>
    <s v="China"/>
    <s v="APAC"/>
    <x v="9"/>
    <s v="FUR-BO-10002510"/>
    <x v="1"/>
    <s v="Bookcases"/>
    <s v="Bush 3-Shelf Cabinet, Mobile"/>
    <x v="2090"/>
    <n v="438"/>
    <x v="524"/>
    <n v="3"/>
    <n v="0"/>
    <x v="112"/>
    <n v="15.72"/>
    <s v="Medium"/>
    <n v="2011"/>
  </r>
  <r>
    <s v="IT-2011-2668777"/>
    <x v="234"/>
    <d v="2011-09-07T00:00:00"/>
    <s v="Standard Class"/>
    <s v="Eric Murdock"/>
    <x v="0"/>
    <s v="Västra Götaland"/>
    <s v="Sweden"/>
    <s v="EU"/>
    <x v="3"/>
    <s v="OFF-AR-10001599"/>
    <x v="0"/>
    <s v="Art"/>
    <s v="Binney &amp; Smith Canvas, Blue"/>
    <x v="130"/>
    <n v="51"/>
    <x v="136"/>
    <n v="2"/>
    <n v="0.5"/>
    <x v="3798"/>
    <n v="5.45"/>
    <s v="High"/>
    <n v="2011"/>
  </r>
  <r>
    <s v="CA-2011-125171"/>
    <x v="234"/>
    <d v="2011-09-03T00:00:00"/>
    <s v="Same Day"/>
    <s v="Allen Goldenen"/>
    <x v="0"/>
    <s v="New York"/>
    <s v="United States"/>
    <s v="US"/>
    <x v="10"/>
    <s v="OFF-LA-10001175"/>
    <x v="0"/>
    <s v="Labels"/>
    <s v="Avery 514"/>
    <x v="1946"/>
    <n v="14"/>
    <x v="158"/>
    <n v="5"/>
    <n v="0"/>
    <x v="2905"/>
    <n v="5.37"/>
    <s v="Critical"/>
    <n v="2011"/>
  </r>
  <r>
    <s v="ES-2011-1818378"/>
    <x v="234"/>
    <d v="2011-09-08T00:00:00"/>
    <s v="Standard Class"/>
    <s v="Ben Ferrer"/>
    <x v="1"/>
    <s v="Oslo"/>
    <s v="Norway"/>
    <s v="EU"/>
    <x v="3"/>
    <s v="OFF-SU-10000695"/>
    <x v="0"/>
    <s v="Supplies"/>
    <s v="Kleencut Trimmer, Serrated"/>
    <x v="335"/>
    <n v="38"/>
    <x v="33"/>
    <n v="1"/>
    <n v="0"/>
    <x v="3799"/>
    <n v="3.05"/>
    <s v="Medium"/>
    <n v="2011"/>
  </r>
  <r>
    <s v="ES-2011-1818378"/>
    <x v="234"/>
    <d v="2011-09-08T00:00:00"/>
    <s v="Standard Class"/>
    <s v="Ben Ferrer"/>
    <x v="1"/>
    <s v="Oslo"/>
    <s v="Norway"/>
    <s v="EU"/>
    <x v="3"/>
    <s v="OFF-ST-10004035"/>
    <x v="0"/>
    <s v="Storage"/>
    <s v="Rogers Box, Wire Frame"/>
    <x v="1038"/>
    <n v="92"/>
    <x v="374"/>
    <n v="4"/>
    <n v="0"/>
    <x v="2234"/>
    <n v="2.82"/>
    <s v="Medium"/>
    <n v="2011"/>
  </r>
  <r>
    <s v="ES-2011-1818378"/>
    <x v="234"/>
    <d v="2011-09-08T00:00:00"/>
    <s v="Standard Class"/>
    <s v="Ben Ferrer"/>
    <x v="1"/>
    <s v="Oslo"/>
    <s v="Norway"/>
    <s v="EU"/>
    <x v="3"/>
    <s v="OFF-LA-10000553"/>
    <x v="0"/>
    <s v="Labels"/>
    <s v="Hon Round Labels, Laser Printer Compatible"/>
    <x v="700"/>
    <n v="27"/>
    <x v="35"/>
    <n v="4"/>
    <n v="0"/>
    <x v="933"/>
    <n v="1.52"/>
    <s v="Medium"/>
    <n v="2011"/>
  </r>
  <r>
    <s v="US-2011-120236"/>
    <x v="234"/>
    <d v="2011-09-04T00:00:00"/>
    <s v="First Class"/>
    <s v="Mathew Reese"/>
    <x v="1"/>
    <s v="Texas"/>
    <s v="United States"/>
    <s v="US"/>
    <x v="6"/>
    <s v="OFF-BI-10004099"/>
    <x v="0"/>
    <s v="Binders"/>
    <s v="GBC VeloBinder Strips"/>
    <x v="2315"/>
    <n v="8"/>
    <x v="267"/>
    <n v="5"/>
    <n v="0.8"/>
    <x v="3800"/>
    <n v="1.43"/>
    <s v="High"/>
    <n v="2011"/>
  </r>
  <r>
    <s v="IN-2011-24349"/>
    <x v="235"/>
    <d v="2011-09-12T00:00:00"/>
    <s v="Standard Class"/>
    <s v="Erica Hackney"/>
    <x v="0"/>
    <s v="National Capital"/>
    <s v="Philippines"/>
    <s v="APAC"/>
    <x v="5"/>
    <s v="FUR-BO-10001679"/>
    <x v="1"/>
    <s v="Bookcases"/>
    <s v="Ikea 3-Shelf Cabinet, Traditional"/>
    <x v="2316"/>
    <n v="556"/>
    <x v="909"/>
    <n v="6"/>
    <n v="0.35"/>
    <x v="3801"/>
    <n v="80.63"/>
    <s v="Low"/>
    <n v="2011"/>
  </r>
  <r>
    <s v="ES-2011-4557691"/>
    <x v="235"/>
    <d v="2011-09-11T00:00:00"/>
    <s v="Standard Class"/>
    <s v="Karl Braun"/>
    <x v="0"/>
    <s v="Ile-de-France"/>
    <s v="France"/>
    <s v="EU"/>
    <x v="6"/>
    <s v="FUR-BO-10003697"/>
    <x v="1"/>
    <s v="Bookcases"/>
    <s v="Safco Floating Shelf Set, Mobile"/>
    <x v="2317"/>
    <n v="1076"/>
    <x v="910"/>
    <n v="6"/>
    <n v="0.1"/>
    <x v="3802"/>
    <n v="63.77"/>
    <s v="Medium"/>
    <n v="2011"/>
  </r>
  <r>
    <s v="IZ-2011-2730"/>
    <x v="235"/>
    <d v="2011-09-07T00:00:00"/>
    <s v="First Class"/>
    <s v="Christine Abelman"/>
    <x v="2"/>
    <s v="Ninawa"/>
    <s v="Iraq"/>
    <s v="EMEA"/>
    <x v="2"/>
    <s v="OFF-TEN-10000025"/>
    <x v="0"/>
    <s v="Storage"/>
    <s v="Tenex Lockers, Blue"/>
    <x v="0"/>
    <n v="204"/>
    <x v="661"/>
    <n v="1"/>
    <n v="0"/>
    <x v="3264"/>
    <n v="23.68"/>
    <s v="High"/>
    <n v="2011"/>
  </r>
  <r>
    <s v="CA-2011-106572"/>
    <x v="235"/>
    <d v="2011-09-10T00:00:00"/>
    <s v="Standard Class"/>
    <s v="Nora Preis"/>
    <x v="0"/>
    <s v="Ohio"/>
    <s v="United States"/>
    <s v="US"/>
    <x v="10"/>
    <s v="OFF-ST-10000585"/>
    <x v="0"/>
    <s v="Storage"/>
    <s v="Economy Rollaway Files"/>
    <x v="933"/>
    <n v="264"/>
    <x v="728"/>
    <n v="2"/>
    <n v="0.2"/>
    <x v="3803"/>
    <n v="19.39"/>
    <s v="Medium"/>
    <n v="2011"/>
  </r>
  <r>
    <s v="IN-2011-26967"/>
    <x v="235"/>
    <d v="2011-09-10T00:00:00"/>
    <s v="Standard Class"/>
    <s v="Ben Wallace"/>
    <x v="0"/>
    <s v="Jawa Barat"/>
    <s v="Indonesia"/>
    <s v="APAC"/>
    <x v="5"/>
    <s v="TEC-CO-10000679"/>
    <x v="2"/>
    <s v="Copiers"/>
    <s v="Hewlett Personal Copier, High-Speed"/>
    <x v="1083"/>
    <n v="265"/>
    <x v="145"/>
    <n v="2"/>
    <n v="7.0000000000000007E-2"/>
    <x v="3804"/>
    <n v="18.600000000000001"/>
    <s v="Medium"/>
    <n v="2011"/>
  </r>
  <r>
    <s v="ID-2011-11392"/>
    <x v="235"/>
    <d v="2011-09-07T00:00:00"/>
    <s v="Second Class"/>
    <s v="Ted Butterfield"/>
    <x v="0"/>
    <s v="Maharashtra"/>
    <s v="India"/>
    <s v="APAC"/>
    <x v="12"/>
    <s v="OFF-LA-10002575"/>
    <x v="0"/>
    <s v="Labels"/>
    <s v="Smead Legal Exhibit Labels, 5000 Label Set"/>
    <x v="2318"/>
    <n v="69"/>
    <x v="17"/>
    <n v="12"/>
    <n v="0.5"/>
    <x v="3805"/>
    <n v="16.72"/>
    <s v="Critical"/>
    <n v="2011"/>
  </r>
  <r>
    <s v="IN-2011-26967"/>
    <x v="235"/>
    <d v="2011-09-10T00:00:00"/>
    <s v="Standard Class"/>
    <m/>
    <x v="0"/>
    <s v="Jawa Barat"/>
    <s v="Indonesia"/>
    <s v="APAC"/>
    <x v="5"/>
    <s v="OFF-AR-10001266"/>
    <x v="0"/>
    <s v="Art"/>
    <s v="Boston Canvas, Blue"/>
    <x v="1324"/>
    <n v="196"/>
    <x v="169"/>
    <n v="5"/>
    <n v="0.27"/>
    <x v="3806"/>
    <n v="13.35"/>
    <s v="Medium"/>
    <n v="2011"/>
  </r>
  <r>
    <s v="CA-2011-136861"/>
    <x v="235"/>
    <d v="2011-09-07T00:00:00"/>
    <s v="First Class"/>
    <s v="Patrick Ryan"/>
    <x v="0"/>
    <s v="Florida"/>
    <s v="United States"/>
    <s v="US"/>
    <x v="7"/>
    <s v="FUR-FU-10001967"/>
    <x v="1"/>
    <s v="Furnishings"/>
    <s v="Telescoping Adjustable Floor Lamp"/>
    <x v="2319"/>
    <n v="32"/>
    <x v="172"/>
    <n v="2"/>
    <n v="0.2"/>
    <x v="3807"/>
    <n v="11.69"/>
    <s v="Critical"/>
    <n v="2011"/>
  </r>
  <r>
    <s v="IN-2011-26967"/>
    <x v="235"/>
    <d v="2011-09-10T00:00:00"/>
    <s v="Standard Class"/>
    <s v="Ben Wallace"/>
    <x v="0"/>
    <s v="Jawa Barat"/>
    <s v="Indonesia"/>
    <s v="APAC"/>
    <x v="5"/>
    <s v="TEC-MA-10001811"/>
    <x v="2"/>
    <s v="Machines"/>
    <s v="Okidata Card Printer, Durable"/>
    <x v="1786"/>
    <n v="876"/>
    <x v="911"/>
    <n v="6"/>
    <n v="0.17"/>
    <x v="3808"/>
    <n v="8.6"/>
    <s v="Medium"/>
    <n v="2011"/>
  </r>
  <r>
    <s v="IN-2011-24769"/>
    <x v="235"/>
    <d v="2011-09-11T00:00:00"/>
    <s v="Standard Class"/>
    <s v="Jessica Myrick"/>
    <x v="0"/>
    <s v="Maharashtra"/>
    <s v="India"/>
    <s v="APAC"/>
    <x v="12"/>
    <s v="OFF-EN-10003632"/>
    <x v="0"/>
    <s v="Envelopes"/>
    <s v="Jiffy Mailers, Recycled"/>
    <x v="806"/>
    <n v="72"/>
    <x v="410"/>
    <n v="2"/>
    <n v="0"/>
    <x v="3809"/>
    <n v="8.4600000000000009"/>
    <s v="Medium"/>
    <n v="2011"/>
  </r>
  <r>
    <s v="IZ-2011-2730"/>
    <x v="235"/>
    <d v="2011-09-07T00:00:00"/>
    <s v="First Class"/>
    <s v="Christine Abelman"/>
    <x v="2"/>
    <s v="Ninawa"/>
    <s v="Iraq"/>
    <s v="EMEA"/>
    <x v="2"/>
    <s v="FUR-TEN-10003050"/>
    <x v="1"/>
    <s v="Furnishings"/>
    <s v="Tenex Photo Frame, Black"/>
    <x v="1373"/>
    <n v="52"/>
    <x v="20"/>
    <n v="1"/>
    <n v="0"/>
    <x v="3810"/>
    <n v="7.83"/>
    <s v="High"/>
    <n v="2011"/>
  </r>
  <r>
    <s v="ES-2011-4557691"/>
    <x v="235"/>
    <d v="2011-09-11T00:00:00"/>
    <s v="Standard Class"/>
    <s v="Karl Braun"/>
    <x v="0"/>
    <s v="Ile-de-France"/>
    <s v="France"/>
    <s v="EU"/>
    <x v="6"/>
    <s v="OFF-EN-10003630"/>
    <x v="0"/>
    <s v="Envelopes"/>
    <s v="GlobeWeis Business Envelopes, Set of 50"/>
    <x v="2320"/>
    <n v="104"/>
    <x v="411"/>
    <n v="6"/>
    <n v="0"/>
    <x v="2636"/>
    <n v="7.37"/>
    <s v="Medium"/>
    <n v="2011"/>
  </r>
  <r>
    <s v="IN-2011-24769"/>
    <x v="235"/>
    <d v="2011-09-11T00:00:00"/>
    <s v="Standard Class"/>
    <s v="Jessica Myrick"/>
    <x v="0"/>
    <s v="Maharashtra"/>
    <s v="India"/>
    <s v="APAC"/>
    <x v="12"/>
    <s v="OFF-SU-10002709"/>
    <x v="0"/>
    <s v="Supplies"/>
    <s v="Fiskars Letter Opener, Easy Grip"/>
    <x v="31"/>
    <n v="118"/>
    <x v="328"/>
    <n v="4"/>
    <n v="0"/>
    <x v="3811"/>
    <n v="6.91"/>
    <s v="Medium"/>
    <n v="2011"/>
  </r>
  <r>
    <s v="MX-2011-144463"/>
    <x v="235"/>
    <d v="2011-09-09T00:00:00"/>
    <s v="Standard Class"/>
    <s v="Tony Molinari"/>
    <x v="0"/>
    <s v="Baja California"/>
    <s v="Mexico"/>
    <s v="LATAM"/>
    <x v="3"/>
    <s v="OFF-PA-10001470"/>
    <x v="0"/>
    <s v="Paper"/>
    <s v="Green Bar Message Books, 8.5 x 11"/>
    <x v="2321"/>
    <n v="93"/>
    <x v="283"/>
    <n v="5"/>
    <n v="0"/>
    <x v="3812"/>
    <n v="4.97"/>
    <s v="Medium"/>
    <n v="2011"/>
  </r>
  <r>
    <s v="ID-2011-11392"/>
    <x v="235"/>
    <d v="2011-09-07T00:00:00"/>
    <s v="Second Class"/>
    <s v="Ted Butterfield"/>
    <x v="0"/>
    <s v="Maharashtra"/>
    <s v="India"/>
    <s v="APAC"/>
    <x v="12"/>
    <s v="OFF-FA-10000697"/>
    <x v="0"/>
    <s v="Fasteners"/>
    <s v="Advantus Rubber Bands, 12 Pack"/>
    <x v="2191"/>
    <n v="16"/>
    <x v="36"/>
    <n v="2"/>
    <n v="0.5"/>
    <x v="3813"/>
    <n v="4.34"/>
    <s v="Critical"/>
    <n v="2011"/>
  </r>
  <r>
    <s v="MX-2011-120719"/>
    <x v="235"/>
    <d v="2011-09-09T00:00:00"/>
    <s v="Standard Class"/>
    <s v="Logan Haushalter"/>
    <x v="0"/>
    <s v="Chihuahua"/>
    <s v="Mexico"/>
    <s v="LATAM"/>
    <x v="3"/>
    <s v="OFF-BI-10004470"/>
    <x v="0"/>
    <s v="Binders"/>
    <s v="Wilson Jones Index Tab, Durable"/>
    <x v="1610"/>
    <n v="32"/>
    <x v="172"/>
    <n v="6"/>
    <n v="0"/>
    <x v="3124"/>
    <n v="3.18"/>
    <s v="High"/>
    <n v="2011"/>
  </r>
  <r>
    <s v="IN-2011-24769"/>
    <x v="235"/>
    <d v="2011-09-11T00:00:00"/>
    <s v="Standard Class"/>
    <s v="Jessica Myrick"/>
    <x v="0"/>
    <s v="Maharashtra"/>
    <s v="India"/>
    <s v="APAC"/>
    <x v="12"/>
    <s v="OFF-BI-10004369"/>
    <x v="0"/>
    <s v="Binders"/>
    <s v="Ibico Hole Reinforcements, Recycled"/>
    <x v="141"/>
    <n v="29"/>
    <x v="325"/>
    <n v="4"/>
    <n v="0"/>
    <x v="2058"/>
    <n v="1.9"/>
    <s v="Medium"/>
    <n v="2011"/>
  </r>
  <r>
    <s v="IZ-2011-2730"/>
    <x v="235"/>
    <d v="2011-09-07T00:00:00"/>
    <s v="First Class"/>
    <s v="Christine Abelman"/>
    <x v="2"/>
    <s v="Ninawa"/>
    <s v="Iraq"/>
    <s v="EMEA"/>
    <x v="2"/>
    <s v="OFF-SME-10001853"/>
    <x v="0"/>
    <s v="Storage"/>
    <s v="Smead Folders, Blue"/>
    <x v="1732"/>
    <n v="17"/>
    <x v="25"/>
    <n v="1"/>
    <n v="0"/>
    <x v="2864"/>
    <n v="1.76"/>
    <s v="High"/>
    <n v="2011"/>
  </r>
  <r>
    <s v="MX-2011-144463"/>
    <x v="235"/>
    <d v="2011-09-09T00:00:00"/>
    <s v="Standard Class"/>
    <s v="Tony Molinari"/>
    <x v="0"/>
    <s v="Baja California"/>
    <s v="Mexico"/>
    <s v="LATAM"/>
    <x v="3"/>
    <s v="OFF-PA-10000677"/>
    <x v="0"/>
    <s v="Paper"/>
    <s v="Green Bar Memo Slips, Premium"/>
    <x v="96"/>
    <n v="11"/>
    <x v="98"/>
    <n v="1"/>
    <n v="0"/>
    <x v="1269"/>
    <n v="1.39"/>
    <s v="Medium"/>
    <n v="2011"/>
  </r>
  <r>
    <s v="MX-2011-144463"/>
    <x v="235"/>
    <d v="2011-09-09T00:00:00"/>
    <s v="Standard Class"/>
    <s v="Tony Molinari"/>
    <x v="0"/>
    <s v="Baja California"/>
    <s v="Mexico"/>
    <s v="LATAM"/>
    <x v="3"/>
    <s v="TEC-AC-10000086"/>
    <x v="2"/>
    <s v="Accessories"/>
    <s v="Logitech Mouse, USB"/>
    <x v="2322"/>
    <n v="20"/>
    <x v="50"/>
    <n v="1"/>
    <n v="0"/>
    <x v="3814"/>
    <n v="0.83"/>
    <s v="Medium"/>
    <n v="2011"/>
  </r>
  <r>
    <s v="ES-2011-4557691"/>
    <x v="235"/>
    <d v="2011-09-11T00:00:00"/>
    <s v="Standard Class"/>
    <s v="Karl Braun"/>
    <x v="0"/>
    <s v="Ile-de-France"/>
    <s v="France"/>
    <s v="EU"/>
    <x v="6"/>
    <s v="FUR-FU-10004689"/>
    <x v="1"/>
    <s v="Furnishings"/>
    <s v="Advantus Light Bulb, Duo Pack"/>
    <x v="305"/>
    <n v="40"/>
    <x v="113"/>
    <n v="2"/>
    <n v="0"/>
    <x v="2568"/>
    <n v="0.64"/>
    <s v="Medium"/>
    <n v="2011"/>
  </r>
  <r>
    <s v="IN-2011-24769"/>
    <x v="235"/>
    <d v="2011-09-11T00:00:00"/>
    <s v="Standard Class"/>
    <s v="Jessica Myrick"/>
    <x v="0"/>
    <s v="Maharashtra"/>
    <s v="India"/>
    <s v="APAC"/>
    <x v="12"/>
    <s v="OFF-LA-10000322"/>
    <x v="0"/>
    <s v="Labels"/>
    <s v="Smead Round Labels, Laser Printer Compatible"/>
    <x v="2323"/>
    <n v="7"/>
    <x v="68"/>
    <n v="1"/>
    <n v="0"/>
    <x v="527"/>
    <n v="0.5"/>
    <s v="Medium"/>
    <n v="2011"/>
  </r>
  <r>
    <s v="UP-2011-680"/>
    <x v="236"/>
    <d v="2011-09-08T00:00:00"/>
    <s v="Second Class"/>
    <s v="Sandra Flanagan"/>
    <x v="0"/>
    <s v="Donetsk"/>
    <s v="Ukraine"/>
    <s v="EMEA"/>
    <x v="2"/>
    <s v="OFF-ROG-10002818"/>
    <x v="0"/>
    <s v="Storage"/>
    <s v="Rogers Trays, Industrial"/>
    <x v="636"/>
    <n v="870"/>
    <x v="912"/>
    <n v="14"/>
    <n v="0"/>
    <x v="3815"/>
    <n v="160.27000000000001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TEC-AC-10004880"/>
    <x v="2"/>
    <s v="Accessories"/>
    <s v="Logitech Keyboard, Programmable"/>
    <x v="1848"/>
    <n v="666"/>
    <x v="190"/>
    <n v="9"/>
    <n v="0"/>
    <x v="3816"/>
    <n v="119.17"/>
    <s v="High"/>
    <n v="2011"/>
  </r>
  <r>
    <s v="ES-2011-5729876"/>
    <x v="236"/>
    <d v="2011-09-11T00:00:00"/>
    <s v="Standard Class"/>
    <s v="Sean O'Donnell"/>
    <x v="0"/>
    <s v="England"/>
    <s v="United Kingdom"/>
    <s v="EU"/>
    <x v="3"/>
    <s v="OFF-AP-10003382"/>
    <x v="0"/>
    <s v="Appliances"/>
    <s v="Breville Stove, White"/>
    <x v="2324"/>
    <n v="1119"/>
    <x v="913"/>
    <n v="2"/>
    <n v="0"/>
    <x v="3817"/>
    <n v="78.150000000000006"/>
    <s v="Medium"/>
    <n v="2011"/>
  </r>
  <r>
    <s v="ID-2011-16551"/>
    <x v="236"/>
    <d v="2011-09-11T00:00:00"/>
    <s v="Second Class"/>
    <s v="Frank Carlisle"/>
    <x v="1"/>
    <s v="Seoul"/>
    <s v="South Korea"/>
    <s v="APAC"/>
    <x v="9"/>
    <s v="TEC-CO-10000427"/>
    <x v="2"/>
    <s v="Copiers"/>
    <s v="HP Fax Machine, Color"/>
    <x v="2325"/>
    <n v="603"/>
    <x v="914"/>
    <n v="4"/>
    <n v="0.5"/>
    <x v="3818"/>
    <n v="48.04"/>
    <s v="Medium"/>
    <n v="2011"/>
  </r>
  <r>
    <s v="ES-2011-1875818"/>
    <x v="236"/>
    <d v="2011-09-10T00:00:00"/>
    <s v="Standard Class"/>
    <s v="Brian Moss"/>
    <x v="2"/>
    <s v="Centre"/>
    <s v="France"/>
    <s v="EU"/>
    <x v="6"/>
    <s v="FUR-BO-10003828"/>
    <x v="1"/>
    <s v="Bookcases"/>
    <s v="Bush 3-Shelf Cabinet, Metal"/>
    <x v="2326"/>
    <n v="514"/>
    <x v="593"/>
    <n v="4"/>
    <n v="0.1"/>
    <x v="3819"/>
    <n v="41.73"/>
    <s v="Medium"/>
    <n v="2011"/>
  </r>
  <r>
    <s v="US-2011-151232"/>
    <x v="236"/>
    <d v="2011-09-11T00:00:00"/>
    <s v="Standard Class"/>
    <s v="Philip Brown"/>
    <x v="0"/>
    <s v="Cortés"/>
    <s v="Honduras"/>
    <s v="LATAM"/>
    <x v="6"/>
    <s v="TEC-CO-10003318"/>
    <x v="2"/>
    <s v="Copiers"/>
    <s v="Hewlett Ink, Digital"/>
    <x v="503"/>
    <n v="237"/>
    <x v="698"/>
    <n v="4"/>
    <n v="0.40200000000000002"/>
    <x v="3820"/>
    <n v="35.86"/>
    <s v="High"/>
    <n v="2011"/>
  </r>
  <r>
    <s v="IT-2011-2800134"/>
    <x v="236"/>
    <d v="2011-09-10T00:00:00"/>
    <s v="Standard Class"/>
    <s v="Anna Gayman"/>
    <x v="0"/>
    <s v="North Holland"/>
    <s v="Netherlands"/>
    <s v="EU"/>
    <x v="6"/>
    <s v="TEC-AC-10000827"/>
    <x v="2"/>
    <s v="Accessories"/>
    <s v="SanDisk Keyboard, Programmable"/>
    <x v="1267"/>
    <n v="332"/>
    <x v="796"/>
    <n v="8"/>
    <n v="0.5"/>
    <x v="3821"/>
    <n v="30.59"/>
    <s v="Medium"/>
    <n v="2011"/>
  </r>
  <r>
    <s v="MX-2011-108994"/>
    <x v="236"/>
    <d v="2011-09-06T00:00:00"/>
    <s v="Same Day"/>
    <s v="Brian Dahlen"/>
    <x v="0"/>
    <s v="Parana"/>
    <s v="Brazil"/>
    <s v="LATAM"/>
    <x v="7"/>
    <s v="TEC-CO-10001371"/>
    <x v="2"/>
    <s v="Copiers"/>
    <s v="Sharp Fax and Copier, Laser"/>
    <x v="1170"/>
    <n v="224"/>
    <x v="132"/>
    <n v="2"/>
    <n v="2E-3"/>
    <x v="3822"/>
    <n v="28.81"/>
    <s v="High"/>
    <n v="2011"/>
  </r>
  <r>
    <s v="UP-2011-680"/>
    <x v="236"/>
    <d v="2011-09-08T00:00:00"/>
    <s v="Second Class"/>
    <s v="Sandra Flanagan"/>
    <x v="0"/>
    <s v="Donetsk"/>
    <s v="Ukraine"/>
    <s v="EMEA"/>
    <x v="2"/>
    <s v="OFF-ELD-10001694"/>
    <x v="0"/>
    <s v="Storage"/>
    <s v="Eldon File Cart, Single Width"/>
    <x v="59"/>
    <n v="768"/>
    <x v="636"/>
    <n v="6"/>
    <n v="0"/>
    <x v="3823"/>
    <n v="21.84"/>
    <s v="High"/>
    <n v="2011"/>
  </r>
  <r>
    <s v="IR-2011-6390"/>
    <x v="236"/>
    <d v="2011-09-10T00:00:00"/>
    <s v="Standard Class"/>
    <s v="Andrew Roberts"/>
    <x v="0"/>
    <s v="Hormozgan"/>
    <s v="Iran"/>
    <s v="EMEA"/>
    <x v="2"/>
    <s v="TEC-CAN-10002363"/>
    <x v="2"/>
    <s v="Copiers"/>
    <s v="Canon Fax Machine, Digital"/>
    <x v="1673"/>
    <n v="318"/>
    <x v="217"/>
    <n v="1"/>
    <n v="0"/>
    <x v="3824"/>
    <n v="20.8"/>
    <s v="High"/>
    <n v="2011"/>
  </r>
  <r>
    <s v="IN-2011-54575"/>
    <x v="236"/>
    <d v="2011-09-09T00:00:00"/>
    <s v="Second Class"/>
    <s v="Sarah Brown"/>
    <x v="0"/>
    <s v="Jawa Barat"/>
    <s v="Indonesia"/>
    <s v="APAC"/>
    <x v="5"/>
    <s v="FUR-CH-10001756"/>
    <x v="1"/>
    <s v="Chairs"/>
    <s v="Novimex Bag Chairs, Adjustable"/>
    <x v="697"/>
    <n v="283"/>
    <x v="835"/>
    <n v="8"/>
    <n v="0.27"/>
    <x v="3825"/>
    <n v="19.399999999999999"/>
    <s v="Medium"/>
    <n v="2011"/>
  </r>
  <r>
    <s v="ES-2011-1875818"/>
    <x v="236"/>
    <d v="2011-09-10T00:00:00"/>
    <s v="Standard Class"/>
    <s v="Brian Moss"/>
    <x v="2"/>
    <s v="Centre"/>
    <s v="France"/>
    <s v="EU"/>
    <x v="6"/>
    <s v="FUR-CH-10002378"/>
    <x v="1"/>
    <s v="Chairs"/>
    <s v="Harbour Creations Swivel Stool, Black"/>
    <x v="1595"/>
    <n v="320"/>
    <x v="448"/>
    <n v="2"/>
    <n v="0.1"/>
    <x v="3826"/>
    <n v="18.55"/>
    <s v="Medium"/>
    <n v="2011"/>
  </r>
  <r>
    <s v="ES-2011-2382517"/>
    <x v="236"/>
    <d v="2011-09-10T00:00:00"/>
    <s v="Standard Class"/>
    <s v="Mathew Reese"/>
    <x v="1"/>
    <s v="Emilia-Romagna"/>
    <s v="Italy"/>
    <s v="EU"/>
    <x v="7"/>
    <s v="OFF-AR-10003005"/>
    <x v="0"/>
    <s v="Art"/>
    <s v="Boston Markers, Fluorescent"/>
    <x v="295"/>
    <n v="193"/>
    <x v="13"/>
    <n v="7"/>
    <n v="0"/>
    <x v="1565"/>
    <n v="18.37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OFF-ST-10001974"/>
    <x v="0"/>
    <s v="Storage"/>
    <s v="Rogers File Cart, Industrial"/>
    <x v="1433"/>
    <n v="255"/>
    <x v="648"/>
    <n v="3"/>
    <n v="0.4"/>
    <x v="3827"/>
    <n v="18.21"/>
    <s v="High"/>
    <n v="2011"/>
  </r>
  <r>
    <s v="ID-2011-16551"/>
    <x v="236"/>
    <d v="2011-09-11T00:00:00"/>
    <s v="Second Class"/>
    <s v="Frank Carlisle"/>
    <x v="1"/>
    <s v="Seoul"/>
    <s v="South Korea"/>
    <s v="APAC"/>
    <x v="9"/>
    <s v="FUR-FU-10000306"/>
    <x v="1"/>
    <s v="Furnishings"/>
    <s v="Rubbermaid Clock, Duo Pack"/>
    <x v="2251"/>
    <n v="161"/>
    <x v="573"/>
    <n v="4"/>
    <n v="0.2"/>
    <x v="3828"/>
    <n v="17.579999999999998"/>
    <s v="Medium"/>
    <n v="2011"/>
  </r>
  <r>
    <s v="IN-2011-50060"/>
    <x v="236"/>
    <d v="2011-09-13T00:00:00"/>
    <s v="Standard Class"/>
    <s v="Matt Collins"/>
    <x v="0"/>
    <s v="Jiangsu"/>
    <s v="China"/>
    <s v="APAC"/>
    <x v="9"/>
    <s v="FUR-BO-10000035"/>
    <x v="1"/>
    <s v="Bookcases"/>
    <s v="Dania Classic Bookcase, Pine"/>
    <x v="27"/>
    <n v="2473"/>
    <x v="888"/>
    <n v="6"/>
    <n v="0"/>
    <x v="3829"/>
    <n v="13.25"/>
    <s v="Medium"/>
    <n v="2011"/>
  </r>
  <r>
    <s v="IR-2011-6390"/>
    <x v="236"/>
    <d v="2011-09-10T00:00:00"/>
    <s v="Standard Class"/>
    <s v="Andrew Roberts"/>
    <x v="0"/>
    <s v="Hormozgan"/>
    <s v="Iran"/>
    <s v="EMEA"/>
    <x v="2"/>
    <s v="OFF-FIS-10000670"/>
    <x v="0"/>
    <s v="Supplies"/>
    <s v="Fiskars Scissors, Steel"/>
    <x v="2327"/>
    <n v="90"/>
    <x v="40"/>
    <n v="4"/>
    <n v="0"/>
    <x v="2309"/>
    <n v="12.64"/>
    <s v="High"/>
    <n v="2011"/>
  </r>
  <r>
    <s v="ES-2011-1875818"/>
    <x v="236"/>
    <d v="2011-09-10T00:00:00"/>
    <s v="Standard Class"/>
    <s v="Brian Moss"/>
    <x v="2"/>
    <s v="Centre"/>
    <s v="France"/>
    <s v="EU"/>
    <x v="6"/>
    <s v="TEC-AC-10004709"/>
    <x v="2"/>
    <s v="Accessories"/>
    <s v="Logitech Flash Drive, USB"/>
    <x v="1488"/>
    <n v="154"/>
    <x v="426"/>
    <n v="5"/>
    <n v="0"/>
    <x v="3830"/>
    <n v="9.89"/>
    <s v="Medium"/>
    <n v="2011"/>
  </r>
  <r>
    <s v="IN-2011-50060"/>
    <x v="236"/>
    <d v="2011-09-13T00:00:00"/>
    <s v="Standard Class"/>
    <s v="Matt Collins"/>
    <x v="0"/>
    <s v="Jiangsu"/>
    <s v="China"/>
    <s v="APAC"/>
    <x v="9"/>
    <s v="FUR-CH-10004447"/>
    <x v="1"/>
    <s v="Chairs"/>
    <s v="Harbour Creations Rocking Chair, Set of Two"/>
    <x v="465"/>
    <n v="149"/>
    <x v="30"/>
    <n v="1"/>
    <n v="0"/>
    <x v="223"/>
    <n v="8.5"/>
    <s v="Medium"/>
    <n v="2011"/>
  </r>
  <r>
    <s v="CA-2011-130449"/>
    <x v="236"/>
    <d v="2011-09-09T00:00:00"/>
    <s v="First Class"/>
    <s v="Victoria Pisteka"/>
    <x v="2"/>
    <s v="California"/>
    <s v="United States"/>
    <s v="US"/>
    <x v="11"/>
    <s v="FUR-FU-10001487"/>
    <x v="1"/>
    <s v="Furnishings"/>
    <s v="Eldon Expressions Wood and Plastic Desk Accessories, Cherry Wood"/>
    <x v="1718"/>
    <n v="42"/>
    <x v="93"/>
    <n v="6"/>
    <n v="0"/>
    <x v="3831"/>
    <n v="7.67"/>
    <s v="Medium"/>
    <n v="2011"/>
  </r>
  <r>
    <s v="ES-2011-2382517"/>
    <x v="236"/>
    <d v="2011-09-10T00:00:00"/>
    <s v="Standard Class"/>
    <s v="Mathew Reese"/>
    <x v="1"/>
    <s v="Emilia-Romagna"/>
    <s v="Italy"/>
    <s v="EU"/>
    <x v="7"/>
    <s v="OFF-LA-10004007"/>
    <x v="0"/>
    <s v="Labels"/>
    <s v="Harbour Creations Color Coded Labels, Adjustable"/>
    <x v="291"/>
    <n v="54"/>
    <x v="195"/>
    <n v="5"/>
    <n v="0"/>
    <x v="308"/>
    <n v="5.28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OFF-AR-10000307"/>
    <x v="0"/>
    <s v="Art"/>
    <s v="Binney &amp; Smith Markers, Easy-Erase"/>
    <x v="1162"/>
    <n v="73"/>
    <x v="202"/>
    <n v="3"/>
    <n v="0"/>
    <x v="2828"/>
    <n v="4"/>
    <s v="High"/>
    <n v="2011"/>
  </r>
  <r>
    <s v="ES-2011-1875818"/>
    <x v="236"/>
    <d v="2011-09-10T00:00:00"/>
    <s v="Standard Class"/>
    <s v="Brian Moss"/>
    <x v="2"/>
    <s v="Centre"/>
    <s v="France"/>
    <s v="EU"/>
    <x v="6"/>
    <s v="OFF-ST-10001142"/>
    <x v="0"/>
    <s v="Storage"/>
    <s v="Smead Folders, Wire Frame"/>
    <x v="474"/>
    <n v="60"/>
    <x v="191"/>
    <n v="4"/>
    <n v="0.1"/>
    <x v="506"/>
    <n v="3.87"/>
    <s v="Medium"/>
    <n v="2011"/>
  </r>
  <r>
    <s v="CA-2011-130449"/>
    <x v="236"/>
    <d v="2011-09-09T00:00:00"/>
    <s v="First Class"/>
    <s v="Victoria Pisteka"/>
    <x v="2"/>
    <s v="California"/>
    <s v="United States"/>
    <s v="US"/>
    <x v="11"/>
    <s v="OFF-LA-10001934"/>
    <x v="0"/>
    <s v="Labels"/>
    <s v="Avery 516"/>
    <x v="1925"/>
    <n v="58"/>
    <x v="171"/>
    <n v="8"/>
    <n v="0"/>
    <x v="3832"/>
    <n v="3.81"/>
    <s v="Medium"/>
    <n v="2011"/>
  </r>
  <r>
    <s v="MX-2011-101665"/>
    <x v="236"/>
    <d v="2011-09-11T00:00:00"/>
    <s v="Standard Class"/>
    <s v="Tom Zandusky"/>
    <x v="2"/>
    <s v="Guatemala"/>
    <s v="Guatemala"/>
    <s v="LATAM"/>
    <x v="6"/>
    <s v="OFF-AR-10003179"/>
    <x v="0"/>
    <s v="Art"/>
    <s v="BIC Pencil Sharpener, Blue"/>
    <x v="1329"/>
    <n v="39"/>
    <x v="34"/>
    <n v="2"/>
    <n v="0"/>
    <x v="3833"/>
    <n v="3.31"/>
    <s v="Medium"/>
    <n v="2011"/>
  </r>
  <r>
    <s v="IT-2011-2800134"/>
    <x v="236"/>
    <d v="2011-09-10T00:00:00"/>
    <s v="Standard Class"/>
    <s v="Anna Gayman"/>
    <x v="0"/>
    <s v="North Holland"/>
    <s v="Netherlands"/>
    <s v="EU"/>
    <x v="6"/>
    <s v="TEC-AC-10000815"/>
    <x v="2"/>
    <s v="Accessories"/>
    <s v="Enermax Flash Drive, Erganomic"/>
    <x v="1419"/>
    <n v="39"/>
    <x v="34"/>
    <n v="2"/>
    <n v="0.5"/>
    <x v="1354"/>
    <n v="2.97"/>
    <s v="Medium"/>
    <n v="2011"/>
  </r>
  <r>
    <s v="IR-2011-620"/>
    <x v="236"/>
    <d v="2011-09-08T00:00:00"/>
    <s v="First Class"/>
    <s v="Emily Burns"/>
    <x v="0"/>
    <s v="Kordestan"/>
    <s v="Iran"/>
    <s v="EMEA"/>
    <x v="2"/>
    <s v="OFF-SAN-10004232"/>
    <x v="0"/>
    <s v="Art"/>
    <s v="Sanford Markers, Fluorescent"/>
    <x v="194"/>
    <n v="49"/>
    <x v="42"/>
    <n v="2"/>
    <n v="0"/>
    <x v="3834"/>
    <n v="2.2400000000000002"/>
    <s v="High"/>
    <n v="2011"/>
  </r>
  <r>
    <s v="IN-2011-50060"/>
    <x v="236"/>
    <d v="2011-09-13T00:00:00"/>
    <s v="Standard Class"/>
    <s v="Matt Collins"/>
    <x v="0"/>
    <s v="Jiangsu"/>
    <s v="China"/>
    <s v="APAC"/>
    <x v="9"/>
    <s v="OFF-BI-10002364"/>
    <x v="0"/>
    <s v="Binders"/>
    <s v="Acco Binder, Durable"/>
    <x v="117"/>
    <n v="33"/>
    <x v="61"/>
    <n v="2"/>
    <n v="0"/>
    <x v="673"/>
    <n v="2.09"/>
    <s v="Medium"/>
    <n v="2011"/>
  </r>
  <r>
    <s v="UP-2011-680"/>
    <x v="236"/>
    <d v="2011-09-08T00:00:00"/>
    <s v="Second Class"/>
    <s v="Sandra Flanagan"/>
    <x v="0"/>
    <s v="Donetsk"/>
    <s v="Ukraine"/>
    <s v="EMEA"/>
    <x v="2"/>
    <s v="OFF-BIN-10001274"/>
    <x v="0"/>
    <s v="Art"/>
    <s v="Binney &amp; Smith Pens, Blue"/>
    <x v="734"/>
    <n v="12"/>
    <x v="43"/>
    <n v="1"/>
    <n v="0"/>
    <x v="2320"/>
    <n v="1.97"/>
    <s v="High"/>
    <n v="2011"/>
  </r>
  <r>
    <s v="MX-2011-118087"/>
    <x v="236"/>
    <d v="2011-09-06T00:00:00"/>
    <s v="Same Day"/>
    <s v="Dan Campbell"/>
    <x v="0"/>
    <s v="Campeche"/>
    <s v="Mexico"/>
    <s v="LATAM"/>
    <x v="3"/>
    <s v="OFF-BI-10000930"/>
    <x v="0"/>
    <s v="Binders"/>
    <s v="Avery Hole Reinforcements, Clear"/>
    <x v="365"/>
    <n v="10"/>
    <x v="77"/>
    <n v="4"/>
    <n v="0"/>
    <x v="3835"/>
    <n v="1.79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OFF-BI-10002193"/>
    <x v="0"/>
    <s v="Binders"/>
    <s v="Wilson Jones Hole Reinforcements, Recycled"/>
    <x v="618"/>
    <n v="10"/>
    <x v="77"/>
    <n v="2"/>
    <n v="0"/>
    <x v="674"/>
    <n v="1.44"/>
    <s v="High"/>
    <n v="2011"/>
  </r>
  <r>
    <s v="ID-2011-16551"/>
    <x v="236"/>
    <d v="2011-09-11T00:00:00"/>
    <s v="Second Class"/>
    <s v="Frank Carlisle"/>
    <x v="1"/>
    <s v="Seoul"/>
    <s v="South Korea"/>
    <s v="APAC"/>
    <x v="9"/>
    <s v="OFF-ST-10004668"/>
    <x v="0"/>
    <s v="Storage"/>
    <s v="Smead Trays, Industrial"/>
    <x v="920"/>
    <n v="49"/>
    <x v="42"/>
    <n v="2"/>
    <n v="0.5"/>
    <x v="3065"/>
    <n v="1.42"/>
    <s v="Medium"/>
    <n v="2011"/>
  </r>
  <r>
    <s v="ES-2011-1875818"/>
    <x v="236"/>
    <d v="2011-09-10T00:00:00"/>
    <s v="Standard Class"/>
    <s v="Brian Moss"/>
    <x v="2"/>
    <s v="Centre"/>
    <s v="France"/>
    <s v="EU"/>
    <x v="6"/>
    <s v="OFF-BI-10003440"/>
    <x v="0"/>
    <s v="Binders"/>
    <s v="Avery Binder Covers, Economy"/>
    <x v="1616"/>
    <n v="33"/>
    <x v="61"/>
    <n v="3"/>
    <n v="0"/>
    <x v="2011"/>
    <n v="1"/>
    <s v="Medium"/>
    <n v="2011"/>
  </r>
  <r>
    <s v="US-2011-151232"/>
    <x v="236"/>
    <d v="2011-09-11T00:00:00"/>
    <s v="Standard Class"/>
    <s v="Philip Brown"/>
    <x v="0"/>
    <s v="Cortés"/>
    <s v="Honduras"/>
    <s v="LATAM"/>
    <x v="6"/>
    <s v="FUR-FU-10003622"/>
    <x v="1"/>
    <s v="Furnishings"/>
    <s v="Tenex Light Bulb, Erganomic"/>
    <x v="1855"/>
    <n v="7"/>
    <x v="68"/>
    <n v="1"/>
    <n v="0.4"/>
    <x v="3836"/>
    <n v="0.92"/>
    <s v="High"/>
    <n v="2011"/>
  </r>
  <r>
    <s v="CA-2011-131002"/>
    <x v="237"/>
    <d v="2011-09-12T00:00:00"/>
    <s v="Second Class"/>
    <s v="Tom Boeckenhauer"/>
    <x v="0"/>
    <s v="Oklahoma"/>
    <s v="United States"/>
    <s v="US"/>
    <x v="6"/>
    <s v="FUR-FU-10004665"/>
    <x v="1"/>
    <s v="Furnishings"/>
    <s v="3M Polarizing Task Lamp with Clamp Arm, Light Gray"/>
    <x v="2328"/>
    <n v="822"/>
    <x v="286"/>
    <n v="6"/>
    <n v="0"/>
    <x v="3837"/>
    <n v="176.04"/>
    <s v="High"/>
    <n v="2011"/>
  </r>
  <r>
    <s v="IN-2011-55268"/>
    <x v="237"/>
    <d v="2011-09-08T00:00:00"/>
    <s v="First Class"/>
    <s v="Greg Tran"/>
    <x v="0"/>
    <s v="Gujarat"/>
    <s v="India"/>
    <s v="APAC"/>
    <x v="12"/>
    <s v="TEC-PH-10001354"/>
    <x v="2"/>
    <s v="Phones"/>
    <s v="Motorola Speaker Phone, Full Size"/>
    <x v="792"/>
    <n v="524"/>
    <x v="665"/>
    <n v="4"/>
    <n v="0"/>
    <x v="3502"/>
    <n v="148.44999999999999"/>
    <s v="High"/>
    <n v="2011"/>
  </r>
  <r>
    <s v="CA-2011-122882"/>
    <x v="237"/>
    <d v="2011-09-13T00:00:00"/>
    <s v="Standard Class"/>
    <s v="Sean Braxton"/>
    <x v="2"/>
    <s v="Pennsylvania"/>
    <s v="United States"/>
    <s v="US"/>
    <x v="10"/>
    <s v="TEC-MA-10004679"/>
    <x v="2"/>
    <s v="Machines"/>
    <s v="StarTech.com 10/100 VDSL2 Ethernet Extender Kit"/>
    <x v="2329"/>
    <n v="400"/>
    <x v="514"/>
    <n v="4"/>
    <n v="0.7"/>
    <x v="3838"/>
    <n v="42.58"/>
    <s v="Medium"/>
    <n v="2011"/>
  </r>
  <r>
    <s v="CA-2011-126193"/>
    <x v="237"/>
    <d v="2011-09-14T00:00:00"/>
    <s v="Standard Class"/>
    <s v="Shahid Shariari"/>
    <x v="0"/>
    <s v="Illinois"/>
    <s v="United States"/>
    <s v="US"/>
    <x v="6"/>
    <s v="OFF-BI-10004632"/>
    <x v="0"/>
    <s v="Binders"/>
    <s v="Ibico Hi-Tech Manual Binding System"/>
    <x v="57"/>
    <n v="305"/>
    <x v="288"/>
    <n v="5"/>
    <n v="0.8"/>
    <x v="3839"/>
    <n v="42.35"/>
    <s v="Low"/>
    <n v="2011"/>
  </r>
  <r>
    <s v="CA-2011-117765"/>
    <x v="237"/>
    <d v="2011-09-13T00:00:00"/>
    <s v="Standard Class"/>
    <s v="Rick Bensley"/>
    <x v="1"/>
    <s v="Oklahoma"/>
    <s v="United States"/>
    <s v="US"/>
    <x v="6"/>
    <s v="FUR-TA-10001039"/>
    <x v="1"/>
    <s v="Tables"/>
    <s v="KI Adjustable-Height Table"/>
    <x v="1103"/>
    <n v="430"/>
    <x v="915"/>
    <n v="5"/>
    <n v="0"/>
    <x v="3840"/>
    <n v="37.950000000000003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TEC-PH-10000675"/>
    <x v="2"/>
    <s v="Phones"/>
    <s v="Panasonic KX TS3282B Corded phone"/>
    <x v="2330"/>
    <n v="197"/>
    <x v="291"/>
    <n v="3"/>
    <n v="0.2"/>
    <x v="3841"/>
    <n v="35.42"/>
    <s v="Medium"/>
    <n v="2011"/>
  </r>
  <r>
    <s v="IN-2011-33253"/>
    <x v="237"/>
    <d v="2011-09-09T00:00:00"/>
    <s v="First Class"/>
    <s v="Phillip Breyer"/>
    <x v="2"/>
    <s v="Victoria"/>
    <s v="Australia"/>
    <s v="APAC"/>
    <x v="1"/>
    <s v="OFF-BI-10004589"/>
    <x v="0"/>
    <s v="Binders"/>
    <s v="Avery Binding Machine, Economy"/>
    <x v="873"/>
    <n v="132"/>
    <x v="231"/>
    <n v="3"/>
    <n v="0.1"/>
    <x v="3842"/>
    <n v="26.95"/>
    <s v="High"/>
    <n v="2011"/>
  </r>
  <r>
    <s v="CA-2011-105165"/>
    <x v="237"/>
    <d v="2011-09-10T00:00:00"/>
    <s v="First Class"/>
    <s v="Sam Zeldin"/>
    <x v="1"/>
    <s v="Texas"/>
    <s v="United States"/>
    <s v="US"/>
    <x v="6"/>
    <s v="FUR-TA-10004154"/>
    <x v="1"/>
    <s v="Tables"/>
    <s v="Riverside Furniture Oval Coffee Table, Oval End Table, End Table with Drawer"/>
    <x v="2331"/>
    <n v="201"/>
    <x v="124"/>
    <n v="1"/>
    <n v="0.3"/>
    <x v="3843"/>
    <n v="19.62"/>
    <s v="Medium"/>
    <n v="2011"/>
  </r>
  <r>
    <s v="RO-2011-2770"/>
    <x v="237"/>
    <d v="2011-09-13T00:00:00"/>
    <s v="Standard Class"/>
    <s v="Kristina Nunn"/>
    <x v="1"/>
    <s v="Bacau"/>
    <s v="Romania"/>
    <s v="EMEA"/>
    <x v="2"/>
    <s v="TEC-SHA-10003670"/>
    <x v="2"/>
    <s v="Copiers"/>
    <s v="Sharp Wireless Fax, Laser"/>
    <x v="2332"/>
    <n v="712"/>
    <x v="502"/>
    <n v="2"/>
    <n v="0"/>
    <x v="3844"/>
    <n v="18.39"/>
    <s v="Medium"/>
    <n v="2011"/>
  </r>
  <r>
    <s v="CA-2011-131002"/>
    <x v="237"/>
    <d v="2011-09-12T00:00:00"/>
    <s v="Second Class"/>
    <s v="Tom Boeckenhauer"/>
    <x v="0"/>
    <s v="Oklahoma"/>
    <s v="United States"/>
    <s v="US"/>
    <x v="6"/>
    <s v="TEC-PH-10000215"/>
    <x v="2"/>
    <s v="Phones"/>
    <s v="Plantronics Cordless Phone Headset with In-line Volume - M214C"/>
    <x v="1781"/>
    <n v="105"/>
    <x v="262"/>
    <n v="3"/>
    <n v="0"/>
    <x v="3845"/>
    <n v="17.61"/>
    <s v="High"/>
    <n v="2011"/>
  </r>
  <r>
    <s v="MX-2011-149034"/>
    <x v="237"/>
    <d v="2011-09-11T00:00:00"/>
    <s v="Standard Class"/>
    <s v="Tamara Chand"/>
    <x v="2"/>
    <s v="Guatemala"/>
    <s v="Guatemala"/>
    <s v="LATAM"/>
    <x v="6"/>
    <s v="OFF-ST-10000505"/>
    <x v="0"/>
    <s v="Storage"/>
    <s v="Fellowes File Cart, Blue"/>
    <x v="108"/>
    <n v="458"/>
    <x v="369"/>
    <n v="5"/>
    <n v="0"/>
    <x v="3846"/>
    <n v="17.29"/>
    <s v="Medium"/>
    <n v="2011"/>
  </r>
  <r>
    <s v="CA-2011-117765"/>
    <x v="237"/>
    <d v="2011-09-13T00:00:00"/>
    <s v="Standard Class"/>
    <s v="Rick Bensley"/>
    <x v="1"/>
    <s v="Oklahoma"/>
    <s v="United States"/>
    <s v="US"/>
    <x v="6"/>
    <s v="FUR-CH-10004698"/>
    <x v="1"/>
    <s v="Chairs"/>
    <s v="Padded Folding Chairs, Black, 4/Carton"/>
    <x v="1835"/>
    <n v="162"/>
    <x v="97"/>
    <n v="2"/>
    <n v="0"/>
    <x v="3847"/>
    <n v="15.81"/>
    <s v="Medium"/>
    <n v="2011"/>
  </r>
  <r>
    <s v="KE-2011-8720"/>
    <x v="237"/>
    <d v="2011-09-12T00:00:00"/>
    <s v="Standard Class"/>
    <s v="Rick Bensley"/>
    <x v="1"/>
    <s v="Coast"/>
    <s v="Kenya"/>
    <s v="Africa"/>
    <x v="0"/>
    <s v="OFF-IBI-10000951"/>
    <x v="0"/>
    <s v="Binders"/>
    <s v="Ibico Binder Covers, Economy"/>
    <x v="2333"/>
    <n v="191"/>
    <x v="235"/>
    <n v="14"/>
    <n v="0"/>
    <x v="3848"/>
    <n v="15.2"/>
    <s v="Medium"/>
    <n v="2011"/>
  </r>
  <r>
    <s v="KE-2011-8720"/>
    <x v="237"/>
    <d v="2011-09-12T00:00:00"/>
    <s v="Standard Class"/>
    <s v="Rick Bensley"/>
    <x v="1"/>
    <s v="Coast"/>
    <s v="Kenya"/>
    <s v="Africa"/>
    <x v="0"/>
    <s v="OFF-CAR-10004661"/>
    <x v="0"/>
    <s v="Binders"/>
    <s v="Cardinal Binding Machine, Recycled"/>
    <x v="1746"/>
    <n v="201"/>
    <x v="124"/>
    <n v="4"/>
    <n v="0"/>
    <x v="2494"/>
    <n v="11.81"/>
    <s v="Medium"/>
    <n v="2011"/>
  </r>
  <r>
    <s v="CA-2011-100006"/>
    <x v="237"/>
    <d v="2011-09-13T00:00:00"/>
    <s v="Standard Class"/>
    <s v="Dennis Kane"/>
    <x v="0"/>
    <s v="New York"/>
    <s v="United States"/>
    <s v="US"/>
    <x v="10"/>
    <s v="TEC-PH-10002075"/>
    <x v="2"/>
    <s v="Phones"/>
    <s v="AT&amp;T EL51110 DECT"/>
    <x v="2334"/>
    <n v="378"/>
    <x v="916"/>
    <n v="3"/>
    <n v="0"/>
    <x v="3849"/>
    <n v="11.76"/>
    <s v="Medium"/>
    <n v="2011"/>
  </r>
  <r>
    <s v="US-2011-133781"/>
    <x v="237"/>
    <d v="2011-09-07T00:00:00"/>
    <s v="Same Day"/>
    <s v="Cynthia Arntzen"/>
    <x v="0"/>
    <s v="Chaco"/>
    <s v="Argentina"/>
    <s v="LATAM"/>
    <x v="7"/>
    <s v="OFF-FA-10003929"/>
    <x v="0"/>
    <s v="Fasteners"/>
    <s v="Accos Rubber Bands, 12 Pack"/>
    <x v="2335"/>
    <n v="19"/>
    <x v="63"/>
    <n v="3"/>
    <n v="0.4"/>
    <x v="3850"/>
    <n v="8.14"/>
    <s v="Critical"/>
    <n v="2011"/>
  </r>
  <r>
    <s v="IZ-2011-890"/>
    <x v="237"/>
    <d v="2011-09-11T00:00:00"/>
    <s v="Standard Class"/>
    <s v="Kimberly Carter"/>
    <x v="2"/>
    <s v="Ninawa"/>
    <s v="Iraq"/>
    <s v="EMEA"/>
    <x v="2"/>
    <s v="OFF-STA-10001747"/>
    <x v="0"/>
    <s v="Art"/>
    <s v="Stanley Pencil Sharpener, Water Color"/>
    <x v="445"/>
    <n v="100"/>
    <x v="427"/>
    <n v="4"/>
    <n v="0"/>
    <x v="73"/>
    <n v="8.09"/>
    <s v="Medium"/>
    <n v="2011"/>
  </r>
  <r>
    <s v="RO-2011-2770"/>
    <x v="237"/>
    <d v="2011-09-13T00:00:00"/>
    <s v="Standard Class"/>
    <s v="Kristina Nunn"/>
    <x v="1"/>
    <s v="Bacau"/>
    <s v="Romania"/>
    <s v="EMEA"/>
    <x v="2"/>
    <s v="FUR-RUB-10003724"/>
    <x v="1"/>
    <s v="Furnishings"/>
    <s v="Rubbermaid Frame, Duo Pack"/>
    <x v="931"/>
    <n v="110"/>
    <x v="138"/>
    <n v="1"/>
    <n v="0"/>
    <x v="776"/>
    <n v="6.94"/>
    <s v="Medium"/>
    <n v="2011"/>
  </r>
  <r>
    <s v="CA-2011-131002"/>
    <x v="237"/>
    <d v="2011-09-12T00:00:00"/>
    <s v="Second Class"/>
    <s v="Tom Boeckenhauer"/>
    <x v="0"/>
    <s v="Oklahoma"/>
    <s v="United States"/>
    <s v="US"/>
    <x v="6"/>
    <s v="OFF-BI-10000948"/>
    <x v="0"/>
    <s v="Binders"/>
    <s v="GBC Laser Imprintable Binding System Covers, Desert Sand"/>
    <x v="2336"/>
    <n v="43"/>
    <x v="65"/>
    <n v="3"/>
    <n v="0"/>
    <x v="3851"/>
    <n v="5.9"/>
    <s v="High"/>
    <n v="2011"/>
  </r>
  <r>
    <s v="IN-2011-33253"/>
    <x v="237"/>
    <d v="2011-09-09T00:00:00"/>
    <s v="First Class"/>
    <s v="Phillip Breyer"/>
    <x v="2"/>
    <s v="Victoria"/>
    <s v="Australia"/>
    <s v="APAC"/>
    <x v="1"/>
    <s v="OFF-FA-10002539"/>
    <x v="0"/>
    <s v="Fasteners"/>
    <s v="Stockwell Rubber Bands, Metal"/>
    <x v="1182"/>
    <n v="29"/>
    <x v="325"/>
    <n v="2"/>
    <n v="0.1"/>
    <x v="3852"/>
    <n v="5.6"/>
    <s v="High"/>
    <n v="2011"/>
  </r>
  <r>
    <s v="MX-2011-140648"/>
    <x v="237"/>
    <d v="2011-09-11T00:00:00"/>
    <s v="Standard Class"/>
    <s v="Beth Thompson"/>
    <x v="1"/>
    <s v="Coahuila"/>
    <s v="Mexico"/>
    <s v="LATAM"/>
    <x v="3"/>
    <s v="OFF-BI-10001248"/>
    <x v="0"/>
    <s v="Binders"/>
    <s v="Avery Binder, Economy"/>
    <x v="321"/>
    <n v="52"/>
    <x v="20"/>
    <n v="6"/>
    <n v="0"/>
    <x v="29"/>
    <n v="4.47"/>
    <s v="Medium"/>
    <n v="2011"/>
  </r>
  <r>
    <s v="IN-2011-33253"/>
    <x v="237"/>
    <d v="2011-09-09T00:00:00"/>
    <s v="First Class"/>
    <s v="Phillip Breyer"/>
    <x v="2"/>
    <s v="Victoria"/>
    <s v="Australia"/>
    <s v="APAC"/>
    <x v="1"/>
    <s v="OFF-AR-10000780"/>
    <x v="0"/>
    <s v="Art"/>
    <s v="BIC Highlighters, Easy-Erase"/>
    <x v="1181"/>
    <n v="35"/>
    <x v="228"/>
    <n v="2"/>
    <n v="0.1"/>
    <x v="966"/>
    <n v="4.38"/>
    <s v="High"/>
    <n v="2011"/>
  </r>
  <r>
    <s v="RO-2011-2770"/>
    <x v="237"/>
    <d v="2011-09-13T00:00:00"/>
    <s v="Standard Class"/>
    <s v="Kristina Nunn"/>
    <x v="1"/>
    <s v="Bacau"/>
    <s v="Romania"/>
    <s v="EMEA"/>
    <x v="2"/>
    <s v="OFF-ADV-10002549"/>
    <x v="0"/>
    <s v="Fasteners"/>
    <s v="Advantus Rubber Bands, Assorted Sizes"/>
    <x v="572"/>
    <n v="56"/>
    <x v="170"/>
    <n v="4"/>
    <n v="0"/>
    <x v="670"/>
    <n v="4.2699999999999996"/>
    <s v="Medium"/>
    <n v="2011"/>
  </r>
  <r>
    <s v="CA-2011-131002"/>
    <x v="237"/>
    <d v="2011-09-12T00:00:00"/>
    <s v="Second Class"/>
    <s v="Tom Boeckenhauer"/>
    <x v="0"/>
    <s v="Oklahoma"/>
    <s v="United States"/>
    <s v="US"/>
    <x v="6"/>
    <s v="FUR-FU-10004270"/>
    <x v="1"/>
    <s v="Furnishings"/>
    <s v="Executive Impressions 13&quot; Clairmont Wall Clock"/>
    <x v="881"/>
    <n v="58"/>
    <x v="171"/>
    <n v="3"/>
    <n v="0"/>
    <x v="3853"/>
    <n v="4.22"/>
    <s v="High"/>
    <n v="2011"/>
  </r>
  <r>
    <s v="ES-2011-2627929"/>
    <x v="237"/>
    <d v="2011-09-07T00:00:00"/>
    <s v="Same Day"/>
    <s v="Grant Thornton"/>
    <x v="2"/>
    <s v="Castile and León"/>
    <s v="Spain"/>
    <s v="EU"/>
    <x v="7"/>
    <s v="OFF-BI-10001754"/>
    <x v="0"/>
    <s v="Binders"/>
    <s v="Ibico Binder Covers, Recycled"/>
    <x v="1072"/>
    <n v="28"/>
    <x v="48"/>
    <n v="2"/>
    <n v="0"/>
    <x v="1287"/>
    <n v="3.62"/>
    <s v="Medium"/>
    <n v="2011"/>
  </r>
  <r>
    <s v="CA-2011-109918"/>
    <x v="237"/>
    <d v="2011-09-12T00:00:00"/>
    <s v="Second Class"/>
    <s v="Lisa Ryan"/>
    <x v="2"/>
    <s v="California"/>
    <s v="United States"/>
    <s v="US"/>
    <x v="11"/>
    <s v="OFF-BI-10004308"/>
    <x v="0"/>
    <s v="Binders"/>
    <s v="Avery Legal 4-Ring Binder"/>
    <x v="2337"/>
    <n v="84"/>
    <x v="153"/>
    <n v="5"/>
    <n v="0.2"/>
    <x v="3854"/>
    <n v="3.39"/>
    <s v="Medium"/>
    <n v="2011"/>
  </r>
  <r>
    <s v="CA-2011-122882"/>
    <x v="237"/>
    <d v="2011-09-13T00:00:00"/>
    <s v="Standard Class"/>
    <s v="Sean Braxton"/>
    <x v="2"/>
    <s v="Pennsylvania"/>
    <s v="United States"/>
    <s v="US"/>
    <x v="10"/>
    <s v="FUR-FU-10000758"/>
    <x v="1"/>
    <s v="Furnishings"/>
    <s v="DAX Natural Wood-Tone Poster Frame"/>
    <x v="2338"/>
    <n v="42"/>
    <x v="93"/>
    <n v="2"/>
    <n v="0.2"/>
    <x v="3855"/>
    <n v="3.35"/>
    <s v="Medium"/>
    <n v="2011"/>
  </r>
  <r>
    <s v="CA-2011-117765"/>
    <x v="237"/>
    <d v="2011-09-13T00:00:00"/>
    <s v="Standard Class"/>
    <s v="Rick Bensley"/>
    <x v="1"/>
    <s v="Oklahoma"/>
    <s v="United States"/>
    <s v="US"/>
    <x v="6"/>
    <s v="OFF-BI-10000474"/>
    <x v="0"/>
    <s v="Binders"/>
    <s v="Avery Recycled Flexi-View Covers for Binding Systems"/>
    <x v="2339"/>
    <n v="32"/>
    <x v="172"/>
    <n v="2"/>
    <n v="0"/>
    <x v="3856"/>
    <n v="3.07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TEC-AC-10002718"/>
    <x v="2"/>
    <s v="Accessories"/>
    <s v="Belkin Standard 104 key USB Keyboard"/>
    <x v="2340"/>
    <n v="47"/>
    <x v="23"/>
    <n v="4"/>
    <n v="0.2"/>
    <x v="3857"/>
    <n v="3.05"/>
    <s v="Medium"/>
    <n v="2011"/>
  </r>
  <r>
    <s v="CA-2011-122882"/>
    <x v="237"/>
    <d v="2011-09-13T00:00:00"/>
    <s v="Standard Class"/>
    <s v="Sean Braxton"/>
    <x v="2"/>
    <s v="Pennsylvania"/>
    <s v="United States"/>
    <s v="US"/>
    <x v="10"/>
    <s v="TEC-PH-10003589"/>
    <x v="2"/>
    <s v="Phones"/>
    <s v="invisibleSHIELD by ZAGG Smudge-Free Screen Protector"/>
    <x v="2341"/>
    <n v="32"/>
    <x v="172"/>
    <n v="3"/>
    <n v="0.4"/>
    <x v="3858"/>
    <n v="2.99"/>
    <s v="Medium"/>
    <n v="2011"/>
  </r>
  <r>
    <s v="US-2011-150777"/>
    <x v="237"/>
    <d v="2011-09-09T00:00:00"/>
    <s v="First Class"/>
    <s v="Richard Bierner"/>
    <x v="0"/>
    <s v="Bahia"/>
    <s v="Brazil"/>
    <s v="LATAM"/>
    <x v="7"/>
    <s v="OFF-BI-10000136"/>
    <x v="0"/>
    <s v="Binders"/>
    <s v="Ibico Index Tab, Durable"/>
    <x v="72"/>
    <n v="12"/>
    <x v="43"/>
    <n v="5"/>
    <n v="0.6"/>
    <x v="3859"/>
    <n v="2.85"/>
    <s v="Critical"/>
    <n v="2011"/>
  </r>
  <r>
    <s v="IZ-2011-890"/>
    <x v="237"/>
    <d v="2011-09-11T00:00:00"/>
    <s v="Standard Class"/>
    <s v="Kimberly Carter"/>
    <x v="2"/>
    <s v="Ninawa"/>
    <s v="Iraq"/>
    <s v="EMEA"/>
    <x v="2"/>
    <s v="OFF-STA-10001791"/>
    <x v="0"/>
    <s v="Art"/>
    <s v="Stanley Highlighters, Water Color"/>
    <x v="1205"/>
    <n v="36"/>
    <x v="19"/>
    <n v="2"/>
    <n v="0"/>
    <x v="1437"/>
    <n v="2.7"/>
    <s v="Medium"/>
    <n v="2011"/>
  </r>
  <r>
    <s v="MX-2011-149034"/>
    <x v="237"/>
    <d v="2011-09-11T00:00:00"/>
    <s v="Standard Class"/>
    <s v="Tamara Chand"/>
    <x v="2"/>
    <s v="Guatemala"/>
    <s v="Guatemala"/>
    <s v="LATAM"/>
    <x v="6"/>
    <s v="OFF-FA-10002358"/>
    <x v="0"/>
    <s v="Fasteners"/>
    <s v="Accos Push Pins, 12 Pack"/>
    <x v="2342"/>
    <n v="37"/>
    <x v="96"/>
    <n v="4"/>
    <n v="0"/>
    <x v="2497"/>
    <n v="2.59"/>
    <s v="Medium"/>
    <n v="2011"/>
  </r>
  <r>
    <s v="RO-2011-2770"/>
    <x v="237"/>
    <d v="2011-09-13T00:00:00"/>
    <s v="Standard Class"/>
    <s v="Kristina Nunn"/>
    <x v="1"/>
    <s v="Bacau"/>
    <s v="Romania"/>
    <s v="EMEA"/>
    <x v="2"/>
    <s v="TEC-KON-10003077"/>
    <x v="2"/>
    <s v="Machines"/>
    <s v="Konica Calculator, Wireless"/>
    <x v="1903"/>
    <n v="52"/>
    <x v="20"/>
    <n v="1"/>
    <n v="0"/>
    <x v="525"/>
    <n v="2.42"/>
    <s v="Medium"/>
    <n v="2011"/>
  </r>
  <r>
    <s v="CA-2011-122882"/>
    <x v="237"/>
    <d v="2011-09-13T00:00:00"/>
    <s v="Standard Class"/>
    <s v="Sean Braxton"/>
    <x v="2"/>
    <s v="Pennsylvania"/>
    <s v="United States"/>
    <s v="US"/>
    <x v="10"/>
    <s v="OFF-ST-10002344"/>
    <x v="0"/>
    <s v="Storage"/>
    <s v="Carina 42&quot;Hx23 3/4&quot;W Media Storage Unit"/>
    <x v="764"/>
    <n v="65"/>
    <x v="164"/>
    <n v="1"/>
    <n v="0.2"/>
    <x v="3860"/>
    <n v="1.99"/>
    <s v="Medium"/>
    <n v="2011"/>
  </r>
  <r>
    <s v="CA-2011-109918"/>
    <x v="237"/>
    <d v="2011-09-12T00:00:00"/>
    <s v="Second Class"/>
    <s v="Lisa Ryan"/>
    <x v="2"/>
    <s v="California"/>
    <s v="United States"/>
    <s v="US"/>
    <x v="11"/>
    <s v="OFF-SU-10004290"/>
    <x v="0"/>
    <s v="Supplies"/>
    <s v="Acme Design Line 8&quot; Stainless Steel Bent Scissors w/Champagne Handles, 3-1/8&quot; Cut"/>
    <x v="2343"/>
    <n v="27"/>
    <x v="35"/>
    <n v="4"/>
    <n v="0"/>
    <x v="3861"/>
    <n v="1.89"/>
    <s v="Medium"/>
    <n v="2011"/>
  </r>
  <r>
    <s v="KE-2011-8720"/>
    <x v="237"/>
    <d v="2011-09-12T00:00:00"/>
    <s v="Standard Class"/>
    <s v="Rick Bensley"/>
    <x v="1"/>
    <s v="Coast"/>
    <s v="Kenya"/>
    <s v="Africa"/>
    <x v="0"/>
    <s v="OFF-BIC-10000041"/>
    <x v="0"/>
    <s v="Art"/>
    <s v="BIC Markers, Blue"/>
    <x v="532"/>
    <n v="26"/>
    <x v="67"/>
    <n v="1"/>
    <n v="0"/>
    <x v="573"/>
    <n v="1.79"/>
    <s v="Medium"/>
    <n v="2011"/>
  </r>
  <r>
    <s v="CA-2011-126193"/>
    <x v="237"/>
    <d v="2011-09-14T00:00:00"/>
    <s v="Standard Class"/>
    <s v="Shahid Shariari"/>
    <x v="0"/>
    <s v="Illinois"/>
    <s v="United States"/>
    <s v="US"/>
    <x v="6"/>
    <s v="OFF-FA-10000936"/>
    <x v="0"/>
    <s v="Fasteners"/>
    <s v="Acco Hot Clips Clips to Go"/>
    <x v="2344"/>
    <n v="13"/>
    <x v="66"/>
    <n v="5"/>
    <n v="0.2"/>
    <x v="3862"/>
    <n v="1.65"/>
    <s v="Low"/>
    <n v="2011"/>
  </r>
  <r>
    <s v="CA-2011-131002"/>
    <x v="237"/>
    <d v="2011-09-12T00:00:00"/>
    <s v="Second Class"/>
    <s v="Tom Boeckenhauer"/>
    <x v="0"/>
    <s v="Oklahoma"/>
    <s v="United States"/>
    <s v="US"/>
    <x v="6"/>
    <s v="OFF-PA-10000223"/>
    <x v="0"/>
    <s v="Paper"/>
    <s v="Xerox 2000"/>
    <x v="2345"/>
    <n v="13"/>
    <x v="66"/>
    <n v="2"/>
    <n v="0"/>
    <x v="660"/>
    <n v="1.64"/>
    <s v="High"/>
    <n v="2011"/>
  </r>
  <r>
    <s v="CA-2011-117765"/>
    <x v="237"/>
    <d v="2011-09-13T00:00:00"/>
    <s v="Standard Class"/>
    <s v="Rick Bensley"/>
    <x v="1"/>
    <s v="Oklahoma"/>
    <s v="United States"/>
    <s v="US"/>
    <x v="6"/>
    <s v="OFF-ST-10003327"/>
    <x v="0"/>
    <s v="Storage"/>
    <s v="Akro-Mils 12-Gallon Tote"/>
    <x v="2346"/>
    <n v="20"/>
    <x v="50"/>
    <n v="2"/>
    <n v="0"/>
    <x v="3863"/>
    <n v="1.52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OFF-AR-10003179"/>
    <x v="0"/>
    <s v="Art"/>
    <s v="Dixon Ticonderoga Core-Lock Colored Pencils"/>
    <x v="354"/>
    <n v="22"/>
    <x v="114"/>
    <n v="3"/>
    <n v="0.2"/>
    <x v="3864"/>
    <n v="1.25"/>
    <s v="Medium"/>
    <n v="2011"/>
  </r>
  <r>
    <s v="CA-2011-109918"/>
    <x v="237"/>
    <d v="2011-09-12T00:00:00"/>
    <s v="Second Class"/>
    <s v="Lisa Ryan"/>
    <x v="2"/>
    <s v="California"/>
    <s v="United States"/>
    <s v="US"/>
    <x v="11"/>
    <s v="OFF-PA-10000174"/>
    <x v="0"/>
    <s v="Paper"/>
    <s v="Message Book, Wirebound, Four 5 1/2&quot; X 4&quot; Forms/Pg., 200 Dupl. Sets/Book"/>
    <x v="36"/>
    <n v="21"/>
    <x v="149"/>
    <n v="2"/>
    <n v="0"/>
    <x v="3865"/>
    <n v="0.79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OFF-BI-10000050"/>
    <x v="0"/>
    <s v="Binders"/>
    <s v="Angle-D Binders with Locking Rings, Label Holders"/>
    <x v="2347"/>
    <n v="3"/>
    <x v="115"/>
    <n v="2"/>
    <n v="0.8"/>
    <x v="3866"/>
    <n v="0.44"/>
    <s v="Medium"/>
    <n v="2011"/>
  </r>
  <r>
    <s v="CA-2011-126193"/>
    <x v="237"/>
    <d v="2011-09-14T00:00:00"/>
    <s v="Standard Class"/>
    <s v="Shahid Shariari"/>
    <x v="0"/>
    <s v="Illinois"/>
    <s v="United States"/>
    <s v="US"/>
    <x v="6"/>
    <s v="OFF-BI-10001249"/>
    <x v="0"/>
    <s v="Binders"/>
    <s v="Avery Heavy-Duty EZD View Binder with Locking Rings"/>
    <x v="1497"/>
    <n v="4"/>
    <x v="44"/>
    <n v="3"/>
    <n v="0.8"/>
    <x v="3867"/>
    <n v="0.34"/>
    <s v="Low"/>
    <n v="2011"/>
  </r>
  <r>
    <s v="CA-2011-139892"/>
    <x v="238"/>
    <d v="2011-09-12T00:00:00"/>
    <s v="Standard Class"/>
    <s v="Becky Martin"/>
    <x v="0"/>
    <s v="Texas"/>
    <s v="United States"/>
    <s v="US"/>
    <x v="6"/>
    <s v="TEC-MA-10000822"/>
    <x v="2"/>
    <s v="Machines"/>
    <s v="Lexmark MX611dhe Monochrome Laser Printer"/>
    <x v="2348"/>
    <n v="8160"/>
    <x v="917"/>
    <n v="8"/>
    <n v="0.4"/>
    <x v="3868"/>
    <n v="342.11"/>
    <s v="Medium"/>
    <n v="2011"/>
  </r>
  <r>
    <s v="ZA-2011-8980"/>
    <x v="238"/>
    <d v="2011-09-10T00:00:00"/>
    <s v="Second Class"/>
    <s v="Dennis Bolton"/>
    <x v="1"/>
    <s v="Copperbelt"/>
    <s v="Zambia"/>
    <s v="Africa"/>
    <x v="0"/>
    <s v="FUR-BEV-10004919"/>
    <x v="1"/>
    <s v="Tables"/>
    <s v="Bevis Wood Table, with Bottom Storage"/>
    <x v="2349"/>
    <n v="2134"/>
    <x v="918"/>
    <n v="4"/>
    <n v="0"/>
    <x v="3869"/>
    <n v="315.57"/>
    <s v="Critical"/>
    <n v="2011"/>
  </r>
  <r>
    <s v="TU-2011-6390"/>
    <x v="238"/>
    <d v="2011-09-10T00:00:00"/>
    <s v="Second Class"/>
    <s v="Cynthia Voltz"/>
    <x v="2"/>
    <s v="Istanbul"/>
    <s v="Turkey"/>
    <s v="EMEA"/>
    <x v="2"/>
    <s v="FUR-HAR-10002873"/>
    <x v="1"/>
    <s v="Chairs"/>
    <s v="Harbour Creations Executive Leather Armchair, Adjustable"/>
    <x v="1771"/>
    <n v="1143"/>
    <x v="919"/>
    <n v="6"/>
    <n v="0.6"/>
    <x v="3870"/>
    <n v="239.71"/>
    <s v="Critical"/>
    <n v="2011"/>
  </r>
  <r>
    <s v="ES-2011-3524149"/>
    <x v="238"/>
    <d v="2011-09-13T00:00:00"/>
    <s v="Second Class"/>
    <s v="Andrew Roberts"/>
    <x v="0"/>
    <s v="Provence-Alpes-Côte d'Azur"/>
    <s v="France"/>
    <s v="EU"/>
    <x v="6"/>
    <s v="FUR-CH-10004676"/>
    <x v="1"/>
    <s v="Chairs"/>
    <s v="Office Star Rocking Chair, Black"/>
    <x v="240"/>
    <n v="1122"/>
    <x v="869"/>
    <n v="9"/>
    <n v="0.1"/>
    <x v="3871"/>
    <n v="202.32"/>
    <s v="High"/>
    <n v="2011"/>
  </r>
  <r>
    <s v="IN-2011-27968"/>
    <x v="238"/>
    <d v="2011-09-12T00:00:00"/>
    <s v="Standard Class"/>
    <s v="Dorris liebe"/>
    <x v="2"/>
    <s v="Bangkok"/>
    <s v="Thailand"/>
    <s v="APAC"/>
    <x v="5"/>
    <s v="OFF-AP-10002793"/>
    <x v="0"/>
    <s v="Appliances"/>
    <s v="KitchenAid Stove, Black"/>
    <x v="1044"/>
    <n v="2364"/>
    <x v="920"/>
    <n v="5"/>
    <n v="0.17"/>
    <x v="3872"/>
    <n v="180.82"/>
    <s v="Medium"/>
    <n v="2011"/>
  </r>
  <r>
    <s v="IN-2011-28836"/>
    <x v="238"/>
    <d v="2011-09-13T00:00:00"/>
    <s v="Standard Class"/>
    <s v="Juliana Krohn"/>
    <x v="0"/>
    <s v="Queensland"/>
    <s v="Australia"/>
    <s v="APAC"/>
    <x v="1"/>
    <s v="FUR-BO-10004771"/>
    <x v="1"/>
    <s v="Bookcases"/>
    <s v="Ikea Classic Bookcase, Traditional"/>
    <x v="1596"/>
    <n v="1112"/>
    <x v="921"/>
    <n v="3"/>
    <n v="0.1"/>
    <x v="3873"/>
    <n v="150.4"/>
    <s v="High"/>
    <n v="2011"/>
  </r>
  <r>
    <s v="ES-2011-2187197"/>
    <x v="238"/>
    <d v="2011-09-08T00:00:00"/>
    <s v="Same Day"/>
    <s v="David Philippe"/>
    <x v="0"/>
    <s v="Aquitaine"/>
    <s v="France"/>
    <s v="EU"/>
    <x v="6"/>
    <s v="OFF-AP-10002361"/>
    <x v="0"/>
    <s v="Appliances"/>
    <s v="Hoover Microwave, Red"/>
    <x v="105"/>
    <n v="1667"/>
    <x v="510"/>
    <n v="6"/>
    <n v="0.1"/>
    <x v="3874"/>
    <n v="127.07"/>
    <s v="Medium"/>
    <n v="2011"/>
  </r>
  <r>
    <s v="CA-2011-107818"/>
    <x v="238"/>
    <d v="2011-09-14T00:00:00"/>
    <s v="Standard Class"/>
    <m/>
    <x v="0"/>
    <s v="Washington"/>
    <s v="United States"/>
    <s v="US"/>
    <x v="11"/>
    <s v="FUR-CH-10000454"/>
    <x v="1"/>
    <s v="Chairs"/>
    <s v="Hon Deluxe Fabric Upholstered Stacking Chairs, Rounded Back"/>
    <x v="1828"/>
    <n v="976"/>
    <x v="678"/>
    <n v="5"/>
    <n v="0.2"/>
    <x v="3875"/>
    <n v="109.81"/>
    <s v="Low"/>
    <n v="2011"/>
  </r>
  <r>
    <s v="IN-2011-27968"/>
    <x v="238"/>
    <d v="2011-09-12T00:00:00"/>
    <s v="Standard Class"/>
    <s v="Dorris liebe"/>
    <x v="2"/>
    <s v="Bangkok"/>
    <s v="Thailand"/>
    <s v="APAC"/>
    <x v="5"/>
    <s v="TEC-PH-10001751"/>
    <x v="2"/>
    <s v="Phones"/>
    <s v="Samsung Smart Phone, Cordless"/>
    <x v="984"/>
    <n v="1591"/>
    <x v="765"/>
    <n v="3"/>
    <n v="0.17"/>
    <x v="2651"/>
    <n v="109.8"/>
    <s v="Medium"/>
    <n v="2011"/>
  </r>
  <r>
    <s v="ES-2011-3248922"/>
    <x v="238"/>
    <d v="2011-09-11T00:00:00"/>
    <s v="Second Class"/>
    <s v="Elpida Rittenbach"/>
    <x v="2"/>
    <s v="Galicia"/>
    <s v="Spain"/>
    <s v="EU"/>
    <x v="7"/>
    <s v="OFF-ST-10003641"/>
    <x v="0"/>
    <s v="Storage"/>
    <s v="Fellowes Trays, Wire Frame"/>
    <x v="1591"/>
    <n v="457"/>
    <x v="627"/>
    <n v="9"/>
    <n v="0.1"/>
    <x v="3876"/>
    <n v="99.32"/>
    <s v="Critical"/>
    <n v="2011"/>
  </r>
  <r>
    <s v="ZA-2011-8980"/>
    <x v="238"/>
    <d v="2011-09-10T00:00:00"/>
    <s v="Second Class"/>
    <s v="Dennis Bolton"/>
    <x v="1"/>
    <s v="Copperbelt"/>
    <s v="Zambia"/>
    <s v="Africa"/>
    <x v="0"/>
    <s v="OFF-ROG-10002132"/>
    <x v="0"/>
    <s v="Storage"/>
    <s v="Rogers Lockers, Industrial"/>
    <x v="1637"/>
    <n v="424"/>
    <x v="592"/>
    <n v="2"/>
    <n v="0"/>
    <x v="2939"/>
    <n v="97.54"/>
    <s v="Critical"/>
    <n v="2011"/>
  </r>
  <r>
    <s v="ZA-2011-8980"/>
    <x v="238"/>
    <d v="2011-09-10T00:00:00"/>
    <s v="Second Class"/>
    <s v="Dennis Bolton"/>
    <x v="1"/>
    <s v="Copperbelt"/>
    <s v="Zambia"/>
    <s v="Africa"/>
    <x v="0"/>
    <s v="FUR-HON-10001558"/>
    <x v="1"/>
    <s v="Chairs"/>
    <s v="Hon Swivel Stool, Black"/>
    <x v="1621"/>
    <n v="322"/>
    <x v="605"/>
    <n v="2"/>
    <n v="0"/>
    <x v="3877"/>
    <n v="86.77"/>
    <s v="Critical"/>
    <n v="2011"/>
  </r>
  <r>
    <s v="CA-2011-139892"/>
    <x v="238"/>
    <d v="2011-09-12T00:00:00"/>
    <s v="Standard Class"/>
    <s v="Becky Martin"/>
    <x v="0"/>
    <s v="Texas"/>
    <s v="United States"/>
    <s v="US"/>
    <x v="6"/>
    <s v="FUR-CH-10004287"/>
    <x v="1"/>
    <s v="Chairs"/>
    <s v="SAFCO Arco Folding Chair"/>
    <x v="2350"/>
    <n v="1740"/>
    <x v="922"/>
    <n v="9"/>
    <n v="0.3"/>
    <x v="3878"/>
    <n v="74.459999999999994"/>
    <s v="Medium"/>
    <n v="2011"/>
  </r>
  <r>
    <s v="CA-2011-107818"/>
    <x v="238"/>
    <d v="2011-09-14T00:00:00"/>
    <s v="Standard Class"/>
    <s v="Marc Crier"/>
    <x v="0"/>
    <s v="Washington"/>
    <s v="United States"/>
    <s v="US"/>
    <x v="11"/>
    <s v="OFF-AR-10000380"/>
    <x v="0"/>
    <s v="Art"/>
    <s v="Hunt PowerHouse Electric Pencil Sharpener, Blue"/>
    <x v="2351"/>
    <n v="304"/>
    <x v="855"/>
    <n v="8"/>
    <n v="0"/>
    <x v="3879"/>
    <n v="61.94"/>
    <s v="Low"/>
    <n v="2011"/>
  </r>
  <r>
    <s v="CA-2011-107818"/>
    <x v="238"/>
    <d v="2011-09-14T00:00:00"/>
    <s v="Standard Class"/>
    <s v="Marc Crier"/>
    <x v="0"/>
    <s v="Washington"/>
    <s v="United States"/>
    <s v="US"/>
    <x v="11"/>
    <s v="OFF-ST-10000736"/>
    <x v="0"/>
    <s v="Storage"/>
    <s v="Carina Double Wide Media Storage Towers in Natural &amp; Black"/>
    <x v="828"/>
    <n v="486"/>
    <x v="129"/>
    <n v="6"/>
    <n v="0"/>
    <x v="3880"/>
    <n v="56.26"/>
    <s v="Low"/>
    <n v="2011"/>
  </r>
  <r>
    <s v="US-2011-126256"/>
    <x v="238"/>
    <d v="2011-09-13T00:00:00"/>
    <s v="Standard Class"/>
    <s v="MaryBeth Skach"/>
    <x v="0"/>
    <s v="Espaillat"/>
    <s v="Dominican Republic"/>
    <s v="LATAM"/>
    <x v="8"/>
    <s v="FUR-CH-10002132"/>
    <x v="1"/>
    <s v="Chairs"/>
    <s v="Hon Rocking Chair, Black"/>
    <x v="930"/>
    <n v="547"/>
    <x v="787"/>
    <n v="8"/>
    <n v="0.2"/>
    <x v="3881"/>
    <n v="54.89"/>
    <s v="Medium"/>
    <n v="2011"/>
  </r>
  <r>
    <s v="CA-2011-146283"/>
    <x v="238"/>
    <d v="2011-09-15T00:00:00"/>
    <s v="Standard Class"/>
    <s v="Kean Takahito"/>
    <x v="0"/>
    <s v="Texas"/>
    <s v="United States"/>
    <s v="US"/>
    <x v="6"/>
    <s v="FUR-CH-10004287"/>
    <x v="1"/>
    <s v="Chairs"/>
    <s v="SAFCO Arco Folding Chair"/>
    <x v="2350"/>
    <n v="967"/>
    <x v="923"/>
    <n v="5"/>
    <n v="0.3"/>
    <x v="3882"/>
    <n v="49.11"/>
    <s v="Medium"/>
    <n v="2011"/>
  </r>
  <r>
    <s v="CA-2011-128839"/>
    <x v="238"/>
    <d v="2011-09-13T00:00:00"/>
    <s v="Standard Class"/>
    <s v="Ted Trevino"/>
    <x v="0"/>
    <s v="Virginia"/>
    <s v="United States"/>
    <s v="US"/>
    <x v="7"/>
    <s v="TEC-MA-10000029"/>
    <x v="2"/>
    <s v="Machines"/>
    <s v="Epson WorkForce WF-2530 All-in-One Printer, Copier Scanner"/>
    <x v="2352"/>
    <n v="210"/>
    <x v="743"/>
    <n v="3"/>
    <n v="0"/>
    <x v="3883"/>
    <n v="33.03"/>
    <s v="High"/>
    <n v="2011"/>
  </r>
  <r>
    <s v="ES-2011-3248922"/>
    <x v="238"/>
    <d v="2011-09-11T00:00:00"/>
    <s v="Second Class"/>
    <s v="Elpida Rittenbach"/>
    <x v="2"/>
    <s v="Galicia"/>
    <s v="Spain"/>
    <s v="EU"/>
    <x v="7"/>
    <s v="OFF-AP-10002330"/>
    <x v="0"/>
    <s v="Appliances"/>
    <s v="Hamilton Beach Stove, Silver"/>
    <x v="1930"/>
    <n v="6517"/>
    <x v="924"/>
    <n v="12"/>
    <n v="0"/>
    <x v="3884"/>
    <n v="28.74"/>
    <s v="Critical"/>
    <n v="2011"/>
  </r>
  <r>
    <s v="IN-2011-69443"/>
    <x v="238"/>
    <d v="2011-09-12T00:00:00"/>
    <s v="Standard Class"/>
    <s v="Monica Federle"/>
    <x v="2"/>
    <s v="Yangon"/>
    <s v="Myanmar (Burma)"/>
    <s v="APAC"/>
    <x v="5"/>
    <s v="FUR-BO-10001860"/>
    <x v="1"/>
    <s v="Bookcases"/>
    <s v="Sauder Corner Shelving, Traditional"/>
    <x v="1754"/>
    <n v="650"/>
    <x v="925"/>
    <n v="7"/>
    <n v="0.37"/>
    <x v="3885"/>
    <n v="22.72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CO-10002283"/>
    <x v="2"/>
    <s v="Copiers"/>
    <s v="Brother Copy Machine, Color"/>
    <x v="1412"/>
    <n v="492"/>
    <x v="387"/>
    <n v="3"/>
    <n v="0.37"/>
    <x v="3886"/>
    <n v="21.97"/>
    <s v="Medium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SU-10001021"/>
    <x v="0"/>
    <s v="Supplies"/>
    <s v="Fiskars Box Cutter, Serrated"/>
    <x v="245"/>
    <n v="97"/>
    <x v="111"/>
    <n v="3"/>
    <n v="0"/>
    <x v="3887"/>
    <n v="18.18"/>
    <s v="High"/>
    <n v="2011"/>
  </r>
  <r>
    <s v="CA-2011-139892"/>
    <x v="238"/>
    <d v="2011-09-12T00:00:00"/>
    <s v="Standard Class"/>
    <s v="Becky Martin"/>
    <x v="0"/>
    <s v="Texas"/>
    <s v="United States"/>
    <s v="US"/>
    <x v="6"/>
    <s v="OFF-ST-10000991"/>
    <x v="0"/>
    <s v="Storage"/>
    <s v="Space Solutions HD Industrial Steel Shelving."/>
    <x v="368"/>
    <n v="276"/>
    <x v="7"/>
    <n v="3"/>
    <n v="0.2"/>
    <x v="3888"/>
    <n v="16.53"/>
    <s v="Medium"/>
    <n v="2011"/>
  </r>
  <r>
    <s v="MX-2011-122210"/>
    <x v="238"/>
    <d v="2011-09-13T00:00:00"/>
    <s v="Second Class"/>
    <s v="Muhammed MacIntyre"/>
    <x v="2"/>
    <s v="Guatemala"/>
    <s v="Guatemala"/>
    <s v="LATAM"/>
    <x v="6"/>
    <s v="OFF-SU-10004711"/>
    <x v="0"/>
    <s v="Supplies"/>
    <s v="Acme Trimmer, Serrated"/>
    <x v="659"/>
    <n v="83"/>
    <x v="266"/>
    <n v="3"/>
    <n v="0"/>
    <x v="363"/>
    <n v="15.2"/>
    <s v="High"/>
    <n v="2011"/>
  </r>
  <r>
    <s v="CA-2011-139892"/>
    <x v="238"/>
    <d v="2011-09-12T00:00:00"/>
    <s v="Standard Class"/>
    <s v="Becky Martin"/>
    <x v="0"/>
    <s v="Texas"/>
    <s v="United States"/>
    <s v="US"/>
    <x v="6"/>
    <s v="OFF-AP-10002518"/>
    <x v="0"/>
    <s v="Appliances"/>
    <s v="Kensington 7 Outlet MasterPiece Power Center"/>
    <x v="2353"/>
    <n v="178"/>
    <x v="209"/>
    <n v="5"/>
    <n v="0.8"/>
    <x v="3889"/>
    <n v="15.17"/>
    <s v="Medium"/>
    <n v="2011"/>
  </r>
  <r>
    <s v="CA-2011-163293"/>
    <x v="238"/>
    <d v="2011-09-11T00:00:00"/>
    <s v="First Class"/>
    <s v="Karen Carlisle"/>
    <x v="2"/>
    <s v="Georgia"/>
    <s v="United States"/>
    <s v="US"/>
    <x v="7"/>
    <s v="TEC-AC-10000023"/>
    <x v="2"/>
    <s v="Accessories"/>
    <s v="Maxell 74 Minute CD-R Spindle, 50/Pack"/>
    <x v="2001"/>
    <n v="84"/>
    <x v="153"/>
    <n v="4"/>
    <n v="0"/>
    <x v="3890"/>
    <n v="13.48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MA-10004298"/>
    <x v="2"/>
    <s v="Machines"/>
    <s v="Panasonic Calculator, Durable"/>
    <x v="578"/>
    <n v="167"/>
    <x v="419"/>
    <n v="4"/>
    <n v="0.17"/>
    <x v="3891"/>
    <n v="13.05"/>
    <s v="Medium"/>
    <n v="2011"/>
  </r>
  <r>
    <s v="ES-2011-4993245"/>
    <x v="238"/>
    <d v="2011-09-12T00:00:00"/>
    <s v="Standard Class"/>
    <s v="Ryan Crowe"/>
    <x v="0"/>
    <s v="England"/>
    <s v="United Kingdom"/>
    <s v="EU"/>
    <x v="3"/>
    <s v="TEC-AC-10004221"/>
    <x v="2"/>
    <s v="Accessories"/>
    <s v="Logitech Memory Card, Programmable"/>
    <x v="2354"/>
    <n v="189"/>
    <x v="464"/>
    <n v="2"/>
    <n v="0.1"/>
    <x v="3892"/>
    <n v="12.9"/>
    <s v="Medium"/>
    <n v="2011"/>
  </r>
  <r>
    <s v="MX-2011-122210"/>
    <x v="238"/>
    <d v="2011-09-13T00:00:00"/>
    <s v="Second Class"/>
    <s v="Muhammed MacIntyre"/>
    <x v="2"/>
    <s v="Guatemala"/>
    <s v="Guatemala"/>
    <s v="LATAM"/>
    <x v="6"/>
    <s v="OFF-EN-10003832"/>
    <x v="0"/>
    <s v="Envelopes"/>
    <s v="Ames Business Envelopes, Set of 50"/>
    <x v="1779"/>
    <n v="61"/>
    <x v="186"/>
    <n v="5"/>
    <n v="0"/>
    <x v="876"/>
    <n v="12.58"/>
    <s v="High"/>
    <n v="2011"/>
  </r>
  <r>
    <s v="IN-2011-69443"/>
    <x v="238"/>
    <d v="2011-09-12T00:00:00"/>
    <s v="Standard Class"/>
    <s v="Monica Federle"/>
    <x v="2"/>
    <s v="Yangon"/>
    <s v="Myanmar (Burma)"/>
    <s v="APAC"/>
    <x v="5"/>
    <s v="OFF-AR-10002417"/>
    <x v="0"/>
    <s v="Art"/>
    <s v="Boston Sketch Pad, Water Color"/>
    <x v="1526"/>
    <n v="129"/>
    <x v="327"/>
    <n v="3"/>
    <n v="0.17"/>
    <x v="3893"/>
    <n v="12.02"/>
    <s v="Medium"/>
    <n v="2011"/>
  </r>
  <r>
    <s v="CA-2011-146283"/>
    <x v="238"/>
    <d v="2011-09-15T00:00:00"/>
    <s v="Standard Class"/>
    <s v="Kean Takahito"/>
    <x v="0"/>
    <s v="Texas"/>
    <s v="United States"/>
    <s v="US"/>
    <x v="6"/>
    <s v="OFF-PA-10000482"/>
    <x v="0"/>
    <s v="Paper"/>
    <s v="Snap-A-Way Black Print Carbonless Ruled Speed Letter, Triplicate"/>
    <x v="2355"/>
    <n v="182"/>
    <x v="181"/>
    <n v="6"/>
    <n v="0.2"/>
    <x v="3894"/>
    <n v="11.22"/>
    <s v="Medium"/>
    <n v="2011"/>
  </r>
  <r>
    <s v="US-2011-132367"/>
    <x v="238"/>
    <d v="2011-09-12T00:00:00"/>
    <s v="Standard Class"/>
    <s v="Stuart Van"/>
    <x v="2"/>
    <s v="Buenos Aires"/>
    <s v="Argentina"/>
    <s v="LATAM"/>
    <x v="7"/>
    <s v="TEC-PH-10001427"/>
    <x v="2"/>
    <s v="Phones"/>
    <s v="Motorola Headset, Full Size"/>
    <x v="1050"/>
    <n v="65"/>
    <x v="164"/>
    <n v="2"/>
    <n v="0.4"/>
    <x v="3895"/>
    <n v="10.39"/>
    <s v="High"/>
    <n v="2011"/>
  </r>
  <r>
    <s v="CA-2011-139892"/>
    <x v="238"/>
    <d v="2011-09-12T00:00:00"/>
    <s v="Standard Class"/>
    <s v="Becky Martin"/>
    <x v="0"/>
    <s v="Texas"/>
    <s v="United States"/>
    <s v="US"/>
    <x v="6"/>
    <s v="TEC-PH-10003931"/>
    <x v="2"/>
    <s v="Phones"/>
    <s v="JBL Micro Wireless Portable Bluetooth Speaker"/>
    <x v="2356"/>
    <n v="144"/>
    <x v="358"/>
    <n v="3"/>
    <n v="0.2"/>
    <x v="3896"/>
    <n v="10.38"/>
    <s v="Medium"/>
    <n v="2011"/>
  </r>
  <r>
    <s v="US-2011-126256"/>
    <x v="238"/>
    <d v="2011-09-13T00:00:00"/>
    <s v="Standard Class"/>
    <s v="MaryBeth Skach"/>
    <x v="0"/>
    <s v="Espaillat"/>
    <s v="Dominican Republic"/>
    <s v="LATAM"/>
    <x v="8"/>
    <s v="TEC-CO-10000915"/>
    <x v="2"/>
    <s v="Copiers"/>
    <s v="Hewlett Ink, High-Speed"/>
    <x v="1872"/>
    <n v="156"/>
    <x v="88"/>
    <n v="2"/>
    <n v="0.20200000000000001"/>
    <x v="3897"/>
    <n v="9.3800000000000008"/>
    <s v="Medium"/>
    <n v="2011"/>
  </r>
  <r>
    <s v="ES-2011-2187197"/>
    <x v="238"/>
    <d v="2011-09-08T00:00:00"/>
    <s v="Same Day"/>
    <s v="David Philippe"/>
    <x v="0"/>
    <s v="Aquitaine"/>
    <s v="France"/>
    <s v="EU"/>
    <x v="6"/>
    <s v="OFF-BI-10004227"/>
    <x v="0"/>
    <s v="Binders"/>
    <s v="Avery Binding Machine, Economy"/>
    <x v="873"/>
    <n v="98"/>
    <x v="211"/>
    <n v="2"/>
    <n v="0"/>
    <x v="3898"/>
    <n v="8.32"/>
    <s v="Medium"/>
    <n v="2011"/>
  </r>
  <r>
    <s v="CA-2011-146815"/>
    <x v="238"/>
    <d v="2011-09-13T00:00:00"/>
    <s v="Standard Class"/>
    <s v="Paul Prost"/>
    <x v="1"/>
    <s v="New York"/>
    <s v="United States"/>
    <s v="US"/>
    <x v="10"/>
    <s v="FUR-CH-10004289"/>
    <x v="1"/>
    <s v="Chairs"/>
    <s v="Global Super Steno Chair"/>
    <x v="2357"/>
    <n v="173"/>
    <x v="332"/>
    <n v="2"/>
    <n v="0.1"/>
    <x v="3899"/>
    <n v="8.16"/>
    <s v="Medium"/>
    <n v="2011"/>
  </r>
  <r>
    <s v="NI-2011-4700"/>
    <x v="238"/>
    <d v="2011-09-10T00:00:00"/>
    <s v="Second Class"/>
    <s v="Patrick O'Donnell"/>
    <x v="0"/>
    <s v="Lagos"/>
    <s v="Nigeria"/>
    <s v="Africa"/>
    <x v="0"/>
    <s v="OFF-SAN-10003393"/>
    <x v="0"/>
    <s v="Paper"/>
    <s v="SanDisk Cards &amp; Envelopes, Recycled"/>
    <x v="937"/>
    <n v="87"/>
    <x v="292"/>
    <n v="6"/>
    <n v="0.7"/>
    <x v="3900"/>
    <n v="7.51"/>
    <s v="High"/>
    <n v="2011"/>
  </r>
  <r>
    <s v="NI-2011-1020"/>
    <x v="238"/>
    <d v="2011-09-10T00:00:00"/>
    <s v="Second Class"/>
    <s v="Lisa DeCherney"/>
    <x v="0"/>
    <s v="Kano"/>
    <s v="Nigeria"/>
    <s v="Africa"/>
    <x v="0"/>
    <s v="OFF-STA-10000247"/>
    <x v="0"/>
    <s v="Art"/>
    <s v="Stanley Canvas, Fluorescent"/>
    <x v="924"/>
    <n v="61"/>
    <x v="186"/>
    <n v="4"/>
    <n v="0.7"/>
    <x v="3901"/>
    <n v="7.35"/>
    <s v="High"/>
    <n v="2011"/>
  </r>
  <r>
    <s v="US-2011-115987"/>
    <x v="238"/>
    <d v="2011-09-13T00:00:00"/>
    <s v="Second Class"/>
    <s v="Lisa Hazard"/>
    <x v="0"/>
    <s v="Texas"/>
    <s v="United States"/>
    <s v="US"/>
    <x v="6"/>
    <s v="OFF-BI-10001071"/>
    <x v="0"/>
    <s v="Binders"/>
    <s v="GBC ProClick Punch Binding System"/>
    <x v="1512"/>
    <n v="51"/>
    <x v="136"/>
    <n v="4"/>
    <n v="0.8"/>
    <x v="3902"/>
    <n v="6.74"/>
    <s v="Medium"/>
    <n v="2011"/>
  </r>
  <r>
    <s v="CA-2011-168592"/>
    <x v="238"/>
    <d v="2011-09-14T00:00:00"/>
    <s v="Standard Class"/>
    <s v="Dennis Pardue"/>
    <x v="1"/>
    <s v="California"/>
    <s v="United States"/>
    <s v="US"/>
    <x v="11"/>
    <s v="OFF-AP-10004785"/>
    <x v="0"/>
    <s v="Appliances"/>
    <s v="Holmes Replacement Filter for HEPA Air Cleaner, Medium Room"/>
    <x v="2358"/>
    <n v="57"/>
    <x v="232"/>
    <n v="5"/>
    <n v="0"/>
    <x v="3903"/>
    <n v="5.59"/>
    <s v="Medium"/>
    <n v="2011"/>
  </r>
  <r>
    <s v="CA-2011-128839"/>
    <x v="238"/>
    <d v="2011-09-13T00:00:00"/>
    <s v="Standard Class"/>
    <s v="Ted Trevino"/>
    <x v="0"/>
    <s v="Virginia"/>
    <s v="United States"/>
    <s v="US"/>
    <x v="7"/>
    <s v="OFF-FA-10002280"/>
    <x v="0"/>
    <s v="Fasteners"/>
    <s v="Advantus Plastic Paper Clips"/>
    <x v="2359"/>
    <n v="45"/>
    <x v="3"/>
    <n v="9"/>
    <n v="0"/>
    <x v="3169"/>
    <n v="5.37"/>
    <s v="High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ST-10000988"/>
    <x v="0"/>
    <s v="Storage"/>
    <s v="Fellowes Folders, Blue"/>
    <x v="201"/>
    <n v="95"/>
    <x v="154"/>
    <n v="4"/>
    <n v="0.1"/>
    <x v="213"/>
    <n v="5.29"/>
    <s v="High"/>
    <n v="2011"/>
  </r>
  <r>
    <s v="MX-2011-129826"/>
    <x v="238"/>
    <d v="2011-09-13T00:00:00"/>
    <s v="Second Class"/>
    <s v="Alejandro Ballentine"/>
    <x v="1"/>
    <s v="Jalisco"/>
    <s v="Mexico"/>
    <s v="LATAM"/>
    <x v="3"/>
    <s v="OFF-BI-10000423"/>
    <x v="0"/>
    <s v="Binders"/>
    <s v="Acco 3-Hole Punch, Recycled"/>
    <x v="689"/>
    <n v="41"/>
    <x v="47"/>
    <n v="2"/>
    <n v="0"/>
    <x v="476"/>
    <n v="5.18"/>
    <s v="Medium"/>
    <n v="2011"/>
  </r>
  <r>
    <s v="ES-2011-3448503"/>
    <x v="238"/>
    <d v="2011-09-14T00:00:00"/>
    <s v="Standard Class"/>
    <s v="Bryan Davis"/>
    <x v="0"/>
    <s v="Ile-de-France"/>
    <s v="France"/>
    <s v="EU"/>
    <x v="6"/>
    <s v="OFF-ST-10001646"/>
    <x v="0"/>
    <s v="Storage"/>
    <s v="Fellowes Box, Wire Frame"/>
    <x v="157"/>
    <n v="51"/>
    <x v="136"/>
    <n v="3"/>
    <n v="0.1"/>
    <x v="3904"/>
    <n v="4.54"/>
    <s v="Low"/>
    <n v="2011"/>
  </r>
  <r>
    <s v="MX-2011-109876"/>
    <x v="238"/>
    <d v="2011-09-13T00:00:00"/>
    <s v="Standard Class"/>
    <s v="Susan Pistek"/>
    <x v="0"/>
    <s v="Pernambuco"/>
    <s v="Brazil"/>
    <s v="LATAM"/>
    <x v="7"/>
    <s v="OFF-PA-10002563"/>
    <x v="0"/>
    <s v="Paper"/>
    <s v="Enermax Memo Slips, Premium"/>
    <x v="815"/>
    <n v="52"/>
    <x v="20"/>
    <n v="5"/>
    <n v="0"/>
    <x v="1218"/>
    <n v="3.69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SU-10003515"/>
    <x v="0"/>
    <s v="Supplies"/>
    <s v="Acme Shears, Serrated"/>
    <x v="2271"/>
    <n v="77"/>
    <x v="75"/>
    <n v="2"/>
    <n v="0.17"/>
    <x v="3905"/>
    <n v="3.48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OFF-PA-10004187"/>
    <x v="0"/>
    <s v="Paper"/>
    <s v="Xerox Message Books, Multicolor"/>
    <x v="2360"/>
    <n v="35"/>
    <x v="228"/>
    <n v="3"/>
    <n v="0.47"/>
    <x v="3906"/>
    <n v="3.47"/>
    <s v="Medium"/>
    <n v="2011"/>
  </r>
  <r>
    <s v="IR-2011-780"/>
    <x v="238"/>
    <d v="2011-09-13T00:00:00"/>
    <s v="Standard Class"/>
    <s v="Suzanne McNair"/>
    <x v="2"/>
    <s v="Kermanshah"/>
    <s v="Iran"/>
    <s v="EMEA"/>
    <x v="2"/>
    <s v="OFF-SAN-10000874"/>
    <x v="0"/>
    <s v="Art"/>
    <s v="Sanford Pencil Sharpener, Fluorescent"/>
    <x v="103"/>
    <n v="52"/>
    <x v="20"/>
    <n v="2"/>
    <n v="0"/>
    <x v="1835"/>
    <n v="2.77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AC-10003895"/>
    <x v="2"/>
    <s v="Accessories"/>
    <s v="Enermax Mouse, Bluetooth"/>
    <x v="1392"/>
    <n v="43"/>
    <x v="65"/>
    <n v="2"/>
    <n v="0.47"/>
    <x v="3907"/>
    <n v="2.46"/>
    <s v="Medium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BI-10003440"/>
    <x v="0"/>
    <s v="Binders"/>
    <s v="Avery Binder Covers, Economy"/>
    <x v="1616"/>
    <n v="22"/>
    <x v="114"/>
    <n v="2"/>
    <n v="0"/>
    <x v="709"/>
    <n v="2.2200000000000002"/>
    <s v="High"/>
    <n v="2011"/>
  </r>
  <r>
    <s v="CA-2011-132500"/>
    <x v="238"/>
    <d v="2011-09-12T00:00:00"/>
    <s v="Standard Class"/>
    <s v="Gary Zandusky"/>
    <x v="0"/>
    <s v="California"/>
    <s v="United States"/>
    <s v="US"/>
    <x v="11"/>
    <s v="TEC-AC-10001383"/>
    <x v="2"/>
    <s v="Accessories"/>
    <s v="Logitech Wireless Touch Keyboard K400"/>
    <x v="2361"/>
    <n v="50"/>
    <x v="46"/>
    <n v="2"/>
    <n v="0"/>
    <x v="3671"/>
    <n v="2.16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BI-10000089"/>
    <x v="0"/>
    <s v="Binders"/>
    <s v="Wilson Jones 3-Hole Punch, Recycled"/>
    <x v="377"/>
    <n v="24"/>
    <x v="173"/>
    <n v="1"/>
    <n v="0.17"/>
    <x v="3908"/>
    <n v="1.97"/>
    <s v="Medium"/>
    <n v="2011"/>
  </r>
  <r>
    <s v="CA-2011-146283"/>
    <x v="238"/>
    <d v="2011-09-15T00:00:00"/>
    <s v="Standard Class"/>
    <s v="Kean Takahito"/>
    <x v="0"/>
    <s v="Texas"/>
    <s v="United States"/>
    <s v="US"/>
    <x v="6"/>
    <s v="OFF-PA-10002259"/>
    <x v="0"/>
    <s v="Paper"/>
    <s v="Geographics Note Cards, Blank, White, 8 1/2&quot; x 11&quot;"/>
    <x v="795"/>
    <n v="18"/>
    <x v="69"/>
    <n v="2"/>
    <n v="0.2"/>
    <x v="3909"/>
    <n v="1.7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BI-10002335"/>
    <x v="0"/>
    <s v="Binders"/>
    <s v="Avery Binder Covers, Durable"/>
    <x v="446"/>
    <n v="52"/>
    <x v="20"/>
    <n v="5"/>
    <n v="0.17"/>
    <x v="3910"/>
    <n v="1.61"/>
    <s v="Medium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BI-10003899"/>
    <x v="0"/>
    <s v="Binders"/>
    <s v="Avery 3-Hole Punch, Recycled"/>
    <x v="897"/>
    <n v="56"/>
    <x v="170"/>
    <n v="2"/>
    <n v="0"/>
    <x v="109"/>
    <n v="1.6"/>
    <s v="High"/>
    <n v="2011"/>
  </r>
  <r>
    <s v="IN-2011-36375"/>
    <x v="238"/>
    <d v="2011-09-11T00:00:00"/>
    <s v="Second Class"/>
    <s v="Tracy Collins"/>
    <x v="1"/>
    <s v="Tokyo"/>
    <s v="Japan"/>
    <s v="APAC"/>
    <x v="9"/>
    <s v="OFF-AR-10000249"/>
    <x v="0"/>
    <s v="Art"/>
    <s v="Sanford Highlighters, Fluorescent"/>
    <x v="1740"/>
    <n v="34"/>
    <x v="95"/>
    <n v="2"/>
    <n v="0"/>
    <x v="1808"/>
    <n v="1.58"/>
    <s v="Medium"/>
    <n v="2011"/>
  </r>
  <r>
    <s v="NI-2011-4700"/>
    <x v="238"/>
    <d v="2011-09-10T00:00:00"/>
    <s v="Second Class"/>
    <s v="Patrick O'Donnell"/>
    <x v="0"/>
    <s v="Lagos"/>
    <s v="Nigeria"/>
    <s v="Africa"/>
    <x v="0"/>
    <s v="OFF-FIS-10004787"/>
    <x v="0"/>
    <s v="Supplies"/>
    <s v="Fiskars Box Cutter, Steel"/>
    <x v="878"/>
    <n v="21"/>
    <x v="149"/>
    <n v="2"/>
    <n v="0.7"/>
    <x v="3911"/>
    <n v="1.57"/>
    <s v="High"/>
    <n v="2011"/>
  </r>
  <r>
    <s v="CA-2011-123127"/>
    <x v="238"/>
    <d v="2011-09-12T00:00:00"/>
    <s v="Standard Class"/>
    <s v="Stefania Perrino"/>
    <x v="2"/>
    <s v="New York"/>
    <s v="United States"/>
    <s v="US"/>
    <x v="10"/>
    <s v="OFF-AP-10001962"/>
    <x v="0"/>
    <s v="Appliances"/>
    <s v="Black &amp; Decker Filter for Double Action Dustbuster Cordless Vac BLDV7210"/>
    <x v="2362"/>
    <n v="17"/>
    <x v="25"/>
    <n v="2"/>
    <n v="0"/>
    <x v="3912"/>
    <n v="1.55"/>
    <s v="High"/>
    <n v="2011"/>
  </r>
  <r>
    <s v="IN-2011-27968"/>
    <x v="238"/>
    <d v="2011-09-12T00:00:00"/>
    <s v="Standard Class"/>
    <s v="Dorris liebe"/>
    <x v="2"/>
    <s v="Bangkok"/>
    <s v="Thailand"/>
    <s v="APAC"/>
    <x v="5"/>
    <s v="OFF-BI-10000106"/>
    <x v="0"/>
    <s v="Binders"/>
    <s v="Cardinal Hole Reinforcements, Clear"/>
    <x v="983"/>
    <n v="32"/>
    <x v="172"/>
    <n v="8"/>
    <n v="0.17"/>
    <x v="3913"/>
    <n v="1.48"/>
    <s v="Medium"/>
    <n v="2011"/>
  </r>
  <r>
    <s v="CA-2011-139892"/>
    <x v="238"/>
    <d v="2011-09-12T00:00:00"/>
    <s v="Standard Class"/>
    <s v="Becky Martin"/>
    <x v="0"/>
    <s v="Texas"/>
    <s v="United States"/>
    <s v="US"/>
    <x v="6"/>
    <s v="OFF-AR-10002656"/>
    <x v="0"/>
    <s v="Art"/>
    <s v="Sanford Liquid Accent Highlighters"/>
    <x v="1658"/>
    <n v="32"/>
    <x v="172"/>
    <n v="6"/>
    <n v="0.2"/>
    <x v="3914"/>
    <n v="1.31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AC-10004081"/>
    <x v="2"/>
    <s v="Accessories"/>
    <s v="Logitech Keyboard, Bluetooth"/>
    <x v="667"/>
    <n v="77"/>
    <x v="75"/>
    <n v="2"/>
    <n v="0.47"/>
    <x v="3915"/>
    <n v="1.26"/>
    <s v="Medium"/>
    <n v="2011"/>
  </r>
  <r>
    <s v="CA-2011-168592"/>
    <x v="238"/>
    <d v="2011-09-14T00:00:00"/>
    <s v="Standard Class"/>
    <s v="Dennis Pardue"/>
    <x v="1"/>
    <s v="California"/>
    <s v="United States"/>
    <s v="US"/>
    <x v="11"/>
    <s v="OFF-ST-10002406"/>
    <x v="0"/>
    <s v="Storage"/>
    <s v="Pizazz Global Quick File"/>
    <x v="2363"/>
    <n v="15"/>
    <x v="37"/>
    <n v="1"/>
    <n v="0"/>
    <x v="3916"/>
    <n v="1.26"/>
    <s v="Medium"/>
    <n v="2011"/>
  </r>
  <r>
    <s v="IR-2011-3950"/>
    <x v="238"/>
    <d v="2011-09-12T00:00:00"/>
    <s v="Standard Class"/>
    <s v="Craig Carreira"/>
    <x v="0"/>
    <s v="Tehran"/>
    <s v="Iran"/>
    <s v="EMEA"/>
    <x v="2"/>
    <s v="OFF-BIN-10003327"/>
    <x v="0"/>
    <s v="Art"/>
    <s v="Binney &amp; Smith Markers, Blue"/>
    <x v="805"/>
    <n v="24"/>
    <x v="173"/>
    <n v="1"/>
    <n v="0"/>
    <x v="2023"/>
    <n v="1.2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OFF-FA-10004705"/>
    <x v="0"/>
    <s v="Fasteners"/>
    <s v="OIC Thumb Tacks, 12 Pack"/>
    <x v="2222"/>
    <n v="14"/>
    <x v="158"/>
    <n v="2"/>
    <n v="0.47"/>
    <x v="3917"/>
    <n v="1.1399999999999999"/>
    <s v="Medium"/>
    <n v="2011"/>
  </r>
  <r>
    <s v="CA-2011-163293"/>
    <x v="238"/>
    <d v="2011-09-11T00:00:00"/>
    <s v="First Class"/>
    <s v="Karen Carlisle"/>
    <x v="2"/>
    <s v="Georgia"/>
    <s v="United States"/>
    <s v="US"/>
    <x v="7"/>
    <s v="TEC-AC-10004209"/>
    <x v="2"/>
    <s v="Accessories"/>
    <s v="Memorex Froggy Flash Drive 4 GB"/>
    <x v="2364"/>
    <n v="33"/>
    <x v="61"/>
    <n v="3"/>
    <n v="0"/>
    <x v="3918"/>
    <n v="1.08"/>
    <s v="Medium"/>
    <n v="2011"/>
  </r>
  <r>
    <s v="TU-2011-6260"/>
    <x v="238"/>
    <d v="2011-09-15T00:00:00"/>
    <s v="Standard Class"/>
    <s v="Jack Lebron"/>
    <x v="0"/>
    <s v="Istanbul"/>
    <s v="Turkey"/>
    <s v="EMEA"/>
    <x v="2"/>
    <s v="OFF-ROG-10001818"/>
    <x v="0"/>
    <s v="Storage"/>
    <s v="Rogers Folders, Single Width"/>
    <x v="355"/>
    <n v="25"/>
    <x v="196"/>
    <n v="2"/>
    <n v="0.6"/>
    <x v="3919"/>
    <n v="1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AR-10002260"/>
    <x v="0"/>
    <s v="Art"/>
    <s v="Boston Pens, Blue"/>
    <x v="301"/>
    <n v="12"/>
    <x v="43"/>
    <n v="1"/>
    <n v="0.17"/>
    <x v="3920"/>
    <n v="0.99"/>
    <s v="Medium"/>
    <n v="2011"/>
  </r>
  <r>
    <s v="US-2011-126256"/>
    <x v="238"/>
    <d v="2011-09-13T00:00:00"/>
    <s v="Standard Class"/>
    <s v="MaryBeth Skach"/>
    <x v="0"/>
    <s v="Espaillat"/>
    <s v="Dominican Republic"/>
    <s v="LATAM"/>
    <x v="8"/>
    <s v="OFF-FA-10004626"/>
    <x v="0"/>
    <s v="Fasteners"/>
    <s v="Advantus Staples, Assorted Sizes"/>
    <x v="1687"/>
    <n v="13"/>
    <x v="66"/>
    <n v="3"/>
    <n v="0.2"/>
    <x v="3921"/>
    <n v="0.99"/>
    <s v="Medium"/>
    <n v="2011"/>
  </r>
  <r>
    <s v="CA-2011-107818"/>
    <x v="238"/>
    <d v="2011-09-14T00:00:00"/>
    <s v="Standard Class"/>
    <s v="Marc Crier"/>
    <x v="0"/>
    <s v="Washington"/>
    <s v="United States"/>
    <s v="US"/>
    <x v="11"/>
    <s v="OFF-AR-10003045"/>
    <x v="0"/>
    <s v="Art"/>
    <s v="Prang Colored Pencils"/>
    <x v="2365"/>
    <n v="6"/>
    <x v="24"/>
    <n v="2"/>
    <n v="0"/>
    <x v="3922"/>
    <n v="0.76"/>
    <s v="Low"/>
    <n v="2011"/>
  </r>
  <r>
    <s v="CA-2011-139892"/>
    <x v="238"/>
    <d v="2011-09-12T00:00:00"/>
    <s v="Standard Class"/>
    <s v="Becky Martin"/>
    <x v="0"/>
    <s v="Texas"/>
    <s v="United States"/>
    <s v="US"/>
    <x v="6"/>
    <s v="OFF-AR-10004441"/>
    <x v="0"/>
    <s v="Art"/>
    <s v="BIC Brite Liner Highlighters"/>
    <x v="2366"/>
    <n v="10"/>
    <x v="77"/>
    <n v="3"/>
    <n v="0.2"/>
    <x v="3923"/>
    <n v="0.51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OFF-FA-10003962"/>
    <x v="0"/>
    <s v="Fasteners"/>
    <s v="Accos Thumb Tacks, Assorted Sizes"/>
    <x v="67"/>
    <n v="6"/>
    <x v="24"/>
    <n v="1"/>
    <n v="0.47"/>
    <x v="3924"/>
    <n v="0.5"/>
    <s v="Medium"/>
    <n v="2011"/>
  </r>
  <r>
    <s v="CA-2011-140032"/>
    <x v="238"/>
    <d v="2011-09-13T00:00:00"/>
    <s v="Standard Class"/>
    <s v="Toby Swindell"/>
    <x v="0"/>
    <s v="California"/>
    <s v="United States"/>
    <s v="US"/>
    <x v="11"/>
    <s v="OFF-BI-10000822"/>
    <x v="0"/>
    <s v="Binders"/>
    <s v="Acco PRESSTEX Data Binder with Storage Hooks, Light Blue, 9 1/2&quot; X 11&quot;"/>
    <x v="2367"/>
    <n v="9"/>
    <x v="82"/>
    <n v="2"/>
    <n v="0.2"/>
    <x v="3925"/>
    <n v="0.47"/>
    <s v="Medium"/>
    <n v="2011"/>
  </r>
  <r>
    <s v="CA-2011-146815"/>
    <x v="238"/>
    <d v="2011-09-13T00:00:00"/>
    <s v="Standard Class"/>
    <s v="Paul Prost"/>
    <x v="1"/>
    <s v="New York"/>
    <s v="United States"/>
    <s v="US"/>
    <x v="10"/>
    <s v="OFF-AR-10003469"/>
    <x v="0"/>
    <s v="Art"/>
    <s v="Nontoxic Chalk"/>
    <x v="1804"/>
    <n v="4"/>
    <x v="44"/>
    <n v="2"/>
    <n v="0"/>
    <x v="2559"/>
    <n v="0.4"/>
    <s v="Medium"/>
    <n v="2011"/>
  </r>
  <r>
    <s v="CA-2011-168592"/>
    <x v="238"/>
    <d v="2011-09-14T00:00:00"/>
    <s v="Standard Class"/>
    <m/>
    <x v="1"/>
    <s v="California"/>
    <s v="United States"/>
    <s v="US"/>
    <x v="11"/>
    <s v="OFF-FA-10002988"/>
    <x v="0"/>
    <s v="Fasteners"/>
    <s v="Ideal Clamps"/>
    <x v="2368"/>
    <n v="4"/>
    <x v="44"/>
    <n v="2"/>
    <n v="0"/>
    <x v="3926"/>
    <n v="0.28999999999999998"/>
    <s v="Medium"/>
    <n v="2011"/>
  </r>
  <r>
    <s v="NI-2011-4700"/>
    <x v="238"/>
    <d v="2011-09-10T00:00:00"/>
    <s v="Second Class"/>
    <m/>
    <x v="0"/>
    <s v="Lagos"/>
    <s v="Nigeria"/>
    <s v="Africa"/>
    <x v="0"/>
    <s v="OFF-AVE-10001847"/>
    <x v="0"/>
    <s v="Binders"/>
    <s v="Avery Binder, Clear"/>
    <x v="2128"/>
    <n v="4"/>
    <x v="44"/>
    <n v="1"/>
    <n v="0.7"/>
    <x v="3927"/>
    <n v="0.28000000000000003"/>
    <s v="High"/>
    <n v="2011"/>
  </r>
  <r>
    <s v="NI-2011-4700"/>
    <x v="238"/>
    <d v="2011-09-10T00:00:00"/>
    <s v="Second Class"/>
    <m/>
    <x v="0"/>
    <s v="Lagos"/>
    <s v="Nigeria"/>
    <s v="Africa"/>
    <x v="0"/>
    <s v="OFF-STA-10001791"/>
    <x v="0"/>
    <s v="Art"/>
    <s v="Stanley Highlighters, Water Color"/>
    <x v="1205"/>
    <n v="5"/>
    <x v="70"/>
    <n v="1"/>
    <n v="0.7"/>
    <x v="3928"/>
    <n v="0.02"/>
    <s v="High"/>
    <n v="2011"/>
  </r>
  <r>
    <s v="US-2011-115196"/>
    <x v="239"/>
    <d v="2011-09-13T00:00:00"/>
    <s v="Standard Class"/>
    <m/>
    <x v="0"/>
    <s v="North Carolina"/>
    <s v="United States"/>
    <s v="US"/>
    <x v="7"/>
    <s v="TEC-MA-10002073"/>
    <x v="2"/>
    <s v="Machines"/>
    <s v="3D Systems Cube Printer, 2nd Generation, White"/>
    <x v="2369"/>
    <n v="1300"/>
    <x v="926"/>
    <n v="2"/>
    <n v="0.5"/>
    <x v="3929"/>
    <n v="199.8"/>
    <s v="High"/>
    <n v="2011"/>
  </r>
  <r>
    <s v="CA-2011-126403"/>
    <x v="239"/>
    <d v="2011-09-12T00:00:00"/>
    <s v="Second Class"/>
    <m/>
    <x v="2"/>
    <s v="Massachusetts"/>
    <s v="United States"/>
    <s v="US"/>
    <x v="10"/>
    <s v="FUR-CH-10003761"/>
    <x v="1"/>
    <s v="Chairs"/>
    <s v="Global Italian Leather Office Chair"/>
    <x v="2370"/>
    <n v="786"/>
    <x v="620"/>
    <n v="6"/>
    <n v="0"/>
    <x v="3930"/>
    <n v="99.81"/>
    <s v="High"/>
    <n v="2011"/>
  </r>
  <r>
    <s v="CA-2011-126403"/>
    <x v="239"/>
    <d v="2011-09-12T00:00:00"/>
    <s v="Second Class"/>
    <m/>
    <x v="2"/>
    <s v="Massachusetts"/>
    <s v="United States"/>
    <s v="US"/>
    <x v="10"/>
    <s v="OFF-ST-10000078"/>
    <x v="0"/>
    <s v="Storage"/>
    <s v="Tennsco 6- and 18-Compartment Lockers"/>
    <x v="164"/>
    <n v="1326"/>
    <x v="126"/>
    <n v="5"/>
    <n v="0"/>
    <x v="168"/>
    <n v="97.93"/>
    <s v="High"/>
    <n v="2011"/>
  </r>
  <r>
    <s v="MX-2011-137652"/>
    <x v="239"/>
    <d v="2011-09-14T00:00:00"/>
    <s v="Standard Class"/>
    <m/>
    <x v="1"/>
    <s v="Rio Grande do Sul"/>
    <s v="Brazil"/>
    <s v="LATAM"/>
    <x v="7"/>
    <s v="FUR-BO-10002300"/>
    <x v="1"/>
    <s v="Bookcases"/>
    <s v="Dania Classic Bookcase, Traditional"/>
    <x v="480"/>
    <n v="1369"/>
    <x v="927"/>
    <n v="5"/>
    <n v="0"/>
    <x v="3931"/>
    <n v="89.12"/>
    <s v="Medium"/>
    <n v="2011"/>
  </r>
  <r>
    <s v="US-2011-119557"/>
    <x v="239"/>
    <d v="2011-09-13T00:00:00"/>
    <s v="Standard Class"/>
    <m/>
    <x v="0"/>
    <s v="Atlántida"/>
    <s v="Honduras"/>
    <s v="LATAM"/>
    <x v="6"/>
    <s v="TEC-PH-10004196"/>
    <x v="2"/>
    <s v="Phones"/>
    <s v="Samsung Smart Phone, Cordless"/>
    <x v="984"/>
    <n v="767"/>
    <x v="928"/>
    <n v="3"/>
    <n v="0.4"/>
    <x v="3932"/>
    <n v="81.510000000000005"/>
    <s v="High"/>
    <n v="2011"/>
  </r>
  <r>
    <s v="ES-2011-2613634"/>
    <x v="239"/>
    <d v="2011-09-16T00:00:00"/>
    <s v="Standard Class"/>
    <m/>
    <x v="2"/>
    <s v="Tyrol"/>
    <s v="Austria"/>
    <s v="EU"/>
    <x v="6"/>
    <s v="TEC-CO-10000013"/>
    <x v="2"/>
    <s v="Copiers"/>
    <s v="Brother Fax Machine, Laser"/>
    <x v="785"/>
    <n v="1593"/>
    <x v="929"/>
    <n v="5"/>
    <n v="0"/>
    <x v="3933"/>
    <n v="73.06"/>
    <s v="Medium"/>
    <n v="2011"/>
  </r>
  <r>
    <s v="MX-2011-106334"/>
    <x v="239"/>
    <d v="2011-09-13T00:00:00"/>
    <s v="Standard Class"/>
    <m/>
    <x v="0"/>
    <s v="Caquetá"/>
    <s v="Colombia"/>
    <s v="LATAM"/>
    <x v="7"/>
    <s v="TEC-CO-10002110"/>
    <x v="2"/>
    <s v="Copiers"/>
    <s v="Brother Personal Copier, Color"/>
    <x v="1652"/>
    <n v="288"/>
    <x v="445"/>
    <n v="3"/>
    <n v="2E-3"/>
    <x v="3934"/>
    <n v="38.03"/>
    <s v="High"/>
    <n v="2011"/>
  </r>
  <r>
    <s v="IN-2011-49185"/>
    <x v="239"/>
    <d v="2011-09-09T00:00:00"/>
    <s v="Same Day"/>
    <m/>
    <x v="0"/>
    <s v="Victoria"/>
    <s v="Australia"/>
    <s v="APAC"/>
    <x v="1"/>
    <s v="OFF-EN-10001480"/>
    <x v="0"/>
    <s v="Envelopes"/>
    <s v="Kraft Interoffice Envelope, Security-Tint"/>
    <x v="1892"/>
    <n v="266"/>
    <x v="261"/>
    <n v="6"/>
    <n v="0.1"/>
    <x v="3935"/>
    <n v="31.05"/>
    <s v="High"/>
    <n v="2011"/>
  </r>
  <r>
    <s v="MX-2011-111766"/>
    <x v="239"/>
    <d v="2011-09-11T00:00:00"/>
    <s v="Second Class"/>
    <m/>
    <x v="2"/>
    <s v="Chiapas"/>
    <s v="Mexico"/>
    <s v="LATAM"/>
    <x v="3"/>
    <s v="FUR-BO-10002383"/>
    <x v="1"/>
    <s v="Bookcases"/>
    <s v="Sauder Floating Shelf Set, Pine"/>
    <x v="986"/>
    <n v="731"/>
    <x v="389"/>
    <n v="7"/>
    <n v="0.2"/>
    <x v="3936"/>
    <n v="27.43"/>
    <s v="Medium"/>
    <n v="2011"/>
  </r>
  <r>
    <s v="MX-2011-154998"/>
    <x v="239"/>
    <d v="2011-09-13T00:00:00"/>
    <s v="Standard Class"/>
    <m/>
    <x v="0"/>
    <s v="Rio de Janeiro"/>
    <s v="Brazil"/>
    <s v="LATAM"/>
    <x v="7"/>
    <s v="FUR-BO-10003034"/>
    <x v="1"/>
    <s v="Bookcases"/>
    <s v="Sauder Stackable Bookrack, Pine"/>
    <x v="1619"/>
    <n v="296"/>
    <x v="481"/>
    <n v="3"/>
    <n v="0"/>
    <x v="2093"/>
    <n v="22.95"/>
    <s v="Medium"/>
    <n v="2011"/>
  </r>
  <r>
    <s v="ES-2011-2613634"/>
    <x v="239"/>
    <d v="2011-09-16T00:00:00"/>
    <s v="Standard Class"/>
    <m/>
    <x v="2"/>
    <s v="Tyrol"/>
    <s v="Austria"/>
    <s v="EU"/>
    <x v="6"/>
    <s v="FUR-BO-10003828"/>
    <x v="1"/>
    <s v="Bookcases"/>
    <s v="Bush 3-Shelf Cabinet, Metal"/>
    <x v="2326"/>
    <n v="286"/>
    <x v="245"/>
    <n v="2"/>
    <n v="0"/>
    <x v="2224"/>
    <n v="17.27"/>
    <s v="Medium"/>
    <n v="2011"/>
  </r>
  <r>
    <s v="MX-2011-137652"/>
    <x v="239"/>
    <d v="2011-09-14T00:00:00"/>
    <s v="Standard Class"/>
    <m/>
    <x v="1"/>
    <s v="Rio Grande do Sul"/>
    <s v="Brazil"/>
    <s v="LATAM"/>
    <x v="7"/>
    <s v="FUR-BO-10003326"/>
    <x v="1"/>
    <s v="Bookcases"/>
    <s v="Safco Stackable Bookrack, Traditional"/>
    <x v="1494"/>
    <n v="198"/>
    <x v="125"/>
    <n v="2"/>
    <n v="0"/>
    <x v="3937"/>
    <n v="15.25"/>
    <s v="Medium"/>
    <n v="2011"/>
  </r>
  <r>
    <s v="MX-2011-111766"/>
    <x v="239"/>
    <d v="2011-09-11T00:00:00"/>
    <s v="Second Class"/>
    <m/>
    <x v="2"/>
    <s v="Chiapas"/>
    <s v="Mexico"/>
    <s v="LATAM"/>
    <x v="3"/>
    <s v="FUR-CH-10001795"/>
    <x v="1"/>
    <s v="Chairs"/>
    <s v="SAFCO Steel Folding Chair, Red"/>
    <x v="1470"/>
    <n v="137"/>
    <x v="282"/>
    <n v="3"/>
    <n v="0.2"/>
    <x v="3938"/>
    <n v="13.97"/>
    <s v="Medium"/>
    <n v="2011"/>
  </r>
  <r>
    <s v="MX-2011-137652"/>
    <x v="239"/>
    <d v="2011-09-14T00:00:00"/>
    <s v="Standard Class"/>
    <m/>
    <x v="1"/>
    <s v="Rio Grande do Sul"/>
    <s v="Brazil"/>
    <s v="LATAM"/>
    <x v="7"/>
    <s v="OFF-ST-10000836"/>
    <x v="0"/>
    <s v="Storage"/>
    <s v="Tenex Trays, Blue"/>
    <x v="50"/>
    <n v="145"/>
    <x v="160"/>
    <n v="4"/>
    <n v="0"/>
    <x v="1266"/>
    <n v="12.98"/>
    <s v="Medium"/>
    <n v="2011"/>
  </r>
  <r>
    <s v="ES-2011-2613634"/>
    <x v="239"/>
    <d v="2011-09-16T00:00:00"/>
    <s v="Standard Class"/>
    <m/>
    <x v="2"/>
    <s v="Tyrol"/>
    <s v="Austria"/>
    <s v="EU"/>
    <x v="6"/>
    <s v="OFF-AR-10001533"/>
    <x v="0"/>
    <s v="Art"/>
    <s v="Sanford Sketch Pad, Easy-Erase"/>
    <x v="1361"/>
    <n v="137"/>
    <x v="282"/>
    <n v="3"/>
    <n v="0"/>
    <x v="3939"/>
    <n v="12.65"/>
    <s v="Medium"/>
    <n v="2011"/>
  </r>
  <r>
    <s v="CA-2011-126403"/>
    <x v="239"/>
    <d v="2011-09-12T00:00:00"/>
    <s v="Second Class"/>
    <m/>
    <x v="2"/>
    <s v="Massachusetts"/>
    <s v="United States"/>
    <s v="US"/>
    <x v="10"/>
    <s v="OFF-PA-10001144"/>
    <x v="0"/>
    <s v="Paper"/>
    <s v="Xerox 1913"/>
    <x v="1899"/>
    <n v="166"/>
    <x v="31"/>
    <n v="3"/>
    <n v="0"/>
    <x v="3940"/>
    <n v="12.51"/>
    <s v="High"/>
    <n v="2011"/>
  </r>
  <r>
    <s v="ES-2011-2613634"/>
    <x v="239"/>
    <d v="2011-09-16T00:00:00"/>
    <s v="Standard Class"/>
    <m/>
    <x v="2"/>
    <s v="Tyrol"/>
    <s v="Austria"/>
    <s v="EU"/>
    <x v="6"/>
    <s v="FUR-CH-10001674"/>
    <x v="1"/>
    <s v="Chairs"/>
    <s v="Office Star Chairmat, Adjustable"/>
    <x v="1390"/>
    <n v="205"/>
    <x v="397"/>
    <n v="3"/>
    <n v="0"/>
    <x v="3941"/>
    <n v="12.17"/>
    <s v="Medium"/>
    <n v="2011"/>
  </r>
  <r>
    <s v="US-2011-131870"/>
    <x v="239"/>
    <d v="2011-09-11T00:00:00"/>
    <s v="First Class"/>
    <m/>
    <x v="1"/>
    <s v="Ohio"/>
    <s v="United States"/>
    <s v="US"/>
    <x v="10"/>
    <s v="FUR-FU-10002501"/>
    <x v="1"/>
    <s v="Furnishings"/>
    <s v="Nu-Dell Executive Frame"/>
    <x v="2371"/>
    <n v="61"/>
    <x v="186"/>
    <n v="6"/>
    <n v="0.2"/>
    <x v="3942"/>
    <n v="12.07"/>
    <s v="High"/>
    <n v="2011"/>
  </r>
  <r>
    <s v="MX-2011-106334"/>
    <x v="239"/>
    <d v="2011-09-13T00:00:00"/>
    <s v="Standard Class"/>
    <m/>
    <x v="0"/>
    <s v="Caquetá"/>
    <s v="Colombia"/>
    <s v="LATAM"/>
    <x v="7"/>
    <s v="OFF-AR-10002677"/>
    <x v="0"/>
    <s v="Art"/>
    <s v="BIC Pencil Sharpener, Easy-Erase"/>
    <x v="1343"/>
    <n v="98"/>
    <x v="211"/>
    <n v="5"/>
    <n v="0"/>
    <x v="3943"/>
    <n v="11.54"/>
    <s v="High"/>
    <n v="2011"/>
  </r>
  <r>
    <s v="IN-2011-74427"/>
    <x v="239"/>
    <d v="2011-09-13T00:00:00"/>
    <s v="Standard Class"/>
    <m/>
    <x v="2"/>
    <s v="South Australia"/>
    <s v="Australia"/>
    <s v="APAC"/>
    <x v="1"/>
    <s v="OFF-ST-10004365"/>
    <x v="0"/>
    <s v="Storage"/>
    <s v="Fellowes Shelving, Wire Frame"/>
    <x v="110"/>
    <n v="154"/>
    <x v="426"/>
    <n v="3"/>
    <n v="0.1"/>
    <x v="3944"/>
    <n v="8.57"/>
    <s v="Medium"/>
    <n v="2011"/>
  </r>
  <r>
    <s v="CA-2011-102869"/>
    <x v="239"/>
    <d v="2011-09-14T00:00:00"/>
    <s v="Second Class"/>
    <m/>
    <x v="0"/>
    <s v="Pennsylvania"/>
    <s v="United States"/>
    <s v="US"/>
    <x v="10"/>
    <s v="TEC-PH-10002549"/>
    <x v="2"/>
    <s v="Phones"/>
    <s v="Polycom SoundPoint IP 450 VoIP phone"/>
    <x v="2372"/>
    <n v="136"/>
    <x v="135"/>
    <n v="1"/>
    <n v="0.4"/>
    <x v="3945"/>
    <n v="7.32"/>
    <s v="Medium"/>
    <n v="2011"/>
  </r>
  <r>
    <s v="MX-2011-106334"/>
    <x v="239"/>
    <d v="2011-09-13T00:00:00"/>
    <s v="Standard Class"/>
    <m/>
    <x v="0"/>
    <s v="Caquetá"/>
    <s v="Colombia"/>
    <s v="LATAM"/>
    <x v="7"/>
    <s v="FUR-CH-10004467"/>
    <x v="1"/>
    <s v="Chairs"/>
    <s v="Harbour Creations Chairmat, Set of Two"/>
    <x v="434"/>
    <n v="149"/>
    <x v="30"/>
    <n v="3"/>
    <n v="0"/>
    <x v="3946"/>
    <n v="6.5"/>
    <s v="High"/>
    <n v="2011"/>
  </r>
  <r>
    <s v="ES-2011-2613634"/>
    <x v="239"/>
    <d v="2011-09-16T00:00:00"/>
    <s v="Standard Class"/>
    <m/>
    <x v="2"/>
    <s v="Tyrol"/>
    <s v="Austria"/>
    <s v="EU"/>
    <x v="6"/>
    <s v="FUR-FU-10003986"/>
    <x v="1"/>
    <s v="Furnishings"/>
    <s v="Rubbermaid Door Stop, Black"/>
    <x v="1782"/>
    <n v="88"/>
    <x v="220"/>
    <n v="2"/>
    <n v="0"/>
    <x v="1145"/>
    <n v="5.19"/>
    <s v="Medium"/>
    <n v="2011"/>
  </r>
  <r>
    <s v="US-2011-131870"/>
    <x v="239"/>
    <d v="2011-09-11T00:00:00"/>
    <s v="First Class"/>
    <m/>
    <x v="1"/>
    <s v="Ohio"/>
    <s v="United States"/>
    <s v="US"/>
    <x v="10"/>
    <s v="OFF-AR-10000634"/>
    <x v="0"/>
    <s v="Art"/>
    <s v="Newell 320"/>
    <x v="2373"/>
    <n v="31"/>
    <x v="49"/>
    <n v="9"/>
    <n v="0.2"/>
    <x v="3947"/>
    <n v="5.12"/>
    <s v="High"/>
    <n v="2011"/>
  </r>
  <r>
    <s v="CA-2011-144407"/>
    <x v="239"/>
    <d v="2011-09-15T00:00:00"/>
    <s v="Standard Class"/>
    <s v="Maribeth Schnelling"/>
    <x v="0"/>
    <s v="Michigan"/>
    <s v="United States"/>
    <s v="US"/>
    <x v="6"/>
    <s v="OFF-LA-10003923"/>
    <x v="0"/>
    <s v="Labels"/>
    <s v="Alphabetical Labels for Top Tab Filing"/>
    <x v="2374"/>
    <n v="104"/>
    <x v="411"/>
    <n v="7"/>
    <n v="0"/>
    <x v="3948"/>
    <n v="4.95"/>
    <s v="Medium"/>
    <n v="2011"/>
  </r>
  <r>
    <s v="MX-2011-106334"/>
    <x v="239"/>
    <d v="2011-09-13T00:00:00"/>
    <s v="Standard Class"/>
    <s v="Natalie DeCherney"/>
    <x v="0"/>
    <s v="Caquetá"/>
    <s v="Colombia"/>
    <s v="LATAM"/>
    <x v="7"/>
    <s v="FUR-FU-10000499"/>
    <x v="1"/>
    <s v="Furnishings"/>
    <s v="Tenex Light Bulb, Duo Pack"/>
    <x v="780"/>
    <n v="38"/>
    <x v="33"/>
    <n v="3"/>
    <n v="0"/>
    <x v="1294"/>
    <n v="4.93"/>
    <s v="High"/>
    <n v="2011"/>
  </r>
  <r>
    <s v="CA-2011-102869"/>
    <x v="239"/>
    <d v="2011-09-14T00:00:00"/>
    <s v="Second Class"/>
    <s v="Logan Currie"/>
    <x v="0"/>
    <s v="Pennsylvania"/>
    <s v="United States"/>
    <s v="US"/>
    <x v="10"/>
    <s v="TEC-AC-10002134"/>
    <x v="2"/>
    <s v="Accessories"/>
    <s v="Rosewill 107 Normal Keys USB Wired Standard Keyboard"/>
    <x v="2375"/>
    <n v="65"/>
    <x v="164"/>
    <n v="6"/>
    <n v="0.2"/>
    <x v="3949"/>
    <n v="4.1399999999999997"/>
    <s v="Medium"/>
    <n v="2011"/>
  </r>
  <r>
    <s v="MX-2011-111766"/>
    <x v="239"/>
    <d v="2011-09-11T00:00:00"/>
    <s v="Second Class"/>
    <s v="Dorothy Badders"/>
    <x v="2"/>
    <s v="Chiapas"/>
    <s v="Mexico"/>
    <s v="LATAM"/>
    <x v="3"/>
    <s v="OFF-AP-10001885"/>
    <x v="0"/>
    <s v="Appliances"/>
    <s v="Hamilton Beach Coffee Grinder, White"/>
    <x v="2376"/>
    <n v="54"/>
    <x v="195"/>
    <n v="2"/>
    <n v="0"/>
    <x v="3758"/>
    <n v="4.0599999999999996"/>
    <s v="Medium"/>
    <n v="2011"/>
  </r>
  <r>
    <s v="MX-2011-106334"/>
    <x v="239"/>
    <d v="2011-09-13T00:00:00"/>
    <s v="Standard Class"/>
    <s v="Natalie DeCherney"/>
    <x v="0"/>
    <s v="Caquetá"/>
    <s v="Colombia"/>
    <s v="LATAM"/>
    <x v="7"/>
    <s v="OFF-ST-10004800"/>
    <x v="0"/>
    <s v="Storage"/>
    <s v="Eldon Folders, Industrial"/>
    <x v="1958"/>
    <n v="58"/>
    <x v="171"/>
    <n v="5"/>
    <n v="0"/>
    <x v="3950"/>
    <n v="3.05"/>
    <s v="High"/>
    <n v="2011"/>
  </r>
  <r>
    <s v="US-2011-119557"/>
    <x v="239"/>
    <d v="2011-09-13T00:00:00"/>
    <s v="Standard Class"/>
    <s v="Henry MacAllister"/>
    <x v="0"/>
    <s v="Atlántida"/>
    <s v="Honduras"/>
    <s v="LATAM"/>
    <x v="6"/>
    <s v="OFF-AR-10000185"/>
    <x v="0"/>
    <s v="Art"/>
    <s v="Stanley Pens, Water Color"/>
    <x v="1127"/>
    <n v="16"/>
    <x v="36"/>
    <n v="3"/>
    <n v="0.4"/>
    <x v="3951"/>
    <n v="2.65"/>
    <s v="High"/>
    <n v="2011"/>
  </r>
  <r>
    <s v="CA-2011-126403"/>
    <x v="239"/>
    <d v="2011-09-12T00:00:00"/>
    <s v="Second Class"/>
    <s v="Rick Reed"/>
    <x v="2"/>
    <s v="Massachusetts"/>
    <s v="United States"/>
    <s v="US"/>
    <x v="10"/>
    <s v="OFF-PA-10004665"/>
    <x v="0"/>
    <s v="Paper"/>
    <s v="Advantus Motivational Note Cards"/>
    <x v="2377"/>
    <n v="26"/>
    <x v="67"/>
    <n v="2"/>
    <n v="0"/>
    <x v="3952"/>
    <n v="2.4500000000000002"/>
    <s v="High"/>
    <n v="2011"/>
  </r>
  <r>
    <s v="ES-2011-2613634"/>
    <x v="239"/>
    <d v="2011-09-16T00:00:00"/>
    <s v="Standard Class"/>
    <s v="Muhammed Yedwab"/>
    <x v="2"/>
    <s v="Tyrol"/>
    <s v="Austria"/>
    <s v="EU"/>
    <x v="6"/>
    <s v="OFF-PA-10003027"/>
    <x v="0"/>
    <s v="Paper"/>
    <s v="Enermax Message Books, Premium"/>
    <x v="2378"/>
    <n v="45"/>
    <x v="3"/>
    <n v="2"/>
    <n v="0"/>
    <x v="838"/>
    <n v="2.27"/>
    <s v="Medium"/>
    <n v="2011"/>
  </r>
  <r>
    <s v="CA-2011-4390"/>
    <x v="239"/>
    <d v="2011-09-11T00:00:00"/>
    <s v="Second Class"/>
    <s v="Ruben Ausman"/>
    <x v="2"/>
    <s v="Ontario"/>
    <s v="Canada"/>
    <s v="Canada"/>
    <x v="4"/>
    <s v="OFF-AVE-10000909"/>
    <x v="0"/>
    <s v="Labels"/>
    <s v="Avery Shipping Labels, Laser Printer Compatible"/>
    <x v="293"/>
    <n v="24"/>
    <x v="173"/>
    <n v="2"/>
    <n v="0"/>
    <x v="554"/>
    <n v="2.1800000000000002"/>
    <s v="Critical"/>
    <n v="2011"/>
  </r>
  <r>
    <s v="US-2011-119557"/>
    <x v="239"/>
    <d v="2011-09-13T00:00:00"/>
    <s v="Standard Class"/>
    <s v="Henry MacAllister"/>
    <x v="0"/>
    <s v="Atlántida"/>
    <s v="Honduras"/>
    <s v="LATAM"/>
    <x v="6"/>
    <s v="OFF-ST-10002598"/>
    <x v="0"/>
    <s v="Storage"/>
    <s v="Tenex Shelving, Industrial"/>
    <x v="428"/>
    <n v="22"/>
    <x v="114"/>
    <n v="1"/>
    <n v="0.4"/>
    <x v="3953"/>
    <n v="2.1"/>
    <s v="High"/>
    <n v="2011"/>
  </r>
  <r>
    <s v="CA-2011-102869"/>
    <x v="239"/>
    <d v="2011-09-14T00:00:00"/>
    <s v="Second Class"/>
    <s v="Logan Currie"/>
    <x v="0"/>
    <s v="Pennsylvania"/>
    <s v="United States"/>
    <s v="US"/>
    <x v="10"/>
    <s v="FUR-FU-10002456"/>
    <x v="1"/>
    <s v="Furnishings"/>
    <s v="Master Caster Door Stop, Large Neon Orange"/>
    <x v="2269"/>
    <n v="17"/>
    <x v="25"/>
    <n v="3"/>
    <n v="0.2"/>
    <x v="3954"/>
    <n v="1.75"/>
    <s v="Medium"/>
    <n v="2011"/>
  </r>
  <r>
    <s v="CA-2011-103527"/>
    <x v="239"/>
    <d v="2011-09-14T00:00:00"/>
    <s v="Second Class"/>
    <s v="Chris Cortes"/>
    <x v="0"/>
    <s v="Illinois"/>
    <s v="United States"/>
    <s v="US"/>
    <x v="6"/>
    <s v="OFF-PA-10001622"/>
    <x v="0"/>
    <s v="Paper"/>
    <s v="Ampad Poly Cover Wirebound Steno Book, 6&quot; x 9&quot; Assorted Colors, Gregg Ruled"/>
    <x v="1585"/>
    <n v="11"/>
    <x v="98"/>
    <n v="3"/>
    <n v="0.2"/>
    <x v="3955"/>
    <n v="1.41"/>
    <s v="High"/>
    <n v="2011"/>
  </r>
  <r>
    <s v="CA-2011-102869"/>
    <x v="239"/>
    <d v="2011-09-14T00:00:00"/>
    <s v="Second Class"/>
    <s v="Logan Currie"/>
    <x v="0"/>
    <s v="Pennsylvania"/>
    <s v="United States"/>
    <s v="US"/>
    <x v="10"/>
    <s v="OFF-PA-10000788"/>
    <x v="0"/>
    <s v="Paper"/>
    <s v="Xerox 210"/>
    <x v="2379"/>
    <n v="16"/>
    <x v="36"/>
    <n v="3"/>
    <n v="0.2"/>
    <x v="987"/>
    <n v="1.35"/>
    <s v="Medium"/>
    <n v="2011"/>
  </r>
  <r>
    <s v="ES-2011-5496709"/>
    <x v="239"/>
    <d v="2011-09-16T00:00:00"/>
    <s v="Standard Class"/>
    <s v="Cynthia Delaney"/>
    <x v="1"/>
    <s v="Lazio"/>
    <s v="Italy"/>
    <s v="EU"/>
    <x v="7"/>
    <s v="OFF-FA-10000834"/>
    <x v="0"/>
    <s v="Fasteners"/>
    <s v="Advantus Staples, Assorted Sizes"/>
    <x v="1687"/>
    <n v="17"/>
    <x v="25"/>
    <n v="2"/>
    <n v="0"/>
    <x v="3124"/>
    <n v="1.26"/>
    <s v="Medium"/>
    <n v="2011"/>
  </r>
  <r>
    <s v="IN-2011-74427"/>
    <x v="239"/>
    <d v="2011-09-13T00:00:00"/>
    <s v="Standard Class"/>
    <s v="Candace McMahon"/>
    <x v="2"/>
    <s v="South Australia"/>
    <s v="Australia"/>
    <s v="APAC"/>
    <x v="1"/>
    <s v="OFF-LA-10003807"/>
    <x v="0"/>
    <s v="Labels"/>
    <s v="Smead Removable Labels, Adjustable"/>
    <x v="95"/>
    <n v="15"/>
    <x v="37"/>
    <n v="2"/>
    <n v="0.1"/>
    <x v="2720"/>
    <n v="0.75"/>
    <s v="Medium"/>
    <n v="2011"/>
  </r>
  <r>
    <s v="MX-2011-106334"/>
    <x v="239"/>
    <d v="2011-09-13T00:00:00"/>
    <s v="Standard Class"/>
    <s v="Natalie DeCherney"/>
    <x v="0"/>
    <s v="Caquetá"/>
    <s v="Colombia"/>
    <s v="LATAM"/>
    <x v="7"/>
    <s v="OFF-BI-10004195"/>
    <x v="0"/>
    <s v="Binders"/>
    <s v="Ibico Binder Covers, Durable"/>
    <x v="318"/>
    <n v="10"/>
    <x v="77"/>
    <n v="1"/>
    <n v="0"/>
    <x v="3956"/>
    <n v="0.54"/>
    <s v="High"/>
    <n v="2011"/>
  </r>
  <r>
    <s v="MX-2011-154998"/>
    <x v="239"/>
    <d v="2011-09-13T00:00:00"/>
    <s v="Standard Class"/>
    <s v="Bill Donatelli"/>
    <x v="0"/>
    <s v="Rio de Janeiro"/>
    <s v="Brazil"/>
    <s v="LATAM"/>
    <x v="7"/>
    <s v="TEC-AC-10003955"/>
    <x v="2"/>
    <s v="Accessories"/>
    <s v="Memorex Router, Erganomic"/>
    <x v="821"/>
    <n v="325"/>
    <x v="690"/>
    <n v="2"/>
    <n v="0"/>
    <x v="972"/>
    <n v="0.48"/>
    <s v="Medium"/>
    <n v="2011"/>
  </r>
  <r>
    <s v="US-2011-119557"/>
    <x v="239"/>
    <d v="2011-09-13T00:00:00"/>
    <s v="Standard Class"/>
    <s v="Henry MacAllister"/>
    <x v="0"/>
    <s v="Atlántida"/>
    <s v="Honduras"/>
    <s v="LATAM"/>
    <x v="6"/>
    <s v="OFF-LA-10000633"/>
    <x v="0"/>
    <s v="Labels"/>
    <s v="Novimex File Folder Labels, Laser Printer Compatible"/>
    <x v="847"/>
    <n v="3"/>
    <x v="115"/>
    <n v="1"/>
    <n v="0.4"/>
    <x v="3957"/>
    <n v="0.44"/>
    <s v="High"/>
    <n v="2011"/>
  </r>
  <r>
    <s v="CA-2011-125731"/>
    <x v="240"/>
    <d v="2011-09-16T00:00:00"/>
    <s v="Standard Class"/>
    <s v="Clay Ludtke"/>
    <x v="0"/>
    <s v="Oregon"/>
    <s v="United States"/>
    <s v="US"/>
    <x v="11"/>
    <s v="FUR-CH-10003973"/>
    <x v="1"/>
    <s v="Chairs"/>
    <s v="GuestStacker Chair with Chrome Finish Legs"/>
    <x v="1279"/>
    <n v="1487"/>
    <x v="558"/>
    <n v="5"/>
    <n v="0.2"/>
    <x v="1562"/>
    <n v="129.1"/>
    <s v="Medium"/>
    <n v="2011"/>
  </r>
  <r>
    <s v="ES-2011-2069466"/>
    <x v="240"/>
    <d v="2011-09-12T00:00:00"/>
    <s v="Second Class"/>
    <s v="Doug Bickford"/>
    <x v="0"/>
    <s v="Hesse"/>
    <s v="Germany"/>
    <s v="EU"/>
    <x v="6"/>
    <s v="OFF-AR-10003629"/>
    <x v="0"/>
    <s v="Art"/>
    <s v="Boston Canvas, Water Color"/>
    <x v="1154"/>
    <n v="284"/>
    <x v="321"/>
    <n v="5"/>
    <n v="0"/>
    <x v="2548"/>
    <n v="74.08"/>
    <s v="Critical"/>
    <n v="2011"/>
  </r>
  <r>
    <s v="IN-2011-56710"/>
    <x v="240"/>
    <d v="2011-09-14T00:00:00"/>
    <s v="Standard Class"/>
    <s v="Toby Swindell"/>
    <x v="0"/>
    <s v="Maharashtra"/>
    <s v="India"/>
    <s v="APAC"/>
    <x v="12"/>
    <s v="TEC-PH-10000822"/>
    <x v="2"/>
    <s v="Phones"/>
    <s v="Apple Speaker Phone, Full Size"/>
    <x v="1601"/>
    <n v="249"/>
    <x v="147"/>
    <n v="2"/>
    <n v="0"/>
    <x v="331"/>
    <n v="48.52"/>
    <s v="High"/>
    <n v="2011"/>
  </r>
  <r>
    <s v="RS-2011-5130"/>
    <x v="240"/>
    <d v="2011-09-10T00:00:00"/>
    <s v="Same Day"/>
    <s v="Michelle Moray"/>
    <x v="0"/>
    <s v="Dagestan"/>
    <s v="Russia"/>
    <s v="EMEA"/>
    <x v="2"/>
    <s v="TEC-SAM-10000779"/>
    <x v="2"/>
    <s v="Phones"/>
    <s v="Samsung Signal Booster, Cordless"/>
    <x v="1891"/>
    <n v="139"/>
    <x v="174"/>
    <n v="1"/>
    <n v="0"/>
    <x v="3958"/>
    <n v="44.44"/>
    <s v="Critical"/>
    <n v="2011"/>
  </r>
  <r>
    <s v="IN-2011-56710"/>
    <x v="240"/>
    <d v="2011-09-14T00:00:00"/>
    <s v="Standard Class"/>
    <s v="Toby Swindell"/>
    <x v="0"/>
    <s v="Maharashtra"/>
    <s v="India"/>
    <s v="APAC"/>
    <x v="12"/>
    <s v="FUR-CH-10003580"/>
    <x v="1"/>
    <s v="Chairs"/>
    <s v="Harbour Creations Bag Chairs, Black"/>
    <x v="622"/>
    <n v="414"/>
    <x v="526"/>
    <n v="7"/>
    <n v="0"/>
    <x v="3959"/>
    <n v="39.82"/>
    <s v="High"/>
    <n v="2011"/>
  </r>
  <r>
    <s v="CA-2011-113383"/>
    <x v="240"/>
    <d v="2011-09-13T00:00:00"/>
    <s v="First Class"/>
    <s v="Sandra Flanagan"/>
    <x v="0"/>
    <s v="New Jersey"/>
    <s v="United States"/>
    <s v="US"/>
    <x v="10"/>
    <s v="FUR-FU-10001986"/>
    <x v="1"/>
    <s v="Furnishings"/>
    <s v="Dana Fluorescent Magnifying Lamp, White, 36&quot;"/>
    <x v="876"/>
    <n v="255"/>
    <x v="648"/>
    <n v="5"/>
    <n v="0"/>
    <x v="3960"/>
    <n v="39.53"/>
    <s v="High"/>
    <n v="2011"/>
  </r>
  <r>
    <s v="RS-2011-5130"/>
    <x v="240"/>
    <d v="2011-09-10T00:00:00"/>
    <s v="Same Day"/>
    <s v="Michelle Moray"/>
    <x v="0"/>
    <s v="Dagestan"/>
    <s v="Russia"/>
    <s v="EMEA"/>
    <x v="2"/>
    <s v="FUR-DAN-10004625"/>
    <x v="1"/>
    <s v="Bookcases"/>
    <s v="Dania Stackable Bookrack, Mobile"/>
    <x v="762"/>
    <n v="122"/>
    <x v="243"/>
    <n v="1"/>
    <n v="0"/>
    <x v="3961"/>
    <n v="30.81"/>
    <s v="Critical"/>
    <n v="2011"/>
  </r>
  <r>
    <s v="ES-2011-2069466"/>
    <x v="240"/>
    <d v="2011-09-12T00:00:00"/>
    <s v="Second Class"/>
    <s v="Doug Bickford"/>
    <x v="0"/>
    <s v="Hesse"/>
    <s v="Germany"/>
    <s v="EU"/>
    <x v="6"/>
    <s v="FUR-FU-10002655"/>
    <x v="1"/>
    <s v="Furnishings"/>
    <s v="Deflect-O Door Stop, Black"/>
    <x v="2197"/>
    <n v="88"/>
    <x v="220"/>
    <n v="2"/>
    <n v="0"/>
    <x v="1185"/>
    <n v="23.51"/>
    <s v="Critical"/>
    <n v="2011"/>
  </r>
  <r>
    <s v="CA-2011-113383"/>
    <x v="240"/>
    <d v="2011-09-13T00:00:00"/>
    <s v="First Class"/>
    <s v="Sandra Flanagan"/>
    <x v="0"/>
    <s v="New Jersey"/>
    <s v="United States"/>
    <s v="US"/>
    <x v="10"/>
    <s v="OFF-AP-10004532"/>
    <x v="0"/>
    <s v="Appliances"/>
    <s v="Kensington 6 Outlet Guardian Standard Surge Protector"/>
    <x v="2380"/>
    <n v="82"/>
    <x v="227"/>
    <n v="4"/>
    <n v="0"/>
    <x v="3962"/>
    <n v="15.81"/>
    <s v="High"/>
    <n v="2011"/>
  </r>
  <r>
    <s v="ID-2011-29865"/>
    <x v="240"/>
    <d v="2011-09-17T00:00:00"/>
    <s v="Standard Class"/>
    <s v="Greg Matthias"/>
    <x v="0"/>
    <s v="Sulawesi Utara"/>
    <s v="Indonesia"/>
    <s v="APAC"/>
    <x v="5"/>
    <s v="OFF-PA-10001968"/>
    <x v="0"/>
    <s v="Paper"/>
    <s v="Eaton Computer Printout Paper, 8.5 x 11"/>
    <x v="5"/>
    <n v="65"/>
    <x v="164"/>
    <n v="4"/>
    <n v="0.47"/>
    <x v="3963"/>
    <n v="6.91"/>
    <s v="Low"/>
    <n v="2011"/>
  </r>
  <r>
    <s v="TO-2011-9730"/>
    <x v="240"/>
    <d v="2011-09-16T00:00:00"/>
    <s v="Standard Class"/>
    <s v="Michael Chen"/>
    <x v="0"/>
    <s v="Maritime"/>
    <s v="Togo"/>
    <s v="Africa"/>
    <x v="0"/>
    <s v="OFF-CUI-10003670"/>
    <x v="0"/>
    <s v="Appliances"/>
    <s v="Cuisinart Toaster, White"/>
    <x v="1312"/>
    <n v="52"/>
    <x v="20"/>
    <n v="1"/>
    <n v="0"/>
    <x v="3964"/>
    <n v="3.65"/>
    <s v="Medium"/>
    <n v="2011"/>
  </r>
  <r>
    <s v="CA-2011-125731"/>
    <x v="240"/>
    <d v="2011-09-16T00:00:00"/>
    <s v="Standard Class"/>
    <s v="Clay Ludtke"/>
    <x v="0"/>
    <s v="Oregon"/>
    <s v="United States"/>
    <s v="US"/>
    <x v="11"/>
    <s v="OFF-EN-10003072"/>
    <x v="0"/>
    <s v="Envelopes"/>
    <s v="Peel &amp; Seel Envelopes"/>
    <x v="2381"/>
    <n v="22"/>
    <x v="114"/>
    <n v="7"/>
    <n v="0.2"/>
    <x v="3965"/>
    <n v="1.1000000000000001"/>
    <s v="Medium"/>
    <n v="2011"/>
  </r>
  <r>
    <s v="US-2011-138835"/>
    <x v="240"/>
    <d v="2011-09-14T00:00:00"/>
    <s v="Standard Class"/>
    <s v="Dianna Arnett"/>
    <x v="1"/>
    <s v="Virginia"/>
    <s v="United States"/>
    <s v="US"/>
    <x v="7"/>
    <s v="OFF-BI-10003314"/>
    <x v="0"/>
    <s v="Binders"/>
    <s v="Tuff Stuff Recycled Round Ring Binders"/>
    <x v="1956"/>
    <n v="10"/>
    <x v="77"/>
    <n v="2"/>
    <n v="0"/>
    <x v="3966"/>
    <n v="0.86"/>
    <s v="High"/>
    <n v="2011"/>
  </r>
  <r>
    <s v="IN-2011-40568"/>
    <x v="241"/>
    <d v="2011-09-13T00:00:00"/>
    <s v="Second Class"/>
    <s v="Rick Reed"/>
    <x v="2"/>
    <s v="Shanghai"/>
    <s v="China"/>
    <s v="APAC"/>
    <x v="9"/>
    <s v="TEC-CO-10002658"/>
    <x v="2"/>
    <s v="Copiers"/>
    <s v="Hewlett Ink, Laser"/>
    <x v="2382"/>
    <n v="446"/>
    <x v="839"/>
    <n v="3"/>
    <n v="0"/>
    <x v="3967"/>
    <n v="87.07"/>
    <s v="High"/>
    <n v="2011"/>
  </r>
  <r>
    <s v="IN-2011-40568"/>
    <x v="241"/>
    <d v="2011-09-13T00:00:00"/>
    <s v="Second Class"/>
    <s v="Rick Reed"/>
    <x v="2"/>
    <s v="Shanghai"/>
    <s v="China"/>
    <s v="APAC"/>
    <x v="9"/>
    <s v="OFF-AP-10001233"/>
    <x v="0"/>
    <s v="Appliances"/>
    <s v="Hamilton Beach Toaster, Red"/>
    <x v="2383"/>
    <n v="288"/>
    <x v="445"/>
    <n v="5"/>
    <n v="0"/>
    <x v="3968"/>
    <n v="77.64"/>
    <s v="High"/>
    <n v="2011"/>
  </r>
  <r>
    <s v="IZ-2011-5300"/>
    <x v="241"/>
    <d v="2011-09-13T00:00:00"/>
    <s v="Second Class"/>
    <s v="Rick Bensley"/>
    <x v="1"/>
    <s v="Ninawa"/>
    <s v="Iraq"/>
    <s v="EMEA"/>
    <x v="2"/>
    <s v="OFF-ACC-10002220"/>
    <x v="0"/>
    <s v="Binders"/>
    <s v="Acco Binding Machine, Economy"/>
    <x v="210"/>
    <n v="204"/>
    <x v="661"/>
    <n v="4"/>
    <n v="0"/>
    <x v="3969"/>
    <n v="34.03"/>
    <s v="High"/>
    <n v="2011"/>
  </r>
  <r>
    <s v="IZ-2011-5300"/>
    <x v="241"/>
    <d v="2011-09-13T00:00:00"/>
    <s v="Second Class"/>
    <s v="Rick Bensley"/>
    <x v="1"/>
    <s v="Ninawa"/>
    <s v="Iraq"/>
    <s v="EMEA"/>
    <x v="2"/>
    <s v="OFF-ELD-10002207"/>
    <x v="0"/>
    <s v="Storage"/>
    <s v="Eldon Folders, Single Width"/>
    <x v="38"/>
    <n v="136"/>
    <x v="135"/>
    <n v="8"/>
    <n v="0"/>
    <x v="3970"/>
    <n v="21.97"/>
    <s v="High"/>
    <n v="2011"/>
  </r>
  <r>
    <s v="IZ-2011-5300"/>
    <x v="241"/>
    <d v="2011-09-13T00:00:00"/>
    <s v="Second Class"/>
    <s v="Rick Bensley"/>
    <x v="1"/>
    <s v="Ninawa"/>
    <s v="Iraq"/>
    <s v="EMEA"/>
    <x v="2"/>
    <s v="OFF-STI-10004202"/>
    <x v="0"/>
    <s v="Supplies"/>
    <s v="Stiletto Scissors, Steel"/>
    <x v="337"/>
    <n v="138"/>
    <x v="293"/>
    <n v="6"/>
    <n v="0"/>
    <x v="1709"/>
    <n v="20.32"/>
    <s v="High"/>
    <n v="2011"/>
  </r>
  <r>
    <s v="CA-2011-112837"/>
    <x v="241"/>
    <d v="2011-09-16T00:00:00"/>
    <s v="Standard Class"/>
    <s v="Liz Willingham"/>
    <x v="0"/>
    <s v="California"/>
    <s v="United States"/>
    <s v="US"/>
    <x v="11"/>
    <s v="FUR-FU-10004006"/>
    <x v="1"/>
    <s v="Furnishings"/>
    <s v="Deflect-o DuraMat Lighweight, Studded, Beveled Mat for Low Pile Carpeting"/>
    <x v="2384"/>
    <n v="128"/>
    <x v="548"/>
    <n v="3"/>
    <n v="0"/>
    <x v="3971"/>
    <n v="7.15"/>
    <s v="Medium"/>
    <n v="2011"/>
  </r>
  <r>
    <s v="IZ-2011-5300"/>
    <x v="241"/>
    <d v="2011-09-13T00:00:00"/>
    <s v="Second Class"/>
    <s v="Rick Bensley"/>
    <x v="1"/>
    <s v="Ninawa"/>
    <s v="Iraq"/>
    <s v="EMEA"/>
    <x v="2"/>
    <s v="OFF-BIN-10004512"/>
    <x v="0"/>
    <s v="Art"/>
    <s v="Binney &amp; Smith Pens, Easy-Erase"/>
    <x v="694"/>
    <n v="12"/>
    <x v="43"/>
    <n v="1"/>
    <n v="0"/>
    <x v="109"/>
    <n v="1.74"/>
    <s v="High"/>
    <n v="2011"/>
  </r>
  <r>
    <s v="IN-2011-40568"/>
    <x v="241"/>
    <d v="2011-09-13T00:00:00"/>
    <s v="Second Class"/>
    <s v="Rick Reed"/>
    <x v="2"/>
    <s v="Shanghai"/>
    <s v="China"/>
    <s v="APAC"/>
    <x v="9"/>
    <s v="OFF-FA-10003615"/>
    <x v="0"/>
    <s v="Fasteners"/>
    <s v="Stockwell Staples, Assorted Sizes"/>
    <x v="119"/>
    <n v="16"/>
    <x v="36"/>
    <n v="2"/>
    <n v="0"/>
    <x v="29"/>
    <n v="1.51"/>
    <s v="High"/>
    <n v="2011"/>
  </r>
  <r>
    <s v="CA-2011-116246"/>
    <x v="242"/>
    <d v="2011-09-17T00:00:00"/>
    <s v="Second Class"/>
    <s v="Luke Weiss"/>
    <x v="0"/>
    <s v="New York"/>
    <s v="United States"/>
    <s v="US"/>
    <x v="10"/>
    <s v="FUR-CH-10002024"/>
    <x v="1"/>
    <s v="Chairs"/>
    <s v="HON 5400 Series Task Chairs for Big and Tall"/>
    <x v="1990"/>
    <n v="3785"/>
    <x v="930"/>
    <n v="6"/>
    <n v="0.1"/>
    <x v="3972"/>
    <n v="309.69"/>
    <s v="Medium"/>
    <n v="2011"/>
  </r>
  <r>
    <s v="US-2011-108259"/>
    <x v="242"/>
    <d v="2011-09-16T00:00:00"/>
    <s v="Standard Class"/>
    <s v="Sample Company A"/>
    <x v="1"/>
    <s v="Provincia de Buenos Aires"/>
    <s v="Argentina"/>
    <s v="LATAM"/>
    <x v="7"/>
    <s v="FUR-BO-10000038"/>
    <x v="1"/>
    <s v="Bookcases"/>
    <s v="Bush Library with Doors, Pine"/>
    <x v="1988"/>
    <n v="731"/>
    <x v="389"/>
    <n v="5"/>
    <n v="0.4"/>
    <x v="3973"/>
    <n v="135.21"/>
    <s v="High"/>
    <n v="2011"/>
  </r>
  <r>
    <s v="MX-2011-114405"/>
    <x v="242"/>
    <d v="2011-09-14T00:00:00"/>
    <s v="First Class"/>
    <s v="Ashley Jarboe"/>
    <x v="0"/>
    <s v="Sonora"/>
    <s v="Mexico"/>
    <s v="LATAM"/>
    <x v="3"/>
    <s v="TEC-AC-10004626"/>
    <x v="2"/>
    <s v="Accessories"/>
    <s v="Belkin Router, Erganomic"/>
    <x v="1461"/>
    <n v="1026"/>
    <x v="931"/>
    <n v="6"/>
    <n v="0"/>
    <x v="109"/>
    <n v="129.47999999999999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OFF-SU-10000906"/>
    <x v="0"/>
    <s v="Supplies"/>
    <s v="Fiskars Shears, High Speed"/>
    <x v="1491"/>
    <n v="667"/>
    <x v="9"/>
    <n v="14"/>
    <n v="0"/>
    <x v="3974"/>
    <n v="116.77"/>
    <s v="High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TEC-OKI-10000372"/>
    <x v="2"/>
    <s v="Machines"/>
    <s v="Okidata Inkjet, Durable"/>
    <x v="1188"/>
    <n v="1250"/>
    <x v="932"/>
    <n v="4"/>
    <n v="0"/>
    <x v="1990"/>
    <n v="106.35"/>
    <s v="Medium"/>
    <n v="2011"/>
  </r>
  <r>
    <s v="ES-2011-1458159"/>
    <x v="242"/>
    <d v="2011-09-16T00:00:00"/>
    <s v="Standard Class"/>
    <s v="Rick Wilson"/>
    <x v="2"/>
    <s v="Valenciana"/>
    <s v="Spain"/>
    <s v="EU"/>
    <x v="7"/>
    <s v="TEC-PH-10003960"/>
    <x v="2"/>
    <s v="Phones"/>
    <s v="Apple Speaker Phone, with Caller ID"/>
    <x v="613"/>
    <n v="777"/>
    <x v="933"/>
    <n v="7"/>
    <n v="0.1"/>
    <x v="3975"/>
    <n v="96.14"/>
    <s v="High"/>
    <n v="2011"/>
  </r>
  <r>
    <s v="ID-2011-85354"/>
    <x v="242"/>
    <d v="2011-09-16T00:00:00"/>
    <s v="Second Class"/>
    <s v="Adam Hart"/>
    <x v="2"/>
    <s v="Victoria"/>
    <s v="Australia"/>
    <s v="APAC"/>
    <x v="1"/>
    <s v="TEC-MA-10000742"/>
    <x v="2"/>
    <s v="Machines"/>
    <s v="Konica Inkjet, White"/>
    <x v="309"/>
    <n v="745"/>
    <x v="934"/>
    <n v="4"/>
    <n v="0.4"/>
    <x v="3976"/>
    <n v="77.95"/>
    <s v="Medium"/>
    <n v="2011"/>
  </r>
  <r>
    <s v="MX-2011-144183"/>
    <x v="242"/>
    <d v="2011-09-19T00:00:00"/>
    <s v="Standard Class"/>
    <s v="Jim Sink"/>
    <x v="2"/>
    <s v="Chinandega"/>
    <s v="Nicaragua"/>
    <s v="LATAM"/>
    <x v="6"/>
    <s v="FUR-CH-10000836"/>
    <x v="1"/>
    <s v="Chairs"/>
    <s v="SAFCO Swivel Stool, Adjustable"/>
    <x v="510"/>
    <n v="682"/>
    <x v="296"/>
    <n v="6"/>
    <n v="0"/>
    <x v="3977"/>
    <n v="54.05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OFF-ST-10000952"/>
    <x v="0"/>
    <s v="Storage"/>
    <s v="Smead File Cart, Blue"/>
    <x v="19"/>
    <n v="229"/>
    <x v="417"/>
    <n v="2"/>
    <n v="0.1"/>
    <x v="3978"/>
    <n v="32.18"/>
    <s v="High"/>
    <n v="2011"/>
  </r>
  <r>
    <s v="ID-2011-57179"/>
    <x v="242"/>
    <d v="2011-09-17T00:00:00"/>
    <s v="Standard Class"/>
    <s v="Elizabeth Moffitt"/>
    <x v="2"/>
    <s v="F.C.T."/>
    <s v="Pakistan"/>
    <s v="APAC"/>
    <x v="12"/>
    <s v="FUR-BO-10001155"/>
    <x v="1"/>
    <s v="Bookcases"/>
    <s v="Dania 3-Shelf Cabinet, Traditional"/>
    <x v="1382"/>
    <n v="339"/>
    <x v="351"/>
    <n v="3"/>
    <n v="0.2"/>
    <x v="3979"/>
    <n v="30.31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TEC-AC-10000929"/>
    <x v="2"/>
    <s v="Accessories"/>
    <s v="Belkin Mouse, Bluetooth"/>
    <x v="1630"/>
    <n v="81"/>
    <x v="22"/>
    <n v="2"/>
    <n v="0"/>
    <x v="2060"/>
    <n v="23.21"/>
    <s v="High"/>
    <n v="2011"/>
  </r>
  <r>
    <s v="US-2011-119081"/>
    <x v="242"/>
    <d v="2011-09-19T00:00:00"/>
    <s v="Standard Class"/>
    <s v="Tom Ashbrook"/>
    <x v="1"/>
    <s v="Kansas"/>
    <s v="United States"/>
    <s v="US"/>
    <x v="6"/>
    <s v="OFF-BI-10004519"/>
    <x v="0"/>
    <s v="Binders"/>
    <s v="GBC DocuBind P100 Manual Binding Machine"/>
    <x v="1462"/>
    <n v="332"/>
    <x v="796"/>
    <n v="2"/>
    <n v="0"/>
    <x v="3980"/>
    <n v="23.13"/>
    <s v="Medium"/>
    <n v="2011"/>
  </r>
  <r>
    <s v="ES-2011-3581861"/>
    <x v="242"/>
    <d v="2011-09-18T00:00:00"/>
    <s v="Standard Class"/>
    <s v="Tanja Norvell"/>
    <x v="1"/>
    <s v="Lombardy"/>
    <s v="Italy"/>
    <s v="EU"/>
    <x v="7"/>
    <s v="OFF-ST-10000952"/>
    <x v="0"/>
    <s v="Storage"/>
    <s v="Smead File Cart, Blue"/>
    <x v="19"/>
    <n v="153"/>
    <x v="860"/>
    <n v="2"/>
    <n v="0.4"/>
    <x v="3981"/>
    <n v="22.51"/>
    <s v="Low"/>
    <n v="2011"/>
  </r>
  <r>
    <s v="MX-2011-144183"/>
    <x v="242"/>
    <d v="2011-09-19T00:00:00"/>
    <s v="Standard Class"/>
    <s v="Jim Sink"/>
    <x v="2"/>
    <s v="Chinandega"/>
    <s v="Nicaragua"/>
    <s v="LATAM"/>
    <x v="6"/>
    <s v="FUR-FU-10001410"/>
    <x v="1"/>
    <s v="Furnishings"/>
    <s v="Tenex Frame, Black"/>
    <x v="285"/>
    <n v="440"/>
    <x v="131"/>
    <n v="6"/>
    <n v="0"/>
    <x v="3982"/>
    <n v="20.34"/>
    <s v="Medium"/>
    <n v="2011"/>
  </r>
  <r>
    <s v="MX-2011-144183"/>
    <x v="242"/>
    <d v="2011-09-19T00:00:00"/>
    <s v="Standard Class"/>
    <s v="Jim Sink"/>
    <x v="2"/>
    <s v="Chinandega"/>
    <s v="Nicaragua"/>
    <s v="LATAM"/>
    <x v="6"/>
    <s v="FUR-BO-10001483"/>
    <x v="1"/>
    <s v="Bookcases"/>
    <s v="Bush Corner Shelving, Metal"/>
    <x v="569"/>
    <n v="247"/>
    <x v="551"/>
    <n v="3"/>
    <n v="0"/>
    <x v="3983"/>
    <n v="17.23"/>
    <s v="Medium"/>
    <n v="2011"/>
  </r>
  <r>
    <s v="US-2011-119081"/>
    <x v="242"/>
    <d v="2011-09-19T00:00:00"/>
    <s v="Standard Class"/>
    <s v="Tom Ashbrook"/>
    <x v="1"/>
    <s v="Kansas"/>
    <s v="United States"/>
    <s v="US"/>
    <x v="6"/>
    <s v="OFF-SU-10000157"/>
    <x v="0"/>
    <s v="Supplies"/>
    <s v="Compact Automatic Electric Letter Opener"/>
    <x v="541"/>
    <n v="358"/>
    <x v="361"/>
    <n v="3"/>
    <n v="0"/>
    <x v="3984"/>
    <n v="16.38"/>
    <s v="Medium"/>
    <n v="2011"/>
  </r>
  <r>
    <s v="CA-2011-138527"/>
    <x v="242"/>
    <d v="2011-09-17T00:00:00"/>
    <s v="Standard Class"/>
    <s v="Brad Norvell"/>
    <x v="2"/>
    <s v="North Carolina"/>
    <s v="United States"/>
    <s v="US"/>
    <x v="7"/>
    <s v="OFF-AP-10001469"/>
    <x v="0"/>
    <s v="Appliances"/>
    <s v="Fellowes 8 Outlet Superior Workstation Surge Protector"/>
    <x v="2385"/>
    <n v="167"/>
    <x v="419"/>
    <n v="5"/>
    <n v="0.2"/>
    <x v="3985"/>
    <n v="15.69"/>
    <s v="Medium"/>
    <n v="2011"/>
  </r>
  <r>
    <s v="MX-2011-144183"/>
    <x v="242"/>
    <d v="2011-09-19T00:00:00"/>
    <s v="Standard Class"/>
    <s v="Jim Sink"/>
    <x v="2"/>
    <s v="Chinandega"/>
    <s v="Nicaragua"/>
    <s v="LATAM"/>
    <x v="6"/>
    <s v="OFF-EN-10002674"/>
    <x v="0"/>
    <s v="Envelopes"/>
    <s v="Cameo Interoffice Envelope, Set of 50"/>
    <x v="24"/>
    <n v="316"/>
    <x v="935"/>
    <n v="10"/>
    <n v="0"/>
    <x v="3986"/>
    <n v="15.64"/>
    <s v="Medium"/>
    <n v="2011"/>
  </r>
  <r>
    <s v="ES-2011-3581861"/>
    <x v="242"/>
    <d v="2011-09-18T00:00:00"/>
    <s v="Standard Class"/>
    <s v="Tanja Norvell"/>
    <x v="1"/>
    <s v="Lombardy"/>
    <s v="Italy"/>
    <s v="EU"/>
    <x v="7"/>
    <s v="OFF-AR-10004303"/>
    <x v="0"/>
    <s v="Art"/>
    <s v="Stanley Markers, Blue"/>
    <x v="2386"/>
    <n v="111"/>
    <x v="206"/>
    <n v="5"/>
    <n v="0"/>
    <x v="419"/>
    <n v="15.34"/>
    <s v="Low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OFF-EAT-10002068"/>
    <x v="0"/>
    <s v="Paper"/>
    <s v="Eaton Note Cards, Premium"/>
    <x v="107"/>
    <n v="159"/>
    <x v="14"/>
    <n v="6"/>
    <n v="0"/>
    <x v="109"/>
    <n v="13.15"/>
    <s v="Medium"/>
    <n v="2011"/>
  </r>
  <r>
    <s v="IT-2011-3157915"/>
    <x v="242"/>
    <d v="2011-09-16T00:00:00"/>
    <s v="Second Class"/>
    <s v="Rob Williams"/>
    <x v="2"/>
    <s v="Dublin"/>
    <s v="Ireland"/>
    <s v="EU"/>
    <x v="3"/>
    <s v="OFF-SU-10003907"/>
    <x v="0"/>
    <s v="Supplies"/>
    <s v="Stiletto Letter Opener, Easy Grip"/>
    <x v="2387"/>
    <n v="60"/>
    <x v="191"/>
    <n v="4"/>
    <n v="0.5"/>
    <x v="3987"/>
    <n v="11.54"/>
    <s v="High"/>
    <n v="2011"/>
  </r>
  <r>
    <s v="MX-2011-121874"/>
    <x v="242"/>
    <d v="2011-09-19T00:00:00"/>
    <s v="Standard Class"/>
    <s v="Ann Chong"/>
    <x v="2"/>
    <s v="Chimaltenango"/>
    <s v="Guatemala"/>
    <s v="LATAM"/>
    <x v="6"/>
    <s v="TEC-CO-10004398"/>
    <x v="2"/>
    <s v="Copiers"/>
    <s v="Brother Copy Machine, Color"/>
    <x v="1412"/>
    <n v="173"/>
    <x v="332"/>
    <n v="1"/>
    <n v="2E-3"/>
    <x v="3988"/>
    <n v="10.78"/>
    <s v="Low"/>
    <n v="2011"/>
  </r>
  <r>
    <s v="MX-2011-144183"/>
    <x v="242"/>
    <d v="2011-09-19T00:00:00"/>
    <s v="Standard Class"/>
    <s v="Jim Sink"/>
    <x v="2"/>
    <s v="Chinandega"/>
    <s v="Nicaragua"/>
    <s v="LATAM"/>
    <x v="6"/>
    <s v="TEC-AC-10003857"/>
    <x v="2"/>
    <s v="Accessories"/>
    <s v="Memorex Keyboard, Programmable"/>
    <x v="1514"/>
    <n v="97"/>
    <x v="111"/>
    <n v="2"/>
    <n v="0"/>
    <x v="3989"/>
    <n v="7.31"/>
    <s v="Medium"/>
    <n v="2011"/>
  </r>
  <r>
    <s v="MX-2011-166107"/>
    <x v="242"/>
    <d v="2011-09-18T00:00:00"/>
    <s v="Standard Class"/>
    <s v="John Huston"/>
    <x v="0"/>
    <s v="San Salvador"/>
    <s v="El Salvador"/>
    <s v="LATAM"/>
    <x v="6"/>
    <s v="TEC-AC-10000883"/>
    <x v="2"/>
    <s v="Accessories"/>
    <s v="Belkin Mouse, Bluetooth"/>
    <x v="1630"/>
    <n v="109"/>
    <x v="141"/>
    <n v="4"/>
    <n v="0"/>
    <x v="3990"/>
    <n v="6.76"/>
    <s v="Medium"/>
    <n v="2011"/>
  </r>
  <r>
    <s v="CA-2011-103702"/>
    <x v="242"/>
    <d v="2011-09-17T00:00:00"/>
    <s v="Standard Class"/>
    <s v="Art Foster"/>
    <x v="0"/>
    <s v="Ohio"/>
    <s v="United States"/>
    <s v="US"/>
    <x v="10"/>
    <s v="OFF-BI-10002429"/>
    <x v="0"/>
    <s v="Binders"/>
    <s v="Premier Elliptical Ring Binder, Black"/>
    <x v="2388"/>
    <n v="64"/>
    <x v="347"/>
    <n v="7"/>
    <n v="0.7"/>
    <x v="3991"/>
    <n v="6.25"/>
    <s v="Medium"/>
    <n v="2011"/>
  </r>
  <r>
    <s v="MX-2011-166107"/>
    <x v="242"/>
    <d v="2011-09-18T00:00:00"/>
    <s v="Standard Class"/>
    <s v="John Huston"/>
    <x v="0"/>
    <s v="San Salvador"/>
    <s v="El Salvador"/>
    <s v="LATAM"/>
    <x v="6"/>
    <s v="FUR-FU-10000488"/>
    <x v="1"/>
    <s v="Furnishings"/>
    <s v="Rubbermaid Light Bulb, Erganomic"/>
    <x v="849"/>
    <n v="58"/>
    <x v="171"/>
    <n v="5"/>
    <n v="0"/>
    <x v="1605"/>
    <n v="5.7"/>
    <s v="Medium"/>
    <n v="2011"/>
  </r>
  <r>
    <s v="MX-2011-165043"/>
    <x v="242"/>
    <d v="2011-09-18T00:00:00"/>
    <s v="Standard Class"/>
    <s v="James Lanier"/>
    <x v="1"/>
    <s v="Tamaulipas"/>
    <s v="Mexico"/>
    <s v="LATAM"/>
    <x v="3"/>
    <s v="TEC-AC-10004043"/>
    <x v="2"/>
    <s v="Accessories"/>
    <s v="Memorex Numeric Keypad, Erganomic"/>
    <x v="2082"/>
    <n v="93"/>
    <x v="283"/>
    <n v="3"/>
    <n v="0"/>
    <x v="3992"/>
    <n v="5.65"/>
    <s v="Medium"/>
    <n v="2011"/>
  </r>
  <r>
    <s v="TZ-2011-3030"/>
    <x v="242"/>
    <d v="2011-09-17T00:00:00"/>
    <s v="Second Class"/>
    <s v="Carl Jackson"/>
    <x v="2"/>
    <s v="Dar Es Salaam"/>
    <s v="Tanzania"/>
    <s v="Africa"/>
    <x v="0"/>
    <s v="OFF-SAN-10000844"/>
    <x v="0"/>
    <s v="Paper"/>
    <s v="SanDisk Parchment Paper, Recycled"/>
    <x v="1051"/>
    <n v="133"/>
    <x v="205"/>
    <n v="8"/>
    <n v="0"/>
    <x v="1679"/>
    <n v="5.57"/>
    <s v="Medium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OFF-FEL-10004224"/>
    <x v="0"/>
    <s v="Storage"/>
    <s v="Fellowes Trays, Wire Frame"/>
    <x v="1591"/>
    <n v="56"/>
    <x v="170"/>
    <n v="1"/>
    <n v="0"/>
    <x v="3993"/>
    <n v="5.27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OFF-FA-10000411"/>
    <x v="0"/>
    <s v="Fasteners"/>
    <s v="Accos Clamps, Assorted Sizes"/>
    <x v="1998"/>
    <n v="34"/>
    <x v="95"/>
    <n v="2"/>
    <n v="0"/>
    <x v="343"/>
    <n v="5.13"/>
    <s v="High"/>
    <n v="2011"/>
  </r>
  <r>
    <s v="CA-2011-101476"/>
    <x v="242"/>
    <d v="2011-09-13T00:00:00"/>
    <s v="First Class"/>
    <s v="Shirley Daniels"/>
    <x v="1"/>
    <s v="New York"/>
    <s v="United States"/>
    <s v="US"/>
    <x v="10"/>
    <s v="TEC-MA-10000029"/>
    <x v="2"/>
    <s v="Machines"/>
    <s v="Epson WorkForce WF-2530 All-in-One Printer, Copier Scanner"/>
    <x v="2352"/>
    <n v="70"/>
    <x v="324"/>
    <n v="1"/>
    <n v="0"/>
    <x v="3994"/>
    <n v="4.72"/>
    <s v="High"/>
    <n v="2011"/>
  </r>
  <r>
    <s v="NI-2011-1420"/>
    <x v="242"/>
    <d v="2011-09-18T00:00:00"/>
    <s v="Standard Class"/>
    <s v="Darren Koutras"/>
    <x v="0"/>
    <s v="Kano"/>
    <s v="Nigeria"/>
    <s v="Africa"/>
    <x v="0"/>
    <s v="OFF-GRE-10002109"/>
    <x v="0"/>
    <s v="Paper"/>
    <s v="Green Bar Note Cards, Multicolor"/>
    <x v="147"/>
    <n v="81"/>
    <x v="22"/>
    <n v="8"/>
    <n v="0.7"/>
    <x v="3995"/>
    <n v="4.67"/>
    <s v="Medium"/>
    <n v="2011"/>
  </r>
  <r>
    <s v="ID-2011-85354"/>
    <x v="242"/>
    <d v="2011-09-16T00:00:00"/>
    <s v="Second Class"/>
    <s v="Adam Hart"/>
    <x v="2"/>
    <s v="Victoria"/>
    <s v="Australia"/>
    <s v="APAC"/>
    <x v="1"/>
    <s v="OFF-PA-10000824"/>
    <x v="0"/>
    <s v="Paper"/>
    <s v="Enermax Computer Printout Paper, Multicolor"/>
    <x v="2389"/>
    <n v="36"/>
    <x v="19"/>
    <n v="2"/>
    <n v="0.4"/>
    <x v="3996"/>
    <n v="4.03"/>
    <s v="Medium"/>
    <n v="2011"/>
  </r>
  <r>
    <s v="ES-2011-3581861"/>
    <x v="242"/>
    <d v="2011-09-18T00:00:00"/>
    <s v="Standard Class"/>
    <s v="Tanja Norvell"/>
    <x v="1"/>
    <s v="Lombardy"/>
    <s v="Italy"/>
    <s v="EU"/>
    <x v="7"/>
    <s v="OFF-BI-10003058"/>
    <x v="0"/>
    <s v="Binders"/>
    <s v="Acco Binder Covers, Economy"/>
    <x v="255"/>
    <n v="27"/>
    <x v="35"/>
    <n v="2"/>
    <n v="0"/>
    <x v="933"/>
    <n v="3.86"/>
    <s v="Low"/>
    <n v="2011"/>
  </r>
  <r>
    <s v="US-2011-119081"/>
    <x v="242"/>
    <d v="2011-09-19T00:00:00"/>
    <s v="Standard Class"/>
    <s v="Tom Ashbrook"/>
    <x v="1"/>
    <s v="Kansas"/>
    <s v="United States"/>
    <s v="US"/>
    <x v="6"/>
    <s v="TEC-AC-10001542"/>
    <x v="2"/>
    <s v="Accessories"/>
    <s v="SanDisk Cruzer 16 GB USB Flash Drive"/>
    <x v="2390"/>
    <n v="57"/>
    <x v="232"/>
    <n v="5"/>
    <n v="0"/>
    <x v="3997"/>
    <n v="3.84"/>
    <s v="Medium"/>
    <n v="2011"/>
  </r>
  <r>
    <s v="LY-2011-4410"/>
    <x v="242"/>
    <d v="2011-09-17T00:00:00"/>
    <s v="Standard Class"/>
    <s v="Bradley Nguyen"/>
    <x v="0"/>
    <s v="Banghazi"/>
    <s v="Libya"/>
    <s v="Africa"/>
    <x v="0"/>
    <s v="OFF-HAR-10004896"/>
    <x v="0"/>
    <s v="Labels"/>
    <s v="Harbour Creations Color Coded Labels, Laser Printer Compatible"/>
    <x v="277"/>
    <n v="52"/>
    <x v="20"/>
    <n v="4"/>
    <n v="0"/>
    <x v="1520"/>
    <n v="3.71"/>
    <s v="Medium"/>
    <n v="2011"/>
  </r>
  <r>
    <s v="US-2011-119081"/>
    <x v="242"/>
    <d v="2011-09-19T00:00:00"/>
    <s v="Standard Class"/>
    <s v="Tom Ashbrook"/>
    <x v="1"/>
    <s v="Kansas"/>
    <s v="United States"/>
    <s v="US"/>
    <x v="6"/>
    <s v="FUR-FU-10003464"/>
    <x v="1"/>
    <s v="Furnishings"/>
    <s v="Seth Thomas 8 1/2&quot; Cubicle Clock"/>
    <x v="2391"/>
    <n v="41"/>
    <x v="47"/>
    <n v="2"/>
    <n v="0"/>
    <x v="3998"/>
    <n v="3.43"/>
    <s v="Medium"/>
    <n v="2011"/>
  </r>
  <r>
    <s v="TZ-2011-3030"/>
    <x v="242"/>
    <d v="2011-09-17T00:00:00"/>
    <s v="Second Class"/>
    <s v="Carl Jackson"/>
    <x v="2"/>
    <s v="Dar Es Salaam"/>
    <s v="Tanzania"/>
    <s v="Africa"/>
    <x v="0"/>
    <s v="OFF-EAT-10004696"/>
    <x v="0"/>
    <s v="Paper"/>
    <s v="Eaton Note Cards, 8.5 x 11"/>
    <x v="1451"/>
    <n v="26"/>
    <x v="67"/>
    <n v="1"/>
    <n v="0"/>
    <x v="654"/>
    <n v="2.88"/>
    <s v="Medium"/>
    <n v="2011"/>
  </r>
  <r>
    <s v="ID-2011-83562"/>
    <x v="242"/>
    <d v="2011-09-14T00:00:00"/>
    <s v="First Class"/>
    <s v="Ruben Dartt"/>
    <x v="0"/>
    <s v="Auckland"/>
    <s v="New Zealand"/>
    <s v="APAC"/>
    <x v="1"/>
    <s v="OFF-PA-10000721"/>
    <x v="0"/>
    <s v="Paper"/>
    <s v="Enermax Cards &amp; Envelopes, Recycled"/>
    <x v="1761"/>
    <n v="28"/>
    <x v="48"/>
    <n v="1"/>
    <n v="0.4"/>
    <x v="3999"/>
    <n v="2.81"/>
    <s v="High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TEC-LOG-10002262"/>
    <x v="2"/>
    <s v="Accessories"/>
    <s v="Logitech Flash Drive, Bluetooth"/>
    <x v="2392"/>
    <n v="61"/>
    <x v="186"/>
    <n v="2"/>
    <n v="0"/>
    <x v="4000"/>
    <n v="2.27"/>
    <s v="Medium"/>
    <n v="2011"/>
  </r>
  <r>
    <s v="IT-2011-3267917"/>
    <x v="242"/>
    <d v="2011-09-15T00:00:00"/>
    <s v="First Class"/>
    <s v="Thomas Seio"/>
    <x v="2"/>
    <s v="North Brabant"/>
    <s v="Netherlands"/>
    <s v="EU"/>
    <x v="6"/>
    <s v="OFF-BI-10003058"/>
    <x v="0"/>
    <s v="Binders"/>
    <s v="Acco Binder Covers, Economy"/>
    <x v="255"/>
    <n v="13"/>
    <x v="66"/>
    <n v="2"/>
    <n v="0.5"/>
    <x v="4001"/>
    <n v="1.66"/>
    <s v="High"/>
    <n v="2011"/>
  </r>
  <r>
    <s v="MX-2011-144183"/>
    <x v="242"/>
    <d v="2011-09-19T00:00:00"/>
    <s v="Standard Class"/>
    <s v="Jim Sink"/>
    <x v="2"/>
    <s v="Chinandega"/>
    <s v="Nicaragua"/>
    <s v="LATAM"/>
    <x v="6"/>
    <s v="OFF-LA-10002063"/>
    <x v="0"/>
    <s v="Labels"/>
    <s v="Hon Round Labels, 5000 Label Set"/>
    <x v="861"/>
    <n v="28"/>
    <x v="48"/>
    <n v="6"/>
    <n v="0"/>
    <x v="449"/>
    <n v="1.46"/>
    <s v="Medium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OFF-IBI-10000080"/>
    <x v="0"/>
    <s v="Binders"/>
    <s v="Ibico Binder, Recycled"/>
    <x v="1801"/>
    <n v="16"/>
    <x v="36"/>
    <n v="1"/>
    <n v="0"/>
    <x v="1859"/>
    <n v="1"/>
    <s v="Medium"/>
    <n v="2011"/>
  </r>
  <r>
    <s v="TZ-2011-3030"/>
    <x v="242"/>
    <d v="2011-09-17T00:00:00"/>
    <s v="Second Class"/>
    <s v="Carl Jackson"/>
    <x v="2"/>
    <s v="Dar Es Salaam"/>
    <s v="Tanzania"/>
    <s v="Africa"/>
    <x v="0"/>
    <s v="OFF-SME-10004323"/>
    <x v="0"/>
    <s v="Labels"/>
    <s v="Smead Legal Exhibit Labels, 5000 Label Set"/>
    <x v="2318"/>
    <n v="23"/>
    <x v="188"/>
    <n v="2"/>
    <n v="0"/>
    <x v="1396"/>
    <n v="0.87"/>
    <s v="Medium"/>
    <n v="2011"/>
  </r>
  <r>
    <s v="CA-2011-138527"/>
    <x v="242"/>
    <d v="2011-09-17T00:00:00"/>
    <s v="Standard Class"/>
    <s v="Brad Norvell"/>
    <x v="2"/>
    <s v="North Carolina"/>
    <s v="United States"/>
    <s v="US"/>
    <x v="7"/>
    <s v="OFF-PA-10001800"/>
    <x v="0"/>
    <s v="Paper"/>
    <s v="Xerox 220"/>
    <x v="626"/>
    <n v="10"/>
    <x v="77"/>
    <n v="2"/>
    <n v="0.2"/>
    <x v="1368"/>
    <n v="0.72"/>
    <s v="Medium"/>
    <n v="2011"/>
  </r>
  <r>
    <s v="MX-2011-165043"/>
    <x v="242"/>
    <d v="2011-09-18T00:00:00"/>
    <s v="Standard Class"/>
    <s v="James Lanier"/>
    <x v="1"/>
    <s v="Tamaulipas"/>
    <s v="Mexico"/>
    <s v="LATAM"/>
    <x v="3"/>
    <s v="OFF-BI-10004908"/>
    <x v="0"/>
    <s v="Binders"/>
    <s v="Avery Binder Covers, Economy"/>
    <x v="1616"/>
    <n v="7"/>
    <x v="68"/>
    <n v="1"/>
    <n v="0"/>
    <x v="3835"/>
    <n v="0.64"/>
    <s v="Medium"/>
    <n v="2011"/>
  </r>
  <r>
    <s v="CA-2011-138527"/>
    <x v="242"/>
    <d v="2011-09-17T00:00:00"/>
    <s v="Standard Class"/>
    <s v="Brad Norvell"/>
    <x v="2"/>
    <s v="North Carolina"/>
    <s v="United States"/>
    <s v="US"/>
    <x v="7"/>
    <s v="TEC-AC-10002399"/>
    <x v="2"/>
    <s v="Accessories"/>
    <s v="SanDisk Cruzer 32 GB USB Flash Drive"/>
    <x v="2244"/>
    <n v="15"/>
    <x v="37"/>
    <n v="1"/>
    <n v="0.2"/>
    <x v="4002"/>
    <n v="0.55000000000000004"/>
    <s v="Medium"/>
    <n v="2011"/>
  </r>
  <r>
    <s v="US-2011-150924"/>
    <x v="242"/>
    <d v="2011-09-16T00:00:00"/>
    <s v="Second Class"/>
    <s v="Pete Takahito"/>
    <x v="0"/>
    <s v="Texas"/>
    <s v="United States"/>
    <s v="US"/>
    <x v="6"/>
    <s v="OFF-BI-10004040"/>
    <x v="0"/>
    <s v="Binders"/>
    <s v="Wilson Jones Impact Binders"/>
    <x v="2393"/>
    <n v="5"/>
    <x v="70"/>
    <n v="5"/>
    <n v="0.8"/>
    <x v="4003"/>
    <n v="0.48"/>
    <s v="Medium"/>
    <n v="2011"/>
  </r>
  <r>
    <s v="ID-2011-57179"/>
    <x v="242"/>
    <d v="2011-09-17T00:00:00"/>
    <s v="Standard Class"/>
    <s v="Elizabeth Moffitt"/>
    <x v="2"/>
    <s v="F.C.T."/>
    <s v="Pakistan"/>
    <s v="APAC"/>
    <x v="12"/>
    <s v="OFF-LA-10001497"/>
    <x v="0"/>
    <s v="Labels"/>
    <s v="Smead Round Labels, Adjustable"/>
    <x v="2394"/>
    <n v="5"/>
    <x v="70"/>
    <n v="2"/>
    <n v="0.5"/>
    <x v="4004"/>
    <n v="0.25"/>
    <s v="Medium"/>
    <n v="2011"/>
  </r>
  <r>
    <s v="MX-2011-149587"/>
    <x v="243"/>
    <d v="2011-09-17T00:00:00"/>
    <s v="Standard Class"/>
    <s v="Bruce Stewart"/>
    <x v="0"/>
    <s v="Azuay"/>
    <s v="Ecuador"/>
    <s v="LATAM"/>
    <x v="7"/>
    <s v="TEC-PH-10003157"/>
    <x v="2"/>
    <s v="Phones"/>
    <s v="Nokia Speaker Phone, VoIP"/>
    <x v="971"/>
    <n v="411"/>
    <x v="748"/>
    <n v="5"/>
    <n v="0"/>
    <x v="4005"/>
    <n v="85.03"/>
    <s v="High"/>
    <n v="2011"/>
  </r>
  <r>
    <s v="MX-2011-102988"/>
    <x v="243"/>
    <d v="2011-09-20T00:00:00"/>
    <s v="Standard Class"/>
    <s v="Natalie Webber"/>
    <x v="0"/>
    <s v="México"/>
    <s v="Mexico"/>
    <s v="LATAM"/>
    <x v="3"/>
    <s v="FUR-TA-10000637"/>
    <x v="1"/>
    <s v="Tables"/>
    <s v="Bevis Conference Table, Rectangular"/>
    <x v="2395"/>
    <n v="1474"/>
    <x v="936"/>
    <n v="3"/>
    <n v="0.2"/>
    <x v="4006"/>
    <n v="80.53"/>
    <s v="Medium"/>
    <n v="2011"/>
  </r>
  <r>
    <s v="CA-2011-132962"/>
    <x v="243"/>
    <d v="2011-09-16T00:00:00"/>
    <s v="First Class"/>
    <s v="Jessica Myrick"/>
    <x v="0"/>
    <s v="Pennsylvania"/>
    <s v="United States"/>
    <s v="US"/>
    <x v="10"/>
    <s v="TEC-AC-10004353"/>
    <x v="2"/>
    <s v="Accessories"/>
    <s v="Hypercom P1300 Pinpad"/>
    <x v="710"/>
    <n v="252"/>
    <x v="269"/>
    <n v="5"/>
    <n v="0.2"/>
    <x v="4007"/>
    <n v="45.37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TEC-AC-10000865"/>
    <x v="2"/>
    <s v="Accessories"/>
    <s v="WD My Passport Ultra 500GB Portable External Hard Drive"/>
    <x v="2396"/>
    <n v="118"/>
    <x v="328"/>
    <n v="2"/>
    <n v="0"/>
    <x v="4008"/>
    <n v="43.41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FUR-CH-10004196"/>
    <x v="1"/>
    <s v="Chairs"/>
    <s v="Novimex Swivel Stool, Red"/>
    <x v="1061"/>
    <n v="395"/>
    <x v="697"/>
    <n v="3"/>
    <n v="0.2"/>
    <x v="4009"/>
    <n v="35.840000000000003"/>
    <s v="High"/>
    <n v="2011"/>
  </r>
  <r>
    <s v="MX-2011-152037"/>
    <x v="243"/>
    <d v="2011-09-16T00:00:00"/>
    <s v="Second Class"/>
    <s v="Maria Etezadi"/>
    <x v="1"/>
    <s v="Rio Grande do Sul"/>
    <s v="Brazil"/>
    <s v="LATAM"/>
    <x v="7"/>
    <s v="OFF-AP-10000800"/>
    <x v="0"/>
    <s v="Appliances"/>
    <s v="Breville Stove, Red"/>
    <x v="2397"/>
    <n v="749"/>
    <x v="937"/>
    <n v="2"/>
    <n v="0"/>
    <x v="4010"/>
    <n v="34.909999999999997"/>
    <s v="Medium"/>
    <n v="2011"/>
  </r>
  <r>
    <s v="ES-2011-5265774"/>
    <x v="243"/>
    <d v="2011-09-13T00:00:00"/>
    <s v="Same Day"/>
    <s v="Art Foster"/>
    <x v="0"/>
    <s v="Apulia"/>
    <s v="Italy"/>
    <s v="EU"/>
    <x v="7"/>
    <s v="OFF-AR-10001418"/>
    <x v="0"/>
    <s v="Art"/>
    <s v="BIC Markers, Easy-Erase"/>
    <x v="682"/>
    <n v="134"/>
    <x v="602"/>
    <n v="5"/>
    <n v="0"/>
    <x v="4011"/>
    <n v="30.06"/>
    <s v="Critical"/>
    <n v="2011"/>
  </r>
  <r>
    <s v="CA-2011-142769"/>
    <x v="243"/>
    <d v="2011-09-13T00:00:00"/>
    <s v="Same Day"/>
    <s v="Resi Pölking"/>
    <x v="0"/>
    <s v="Washington"/>
    <s v="United States"/>
    <s v="US"/>
    <x v="11"/>
    <s v="TEC-AC-10003399"/>
    <x v="2"/>
    <s v="Accessories"/>
    <s v="Memorex Mini Travel Drive 64 GB USB 2.0 Flash Drive"/>
    <x v="1148"/>
    <n v="145"/>
    <x v="160"/>
    <n v="4"/>
    <n v="0"/>
    <x v="4012"/>
    <n v="29.05"/>
    <s v="High"/>
    <n v="2011"/>
  </r>
  <r>
    <s v="RS-2011-1330"/>
    <x v="243"/>
    <d v="2011-09-18T00:00:00"/>
    <s v="Standard Class"/>
    <s v="Rick Duston"/>
    <x v="0"/>
    <s v="Belgorod"/>
    <s v="Russia"/>
    <s v="EMEA"/>
    <x v="2"/>
    <s v="OFF-TEN-10000025"/>
    <x v="0"/>
    <s v="Storage"/>
    <s v="Tenex Lockers, Blue"/>
    <x v="0"/>
    <n v="204"/>
    <x v="661"/>
    <n v="1"/>
    <n v="0"/>
    <x v="3264"/>
    <n v="24.46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ST-10002510"/>
    <x v="0"/>
    <s v="Storage"/>
    <s v="Tenex Lockers, Wire Frame"/>
    <x v="523"/>
    <n v="271"/>
    <x v="560"/>
    <n v="2"/>
    <n v="0"/>
    <x v="4013"/>
    <n v="21.1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TEC-AC-10001606"/>
    <x v="2"/>
    <s v="Accessories"/>
    <s v="Logitech Wireless Performance Mouse MX for PC and Mac"/>
    <x v="1569"/>
    <n v="200"/>
    <x v="538"/>
    <n v="2"/>
    <n v="0"/>
    <x v="4014"/>
    <n v="17.809999999999999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EN-10001491"/>
    <x v="0"/>
    <s v="Envelopes"/>
    <s v="Jiffy Interoffice Envelope, Set of 50"/>
    <x v="29"/>
    <n v="116"/>
    <x v="76"/>
    <n v="5"/>
    <n v="0.5"/>
    <x v="4015"/>
    <n v="16.53"/>
    <s v="High"/>
    <n v="2011"/>
  </r>
  <r>
    <s v="TX-2011-9050"/>
    <x v="243"/>
    <d v="2011-09-17T00:00:00"/>
    <s v="Standard Class"/>
    <s v="Pamela Stobb"/>
    <x v="0"/>
    <s v="Ashgabat"/>
    <s v="Turkmenistan"/>
    <s v="EMEA"/>
    <x v="2"/>
    <s v="OFF-ROG-10001399"/>
    <x v="0"/>
    <s v="Storage"/>
    <s v="Rogers Shelving, Single Width"/>
    <x v="1840"/>
    <n v="149"/>
    <x v="30"/>
    <n v="8"/>
    <n v="0.7"/>
    <x v="4016"/>
    <n v="14.55"/>
    <s v="Medium"/>
    <n v="2011"/>
  </r>
  <r>
    <s v="CA-2011-113859"/>
    <x v="243"/>
    <d v="2011-09-17T00:00:00"/>
    <s v="Standard Class"/>
    <s v="Becky Castell"/>
    <x v="1"/>
    <s v="Texas"/>
    <s v="United States"/>
    <s v="US"/>
    <x v="6"/>
    <s v="FUR-CH-10004698"/>
    <x v="1"/>
    <s v="Chairs"/>
    <s v="Padded Folding Chairs, Black, 4/Carton"/>
    <x v="1835"/>
    <n v="340"/>
    <x v="730"/>
    <n v="6"/>
    <n v="0.3"/>
    <x v="4017"/>
    <n v="14.46"/>
    <s v="High"/>
    <n v="2011"/>
  </r>
  <r>
    <s v="ES-2011-2979959"/>
    <x v="243"/>
    <d v="2011-09-17T00:00:00"/>
    <s v="Standard Class"/>
    <s v="Shirley Jackson"/>
    <x v="0"/>
    <s v="Hesse"/>
    <s v="Germany"/>
    <s v="EU"/>
    <x v="6"/>
    <s v="OFF-BI-10002718"/>
    <x v="0"/>
    <s v="Binders"/>
    <s v="Avery Binder, Durable"/>
    <x v="1192"/>
    <n v="86"/>
    <x v="221"/>
    <n v="6"/>
    <n v="0"/>
    <x v="1396"/>
    <n v="12.69"/>
    <s v="High"/>
    <n v="2011"/>
  </r>
  <r>
    <s v="ES-2011-2979959"/>
    <x v="243"/>
    <d v="2011-09-17T00:00:00"/>
    <s v="Standard Class"/>
    <s v="Shirley Jackson"/>
    <x v="0"/>
    <s v="Hesse"/>
    <s v="Germany"/>
    <s v="EU"/>
    <x v="6"/>
    <s v="OFF-ST-10000154"/>
    <x v="0"/>
    <s v="Storage"/>
    <s v="Smead Box, Single Width"/>
    <x v="605"/>
    <n v="78"/>
    <x v="112"/>
    <n v="8"/>
    <n v="0.1"/>
    <x v="39"/>
    <n v="12.69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TEC-AC-10000860"/>
    <x v="2"/>
    <s v="Accessories"/>
    <s v="Enermax Numeric Keypad, USB"/>
    <x v="915"/>
    <n v="110"/>
    <x v="138"/>
    <n v="4"/>
    <n v="0.5"/>
    <x v="4018"/>
    <n v="11.13"/>
    <s v="High"/>
    <n v="2011"/>
  </r>
  <r>
    <s v="CA-2011-140039"/>
    <x v="243"/>
    <d v="2011-09-17T00:00:00"/>
    <s v="Standard Class"/>
    <s v="Odella Nelson"/>
    <x v="2"/>
    <s v="Arizona"/>
    <s v="United States"/>
    <s v="US"/>
    <x v="11"/>
    <s v="OFF-ST-10001034"/>
    <x v="0"/>
    <s v="Storage"/>
    <s v="Eldon File Chest Portable File"/>
    <x v="2398"/>
    <n v="79"/>
    <x v="142"/>
    <n v="5"/>
    <n v="0.2"/>
    <x v="4019"/>
    <n v="9.65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LA-10003437"/>
    <x v="0"/>
    <s v="Labels"/>
    <s v="Hon Color Coded Labels, Laser Printer Compatible"/>
    <x v="2036"/>
    <n v="60"/>
    <x v="191"/>
    <n v="7"/>
    <n v="0"/>
    <x v="1030"/>
    <n v="9.0500000000000007"/>
    <s v="High"/>
    <n v="2011"/>
  </r>
  <r>
    <s v="ES-2011-5265774"/>
    <x v="243"/>
    <d v="2011-09-13T00:00:00"/>
    <s v="Same Day"/>
    <s v="Art Foster"/>
    <x v="0"/>
    <s v="Apulia"/>
    <s v="Italy"/>
    <s v="EU"/>
    <x v="7"/>
    <s v="OFF-BI-10001568"/>
    <x v="0"/>
    <s v="Binders"/>
    <s v="Ibico Binder Covers, Economy"/>
    <x v="2333"/>
    <n v="27"/>
    <x v="35"/>
    <n v="2"/>
    <n v="0"/>
    <x v="4020"/>
    <n v="8.48"/>
    <s v="Critical"/>
    <n v="2011"/>
  </r>
  <r>
    <s v="MX-2011-149587"/>
    <x v="243"/>
    <d v="2011-09-17T00:00:00"/>
    <s v="Standard Class"/>
    <s v="Bruce Stewart"/>
    <x v="0"/>
    <s v="Azuay"/>
    <s v="Ecuador"/>
    <s v="LATAM"/>
    <x v="7"/>
    <s v="FUR-FU-10004015"/>
    <x v="1"/>
    <s v="Furnishings"/>
    <s v="Tenex Clock, Durable"/>
    <x v="2274"/>
    <n v="63"/>
    <x v="226"/>
    <n v="2"/>
    <n v="0"/>
    <x v="3592"/>
    <n v="8.27"/>
    <s v="High"/>
    <n v="2011"/>
  </r>
  <r>
    <s v="RS-2011-3200"/>
    <x v="243"/>
    <d v="2011-09-16T00:00:00"/>
    <s v="First Class"/>
    <s v="Heather Jas"/>
    <x v="1"/>
    <s v="Irkutsk"/>
    <s v="Russia"/>
    <s v="EMEA"/>
    <x v="2"/>
    <s v="OFF-BIN-10001257"/>
    <x v="0"/>
    <s v="Art"/>
    <s v="Binney &amp; Smith Sketch Pad, Easy-Erase"/>
    <x v="30"/>
    <n v="93"/>
    <x v="283"/>
    <n v="2"/>
    <n v="0"/>
    <x v="4021"/>
    <n v="7.69"/>
    <s v="Medium"/>
    <n v="2011"/>
  </r>
  <r>
    <s v="IR-2011-2210"/>
    <x v="243"/>
    <d v="2011-09-17T00:00:00"/>
    <s v="Standard Class"/>
    <s v="Brian Moss"/>
    <x v="2"/>
    <s v="Razavi Khorasan"/>
    <s v="Iran"/>
    <s v="EMEA"/>
    <x v="2"/>
    <s v="OFF-KRA-10001807"/>
    <x v="0"/>
    <s v="Envelopes"/>
    <s v="Kraft Manila Envelope, Security-Tint"/>
    <x v="1545"/>
    <n v="58"/>
    <x v="171"/>
    <n v="2"/>
    <n v="0"/>
    <x v="1269"/>
    <n v="5.34"/>
    <s v="Medium"/>
    <n v="2011"/>
  </r>
  <r>
    <s v="CA-2011-142769"/>
    <x v="243"/>
    <d v="2011-09-13T00:00:00"/>
    <s v="Same Day"/>
    <s v="Resi Pölking"/>
    <x v="0"/>
    <s v="Washington"/>
    <s v="United States"/>
    <s v="US"/>
    <x v="11"/>
    <s v="OFF-PA-10002923"/>
    <x v="0"/>
    <s v="Paper"/>
    <s v="Xerox 1942"/>
    <x v="2399"/>
    <n v="49"/>
    <x v="42"/>
    <n v="1"/>
    <n v="0"/>
    <x v="4022"/>
    <n v="4.7"/>
    <s v="High"/>
    <n v="2011"/>
  </r>
  <r>
    <s v="TU-2011-8560"/>
    <x v="243"/>
    <d v="2011-09-20T00:00:00"/>
    <s v="Standard Class"/>
    <s v="Rick Wilson"/>
    <x v="2"/>
    <s v="Konya"/>
    <s v="Turkey"/>
    <s v="EMEA"/>
    <x v="2"/>
    <s v="FUR-SAF-10003745"/>
    <x v="1"/>
    <s v="Chairs"/>
    <s v="SAFCO Rocking Chair, Set of Two"/>
    <x v="787"/>
    <n v="55"/>
    <x v="5"/>
    <n v="1"/>
    <n v="0.6"/>
    <x v="4023"/>
    <n v="4.3499999999999996"/>
    <s v="Medium"/>
    <n v="2011"/>
  </r>
  <r>
    <s v="RS-2011-3200"/>
    <x v="243"/>
    <d v="2011-09-16T00:00:00"/>
    <s v="First Class"/>
    <s v="Heather Jas"/>
    <x v="1"/>
    <s v="Irkutsk"/>
    <s v="Russia"/>
    <s v="EMEA"/>
    <x v="2"/>
    <s v="FUR-SAF-10002253"/>
    <x v="1"/>
    <s v="Bookcases"/>
    <s v="Safco Stackable Bookrack, Pine"/>
    <x v="398"/>
    <n v="301"/>
    <x v="938"/>
    <n v="2"/>
    <n v="0"/>
    <x v="4024"/>
    <n v="4.1100000000000003"/>
    <s v="Medium"/>
    <n v="2011"/>
  </r>
  <r>
    <s v="CA-2011-142769"/>
    <x v="243"/>
    <d v="2011-09-13T00:00:00"/>
    <s v="Same Day"/>
    <s v="Resi Pölking"/>
    <x v="0"/>
    <s v="Washington"/>
    <s v="United States"/>
    <s v="US"/>
    <x v="11"/>
    <s v="OFF-AP-10004785"/>
    <x v="0"/>
    <s v="Appliances"/>
    <s v="Holmes Replacement Filter for HEPA Air Cleaner, Medium Room"/>
    <x v="2358"/>
    <n v="23"/>
    <x v="188"/>
    <n v="2"/>
    <n v="0"/>
    <x v="4025"/>
    <n v="3.79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FA-10003879"/>
    <x v="0"/>
    <s v="Fasteners"/>
    <s v="Stockwell Thumb Tacks, Assorted Sizes"/>
    <x v="604"/>
    <n v="28"/>
    <x v="48"/>
    <n v="4"/>
    <n v="0"/>
    <x v="4026"/>
    <n v="3.23"/>
    <s v="High"/>
    <n v="2011"/>
  </r>
  <r>
    <s v="RS-2011-1330"/>
    <x v="243"/>
    <d v="2011-09-18T00:00:00"/>
    <s v="Standard Class"/>
    <s v="Rick Duston"/>
    <x v="0"/>
    <s v="Belgorod"/>
    <s v="Russia"/>
    <s v="EMEA"/>
    <x v="2"/>
    <s v="OFF-TEN-10002817"/>
    <x v="0"/>
    <s v="Storage"/>
    <s v="Tenex Folders, Blue"/>
    <x v="726"/>
    <n v="23"/>
    <x v="188"/>
    <n v="1"/>
    <n v="0"/>
    <x v="4027"/>
    <n v="2.91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FUR-FU-10001918"/>
    <x v="1"/>
    <s v="Furnishings"/>
    <s v="C-Line Cubicle Keepers Polyproplyene Holder With Velcro Backings"/>
    <x v="1110"/>
    <n v="14"/>
    <x v="158"/>
    <n v="3"/>
    <n v="0"/>
    <x v="4028"/>
    <n v="2.75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OFF-SU-10001574"/>
    <x v="0"/>
    <s v="Supplies"/>
    <s v="Acme Value Line Scissors"/>
    <x v="2400"/>
    <n v="7"/>
    <x v="68"/>
    <n v="2"/>
    <n v="0"/>
    <x v="1611"/>
    <n v="2.4500000000000002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FA-10003605"/>
    <x v="0"/>
    <s v="Fasteners"/>
    <s v="Accos Push Pins, Bulk Pack"/>
    <x v="2114"/>
    <n v="29"/>
    <x v="325"/>
    <n v="3"/>
    <n v="0"/>
    <x v="325"/>
    <n v="2.34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OFF-FA-10000840"/>
    <x v="0"/>
    <s v="Fasteners"/>
    <s v="OIC Thumb-Tacks"/>
    <x v="1370"/>
    <n v="6"/>
    <x v="24"/>
    <n v="5"/>
    <n v="0"/>
    <x v="4029"/>
    <n v="1.99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LA-10002180"/>
    <x v="0"/>
    <s v="Labels"/>
    <s v="Hon Color Coded Labels, 5000 Label Set"/>
    <x v="2401"/>
    <n v="20"/>
    <x v="50"/>
    <n v="3"/>
    <n v="0.5"/>
    <x v="4030"/>
    <n v="1.77"/>
    <s v="High"/>
    <n v="2011"/>
  </r>
  <r>
    <s v="US-2011-156216"/>
    <x v="243"/>
    <d v="2011-09-17T00:00:00"/>
    <s v="Standard Class"/>
    <s v="Erin Ashbrook"/>
    <x v="2"/>
    <s v="North Carolina"/>
    <s v="United States"/>
    <s v="US"/>
    <x v="7"/>
    <s v="OFF-BI-10001679"/>
    <x v="0"/>
    <s v="Binders"/>
    <s v="GBC Instant Index System for Binding Systems"/>
    <x v="2052"/>
    <n v="19"/>
    <x v="63"/>
    <n v="7"/>
    <n v="0.7"/>
    <x v="4031"/>
    <n v="1.77"/>
    <s v="Medium"/>
    <n v="2011"/>
  </r>
  <r>
    <s v="IR-2011-2210"/>
    <x v="243"/>
    <d v="2011-09-17T00:00:00"/>
    <s v="Standard Class"/>
    <s v="Brian Moss"/>
    <x v="2"/>
    <s v="Razavi Khorasan"/>
    <s v="Iran"/>
    <s v="EMEA"/>
    <x v="2"/>
    <s v="OFF-SME-10004740"/>
    <x v="0"/>
    <s v="Labels"/>
    <s v="Smead Shipping Labels, Adjustable"/>
    <x v="1744"/>
    <n v="57"/>
    <x v="232"/>
    <n v="6"/>
    <n v="0"/>
    <x v="2502"/>
    <n v="1.76"/>
    <s v="Medium"/>
    <n v="2011"/>
  </r>
  <r>
    <s v="IN-2011-47211"/>
    <x v="243"/>
    <d v="2011-09-17T00:00:00"/>
    <s v="Standard Class"/>
    <s v="Dean percer"/>
    <x v="1"/>
    <s v="New South Wales"/>
    <s v="Australia"/>
    <s v="APAC"/>
    <x v="1"/>
    <s v="OFF-LA-10001191"/>
    <x v="0"/>
    <s v="Labels"/>
    <s v="Harbour Creations File Folder Labels, Alphabetical"/>
    <x v="2246"/>
    <n v="8"/>
    <x v="267"/>
    <n v="1"/>
    <n v="0.1"/>
    <x v="4032"/>
    <n v="1.53"/>
    <s v="High"/>
    <n v="2011"/>
  </r>
  <r>
    <s v="CA-2011-132962"/>
    <x v="243"/>
    <d v="2011-09-16T00:00:00"/>
    <s v="First Class"/>
    <s v="Jessica Myrick"/>
    <x v="0"/>
    <s v="Pennsylvania"/>
    <s v="United States"/>
    <s v="US"/>
    <x v="10"/>
    <s v="OFF-PA-10003543"/>
    <x v="0"/>
    <s v="Paper"/>
    <s v="Xerox 1985"/>
    <x v="1293"/>
    <n v="16"/>
    <x v="36"/>
    <n v="3"/>
    <n v="0.2"/>
    <x v="987"/>
    <n v="1.43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LA-10001444"/>
    <x v="0"/>
    <s v="Labels"/>
    <s v="Avery Round Labels, Alphabetical"/>
    <x v="294"/>
    <n v="7"/>
    <x v="68"/>
    <n v="2"/>
    <n v="0.5"/>
    <x v="4033"/>
    <n v="1.36"/>
    <s v="High"/>
    <n v="2011"/>
  </r>
  <r>
    <s v="TU-2011-7230"/>
    <x v="243"/>
    <d v="2011-09-17T00:00:00"/>
    <s v="Standard Class"/>
    <s v="George Bell"/>
    <x v="2"/>
    <s v="Izmir"/>
    <s v="Turkey"/>
    <s v="EMEA"/>
    <x v="2"/>
    <s v="OFF-KLE-10001794"/>
    <x v="0"/>
    <s v="Supplies"/>
    <s v="Kleencut Box Cutter, High Speed"/>
    <x v="1316"/>
    <n v="14"/>
    <x v="158"/>
    <n v="1"/>
    <n v="0.6"/>
    <x v="509"/>
    <n v="1.32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LA-10000738"/>
    <x v="0"/>
    <s v="Labels"/>
    <s v="Avery File Folder Labels, Adjustable"/>
    <x v="1444"/>
    <n v="19"/>
    <x v="63"/>
    <n v="4"/>
    <n v="0"/>
    <x v="4034"/>
    <n v="1.25"/>
    <s v="High"/>
    <n v="2011"/>
  </r>
  <r>
    <s v="MX-2011-152037"/>
    <x v="243"/>
    <d v="2011-09-16T00:00:00"/>
    <s v="Second Class"/>
    <s v="Maria Etezadi"/>
    <x v="1"/>
    <s v="Rio Grande do Sul"/>
    <s v="Brazil"/>
    <s v="LATAM"/>
    <x v="7"/>
    <s v="OFF-FA-10003891"/>
    <x v="0"/>
    <s v="Fasteners"/>
    <s v="Stockwell Push Pins, Metal"/>
    <x v="977"/>
    <n v="19"/>
    <x v="63"/>
    <n v="2"/>
    <n v="0"/>
    <x v="963"/>
    <n v="1.17"/>
    <s v="Medium"/>
    <n v="2011"/>
  </r>
  <r>
    <s v="RS-2011-1330"/>
    <x v="243"/>
    <d v="2011-09-18T00:00:00"/>
    <s v="Standard Class"/>
    <s v="Rick Duston"/>
    <x v="0"/>
    <s v="Belgorod"/>
    <s v="Russia"/>
    <s v="EMEA"/>
    <x v="2"/>
    <s v="OFF-AME-10002949"/>
    <x v="0"/>
    <s v="Envelopes"/>
    <s v="Ames Clasp Envelope, with clear poly window"/>
    <x v="981"/>
    <n v="11"/>
    <x v="98"/>
    <n v="1"/>
    <n v="0"/>
    <x v="1859"/>
    <n v="1.06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BI-10002885"/>
    <x v="0"/>
    <s v="Binders"/>
    <s v="Avery Hole Reinforcements, Recycled"/>
    <x v="296"/>
    <n v="5"/>
    <x v="70"/>
    <n v="2"/>
    <n v="0.5"/>
    <x v="4035"/>
    <n v="0.78"/>
    <s v="High"/>
    <n v="2011"/>
  </r>
  <r>
    <s v="CA-2011-145212"/>
    <x v="243"/>
    <d v="2011-09-19T00:00:00"/>
    <s v="Standard Class"/>
    <s v="Dan Campbell"/>
    <x v="0"/>
    <s v="New York"/>
    <s v="United States"/>
    <s v="US"/>
    <x v="10"/>
    <s v="OFF-AR-10002833"/>
    <x v="0"/>
    <s v="Art"/>
    <s v="Newell 322"/>
    <x v="1723"/>
    <n v="5"/>
    <x v="70"/>
    <n v="3"/>
    <n v="0"/>
    <x v="4036"/>
    <n v="0.54"/>
    <s v="Medium"/>
    <n v="2011"/>
  </r>
  <r>
    <s v="TX-2011-9050"/>
    <x v="243"/>
    <d v="2011-09-17T00:00:00"/>
    <s v="Standard Class"/>
    <s v="Pamela Stobb"/>
    <x v="0"/>
    <s v="Ashgabat"/>
    <s v="Turkmenistan"/>
    <s v="EMEA"/>
    <x v="2"/>
    <s v="OFF-SAN-10004824"/>
    <x v="0"/>
    <s v="Art"/>
    <s v="Sanford Pencil Sharpener, Water Color"/>
    <x v="392"/>
    <n v="16"/>
    <x v="36"/>
    <n v="2"/>
    <n v="0.7"/>
    <x v="4037"/>
    <n v="0.53"/>
    <s v="Medium"/>
    <n v="2011"/>
  </r>
  <r>
    <s v="CA-2011-126277"/>
    <x v="243"/>
    <d v="2011-09-18T00:00:00"/>
    <s v="Second Class"/>
    <s v="Lena Hernandez"/>
    <x v="0"/>
    <s v="Ohio"/>
    <s v="United States"/>
    <s v="US"/>
    <x v="10"/>
    <s v="OFF-BI-10004022"/>
    <x v="0"/>
    <s v="Binders"/>
    <s v="Acco Suede Grain Vinyl Round Ring Binder"/>
    <x v="2402"/>
    <n v="3"/>
    <x v="115"/>
    <n v="3"/>
    <n v="0.7"/>
    <x v="4038"/>
    <n v="0.49"/>
    <s v="High"/>
    <n v="2011"/>
  </r>
  <r>
    <s v="RS-2011-3200"/>
    <x v="243"/>
    <d v="2011-09-16T00:00:00"/>
    <s v="First Class"/>
    <s v="Heather Jas"/>
    <x v="1"/>
    <s v="Irkutsk"/>
    <s v="Russia"/>
    <s v="EMEA"/>
    <x v="2"/>
    <s v="OFF-ACC-10001703"/>
    <x v="0"/>
    <s v="Binders"/>
    <s v="Acco Binder, Recycled"/>
    <x v="1273"/>
    <n v="16"/>
    <x v="36"/>
    <n v="1"/>
    <n v="0"/>
    <x v="853"/>
    <n v="0.08"/>
    <s v="Medium"/>
    <n v="2011"/>
  </r>
  <r>
    <s v="MX-2011-152037"/>
    <x v="243"/>
    <d v="2011-09-16T00:00:00"/>
    <s v="Second Class"/>
    <s v="Maria Etezadi"/>
    <x v="1"/>
    <s v="Rio Grande do Sul"/>
    <s v="Brazil"/>
    <s v="LATAM"/>
    <x v="7"/>
    <s v="OFF-ST-10003164"/>
    <x v="0"/>
    <s v="Storage"/>
    <s v="Fellowes Box, Wire Frame"/>
    <x v="157"/>
    <n v="13"/>
    <x v="66"/>
    <n v="1"/>
    <n v="0"/>
    <x v="4039"/>
    <n v="0.06"/>
    <s v="Medium"/>
    <n v="2011"/>
  </r>
  <r>
    <s v="CG-2011-8610"/>
    <x v="244"/>
    <d v="2011-09-15T00:00:00"/>
    <s v="First Class"/>
    <s v="Aaron Hawkins"/>
    <x v="2"/>
    <s v="Katanga"/>
    <s v="Democratic Republic of the Congo"/>
    <s v="Africa"/>
    <x v="0"/>
    <s v="TEC-APP-10000308"/>
    <x v="2"/>
    <s v="Phones"/>
    <s v="Apple Smart Phone, Full Size"/>
    <x v="1536"/>
    <n v="3817"/>
    <x v="939"/>
    <n v="6"/>
    <n v="0"/>
    <x v="4040"/>
    <n v="678.15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TEC-MA-10003979"/>
    <x v="2"/>
    <s v="Machines"/>
    <s v="Ativa V4110MDD Micro-Cut Shredder"/>
    <x v="2403"/>
    <n v="2800"/>
    <x v="940"/>
    <n v="4"/>
    <n v="0"/>
    <x v="4041"/>
    <n v="675.15"/>
    <s v="High"/>
    <n v="2011"/>
  </r>
  <r>
    <s v="MX-2011-107482"/>
    <x v="244"/>
    <d v="2011-09-14T00:00:00"/>
    <s v="Same Day"/>
    <s v="Cyma Kinney"/>
    <x v="2"/>
    <s v="Sinaloa"/>
    <s v="Mexico"/>
    <s v="LATAM"/>
    <x v="3"/>
    <s v="TEC-CO-10001933"/>
    <x v="2"/>
    <s v="Copiers"/>
    <s v="HP Fax Machine, High-Speed"/>
    <x v="1853"/>
    <n v="992"/>
    <x v="699"/>
    <n v="5"/>
    <n v="2E-3"/>
    <x v="4042"/>
    <n v="140.69999999999999"/>
    <s v="Critical"/>
    <n v="2011"/>
  </r>
  <r>
    <s v="CA-2011-160766"/>
    <x v="244"/>
    <d v="2011-09-14T00:00:00"/>
    <s v="Same Day"/>
    <s v="Darrin Martin"/>
    <x v="0"/>
    <s v="New York"/>
    <s v="United States"/>
    <s v="US"/>
    <x v="10"/>
    <s v="OFF-AP-10002945"/>
    <x v="0"/>
    <s v="Appliances"/>
    <s v="Honeywell Enviracaire Portable HEPA Air Cleaner for 17' x 22' Room"/>
    <x v="1597"/>
    <n v="601"/>
    <x v="645"/>
    <n v="2"/>
    <n v="0"/>
    <x v="4043"/>
    <n v="122.09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FUR-TA-10001039"/>
    <x v="1"/>
    <s v="Tables"/>
    <s v="KI Adjustable-Height Table"/>
    <x v="1103"/>
    <n v="464"/>
    <x v="657"/>
    <n v="9"/>
    <n v="0.4"/>
    <x v="4044"/>
    <n v="115.24"/>
    <s v="High"/>
    <n v="2011"/>
  </r>
  <r>
    <s v="ES-2011-4145029"/>
    <x v="244"/>
    <d v="2011-09-14T00:00:00"/>
    <s v="Same Day"/>
    <s v="Corey-Lock"/>
    <x v="0"/>
    <s v="England"/>
    <s v="United Kingdom"/>
    <s v="EU"/>
    <x v="3"/>
    <s v="OFF-AR-10003066"/>
    <x v="0"/>
    <s v="Art"/>
    <s v="Sanford Markers, Water Color"/>
    <x v="2115"/>
    <n v="317"/>
    <x v="408"/>
    <n v="12"/>
    <n v="0"/>
    <x v="4045"/>
    <n v="79.23"/>
    <s v="High"/>
    <n v="2011"/>
  </r>
  <r>
    <s v="MX-2011-136546"/>
    <x v="244"/>
    <d v="2011-09-18T00:00:00"/>
    <s v="Standard Class"/>
    <s v="Tom Zandusky"/>
    <x v="2"/>
    <s v="Puebla"/>
    <s v="Mexico"/>
    <s v="LATAM"/>
    <x v="3"/>
    <s v="TEC-CO-10001001"/>
    <x v="2"/>
    <s v="Copiers"/>
    <s v="HP Fax Machine, Digital"/>
    <x v="2220"/>
    <n v="598"/>
    <x v="383"/>
    <n v="3"/>
    <n v="2E-3"/>
    <x v="4046"/>
    <n v="58.99"/>
    <s v="Medium"/>
    <n v="2011"/>
  </r>
  <r>
    <s v="CA-2011-160766"/>
    <x v="244"/>
    <d v="2011-09-14T00:00:00"/>
    <s v="Same Day"/>
    <s v="Darrin Martin"/>
    <x v="0"/>
    <s v="New York"/>
    <s v="United States"/>
    <s v="US"/>
    <x v="10"/>
    <s v="TEC-PH-10000526"/>
    <x v="2"/>
    <s v="Phones"/>
    <s v="Vtech CS6719"/>
    <x v="2404"/>
    <n v="288"/>
    <x v="445"/>
    <n v="3"/>
    <n v="0"/>
    <x v="4047"/>
    <n v="55.83"/>
    <s v="High"/>
    <n v="2011"/>
  </r>
  <r>
    <s v="IZ-2011-7430"/>
    <x v="244"/>
    <d v="2011-09-18T00:00:00"/>
    <s v="Standard Class"/>
    <s v="Stewart Carmichael"/>
    <x v="2"/>
    <s v="Al Basrah"/>
    <s v="Iraq"/>
    <s v="EMEA"/>
    <x v="2"/>
    <s v="FUR-NOV-10000847"/>
    <x v="1"/>
    <s v="Chairs"/>
    <s v="Novimex Executive Leather Armchair, Adjustable"/>
    <x v="1736"/>
    <n v="456"/>
    <x v="486"/>
    <n v="1"/>
    <n v="0"/>
    <x v="4048"/>
    <n v="55.4"/>
    <s v="High"/>
    <n v="2011"/>
  </r>
  <r>
    <s v="US-2011-113166"/>
    <x v="244"/>
    <d v="2011-09-19T00:00:00"/>
    <s v="Standard Class"/>
    <s v="Darrin Van Huff"/>
    <x v="2"/>
    <s v="Cortés"/>
    <s v="Honduras"/>
    <s v="LATAM"/>
    <x v="6"/>
    <s v="TEC-AC-10002257"/>
    <x v="2"/>
    <s v="Accessories"/>
    <s v="Enermax Router, Bluetooth"/>
    <x v="1474"/>
    <n v="723"/>
    <x v="941"/>
    <n v="7"/>
    <n v="0.4"/>
    <x v="4049"/>
    <n v="40.39"/>
    <s v="Medium"/>
    <n v="2011"/>
  </r>
  <r>
    <s v="MX-2011-143140"/>
    <x v="244"/>
    <d v="2011-09-20T00:00:00"/>
    <s v="Standard Class"/>
    <s v="Duane Noonan"/>
    <x v="0"/>
    <s v="Michoacán"/>
    <s v="Mexico"/>
    <s v="LATAM"/>
    <x v="3"/>
    <s v="FUR-CH-10002033"/>
    <x v="1"/>
    <s v="Chairs"/>
    <s v="Harbour Creations Executive Leather Armchair, Adjustable"/>
    <x v="1771"/>
    <n v="508"/>
    <x v="453"/>
    <n v="2"/>
    <n v="0.2"/>
    <x v="964"/>
    <n v="40.17"/>
    <s v="Medium"/>
    <n v="2011"/>
  </r>
  <r>
    <s v="IT-2011-5663038"/>
    <x v="244"/>
    <d v="2011-09-18T00:00:00"/>
    <s v="Standard Class"/>
    <s v="Bradley Drucker"/>
    <x v="0"/>
    <s v="Ile-de-France"/>
    <s v="France"/>
    <s v="EU"/>
    <x v="6"/>
    <s v="TEC-CO-10000620"/>
    <x v="2"/>
    <s v="Copiers"/>
    <s v="Brother Wireless Fax, Digital"/>
    <x v="2405"/>
    <n v="965"/>
    <x v="623"/>
    <n v="3"/>
    <n v="0.15"/>
    <x v="4050"/>
    <n v="33.79"/>
    <s v="High"/>
    <n v="2011"/>
  </r>
  <r>
    <s v="IN-2011-86572"/>
    <x v="244"/>
    <d v="2011-09-17T00:00:00"/>
    <s v="Second Class"/>
    <s v="Arthur Prichep"/>
    <x v="0"/>
    <s v="Manawatu-Wanganui"/>
    <s v="New Zealand"/>
    <s v="APAC"/>
    <x v="1"/>
    <s v="OFF-ST-10004983"/>
    <x v="0"/>
    <s v="Storage"/>
    <s v="Smead Shelving, Wire Frame"/>
    <x v="512"/>
    <n v="192"/>
    <x v="305"/>
    <n v="4"/>
    <n v="0"/>
    <x v="2376"/>
    <n v="29.45"/>
    <s v="High"/>
    <n v="2011"/>
  </r>
  <r>
    <s v="IZ-2011-7430"/>
    <x v="244"/>
    <d v="2011-09-18T00:00:00"/>
    <s v="Standard Class"/>
    <s v="Stewart Carmichael"/>
    <x v="2"/>
    <s v="Al Basrah"/>
    <s v="Iraq"/>
    <s v="EMEA"/>
    <x v="2"/>
    <s v="TEC-SHA-10003039"/>
    <x v="2"/>
    <s v="Copiers"/>
    <s v="Sharp Fax and Copier, Digital"/>
    <x v="1692"/>
    <n v="168"/>
    <x v="465"/>
    <n v="1"/>
    <n v="0"/>
    <x v="4051"/>
    <n v="27.33"/>
    <s v="High"/>
    <n v="2011"/>
  </r>
  <r>
    <s v="MX-2011-143140"/>
    <x v="244"/>
    <d v="2011-09-20T00:00:00"/>
    <s v="Standard Class"/>
    <s v="Duane Noonan"/>
    <x v="0"/>
    <s v="Michoacán"/>
    <s v="Mexico"/>
    <s v="LATAM"/>
    <x v="3"/>
    <s v="OFF-ST-10001729"/>
    <x v="0"/>
    <s v="Storage"/>
    <s v="Tenex Lockers, Single Width"/>
    <x v="1549"/>
    <n v="408"/>
    <x v="0"/>
    <n v="3"/>
    <n v="0"/>
    <x v="4052"/>
    <n v="26.98"/>
    <s v="Medium"/>
    <n v="2011"/>
  </r>
  <r>
    <s v="ES-2011-3284889"/>
    <x v="244"/>
    <d v="2011-09-21T00:00:00"/>
    <s v="Standard Class"/>
    <s v="Lindsay Williams"/>
    <x v="2"/>
    <s v="Alsace"/>
    <s v="France"/>
    <s v="EU"/>
    <x v="6"/>
    <s v="TEC-AC-10000007"/>
    <x v="2"/>
    <s v="Accessories"/>
    <s v="SanDisk Router, USB"/>
    <x v="1657"/>
    <n v="257"/>
    <x v="121"/>
    <n v="1"/>
    <n v="0"/>
    <x v="4053"/>
    <n v="26.93"/>
    <s v="Medium"/>
    <n v="2011"/>
  </r>
  <r>
    <s v="MX-2011-109414"/>
    <x v="244"/>
    <d v="2011-09-20T00:00:00"/>
    <s v="Standard Class"/>
    <s v="Christine Abelman"/>
    <x v="2"/>
    <s v="Jalisco"/>
    <s v="Mexico"/>
    <s v="LATAM"/>
    <x v="3"/>
    <s v="OFF-ST-10004185"/>
    <x v="0"/>
    <s v="Storage"/>
    <s v="Fellowes Trays, Single Width"/>
    <x v="1122"/>
    <n v="268"/>
    <x v="106"/>
    <n v="7"/>
    <n v="0"/>
    <x v="357"/>
    <n v="22.52"/>
    <s v="Low"/>
    <n v="2011"/>
  </r>
  <r>
    <s v="IN-2011-54680"/>
    <x v="244"/>
    <d v="2011-09-14T00:00:00"/>
    <s v="Same Day"/>
    <s v="Harold Dahlen"/>
    <x v="1"/>
    <s v="Tasmania"/>
    <s v="Australia"/>
    <s v="APAC"/>
    <x v="1"/>
    <s v="OFF-EN-10000968"/>
    <x v="0"/>
    <s v="Envelopes"/>
    <s v="Kraft Mailers, Recycled"/>
    <x v="1887"/>
    <n v="153"/>
    <x v="860"/>
    <n v="7"/>
    <n v="0.4"/>
    <x v="4054"/>
    <n v="21.6"/>
    <s v="Critical"/>
    <n v="2011"/>
  </r>
  <r>
    <s v="IN-2011-54680"/>
    <x v="244"/>
    <d v="2011-09-14T00:00:00"/>
    <s v="Same Day"/>
    <s v="Harold Dahlen"/>
    <x v="1"/>
    <s v="Tasmania"/>
    <s v="Australia"/>
    <s v="APAC"/>
    <x v="1"/>
    <s v="OFF-BI-10001032"/>
    <x v="0"/>
    <s v="Binders"/>
    <s v="Avery Binding Machine, Recycled"/>
    <x v="2406"/>
    <n v="89"/>
    <x v="263"/>
    <n v="3"/>
    <n v="0.4"/>
    <x v="4055"/>
    <n v="21.05"/>
    <s v="Critical"/>
    <n v="2011"/>
  </r>
  <r>
    <s v="MX-2011-132598"/>
    <x v="244"/>
    <d v="2011-09-19T00:00:00"/>
    <s v="Standard Class"/>
    <s v="Hilary Holden"/>
    <x v="2"/>
    <s v="Managua"/>
    <s v="Nicaragua"/>
    <s v="LATAM"/>
    <x v="6"/>
    <s v="FUR-CH-10002653"/>
    <x v="1"/>
    <s v="Chairs"/>
    <s v="Office Star Rocking Chair, Adjustable"/>
    <x v="972"/>
    <n v="382"/>
    <x v="505"/>
    <n v="4"/>
    <n v="0"/>
    <x v="4056"/>
    <n v="19.87"/>
    <s v="Medium"/>
    <n v="2011"/>
  </r>
  <r>
    <s v="CA-2011-113362"/>
    <x v="244"/>
    <d v="2011-09-19T00:00:00"/>
    <s v="Standard Class"/>
    <s v="Astrea Jones"/>
    <x v="0"/>
    <s v="New York"/>
    <s v="United States"/>
    <s v="US"/>
    <x v="10"/>
    <s v="OFF-ST-10001809"/>
    <x v="0"/>
    <s v="Storage"/>
    <s v="Fellowes Officeware Wire Shelving"/>
    <x v="1560"/>
    <n v="449"/>
    <x v="942"/>
    <n v="5"/>
    <n v="0"/>
    <x v="4057"/>
    <n v="19.03"/>
    <s v="Medium"/>
    <n v="2011"/>
  </r>
  <r>
    <s v="US-2011-113166"/>
    <x v="244"/>
    <d v="2011-09-19T00:00:00"/>
    <s v="Standard Class"/>
    <s v="Darrin Van Huff"/>
    <x v="2"/>
    <s v="Cortés"/>
    <s v="Honduras"/>
    <s v="LATAM"/>
    <x v="6"/>
    <s v="OFF-AP-10003794"/>
    <x v="0"/>
    <s v="Appliances"/>
    <s v="Cuisinart Refrigerator, Red"/>
    <x v="1897"/>
    <n v="198"/>
    <x v="125"/>
    <n v="1"/>
    <n v="0.4"/>
    <x v="2480"/>
    <n v="18.28"/>
    <s v="Medium"/>
    <n v="2011"/>
  </r>
  <r>
    <s v="MX-2011-107482"/>
    <x v="244"/>
    <d v="2011-09-14T00:00:00"/>
    <s v="Same Day"/>
    <s v="Cyma Kinney"/>
    <x v="2"/>
    <s v="Sinaloa"/>
    <s v="Mexico"/>
    <s v="LATAM"/>
    <x v="3"/>
    <s v="FUR-FU-10001791"/>
    <x v="1"/>
    <s v="Furnishings"/>
    <s v="Tenex Photo Frame, Durable"/>
    <x v="528"/>
    <n v="39"/>
    <x v="34"/>
    <n v="2"/>
    <n v="0.4"/>
    <x v="4058"/>
    <n v="13.78"/>
    <s v="Critical"/>
    <n v="2011"/>
  </r>
  <r>
    <s v="MX-2011-109414"/>
    <x v="244"/>
    <d v="2011-09-20T00:00:00"/>
    <s v="Standard Class"/>
    <s v="Christine Abelman"/>
    <x v="2"/>
    <s v="Jalisco"/>
    <s v="Mexico"/>
    <s v="LATAM"/>
    <x v="3"/>
    <s v="FUR-CH-10003354"/>
    <x v="1"/>
    <s v="Chairs"/>
    <s v="Harbour Creations Swivel Stool, Red"/>
    <x v="654"/>
    <n v="96"/>
    <x v="529"/>
    <n v="1"/>
    <n v="0.2"/>
    <x v="4059"/>
    <n v="12.65"/>
    <s v="Low"/>
    <n v="2011"/>
  </r>
  <r>
    <s v="MX-2011-109414"/>
    <x v="244"/>
    <d v="2011-09-20T00:00:00"/>
    <s v="Standard Class"/>
    <s v="Christine Abelman"/>
    <x v="2"/>
    <s v="Jalisco"/>
    <s v="Mexico"/>
    <s v="LATAM"/>
    <x v="3"/>
    <s v="OFF-BI-10001304"/>
    <x v="0"/>
    <s v="Binders"/>
    <s v="Cardinal 3-Hole Punch, Recycled"/>
    <x v="1760"/>
    <n v="117"/>
    <x v="407"/>
    <n v="6"/>
    <n v="0"/>
    <x v="109"/>
    <n v="12.44"/>
    <s v="Low"/>
    <n v="2011"/>
  </r>
  <r>
    <s v="EG-2011-9920"/>
    <x v="244"/>
    <d v="2011-09-18T00:00:00"/>
    <s v="Standard Class"/>
    <s v="Lindsay Williams"/>
    <x v="2"/>
    <s v="Kafr Ash Shaykh"/>
    <s v="Egypt"/>
    <s v="Africa"/>
    <x v="0"/>
    <s v="OFF-SAN-10001345"/>
    <x v="0"/>
    <s v="Art"/>
    <s v="Sanford Canvas, Water Color"/>
    <x v="1459"/>
    <n v="107"/>
    <x v="183"/>
    <n v="2"/>
    <n v="0"/>
    <x v="109"/>
    <n v="11.59"/>
    <s v="High"/>
    <n v="2011"/>
  </r>
  <r>
    <s v="MX-2011-136546"/>
    <x v="244"/>
    <d v="2011-09-18T00:00:00"/>
    <s v="Standard Class"/>
    <s v="Tom Zandusky"/>
    <x v="2"/>
    <s v="Puebla"/>
    <s v="Mexico"/>
    <s v="LATAM"/>
    <x v="3"/>
    <s v="FUR-CH-10004467"/>
    <x v="1"/>
    <s v="Chairs"/>
    <s v="Harbour Creations Chairmat, Set of Two"/>
    <x v="434"/>
    <n v="158"/>
    <x v="80"/>
    <n v="4"/>
    <n v="0.2"/>
    <x v="4060"/>
    <n v="11.15"/>
    <s v="Medium"/>
    <n v="2011"/>
  </r>
  <r>
    <s v="IN-2011-54680"/>
    <x v="244"/>
    <d v="2011-09-14T00:00:00"/>
    <s v="Same Day"/>
    <s v="Harold Dahlen"/>
    <x v="1"/>
    <s v="Tasmania"/>
    <s v="Australia"/>
    <s v="APAC"/>
    <x v="1"/>
    <s v="OFF-ST-10000287"/>
    <x v="0"/>
    <s v="Storage"/>
    <s v="Rogers Box, Blue"/>
    <x v="763"/>
    <n v="43"/>
    <x v="65"/>
    <n v="3"/>
    <n v="0.4"/>
    <x v="4061"/>
    <n v="10.53"/>
    <s v="Critical"/>
    <n v="2011"/>
  </r>
  <r>
    <s v="IN-2011-86572"/>
    <x v="244"/>
    <d v="2011-09-17T00:00:00"/>
    <s v="Second Class"/>
    <s v="Arthur Prichep"/>
    <x v="0"/>
    <s v="Manawatu-Wanganui"/>
    <s v="New Zealand"/>
    <s v="APAC"/>
    <x v="1"/>
    <s v="OFF-FA-10001953"/>
    <x v="0"/>
    <s v="Fasteners"/>
    <s v="Advantus Clamps, Bulk Pack"/>
    <x v="2407"/>
    <n v="77"/>
    <x v="75"/>
    <n v="4"/>
    <n v="0"/>
    <x v="4062"/>
    <n v="10.46"/>
    <s v="High"/>
    <n v="2011"/>
  </r>
  <r>
    <s v="CA-2011-159184"/>
    <x v="244"/>
    <d v="2011-09-19T00:00:00"/>
    <s v="Standard Class"/>
    <s v="John Castell"/>
    <x v="0"/>
    <s v="Georgia"/>
    <s v="United States"/>
    <s v="US"/>
    <x v="7"/>
    <s v="FUR-FU-10002878"/>
    <x v="1"/>
    <s v="Furnishings"/>
    <s v="Seth Thomas 14&quot; Day/Date Wall Clock"/>
    <x v="1649"/>
    <n v="142"/>
    <x v="87"/>
    <n v="5"/>
    <n v="0"/>
    <x v="4063"/>
    <n v="10.08"/>
    <s v="Medium"/>
    <n v="2011"/>
  </r>
  <r>
    <s v="MX-2011-107482"/>
    <x v="244"/>
    <d v="2011-09-14T00:00:00"/>
    <s v="Same Day"/>
    <s v="Cyma Kinney"/>
    <x v="2"/>
    <s v="Sinaloa"/>
    <s v="Mexico"/>
    <s v="LATAM"/>
    <x v="3"/>
    <s v="OFF-LA-10001484"/>
    <x v="0"/>
    <s v="Labels"/>
    <s v="Harbour Creations Legal Exhibit Labels, Adjustable"/>
    <x v="162"/>
    <n v="24"/>
    <x v="173"/>
    <n v="4"/>
    <n v="0"/>
    <x v="2058"/>
    <n v="8.57"/>
    <s v="Critical"/>
    <n v="2011"/>
  </r>
  <r>
    <s v="CA-2011-160766"/>
    <x v="244"/>
    <d v="2011-09-14T00:00:00"/>
    <s v="Same Day"/>
    <s v="Darrin Martin"/>
    <x v="0"/>
    <s v="New York"/>
    <s v="United States"/>
    <s v="US"/>
    <x v="10"/>
    <s v="OFF-EN-10001099"/>
    <x v="0"/>
    <s v="Envelopes"/>
    <s v="Staples"/>
    <x v="181"/>
    <n v="68"/>
    <x v="348"/>
    <n v="7"/>
    <n v="0"/>
    <x v="4064"/>
    <n v="7.81"/>
    <s v="High"/>
    <n v="2011"/>
  </r>
  <r>
    <s v="US-2011-104024"/>
    <x v="244"/>
    <d v="2011-09-16T00:00:00"/>
    <s v="Second Class"/>
    <s v="Charles Crestani"/>
    <x v="0"/>
    <s v="Entre Ríos"/>
    <s v="Argentina"/>
    <s v="LATAM"/>
    <x v="7"/>
    <s v="OFF-AR-10002583"/>
    <x v="0"/>
    <s v="Art"/>
    <s v="BIC Markers, Fluorescent"/>
    <x v="1364"/>
    <n v="78"/>
    <x v="112"/>
    <n v="7"/>
    <n v="0.4"/>
    <x v="4065"/>
    <n v="6.61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OFF-PA-10000213"/>
    <x v="0"/>
    <s v="Paper"/>
    <s v="Xerox 198"/>
    <x v="808"/>
    <n v="45"/>
    <x v="3"/>
    <n v="9"/>
    <n v="0"/>
    <x v="4066"/>
    <n v="6.52"/>
    <s v="High"/>
    <n v="2011"/>
  </r>
  <r>
    <s v="AJ-2011-7680"/>
    <x v="244"/>
    <d v="2011-09-20T00:00:00"/>
    <s v="Standard Class"/>
    <s v="Rachel Payne"/>
    <x v="2"/>
    <s v="Baki"/>
    <s v="Azerbaijan"/>
    <s v="EMEA"/>
    <x v="2"/>
    <s v="TEC-SAM-10000765"/>
    <x v="2"/>
    <s v="Phones"/>
    <s v="Samsung Signal Booster, Full Size"/>
    <x v="504"/>
    <n v="138"/>
    <x v="293"/>
    <n v="1"/>
    <n v="0"/>
    <x v="535"/>
    <n v="6.24"/>
    <s v="Medium"/>
    <n v="2011"/>
  </r>
  <r>
    <s v="IN-2011-78697"/>
    <x v="244"/>
    <d v="2011-09-21T00:00:00"/>
    <s v="Standard Class"/>
    <s v="Justin Deggeller"/>
    <x v="2"/>
    <s v="Fujian"/>
    <s v="China"/>
    <s v="APAC"/>
    <x v="9"/>
    <s v="OFF-LA-10001672"/>
    <x v="0"/>
    <s v="Labels"/>
    <s v="Avery Legal Exhibit Labels, Alphabetical"/>
    <x v="447"/>
    <n v="56"/>
    <x v="170"/>
    <n v="5"/>
    <n v="0"/>
    <x v="876"/>
    <n v="5.04"/>
    <s v="Medium"/>
    <n v="2011"/>
  </r>
  <r>
    <s v="ES-2011-4508489"/>
    <x v="244"/>
    <d v="2011-09-19T00:00:00"/>
    <s v="Standard Class"/>
    <s v="Becky Pak"/>
    <x v="0"/>
    <s v="South Denmark"/>
    <s v="Denmark"/>
    <s v="EU"/>
    <x v="3"/>
    <s v="OFF-ST-10001648"/>
    <x v="0"/>
    <s v="Storage"/>
    <s v="Tenex Shelving, Blue"/>
    <x v="823"/>
    <n v="82"/>
    <x v="227"/>
    <n v="3"/>
    <n v="0.5"/>
    <x v="2452"/>
    <n v="4.91"/>
    <s v="Medium"/>
    <n v="2011"/>
  </r>
  <r>
    <s v="IN-2011-86572"/>
    <x v="244"/>
    <d v="2011-09-17T00:00:00"/>
    <s v="Second Class"/>
    <s v="Arthur Prichep"/>
    <x v="0"/>
    <s v="Manawatu-Wanganui"/>
    <s v="New Zealand"/>
    <s v="APAC"/>
    <x v="1"/>
    <s v="OFF-FA-10002101"/>
    <x v="0"/>
    <s v="Fasteners"/>
    <s v="OIC Thumb Tacks, 12 Pack"/>
    <x v="2222"/>
    <n v="54"/>
    <x v="195"/>
    <n v="4"/>
    <n v="0"/>
    <x v="113"/>
    <n v="4.8499999999999996"/>
    <s v="High"/>
    <n v="2011"/>
  </r>
  <r>
    <s v="ES-2011-2130034"/>
    <x v="244"/>
    <d v="2011-09-19T00:00:00"/>
    <s v="Standard Class"/>
    <s v="Denise Monton"/>
    <x v="2"/>
    <s v="England"/>
    <s v="United Kingdom"/>
    <s v="EU"/>
    <x v="3"/>
    <s v="TEC-AC-10003327"/>
    <x v="2"/>
    <s v="Accessories"/>
    <s v="Logitech Keyboard, Erganomic"/>
    <x v="1537"/>
    <n v="211"/>
    <x v="11"/>
    <n v="3"/>
    <n v="0"/>
    <x v="956"/>
    <n v="4.67"/>
    <s v="Medium"/>
    <n v="2011"/>
  </r>
  <r>
    <s v="MX-2011-132598"/>
    <x v="244"/>
    <d v="2011-09-19T00:00:00"/>
    <s v="Standard Class"/>
    <s v="Hilary Holden"/>
    <x v="2"/>
    <s v="Managua"/>
    <s v="Nicaragua"/>
    <s v="LATAM"/>
    <x v="6"/>
    <s v="OFF-LA-10002354"/>
    <x v="0"/>
    <s v="Labels"/>
    <s v="Novimex Color Coded Labels, 5000 Label Set"/>
    <x v="2077"/>
    <n v="60"/>
    <x v="191"/>
    <n v="7"/>
    <n v="0"/>
    <x v="4067"/>
    <n v="4.5999999999999996"/>
    <s v="Medium"/>
    <n v="2011"/>
  </r>
  <r>
    <s v="MX-2011-109414"/>
    <x v="244"/>
    <d v="2011-09-20T00:00:00"/>
    <s v="Standard Class"/>
    <s v="Christine Abelman"/>
    <x v="2"/>
    <s v="Jalisco"/>
    <s v="Mexico"/>
    <s v="LATAM"/>
    <x v="3"/>
    <s v="OFF-ST-10001890"/>
    <x v="0"/>
    <s v="Storage"/>
    <s v="Eldon Trays, Industrial"/>
    <x v="2202"/>
    <n v="32"/>
    <x v="172"/>
    <n v="1"/>
    <n v="0"/>
    <x v="4068"/>
    <n v="4.3899999999999997"/>
    <s v="Low"/>
    <n v="2011"/>
  </r>
  <r>
    <s v="ID-2011-82414"/>
    <x v="244"/>
    <d v="2011-09-21T00:00:00"/>
    <s v="Standard Class"/>
    <s v="Damala Kotsonis"/>
    <x v="2"/>
    <s v="Auckland"/>
    <s v="New Zealand"/>
    <s v="APAC"/>
    <x v="1"/>
    <s v="FUR-FU-10000018"/>
    <x v="1"/>
    <s v="Furnishings"/>
    <s v="Eldon Clock, Erganomic"/>
    <x v="551"/>
    <n v="66"/>
    <x v="2"/>
    <n v="2"/>
    <n v="0.4"/>
    <x v="4069"/>
    <n v="4.2"/>
    <s v="Medium"/>
    <n v="2011"/>
  </r>
  <r>
    <s v="US-2011-100853"/>
    <x v="244"/>
    <d v="2011-09-19T00:00:00"/>
    <s v="Standard Class"/>
    <s v="Jennifer Braxton"/>
    <x v="2"/>
    <s v="Illinois"/>
    <s v="United States"/>
    <s v="US"/>
    <x v="6"/>
    <s v="OFF-AP-10000891"/>
    <x v="0"/>
    <s v="Appliances"/>
    <s v="Kensington 7 Outlet MasterPiece HOMEOFFICE Power Control Center"/>
    <x v="2408"/>
    <n v="52"/>
    <x v="20"/>
    <n v="2"/>
    <n v="0.8"/>
    <x v="4070"/>
    <n v="4.09"/>
    <s v="Medium"/>
    <n v="2011"/>
  </r>
  <r>
    <s v="ES-2011-2660418"/>
    <x v="244"/>
    <d v="2011-09-19T00:00:00"/>
    <s v="Second Class"/>
    <s v="Ted Trevino"/>
    <x v="0"/>
    <s v="England"/>
    <s v="United Kingdom"/>
    <s v="EU"/>
    <x v="3"/>
    <s v="OFF-ST-10001648"/>
    <x v="0"/>
    <s v="Storage"/>
    <s v="Tenex Shelving, Blue"/>
    <x v="823"/>
    <n v="273"/>
    <x v="41"/>
    <n v="5"/>
    <n v="0"/>
    <x v="2424"/>
    <n v="3.48"/>
    <s v="Medium"/>
    <n v="2011"/>
  </r>
  <r>
    <s v="US-2011-147277"/>
    <x v="244"/>
    <d v="2011-09-17T00:00:00"/>
    <s v="Second Class"/>
    <s v="Michelle Huthwaite"/>
    <x v="0"/>
    <s v="Piura"/>
    <s v="Peru"/>
    <s v="LATAM"/>
    <x v="7"/>
    <s v="TEC-AC-10004044"/>
    <x v="2"/>
    <s v="Accessories"/>
    <s v="SanDisk Mouse, Programmable"/>
    <x v="773"/>
    <n v="48"/>
    <x v="163"/>
    <n v="3"/>
    <n v="0.4"/>
    <x v="4071"/>
    <n v="2.73"/>
    <s v="High"/>
    <n v="2011"/>
  </r>
  <r>
    <s v="ID-2011-82414"/>
    <x v="244"/>
    <d v="2011-09-21T00:00:00"/>
    <s v="Standard Class"/>
    <s v="Damala Kotsonis"/>
    <x v="2"/>
    <s v="Auckland"/>
    <s v="New Zealand"/>
    <s v="APAC"/>
    <x v="1"/>
    <s v="OFF-LA-10004749"/>
    <x v="0"/>
    <s v="Labels"/>
    <s v="Avery Legal Exhibit Labels, Laser Printer Compatible"/>
    <x v="1498"/>
    <n v="27"/>
    <x v="35"/>
    <n v="4"/>
    <n v="0.4"/>
    <x v="4072"/>
    <n v="2.64"/>
    <s v="Medium"/>
    <n v="2011"/>
  </r>
  <r>
    <s v="CA-2011-145576"/>
    <x v="244"/>
    <d v="2011-09-18T00:00:00"/>
    <s v="Second Class"/>
    <s v="Cynthia Arntzen"/>
    <x v="0"/>
    <s v="Florida"/>
    <s v="United States"/>
    <s v="US"/>
    <x v="7"/>
    <s v="OFF-AP-10003914"/>
    <x v="0"/>
    <s v="Appliances"/>
    <s v="Sanitaire Vibra Groomer IR Commercial Upright Vacuum, Replacement Belts"/>
    <x v="2409"/>
    <n v="13"/>
    <x v="66"/>
    <n v="5"/>
    <n v="0.2"/>
    <x v="4073"/>
    <n v="2.5299999999999998"/>
    <s v="High"/>
    <n v="2011"/>
  </r>
  <r>
    <s v="EG-2011-9920"/>
    <x v="244"/>
    <d v="2011-09-18T00:00:00"/>
    <s v="Standard Class"/>
    <s v="Lindsay Williams"/>
    <x v="2"/>
    <s v="Kafr Ash Shaykh"/>
    <s v="Egypt"/>
    <s v="Africa"/>
    <x v="0"/>
    <s v="OFF-WIL-10004697"/>
    <x v="0"/>
    <s v="Binders"/>
    <s v="Wilson Jones Binder, Economy"/>
    <x v="1393"/>
    <n v="13"/>
    <x v="66"/>
    <n v="1"/>
    <n v="0"/>
    <x v="325"/>
    <n v="1.97"/>
    <s v="High"/>
    <n v="2011"/>
  </r>
  <r>
    <s v="EG-2011-6700"/>
    <x v="244"/>
    <d v="2011-09-18T00:00:00"/>
    <s v="Standard Class"/>
    <s v="Robert Waldorf"/>
    <x v="0"/>
    <s v="Al Qahirah"/>
    <s v="Egypt"/>
    <s v="Africa"/>
    <x v="0"/>
    <s v="OFF-BIC-10002942"/>
    <x v="0"/>
    <s v="Art"/>
    <s v="BIC Highlighters, Easy-Erase"/>
    <x v="1181"/>
    <n v="19"/>
    <x v="63"/>
    <n v="1"/>
    <n v="0"/>
    <x v="2671"/>
    <n v="1.95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TEC-PH-10001536"/>
    <x v="2"/>
    <s v="Phones"/>
    <s v="Spigen Samsung Galaxy S5 Case Wallet"/>
    <x v="2410"/>
    <n v="17"/>
    <x v="25"/>
    <n v="1"/>
    <n v="0"/>
    <x v="4074"/>
    <n v="1.79"/>
    <s v="High"/>
    <n v="2011"/>
  </r>
  <r>
    <s v="ES-2011-4508489"/>
    <x v="244"/>
    <d v="2011-09-19T00:00:00"/>
    <s v="Standard Class"/>
    <s v="Becky Pak"/>
    <x v="0"/>
    <s v="South Denmark"/>
    <s v="Denmark"/>
    <s v="EU"/>
    <x v="3"/>
    <s v="OFF-AR-10004884"/>
    <x v="0"/>
    <s v="Art"/>
    <s v="Sanford Pens, Fluorescent"/>
    <x v="159"/>
    <n v="25"/>
    <x v="196"/>
    <n v="4"/>
    <n v="0.5"/>
    <x v="4075"/>
    <n v="1.57"/>
    <s v="Medium"/>
    <n v="2011"/>
  </r>
  <r>
    <s v="IN-2011-48863"/>
    <x v="244"/>
    <d v="2011-09-18T00:00:00"/>
    <s v="Standard Class"/>
    <s v="Toby Swindell"/>
    <x v="0"/>
    <s v="Yangon"/>
    <s v="Myanmar (Burma)"/>
    <s v="APAC"/>
    <x v="5"/>
    <s v="OFF-PA-10004495"/>
    <x v="0"/>
    <s v="Paper"/>
    <s v="SanDisk Note Cards, Premium"/>
    <x v="628"/>
    <n v="25"/>
    <x v="196"/>
    <n v="1"/>
    <n v="0.17"/>
    <x v="4076"/>
    <n v="1.36"/>
    <s v="Medium"/>
    <n v="2011"/>
  </r>
  <r>
    <s v="CA-2011-145576"/>
    <x v="244"/>
    <d v="2011-09-18T00:00:00"/>
    <s v="Second Class"/>
    <s v="Cynthia Arntzen"/>
    <x v="0"/>
    <s v="Florida"/>
    <s v="United States"/>
    <s v="US"/>
    <x v="7"/>
    <s v="FUR-FU-10004020"/>
    <x v="1"/>
    <s v="Furnishings"/>
    <s v="Advantus Panel Wall Acrylic Frame"/>
    <x v="1080"/>
    <n v="13"/>
    <x v="66"/>
    <n v="3"/>
    <n v="0.2"/>
    <x v="4077"/>
    <n v="1.36"/>
    <s v="High"/>
    <n v="2011"/>
  </r>
  <r>
    <s v="US-2011-100853"/>
    <x v="244"/>
    <d v="2011-09-19T00:00:00"/>
    <s v="Standard Class"/>
    <s v="Jennifer Braxton"/>
    <x v="2"/>
    <s v="Illinois"/>
    <s v="United States"/>
    <s v="US"/>
    <x v="6"/>
    <s v="OFF-LA-10003148"/>
    <x v="0"/>
    <s v="Labels"/>
    <s v="Avery 51"/>
    <x v="2411"/>
    <n v="20"/>
    <x v="50"/>
    <n v="4"/>
    <n v="0.2"/>
    <x v="4078"/>
    <n v="1.33"/>
    <s v="Medium"/>
    <n v="2011"/>
  </r>
  <r>
    <s v="ES-2011-5177366"/>
    <x v="244"/>
    <d v="2011-09-21T00:00:00"/>
    <s v="Standard Class"/>
    <s v="Kristen Hastings"/>
    <x v="2"/>
    <s v="Saxony"/>
    <s v="Germany"/>
    <s v="EU"/>
    <x v="6"/>
    <s v="OFF-LA-10000508"/>
    <x v="0"/>
    <s v="Labels"/>
    <s v="Harbour Creations Round Labels, 5000 Label Set"/>
    <x v="1053"/>
    <n v="21"/>
    <x v="149"/>
    <n v="3"/>
    <n v="0"/>
    <x v="1887"/>
    <n v="1.32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OFF-PA-10004610"/>
    <x v="0"/>
    <s v="Paper"/>
    <s v="Xerox 1900"/>
    <x v="2412"/>
    <n v="7"/>
    <x v="68"/>
    <n v="2"/>
    <n v="0.2"/>
    <x v="4079"/>
    <n v="1"/>
    <s v="Medium"/>
    <n v="2011"/>
  </r>
  <r>
    <s v="MX-2011-143140"/>
    <x v="244"/>
    <d v="2011-09-20T00:00:00"/>
    <s v="Standard Class"/>
    <s v="Duane Noonan"/>
    <x v="0"/>
    <s v="Michoacán"/>
    <s v="Mexico"/>
    <s v="LATAM"/>
    <x v="3"/>
    <s v="OFF-LA-10003327"/>
    <x v="0"/>
    <s v="Labels"/>
    <s v="Hon Legal Exhibit Labels, Adjustable"/>
    <x v="1275"/>
    <n v="18"/>
    <x v="69"/>
    <n v="3"/>
    <n v="0"/>
    <x v="74"/>
    <n v="0.97"/>
    <s v="Medium"/>
    <n v="2011"/>
  </r>
  <r>
    <s v="MX-2011-136546"/>
    <x v="244"/>
    <d v="2011-09-18T00:00:00"/>
    <s v="Standard Class"/>
    <s v="Tom Zandusky"/>
    <x v="2"/>
    <s v="Puebla"/>
    <s v="Mexico"/>
    <s v="LATAM"/>
    <x v="3"/>
    <s v="TEC-PH-10003970"/>
    <x v="2"/>
    <s v="Phones"/>
    <s v="Cisco Headset, Full Size"/>
    <x v="406"/>
    <n v="299"/>
    <x v="556"/>
    <n v="5"/>
    <n v="0"/>
    <x v="4080"/>
    <n v="0.73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OFF-BI-10001721"/>
    <x v="0"/>
    <s v="Binders"/>
    <s v="Trimflex Flexible Post Binders"/>
    <x v="2413"/>
    <n v="9"/>
    <x v="82"/>
    <n v="2"/>
    <n v="0.8"/>
    <x v="4081"/>
    <n v="0.67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OFF-FA-10000053"/>
    <x v="0"/>
    <s v="Fasteners"/>
    <s v="Revere Boxed Rubber Bands by Revere"/>
    <x v="2414"/>
    <n v="6"/>
    <x v="24"/>
    <n v="4"/>
    <n v="0.2"/>
    <x v="4082"/>
    <n v="0.62"/>
    <s v="Medium"/>
    <n v="2011"/>
  </r>
  <r>
    <s v="CA-2011-113362"/>
    <x v="244"/>
    <d v="2011-09-19T00:00:00"/>
    <s v="Standard Class"/>
    <s v="Astrea Jones"/>
    <x v="0"/>
    <s v="New York"/>
    <s v="United States"/>
    <s v="US"/>
    <x v="10"/>
    <s v="OFF-EN-10003845"/>
    <x v="0"/>
    <s v="Envelopes"/>
    <s v="Colored Envelopes"/>
    <x v="2415"/>
    <n v="11"/>
    <x v="98"/>
    <n v="3"/>
    <n v="0"/>
    <x v="4083"/>
    <n v="0.55000000000000004"/>
    <s v="Medium"/>
    <n v="2011"/>
  </r>
  <r>
    <s v="CA-2011-159184"/>
    <x v="244"/>
    <d v="2011-09-19T00:00:00"/>
    <s v="Standard Class"/>
    <s v="John Castell"/>
    <x v="0"/>
    <s v="Georgia"/>
    <s v="United States"/>
    <s v="US"/>
    <x v="7"/>
    <s v="OFF-BI-10001890"/>
    <x v="0"/>
    <s v="Binders"/>
    <s v="Avery Poly Binder Pockets"/>
    <x v="2416"/>
    <n v="7"/>
    <x v="68"/>
    <n v="2"/>
    <n v="0"/>
    <x v="4084"/>
    <n v="0.52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FUR-FU-10000550"/>
    <x v="1"/>
    <s v="Furnishings"/>
    <s v="Stacking Trays by OIC"/>
    <x v="1825"/>
    <n v="10"/>
    <x v="77"/>
    <n v="5"/>
    <n v="0.6"/>
    <x v="4085"/>
    <n v="0.32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OFF-ST-10003306"/>
    <x v="0"/>
    <s v="Storage"/>
    <s v="Eldon File Cart, Single Width"/>
    <x v="59"/>
    <n v="809"/>
    <x v="943"/>
    <n v="7"/>
    <n v="0.1"/>
    <x v="4086"/>
    <n v="219.26"/>
    <s v="Critical"/>
    <n v="2011"/>
  </r>
  <r>
    <s v="US-2011-121664"/>
    <x v="245"/>
    <d v="2011-09-17T00:00:00"/>
    <s v="First Class"/>
    <s v="Steven Cartwright"/>
    <x v="0"/>
    <s v="Rio de Janeiro"/>
    <s v="Brazil"/>
    <s v="LATAM"/>
    <x v="7"/>
    <s v="FUR-TA-10001496"/>
    <x v="1"/>
    <s v="Tables"/>
    <s v="Barricks Computer Table, Fully Assembled"/>
    <x v="367"/>
    <n v="1274"/>
    <x v="412"/>
    <n v="5"/>
    <n v="0.2"/>
    <x v="4087"/>
    <n v="204.31"/>
    <s v="High"/>
    <n v="2011"/>
  </r>
  <r>
    <s v="IT-2011-3586982"/>
    <x v="245"/>
    <d v="2011-09-20T00:00:00"/>
    <s v="Standard Class"/>
    <s v="Jack O'Briant"/>
    <x v="2"/>
    <s v="Thuringia"/>
    <s v="Germany"/>
    <s v="EU"/>
    <x v="6"/>
    <s v="TEC-AC-10003403"/>
    <x v="2"/>
    <s v="Accessories"/>
    <s v="Enermax Router, USB"/>
    <x v="557"/>
    <n v="1293"/>
    <x v="944"/>
    <n v="5"/>
    <n v="0"/>
    <x v="4088"/>
    <n v="85.99"/>
    <s v="Medium"/>
    <n v="2011"/>
  </r>
  <r>
    <s v="ES-2011-3848020"/>
    <x v="245"/>
    <d v="2011-09-22T00:00:00"/>
    <s v="Standard Class"/>
    <s v="Doug Jacobs"/>
    <x v="0"/>
    <s v="Madrid"/>
    <s v="Spain"/>
    <s v="EU"/>
    <x v="7"/>
    <s v="FUR-FU-10000668"/>
    <x v="1"/>
    <s v="Furnishings"/>
    <s v="Tenex Frame, Durable"/>
    <x v="2417"/>
    <n v="749"/>
    <x v="937"/>
    <n v="7"/>
    <n v="0"/>
    <x v="4089"/>
    <n v="85.46"/>
    <s v="Low"/>
    <n v="2011"/>
  </r>
  <r>
    <s v="IT-2011-3586982"/>
    <x v="245"/>
    <d v="2011-09-20T00:00:00"/>
    <s v="Standard Class"/>
    <s v="Jack O'Briant"/>
    <x v="2"/>
    <s v="Thuringia"/>
    <s v="Germany"/>
    <s v="EU"/>
    <x v="6"/>
    <s v="FUR-BO-10001392"/>
    <x v="1"/>
    <s v="Bookcases"/>
    <s v="Sauder Classic Bookcase, Traditional"/>
    <x v="369"/>
    <n v="785"/>
    <x v="515"/>
    <n v="2"/>
    <n v="0.1"/>
    <x v="4090"/>
    <n v="65.69"/>
    <s v="Medium"/>
    <n v="2011"/>
  </r>
  <r>
    <s v="US-2011-125689"/>
    <x v="245"/>
    <d v="2011-09-20T00:00:00"/>
    <s v="Standard Class"/>
    <s v="Dana Kaydos"/>
    <x v="0"/>
    <s v="Chiriquí"/>
    <s v="Panama"/>
    <s v="LATAM"/>
    <x v="6"/>
    <s v="OFF-AP-10000200"/>
    <x v="0"/>
    <s v="Appliances"/>
    <s v="KitchenAid Refrigerator, Red"/>
    <x v="2418"/>
    <n v="634"/>
    <x v="367"/>
    <n v="3"/>
    <n v="0.4"/>
    <x v="4091"/>
    <n v="50.9"/>
    <s v="Medium"/>
    <n v="2011"/>
  </r>
  <r>
    <s v="IN-2011-75939"/>
    <x v="245"/>
    <d v="2011-09-18T00:00:00"/>
    <s v="Second Class"/>
    <m/>
    <x v="0"/>
    <s v="Jilin"/>
    <s v="China"/>
    <s v="APAC"/>
    <x v="9"/>
    <s v="TEC-CO-10000786"/>
    <x v="2"/>
    <s v="Copiers"/>
    <s v="Canon Fax Machine, Color"/>
    <x v="520"/>
    <n v="640"/>
    <x v="537"/>
    <n v="2"/>
    <n v="0"/>
    <x v="4092"/>
    <n v="40.61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FUR-FU-10004820"/>
    <x v="1"/>
    <s v="Furnishings"/>
    <s v="Advantus Photo Frame, Erganomic"/>
    <x v="388"/>
    <n v="361"/>
    <x v="829"/>
    <n v="7"/>
    <n v="0"/>
    <x v="4093"/>
    <n v="34.729999999999997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TEC-AC-10002702"/>
    <x v="2"/>
    <s v="Accessories"/>
    <s v="Enermax Keyboard, Bluetooth"/>
    <x v="28"/>
    <n v="75"/>
    <x v="398"/>
    <n v="1"/>
    <n v="0.1"/>
    <x v="4094"/>
    <n v="32.94"/>
    <s v="Critical"/>
    <n v="2011"/>
  </r>
  <r>
    <s v="US-2011-167787"/>
    <x v="245"/>
    <d v="2011-09-20T00:00:00"/>
    <s v="Standard Class"/>
    <s v="Kristina Nunn"/>
    <x v="1"/>
    <s v="Chihuahua"/>
    <s v="Mexico"/>
    <s v="LATAM"/>
    <x v="3"/>
    <s v="FUR-CH-10004725"/>
    <x v="1"/>
    <s v="Chairs"/>
    <s v="Office Star Bag Chairs, Set of Two"/>
    <x v="287"/>
    <n v="215"/>
    <x v="287"/>
    <n v="7"/>
    <n v="0.2"/>
    <x v="4095"/>
    <n v="32.71"/>
    <s v="High"/>
    <n v="2011"/>
  </r>
  <r>
    <s v="ES-2011-4587082"/>
    <x v="245"/>
    <d v="2011-09-19T00:00:00"/>
    <s v="Standard Class"/>
    <s v="Juliana Krohn"/>
    <x v="0"/>
    <s v="Valenciana"/>
    <s v="Spain"/>
    <s v="EU"/>
    <x v="7"/>
    <s v="TEC-PH-10003439"/>
    <x v="2"/>
    <s v="Phones"/>
    <s v="Apple Audio Dock, VoIP"/>
    <x v="125"/>
    <n v="301"/>
    <x v="938"/>
    <n v="2"/>
    <n v="0.1"/>
    <x v="4096"/>
    <n v="31.12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OFF-SU-10003789"/>
    <x v="0"/>
    <s v="Supplies"/>
    <s v="Fiskars Box Cutter, Steel"/>
    <x v="878"/>
    <n v="94"/>
    <x v="392"/>
    <n v="3"/>
    <n v="0.1"/>
    <x v="4097"/>
    <n v="26.85"/>
    <s v="Critical"/>
    <n v="2011"/>
  </r>
  <r>
    <s v="MX-2011-123624"/>
    <x v="245"/>
    <d v="2011-09-19T00:00:00"/>
    <s v="Second Class"/>
    <s v="Kelly Andreada"/>
    <x v="0"/>
    <s v="Bogota"/>
    <s v="Colombia"/>
    <s v="LATAM"/>
    <x v="7"/>
    <s v="TEC-PH-10002102"/>
    <x v="2"/>
    <s v="Phones"/>
    <s v="Nokia Headset, Cordless"/>
    <x v="1135"/>
    <n v="203"/>
    <x v="281"/>
    <n v="4"/>
    <n v="0"/>
    <x v="2772"/>
    <n v="24.69"/>
    <s v="Medium"/>
    <n v="2011"/>
  </r>
  <r>
    <s v="MX-2011-134873"/>
    <x v="245"/>
    <d v="2011-09-17T00:00:00"/>
    <s v="Second Class"/>
    <s v="Henia Zydlo"/>
    <x v="0"/>
    <s v="Guanajuato"/>
    <s v="Mexico"/>
    <s v="LATAM"/>
    <x v="3"/>
    <s v="FUR-CH-10000171"/>
    <x v="1"/>
    <s v="Chairs"/>
    <s v="SAFCO Steel Folding Chair, Adjustable"/>
    <x v="2273"/>
    <n v="282"/>
    <x v="945"/>
    <n v="6"/>
    <n v="0.2"/>
    <x v="518"/>
    <n v="22.85"/>
    <s v="Medium"/>
    <n v="2011"/>
  </r>
  <r>
    <s v="ES-2011-1770042"/>
    <x v="245"/>
    <d v="2011-09-19T00:00:00"/>
    <s v="Standard Class"/>
    <s v="Cathy Hwang"/>
    <x v="1"/>
    <s v="Baden-Württemberg"/>
    <s v="Germany"/>
    <s v="EU"/>
    <x v="6"/>
    <s v="OFF-BI-10002894"/>
    <x v="0"/>
    <s v="Binders"/>
    <s v="Avery Binding Machine, Durable"/>
    <x v="610"/>
    <n v="252"/>
    <x v="269"/>
    <n v="5"/>
    <n v="0"/>
    <x v="4098"/>
    <n v="22.64"/>
    <s v="Medium"/>
    <n v="2011"/>
  </r>
  <r>
    <s v="IN-2011-54533"/>
    <x v="245"/>
    <d v="2011-09-20T00:00:00"/>
    <s v="Standard Class"/>
    <s v="Nathan Cano"/>
    <x v="0"/>
    <s v="Shandong"/>
    <s v="China"/>
    <s v="APAC"/>
    <x v="9"/>
    <s v="OFF-SU-10001407"/>
    <x v="0"/>
    <s v="Supplies"/>
    <s v="Fiskars Trimmer, Easy Grip"/>
    <x v="357"/>
    <n v="264"/>
    <x v="728"/>
    <n v="6"/>
    <n v="0"/>
    <x v="4099"/>
    <n v="22"/>
    <s v="Medium"/>
    <n v="2011"/>
  </r>
  <r>
    <s v="IT-2011-1327965"/>
    <x v="245"/>
    <d v="2011-09-22T00:00:00"/>
    <s v="Standard Class"/>
    <s v="Duane Benoit"/>
    <x v="0"/>
    <s v="England"/>
    <s v="United Kingdom"/>
    <s v="EU"/>
    <x v="3"/>
    <s v="OFF-ST-10004597"/>
    <x v="0"/>
    <s v="Storage"/>
    <s v="Rogers File Cart, Blue"/>
    <x v="1302"/>
    <n v="281"/>
    <x v="557"/>
    <n v="2"/>
    <n v="0"/>
    <x v="198"/>
    <n v="19.59"/>
    <s v="Medium"/>
    <n v="2011"/>
  </r>
  <r>
    <s v="MX-2011-120397"/>
    <x v="245"/>
    <d v="2011-09-17T00:00:00"/>
    <s v="Second Class"/>
    <s v="Patricia Hirasaki"/>
    <x v="1"/>
    <s v="São Paulo"/>
    <s v="Brazil"/>
    <s v="LATAM"/>
    <x v="7"/>
    <s v="OFF-AP-10003043"/>
    <x v="0"/>
    <s v="Appliances"/>
    <s v="Breville Blender, White"/>
    <x v="2419"/>
    <n v="121"/>
    <x v="564"/>
    <n v="2"/>
    <n v="0"/>
    <x v="4100"/>
    <n v="16.59"/>
    <s v="High"/>
    <n v="2011"/>
  </r>
  <r>
    <s v="MX-2011-134873"/>
    <x v="245"/>
    <d v="2011-09-17T00:00:00"/>
    <s v="Second Class"/>
    <s v="Henia Zydlo"/>
    <x v="0"/>
    <s v="Guanajuato"/>
    <s v="Mexico"/>
    <s v="LATAM"/>
    <x v="3"/>
    <s v="TEC-CO-10001042"/>
    <x v="2"/>
    <s v="Copiers"/>
    <s v="Sharp Fax and Copier, High-Speed"/>
    <x v="2420"/>
    <n v="111"/>
    <x v="206"/>
    <n v="1"/>
    <n v="2E-3"/>
    <x v="4101"/>
    <n v="16.36"/>
    <s v="Medium"/>
    <n v="2011"/>
  </r>
  <r>
    <s v="MX-2011-123624"/>
    <x v="245"/>
    <d v="2011-09-19T00:00:00"/>
    <s v="Second Class"/>
    <s v="Kelly Andreada"/>
    <x v="0"/>
    <s v="Bogota"/>
    <s v="Colombia"/>
    <s v="LATAM"/>
    <x v="7"/>
    <s v="OFF-AR-10000904"/>
    <x v="0"/>
    <s v="Art"/>
    <s v="Sanford Sketch Pad, Blue"/>
    <x v="1929"/>
    <n v="121"/>
    <x v="564"/>
    <n v="4"/>
    <n v="0"/>
    <x v="73"/>
    <n v="15.08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OFF-ST-10000220"/>
    <x v="0"/>
    <s v="Storage"/>
    <s v="Rogers Shelving, Industrial"/>
    <x v="1217"/>
    <n v="188"/>
    <x v="108"/>
    <n v="3"/>
    <n v="0"/>
    <x v="4102"/>
    <n v="12.98"/>
    <s v="Medium"/>
    <n v="2011"/>
  </r>
  <r>
    <s v="IN-2011-54533"/>
    <x v="245"/>
    <d v="2011-09-20T00:00:00"/>
    <s v="Standard Class"/>
    <s v="Nathan Cano"/>
    <x v="0"/>
    <s v="Shandong"/>
    <s v="China"/>
    <s v="APAC"/>
    <x v="9"/>
    <s v="FUR-FU-10003451"/>
    <x v="1"/>
    <s v="Furnishings"/>
    <s v="Eldon Frame, Black"/>
    <x v="521"/>
    <n v="233"/>
    <x v="495"/>
    <n v="2"/>
    <n v="0"/>
    <x v="1605"/>
    <n v="11.72"/>
    <s v="Medium"/>
    <n v="2011"/>
  </r>
  <r>
    <s v="IN-2011-85130"/>
    <x v="245"/>
    <d v="2011-09-19T00:00:00"/>
    <s v="Standard Class"/>
    <s v="Harold Ryan"/>
    <x v="2"/>
    <s v="Waikato"/>
    <s v="New Zealand"/>
    <s v="APAC"/>
    <x v="1"/>
    <s v="OFF-ST-10000299"/>
    <x v="0"/>
    <s v="Storage"/>
    <s v="Tenex Trays, Single Width"/>
    <x v="385"/>
    <n v="108"/>
    <x v="157"/>
    <n v="2"/>
    <n v="0"/>
    <x v="4103"/>
    <n v="11.28"/>
    <s v="Medium"/>
    <n v="2011"/>
  </r>
  <r>
    <s v="IN-2011-75806"/>
    <x v="245"/>
    <d v="2011-09-20T00:00:00"/>
    <s v="Standard Class"/>
    <s v="Amy Cox"/>
    <x v="0"/>
    <s v="Tasmania"/>
    <s v="Australia"/>
    <s v="APAC"/>
    <x v="1"/>
    <s v="OFF-ST-10001124"/>
    <x v="0"/>
    <s v="Storage"/>
    <s v="Fellowes Trays, Wire Frame"/>
    <x v="1591"/>
    <n v="254"/>
    <x v="306"/>
    <n v="5"/>
    <n v="0.1"/>
    <x v="658"/>
    <n v="11.21"/>
    <s v="High"/>
    <n v="2011"/>
  </r>
  <r>
    <s v="IN-2011-63598"/>
    <x v="245"/>
    <d v="2011-09-18T00:00:00"/>
    <s v="Second Class"/>
    <s v="Victor Preis"/>
    <x v="1"/>
    <s v="Queensland"/>
    <s v="Australia"/>
    <s v="APAC"/>
    <x v="1"/>
    <s v="OFF-EN-10001789"/>
    <x v="0"/>
    <s v="Envelopes"/>
    <s v="Kraft Peel and Seal, Set of 50"/>
    <x v="1886"/>
    <n v="37"/>
    <x v="96"/>
    <n v="2"/>
    <n v="0.1"/>
    <x v="3486"/>
    <n v="8.35"/>
    <s v="Critical"/>
    <n v="2011"/>
  </r>
  <r>
    <s v="IT-2011-1165265"/>
    <x v="245"/>
    <d v="2011-09-15T00:00:00"/>
    <s v="Same Day"/>
    <s v="Toby Gnade"/>
    <x v="0"/>
    <s v="Dublin"/>
    <s v="Ireland"/>
    <s v="EU"/>
    <x v="3"/>
    <s v="OFF-BI-10002225"/>
    <x v="0"/>
    <s v="Binders"/>
    <s v="Cardinal Binding Machine, Durable"/>
    <x v="835"/>
    <n v="51"/>
    <x v="136"/>
    <n v="2"/>
    <n v="0.5"/>
    <x v="4104"/>
    <n v="7.11"/>
    <s v="High"/>
    <n v="2011"/>
  </r>
  <r>
    <s v="ES-2011-1770042"/>
    <x v="245"/>
    <d v="2011-09-19T00:00:00"/>
    <s v="Standard Class"/>
    <s v="Cathy Hwang"/>
    <x v="1"/>
    <s v="Baden-Württemberg"/>
    <s v="Germany"/>
    <s v="EU"/>
    <x v="6"/>
    <s v="FUR-FU-10002521"/>
    <x v="1"/>
    <s v="Furnishings"/>
    <s v="Tenex Stacking Tray, Black"/>
    <x v="1334"/>
    <n v="76"/>
    <x v="224"/>
    <n v="3"/>
    <n v="0"/>
    <x v="479"/>
    <n v="6.54"/>
    <s v="Medium"/>
    <n v="2011"/>
  </r>
  <r>
    <s v="MX-2011-120677"/>
    <x v="245"/>
    <d v="2011-09-22T00:00:00"/>
    <s v="Standard Class"/>
    <s v="Shui Tom"/>
    <x v="0"/>
    <s v="Guanajuato"/>
    <s v="Mexico"/>
    <s v="LATAM"/>
    <x v="3"/>
    <s v="OFF-AP-10002697"/>
    <x v="0"/>
    <s v="Appliances"/>
    <s v="Breville Coffee Grinder, Red"/>
    <x v="2421"/>
    <n v="206"/>
    <x v="92"/>
    <n v="5"/>
    <n v="0"/>
    <x v="4105"/>
    <n v="6.23"/>
    <s v="Medium"/>
    <n v="2011"/>
  </r>
  <r>
    <s v="ES-2011-1770042"/>
    <x v="245"/>
    <d v="2011-09-19T00:00:00"/>
    <s v="Standard Class"/>
    <s v="Cathy Hwang"/>
    <x v="1"/>
    <s v="Baden-Württemberg"/>
    <s v="Germany"/>
    <s v="EU"/>
    <x v="6"/>
    <s v="OFF-SU-10003907"/>
    <x v="0"/>
    <s v="Supplies"/>
    <s v="Stiletto Letter Opener, Easy Grip"/>
    <x v="2387"/>
    <n v="90"/>
    <x v="40"/>
    <n v="3"/>
    <n v="0"/>
    <x v="3270"/>
    <n v="5.75"/>
    <s v="Medium"/>
    <n v="2011"/>
  </r>
  <r>
    <s v="CA-2011-149594"/>
    <x v="245"/>
    <d v="2011-09-19T00:00:00"/>
    <s v="Standard Class"/>
    <s v="Monica Federle"/>
    <x v="2"/>
    <s v="Pennsylvania"/>
    <s v="United States"/>
    <s v="US"/>
    <x v="10"/>
    <s v="FUR-FU-10000222"/>
    <x v="1"/>
    <s v="Furnishings"/>
    <s v="Seth Thomas 16&quot; Steel Case Clock"/>
    <x v="2422"/>
    <n v="104"/>
    <x v="411"/>
    <n v="4"/>
    <n v="0.2"/>
    <x v="4106"/>
    <n v="4.0999999999999996"/>
    <s v="Medium"/>
    <n v="2011"/>
  </r>
  <r>
    <s v="IR-2011-4250"/>
    <x v="245"/>
    <d v="2011-09-19T00:00:00"/>
    <s v="Second Class"/>
    <s v="Tim Brockman"/>
    <x v="0"/>
    <s v="Kermanshah"/>
    <s v="Iran"/>
    <s v="EMEA"/>
    <x v="2"/>
    <s v="TEC-STA-10000008"/>
    <x v="2"/>
    <s v="Machines"/>
    <s v="StarTech Calculator, Wireless"/>
    <x v="2423"/>
    <n v="40"/>
    <x v="113"/>
    <n v="1"/>
    <n v="0"/>
    <x v="3340"/>
    <n v="3.46"/>
    <s v="Medium"/>
    <n v="2011"/>
  </r>
  <r>
    <s v="IT-2011-3586982"/>
    <x v="245"/>
    <d v="2011-09-20T00:00:00"/>
    <s v="Standard Class"/>
    <s v="Jack O'Briant"/>
    <x v="2"/>
    <s v="Thuringia"/>
    <s v="Germany"/>
    <s v="EU"/>
    <x v="6"/>
    <s v="OFF-ST-10001142"/>
    <x v="0"/>
    <s v="Storage"/>
    <s v="Smead Folders, Wire Frame"/>
    <x v="474"/>
    <n v="60"/>
    <x v="191"/>
    <n v="4"/>
    <n v="0.1"/>
    <x v="506"/>
    <n v="3.44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OFF-FA-10002569"/>
    <x v="0"/>
    <s v="Fasteners"/>
    <s v="Stockwell Staples, Metal"/>
    <x v="25"/>
    <n v="29"/>
    <x v="325"/>
    <n v="3"/>
    <n v="0.1"/>
    <x v="4107"/>
    <n v="3.2"/>
    <s v="Critical"/>
    <n v="2011"/>
  </r>
  <r>
    <s v="IN-2011-78823"/>
    <x v="245"/>
    <d v="2011-09-20T00:00:00"/>
    <s v="Standard Class"/>
    <s v="Max Engle"/>
    <x v="0"/>
    <s v="Rajasthan"/>
    <s v="India"/>
    <s v="APAC"/>
    <x v="12"/>
    <s v="OFF-FA-10004813"/>
    <x v="0"/>
    <s v="Fasteners"/>
    <s v="Stockwell Rubber Bands, Bulk Pack"/>
    <x v="71"/>
    <n v="50"/>
    <x v="46"/>
    <n v="3"/>
    <n v="0"/>
    <x v="2194"/>
    <n v="3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OFF-FA-10003218"/>
    <x v="0"/>
    <s v="Fasteners"/>
    <s v="Advantus Push Pins, Assorted Sizes"/>
    <x v="1203"/>
    <n v="36"/>
    <x v="19"/>
    <n v="3"/>
    <n v="0"/>
    <x v="72"/>
    <n v="2.68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OFF-FA-10000577"/>
    <x v="0"/>
    <s v="Fasteners"/>
    <s v="Stockwell Push Pins, 12 Pack"/>
    <x v="94"/>
    <n v="27"/>
    <x v="35"/>
    <n v="2"/>
    <n v="0"/>
    <x v="4108"/>
    <n v="2.4900000000000002"/>
    <s v="Medium"/>
    <n v="2011"/>
  </r>
  <r>
    <s v="US-2011-167787"/>
    <x v="245"/>
    <d v="2011-09-20T00:00:00"/>
    <s v="Standard Class"/>
    <s v="Kristina Nunn"/>
    <x v="1"/>
    <s v="Chihuahua"/>
    <s v="Mexico"/>
    <s v="LATAM"/>
    <x v="3"/>
    <s v="OFF-LA-10001800"/>
    <x v="0"/>
    <s v="Labels"/>
    <s v="Hon Shipping Labels, Laser Printer Compatible"/>
    <x v="206"/>
    <n v="30"/>
    <x v="94"/>
    <n v="4"/>
    <n v="0"/>
    <x v="4109"/>
    <n v="2.27"/>
    <s v="High"/>
    <n v="2011"/>
  </r>
  <r>
    <s v="MX-2011-120397"/>
    <x v="245"/>
    <d v="2011-09-17T00:00:00"/>
    <s v="Second Class"/>
    <s v="Patricia Hirasaki"/>
    <x v="1"/>
    <s v="São Paulo"/>
    <s v="Brazil"/>
    <s v="LATAM"/>
    <x v="7"/>
    <s v="OFF-EN-10000532"/>
    <x v="0"/>
    <s v="Envelopes"/>
    <s v="Cameo Clasp Envelope, Set of 50"/>
    <x v="2424"/>
    <n v="19"/>
    <x v="63"/>
    <n v="3"/>
    <n v="0"/>
    <x v="187"/>
    <n v="2.14"/>
    <s v="High"/>
    <n v="2011"/>
  </r>
  <r>
    <s v="IN-2011-78823"/>
    <x v="245"/>
    <d v="2011-09-20T00:00:00"/>
    <s v="Standard Class"/>
    <s v="Max Engle"/>
    <x v="0"/>
    <s v="Rajasthan"/>
    <s v="India"/>
    <s v="APAC"/>
    <x v="12"/>
    <s v="OFF-LA-10004114"/>
    <x v="0"/>
    <s v="Labels"/>
    <s v="Avery File Folder Labels, Alphabetical"/>
    <x v="1973"/>
    <n v="54"/>
    <x v="195"/>
    <n v="6"/>
    <n v="0"/>
    <x v="768"/>
    <n v="2.09"/>
    <s v="Medium"/>
    <n v="2011"/>
  </r>
  <r>
    <s v="IN-2011-54533"/>
    <x v="245"/>
    <d v="2011-09-20T00:00:00"/>
    <s v="Standard Class"/>
    <s v="Nathan Cano"/>
    <x v="0"/>
    <s v="Shandong"/>
    <s v="China"/>
    <s v="APAC"/>
    <x v="9"/>
    <s v="OFF-PA-10000924"/>
    <x v="0"/>
    <s v="Paper"/>
    <s v="Green Bar Message Books, Multicolor"/>
    <x v="2425"/>
    <n v="25"/>
    <x v="196"/>
    <n v="1"/>
    <n v="0"/>
    <x v="610"/>
    <n v="1.73"/>
    <s v="Medium"/>
    <n v="2011"/>
  </r>
  <r>
    <s v="US-2011-125689"/>
    <x v="245"/>
    <d v="2011-09-20T00:00:00"/>
    <s v="Standard Class"/>
    <s v="Dana Kaydos"/>
    <x v="0"/>
    <s v="Chiriquí"/>
    <s v="Panama"/>
    <s v="LATAM"/>
    <x v="6"/>
    <s v="OFF-SU-10004662"/>
    <x v="0"/>
    <s v="Supplies"/>
    <s v="Fiskars Trimmer, Easy Grip"/>
    <x v="357"/>
    <n v="53"/>
    <x v="91"/>
    <n v="3"/>
    <n v="0.4"/>
    <x v="4110"/>
    <n v="1.67"/>
    <s v="Medium"/>
    <n v="2011"/>
  </r>
  <r>
    <s v="US-2011-100629"/>
    <x v="245"/>
    <d v="2011-09-17T00:00:00"/>
    <s v="Second Class"/>
    <s v="Julie Kriz"/>
    <x v="1"/>
    <s v="Choluteca"/>
    <s v="Honduras"/>
    <s v="LATAM"/>
    <x v="6"/>
    <s v="FUR-FU-10004842"/>
    <x v="1"/>
    <s v="Furnishings"/>
    <s v="Advantus Light Bulb, Erganomic"/>
    <x v="2426"/>
    <n v="22"/>
    <x v="114"/>
    <n v="3"/>
    <n v="0.4"/>
    <x v="4111"/>
    <n v="1.47"/>
    <s v="Medium"/>
    <n v="2011"/>
  </r>
  <r>
    <s v="RS-2011-4670"/>
    <x v="245"/>
    <d v="2011-09-20T00:00:00"/>
    <s v="Standard Class"/>
    <s v="Michael Paige"/>
    <x v="2"/>
    <s v="Arkhangel'sk"/>
    <s v="Russia"/>
    <s v="EMEA"/>
    <x v="2"/>
    <s v="OFF-ACC-10003788"/>
    <x v="0"/>
    <s v="Binders"/>
    <s v="Acco Hole Reinforcements, Clear"/>
    <x v="1226"/>
    <n v="12"/>
    <x v="43"/>
    <n v="2"/>
    <n v="0"/>
    <x v="1046"/>
    <n v="1.41"/>
    <s v="Medium"/>
    <n v="2011"/>
  </r>
  <r>
    <s v="CA-2011-138100"/>
    <x v="245"/>
    <d v="2011-09-20T00:00:00"/>
    <s v="Standard Class"/>
    <s v="Alex Avila"/>
    <x v="0"/>
    <s v="New York"/>
    <s v="United States"/>
    <s v="US"/>
    <x v="10"/>
    <s v="FUR-FU-10002456"/>
    <x v="1"/>
    <s v="Furnishings"/>
    <s v="Master Caster Door Stop, Large Neon Orange"/>
    <x v="2269"/>
    <n v="15"/>
    <x v="37"/>
    <n v="2"/>
    <n v="0"/>
    <x v="4112"/>
    <n v="1.31"/>
    <s v="Medium"/>
    <n v="2011"/>
  </r>
  <r>
    <s v="IR-2011-4250"/>
    <x v="245"/>
    <d v="2011-09-19T00:00:00"/>
    <s v="Second Class"/>
    <s v="Tim Brockman"/>
    <x v="0"/>
    <s v="Kermanshah"/>
    <s v="Iran"/>
    <s v="EMEA"/>
    <x v="2"/>
    <s v="OFF-IBI-10001951"/>
    <x v="0"/>
    <s v="Binders"/>
    <s v="Ibico Hole Reinforcements, Clear"/>
    <x v="1196"/>
    <n v="13"/>
    <x v="66"/>
    <n v="2"/>
    <n v="0"/>
    <x v="1684"/>
    <n v="1.01"/>
    <s v="Medium"/>
    <n v="2011"/>
  </r>
  <r>
    <s v="CA-2011-138100"/>
    <x v="245"/>
    <d v="2011-09-20T00:00:00"/>
    <s v="Standard Class"/>
    <s v="Alex Avila"/>
    <x v="0"/>
    <s v="New York"/>
    <s v="United States"/>
    <s v="US"/>
    <x v="10"/>
    <s v="OFF-PA-10000349"/>
    <x v="0"/>
    <s v="Paper"/>
    <s v="Staples"/>
    <x v="181"/>
    <n v="15"/>
    <x v="37"/>
    <n v="3"/>
    <n v="0"/>
    <x v="910"/>
    <n v="0.99"/>
    <s v="Medium"/>
    <n v="2011"/>
  </r>
  <r>
    <s v="IR-2011-4250"/>
    <x v="245"/>
    <d v="2011-09-19T00:00:00"/>
    <s v="Second Class"/>
    <s v="Tim Brockman"/>
    <x v="0"/>
    <s v="Kermanshah"/>
    <s v="Iran"/>
    <s v="EMEA"/>
    <x v="2"/>
    <s v="OFF-KRA-10001967"/>
    <x v="0"/>
    <s v="Envelopes"/>
    <s v="Kraft Business Envelopes, Set of 50"/>
    <x v="342"/>
    <n v="20"/>
    <x v="50"/>
    <n v="1"/>
    <n v="0"/>
    <x v="4113"/>
    <n v="0.66"/>
    <s v="Medium"/>
    <n v="2011"/>
  </r>
  <r>
    <s v="CG-2011-6160"/>
    <x v="245"/>
    <d v="2011-09-19T00:00:00"/>
    <s v="Standard Class"/>
    <s v="Astrea Jones"/>
    <x v="0"/>
    <s v="Kasai-Occidental"/>
    <s v="Democratic Republic of the Congo"/>
    <s v="Africa"/>
    <x v="0"/>
    <s v="OFF-AVE-10003279"/>
    <x v="0"/>
    <s v="Binders"/>
    <s v="Avery Hole Reinforcements, Durable"/>
    <x v="40"/>
    <n v="6"/>
    <x v="24"/>
    <n v="1"/>
    <n v="0"/>
    <x v="42"/>
    <n v="0.45"/>
    <s v="Medium"/>
    <n v="2011"/>
  </r>
  <r>
    <s v="ES-2011-2592061"/>
    <x v="246"/>
    <d v="2011-09-20T00:00:00"/>
    <s v="Standard Class"/>
    <s v="Fred Harton"/>
    <x v="0"/>
    <s v="England"/>
    <s v="United Kingdom"/>
    <s v="EU"/>
    <x v="3"/>
    <s v="FUR-TA-10000052"/>
    <x v="1"/>
    <s v="Tables"/>
    <s v="Hon Training Table, Adjustable Height"/>
    <x v="1972"/>
    <n v="1674"/>
    <x v="946"/>
    <n v="5"/>
    <n v="0"/>
    <x v="4114"/>
    <n v="163.21"/>
    <s v="High"/>
    <n v="2011"/>
  </r>
  <r>
    <s v="MX-2011-146535"/>
    <x v="246"/>
    <d v="2011-09-19T00:00:00"/>
    <s v="First Class"/>
    <s v="Becky Pak"/>
    <x v="0"/>
    <s v="Holguín"/>
    <s v="Cuba"/>
    <s v="LATAM"/>
    <x v="8"/>
    <s v="OFF-ST-10004754"/>
    <x v="0"/>
    <s v="Storage"/>
    <s v="Fellowes Lockers, Single Width"/>
    <x v="236"/>
    <n v="553"/>
    <x v="947"/>
    <n v="4"/>
    <n v="0"/>
    <x v="4115"/>
    <n v="102.93"/>
    <s v="High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TEC-MA-10001881"/>
    <x v="2"/>
    <s v="Machines"/>
    <s v="Konica Card Printer, Red"/>
    <x v="2079"/>
    <n v="862"/>
    <x v="948"/>
    <n v="5"/>
    <n v="0"/>
    <x v="4116"/>
    <n v="67.62"/>
    <s v="Medium"/>
    <n v="2011"/>
  </r>
  <r>
    <s v="ID-2011-46021"/>
    <x v="246"/>
    <d v="2011-09-18T00:00:00"/>
    <s v="First Class"/>
    <s v="Anne McFarland"/>
    <x v="0"/>
    <s v="Victoria"/>
    <s v="Australia"/>
    <s v="APAC"/>
    <x v="1"/>
    <s v="OFF-ST-10000622"/>
    <x v="0"/>
    <s v="Storage"/>
    <s v="Rogers File Cart, Single Width"/>
    <x v="507"/>
    <n v="256"/>
    <x v="54"/>
    <n v="2"/>
    <n v="0.1"/>
    <x v="4117"/>
    <n v="52.5"/>
    <s v="High"/>
    <n v="2011"/>
  </r>
  <r>
    <s v="IN-2011-66629"/>
    <x v="246"/>
    <d v="2011-09-19T00:00:00"/>
    <s v="First Class"/>
    <s v="Patricia Hirasaki"/>
    <x v="1"/>
    <s v="National Capital"/>
    <s v="Philippines"/>
    <s v="APAC"/>
    <x v="5"/>
    <s v="FUR-CH-10002626"/>
    <x v="1"/>
    <s v="Chairs"/>
    <s v="Hon Steel Folding Chair, Adjustable"/>
    <x v="906"/>
    <n v="189"/>
    <x v="464"/>
    <n v="3"/>
    <n v="0.25"/>
    <x v="4118"/>
    <n v="42.22"/>
    <s v="Medium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FUR-BO-10003779"/>
    <x v="1"/>
    <s v="Bookcases"/>
    <s v="Ikea Library with Doors, Traditional"/>
    <x v="99"/>
    <n v="654"/>
    <x v="342"/>
    <n v="2"/>
    <n v="0.1"/>
    <x v="4119"/>
    <n v="16.61"/>
    <s v="Medium"/>
    <n v="2011"/>
  </r>
  <r>
    <s v="ID-2011-46553"/>
    <x v="246"/>
    <d v="2011-09-16T00:00:00"/>
    <s v="Same Day"/>
    <s v="Becky Pak"/>
    <x v="0"/>
    <s v="Jawa Timur"/>
    <s v="Indonesia"/>
    <s v="APAC"/>
    <x v="5"/>
    <s v="TEC-MA-10000354"/>
    <x v="2"/>
    <s v="Machines"/>
    <s v="StarTech Calculator, Wireless"/>
    <x v="2423"/>
    <n v="100"/>
    <x v="427"/>
    <n v="3"/>
    <n v="0.17"/>
    <x v="4120"/>
    <n v="14.96"/>
    <s v="High"/>
    <n v="2011"/>
  </r>
  <r>
    <s v="ES-2011-4507133"/>
    <x v="246"/>
    <d v="2011-09-20T00:00:00"/>
    <s v="Standard Class"/>
    <s v="Andrew Roberts"/>
    <x v="0"/>
    <s v="Mecklenburg-Vorpommern"/>
    <s v="Germany"/>
    <s v="EU"/>
    <x v="6"/>
    <s v="TEC-PH-10003055"/>
    <x v="2"/>
    <s v="Phones"/>
    <s v="Apple Audio Dock, Cordless"/>
    <x v="1712"/>
    <n v="170"/>
    <x v="148"/>
    <n v="1"/>
    <n v="0"/>
    <x v="2340"/>
    <n v="14.56"/>
    <s v="Medium"/>
    <n v="2011"/>
  </r>
  <r>
    <s v="ES-2011-2846240"/>
    <x v="246"/>
    <d v="2011-09-18T00:00:00"/>
    <s v="Second Class"/>
    <s v="Joni Blumstein"/>
    <x v="0"/>
    <s v="North Holland"/>
    <s v="Netherlands"/>
    <s v="EU"/>
    <x v="6"/>
    <s v="TEC-AC-10001002"/>
    <x v="2"/>
    <s v="Accessories"/>
    <s v="SanDisk Memory Card, USB"/>
    <x v="2427"/>
    <n v="169"/>
    <x v="340"/>
    <n v="3"/>
    <n v="0.5"/>
    <x v="4121"/>
    <n v="14.3"/>
    <s v="Medium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OFF-ST-10004482"/>
    <x v="0"/>
    <s v="Storage"/>
    <s v="Rogers Shelving, Industrial"/>
    <x v="1217"/>
    <n v="169"/>
    <x v="340"/>
    <n v="3"/>
    <n v="0.1"/>
    <x v="4122"/>
    <n v="13.09"/>
    <s v="Medium"/>
    <n v="2011"/>
  </r>
  <r>
    <s v="PL-2011-4070"/>
    <x v="246"/>
    <d v="2011-09-21T00:00:00"/>
    <s v="Standard Class"/>
    <s v="Patricia Hirasaki"/>
    <x v="1"/>
    <s v="Masovia"/>
    <s v="Poland"/>
    <s v="EMEA"/>
    <x v="2"/>
    <s v="FUR-BUS-10002138"/>
    <x v="1"/>
    <s v="Bookcases"/>
    <s v="Bush Stackable Bookrack, Pine"/>
    <x v="2265"/>
    <n v="252"/>
    <x v="269"/>
    <n v="2"/>
    <n v="0"/>
    <x v="945"/>
    <n v="12.81"/>
    <s v="Medium"/>
    <n v="2011"/>
  </r>
  <r>
    <s v="ES-2011-2846240"/>
    <x v="246"/>
    <d v="2011-09-18T00:00:00"/>
    <s v="Second Class"/>
    <s v="Joni Blumstein"/>
    <x v="0"/>
    <s v="North Holland"/>
    <s v="Netherlands"/>
    <s v="EU"/>
    <x v="6"/>
    <s v="OFF-AP-10003972"/>
    <x v="0"/>
    <s v="Appliances"/>
    <s v="Hoover Coffee Grinder, Silver"/>
    <x v="443"/>
    <n v="174"/>
    <x v="59"/>
    <n v="5"/>
    <n v="0.5"/>
    <x v="4123"/>
    <n v="10.68"/>
    <s v="Medium"/>
    <n v="2011"/>
  </r>
  <r>
    <s v="CA-2011-141152"/>
    <x v="246"/>
    <d v="2011-09-19T00:00:00"/>
    <s v="First Class"/>
    <s v="Randy Ferguson"/>
    <x v="2"/>
    <s v="New York"/>
    <s v="United States"/>
    <s v="US"/>
    <x v="10"/>
    <s v="OFF-BI-10002931"/>
    <x v="0"/>
    <s v="Binders"/>
    <s v="Avery Trapezoid Extra Heavy Duty 4&quot; Binders"/>
    <x v="1821"/>
    <n v="34"/>
    <x v="95"/>
    <n v="1"/>
    <n v="0.2"/>
    <x v="4124"/>
    <n v="6.89"/>
    <s v="High"/>
    <n v="2011"/>
  </r>
  <r>
    <s v="PL-2011-4070"/>
    <x v="246"/>
    <d v="2011-09-21T00:00:00"/>
    <s v="Standard Class"/>
    <s v="Patricia Hirasaki"/>
    <x v="1"/>
    <s v="Masovia"/>
    <s v="Poland"/>
    <s v="EMEA"/>
    <x v="2"/>
    <s v="OFF-SME-10000520"/>
    <x v="0"/>
    <s v="Storage"/>
    <s v="Smead Shelving, Wire Frame"/>
    <x v="512"/>
    <n v="48"/>
    <x v="163"/>
    <n v="1"/>
    <n v="0"/>
    <x v="546"/>
    <n v="5.17"/>
    <s v="Medium"/>
    <n v="2011"/>
  </r>
  <r>
    <s v="ES-2011-2846240"/>
    <x v="246"/>
    <d v="2011-09-18T00:00:00"/>
    <s v="Second Class"/>
    <s v="Joni Blumstein"/>
    <x v="0"/>
    <s v="North Holland"/>
    <s v="Netherlands"/>
    <s v="EU"/>
    <x v="6"/>
    <s v="FUR-FU-10000142"/>
    <x v="1"/>
    <s v="Furnishings"/>
    <s v="Tenex Stacking Tray, Erganomic"/>
    <x v="566"/>
    <n v="53"/>
    <x v="91"/>
    <n v="3"/>
    <n v="0.2"/>
    <x v="4125"/>
    <n v="3.84"/>
    <s v="Medium"/>
    <n v="2011"/>
  </r>
  <r>
    <s v="US-2011-105851"/>
    <x v="246"/>
    <d v="2011-09-16T00:00:00"/>
    <s v="Same Day"/>
    <s v="Jasper Cacioppo"/>
    <x v="0"/>
    <s v="Buenos Aires"/>
    <s v="Argentina"/>
    <s v="LATAM"/>
    <x v="7"/>
    <s v="OFF-FA-10001401"/>
    <x v="0"/>
    <s v="Fasteners"/>
    <s v="OIC Staples, 12 Pack"/>
    <x v="1193"/>
    <n v="13"/>
    <x v="66"/>
    <n v="3"/>
    <n v="0.4"/>
    <x v="4126"/>
    <n v="2.57"/>
    <s v="High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OFF-PA-10000961"/>
    <x v="0"/>
    <s v="Paper"/>
    <s v="Green Bar Parchment Paper, Premium"/>
    <x v="926"/>
    <n v="17"/>
    <x v="25"/>
    <n v="1"/>
    <n v="0"/>
    <x v="1046"/>
    <n v="1.81"/>
    <s v="Medium"/>
    <n v="2011"/>
  </r>
  <r>
    <s v="IN-2011-83429"/>
    <x v="246"/>
    <d v="2011-09-21T00:00:00"/>
    <s v="Standard Class"/>
    <s v="Roy Collins"/>
    <x v="0"/>
    <s v="New South Wales"/>
    <s v="Australia"/>
    <s v="APAC"/>
    <x v="1"/>
    <s v="OFF-LA-10000438"/>
    <x v="0"/>
    <s v="Labels"/>
    <s v="Novimex Legal Exhibit Labels, 5000 Label Set"/>
    <x v="1592"/>
    <n v="22"/>
    <x v="114"/>
    <n v="2"/>
    <n v="0"/>
    <x v="458"/>
    <n v="1.28"/>
    <s v="Medium"/>
    <n v="2011"/>
  </r>
  <r>
    <s v="ES-2011-3285117"/>
    <x v="247"/>
    <d v="2011-09-22T00:00:00"/>
    <s v="Standard Class"/>
    <s v="Katrina Willman"/>
    <x v="0"/>
    <s v="North Rhine-Westphalia"/>
    <s v="Germany"/>
    <s v="EU"/>
    <x v="6"/>
    <s v="FUR-TA-10002789"/>
    <x v="1"/>
    <s v="Tables"/>
    <s v="Hon Coffee Table, with Bottom Storage"/>
    <x v="2428"/>
    <n v="616"/>
    <x v="477"/>
    <n v="3"/>
    <n v="0.35"/>
    <x v="4127"/>
    <n v="57.04"/>
    <s v="High"/>
    <n v="2011"/>
  </r>
  <r>
    <s v="IN-2011-45398"/>
    <x v="247"/>
    <d v="2011-09-20T00:00:00"/>
    <s v="First Class"/>
    <s v="Matt Abelman"/>
    <x v="1"/>
    <s v="Queensland"/>
    <s v="Australia"/>
    <s v="APAC"/>
    <x v="1"/>
    <s v="OFF-AP-10001254"/>
    <x v="0"/>
    <s v="Appliances"/>
    <s v="KitchenAid Coffee Grinder, Red"/>
    <x v="386"/>
    <n v="127"/>
    <x v="152"/>
    <n v="2"/>
    <n v="0.1"/>
    <x v="4128"/>
    <n v="40.03"/>
    <s v="Critical"/>
    <n v="2011"/>
  </r>
  <r>
    <s v="IN-2011-45398"/>
    <x v="247"/>
    <d v="2011-09-20T00:00:00"/>
    <s v="First Class"/>
    <s v="Matt Abelman"/>
    <x v="1"/>
    <s v="Queensland"/>
    <s v="Australia"/>
    <s v="APAC"/>
    <x v="1"/>
    <s v="FUR-BO-10001541"/>
    <x v="1"/>
    <s v="Bookcases"/>
    <s v="Bush Stackable Bookrack, Traditional"/>
    <x v="1198"/>
    <n v="111"/>
    <x v="206"/>
    <n v="1"/>
    <n v="0.1"/>
    <x v="4129"/>
    <n v="28.07"/>
    <s v="Critical"/>
    <n v="2011"/>
  </r>
  <r>
    <s v="IN-2011-45398"/>
    <x v="247"/>
    <d v="2011-09-20T00:00:00"/>
    <s v="First Class"/>
    <s v="Matt Abelman"/>
    <x v="1"/>
    <s v="Queensland"/>
    <s v="Australia"/>
    <s v="APAC"/>
    <x v="1"/>
    <s v="OFF-LA-10000707"/>
    <x v="0"/>
    <s v="Labels"/>
    <s v="Avery Removable Labels, Adjustable"/>
    <x v="927"/>
    <n v="62"/>
    <x v="21"/>
    <n v="8"/>
    <n v="0.1"/>
    <x v="4130"/>
    <n v="25.96"/>
    <s v="Critical"/>
    <n v="2011"/>
  </r>
  <r>
    <s v="ES-2011-3202814"/>
    <x v="247"/>
    <d v="2011-09-23T00:00:00"/>
    <s v="Standard Class"/>
    <s v="Odella Nelson"/>
    <x v="2"/>
    <s v="Emilia-Romagna"/>
    <s v="Italy"/>
    <s v="EU"/>
    <x v="7"/>
    <s v="OFF-BI-10001058"/>
    <x v="0"/>
    <s v="Binders"/>
    <s v="Ibico Binding Machine, Clear"/>
    <x v="573"/>
    <n v="153"/>
    <x v="860"/>
    <n v="3"/>
    <n v="0"/>
    <x v="648"/>
    <n v="21.34"/>
    <s v="Low"/>
    <n v="2011"/>
  </r>
  <r>
    <s v="CA-2011-112851"/>
    <x v="247"/>
    <d v="2011-09-21T00:00:00"/>
    <s v="Standard Class"/>
    <s v="Nick Radford"/>
    <x v="0"/>
    <s v="California"/>
    <s v="United States"/>
    <s v="US"/>
    <x v="11"/>
    <s v="OFF-EN-10001453"/>
    <x v="0"/>
    <s v="Envelopes"/>
    <s v="Tyvek Interoffice Envelopes, 9 1/2&quot; x 12 1/2&quot;, 100/Box"/>
    <x v="2429"/>
    <n v="183"/>
    <x v="586"/>
    <n v="3"/>
    <n v="0"/>
    <x v="4131"/>
    <n v="18.489999999999998"/>
    <s v="Medium"/>
    <n v="2011"/>
  </r>
  <r>
    <s v="ES-2011-3128239"/>
    <x v="247"/>
    <d v="2011-09-20T00:00:00"/>
    <s v="Second Class"/>
    <s v="Muhammed MacIntyre"/>
    <x v="2"/>
    <s v="England"/>
    <s v="United Kingdom"/>
    <s v="EU"/>
    <x v="3"/>
    <s v="OFF-SU-10002544"/>
    <x v="0"/>
    <s v="Supplies"/>
    <s v="Kleencut Box Cutter, Serrated"/>
    <x v="2430"/>
    <n v="251"/>
    <x v="949"/>
    <n v="8"/>
    <n v="0"/>
    <x v="722"/>
    <n v="17.7"/>
    <s v="Medium"/>
    <n v="2011"/>
  </r>
  <r>
    <s v="ES-2011-3202814"/>
    <x v="247"/>
    <d v="2011-09-23T00:00:00"/>
    <s v="Standard Class"/>
    <s v="Odella Nelson"/>
    <x v="2"/>
    <s v="Emilia-Romagna"/>
    <s v="Italy"/>
    <s v="EU"/>
    <x v="7"/>
    <s v="FUR-FU-10001090"/>
    <x v="1"/>
    <s v="Furnishings"/>
    <s v="Advantus Stacking Tray, Erganomic"/>
    <x v="666"/>
    <n v="117"/>
    <x v="407"/>
    <n v="5"/>
    <n v="0"/>
    <x v="4132"/>
    <n v="15.97"/>
    <s v="Low"/>
    <n v="2011"/>
  </r>
  <r>
    <s v="CA-2011-103940"/>
    <x v="247"/>
    <d v="2011-09-21T00:00:00"/>
    <s v="Standard Class"/>
    <s v="Bradley Nguyen"/>
    <x v="0"/>
    <s v="Washington"/>
    <s v="United States"/>
    <s v="US"/>
    <x v="11"/>
    <s v="OFF-BI-10002735"/>
    <x v="0"/>
    <s v="Binders"/>
    <s v="GBC Prestige Therm-A-Bind Covers"/>
    <x v="923"/>
    <n v="137"/>
    <x v="282"/>
    <n v="5"/>
    <n v="0.2"/>
    <x v="4133"/>
    <n v="13.66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PA-10003039"/>
    <x v="0"/>
    <s v="Paper"/>
    <s v="Xerox 1960"/>
    <x v="2431"/>
    <n v="149"/>
    <x v="30"/>
    <n v="6"/>
    <n v="0.2"/>
    <x v="4134"/>
    <n v="11.94"/>
    <s v="Medium"/>
    <n v="2011"/>
  </r>
  <r>
    <s v="IN-2011-27716"/>
    <x v="247"/>
    <d v="2011-09-21T00:00:00"/>
    <s v="Standard Class"/>
    <s v="Philip Brown"/>
    <x v="0"/>
    <s v="Jiangsu"/>
    <s v="China"/>
    <s v="APAC"/>
    <x v="9"/>
    <s v="OFF-EN-10004462"/>
    <x v="0"/>
    <s v="Envelopes"/>
    <s v="Ames Peel and Seal, Security-Tint"/>
    <x v="2149"/>
    <n v="127"/>
    <x v="152"/>
    <n v="6"/>
    <n v="0"/>
    <x v="2129"/>
    <n v="11.42"/>
    <s v="Medium"/>
    <n v="2011"/>
  </r>
  <r>
    <s v="IN-2011-60826"/>
    <x v="247"/>
    <d v="2011-09-19T00:00:00"/>
    <s v="Second Class"/>
    <s v="Khloe Miller"/>
    <x v="0"/>
    <s v="Bihar"/>
    <s v="India"/>
    <s v="APAC"/>
    <x v="12"/>
    <s v="OFF-ST-10004228"/>
    <x v="0"/>
    <s v="Storage"/>
    <s v="Tenex Shelving, Industrial"/>
    <x v="428"/>
    <n v="55"/>
    <x v="5"/>
    <n v="1"/>
    <n v="0"/>
    <x v="24"/>
    <n v="7.99"/>
    <s v="Critical"/>
    <n v="2011"/>
  </r>
  <r>
    <s v="CA-2011-103940"/>
    <x v="247"/>
    <d v="2011-09-21T00:00:00"/>
    <s v="Standard Class"/>
    <s v="Bradley Nguyen"/>
    <x v="0"/>
    <s v="Washington"/>
    <s v="United States"/>
    <s v="US"/>
    <x v="11"/>
    <s v="OFF-ST-10000943"/>
    <x v="0"/>
    <s v="Storage"/>
    <s v="Eldon ProFile File 'N Store Portable File Tub Letter/Legal Size Black"/>
    <x v="2432"/>
    <n v="58"/>
    <x v="171"/>
    <n v="3"/>
    <n v="0"/>
    <x v="4135"/>
    <n v="4.99"/>
    <s v="Medium"/>
    <n v="2011"/>
  </r>
  <r>
    <s v="IN-2011-60826"/>
    <x v="247"/>
    <d v="2011-09-19T00:00:00"/>
    <s v="Second Class"/>
    <s v="Khloe Miller"/>
    <x v="0"/>
    <s v="Bihar"/>
    <s v="India"/>
    <s v="APAC"/>
    <x v="12"/>
    <s v="OFF-FA-10000248"/>
    <x v="0"/>
    <s v="Fasteners"/>
    <s v="Stockwell Rubber Bands, Assorted Sizes"/>
    <x v="730"/>
    <n v="28"/>
    <x v="48"/>
    <n v="2"/>
    <n v="0"/>
    <x v="4136"/>
    <n v="3.81"/>
    <s v="Critical"/>
    <n v="2011"/>
  </r>
  <r>
    <s v="CA-2011-131947"/>
    <x v="247"/>
    <d v="2011-09-22T00:00:00"/>
    <s v="Standard Class"/>
    <s v="Joseph Airdo"/>
    <x v="0"/>
    <s v="Oregon"/>
    <s v="United States"/>
    <s v="US"/>
    <x v="11"/>
    <s v="TEC-AC-10004633"/>
    <x v="2"/>
    <s v="Accessories"/>
    <s v="Verbatim 25 GB 6x Blu-ray Single Layer Recordable Disc, 3/Pack"/>
    <x v="2433"/>
    <n v="56"/>
    <x v="170"/>
    <n v="10"/>
    <n v="0.2"/>
    <x v="4137"/>
    <n v="2.8"/>
    <s v="Medium"/>
    <n v="2011"/>
  </r>
  <r>
    <s v="CA-2011-103940"/>
    <x v="247"/>
    <d v="2011-09-21T00:00:00"/>
    <s v="Standard Class"/>
    <m/>
    <x v="0"/>
    <s v="Washington"/>
    <s v="United States"/>
    <s v="US"/>
    <x v="11"/>
    <s v="FUR-FU-10004671"/>
    <x v="1"/>
    <s v="Furnishings"/>
    <s v="Executive Impressions 12&quot; Wall Clock"/>
    <x v="2434"/>
    <n v="35"/>
    <x v="228"/>
    <n v="2"/>
    <n v="0"/>
    <x v="4138"/>
    <n v="2.67"/>
    <s v="Medium"/>
    <n v="2011"/>
  </r>
  <r>
    <s v="CA-2011-103940"/>
    <x v="247"/>
    <d v="2011-09-21T00:00:00"/>
    <s v="Standard Class"/>
    <s v="Bradley Nguyen"/>
    <x v="0"/>
    <s v="Washington"/>
    <s v="United States"/>
    <s v="US"/>
    <x v="11"/>
    <s v="OFF-ST-10004963"/>
    <x v="0"/>
    <s v="Storage"/>
    <s v="Eldon Gobal File Keepers"/>
    <x v="2435"/>
    <n v="30"/>
    <x v="94"/>
    <n v="2"/>
    <n v="0"/>
    <x v="4139"/>
    <n v="2.4500000000000002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TEC-MA-10004086"/>
    <x v="2"/>
    <s v="Machines"/>
    <s v="Plantronics Single Ear Headset"/>
    <x v="2436"/>
    <n v="30"/>
    <x v="94"/>
    <n v="5"/>
    <n v="0.7"/>
    <x v="4140"/>
    <n v="1.72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PA-10000246"/>
    <x v="0"/>
    <s v="Paper"/>
    <s v="Riverleaf Stik-Withit Designer Note Cubes"/>
    <x v="2217"/>
    <n v="40"/>
    <x v="113"/>
    <n v="5"/>
    <n v="0.2"/>
    <x v="4141"/>
    <n v="1.68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AR-10000411"/>
    <x v="0"/>
    <s v="Art"/>
    <s v="Boston 16701 Slimline Battery Pencil Sharpener"/>
    <x v="2437"/>
    <n v="38"/>
    <x v="33"/>
    <n v="3"/>
    <n v="0.2"/>
    <x v="4142"/>
    <n v="1.66"/>
    <s v="Medium"/>
    <n v="2011"/>
  </r>
  <r>
    <s v="US-2011-117170"/>
    <x v="247"/>
    <d v="2011-09-24T00:00:00"/>
    <s v="Standard Class"/>
    <s v="Kean Takahito"/>
    <x v="0"/>
    <s v="North Carolina"/>
    <s v="United States"/>
    <s v="US"/>
    <x v="7"/>
    <s v="TEC-AC-10001109"/>
    <x v="2"/>
    <s v="Accessories"/>
    <s v="Logitech Trackman Marble Mouse"/>
    <x v="2438"/>
    <n v="48"/>
    <x v="163"/>
    <n v="2"/>
    <n v="0.2"/>
    <x v="4143"/>
    <n v="1.59"/>
    <s v="Medium"/>
    <n v="2011"/>
  </r>
  <r>
    <s v="US-2011-158638"/>
    <x v="247"/>
    <d v="2011-09-21T00:00:00"/>
    <s v="Standard Class"/>
    <s v="Anthony Garverick"/>
    <x v="1"/>
    <s v="Pennsylvania"/>
    <s v="United States"/>
    <s v="US"/>
    <x v="10"/>
    <s v="OFF-BI-10003712"/>
    <x v="0"/>
    <s v="Binders"/>
    <s v="Acco Pressboard Covers with Storage Hooks, 14 7/8&quot; x 11&quot;, Light Blue"/>
    <x v="2439"/>
    <n v="6"/>
    <x v="24"/>
    <n v="4"/>
    <n v="0.7"/>
    <x v="4144"/>
    <n v="0.36"/>
    <s v="Medium"/>
    <n v="2011"/>
  </r>
  <r>
    <s v="US-2011-117170"/>
    <x v="247"/>
    <d v="2011-09-24T00:00:00"/>
    <s v="Standard Class"/>
    <s v="Kean Takahito"/>
    <x v="0"/>
    <s v="North Carolina"/>
    <s v="United States"/>
    <s v="US"/>
    <x v="7"/>
    <s v="OFF-PA-10000682"/>
    <x v="0"/>
    <s v="Paper"/>
    <s v="Xerox 1924"/>
    <x v="2440"/>
    <n v="5"/>
    <x v="70"/>
    <n v="1"/>
    <n v="0.2"/>
    <x v="4145"/>
    <n v="0.32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AR-10001473"/>
    <x v="0"/>
    <s v="Art"/>
    <s v="Newell 313"/>
    <x v="2441"/>
    <n v="5"/>
    <x v="70"/>
    <n v="2"/>
    <n v="0.2"/>
    <x v="4146"/>
    <n v="0.24"/>
    <s v="Medium"/>
    <n v="2011"/>
  </r>
  <r>
    <s v="ES-2011-5608714"/>
    <x v="248"/>
    <d v="2011-09-22T00:00:00"/>
    <s v="Standard Class"/>
    <s v="Craig Carroll"/>
    <x v="0"/>
    <s v="England"/>
    <s v="United Kingdom"/>
    <s v="EU"/>
    <x v="3"/>
    <s v="FUR-BO-10000265"/>
    <x v="1"/>
    <s v="Bookcases"/>
    <s v="Bush Floating Shelf Set, Pine"/>
    <x v="68"/>
    <n v="518"/>
    <x v="950"/>
    <n v="3"/>
    <n v="0"/>
    <x v="4147"/>
    <n v="59.37"/>
    <s v="High"/>
    <n v="2011"/>
  </r>
  <r>
    <s v="ES-2011-5608714"/>
    <x v="248"/>
    <d v="2011-09-22T00:00:00"/>
    <s v="Standard Class"/>
    <s v="Craig Carroll"/>
    <x v="0"/>
    <s v="England"/>
    <s v="United Kingdom"/>
    <s v="EU"/>
    <x v="3"/>
    <s v="OFF-PA-10000393"/>
    <x v="0"/>
    <s v="Paper"/>
    <s v="Xerox Memo Slips, 8.5 x 11"/>
    <x v="2442"/>
    <n v="88"/>
    <x v="220"/>
    <n v="5"/>
    <n v="0"/>
    <x v="22"/>
    <n v="11.05"/>
    <s v="High"/>
    <n v="2011"/>
  </r>
  <r>
    <s v="ES-2011-5608714"/>
    <x v="248"/>
    <d v="2011-09-22T00:00:00"/>
    <s v="Standard Class"/>
    <s v="Craig Carroll"/>
    <x v="0"/>
    <s v="England"/>
    <s v="United Kingdom"/>
    <s v="EU"/>
    <x v="3"/>
    <s v="OFF-AR-10002640"/>
    <x v="0"/>
    <s v="Art"/>
    <s v="Boston Pens, Blue"/>
    <x v="301"/>
    <n v="71"/>
    <x v="210"/>
    <n v="5"/>
    <n v="0"/>
    <x v="320"/>
    <n v="7.82"/>
    <s v="High"/>
    <n v="2011"/>
  </r>
  <r>
    <s v="ES-2011-5608714"/>
    <x v="248"/>
    <d v="2011-09-22T00:00:00"/>
    <s v="Standard Class"/>
    <s v="Craig Carroll"/>
    <x v="0"/>
    <s v="England"/>
    <s v="United Kingdom"/>
    <s v="EU"/>
    <x v="3"/>
    <s v="TEC-MA-10004896"/>
    <x v="2"/>
    <s v="Machines"/>
    <s v="StarTech Phone, White"/>
    <x v="2443"/>
    <n v="73"/>
    <x v="202"/>
    <n v="1"/>
    <n v="0"/>
    <x v="665"/>
    <n v="7.78"/>
    <s v="High"/>
    <n v="2011"/>
  </r>
  <r>
    <s v="CA-2011-127299"/>
    <x v="249"/>
    <d v="2011-09-24T00:00:00"/>
    <s v="Standard Class"/>
    <s v="John Lee"/>
    <x v="0"/>
    <s v="North Carolina"/>
    <s v="United States"/>
    <s v="US"/>
    <x v="7"/>
    <s v="TEC-MA-10001127"/>
    <x v="2"/>
    <s v="Machines"/>
    <s v="HP Designjet T520 Inkjet Large Format Printer - 24&quot; Color"/>
    <x v="2444"/>
    <n v="2625"/>
    <x v="951"/>
    <n v="3"/>
    <n v="0.5"/>
    <x v="4148"/>
    <n v="443.69"/>
    <s v="High"/>
    <n v="2011"/>
  </r>
  <r>
    <s v="US-2011-106992"/>
    <x v="249"/>
    <d v="2011-09-21T00:00:00"/>
    <s v="Second Class"/>
    <s v="Sean Braxton"/>
    <x v="2"/>
    <s v="Texas"/>
    <s v="United States"/>
    <s v="US"/>
    <x v="6"/>
    <s v="TEC-MA-10000822"/>
    <x v="2"/>
    <s v="Machines"/>
    <s v="Lexmark MX611dhe Monochrome Laser Printer"/>
    <x v="2348"/>
    <n v="3060"/>
    <x v="952"/>
    <n v="3"/>
    <n v="0.4"/>
    <x v="4149"/>
    <n v="380.77"/>
    <s v="Medium"/>
    <n v="2011"/>
  </r>
  <r>
    <s v="US-2011-106992"/>
    <x v="249"/>
    <d v="2011-09-21T00:00:00"/>
    <s v="Second Class"/>
    <s v="Sean Braxton"/>
    <x v="2"/>
    <s v="Texas"/>
    <s v="United States"/>
    <s v="US"/>
    <x v="6"/>
    <s v="TEC-MA-10003353"/>
    <x v="2"/>
    <s v="Machines"/>
    <s v="Xerox WorkCentre 6505DN Laser Multifunction Printer"/>
    <x v="2445"/>
    <n v="2520"/>
    <x v="953"/>
    <n v="7"/>
    <n v="0.4"/>
    <x v="4150"/>
    <n v="208.09"/>
    <s v="Medium"/>
    <n v="2011"/>
  </r>
  <r>
    <s v="ES-2011-1647523"/>
    <x v="249"/>
    <d v="2011-09-21T00:00:00"/>
    <s v="First Class"/>
    <s v="Thomas Thornton"/>
    <x v="0"/>
    <s v="Ile-de-France"/>
    <s v="France"/>
    <s v="EU"/>
    <x v="6"/>
    <s v="OFF-AR-10004519"/>
    <x v="0"/>
    <s v="Art"/>
    <s v="Boston Canvas, Fluorescent"/>
    <x v="138"/>
    <n v="275"/>
    <x v="457"/>
    <n v="5"/>
    <n v="0"/>
    <x v="4151"/>
    <n v="103.82"/>
    <s v="Critical"/>
    <n v="2011"/>
  </r>
  <r>
    <s v="CA-2011-168130"/>
    <x v="249"/>
    <d v="2011-09-19T00:00:00"/>
    <s v="Same Day"/>
    <s v="Bill Shonely"/>
    <x v="2"/>
    <s v="New York"/>
    <s v="United States"/>
    <s v="US"/>
    <x v="10"/>
    <s v="FUR-CH-10000988"/>
    <x v="1"/>
    <s v="Chairs"/>
    <s v="Hon Olson Stacker Stools"/>
    <x v="1556"/>
    <n v="887"/>
    <x v="954"/>
    <n v="7"/>
    <n v="0.1"/>
    <x v="4152"/>
    <n v="89.69"/>
    <s v="High"/>
    <n v="2011"/>
  </r>
  <r>
    <s v="RS-2011-5330"/>
    <x v="249"/>
    <d v="2011-09-22T00:00:00"/>
    <s v="First Class"/>
    <s v="Christina Anderson"/>
    <x v="0"/>
    <s v="Arkhangel'sk"/>
    <s v="Russia"/>
    <s v="EMEA"/>
    <x v="2"/>
    <s v="OFF-BRE-10002738"/>
    <x v="0"/>
    <s v="Appliances"/>
    <s v="Breville Microwave, Silver"/>
    <x v="2446"/>
    <n v="302"/>
    <x v="385"/>
    <n v="1"/>
    <n v="0"/>
    <x v="4153"/>
    <n v="71.67"/>
    <s v="Critical"/>
    <n v="2011"/>
  </r>
  <r>
    <s v="IN-2011-75323"/>
    <x v="249"/>
    <d v="2011-09-24T00:00:00"/>
    <s v="Standard Class"/>
    <s v="Sanjit Chand"/>
    <x v="0"/>
    <s v="Western Australia"/>
    <s v="Australia"/>
    <s v="APAC"/>
    <x v="1"/>
    <s v="FUR-BO-10002031"/>
    <x v="1"/>
    <s v="Bookcases"/>
    <s v="Sauder Classic Bookcase, Pine"/>
    <x v="538"/>
    <n v="1968"/>
    <x v="955"/>
    <n v="5"/>
    <n v="0.1"/>
    <x v="4154"/>
    <n v="64.459999999999994"/>
    <s v="Medium"/>
    <n v="2011"/>
  </r>
  <r>
    <s v="ES-2011-1647523"/>
    <x v="249"/>
    <d v="2011-09-21T00:00:00"/>
    <s v="First Class"/>
    <s v="Thomas Thornton"/>
    <x v="0"/>
    <s v="Ile-de-France"/>
    <s v="France"/>
    <s v="EU"/>
    <x v="6"/>
    <s v="OFF-AP-10002128"/>
    <x v="0"/>
    <s v="Appliances"/>
    <s v="Hoover Blender, Black"/>
    <x v="2447"/>
    <n v="172"/>
    <x v="456"/>
    <n v="2"/>
    <n v="0.1"/>
    <x v="4155"/>
    <n v="53.53"/>
    <s v="Critical"/>
    <n v="2011"/>
  </r>
  <r>
    <s v="MX-2011-128699"/>
    <x v="249"/>
    <d v="2011-09-25T00:00:00"/>
    <s v="Standard Class"/>
    <s v="Sam Zeldin"/>
    <x v="1"/>
    <s v="Managua"/>
    <s v="Nicaragua"/>
    <s v="LATAM"/>
    <x v="6"/>
    <s v="FUR-BO-10001946"/>
    <x v="1"/>
    <s v="Bookcases"/>
    <s v="Sauder 3-Shelf Cabinet, Metal"/>
    <x v="1725"/>
    <n v="332"/>
    <x v="796"/>
    <n v="3"/>
    <n v="0"/>
    <x v="554"/>
    <n v="49.69"/>
    <s v="Low"/>
    <n v="2011"/>
  </r>
  <r>
    <s v="ES-2011-4314394"/>
    <x v="249"/>
    <d v="2011-09-26T00:00:00"/>
    <s v="Standard Class"/>
    <s v="William Brown"/>
    <x v="0"/>
    <s v="England"/>
    <s v="United Kingdom"/>
    <s v="EU"/>
    <x v="3"/>
    <s v="TEC-CO-10001628"/>
    <x v="2"/>
    <s v="Copiers"/>
    <s v="Sharp Personal Copier, Digital"/>
    <x v="2448"/>
    <n v="359"/>
    <x v="650"/>
    <n v="3"/>
    <n v="0"/>
    <x v="4156"/>
    <n v="47.53"/>
    <s v="Low"/>
    <n v="2011"/>
  </r>
  <r>
    <s v="ES-2011-5957496"/>
    <x v="249"/>
    <d v="2011-09-23T00:00:00"/>
    <s v="Standard Class"/>
    <s v="Sally Matthias"/>
    <x v="0"/>
    <s v="Languedoc-Roussillon"/>
    <s v="France"/>
    <s v="EU"/>
    <x v="6"/>
    <s v="TEC-PH-10002759"/>
    <x v="2"/>
    <s v="Phones"/>
    <s v="Cisco Smart Phone, Cordless"/>
    <x v="1573"/>
    <n v="1108"/>
    <x v="956"/>
    <n v="2"/>
    <n v="0.15"/>
    <x v="4157"/>
    <n v="37.200000000000003"/>
    <s v="Medium"/>
    <n v="2011"/>
  </r>
  <r>
    <s v="IN-2011-75323"/>
    <x v="249"/>
    <d v="2011-09-24T00:00:00"/>
    <s v="Standard Class"/>
    <s v="Sanjit Chand"/>
    <x v="0"/>
    <s v="Western Australia"/>
    <s v="Australia"/>
    <s v="APAC"/>
    <x v="1"/>
    <s v="OFF-AP-10001567"/>
    <x v="0"/>
    <s v="Appliances"/>
    <s v="Breville Blender, White"/>
    <x v="2419"/>
    <n v="737"/>
    <x v="957"/>
    <n v="9"/>
    <n v="0.1"/>
    <x v="4158"/>
    <n v="36.549999999999997"/>
    <s v="Medium"/>
    <n v="2011"/>
  </r>
  <r>
    <s v="MX-2011-167920"/>
    <x v="249"/>
    <d v="2011-09-19T00:00:00"/>
    <s v="Same Day"/>
    <s v="Troy Staebel"/>
    <x v="0"/>
    <s v="Santiago de Cuba"/>
    <s v="Cuba"/>
    <s v="LATAM"/>
    <x v="8"/>
    <s v="OFF-SU-10001421"/>
    <x v="0"/>
    <s v="Supplies"/>
    <s v="Acme Shears, Easy Grip"/>
    <x v="1960"/>
    <n v="69"/>
    <x v="17"/>
    <n v="2"/>
    <n v="0"/>
    <x v="4159"/>
    <n v="19.54"/>
    <s v="High"/>
    <n v="2011"/>
  </r>
  <r>
    <s v="US-2011-165281"/>
    <x v="249"/>
    <d v="2011-09-25T00:00:00"/>
    <s v="Standard Class"/>
    <s v="Harold Ryan"/>
    <x v="2"/>
    <s v="Francisco Morazán"/>
    <s v="Honduras"/>
    <s v="LATAM"/>
    <x v="6"/>
    <s v="TEC-CO-10000344"/>
    <x v="2"/>
    <s v="Copiers"/>
    <s v="Hewlett Copy Machine, Color"/>
    <x v="400"/>
    <n v="418"/>
    <x v="159"/>
    <n v="4"/>
    <n v="0.40200000000000002"/>
    <x v="4160"/>
    <n v="13.33"/>
    <s v="Medium"/>
    <n v="2011"/>
  </r>
  <r>
    <s v="IN-2011-17062"/>
    <x v="249"/>
    <d v="2011-09-20T00:00:00"/>
    <s v="First Class"/>
    <s v="Bill Tyler"/>
    <x v="2"/>
    <s v="Western Visayas"/>
    <s v="Philippines"/>
    <s v="APAC"/>
    <x v="5"/>
    <s v="TEC-PH-10000824"/>
    <x v="2"/>
    <s v="Phones"/>
    <s v="Cisco Office Telephone, Full Size"/>
    <x v="2449"/>
    <n v="123"/>
    <x v="16"/>
    <n v="2"/>
    <n v="0.25"/>
    <x v="4161"/>
    <n v="12.9"/>
    <s v="High"/>
    <n v="2011"/>
  </r>
  <r>
    <s v="MX-2011-167920"/>
    <x v="249"/>
    <d v="2011-09-19T00:00:00"/>
    <s v="Same Day"/>
    <s v="Troy Staebel"/>
    <x v="0"/>
    <s v="Santiago de Cuba"/>
    <s v="Cuba"/>
    <s v="LATAM"/>
    <x v="8"/>
    <s v="OFF-SU-10001233"/>
    <x v="0"/>
    <s v="Supplies"/>
    <s v="Stiletto Trimmer, Serrated"/>
    <x v="588"/>
    <n v="53"/>
    <x v="91"/>
    <n v="2"/>
    <n v="0"/>
    <x v="4162"/>
    <n v="12.67"/>
    <s v="High"/>
    <n v="2011"/>
  </r>
  <r>
    <s v="CA-2011-132787"/>
    <x v="249"/>
    <d v="2011-09-23T00:00:00"/>
    <s v="Standard Class"/>
    <s v="Mike Caudle"/>
    <x v="2"/>
    <s v="Washington"/>
    <s v="United States"/>
    <s v="US"/>
    <x v="11"/>
    <s v="OFF-ST-10001321"/>
    <x v="0"/>
    <s v="Storage"/>
    <s v="Decoflex Hanging Personal Folder File, Blue"/>
    <x v="2450"/>
    <n v="93"/>
    <x v="283"/>
    <n v="6"/>
    <n v="0"/>
    <x v="4163"/>
    <n v="12.55"/>
    <s v="High"/>
    <n v="2011"/>
  </r>
  <r>
    <s v="NI-2011-2980"/>
    <x v="249"/>
    <d v="2011-09-22T00:00:00"/>
    <s v="First Class"/>
    <s v="Max Engle"/>
    <x v="0"/>
    <s v="Lagos"/>
    <s v="Nigeria"/>
    <s v="Africa"/>
    <x v="0"/>
    <s v="TEC-HP -10004149"/>
    <x v="2"/>
    <s v="Copiers"/>
    <s v="HP Copy Machine, Color"/>
    <x v="2187"/>
    <n v="73"/>
    <x v="202"/>
    <n v="1"/>
    <n v="0.7"/>
    <x v="4164"/>
    <n v="10.78"/>
    <s v="High"/>
    <n v="2011"/>
  </r>
  <r>
    <s v="PL-2011-4630"/>
    <x v="249"/>
    <d v="2011-09-24T00:00:00"/>
    <s v="Second Class"/>
    <s v="Alan Barnes"/>
    <x v="0"/>
    <s v="Podlaskie"/>
    <s v="Poland"/>
    <s v="EMEA"/>
    <x v="2"/>
    <s v="FUR-TEN-10004388"/>
    <x v="1"/>
    <s v="Furnishings"/>
    <s v="Tenex Door Stop, Black"/>
    <x v="175"/>
    <n v="88"/>
    <x v="220"/>
    <n v="2"/>
    <n v="0"/>
    <x v="3350"/>
    <n v="10.51"/>
    <s v="High"/>
    <n v="2011"/>
  </r>
  <r>
    <s v="ES-2011-5649807"/>
    <x v="249"/>
    <d v="2011-09-23T00:00:00"/>
    <s v="Standard Class"/>
    <s v="Roy Phan"/>
    <x v="2"/>
    <s v="Murcia"/>
    <s v="Spain"/>
    <s v="EU"/>
    <x v="7"/>
    <s v="FUR-FU-10001691"/>
    <x v="1"/>
    <s v="Furnishings"/>
    <s v="Deflect-O Photo Frame, Black"/>
    <x v="2451"/>
    <n v="311"/>
    <x v="214"/>
    <n v="6"/>
    <n v="0"/>
    <x v="2751"/>
    <n v="9.73"/>
    <s v="Medium"/>
    <n v="2011"/>
  </r>
  <r>
    <s v="CA-2011-127299"/>
    <x v="249"/>
    <d v="2011-09-24T00:00:00"/>
    <s v="Standard Class"/>
    <s v="John Lee"/>
    <x v="0"/>
    <s v="North Carolina"/>
    <s v="United States"/>
    <s v="US"/>
    <x v="7"/>
    <s v="OFF-ST-10003722"/>
    <x v="0"/>
    <s v="Storage"/>
    <s v="Project Tote Personal File"/>
    <x v="2452"/>
    <n v="67"/>
    <x v="184"/>
    <n v="6"/>
    <n v="0.2"/>
    <x v="4165"/>
    <n v="7.96"/>
    <s v="High"/>
    <n v="2011"/>
  </r>
  <r>
    <s v="ID-2011-43739"/>
    <x v="249"/>
    <d v="2011-09-21T00:00:00"/>
    <s v="First Class"/>
    <s v="Dean Katz"/>
    <x v="2"/>
    <s v="Punjab"/>
    <s v="Pakistan"/>
    <s v="APAC"/>
    <x v="12"/>
    <s v="OFF-FA-10001026"/>
    <x v="0"/>
    <s v="Fasteners"/>
    <s v="Stockwell Paper Clips, Assorted Sizes"/>
    <x v="1859"/>
    <n v="34"/>
    <x v="95"/>
    <n v="5"/>
    <n v="0.5"/>
    <x v="4166"/>
    <n v="6.35"/>
    <s v="High"/>
    <n v="2011"/>
  </r>
  <r>
    <s v="IT-2011-4311428"/>
    <x v="249"/>
    <d v="2011-09-24T00:00:00"/>
    <s v="Standard Class"/>
    <s v="Dean percer"/>
    <x v="1"/>
    <s v="Scotland"/>
    <s v="United Kingdom"/>
    <s v="EU"/>
    <x v="3"/>
    <s v="OFF-AR-10003651"/>
    <x v="0"/>
    <s v="Art"/>
    <s v="Sanford Pencil Sharpener, Easy-Erase"/>
    <x v="534"/>
    <n v="81"/>
    <x v="22"/>
    <n v="3"/>
    <n v="0"/>
    <x v="3088"/>
    <n v="6.23"/>
    <s v="Medium"/>
    <n v="2011"/>
  </r>
  <r>
    <s v="CA-2011-138177"/>
    <x v="249"/>
    <d v="2011-09-24T00:00:00"/>
    <s v="Standard Class"/>
    <s v="Neil Ducich"/>
    <x v="2"/>
    <s v="Arizona"/>
    <s v="United States"/>
    <s v="US"/>
    <x v="11"/>
    <s v="FUR-TA-10004607"/>
    <x v="1"/>
    <s v="Tables"/>
    <s v="Hon 2111 Invitation Series Straight Table"/>
    <x v="2453"/>
    <n v="74"/>
    <x v="32"/>
    <n v="1"/>
    <n v="0.5"/>
    <x v="4167"/>
    <n v="5.68"/>
    <s v="Medium"/>
    <n v="2011"/>
  </r>
  <r>
    <s v="NI-2011-2980"/>
    <x v="249"/>
    <d v="2011-09-22T00:00:00"/>
    <s v="First Class"/>
    <s v="Max Engle"/>
    <x v="0"/>
    <s v="Lagos"/>
    <s v="Nigeria"/>
    <s v="Africa"/>
    <x v="0"/>
    <s v="OFF-FIS-10002759"/>
    <x v="0"/>
    <s v="Supplies"/>
    <s v="Fiskars Letter Opener, High Speed"/>
    <x v="1351"/>
    <n v="16"/>
    <x v="36"/>
    <n v="2"/>
    <n v="0.7"/>
    <x v="4168"/>
    <n v="4.0199999999999996"/>
    <s v="High"/>
    <n v="2011"/>
  </r>
  <r>
    <s v="IN-2011-46805"/>
    <x v="249"/>
    <d v="2011-09-22T00:00:00"/>
    <s v="First Class"/>
    <s v="Tracy Collins"/>
    <x v="1"/>
    <s v="New South Wales"/>
    <s v="Australia"/>
    <s v="APAC"/>
    <x v="1"/>
    <s v="OFF-PA-10003350"/>
    <x v="0"/>
    <s v="Paper"/>
    <s v="Eaton Message Books, 8.5 x 11"/>
    <x v="2129"/>
    <n v="22"/>
    <x v="114"/>
    <n v="1"/>
    <n v="0.1"/>
    <x v="4169"/>
    <n v="3.28"/>
    <s v="Medium"/>
    <n v="2011"/>
  </r>
  <r>
    <s v="ES-2011-1653919"/>
    <x v="249"/>
    <d v="2011-09-24T00:00:00"/>
    <s v="Standard Class"/>
    <s v="Ed Braxton"/>
    <x v="2"/>
    <s v="Rhineland-Palatinate"/>
    <s v="Germany"/>
    <s v="EU"/>
    <x v="6"/>
    <s v="OFF-AR-10002640"/>
    <x v="0"/>
    <s v="Art"/>
    <s v="Boston Pens, Blue"/>
    <x v="301"/>
    <n v="71"/>
    <x v="210"/>
    <n v="5"/>
    <n v="0"/>
    <x v="320"/>
    <n v="2.79"/>
    <s v="Medium"/>
    <n v="2011"/>
  </r>
  <r>
    <s v="ES-2011-1653919"/>
    <x v="249"/>
    <d v="2011-09-24T00:00:00"/>
    <s v="Standard Class"/>
    <s v="Ed Braxton"/>
    <x v="2"/>
    <s v="Rhineland-Palatinate"/>
    <s v="Germany"/>
    <s v="EU"/>
    <x v="6"/>
    <s v="OFF-AR-10004986"/>
    <x v="0"/>
    <s v="Art"/>
    <s v="Boston Pens, Easy-Erase"/>
    <x v="2104"/>
    <n v="58"/>
    <x v="171"/>
    <n v="4"/>
    <n v="0"/>
    <x v="592"/>
    <n v="2.71"/>
    <s v="Medium"/>
    <n v="2011"/>
  </r>
  <r>
    <s v="US-2011-165281"/>
    <x v="249"/>
    <d v="2011-09-25T00:00:00"/>
    <s v="Standard Class"/>
    <s v="Harold Ryan"/>
    <x v="2"/>
    <s v="Francisco Morazán"/>
    <s v="Honduras"/>
    <s v="LATAM"/>
    <x v="6"/>
    <s v="OFF-ST-10002714"/>
    <x v="0"/>
    <s v="Storage"/>
    <s v="Tenex Shelving, Blue"/>
    <x v="823"/>
    <n v="44"/>
    <x v="187"/>
    <n v="2"/>
    <n v="0.4"/>
    <x v="4170"/>
    <n v="2.56"/>
    <s v="Medium"/>
    <n v="2011"/>
  </r>
  <r>
    <s v="IN-2011-46805"/>
    <x v="249"/>
    <d v="2011-09-22T00:00:00"/>
    <s v="First Class"/>
    <s v="Tracy Collins"/>
    <x v="1"/>
    <s v="New South Wales"/>
    <s v="Australia"/>
    <s v="APAC"/>
    <x v="1"/>
    <s v="OFF-AR-10004485"/>
    <x v="0"/>
    <s v="Art"/>
    <s v="Sanford Pens, Water Color"/>
    <x v="500"/>
    <n v="13"/>
    <x v="66"/>
    <n v="1"/>
    <n v="0.1"/>
    <x v="1833"/>
    <n v="1.99"/>
    <s v="Medium"/>
    <n v="2011"/>
  </r>
  <r>
    <s v="ES-2011-5649807"/>
    <x v="249"/>
    <d v="2011-09-23T00:00:00"/>
    <s v="Standard Class"/>
    <s v="Roy Phan"/>
    <x v="2"/>
    <s v="Murcia"/>
    <s v="Spain"/>
    <s v="EU"/>
    <x v="7"/>
    <s v="OFF-BI-10002799"/>
    <x v="0"/>
    <s v="Binders"/>
    <s v="Cardinal Binder Covers, Clear"/>
    <x v="467"/>
    <n v="34"/>
    <x v="95"/>
    <n v="3"/>
    <n v="0"/>
    <x v="4171"/>
    <n v="1.81"/>
    <s v="Medium"/>
    <n v="2011"/>
  </r>
  <r>
    <s v="MX-2011-135251"/>
    <x v="249"/>
    <d v="2011-09-26T00:00:00"/>
    <s v="Standard Class"/>
    <s v="Max Jones"/>
    <x v="0"/>
    <s v="Chiapas"/>
    <s v="Mexico"/>
    <s v="LATAM"/>
    <x v="3"/>
    <s v="OFF-FA-10004410"/>
    <x v="0"/>
    <s v="Fasteners"/>
    <s v="Stockwell Staples, Metal"/>
    <x v="25"/>
    <n v="28"/>
    <x v="48"/>
    <n v="4"/>
    <n v="0"/>
    <x v="1130"/>
    <n v="1.71"/>
    <s v="Medium"/>
    <n v="2011"/>
  </r>
  <r>
    <s v="ES-2011-1653919"/>
    <x v="249"/>
    <d v="2011-09-24T00:00:00"/>
    <s v="Standard Class"/>
    <s v="Ed Braxton"/>
    <x v="2"/>
    <s v="Rhineland-Palatinate"/>
    <s v="Germany"/>
    <s v="EU"/>
    <x v="6"/>
    <s v="OFF-ST-10001818"/>
    <x v="0"/>
    <s v="Storage"/>
    <s v="Smead Trays, Blue"/>
    <x v="176"/>
    <n v="44"/>
    <x v="187"/>
    <n v="1"/>
    <n v="0.1"/>
    <x v="3376"/>
    <n v="1.02"/>
    <s v="Medium"/>
    <n v="2011"/>
  </r>
  <r>
    <s v="SF-2011-6770"/>
    <x v="249"/>
    <d v="2011-09-23T00:00:00"/>
    <s v="Standard Class"/>
    <s v="Joseph Holt"/>
    <x v="0"/>
    <s v="Gauteng"/>
    <s v="South Africa"/>
    <s v="Africa"/>
    <x v="0"/>
    <s v="OFF-ADV-10002549"/>
    <x v="0"/>
    <s v="Fasteners"/>
    <s v="Advantus Rubber Bands, Assorted Sizes"/>
    <x v="572"/>
    <n v="14"/>
    <x v="158"/>
    <n v="1"/>
    <n v="0"/>
    <x v="4172"/>
    <n v="0.85"/>
    <s v="Medium"/>
    <n v="2011"/>
  </r>
  <r>
    <s v="US-2011-165281"/>
    <x v="249"/>
    <d v="2011-09-25T00:00:00"/>
    <s v="Standard Class"/>
    <s v="Harold Ryan"/>
    <x v="2"/>
    <s v="Francisco Morazán"/>
    <s v="Honduras"/>
    <s v="LATAM"/>
    <x v="6"/>
    <s v="OFF-BI-10004861"/>
    <x v="0"/>
    <s v="Binders"/>
    <s v="Cardinal Binding Machine, Clear"/>
    <x v="1032"/>
    <n v="20"/>
    <x v="50"/>
    <n v="1"/>
    <n v="0.4"/>
    <x v="4173"/>
    <n v="0.69"/>
    <s v="Medium"/>
    <n v="2011"/>
  </r>
  <r>
    <s v="CA-2011-159849"/>
    <x v="249"/>
    <d v="2011-09-19T00:00:00"/>
    <s v="Same Day"/>
    <s v="Jim Kriz"/>
    <x v="1"/>
    <s v="California"/>
    <s v="United States"/>
    <s v="US"/>
    <x v="11"/>
    <s v="OFF-FA-10000053"/>
    <x v="0"/>
    <s v="Fasteners"/>
    <s v="Revere Boxed Rubber Bands by Revere"/>
    <x v="2414"/>
    <n v="6"/>
    <x v="24"/>
    <n v="3"/>
    <n v="0"/>
    <x v="4174"/>
    <n v="0.67"/>
    <s v="High"/>
    <n v="2011"/>
  </r>
  <r>
    <s v="CA-2011-156601"/>
    <x v="249"/>
    <d v="2011-09-24T00:00:00"/>
    <s v="Standard Class"/>
    <s v="Frank Atkinson"/>
    <x v="2"/>
    <s v="California"/>
    <s v="United States"/>
    <s v="US"/>
    <x v="11"/>
    <s v="OFF-FA-10000624"/>
    <x v="0"/>
    <s v="Fasteners"/>
    <s v="OIC Binder Clips"/>
    <x v="1780"/>
    <n v="7"/>
    <x v="68"/>
    <n v="2"/>
    <n v="0"/>
    <x v="1496"/>
    <n v="0.17"/>
    <s v="Medium"/>
    <n v="2011"/>
  </r>
  <r>
    <s v="ES-2011-1426891"/>
    <x v="250"/>
    <d v="2011-09-22T00:00:00"/>
    <s v="Second Class"/>
    <m/>
    <x v="0"/>
    <s v="North Rhine-Westphalia"/>
    <s v="Germany"/>
    <s v="EU"/>
    <x v="6"/>
    <s v="TEC-CO-10004365"/>
    <x v="2"/>
    <s v="Copiers"/>
    <s v="HP Wireless Fax, Color"/>
    <x v="2122"/>
    <n v="3617"/>
    <x v="958"/>
    <n v="10"/>
    <n v="0"/>
    <x v="4175"/>
    <n v="471.92"/>
    <s v="Critical"/>
    <n v="2011"/>
  </r>
  <r>
    <s v="CA-2011-125997"/>
    <x v="250"/>
    <d v="2011-09-23T00:00:00"/>
    <s v="First Class"/>
    <s v="Mitch Webber"/>
    <x v="0"/>
    <s v="New York"/>
    <s v="United States"/>
    <s v="US"/>
    <x v="10"/>
    <s v="FUR-BO-10002213"/>
    <x v="1"/>
    <s v="Bookcases"/>
    <s v="DMI Eclipse Executive Suite Bookcases"/>
    <x v="2454"/>
    <n v="802"/>
    <x v="804"/>
    <n v="2"/>
    <n v="0.2"/>
    <x v="4176"/>
    <n v="146.08000000000001"/>
    <s v="High"/>
    <n v="2011"/>
  </r>
  <r>
    <s v="CA-2011-125997"/>
    <x v="250"/>
    <d v="2011-09-23T00:00:00"/>
    <s v="First Class"/>
    <s v="Mitch Webber"/>
    <x v="0"/>
    <s v="New York"/>
    <s v="United States"/>
    <s v="US"/>
    <x v="10"/>
    <s v="TEC-PH-10003072"/>
    <x v="2"/>
    <s v="Phones"/>
    <s v="Panasonic KX-TG9541B DECT 6.0 Digital 2-Line Expandable Cordless Phone With Digital Answering System"/>
    <x v="2455"/>
    <n v="1350"/>
    <x v="959"/>
    <n v="9"/>
    <n v="0"/>
    <x v="4177"/>
    <n v="139.79"/>
    <s v="High"/>
    <n v="2011"/>
  </r>
  <r>
    <s v="CA-2011-125997"/>
    <x v="250"/>
    <d v="2011-09-23T00:00:00"/>
    <s v="First Class"/>
    <s v="Mitch Webber"/>
    <x v="0"/>
    <s v="New York"/>
    <s v="United States"/>
    <s v="US"/>
    <x v="10"/>
    <s v="FUR-CH-10001394"/>
    <x v="1"/>
    <s v="Chairs"/>
    <s v="Global Leather Executive Chair"/>
    <x v="1323"/>
    <n v="632"/>
    <x v="727"/>
    <n v="2"/>
    <n v="0.1"/>
    <x v="4178"/>
    <n v="126.98"/>
    <s v="High"/>
    <n v="2011"/>
  </r>
  <r>
    <s v="CA-2011-125997"/>
    <x v="250"/>
    <d v="2011-09-23T00:00:00"/>
    <s v="First Class"/>
    <s v="Mitch Webber"/>
    <x v="0"/>
    <s v="New York"/>
    <s v="United States"/>
    <s v="US"/>
    <x v="10"/>
    <s v="TEC-PH-10003484"/>
    <x v="2"/>
    <s v="Phones"/>
    <s v="Ooma Telo VoIP Home Phone System"/>
    <x v="929"/>
    <n v="630"/>
    <x v="507"/>
    <n v="5"/>
    <n v="0"/>
    <x v="4179"/>
    <n v="99.27"/>
    <s v="High"/>
    <n v="2011"/>
  </r>
  <r>
    <s v="ES-2011-1426891"/>
    <x v="250"/>
    <d v="2011-09-22T00:00:00"/>
    <s v="Second Class"/>
    <s v="Dave Brooks"/>
    <x v="0"/>
    <s v="North Rhine-Westphalia"/>
    <s v="Germany"/>
    <s v="EU"/>
    <x v="6"/>
    <s v="TEC-CO-10002174"/>
    <x v="2"/>
    <s v="Copiers"/>
    <s v="HP Copy Machine, Laser"/>
    <x v="799"/>
    <n v="973"/>
    <x v="684"/>
    <n v="4"/>
    <n v="0"/>
    <x v="4180"/>
    <n v="73.83"/>
    <s v="Critical"/>
    <n v="2011"/>
  </r>
  <r>
    <s v="CA-2011-120411"/>
    <x v="250"/>
    <d v="2011-09-23T00:00:00"/>
    <s v="First Class"/>
    <s v="Sarah Brown"/>
    <x v="0"/>
    <s v="Illinois"/>
    <s v="United States"/>
    <s v="US"/>
    <x v="6"/>
    <s v="FUR-BO-10004218"/>
    <x v="1"/>
    <s v="Bookcases"/>
    <s v="Bush Heritage Pine Collection 5-Shelf Bookcase, Albany Pine Finish, *Special Order"/>
    <x v="868"/>
    <n v="493"/>
    <x v="233"/>
    <n v="5"/>
    <n v="0.3"/>
    <x v="4181"/>
    <n v="63.39"/>
    <s v="Critical"/>
    <n v="2011"/>
  </r>
  <r>
    <s v="ES-2011-1426891"/>
    <x v="250"/>
    <d v="2011-09-22T00:00:00"/>
    <s v="Second Class"/>
    <s v="Dave Brooks"/>
    <x v="0"/>
    <s v="North Rhine-Westphalia"/>
    <s v="Germany"/>
    <s v="EU"/>
    <x v="6"/>
    <s v="FUR-CH-10002288"/>
    <x v="1"/>
    <s v="Chairs"/>
    <s v="SAFCO Bag Chairs, Red"/>
    <x v="1264"/>
    <n v="178"/>
    <x v="209"/>
    <n v="4"/>
    <n v="0.1"/>
    <x v="4182"/>
    <n v="60.55"/>
    <s v="Critical"/>
    <n v="2011"/>
  </r>
  <r>
    <s v="ES-2011-5083754"/>
    <x v="250"/>
    <d v="2011-09-24T00:00:00"/>
    <s v="Standard Class"/>
    <s v="Peter Bühler"/>
    <x v="0"/>
    <s v="England"/>
    <s v="United Kingdom"/>
    <s v="EU"/>
    <x v="3"/>
    <s v="TEC-PH-10002456"/>
    <x v="2"/>
    <s v="Phones"/>
    <s v="Cisco Speaker Phone, Cordless"/>
    <x v="1871"/>
    <n v="565"/>
    <x v="960"/>
    <n v="4"/>
    <n v="0"/>
    <x v="4183"/>
    <n v="53.93"/>
    <s v="High"/>
    <n v="2011"/>
  </r>
  <r>
    <s v="IN-2011-49087"/>
    <x v="250"/>
    <d v="2011-09-24T00:00:00"/>
    <s v="Standard Class"/>
    <s v="Harold Ryan"/>
    <x v="2"/>
    <s v="Madhya Pradesh"/>
    <s v="India"/>
    <s v="APAC"/>
    <x v="12"/>
    <s v="TEC-PH-10004261"/>
    <x v="2"/>
    <s v="Phones"/>
    <s v="Nokia Signal Booster, Full Size"/>
    <x v="947"/>
    <n v="551"/>
    <x v="363"/>
    <n v="4"/>
    <n v="0"/>
    <x v="4184"/>
    <n v="46.16"/>
    <s v="Medium"/>
    <n v="2011"/>
  </r>
  <r>
    <s v="ES-2011-5083754"/>
    <x v="250"/>
    <d v="2011-09-24T00:00:00"/>
    <s v="Standard Class"/>
    <s v="Peter Bühler"/>
    <x v="0"/>
    <s v="England"/>
    <s v="United Kingdom"/>
    <s v="EU"/>
    <x v="3"/>
    <s v="OFF-ST-10001478"/>
    <x v="0"/>
    <s v="Storage"/>
    <s v="Tenex File Cart, Single Width"/>
    <x v="545"/>
    <n v="268"/>
    <x v="106"/>
    <n v="2"/>
    <n v="0"/>
    <x v="520"/>
    <n v="34.96"/>
    <s v="High"/>
    <n v="2011"/>
  </r>
  <r>
    <s v="CA-2011-166744"/>
    <x v="250"/>
    <d v="2011-09-24T00:00:00"/>
    <s v="Standard Class"/>
    <s v="Duane Noonan"/>
    <x v="0"/>
    <s v="Maryland"/>
    <s v="United States"/>
    <s v="US"/>
    <x v="10"/>
    <s v="FUR-BO-10001337"/>
    <x v="1"/>
    <s v="Bookcases"/>
    <s v="O'Sullivan Living Dimensions 2-Shelf Bookcases"/>
    <x v="1000"/>
    <n v="363"/>
    <x v="84"/>
    <n v="3"/>
    <n v="0"/>
    <x v="4185"/>
    <n v="33.18"/>
    <s v="Medium"/>
    <n v="2011"/>
  </r>
  <r>
    <s v="DJ-2011-470"/>
    <x v="250"/>
    <d v="2011-09-26T00:00:00"/>
    <s v="Standard Class"/>
    <s v="Elpida Rittenbach"/>
    <x v="2"/>
    <s v="Djibouti"/>
    <s v="Djibouti"/>
    <s v="Africa"/>
    <x v="0"/>
    <s v="OFF-TEN-10000433"/>
    <x v="0"/>
    <s v="Storage"/>
    <s v="Tenex Lockers, Wire Frame"/>
    <x v="523"/>
    <n v="203"/>
    <x v="281"/>
    <n v="1"/>
    <n v="0"/>
    <x v="4186"/>
    <n v="26.56"/>
    <s v="Low"/>
    <n v="2011"/>
  </r>
  <r>
    <s v="MX-2011-102127"/>
    <x v="250"/>
    <d v="2011-09-24T00:00:00"/>
    <s v="Second Class"/>
    <s v="Christine Kargatis"/>
    <x v="1"/>
    <s v="Granma"/>
    <s v="Cuba"/>
    <s v="LATAM"/>
    <x v="8"/>
    <s v="OFF-BI-10003579"/>
    <x v="0"/>
    <s v="Binders"/>
    <s v="Avery 3-Hole Punch, Economy"/>
    <x v="2456"/>
    <n v="167"/>
    <x v="419"/>
    <n v="9"/>
    <n v="0"/>
    <x v="606"/>
    <n v="26.1"/>
    <s v="High"/>
    <n v="2011"/>
  </r>
  <r>
    <s v="ES-2011-5315807"/>
    <x v="250"/>
    <d v="2011-09-23T00:00:00"/>
    <s v="Second Class"/>
    <s v="Sonia Cooley"/>
    <x v="0"/>
    <s v="Ile-de-France"/>
    <s v="France"/>
    <s v="EU"/>
    <x v="6"/>
    <s v="FUR-CH-10002991"/>
    <x v="1"/>
    <s v="Chairs"/>
    <s v="Novimex Steel Folding Chair, Adjustable"/>
    <x v="324"/>
    <n v="152"/>
    <x v="459"/>
    <n v="2"/>
    <n v="0.1"/>
    <x v="4187"/>
    <n v="25.87"/>
    <s v="Critical"/>
    <n v="2011"/>
  </r>
  <r>
    <s v="US-2011-134614"/>
    <x v="250"/>
    <d v="2011-09-25T00:00:00"/>
    <s v="Standard Class"/>
    <s v="Philip Fox"/>
    <x v="0"/>
    <s v="Illinois"/>
    <s v="United States"/>
    <s v="US"/>
    <x v="6"/>
    <s v="FUR-TA-10004534"/>
    <x v="1"/>
    <s v="Tables"/>
    <s v="Bevis 44 x 96 Conference Tables"/>
    <x v="1706"/>
    <n v="618"/>
    <x v="631"/>
    <n v="6"/>
    <n v="0.5"/>
    <x v="4188"/>
    <n v="22.53"/>
    <s v="Medium"/>
    <n v="2011"/>
  </r>
  <r>
    <s v="DJ-2011-470"/>
    <x v="250"/>
    <d v="2011-09-26T00:00:00"/>
    <s v="Standard Class"/>
    <s v="Elpida Rittenbach"/>
    <x v="2"/>
    <s v="Djibouti"/>
    <s v="Djibouti"/>
    <s v="Africa"/>
    <x v="0"/>
    <s v="OFF-STA-10002654"/>
    <x v="0"/>
    <s v="Art"/>
    <s v="Stanley Pencil Sharpener, Fluorescent"/>
    <x v="487"/>
    <n v="198"/>
    <x v="125"/>
    <n v="8"/>
    <n v="0"/>
    <x v="1740"/>
    <n v="21.83"/>
    <s v="Low"/>
    <n v="2011"/>
  </r>
  <r>
    <s v="IS-2011-7780"/>
    <x v="250"/>
    <d v="2011-09-24T00:00:00"/>
    <s v="Standard Class"/>
    <s v="Trudy Glocke"/>
    <x v="0"/>
    <s v="Haifa"/>
    <s v="Israel"/>
    <s v="EMEA"/>
    <x v="2"/>
    <s v="FUR-HON-10001343"/>
    <x v="1"/>
    <s v="Tables"/>
    <s v="Hon Coffee Table, Fully Assembled"/>
    <x v="1486"/>
    <n v="317"/>
    <x v="408"/>
    <n v="1"/>
    <n v="0"/>
    <x v="4189"/>
    <n v="20.57"/>
    <s v="Medium"/>
    <n v="2011"/>
  </r>
  <r>
    <s v="IS-2011-7780"/>
    <x v="250"/>
    <d v="2011-09-24T00:00:00"/>
    <s v="Standard Class"/>
    <s v="Trudy Glocke"/>
    <x v="0"/>
    <s v="Haifa"/>
    <s v="Israel"/>
    <s v="EMEA"/>
    <x v="2"/>
    <s v="TEC-ENE-10001541"/>
    <x v="2"/>
    <s v="Accessories"/>
    <s v="Enermax Router, USB"/>
    <x v="557"/>
    <n v="259"/>
    <x v="193"/>
    <n v="1"/>
    <n v="0"/>
    <x v="4190"/>
    <n v="19.600000000000001"/>
    <s v="Medium"/>
    <n v="2011"/>
  </r>
  <r>
    <s v="CA-2011-166744"/>
    <x v="250"/>
    <d v="2011-09-24T00:00:00"/>
    <s v="Standard Class"/>
    <s v="Duane Noonan"/>
    <x v="0"/>
    <s v="Maryland"/>
    <s v="United States"/>
    <s v="US"/>
    <x v="10"/>
    <s v="FUR-FU-10004952"/>
    <x v="1"/>
    <s v="Furnishings"/>
    <s v="C-Line Cubicle Keepers Polyproplyene Holder w/Velcro Back, 8-1/2x11, 25/Bx"/>
    <x v="2457"/>
    <n v="164"/>
    <x v="242"/>
    <n v="3"/>
    <n v="0"/>
    <x v="4191"/>
    <n v="12.86"/>
    <s v="Medium"/>
    <n v="2011"/>
  </r>
  <r>
    <s v="CA-2011-125997"/>
    <x v="250"/>
    <d v="2011-09-23T00:00:00"/>
    <s v="First Class"/>
    <s v="Mitch Webber"/>
    <x v="0"/>
    <s v="New York"/>
    <s v="United States"/>
    <s v="US"/>
    <x v="10"/>
    <s v="OFF-LA-10002762"/>
    <x v="0"/>
    <s v="Labels"/>
    <s v="Avery 485"/>
    <x v="2041"/>
    <n v="75"/>
    <x v="398"/>
    <n v="6"/>
    <n v="0"/>
    <x v="4192"/>
    <n v="12.64"/>
    <s v="High"/>
    <n v="2011"/>
  </r>
  <r>
    <s v="ES-2011-3714548"/>
    <x v="250"/>
    <d v="2011-09-25T00:00:00"/>
    <s v="Standard Class"/>
    <s v="Marina Lichtenstein"/>
    <x v="2"/>
    <s v="Sicily"/>
    <s v="Italy"/>
    <s v="EU"/>
    <x v="7"/>
    <s v="OFF-AR-10001269"/>
    <x v="0"/>
    <s v="Art"/>
    <s v="BIC Markers, Water Color"/>
    <x v="1374"/>
    <n v="118"/>
    <x v="328"/>
    <n v="4"/>
    <n v="0"/>
    <x v="4193"/>
    <n v="10.7"/>
    <s v="High"/>
    <n v="2011"/>
  </r>
  <r>
    <s v="US-2011-103856"/>
    <x v="250"/>
    <d v="2011-09-24T00:00:00"/>
    <s v="Standard Class"/>
    <s v="Christina DeMoss"/>
    <x v="0"/>
    <s v="Santo Domingo"/>
    <s v="Dominican Republic"/>
    <s v="LATAM"/>
    <x v="8"/>
    <s v="OFF-BI-10002465"/>
    <x v="0"/>
    <s v="Binders"/>
    <s v="Avery Binding Machine, Clear"/>
    <x v="1190"/>
    <n v="103"/>
    <x v="107"/>
    <n v="4"/>
    <n v="0.2"/>
    <x v="4194"/>
    <n v="10.55"/>
    <s v="Medium"/>
    <n v="2011"/>
  </r>
  <r>
    <s v="IS-2011-7780"/>
    <x v="250"/>
    <d v="2011-09-24T00:00:00"/>
    <s v="Standard Class"/>
    <s v="Trudy Glocke"/>
    <x v="0"/>
    <s v="Haifa"/>
    <s v="Israel"/>
    <s v="EMEA"/>
    <x v="2"/>
    <s v="OFF-SAN-10000931"/>
    <x v="0"/>
    <s v="Paper"/>
    <s v="SanDisk Message Books, 8.5 x 11"/>
    <x v="1739"/>
    <n v="112"/>
    <x v="271"/>
    <n v="4"/>
    <n v="0"/>
    <x v="2397"/>
    <n v="9.31"/>
    <s v="Medium"/>
    <n v="2011"/>
  </r>
  <r>
    <s v="MX-2011-102127"/>
    <x v="250"/>
    <d v="2011-09-24T00:00:00"/>
    <s v="Second Class"/>
    <s v="Christine Kargatis"/>
    <x v="1"/>
    <s v="Granma"/>
    <s v="Cuba"/>
    <s v="LATAM"/>
    <x v="8"/>
    <s v="OFF-BI-10001324"/>
    <x v="0"/>
    <s v="Binders"/>
    <s v="Acco 3-Hole Punch, Economy"/>
    <x v="1737"/>
    <n v="40"/>
    <x v="113"/>
    <n v="2"/>
    <n v="0"/>
    <x v="731"/>
    <n v="8.48"/>
    <s v="High"/>
    <n v="2011"/>
  </r>
  <r>
    <s v="ES-2011-2021080"/>
    <x v="250"/>
    <d v="2011-09-20T00:00:00"/>
    <s v="Same Day"/>
    <s v="Chloris Kastensmidt"/>
    <x v="0"/>
    <s v="England"/>
    <s v="United Kingdom"/>
    <s v="EU"/>
    <x v="3"/>
    <s v="OFF-SU-10001992"/>
    <x v="0"/>
    <s v="Supplies"/>
    <s v="Stiletto Ruler, Serrated"/>
    <x v="2311"/>
    <n v="35"/>
    <x v="228"/>
    <n v="3"/>
    <n v="0"/>
    <x v="4195"/>
    <n v="8.15"/>
    <s v="Critical"/>
    <n v="2011"/>
  </r>
  <r>
    <s v="IN-2011-50438"/>
    <x v="250"/>
    <d v="2011-09-22T00:00:00"/>
    <s v="Second Class"/>
    <s v="Tony Sayre"/>
    <x v="0"/>
    <s v="Singapore"/>
    <s v="Singapore"/>
    <s v="APAC"/>
    <x v="5"/>
    <s v="FUR-CH-10004609"/>
    <x v="1"/>
    <s v="Chairs"/>
    <s v="Harbour Creations Steel Folding Chair, Adjustable"/>
    <x v="789"/>
    <n v="100"/>
    <x v="427"/>
    <n v="1"/>
    <n v="0"/>
    <x v="4196"/>
    <n v="8.06"/>
    <s v="High"/>
    <n v="2011"/>
  </r>
  <r>
    <s v="IN-2011-26715"/>
    <x v="250"/>
    <d v="2011-09-25T00:00:00"/>
    <s v="Standard Class"/>
    <s v="Doug Jacobs"/>
    <x v="0"/>
    <s v="Ho Chí Minh City"/>
    <s v="Vietnam"/>
    <s v="APAC"/>
    <x v="5"/>
    <s v="FUR-FU-10000762"/>
    <x v="1"/>
    <s v="Furnishings"/>
    <s v="Advantus Light Bulb, Black"/>
    <x v="438"/>
    <n v="59"/>
    <x v="207"/>
    <n v="4"/>
    <n v="0.27"/>
    <x v="4197"/>
    <n v="7.34"/>
    <s v="High"/>
    <n v="2011"/>
  </r>
  <r>
    <s v="ES-2011-1419565"/>
    <x v="250"/>
    <d v="2011-09-22T00:00:00"/>
    <s v="Second Class"/>
    <s v="Karen Daniels"/>
    <x v="0"/>
    <s v="North Rhine-Westphalia"/>
    <s v="Germany"/>
    <s v="EU"/>
    <x v="6"/>
    <s v="OFF-AR-10000711"/>
    <x v="0"/>
    <s v="Art"/>
    <s v="BIC Pens, Easy-Erase"/>
    <x v="1975"/>
    <n v="44"/>
    <x v="187"/>
    <n v="3"/>
    <n v="0"/>
    <x v="4198"/>
    <n v="7.25"/>
    <s v="High"/>
    <n v="2011"/>
  </r>
  <r>
    <s v="IN-2011-73419"/>
    <x v="250"/>
    <d v="2011-09-27T00:00:00"/>
    <s v="Standard Class"/>
    <s v="Tiffany House"/>
    <x v="2"/>
    <s v="Victoria"/>
    <s v="Australia"/>
    <s v="APAC"/>
    <x v="1"/>
    <s v="OFF-AR-10002236"/>
    <x v="0"/>
    <s v="Art"/>
    <s v="Stanley Pencil Sharpener, Water Color"/>
    <x v="445"/>
    <n v="68"/>
    <x v="348"/>
    <n v="3"/>
    <n v="0.1"/>
    <x v="4199"/>
    <n v="4.67"/>
    <s v="Medium"/>
    <n v="2011"/>
  </r>
  <r>
    <s v="ES-2011-1941919"/>
    <x v="250"/>
    <d v="2011-09-22T00:00:00"/>
    <s v="First Class"/>
    <s v="Nick Crebassa"/>
    <x v="2"/>
    <s v="England"/>
    <s v="United Kingdom"/>
    <s v="EU"/>
    <x v="3"/>
    <s v="OFF-ST-10003335"/>
    <x v="0"/>
    <s v="Storage"/>
    <s v="Smead Box, Blue"/>
    <x v="457"/>
    <n v="22"/>
    <x v="114"/>
    <n v="2"/>
    <n v="0"/>
    <x v="109"/>
    <n v="4.25"/>
    <s v="High"/>
    <n v="2011"/>
  </r>
  <r>
    <s v="CA-2011-166744"/>
    <x v="250"/>
    <d v="2011-09-24T00:00:00"/>
    <s v="Standard Class"/>
    <s v="Duane Noonan"/>
    <x v="0"/>
    <s v="Maryland"/>
    <s v="United States"/>
    <s v="US"/>
    <x v="10"/>
    <s v="TEC-AC-10003628"/>
    <x v="2"/>
    <s v="Accessories"/>
    <s v="Logitech 910-002974 M325 Wireless Mouse for Web Scrolling"/>
    <x v="196"/>
    <n v="60"/>
    <x v="191"/>
    <n v="2"/>
    <n v="0"/>
    <x v="4200"/>
    <n v="4.24"/>
    <s v="Medium"/>
    <n v="2011"/>
  </r>
  <r>
    <s v="CA-2011-125997"/>
    <x v="250"/>
    <d v="2011-09-23T00:00:00"/>
    <s v="First Class"/>
    <s v="Mitch Webber"/>
    <x v="0"/>
    <s v="New York"/>
    <s v="United States"/>
    <s v="US"/>
    <x v="10"/>
    <s v="OFF-AP-10003842"/>
    <x v="0"/>
    <s v="Appliances"/>
    <s v="Euro-Pro Shark Turbo Vacuum"/>
    <x v="1047"/>
    <n v="31"/>
    <x v="49"/>
    <n v="1"/>
    <n v="0"/>
    <x v="4201"/>
    <n v="3.67"/>
    <s v="High"/>
    <n v="2011"/>
  </r>
  <r>
    <s v="ID-2011-14955"/>
    <x v="250"/>
    <d v="2011-09-25T00:00:00"/>
    <s v="Second Class"/>
    <s v="John Grady"/>
    <x v="2"/>
    <s v="Western Australia"/>
    <s v="Australia"/>
    <s v="APAC"/>
    <x v="1"/>
    <s v="OFF-LA-10002272"/>
    <x v="0"/>
    <s v="Labels"/>
    <s v="Smead File Folder Labels, Alphabetical"/>
    <x v="882"/>
    <n v="23"/>
    <x v="188"/>
    <n v="3"/>
    <n v="0.1"/>
    <x v="4202"/>
    <n v="2.94"/>
    <s v="Medium"/>
    <n v="2011"/>
  </r>
  <r>
    <s v="DJ-2011-470"/>
    <x v="250"/>
    <d v="2011-09-26T00:00:00"/>
    <s v="Standard Class"/>
    <s v="Elpida Rittenbach"/>
    <x v="2"/>
    <s v="Djibouti"/>
    <s v="Djibouti"/>
    <s v="Africa"/>
    <x v="0"/>
    <s v="OFF-ACC-10003422"/>
    <x v="0"/>
    <s v="Binders"/>
    <s v="Acco Binder, Durable"/>
    <x v="117"/>
    <n v="17"/>
    <x v="25"/>
    <n v="1"/>
    <n v="0"/>
    <x v="118"/>
    <n v="2.34"/>
    <s v="Low"/>
    <n v="2011"/>
  </r>
  <r>
    <s v="IN-2011-73132"/>
    <x v="250"/>
    <d v="2011-09-22T00:00:00"/>
    <s v="Second Class"/>
    <s v="Zuschuss Donatelli"/>
    <x v="0"/>
    <s v="Queensland"/>
    <s v="Australia"/>
    <s v="APAC"/>
    <x v="1"/>
    <s v="OFF-FA-10002247"/>
    <x v="0"/>
    <s v="Fasteners"/>
    <s v="Stockwell Rubber Bands, Metal"/>
    <x v="1182"/>
    <n v="60"/>
    <x v="191"/>
    <n v="4"/>
    <n v="0.1"/>
    <x v="4203"/>
    <n v="2.31"/>
    <s v="Medium"/>
    <n v="2011"/>
  </r>
  <r>
    <s v="NI-2011-4040"/>
    <x v="250"/>
    <d v="2011-09-24T00:00:00"/>
    <s v="Standard Class"/>
    <s v="Nathan Cano"/>
    <x v="0"/>
    <s v="Borno"/>
    <s v="Nigeria"/>
    <s v="Africa"/>
    <x v="0"/>
    <s v="OFF-GLO-10001688"/>
    <x v="0"/>
    <s v="Envelopes"/>
    <s v="GlobeWeis Manila Envelope, Recycled"/>
    <x v="2458"/>
    <n v="31"/>
    <x v="49"/>
    <n v="4"/>
    <n v="0.7"/>
    <x v="4204"/>
    <n v="2.23"/>
    <s v="Medium"/>
    <n v="2011"/>
  </r>
  <r>
    <s v="CA-2011-120411"/>
    <x v="250"/>
    <d v="2011-09-23T00:00:00"/>
    <s v="First Class"/>
    <s v="Sarah Brown"/>
    <x v="0"/>
    <s v="Illinois"/>
    <s v="United States"/>
    <s v="US"/>
    <x v="6"/>
    <s v="TEC-PH-10002185"/>
    <x v="2"/>
    <s v="Phones"/>
    <s v="QVS USB Car Charger 2-Port 2.1Amp for iPod/iPhone/iPad/iPad 2/iPad 3"/>
    <x v="2459"/>
    <n v="11"/>
    <x v="98"/>
    <n v="2"/>
    <n v="0.2"/>
    <x v="4205"/>
    <n v="2.13"/>
    <s v="Critical"/>
    <n v="2011"/>
  </r>
  <r>
    <s v="CA-2011-133704"/>
    <x v="250"/>
    <d v="2011-09-26T00:00:00"/>
    <s v="Standard Class"/>
    <s v="Michelle Arnett"/>
    <x v="1"/>
    <s v="California"/>
    <s v="United States"/>
    <s v="US"/>
    <x v="11"/>
    <s v="OFF-AP-10001366"/>
    <x v="0"/>
    <s v="Appliances"/>
    <s v="Staples"/>
    <x v="181"/>
    <n v="44"/>
    <x v="187"/>
    <n v="4"/>
    <n v="0"/>
    <x v="4206"/>
    <n v="1.65"/>
    <s v="Medium"/>
    <n v="2011"/>
  </r>
  <r>
    <s v="CA-2011-133704"/>
    <x v="250"/>
    <d v="2011-09-26T00:00:00"/>
    <s v="Standard Class"/>
    <s v="Michelle Arnett"/>
    <x v="1"/>
    <s v="California"/>
    <s v="United States"/>
    <s v="US"/>
    <x v="11"/>
    <s v="OFF-BI-10001636"/>
    <x v="0"/>
    <s v="Binders"/>
    <s v="Ibico Plastic and Wire Spiral Binding Combs"/>
    <x v="1022"/>
    <n v="20"/>
    <x v="50"/>
    <n v="3"/>
    <n v="0.2"/>
    <x v="4207"/>
    <n v="1.4"/>
    <s v="Medium"/>
    <n v="2011"/>
  </r>
  <r>
    <s v="US-2011-103856"/>
    <x v="250"/>
    <d v="2011-09-24T00:00:00"/>
    <s v="Standard Class"/>
    <s v="Christina DeMoss"/>
    <x v="0"/>
    <s v="Santo Domingo"/>
    <s v="Dominican Republic"/>
    <s v="LATAM"/>
    <x v="8"/>
    <s v="OFF-AR-10000493"/>
    <x v="0"/>
    <s v="Art"/>
    <s v="Boston Pencil Sharpener, Fluorescent"/>
    <x v="1784"/>
    <n v="31"/>
    <x v="49"/>
    <n v="2"/>
    <n v="0.2"/>
    <x v="4208"/>
    <n v="1.29"/>
    <s v="Medium"/>
    <n v="2011"/>
  </r>
  <r>
    <s v="CA-2011-156433"/>
    <x v="250"/>
    <d v="2011-09-26T00:00:00"/>
    <s v="Standard Class"/>
    <s v="Erica Smith"/>
    <x v="0"/>
    <s v="California"/>
    <s v="United States"/>
    <s v="US"/>
    <x v="11"/>
    <s v="OFF-PA-10003724"/>
    <x v="0"/>
    <s v="Paper"/>
    <s v="Wirebound Message Book, 4 per Page"/>
    <x v="2460"/>
    <n v="22"/>
    <x v="114"/>
    <n v="4"/>
    <n v="0"/>
    <x v="4209"/>
    <n v="1.23"/>
    <s v="Medium"/>
    <n v="2011"/>
  </r>
  <r>
    <s v="CA-2011-126480"/>
    <x v="250"/>
    <d v="2011-09-24T00:00:00"/>
    <s v="Standard Class"/>
    <s v="Henry Goldwyn"/>
    <x v="2"/>
    <s v="California"/>
    <s v="United States"/>
    <s v="US"/>
    <x v="11"/>
    <s v="OFF-PA-10004610"/>
    <x v="0"/>
    <s v="Paper"/>
    <s v="Xerox 1900"/>
    <x v="2412"/>
    <n v="9"/>
    <x v="82"/>
    <n v="2"/>
    <n v="0"/>
    <x v="4210"/>
    <n v="0.63"/>
    <s v="Medium"/>
    <n v="2011"/>
  </r>
  <r>
    <s v="CA-2011-151953"/>
    <x v="250"/>
    <d v="2011-09-25T00:00:00"/>
    <s v="Standard Class"/>
    <s v="Dorothy Badders"/>
    <x v="2"/>
    <s v="Florida"/>
    <s v="United States"/>
    <s v="US"/>
    <x v="7"/>
    <s v="OFF-AR-10003469"/>
    <x v="0"/>
    <s v="Art"/>
    <s v="Nontoxic Chalk"/>
    <x v="1804"/>
    <n v="3"/>
    <x v="115"/>
    <n v="2"/>
    <n v="0.2"/>
    <x v="4211"/>
    <n v="0.26"/>
    <s v="Medium"/>
    <n v="2011"/>
  </r>
  <r>
    <s v="NI-2011-4040"/>
    <x v="250"/>
    <d v="2011-09-24T00:00:00"/>
    <s v="Standard Class"/>
    <s v="Nathan Cano"/>
    <x v="0"/>
    <s v="Borno"/>
    <s v="Nigeria"/>
    <s v="Africa"/>
    <x v="0"/>
    <s v="OFF-HON-10000934"/>
    <x v="0"/>
    <s v="Labels"/>
    <s v="Hon Legal Exhibit Labels, Laser Printer Compatible"/>
    <x v="2092"/>
    <n v="3"/>
    <x v="115"/>
    <n v="1"/>
    <n v="0.7"/>
    <x v="4212"/>
    <n v="0.24"/>
    <s v="Medium"/>
    <n v="2011"/>
  </r>
  <r>
    <s v="CA-2011-156433"/>
    <x v="250"/>
    <d v="2011-09-26T00:00:00"/>
    <s v="Standard Class"/>
    <s v="Erica Smith"/>
    <x v="0"/>
    <s v="California"/>
    <s v="United States"/>
    <s v="US"/>
    <x v="11"/>
    <s v="OFF-LA-10001569"/>
    <x v="0"/>
    <s v="Labels"/>
    <s v="Avery 499"/>
    <x v="2461"/>
    <n v="10"/>
    <x v="77"/>
    <n v="2"/>
    <n v="0"/>
    <x v="4213"/>
    <n v="0.2"/>
    <s v="Medium"/>
    <n v="2011"/>
  </r>
  <r>
    <s v="IT-2011-4771701"/>
    <x v="251"/>
    <d v="2011-09-23T00:00:00"/>
    <s v="Second Class"/>
    <s v="Tamara Willingham"/>
    <x v="1"/>
    <s v="Pays de la Loire"/>
    <s v="France"/>
    <s v="EU"/>
    <x v="6"/>
    <s v="FUR-BO-10004999"/>
    <x v="1"/>
    <s v="Bookcases"/>
    <s v="Safco Classic Bookcase, Metal"/>
    <x v="2462"/>
    <n v="1182"/>
    <x v="961"/>
    <n v="3"/>
    <n v="0.1"/>
    <x v="4214"/>
    <n v="401.25"/>
    <s v="Critical"/>
    <n v="2011"/>
  </r>
  <r>
    <s v="BN-2011-2460"/>
    <x v="251"/>
    <d v="2011-09-26T00:00:00"/>
    <s v="Standard Class"/>
    <s v="Denny Ordway"/>
    <x v="0"/>
    <s v="Ouémé"/>
    <s v="Benin"/>
    <s v="Africa"/>
    <x v="0"/>
    <s v="TEC-NOK-10004278"/>
    <x v="2"/>
    <s v="Phones"/>
    <s v="Nokia Signal Booster, Full Size"/>
    <x v="947"/>
    <n v="1378"/>
    <x v="962"/>
    <n v="10"/>
    <n v="0"/>
    <x v="4215"/>
    <n v="214.97"/>
    <s v="High"/>
    <n v="2011"/>
  </r>
  <r>
    <s v="US-2011-135972"/>
    <x v="251"/>
    <d v="2011-09-23T00:00:00"/>
    <s v="Second Class"/>
    <s v="Jack Garza"/>
    <x v="0"/>
    <s v="Washington"/>
    <s v="United States"/>
    <s v="US"/>
    <x v="11"/>
    <s v="TEC-CO-10002313"/>
    <x v="2"/>
    <s v="Copiers"/>
    <s v="Canon PC1080F Personal Copier"/>
    <x v="2463"/>
    <n v="1800"/>
    <x v="598"/>
    <n v="3"/>
    <n v="0"/>
    <x v="4216"/>
    <n v="211.9"/>
    <s v="High"/>
    <n v="2011"/>
  </r>
  <r>
    <s v="US-2011-114342"/>
    <x v="251"/>
    <d v="2011-09-21T00:00:00"/>
    <s v="Same Day"/>
    <s v="Larry Blacks"/>
    <x v="0"/>
    <s v="San Juan"/>
    <s v="Argentina"/>
    <s v="LATAM"/>
    <x v="7"/>
    <s v="FUR-BO-10004340"/>
    <x v="1"/>
    <s v="Bookcases"/>
    <s v="Safco Classic Bookcase, Mobile"/>
    <x v="2464"/>
    <n v="705"/>
    <x v="368"/>
    <n v="4"/>
    <n v="0.4"/>
    <x v="4217"/>
    <n v="128.72"/>
    <s v="High"/>
    <n v="2011"/>
  </r>
  <r>
    <s v="US-2011-163965"/>
    <x v="251"/>
    <d v="2011-09-25T00:00:00"/>
    <s v="Standard Class"/>
    <s v="Michael Granlund"/>
    <x v="1"/>
    <s v="Francisco Morazán"/>
    <s v="Honduras"/>
    <s v="LATAM"/>
    <x v="6"/>
    <s v="FUR-BO-10004771"/>
    <x v="1"/>
    <s v="Bookcases"/>
    <s v="Safco Library with Doors, Traditional"/>
    <x v="2081"/>
    <n v="1403"/>
    <x v="963"/>
    <n v="9"/>
    <n v="0.4"/>
    <x v="4218"/>
    <n v="119.06"/>
    <s v="High"/>
    <n v="2011"/>
  </r>
  <r>
    <s v="BN-2011-6760"/>
    <x v="251"/>
    <d v="2011-09-22T00:00:00"/>
    <s v="First Class"/>
    <s v="Jamie Kunitz"/>
    <x v="0"/>
    <s v="Ouémé"/>
    <s v="Benin"/>
    <s v="Africa"/>
    <x v="0"/>
    <s v="OFF-KIT-10004515"/>
    <x v="0"/>
    <s v="Appliances"/>
    <s v="KitchenAid Microwave, Red"/>
    <x v="1724"/>
    <n v="621"/>
    <x v="964"/>
    <n v="2"/>
    <n v="0"/>
    <x v="4219"/>
    <n v="95.1"/>
    <s v="High"/>
    <n v="2011"/>
  </r>
  <r>
    <s v="US-2011-135972"/>
    <x v="251"/>
    <d v="2011-09-23T00:00:00"/>
    <s v="Second Class"/>
    <s v="Jack Garza"/>
    <x v="0"/>
    <s v="Washington"/>
    <s v="United States"/>
    <s v="US"/>
    <x v="11"/>
    <s v="TEC-PH-10003012"/>
    <x v="2"/>
    <s v="Phones"/>
    <s v="Nortel Meridian M3904 Professional Digital phone"/>
    <x v="2465"/>
    <n v="246"/>
    <x v="137"/>
    <n v="2"/>
    <n v="0.2"/>
    <x v="4220"/>
    <n v="47.17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TEC-PH-10001299"/>
    <x v="2"/>
    <s v="Phones"/>
    <s v="Polycom CX300 Desktop Phone USB VoIP phone"/>
    <x v="2466"/>
    <n v="240"/>
    <x v="78"/>
    <n v="2"/>
    <n v="0.2"/>
    <x v="4221"/>
    <n v="32.130000000000003"/>
    <s v="High"/>
    <n v="2011"/>
  </r>
  <r>
    <s v="US-2011-114342"/>
    <x v="251"/>
    <d v="2011-09-21T00:00:00"/>
    <s v="Same Day"/>
    <s v="Larry Blacks"/>
    <x v="0"/>
    <s v="San Juan"/>
    <s v="Argentina"/>
    <s v="LATAM"/>
    <x v="7"/>
    <s v="OFF-ST-10004597"/>
    <x v="0"/>
    <s v="Storage"/>
    <s v="Eldon File Cart, Industrial"/>
    <x v="593"/>
    <n v="307"/>
    <x v="290"/>
    <n v="6"/>
    <n v="0.4"/>
    <x v="4222"/>
    <n v="25.93"/>
    <s v="High"/>
    <n v="2011"/>
  </r>
  <r>
    <s v="IT-2011-4771701"/>
    <x v="251"/>
    <d v="2011-09-23T00:00:00"/>
    <s v="Second Class"/>
    <s v="Tamara Willingham"/>
    <x v="1"/>
    <s v="Pays de la Loire"/>
    <s v="France"/>
    <s v="EU"/>
    <x v="6"/>
    <s v="OFF-PA-10001348"/>
    <x v="0"/>
    <s v="Paper"/>
    <s v="Eaton Note Cards, Multicolor"/>
    <x v="2467"/>
    <n v="61"/>
    <x v="186"/>
    <n v="2"/>
    <n v="0"/>
    <x v="4223"/>
    <n v="19.399999999999999"/>
    <s v="Critical"/>
    <n v="2011"/>
  </r>
  <r>
    <s v="SA-2011-1630"/>
    <x v="251"/>
    <d v="2011-09-25T00:00:00"/>
    <s v="Standard Class"/>
    <m/>
    <x v="1"/>
    <s v="'Asir"/>
    <s v="Saudi Arabia"/>
    <s v="EMEA"/>
    <x v="2"/>
    <s v="FUR-HON-10000029"/>
    <x v="1"/>
    <s v="Chairs"/>
    <s v="Hon Bag Chairs, Black"/>
    <x v="2468"/>
    <n v="171"/>
    <x v="597"/>
    <n v="4"/>
    <n v="0"/>
    <x v="4224"/>
    <n v="16.53"/>
    <s v="Medium"/>
    <n v="2011"/>
  </r>
  <r>
    <s v="TU-2011-3950"/>
    <x v="251"/>
    <d v="2011-09-28T00:00:00"/>
    <s v="Standard Class"/>
    <s v="Mike Kennedy"/>
    <x v="0"/>
    <s v="Tokat"/>
    <s v="Turkey"/>
    <s v="EMEA"/>
    <x v="2"/>
    <s v="FUR-ELD-10000038"/>
    <x v="1"/>
    <s v="Furnishings"/>
    <s v="Eldon Photo Frame, Erganomic"/>
    <x v="2076"/>
    <n v="136"/>
    <x v="135"/>
    <n v="6"/>
    <n v="0.6"/>
    <x v="4225"/>
    <n v="14.59"/>
    <s v="Medium"/>
    <n v="2011"/>
  </r>
  <r>
    <s v="MX-2011-117485"/>
    <x v="251"/>
    <d v="2011-09-26T00:00:00"/>
    <s v="Second Class"/>
    <s v="Melanie Seite"/>
    <x v="0"/>
    <s v="Cortés"/>
    <s v="Honduras"/>
    <s v="LATAM"/>
    <x v="6"/>
    <s v="OFF-ST-10001440"/>
    <x v="0"/>
    <s v="Storage"/>
    <s v="Eldon Shelving, Blue"/>
    <x v="1199"/>
    <n v="77"/>
    <x v="75"/>
    <n v="4"/>
    <n v="0.4"/>
    <x v="4226"/>
    <n v="10.61"/>
    <s v="Medium"/>
    <n v="2011"/>
  </r>
  <r>
    <s v="US-2011-163965"/>
    <x v="251"/>
    <d v="2011-09-25T00:00:00"/>
    <s v="Standard Class"/>
    <s v="Michael Granlund"/>
    <x v="1"/>
    <s v="Francisco Morazán"/>
    <s v="Honduras"/>
    <s v="LATAM"/>
    <x v="6"/>
    <s v="OFF-BI-10000813"/>
    <x v="0"/>
    <s v="Binders"/>
    <s v="Cardinal Binding Machine, Economy"/>
    <x v="1084"/>
    <n v="80"/>
    <x v="140"/>
    <n v="4"/>
    <n v="0.4"/>
    <x v="4227"/>
    <n v="10.52"/>
    <s v="High"/>
    <n v="2011"/>
  </r>
  <r>
    <s v="IZ-2011-7480"/>
    <x v="251"/>
    <d v="2011-09-23T00:00:00"/>
    <s v="Second Class"/>
    <s v="Matt Abelman"/>
    <x v="1"/>
    <s v="Baghdad"/>
    <s v="Iraq"/>
    <s v="EMEA"/>
    <x v="2"/>
    <s v="OFF-SME-10000746"/>
    <x v="0"/>
    <s v="Storage"/>
    <s v="Smead Lockers, Industrial"/>
    <x v="62"/>
    <n v="199"/>
    <x v="883"/>
    <n v="1"/>
    <n v="0"/>
    <x v="2495"/>
    <n v="10.23"/>
    <s v="Medium"/>
    <n v="2011"/>
  </r>
  <r>
    <s v="CA-2011-125514"/>
    <x v="251"/>
    <d v="2011-09-22T00:00:00"/>
    <s v="First Class"/>
    <s v="Brian Moss"/>
    <x v="2"/>
    <s v="Nebraska"/>
    <s v="United States"/>
    <s v="US"/>
    <x v="6"/>
    <s v="OFF-AP-10003281"/>
    <x v="0"/>
    <s v="Appliances"/>
    <s v="Acco 6 Outlet Guardian Standard Surge Suppressor"/>
    <x v="2053"/>
    <n v="36"/>
    <x v="19"/>
    <n v="3"/>
    <n v="0"/>
    <x v="4228"/>
    <n v="9.0299999999999994"/>
    <s v="High"/>
    <n v="2011"/>
  </r>
  <r>
    <s v="IN-2011-71501"/>
    <x v="251"/>
    <d v="2011-09-25T00:00:00"/>
    <s v="Standard Class"/>
    <s v="Kean Takahito"/>
    <x v="0"/>
    <s v="Liaoning"/>
    <s v="China"/>
    <s v="APAC"/>
    <x v="9"/>
    <s v="OFF-PA-10000215"/>
    <x v="0"/>
    <s v="Paper"/>
    <s v="Eaton Parchment Paper, Premium"/>
    <x v="1594"/>
    <n v="67"/>
    <x v="184"/>
    <n v="5"/>
    <n v="0"/>
    <x v="118"/>
    <n v="8.6300000000000008"/>
    <s v="High"/>
    <n v="2011"/>
  </r>
  <r>
    <s v="MX-2011-132101"/>
    <x v="251"/>
    <d v="2011-09-26T00:00:00"/>
    <s v="Standard Class"/>
    <s v="Laurel Beltran"/>
    <x v="1"/>
    <s v="Distrito Federal"/>
    <s v="Mexico"/>
    <s v="LATAM"/>
    <x v="3"/>
    <s v="TEC-CO-10004152"/>
    <x v="2"/>
    <s v="Copiers"/>
    <s v="HP Ink, Laser"/>
    <x v="1666"/>
    <n v="86"/>
    <x v="221"/>
    <n v="1"/>
    <n v="2E-3"/>
    <x v="4229"/>
    <n v="8.18"/>
    <s v="High"/>
    <n v="2011"/>
  </r>
  <r>
    <s v="US-2011-114342"/>
    <x v="251"/>
    <d v="2011-09-21T00:00:00"/>
    <s v="Same Day"/>
    <s v="Larry Blacks"/>
    <x v="0"/>
    <s v="San Juan"/>
    <s v="Argentina"/>
    <s v="LATAM"/>
    <x v="7"/>
    <s v="FUR-FU-10000705"/>
    <x v="1"/>
    <s v="Furnishings"/>
    <s v="Advantus Frame, Black"/>
    <x v="652"/>
    <n v="133"/>
    <x v="205"/>
    <n v="3"/>
    <n v="0.4"/>
    <x v="4230"/>
    <n v="8.11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EN-10004483"/>
    <x v="0"/>
    <s v="Envelopes"/>
    <s v="#10 White Business Envelopes,4 1/8 x 9 1/2"/>
    <x v="2469"/>
    <n v="78"/>
    <x v="112"/>
    <n v="5"/>
    <n v="0"/>
    <x v="4231"/>
    <n v="7.85"/>
    <s v="High"/>
    <n v="2011"/>
  </r>
  <r>
    <s v="CA-2011-125514"/>
    <x v="251"/>
    <d v="2011-09-22T00:00:00"/>
    <s v="First Class"/>
    <s v="Brian Moss"/>
    <x v="2"/>
    <s v="Nebraska"/>
    <s v="United States"/>
    <s v="US"/>
    <x v="6"/>
    <s v="OFF-AP-10000358"/>
    <x v="0"/>
    <s v="Appliances"/>
    <s v="Fellowes Basic Home/Office Series Surge Protectors"/>
    <x v="2470"/>
    <n v="26"/>
    <x v="67"/>
    <n v="2"/>
    <n v="0"/>
    <x v="4232"/>
    <n v="7.53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AR-10001615"/>
    <x v="0"/>
    <s v="Art"/>
    <s v="Newell 34"/>
    <x v="2471"/>
    <n v="60"/>
    <x v="191"/>
    <n v="3"/>
    <n v="0"/>
    <x v="835"/>
    <n v="6.51"/>
    <s v="High"/>
    <n v="2011"/>
  </r>
  <r>
    <s v="CA-2011-168823"/>
    <x v="251"/>
    <d v="2011-09-24T00:00:00"/>
    <s v="First Class"/>
    <s v="Matt Abelman"/>
    <x v="1"/>
    <s v="Pennsylvania"/>
    <s v="United States"/>
    <s v="US"/>
    <x v="10"/>
    <s v="OFF-LA-10004425"/>
    <x v="0"/>
    <s v="Labels"/>
    <s v="Staples"/>
    <x v="181"/>
    <n v="21"/>
    <x v="149"/>
    <n v="9"/>
    <n v="0.2"/>
    <x v="4233"/>
    <n v="5.26"/>
    <s v="High"/>
    <n v="2011"/>
  </r>
  <r>
    <s v="IT-2011-4771701"/>
    <x v="251"/>
    <d v="2011-09-23T00:00:00"/>
    <s v="Second Class"/>
    <s v="Tamara Willingham"/>
    <x v="1"/>
    <s v="Pays de la Loire"/>
    <s v="France"/>
    <s v="EU"/>
    <x v="6"/>
    <s v="OFF-BI-10004054"/>
    <x v="0"/>
    <s v="Binders"/>
    <s v="Cardinal Hole Reinforcements, Economy"/>
    <x v="347"/>
    <n v="21"/>
    <x v="149"/>
    <n v="4"/>
    <n v="0"/>
    <x v="850"/>
    <n v="5.0599999999999996"/>
    <s v="Critical"/>
    <n v="2011"/>
  </r>
  <r>
    <s v="BN-2011-2460"/>
    <x v="251"/>
    <d v="2011-09-26T00:00:00"/>
    <s v="Standard Class"/>
    <s v="Denny Ordway"/>
    <x v="0"/>
    <s v="Ouémé"/>
    <s v="Benin"/>
    <s v="Africa"/>
    <x v="0"/>
    <s v="OFF-BOS-10002073"/>
    <x v="0"/>
    <s v="Art"/>
    <s v="Boston Canvas, Water Color"/>
    <x v="1154"/>
    <n v="57"/>
    <x v="232"/>
    <n v="1"/>
    <n v="0"/>
    <x v="1367"/>
    <n v="4.84"/>
    <s v="High"/>
    <n v="2011"/>
  </r>
  <r>
    <s v="MX-2011-132101"/>
    <x v="251"/>
    <d v="2011-09-26T00:00:00"/>
    <s v="Standard Class"/>
    <s v="Laurel Beltran"/>
    <x v="1"/>
    <s v="Distrito Federal"/>
    <s v="Mexico"/>
    <s v="LATAM"/>
    <x v="3"/>
    <s v="OFF-FA-10000406"/>
    <x v="0"/>
    <s v="Fasteners"/>
    <s v="Advantus Thumb Tacks, Metal"/>
    <x v="961"/>
    <n v="27"/>
    <x v="35"/>
    <n v="3"/>
    <n v="0"/>
    <x v="363"/>
    <n v="3.82"/>
    <s v="High"/>
    <n v="2011"/>
  </r>
  <r>
    <s v="ES-2011-2945927"/>
    <x v="251"/>
    <d v="2011-09-23T00:00:00"/>
    <s v="First Class"/>
    <s v="Pamela Coakley"/>
    <x v="2"/>
    <s v="Trentino-Alto Adige"/>
    <s v="Italy"/>
    <s v="EU"/>
    <x v="7"/>
    <s v="OFF-AR-10003113"/>
    <x v="0"/>
    <s v="Art"/>
    <s v="Binney &amp; Smith Pens, Blue"/>
    <x v="734"/>
    <n v="36"/>
    <x v="19"/>
    <n v="3"/>
    <n v="0"/>
    <x v="668"/>
    <n v="3.8"/>
    <s v="Medium"/>
    <n v="2011"/>
  </r>
  <r>
    <s v="CA-2011-124513"/>
    <x v="251"/>
    <d v="2011-09-25T00:00:00"/>
    <s v="Standard Class"/>
    <s v="Sara Luxemburg"/>
    <x v="1"/>
    <s v="New York"/>
    <s v="United States"/>
    <s v="US"/>
    <x v="10"/>
    <s v="OFF-AR-10002956"/>
    <x v="0"/>
    <s v="Art"/>
    <s v="Boston 16801 Nautilus Battery Pencil Sharpener"/>
    <x v="2472"/>
    <n v="66"/>
    <x v="2"/>
    <n v="3"/>
    <n v="0"/>
    <x v="4234"/>
    <n v="2.95"/>
    <s v="Medium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PA-10000327"/>
    <x v="0"/>
    <s v="Paper"/>
    <s v="Xerox 1971"/>
    <x v="714"/>
    <n v="39"/>
    <x v="34"/>
    <n v="9"/>
    <n v="0"/>
    <x v="4235"/>
    <n v="2.59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PA-10002246"/>
    <x v="0"/>
    <s v="Paper"/>
    <s v="Wirebound Four 2-3/4 x 5 Forms per Page, 400 Sets per Book"/>
    <x v="2473"/>
    <n v="19"/>
    <x v="63"/>
    <n v="3"/>
    <n v="0"/>
    <x v="4236"/>
    <n v="2.46"/>
    <s v="High"/>
    <n v="2011"/>
  </r>
  <r>
    <s v="IZ-2011-7480"/>
    <x v="251"/>
    <d v="2011-09-23T00:00:00"/>
    <s v="Second Class"/>
    <s v="Matt Abelman"/>
    <x v="1"/>
    <s v="Baghdad"/>
    <s v="Iraq"/>
    <s v="EMEA"/>
    <x v="2"/>
    <s v="FUR-ELD-10003179"/>
    <x v="1"/>
    <s v="Furnishings"/>
    <s v="Eldon Clock, Erganomic"/>
    <x v="551"/>
    <n v="55"/>
    <x v="5"/>
    <n v="1"/>
    <n v="0"/>
    <x v="594"/>
    <n v="2.41"/>
    <s v="Medium"/>
    <n v="2011"/>
  </r>
  <r>
    <s v="TU-2011-1470"/>
    <x v="251"/>
    <d v="2011-09-24T00:00:00"/>
    <s v="First Class"/>
    <s v="Barbara Fisher"/>
    <x v="2"/>
    <s v="Malatya"/>
    <s v="Turkey"/>
    <s v="EMEA"/>
    <x v="2"/>
    <s v="OFF-SAN-10004824"/>
    <x v="0"/>
    <s v="Art"/>
    <s v="Sanford Pencil Sharpener, Water Color"/>
    <x v="392"/>
    <n v="21"/>
    <x v="149"/>
    <n v="2"/>
    <n v="0.6"/>
    <x v="1884"/>
    <n v="2.41"/>
    <s v="Medium"/>
    <n v="2011"/>
  </r>
  <r>
    <s v="IN-2011-71501"/>
    <x v="251"/>
    <d v="2011-09-25T00:00:00"/>
    <s v="Standard Class"/>
    <s v="Kean Takahito"/>
    <x v="0"/>
    <s v="Liaoning"/>
    <s v="China"/>
    <s v="APAC"/>
    <x v="9"/>
    <s v="OFF-LA-10003807"/>
    <x v="0"/>
    <s v="Labels"/>
    <s v="Smead Removable Labels, Adjustable"/>
    <x v="95"/>
    <n v="25"/>
    <x v="196"/>
    <n v="3"/>
    <n v="0"/>
    <x v="350"/>
    <n v="2.3199999999999998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EN-10001539"/>
    <x v="0"/>
    <s v="Envelopes"/>
    <s v="Staples"/>
    <x v="181"/>
    <n v="16"/>
    <x v="36"/>
    <n v="2"/>
    <n v="0"/>
    <x v="4237"/>
    <n v="2.2999999999999998"/>
    <s v="High"/>
    <n v="2011"/>
  </r>
  <r>
    <s v="ID-2011-41751"/>
    <x v="251"/>
    <d v="2011-09-26T00:00:00"/>
    <s v="Standard Class"/>
    <s v="Sandra Glassco"/>
    <x v="0"/>
    <s v="Kalimantan Timur"/>
    <s v="Indonesia"/>
    <s v="APAC"/>
    <x v="5"/>
    <s v="OFF-AR-10004218"/>
    <x v="0"/>
    <s v="Art"/>
    <s v="Sanford Pencil Sharpener, Water Color"/>
    <x v="392"/>
    <n v="85"/>
    <x v="185"/>
    <n v="4"/>
    <n v="0.27"/>
    <x v="4238"/>
    <n v="2.06"/>
    <s v="Medium"/>
    <n v="2011"/>
  </r>
  <r>
    <s v="IT-2011-4771701"/>
    <x v="251"/>
    <d v="2011-09-23T00:00:00"/>
    <s v="Second Class"/>
    <s v="Tamara Willingham"/>
    <x v="1"/>
    <s v="Pays de la Loire"/>
    <s v="France"/>
    <s v="EU"/>
    <x v="6"/>
    <s v="OFF-LA-10000356"/>
    <x v="0"/>
    <s v="Labels"/>
    <s v="Novimex Round Labels, 5000 Label Set"/>
    <x v="602"/>
    <n v="13"/>
    <x v="66"/>
    <n v="2"/>
    <n v="0"/>
    <x v="1409"/>
    <n v="2.0499999999999998"/>
    <s v="Critical"/>
    <n v="2011"/>
  </r>
  <r>
    <s v="US-2011-163965"/>
    <x v="251"/>
    <d v="2011-09-25T00:00:00"/>
    <s v="Standard Class"/>
    <s v="Michael Granlund"/>
    <x v="1"/>
    <s v="Francisco Morazán"/>
    <s v="Honduras"/>
    <s v="LATAM"/>
    <x v="6"/>
    <s v="FUR-FU-10000813"/>
    <x v="1"/>
    <s v="Furnishings"/>
    <s v="Tenex Door Stop, Durable"/>
    <x v="2305"/>
    <n v="16"/>
    <x v="36"/>
    <n v="1"/>
    <n v="0.4"/>
    <x v="4239"/>
    <n v="1.92"/>
    <s v="High"/>
    <n v="2011"/>
  </r>
  <r>
    <s v="SA-2011-1630"/>
    <x v="251"/>
    <d v="2011-09-25T00:00:00"/>
    <s v="Standard Class"/>
    <s v="Dennis Pardue"/>
    <x v="1"/>
    <s v="'Asir"/>
    <s v="Saudi Arabia"/>
    <s v="EMEA"/>
    <x v="2"/>
    <s v="OFF-EAT-10003405"/>
    <x v="0"/>
    <s v="Paper"/>
    <s v="Eaton Parchment Paper, Multicolor"/>
    <x v="619"/>
    <n v="30"/>
    <x v="94"/>
    <n v="2"/>
    <n v="0"/>
    <x v="530"/>
    <n v="1.9"/>
    <s v="Medium"/>
    <n v="2011"/>
  </r>
  <r>
    <s v="TU-2011-3950"/>
    <x v="251"/>
    <d v="2011-09-28T00:00:00"/>
    <s v="Standard Class"/>
    <s v="Mike Kennedy"/>
    <x v="0"/>
    <s v="Tokat"/>
    <s v="Turkey"/>
    <s v="EMEA"/>
    <x v="2"/>
    <s v="OFF-AVE-10001847"/>
    <x v="0"/>
    <s v="Binders"/>
    <s v="Avery Binder, Clear"/>
    <x v="2128"/>
    <n v="20"/>
    <x v="50"/>
    <n v="4"/>
    <n v="0.6"/>
    <x v="4240"/>
    <n v="1.51"/>
    <s v="Medium"/>
    <n v="2011"/>
  </r>
  <r>
    <s v="SA-2011-1630"/>
    <x v="251"/>
    <d v="2011-09-25T00:00:00"/>
    <s v="Standard Class"/>
    <s v="Dennis Pardue"/>
    <x v="1"/>
    <s v="'Asir"/>
    <s v="Saudi Arabia"/>
    <s v="EMEA"/>
    <x v="2"/>
    <s v="OFF-ELI-10001176"/>
    <x v="0"/>
    <s v="Supplies"/>
    <s v="Elite Box Cutter, Easy Grip"/>
    <x v="2200"/>
    <n v="37"/>
    <x v="96"/>
    <n v="1"/>
    <n v="0"/>
    <x v="80"/>
    <n v="1.39"/>
    <s v="Medium"/>
    <n v="2011"/>
  </r>
  <r>
    <s v="CA-2011-117478"/>
    <x v="251"/>
    <d v="2011-09-24T00:00:00"/>
    <s v="First Class"/>
    <s v="Larry Hughes"/>
    <x v="0"/>
    <s v="Pennsylvania"/>
    <s v="United States"/>
    <s v="US"/>
    <x v="10"/>
    <s v="OFF-BI-10000050"/>
    <x v="0"/>
    <s v="Binders"/>
    <s v="Angle-D Binders with Locking Rings, Label Holders"/>
    <x v="2347"/>
    <n v="7"/>
    <x v="68"/>
    <n v="3"/>
    <n v="0.7"/>
    <x v="4241"/>
    <n v="1.36"/>
    <s v="High"/>
    <n v="2011"/>
  </r>
  <r>
    <s v="CA-2011-168823"/>
    <x v="251"/>
    <d v="2011-09-24T00:00:00"/>
    <s v="First Class"/>
    <s v="Matt Abelman"/>
    <x v="1"/>
    <s v="Pennsylvania"/>
    <s v="United States"/>
    <s v="US"/>
    <x v="10"/>
    <s v="OFF-PA-10004000"/>
    <x v="0"/>
    <s v="Paper"/>
    <s v="While You Were Out Pads, 50 per Pad, 4 x 5 1/4, Green Cycle"/>
    <x v="2474"/>
    <n v="11"/>
    <x v="98"/>
    <n v="3"/>
    <n v="0.2"/>
    <x v="4242"/>
    <n v="1.1399999999999999"/>
    <s v="High"/>
    <n v="2011"/>
  </r>
  <r>
    <s v="CA-2011-125514"/>
    <x v="251"/>
    <d v="2011-09-22T00:00:00"/>
    <s v="First Class"/>
    <s v="Brian Moss"/>
    <x v="2"/>
    <s v="Nebraska"/>
    <s v="United States"/>
    <s v="US"/>
    <x v="6"/>
    <s v="OFF-PA-10000029"/>
    <x v="0"/>
    <s v="Paper"/>
    <s v="Xerox 224"/>
    <x v="1155"/>
    <n v="6"/>
    <x v="24"/>
    <n v="1"/>
    <n v="0"/>
    <x v="4243"/>
    <n v="1.1000000000000001"/>
    <s v="High"/>
    <n v="2011"/>
  </r>
  <r>
    <s v="ID-2011-41751"/>
    <x v="251"/>
    <d v="2011-09-26T00:00:00"/>
    <s v="Standard Class"/>
    <s v="Sandra Glassco"/>
    <x v="0"/>
    <s v="Kalimantan Timur"/>
    <s v="Indonesia"/>
    <s v="APAC"/>
    <x v="5"/>
    <s v="OFF-BI-10002708"/>
    <x v="0"/>
    <s v="Binders"/>
    <s v="Acco Binder, Clear"/>
    <x v="778"/>
    <n v="24"/>
    <x v="173"/>
    <n v="2"/>
    <n v="0.17"/>
    <x v="4244"/>
    <n v="1.08"/>
    <s v="Medium"/>
    <n v="2011"/>
  </r>
  <r>
    <s v="TU-2011-530"/>
    <x v="251"/>
    <d v="2011-09-21T00:00:00"/>
    <s v="Same Day"/>
    <s v="Liz Preis"/>
    <x v="0"/>
    <s v="Istanbul"/>
    <s v="Turkey"/>
    <s v="EMEA"/>
    <x v="2"/>
    <s v="OFF-TEN-10000894"/>
    <x v="0"/>
    <s v="Storage"/>
    <s v="Tenex Folders, Single Width"/>
    <x v="2295"/>
    <n v="9"/>
    <x v="82"/>
    <n v="1"/>
    <n v="0.6"/>
    <x v="4245"/>
    <n v="0.85"/>
    <s v="High"/>
    <n v="2011"/>
  </r>
  <r>
    <s v="US-2011-166310"/>
    <x v="251"/>
    <d v="2011-09-23T00:00:00"/>
    <s v="First Class"/>
    <s v="Joni Sundaresam"/>
    <x v="1"/>
    <s v="Texas"/>
    <s v="United States"/>
    <s v="US"/>
    <x v="6"/>
    <s v="FUR-FU-10001546"/>
    <x v="1"/>
    <s v="Furnishings"/>
    <s v="Dana Swing-Arm Lamps"/>
    <x v="2475"/>
    <n v="9"/>
    <x v="82"/>
    <n v="2"/>
    <n v="0.6"/>
    <x v="4246"/>
    <n v="0.65"/>
    <s v="Medium"/>
    <n v="2011"/>
  </r>
  <r>
    <s v="IZ-2011-7480"/>
    <x v="251"/>
    <d v="2011-09-23T00:00:00"/>
    <s v="Second Class"/>
    <s v="Matt Abelman"/>
    <x v="1"/>
    <s v="Baghdad"/>
    <s v="Iraq"/>
    <s v="EMEA"/>
    <x v="2"/>
    <s v="OFF-STO-10003342"/>
    <x v="0"/>
    <s v="Fasteners"/>
    <s v="Stockwell Rubber Bands, Assorted Sizes"/>
    <x v="730"/>
    <n v="14"/>
    <x v="158"/>
    <n v="1"/>
    <n v="0"/>
    <x v="4247"/>
    <n v="0.56000000000000005"/>
    <s v="Medium"/>
    <n v="2011"/>
  </r>
  <r>
    <s v="CA-2011-3390"/>
    <x v="251"/>
    <d v="2011-09-24T00:00:00"/>
    <s v="Second Class"/>
    <s v="Alan Shonely"/>
    <x v="0"/>
    <s v="Ontario"/>
    <s v="Canada"/>
    <s v="Canada"/>
    <x v="4"/>
    <s v="OFF-SME-10004754"/>
    <x v="0"/>
    <s v="Labels"/>
    <s v="Smead Round Labels, Adjustable"/>
    <x v="2394"/>
    <n v="5"/>
    <x v="70"/>
    <n v="1"/>
    <n v="0"/>
    <x v="1136"/>
    <n v="0.35"/>
    <s v="Medium"/>
    <n v="2011"/>
  </r>
  <r>
    <s v="MX-2011-117485"/>
    <x v="251"/>
    <d v="2011-09-26T00:00:00"/>
    <s v="Second Class"/>
    <s v="Melanie Seite"/>
    <x v="0"/>
    <s v="Cortés"/>
    <s v="Honduras"/>
    <s v="LATAM"/>
    <x v="6"/>
    <s v="FUR-FU-10003901"/>
    <x v="1"/>
    <s v="Furnishings"/>
    <s v="Advantus Stacking Tray, Erganomic"/>
    <x v="666"/>
    <n v="30"/>
    <x v="94"/>
    <n v="3"/>
    <n v="0.4"/>
    <x v="4248"/>
    <n v="0.34"/>
    <s v="Medium"/>
    <n v="2011"/>
  </r>
  <r>
    <s v="IN-2011-17594"/>
    <x v="252"/>
    <d v="2011-09-27T00:00:00"/>
    <s v="Second Class"/>
    <s v="David Philippe"/>
    <x v="0"/>
    <s v="Maharashtra"/>
    <s v="India"/>
    <s v="APAC"/>
    <x v="12"/>
    <s v="TEC-PH-10001751"/>
    <x v="2"/>
    <s v="Phones"/>
    <s v="Samsung Smart Phone, Cordless"/>
    <x v="984"/>
    <n v="1917"/>
    <x v="238"/>
    <n v="3"/>
    <n v="0"/>
    <x v="4249"/>
    <n v="261.08"/>
    <s v="High"/>
    <n v="2011"/>
  </r>
  <r>
    <s v="IN-2011-17594"/>
    <x v="252"/>
    <d v="2011-09-27T00:00:00"/>
    <s v="Second Class"/>
    <s v="David Philippe"/>
    <x v="0"/>
    <s v="Maharashtra"/>
    <s v="India"/>
    <s v="APAC"/>
    <x v="12"/>
    <s v="FUR-BO-10004537"/>
    <x v="1"/>
    <s v="Bookcases"/>
    <s v="Dania Floating Shelf Set, Mobile"/>
    <x v="2476"/>
    <n v="687"/>
    <x v="734"/>
    <n v="4"/>
    <n v="0"/>
    <x v="4250"/>
    <n v="88.59"/>
    <s v="High"/>
    <n v="2011"/>
  </r>
  <r>
    <s v="CA-2011-156160"/>
    <x v="252"/>
    <d v="2011-09-29T00:00:00"/>
    <s v="Standard Class"/>
    <s v="Adam Shillingsburg"/>
    <x v="0"/>
    <s v="New York"/>
    <s v="United States"/>
    <s v="US"/>
    <x v="10"/>
    <s v="FUR-CH-10004983"/>
    <x v="1"/>
    <s v="Chairs"/>
    <s v="Office Star - Mid Back Dual function Ergonomic High Back Chair with 2-Way Adjustable Arms"/>
    <x v="2477"/>
    <n v="580"/>
    <x v="892"/>
    <n v="4"/>
    <n v="0.1"/>
    <x v="4251"/>
    <n v="64.56"/>
    <s v="Medium"/>
    <n v="2011"/>
  </r>
  <r>
    <s v="ES-2011-5796288"/>
    <x v="252"/>
    <d v="2011-09-27T00:00:00"/>
    <s v="Standard Class"/>
    <s v="Hunter Lopez"/>
    <x v="0"/>
    <s v="North Rhine-Westphalia"/>
    <s v="Germany"/>
    <s v="EU"/>
    <x v="6"/>
    <s v="OFF-ST-10002354"/>
    <x v="0"/>
    <s v="Storage"/>
    <s v="Eldon Lockers, Wire Frame"/>
    <x v="645"/>
    <n v="1241"/>
    <x v="965"/>
    <n v="7"/>
    <n v="0.1"/>
    <x v="4252"/>
    <n v="44.18"/>
    <s v="Medium"/>
    <n v="2011"/>
  </r>
  <r>
    <s v="CA-2011-103191"/>
    <x v="252"/>
    <d v="2011-09-27T00:00:00"/>
    <s v="Standard Class"/>
    <s v="Vivek Grady"/>
    <x v="2"/>
    <s v="Illinois"/>
    <s v="United States"/>
    <s v="US"/>
    <x v="6"/>
    <s v="OFF-ST-10002574"/>
    <x v="0"/>
    <s v="Storage"/>
    <s v="SAFCO Commercial Wire Shelving, Black"/>
    <x v="1250"/>
    <n v="332"/>
    <x v="796"/>
    <n v="3"/>
    <n v="0.2"/>
    <x v="4253"/>
    <n v="41.66"/>
    <s v="High"/>
    <n v="2011"/>
  </r>
  <r>
    <s v="MX-2011-108770"/>
    <x v="252"/>
    <d v="2011-09-27T00:00:00"/>
    <s v="Standard Class"/>
    <s v="Olvera Toch"/>
    <x v="0"/>
    <s v="Managua"/>
    <s v="Nicaragua"/>
    <s v="LATAM"/>
    <x v="6"/>
    <s v="FUR-TA-10000695"/>
    <x v="1"/>
    <s v="Tables"/>
    <s v="Lesro Wood Table, Rectangular"/>
    <x v="2478"/>
    <n v="496"/>
    <x v="966"/>
    <n v="2"/>
    <n v="0.2"/>
    <x v="4254"/>
    <n v="30.87"/>
    <s v="Medium"/>
    <n v="2011"/>
  </r>
  <r>
    <s v="ES-2011-4709704"/>
    <x v="252"/>
    <d v="2011-09-29T00:00:00"/>
    <s v="Standard Class"/>
    <s v="Sonia Sunley"/>
    <x v="0"/>
    <s v="Bavaria"/>
    <s v="Germany"/>
    <s v="EU"/>
    <x v="6"/>
    <s v="OFF-AR-10002681"/>
    <x v="0"/>
    <s v="Art"/>
    <s v="Stanley Canvas, Fluorescent"/>
    <x v="924"/>
    <n v="304"/>
    <x v="855"/>
    <n v="6"/>
    <n v="0"/>
    <x v="4255"/>
    <n v="25.5"/>
    <s v="Low"/>
    <n v="2011"/>
  </r>
  <r>
    <s v="MX-2011-101105"/>
    <x v="252"/>
    <d v="2011-09-28T00:00:00"/>
    <s v="Standard Class"/>
    <s v="Matthew Grinstein"/>
    <x v="1"/>
    <s v="Camagüey"/>
    <s v="Cuba"/>
    <s v="LATAM"/>
    <x v="8"/>
    <s v="OFF-ST-10000423"/>
    <x v="0"/>
    <s v="Storage"/>
    <s v="Rogers Trays, Blue"/>
    <x v="441"/>
    <n v="206"/>
    <x v="92"/>
    <n v="5"/>
    <n v="0"/>
    <x v="975"/>
    <n v="17.100000000000001"/>
    <s v="Medium"/>
    <n v="2011"/>
  </r>
  <r>
    <s v="ES-2011-3369614"/>
    <x v="252"/>
    <d v="2011-09-26T00:00:00"/>
    <s v="Standard Class"/>
    <s v="Hunter Glantz"/>
    <x v="0"/>
    <s v="England"/>
    <s v="United Kingdom"/>
    <s v="EU"/>
    <x v="3"/>
    <s v="OFF-AR-10000184"/>
    <x v="0"/>
    <s v="Art"/>
    <s v="Boston Pencil Sharpener, Water Color"/>
    <x v="228"/>
    <n v="161"/>
    <x v="573"/>
    <n v="5"/>
    <n v="0"/>
    <x v="4256"/>
    <n v="16.39"/>
    <s v="High"/>
    <n v="2011"/>
  </r>
  <r>
    <s v="ES-2011-5858551"/>
    <x v="252"/>
    <d v="2011-09-26T00:00:00"/>
    <s v="Standard Class"/>
    <s v="Hilary Holden"/>
    <x v="2"/>
    <s v="Ile-de-France"/>
    <s v="France"/>
    <s v="EU"/>
    <x v="6"/>
    <s v="OFF-BI-10000346"/>
    <x v="0"/>
    <s v="Binders"/>
    <s v="Ibico 3-Hole Punch, Clear"/>
    <x v="777"/>
    <n v="239"/>
    <x v="314"/>
    <n v="8"/>
    <n v="0"/>
    <x v="3299"/>
    <n v="16.28"/>
    <s v="Medium"/>
    <n v="2011"/>
  </r>
  <r>
    <s v="IN-2011-23187"/>
    <x v="252"/>
    <d v="2011-09-28T00:00:00"/>
    <s v="Standard Class"/>
    <s v="Joseph Holt"/>
    <x v="0"/>
    <s v="Sichuan"/>
    <s v="China"/>
    <s v="APAC"/>
    <x v="9"/>
    <s v="TEC-CO-10001352"/>
    <x v="2"/>
    <s v="Copiers"/>
    <s v="HP Ink, Digital"/>
    <x v="894"/>
    <n v="385"/>
    <x v="117"/>
    <n v="3"/>
    <n v="0"/>
    <x v="4257"/>
    <n v="15.62"/>
    <s v="Medium"/>
    <n v="2011"/>
  </r>
  <r>
    <s v="IN-2011-23187"/>
    <x v="252"/>
    <d v="2011-09-28T00:00:00"/>
    <s v="Standard Class"/>
    <s v="Joseph Holt"/>
    <x v="0"/>
    <s v="Sichuan"/>
    <s v="China"/>
    <s v="APAC"/>
    <x v="9"/>
    <s v="OFF-AR-10000660"/>
    <x v="0"/>
    <s v="Art"/>
    <s v="Boston Canvas, Water Color"/>
    <x v="1154"/>
    <n v="398"/>
    <x v="554"/>
    <n v="7"/>
    <n v="0"/>
    <x v="109"/>
    <n v="14.31"/>
    <s v="Medium"/>
    <n v="2011"/>
  </r>
  <r>
    <s v="ES-2011-5858551"/>
    <x v="252"/>
    <d v="2011-09-26T00:00:00"/>
    <s v="Standard Class"/>
    <s v="Hilary Holden"/>
    <x v="2"/>
    <s v="Ile-de-France"/>
    <s v="France"/>
    <s v="EU"/>
    <x v="6"/>
    <s v="TEC-PH-10001070"/>
    <x v="2"/>
    <s v="Phones"/>
    <s v="Samsung Headset, VoIP"/>
    <x v="2479"/>
    <n v="187"/>
    <x v="838"/>
    <n v="3"/>
    <n v="0.15"/>
    <x v="4258"/>
    <n v="13.96"/>
    <s v="Medium"/>
    <n v="2011"/>
  </r>
  <r>
    <s v="UP-2011-1230"/>
    <x v="252"/>
    <d v="2011-09-26T00:00:00"/>
    <s v="Standard Class"/>
    <s v="Toby Swindell"/>
    <x v="0"/>
    <s v="Sevastopol'"/>
    <s v="Ukraine"/>
    <s v="EMEA"/>
    <x v="2"/>
    <s v="OFF-AME-10000870"/>
    <x v="0"/>
    <s v="Envelopes"/>
    <s v="Ames Peel and Seal, Recycled"/>
    <x v="2080"/>
    <n v="105"/>
    <x v="262"/>
    <n v="6"/>
    <n v="0"/>
    <x v="4259"/>
    <n v="13.6"/>
    <s v="High"/>
    <n v="2011"/>
  </r>
  <r>
    <s v="CG-2011-1280"/>
    <x v="252"/>
    <d v="2011-09-29T00:00:00"/>
    <s v="Standard Class"/>
    <s v="Max Engle"/>
    <x v="0"/>
    <s v="Kasai-Occidental"/>
    <s v="Democratic Republic of the Congo"/>
    <s v="Africa"/>
    <x v="0"/>
    <s v="TEC-KON-10001519"/>
    <x v="2"/>
    <s v="Machines"/>
    <s v="Konica Calculator, White"/>
    <x v="1889"/>
    <n v="100"/>
    <x v="427"/>
    <n v="2"/>
    <n v="0"/>
    <x v="1565"/>
    <n v="9.5500000000000007"/>
    <s v="Low"/>
    <n v="2011"/>
  </r>
  <r>
    <s v="IN-2011-17594"/>
    <x v="252"/>
    <d v="2011-09-27T00:00:00"/>
    <s v="Second Class"/>
    <s v="David Philippe"/>
    <x v="0"/>
    <s v="Maharashtra"/>
    <s v="India"/>
    <s v="APAC"/>
    <x v="12"/>
    <s v="TEC-PH-10002601"/>
    <x v="2"/>
    <s v="Phones"/>
    <s v="Motorola Smart Phone, Cordless"/>
    <x v="366"/>
    <n v="643"/>
    <x v="416"/>
    <n v="1"/>
    <n v="0"/>
    <x v="4260"/>
    <n v="8.68"/>
    <s v="High"/>
    <n v="2011"/>
  </r>
  <r>
    <s v="ES-2011-4709704"/>
    <x v="252"/>
    <d v="2011-09-29T00:00:00"/>
    <s v="Standard Class"/>
    <s v="Sonia Sunley"/>
    <x v="0"/>
    <s v="Bavaria"/>
    <s v="Germany"/>
    <s v="EU"/>
    <x v="6"/>
    <s v="TEC-MA-10004897"/>
    <x v="2"/>
    <s v="Machines"/>
    <s v="StarTech Calculator, White"/>
    <x v="1489"/>
    <n v="115"/>
    <x v="110"/>
    <n v="3"/>
    <n v="0"/>
    <x v="69"/>
    <n v="8.09"/>
    <s v="Low"/>
    <n v="2011"/>
  </r>
  <r>
    <s v="CA-2011-158225"/>
    <x v="252"/>
    <d v="2011-09-28T00:00:00"/>
    <s v="Standard Class"/>
    <s v="Sanjit Engle"/>
    <x v="0"/>
    <s v="California"/>
    <s v="United States"/>
    <s v="US"/>
    <x v="11"/>
    <s v="OFF-ST-10000675"/>
    <x v="0"/>
    <s v="Storage"/>
    <s v="File Shuttle II and Handi-File, Black"/>
    <x v="2480"/>
    <n v="169"/>
    <x v="340"/>
    <n v="5"/>
    <n v="0"/>
    <x v="4261"/>
    <n v="6.61"/>
    <s v="Medium"/>
    <n v="2011"/>
  </r>
  <r>
    <s v="ES-2011-5912381"/>
    <x v="252"/>
    <d v="2011-09-22T00:00:00"/>
    <s v="Same Day"/>
    <s v="Bill Eplett"/>
    <x v="1"/>
    <s v="Apulia"/>
    <s v="Italy"/>
    <s v="EU"/>
    <x v="7"/>
    <s v="FUR-FU-10003664"/>
    <x v="1"/>
    <s v="Furnishings"/>
    <s v="Tenex Frame, Erganomic"/>
    <x v="2481"/>
    <n v="326"/>
    <x v="723"/>
    <n v="3"/>
    <n v="0"/>
    <x v="4262"/>
    <n v="6.34"/>
    <s v="High"/>
    <n v="2011"/>
  </r>
  <r>
    <s v="ES-2011-5796288"/>
    <x v="252"/>
    <d v="2011-09-27T00:00:00"/>
    <s v="Standard Class"/>
    <s v="Hunter Lopez"/>
    <x v="0"/>
    <s v="North Rhine-Westphalia"/>
    <s v="Germany"/>
    <s v="EU"/>
    <x v="6"/>
    <s v="OFF-BI-10003642"/>
    <x v="0"/>
    <s v="Binders"/>
    <s v="Wilson Jones Binder, Economy"/>
    <x v="1393"/>
    <n v="65"/>
    <x v="164"/>
    <n v="5"/>
    <n v="0"/>
    <x v="842"/>
    <n v="5.95"/>
    <s v="Medium"/>
    <n v="2011"/>
  </r>
  <r>
    <s v="CA-2011-156160"/>
    <x v="252"/>
    <d v="2011-09-29T00:00:00"/>
    <s v="Standard Class"/>
    <s v="Adam Shillingsburg"/>
    <x v="0"/>
    <s v="New York"/>
    <s v="United States"/>
    <s v="US"/>
    <x v="10"/>
    <s v="FUR-FU-10001876"/>
    <x v="1"/>
    <s v="Furnishings"/>
    <s v="Computer Room Manger, 14&quot;"/>
    <x v="2482"/>
    <n v="97"/>
    <x v="111"/>
    <n v="3"/>
    <n v="0"/>
    <x v="4263"/>
    <n v="5.5"/>
    <s v="Medium"/>
    <n v="2011"/>
  </r>
  <r>
    <s v="UP-2011-960"/>
    <x v="252"/>
    <d v="2011-09-27T00:00:00"/>
    <s v="Standard Class"/>
    <s v="Sally Matthias"/>
    <x v="0"/>
    <s v="Kirovohrad"/>
    <s v="Ukraine"/>
    <s v="EMEA"/>
    <x v="2"/>
    <s v="FUR-ADV-10000571"/>
    <x v="1"/>
    <s v="Furnishings"/>
    <s v="Advantus Frame, Erganomic"/>
    <x v="1790"/>
    <n v="110"/>
    <x v="138"/>
    <n v="1"/>
    <n v="0"/>
    <x v="1536"/>
    <n v="4.95"/>
    <s v="Medium"/>
    <n v="2011"/>
  </r>
  <r>
    <s v="SU-2011-3750"/>
    <x v="252"/>
    <d v="2011-09-26T00:00:00"/>
    <s v="Standard Class"/>
    <s v="Keith Dawkins"/>
    <x v="2"/>
    <s v="Khartoum"/>
    <s v="Sudan"/>
    <s v="Africa"/>
    <x v="0"/>
    <s v="FUR-SAF-10000593"/>
    <x v="1"/>
    <s v="Chairs"/>
    <s v="SAFCO Chairmat, Adjustable"/>
    <x v="2039"/>
    <n v="62"/>
    <x v="21"/>
    <n v="1"/>
    <n v="0"/>
    <x v="39"/>
    <n v="4.5599999999999996"/>
    <s v="Medium"/>
    <n v="2011"/>
  </r>
  <r>
    <s v="MX-2011-108175"/>
    <x v="252"/>
    <d v="2011-09-23T00:00:00"/>
    <s v="First Class"/>
    <s v="Dianna Vittorini"/>
    <x v="0"/>
    <s v="Yucatán"/>
    <s v="Mexico"/>
    <s v="LATAM"/>
    <x v="3"/>
    <s v="OFF-BI-10003579"/>
    <x v="0"/>
    <s v="Binders"/>
    <s v="Avery 3-Hole Punch, Economy"/>
    <x v="2456"/>
    <n v="19"/>
    <x v="63"/>
    <n v="1"/>
    <n v="0"/>
    <x v="4264"/>
    <n v="4.17"/>
    <s v="Critical"/>
    <n v="2011"/>
  </r>
  <r>
    <s v="IT-2011-5956746"/>
    <x v="252"/>
    <d v="2011-09-24T00:00:00"/>
    <s v="First Class"/>
    <s v="Brad Thomas"/>
    <x v="1"/>
    <s v="Lazio"/>
    <s v="Italy"/>
    <s v="EU"/>
    <x v="7"/>
    <s v="OFF-ST-10000300"/>
    <x v="0"/>
    <s v="Storage"/>
    <s v="Eldon Folders, Wire Frame"/>
    <x v="380"/>
    <n v="29"/>
    <x v="325"/>
    <n v="3"/>
    <n v="0.4"/>
    <x v="4265"/>
    <n v="3.03"/>
    <s v="Medium"/>
    <n v="2011"/>
  </r>
  <r>
    <s v="CA-2011-158225"/>
    <x v="252"/>
    <d v="2011-09-28T00:00:00"/>
    <s v="Standard Class"/>
    <s v="Sanjit Engle"/>
    <x v="0"/>
    <s v="California"/>
    <s v="United States"/>
    <s v="US"/>
    <x v="11"/>
    <s v="OFF-ST-10002301"/>
    <x v="0"/>
    <s v="Storage"/>
    <s v="Tennsco Commercial Shelving"/>
    <x v="910"/>
    <n v="41"/>
    <x v="47"/>
    <n v="2"/>
    <n v="0"/>
    <x v="4266"/>
    <n v="3.03"/>
    <s v="Medium"/>
    <n v="2011"/>
  </r>
  <r>
    <s v="IN-2011-17594"/>
    <x v="252"/>
    <d v="2011-09-27T00:00:00"/>
    <s v="Second Class"/>
    <s v="David Philippe"/>
    <x v="0"/>
    <s v="Maharashtra"/>
    <s v="India"/>
    <s v="APAC"/>
    <x v="12"/>
    <s v="OFF-FA-10001526"/>
    <x v="0"/>
    <s v="Fasteners"/>
    <s v="Stockwell Rubber Bands, 12 Pack"/>
    <x v="475"/>
    <n v="32"/>
    <x v="172"/>
    <n v="2"/>
    <n v="0"/>
    <x v="1088"/>
    <n v="2.88"/>
    <s v="High"/>
    <n v="2011"/>
  </r>
  <r>
    <s v="CA-2011-127488"/>
    <x v="252"/>
    <d v="2011-09-24T00:00:00"/>
    <s v="Second Class"/>
    <s v="Maribeth Schnelling"/>
    <x v="0"/>
    <s v="Florida"/>
    <s v="United States"/>
    <s v="US"/>
    <x v="7"/>
    <s v="OFF-LA-10001613"/>
    <x v="0"/>
    <s v="Labels"/>
    <s v="Avery File Folder Labels"/>
    <x v="1322"/>
    <n v="5"/>
    <x v="70"/>
    <n v="2"/>
    <n v="0.2"/>
    <x v="4267"/>
    <n v="1.19"/>
    <s v="Critical"/>
    <n v="2011"/>
  </r>
  <r>
    <s v="CA-2011-156160"/>
    <x v="252"/>
    <d v="2011-09-29T00:00:00"/>
    <s v="Standard Class"/>
    <s v="Adam Shillingsburg"/>
    <x v="0"/>
    <s v="New York"/>
    <s v="United States"/>
    <s v="US"/>
    <x v="10"/>
    <s v="OFF-AR-10003876"/>
    <x v="0"/>
    <s v="Art"/>
    <s v="Avery Hi-Liter GlideStik Fluorescent Highlighter, Yellow Ink"/>
    <x v="2483"/>
    <n v="13"/>
    <x v="66"/>
    <n v="4"/>
    <n v="0"/>
    <x v="4268"/>
    <n v="1.1599999999999999"/>
    <s v="Medium"/>
    <n v="2011"/>
  </r>
  <r>
    <s v="CA-2011-156160"/>
    <x v="252"/>
    <d v="2011-09-29T00:00:00"/>
    <s v="Standard Class"/>
    <s v="Adam Shillingsburg"/>
    <x v="0"/>
    <s v="New York"/>
    <s v="United States"/>
    <s v="US"/>
    <x v="10"/>
    <s v="OFF-BI-10003355"/>
    <x v="0"/>
    <s v="Binders"/>
    <s v="Cardinal Holdit Business Card Pockets"/>
    <x v="1913"/>
    <n v="4"/>
    <x v="44"/>
    <n v="1"/>
    <n v="0.2"/>
    <x v="4269"/>
    <n v="0.22"/>
    <s v="Medium"/>
    <n v="2011"/>
  </r>
  <r>
    <s v="IT-2011-3183678"/>
    <x v="253"/>
    <d v="2011-09-25T00:00:00"/>
    <s v="First Class"/>
    <s v="Zuschuss Carroll"/>
    <x v="0"/>
    <s v="Berlin"/>
    <s v="Germany"/>
    <s v="EU"/>
    <x v="6"/>
    <s v="OFF-AP-10000486"/>
    <x v="0"/>
    <s v="Appliances"/>
    <s v="Cuisinart Stove, Silver"/>
    <x v="2484"/>
    <n v="3019"/>
    <x v="967"/>
    <n v="7"/>
    <n v="0.2"/>
    <x v="4270"/>
    <n v="655.91"/>
    <s v="Critical"/>
    <n v="2011"/>
  </r>
  <r>
    <s v="CA-2011-116904"/>
    <x v="253"/>
    <d v="2011-09-28T00:00:00"/>
    <s v="Standard Class"/>
    <s v="Sanjit Chand"/>
    <x v="0"/>
    <s v="Minnesota"/>
    <s v="United States"/>
    <s v="US"/>
    <x v="6"/>
    <s v="OFF-BI-10001120"/>
    <x v="0"/>
    <s v="Binders"/>
    <s v="Ibico EPK-21 Electric Binding System"/>
    <x v="2485"/>
    <n v="9450"/>
    <x v="968"/>
    <n v="5"/>
    <n v="0"/>
    <x v="4271"/>
    <n v="655.61"/>
    <s v="Medium"/>
    <n v="2011"/>
  </r>
  <r>
    <s v="IN-2011-11105"/>
    <x v="253"/>
    <d v="2011-09-27T00:00:00"/>
    <s v="Standard Class"/>
    <s v="Steve Nguyen"/>
    <x v="1"/>
    <s v="Victoria"/>
    <s v="Australia"/>
    <s v="APAC"/>
    <x v="1"/>
    <s v="TEC-CO-10001654"/>
    <x v="2"/>
    <s v="Copiers"/>
    <s v="Hewlett Wireless Fax, Digital"/>
    <x v="1787"/>
    <n v="1709"/>
    <x v="969"/>
    <n v="5"/>
    <n v="0.1"/>
    <x v="4272"/>
    <n v="212.72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AP-10001103"/>
    <x v="0"/>
    <s v="Appliances"/>
    <s v="Breville Microwave, Silver"/>
    <x v="2446"/>
    <n v="1210"/>
    <x v="970"/>
    <n v="5"/>
    <n v="0.2"/>
    <x v="4273"/>
    <n v="199.64"/>
    <s v="Critical"/>
    <n v="2011"/>
  </r>
  <r>
    <s v="IN-2011-37012"/>
    <x v="253"/>
    <d v="2011-09-23T00:00:00"/>
    <s v="Same Day"/>
    <s v="Frank Merwin"/>
    <x v="1"/>
    <s v="Victoria"/>
    <s v="Australia"/>
    <s v="APAC"/>
    <x v="1"/>
    <s v="TEC-MA-10003624"/>
    <x v="2"/>
    <s v="Machines"/>
    <s v="StarTech Inkjet, Wireless"/>
    <x v="156"/>
    <n v="543"/>
    <x v="403"/>
    <n v="2"/>
    <n v="0.1"/>
    <x v="4274"/>
    <n v="150.35"/>
    <s v="Critical"/>
    <n v="2011"/>
  </r>
  <r>
    <s v="MX-2011-127096"/>
    <x v="253"/>
    <d v="2011-09-27T00:00:00"/>
    <s v="Standard Class"/>
    <s v="Pauline Webber"/>
    <x v="2"/>
    <s v="Veracruz"/>
    <s v="Mexico"/>
    <s v="LATAM"/>
    <x v="3"/>
    <s v="FUR-BO-10003320"/>
    <x v="1"/>
    <s v="Bookcases"/>
    <s v="Dania Classic Bookcase, Metal"/>
    <x v="936"/>
    <n v="1094"/>
    <x v="971"/>
    <n v="5"/>
    <n v="0.2"/>
    <x v="4275"/>
    <n v="135.30000000000001"/>
    <s v="High"/>
    <n v="2011"/>
  </r>
  <r>
    <s v="MX-2011-141397"/>
    <x v="253"/>
    <d v="2011-09-28T00:00:00"/>
    <s v="Standard Class"/>
    <s v="Jeremy Pistek"/>
    <x v="0"/>
    <s v="Rio de Janeiro"/>
    <s v="Brazil"/>
    <s v="LATAM"/>
    <x v="7"/>
    <s v="FUR-BO-10003199"/>
    <x v="1"/>
    <s v="Bookcases"/>
    <s v="Bush Classic Bookcase, Mobile"/>
    <x v="629"/>
    <n v="1107"/>
    <x v="972"/>
    <n v="4"/>
    <n v="0"/>
    <x v="4276"/>
    <n v="105.34"/>
    <s v="High"/>
    <n v="2011"/>
  </r>
  <r>
    <s v="MX-2011-152562"/>
    <x v="253"/>
    <d v="2011-09-27T00:00:00"/>
    <s v="Second Class"/>
    <s v="Ben Peterman"/>
    <x v="2"/>
    <s v="São Paulo"/>
    <s v="Brazil"/>
    <s v="LATAM"/>
    <x v="7"/>
    <s v="FUR-BO-10001585"/>
    <x v="1"/>
    <s v="Bookcases"/>
    <s v="Ikea Floating Shelf Set, Traditional"/>
    <x v="1879"/>
    <n v="568"/>
    <x v="482"/>
    <n v="5"/>
    <n v="0"/>
    <x v="4277"/>
    <n v="66.39"/>
    <s v="High"/>
    <n v="2011"/>
  </r>
  <r>
    <s v="MX-2011-152562"/>
    <x v="253"/>
    <d v="2011-09-27T00:00:00"/>
    <s v="Second Class"/>
    <s v="Ben Peterman"/>
    <x v="2"/>
    <s v="São Paulo"/>
    <s v="Brazil"/>
    <s v="LATAM"/>
    <x v="7"/>
    <s v="OFF-AP-10002764"/>
    <x v="0"/>
    <s v="Appliances"/>
    <s v="Hoover Microwave, Black"/>
    <x v="558"/>
    <n v="411"/>
    <x v="748"/>
    <n v="2"/>
    <n v="0"/>
    <x v="4278"/>
    <n v="63.31"/>
    <s v="High"/>
    <n v="2011"/>
  </r>
  <r>
    <s v="US-2011-134733"/>
    <x v="253"/>
    <d v="2011-09-28T00:00:00"/>
    <s v="Standard Class"/>
    <s v="Brian Moss"/>
    <x v="2"/>
    <s v="California"/>
    <s v="United States"/>
    <s v="US"/>
    <x v="11"/>
    <s v="FUR-BO-10002916"/>
    <x v="1"/>
    <s v="Bookcases"/>
    <s v="Rush Hierlooms Collection 1&quot; Thick Stackable Bookcases"/>
    <x v="2073"/>
    <n v="436"/>
    <x v="240"/>
    <n v="3"/>
    <n v="0.15"/>
    <x v="4279"/>
    <n v="62.67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AR-10004492"/>
    <x v="0"/>
    <s v="Art"/>
    <s v="BIC Canvas, Blue"/>
    <x v="1189"/>
    <n v="145"/>
    <x v="160"/>
    <n v="3"/>
    <n v="0.1"/>
    <x v="4280"/>
    <n v="55.7"/>
    <s v="Critical"/>
    <n v="2011"/>
  </r>
  <r>
    <s v="MX-2011-162488"/>
    <x v="253"/>
    <d v="2011-09-23T00:00:00"/>
    <s v="Same Day"/>
    <s v="Julie Prescott"/>
    <x v="1"/>
    <s v="Sonora"/>
    <s v="Mexico"/>
    <s v="LATAM"/>
    <x v="3"/>
    <s v="OFF-AP-10004515"/>
    <x v="0"/>
    <s v="Appliances"/>
    <s v="Hamilton Beach Coffee Grinder, Red"/>
    <x v="1307"/>
    <n v="171"/>
    <x v="597"/>
    <n v="6"/>
    <n v="0"/>
    <x v="4281"/>
    <n v="54.34"/>
    <s v="Critical"/>
    <n v="2011"/>
  </r>
  <r>
    <s v="ES-2011-5441485"/>
    <x v="253"/>
    <d v="2011-09-29T00:00:00"/>
    <s v="Standard Class"/>
    <s v="Alejandro Ballentine"/>
    <x v="1"/>
    <s v="Saxony-Anhalt"/>
    <s v="Germany"/>
    <s v="EU"/>
    <x v="6"/>
    <s v="FUR-BO-10003878"/>
    <x v="1"/>
    <s v="Bookcases"/>
    <s v="Safco Corner Shelving, Mobile"/>
    <x v="2486"/>
    <n v="410"/>
    <x v="973"/>
    <n v="3"/>
    <n v="0.1"/>
    <x v="4282"/>
    <n v="51.61"/>
    <s v="Low"/>
    <n v="2011"/>
  </r>
  <r>
    <s v="MX-2011-141397"/>
    <x v="253"/>
    <d v="2011-09-28T00:00:00"/>
    <s v="Standard Class"/>
    <s v="Jeremy Pistek"/>
    <x v="0"/>
    <s v="Rio de Janeiro"/>
    <s v="Brazil"/>
    <s v="LATAM"/>
    <x v="7"/>
    <s v="FUR-CH-10002768"/>
    <x v="1"/>
    <s v="Chairs"/>
    <s v="Office Star Swivel Stool, Black"/>
    <x v="2487"/>
    <n v="343"/>
    <x v="218"/>
    <n v="3"/>
    <n v="0"/>
    <x v="356"/>
    <n v="43.09"/>
    <s v="High"/>
    <n v="2011"/>
  </r>
  <r>
    <s v="CA-2011-116904"/>
    <x v="253"/>
    <d v="2011-09-28T00:00:00"/>
    <s v="Standard Class"/>
    <s v="Sanjit Chand"/>
    <x v="0"/>
    <s v="Minnesota"/>
    <s v="United States"/>
    <s v="US"/>
    <x v="6"/>
    <s v="OFF-ST-10000736"/>
    <x v="0"/>
    <s v="Storage"/>
    <s v="Carina Double Wide Media Storage Towers in Natural &amp; Black"/>
    <x v="828"/>
    <n v="405"/>
    <x v="179"/>
    <n v="5"/>
    <n v="0"/>
    <x v="4283"/>
    <n v="40.5"/>
    <s v="Medium"/>
    <n v="2011"/>
  </r>
  <r>
    <s v="IN-2011-36179"/>
    <x v="253"/>
    <d v="2011-09-28T00:00:00"/>
    <s v="Second Class"/>
    <s v="Alejandro Grove"/>
    <x v="0"/>
    <s v="Anhui"/>
    <s v="China"/>
    <s v="APAC"/>
    <x v="9"/>
    <s v="OFF-ST-10003334"/>
    <x v="0"/>
    <s v="Storage"/>
    <s v="Smead Trays, Wire Frame"/>
    <x v="265"/>
    <n v="190"/>
    <x v="294"/>
    <n v="4"/>
    <n v="0"/>
    <x v="710"/>
    <n v="22.82"/>
    <s v="Medium"/>
    <n v="2011"/>
  </r>
  <r>
    <s v="MX-2011-152562"/>
    <x v="253"/>
    <d v="2011-09-27T00:00:00"/>
    <s v="Second Class"/>
    <s v="Ben Peterman"/>
    <x v="2"/>
    <s v="São Paulo"/>
    <s v="Brazil"/>
    <s v="LATAM"/>
    <x v="7"/>
    <s v="FUR-FU-10004787"/>
    <x v="1"/>
    <s v="Furnishings"/>
    <s v="Advantus Frame, Durable"/>
    <x v="48"/>
    <n v="216"/>
    <x v="882"/>
    <n v="3"/>
    <n v="0"/>
    <x v="850"/>
    <n v="20.74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PA-10000317"/>
    <x v="0"/>
    <s v="Paper"/>
    <s v="Xerox Computer Printout Paper, Premium"/>
    <x v="2488"/>
    <n v="71"/>
    <x v="210"/>
    <n v="3"/>
    <n v="0.1"/>
    <x v="4284"/>
    <n v="18.37"/>
    <s v="Critical"/>
    <n v="2011"/>
  </r>
  <r>
    <s v="CA-2011-163559"/>
    <x v="253"/>
    <d v="2011-09-28T00:00:00"/>
    <s v="Second Class"/>
    <s v="Shui Tom"/>
    <x v="0"/>
    <s v="New York"/>
    <s v="United States"/>
    <s v="US"/>
    <x v="10"/>
    <s v="OFF-BI-10002026"/>
    <x v="0"/>
    <s v="Binders"/>
    <s v="Avery Arch Ring Binders"/>
    <x v="1436"/>
    <n v="139"/>
    <x v="174"/>
    <n v="3"/>
    <n v="0.2"/>
    <x v="4285"/>
    <n v="16.77"/>
    <s v="Medium"/>
    <n v="2011"/>
  </r>
  <r>
    <s v="US-2011-161984"/>
    <x v="253"/>
    <d v="2011-09-25T00:00:00"/>
    <s v="First Class"/>
    <s v="Charles Crestani"/>
    <x v="0"/>
    <s v="Cortés"/>
    <s v="Honduras"/>
    <s v="LATAM"/>
    <x v="6"/>
    <s v="FUR-FU-10004015"/>
    <x v="1"/>
    <s v="Furnishings"/>
    <s v="Tenex Clock, Durable"/>
    <x v="2274"/>
    <n v="57"/>
    <x v="232"/>
    <n v="3"/>
    <n v="0.4"/>
    <x v="1547"/>
    <n v="16.329999999999998"/>
    <s v="High"/>
    <n v="2011"/>
  </r>
  <r>
    <s v="RS-2011-8690"/>
    <x v="253"/>
    <d v="2011-09-27T00:00:00"/>
    <s v="Standard Class"/>
    <s v="Meg Tillman"/>
    <x v="0"/>
    <s v="Kaluga"/>
    <s v="Russia"/>
    <s v="EMEA"/>
    <x v="2"/>
    <s v="OFF-STI-10000305"/>
    <x v="0"/>
    <s v="Supplies"/>
    <s v="Stiletto Shears, High Speed"/>
    <x v="2489"/>
    <n v="192"/>
    <x v="305"/>
    <n v="4"/>
    <n v="0"/>
    <x v="1872"/>
    <n v="15.9"/>
    <s v="High"/>
    <n v="2011"/>
  </r>
  <r>
    <s v="CA-2011-4370"/>
    <x v="253"/>
    <d v="2011-09-30T00:00:00"/>
    <s v="Standard Class"/>
    <s v="Don Weiss"/>
    <x v="0"/>
    <s v="Ontario"/>
    <s v="Canada"/>
    <s v="Canada"/>
    <x v="4"/>
    <s v="OFF-TEN-10002835"/>
    <x v="0"/>
    <s v="Storage"/>
    <s v="Tenex Lockers, Industrial"/>
    <x v="10"/>
    <n v="409"/>
    <x v="561"/>
    <n v="2"/>
    <n v="0"/>
    <x v="4286"/>
    <n v="14.45"/>
    <s v="Medium"/>
    <n v="2011"/>
  </r>
  <r>
    <s v="MX-2011-106117"/>
    <x v="253"/>
    <d v="2011-09-26T00:00:00"/>
    <s v="First Class"/>
    <s v="Luke Weiss"/>
    <x v="0"/>
    <s v="Guatemala"/>
    <s v="Guatemala"/>
    <s v="LATAM"/>
    <x v="6"/>
    <s v="OFF-EN-10000258"/>
    <x v="0"/>
    <s v="Envelopes"/>
    <s v="GlobeWeis Peel and Seal, with clear poly window"/>
    <x v="494"/>
    <n v="50"/>
    <x v="46"/>
    <n v="3"/>
    <n v="0"/>
    <x v="4287"/>
    <n v="13.5"/>
    <s v="High"/>
    <n v="2011"/>
  </r>
  <r>
    <s v="IN-2011-50305"/>
    <x v="253"/>
    <d v="2011-09-28T00:00:00"/>
    <s v="Standard Class"/>
    <s v="George Zrebassa"/>
    <x v="2"/>
    <s v="Western Australia"/>
    <s v="Australia"/>
    <s v="APAC"/>
    <x v="1"/>
    <s v="OFF-SU-10003723"/>
    <x v="0"/>
    <s v="Supplies"/>
    <s v="Elite Shears, High Speed"/>
    <x v="1513"/>
    <n v="127"/>
    <x v="152"/>
    <n v="3"/>
    <n v="0.1"/>
    <x v="4288"/>
    <n v="12.06"/>
    <s v="Medium"/>
    <n v="2011"/>
  </r>
  <r>
    <s v="IT-2011-5351596"/>
    <x v="253"/>
    <d v="2011-09-29T00:00:00"/>
    <s v="Standard Class"/>
    <s v="Jonathan Doherty"/>
    <x v="2"/>
    <s v="Västra Götaland"/>
    <s v="Sweden"/>
    <s v="EU"/>
    <x v="3"/>
    <s v="OFF-SU-10000255"/>
    <x v="0"/>
    <s v="Supplies"/>
    <s v="Elite Box Cutter, High Speed"/>
    <x v="895"/>
    <n v="122"/>
    <x v="243"/>
    <n v="7"/>
    <n v="0.5"/>
    <x v="4289"/>
    <n v="9.56"/>
    <s v="Medium"/>
    <n v="2011"/>
  </r>
  <r>
    <s v="US-2011-134733"/>
    <x v="253"/>
    <d v="2011-09-28T00:00:00"/>
    <s v="Standard Class"/>
    <s v="Brian Moss"/>
    <x v="2"/>
    <s v="California"/>
    <s v="United States"/>
    <s v="US"/>
    <x v="11"/>
    <s v="TEC-PH-10002726"/>
    <x v="2"/>
    <s v="Phones"/>
    <s v="netTALK DUO VoIP Telephone Service"/>
    <x v="1555"/>
    <n v="84"/>
    <x v="153"/>
    <n v="2"/>
    <n v="0.2"/>
    <x v="2033"/>
    <n v="9.4499999999999993"/>
    <s v="High"/>
    <n v="2011"/>
  </r>
  <r>
    <s v="MX-2011-106117"/>
    <x v="253"/>
    <d v="2011-09-26T00:00:00"/>
    <s v="First Class"/>
    <s v="Luke Weiss"/>
    <x v="0"/>
    <s v="Guatemala"/>
    <s v="Guatemala"/>
    <s v="LATAM"/>
    <x v="6"/>
    <s v="OFF-BI-10003903"/>
    <x v="0"/>
    <s v="Binders"/>
    <s v="Cardinal Binder, Economy"/>
    <x v="323"/>
    <n v="46"/>
    <x v="155"/>
    <n v="5"/>
    <n v="0"/>
    <x v="1454"/>
    <n v="8.94"/>
    <s v="High"/>
    <n v="2011"/>
  </r>
  <r>
    <s v="US-2011-161984"/>
    <x v="253"/>
    <d v="2011-09-25T00:00:00"/>
    <s v="First Class"/>
    <s v="Charles Crestani"/>
    <x v="0"/>
    <s v="Cortés"/>
    <s v="Honduras"/>
    <s v="LATAM"/>
    <x v="6"/>
    <s v="OFF-BI-10001987"/>
    <x v="0"/>
    <s v="Binders"/>
    <s v="Acco Binding Machine, Economy"/>
    <x v="210"/>
    <n v="61"/>
    <x v="186"/>
    <n v="3"/>
    <n v="0.4"/>
    <x v="4290"/>
    <n v="8.01"/>
    <s v="High"/>
    <n v="2011"/>
  </r>
  <r>
    <s v="IN-2011-36179"/>
    <x v="253"/>
    <d v="2011-09-28T00:00:00"/>
    <s v="Second Class"/>
    <s v="Alejandro Grove"/>
    <x v="0"/>
    <s v="Anhui"/>
    <s v="China"/>
    <s v="APAC"/>
    <x v="9"/>
    <s v="OFF-ST-10002292"/>
    <x v="0"/>
    <s v="Storage"/>
    <s v="Fellowes Lockers, Single Width"/>
    <x v="236"/>
    <n v="207"/>
    <x v="39"/>
    <n v="1"/>
    <n v="0"/>
    <x v="312"/>
    <n v="7.49"/>
    <s v="Medium"/>
    <n v="2011"/>
  </r>
  <r>
    <s v="CA-2011-163650"/>
    <x v="253"/>
    <d v="2011-09-25T00:00:00"/>
    <s v="First Class"/>
    <s v="Thomas Thornton"/>
    <x v="0"/>
    <s v="Delaware"/>
    <s v="United States"/>
    <s v="US"/>
    <x v="10"/>
    <s v="OFF-BI-10004965"/>
    <x v="0"/>
    <s v="Binders"/>
    <s v="Ibico Covers for Plastic or Wire Binding Elements"/>
    <x v="2490"/>
    <n v="35"/>
    <x v="228"/>
    <n v="3"/>
    <n v="0"/>
    <x v="4291"/>
    <n v="7.4"/>
    <s v="Medium"/>
    <n v="2011"/>
  </r>
  <r>
    <s v="ES-2011-3667388"/>
    <x v="253"/>
    <d v="2011-09-28T00:00:00"/>
    <s v="Second Class"/>
    <s v="Becky Martin"/>
    <x v="0"/>
    <s v="North Rhine-Westphalia"/>
    <s v="Germany"/>
    <s v="EU"/>
    <x v="6"/>
    <s v="OFF-PA-10000423"/>
    <x v="0"/>
    <s v="Paper"/>
    <s v="Enermax Computer Printout Paper, Recycled"/>
    <x v="2491"/>
    <n v="85"/>
    <x v="185"/>
    <n v="3"/>
    <n v="0"/>
    <x v="1381"/>
    <n v="7.28"/>
    <s v="Medium"/>
    <n v="2011"/>
  </r>
  <r>
    <s v="ID-2011-41863"/>
    <x v="253"/>
    <d v="2011-09-27T00:00:00"/>
    <s v="Second Class"/>
    <s v="Barbara Fisher"/>
    <x v="2"/>
    <s v="Maharashtra"/>
    <s v="India"/>
    <s v="APAC"/>
    <x v="12"/>
    <s v="TEC-AC-10002086"/>
    <x v="2"/>
    <s v="Accessories"/>
    <s v="SanDisk Keyboard, Erganomic"/>
    <x v="2184"/>
    <n v="119"/>
    <x v="216"/>
    <n v="3"/>
    <n v="0.5"/>
    <x v="4292"/>
    <n v="6.99"/>
    <s v="Medium"/>
    <n v="2011"/>
  </r>
  <r>
    <s v="MX-2011-156230"/>
    <x v="253"/>
    <d v="2011-09-28T00:00:00"/>
    <s v="Standard Class"/>
    <s v="Maureen Fritzler"/>
    <x v="2"/>
    <s v="Chihuahua"/>
    <s v="Mexico"/>
    <s v="LATAM"/>
    <x v="3"/>
    <s v="OFF-ST-10002781"/>
    <x v="0"/>
    <s v="Storage"/>
    <s v="Smead File Cart, Single Width"/>
    <x v="1253"/>
    <n v="86"/>
    <x v="221"/>
    <n v="1"/>
    <n v="0"/>
    <x v="1700"/>
    <n v="6.94"/>
    <s v="Medium"/>
    <n v="2011"/>
  </r>
  <r>
    <s v="MX-2011-162488"/>
    <x v="253"/>
    <d v="2011-09-23T00:00:00"/>
    <s v="Same Day"/>
    <s v="Julie Prescott"/>
    <x v="1"/>
    <s v="Sonora"/>
    <s v="Mexico"/>
    <s v="LATAM"/>
    <x v="3"/>
    <s v="OFF-FA-10000563"/>
    <x v="0"/>
    <s v="Fasteners"/>
    <s v="Accos Push Pins, Assorted Sizes"/>
    <x v="1867"/>
    <n v="24"/>
    <x v="173"/>
    <n v="3"/>
    <n v="0"/>
    <x v="2011"/>
    <n v="6.83"/>
    <s v="Critical"/>
    <n v="2011"/>
  </r>
  <r>
    <s v="US-2011-161984"/>
    <x v="253"/>
    <d v="2011-09-25T00:00:00"/>
    <s v="First Class"/>
    <s v="Charles Crestani"/>
    <x v="0"/>
    <s v="Cortés"/>
    <s v="Honduras"/>
    <s v="LATAM"/>
    <x v="6"/>
    <s v="OFF-SU-10004662"/>
    <x v="0"/>
    <s v="Supplies"/>
    <s v="Elite Scissors, Serrated"/>
    <x v="527"/>
    <n v="38"/>
    <x v="33"/>
    <n v="5"/>
    <n v="0.4"/>
    <x v="4293"/>
    <n v="6.26"/>
    <s v="High"/>
    <n v="2011"/>
  </r>
  <r>
    <s v="IN-2011-36179"/>
    <x v="253"/>
    <d v="2011-09-28T00:00:00"/>
    <s v="Second Class"/>
    <s v="Alejandro Grove"/>
    <x v="0"/>
    <s v="Anhui"/>
    <s v="China"/>
    <s v="APAC"/>
    <x v="9"/>
    <s v="OFF-FA-10001246"/>
    <x v="0"/>
    <s v="Fasteners"/>
    <s v="OIC Staples, Metal"/>
    <x v="1271"/>
    <n v="80"/>
    <x v="140"/>
    <n v="7"/>
    <n v="0"/>
    <x v="3420"/>
    <n v="6.15"/>
    <s v="Medium"/>
    <n v="2011"/>
  </r>
  <r>
    <s v="ES-2011-5356008"/>
    <x v="253"/>
    <d v="2011-09-25T00:00:00"/>
    <s v="Second Class"/>
    <s v="Gene Hale"/>
    <x v="2"/>
    <s v="Lorraine"/>
    <s v="France"/>
    <s v="EU"/>
    <x v="6"/>
    <s v="OFF-AR-10003521"/>
    <x v="0"/>
    <s v="Art"/>
    <s v="Stanley Highlighters, Easy-Erase"/>
    <x v="564"/>
    <n v="45"/>
    <x v="3"/>
    <n v="3"/>
    <n v="0"/>
    <x v="115"/>
    <n v="5.08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EN-10001979"/>
    <x v="0"/>
    <s v="Envelopes"/>
    <s v="Cameo Clasp Envelope, Security-Tint"/>
    <x v="339"/>
    <n v="21"/>
    <x v="149"/>
    <n v="2"/>
    <n v="0.1"/>
    <x v="4294"/>
    <n v="4.5599999999999996"/>
    <s v="Critical"/>
    <n v="2011"/>
  </r>
  <r>
    <s v="IN-2011-50305"/>
    <x v="253"/>
    <d v="2011-09-28T00:00:00"/>
    <s v="Standard Class"/>
    <s v="George Zrebassa"/>
    <x v="2"/>
    <s v="Western Australia"/>
    <s v="Australia"/>
    <s v="APAC"/>
    <x v="1"/>
    <s v="OFF-FA-10004027"/>
    <x v="0"/>
    <s v="Fasteners"/>
    <s v="OIC Staples, Bulk Pack"/>
    <x v="2492"/>
    <n v="51"/>
    <x v="136"/>
    <n v="5"/>
    <n v="0.1"/>
    <x v="4295"/>
    <n v="4.25"/>
    <s v="Medium"/>
    <n v="2011"/>
  </r>
  <r>
    <s v="MX-2011-162488"/>
    <x v="253"/>
    <d v="2011-09-23T00:00:00"/>
    <s v="Same Day"/>
    <s v="Julie Prescott"/>
    <x v="1"/>
    <s v="Sonora"/>
    <s v="Mexico"/>
    <s v="LATAM"/>
    <x v="3"/>
    <s v="OFF-AR-10002564"/>
    <x v="0"/>
    <s v="Art"/>
    <s v="Boston Pens, Easy-Erase"/>
    <x v="2104"/>
    <n v="10"/>
    <x v="77"/>
    <n v="1"/>
    <n v="0"/>
    <x v="1334"/>
    <n v="3.39"/>
    <s v="Critical"/>
    <n v="2011"/>
  </r>
  <r>
    <s v="CA-2011-147900"/>
    <x v="253"/>
    <d v="2011-09-28T00:00:00"/>
    <s v="Standard Class"/>
    <s v="Jim Kriz"/>
    <x v="1"/>
    <s v="Ohio"/>
    <s v="United States"/>
    <s v="US"/>
    <x v="10"/>
    <s v="OFF-PA-10003063"/>
    <x v="0"/>
    <s v="Paper"/>
    <s v="EcoTones Memo Sheets"/>
    <x v="866"/>
    <n v="29"/>
    <x v="325"/>
    <n v="9"/>
    <n v="0.2"/>
    <x v="343"/>
    <n v="3.08"/>
    <s v="Medium"/>
    <n v="2011"/>
  </r>
  <r>
    <s v="TU-2011-1780"/>
    <x v="253"/>
    <d v="2011-09-25T00:00:00"/>
    <s v="First Class"/>
    <s v="Allen Rosenblatt"/>
    <x v="2"/>
    <s v="Gaziantep"/>
    <s v="Turkey"/>
    <s v="EMEA"/>
    <x v="2"/>
    <s v="OFF-BIC-10001682"/>
    <x v="0"/>
    <s v="Art"/>
    <s v="BIC Pens, Fluorescent"/>
    <x v="1978"/>
    <n v="12"/>
    <x v="43"/>
    <n v="2"/>
    <n v="0.6"/>
    <x v="4296"/>
    <n v="2.62"/>
    <s v="High"/>
    <n v="2011"/>
  </r>
  <r>
    <s v="CA-2011-113964"/>
    <x v="253"/>
    <d v="2011-09-30T00:00:00"/>
    <s v="Standard Class"/>
    <s v="Julie Prescott"/>
    <x v="1"/>
    <s v="New York"/>
    <s v="United States"/>
    <s v="US"/>
    <x v="10"/>
    <s v="OFF-BI-10004654"/>
    <x v="0"/>
    <s v="Binders"/>
    <s v="Avery Binding System Hidden Tab Executive Style Index Sets"/>
    <x v="2493"/>
    <n v="18"/>
    <x v="69"/>
    <n v="4"/>
    <n v="0.2"/>
    <x v="4297"/>
    <n v="2.5499999999999998"/>
    <s v="Low"/>
    <n v="2011"/>
  </r>
  <r>
    <s v="IN-2011-50305"/>
    <x v="253"/>
    <d v="2011-09-28T00:00:00"/>
    <s v="Standard Class"/>
    <s v="George Zrebassa"/>
    <x v="2"/>
    <s v="Western Australia"/>
    <s v="Australia"/>
    <s v="APAC"/>
    <x v="1"/>
    <s v="OFF-PA-10000030"/>
    <x v="0"/>
    <s v="Paper"/>
    <s v="Eaton Parchment Paper, Recycled"/>
    <x v="1304"/>
    <n v="48"/>
    <x v="163"/>
    <n v="4"/>
    <n v="0.1"/>
    <x v="4298"/>
    <n v="2.5099999999999998"/>
    <s v="Medium"/>
    <n v="2011"/>
  </r>
  <r>
    <s v="TU-2011-3850"/>
    <x v="253"/>
    <d v="2011-09-28T00:00:00"/>
    <s v="Second Class"/>
    <s v="Dan Lawera"/>
    <x v="0"/>
    <s v="Istanbul"/>
    <s v="Turkey"/>
    <s v="EMEA"/>
    <x v="2"/>
    <s v="OFF-SAN-10004288"/>
    <x v="0"/>
    <s v="Art"/>
    <s v="Sanford Sketch Pad, Blue"/>
    <x v="1929"/>
    <n v="36"/>
    <x v="19"/>
    <n v="2"/>
    <n v="0.6"/>
    <x v="4299"/>
    <n v="2.14"/>
    <s v="Medium"/>
    <n v="2011"/>
  </r>
  <r>
    <s v="CA-2011-116904"/>
    <x v="253"/>
    <d v="2011-09-28T00:00:00"/>
    <s v="Standard Class"/>
    <s v="Sanjit Chand"/>
    <x v="0"/>
    <s v="Minnesota"/>
    <s v="United States"/>
    <s v="US"/>
    <x v="6"/>
    <s v="OFF-PA-10004888"/>
    <x v="0"/>
    <s v="Paper"/>
    <s v="Xerox 217"/>
    <x v="2494"/>
    <n v="32"/>
    <x v="172"/>
    <n v="5"/>
    <n v="0"/>
    <x v="1384"/>
    <n v="1.76"/>
    <s v="Medium"/>
    <n v="2011"/>
  </r>
  <r>
    <s v="RS-2011-8690"/>
    <x v="253"/>
    <d v="2011-09-27T00:00:00"/>
    <s v="Standard Class"/>
    <s v="Meg Tillman"/>
    <x v="0"/>
    <s v="Kaluga"/>
    <s v="Russia"/>
    <s v="EMEA"/>
    <x v="2"/>
    <s v="OFF-CAR-10001911"/>
    <x v="0"/>
    <s v="Binders"/>
    <s v="Cardinal Binder Covers, Clear"/>
    <x v="467"/>
    <n v="11"/>
    <x v="98"/>
    <n v="1"/>
    <n v="0"/>
    <x v="223"/>
    <n v="1.62"/>
    <s v="High"/>
    <n v="2011"/>
  </r>
  <r>
    <s v="CA-2011-4370"/>
    <x v="253"/>
    <d v="2011-09-30T00:00:00"/>
    <s v="Standard Class"/>
    <s v="Don Weiss"/>
    <x v="0"/>
    <s v="Ontario"/>
    <s v="Canada"/>
    <s v="Canada"/>
    <x v="4"/>
    <s v="FUR-DEF-10000622"/>
    <x v="1"/>
    <s v="Furnishings"/>
    <s v="Deflect-O Light Bulb, Black"/>
    <x v="1858"/>
    <n v="19"/>
    <x v="63"/>
    <n v="1"/>
    <n v="0"/>
    <x v="4300"/>
    <n v="1.41"/>
    <s v="Medium"/>
    <n v="2011"/>
  </r>
  <r>
    <s v="CA-2011-163650"/>
    <x v="253"/>
    <d v="2011-09-25T00:00:00"/>
    <s v="First Class"/>
    <s v="Thomas Thornton"/>
    <x v="0"/>
    <s v="Delaware"/>
    <s v="United States"/>
    <s v="US"/>
    <x v="10"/>
    <s v="OFF-AR-10002375"/>
    <x v="0"/>
    <s v="Art"/>
    <s v="Newell 351"/>
    <x v="256"/>
    <n v="10"/>
    <x v="77"/>
    <n v="3"/>
    <n v="0"/>
    <x v="4301"/>
    <n v="1.23"/>
    <s v="Medium"/>
    <n v="2011"/>
  </r>
  <r>
    <s v="MX-2011-160969"/>
    <x v="253"/>
    <d v="2011-09-28T00:00:00"/>
    <s v="Standard Class"/>
    <s v="Dianna Arnett"/>
    <x v="1"/>
    <s v="San Salvador"/>
    <s v="El Salvador"/>
    <s v="LATAM"/>
    <x v="6"/>
    <s v="OFF-FA-10000522"/>
    <x v="0"/>
    <s v="Fasteners"/>
    <s v="Stockwell Thumb Tacks, 12 Pack"/>
    <x v="343"/>
    <n v="17"/>
    <x v="25"/>
    <n v="2"/>
    <n v="0"/>
    <x v="2317"/>
    <n v="1.21"/>
    <s v="Medium"/>
    <n v="2011"/>
  </r>
  <r>
    <s v="IN-2011-73867"/>
    <x v="253"/>
    <d v="2011-09-28T00:00:00"/>
    <s v="Standard Class"/>
    <s v="Erin Creighton"/>
    <x v="0"/>
    <s v="Queensland"/>
    <s v="Australia"/>
    <s v="APAC"/>
    <x v="1"/>
    <s v="OFF-LA-10001497"/>
    <x v="0"/>
    <s v="Labels"/>
    <s v="Smead Round Labels, Adjustable"/>
    <x v="2394"/>
    <n v="13"/>
    <x v="66"/>
    <n v="3"/>
    <n v="0.1"/>
    <x v="2039"/>
    <n v="1.1499999999999999"/>
    <s v="Medium"/>
    <n v="2011"/>
  </r>
  <r>
    <s v="CA-2011-116904"/>
    <x v="253"/>
    <d v="2011-09-28T00:00:00"/>
    <s v="Standard Class"/>
    <s v="Sanjit Chand"/>
    <x v="0"/>
    <s v="Minnesota"/>
    <s v="United States"/>
    <s v="US"/>
    <x v="6"/>
    <s v="OFF-BI-10000301"/>
    <x v="0"/>
    <s v="Binders"/>
    <s v="GBC Instant Report Kit"/>
    <x v="2495"/>
    <n v="13"/>
    <x v="66"/>
    <n v="2"/>
    <n v="0"/>
    <x v="4302"/>
    <n v="1.04"/>
    <s v="Medium"/>
    <n v="2011"/>
  </r>
  <r>
    <s v="IR-2011-4540"/>
    <x v="253"/>
    <d v="2011-09-25T00:00:00"/>
    <s v="First Class"/>
    <s v="Helen Wasserman"/>
    <x v="2"/>
    <s v="Fars"/>
    <s v="Iran"/>
    <s v="EMEA"/>
    <x v="2"/>
    <s v="OFF-HAR-10004011"/>
    <x v="0"/>
    <s v="Labels"/>
    <s v="Harbour Creations File Folder Labels, Alphabetical"/>
    <x v="2246"/>
    <n v="9"/>
    <x v="82"/>
    <n v="1"/>
    <n v="0"/>
    <x v="4303"/>
    <n v="0.9"/>
    <s v="High"/>
    <n v="2011"/>
  </r>
  <r>
    <s v="CA-2011-148369"/>
    <x v="253"/>
    <d v="2011-09-27T00:00:00"/>
    <s v="Standard Class"/>
    <s v="Thea Hudgings"/>
    <x v="2"/>
    <s v="Delaware"/>
    <s v="United States"/>
    <s v="US"/>
    <x v="10"/>
    <s v="OFF-BI-10004876"/>
    <x v="0"/>
    <s v="Binders"/>
    <s v="Wilson Jones Suede Grain Vinyl Binders"/>
    <x v="1277"/>
    <n v="11"/>
    <x v="98"/>
    <n v="4"/>
    <n v="0"/>
    <x v="4304"/>
    <n v="0.7"/>
    <s v="High"/>
    <n v="2011"/>
  </r>
  <r>
    <s v="IN-2011-54169"/>
    <x v="254"/>
    <d v="2011-09-27T00:00:00"/>
    <s v="Second Class"/>
    <s v="Michael Grace"/>
    <x v="1"/>
    <s v="New South Wales"/>
    <s v="Australia"/>
    <s v="APAC"/>
    <x v="1"/>
    <s v="FUR-BO-10002000"/>
    <x v="1"/>
    <s v="Bookcases"/>
    <s v="Ikea Classic Bookcase, Metal"/>
    <x v="83"/>
    <n v="2221"/>
    <x v="974"/>
    <n v="6"/>
    <n v="0.1"/>
    <x v="4305"/>
    <n v="166.02"/>
    <s v="Medium"/>
    <n v="2011"/>
  </r>
  <r>
    <s v="ES-2011-2242689"/>
    <x v="254"/>
    <d v="2011-09-29T00:00:00"/>
    <s v="Standard Class"/>
    <s v="Shirley Schmidt"/>
    <x v="1"/>
    <s v="England"/>
    <s v="United Kingdom"/>
    <s v="EU"/>
    <x v="3"/>
    <s v="OFF-ST-10004695"/>
    <x v="0"/>
    <s v="Storage"/>
    <s v="Fellowes File Cart, Blue"/>
    <x v="108"/>
    <n v="618"/>
    <x v="631"/>
    <n v="5"/>
    <n v="0.1"/>
    <x v="4306"/>
    <n v="45.67"/>
    <s v="Medium"/>
    <n v="2011"/>
  </r>
  <r>
    <s v="ES-2011-1012469"/>
    <x v="254"/>
    <d v="2011-09-27T00:00:00"/>
    <s v="First Class"/>
    <s v="Maurice Satty"/>
    <x v="0"/>
    <s v="England"/>
    <s v="United Kingdom"/>
    <s v="EU"/>
    <x v="3"/>
    <s v="OFF-BI-10001808"/>
    <x v="0"/>
    <s v="Binders"/>
    <s v="Cardinal Binding Machine, Clear"/>
    <x v="1032"/>
    <n v="148"/>
    <x v="208"/>
    <n v="3"/>
    <n v="0"/>
    <x v="4307"/>
    <n v="34.619999999999997"/>
    <s v="Medium"/>
    <n v="2011"/>
  </r>
  <r>
    <s v="ES-2011-3305419"/>
    <x v="254"/>
    <d v="2011-09-28T00:00:00"/>
    <s v="Standard Class"/>
    <s v="Nicole Fjeld"/>
    <x v="1"/>
    <s v="Provence-Alpes-Côte d'Azur"/>
    <s v="France"/>
    <s v="EU"/>
    <x v="6"/>
    <s v="TEC-PH-10003439"/>
    <x v="2"/>
    <s v="Phones"/>
    <s v="Apple Audio Dock, VoIP"/>
    <x v="125"/>
    <n v="710"/>
    <x v="975"/>
    <n v="5"/>
    <n v="0.15"/>
    <x v="4308"/>
    <n v="33.93"/>
    <s v="Medium"/>
    <n v="2011"/>
  </r>
  <r>
    <s v="IN-2011-69450"/>
    <x v="254"/>
    <d v="2011-09-26T00:00:00"/>
    <s v="Second Class"/>
    <s v="Guy Phonely"/>
    <x v="2"/>
    <s v="Uttar Pradesh"/>
    <s v="India"/>
    <s v="APAC"/>
    <x v="12"/>
    <s v="OFF-SU-10001762"/>
    <x v="0"/>
    <s v="Supplies"/>
    <s v="Stiletto Shears, Easy Grip"/>
    <x v="1410"/>
    <n v="199"/>
    <x v="883"/>
    <n v="4"/>
    <n v="0"/>
    <x v="1698"/>
    <n v="19.16"/>
    <s v="Medium"/>
    <n v="2011"/>
  </r>
  <r>
    <s v="ES-2011-3305419"/>
    <x v="254"/>
    <d v="2011-09-28T00:00:00"/>
    <s v="Standard Class"/>
    <s v="Nicole Fjeld"/>
    <x v="1"/>
    <s v="Provence-Alpes-Côte d'Azur"/>
    <s v="France"/>
    <s v="EU"/>
    <x v="6"/>
    <s v="OFF-AR-10002816"/>
    <x v="0"/>
    <s v="Art"/>
    <s v="Boston Canvas, Blue"/>
    <x v="1324"/>
    <n v="107"/>
    <x v="183"/>
    <n v="2"/>
    <n v="0"/>
    <x v="3231"/>
    <n v="11.55"/>
    <s v="Medium"/>
    <n v="2011"/>
  </r>
  <r>
    <s v="CA-2011-123344"/>
    <x v="254"/>
    <d v="2011-09-29T00:00:00"/>
    <s v="Standard Class"/>
    <s v="Julia Dunbar"/>
    <x v="0"/>
    <s v="California"/>
    <s v="United States"/>
    <s v="US"/>
    <x v="11"/>
    <s v="OFF-ST-10001713"/>
    <x v="0"/>
    <s v="Storage"/>
    <s v="Gould Plastics 9-Pocket Panel Bin, 18-3/8w x 5-1/4d x 20-1/2h, Black"/>
    <x v="2496"/>
    <n v="212"/>
    <x v="607"/>
    <n v="4"/>
    <n v="0"/>
    <x v="4309"/>
    <n v="7.99"/>
    <s v="Medium"/>
    <n v="2011"/>
  </r>
  <r>
    <s v="ES-2011-3156142"/>
    <x v="254"/>
    <d v="2011-09-27T00:00:00"/>
    <s v="First Class"/>
    <s v="Vivek Grady"/>
    <x v="2"/>
    <s v="Baden-Württemberg"/>
    <s v="Germany"/>
    <s v="EU"/>
    <x v="6"/>
    <s v="FUR-FU-10000605"/>
    <x v="1"/>
    <s v="Furnishings"/>
    <s v="Rubbermaid Light Bulb, Black"/>
    <x v="2497"/>
    <n v="57"/>
    <x v="232"/>
    <n v="3"/>
    <n v="0"/>
    <x v="335"/>
    <n v="5.45"/>
    <s v="Medium"/>
    <n v="2011"/>
  </r>
  <r>
    <s v="MX-2011-110100"/>
    <x v="254"/>
    <d v="2011-09-28T00:00:00"/>
    <s v="Standard Class"/>
    <s v="Brendan Sweed"/>
    <x v="2"/>
    <s v="San Salvador"/>
    <s v="El Salvador"/>
    <s v="LATAM"/>
    <x v="6"/>
    <s v="OFF-LA-10001778"/>
    <x v="0"/>
    <s v="Labels"/>
    <s v="Smead Color Coded Labels, 5000 Label Set"/>
    <x v="978"/>
    <n v="27"/>
    <x v="35"/>
    <n v="3"/>
    <n v="0"/>
    <x v="4310"/>
    <n v="2.87"/>
    <s v="High"/>
    <n v="2011"/>
  </r>
  <r>
    <s v="IN-2011-69450"/>
    <x v="254"/>
    <d v="2011-09-26T00:00:00"/>
    <s v="Second Class"/>
    <s v="Guy Phonely"/>
    <x v="2"/>
    <s v="Uttar Pradesh"/>
    <s v="India"/>
    <s v="APAC"/>
    <x v="12"/>
    <s v="FUR-FU-10003540"/>
    <x v="1"/>
    <s v="Furnishings"/>
    <s v="Deflect-O Light Bulb, Erganomic"/>
    <x v="1395"/>
    <n v="70"/>
    <x v="324"/>
    <n v="4"/>
    <n v="0"/>
    <x v="845"/>
    <n v="1.44"/>
    <s v="Medium"/>
    <n v="2011"/>
  </r>
  <r>
    <s v="US-2011-156314"/>
    <x v="254"/>
    <d v="2011-09-26T00:00:00"/>
    <s v="Second Class"/>
    <s v="Craig Molinari"/>
    <x v="2"/>
    <s v="Artibonite"/>
    <s v="Haiti"/>
    <s v="LATAM"/>
    <x v="8"/>
    <s v="OFF-ST-10000557"/>
    <x v="0"/>
    <s v="Storage"/>
    <s v="Tenex Box, Blue"/>
    <x v="1641"/>
    <n v="13"/>
    <x v="66"/>
    <n v="2"/>
    <n v="0.4"/>
    <x v="4311"/>
    <n v="1.42"/>
    <s v="Critical"/>
    <n v="2011"/>
  </r>
  <r>
    <s v="MX-2011-110100"/>
    <x v="254"/>
    <d v="2011-09-28T00:00:00"/>
    <s v="Standard Class"/>
    <s v="Brendan Sweed"/>
    <x v="2"/>
    <s v="San Salvador"/>
    <s v="El Salvador"/>
    <s v="LATAM"/>
    <x v="6"/>
    <s v="OFF-ST-10003172"/>
    <x v="0"/>
    <s v="Storage"/>
    <s v="Eldon Box, Wire Frame"/>
    <x v="1195"/>
    <n v="12"/>
    <x v="43"/>
    <n v="2"/>
    <n v="0"/>
    <x v="1422"/>
    <n v="0.91"/>
    <s v="High"/>
    <n v="2011"/>
  </r>
  <r>
    <s v="IN-2011-13030"/>
    <x v="255"/>
    <d v="2011-10-02T00:00:00"/>
    <s v="Standard Class"/>
    <m/>
    <x v="0"/>
    <s v="New South Wales"/>
    <s v="Australia"/>
    <s v="APAC"/>
    <x v="1"/>
    <s v="FUR-CH-10003950"/>
    <x v="1"/>
    <s v="Chairs"/>
    <s v="Novimex Executive Leather Armchair, Black"/>
    <x v="307"/>
    <n v="2885"/>
    <x v="976"/>
    <n v="7"/>
    <n v="0.1"/>
    <x v="4312"/>
    <n v="165.03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TEC-CO-10002035"/>
    <x v="2"/>
    <s v="Copiers"/>
    <s v="Canon Wireless Fax, High-Speed"/>
    <x v="631"/>
    <n v="1018"/>
    <x v="977"/>
    <n v="3"/>
    <n v="0.1"/>
    <x v="4313"/>
    <n v="82.47"/>
    <s v="Medium"/>
    <n v="2011"/>
  </r>
  <r>
    <s v="MX-2011-165932"/>
    <x v="255"/>
    <d v="2011-09-29T00:00:00"/>
    <s v="Standard Class"/>
    <s v="Evan Bailliet"/>
    <x v="0"/>
    <s v="Jalisco"/>
    <s v="Mexico"/>
    <s v="LATAM"/>
    <x v="3"/>
    <s v="FUR-BO-10004899"/>
    <x v="1"/>
    <s v="Bookcases"/>
    <s v="Safco Floating Shelf Set, Pine"/>
    <x v="1561"/>
    <n v="740"/>
    <x v="660"/>
    <n v="7"/>
    <n v="0.2"/>
    <x v="4314"/>
    <n v="56.87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TEC-MA-10002711"/>
    <x v="2"/>
    <s v="Machines"/>
    <s v="Epson Card Printer, Durable"/>
    <x v="1407"/>
    <n v="1071"/>
    <x v="978"/>
    <n v="7"/>
    <n v="0.1"/>
    <x v="4315"/>
    <n v="55.63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FUR-BO-10003272"/>
    <x v="1"/>
    <s v="Bookcases"/>
    <s v="O'Sullivan Living Dimensions 5-Shelf Bookcases"/>
    <x v="1648"/>
    <n v="301"/>
    <x v="938"/>
    <n v="2"/>
    <n v="0.32"/>
    <x v="4316"/>
    <n v="22.69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FUR-CH-10003009"/>
    <x v="1"/>
    <s v="Chairs"/>
    <s v="Novimex Swivel Stool, Adjustable"/>
    <x v="370"/>
    <n v="150"/>
    <x v="146"/>
    <n v="1"/>
    <n v="0.1"/>
    <x v="4317"/>
    <n v="11.59"/>
    <s v="Medium"/>
    <n v="2011"/>
  </r>
  <r>
    <s v="MX-2011-165932"/>
    <x v="255"/>
    <d v="2011-09-29T00:00:00"/>
    <s v="Standard Class"/>
    <s v="Evan Bailliet"/>
    <x v="0"/>
    <s v="Jalisco"/>
    <s v="Mexico"/>
    <s v="LATAM"/>
    <x v="3"/>
    <s v="OFF-AR-10000833"/>
    <x v="0"/>
    <s v="Art"/>
    <s v="Sanford Canvas, Easy-Erase"/>
    <x v="128"/>
    <n v="102"/>
    <x v="376"/>
    <n v="3"/>
    <n v="0"/>
    <x v="2720"/>
    <n v="6.76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OFF-SU-10000914"/>
    <x v="0"/>
    <s v="Supplies"/>
    <s v="Kleencut Scissors, Serrated"/>
    <x v="988"/>
    <n v="51"/>
    <x v="136"/>
    <n v="3"/>
    <n v="0.1"/>
    <x v="4318"/>
    <n v="3.54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OFF-PA-10003270"/>
    <x v="0"/>
    <s v="Paper"/>
    <s v="Xerox 1954"/>
    <x v="2498"/>
    <n v="34"/>
    <x v="95"/>
    <n v="8"/>
    <n v="0.2"/>
    <x v="2058"/>
    <n v="1.25"/>
    <s v="Medium"/>
    <n v="2011"/>
  </r>
  <r>
    <s v="CA-2011-141355"/>
    <x v="255"/>
    <d v="2011-09-30T00:00:00"/>
    <s v="Standard Class"/>
    <s v="Barry Franz"/>
    <x v="1"/>
    <s v="Colorado"/>
    <s v="United States"/>
    <s v="US"/>
    <x v="11"/>
    <s v="OFF-AR-10003179"/>
    <x v="0"/>
    <s v="Art"/>
    <s v="Dixon Ticonderoga Core-Lock Colored Pencils"/>
    <x v="354"/>
    <n v="15"/>
    <x v="37"/>
    <n v="2"/>
    <n v="0.2"/>
    <x v="4319"/>
    <n v="0.89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OFF-EN-10001509"/>
    <x v="0"/>
    <s v="Envelopes"/>
    <s v="Poly String Tie Envelopes"/>
    <x v="982"/>
    <n v="3"/>
    <x v="115"/>
    <n v="2"/>
    <n v="0.2"/>
    <x v="4320"/>
    <n v="0.28999999999999998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OFF-BI-10002982"/>
    <x v="0"/>
    <s v="Binders"/>
    <s v="Avery Self-Adhesive Photo Pockets for Polaroid Photos"/>
    <x v="2499"/>
    <n v="3"/>
    <x v="115"/>
    <n v="2"/>
    <n v="0.8"/>
    <x v="4321"/>
    <n v="0.18"/>
    <s v="Medium"/>
    <n v="2011"/>
  </r>
  <r>
    <s v="CA-2011-132451"/>
    <x v="256"/>
    <d v="2011-09-27T00:00:00"/>
    <s v="First Class"/>
    <s v="Karen Ferguson"/>
    <x v="1"/>
    <s v="California"/>
    <s v="United States"/>
    <s v="US"/>
    <x v="11"/>
    <s v="FUR-CH-10000454"/>
    <x v="1"/>
    <s v="Chairs"/>
    <s v="Hon Deluxe Fabric Upholstered Stacking Chairs, Rounded Back"/>
    <x v="1828"/>
    <n v="586"/>
    <x v="492"/>
    <n v="3"/>
    <n v="0.2"/>
    <x v="2302"/>
    <n v="179.73"/>
    <s v="Critical"/>
    <n v="2011"/>
  </r>
  <r>
    <s v="ES-2011-1708709"/>
    <x v="256"/>
    <d v="2011-09-30T00:00:00"/>
    <s v="Standard Class"/>
    <s v="Brad Thomas"/>
    <x v="1"/>
    <s v="Picardy"/>
    <s v="France"/>
    <s v="EU"/>
    <x v="6"/>
    <s v="OFF-AP-10001593"/>
    <x v="0"/>
    <s v="Appliances"/>
    <s v="Cuisinart Microwave, Red"/>
    <x v="2500"/>
    <n v="1253"/>
    <x v="676"/>
    <n v="5"/>
    <n v="0.1"/>
    <x v="4322"/>
    <n v="152.31"/>
    <s v="High"/>
    <n v="2011"/>
  </r>
  <r>
    <s v="IN-2011-47526"/>
    <x v="256"/>
    <d v="2011-10-03T00:00:00"/>
    <s v="Standard Class"/>
    <s v="Trudy Brown"/>
    <x v="0"/>
    <s v="Yangon"/>
    <s v="Myanmar (Burma)"/>
    <s v="APAC"/>
    <x v="5"/>
    <s v="OFF-AP-10002312"/>
    <x v="0"/>
    <s v="Appliances"/>
    <s v="KitchenAid Refrigerator, Black"/>
    <x v="2501"/>
    <n v="438"/>
    <x v="524"/>
    <n v="1"/>
    <n v="0.17"/>
    <x v="4323"/>
    <n v="85.4"/>
    <s v="Low"/>
    <n v="2011"/>
  </r>
  <r>
    <s v="IN-2011-68904"/>
    <x v="256"/>
    <d v="2011-09-30T00:00:00"/>
    <s v="Standard Class"/>
    <m/>
    <x v="2"/>
    <s v="Uttarakhand"/>
    <s v="India"/>
    <s v="APAC"/>
    <x v="12"/>
    <s v="FUR-BO-10004806"/>
    <x v="1"/>
    <s v="Bookcases"/>
    <s v="Safco Corner Shelving, Traditional"/>
    <x v="2502"/>
    <n v="747"/>
    <x v="446"/>
    <n v="5"/>
    <n v="0"/>
    <x v="4324"/>
    <n v="50.73"/>
    <s v="Medium"/>
    <n v="2011"/>
  </r>
  <r>
    <s v="IT-2011-2743644"/>
    <x v="256"/>
    <d v="2011-10-02T00:00:00"/>
    <s v="Standard Class"/>
    <s v="Edward Becker"/>
    <x v="2"/>
    <s v="Nord-Pas-de-Calais"/>
    <s v="France"/>
    <s v="EU"/>
    <x v="6"/>
    <s v="TEC-PH-10004601"/>
    <x v="2"/>
    <s v="Phones"/>
    <s v="Nokia Audio Dock, with Caller ID"/>
    <x v="875"/>
    <n v="425"/>
    <x v="90"/>
    <n v="3"/>
    <n v="0.15"/>
    <x v="4325"/>
    <n v="31.24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TEC-PH-10000419"/>
    <x v="2"/>
    <s v="Phones"/>
    <s v="Apple Smart Phone, Full Size"/>
    <x v="1536"/>
    <n v="424"/>
    <x v="592"/>
    <n v="1"/>
    <n v="0"/>
    <x v="55"/>
    <n v="30.9"/>
    <s v="Medium"/>
    <n v="2011"/>
  </r>
  <r>
    <s v="MX-2011-152534"/>
    <x v="256"/>
    <d v="2011-09-30T00:00:00"/>
    <s v="Standard Class"/>
    <s v="Debra Catini"/>
    <x v="0"/>
    <s v="Pernambuco"/>
    <s v="Brazil"/>
    <s v="LATAM"/>
    <x v="7"/>
    <s v="TEC-CO-10004152"/>
    <x v="2"/>
    <s v="Copiers"/>
    <s v="HP Ink, Laser"/>
    <x v="1666"/>
    <n v="514"/>
    <x v="593"/>
    <n v="6"/>
    <n v="2E-3"/>
    <x v="4326"/>
    <n v="28.55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TEC-AC-10000692"/>
    <x v="2"/>
    <s v="Accessories"/>
    <s v="Logitech Keyboard, Erganomic"/>
    <x v="1537"/>
    <n v="281"/>
    <x v="557"/>
    <n v="6"/>
    <n v="0"/>
    <x v="2776"/>
    <n v="27.38"/>
    <s v="Medium"/>
    <n v="2011"/>
  </r>
  <r>
    <s v="IN-2011-59286"/>
    <x v="256"/>
    <d v="2011-09-28T00:00:00"/>
    <s v="Second Class"/>
    <s v="Tamara Dahlen"/>
    <x v="0"/>
    <s v="Maharashtra"/>
    <s v="India"/>
    <s v="APAC"/>
    <x v="12"/>
    <s v="OFF-PA-10002974"/>
    <x v="0"/>
    <s v="Paper"/>
    <s v="Enermax Note Cards, 8.5 x 11"/>
    <x v="1268"/>
    <n v="85"/>
    <x v="185"/>
    <n v="3"/>
    <n v="0"/>
    <x v="115"/>
    <n v="25.14"/>
    <s v="Critical"/>
    <n v="2011"/>
  </r>
  <r>
    <s v="US-2011-146927"/>
    <x v="256"/>
    <d v="2011-09-30T00:00:00"/>
    <s v="Standard Class"/>
    <s v="Noel Staavos"/>
    <x v="2"/>
    <s v="Buenos Aires"/>
    <s v="Argentina"/>
    <s v="LATAM"/>
    <x v="7"/>
    <s v="OFF-AP-10000200"/>
    <x v="0"/>
    <s v="Appliances"/>
    <s v="KitchenAid Refrigerator, Red"/>
    <x v="2418"/>
    <n v="422"/>
    <x v="979"/>
    <n v="2"/>
    <n v="0.4"/>
    <x v="4327"/>
    <n v="18.11"/>
    <s v="Medium"/>
    <n v="2011"/>
  </r>
  <r>
    <s v="CA-2011-127586"/>
    <x v="256"/>
    <d v="2011-09-30T00:00:00"/>
    <s v="Standard Class"/>
    <s v="Christopher Schild"/>
    <x v="1"/>
    <s v="Washington"/>
    <s v="United States"/>
    <s v="US"/>
    <x v="11"/>
    <s v="OFF-ST-10002615"/>
    <x v="0"/>
    <s v="Storage"/>
    <s v="Dual Level, Single-Width Filing Carts"/>
    <x v="2503"/>
    <n v="310"/>
    <x v="250"/>
    <n v="2"/>
    <n v="0"/>
    <x v="4328"/>
    <n v="16.57"/>
    <s v="Medium"/>
    <n v="2011"/>
  </r>
  <r>
    <s v="IT-2011-1900372"/>
    <x v="256"/>
    <d v="2011-10-01T00:00:00"/>
    <s v="Standard Class"/>
    <s v="Mark Cousins"/>
    <x v="2"/>
    <s v="Hesse"/>
    <s v="Germany"/>
    <s v="EU"/>
    <x v="6"/>
    <s v="OFF-AR-10001269"/>
    <x v="0"/>
    <s v="Art"/>
    <s v="BIC Markers, Water Color"/>
    <x v="1374"/>
    <n v="237"/>
    <x v="698"/>
    <n v="8"/>
    <n v="0"/>
    <x v="2224"/>
    <n v="15.73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TEC-CO-10001968"/>
    <x v="2"/>
    <s v="Copiers"/>
    <s v="Sharp Ink, High-Speed"/>
    <x v="2504"/>
    <n v="163"/>
    <x v="247"/>
    <n v="2"/>
    <n v="2E-3"/>
    <x v="4329"/>
    <n v="14.18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ST-10003929"/>
    <x v="0"/>
    <s v="Storage"/>
    <s v="Tenex Lockers, Blue"/>
    <x v="0"/>
    <n v="272"/>
    <x v="720"/>
    <n v="2"/>
    <n v="0"/>
    <x v="4330"/>
    <n v="11.27"/>
    <s v="Medium"/>
    <n v="2011"/>
  </r>
  <r>
    <s v="IN-2011-59286"/>
    <x v="256"/>
    <d v="2011-09-28T00:00:00"/>
    <s v="Second Class"/>
    <s v="Tamara Dahlen"/>
    <x v="0"/>
    <s v="Maharashtra"/>
    <s v="India"/>
    <s v="APAC"/>
    <x v="12"/>
    <s v="OFF-FA-10000757"/>
    <x v="0"/>
    <s v="Fasteners"/>
    <s v="Stockwell Paper Clips, Assorted Sizes"/>
    <x v="1859"/>
    <n v="33"/>
    <x v="61"/>
    <n v="3"/>
    <n v="0"/>
    <x v="4331"/>
    <n v="11.11"/>
    <s v="Critical"/>
    <n v="2011"/>
  </r>
  <r>
    <s v="IR-2011-7300"/>
    <x v="256"/>
    <d v="2011-09-30T00:00:00"/>
    <s v="Standard Class"/>
    <s v="Valerie Dominguez"/>
    <x v="0"/>
    <s v="Kermanshah"/>
    <s v="Iran"/>
    <s v="EMEA"/>
    <x v="2"/>
    <s v="TEC-MEM-10000919"/>
    <x v="2"/>
    <s v="Accessories"/>
    <s v="Memorex Keyboard, USB"/>
    <x v="1640"/>
    <n v="143"/>
    <x v="344"/>
    <n v="2"/>
    <n v="0"/>
    <x v="233"/>
    <n v="11.1"/>
    <s v="Medium"/>
    <n v="2011"/>
  </r>
  <r>
    <s v="ES-2011-1708709"/>
    <x v="256"/>
    <d v="2011-09-30T00:00:00"/>
    <s v="Standard Class"/>
    <s v="Brad Thomas"/>
    <x v="1"/>
    <s v="Picardy"/>
    <s v="France"/>
    <s v="EU"/>
    <x v="6"/>
    <s v="OFF-LA-10004122"/>
    <x v="0"/>
    <s v="Labels"/>
    <s v="Avery Color Coded Labels, Laser Printer Compatible"/>
    <x v="20"/>
    <n v="80"/>
    <x v="140"/>
    <n v="6"/>
    <n v="0"/>
    <x v="1156"/>
    <n v="10.01"/>
    <s v="High"/>
    <n v="2011"/>
  </r>
  <r>
    <s v="IN-2011-68904"/>
    <x v="256"/>
    <d v="2011-09-30T00:00:00"/>
    <s v="Standard Class"/>
    <s v="Anna Häberlin"/>
    <x v="2"/>
    <s v="Uttarakhand"/>
    <s v="India"/>
    <s v="APAC"/>
    <x v="12"/>
    <s v="OFF-PA-10003418"/>
    <x v="0"/>
    <s v="Paper"/>
    <s v="Enermax Memo Slips, Multicolor"/>
    <x v="2164"/>
    <n v="102"/>
    <x v="376"/>
    <n v="6"/>
    <n v="0"/>
    <x v="4332"/>
    <n v="9.9499999999999993"/>
    <s v="Medium"/>
    <n v="2011"/>
  </r>
  <r>
    <s v="US-2011-151925"/>
    <x v="256"/>
    <d v="2011-10-01T00:00:00"/>
    <s v="Second Class"/>
    <s v="Kean Takahito"/>
    <x v="0"/>
    <s v="California"/>
    <s v="United States"/>
    <s v="US"/>
    <x v="11"/>
    <s v="FUR-CH-10002961"/>
    <x v="1"/>
    <s v="Chairs"/>
    <s v="Leather Task Chair, Black"/>
    <x v="2505"/>
    <n v="146"/>
    <x v="497"/>
    <n v="2"/>
    <n v="0.2"/>
    <x v="109"/>
    <n v="9.5"/>
    <s v="Medium"/>
    <n v="2011"/>
  </r>
  <r>
    <s v="IN-2011-53336"/>
    <x v="256"/>
    <d v="2011-09-26T00:00:00"/>
    <s v="Same Day"/>
    <s v="Rachel Payne"/>
    <x v="2"/>
    <s v="Guangxi"/>
    <s v="China"/>
    <s v="APAC"/>
    <x v="9"/>
    <s v="OFF-ST-10004857"/>
    <x v="0"/>
    <s v="Storage"/>
    <s v="Smead Folders, Single Width"/>
    <x v="953"/>
    <n v="88"/>
    <x v="220"/>
    <n v="5"/>
    <n v="0"/>
    <x v="1662"/>
    <n v="9.49"/>
    <s v="Medium"/>
    <n v="2011"/>
  </r>
  <r>
    <s v="ES-2011-5908162"/>
    <x v="256"/>
    <d v="2011-10-01T00:00:00"/>
    <s v="Standard Class"/>
    <s v="Denise Leinenbach"/>
    <x v="0"/>
    <s v="North Rhine-Westphalia"/>
    <s v="Germany"/>
    <s v="EU"/>
    <x v="6"/>
    <s v="TEC-PH-10000647"/>
    <x v="2"/>
    <s v="Phones"/>
    <s v="Samsung Office Telephone, VoIP"/>
    <x v="1150"/>
    <n v="131"/>
    <x v="519"/>
    <n v="2"/>
    <n v="0"/>
    <x v="4333"/>
    <n v="9.41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FUR-CH-10002093"/>
    <x v="1"/>
    <s v="Chairs"/>
    <s v="Harbour Creations Rocking Chair, Adjustable"/>
    <x v="193"/>
    <n v="100"/>
    <x v="427"/>
    <n v="1"/>
    <n v="0"/>
    <x v="2122"/>
    <n v="9.23"/>
    <s v="Medium"/>
    <n v="2011"/>
  </r>
  <r>
    <s v="TU-2011-7510"/>
    <x v="256"/>
    <d v="2011-09-30T00:00:00"/>
    <s v="Standard Class"/>
    <s v="Frank Gastineau"/>
    <x v="1"/>
    <s v="Istanbul"/>
    <s v="Turkey"/>
    <s v="EMEA"/>
    <x v="2"/>
    <s v="FUR-OFF-10004495"/>
    <x v="1"/>
    <s v="Chairs"/>
    <s v="Office Star Swivel Stool, Black"/>
    <x v="2487"/>
    <n v="137"/>
    <x v="282"/>
    <n v="2"/>
    <n v="0.6"/>
    <x v="4334"/>
    <n v="7.96"/>
    <s v="Medium"/>
    <n v="2011"/>
  </r>
  <r>
    <s v="CA-2011-164385"/>
    <x v="256"/>
    <d v="2011-10-01T00:00:00"/>
    <s v="Second Class"/>
    <s v="Nicole Brennan"/>
    <x v="2"/>
    <s v="Pennsylvania"/>
    <s v="United States"/>
    <s v="US"/>
    <x v="10"/>
    <s v="OFF-AP-10002191"/>
    <x v="0"/>
    <s v="Appliances"/>
    <s v="Belkin 8 Outlet SurgeMaster II Gold Surge Protector"/>
    <x v="2506"/>
    <n v="144"/>
    <x v="358"/>
    <n v="3"/>
    <n v="0.2"/>
    <x v="4335"/>
    <n v="7.77"/>
    <s v="Medium"/>
    <n v="2011"/>
  </r>
  <r>
    <s v="ES-2011-1708709"/>
    <x v="256"/>
    <d v="2011-09-30T00:00:00"/>
    <s v="Standard Class"/>
    <s v="Brad Thomas"/>
    <x v="1"/>
    <s v="Picardy"/>
    <s v="France"/>
    <s v="EU"/>
    <x v="6"/>
    <s v="OFF-LA-10001915"/>
    <x v="0"/>
    <s v="Labels"/>
    <s v="Avery Legal Exhibit Labels, 5000 Label Set"/>
    <x v="940"/>
    <n v="106"/>
    <x v="134"/>
    <n v="9"/>
    <n v="0"/>
    <x v="4336"/>
    <n v="7.41"/>
    <s v="High"/>
    <n v="2011"/>
  </r>
  <r>
    <s v="ES-2011-1708709"/>
    <x v="256"/>
    <d v="2011-09-30T00:00:00"/>
    <s v="Standard Class"/>
    <s v="Brad Thomas"/>
    <x v="1"/>
    <s v="Picardy"/>
    <s v="France"/>
    <s v="EU"/>
    <x v="6"/>
    <s v="OFF-FA-10000571"/>
    <x v="0"/>
    <s v="Fasteners"/>
    <s v="Accos Rubber Bands, Assorted Sizes"/>
    <x v="1817"/>
    <n v="42"/>
    <x v="93"/>
    <n v="3"/>
    <n v="0"/>
    <x v="2168"/>
    <n v="6.28"/>
    <s v="High"/>
    <n v="2011"/>
  </r>
  <r>
    <s v="IN-2011-47526"/>
    <x v="256"/>
    <d v="2011-10-03T00:00:00"/>
    <s v="Standard Class"/>
    <s v="Trudy Brown"/>
    <x v="0"/>
    <s v="Yangon"/>
    <s v="Myanmar (Burma)"/>
    <s v="APAC"/>
    <x v="5"/>
    <s v="TEC-AC-10002702"/>
    <x v="2"/>
    <s v="Accessories"/>
    <s v="Enermax Keyboard, Bluetooth"/>
    <x v="28"/>
    <n v="44"/>
    <x v="187"/>
    <n v="1"/>
    <n v="0.47"/>
    <x v="4337"/>
    <n v="5.32"/>
    <s v="Low"/>
    <n v="2011"/>
  </r>
  <r>
    <s v="MX-2011-116512"/>
    <x v="256"/>
    <d v="2011-09-29T00:00:00"/>
    <s v="First Class"/>
    <s v="Maya Herman"/>
    <x v="2"/>
    <s v="Guatemala"/>
    <s v="Guatemala"/>
    <s v="LATAM"/>
    <x v="6"/>
    <s v="OFF-FA-10000439"/>
    <x v="0"/>
    <s v="Fasteners"/>
    <s v="Stockwell Thumb Tacks, Assorted Sizes"/>
    <x v="604"/>
    <n v="51"/>
    <x v="136"/>
    <n v="7"/>
    <n v="0"/>
    <x v="4338"/>
    <n v="5.3"/>
    <s v="Critical"/>
    <n v="2011"/>
  </r>
  <r>
    <s v="MX-2011-100587"/>
    <x v="256"/>
    <d v="2011-10-01T00:00:00"/>
    <s v="Second Class"/>
    <s v="Sample Company A"/>
    <x v="1"/>
    <s v="Bogota"/>
    <s v="Colombia"/>
    <s v="LATAM"/>
    <x v="7"/>
    <s v="OFF-LA-10003422"/>
    <x v="0"/>
    <s v="Labels"/>
    <s v="Smead Color Coded Labels, Alphabetical"/>
    <x v="1894"/>
    <n v="60"/>
    <x v="191"/>
    <n v="7"/>
    <n v="0"/>
    <x v="3559"/>
    <n v="5.28"/>
    <s v="Medium"/>
    <n v="2011"/>
  </r>
  <r>
    <s v="CA-2011-115049"/>
    <x v="256"/>
    <d v="2011-10-01T00:00:00"/>
    <s v="Standard Class"/>
    <s v="Michael Moore"/>
    <x v="0"/>
    <s v="Illinois"/>
    <s v="United States"/>
    <s v="US"/>
    <x v="6"/>
    <s v="TEC-AC-10004859"/>
    <x v="2"/>
    <s v="Accessories"/>
    <s v="Maxell Pro 80 Minute CD-R, 10/Pack"/>
    <x v="2507"/>
    <n v="154"/>
    <x v="426"/>
    <n v="11"/>
    <n v="0.2"/>
    <x v="4339"/>
    <n v="5.16"/>
    <s v="Medium"/>
    <n v="2011"/>
  </r>
  <r>
    <s v="CA-2011-132451"/>
    <x v="256"/>
    <d v="2011-09-27T00:00:00"/>
    <s v="First Class"/>
    <s v="Karen Ferguson"/>
    <x v="1"/>
    <s v="California"/>
    <s v="United States"/>
    <s v="US"/>
    <x v="11"/>
    <s v="OFF-PA-10004888"/>
    <x v="0"/>
    <s v="Paper"/>
    <s v="Xerox 217"/>
    <x v="2494"/>
    <n v="19"/>
    <x v="63"/>
    <n v="3"/>
    <n v="0"/>
    <x v="71"/>
    <n v="5.0999999999999996"/>
    <s v="Critical"/>
    <n v="2011"/>
  </r>
  <r>
    <s v="US-2011-112193"/>
    <x v="256"/>
    <d v="2011-10-01T00:00:00"/>
    <s v="Standard Class"/>
    <s v="Nat Gilpin"/>
    <x v="2"/>
    <s v="Distrito Federal"/>
    <s v="Mexico"/>
    <s v="LATAM"/>
    <x v="3"/>
    <s v="FUR-FU-10004617"/>
    <x v="1"/>
    <s v="Furnishings"/>
    <s v="Eldon Stacking Tray, Duo Pack"/>
    <x v="2508"/>
    <n v="38"/>
    <x v="33"/>
    <n v="3"/>
    <n v="0.4"/>
    <x v="4340"/>
    <n v="4.92"/>
    <s v="High"/>
    <n v="2011"/>
  </r>
  <r>
    <s v="IT-2011-1900372"/>
    <x v="256"/>
    <d v="2011-10-01T00:00:00"/>
    <s v="Standard Class"/>
    <s v="Mark Cousins"/>
    <x v="2"/>
    <s v="Hesse"/>
    <s v="Germany"/>
    <s v="EU"/>
    <x v="6"/>
    <s v="OFF-ST-10001562"/>
    <x v="0"/>
    <s v="Storage"/>
    <s v="Fellowes Box, Industrial"/>
    <x v="49"/>
    <n v="54"/>
    <x v="195"/>
    <n v="3"/>
    <n v="0.1"/>
    <x v="2665"/>
    <n v="4.4400000000000004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AR-10000833"/>
    <x v="0"/>
    <s v="Art"/>
    <s v="Sanford Canvas, Easy-Erase"/>
    <x v="128"/>
    <n v="68"/>
    <x v="348"/>
    <n v="2"/>
    <n v="0"/>
    <x v="590"/>
    <n v="3.89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ST-10000880"/>
    <x v="0"/>
    <s v="Storage"/>
    <s v="Rogers Box, Blue"/>
    <x v="763"/>
    <n v="32"/>
    <x v="172"/>
    <n v="2"/>
    <n v="0"/>
    <x v="4341"/>
    <n v="3.47"/>
    <s v="Medium"/>
    <n v="2011"/>
  </r>
  <r>
    <s v="IN-2011-68904"/>
    <x v="256"/>
    <d v="2011-09-30T00:00:00"/>
    <s v="Standard Class"/>
    <s v="Anna Häberlin"/>
    <x v="2"/>
    <s v="Uttarakhand"/>
    <s v="India"/>
    <s v="APAC"/>
    <x v="12"/>
    <s v="OFF-SU-10003717"/>
    <x v="0"/>
    <s v="Supplies"/>
    <s v="Stiletto Ruler, Serrated"/>
    <x v="2311"/>
    <n v="46"/>
    <x v="155"/>
    <n v="4"/>
    <n v="0"/>
    <x v="2669"/>
    <n v="3.13"/>
    <s v="Medium"/>
    <n v="2011"/>
  </r>
  <r>
    <s v="MX-2011-116512"/>
    <x v="256"/>
    <d v="2011-09-29T00:00:00"/>
    <s v="First Class"/>
    <s v="Maya Herman"/>
    <x v="2"/>
    <s v="Guatemala"/>
    <s v="Guatemala"/>
    <s v="LATAM"/>
    <x v="6"/>
    <s v="OFF-FA-10004533"/>
    <x v="0"/>
    <s v="Fasteners"/>
    <s v="Stockwell Staples, Metal"/>
    <x v="25"/>
    <n v="15"/>
    <x v="37"/>
    <n v="2"/>
    <n v="0"/>
    <x v="709"/>
    <n v="2.96"/>
    <s v="Critical"/>
    <n v="2011"/>
  </r>
  <r>
    <s v="MX-2011-100587"/>
    <x v="256"/>
    <d v="2011-10-01T00:00:00"/>
    <s v="Second Class"/>
    <s v="Sample Company A"/>
    <x v="1"/>
    <s v="Bogota"/>
    <s v="Colombia"/>
    <s v="LATAM"/>
    <x v="7"/>
    <s v="OFF-BI-10000280"/>
    <x v="0"/>
    <s v="Binders"/>
    <s v="Ibico Hole Reinforcements, Economy"/>
    <x v="1321"/>
    <n v="28"/>
    <x v="48"/>
    <n v="6"/>
    <n v="0"/>
    <x v="109"/>
    <n v="2.88"/>
    <s v="Medium"/>
    <n v="2011"/>
  </r>
  <r>
    <s v="IN-2011-68904"/>
    <x v="256"/>
    <d v="2011-09-30T00:00:00"/>
    <s v="Standard Class"/>
    <s v="Anna Häberlin"/>
    <x v="2"/>
    <s v="Uttarakhand"/>
    <s v="India"/>
    <s v="APAC"/>
    <x v="12"/>
    <s v="OFF-BI-10001326"/>
    <x v="0"/>
    <s v="Binders"/>
    <s v="Cardinal Binder, Recycled"/>
    <x v="211"/>
    <n v="43"/>
    <x v="65"/>
    <n v="3"/>
    <n v="0"/>
    <x v="479"/>
    <n v="2.77"/>
    <s v="Medium"/>
    <n v="2011"/>
  </r>
  <r>
    <s v="IR-2011-7300"/>
    <x v="256"/>
    <d v="2011-09-30T00:00:00"/>
    <s v="Standard Class"/>
    <s v="Valerie Dominguez"/>
    <x v="0"/>
    <s v="Kermanshah"/>
    <s v="Iran"/>
    <s v="EMEA"/>
    <x v="2"/>
    <s v="OFF-IBI-10000099"/>
    <x v="0"/>
    <s v="Binders"/>
    <s v="Ibico Binder, Clear"/>
    <x v="1317"/>
    <n v="30"/>
    <x v="94"/>
    <n v="2"/>
    <n v="0"/>
    <x v="943"/>
    <n v="2.6"/>
    <s v="Medium"/>
    <n v="2011"/>
  </r>
  <r>
    <s v="US-2011-151120"/>
    <x v="256"/>
    <d v="2011-10-01T00:00:00"/>
    <s v="Standard Class"/>
    <s v="Eva Jacobs"/>
    <x v="0"/>
    <s v="Francisco Morazán"/>
    <s v="Honduras"/>
    <s v="LATAM"/>
    <x v="6"/>
    <s v="OFF-SU-10001515"/>
    <x v="0"/>
    <s v="Supplies"/>
    <s v="Kleencut Box Cutter, Easy Grip"/>
    <x v="2509"/>
    <n v="44"/>
    <x v="187"/>
    <n v="3"/>
    <n v="0.4"/>
    <x v="4342"/>
    <n v="2.56"/>
    <s v="Medium"/>
    <n v="2011"/>
  </r>
  <r>
    <s v="CA-2011-144974"/>
    <x v="256"/>
    <d v="2011-09-30T00:00:00"/>
    <s v="Standard Class"/>
    <s v="Craig Molinari"/>
    <x v="2"/>
    <s v="Pennsylvania"/>
    <s v="United States"/>
    <s v="US"/>
    <x v="10"/>
    <s v="OFF-AP-10001492"/>
    <x v="0"/>
    <s v="Appliances"/>
    <s v="Acco Six-Outlet Power Strip, 4' Cord Length"/>
    <x v="2510"/>
    <n v="41"/>
    <x v="47"/>
    <n v="6"/>
    <n v="0.2"/>
    <x v="4343"/>
    <n v="1.99"/>
    <s v="Medium"/>
    <n v="2011"/>
  </r>
  <r>
    <s v="ES-2011-1708709"/>
    <x v="256"/>
    <d v="2011-09-30T00:00:00"/>
    <s v="Standard Class"/>
    <s v="Brad Thomas"/>
    <x v="1"/>
    <s v="Picardy"/>
    <s v="France"/>
    <s v="EU"/>
    <x v="6"/>
    <s v="OFF-ST-10001142"/>
    <x v="0"/>
    <s v="Storage"/>
    <s v="Smead Folders, Wire Frame"/>
    <x v="474"/>
    <n v="30"/>
    <x v="94"/>
    <n v="2"/>
    <n v="0.1"/>
    <x v="4344"/>
    <n v="1.74"/>
    <s v="High"/>
    <n v="2011"/>
  </r>
  <r>
    <s v="CA-2011-144974"/>
    <x v="256"/>
    <d v="2011-09-30T00:00:00"/>
    <s v="Standard Class"/>
    <s v="Craig Molinari"/>
    <x v="2"/>
    <s v="Pennsylvania"/>
    <s v="United States"/>
    <s v="US"/>
    <x v="10"/>
    <s v="FUR-FU-10001095"/>
    <x v="1"/>
    <s v="Furnishings"/>
    <s v="DAX Black Cherry Wood-Tone Poster Frame"/>
    <x v="198"/>
    <n v="21"/>
    <x v="149"/>
    <n v="1"/>
    <n v="0.2"/>
    <x v="4345"/>
    <n v="1.55"/>
    <s v="Medium"/>
    <n v="2011"/>
  </r>
  <r>
    <s v="CA-2011-115133"/>
    <x v="256"/>
    <d v="2011-09-30T00:00:00"/>
    <s v="Standard Class"/>
    <s v="Dianna Arnett"/>
    <x v="1"/>
    <s v="Ohio"/>
    <s v="United States"/>
    <s v="US"/>
    <x v="10"/>
    <s v="OFF-AP-10001634"/>
    <x v="0"/>
    <s v="Appliances"/>
    <s v="Hoover Commercial Lightweight Upright Vacuum"/>
    <x v="2511"/>
    <n v="17"/>
    <x v="25"/>
    <n v="6"/>
    <n v="0.2"/>
    <x v="4346"/>
    <n v="1.52"/>
    <s v="Medium"/>
    <n v="2011"/>
  </r>
  <r>
    <s v="IT-2011-2743644"/>
    <x v="256"/>
    <d v="2011-10-02T00:00:00"/>
    <s v="Standard Class"/>
    <s v="Edward Becker"/>
    <x v="2"/>
    <s v="Nord-Pas-de-Calais"/>
    <s v="France"/>
    <s v="EU"/>
    <x v="6"/>
    <s v="OFF-FA-10000189"/>
    <x v="0"/>
    <s v="Fasteners"/>
    <s v="OIC Paper Clips, 12 Pack"/>
    <x v="2512"/>
    <n v="28"/>
    <x v="48"/>
    <n v="2"/>
    <n v="0"/>
    <x v="876"/>
    <n v="1.45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BI-10002523"/>
    <x v="0"/>
    <s v="Binders"/>
    <s v="Wilson Jones Index Tab, Economy"/>
    <x v="1202"/>
    <n v="26"/>
    <x v="67"/>
    <n v="6"/>
    <n v="0"/>
    <x v="1481"/>
    <n v="1.22"/>
    <s v="Medium"/>
    <n v="2011"/>
  </r>
  <r>
    <s v="ID-2011-85039"/>
    <x v="256"/>
    <d v="2011-09-30T00:00:00"/>
    <s v="Standard Class"/>
    <s v="Logan Haushalter"/>
    <x v="0"/>
    <s v="Auckland"/>
    <s v="New Zealand"/>
    <s v="APAC"/>
    <x v="1"/>
    <s v="OFF-LA-10001229"/>
    <x v="0"/>
    <s v="Labels"/>
    <s v="Hon Removable Labels, Adjustable"/>
    <x v="1880"/>
    <n v="13"/>
    <x v="66"/>
    <n v="2"/>
    <n v="0.4"/>
    <x v="2723"/>
    <n v="1.03"/>
    <s v="Medium"/>
    <n v="2011"/>
  </r>
  <r>
    <s v="CA-2011-8190"/>
    <x v="256"/>
    <d v="2011-09-29T00:00:00"/>
    <s v="Second Class"/>
    <s v="Darren Powers"/>
    <x v="0"/>
    <s v="Ontario"/>
    <s v="Canada"/>
    <s v="Canada"/>
    <x v="4"/>
    <s v="OFF-BIN-10000772"/>
    <x v="0"/>
    <s v="Art"/>
    <s v="Binney &amp; Smith Pencil Sharpener, Water Color"/>
    <x v="43"/>
    <n v="30"/>
    <x v="94"/>
    <n v="1"/>
    <n v="0"/>
    <x v="709"/>
    <n v="1.01"/>
    <s v="Medium"/>
    <n v="2011"/>
  </r>
  <r>
    <s v="CA-2011-115133"/>
    <x v="256"/>
    <d v="2011-09-30T00:00:00"/>
    <s v="Standard Class"/>
    <s v="Dianna Arnett"/>
    <x v="1"/>
    <s v="Ohio"/>
    <s v="United States"/>
    <s v="US"/>
    <x v="10"/>
    <s v="OFF-PA-10000174"/>
    <x v="0"/>
    <s v="Paper"/>
    <s v="Message Book, Wirebound, Four 5 1/2&quot; X 4&quot; Forms/Pg., 200 Dupl. Sets/Book"/>
    <x v="36"/>
    <n v="33"/>
    <x v="61"/>
    <n v="4"/>
    <n v="0.2"/>
    <x v="712"/>
    <n v="1"/>
    <s v="Medium"/>
    <n v="2011"/>
  </r>
  <r>
    <s v="IN-2011-68904"/>
    <x v="256"/>
    <d v="2011-09-30T00:00:00"/>
    <s v="Standard Class"/>
    <s v="Anna Häberlin"/>
    <x v="2"/>
    <s v="Uttarakhand"/>
    <s v="India"/>
    <s v="APAC"/>
    <x v="12"/>
    <s v="OFF-PA-10004943"/>
    <x v="0"/>
    <s v="Paper"/>
    <s v="Enermax Memo Slips, 8.5 x 11"/>
    <x v="2513"/>
    <n v="40"/>
    <x v="113"/>
    <n v="2"/>
    <n v="0"/>
    <x v="2005"/>
    <n v="0.85"/>
    <s v="Medium"/>
    <n v="2011"/>
  </r>
  <r>
    <s v="MX-2011-152534"/>
    <x v="256"/>
    <d v="2011-09-30T00:00:00"/>
    <s v="Standard Class"/>
    <s v="Debra Catini"/>
    <x v="0"/>
    <s v="Pernambuco"/>
    <s v="Brazil"/>
    <s v="LATAM"/>
    <x v="7"/>
    <s v="OFF-AR-10002677"/>
    <x v="0"/>
    <s v="Art"/>
    <s v="BIC Pencil Sharpener, Easy-Erase"/>
    <x v="1343"/>
    <n v="20"/>
    <x v="50"/>
    <n v="1"/>
    <n v="0"/>
    <x v="4347"/>
    <n v="0.5"/>
    <s v="Medium"/>
    <n v="2011"/>
  </r>
  <r>
    <s v="CA-2011-144974"/>
    <x v="256"/>
    <d v="2011-09-30T00:00:00"/>
    <s v="Standard Class"/>
    <s v="Craig Molinari"/>
    <x v="2"/>
    <s v="Pennsylvania"/>
    <s v="United States"/>
    <s v="US"/>
    <x v="10"/>
    <s v="OFF-BI-10003274"/>
    <x v="0"/>
    <s v="Binders"/>
    <s v="Avery Durable Slant Ring Binders, No Labels"/>
    <x v="2514"/>
    <n v="6"/>
    <x v="24"/>
    <n v="5"/>
    <n v="0.7"/>
    <x v="4348"/>
    <n v="0.45"/>
    <s v="Medium"/>
    <n v="2011"/>
  </r>
  <r>
    <s v="IN-2011-53336"/>
    <x v="256"/>
    <d v="2011-09-26T00:00:00"/>
    <s v="Same Day"/>
    <s v="Rachel Payne"/>
    <x v="2"/>
    <s v="Guangxi"/>
    <s v="China"/>
    <s v="APAC"/>
    <x v="9"/>
    <s v="OFF-EN-10004144"/>
    <x v="0"/>
    <s v="Envelopes"/>
    <s v="Cameo Clasp Envelope, Security-Tint"/>
    <x v="339"/>
    <n v="36"/>
    <x v="19"/>
    <n v="3"/>
    <n v="0"/>
    <x v="934"/>
    <n v="0.4"/>
    <s v="Medium"/>
    <n v="2011"/>
  </r>
  <r>
    <s v="CA-2011-115133"/>
    <x v="256"/>
    <d v="2011-09-30T00:00:00"/>
    <s v="Standard Class"/>
    <s v="Dianna Arnett"/>
    <x v="1"/>
    <s v="Ohio"/>
    <s v="United States"/>
    <s v="US"/>
    <x v="10"/>
    <s v="TEC-AC-10002370"/>
    <x v="2"/>
    <s v="Accessories"/>
    <s v="Maxell CD-R Discs"/>
    <x v="2515"/>
    <n v="3"/>
    <x v="115"/>
    <n v="2"/>
    <n v="0.2"/>
    <x v="4349"/>
    <n v="0.33"/>
    <s v="Medium"/>
    <n v="2011"/>
  </r>
  <r>
    <s v="US-2011-152723"/>
    <x v="256"/>
    <d v="2011-09-26T00:00:00"/>
    <s v="Same Day"/>
    <s v="Henry Goldwyn"/>
    <x v="2"/>
    <s v="Texas"/>
    <s v="United States"/>
    <s v="US"/>
    <x v="6"/>
    <s v="OFF-BI-10003460"/>
    <x v="0"/>
    <s v="Binders"/>
    <s v="Acco 3-Hole Punch"/>
    <x v="2516"/>
    <n v="1"/>
    <x v="236"/>
    <n v="1"/>
    <n v="0.8"/>
    <x v="4350"/>
    <n v="0.09"/>
    <s v="High"/>
    <n v="2011"/>
  </r>
  <r>
    <s v="IV-2011-1910"/>
    <x v="257"/>
    <d v="2011-10-03T00:00:00"/>
    <s v="Standard Class"/>
    <s v="Sean Miller"/>
    <x v="1"/>
    <s v="Fromager"/>
    <s v="Cote d'Ivoire"/>
    <s v="Africa"/>
    <x v="0"/>
    <s v="TEC-KON-10002052"/>
    <x v="2"/>
    <s v="Machines"/>
    <s v="Konica Inkjet, Wireless"/>
    <x v="2517"/>
    <n v="1254"/>
    <x v="980"/>
    <n v="4"/>
    <n v="0"/>
    <x v="4351"/>
    <n v="234.11"/>
    <s v="Low"/>
    <n v="2011"/>
  </r>
  <r>
    <s v="ES-2011-3186072"/>
    <x v="257"/>
    <d v="2011-10-01T00:00:00"/>
    <s v="Standard Class"/>
    <s v="Christina Anderson"/>
    <x v="0"/>
    <s v="England"/>
    <s v="United Kingdom"/>
    <s v="EU"/>
    <x v="3"/>
    <s v="TEC-CO-10000620"/>
    <x v="2"/>
    <s v="Copiers"/>
    <s v="Brother Wireless Fax, Digital"/>
    <x v="2405"/>
    <n v="1892"/>
    <x v="981"/>
    <n v="5"/>
    <n v="0"/>
    <x v="4352"/>
    <n v="154.94"/>
    <s v="High"/>
    <n v="2011"/>
  </r>
  <r>
    <s v="ES-2011-3186072"/>
    <x v="257"/>
    <d v="2011-10-01T00:00:00"/>
    <s v="Standard Class"/>
    <s v="Christina Anderson"/>
    <x v="0"/>
    <s v="England"/>
    <s v="United Kingdom"/>
    <s v="EU"/>
    <x v="3"/>
    <s v="TEC-CO-10001596"/>
    <x v="2"/>
    <s v="Copiers"/>
    <s v="Brother Wireless Fax, Color"/>
    <x v="1672"/>
    <n v="1141"/>
    <x v="982"/>
    <n v="3"/>
    <n v="0"/>
    <x v="4353"/>
    <n v="113.95"/>
    <s v="High"/>
    <n v="2011"/>
  </r>
  <r>
    <s v="US-2011-133130"/>
    <x v="257"/>
    <d v="2011-10-01T00:00:00"/>
    <s v="Standard Class"/>
    <s v="Thea Hendricks"/>
    <x v="0"/>
    <s v="California"/>
    <s v="United States"/>
    <s v="US"/>
    <x v="11"/>
    <s v="FUR-CH-10002602"/>
    <x v="1"/>
    <s v="Chairs"/>
    <s v="DMI Arturo Collection Mission-style Design Wood Chair"/>
    <x v="1216"/>
    <n v="604"/>
    <x v="983"/>
    <n v="5"/>
    <n v="0.2"/>
    <x v="2030"/>
    <n v="90.61"/>
    <s v="High"/>
    <n v="2011"/>
  </r>
  <r>
    <s v="IT-2011-3459226"/>
    <x v="257"/>
    <d v="2011-10-03T00:00:00"/>
    <s v="Standard Class"/>
    <s v="Lindsay Williams"/>
    <x v="2"/>
    <s v="Burgundy"/>
    <s v="France"/>
    <s v="EU"/>
    <x v="6"/>
    <s v="OFF-AP-10001527"/>
    <x v="0"/>
    <s v="Appliances"/>
    <s v="Hamilton Beach Microwave, Black"/>
    <x v="2518"/>
    <n v="507"/>
    <x v="491"/>
    <n v="2"/>
    <n v="0.1"/>
    <x v="4354"/>
    <n v="64.83"/>
    <s v="Low"/>
    <n v="2011"/>
  </r>
  <r>
    <s v="IN-2011-43109"/>
    <x v="257"/>
    <d v="2011-10-03T00:00:00"/>
    <s v="Standard Class"/>
    <s v="William Brown"/>
    <x v="0"/>
    <s v="Maharashtra"/>
    <s v="India"/>
    <s v="APAC"/>
    <x v="12"/>
    <s v="FUR-BO-10001192"/>
    <x v="1"/>
    <s v="Bookcases"/>
    <s v="Bush Library with Doors, Mobile"/>
    <x v="225"/>
    <n v="1101"/>
    <x v="984"/>
    <n v="3"/>
    <n v="0"/>
    <x v="4355"/>
    <n v="62.94"/>
    <s v="Medium"/>
    <n v="2011"/>
  </r>
  <r>
    <s v="IN-2011-43109"/>
    <x v="257"/>
    <d v="2011-10-03T00:00:00"/>
    <s v="Standard Class"/>
    <s v="William Brown"/>
    <x v="0"/>
    <s v="Maharashtra"/>
    <s v="India"/>
    <s v="APAC"/>
    <x v="12"/>
    <s v="FUR-BO-10003887"/>
    <x v="1"/>
    <s v="Bookcases"/>
    <s v="Ikea Floating Shelf Set, Traditional"/>
    <x v="1879"/>
    <n v="1022"/>
    <x v="985"/>
    <n v="6"/>
    <n v="0"/>
    <x v="3739"/>
    <n v="60.19"/>
    <s v="Medium"/>
    <n v="2011"/>
  </r>
  <r>
    <s v="ES-2011-4106405"/>
    <x v="257"/>
    <d v="2011-10-01T00:00:00"/>
    <s v="Standard Class"/>
    <s v="Melanie Seite"/>
    <x v="0"/>
    <s v="Berlin"/>
    <s v="Germany"/>
    <s v="EU"/>
    <x v="6"/>
    <s v="OFF-AR-10004825"/>
    <x v="0"/>
    <s v="Art"/>
    <s v="BIC Canvas, Fluorescent"/>
    <x v="1868"/>
    <n v="445"/>
    <x v="55"/>
    <n v="9"/>
    <n v="0.1"/>
    <x v="4356"/>
    <n v="39.520000000000003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TEC-CO-10003158"/>
    <x v="2"/>
    <s v="Copiers"/>
    <s v="Sharp Wireless Fax, Laser"/>
    <x v="2332"/>
    <n v="474"/>
    <x v="905"/>
    <n v="2"/>
    <n v="2E-3"/>
    <x v="4357"/>
    <n v="30.8"/>
    <s v="Medium"/>
    <n v="2011"/>
  </r>
  <r>
    <s v="ID-2011-15970"/>
    <x v="257"/>
    <d v="2011-10-02T00:00:00"/>
    <s v="Standard Class"/>
    <s v="Dennis Bolton"/>
    <x v="1"/>
    <s v="Jakarta"/>
    <s v="Indonesia"/>
    <s v="APAC"/>
    <x v="5"/>
    <s v="OFF-AP-10002499"/>
    <x v="0"/>
    <s v="Appliances"/>
    <s v="Cuisinart Microwave, White"/>
    <x v="189"/>
    <n v="689"/>
    <x v="986"/>
    <n v="3"/>
    <n v="0.17"/>
    <x v="4358"/>
    <n v="30.69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OFF-ST-10000922"/>
    <x v="0"/>
    <s v="Storage"/>
    <s v="Eldon File Cart, Blue"/>
    <x v="401"/>
    <n v="305"/>
    <x v="288"/>
    <n v="4"/>
    <n v="0.4"/>
    <x v="4359"/>
    <n v="30.49"/>
    <s v="Low"/>
    <n v="2011"/>
  </r>
  <r>
    <s v="IT-2011-5015979"/>
    <x v="257"/>
    <d v="2011-10-04T00:00:00"/>
    <s v="Standard Class"/>
    <s v="Natalie Fritzler"/>
    <x v="0"/>
    <s v="Tuscany"/>
    <s v="Italy"/>
    <s v="EU"/>
    <x v="7"/>
    <s v="OFF-EN-10003381"/>
    <x v="0"/>
    <s v="Envelopes"/>
    <s v="Cameo Manila Envelope, Security-Tint"/>
    <x v="1680"/>
    <n v="206"/>
    <x v="92"/>
    <n v="7"/>
    <n v="0"/>
    <x v="4360"/>
    <n v="26.88"/>
    <s v="Low"/>
    <n v="2011"/>
  </r>
  <r>
    <s v="SA-2011-1690"/>
    <x v="257"/>
    <d v="2011-10-01T00:00:00"/>
    <s v="Standard Class"/>
    <s v="Mick Hernandez"/>
    <x v="1"/>
    <s v="Al Madinah"/>
    <s v="Saudi Arabia"/>
    <s v="EMEA"/>
    <x v="2"/>
    <s v="OFF-STA-10000298"/>
    <x v="0"/>
    <s v="Art"/>
    <s v="Stanley Canvas, Blue"/>
    <x v="183"/>
    <n v="297"/>
    <x v="301"/>
    <n v="6"/>
    <n v="0"/>
    <x v="4361"/>
    <n v="23.63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ST-10002598"/>
    <x v="0"/>
    <s v="Storage"/>
    <s v="Tenex Shelving, Industrial"/>
    <x v="428"/>
    <n v="294"/>
    <x v="323"/>
    <n v="8"/>
    <n v="0"/>
    <x v="4362"/>
    <n v="22.34"/>
    <s v="Medium"/>
    <n v="2011"/>
  </r>
  <r>
    <s v="CG-2011-5540"/>
    <x v="257"/>
    <d v="2011-09-28T00:00:00"/>
    <s v="First Class"/>
    <s v="Dianna Wilson"/>
    <x v="1"/>
    <s v="Kinshasa"/>
    <s v="Democratic Republic of the Congo"/>
    <s v="Africa"/>
    <x v="0"/>
    <s v="OFF-CUI-10003665"/>
    <x v="0"/>
    <s v="Appliances"/>
    <s v="Cuisinart Blender, Red"/>
    <x v="1363"/>
    <n v="67"/>
    <x v="184"/>
    <n v="1"/>
    <n v="0"/>
    <x v="2082"/>
    <n v="19.920000000000002"/>
    <s v="High"/>
    <n v="2011"/>
  </r>
  <r>
    <s v="IN-2011-53231"/>
    <x v="257"/>
    <d v="2011-10-01T00:00:00"/>
    <s v="Standard Class"/>
    <s v="Theresa Coyne"/>
    <x v="2"/>
    <s v="Jiangsu"/>
    <s v="China"/>
    <s v="APAC"/>
    <x v="9"/>
    <s v="OFF-EN-10002581"/>
    <x v="0"/>
    <s v="Envelopes"/>
    <s v="GlobeWeis Peel and Seal, Set of 50"/>
    <x v="395"/>
    <n v="278"/>
    <x v="162"/>
    <n v="13"/>
    <n v="0"/>
    <x v="4363"/>
    <n v="19.739999999999998"/>
    <s v="Medium"/>
    <n v="2011"/>
  </r>
  <r>
    <s v="ES-2011-3186072"/>
    <x v="257"/>
    <d v="2011-10-01T00:00:00"/>
    <s v="Standard Class"/>
    <s v="Christina Anderson"/>
    <x v="0"/>
    <s v="England"/>
    <s v="United Kingdom"/>
    <s v="EU"/>
    <x v="3"/>
    <s v="TEC-AC-10004203"/>
    <x v="2"/>
    <s v="Accessories"/>
    <s v="Logitech Flash Drive, Bluetooth"/>
    <x v="2392"/>
    <n v="122"/>
    <x v="243"/>
    <n v="4"/>
    <n v="0"/>
    <x v="4364"/>
    <n v="17.48"/>
    <s v="High"/>
    <n v="2011"/>
  </r>
  <r>
    <s v="TU-2011-5220"/>
    <x v="257"/>
    <d v="2011-10-01T00:00:00"/>
    <s v="Second Class"/>
    <s v="Theresa Coyne"/>
    <x v="2"/>
    <s v="Sanliurfa"/>
    <s v="Turkey"/>
    <s v="EMEA"/>
    <x v="2"/>
    <s v="TEC-CAN-10001789"/>
    <x v="2"/>
    <s v="Copiers"/>
    <s v="Canon Copy Machine, Digital"/>
    <x v="1145"/>
    <n v="105"/>
    <x v="262"/>
    <n v="1"/>
    <n v="0.6"/>
    <x v="4365"/>
    <n v="17.32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TEC-PH-10002255"/>
    <x v="2"/>
    <s v="Phones"/>
    <s v="Apple Audio Dock, Full Size"/>
    <x v="1731"/>
    <n v="202"/>
    <x v="192"/>
    <n v="2"/>
    <n v="0.4"/>
    <x v="4366"/>
    <n v="16.54"/>
    <s v="Low"/>
    <n v="2011"/>
  </r>
  <r>
    <s v="IZ-2011-6730"/>
    <x v="257"/>
    <d v="2011-10-01T00:00:00"/>
    <s v="Standard Class"/>
    <s v="Laura Armstrong"/>
    <x v="2"/>
    <s v="Ninawa"/>
    <s v="Iraq"/>
    <s v="EMEA"/>
    <x v="2"/>
    <s v="OFF-FEL-10001865"/>
    <x v="0"/>
    <s v="Storage"/>
    <s v="Fellowes File Cart, Wire Frame"/>
    <x v="813"/>
    <n v="136"/>
    <x v="135"/>
    <n v="1"/>
    <n v="0"/>
    <x v="1678"/>
    <n v="15.16"/>
    <s v="High"/>
    <n v="2011"/>
  </r>
  <r>
    <s v="ES-2011-5739780"/>
    <x v="257"/>
    <d v="2011-10-02T00:00:00"/>
    <s v="Standard Class"/>
    <s v="Barry Gonzalez"/>
    <x v="0"/>
    <s v="England"/>
    <s v="United Kingdom"/>
    <s v="EU"/>
    <x v="3"/>
    <s v="OFF-EN-10003431"/>
    <x v="0"/>
    <s v="Envelopes"/>
    <s v="Cameo Interoffice Envelope, Security-Tint"/>
    <x v="351"/>
    <n v="149"/>
    <x v="30"/>
    <n v="3"/>
    <n v="0"/>
    <x v="3173"/>
    <n v="15.04"/>
    <s v="Medium"/>
    <n v="2011"/>
  </r>
  <r>
    <s v="ES-2011-5251246"/>
    <x v="257"/>
    <d v="2011-09-29T00:00:00"/>
    <s v="First Class"/>
    <s v="Filia McAdams"/>
    <x v="2"/>
    <s v="Brittany"/>
    <s v="France"/>
    <s v="EU"/>
    <x v="6"/>
    <s v="TEC-CO-10001633"/>
    <x v="2"/>
    <s v="Copiers"/>
    <s v="Sharp Fax Machine, High-Speed"/>
    <x v="677"/>
    <n v="999"/>
    <x v="987"/>
    <n v="4"/>
    <n v="0.15"/>
    <x v="4367"/>
    <n v="15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OFF-EN-10000056"/>
    <x v="0"/>
    <s v="Envelopes"/>
    <s v="Ames Manila Envelope, Security-Tint"/>
    <x v="2519"/>
    <n v="81"/>
    <x v="22"/>
    <n v="3"/>
    <n v="0"/>
    <x v="4368"/>
    <n v="13.52"/>
    <s v="Low"/>
    <n v="2011"/>
  </r>
  <r>
    <s v="TU-2011-5680"/>
    <x v="257"/>
    <d v="2011-10-01T00:00:00"/>
    <s v="Standard Class"/>
    <s v="Brian Moss"/>
    <x v="2"/>
    <s v="Istanbul"/>
    <s v="Turkey"/>
    <s v="EMEA"/>
    <x v="2"/>
    <s v="TEC-SAM-10000779"/>
    <x v="2"/>
    <s v="Phones"/>
    <s v="Samsung Signal Booster, Cordless"/>
    <x v="1891"/>
    <n v="223"/>
    <x v="27"/>
    <n v="4"/>
    <n v="0.6"/>
    <x v="4369"/>
    <n v="13.25"/>
    <s v="Medium"/>
    <n v="2011"/>
  </r>
  <r>
    <s v="MX-2011-132794"/>
    <x v="257"/>
    <d v="2011-10-01T00:00:00"/>
    <s v="Standard Class"/>
    <s v="Jim Kriz"/>
    <x v="1"/>
    <s v="Chinandega"/>
    <s v="Nicaragua"/>
    <s v="LATAM"/>
    <x v="6"/>
    <s v="FUR-CH-10002374"/>
    <x v="1"/>
    <s v="Chairs"/>
    <s v="SAFCO Bag Chairs, Black"/>
    <x v="2520"/>
    <n v="94"/>
    <x v="392"/>
    <n v="3"/>
    <n v="0"/>
    <x v="4370"/>
    <n v="12.64"/>
    <s v="High"/>
    <n v="2011"/>
  </r>
  <r>
    <s v="IN-2011-43109"/>
    <x v="257"/>
    <d v="2011-10-03T00:00:00"/>
    <s v="Standard Class"/>
    <s v="William Brown"/>
    <x v="0"/>
    <s v="Maharashtra"/>
    <s v="India"/>
    <s v="APAC"/>
    <x v="12"/>
    <s v="FUR-CH-10002207"/>
    <x v="1"/>
    <s v="Chairs"/>
    <s v="Hon Chairmat, Set of Two"/>
    <x v="1287"/>
    <n v="173"/>
    <x v="332"/>
    <n v="3"/>
    <n v="0"/>
    <x v="4371"/>
    <n v="12.61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OFF-AR-10003829"/>
    <x v="0"/>
    <s v="Art"/>
    <s v="Stanley Markers, Fluorescent"/>
    <x v="188"/>
    <n v="117"/>
    <x v="407"/>
    <n v="5"/>
    <n v="0"/>
    <x v="4372"/>
    <n v="11.83"/>
    <s v="Low"/>
    <n v="2011"/>
  </r>
  <r>
    <s v="IT-2011-5015979"/>
    <x v="257"/>
    <d v="2011-10-04T00:00:00"/>
    <s v="Standard Class"/>
    <s v="Natalie Fritzler"/>
    <x v="0"/>
    <s v="Tuscany"/>
    <s v="Italy"/>
    <s v="EU"/>
    <x v="7"/>
    <s v="OFF-EN-10002850"/>
    <x v="0"/>
    <s v="Envelopes"/>
    <s v="Ames Manila Envelope, Recycled"/>
    <x v="1272"/>
    <n v="117"/>
    <x v="407"/>
    <n v="5"/>
    <n v="0"/>
    <x v="4373"/>
    <n v="11.79"/>
    <s v="Low"/>
    <n v="2011"/>
  </r>
  <r>
    <s v="MX-2011-109190"/>
    <x v="257"/>
    <d v="2011-10-01T00:00:00"/>
    <s v="Standard Class"/>
    <s v="Saphhira Shifley"/>
    <x v="2"/>
    <s v="Puebla"/>
    <s v="Mexico"/>
    <s v="LATAM"/>
    <x v="3"/>
    <s v="OFF-EN-10002396"/>
    <x v="0"/>
    <s v="Envelopes"/>
    <s v="Jiffy Mailers, Set of 50"/>
    <x v="2201"/>
    <n v="149"/>
    <x v="30"/>
    <n v="6"/>
    <n v="0"/>
    <x v="50"/>
    <n v="11.53"/>
    <s v="Medium"/>
    <n v="2011"/>
  </r>
  <r>
    <s v="IN-2011-53231"/>
    <x v="257"/>
    <d v="2011-10-01T00:00:00"/>
    <s v="Standard Class"/>
    <s v="Theresa Coyne"/>
    <x v="2"/>
    <s v="Jiangsu"/>
    <s v="China"/>
    <s v="APAC"/>
    <x v="9"/>
    <s v="OFF-ST-10000542"/>
    <x v="0"/>
    <s v="Storage"/>
    <s v="Fellowes Folders, Industrial"/>
    <x v="1224"/>
    <n v="242"/>
    <x v="420"/>
    <n v="9"/>
    <n v="0"/>
    <x v="4374"/>
    <n v="11.41"/>
    <s v="Medium"/>
    <n v="2011"/>
  </r>
  <r>
    <s v="ES-2011-4106405"/>
    <x v="257"/>
    <d v="2011-10-01T00:00:00"/>
    <s v="Standard Class"/>
    <s v="Melanie Seite"/>
    <x v="0"/>
    <s v="Berlin"/>
    <s v="Germany"/>
    <s v="EU"/>
    <x v="6"/>
    <s v="OFF-BI-10000972"/>
    <x v="0"/>
    <s v="Binders"/>
    <s v="Acco 3-Hole Punch, Economy"/>
    <x v="1737"/>
    <n v="136"/>
    <x v="135"/>
    <n v="5"/>
    <n v="0.1"/>
    <x v="4310"/>
    <n v="10.82"/>
    <s v="Medium"/>
    <n v="2011"/>
  </r>
  <r>
    <s v="CA-2011-120887"/>
    <x v="257"/>
    <d v="2011-10-03T00:00:00"/>
    <s v="Standard Class"/>
    <s v="Thomas Seio"/>
    <x v="2"/>
    <s v="New Jersey"/>
    <s v="United States"/>
    <s v="US"/>
    <x v="10"/>
    <s v="FUR-FU-10001588"/>
    <x v="1"/>
    <s v="Furnishings"/>
    <s v="Deflect-o SuperTray Unbreakable Stackable Tray, Letter, Black"/>
    <x v="2521"/>
    <n v="88"/>
    <x v="220"/>
    <n v="3"/>
    <n v="0"/>
    <x v="4375"/>
    <n v="10.76"/>
    <s v="Low"/>
    <n v="2011"/>
  </r>
  <r>
    <s v="ID-2011-41457"/>
    <x v="257"/>
    <d v="2011-09-30T00:00:00"/>
    <s v="First Class"/>
    <s v="Arthur Gainer"/>
    <x v="0"/>
    <s v="Queensland"/>
    <s v="Australia"/>
    <s v="APAC"/>
    <x v="1"/>
    <s v="OFF-SU-10001573"/>
    <x v="0"/>
    <s v="Supplies"/>
    <s v="Kleencut Shears, Serrated"/>
    <x v="2522"/>
    <n v="78"/>
    <x v="112"/>
    <n v="2"/>
    <n v="0.1"/>
    <x v="4376"/>
    <n v="10.73"/>
    <s v="Medium"/>
    <n v="2011"/>
  </r>
  <r>
    <s v="ID-2011-29389"/>
    <x v="257"/>
    <d v="2011-10-01T00:00:00"/>
    <s v="Standard Class"/>
    <s v="Arthur Gainer"/>
    <x v="0"/>
    <s v="Maharashtra"/>
    <s v="India"/>
    <s v="APAC"/>
    <x v="12"/>
    <s v="FUR-CH-10004447"/>
    <x v="1"/>
    <s v="Chairs"/>
    <s v="Harbour Creations Rocking Chair, Set of Two"/>
    <x v="465"/>
    <n v="224"/>
    <x v="132"/>
    <n v="3"/>
    <n v="0.5"/>
    <x v="4377"/>
    <n v="7.09"/>
    <s v="Medium"/>
    <n v="2011"/>
  </r>
  <r>
    <s v="CA-2011-5810"/>
    <x v="257"/>
    <d v="2011-10-01T00:00:00"/>
    <s v="Standard Class"/>
    <s v="Sue Ann Reed"/>
    <x v="0"/>
    <s v="Ontario"/>
    <s v="Canada"/>
    <s v="Canada"/>
    <x v="4"/>
    <s v="OFF-BIC-10003473"/>
    <x v="0"/>
    <s v="Art"/>
    <s v="BIC Markers, Fluorescent"/>
    <x v="1364"/>
    <n v="55"/>
    <x v="5"/>
    <n v="2"/>
    <n v="0"/>
    <x v="1705"/>
    <n v="6.54"/>
    <s v="High"/>
    <n v="2011"/>
  </r>
  <r>
    <s v="KZ-2011-6440"/>
    <x v="257"/>
    <d v="2011-10-04T00:00:00"/>
    <s v="Standard Class"/>
    <s v="Matt Hagelstein"/>
    <x v="2"/>
    <s v="Almaty City"/>
    <s v="Kazakhstan"/>
    <s v="EMEA"/>
    <x v="2"/>
    <s v="FUR-SAF-10002360"/>
    <x v="1"/>
    <s v="Bookcases"/>
    <s v="Safco Stackable Bookrack, Pine"/>
    <x v="398"/>
    <n v="45"/>
    <x v="3"/>
    <n v="1"/>
    <n v="0.7"/>
    <x v="4378"/>
    <n v="6.02"/>
    <s v="Low"/>
    <n v="2011"/>
  </r>
  <r>
    <s v="US-2011-150623"/>
    <x v="257"/>
    <d v="2011-10-02T00:00:00"/>
    <s v="Standard Class"/>
    <s v="Harold Dahlen"/>
    <x v="1"/>
    <s v="Santo Domingo"/>
    <s v="Dominican Republic"/>
    <s v="LATAM"/>
    <x v="8"/>
    <s v="OFF-PA-10004854"/>
    <x v="0"/>
    <s v="Paper"/>
    <s v="Green Bar Cards &amp; Envelopes, Recycled"/>
    <x v="1179"/>
    <n v="77"/>
    <x v="75"/>
    <n v="3"/>
    <n v="0.2"/>
    <x v="4033"/>
    <n v="5.99"/>
    <s v="Medium"/>
    <n v="2011"/>
  </r>
  <r>
    <s v="MX-2011-101329"/>
    <x v="257"/>
    <d v="2011-10-01T00:00:00"/>
    <s v="Standard Class"/>
    <s v="Don Jones"/>
    <x v="2"/>
    <s v="San Salvador"/>
    <s v="El Salvador"/>
    <s v="LATAM"/>
    <x v="6"/>
    <s v="FUR-CH-10003883"/>
    <x v="1"/>
    <s v="Chairs"/>
    <s v="Office Star Swivel Stool, Set of Two"/>
    <x v="1016"/>
    <n v="117"/>
    <x v="407"/>
    <n v="1"/>
    <n v="0"/>
    <x v="4379"/>
    <n v="5.65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SU-10004659"/>
    <x v="0"/>
    <s v="Supplies"/>
    <s v="Elite Letter Opener, Easy Grip"/>
    <x v="192"/>
    <n v="58"/>
    <x v="171"/>
    <n v="3"/>
    <n v="0"/>
    <x v="294"/>
    <n v="5.61"/>
    <s v="Medium"/>
    <n v="2011"/>
  </r>
  <r>
    <s v="MX-2011-123960"/>
    <x v="257"/>
    <d v="2011-09-29T00:00:00"/>
    <s v="Second Class"/>
    <s v="Carl Jackson"/>
    <x v="2"/>
    <s v="Guatemala"/>
    <s v="Guatemala"/>
    <s v="LATAM"/>
    <x v="6"/>
    <s v="OFF-LA-10002927"/>
    <x v="0"/>
    <s v="Labels"/>
    <s v="Avery File Folder Labels, 5000 Label Set"/>
    <x v="2006"/>
    <n v="25"/>
    <x v="196"/>
    <n v="4"/>
    <n v="0"/>
    <x v="4380"/>
    <n v="5.12"/>
    <s v="High"/>
    <n v="2011"/>
  </r>
  <r>
    <s v="US-2011-133130"/>
    <x v="257"/>
    <d v="2011-10-01T00:00:00"/>
    <s v="Standard Class"/>
    <s v="Thea Hendricks"/>
    <x v="0"/>
    <s v="California"/>
    <s v="United States"/>
    <s v="US"/>
    <x v="11"/>
    <s v="OFF-PA-10000675"/>
    <x v="0"/>
    <s v="Paper"/>
    <s v="Xerox 1919"/>
    <x v="905"/>
    <n v="82"/>
    <x v="227"/>
    <n v="2"/>
    <n v="0"/>
    <x v="4381"/>
    <n v="5.09"/>
    <s v="High"/>
    <n v="2011"/>
  </r>
  <r>
    <s v="KZ-2011-6440"/>
    <x v="257"/>
    <d v="2011-10-04T00:00:00"/>
    <s v="Standard Class"/>
    <s v="Matt Hagelstein"/>
    <x v="2"/>
    <s v="Almaty City"/>
    <s v="Kazakhstan"/>
    <s v="EMEA"/>
    <x v="2"/>
    <s v="FUR-SAU-10000893"/>
    <x v="1"/>
    <s v="Bookcases"/>
    <s v="Sauder Stackable Bookrack, Mobile"/>
    <x v="2523"/>
    <n v="44"/>
    <x v="187"/>
    <n v="1"/>
    <n v="0.7"/>
    <x v="4382"/>
    <n v="4.83"/>
    <s v="Low"/>
    <n v="2011"/>
  </r>
  <r>
    <s v="ES-2011-4106405"/>
    <x v="257"/>
    <d v="2011-10-01T00:00:00"/>
    <s v="Standard Class"/>
    <s v="Melanie Seite"/>
    <x v="0"/>
    <s v="Berlin"/>
    <s v="Germany"/>
    <s v="EU"/>
    <x v="6"/>
    <s v="OFF-ST-10002659"/>
    <x v="0"/>
    <s v="Storage"/>
    <s v="Smead Shelving, Wire Frame"/>
    <x v="512"/>
    <n v="115"/>
    <x v="110"/>
    <n v="3"/>
    <n v="0.2"/>
    <x v="1187"/>
    <n v="4.5999999999999996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TEC-AC-10004434"/>
    <x v="2"/>
    <s v="Accessories"/>
    <s v="Memorex Flash Drive, USB"/>
    <x v="2524"/>
    <n v="79"/>
    <x v="142"/>
    <n v="4"/>
    <n v="0"/>
    <x v="3348"/>
    <n v="4.07"/>
    <s v="Medium"/>
    <n v="2011"/>
  </r>
  <r>
    <s v="ID-2011-29389"/>
    <x v="257"/>
    <d v="2011-10-01T00:00:00"/>
    <s v="Standard Class"/>
    <s v="Arthur Gainer"/>
    <x v="0"/>
    <s v="Maharashtra"/>
    <s v="India"/>
    <s v="APAC"/>
    <x v="12"/>
    <s v="OFF-AR-10000989"/>
    <x v="0"/>
    <s v="Art"/>
    <s v="Binney &amp; Smith Canvas, Blue"/>
    <x v="130"/>
    <n v="51"/>
    <x v="136"/>
    <n v="2"/>
    <n v="0.5"/>
    <x v="4383"/>
    <n v="3.76"/>
    <s v="Medium"/>
    <n v="2011"/>
  </r>
  <r>
    <s v="MX-2011-131324"/>
    <x v="257"/>
    <d v="2011-10-04T00:00:00"/>
    <s v="Standard Class"/>
    <s v="Ritsa Hightower"/>
    <x v="0"/>
    <s v="Guatemala"/>
    <s v="Guatemala"/>
    <s v="LATAM"/>
    <x v="6"/>
    <s v="FUR-CH-10000852"/>
    <x v="1"/>
    <s v="Chairs"/>
    <s v="Novimex Chairmat, Set of Two"/>
    <x v="1741"/>
    <n v="78"/>
    <x v="112"/>
    <n v="2"/>
    <n v="0"/>
    <x v="4384"/>
    <n v="3.38"/>
    <s v="Medium"/>
    <n v="2011"/>
  </r>
  <r>
    <s v="IV-2011-1910"/>
    <x v="257"/>
    <d v="2011-10-03T00:00:00"/>
    <s v="Standard Class"/>
    <s v="Sean Miller"/>
    <x v="1"/>
    <s v="Fromager"/>
    <s v="Cote d'Ivoire"/>
    <s v="Africa"/>
    <x v="0"/>
    <s v="OFF-BIN-10003023"/>
    <x v="0"/>
    <s v="Art"/>
    <s v="Binney &amp; Smith Sketch Pad, Fluorescent"/>
    <x v="2307"/>
    <n v="48"/>
    <x v="163"/>
    <n v="1"/>
    <n v="0"/>
    <x v="3340"/>
    <n v="3.1"/>
    <s v="Low"/>
    <n v="2011"/>
  </r>
  <r>
    <s v="IV-2011-1910"/>
    <x v="257"/>
    <d v="2011-10-03T00:00:00"/>
    <s v="Standard Class"/>
    <s v="Sean Miller"/>
    <x v="1"/>
    <s v="Fromager"/>
    <s v="Cote d'Ivoire"/>
    <s v="Africa"/>
    <x v="0"/>
    <s v="OFF-BIC-10003800"/>
    <x v="0"/>
    <s v="Art"/>
    <s v="BIC Pencil Sharpener, Blue"/>
    <x v="1329"/>
    <n v="29"/>
    <x v="325"/>
    <n v="1"/>
    <n v="0"/>
    <x v="1497"/>
    <n v="2.83"/>
    <s v="Low"/>
    <n v="2011"/>
  </r>
  <r>
    <s v="US-2011-164994"/>
    <x v="257"/>
    <d v="2011-10-02T00:00:00"/>
    <s v="Standard Class"/>
    <s v="Harold Dahlen"/>
    <x v="1"/>
    <s v="Bahia"/>
    <s v="Brazil"/>
    <s v="LATAM"/>
    <x v="7"/>
    <s v="OFF-PA-10000644"/>
    <x v="0"/>
    <s v="Paper"/>
    <s v="Green Bar Cards &amp; Envelopes, Recycled"/>
    <x v="1179"/>
    <n v="39"/>
    <x v="34"/>
    <n v="3"/>
    <n v="0.6"/>
    <x v="4385"/>
    <n v="2.76"/>
    <s v="Medium"/>
    <n v="2011"/>
  </r>
  <r>
    <s v="ES-2011-5426048"/>
    <x v="257"/>
    <d v="2011-10-01T00:00:00"/>
    <s v="Standard Class"/>
    <s v="Arthur Prichep"/>
    <x v="0"/>
    <s v="Sardinia"/>
    <s v="Italy"/>
    <s v="EU"/>
    <x v="7"/>
    <s v="OFF-BI-10000620"/>
    <x v="0"/>
    <s v="Binders"/>
    <s v="Wilson Jones Index Tab, Economy"/>
    <x v="1202"/>
    <n v="32"/>
    <x v="172"/>
    <n v="5"/>
    <n v="0"/>
    <x v="638"/>
    <n v="2.69"/>
    <s v="Medium"/>
    <n v="2011"/>
  </r>
  <r>
    <s v="YM-2011-9980"/>
    <x v="257"/>
    <d v="2011-10-01T00:00:00"/>
    <s v="Standard Class"/>
    <s v="Christopher Conant"/>
    <x v="0"/>
    <s v="Al Hudaydah"/>
    <s v="Yemen"/>
    <s v="EMEA"/>
    <x v="2"/>
    <s v="OFF-SME-10003752"/>
    <x v="0"/>
    <s v="Storage"/>
    <s v="Smead File Cart, Single Width"/>
    <x v="1253"/>
    <n v="39"/>
    <x v="34"/>
    <n v="1"/>
    <n v="0.7"/>
    <x v="4386"/>
    <n v="2.44"/>
    <s v="Medium"/>
    <n v="2011"/>
  </r>
  <r>
    <s v="MX-2011-131324"/>
    <x v="257"/>
    <d v="2011-10-04T00:00:00"/>
    <s v="Standard Class"/>
    <s v="Ritsa Hightower"/>
    <x v="0"/>
    <s v="Guatemala"/>
    <s v="Guatemala"/>
    <s v="LATAM"/>
    <x v="6"/>
    <s v="OFF-AR-10000347"/>
    <x v="0"/>
    <s v="Art"/>
    <s v="Sanford Pens, Blue"/>
    <x v="1819"/>
    <n v="37"/>
    <x v="96"/>
    <n v="5"/>
    <n v="0"/>
    <x v="4387"/>
    <n v="1.96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AR-10003551"/>
    <x v="0"/>
    <s v="Art"/>
    <s v="Sanford Pens, Water Color"/>
    <x v="500"/>
    <n v="19"/>
    <x v="63"/>
    <n v="2"/>
    <n v="0"/>
    <x v="4388"/>
    <n v="1.66"/>
    <s v="Medium"/>
    <n v="2011"/>
  </r>
  <r>
    <s v="IN-2011-43109"/>
    <x v="257"/>
    <d v="2011-10-03T00:00:00"/>
    <s v="Standard Class"/>
    <s v="William Brown"/>
    <x v="0"/>
    <s v="Maharashtra"/>
    <s v="India"/>
    <s v="APAC"/>
    <x v="12"/>
    <s v="OFF-ST-10000351"/>
    <x v="0"/>
    <s v="Storage"/>
    <s v="Smead Shelving, Wire Frame"/>
    <x v="512"/>
    <n v="240"/>
    <x v="78"/>
    <n v="5"/>
    <n v="0"/>
    <x v="74"/>
    <n v="1.36"/>
    <s v="Medium"/>
    <n v="2011"/>
  </r>
  <r>
    <s v="ID-2011-29389"/>
    <x v="257"/>
    <d v="2011-10-01T00:00:00"/>
    <s v="Standard Class"/>
    <s v="Arthur Gainer"/>
    <x v="0"/>
    <s v="Maharashtra"/>
    <s v="India"/>
    <s v="APAC"/>
    <x v="12"/>
    <s v="OFF-PA-10000944"/>
    <x v="0"/>
    <s v="Paper"/>
    <s v="Enermax Computer Printout Paper, 8.5 x 11"/>
    <x v="2525"/>
    <n v="16"/>
    <x v="36"/>
    <n v="1"/>
    <n v="0.5"/>
    <x v="4389"/>
    <n v="1.34"/>
    <s v="Medium"/>
    <n v="2011"/>
  </r>
  <r>
    <s v="SA-2011-1690"/>
    <x v="257"/>
    <d v="2011-10-01T00:00:00"/>
    <s v="Standard Class"/>
    <s v="Mick Hernandez"/>
    <x v="1"/>
    <s v="Al Madinah"/>
    <s v="Saudi Arabia"/>
    <s v="EMEA"/>
    <x v="2"/>
    <s v="OFF-ACC-10001285"/>
    <x v="0"/>
    <s v="Binders"/>
    <s v="Acco Index Tab, Clear"/>
    <x v="570"/>
    <n v="9"/>
    <x v="82"/>
    <n v="1"/>
    <n v="0"/>
    <x v="320"/>
    <n v="1.1000000000000001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LA-10004495"/>
    <x v="0"/>
    <s v="Labels"/>
    <s v="Novimex Round Labels, Alphabetical"/>
    <x v="2526"/>
    <n v="8"/>
    <x v="267"/>
    <n v="2"/>
    <n v="0"/>
    <x v="4390"/>
    <n v="0.38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FUR-BO-10000567"/>
    <x v="1"/>
    <s v="Bookcases"/>
    <s v="Sauder Classic Bookcase, Traditional"/>
    <x v="369"/>
    <n v="2325"/>
    <x v="988"/>
    <n v="8"/>
    <n v="0"/>
    <x v="4391"/>
    <n v="347.82"/>
    <s v="High"/>
    <n v="2011"/>
  </r>
  <r>
    <s v="ES-2011-5752766"/>
    <x v="258"/>
    <d v="2011-10-03T00:00:00"/>
    <s v="Standard Class"/>
    <s v="Art Ferguson"/>
    <x v="0"/>
    <s v="East Flanders"/>
    <s v="Belgium"/>
    <s v="EU"/>
    <x v="6"/>
    <s v="OFF-AP-10003558"/>
    <x v="0"/>
    <s v="Appliances"/>
    <s v="Hoover Refrigerator, White"/>
    <x v="1534"/>
    <n v="4195"/>
    <x v="989"/>
    <n v="8"/>
    <n v="0"/>
    <x v="4392"/>
    <n v="284.51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TEC-CO-10000956"/>
    <x v="2"/>
    <s v="Copiers"/>
    <s v="Sharp Copy Machine, Laser"/>
    <x v="2150"/>
    <n v="477"/>
    <x v="336"/>
    <n v="3"/>
    <n v="2E-3"/>
    <x v="4393"/>
    <n v="80.319999999999993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FUR-FU-10003297"/>
    <x v="1"/>
    <s v="Furnishings"/>
    <s v="Rubbermaid Frame, Erganomic"/>
    <x v="2527"/>
    <n v="506"/>
    <x v="705"/>
    <n v="7"/>
    <n v="0"/>
    <x v="4394"/>
    <n v="53.56"/>
    <s v="High"/>
    <n v="2011"/>
  </r>
  <r>
    <s v="MX-2011-163048"/>
    <x v="258"/>
    <d v="2011-10-02T00:00:00"/>
    <s v="Standard Class"/>
    <m/>
    <x v="1"/>
    <s v="México"/>
    <s v="Mexico"/>
    <s v="LATAM"/>
    <x v="3"/>
    <s v="TEC-AC-10001274"/>
    <x v="2"/>
    <s v="Accessories"/>
    <s v="Belkin Memory Card, Bluetooth"/>
    <x v="668"/>
    <n v="536"/>
    <x v="990"/>
    <n v="7"/>
    <n v="0"/>
    <x v="4395"/>
    <n v="46.23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ST-10002362"/>
    <x v="0"/>
    <s v="Storage"/>
    <s v="Eldon Shelving, Single Width"/>
    <x v="1698"/>
    <n v="194"/>
    <x v="528"/>
    <n v="6"/>
    <n v="0"/>
    <x v="4396"/>
    <n v="34"/>
    <s v="High"/>
    <n v="2011"/>
  </r>
  <r>
    <s v="UP-2011-8540"/>
    <x v="258"/>
    <d v="2011-10-03T00:00:00"/>
    <s v="Standard Class"/>
    <s v="Christine Kargatis"/>
    <x v="1"/>
    <s v="Sevastopol'"/>
    <s v="Ukraine"/>
    <s v="EMEA"/>
    <x v="2"/>
    <s v="TEC-KON-10003211"/>
    <x v="2"/>
    <s v="Machines"/>
    <s v="Konica Inkjet, White"/>
    <x v="309"/>
    <n v="621"/>
    <x v="964"/>
    <n v="2"/>
    <n v="0"/>
    <x v="4397"/>
    <n v="31.53"/>
    <s v="Medium"/>
    <n v="2011"/>
  </r>
  <r>
    <s v="MX-2011-143280"/>
    <x v="258"/>
    <d v="2011-09-28T00:00:00"/>
    <s v="Same Day"/>
    <s v="Tony Sayre"/>
    <x v="0"/>
    <s v="San Salvador"/>
    <s v="El Salvador"/>
    <s v="LATAM"/>
    <x v="6"/>
    <s v="FUR-CH-10001455"/>
    <x v="1"/>
    <s v="Chairs"/>
    <s v="Office Star Swivel Stool, Adjustable"/>
    <x v="560"/>
    <n v="235"/>
    <x v="508"/>
    <n v="2"/>
    <n v="0"/>
    <x v="4398"/>
    <n v="30.97"/>
    <s v="High"/>
    <n v="2011"/>
  </r>
  <r>
    <s v="ES-2011-2347754"/>
    <x v="258"/>
    <d v="2011-09-30T00:00:00"/>
    <s v="Second Class"/>
    <s v="Neil Ducich"/>
    <x v="2"/>
    <s v="Styria"/>
    <s v="Austria"/>
    <s v="EU"/>
    <x v="6"/>
    <s v="FUR-CH-10001037"/>
    <x v="1"/>
    <s v="Chairs"/>
    <s v="SAFCO Chairmat, Adjustable"/>
    <x v="2039"/>
    <n v="187"/>
    <x v="838"/>
    <n v="3"/>
    <n v="0"/>
    <x v="4399"/>
    <n v="28.13"/>
    <s v="High"/>
    <n v="2011"/>
  </r>
  <r>
    <s v="CA-2011-114335"/>
    <x v="258"/>
    <d v="2011-10-03T00:00:00"/>
    <s v="Standard Class"/>
    <s v="Xylona Preis"/>
    <x v="0"/>
    <s v="Florida"/>
    <s v="United States"/>
    <s v="US"/>
    <x v="7"/>
    <s v="FUR-FU-10000277"/>
    <x v="1"/>
    <s v="Furnishings"/>
    <s v="Deflect-o DuraMat Antistatic Studded Beveled Mat for Medium Pile Carpeting"/>
    <x v="2528"/>
    <n v="337"/>
    <x v="582"/>
    <n v="4"/>
    <n v="0.2"/>
    <x v="4400"/>
    <n v="24.95"/>
    <s v="Medium"/>
    <n v="2011"/>
  </r>
  <r>
    <s v="CG-2011-3350"/>
    <x v="258"/>
    <d v="2011-10-04T00:00:00"/>
    <s v="Standard Class"/>
    <s v="Chad Sievert"/>
    <x v="0"/>
    <s v="Kasai-Occidental"/>
    <s v="Democratic Republic of the Congo"/>
    <s v="Africa"/>
    <x v="0"/>
    <s v="TEC-STA-10004536"/>
    <x v="2"/>
    <s v="Machines"/>
    <s v="StarTech Inkjet, Wireless"/>
    <x v="156"/>
    <n v="302"/>
    <x v="385"/>
    <n v="1"/>
    <n v="0"/>
    <x v="4401"/>
    <n v="20.09"/>
    <s v="Medium"/>
    <n v="2011"/>
  </r>
  <r>
    <s v="IN-2011-83107"/>
    <x v="258"/>
    <d v="2011-10-05T00:00:00"/>
    <s v="Standard Class"/>
    <s v="Theresa Swint"/>
    <x v="2"/>
    <s v="New South Wales"/>
    <s v="Australia"/>
    <s v="APAC"/>
    <x v="1"/>
    <s v="TEC-PH-10000004"/>
    <x v="2"/>
    <s v="Phones"/>
    <s v="Cisco Headset, with Caller ID"/>
    <x v="1834"/>
    <n v="177"/>
    <x v="79"/>
    <n v="2"/>
    <n v="0"/>
    <x v="4402"/>
    <n v="17.57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AP-10001402"/>
    <x v="0"/>
    <s v="Appliances"/>
    <s v="KitchenAid Coffee Grinder, White"/>
    <x v="2529"/>
    <n v="137"/>
    <x v="282"/>
    <n v="3"/>
    <n v="0"/>
    <x v="4403"/>
    <n v="12.93"/>
    <s v="High"/>
    <n v="2011"/>
  </r>
  <r>
    <s v="ES-2011-4366058"/>
    <x v="258"/>
    <d v="2011-09-30T00:00:00"/>
    <s v="Second Class"/>
    <s v="Valerie Takahito"/>
    <x v="1"/>
    <s v="Valenciana"/>
    <s v="Spain"/>
    <s v="EU"/>
    <x v="7"/>
    <s v="OFF-AR-10000833"/>
    <x v="0"/>
    <s v="Art"/>
    <s v="Binney &amp; Smith Pencil Sharpener, Water Color"/>
    <x v="43"/>
    <n v="90"/>
    <x v="40"/>
    <n v="3"/>
    <n v="0"/>
    <x v="45"/>
    <n v="10.72"/>
    <s v="High"/>
    <n v="2011"/>
  </r>
  <r>
    <s v="CG-2011-3350"/>
    <x v="258"/>
    <d v="2011-10-04T00:00:00"/>
    <s v="Standard Class"/>
    <s v="Chad Sievert"/>
    <x v="0"/>
    <s v="Kasai-Occidental"/>
    <s v="Democratic Republic of the Congo"/>
    <s v="Africa"/>
    <x v="0"/>
    <s v="OFF-ROG-10003993"/>
    <x v="0"/>
    <s v="Storage"/>
    <s v="Rogers File Cart, Single Width"/>
    <x v="507"/>
    <n v="142"/>
    <x v="87"/>
    <n v="1"/>
    <n v="0"/>
    <x v="4404"/>
    <n v="8.99"/>
    <s v="Medium"/>
    <n v="2011"/>
  </r>
  <r>
    <s v="IR-2011-630"/>
    <x v="258"/>
    <d v="2011-09-30T00:00:00"/>
    <s v="Second Class"/>
    <s v="Sam Zeldin"/>
    <x v="1"/>
    <s v="Gilan"/>
    <s v="Iran"/>
    <s v="EMEA"/>
    <x v="2"/>
    <s v="OFF-WIL-10000164"/>
    <x v="0"/>
    <s v="Binders"/>
    <s v="Wilson Jones Binding Machine, Durable"/>
    <x v="779"/>
    <n v="50"/>
    <x v="46"/>
    <n v="1"/>
    <n v="0"/>
    <x v="877"/>
    <n v="8.77"/>
    <s v="High"/>
    <n v="2011"/>
  </r>
  <r>
    <s v="MX-2011-126592"/>
    <x v="258"/>
    <d v="2011-10-03T00:00:00"/>
    <s v="Standard Class"/>
    <s v="Mike Caudle"/>
    <x v="2"/>
    <s v="Chiapas"/>
    <s v="Mexico"/>
    <s v="LATAM"/>
    <x v="3"/>
    <s v="OFF-FA-10002491"/>
    <x v="0"/>
    <s v="Fasteners"/>
    <s v="Stockwell Rubber Bands, Bulk Pack"/>
    <x v="71"/>
    <n v="88"/>
    <x v="220"/>
    <n v="8"/>
    <n v="0"/>
    <x v="3664"/>
    <n v="6.97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EN-10004909"/>
    <x v="0"/>
    <s v="Envelopes"/>
    <s v="GlobeWeis Peel and Seal, Recycled"/>
    <x v="1456"/>
    <n v="54"/>
    <x v="195"/>
    <n v="4"/>
    <n v="0"/>
    <x v="4405"/>
    <n v="5.7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AR-10003077"/>
    <x v="0"/>
    <s v="Art"/>
    <s v="Boston Markers, Fluorescent"/>
    <x v="295"/>
    <n v="37"/>
    <x v="96"/>
    <n v="2"/>
    <n v="0"/>
    <x v="4406"/>
    <n v="5.48"/>
    <s v="High"/>
    <n v="2011"/>
  </r>
  <r>
    <s v="MX-2011-128447"/>
    <x v="258"/>
    <d v="2011-10-02T00:00:00"/>
    <s v="Standard Class"/>
    <s v="Kristen Hastings"/>
    <x v="2"/>
    <s v="Panama"/>
    <s v="Panama"/>
    <s v="LATAM"/>
    <x v="6"/>
    <s v="FUR-FU-10001161"/>
    <x v="1"/>
    <s v="Furnishings"/>
    <s v="Deflect-O Photo Frame, Duo Pack"/>
    <x v="1884"/>
    <n v="42"/>
    <x v="93"/>
    <n v="2"/>
    <n v="0.4"/>
    <x v="4407"/>
    <n v="4.63"/>
    <s v="High"/>
    <n v="2011"/>
  </r>
  <r>
    <s v="MX-2011-128104"/>
    <x v="258"/>
    <d v="2011-09-30T00:00:00"/>
    <s v="Second Class"/>
    <s v="Deanra Eno"/>
    <x v="1"/>
    <s v="Jalisco"/>
    <s v="Mexico"/>
    <s v="LATAM"/>
    <x v="3"/>
    <s v="OFF-FA-10000467"/>
    <x v="0"/>
    <s v="Fasteners"/>
    <s v="Stockwell Push Pins, 12 Pack"/>
    <x v="94"/>
    <n v="37"/>
    <x v="96"/>
    <n v="4"/>
    <n v="0"/>
    <x v="1981"/>
    <n v="4.37"/>
    <s v="Critical"/>
    <n v="2011"/>
  </r>
  <r>
    <s v="CA-2011-107153"/>
    <x v="258"/>
    <d v="2011-10-03T00:00:00"/>
    <s v="Standard Class"/>
    <s v="George Zrebassa"/>
    <x v="2"/>
    <s v="Massachusetts"/>
    <s v="United States"/>
    <s v="US"/>
    <x v="10"/>
    <s v="OFF-ST-10001321"/>
    <x v="0"/>
    <s v="Storage"/>
    <s v="Decoflex Hanging Personal Folder File, Blue"/>
    <x v="2450"/>
    <n v="46"/>
    <x v="155"/>
    <n v="3"/>
    <n v="0"/>
    <x v="4408"/>
    <n v="4.2"/>
    <s v="Medium"/>
    <n v="2011"/>
  </r>
  <r>
    <s v="MX-2011-163048"/>
    <x v="258"/>
    <d v="2011-10-02T00:00:00"/>
    <s v="Standard Class"/>
    <s v="Tony Chapman"/>
    <x v="1"/>
    <s v="México"/>
    <s v="Mexico"/>
    <s v="LATAM"/>
    <x v="3"/>
    <s v="OFF-ST-10002670"/>
    <x v="0"/>
    <s v="Storage"/>
    <s v="Smead Folders, Industrial"/>
    <x v="854"/>
    <n v="24"/>
    <x v="173"/>
    <n v="2"/>
    <n v="0"/>
    <x v="905"/>
    <n v="4.07"/>
    <s v="High"/>
    <n v="2011"/>
  </r>
  <r>
    <s v="ES-2011-5008680"/>
    <x v="258"/>
    <d v="2011-10-03T00:00:00"/>
    <s v="Standard Class"/>
    <s v="Sam Craven"/>
    <x v="0"/>
    <s v="England"/>
    <s v="United Kingdom"/>
    <s v="EU"/>
    <x v="3"/>
    <s v="OFF-FA-10003990"/>
    <x v="0"/>
    <s v="Fasteners"/>
    <s v="Stockwell Clamps, Metal"/>
    <x v="1362"/>
    <n v="95"/>
    <x v="154"/>
    <n v="5"/>
    <n v="0"/>
    <x v="838"/>
    <n v="4.04"/>
    <s v="Medium"/>
    <n v="2011"/>
  </r>
  <r>
    <s v="ES-2011-4366058"/>
    <x v="258"/>
    <d v="2011-09-30T00:00:00"/>
    <s v="Second Class"/>
    <s v="Valerie Takahito"/>
    <x v="1"/>
    <s v="Valenciana"/>
    <s v="Spain"/>
    <s v="EU"/>
    <x v="7"/>
    <s v="OFF-FA-10001613"/>
    <x v="0"/>
    <s v="Fasteners"/>
    <s v="OIC Thumb Tacks, Bulk Pack"/>
    <x v="794"/>
    <n v="28"/>
    <x v="48"/>
    <n v="2"/>
    <n v="0"/>
    <x v="894"/>
    <n v="3.64"/>
    <s v="High"/>
    <n v="2011"/>
  </r>
  <r>
    <s v="US-2011-126011"/>
    <x v="258"/>
    <d v="2011-10-03T00:00:00"/>
    <s v="Standard Class"/>
    <s v="Ken Black"/>
    <x v="2"/>
    <s v="Amazonas"/>
    <s v="Brazil"/>
    <s v="LATAM"/>
    <x v="7"/>
    <s v="FUR-CH-10004054"/>
    <x v="1"/>
    <s v="Chairs"/>
    <s v="Hon Rocking Chair, Set of Two"/>
    <x v="14"/>
    <n v="106"/>
    <x v="134"/>
    <n v="3"/>
    <n v="0.6"/>
    <x v="4409"/>
    <n v="3.57"/>
    <s v="Medium"/>
    <n v="2011"/>
  </r>
  <r>
    <s v="IN-2011-83107"/>
    <x v="258"/>
    <d v="2011-10-05T00:00:00"/>
    <s v="Standard Class"/>
    <s v="Theresa Swint"/>
    <x v="2"/>
    <s v="New South Wales"/>
    <s v="Australia"/>
    <s v="APAC"/>
    <x v="1"/>
    <s v="FUR-FU-10001933"/>
    <x v="1"/>
    <s v="Furnishings"/>
    <s v="Rubbermaid Stacking Tray, Erganomic"/>
    <x v="329"/>
    <n v="44"/>
    <x v="187"/>
    <n v="2"/>
    <n v="0"/>
    <x v="4203"/>
    <n v="3.45"/>
    <s v="Medium"/>
    <n v="2011"/>
  </r>
  <r>
    <s v="IN-2011-61372"/>
    <x v="258"/>
    <d v="2011-10-02T00:00:00"/>
    <s v="Standard Class"/>
    <s v="Tom Boeckenhauer"/>
    <x v="0"/>
    <s v="Delhi"/>
    <s v="India"/>
    <s v="APAC"/>
    <x v="12"/>
    <s v="OFF-FA-10001246"/>
    <x v="0"/>
    <s v="Fasteners"/>
    <s v="OIC Staples, Metal"/>
    <x v="1271"/>
    <n v="34"/>
    <x v="95"/>
    <n v="3"/>
    <n v="0"/>
    <x v="4410"/>
    <n v="2.72"/>
    <s v="Medium"/>
    <n v="2011"/>
  </r>
  <r>
    <s v="CA-2011-125136"/>
    <x v="258"/>
    <d v="2011-10-03T00:00:00"/>
    <s v="Standard Class"/>
    <s v="Keith Dawkins"/>
    <x v="2"/>
    <s v="North Carolina"/>
    <s v="United States"/>
    <s v="US"/>
    <x v="7"/>
    <s v="OFF-PA-10001457"/>
    <x v="0"/>
    <s v="Paper"/>
    <s v="White GlueTop Scratch Pads"/>
    <x v="2530"/>
    <n v="96"/>
    <x v="529"/>
    <n v="8"/>
    <n v="0.2"/>
    <x v="4411"/>
    <n v="2.65"/>
    <s v="Medium"/>
    <n v="2011"/>
  </r>
  <r>
    <s v="MX-2011-128104"/>
    <x v="258"/>
    <d v="2011-09-30T00:00:00"/>
    <s v="Second Class"/>
    <s v="Deanra Eno"/>
    <x v="1"/>
    <s v="Jalisco"/>
    <s v="Mexico"/>
    <s v="LATAM"/>
    <x v="3"/>
    <s v="OFF-BI-10002126"/>
    <x v="0"/>
    <s v="Binders"/>
    <s v="Wilson Jones Index Tab, Clear"/>
    <x v="2258"/>
    <n v="12"/>
    <x v="43"/>
    <n v="3"/>
    <n v="0"/>
    <x v="674"/>
    <n v="2.41"/>
    <s v="Critical"/>
    <n v="2011"/>
  </r>
  <r>
    <s v="IN-2011-83107"/>
    <x v="258"/>
    <d v="2011-10-05T00:00:00"/>
    <s v="Standard Class"/>
    <s v="Theresa Swint"/>
    <x v="2"/>
    <s v="New South Wales"/>
    <s v="Australia"/>
    <s v="APAC"/>
    <x v="1"/>
    <s v="OFF-AR-10003557"/>
    <x v="0"/>
    <s v="Art"/>
    <s v="Boston Highlighters, Easy-Erase"/>
    <x v="498"/>
    <n v="38"/>
    <x v="33"/>
    <n v="2"/>
    <n v="0"/>
    <x v="3787"/>
    <n v="2.0699999999999998"/>
    <s v="Medium"/>
    <n v="2011"/>
  </r>
  <r>
    <s v="ES-2011-2867068"/>
    <x v="258"/>
    <d v="2011-09-30T00:00:00"/>
    <s v="Second Class"/>
    <s v="Lena Creighton"/>
    <x v="0"/>
    <s v="North Rhine-Westphalia"/>
    <s v="Germany"/>
    <s v="EU"/>
    <x v="6"/>
    <s v="OFF-EN-10001147"/>
    <x v="0"/>
    <s v="Envelopes"/>
    <s v="Jiffy Clasp Envelope, Recycled"/>
    <x v="1043"/>
    <n v="15"/>
    <x v="37"/>
    <n v="2"/>
    <n v="0"/>
    <x v="1596"/>
    <n v="1.83"/>
    <s v="High"/>
    <n v="2011"/>
  </r>
  <r>
    <s v="NI-2011-6010"/>
    <x v="258"/>
    <d v="2011-10-02T00:00:00"/>
    <s v="Standard Class"/>
    <s v="Mark Cousins"/>
    <x v="2"/>
    <s v="Kano"/>
    <s v="Nigeria"/>
    <s v="Africa"/>
    <x v="0"/>
    <s v="OFF-ROG-10004393"/>
    <x v="0"/>
    <s v="Storage"/>
    <s v="Rogers Folders, Industrial"/>
    <x v="22"/>
    <n v="19"/>
    <x v="63"/>
    <n v="2"/>
    <n v="0.7"/>
    <x v="4412"/>
    <n v="1.54"/>
    <s v="High"/>
    <n v="2011"/>
  </r>
  <r>
    <s v="ES-2011-5269399"/>
    <x v="258"/>
    <d v="2011-10-03T00:00:00"/>
    <s v="Standard Class"/>
    <s v="Cassandra Brandow"/>
    <x v="0"/>
    <s v="Tuscany"/>
    <s v="Italy"/>
    <s v="EU"/>
    <x v="7"/>
    <s v="OFF-BI-10003642"/>
    <x v="0"/>
    <s v="Binders"/>
    <s v="Wilson Jones Binder, Economy"/>
    <x v="1393"/>
    <n v="26"/>
    <x v="67"/>
    <n v="2"/>
    <n v="0"/>
    <x v="2568"/>
    <n v="1.48"/>
    <s v="Medium"/>
    <n v="2011"/>
  </r>
  <r>
    <s v="ES-2011-2822760"/>
    <x v="258"/>
    <d v="2011-10-02T00:00:00"/>
    <s v="Standard Class"/>
    <s v="Nick Crebassa"/>
    <x v="2"/>
    <s v="Brittany"/>
    <s v="France"/>
    <s v="EU"/>
    <x v="6"/>
    <s v="OFF-EN-10002240"/>
    <x v="0"/>
    <s v="Envelopes"/>
    <s v="GlobeWeis Clasp Envelope, with clear poly window"/>
    <x v="1722"/>
    <n v="13"/>
    <x v="66"/>
    <n v="1"/>
    <n v="0"/>
    <x v="2625"/>
    <n v="1.26"/>
    <s v="High"/>
    <n v="2011"/>
  </r>
  <r>
    <s v="MZ-2011-9060"/>
    <x v="258"/>
    <d v="2011-10-04T00:00:00"/>
    <s v="Standard Class"/>
    <s v="Roland Murray"/>
    <x v="0"/>
    <s v="Zambezia"/>
    <s v="Mozambique"/>
    <s v="Africa"/>
    <x v="0"/>
    <s v="OFF-ELD-10000024"/>
    <x v="0"/>
    <s v="Storage"/>
    <s v="Eldon Folders, Blue"/>
    <x v="1356"/>
    <n v="34"/>
    <x v="95"/>
    <n v="2"/>
    <n v="0"/>
    <x v="2806"/>
    <n v="1.19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LA-10002673"/>
    <x v="0"/>
    <s v="Labels"/>
    <s v="Harbour Creations Round Labels, Laser Printer Compatible"/>
    <x v="903"/>
    <n v="5"/>
    <x v="70"/>
    <n v="1"/>
    <n v="0"/>
    <x v="201"/>
    <n v="0.68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BI-10001598"/>
    <x v="0"/>
    <s v="Binders"/>
    <s v="Avery Hole Reinforcements, Recycled"/>
    <x v="296"/>
    <n v="3"/>
    <x v="115"/>
    <n v="1"/>
    <n v="0"/>
    <x v="4413"/>
    <n v="0.56000000000000005"/>
    <s v="High"/>
    <n v="2011"/>
  </r>
  <r>
    <s v="CA-2011-125136"/>
    <x v="258"/>
    <d v="2011-10-03T00:00:00"/>
    <s v="Standard Class"/>
    <s v="Keith Dawkins"/>
    <x v="2"/>
    <s v="North Carolina"/>
    <s v="United States"/>
    <s v="US"/>
    <x v="7"/>
    <s v="OFF-PA-10001804"/>
    <x v="0"/>
    <s v="Paper"/>
    <s v="Xerox 195"/>
    <x v="292"/>
    <n v="11"/>
    <x v="98"/>
    <n v="2"/>
    <n v="0.2"/>
    <x v="4414"/>
    <n v="0.55000000000000004"/>
    <s v="Medium"/>
    <n v="2011"/>
  </r>
  <r>
    <s v="MZ-2011-9060"/>
    <x v="258"/>
    <d v="2011-10-04T00:00:00"/>
    <s v="Standard Class"/>
    <s v="Roland Murray"/>
    <x v="0"/>
    <s v="Zambezia"/>
    <s v="Mozambique"/>
    <s v="Africa"/>
    <x v="0"/>
    <s v="OFF-BOS-10004262"/>
    <x v="0"/>
    <s v="Art"/>
    <s v="Boston Highlighters, Easy-Erase"/>
    <x v="498"/>
    <n v="19"/>
    <x v="63"/>
    <n v="1"/>
    <n v="0"/>
    <x v="421"/>
    <n v="0.11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ST-10004459"/>
    <x v="0"/>
    <s v="Storage"/>
    <s v="Tennsco Single-Tier Lockers"/>
    <x v="2163"/>
    <n v="1802"/>
    <x v="991"/>
    <n v="6"/>
    <n v="0.2"/>
    <x v="4415"/>
    <n v="324.93"/>
    <s v="High"/>
    <n v="2011"/>
  </r>
  <r>
    <s v="CA-2011-126683"/>
    <x v="259"/>
    <d v="2011-10-01T00:00:00"/>
    <s v="Second Class"/>
    <s v="Paul Prost"/>
    <x v="1"/>
    <s v="Washington"/>
    <s v="United States"/>
    <s v="US"/>
    <x v="11"/>
    <s v="FUR-TA-10002958"/>
    <x v="1"/>
    <s v="Tables"/>
    <s v="Bevis Oval Conference Table, Walnut"/>
    <x v="718"/>
    <n v="2349"/>
    <x v="992"/>
    <n v="9"/>
    <n v="0"/>
    <x v="4416"/>
    <n v="259.81"/>
    <s v="High"/>
    <n v="2011"/>
  </r>
  <r>
    <s v="CA-2011-124856"/>
    <x v="259"/>
    <d v="2011-10-03T00:00:00"/>
    <s v="Second Class"/>
    <s v="Lisa DeCherney"/>
    <x v="0"/>
    <s v="New York"/>
    <s v="United States"/>
    <s v="US"/>
    <x v="10"/>
    <s v="OFF-ST-10002615"/>
    <x v="0"/>
    <s v="Storage"/>
    <s v="Dual Level, Single-Width Filing Carts"/>
    <x v="2503"/>
    <n v="1396"/>
    <x v="993"/>
    <n v="9"/>
    <n v="0"/>
    <x v="4417"/>
    <n v="143.16999999999999"/>
    <s v="High"/>
    <n v="2011"/>
  </r>
  <r>
    <s v="CA-2011-146969"/>
    <x v="259"/>
    <d v="2011-10-03T00:00:00"/>
    <s v="Standard Class"/>
    <s v="Arthur Prichep"/>
    <x v="0"/>
    <s v="California"/>
    <s v="United States"/>
    <s v="US"/>
    <x v="11"/>
    <s v="TEC-MA-10004241"/>
    <x v="2"/>
    <s v="Machines"/>
    <s v="Star Micronics TSP800 TSP847IIU Receipt Printer"/>
    <x v="2531"/>
    <n v="686"/>
    <x v="994"/>
    <n v="2"/>
    <n v="0.2"/>
    <x v="4418"/>
    <n v="81.78"/>
    <s v="High"/>
    <n v="2011"/>
  </r>
  <r>
    <s v="MX-2011-109323"/>
    <x v="259"/>
    <d v="2011-10-03T00:00:00"/>
    <s v="Second Class"/>
    <s v="Dave Hallsten"/>
    <x v="2"/>
    <s v="San Salvador"/>
    <s v="El Salvador"/>
    <s v="LATAM"/>
    <x v="6"/>
    <s v="OFF-ST-10004754"/>
    <x v="0"/>
    <s v="Storage"/>
    <s v="Fellowes Lockers, Single Width"/>
    <x v="236"/>
    <n v="553"/>
    <x v="947"/>
    <n v="4"/>
    <n v="0"/>
    <x v="4115"/>
    <n v="68.63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FUR-TA-10004175"/>
    <x v="1"/>
    <s v="Tables"/>
    <s v="Hon 30&quot; x 60&quot; Table with Locking Drawer"/>
    <x v="852"/>
    <n v="409"/>
    <x v="561"/>
    <n v="2"/>
    <n v="0.4"/>
    <x v="4419"/>
    <n v="50.72"/>
    <s v="High"/>
    <n v="2011"/>
  </r>
  <r>
    <s v="LY-2011-650"/>
    <x v="259"/>
    <d v="2011-09-29T00:00:00"/>
    <s v="Same Day"/>
    <s v="Chris Selesnick"/>
    <x v="2"/>
    <s v="Banghazi"/>
    <s v="Libya"/>
    <s v="Africa"/>
    <x v="0"/>
    <s v="OFF-WIL-10003308"/>
    <x v="0"/>
    <s v="Binders"/>
    <s v="Wilson Jones Binder Covers, Recycled"/>
    <x v="1092"/>
    <n v="162"/>
    <x v="97"/>
    <n v="14"/>
    <n v="0"/>
    <x v="3348"/>
    <n v="39.54"/>
    <s v="High"/>
    <n v="2011"/>
  </r>
  <r>
    <s v="ES-2011-3822720"/>
    <x v="259"/>
    <d v="2011-10-05T00:00:00"/>
    <s v="Standard Class"/>
    <s v="Brad Eason"/>
    <x v="1"/>
    <s v="Andalusía"/>
    <s v="Spain"/>
    <s v="EU"/>
    <x v="7"/>
    <s v="FUR-BO-10000728"/>
    <x v="1"/>
    <s v="Bookcases"/>
    <s v="Dania Corner Shelving, Traditional"/>
    <x v="12"/>
    <n v="854"/>
    <x v="12"/>
    <n v="7"/>
    <n v="0"/>
    <x v="12"/>
    <n v="31.32"/>
    <s v="Low"/>
    <n v="2011"/>
  </r>
  <r>
    <s v="CA-2011-111962"/>
    <x v="259"/>
    <d v="2011-10-04T00:00:00"/>
    <s v="Standard Class"/>
    <s v="Evan Bailliet"/>
    <x v="0"/>
    <s v="Washington"/>
    <s v="United States"/>
    <s v="US"/>
    <x v="11"/>
    <s v="OFF-ST-10000046"/>
    <x v="0"/>
    <s v="Storage"/>
    <s v="Fellowes Super Stor/Drawer Files"/>
    <x v="2532"/>
    <n v="808"/>
    <x v="569"/>
    <n v="5"/>
    <n v="0"/>
    <x v="4420"/>
    <n v="30.49"/>
    <s v="Medium"/>
    <n v="2011"/>
  </r>
  <r>
    <s v="IN-2011-24223"/>
    <x v="259"/>
    <d v="2011-10-05T00:00:00"/>
    <s v="Standard Class"/>
    <s v="Linda Southworth"/>
    <x v="2"/>
    <s v="Xinjiang Uygur"/>
    <s v="China"/>
    <s v="APAC"/>
    <x v="9"/>
    <s v="FUR-FU-10000541"/>
    <x v="1"/>
    <s v="Furnishings"/>
    <s v="Advantus Frame, Duo Pack"/>
    <x v="466"/>
    <n v="667"/>
    <x v="9"/>
    <n v="6"/>
    <n v="0"/>
    <x v="4421"/>
    <n v="28.63"/>
    <s v="Medium"/>
    <n v="2011"/>
  </r>
  <r>
    <s v="CA-2011-124856"/>
    <x v="259"/>
    <d v="2011-10-03T00:00:00"/>
    <s v="Second Class"/>
    <s v="Lisa DeCherney"/>
    <x v="0"/>
    <s v="New York"/>
    <s v="United States"/>
    <s v="US"/>
    <x v="10"/>
    <s v="FUR-FU-10000521"/>
    <x v="1"/>
    <s v="Furnishings"/>
    <s v="Seth Thomas 14&quot; Putty-Colored Wall Clock"/>
    <x v="2533"/>
    <n v="117"/>
    <x v="407"/>
    <n v="4"/>
    <n v="0"/>
    <x v="4422"/>
    <n v="17.32"/>
    <s v="High"/>
    <n v="2011"/>
  </r>
  <r>
    <s v="ES-2011-3822720"/>
    <x v="259"/>
    <d v="2011-10-05T00:00:00"/>
    <s v="Standard Class"/>
    <s v="Brad Eason"/>
    <x v="1"/>
    <s v="Andalusía"/>
    <s v="Spain"/>
    <s v="EU"/>
    <x v="7"/>
    <s v="OFF-AP-10001882"/>
    <x v="0"/>
    <s v="Appliances"/>
    <s v="Breville Coffee Grinder, Silver"/>
    <x v="1654"/>
    <n v="438"/>
    <x v="524"/>
    <n v="7"/>
    <n v="0"/>
    <x v="4423"/>
    <n v="16.920000000000002"/>
    <s v="Low"/>
    <n v="2011"/>
  </r>
  <r>
    <s v="MX-2011-109323"/>
    <x v="259"/>
    <d v="2011-10-03T00:00:00"/>
    <s v="Second Class"/>
    <s v="Dave Hallsten"/>
    <x v="2"/>
    <s v="San Salvador"/>
    <s v="El Salvador"/>
    <s v="LATAM"/>
    <x v="6"/>
    <s v="FUR-BO-10004508"/>
    <x v="1"/>
    <s v="Bookcases"/>
    <s v="Ikea Floating Shelf Set, Mobile"/>
    <x v="596"/>
    <n v="230"/>
    <x v="225"/>
    <n v="2"/>
    <n v="0"/>
    <x v="4424"/>
    <n v="15.23"/>
    <s v="Medium"/>
    <n v="2011"/>
  </r>
  <r>
    <s v="CA-2011-146969"/>
    <x v="259"/>
    <d v="2011-10-03T00:00:00"/>
    <s v="Standard Class"/>
    <s v="Arthur Prichep"/>
    <x v="0"/>
    <s v="California"/>
    <s v="United States"/>
    <s v="US"/>
    <x v="11"/>
    <s v="FUR-FU-10004188"/>
    <x v="1"/>
    <s v="Furnishings"/>
    <s v="Luxo Professional Combination Clamp-On Lamps"/>
    <x v="2534"/>
    <n v="205"/>
    <x v="397"/>
    <n v="2"/>
    <n v="0"/>
    <x v="4425"/>
    <n v="14.69"/>
    <s v="High"/>
    <n v="2011"/>
  </r>
  <r>
    <s v="CA-2011-124856"/>
    <x v="259"/>
    <d v="2011-10-03T00:00:00"/>
    <s v="Second Class"/>
    <s v="Lisa DeCherney"/>
    <x v="0"/>
    <s v="New York"/>
    <s v="United States"/>
    <s v="US"/>
    <x v="10"/>
    <s v="OFF-PA-10001289"/>
    <x v="0"/>
    <s v="Paper"/>
    <s v="White Computer Printout Paper by Universal"/>
    <x v="2099"/>
    <n v="78"/>
    <x v="112"/>
    <n v="2"/>
    <n v="0"/>
    <x v="4426"/>
    <n v="14.05"/>
    <s v="High"/>
    <n v="2011"/>
  </r>
  <r>
    <s v="NI-2011-8260"/>
    <x v="259"/>
    <d v="2011-09-29T00:00:00"/>
    <s v="Same Day"/>
    <s v="Brian Moss"/>
    <x v="2"/>
    <s v="Lagos"/>
    <s v="Nigeria"/>
    <s v="Africa"/>
    <x v="0"/>
    <s v="OFF-IBI-10002637"/>
    <x v="0"/>
    <s v="Binders"/>
    <s v="Ibico Binding Machine, Durable"/>
    <x v="374"/>
    <n v="32"/>
    <x v="172"/>
    <n v="2"/>
    <n v="0.7"/>
    <x v="4427"/>
    <n v="11.03"/>
    <s v="Critical"/>
    <n v="2011"/>
  </r>
  <r>
    <s v="ES-2011-1456978"/>
    <x v="259"/>
    <d v="2011-10-05T00:00:00"/>
    <s v="Standard Class"/>
    <s v="Alan Barnes"/>
    <x v="0"/>
    <s v="Ile-de-France"/>
    <s v="France"/>
    <s v="EU"/>
    <x v="6"/>
    <s v="OFF-SU-10004435"/>
    <x v="0"/>
    <s v="Supplies"/>
    <s v="Stiletto Shears, Serrated"/>
    <x v="740"/>
    <n v="90"/>
    <x v="40"/>
    <n v="2"/>
    <n v="0"/>
    <x v="627"/>
    <n v="9.6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LA-10002945"/>
    <x v="0"/>
    <s v="Labels"/>
    <s v="Permanent Self-Adhesive File Folder Labels for Typewriters, 1 1/8 x 3 1/2, White"/>
    <x v="2535"/>
    <n v="55"/>
    <x v="5"/>
    <n v="11"/>
    <n v="0.2"/>
    <x v="4428"/>
    <n v="9.36"/>
    <s v="High"/>
    <n v="2011"/>
  </r>
  <r>
    <s v="TU-2011-5090"/>
    <x v="259"/>
    <d v="2011-10-01T00:00:00"/>
    <s v="Second Class"/>
    <s v="John Grady"/>
    <x v="2"/>
    <s v="Izmir"/>
    <s v="Turkey"/>
    <s v="EMEA"/>
    <x v="2"/>
    <s v="FUR-NOV-10002791"/>
    <x v="1"/>
    <s v="Chairs"/>
    <s v="Novimex Swivel Stool, Set of Two"/>
    <x v="9"/>
    <n v="67"/>
    <x v="184"/>
    <n v="1"/>
    <n v="0.6"/>
    <x v="4429"/>
    <n v="7.5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FUR-TA-10004147"/>
    <x v="1"/>
    <s v="Tables"/>
    <s v="Hon 4060 Series Tables"/>
    <x v="1865"/>
    <n v="67"/>
    <x v="184"/>
    <n v="1"/>
    <n v="0.4"/>
    <x v="4430"/>
    <n v="7.24"/>
    <s v="High"/>
    <n v="2011"/>
  </r>
  <r>
    <s v="IN-2011-17797"/>
    <x v="259"/>
    <d v="2011-10-04T00:00:00"/>
    <s v="Second Class"/>
    <s v="Lisa Hazard"/>
    <x v="0"/>
    <s v="Tokyo"/>
    <s v="Japan"/>
    <s v="APAC"/>
    <x v="9"/>
    <s v="OFF-BI-10004553"/>
    <x v="0"/>
    <s v="Binders"/>
    <s v="Cardinal Binder, Clear"/>
    <x v="300"/>
    <n v="66"/>
    <x v="2"/>
    <n v="5"/>
    <n v="0"/>
    <x v="952"/>
    <n v="7.23"/>
    <s v="High"/>
    <n v="2011"/>
  </r>
  <r>
    <s v="CA-2011-146969"/>
    <x v="259"/>
    <d v="2011-10-03T00:00:00"/>
    <s v="Standard Class"/>
    <s v="Arthur Prichep"/>
    <x v="0"/>
    <s v="California"/>
    <s v="United States"/>
    <s v="US"/>
    <x v="11"/>
    <s v="OFF-ST-10004340"/>
    <x v="0"/>
    <s v="Storage"/>
    <s v="Fellowes Mobile File Cart, Black"/>
    <x v="2536"/>
    <n v="62"/>
    <x v="21"/>
    <n v="1"/>
    <n v="0"/>
    <x v="4431"/>
    <n v="5.67"/>
    <s v="High"/>
    <n v="2011"/>
  </r>
  <r>
    <s v="IN-2011-24223"/>
    <x v="259"/>
    <d v="2011-10-05T00:00:00"/>
    <s v="Standard Class"/>
    <s v="Linda Southworth"/>
    <x v="2"/>
    <s v="Xinjiang Uygur"/>
    <s v="China"/>
    <s v="APAC"/>
    <x v="9"/>
    <s v="OFF-SU-10004077"/>
    <x v="0"/>
    <s v="Supplies"/>
    <s v="Acme Letter Opener, Easy Grip"/>
    <x v="1642"/>
    <n v="127"/>
    <x v="152"/>
    <n v="4"/>
    <n v="0"/>
    <x v="4432"/>
    <n v="5.45"/>
    <s v="Medium"/>
    <n v="2011"/>
  </r>
  <r>
    <s v="ES-2011-1456978"/>
    <x v="259"/>
    <d v="2011-10-05T00:00:00"/>
    <s v="Standard Class"/>
    <s v="Alan Barnes"/>
    <x v="0"/>
    <s v="Ile-de-France"/>
    <s v="France"/>
    <s v="EU"/>
    <x v="6"/>
    <s v="OFF-AR-10004986"/>
    <x v="0"/>
    <s v="Art"/>
    <s v="Boston Pens, Easy-Erase"/>
    <x v="2104"/>
    <n v="116"/>
    <x v="76"/>
    <n v="8"/>
    <n v="0"/>
    <x v="4433"/>
    <n v="5.23"/>
    <s v="Medium"/>
    <n v="2011"/>
  </r>
  <r>
    <s v="IN-2011-83100"/>
    <x v="259"/>
    <d v="2011-10-01T00:00:00"/>
    <s v="Second Class"/>
    <s v="Dave Kipp"/>
    <x v="0"/>
    <s v="Wellington"/>
    <s v="New Zealand"/>
    <s v="APAC"/>
    <x v="1"/>
    <s v="OFF-EN-10002749"/>
    <x v="0"/>
    <s v="Envelopes"/>
    <s v="Kraft Mailers, with clear poly window"/>
    <x v="1399"/>
    <n v="41"/>
    <x v="47"/>
    <n v="1"/>
    <n v="0"/>
    <x v="4434"/>
    <n v="5.22"/>
    <s v="High"/>
    <n v="2011"/>
  </r>
  <r>
    <s v="ES-2011-3822720"/>
    <x v="259"/>
    <d v="2011-10-05T00:00:00"/>
    <s v="Standard Class"/>
    <s v="Brad Eason"/>
    <x v="1"/>
    <s v="Andalusía"/>
    <s v="Spain"/>
    <s v="EU"/>
    <x v="7"/>
    <s v="OFF-PA-10001497"/>
    <x v="0"/>
    <s v="Paper"/>
    <s v="Xerox Note Cards, 8.5 x 11"/>
    <x v="2537"/>
    <n v="31"/>
    <x v="49"/>
    <n v="1"/>
    <n v="0"/>
    <x v="1928"/>
    <n v="3.54"/>
    <s v="Low"/>
    <n v="2011"/>
  </r>
  <r>
    <s v="ES-2011-1878168"/>
    <x v="259"/>
    <d v="2011-10-04T00:00:00"/>
    <s v="Standard Class"/>
    <s v="Randy Bradley"/>
    <x v="0"/>
    <s v="North Rhine-Westphalia"/>
    <s v="Germany"/>
    <s v="EU"/>
    <x v="6"/>
    <s v="OFF-AR-10000124"/>
    <x v="0"/>
    <s v="Art"/>
    <s v="Binney &amp; Smith Highlighters, Fluorescent"/>
    <x v="1165"/>
    <n v="54"/>
    <x v="195"/>
    <n v="3"/>
    <n v="0"/>
    <x v="1381"/>
    <n v="3.49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PA-10000533"/>
    <x v="0"/>
    <s v="Paper"/>
    <s v="Southworth Parchment Paper &amp; Envelopes"/>
    <x v="2538"/>
    <n v="21"/>
    <x v="149"/>
    <n v="4"/>
    <n v="0.2"/>
    <x v="4435"/>
    <n v="2.92"/>
    <s v="High"/>
    <n v="2011"/>
  </r>
  <r>
    <s v="TU-2011-5090"/>
    <x v="259"/>
    <d v="2011-10-01T00:00:00"/>
    <s v="Second Class"/>
    <s v="John Grady"/>
    <x v="2"/>
    <s v="Izmir"/>
    <s v="Turkey"/>
    <s v="EMEA"/>
    <x v="2"/>
    <s v="OFF-SME-10003752"/>
    <x v="0"/>
    <s v="Storage"/>
    <s v="Smead File Cart, Single Width"/>
    <x v="1253"/>
    <n v="51"/>
    <x v="136"/>
    <n v="1"/>
    <n v="0.6"/>
    <x v="4436"/>
    <n v="2.62"/>
    <s v="Medium"/>
    <n v="2011"/>
  </r>
  <r>
    <s v="CA-2011-124856"/>
    <x v="259"/>
    <d v="2011-10-03T00:00:00"/>
    <s v="Second Class"/>
    <s v="Lisa DeCherney"/>
    <x v="0"/>
    <s v="New York"/>
    <s v="United States"/>
    <s v="US"/>
    <x v="10"/>
    <s v="OFF-LA-10000121"/>
    <x v="0"/>
    <s v="Labels"/>
    <s v="Avery 48"/>
    <x v="2539"/>
    <n v="19"/>
    <x v="63"/>
    <n v="3"/>
    <n v="0"/>
    <x v="4437"/>
    <n v="2.27"/>
    <s v="High"/>
    <n v="2011"/>
  </r>
  <r>
    <s v="LY-2011-650"/>
    <x v="259"/>
    <d v="2011-09-29T00:00:00"/>
    <s v="Same Day"/>
    <s v="Chris Selesnick"/>
    <x v="2"/>
    <s v="Banghazi"/>
    <s v="Libya"/>
    <s v="Africa"/>
    <x v="0"/>
    <s v="OFF-ENE-10002784"/>
    <x v="0"/>
    <s v="Paper"/>
    <s v="Enermax Parchment Paper, Multicolor"/>
    <x v="1213"/>
    <n v="17"/>
    <x v="25"/>
    <n v="1"/>
    <n v="0"/>
    <x v="574"/>
    <n v="1.61"/>
    <s v="High"/>
    <n v="2011"/>
  </r>
  <r>
    <s v="ES-2011-1456978"/>
    <x v="259"/>
    <d v="2011-10-05T00:00:00"/>
    <s v="Standard Class"/>
    <s v="Alan Barnes"/>
    <x v="0"/>
    <s v="Ile-de-France"/>
    <s v="France"/>
    <s v="EU"/>
    <x v="6"/>
    <s v="OFF-LA-10000039"/>
    <x v="0"/>
    <s v="Labels"/>
    <s v="Smead Legal Exhibit Labels, Adjustable"/>
    <x v="2102"/>
    <n v="36"/>
    <x v="19"/>
    <n v="4"/>
    <n v="0"/>
    <x v="574"/>
    <n v="1.42"/>
    <s v="Medium"/>
    <n v="2011"/>
  </r>
  <r>
    <s v="CA-2011-146969"/>
    <x v="259"/>
    <d v="2011-10-03T00:00:00"/>
    <s v="Standard Class"/>
    <s v="Arthur Prichep"/>
    <x v="0"/>
    <s v="California"/>
    <s v="United States"/>
    <s v="US"/>
    <x v="11"/>
    <s v="OFF-PA-10002105"/>
    <x v="0"/>
    <s v="Paper"/>
    <s v="Xerox 223"/>
    <x v="2540"/>
    <n v="6"/>
    <x v="24"/>
    <n v="1"/>
    <n v="0"/>
    <x v="4243"/>
    <n v="1.32"/>
    <s v="High"/>
    <n v="2011"/>
  </r>
  <r>
    <s v="CA-2011-146969"/>
    <x v="259"/>
    <d v="2011-10-03T00:00:00"/>
    <s v="Standard Class"/>
    <s v="Arthur Prichep"/>
    <x v="0"/>
    <s v="California"/>
    <s v="United States"/>
    <s v="US"/>
    <x v="11"/>
    <s v="OFF-FA-10001561"/>
    <x v="0"/>
    <s v="Fasteners"/>
    <s v="Stockwell Push Pins"/>
    <x v="810"/>
    <n v="9"/>
    <x v="82"/>
    <n v="4"/>
    <n v="0"/>
    <x v="4438"/>
    <n v="1.29"/>
    <s v="High"/>
    <n v="2011"/>
  </r>
  <r>
    <s v="CA-2011-126683"/>
    <x v="259"/>
    <d v="2011-10-01T00:00:00"/>
    <s v="Second Class"/>
    <s v="Paul Prost"/>
    <x v="1"/>
    <s v="Washington"/>
    <s v="United States"/>
    <s v="US"/>
    <x v="11"/>
    <s v="FUR-FU-10001706"/>
    <x v="1"/>
    <s v="Furnishings"/>
    <s v="Longer-Life Soft White Bulbs"/>
    <x v="2541"/>
    <n v="6"/>
    <x v="24"/>
    <n v="2"/>
    <n v="0"/>
    <x v="4439"/>
    <n v="1.27"/>
    <s v="High"/>
    <n v="2011"/>
  </r>
  <r>
    <s v="CA-2011-111962"/>
    <x v="259"/>
    <d v="2011-10-04T00:00:00"/>
    <s v="Standard Class"/>
    <s v="Evan Bailliet"/>
    <x v="0"/>
    <s v="Washington"/>
    <s v="United States"/>
    <s v="US"/>
    <x v="11"/>
    <s v="OFF-BI-10001308"/>
    <x v="0"/>
    <s v="Binders"/>
    <s v="GBC Standard Plastic Binding Systems' Combs"/>
    <x v="2542"/>
    <n v="10"/>
    <x v="77"/>
    <n v="2"/>
    <n v="0.2"/>
    <x v="4440"/>
    <n v="0.4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AR-10003469"/>
    <x v="0"/>
    <s v="Art"/>
    <s v="Nontoxic Chalk"/>
    <x v="1804"/>
    <n v="4"/>
    <x v="44"/>
    <n v="3"/>
    <n v="0.2"/>
    <x v="4441"/>
    <n v="0.36"/>
    <s v="High"/>
    <n v="2011"/>
  </r>
  <r>
    <s v="TU-2011-5090"/>
    <x v="259"/>
    <d v="2011-10-01T00:00:00"/>
    <s v="Second Class"/>
    <s v="John Grady"/>
    <x v="2"/>
    <s v="Izmir"/>
    <s v="Turkey"/>
    <s v="EMEA"/>
    <x v="2"/>
    <s v="OFF-FIS-10004067"/>
    <x v="0"/>
    <s v="Supplies"/>
    <s v="Fiskars Ruler, Steel"/>
    <x v="1590"/>
    <n v="6"/>
    <x v="24"/>
    <n v="1"/>
    <n v="0.6"/>
    <x v="4442"/>
    <n v="0.2"/>
    <s v="Medium"/>
    <n v="2011"/>
  </r>
  <r>
    <s v="CA-2011-141649"/>
    <x v="260"/>
    <d v="2011-09-30T00:00:00"/>
    <s v="Same Day"/>
    <s v="Dario Medina"/>
    <x v="2"/>
    <s v="Ohio"/>
    <s v="United States"/>
    <s v="US"/>
    <x v="10"/>
    <s v="OFF-AP-10003217"/>
    <x v="0"/>
    <s v="Appliances"/>
    <s v="Eureka Sanitaire  Commercial Upright"/>
    <x v="2543"/>
    <n v="795"/>
    <x v="995"/>
    <n v="6"/>
    <n v="0.2"/>
    <x v="4443"/>
    <n v="241.68"/>
    <s v="High"/>
    <n v="2011"/>
  </r>
  <r>
    <s v="US-2011-162628"/>
    <x v="260"/>
    <d v="2011-10-04T00:00:00"/>
    <s v="Standard Class"/>
    <s v="Alice McCarthy"/>
    <x v="2"/>
    <s v="Choluteca"/>
    <s v="Honduras"/>
    <s v="LATAM"/>
    <x v="6"/>
    <s v="FUR-CH-10004572"/>
    <x v="1"/>
    <s v="Chairs"/>
    <s v="Office Star Executive Leather Armchair, Adjustable"/>
    <x v="716"/>
    <n v="940"/>
    <x v="996"/>
    <n v="5"/>
    <n v="0.4"/>
    <x v="4444"/>
    <n v="103.61"/>
    <s v="Medium"/>
    <n v="2011"/>
  </r>
  <r>
    <s v="US-2011-115077"/>
    <x v="260"/>
    <d v="2011-10-04T00:00:00"/>
    <s v="Second Class"/>
    <s v="Pamela Coakley"/>
    <x v="2"/>
    <s v="San Pedro de Macorís"/>
    <s v="Dominican Republic"/>
    <s v="LATAM"/>
    <x v="8"/>
    <s v="OFF-AP-10002681"/>
    <x v="0"/>
    <s v="Appliances"/>
    <s v="Hamilton Beach Stove, Black"/>
    <x v="1882"/>
    <n v="578"/>
    <x v="693"/>
    <n v="2"/>
    <n v="0.2"/>
    <x v="4445"/>
    <n v="81.81"/>
    <s v="Medium"/>
    <n v="2011"/>
  </r>
  <r>
    <s v="US-2011-115077"/>
    <x v="260"/>
    <d v="2011-10-04T00:00:00"/>
    <s v="Second Class"/>
    <s v="Pamela Coakley"/>
    <x v="2"/>
    <s v="San Pedro de Macorís"/>
    <s v="Dominican Republic"/>
    <s v="LATAM"/>
    <x v="8"/>
    <s v="OFF-AP-10002425"/>
    <x v="0"/>
    <s v="Appliances"/>
    <s v="Hamilton Beach Refrigerator, Black"/>
    <x v="1260"/>
    <n v="533"/>
    <x v="356"/>
    <n v="2"/>
    <n v="0.2"/>
    <x v="4446"/>
    <n v="44.66"/>
    <s v="Medium"/>
    <n v="2011"/>
  </r>
  <r>
    <s v="IN-2011-21066"/>
    <x v="260"/>
    <d v="2011-10-04T00:00:00"/>
    <s v="Standard Class"/>
    <s v="Erica Hernandez"/>
    <x v="1"/>
    <s v="New South Wales"/>
    <s v="Australia"/>
    <s v="APAC"/>
    <x v="1"/>
    <s v="TEC-PH-10001321"/>
    <x v="2"/>
    <s v="Phones"/>
    <s v="Cisco Speaker Phone, Full Size"/>
    <x v="1404"/>
    <n v="252"/>
    <x v="269"/>
    <n v="2"/>
    <n v="0.1"/>
    <x v="4447"/>
    <n v="28.26"/>
    <s v="High"/>
    <n v="2011"/>
  </r>
  <r>
    <s v="ES-2011-1222857"/>
    <x v="260"/>
    <d v="2011-10-04T00:00:00"/>
    <s v="Standard Class"/>
    <s v="Darren Powers"/>
    <x v="0"/>
    <s v="Midi-Pyrénées"/>
    <s v="France"/>
    <s v="EU"/>
    <x v="6"/>
    <s v="FUR-BO-10001387"/>
    <x v="1"/>
    <s v="Bookcases"/>
    <s v="Safco Floating Shelf Set, Traditional"/>
    <x v="172"/>
    <n v="393"/>
    <x v="133"/>
    <n v="5"/>
    <n v="0.6"/>
    <x v="4448"/>
    <n v="27.85"/>
    <s v="High"/>
    <n v="2011"/>
  </r>
  <r>
    <s v="ES-2011-2677554"/>
    <x v="260"/>
    <d v="2011-09-30T00:00:00"/>
    <s v="Same Day"/>
    <s v="Maria Etezadi"/>
    <x v="1"/>
    <s v="North Rhine-Westphalia"/>
    <s v="Germany"/>
    <s v="EU"/>
    <x v="6"/>
    <s v="OFF-BI-10002459"/>
    <x v="0"/>
    <s v="Binders"/>
    <s v="Cardinal Binding Machine, Recycled"/>
    <x v="1746"/>
    <n v="251"/>
    <x v="949"/>
    <n v="5"/>
    <n v="0"/>
    <x v="4449"/>
    <n v="27.19"/>
    <s v="High"/>
    <n v="2011"/>
  </r>
  <r>
    <s v="ES-2011-1222857"/>
    <x v="260"/>
    <d v="2011-10-04T00:00:00"/>
    <s v="Standard Class"/>
    <s v="Darren Powers"/>
    <x v="0"/>
    <s v="Midi-Pyrénées"/>
    <s v="France"/>
    <s v="EU"/>
    <x v="6"/>
    <s v="FUR-CH-10002378"/>
    <x v="1"/>
    <s v="Chairs"/>
    <s v="Harbour Creations Swivel Stool, Black"/>
    <x v="1595"/>
    <n v="142"/>
    <x v="87"/>
    <n v="2"/>
    <n v="0.6"/>
    <x v="4450"/>
    <n v="23.95"/>
    <s v="High"/>
    <n v="2011"/>
  </r>
  <r>
    <s v="US-2011-115077"/>
    <x v="260"/>
    <d v="2011-10-04T00:00:00"/>
    <s v="Second Class"/>
    <s v="Pamela Coakley"/>
    <x v="2"/>
    <s v="San Pedro de Macorís"/>
    <s v="Dominican Republic"/>
    <s v="LATAM"/>
    <x v="8"/>
    <s v="FUR-TA-10002433"/>
    <x v="1"/>
    <s v="Tables"/>
    <s v="Chromcraft Computer Table, with Bottom Storage"/>
    <x v="768"/>
    <n v="443"/>
    <x v="997"/>
    <n v="5"/>
    <n v="0.7"/>
    <x v="4451"/>
    <n v="22.05"/>
    <s v="Medium"/>
    <n v="2011"/>
  </r>
  <r>
    <s v="ES-2011-2677554"/>
    <x v="260"/>
    <d v="2011-09-30T00:00:00"/>
    <s v="Same Day"/>
    <s v="Maria Etezadi"/>
    <x v="1"/>
    <s v="North Rhine-Westphalia"/>
    <s v="Germany"/>
    <s v="EU"/>
    <x v="6"/>
    <s v="OFF-SU-10004627"/>
    <x v="0"/>
    <s v="Supplies"/>
    <s v="Stiletto Box Cutter, High Speed"/>
    <x v="276"/>
    <n v="144"/>
    <x v="358"/>
    <n v="4"/>
    <n v="0"/>
    <x v="4452"/>
    <n v="19.62"/>
    <s v="High"/>
    <n v="2011"/>
  </r>
  <r>
    <s v="ES-2011-1222857"/>
    <x v="260"/>
    <d v="2011-10-04T00:00:00"/>
    <s v="Standard Class"/>
    <s v="Darren Powers"/>
    <x v="0"/>
    <s v="Midi-Pyrénées"/>
    <s v="France"/>
    <s v="EU"/>
    <x v="6"/>
    <s v="FUR-CH-10003248"/>
    <x v="1"/>
    <s v="Chairs"/>
    <s v="SAFCO Bag Chairs, Black"/>
    <x v="2520"/>
    <n v="169"/>
    <x v="340"/>
    <n v="9"/>
    <n v="0.6"/>
    <x v="4453"/>
    <n v="17.34"/>
    <s v="High"/>
    <n v="2011"/>
  </r>
  <r>
    <s v="ID-2011-77815"/>
    <x v="260"/>
    <d v="2011-10-02T00:00:00"/>
    <s v="Second Class"/>
    <s v="Harry Marie"/>
    <x v="2"/>
    <s v="Sumatera Selatan"/>
    <s v="Indonesia"/>
    <s v="APAC"/>
    <x v="5"/>
    <s v="OFF-SU-10002566"/>
    <x v="0"/>
    <s v="Supplies"/>
    <s v="Stiletto Trimmer, Steel"/>
    <x v="625"/>
    <n v="89"/>
    <x v="263"/>
    <n v="4"/>
    <n v="0.47"/>
    <x v="4454"/>
    <n v="15.78"/>
    <s v="High"/>
    <n v="2011"/>
  </r>
  <r>
    <s v="ES-2011-4862124"/>
    <x v="260"/>
    <d v="2011-10-02T00:00:00"/>
    <s v="First Class"/>
    <s v="Luke Weiss"/>
    <x v="0"/>
    <s v="Trentino-Alto Adige"/>
    <s v="Italy"/>
    <s v="EU"/>
    <x v="7"/>
    <s v="OFF-BI-10003708"/>
    <x v="0"/>
    <s v="Binders"/>
    <s v="Cardinal Binder, Recycled"/>
    <x v="211"/>
    <n v="71"/>
    <x v="210"/>
    <n v="5"/>
    <n v="0"/>
    <x v="4455"/>
    <n v="12.7"/>
    <s v="High"/>
    <n v="2011"/>
  </r>
  <r>
    <s v="IN-2011-30502"/>
    <x v="260"/>
    <d v="2011-10-06T00:00:00"/>
    <s v="Standard Class"/>
    <s v="Corey-Lock"/>
    <x v="0"/>
    <s v="Nagasaki"/>
    <s v="Japan"/>
    <s v="APAC"/>
    <x v="9"/>
    <s v="FUR-CH-10002626"/>
    <x v="1"/>
    <s v="Chairs"/>
    <s v="Hon Steel Folding Chair, Adjustable"/>
    <x v="906"/>
    <n v="252"/>
    <x v="269"/>
    <n v="3"/>
    <n v="0"/>
    <x v="4456"/>
    <n v="12.61"/>
    <s v="Medium"/>
    <n v="2011"/>
  </r>
  <r>
    <s v="NI-2011-3120"/>
    <x v="260"/>
    <d v="2011-10-04T00:00:00"/>
    <s v="Standard Class"/>
    <s v="David Bremer"/>
    <x v="2"/>
    <s v="Kwara"/>
    <s v="Nigeria"/>
    <s v="Africa"/>
    <x v="0"/>
    <s v="TEC-HEW-10001908"/>
    <x v="2"/>
    <s v="Copiers"/>
    <s v="Hewlett Fax and Copier, Laser"/>
    <x v="13"/>
    <n v="116"/>
    <x v="76"/>
    <n v="2"/>
    <n v="0.7"/>
    <x v="4457"/>
    <n v="11.57"/>
    <s v="High"/>
    <n v="2011"/>
  </r>
  <r>
    <s v="IN-2011-30502"/>
    <x v="260"/>
    <d v="2011-10-06T00:00:00"/>
    <s v="Standard Class"/>
    <s v="Corey-Lock"/>
    <x v="0"/>
    <s v="Nagasaki"/>
    <s v="Japan"/>
    <s v="APAC"/>
    <x v="9"/>
    <s v="OFF-SU-10003834"/>
    <x v="0"/>
    <s v="Supplies"/>
    <s v="Stiletto Shears, High Speed"/>
    <x v="2489"/>
    <n v="144"/>
    <x v="358"/>
    <n v="3"/>
    <n v="0"/>
    <x v="4458"/>
    <n v="9.59"/>
    <s v="Medium"/>
    <n v="2011"/>
  </r>
  <r>
    <s v="ID-2011-77815"/>
    <x v="260"/>
    <d v="2011-10-02T00:00:00"/>
    <s v="Second Class"/>
    <s v="Harry Marie"/>
    <x v="2"/>
    <s v="Sumatera Selatan"/>
    <s v="Indonesia"/>
    <s v="APAC"/>
    <x v="5"/>
    <s v="TEC-AC-10000642"/>
    <x v="2"/>
    <s v="Accessories"/>
    <s v="Logitech Flash Drive, Bluetooth"/>
    <x v="2392"/>
    <n v="49"/>
    <x v="42"/>
    <n v="3"/>
    <n v="0.47"/>
    <x v="4459"/>
    <n v="8.8000000000000007"/>
    <s v="High"/>
    <n v="2011"/>
  </r>
  <r>
    <s v="US-2011-159457"/>
    <x v="260"/>
    <d v="2011-10-05T00:00:00"/>
    <s v="Standard Class"/>
    <s v="Katrina Edelman"/>
    <x v="2"/>
    <s v="Santa Fe"/>
    <s v="Argentina"/>
    <s v="LATAM"/>
    <x v="7"/>
    <s v="FUR-BO-10003297"/>
    <x v="1"/>
    <s v="Bookcases"/>
    <s v="Ikea 3-Shelf Cabinet, Metal"/>
    <x v="1030"/>
    <n v="114"/>
    <x v="4"/>
    <n v="2"/>
    <n v="0.4"/>
    <x v="4460"/>
    <n v="7.6"/>
    <s v="Medium"/>
    <n v="2011"/>
  </r>
  <r>
    <s v="CA-2011-102008"/>
    <x v="260"/>
    <d v="2011-10-04T00:00:00"/>
    <s v="Standard Class"/>
    <s v="Russell Applegate"/>
    <x v="0"/>
    <s v="New York"/>
    <s v="United States"/>
    <s v="US"/>
    <x v="10"/>
    <s v="OFF-PA-10004092"/>
    <x v="0"/>
    <s v="Paper"/>
    <s v="Tops Green Bar Computer Printout Paper"/>
    <x v="2544"/>
    <n v="49"/>
    <x v="42"/>
    <n v="1"/>
    <n v="0"/>
    <x v="4022"/>
    <n v="7.23"/>
    <s v="High"/>
    <n v="2011"/>
  </r>
  <r>
    <s v="ES-2011-1702658"/>
    <x v="260"/>
    <d v="2011-10-04T00:00:00"/>
    <s v="Standard Class"/>
    <s v="Rick Huthwaite"/>
    <x v="1"/>
    <s v="Abruzzi"/>
    <s v="Italy"/>
    <s v="EU"/>
    <x v="7"/>
    <s v="OFF-ST-10001974"/>
    <x v="0"/>
    <s v="Storage"/>
    <s v="Rogers File Cart, Industrial"/>
    <x v="1433"/>
    <n v="85"/>
    <x v="185"/>
    <n v="1"/>
    <n v="0.4"/>
    <x v="4461"/>
    <n v="5.09"/>
    <s v="Medium"/>
    <n v="2011"/>
  </r>
  <r>
    <s v="US-2011-121860"/>
    <x v="260"/>
    <d v="2011-10-06T00:00:00"/>
    <s v="Standard Class"/>
    <s v="Roger Demir"/>
    <x v="0"/>
    <s v="Jalisco"/>
    <s v="Mexico"/>
    <s v="LATAM"/>
    <x v="3"/>
    <s v="OFF-FA-10004449"/>
    <x v="0"/>
    <s v="Fasteners"/>
    <s v="OIC Clamps, Assorted Sizes"/>
    <x v="279"/>
    <n v="80"/>
    <x v="140"/>
    <n v="7"/>
    <n v="0"/>
    <x v="4462"/>
    <n v="4.8499999999999996"/>
    <s v="Medium"/>
    <n v="2011"/>
  </r>
  <r>
    <s v="ES-2011-1222857"/>
    <x v="260"/>
    <d v="2011-10-04T00:00:00"/>
    <s v="Standard Class"/>
    <s v="Darren Powers"/>
    <x v="0"/>
    <s v="Midi-Pyrénées"/>
    <s v="France"/>
    <s v="EU"/>
    <x v="6"/>
    <s v="OFF-BI-10003114"/>
    <x v="0"/>
    <s v="Binders"/>
    <s v="Ibico Hole Reinforcements, Economy"/>
    <x v="1321"/>
    <n v="31"/>
    <x v="49"/>
    <n v="9"/>
    <n v="0.5"/>
    <x v="4463"/>
    <n v="4.75"/>
    <s v="High"/>
    <n v="2011"/>
  </r>
  <r>
    <s v="CA-2011-137351"/>
    <x v="260"/>
    <d v="2011-10-04T00:00:00"/>
    <s v="Standard Class"/>
    <s v="Doug Bickford"/>
    <x v="0"/>
    <s v="Washington"/>
    <s v="United States"/>
    <s v="US"/>
    <x v="11"/>
    <s v="OFF-BI-10003910"/>
    <x v="0"/>
    <s v="Binders"/>
    <s v="DXL Angle-View Binders with Locking Rings by Samsill"/>
    <x v="1721"/>
    <n v="43"/>
    <x v="65"/>
    <n v="7"/>
    <n v="0.2"/>
    <x v="4464"/>
    <n v="4.43"/>
    <s v="High"/>
    <n v="2011"/>
  </r>
  <r>
    <s v="CA-2011-140886"/>
    <x v="260"/>
    <d v="2011-10-04T00:00:00"/>
    <s v="Standard Class"/>
    <s v="Kelly Williams"/>
    <x v="0"/>
    <s v="Tennessee"/>
    <s v="United States"/>
    <s v="US"/>
    <x v="7"/>
    <s v="OFF-AP-10000696"/>
    <x v="0"/>
    <s v="Appliances"/>
    <s v="Holmes Odor Grabber"/>
    <x v="1371"/>
    <n v="69"/>
    <x v="17"/>
    <n v="6"/>
    <n v="0.2"/>
    <x v="4465"/>
    <n v="4.32"/>
    <s v="Medium"/>
    <n v="2011"/>
  </r>
  <r>
    <s v="US-2011-159457"/>
    <x v="260"/>
    <d v="2011-10-05T00:00:00"/>
    <s v="Standard Class"/>
    <s v="Katrina Edelman"/>
    <x v="2"/>
    <s v="Santa Fe"/>
    <s v="Argentina"/>
    <s v="LATAM"/>
    <x v="7"/>
    <s v="OFF-AR-10003794"/>
    <x v="0"/>
    <s v="Art"/>
    <s v="Boston Pencil Sharpener, Water Color"/>
    <x v="228"/>
    <n v="70"/>
    <x v="324"/>
    <n v="6"/>
    <n v="0.4"/>
    <x v="4466"/>
    <n v="3.88"/>
    <s v="Medium"/>
    <n v="2011"/>
  </r>
  <r>
    <s v="ES-2011-3020748"/>
    <x v="260"/>
    <d v="2011-10-03T00:00:00"/>
    <s v="First Class"/>
    <s v="Anthony Rawles"/>
    <x v="2"/>
    <s v="Lower Saxony"/>
    <s v="Germany"/>
    <s v="EU"/>
    <x v="6"/>
    <s v="OFF-BI-10002083"/>
    <x v="0"/>
    <s v="Binders"/>
    <s v="Acco Hole Reinforcements, Economy"/>
    <x v="638"/>
    <n v="13"/>
    <x v="66"/>
    <n v="2"/>
    <n v="0"/>
    <x v="1301"/>
    <n v="2.72"/>
    <s v="High"/>
    <n v="2011"/>
  </r>
  <r>
    <s v="ID-2011-14360"/>
    <x v="260"/>
    <d v="2011-10-01T00:00:00"/>
    <s v="First Class"/>
    <s v="Greg Hansen"/>
    <x v="0"/>
    <s v="Sulawesi Utara"/>
    <s v="Indonesia"/>
    <s v="APAC"/>
    <x v="5"/>
    <s v="FUR-FU-10000422"/>
    <x v="1"/>
    <s v="Furnishings"/>
    <s v="Deflect-O Photo Frame, Black"/>
    <x v="2451"/>
    <n v="38"/>
    <x v="33"/>
    <n v="1"/>
    <n v="0.27"/>
    <x v="4467"/>
    <n v="2.35"/>
    <s v="Medium"/>
    <n v="2011"/>
  </r>
  <r>
    <s v="NI-2011-3120"/>
    <x v="260"/>
    <d v="2011-10-04T00:00:00"/>
    <s v="Standard Class"/>
    <s v="David Bremer"/>
    <x v="2"/>
    <s v="Kwara"/>
    <s v="Nigeria"/>
    <s v="Africa"/>
    <x v="0"/>
    <s v="OFF-WIL-10000164"/>
    <x v="0"/>
    <s v="Binders"/>
    <s v="Wilson Jones Binding Machine, Durable"/>
    <x v="779"/>
    <n v="30"/>
    <x v="94"/>
    <n v="2"/>
    <n v="0.7"/>
    <x v="4468"/>
    <n v="1.95"/>
    <s v="High"/>
    <n v="2011"/>
  </r>
  <r>
    <s v="NI-2011-3120"/>
    <x v="260"/>
    <d v="2011-10-04T00:00:00"/>
    <s v="Standard Class"/>
    <s v="David Bremer"/>
    <x v="2"/>
    <s v="Kwara"/>
    <s v="Nigeria"/>
    <s v="Africa"/>
    <x v="0"/>
    <s v="OFF-ACM-10003591"/>
    <x v="0"/>
    <s v="Supplies"/>
    <s v="Acme Trimmer, Steel"/>
    <x v="2089"/>
    <n v="13"/>
    <x v="66"/>
    <n v="1"/>
    <n v="0.7"/>
    <x v="4469"/>
    <n v="1.1299999999999999"/>
    <s v="High"/>
    <n v="2011"/>
  </r>
  <r>
    <s v="US-2011-167633"/>
    <x v="260"/>
    <d v="2011-10-05T00:00:00"/>
    <s v="Standard Class"/>
    <s v="Ben Wallace"/>
    <x v="0"/>
    <s v="Florida"/>
    <s v="United States"/>
    <s v="US"/>
    <x v="7"/>
    <s v="OFF-PA-10004888"/>
    <x v="0"/>
    <s v="Paper"/>
    <s v="Xerox 217"/>
    <x v="2494"/>
    <n v="16"/>
    <x v="36"/>
    <n v="3"/>
    <n v="0.2"/>
    <x v="987"/>
    <n v="0.7"/>
    <s v="Medium"/>
    <n v="2011"/>
  </r>
  <r>
    <s v="CA-2011-159478"/>
    <x v="260"/>
    <d v="2011-10-06T00:00:00"/>
    <s v="Standard Class"/>
    <s v="Maya Herman"/>
    <x v="2"/>
    <s v="New York"/>
    <s v="United States"/>
    <s v="US"/>
    <x v="10"/>
    <s v="FUR-FU-10000221"/>
    <x v="1"/>
    <s v="Furnishings"/>
    <s v="Master Caster Door Stop, Brown"/>
    <x v="608"/>
    <n v="15"/>
    <x v="37"/>
    <n v="3"/>
    <n v="0"/>
    <x v="4470"/>
    <n v="0.61"/>
    <s v="Medium"/>
    <n v="2011"/>
  </r>
  <r>
    <s v="US-2011-121860"/>
    <x v="260"/>
    <d v="2011-10-06T00:00:00"/>
    <s v="Standard Class"/>
    <s v="Roger Demir"/>
    <x v="0"/>
    <s v="Jalisco"/>
    <s v="Mexico"/>
    <s v="LATAM"/>
    <x v="3"/>
    <s v="FUR-FU-10000488"/>
    <x v="1"/>
    <s v="Furnishings"/>
    <s v="Rubbermaid Light Bulb, Erganomic"/>
    <x v="849"/>
    <n v="7"/>
    <x v="68"/>
    <n v="1"/>
    <n v="0.4"/>
    <x v="4110"/>
    <n v="0.33"/>
    <s v="Medium"/>
    <n v="2011"/>
  </r>
  <r>
    <s v="KE-2011-6940"/>
    <x v="261"/>
    <d v="2011-10-05T00:00:00"/>
    <s v="Standard Class"/>
    <s v="Ann Chong"/>
    <x v="2"/>
    <s v="Nairobi"/>
    <s v="Kenya"/>
    <s v="Africa"/>
    <x v="0"/>
    <s v="TEC-SAN-10003238"/>
    <x v="2"/>
    <s v="Accessories"/>
    <s v="SanDisk Router, Erganomic"/>
    <x v="2545"/>
    <n v="1017"/>
    <x v="998"/>
    <n v="4"/>
    <n v="0"/>
    <x v="4471"/>
    <n v="93.04"/>
    <s v="High"/>
    <n v="2011"/>
  </r>
  <r>
    <s v="MX-2011-133662"/>
    <x v="261"/>
    <d v="2011-10-05T00:00:00"/>
    <s v="Standard Class"/>
    <s v="Evan Henry"/>
    <x v="0"/>
    <s v="Villa Clara"/>
    <s v="Cuba"/>
    <s v="LATAM"/>
    <x v="8"/>
    <s v="TEC-CO-10001177"/>
    <x v="2"/>
    <s v="Copiers"/>
    <s v="HP Fax and Copier, Color"/>
    <x v="64"/>
    <n v="232"/>
    <x v="352"/>
    <n v="2"/>
    <n v="2E-3"/>
    <x v="711"/>
    <n v="17.809999999999999"/>
    <s v="High"/>
    <n v="2011"/>
  </r>
  <r>
    <s v="HU-2011-7450"/>
    <x v="261"/>
    <d v="2011-10-08T00:00:00"/>
    <s v="Standard Class"/>
    <s v="Greg Hansen"/>
    <x v="0"/>
    <s v="Budapest"/>
    <s v="Hungary"/>
    <s v="EMEA"/>
    <x v="2"/>
    <s v="OFF-IBI-10000959"/>
    <x v="0"/>
    <s v="Binders"/>
    <s v="Ibico Binding Machine, Recycled"/>
    <x v="2118"/>
    <n v="104"/>
    <x v="411"/>
    <n v="2"/>
    <n v="0"/>
    <x v="1605"/>
    <n v="14.05"/>
    <s v="Low"/>
    <n v="2011"/>
  </r>
  <r>
    <s v="CG-2011-8400"/>
    <x v="261"/>
    <d v="2011-10-06T00:00:00"/>
    <s v="Standard Class"/>
    <s v="Art Ferguson"/>
    <x v="0"/>
    <s v="South Kivu"/>
    <s v="Democratic Republic of the Congo"/>
    <s v="Africa"/>
    <x v="0"/>
    <s v="OFF-ELD-10000967"/>
    <x v="0"/>
    <s v="Storage"/>
    <s v="Eldon Folders, Industrial"/>
    <x v="1958"/>
    <n v="105"/>
    <x v="262"/>
    <n v="6"/>
    <n v="0"/>
    <x v="4172"/>
    <n v="13.17"/>
    <s v="High"/>
    <n v="2011"/>
  </r>
  <r>
    <s v="KE-2011-6940"/>
    <x v="261"/>
    <d v="2011-10-05T00:00:00"/>
    <s v="Standard Class"/>
    <s v="Ann Chong"/>
    <x v="2"/>
    <s v="Nairobi"/>
    <s v="Kenya"/>
    <s v="Africa"/>
    <x v="0"/>
    <s v="OFF-CUI-10004536"/>
    <x v="0"/>
    <s v="Appliances"/>
    <s v="Cuisinart Blender, Black"/>
    <x v="547"/>
    <n v="66"/>
    <x v="2"/>
    <n v="1"/>
    <n v="0"/>
    <x v="2644"/>
    <n v="5.85"/>
    <s v="High"/>
    <n v="2011"/>
  </r>
  <r>
    <s v="US-2011-154767"/>
    <x v="261"/>
    <d v="2011-10-05T00:00:00"/>
    <s v="Standard Class"/>
    <s v="Edward Becker"/>
    <x v="2"/>
    <s v="Distrito Capital"/>
    <s v="Venezuela"/>
    <s v="LATAM"/>
    <x v="7"/>
    <s v="OFF-EN-10003898"/>
    <x v="0"/>
    <s v="Envelopes"/>
    <s v="Ames Peel and Seal, Set of 50"/>
    <x v="490"/>
    <n v="52"/>
    <x v="20"/>
    <n v="7"/>
    <n v="0.4"/>
    <x v="4472"/>
    <n v="3.74"/>
    <s v="Medium"/>
    <n v="2011"/>
  </r>
  <r>
    <s v="MX-2011-133662"/>
    <x v="261"/>
    <d v="2011-10-05T00:00:00"/>
    <s v="Standard Class"/>
    <s v="Evan Henry"/>
    <x v="0"/>
    <s v="Villa Clara"/>
    <s v="Cuba"/>
    <s v="LATAM"/>
    <x v="8"/>
    <s v="OFF-FA-10003034"/>
    <x v="0"/>
    <s v="Fasteners"/>
    <s v="OIC Rubber Bands, 12 Pack"/>
    <x v="1440"/>
    <n v="22"/>
    <x v="114"/>
    <n v="2"/>
    <n v="0"/>
    <x v="4462"/>
    <n v="2.72"/>
    <s v="High"/>
    <n v="2011"/>
  </r>
  <r>
    <s v="KE-2011-6940"/>
    <x v="261"/>
    <d v="2011-10-05T00:00:00"/>
    <s v="Standard Class"/>
    <s v="Ann Chong"/>
    <x v="2"/>
    <s v="Nairobi"/>
    <s v="Kenya"/>
    <s v="Africa"/>
    <x v="0"/>
    <s v="OFF-IBI-10001951"/>
    <x v="0"/>
    <s v="Binders"/>
    <s v="Ibico Hole Reinforcements, Clear"/>
    <x v="1196"/>
    <n v="13"/>
    <x v="66"/>
    <n v="2"/>
    <n v="0"/>
    <x v="1684"/>
    <n v="1.95"/>
    <s v="High"/>
    <n v="2011"/>
  </r>
  <r>
    <s v="CG-2011-8400"/>
    <x v="261"/>
    <d v="2011-10-06T00:00:00"/>
    <s v="Standard Class"/>
    <s v="Art Ferguson"/>
    <x v="0"/>
    <s v="South Kivu"/>
    <s v="Democratic Republic of the Congo"/>
    <s v="Africa"/>
    <x v="0"/>
    <s v="OFF-IBI-10002486"/>
    <x v="0"/>
    <s v="Binders"/>
    <s v="Ibico Index Tab, Clear"/>
    <x v="149"/>
    <n v="9"/>
    <x v="82"/>
    <n v="1"/>
    <n v="0"/>
    <x v="296"/>
    <n v="0.99"/>
    <s v="High"/>
    <n v="2011"/>
  </r>
  <r>
    <s v="US-2011-132745"/>
    <x v="261"/>
    <d v="2011-10-05T00:00:00"/>
    <s v="Standard Class"/>
    <s v="Neil Französisch"/>
    <x v="1"/>
    <s v="Nevada"/>
    <s v="United States"/>
    <s v="US"/>
    <x v="11"/>
    <s v="OFF-FA-10000254"/>
    <x v="0"/>
    <s v="Fasteners"/>
    <s v="Sterling Rubber Bands by Alliance"/>
    <x v="2546"/>
    <n v="5"/>
    <x v="70"/>
    <n v="1"/>
    <n v="0"/>
    <x v="109"/>
    <n v="0.63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TEC-PH-10001760"/>
    <x v="2"/>
    <s v="Phones"/>
    <s v="Bose SoundLink Bluetooth Speaker"/>
    <x v="2547"/>
    <n v="318"/>
    <x v="217"/>
    <n v="2"/>
    <n v="0.2"/>
    <x v="4262"/>
    <n v="81.540000000000006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TEC-PH-10001557"/>
    <x v="2"/>
    <s v="Phones"/>
    <s v="Pyle PMP37LED"/>
    <x v="1160"/>
    <n v="230"/>
    <x v="225"/>
    <n v="3"/>
    <n v="0.2"/>
    <x v="4473"/>
    <n v="5.6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EN-10004846"/>
    <x v="0"/>
    <s v="Envelopes"/>
    <s v="Letter or Legal Size Expandable Poly String Tie Envelopes"/>
    <x v="2548"/>
    <n v="13"/>
    <x v="66"/>
    <n v="6"/>
    <n v="0.2"/>
    <x v="4474"/>
    <n v="2.88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SU-10003567"/>
    <x v="0"/>
    <s v="Supplies"/>
    <s v="Stiletto Hand Letter Openers"/>
    <x v="2549"/>
    <n v="15"/>
    <x v="37"/>
    <n v="2"/>
    <n v="0.2"/>
    <x v="4058"/>
    <n v="1.72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FA-10000735"/>
    <x v="0"/>
    <s v="Fasteners"/>
    <s v="Staples"/>
    <x v="181"/>
    <n v="5"/>
    <x v="70"/>
    <n v="2"/>
    <n v="0.2"/>
    <x v="4475"/>
    <n v="1.32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PA-10001838"/>
    <x v="0"/>
    <s v="Paper"/>
    <s v="Adams Telephone Message Book W/Dividers/Space For Phone Numbers, 5 1/4&quot;X8 1/2&quot;, 300/Messages"/>
    <x v="2550"/>
    <n v="9"/>
    <x v="82"/>
    <n v="2"/>
    <n v="0.2"/>
    <x v="4476"/>
    <n v="1.06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TEC-AC-10003038"/>
    <x v="2"/>
    <s v="Accessories"/>
    <s v="Kingston Digital DataTraveler 16GB USB 2.0"/>
    <x v="2551"/>
    <n v="7"/>
    <x v="68"/>
    <n v="1"/>
    <n v="0.2"/>
    <x v="4477"/>
    <n v="0.93"/>
    <s v="High"/>
    <n v="2011"/>
  </r>
  <r>
    <s v="MX-2011-151862"/>
    <x v="263"/>
    <d v="2011-10-07T00:00:00"/>
    <s v="Standard Class"/>
    <s v="Rob Lucas"/>
    <x v="0"/>
    <s v="Minas Gerais"/>
    <s v="Brazil"/>
    <s v="LATAM"/>
    <x v="7"/>
    <s v="FUR-CH-10004669"/>
    <x v="1"/>
    <s v="Chairs"/>
    <s v="Novimex Executive Leather Armchair, Black"/>
    <x v="307"/>
    <n v="1527"/>
    <x v="338"/>
    <n v="5"/>
    <n v="0"/>
    <x v="4478"/>
    <n v="121.73"/>
    <s v="Medium"/>
    <n v="2011"/>
  </r>
  <r>
    <s v="MX-2011-121671"/>
    <x v="263"/>
    <d v="2011-10-08T00:00:00"/>
    <s v="Standard Class"/>
    <s v="Emily Ducich"/>
    <x v="1"/>
    <s v="Sinaloa"/>
    <s v="Mexico"/>
    <s v="LATAM"/>
    <x v="3"/>
    <s v="TEC-MA-10001290"/>
    <x v="2"/>
    <s v="Machines"/>
    <s v="Panasonic Printer, White"/>
    <x v="2552"/>
    <n v="1236"/>
    <x v="908"/>
    <n v="7"/>
    <n v="0"/>
    <x v="4479"/>
    <n v="104.38"/>
    <s v="Medium"/>
    <n v="2011"/>
  </r>
  <r>
    <s v="IN-2011-70780"/>
    <x v="263"/>
    <d v="2011-10-03T00:00:00"/>
    <s v="Same Day"/>
    <s v="Jamie Kunitz"/>
    <x v="0"/>
    <s v="Northern Territory"/>
    <s v="Australia"/>
    <s v="APAC"/>
    <x v="1"/>
    <s v="TEC-PH-10004959"/>
    <x v="2"/>
    <s v="Phones"/>
    <s v="Motorola Audio Dock, with Caller ID"/>
    <x v="786"/>
    <n v="780"/>
    <x v="289"/>
    <n v="5"/>
    <n v="0.1"/>
    <x v="4480"/>
    <n v="101.56"/>
    <s v="Medium"/>
    <n v="2011"/>
  </r>
  <r>
    <s v="MX-2011-133844"/>
    <x v="263"/>
    <d v="2011-10-06T00:00:00"/>
    <s v="First Class"/>
    <s v="Karl Braun"/>
    <x v="0"/>
    <s v="Guatemala"/>
    <s v="Guatemala"/>
    <s v="LATAM"/>
    <x v="6"/>
    <s v="TEC-CO-10002657"/>
    <x v="2"/>
    <s v="Copiers"/>
    <s v="Canon Copy Machine, High-Speed"/>
    <x v="932"/>
    <n v="1039"/>
    <x v="999"/>
    <n v="6"/>
    <n v="2E-3"/>
    <x v="4481"/>
    <n v="92.16"/>
    <s v="Critical"/>
    <n v="2011"/>
  </r>
  <r>
    <s v="IN-2011-16985"/>
    <x v="263"/>
    <d v="2011-10-08T00:00:00"/>
    <s v="Standard Class"/>
    <s v="Frank Preis"/>
    <x v="0"/>
    <s v="Queensland"/>
    <s v="Australia"/>
    <s v="APAC"/>
    <x v="1"/>
    <s v="FUR-BO-10001471"/>
    <x v="1"/>
    <s v="Bookcases"/>
    <s v="Sauder Classic Bookcase, Metal"/>
    <x v="2294"/>
    <n v="1568"/>
    <x v="1000"/>
    <n v="4"/>
    <n v="0.1"/>
    <x v="4482"/>
    <n v="89.78"/>
    <s v="Medium"/>
    <n v="2011"/>
  </r>
  <r>
    <s v="CA-2011-153976"/>
    <x v="263"/>
    <d v="2011-10-08T00:00:00"/>
    <s v="Second Class"/>
    <s v="Beth Paige"/>
    <x v="0"/>
    <s v="Illinois"/>
    <s v="United States"/>
    <s v="US"/>
    <x v="6"/>
    <s v="FUR-CH-10002880"/>
    <x v="1"/>
    <s v="Chairs"/>
    <s v="Global High-Back Leather Tilter, Burgundy"/>
    <x v="1932"/>
    <n v="258"/>
    <x v="326"/>
    <n v="3"/>
    <n v="0.3"/>
    <x v="4483"/>
    <n v="33.020000000000003"/>
    <s v="Medium"/>
    <n v="2011"/>
  </r>
  <r>
    <s v="IR-2011-6250"/>
    <x v="263"/>
    <d v="2011-10-05T00:00:00"/>
    <s v="Second Class"/>
    <s v="Eric Hoffmann"/>
    <x v="0"/>
    <s v="Qom"/>
    <s v="Iran"/>
    <s v="EMEA"/>
    <x v="2"/>
    <s v="OFF-STA-10003756"/>
    <x v="0"/>
    <s v="Art"/>
    <s v="Stanley Sketch Pad, Blue"/>
    <x v="1349"/>
    <n v="267"/>
    <x v="279"/>
    <n v="6"/>
    <n v="0"/>
    <x v="3274"/>
    <n v="32.24"/>
    <s v="Medium"/>
    <n v="2011"/>
  </r>
  <r>
    <s v="ID-2011-26974"/>
    <x v="263"/>
    <d v="2011-10-05T00:00:00"/>
    <s v="First Class"/>
    <s v="Shirley Daniels"/>
    <x v="1"/>
    <s v="National Capital"/>
    <s v="Philippines"/>
    <s v="APAC"/>
    <x v="5"/>
    <s v="OFF-SU-10004401"/>
    <x v="0"/>
    <s v="Supplies"/>
    <s v="Acme Shears, High Speed"/>
    <x v="1777"/>
    <n v="82"/>
    <x v="227"/>
    <n v="3"/>
    <n v="0.45"/>
    <x v="4484"/>
    <n v="30.65"/>
    <s v="Critical"/>
    <n v="2011"/>
  </r>
  <r>
    <s v="IT-2011-3461936"/>
    <x v="263"/>
    <d v="2011-10-09T00:00:00"/>
    <s v="Standard Class"/>
    <s v="Arthur Gainer"/>
    <x v="0"/>
    <s v="Piedmont"/>
    <s v="Italy"/>
    <s v="EU"/>
    <x v="7"/>
    <s v="FUR-BO-10001621"/>
    <x v="1"/>
    <s v="Bookcases"/>
    <s v="Dania Stackable Bookrack, Traditional"/>
    <x v="1386"/>
    <n v="242"/>
    <x v="420"/>
    <n v="2"/>
    <n v="0"/>
    <x v="3423"/>
    <n v="28.12"/>
    <s v="Medium"/>
    <n v="2011"/>
  </r>
  <r>
    <s v="CA-2011-108903"/>
    <x v="263"/>
    <d v="2011-10-03T00:00:00"/>
    <s v="Same Day"/>
    <s v="Denny Ordway"/>
    <x v="0"/>
    <s v="Ohio"/>
    <s v="United States"/>
    <s v="US"/>
    <x v="10"/>
    <s v="TEC-AC-10003023"/>
    <x v="2"/>
    <s v="Accessories"/>
    <s v="Logitech G105 Gaming Keyboard"/>
    <x v="2553"/>
    <n v="142"/>
    <x v="87"/>
    <n v="3"/>
    <n v="0.2"/>
    <x v="4485"/>
    <n v="21.68"/>
    <s v="High"/>
    <n v="2011"/>
  </r>
  <r>
    <s v="IT-2011-3461936"/>
    <x v="263"/>
    <d v="2011-10-09T00:00:00"/>
    <s v="Standard Class"/>
    <s v="Arthur Gainer"/>
    <x v="0"/>
    <s v="Piedmont"/>
    <s v="Italy"/>
    <s v="EU"/>
    <x v="7"/>
    <s v="OFF-ST-10004577"/>
    <x v="0"/>
    <s v="Storage"/>
    <s v="Tenex Shelving, Wire Frame"/>
    <x v="1314"/>
    <n v="290"/>
    <x v="120"/>
    <n v="9"/>
    <n v="0.4"/>
    <x v="4486"/>
    <n v="15.53"/>
    <s v="Medium"/>
    <n v="2011"/>
  </r>
  <r>
    <s v="CA-2011-157882"/>
    <x v="263"/>
    <d v="2011-10-08T00:00:00"/>
    <s v="Second Class"/>
    <s v="Allen Rosenblatt"/>
    <x v="2"/>
    <s v="California"/>
    <s v="United States"/>
    <s v="US"/>
    <x v="11"/>
    <s v="FUR-TA-10001866"/>
    <x v="1"/>
    <s v="Tables"/>
    <s v="Bevis Round Conference Room Tables and Bases"/>
    <x v="678"/>
    <n v="143"/>
    <x v="344"/>
    <n v="1"/>
    <n v="0.2"/>
    <x v="4487"/>
    <n v="14.91"/>
    <s v="Medium"/>
    <n v="2011"/>
  </r>
  <r>
    <s v="CA-2011-108903"/>
    <x v="263"/>
    <d v="2011-10-03T00:00:00"/>
    <s v="Same Day"/>
    <s v="Denny Ordway"/>
    <x v="0"/>
    <s v="Ohio"/>
    <s v="United States"/>
    <s v="US"/>
    <x v="10"/>
    <s v="OFF-AR-10004010"/>
    <x v="0"/>
    <s v="Art"/>
    <s v="Hunt Boston Vacuum Mount KS Pencil Sharpener"/>
    <x v="1337"/>
    <n v="56"/>
    <x v="170"/>
    <n v="2"/>
    <n v="0.2"/>
    <x v="4488"/>
    <n v="14.44"/>
    <s v="High"/>
    <n v="2011"/>
  </r>
  <r>
    <s v="GG-2011-9830"/>
    <x v="263"/>
    <d v="2011-10-05T00:00:00"/>
    <s v="First Class"/>
    <s v="Brendan Sweed"/>
    <x v="2"/>
    <s v="Tbilisi"/>
    <s v="Georgia"/>
    <s v="EMEA"/>
    <x v="2"/>
    <s v="OFF-AVE-10004251"/>
    <x v="0"/>
    <s v="Binders"/>
    <s v="Avery Binding Machine, Economy"/>
    <x v="873"/>
    <n v="98"/>
    <x v="211"/>
    <n v="2"/>
    <n v="0"/>
    <x v="3898"/>
    <n v="13.19"/>
    <s v="Medium"/>
    <n v="2011"/>
  </r>
  <r>
    <s v="MX-2011-133844"/>
    <x v="263"/>
    <d v="2011-10-06T00:00:00"/>
    <s v="First Class"/>
    <s v="Karl Braun"/>
    <x v="0"/>
    <s v="Guatemala"/>
    <s v="Guatemala"/>
    <s v="LATAM"/>
    <x v="6"/>
    <s v="OFF-PA-10001972"/>
    <x v="0"/>
    <s v="Paper"/>
    <s v="Eaton Message Books, Premium"/>
    <x v="958"/>
    <n v="27"/>
    <x v="35"/>
    <n v="2"/>
    <n v="0"/>
    <x v="36"/>
    <n v="12.03"/>
    <s v="Critical"/>
    <n v="2011"/>
  </r>
  <r>
    <s v="CA-2011-157882"/>
    <x v="263"/>
    <d v="2011-10-08T00:00:00"/>
    <s v="Second Class"/>
    <s v="Allen Rosenblatt"/>
    <x v="2"/>
    <s v="California"/>
    <s v="United States"/>
    <s v="US"/>
    <x v="11"/>
    <s v="FUR-CH-10002774"/>
    <x v="1"/>
    <s v="Chairs"/>
    <s v="Global Deluxe Stacking Chair, Gray"/>
    <x v="2554"/>
    <n v="122"/>
    <x v="243"/>
    <n v="3"/>
    <n v="0.2"/>
    <x v="4489"/>
    <n v="9.27"/>
    <s v="Medium"/>
    <n v="2011"/>
  </r>
  <r>
    <s v="IN-2011-16985"/>
    <x v="263"/>
    <d v="2011-10-08T00:00:00"/>
    <s v="Standard Class"/>
    <s v="Frank Preis"/>
    <x v="0"/>
    <s v="Queensland"/>
    <s v="Australia"/>
    <s v="APAC"/>
    <x v="1"/>
    <s v="TEC-PH-10003772"/>
    <x v="2"/>
    <s v="Phones"/>
    <s v="Cisco Headset, Cordless"/>
    <x v="542"/>
    <n v="82"/>
    <x v="227"/>
    <n v="1"/>
    <n v="0.1"/>
    <x v="4490"/>
    <n v="7.29"/>
    <s v="Medium"/>
    <n v="2011"/>
  </r>
  <r>
    <s v="KZ-2011-1420"/>
    <x v="263"/>
    <d v="2011-10-07T00:00:00"/>
    <s v="Standard Class"/>
    <s v="Sean O'Donnell"/>
    <x v="0"/>
    <s v="Almaty City"/>
    <s v="Kazakhstan"/>
    <s v="EMEA"/>
    <x v="2"/>
    <s v="OFF-HOO-10002386"/>
    <x v="0"/>
    <s v="Appliances"/>
    <s v="Hoover Toaster, Silver"/>
    <x v="702"/>
    <n v="101"/>
    <x v="409"/>
    <n v="4"/>
    <n v="0.7"/>
    <x v="4491"/>
    <n v="6.3"/>
    <s v="Medium"/>
    <n v="2011"/>
  </r>
  <r>
    <s v="US-2011-155817"/>
    <x v="263"/>
    <d v="2011-10-09T00:00:00"/>
    <s v="Standard Class"/>
    <s v="Sara Luxemburg"/>
    <x v="1"/>
    <s v="North Carolina"/>
    <s v="United States"/>
    <s v="US"/>
    <x v="7"/>
    <s v="OFF-ST-10000532"/>
    <x v="0"/>
    <s v="Storage"/>
    <s v="Advantus Rolling Drawer Organizers"/>
    <x v="2138"/>
    <n v="62"/>
    <x v="21"/>
    <n v="2"/>
    <n v="0.2"/>
    <x v="4492"/>
    <n v="5.71"/>
    <s v="Medium"/>
    <n v="2011"/>
  </r>
  <r>
    <s v="AE-2011-9160"/>
    <x v="263"/>
    <d v="2011-10-07T00:00:00"/>
    <s v="Standard Class"/>
    <s v="Patrick O'Donnell"/>
    <x v="0"/>
    <s v="'Ajman"/>
    <s v="United Arab Emirates"/>
    <s v="EMEA"/>
    <x v="2"/>
    <s v="OFF-FEL-10001405"/>
    <x v="0"/>
    <s v="Storage"/>
    <s v="Fellowes File Cart, Industrial"/>
    <x v="407"/>
    <n v="83"/>
    <x v="266"/>
    <n v="2"/>
    <n v="0.7"/>
    <x v="4493"/>
    <n v="5.69"/>
    <s v="Medium"/>
    <n v="2011"/>
  </r>
  <r>
    <s v="GG-2011-9830"/>
    <x v="263"/>
    <d v="2011-10-05T00:00:00"/>
    <s v="First Class"/>
    <s v="Brendan Sweed"/>
    <x v="2"/>
    <s v="Tbilisi"/>
    <s v="Georgia"/>
    <s v="EMEA"/>
    <x v="2"/>
    <s v="OFF-ELI-10001351"/>
    <x v="0"/>
    <s v="Supplies"/>
    <s v="Elite Trimmer, Easy Grip"/>
    <x v="1454"/>
    <n v="43"/>
    <x v="65"/>
    <n v="1"/>
    <n v="0"/>
    <x v="417"/>
    <n v="5.16"/>
    <s v="Medium"/>
    <n v="2011"/>
  </r>
  <r>
    <s v="CA-2011-1390"/>
    <x v="263"/>
    <d v="2011-10-03T00:00:00"/>
    <s v="Same Day"/>
    <s v="Jennifer Halladay"/>
    <x v="0"/>
    <s v="Ontario"/>
    <s v="Canada"/>
    <s v="Canada"/>
    <x v="4"/>
    <s v="TEC-MEM-10002524"/>
    <x v="2"/>
    <s v="Accessories"/>
    <s v="Memorex Mouse, USB"/>
    <x v="33"/>
    <n v="28"/>
    <x v="48"/>
    <n v="1"/>
    <n v="0"/>
    <x v="1436"/>
    <n v="5.12"/>
    <s v="High"/>
    <n v="2011"/>
  </r>
  <r>
    <s v="IN-2011-16985"/>
    <x v="263"/>
    <d v="2011-10-08T00:00:00"/>
    <s v="Standard Class"/>
    <s v="Frank Preis"/>
    <x v="0"/>
    <s v="Queensland"/>
    <s v="Australia"/>
    <s v="APAC"/>
    <x v="1"/>
    <s v="OFF-BI-10001067"/>
    <x v="0"/>
    <s v="Binders"/>
    <s v="Avery Binder, Recycled"/>
    <x v="837"/>
    <n v="48"/>
    <x v="163"/>
    <n v="4"/>
    <n v="0.1"/>
    <x v="4494"/>
    <n v="4.76"/>
    <s v="Medium"/>
    <n v="2011"/>
  </r>
  <r>
    <s v="IN-2011-29781"/>
    <x v="263"/>
    <d v="2011-10-09T00:00:00"/>
    <s v="Standard Class"/>
    <s v="Mike Caudle"/>
    <x v="2"/>
    <s v="Karnataka"/>
    <s v="India"/>
    <s v="APAC"/>
    <x v="12"/>
    <s v="OFF-FA-10004527"/>
    <x v="0"/>
    <s v="Fasteners"/>
    <s v="Advantus Thumb Tacks, Bulk Pack"/>
    <x v="2179"/>
    <n v="54"/>
    <x v="195"/>
    <n v="4"/>
    <n v="0"/>
    <x v="2168"/>
    <n v="4.49"/>
    <s v="Medium"/>
    <n v="2011"/>
  </r>
  <r>
    <s v="AE-2011-9160"/>
    <x v="263"/>
    <d v="2011-10-07T00:00:00"/>
    <s v="Standard Class"/>
    <s v="Patrick O'Donnell"/>
    <x v="0"/>
    <s v="'Ajman"/>
    <s v="United Arab Emirates"/>
    <s v="EMEA"/>
    <x v="2"/>
    <s v="TEC-EPS-10004171"/>
    <x v="2"/>
    <s v="Machines"/>
    <s v="Epson Calculator, Red"/>
    <x v="2062"/>
    <n v="78"/>
    <x v="112"/>
    <n v="6"/>
    <n v="0.7"/>
    <x v="4495"/>
    <n v="3.87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FUR-FU-10000758"/>
    <x v="1"/>
    <s v="Furnishings"/>
    <s v="DAX Natural Wood-Tone Poster Frame"/>
    <x v="2338"/>
    <n v="32"/>
    <x v="172"/>
    <n v="3"/>
    <n v="0.6"/>
    <x v="4496"/>
    <n v="3.77"/>
    <s v="High"/>
    <n v="2011"/>
  </r>
  <r>
    <s v="MX-2011-160052"/>
    <x v="263"/>
    <d v="2011-10-08T00:00:00"/>
    <s v="Standard Class"/>
    <s v="Susan MacKendrick"/>
    <x v="0"/>
    <s v="San Salvador"/>
    <s v="El Salvador"/>
    <s v="LATAM"/>
    <x v="6"/>
    <s v="OFF-LA-10000413"/>
    <x v="0"/>
    <s v="Labels"/>
    <s v="Hon Legal Exhibit Labels, Alphabetical"/>
    <x v="1529"/>
    <n v="36"/>
    <x v="19"/>
    <n v="5"/>
    <n v="0"/>
    <x v="3017"/>
    <n v="3.53"/>
    <s v="Medium"/>
    <n v="2011"/>
  </r>
  <r>
    <s v="CA-2011-108903"/>
    <x v="263"/>
    <d v="2011-10-03T00:00:00"/>
    <s v="Same Day"/>
    <s v="Denny Ordway"/>
    <x v="0"/>
    <s v="Ohio"/>
    <s v="United States"/>
    <s v="US"/>
    <x v="10"/>
    <s v="OFF-EN-10004030"/>
    <x v="0"/>
    <s v="Envelopes"/>
    <s v="Convenience Packs of Business Envelopes"/>
    <x v="2555"/>
    <n v="14"/>
    <x v="158"/>
    <n v="5"/>
    <n v="0.2"/>
    <x v="4497"/>
    <n v="3.17"/>
    <s v="High"/>
    <n v="2011"/>
  </r>
  <r>
    <s v="CA-2011-120775"/>
    <x v="263"/>
    <d v="2011-10-07T00:00:00"/>
    <s v="Standard Class"/>
    <s v="Russell D'Ascenzo"/>
    <x v="0"/>
    <s v="Texas"/>
    <s v="United States"/>
    <s v="US"/>
    <x v="6"/>
    <s v="OFF-FA-10000254"/>
    <x v="0"/>
    <s v="Fasteners"/>
    <s v="Sterling Rubber Bands by Alliance"/>
    <x v="2546"/>
    <n v="15"/>
    <x v="37"/>
    <n v="4"/>
    <n v="0.2"/>
    <x v="4498"/>
    <n v="2.0099999999999998"/>
    <s v="High"/>
    <n v="2011"/>
  </r>
  <r>
    <s v="IT-2011-3461936"/>
    <x v="263"/>
    <d v="2011-10-09T00:00:00"/>
    <s v="Standard Class"/>
    <s v="Arthur Gainer"/>
    <x v="0"/>
    <s v="Piedmont"/>
    <s v="Italy"/>
    <s v="EU"/>
    <x v="7"/>
    <s v="OFF-LA-10002490"/>
    <x v="0"/>
    <s v="Labels"/>
    <s v="Hon Round Labels, Alphabetical"/>
    <x v="1206"/>
    <n v="39"/>
    <x v="34"/>
    <n v="6"/>
    <n v="0"/>
    <x v="963"/>
    <n v="1.98"/>
    <s v="Medium"/>
    <n v="2011"/>
  </r>
  <r>
    <s v="MX-2011-160052"/>
    <x v="263"/>
    <d v="2011-10-08T00:00:00"/>
    <s v="Standard Class"/>
    <s v="Susan MacKendrick"/>
    <x v="0"/>
    <s v="San Salvador"/>
    <s v="El Salvador"/>
    <s v="LATAM"/>
    <x v="6"/>
    <s v="OFF-LA-10003437"/>
    <x v="0"/>
    <s v="Labels"/>
    <s v="Hon Color Coded Labels, Laser Printer Compatible"/>
    <x v="2036"/>
    <n v="26"/>
    <x v="67"/>
    <n v="3"/>
    <n v="0"/>
    <x v="934"/>
    <n v="1.42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OFF-LA-10002271"/>
    <x v="0"/>
    <s v="Labels"/>
    <s v="Smead Alpha-Z Color-Coded Second Alphabetical Labels and Starter Set"/>
    <x v="2556"/>
    <n v="5"/>
    <x v="70"/>
    <n v="2"/>
    <n v="0.2"/>
    <x v="4499"/>
    <n v="0.71"/>
    <s v="High"/>
    <n v="2011"/>
  </r>
  <r>
    <s v="IT-2011-3461936"/>
    <x v="263"/>
    <d v="2011-10-09T00:00:00"/>
    <s v="Standard Class"/>
    <s v="Arthur Gainer"/>
    <x v="0"/>
    <s v="Piedmont"/>
    <s v="Italy"/>
    <s v="EU"/>
    <x v="7"/>
    <s v="OFF-BI-10001249"/>
    <x v="0"/>
    <s v="Binders"/>
    <s v="Acco Hole Reinforcements, Recycled"/>
    <x v="396"/>
    <n v="21"/>
    <x v="149"/>
    <n v="3"/>
    <n v="0"/>
    <x v="420"/>
    <n v="0.53"/>
    <s v="Medium"/>
    <n v="2011"/>
  </r>
  <r>
    <s v="US-2011-155817"/>
    <x v="263"/>
    <d v="2011-10-09T00:00:00"/>
    <s v="Standard Class"/>
    <s v="Sara Luxemburg"/>
    <x v="1"/>
    <s v="North Carolina"/>
    <s v="United States"/>
    <s v="US"/>
    <x v="7"/>
    <s v="OFF-AR-10002335"/>
    <x v="0"/>
    <s v="Art"/>
    <s v="DIXON Oriole Pencils"/>
    <x v="1720"/>
    <n v="6"/>
    <x v="24"/>
    <n v="3"/>
    <n v="0.2"/>
    <x v="4500"/>
    <n v="0.52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OFF-FA-10002676"/>
    <x v="0"/>
    <s v="Fasteners"/>
    <s v="Colored Push Pins"/>
    <x v="2206"/>
    <n v="4"/>
    <x v="44"/>
    <n v="3"/>
    <n v="0.2"/>
    <x v="4501"/>
    <n v="0.45"/>
    <s v="High"/>
    <n v="2011"/>
  </r>
  <r>
    <s v="NI-2011-7770"/>
    <x v="263"/>
    <d v="2011-10-07T00:00:00"/>
    <s v="Standard Class"/>
    <s v="Jill Stevenson"/>
    <x v="2"/>
    <s v="Lagos"/>
    <s v="Nigeria"/>
    <s v="Africa"/>
    <x v="0"/>
    <s v="OFF-FIS-10002949"/>
    <x v="0"/>
    <s v="Supplies"/>
    <s v="Fiskars Ruler, High Speed"/>
    <x v="2192"/>
    <n v="4"/>
    <x v="44"/>
    <n v="1"/>
    <n v="0.7"/>
    <x v="4502"/>
    <n v="0.38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OFF-BI-10002609"/>
    <x v="0"/>
    <s v="Binders"/>
    <s v="Avery Hidden Tab Dividers for Binding Systems"/>
    <x v="1937"/>
    <n v="2"/>
    <x v="479"/>
    <n v="3"/>
    <n v="0.8"/>
    <x v="4503"/>
    <n v="0.24"/>
    <s v="High"/>
    <n v="2011"/>
  </r>
  <r>
    <s v="CA-2011-166891"/>
    <x v="264"/>
    <d v="2011-10-06T00:00:00"/>
    <s v="First Class"/>
    <s v="Chris Cortes"/>
    <x v="0"/>
    <s v="New York"/>
    <s v="United States"/>
    <s v="US"/>
    <x v="10"/>
    <s v="FUR-CH-10003298"/>
    <x v="1"/>
    <s v="Chairs"/>
    <s v="Office Star - Contemporary Task Swivel chair with Loop Arms, Charcoal"/>
    <x v="2557"/>
    <n v="589"/>
    <x v="85"/>
    <n v="5"/>
    <n v="0.1"/>
    <x v="4504"/>
    <n v="214.81"/>
    <s v="Critical"/>
    <n v="2011"/>
  </r>
  <r>
    <s v="ES-2011-3592923"/>
    <x v="264"/>
    <d v="2011-10-11T00:00:00"/>
    <s v="Standard Class"/>
    <s v="Joel Jenkins"/>
    <x v="1"/>
    <s v="Ile-de-France"/>
    <s v="France"/>
    <s v="EU"/>
    <x v="6"/>
    <s v="TEC-CO-10002796"/>
    <x v="2"/>
    <s v="Copiers"/>
    <s v="Canon Wireless Fax, Color"/>
    <x v="2558"/>
    <n v="1292"/>
    <x v="1001"/>
    <n v="4"/>
    <n v="0.15"/>
    <x v="4505"/>
    <n v="133.86000000000001"/>
    <s v="Medium"/>
    <n v="2011"/>
  </r>
  <r>
    <s v="EZ-2011-7050"/>
    <x v="264"/>
    <d v="2011-10-08T00:00:00"/>
    <s v="Standard Class"/>
    <s v="Chuck Magee"/>
    <x v="0"/>
    <s v="Hradec Kralove"/>
    <s v="Czech Republic"/>
    <s v="EMEA"/>
    <x v="2"/>
    <s v="FUR-RUB-10003724"/>
    <x v="1"/>
    <s v="Furnishings"/>
    <s v="Rubbermaid Frame, Duo Pack"/>
    <x v="931"/>
    <n v="880"/>
    <x v="544"/>
    <n v="8"/>
    <n v="0"/>
    <x v="4506"/>
    <n v="101.23"/>
    <s v="High"/>
    <n v="2011"/>
  </r>
  <r>
    <s v="MX-2011-131359"/>
    <x v="264"/>
    <d v="2011-10-06T00:00:00"/>
    <s v="Second Class"/>
    <s v="Andy Yotov"/>
    <x v="2"/>
    <s v="San Salvador"/>
    <s v="El Salvador"/>
    <s v="LATAM"/>
    <x v="6"/>
    <s v="TEC-CO-10002089"/>
    <x v="2"/>
    <s v="Copiers"/>
    <s v="Brother Personal Copier, Laser"/>
    <x v="382"/>
    <n v="285"/>
    <x v="215"/>
    <n v="3"/>
    <n v="2E-3"/>
    <x v="4507"/>
    <n v="64.92"/>
    <s v="High"/>
    <n v="2011"/>
  </r>
  <r>
    <s v="US-2011-102281"/>
    <x v="264"/>
    <d v="2011-10-09T00:00:00"/>
    <s v="Standard Class"/>
    <s v="Phillina Ober"/>
    <x v="1"/>
    <s v="Santa Catarina"/>
    <s v="Brazil"/>
    <s v="LATAM"/>
    <x v="7"/>
    <s v="FUR-CH-10001490"/>
    <x v="1"/>
    <s v="Chairs"/>
    <s v="Novimex Executive Leather Armchair, Red"/>
    <x v="275"/>
    <n v="859"/>
    <x v="1002"/>
    <n v="7"/>
    <n v="0.6"/>
    <x v="4508"/>
    <n v="40.28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TEC-PH-10002018"/>
    <x v="2"/>
    <s v="Phones"/>
    <s v="Samsung Audio Dock, VoIP"/>
    <x v="1600"/>
    <n v="568"/>
    <x v="482"/>
    <n v="4"/>
    <n v="0.15"/>
    <x v="4509"/>
    <n v="40.08"/>
    <s v="Medium"/>
    <n v="2011"/>
  </r>
  <r>
    <s v="IN-2011-62891"/>
    <x v="264"/>
    <d v="2011-10-06T00:00:00"/>
    <s v="Second Class"/>
    <s v="Benjamin Farhat"/>
    <x v="1"/>
    <s v="Jawa Barat"/>
    <s v="Indonesia"/>
    <s v="APAC"/>
    <x v="5"/>
    <s v="FUR-BO-10001598"/>
    <x v="1"/>
    <s v="Bookcases"/>
    <s v="Bush Corner Shelving, Pine"/>
    <x v="1774"/>
    <n v="350"/>
    <x v="604"/>
    <n v="3"/>
    <n v="7.0000000000000007E-2"/>
    <x v="4510"/>
    <n v="33.1"/>
    <s v="Medium"/>
    <n v="2011"/>
  </r>
  <r>
    <s v="CM-2011-110"/>
    <x v="264"/>
    <d v="2011-10-10T00:00:00"/>
    <s v="Standard Class"/>
    <s v="Alejandro Grove"/>
    <x v="0"/>
    <s v="Est"/>
    <s v="Cameroon"/>
    <s v="Africa"/>
    <x v="0"/>
    <s v="TEC-CAN-10002879"/>
    <x v="2"/>
    <s v="Copiers"/>
    <s v="Canon Copy Machine, High-Speed"/>
    <x v="932"/>
    <n v="521"/>
    <x v="581"/>
    <n v="2"/>
    <n v="0"/>
    <x v="4511"/>
    <n v="30.83"/>
    <s v="Medium"/>
    <n v="2011"/>
  </r>
  <r>
    <s v="MX-2011-151687"/>
    <x v="264"/>
    <d v="2011-10-08T00:00:00"/>
    <s v="Standard Class"/>
    <s v="Vivian Mathis"/>
    <x v="0"/>
    <s v="Guatemala"/>
    <s v="Guatemala"/>
    <s v="LATAM"/>
    <x v="6"/>
    <s v="TEC-AC-10004853"/>
    <x v="2"/>
    <s v="Accessories"/>
    <s v="Logitech Memory Card, Programmable"/>
    <x v="2354"/>
    <n v="280"/>
    <x v="826"/>
    <n v="4"/>
    <n v="0"/>
    <x v="4512"/>
    <n v="30.51"/>
    <s v="High"/>
    <n v="2011"/>
  </r>
  <r>
    <s v="ES-2011-3592923"/>
    <x v="264"/>
    <d v="2011-10-11T00:00:00"/>
    <s v="Standard Class"/>
    <s v="Joel Jenkins"/>
    <x v="1"/>
    <s v="Ile-de-France"/>
    <s v="France"/>
    <s v="EU"/>
    <x v="6"/>
    <s v="OFF-SU-10000343"/>
    <x v="0"/>
    <s v="Supplies"/>
    <s v="Stiletto Trimmer, Serrated"/>
    <x v="588"/>
    <n v="276"/>
    <x v="7"/>
    <n v="7"/>
    <n v="0"/>
    <x v="1062"/>
    <n v="27.28"/>
    <s v="Medium"/>
    <n v="2011"/>
  </r>
  <r>
    <s v="US-2011-102281"/>
    <x v="264"/>
    <d v="2011-10-09T00:00:00"/>
    <s v="Standard Class"/>
    <m/>
    <x v="1"/>
    <s v="Santa Catarina"/>
    <s v="Brazil"/>
    <s v="LATAM"/>
    <x v="7"/>
    <s v="TEC-CO-10001450"/>
    <x v="2"/>
    <s v="Copiers"/>
    <s v="Canon Personal Copier, High-Speed"/>
    <x v="1097"/>
    <n v="224"/>
    <x v="132"/>
    <n v="6"/>
    <n v="0.60199999999999998"/>
    <x v="4513"/>
    <n v="19.47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FUR-FU-10000972"/>
    <x v="1"/>
    <s v="Furnishings"/>
    <s v="Rubbermaid Clock, Erganomic"/>
    <x v="2559"/>
    <n v="293"/>
    <x v="496"/>
    <n v="6"/>
    <n v="0"/>
    <x v="4514"/>
    <n v="19.420000000000002"/>
    <s v="Medium"/>
    <n v="2011"/>
  </r>
  <r>
    <s v="CA-2011-153479"/>
    <x v="264"/>
    <d v="2011-10-08T00:00:00"/>
    <s v="Standard Class"/>
    <s v="David Flashing"/>
    <x v="0"/>
    <s v="California"/>
    <s v="United States"/>
    <s v="US"/>
    <x v="11"/>
    <s v="OFF-BI-10002867"/>
    <x v="0"/>
    <s v="Binders"/>
    <s v="GBC Recycled Regency Composition Covers"/>
    <x v="1900"/>
    <n v="96"/>
    <x v="529"/>
    <n v="2"/>
    <n v="0.2"/>
    <x v="4515"/>
    <n v="18.809999999999999"/>
    <s v="High"/>
    <n v="2011"/>
  </r>
  <r>
    <s v="ID-2011-19512"/>
    <x v="264"/>
    <d v="2011-10-06T00:00:00"/>
    <s v="Second Class"/>
    <s v="Barbara Fisher"/>
    <x v="2"/>
    <s v="Gyeonggi"/>
    <s v="South Korea"/>
    <s v="APAC"/>
    <x v="9"/>
    <s v="OFF-PA-10002771"/>
    <x v="0"/>
    <s v="Paper"/>
    <s v="Xerox Computer Printout Paper, Premium"/>
    <x v="2488"/>
    <n v="105"/>
    <x v="262"/>
    <n v="8"/>
    <n v="0.5"/>
    <x v="4516"/>
    <n v="10.59"/>
    <s v="High"/>
    <n v="2011"/>
  </r>
  <r>
    <s v="US-2011-102281"/>
    <x v="264"/>
    <d v="2011-10-09T00:00:00"/>
    <s v="Standard Class"/>
    <s v="Phillina Ober"/>
    <x v="1"/>
    <s v="Santa Catarina"/>
    <s v="Brazil"/>
    <s v="LATAM"/>
    <x v="7"/>
    <s v="TEC-MA-10003361"/>
    <x v="2"/>
    <s v="Machines"/>
    <s v="Konica Printer, Red"/>
    <x v="609"/>
    <n v="212"/>
    <x v="607"/>
    <n v="3"/>
    <n v="0.6"/>
    <x v="4517"/>
    <n v="9.24"/>
    <s v="Medium"/>
    <n v="2011"/>
  </r>
  <r>
    <s v="IN-2011-62891"/>
    <x v="264"/>
    <d v="2011-10-06T00:00:00"/>
    <s v="Second Class"/>
    <s v="Benjamin Farhat"/>
    <x v="1"/>
    <s v="Jawa Barat"/>
    <s v="Indonesia"/>
    <s v="APAC"/>
    <x v="5"/>
    <s v="OFF-ST-10001719"/>
    <x v="0"/>
    <s v="Storage"/>
    <s v="Tenex Trays, Industrial"/>
    <x v="1738"/>
    <n v="272"/>
    <x v="720"/>
    <n v="6"/>
    <n v="0.17"/>
    <x v="4518"/>
    <n v="7.13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TEC-PH-10002387"/>
    <x v="2"/>
    <s v="Phones"/>
    <s v="Motorola Signal Booster, Cordless"/>
    <x v="399"/>
    <n v="78"/>
    <x v="112"/>
    <n v="2"/>
    <n v="0.6"/>
    <x v="4519"/>
    <n v="6.71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OFF-AP-10004665"/>
    <x v="0"/>
    <s v="Appliances"/>
    <s v="Hamilton Beach Coffee Grinder, Red"/>
    <x v="1307"/>
    <n v="77"/>
    <x v="75"/>
    <n v="2"/>
    <n v="0.1"/>
    <x v="4520"/>
    <n v="5.72"/>
    <s v="Medium"/>
    <n v="2011"/>
  </r>
  <r>
    <s v="MX-2011-168165"/>
    <x v="264"/>
    <d v="2011-10-09T00:00:00"/>
    <s v="Standard Class"/>
    <s v="Amy Hunt"/>
    <x v="0"/>
    <s v="San Salvador"/>
    <s v="El Salvador"/>
    <s v="LATAM"/>
    <x v="6"/>
    <s v="OFF-SU-10000085"/>
    <x v="0"/>
    <s v="Supplies"/>
    <s v="Kleencut Trimmer, Steel"/>
    <x v="1059"/>
    <n v="54"/>
    <x v="195"/>
    <n v="2"/>
    <n v="0"/>
    <x v="4521"/>
    <n v="4.1900000000000004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OFF-AR-10003217"/>
    <x v="0"/>
    <s v="Art"/>
    <s v="Sanford Highlighters, Fluorescent"/>
    <x v="1740"/>
    <n v="85"/>
    <x v="185"/>
    <n v="5"/>
    <n v="0"/>
    <x v="4522"/>
    <n v="3.91"/>
    <s v="Medium"/>
    <n v="2011"/>
  </r>
  <r>
    <s v="IN-2011-63073"/>
    <x v="264"/>
    <d v="2011-10-05T00:00:00"/>
    <s v="First Class"/>
    <s v="Ashley Jarboe"/>
    <x v="0"/>
    <s v="Tianjin"/>
    <s v="China"/>
    <s v="APAC"/>
    <x v="9"/>
    <s v="FUR-FU-10001507"/>
    <x v="1"/>
    <s v="Furnishings"/>
    <s v="Rubbermaid Light Bulb, Duo Pack"/>
    <x v="419"/>
    <n v="38"/>
    <x v="33"/>
    <n v="2"/>
    <n v="0"/>
    <x v="3898"/>
    <n v="3.9"/>
    <s v="High"/>
    <n v="2011"/>
  </r>
  <r>
    <s v="CM-2011-110"/>
    <x v="264"/>
    <d v="2011-10-10T00:00:00"/>
    <s v="Standard Class"/>
    <s v="Alejandro Grove"/>
    <x v="0"/>
    <s v="Est"/>
    <s v="Cameroon"/>
    <s v="Africa"/>
    <x v="0"/>
    <s v="OFF-CAR-10002031"/>
    <x v="0"/>
    <s v="Binders"/>
    <s v="Cardinal 3-Hole Punch, Durable"/>
    <x v="1682"/>
    <n v="30"/>
    <x v="94"/>
    <n v="1"/>
    <n v="0"/>
    <x v="4021"/>
    <n v="2.57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ST-10000035"/>
    <x v="0"/>
    <s v="Storage"/>
    <s v="Tenex Folders, Industrial"/>
    <x v="791"/>
    <n v="19"/>
    <x v="63"/>
    <n v="3"/>
    <n v="0.6"/>
    <x v="4523"/>
    <n v="1.61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FUR-TA-10003371"/>
    <x v="1"/>
    <s v="Tables"/>
    <s v="Chromcraft Training Table, Adjustable Height"/>
    <x v="2560"/>
    <n v="38"/>
    <x v="33"/>
    <n v="1"/>
    <n v="0.8"/>
    <x v="4524"/>
    <n v="1.53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TEC-AC-10004853"/>
    <x v="2"/>
    <s v="Accessories"/>
    <s v="Logitech Memory Card, Programmable"/>
    <x v="2354"/>
    <n v="28"/>
    <x v="48"/>
    <n v="1"/>
    <n v="0.6"/>
    <x v="4525"/>
    <n v="1.41"/>
    <s v="Medium"/>
    <n v="2011"/>
  </r>
  <r>
    <s v="CA-2011-153479"/>
    <x v="264"/>
    <d v="2011-10-08T00:00:00"/>
    <s v="Standard Class"/>
    <s v="David Flashing"/>
    <x v="0"/>
    <s v="California"/>
    <s v="United States"/>
    <s v="US"/>
    <x v="11"/>
    <s v="OFF-LA-10004689"/>
    <x v="0"/>
    <s v="Labels"/>
    <s v="Avery 512"/>
    <x v="2561"/>
    <n v="14"/>
    <x v="158"/>
    <n v="5"/>
    <n v="0"/>
    <x v="4526"/>
    <n v="1.41"/>
    <s v="High"/>
    <n v="2011"/>
  </r>
  <r>
    <s v="MX-2011-141376"/>
    <x v="264"/>
    <d v="2011-10-10T00:00:00"/>
    <s v="Standard Class"/>
    <s v="Ross Baird"/>
    <x v="1"/>
    <s v="Puebla"/>
    <s v="Mexico"/>
    <s v="LATAM"/>
    <x v="3"/>
    <s v="OFF-PA-10003774"/>
    <x v="0"/>
    <s v="Paper"/>
    <s v="Enermax Computer Printout Paper, Recycled"/>
    <x v="2491"/>
    <n v="57"/>
    <x v="232"/>
    <n v="3"/>
    <n v="0"/>
    <x v="2916"/>
    <n v="1.36"/>
    <s v="Medium"/>
    <n v="2011"/>
  </r>
  <r>
    <s v="MX-2011-151687"/>
    <x v="264"/>
    <d v="2011-10-08T00:00:00"/>
    <s v="Standard Class"/>
    <s v="Vivian Mathis"/>
    <x v="0"/>
    <s v="Guatemala"/>
    <s v="Guatemala"/>
    <s v="LATAM"/>
    <x v="6"/>
    <s v="OFF-FA-10001871"/>
    <x v="0"/>
    <s v="Fasteners"/>
    <s v="Stockwell Rubber Bands, Bulk Pack"/>
    <x v="71"/>
    <n v="11"/>
    <x v="98"/>
    <n v="1"/>
    <n v="0"/>
    <x v="610"/>
    <n v="1.27"/>
    <s v="High"/>
    <n v="2011"/>
  </r>
  <r>
    <s v="CA-2011-102085"/>
    <x v="264"/>
    <d v="2011-10-09T00:00:00"/>
    <s v="Standard Class"/>
    <s v="Joy Daniels"/>
    <x v="0"/>
    <s v="Washington"/>
    <s v="United States"/>
    <s v="US"/>
    <x v="11"/>
    <s v="OFF-LA-10002475"/>
    <x v="0"/>
    <s v="Labels"/>
    <s v="Avery 519"/>
    <x v="2562"/>
    <n v="29"/>
    <x v="325"/>
    <n v="4"/>
    <n v="0"/>
    <x v="4527"/>
    <n v="1.04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TEC-MA-10003261"/>
    <x v="2"/>
    <s v="Machines"/>
    <s v="Panasonic Phone, Durable"/>
    <x v="2221"/>
    <n v="361"/>
    <x v="829"/>
    <n v="5"/>
    <n v="0.15"/>
    <x v="4528"/>
    <n v="0.82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EN-10001939"/>
    <x v="0"/>
    <s v="Envelopes"/>
    <s v="Kraft Manila Envelope, Security-Tint"/>
    <x v="1545"/>
    <n v="54"/>
    <x v="195"/>
    <n v="7"/>
    <n v="0.6"/>
    <x v="4529"/>
    <n v="0.81"/>
    <s v="Medium"/>
    <n v="2011"/>
  </r>
  <r>
    <s v="IN-2011-72411"/>
    <x v="264"/>
    <d v="2011-10-09T00:00:00"/>
    <s v="Standard Class"/>
    <s v="Alejandro Ballentine"/>
    <x v="1"/>
    <s v="Madhya Pradesh"/>
    <s v="India"/>
    <s v="APAC"/>
    <x v="12"/>
    <s v="OFF-SU-10004575"/>
    <x v="0"/>
    <s v="Supplies"/>
    <s v="Fiskars Letter Opener, Steel"/>
    <x v="829"/>
    <n v="49"/>
    <x v="42"/>
    <n v="2"/>
    <n v="0"/>
    <x v="1609"/>
    <n v="0.6"/>
    <s v="Medium"/>
    <n v="2011"/>
  </r>
  <r>
    <s v="MX-2011-151687"/>
    <x v="264"/>
    <d v="2011-10-08T00:00:00"/>
    <s v="Standard Class"/>
    <s v="Vivian Mathis"/>
    <x v="0"/>
    <s v="Guatemala"/>
    <s v="Guatemala"/>
    <s v="LATAM"/>
    <x v="6"/>
    <s v="OFF-AR-10002535"/>
    <x v="0"/>
    <s v="Art"/>
    <s v="Stanley Markers, Water Color"/>
    <x v="299"/>
    <n v="17"/>
    <x v="25"/>
    <n v="1"/>
    <n v="0"/>
    <x v="1705"/>
    <n v="0.5"/>
    <s v="High"/>
    <n v="2011"/>
  </r>
  <r>
    <s v="MX-2011-122049"/>
    <x v="264"/>
    <d v="2011-10-04T00:00:00"/>
    <s v="Same Day"/>
    <s v="Meg O'Connel"/>
    <x v="1"/>
    <s v="Santo Domingo"/>
    <s v="Dominican Republic"/>
    <s v="LATAM"/>
    <x v="8"/>
    <s v="OFF-FA-10004186"/>
    <x v="0"/>
    <s v="Fasteners"/>
    <s v="Advantus Thumb Tacks, Bulk Pack"/>
    <x v="2179"/>
    <n v="29"/>
    <x v="325"/>
    <n v="4"/>
    <n v="0.2"/>
    <x v="4530"/>
    <n v="0.38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LA-10003503"/>
    <x v="0"/>
    <s v="Labels"/>
    <s v="Smead Legal Exhibit Labels, Adjustable"/>
    <x v="2102"/>
    <n v="2"/>
    <x v="479"/>
    <n v="1"/>
    <n v="0.6"/>
    <x v="3957"/>
    <n v="0.15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FA-10004112"/>
    <x v="0"/>
    <s v="Fasteners"/>
    <s v="Stockwell Staples, 12 Pack"/>
    <x v="2563"/>
    <n v="8"/>
    <x v="267"/>
    <n v="3"/>
    <n v="0.6"/>
    <x v="2217"/>
    <n v="0.11"/>
    <s v="Medium"/>
    <n v="2011"/>
  </r>
  <r>
    <s v="IN-2011-38965"/>
    <x v="265"/>
    <d v="2011-10-10T00:00:00"/>
    <s v="Second Class"/>
    <s v="Emily Phan"/>
    <x v="0"/>
    <s v="Hubei"/>
    <s v="China"/>
    <s v="APAC"/>
    <x v="9"/>
    <s v="FUR-CH-10003692"/>
    <x v="1"/>
    <s v="Chairs"/>
    <s v="SAFCO Swivel Stool, Set of Two"/>
    <x v="1745"/>
    <n v="851"/>
    <x v="1003"/>
    <n v="5"/>
    <n v="0"/>
    <x v="732"/>
    <n v="127.09"/>
    <s v="High"/>
    <n v="2011"/>
  </r>
  <r>
    <s v="IN-2011-85270"/>
    <x v="265"/>
    <d v="2011-10-08T00:00:00"/>
    <s v="Second Class"/>
    <s v="Fred Hopkins"/>
    <x v="2"/>
    <s v="Northland"/>
    <s v="New Zealand"/>
    <s v="APAC"/>
    <x v="1"/>
    <s v="OFF-AR-10004139"/>
    <x v="0"/>
    <s v="Art"/>
    <s v="Stanley Sketch Pad, Easy-Erase"/>
    <x v="66"/>
    <n v="358"/>
    <x v="361"/>
    <n v="8"/>
    <n v="0"/>
    <x v="4531"/>
    <n v="40.85"/>
    <s v="Medium"/>
    <n v="2011"/>
  </r>
  <r>
    <s v="IN-2011-38965"/>
    <x v="265"/>
    <d v="2011-10-10T00:00:00"/>
    <s v="Second Class"/>
    <s v="Emily Phan"/>
    <x v="0"/>
    <s v="Hubei"/>
    <s v="China"/>
    <s v="APAC"/>
    <x v="9"/>
    <s v="OFF-AR-10001708"/>
    <x v="0"/>
    <s v="Art"/>
    <s v="Boston Sketch Pad, Blue"/>
    <x v="1452"/>
    <n v="194"/>
    <x v="528"/>
    <n v="4"/>
    <n v="0"/>
    <x v="4532"/>
    <n v="32.31"/>
    <s v="High"/>
    <n v="2011"/>
  </r>
  <r>
    <s v="KZ-2011-5490"/>
    <x v="265"/>
    <d v="2011-10-05T00:00:00"/>
    <s v="Same Day"/>
    <s v="Beth Thompson"/>
    <x v="1"/>
    <s v="Almaty City"/>
    <s v="Kazakhstan"/>
    <s v="EMEA"/>
    <x v="2"/>
    <s v="FUR-SAU-10004137"/>
    <x v="1"/>
    <s v="Bookcases"/>
    <s v="Sauder Floating Shelf Set, Traditional"/>
    <x v="267"/>
    <n v="58"/>
    <x v="171"/>
    <n v="1"/>
    <n v="0.7"/>
    <x v="2463"/>
    <n v="21.92"/>
    <s v="Critical"/>
    <n v="2011"/>
  </r>
  <r>
    <s v="IN-2011-41660"/>
    <x v="265"/>
    <d v="2011-10-11T00:00:00"/>
    <s v="Standard Class"/>
    <s v="Vivek Gonzalez"/>
    <x v="0"/>
    <s v="Queensland"/>
    <s v="Australia"/>
    <s v="APAC"/>
    <x v="1"/>
    <s v="TEC-PH-10000497"/>
    <x v="2"/>
    <s v="Phones"/>
    <s v="Nokia Office Telephone, Cordless"/>
    <x v="1795"/>
    <n v="245"/>
    <x v="104"/>
    <n v="4"/>
    <n v="0.1"/>
    <x v="4533"/>
    <n v="12.61"/>
    <s v="Medium"/>
    <n v="2011"/>
  </r>
  <r>
    <s v="IN-2011-22928"/>
    <x v="265"/>
    <d v="2011-10-08T00:00:00"/>
    <s v="First Class"/>
    <s v="Christopher Schild"/>
    <x v="1"/>
    <s v="National Capital"/>
    <s v="Philippines"/>
    <s v="APAC"/>
    <x v="5"/>
    <s v="OFF-BI-10003468"/>
    <x v="0"/>
    <s v="Binders"/>
    <s v="Wilson Jones Binder Covers, Durable"/>
    <x v="1701"/>
    <n v="54"/>
    <x v="195"/>
    <n v="5"/>
    <n v="0.15"/>
    <x v="4534"/>
    <n v="10.86"/>
    <s v="Medium"/>
    <n v="2011"/>
  </r>
  <r>
    <s v="MX-2011-151337"/>
    <x v="265"/>
    <d v="2011-10-09T00:00:00"/>
    <s v="Standard Class"/>
    <s v="Matt Hagelstein"/>
    <x v="2"/>
    <s v="León"/>
    <s v="Nicaragua"/>
    <s v="LATAM"/>
    <x v="6"/>
    <s v="OFF-AR-10004348"/>
    <x v="0"/>
    <s v="Art"/>
    <s v="Boston Sketch Pad, Easy-Erase"/>
    <x v="1243"/>
    <n v="65"/>
    <x v="164"/>
    <n v="2"/>
    <n v="0"/>
    <x v="4535"/>
    <n v="9.67"/>
    <s v="High"/>
    <n v="2011"/>
  </r>
  <r>
    <s v="CA-2011-152233"/>
    <x v="265"/>
    <d v="2011-10-06T00:00:00"/>
    <s v="First Class"/>
    <s v="Keith Herrera"/>
    <x v="0"/>
    <s v="California"/>
    <s v="United States"/>
    <s v="US"/>
    <x v="11"/>
    <s v="TEC-AC-10002800"/>
    <x v="2"/>
    <s v="Accessories"/>
    <s v="Plantronics Audio 478 Stereo USB Headset"/>
    <x v="1465"/>
    <n v="100"/>
    <x v="427"/>
    <n v="2"/>
    <n v="0"/>
    <x v="4536"/>
    <n v="9.57"/>
    <s v="Medium"/>
    <n v="2011"/>
  </r>
  <r>
    <s v="CA-2011-152422"/>
    <x v="265"/>
    <d v="2011-10-10T00:00:00"/>
    <s v="Second Class"/>
    <s v="Brian Derr"/>
    <x v="0"/>
    <s v="Ohio"/>
    <s v="United States"/>
    <s v="US"/>
    <x v="10"/>
    <s v="OFF-AP-10002892"/>
    <x v="0"/>
    <s v="Appliances"/>
    <s v="Belkin F5C206VTEL 6 Outlet Surge"/>
    <x v="1714"/>
    <n v="92"/>
    <x v="374"/>
    <n v="5"/>
    <n v="0.2"/>
    <x v="4537"/>
    <n v="7.85"/>
    <s v="Medium"/>
    <n v="2011"/>
  </r>
  <r>
    <s v="IN-2011-38965"/>
    <x v="265"/>
    <d v="2011-10-10T00:00:00"/>
    <s v="Second Class"/>
    <s v="Emily Phan"/>
    <x v="0"/>
    <s v="Hubei"/>
    <s v="China"/>
    <s v="APAC"/>
    <x v="9"/>
    <s v="TEC-AC-10004652"/>
    <x v="2"/>
    <s v="Accessories"/>
    <s v="Belkin Mouse, Erganomic"/>
    <x v="1625"/>
    <n v="77"/>
    <x v="75"/>
    <n v="2"/>
    <n v="0"/>
    <x v="1792"/>
    <n v="7.62"/>
    <s v="High"/>
    <n v="2011"/>
  </r>
  <r>
    <s v="ID-2011-83737"/>
    <x v="265"/>
    <d v="2011-10-10T00:00:00"/>
    <s v="Standard Class"/>
    <s v="Bill Tyler"/>
    <x v="2"/>
    <s v="Auckland"/>
    <s v="New Zealand"/>
    <s v="APAC"/>
    <x v="1"/>
    <s v="TEC-AC-10001295"/>
    <x v="2"/>
    <s v="Accessories"/>
    <s v="Memorex Memory Card, Bluetooth"/>
    <x v="2009"/>
    <n v="123"/>
    <x v="16"/>
    <n v="2"/>
    <n v="0.4"/>
    <x v="4538"/>
    <n v="7.04"/>
    <s v="Medium"/>
    <n v="2011"/>
  </r>
  <r>
    <s v="MX-2011-131023"/>
    <x v="265"/>
    <d v="2011-10-09T00:00:00"/>
    <s v="Standard Class"/>
    <s v="Frank Merwin"/>
    <x v="1"/>
    <s v="Santiago"/>
    <s v="Dominican Republic"/>
    <s v="LATAM"/>
    <x v="8"/>
    <s v="OFF-EN-10001771"/>
    <x v="0"/>
    <s v="Envelopes"/>
    <s v="Kraft Mailers, Set of 50"/>
    <x v="1350"/>
    <n v="100"/>
    <x v="427"/>
    <n v="5"/>
    <n v="0.2"/>
    <x v="4539"/>
    <n v="5.45"/>
    <s v="High"/>
    <n v="2011"/>
  </r>
  <r>
    <s v="IN-2011-51180"/>
    <x v="265"/>
    <d v="2011-10-11T00:00:00"/>
    <s v="Standard Class"/>
    <s v="Bill Tyler"/>
    <x v="2"/>
    <s v="South Australia"/>
    <s v="Australia"/>
    <s v="APAC"/>
    <x v="1"/>
    <s v="OFF-FA-10003817"/>
    <x v="0"/>
    <s v="Fasteners"/>
    <s v="Stockwell Clamps, Metal"/>
    <x v="1362"/>
    <n v="85"/>
    <x v="185"/>
    <n v="5"/>
    <n v="0.1"/>
    <x v="4540"/>
    <n v="4.21"/>
    <s v="Medium"/>
    <n v="2011"/>
  </r>
  <r>
    <s v="KE-2011-6610"/>
    <x v="265"/>
    <d v="2011-10-10T00:00:00"/>
    <s v="Standard Class"/>
    <s v="Roger Barcio"/>
    <x v="1"/>
    <s v="Nairobi"/>
    <s v="Kenya"/>
    <s v="Africa"/>
    <x v="0"/>
    <s v="OFF-AVE-10003549"/>
    <x v="0"/>
    <s v="Binders"/>
    <s v="Avery Binding Machine, Recycled"/>
    <x v="2406"/>
    <n v="49"/>
    <x v="42"/>
    <n v="1"/>
    <n v="0"/>
    <x v="4541"/>
    <n v="4.0599999999999996"/>
    <s v="Medium"/>
    <n v="2011"/>
  </r>
  <r>
    <s v="IN-2011-85270"/>
    <x v="265"/>
    <d v="2011-10-08T00:00:00"/>
    <s v="Second Class"/>
    <s v="Fred Hopkins"/>
    <x v="2"/>
    <s v="Northland"/>
    <s v="New Zealand"/>
    <s v="APAC"/>
    <x v="1"/>
    <s v="OFF-EN-10002491"/>
    <x v="0"/>
    <s v="Envelopes"/>
    <s v="Cameo Peel and Seal, Set of 50"/>
    <x v="1303"/>
    <n v="42"/>
    <x v="93"/>
    <n v="2"/>
    <n v="0"/>
    <x v="4370"/>
    <n v="3.55"/>
    <s v="Medium"/>
    <n v="2011"/>
  </r>
  <r>
    <s v="KZ-2011-5490"/>
    <x v="265"/>
    <d v="2011-10-05T00:00:00"/>
    <s v="Same Day"/>
    <s v="Beth Thompson"/>
    <x v="1"/>
    <s v="Almaty City"/>
    <s v="Kazakhstan"/>
    <s v="EMEA"/>
    <x v="2"/>
    <s v="OFF-IBI-10003191"/>
    <x v="0"/>
    <s v="Binders"/>
    <s v="Ibico 3-Hole Punch, Durable"/>
    <x v="453"/>
    <n v="10"/>
    <x v="77"/>
    <n v="1"/>
    <n v="0.7"/>
    <x v="4542"/>
    <n v="2.99"/>
    <s v="Critical"/>
    <n v="2011"/>
  </r>
  <r>
    <s v="IN-2011-51180"/>
    <x v="265"/>
    <d v="2011-10-11T00:00:00"/>
    <s v="Standard Class"/>
    <s v="Bill Tyler"/>
    <x v="2"/>
    <s v="South Australia"/>
    <s v="Australia"/>
    <s v="APAC"/>
    <x v="1"/>
    <s v="OFF-LA-10003610"/>
    <x v="0"/>
    <s v="Labels"/>
    <s v="Avery Removable Labels, 5000 Label Set"/>
    <x v="1542"/>
    <n v="30"/>
    <x v="94"/>
    <n v="3"/>
    <n v="0.1"/>
    <x v="4543"/>
    <n v="2.84"/>
    <s v="Medium"/>
    <n v="2011"/>
  </r>
  <r>
    <s v="ID-2011-83737"/>
    <x v="265"/>
    <d v="2011-10-10T00:00:00"/>
    <s v="Standard Class"/>
    <s v="Bill Tyler"/>
    <x v="2"/>
    <s v="Auckland"/>
    <s v="New Zealand"/>
    <s v="APAC"/>
    <x v="1"/>
    <s v="OFF-FA-10000074"/>
    <x v="0"/>
    <s v="Fasteners"/>
    <s v="Stockwell Push Pins, Bulk Pack"/>
    <x v="2564"/>
    <n v="17"/>
    <x v="25"/>
    <n v="2"/>
    <n v="0.4"/>
    <x v="4544"/>
    <n v="2.11"/>
    <s v="Medium"/>
    <n v="2011"/>
  </r>
  <r>
    <s v="ID-2011-83737"/>
    <x v="265"/>
    <d v="2011-10-10T00:00:00"/>
    <s v="Standard Class"/>
    <s v="Bill Tyler"/>
    <x v="2"/>
    <s v="Auckland"/>
    <s v="New Zealand"/>
    <s v="APAC"/>
    <x v="1"/>
    <s v="FUR-FU-10001254"/>
    <x v="1"/>
    <s v="Furnishings"/>
    <s v="Deflect-O Light Bulb, Black"/>
    <x v="1858"/>
    <n v="46"/>
    <x v="155"/>
    <n v="4"/>
    <n v="0.4"/>
    <x v="2862"/>
    <n v="1.65"/>
    <s v="Medium"/>
    <n v="2011"/>
  </r>
  <r>
    <s v="IN-2011-86278"/>
    <x v="266"/>
    <d v="2011-10-11T00:00:00"/>
    <s v="Standard Class"/>
    <s v="Nicole Hansen"/>
    <x v="2"/>
    <s v="Wellington"/>
    <s v="New Zealand"/>
    <s v="APAC"/>
    <x v="1"/>
    <s v="FUR-TA-10000022"/>
    <x v="1"/>
    <s v="Tables"/>
    <s v="Hon Conference Table, Adjustable Height"/>
    <x v="356"/>
    <n v="3695"/>
    <x v="1004"/>
    <n v="4"/>
    <n v="0"/>
    <x v="4545"/>
    <n v="382.77"/>
    <s v="High"/>
    <n v="2011"/>
  </r>
  <r>
    <s v="IN-2011-10055"/>
    <x v="266"/>
    <d v="2011-10-10T00:00:00"/>
    <s v="Standard Class"/>
    <s v="Todd Sumrall"/>
    <x v="2"/>
    <s v="Andhra Pradesh"/>
    <s v="India"/>
    <s v="APAC"/>
    <x v="12"/>
    <s v="OFF-AP-10003598"/>
    <x v="0"/>
    <s v="Appliances"/>
    <s v="Breville Refrigerator, Red"/>
    <x v="2565"/>
    <n v="2077"/>
    <x v="906"/>
    <n v="4"/>
    <n v="0"/>
    <x v="4546"/>
    <n v="269.89"/>
    <s v="Medium"/>
    <n v="2011"/>
  </r>
  <r>
    <s v="MX-2011-123911"/>
    <x v="266"/>
    <d v="2011-10-08T00:00:00"/>
    <s v="Second Class"/>
    <s v="Katrina Edelman"/>
    <x v="2"/>
    <s v="Parana"/>
    <s v="Brazil"/>
    <s v="LATAM"/>
    <x v="7"/>
    <s v="FUR-CH-10001490"/>
    <x v="1"/>
    <s v="Chairs"/>
    <s v="Novimex Executive Leather Armchair, Red"/>
    <x v="275"/>
    <n v="2148"/>
    <x v="1005"/>
    <n v="7"/>
    <n v="0"/>
    <x v="4547"/>
    <n v="190.08"/>
    <s v="Medium"/>
    <n v="2011"/>
  </r>
  <r>
    <s v="IN-2011-86278"/>
    <x v="266"/>
    <d v="2011-10-11T00:00:00"/>
    <s v="Standard Class"/>
    <s v="Nicole Hansen"/>
    <x v="2"/>
    <s v="Wellington"/>
    <s v="New Zealand"/>
    <s v="APAC"/>
    <x v="1"/>
    <s v="FUR-BO-10001362"/>
    <x v="1"/>
    <s v="Bookcases"/>
    <s v="Ikea Classic Bookcase, Metal"/>
    <x v="83"/>
    <n v="822"/>
    <x v="286"/>
    <n v="2"/>
    <n v="0"/>
    <x v="751"/>
    <n v="133.88"/>
    <s v="High"/>
    <n v="2011"/>
  </r>
  <r>
    <s v="IN-2011-86278"/>
    <x v="266"/>
    <d v="2011-10-11T00:00:00"/>
    <s v="Standard Class"/>
    <s v="Nicole Hansen"/>
    <x v="2"/>
    <s v="Wellington"/>
    <s v="New Zealand"/>
    <s v="APAC"/>
    <x v="1"/>
    <s v="TEC-AC-10004018"/>
    <x v="2"/>
    <s v="Accessories"/>
    <s v="SanDisk Memory Card, USB"/>
    <x v="2427"/>
    <n v="901"/>
    <x v="1006"/>
    <n v="8"/>
    <n v="0"/>
    <x v="4548"/>
    <n v="114.38"/>
    <s v="High"/>
    <n v="2011"/>
  </r>
  <r>
    <s v="IN-2011-51271"/>
    <x v="266"/>
    <d v="2011-10-10T00:00:00"/>
    <s v="Standard Class"/>
    <s v="Erica Hackney"/>
    <x v="0"/>
    <s v="Maharashtra"/>
    <s v="India"/>
    <s v="APAC"/>
    <x v="12"/>
    <s v="TEC-PH-10001002"/>
    <x v="2"/>
    <s v="Phones"/>
    <s v="Apple Signal Booster, Full Size"/>
    <x v="772"/>
    <n v="966"/>
    <x v="1007"/>
    <n v="7"/>
    <n v="0"/>
    <x v="4549"/>
    <n v="107.06"/>
    <s v="High"/>
    <n v="2011"/>
  </r>
  <r>
    <s v="IN-2011-51271"/>
    <x v="266"/>
    <d v="2011-10-10T00:00:00"/>
    <s v="Standard Class"/>
    <s v="Erica Hackney"/>
    <x v="0"/>
    <s v="Maharashtra"/>
    <s v="India"/>
    <s v="APAC"/>
    <x v="12"/>
    <s v="TEC-PH-10002806"/>
    <x v="2"/>
    <s v="Phones"/>
    <s v="Apple Audio Dock, VoIP"/>
    <x v="125"/>
    <n v="668"/>
    <x v="716"/>
    <n v="4"/>
    <n v="0"/>
    <x v="4550"/>
    <n v="88.22"/>
    <s v="High"/>
    <n v="2011"/>
  </r>
  <r>
    <s v="IN-2011-51271"/>
    <x v="266"/>
    <d v="2011-10-10T00:00:00"/>
    <s v="Standard Class"/>
    <s v="Erica Hackney"/>
    <x v="0"/>
    <s v="Maharashtra"/>
    <s v="India"/>
    <s v="APAC"/>
    <x v="12"/>
    <s v="TEC-PH-10003348"/>
    <x v="2"/>
    <s v="Phones"/>
    <s v="Cisco Speaker Phone, with Caller ID"/>
    <x v="2181"/>
    <n v="415"/>
    <x v="553"/>
    <n v="3"/>
    <n v="0"/>
    <x v="4551"/>
    <n v="76.709999999999994"/>
    <s v="High"/>
    <n v="2011"/>
  </r>
  <r>
    <s v="IN-2011-86278"/>
    <x v="266"/>
    <d v="2011-10-11T00:00:00"/>
    <s v="Standard Class"/>
    <s v="Nicole Hansen"/>
    <x v="2"/>
    <s v="Wellington"/>
    <s v="New Zealand"/>
    <s v="APAC"/>
    <x v="1"/>
    <s v="FUR-TA-10000670"/>
    <x v="1"/>
    <s v="Tables"/>
    <s v="Chromcraft Coffee Table, Adjustable Height"/>
    <x v="2566"/>
    <n v="539"/>
    <x v="666"/>
    <n v="2"/>
    <n v="0"/>
    <x v="4552"/>
    <n v="73.73"/>
    <s v="High"/>
    <n v="2011"/>
  </r>
  <r>
    <s v="IN-2011-86278"/>
    <x v="266"/>
    <d v="2011-10-11T00:00:00"/>
    <s v="Standard Class"/>
    <s v="Nicole Hansen"/>
    <x v="2"/>
    <s v="Wellington"/>
    <s v="New Zealand"/>
    <s v="APAC"/>
    <x v="1"/>
    <s v="TEC-CO-10002696"/>
    <x v="2"/>
    <s v="Copiers"/>
    <s v="Hewlett Personal Copier, Color"/>
    <x v="1989"/>
    <n v="583"/>
    <x v="1008"/>
    <n v="4"/>
    <n v="0"/>
    <x v="4553"/>
    <n v="57.29"/>
    <s v="High"/>
    <n v="2011"/>
  </r>
  <r>
    <s v="IN-2011-82666"/>
    <x v="266"/>
    <d v="2011-10-10T00:00:00"/>
    <s v="Standard Class"/>
    <s v="Eva Jacobs"/>
    <x v="0"/>
    <s v="Bay of Plenty"/>
    <s v="New Zealand"/>
    <s v="APAC"/>
    <x v="1"/>
    <s v="OFF-ST-10000003"/>
    <x v="0"/>
    <s v="Storage"/>
    <s v="Tenex Shelving, Industrial"/>
    <x v="428"/>
    <n v="331"/>
    <x v="273"/>
    <n v="6"/>
    <n v="0"/>
    <x v="4554"/>
    <n v="45.74"/>
    <s v="High"/>
    <n v="2011"/>
  </r>
  <r>
    <s v="IN-2011-48373"/>
    <x v="266"/>
    <d v="2011-10-10T00:00:00"/>
    <s v="Second Class"/>
    <s v="Max Jones"/>
    <x v="0"/>
    <s v="Guangdong"/>
    <s v="China"/>
    <s v="APAC"/>
    <x v="9"/>
    <s v="OFF-ST-10004350"/>
    <x v="0"/>
    <s v="Storage"/>
    <s v="Rogers Shelving, Blue"/>
    <x v="1151"/>
    <n v="249"/>
    <x v="147"/>
    <n v="4"/>
    <n v="0"/>
    <x v="4555"/>
    <n v="35.909999999999997"/>
    <s v="Medium"/>
    <n v="2011"/>
  </r>
  <r>
    <s v="IN-2011-72467"/>
    <x v="266"/>
    <d v="2011-10-10T00:00:00"/>
    <s v="Standard Class"/>
    <s v="Bart Folk"/>
    <x v="0"/>
    <s v="Bangkok"/>
    <s v="Thailand"/>
    <s v="APAC"/>
    <x v="5"/>
    <s v="TEC-MA-10000606"/>
    <x v="2"/>
    <s v="Machines"/>
    <s v="Okidata Printer, White"/>
    <x v="2567"/>
    <n v="443"/>
    <x v="997"/>
    <n v="2"/>
    <n v="0.17"/>
    <x v="4556"/>
    <n v="30.68"/>
    <s v="Medium"/>
    <n v="2011"/>
  </r>
  <r>
    <s v="IN-2011-51271"/>
    <x v="266"/>
    <d v="2011-10-10T00:00:00"/>
    <s v="Standard Class"/>
    <s v="Erica Hackney"/>
    <x v="0"/>
    <s v="Maharashtra"/>
    <s v="India"/>
    <s v="APAC"/>
    <x v="12"/>
    <s v="FUR-FU-10004503"/>
    <x v="1"/>
    <s v="Furnishings"/>
    <s v="Tenex Photo Frame, Black"/>
    <x v="1373"/>
    <n v="207"/>
    <x v="39"/>
    <n v="4"/>
    <n v="0"/>
    <x v="2607"/>
    <n v="29.41"/>
    <s v="High"/>
    <n v="2011"/>
  </r>
  <r>
    <s v="IN-2011-72467"/>
    <x v="266"/>
    <d v="2011-10-10T00:00:00"/>
    <s v="Standard Class"/>
    <s v="Bart Folk"/>
    <x v="0"/>
    <s v="Bangkok"/>
    <s v="Thailand"/>
    <s v="APAC"/>
    <x v="5"/>
    <s v="TEC-PH-10003546"/>
    <x v="2"/>
    <s v="Phones"/>
    <s v="Apple Signal Booster, with Caller ID"/>
    <x v="767"/>
    <n v="340"/>
    <x v="730"/>
    <n v="3"/>
    <n v="0.17"/>
    <x v="4557"/>
    <n v="27.44"/>
    <s v="Medium"/>
    <n v="2011"/>
  </r>
  <r>
    <s v="IN-2011-49241"/>
    <x v="266"/>
    <d v="2011-10-11T00:00:00"/>
    <s v="Standard Class"/>
    <s v="Michelle Tran"/>
    <x v="1"/>
    <s v="Delhi"/>
    <s v="India"/>
    <s v="APAC"/>
    <x v="12"/>
    <s v="FUR-BO-10004699"/>
    <x v="1"/>
    <s v="Bookcases"/>
    <s v="Dania 3-Shelf Cabinet, Mobile"/>
    <x v="893"/>
    <n v="576"/>
    <x v="531"/>
    <n v="4"/>
    <n v="0"/>
    <x v="109"/>
    <n v="25.47"/>
    <s v="Medium"/>
    <n v="2011"/>
  </r>
  <r>
    <s v="IN-2011-23789"/>
    <x v="266"/>
    <d v="2011-10-10T00:00:00"/>
    <s v="Second Class"/>
    <s v="Anna Chung"/>
    <x v="0"/>
    <s v="Hunan"/>
    <s v="China"/>
    <s v="APAC"/>
    <x v="9"/>
    <s v="FUR-FU-10001471"/>
    <x v="1"/>
    <s v="Furnishings"/>
    <s v="Eldon Door Stop, Durable"/>
    <x v="132"/>
    <n v="425"/>
    <x v="90"/>
    <n v="9"/>
    <n v="0"/>
    <x v="4558"/>
    <n v="14.19"/>
    <s v="High"/>
    <n v="2011"/>
  </r>
  <r>
    <s v="CA-2011-109680"/>
    <x v="266"/>
    <d v="2011-10-09T00:00:00"/>
    <s v="First Class"/>
    <s v="Victoria Pisteka"/>
    <x v="2"/>
    <s v="Indiana"/>
    <s v="United States"/>
    <s v="US"/>
    <x v="6"/>
    <s v="OFF-ST-10001932"/>
    <x v="0"/>
    <s v="Storage"/>
    <s v="Fellowes Staxonsteel Drawer Files"/>
    <x v="2568"/>
    <n v="386"/>
    <x v="703"/>
    <n v="2"/>
    <n v="0"/>
    <x v="4559"/>
    <n v="11.84"/>
    <s v="High"/>
    <n v="2011"/>
  </r>
  <r>
    <s v="ES-2011-4316248"/>
    <x v="266"/>
    <d v="2011-10-12T00:00:00"/>
    <s v="Standard Class"/>
    <s v="Arianne Irving"/>
    <x v="0"/>
    <s v="Berlin"/>
    <s v="Germany"/>
    <s v="EU"/>
    <x v="6"/>
    <s v="OFF-ST-10002263"/>
    <x v="0"/>
    <s v="Storage"/>
    <s v="Rogers Trays, Wire Frame"/>
    <x v="469"/>
    <n v="194"/>
    <x v="528"/>
    <n v="4"/>
    <n v="0.2"/>
    <x v="4560"/>
    <n v="10.050000000000001"/>
    <s v="Medium"/>
    <n v="2011"/>
  </r>
  <r>
    <s v="IN-2011-86278"/>
    <x v="266"/>
    <d v="2011-10-11T00:00:00"/>
    <s v="Standard Class"/>
    <s v="Nicole Hansen"/>
    <x v="2"/>
    <s v="Wellington"/>
    <s v="New Zealand"/>
    <s v="APAC"/>
    <x v="1"/>
    <s v="TEC-AC-10002130"/>
    <x v="2"/>
    <s v="Accessories"/>
    <s v="Logitech Flash Drive, Erganomic"/>
    <x v="53"/>
    <n v="57"/>
    <x v="232"/>
    <n v="2"/>
    <n v="0"/>
    <x v="4561"/>
    <n v="9.93"/>
    <s v="High"/>
    <n v="2011"/>
  </r>
  <r>
    <s v="IN-2011-72467"/>
    <x v="266"/>
    <d v="2011-10-10T00:00:00"/>
    <s v="Standard Class"/>
    <s v="Bart Folk"/>
    <x v="0"/>
    <s v="Bangkok"/>
    <s v="Thailand"/>
    <s v="APAC"/>
    <x v="5"/>
    <s v="OFF-SU-10004938"/>
    <x v="0"/>
    <s v="Supplies"/>
    <s v="Fiskars Trimmer, Steel"/>
    <x v="848"/>
    <n v="88"/>
    <x v="220"/>
    <n v="4"/>
    <n v="0.47"/>
    <x v="4562"/>
    <n v="8.9"/>
    <s v="Medium"/>
    <n v="2011"/>
  </r>
  <r>
    <s v="IR-2011-7390"/>
    <x v="266"/>
    <d v="2011-10-11T00:00:00"/>
    <s v="Standard Class"/>
    <s v="Phillip Flathmann"/>
    <x v="0"/>
    <s v="Mazandaran"/>
    <s v="Iran"/>
    <s v="EMEA"/>
    <x v="2"/>
    <s v="FUR-IKE-10000619"/>
    <x v="1"/>
    <s v="Bookcases"/>
    <s v="Ikea Corner Shelving, Pine"/>
    <x v="994"/>
    <n v="124"/>
    <x v="81"/>
    <n v="1"/>
    <n v="0"/>
    <x v="4563"/>
    <n v="8.39"/>
    <s v="Medium"/>
    <n v="2011"/>
  </r>
  <r>
    <s v="MX-2011-152366"/>
    <x v="266"/>
    <d v="2011-10-10T00:00:00"/>
    <s v="Standard Class"/>
    <s v="Bill Donatelli"/>
    <x v="0"/>
    <s v="Amazonas"/>
    <s v="Brazil"/>
    <s v="LATAM"/>
    <x v="7"/>
    <s v="FUR-CH-10000105"/>
    <x v="1"/>
    <s v="Chairs"/>
    <s v="Novimex Bag Chairs, Black"/>
    <x v="482"/>
    <n v="203"/>
    <x v="281"/>
    <n v="7"/>
    <n v="0"/>
    <x v="4564"/>
    <n v="8.3800000000000008"/>
    <s v="Medium"/>
    <n v="2011"/>
  </r>
  <r>
    <s v="TU-2011-1130"/>
    <x v="266"/>
    <d v="2011-10-12T00:00:00"/>
    <s v="Standard Class"/>
    <s v="Tony Chapman"/>
    <x v="1"/>
    <s v="Istanbul"/>
    <s v="Turkey"/>
    <s v="EMEA"/>
    <x v="2"/>
    <s v="FUR-NOV-10002333"/>
    <x v="1"/>
    <s v="Chairs"/>
    <s v="Novimex Steel Folding Chair, Black"/>
    <x v="1265"/>
    <n v="64"/>
    <x v="347"/>
    <n v="2"/>
    <n v="0.6"/>
    <x v="4565"/>
    <n v="8.0399999999999991"/>
    <s v="Low"/>
    <n v="2011"/>
  </r>
  <r>
    <s v="ES-2011-4228024"/>
    <x v="266"/>
    <d v="2011-10-10T00:00:00"/>
    <s v="Standard Class"/>
    <s v="Mike Pelletier"/>
    <x v="1"/>
    <s v="Lazio"/>
    <s v="Italy"/>
    <s v="EU"/>
    <x v="7"/>
    <s v="FUR-CH-10001802"/>
    <x v="1"/>
    <s v="Chairs"/>
    <s v="Novimex Rocking Chair, Black"/>
    <x v="1449"/>
    <n v="258"/>
    <x v="326"/>
    <n v="5"/>
    <n v="0.6"/>
    <x v="4566"/>
    <n v="7.34"/>
    <s v="Medium"/>
    <n v="2011"/>
  </r>
  <r>
    <s v="IN-2011-82666"/>
    <x v="266"/>
    <d v="2011-10-10T00:00:00"/>
    <s v="Standard Class"/>
    <s v="Eva Jacobs"/>
    <x v="0"/>
    <s v="Bay of Plenty"/>
    <s v="New Zealand"/>
    <s v="APAC"/>
    <x v="1"/>
    <s v="OFF-ST-10003578"/>
    <x v="0"/>
    <s v="Storage"/>
    <s v="Smead Box, Blue"/>
    <x v="457"/>
    <n v="43"/>
    <x v="65"/>
    <n v="4"/>
    <n v="0"/>
    <x v="597"/>
    <n v="6.48"/>
    <s v="High"/>
    <n v="2011"/>
  </r>
  <r>
    <s v="CA-2011-110611"/>
    <x v="266"/>
    <d v="2011-10-13T00:00:00"/>
    <s v="Standard Class"/>
    <s v="Joy Daniels"/>
    <x v="0"/>
    <s v="Pennsylvania"/>
    <s v="United States"/>
    <s v="US"/>
    <x v="10"/>
    <s v="OFF-ST-10000642"/>
    <x v="0"/>
    <s v="Storage"/>
    <s v="Tennsco Lockers, Gray"/>
    <x v="2569"/>
    <n v="84"/>
    <x v="153"/>
    <n v="5"/>
    <n v="0.2"/>
    <x v="4567"/>
    <n v="6.16"/>
    <s v="Medium"/>
    <n v="2011"/>
  </r>
  <r>
    <s v="CA-2011-132542"/>
    <x v="266"/>
    <d v="2011-10-08T00:00:00"/>
    <s v="Second Class"/>
    <s v="Alice McCarthy"/>
    <x v="2"/>
    <s v="Nebraska"/>
    <s v="United States"/>
    <s v="US"/>
    <x v="6"/>
    <s v="OFF-BI-10004099"/>
    <x v="0"/>
    <s v="Binders"/>
    <s v="GBC VeloBinder Strips"/>
    <x v="2315"/>
    <n v="15"/>
    <x v="37"/>
    <n v="2"/>
    <n v="0"/>
    <x v="36"/>
    <n v="5.31"/>
    <s v="Critical"/>
    <n v="2011"/>
  </r>
  <r>
    <s v="IN-2011-49241"/>
    <x v="266"/>
    <d v="2011-10-11T00:00:00"/>
    <s v="Standard Class"/>
    <s v="Michelle Tran"/>
    <x v="1"/>
    <s v="Delhi"/>
    <s v="India"/>
    <s v="APAC"/>
    <x v="12"/>
    <s v="OFF-AR-10003023"/>
    <x v="0"/>
    <s v="Art"/>
    <s v="Stanley Highlighters, Water Color"/>
    <x v="1205"/>
    <n v="54"/>
    <x v="195"/>
    <n v="3"/>
    <n v="0"/>
    <x v="4568"/>
    <n v="4.3899999999999997"/>
    <s v="Medium"/>
    <n v="2011"/>
  </r>
  <r>
    <s v="IN-2011-49241"/>
    <x v="266"/>
    <d v="2011-10-11T00:00:00"/>
    <s v="Standard Class"/>
    <s v="Michelle Tran"/>
    <x v="1"/>
    <s v="Delhi"/>
    <s v="India"/>
    <s v="APAC"/>
    <x v="12"/>
    <s v="OFF-SU-10003789"/>
    <x v="0"/>
    <s v="Supplies"/>
    <s v="Fiskars Box Cutter, Steel"/>
    <x v="878"/>
    <n v="35"/>
    <x v="228"/>
    <n v="1"/>
    <n v="0"/>
    <x v="3164"/>
    <n v="3.39"/>
    <s v="Medium"/>
    <n v="2011"/>
  </r>
  <r>
    <s v="TU-2011-1130"/>
    <x v="266"/>
    <d v="2011-10-12T00:00:00"/>
    <s v="Standard Class"/>
    <s v="Tony Chapman"/>
    <x v="1"/>
    <s v="Istanbul"/>
    <s v="Turkey"/>
    <s v="EMEA"/>
    <x v="2"/>
    <s v="TEC-SAN-10002477"/>
    <x v="2"/>
    <s v="Accessories"/>
    <s v="SanDisk Flash Drive, Bluetooth"/>
    <x v="218"/>
    <n v="32"/>
    <x v="172"/>
    <n v="2"/>
    <n v="0.6"/>
    <x v="4569"/>
    <n v="3.07"/>
    <s v="Low"/>
    <n v="2011"/>
  </r>
  <r>
    <s v="US-2011-154522"/>
    <x v="266"/>
    <d v="2011-10-11T00:00:00"/>
    <s v="Standard Class"/>
    <s v="Jennifer Ferguson"/>
    <x v="0"/>
    <s v="Panama"/>
    <s v="Panama"/>
    <s v="LATAM"/>
    <x v="6"/>
    <s v="OFF-ST-10001598"/>
    <x v="0"/>
    <s v="Storage"/>
    <s v="Fellowes Box, Blue"/>
    <x v="232"/>
    <n v="39"/>
    <x v="34"/>
    <n v="5"/>
    <n v="0.4"/>
    <x v="4570"/>
    <n v="2.02"/>
    <s v="Medium"/>
    <n v="2011"/>
  </r>
  <r>
    <s v="MX-2011-141467"/>
    <x v="266"/>
    <d v="2011-10-08T00:00:00"/>
    <s v="Second Class"/>
    <s v="Jim Epp"/>
    <x v="2"/>
    <s v="San Salvador"/>
    <s v="El Salvador"/>
    <s v="LATAM"/>
    <x v="6"/>
    <s v="FUR-BO-10002309"/>
    <x v="1"/>
    <s v="Bookcases"/>
    <s v="Dania 3-Shelf Cabinet, Traditional"/>
    <x v="1382"/>
    <n v="94"/>
    <x v="392"/>
    <n v="1"/>
    <n v="0"/>
    <x v="876"/>
    <n v="1.47"/>
    <s v="Medium"/>
    <n v="2011"/>
  </r>
  <r>
    <s v="IN-2011-23789"/>
    <x v="266"/>
    <d v="2011-10-10T00:00:00"/>
    <s v="Second Class"/>
    <s v="Anna Chung"/>
    <x v="0"/>
    <s v="Hunan"/>
    <s v="China"/>
    <s v="APAC"/>
    <x v="9"/>
    <s v="OFF-LA-10003627"/>
    <x v="0"/>
    <s v="Labels"/>
    <s v="Novimex Round Labels, Adjustable"/>
    <x v="941"/>
    <n v="8"/>
    <x v="267"/>
    <n v="2"/>
    <n v="0"/>
    <x v="4571"/>
    <n v="1.1599999999999999"/>
    <s v="High"/>
    <n v="2011"/>
  </r>
  <r>
    <s v="TU-2011-1130"/>
    <x v="266"/>
    <d v="2011-10-12T00:00:00"/>
    <s v="Standard Class"/>
    <s v="Tony Chapman"/>
    <x v="1"/>
    <s v="Istanbul"/>
    <s v="Turkey"/>
    <s v="EMEA"/>
    <x v="2"/>
    <s v="OFF-CAR-10003703"/>
    <x v="0"/>
    <s v="Binders"/>
    <s v="Cardinal Binder, Durable"/>
    <x v="1246"/>
    <n v="6"/>
    <x v="24"/>
    <n v="1"/>
    <n v="0.6"/>
    <x v="4296"/>
    <n v="0.88"/>
    <s v="Low"/>
    <n v="2011"/>
  </r>
  <r>
    <s v="CA-2011-134677"/>
    <x v="266"/>
    <d v="2011-10-10T00:00:00"/>
    <s v="Standard Class"/>
    <s v="Xylona Preis"/>
    <x v="0"/>
    <s v="California"/>
    <s v="United States"/>
    <s v="US"/>
    <x v="11"/>
    <s v="TEC-AC-10001445"/>
    <x v="2"/>
    <s v="Accessories"/>
    <s v="Imation USB 2.0 Swivel Flash Drive USB flash drive - 4 GB - Pink"/>
    <x v="2570"/>
    <n v="9"/>
    <x v="82"/>
    <n v="3"/>
    <n v="0"/>
    <x v="4572"/>
    <n v="0.42"/>
    <s v="Medium"/>
    <n v="2011"/>
  </r>
  <r>
    <s v="NI-2011-5920"/>
    <x v="266"/>
    <d v="2011-10-08T00:00:00"/>
    <s v="Second Class"/>
    <s v="Todd Sumrall"/>
    <x v="2"/>
    <s v="Ondo"/>
    <s v="Nigeria"/>
    <s v="Africa"/>
    <x v="0"/>
    <s v="OFF-CAR-10001428"/>
    <x v="0"/>
    <s v="Binders"/>
    <s v="Cardinal Index Tab, Durable"/>
    <x v="1249"/>
    <n v="2"/>
    <x v="479"/>
    <n v="1"/>
    <n v="0.7"/>
    <x v="1505"/>
    <n v="0.17"/>
    <s v="Medium"/>
    <n v="2011"/>
  </r>
  <r>
    <s v="MX-2011-101518"/>
    <x v="267"/>
    <d v="2011-10-07T00:00:00"/>
    <s v="Same Day"/>
    <s v="John Murray"/>
    <x v="0"/>
    <s v="Michoacán"/>
    <s v="Mexico"/>
    <s v="LATAM"/>
    <x v="3"/>
    <s v="OFF-ST-10004597"/>
    <x v="0"/>
    <s v="Storage"/>
    <s v="Eldon File Cart, Industrial"/>
    <x v="593"/>
    <n v="512"/>
    <x v="675"/>
    <n v="6"/>
    <n v="0"/>
    <x v="4573"/>
    <n v="178.21"/>
    <s v="Critical"/>
    <n v="2011"/>
  </r>
  <r>
    <s v="SA-2011-3110"/>
    <x v="267"/>
    <d v="2011-10-11T00:00:00"/>
    <s v="Standard Class"/>
    <s v="Rob Lucas"/>
    <x v="0"/>
    <s v="Ar Riyad"/>
    <s v="Saudi Arabia"/>
    <s v="EMEA"/>
    <x v="2"/>
    <s v="TEC-SAM-10004785"/>
    <x v="2"/>
    <s v="Phones"/>
    <s v="Samsung Smart Phone, with Caller ID"/>
    <x v="2033"/>
    <n v="1272"/>
    <x v="638"/>
    <n v="2"/>
    <n v="0"/>
    <x v="4574"/>
    <n v="114.7"/>
    <s v="High"/>
    <n v="2011"/>
  </r>
  <r>
    <s v="IN-2011-60791"/>
    <x v="267"/>
    <d v="2011-10-10T00:00:00"/>
    <s v="First Class"/>
    <s v="Helen Abelman"/>
    <x v="0"/>
    <s v="Shandong"/>
    <s v="China"/>
    <s v="APAC"/>
    <x v="9"/>
    <s v="TEC-CO-10000594"/>
    <x v="2"/>
    <s v="Copiers"/>
    <s v="Hewlett Fax and Copier, Laser"/>
    <x v="13"/>
    <n v="579"/>
    <x v="868"/>
    <n v="3"/>
    <n v="0"/>
    <x v="4575"/>
    <n v="91"/>
    <s v="Medium"/>
    <n v="2011"/>
  </r>
  <r>
    <s v="TU-2011-8670"/>
    <x v="267"/>
    <d v="2011-10-11T00:00:00"/>
    <s v="Standard Class"/>
    <s v="Denise Monton"/>
    <x v="2"/>
    <s v="Mardin"/>
    <s v="Turkey"/>
    <s v="EMEA"/>
    <x v="2"/>
    <s v="TEC-APP-10000308"/>
    <x v="2"/>
    <s v="Phones"/>
    <s v="Apple Smart Phone, Full Size"/>
    <x v="1536"/>
    <n v="1018"/>
    <x v="977"/>
    <n v="4"/>
    <n v="0.6"/>
    <x v="4576"/>
    <n v="62.29"/>
    <s v="Medium"/>
    <n v="2011"/>
  </r>
  <r>
    <s v="SA-2011-3110"/>
    <x v="267"/>
    <d v="2011-10-11T00:00:00"/>
    <s v="Standard Class"/>
    <s v="Rob Lucas"/>
    <x v="0"/>
    <s v="Ar Riyad"/>
    <s v="Saudi Arabia"/>
    <s v="EMEA"/>
    <x v="2"/>
    <s v="FUR-BAR-10004561"/>
    <x v="1"/>
    <s v="Tables"/>
    <s v="Barricks Wood Table, Fully Assembled"/>
    <x v="2571"/>
    <n v="518"/>
    <x v="950"/>
    <n v="1"/>
    <n v="0"/>
    <x v="4577"/>
    <n v="61.72"/>
    <s v="High"/>
    <n v="2011"/>
  </r>
  <r>
    <s v="IN-2011-60791"/>
    <x v="267"/>
    <d v="2011-10-10T00:00:00"/>
    <s v="First Class"/>
    <s v="Helen Abelman"/>
    <x v="0"/>
    <s v="Shandong"/>
    <s v="China"/>
    <s v="APAC"/>
    <x v="9"/>
    <s v="FUR-TA-10000558"/>
    <x v="1"/>
    <s v="Tables"/>
    <s v="Hon Wood Table, Rectangular"/>
    <x v="1947"/>
    <n v="740"/>
    <x v="660"/>
    <n v="2"/>
    <n v="0.3"/>
    <x v="1679"/>
    <n v="58.58"/>
    <s v="Medium"/>
    <n v="2011"/>
  </r>
  <r>
    <s v="MX-2011-145807"/>
    <x v="267"/>
    <d v="2011-10-12T00:00:00"/>
    <s v="Second Class"/>
    <s v="Adam Hart"/>
    <x v="2"/>
    <s v="Saint Michael"/>
    <s v="Barbados"/>
    <s v="LATAM"/>
    <x v="8"/>
    <s v="TEC-CO-10002700"/>
    <x v="2"/>
    <s v="Copiers"/>
    <s v="Hewlett Fax and Copier, Digital"/>
    <x v="1922"/>
    <n v="768"/>
    <x v="636"/>
    <n v="6"/>
    <n v="2E-3"/>
    <x v="4578"/>
    <n v="53.76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TEC-PH-10002183"/>
    <x v="2"/>
    <s v="Phones"/>
    <s v="Apple Audio Dock, with Caller ID"/>
    <x v="2572"/>
    <n v="334"/>
    <x v="105"/>
    <n v="3"/>
    <n v="0"/>
    <x v="4579"/>
    <n v="48.24"/>
    <s v="High"/>
    <n v="2011"/>
  </r>
  <r>
    <s v="US-2011-112137"/>
    <x v="267"/>
    <d v="2011-10-11T00:00:00"/>
    <s v="Standard Class"/>
    <s v="Tiffany House"/>
    <x v="2"/>
    <s v="Panama"/>
    <s v="Panama"/>
    <s v="LATAM"/>
    <x v="6"/>
    <s v="TEC-PH-10002867"/>
    <x v="2"/>
    <s v="Phones"/>
    <s v="Cisco Smart Phone, with Caller ID"/>
    <x v="630"/>
    <n v="785"/>
    <x v="515"/>
    <n v="3"/>
    <n v="0.4"/>
    <x v="4580"/>
    <n v="48.01"/>
    <s v="Medium"/>
    <n v="2011"/>
  </r>
  <r>
    <s v="IN-2011-82330"/>
    <x v="267"/>
    <d v="2011-10-13T00:00:00"/>
    <s v="Standard Class"/>
    <s v="Allen Armold"/>
    <x v="0"/>
    <s v="Wellington"/>
    <s v="New Zealand"/>
    <s v="APAC"/>
    <x v="1"/>
    <s v="FUR-BO-10001309"/>
    <x v="1"/>
    <s v="Bookcases"/>
    <s v="Ikea Classic Bookcase, Traditional"/>
    <x v="1596"/>
    <n v="412"/>
    <x v="1009"/>
    <n v="1"/>
    <n v="0"/>
    <x v="4581"/>
    <n v="44.82"/>
    <s v="Low"/>
    <n v="2011"/>
  </r>
  <r>
    <s v="UZ-2011-8840"/>
    <x v="267"/>
    <d v="2011-10-10T00:00:00"/>
    <s v="First Class"/>
    <s v="Ed Ludwig"/>
    <x v="1"/>
    <s v="Namangan"/>
    <s v="Uzbekistan"/>
    <s v="EMEA"/>
    <x v="2"/>
    <s v="TEC-CIS-10003017"/>
    <x v="2"/>
    <s v="Phones"/>
    <s v="Cisco Signal Booster, with Caller ID"/>
    <x v="239"/>
    <n v="152"/>
    <x v="459"/>
    <n v="1"/>
    <n v="0"/>
    <x v="4582"/>
    <n v="43.89"/>
    <s v="Critical"/>
    <n v="2011"/>
  </r>
  <r>
    <s v="IN-2011-67049"/>
    <x v="267"/>
    <d v="2011-10-10T00:00:00"/>
    <s v="Second Class"/>
    <s v="Toby Ritter"/>
    <x v="0"/>
    <s v="Zhejiang"/>
    <s v="China"/>
    <s v="APAC"/>
    <x v="9"/>
    <s v="FUR-CH-10003009"/>
    <x v="1"/>
    <s v="Chairs"/>
    <s v="Novimex Swivel Stool, Adjustable"/>
    <x v="370"/>
    <n v="334"/>
    <x v="105"/>
    <n v="2"/>
    <n v="0"/>
    <x v="4583"/>
    <n v="38.81"/>
    <s v="Medium"/>
    <n v="2011"/>
  </r>
  <r>
    <s v="IN-2011-82330"/>
    <x v="267"/>
    <d v="2011-10-13T00:00:00"/>
    <s v="Standard Class"/>
    <s v="Allen Armold"/>
    <x v="0"/>
    <s v="Wellington"/>
    <s v="New Zealand"/>
    <s v="APAC"/>
    <x v="1"/>
    <s v="OFF-PA-10003273"/>
    <x v="0"/>
    <s v="Paper"/>
    <s v="Green Bar Cards &amp; Envelopes, Premium"/>
    <x v="1676"/>
    <n v="290"/>
    <x v="120"/>
    <n v="6"/>
    <n v="0"/>
    <x v="307"/>
    <n v="34.74"/>
    <s v="Low"/>
    <n v="2011"/>
  </r>
  <r>
    <s v="MX-2011-140725"/>
    <x v="267"/>
    <d v="2011-10-11T00:00:00"/>
    <s v="Standard Class"/>
    <s v="Patrick Gardner"/>
    <x v="0"/>
    <s v="Distrito Federal"/>
    <s v="Mexico"/>
    <s v="LATAM"/>
    <x v="3"/>
    <s v="FUR-BO-10004459"/>
    <x v="1"/>
    <s v="Bookcases"/>
    <s v="Safco 3-Shelf Cabinet, Traditional"/>
    <x v="1757"/>
    <n v="270"/>
    <x v="444"/>
    <n v="3"/>
    <n v="0.2"/>
    <x v="4584"/>
    <n v="33.17"/>
    <s v="High"/>
    <n v="2011"/>
  </r>
  <r>
    <s v="IN-2011-67049"/>
    <x v="267"/>
    <d v="2011-10-10T00:00:00"/>
    <s v="Second Class"/>
    <s v="Toby Ritter"/>
    <x v="0"/>
    <s v="Zhejiang"/>
    <s v="China"/>
    <s v="APAC"/>
    <x v="9"/>
    <s v="OFF-ST-10002650"/>
    <x v="0"/>
    <s v="Storage"/>
    <s v="Fellowes Lockers, Wire Frame"/>
    <x v="384"/>
    <n v="206"/>
    <x v="92"/>
    <n v="1"/>
    <n v="0"/>
    <x v="4585"/>
    <n v="28.05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OFF-EN-10004495"/>
    <x v="0"/>
    <s v="Envelopes"/>
    <s v="Kraft Peel and Seal, Security-Tint"/>
    <x v="634"/>
    <n v="114"/>
    <x v="4"/>
    <n v="5"/>
    <n v="0"/>
    <x v="4586"/>
    <n v="23.28"/>
    <s v="Medium"/>
    <n v="2011"/>
  </r>
  <r>
    <s v="TU-2011-8670"/>
    <x v="267"/>
    <d v="2011-10-11T00:00:00"/>
    <s v="Standard Class"/>
    <s v="Denise Monton"/>
    <x v="2"/>
    <s v="Mardin"/>
    <s v="Turkey"/>
    <s v="EMEA"/>
    <x v="2"/>
    <s v="TEC-CIS-10003017"/>
    <x v="2"/>
    <s v="Phones"/>
    <s v="Cisco Signal Booster, with Caller ID"/>
    <x v="239"/>
    <n v="486"/>
    <x v="129"/>
    <n v="8"/>
    <n v="0.6"/>
    <x v="4587"/>
    <n v="23.11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FUR-FU-10004787"/>
    <x v="1"/>
    <s v="Furnishings"/>
    <s v="Advantus Frame, Durable"/>
    <x v="48"/>
    <n v="144"/>
    <x v="358"/>
    <n v="2"/>
    <n v="0"/>
    <x v="2806"/>
    <n v="22.42"/>
    <s v="High"/>
    <n v="2011"/>
  </r>
  <r>
    <s v="IN-2011-60791"/>
    <x v="267"/>
    <d v="2011-10-10T00:00:00"/>
    <s v="First Class"/>
    <s v="Helen Abelman"/>
    <x v="0"/>
    <s v="Shandong"/>
    <s v="China"/>
    <s v="APAC"/>
    <x v="9"/>
    <s v="FUR-FU-10004780"/>
    <x v="1"/>
    <s v="Furnishings"/>
    <s v="Deflect-O Frame, Duo Pack"/>
    <x v="1284"/>
    <n v="220"/>
    <x v="204"/>
    <n v="2"/>
    <n v="0"/>
    <x v="201"/>
    <n v="15.67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OFF-BI-10001324"/>
    <x v="0"/>
    <s v="Binders"/>
    <s v="Acco 3-Hole Punch, Economy"/>
    <x v="1737"/>
    <n v="80"/>
    <x v="140"/>
    <n v="4"/>
    <n v="0"/>
    <x v="2459"/>
    <n v="12.82"/>
    <s v="High"/>
    <n v="2011"/>
  </r>
  <r>
    <s v="UZ-2011-8840"/>
    <x v="267"/>
    <d v="2011-10-10T00:00:00"/>
    <s v="First Class"/>
    <s v="Ed Ludwig"/>
    <x v="1"/>
    <s v="Namangan"/>
    <s v="Uzbekistan"/>
    <s v="EMEA"/>
    <x v="2"/>
    <s v="TEC-BEL-10001971"/>
    <x v="2"/>
    <s v="Accessories"/>
    <s v="Belkin Flash Drive, USB"/>
    <x v="1759"/>
    <n v="42"/>
    <x v="93"/>
    <n v="1"/>
    <n v="0"/>
    <x v="4588"/>
    <n v="12.43"/>
    <s v="Critical"/>
    <n v="2011"/>
  </r>
  <r>
    <s v="MX-2011-155271"/>
    <x v="267"/>
    <d v="2011-10-10T00:00:00"/>
    <s v="Second Class"/>
    <s v="Clay Ludtke"/>
    <x v="0"/>
    <s v="Cienfuegos"/>
    <s v="Cuba"/>
    <s v="LATAM"/>
    <x v="8"/>
    <s v="FUR-BO-10001042"/>
    <x v="1"/>
    <s v="Bookcases"/>
    <s v="Dania 3-Shelf Cabinet, Pine"/>
    <x v="2573"/>
    <n v="95"/>
    <x v="154"/>
    <n v="1"/>
    <n v="0"/>
    <x v="783"/>
    <n v="12.28"/>
    <s v="High"/>
    <n v="2011"/>
  </r>
  <r>
    <s v="UZ-2011-8840"/>
    <x v="267"/>
    <d v="2011-10-10T00:00:00"/>
    <s v="First Class"/>
    <s v="Ed Ludwig"/>
    <x v="1"/>
    <s v="Namangan"/>
    <s v="Uzbekistan"/>
    <s v="EMEA"/>
    <x v="2"/>
    <s v="OFF-ROG-10002818"/>
    <x v="0"/>
    <s v="Storage"/>
    <s v="Rogers Trays, Industrial"/>
    <x v="636"/>
    <n v="62"/>
    <x v="21"/>
    <n v="1"/>
    <n v="0"/>
    <x v="694"/>
    <n v="11.33"/>
    <s v="Critical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TEC-ENE-10004728"/>
    <x v="2"/>
    <s v="Accessories"/>
    <s v="Enermax Keyboard, Erganomic"/>
    <x v="1166"/>
    <n v="163"/>
    <x v="247"/>
    <n v="2"/>
    <n v="0"/>
    <x v="4589"/>
    <n v="9.93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OFF-SU-10001894"/>
    <x v="0"/>
    <s v="Supplies"/>
    <s v="Elite Scissors, Steel"/>
    <x v="1327"/>
    <n v="44"/>
    <x v="187"/>
    <n v="3"/>
    <n v="0"/>
    <x v="2917"/>
    <n v="8.15"/>
    <s v="High"/>
    <n v="2011"/>
  </r>
  <r>
    <s v="CA-2011-117429"/>
    <x v="267"/>
    <d v="2011-10-13T00:00:00"/>
    <s v="Standard Class"/>
    <s v="Mathew Reese"/>
    <x v="1"/>
    <s v="Pennsylvania"/>
    <s v="United States"/>
    <s v="US"/>
    <x v="10"/>
    <s v="FUR-FU-10000222"/>
    <x v="1"/>
    <s v="Furnishings"/>
    <s v="Seth Thomas 16&quot; Steel Case Clock"/>
    <x v="2422"/>
    <n v="130"/>
    <x v="298"/>
    <n v="5"/>
    <n v="0.2"/>
    <x v="4590"/>
    <n v="7.88"/>
    <s v="Medium"/>
    <n v="2011"/>
  </r>
  <r>
    <s v="UZ-2011-8840"/>
    <x v="267"/>
    <d v="2011-10-10T00:00:00"/>
    <s v="First Class"/>
    <s v="Ed Ludwig"/>
    <x v="1"/>
    <s v="Namangan"/>
    <s v="Uzbekistan"/>
    <s v="EMEA"/>
    <x v="2"/>
    <s v="OFF-ELD-10001037"/>
    <x v="0"/>
    <s v="Storage"/>
    <s v="Eldon Trays, Wire Frame"/>
    <x v="1286"/>
    <n v="47"/>
    <x v="23"/>
    <n v="1"/>
    <n v="0"/>
    <x v="4591"/>
    <n v="7.71"/>
    <s v="Critical"/>
    <n v="2011"/>
  </r>
  <r>
    <s v="IN-2011-82708"/>
    <x v="267"/>
    <d v="2011-10-12T00:00:00"/>
    <s v="Standard Class"/>
    <s v="Adam Hart"/>
    <x v="2"/>
    <s v="New South Wales"/>
    <s v="Australia"/>
    <s v="APAC"/>
    <x v="1"/>
    <s v="OFF-FA-10001152"/>
    <x v="0"/>
    <s v="Fasteners"/>
    <s v="Stockwell Clamps, Metal"/>
    <x v="1362"/>
    <n v="152"/>
    <x v="459"/>
    <n v="8"/>
    <n v="0"/>
    <x v="1401"/>
    <n v="7.29"/>
    <s v="Medium"/>
    <n v="2011"/>
  </r>
  <r>
    <s v="IN-2011-20828"/>
    <x v="267"/>
    <d v="2011-10-10T00:00:00"/>
    <s v="First Class"/>
    <s v="David Kendrick"/>
    <x v="2"/>
    <s v="Zhejiang"/>
    <s v="China"/>
    <s v="APAC"/>
    <x v="9"/>
    <s v="OFF-EN-10000224"/>
    <x v="0"/>
    <s v="Envelopes"/>
    <s v="Cameo Clasp Envelope, Recycled"/>
    <x v="627"/>
    <n v="33"/>
    <x v="61"/>
    <n v="4"/>
    <n v="0"/>
    <x v="876"/>
    <n v="6.83"/>
    <s v="High"/>
    <n v="2011"/>
  </r>
  <r>
    <s v="IR-2011-8710"/>
    <x v="267"/>
    <d v="2011-10-11T00:00:00"/>
    <s v="Second Class"/>
    <s v="Ralph Ritter"/>
    <x v="0"/>
    <s v="Gilan"/>
    <s v="Iran"/>
    <s v="EMEA"/>
    <x v="2"/>
    <s v="FUR-TEN-10004549"/>
    <x v="1"/>
    <s v="Furnishings"/>
    <s v="Tenex Light Bulb, Durable"/>
    <x v="1140"/>
    <n v="64"/>
    <x v="347"/>
    <n v="4"/>
    <n v="0"/>
    <x v="242"/>
    <n v="6.82"/>
    <s v="High"/>
    <n v="2011"/>
  </r>
  <r>
    <s v="MX-2011-155271"/>
    <x v="267"/>
    <d v="2011-10-10T00:00:00"/>
    <s v="Second Class"/>
    <s v="Clay Ludtke"/>
    <x v="0"/>
    <s v="Cienfuegos"/>
    <s v="Cuba"/>
    <s v="LATAM"/>
    <x v="8"/>
    <s v="FUR-CH-10001658"/>
    <x v="1"/>
    <s v="Chairs"/>
    <s v="SAFCO Chairmat, Adjustable"/>
    <x v="2039"/>
    <n v="125"/>
    <x v="362"/>
    <n v="3"/>
    <n v="0"/>
    <x v="151"/>
    <n v="6.6"/>
    <s v="High"/>
    <n v="2011"/>
  </r>
  <r>
    <s v="ES-2011-3041134"/>
    <x v="267"/>
    <d v="2011-10-08T00:00:00"/>
    <s v="First Class"/>
    <s v="Ryan Crowe"/>
    <x v="0"/>
    <s v="England"/>
    <s v="United Kingdom"/>
    <s v="EU"/>
    <x v="3"/>
    <s v="OFF-AR-10001482"/>
    <x v="0"/>
    <s v="Art"/>
    <s v="Stanley Markers, Easy-Erase"/>
    <x v="1036"/>
    <n v="22"/>
    <x v="114"/>
    <n v="1"/>
    <n v="0"/>
    <x v="109"/>
    <n v="5.93"/>
    <s v="High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TEC-MEM-10001436"/>
    <x v="2"/>
    <s v="Accessories"/>
    <s v="Memorex Memory Card, USB"/>
    <x v="391"/>
    <n v="102"/>
    <x v="376"/>
    <n v="1"/>
    <n v="0"/>
    <x v="3237"/>
    <n v="5.57"/>
    <s v="Medium"/>
    <n v="2011"/>
  </r>
  <r>
    <s v="MX-2011-102771"/>
    <x v="267"/>
    <d v="2011-10-10T00:00:00"/>
    <s v="Second Class"/>
    <s v="Lindsay Shagiari"/>
    <x v="1"/>
    <s v="São Paulo"/>
    <s v="Brazil"/>
    <s v="LATAM"/>
    <x v="7"/>
    <s v="OFF-AR-10001271"/>
    <x v="0"/>
    <s v="Art"/>
    <s v="Sanford Markers, Fluorescent"/>
    <x v="194"/>
    <n v="33"/>
    <x v="61"/>
    <n v="2"/>
    <n v="0"/>
    <x v="2981"/>
    <n v="5.49"/>
    <s v="High"/>
    <n v="2011"/>
  </r>
  <r>
    <s v="CA-2011-132801"/>
    <x v="267"/>
    <d v="2011-10-12T00:00:00"/>
    <s v="Standard Class"/>
    <s v="John Grady"/>
    <x v="2"/>
    <s v="Texas"/>
    <s v="United States"/>
    <s v="US"/>
    <x v="6"/>
    <s v="OFF-ST-10001228"/>
    <x v="0"/>
    <s v="Storage"/>
    <s v="Fellowes Personal Hanging Folder Files, Navy"/>
    <x v="2035"/>
    <n v="107"/>
    <x v="183"/>
    <n v="10"/>
    <n v="0.2"/>
    <x v="4592"/>
    <n v="5.26"/>
    <s v="Medium"/>
    <n v="2011"/>
  </r>
  <r>
    <s v="IN-2011-82708"/>
    <x v="267"/>
    <d v="2011-10-12T00:00:00"/>
    <s v="Standard Class"/>
    <s v="Adam Hart"/>
    <x v="2"/>
    <s v="New South Wales"/>
    <s v="Australia"/>
    <s v="APAC"/>
    <x v="1"/>
    <s v="OFF-BI-10002533"/>
    <x v="0"/>
    <s v="Binders"/>
    <s v="Wilson Jones Binding Machine, Economy"/>
    <x v="1400"/>
    <n v="98"/>
    <x v="211"/>
    <n v="2"/>
    <n v="0"/>
    <x v="2376"/>
    <n v="5.09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OFF-FA-10000197"/>
    <x v="0"/>
    <s v="Fasteners"/>
    <s v="Stockwell Push Pins, Metal"/>
    <x v="977"/>
    <n v="72"/>
    <x v="410"/>
    <n v="5"/>
    <n v="0"/>
    <x v="1719"/>
    <n v="4.82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OFF-AR-10004153"/>
    <x v="0"/>
    <s v="Art"/>
    <s v="Binney &amp; Smith Highlighters, Easy-Erase"/>
    <x v="493"/>
    <n v="34"/>
    <x v="95"/>
    <n v="2"/>
    <n v="0"/>
    <x v="243"/>
    <n v="4.57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OFF-SU-10000388"/>
    <x v="0"/>
    <s v="Supplies"/>
    <s v="Acme Ruler, Serrated"/>
    <x v="2574"/>
    <n v="45"/>
    <x v="3"/>
    <n v="5"/>
    <n v="0"/>
    <x v="4593"/>
    <n v="4.37"/>
    <s v="High"/>
    <n v="2011"/>
  </r>
  <r>
    <s v="MX-2011-165967"/>
    <x v="267"/>
    <d v="2011-10-07T00:00:00"/>
    <s v="Same Day"/>
    <s v="Thomas Boland"/>
    <x v="2"/>
    <s v="Bogota"/>
    <s v="Colombia"/>
    <s v="LATAM"/>
    <x v="7"/>
    <s v="TEC-AC-10002170"/>
    <x v="2"/>
    <s v="Accessories"/>
    <s v="Logitech Flash Drive, Programmable"/>
    <x v="640"/>
    <n v="21"/>
    <x v="149"/>
    <n v="1"/>
    <n v="0"/>
    <x v="2376"/>
    <n v="4.18"/>
    <s v="Medium"/>
    <n v="2011"/>
  </r>
  <r>
    <s v="IN-2011-82708"/>
    <x v="267"/>
    <d v="2011-10-12T00:00:00"/>
    <s v="Standard Class"/>
    <s v="Adam Hart"/>
    <x v="2"/>
    <s v="New South Wales"/>
    <s v="Australia"/>
    <s v="APAC"/>
    <x v="1"/>
    <s v="OFF-LA-10001187"/>
    <x v="0"/>
    <s v="Labels"/>
    <s v="Smead Color Coded Labels, Alphabetical"/>
    <x v="1894"/>
    <n v="51"/>
    <x v="136"/>
    <n v="4"/>
    <n v="0"/>
    <x v="1294"/>
    <n v="4.0599999999999996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TEC-PH-10003075"/>
    <x v="2"/>
    <s v="Phones"/>
    <s v="Samsung Signal Booster, Full Size"/>
    <x v="504"/>
    <n v="138"/>
    <x v="293"/>
    <n v="1"/>
    <n v="0"/>
    <x v="769"/>
    <n v="3.66"/>
    <s v="Medium"/>
    <n v="2011"/>
  </r>
  <r>
    <s v="MX-2011-140725"/>
    <x v="267"/>
    <d v="2011-10-11T00:00:00"/>
    <s v="Standard Class"/>
    <s v="Patrick Gardner"/>
    <x v="0"/>
    <s v="Distrito Federal"/>
    <s v="Mexico"/>
    <s v="LATAM"/>
    <x v="3"/>
    <s v="OFF-PA-10000362"/>
    <x v="0"/>
    <s v="Paper"/>
    <s v="Xerox Parchment Paper, Premium"/>
    <x v="692"/>
    <n v="44"/>
    <x v="187"/>
    <n v="5"/>
    <n v="0"/>
    <x v="4594"/>
    <n v="3.54"/>
    <s v="High"/>
    <n v="2011"/>
  </r>
  <r>
    <s v="MX-2011-155271"/>
    <x v="267"/>
    <d v="2011-10-10T00:00:00"/>
    <s v="Second Class"/>
    <s v="Clay Ludtke"/>
    <x v="0"/>
    <s v="Cienfuegos"/>
    <s v="Cuba"/>
    <s v="LATAM"/>
    <x v="8"/>
    <s v="OFF-LA-10002544"/>
    <x v="0"/>
    <s v="Labels"/>
    <s v="Novimex Color Coded Labels, Alphabetical"/>
    <x v="1257"/>
    <n v="16"/>
    <x v="36"/>
    <n v="2"/>
    <n v="0"/>
    <x v="696"/>
    <n v="3.13"/>
    <s v="High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OFF-STA-10001968"/>
    <x v="0"/>
    <s v="Art"/>
    <s v="Stanley Canvas, Water Color"/>
    <x v="1031"/>
    <n v="53"/>
    <x v="91"/>
    <n v="1"/>
    <n v="0"/>
    <x v="3366"/>
    <n v="3.03"/>
    <s v="Medium"/>
    <n v="2011"/>
  </r>
  <r>
    <s v="US-2011-112984"/>
    <x v="267"/>
    <d v="2011-10-09T00:00:00"/>
    <s v="Second Class"/>
    <s v="Brosina Hoffman"/>
    <x v="0"/>
    <s v="Francisco Morazán"/>
    <s v="Honduras"/>
    <s v="LATAM"/>
    <x v="6"/>
    <s v="OFF-BI-10000821"/>
    <x v="0"/>
    <s v="Binders"/>
    <s v="Acco Hole Reinforcements, Durable"/>
    <x v="1079"/>
    <n v="13"/>
    <x v="66"/>
    <n v="4"/>
    <n v="0.4"/>
    <x v="4595"/>
    <n v="2.67"/>
    <s v="High"/>
    <n v="2011"/>
  </r>
  <r>
    <s v="US-2011-112137"/>
    <x v="267"/>
    <d v="2011-10-11T00:00:00"/>
    <s v="Standard Class"/>
    <s v="Tiffany House"/>
    <x v="2"/>
    <s v="Panama"/>
    <s v="Panama"/>
    <s v="LATAM"/>
    <x v="6"/>
    <s v="OFF-LA-10002469"/>
    <x v="0"/>
    <s v="Labels"/>
    <s v="Harbour Creations Shipping Labels, Laser Printer Compatible"/>
    <x v="2028"/>
    <n v="23"/>
    <x v="188"/>
    <n v="5"/>
    <n v="0.4"/>
    <x v="4596"/>
    <n v="2.42"/>
    <s v="Medium"/>
    <n v="2011"/>
  </r>
  <r>
    <s v="SA-2011-3110"/>
    <x v="267"/>
    <d v="2011-10-11T00:00:00"/>
    <s v="Standard Class"/>
    <s v="Rob Lucas"/>
    <x v="0"/>
    <s v="Ar Riyad"/>
    <s v="Saudi Arabia"/>
    <s v="EMEA"/>
    <x v="2"/>
    <s v="OFF-BIN-10000711"/>
    <x v="0"/>
    <s v="Art"/>
    <s v="Binney &amp; Smith Markers, Fluorescent"/>
    <x v="1066"/>
    <n v="25"/>
    <x v="196"/>
    <n v="1"/>
    <n v="0"/>
    <x v="709"/>
    <n v="2.2799999999999998"/>
    <s v="High"/>
    <n v="2011"/>
  </r>
  <r>
    <s v="IN-2011-67049"/>
    <x v="267"/>
    <d v="2011-10-10T00:00:00"/>
    <s v="Second Class"/>
    <s v="Toby Ritter"/>
    <x v="0"/>
    <s v="Zhejiang"/>
    <s v="China"/>
    <s v="APAC"/>
    <x v="9"/>
    <s v="OFF-SU-10004762"/>
    <x v="0"/>
    <s v="Supplies"/>
    <s v="Fiskars Ruler, Steel"/>
    <x v="1590"/>
    <n v="41"/>
    <x v="47"/>
    <n v="3"/>
    <n v="0"/>
    <x v="923"/>
    <n v="1.85"/>
    <s v="Medium"/>
    <n v="2011"/>
  </r>
  <r>
    <s v="SA-2011-3110"/>
    <x v="267"/>
    <d v="2011-10-11T00:00:00"/>
    <s v="Standard Class"/>
    <s v="Rob Lucas"/>
    <x v="0"/>
    <s v="Ar Riyad"/>
    <s v="Saudi Arabia"/>
    <s v="EMEA"/>
    <x v="2"/>
    <s v="OFF-NOV-10000787"/>
    <x v="0"/>
    <s v="Labels"/>
    <s v="Novimex Removable Labels, Laser Printer Compatible"/>
    <x v="1704"/>
    <n v="10"/>
    <x v="77"/>
    <n v="1"/>
    <n v="0"/>
    <x v="312"/>
    <n v="1.65"/>
    <s v="High"/>
    <n v="2011"/>
  </r>
  <r>
    <s v="MX-2011-145807"/>
    <x v="267"/>
    <d v="2011-10-12T00:00:00"/>
    <s v="Second Class"/>
    <s v="Adam Hart"/>
    <x v="2"/>
    <s v="Saint Michael"/>
    <s v="Barbados"/>
    <s v="LATAM"/>
    <x v="8"/>
    <s v="FUR-CH-10002010"/>
    <x v="1"/>
    <s v="Chairs"/>
    <s v="Office Star Bag Chairs, Adjustable"/>
    <x v="1266"/>
    <n v="77"/>
    <x v="75"/>
    <n v="2"/>
    <n v="0"/>
    <x v="3119"/>
    <n v="1.63"/>
    <s v="Medium"/>
    <n v="2011"/>
  </r>
  <r>
    <s v="IN-2011-54435"/>
    <x v="267"/>
    <d v="2011-10-13T00:00:00"/>
    <s v="Standard Class"/>
    <s v="Harry Greene"/>
    <x v="0"/>
    <s v="Gansu"/>
    <s v="China"/>
    <s v="APAC"/>
    <x v="9"/>
    <s v="FUR-FU-10004730"/>
    <x v="1"/>
    <s v="Furnishings"/>
    <s v="Rubbermaid Light Bulb, Erganomic"/>
    <x v="849"/>
    <n v="17"/>
    <x v="25"/>
    <n v="1"/>
    <n v="0"/>
    <x v="573"/>
    <n v="1.45"/>
    <s v="Medium"/>
    <n v="2011"/>
  </r>
  <r>
    <s v="US-2011-157917"/>
    <x v="267"/>
    <d v="2011-10-10T00:00:00"/>
    <s v="Second Class"/>
    <s v="Lindsay Shagiari"/>
    <x v="1"/>
    <s v="Santa Catarina"/>
    <s v="Brazil"/>
    <s v="LATAM"/>
    <x v="7"/>
    <s v="OFF-AR-10002419"/>
    <x v="0"/>
    <s v="Art"/>
    <s v="Sanford Markers, Fluorescent"/>
    <x v="194"/>
    <n v="13"/>
    <x v="66"/>
    <n v="2"/>
    <n v="0.6"/>
    <x v="4597"/>
    <n v="0.91"/>
    <s v="Medium"/>
    <n v="2011"/>
  </r>
  <r>
    <s v="IN-2011-54435"/>
    <x v="267"/>
    <d v="2011-10-13T00:00:00"/>
    <s v="Standard Class"/>
    <s v="Harry Greene"/>
    <x v="0"/>
    <s v="Gansu"/>
    <s v="China"/>
    <s v="APAC"/>
    <x v="9"/>
    <s v="OFF-BI-10000518"/>
    <x v="0"/>
    <s v="Binders"/>
    <s v="Wilson Jones Index Tab, Clear"/>
    <x v="2258"/>
    <n v="24"/>
    <x v="173"/>
    <n v="4"/>
    <n v="0"/>
    <x v="522"/>
    <n v="0.39"/>
    <s v="Medium"/>
    <n v="2011"/>
  </r>
  <r>
    <s v="TU-2011-8670"/>
    <x v="267"/>
    <d v="2011-10-11T00:00:00"/>
    <s v="Standard Class"/>
    <m/>
    <x v="2"/>
    <s v="Mardin"/>
    <s v="Turkey"/>
    <s v="EMEA"/>
    <x v="2"/>
    <s v="OFF-HAR-10000495"/>
    <x v="0"/>
    <s v="Labels"/>
    <s v="Harbour Creations Shipping Labels, Adjustable"/>
    <x v="1056"/>
    <n v="7"/>
    <x v="68"/>
    <n v="2"/>
    <n v="0.6"/>
    <x v="4598"/>
    <n v="0.39"/>
    <s v="Medium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OFF-SME-10000335"/>
    <x v="0"/>
    <s v="Storage"/>
    <s v="Smead Box, Wire Frame"/>
    <x v="2219"/>
    <n v="10"/>
    <x v="77"/>
    <n v="1"/>
    <n v="0"/>
    <x v="111"/>
    <n v="0.2"/>
    <s v="Medium"/>
    <n v="2011"/>
  </r>
  <r>
    <s v="IN-2011-56451"/>
    <x v="268"/>
    <d v="2011-10-15T00:00:00"/>
    <s v="Standard Class"/>
    <s v="Frank Merwin"/>
    <x v="1"/>
    <s v="Shandong"/>
    <s v="China"/>
    <s v="APAC"/>
    <x v="9"/>
    <s v="TEC-MA-10002340"/>
    <x v="2"/>
    <s v="Machines"/>
    <s v="Konica Receipt Printer, White"/>
    <x v="2575"/>
    <n v="1086"/>
    <x v="1010"/>
    <n v="9"/>
    <n v="0"/>
    <x v="4599"/>
    <n v="79.900000000000006"/>
    <s v="Medium"/>
    <n v="2011"/>
  </r>
  <r>
    <s v="IN-2011-29634"/>
    <x v="268"/>
    <d v="2011-10-14T00:00:00"/>
    <s v="Standard Class"/>
    <s v="Nathan Mautz"/>
    <x v="1"/>
    <s v="Shaanxi"/>
    <s v="China"/>
    <s v="APAC"/>
    <x v="9"/>
    <s v="TEC-CO-10000953"/>
    <x v="2"/>
    <s v="Copiers"/>
    <s v="HP Wireless Fax, Laser"/>
    <x v="1579"/>
    <n v="1081"/>
    <x v="1011"/>
    <n v="3"/>
    <n v="0"/>
    <x v="4600"/>
    <n v="75.06"/>
    <s v="Medium"/>
    <n v="2011"/>
  </r>
  <r>
    <s v="IN-2011-29634"/>
    <x v="268"/>
    <d v="2011-10-14T00:00:00"/>
    <s v="Standard Class"/>
    <s v="Nathan Mautz"/>
    <x v="1"/>
    <s v="Shaanxi"/>
    <s v="China"/>
    <s v="APAC"/>
    <x v="9"/>
    <s v="FUR-BO-10002964"/>
    <x v="1"/>
    <s v="Bookcases"/>
    <s v="Dania Floating Shelf Set, Pine"/>
    <x v="2576"/>
    <n v="854"/>
    <x v="12"/>
    <n v="5"/>
    <n v="0"/>
    <x v="1870"/>
    <n v="57.9"/>
    <s v="Medium"/>
    <n v="2011"/>
  </r>
  <r>
    <s v="US-2011-160780"/>
    <x v="268"/>
    <d v="2011-10-11T00:00:00"/>
    <s v="Second Class"/>
    <s v="Bryan Spruell"/>
    <x v="1"/>
    <s v="Santo Domingo"/>
    <s v="Dominican Republic"/>
    <s v="LATAM"/>
    <x v="8"/>
    <s v="OFF-AR-10003031"/>
    <x v="0"/>
    <s v="Art"/>
    <s v="Stanley Highlighters, Easy-Erase"/>
    <x v="564"/>
    <n v="48"/>
    <x v="163"/>
    <n v="6"/>
    <n v="0.2"/>
    <x v="4601"/>
    <n v="12.57"/>
    <s v="High"/>
    <n v="2011"/>
  </r>
  <r>
    <s v="IT-2011-5001459"/>
    <x v="268"/>
    <d v="2011-10-11T00:00:00"/>
    <s v="Second Class"/>
    <s v="Michael Granlund"/>
    <x v="1"/>
    <s v="Stockholm"/>
    <s v="Sweden"/>
    <s v="EU"/>
    <x v="3"/>
    <s v="FUR-BO-10003904"/>
    <x v="1"/>
    <s v="Bookcases"/>
    <s v="Ikea Corner Shelving, Traditional"/>
    <x v="704"/>
    <n v="123"/>
    <x v="16"/>
    <n v="2"/>
    <n v="0.5"/>
    <x v="4602"/>
    <n v="9.1"/>
    <s v="Medium"/>
    <n v="2011"/>
  </r>
  <r>
    <s v="ES-2011-3249450"/>
    <x v="268"/>
    <d v="2011-10-12T00:00:00"/>
    <s v="Standard Class"/>
    <s v="Julia Barnett"/>
    <x v="1"/>
    <s v="Hamburg"/>
    <s v="Germany"/>
    <s v="EU"/>
    <x v="6"/>
    <s v="OFF-AR-10000110"/>
    <x v="0"/>
    <s v="Art"/>
    <s v="Binney &amp; Smith Sketch Pad, Blue"/>
    <x v="87"/>
    <n v="93"/>
    <x v="283"/>
    <n v="2"/>
    <n v="0"/>
    <x v="504"/>
    <n v="8.3699999999999992"/>
    <s v="High"/>
    <n v="2011"/>
  </r>
  <r>
    <s v="CA-2011-119977"/>
    <x v="268"/>
    <d v="2011-10-13T00:00:00"/>
    <s v="Second Class"/>
    <s v="Duane Noonan"/>
    <x v="0"/>
    <s v="New York"/>
    <s v="United States"/>
    <s v="US"/>
    <x v="10"/>
    <s v="OFF-PA-10003823"/>
    <x v="0"/>
    <s v="Paper"/>
    <s v="Xerox 197"/>
    <x v="2577"/>
    <n v="124"/>
    <x v="81"/>
    <n v="4"/>
    <n v="0"/>
    <x v="4603"/>
    <n v="7.98"/>
    <s v="Medium"/>
    <n v="2011"/>
  </r>
  <r>
    <s v="ID-2011-26904"/>
    <x v="268"/>
    <d v="2011-10-12T00:00:00"/>
    <s v="Standard Class"/>
    <s v="Sibella Parks"/>
    <x v="2"/>
    <s v="Jawa Timur"/>
    <s v="Indonesia"/>
    <s v="APAC"/>
    <x v="5"/>
    <s v="OFF-AR-10001850"/>
    <x v="0"/>
    <s v="Art"/>
    <s v="BIC Highlighters, Fluorescent"/>
    <x v="2070"/>
    <n v="59"/>
    <x v="207"/>
    <n v="4"/>
    <n v="0.27"/>
    <x v="4604"/>
    <n v="6.95"/>
    <s v="High"/>
    <n v="2011"/>
  </r>
  <r>
    <s v="IN-2011-56948"/>
    <x v="268"/>
    <d v="2011-10-15T00:00:00"/>
    <s v="Standard Class"/>
    <s v="Jamie Frazer"/>
    <x v="0"/>
    <s v="Dhaka"/>
    <s v="Bangladesh"/>
    <s v="APAC"/>
    <x v="12"/>
    <s v="FUR-FU-10003447"/>
    <x v="1"/>
    <s v="Furnishings"/>
    <s v="Eldon Light Bulb, Duo Pack"/>
    <x v="4"/>
    <n v="76"/>
    <x v="224"/>
    <n v="3"/>
    <n v="0"/>
    <x v="1709"/>
    <n v="6.36"/>
    <s v="Medium"/>
    <n v="2011"/>
  </r>
  <r>
    <s v="IN-2011-56451"/>
    <x v="268"/>
    <d v="2011-10-15T00:00:00"/>
    <s v="Standard Class"/>
    <s v="Frank Merwin"/>
    <x v="1"/>
    <s v="Shandong"/>
    <s v="China"/>
    <s v="APAC"/>
    <x v="9"/>
    <s v="FUR-CH-10003354"/>
    <x v="1"/>
    <s v="Chairs"/>
    <s v="Novimex Bag Chairs, Black"/>
    <x v="482"/>
    <n v="87"/>
    <x v="292"/>
    <n v="2"/>
    <n v="0"/>
    <x v="522"/>
    <n v="5.39"/>
    <s v="Medium"/>
    <n v="2011"/>
  </r>
  <r>
    <s v="US-2011-157441"/>
    <x v="268"/>
    <d v="2011-10-13T00:00:00"/>
    <s v="Standard Class"/>
    <s v="John Stevenson"/>
    <x v="0"/>
    <s v="Santiago"/>
    <s v="Dominican Republic"/>
    <s v="LATAM"/>
    <x v="8"/>
    <s v="OFF-PA-10002372"/>
    <x v="0"/>
    <s v="Paper"/>
    <s v="SanDisk Computer Printout Paper, Recycled"/>
    <x v="524"/>
    <n v="63"/>
    <x v="226"/>
    <n v="4"/>
    <n v="0.2"/>
    <x v="4605"/>
    <n v="4.22"/>
    <s v="Medium"/>
    <n v="2011"/>
  </r>
  <r>
    <s v="CA-2011-142951"/>
    <x v="268"/>
    <d v="2011-10-08T00:00:00"/>
    <s v="Same Day"/>
    <s v="Jack Garza"/>
    <x v="0"/>
    <s v="North Carolina"/>
    <s v="United States"/>
    <s v="US"/>
    <x v="7"/>
    <s v="TEC-AC-10002331"/>
    <x v="2"/>
    <s v="Accessories"/>
    <s v="Maxell 74 Minute CDR, 10/Pack"/>
    <x v="2578"/>
    <n v="23"/>
    <x v="188"/>
    <n v="3"/>
    <n v="0.2"/>
    <x v="4606"/>
    <n v="2.94"/>
    <s v="Medium"/>
    <n v="2011"/>
  </r>
  <r>
    <s v="IN-2011-56948"/>
    <x v="268"/>
    <d v="2011-10-15T00:00:00"/>
    <s v="Standard Class"/>
    <s v="Jamie Frazer"/>
    <x v="0"/>
    <s v="Dhaka"/>
    <s v="Bangladesh"/>
    <s v="APAC"/>
    <x v="12"/>
    <s v="OFF-EN-10004744"/>
    <x v="0"/>
    <s v="Envelopes"/>
    <s v="GlobeWeis Mailers, with clear poly window"/>
    <x v="1453"/>
    <n v="84"/>
    <x v="153"/>
    <n v="2"/>
    <n v="0"/>
    <x v="4607"/>
    <n v="2.82"/>
    <s v="Medium"/>
    <n v="2011"/>
  </r>
  <r>
    <s v="ES-2011-3249450"/>
    <x v="268"/>
    <d v="2011-10-12T00:00:00"/>
    <s v="Standard Class"/>
    <s v="Julia Barnett"/>
    <x v="1"/>
    <s v="Hamburg"/>
    <s v="Germany"/>
    <s v="EU"/>
    <x v="6"/>
    <s v="OFF-AR-10000124"/>
    <x v="0"/>
    <s v="Art"/>
    <s v="Binney &amp; Smith Highlighters, Fluorescent"/>
    <x v="1165"/>
    <n v="36"/>
    <x v="19"/>
    <n v="2"/>
    <n v="0"/>
    <x v="1622"/>
    <n v="2.68"/>
    <s v="High"/>
    <n v="2011"/>
  </r>
  <r>
    <s v="IT-2011-5001459"/>
    <x v="268"/>
    <d v="2011-10-11T00:00:00"/>
    <s v="Second Class"/>
    <s v="Michael Granlund"/>
    <x v="1"/>
    <s v="Stockholm"/>
    <s v="Sweden"/>
    <s v="EU"/>
    <x v="3"/>
    <s v="OFF-BI-10004712"/>
    <x v="0"/>
    <s v="Binders"/>
    <s v="Cardinal Hole Reinforcements, Clear"/>
    <x v="983"/>
    <n v="5"/>
    <x v="70"/>
    <n v="2"/>
    <n v="0.5"/>
    <x v="4608"/>
    <n v="0.56000000000000005"/>
    <s v="Medium"/>
    <n v="2011"/>
  </r>
  <r>
    <s v="CA-2011-138240"/>
    <x v="269"/>
    <d v="2011-10-14T00:00:00"/>
    <s v="Standard Class"/>
    <s v="Shirley Jackson"/>
    <x v="0"/>
    <s v="California"/>
    <s v="United States"/>
    <s v="US"/>
    <x v="11"/>
    <s v="OFF-AR-10002135"/>
    <x v="0"/>
    <s v="Art"/>
    <s v="Boston Heavy-Duty Trimline Electric Pencil Sharpeners"/>
    <x v="1603"/>
    <n v="145"/>
    <x v="160"/>
    <n v="3"/>
    <n v="0"/>
    <x v="3277"/>
    <n v="8.56"/>
    <s v="Medium"/>
    <n v="2011"/>
  </r>
  <r>
    <s v="CA-2011-137911"/>
    <x v="269"/>
    <d v="2011-10-15T00:00:00"/>
    <s v="Standard Class"/>
    <s v="Bart Pistole"/>
    <x v="2"/>
    <s v="North Carolina"/>
    <s v="United States"/>
    <s v="US"/>
    <x v="7"/>
    <s v="OFF-PA-10004071"/>
    <x v="0"/>
    <s v="Paper"/>
    <s v="Eaton Premium Continuous-Feed Paper, 25% Cotton, Letter Size, White, 1000 Shts/Box"/>
    <x v="1086"/>
    <n v="89"/>
    <x v="263"/>
    <n v="2"/>
    <n v="0.2"/>
    <x v="4609"/>
    <n v="5.24"/>
    <s v="Medium"/>
    <n v="2011"/>
  </r>
  <r>
    <s v="CA-2011-138240"/>
    <x v="269"/>
    <d v="2011-10-14T00:00:00"/>
    <s v="Standard Class"/>
    <s v="Shirley Jackson"/>
    <x v="0"/>
    <s v="California"/>
    <s v="United States"/>
    <s v="US"/>
    <x v="11"/>
    <s v="TEC-PH-10002583"/>
    <x v="2"/>
    <s v="Phones"/>
    <s v="iOttie HLCRIO102 Car Mount"/>
    <x v="1963"/>
    <n v="16"/>
    <x v="36"/>
    <n v="1"/>
    <n v="0.2"/>
    <x v="4610"/>
    <n v="0.64"/>
    <s v="Medium"/>
    <n v="2011"/>
  </r>
  <r>
    <s v="AO-2011-4780"/>
    <x v="270"/>
    <d v="2011-10-14T00:00:00"/>
    <s v="Standard Class"/>
    <s v="Bryan Spruell"/>
    <x v="1"/>
    <s v="Luanda"/>
    <s v="Angola"/>
    <s v="Africa"/>
    <x v="0"/>
    <s v="TEC-MEM-10002202"/>
    <x v="2"/>
    <s v="Accessories"/>
    <s v="Memorex Router, USB"/>
    <x v="1207"/>
    <n v="986"/>
    <x v="685"/>
    <n v="4"/>
    <n v="0"/>
    <x v="4611"/>
    <n v="125.89"/>
    <s v="High"/>
    <n v="2011"/>
  </r>
  <r>
    <s v="US-2011-112893"/>
    <x v="270"/>
    <d v="2011-10-15T00:00:00"/>
    <s v="Second Class"/>
    <s v="Jim Kriz"/>
    <x v="1"/>
    <s v="Santo Domingo"/>
    <s v="Dominican Republic"/>
    <s v="LATAM"/>
    <x v="8"/>
    <s v="OFF-AP-10000873"/>
    <x v="0"/>
    <s v="Appliances"/>
    <s v="Hamilton Beach Microwave, Red"/>
    <x v="1838"/>
    <n v="904"/>
    <x v="1012"/>
    <n v="6"/>
    <n v="0.2"/>
    <x v="4612"/>
    <n v="71.86"/>
    <s v="Medium"/>
    <n v="2011"/>
  </r>
  <r>
    <s v="IN-2011-14983"/>
    <x v="270"/>
    <d v="2011-10-16T00:00:00"/>
    <s v="Standard Class"/>
    <s v="Gene Hale"/>
    <x v="2"/>
    <s v="Andhra Pradesh"/>
    <s v="India"/>
    <s v="APAC"/>
    <x v="12"/>
    <s v="TEC-MA-10001311"/>
    <x v="2"/>
    <s v="Machines"/>
    <s v="Epson Printer, Wireless"/>
    <x v="2579"/>
    <n v="1050"/>
    <x v="484"/>
    <n v="4"/>
    <n v="0"/>
    <x v="4613"/>
    <n v="60.78"/>
    <s v="Medium"/>
    <n v="2011"/>
  </r>
  <r>
    <s v="US-2011-134054"/>
    <x v="270"/>
    <d v="2011-10-10T00:00:00"/>
    <s v="Same Day"/>
    <s v="Fred Chung"/>
    <x v="2"/>
    <s v="New Mexico"/>
    <s v="United States"/>
    <s v="US"/>
    <x v="11"/>
    <s v="OFF-AR-10000937"/>
    <x v="0"/>
    <s v="Art"/>
    <s v="Dixon Ticonderoga Core-Lock Colored Pencils, 48-Color Set"/>
    <x v="2580"/>
    <n v="256"/>
    <x v="54"/>
    <n v="7"/>
    <n v="0"/>
    <x v="4614"/>
    <n v="45.46"/>
    <s v="Medium"/>
    <n v="2011"/>
  </r>
  <r>
    <s v="CA-2011-103492"/>
    <x v="270"/>
    <d v="2011-10-15T00:00:00"/>
    <s v="Standard Class"/>
    <s v="Craig Molinari"/>
    <x v="2"/>
    <s v="Texas"/>
    <s v="United States"/>
    <s v="US"/>
    <x v="6"/>
    <s v="TEC-PH-10001128"/>
    <x v="2"/>
    <s v="Phones"/>
    <s v="Motorola Droid Maxx"/>
    <x v="1045"/>
    <n v="720"/>
    <x v="659"/>
    <n v="6"/>
    <n v="0.2"/>
    <x v="4615"/>
    <n v="42.38"/>
    <s v="Medium"/>
    <n v="2011"/>
  </r>
  <r>
    <s v="CA-2011-103492"/>
    <x v="270"/>
    <d v="2011-10-15T00:00:00"/>
    <s v="Standard Class"/>
    <s v="Craig Molinari"/>
    <x v="2"/>
    <s v="Texas"/>
    <s v="United States"/>
    <s v="US"/>
    <x v="6"/>
    <s v="TEC-PH-10004667"/>
    <x v="2"/>
    <s v="Phones"/>
    <s v="Cisco 8x8 Inc. 6753i IP Business Phone System"/>
    <x v="884"/>
    <n v="756"/>
    <x v="60"/>
    <n v="7"/>
    <n v="0.2"/>
    <x v="4616"/>
    <n v="40.53"/>
    <s v="Medium"/>
    <n v="2011"/>
  </r>
  <r>
    <s v="CA-2011-140403"/>
    <x v="270"/>
    <d v="2011-10-10T00:00:00"/>
    <s v="Same Day"/>
    <s v="Tanja Norvell"/>
    <x v="1"/>
    <s v="California"/>
    <s v="United States"/>
    <s v="US"/>
    <x v="11"/>
    <s v="FUR-CH-10002774"/>
    <x v="1"/>
    <s v="Chairs"/>
    <s v="Global Deluxe Stacking Chair, Gray"/>
    <x v="2554"/>
    <n v="122"/>
    <x v="243"/>
    <n v="3"/>
    <n v="0.2"/>
    <x v="4489"/>
    <n v="32.74"/>
    <s v="Critical"/>
    <n v="2011"/>
  </r>
  <r>
    <s v="AO-2011-4780"/>
    <x v="270"/>
    <d v="2011-10-14T00:00:00"/>
    <s v="Standard Class"/>
    <s v="Bryan Spruell"/>
    <x v="1"/>
    <s v="Luanda"/>
    <s v="Angola"/>
    <s v="Africa"/>
    <x v="0"/>
    <s v="TEC-SAN-10003793"/>
    <x v="2"/>
    <s v="Accessories"/>
    <s v="SanDisk Memory Card, Erganomic"/>
    <x v="425"/>
    <n v="441"/>
    <x v="264"/>
    <n v="4"/>
    <n v="0"/>
    <x v="4617"/>
    <n v="28.57"/>
    <s v="High"/>
    <n v="2011"/>
  </r>
  <r>
    <s v="IN-2011-14983"/>
    <x v="270"/>
    <d v="2011-10-16T00:00:00"/>
    <s v="Standard Class"/>
    <s v="Gene Hale"/>
    <x v="2"/>
    <s v="Andhra Pradesh"/>
    <s v="India"/>
    <s v="APAC"/>
    <x v="12"/>
    <s v="FUR-CH-10001756"/>
    <x v="1"/>
    <s v="Chairs"/>
    <s v="Novimex Bag Chairs, Adjustable"/>
    <x v="697"/>
    <n v="291"/>
    <x v="246"/>
    <n v="6"/>
    <n v="0"/>
    <x v="3625"/>
    <n v="16.16"/>
    <s v="Medium"/>
    <n v="2011"/>
  </r>
  <r>
    <s v="ES-2011-5464858"/>
    <x v="270"/>
    <d v="2011-10-12T00:00:00"/>
    <s v="First Class"/>
    <s v="Karen Bern"/>
    <x v="2"/>
    <s v="Upper Austria"/>
    <s v="Austria"/>
    <s v="EU"/>
    <x v="6"/>
    <s v="OFF-LA-10001618"/>
    <x v="0"/>
    <s v="Labels"/>
    <s v="Hon Legal Exhibit Labels, Adjustable"/>
    <x v="1275"/>
    <n v="70"/>
    <x v="324"/>
    <n v="8"/>
    <n v="0"/>
    <x v="2234"/>
    <n v="14.5"/>
    <s v="Critical"/>
    <n v="2011"/>
  </r>
  <r>
    <s v="US-2011-112893"/>
    <x v="270"/>
    <d v="2011-10-15T00:00:00"/>
    <s v="Second Class"/>
    <s v="Jim Kriz"/>
    <x v="1"/>
    <s v="Santo Domingo"/>
    <s v="Dominican Republic"/>
    <s v="LATAM"/>
    <x v="8"/>
    <s v="TEC-CO-10001818"/>
    <x v="2"/>
    <s v="Copiers"/>
    <s v="Brother Ink, Digital"/>
    <x v="2581"/>
    <n v="782"/>
    <x v="1013"/>
    <n v="10"/>
    <n v="0.20200000000000001"/>
    <x v="4618"/>
    <n v="13.3"/>
    <s v="Medium"/>
    <n v="2011"/>
  </r>
  <r>
    <s v="ES-2011-3058868"/>
    <x v="270"/>
    <d v="2011-10-16T00:00:00"/>
    <s v="Standard Class"/>
    <s v="Jim Kriz"/>
    <x v="1"/>
    <s v="North Rhine-Westphalia"/>
    <s v="Germany"/>
    <s v="EU"/>
    <x v="6"/>
    <s v="OFF-SU-10004496"/>
    <x v="0"/>
    <s v="Supplies"/>
    <s v="Kleencut Scissors, Easy Grip"/>
    <x v="2306"/>
    <n v="120"/>
    <x v="1"/>
    <n v="5"/>
    <n v="0"/>
    <x v="3463"/>
    <n v="9.81"/>
    <s v="Medium"/>
    <n v="2011"/>
  </r>
  <r>
    <s v="IR-2011-6560"/>
    <x v="270"/>
    <d v="2011-10-16T00:00:00"/>
    <s v="Standard Class"/>
    <s v="Laurel Elliston"/>
    <x v="0"/>
    <s v="Razavi Khorasan"/>
    <s v="Iran"/>
    <s v="EMEA"/>
    <x v="2"/>
    <s v="FUR-TEN-10000986"/>
    <x v="1"/>
    <s v="Furnishings"/>
    <s v="Tenex Frame, Duo Pack"/>
    <x v="1846"/>
    <n v="110"/>
    <x v="138"/>
    <n v="1"/>
    <n v="0"/>
    <x v="1572"/>
    <n v="8.94"/>
    <s v="Medium"/>
    <n v="2011"/>
  </r>
  <r>
    <s v="US-2011-105137"/>
    <x v="270"/>
    <d v="2011-10-10T00:00:00"/>
    <s v="Same Day"/>
    <s v="Richard Bierner"/>
    <x v="0"/>
    <s v="Ohio"/>
    <s v="United States"/>
    <s v="US"/>
    <x v="10"/>
    <s v="TEC-MA-10002694"/>
    <x v="2"/>
    <s v="Machines"/>
    <s v="Hewlett-Packard Deskjet F4180 All-in-One Color Ink-jet - Printer / copier / scanner"/>
    <x v="2582"/>
    <n v="102"/>
    <x v="376"/>
    <n v="2"/>
    <n v="0.7"/>
    <x v="4619"/>
    <n v="8.91"/>
    <s v="High"/>
    <n v="2011"/>
  </r>
  <r>
    <s v="ES-2011-3058868"/>
    <x v="270"/>
    <d v="2011-10-16T00:00:00"/>
    <s v="Standard Class"/>
    <s v="Jim Kriz"/>
    <x v="1"/>
    <s v="North Rhine-Westphalia"/>
    <s v="Germany"/>
    <s v="EU"/>
    <x v="6"/>
    <s v="OFF-AR-10003629"/>
    <x v="0"/>
    <s v="Art"/>
    <s v="Boston Canvas, Water Color"/>
    <x v="1154"/>
    <n v="114"/>
    <x v="4"/>
    <n v="2"/>
    <n v="0"/>
    <x v="1316"/>
    <n v="7.67"/>
    <s v="Medium"/>
    <n v="2011"/>
  </r>
  <r>
    <s v="CA-2011-150329"/>
    <x v="270"/>
    <d v="2011-10-14T00:00:00"/>
    <s v="Standard Class"/>
    <s v="Shirley Daniels"/>
    <x v="1"/>
    <s v="Arizona"/>
    <s v="United States"/>
    <s v="US"/>
    <x v="11"/>
    <s v="FUR-FU-10003724"/>
    <x v="1"/>
    <s v="Furnishings"/>
    <s v="Westinghouse Clip-On Gooseneck Lamps"/>
    <x v="2005"/>
    <n v="47"/>
    <x v="23"/>
    <n v="7"/>
    <n v="0.2"/>
    <x v="4620"/>
    <n v="7.66"/>
    <s v="High"/>
    <n v="2011"/>
  </r>
  <r>
    <s v="US-2011-163867"/>
    <x v="270"/>
    <d v="2011-10-17T00:00:00"/>
    <s v="Standard Class"/>
    <s v="Nancy Lomonaco"/>
    <x v="1"/>
    <s v="Santo Domingo"/>
    <s v="Dominican Republic"/>
    <s v="LATAM"/>
    <x v="8"/>
    <s v="FUR-FU-10001765"/>
    <x v="1"/>
    <s v="Furnishings"/>
    <s v="Eldon Clock, Durable"/>
    <x v="2583"/>
    <n v="54"/>
    <x v="195"/>
    <n v="3"/>
    <n v="0.5"/>
    <x v="4378"/>
    <n v="7.47"/>
    <s v="Low"/>
    <n v="2011"/>
  </r>
  <r>
    <s v="IN-2011-14983"/>
    <x v="270"/>
    <d v="2011-10-16T00:00:00"/>
    <s v="Standard Class"/>
    <s v="Gene Hale"/>
    <x v="2"/>
    <s v="Andhra Pradesh"/>
    <s v="India"/>
    <s v="APAC"/>
    <x v="12"/>
    <s v="OFF-PA-10001258"/>
    <x v="0"/>
    <s v="Paper"/>
    <s v="Green Bar Cards &amp; Envelopes, Multicolor"/>
    <x v="160"/>
    <n v="149"/>
    <x v="30"/>
    <n v="3"/>
    <n v="0"/>
    <x v="4331"/>
    <n v="6.82"/>
    <s v="Medium"/>
    <n v="2011"/>
  </r>
  <r>
    <s v="ID-2011-22935"/>
    <x v="270"/>
    <d v="2011-10-15T00:00:00"/>
    <s v="Standard Class"/>
    <s v="Doug Jacobs"/>
    <x v="0"/>
    <s v="Singapore"/>
    <s v="Singapore"/>
    <s v="APAC"/>
    <x v="5"/>
    <s v="OFF-SU-10000997"/>
    <x v="0"/>
    <s v="Supplies"/>
    <s v="Fiskars Shears, Easy Grip"/>
    <x v="1627"/>
    <n v="246"/>
    <x v="137"/>
    <n v="5"/>
    <n v="0"/>
    <x v="1124"/>
    <n v="6.34"/>
    <s v="Medium"/>
    <n v="2011"/>
  </r>
  <r>
    <s v="MX-2011-162572"/>
    <x v="270"/>
    <d v="2011-10-14T00:00:00"/>
    <s v="Standard Class"/>
    <s v="Kelly Williams"/>
    <x v="0"/>
    <s v="Francisco Morazán"/>
    <s v="Honduras"/>
    <s v="LATAM"/>
    <x v="6"/>
    <s v="TEC-CO-10004981"/>
    <x v="2"/>
    <s v="Copiers"/>
    <s v="Sharp Personal Copier, Laser"/>
    <x v="771"/>
    <n v="144"/>
    <x v="358"/>
    <n v="3"/>
    <n v="0.40200000000000002"/>
    <x v="187"/>
    <n v="4.45"/>
    <s v="Medium"/>
    <n v="2011"/>
  </r>
  <r>
    <s v="US-2011-112893"/>
    <x v="270"/>
    <d v="2011-10-15T00:00:00"/>
    <s v="Second Class"/>
    <s v="Jim Kriz"/>
    <x v="1"/>
    <s v="Santo Domingo"/>
    <s v="Dominican Republic"/>
    <s v="LATAM"/>
    <x v="8"/>
    <s v="OFF-BI-10000813"/>
    <x v="0"/>
    <s v="Binders"/>
    <s v="Cardinal Binding Machine, Economy"/>
    <x v="1084"/>
    <n v="53"/>
    <x v="91"/>
    <n v="2"/>
    <n v="0.2"/>
    <x v="4621"/>
    <n v="4.3499999999999996"/>
    <s v="Medium"/>
    <n v="2011"/>
  </r>
  <r>
    <s v="ES-2011-4443251"/>
    <x v="270"/>
    <d v="2011-10-13T00:00:00"/>
    <s v="First Class"/>
    <s v="Vivek Sundaresam"/>
    <x v="0"/>
    <s v="North Rhine-Westphalia"/>
    <s v="Germany"/>
    <s v="EU"/>
    <x v="6"/>
    <s v="OFF-BI-10002986"/>
    <x v="0"/>
    <s v="Binders"/>
    <s v="Avery Binder Covers, Recycled"/>
    <x v="113"/>
    <n v="34"/>
    <x v="95"/>
    <n v="3"/>
    <n v="0"/>
    <x v="2194"/>
    <n v="4.01"/>
    <s v="High"/>
    <n v="2011"/>
  </r>
  <r>
    <s v="IN-2011-14983"/>
    <x v="270"/>
    <d v="2011-10-16T00:00:00"/>
    <s v="Standard Class"/>
    <s v="Gene Hale"/>
    <x v="2"/>
    <s v="Andhra Pradesh"/>
    <s v="India"/>
    <s v="APAC"/>
    <x v="12"/>
    <s v="OFF-EN-10004173"/>
    <x v="0"/>
    <s v="Envelopes"/>
    <s v="Ames Peel and Seal, Recycled"/>
    <x v="2080"/>
    <n v="87"/>
    <x v="292"/>
    <n v="5"/>
    <n v="0"/>
    <x v="2351"/>
    <n v="3.95"/>
    <s v="Medium"/>
    <n v="2011"/>
  </r>
  <r>
    <s v="CA-2011-140403"/>
    <x v="270"/>
    <d v="2011-10-10T00:00:00"/>
    <s v="Same Day"/>
    <s v="Tanja Norvell"/>
    <x v="1"/>
    <s v="California"/>
    <s v="United States"/>
    <s v="US"/>
    <x v="11"/>
    <s v="OFF-EN-10001219"/>
    <x v="0"/>
    <s v="Envelopes"/>
    <s v="#10- 4 1/8&quot; x 9 1/2&quot; Security-Tint Envelopes"/>
    <x v="2584"/>
    <n v="15"/>
    <x v="37"/>
    <n v="2"/>
    <n v="0"/>
    <x v="2200"/>
    <n v="3.51"/>
    <s v="Critical"/>
    <n v="2011"/>
  </r>
  <r>
    <s v="IN-2011-14983"/>
    <x v="270"/>
    <d v="2011-10-16T00:00:00"/>
    <s v="Standard Class"/>
    <s v="Gene Hale"/>
    <x v="2"/>
    <s v="Andhra Pradesh"/>
    <s v="India"/>
    <s v="APAC"/>
    <x v="12"/>
    <s v="OFF-PA-10000127"/>
    <x v="0"/>
    <s v="Paper"/>
    <s v="SanDisk Parchment Paper, Multicolor"/>
    <x v="580"/>
    <n v="54"/>
    <x v="195"/>
    <n v="3"/>
    <n v="0"/>
    <x v="4622"/>
    <n v="3.29"/>
    <s v="Medium"/>
    <n v="2011"/>
  </r>
  <r>
    <s v="ES-2011-1351543"/>
    <x v="270"/>
    <d v="2011-10-14T00:00:00"/>
    <s v="Standard Class"/>
    <s v="Cari MacIntyre"/>
    <x v="2"/>
    <s v="Rhineland-Palatinate"/>
    <s v="Germany"/>
    <s v="EU"/>
    <x v="6"/>
    <s v="OFF-ST-10003990"/>
    <x v="0"/>
    <s v="Storage"/>
    <s v="Smead Folders, Single Width"/>
    <x v="953"/>
    <n v="32"/>
    <x v="172"/>
    <n v="2"/>
    <n v="0.1"/>
    <x v="4623"/>
    <n v="3.13"/>
    <s v="Medium"/>
    <n v="2011"/>
  </r>
  <r>
    <s v="KE-2011-7580"/>
    <x v="270"/>
    <d v="2011-10-15T00:00:00"/>
    <s v="Standard Class"/>
    <s v="Neil Ducich"/>
    <x v="2"/>
    <s v="Coast"/>
    <s v="Kenya"/>
    <s v="Africa"/>
    <x v="0"/>
    <s v="OFF-ACC-10002327"/>
    <x v="0"/>
    <s v="Fasteners"/>
    <s v="Accos Thumb Tacks, Metal"/>
    <x v="2094"/>
    <n v="55"/>
    <x v="5"/>
    <n v="4"/>
    <n v="0"/>
    <x v="321"/>
    <n v="3.05"/>
    <s v="Medium"/>
    <n v="2011"/>
  </r>
  <r>
    <s v="US-2011-105137"/>
    <x v="270"/>
    <d v="2011-10-10T00:00:00"/>
    <s v="Same Day"/>
    <s v="Richard Bierner"/>
    <x v="0"/>
    <s v="Ohio"/>
    <s v="United States"/>
    <s v="US"/>
    <x v="10"/>
    <s v="OFF-BI-10002429"/>
    <x v="0"/>
    <s v="Binders"/>
    <s v="Premier Elliptical Ring Binder, Black"/>
    <x v="2388"/>
    <n v="18"/>
    <x v="69"/>
    <n v="2"/>
    <n v="0.7"/>
    <x v="4624"/>
    <n v="2.59"/>
    <s v="High"/>
    <n v="2011"/>
  </r>
  <r>
    <s v="MX-2011-162572"/>
    <x v="270"/>
    <d v="2011-10-14T00:00:00"/>
    <s v="Standard Class"/>
    <s v="Kelly Williams"/>
    <x v="0"/>
    <s v="Francisco Morazán"/>
    <s v="Honduras"/>
    <s v="LATAM"/>
    <x v="6"/>
    <s v="OFF-AR-10000082"/>
    <x v="0"/>
    <s v="Art"/>
    <s v="Binney &amp; Smith Pencil Sharpener, Water Color"/>
    <x v="43"/>
    <n v="22"/>
    <x v="114"/>
    <n v="2"/>
    <n v="0.4"/>
    <x v="4625"/>
    <n v="1.22"/>
    <s v="Medium"/>
    <n v="2011"/>
  </r>
  <r>
    <s v="MX-2011-130757"/>
    <x v="270"/>
    <d v="2011-10-13T00:00:00"/>
    <s v="Second Class"/>
    <s v="Kristen Hastings"/>
    <x v="2"/>
    <s v="Guantánamo"/>
    <s v="Cuba"/>
    <s v="LATAM"/>
    <x v="8"/>
    <s v="OFF-LA-10000448"/>
    <x v="0"/>
    <s v="Labels"/>
    <s v="Hon File Folder Labels, Alphabetical"/>
    <x v="112"/>
    <n v="11"/>
    <x v="98"/>
    <n v="2"/>
    <n v="0"/>
    <x v="4026"/>
    <n v="1.04"/>
    <s v="High"/>
    <n v="2011"/>
  </r>
  <r>
    <s v="CA-2011-103492"/>
    <x v="270"/>
    <d v="2011-10-15T00:00:00"/>
    <s v="Standard Class"/>
    <s v="Craig Molinari"/>
    <x v="2"/>
    <s v="Texas"/>
    <s v="United States"/>
    <s v="US"/>
    <x v="6"/>
    <s v="OFF-BI-10004817"/>
    <x v="0"/>
    <s v="Binders"/>
    <s v="GBC Personal VeloBind Strips"/>
    <x v="1158"/>
    <n v="12"/>
    <x v="43"/>
    <n v="5"/>
    <n v="0.8"/>
    <x v="4626"/>
    <n v="0.66"/>
    <s v="Medium"/>
    <n v="2011"/>
  </r>
  <r>
    <s v="CA-2011-103492"/>
    <x v="270"/>
    <d v="2011-10-15T00:00:00"/>
    <s v="Standard Class"/>
    <s v="Craig Molinari"/>
    <x v="2"/>
    <s v="Texas"/>
    <s v="United States"/>
    <s v="US"/>
    <x v="6"/>
    <s v="OFF-BI-10004140"/>
    <x v="0"/>
    <s v="Binders"/>
    <s v="Avery Non-Stick Binders"/>
    <x v="1077"/>
    <n v="1"/>
    <x v="236"/>
    <n v="1"/>
    <n v="0.8"/>
    <x v="4627"/>
    <n v="0.04"/>
    <s v="Medium"/>
    <n v="2011"/>
  </r>
  <r>
    <s v="CA-2011-157924"/>
    <x v="271"/>
    <d v="2011-10-13T00:00:00"/>
    <s v="First Class"/>
    <s v="Helen Andreada"/>
    <x v="0"/>
    <s v="California"/>
    <s v="United States"/>
    <s v="US"/>
    <x v="11"/>
    <s v="FUR-CH-10000229"/>
    <x v="1"/>
    <s v="Chairs"/>
    <s v="Global Enterprise Series Seating High-Back Swivel/Tilt Chairs"/>
    <x v="2585"/>
    <n v="434"/>
    <x v="770"/>
    <n v="2"/>
    <n v="0.2"/>
    <x v="4628"/>
    <n v="82.68"/>
    <s v="High"/>
    <n v="2011"/>
  </r>
  <r>
    <s v="CA-2011-116834"/>
    <x v="271"/>
    <d v="2011-10-16T00:00:00"/>
    <s v="Standard Class"/>
    <s v="Dean percer"/>
    <x v="1"/>
    <s v="Washington"/>
    <s v="United States"/>
    <s v="US"/>
    <x v="11"/>
    <s v="TEC-AC-10002942"/>
    <x v="2"/>
    <s v="Accessories"/>
    <s v="WD My Passport Ultra 1TB Portable External Hard Drive"/>
    <x v="2586"/>
    <n v="345"/>
    <x v="219"/>
    <n v="5"/>
    <n v="0"/>
    <x v="4629"/>
    <n v="21.54"/>
    <s v="Medium"/>
    <n v="2011"/>
  </r>
  <r>
    <s v="MX-2011-169467"/>
    <x v="271"/>
    <d v="2011-10-18T00:00:00"/>
    <s v="Standard Class"/>
    <s v="Anthony Witt"/>
    <x v="0"/>
    <s v="Distrito Federal"/>
    <s v="Mexico"/>
    <s v="LATAM"/>
    <x v="3"/>
    <s v="TEC-AC-10003857"/>
    <x v="2"/>
    <s v="Accessories"/>
    <s v="Memorex Keyboard, Programmable"/>
    <x v="1514"/>
    <n v="243"/>
    <x v="399"/>
    <n v="5"/>
    <n v="0"/>
    <x v="4630"/>
    <n v="19"/>
    <s v="Medium"/>
    <n v="2011"/>
  </r>
  <r>
    <s v="US-2011-126571"/>
    <x v="271"/>
    <d v="2011-10-15T00:00:00"/>
    <s v="Standard Class"/>
    <s v="Jill Fjeld"/>
    <x v="0"/>
    <s v="Pennsylvania"/>
    <s v="United States"/>
    <s v="US"/>
    <x v="10"/>
    <s v="OFF-EN-10002230"/>
    <x v="0"/>
    <s v="Envelopes"/>
    <s v="Airmail Envelopes"/>
    <x v="995"/>
    <n v="201"/>
    <x v="124"/>
    <n v="3"/>
    <n v="0.2"/>
    <x v="4631"/>
    <n v="16.09"/>
    <s v="Medium"/>
    <n v="2011"/>
  </r>
  <r>
    <s v="US-2011-126571"/>
    <x v="271"/>
    <d v="2011-10-15T00:00:00"/>
    <s v="Standard Class"/>
    <s v="Jill Fjeld"/>
    <x v="0"/>
    <s v="Pennsylvania"/>
    <s v="United States"/>
    <s v="US"/>
    <x v="10"/>
    <s v="OFF-ST-10003816"/>
    <x v="0"/>
    <s v="Storage"/>
    <s v="Fellowes High-Stak Drawer Files"/>
    <x v="2587"/>
    <n v="282"/>
    <x v="945"/>
    <n v="2"/>
    <n v="0.2"/>
    <x v="4632"/>
    <n v="11.84"/>
    <s v="Medium"/>
    <n v="2011"/>
  </r>
  <r>
    <s v="ES-2011-2045003"/>
    <x v="271"/>
    <d v="2011-10-14T00:00:00"/>
    <s v="First Class"/>
    <s v="Jonathan Howell"/>
    <x v="0"/>
    <s v="Lower Saxony"/>
    <s v="Germany"/>
    <s v="EU"/>
    <x v="6"/>
    <s v="OFF-AR-10001607"/>
    <x v="0"/>
    <s v="Art"/>
    <s v="Stanley Pencil Sharpener, Water Color"/>
    <x v="445"/>
    <n v="126"/>
    <x v="388"/>
    <n v="9"/>
    <n v="0.5"/>
    <x v="4633"/>
    <n v="10.25"/>
    <s v="High"/>
    <n v="2011"/>
  </r>
  <r>
    <s v="CA-2011-157924"/>
    <x v="271"/>
    <d v="2011-10-13T00:00:00"/>
    <s v="First Class"/>
    <s v="Helen Andreada"/>
    <x v="0"/>
    <s v="California"/>
    <s v="United States"/>
    <s v="US"/>
    <x v="11"/>
    <s v="OFF-ST-10002352"/>
    <x v="0"/>
    <s v="Storage"/>
    <s v="Iris Project Case"/>
    <x v="2588"/>
    <n v="32"/>
    <x v="172"/>
    <n v="4"/>
    <n v="0"/>
    <x v="4634"/>
    <n v="4.8099999999999996"/>
    <s v="High"/>
    <n v="2011"/>
  </r>
  <r>
    <s v="MX-2011-169467"/>
    <x v="271"/>
    <d v="2011-10-18T00:00:00"/>
    <s v="Standard Class"/>
    <s v="Anthony Witt"/>
    <x v="0"/>
    <s v="Distrito Federal"/>
    <s v="Mexico"/>
    <s v="LATAM"/>
    <x v="3"/>
    <s v="OFF-BI-10000325"/>
    <x v="0"/>
    <s v="Binders"/>
    <s v="Wilson Jones Binder Covers, Recycled"/>
    <x v="1092"/>
    <n v="54"/>
    <x v="195"/>
    <n v="7"/>
    <n v="0"/>
    <x v="4635"/>
    <n v="4.4000000000000004"/>
    <s v="Medium"/>
    <n v="2011"/>
  </r>
  <r>
    <s v="CA-2011-116834"/>
    <x v="271"/>
    <d v="2011-10-16T00:00:00"/>
    <s v="Standard Class"/>
    <s v="Dean percer"/>
    <x v="1"/>
    <s v="Washington"/>
    <s v="United States"/>
    <s v="US"/>
    <x v="11"/>
    <s v="FUR-FU-10001196"/>
    <x v="1"/>
    <s v="Furnishings"/>
    <s v="DAX Cubicle Frames - 8x10"/>
    <x v="2589"/>
    <n v="63"/>
    <x v="226"/>
    <n v="11"/>
    <n v="0"/>
    <x v="4636"/>
    <n v="3.12"/>
    <s v="Medium"/>
    <n v="2011"/>
  </r>
  <r>
    <s v="ES-2011-1878479"/>
    <x v="271"/>
    <d v="2011-10-11T00:00:00"/>
    <s v="Same Day"/>
    <s v="George Ashbrook"/>
    <x v="0"/>
    <s v="Languedoc-Roussillon"/>
    <s v="France"/>
    <s v="EU"/>
    <x v="6"/>
    <s v="OFF-LA-10003591"/>
    <x v="0"/>
    <s v="Labels"/>
    <s v="Smead Removable Labels, Laser Printer Compatible"/>
    <x v="2590"/>
    <n v="52"/>
    <x v="20"/>
    <n v="5"/>
    <n v="0"/>
    <x v="1899"/>
    <n v="3.08"/>
    <s v="Medium"/>
    <n v="2011"/>
  </r>
  <r>
    <s v="MA-2011-3720"/>
    <x v="271"/>
    <d v="2011-10-15T00:00:00"/>
    <s v="Standard Class"/>
    <s v="Emily Grady"/>
    <x v="0"/>
    <s v="Atsinanana"/>
    <s v="Madagascar"/>
    <s v="Africa"/>
    <x v="0"/>
    <s v="OFF-ELI-10000711"/>
    <x v="0"/>
    <s v="Supplies"/>
    <s v="Elite Scissors, Serrated"/>
    <x v="527"/>
    <n v="19"/>
    <x v="63"/>
    <n v="1"/>
    <n v="0"/>
    <x v="1301"/>
    <n v="2.4900000000000002"/>
    <s v="High"/>
    <n v="2011"/>
  </r>
  <r>
    <s v="ID-2011-27275"/>
    <x v="271"/>
    <d v="2011-10-11T00:00:00"/>
    <s v="Same Day"/>
    <s v="Helen Wasserman"/>
    <x v="2"/>
    <s v="Jawa Barat"/>
    <s v="Indonesia"/>
    <s v="APAC"/>
    <x v="5"/>
    <s v="OFF-FA-10000581"/>
    <x v="0"/>
    <s v="Fasteners"/>
    <s v="Stockwell Thumb Tacks, Metal"/>
    <x v="911"/>
    <n v="22"/>
    <x v="114"/>
    <n v="3"/>
    <n v="0.47"/>
    <x v="4637"/>
    <n v="2.31"/>
    <s v="High"/>
    <n v="2011"/>
  </r>
  <r>
    <s v="IN-2011-27114"/>
    <x v="271"/>
    <d v="2011-10-17T00:00:00"/>
    <s v="Standard Class"/>
    <s v="Pauline Webber"/>
    <x v="2"/>
    <s v="Singapore"/>
    <s v="Singapore"/>
    <s v="APAC"/>
    <x v="5"/>
    <s v="FUR-FU-10003605"/>
    <x v="1"/>
    <s v="Furnishings"/>
    <s v="Eldon Light Bulb, Durable"/>
    <x v="803"/>
    <n v="44"/>
    <x v="187"/>
    <n v="2"/>
    <n v="0"/>
    <x v="1463"/>
    <n v="2.23"/>
    <s v="Medium"/>
    <n v="2011"/>
  </r>
  <r>
    <s v="MA-2011-3720"/>
    <x v="271"/>
    <d v="2011-10-15T00:00:00"/>
    <s v="Standard Class"/>
    <s v="Emily Grady"/>
    <x v="0"/>
    <s v="Atsinanana"/>
    <s v="Madagascar"/>
    <s v="Africa"/>
    <x v="0"/>
    <s v="OFF-KLE-10002118"/>
    <x v="0"/>
    <s v="Supplies"/>
    <s v="Kleencut Ruler, Serrated"/>
    <x v="2591"/>
    <n v="10"/>
    <x v="77"/>
    <n v="1"/>
    <n v="0"/>
    <x v="3551"/>
    <n v="1.71"/>
    <s v="High"/>
    <n v="2011"/>
  </r>
  <r>
    <s v="ES-2011-1273737"/>
    <x v="271"/>
    <d v="2011-10-16T00:00:00"/>
    <s v="Standard Class"/>
    <s v="Paul Van Hugh"/>
    <x v="1"/>
    <s v="England"/>
    <s v="United Kingdom"/>
    <s v="EU"/>
    <x v="3"/>
    <s v="OFF-BI-10002289"/>
    <x v="0"/>
    <s v="Binders"/>
    <s v="Ibico Binder, Economy"/>
    <x v="203"/>
    <n v="31"/>
    <x v="49"/>
    <n v="2"/>
    <n v="0"/>
    <x v="850"/>
    <n v="1.65"/>
    <s v="Medium"/>
    <n v="2011"/>
  </r>
  <r>
    <s v="MX-2011-169467"/>
    <x v="271"/>
    <d v="2011-10-18T00:00:00"/>
    <s v="Standard Class"/>
    <s v="Anthony Witt"/>
    <x v="0"/>
    <s v="Distrito Federal"/>
    <s v="Mexico"/>
    <s v="LATAM"/>
    <x v="3"/>
    <s v="FUR-FU-10004903"/>
    <x v="1"/>
    <s v="Furnishings"/>
    <s v="Eldon Light Bulb, Black"/>
    <x v="1749"/>
    <n v="20"/>
    <x v="50"/>
    <n v="2"/>
    <n v="0.4"/>
    <x v="4638"/>
    <n v="1.56"/>
    <s v="Medium"/>
    <n v="2011"/>
  </r>
  <r>
    <s v="TU-2011-4460"/>
    <x v="271"/>
    <d v="2011-10-17T00:00:00"/>
    <s v="Standard Class"/>
    <s v="Berenike Kampe"/>
    <x v="0"/>
    <s v="Istanbul"/>
    <s v="Turkey"/>
    <s v="EMEA"/>
    <x v="2"/>
    <s v="OFF-ACC-10004364"/>
    <x v="0"/>
    <s v="Fasteners"/>
    <s v="Accos Push Pins, Bulk Pack"/>
    <x v="2114"/>
    <n v="23"/>
    <x v="188"/>
    <n v="4"/>
    <n v="0.6"/>
    <x v="4639"/>
    <n v="1.23"/>
    <s v="Medium"/>
    <n v="2011"/>
  </r>
  <r>
    <s v="CA-2011-114314"/>
    <x v="271"/>
    <d v="2011-10-15T00:00:00"/>
    <s v="Standard Class"/>
    <s v="Dorothy Badders"/>
    <x v="2"/>
    <s v="Arkansas"/>
    <s v="United States"/>
    <s v="US"/>
    <x v="7"/>
    <s v="OFF-LA-10000240"/>
    <x v="0"/>
    <s v="Labels"/>
    <s v="Self-Adhesive Address Labels for Typewriters by Universal"/>
    <x v="2085"/>
    <n v="7"/>
    <x v="68"/>
    <n v="1"/>
    <n v="0"/>
    <x v="4640"/>
    <n v="1.08"/>
    <s v="High"/>
    <n v="2011"/>
  </r>
  <r>
    <s v="CA-2011-114314"/>
    <x v="271"/>
    <d v="2011-10-15T00:00:00"/>
    <s v="Standard Class"/>
    <s v="Dorothy Badders"/>
    <x v="2"/>
    <s v="Arkansas"/>
    <s v="United States"/>
    <s v="US"/>
    <x v="7"/>
    <s v="FUR-FU-10002107"/>
    <x v="1"/>
    <s v="Furnishings"/>
    <s v="Eldon Pizzaz Desk Accessories"/>
    <x v="2592"/>
    <n v="9"/>
    <x v="82"/>
    <n v="4"/>
    <n v="0"/>
    <x v="4641"/>
    <n v="0.51"/>
    <s v="High"/>
    <n v="2011"/>
  </r>
  <r>
    <s v="CA-2011-128538"/>
    <x v="271"/>
    <d v="2011-10-15T00:00:00"/>
    <s v="Standard Class"/>
    <s v="Alan Shonely"/>
    <x v="0"/>
    <s v="California"/>
    <s v="United States"/>
    <s v="US"/>
    <x v="11"/>
    <s v="OFF-EN-10001219"/>
    <x v="0"/>
    <s v="Envelopes"/>
    <s v="#10- 4 1/8&quot; x 9 1/2&quot; Security-Tint Envelopes"/>
    <x v="2584"/>
    <n v="8"/>
    <x v="267"/>
    <n v="1"/>
    <n v="0"/>
    <x v="4642"/>
    <n v="0.33"/>
    <s v="Medium"/>
    <n v="2011"/>
  </r>
  <r>
    <s v="IT-2011-4480159"/>
    <x v="272"/>
    <d v="2011-10-16T00:00:00"/>
    <s v="Standard Class"/>
    <s v="Anne McFarland"/>
    <x v="0"/>
    <s v="Rhineland-Palatinate"/>
    <s v="Germany"/>
    <s v="EU"/>
    <x v="6"/>
    <s v="TEC-PH-10002663"/>
    <x v="2"/>
    <s v="Phones"/>
    <s v="Nokia Signal Booster, VoIP"/>
    <x v="918"/>
    <n v="1093"/>
    <x v="853"/>
    <n v="8"/>
    <n v="0"/>
    <x v="4643"/>
    <n v="90.91"/>
    <s v="High"/>
    <n v="2011"/>
  </r>
  <r>
    <s v="ES-2011-1941756"/>
    <x v="272"/>
    <d v="2011-10-12T00:00:00"/>
    <s v="Same Day"/>
    <s v="Kristina Nunn"/>
    <x v="1"/>
    <s v="Madrid"/>
    <s v="Spain"/>
    <s v="EU"/>
    <x v="7"/>
    <s v="OFF-ST-10001460"/>
    <x v="0"/>
    <s v="Storage"/>
    <s v="Smead Trays, Industrial"/>
    <x v="920"/>
    <n v="220"/>
    <x v="204"/>
    <n v="5"/>
    <n v="0.1"/>
    <x v="4644"/>
    <n v="67.66"/>
    <s v="Medium"/>
    <n v="2011"/>
  </r>
  <r>
    <s v="MX-2011-127194"/>
    <x v="272"/>
    <d v="2011-10-17T00:00:00"/>
    <s v="Standard Class"/>
    <s v="Susan Vittorini"/>
    <x v="0"/>
    <s v="Jalisco"/>
    <s v="Mexico"/>
    <s v="LATAM"/>
    <x v="3"/>
    <s v="FUR-BO-10000728"/>
    <x v="1"/>
    <s v="Bookcases"/>
    <s v="Ikea Classic Bookcase, Mobile"/>
    <x v="1397"/>
    <n v="1105"/>
    <x v="1014"/>
    <n v="5"/>
    <n v="0.2"/>
    <x v="4645"/>
    <n v="34.51"/>
    <s v="Medium"/>
    <n v="2011"/>
  </r>
  <r>
    <s v="MX-2011-168669"/>
    <x v="272"/>
    <d v="2011-10-17T00:00:00"/>
    <s v="Standard Class"/>
    <s v="Maxwell Schwartz"/>
    <x v="0"/>
    <s v="Santo Domingo"/>
    <s v="Dominican Republic"/>
    <s v="LATAM"/>
    <x v="8"/>
    <s v="OFF-AP-10003945"/>
    <x v="0"/>
    <s v="Appliances"/>
    <s v="Breville Toaster, Silver"/>
    <x v="2593"/>
    <n v="207"/>
    <x v="39"/>
    <n v="5"/>
    <n v="0.2"/>
    <x v="4646"/>
    <n v="32.9"/>
    <s v="High"/>
    <n v="2011"/>
  </r>
  <r>
    <s v="IT-2011-4480159"/>
    <x v="272"/>
    <d v="2011-10-16T00:00:00"/>
    <s v="Standard Class"/>
    <s v="Anne McFarland"/>
    <x v="0"/>
    <s v="Rhineland-Palatinate"/>
    <s v="Germany"/>
    <s v="EU"/>
    <x v="6"/>
    <s v="OFF-AR-10002805"/>
    <x v="0"/>
    <s v="Art"/>
    <s v="Boston Sketch Pad, Blue"/>
    <x v="1452"/>
    <n v="243"/>
    <x v="399"/>
    <n v="5"/>
    <n v="0"/>
    <x v="4647"/>
    <n v="32.4"/>
    <s v="High"/>
    <n v="2011"/>
  </r>
  <r>
    <s v="MX-2011-125843"/>
    <x v="272"/>
    <d v="2011-10-14T00:00:00"/>
    <s v="First Class"/>
    <s v="Penelope Sewall"/>
    <x v="1"/>
    <s v="San Salvador"/>
    <s v="El Salvador"/>
    <s v="LATAM"/>
    <x v="6"/>
    <s v="OFF-AR-10003766"/>
    <x v="0"/>
    <s v="Art"/>
    <s v="BIC Sketch Pad, Easy-Erase"/>
    <x v="314"/>
    <n v="163"/>
    <x v="247"/>
    <n v="5"/>
    <n v="0"/>
    <x v="4648"/>
    <n v="30.81"/>
    <s v="Medium"/>
    <n v="2011"/>
  </r>
  <r>
    <s v="MX-2011-127194"/>
    <x v="272"/>
    <d v="2011-10-17T00:00:00"/>
    <s v="Standard Class"/>
    <s v="Susan Vittorini"/>
    <x v="0"/>
    <s v="Jalisco"/>
    <s v="Mexico"/>
    <s v="LATAM"/>
    <x v="3"/>
    <s v="FUR-CH-10004993"/>
    <x v="1"/>
    <s v="Chairs"/>
    <s v="Hon Swivel Stool, Black"/>
    <x v="1621"/>
    <n v="516"/>
    <x v="686"/>
    <n v="6"/>
    <n v="0.2"/>
    <x v="4649"/>
    <n v="30.07"/>
    <s v="Medium"/>
    <n v="2011"/>
  </r>
  <r>
    <s v="LH-2011-8340"/>
    <x v="272"/>
    <d v="2011-10-13T00:00:00"/>
    <s v="First Class"/>
    <s v="Noel Staavos"/>
    <x v="2"/>
    <s v="Vilnius"/>
    <s v="Lithuania"/>
    <s v="EMEA"/>
    <x v="2"/>
    <s v="OFF-SAN-10004824"/>
    <x v="0"/>
    <s v="Art"/>
    <s v="Sanford Pencil Sharpener, Water Color"/>
    <x v="392"/>
    <n v="63"/>
    <x v="226"/>
    <n v="8"/>
    <n v="0.7"/>
    <x v="4650"/>
    <n v="18.850000000000001"/>
    <s v="High"/>
    <n v="2011"/>
  </r>
  <r>
    <s v="LH-2011-8340"/>
    <x v="272"/>
    <d v="2011-10-13T00:00:00"/>
    <s v="First Class"/>
    <s v="Noel Staavos"/>
    <x v="2"/>
    <s v="Vilnius"/>
    <s v="Lithuania"/>
    <s v="EMEA"/>
    <x v="2"/>
    <s v="FUR-BUS-10003708"/>
    <x v="1"/>
    <s v="Bookcases"/>
    <s v="Bush Stackable Bookrack, Traditional"/>
    <x v="1198"/>
    <n v="74"/>
    <x v="32"/>
    <n v="2"/>
    <n v="0.7"/>
    <x v="4651"/>
    <n v="15.05"/>
    <s v="High"/>
    <n v="2011"/>
  </r>
  <r>
    <s v="IN-2011-20387"/>
    <x v="272"/>
    <d v="2011-10-18T00:00:00"/>
    <s v="Standard Class"/>
    <s v="Harry Greene"/>
    <x v="0"/>
    <s v="New South Wales"/>
    <s v="Australia"/>
    <s v="APAC"/>
    <x v="1"/>
    <s v="OFF-ST-10000344"/>
    <x v="0"/>
    <s v="Storage"/>
    <s v="Fellowes Box, Industrial"/>
    <x v="49"/>
    <n v="91"/>
    <x v="64"/>
    <n v="5"/>
    <n v="0.1"/>
    <x v="24"/>
    <n v="14.95"/>
    <s v="Low"/>
    <n v="2011"/>
  </r>
  <r>
    <s v="MX-2011-152401"/>
    <x v="272"/>
    <d v="2011-10-13T00:00:00"/>
    <s v="First Class"/>
    <s v="Alyssa Tate"/>
    <x v="1"/>
    <s v="Guantánamo"/>
    <s v="Cuba"/>
    <s v="LATAM"/>
    <x v="8"/>
    <s v="OFF-ST-10003800"/>
    <x v="0"/>
    <s v="Storage"/>
    <s v="Rogers Folders, Wire Frame"/>
    <x v="1124"/>
    <n v="60"/>
    <x v="191"/>
    <n v="3"/>
    <n v="0"/>
    <x v="4652"/>
    <n v="13.21"/>
    <s v="Critical"/>
    <n v="2011"/>
  </r>
  <r>
    <s v="IT-2011-4480159"/>
    <x v="272"/>
    <d v="2011-10-16T00:00:00"/>
    <s v="Standard Class"/>
    <s v="Anne McFarland"/>
    <x v="0"/>
    <s v="Rhineland-Palatinate"/>
    <s v="Germany"/>
    <s v="EU"/>
    <x v="6"/>
    <s v="OFF-ST-10001562"/>
    <x v="0"/>
    <s v="Storage"/>
    <s v="Fellowes Box, Industrial"/>
    <x v="49"/>
    <n v="91"/>
    <x v="64"/>
    <n v="5"/>
    <n v="0.1"/>
    <x v="4653"/>
    <n v="13.03"/>
    <s v="High"/>
    <n v="2011"/>
  </r>
  <r>
    <s v="MX-2011-147018"/>
    <x v="272"/>
    <d v="2011-10-16T00:00:00"/>
    <s v="Second Class"/>
    <s v="Rob Beeghly"/>
    <x v="0"/>
    <s v="Amazonas"/>
    <s v="Brazil"/>
    <s v="LATAM"/>
    <x v="7"/>
    <s v="OFF-FA-10000509"/>
    <x v="0"/>
    <s v="Fasteners"/>
    <s v="Advantus Clamps, Bulk Pack"/>
    <x v="2407"/>
    <n v="90"/>
    <x v="40"/>
    <n v="7"/>
    <n v="0"/>
    <x v="4654"/>
    <n v="12.7"/>
    <s v="Medium"/>
    <n v="2011"/>
  </r>
  <r>
    <s v="MX-2011-125843"/>
    <x v="272"/>
    <d v="2011-10-14T00:00:00"/>
    <s v="First Class"/>
    <s v="Penelope Sewall"/>
    <x v="1"/>
    <s v="San Salvador"/>
    <s v="El Salvador"/>
    <s v="LATAM"/>
    <x v="6"/>
    <s v="OFF-ST-10004432"/>
    <x v="0"/>
    <s v="Storage"/>
    <s v="Fellowes Folders, Blue"/>
    <x v="201"/>
    <n v="53"/>
    <x v="91"/>
    <n v="3"/>
    <n v="0"/>
    <x v="39"/>
    <n v="10.59"/>
    <s v="Medium"/>
    <n v="2011"/>
  </r>
  <r>
    <s v="LH-2011-8340"/>
    <x v="272"/>
    <d v="2011-10-13T00:00:00"/>
    <s v="First Class"/>
    <s v="Noel Staavos"/>
    <x v="2"/>
    <s v="Vilnius"/>
    <s v="Lithuania"/>
    <s v="EMEA"/>
    <x v="2"/>
    <s v="TEC-HP -10003248"/>
    <x v="2"/>
    <s v="Copiers"/>
    <s v="HP Fax Machine, High-Speed"/>
    <x v="1853"/>
    <n v="89"/>
    <x v="263"/>
    <n v="1"/>
    <n v="0.7"/>
    <x v="4655"/>
    <n v="9.99"/>
    <s v="High"/>
    <n v="2011"/>
  </r>
  <r>
    <s v="IN-2011-20387"/>
    <x v="272"/>
    <d v="2011-10-18T00:00:00"/>
    <s v="Standard Class"/>
    <s v="Harry Greene"/>
    <x v="0"/>
    <s v="New South Wales"/>
    <s v="Australia"/>
    <s v="APAC"/>
    <x v="1"/>
    <s v="TEC-MA-10002039"/>
    <x v="2"/>
    <s v="Machines"/>
    <s v="Panasonic Calculator, Wireless"/>
    <x v="775"/>
    <n v="91"/>
    <x v="64"/>
    <n v="2"/>
    <n v="0.1"/>
    <x v="3510"/>
    <n v="8.6199999999999992"/>
    <s v="Low"/>
    <n v="2011"/>
  </r>
  <r>
    <s v="ES-2011-1941756"/>
    <x v="272"/>
    <d v="2011-10-12T00:00:00"/>
    <s v="Same Day"/>
    <s v="Kristina Nunn"/>
    <x v="1"/>
    <s v="Madrid"/>
    <s v="Spain"/>
    <s v="EU"/>
    <x v="7"/>
    <s v="OFF-LA-10003210"/>
    <x v="0"/>
    <s v="Labels"/>
    <s v="Harbour Creations File Folder Labels, Laser Printer Compatible"/>
    <x v="1365"/>
    <n v="44"/>
    <x v="187"/>
    <n v="5"/>
    <n v="0"/>
    <x v="2052"/>
    <n v="7.17"/>
    <s v="Medium"/>
    <n v="2011"/>
  </r>
  <r>
    <s v="IN-2011-20387"/>
    <x v="272"/>
    <d v="2011-10-18T00:00:00"/>
    <s v="Standard Class"/>
    <s v="Harry Greene"/>
    <x v="0"/>
    <s v="New South Wales"/>
    <s v="Australia"/>
    <s v="APAC"/>
    <x v="1"/>
    <s v="OFF-EN-10000328"/>
    <x v="0"/>
    <s v="Envelopes"/>
    <s v="Kraft Business Envelopes, Set of 50"/>
    <x v="342"/>
    <n v="72"/>
    <x v="410"/>
    <n v="4"/>
    <n v="0.1"/>
    <x v="4656"/>
    <n v="6.44"/>
    <s v="Low"/>
    <n v="2011"/>
  </r>
  <r>
    <s v="MX-2011-152401"/>
    <x v="272"/>
    <d v="2011-10-13T00:00:00"/>
    <s v="First Class"/>
    <s v="Alyssa Tate"/>
    <x v="1"/>
    <s v="Guantánamo"/>
    <s v="Cuba"/>
    <s v="LATAM"/>
    <x v="8"/>
    <s v="OFF-BI-10000765"/>
    <x v="0"/>
    <s v="Binders"/>
    <s v="Avery Hole Reinforcements, Durable"/>
    <x v="40"/>
    <n v="16"/>
    <x v="36"/>
    <n v="4"/>
    <n v="0"/>
    <x v="4657"/>
    <n v="5.13"/>
    <s v="Critical"/>
    <n v="2011"/>
  </r>
  <r>
    <s v="IN-2011-45657"/>
    <x v="272"/>
    <d v="2011-10-16T00:00:00"/>
    <s v="Standard Class"/>
    <s v="Ryan Crowe"/>
    <x v="0"/>
    <s v="Liaoning"/>
    <s v="China"/>
    <s v="APAC"/>
    <x v="9"/>
    <s v="OFF-FA-10002481"/>
    <x v="0"/>
    <s v="Fasteners"/>
    <s v="OIC Rubber Bands, 12 Pack"/>
    <x v="1440"/>
    <n v="50"/>
    <x v="46"/>
    <n v="3"/>
    <n v="0"/>
    <x v="1136"/>
    <n v="4.59"/>
    <s v="High"/>
    <n v="2011"/>
  </r>
  <r>
    <s v="IN-2011-20387"/>
    <x v="272"/>
    <d v="2011-10-18T00:00:00"/>
    <s v="Standard Class"/>
    <s v="Harry Greene"/>
    <x v="0"/>
    <s v="New South Wales"/>
    <s v="Australia"/>
    <s v="APAC"/>
    <x v="1"/>
    <s v="OFF-LA-10003381"/>
    <x v="0"/>
    <s v="Labels"/>
    <s v="Novimex Removable Labels, Laser Printer Compatible"/>
    <x v="1704"/>
    <n v="26"/>
    <x v="67"/>
    <n v="3"/>
    <n v="0.1"/>
    <x v="4658"/>
    <n v="4.33"/>
    <s v="Low"/>
    <n v="2011"/>
  </r>
  <r>
    <s v="ES-2011-1941756"/>
    <x v="272"/>
    <d v="2011-10-12T00:00:00"/>
    <s v="Same Day"/>
    <s v="Kristina Nunn"/>
    <x v="1"/>
    <s v="Madrid"/>
    <s v="Spain"/>
    <s v="EU"/>
    <x v="7"/>
    <s v="OFF-BI-10001621"/>
    <x v="0"/>
    <s v="Binders"/>
    <s v="Cardinal Binding Machine, Economy"/>
    <x v="1084"/>
    <n v="100"/>
    <x v="427"/>
    <n v="2"/>
    <n v="0"/>
    <x v="2493"/>
    <n v="4.16"/>
    <s v="Medium"/>
    <n v="2011"/>
  </r>
  <r>
    <s v="UZ-2011-1000"/>
    <x v="272"/>
    <d v="2011-10-15T00:00:00"/>
    <s v="First Class"/>
    <s v="Ricardo Sperren"/>
    <x v="2"/>
    <s v="Qashqadaryo"/>
    <s v="Uzbekistan"/>
    <s v="EMEA"/>
    <x v="2"/>
    <s v="OFF-KLE-10002550"/>
    <x v="0"/>
    <s v="Supplies"/>
    <s v="Kleencut Scissors, Serrated"/>
    <x v="988"/>
    <n v="19"/>
    <x v="63"/>
    <n v="1"/>
    <n v="0"/>
    <x v="610"/>
    <n v="1.57"/>
    <s v="Medium"/>
    <n v="2011"/>
  </r>
  <r>
    <s v="CA-2011-139451"/>
    <x v="272"/>
    <d v="2011-10-16T00:00:00"/>
    <s v="Standard Class"/>
    <s v="Duane Noonan"/>
    <x v="0"/>
    <s v="California"/>
    <s v="United States"/>
    <s v="US"/>
    <x v="11"/>
    <s v="OFF-ST-10002370"/>
    <x v="0"/>
    <s v="Storage"/>
    <s v="Sortfiler Multipurpose Personal File Organizer, Black"/>
    <x v="2594"/>
    <n v="21"/>
    <x v="149"/>
    <n v="1"/>
    <n v="0"/>
    <x v="4659"/>
    <n v="1.54"/>
    <s v="Medium"/>
    <n v="2011"/>
  </r>
  <r>
    <s v="US-2011-154655"/>
    <x v="272"/>
    <d v="2011-10-17T00:00:00"/>
    <s v="Standard Class"/>
    <s v="Barry Pond"/>
    <x v="2"/>
    <s v="Illinois"/>
    <s v="United States"/>
    <s v="US"/>
    <x v="6"/>
    <s v="OFF-SU-10000898"/>
    <x v="0"/>
    <s v="Supplies"/>
    <s v="Acme Hot Forged Carbon Steel Scissors with Nickel-Plated Handles, 3 7/8&quot; Cut, 8&quot;L"/>
    <x v="2595"/>
    <n v="22"/>
    <x v="114"/>
    <n v="2"/>
    <n v="0.2"/>
    <x v="4660"/>
    <n v="1.41"/>
    <s v="Medium"/>
    <n v="2011"/>
  </r>
  <r>
    <s v="LH-2011-8340"/>
    <x v="272"/>
    <d v="2011-10-13T00:00:00"/>
    <s v="First Class"/>
    <s v="Noel Staavos"/>
    <x v="2"/>
    <s v="Vilnius"/>
    <s v="Lithuania"/>
    <s v="EMEA"/>
    <x v="2"/>
    <s v="OFF-ELD-10001293"/>
    <x v="0"/>
    <s v="Storage"/>
    <s v="Eldon Box, Wire Frame"/>
    <x v="1195"/>
    <n v="3"/>
    <x v="115"/>
    <n v="1"/>
    <n v="0.7"/>
    <x v="4661"/>
    <n v="0.49"/>
    <s v="High"/>
    <n v="2011"/>
  </r>
  <r>
    <s v="CA-2011-139451"/>
    <x v="272"/>
    <d v="2011-10-16T00:00:00"/>
    <s v="Standard Class"/>
    <s v="Duane Noonan"/>
    <x v="0"/>
    <s v="California"/>
    <s v="United States"/>
    <s v="US"/>
    <x v="11"/>
    <s v="OFF-AR-10002053"/>
    <x v="0"/>
    <s v="Art"/>
    <s v="Premium Writing Pencils, Soft, #2 by Central Association for the Blind"/>
    <x v="2023"/>
    <n v="15"/>
    <x v="37"/>
    <n v="5"/>
    <n v="0"/>
    <x v="4662"/>
    <n v="0.45"/>
    <s v="Medium"/>
    <n v="2011"/>
  </r>
  <r>
    <s v="UZ-2011-1000"/>
    <x v="272"/>
    <d v="2011-10-15T00:00:00"/>
    <s v="First Class"/>
    <s v="Ricardo Sperren"/>
    <x v="2"/>
    <s v="Qashqadaryo"/>
    <s v="Uzbekistan"/>
    <s v="EMEA"/>
    <x v="2"/>
    <s v="OFF-ACC-10003984"/>
    <x v="0"/>
    <s v="Fasteners"/>
    <s v="Accos Paper Clips, Assorted Sizes"/>
    <x v="1289"/>
    <n v="23"/>
    <x v="188"/>
    <n v="2"/>
    <n v="0"/>
    <x v="1406"/>
    <n v="0.11"/>
    <s v="Medium"/>
    <n v="2011"/>
  </r>
  <r>
    <s v="ES-2011-3259196"/>
    <x v="273"/>
    <d v="2011-10-13T00:00:00"/>
    <s v="Same Day"/>
    <s v="Nona Balk"/>
    <x v="2"/>
    <s v="Hamburg"/>
    <s v="Germany"/>
    <s v="EU"/>
    <x v="6"/>
    <s v="OFF-ST-10002900"/>
    <x v="0"/>
    <s v="Storage"/>
    <s v="Smead Lockers, Wire Frame"/>
    <x v="489"/>
    <n v="1066"/>
    <x v="1015"/>
    <n v="6"/>
    <n v="0.1"/>
    <x v="4663"/>
    <n v="427.24"/>
    <s v="Critical"/>
    <n v="2011"/>
  </r>
  <r>
    <s v="CA-2011-151995"/>
    <x v="273"/>
    <d v="2011-10-15T00:00:00"/>
    <s v="First Class"/>
    <s v="Zuschuss Carroll"/>
    <x v="0"/>
    <s v="Washington"/>
    <s v="United States"/>
    <s v="US"/>
    <x v="11"/>
    <s v="FUR-TA-10002903"/>
    <x v="1"/>
    <s v="Tables"/>
    <s v="Bevis Round Bullnose 29&quot; High Table Top"/>
    <x v="2596"/>
    <n v="1299"/>
    <x v="1016"/>
    <n v="5"/>
    <n v="0"/>
    <x v="4664"/>
    <n v="146.91999999999999"/>
    <s v="High"/>
    <n v="2011"/>
  </r>
  <r>
    <s v="IN-2011-33904"/>
    <x v="273"/>
    <d v="2011-10-19T00:00:00"/>
    <s v="Standard Class"/>
    <s v="Ralph Ritter"/>
    <x v="0"/>
    <s v="Uttar Pradesh"/>
    <s v="India"/>
    <s v="APAC"/>
    <x v="12"/>
    <s v="OFF-AP-10002793"/>
    <x v="0"/>
    <s v="Appliances"/>
    <s v="KitchenAid Stove, Black"/>
    <x v="1044"/>
    <n v="1139"/>
    <x v="1017"/>
    <n v="2"/>
    <n v="0"/>
    <x v="4665"/>
    <n v="110.3"/>
    <s v="Medium"/>
    <n v="2011"/>
  </r>
  <r>
    <s v="US-2011-155894"/>
    <x v="273"/>
    <d v="2011-10-19T00:00:00"/>
    <s v="Standard Class"/>
    <s v="Sarah Jordon"/>
    <x v="0"/>
    <s v="Coahuila"/>
    <s v="Mexico"/>
    <s v="LATAM"/>
    <x v="3"/>
    <s v="TEC-CO-10001468"/>
    <x v="2"/>
    <s v="Copiers"/>
    <s v="Brother Fax Machine, Digital"/>
    <x v="1665"/>
    <n v="635"/>
    <x v="1018"/>
    <n v="3"/>
    <n v="2E-3"/>
    <x v="4666"/>
    <n v="96.5"/>
    <s v="Low"/>
    <n v="2011"/>
  </r>
  <r>
    <s v="CA-2011-132010"/>
    <x v="273"/>
    <d v="2011-10-15T00:00:00"/>
    <s v="First Class"/>
    <s v="Michelle Arnett"/>
    <x v="1"/>
    <s v="Virginia"/>
    <s v="United States"/>
    <s v="US"/>
    <x v="7"/>
    <s v="OFF-ST-10003641"/>
    <x v="0"/>
    <s v="Storage"/>
    <s v="Space Solutions Industrial Galvanized Steel Shelving."/>
    <x v="2597"/>
    <n v="315"/>
    <x v="1019"/>
    <n v="4"/>
    <n v="0"/>
    <x v="4667"/>
    <n v="69.45"/>
    <s v="High"/>
    <n v="2011"/>
  </r>
  <r>
    <s v="IN-2011-86460"/>
    <x v="273"/>
    <d v="2011-10-15T00:00:00"/>
    <s v="Second Class"/>
    <s v="Joel Jenkins"/>
    <x v="1"/>
    <s v="Queensland"/>
    <s v="Australia"/>
    <s v="APAC"/>
    <x v="1"/>
    <s v="FUR-BO-10001370"/>
    <x v="1"/>
    <s v="Bookcases"/>
    <s v="Sauder Classic Bookcase, Mobile"/>
    <x v="1976"/>
    <n v="263"/>
    <x v="625"/>
    <n v="1"/>
    <n v="0.4"/>
    <x v="4668"/>
    <n v="62.84"/>
    <s v="High"/>
    <n v="2011"/>
  </r>
  <r>
    <s v="ES-2011-3259196"/>
    <x v="273"/>
    <d v="2011-10-13T00:00:00"/>
    <s v="Same Day"/>
    <s v="Nona Balk"/>
    <x v="2"/>
    <s v="Hamburg"/>
    <s v="Germany"/>
    <s v="EU"/>
    <x v="6"/>
    <s v="OFF-AR-10000319"/>
    <x v="0"/>
    <s v="Art"/>
    <s v="Binney &amp; Smith Canvas, Fluorescent"/>
    <x v="1893"/>
    <n v="158"/>
    <x v="80"/>
    <n v="3"/>
    <n v="0"/>
    <x v="3665"/>
    <n v="44.3"/>
    <s v="Critical"/>
    <n v="2011"/>
  </r>
  <r>
    <s v="CA-2011-151995"/>
    <x v="273"/>
    <d v="2011-10-15T00:00:00"/>
    <s v="First Class"/>
    <s v="Zuschuss Carroll"/>
    <x v="0"/>
    <s v="Washington"/>
    <s v="United States"/>
    <s v="US"/>
    <x v="11"/>
    <s v="OFF-AP-10000240"/>
    <x v="0"/>
    <s v="Appliances"/>
    <s v="Belkin F9G930V10-GRY 9 Outlet Surge"/>
    <x v="1200"/>
    <n v="214"/>
    <x v="570"/>
    <n v="4"/>
    <n v="0"/>
    <x v="4669"/>
    <n v="42.66"/>
    <s v="High"/>
    <n v="2011"/>
  </r>
  <r>
    <s v="IN-2011-73629"/>
    <x v="273"/>
    <d v="2011-10-17T00:00:00"/>
    <s v="Standard Class"/>
    <s v="Clay Cheatham"/>
    <x v="0"/>
    <s v="Queensland"/>
    <s v="Australia"/>
    <s v="APAC"/>
    <x v="1"/>
    <s v="TEC-CO-10001626"/>
    <x v="2"/>
    <s v="Copiers"/>
    <s v="Brother Copy Machine, Color"/>
    <x v="1412"/>
    <n v="316"/>
    <x v="935"/>
    <n v="2"/>
    <n v="0.4"/>
    <x v="4670"/>
    <n v="39.049999999999997"/>
    <s v="High"/>
    <n v="2011"/>
  </r>
  <r>
    <s v="IN-2011-73629"/>
    <x v="273"/>
    <d v="2011-10-17T00:00:00"/>
    <s v="Standard Class"/>
    <s v="Clay Cheatham"/>
    <x v="0"/>
    <s v="Queensland"/>
    <s v="Australia"/>
    <s v="APAC"/>
    <x v="1"/>
    <s v="TEC-PH-10004200"/>
    <x v="2"/>
    <s v="Phones"/>
    <s v="Motorola Audio Dock, Full Size"/>
    <x v="1450"/>
    <n v="524"/>
    <x v="665"/>
    <n v="5"/>
    <n v="0.4"/>
    <x v="4671"/>
    <n v="38.869999999999997"/>
    <s v="High"/>
    <n v="2011"/>
  </r>
  <r>
    <s v="IN-2011-15123"/>
    <x v="273"/>
    <d v="2011-10-17T00:00:00"/>
    <s v="Standard Class"/>
    <s v="Justin Ritter"/>
    <x v="2"/>
    <s v="Tokyo"/>
    <s v="Japan"/>
    <s v="APAC"/>
    <x v="9"/>
    <s v="OFF-ST-10004315"/>
    <x v="0"/>
    <s v="Storage"/>
    <s v="Rogers Lockers, Blue"/>
    <x v="754"/>
    <n v="635"/>
    <x v="1018"/>
    <n v="3"/>
    <n v="0"/>
    <x v="3664"/>
    <n v="31.22"/>
    <s v="Medium"/>
    <n v="2011"/>
  </r>
  <r>
    <s v="ID-2011-36333"/>
    <x v="273"/>
    <d v="2011-10-19T00:00:00"/>
    <s v="Standard Class"/>
    <s v="Seth Vernon"/>
    <x v="0"/>
    <s v="Northern Territory"/>
    <s v="Australia"/>
    <s v="APAC"/>
    <x v="1"/>
    <s v="OFF-BI-10000389"/>
    <x v="0"/>
    <s v="Binders"/>
    <s v="Ibico Binding Machine, Clear"/>
    <x v="573"/>
    <n v="321"/>
    <x v="1020"/>
    <n v="7"/>
    <n v="0.1"/>
    <x v="4672"/>
    <n v="27.63"/>
    <s v="Medium"/>
    <n v="2011"/>
  </r>
  <r>
    <s v="IN-2011-39091"/>
    <x v="273"/>
    <d v="2011-10-17T00:00:00"/>
    <s v="Standard Class"/>
    <s v="Brenda Bowman"/>
    <x v="2"/>
    <s v="Queensland"/>
    <s v="Australia"/>
    <s v="APAC"/>
    <x v="1"/>
    <s v="OFF-AP-10000904"/>
    <x v="0"/>
    <s v="Appliances"/>
    <s v="Cuisinart Coffee Grinder, Silver"/>
    <x v="1204"/>
    <n v="142"/>
    <x v="87"/>
    <n v="4"/>
    <n v="0.1"/>
    <x v="4673"/>
    <n v="27.39"/>
    <s v="High"/>
    <n v="2011"/>
  </r>
  <r>
    <s v="ID-2011-43788"/>
    <x v="273"/>
    <d v="2011-10-17T00:00:00"/>
    <s v="Standard Class"/>
    <s v="Shahid Collister"/>
    <x v="0"/>
    <s v="Bangkok"/>
    <s v="Thailand"/>
    <s v="APAC"/>
    <x v="5"/>
    <s v="OFF-ST-10003020"/>
    <x v="0"/>
    <s v="Storage"/>
    <s v="Tenex Lockers, Industrial"/>
    <x v="10"/>
    <n v="325"/>
    <x v="690"/>
    <n v="3"/>
    <n v="0.47"/>
    <x v="4674"/>
    <n v="26.62"/>
    <s v="Medium"/>
    <n v="2011"/>
  </r>
  <r>
    <s v="MX-2011-144260"/>
    <x v="273"/>
    <d v="2011-10-15T00:00:00"/>
    <s v="Second Class"/>
    <s v="Jeremy Pistek"/>
    <x v="0"/>
    <s v="San Salvador"/>
    <s v="El Salvador"/>
    <s v="LATAM"/>
    <x v="6"/>
    <s v="TEC-PH-10002306"/>
    <x v="2"/>
    <s v="Phones"/>
    <s v="Motorola Smart Phone, Full Size"/>
    <x v="797"/>
    <n v="429"/>
    <x v="887"/>
    <n v="1"/>
    <n v="0"/>
    <x v="3623"/>
    <n v="17.02"/>
    <s v="Critical"/>
    <n v="2011"/>
  </r>
  <r>
    <s v="ES-2011-3259196"/>
    <x v="273"/>
    <d v="2011-10-13T00:00:00"/>
    <s v="Same Day"/>
    <s v="Nona Balk"/>
    <x v="2"/>
    <s v="Hamburg"/>
    <s v="Germany"/>
    <s v="EU"/>
    <x v="6"/>
    <s v="OFF-PA-10000393"/>
    <x v="0"/>
    <s v="Paper"/>
    <s v="Xerox Memo Slips, 8.5 x 11"/>
    <x v="2442"/>
    <n v="35"/>
    <x v="228"/>
    <n v="2"/>
    <n v="0"/>
    <x v="1185"/>
    <n v="14.4"/>
    <s v="Critical"/>
    <n v="2011"/>
  </r>
  <r>
    <s v="IN-2011-86460"/>
    <x v="273"/>
    <d v="2011-10-15T00:00:00"/>
    <s v="Second Class"/>
    <s v="Joel Jenkins"/>
    <x v="1"/>
    <s v="Queensland"/>
    <s v="Australia"/>
    <s v="APAC"/>
    <x v="1"/>
    <s v="OFF-AR-10004748"/>
    <x v="0"/>
    <s v="Art"/>
    <s v="Boston Pencil Sharpener, Easy-Erase"/>
    <x v="420"/>
    <n v="73"/>
    <x v="202"/>
    <n v="4"/>
    <n v="0.4"/>
    <x v="4675"/>
    <n v="14"/>
    <s v="High"/>
    <n v="2011"/>
  </r>
  <r>
    <s v="MX-2011-106943"/>
    <x v="273"/>
    <d v="2011-10-18T00:00:00"/>
    <s v="Standard Class"/>
    <s v="Bill Overfelt"/>
    <x v="2"/>
    <s v="México"/>
    <s v="Mexico"/>
    <s v="LATAM"/>
    <x v="3"/>
    <s v="TEC-CO-10000372"/>
    <x v="2"/>
    <s v="Copiers"/>
    <s v="Brother Ink, High-Speed"/>
    <x v="2314"/>
    <n v="97"/>
    <x v="111"/>
    <n v="1"/>
    <n v="2E-3"/>
    <x v="4676"/>
    <n v="13.04"/>
    <s v="Medium"/>
    <n v="2011"/>
  </r>
  <r>
    <s v="ID-2011-14122"/>
    <x v="273"/>
    <d v="2011-10-18T00:00:00"/>
    <s v="Standard Class"/>
    <s v="Tonja Turnell"/>
    <x v="1"/>
    <s v="South Australia"/>
    <s v="Australia"/>
    <s v="APAC"/>
    <x v="1"/>
    <s v="OFF-ST-10004608"/>
    <x v="0"/>
    <s v="Storage"/>
    <s v="Smead Shelving, Industrial"/>
    <x v="874"/>
    <n v="222"/>
    <x v="523"/>
    <n v="5"/>
    <n v="0.1"/>
    <x v="82"/>
    <n v="12.69"/>
    <s v="Medium"/>
    <n v="2011"/>
  </r>
  <r>
    <s v="US-2011-155894"/>
    <x v="273"/>
    <d v="2011-10-19T00:00:00"/>
    <s v="Standard Class"/>
    <s v="Sarah Jordon"/>
    <x v="0"/>
    <s v="Coahuila"/>
    <s v="Mexico"/>
    <s v="LATAM"/>
    <x v="3"/>
    <s v="FUR-CH-10001044"/>
    <x v="1"/>
    <s v="Chairs"/>
    <s v="Harbour Creations Steel Folding Chair, Adjustable"/>
    <x v="789"/>
    <n v="107"/>
    <x v="183"/>
    <n v="2"/>
    <n v="0.2"/>
    <x v="4677"/>
    <n v="12.17"/>
    <s v="Low"/>
    <n v="2011"/>
  </r>
  <r>
    <s v="CA-2011-164742"/>
    <x v="273"/>
    <d v="2011-10-18T00:00:00"/>
    <s v="Second Class"/>
    <s v="Marina Lichtenstein"/>
    <x v="2"/>
    <s v="New Jersey"/>
    <s v="United States"/>
    <s v="US"/>
    <x v="10"/>
    <s v="FUR-CH-10002880"/>
    <x v="1"/>
    <s v="Chairs"/>
    <s v="Global High-Back Leather Tilter, Burgundy"/>
    <x v="1932"/>
    <n v="246"/>
    <x v="137"/>
    <n v="2"/>
    <n v="0"/>
    <x v="4678"/>
    <n v="9.75"/>
    <s v="Medium"/>
    <n v="2011"/>
  </r>
  <r>
    <s v="IN-2011-15123"/>
    <x v="273"/>
    <d v="2011-10-17T00:00:00"/>
    <s v="Standard Class"/>
    <s v="Justin Ritter"/>
    <x v="2"/>
    <s v="Tokyo"/>
    <s v="Japan"/>
    <s v="APAC"/>
    <x v="9"/>
    <s v="OFF-SU-10002388"/>
    <x v="0"/>
    <s v="Supplies"/>
    <s v="Elite Shears, Easy Grip"/>
    <x v="1501"/>
    <n v="146"/>
    <x v="497"/>
    <n v="3"/>
    <n v="0"/>
    <x v="1682"/>
    <n v="9.42"/>
    <s v="Medium"/>
    <n v="2011"/>
  </r>
  <r>
    <s v="MX-2011-151358"/>
    <x v="273"/>
    <d v="2011-10-17T00:00:00"/>
    <s v="Standard Class"/>
    <s v="Brian Thompson"/>
    <x v="0"/>
    <s v="Santiago"/>
    <s v="Chile"/>
    <s v="LATAM"/>
    <x v="7"/>
    <s v="FUR-BO-10002981"/>
    <x v="1"/>
    <s v="Bookcases"/>
    <s v="Sauder Stackable Bookrack, Traditional"/>
    <x v="2598"/>
    <n v="98"/>
    <x v="211"/>
    <n v="1"/>
    <n v="0"/>
    <x v="1317"/>
    <n v="8.69"/>
    <s v="High"/>
    <n v="2011"/>
  </r>
  <r>
    <s v="US-2011-155894"/>
    <x v="273"/>
    <d v="2011-10-19T00:00:00"/>
    <s v="Standard Class"/>
    <s v="Sarah Jordon"/>
    <x v="0"/>
    <s v="Coahuila"/>
    <s v="Mexico"/>
    <s v="LATAM"/>
    <x v="3"/>
    <s v="OFF-ST-10000290"/>
    <x v="0"/>
    <s v="Storage"/>
    <s v="Rogers Folders, Single Width"/>
    <x v="355"/>
    <n v="41"/>
    <x v="47"/>
    <n v="2"/>
    <n v="0"/>
    <x v="615"/>
    <n v="8.43"/>
    <s v="Low"/>
    <n v="2011"/>
  </r>
  <r>
    <s v="IN-2011-86460"/>
    <x v="273"/>
    <d v="2011-10-15T00:00:00"/>
    <s v="Second Class"/>
    <s v="Joel Jenkins"/>
    <x v="1"/>
    <s v="Queensland"/>
    <s v="Australia"/>
    <s v="APAC"/>
    <x v="1"/>
    <s v="OFF-ST-10000661"/>
    <x v="0"/>
    <s v="Storage"/>
    <s v="Tenex Box, Industrial"/>
    <x v="202"/>
    <n v="61"/>
    <x v="186"/>
    <n v="6"/>
    <n v="0.4"/>
    <x v="4679"/>
    <n v="7.57"/>
    <s v="High"/>
    <n v="2011"/>
  </r>
  <r>
    <s v="TU-2011-9480"/>
    <x v="273"/>
    <d v="2011-10-18T00:00:00"/>
    <s v="Second Class"/>
    <s v="Astrea Jones"/>
    <x v="0"/>
    <s v="Denizli"/>
    <s v="Turkey"/>
    <s v="EMEA"/>
    <x v="2"/>
    <s v="OFF-BIN-10000308"/>
    <x v="0"/>
    <s v="Art"/>
    <s v="Binney &amp; Smith Canvas, Water Color"/>
    <x v="599"/>
    <n v="87"/>
    <x v="292"/>
    <n v="4"/>
    <n v="0.6"/>
    <x v="4680"/>
    <n v="6.87"/>
    <s v="Medium"/>
    <n v="2011"/>
  </r>
  <r>
    <s v="CA-2011-132010"/>
    <x v="273"/>
    <d v="2011-10-15T00:00:00"/>
    <s v="First Class"/>
    <s v="Michelle Arnett"/>
    <x v="1"/>
    <s v="Virginia"/>
    <s v="United States"/>
    <s v="US"/>
    <x v="7"/>
    <s v="OFF-EN-10003160"/>
    <x v="0"/>
    <s v="Envelopes"/>
    <s v="Pastel Pink Envelopes"/>
    <x v="2599"/>
    <n v="36"/>
    <x v="19"/>
    <n v="5"/>
    <n v="0"/>
    <x v="795"/>
    <n v="6.69"/>
    <s v="High"/>
    <n v="2011"/>
  </r>
  <r>
    <s v="IN-2011-86460"/>
    <x v="273"/>
    <d v="2011-10-15T00:00:00"/>
    <s v="Second Class"/>
    <s v="Joel Jenkins"/>
    <x v="1"/>
    <s v="Queensland"/>
    <s v="Australia"/>
    <s v="APAC"/>
    <x v="1"/>
    <s v="FUR-CH-10004751"/>
    <x v="1"/>
    <s v="Chairs"/>
    <s v="Hon Steel Folding Chair, Black"/>
    <x v="1175"/>
    <n v="190"/>
    <x v="294"/>
    <n v="4"/>
    <n v="0.4"/>
    <x v="4681"/>
    <n v="6.66"/>
    <s v="High"/>
    <n v="2011"/>
  </r>
  <r>
    <s v="TZ-2011-8610"/>
    <x v="273"/>
    <d v="2011-10-18T00:00:00"/>
    <s v="Standard Class"/>
    <s v="Neil Knudson"/>
    <x v="1"/>
    <s v="Pwani"/>
    <s v="Tanzania"/>
    <s v="Africa"/>
    <x v="0"/>
    <s v="TEC-MEM-10001409"/>
    <x v="2"/>
    <s v="Accessories"/>
    <s v="Memorex Keyboard, Bluetooth"/>
    <x v="814"/>
    <n v="71"/>
    <x v="210"/>
    <n v="1"/>
    <n v="0"/>
    <x v="966"/>
    <n v="5.77"/>
    <s v="Medium"/>
    <n v="2011"/>
  </r>
  <r>
    <s v="ES-2011-3259196"/>
    <x v="273"/>
    <d v="2011-10-13T00:00:00"/>
    <s v="Same Day"/>
    <s v="Nona Balk"/>
    <x v="2"/>
    <s v="Hamburg"/>
    <s v="Germany"/>
    <s v="EU"/>
    <x v="6"/>
    <s v="OFF-SU-10002346"/>
    <x v="0"/>
    <s v="Supplies"/>
    <s v="Elite Ruler, High Speed"/>
    <x v="1505"/>
    <n v="28"/>
    <x v="48"/>
    <n v="2"/>
    <n v="0"/>
    <x v="201"/>
    <n v="5.35"/>
    <s v="Critical"/>
    <n v="2011"/>
  </r>
  <r>
    <s v="IS-2011-9650"/>
    <x v="273"/>
    <d v="2011-10-15T00:00:00"/>
    <s v="Second Class"/>
    <s v="Mathew Reese"/>
    <x v="1"/>
    <s v="Tel Aviv"/>
    <s v="Israel"/>
    <s v="EMEA"/>
    <x v="2"/>
    <s v="FUR-OFF-10002486"/>
    <x v="1"/>
    <s v="Chairs"/>
    <s v="Office Star Bag Chairs, Black"/>
    <x v="1180"/>
    <n v="53"/>
    <x v="91"/>
    <n v="1"/>
    <n v="0"/>
    <x v="1539"/>
    <n v="5.23"/>
    <s v="High"/>
    <n v="2011"/>
  </r>
  <r>
    <s v="TZ-2011-8610"/>
    <x v="273"/>
    <d v="2011-10-18T00:00:00"/>
    <s v="Standard Class"/>
    <s v="Neil Knudson"/>
    <x v="1"/>
    <s v="Pwani"/>
    <s v="Tanzania"/>
    <s v="Africa"/>
    <x v="0"/>
    <s v="OFF-BIC-10003575"/>
    <x v="0"/>
    <s v="Art"/>
    <s v="BIC Markers, Easy-Erase"/>
    <x v="682"/>
    <n v="53"/>
    <x v="91"/>
    <n v="2"/>
    <n v="0"/>
    <x v="3173"/>
    <n v="5.1100000000000003"/>
    <s v="Medium"/>
    <n v="2011"/>
  </r>
  <r>
    <s v="IT-2011-1289488"/>
    <x v="273"/>
    <d v="2011-10-13T00:00:00"/>
    <s v="Same Day"/>
    <s v="Darrin Sayre"/>
    <x v="1"/>
    <s v="South Holland"/>
    <s v="Netherlands"/>
    <s v="EU"/>
    <x v="6"/>
    <s v="OFF-PA-10002196"/>
    <x v="0"/>
    <s v="Paper"/>
    <s v="Green Bar Message Books, Recycled"/>
    <x v="1111"/>
    <n v="36"/>
    <x v="19"/>
    <n v="3"/>
    <n v="0.5"/>
    <x v="3917"/>
    <n v="4.12"/>
    <s v="Medium"/>
    <n v="2011"/>
  </r>
  <r>
    <s v="US-2011-109127"/>
    <x v="273"/>
    <d v="2011-10-15T00:00:00"/>
    <s v="First Class"/>
    <s v="Adrian Barton"/>
    <x v="0"/>
    <s v="Puebla"/>
    <s v="Mexico"/>
    <s v="LATAM"/>
    <x v="3"/>
    <s v="FUR-FU-10001371"/>
    <x v="1"/>
    <s v="Furnishings"/>
    <s v="Deflect-O Stacking Tray, Black"/>
    <x v="340"/>
    <n v="30"/>
    <x v="94"/>
    <n v="3"/>
    <n v="0.4"/>
    <x v="4682"/>
    <n v="4.01"/>
    <s v="High"/>
    <n v="2011"/>
  </r>
  <r>
    <s v="US-2011-127306"/>
    <x v="273"/>
    <d v="2011-10-18T00:00:00"/>
    <s v="Second Class"/>
    <s v="Karen Carlisle"/>
    <x v="2"/>
    <s v="Pernambuco"/>
    <s v="Brazil"/>
    <s v="LATAM"/>
    <x v="7"/>
    <s v="OFF-SU-10002412"/>
    <x v="0"/>
    <s v="Supplies"/>
    <s v="Stiletto Letter Opener, Steel"/>
    <x v="1005"/>
    <n v="27"/>
    <x v="35"/>
    <n v="4"/>
    <n v="0.6"/>
    <x v="4683"/>
    <n v="3.59"/>
    <s v="High"/>
    <n v="2011"/>
  </r>
  <r>
    <s v="CA-2011-132010"/>
    <x v="273"/>
    <d v="2011-10-15T00:00:00"/>
    <s v="First Class"/>
    <s v="Michelle Arnett"/>
    <x v="1"/>
    <s v="Virginia"/>
    <s v="United States"/>
    <s v="US"/>
    <x v="7"/>
    <s v="TEC-AC-10001542"/>
    <x v="2"/>
    <s v="Accessories"/>
    <s v="SanDisk Cruzer 16 GB USB Flash Drive"/>
    <x v="2390"/>
    <n v="23"/>
    <x v="188"/>
    <n v="2"/>
    <n v="0"/>
    <x v="4684"/>
    <n v="3.56"/>
    <s v="High"/>
    <n v="2011"/>
  </r>
  <r>
    <s v="IT-2011-1289488"/>
    <x v="273"/>
    <d v="2011-10-13T00:00:00"/>
    <s v="Same Day"/>
    <s v="Darrin Sayre"/>
    <x v="1"/>
    <s v="South Holland"/>
    <s v="Netherlands"/>
    <s v="EU"/>
    <x v="6"/>
    <s v="OFF-AR-10000502"/>
    <x v="0"/>
    <s v="Art"/>
    <s v="BIC Highlighters, Easy-Erase"/>
    <x v="1181"/>
    <n v="19"/>
    <x v="63"/>
    <n v="2"/>
    <n v="0.5"/>
    <x v="4685"/>
    <n v="3.51"/>
    <s v="Medium"/>
    <n v="2011"/>
  </r>
  <r>
    <s v="MX-2011-168662"/>
    <x v="273"/>
    <d v="2011-10-18T00:00:00"/>
    <s v="Second Class"/>
    <s v="Karen Carlisle"/>
    <x v="2"/>
    <s v="México"/>
    <s v="Mexico"/>
    <s v="LATAM"/>
    <x v="3"/>
    <s v="OFF-SU-10003665"/>
    <x v="0"/>
    <s v="Supplies"/>
    <s v="Stiletto Letter Opener, Steel"/>
    <x v="1005"/>
    <n v="67"/>
    <x v="184"/>
    <n v="4"/>
    <n v="0"/>
    <x v="4686"/>
    <n v="3.36"/>
    <s v="Medium"/>
    <n v="2011"/>
  </r>
  <r>
    <s v="CA-2011-151995"/>
    <x v="273"/>
    <d v="2011-10-15T00:00:00"/>
    <s v="First Class"/>
    <s v="Zuschuss Carroll"/>
    <x v="0"/>
    <s v="Washington"/>
    <s v="United States"/>
    <s v="US"/>
    <x v="11"/>
    <s v="TEC-AC-10001101"/>
    <x v="2"/>
    <s v="Accessories"/>
    <s v="Sony 16GB Class 10 Micro SDHC R40 Memory Card"/>
    <x v="2600"/>
    <n v="26"/>
    <x v="67"/>
    <n v="2"/>
    <n v="0"/>
    <x v="4687"/>
    <n v="2.65"/>
    <s v="High"/>
    <n v="2011"/>
  </r>
  <r>
    <s v="IN-2011-76394"/>
    <x v="273"/>
    <d v="2011-10-16T00:00:00"/>
    <s v="Second Class"/>
    <s v="Justin MacKendrick"/>
    <x v="0"/>
    <s v="Queensland"/>
    <s v="Australia"/>
    <s v="APAC"/>
    <x v="1"/>
    <s v="OFF-LA-10003215"/>
    <x v="0"/>
    <s v="Labels"/>
    <s v="Smead File Folder Labels, Laser Printer Compatible"/>
    <x v="2601"/>
    <n v="16"/>
    <x v="36"/>
    <n v="2"/>
    <n v="0.1"/>
    <x v="4688"/>
    <n v="2.37"/>
    <s v="Medium"/>
    <n v="2011"/>
  </r>
  <r>
    <s v="IT-2011-1289488"/>
    <x v="273"/>
    <d v="2011-10-13T00:00:00"/>
    <s v="Same Day"/>
    <s v="Darrin Sayre"/>
    <x v="1"/>
    <s v="South Holland"/>
    <s v="Netherlands"/>
    <s v="EU"/>
    <x v="6"/>
    <s v="OFF-AR-10001418"/>
    <x v="0"/>
    <s v="Art"/>
    <s v="BIC Markers, Easy-Erase"/>
    <x v="682"/>
    <n v="27"/>
    <x v="35"/>
    <n v="2"/>
    <n v="0.5"/>
    <x v="1375"/>
    <n v="2.2799999999999998"/>
    <s v="Medium"/>
    <n v="2011"/>
  </r>
  <r>
    <s v="CA-2011-132010"/>
    <x v="273"/>
    <d v="2011-10-15T00:00:00"/>
    <s v="First Class"/>
    <s v="Michelle Arnett"/>
    <x v="1"/>
    <s v="Virginia"/>
    <s v="United States"/>
    <s v="US"/>
    <x v="7"/>
    <s v="OFF-BI-10002432"/>
    <x v="0"/>
    <s v="Binders"/>
    <s v="Wilson Jones Standard D-Ring Binders"/>
    <x v="2287"/>
    <n v="15"/>
    <x v="37"/>
    <n v="3"/>
    <n v="0"/>
    <x v="4689"/>
    <n v="2.21"/>
    <s v="High"/>
    <n v="2011"/>
  </r>
  <r>
    <s v="CA-2011-164742"/>
    <x v="273"/>
    <d v="2011-10-18T00:00:00"/>
    <s v="Second Class"/>
    <s v="Marina Lichtenstein"/>
    <x v="2"/>
    <s v="New Jersey"/>
    <s v="United States"/>
    <s v="US"/>
    <x v="10"/>
    <s v="OFF-BI-10004738"/>
    <x v="0"/>
    <s v="Binders"/>
    <s v="Flexible Leather- Look Classic Collection Ring Binder"/>
    <x v="2602"/>
    <n v="19"/>
    <x v="63"/>
    <n v="1"/>
    <n v="0"/>
    <x v="4690"/>
    <n v="1.97"/>
    <s v="Medium"/>
    <n v="2011"/>
  </r>
  <r>
    <s v="CA-2011-151995"/>
    <x v="273"/>
    <d v="2011-10-15T00:00:00"/>
    <s v="First Class"/>
    <s v="Zuschuss Carroll"/>
    <x v="0"/>
    <s v="Washington"/>
    <s v="United States"/>
    <s v="US"/>
    <x v="11"/>
    <s v="OFF-AR-10003190"/>
    <x v="0"/>
    <s v="Art"/>
    <s v="Newell 32"/>
    <x v="2022"/>
    <n v="12"/>
    <x v="43"/>
    <n v="4"/>
    <n v="0"/>
    <x v="3041"/>
    <n v="1.94"/>
    <s v="High"/>
    <n v="2011"/>
  </r>
  <r>
    <s v="IN-2011-76394"/>
    <x v="273"/>
    <d v="2011-10-16T00:00:00"/>
    <s v="Second Class"/>
    <s v="Justin MacKendrick"/>
    <x v="0"/>
    <s v="Queensland"/>
    <s v="Australia"/>
    <s v="APAC"/>
    <x v="1"/>
    <s v="OFF-BI-10001967"/>
    <x v="0"/>
    <s v="Binders"/>
    <s v="Acco Binder, Recycled"/>
    <x v="1273"/>
    <n v="28"/>
    <x v="48"/>
    <n v="2"/>
    <n v="0.1"/>
    <x v="4691"/>
    <n v="0.95"/>
    <s v="Medium"/>
    <n v="2011"/>
  </r>
  <r>
    <s v="CA-2011-123316"/>
    <x v="273"/>
    <d v="2011-10-17T00:00:00"/>
    <s v="Standard Class"/>
    <s v="Sibella Parks"/>
    <x v="2"/>
    <s v="New York"/>
    <s v="United States"/>
    <s v="US"/>
    <x v="10"/>
    <s v="OFF-BI-10002764"/>
    <x v="0"/>
    <s v="Binders"/>
    <s v="Recycled Pressboard Report Cover with Reinforced Top Hinge"/>
    <x v="1168"/>
    <n v="8"/>
    <x v="267"/>
    <n v="3"/>
    <n v="0.2"/>
    <x v="4692"/>
    <n v="0.71"/>
    <s v="Medium"/>
    <n v="2011"/>
  </r>
  <r>
    <s v="IN-2011-86460"/>
    <x v="273"/>
    <d v="2011-10-15T00:00:00"/>
    <s v="Second Class"/>
    <s v="Joel Jenkins"/>
    <x v="1"/>
    <s v="Queensland"/>
    <s v="Australia"/>
    <s v="APAC"/>
    <x v="1"/>
    <s v="OFF-PA-10003033"/>
    <x v="0"/>
    <s v="Paper"/>
    <s v="Enermax Parchment Paper, Recycled"/>
    <x v="2603"/>
    <n v="18"/>
    <x v="69"/>
    <n v="2"/>
    <n v="0.4"/>
    <x v="305"/>
    <n v="0.66"/>
    <s v="High"/>
    <n v="2011"/>
  </r>
  <r>
    <s v="TU-2011-9480"/>
    <x v="273"/>
    <d v="2011-10-18T00:00:00"/>
    <s v="Second Class"/>
    <s v="Astrea Jones"/>
    <x v="0"/>
    <s v="Denizli"/>
    <s v="Turkey"/>
    <s v="EMEA"/>
    <x v="2"/>
    <s v="OFF-ACC-10004713"/>
    <x v="0"/>
    <s v="Fasteners"/>
    <s v="Accos Staples, Assorted Sizes"/>
    <x v="1194"/>
    <n v="3"/>
    <x v="115"/>
    <n v="1"/>
    <n v="0.6"/>
    <x v="4693"/>
    <n v="0.14000000000000001"/>
    <s v="Medium"/>
    <n v="2011"/>
  </r>
  <r>
    <s v="CA-2011-151330"/>
    <x v="274"/>
    <d v="2011-10-17T00:00:00"/>
    <s v="First Class"/>
    <s v="Toby Carlisle"/>
    <x v="0"/>
    <s v="Massachusetts"/>
    <s v="United States"/>
    <s v="US"/>
    <x v="10"/>
    <s v="FUR-CH-10000749"/>
    <x v="1"/>
    <s v="Chairs"/>
    <s v="Office Star - Ergonomic Mid Back Chair with 2-Way Adjustable Arms"/>
    <x v="2604"/>
    <n v="1629"/>
    <x v="1021"/>
    <n v="9"/>
    <n v="0"/>
    <x v="4694"/>
    <n v="496.46"/>
    <s v="Critical"/>
    <n v="2011"/>
  </r>
  <r>
    <s v="CA-2011-163748"/>
    <x v="274"/>
    <d v="2011-10-18T00:00:00"/>
    <s v="Standard Class"/>
    <s v="Hunter Glantz"/>
    <x v="0"/>
    <s v="Texas"/>
    <s v="United States"/>
    <s v="US"/>
    <x v="6"/>
    <s v="TEC-CO-10002095"/>
    <x v="2"/>
    <s v="Copiers"/>
    <s v="Hewlett Packard 610 Color Digital Copier / Printer"/>
    <x v="2605"/>
    <n v="2000"/>
    <x v="1022"/>
    <n v="5"/>
    <n v="0.2"/>
    <x v="4695"/>
    <n v="252.11"/>
    <s v="High"/>
    <n v="2011"/>
  </r>
  <r>
    <s v="IN-2011-45993"/>
    <x v="274"/>
    <d v="2011-10-18T00:00:00"/>
    <s v="Second Class"/>
    <s v="Lisa Ryan"/>
    <x v="2"/>
    <s v="Uttar Pradesh"/>
    <s v="India"/>
    <s v="APAC"/>
    <x v="12"/>
    <s v="TEC-MA-10002468"/>
    <x v="2"/>
    <s v="Machines"/>
    <s v="Panasonic Inkjet, White"/>
    <x v="82"/>
    <n v="2174"/>
    <x v="72"/>
    <n v="7"/>
    <n v="0"/>
    <x v="84"/>
    <n v="154.18"/>
    <s v="High"/>
    <n v="2011"/>
  </r>
  <r>
    <s v="IN-2011-60539"/>
    <x v="274"/>
    <d v="2011-10-20T00:00:00"/>
    <s v="Standard Class"/>
    <s v="Mitch Gastineau"/>
    <x v="2"/>
    <s v="Guangdong"/>
    <s v="China"/>
    <s v="APAC"/>
    <x v="9"/>
    <s v="FUR-CH-10004913"/>
    <x v="1"/>
    <s v="Chairs"/>
    <s v="Office Star Rocking Chair, Red"/>
    <x v="224"/>
    <n v="845"/>
    <x v="1023"/>
    <n v="6"/>
    <n v="0"/>
    <x v="409"/>
    <n v="131.69999999999999"/>
    <s v="Low"/>
    <n v="2011"/>
  </r>
  <r>
    <s v="MX-2011-142013"/>
    <x v="274"/>
    <d v="2011-10-18T00:00:00"/>
    <s v="Standard Class"/>
    <s v="Darrin Sayre"/>
    <x v="1"/>
    <s v="Managua"/>
    <s v="Nicaragua"/>
    <s v="LATAM"/>
    <x v="6"/>
    <s v="TEC-PH-10001712"/>
    <x v="2"/>
    <s v="Phones"/>
    <s v="Nokia Smart Phone, Full Size"/>
    <x v="917"/>
    <n v="2544"/>
    <x v="1024"/>
    <n v="6"/>
    <n v="0"/>
    <x v="4696"/>
    <n v="85.87"/>
    <s v="Medium"/>
    <n v="2011"/>
  </r>
  <r>
    <s v="US-2011-119634"/>
    <x v="274"/>
    <d v="2011-10-18T00:00:00"/>
    <s v="Standard Class"/>
    <s v="Michael Stewart"/>
    <x v="2"/>
    <s v="Miranda"/>
    <s v="Venezuela"/>
    <s v="LATAM"/>
    <x v="7"/>
    <s v="OFF-ST-10000990"/>
    <x v="0"/>
    <s v="Storage"/>
    <s v="Eldon Lockers, Single Width"/>
    <x v="1346"/>
    <n v="713"/>
    <x v="651"/>
    <n v="9"/>
    <n v="0.4"/>
    <x v="4697"/>
    <n v="74.569999999999993"/>
    <s v="High"/>
    <n v="2011"/>
  </r>
  <r>
    <s v="CA-2011-151330"/>
    <x v="274"/>
    <d v="2011-10-17T00:00:00"/>
    <s v="First Class"/>
    <s v="Toby Carlisle"/>
    <x v="0"/>
    <s v="Massachusetts"/>
    <s v="United States"/>
    <s v="US"/>
    <x v="10"/>
    <s v="TEC-AC-10000865"/>
    <x v="2"/>
    <s v="Accessories"/>
    <s v="WD My Passport Ultra 500GB Portable External Hard Drive"/>
    <x v="2396"/>
    <n v="177"/>
    <x v="79"/>
    <n v="3"/>
    <n v="0"/>
    <x v="4698"/>
    <n v="58.76"/>
    <s v="Critical"/>
    <n v="2011"/>
  </r>
  <r>
    <s v="US-2011-148264"/>
    <x v="274"/>
    <d v="2011-10-20T00:00:00"/>
    <s v="Standard Class"/>
    <s v="Mitch Gastineau"/>
    <x v="2"/>
    <s v="Santo Domingo"/>
    <s v="Dominican Republic"/>
    <s v="LATAM"/>
    <x v="8"/>
    <s v="TEC-CO-10002065"/>
    <x v="2"/>
    <s v="Copiers"/>
    <s v="Hewlett Copy Machine, Laser"/>
    <x v="185"/>
    <n v="700"/>
    <x v="178"/>
    <n v="5"/>
    <n v="0.20200000000000001"/>
    <x v="4699"/>
    <n v="58.19"/>
    <s v="Medium"/>
    <n v="2011"/>
  </r>
  <r>
    <s v="US-2011-146353"/>
    <x v="274"/>
    <d v="2011-10-16T00:00:00"/>
    <s v="Second Class"/>
    <s v="Jim Epp"/>
    <x v="2"/>
    <s v="New Hampshire"/>
    <s v="United States"/>
    <s v="US"/>
    <x v="10"/>
    <s v="OFF-ST-10001469"/>
    <x v="0"/>
    <s v="Storage"/>
    <s v="Fellowes Bankers Box Recycled Super Stor/Drawer"/>
    <x v="687"/>
    <n v="270"/>
    <x v="444"/>
    <n v="5"/>
    <n v="0"/>
    <x v="4700"/>
    <n v="37.82"/>
    <s v="High"/>
    <n v="2011"/>
  </r>
  <r>
    <s v="US-2011-127439"/>
    <x v="274"/>
    <d v="2011-10-16T00:00:00"/>
    <s v="First Class"/>
    <s v="John Stevenson"/>
    <x v="0"/>
    <s v="Francisco Morazán"/>
    <s v="Honduras"/>
    <s v="LATAM"/>
    <x v="6"/>
    <s v="OFF-EN-10003859"/>
    <x v="0"/>
    <s v="Envelopes"/>
    <s v="Jiffy Interoffice Envelope, with clear poly window"/>
    <x v="1211"/>
    <n v="120"/>
    <x v="1"/>
    <n v="6"/>
    <n v="0.4"/>
    <x v="4701"/>
    <n v="35.659999999999997"/>
    <s v="High"/>
    <n v="2011"/>
  </r>
  <r>
    <s v="IN-2011-40232"/>
    <x v="274"/>
    <d v="2011-10-16T00:00:00"/>
    <s v="Second Class"/>
    <s v="Carol Darley"/>
    <x v="0"/>
    <s v="Beijing"/>
    <s v="China"/>
    <s v="APAC"/>
    <x v="9"/>
    <s v="OFF-EN-10004649"/>
    <x v="0"/>
    <s v="Envelopes"/>
    <s v="Cameo Mailers, with clear poly window"/>
    <x v="109"/>
    <n v="125"/>
    <x v="362"/>
    <n v="3"/>
    <n v="0"/>
    <x v="2846"/>
    <n v="27.21"/>
    <s v="Critical"/>
    <n v="2011"/>
  </r>
  <r>
    <s v="US-2011-151015"/>
    <x v="274"/>
    <d v="2011-10-20T00:00:00"/>
    <s v="Standard Class"/>
    <s v="Bradley Drucker"/>
    <x v="0"/>
    <s v="Illinois"/>
    <s v="United States"/>
    <s v="US"/>
    <x v="6"/>
    <s v="OFF-PA-10002581"/>
    <x v="0"/>
    <s v="Paper"/>
    <s v="Xerox 1951"/>
    <x v="925"/>
    <n v="322"/>
    <x v="605"/>
    <n v="13"/>
    <n v="0.2"/>
    <x v="4702"/>
    <n v="26.33"/>
    <s v="Medium"/>
    <n v="2011"/>
  </r>
  <r>
    <s v="TU-2011-9640"/>
    <x v="274"/>
    <d v="2011-10-18T00:00:00"/>
    <s v="Standard Class"/>
    <s v="Jamie Frazer"/>
    <x v="0"/>
    <s v="Igdir"/>
    <s v="Turkey"/>
    <s v="EMEA"/>
    <x v="2"/>
    <s v="OFF-HOO-10003653"/>
    <x v="0"/>
    <s v="Appliances"/>
    <s v="Hoover Stove, Silver"/>
    <x v="2284"/>
    <n v="911"/>
    <x v="717"/>
    <n v="4"/>
    <n v="0.6"/>
    <x v="4703"/>
    <n v="25.6"/>
    <s v="Medium"/>
    <n v="2011"/>
  </r>
  <r>
    <s v="EG-2011-3570"/>
    <x v="274"/>
    <d v="2011-10-20T00:00:00"/>
    <s v="Standard Class"/>
    <s v="Anthony Jacobs"/>
    <x v="2"/>
    <s v="Al Qahirah"/>
    <s v="Egypt"/>
    <s v="Africa"/>
    <x v="0"/>
    <s v="OFF-TEN-10000827"/>
    <x v="0"/>
    <s v="Storage"/>
    <s v="Tenex File Cart, Industrial"/>
    <x v="481"/>
    <n v="268"/>
    <x v="106"/>
    <n v="2"/>
    <n v="0"/>
    <x v="4704"/>
    <n v="23.98"/>
    <s v="Medium"/>
    <n v="2011"/>
  </r>
  <r>
    <s v="CA-2011-151330"/>
    <x v="274"/>
    <d v="2011-10-17T00:00:00"/>
    <s v="First Class"/>
    <s v="Toby Carlisle"/>
    <x v="0"/>
    <s v="Massachusetts"/>
    <s v="United States"/>
    <s v="US"/>
    <x v="10"/>
    <s v="OFF-ST-10000615"/>
    <x v="0"/>
    <s v="Storage"/>
    <s v="SimpliFile Personal File, Black Granite, 15w x 6-15/16d x 11-1/4h"/>
    <x v="2606"/>
    <n v="79"/>
    <x v="142"/>
    <n v="7"/>
    <n v="0"/>
    <x v="4705"/>
    <n v="19.329999999999998"/>
    <s v="Critical"/>
    <n v="2011"/>
  </r>
  <r>
    <s v="IN-2011-27212"/>
    <x v="274"/>
    <d v="2011-10-20T00:00:00"/>
    <s v="Standard Class"/>
    <s v="Lela Donovan"/>
    <x v="2"/>
    <s v="Perak"/>
    <s v="Malaysia"/>
    <s v="APAC"/>
    <x v="5"/>
    <s v="OFF-ST-10003953"/>
    <x v="0"/>
    <s v="Storage"/>
    <s v="Smead File Cart, Industrial"/>
    <x v="1383"/>
    <n v="385"/>
    <x v="117"/>
    <n v="3"/>
    <n v="0"/>
    <x v="4706"/>
    <n v="19.22"/>
    <s v="Medium"/>
    <n v="2011"/>
  </r>
  <r>
    <s v="ES-2011-4694484"/>
    <x v="274"/>
    <d v="2011-10-17T00:00:00"/>
    <s v="First Class"/>
    <s v="John Castell"/>
    <x v="0"/>
    <s v="Baden-Württemberg"/>
    <s v="Germany"/>
    <s v="EU"/>
    <x v="6"/>
    <s v="OFF-AR-10001714"/>
    <x v="0"/>
    <s v="Art"/>
    <s v="Binney &amp; Smith Markers, Fluorescent"/>
    <x v="1066"/>
    <n v="51"/>
    <x v="136"/>
    <n v="2"/>
    <n v="0"/>
    <x v="39"/>
    <n v="14.59"/>
    <s v="Critical"/>
    <n v="2011"/>
  </r>
  <r>
    <s v="IN-2011-61778"/>
    <x v="274"/>
    <d v="2011-10-19T00:00:00"/>
    <s v="Standard Class"/>
    <s v="Dorothy Badders"/>
    <x v="2"/>
    <s v="National Capital"/>
    <s v="Philippines"/>
    <s v="APAC"/>
    <x v="5"/>
    <s v="TEC-PH-10000922"/>
    <x v="2"/>
    <s v="Phones"/>
    <s v="Nokia Headset, with Caller ID"/>
    <x v="1295"/>
    <n v="164"/>
    <x v="242"/>
    <n v="3"/>
    <n v="0.25"/>
    <x v="4707"/>
    <n v="14.09"/>
    <s v="Medium"/>
    <n v="2011"/>
  </r>
  <r>
    <s v="IN-2011-60539"/>
    <x v="274"/>
    <d v="2011-10-20T00:00:00"/>
    <s v="Standard Class"/>
    <s v="Mitch Gastineau"/>
    <x v="2"/>
    <s v="Guangdong"/>
    <s v="China"/>
    <s v="APAC"/>
    <x v="9"/>
    <s v="TEC-AC-10000596"/>
    <x v="2"/>
    <s v="Accessories"/>
    <s v="Enermax Memory Card, Erganomic"/>
    <x v="1699"/>
    <n v="112"/>
    <x v="271"/>
    <n v="1"/>
    <n v="0"/>
    <x v="4708"/>
    <n v="11.06"/>
    <s v="Low"/>
    <n v="2011"/>
  </r>
  <r>
    <s v="IN-2011-27212"/>
    <x v="274"/>
    <d v="2011-10-20T00:00:00"/>
    <s v="Standard Class"/>
    <s v="Lela Donovan"/>
    <x v="2"/>
    <s v="Perak"/>
    <s v="Malaysia"/>
    <s v="APAC"/>
    <x v="5"/>
    <s v="OFF-AR-10001518"/>
    <x v="0"/>
    <s v="Art"/>
    <s v="Binney &amp; Smith Pencil Sharpener, Water Color"/>
    <x v="43"/>
    <n v="162"/>
    <x v="97"/>
    <n v="6"/>
    <n v="0"/>
    <x v="2825"/>
    <n v="10.54"/>
    <s v="Medium"/>
    <n v="2011"/>
  </r>
  <r>
    <s v="US-2011-127439"/>
    <x v="274"/>
    <d v="2011-10-16T00:00:00"/>
    <s v="First Class"/>
    <s v="John Stevenson"/>
    <x v="0"/>
    <s v="Francisco Morazán"/>
    <s v="Honduras"/>
    <s v="LATAM"/>
    <x v="6"/>
    <s v="FUR-BO-10001042"/>
    <x v="1"/>
    <s v="Bookcases"/>
    <s v="Dania 3-Shelf Cabinet, Pine"/>
    <x v="2573"/>
    <n v="114"/>
    <x v="4"/>
    <n v="2"/>
    <n v="0.4"/>
    <x v="4709"/>
    <n v="9.1199999999999992"/>
    <s v="High"/>
    <n v="2011"/>
  </r>
  <r>
    <s v="MX-2011-154641"/>
    <x v="274"/>
    <d v="2011-10-18T00:00:00"/>
    <s v="Standard Class"/>
    <s v="Aaron Bergman"/>
    <x v="0"/>
    <s v="São Paulo"/>
    <s v="Brazil"/>
    <s v="LATAM"/>
    <x v="7"/>
    <s v="TEC-AC-10004801"/>
    <x v="2"/>
    <s v="Accessories"/>
    <s v="Logitech Mouse, Programmable"/>
    <x v="2607"/>
    <n v="62"/>
    <x v="21"/>
    <n v="3"/>
    <n v="0"/>
    <x v="4710"/>
    <n v="8.92"/>
    <s v="High"/>
    <n v="2011"/>
  </r>
  <r>
    <s v="IT-2011-1111988"/>
    <x v="274"/>
    <d v="2011-10-19T00:00:00"/>
    <s v="Standard Class"/>
    <s v="Art Ferguson"/>
    <x v="0"/>
    <s v="Hovedstaden"/>
    <s v="Denmark"/>
    <s v="EU"/>
    <x v="3"/>
    <s v="TEC-PH-10001664"/>
    <x v="2"/>
    <s v="Phones"/>
    <s v="Motorola Office Telephone, VoIP"/>
    <x v="525"/>
    <n v="108"/>
    <x v="157"/>
    <n v="3"/>
    <n v="0.5"/>
    <x v="4711"/>
    <n v="8.4"/>
    <s v="Medium"/>
    <n v="2011"/>
  </r>
  <r>
    <s v="EG-2011-3570"/>
    <x v="274"/>
    <d v="2011-10-20T00:00:00"/>
    <s v="Standard Class"/>
    <s v="Anthony Jacobs"/>
    <x v="2"/>
    <s v="Al Qahirah"/>
    <s v="Egypt"/>
    <s v="Africa"/>
    <x v="0"/>
    <s v="FUR-HON-10003137"/>
    <x v="1"/>
    <s v="Chairs"/>
    <s v="Hon Steel Folding Chair, Set of Two"/>
    <x v="2608"/>
    <n v="167"/>
    <x v="419"/>
    <n v="2"/>
    <n v="0"/>
    <x v="1536"/>
    <n v="7.77"/>
    <s v="Medium"/>
    <n v="2011"/>
  </r>
  <r>
    <s v="US-2011-146353"/>
    <x v="274"/>
    <d v="2011-10-16T00:00:00"/>
    <s v="Second Class"/>
    <s v="Jim Epp"/>
    <x v="2"/>
    <s v="New Hampshire"/>
    <s v="United States"/>
    <s v="US"/>
    <x v="10"/>
    <s v="OFF-BI-10003476"/>
    <x v="0"/>
    <s v="Binders"/>
    <s v="Avery Metallic Poly Binders"/>
    <x v="184"/>
    <n v="23"/>
    <x v="188"/>
    <n v="4"/>
    <n v="0"/>
    <x v="4712"/>
    <n v="4.03"/>
    <s v="High"/>
    <n v="2011"/>
  </r>
  <r>
    <s v="US-2011-119634"/>
    <x v="274"/>
    <d v="2011-10-18T00:00:00"/>
    <s v="Standard Class"/>
    <s v="Michael Stewart"/>
    <x v="2"/>
    <s v="Miranda"/>
    <s v="Venezuela"/>
    <s v="LATAM"/>
    <x v="7"/>
    <s v="OFF-EN-10003559"/>
    <x v="0"/>
    <s v="Envelopes"/>
    <s v="Jiffy Clasp Envelope, with clear poly window"/>
    <x v="1703"/>
    <n v="34"/>
    <x v="95"/>
    <n v="7"/>
    <n v="0.4"/>
    <x v="4713"/>
    <n v="3.65"/>
    <s v="High"/>
    <n v="2011"/>
  </r>
  <r>
    <s v="IN-2011-60539"/>
    <x v="274"/>
    <d v="2011-10-20T00:00:00"/>
    <s v="Standard Class"/>
    <s v="Mitch Gastineau"/>
    <x v="2"/>
    <s v="Guangdong"/>
    <s v="China"/>
    <s v="APAC"/>
    <x v="9"/>
    <s v="OFF-BI-10002190"/>
    <x v="0"/>
    <s v="Binders"/>
    <s v="Wilson Jones Binder, Durable"/>
    <x v="2609"/>
    <n v="29"/>
    <x v="325"/>
    <n v="2"/>
    <n v="0"/>
    <x v="614"/>
    <n v="2.87"/>
    <s v="Low"/>
    <n v="2011"/>
  </r>
  <r>
    <s v="IN-2011-45993"/>
    <x v="274"/>
    <d v="2011-10-18T00:00:00"/>
    <s v="Second Class"/>
    <s v="Lisa Ryan"/>
    <x v="2"/>
    <s v="Uttar Pradesh"/>
    <s v="India"/>
    <s v="APAC"/>
    <x v="12"/>
    <s v="OFF-LA-10004894"/>
    <x v="0"/>
    <s v="Labels"/>
    <s v="Hon Shipping Labels, Alphabetical"/>
    <x v="2610"/>
    <n v="45"/>
    <x v="3"/>
    <n v="4"/>
    <n v="0"/>
    <x v="342"/>
    <n v="2.69"/>
    <s v="High"/>
    <n v="2011"/>
  </r>
  <r>
    <s v="IN-2011-60539"/>
    <x v="274"/>
    <d v="2011-10-20T00:00:00"/>
    <s v="Standard Class"/>
    <s v="Mitch Gastineau"/>
    <x v="2"/>
    <s v="Guangdong"/>
    <s v="China"/>
    <s v="APAC"/>
    <x v="9"/>
    <s v="OFF-AR-10004148"/>
    <x v="0"/>
    <s v="Art"/>
    <s v="Sanford Pens, Easy-Erase"/>
    <x v="115"/>
    <n v="23"/>
    <x v="188"/>
    <n v="2"/>
    <n v="0"/>
    <x v="1396"/>
    <n v="2.5499999999999998"/>
    <s v="Low"/>
    <n v="2011"/>
  </r>
  <r>
    <s v="ES-2011-5961845"/>
    <x v="274"/>
    <d v="2011-10-19T00:00:00"/>
    <s v="Standard Class"/>
    <s v="Tracy Blumstein"/>
    <x v="0"/>
    <s v="North Rhine-Westphalia"/>
    <s v="Germany"/>
    <s v="EU"/>
    <x v="6"/>
    <s v="OFF-BI-10001253"/>
    <x v="0"/>
    <s v="Binders"/>
    <s v="Acco Binder Covers, Recycled"/>
    <x v="616"/>
    <n v="41"/>
    <x v="47"/>
    <n v="3"/>
    <n v="0"/>
    <x v="670"/>
    <n v="1.66"/>
    <s v="Medium"/>
    <n v="2011"/>
  </r>
  <r>
    <s v="US-2011-151015"/>
    <x v="274"/>
    <d v="2011-10-20T00:00:00"/>
    <s v="Standard Class"/>
    <s v="Bradley Drucker"/>
    <x v="0"/>
    <s v="Illinois"/>
    <s v="United States"/>
    <s v="US"/>
    <x v="6"/>
    <s v="OFF-PA-10001184"/>
    <x v="0"/>
    <s v="Paper"/>
    <s v="Xerox 1903"/>
    <x v="2611"/>
    <n v="19"/>
    <x v="63"/>
    <n v="4"/>
    <n v="0.2"/>
    <x v="4714"/>
    <n v="1.37"/>
    <s v="Medium"/>
    <n v="2011"/>
  </r>
  <r>
    <s v="IN-2011-61778"/>
    <x v="274"/>
    <d v="2011-10-19T00:00:00"/>
    <s v="Standard Class"/>
    <s v="Dorothy Badders"/>
    <x v="2"/>
    <s v="National Capital"/>
    <s v="Philippines"/>
    <s v="APAC"/>
    <x v="5"/>
    <s v="OFF-SU-10004236"/>
    <x v="0"/>
    <s v="Supplies"/>
    <s v="Stiletto Letter Opener, Steel"/>
    <x v="1005"/>
    <n v="14"/>
    <x v="158"/>
    <n v="1"/>
    <n v="0.45"/>
    <x v="4715"/>
    <n v="1.21"/>
    <s v="Medium"/>
    <n v="2011"/>
  </r>
  <r>
    <s v="MX-2011-164518"/>
    <x v="274"/>
    <d v="2011-10-18T00:00:00"/>
    <s v="Standard Class"/>
    <s v="Ricardo Emerson"/>
    <x v="0"/>
    <s v="San Salvador"/>
    <s v="El Salvador"/>
    <s v="LATAM"/>
    <x v="6"/>
    <s v="OFF-LA-10001634"/>
    <x v="0"/>
    <s v="Labels"/>
    <s v="Harbour Creations Color Coded Labels, Laser Printer Compatible"/>
    <x v="277"/>
    <n v="17"/>
    <x v="25"/>
    <n v="2"/>
    <n v="0"/>
    <x v="2057"/>
    <n v="0.67"/>
    <s v="High"/>
    <n v="2011"/>
  </r>
  <r>
    <s v="CA-2011-163748"/>
    <x v="274"/>
    <d v="2011-10-18T00:00:00"/>
    <s v="Standard Class"/>
    <s v="Hunter Glantz"/>
    <x v="0"/>
    <s v="Texas"/>
    <s v="United States"/>
    <s v="US"/>
    <x v="6"/>
    <s v="OFF-AP-10004052"/>
    <x v="0"/>
    <s v="Appliances"/>
    <s v="Hoover Replacement Belts For Soft Guard &amp; Commercial Ltweight Upright Vacs, 2/Pk"/>
    <x v="2612"/>
    <n v="3"/>
    <x v="115"/>
    <n v="4"/>
    <n v="0.8"/>
    <x v="2817"/>
    <n v="0.33"/>
    <s v="High"/>
    <n v="2011"/>
  </r>
  <r>
    <s v="US-2011-151015"/>
    <x v="274"/>
    <d v="2011-10-20T00:00:00"/>
    <s v="Standard Class"/>
    <s v="Bradley Drucker"/>
    <x v="0"/>
    <s v="Illinois"/>
    <s v="United States"/>
    <s v="US"/>
    <x v="6"/>
    <s v="OFF-BI-10000343"/>
    <x v="0"/>
    <s v="Binders"/>
    <s v="Pressboard Covers with Storage Hooks, 9 1/2&quot; x 11&quot;, Light Blue"/>
    <x v="358"/>
    <n v="3"/>
    <x v="115"/>
    <n v="3"/>
    <n v="0.8"/>
    <x v="4716"/>
    <n v="0.21"/>
    <s v="Medium"/>
    <n v="2011"/>
  </r>
  <r>
    <s v="MX-2011-123883"/>
    <x v="275"/>
    <d v="2011-10-17T00:00:00"/>
    <s v="First Class"/>
    <s v="Carl Jackson"/>
    <x v="2"/>
    <s v="Pernambuco"/>
    <s v="Brazil"/>
    <s v="LATAM"/>
    <x v="7"/>
    <s v="FUR-BO-10002766"/>
    <x v="1"/>
    <s v="Bookcases"/>
    <s v="Bush Classic Bookcase, Traditional"/>
    <x v="221"/>
    <n v="1376"/>
    <x v="1025"/>
    <n v="5"/>
    <n v="0"/>
    <x v="4717"/>
    <n v="168.81"/>
    <s v="High"/>
    <n v="2011"/>
  </r>
  <r>
    <s v="MX-2011-117107"/>
    <x v="275"/>
    <d v="2011-10-19T00:00:00"/>
    <s v="Standard Class"/>
    <s v="Jack Garza"/>
    <x v="0"/>
    <s v="Distrito Federal"/>
    <s v="Mexico"/>
    <s v="LATAM"/>
    <x v="3"/>
    <s v="TEC-CO-10001933"/>
    <x v="2"/>
    <s v="Copiers"/>
    <s v="HP Fax Machine, High-Speed"/>
    <x v="1853"/>
    <n v="1190"/>
    <x v="1026"/>
    <n v="6"/>
    <n v="2E-3"/>
    <x v="4718"/>
    <n v="127.4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TEC-CO-10003924"/>
    <x v="2"/>
    <s v="Copiers"/>
    <s v="Hewlett Fax Machine, Digital"/>
    <x v="901"/>
    <n v="959"/>
    <x v="1027"/>
    <n v="3"/>
    <n v="0"/>
    <x v="4719"/>
    <n v="80.930000000000007"/>
    <s v="Medium"/>
    <n v="2011"/>
  </r>
  <r>
    <s v="MX-2011-151694"/>
    <x v="275"/>
    <d v="2011-10-18T00:00:00"/>
    <s v="First Class"/>
    <s v="Max Jones"/>
    <x v="0"/>
    <s v="Chihuahua"/>
    <s v="Mexico"/>
    <s v="LATAM"/>
    <x v="3"/>
    <s v="TEC-CO-10000222"/>
    <x v="2"/>
    <s v="Copiers"/>
    <s v="Sharp Fax and Copier, Color"/>
    <x v="1539"/>
    <n v="339"/>
    <x v="351"/>
    <n v="3"/>
    <n v="2E-3"/>
    <x v="4720"/>
    <n v="80.62"/>
    <s v="High"/>
    <n v="2011"/>
  </r>
  <r>
    <s v="MX-2011-117107"/>
    <x v="275"/>
    <d v="2011-10-19T00:00:00"/>
    <s v="Standard Class"/>
    <s v="Jack Garza"/>
    <x v="0"/>
    <s v="Distrito Federal"/>
    <s v="Mexico"/>
    <s v="LATAM"/>
    <x v="3"/>
    <s v="OFF-AP-10004913"/>
    <x v="0"/>
    <s v="Appliances"/>
    <s v="KitchenAid Refrigerator, Black"/>
    <x v="2501"/>
    <n v="703"/>
    <x v="1028"/>
    <n v="2"/>
    <n v="0"/>
    <x v="4721"/>
    <n v="62.4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AP-10003800"/>
    <x v="0"/>
    <s v="Appliances"/>
    <s v="Hoover Microwave, Silver"/>
    <x v="1827"/>
    <n v="928"/>
    <x v="1029"/>
    <n v="3"/>
    <n v="0"/>
    <x v="4722"/>
    <n v="59.94"/>
    <s v="Medium"/>
    <n v="2011"/>
  </r>
  <r>
    <s v="ID-2011-65124"/>
    <x v="275"/>
    <d v="2011-10-18T00:00:00"/>
    <s v="First Class"/>
    <s v="Theone Pippenger"/>
    <x v="0"/>
    <s v="Seoul"/>
    <s v="South Korea"/>
    <s v="APAC"/>
    <x v="9"/>
    <s v="TEC-PH-10003794"/>
    <x v="2"/>
    <s v="Phones"/>
    <s v="Nokia Smart Phone, Full Size"/>
    <x v="917"/>
    <n v="637"/>
    <x v="1030"/>
    <n v="2"/>
    <n v="0.5"/>
    <x v="4723"/>
    <n v="52.81"/>
    <s v="Medium"/>
    <n v="2011"/>
  </r>
  <r>
    <s v="US-2011-122021"/>
    <x v="275"/>
    <d v="2011-10-17T00:00:00"/>
    <s v="First Class"/>
    <s v="Anna Chung"/>
    <x v="0"/>
    <s v="Ohio"/>
    <s v="United States"/>
    <s v="US"/>
    <x v="10"/>
    <s v="FUR-CH-10003761"/>
    <x v="1"/>
    <s v="Chairs"/>
    <s v="Global Italian Leather Office Chair"/>
    <x v="2370"/>
    <n v="183"/>
    <x v="586"/>
    <n v="2"/>
    <n v="0.3"/>
    <x v="4724"/>
    <n v="52.76"/>
    <s v="Critical"/>
    <n v="2011"/>
  </r>
  <r>
    <s v="IN-2011-71739"/>
    <x v="275"/>
    <d v="2011-10-20T00:00:00"/>
    <s v="Standard Class"/>
    <s v="Fred Wasserman"/>
    <x v="2"/>
    <s v="Dhaka"/>
    <s v="Bangladesh"/>
    <s v="APAC"/>
    <x v="12"/>
    <s v="OFF-AP-10001254"/>
    <x v="0"/>
    <s v="Appliances"/>
    <s v="KitchenAid Coffee Grinder, Red"/>
    <x v="386"/>
    <n v="352"/>
    <x v="248"/>
    <n v="5"/>
    <n v="0"/>
    <x v="411"/>
    <n v="36.31"/>
    <s v="Medium"/>
    <n v="2011"/>
  </r>
  <r>
    <s v="IT-2011-5134922"/>
    <x v="275"/>
    <d v="2011-10-17T00:00:00"/>
    <s v="Second Class"/>
    <s v="Bill Shonely"/>
    <x v="2"/>
    <s v="South Holland"/>
    <s v="Netherlands"/>
    <s v="EU"/>
    <x v="6"/>
    <s v="OFF-ST-10002263"/>
    <x v="0"/>
    <s v="Storage"/>
    <s v="Rogers Trays, Wire Frame"/>
    <x v="469"/>
    <n v="152"/>
    <x v="459"/>
    <n v="5"/>
    <n v="0.5"/>
    <x v="4725"/>
    <n v="23.87"/>
    <s v="Critical"/>
    <n v="2011"/>
  </r>
  <r>
    <s v="IN-2011-71739"/>
    <x v="275"/>
    <d v="2011-10-20T00:00:00"/>
    <s v="Standard Class"/>
    <s v="Fred Wasserman"/>
    <x v="2"/>
    <s v="Dhaka"/>
    <s v="Bangladesh"/>
    <s v="APAC"/>
    <x v="12"/>
    <s v="FUR-BO-10004911"/>
    <x v="1"/>
    <s v="Bookcases"/>
    <s v="Ikea Corner Shelving, Mobile"/>
    <x v="2108"/>
    <n v="251"/>
    <x v="949"/>
    <n v="2"/>
    <n v="0"/>
    <x v="770"/>
    <n v="20.22"/>
    <s v="Medium"/>
    <n v="2011"/>
  </r>
  <r>
    <s v="MX-2011-121790"/>
    <x v="275"/>
    <d v="2011-10-20T00:00:00"/>
    <s v="Standard Class"/>
    <s v="Greg Matthias"/>
    <x v="0"/>
    <s v="São Paulo"/>
    <s v="Brazil"/>
    <s v="LATAM"/>
    <x v="7"/>
    <s v="FUR-TA-10002146"/>
    <x v="1"/>
    <s v="Tables"/>
    <s v="Hon Coffee Table, with Bottom Storage"/>
    <x v="2428"/>
    <n v="337"/>
    <x v="582"/>
    <n v="2"/>
    <n v="0.2"/>
    <x v="4726"/>
    <n v="18.190000000000001"/>
    <s v="Medium"/>
    <n v="2011"/>
  </r>
  <r>
    <s v="MX-2011-123883"/>
    <x v="275"/>
    <d v="2011-10-17T00:00:00"/>
    <s v="First Class"/>
    <s v="Carl Jackson"/>
    <x v="2"/>
    <s v="Pernambuco"/>
    <s v="Brazil"/>
    <s v="LATAM"/>
    <x v="7"/>
    <s v="OFF-ST-10003952"/>
    <x v="0"/>
    <s v="Storage"/>
    <s v="Rogers Trays, Single Width"/>
    <x v="1477"/>
    <n v="123"/>
    <x v="16"/>
    <n v="3"/>
    <n v="0"/>
    <x v="4727"/>
    <n v="12.84"/>
    <s v="High"/>
    <n v="2011"/>
  </r>
  <r>
    <s v="MX-2011-101567"/>
    <x v="275"/>
    <d v="2011-10-20T00:00:00"/>
    <s v="Standard Class"/>
    <s v="Christine Sundaresam"/>
    <x v="0"/>
    <s v="San Salvador"/>
    <s v="El Salvador"/>
    <s v="LATAM"/>
    <x v="6"/>
    <s v="OFF-AR-10002677"/>
    <x v="0"/>
    <s v="Art"/>
    <s v="BIC Pencil Sharpener, Easy-Erase"/>
    <x v="1343"/>
    <n v="137"/>
    <x v="282"/>
    <n v="7"/>
    <n v="0"/>
    <x v="4728"/>
    <n v="10.66"/>
    <s v="Medium"/>
    <n v="2011"/>
  </r>
  <r>
    <s v="MX-2011-117107"/>
    <x v="275"/>
    <d v="2011-10-19T00:00:00"/>
    <s v="Standard Class"/>
    <s v="Jack Garza"/>
    <x v="0"/>
    <s v="Distrito Federal"/>
    <s v="Mexico"/>
    <s v="LATAM"/>
    <x v="3"/>
    <s v="FUR-CH-10004242"/>
    <x v="1"/>
    <s v="Chairs"/>
    <s v="Office Star Steel Folding Chair, Black"/>
    <x v="2613"/>
    <n v="143"/>
    <x v="344"/>
    <n v="3"/>
    <n v="0.2"/>
    <x v="4729"/>
    <n v="6.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LA-10002806"/>
    <x v="0"/>
    <s v="Labels"/>
    <s v="Novimex Shipping Labels, 5000 Label Set"/>
    <x v="234"/>
    <n v="68"/>
    <x v="348"/>
    <n v="6"/>
    <n v="0"/>
    <x v="4730"/>
    <n v="5.2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LA-10002741"/>
    <x v="0"/>
    <s v="Labels"/>
    <s v="Avery Color Coded Labels, Adjustable"/>
    <x v="1119"/>
    <n v="45"/>
    <x v="3"/>
    <n v="4"/>
    <n v="0"/>
    <x v="1168"/>
    <n v="4.7300000000000004"/>
    <s v="Medium"/>
    <n v="2011"/>
  </r>
  <r>
    <s v="US-2011-122021"/>
    <x v="275"/>
    <d v="2011-10-17T00:00:00"/>
    <s v="First Class"/>
    <s v="Anna Chung"/>
    <x v="0"/>
    <s v="Ohio"/>
    <s v="United States"/>
    <s v="US"/>
    <x v="10"/>
    <s v="OFF-PA-10002230"/>
    <x v="0"/>
    <s v="Paper"/>
    <s v="Xerox 1897"/>
    <x v="2002"/>
    <n v="8"/>
    <x v="267"/>
    <n v="2"/>
    <n v="0.2"/>
    <x v="4731"/>
    <n v="3.82"/>
    <s v="Critical"/>
    <n v="2011"/>
  </r>
  <r>
    <s v="IT-2011-5134922"/>
    <x v="275"/>
    <d v="2011-10-17T00:00:00"/>
    <s v="Second Class"/>
    <s v="Bill Shonely"/>
    <x v="2"/>
    <s v="South Holland"/>
    <s v="Netherlands"/>
    <s v="EU"/>
    <x v="6"/>
    <s v="OFF-PA-10001662"/>
    <x v="0"/>
    <s v="Paper"/>
    <s v="Green Bar Note Cards, Premium"/>
    <x v="230"/>
    <n v="15"/>
    <x v="37"/>
    <n v="1"/>
    <n v="0.5"/>
    <x v="4732"/>
    <n v="2.87"/>
    <s v="Critical"/>
    <n v="2011"/>
  </r>
  <r>
    <s v="IN-2011-71739"/>
    <x v="275"/>
    <d v="2011-10-20T00:00:00"/>
    <s v="Standard Class"/>
    <s v="Fred Wasserman"/>
    <x v="2"/>
    <s v="Dhaka"/>
    <s v="Bangladesh"/>
    <s v="APAC"/>
    <x v="12"/>
    <s v="OFF-BI-10004869"/>
    <x v="0"/>
    <s v="Binders"/>
    <s v="Avery 3-Hole Punch, Recycled"/>
    <x v="897"/>
    <n v="56"/>
    <x v="170"/>
    <n v="2"/>
    <n v="0"/>
    <x v="1907"/>
    <n v="2.83"/>
    <s v="Medium"/>
    <n v="2011"/>
  </r>
  <r>
    <s v="MX-2011-121790"/>
    <x v="275"/>
    <d v="2011-10-20T00:00:00"/>
    <s v="Standard Class"/>
    <s v="Greg Matthias"/>
    <x v="0"/>
    <s v="São Paulo"/>
    <s v="Brazil"/>
    <s v="LATAM"/>
    <x v="7"/>
    <s v="OFF-LA-10002895"/>
    <x v="0"/>
    <s v="Labels"/>
    <s v="Avery Legal Exhibit Labels, Laser Printer Compatible"/>
    <x v="1498"/>
    <n v="53"/>
    <x v="91"/>
    <n v="7"/>
    <n v="0"/>
    <x v="4733"/>
    <n v="1.9"/>
    <s v="Medium"/>
    <n v="2011"/>
  </r>
  <r>
    <s v="MX-2011-101567"/>
    <x v="275"/>
    <d v="2011-10-20T00:00:00"/>
    <s v="Standard Class"/>
    <s v="Christine Sundaresam"/>
    <x v="0"/>
    <s v="San Salvador"/>
    <s v="El Salvador"/>
    <s v="LATAM"/>
    <x v="6"/>
    <s v="OFF-FA-10002085"/>
    <x v="0"/>
    <s v="Fasteners"/>
    <s v="Stockwell Clamps, Assorted Sizes"/>
    <x v="220"/>
    <n v="33"/>
    <x v="61"/>
    <n v="3"/>
    <n v="0"/>
    <x v="151"/>
    <n v="1.7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BI-10003159"/>
    <x v="0"/>
    <s v="Binders"/>
    <s v="Avery Binding Machine, Durable"/>
    <x v="610"/>
    <n v="101"/>
    <x v="409"/>
    <n v="2"/>
    <n v="0"/>
    <x v="1679"/>
    <n v="0.83"/>
    <s v="Medium"/>
    <n v="2011"/>
  </r>
  <r>
    <s v="MX-2011-117107"/>
    <x v="275"/>
    <d v="2011-10-19T00:00:00"/>
    <s v="Standard Class"/>
    <s v="Jack Garza"/>
    <x v="0"/>
    <s v="Distrito Federal"/>
    <s v="Mexico"/>
    <s v="LATAM"/>
    <x v="3"/>
    <s v="OFF-ST-10000442"/>
    <x v="0"/>
    <s v="Storage"/>
    <s v="Rogers Box, Wire Frame"/>
    <x v="1038"/>
    <n v="15"/>
    <x v="37"/>
    <n v="1"/>
    <n v="0"/>
    <x v="4734"/>
    <n v="0.69"/>
    <s v="Medium"/>
    <n v="2011"/>
  </r>
  <r>
    <s v="CA-2011-143182"/>
    <x v="275"/>
    <d v="2011-10-20T00:00:00"/>
    <s v="Standard Class"/>
    <s v="Dan Lawera"/>
    <x v="0"/>
    <s v="Florida"/>
    <s v="United States"/>
    <s v="US"/>
    <x v="7"/>
    <s v="FUR-FU-10004270"/>
    <x v="1"/>
    <s v="Furnishings"/>
    <s v="Executive Impressions 13&quot; Clairmont Wall Clock"/>
    <x v="881"/>
    <n v="15"/>
    <x v="37"/>
    <n v="1"/>
    <n v="0.2"/>
    <x v="4735"/>
    <n v="0.62"/>
    <s v="High"/>
    <n v="2011"/>
  </r>
  <r>
    <s v="IN-2011-71739"/>
    <x v="275"/>
    <d v="2011-10-20T00:00:00"/>
    <s v="Standard Class"/>
    <s v="Fred Wasserman"/>
    <x v="2"/>
    <s v="Dhaka"/>
    <s v="Bangladesh"/>
    <s v="APAC"/>
    <x v="12"/>
    <s v="OFF-LA-10002806"/>
    <x v="0"/>
    <s v="Labels"/>
    <s v="Novimex Shipping Labels, 5000 Label Set"/>
    <x v="234"/>
    <n v="11"/>
    <x v="98"/>
    <n v="1"/>
    <n v="0"/>
    <x v="116"/>
    <n v="0.49"/>
    <s v="Medium"/>
    <n v="2011"/>
  </r>
  <r>
    <s v="MX-2011-120096"/>
    <x v="276"/>
    <d v="2011-10-20T00:00:00"/>
    <s v="Standard Class"/>
    <s v="Ellis Ballard"/>
    <x v="2"/>
    <s v="Matagalpa"/>
    <s v="Nicaragua"/>
    <s v="LATAM"/>
    <x v="6"/>
    <s v="TEC-CO-10002404"/>
    <x v="2"/>
    <s v="Copiers"/>
    <s v="HP Fax Machine, Color"/>
    <x v="2325"/>
    <n v="602"/>
    <x v="1031"/>
    <n v="3"/>
    <n v="2E-3"/>
    <x v="4736"/>
    <n v="66.73"/>
    <s v="High"/>
    <n v="2011"/>
  </r>
  <r>
    <s v="US-2011-109456"/>
    <x v="276"/>
    <d v="2011-10-17T00:00:00"/>
    <s v="Same Day"/>
    <s v="Lynn Smith"/>
    <x v="0"/>
    <s v="California"/>
    <s v="United States"/>
    <s v="US"/>
    <x v="11"/>
    <s v="TEC-AC-10003610"/>
    <x v="2"/>
    <s v="Accessories"/>
    <s v="Logitech Illuminated - Keyboard"/>
    <x v="2614"/>
    <n v="180"/>
    <x v="714"/>
    <n v="3"/>
    <n v="0"/>
    <x v="4737"/>
    <n v="49.49"/>
    <s v="High"/>
    <n v="2011"/>
  </r>
  <r>
    <s v="MX-2011-120096"/>
    <x v="276"/>
    <d v="2011-10-20T00:00:00"/>
    <s v="Standard Class"/>
    <s v="Ellis Ballard"/>
    <x v="2"/>
    <s v="Matagalpa"/>
    <s v="Nicaragua"/>
    <s v="LATAM"/>
    <x v="6"/>
    <s v="OFF-ST-10003089"/>
    <x v="0"/>
    <s v="Storage"/>
    <s v="Tenex Lockers, Industrial"/>
    <x v="10"/>
    <n v="273"/>
    <x v="41"/>
    <n v="2"/>
    <n v="0"/>
    <x v="4738"/>
    <n v="33.68"/>
    <s v="High"/>
    <n v="2011"/>
  </r>
  <r>
    <s v="MX-2011-120096"/>
    <x v="276"/>
    <d v="2011-10-20T00:00:00"/>
    <s v="Standard Class"/>
    <s v="Ellis Ballard"/>
    <x v="2"/>
    <s v="Matagalpa"/>
    <s v="Nicaragua"/>
    <s v="LATAM"/>
    <x v="6"/>
    <s v="TEC-AC-10004334"/>
    <x v="2"/>
    <s v="Accessories"/>
    <s v="Belkin Memory Card, USB"/>
    <x v="2275"/>
    <n v="153"/>
    <x v="860"/>
    <n v="2"/>
    <n v="0"/>
    <x v="4739"/>
    <n v="16.850000000000001"/>
    <s v="High"/>
    <n v="2011"/>
  </r>
  <r>
    <s v="IN-2011-32399"/>
    <x v="276"/>
    <d v="2011-10-21T00:00:00"/>
    <s v="Standard Class"/>
    <s v="Annie Thurman"/>
    <x v="0"/>
    <s v="Singapore"/>
    <s v="Singapore"/>
    <s v="APAC"/>
    <x v="5"/>
    <s v="OFF-PA-10003878"/>
    <x v="0"/>
    <s v="Paper"/>
    <s v="Enermax Cards &amp; Envelopes, Premium"/>
    <x v="1473"/>
    <n v="94"/>
    <x v="392"/>
    <n v="2"/>
    <n v="0"/>
    <x v="2618"/>
    <n v="10.39"/>
    <s v="High"/>
    <n v="2011"/>
  </r>
  <r>
    <s v="IN-2011-32399"/>
    <x v="276"/>
    <d v="2011-10-21T00:00:00"/>
    <s v="Standard Class"/>
    <s v="Annie Thurman"/>
    <x v="0"/>
    <s v="Singapore"/>
    <s v="Singapore"/>
    <s v="APAC"/>
    <x v="5"/>
    <s v="OFF-SU-10004198"/>
    <x v="0"/>
    <s v="Supplies"/>
    <s v="Kleencut Scissors, Easy Grip"/>
    <x v="2306"/>
    <n v="48"/>
    <x v="163"/>
    <n v="2"/>
    <n v="0"/>
    <x v="151"/>
    <n v="7.18"/>
    <s v="High"/>
    <n v="2011"/>
  </r>
  <r>
    <s v="US-2011-109456"/>
    <x v="276"/>
    <d v="2011-10-17T00:00:00"/>
    <s v="Same Day"/>
    <s v="Lynn Smith"/>
    <x v="0"/>
    <s v="California"/>
    <s v="United States"/>
    <s v="US"/>
    <x v="11"/>
    <s v="OFF-BI-10000136"/>
    <x v="0"/>
    <s v="Binders"/>
    <s v="Avery Non-Stick Heavy Duty View Round Locking Ring Binders"/>
    <x v="858"/>
    <n v="14"/>
    <x v="158"/>
    <n v="3"/>
    <n v="0.2"/>
    <x v="3954"/>
    <n v="3.42"/>
    <s v="High"/>
    <n v="2011"/>
  </r>
  <r>
    <s v="ES-2011-3805636"/>
    <x v="277"/>
    <d v="2011-10-24T00:00:00"/>
    <s v="Standard Class"/>
    <s v="Greg Tran"/>
    <x v="0"/>
    <s v="Catalonia"/>
    <s v="Spain"/>
    <s v="EU"/>
    <x v="7"/>
    <s v="FUR-CH-10004462"/>
    <x v="1"/>
    <s v="Chairs"/>
    <s v="Hon Executive Leather Armchair, Adjustable"/>
    <x v="539"/>
    <n v="1839"/>
    <x v="1032"/>
    <n v="5"/>
    <n v="0.2"/>
    <x v="4740"/>
    <n v="324.08999999999997"/>
    <s v="Low"/>
    <n v="2011"/>
  </r>
  <r>
    <s v="ES-2011-3805636"/>
    <x v="277"/>
    <d v="2011-10-24T00:00:00"/>
    <s v="Standard Class"/>
    <s v="Greg Tran"/>
    <x v="0"/>
    <s v="Catalonia"/>
    <s v="Spain"/>
    <s v="EU"/>
    <x v="7"/>
    <s v="FUR-BO-10004053"/>
    <x v="1"/>
    <s v="Bookcases"/>
    <s v="Dania Library with Doors, Metal"/>
    <x v="1599"/>
    <n v="724"/>
    <x v="1033"/>
    <n v="2"/>
    <n v="0"/>
    <x v="4741"/>
    <n v="128.88"/>
    <s v="Low"/>
    <n v="2011"/>
  </r>
  <r>
    <s v="IN-2011-62583"/>
    <x v="277"/>
    <d v="2011-10-23T00:00:00"/>
    <s v="Standard Class"/>
    <s v="Khloe Miller"/>
    <x v="0"/>
    <s v="Dà Nang"/>
    <s v="Vietnam"/>
    <s v="APAC"/>
    <x v="5"/>
    <s v="FUR-CH-10000974"/>
    <x v="1"/>
    <s v="Chairs"/>
    <s v="Harbour Creations Executive Leather Armchair, Black"/>
    <x v="822"/>
    <n v="691"/>
    <x v="1034"/>
    <n v="2"/>
    <n v="0.27"/>
    <x v="4742"/>
    <n v="34.700000000000003"/>
    <s v="Medium"/>
    <n v="2011"/>
  </r>
  <r>
    <s v="ID-2011-25581"/>
    <x v="277"/>
    <d v="2011-10-20T00:00:00"/>
    <s v="First Class"/>
    <s v="Lycoris Saunders"/>
    <x v="0"/>
    <s v="Punjab"/>
    <s v="Pakistan"/>
    <s v="APAC"/>
    <x v="12"/>
    <s v="FUR-BO-10001967"/>
    <x v="1"/>
    <s v="Bookcases"/>
    <s v="Safco Corner Shelving, Mobile"/>
    <x v="2486"/>
    <n v="243"/>
    <x v="399"/>
    <n v="2"/>
    <n v="0.2"/>
    <x v="4743"/>
    <n v="30.96"/>
    <s v="Medium"/>
    <n v="2011"/>
  </r>
  <r>
    <s v="MX-2011-144680"/>
    <x v="277"/>
    <d v="2011-10-21T00:00:00"/>
    <s v="Standard Class"/>
    <s v="Julia Dunbar"/>
    <x v="0"/>
    <s v="Pinar del Río"/>
    <s v="Cuba"/>
    <s v="LATAM"/>
    <x v="8"/>
    <s v="FUR-BO-10002981"/>
    <x v="1"/>
    <s v="Bookcases"/>
    <s v="Bush Floating Shelf Set, Metal"/>
    <x v="2615"/>
    <n v="341"/>
    <x v="425"/>
    <n v="3"/>
    <n v="0"/>
    <x v="1891"/>
    <n v="28.73"/>
    <s v="Medium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TEC-MA-10003492"/>
    <x v="2"/>
    <s v="Machines"/>
    <s v="Okidata Printer, Wireless"/>
    <x v="213"/>
    <n v="403"/>
    <x v="337"/>
    <n v="2"/>
    <n v="0.25"/>
    <x v="4744"/>
    <n v="26.43"/>
    <s v="Medium"/>
    <n v="2011"/>
  </r>
  <r>
    <s v="IN-2011-15165"/>
    <x v="277"/>
    <d v="2011-10-19T00:00:00"/>
    <s v="Second Class"/>
    <s v="Maureen Gastineau"/>
    <x v="1"/>
    <s v="Odisha"/>
    <s v="India"/>
    <s v="APAC"/>
    <x v="12"/>
    <s v="OFF-SU-10001618"/>
    <x v="0"/>
    <s v="Supplies"/>
    <s v="Kleencut Letter Opener, Easy Grip"/>
    <x v="1638"/>
    <n v="143"/>
    <x v="344"/>
    <n v="5"/>
    <n v="0"/>
    <x v="1124"/>
    <n v="25.34"/>
    <s v="Critical"/>
    <n v="2011"/>
  </r>
  <r>
    <s v="ID-2011-25581"/>
    <x v="277"/>
    <d v="2011-10-20T00:00:00"/>
    <s v="First Class"/>
    <s v="Lycoris Saunders"/>
    <x v="0"/>
    <s v="Punjab"/>
    <s v="Pakistan"/>
    <s v="APAC"/>
    <x v="12"/>
    <s v="FUR-FU-10002803"/>
    <x v="1"/>
    <s v="Furnishings"/>
    <s v="Deflect-O Stacking Tray, Erganomic"/>
    <x v="1259"/>
    <n v="96"/>
    <x v="529"/>
    <n v="5"/>
    <n v="0.2"/>
    <x v="4745"/>
    <n v="24.43"/>
    <s v="Medium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FUR-CH-10000694"/>
    <x v="1"/>
    <s v="Chairs"/>
    <s v="Novimex Steel Folding Chair, Red"/>
    <x v="268"/>
    <n v="185"/>
    <x v="268"/>
    <n v="3"/>
    <n v="0.25"/>
    <x v="4746"/>
    <n v="20.68"/>
    <s v="Medium"/>
    <n v="2011"/>
  </r>
  <r>
    <s v="MX-2011-110429"/>
    <x v="277"/>
    <d v="2011-10-18T00:00:00"/>
    <s v="First Class"/>
    <s v="Christine Sundaresam"/>
    <x v="0"/>
    <s v="São Paulo"/>
    <s v="Brazil"/>
    <s v="LATAM"/>
    <x v="7"/>
    <s v="FUR-CH-10000788"/>
    <x v="1"/>
    <s v="Chairs"/>
    <s v="Hon Rocking Chair, Adjustable"/>
    <x v="286"/>
    <n v="177"/>
    <x v="79"/>
    <n v="2"/>
    <n v="0"/>
    <x v="4380"/>
    <n v="18.079999999999998"/>
    <s v="High"/>
    <n v="2011"/>
  </r>
  <r>
    <s v="IN-2011-67588"/>
    <x v="277"/>
    <d v="2011-10-22T00:00:00"/>
    <s v="Standard Class"/>
    <s v="Marina Lichtenstein"/>
    <x v="2"/>
    <s v="New South Wales"/>
    <s v="Australia"/>
    <s v="APAC"/>
    <x v="1"/>
    <s v="FUR-CH-10001382"/>
    <x v="1"/>
    <s v="Chairs"/>
    <s v="Office Star Chairmat, Red"/>
    <x v="1874"/>
    <n v="237"/>
    <x v="698"/>
    <n v="4"/>
    <n v="0.1"/>
    <x v="4747"/>
    <n v="14.07"/>
    <s v="Medium"/>
    <n v="2011"/>
  </r>
  <r>
    <s v="CA-2011-124394"/>
    <x v="277"/>
    <d v="2011-10-22T00:00:00"/>
    <s v="Second Class"/>
    <s v="Tracy Blumstein"/>
    <x v="0"/>
    <s v="Texas"/>
    <s v="United States"/>
    <s v="US"/>
    <x v="6"/>
    <s v="TEC-AC-10001314"/>
    <x v="2"/>
    <s v="Accessories"/>
    <s v="Case Logic 2.4GHz Wireless Keyboard"/>
    <x v="2025"/>
    <n v="120"/>
    <x v="1"/>
    <n v="3"/>
    <n v="0.2"/>
    <x v="4748"/>
    <n v="10.86"/>
    <s v="Medium"/>
    <n v="2011"/>
  </r>
  <r>
    <s v="IN-2011-62583"/>
    <x v="277"/>
    <d v="2011-10-23T00:00:00"/>
    <s v="Standard Class"/>
    <s v="Khloe Miller"/>
    <x v="0"/>
    <s v="Dà Nang"/>
    <s v="Vietnam"/>
    <s v="APAC"/>
    <x v="5"/>
    <s v="OFF-SU-10002732"/>
    <x v="0"/>
    <s v="Supplies"/>
    <s v="Acme Box Cutter, High Speed"/>
    <x v="415"/>
    <n v="125"/>
    <x v="362"/>
    <n v="4"/>
    <n v="0.17"/>
    <x v="4749"/>
    <n v="7.59"/>
    <s v="Medium"/>
    <n v="2011"/>
  </r>
  <r>
    <s v="MX-2011-156727"/>
    <x v="277"/>
    <d v="2011-10-24T00:00:00"/>
    <s v="Standard Class"/>
    <s v="Jas O'Carroll"/>
    <x v="0"/>
    <s v="Guatemala"/>
    <s v="Guatemala"/>
    <s v="LATAM"/>
    <x v="6"/>
    <s v="OFF-ST-10004116"/>
    <x v="0"/>
    <s v="Storage"/>
    <s v="Fellowes Shelving, Blue"/>
    <x v="2060"/>
    <n v="77"/>
    <x v="75"/>
    <n v="2"/>
    <n v="0"/>
    <x v="109"/>
    <n v="6.05"/>
    <s v="Low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OFF-ST-10002161"/>
    <x v="0"/>
    <s v="Storage"/>
    <s v="Tenex Trays, Single Width"/>
    <x v="385"/>
    <n v="60"/>
    <x v="191"/>
    <n v="2"/>
    <n v="0.45"/>
    <x v="4750"/>
    <n v="4.95"/>
    <s v="Medium"/>
    <n v="2011"/>
  </r>
  <r>
    <s v="ES-2011-3805636"/>
    <x v="277"/>
    <d v="2011-10-24T00:00:00"/>
    <s v="Standard Class"/>
    <s v="Greg Tran"/>
    <x v="0"/>
    <s v="Catalonia"/>
    <s v="Spain"/>
    <s v="EU"/>
    <x v="7"/>
    <s v="OFF-ST-10002608"/>
    <x v="0"/>
    <s v="Storage"/>
    <s v="Eldon Box, Industrial"/>
    <x v="1656"/>
    <n v="39"/>
    <x v="34"/>
    <n v="4"/>
    <n v="0.1"/>
    <x v="4751"/>
    <n v="4.5199999999999996"/>
    <s v="Low"/>
    <n v="2011"/>
  </r>
  <r>
    <s v="ES-2011-5834860"/>
    <x v="277"/>
    <d v="2011-10-22T00:00:00"/>
    <s v="Second Class"/>
    <s v="Mark Cousins"/>
    <x v="2"/>
    <s v="Basque Country"/>
    <s v="Spain"/>
    <s v="EU"/>
    <x v="7"/>
    <s v="OFF-ST-10000988"/>
    <x v="0"/>
    <s v="Storage"/>
    <s v="Fellowes Folders, Blue"/>
    <x v="201"/>
    <n v="48"/>
    <x v="163"/>
    <n v="2"/>
    <n v="0.1"/>
    <x v="1679"/>
    <n v="4.2699999999999996"/>
    <s v="Medium"/>
    <n v="2011"/>
  </r>
  <r>
    <s v="MX-2011-156727"/>
    <x v="277"/>
    <d v="2011-10-24T00:00:00"/>
    <s v="Standard Class"/>
    <s v="Jas O'Carroll"/>
    <x v="0"/>
    <s v="Guatemala"/>
    <s v="Guatemala"/>
    <s v="LATAM"/>
    <x v="6"/>
    <s v="TEC-PH-10002068"/>
    <x v="2"/>
    <s v="Phones"/>
    <s v="Apple Office Telephone, with Caller ID"/>
    <x v="1765"/>
    <n v="44"/>
    <x v="187"/>
    <n v="1"/>
    <n v="0"/>
    <x v="4752"/>
    <n v="3.75"/>
    <s v="Low"/>
    <n v="2011"/>
  </r>
  <r>
    <s v="MX-2011-121979"/>
    <x v="277"/>
    <d v="2011-10-22T00:00:00"/>
    <s v="Standard Class"/>
    <s v="Zuschuss Carroll"/>
    <x v="0"/>
    <s v="Durango"/>
    <s v="Mexico"/>
    <s v="LATAM"/>
    <x v="3"/>
    <s v="TEC-CO-10001968"/>
    <x v="2"/>
    <s v="Copiers"/>
    <s v="Sharp Ink, High-Speed"/>
    <x v="2504"/>
    <n v="245"/>
    <x v="104"/>
    <n v="3"/>
    <n v="2E-3"/>
    <x v="4753"/>
    <n v="3.1"/>
    <s v="Medium"/>
    <n v="2011"/>
  </r>
  <r>
    <s v="US-2011-152296"/>
    <x v="277"/>
    <d v="2011-10-17T00:00:00"/>
    <s v="Same Day"/>
    <s v="Thomas Thornton"/>
    <x v="0"/>
    <s v="Cortés"/>
    <s v="Honduras"/>
    <s v="LATAM"/>
    <x v="6"/>
    <s v="TEC-AC-10001407"/>
    <x v="2"/>
    <s v="Accessories"/>
    <s v="Belkin Mouse, Erganomic"/>
    <x v="1625"/>
    <n v="31"/>
    <x v="49"/>
    <n v="2"/>
    <n v="0.4"/>
    <x v="4754"/>
    <n v="2.78"/>
    <s v="Medium"/>
    <n v="2011"/>
  </r>
  <r>
    <s v="US-2011-127698"/>
    <x v="277"/>
    <d v="2011-10-23T00:00:00"/>
    <s v="Standard Class"/>
    <s v="Dan Lawera"/>
    <x v="0"/>
    <s v="Atlántida"/>
    <s v="Honduras"/>
    <s v="LATAM"/>
    <x v="6"/>
    <s v="OFF-BI-10002523"/>
    <x v="0"/>
    <s v="Binders"/>
    <s v="Wilson Jones Index Tab, Economy"/>
    <x v="1202"/>
    <n v="18"/>
    <x v="69"/>
    <n v="7"/>
    <n v="0.4"/>
    <x v="3544"/>
    <n v="2.2799999999999998"/>
    <s v="Low"/>
    <n v="2011"/>
  </r>
  <r>
    <s v="IN-2011-67588"/>
    <x v="277"/>
    <d v="2011-10-22T00:00:00"/>
    <s v="Standard Class"/>
    <s v="Marina Lichtenstein"/>
    <x v="2"/>
    <s v="New South Wales"/>
    <s v="Australia"/>
    <s v="APAC"/>
    <x v="1"/>
    <s v="OFF-FA-10003819"/>
    <x v="0"/>
    <s v="Fasteners"/>
    <s v="Advantus Paper Clips, Assorted Sizes"/>
    <x v="736"/>
    <n v="25"/>
    <x v="196"/>
    <n v="2"/>
    <n v="0.1"/>
    <x v="1524"/>
    <n v="2.12"/>
    <s v="Medium"/>
    <n v="2011"/>
  </r>
  <r>
    <s v="CA-2011-103086"/>
    <x v="277"/>
    <d v="2011-10-19T00:00:00"/>
    <s v="Second Class"/>
    <s v="Evan Bailliet"/>
    <x v="0"/>
    <s v="Texas"/>
    <s v="United States"/>
    <s v="US"/>
    <x v="6"/>
    <s v="FUR-FU-10004586"/>
    <x v="1"/>
    <s v="Furnishings"/>
    <s v="G.E. Longer-Life Indoor Recessed Floodlight Bulbs"/>
    <x v="2241"/>
    <n v="5"/>
    <x v="70"/>
    <n v="2"/>
    <n v="0.6"/>
    <x v="4755"/>
    <n v="1.26"/>
    <s v="Critical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OFF-BI-10001659"/>
    <x v="0"/>
    <s v="Binders"/>
    <s v="Cardinal Index Tab, Clear"/>
    <x v="508"/>
    <n v="19"/>
    <x v="63"/>
    <n v="3"/>
    <n v="0.15"/>
    <x v="4756"/>
    <n v="1.21"/>
    <s v="Medium"/>
    <n v="2011"/>
  </r>
  <r>
    <s v="MX-2011-121979"/>
    <x v="277"/>
    <d v="2011-10-22T00:00:00"/>
    <s v="Standard Class"/>
    <s v="Zuschuss Carroll"/>
    <x v="0"/>
    <s v="Durango"/>
    <s v="Mexico"/>
    <s v="LATAM"/>
    <x v="3"/>
    <s v="OFF-LA-10003285"/>
    <x v="0"/>
    <s v="Labels"/>
    <s v="Avery Removable Labels, Adjustable"/>
    <x v="927"/>
    <n v="17"/>
    <x v="25"/>
    <n v="3"/>
    <n v="0"/>
    <x v="699"/>
    <n v="0.89"/>
    <s v="Medium"/>
    <n v="2011"/>
  </r>
  <r>
    <s v="CA-2011-124394"/>
    <x v="277"/>
    <d v="2011-10-22T00:00:00"/>
    <s v="Second Class"/>
    <s v="Tracy Blumstein"/>
    <x v="0"/>
    <s v="Texas"/>
    <s v="United States"/>
    <s v="US"/>
    <x v="6"/>
    <s v="OFF-BI-10003676"/>
    <x v="0"/>
    <s v="Binders"/>
    <s v="GBC Standard Recycled Report Covers, Clear Plastic Sheets"/>
    <x v="231"/>
    <n v="11"/>
    <x v="98"/>
    <n v="5"/>
    <n v="0.8"/>
    <x v="4757"/>
    <n v="0.77"/>
    <s v="Medium"/>
    <n v="2011"/>
  </r>
  <r>
    <s v="ID-2011-25581"/>
    <x v="277"/>
    <d v="2011-10-20T00:00:00"/>
    <s v="First Class"/>
    <s v="Lycoris Saunders"/>
    <x v="0"/>
    <s v="Punjab"/>
    <s v="Pakistan"/>
    <s v="APAC"/>
    <x v="12"/>
    <s v="OFF-EN-10003435"/>
    <x v="0"/>
    <s v="Envelopes"/>
    <s v="GlobeWeis Business Envelopes, with clear poly window"/>
    <x v="1269"/>
    <n v="21"/>
    <x v="149"/>
    <n v="2"/>
    <n v="0.5"/>
    <x v="1967"/>
    <n v="0.64"/>
    <s v="Medium"/>
    <n v="2011"/>
  </r>
  <r>
    <s v="MX-2011-140900"/>
    <x v="278"/>
    <d v="2011-10-21T00:00:00"/>
    <s v="Second Class"/>
    <s v="Dianna Arnett"/>
    <x v="1"/>
    <s v="Sancti Spíritus"/>
    <s v="Cuba"/>
    <s v="LATAM"/>
    <x v="8"/>
    <s v="TEC-CO-10000771"/>
    <x v="2"/>
    <s v="Copiers"/>
    <s v="Canon Wireless Fax, Laser"/>
    <x v="2616"/>
    <n v="756"/>
    <x v="60"/>
    <n v="3"/>
    <n v="2E-3"/>
    <x v="4758"/>
    <n v="232.42"/>
    <s v="Critical"/>
    <n v="2011"/>
  </r>
  <r>
    <s v="CA-2011-110408"/>
    <x v="278"/>
    <d v="2011-10-20T00:00:00"/>
    <s v="Second Class"/>
    <s v="Alan Schoenberger"/>
    <x v="2"/>
    <s v="Alabama"/>
    <s v="United States"/>
    <s v="US"/>
    <x v="7"/>
    <s v="TEC-PH-10002352"/>
    <x v="2"/>
    <s v="Phones"/>
    <s v="Avaya IP Phone 1140E VoIP phone"/>
    <x v="2617"/>
    <n v="1395"/>
    <x v="880"/>
    <n v="5"/>
    <n v="0"/>
    <x v="4759"/>
    <n v="140.1"/>
    <s v="Medium"/>
    <n v="2011"/>
  </r>
  <r>
    <s v="IN-2011-39175"/>
    <x v="278"/>
    <d v="2011-10-23T00:00:00"/>
    <s v="Standard Class"/>
    <s v="Noah Childs"/>
    <x v="2"/>
    <s v="Uttar Pradesh"/>
    <s v="India"/>
    <s v="APAC"/>
    <x v="12"/>
    <s v="FUR-CH-10002060"/>
    <x v="1"/>
    <s v="Chairs"/>
    <s v="SAFCO Rocking Chair, Adjustable"/>
    <x v="2098"/>
    <n v="962"/>
    <x v="1035"/>
    <n v="7"/>
    <n v="0"/>
    <x v="4760"/>
    <n v="82.58"/>
    <s v="Medium"/>
    <n v="2011"/>
  </r>
  <r>
    <s v="MX-2011-153969"/>
    <x v="278"/>
    <d v="2011-10-23T00:00:00"/>
    <s v="Standard Class"/>
    <s v="Kristen Hastings"/>
    <x v="2"/>
    <s v="León"/>
    <s v="Nicaragua"/>
    <s v="LATAM"/>
    <x v="6"/>
    <s v="OFF-ST-10004597"/>
    <x v="0"/>
    <s v="Storage"/>
    <s v="Eldon File Cart, Industrial"/>
    <x v="593"/>
    <n v="682"/>
    <x v="296"/>
    <n v="8"/>
    <n v="0"/>
    <x v="4761"/>
    <n v="48"/>
    <s v="Medium"/>
    <n v="2011"/>
  </r>
  <r>
    <s v="CA-2011-110408"/>
    <x v="278"/>
    <d v="2011-10-20T00:00:00"/>
    <s v="Second Class"/>
    <s v="Alan Schoenberger"/>
    <x v="2"/>
    <s v="Alabama"/>
    <s v="United States"/>
    <s v="US"/>
    <x v="7"/>
    <s v="OFF-ST-10001522"/>
    <x v="0"/>
    <s v="Storage"/>
    <s v="Gould Plastics 18-Pocket Panel Bin, 34w x 5-1/4d x 20-1/2h"/>
    <x v="1920"/>
    <n v="276"/>
    <x v="7"/>
    <n v="3"/>
    <n v="0"/>
    <x v="4762"/>
    <n v="36.119999999999997"/>
    <s v="Medium"/>
    <n v="2011"/>
  </r>
  <r>
    <s v="CA-2011-115084"/>
    <x v="278"/>
    <d v="2011-10-22T00:00:00"/>
    <s v="Standard Class"/>
    <s v="Luke Schmidt"/>
    <x v="2"/>
    <s v="Arkansas"/>
    <s v="United States"/>
    <s v="US"/>
    <x v="7"/>
    <s v="FUR-CH-10004626"/>
    <x v="1"/>
    <s v="Chairs"/>
    <s v="Office Star Flex Back Scooter Chair with Aluminum Finish Frame"/>
    <x v="2618"/>
    <n v="605"/>
    <x v="451"/>
    <n v="6"/>
    <n v="0"/>
    <x v="4763"/>
    <n v="35.229999999999997"/>
    <s v="High"/>
    <n v="2011"/>
  </r>
  <r>
    <s v="ES-2011-3104322"/>
    <x v="278"/>
    <d v="2011-10-22T00:00:00"/>
    <s v="Standard Class"/>
    <s v="Craig Carreira"/>
    <x v="0"/>
    <s v="Lorraine"/>
    <s v="France"/>
    <s v="EU"/>
    <x v="6"/>
    <s v="OFF-AP-10004756"/>
    <x v="0"/>
    <s v="Appliances"/>
    <s v="Hamilton Beach Toaster, Red"/>
    <x v="2383"/>
    <n v="155"/>
    <x v="62"/>
    <n v="3"/>
    <n v="0.1"/>
    <x v="4764"/>
    <n v="32.17"/>
    <s v="High"/>
    <n v="2011"/>
  </r>
  <r>
    <s v="CA-2011-110408"/>
    <x v="278"/>
    <d v="2011-10-20T00:00:00"/>
    <s v="Second Class"/>
    <s v="Alan Schoenberger"/>
    <x v="2"/>
    <s v="Alabama"/>
    <s v="United States"/>
    <s v="US"/>
    <x v="7"/>
    <s v="FUR-CH-10003774"/>
    <x v="1"/>
    <s v="Chairs"/>
    <s v="Global Wood Trimmed Manager's Task Chair, Khaki"/>
    <x v="2619"/>
    <n v="546"/>
    <x v="130"/>
    <n v="6"/>
    <n v="0"/>
    <x v="4765"/>
    <n v="29.9"/>
    <s v="Medium"/>
    <n v="2011"/>
  </r>
  <r>
    <s v="CA-2011-138450"/>
    <x v="278"/>
    <d v="2011-10-22T00:00:00"/>
    <s v="Standard Class"/>
    <s v="Edward Hooks"/>
    <x v="2"/>
    <s v="Pennsylvania"/>
    <s v="United States"/>
    <s v="US"/>
    <x v="10"/>
    <s v="OFF-ST-10003479"/>
    <x v="0"/>
    <s v="Storage"/>
    <s v="Eldon Base for stackable storage shelf, platinum"/>
    <x v="2620"/>
    <n v="187"/>
    <x v="838"/>
    <n v="6"/>
    <n v="0.2"/>
    <x v="4766"/>
    <n v="27.41"/>
    <s v="High"/>
    <n v="2011"/>
  </r>
  <r>
    <s v="ES-2011-2673474"/>
    <x v="278"/>
    <d v="2011-10-22T00:00:00"/>
    <s v="Second Class"/>
    <s v="Roland Murray"/>
    <x v="0"/>
    <s v="Hamburg"/>
    <s v="Germany"/>
    <s v="EU"/>
    <x v="6"/>
    <s v="TEC-PH-10004601"/>
    <x v="2"/>
    <s v="Phones"/>
    <s v="Nokia Audio Dock, with Caller ID"/>
    <x v="875"/>
    <n v="1334"/>
    <x v="1036"/>
    <n v="8"/>
    <n v="0"/>
    <x v="4767"/>
    <n v="26.77"/>
    <s v="High"/>
    <n v="2011"/>
  </r>
  <r>
    <s v="IN-2011-45552"/>
    <x v="278"/>
    <d v="2011-10-23T00:00:00"/>
    <s v="Standard Class"/>
    <s v="Jack Lebron"/>
    <x v="0"/>
    <s v="Bangkok"/>
    <s v="Thailand"/>
    <s v="APAC"/>
    <x v="5"/>
    <s v="FUR-CH-10004863"/>
    <x v="1"/>
    <s v="Chairs"/>
    <s v="SAFCO Swivel Stool, Black"/>
    <x v="460"/>
    <n v="242"/>
    <x v="420"/>
    <n v="2"/>
    <n v="0.27"/>
    <x v="4768"/>
    <n v="11.21"/>
    <s v="Medium"/>
    <n v="2011"/>
  </r>
  <r>
    <s v="MX-2011-122735"/>
    <x v="278"/>
    <d v="2011-10-18T00:00:00"/>
    <s v="Same Day"/>
    <s v="Christina VanderZanden"/>
    <x v="0"/>
    <s v="Distrito Federal"/>
    <s v="Mexico"/>
    <s v="LATAM"/>
    <x v="3"/>
    <s v="TEC-PH-10004237"/>
    <x v="2"/>
    <s v="Phones"/>
    <s v="Nokia Office Telephone, with Caller ID"/>
    <x v="807"/>
    <n v="130"/>
    <x v="298"/>
    <n v="3"/>
    <n v="0"/>
    <x v="4769"/>
    <n v="9.56"/>
    <s v="High"/>
    <n v="2011"/>
  </r>
  <r>
    <s v="MX-2011-153969"/>
    <x v="278"/>
    <d v="2011-10-23T00:00:00"/>
    <s v="Standard Class"/>
    <s v="Kristen Hastings"/>
    <x v="2"/>
    <s v="León"/>
    <s v="Nicaragua"/>
    <s v="LATAM"/>
    <x v="6"/>
    <s v="FUR-CH-10000336"/>
    <x v="1"/>
    <s v="Chairs"/>
    <s v="SAFCO Chairmat, Set of Two"/>
    <x v="2621"/>
    <n v="248"/>
    <x v="182"/>
    <n v="6"/>
    <n v="0"/>
    <x v="2963"/>
    <n v="8.39"/>
    <s v="Medium"/>
    <n v="2011"/>
  </r>
  <r>
    <s v="CA-2011-143168"/>
    <x v="278"/>
    <d v="2011-10-23T00:00:00"/>
    <s v="Second Class"/>
    <s v="Ivan Gibson"/>
    <x v="0"/>
    <s v="Washington"/>
    <s v="United States"/>
    <s v="US"/>
    <x v="11"/>
    <s v="OFF-PA-10000167"/>
    <x v="0"/>
    <s v="Paper"/>
    <s v="Xerox 1925"/>
    <x v="2190"/>
    <n v="62"/>
    <x v="21"/>
    <n v="2"/>
    <n v="0"/>
    <x v="4770"/>
    <n v="8.07"/>
    <s v="Medium"/>
    <n v="2011"/>
  </r>
  <r>
    <s v="RO-2011-7070"/>
    <x v="278"/>
    <d v="2011-10-20T00:00:00"/>
    <s v="First Class"/>
    <s v="Jason Gross"/>
    <x v="2"/>
    <s v="Vrancea"/>
    <s v="Romania"/>
    <s v="EMEA"/>
    <x v="2"/>
    <s v="FUR-ADV-10001659"/>
    <x v="1"/>
    <s v="Furnishings"/>
    <s v="Advantus Light Bulb, Durable"/>
    <x v="1733"/>
    <n v="34"/>
    <x v="95"/>
    <n v="2"/>
    <n v="0"/>
    <x v="1247"/>
    <n v="7.5"/>
    <s v="High"/>
    <n v="2011"/>
  </r>
  <r>
    <s v="ID-2011-27779"/>
    <x v="278"/>
    <d v="2011-10-22T00:00:00"/>
    <s v="Standard Class"/>
    <s v="Resi Pölking"/>
    <x v="0"/>
    <s v="Punjab"/>
    <s v="Pakistan"/>
    <s v="APAC"/>
    <x v="12"/>
    <s v="FUR-FU-10000944"/>
    <x v="1"/>
    <s v="Furnishings"/>
    <s v="Tenex Door Stop, Black"/>
    <x v="175"/>
    <n v="176"/>
    <x v="440"/>
    <n v="5"/>
    <n v="0.2"/>
    <x v="4771"/>
    <n v="6.94"/>
    <s v="Medium"/>
    <n v="2011"/>
  </r>
  <r>
    <s v="MX-2011-161116"/>
    <x v="278"/>
    <d v="2011-10-22T00:00:00"/>
    <s v="Standard Class"/>
    <s v="Frank Atkinson"/>
    <x v="2"/>
    <s v="Pernambuco"/>
    <s v="Brazil"/>
    <s v="LATAM"/>
    <x v="7"/>
    <s v="OFF-BI-10000124"/>
    <x v="0"/>
    <s v="Binders"/>
    <s v="Acco Binder Covers, Clear"/>
    <x v="327"/>
    <n v="77"/>
    <x v="75"/>
    <n v="9"/>
    <n v="0"/>
    <x v="4772"/>
    <n v="6.46"/>
    <s v="Medium"/>
    <n v="2011"/>
  </r>
  <r>
    <s v="ID-2011-27779"/>
    <x v="278"/>
    <d v="2011-10-22T00:00:00"/>
    <s v="Standard Class"/>
    <s v="Resi Pölking"/>
    <x v="0"/>
    <s v="Punjab"/>
    <s v="Pakistan"/>
    <s v="APAC"/>
    <x v="12"/>
    <s v="FUR-FU-10000735"/>
    <x v="1"/>
    <s v="Furnishings"/>
    <s v="Tenex Frame, Erganomic"/>
    <x v="2481"/>
    <n v="174"/>
    <x v="59"/>
    <n v="2"/>
    <n v="0.2"/>
    <x v="4773"/>
    <n v="5.54"/>
    <s v="Medium"/>
    <n v="2011"/>
  </r>
  <r>
    <s v="ES-2011-3104322"/>
    <x v="278"/>
    <d v="2011-10-22T00:00:00"/>
    <s v="Standard Class"/>
    <s v="Craig Carreira"/>
    <x v="0"/>
    <s v="Lorraine"/>
    <s v="France"/>
    <s v="EU"/>
    <x v="6"/>
    <s v="OFF-BI-10000081"/>
    <x v="0"/>
    <s v="Binders"/>
    <s v="Ibico Index Tab, Clear"/>
    <x v="149"/>
    <n v="25"/>
    <x v="196"/>
    <n v="3"/>
    <n v="0"/>
    <x v="4774"/>
    <n v="3.9"/>
    <s v="High"/>
    <n v="2011"/>
  </r>
  <r>
    <s v="CA-2011-138450"/>
    <x v="278"/>
    <d v="2011-10-22T00:00:00"/>
    <s v="Standard Class"/>
    <s v="Edward Hooks"/>
    <x v="2"/>
    <s v="Pennsylvania"/>
    <s v="United States"/>
    <s v="US"/>
    <x v="10"/>
    <s v="OFF-EN-10001335"/>
    <x v="0"/>
    <s v="Envelopes"/>
    <s v="White Business Envelopes with Contemporary Seam, Recycled White Business Envelopes"/>
    <x v="2622"/>
    <n v="53"/>
    <x v="91"/>
    <n v="6"/>
    <n v="0.2"/>
    <x v="4775"/>
    <n v="3.44"/>
    <s v="High"/>
    <n v="2011"/>
  </r>
  <r>
    <s v="ID-2011-27779"/>
    <x v="278"/>
    <d v="2011-10-22T00:00:00"/>
    <s v="Standard Class"/>
    <s v="Resi Pölking"/>
    <x v="0"/>
    <s v="Punjab"/>
    <s v="Pakistan"/>
    <s v="APAC"/>
    <x v="12"/>
    <s v="OFF-ST-10004897"/>
    <x v="0"/>
    <s v="Storage"/>
    <s v="Tenex Folders, Blue"/>
    <x v="726"/>
    <n v="46"/>
    <x v="155"/>
    <n v="4"/>
    <n v="0.5"/>
    <x v="4638"/>
    <n v="2.76"/>
    <s v="Medium"/>
    <n v="2011"/>
  </r>
  <r>
    <s v="MX-2011-161116"/>
    <x v="278"/>
    <d v="2011-10-22T00:00:00"/>
    <s v="Standard Class"/>
    <s v="Frank Atkinson"/>
    <x v="2"/>
    <s v="Pernambuco"/>
    <s v="Brazil"/>
    <s v="LATAM"/>
    <x v="7"/>
    <s v="OFF-PA-10002295"/>
    <x v="0"/>
    <s v="Paper"/>
    <s v="Xerox Cards &amp; Envelopes, 8.5 x 11"/>
    <x v="303"/>
    <n v="65"/>
    <x v="164"/>
    <n v="2"/>
    <n v="0"/>
    <x v="4776"/>
    <n v="2.44"/>
    <s v="Medium"/>
    <n v="2011"/>
  </r>
  <r>
    <s v="MX-2011-122735"/>
    <x v="278"/>
    <d v="2011-10-18T00:00:00"/>
    <s v="Same Day"/>
    <s v="Christina VanderZanden"/>
    <x v="0"/>
    <s v="Distrito Federal"/>
    <s v="Mexico"/>
    <s v="LATAM"/>
    <x v="3"/>
    <s v="OFF-SU-10002670"/>
    <x v="0"/>
    <s v="Supplies"/>
    <s v="Stiletto Box Cutter, High Speed"/>
    <x v="276"/>
    <n v="24"/>
    <x v="173"/>
    <n v="1"/>
    <n v="0"/>
    <x v="4777"/>
    <n v="2.1800000000000002"/>
    <s v="High"/>
    <n v="2011"/>
  </r>
  <r>
    <s v="MX-2011-166338"/>
    <x v="278"/>
    <d v="2011-10-25T00:00:00"/>
    <s v="Standard Class"/>
    <s v="Sean Christensen"/>
    <x v="0"/>
    <s v="Sancti Spíritus"/>
    <s v="Cuba"/>
    <s v="LATAM"/>
    <x v="8"/>
    <s v="OFF-PA-10001283"/>
    <x v="0"/>
    <s v="Paper"/>
    <s v="Green Bar Parchment Paper, Premium"/>
    <x v="926"/>
    <n v="11"/>
    <x v="98"/>
    <n v="1"/>
    <n v="0"/>
    <x v="4778"/>
    <n v="2.14"/>
    <s v="Low"/>
    <n v="2011"/>
  </r>
  <r>
    <s v="ID-2011-43347"/>
    <x v="278"/>
    <d v="2011-10-22T00:00:00"/>
    <s v="Standard Class"/>
    <s v="Candace McMahon"/>
    <x v="2"/>
    <s v="Bangkok"/>
    <s v="Thailand"/>
    <s v="APAC"/>
    <x v="5"/>
    <s v="OFF-PA-10003906"/>
    <x v="0"/>
    <s v="Paper"/>
    <s v="Eaton Memo Slips, Premium"/>
    <x v="1538"/>
    <n v="15"/>
    <x v="37"/>
    <n v="2"/>
    <n v="0.47"/>
    <x v="4779"/>
    <n v="1.61"/>
    <s v="High"/>
    <n v="2011"/>
  </r>
  <r>
    <s v="CA-2011-138450"/>
    <x v="278"/>
    <d v="2011-10-22T00:00:00"/>
    <s v="Standard Class"/>
    <s v="Edward Hooks"/>
    <x v="2"/>
    <s v="Pennsylvania"/>
    <s v="United States"/>
    <s v="US"/>
    <x v="10"/>
    <s v="OFF-PA-10003016"/>
    <x v="0"/>
    <s v="Paper"/>
    <s v="Adams &quot;While You Were Out&quot; Message Pads"/>
    <x v="1378"/>
    <n v="10"/>
    <x v="77"/>
    <n v="4"/>
    <n v="0.2"/>
    <x v="4440"/>
    <n v="1.17"/>
    <s v="High"/>
    <n v="2011"/>
  </r>
  <r>
    <s v="CA-2011-143168"/>
    <x v="278"/>
    <d v="2011-10-23T00:00:00"/>
    <s v="Second Class"/>
    <s v="Ivan Gibson"/>
    <x v="0"/>
    <s v="Washington"/>
    <s v="United States"/>
    <s v="US"/>
    <x v="11"/>
    <s v="OFF-BI-10003784"/>
    <x v="0"/>
    <s v="Binders"/>
    <s v="Computer Printout Index Tabs"/>
    <x v="2623"/>
    <n v="1"/>
    <x v="236"/>
    <n v="1"/>
    <n v="0.2"/>
    <x v="4780"/>
    <n v="0.03"/>
    <s v="Medium"/>
    <n v="2011"/>
  </r>
  <r>
    <s v="IN-2011-47596"/>
    <x v="279"/>
    <d v="2011-10-24T00:00:00"/>
    <s v="Standard Class"/>
    <s v="Phillina Ober"/>
    <x v="1"/>
    <s v="Shandong"/>
    <s v="China"/>
    <s v="APAC"/>
    <x v="9"/>
    <s v="FUR-TA-10004383"/>
    <x v="1"/>
    <s v="Tables"/>
    <s v="Bevis Coffee Table, Adjustable Height"/>
    <x v="2624"/>
    <n v="2018"/>
    <x v="1037"/>
    <n v="9"/>
    <n v="0.3"/>
    <x v="4781"/>
    <n v="248.91"/>
    <s v="High"/>
    <n v="2011"/>
  </r>
  <r>
    <s v="ID-2011-23068"/>
    <x v="279"/>
    <d v="2011-10-22T00:00:00"/>
    <s v="First Class"/>
    <s v="Emily Burns"/>
    <x v="0"/>
    <s v="Jawa Barat"/>
    <s v="Indonesia"/>
    <s v="APAC"/>
    <x v="5"/>
    <s v="OFF-BI-10000389"/>
    <x v="0"/>
    <s v="Binders"/>
    <s v="Ibico Binding Machine, Clear"/>
    <x v="573"/>
    <n v="380"/>
    <x v="424"/>
    <n v="9"/>
    <n v="0.17"/>
    <x v="4782"/>
    <n v="121.7"/>
    <s v="Critical"/>
    <n v="2011"/>
  </r>
  <r>
    <s v="ES-2011-2083843"/>
    <x v="279"/>
    <d v="2011-10-24T00:00:00"/>
    <s v="Standard Class"/>
    <s v="Sandra Flanagan"/>
    <x v="0"/>
    <s v="England"/>
    <s v="United Kingdom"/>
    <s v="EU"/>
    <x v="3"/>
    <s v="FUR-BO-10002003"/>
    <x v="1"/>
    <s v="Bookcases"/>
    <s v="Sauder Classic Bookcase, Metal"/>
    <x v="2294"/>
    <n v="1742"/>
    <x v="1038"/>
    <n v="4"/>
    <n v="0"/>
    <x v="4783"/>
    <n v="84.68"/>
    <s v="Medium"/>
    <n v="2011"/>
  </r>
  <r>
    <s v="ID-2011-61988"/>
    <x v="279"/>
    <d v="2011-10-20T00:00:00"/>
    <s v="First Class"/>
    <s v="Justin Ellison"/>
    <x v="2"/>
    <s v="South Australia"/>
    <s v="Australia"/>
    <s v="APAC"/>
    <x v="1"/>
    <s v="FUR-CH-10000432"/>
    <x v="1"/>
    <s v="Chairs"/>
    <s v="Harbour Creations Swivel Stool, Adjustable"/>
    <x v="715"/>
    <n v="493"/>
    <x v="233"/>
    <n v="3"/>
    <n v="0.1"/>
    <x v="4784"/>
    <n v="57.26"/>
    <s v="High"/>
    <n v="2011"/>
  </r>
  <r>
    <s v="IN-2011-47596"/>
    <x v="279"/>
    <d v="2011-10-24T00:00:00"/>
    <s v="Standard Class"/>
    <s v="Phillina Ober"/>
    <x v="1"/>
    <s v="Shandong"/>
    <s v="China"/>
    <s v="APAC"/>
    <x v="9"/>
    <s v="TEC-MA-10003632"/>
    <x v="2"/>
    <s v="Machines"/>
    <s v="Epson Calculator, Wireless"/>
    <x v="2625"/>
    <n v="371"/>
    <x v="894"/>
    <n v="8"/>
    <n v="0"/>
    <x v="4785"/>
    <n v="38.72"/>
    <s v="High"/>
    <n v="2011"/>
  </r>
  <r>
    <s v="US-2011-139689"/>
    <x v="279"/>
    <d v="2011-10-21T00:00:00"/>
    <s v="Second Class"/>
    <s v="Tom Ashbrook"/>
    <x v="1"/>
    <s v="Portuguesa"/>
    <s v="Venezuela"/>
    <s v="LATAM"/>
    <x v="7"/>
    <s v="TEC-MA-10004985"/>
    <x v="2"/>
    <s v="Machines"/>
    <s v="StarTech Card Printer, Durable"/>
    <x v="2626"/>
    <n v="262"/>
    <x v="763"/>
    <n v="4"/>
    <n v="0.4"/>
    <x v="4786"/>
    <n v="24.83"/>
    <s v="High"/>
    <n v="2011"/>
  </r>
  <r>
    <s v="ES-2011-2083843"/>
    <x v="279"/>
    <d v="2011-10-24T00:00:00"/>
    <s v="Standard Class"/>
    <s v="Sandra Flanagan"/>
    <x v="0"/>
    <s v="England"/>
    <s v="United Kingdom"/>
    <s v="EU"/>
    <x v="3"/>
    <s v="FUR-BO-10004704"/>
    <x v="1"/>
    <s v="Bookcases"/>
    <s v="Bush Corner Shelving, Pine"/>
    <x v="1774"/>
    <n v="376"/>
    <x v="1039"/>
    <n v="3"/>
    <n v="0"/>
    <x v="4787"/>
    <n v="24.81"/>
    <s v="Medium"/>
    <n v="2011"/>
  </r>
  <r>
    <s v="IN-2011-47596"/>
    <x v="279"/>
    <d v="2011-10-24T00:00:00"/>
    <s v="Standard Class"/>
    <s v="Phillina Ober"/>
    <x v="1"/>
    <s v="Shandong"/>
    <s v="China"/>
    <s v="APAC"/>
    <x v="9"/>
    <s v="OFF-SU-10002543"/>
    <x v="0"/>
    <s v="Supplies"/>
    <s v="Stiletto Scissors, Easy Grip"/>
    <x v="1238"/>
    <n v="177"/>
    <x v="79"/>
    <n v="7"/>
    <n v="0"/>
    <x v="194"/>
    <n v="21.35"/>
    <s v="High"/>
    <n v="2011"/>
  </r>
  <r>
    <s v="IN-2011-69751"/>
    <x v="279"/>
    <d v="2011-10-21T00:00:00"/>
    <s v="Second Class"/>
    <s v="Gary McGarr"/>
    <x v="0"/>
    <s v="Uttar Pradesh"/>
    <s v="India"/>
    <s v="APAC"/>
    <x v="12"/>
    <s v="TEC-CO-10000778"/>
    <x v="2"/>
    <s v="Copiers"/>
    <s v="Sharp Fax and Copier, Color"/>
    <x v="1539"/>
    <n v="340"/>
    <x v="730"/>
    <n v="2"/>
    <n v="0"/>
    <x v="227"/>
    <n v="20.49"/>
    <s v="High"/>
    <n v="2011"/>
  </r>
  <r>
    <s v="IN-2011-55800"/>
    <x v="279"/>
    <d v="2011-10-23T00:00:00"/>
    <s v="Standard Class"/>
    <s v="Craig Leslie"/>
    <x v="1"/>
    <s v="National Capital"/>
    <s v="Philippines"/>
    <s v="APAC"/>
    <x v="5"/>
    <s v="TEC-PH-10003348"/>
    <x v="2"/>
    <s v="Phones"/>
    <s v="Cisco Speaker Phone, with Caller ID"/>
    <x v="2181"/>
    <n v="519"/>
    <x v="746"/>
    <n v="5"/>
    <n v="0.25"/>
    <x v="4788"/>
    <n v="19"/>
    <s v="Medium"/>
    <n v="2011"/>
  </r>
  <r>
    <s v="CA-2011-100867"/>
    <x v="279"/>
    <d v="2011-10-24T00:00:00"/>
    <s v="Standard Class"/>
    <s v="Eugene Hildebrand"/>
    <x v="1"/>
    <s v="California"/>
    <s v="United States"/>
    <s v="US"/>
    <x v="11"/>
    <s v="TEC-PH-10004922"/>
    <x v="2"/>
    <s v="Phones"/>
    <s v="RCA Visys Integrated PBX 8-Line Router"/>
    <x v="1128"/>
    <n v="322"/>
    <x v="605"/>
    <n v="6"/>
    <n v="0.2"/>
    <x v="4789"/>
    <n v="18.73"/>
    <s v="Medium"/>
    <n v="2011"/>
  </r>
  <r>
    <s v="US-2011-139689"/>
    <x v="279"/>
    <d v="2011-10-21T00:00:00"/>
    <s v="Second Class"/>
    <s v="Tom Ashbrook"/>
    <x v="1"/>
    <s v="Portuguesa"/>
    <s v="Venezuela"/>
    <s v="LATAM"/>
    <x v="7"/>
    <s v="OFF-AR-10000904"/>
    <x v="0"/>
    <s v="Art"/>
    <s v="Sanford Sketch Pad, Blue"/>
    <x v="1929"/>
    <n v="109"/>
    <x v="141"/>
    <n v="6"/>
    <n v="0.4"/>
    <x v="4790"/>
    <n v="18.670000000000002"/>
    <s v="High"/>
    <n v="2011"/>
  </r>
  <r>
    <s v="MX-2011-100790"/>
    <x v="279"/>
    <d v="2011-10-26T00:00:00"/>
    <s v="Standard Class"/>
    <s v="Mitch Willingham"/>
    <x v="2"/>
    <s v="Tamaulipas"/>
    <s v="Mexico"/>
    <s v="LATAM"/>
    <x v="3"/>
    <s v="OFF-AR-10002115"/>
    <x v="0"/>
    <s v="Art"/>
    <s v="Boston Canvas, Fluorescent"/>
    <x v="138"/>
    <n v="183"/>
    <x v="586"/>
    <n v="5"/>
    <n v="0"/>
    <x v="3846"/>
    <n v="15.67"/>
    <s v="Low"/>
    <n v="2011"/>
  </r>
  <r>
    <s v="TU-2011-6830"/>
    <x v="279"/>
    <d v="2011-10-23T00:00:00"/>
    <s v="Standard Class"/>
    <s v="David Wiener"/>
    <x v="2"/>
    <s v="Antalya"/>
    <s v="Turkey"/>
    <s v="EMEA"/>
    <x v="2"/>
    <s v="OFF-ACM-10004669"/>
    <x v="0"/>
    <s v="Supplies"/>
    <s v="Acme Shears, Easy Grip"/>
    <x v="1960"/>
    <n v="124"/>
    <x v="81"/>
    <n v="6"/>
    <n v="0.6"/>
    <x v="4791"/>
    <n v="12.94"/>
    <s v="High"/>
    <n v="2011"/>
  </r>
  <r>
    <s v="MX-2011-100790"/>
    <x v="279"/>
    <d v="2011-10-26T00:00:00"/>
    <s v="Standard Class"/>
    <s v="Mitch Willingham"/>
    <x v="2"/>
    <s v="Tamaulipas"/>
    <s v="Mexico"/>
    <s v="LATAM"/>
    <x v="3"/>
    <s v="OFF-SU-10002816"/>
    <x v="0"/>
    <s v="Supplies"/>
    <s v="Kleencut Shears, Serrated"/>
    <x v="2522"/>
    <n v="87"/>
    <x v="292"/>
    <n v="3"/>
    <n v="0"/>
    <x v="4792"/>
    <n v="12.06"/>
    <s v="Low"/>
    <n v="2011"/>
  </r>
  <r>
    <s v="US-2011-160360"/>
    <x v="279"/>
    <d v="2011-10-23T00:00:00"/>
    <s v="Second Class"/>
    <s v="Katherine Murray"/>
    <x v="1"/>
    <s v="Chiapas"/>
    <s v="Mexico"/>
    <s v="LATAM"/>
    <x v="3"/>
    <s v="FUR-CH-10000677"/>
    <x v="1"/>
    <s v="Chairs"/>
    <s v="Hon Steel Folding Chair, Red"/>
    <x v="681"/>
    <n v="130"/>
    <x v="298"/>
    <n v="3"/>
    <n v="0.2"/>
    <x v="4354"/>
    <n v="11.45"/>
    <s v="High"/>
    <n v="2011"/>
  </r>
  <r>
    <s v="CA-2011-155264"/>
    <x v="279"/>
    <d v="2011-10-22T00:00:00"/>
    <s v="Second Class"/>
    <s v="Rachel Payne"/>
    <x v="2"/>
    <s v="California"/>
    <s v="United States"/>
    <s v="US"/>
    <x v="11"/>
    <s v="TEC-PH-10001305"/>
    <x v="2"/>
    <s v="Phones"/>
    <s v="Panasonic KX TS208W Corded phone"/>
    <x v="2627"/>
    <n v="118"/>
    <x v="328"/>
    <n v="3"/>
    <n v="0.2"/>
    <x v="4793"/>
    <n v="10.49"/>
    <s v="Medium"/>
    <n v="2011"/>
  </r>
  <r>
    <s v="IT-2011-5989878"/>
    <x v="279"/>
    <d v="2011-10-23T00:00:00"/>
    <s v="Standard Class"/>
    <s v="Roy Skaria"/>
    <x v="1"/>
    <s v="North Brabant"/>
    <s v="Netherlands"/>
    <s v="EU"/>
    <x v="6"/>
    <s v="OFF-AR-10003457"/>
    <x v="0"/>
    <s v="Art"/>
    <s v="Sanford Sketch Pad, Water Color"/>
    <x v="252"/>
    <n v="73"/>
    <x v="202"/>
    <n v="3"/>
    <n v="0.5"/>
    <x v="4794"/>
    <n v="10.23"/>
    <s v="High"/>
    <n v="2011"/>
  </r>
  <r>
    <s v="RO-2011-9820"/>
    <x v="279"/>
    <d v="2011-10-23T00:00:00"/>
    <s v="Standard Class"/>
    <s v="Dean percer"/>
    <x v="1"/>
    <s v="Dolj"/>
    <s v="Romania"/>
    <s v="EMEA"/>
    <x v="2"/>
    <s v="OFF-CAR-10000202"/>
    <x v="0"/>
    <s v="Binders"/>
    <s v="Cardinal Binding Machine, Clear"/>
    <x v="1032"/>
    <n v="98"/>
    <x v="211"/>
    <n v="2"/>
    <n v="0"/>
    <x v="3142"/>
    <n v="9.7100000000000009"/>
    <s v="Medium"/>
    <n v="2011"/>
  </r>
  <r>
    <s v="US-2011-139689"/>
    <x v="279"/>
    <d v="2011-10-21T00:00:00"/>
    <s v="Second Class"/>
    <s v="Tom Ashbrook"/>
    <x v="1"/>
    <s v="Portuguesa"/>
    <s v="Venezuela"/>
    <s v="LATAM"/>
    <x v="7"/>
    <s v="OFF-EN-10003728"/>
    <x v="0"/>
    <s v="Envelopes"/>
    <s v="Cameo Mailers, with clear poly window"/>
    <x v="109"/>
    <n v="67"/>
    <x v="184"/>
    <n v="4"/>
    <n v="0.4"/>
    <x v="4795"/>
    <n v="8.09"/>
    <s v="High"/>
    <n v="2011"/>
  </r>
  <r>
    <s v="CA-2011-155264"/>
    <x v="279"/>
    <d v="2011-10-22T00:00:00"/>
    <s v="Second Class"/>
    <s v="Rachel Payne"/>
    <x v="2"/>
    <s v="California"/>
    <s v="United States"/>
    <s v="US"/>
    <x v="11"/>
    <s v="OFF-PA-10003228"/>
    <x v="0"/>
    <s v="Paper"/>
    <s v="Xerox 1917"/>
    <x v="2628"/>
    <n v="147"/>
    <x v="307"/>
    <n v="3"/>
    <n v="0"/>
    <x v="4796"/>
    <n v="7.86"/>
    <s v="Medium"/>
    <n v="2011"/>
  </r>
  <r>
    <s v="MX-2011-155180"/>
    <x v="279"/>
    <d v="2011-10-25T00:00:00"/>
    <s v="Standard Class"/>
    <s v="Tamara Willingham"/>
    <x v="1"/>
    <s v="Matagalpa"/>
    <s v="Nicaragua"/>
    <s v="LATAM"/>
    <x v="6"/>
    <s v="OFF-PA-10004294"/>
    <x v="0"/>
    <s v="Paper"/>
    <s v="Xerox Computer Printout Paper, 8.5 x 11"/>
    <x v="376"/>
    <n v="102"/>
    <x v="376"/>
    <n v="5"/>
    <n v="0"/>
    <x v="4797"/>
    <n v="6.92"/>
    <s v="Medium"/>
    <n v="2011"/>
  </r>
  <r>
    <s v="IN-2011-32693"/>
    <x v="279"/>
    <d v="2011-10-26T00:00:00"/>
    <s v="Standard Class"/>
    <s v="Jas O'Carroll"/>
    <x v="0"/>
    <s v="Jiangxi"/>
    <s v="China"/>
    <s v="APAC"/>
    <x v="9"/>
    <s v="OFF-AR-10000681"/>
    <x v="0"/>
    <s v="Art"/>
    <s v="Binney &amp; Smith Sketch Pad, Water Color"/>
    <x v="456"/>
    <n v="99"/>
    <x v="139"/>
    <n v="2"/>
    <n v="0"/>
    <x v="4798"/>
    <n v="6.75"/>
    <s v="Medium"/>
    <n v="2011"/>
  </r>
  <r>
    <s v="ID-2011-75022"/>
    <x v="279"/>
    <d v="2011-10-24T00:00:00"/>
    <s v="Standard Class"/>
    <s v="Robert Waldorf"/>
    <x v="0"/>
    <s v="Jakarta"/>
    <s v="Indonesia"/>
    <s v="APAC"/>
    <x v="5"/>
    <s v="FUR-FU-10004730"/>
    <x v="1"/>
    <s v="Furnishings"/>
    <s v="Rubbermaid Light Bulb, Erganomic"/>
    <x v="849"/>
    <n v="64"/>
    <x v="347"/>
    <n v="5"/>
    <n v="0.27"/>
    <x v="4799"/>
    <n v="5.6"/>
    <s v="Medium"/>
    <n v="2011"/>
  </r>
  <r>
    <s v="MX-2011-155180"/>
    <x v="279"/>
    <d v="2011-10-25T00:00:00"/>
    <s v="Standard Class"/>
    <s v="Tamara Willingham"/>
    <x v="1"/>
    <s v="Matagalpa"/>
    <s v="Nicaragua"/>
    <s v="LATAM"/>
    <x v="6"/>
    <s v="OFF-SU-10002599"/>
    <x v="0"/>
    <s v="Supplies"/>
    <s v="Stiletto Letter Opener, Easy Grip"/>
    <x v="2387"/>
    <n v="57"/>
    <x v="232"/>
    <n v="3"/>
    <n v="0"/>
    <x v="449"/>
    <n v="5.16"/>
    <s v="Medium"/>
    <n v="2011"/>
  </r>
  <r>
    <s v="MX-2011-100790"/>
    <x v="279"/>
    <d v="2011-10-26T00:00:00"/>
    <s v="Standard Class"/>
    <s v="Mitch Willingham"/>
    <x v="2"/>
    <s v="Tamaulipas"/>
    <s v="Mexico"/>
    <s v="LATAM"/>
    <x v="3"/>
    <s v="FUR-FU-10001161"/>
    <x v="1"/>
    <s v="Furnishings"/>
    <s v="Deflect-O Photo Frame, Duo Pack"/>
    <x v="1884"/>
    <n v="42"/>
    <x v="93"/>
    <n v="2"/>
    <n v="0.4"/>
    <x v="4407"/>
    <n v="5.0199999999999996"/>
    <s v="Low"/>
    <n v="2011"/>
  </r>
  <r>
    <s v="MX-2011-127670"/>
    <x v="279"/>
    <d v="2011-10-23T00:00:00"/>
    <s v="Standard Class"/>
    <s v="Juliana Krohn"/>
    <x v="0"/>
    <s v="Chihuahua"/>
    <s v="Mexico"/>
    <s v="LATAM"/>
    <x v="3"/>
    <s v="OFF-AR-10004010"/>
    <x v="0"/>
    <s v="Art"/>
    <s v="Sanford Pencil Sharpener, Water Color"/>
    <x v="392"/>
    <n v="52"/>
    <x v="20"/>
    <n v="3"/>
    <n v="0"/>
    <x v="1634"/>
    <n v="4.26"/>
    <s v="Medium"/>
    <n v="2011"/>
  </r>
  <r>
    <s v="US-2011-139689"/>
    <x v="279"/>
    <d v="2011-10-21T00:00:00"/>
    <s v="Second Class"/>
    <s v="Tom Ashbrook"/>
    <x v="1"/>
    <s v="Portuguesa"/>
    <s v="Venezuela"/>
    <s v="LATAM"/>
    <x v="7"/>
    <s v="OFF-AR-10002335"/>
    <x v="0"/>
    <s v="Art"/>
    <s v="Sanford Canvas, Fluorescent"/>
    <x v="42"/>
    <n v="41"/>
    <x v="47"/>
    <n v="2"/>
    <n v="0.4"/>
    <x v="4680"/>
    <n v="4.13"/>
    <s v="High"/>
    <n v="2011"/>
  </r>
  <r>
    <s v="IN-2011-57956"/>
    <x v="279"/>
    <d v="2011-10-22T00:00:00"/>
    <s v="Second Class"/>
    <s v="Shirley Schmidt"/>
    <x v="1"/>
    <s v="Shanxi"/>
    <s v="China"/>
    <s v="APAC"/>
    <x v="9"/>
    <s v="OFF-BI-10003025"/>
    <x v="0"/>
    <s v="Binders"/>
    <s v="Cardinal Binding Machine, Durable"/>
    <x v="835"/>
    <n v="103"/>
    <x v="107"/>
    <n v="2"/>
    <n v="0"/>
    <x v="3438"/>
    <n v="3.86"/>
    <s v="Medium"/>
    <n v="2011"/>
  </r>
  <r>
    <s v="MX-2011-100790"/>
    <x v="279"/>
    <d v="2011-10-26T00:00:00"/>
    <s v="Standard Class"/>
    <s v="Mitch Willingham"/>
    <x v="2"/>
    <s v="Tamaulipas"/>
    <s v="Mexico"/>
    <s v="LATAM"/>
    <x v="3"/>
    <s v="OFF-ST-10000880"/>
    <x v="0"/>
    <s v="Storage"/>
    <s v="Rogers Box, Blue"/>
    <x v="763"/>
    <n v="32"/>
    <x v="172"/>
    <n v="2"/>
    <n v="0"/>
    <x v="4341"/>
    <n v="3.57"/>
    <s v="Low"/>
    <n v="2011"/>
  </r>
  <r>
    <s v="CA-2011-155264"/>
    <x v="279"/>
    <d v="2011-10-22T00:00:00"/>
    <s v="Second Class"/>
    <s v="Rachel Payne"/>
    <x v="2"/>
    <s v="California"/>
    <s v="United States"/>
    <s v="US"/>
    <x v="11"/>
    <s v="OFF-BI-10003727"/>
    <x v="0"/>
    <s v="Binders"/>
    <s v="Avery Durable Slant Ring Binders With Label Holder"/>
    <x v="2629"/>
    <n v="20"/>
    <x v="50"/>
    <n v="6"/>
    <n v="0.2"/>
    <x v="3293"/>
    <n v="2.95"/>
    <s v="Medium"/>
    <n v="2011"/>
  </r>
  <r>
    <s v="MX-2011-100790"/>
    <x v="279"/>
    <d v="2011-10-26T00:00:00"/>
    <s v="Standard Class"/>
    <s v="Mitch Willingham"/>
    <x v="2"/>
    <s v="Tamaulipas"/>
    <s v="Mexico"/>
    <s v="LATAM"/>
    <x v="3"/>
    <s v="OFF-SU-10003485"/>
    <x v="0"/>
    <s v="Supplies"/>
    <s v="Elite Letter Opener, Easy Grip"/>
    <x v="192"/>
    <n v="36"/>
    <x v="19"/>
    <n v="2"/>
    <n v="0"/>
    <x v="3755"/>
    <n v="2.62"/>
    <s v="Low"/>
    <n v="2011"/>
  </r>
  <r>
    <s v="CA-2011-117317"/>
    <x v="279"/>
    <d v="2011-10-19T00:00:00"/>
    <s v="Same Day"/>
    <s v="Jeremy Farry"/>
    <x v="0"/>
    <s v="California"/>
    <s v="United States"/>
    <s v="US"/>
    <x v="11"/>
    <s v="OFF-PA-10004519"/>
    <x v="0"/>
    <s v="Paper"/>
    <s v="Spiral Phone Message Books with Labels by Adams"/>
    <x v="2630"/>
    <n v="13"/>
    <x v="66"/>
    <n v="3"/>
    <n v="0"/>
    <x v="4800"/>
    <n v="2.39"/>
    <s v="Critical"/>
    <n v="2011"/>
  </r>
  <r>
    <s v="CA-2011-155264"/>
    <x v="279"/>
    <d v="2011-10-22T00:00:00"/>
    <s v="Second Class"/>
    <s v="Rachel Payne"/>
    <x v="2"/>
    <s v="California"/>
    <s v="United States"/>
    <s v="US"/>
    <x v="11"/>
    <s v="OFF-LA-10002787"/>
    <x v="0"/>
    <s v="Labels"/>
    <s v="Avery 480"/>
    <x v="450"/>
    <n v="19"/>
    <x v="63"/>
    <n v="5"/>
    <n v="0"/>
    <x v="1118"/>
    <n v="2.31"/>
    <s v="Medium"/>
    <n v="2011"/>
  </r>
  <r>
    <s v="ES-2011-2083843"/>
    <x v="279"/>
    <d v="2011-10-24T00:00:00"/>
    <s v="Standard Class"/>
    <s v="Sandra Flanagan"/>
    <x v="0"/>
    <s v="England"/>
    <s v="United Kingdom"/>
    <s v="EU"/>
    <x v="3"/>
    <s v="OFF-EN-10002013"/>
    <x v="0"/>
    <s v="Envelopes"/>
    <s v="Cameo Business Envelopes, Security-Tint"/>
    <x v="1144"/>
    <n v="34"/>
    <x v="95"/>
    <n v="2"/>
    <n v="0"/>
    <x v="4370"/>
    <n v="2.2000000000000002"/>
    <s v="Medium"/>
    <n v="2011"/>
  </r>
  <r>
    <s v="MX-2011-127670"/>
    <x v="279"/>
    <d v="2011-10-23T00:00:00"/>
    <s v="Standard Class"/>
    <s v="Juliana Krohn"/>
    <x v="0"/>
    <s v="Chihuahua"/>
    <s v="Mexico"/>
    <s v="LATAM"/>
    <x v="3"/>
    <s v="OFF-BI-10004145"/>
    <x v="0"/>
    <s v="Binders"/>
    <s v="Wilson Jones Hole Reinforcements, Economy"/>
    <x v="393"/>
    <n v="18"/>
    <x v="69"/>
    <n v="6"/>
    <n v="0"/>
    <x v="1031"/>
    <n v="0.49"/>
    <s v="Medium"/>
    <n v="2011"/>
  </r>
  <r>
    <s v="TU-2011-3980"/>
    <x v="279"/>
    <d v="2011-10-24T00:00:00"/>
    <s v="Standard Class"/>
    <s v="Kelly Collister"/>
    <x v="0"/>
    <s v="Sivas"/>
    <s v="Turkey"/>
    <s v="EMEA"/>
    <x v="2"/>
    <s v="OFF-NOV-10002952"/>
    <x v="0"/>
    <s v="Labels"/>
    <s v="Novimex Round Labels, Laser Printer Compatible"/>
    <x v="2074"/>
    <n v="10"/>
    <x v="77"/>
    <n v="4"/>
    <n v="0.6"/>
    <x v="4801"/>
    <n v="0.47"/>
    <s v="Medium"/>
    <n v="2011"/>
  </r>
  <r>
    <s v="CA-2011-155264"/>
    <x v="279"/>
    <d v="2011-10-22T00:00:00"/>
    <s v="Second Class"/>
    <s v="Rachel Payne"/>
    <x v="2"/>
    <s v="California"/>
    <s v="United States"/>
    <s v="US"/>
    <x v="11"/>
    <s v="OFF-BI-10003196"/>
    <x v="0"/>
    <s v="Binders"/>
    <s v="Accohide Poly Flexible Ring Binders"/>
    <x v="2631"/>
    <n v="3"/>
    <x v="115"/>
    <n v="1"/>
    <n v="0.2"/>
    <x v="4802"/>
    <n v="0.34"/>
    <s v="Medium"/>
    <n v="2011"/>
  </r>
  <r>
    <s v="TU-2011-6830"/>
    <x v="279"/>
    <d v="2011-10-23T00:00:00"/>
    <s v="Standard Class"/>
    <s v="David Wiener"/>
    <x v="2"/>
    <s v="Antalya"/>
    <s v="Turkey"/>
    <s v="EMEA"/>
    <x v="2"/>
    <s v="OFF-WIL-10002233"/>
    <x v="0"/>
    <s v="Binders"/>
    <s v="Wilson Jones Index Tab, Durable"/>
    <x v="1610"/>
    <n v="3"/>
    <x v="115"/>
    <n v="1"/>
    <n v="0.6"/>
    <x v="4803"/>
    <n v="0.32"/>
    <s v="High"/>
    <n v="2011"/>
  </r>
  <r>
    <s v="CA-2011-137092"/>
    <x v="280"/>
    <d v="2011-10-22T00:00:00"/>
    <s v="Second Class"/>
    <s v="Lindsay Shagiari"/>
    <x v="1"/>
    <s v="Illinois"/>
    <s v="United States"/>
    <s v="US"/>
    <x v="6"/>
    <s v="OFF-ST-10003805"/>
    <x v="0"/>
    <s v="Storage"/>
    <s v="24 Capacity Maxi Data Binder Racks, Pearl"/>
    <x v="2632"/>
    <n v="505"/>
    <x v="897"/>
    <n v="3"/>
    <n v="0.2"/>
    <x v="4804"/>
    <n v="90.78"/>
    <s v="Critical"/>
    <n v="2011"/>
  </r>
  <r>
    <s v="IN-2011-44761"/>
    <x v="280"/>
    <d v="2011-10-24T00:00:00"/>
    <s v="Standard Class"/>
    <s v="Eugene Moren"/>
    <x v="1"/>
    <s v="Jawa Timur"/>
    <s v="Indonesia"/>
    <s v="APAC"/>
    <x v="5"/>
    <s v="FUR-BO-10004633"/>
    <x v="1"/>
    <s v="Bookcases"/>
    <s v="Safco Stackable Bookrack, Traditional"/>
    <x v="1494"/>
    <n v="966"/>
    <x v="1007"/>
    <n v="7"/>
    <n v="7.0000000000000007E-2"/>
    <x v="4805"/>
    <n v="62.56"/>
    <s v="Medium"/>
    <n v="2011"/>
  </r>
  <r>
    <s v="EG-2011-5280"/>
    <x v="280"/>
    <d v="2011-10-27T00:00:00"/>
    <s v="Standard Class"/>
    <s v="Vivian Mathis"/>
    <x v="0"/>
    <s v="Al Qahirah"/>
    <s v="Egypt"/>
    <s v="Africa"/>
    <x v="0"/>
    <s v="FUR-HON-10002570"/>
    <x v="1"/>
    <s v="Chairs"/>
    <s v="Hon Chairmat, Set of Two"/>
    <x v="1287"/>
    <n v="809"/>
    <x v="943"/>
    <n v="14"/>
    <n v="0"/>
    <x v="4806"/>
    <n v="59.85"/>
    <s v="Medium"/>
    <n v="2011"/>
  </r>
  <r>
    <s v="MX-2011-162670"/>
    <x v="280"/>
    <d v="2011-10-25T00:00:00"/>
    <s v="Second Class"/>
    <s v="Dianna Vittorini"/>
    <x v="0"/>
    <s v="Santa Ana"/>
    <s v="El Salvador"/>
    <s v="LATAM"/>
    <x v="6"/>
    <s v="FUR-CH-10001975"/>
    <x v="1"/>
    <s v="Chairs"/>
    <s v="Hon Swivel Stool, Red"/>
    <x v="685"/>
    <n v="327"/>
    <x v="740"/>
    <n v="3"/>
    <n v="0"/>
    <x v="4807"/>
    <n v="43.14"/>
    <s v="Medium"/>
    <n v="2011"/>
  </r>
  <r>
    <s v="MX-2011-158932"/>
    <x v="280"/>
    <d v="2011-10-27T00:00:00"/>
    <s v="Standard Class"/>
    <s v="Nathan Gelder"/>
    <x v="0"/>
    <s v="Rio Grande do Sul"/>
    <s v="Brazil"/>
    <s v="LATAM"/>
    <x v="7"/>
    <s v="FUR-CH-10004669"/>
    <x v="1"/>
    <s v="Chairs"/>
    <s v="Novimex Executive Leather Armchair, Black"/>
    <x v="307"/>
    <n v="916"/>
    <x v="1040"/>
    <n v="3"/>
    <n v="0"/>
    <x v="4808"/>
    <n v="38.619999999999997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ST-10004267"/>
    <x v="0"/>
    <s v="Storage"/>
    <s v="Smead File Cart, Single Width"/>
    <x v="1253"/>
    <n v="514"/>
    <x v="593"/>
    <n v="5"/>
    <n v="0.2"/>
    <x v="4809"/>
    <n v="33.75"/>
    <s v="Medium"/>
    <n v="2011"/>
  </r>
  <r>
    <s v="IN-2011-44761"/>
    <x v="280"/>
    <d v="2011-10-24T00:00:00"/>
    <s v="Standard Class"/>
    <s v="Eugene Moren"/>
    <x v="1"/>
    <s v="Jawa Timur"/>
    <s v="Indonesia"/>
    <s v="APAC"/>
    <x v="5"/>
    <s v="TEC-PH-10004281"/>
    <x v="2"/>
    <s v="Phones"/>
    <s v="Samsung Audio Dock, Cordless"/>
    <x v="496"/>
    <n v="423"/>
    <x v="277"/>
    <n v="3"/>
    <n v="0.17"/>
    <x v="4810"/>
    <n v="27.42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ST-10002706"/>
    <x v="0"/>
    <s v="Storage"/>
    <s v="Fellowes File Cart, Wire Frame"/>
    <x v="813"/>
    <n v="546"/>
    <x v="130"/>
    <n v="5"/>
    <n v="0.2"/>
    <x v="2322"/>
    <n v="26.55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TEC-AC-10001606"/>
    <x v="2"/>
    <s v="Accessories"/>
    <s v="Logitech Wireless Performance Mouse MX for PC and Mac"/>
    <x v="1569"/>
    <n v="320"/>
    <x v="448"/>
    <n v="4"/>
    <n v="0.2"/>
    <x v="4811"/>
    <n v="25.55"/>
    <s v="Critical"/>
    <n v="2011"/>
  </r>
  <r>
    <s v="CA-2011-146703"/>
    <x v="280"/>
    <d v="2011-10-25T00:00:00"/>
    <s v="Second Class"/>
    <s v="Patrick O'Donnell"/>
    <x v="0"/>
    <s v="Michigan"/>
    <s v="United States"/>
    <s v="US"/>
    <x v="6"/>
    <s v="OFF-ST-10001713"/>
    <x v="0"/>
    <s v="Storage"/>
    <s v="Gould Plastics 9-Pocket Panel Bin, 18-3/8w x 5-1/4d x 20-1/2h, Black"/>
    <x v="2496"/>
    <n v="212"/>
    <x v="607"/>
    <n v="4"/>
    <n v="0"/>
    <x v="4309"/>
    <n v="20.47"/>
    <s v="Medium"/>
    <n v="2011"/>
  </r>
  <r>
    <s v="CA-2011-169684"/>
    <x v="280"/>
    <d v="2011-10-23T00:00:00"/>
    <s v="First Class"/>
    <s v="Fred Hopkins"/>
    <x v="2"/>
    <s v="Tennessee"/>
    <s v="United States"/>
    <s v="US"/>
    <x v="7"/>
    <s v="FUR-TA-10003008"/>
    <x v="1"/>
    <s v="Tables"/>
    <s v="Lesro Round Back Collection Coffee Table, End Table"/>
    <x v="2633"/>
    <n v="329"/>
    <x v="1041"/>
    <n v="3"/>
    <n v="0.4"/>
    <x v="4812"/>
    <n v="14.8"/>
    <s v="High"/>
    <n v="2011"/>
  </r>
  <r>
    <s v="EG-2011-5280"/>
    <x v="280"/>
    <d v="2011-10-27T00:00:00"/>
    <s v="Standard Class"/>
    <s v="Vivian Mathis"/>
    <x v="0"/>
    <s v="Al Qahirah"/>
    <s v="Egypt"/>
    <s v="Africa"/>
    <x v="0"/>
    <s v="OFF-STA-10004163"/>
    <x v="0"/>
    <s v="Art"/>
    <s v="Stanley Markers, Fluorescent"/>
    <x v="188"/>
    <n v="235"/>
    <x v="508"/>
    <n v="10"/>
    <n v="0"/>
    <x v="4813"/>
    <n v="13.59"/>
    <s v="Medium"/>
    <n v="2011"/>
  </r>
  <r>
    <s v="IN-2011-44761"/>
    <x v="280"/>
    <d v="2011-10-24T00:00:00"/>
    <s v="Standard Class"/>
    <s v="Eugene Moren"/>
    <x v="1"/>
    <s v="Jawa Timur"/>
    <s v="Indonesia"/>
    <s v="APAC"/>
    <x v="5"/>
    <s v="TEC-MA-10003170"/>
    <x v="2"/>
    <s v="Machines"/>
    <s v="Konica Calculator, Wireless"/>
    <x v="1903"/>
    <n v="171"/>
    <x v="597"/>
    <n v="4"/>
    <n v="0.17"/>
    <x v="4814"/>
    <n v="12.65"/>
    <s v="Medium"/>
    <n v="2011"/>
  </r>
  <r>
    <s v="EG-2011-5280"/>
    <x v="280"/>
    <d v="2011-10-27T00:00:00"/>
    <s v="Standard Class"/>
    <s v="Vivian Mathis"/>
    <x v="0"/>
    <s v="Al Qahirah"/>
    <s v="Egypt"/>
    <s v="Africa"/>
    <x v="0"/>
    <s v="OFF-FEL-10001261"/>
    <x v="0"/>
    <s v="Storage"/>
    <s v="Fellowes File Cart, Blue"/>
    <x v="108"/>
    <n v="137"/>
    <x v="282"/>
    <n v="1"/>
    <n v="0"/>
    <x v="4815"/>
    <n v="12.42"/>
    <s v="Medium"/>
    <n v="2011"/>
  </r>
  <r>
    <s v="IN-2011-70409"/>
    <x v="280"/>
    <d v="2011-10-22T00:00:00"/>
    <s v="First Class"/>
    <s v="Kelly Lampkin"/>
    <x v="2"/>
    <s v="Sichuan"/>
    <s v="China"/>
    <s v="APAC"/>
    <x v="9"/>
    <s v="OFF-SU-10002448"/>
    <x v="0"/>
    <s v="Supplies"/>
    <s v="Stiletto Trimmer, High Speed"/>
    <x v="1009"/>
    <n v="257"/>
    <x v="121"/>
    <n v="6"/>
    <n v="0"/>
    <x v="401"/>
    <n v="10.95"/>
    <s v="Medium"/>
    <n v="2011"/>
  </r>
  <r>
    <s v="CA-2011-169684"/>
    <x v="280"/>
    <d v="2011-10-23T00:00:00"/>
    <s v="First Class"/>
    <s v="Fred Hopkins"/>
    <x v="2"/>
    <s v="Tennessee"/>
    <s v="United States"/>
    <s v="US"/>
    <x v="7"/>
    <s v="OFF-ST-10000934"/>
    <x v="0"/>
    <s v="Storage"/>
    <s v="Contico 72&quot;H Heavy-Duty Storage System"/>
    <x v="757"/>
    <n v="98"/>
    <x v="211"/>
    <n v="3"/>
    <n v="0.2"/>
    <x v="4816"/>
    <n v="10.73"/>
    <s v="High"/>
    <n v="2011"/>
  </r>
  <r>
    <s v="MX-2011-162670"/>
    <x v="280"/>
    <d v="2011-10-25T00:00:00"/>
    <s v="Second Class"/>
    <s v="Dianna Vittorini"/>
    <x v="0"/>
    <s v="Santa Ana"/>
    <s v="El Salvador"/>
    <s v="LATAM"/>
    <x v="6"/>
    <s v="OFF-SU-10004361"/>
    <x v="0"/>
    <s v="Supplies"/>
    <s v="Kleencut Trimmer, High Speed"/>
    <x v="2175"/>
    <n v="83"/>
    <x v="266"/>
    <n v="3"/>
    <n v="0"/>
    <x v="4817"/>
    <n v="8.4499999999999993"/>
    <s v="Medium"/>
    <n v="2011"/>
  </r>
  <r>
    <s v="ID-2011-82785"/>
    <x v="280"/>
    <d v="2011-10-24T00:00:00"/>
    <s v="Standard Class"/>
    <s v="Kean Thornton"/>
    <x v="0"/>
    <s v="Auckland"/>
    <s v="New Zealand"/>
    <s v="APAC"/>
    <x v="1"/>
    <s v="OFF-EN-10000824"/>
    <x v="0"/>
    <s v="Envelopes"/>
    <s v="GlobeWeis Manila Envelope, Security-Tint"/>
    <x v="2634"/>
    <n v="143"/>
    <x v="344"/>
    <n v="8"/>
    <n v="0.4"/>
    <x v="4818"/>
    <n v="7.76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OFF-LA-10003510"/>
    <x v="0"/>
    <s v="Labels"/>
    <s v="Avery 4027 File Folder Labels for Dot Matrix Printers, 5000 Labels per Box, White"/>
    <x v="2635"/>
    <n v="24"/>
    <x v="173"/>
    <n v="1"/>
    <n v="0.2"/>
    <x v="4819"/>
    <n v="6.43"/>
    <s v="Critical"/>
    <n v="2011"/>
  </r>
  <r>
    <s v="IN-2011-44761"/>
    <x v="280"/>
    <d v="2011-10-24T00:00:00"/>
    <s v="Standard Class"/>
    <s v="Eugene Moren"/>
    <x v="1"/>
    <s v="Jawa Timur"/>
    <s v="Indonesia"/>
    <s v="APAC"/>
    <x v="5"/>
    <s v="FUR-FU-10003235"/>
    <x v="1"/>
    <s v="Furnishings"/>
    <s v="Eldon Frame, Durable"/>
    <x v="723"/>
    <n v="83"/>
    <x v="266"/>
    <n v="1"/>
    <n v="0.27"/>
    <x v="4820"/>
    <n v="5.79"/>
    <s v="Medium"/>
    <n v="2011"/>
  </r>
  <r>
    <s v="ES-2011-4559599"/>
    <x v="280"/>
    <d v="2011-10-24T00:00:00"/>
    <s v="Standard Class"/>
    <s v="Ken Dana"/>
    <x v="2"/>
    <s v="Vienna"/>
    <s v="Austria"/>
    <s v="EU"/>
    <x v="6"/>
    <s v="FUR-FU-10000432"/>
    <x v="1"/>
    <s v="Furnishings"/>
    <s v="Eldon Clock, Black"/>
    <x v="2636"/>
    <n v="57"/>
    <x v="232"/>
    <n v="1"/>
    <n v="0"/>
    <x v="4821"/>
    <n v="5.76"/>
    <s v="High"/>
    <n v="2011"/>
  </r>
  <r>
    <s v="MX-2011-162670"/>
    <x v="280"/>
    <d v="2011-10-25T00:00:00"/>
    <s v="Second Class"/>
    <s v="Dianna Vittorini"/>
    <x v="0"/>
    <s v="Santa Ana"/>
    <s v="El Salvador"/>
    <s v="LATAM"/>
    <x v="6"/>
    <s v="TEC-AC-10003824"/>
    <x v="2"/>
    <s v="Accessories"/>
    <s v="Logitech Numeric Keypad, Bluetooth"/>
    <x v="2637"/>
    <n v="62"/>
    <x v="21"/>
    <n v="2"/>
    <n v="0"/>
    <x v="568"/>
    <n v="5.13"/>
    <s v="Medium"/>
    <n v="2011"/>
  </r>
  <r>
    <s v="ID-2011-16915"/>
    <x v="280"/>
    <d v="2011-10-24T00:00:00"/>
    <s v="Standard Class"/>
    <s v="Barry Weirich"/>
    <x v="0"/>
    <s v="Jawa Tengah"/>
    <s v="Indonesia"/>
    <s v="APAC"/>
    <x v="5"/>
    <s v="OFF-SU-10003522"/>
    <x v="0"/>
    <s v="Supplies"/>
    <s v="Elite Box Cutter, Serrated"/>
    <x v="2638"/>
    <n v="50"/>
    <x v="46"/>
    <n v="3"/>
    <n v="0.47"/>
    <x v="4822"/>
    <n v="4.82"/>
    <s v="High"/>
    <n v="2011"/>
  </r>
  <r>
    <s v="IN-2011-44761"/>
    <x v="280"/>
    <d v="2011-10-24T00:00:00"/>
    <s v="Standard Class"/>
    <s v="Eugene Moren"/>
    <x v="1"/>
    <s v="Jawa Timur"/>
    <s v="Indonesia"/>
    <s v="APAC"/>
    <x v="5"/>
    <s v="OFF-PA-10001653"/>
    <x v="0"/>
    <s v="Paper"/>
    <s v="Green Bar Memo Slips, Multicolor"/>
    <x v="2639"/>
    <n v="58"/>
    <x v="171"/>
    <n v="6"/>
    <n v="0.47"/>
    <x v="4823"/>
    <n v="4.5599999999999996"/>
    <s v="Medium"/>
    <n v="2011"/>
  </r>
  <r>
    <s v="ES-2011-3856710"/>
    <x v="280"/>
    <d v="2011-10-24T00:00:00"/>
    <s v="Standard Class"/>
    <s v="Tamara Chand"/>
    <x v="2"/>
    <s v="Madrid"/>
    <s v="Spain"/>
    <s v="EU"/>
    <x v="7"/>
    <s v="OFF-FA-10001520"/>
    <x v="0"/>
    <s v="Fasteners"/>
    <s v="Stockwell Thumb Tacks, 12 Pack"/>
    <x v="343"/>
    <n v="26"/>
    <x v="67"/>
    <n v="2"/>
    <n v="0"/>
    <x v="4824"/>
    <n v="3.72"/>
    <s v="High"/>
    <n v="2011"/>
  </r>
  <r>
    <s v="MX-2011-157679"/>
    <x v="280"/>
    <d v="2011-10-24T00:00:00"/>
    <s v="Standard Class"/>
    <s v="Bill Overfelt"/>
    <x v="2"/>
    <s v="San Salvador"/>
    <s v="El Salvador"/>
    <s v="LATAM"/>
    <x v="6"/>
    <s v="OFF-ST-10000718"/>
    <x v="0"/>
    <s v="Storage"/>
    <s v="Fellowes Folders, Single Width"/>
    <x v="1297"/>
    <n v="35"/>
    <x v="228"/>
    <n v="2"/>
    <n v="0"/>
    <x v="2556"/>
    <n v="2.98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LA-10004859"/>
    <x v="0"/>
    <s v="Labels"/>
    <s v="Avery Legal Exhibit Labels, Alphabetical"/>
    <x v="447"/>
    <n v="30"/>
    <x v="94"/>
    <n v="3"/>
    <n v="0.1"/>
    <x v="4825"/>
    <n v="1.94"/>
    <s v="Medium"/>
    <n v="2011"/>
  </r>
  <r>
    <s v="MX-2011-139983"/>
    <x v="280"/>
    <d v="2011-10-23T00:00:00"/>
    <s v="First Class"/>
    <s v="Heather Jas"/>
    <x v="1"/>
    <s v="Sonora"/>
    <s v="Mexico"/>
    <s v="LATAM"/>
    <x v="3"/>
    <s v="OFF-LA-10000692"/>
    <x v="0"/>
    <s v="Labels"/>
    <s v="Avery Legal Exhibit Labels, Adjustable"/>
    <x v="2207"/>
    <n v="12"/>
    <x v="43"/>
    <n v="2"/>
    <n v="0"/>
    <x v="1136"/>
    <n v="1.67"/>
    <s v="Medium"/>
    <n v="2011"/>
  </r>
  <r>
    <s v="IN-2011-44761"/>
    <x v="280"/>
    <d v="2011-10-24T00:00:00"/>
    <s v="Standard Class"/>
    <s v="Eugene Moren"/>
    <x v="1"/>
    <s v="Jawa Timur"/>
    <s v="Indonesia"/>
    <s v="APAC"/>
    <x v="5"/>
    <s v="OFF-FA-10002015"/>
    <x v="0"/>
    <s v="Fasteners"/>
    <s v="Stockwell Push Pins, 12 Pack"/>
    <x v="94"/>
    <n v="22"/>
    <x v="114"/>
    <n v="3"/>
    <n v="0.47"/>
    <x v="4826"/>
    <n v="1.64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BI-10000972"/>
    <x v="0"/>
    <s v="Binders"/>
    <s v="Acco 3-Hole Punch, Economy"/>
    <x v="1737"/>
    <n v="27"/>
    <x v="35"/>
    <n v="1"/>
    <n v="0.1"/>
    <x v="1132"/>
    <n v="1.17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OFF-BI-10000632"/>
    <x v="0"/>
    <s v="Binders"/>
    <s v="Satellite Sectional Post Binders"/>
    <x v="2211"/>
    <n v="9"/>
    <x v="82"/>
    <n v="1"/>
    <n v="0.8"/>
    <x v="4827"/>
    <n v="0.94"/>
    <s v="Critical"/>
    <n v="2011"/>
  </r>
  <r>
    <s v="EG-2011-5280"/>
    <x v="280"/>
    <d v="2011-10-27T00:00:00"/>
    <s v="Standard Class"/>
    <s v="Vivian Mathis"/>
    <x v="0"/>
    <s v="Al Qahirah"/>
    <s v="Egypt"/>
    <s v="Africa"/>
    <x v="0"/>
    <s v="OFF-SME-10002467"/>
    <x v="0"/>
    <s v="Labels"/>
    <s v="Smead Round Labels, Alphabetical"/>
    <x v="439"/>
    <n v="13"/>
    <x v="66"/>
    <n v="2"/>
    <n v="0"/>
    <x v="2442"/>
    <n v="0.74"/>
    <s v="Medium"/>
    <n v="2011"/>
  </r>
  <r>
    <s v="ID-2011-82785"/>
    <x v="280"/>
    <d v="2011-10-24T00:00:00"/>
    <s v="Standard Class"/>
    <s v="Kean Thornton"/>
    <x v="0"/>
    <s v="Auckland"/>
    <s v="New Zealand"/>
    <s v="APAC"/>
    <x v="1"/>
    <s v="OFF-FA-10000197"/>
    <x v="0"/>
    <s v="Fasteners"/>
    <s v="Stockwell Rubber Bands, Assorted Sizes"/>
    <x v="730"/>
    <n v="8"/>
    <x v="267"/>
    <n v="1"/>
    <n v="0.4"/>
    <x v="4828"/>
    <n v="0.56999999999999995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OFF-PA-10002109"/>
    <x v="0"/>
    <s v="Paper"/>
    <s v="Wirebound Voice Message Log Book"/>
    <x v="2640"/>
    <n v="4"/>
    <x v="44"/>
    <n v="1"/>
    <n v="0.2"/>
    <x v="4829"/>
    <n v="0.42"/>
    <s v="Critical"/>
    <n v="2011"/>
  </r>
  <r>
    <s v="ES-2011-2520255"/>
    <x v="280"/>
    <d v="2011-10-25T00:00:00"/>
    <s v="Standard Class"/>
    <s v="Thomas Brumley"/>
    <x v="1"/>
    <s v="Ile-de-France"/>
    <s v="France"/>
    <s v="EU"/>
    <x v="6"/>
    <s v="OFF-PA-10002352"/>
    <x v="0"/>
    <s v="Paper"/>
    <s v="Eaton Parchment Paper, Premium"/>
    <x v="1594"/>
    <n v="13"/>
    <x v="66"/>
    <n v="1"/>
    <n v="0"/>
    <x v="696"/>
    <n v="0.28000000000000003"/>
    <s v="Medium"/>
    <n v="2011"/>
  </r>
  <r>
    <s v="MX-2011-109715"/>
    <x v="281"/>
    <d v="2011-10-25T00:00:00"/>
    <s v="Second Class"/>
    <s v="Maribeth Dona"/>
    <x v="0"/>
    <s v="Morelos"/>
    <s v="Mexico"/>
    <s v="LATAM"/>
    <x v="3"/>
    <s v="TEC-CO-10003964"/>
    <x v="2"/>
    <s v="Copiers"/>
    <s v="Canon Fax Machine, High-Speed"/>
    <x v="1734"/>
    <n v="1053"/>
    <x v="1042"/>
    <n v="5"/>
    <n v="2E-3"/>
    <x v="4830"/>
    <n v="125.62"/>
    <s v="High"/>
    <n v="2011"/>
  </r>
  <r>
    <s v="IN-2011-19295"/>
    <x v="281"/>
    <d v="2011-10-25T00:00:00"/>
    <s v="Standard Class"/>
    <s v="Patrick Jones"/>
    <x v="2"/>
    <s v="Victoria"/>
    <s v="Australia"/>
    <s v="APAC"/>
    <x v="1"/>
    <s v="FUR-BO-10001822"/>
    <x v="1"/>
    <s v="Bookcases"/>
    <s v="Dania Library with Doors, Metal"/>
    <x v="1599"/>
    <n v="1303"/>
    <x v="199"/>
    <n v="4"/>
    <n v="0.1"/>
    <x v="4831"/>
    <n v="105.66"/>
    <s v="Medium"/>
    <n v="2011"/>
  </r>
  <r>
    <s v="CA-2011-142587"/>
    <x v="281"/>
    <d v="2011-10-22T00:00:00"/>
    <s v="First Class"/>
    <s v="Tracy Blumstein"/>
    <x v="0"/>
    <s v="Ohio"/>
    <s v="United States"/>
    <s v="US"/>
    <x v="10"/>
    <s v="FUR-TA-10000617"/>
    <x v="1"/>
    <s v="Tables"/>
    <s v="Hon Practical Foundations 30 x 60 Training Table, Light Gray/Charcoal"/>
    <x v="2641"/>
    <n v="410"/>
    <x v="973"/>
    <n v="3"/>
    <n v="0.4"/>
    <x v="4832"/>
    <n v="65.760000000000005"/>
    <s v="Critical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AP-10001567"/>
    <x v="0"/>
    <s v="Appliances"/>
    <s v="Breville Blender, White"/>
    <x v="2419"/>
    <n v="737"/>
    <x v="957"/>
    <n v="9"/>
    <n v="0.1"/>
    <x v="4158"/>
    <n v="56.48"/>
    <s v="Medium"/>
    <n v="2011"/>
  </r>
  <r>
    <s v="MX-2011-125983"/>
    <x v="281"/>
    <d v="2011-10-25T00:00:00"/>
    <s v="Standard Class"/>
    <s v="Pete Takahito"/>
    <x v="0"/>
    <s v="Francisco Morazán"/>
    <s v="Honduras"/>
    <s v="LATAM"/>
    <x v="6"/>
    <s v="FUR-CH-10001784"/>
    <x v="1"/>
    <s v="Chairs"/>
    <s v="SAFCO Steel Folding Chair, Set of Two"/>
    <x v="1485"/>
    <n v="317"/>
    <x v="408"/>
    <n v="9"/>
    <n v="0.4"/>
    <x v="4833"/>
    <n v="43.83"/>
    <s v="High"/>
    <n v="2011"/>
  </r>
  <r>
    <s v="IN-2011-19295"/>
    <x v="281"/>
    <d v="2011-10-25T00:00:00"/>
    <s v="Standard Class"/>
    <s v="Patrick Jones"/>
    <x v="2"/>
    <s v="Victoria"/>
    <s v="Australia"/>
    <s v="APAC"/>
    <x v="1"/>
    <s v="TEC-CO-10002150"/>
    <x v="2"/>
    <s v="Copiers"/>
    <s v="Canon Fax and Copier, Digital"/>
    <x v="1001"/>
    <n v="516"/>
    <x v="686"/>
    <n v="3"/>
    <n v="0.1"/>
    <x v="4834"/>
    <n v="38.950000000000003"/>
    <s v="Medium"/>
    <n v="2011"/>
  </r>
  <r>
    <s v="CA-2011-142587"/>
    <x v="281"/>
    <d v="2011-10-22T00:00:00"/>
    <s v="First Class"/>
    <s v="Tracy Blumstein"/>
    <x v="0"/>
    <s v="Ohio"/>
    <s v="United States"/>
    <s v="US"/>
    <x v="10"/>
    <s v="OFF-AP-10004708"/>
    <x v="0"/>
    <s v="Appliances"/>
    <s v="Fellowes Superior 10 Outlet Split Surge Protector"/>
    <x v="2145"/>
    <n v="122"/>
    <x v="243"/>
    <n v="4"/>
    <n v="0.2"/>
    <x v="4835"/>
    <n v="34.380000000000003"/>
    <s v="Critical"/>
    <n v="2011"/>
  </r>
  <r>
    <s v="CA-2011-100916"/>
    <x v="281"/>
    <d v="2011-10-26T00:00:00"/>
    <s v="Standard Class"/>
    <s v="Frank Hawley"/>
    <x v="2"/>
    <s v="Virginia"/>
    <s v="United States"/>
    <s v="US"/>
    <x v="7"/>
    <s v="FUR-TA-10004607"/>
    <x v="1"/>
    <s v="Tables"/>
    <s v="Hon 2111 Invitation Series Straight Table"/>
    <x v="2453"/>
    <n v="591"/>
    <x v="201"/>
    <n v="4"/>
    <n v="0"/>
    <x v="4836"/>
    <n v="34.14"/>
    <s v="Medium"/>
    <n v="2011"/>
  </r>
  <r>
    <s v="IN-2011-19295"/>
    <x v="281"/>
    <d v="2011-10-25T00:00:00"/>
    <s v="Standard Class"/>
    <s v="Patrick Jones"/>
    <x v="2"/>
    <s v="Victoria"/>
    <s v="Australia"/>
    <s v="APAC"/>
    <x v="1"/>
    <s v="OFF-ST-10003206"/>
    <x v="0"/>
    <s v="Storage"/>
    <s v="Eldon Shelving, Blue"/>
    <x v="1199"/>
    <n v="261"/>
    <x v="468"/>
    <n v="6"/>
    <n v="0.1"/>
    <x v="4837"/>
    <n v="22.12"/>
    <s v="Medium"/>
    <n v="2011"/>
  </r>
  <r>
    <s v="ES-2011-4816650"/>
    <x v="281"/>
    <d v="2011-10-27T00:00:00"/>
    <s v="Standard Class"/>
    <s v="Yana Sorensen"/>
    <x v="2"/>
    <s v="Uusimaa"/>
    <s v="Finland"/>
    <s v="EU"/>
    <x v="3"/>
    <s v="FUR-FU-10000225"/>
    <x v="1"/>
    <s v="Furnishings"/>
    <s v="Rubbermaid Photo Frame, Durable"/>
    <x v="45"/>
    <n v="293"/>
    <x v="496"/>
    <n v="6"/>
    <n v="0"/>
    <x v="72"/>
    <n v="20.329999999999998"/>
    <s v="Medium"/>
    <n v="2011"/>
  </r>
  <r>
    <s v="US-2011-126151"/>
    <x v="281"/>
    <d v="2011-10-25T00:00:00"/>
    <s v="Standard Class"/>
    <s v="Corinna Mitchell"/>
    <x v="1"/>
    <s v="Baja California"/>
    <s v="Mexico"/>
    <s v="LATAM"/>
    <x v="3"/>
    <s v="FUR-CH-10000302"/>
    <x v="1"/>
    <s v="Chairs"/>
    <s v="Novimex Rocking Chair, Red"/>
    <x v="1793"/>
    <n v="140"/>
    <x v="29"/>
    <n v="2"/>
    <n v="0.2"/>
    <x v="4838"/>
    <n v="18.89"/>
    <s v="High"/>
    <n v="2011"/>
  </r>
  <r>
    <s v="US-2011-126151"/>
    <x v="281"/>
    <d v="2011-10-25T00:00:00"/>
    <s v="Standard Class"/>
    <s v="Corinna Mitchell"/>
    <x v="1"/>
    <s v="Baja California"/>
    <s v="Mexico"/>
    <s v="LATAM"/>
    <x v="3"/>
    <s v="FUR-CH-10004242"/>
    <x v="1"/>
    <s v="Chairs"/>
    <s v="Office Star Steel Folding Chair, Black"/>
    <x v="2613"/>
    <n v="143"/>
    <x v="344"/>
    <n v="3"/>
    <n v="0.2"/>
    <x v="4729"/>
    <n v="17.34"/>
    <s v="High"/>
    <n v="2011"/>
  </r>
  <r>
    <s v="CA-2011-100916"/>
    <x v="281"/>
    <d v="2011-10-26T00:00:00"/>
    <s v="Standard Class"/>
    <s v="Frank Hawley"/>
    <x v="2"/>
    <s v="Virginia"/>
    <s v="United States"/>
    <s v="US"/>
    <x v="7"/>
    <s v="OFF-ST-10003479"/>
    <x v="0"/>
    <s v="Storage"/>
    <s v="Eldon Base for stackable storage shelf, platinum"/>
    <x v="2620"/>
    <n v="195"/>
    <x v="15"/>
    <n v="5"/>
    <n v="0"/>
    <x v="4839"/>
    <n v="10.86"/>
    <s v="Medium"/>
    <n v="2011"/>
  </r>
  <r>
    <s v="US-2011-156902"/>
    <x v="281"/>
    <d v="2011-10-25T00:00:00"/>
    <s v="Standard Class"/>
    <s v="Janet Martin"/>
    <x v="0"/>
    <s v="Mendoza"/>
    <s v="Argentina"/>
    <s v="LATAM"/>
    <x v="7"/>
    <s v="OFF-EN-10000857"/>
    <x v="0"/>
    <s v="Envelopes"/>
    <s v="Jiffy Interoffice Envelope, Set of 50"/>
    <x v="29"/>
    <n v="93"/>
    <x v="283"/>
    <n v="5"/>
    <n v="0.4"/>
    <x v="4840"/>
    <n v="10.42"/>
    <s v="Medium"/>
    <n v="2011"/>
  </r>
  <r>
    <s v="ES-2011-4816650"/>
    <x v="281"/>
    <d v="2011-10-27T00:00:00"/>
    <s v="Standard Class"/>
    <s v="Yana Sorensen"/>
    <x v="2"/>
    <s v="Uusimaa"/>
    <s v="Finland"/>
    <s v="EU"/>
    <x v="3"/>
    <s v="OFF-AR-10001777"/>
    <x v="0"/>
    <s v="Art"/>
    <s v="Binney &amp; Smith Sketch Pad, Water Color"/>
    <x v="456"/>
    <n v="248"/>
    <x v="182"/>
    <n v="5"/>
    <n v="0"/>
    <x v="4841"/>
    <n v="10.24"/>
    <s v="Medium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PA-10003969"/>
    <x v="0"/>
    <s v="Paper"/>
    <s v="Green Bar Note Cards, 8.5 x 11"/>
    <x v="1683"/>
    <n v="160"/>
    <x v="272"/>
    <n v="6"/>
    <n v="0.1"/>
    <x v="4099"/>
    <n v="10.17"/>
    <s v="Medium"/>
    <n v="2011"/>
  </r>
  <r>
    <s v="ES-2011-4816650"/>
    <x v="281"/>
    <d v="2011-10-27T00:00:00"/>
    <s v="Standard Class"/>
    <s v="Yana Sorensen"/>
    <x v="2"/>
    <s v="Uusimaa"/>
    <s v="Finland"/>
    <s v="EU"/>
    <x v="3"/>
    <s v="OFF-PA-10004267"/>
    <x v="0"/>
    <s v="Paper"/>
    <s v="Enermax Parchment Paper, 8.5 x 11"/>
    <x v="1423"/>
    <n v="117"/>
    <x v="407"/>
    <n v="6"/>
    <n v="0"/>
    <x v="725"/>
    <n v="7.83"/>
    <s v="Medium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AR-10002800"/>
    <x v="0"/>
    <s v="Art"/>
    <s v="Binney &amp; Smith Pencil Sharpener, Water Color"/>
    <x v="43"/>
    <n v="81"/>
    <x v="22"/>
    <n v="3"/>
    <n v="0.1"/>
    <x v="4842"/>
    <n v="6.02"/>
    <s v="Medium"/>
    <n v="2011"/>
  </r>
  <r>
    <s v="MX-2011-149986"/>
    <x v="281"/>
    <d v="2011-10-25T00:00:00"/>
    <s v="Standard Class"/>
    <s v="Adam Hart"/>
    <x v="2"/>
    <s v="Estelí"/>
    <s v="Nicaragua"/>
    <s v="LATAM"/>
    <x v="6"/>
    <s v="OFF-ST-10004412"/>
    <x v="0"/>
    <s v="Storage"/>
    <s v="Smead Shelving, Wire Frame"/>
    <x v="512"/>
    <n v="96"/>
    <x v="529"/>
    <n v="3"/>
    <n v="0"/>
    <x v="807"/>
    <n v="5.69"/>
    <s v="Medium"/>
    <n v="2011"/>
  </r>
  <r>
    <s v="IN-2011-19295"/>
    <x v="281"/>
    <d v="2011-10-25T00:00:00"/>
    <s v="Standard Class"/>
    <s v="Patrick Jones"/>
    <x v="2"/>
    <s v="Victoria"/>
    <s v="Australia"/>
    <s v="APAC"/>
    <x v="1"/>
    <s v="OFF-ST-10003810"/>
    <x v="0"/>
    <s v="Storage"/>
    <s v="Tenex Box, Single Width"/>
    <x v="2"/>
    <n v="60"/>
    <x v="191"/>
    <n v="4"/>
    <n v="0.1"/>
    <x v="4843"/>
    <n v="5.61"/>
    <s v="Medium"/>
    <n v="2011"/>
  </r>
  <r>
    <s v="MX-2011-155488"/>
    <x v="281"/>
    <d v="2011-10-27T00:00:00"/>
    <s v="Standard Class"/>
    <s v="Chris Cortes"/>
    <x v="0"/>
    <s v="Baja California Sur"/>
    <s v="Mexico"/>
    <s v="LATAM"/>
    <x v="3"/>
    <s v="OFF-AP-10001723"/>
    <x v="0"/>
    <s v="Appliances"/>
    <s v="Hoover Blender, Black"/>
    <x v="2447"/>
    <n v="64"/>
    <x v="347"/>
    <n v="1"/>
    <n v="0"/>
    <x v="4844"/>
    <n v="4.42"/>
    <s v="Medium"/>
    <n v="2011"/>
  </r>
  <r>
    <s v="MX-2011-157084"/>
    <x v="281"/>
    <d v="2011-10-24T00:00:00"/>
    <s v="First Class"/>
    <s v="Keith Dawkins"/>
    <x v="2"/>
    <s v="Distrito Federal"/>
    <s v="Mexico"/>
    <s v="LATAM"/>
    <x v="3"/>
    <s v="OFF-BI-10000325"/>
    <x v="0"/>
    <s v="Binders"/>
    <s v="Wilson Jones Binder Covers, Recycled"/>
    <x v="1092"/>
    <n v="23"/>
    <x v="188"/>
    <n v="3"/>
    <n v="0"/>
    <x v="816"/>
    <n v="3.81"/>
    <s v="High"/>
    <n v="2011"/>
  </r>
  <r>
    <s v="IN-2011-75547"/>
    <x v="281"/>
    <d v="2011-10-27T00:00:00"/>
    <s v="Standard Class"/>
    <s v="Laurel Elliston"/>
    <x v="0"/>
    <s v="South Australia"/>
    <s v="Australia"/>
    <s v="APAC"/>
    <x v="1"/>
    <s v="FUR-FU-10003214"/>
    <x v="1"/>
    <s v="Furnishings"/>
    <s v="Eldon Stacking Tray, Durable"/>
    <x v="647"/>
    <n v="51"/>
    <x v="136"/>
    <n v="2"/>
    <n v="0.1"/>
    <x v="4845"/>
    <n v="3.29"/>
    <s v="Medium"/>
    <n v="2011"/>
  </r>
  <r>
    <s v="MX-2011-104836"/>
    <x v="281"/>
    <d v="2011-10-25T00:00:00"/>
    <s v="Standard Class"/>
    <s v="Scot Wooten"/>
    <x v="0"/>
    <s v="Holguín"/>
    <s v="Cuba"/>
    <s v="LATAM"/>
    <x v="8"/>
    <s v="OFF-PA-10001801"/>
    <x v="0"/>
    <s v="Paper"/>
    <s v="Xerox Memo Slips, Premium"/>
    <x v="2245"/>
    <n v="45"/>
    <x v="3"/>
    <n v="5"/>
    <n v="0"/>
    <x v="3169"/>
    <n v="3.24"/>
    <s v="Medium"/>
    <n v="2011"/>
  </r>
  <r>
    <s v="MX-2011-145030"/>
    <x v="281"/>
    <d v="2011-10-25T00:00:00"/>
    <s v="Second Class"/>
    <s v="Catherine Glotzbach"/>
    <x v="1"/>
    <s v="Francisco Morazán"/>
    <s v="Honduras"/>
    <s v="LATAM"/>
    <x v="6"/>
    <s v="OFF-EN-10000127"/>
    <x v="0"/>
    <s v="Envelopes"/>
    <s v="Ames Clasp Envelope, with clear poly window"/>
    <x v="981"/>
    <n v="13"/>
    <x v="66"/>
    <n v="3"/>
    <n v="0.4"/>
    <x v="4520"/>
    <n v="1.43"/>
    <s v="High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ST-10003606"/>
    <x v="0"/>
    <s v="Storage"/>
    <s v="Smead Box, Single Width"/>
    <x v="605"/>
    <n v="19"/>
    <x v="63"/>
    <n v="2"/>
    <n v="0.1"/>
    <x v="2669"/>
    <n v="1.41"/>
    <s v="Medium"/>
    <n v="2011"/>
  </r>
  <r>
    <s v="US-2011-139150"/>
    <x v="281"/>
    <d v="2011-10-27T00:00:00"/>
    <s v="Standard Class"/>
    <s v="Chris Cortes"/>
    <x v="0"/>
    <s v="Maranhão"/>
    <s v="Brazil"/>
    <s v="LATAM"/>
    <x v="7"/>
    <s v="OFF-AP-10003236"/>
    <x v="0"/>
    <s v="Appliances"/>
    <s v="Hoover Blender, Black"/>
    <x v="2447"/>
    <n v="25"/>
    <x v="196"/>
    <n v="1"/>
    <n v="0.6"/>
    <x v="4846"/>
    <n v="1.1200000000000001"/>
    <s v="Medium"/>
    <n v="2011"/>
  </r>
  <r>
    <s v="CA-2011-169852"/>
    <x v="281"/>
    <d v="2011-10-26T00:00:00"/>
    <s v="Standard Class"/>
    <s v="Sylvia Foulston"/>
    <x v="2"/>
    <s v="California"/>
    <s v="United States"/>
    <s v="US"/>
    <x v="11"/>
    <s v="OFF-BI-10001460"/>
    <x v="0"/>
    <s v="Binders"/>
    <s v="Plastic Binding Combs"/>
    <x v="2642"/>
    <n v="36"/>
    <x v="19"/>
    <n v="3"/>
    <n v="0.2"/>
    <x v="4847"/>
    <n v="1.05"/>
    <s v="Medium"/>
    <n v="2011"/>
  </r>
  <r>
    <s v="US-2011-143175"/>
    <x v="281"/>
    <d v="2011-10-25T00:00:00"/>
    <s v="Standard Class"/>
    <s v="Adam Hart"/>
    <x v="2"/>
    <s v="Ceará"/>
    <s v="Brazil"/>
    <s v="LATAM"/>
    <x v="7"/>
    <s v="OFF-ST-10003489"/>
    <x v="0"/>
    <s v="Storage"/>
    <s v="Smead Shelving, Wire Frame"/>
    <x v="512"/>
    <n v="38"/>
    <x v="33"/>
    <n v="3"/>
    <n v="0.6"/>
    <x v="3287"/>
    <n v="1.02"/>
    <s v="Medium"/>
    <n v="2011"/>
  </r>
  <r>
    <s v="CA-2011-100916"/>
    <x v="281"/>
    <d v="2011-10-26T00:00:00"/>
    <s v="Standard Class"/>
    <s v="Frank Hawley"/>
    <x v="2"/>
    <s v="Virginia"/>
    <s v="United States"/>
    <s v="US"/>
    <x v="7"/>
    <s v="OFF-AR-10001022"/>
    <x v="0"/>
    <s v="Art"/>
    <s v="SANFORD Liquid Accent Tank-Style Highlighters"/>
    <x v="2643"/>
    <n v="3"/>
    <x v="115"/>
    <n v="1"/>
    <n v="0"/>
    <x v="4848"/>
    <n v="0.21"/>
    <s v="Medium"/>
    <n v="2011"/>
  </r>
  <r>
    <s v="MX-2011-157084"/>
    <x v="281"/>
    <d v="2011-10-24T00:00:00"/>
    <s v="First Class"/>
    <s v="Keith Dawkins"/>
    <x v="2"/>
    <s v="Distrito Federal"/>
    <s v="Mexico"/>
    <s v="LATAM"/>
    <x v="3"/>
    <s v="OFF-EN-10002778"/>
    <x v="0"/>
    <s v="Envelopes"/>
    <s v="Ames Clasp Envelope, Set of 50"/>
    <x v="2159"/>
    <n v="19"/>
    <x v="63"/>
    <n v="4"/>
    <n v="0"/>
    <x v="2023"/>
    <n v="0.2"/>
    <s v="High"/>
    <n v="2011"/>
  </r>
  <r>
    <s v="IN-2011-71242"/>
    <x v="282"/>
    <d v="2011-10-28T00:00:00"/>
    <s v="Standard Class"/>
    <s v="Craig Carreira"/>
    <x v="0"/>
    <s v="New South Wales"/>
    <s v="Australia"/>
    <s v="APAC"/>
    <x v="1"/>
    <s v="OFF-ST-10004768"/>
    <x v="0"/>
    <s v="Storage"/>
    <s v="Eldon Lockers, Industrial"/>
    <x v="1854"/>
    <n v="1250"/>
    <x v="932"/>
    <n v="7"/>
    <n v="0.1"/>
    <x v="4849"/>
    <n v="128.26"/>
    <s v="Low"/>
    <n v="2011"/>
  </r>
  <r>
    <s v="UP-2011-1010"/>
    <x v="282"/>
    <d v="2011-10-24T00:00:00"/>
    <s v="First Class"/>
    <s v="Tamara Chand"/>
    <x v="2"/>
    <s v="Kharkiv"/>
    <s v="Ukraine"/>
    <s v="EMEA"/>
    <x v="2"/>
    <s v="TEC-SHA-10002696"/>
    <x v="2"/>
    <s v="Copiers"/>
    <s v="Sharp Ink, Color"/>
    <x v="783"/>
    <n v="503"/>
    <x v="846"/>
    <n v="4"/>
    <n v="0"/>
    <x v="4850"/>
    <n v="77.849999999999994"/>
    <s v="Medium"/>
    <n v="2011"/>
  </r>
  <r>
    <s v="MX-2011-149027"/>
    <x v="282"/>
    <d v="2011-10-27T00:00:00"/>
    <s v="Standard Class"/>
    <s v="Anthony O'Donnell"/>
    <x v="2"/>
    <s v="Santiago"/>
    <s v="Chile"/>
    <s v="LATAM"/>
    <x v="7"/>
    <s v="FUR-CH-10001455"/>
    <x v="1"/>
    <s v="Chairs"/>
    <s v="Office Star Swivel Stool, Adjustable"/>
    <x v="560"/>
    <n v="941"/>
    <x v="1043"/>
    <n v="8"/>
    <n v="0"/>
    <x v="4851"/>
    <n v="42.9"/>
    <s v="Medium"/>
    <n v="2011"/>
  </r>
  <r>
    <s v="IN-2011-48107"/>
    <x v="282"/>
    <d v="2011-10-29T00:00:00"/>
    <s v="Standard Class"/>
    <s v="Joe Kamberova"/>
    <x v="0"/>
    <s v="Central Luzon"/>
    <s v="Philippines"/>
    <s v="APAC"/>
    <x v="5"/>
    <s v="FUR-FU-10004549"/>
    <x v="1"/>
    <s v="Furnishings"/>
    <s v="Advantus Frame, Erganomic"/>
    <x v="1790"/>
    <n v="494"/>
    <x v="875"/>
    <n v="6"/>
    <n v="0.25"/>
    <x v="4852"/>
    <n v="38.22"/>
    <s v="Medium"/>
    <n v="2011"/>
  </r>
  <r>
    <s v="IN-2011-70535"/>
    <x v="282"/>
    <d v="2011-10-23T00:00:00"/>
    <s v="First Class"/>
    <s v="Anthony Johnson"/>
    <x v="2"/>
    <s v="Western Australia"/>
    <s v="Australia"/>
    <s v="APAC"/>
    <x v="1"/>
    <s v="TEC-MA-10002226"/>
    <x v="2"/>
    <s v="Machines"/>
    <s v="Epson Phone, Red"/>
    <x v="104"/>
    <n v="141"/>
    <x v="168"/>
    <n v="2"/>
    <n v="0.1"/>
    <x v="4853"/>
    <n v="27.49"/>
    <s v="High"/>
    <n v="2011"/>
  </r>
  <r>
    <s v="IN-2011-48107"/>
    <x v="282"/>
    <d v="2011-10-29T00:00:00"/>
    <s v="Standard Class"/>
    <s v="Joe Kamberova"/>
    <x v="0"/>
    <s v="Central Luzon"/>
    <s v="Philippines"/>
    <s v="APAC"/>
    <x v="5"/>
    <s v="FUR-CH-10001313"/>
    <x v="1"/>
    <s v="Chairs"/>
    <s v="SAFCO Steel Folding Chair, Black"/>
    <x v="409"/>
    <n v="500"/>
    <x v="876"/>
    <n v="8"/>
    <n v="0.25"/>
    <x v="4854"/>
    <n v="22.46"/>
    <s v="Medium"/>
    <n v="2011"/>
  </r>
  <r>
    <s v="MX-2011-149027"/>
    <x v="282"/>
    <d v="2011-10-27T00:00:00"/>
    <s v="Standard Class"/>
    <s v="Anthony O'Donnell"/>
    <x v="2"/>
    <s v="Santiago"/>
    <s v="Chile"/>
    <s v="LATAM"/>
    <x v="7"/>
    <s v="OFF-ST-10001954"/>
    <x v="0"/>
    <s v="Storage"/>
    <s v="Rogers Shelving, Wire Frame"/>
    <x v="249"/>
    <n v="163"/>
    <x v="247"/>
    <n v="4"/>
    <n v="0"/>
    <x v="4855"/>
    <n v="12.32"/>
    <s v="Medium"/>
    <n v="2011"/>
  </r>
  <r>
    <s v="CA-2011-151967"/>
    <x v="282"/>
    <d v="2011-10-26T00:00:00"/>
    <s v="Standard Class"/>
    <s v="Nicole Brennan"/>
    <x v="2"/>
    <s v="Louisiana"/>
    <s v="United States"/>
    <s v="US"/>
    <x v="7"/>
    <s v="FUR-FU-10000193"/>
    <x v="1"/>
    <s v="Furnishings"/>
    <s v="Tenex Chairmats For Use with Hard Floors"/>
    <x v="2644"/>
    <n v="130"/>
    <x v="298"/>
    <n v="4"/>
    <n v="0"/>
    <x v="4856"/>
    <n v="11.12"/>
    <s v="Medium"/>
    <n v="2011"/>
  </r>
  <r>
    <s v="IN-2011-71242"/>
    <x v="282"/>
    <d v="2011-10-28T00:00:00"/>
    <s v="Standard Class"/>
    <s v="Craig Carreira"/>
    <x v="0"/>
    <s v="New South Wales"/>
    <s v="Australia"/>
    <s v="APAC"/>
    <x v="1"/>
    <s v="OFF-FA-10000757"/>
    <x v="0"/>
    <s v="Fasteners"/>
    <s v="Stockwell Paper Clips, Assorted Sizes"/>
    <x v="1859"/>
    <n v="69"/>
    <x v="17"/>
    <n v="7"/>
    <n v="0.1"/>
    <x v="4857"/>
    <n v="10.96"/>
    <s v="Low"/>
    <n v="2011"/>
  </r>
  <r>
    <s v="CA-2011-110072"/>
    <x v="282"/>
    <d v="2011-10-28T00:00:00"/>
    <s v="Standard Class"/>
    <s v="Maureen Gastineau"/>
    <x v="1"/>
    <s v="Ohio"/>
    <s v="United States"/>
    <s v="US"/>
    <x v="10"/>
    <s v="FUR-FU-10000521"/>
    <x v="1"/>
    <s v="Furnishings"/>
    <s v="Seth Thomas 14&quot; Putty-Colored Wall Clock"/>
    <x v="2533"/>
    <n v="94"/>
    <x v="392"/>
    <n v="4"/>
    <n v="0.2"/>
    <x v="4858"/>
    <n v="10.94"/>
    <s v="Medium"/>
    <n v="2011"/>
  </r>
  <r>
    <s v="UP-2011-1010"/>
    <x v="282"/>
    <d v="2011-10-24T00:00:00"/>
    <s v="First Class"/>
    <s v="Tamara Chand"/>
    <x v="2"/>
    <s v="Kharkiv"/>
    <s v="Ukraine"/>
    <s v="EMEA"/>
    <x v="2"/>
    <s v="TEC-CIS-10001877"/>
    <x v="2"/>
    <s v="Phones"/>
    <s v="Cisco Office Telephone, with Caller ID"/>
    <x v="769"/>
    <n v="80"/>
    <x v="140"/>
    <n v="1"/>
    <n v="0"/>
    <x v="321"/>
    <n v="10.77"/>
    <s v="Medium"/>
    <n v="2011"/>
  </r>
  <r>
    <s v="ES-2011-4395271"/>
    <x v="282"/>
    <d v="2011-10-26T00:00:00"/>
    <s v="Standard Class"/>
    <s v="Bart Pistole"/>
    <x v="2"/>
    <s v="England"/>
    <s v="United Kingdom"/>
    <s v="EU"/>
    <x v="3"/>
    <s v="OFF-PA-10001661"/>
    <x v="0"/>
    <s v="Paper"/>
    <s v="SanDisk Computer Printout Paper, 8.5 x 11"/>
    <x v="641"/>
    <n v="136"/>
    <x v="135"/>
    <n v="4"/>
    <n v="0"/>
    <x v="4859"/>
    <n v="9.3800000000000008"/>
    <s v="High"/>
    <n v="2011"/>
  </r>
  <r>
    <s v="ES-2011-3540258"/>
    <x v="282"/>
    <d v="2011-10-26T00:00:00"/>
    <s v="Standard Class"/>
    <s v="Roger Demir"/>
    <x v="0"/>
    <s v="Ile-de-France"/>
    <s v="France"/>
    <s v="EU"/>
    <x v="6"/>
    <s v="FUR-FU-10004289"/>
    <x v="1"/>
    <s v="Furnishings"/>
    <s v="Deflect-O Stacking Tray, Black"/>
    <x v="340"/>
    <n v="101"/>
    <x v="409"/>
    <n v="4"/>
    <n v="0"/>
    <x v="2279"/>
    <n v="8.7100000000000009"/>
    <s v="High"/>
    <n v="2011"/>
  </r>
  <r>
    <s v="ES-2011-4395271"/>
    <x v="282"/>
    <d v="2011-10-26T00:00:00"/>
    <s v="Standard Class"/>
    <s v="Bart Pistole"/>
    <x v="2"/>
    <s v="England"/>
    <s v="United Kingdom"/>
    <s v="EU"/>
    <x v="3"/>
    <s v="OFF-EN-10002736"/>
    <x v="0"/>
    <s v="Envelopes"/>
    <s v="Cameo Clasp Envelope, with clear poly window"/>
    <x v="2645"/>
    <n v="52"/>
    <x v="20"/>
    <n v="4"/>
    <n v="0"/>
    <x v="594"/>
    <n v="7.97"/>
    <s v="High"/>
    <n v="2011"/>
  </r>
  <r>
    <s v="IN-2011-70535"/>
    <x v="282"/>
    <d v="2011-10-23T00:00:00"/>
    <s v="First Class"/>
    <s v="Anthony Johnson"/>
    <x v="2"/>
    <s v="Western Australia"/>
    <s v="Australia"/>
    <s v="APAC"/>
    <x v="1"/>
    <s v="OFF-AR-10001529"/>
    <x v="0"/>
    <s v="Art"/>
    <s v="Sanford Pens, Fluorescent"/>
    <x v="159"/>
    <n v="44"/>
    <x v="187"/>
    <n v="4"/>
    <n v="0.1"/>
    <x v="4860"/>
    <n v="6.5"/>
    <s v="High"/>
    <n v="2011"/>
  </r>
  <r>
    <s v="MX-2011-149027"/>
    <x v="282"/>
    <d v="2011-10-27T00:00:00"/>
    <s v="Standard Class"/>
    <s v="Anthony O'Donnell"/>
    <x v="2"/>
    <s v="Santiago"/>
    <s v="Chile"/>
    <s v="LATAM"/>
    <x v="7"/>
    <s v="FUR-CH-10004010"/>
    <x v="1"/>
    <s v="Chairs"/>
    <s v="SAFCO Bag Chairs, Red"/>
    <x v="1264"/>
    <n v="99"/>
    <x v="139"/>
    <n v="3"/>
    <n v="0"/>
    <x v="1751"/>
    <n v="5.45"/>
    <s v="Medium"/>
    <n v="2011"/>
  </r>
  <r>
    <s v="IN-2011-71242"/>
    <x v="282"/>
    <d v="2011-10-28T00:00:00"/>
    <s v="Standard Class"/>
    <s v="Craig Carreira"/>
    <x v="0"/>
    <s v="New South Wales"/>
    <s v="Australia"/>
    <s v="APAC"/>
    <x v="1"/>
    <s v="OFF-PA-10003350"/>
    <x v="0"/>
    <s v="Paper"/>
    <s v="Eaton Message Books, 8.5 x 11"/>
    <x v="2129"/>
    <n v="67"/>
    <x v="184"/>
    <n v="3"/>
    <n v="0.1"/>
    <x v="4861"/>
    <n v="5"/>
    <s v="Low"/>
    <n v="2011"/>
  </r>
  <r>
    <s v="UP-2011-1010"/>
    <x v="282"/>
    <d v="2011-10-24T00:00:00"/>
    <s v="First Class"/>
    <s v="Tamara Chand"/>
    <x v="2"/>
    <s v="Kharkiv"/>
    <s v="Ukraine"/>
    <s v="EMEA"/>
    <x v="2"/>
    <s v="OFF-STO-10001239"/>
    <x v="0"/>
    <s v="Fasteners"/>
    <s v="Stockwell Clamps, Metal"/>
    <x v="1362"/>
    <n v="38"/>
    <x v="33"/>
    <n v="2"/>
    <n v="0"/>
    <x v="565"/>
    <n v="4.93"/>
    <s v="Medium"/>
    <n v="2011"/>
  </r>
  <r>
    <s v="MX-2011-149027"/>
    <x v="282"/>
    <d v="2011-10-27T00:00:00"/>
    <s v="Standard Class"/>
    <s v="Anthony O'Donnell"/>
    <x v="2"/>
    <s v="Santiago"/>
    <s v="Chile"/>
    <s v="LATAM"/>
    <x v="7"/>
    <s v="OFF-AR-10003989"/>
    <x v="0"/>
    <s v="Art"/>
    <s v="Sanford Pencil Sharpener, Fluorescent"/>
    <x v="103"/>
    <n v="52"/>
    <x v="20"/>
    <n v="3"/>
    <n v="0"/>
    <x v="3592"/>
    <n v="3.03"/>
    <s v="Medium"/>
    <n v="2011"/>
  </r>
  <r>
    <s v="IN-2011-19729"/>
    <x v="283"/>
    <d v="2011-10-30T00:00:00"/>
    <s v="Standard Class"/>
    <s v="Paul Prost"/>
    <x v="1"/>
    <s v="Liaoning"/>
    <s v="China"/>
    <s v="APAC"/>
    <x v="9"/>
    <s v="TEC-CO-10002526"/>
    <x v="2"/>
    <s v="Copiers"/>
    <s v="Sharp Wireless Fax, Digital"/>
    <x v="106"/>
    <n v="1422"/>
    <x v="1044"/>
    <n v="4"/>
    <n v="0"/>
    <x v="4862"/>
    <n v="78.75"/>
    <s v="Medium"/>
    <n v="2011"/>
  </r>
  <r>
    <s v="MX-2011-144477"/>
    <x v="283"/>
    <d v="2011-10-30T00:00:00"/>
    <s v="Standard Class"/>
    <s v="Aaron Hawkins"/>
    <x v="2"/>
    <s v="Guatemala"/>
    <s v="Guatemala"/>
    <s v="LATAM"/>
    <x v="6"/>
    <s v="TEC-PH-10002815"/>
    <x v="2"/>
    <s v="Phones"/>
    <s v="Samsung Smart Phone, VoIP"/>
    <x v="479"/>
    <n v="2121"/>
    <x v="1045"/>
    <n v="5"/>
    <n v="0"/>
    <x v="4863"/>
    <n v="68.3"/>
    <s v="Medium"/>
    <n v="2011"/>
  </r>
  <r>
    <s v="IT-2011-4259846"/>
    <x v="283"/>
    <d v="2011-10-28T00:00:00"/>
    <s v="Standard Class"/>
    <s v="Helen Wasserman"/>
    <x v="2"/>
    <s v="Emilia-Romagna"/>
    <s v="Italy"/>
    <s v="EU"/>
    <x v="7"/>
    <s v="TEC-PH-10000493"/>
    <x v="2"/>
    <s v="Phones"/>
    <s v="Apple Smart Phone, Full Size"/>
    <x v="1536"/>
    <n v="383"/>
    <x v="664"/>
    <n v="1"/>
    <n v="0.4"/>
    <x v="4864"/>
    <n v="28.5"/>
    <s v="Medium"/>
    <n v="2011"/>
  </r>
  <r>
    <s v="ES-2011-1228490"/>
    <x v="283"/>
    <d v="2011-10-28T00:00:00"/>
    <s v="Second Class"/>
    <s v="Cathy Hwang"/>
    <x v="1"/>
    <s v="Provence-Alpes-Côte d'Azur"/>
    <s v="France"/>
    <s v="EU"/>
    <x v="6"/>
    <s v="OFF-BI-10004924"/>
    <x v="0"/>
    <s v="Binders"/>
    <s v="Cardinal 3-Hole Punch, Economy"/>
    <x v="486"/>
    <n v="144"/>
    <x v="358"/>
    <n v="5"/>
    <n v="0"/>
    <x v="589"/>
    <n v="19.100000000000001"/>
    <s v="High"/>
    <n v="2011"/>
  </r>
  <r>
    <s v="IN-2011-28017"/>
    <x v="283"/>
    <d v="2011-10-29T00:00:00"/>
    <s v="Standard Class"/>
    <s v="Benjamin Farhat"/>
    <x v="1"/>
    <s v="New South Wales"/>
    <s v="Australia"/>
    <s v="APAC"/>
    <x v="1"/>
    <s v="OFF-PA-10000070"/>
    <x v="0"/>
    <s v="Paper"/>
    <s v="Eaton Computer Printout Paper, Recycled"/>
    <x v="304"/>
    <n v="143"/>
    <x v="344"/>
    <n v="6"/>
    <n v="0.1"/>
    <x v="4865"/>
    <n v="16.899999999999999"/>
    <s v="High"/>
    <n v="2011"/>
  </r>
  <r>
    <s v="ES-2011-1228490"/>
    <x v="283"/>
    <d v="2011-10-28T00:00:00"/>
    <s v="Second Class"/>
    <s v="Cathy Hwang"/>
    <x v="1"/>
    <s v="Provence-Alpes-Côte d'Azur"/>
    <s v="France"/>
    <s v="EU"/>
    <x v="6"/>
    <s v="OFF-AP-10001847"/>
    <x v="0"/>
    <s v="Appliances"/>
    <s v="Breville Toaster, Red"/>
    <x v="877"/>
    <n v="69"/>
    <x v="17"/>
    <n v="1"/>
    <n v="0.1"/>
    <x v="4866"/>
    <n v="8.1999999999999993"/>
    <s v="High"/>
    <n v="2011"/>
  </r>
  <r>
    <s v="IN-2011-52153"/>
    <x v="283"/>
    <d v="2011-10-29T00:00:00"/>
    <s v="Second Class"/>
    <s v="Patricia Hirasaki"/>
    <x v="1"/>
    <s v="Victoria"/>
    <s v="Australia"/>
    <s v="APAC"/>
    <x v="1"/>
    <s v="OFF-LA-10002703"/>
    <x v="0"/>
    <s v="Labels"/>
    <s v="Novimex Removable Labels, Adjustable"/>
    <x v="586"/>
    <n v="55"/>
    <x v="5"/>
    <n v="6"/>
    <n v="0.1"/>
    <x v="4867"/>
    <n v="6.69"/>
    <s v="Medium"/>
    <n v="2011"/>
  </r>
  <r>
    <s v="IN-2011-50564"/>
    <x v="283"/>
    <d v="2011-10-26T00:00:00"/>
    <s v="Second Class"/>
    <s v="Susan Pistek"/>
    <x v="0"/>
    <s v="Jilin"/>
    <s v="China"/>
    <s v="APAC"/>
    <x v="9"/>
    <s v="OFF-BI-10003588"/>
    <x v="0"/>
    <s v="Binders"/>
    <s v="Ibico Binder, Economy"/>
    <x v="203"/>
    <n v="46"/>
    <x v="155"/>
    <n v="3"/>
    <n v="0"/>
    <x v="4868"/>
    <n v="6.31"/>
    <s v="High"/>
    <n v="2011"/>
  </r>
  <r>
    <s v="CA-2011-113047"/>
    <x v="283"/>
    <d v="2011-10-24T00:00:00"/>
    <s v="Same Day"/>
    <s v="Arthur Prichep"/>
    <x v="0"/>
    <s v="South Carolina"/>
    <s v="United States"/>
    <s v="US"/>
    <x v="7"/>
    <s v="OFF-FA-10002763"/>
    <x v="0"/>
    <s v="Fasteners"/>
    <s v="Advantus Map Pennant Flags and Round Head Tacks"/>
    <x v="2646"/>
    <n v="12"/>
    <x v="43"/>
    <n v="3"/>
    <n v="0"/>
    <x v="4869"/>
    <n v="5.0599999999999996"/>
    <s v="Critical"/>
    <n v="2011"/>
  </r>
  <r>
    <s v="MX-2011-118500"/>
    <x v="283"/>
    <d v="2011-10-31T00:00:00"/>
    <s v="Standard Class"/>
    <s v="Natalie Fritzler"/>
    <x v="0"/>
    <s v="Guatemala"/>
    <s v="Guatemala"/>
    <s v="LATAM"/>
    <x v="6"/>
    <s v="OFF-PA-10002927"/>
    <x v="0"/>
    <s v="Paper"/>
    <s v="Enermax Computer Printout Paper, 8.5 x 11"/>
    <x v="2525"/>
    <n v="65"/>
    <x v="164"/>
    <n v="3"/>
    <n v="0"/>
    <x v="4870"/>
    <n v="4.8499999999999996"/>
    <s v="Low"/>
    <n v="2011"/>
  </r>
  <r>
    <s v="CA-2011-130729"/>
    <x v="283"/>
    <d v="2011-10-29T00:00:00"/>
    <s v="Standard Class"/>
    <s v="Allen Armold"/>
    <x v="0"/>
    <s v="California"/>
    <s v="United States"/>
    <s v="US"/>
    <x v="11"/>
    <s v="OFF-BI-10002706"/>
    <x v="0"/>
    <s v="Binders"/>
    <s v="Avery Premier Heavy-Duty Binder with Round Locking Rings"/>
    <x v="1762"/>
    <n v="34"/>
    <x v="95"/>
    <n v="3"/>
    <n v="0.2"/>
    <x v="4871"/>
    <n v="2.06"/>
    <s v="Medium"/>
    <n v="2011"/>
  </r>
  <r>
    <s v="ES-2011-1228490"/>
    <x v="283"/>
    <d v="2011-10-28T00:00:00"/>
    <s v="Second Class"/>
    <s v="Cathy Hwang"/>
    <x v="1"/>
    <s v="Provence-Alpes-Côte d'Azur"/>
    <s v="France"/>
    <s v="EU"/>
    <x v="6"/>
    <s v="OFF-SU-10003115"/>
    <x v="0"/>
    <s v="Supplies"/>
    <s v="Acme Scissors, Serrated"/>
    <x v="2297"/>
    <n v="22"/>
    <x v="114"/>
    <n v="1"/>
    <n v="0"/>
    <x v="590"/>
    <n v="2.0499999999999998"/>
    <s v="High"/>
    <n v="2011"/>
  </r>
  <r>
    <s v="US-2011-153017"/>
    <x v="283"/>
    <d v="2011-10-28T00:00:00"/>
    <s v="Second Class"/>
    <s v="Alex Grayson"/>
    <x v="0"/>
    <s v="Francisco Morazán"/>
    <s v="Honduras"/>
    <s v="LATAM"/>
    <x v="6"/>
    <s v="OFF-LA-10001230"/>
    <x v="0"/>
    <s v="Labels"/>
    <s v="Smead Removable Labels, Adjustable"/>
    <x v="95"/>
    <n v="24"/>
    <x v="173"/>
    <n v="7"/>
    <n v="0.4"/>
    <x v="4872"/>
    <n v="2.02"/>
    <s v="Medium"/>
    <n v="2011"/>
  </r>
  <r>
    <s v="CA-2011-108707"/>
    <x v="283"/>
    <d v="2011-10-29T00:00:00"/>
    <s v="Standard Class"/>
    <s v="Daniel Byrd"/>
    <x v="1"/>
    <s v="Florida"/>
    <s v="United States"/>
    <s v="US"/>
    <x v="7"/>
    <s v="OFF-PA-10000788"/>
    <x v="0"/>
    <s v="Paper"/>
    <s v="Xerox 210"/>
    <x v="2379"/>
    <n v="10"/>
    <x v="77"/>
    <n v="2"/>
    <n v="0.2"/>
    <x v="1368"/>
    <n v="0.73"/>
    <s v="Medium"/>
    <n v="2011"/>
  </r>
  <r>
    <s v="US-2011-157840"/>
    <x v="284"/>
    <d v="2011-10-27T00:00:00"/>
    <s v="Second Class"/>
    <s v="Bruce Stewart"/>
    <x v="0"/>
    <s v="Colima"/>
    <s v="Mexico"/>
    <s v="LATAM"/>
    <x v="3"/>
    <s v="FUR-TA-10001595"/>
    <x v="1"/>
    <s v="Tables"/>
    <s v="Chromcraft Coffee Table, Adjustable Height"/>
    <x v="2566"/>
    <n v="431"/>
    <x v="812"/>
    <n v="3"/>
    <n v="0.2"/>
    <x v="4873"/>
    <n v="82.53"/>
    <s v="High"/>
    <n v="2011"/>
  </r>
  <r>
    <s v="IN-2011-70185"/>
    <x v="284"/>
    <d v="2011-10-25T00:00:00"/>
    <s v="Same Day"/>
    <s v="Brad Eason"/>
    <x v="1"/>
    <s v="Henan"/>
    <s v="China"/>
    <s v="APAC"/>
    <x v="9"/>
    <s v="TEC-PH-10003752"/>
    <x v="2"/>
    <s v="Phones"/>
    <s v="Nokia Office Telephone, VoIP"/>
    <x v="623"/>
    <n v="196"/>
    <x v="169"/>
    <n v="3"/>
    <n v="0"/>
    <x v="2751"/>
    <n v="58.27"/>
    <s v="Critical"/>
    <n v="2011"/>
  </r>
  <r>
    <s v="NI-2011-5530"/>
    <x v="284"/>
    <d v="2011-10-27T00:00:00"/>
    <s v="First Class"/>
    <s v="Dario Medina"/>
    <x v="2"/>
    <s v="Lagos"/>
    <s v="Nigeria"/>
    <s v="Africa"/>
    <x v="0"/>
    <s v="FUR-OFF-10004495"/>
    <x v="1"/>
    <s v="Chairs"/>
    <s v="Office Star Swivel Stool, Black"/>
    <x v="2487"/>
    <n v="309"/>
    <x v="89"/>
    <n v="6"/>
    <n v="0.7"/>
    <x v="4874"/>
    <n v="55.42"/>
    <s v="Medium"/>
    <n v="2011"/>
  </r>
  <r>
    <s v="ID-2011-35885"/>
    <x v="284"/>
    <d v="2011-10-29T00:00:00"/>
    <s v="Standard Class"/>
    <s v="Valerie Mitchum"/>
    <x v="1"/>
    <s v="Seoul"/>
    <s v="South Korea"/>
    <s v="APAC"/>
    <x v="9"/>
    <s v="FUR-BO-10001934"/>
    <x v="1"/>
    <s v="Bookcases"/>
    <s v="Bush Library with Doors, Metal"/>
    <x v="1171"/>
    <n v="873"/>
    <x v="811"/>
    <n v="3"/>
    <n v="0.2"/>
    <x v="4875"/>
    <n v="49.38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TEC-AC-10002308"/>
    <x v="2"/>
    <s v="Accessories"/>
    <s v="Belkin Memory Card, Erganomic"/>
    <x v="846"/>
    <n v="676"/>
    <x v="500"/>
    <n v="9"/>
    <n v="0"/>
    <x v="4876"/>
    <n v="46.83"/>
    <s v="Low"/>
    <n v="2011"/>
  </r>
  <r>
    <s v="MX-2011-150385"/>
    <x v="284"/>
    <d v="2011-10-29T00:00:00"/>
    <s v="Second Class"/>
    <s v="Bill Stewart"/>
    <x v="2"/>
    <s v="Bolivar"/>
    <s v="Venezuela"/>
    <s v="LATAM"/>
    <x v="7"/>
    <s v="TEC-AC-10002159"/>
    <x v="2"/>
    <s v="Accessories"/>
    <s v="Logitech Router, Erganomic"/>
    <x v="672"/>
    <n v="490"/>
    <x v="222"/>
    <n v="5"/>
    <n v="0.4"/>
    <x v="4877"/>
    <n v="44.38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FUR-TA-10003451"/>
    <x v="1"/>
    <s v="Tables"/>
    <s v="Hon Coffee Table, Adjustable Height"/>
    <x v="2647"/>
    <n v="339"/>
    <x v="351"/>
    <n v="2"/>
    <n v="0.2"/>
    <x v="4878"/>
    <n v="32.880000000000003"/>
    <s v="Low"/>
    <n v="2011"/>
  </r>
  <r>
    <s v="IN-2011-33414"/>
    <x v="284"/>
    <d v="2011-10-31T00:00:00"/>
    <s v="Standard Class"/>
    <s v="Katherine Murray"/>
    <x v="1"/>
    <s v="Fukui"/>
    <s v="Japan"/>
    <s v="APAC"/>
    <x v="9"/>
    <s v="TEC-PH-10002443"/>
    <x v="2"/>
    <s v="Phones"/>
    <s v="Cisco Signal Booster, with Caller ID"/>
    <x v="239"/>
    <n v="304"/>
    <x v="855"/>
    <n v="2"/>
    <n v="0"/>
    <x v="697"/>
    <n v="22.39"/>
    <s v="Medium"/>
    <n v="2011"/>
  </r>
  <r>
    <s v="IT-2011-5982785"/>
    <x v="284"/>
    <d v="2011-10-27T00:00:00"/>
    <s v="Second Class"/>
    <s v="Jason Klamczynski"/>
    <x v="2"/>
    <s v="Champagne-Ardenne"/>
    <s v="France"/>
    <s v="EU"/>
    <x v="6"/>
    <s v="OFF-BI-10002040"/>
    <x v="0"/>
    <s v="Binders"/>
    <s v="Ibico 3-Hole Punch, Recycled"/>
    <x v="963"/>
    <n v="77"/>
    <x v="75"/>
    <n v="5"/>
    <n v="0.5"/>
    <x v="4879"/>
    <n v="15.65"/>
    <s v="High"/>
    <n v="2011"/>
  </r>
  <r>
    <s v="ES-2011-2872060"/>
    <x v="284"/>
    <d v="2011-10-29T00:00:00"/>
    <s v="Second Class"/>
    <s v="Susan MacKendrick"/>
    <x v="0"/>
    <s v="Auvergne"/>
    <s v="France"/>
    <s v="EU"/>
    <x v="6"/>
    <s v="OFF-BI-10003724"/>
    <x v="0"/>
    <s v="Binders"/>
    <s v="Cardinal Index Tab, Economy"/>
    <x v="326"/>
    <n v="79"/>
    <x v="142"/>
    <n v="9"/>
    <n v="0"/>
    <x v="4374"/>
    <n v="10.86"/>
    <s v="Medium"/>
    <n v="2011"/>
  </r>
  <r>
    <s v="ID-2011-35885"/>
    <x v="284"/>
    <d v="2011-10-29T00:00:00"/>
    <s v="Standard Class"/>
    <s v="Valerie Mitchum"/>
    <x v="1"/>
    <s v="Seoul"/>
    <s v="South Korea"/>
    <s v="APAC"/>
    <x v="9"/>
    <s v="TEC-MA-10002633"/>
    <x v="2"/>
    <s v="Machines"/>
    <s v="StarTech Inkjet, Durable"/>
    <x v="1347"/>
    <n v="150"/>
    <x v="146"/>
    <n v="1"/>
    <n v="0.5"/>
    <x v="4880"/>
    <n v="9.82"/>
    <s v="Medium"/>
    <n v="2011"/>
  </r>
  <r>
    <s v="IN-2011-33414"/>
    <x v="284"/>
    <d v="2011-10-31T00:00:00"/>
    <s v="Standard Class"/>
    <s v="Katherine Murray"/>
    <x v="1"/>
    <s v="Fukui"/>
    <s v="Japan"/>
    <s v="APAC"/>
    <x v="9"/>
    <s v="FUR-FU-10004780"/>
    <x v="1"/>
    <s v="Furnishings"/>
    <s v="Deflect-O Frame, Duo Pack"/>
    <x v="1284"/>
    <n v="220"/>
    <x v="204"/>
    <n v="2"/>
    <n v="0"/>
    <x v="201"/>
    <n v="8.94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FUR-FU-10004474"/>
    <x v="1"/>
    <s v="Furnishings"/>
    <s v="Rubbermaid Door Stop, Duo Pack"/>
    <x v="908"/>
    <n v="88"/>
    <x v="220"/>
    <n v="3"/>
    <n v="0"/>
    <x v="2846"/>
    <n v="8.51"/>
    <s v="Low"/>
    <n v="2011"/>
  </r>
  <r>
    <s v="MX-2011-169537"/>
    <x v="284"/>
    <d v="2011-10-30T00:00:00"/>
    <s v="Standard Class"/>
    <s v="Lena Cacioppo"/>
    <x v="0"/>
    <s v="Cundinamarca"/>
    <s v="Colombia"/>
    <s v="LATAM"/>
    <x v="7"/>
    <s v="TEC-AC-10001950"/>
    <x v="2"/>
    <s v="Accessories"/>
    <s v="Belkin Flash Drive, Programmable"/>
    <x v="1176"/>
    <n v="87"/>
    <x v="292"/>
    <n v="3"/>
    <n v="0"/>
    <x v="699"/>
    <n v="6.92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FUR-CH-10000336"/>
    <x v="1"/>
    <s v="Chairs"/>
    <s v="SAFCO Chairmat, Set of Two"/>
    <x v="2621"/>
    <n v="83"/>
    <x v="266"/>
    <n v="2"/>
    <n v="0"/>
    <x v="978"/>
    <n v="4.37"/>
    <s v="Low"/>
    <n v="2011"/>
  </r>
  <r>
    <s v="MX-2011-145198"/>
    <x v="284"/>
    <d v="2011-10-27T00:00:00"/>
    <s v="Second Class"/>
    <s v="James Galang"/>
    <x v="0"/>
    <s v="Cuscatlán"/>
    <s v="El Salvador"/>
    <s v="LATAM"/>
    <x v="6"/>
    <s v="OFF-ST-10001598"/>
    <x v="0"/>
    <s v="Storage"/>
    <s v="Fellowes Box, Blue"/>
    <x v="232"/>
    <n v="26"/>
    <x v="67"/>
    <n v="2"/>
    <n v="0"/>
    <x v="966"/>
    <n v="3.17"/>
    <s v="High"/>
    <n v="2011"/>
  </r>
  <r>
    <s v="US-2011-157840"/>
    <x v="284"/>
    <d v="2011-10-27T00:00:00"/>
    <s v="Second Class"/>
    <s v="Bruce Stewart"/>
    <x v="0"/>
    <s v="Colima"/>
    <s v="Mexico"/>
    <s v="LATAM"/>
    <x v="3"/>
    <s v="OFF-LA-10002609"/>
    <x v="0"/>
    <s v="Labels"/>
    <s v="Avery Color Coded Labels, Alphabetical"/>
    <x v="2648"/>
    <n v="44"/>
    <x v="187"/>
    <n v="5"/>
    <n v="0"/>
    <x v="2504"/>
    <n v="3"/>
    <s v="High"/>
    <n v="2011"/>
  </r>
  <r>
    <s v="US-2011-158400"/>
    <x v="284"/>
    <d v="2011-10-28T00:00:00"/>
    <s v="First Class"/>
    <s v="Aaron Hawkins"/>
    <x v="2"/>
    <s v="California"/>
    <s v="United States"/>
    <s v="US"/>
    <x v="11"/>
    <s v="OFF-BI-10002353"/>
    <x v="0"/>
    <s v="Binders"/>
    <s v="GBC VeloBind Cover Sets"/>
    <x v="2649"/>
    <n v="49"/>
    <x v="42"/>
    <n v="4"/>
    <n v="0.2"/>
    <x v="4881"/>
    <n v="2.84"/>
    <s v="High"/>
    <n v="2011"/>
  </r>
  <r>
    <s v="MX-2011-128902"/>
    <x v="284"/>
    <d v="2011-11-01T00:00:00"/>
    <s v="Standard Class"/>
    <s v="Michael Moore"/>
    <x v="0"/>
    <s v="Masaya"/>
    <s v="Nicaragua"/>
    <s v="LATAM"/>
    <x v="6"/>
    <s v="OFF-BI-10002715"/>
    <x v="0"/>
    <s v="Binders"/>
    <s v="Avery Index Tab, Clear"/>
    <x v="97"/>
    <n v="25"/>
    <x v="196"/>
    <n v="6"/>
    <n v="0"/>
    <x v="1136"/>
    <n v="2.81"/>
    <s v="Low"/>
    <n v="2011"/>
  </r>
  <r>
    <s v="TU-2011-8570"/>
    <x v="284"/>
    <d v="2011-10-30T00:00:00"/>
    <s v="Standard Class"/>
    <s v="Edward Becker"/>
    <x v="2"/>
    <s v="Hatay"/>
    <s v="Turkey"/>
    <s v="EMEA"/>
    <x v="2"/>
    <s v="OFF-WIL-10001979"/>
    <x v="0"/>
    <s v="Binders"/>
    <s v="Wilson Jones Binder Covers, Clear"/>
    <x v="86"/>
    <n v="17"/>
    <x v="25"/>
    <n v="4"/>
    <n v="0.6"/>
    <x v="4882"/>
    <n v="2.73"/>
    <s v="High"/>
    <n v="2011"/>
  </r>
  <r>
    <s v="CA-2011-139542"/>
    <x v="284"/>
    <d v="2011-10-29T00:00:00"/>
    <s v="Standard Class"/>
    <s v="Evan Henry"/>
    <x v="0"/>
    <s v="Pennsylvania"/>
    <s v="United States"/>
    <s v="US"/>
    <x v="10"/>
    <s v="TEC-AC-10001553"/>
    <x v="2"/>
    <s v="Accessories"/>
    <s v="Memorex 25GB 6X Branded Blu-Ray Recordable Disc, 15/Pack"/>
    <x v="2650"/>
    <n v="41"/>
    <x v="47"/>
    <n v="3"/>
    <n v="0.2"/>
    <x v="4883"/>
    <n v="2.63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OFF-BI-10002799"/>
    <x v="0"/>
    <s v="Binders"/>
    <s v="Acco Binder Covers, Recycled"/>
    <x v="616"/>
    <n v="18"/>
    <x v="69"/>
    <n v="2"/>
    <n v="0"/>
    <x v="295"/>
    <n v="2.5"/>
    <s v="Low"/>
    <n v="2011"/>
  </r>
  <r>
    <s v="IN-2011-33414"/>
    <x v="284"/>
    <d v="2011-10-31T00:00:00"/>
    <s v="Standard Class"/>
    <s v="Katherine Murray"/>
    <x v="1"/>
    <s v="Fukui"/>
    <s v="Japan"/>
    <s v="APAC"/>
    <x v="9"/>
    <s v="OFF-FA-10000027"/>
    <x v="0"/>
    <s v="Fasteners"/>
    <s v="Stockwell Rubber Bands, Bulk Pack"/>
    <x v="71"/>
    <n v="32"/>
    <x v="172"/>
    <n v="2"/>
    <n v="0"/>
    <x v="768"/>
    <n v="1.55"/>
    <s v="Medium"/>
    <n v="2011"/>
  </r>
  <r>
    <s v="IN-2011-33414"/>
    <x v="284"/>
    <d v="2011-10-31T00:00:00"/>
    <s v="Standard Class"/>
    <s v="Katherine Murray"/>
    <x v="1"/>
    <s v="Fukui"/>
    <s v="Japan"/>
    <s v="APAC"/>
    <x v="9"/>
    <s v="OFF-AR-10001965"/>
    <x v="0"/>
    <s v="Art"/>
    <s v="BIC Markers, Easy-Erase"/>
    <x v="682"/>
    <n v="53"/>
    <x v="91"/>
    <n v="2"/>
    <n v="0"/>
    <x v="3898"/>
    <n v="1.54"/>
    <s v="Medium"/>
    <n v="2011"/>
  </r>
  <r>
    <s v="CA-2011-139542"/>
    <x v="284"/>
    <d v="2011-10-29T00:00:00"/>
    <s v="Standard Class"/>
    <s v="Evan Henry"/>
    <x v="0"/>
    <s v="Pennsylvania"/>
    <s v="United States"/>
    <s v="US"/>
    <x v="10"/>
    <s v="OFF-BI-10000309"/>
    <x v="0"/>
    <s v="Binders"/>
    <s v="GBC Twin Loop Wire Binding Elements, 9/16&quot; Spine, Black"/>
    <x v="859"/>
    <n v="14"/>
    <x v="158"/>
    <n v="3"/>
    <n v="0.7"/>
    <x v="4884"/>
    <n v="1.47"/>
    <s v="Medium"/>
    <n v="2011"/>
  </r>
  <r>
    <s v="US-2011-157840"/>
    <x v="284"/>
    <d v="2011-10-27T00:00:00"/>
    <s v="Second Class"/>
    <s v="Bruce Stewart"/>
    <x v="0"/>
    <s v="Colima"/>
    <s v="Mexico"/>
    <s v="LATAM"/>
    <x v="3"/>
    <s v="OFF-BI-10000188"/>
    <x v="0"/>
    <s v="Binders"/>
    <s v="Cardinal Hole Reinforcements, Economy"/>
    <x v="347"/>
    <n v="7"/>
    <x v="68"/>
    <n v="2"/>
    <n v="0"/>
    <x v="4885"/>
    <n v="1.39"/>
    <s v="High"/>
    <n v="2011"/>
  </r>
  <r>
    <s v="IN-2011-67672"/>
    <x v="284"/>
    <d v="2011-10-29T00:00:00"/>
    <s v="Standard Class"/>
    <s v="Dennis Pardue"/>
    <x v="1"/>
    <s v="New South Wales"/>
    <s v="Australia"/>
    <s v="APAC"/>
    <x v="1"/>
    <s v="OFF-BI-10003646"/>
    <x v="0"/>
    <s v="Binders"/>
    <s v="Avery Index Tab, Economy"/>
    <x v="88"/>
    <n v="14"/>
    <x v="158"/>
    <n v="2"/>
    <n v="0.1"/>
    <x v="4886"/>
    <n v="1.35"/>
    <s v="Medium"/>
    <n v="2011"/>
  </r>
  <r>
    <s v="ES-2011-2872060"/>
    <x v="284"/>
    <d v="2011-10-29T00:00:00"/>
    <s v="Second Class"/>
    <s v="Susan MacKendrick"/>
    <x v="0"/>
    <s v="Auvergne"/>
    <s v="France"/>
    <s v="EU"/>
    <x v="6"/>
    <s v="OFF-BI-10004722"/>
    <x v="0"/>
    <s v="Binders"/>
    <s v="Avery Index Tab, Clear"/>
    <x v="97"/>
    <n v="12"/>
    <x v="43"/>
    <n v="2"/>
    <n v="0"/>
    <x v="6"/>
    <n v="1.18"/>
    <s v="Medium"/>
    <n v="2011"/>
  </r>
  <r>
    <s v="MX-2011-150385"/>
    <x v="284"/>
    <d v="2011-10-29T00:00:00"/>
    <s v="Second Class"/>
    <s v="Bill Stewart"/>
    <x v="2"/>
    <s v="Bolivar"/>
    <s v="Venezuela"/>
    <s v="LATAM"/>
    <x v="7"/>
    <s v="OFF-FA-10002100"/>
    <x v="0"/>
    <s v="Fasteners"/>
    <s v="OIC Paper Clips, 12 Pack"/>
    <x v="2512"/>
    <n v="28"/>
    <x v="48"/>
    <n v="5"/>
    <n v="0.4"/>
    <x v="4887"/>
    <n v="1.08"/>
    <s v="Medium"/>
    <n v="2011"/>
  </r>
  <r>
    <s v="IN-2011-33414"/>
    <x v="284"/>
    <d v="2011-10-31T00:00:00"/>
    <s v="Standard Class"/>
    <s v="Katherine Murray"/>
    <x v="1"/>
    <s v="Fukui"/>
    <s v="Japan"/>
    <s v="APAC"/>
    <x v="9"/>
    <s v="OFF-LA-10002319"/>
    <x v="0"/>
    <s v="Labels"/>
    <s v="Smead Legal Exhibit Labels, Laser Printer Compatible"/>
    <x v="809"/>
    <n v="11"/>
    <x v="98"/>
    <n v="1"/>
    <n v="0"/>
    <x v="507"/>
    <n v="0.72"/>
    <s v="Medium"/>
    <n v="2011"/>
  </r>
  <r>
    <s v="TU-2011-8570"/>
    <x v="284"/>
    <d v="2011-10-30T00:00:00"/>
    <s v="Standard Class"/>
    <s v="Edward Becker"/>
    <x v="2"/>
    <s v="Hatay"/>
    <s v="Turkey"/>
    <s v="EMEA"/>
    <x v="2"/>
    <s v="OFF-ACC-10000233"/>
    <x v="0"/>
    <s v="Binders"/>
    <s v="Acco Binder, Economy"/>
    <x v="459"/>
    <n v="6"/>
    <x v="24"/>
    <n v="1"/>
    <n v="0.6"/>
    <x v="4888"/>
    <n v="0.7"/>
    <s v="High"/>
    <n v="2011"/>
  </r>
  <r>
    <s v="MX-2011-156468"/>
    <x v="284"/>
    <d v="2011-10-29T00:00:00"/>
    <s v="Standard Class"/>
    <s v="Randy Bradley"/>
    <x v="0"/>
    <s v="Baja California"/>
    <s v="Mexico"/>
    <s v="LATAM"/>
    <x v="3"/>
    <s v="OFF-BI-10001275"/>
    <x v="0"/>
    <s v="Binders"/>
    <s v="Avery Index Tab, Durable"/>
    <x v="533"/>
    <n v="4"/>
    <x v="44"/>
    <n v="1"/>
    <n v="0"/>
    <x v="1301"/>
    <n v="0.21"/>
    <s v="High"/>
    <n v="2011"/>
  </r>
  <r>
    <s v="MX-2011-150441"/>
    <x v="285"/>
    <d v="2011-10-28T00:00:00"/>
    <s v="First Class"/>
    <s v="Theone Pippenger"/>
    <x v="0"/>
    <s v="Puebla"/>
    <s v="Mexico"/>
    <s v="LATAM"/>
    <x v="3"/>
    <s v="TEC-PH-10000419"/>
    <x v="2"/>
    <s v="Phones"/>
    <s v="Apple Smart Phone, Full Size"/>
    <x v="1536"/>
    <n v="2121"/>
    <x v="1045"/>
    <n v="5"/>
    <n v="0"/>
    <x v="1698"/>
    <n v="206.33"/>
    <s v="High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FUR-CH-10002250"/>
    <x v="1"/>
    <s v="Chairs"/>
    <s v="Office Star Executive Leather Armchair, Black"/>
    <x v="706"/>
    <n v="1402"/>
    <x v="1046"/>
    <n v="4"/>
    <n v="0.25"/>
    <x v="4889"/>
    <n v="154.04"/>
    <s v="Medium"/>
    <n v="2011"/>
  </r>
  <r>
    <s v="IN-2011-24055"/>
    <x v="285"/>
    <d v="2011-10-31T00:00:00"/>
    <s v="Standard Class"/>
    <s v="Tracy Blumstein"/>
    <x v="0"/>
    <s v="Riau"/>
    <s v="Indonesia"/>
    <s v="APAC"/>
    <x v="5"/>
    <s v="OFF-AP-10003598"/>
    <x v="0"/>
    <s v="Appliances"/>
    <s v="Breville Refrigerator, Red"/>
    <x v="2565"/>
    <n v="862"/>
    <x v="948"/>
    <n v="2"/>
    <n v="0.17"/>
    <x v="4890"/>
    <n v="120.5"/>
    <s v="High"/>
    <n v="2011"/>
  </r>
  <r>
    <s v="ID-2011-23593"/>
    <x v="285"/>
    <d v="2011-11-01T00:00:00"/>
    <s v="Standard Class"/>
    <s v="Katherine Nockton"/>
    <x v="2"/>
    <s v="Jawa Tengah"/>
    <s v="Indonesia"/>
    <s v="APAC"/>
    <x v="5"/>
    <s v="TEC-CO-10003342"/>
    <x v="2"/>
    <s v="Copiers"/>
    <s v="Canon Fax Machine, High-Speed"/>
    <x v="1734"/>
    <n v="883"/>
    <x v="1047"/>
    <n v="3"/>
    <n v="7.0000000000000007E-2"/>
    <x v="4891"/>
    <n v="69.77"/>
    <s v="Medium"/>
    <n v="2011"/>
  </r>
  <r>
    <s v="US-2011-113348"/>
    <x v="285"/>
    <d v="2011-10-28T00:00:00"/>
    <s v="Second Class"/>
    <s v="Karl Braun"/>
    <x v="0"/>
    <s v="Arequipa"/>
    <s v="Peru"/>
    <s v="LATAM"/>
    <x v="7"/>
    <s v="OFF-AP-10004191"/>
    <x v="0"/>
    <s v="Appliances"/>
    <s v="Cuisinart Refrigerator, Silver"/>
    <x v="2651"/>
    <n v="596"/>
    <x v="438"/>
    <n v="3"/>
    <n v="0.4"/>
    <x v="4892"/>
    <n v="60.64"/>
    <s v="High"/>
    <n v="2011"/>
  </r>
  <r>
    <s v="CA-2011-162278"/>
    <x v="285"/>
    <d v="2011-10-30T00:00:00"/>
    <s v="Second Class"/>
    <s v="Angele Hood"/>
    <x v="0"/>
    <s v="Washington"/>
    <s v="United States"/>
    <s v="US"/>
    <x v="11"/>
    <s v="TEC-PH-10000526"/>
    <x v="2"/>
    <s v="Phones"/>
    <s v="Vtech CS6719"/>
    <x v="2404"/>
    <n v="384"/>
    <x v="405"/>
    <n v="5"/>
    <n v="0.2"/>
    <x v="4893"/>
    <n v="45.79"/>
    <s v="Medium"/>
    <n v="2011"/>
  </r>
  <r>
    <s v="IN-2011-13492"/>
    <x v="285"/>
    <d v="2011-10-28T00:00:00"/>
    <s v="Second Class"/>
    <s v="Ashley Jarboe"/>
    <x v="0"/>
    <s v="Hubei"/>
    <s v="China"/>
    <s v="APAC"/>
    <x v="9"/>
    <s v="OFF-PA-10003550"/>
    <x v="0"/>
    <s v="Paper"/>
    <s v="Eaton Cards &amp; Envelopes, Recycled"/>
    <x v="1294"/>
    <n v="90"/>
    <x v="40"/>
    <n v="4"/>
    <n v="0.5"/>
    <x v="4894"/>
    <n v="18.88"/>
    <s v="High"/>
    <n v="2011"/>
  </r>
  <r>
    <s v="MO-2011-3300"/>
    <x v="285"/>
    <d v="2011-10-30T00:00:00"/>
    <s v="Standard Class"/>
    <s v="Bart Folk"/>
    <x v="0"/>
    <s v="Doukkala-Abda"/>
    <s v="Morocco"/>
    <s v="Africa"/>
    <x v="0"/>
    <s v="FUR-TEN-10000525"/>
    <x v="1"/>
    <s v="Furnishings"/>
    <s v="Tenex Clock, Black"/>
    <x v="684"/>
    <n v="302"/>
    <x v="385"/>
    <n v="6"/>
    <n v="0"/>
    <x v="4895"/>
    <n v="17.63"/>
    <s v="Medium"/>
    <n v="2011"/>
  </r>
  <r>
    <s v="IN-2011-30586"/>
    <x v="285"/>
    <d v="2011-10-28T00:00:00"/>
    <s v="Second Class"/>
    <s v="Duane Benoit"/>
    <x v="0"/>
    <s v="Queensland"/>
    <s v="Australia"/>
    <s v="APAC"/>
    <x v="1"/>
    <s v="FUR-CH-10004491"/>
    <x v="1"/>
    <s v="Chairs"/>
    <s v="SAFCO Swivel Stool, Adjustable"/>
    <x v="510"/>
    <n v="307"/>
    <x v="290"/>
    <n v="2"/>
    <n v="0.1"/>
    <x v="4896"/>
    <n v="17.03"/>
    <s v="Medium"/>
    <n v="2011"/>
  </r>
  <r>
    <s v="NI-2011-7970"/>
    <x v="285"/>
    <d v="2011-11-01T00:00:00"/>
    <s v="Standard Class"/>
    <s v="Edward Hooks"/>
    <x v="2"/>
    <s v="Delta"/>
    <s v="Nigeria"/>
    <s v="Africa"/>
    <x v="0"/>
    <s v="TEC-BEL-10002106"/>
    <x v="2"/>
    <s v="Accessories"/>
    <s v="Belkin Memory Card, Bluetooth"/>
    <x v="668"/>
    <n v="138"/>
    <x v="293"/>
    <n v="4"/>
    <n v="0.7"/>
    <x v="4897"/>
    <n v="14.11"/>
    <s v="Medium"/>
    <n v="2011"/>
  </r>
  <r>
    <s v="IN-2011-30586"/>
    <x v="285"/>
    <d v="2011-10-28T00:00:00"/>
    <s v="Second Class"/>
    <s v="Duane Benoit"/>
    <x v="0"/>
    <s v="Queensland"/>
    <s v="Australia"/>
    <s v="APAC"/>
    <x v="1"/>
    <s v="OFF-SU-10000707"/>
    <x v="0"/>
    <s v="Supplies"/>
    <s v="Stiletto Shears, Serrated"/>
    <x v="740"/>
    <n v="161"/>
    <x v="573"/>
    <n v="4"/>
    <n v="0.1"/>
    <x v="4898"/>
    <n v="12.04"/>
    <s v="Medium"/>
    <n v="2011"/>
  </r>
  <r>
    <s v="ID-2011-23593"/>
    <x v="285"/>
    <d v="2011-11-01T00:00:00"/>
    <s v="Standard Class"/>
    <s v="Katherine Nockton"/>
    <x v="2"/>
    <s v="Jawa Tengah"/>
    <s v="Indonesia"/>
    <s v="APAC"/>
    <x v="5"/>
    <s v="OFF-SU-10003473"/>
    <x v="0"/>
    <s v="Supplies"/>
    <s v="Elite Trimmer, Steel"/>
    <x v="1681"/>
    <n v="109"/>
    <x v="141"/>
    <n v="5"/>
    <n v="0.47"/>
    <x v="4899"/>
    <n v="7.65"/>
    <s v="Medium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FUR-FU-10003447"/>
    <x v="1"/>
    <s v="Furnishings"/>
    <s v="Eldon Light Bulb, Duo Pack"/>
    <x v="4"/>
    <n v="76"/>
    <x v="224"/>
    <n v="4"/>
    <n v="0.25"/>
    <x v="3514"/>
    <n v="5.3"/>
    <s v="Medium"/>
    <n v="2011"/>
  </r>
  <r>
    <s v="IN-2011-13492"/>
    <x v="285"/>
    <d v="2011-10-28T00:00:00"/>
    <s v="Second Class"/>
    <s v="Ashley Jarboe"/>
    <x v="0"/>
    <s v="Hubei"/>
    <s v="China"/>
    <s v="APAC"/>
    <x v="9"/>
    <s v="OFF-BI-10002792"/>
    <x v="0"/>
    <s v="Binders"/>
    <s v="Ibico Index Tab, Durable"/>
    <x v="72"/>
    <n v="23"/>
    <x v="188"/>
    <n v="5"/>
    <n v="0.5"/>
    <x v="4900"/>
    <n v="4.67"/>
    <s v="High"/>
    <n v="2011"/>
  </r>
  <r>
    <s v="CA-2011-162278"/>
    <x v="285"/>
    <d v="2011-10-30T00:00:00"/>
    <s v="Second Class"/>
    <s v="Angele Hood"/>
    <x v="0"/>
    <s v="Washington"/>
    <s v="United States"/>
    <s v="US"/>
    <x v="11"/>
    <s v="FUR-FU-10000448"/>
    <x v="1"/>
    <s v="Furnishings"/>
    <s v="Tenex Chairmats For Use With Carpeted Floors"/>
    <x v="2652"/>
    <n v="64"/>
    <x v="347"/>
    <n v="4"/>
    <n v="0"/>
    <x v="4901"/>
    <n v="3.5"/>
    <s v="Medium"/>
    <n v="2011"/>
  </r>
  <r>
    <s v="IN-2011-42542"/>
    <x v="285"/>
    <d v="2011-10-30T00:00:00"/>
    <s v="Second Class"/>
    <s v="Carlos Daly"/>
    <x v="0"/>
    <s v="National Capital"/>
    <s v="Philippines"/>
    <s v="APAC"/>
    <x v="5"/>
    <s v="OFF-BI-10000089"/>
    <x v="0"/>
    <s v="Binders"/>
    <s v="Wilson Jones 3-Hole Punch, Recycled"/>
    <x v="377"/>
    <n v="48"/>
    <x v="163"/>
    <n v="2"/>
    <n v="0.15"/>
    <x v="4902"/>
    <n v="3.41"/>
    <s v="High"/>
    <n v="2011"/>
  </r>
  <r>
    <s v="ES-2011-5186238"/>
    <x v="285"/>
    <d v="2011-10-31T00:00:00"/>
    <s v="Standard Class"/>
    <s v="Doug Jacobs"/>
    <x v="0"/>
    <s v="Provence-Alpes-Côte d'Azur"/>
    <s v="France"/>
    <s v="EU"/>
    <x v="6"/>
    <s v="FUR-FU-10004604"/>
    <x v="1"/>
    <s v="Furnishings"/>
    <s v="Deflect-O Clock, Erganomic"/>
    <x v="1290"/>
    <n v="49"/>
    <x v="42"/>
    <n v="1"/>
    <n v="0"/>
    <x v="1705"/>
    <n v="3.36"/>
    <s v="Medium"/>
    <n v="2011"/>
  </r>
  <r>
    <s v="IN-2011-30586"/>
    <x v="285"/>
    <d v="2011-10-28T00:00:00"/>
    <s v="Second Class"/>
    <s v="Duane Benoit"/>
    <x v="0"/>
    <s v="Queensland"/>
    <s v="Australia"/>
    <s v="APAC"/>
    <x v="1"/>
    <s v="TEC-CO-10000269"/>
    <x v="2"/>
    <s v="Copiers"/>
    <s v="HP Ink, Laser"/>
    <x v="1666"/>
    <n v="347"/>
    <x v="753"/>
    <n v="3"/>
    <n v="0.1"/>
    <x v="1103"/>
    <n v="2.68"/>
    <s v="Medium"/>
    <n v="2011"/>
  </r>
  <r>
    <s v="US-2011-113348"/>
    <x v="285"/>
    <d v="2011-10-28T00:00:00"/>
    <s v="Second Class"/>
    <s v="Karl Braun"/>
    <x v="0"/>
    <s v="Arequipa"/>
    <s v="Peru"/>
    <s v="LATAM"/>
    <x v="7"/>
    <s v="OFF-PA-10003982"/>
    <x v="0"/>
    <s v="Paper"/>
    <s v="SanDisk Message Books, Premium"/>
    <x v="1326"/>
    <n v="19"/>
    <x v="63"/>
    <n v="2"/>
    <n v="0.4"/>
    <x v="4903"/>
    <n v="2.16"/>
    <s v="High"/>
    <n v="2011"/>
  </r>
  <r>
    <s v="US-2011-113348"/>
    <x v="285"/>
    <d v="2011-10-28T00:00:00"/>
    <s v="Second Class"/>
    <s v="Karl Braun"/>
    <x v="0"/>
    <s v="Arequipa"/>
    <s v="Peru"/>
    <s v="LATAM"/>
    <x v="7"/>
    <s v="OFF-PA-10002219"/>
    <x v="0"/>
    <s v="Paper"/>
    <s v="SanDisk Parchment Paper, Multicolor"/>
    <x v="580"/>
    <n v="22"/>
    <x v="114"/>
    <n v="3"/>
    <n v="0.4"/>
    <x v="4904"/>
    <n v="2.04"/>
    <s v="High"/>
    <n v="2011"/>
  </r>
  <r>
    <s v="US-2011-113348"/>
    <x v="285"/>
    <d v="2011-10-28T00:00:00"/>
    <s v="Second Class"/>
    <s v="Karl Braun"/>
    <x v="0"/>
    <s v="Arequipa"/>
    <s v="Peru"/>
    <s v="LATAM"/>
    <x v="7"/>
    <s v="OFF-PA-10000872"/>
    <x v="0"/>
    <s v="Paper"/>
    <s v="Xerox Parchment Paper, Multicolor"/>
    <x v="1173"/>
    <n v="18"/>
    <x v="69"/>
    <n v="3"/>
    <n v="0.4"/>
    <x v="4905"/>
    <n v="1.26"/>
    <s v="High"/>
    <n v="2011"/>
  </r>
  <r>
    <s v="MO-2011-3300"/>
    <x v="285"/>
    <d v="2011-10-30T00:00:00"/>
    <s v="Standard Class"/>
    <s v="Bart Folk"/>
    <x v="0"/>
    <s v="Doukkala-Abda"/>
    <s v="Morocco"/>
    <s v="Africa"/>
    <x v="0"/>
    <s v="OFF-CAR-10000319"/>
    <x v="0"/>
    <s v="Binders"/>
    <s v="Cardinal Binder Covers, Recycled"/>
    <x v="179"/>
    <n v="12"/>
    <x v="43"/>
    <n v="1"/>
    <n v="0"/>
    <x v="116"/>
    <n v="1.17"/>
    <s v="Medium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OFF-LA-10002630"/>
    <x v="0"/>
    <s v="Labels"/>
    <s v="Novimex Legal Exhibit Labels, Laser Printer Compatible"/>
    <x v="449"/>
    <n v="17"/>
    <x v="25"/>
    <n v="3"/>
    <n v="0.45"/>
    <x v="4906"/>
    <n v="0.97"/>
    <s v="Medium"/>
    <n v="2011"/>
  </r>
  <r>
    <s v="NI-2011-7970"/>
    <x v="285"/>
    <d v="2011-11-01T00:00:00"/>
    <s v="Standard Class"/>
    <s v="Edward Hooks"/>
    <x v="2"/>
    <s v="Delta"/>
    <s v="Nigeria"/>
    <s v="Africa"/>
    <x v="0"/>
    <s v="OFF-SAN-10002015"/>
    <x v="0"/>
    <s v="Art"/>
    <s v="Sanford Pens, Water Color"/>
    <x v="500"/>
    <n v="4"/>
    <x v="44"/>
    <n v="1"/>
    <n v="0.7"/>
    <x v="969"/>
    <n v="0.38"/>
    <s v="Medium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OFF-PA-10004260"/>
    <x v="0"/>
    <s v="Paper"/>
    <s v="Xerox Memo Slips, Recycled"/>
    <x v="642"/>
    <n v="15"/>
    <x v="37"/>
    <n v="2"/>
    <n v="0.45"/>
    <x v="4907"/>
    <n v="0.25"/>
    <s v="Medium"/>
    <n v="2011"/>
  </r>
  <r>
    <s v="MX-2011-150973"/>
    <x v="286"/>
    <d v="2011-10-28T00:00:00"/>
    <s v="First Class"/>
    <s v="Joy Bell-"/>
    <x v="0"/>
    <s v="León"/>
    <s v="Nicaragua"/>
    <s v="LATAM"/>
    <x v="6"/>
    <s v="TEC-PH-10004196"/>
    <x v="2"/>
    <s v="Phones"/>
    <s v="Samsung Smart Phone, Cordless"/>
    <x v="984"/>
    <n v="1278"/>
    <x v="485"/>
    <n v="3"/>
    <n v="0"/>
    <x v="4908"/>
    <n v="358.18"/>
    <s v="Critical"/>
    <n v="2011"/>
  </r>
  <r>
    <s v="IN-2011-33183"/>
    <x v="286"/>
    <d v="2011-10-29T00:00:00"/>
    <s v="Second Class"/>
    <s v="Sarah Bern"/>
    <x v="0"/>
    <s v="Anhui"/>
    <s v="China"/>
    <s v="APAC"/>
    <x v="9"/>
    <s v="FUR-BO-10004771"/>
    <x v="1"/>
    <s v="Bookcases"/>
    <s v="Ikea Classic Bookcase, Traditional"/>
    <x v="1596"/>
    <n v="2471"/>
    <x v="1048"/>
    <n v="6"/>
    <n v="0"/>
    <x v="4909"/>
    <n v="276.29000000000002"/>
    <s v="Medium"/>
    <n v="2011"/>
  </r>
  <r>
    <s v="IN-2011-33183"/>
    <x v="286"/>
    <d v="2011-10-29T00:00:00"/>
    <s v="Second Class"/>
    <s v="Sarah Bern"/>
    <x v="0"/>
    <s v="Anhui"/>
    <s v="China"/>
    <s v="APAC"/>
    <x v="9"/>
    <s v="TEC-CO-10003901"/>
    <x v="2"/>
    <s v="Copiers"/>
    <s v="HP Copy Machine, Color"/>
    <x v="2187"/>
    <n v="1693"/>
    <x v="1049"/>
    <n v="7"/>
    <n v="0"/>
    <x v="4910"/>
    <n v="262.52"/>
    <s v="Medium"/>
    <n v="2011"/>
  </r>
  <r>
    <s v="MX-2011-106775"/>
    <x v="286"/>
    <d v="2011-10-31T00:00:00"/>
    <s v="Standard Class"/>
    <s v="Art Ferguson"/>
    <x v="0"/>
    <s v="Villa Clara"/>
    <s v="Cuba"/>
    <s v="LATAM"/>
    <x v="8"/>
    <s v="TEC-PH-10000018"/>
    <x v="2"/>
    <s v="Phones"/>
    <s v="Nokia Smart Phone, Full Size"/>
    <x v="917"/>
    <n v="1275"/>
    <x v="1050"/>
    <n v="3"/>
    <n v="0"/>
    <x v="4911"/>
    <n v="163.69999999999999"/>
    <s v="High"/>
    <n v="2011"/>
  </r>
  <r>
    <s v="US-2011-168494"/>
    <x v="286"/>
    <d v="2011-10-29T00:00:00"/>
    <s v="Second Class"/>
    <s v="Darrin Van Huff"/>
    <x v="2"/>
    <s v="Guanajuato"/>
    <s v="Mexico"/>
    <s v="LATAM"/>
    <x v="3"/>
    <s v="FUR-TA-10000963"/>
    <x v="1"/>
    <s v="Tables"/>
    <s v="Chromcraft Round Table, with Bottom Storage"/>
    <x v="2653"/>
    <n v="747"/>
    <x v="446"/>
    <n v="3"/>
    <n v="0.2"/>
    <x v="4912"/>
    <n v="131.21"/>
    <s v="High"/>
    <n v="2011"/>
  </r>
  <r>
    <s v="MX-2011-106775"/>
    <x v="286"/>
    <d v="2011-10-31T00:00:00"/>
    <s v="Standard Class"/>
    <s v="Art Ferguson"/>
    <x v="0"/>
    <s v="Villa Clara"/>
    <s v="Cuba"/>
    <s v="LATAM"/>
    <x v="8"/>
    <s v="FUR-BO-10002300"/>
    <x v="1"/>
    <s v="Bookcases"/>
    <s v="Dania Classic Bookcase, Traditional"/>
    <x v="480"/>
    <n v="2191"/>
    <x v="1051"/>
    <n v="8"/>
    <n v="0"/>
    <x v="4913"/>
    <n v="88.73"/>
    <s v="High"/>
    <n v="2011"/>
  </r>
  <r>
    <s v="MX-2011-147347"/>
    <x v="286"/>
    <d v="2011-10-31T00:00:00"/>
    <s v="Standard Class"/>
    <s v="Patrick Gardner"/>
    <x v="0"/>
    <s v="Tabasco"/>
    <s v="Mexico"/>
    <s v="LATAM"/>
    <x v="3"/>
    <s v="FUR-BO-10004725"/>
    <x v="1"/>
    <s v="Bookcases"/>
    <s v="Sauder Library with Doors, Metal"/>
    <x v="2654"/>
    <n v="1239"/>
    <x v="1052"/>
    <n v="6"/>
    <n v="0.2"/>
    <x v="4914"/>
    <n v="78.760000000000005"/>
    <s v="High"/>
    <n v="2011"/>
  </r>
  <r>
    <s v="IN-2011-69177"/>
    <x v="286"/>
    <d v="2011-10-31T00:00:00"/>
    <s v="Standard Class"/>
    <s v="Sandra Glassco"/>
    <x v="0"/>
    <s v="Haryana"/>
    <s v="India"/>
    <s v="APAC"/>
    <x v="12"/>
    <s v="FUR-BO-10003793"/>
    <x v="1"/>
    <s v="Bookcases"/>
    <s v="Bush 3-Shelf Cabinet, Metal"/>
    <x v="2326"/>
    <n v="1285"/>
    <x v="1053"/>
    <n v="9"/>
    <n v="0"/>
    <x v="4915"/>
    <n v="71.790000000000006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FUR-CH-10003109"/>
    <x v="1"/>
    <s v="Chairs"/>
    <s v="Office Star Rocking Chair, Set of Two"/>
    <x v="1622"/>
    <n v="382"/>
    <x v="505"/>
    <n v="4"/>
    <n v="0"/>
    <x v="2258"/>
    <n v="61.24"/>
    <s v="High"/>
    <n v="2011"/>
  </r>
  <r>
    <s v="ES-2011-1298103"/>
    <x v="286"/>
    <d v="2011-11-02T00:00:00"/>
    <s v="Standard Class"/>
    <s v="Skye Norling"/>
    <x v="1"/>
    <s v="Scotland"/>
    <s v="United Kingdom"/>
    <s v="EU"/>
    <x v="3"/>
    <s v="FUR-BO-10001387"/>
    <x v="1"/>
    <s v="Bookcases"/>
    <s v="Safco Floating Shelf Set, Traditional"/>
    <x v="172"/>
    <n v="590"/>
    <x v="756"/>
    <n v="3"/>
    <n v="0"/>
    <x v="4916"/>
    <n v="59.78"/>
    <s v="Low"/>
    <n v="2011"/>
  </r>
  <r>
    <s v="IN-2011-33183"/>
    <x v="286"/>
    <d v="2011-10-29T00:00:00"/>
    <s v="Second Class"/>
    <s v="Sarah Bern"/>
    <x v="0"/>
    <s v="Anhui"/>
    <s v="China"/>
    <s v="APAC"/>
    <x v="9"/>
    <s v="TEC-PH-10000896"/>
    <x v="2"/>
    <s v="Phones"/>
    <s v="Cisco Signal Booster, VoIP"/>
    <x v="461"/>
    <n v="912"/>
    <x v="8"/>
    <n v="6"/>
    <n v="0"/>
    <x v="4917"/>
    <n v="52.21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AP-10002283"/>
    <x v="0"/>
    <s v="Appliances"/>
    <s v="Hoover Toaster, Silver"/>
    <x v="702"/>
    <n v="422"/>
    <x v="979"/>
    <n v="5"/>
    <n v="0"/>
    <x v="4918"/>
    <n v="40.409999999999997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ST-10004847"/>
    <x v="0"/>
    <s v="Storage"/>
    <s v="Tenex File Cart, Blue"/>
    <x v="263"/>
    <n v="533"/>
    <x v="356"/>
    <n v="4"/>
    <n v="0"/>
    <x v="4919"/>
    <n v="30.67"/>
    <s v="Medium"/>
    <n v="2011"/>
  </r>
  <r>
    <s v="MX-2011-141964"/>
    <x v="286"/>
    <d v="2011-10-29T00:00:00"/>
    <s v="First Class"/>
    <s v="Paul MacIntyre"/>
    <x v="0"/>
    <s v="Las Tunas"/>
    <s v="Cuba"/>
    <s v="LATAM"/>
    <x v="8"/>
    <s v="FUR-FU-10000516"/>
    <x v="1"/>
    <s v="Furnishings"/>
    <s v="Advantus Clock, Duo Pack"/>
    <x v="1677"/>
    <n v="172"/>
    <x v="456"/>
    <n v="5"/>
    <n v="0"/>
    <x v="4920"/>
    <n v="30.67"/>
    <s v="High"/>
    <n v="2011"/>
  </r>
  <r>
    <s v="UP-2011-5210"/>
    <x v="286"/>
    <d v="2011-11-01T00:00:00"/>
    <s v="Standard Class"/>
    <s v="Russell D'Ascenzo"/>
    <x v="0"/>
    <s v="Kirovohrad"/>
    <s v="Ukraine"/>
    <s v="EMEA"/>
    <x v="2"/>
    <s v="OFF-FEL-10001630"/>
    <x v="0"/>
    <s v="Storage"/>
    <s v="Fellowes Lockers, Industrial"/>
    <x v="999"/>
    <n v="416"/>
    <x v="472"/>
    <n v="2"/>
    <n v="0"/>
    <x v="1158"/>
    <n v="17.02"/>
    <s v="Medium"/>
    <n v="2011"/>
  </r>
  <r>
    <s v="GV-2011-7450"/>
    <x v="286"/>
    <d v="2011-10-31T00:00:00"/>
    <s v="Standard Class"/>
    <s v="Eric Barreto"/>
    <x v="0"/>
    <s v="Kindia"/>
    <s v="Guinea"/>
    <s v="Africa"/>
    <x v="0"/>
    <s v="TEC-PAN-10002613"/>
    <x v="2"/>
    <s v="Machines"/>
    <s v="Panasonic Printer, Durable"/>
    <x v="559"/>
    <n v="267"/>
    <x v="279"/>
    <n v="1"/>
    <n v="0"/>
    <x v="1659"/>
    <n v="16.559999999999999"/>
    <s v="Medium"/>
    <n v="2011"/>
  </r>
  <r>
    <s v="MX-2011-146262"/>
    <x v="286"/>
    <d v="2011-10-29T00:00:00"/>
    <s v="Second Class"/>
    <s v="Saphhira Shifley"/>
    <x v="2"/>
    <s v="Holguín"/>
    <s v="Cuba"/>
    <s v="LATAM"/>
    <x v="8"/>
    <s v="TEC-AC-10004188"/>
    <x v="2"/>
    <s v="Accessories"/>
    <s v="Belkin Keyboard, USB"/>
    <x v="686"/>
    <n v="224"/>
    <x v="132"/>
    <n v="4"/>
    <n v="0"/>
    <x v="4921"/>
    <n v="13.54"/>
    <s v="High"/>
    <n v="2011"/>
  </r>
  <r>
    <s v="IN-2011-69177"/>
    <x v="286"/>
    <d v="2011-10-31T00:00:00"/>
    <s v="Standard Class"/>
    <s v="Sandra Glassco"/>
    <x v="0"/>
    <s v="Haryana"/>
    <s v="India"/>
    <s v="APAC"/>
    <x v="12"/>
    <s v="TEC-MA-10004954"/>
    <x v="2"/>
    <s v="Machines"/>
    <s v="StarTech Calculator, Red"/>
    <x v="114"/>
    <n v="186"/>
    <x v="28"/>
    <n v="5"/>
    <n v="0"/>
    <x v="4922"/>
    <n v="11.66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TEC-PH-10003793"/>
    <x v="2"/>
    <s v="Phones"/>
    <s v="Nokia Office Telephone, VoIP"/>
    <x v="623"/>
    <n v="87"/>
    <x v="292"/>
    <n v="2"/>
    <n v="0"/>
    <x v="975"/>
    <n v="11.22"/>
    <s v="High"/>
    <n v="2011"/>
  </r>
  <r>
    <s v="MX-2011-150973"/>
    <x v="286"/>
    <d v="2011-10-28T00:00:00"/>
    <s v="First Class"/>
    <s v="Joy Bell-"/>
    <x v="0"/>
    <s v="León"/>
    <s v="Nicaragua"/>
    <s v="LATAM"/>
    <x v="6"/>
    <s v="OFF-ST-10000557"/>
    <x v="0"/>
    <s v="Storage"/>
    <s v="Tenex Box, Blue"/>
    <x v="1641"/>
    <n v="22"/>
    <x v="114"/>
    <n v="2"/>
    <n v="0"/>
    <x v="74"/>
    <n v="6.84"/>
    <s v="Critical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AR-10003680"/>
    <x v="0"/>
    <s v="Art"/>
    <s v="BIC Markers, Water Color"/>
    <x v="1374"/>
    <n v="59"/>
    <x v="207"/>
    <n v="3"/>
    <n v="0"/>
    <x v="184"/>
    <n v="6.77"/>
    <s v="High"/>
    <n v="2011"/>
  </r>
  <r>
    <s v="MX-2011-149580"/>
    <x v="286"/>
    <d v="2011-11-01T00:00:00"/>
    <s v="Standard Class"/>
    <s v="Michael Kennedy"/>
    <x v="2"/>
    <s v="Francisco Morazán"/>
    <s v="Honduras"/>
    <s v="LATAM"/>
    <x v="6"/>
    <s v="FUR-BO-10001721"/>
    <x v="1"/>
    <s v="Bookcases"/>
    <s v="Bush Corner Shelving, Mobile"/>
    <x v="2655"/>
    <n v="101"/>
    <x v="409"/>
    <n v="2"/>
    <n v="0.4"/>
    <x v="4923"/>
    <n v="6.6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PA-10004286"/>
    <x v="0"/>
    <s v="Paper"/>
    <s v="Enermax Cards &amp; Envelopes, Recycled"/>
    <x v="1761"/>
    <n v="94"/>
    <x v="392"/>
    <n v="2"/>
    <n v="0"/>
    <x v="2879"/>
    <n v="6.06"/>
    <s v="Medium"/>
    <n v="2011"/>
  </r>
  <r>
    <s v="MX-2011-147347"/>
    <x v="286"/>
    <d v="2011-10-31T00:00:00"/>
    <s v="Standard Class"/>
    <s v="Patrick Gardner"/>
    <x v="0"/>
    <s v="Tabasco"/>
    <s v="Mexico"/>
    <s v="LATAM"/>
    <x v="3"/>
    <s v="OFF-PA-10003664"/>
    <x v="0"/>
    <s v="Paper"/>
    <s v="Enermax Computer Printout Paper, Premium"/>
    <x v="2656"/>
    <n v="57"/>
    <x v="232"/>
    <n v="3"/>
    <n v="0"/>
    <x v="2618"/>
    <n v="5.63"/>
    <s v="High"/>
    <n v="2011"/>
  </r>
  <r>
    <s v="MX-2011-147347"/>
    <x v="286"/>
    <d v="2011-10-31T00:00:00"/>
    <s v="Standard Class"/>
    <s v="Patrick Gardner"/>
    <x v="0"/>
    <s v="Tabasco"/>
    <s v="Mexico"/>
    <s v="LATAM"/>
    <x v="3"/>
    <s v="OFF-PA-10004261"/>
    <x v="0"/>
    <s v="Paper"/>
    <s v="Green Bar Memo Slips, 8.5 x 11"/>
    <x v="1688"/>
    <n v="28"/>
    <x v="48"/>
    <n v="2"/>
    <n v="0"/>
    <x v="2303"/>
    <n v="5.03"/>
    <s v="High"/>
    <n v="2011"/>
  </r>
  <r>
    <s v="MX-2011-106775"/>
    <x v="286"/>
    <d v="2011-10-31T00:00:00"/>
    <s v="Standard Class"/>
    <s v="Art Ferguson"/>
    <x v="0"/>
    <s v="Villa Clara"/>
    <s v="Cuba"/>
    <s v="LATAM"/>
    <x v="8"/>
    <s v="OFF-BI-10000185"/>
    <x v="0"/>
    <s v="Binders"/>
    <s v="Cardinal Binder Covers, Recycled"/>
    <x v="179"/>
    <n v="25"/>
    <x v="196"/>
    <n v="3"/>
    <n v="0"/>
    <x v="17"/>
    <n v="4.5199999999999996"/>
    <s v="High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AR-10003897"/>
    <x v="0"/>
    <s v="Art"/>
    <s v="Stanley Pencil Sharpener, Water Color"/>
    <x v="445"/>
    <n v="37"/>
    <x v="96"/>
    <n v="2"/>
    <n v="0"/>
    <x v="1199"/>
    <n v="4.3499999999999996"/>
    <s v="High"/>
    <n v="2011"/>
  </r>
  <r>
    <s v="MX-2011-157616"/>
    <x v="286"/>
    <d v="2011-11-01T00:00:00"/>
    <s v="Standard Class"/>
    <s v="Bruce Geld"/>
    <x v="0"/>
    <s v="Michoacán"/>
    <s v="Mexico"/>
    <s v="LATAM"/>
    <x v="3"/>
    <s v="OFF-FA-10000644"/>
    <x v="0"/>
    <s v="Fasteners"/>
    <s v="Accos Push Pins, Metal"/>
    <x v="2161"/>
    <n v="29"/>
    <x v="325"/>
    <n v="3"/>
    <n v="0"/>
    <x v="2282"/>
    <n v="4.3099999999999996"/>
    <s v="High"/>
    <n v="2011"/>
  </r>
  <r>
    <s v="TU-2011-6180"/>
    <x v="286"/>
    <d v="2011-11-02T00:00:00"/>
    <s v="Standard Class"/>
    <s v="Carol Triggs"/>
    <x v="0"/>
    <s v="Kirsehir"/>
    <s v="Turkey"/>
    <s v="EMEA"/>
    <x v="2"/>
    <s v="TEC-STA-10002497"/>
    <x v="2"/>
    <s v="Machines"/>
    <s v="StarTech Card Printer, White"/>
    <x v="167"/>
    <n v="130"/>
    <x v="298"/>
    <n v="2"/>
    <n v="0.6"/>
    <x v="4924"/>
    <n v="4.2"/>
    <s v="Medium"/>
    <n v="2011"/>
  </r>
  <r>
    <s v="MX-2011-157616"/>
    <x v="286"/>
    <d v="2011-11-01T00:00:00"/>
    <s v="Standard Class"/>
    <s v="Bruce Geld"/>
    <x v="0"/>
    <s v="Michoacán"/>
    <s v="Mexico"/>
    <s v="LATAM"/>
    <x v="3"/>
    <s v="OFF-LA-10004648"/>
    <x v="0"/>
    <s v="Labels"/>
    <s v="Avery Color Coded Labels, 5000 Label Set"/>
    <x v="418"/>
    <n v="36"/>
    <x v="19"/>
    <n v="4"/>
    <n v="0"/>
    <x v="4310"/>
    <n v="3.31"/>
    <s v="High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FA-10000470"/>
    <x v="0"/>
    <s v="Fasteners"/>
    <s v="Stockwell Paper Clips, Assorted Sizes"/>
    <x v="1859"/>
    <n v="29"/>
    <x v="325"/>
    <n v="4"/>
    <n v="0"/>
    <x v="4925"/>
    <n v="2.96"/>
    <s v="High"/>
    <n v="2011"/>
  </r>
  <r>
    <s v="IN-2011-33183"/>
    <x v="286"/>
    <d v="2011-10-29T00:00:00"/>
    <s v="Second Class"/>
    <s v="Sarah Bern"/>
    <x v="0"/>
    <s v="Anhui"/>
    <s v="China"/>
    <s v="APAC"/>
    <x v="9"/>
    <s v="OFF-BI-10000206"/>
    <x v="0"/>
    <s v="Binders"/>
    <s v="Wilson Jones Binder Covers, Economy"/>
    <x v="363"/>
    <n v="34"/>
    <x v="95"/>
    <n v="3"/>
    <n v="0"/>
    <x v="4331"/>
    <n v="2.84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PA-10002372"/>
    <x v="0"/>
    <s v="Paper"/>
    <s v="SanDisk Computer Printout Paper, Recycled"/>
    <x v="524"/>
    <n v="40"/>
    <x v="113"/>
    <n v="2"/>
    <n v="0"/>
    <x v="2776"/>
    <n v="2.73"/>
    <s v="High"/>
    <n v="2011"/>
  </r>
  <r>
    <s v="MX-2011-157616"/>
    <x v="286"/>
    <d v="2011-11-01T00:00:00"/>
    <s v="Standard Class"/>
    <s v="Bruce Geld"/>
    <x v="0"/>
    <s v="Michoacán"/>
    <s v="Mexico"/>
    <s v="LATAM"/>
    <x v="3"/>
    <s v="OFF-FA-10003885"/>
    <x v="0"/>
    <s v="Fasteners"/>
    <s v="Stockwell Rubber Bands, Metal"/>
    <x v="1182"/>
    <n v="22"/>
    <x v="114"/>
    <n v="2"/>
    <n v="0"/>
    <x v="2933"/>
    <n v="2.14"/>
    <s v="High"/>
    <n v="2011"/>
  </r>
  <r>
    <s v="IN-2011-73839"/>
    <x v="286"/>
    <d v="2011-11-02T00:00:00"/>
    <s v="Standard Class"/>
    <s v="Victoria Pisteka"/>
    <x v="2"/>
    <s v="Jawa Tengah"/>
    <s v="Indonesia"/>
    <s v="APAC"/>
    <x v="5"/>
    <s v="OFF-BI-10003917"/>
    <x v="0"/>
    <s v="Binders"/>
    <s v="Avery Hole Reinforcements, Economy"/>
    <x v="433"/>
    <n v="26"/>
    <x v="67"/>
    <n v="7"/>
    <n v="0.17"/>
    <x v="4926"/>
    <n v="2.02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FA-10004533"/>
    <x v="0"/>
    <s v="Fasteners"/>
    <s v="Stockwell Staples, Metal"/>
    <x v="25"/>
    <n v="22"/>
    <x v="114"/>
    <n v="3"/>
    <n v="0"/>
    <x v="2011"/>
    <n v="2"/>
    <s v="High"/>
    <n v="2011"/>
  </r>
  <r>
    <s v="MX-2011-144603"/>
    <x v="286"/>
    <d v="2011-11-02T00:00:00"/>
    <s v="Standard Class"/>
    <s v="MaryBeth Skach"/>
    <x v="0"/>
    <s v="Guatemala"/>
    <s v="Guatemala"/>
    <s v="LATAM"/>
    <x v="6"/>
    <s v="OFF-ST-10002605"/>
    <x v="0"/>
    <s v="Storage"/>
    <s v="Smead Box, Wire Frame"/>
    <x v="2219"/>
    <n v="20"/>
    <x v="50"/>
    <n v="3"/>
    <n v="0"/>
    <x v="882"/>
    <n v="1.1399999999999999"/>
    <s v="Medium"/>
    <n v="2011"/>
  </r>
  <r>
    <s v="CA-2011-148285"/>
    <x v="286"/>
    <d v="2011-11-01T00:00:00"/>
    <s v="Standard Class"/>
    <s v="Ross DeVincentis"/>
    <x v="1"/>
    <s v="North Carolina"/>
    <s v="United States"/>
    <s v="US"/>
    <x v="7"/>
    <s v="OFF-PA-10000349"/>
    <x v="0"/>
    <s v="Paper"/>
    <s v="Staples"/>
    <x v="181"/>
    <n v="12"/>
    <x v="43"/>
    <n v="3"/>
    <n v="0.2"/>
    <x v="4927"/>
    <n v="1.05"/>
    <s v="Medium"/>
    <n v="2011"/>
  </r>
  <r>
    <s v="CA-2011-148285"/>
    <x v="286"/>
    <d v="2011-11-01T00:00:00"/>
    <s v="Standard Class"/>
    <s v="Ross DeVincentis"/>
    <x v="1"/>
    <s v="North Carolina"/>
    <s v="United States"/>
    <s v="US"/>
    <x v="7"/>
    <s v="OFF-PA-10001166"/>
    <x v="0"/>
    <s v="Paper"/>
    <s v="Xerox 2"/>
    <x v="1802"/>
    <n v="10"/>
    <x v="77"/>
    <n v="2"/>
    <n v="0.2"/>
    <x v="1368"/>
    <n v="0.96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ST-10003606"/>
    <x v="0"/>
    <s v="Storage"/>
    <s v="Smead Box, Single Width"/>
    <x v="605"/>
    <n v="11"/>
    <x v="98"/>
    <n v="1"/>
    <n v="0"/>
    <x v="305"/>
    <n v="0.75"/>
    <s v="Medium"/>
    <n v="2011"/>
  </r>
  <r>
    <s v="IN-2011-73839"/>
    <x v="286"/>
    <d v="2011-11-02T00:00:00"/>
    <s v="Standard Class"/>
    <s v="Victoria Pisteka"/>
    <x v="2"/>
    <s v="Jawa Tengah"/>
    <s v="Indonesia"/>
    <s v="APAC"/>
    <x v="5"/>
    <s v="TEC-AC-10002568"/>
    <x v="2"/>
    <s v="Accessories"/>
    <s v="Enermax Numeric Keypad, Erganomic"/>
    <x v="1606"/>
    <n v="62"/>
    <x v="21"/>
    <n v="2"/>
    <n v="0.47"/>
    <x v="4928"/>
    <n v="0.42"/>
    <s v="Medium"/>
    <n v="2011"/>
  </r>
  <r>
    <s v="MX-2011-141964"/>
    <x v="286"/>
    <d v="2011-10-29T00:00:00"/>
    <s v="First Class"/>
    <s v="Paul MacIntyre"/>
    <x v="0"/>
    <s v="Las Tunas"/>
    <s v="Cuba"/>
    <s v="LATAM"/>
    <x v="8"/>
    <s v="OFF-SU-10002032"/>
    <x v="0"/>
    <s v="Supplies"/>
    <s v="Stiletto Scissors, Easy Grip"/>
    <x v="1238"/>
    <n v="17"/>
    <x v="25"/>
    <n v="1"/>
    <n v="0"/>
    <x v="4929"/>
    <n v="0.13"/>
    <s v="High"/>
    <n v="2011"/>
  </r>
  <r>
    <s v="IN-2011-46413"/>
    <x v="287"/>
    <d v="2011-10-28T00:00:00"/>
    <s v="Same Day"/>
    <s v="Raymond Messe"/>
    <x v="0"/>
    <s v="West Bengal"/>
    <s v="India"/>
    <s v="APAC"/>
    <x v="12"/>
    <s v="FUR-CH-10000602"/>
    <x v="1"/>
    <s v="Chairs"/>
    <s v="Novimex Executive Leather Armchair, Red"/>
    <x v="275"/>
    <n v="2301"/>
    <x v="895"/>
    <n v="5"/>
    <n v="0"/>
    <x v="4930"/>
    <n v="573.27"/>
    <s v="Critical"/>
    <n v="2011"/>
  </r>
  <r>
    <s v="CA-2011-101931"/>
    <x v="287"/>
    <d v="2011-10-31T00:00:00"/>
    <s v="First Class"/>
    <s v="Todd Sumrall"/>
    <x v="2"/>
    <s v="California"/>
    <s v="United States"/>
    <s v="US"/>
    <x v="11"/>
    <s v="FUR-BO-10001337"/>
    <x v="1"/>
    <s v="Bookcases"/>
    <s v="O'Sullivan Living Dimensions 2-Shelf Bookcases"/>
    <x v="1000"/>
    <n v="617"/>
    <x v="1054"/>
    <n v="6"/>
    <n v="0.15"/>
    <x v="4931"/>
    <n v="93.48"/>
    <s v="High"/>
    <n v="2011"/>
  </r>
  <r>
    <s v="IN-2011-46413"/>
    <x v="287"/>
    <d v="2011-10-28T00:00:00"/>
    <s v="Same Day"/>
    <s v="Raymond Messe"/>
    <x v="0"/>
    <s v="West Bengal"/>
    <s v="India"/>
    <s v="APAC"/>
    <x v="12"/>
    <s v="FUR-FU-10000735"/>
    <x v="1"/>
    <s v="Furnishings"/>
    <s v="Tenex Frame, Erganomic"/>
    <x v="2481"/>
    <n v="434"/>
    <x v="770"/>
    <n v="4"/>
    <n v="0"/>
    <x v="4932"/>
    <n v="83.62"/>
    <s v="Critical"/>
    <n v="2011"/>
  </r>
  <r>
    <s v="IN-2011-81168"/>
    <x v="287"/>
    <d v="2011-11-03T00:00:00"/>
    <s v="Standard Class"/>
    <s v="Nora Paige"/>
    <x v="0"/>
    <s v="Australian Capital Territory"/>
    <s v="Australia"/>
    <s v="APAC"/>
    <x v="1"/>
    <s v="TEC-CO-10003561"/>
    <x v="2"/>
    <s v="Copiers"/>
    <s v="Sharp Copy Machine, Color"/>
    <x v="448"/>
    <n v="475"/>
    <x v="539"/>
    <n v="2"/>
    <n v="0"/>
    <x v="1284"/>
    <n v="30.93"/>
    <s v="Medium"/>
    <n v="2011"/>
  </r>
  <r>
    <s v="MX-2011-106390"/>
    <x v="287"/>
    <d v="2011-11-01T00:00:00"/>
    <s v="Standard Class"/>
    <s v="Patrick O'Donnell"/>
    <x v="0"/>
    <s v="Chihuahua"/>
    <s v="Mexico"/>
    <s v="LATAM"/>
    <x v="3"/>
    <s v="TEC-PH-10004404"/>
    <x v="2"/>
    <s v="Phones"/>
    <s v="Samsung Headset, VoIP"/>
    <x v="2479"/>
    <n v="195"/>
    <x v="15"/>
    <n v="4"/>
    <n v="0"/>
    <x v="2751"/>
    <n v="22.72"/>
    <s v="High"/>
    <n v="2011"/>
  </r>
  <r>
    <s v="CA-2011-107769"/>
    <x v="287"/>
    <d v="2011-11-01T00:00:00"/>
    <s v="Standard Class"/>
    <s v="Bill Tyler"/>
    <x v="2"/>
    <s v="Kansas"/>
    <s v="United States"/>
    <s v="US"/>
    <x v="6"/>
    <s v="TEC-PH-10001336"/>
    <x v="2"/>
    <s v="Phones"/>
    <s v="Digium D40 VoIP phone"/>
    <x v="2657"/>
    <n v="258"/>
    <x v="326"/>
    <n v="2"/>
    <n v="0"/>
    <x v="4933"/>
    <n v="21.72"/>
    <s v="High"/>
    <n v="2011"/>
  </r>
  <r>
    <s v="CA-2011-101931"/>
    <x v="287"/>
    <d v="2011-10-31T00:00:00"/>
    <s v="First Class"/>
    <s v="Todd Sumrall"/>
    <x v="2"/>
    <s v="California"/>
    <s v="United States"/>
    <s v="US"/>
    <x v="11"/>
    <s v="OFF-SU-10000646"/>
    <x v="0"/>
    <s v="Supplies"/>
    <s v="Premier Automatic Letter Opener"/>
    <x v="2658"/>
    <n v="481"/>
    <x v="1055"/>
    <n v="2"/>
    <n v="0"/>
    <x v="4934"/>
    <n v="21.55"/>
    <s v="High"/>
    <n v="2011"/>
  </r>
  <r>
    <s v="IN-2011-70017"/>
    <x v="287"/>
    <d v="2011-11-03T00:00:00"/>
    <s v="Standard Class"/>
    <s v="Lena Hernandez"/>
    <x v="0"/>
    <s v="Shanghai"/>
    <s v="China"/>
    <s v="APAC"/>
    <x v="9"/>
    <s v="OFF-ST-10004768"/>
    <x v="0"/>
    <s v="Storage"/>
    <s v="Eldon Lockers, Industrial"/>
    <x v="1854"/>
    <n v="397"/>
    <x v="74"/>
    <n v="2"/>
    <n v="0"/>
    <x v="4935"/>
    <n v="19.79"/>
    <s v="Medium"/>
    <n v="2011"/>
  </r>
  <r>
    <s v="CA-2011-101931"/>
    <x v="287"/>
    <d v="2011-10-31T00:00:00"/>
    <s v="First Class"/>
    <s v="Todd Sumrall"/>
    <x v="2"/>
    <s v="California"/>
    <s v="United States"/>
    <s v="US"/>
    <x v="11"/>
    <s v="OFF-ST-10003442"/>
    <x v="0"/>
    <s v="Storage"/>
    <s v="Eldon Portable Mobile Manager"/>
    <x v="1377"/>
    <n v="141"/>
    <x v="168"/>
    <n v="5"/>
    <n v="0"/>
    <x v="4936"/>
    <n v="14.96"/>
    <s v="High"/>
    <n v="2011"/>
  </r>
  <r>
    <s v="IT-2011-4378136"/>
    <x v="287"/>
    <d v="2011-11-03T00:00:00"/>
    <s v="Standard Class"/>
    <s v="Laurel Beltran"/>
    <x v="1"/>
    <s v="Berlin"/>
    <s v="Germany"/>
    <s v="EU"/>
    <x v="6"/>
    <s v="FUR-FU-10000267"/>
    <x v="1"/>
    <s v="Furnishings"/>
    <s v="Advantus Clock, Durable"/>
    <x v="273"/>
    <n v="218"/>
    <x v="447"/>
    <n v="5"/>
    <n v="0.1"/>
    <x v="4937"/>
    <n v="13.67"/>
    <s v="Medium"/>
    <n v="2011"/>
  </r>
  <r>
    <s v="NI-2011-9600"/>
    <x v="287"/>
    <d v="2011-11-01T00:00:00"/>
    <s v="Standard Class"/>
    <s v="Robert Dilbeck"/>
    <x v="1"/>
    <s v="Oyo"/>
    <s v="Nigeria"/>
    <s v="Africa"/>
    <x v="0"/>
    <s v="OFF-FEL-10000070"/>
    <x v="0"/>
    <s v="Storage"/>
    <s v="Fellowes Box, Industrial"/>
    <x v="49"/>
    <n v="85"/>
    <x v="185"/>
    <n v="14"/>
    <n v="0.7"/>
    <x v="4938"/>
    <n v="11.02"/>
    <s v="High"/>
    <n v="2011"/>
  </r>
  <r>
    <s v="ID-2011-45433"/>
    <x v="287"/>
    <d v="2011-11-04T00:00:00"/>
    <s v="Standard Class"/>
    <s v="Barbara Fisher"/>
    <x v="2"/>
    <s v="Jawa Barat"/>
    <s v="Indonesia"/>
    <s v="APAC"/>
    <x v="5"/>
    <s v="OFF-FA-10002156"/>
    <x v="0"/>
    <s v="Fasteners"/>
    <s v="Advantus Push Pins, Metal"/>
    <x v="758"/>
    <n v="39"/>
    <x v="34"/>
    <n v="5"/>
    <n v="0.47"/>
    <x v="4939"/>
    <n v="2.98"/>
    <s v="Medium"/>
    <n v="2011"/>
  </r>
  <r>
    <s v="IT-2011-4378136"/>
    <x v="287"/>
    <d v="2011-11-03T00:00:00"/>
    <s v="Standard Class"/>
    <s v="Laurel Beltran"/>
    <x v="1"/>
    <s v="Berlin"/>
    <s v="Germany"/>
    <s v="EU"/>
    <x v="6"/>
    <s v="OFF-BI-10004722"/>
    <x v="0"/>
    <s v="Binders"/>
    <s v="Avery Index Tab, Clear"/>
    <x v="97"/>
    <n v="31"/>
    <x v="49"/>
    <n v="6"/>
    <n v="0.1"/>
    <x v="4940"/>
    <n v="2.77"/>
    <s v="Medium"/>
    <n v="2011"/>
  </r>
  <r>
    <s v="IT-2011-4378136"/>
    <x v="287"/>
    <d v="2011-11-03T00:00:00"/>
    <s v="Standard Class"/>
    <s v="Laurel Beltran"/>
    <x v="1"/>
    <s v="Berlin"/>
    <s v="Germany"/>
    <s v="EU"/>
    <x v="6"/>
    <s v="OFF-AR-10000594"/>
    <x v="0"/>
    <s v="Art"/>
    <s v="Binney &amp; Smith Highlighters, Water Color"/>
    <x v="1742"/>
    <n v="36"/>
    <x v="19"/>
    <n v="2"/>
    <n v="0.1"/>
    <x v="4941"/>
    <n v="1.98"/>
    <s v="Medium"/>
    <n v="2011"/>
  </r>
  <r>
    <s v="CA-2011-101931"/>
    <x v="287"/>
    <d v="2011-10-31T00:00:00"/>
    <s v="First Class"/>
    <s v="Todd Sumrall"/>
    <x v="2"/>
    <s v="California"/>
    <s v="United States"/>
    <s v="US"/>
    <x v="11"/>
    <s v="OFF-BI-10004140"/>
    <x v="0"/>
    <s v="Binders"/>
    <s v="Avery Non-Stick Binders"/>
    <x v="1077"/>
    <n v="7"/>
    <x v="68"/>
    <n v="2"/>
    <n v="0.2"/>
    <x v="1272"/>
    <n v="1.57"/>
    <s v="High"/>
    <n v="2011"/>
  </r>
  <r>
    <s v="ID-2011-45433"/>
    <x v="287"/>
    <d v="2011-11-04T00:00:00"/>
    <s v="Standard Class"/>
    <s v="Barbara Fisher"/>
    <x v="2"/>
    <s v="Jawa Barat"/>
    <s v="Indonesia"/>
    <s v="APAC"/>
    <x v="5"/>
    <s v="OFF-FA-10000248"/>
    <x v="0"/>
    <s v="Fasteners"/>
    <s v="Stockwell Rubber Bands, Assorted Sizes"/>
    <x v="730"/>
    <n v="22"/>
    <x v="114"/>
    <n v="3"/>
    <n v="0.47"/>
    <x v="4942"/>
    <n v="1.5"/>
    <s v="Medium"/>
    <n v="2011"/>
  </r>
  <r>
    <s v="CA-2011-101931"/>
    <x v="287"/>
    <d v="2011-10-31T00:00:00"/>
    <s v="First Class"/>
    <s v="Todd Sumrall"/>
    <x v="2"/>
    <s v="California"/>
    <s v="United States"/>
    <s v="US"/>
    <x v="11"/>
    <s v="OFF-SU-10002301"/>
    <x v="0"/>
    <s v="Supplies"/>
    <s v="Serrated Blade or Curved Handle Hand Letter Openers"/>
    <x v="2659"/>
    <n v="6"/>
    <x v="24"/>
    <n v="2"/>
    <n v="0"/>
    <x v="4943"/>
    <n v="1.41"/>
    <s v="High"/>
    <n v="2011"/>
  </r>
  <r>
    <s v="IN-2011-70017"/>
    <x v="287"/>
    <d v="2011-11-03T00:00:00"/>
    <s v="Standard Class"/>
    <s v="Lena Hernandez"/>
    <x v="0"/>
    <s v="Shanghai"/>
    <s v="China"/>
    <s v="APAC"/>
    <x v="9"/>
    <s v="OFF-ST-10001694"/>
    <x v="0"/>
    <s v="Storage"/>
    <s v="Smead Folders, Blue"/>
    <x v="1732"/>
    <n v="35"/>
    <x v="228"/>
    <n v="2"/>
    <n v="0"/>
    <x v="1133"/>
    <n v="0.34"/>
    <s v="Medium"/>
    <n v="2011"/>
  </r>
  <r>
    <s v="CA-2011-154627"/>
    <x v="288"/>
    <d v="2011-10-31T00:00:00"/>
    <s v="First Class"/>
    <s v="Sue Ann Reed"/>
    <x v="0"/>
    <s v="Illinois"/>
    <s v="United States"/>
    <s v="US"/>
    <x v="6"/>
    <s v="TEC-PH-10001363"/>
    <x v="2"/>
    <s v="Phones"/>
    <s v="Apple iPhone 5S"/>
    <x v="2037"/>
    <n v="2736"/>
    <x v="1056"/>
    <n v="6"/>
    <n v="0.2"/>
    <x v="4944"/>
    <n v="752.51"/>
    <s v="High"/>
    <n v="2011"/>
  </r>
  <r>
    <s v="IT-2011-1027688"/>
    <x v="288"/>
    <d v="2011-11-03T00:00:00"/>
    <s v="Standard Class"/>
    <s v="Logan Currie"/>
    <x v="0"/>
    <s v="North Rhine-Westphalia"/>
    <s v="Germany"/>
    <s v="EU"/>
    <x v="6"/>
    <s v="FUR-CH-10000583"/>
    <x v="1"/>
    <s v="Chairs"/>
    <s v="Novimex Swivel Stool, Set of Two"/>
    <x v="9"/>
    <n v="750"/>
    <x v="1057"/>
    <n v="5"/>
    <n v="0.1"/>
    <x v="4945"/>
    <n v="54.21"/>
    <s v="Medium"/>
    <n v="2011"/>
  </r>
  <r>
    <s v="ID-2011-57291"/>
    <x v="288"/>
    <d v="2011-11-03T00:00:00"/>
    <s v="Standard Class"/>
    <s v="Susan Gilcrest"/>
    <x v="2"/>
    <s v="Queensland"/>
    <s v="Australia"/>
    <s v="APAC"/>
    <x v="1"/>
    <s v="FUR-TA-10001633"/>
    <x v="1"/>
    <s v="Tables"/>
    <s v="Bevis Wood Table, with Bottom Storage"/>
    <x v="2349"/>
    <n v="747"/>
    <x v="446"/>
    <n v="2"/>
    <n v="0.3"/>
    <x v="4946"/>
    <n v="52.95"/>
    <s v="Medium"/>
    <n v="2011"/>
  </r>
  <r>
    <s v="IN-2011-68120"/>
    <x v="288"/>
    <d v="2011-11-03T00:00:00"/>
    <s v="Standard Class"/>
    <s v="Janet Lee"/>
    <x v="0"/>
    <s v="Victoria"/>
    <s v="Australia"/>
    <s v="APAC"/>
    <x v="1"/>
    <s v="FUR-BO-10001753"/>
    <x v="1"/>
    <s v="Bookcases"/>
    <s v="Dania Stackable Bookrack, Traditional"/>
    <x v="1386"/>
    <n v="545"/>
    <x v="1058"/>
    <n v="5"/>
    <n v="0.1"/>
    <x v="4947"/>
    <n v="39.01"/>
    <s v="Medium"/>
    <n v="2011"/>
  </r>
  <r>
    <s v="CA-2011-166590"/>
    <x v="288"/>
    <d v="2011-11-02T00:00:00"/>
    <s v="Standard Class"/>
    <s v="Noah Childs"/>
    <x v="2"/>
    <s v="Indiana"/>
    <s v="United States"/>
    <s v="US"/>
    <x v="6"/>
    <s v="OFF-PA-10000482"/>
    <x v="0"/>
    <s v="Paper"/>
    <s v="Snap-A-Way Black Print Carbonless Ruled Speed Letter, Triplicate"/>
    <x v="2355"/>
    <n v="76"/>
    <x v="224"/>
    <n v="2"/>
    <n v="0"/>
    <x v="4948"/>
    <n v="12.26"/>
    <s v="High"/>
    <n v="2011"/>
  </r>
  <r>
    <s v="IT-2011-1027688"/>
    <x v="288"/>
    <d v="2011-11-03T00:00:00"/>
    <s v="Standard Class"/>
    <s v="Logan Currie"/>
    <x v="0"/>
    <s v="North Rhine-Westphalia"/>
    <s v="Germany"/>
    <s v="EU"/>
    <x v="6"/>
    <s v="OFF-FA-10004257"/>
    <x v="0"/>
    <s v="Fasteners"/>
    <s v="Accos Clamps, Metal"/>
    <x v="2278"/>
    <n v="117"/>
    <x v="407"/>
    <n v="6"/>
    <n v="0"/>
    <x v="1257"/>
    <n v="3.49"/>
    <s v="Medium"/>
    <n v="2011"/>
  </r>
  <r>
    <s v="NI-2011-6910"/>
    <x v="288"/>
    <d v="2011-11-02T00:00:00"/>
    <s v="Standard Class"/>
    <s v="Jenna Caffey"/>
    <x v="0"/>
    <s v="Lagos"/>
    <s v="Nigeria"/>
    <s v="Africa"/>
    <x v="0"/>
    <s v="TEC-NOK-10002716"/>
    <x v="2"/>
    <s v="Phones"/>
    <s v="Nokia Audio Dock, with Caller ID"/>
    <x v="875"/>
    <n v="50"/>
    <x v="46"/>
    <n v="1"/>
    <n v="0.7"/>
    <x v="4949"/>
    <n v="2.2999999999999998"/>
    <s v="Medium"/>
    <n v="2011"/>
  </r>
  <r>
    <s v="CA-2011-166590"/>
    <x v="288"/>
    <d v="2011-11-02T00:00:00"/>
    <s v="Standard Class"/>
    <s v="Noah Childs"/>
    <x v="2"/>
    <s v="Indiana"/>
    <s v="United States"/>
    <s v="US"/>
    <x v="6"/>
    <s v="TEC-AC-10003433"/>
    <x v="2"/>
    <s v="Accessories"/>
    <s v="Maxell 4.7GB DVD+R 5/Pack"/>
    <x v="2660"/>
    <n v="2"/>
    <x v="479"/>
    <n v="2"/>
    <n v="0"/>
    <x v="4950"/>
    <n v="0.23"/>
    <s v="High"/>
    <n v="2011"/>
  </r>
  <r>
    <s v="CA-2011-320"/>
    <x v="289"/>
    <d v="2011-11-04T00:00:00"/>
    <s v="Standard Class"/>
    <s v="Juliana Krohn"/>
    <x v="0"/>
    <s v="Ontario"/>
    <s v="Canada"/>
    <s v="Canada"/>
    <x v="4"/>
    <s v="OFF-FEL-10002897"/>
    <x v="0"/>
    <s v="Storage"/>
    <s v="Fellowes Shelving, Single Width"/>
    <x v="615"/>
    <n v="116"/>
    <x v="76"/>
    <n v="2"/>
    <n v="0"/>
    <x v="698"/>
    <n v="10.92"/>
    <s v="High"/>
    <n v="2011"/>
  </r>
  <r>
    <s v="IN-2011-55443"/>
    <x v="289"/>
    <d v="2011-11-01T00:00:00"/>
    <s v="Second Class"/>
    <s v="Sarah Jordon"/>
    <x v="0"/>
    <s v="Heilongjiang"/>
    <s v="China"/>
    <s v="APAC"/>
    <x v="9"/>
    <s v="OFF-LA-10002876"/>
    <x v="0"/>
    <s v="Labels"/>
    <s v="Hon Legal Exhibit Labels, Adjustable"/>
    <x v="1275"/>
    <n v="18"/>
    <x v="69"/>
    <n v="2"/>
    <n v="0"/>
    <x v="308"/>
    <n v="3.93"/>
    <s v="Critical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CH-10002320"/>
    <x v="1"/>
    <s v="Chairs"/>
    <s v="Hon Pagoda Stacking Chairs"/>
    <x v="1421"/>
    <n v="1605"/>
    <x v="1059"/>
    <n v="5"/>
    <n v="0"/>
    <x v="4951"/>
    <n v="289.82"/>
    <s v="Medium"/>
    <n v="2011"/>
  </r>
  <r>
    <s v="CA-2011-108609"/>
    <x v="290"/>
    <d v="2011-11-02T00:00:00"/>
    <s v="Second Class"/>
    <s v="Anthony Jacobs"/>
    <x v="2"/>
    <s v="Ohio"/>
    <s v="United States"/>
    <s v="US"/>
    <x v="10"/>
    <s v="FUR-TA-10003954"/>
    <x v="1"/>
    <s v="Tables"/>
    <s v="Hon 94000 Series Round Tables"/>
    <x v="969"/>
    <n v="1422"/>
    <x v="1044"/>
    <n v="8"/>
    <n v="0.4"/>
    <x v="4952"/>
    <n v="277.66000000000003"/>
    <s v="Critical"/>
    <n v="2011"/>
  </r>
  <r>
    <s v="US-2011-167262"/>
    <x v="290"/>
    <d v="2011-11-03T00:00:00"/>
    <s v="Second Class"/>
    <s v="Amy Cox"/>
    <x v="0"/>
    <s v="Arizona"/>
    <s v="United States"/>
    <s v="US"/>
    <x v="11"/>
    <s v="TEC-PH-10000486"/>
    <x v="2"/>
    <s v="Phones"/>
    <s v="Plantronics HL10 Handset Lifter"/>
    <x v="1559"/>
    <n v="742"/>
    <x v="893"/>
    <n v="8"/>
    <n v="0.2"/>
    <x v="4953"/>
    <n v="241.86"/>
    <s v="Critical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FUR-SAF-10002314"/>
    <x v="1"/>
    <s v="Chairs"/>
    <s v="SAFCO Swivel Stool, Black"/>
    <x v="460"/>
    <n v="993"/>
    <x v="1060"/>
    <n v="6"/>
    <n v="0"/>
    <x v="4954"/>
    <n v="99.17"/>
    <s v="High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TA-10003238"/>
    <x v="1"/>
    <s v="Tables"/>
    <s v="Chromcraft Bull-Nose Wood 48&quot; x 96&quot; Rectangular Conference Tables"/>
    <x v="1653"/>
    <n v="386"/>
    <x v="703"/>
    <n v="1"/>
    <n v="0.3"/>
    <x v="4955"/>
    <n v="43.68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TEC-AC-10004568"/>
    <x v="2"/>
    <s v="Accessories"/>
    <s v="Maxell LTO Ultrium - 800 GB"/>
    <x v="2661"/>
    <n v="252"/>
    <x v="269"/>
    <n v="9"/>
    <n v="0"/>
    <x v="4956"/>
    <n v="39.1"/>
    <s v="High"/>
    <n v="2011"/>
  </r>
  <r>
    <s v="IR-2011-7930"/>
    <x v="290"/>
    <d v="2011-11-04T00:00:00"/>
    <s v="Second Class"/>
    <s v="Richard Eichhorn"/>
    <x v="0"/>
    <s v="Markazi"/>
    <s v="Iran"/>
    <s v="EMEA"/>
    <x v="2"/>
    <s v="OFF-FEL-10001630"/>
    <x v="0"/>
    <s v="Storage"/>
    <s v="Fellowes Lockers, Industrial"/>
    <x v="999"/>
    <n v="208"/>
    <x v="270"/>
    <n v="1"/>
    <n v="0"/>
    <x v="4957"/>
    <n v="37.25"/>
    <s v="High"/>
    <n v="2011"/>
  </r>
  <r>
    <s v="ES-2011-1205554"/>
    <x v="290"/>
    <d v="2011-11-02T00:00:00"/>
    <s v="First Class"/>
    <s v="Phillip Flathmann"/>
    <x v="0"/>
    <s v="Campania"/>
    <s v="Italy"/>
    <s v="EU"/>
    <x v="7"/>
    <s v="OFF-SU-10004244"/>
    <x v="0"/>
    <s v="Supplies"/>
    <s v="Elite Letter Opener, Easy Grip"/>
    <x v="192"/>
    <n v="82"/>
    <x v="227"/>
    <n v="3"/>
    <n v="0"/>
    <x v="2669"/>
    <n v="27.5"/>
    <s v="High"/>
    <n v="2011"/>
  </r>
  <r>
    <s v="IR-2011-7930"/>
    <x v="290"/>
    <d v="2011-11-04T00:00:00"/>
    <s v="Second Class"/>
    <s v="Richard Eichhorn"/>
    <x v="0"/>
    <s v="Markazi"/>
    <s v="Iran"/>
    <s v="EMEA"/>
    <x v="2"/>
    <s v="FUR-BUS-10004336"/>
    <x v="1"/>
    <s v="Bookcases"/>
    <s v="Bush Corner Shelving, Traditional"/>
    <x v="1808"/>
    <n v="248"/>
    <x v="182"/>
    <n v="2"/>
    <n v="0"/>
    <x v="3392"/>
    <n v="24.02"/>
    <s v="High"/>
    <n v="2011"/>
  </r>
  <r>
    <s v="US-2011-120313"/>
    <x v="290"/>
    <d v="2011-11-02T00:00:00"/>
    <s v="Second Class"/>
    <s v="Nancy Lomonaco"/>
    <x v="1"/>
    <s v="California"/>
    <s v="United States"/>
    <s v="US"/>
    <x v="11"/>
    <s v="TEC-PH-10003092"/>
    <x v="2"/>
    <s v="Phones"/>
    <s v="Motorola L804"/>
    <x v="1528"/>
    <n v="74"/>
    <x v="32"/>
    <n v="2"/>
    <n v="0.2"/>
    <x v="4958"/>
    <n v="23.7"/>
    <s v="Critical"/>
    <n v="2011"/>
  </r>
  <r>
    <s v="CA-2011-106439"/>
    <x v="290"/>
    <d v="2011-11-04T00:00:00"/>
    <s v="Standard Class"/>
    <s v="Greg Guthrie"/>
    <x v="2"/>
    <s v="California"/>
    <s v="United States"/>
    <s v="US"/>
    <x v="11"/>
    <s v="FUR-CH-10003833"/>
    <x v="1"/>
    <s v="Chairs"/>
    <s v="Novimex Fabric Task Chair"/>
    <x v="2186"/>
    <n v="146"/>
    <x v="497"/>
    <n v="3"/>
    <n v="0.2"/>
    <x v="4959"/>
    <n v="23.23"/>
    <s v="High"/>
    <n v="2011"/>
  </r>
  <r>
    <s v="MX-2011-150854"/>
    <x v="290"/>
    <d v="2011-11-02T00:00:00"/>
    <s v="First Class"/>
    <s v="Shui Tom"/>
    <x v="0"/>
    <s v="Chihuahua"/>
    <s v="Mexico"/>
    <s v="LATAM"/>
    <x v="3"/>
    <s v="OFF-ST-10002632"/>
    <x v="0"/>
    <s v="Storage"/>
    <s v="Smead Shelving, Industrial"/>
    <x v="874"/>
    <n v="132"/>
    <x v="231"/>
    <n v="4"/>
    <n v="0"/>
    <x v="4960"/>
    <n v="20.98"/>
    <s v="High"/>
    <n v="2011"/>
  </r>
  <r>
    <s v="CA-2011-106439"/>
    <x v="290"/>
    <d v="2011-11-04T00:00:00"/>
    <s v="Standard Class"/>
    <s v="Greg Guthrie"/>
    <x v="2"/>
    <s v="California"/>
    <s v="United States"/>
    <s v="US"/>
    <x v="11"/>
    <s v="OFF-ST-10001963"/>
    <x v="0"/>
    <s v="Storage"/>
    <s v="Tennsco Regal Shelving Units"/>
    <x v="2662"/>
    <n v="406"/>
    <x v="303"/>
    <n v="4"/>
    <n v="0"/>
    <x v="4961"/>
    <n v="18.82"/>
    <s v="High"/>
    <n v="2011"/>
  </r>
  <r>
    <s v="CA-2011-106439"/>
    <x v="290"/>
    <d v="2011-11-04T00:00:00"/>
    <s v="Standard Class"/>
    <s v="Greg Guthrie"/>
    <x v="2"/>
    <s v="California"/>
    <s v="United States"/>
    <s v="US"/>
    <x v="11"/>
    <s v="OFF-ST-10003996"/>
    <x v="0"/>
    <s v="Storage"/>
    <s v="Letter/Legal File Tote with Clear Snap-On Lid, Black Granite"/>
    <x v="2663"/>
    <n v="80"/>
    <x v="140"/>
    <n v="5"/>
    <n v="0"/>
    <x v="4962"/>
    <n v="15.67"/>
    <s v="High"/>
    <n v="2011"/>
  </r>
  <r>
    <s v="MX-2011-155341"/>
    <x v="290"/>
    <d v="2011-11-04T00:00:00"/>
    <s v="Standard Class"/>
    <s v="Thea Hudgings"/>
    <x v="2"/>
    <s v="Guerrero"/>
    <s v="Mexico"/>
    <s v="LATAM"/>
    <x v="3"/>
    <s v="FUR-BO-10002975"/>
    <x v="1"/>
    <s v="Bookcases"/>
    <s v="Dania Stackable Bookrack, Traditional"/>
    <x v="1386"/>
    <n v="129"/>
    <x v="327"/>
    <n v="2"/>
    <n v="0.2"/>
    <x v="4963"/>
    <n v="12.54"/>
    <s v="Medium"/>
    <n v="2011"/>
  </r>
  <r>
    <s v="IT-2011-1396210"/>
    <x v="290"/>
    <d v="2011-11-04T00:00:00"/>
    <s v="Second Class"/>
    <s v="Rick Bensley"/>
    <x v="1"/>
    <s v="Zürich"/>
    <s v="Switzerland"/>
    <s v="EU"/>
    <x v="6"/>
    <s v="OFF-ST-10000922"/>
    <x v="0"/>
    <s v="Storage"/>
    <s v="Eldon File Cart, Blue"/>
    <x v="401"/>
    <n v="254"/>
    <x v="306"/>
    <n v="2"/>
    <n v="0"/>
    <x v="574"/>
    <n v="9.75"/>
    <s v="Medium"/>
    <n v="2011"/>
  </r>
  <r>
    <s v="US-2011-124989"/>
    <x v="290"/>
    <d v="2011-11-04T00:00:00"/>
    <s v="Standard Class"/>
    <s v="Philip Fox"/>
    <x v="0"/>
    <s v="Santiago"/>
    <s v="Dominican Republic"/>
    <s v="LATAM"/>
    <x v="8"/>
    <s v="FUR-FU-10004460"/>
    <x v="1"/>
    <s v="Furnishings"/>
    <s v="Tenex Clock, Black"/>
    <x v="684"/>
    <n v="67"/>
    <x v="184"/>
    <n v="4"/>
    <n v="0.5"/>
    <x v="4964"/>
    <n v="7.78"/>
    <s v="High"/>
    <n v="2011"/>
  </r>
  <r>
    <s v="IN-2011-50095"/>
    <x v="290"/>
    <d v="2011-11-04T00:00:00"/>
    <s v="Standard Class"/>
    <s v="Larry Tron"/>
    <x v="0"/>
    <s v="Zhejiang"/>
    <s v="China"/>
    <s v="APAC"/>
    <x v="9"/>
    <s v="OFF-AR-10003046"/>
    <x v="0"/>
    <s v="Art"/>
    <s v="Sanford Sketch Pad, Fluorescent"/>
    <x v="1328"/>
    <n v="140"/>
    <x v="29"/>
    <n v="3"/>
    <n v="0"/>
    <x v="4965"/>
    <n v="7.33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PA-10000477"/>
    <x v="0"/>
    <s v="Paper"/>
    <s v="Xerox 1952"/>
    <x v="2664"/>
    <n v="65"/>
    <x v="164"/>
    <n v="13"/>
    <n v="0"/>
    <x v="4966"/>
    <n v="6.72"/>
    <s v="High"/>
    <n v="2011"/>
  </r>
  <r>
    <s v="ES-2011-1502054"/>
    <x v="290"/>
    <d v="2011-11-06T00:00:00"/>
    <s v="Standard Class"/>
    <s v="Trudy Glocke"/>
    <x v="0"/>
    <s v="Berlin"/>
    <s v="Germany"/>
    <s v="EU"/>
    <x v="6"/>
    <s v="OFF-SU-10004446"/>
    <x v="0"/>
    <s v="Supplies"/>
    <s v="Acme Scissors, Steel"/>
    <x v="2252"/>
    <n v="67"/>
    <x v="184"/>
    <n v="3"/>
    <n v="0.1"/>
    <x v="4967"/>
    <n v="6.62"/>
    <s v="Low"/>
    <n v="2011"/>
  </r>
  <r>
    <s v="IN-2011-79950"/>
    <x v="290"/>
    <d v="2011-11-02T00:00:00"/>
    <s v="Second Class"/>
    <s v="Doug Jacobs"/>
    <x v="0"/>
    <s v="Jilin"/>
    <s v="China"/>
    <s v="APAC"/>
    <x v="9"/>
    <s v="OFF-BI-10003397"/>
    <x v="0"/>
    <s v="Binders"/>
    <s v="Acco Hole Reinforcements, Clear"/>
    <x v="1226"/>
    <n v="12"/>
    <x v="43"/>
    <n v="2"/>
    <n v="0"/>
    <x v="1793"/>
    <n v="4.1900000000000004"/>
    <s v="Critical"/>
    <n v="2011"/>
  </r>
  <r>
    <s v="MX-2011-110583"/>
    <x v="290"/>
    <d v="2011-11-02T00:00:00"/>
    <s v="Second Class"/>
    <s v="Monica Federle"/>
    <x v="2"/>
    <s v="Baja California"/>
    <s v="Mexico"/>
    <s v="LATAM"/>
    <x v="3"/>
    <s v="OFF-SU-10003665"/>
    <x v="0"/>
    <s v="Supplies"/>
    <s v="Stiletto Letter Opener, Steel"/>
    <x v="1005"/>
    <n v="33"/>
    <x v="61"/>
    <n v="2"/>
    <n v="0"/>
    <x v="4968"/>
    <n v="4.01"/>
    <s v="High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OFF-BOS-10002558"/>
    <x v="0"/>
    <s v="Art"/>
    <s v="Boston Pencil Sharpener, Easy-Erase"/>
    <x v="420"/>
    <n v="30"/>
    <x v="94"/>
    <n v="1"/>
    <n v="0"/>
    <x v="247"/>
    <n v="3.23"/>
    <s v="High"/>
    <n v="2011"/>
  </r>
  <r>
    <s v="MX-2011-132570"/>
    <x v="290"/>
    <d v="2011-11-05T00:00:00"/>
    <s v="Standard Class"/>
    <s v="Rick Hansen"/>
    <x v="0"/>
    <s v="Holguín"/>
    <s v="Cuba"/>
    <s v="LATAM"/>
    <x v="8"/>
    <s v="OFF-BI-10003392"/>
    <x v="0"/>
    <s v="Binders"/>
    <s v="Acco Binder Covers, Durable"/>
    <x v="711"/>
    <n v="49"/>
    <x v="42"/>
    <n v="5"/>
    <n v="0"/>
    <x v="2459"/>
    <n v="2.83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BI-10004209"/>
    <x v="0"/>
    <s v="Binders"/>
    <s v="Fellowes Twister Kit, Gray/Clear, 3/pkg"/>
    <x v="1093"/>
    <n v="19"/>
    <x v="63"/>
    <n v="3"/>
    <n v="0.2"/>
    <x v="4969"/>
    <n v="2.5099999999999998"/>
    <s v="High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FU-10002364"/>
    <x v="1"/>
    <s v="Furnishings"/>
    <s v="Eldon Expressions Wood Desk Accessories, Oak"/>
    <x v="2665"/>
    <n v="15"/>
    <x v="37"/>
    <n v="2"/>
    <n v="0"/>
    <x v="4970"/>
    <n v="2.37"/>
    <s v="Medium"/>
    <n v="2011"/>
  </r>
  <r>
    <s v="CA-2011-145387"/>
    <x v="290"/>
    <d v="2011-11-02T00:00:00"/>
    <s v="Second Class"/>
    <s v="Anne McFarland"/>
    <x v="0"/>
    <s v="Rhode Island"/>
    <s v="United States"/>
    <s v="US"/>
    <x v="10"/>
    <s v="OFF-AR-10001683"/>
    <x v="0"/>
    <s v="Art"/>
    <s v="Lumber Crayons"/>
    <x v="2666"/>
    <n v="49"/>
    <x v="42"/>
    <n v="5"/>
    <n v="0"/>
    <x v="4971"/>
    <n v="2.2599999999999998"/>
    <s v="Medium"/>
    <n v="2011"/>
  </r>
  <r>
    <s v="ID-2011-81357"/>
    <x v="290"/>
    <d v="2011-11-03T00:00:00"/>
    <s v="Second Class"/>
    <s v="Brenda Bowman"/>
    <x v="2"/>
    <s v="Auckland"/>
    <s v="New Zealand"/>
    <s v="APAC"/>
    <x v="1"/>
    <s v="OFF-FA-10002025"/>
    <x v="0"/>
    <s v="Fasteners"/>
    <s v="Stockwell Clamps, Bulk Pack"/>
    <x v="530"/>
    <n v="23"/>
    <x v="188"/>
    <n v="2"/>
    <n v="0.4"/>
    <x v="4972"/>
    <n v="1.81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AR-10001419"/>
    <x v="0"/>
    <s v="Art"/>
    <s v="Newell 325"/>
    <x v="2667"/>
    <n v="12"/>
    <x v="43"/>
    <n v="3"/>
    <n v="0"/>
    <x v="4973"/>
    <n v="1.78"/>
    <s v="High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OFF-SME-10000973"/>
    <x v="0"/>
    <s v="Storage"/>
    <s v="Smead Folders, Industrial"/>
    <x v="854"/>
    <n v="18"/>
    <x v="69"/>
    <n v="1"/>
    <n v="0"/>
    <x v="315"/>
    <n v="1.57"/>
    <s v="High"/>
    <n v="2011"/>
  </r>
  <r>
    <s v="MX-2011-155341"/>
    <x v="290"/>
    <d v="2011-11-04T00:00:00"/>
    <s v="Standard Class"/>
    <s v="Thea Hudgings"/>
    <x v="2"/>
    <s v="Guerrero"/>
    <s v="Mexico"/>
    <s v="LATAM"/>
    <x v="3"/>
    <s v="OFF-ST-10002122"/>
    <x v="0"/>
    <s v="Storage"/>
    <s v="Smead Box, Industrial"/>
    <x v="979"/>
    <n v="23"/>
    <x v="188"/>
    <n v="3"/>
    <n v="0"/>
    <x v="838"/>
    <n v="1.55"/>
    <s v="Medium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FU-10000023"/>
    <x v="1"/>
    <s v="Furnishings"/>
    <s v="Eldon Wave Desk Accessories"/>
    <x v="812"/>
    <n v="18"/>
    <x v="69"/>
    <n v="3"/>
    <n v="0"/>
    <x v="4974"/>
    <n v="1.53"/>
    <s v="Medium"/>
    <n v="2011"/>
  </r>
  <r>
    <s v="CA-2011-145387"/>
    <x v="290"/>
    <d v="2011-11-02T00:00:00"/>
    <s v="Second Class"/>
    <s v="Anne McFarland"/>
    <x v="0"/>
    <s v="Rhode Island"/>
    <s v="United States"/>
    <s v="US"/>
    <x v="10"/>
    <s v="OFF-BI-10004001"/>
    <x v="0"/>
    <s v="Binders"/>
    <s v="GBC Recycled VeloBinder Covers"/>
    <x v="2668"/>
    <n v="34"/>
    <x v="95"/>
    <n v="2"/>
    <n v="0"/>
    <x v="4975"/>
    <n v="1.37"/>
    <s v="Medium"/>
    <n v="2011"/>
  </r>
  <r>
    <s v="TO-2011-5300"/>
    <x v="290"/>
    <d v="2011-11-04T00:00:00"/>
    <s v="Standard Class"/>
    <s v="Shui Tom"/>
    <x v="0"/>
    <s v="Maritime"/>
    <s v="Togo"/>
    <s v="Africa"/>
    <x v="0"/>
    <s v="OFF-NOV-10002952"/>
    <x v="0"/>
    <s v="Labels"/>
    <s v="Novimex Round Labels, Laser Printer Compatible"/>
    <x v="2074"/>
    <n v="13"/>
    <x v="66"/>
    <n v="2"/>
    <n v="0"/>
    <x v="657"/>
    <n v="1.35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BI-10002571"/>
    <x v="0"/>
    <s v="Binders"/>
    <s v="Avery Framed View Binder, EZD Ring (Locking), Navy, 1 1/2&quot;"/>
    <x v="2669"/>
    <n v="16"/>
    <x v="36"/>
    <n v="2"/>
    <n v="0.2"/>
    <x v="4976"/>
    <n v="1.31"/>
    <s v="High"/>
    <n v="2011"/>
  </r>
  <r>
    <s v="IR-2011-7930"/>
    <x v="290"/>
    <d v="2011-11-04T00:00:00"/>
    <s v="Second Class"/>
    <s v="Richard Eichhorn"/>
    <x v="0"/>
    <s v="Markazi"/>
    <s v="Iran"/>
    <s v="EMEA"/>
    <x v="2"/>
    <s v="OFF-IBI-10002486"/>
    <x v="0"/>
    <s v="Binders"/>
    <s v="Ibico Index Tab, Clear"/>
    <x v="149"/>
    <n v="9"/>
    <x v="82"/>
    <n v="1"/>
    <n v="0"/>
    <x v="296"/>
    <n v="1.31"/>
    <s v="High"/>
    <n v="2011"/>
  </r>
  <r>
    <s v="CA-2011-106439"/>
    <x v="290"/>
    <d v="2011-11-04T00:00:00"/>
    <s v="Standard Class"/>
    <s v="Greg Guthrie"/>
    <x v="2"/>
    <s v="California"/>
    <s v="United States"/>
    <s v="US"/>
    <x v="11"/>
    <s v="OFF-FA-10002975"/>
    <x v="0"/>
    <s v="Fasteners"/>
    <s v="Staples"/>
    <x v="181"/>
    <n v="11"/>
    <x v="98"/>
    <n v="3"/>
    <n v="0"/>
    <x v="4977"/>
    <n v="1.2"/>
    <s v="High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OFF-CAR-10000150"/>
    <x v="0"/>
    <s v="Binders"/>
    <s v="Cardinal Binder, Clear"/>
    <x v="300"/>
    <n v="13"/>
    <x v="66"/>
    <n v="1"/>
    <n v="0"/>
    <x v="3412"/>
    <n v="1.1000000000000001"/>
    <s v="High"/>
    <n v="2011"/>
  </r>
  <r>
    <s v="CA-2011-145387"/>
    <x v="290"/>
    <d v="2011-11-02T00:00:00"/>
    <s v="Second Class"/>
    <s v="Anne McFarland"/>
    <x v="0"/>
    <s v="Rhode Island"/>
    <s v="United States"/>
    <s v="US"/>
    <x v="10"/>
    <s v="OFF-PA-10002195"/>
    <x v="0"/>
    <s v="Paper"/>
    <s v="RSVP Cards &amp; Envelopes, Blank White, 8-1/2&quot; X 11&quot;, 24 Cards/25 Envelopes/Set"/>
    <x v="2670"/>
    <n v="10"/>
    <x v="77"/>
    <n v="2"/>
    <n v="0"/>
    <x v="4978"/>
    <n v="0.54"/>
    <s v="Medium"/>
    <n v="2011"/>
  </r>
  <r>
    <s v="CA-2011-134313"/>
    <x v="291"/>
    <d v="2011-11-07T00:00:00"/>
    <s v="Standard Class"/>
    <s v="Russell Applegate"/>
    <x v="0"/>
    <s v="Colorado"/>
    <s v="United States"/>
    <s v="US"/>
    <x v="11"/>
    <s v="TEC-PH-10001795"/>
    <x v="2"/>
    <s v="Phones"/>
    <s v="ClearOne CHATAttach 160 - speaker phone"/>
    <x v="2671"/>
    <n v="1984"/>
    <x v="1061"/>
    <n v="4"/>
    <n v="0.2"/>
    <x v="4979"/>
    <n v="235.13"/>
    <s v="Medium"/>
    <n v="2011"/>
  </r>
  <r>
    <s v="IN-2011-47701"/>
    <x v="291"/>
    <d v="2011-11-01T00:00:00"/>
    <s v="Same Day"/>
    <s v="Mark Van Huff"/>
    <x v="0"/>
    <s v="Singapore"/>
    <s v="Singapore"/>
    <s v="APAC"/>
    <x v="5"/>
    <s v="TEC-AC-10002914"/>
    <x v="2"/>
    <s v="Accessories"/>
    <s v="Memorex Router, Programmable"/>
    <x v="243"/>
    <n v="743"/>
    <x v="1062"/>
    <n v="3"/>
    <n v="0"/>
    <x v="4980"/>
    <n v="159.19"/>
    <s v="High"/>
    <n v="2011"/>
  </r>
  <r>
    <s v="IT-2011-4243443"/>
    <x v="291"/>
    <d v="2011-11-06T00:00:00"/>
    <s v="Second Class"/>
    <s v="David Flashing"/>
    <x v="0"/>
    <s v="England"/>
    <s v="United Kingdom"/>
    <s v="EU"/>
    <x v="3"/>
    <s v="TEC-CO-10000013"/>
    <x v="2"/>
    <s v="Copiers"/>
    <s v="Brother Fax Machine, Laser"/>
    <x v="785"/>
    <n v="1593"/>
    <x v="929"/>
    <n v="5"/>
    <n v="0"/>
    <x v="3933"/>
    <n v="144.5"/>
    <s v="Medium"/>
    <n v="2011"/>
  </r>
  <r>
    <s v="SA-2011-1130"/>
    <x v="291"/>
    <d v="2011-11-02T00:00:00"/>
    <s v="First Class"/>
    <s v="Hallie Redmond"/>
    <x v="1"/>
    <s v="Makkah"/>
    <s v="Saudi Arabia"/>
    <s v="EMEA"/>
    <x v="2"/>
    <s v="TEC-ENE-10000154"/>
    <x v="2"/>
    <s v="Accessories"/>
    <s v="Enermax Router, Bluetooth"/>
    <x v="1474"/>
    <n v="1550"/>
    <x v="1063"/>
    <n v="6"/>
    <n v="0"/>
    <x v="4981"/>
    <n v="112.63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ST-10004576"/>
    <x v="0"/>
    <s v="Storage"/>
    <s v="Rogers File Cart, Single Width"/>
    <x v="507"/>
    <n v="283"/>
    <x v="835"/>
    <n v="4"/>
    <n v="0.5"/>
    <x v="4982"/>
    <n v="83.34"/>
    <s v="Critical"/>
    <n v="2011"/>
  </r>
  <r>
    <s v="CA-2011-5260"/>
    <x v="291"/>
    <d v="2011-11-05T00:00:00"/>
    <s v="Second Class"/>
    <s v="Logan Currie"/>
    <x v="0"/>
    <s v="British Columbia"/>
    <s v="Canada"/>
    <s v="Canada"/>
    <x v="4"/>
    <s v="TEC-CAN-10003392"/>
    <x v="2"/>
    <s v="Copiers"/>
    <s v="Canon Copy Machine, Color"/>
    <x v="2672"/>
    <n v="527"/>
    <x v="143"/>
    <n v="2"/>
    <n v="0"/>
    <x v="3198"/>
    <n v="82.29"/>
    <s v="Medium"/>
    <n v="2011"/>
  </r>
  <r>
    <s v="SA-2011-1130"/>
    <x v="291"/>
    <d v="2011-11-02T00:00:00"/>
    <s v="First Class"/>
    <s v="Hallie Redmond"/>
    <x v="1"/>
    <s v="Makkah"/>
    <s v="Saudi Arabia"/>
    <s v="EMEA"/>
    <x v="2"/>
    <s v="OFF-STA-10000298"/>
    <x v="0"/>
    <s v="Art"/>
    <s v="Stanley Canvas, Blue"/>
    <x v="183"/>
    <n v="594"/>
    <x v="1064"/>
    <n v="12"/>
    <n v="0"/>
    <x v="4983"/>
    <n v="67.09"/>
    <s v="Medium"/>
    <n v="2011"/>
  </r>
  <r>
    <s v="ES-2011-4915337"/>
    <x v="291"/>
    <d v="2011-11-06T00:00:00"/>
    <s v="Standard Class"/>
    <s v="Jack Garza"/>
    <x v="0"/>
    <s v="Sicily"/>
    <s v="Italy"/>
    <s v="EU"/>
    <x v="7"/>
    <s v="OFF-ST-10000624"/>
    <x v="0"/>
    <s v="Storage"/>
    <s v="Eldon File Cart, Single Width"/>
    <x v="59"/>
    <n v="770"/>
    <x v="452"/>
    <n v="10"/>
    <n v="0.4"/>
    <x v="4984"/>
    <n v="63.67"/>
    <s v="Medium"/>
    <n v="2011"/>
  </r>
  <r>
    <s v="CA-2011-102673"/>
    <x v="291"/>
    <d v="2011-11-05T00:00:00"/>
    <s v="Standard Class"/>
    <s v="Ken Heidel"/>
    <x v="2"/>
    <s v="North Carolina"/>
    <s v="United States"/>
    <s v="US"/>
    <x v="7"/>
    <s v="TEC-PH-10004434"/>
    <x v="2"/>
    <s v="Phones"/>
    <s v="Cisco IP Phone 7961G VoIP phone - Dark gray"/>
    <x v="2673"/>
    <n v="979"/>
    <x v="1065"/>
    <n v="9"/>
    <n v="0.2"/>
    <x v="4985"/>
    <n v="56.8"/>
    <s v="Medium"/>
    <n v="2011"/>
  </r>
  <r>
    <s v="CA-2011-148915"/>
    <x v="291"/>
    <d v="2011-11-05T00:00:00"/>
    <s v="Standard Class"/>
    <s v="Natalie DeCherney"/>
    <x v="0"/>
    <s v="Oregon"/>
    <s v="United States"/>
    <s v="US"/>
    <x v="11"/>
    <s v="OFF-ST-10001128"/>
    <x v="0"/>
    <s v="Storage"/>
    <s v="Carina Mini System Audio Rack, Model AR050B"/>
    <x v="1308"/>
    <n v="444"/>
    <x v="550"/>
    <n v="5"/>
    <n v="0.2"/>
    <x v="4986"/>
    <n v="54.44"/>
    <s v="High"/>
    <n v="2011"/>
  </r>
  <r>
    <s v="MX-2011-114741"/>
    <x v="291"/>
    <d v="2011-11-05T00:00:00"/>
    <s v="Standard Class"/>
    <s v="John Grady"/>
    <x v="2"/>
    <s v="Distrito Federal"/>
    <s v="Mexico"/>
    <s v="LATAM"/>
    <x v="3"/>
    <s v="FUR-BO-10001781"/>
    <x v="1"/>
    <s v="Bookcases"/>
    <s v="Bush Library with Doors, Traditional"/>
    <x v="2040"/>
    <n v="389"/>
    <x v="674"/>
    <n v="2"/>
    <n v="0.2"/>
    <x v="4987"/>
    <n v="53.93"/>
    <s v="High"/>
    <n v="2011"/>
  </r>
  <r>
    <s v="ID-2011-77619"/>
    <x v="291"/>
    <d v="2011-11-02T00:00:00"/>
    <s v="First Class"/>
    <s v="Mike Kennedy"/>
    <x v="0"/>
    <s v="Seoul"/>
    <s v="South Korea"/>
    <s v="APAC"/>
    <x v="9"/>
    <s v="OFF-BI-10001032"/>
    <x v="0"/>
    <s v="Binders"/>
    <s v="Avery Binding Machine, Recycled"/>
    <x v="2406"/>
    <n v="197"/>
    <x v="291"/>
    <n v="8"/>
    <n v="0.5"/>
    <x v="4988"/>
    <n v="53.65"/>
    <s v="Critical"/>
    <n v="2011"/>
  </r>
  <r>
    <s v="ES-2011-4915337"/>
    <x v="291"/>
    <d v="2011-11-06T00:00:00"/>
    <s v="Standard Class"/>
    <s v="Jack Garza"/>
    <x v="0"/>
    <s v="Sicily"/>
    <s v="Italy"/>
    <s v="EU"/>
    <x v="7"/>
    <s v="FUR-BO-10000022"/>
    <x v="1"/>
    <s v="Bookcases"/>
    <s v="Dania Floating Shelf Set, Traditional"/>
    <x v="124"/>
    <n v="677"/>
    <x v="601"/>
    <n v="4"/>
    <n v="0"/>
    <x v="4989"/>
    <n v="51.03"/>
    <s v="Medium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ST-10002159"/>
    <x v="0"/>
    <s v="Storage"/>
    <s v="Fellowes Lockers, Wire Frame"/>
    <x v="384"/>
    <n v="929"/>
    <x v="1066"/>
    <n v="5"/>
    <n v="0.1"/>
    <x v="4990"/>
    <n v="50.61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SU-10002388"/>
    <x v="0"/>
    <s v="Supplies"/>
    <s v="Elite Shears, Easy Grip"/>
    <x v="1501"/>
    <n v="122"/>
    <x v="243"/>
    <n v="5"/>
    <n v="0.5"/>
    <x v="4991"/>
    <n v="49.1"/>
    <s v="Critical"/>
    <n v="2011"/>
  </r>
  <r>
    <s v="ID-2011-77619"/>
    <x v="291"/>
    <d v="2011-11-02T00:00:00"/>
    <s v="First Class"/>
    <s v="Mike Kennedy"/>
    <x v="0"/>
    <s v="Seoul"/>
    <s v="South Korea"/>
    <s v="APAC"/>
    <x v="9"/>
    <s v="OFF-ST-10003964"/>
    <x v="0"/>
    <s v="Storage"/>
    <s v="Fellowes Lockers, Industrial"/>
    <x v="999"/>
    <n v="520"/>
    <x v="413"/>
    <n v="5"/>
    <n v="0.5"/>
    <x v="4992"/>
    <n v="46.41"/>
    <s v="Critical"/>
    <n v="2011"/>
  </r>
  <r>
    <s v="MX-2011-135104"/>
    <x v="291"/>
    <d v="2011-11-03T00:00:00"/>
    <s v="First Class"/>
    <s v="Tonja Turnell"/>
    <x v="1"/>
    <s v="Yoro"/>
    <s v="Honduras"/>
    <s v="LATAM"/>
    <x v="6"/>
    <s v="TEC-CO-10000043"/>
    <x v="2"/>
    <s v="Copiers"/>
    <s v="Brother Fax Machine, Laser"/>
    <x v="785"/>
    <n v="254"/>
    <x v="306"/>
    <n v="2"/>
    <n v="0.40200000000000002"/>
    <x v="4993"/>
    <n v="43.66"/>
    <s v="Medium"/>
    <n v="2011"/>
  </r>
  <r>
    <s v="TZ-2011-1130"/>
    <x v="291"/>
    <d v="2011-11-03T00:00:00"/>
    <s v="Second Class"/>
    <s v="Candace McMahon"/>
    <x v="2"/>
    <s v="Mwanza"/>
    <s v="Tanzania"/>
    <s v="Africa"/>
    <x v="0"/>
    <s v="TEC-STA-10000546"/>
    <x v="2"/>
    <s v="Machines"/>
    <s v="StarTech Calculator, Red"/>
    <x v="114"/>
    <n v="200"/>
    <x v="538"/>
    <n v="6"/>
    <n v="0.1"/>
    <x v="4994"/>
    <n v="37.24"/>
    <s v="High"/>
    <n v="2011"/>
  </r>
  <r>
    <s v="ES-2011-4915337"/>
    <x v="291"/>
    <d v="2011-11-06T00:00:00"/>
    <s v="Standard Class"/>
    <s v="Jack Garza"/>
    <x v="0"/>
    <s v="Sicily"/>
    <s v="Italy"/>
    <s v="EU"/>
    <x v="7"/>
    <s v="TEC-CO-10003124"/>
    <x v="2"/>
    <s v="Copiers"/>
    <s v="Canon Ink, Laser"/>
    <x v="100"/>
    <n v="589"/>
    <x v="85"/>
    <n v="4"/>
    <n v="0"/>
    <x v="102"/>
    <n v="33.89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AP-10002882"/>
    <x v="0"/>
    <s v="Appliances"/>
    <s v="KitchenAid Coffee Grinder, Silver"/>
    <x v="310"/>
    <n v="142"/>
    <x v="87"/>
    <n v="4"/>
    <n v="0.5"/>
    <x v="4995"/>
    <n v="30.95"/>
    <s v="Critical"/>
    <n v="2011"/>
  </r>
  <r>
    <s v="US-2011-137155"/>
    <x v="291"/>
    <d v="2011-11-05T00:00:00"/>
    <s v="Standard Class"/>
    <s v="Daniel Lacy"/>
    <x v="0"/>
    <s v="New York"/>
    <s v="United States"/>
    <s v="US"/>
    <x v="10"/>
    <s v="OFF-AP-10002518"/>
    <x v="0"/>
    <s v="Appliances"/>
    <s v="Kensington 7 Outlet MasterPiece Power Center"/>
    <x v="2353"/>
    <n v="534"/>
    <x v="584"/>
    <n v="3"/>
    <n v="0"/>
    <x v="4996"/>
    <n v="29.73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EN-10002140"/>
    <x v="0"/>
    <s v="Envelopes"/>
    <s v="Jiffy Business Envelopes, Recycled"/>
    <x v="1183"/>
    <n v="83"/>
    <x v="266"/>
    <n v="9"/>
    <n v="0.5"/>
    <x v="4997"/>
    <n v="28.34"/>
    <s v="Critical"/>
    <n v="2011"/>
  </r>
  <r>
    <s v="CA-2011-5260"/>
    <x v="291"/>
    <d v="2011-11-05T00:00:00"/>
    <s v="Second Class"/>
    <s v="Logan Currie"/>
    <x v="0"/>
    <s v="British Columbia"/>
    <s v="Canada"/>
    <s v="Canada"/>
    <x v="4"/>
    <s v="TEC-OKI-10001062"/>
    <x v="2"/>
    <s v="Machines"/>
    <s v="Okidata Printer, White"/>
    <x v="2567"/>
    <n v="267"/>
    <x v="279"/>
    <n v="1"/>
    <n v="0"/>
    <x v="943"/>
    <n v="26.26"/>
    <s v="Medium"/>
    <n v="2011"/>
  </r>
  <r>
    <s v="IN-2011-30341"/>
    <x v="291"/>
    <d v="2011-11-06T00:00:00"/>
    <s v="Standard Class"/>
    <s v="Brian Derr"/>
    <x v="0"/>
    <s v="Punjab"/>
    <s v="India"/>
    <s v="APAC"/>
    <x v="12"/>
    <s v="FUR-CH-10001477"/>
    <x v="1"/>
    <s v="Chairs"/>
    <s v="Novimex Chairmat, Black"/>
    <x v="1792"/>
    <n v="323"/>
    <x v="594"/>
    <n v="6"/>
    <n v="0"/>
    <x v="4998"/>
    <n v="22.45"/>
    <s v="High"/>
    <n v="2011"/>
  </r>
  <r>
    <s v="ES-2011-4915337"/>
    <x v="291"/>
    <d v="2011-11-06T00:00:00"/>
    <s v="Standard Class"/>
    <s v="Jack Garza"/>
    <x v="0"/>
    <s v="Sicily"/>
    <s v="Italy"/>
    <s v="EU"/>
    <x v="7"/>
    <s v="OFF-ST-10004695"/>
    <x v="0"/>
    <s v="Storage"/>
    <s v="Fellowes File Cart, Blue"/>
    <x v="108"/>
    <n v="494"/>
    <x v="875"/>
    <n v="6"/>
    <n v="0.4"/>
    <x v="718"/>
    <n v="22.04"/>
    <s v="Medium"/>
    <n v="2011"/>
  </r>
  <r>
    <s v="ES-2011-5383642"/>
    <x v="291"/>
    <d v="2011-11-05T00:00:00"/>
    <s v="Standard Class"/>
    <s v="Karen Daniels"/>
    <x v="0"/>
    <s v="Saxony-Anhalt"/>
    <s v="Germany"/>
    <s v="EU"/>
    <x v="6"/>
    <s v="OFF-ST-10004020"/>
    <x v="0"/>
    <s v="Storage"/>
    <s v="Tenex Lockers, Single Width"/>
    <x v="1549"/>
    <n v="368"/>
    <x v="280"/>
    <n v="2"/>
    <n v="0.1"/>
    <x v="4999"/>
    <n v="21.79"/>
    <s v="Medium"/>
    <n v="2011"/>
  </r>
  <r>
    <s v="IN-2011-30341"/>
    <x v="291"/>
    <d v="2011-11-06T00:00:00"/>
    <s v="Standard Class"/>
    <s v="Brian Derr"/>
    <x v="0"/>
    <s v="Punjab"/>
    <s v="India"/>
    <s v="APAC"/>
    <x v="12"/>
    <s v="OFF-BI-10001744"/>
    <x v="0"/>
    <s v="Binders"/>
    <s v="Acco Binding Machine, Economy"/>
    <x v="210"/>
    <n v="255"/>
    <x v="648"/>
    <n v="5"/>
    <n v="0"/>
    <x v="5000"/>
    <n v="16.86"/>
    <s v="High"/>
    <n v="2011"/>
  </r>
  <r>
    <s v="CA-2011-5260"/>
    <x v="291"/>
    <d v="2011-11-05T00:00:00"/>
    <s v="Second Class"/>
    <s v="Logan Currie"/>
    <x v="0"/>
    <s v="British Columbia"/>
    <s v="Canada"/>
    <s v="Canada"/>
    <x v="4"/>
    <s v="OFF-SME-10003752"/>
    <x v="0"/>
    <s v="Storage"/>
    <s v="Smead File Cart, Single Width"/>
    <x v="1253"/>
    <n v="128"/>
    <x v="548"/>
    <n v="1"/>
    <n v="0"/>
    <x v="1859"/>
    <n v="15.87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FUR-CH-10004572"/>
    <x v="1"/>
    <s v="Chairs"/>
    <s v="Harbour Creations Bag Chairs, Red"/>
    <x v="675"/>
    <n v="99"/>
    <x v="139"/>
    <n v="2"/>
    <n v="0.2"/>
    <x v="5001"/>
    <n v="15.39"/>
    <s v="Critical"/>
    <n v="2011"/>
  </r>
  <r>
    <s v="IN-2011-47701"/>
    <x v="291"/>
    <d v="2011-11-01T00:00:00"/>
    <s v="Same Day"/>
    <s v="Mark Van Huff"/>
    <x v="0"/>
    <s v="Singapore"/>
    <s v="Singapore"/>
    <s v="APAC"/>
    <x v="5"/>
    <s v="OFF-SU-10003803"/>
    <x v="0"/>
    <s v="Supplies"/>
    <s v="Acme Trimmer, Steel"/>
    <x v="2089"/>
    <n v="132"/>
    <x v="231"/>
    <n v="3"/>
    <n v="0"/>
    <x v="420"/>
    <n v="12.58"/>
    <s v="High"/>
    <n v="2011"/>
  </r>
  <r>
    <s v="ES-2011-4915337"/>
    <x v="291"/>
    <d v="2011-11-06T00:00:00"/>
    <s v="Standard Class"/>
    <s v="Jack Garza"/>
    <x v="0"/>
    <s v="Sicily"/>
    <s v="Italy"/>
    <s v="EU"/>
    <x v="7"/>
    <s v="OFF-SU-10001578"/>
    <x v="0"/>
    <s v="Supplies"/>
    <s v="Stiletto Shears, High Speed"/>
    <x v="2489"/>
    <n v="144"/>
    <x v="358"/>
    <n v="3"/>
    <n v="0"/>
    <x v="1266"/>
    <n v="11.93"/>
    <s v="Medium"/>
    <n v="2011"/>
  </r>
  <r>
    <s v="ES-2011-5383642"/>
    <x v="291"/>
    <d v="2011-11-05T00:00:00"/>
    <s v="Standard Class"/>
    <s v="Karen Daniels"/>
    <x v="0"/>
    <s v="Saxony-Anhalt"/>
    <s v="Germany"/>
    <s v="EU"/>
    <x v="6"/>
    <s v="OFF-AR-10000184"/>
    <x v="0"/>
    <s v="Art"/>
    <s v="Boston Pencil Sharpener, Water Color"/>
    <x v="228"/>
    <n v="161"/>
    <x v="573"/>
    <n v="5"/>
    <n v="0"/>
    <x v="4256"/>
    <n v="11.85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ST-10003547"/>
    <x v="0"/>
    <s v="Storage"/>
    <s v="Smead Shelving, Blue"/>
    <x v="1493"/>
    <n v="49"/>
    <x v="42"/>
    <n v="2"/>
    <n v="0.5"/>
    <x v="5002"/>
    <n v="11.64"/>
    <s v="Critical"/>
    <n v="2011"/>
  </r>
  <r>
    <s v="ES-2011-3257006"/>
    <x v="291"/>
    <d v="2011-11-06T00:00:00"/>
    <s v="Standard Class"/>
    <s v="Andrew Allen"/>
    <x v="0"/>
    <s v="Midi-Pyrénées"/>
    <s v="France"/>
    <s v="EU"/>
    <x v="6"/>
    <s v="OFF-ST-10004739"/>
    <x v="0"/>
    <s v="Storage"/>
    <s v="Rogers Folders, Industrial"/>
    <x v="22"/>
    <n v="112"/>
    <x v="271"/>
    <n v="4"/>
    <n v="0.1"/>
    <x v="5003"/>
    <n v="11.42"/>
    <s v="High"/>
    <n v="2011"/>
  </r>
  <r>
    <s v="ES-2011-5383642"/>
    <x v="291"/>
    <d v="2011-11-05T00:00:00"/>
    <s v="Standard Class"/>
    <s v="Karen Daniels"/>
    <x v="0"/>
    <s v="Saxony-Anhalt"/>
    <s v="Germany"/>
    <s v="EU"/>
    <x v="6"/>
    <s v="OFF-PA-10003359"/>
    <x v="0"/>
    <s v="Paper"/>
    <s v="Eaton Cards &amp; Envelopes, 8.5 x 11"/>
    <x v="2285"/>
    <n v="148"/>
    <x v="208"/>
    <n v="3"/>
    <n v="0"/>
    <x v="5004"/>
    <n v="10.8"/>
    <s v="Medium"/>
    <n v="2011"/>
  </r>
  <r>
    <s v="CA-2011-139423"/>
    <x v="291"/>
    <d v="2011-11-05T00:00:00"/>
    <s v="Standard Class"/>
    <s v="Deirdre Greer"/>
    <x v="2"/>
    <s v="New Jersey"/>
    <s v="United States"/>
    <s v="US"/>
    <x v="10"/>
    <s v="OFF-AP-10004708"/>
    <x v="0"/>
    <s v="Appliances"/>
    <s v="Fellowes Superior 10 Outlet Split Surge Protector"/>
    <x v="2145"/>
    <n v="76"/>
    <x v="224"/>
    <n v="2"/>
    <n v="0"/>
    <x v="3318"/>
    <n v="9.65"/>
    <s v="High"/>
    <n v="2011"/>
  </r>
  <r>
    <s v="ES-2011-5383642"/>
    <x v="291"/>
    <d v="2011-11-05T00:00:00"/>
    <s v="Standard Class"/>
    <s v="Karen Daniels"/>
    <x v="0"/>
    <s v="Saxony-Anhalt"/>
    <s v="Germany"/>
    <s v="EU"/>
    <x v="6"/>
    <s v="TEC-AC-10001226"/>
    <x v="2"/>
    <s v="Accessories"/>
    <s v="Enermax Mouse, Programmable"/>
    <x v="1696"/>
    <n v="125"/>
    <x v="362"/>
    <n v="3"/>
    <n v="0"/>
    <x v="109"/>
    <n v="9.25"/>
    <s v="Medium"/>
    <n v="2011"/>
  </r>
  <r>
    <s v="TU-2011-5840"/>
    <x v="291"/>
    <d v="2011-11-05T00:00:00"/>
    <s v="Standard Class"/>
    <s v="Cynthia Delaney"/>
    <x v="1"/>
    <s v="Istanbul"/>
    <s v="Turkey"/>
    <s v="EMEA"/>
    <x v="2"/>
    <s v="TEC-SAM-10001017"/>
    <x v="2"/>
    <s v="Phones"/>
    <s v="Samsung Speaker Phone, Cordless"/>
    <x v="2055"/>
    <n v="50"/>
    <x v="46"/>
    <n v="1"/>
    <n v="0.6"/>
    <x v="5005"/>
    <n v="8.41"/>
    <s v="High"/>
    <n v="2011"/>
  </r>
  <r>
    <s v="CA-2011-152562"/>
    <x v="291"/>
    <d v="2011-11-08T00:00:00"/>
    <s v="Standard Class"/>
    <s v="Jack O'Briant"/>
    <x v="2"/>
    <s v="Kentucky"/>
    <s v="United States"/>
    <s v="US"/>
    <x v="7"/>
    <s v="OFF-ST-10000464"/>
    <x v="0"/>
    <s v="Storage"/>
    <s v="Multi-Use Personal File Cart and Caster Set, Three Stacking Bins"/>
    <x v="2674"/>
    <n v="70"/>
    <x v="324"/>
    <n v="2"/>
    <n v="0"/>
    <x v="5006"/>
    <n v="8.2100000000000009"/>
    <s v="Low"/>
    <n v="2011"/>
  </r>
  <r>
    <s v="US-2011-151624"/>
    <x v="291"/>
    <d v="2011-11-07T00:00:00"/>
    <s v="Standard Class"/>
    <s v="Maris LaWare"/>
    <x v="0"/>
    <s v="Santo Domingo"/>
    <s v="Dominican Republic"/>
    <s v="LATAM"/>
    <x v="8"/>
    <s v="FUR-CH-10003697"/>
    <x v="1"/>
    <s v="Chairs"/>
    <s v="Novimex Chairmat, Adjustable"/>
    <x v="1901"/>
    <n v="94"/>
    <x v="392"/>
    <n v="3"/>
    <n v="0.2"/>
    <x v="5007"/>
    <n v="7.72"/>
    <s v="Medium"/>
    <n v="2011"/>
  </r>
  <r>
    <s v="CA-2011-114195"/>
    <x v="291"/>
    <d v="2011-11-03T00:00:00"/>
    <s v="First Class"/>
    <s v="Erin Ashbrook"/>
    <x v="2"/>
    <s v="Ohio"/>
    <s v="United States"/>
    <s v="US"/>
    <x v="10"/>
    <s v="FUR-FU-10002253"/>
    <x v="1"/>
    <s v="Furnishings"/>
    <s v="Howard Miller 13&quot; Diameter Pewter Finish Round Wall Clock"/>
    <x v="2675"/>
    <n v="69"/>
    <x v="17"/>
    <n v="2"/>
    <n v="0.2"/>
    <x v="5008"/>
    <n v="7.45"/>
    <s v="Medium"/>
    <n v="2011"/>
  </r>
  <r>
    <s v="IN-2011-47701"/>
    <x v="291"/>
    <d v="2011-11-01T00:00:00"/>
    <s v="Same Day"/>
    <s v="Mark Van Huff"/>
    <x v="0"/>
    <s v="Singapore"/>
    <s v="Singapore"/>
    <s v="APAC"/>
    <x v="5"/>
    <s v="OFF-EN-10000657"/>
    <x v="0"/>
    <s v="Envelopes"/>
    <s v="Jiffy Peel and Seal, with clear poly window"/>
    <x v="617"/>
    <n v="47"/>
    <x v="23"/>
    <n v="2"/>
    <n v="0"/>
    <x v="5009"/>
    <n v="6.71"/>
    <s v="High"/>
    <n v="2011"/>
  </r>
  <r>
    <s v="MX-2011-114741"/>
    <x v="291"/>
    <d v="2011-11-05T00:00:00"/>
    <s v="Standard Class"/>
    <s v="John Grady"/>
    <x v="2"/>
    <s v="Distrito Federal"/>
    <s v="Mexico"/>
    <s v="LATAM"/>
    <x v="3"/>
    <s v="OFF-PA-10002382"/>
    <x v="0"/>
    <s v="Paper"/>
    <s v="Eaton Note Cards, Premium"/>
    <x v="107"/>
    <n v="37"/>
    <x v="96"/>
    <n v="2"/>
    <n v="0"/>
    <x v="1422"/>
    <n v="6.4"/>
    <s v="High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ST-10001818"/>
    <x v="0"/>
    <s v="Storage"/>
    <s v="Smead Trays, Blue"/>
    <x v="176"/>
    <n v="87"/>
    <x v="292"/>
    <n v="2"/>
    <n v="0.1"/>
    <x v="2792"/>
    <n v="6.26"/>
    <s v="Medium"/>
    <n v="2011"/>
  </r>
  <r>
    <s v="MO-2011-8450"/>
    <x v="291"/>
    <d v="2011-11-06T00:00:00"/>
    <s v="Second Class"/>
    <s v="Adam Hart"/>
    <x v="2"/>
    <s v="Gharb-Chrarda-Béni Hssen"/>
    <s v="Morocco"/>
    <s v="Africa"/>
    <x v="0"/>
    <s v="TEC-EPS-10001323"/>
    <x v="2"/>
    <s v="Machines"/>
    <s v="Epson Calculator, Wireless"/>
    <x v="2625"/>
    <n v="46"/>
    <x v="155"/>
    <n v="1"/>
    <n v="0"/>
    <x v="5010"/>
    <n v="6.08"/>
    <s v="High"/>
    <n v="2011"/>
  </r>
  <r>
    <s v="ID-2011-77619"/>
    <x v="291"/>
    <d v="2011-11-02T00:00:00"/>
    <s v="First Class"/>
    <s v="Mike Kennedy"/>
    <x v="0"/>
    <s v="Seoul"/>
    <s v="South Korea"/>
    <s v="APAC"/>
    <x v="9"/>
    <s v="TEC-MA-10004064"/>
    <x v="2"/>
    <s v="Machines"/>
    <s v="Panasonic Calculator, Red"/>
    <x v="2112"/>
    <n v="47"/>
    <x v="23"/>
    <n v="2"/>
    <n v="0.5"/>
    <x v="5011"/>
    <n v="4.63"/>
    <s v="Critical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BI-10004220"/>
    <x v="0"/>
    <s v="Binders"/>
    <s v="Cardinal 3-Hole Punch, Recycled"/>
    <x v="1760"/>
    <n v="87"/>
    <x v="292"/>
    <n v="3"/>
    <n v="0"/>
    <x v="5012"/>
    <n v="4.47"/>
    <s v="Medium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BI-10000323"/>
    <x v="0"/>
    <s v="Binders"/>
    <s v="Wilson Jones 3-Hole Punch, Clear"/>
    <x v="2063"/>
    <n v="137"/>
    <x v="282"/>
    <n v="5"/>
    <n v="0"/>
    <x v="5013"/>
    <n v="4.17"/>
    <s v="Medium"/>
    <n v="2011"/>
  </r>
  <r>
    <s v="TU-2011-6640"/>
    <x v="291"/>
    <d v="2011-11-05T00:00:00"/>
    <s v="Second Class"/>
    <s v="Frank Carlisle"/>
    <x v="1"/>
    <s v="Manisa"/>
    <s v="Turkey"/>
    <s v="EMEA"/>
    <x v="2"/>
    <s v="OFF-STA-10004163"/>
    <x v="0"/>
    <s v="Art"/>
    <s v="Stanley Markers, Fluorescent"/>
    <x v="188"/>
    <n v="19"/>
    <x v="63"/>
    <n v="2"/>
    <n v="0.6"/>
    <x v="5014"/>
    <n v="3.98"/>
    <s v="Medium"/>
    <n v="2011"/>
  </r>
  <r>
    <s v="MX-2011-135104"/>
    <x v="291"/>
    <d v="2011-11-03T00:00:00"/>
    <s v="First Class"/>
    <s v="Tonja Turnell"/>
    <x v="1"/>
    <s v="Yoro"/>
    <s v="Honduras"/>
    <s v="LATAM"/>
    <x v="6"/>
    <s v="OFF-ST-10000423"/>
    <x v="0"/>
    <s v="Storage"/>
    <s v="Rogers Trays, Blue"/>
    <x v="441"/>
    <n v="49"/>
    <x v="42"/>
    <n v="2"/>
    <n v="0.4"/>
    <x v="5015"/>
    <n v="3.96"/>
    <s v="Medium"/>
    <n v="2011"/>
  </r>
  <r>
    <s v="CA-2011-102673"/>
    <x v="291"/>
    <d v="2011-11-05T00:00:00"/>
    <s v="Standard Class"/>
    <s v="Ken Heidel"/>
    <x v="2"/>
    <s v="North Carolina"/>
    <s v="United States"/>
    <s v="US"/>
    <x v="7"/>
    <s v="OFF-LA-10001771"/>
    <x v="0"/>
    <s v="Labels"/>
    <s v="Avery 513"/>
    <x v="1647"/>
    <n v="48"/>
    <x v="163"/>
    <n v="12"/>
    <n v="0.2"/>
    <x v="5016"/>
    <n v="3.79"/>
    <s v="Medium"/>
    <n v="2011"/>
  </r>
  <r>
    <s v="CA-2011-148915"/>
    <x v="291"/>
    <d v="2011-11-05T00:00:00"/>
    <s v="Standard Class"/>
    <s v="Natalie DeCherney"/>
    <x v="0"/>
    <s v="Oregon"/>
    <s v="United States"/>
    <s v="US"/>
    <x v="11"/>
    <s v="TEC-PH-10000673"/>
    <x v="2"/>
    <s v="Phones"/>
    <s v="Plantronics Voyager Pro HD - Bluetooth Headset"/>
    <x v="2676"/>
    <n v="156"/>
    <x v="88"/>
    <n v="3"/>
    <n v="0.2"/>
    <x v="5017"/>
    <n v="3.74"/>
    <s v="High"/>
    <n v="2011"/>
  </r>
  <r>
    <s v="TU-2011-5840"/>
    <x v="291"/>
    <d v="2011-11-05T00:00:00"/>
    <s v="Standard Class"/>
    <s v="Cynthia Delaney"/>
    <x v="1"/>
    <s v="Istanbul"/>
    <s v="Turkey"/>
    <s v="EMEA"/>
    <x v="2"/>
    <s v="TEC-ENE-10004728"/>
    <x v="2"/>
    <s v="Accessories"/>
    <s v="Enermax Keyboard, Erganomic"/>
    <x v="1166"/>
    <n v="33"/>
    <x v="61"/>
    <n v="1"/>
    <n v="0.6"/>
    <x v="5018"/>
    <n v="3.56"/>
    <s v="High"/>
    <n v="2011"/>
  </r>
  <r>
    <s v="ID-2011-77619"/>
    <x v="291"/>
    <d v="2011-11-02T00:00:00"/>
    <s v="First Class"/>
    <s v="Mike Kennedy"/>
    <x v="0"/>
    <s v="Seoul"/>
    <s v="South Korea"/>
    <s v="APAC"/>
    <x v="9"/>
    <s v="OFF-SU-10003651"/>
    <x v="0"/>
    <s v="Supplies"/>
    <s v="Elite Ruler, Serrated"/>
    <x v="378"/>
    <n v="11"/>
    <x v="98"/>
    <n v="2"/>
    <n v="0.5"/>
    <x v="5019"/>
    <n v="3.53"/>
    <s v="Critical"/>
    <n v="2011"/>
  </r>
  <r>
    <s v="EG-2011-120"/>
    <x v="291"/>
    <d v="2011-11-07T00:00:00"/>
    <s v="Standard Class"/>
    <s v="Sarah Jordon"/>
    <x v="0"/>
    <s v="Al Minya"/>
    <s v="Egypt"/>
    <s v="Africa"/>
    <x v="0"/>
    <s v="OFF-AVE-10004556"/>
    <x v="0"/>
    <s v="Binders"/>
    <s v="Avery Hole Reinforcements, Recycled"/>
    <x v="296"/>
    <n v="29"/>
    <x v="325"/>
    <n v="6"/>
    <n v="0"/>
    <x v="670"/>
    <n v="3.24"/>
    <s v="Medium"/>
    <n v="2011"/>
  </r>
  <r>
    <s v="SA-2011-1130"/>
    <x v="291"/>
    <d v="2011-11-02T00:00:00"/>
    <s v="First Class"/>
    <s v="Hallie Redmond"/>
    <x v="1"/>
    <s v="Makkah"/>
    <s v="Saudi Arabia"/>
    <s v="EMEA"/>
    <x v="2"/>
    <s v="OFF-AVE-10004556"/>
    <x v="0"/>
    <s v="Binders"/>
    <s v="Avery Hole Reinforcements, Recycled"/>
    <x v="296"/>
    <n v="29"/>
    <x v="325"/>
    <n v="6"/>
    <n v="0"/>
    <x v="670"/>
    <n v="2.91"/>
    <s v="Medium"/>
    <n v="2011"/>
  </r>
  <r>
    <s v="US-2011-137155"/>
    <x v="291"/>
    <d v="2011-11-05T00:00:00"/>
    <s v="Standard Class"/>
    <s v="Daniel Lacy"/>
    <x v="0"/>
    <s v="New York"/>
    <s v="United States"/>
    <s v="US"/>
    <x v="10"/>
    <s v="OFF-PA-10000806"/>
    <x v="0"/>
    <s v="Paper"/>
    <s v="Xerox 1934"/>
    <x v="2109"/>
    <n v="168"/>
    <x v="465"/>
    <n v="3"/>
    <n v="0"/>
    <x v="5020"/>
    <n v="2.83"/>
    <s v="Medium"/>
    <n v="2011"/>
  </r>
  <r>
    <s v="MX-2011-135104"/>
    <x v="291"/>
    <d v="2011-11-03T00:00:00"/>
    <s v="First Class"/>
    <s v="Tonja Turnell"/>
    <x v="1"/>
    <s v="Yoro"/>
    <s v="Honduras"/>
    <s v="LATAM"/>
    <x v="6"/>
    <s v="OFF-LA-10002401"/>
    <x v="0"/>
    <s v="Labels"/>
    <s v="Avery Shipping Labels, Laser Printer Compatible"/>
    <x v="293"/>
    <n v="33"/>
    <x v="61"/>
    <n v="7"/>
    <n v="0.4"/>
    <x v="5021"/>
    <n v="2.81"/>
    <s v="Medium"/>
    <n v="2011"/>
  </r>
  <r>
    <s v="CA-2011-168305"/>
    <x v="291"/>
    <d v="2011-11-08T00:00:00"/>
    <s v="Standard Class"/>
    <s v="Paul Lucas"/>
    <x v="1"/>
    <s v="California"/>
    <s v="United States"/>
    <s v="US"/>
    <x v="11"/>
    <s v="OFF-LA-10003498"/>
    <x v="0"/>
    <s v="Labels"/>
    <s v="Avery 475"/>
    <x v="2677"/>
    <n v="44"/>
    <x v="187"/>
    <n v="3"/>
    <n v="0"/>
    <x v="283"/>
    <n v="2.77"/>
    <s v="Medium"/>
    <n v="2011"/>
  </r>
  <r>
    <s v="MX-2011-108560"/>
    <x v="291"/>
    <d v="2011-11-03T00:00:00"/>
    <s v="First Class"/>
    <s v="Ted Butterfield"/>
    <x v="0"/>
    <s v="Puebla"/>
    <s v="Mexico"/>
    <s v="LATAM"/>
    <x v="3"/>
    <s v="OFF-LA-10000116"/>
    <x v="0"/>
    <s v="Labels"/>
    <s v="Harbour Creations File Folder Labels, Adjustable"/>
    <x v="1098"/>
    <n v="9"/>
    <x v="82"/>
    <n v="2"/>
    <n v="0"/>
    <x v="2294"/>
    <n v="2.2200000000000002"/>
    <s v="High"/>
    <n v="2011"/>
  </r>
  <r>
    <s v="CA-2011-134313"/>
    <x v="291"/>
    <d v="2011-11-07T00:00:00"/>
    <s v="Standard Class"/>
    <s v="Russell Applegate"/>
    <x v="0"/>
    <s v="Colorado"/>
    <s v="United States"/>
    <s v="US"/>
    <x v="11"/>
    <s v="OFF-AR-10001897"/>
    <x v="0"/>
    <s v="Art"/>
    <s v="Model L Table or Wall-Mount Pencil Sharpener"/>
    <x v="1389"/>
    <n v="43"/>
    <x v="65"/>
    <n v="3"/>
    <n v="0.2"/>
    <x v="3858"/>
    <n v="2.12"/>
    <s v="Medium"/>
    <n v="2011"/>
  </r>
  <r>
    <s v="AL-2011-4500"/>
    <x v="291"/>
    <d v="2011-11-05T00:00:00"/>
    <s v="Standard Class"/>
    <s v="Elizabeth Moffitt"/>
    <x v="2"/>
    <s v="Korçë"/>
    <s v="Albania"/>
    <s v="EMEA"/>
    <x v="2"/>
    <s v="OFF-BIN-10004569"/>
    <x v="0"/>
    <s v="Art"/>
    <s v="Binney &amp; Smith Highlighters, Blue"/>
    <x v="264"/>
    <n v="33"/>
    <x v="61"/>
    <n v="2"/>
    <n v="0"/>
    <x v="1609"/>
    <n v="1.96"/>
    <s v="Medium"/>
    <n v="2011"/>
  </r>
  <r>
    <s v="AL-2011-4500"/>
    <x v="291"/>
    <d v="2011-11-05T00:00:00"/>
    <s v="Standard Class"/>
    <s v="Elizabeth Moffitt"/>
    <x v="2"/>
    <s v="Korçë"/>
    <s v="Albania"/>
    <s v="EMEA"/>
    <x v="2"/>
    <s v="OFF-AVE-10002892"/>
    <x v="0"/>
    <s v="Binders"/>
    <s v="Avery 3-Hole Punch, Recycled"/>
    <x v="897"/>
    <n v="28"/>
    <x v="48"/>
    <n v="1"/>
    <n v="0"/>
    <x v="109"/>
    <n v="1.94"/>
    <s v="Medium"/>
    <n v="2011"/>
  </r>
  <r>
    <s v="US-2011-137155"/>
    <x v="291"/>
    <d v="2011-11-05T00:00:00"/>
    <s v="Standard Class"/>
    <s v="Daniel Lacy"/>
    <x v="0"/>
    <s v="New York"/>
    <s v="United States"/>
    <s v="US"/>
    <x v="10"/>
    <s v="FUR-FU-10003142"/>
    <x v="1"/>
    <s v="Furnishings"/>
    <s v="Master Big Foot Doorstop, Beige"/>
    <x v="2678"/>
    <n v="32"/>
    <x v="172"/>
    <n v="6"/>
    <n v="0"/>
    <x v="5022"/>
    <n v="1.9"/>
    <s v="Medium"/>
    <n v="2011"/>
  </r>
  <r>
    <s v="CA-2011-126907"/>
    <x v="291"/>
    <d v="2011-11-08T00:00:00"/>
    <s v="Standard Class"/>
    <s v="Suzanne McNair"/>
    <x v="2"/>
    <s v="Illinois"/>
    <s v="United States"/>
    <s v="US"/>
    <x v="6"/>
    <s v="OFF-PA-10000533"/>
    <x v="0"/>
    <s v="Paper"/>
    <s v="Southworth Parchment Paper &amp; Envelopes"/>
    <x v="2538"/>
    <n v="16"/>
    <x v="36"/>
    <n v="3"/>
    <n v="0.2"/>
    <x v="5023"/>
    <n v="1.82"/>
    <s v="Low"/>
    <n v="2011"/>
  </r>
  <r>
    <s v="AL-2011-4500"/>
    <x v="291"/>
    <d v="2011-11-05T00:00:00"/>
    <s v="Standard Class"/>
    <s v="Elizabeth Moffitt"/>
    <x v="2"/>
    <s v="Korçë"/>
    <s v="Albania"/>
    <s v="EMEA"/>
    <x v="2"/>
    <s v="OFF-SAN-10002441"/>
    <x v="0"/>
    <s v="Art"/>
    <s v="Sanford Highlighters, Blue"/>
    <x v="1468"/>
    <n v="16"/>
    <x v="36"/>
    <n v="1"/>
    <n v="0"/>
    <x v="1860"/>
    <n v="1.64"/>
    <s v="Medium"/>
    <n v="2011"/>
  </r>
  <r>
    <s v="CA-2011-114195"/>
    <x v="291"/>
    <d v="2011-11-03T00:00:00"/>
    <s v="First Class"/>
    <s v="Erin Ashbrook"/>
    <x v="2"/>
    <s v="Ohio"/>
    <s v="United States"/>
    <s v="US"/>
    <x v="10"/>
    <s v="OFF-BI-10001658"/>
    <x v="0"/>
    <s v="Binders"/>
    <s v="GBC Standard Therm-A-Bind Covers"/>
    <x v="1631"/>
    <n v="22"/>
    <x v="114"/>
    <n v="3"/>
    <n v="0.7"/>
    <x v="5024"/>
    <n v="1.52"/>
    <s v="Medium"/>
    <n v="2011"/>
  </r>
  <r>
    <s v="MX-2011-114790"/>
    <x v="291"/>
    <d v="2011-11-05T00:00:00"/>
    <s v="Standard Class"/>
    <s v="John Dryer"/>
    <x v="0"/>
    <s v="São Paulo"/>
    <s v="Brazil"/>
    <s v="LATAM"/>
    <x v="7"/>
    <s v="OFF-FA-10003496"/>
    <x v="0"/>
    <s v="Fasteners"/>
    <s v="Stockwell Push Pins, Assorted Sizes"/>
    <x v="1455"/>
    <n v="24"/>
    <x v="173"/>
    <n v="3"/>
    <n v="0"/>
    <x v="4172"/>
    <n v="1.51"/>
    <s v="Medium"/>
    <n v="2011"/>
  </r>
  <r>
    <s v="TU-2011-5840"/>
    <x v="291"/>
    <d v="2011-11-05T00:00:00"/>
    <s v="Standard Class"/>
    <s v="Cynthia Delaney"/>
    <x v="1"/>
    <s v="Istanbul"/>
    <s v="Turkey"/>
    <s v="EMEA"/>
    <x v="2"/>
    <s v="OFF-CAR-10002942"/>
    <x v="0"/>
    <s v="Binders"/>
    <s v="Cardinal 3-Hole Punch, Recycled"/>
    <x v="1760"/>
    <n v="12"/>
    <x v="43"/>
    <n v="1"/>
    <n v="0.6"/>
    <x v="5025"/>
    <n v="1.25"/>
    <s v="High"/>
    <n v="2011"/>
  </r>
  <r>
    <s v="TU-2011-5840"/>
    <x v="291"/>
    <d v="2011-11-05T00:00:00"/>
    <s v="Standard Class"/>
    <s v="Cynthia Delaney"/>
    <x v="1"/>
    <s v="Istanbul"/>
    <s v="Turkey"/>
    <s v="EMEA"/>
    <x v="2"/>
    <s v="OFF-ELD-10000967"/>
    <x v="0"/>
    <s v="Storage"/>
    <s v="Eldon Folders, Industrial"/>
    <x v="1958"/>
    <n v="7"/>
    <x v="68"/>
    <n v="1"/>
    <n v="0.6"/>
    <x v="5026"/>
    <n v="1.23"/>
    <s v="High"/>
    <n v="2011"/>
  </r>
  <r>
    <s v="CA-2011-102673"/>
    <x v="291"/>
    <d v="2011-11-05T00:00:00"/>
    <s v="Standard Class"/>
    <s v="Ken Heidel"/>
    <x v="2"/>
    <s v="North Carolina"/>
    <s v="United States"/>
    <s v="US"/>
    <x v="7"/>
    <s v="OFF-AR-10000634"/>
    <x v="0"/>
    <s v="Art"/>
    <s v="Newell 320"/>
    <x v="2373"/>
    <n v="10"/>
    <x v="77"/>
    <n v="3"/>
    <n v="0.2"/>
    <x v="5027"/>
    <n v="1.21"/>
    <s v="Medium"/>
    <n v="2011"/>
  </r>
  <r>
    <s v="CA-2011-168305"/>
    <x v="291"/>
    <d v="2011-11-08T00:00:00"/>
    <s v="Standard Class"/>
    <s v="Paul Lucas"/>
    <x v="1"/>
    <s v="California"/>
    <s v="United States"/>
    <s v="US"/>
    <x v="11"/>
    <s v="OFF-PA-10004947"/>
    <x v="0"/>
    <s v="Paper"/>
    <s v="Staples"/>
    <x v="181"/>
    <n v="21"/>
    <x v="149"/>
    <n v="5"/>
    <n v="0"/>
    <x v="5028"/>
    <n v="0.92"/>
    <s v="Medium"/>
    <n v="2011"/>
  </r>
  <r>
    <s v="CA-2011-152562"/>
    <x v="291"/>
    <d v="2011-11-08T00:00:00"/>
    <s v="Standard Class"/>
    <s v="Jack O'Briant"/>
    <x v="2"/>
    <s v="Kentucky"/>
    <s v="United States"/>
    <s v="US"/>
    <x v="7"/>
    <s v="OFF-AR-10001919"/>
    <x v="0"/>
    <s v="Art"/>
    <s v="OIC #2 Pencils, Medium Soft"/>
    <x v="1824"/>
    <n v="6"/>
    <x v="24"/>
    <n v="3"/>
    <n v="0"/>
    <x v="5029"/>
    <n v="0.75"/>
    <s v="Low"/>
    <n v="2011"/>
  </r>
  <r>
    <s v="TU-2011-5840"/>
    <x v="291"/>
    <d v="2011-11-05T00:00:00"/>
    <s v="Standard Class"/>
    <s v="Cynthia Delaney"/>
    <x v="1"/>
    <s v="Istanbul"/>
    <s v="Turkey"/>
    <s v="EMEA"/>
    <x v="2"/>
    <s v="OFF-SME-10000335"/>
    <x v="0"/>
    <s v="Storage"/>
    <s v="Smead Box, Wire Frame"/>
    <x v="2219"/>
    <n v="4"/>
    <x v="44"/>
    <n v="1"/>
    <n v="0.6"/>
    <x v="5030"/>
    <n v="0.54"/>
    <s v="High"/>
    <n v="2011"/>
  </r>
  <r>
    <s v="CA-2011-102673"/>
    <x v="291"/>
    <d v="2011-11-05T00:00:00"/>
    <s v="Standard Class"/>
    <s v="Ken Heidel"/>
    <x v="2"/>
    <s v="North Carolina"/>
    <s v="United States"/>
    <s v="US"/>
    <x v="7"/>
    <s v="OFF-FA-10003021"/>
    <x v="0"/>
    <s v="Fasteners"/>
    <s v="Staples"/>
    <x v="181"/>
    <n v="8"/>
    <x v="267"/>
    <n v="5"/>
    <n v="0.2"/>
    <x v="1200"/>
    <n v="0.33"/>
    <s v="Medium"/>
    <n v="2011"/>
  </r>
  <r>
    <s v="CA-2011-114195"/>
    <x v="291"/>
    <d v="2011-11-03T00:00:00"/>
    <s v="First Class"/>
    <s v="Erin Ashbrook"/>
    <x v="2"/>
    <s v="Ohio"/>
    <s v="United States"/>
    <s v="US"/>
    <x v="10"/>
    <s v="OFF-BI-10000494"/>
    <x v="0"/>
    <s v="Binders"/>
    <s v="Acco Economy Flexible Poly Round Ring Binder"/>
    <x v="2017"/>
    <n v="3"/>
    <x v="115"/>
    <n v="2"/>
    <n v="0.7"/>
    <x v="5031"/>
    <n v="0.1"/>
    <s v="Medium"/>
    <n v="2011"/>
  </r>
  <r>
    <s v="MX-2011-132605"/>
    <x v="292"/>
    <d v="2011-11-04T00:00:00"/>
    <s v="Second Class"/>
    <s v="Beth Thompson"/>
    <x v="1"/>
    <s v="Michoacán"/>
    <s v="Mexico"/>
    <s v="LATAM"/>
    <x v="3"/>
    <s v="TEC-PH-10003636"/>
    <x v="2"/>
    <s v="Phones"/>
    <s v="Samsung Speaker Phone, Cordless"/>
    <x v="2055"/>
    <n v="336"/>
    <x v="470"/>
    <n v="4"/>
    <n v="0"/>
    <x v="5032"/>
    <n v="137.66999999999999"/>
    <s v="Critical"/>
    <n v="2011"/>
  </r>
  <r>
    <s v="IT-2011-1781238"/>
    <x v="292"/>
    <d v="2011-11-07T00:00:00"/>
    <s v="Standard Class"/>
    <s v="Brendan Dodson"/>
    <x v="1"/>
    <s v="Saxony"/>
    <s v="Germany"/>
    <s v="EU"/>
    <x v="6"/>
    <s v="FUR-CH-10001582"/>
    <x v="1"/>
    <s v="Chairs"/>
    <s v="Office Star Executive Leather Armchair, Black"/>
    <x v="706"/>
    <n v="1262"/>
    <x v="1067"/>
    <n v="3"/>
    <n v="0.1"/>
    <x v="5033"/>
    <n v="89.16"/>
    <s v="Medium"/>
    <n v="2011"/>
  </r>
  <r>
    <s v="CA-2011-120670"/>
    <x v="292"/>
    <d v="2011-11-06T00:00:00"/>
    <s v="Standard Class"/>
    <s v="Julie Kriz"/>
    <x v="1"/>
    <s v="Florida"/>
    <s v="United States"/>
    <s v="US"/>
    <x v="7"/>
    <s v="TEC-AC-10004171"/>
    <x v="2"/>
    <s v="Accessories"/>
    <s v="Razer Kraken 7.1 Surround Sound Over Ear USB Gaming Headset"/>
    <x v="1101"/>
    <n v="800"/>
    <x v="782"/>
    <n v="10"/>
    <n v="0.2"/>
    <x v="5034"/>
    <n v="67.38"/>
    <s v="Medium"/>
    <n v="2011"/>
  </r>
  <r>
    <s v="RS-2011-1130"/>
    <x v="292"/>
    <d v="2011-11-02T00:00:00"/>
    <s v="Same Day"/>
    <s v="Tracy Blumstein"/>
    <x v="0"/>
    <s v="Bashkortostan"/>
    <s v="Russia"/>
    <s v="EMEA"/>
    <x v="2"/>
    <s v="OFF-BIC-10004976"/>
    <x v="0"/>
    <s v="Art"/>
    <s v="BIC Markers, Water Color"/>
    <x v="1374"/>
    <n v="178"/>
    <x v="209"/>
    <n v="6"/>
    <n v="0"/>
    <x v="5035"/>
    <n v="63.48"/>
    <s v="Critical"/>
    <n v="2011"/>
  </r>
  <r>
    <s v="MX-2011-144883"/>
    <x v="292"/>
    <d v="2011-11-08T00:00:00"/>
    <s v="Standard Class"/>
    <s v="Vivek Grady"/>
    <x v="2"/>
    <s v="Guantánamo"/>
    <s v="Cuba"/>
    <s v="LATAM"/>
    <x v="8"/>
    <s v="FUR-BO-10003221"/>
    <x v="1"/>
    <s v="Bookcases"/>
    <s v="Safco Corner Shelving, Mobile"/>
    <x v="2486"/>
    <n v="608"/>
    <x v="647"/>
    <n v="6"/>
    <n v="0"/>
    <x v="3365"/>
    <n v="49.34"/>
    <s v="Medium"/>
    <n v="2011"/>
  </r>
  <r>
    <s v="ES-2011-5941122"/>
    <x v="292"/>
    <d v="2011-11-08T00:00:00"/>
    <s v="Standard Class"/>
    <s v="Marc Harrigan"/>
    <x v="1"/>
    <s v="Hamburg"/>
    <s v="Germany"/>
    <s v="EU"/>
    <x v="6"/>
    <s v="TEC-PH-10004105"/>
    <x v="2"/>
    <s v="Phones"/>
    <s v="Motorola Speaker Phone, VoIP"/>
    <x v="996"/>
    <n v="649"/>
    <x v="1068"/>
    <n v="5"/>
    <n v="0"/>
    <x v="5036"/>
    <n v="46.42"/>
    <s v="Medium"/>
    <n v="2011"/>
  </r>
  <r>
    <s v="SF-2011-9000"/>
    <x v="292"/>
    <d v="2011-11-06T00:00:00"/>
    <s v="Standard Class"/>
    <s v="Cynthia Delaney"/>
    <x v="1"/>
    <s v="Eastern Cape"/>
    <s v="South Africa"/>
    <s v="Africa"/>
    <x v="0"/>
    <s v="TEC-HEW-10003260"/>
    <x v="2"/>
    <s v="Copiers"/>
    <s v="Hewlett Fax and Copier, Digital"/>
    <x v="1922"/>
    <n v="385"/>
    <x v="117"/>
    <n v="2"/>
    <n v="0"/>
    <x v="5037"/>
    <n v="39.68"/>
    <s v="Medium"/>
    <n v="2011"/>
  </r>
  <r>
    <s v="ES-2011-1141056"/>
    <x v="292"/>
    <d v="2011-11-08T00:00:00"/>
    <s v="Standard Class"/>
    <s v="Patrick Ryan"/>
    <x v="0"/>
    <s v="Bavaria"/>
    <s v="Germany"/>
    <s v="EU"/>
    <x v="6"/>
    <s v="FUR-CH-10001726"/>
    <x v="1"/>
    <s v="Chairs"/>
    <s v="Office Star Steel Folding Chair, Adjustable"/>
    <x v="2679"/>
    <n v="593"/>
    <x v="1069"/>
    <n v="7"/>
    <n v="0.1"/>
    <x v="5038"/>
    <n v="37.46"/>
    <s v="Medium"/>
    <n v="2011"/>
  </r>
  <r>
    <s v="CA-2011-129147"/>
    <x v="292"/>
    <d v="2011-11-06T00:00:00"/>
    <s v="Standard Class"/>
    <s v="Liz Carlisle"/>
    <x v="0"/>
    <s v="Ohio"/>
    <s v="United States"/>
    <s v="US"/>
    <x v="10"/>
    <s v="TEC-PH-10001299"/>
    <x v="2"/>
    <s v="Phones"/>
    <s v="Polycom CX300 Desktop Phone USB VoIP phone"/>
    <x v="2466"/>
    <n v="540"/>
    <x v="613"/>
    <n v="6"/>
    <n v="0.4"/>
    <x v="5039"/>
    <n v="35.78"/>
    <s v="High"/>
    <n v="2011"/>
  </r>
  <r>
    <s v="CA-2011-115889"/>
    <x v="292"/>
    <d v="2011-11-06T00:00:00"/>
    <s v="Standard Class"/>
    <s v="Shahid Hopkins"/>
    <x v="0"/>
    <s v="California"/>
    <s v="United States"/>
    <s v="US"/>
    <x v="11"/>
    <s v="OFF-ST-10003208"/>
    <x v="0"/>
    <s v="Storage"/>
    <s v="Adjustable Depth Letter/Legal Cart"/>
    <x v="2680"/>
    <n v="363"/>
    <x v="84"/>
    <n v="2"/>
    <n v="0"/>
    <x v="5040"/>
    <n v="34.380000000000003"/>
    <s v="High"/>
    <n v="2011"/>
  </r>
  <r>
    <s v="IN-2011-18959"/>
    <x v="292"/>
    <d v="2011-11-07T00:00:00"/>
    <s v="Standard Class"/>
    <s v="Cynthia Arntzen"/>
    <x v="0"/>
    <s v="Madhya Pradesh"/>
    <s v="India"/>
    <s v="APAC"/>
    <x v="12"/>
    <s v="TEC-CO-10000972"/>
    <x v="2"/>
    <s v="Copiers"/>
    <s v="Sharp Fax and Copier, Digital"/>
    <x v="1692"/>
    <n v="505"/>
    <x v="897"/>
    <n v="3"/>
    <n v="0"/>
    <x v="5041"/>
    <n v="32.89"/>
    <s v="Medium"/>
    <n v="2011"/>
  </r>
  <r>
    <s v="IR-2011-3500"/>
    <x v="292"/>
    <d v="2011-11-02T00:00:00"/>
    <s v="Same Day"/>
    <s v="Maureen Fritzler"/>
    <x v="2"/>
    <s v="Kerman"/>
    <s v="Iran"/>
    <s v="EMEA"/>
    <x v="2"/>
    <s v="FUR-DEF-10000572"/>
    <x v="1"/>
    <s v="Furnishings"/>
    <s v="Deflect-O Photo Frame, Duo Pack"/>
    <x v="1884"/>
    <n v="104"/>
    <x v="411"/>
    <n v="2"/>
    <n v="0"/>
    <x v="109"/>
    <n v="28.43"/>
    <s v="Critical"/>
    <n v="2011"/>
  </r>
  <r>
    <s v="US-2011-120383"/>
    <x v="292"/>
    <d v="2011-11-04T00:00:00"/>
    <s v="First Class"/>
    <s v="Denny Blanton"/>
    <x v="0"/>
    <s v="Tamaulipas"/>
    <s v="Mexico"/>
    <s v="LATAM"/>
    <x v="3"/>
    <s v="FUR-CH-10004844"/>
    <x v="1"/>
    <s v="Chairs"/>
    <s v="Novimex Swivel Stool, Adjustable"/>
    <x v="370"/>
    <n v="178"/>
    <x v="209"/>
    <n v="2"/>
    <n v="0.2"/>
    <x v="5042"/>
    <n v="26.81"/>
    <s v="High"/>
    <n v="2011"/>
  </r>
  <r>
    <s v="EG-2011-4220"/>
    <x v="292"/>
    <d v="2011-11-07T00:00:00"/>
    <s v="Second Class"/>
    <s v="Dave Hallsten"/>
    <x v="2"/>
    <s v="Al Qahirah"/>
    <s v="Egypt"/>
    <s v="Africa"/>
    <x v="0"/>
    <s v="TEC-SAM-10003493"/>
    <x v="2"/>
    <s v="Phones"/>
    <s v="Samsung Signal Booster, VoIP"/>
    <x v="2681"/>
    <n v="137"/>
    <x v="282"/>
    <n v="1"/>
    <n v="0"/>
    <x v="4134"/>
    <n v="19.07"/>
    <s v="Medium"/>
    <n v="2011"/>
  </r>
  <r>
    <s v="ES-2011-5941122"/>
    <x v="292"/>
    <d v="2011-11-08T00:00:00"/>
    <s v="Standard Class"/>
    <s v="Marc Harrigan"/>
    <x v="1"/>
    <s v="Hamburg"/>
    <s v="Germany"/>
    <s v="EU"/>
    <x v="6"/>
    <s v="FUR-CH-10004969"/>
    <x v="1"/>
    <s v="Chairs"/>
    <s v="Office Star Bag Chairs, Red"/>
    <x v="2682"/>
    <n v="200"/>
    <x v="538"/>
    <n v="4"/>
    <n v="0.1"/>
    <x v="5043"/>
    <n v="17.21"/>
    <s v="Medium"/>
    <n v="2011"/>
  </r>
  <r>
    <s v="ES-2011-5095223"/>
    <x v="292"/>
    <d v="2011-11-07T00:00:00"/>
    <s v="Second Class"/>
    <s v="Bill Shonely"/>
    <x v="2"/>
    <s v="England"/>
    <s v="United Kingdom"/>
    <s v="EU"/>
    <x v="3"/>
    <s v="OFF-BI-10001984"/>
    <x v="0"/>
    <s v="Binders"/>
    <s v="Ibico Binding Machine, Economy"/>
    <x v="2067"/>
    <n v="154"/>
    <x v="426"/>
    <n v="3"/>
    <n v="0"/>
    <x v="4798"/>
    <n v="15.3"/>
    <s v="Medium"/>
    <n v="2011"/>
  </r>
  <r>
    <s v="ES-2011-3028321"/>
    <x v="292"/>
    <d v="2011-11-06T00:00:00"/>
    <s v="Standard Class"/>
    <s v="Helen Andreada"/>
    <x v="0"/>
    <s v="Sicily"/>
    <s v="Italy"/>
    <s v="EU"/>
    <x v="7"/>
    <s v="OFF-EN-10004571"/>
    <x v="0"/>
    <s v="Envelopes"/>
    <s v="Ames Peel and Seal, with clear poly window"/>
    <x v="1006"/>
    <n v="178"/>
    <x v="209"/>
    <n v="8"/>
    <n v="0"/>
    <x v="4841"/>
    <n v="10.33"/>
    <s v="Medium"/>
    <n v="2011"/>
  </r>
  <r>
    <s v="ES-2011-5095223"/>
    <x v="292"/>
    <d v="2011-11-07T00:00:00"/>
    <s v="Second Class"/>
    <s v="Bill Shonely"/>
    <x v="2"/>
    <s v="England"/>
    <s v="United Kingdom"/>
    <s v="EU"/>
    <x v="3"/>
    <s v="OFF-PA-10002524"/>
    <x v="0"/>
    <s v="Paper"/>
    <s v="Enermax Note Cards, 8.5 x 11"/>
    <x v="1268"/>
    <n v="85"/>
    <x v="185"/>
    <n v="3"/>
    <n v="0"/>
    <x v="1096"/>
    <n v="9.93"/>
    <s v="Medium"/>
    <n v="2011"/>
  </r>
  <r>
    <s v="CA-2011-7860"/>
    <x v="292"/>
    <d v="2011-11-07T00:00:00"/>
    <s v="Standard Class"/>
    <s v="Noah Childs"/>
    <x v="2"/>
    <s v="Newfoundland"/>
    <s v="Canada"/>
    <s v="Canada"/>
    <x v="4"/>
    <s v="OFF-IBI-10003541"/>
    <x v="0"/>
    <s v="Binders"/>
    <s v="Ibico Binding Machine, Economy"/>
    <x v="2067"/>
    <n v="103"/>
    <x v="107"/>
    <n v="2"/>
    <n v="0"/>
    <x v="2018"/>
    <n v="9.85"/>
    <s v="High"/>
    <n v="2011"/>
  </r>
  <r>
    <s v="CA-2011-107454"/>
    <x v="292"/>
    <d v="2011-11-06T00:00:00"/>
    <s v="Standard Class"/>
    <s v="Roger Demir"/>
    <x v="0"/>
    <s v="New York"/>
    <s v="United States"/>
    <s v="US"/>
    <x v="10"/>
    <s v="FUR-FU-10004018"/>
    <x v="1"/>
    <s v="Furnishings"/>
    <s v="Tensor Computer Mounted Lamp"/>
    <x v="2044"/>
    <n v="89"/>
    <x v="263"/>
    <n v="6"/>
    <n v="0"/>
    <x v="5044"/>
    <n v="9.82"/>
    <s v="High"/>
    <n v="2011"/>
  </r>
  <r>
    <s v="IN-2011-18959"/>
    <x v="292"/>
    <d v="2011-11-07T00:00:00"/>
    <s v="Standard Class"/>
    <s v="Cynthia Arntzen"/>
    <x v="0"/>
    <s v="Madhya Pradesh"/>
    <s v="India"/>
    <s v="APAC"/>
    <x v="12"/>
    <s v="TEC-AC-10000398"/>
    <x v="2"/>
    <s v="Accessories"/>
    <s v="SanDisk Memory Card, Programmable"/>
    <x v="1566"/>
    <n v="228"/>
    <x v="450"/>
    <n v="2"/>
    <n v="0"/>
    <x v="109"/>
    <n v="8.4"/>
    <s v="Medium"/>
    <n v="2011"/>
  </r>
  <r>
    <s v="CA-2011-115889"/>
    <x v="292"/>
    <d v="2011-11-06T00:00:00"/>
    <s v="Standard Class"/>
    <s v="Shahid Hopkins"/>
    <x v="0"/>
    <s v="California"/>
    <s v="United States"/>
    <s v="US"/>
    <x v="11"/>
    <s v="TEC-PH-10001615"/>
    <x v="2"/>
    <s v="Phones"/>
    <s v="AT&amp;T CL82213"/>
    <x v="440"/>
    <n v="46"/>
    <x v="155"/>
    <n v="2"/>
    <n v="0.2"/>
    <x v="5045"/>
    <n v="6.76"/>
    <s v="High"/>
    <n v="2011"/>
  </r>
  <r>
    <s v="ES-2011-5941122"/>
    <x v="292"/>
    <d v="2011-11-08T00:00:00"/>
    <s v="Standard Class"/>
    <s v="Marc Harrigan"/>
    <x v="1"/>
    <s v="Hamburg"/>
    <s v="Germany"/>
    <s v="EU"/>
    <x v="6"/>
    <s v="TEC-AC-10000097"/>
    <x v="2"/>
    <s v="Accessories"/>
    <s v="Memorex Keyboard, Bluetooth"/>
    <x v="814"/>
    <n v="71"/>
    <x v="210"/>
    <n v="1"/>
    <n v="0"/>
    <x v="966"/>
    <n v="6.74"/>
    <s v="Medium"/>
    <n v="2011"/>
  </r>
  <r>
    <s v="TU-2011-3090"/>
    <x v="292"/>
    <d v="2011-11-06T00:00:00"/>
    <s v="Standard Class"/>
    <s v="Fred Harton"/>
    <x v="0"/>
    <s v="Mersin"/>
    <s v="Turkey"/>
    <s v="EMEA"/>
    <x v="2"/>
    <s v="TEC-MOT-10001950"/>
    <x v="2"/>
    <s v="Phones"/>
    <s v="Motorola Headset, Full Size"/>
    <x v="1050"/>
    <n v="65"/>
    <x v="164"/>
    <n v="2"/>
    <n v="0.6"/>
    <x v="5046"/>
    <n v="5.51"/>
    <s v="Medium"/>
    <n v="2011"/>
  </r>
  <r>
    <s v="MX-2011-132213"/>
    <x v="292"/>
    <d v="2011-11-06T00:00:00"/>
    <s v="Second Class"/>
    <s v="Brian Stugart"/>
    <x v="0"/>
    <s v="Federal District"/>
    <s v="Brazil"/>
    <s v="LATAM"/>
    <x v="7"/>
    <s v="OFF-FA-10002895"/>
    <x v="0"/>
    <s v="Fasteners"/>
    <s v="Advantus Rubber Bands, Bulk Pack"/>
    <x v="1567"/>
    <n v="33"/>
    <x v="61"/>
    <n v="3"/>
    <n v="0"/>
    <x v="2668"/>
    <n v="5.33"/>
    <s v="High"/>
    <n v="2011"/>
  </r>
  <r>
    <s v="IN-2011-18959"/>
    <x v="292"/>
    <d v="2011-11-07T00:00:00"/>
    <s v="Standard Class"/>
    <s v="Cynthia Arntzen"/>
    <x v="0"/>
    <s v="Madhya Pradesh"/>
    <s v="India"/>
    <s v="APAC"/>
    <x v="12"/>
    <s v="OFF-LA-10002674"/>
    <x v="0"/>
    <s v="Labels"/>
    <s v="Harbour Creations Color Coded Labels, 5000 Label Set"/>
    <x v="2683"/>
    <n v="66"/>
    <x v="2"/>
    <n v="5"/>
    <n v="0"/>
    <x v="319"/>
    <n v="4.88"/>
    <s v="Medium"/>
    <n v="2011"/>
  </r>
  <r>
    <s v="CA-2011-148782"/>
    <x v="292"/>
    <d v="2011-11-07T00:00:00"/>
    <s v="Standard Class"/>
    <s v="Patrick O'Brill"/>
    <x v="0"/>
    <s v="Texas"/>
    <s v="United States"/>
    <s v="US"/>
    <x v="6"/>
    <s v="TEC-PH-10002923"/>
    <x v="2"/>
    <s v="Phones"/>
    <s v="Logitech B530 USB Headset - headset - Full size, Binaural"/>
    <x v="1915"/>
    <n v="89"/>
    <x v="263"/>
    <n v="3"/>
    <n v="0.2"/>
    <x v="5047"/>
    <n v="4.83"/>
    <s v="Medium"/>
    <n v="2011"/>
  </r>
  <r>
    <s v="AG-2011-4410"/>
    <x v="292"/>
    <d v="2011-11-04T00:00:00"/>
    <s v="First Class"/>
    <s v="Joseph Holt"/>
    <x v="0"/>
    <s v="Bejaia"/>
    <s v="Algeria"/>
    <s v="Africa"/>
    <x v="0"/>
    <s v="OFF-EAT-10003338"/>
    <x v="0"/>
    <s v="Paper"/>
    <s v="Eaton Message Books, 8.5 x 11"/>
    <x v="2129"/>
    <n v="25"/>
    <x v="196"/>
    <n v="1"/>
    <n v="0"/>
    <x v="458"/>
    <n v="4.29"/>
    <s v="High"/>
    <n v="2011"/>
  </r>
  <r>
    <s v="MX-2011-144883"/>
    <x v="292"/>
    <d v="2011-11-08T00:00:00"/>
    <s v="Standard Class"/>
    <s v="Vivek Grady"/>
    <x v="2"/>
    <s v="Guantánamo"/>
    <s v="Cuba"/>
    <s v="LATAM"/>
    <x v="8"/>
    <s v="OFF-BI-10000070"/>
    <x v="0"/>
    <s v="Binders"/>
    <s v="Wilson Jones 3-Hole Punch, Clear"/>
    <x v="2063"/>
    <n v="37"/>
    <x v="96"/>
    <n v="2"/>
    <n v="0"/>
    <x v="5048"/>
    <n v="4.25"/>
    <s v="Medium"/>
    <n v="2011"/>
  </r>
  <r>
    <s v="ID-2011-32042"/>
    <x v="292"/>
    <d v="2011-11-07T00:00:00"/>
    <s v="Standard Class"/>
    <s v="Karen Daniels"/>
    <x v="0"/>
    <s v="Victoria"/>
    <s v="Australia"/>
    <s v="APAC"/>
    <x v="1"/>
    <s v="OFF-ST-10001707"/>
    <x v="0"/>
    <s v="Storage"/>
    <s v="Smead Shelving, Single Width"/>
    <x v="437"/>
    <n v="44"/>
    <x v="187"/>
    <n v="1"/>
    <n v="0.1"/>
    <x v="1628"/>
    <n v="4.24"/>
    <s v="High"/>
    <n v="2011"/>
  </r>
  <r>
    <s v="CA-2011-129147"/>
    <x v="292"/>
    <d v="2011-11-06T00:00:00"/>
    <s v="Standard Class"/>
    <s v="Liz Carlisle"/>
    <x v="0"/>
    <s v="Ohio"/>
    <s v="United States"/>
    <s v="US"/>
    <x v="10"/>
    <s v="TEC-PH-10001552"/>
    <x v="2"/>
    <s v="Phones"/>
    <s v="I Need's 3d Hello Kitty Hybrid Silicone Case Cover for HTC One X 4g with 3d Hello Kitty Stylus Pen Green/pink"/>
    <x v="1576"/>
    <n v="50"/>
    <x v="46"/>
    <n v="7"/>
    <n v="0.4"/>
    <x v="5049"/>
    <n v="4.01"/>
    <s v="High"/>
    <n v="2011"/>
  </r>
  <r>
    <s v="CA-2011-134726"/>
    <x v="292"/>
    <d v="2011-11-07T00:00:00"/>
    <s v="Second Class"/>
    <s v="Steven Ward"/>
    <x v="2"/>
    <s v="Washington"/>
    <s v="United States"/>
    <s v="US"/>
    <x v="11"/>
    <s v="TEC-PH-10001750"/>
    <x v="2"/>
    <s v="Phones"/>
    <s v="Samsung Rugby III"/>
    <x v="2684"/>
    <n v="53"/>
    <x v="91"/>
    <n v="1"/>
    <n v="0.2"/>
    <x v="5050"/>
    <n v="3.91"/>
    <s v="Medium"/>
    <n v="2011"/>
  </r>
  <r>
    <s v="NI-2011-8040"/>
    <x v="292"/>
    <d v="2011-11-06T00:00:00"/>
    <s v="Standard Class"/>
    <s v="Jesus Ocampo"/>
    <x v="1"/>
    <s v="Oyo"/>
    <s v="Nigeria"/>
    <s v="Africa"/>
    <x v="0"/>
    <s v="OFF-STA-10001636"/>
    <x v="0"/>
    <s v="Art"/>
    <s v="Stanley Markers, Water Color"/>
    <x v="299"/>
    <n v="46"/>
    <x v="155"/>
    <n v="6"/>
    <n v="0.7"/>
    <x v="5051"/>
    <n v="3.75"/>
    <s v="Medium"/>
    <n v="2011"/>
  </r>
  <r>
    <s v="EG-2011-4220"/>
    <x v="292"/>
    <d v="2011-11-07T00:00:00"/>
    <s v="Second Class"/>
    <s v="Dave Hallsten"/>
    <x v="2"/>
    <s v="Al Qahirah"/>
    <s v="Egypt"/>
    <s v="Africa"/>
    <x v="0"/>
    <s v="OFF-STA-10002719"/>
    <x v="0"/>
    <s v="Art"/>
    <s v="Stanley Pencil Sharpener, Easy-Erase"/>
    <x v="2086"/>
    <n v="26"/>
    <x v="67"/>
    <n v="1"/>
    <n v="0"/>
    <x v="5052"/>
    <n v="3.51"/>
    <s v="Medium"/>
    <n v="2011"/>
  </r>
  <r>
    <s v="CA-2011-134726"/>
    <x v="292"/>
    <d v="2011-11-07T00:00:00"/>
    <s v="Second Class"/>
    <s v="Steven Ward"/>
    <x v="2"/>
    <s v="Washington"/>
    <s v="United States"/>
    <s v="US"/>
    <x v="11"/>
    <s v="TEC-AC-10000023"/>
    <x v="2"/>
    <s v="Accessories"/>
    <s v="Maxell 74 Minute CD-R Spindle, 50/Pack"/>
    <x v="2001"/>
    <n v="42"/>
    <x v="93"/>
    <n v="2"/>
    <n v="0"/>
    <x v="3004"/>
    <n v="3.44"/>
    <s v="Medium"/>
    <n v="2011"/>
  </r>
  <r>
    <s v="CA-2011-107454"/>
    <x v="292"/>
    <d v="2011-11-06T00:00:00"/>
    <s v="Standard Class"/>
    <s v="Roger Demir"/>
    <x v="0"/>
    <s v="New York"/>
    <s v="United States"/>
    <s v="US"/>
    <x v="10"/>
    <s v="OFF-LA-10001569"/>
    <x v="0"/>
    <s v="Labels"/>
    <s v="Avery 499"/>
    <x v="2461"/>
    <n v="35"/>
    <x v="228"/>
    <n v="7"/>
    <n v="0"/>
    <x v="5053"/>
    <n v="2.86"/>
    <s v="High"/>
    <n v="2011"/>
  </r>
  <r>
    <s v="NI-2011-8040"/>
    <x v="292"/>
    <d v="2011-11-06T00:00:00"/>
    <s v="Standard Class"/>
    <s v="Jesus Ocampo"/>
    <x v="1"/>
    <s v="Oyo"/>
    <s v="Nigeria"/>
    <s v="Africa"/>
    <x v="0"/>
    <s v="FUR-HAR-10001144"/>
    <x v="1"/>
    <s v="Chairs"/>
    <s v="Harbour Creations Bag Chairs, Adjustable"/>
    <x v="1917"/>
    <n v="38"/>
    <x v="33"/>
    <n v="2"/>
    <n v="0.7"/>
    <x v="5054"/>
    <n v="2.65"/>
    <s v="Medium"/>
    <n v="2011"/>
  </r>
  <r>
    <s v="HU-2011-630"/>
    <x v="292"/>
    <d v="2011-11-07T00:00:00"/>
    <s v="Standard Class"/>
    <s v="Robert Marley"/>
    <x v="1"/>
    <s v="Budapest"/>
    <s v="Hungary"/>
    <s v="EMEA"/>
    <x v="2"/>
    <s v="OFF-BIC-10002270"/>
    <x v="0"/>
    <s v="Art"/>
    <s v="BIC Pencil Sharpener, Water Color"/>
    <x v="782"/>
    <n v="32"/>
    <x v="172"/>
    <n v="1"/>
    <n v="0"/>
    <x v="5055"/>
    <n v="2.6"/>
    <s v="Medium"/>
    <n v="2011"/>
  </r>
  <r>
    <s v="IN-2011-55919"/>
    <x v="292"/>
    <d v="2011-11-09T00:00:00"/>
    <s v="Standard Class"/>
    <s v="Nat Carroll"/>
    <x v="0"/>
    <s v="Kanagawa"/>
    <s v="Japan"/>
    <s v="APAC"/>
    <x v="9"/>
    <s v="OFF-LA-10004745"/>
    <x v="0"/>
    <s v="Labels"/>
    <s v="Harbour Creations Shipping Labels, Adjustable"/>
    <x v="1056"/>
    <n v="28"/>
    <x v="48"/>
    <n v="3"/>
    <n v="0"/>
    <x v="39"/>
    <n v="2.4900000000000002"/>
    <s v="Medium"/>
    <n v="2011"/>
  </r>
  <r>
    <s v="MX-2011-144883"/>
    <x v="292"/>
    <d v="2011-11-08T00:00:00"/>
    <s v="Standard Class"/>
    <s v="Vivek Grady"/>
    <x v="2"/>
    <s v="Guantánamo"/>
    <s v="Cuba"/>
    <s v="LATAM"/>
    <x v="8"/>
    <s v="FUR-FU-10001126"/>
    <x v="1"/>
    <s v="Furnishings"/>
    <s v="Rubbermaid Clock, Erganomic"/>
    <x v="2559"/>
    <n v="33"/>
    <x v="61"/>
    <n v="1"/>
    <n v="0"/>
    <x v="5056"/>
    <n v="2.0699999999999998"/>
    <s v="Medium"/>
    <n v="2011"/>
  </r>
  <r>
    <s v="ES-2011-3401415"/>
    <x v="292"/>
    <d v="2011-11-07T00:00:00"/>
    <s v="Standard Class"/>
    <s v="Dan Lawera"/>
    <x v="0"/>
    <s v="Berlin"/>
    <s v="Germany"/>
    <s v="EU"/>
    <x v="6"/>
    <s v="FUR-FU-10004313"/>
    <x v="1"/>
    <s v="Furnishings"/>
    <s v="Eldon Light Bulb, Duo Pack"/>
    <x v="4"/>
    <n v="23"/>
    <x v="188"/>
    <n v="1"/>
    <n v="0.1"/>
    <x v="5057"/>
    <n v="1.83"/>
    <s v="Medium"/>
    <n v="2011"/>
  </r>
  <r>
    <s v="CA-2011-129147"/>
    <x v="292"/>
    <d v="2011-11-06T00:00:00"/>
    <s v="Standard Class"/>
    <s v="Liz Carlisle"/>
    <x v="0"/>
    <s v="Ohio"/>
    <s v="United States"/>
    <s v="US"/>
    <x v="10"/>
    <s v="OFF-BI-10001098"/>
    <x v="0"/>
    <s v="Binders"/>
    <s v="Acco D-Ring Binder w/DublLock"/>
    <x v="1962"/>
    <n v="19"/>
    <x v="63"/>
    <n v="3"/>
    <n v="0.7"/>
    <x v="5058"/>
    <n v="1.58"/>
    <s v="High"/>
    <n v="2011"/>
  </r>
  <r>
    <s v="ES-2011-5941122"/>
    <x v="292"/>
    <d v="2011-11-08T00:00:00"/>
    <s v="Standard Class"/>
    <s v="Marc Harrigan"/>
    <x v="1"/>
    <s v="Hamburg"/>
    <s v="Germany"/>
    <s v="EU"/>
    <x v="6"/>
    <s v="OFF-AR-10004986"/>
    <x v="0"/>
    <s v="Art"/>
    <s v="Boston Pens, Easy-Erase"/>
    <x v="2104"/>
    <n v="14"/>
    <x v="158"/>
    <n v="1"/>
    <n v="0"/>
    <x v="507"/>
    <n v="1.1499999999999999"/>
    <s v="Medium"/>
    <n v="2011"/>
  </r>
  <r>
    <s v="US-2011-120383"/>
    <x v="292"/>
    <d v="2011-11-04T00:00:00"/>
    <s v="First Class"/>
    <s v="Denny Blanton"/>
    <x v="0"/>
    <s v="Tamaulipas"/>
    <s v="Mexico"/>
    <s v="LATAM"/>
    <x v="3"/>
    <s v="OFF-BI-10004980"/>
    <x v="0"/>
    <s v="Binders"/>
    <s v="Cardinal Hole Reinforcements, Recycled"/>
    <x v="1358"/>
    <n v="8"/>
    <x v="267"/>
    <n v="2"/>
    <n v="0"/>
    <x v="2202"/>
    <n v="0.93"/>
    <s v="High"/>
    <n v="2011"/>
  </r>
  <r>
    <s v="MX-2011-169271"/>
    <x v="292"/>
    <d v="2011-11-02T00:00:00"/>
    <s v="Same Day"/>
    <s v="Sam Craven"/>
    <x v="0"/>
    <s v="Puebla"/>
    <s v="Mexico"/>
    <s v="LATAM"/>
    <x v="3"/>
    <s v="OFF-FA-10003885"/>
    <x v="0"/>
    <s v="Fasteners"/>
    <s v="Stockwell Rubber Bands, Metal"/>
    <x v="1182"/>
    <n v="22"/>
    <x v="114"/>
    <n v="2"/>
    <n v="0"/>
    <x v="2933"/>
    <n v="0.86"/>
    <s v="Medium"/>
    <n v="2011"/>
  </r>
  <r>
    <s v="IN-2011-18959"/>
    <x v="292"/>
    <d v="2011-11-07T00:00:00"/>
    <s v="Standard Class"/>
    <s v="Cynthia Arntzen"/>
    <x v="0"/>
    <s v="Madhya Pradesh"/>
    <s v="India"/>
    <s v="APAC"/>
    <x v="12"/>
    <s v="FUR-FU-10003605"/>
    <x v="1"/>
    <s v="Furnishings"/>
    <s v="Eldon Light Bulb, Durable"/>
    <x v="803"/>
    <n v="22"/>
    <x v="114"/>
    <n v="1"/>
    <n v="0"/>
    <x v="1857"/>
    <n v="0.85"/>
    <s v="Medium"/>
    <n v="2011"/>
  </r>
  <r>
    <s v="EG-2011-4220"/>
    <x v="292"/>
    <d v="2011-11-07T00:00:00"/>
    <s v="Second Class"/>
    <s v="Dave Hallsten"/>
    <x v="2"/>
    <s v="Al Qahirah"/>
    <s v="Egypt"/>
    <s v="Africa"/>
    <x v="0"/>
    <s v="OFF-IBI-10002486"/>
    <x v="0"/>
    <s v="Binders"/>
    <s v="Ibico Index Tab, Clear"/>
    <x v="149"/>
    <n v="9"/>
    <x v="82"/>
    <n v="1"/>
    <n v="0"/>
    <x v="296"/>
    <n v="0.8"/>
    <s v="Medium"/>
    <n v="2011"/>
  </r>
  <r>
    <s v="US-2011-137540"/>
    <x v="292"/>
    <d v="2011-11-09T00:00:00"/>
    <s v="Standard Class"/>
    <s v="Michelle Tran"/>
    <x v="1"/>
    <s v="Cortés"/>
    <s v="Honduras"/>
    <s v="LATAM"/>
    <x v="6"/>
    <s v="FUR-CH-10001044"/>
    <x v="1"/>
    <s v="Chairs"/>
    <s v="Harbour Creations Steel Folding Chair, Adjustable"/>
    <x v="789"/>
    <n v="40"/>
    <x v="113"/>
    <n v="1"/>
    <n v="0.4"/>
    <x v="5059"/>
    <n v="0.75"/>
    <s v="Medium"/>
    <n v="2011"/>
  </r>
  <r>
    <s v="IN-2011-28087"/>
    <x v="293"/>
    <d v="2011-11-05T00:00:00"/>
    <s v="Second Class"/>
    <s v="Dave Poirier"/>
    <x v="2"/>
    <s v="Queensland"/>
    <s v="Australia"/>
    <s v="APAC"/>
    <x v="1"/>
    <s v="OFF-AP-10004246"/>
    <x v="0"/>
    <s v="Appliances"/>
    <s v="Breville Stove, Red"/>
    <x v="2397"/>
    <n v="2527"/>
    <x v="1070"/>
    <n v="5"/>
    <n v="0.1"/>
    <x v="5060"/>
    <n v="689.8"/>
    <s v="Critical"/>
    <n v="2011"/>
  </r>
  <r>
    <s v="IT-2011-3675195"/>
    <x v="293"/>
    <d v="2011-11-06T00:00:00"/>
    <s v="First Class"/>
    <s v="Greg Matthias"/>
    <x v="0"/>
    <s v="North Holland"/>
    <s v="Netherlands"/>
    <s v="EU"/>
    <x v="6"/>
    <s v="OFF-AP-10001623"/>
    <x v="0"/>
    <s v="Appliances"/>
    <s v="Hoover Stove, White"/>
    <x v="1667"/>
    <n v="1983"/>
    <x v="1071"/>
    <n v="7"/>
    <n v="0.5"/>
    <x v="5061"/>
    <n v="473.27"/>
    <s v="High"/>
    <n v="2011"/>
  </r>
  <r>
    <s v="IN-2011-28087"/>
    <x v="293"/>
    <d v="2011-11-05T00:00:00"/>
    <s v="Second Class"/>
    <s v="Dave Poirier"/>
    <x v="2"/>
    <s v="Queensland"/>
    <s v="Australia"/>
    <s v="APAC"/>
    <x v="1"/>
    <s v="FUR-CH-10003232"/>
    <x v="1"/>
    <s v="Chairs"/>
    <s v="Harbour Creations Executive Leather Armchair, Adjustable"/>
    <x v="1771"/>
    <n v="2544"/>
    <x v="1024"/>
    <n v="6"/>
    <n v="0.1"/>
    <x v="5062"/>
    <n v="366.89"/>
    <s v="Critical"/>
    <n v="2011"/>
  </r>
  <r>
    <s v="ES-2011-2962852"/>
    <x v="293"/>
    <d v="2011-11-05T00:00:00"/>
    <s v="Second Class"/>
    <s v="Rob Dowd"/>
    <x v="0"/>
    <s v="Murcia"/>
    <s v="Spain"/>
    <s v="EU"/>
    <x v="7"/>
    <s v="OFF-AP-10004183"/>
    <x v="0"/>
    <s v="Appliances"/>
    <s v="Breville Microwave, Red"/>
    <x v="2685"/>
    <n v="1207"/>
    <x v="794"/>
    <n v="4"/>
    <n v="0"/>
    <x v="5063"/>
    <n v="150.47999999999999"/>
    <s v="Critical"/>
    <n v="2011"/>
  </r>
  <r>
    <s v="MX-2011-161494"/>
    <x v="293"/>
    <d v="2011-11-06T00:00:00"/>
    <s v="Second Class"/>
    <s v="Erica Hernandez"/>
    <x v="1"/>
    <s v="Isla de la Juventud"/>
    <s v="Cuba"/>
    <s v="LATAM"/>
    <x v="8"/>
    <s v="TEC-PH-10002647"/>
    <x v="2"/>
    <s v="Phones"/>
    <s v="Nokia Headset, VoIP"/>
    <x v="15"/>
    <n v="293"/>
    <x v="496"/>
    <n v="6"/>
    <n v="0"/>
    <x v="5064"/>
    <n v="97.97"/>
    <s v="Critical"/>
    <n v="2011"/>
  </r>
  <r>
    <s v="IN-2011-16418"/>
    <x v="293"/>
    <d v="2011-11-08T00:00:00"/>
    <s v="Standard Class"/>
    <s v="Dionis Lloyd"/>
    <x v="2"/>
    <s v="Haryana"/>
    <s v="India"/>
    <s v="APAC"/>
    <x v="12"/>
    <s v="TEC-CO-10003506"/>
    <x v="2"/>
    <s v="Copiers"/>
    <s v="HP Fax Machine, Laser"/>
    <x v="155"/>
    <n v="1200"/>
    <x v="123"/>
    <n v="4"/>
    <n v="0"/>
    <x v="5065"/>
    <n v="88.68"/>
    <s v="Medium"/>
    <n v="2011"/>
  </r>
  <r>
    <s v="ES-2011-3481511"/>
    <x v="293"/>
    <d v="2011-11-07T00:00:00"/>
    <s v="Standard Class"/>
    <s v="Rick Wilson"/>
    <x v="2"/>
    <s v="Provence-Alpes-Côte d'Azur"/>
    <s v="France"/>
    <s v="EU"/>
    <x v="6"/>
    <s v="FUR-CH-10000583"/>
    <x v="1"/>
    <s v="Chairs"/>
    <s v="Novimex Swivel Stool, Set of Two"/>
    <x v="9"/>
    <n v="1200"/>
    <x v="123"/>
    <n v="8"/>
    <n v="0.1"/>
    <x v="5066"/>
    <n v="68.33"/>
    <s v="Medium"/>
    <n v="2011"/>
  </r>
  <r>
    <s v="CA-2011-121573"/>
    <x v="293"/>
    <d v="2011-11-07T00:00:00"/>
    <s v="Standard Class"/>
    <s v="Speros Goranitis"/>
    <x v="0"/>
    <s v="New York"/>
    <s v="United States"/>
    <s v="US"/>
    <x v="10"/>
    <s v="TEC-PH-10000984"/>
    <x v="2"/>
    <s v="Phones"/>
    <s v="Panasonic KX-TG9471B"/>
    <x v="798"/>
    <n v="784"/>
    <x v="1072"/>
    <n v="4"/>
    <n v="0"/>
    <x v="5067"/>
    <n v="64.42"/>
    <s v="High"/>
    <n v="2011"/>
  </r>
  <r>
    <s v="IN-2011-16418"/>
    <x v="293"/>
    <d v="2011-11-08T00:00:00"/>
    <s v="Standard Class"/>
    <s v="Dionis Lloyd"/>
    <x v="2"/>
    <s v="Haryana"/>
    <s v="India"/>
    <s v="APAC"/>
    <x v="12"/>
    <s v="FUR-CH-10003846"/>
    <x v="1"/>
    <s v="Chairs"/>
    <s v="Office Star Swivel Stool, Set of Two"/>
    <x v="1016"/>
    <n v="881"/>
    <x v="1073"/>
    <n v="5"/>
    <n v="0"/>
    <x v="109"/>
    <n v="60.32"/>
    <s v="Medium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FUR-FU-10001468"/>
    <x v="1"/>
    <s v="Furnishings"/>
    <s v="Tenex Antistatic Computer Chair Mats"/>
    <x v="2686"/>
    <n v="410"/>
    <x v="973"/>
    <n v="3"/>
    <n v="0.2"/>
    <x v="5068"/>
    <n v="46.54"/>
    <s v="Medium"/>
    <n v="2011"/>
  </r>
  <r>
    <s v="IT-2011-3702883"/>
    <x v="293"/>
    <d v="2011-11-08T00:00:00"/>
    <s v="Standard Class"/>
    <s v="Sue Ann Reed"/>
    <x v="0"/>
    <s v="Thuringia"/>
    <s v="Germany"/>
    <s v="EU"/>
    <x v="6"/>
    <s v="FUR-BO-10001133"/>
    <x v="1"/>
    <s v="Bookcases"/>
    <s v="Ikea Classic Bookcase, Mobile"/>
    <x v="1397"/>
    <n v="746"/>
    <x v="156"/>
    <n v="2"/>
    <n v="0.1"/>
    <x v="5069"/>
    <n v="41.01"/>
    <s v="Medium"/>
    <n v="2011"/>
  </r>
  <r>
    <s v="IN-2011-43298"/>
    <x v="293"/>
    <d v="2011-11-05T00:00:00"/>
    <s v="Second Class"/>
    <s v="Mark Van Huff"/>
    <x v="0"/>
    <s v="Khyber Pakhtunkhwa"/>
    <s v="Pakistan"/>
    <s v="APAC"/>
    <x v="12"/>
    <s v="FUR-CH-10004584"/>
    <x v="1"/>
    <s v="Chairs"/>
    <s v="Office Star Steel Folding Chair, Set of Two"/>
    <x v="834"/>
    <n v="376"/>
    <x v="1039"/>
    <n v="5"/>
    <n v="0.2"/>
    <x v="5070"/>
    <n v="32.07"/>
    <s v="Medium"/>
    <n v="2011"/>
  </r>
  <r>
    <s v="IN-2011-28346"/>
    <x v="293"/>
    <d v="2011-11-07T00:00:00"/>
    <s v="Standard Class"/>
    <s v="Shaun Weien"/>
    <x v="0"/>
    <s v="Sumatera Utara"/>
    <s v="Indonesia"/>
    <s v="APAC"/>
    <x v="5"/>
    <s v="TEC-PH-10003546"/>
    <x v="2"/>
    <s v="Phones"/>
    <s v="Apple Signal Booster, with Caller ID"/>
    <x v="767"/>
    <n v="227"/>
    <x v="792"/>
    <n v="2"/>
    <n v="0.17"/>
    <x v="5071"/>
    <n v="26.24"/>
    <s v="High"/>
    <n v="2011"/>
  </r>
  <r>
    <s v="ES-2011-5965144"/>
    <x v="293"/>
    <d v="2011-11-08T00:00:00"/>
    <s v="Standard Class"/>
    <s v="Guy Thornton"/>
    <x v="0"/>
    <s v="Hamburg"/>
    <s v="Germany"/>
    <s v="EU"/>
    <x v="6"/>
    <s v="TEC-MA-10002712"/>
    <x v="2"/>
    <s v="Machines"/>
    <s v="Okidata Printer, Wireless"/>
    <x v="213"/>
    <n v="537"/>
    <x v="864"/>
    <n v="2"/>
    <n v="0"/>
    <x v="5072"/>
    <n v="23.42"/>
    <s v="Medium"/>
    <n v="2011"/>
  </r>
  <r>
    <s v="MX-2011-115014"/>
    <x v="293"/>
    <d v="2011-11-09T00:00:00"/>
    <s v="Standard Class"/>
    <s v="Duane Noonan"/>
    <x v="0"/>
    <s v="Tabasco"/>
    <s v="Mexico"/>
    <s v="LATAM"/>
    <x v="3"/>
    <s v="OFF-ST-10001051"/>
    <x v="0"/>
    <s v="Storage"/>
    <s v="Eldon Shelving, Industrial"/>
    <x v="1568"/>
    <n v="391"/>
    <x v="490"/>
    <n v="12"/>
    <n v="0"/>
    <x v="5073"/>
    <n v="20.84"/>
    <s v="Medium"/>
    <n v="2011"/>
  </r>
  <r>
    <s v="ID-2011-53686"/>
    <x v="293"/>
    <d v="2011-11-08T00:00:00"/>
    <s v="Standard Class"/>
    <s v="Michael Chen"/>
    <x v="0"/>
    <s v="Bangkok"/>
    <s v="Thailand"/>
    <s v="APAC"/>
    <x v="5"/>
    <s v="FUR-BO-10003029"/>
    <x v="1"/>
    <s v="Bookcases"/>
    <s v="Sauder Library with Doors, Traditional"/>
    <x v="2208"/>
    <n v="244"/>
    <x v="575"/>
    <n v="1"/>
    <n v="0.37"/>
    <x v="5074"/>
    <n v="19.22"/>
    <s v="Medium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FUR-TA-10001768"/>
    <x v="1"/>
    <s v="Tables"/>
    <s v="Hon Racetrack Conference Tables"/>
    <x v="2687"/>
    <n v="945"/>
    <x v="1074"/>
    <n v="6"/>
    <n v="0.4"/>
    <x v="5075"/>
    <n v="16.649999999999999"/>
    <s v="Medium"/>
    <n v="2011"/>
  </r>
  <r>
    <s v="CA-2011-137589"/>
    <x v="293"/>
    <d v="2011-11-08T00:00:00"/>
    <s v="Standard Class"/>
    <s v="Maxwell Schwartz"/>
    <x v="0"/>
    <s v="Pennsylvania"/>
    <s v="United States"/>
    <s v="US"/>
    <x v="10"/>
    <s v="OFF-SU-10000157"/>
    <x v="0"/>
    <s v="Supplies"/>
    <s v="Compact Automatic Electric Letter Opener"/>
    <x v="541"/>
    <n v="286"/>
    <x v="245"/>
    <n v="3"/>
    <n v="0.2"/>
    <x v="5076"/>
    <n v="15.87"/>
    <s v="Medium"/>
    <n v="2011"/>
  </r>
  <r>
    <s v="TU-2011-790"/>
    <x v="293"/>
    <d v="2011-11-08T00:00:00"/>
    <s v="Standard Class"/>
    <s v="Charles Crestani"/>
    <x v="0"/>
    <s v="Adana"/>
    <s v="Turkey"/>
    <s v="EMEA"/>
    <x v="2"/>
    <s v="TEC-STA-10004834"/>
    <x v="2"/>
    <s v="Machines"/>
    <s v="StarTech Receipt Printer, Red"/>
    <x v="1385"/>
    <n v="172"/>
    <x v="456"/>
    <n v="4"/>
    <n v="0.6"/>
    <x v="5077"/>
    <n v="13.61"/>
    <s v="Medium"/>
    <n v="2011"/>
  </r>
  <r>
    <s v="US-2011-124625"/>
    <x v="293"/>
    <d v="2011-11-07T00:00:00"/>
    <s v="Standard Class"/>
    <s v="Stephanie Phelps"/>
    <x v="2"/>
    <s v="Nebraska"/>
    <s v="United States"/>
    <s v="US"/>
    <x v="6"/>
    <s v="TEC-AC-10003280"/>
    <x v="2"/>
    <s v="Accessories"/>
    <s v="Belkin F8E887 USB Wired Ergonomic Keyboard"/>
    <x v="2688"/>
    <n v="90"/>
    <x v="40"/>
    <n v="3"/>
    <n v="0"/>
    <x v="5078"/>
    <n v="13.48"/>
    <s v="High"/>
    <n v="2011"/>
  </r>
  <r>
    <s v="CA-2011-146731"/>
    <x v="293"/>
    <d v="2011-11-08T00:00:00"/>
    <s v="Standard Class"/>
    <s v="Annie Thurman"/>
    <x v="0"/>
    <s v="Tennessee"/>
    <s v="United States"/>
    <s v="US"/>
    <x v="7"/>
    <s v="OFF-PA-10001019"/>
    <x v="0"/>
    <s v="Paper"/>
    <s v="Xerox 1884"/>
    <x v="2103"/>
    <n v="144"/>
    <x v="358"/>
    <n v="9"/>
    <n v="0.2"/>
    <x v="5079"/>
    <n v="11.95"/>
    <s v="Medium"/>
    <n v="2011"/>
  </r>
  <r>
    <s v="ID-2011-53686"/>
    <x v="293"/>
    <d v="2011-11-08T00:00:00"/>
    <s v="Standard Class"/>
    <s v="Michael Chen"/>
    <x v="0"/>
    <s v="Bangkok"/>
    <s v="Thailand"/>
    <s v="APAC"/>
    <x v="5"/>
    <s v="OFF-SU-10003105"/>
    <x v="0"/>
    <s v="Supplies"/>
    <s v="Fiskars Shears, Steel"/>
    <x v="1813"/>
    <n v="175"/>
    <x v="577"/>
    <n v="7"/>
    <n v="0.47"/>
    <x v="5080"/>
    <n v="10.63"/>
    <s v="Medium"/>
    <n v="2011"/>
  </r>
  <r>
    <s v="ID-2011-37782"/>
    <x v="293"/>
    <d v="2011-11-07T00:00:00"/>
    <s v="Standard Class"/>
    <s v="Brian Stugart"/>
    <x v="0"/>
    <s v="National Capital"/>
    <s v="Philippines"/>
    <s v="APAC"/>
    <x v="5"/>
    <s v="FUR-FU-10004074"/>
    <x v="1"/>
    <s v="Furnishings"/>
    <s v="Advantus Stacking Tray, Erganomic"/>
    <x v="666"/>
    <n v="169"/>
    <x v="340"/>
    <n v="9"/>
    <n v="0.25"/>
    <x v="5081"/>
    <n v="10.58"/>
    <s v="Medium"/>
    <n v="2011"/>
  </r>
  <r>
    <s v="TU-2011-790"/>
    <x v="293"/>
    <d v="2011-11-08T00:00:00"/>
    <s v="Standard Class"/>
    <s v="Charles Crestani"/>
    <x v="0"/>
    <s v="Adana"/>
    <s v="Turkey"/>
    <s v="EMEA"/>
    <x v="2"/>
    <s v="OFF-KIT-10002678"/>
    <x v="0"/>
    <s v="Appliances"/>
    <s v="KitchenAid Coffee Grinder, Silver"/>
    <x v="310"/>
    <n v="114"/>
    <x v="4"/>
    <n v="4"/>
    <n v="0.6"/>
    <x v="5082"/>
    <n v="9.41"/>
    <s v="Medium"/>
    <n v="2011"/>
  </r>
  <r>
    <s v="ES-2011-3857347"/>
    <x v="293"/>
    <d v="2011-11-07T00:00:00"/>
    <s v="Standard Class"/>
    <s v="Michael Oakman"/>
    <x v="0"/>
    <s v="Ile-de-France"/>
    <s v="France"/>
    <s v="EU"/>
    <x v="6"/>
    <s v="OFF-BI-10004328"/>
    <x v="0"/>
    <s v="Binders"/>
    <s v="Wilson Jones Binding Machine, Economy"/>
    <x v="1400"/>
    <n v="147"/>
    <x v="307"/>
    <n v="3"/>
    <n v="0"/>
    <x v="5083"/>
    <n v="8.93"/>
    <s v="Medium"/>
    <n v="2011"/>
  </r>
  <r>
    <s v="ES-2011-5965144"/>
    <x v="293"/>
    <d v="2011-11-08T00:00:00"/>
    <s v="Standard Class"/>
    <s v="Guy Thornton"/>
    <x v="0"/>
    <s v="Hamburg"/>
    <s v="Germany"/>
    <s v="EU"/>
    <x v="6"/>
    <s v="FUR-FU-10004689"/>
    <x v="1"/>
    <s v="Furnishings"/>
    <s v="Advantus Light Bulb, Duo Pack"/>
    <x v="305"/>
    <n v="181"/>
    <x v="167"/>
    <n v="9"/>
    <n v="0"/>
    <x v="4374"/>
    <n v="8.6999999999999993"/>
    <s v="Medium"/>
    <n v="2011"/>
  </r>
  <r>
    <s v="MX-2011-127215"/>
    <x v="293"/>
    <d v="2011-11-05T00:00:00"/>
    <s v="First Class"/>
    <s v="Aaron Bergman"/>
    <x v="0"/>
    <s v="Jalisco"/>
    <s v="Mexico"/>
    <s v="LATAM"/>
    <x v="3"/>
    <s v="TEC-PH-10004242"/>
    <x v="2"/>
    <s v="Phones"/>
    <s v="Apple Speaker Phone, VoIP"/>
    <x v="565"/>
    <n v="82"/>
    <x v="227"/>
    <n v="1"/>
    <n v="0"/>
    <x v="1934"/>
    <n v="8.35"/>
    <s v="High"/>
    <n v="2011"/>
  </r>
  <r>
    <s v="IN-2011-28087"/>
    <x v="293"/>
    <d v="2011-11-05T00:00:00"/>
    <s v="Second Class"/>
    <s v="Dave Poirier"/>
    <x v="2"/>
    <s v="Queensland"/>
    <s v="Australia"/>
    <s v="APAC"/>
    <x v="1"/>
    <s v="OFF-LA-10000861"/>
    <x v="0"/>
    <s v="Labels"/>
    <s v="Avery Color Coded Labels, Alphabetical"/>
    <x v="2648"/>
    <n v="35"/>
    <x v="228"/>
    <n v="3"/>
    <n v="0.1"/>
    <x v="5084"/>
    <n v="8.1999999999999993"/>
    <s v="Critical"/>
    <n v="2011"/>
  </r>
  <r>
    <s v="CA-2011-121573"/>
    <x v="293"/>
    <d v="2011-11-07T00:00:00"/>
    <s v="Standard Class"/>
    <s v="Speros Goranitis"/>
    <x v="0"/>
    <s v="New York"/>
    <s v="United States"/>
    <s v="US"/>
    <x v="10"/>
    <s v="OFF-BI-10000666"/>
    <x v="0"/>
    <s v="Binders"/>
    <s v="Surelock Post Binders"/>
    <x v="424"/>
    <n v="49"/>
    <x v="42"/>
    <n v="2"/>
    <n v="0.2"/>
    <x v="5085"/>
    <n v="7.96"/>
    <s v="High"/>
    <n v="2011"/>
  </r>
  <r>
    <s v="MX-2011-115014"/>
    <x v="293"/>
    <d v="2011-11-09T00:00:00"/>
    <s v="Standard Class"/>
    <s v="Duane Noonan"/>
    <x v="0"/>
    <s v="Tabasco"/>
    <s v="Mexico"/>
    <s v="LATAM"/>
    <x v="3"/>
    <s v="OFF-SU-10001894"/>
    <x v="0"/>
    <s v="Supplies"/>
    <s v="Elite Scissors, Steel"/>
    <x v="1327"/>
    <n v="73"/>
    <x v="202"/>
    <n v="5"/>
    <n v="0"/>
    <x v="5086"/>
    <n v="7.89"/>
    <s v="Medium"/>
    <n v="2011"/>
  </r>
  <r>
    <s v="MX-2011-115014"/>
    <x v="293"/>
    <d v="2011-11-09T00:00:00"/>
    <s v="Standard Class"/>
    <s v="Duane Noonan"/>
    <x v="0"/>
    <s v="Tabasco"/>
    <s v="Mexico"/>
    <s v="LATAM"/>
    <x v="3"/>
    <s v="FUR-CH-10004478"/>
    <x v="1"/>
    <s v="Chairs"/>
    <s v="Hon Steel Folding Chair, Adjustable"/>
    <x v="906"/>
    <n v="90"/>
    <x v="40"/>
    <n v="2"/>
    <n v="0.2"/>
    <x v="5087"/>
    <n v="7.46"/>
    <s v="Medium"/>
    <n v="2011"/>
  </r>
  <r>
    <s v="EG-2011-7860"/>
    <x v="293"/>
    <d v="2011-11-06T00:00:00"/>
    <s v="First Class"/>
    <s v="Christopher Conant"/>
    <x v="0"/>
    <s v="Al Iskandariyah"/>
    <s v="Egypt"/>
    <s v="Africa"/>
    <x v="0"/>
    <s v="TEC-NOK-10003341"/>
    <x v="2"/>
    <s v="Phones"/>
    <s v="Nokia Headset, Cordless"/>
    <x v="1135"/>
    <n v="76"/>
    <x v="224"/>
    <n v="1"/>
    <n v="0"/>
    <x v="3375"/>
    <n v="5.81"/>
    <s v="High"/>
    <n v="2011"/>
  </r>
  <r>
    <s v="IN-2011-83877"/>
    <x v="293"/>
    <d v="2011-11-09T00:00:00"/>
    <s v="Standard Class"/>
    <s v="Tracy Blumstein"/>
    <x v="0"/>
    <s v="Northern Territory"/>
    <s v="Australia"/>
    <s v="APAC"/>
    <x v="1"/>
    <s v="OFF-LA-10002086"/>
    <x v="0"/>
    <s v="Labels"/>
    <s v="Hon Shipping Labels, 5000 Label Set"/>
    <x v="696"/>
    <n v="71"/>
    <x v="210"/>
    <n v="6"/>
    <n v="0"/>
    <x v="3394"/>
    <n v="5.72"/>
    <s v="Medium"/>
    <n v="2011"/>
  </r>
  <r>
    <s v="ID-2011-28927"/>
    <x v="293"/>
    <d v="2011-11-09T00:00:00"/>
    <s v="Standard Class"/>
    <s v="Frank Preis"/>
    <x v="0"/>
    <s v="New South Wales"/>
    <s v="Australia"/>
    <s v="APAC"/>
    <x v="1"/>
    <s v="OFF-LA-10003505"/>
    <x v="0"/>
    <s v="Labels"/>
    <s v="Avery Legal Exhibit Labels, Laser Printer Compatible"/>
    <x v="1498"/>
    <n v="51"/>
    <x v="136"/>
    <n v="5"/>
    <n v="0.1"/>
    <x v="699"/>
    <n v="5.45"/>
    <s v="Medium"/>
    <n v="2011"/>
  </r>
  <r>
    <s v="EG-2011-7860"/>
    <x v="293"/>
    <d v="2011-11-06T00:00:00"/>
    <s v="First Class"/>
    <s v="Christopher Conant"/>
    <x v="0"/>
    <s v="Al Iskandariyah"/>
    <s v="Egypt"/>
    <s v="Africa"/>
    <x v="0"/>
    <s v="OFF-ROG-10002279"/>
    <x v="0"/>
    <s v="Storage"/>
    <s v="Rogers Box, Blue"/>
    <x v="763"/>
    <n v="24"/>
    <x v="173"/>
    <n v="1"/>
    <n v="0"/>
    <x v="853"/>
    <n v="5.45"/>
    <s v="High"/>
    <n v="2011"/>
  </r>
  <r>
    <s v="IN-2011-83877"/>
    <x v="293"/>
    <d v="2011-11-09T00:00:00"/>
    <s v="Standard Class"/>
    <s v="Tracy Blumstein"/>
    <x v="0"/>
    <s v="Northern Territory"/>
    <s v="Australia"/>
    <s v="APAC"/>
    <x v="1"/>
    <s v="OFF-EN-10003422"/>
    <x v="0"/>
    <s v="Envelopes"/>
    <s v="Kraft Peel and Seal, Recycled"/>
    <x v="34"/>
    <n v="77"/>
    <x v="75"/>
    <n v="4"/>
    <n v="0"/>
    <x v="1168"/>
    <n v="4.1500000000000004"/>
    <s v="Medium"/>
    <n v="2011"/>
  </r>
  <r>
    <s v="NI-2011-1270"/>
    <x v="293"/>
    <d v="2011-11-08T00:00:00"/>
    <s v="Standard Class"/>
    <s v="Henry Goldwyn"/>
    <x v="2"/>
    <s v="Lagos"/>
    <s v="Nigeria"/>
    <s v="Africa"/>
    <x v="0"/>
    <s v="OFF-TEN-10000433"/>
    <x v="0"/>
    <s v="Storage"/>
    <s v="Tenex Lockers, Wire Frame"/>
    <x v="523"/>
    <n v="61"/>
    <x v="186"/>
    <n v="1"/>
    <n v="0.7"/>
    <x v="5088"/>
    <n v="4.13"/>
    <s v="Medium"/>
    <n v="2011"/>
  </r>
  <r>
    <s v="ES-2011-3481511"/>
    <x v="293"/>
    <d v="2011-11-07T00:00:00"/>
    <s v="Standard Class"/>
    <s v="Rick Wilson"/>
    <x v="2"/>
    <s v="Provence-Alpes-Côte d'Azur"/>
    <s v="France"/>
    <s v="EU"/>
    <x v="6"/>
    <s v="OFF-PA-10002755"/>
    <x v="0"/>
    <s v="Paper"/>
    <s v="Xerox Computer Printout Paper, Multicolor"/>
    <x v="2689"/>
    <n v="83"/>
    <x v="266"/>
    <n v="3"/>
    <n v="0"/>
    <x v="3223"/>
    <n v="4.0999999999999996"/>
    <s v="Medium"/>
    <n v="2011"/>
  </r>
  <r>
    <s v="ES-2011-2174124"/>
    <x v="293"/>
    <d v="2011-11-05T00:00:00"/>
    <s v="First Class"/>
    <s v="Kean Nguyen"/>
    <x v="2"/>
    <s v="North Rhine-Westphalia"/>
    <s v="Germany"/>
    <s v="EU"/>
    <x v="6"/>
    <s v="OFF-AR-10000711"/>
    <x v="0"/>
    <s v="Art"/>
    <s v="BIC Pens, Easy-Erase"/>
    <x v="1975"/>
    <n v="29"/>
    <x v="325"/>
    <n v="2"/>
    <n v="0"/>
    <x v="3213"/>
    <n v="3.72"/>
    <s v="High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OFF-ST-10001558"/>
    <x v="0"/>
    <s v="Storage"/>
    <s v="Acco Perma 4000 Stacking Storage Drawers"/>
    <x v="452"/>
    <n v="26"/>
    <x v="67"/>
    <n v="2"/>
    <n v="0.2"/>
    <x v="5089"/>
    <n v="3.59"/>
    <s v="Medium"/>
    <n v="2011"/>
  </r>
  <r>
    <s v="ID-2011-53686"/>
    <x v="293"/>
    <d v="2011-11-08T00:00:00"/>
    <s v="Standard Class"/>
    <s v="Michael Chen"/>
    <x v="0"/>
    <s v="Bangkok"/>
    <s v="Thailand"/>
    <s v="APAC"/>
    <x v="5"/>
    <s v="OFF-AR-10003228"/>
    <x v="0"/>
    <s v="Art"/>
    <s v="Stanley Sketch Pad, Blue"/>
    <x v="1349"/>
    <n v="47"/>
    <x v="23"/>
    <n v="2"/>
    <n v="0.47"/>
    <x v="5090"/>
    <n v="2.83"/>
    <s v="Medium"/>
    <n v="2011"/>
  </r>
  <r>
    <s v="TU-2011-790"/>
    <x v="293"/>
    <d v="2011-11-08T00:00:00"/>
    <s v="Standard Class"/>
    <s v="Charles Crestani"/>
    <x v="0"/>
    <s v="Adana"/>
    <s v="Turkey"/>
    <s v="EMEA"/>
    <x v="2"/>
    <s v="OFF-KLE-10002340"/>
    <x v="0"/>
    <s v="Supplies"/>
    <s v="Kleencut Shears, Easy Grip"/>
    <x v="899"/>
    <n v="77"/>
    <x v="75"/>
    <n v="4"/>
    <n v="0.6"/>
    <x v="5091"/>
    <n v="2.75"/>
    <s v="Medium"/>
    <n v="2011"/>
  </r>
  <r>
    <s v="MX-2011-115014"/>
    <x v="293"/>
    <d v="2011-11-09T00:00:00"/>
    <s v="Standard Class"/>
    <s v="Duane Noonan"/>
    <x v="0"/>
    <s v="Tabasco"/>
    <s v="Mexico"/>
    <s v="LATAM"/>
    <x v="3"/>
    <s v="OFF-FA-10003144"/>
    <x v="0"/>
    <s v="Fasteners"/>
    <s v="Stockwell Clamps, Metal"/>
    <x v="1362"/>
    <n v="38"/>
    <x v="33"/>
    <n v="3"/>
    <n v="0"/>
    <x v="22"/>
    <n v="2.6"/>
    <s v="Medium"/>
    <n v="2011"/>
  </r>
  <r>
    <s v="ES-2011-4028861"/>
    <x v="293"/>
    <d v="2011-11-08T00:00:00"/>
    <s v="Second Class"/>
    <s v="Shahid Collister"/>
    <x v="0"/>
    <s v="Campania"/>
    <s v="Italy"/>
    <s v="EU"/>
    <x v="7"/>
    <s v="OFF-FA-10003836"/>
    <x v="0"/>
    <s v="Fasteners"/>
    <s v="Stockwell Rubber Bands, 12 Pack"/>
    <x v="475"/>
    <n v="16"/>
    <x v="36"/>
    <n v="1"/>
    <n v="0"/>
    <x v="296"/>
    <n v="2.4900000000000002"/>
    <s v="High"/>
    <n v="2011"/>
  </r>
  <r>
    <s v="IT-2011-3675195"/>
    <x v="293"/>
    <d v="2011-11-06T00:00:00"/>
    <s v="First Class"/>
    <s v="Greg Matthias"/>
    <x v="0"/>
    <s v="North Holland"/>
    <s v="Netherlands"/>
    <s v="EU"/>
    <x v="6"/>
    <s v="OFF-EN-10003069"/>
    <x v="0"/>
    <s v="Envelopes"/>
    <s v="Ames Mailers, Set of 50"/>
    <x v="1464"/>
    <n v="54"/>
    <x v="195"/>
    <n v="3"/>
    <n v="0.5"/>
    <x v="5092"/>
    <n v="2.42"/>
    <s v="High"/>
    <n v="2011"/>
  </r>
  <r>
    <s v="ES-2011-2861735"/>
    <x v="293"/>
    <d v="2011-11-07T00:00:00"/>
    <s v="Second Class"/>
    <s v="Andrew Allen"/>
    <x v="0"/>
    <s v="Rhône-Alpes"/>
    <s v="France"/>
    <s v="EU"/>
    <x v="6"/>
    <s v="OFF-ST-10000355"/>
    <x v="0"/>
    <s v="Storage"/>
    <s v="Eldon Box, Wire Frame"/>
    <x v="1195"/>
    <n v="25"/>
    <x v="196"/>
    <n v="3"/>
    <n v="0.1"/>
    <x v="5093"/>
    <n v="2.41"/>
    <s v="Medium"/>
    <n v="2011"/>
  </r>
  <r>
    <s v="IN-2011-83877"/>
    <x v="293"/>
    <d v="2011-11-09T00:00:00"/>
    <s v="Standard Class"/>
    <s v="Tracy Blumstein"/>
    <x v="0"/>
    <s v="Northern Territory"/>
    <s v="Australia"/>
    <s v="APAC"/>
    <x v="1"/>
    <s v="FUR-FU-10000718"/>
    <x v="1"/>
    <s v="Furnishings"/>
    <s v="Rubbermaid Stacking Tray, Black"/>
    <x v="776"/>
    <n v="25"/>
    <x v="196"/>
    <n v="1"/>
    <n v="0"/>
    <x v="2776"/>
    <n v="2.15"/>
    <s v="Medium"/>
    <n v="2011"/>
  </r>
  <r>
    <s v="CA-2011-153619"/>
    <x v="293"/>
    <d v="2011-11-03T00:00:00"/>
    <s v="Same Day"/>
    <s v="Tracy Collins"/>
    <x v="1"/>
    <s v="California"/>
    <s v="United States"/>
    <s v="US"/>
    <x v="11"/>
    <s v="OFF-AR-10001868"/>
    <x v="0"/>
    <s v="Art"/>
    <s v="Prang Dustless Chalk Sticks"/>
    <x v="1230"/>
    <n v="7"/>
    <x v="68"/>
    <n v="4"/>
    <n v="0"/>
    <x v="2442"/>
    <n v="1.6"/>
    <s v="Critical"/>
    <n v="2011"/>
  </r>
  <r>
    <s v="CA-2011-155593"/>
    <x v="293"/>
    <d v="2011-11-08T00:00:00"/>
    <s v="Standard Class"/>
    <s v="Resi Pölking"/>
    <x v="0"/>
    <s v="Connecticut"/>
    <s v="United States"/>
    <s v="US"/>
    <x v="10"/>
    <s v="OFF-SU-10002522"/>
    <x v="0"/>
    <s v="Supplies"/>
    <s v="Acme Kleen Earth Office Shears"/>
    <x v="1852"/>
    <n v="12"/>
    <x v="43"/>
    <n v="3"/>
    <n v="0"/>
    <x v="5094"/>
    <n v="0.96"/>
    <s v="High"/>
    <n v="2011"/>
  </r>
  <r>
    <s v="MX-2011-115014"/>
    <x v="293"/>
    <d v="2011-11-09T00:00:00"/>
    <s v="Standard Class"/>
    <s v="Duane Noonan"/>
    <x v="0"/>
    <s v="Tabasco"/>
    <s v="Mexico"/>
    <s v="LATAM"/>
    <x v="3"/>
    <s v="OFF-EN-10000061"/>
    <x v="0"/>
    <s v="Envelopes"/>
    <s v="Cameo Business Envelopes, Set of 50"/>
    <x v="1270"/>
    <n v="14"/>
    <x v="158"/>
    <n v="1"/>
    <n v="0"/>
    <x v="5095"/>
    <n v="0.85"/>
    <s v="Medium"/>
    <n v="2011"/>
  </r>
  <r>
    <s v="SG-2011-7810"/>
    <x v="293"/>
    <d v="2011-11-08T00:00:00"/>
    <s v="Standard Class"/>
    <s v="Anna Gayman"/>
    <x v="0"/>
    <s v="Dakar"/>
    <s v="Senegal"/>
    <s v="Africa"/>
    <x v="0"/>
    <s v="OFF-FIS-10002703"/>
    <x v="0"/>
    <s v="Supplies"/>
    <s v="Fiskars Letter Opener, Easy Grip"/>
    <x v="31"/>
    <n v="112"/>
    <x v="271"/>
    <n v="4"/>
    <n v="0"/>
    <x v="5096"/>
    <n v="0.81"/>
    <s v="Medium"/>
    <n v="2011"/>
  </r>
  <r>
    <s v="CA-2011-119529"/>
    <x v="293"/>
    <d v="2011-11-05T00:00:00"/>
    <s v="Second Class"/>
    <s v="Denise Monton"/>
    <x v="2"/>
    <s v="New Jersey"/>
    <s v="United States"/>
    <s v="US"/>
    <x v="10"/>
    <s v="OFF-BI-10000546"/>
    <x v="0"/>
    <s v="Binders"/>
    <s v="Avery Durable Binders"/>
    <x v="1914"/>
    <n v="6"/>
    <x v="24"/>
    <n v="2"/>
    <n v="0"/>
    <x v="5097"/>
    <n v="0.72"/>
    <s v="Medium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OFF-BI-10002982"/>
    <x v="0"/>
    <s v="Binders"/>
    <s v="Avery Self-Adhesive Photo Pockets for Polaroid Photos"/>
    <x v="2499"/>
    <n v="14"/>
    <x v="158"/>
    <n v="7"/>
    <n v="0.7"/>
    <x v="5098"/>
    <n v="0.63"/>
    <s v="Medium"/>
    <n v="2011"/>
  </r>
  <r>
    <s v="CA-2011-121573"/>
    <x v="293"/>
    <d v="2011-11-07T00:00:00"/>
    <s v="Standard Class"/>
    <s v="Speros Goranitis"/>
    <x v="0"/>
    <s v="New York"/>
    <s v="United States"/>
    <s v="US"/>
    <x v="10"/>
    <s v="OFF-BI-10003712"/>
    <x v="0"/>
    <s v="Binders"/>
    <s v="Acco Pressboard Covers with Storage Hooks, 14 7/8&quot; x 11&quot;, Light Blue"/>
    <x v="2439"/>
    <n v="8"/>
    <x v="267"/>
    <n v="2"/>
    <n v="0.2"/>
    <x v="5099"/>
    <n v="0.24"/>
    <s v="High"/>
    <n v="2011"/>
  </r>
  <r>
    <s v="CA-2011-146731"/>
    <x v="293"/>
    <d v="2011-11-08T00:00:00"/>
    <s v="Standard Class"/>
    <s v="Annie Thurman"/>
    <x v="0"/>
    <s v="Tennessee"/>
    <s v="United States"/>
    <s v="US"/>
    <x v="7"/>
    <s v="OFF-PA-10000141"/>
    <x v="0"/>
    <s v="Paper"/>
    <s v="Ampad Evidence Wirebond Steno Books, 6&quot; x 9&quot;"/>
    <x v="2690"/>
    <n v="3"/>
    <x v="115"/>
    <n v="2"/>
    <n v="0.2"/>
    <x v="5100"/>
    <n v="0.16"/>
    <s v="Medium"/>
    <n v="2011"/>
  </r>
  <r>
    <s v="IN-2011-43298"/>
    <x v="293"/>
    <d v="2011-11-05T00:00:00"/>
    <s v="Second Class"/>
    <s v="Mark Van Huff"/>
    <x v="0"/>
    <s v="Khyber Pakhtunkhwa"/>
    <s v="Pakistan"/>
    <s v="APAC"/>
    <x v="12"/>
    <s v="OFF-LA-10000436"/>
    <x v="0"/>
    <s v="Labels"/>
    <s v="Novimex File Folder Labels, 5000 Label Set"/>
    <x v="1368"/>
    <n v="17"/>
    <x v="25"/>
    <n v="4"/>
    <n v="0.5"/>
    <x v="2647"/>
    <n v="0.05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TEC-MA-10002927"/>
    <x v="2"/>
    <s v="Machines"/>
    <s v="Canon imageCLASS MF7460 Monochrome Digital Laser Multifunction Copier"/>
    <x v="2691"/>
    <n v="3992"/>
    <x v="1075"/>
    <n v="2"/>
    <n v="0"/>
    <x v="5101"/>
    <n v="276.89"/>
    <s v="High"/>
    <n v="2011"/>
  </r>
  <r>
    <s v="MX-2011-115686"/>
    <x v="294"/>
    <d v="2011-11-08T00:00:00"/>
    <s v="Standard Class"/>
    <s v="Frank Merwin"/>
    <x v="1"/>
    <s v="Saint Catherine"/>
    <s v="Jamaica"/>
    <s v="LATAM"/>
    <x v="8"/>
    <s v="FUR-BO-10000728"/>
    <x v="1"/>
    <s v="Bookcases"/>
    <s v="Ikea Classic Bookcase, Mobile"/>
    <x v="1397"/>
    <n v="1381"/>
    <x v="1076"/>
    <n v="5"/>
    <n v="0"/>
    <x v="5102"/>
    <n v="261.26"/>
    <s v="High"/>
    <n v="2011"/>
  </r>
  <r>
    <s v="ES-2011-1808201"/>
    <x v="294"/>
    <d v="2011-11-06T00:00:00"/>
    <s v="Second Class"/>
    <s v="Heather Kirkland"/>
    <x v="2"/>
    <s v="Ile-de-France"/>
    <s v="France"/>
    <s v="EU"/>
    <x v="6"/>
    <s v="TEC-MA-10004655"/>
    <x v="2"/>
    <s v="Machines"/>
    <s v="Konica Receipt Printer, White"/>
    <x v="2575"/>
    <n v="820"/>
    <x v="1077"/>
    <n v="8"/>
    <n v="0.15"/>
    <x v="5103"/>
    <n v="246.09"/>
    <s v="Critical"/>
    <n v="2011"/>
  </r>
  <r>
    <s v="MX-2011-106985"/>
    <x v="294"/>
    <d v="2011-11-06T00:00:00"/>
    <s v="Second Class"/>
    <s v="Cari Sayre"/>
    <x v="2"/>
    <s v="Oruro"/>
    <s v="Bolivia"/>
    <s v="LATAM"/>
    <x v="7"/>
    <s v="OFF-AP-10004646"/>
    <x v="0"/>
    <s v="Appliances"/>
    <s v="Hoover Refrigerator, Black"/>
    <x v="2095"/>
    <n v="1402"/>
    <x v="1046"/>
    <n v="4"/>
    <n v="0"/>
    <x v="5104"/>
    <n v="210.64"/>
    <s v="High"/>
    <n v="2011"/>
  </r>
  <r>
    <s v="ID-2011-59293"/>
    <x v="294"/>
    <d v="2011-11-06T00:00:00"/>
    <s v="Second Class"/>
    <s v="Joy Daniels"/>
    <x v="0"/>
    <s v="National Capital"/>
    <s v="Philippines"/>
    <s v="APAC"/>
    <x v="5"/>
    <s v="FUR-TA-10003003"/>
    <x v="1"/>
    <s v="Tables"/>
    <s v="Lesro Wood Table, Rectangular"/>
    <x v="2478"/>
    <n v="1046"/>
    <x v="1078"/>
    <n v="5"/>
    <n v="0.55000000000000004"/>
    <x v="5105"/>
    <n v="163.02000000000001"/>
    <s v="High"/>
    <n v="2011"/>
  </r>
  <r>
    <s v="ES-2011-3106999"/>
    <x v="294"/>
    <d v="2011-11-09T00:00:00"/>
    <s v="Standard Class"/>
    <s v="Paul MacIntyre"/>
    <x v="0"/>
    <s v="England"/>
    <s v="United Kingdom"/>
    <s v="EU"/>
    <x v="3"/>
    <s v="FUR-BO-10000265"/>
    <x v="1"/>
    <s v="Bookcases"/>
    <s v="Bush Floating Shelf Set, Pine"/>
    <x v="68"/>
    <n v="1036"/>
    <x v="1079"/>
    <n v="6"/>
    <n v="0"/>
    <x v="5106"/>
    <n v="91.87"/>
    <s v="Medium"/>
    <n v="2011"/>
  </r>
  <r>
    <s v="IN-2011-50613"/>
    <x v="294"/>
    <d v="2011-11-09T00:00:00"/>
    <s v="Second Class"/>
    <s v="Jason Klamczynski"/>
    <x v="2"/>
    <s v="Sichuan"/>
    <s v="China"/>
    <s v="APAC"/>
    <x v="9"/>
    <s v="TEC-CO-10000560"/>
    <x v="2"/>
    <s v="Copiers"/>
    <s v="Hewlett Ink, High-Speed"/>
    <x v="1872"/>
    <n v="1028"/>
    <x v="1080"/>
    <n v="7"/>
    <n v="0"/>
    <x v="5107"/>
    <n v="77.63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TEC-PH-10001079"/>
    <x v="2"/>
    <s v="Phones"/>
    <s v="Polycom SoundPoint Pro SE-225 Corded phone"/>
    <x v="2692"/>
    <n v="666"/>
    <x v="190"/>
    <n v="7"/>
    <n v="0.2"/>
    <x v="5108"/>
    <n v="60.85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TEC-PH-10004093"/>
    <x v="2"/>
    <s v="Phones"/>
    <s v="Panasonic Kx-TS550"/>
    <x v="1839"/>
    <n v="276"/>
    <x v="7"/>
    <n v="6"/>
    <n v="0"/>
    <x v="5109"/>
    <n v="57.31"/>
    <s v="High"/>
    <n v="2011"/>
  </r>
  <r>
    <s v="MX-2011-165106"/>
    <x v="294"/>
    <d v="2011-11-07T00:00:00"/>
    <s v="Second Class"/>
    <s v="John Lee"/>
    <x v="0"/>
    <s v="San Salvador"/>
    <s v="El Salvador"/>
    <s v="LATAM"/>
    <x v="6"/>
    <s v="OFF-AP-10004627"/>
    <x v="0"/>
    <s v="Appliances"/>
    <s v="Hamilton Beach Stove, Silver"/>
    <x v="1930"/>
    <n v="1086"/>
    <x v="1010"/>
    <n v="3"/>
    <n v="0"/>
    <x v="2101"/>
    <n v="55.81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TEC-AC-10000892"/>
    <x v="2"/>
    <s v="Accessories"/>
    <s v="NETGEAR N750 Dual Band Wi-Fi Gigabit Router"/>
    <x v="2693"/>
    <n v="360"/>
    <x v="357"/>
    <n v="4"/>
    <n v="0"/>
    <x v="2566"/>
    <n v="41.89"/>
    <s v="High"/>
    <n v="2011"/>
  </r>
  <r>
    <s v="ES-2011-3911616"/>
    <x v="294"/>
    <d v="2011-11-09T00:00:00"/>
    <s v="Second Class"/>
    <s v="Michelle Moray"/>
    <x v="0"/>
    <s v="Catalonia"/>
    <s v="Spain"/>
    <s v="EU"/>
    <x v="7"/>
    <s v="OFF-ST-10000648"/>
    <x v="0"/>
    <s v="Storage"/>
    <s v="Eldon File Cart, Industrial"/>
    <x v="593"/>
    <n v="230"/>
    <x v="225"/>
    <n v="2"/>
    <n v="0.1"/>
    <x v="5110"/>
    <n v="32.56"/>
    <s v="Medium"/>
    <n v="2011"/>
  </r>
  <r>
    <s v="ES-2011-3360339"/>
    <x v="294"/>
    <d v="2011-11-06T00:00:00"/>
    <s v="First Class"/>
    <s v="Jack O'Briant"/>
    <x v="2"/>
    <s v="Lazio"/>
    <s v="Italy"/>
    <s v="EU"/>
    <x v="7"/>
    <s v="TEC-AC-10004791"/>
    <x v="2"/>
    <s v="Accessories"/>
    <s v="Belkin Keyboard, USB"/>
    <x v="686"/>
    <n v="252"/>
    <x v="269"/>
    <n v="3"/>
    <n v="0"/>
    <x v="1164"/>
    <n v="29.95"/>
    <s v="High"/>
    <n v="2011"/>
  </r>
  <r>
    <s v="ES-2011-1808201"/>
    <x v="294"/>
    <d v="2011-11-06T00:00:00"/>
    <s v="Second Class"/>
    <s v="Heather Kirkland"/>
    <x v="2"/>
    <s v="Ile-de-France"/>
    <s v="France"/>
    <s v="EU"/>
    <x v="6"/>
    <s v="TEC-MA-10003812"/>
    <x v="2"/>
    <s v="Machines"/>
    <s v="Panasonic Printer, Wireless"/>
    <x v="2694"/>
    <n v="227"/>
    <x v="792"/>
    <n v="1"/>
    <n v="0.15"/>
    <x v="5111"/>
    <n v="29.61"/>
    <s v="Critical"/>
    <n v="2011"/>
  </r>
  <r>
    <s v="MX-2011-165106"/>
    <x v="294"/>
    <d v="2011-11-07T00:00:00"/>
    <s v="Second Class"/>
    <s v="John Lee"/>
    <x v="0"/>
    <s v="San Salvador"/>
    <s v="El Salvador"/>
    <s v="LATAM"/>
    <x v="6"/>
    <s v="FUR-CH-10004277"/>
    <x v="1"/>
    <s v="Chairs"/>
    <s v="SAFCO Swivel Stool, Black"/>
    <x v="460"/>
    <n v="331"/>
    <x v="273"/>
    <n v="3"/>
    <n v="0"/>
    <x v="109"/>
    <n v="28.52"/>
    <s v="Medium"/>
    <n v="2011"/>
  </r>
  <r>
    <s v="ID-2011-59293"/>
    <x v="294"/>
    <d v="2011-11-06T00:00:00"/>
    <s v="Second Class"/>
    <s v="Joy Daniels"/>
    <x v="0"/>
    <s v="National Capital"/>
    <s v="Philippines"/>
    <s v="APAC"/>
    <x v="5"/>
    <s v="FUR-CH-10004312"/>
    <x v="1"/>
    <s v="Chairs"/>
    <s v="Hon Bag Chairs, Set of Two"/>
    <x v="1496"/>
    <n v="249"/>
    <x v="147"/>
    <n v="7"/>
    <n v="0.25"/>
    <x v="5112"/>
    <n v="28.46"/>
    <s v="High"/>
    <n v="2011"/>
  </r>
  <r>
    <s v="BN-2011-4470"/>
    <x v="294"/>
    <d v="2011-11-08T00:00:00"/>
    <s v="Standard Class"/>
    <s v="Rob Williams"/>
    <x v="2"/>
    <s v="Atakora"/>
    <s v="Benin"/>
    <s v="Africa"/>
    <x v="0"/>
    <s v="TEC-HP -10001577"/>
    <x v="2"/>
    <s v="Copiers"/>
    <s v="HP Copy Machine, Laser"/>
    <x v="799"/>
    <n v="487"/>
    <x v="1081"/>
    <n v="2"/>
    <n v="0"/>
    <x v="5113"/>
    <n v="28.3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TEC-MA-10003246"/>
    <x v="2"/>
    <s v="Machines"/>
    <s v="Hewlett-Packard Deskjet D4360 Printer"/>
    <x v="2695"/>
    <n v="448"/>
    <x v="634"/>
    <n v="4"/>
    <n v="0.2"/>
    <x v="5114"/>
    <n v="28.25"/>
    <s v="Medium"/>
    <n v="2011"/>
  </r>
  <r>
    <s v="TU-2011-5770"/>
    <x v="294"/>
    <d v="2011-11-06T00:00:00"/>
    <s v="First Class"/>
    <s v="Ralph Arnett"/>
    <x v="0"/>
    <s v="Corum"/>
    <s v="Turkey"/>
    <s v="EMEA"/>
    <x v="2"/>
    <s v="TEC-PAN-10002756"/>
    <x v="2"/>
    <s v="Machines"/>
    <s v="Panasonic Card Printer, White"/>
    <x v="63"/>
    <n v="138"/>
    <x v="293"/>
    <n v="2"/>
    <n v="0.6"/>
    <x v="5115"/>
    <n v="24.18"/>
    <s v="Medium"/>
    <n v="2011"/>
  </r>
  <r>
    <s v="MX-2011-115686"/>
    <x v="294"/>
    <d v="2011-11-08T00:00:00"/>
    <s v="Standard Class"/>
    <s v="Frank Merwin"/>
    <x v="1"/>
    <s v="Saint Catherine"/>
    <s v="Jamaica"/>
    <s v="LATAM"/>
    <x v="8"/>
    <s v="FUR-FU-10002387"/>
    <x v="1"/>
    <s v="Furnishings"/>
    <s v="Rubbermaid Photo Frame, Durable"/>
    <x v="45"/>
    <n v="130"/>
    <x v="298"/>
    <n v="4"/>
    <n v="0"/>
    <x v="5116"/>
    <n v="23.14"/>
    <s v="High"/>
    <n v="2011"/>
  </r>
  <r>
    <s v="MX-2011-165106"/>
    <x v="294"/>
    <d v="2011-11-07T00:00:00"/>
    <s v="Second Class"/>
    <s v="John Lee"/>
    <x v="0"/>
    <s v="San Salvador"/>
    <s v="El Salvador"/>
    <s v="LATAM"/>
    <x v="6"/>
    <s v="FUR-FU-10003384"/>
    <x v="1"/>
    <s v="Furnishings"/>
    <s v="Advantus Photo Frame, Duo Pack"/>
    <x v="2696"/>
    <n v="141"/>
    <x v="168"/>
    <n v="4"/>
    <n v="0"/>
    <x v="5117"/>
    <n v="19.47"/>
    <s v="Medium"/>
    <n v="2011"/>
  </r>
  <r>
    <s v="IN-2011-50613"/>
    <x v="294"/>
    <d v="2011-11-09T00:00:00"/>
    <s v="Second Class"/>
    <s v="Jason Klamczynski"/>
    <x v="2"/>
    <s v="Sichuan"/>
    <s v="China"/>
    <s v="APAC"/>
    <x v="9"/>
    <s v="OFF-ST-10003334"/>
    <x v="0"/>
    <s v="Storage"/>
    <s v="Smead Trays, Wire Frame"/>
    <x v="265"/>
    <n v="238"/>
    <x v="304"/>
    <n v="5"/>
    <n v="0"/>
    <x v="5118"/>
    <n v="16.22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FUR-TA-10002041"/>
    <x v="1"/>
    <s v="Tables"/>
    <s v="Bevis Round Conference Table Top, X-Base"/>
    <x v="1670"/>
    <n v="574"/>
    <x v="1082"/>
    <n v="4"/>
    <n v="0.2"/>
    <x v="5119"/>
    <n v="15.96"/>
    <s v="Medium"/>
    <n v="2011"/>
  </r>
  <r>
    <s v="ES-2011-5506008"/>
    <x v="294"/>
    <d v="2011-11-06T00:00:00"/>
    <s v="Second Class"/>
    <s v="Mark Hamilton"/>
    <x v="0"/>
    <s v="Lombardy"/>
    <s v="Italy"/>
    <s v="EU"/>
    <x v="7"/>
    <s v="OFF-SU-10001909"/>
    <x v="0"/>
    <s v="Supplies"/>
    <s v="Fiskars Scissors, Steel"/>
    <x v="2327"/>
    <n v="45"/>
    <x v="3"/>
    <n v="2"/>
    <n v="0"/>
    <x v="546"/>
    <n v="14.6"/>
    <s v="Critical"/>
    <n v="2011"/>
  </r>
  <r>
    <s v="CA-2011-164973"/>
    <x v="294"/>
    <d v="2011-11-09T00:00:00"/>
    <s v="Standard Class"/>
    <s v="Nathan Mautz"/>
    <x v="1"/>
    <s v="New York"/>
    <s v="United States"/>
    <s v="US"/>
    <x v="10"/>
    <s v="FUR-CH-10002602"/>
    <x v="1"/>
    <s v="Chairs"/>
    <s v="DMI Arturo Collection Mission-style Design Wood Chair"/>
    <x v="1216"/>
    <n v="136"/>
    <x v="135"/>
    <n v="1"/>
    <n v="0.1"/>
    <x v="5120"/>
    <n v="13.66"/>
    <s v="High"/>
    <n v="2011"/>
  </r>
  <r>
    <s v="IT-2011-1802563"/>
    <x v="294"/>
    <d v="2011-11-09T00:00:00"/>
    <s v="Second Class"/>
    <s v="Anna Andreadi"/>
    <x v="0"/>
    <s v="England"/>
    <s v="United Kingdom"/>
    <s v="EU"/>
    <x v="3"/>
    <s v="OFF-EN-10004303"/>
    <x v="0"/>
    <s v="Envelopes"/>
    <s v="Jiffy Mailers, Recycled"/>
    <x v="806"/>
    <n v="126"/>
    <x v="388"/>
    <n v="7"/>
    <n v="0.5"/>
    <x v="5121"/>
    <n v="11.81"/>
    <s v="High"/>
    <n v="2011"/>
  </r>
  <r>
    <s v="MO-2011-4000"/>
    <x v="294"/>
    <d v="2011-11-08T00:00:00"/>
    <s v="Standard Class"/>
    <s v="Gary McGarr"/>
    <x v="0"/>
    <s v="Rabat-Salé-Zemmour-Zaer"/>
    <s v="Morocco"/>
    <s v="Africa"/>
    <x v="0"/>
    <s v="OFF-FIS-10002703"/>
    <x v="0"/>
    <s v="Supplies"/>
    <s v="Fiskars Letter Opener, Easy Grip"/>
    <x v="31"/>
    <n v="168"/>
    <x v="465"/>
    <n v="6"/>
    <n v="0"/>
    <x v="5122"/>
    <n v="10.45"/>
    <s v="Medium"/>
    <n v="2011"/>
  </r>
  <r>
    <s v="IN-2011-50613"/>
    <x v="294"/>
    <d v="2011-11-09T00:00:00"/>
    <s v="Second Class"/>
    <s v="Jason Klamczynski"/>
    <x v="2"/>
    <s v="Sichuan"/>
    <s v="China"/>
    <s v="APAC"/>
    <x v="9"/>
    <s v="OFF-SU-10000707"/>
    <x v="0"/>
    <s v="Supplies"/>
    <s v="Stiletto Shears, Serrated"/>
    <x v="740"/>
    <n v="134"/>
    <x v="602"/>
    <n v="3"/>
    <n v="0"/>
    <x v="5123"/>
    <n v="9.6"/>
    <s v="Medium"/>
    <n v="2011"/>
  </r>
  <r>
    <s v="ES-2011-4946017"/>
    <x v="294"/>
    <d v="2011-11-04T00:00:00"/>
    <s v="Same Day"/>
    <s v="Doug Bickford"/>
    <x v="0"/>
    <s v="Bavaria"/>
    <s v="Germany"/>
    <s v="EU"/>
    <x v="6"/>
    <s v="OFF-BI-10003058"/>
    <x v="0"/>
    <s v="Binders"/>
    <s v="Acco Binder Covers, Economy"/>
    <x v="255"/>
    <n v="80"/>
    <x v="140"/>
    <n v="6"/>
    <n v="0"/>
    <x v="725"/>
    <n v="9.4700000000000006"/>
    <s v="High"/>
    <n v="2011"/>
  </r>
  <r>
    <s v="ES-2011-5921152"/>
    <x v="294"/>
    <d v="2011-11-08T00:00:00"/>
    <s v="Standard Class"/>
    <s v="Natalie Fritzler"/>
    <x v="0"/>
    <s v="Lower Saxony"/>
    <s v="Germany"/>
    <s v="EU"/>
    <x v="6"/>
    <s v="FUR-CH-10002574"/>
    <x v="1"/>
    <s v="Chairs"/>
    <s v="Office Star Chairmat, Black"/>
    <x v="2697"/>
    <n v="171"/>
    <x v="597"/>
    <n v="3"/>
    <n v="0.1"/>
    <x v="5124"/>
    <n v="9.4600000000000009"/>
    <s v="Medium"/>
    <n v="2011"/>
  </r>
  <r>
    <s v="ES-2011-3911616"/>
    <x v="294"/>
    <d v="2011-11-09T00:00:00"/>
    <s v="Second Class"/>
    <s v="Michelle Moray"/>
    <x v="0"/>
    <s v="Catalonia"/>
    <s v="Spain"/>
    <s v="EU"/>
    <x v="7"/>
    <s v="OFF-SU-10003739"/>
    <x v="0"/>
    <s v="Supplies"/>
    <s v="Elite Box Cutter, Steel"/>
    <x v="2698"/>
    <n v="103"/>
    <x v="107"/>
    <n v="3"/>
    <n v="0"/>
    <x v="5125"/>
    <n v="9.43"/>
    <s v="Medium"/>
    <n v="2011"/>
  </r>
  <r>
    <s v="MX-2011-120586"/>
    <x v="294"/>
    <d v="2011-11-09T00:00:00"/>
    <s v="Standard Class"/>
    <s v="Michael Kennedy"/>
    <x v="2"/>
    <s v="San Salvador"/>
    <s v="El Salvador"/>
    <s v="LATAM"/>
    <x v="6"/>
    <s v="FUR-CH-10002727"/>
    <x v="1"/>
    <s v="Chairs"/>
    <s v="SAFCO Bag Chairs, Set of Two"/>
    <x v="1679"/>
    <n v="138"/>
    <x v="293"/>
    <n v="4"/>
    <n v="0"/>
    <x v="5126"/>
    <n v="8.7799999999999994"/>
    <s v="Medium"/>
    <n v="2011"/>
  </r>
  <r>
    <s v="IR-2011-2750"/>
    <x v="294"/>
    <d v="2011-11-08T00:00:00"/>
    <s v="Standard Class"/>
    <s v="Hunter Glantz"/>
    <x v="0"/>
    <s v="Khuzestan"/>
    <s v="Iran"/>
    <s v="EMEA"/>
    <x v="2"/>
    <s v="OFF-AVE-10004251"/>
    <x v="0"/>
    <s v="Binders"/>
    <s v="Avery Binding Machine, Economy"/>
    <x v="873"/>
    <n v="98"/>
    <x v="211"/>
    <n v="2"/>
    <n v="0"/>
    <x v="3898"/>
    <n v="8.32"/>
    <s v="Medium"/>
    <n v="2011"/>
  </r>
  <r>
    <s v="ID-2011-59293"/>
    <x v="294"/>
    <d v="2011-11-06T00:00:00"/>
    <s v="Second Class"/>
    <s v="Joy Daniels"/>
    <x v="0"/>
    <s v="National Capital"/>
    <s v="Philippines"/>
    <s v="APAC"/>
    <x v="5"/>
    <s v="TEC-AC-10001639"/>
    <x v="2"/>
    <s v="Accessories"/>
    <s v="Belkin Flash Drive, Erganomic"/>
    <x v="2203"/>
    <n v="66"/>
    <x v="2"/>
    <n v="3"/>
    <n v="0.45"/>
    <x v="5127"/>
    <n v="7.79"/>
    <s v="High"/>
    <n v="2011"/>
  </r>
  <r>
    <s v="TU-2011-5770"/>
    <x v="294"/>
    <d v="2011-11-06T00:00:00"/>
    <s v="First Class"/>
    <s v="Ralph Arnett"/>
    <x v="0"/>
    <s v="Corum"/>
    <s v="Turkey"/>
    <s v="EMEA"/>
    <x v="2"/>
    <s v="TEC-SAN-10000740"/>
    <x v="2"/>
    <s v="Accessories"/>
    <s v="SanDisk Numeric Keypad, Bluetooth"/>
    <x v="2310"/>
    <n v="44"/>
    <x v="187"/>
    <n v="2"/>
    <n v="0.6"/>
    <x v="5128"/>
    <n v="7.64"/>
    <s v="Medium"/>
    <n v="2011"/>
  </r>
  <r>
    <s v="NI-2011-9340"/>
    <x v="294"/>
    <d v="2011-11-10T00:00:00"/>
    <s v="Standard Class"/>
    <s v="Ritsa Hightower"/>
    <x v="0"/>
    <s v="Lagos"/>
    <s v="Nigeria"/>
    <s v="Africa"/>
    <x v="0"/>
    <s v="OFF-FIS-10001797"/>
    <x v="0"/>
    <s v="Supplies"/>
    <s v="Fiskars Trimmer, Steel"/>
    <x v="848"/>
    <n v="75"/>
    <x v="398"/>
    <n v="6"/>
    <n v="0.7"/>
    <x v="5129"/>
    <n v="7.36"/>
    <s v="Low"/>
    <n v="2011"/>
  </r>
  <r>
    <s v="TU-2011-5770"/>
    <x v="294"/>
    <d v="2011-11-06T00:00:00"/>
    <s v="First Class"/>
    <s v="Ralph Arnett"/>
    <x v="0"/>
    <s v="Corum"/>
    <s v="Turkey"/>
    <s v="EMEA"/>
    <x v="2"/>
    <s v="FUR-SAF-10001949"/>
    <x v="1"/>
    <s v="Chairs"/>
    <s v="SAFCO Bag Chairs, Red"/>
    <x v="1264"/>
    <n v="119"/>
    <x v="216"/>
    <n v="6"/>
    <n v="0.6"/>
    <x v="5130"/>
    <n v="6.08"/>
    <s v="Medium"/>
    <n v="2011"/>
  </r>
  <r>
    <s v="CA-2011-149244"/>
    <x v="294"/>
    <d v="2011-11-08T00:00:00"/>
    <s v="Standard Class"/>
    <s v="MaryBeth Skach"/>
    <x v="0"/>
    <s v="California"/>
    <s v="United States"/>
    <s v="US"/>
    <x v="11"/>
    <s v="FUR-FU-10004671"/>
    <x v="1"/>
    <s v="Furnishings"/>
    <s v="Executive Impressions 12&quot; Wall Clock"/>
    <x v="2434"/>
    <n v="35"/>
    <x v="228"/>
    <n v="2"/>
    <n v="0"/>
    <x v="4138"/>
    <n v="5.83"/>
    <s v="High"/>
    <n v="2011"/>
  </r>
  <r>
    <s v="ES-2011-3360339"/>
    <x v="294"/>
    <d v="2011-11-06T00:00:00"/>
    <s v="First Class"/>
    <s v="Jack O'Briant"/>
    <x v="2"/>
    <s v="Lazio"/>
    <s v="Italy"/>
    <s v="EU"/>
    <x v="7"/>
    <s v="OFF-ST-10001426"/>
    <x v="0"/>
    <s v="Storage"/>
    <s v="Eldon Folders, Single Width"/>
    <x v="38"/>
    <n v="31"/>
    <x v="49"/>
    <n v="3"/>
    <n v="0.4"/>
    <x v="5131"/>
    <n v="5.19"/>
    <s v="High"/>
    <n v="2011"/>
  </r>
  <r>
    <s v="BN-2011-4470"/>
    <x v="294"/>
    <d v="2011-11-08T00:00:00"/>
    <s v="Standard Class"/>
    <s v="Rob Williams"/>
    <x v="2"/>
    <s v="Atakora"/>
    <s v="Benin"/>
    <s v="Africa"/>
    <x v="0"/>
    <s v="TEC-MEM-10000312"/>
    <x v="2"/>
    <s v="Accessories"/>
    <s v="Memorex Mouse, Programmable"/>
    <x v="2699"/>
    <n v="59"/>
    <x v="207"/>
    <n v="2"/>
    <n v="0"/>
    <x v="312"/>
    <n v="3.82"/>
    <s v="Medium"/>
    <n v="2011"/>
  </r>
  <r>
    <s v="TU-2011-5770"/>
    <x v="294"/>
    <d v="2011-11-06T00:00:00"/>
    <s v="First Class"/>
    <s v="Ralph Arnett"/>
    <x v="0"/>
    <s v="Corum"/>
    <s v="Turkey"/>
    <s v="EMEA"/>
    <x v="2"/>
    <s v="OFF-BIC-10001211"/>
    <x v="0"/>
    <s v="Art"/>
    <s v="BIC Highlighters, Water Color"/>
    <x v="319"/>
    <n v="18"/>
    <x v="69"/>
    <n v="2"/>
    <n v="0.6"/>
    <x v="5132"/>
    <n v="3.7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OFF-ST-10002974"/>
    <x v="0"/>
    <s v="Storage"/>
    <s v="Trav-L-File Heavy-Duty Shuttle II, Black"/>
    <x v="2700"/>
    <n v="44"/>
    <x v="187"/>
    <n v="1"/>
    <n v="0"/>
    <x v="5133"/>
    <n v="3.64"/>
    <s v="High"/>
    <n v="2011"/>
  </r>
  <r>
    <s v="ES-2011-3360339"/>
    <x v="294"/>
    <d v="2011-11-06T00:00:00"/>
    <s v="First Class"/>
    <s v="Jack O'Briant"/>
    <x v="2"/>
    <s v="Lazio"/>
    <s v="Italy"/>
    <s v="EU"/>
    <x v="7"/>
    <s v="OFF-LA-10000648"/>
    <x v="0"/>
    <s v="Labels"/>
    <s v="Harbour Creations Round Labels, Alphabetical"/>
    <x v="1157"/>
    <n v="13"/>
    <x v="66"/>
    <n v="2"/>
    <n v="0"/>
    <x v="362"/>
    <n v="3.48"/>
    <s v="High"/>
    <n v="2011"/>
  </r>
  <r>
    <s v="IT-2011-1802563"/>
    <x v="294"/>
    <d v="2011-11-09T00:00:00"/>
    <s v="Second Class"/>
    <s v="Anna Andreadi"/>
    <x v="0"/>
    <s v="England"/>
    <s v="United Kingdom"/>
    <s v="EU"/>
    <x v="3"/>
    <s v="OFF-FA-10000010"/>
    <x v="0"/>
    <s v="Fasteners"/>
    <s v="OIC Staples, Metal"/>
    <x v="1271"/>
    <n v="17"/>
    <x v="25"/>
    <n v="3"/>
    <n v="0.5"/>
    <x v="5134"/>
    <n v="3.27"/>
    <s v="High"/>
    <n v="2011"/>
  </r>
  <r>
    <s v="ES-2011-5921152"/>
    <x v="294"/>
    <d v="2011-11-08T00:00:00"/>
    <s v="Standard Class"/>
    <s v="Natalie Fritzler"/>
    <x v="0"/>
    <s v="Lower Saxony"/>
    <s v="Germany"/>
    <s v="EU"/>
    <x v="6"/>
    <s v="OFF-LA-10004332"/>
    <x v="0"/>
    <s v="Labels"/>
    <s v="Novimex File Folder Labels, Adjustable"/>
    <x v="606"/>
    <n v="55"/>
    <x v="5"/>
    <n v="9"/>
    <n v="0"/>
    <x v="1100"/>
    <n v="3.14"/>
    <s v="Medium"/>
    <n v="2011"/>
  </r>
  <r>
    <s v="CA-2011-121286"/>
    <x v="294"/>
    <d v="2011-11-08T00:00:00"/>
    <s v="Second Class"/>
    <s v="Odella Nelson"/>
    <x v="2"/>
    <s v="North Carolina"/>
    <s v="United States"/>
    <s v="US"/>
    <x v="7"/>
    <s v="OFF-AP-10004859"/>
    <x v="0"/>
    <s v="Appliances"/>
    <s v="Acco 6 Outlet Guardian Premium Surge Suppressor"/>
    <x v="1607"/>
    <n v="58"/>
    <x v="171"/>
    <n v="5"/>
    <n v="0.2"/>
    <x v="5135"/>
    <n v="2.82"/>
    <s v="Medium"/>
    <n v="2011"/>
  </r>
  <r>
    <s v="MX-2011-115686"/>
    <x v="294"/>
    <d v="2011-11-08T00:00:00"/>
    <s v="Standard Class"/>
    <s v="Frank Merwin"/>
    <x v="1"/>
    <s v="Saint Catherine"/>
    <s v="Jamaica"/>
    <s v="LATAM"/>
    <x v="8"/>
    <s v="OFF-LA-10000633"/>
    <x v="0"/>
    <s v="Labels"/>
    <s v="Novimex File Folder Labels, Laser Printer Compatible"/>
    <x v="847"/>
    <n v="28"/>
    <x v="48"/>
    <n v="5"/>
    <n v="0"/>
    <x v="4593"/>
    <n v="2.69"/>
    <s v="High"/>
    <n v="2011"/>
  </r>
  <r>
    <s v="MX-2011-103898"/>
    <x v="294"/>
    <d v="2011-11-08T00:00:00"/>
    <s v="Standard Class"/>
    <s v="David Smith"/>
    <x v="2"/>
    <s v="São Paulo"/>
    <s v="Brazil"/>
    <s v="LATAM"/>
    <x v="7"/>
    <s v="OFF-FA-10001337"/>
    <x v="0"/>
    <s v="Fasteners"/>
    <s v="Stockwell Staples, Assorted Sizes"/>
    <x v="119"/>
    <n v="21"/>
    <x v="149"/>
    <n v="4"/>
    <n v="0"/>
    <x v="418"/>
    <n v="2.2999999999999998"/>
    <s v="Medium"/>
    <n v="2011"/>
  </r>
  <r>
    <s v="CA-2011-132227"/>
    <x v="294"/>
    <d v="2011-11-10T00:00:00"/>
    <s v="Standard Class"/>
    <s v="Sam Zeldin"/>
    <x v="1"/>
    <s v="New York"/>
    <s v="United States"/>
    <s v="US"/>
    <x v="10"/>
    <s v="OFF-BI-10000962"/>
    <x v="0"/>
    <s v="Binders"/>
    <s v="Acco Flexible ACCOHIDE Square Ring Data Binder, Dark Blue, 11 1/2&quot; X 14&quot; 7/8&quot;"/>
    <x v="2701"/>
    <n v="52"/>
    <x v="20"/>
    <n v="4"/>
    <n v="0.2"/>
    <x v="5136"/>
    <n v="2.15"/>
    <s v="Medium"/>
    <n v="2011"/>
  </r>
  <r>
    <s v="MX-2011-103898"/>
    <x v="294"/>
    <d v="2011-11-08T00:00:00"/>
    <s v="Standard Class"/>
    <s v="David Smith"/>
    <x v="2"/>
    <s v="São Paulo"/>
    <s v="Brazil"/>
    <s v="LATAM"/>
    <x v="7"/>
    <s v="OFF-EN-10004183"/>
    <x v="0"/>
    <s v="Envelopes"/>
    <s v="Jiffy Business Envelopes, Recycled"/>
    <x v="1183"/>
    <n v="37"/>
    <x v="96"/>
    <n v="3"/>
    <n v="0"/>
    <x v="1134"/>
    <n v="2.0099999999999998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OFF-BI-10001036"/>
    <x v="0"/>
    <s v="Binders"/>
    <s v="Cardinal EasyOpen D-Ring Binders"/>
    <x v="2702"/>
    <n v="22"/>
    <x v="114"/>
    <n v="3"/>
    <n v="0.2"/>
    <x v="5137"/>
    <n v="1.83"/>
    <s v="Medium"/>
    <n v="2011"/>
  </r>
  <r>
    <s v="ES-2011-3106999"/>
    <x v="294"/>
    <d v="2011-11-09T00:00:00"/>
    <s v="Standard Class"/>
    <s v="Paul MacIntyre"/>
    <x v="0"/>
    <s v="England"/>
    <s v="United Kingdom"/>
    <s v="EU"/>
    <x v="3"/>
    <s v="OFF-BI-10003708"/>
    <x v="0"/>
    <s v="Binders"/>
    <s v="Avery Binder, Economy"/>
    <x v="321"/>
    <n v="26"/>
    <x v="67"/>
    <n v="2"/>
    <n v="0"/>
    <x v="826"/>
    <n v="1.54"/>
    <s v="Medium"/>
    <n v="2011"/>
  </r>
  <r>
    <s v="MX-2011-157539"/>
    <x v="294"/>
    <d v="2011-11-10T00:00:00"/>
    <s v="Standard Class"/>
    <s v="Dean percer"/>
    <x v="1"/>
    <s v="Panama"/>
    <s v="Panama"/>
    <s v="LATAM"/>
    <x v="6"/>
    <s v="OFF-AR-10001812"/>
    <x v="0"/>
    <s v="Art"/>
    <s v="Binney &amp; Smith Markers, Easy-Erase"/>
    <x v="1162"/>
    <n v="19"/>
    <x v="63"/>
    <n v="2"/>
    <n v="0.4"/>
    <x v="5138"/>
    <n v="1.49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OFF-PA-10000223"/>
    <x v="0"/>
    <s v="Paper"/>
    <s v="Xerox 2000"/>
    <x v="2345"/>
    <n v="19"/>
    <x v="63"/>
    <n v="3"/>
    <n v="0"/>
    <x v="71"/>
    <n v="1.1499999999999999"/>
    <s v="Medium"/>
    <n v="2011"/>
  </r>
  <r>
    <s v="TU-2011-5770"/>
    <x v="294"/>
    <d v="2011-11-06T00:00:00"/>
    <s v="First Class"/>
    <s v="Ralph Arnett"/>
    <x v="0"/>
    <s v="Corum"/>
    <s v="Turkey"/>
    <s v="EMEA"/>
    <x v="2"/>
    <s v="OFF-AVE-10004312"/>
    <x v="0"/>
    <s v="Binders"/>
    <s v="Avery Index Tab, Clear"/>
    <x v="97"/>
    <n v="5"/>
    <x v="70"/>
    <n v="2"/>
    <n v="0.6"/>
    <x v="5139"/>
    <n v="0.81"/>
    <s v="Medium"/>
    <n v="2011"/>
  </r>
  <r>
    <s v="CA-2011-9140"/>
    <x v="294"/>
    <d v="2011-11-07T00:00:00"/>
    <s v="Second Class"/>
    <s v="Brian Moss"/>
    <x v="2"/>
    <s v="Ontario"/>
    <s v="Canada"/>
    <s v="Canada"/>
    <x v="4"/>
    <s v="OFF-OIC-10000988"/>
    <x v="0"/>
    <s v="Fasteners"/>
    <s v="OIC Rubber Bands, Metal"/>
    <x v="1069"/>
    <n v="17"/>
    <x v="25"/>
    <n v="1"/>
    <n v="0"/>
    <x v="2628"/>
    <n v="0.69"/>
    <s v="Medium"/>
    <n v="2011"/>
  </r>
  <r>
    <s v="CA-2011-121286"/>
    <x v="294"/>
    <d v="2011-11-08T00:00:00"/>
    <s v="Second Class"/>
    <s v="Odella Nelson"/>
    <x v="2"/>
    <s v="North Carolina"/>
    <s v="United States"/>
    <s v="US"/>
    <x v="7"/>
    <s v="OFF-FA-10000585"/>
    <x v="0"/>
    <s v="Fasteners"/>
    <s v="OIC Bulk Pack Metal Binder Clips"/>
    <x v="2703"/>
    <n v="8"/>
    <x v="267"/>
    <n v="3"/>
    <n v="0.2"/>
    <x v="5140"/>
    <n v="0.64"/>
    <s v="Medium"/>
    <n v="2011"/>
  </r>
  <r>
    <s v="ES-2011-3360339"/>
    <x v="294"/>
    <d v="2011-11-06T00:00:00"/>
    <s v="First Class"/>
    <s v="Jack O'Briant"/>
    <x v="2"/>
    <s v="Lazio"/>
    <s v="Italy"/>
    <s v="EU"/>
    <x v="7"/>
    <s v="OFF-LA-10003390"/>
    <x v="0"/>
    <s v="Labels"/>
    <s v="Harbour Creations File Folder Labels, 5000 Label Set"/>
    <x v="37"/>
    <n v="18"/>
    <x v="69"/>
    <n v="2"/>
    <n v="0"/>
    <x v="2502"/>
    <n v="0.62"/>
    <s v="High"/>
    <n v="2011"/>
  </r>
  <r>
    <s v="TU-2011-5770"/>
    <x v="294"/>
    <d v="2011-11-06T00:00:00"/>
    <s v="First Class"/>
    <s v="Ralph Arnett"/>
    <x v="0"/>
    <s v="Corum"/>
    <s v="Turkey"/>
    <s v="EMEA"/>
    <x v="2"/>
    <s v="OFF-ACC-10000307"/>
    <x v="0"/>
    <s v="Binders"/>
    <s v="Acco Index Tab, Clear"/>
    <x v="570"/>
    <n v="6"/>
    <x v="24"/>
    <n v="2"/>
    <n v="0.6"/>
    <x v="5141"/>
    <n v="0.55000000000000004"/>
    <s v="Medium"/>
    <n v="2011"/>
  </r>
  <r>
    <s v="US-2011-134187"/>
    <x v="294"/>
    <d v="2011-11-11T00:00:00"/>
    <s v="Standard Class"/>
    <s v="Tiffany House"/>
    <x v="2"/>
    <s v="California"/>
    <s v="United States"/>
    <s v="US"/>
    <x v="11"/>
    <s v="OFF-AR-10000940"/>
    <x v="0"/>
    <s v="Art"/>
    <s v="Newell 343"/>
    <x v="2704"/>
    <n v="3"/>
    <x v="115"/>
    <n v="1"/>
    <n v="0"/>
    <x v="5142"/>
    <n v="0.24"/>
    <s v="Medium"/>
    <n v="2011"/>
  </r>
  <r>
    <s v="ES-2011-4500805"/>
    <x v="295"/>
    <d v="2011-11-09T00:00:00"/>
    <s v="Second Class"/>
    <s v="Patrick O'Donnell"/>
    <x v="0"/>
    <s v="Provence-Alpes-Côte d'Azur"/>
    <s v="France"/>
    <s v="EU"/>
    <x v="6"/>
    <s v="TEC-PH-10002623"/>
    <x v="2"/>
    <s v="Phones"/>
    <s v="Cisco Smart Phone, with Caller ID"/>
    <x v="630"/>
    <n v="4449"/>
    <x v="1083"/>
    <n v="8"/>
    <n v="0.15"/>
    <x v="5143"/>
    <n v="527.85"/>
    <s v="High"/>
    <n v="2011"/>
  </r>
  <r>
    <s v="IR-2011-6000"/>
    <x v="295"/>
    <d v="2011-11-09T00:00:00"/>
    <s v="Standard Class"/>
    <s v="Julie Creighton"/>
    <x v="2"/>
    <s v="Qom"/>
    <s v="Iran"/>
    <s v="EMEA"/>
    <x v="2"/>
    <s v="FUR-SAF-10002360"/>
    <x v="1"/>
    <s v="Bookcases"/>
    <s v="Safco Stackable Bookrack, Pine"/>
    <x v="398"/>
    <n v="909"/>
    <x v="1084"/>
    <n v="6"/>
    <n v="0"/>
    <x v="5144"/>
    <n v="61.14"/>
    <s v="Medium"/>
    <n v="2011"/>
  </r>
  <r>
    <s v="IT-2011-2403893"/>
    <x v="295"/>
    <d v="2011-11-08T00:00:00"/>
    <s v="Second Class"/>
    <s v="Nathan Cano"/>
    <x v="0"/>
    <s v="Lower Saxony"/>
    <s v="Germany"/>
    <s v="EU"/>
    <x v="6"/>
    <s v="OFF-AP-10004201"/>
    <x v="0"/>
    <s v="Appliances"/>
    <s v="Breville Refrigerator, White"/>
    <x v="2705"/>
    <n v="931"/>
    <x v="1085"/>
    <n v="2"/>
    <n v="0.1"/>
    <x v="5145"/>
    <n v="59.98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OFF-ST-10003716"/>
    <x v="0"/>
    <s v="Storage"/>
    <s v="Tennsco Double-Tier Lockers"/>
    <x v="2706"/>
    <n v="1080"/>
    <x v="1086"/>
    <n v="6"/>
    <n v="0.2"/>
    <x v="5146"/>
    <n v="53.84"/>
    <s v="Medium"/>
    <n v="2011"/>
  </r>
  <r>
    <s v="CG-2011-2000"/>
    <x v="295"/>
    <d v="2011-11-06T00:00:00"/>
    <s v="First Class"/>
    <s v="Linda Cazamias"/>
    <x v="2"/>
    <s v="Kinshasa"/>
    <s v="Democratic Republic of the Congo"/>
    <s v="Africa"/>
    <x v="0"/>
    <s v="TEC-NOK-10001678"/>
    <x v="2"/>
    <s v="Phones"/>
    <s v="Nokia Audio Dock, Cordless"/>
    <x v="2195"/>
    <n v="339"/>
    <x v="351"/>
    <n v="2"/>
    <n v="0"/>
    <x v="5147"/>
    <n v="46.25"/>
    <s v="Medium"/>
    <n v="2011"/>
  </r>
  <r>
    <s v="MX-2011-136245"/>
    <x v="295"/>
    <d v="2011-11-10T00:00:00"/>
    <s v="Standard Class"/>
    <s v="Bart Watters"/>
    <x v="2"/>
    <s v="Distrito Federal"/>
    <s v="Mexico"/>
    <s v="LATAM"/>
    <x v="3"/>
    <s v="FUR-TA-10002235"/>
    <x v="1"/>
    <s v="Tables"/>
    <s v="Chromcraft Round Table, Adjustable Height"/>
    <x v="11"/>
    <n v="751"/>
    <x v="1087"/>
    <n v="3"/>
    <n v="0.2"/>
    <x v="5148"/>
    <n v="42.01"/>
    <s v="Medium"/>
    <n v="2011"/>
  </r>
  <r>
    <s v="CG-2011-2000"/>
    <x v="295"/>
    <d v="2011-11-06T00:00:00"/>
    <s v="First Class"/>
    <s v="Linda Cazamias"/>
    <x v="2"/>
    <s v="Kinshasa"/>
    <s v="Democratic Republic of the Congo"/>
    <s v="Africa"/>
    <x v="0"/>
    <s v="TEC-OKI-10004464"/>
    <x v="2"/>
    <s v="Machines"/>
    <s v="Okidata Printer, Red"/>
    <x v="1844"/>
    <n v="266"/>
    <x v="261"/>
    <n v="1"/>
    <n v="0"/>
    <x v="943"/>
    <n v="36.03"/>
    <s v="Medium"/>
    <n v="2011"/>
  </r>
  <r>
    <s v="CG-2011-2000"/>
    <x v="295"/>
    <d v="2011-11-06T00:00:00"/>
    <s v="First Class"/>
    <s v="Linda Cazamias"/>
    <x v="2"/>
    <s v="Kinshasa"/>
    <s v="Democratic Republic of the Congo"/>
    <s v="Africa"/>
    <x v="0"/>
    <s v="TEC-KON-10001017"/>
    <x v="2"/>
    <s v="Machines"/>
    <s v="Konica Receipt Printer, White"/>
    <x v="2575"/>
    <n v="121"/>
    <x v="564"/>
    <n v="1"/>
    <n v="0"/>
    <x v="5149"/>
    <n v="18.86"/>
    <s v="Medium"/>
    <n v="2011"/>
  </r>
  <r>
    <s v="US-2011-114377"/>
    <x v="295"/>
    <d v="2011-11-05T00:00:00"/>
    <s v="Same Day"/>
    <s v="Barry Gonzalez"/>
    <x v="0"/>
    <s v="Virginia"/>
    <s v="United States"/>
    <s v="US"/>
    <x v="7"/>
    <s v="FUR-CH-10004754"/>
    <x v="1"/>
    <s v="Chairs"/>
    <s v="Global Stack Chair with Arms, Black"/>
    <x v="2707"/>
    <n v="150"/>
    <x v="146"/>
    <n v="5"/>
    <n v="0"/>
    <x v="5150"/>
    <n v="15.26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FUR-FU-10001468"/>
    <x v="1"/>
    <s v="Furnishings"/>
    <s v="Tenex Antistatic Computer Chair Mats"/>
    <x v="2686"/>
    <n v="274"/>
    <x v="56"/>
    <n v="2"/>
    <n v="0.2"/>
    <x v="5151"/>
    <n v="12.71"/>
    <s v="Medium"/>
    <n v="2011"/>
  </r>
  <r>
    <s v="MX-2011-136245"/>
    <x v="295"/>
    <d v="2011-11-10T00:00:00"/>
    <s v="Standard Class"/>
    <s v="Bart Watters"/>
    <x v="2"/>
    <s v="Distrito Federal"/>
    <s v="Mexico"/>
    <s v="LATAM"/>
    <x v="3"/>
    <s v="TEC-AC-10000110"/>
    <x v="2"/>
    <s v="Accessories"/>
    <s v="Belkin Numeric Keypad, Bluetooth"/>
    <x v="17"/>
    <n v="193"/>
    <x v="13"/>
    <n v="5"/>
    <n v="0"/>
    <x v="5152"/>
    <n v="10.49"/>
    <s v="Medium"/>
    <n v="2011"/>
  </r>
  <r>
    <s v="MX-2011-136245"/>
    <x v="295"/>
    <d v="2011-11-10T00:00:00"/>
    <s v="Standard Class"/>
    <s v="Bart Watters"/>
    <x v="2"/>
    <s v="Distrito Federal"/>
    <s v="Mexico"/>
    <s v="LATAM"/>
    <x v="3"/>
    <s v="OFF-ST-10001346"/>
    <x v="0"/>
    <s v="Storage"/>
    <s v="Smead File Cart, Industrial"/>
    <x v="1383"/>
    <n v="257"/>
    <x v="121"/>
    <n v="3"/>
    <n v="0"/>
    <x v="5153"/>
    <n v="10.27"/>
    <s v="Medium"/>
    <n v="2011"/>
  </r>
  <r>
    <s v="ID-2011-29368"/>
    <x v="295"/>
    <d v="2011-11-09T00:00:00"/>
    <s v="Standard Class"/>
    <s v="Seth Vernon"/>
    <x v="0"/>
    <s v="Punjab"/>
    <s v="Pakistan"/>
    <s v="APAC"/>
    <x v="12"/>
    <s v="OFF-SU-10000207"/>
    <x v="0"/>
    <s v="Supplies"/>
    <s v="Kleencut Box Cutter, High Speed"/>
    <x v="1316"/>
    <n v="121"/>
    <x v="564"/>
    <n v="7"/>
    <n v="0.5"/>
    <x v="5154"/>
    <n v="10.09"/>
    <s v="High"/>
    <n v="2011"/>
  </r>
  <r>
    <s v="CA-2011-133634"/>
    <x v="295"/>
    <d v="2011-11-10T00:00:00"/>
    <s v="Standard Class"/>
    <s v="Steven Roelle"/>
    <x v="1"/>
    <s v="Virginia"/>
    <s v="United States"/>
    <s v="US"/>
    <x v="7"/>
    <s v="TEC-AC-10002550"/>
    <x v="2"/>
    <s v="Accessories"/>
    <s v="Maxell 4.7GB DVD-RW 3/Pack"/>
    <x v="1336"/>
    <n v="48"/>
    <x v="163"/>
    <n v="3"/>
    <n v="0"/>
    <x v="1649"/>
    <n v="7.06"/>
    <s v="High"/>
    <n v="2011"/>
  </r>
  <r>
    <s v="IN-2011-16558"/>
    <x v="295"/>
    <d v="2011-11-06T00:00:00"/>
    <s v="First Class"/>
    <s v="Art Ferguson"/>
    <x v="0"/>
    <s v="Sumatera Utara"/>
    <s v="Indonesia"/>
    <s v="APAC"/>
    <x v="5"/>
    <s v="OFF-AR-10001525"/>
    <x v="0"/>
    <s v="Art"/>
    <s v="Stanley Highlighters, Blue"/>
    <x v="957"/>
    <n v="54"/>
    <x v="195"/>
    <n v="5"/>
    <n v="0.27"/>
    <x v="5155"/>
    <n v="6.74"/>
    <s v="Medium"/>
    <n v="2011"/>
  </r>
  <r>
    <s v="US-2011-152856"/>
    <x v="295"/>
    <d v="2011-11-10T00:00:00"/>
    <s v="Standard Class"/>
    <s v="Tracy Collins"/>
    <x v="1"/>
    <s v="Córdoba"/>
    <s v="Argentina"/>
    <s v="LATAM"/>
    <x v="7"/>
    <s v="TEC-PH-10000788"/>
    <x v="2"/>
    <s v="Phones"/>
    <s v="Cisco Office Telephone, Full Size"/>
    <x v="2449"/>
    <n v="65"/>
    <x v="164"/>
    <n v="2"/>
    <n v="0.4"/>
    <x v="5156"/>
    <n v="6.28"/>
    <s v="High"/>
    <n v="2011"/>
  </r>
  <r>
    <s v="CA-2011-114251"/>
    <x v="295"/>
    <d v="2011-11-10T00:00:00"/>
    <s v="Standard Class"/>
    <s v="Maribeth Dona"/>
    <x v="0"/>
    <s v="Pennsylvania"/>
    <s v="United States"/>
    <s v="US"/>
    <x v="10"/>
    <s v="TEC-AC-10004864"/>
    <x v="2"/>
    <s v="Accessories"/>
    <s v="Memorex Micro Travel Drive 32 GB"/>
    <x v="2708"/>
    <n v="58"/>
    <x v="171"/>
    <n v="2"/>
    <n v="0.2"/>
    <x v="5157"/>
    <n v="6.26"/>
    <s v="Medium"/>
    <n v="2011"/>
  </r>
  <r>
    <s v="IN-2011-51215"/>
    <x v="295"/>
    <d v="2011-11-09T00:00:00"/>
    <s v="Second Class"/>
    <s v="Neil Französisch"/>
    <x v="1"/>
    <s v="Hebei"/>
    <s v="China"/>
    <s v="APAC"/>
    <x v="9"/>
    <s v="FUR-FU-10000816"/>
    <x v="1"/>
    <s v="Furnishings"/>
    <s v="Tenex Clock, Erganomic"/>
    <x v="2709"/>
    <n v="49"/>
    <x v="42"/>
    <n v="1"/>
    <n v="0"/>
    <x v="2056"/>
    <n v="5.99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TEC-AC-10001101"/>
    <x v="2"/>
    <s v="Accessories"/>
    <s v="Sony 16GB Class 10 Micro SDHC R40 Memory Card"/>
    <x v="2600"/>
    <n v="52"/>
    <x v="20"/>
    <n v="5"/>
    <n v="0.2"/>
    <x v="5158"/>
    <n v="5.15"/>
    <s v="Medium"/>
    <n v="2011"/>
  </r>
  <r>
    <s v="IR-2011-6000"/>
    <x v="295"/>
    <d v="2011-11-09T00:00:00"/>
    <s v="Standard Class"/>
    <s v="Julie Creighton"/>
    <x v="2"/>
    <s v="Qom"/>
    <s v="Iran"/>
    <s v="EMEA"/>
    <x v="2"/>
    <s v="FUR-HON-10003653"/>
    <x v="1"/>
    <s v="Chairs"/>
    <s v="Hon Steel Folding Chair, Black"/>
    <x v="1175"/>
    <n v="79"/>
    <x v="142"/>
    <n v="1"/>
    <n v="0"/>
    <x v="1720"/>
    <n v="4.24"/>
    <s v="Medium"/>
    <n v="2011"/>
  </r>
  <r>
    <s v="IN-2011-16558"/>
    <x v="295"/>
    <d v="2011-11-06T00:00:00"/>
    <s v="First Class"/>
    <s v="Art Ferguson"/>
    <x v="0"/>
    <s v="Sumatera Utara"/>
    <s v="Indonesia"/>
    <s v="APAC"/>
    <x v="5"/>
    <s v="OFF-PA-10004495"/>
    <x v="0"/>
    <s v="Paper"/>
    <s v="SanDisk Note Cards, Premium"/>
    <x v="628"/>
    <n v="47"/>
    <x v="23"/>
    <n v="3"/>
    <n v="0.47"/>
    <x v="5159"/>
    <n v="3.54"/>
    <s v="Medium"/>
    <n v="2011"/>
  </r>
  <r>
    <s v="IR-2011-6000"/>
    <x v="295"/>
    <d v="2011-11-09T00:00:00"/>
    <s v="Standard Class"/>
    <s v="Julie Creighton"/>
    <x v="2"/>
    <s v="Qom"/>
    <s v="Iran"/>
    <s v="EMEA"/>
    <x v="2"/>
    <s v="OFF-CAR-10002031"/>
    <x v="0"/>
    <s v="Binders"/>
    <s v="Cardinal 3-Hole Punch, Durable"/>
    <x v="1682"/>
    <n v="61"/>
    <x v="186"/>
    <n v="2"/>
    <n v="0"/>
    <x v="2493"/>
    <n v="2.2599999999999998"/>
    <s v="Medium"/>
    <n v="2011"/>
  </r>
  <r>
    <s v="CA-2011-109134"/>
    <x v="295"/>
    <d v="2011-11-10T00:00:00"/>
    <s v="Standard Class"/>
    <s v="Deanra Eno"/>
    <x v="1"/>
    <s v="California"/>
    <s v="United States"/>
    <s v="US"/>
    <x v="11"/>
    <s v="FUR-FU-10000320"/>
    <x v="1"/>
    <s v="Furnishings"/>
    <s v="OIC Stacking Trays"/>
    <x v="2710"/>
    <n v="20"/>
    <x v="50"/>
    <n v="6"/>
    <n v="0"/>
    <x v="5160"/>
    <n v="0.88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OFF-BI-10003684"/>
    <x v="0"/>
    <s v="Binders"/>
    <s v="Wilson Jones Legal Size Ring Binders"/>
    <x v="1387"/>
    <n v="13"/>
    <x v="66"/>
    <n v="2"/>
    <n v="0.7"/>
    <x v="5161"/>
    <n v="0.8"/>
    <s v="Medium"/>
    <n v="2011"/>
  </r>
  <r>
    <s v="IT-2011-3528798"/>
    <x v="296"/>
    <d v="2011-11-08T00:00:00"/>
    <s v="First Class"/>
    <s v="Corinna Mitchell"/>
    <x v="1"/>
    <s v="Pays de la Loire"/>
    <s v="France"/>
    <s v="EU"/>
    <x v="6"/>
    <s v="TEC-MA-10004772"/>
    <x v="2"/>
    <s v="Machines"/>
    <s v="Konica Inkjet, White"/>
    <x v="309"/>
    <n v="1320"/>
    <x v="1088"/>
    <n v="5"/>
    <n v="0.15"/>
    <x v="5162"/>
    <n v="390.2"/>
    <s v="Critical"/>
    <n v="2011"/>
  </r>
  <r>
    <s v="IT-2011-3528798"/>
    <x v="296"/>
    <d v="2011-11-08T00:00:00"/>
    <s v="First Class"/>
    <s v="Corinna Mitchell"/>
    <x v="1"/>
    <s v="Pays de la Loire"/>
    <s v="France"/>
    <s v="EU"/>
    <x v="6"/>
    <s v="FUR-CH-10002085"/>
    <x v="1"/>
    <s v="Chairs"/>
    <s v="Novimex Steel Folding Chair, Red"/>
    <x v="268"/>
    <n v="148"/>
    <x v="208"/>
    <n v="2"/>
    <n v="0.1"/>
    <x v="5163"/>
    <n v="37.92"/>
    <s v="Critical"/>
    <n v="2011"/>
  </r>
  <r>
    <s v="IT-2011-3528798"/>
    <x v="296"/>
    <d v="2011-11-08T00:00:00"/>
    <s v="First Class"/>
    <s v="Corinna Mitchell"/>
    <x v="1"/>
    <s v="Pays de la Loire"/>
    <s v="France"/>
    <s v="EU"/>
    <x v="6"/>
    <s v="OFF-SU-10003556"/>
    <x v="0"/>
    <s v="Supplies"/>
    <s v="Fiskars Trimmer, Easy Grip"/>
    <x v="357"/>
    <n v="44"/>
    <x v="187"/>
    <n v="1"/>
    <n v="0"/>
    <x v="378"/>
    <n v="19.88"/>
    <s v="Critical"/>
    <n v="2011"/>
  </r>
  <r>
    <s v="CA-2011-120950"/>
    <x v="296"/>
    <d v="2011-11-11T00:00:00"/>
    <s v="Standard Class"/>
    <s v="George Ashbrook"/>
    <x v="0"/>
    <s v="Georgia"/>
    <s v="United States"/>
    <s v="US"/>
    <x v="7"/>
    <s v="OFF-PA-10000587"/>
    <x v="0"/>
    <s v="Paper"/>
    <s v="Array Parchment Paper, Assorted Colors"/>
    <x v="713"/>
    <n v="44"/>
    <x v="187"/>
    <n v="6"/>
    <n v="0"/>
    <x v="5164"/>
    <n v="2.4500000000000002"/>
    <s v="Medium"/>
    <n v="2011"/>
  </r>
  <r>
    <s v="IN-2011-81826"/>
    <x v="297"/>
    <d v="2011-11-09T00:00:00"/>
    <s v="First Class"/>
    <s v="Toby Swindell"/>
    <x v="0"/>
    <s v="Wellington"/>
    <s v="New Zealand"/>
    <s v="APAC"/>
    <x v="1"/>
    <s v="FUR-CH-10004050"/>
    <x v="1"/>
    <s v="Chairs"/>
    <s v="Novimex Executive Leather Armchair, Adjustable"/>
    <x v="1736"/>
    <n v="1822"/>
    <x v="1089"/>
    <n v="4"/>
    <n v="0"/>
    <x v="5165"/>
    <n v="894.77"/>
    <s v="Critical"/>
    <n v="2011"/>
  </r>
  <r>
    <s v="PL-2011-3590"/>
    <x v="297"/>
    <d v="2011-11-13T00:00:00"/>
    <s v="Standard Class"/>
    <s v="Tim Taslimi"/>
    <x v="2"/>
    <s v="Lublin"/>
    <s v="Poland"/>
    <s v="EMEA"/>
    <x v="2"/>
    <s v="FUR-SAU-10004653"/>
    <x v="1"/>
    <s v="Bookcases"/>
    <s v="Sauder Classic Bookcase, Traditional"/>
    <x v="369"/>
    <n v="1744"/>
    <x v="309"/>
    <n v="4"/>
    <n v="0"/>
    <x v="5166"/>
    <n v="220.39"/>
    <s v="Medium"/>
    <n v="2011"/>
  </r>
  <r>
    <s v="IN-2011-72502"/>
    <x v="297"/>
    <d v="2011-11-07T00:00:00"/>
    <s v="Same Day"/>
    <s v="Dave Brooks"/>
    <x v="0"/>
    <s v="Jiangsu"/>
    <s v="China"/>
    <s v="APAC"/>
    <x v="9"/>
    <s v="TEC-PH-10001699"/>
    <x v="2"/>
    <s v="Phones"/>
    <s v="Samsung Smart Phone, Full Size"/>
    <x v="1785"/>
    <n v="1275"/>
    <x v="1050"/>
    <n v="2"/>
    <n v="0"/>
    <x v="1564"/>
    <n v="181.42"/>
    <s v="High"/>
    <n v="2011"/>
  </r>
  <r>
    <s v="ID-2011-52937"/>
    <x v="297"/>
    <d v="2011-11-09T00:00:00"/>
    <s v="First Class"/>
    <s v="Maureen Gastineau"/>
    <x v="1"/>
    <s v="Maharashtra"/>
    <s v="India"/>
    <s v="APAC"/>
    <x v="12"/>
    <s v="TEC-PH-10001614"/>
    <x v="2"/>
    <s v="Phones"/>
    <s v="Motorola Audio Dock, VoIP"/>
    <x v="1311"/>
    <n v="347"/>
    <x v="753"/>
    <n v="4"/>
    <n v="0.5"/>
    <x v="5167"/>
    <n v="148.9"/>
    <s v="Critical"/>
    <n v="2011"/>
  </r>
  <r>
    <s v="BU-2011-7450"/>
    <x v="297"/>
    <d v="2011-11-09T00:00:00"/>
    <s v="Second Class"/>
    <s v="Deanra Eno"/>
    <x v="1"/>
    <s v="Shumen"/>
    <s v="Bulgaria"/>
    <s v="EMEA"/>
    <x v="2"/>
    <s v="TEC-APP-10004657"/>
    <x v="2"/>
    <s v="Phones"/>
    <s v="Apple Smart Phone, Cordless"/>
    <x v="2239"/>
    <n v="1273"/>
    <x v="1090"/>
    <n v="2"/>
    <n v="0"/>
    <x v="5168"/>
    <n v="123.03"/>
    <s v="Medium"/>
    <n v="2011"/>
  </r>
  <r>
    <s v="IN-2011-16033"/>
    <x v="297"/>
    <d v="2011-11-12T00:00:00"/>
    <s v="Standard Class"/>
    <s v="Laurel Beltran"/>
    <x v="1"/>
    <s v="Haryana"/>
    <s v="India"/>
    <s v="APAC"/>
    <x v="12"/>
    <s v="FUR-BO-10003945"/>
    <x v="1"/>
    <s v="Bookcases"/>
    <s v="Sauder 3-Shelf Cabinet, Metal"/>
    <x v="1725"/>
    <n v="831"/>
    <x v="1091"/>
    <n v="5"/>
    <n v="0"/>
    <x v="5169"/>
    <n v="64"/>
    <s v="Medium"/>
    <n v="2011"/>
  </r>
  <r>
    <s v="US-2011-156706"/>
    <x v="297"/>
    <d v="2011-11-10T00:00:00"/>
    <s v="First Class"/>
    <s v="Ted Trevino"/>
    <x v="0"/>
    <s v="Distrito Federal"/>
    <s v="Mexico"/>
    <s v="LATAM"/>
    <x v="3"/>
    <s v="TEC-AC-10004289"/>
    <x v="2"/>
    <s v="Accessories"/>
    <s v="SanDisk Memory Card, Erganomic"/>
    <x v="425"/>
    <n v="147"/>
    <x v="307"/>
    <n v="2"/>
    <n v="0"/>
    <x v="5170"/>
    <n v="37.880000000000003"/>
    <s v="High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CAM-10004790"/>
    <x v="0"/>
    <s v="Envelopes"/>
    <s v="Cameo Peel and Seal, Set of 50"/>
    <x v="1303"/>
    <n v="84"/>
    <x v="153"/>
    <n v="4"/>
    <n v="0"/>
    <x v="4310"/>
    <n v="34.159999999999997"/>
    <s v="Critical"/>
    <n v="2011"/>
  </r>
  <r>
    <s v="CA-2011-159310"/>
    <x v="297"/>
    <d v="2011-11-12T00:00:00"/>
    <s v="Standard Class"/>
    <s v="Steven Cartwright"/>
    <x v="0"/>
    <s v="Texas"/>
    <s v="United States"/>
    <s v="US"/>
    <x v="6"/>
    <s v="FUR-CH-10002758"/>
    <x v="1"/>
    <s v="Chairs"/>
    <s v="Hon Deluxe Fabric Upholstered Stacking Chairs, Squared Back"/>
    <x v="1690"/>
    <n v="683"/>
    <x v="483"/>
    <n v="4"/>
    <n v="0.3"/>
    <x v="109"/>
    <n v="32.979999999999997"/>
    <s v="Medium"/>
    <n v="2011"/>
  </r>
  <r>
    <s v="ID-2011-23012"/>
    <x v="297"/>
    <d v="2011-11-09T00:00:00"/>
    <s v="Second Class"/>
    <s v="Noah Childs"/>
    <x v="2"/>
    <s v="Daejeon"/>
    <s v="South Korea"/>
    <s v="APAC"/>
    <x v="9"/>
    <s v="TEC-MA-10002520"/>
    <x v="2"/>
    <s v="Machines"/>
    <s v="Panasonic Receipt Printer, White"/>
    <x v="676"/>
    <n v="239"/>
    <x v="314"/>
    <n v="4"/>
    <n v="0.5"/>
    <x v="5171"/>
    <n v="29.31"/>
    <s v="Medium"/>
    <n v="2011"/>
  </r>
  <r>
    <s v="IN-2011-52783"/>
    <x v="297"/>
    <d v="2011-11-09T00:00:00"/>
    <s v="First Class"/>
    <s v="Susan Pistek"/>
    <x v="0"/>
    <s v="Telangana"/>
    <s v="India"/>
    <s v="APAC"/>
    <x v="12"/>
    <s v="TEC-MA-10001267"/>
    <x v="2"/>
    <s v="Machines"/>
    <s v="Epson Calculator, Red"/>
    <x v="2062"/>
    <n v="87"/>
    <x v="292"/>
    <n v="2"/>
    <n v="0"/>
    <x v="5172"/>
    <n v="24.26"/>
    <s v="High"/>
    <n v="2011"/>
  </r>
  <r>
    <s v="IR-2011-6620"/>
    <x v="297"/>
    <d v="2011-11-08T00:00:00"/>
    <s v="First Class"/>
    <s v="Richard Eichhorn"/>
    <x v="0"/>
    <s v="Khuzestan"/>
    <s v="Iran"/>
    <s v="EMEA"/>
    <x v="2"/>
    <s v="FUR-ELD-10003479"/>
    <x v="1"/>
    <s v="Furnishings"/>
    <s v="Eldon Clock, Durable"/>
    <x v="2583"/>
    <n v="214"/>
    <x v="570"/>
    <n v="4"/>
    <n v="0"/>
    <x v="5173"/>
    <n v="22.36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ACM-10003510"/>
    <x v="0"/>
    <s v="Supplies"/>
    <s v="Acme Scissors, High Speed"/>
    <x v="1256"/>
    <n v="51"/>
    <x v="136"/>
    <n v="2"/>
    <n v="0"/>
    <x v="2023"/>
    <n v="19.559999999999999"/>
    <s v="Critical"/>
    <n v="2011"/>
  </r>
  <r>
    <s v="IR-2011-6620"/>
    <x v="297"/>
    <d v="2011-11-08T00:00:00"/>
    <s v="First Class"/>
    <s v="Richard Eichhorn"/>
    <x v="0"/>
    <s v="Khuzestan"/>
    <s v="Iran"/>
    <s v="EMEA"/>
    <x v="2"/>
    <s v="OFF-TEN-10004194"/>
    <x v="0"/>
    <s v="Storage"/>
    <s v="Tenex File Cart, Single Width"/>
    <x v="545"/>
    <n v="135"/>
    <x v="18"/>
    <n v="1"/>
    <n v="0"/>
    <x v="588"/>
    <n v="16.239999999999998"/>
    <s v="Medium"/>
    <n v="2011"/>
  </r>
  <r>
    <s v="IN-2011-72502"/>
    <x v="297"/>
    <d v="2011-11-07T00:00:00"/>
    <s v="Same Day"/>
    <s v="Dave Brooks"/>
    <x v="0"/>
    <s v="Jiangsu"/>
    <s v="China"/>
    <s v="APAC"/>
    <x v="9"/>
    <s v="OFF-EN-10003550"/>
    <x v="0"/>
    <s v="Envelopes"/>
    <s v="Ames Mailers, Set of 50"/>
    <x v="1464"/>
    <n v="108"/>
    <x v="157"/>
    <n v="3"/>
    <n v="0"/>
    <x v="5174"/>
    <n v="15.99"/>
    <s v="High"/>
    <n v="2011"/>
  </r>
  <r>
    <s v="CA-2011-123498"/>
    <x v="297"/>
    <d v="2011-11-09T00:00:00"/>
    <s v="First Class"/>
    <s v="Tamara Chand"/>
    <x v="2"/>
    <s v="Texas"/>
    <s v="United States"/>
    <s v="US"/>
    <x v="6"/>
    <s v="OFF-EN-10004773"/>
    <x v="0"/>
    <s v="Envelopes"/>
    <s v="Staples"/>
    <x v="181"/>
    <n v="74"/>
    <x v="32"/>
    <n v="3"/>
    <n v="0.2"/>
    <x v="5175"/>
    <n v="15.28"/>
    <s v="High"/>
    <n v="2011"/>
  </r>
  <r>
    <s v="IN-2011-72502"/>
    <x v="297"/>
    <d v="2011-11-07T00:00:00"/>
    <s v="Same Day"/>
    <s v="Dave Brooks"/>
    <x v="0"/>
    <s v="Jiangsu"/>
    <s v="China"/>
    <s v="APAC"/>
    <x v="9"/>
    <s v="OFF-AP-10002104"/>
    <x v="0"/>
    <s v="Appliances"/>
    <s v="Hoover Microwave, Red"/>
    <x v="105"/>
    <n v="1235"/>
    <x v="311"/>
    <n v="4"/>
    <n v="0"/>
    <x v="5176"/>
    <n v="14.26"/>
    <s v="High"/>
    <n v="2011"/>
  </r>
  <r>
    <s v="US-2011-162299"/>
    <x v="297"/>
    <d v="2011-11-12T00:00:00"/>
    <s v="Standard Class"/>
    <s v="Becky Castell"/>
    <x v="1"/>
    <s v="Mendoza"/>
    <s v="Argentina"/>
    <s v="LATAM"/>
    <x v="7"/>
    <s v="FUR-CH-10003107"/>
    <x v="1"/>
    <s v="Chairs"/>
    <s v="Office Star Swivel Stool, Red"/>
    <x v="2711"/>
    <n v="417"/>
    <x v="455"/>
    <n v="6"/>
    <n v="0.4"/>
    <x v="5177"/>
    <n v="12.53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AP-10001293"/>
    <x v="0"/>
    <s v="Appliances"/>
    <s v="Belkin 8 Outlet Surge Protector"/>
    <x v="552"/>
    <n v="246"/>
    <x v="137"/>
    <n v="6"/>
    <n v="0"/>
    <x v="1953"/>
    <n v="12.37"/>
    <s v="Medium"/>
    <n v="2011"/>
  </r>
  <r>
    <s v="US-2011-139640"/>
    <x v="297"/>
    <d v="2011-11-11T00:00:00"/>
    <s v="Second Class"/>
    <s v="Troy Blackwell"/>
    <x v="0"/>
    <s v="Oregon"/>
    <s v="United States"/>
    <s v="US"/>
    <x v="11"/>
    <s v="OFF-AR-10002240"/>
    <x v="0"/>
    <s v="Art"/>
    <s v="Panasonic KP-150 Electric Pencil Sharpener"/>
    <x v="2712"/>
    <n v="121"/>
    <x v="564"/>
    <n v="4"/>
    <n v="0.2"/>
    <x v="5178"/>
    <n v="11.83"/>
    <s v="High"/>
    <n v="2011"/>
  </r>
  <r>
    <s v="US-2011-156706"/>
    <x v="297"/>
    <d v="2011-11-10T00:00:00"/>
    <s v="First Class"/>
    <s v="Ted Trevino"/>
    <x v="0"/>
    <s v="Distrito Federal"/>
    <s v="Mexico"/>
    <s v="LATAM"/>
    <x v="3"/>
    <s v="FUR-FU-10003036"/>
    <x v="1"/>
    <s v="Furnishings"/>
    <s v="Eldon Door Stop, Durable"/>
    <x v="132"/>
    <n v="57"/>
    <x v="232"/>
    <n v="3"/>
    <n v="0.4"/>
    <x v="2157"/>
    <n v="11.23"/>
    <s v="High"/>
    <n v="2011"/>
  </r>
  <r>
    <s v="IR-2011-6620"/>
    <x v="297"/>
    <d v="2011-11-08T00:00:00"/>
    <s v="First Class"/>
    <s v="Richard Eichhorn"/>
    <x v="0"/>
    <s v="Khuzestan"/>
    <s v="Iran"/>
    <s v="EMEA"/>
    <x v="2"/>
    <s v="OFF-STA-10000298"/>
    <x v="0"/>
    <s v="Art"/>
    <s v="Stanley Canvas, Blue"/>
    <x v="183"/>
    <n v="49"/>
    <x v="42"/>
    <n v="1"/>
    <n v="0"/>
    <x v="1522"/>
    <n v="11.04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TEC-AC-10002219"/>
    <x v="2"/>
    <s v="Accessories"/>
    <s v="SanDisk Memory Card, Programmable"/>
    <x v="1566"/>
    <n v="228"/>
    <x v="450"/>
    <n v="5"/>
    <n v="0.4"/>
    <x v="5179"/>
    <n v="10.91"/>
    <s v="Medium"/>
    <n v="2011"/>
  </r>
  <r>
    <s v="IN-2011-81826"/>
    <x v="297"/>
    <d v="2011-11-09T00:00:00"/>
    <s v="First Class"/>
    <s v="Toby Swindell"/>
    <x v="0"/>
    <s v="Wellington"/>
    <s v="New Zealand"/>
    <s v="APAC"/>
    <x v="1"/>
    <s v="OFF-BI-10001305"/>
    <x v="0"/>
    <s v="Binders"/>
    <s v="Cardinal Binder, Clear"/>
    <x v="300"/>
    <n v="53"/>
    <x v="91"/>
    <n v="4"/>
    <n v="0"/>
    <x v="570"/>
    <n v="10.06"/>
    <s v="Critical"/>
    <n v="2011"/>
  </r>
  <r>
    <s v="ES-2011-2401476"/>
    <x v="297"/>
    <d v="2011-11-13T00:00:00"/>
    <s v="Standard Class"/>
    <s v="Richard Eichhorn"/>
    <x v="0"/>
    <s v="North Rhine-Westphalia"/>
    <s v="Germany"/>
    <s v="EU"/>
    <x v="6"/>
    <s v="OFF-PA-10002338"/>
    <x v="0"/>
    <s v="Paper"/>
    <s v="Green Bar Parchment Paper, Recycled"/>
    <x v="662"/>
    <n v="166"/>
    <x v="31"/>
    <n v="10"/>
    <n v="0"/>
    <x v="5180"/>
    <n v="9.43"/>
    <s v="Medium"/>
    <n v="2011"/>
  </r>
  <r>
    <s v="IN-2011-16033"/>
    <x v="297"/>
    <d v="2011-11-12T00:00:00"/>
    <s v="Standard Class"/>
    <s v="Laurel Beltran"/>
    <x v="1"/>
    <s v="Haryana"/>
    <s v="India"/>
    <s v="APAC"/>
    <x v="12"/>
    <s v="OFF-PA-10001850"/>
    <x v="0"/>
    <s v="Paper"/>
    <s v="Eaton Note Cards, Premium"/>
    <x v="107"/>
    <n v="106"/>
    <x v="134"/>
    <n v="4"/>
    <n v="0"/>
    <x v="5181"/>
    <n v="9.16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OFF-EN-10000025"/>
    <x v="0"/>
    <s v="Envelopes"/>
    <s v="Cameo Interoffice Envelope, Recycled"/>
    <x v="1085"/>
    <n v="111"/>
    <x v="206"/>
    <n v="6"/>
    <n v="0.4"/>
    <x v="5182"/>
    <n v="8.52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BIN-10002061"/>
    <x v="0"/>
    <s v="Art"/>
    <s v="Binney &amp; Smith Sketch Pad, Blue"/>
    <x v="87"/>
    <n v="46"/>
    <x v="155"/>
    <n v="1"/>
    <n v="0"/>
    <x v="3291"/>
    <n v="8.35"/>
    <s v="Critical"/>
    <n v="2011"/>
  </r>
  <r>
    <s v="ES-2011-1136913"/>
    <x v="297"/>
    <d v="2011-11-13T00:00:00"/>
    <s v="Standard Class"/>
    <s v="Arthur Wiediger"/>
    <x v="1"/>
    <s v="Hamburg"/>
    <s v="Germany"/>
    <s v="EU"/>
    <x v="6"/>
    <s v="OFF-PA-10002248"/>
    <x v="0"/>
    <s v="Paper"/>
    <s v="Green Bar Memo Slips, 8.5 x 11"/>
    <x v="1688"/>
    <n v="84"/>
    <x v="153"/>
    <n v="4"/>
    <n v="0"/>
    <x v="5183"/>
    <n v="8.2799999999999994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SAN-10002323"/>
    <x v="0"/>
    <s v="Art"/>
    <s v="Sanford Sketch Pad, Fluorescent"/>
    <x v="1328"/>
    <n v="47"/>
    <x v="23"/>
    <n v="1"/>
    <n v="0"/>
    <x v="3409"/>
    <n v="7.79"/>
    <s v="Critical"/>
    <n v="2011"/>
  </r>
  <r>
    <s v="TU-2011-3880"/>
    <x v="297"/>
    <d v="2011-11-12T00:00:00"/>
    <s v="Standard Class"/>
    <s v="Darrin Sayre"/>
    <x v="1"/>
    <s v="Istanbul"/>
    <s v="Turkey"/>
    <s v="EMEA"/>
    <x v="2"/>
    <s v="OFF-ELI-10003911"/>
    <x v="0"/>
    <s v="Supplies"/>
    <s v="Elite Shears, Serrated"/>
    <x v="656"/>
    <n v="105"/>
    <x v="262"/>
    <n v="6"/>
    <n v="0.6"/>
    <x v="5184"/>
    <n v="7.75"/>
    <s v="Medium"/>
    <n v="2011"/>
  </r>
  <r>
    <s v="IR-2011-6620"/>
    <x v="297"/>
    <d v="2011-11-08T00:00:00"/>
    <s v="First Class"/>
    <s v="Richard Eichhorn"/>
    <x v="0"/>
    <s v="Khuzestan"/>
    <s v="Iran"/>
    <s v="EMEA"/>
    <x v="2"/>
    <s v="OFF-STO-10000923"/>
    <x v="0"/>
    <s v="Fasteners"/>
    <s v="Stockwell Staples, Bulk Pack"/>
    <x v="2182"/>
    <n v="43"/>
    <x v="65"/>
    <n v="4"/>
    <n v="0"/>
    <x v="477"/>
    <n v="7.46"/>
    <s v="Medium"/>
    <n v="2011"/>
  </r>
  <r>
    <s v="PL-2011-3590"/>
    <x v="297"/>
    <d v="2011-11-13T00:00:00"/>
    <s v="Standard Class"/>
    <s v="Tim Taslimi"/>
    <x v="2"/>
    <s v="Lublin"/>
    <s v="Poland"/>
    <s v="EMEA"/>
    <x v="2"/>
    <s v="FUR-RUB-10001190"/>
    <x v="1"/>
    <s v="Furnishings"/>
    <s v="Rubbermaid Clock, Erganomic"/>
    <x v="2559"/>
    <n v="98"/>
    <x v="211"/>
    <n v="2"/>
    <n v="0"/>
    <x v="5185"/>
    <n v="6.9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FUR-FU-10004338"/>
    <x v="1"/>
    <s v="Furnishings"/>
    <s v="Tenex Light Bulb, Black"/>
    <x v="2134"/>
    <n v="76"/>
    <x v="224"/>
    <n v="10"/>
    <n v="0.4"/>
    <x v="5186"/>
    <n v="6.39"/>
    <s v="Medium"/>
    <n v="2011"/>
  </r>
  <r>
    <s v="PL-2011-3590"/>
    <x v="297"/>
    <d v="2011-11-13T00:00:00"/>
    <s v="Standard Class"/>
    <s v="Tim Taslimi"/>
    <x v="2"/>
    <s v="Lublin"/>
    <s v="Poland"/>
    <s v="EMEA"/>
    <x v="2"/>
    <s v="OFF-ENE-10002922"/>
    <x v="0"/>
    <s v="Paper"/>
    <s v="Enermax Note Cards, Premium"/>
    <x v="3"/>
    <n v="57"/>
    <x v="232"/>
    <n v="2"/>
    <n v="0"/>
    <x v="233"/>
    <n v="6.18"/>
    <s v="Medium"/>
    <n v="2011"/>
  </r>
  <r>
    <s v="MX-2011-124142"/>
    <x v="297"/>
    <d v="2011-11-11T00:00:00"/>
    <s v="Standard Class"/>
    <s v="Nancy Lomonaco"/>
    <x v="1"/>
    <s v="San Salvador"/>
    <s v="El Salvador"/>
    <s v="LATAM"/>
    <x v="6"/>
    <s v="OFF-PA-10004531"/>
    <x v="0"/>
    <s v="Paper"/>
    <s v="SanDisk Note Cards, 8.5 x 11"/>
    <x v="584"/>
    <n v="40"/>
    <x v="113"/>
    <n v="2"/>
    <n v="0"/>
    <x v="719"/>
    <n v="5.87"/>
    <s v="High"/>
    <n v="2011"/>
  </r>
  <r>
    <s v="CA-2011-123323"/>
    <x v="297"/>
    <d v="2011-11-12T00:00:00"/>
    <s v="Standard Class"/>
    <s v="Lena Hernandez"/>
    <x v="0"/>
    <s v="California"/>
    <s v="United States"/>
    <s v="US"/>
    <x v="11"/>
    <s v="OFF-BI-10003684"/>
    <x v="0"/>
    <s v="Binders"/>
    <s v="Wilson Jones Legal Size Ring Binders"/>
    <x v="1387"/>
    <n v="123"/>
    <x v="16"/>
    <n v="7"/>
    <n v="0.2"/>
    <x v="5187"/>
    <n v="5.38"/>
    <s v="Medium"/>
    <n v="2011"/>
  </r>
  <r>
    <s v="MX-2011-156153"/>
    <x v="297"/>
    <d v="2011-11-12T00:00:00"/>
    <s v="Standard Class"/>
    <s v="Maribeth Yedwab"/>
    <x v="2"/>
    <s v="Distrito Federal"/>
    <s v="Mexico"/>
    <s v="LATAM"/>
    <x v="3"/>
    <s v="OFF-PA-10003034"/>
    <x v="0"/>
    <s v="Paper"/>
    <s v="SanDisk Memo Slips, 8.5 x 11"/>
    <x v="1632"/>
    <n v="70"/>
    <x v="324"/>
    <n v="5"/>
    <n v="0"/>
    <x v="3017"/>
    <n v="5.17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STA-10001791"/>
    <x v="0"/>
    <s v="Art"/>
    <s v="Stanley Highlighters, Water Color"/>
    <x v="1205"/>
    <n v="18"/>
    <x v="69"/>
    <n v="1"/>
    <n v="0"/>
    <x v="882"/>
    <n v="5.0599999999999996"/>
    <s v="Critical"/>
    <n v="2011"/>
  </r>
  <r>
    <s v="CA-2011-123498"/>
    <x v="297"/>
    <d v="2011-11-09T00:00:00"/>
    <s v="First Class"/>
    <s v="Tamara Chand"/>
    <x v="2"/>
    <s v="Texas"/>
    <s v="United States"/>
    <s v="US"/>
    <x v="6"/>
    <s v="OFF-BI-10000632"/>
    <x v="0"/>
    <s v="Binders"/>
    <s v="Satellite Sectional Post Binders"/>
    <x v="2211"/>
    <n v="26"/>
    <x v="67"/>
    <n v="3"/>
    <n v="0.8"/>
    <x v="5188"/>
    <n v="4.7699999999999996"/>
    <s v="High"/>
    <n v="2011"/>
  </r>
  <r>
    <s v="US-2011-139640"/>
    <x v="297"/>
    <d v="2011-11-11T00:00:00"/>
    <s v="Second Class"/>
    <s v="Troy Blackwell"/>
    <x v="0"/>
    <s v="Oregon"/>
    <s v="United States"/>
    <s v="US"/>
    <x v="11"/>
    <s v="OFF-PA-10000304"/>
    <x v="0"/>
    <s v="Paper"/>
    <s v="Xerox 1995"/>
    <x v="1885"/>
    <n v="26"/>
    <x v="67"/>
    <n v="5"/>
    <n v="0.2"/>
    <x v="1270"/>
    <n v="4.6100000000000003"/>
    <s v="High"/>
    <n v="2011"/>
  </r>
  <r>
    <s v="ID-2011-38699"/>
    <x v="297"/>
    <d v="2011-11-08T00:00:00"/>
    <s v="First Class"/>
    <s v="Joseph Holt"/>
    <x v="0"/>
    <s v="Jakarta"/>
    <s v="Indonesia"/>
    <s v="APAC"/>
    <x v="5"/>
    <s v="OFF-FA-10004447"/>
    <x v="0"/>
    <s v="Fasteners"/>
    <s v="Advantus Rubber Bands, Metal"/>
    <x v="26"/>
    <n v="18"/>
    <x v="69"/>
    <n v="2"/>
    <n v="0.47"/>
    <x v="5189"/>
    <n v="4.58"/>
    <s v="High"/>
    <n v="2011"/>
  </r>
  <r>
    <s v="NI-2011-7810"/>
    <x v="297"/>
    <d v="2011-11-13T00:00:00"/>
    <s v="Standard Class"/>
    <s v="Craig Molinari"/>
    <x v="2"/>
    <s v="Cross River"/>
    <s v="Nigeria"/>
    <s v="Africa"/>
    <x v="0"/>
    <s v="FUR-HON-10000191"/>
    <x v="1"/>
    <s v="Chairs"/>
    <s v="Hon Bag Chairs, Adjustable"/>
    <x v="728"/>
    <n v="86"/>
    <x v="221"/>
    <n v="6"/>
    <n v="0.7"/>
    <x v="5190"/>
    <n v="3.99"/>
    <s v="Medium"/>
    <n v="2011"/>
  </r>
  <r>
    <s v="MX-2011-116281"/>
    <x v="297"/>
    <d v="2011-11-11T00:00:00"/>
    <s v="Standard Class"/>
    <s v="Dave Hallsten"/>
    <x v="2"/>
    <s v="Manabi"/>
    <s v="Ecuador"/>
    <s v="LATAM"/>
    <x v="7"/>
    <s v="OFF-ST-10004190"/>
    <x v="0"/>
    <s v="Storage"/>
    <s v="Smead Box, Single Width"/>
    <x v="605"/>
    <n v="36"/>
    <x v="19"/>
    <n v="5"/>
    <n v="0"/>
    <x v="5191"/>
    <n v="3.62"/>
    <s v="High"/>
    <n v="2011"/>
  </r>
  <r>
    <s v="MX-2011-107748"/>
    <x v="297"/>
    <d v="2011-11-12T00:00:00"/>
    <s v="Second Class"/>
    <s v="Theresa Coyne"/>
    <x v="2"/>
    <s v="Distrito Federal"/>
    <s v="Mexico"/>
    <s v="LATAM"/>
    <x v="3"/>
    <s v="OFF-AR-10001192"/>
    <x v="0"/>
    <s v="Art"/>
    <s v="Binney &amp; Smith Canvas, Fluorescent"/>
    <x v="1893"/>
    <n v="35"/>
    <x v="228"/>
    <n v="1"/>
    <n v="0"/>
    <x v="5192"/>
    <n v="3.43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FUR-FU-10002104"/>
    <x v="1"/>
    <s v="Furnishings"/>
    <s v="Advantus Photo Frame, Black"/>
    <x v="2218"/>
    <n v="42"/>
    <x v="93"/>
    <n v="2"/>
    <n v="0.4"/>
    <x v="5193"/>
    <n v="2.92"/>
    <s v="Medium"/>
    <n v="2011"/>
  </r>
  <r>
    <s v="CA-2011-159310"/>
    <x v="297"/>
    <d v="2011-11-12T00:00:00"/>
    <s v="Standard Class"/>
    <s v="Steven Cartwright"/>
    <x v="0"/>
    <s v="Texas"/>
    <s v="United States"/>
    <s v="US"/>
    <x v="6"/>
    <s v="OFF-SU-10004115"/>
    <x v="0"/>
    <s v="Supplies"/>
    <s v="Acme Stainless Steel Office Snips"/>
    <x v="2713"/>
    <n v="41"/>
    <x v="47"/>
    <n v="7"/>
    <n v="0.2"/>
    <x v="5194"/>
    <n v="2.68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ST-10002214"/>
    <x v="0"/>
    <s v="Storage"/>
    <s v="X-Rack File for Hanging Folders"/>
    <x v="1315"/>
    <n v="23"/>
    <x v="188"/>
    <n v="2"/>
    <n v="0"/>
    <x v="5195"/>
    <n v="1.89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ST-10004258"/>
    <x v="0"/>
    <s v="Storage"/>
    <s v="Portable Personal File Box"/>
    <x v="2247"/>
    <n v="37"/>
    <x v="96"/>
    <n v="3"/>
    <n v="0"/>
    <x v="5196"/>
    <n v="1.72"/>
    <s v="Medium"/>
    <n v="2011"/>
  </r>
  <r>
    <s v="NI-2011-7810"/>
    <x v="297"/>
    <d v="2011-11-13T00:00:00"/>
    <s v="Standard Class"/>
    <s v="Craig Molinari"/>
    <x v="2"/>
    <s v="Cross River"/>
    <s v="Nigeria"/>
    <s v="Africa"/>
    <x v="0"/>
    <s v="TEC-NOK-10003341"/>
    <x v="2"/>
    <s v="Phones"/>
    <s v="Nokia Headset, Cordless"/>
    <x v="1135"/>
    <n v="23"/>
    <x v="188"/>
    <n v="1"/>
    <n v="0.7"/>
    <x v="5197"/>
    <n v="1.29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OFF-AR-10002677"/>
    <x v="0"/>
    <s v="Art"/>
    <s v="BIC Pencil Sharpener, Easy-Erase"/>
    <x v="1343"/>
    <n v="35"/>
    <x v="228"/>
    <n v="3"/>
    <n v="0.4"/>
    <x v="5198"/>
    <n v="1.22"/>
    <s v="Medium"/>
    <n v="2011"/>
  </r>
  <r>
    <s v="CA-2011-146990"/>
    <x v="297"/>
    <d v="2011-11-08T00:00:00"/>
    <s v="First Class"/>
    <s v="Bart Pistole"/>
    <x v="2"/>
    <s v="New York"/>
    <s v="United States"/>
    <s v="US"/>
    <x v="10"/>
    <s v="OFF-PA-10000246"/>
    <x v="0"/>
    <s v="Paper"/>
    <s v="Riverleaf Stik-Withit Designer Note Cubes"/>
    <x v="2217"/>
    <n v="30"/>
    <x v="94"/>
    <n v="3"/>
    <n v="0"/>
    <x v="5199"/>
    <n v="1.1000000000000001"/>
    <s v="Medium"/>
    <n v="2011"/>
  </r>
  <r>
    <s v="ID-2011-58824"/>
    <x v="297"/>
    <d v="2011-11-13T00:00:00"/>
    <s v="Standard Class"/>
    <s v="Nathan Gelder"/>
    <x v="0"/>
    <s v="Sumatera Utara"/>
    <s v="Indonesia"/>
    <s v="APAC"/>
    <x v="5"/>
    <s v="TEC-AC-10001835"/>
    <x v="2"/>
    <s v="Accessories"/>
    <s v="Belkin Mouse, Programmable"/>
    <x v="833"/>
    <n v="22"/>
    <x v="114"/>
    <n v="1"/>
    <n v="0.47"/>
    <x v="5200"/>
    <n v="1.08"/>
    <s v="Medium"/>
    <n v="2011"/>
  </r>
  <r>
    <s v="AG-2011-450"/>
    <x v="297"/>
    <d v="2011-11-11T00:00:00"/>
    <s v="Standard Class"/>
    <s v="Becky Castell"/>
    <x v="1"/>
    <s v="Alger"/>
    <s v="Algeria"/>
    <s v="Africa"/>
    <x v="0"/>
    <s v="OFF-STO-10003604"/>
    <x v="0"/>
    <s v="Fasteners"/>
    <s v="Stockwell Staples, Metal"/>
    <x v="25"/>
    <n v="11"/>
    <x v="98"/>
    <n v="1"/>
    <n v="0"/>
    <x v="312"/>
    <n v="1.05"/>
    <s v="Medium"/>
    <n v="2011"/>
  </r>
  <r>
    <s v="NI-2011-7810"/>
    <x v="297"/>
    <d v="2011-11-13T00:00:00"/>
    <s v="Standard Class"/>
    <s v="Craig Molinari"/>
    <x v="2"/>
    <s v="Cross River"/>
    <s v="Nigeria"/>
    <s v="Africa"/>
    <x v="0"/>
    <s v="OFF-FIS-10004721"/>
    <x v="0"/>
    <s v="Supplies"/>
    <s v="Fiskars Box Cutter, Serrated"/>
    <x v="245"/>
    <n v="10"/>
    <x v="77"/>
    <n v="1"/>
    <n v="0.7"/>
    <x v="4072"/>
    <n v="1.01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BI-10004970"/>
    <x v="0"/>
    <s v="Binders"/>
    <s v="ACCOHIDE 3-Ring Binder, Blue, 1&quot;"/>
    <x v="1274"/>
    <n v="12"/>
    <x v="43"/>
    <n v="3"/>
    <n v="0"/>
    <x v="5201"/>
    <n v="0.68"/>
    <s v="Medium"/>
    <n v="2011"/>
  </r>
  <r>
    <s v="CA-2011-146990"/>
    <x v="297"/>
    <d v="2011-11-08T00:00:00"/>
    <s v="First Class"/>
    <s v="Bart Pistole"/>
    <x v="2"/>
    <s v="New York"/>
    <s v="United States"/>
    <s v="US"/>
    <x v="10"/>
    <s v="OFF-FA-10000611"/>
    <x v="0"/>
    <s v="Fasteners"/>
    <s v="Binder Clips by OIC"/>
    <x v="1143"/>
    <n v="6"/>
    <x v="24"/>
    <n v="4"/>
    <n v="0"/>
    <x v="5202"/>
    <n v="0.47"/>
    <s v="Medium"/>
    <n v="2011"/>
  </r>
  <r>
    <s v="TU-2011-3880"/>
    <x v="297"/>
    <d v="2011-11-12T00:00:00"/>
    <s v="Standard Class"/>
    <s v="Darrin Sayre"/>
    <x v="1"/>
    <s v="Istanbul"/>
    <s v="Turkey"/>
    <s v="EMEA"/>
    <x v="2"/>
    <s v="OFF-SAN-10001128"/>
    <x v="0"/>
    <s v="Art"/>
    <s v="Sanford Pens, Easy-Erase"/>
    <x v="115"/>
    <n v="5"/>
    <x v="70"/>
    <n v="1"/>
    <n v="0.6"/>
    <x v="5203"/>
    <n v="0.16"/>
    <s v="Medium"/>
    <n v="2011"/>
  </r>
  <r>
    <s v="CA-2011-159310"/>
    <x v="297"/>
    <d v="2011-11-12T00:00:00"/>
    <s v="Standard Class"/>
    <s v="Steven Cartwright"/>
    <x v="0"/>
    <s v="Texas"/>
    <s v="United States"/>
    <s v="US"/>
    <x v="6"/>
    <s v="OFF-BI-10000201"/>
    <x v="0"/>
    <s v="Binders"/>
    <s v="Avery Triangle Shaped Sheet Lifters, Black, 2/Pack"/>
    <x v="2714"/>
    <n v="1"/>
    <x v="236"/>
    <n v="3"/>
    <n v="0.8"/>
    <x v="5204"/>
    <n v="0.1"/>
    <s v="Medium"/>
    <n v="2011"/>
  </r>
  <r>
    <s v="US-2011-115315"/>
    <x v="298"/>
    <d v="2011-11-10T00:00:00"/>
    <s v="Second Class"/>
    <s v="Lisa DeCherney"/>
    <x v="0"/>
    <s v="Chaco"/>
    <s v="Argentina"/>
    <s v="LATAM"/>
    <x v="7"/>
    <s v="FUR-CH-10004755"/>
    <x v="1"/>
    <s v="Chairs"/>
    <s v="Novimex Swivel Stool, Red"/>
    <x v="1061"/>
    <n v="395"/>
    <x v="697"/>
    <n v="6"/>
    <n v="0.4"/>
    <x v="5205"/>
    <n v="115.72"/>
    <s v="Critical"/>
    <n v="2011"/>
  </r>
  <r>
    <s v="ES-2011-5693005"/>
    <x v="298"/>
    <d v="2011-11-08T00:00:00"/>
    <s v="Same Day"/>
    <s v="Andrew Gjertsen"/>
    <x v="2"/>
    <s v="Baden-Württemberg"/>
    <s v="Germany"/>
    <s v="EU"/>
    <x v="6"/>
    <s v="FUR-BO-10004585"/>
    <x v="1"/>
    <s v="Bookcases"/>
    <s v="Ikea 3-Shelf Cabinet, Traditional"/>
    <x v="2316"/>
    <n v="769"/>
    <x v="857"/>
    <n v="6"/>
    <n v="0.1"/>
    <x v="5206"/>
    <n v="51.45"/>
    <s v="High"/>
    <n v="2011"/>
  </r>
  <r>
    <s v="IZ-2011-4150"/>
    <x v="298"/>
    <d v="2011-11-10T00:00:00"/>
    <s v="First Class"/>
    <s v="Christy Brittain"/>
    <x v="0"/>
    <s v="Baghdad"/>
    <s v="Iraq"/>
    <s v="EMEA"/>
    <x v="2"/>
    <s v="FUR-OFF-10001224"/>
    <x v="1"/>
    <s v="Chairs"/>
    <s v="Office Star Swivel Stool, Red"/>
    <x v="2711"/>
    <n v="174"/>
    <x v="59"/>
    <n v="1"/>
    <n v="0"/>
    <x v="5207"/>
    <n v="45.92"/>
    <s v="High"/>
    <n v="2011"/>
  </r>
  <r>
    <s v="IZ-2011-4150"/>
    <x v="298"/>
    <d v="2011-11-10T00:00:00"/>
    <s v="First Class"/>
    <s v="Christy Brittain"/>
    <x v="0"/>
    <s v="Baghdad"/>
    <s v="Iraq"/>
    <s v="EMEA"/>
    <x v="2"/>
    <s v="TEC-PAN-10002454"/>
    <x v="2"/>
    <s v="Machines"/>
    <s v="Panasonic Phone, Red"/>
    <x v="298"/>
    <n v="492"/>
    <x v="387"/>
    <n v="6"/>
    <n v="0"/>
    <x v="5208"/>
    <n v="42.29"/>
    <s v="High"/>
    <n v="2011"/>
  </r>
  <r>
    <s v="ES-2011-5693005"/>
    <x v="298"/>
    <d v="2011-11-08T00:00:00"/>
    <s v="Same Day"/>
    <s v="Andrew Gjertsen"/>
    <x v="2"/>
    <s v="Baden-Württemberg"/>
    <s v="Germany"/>
    <s v="EU"/>
    <x v="6"/>
    <s v="OFF-AR-10000319"/>
    <x v="0"/>
    <s v="Art"/>
    <s v="Binney &amp; Smith Canvas, Fluorescent"/>
    <x v="1893"/>
    <n v="368"/>
    <x v="280"/>
    <n v="7"/>
    <n v="0"/>
    <x v="650"/>
    <n v="42.24"/>
    <s v="High"/>
    <n v="2011"/>
  </r>
  <r>
    <s v="US-2011-126340"/>
    <x v="298"/>
    <d v="2011-11-14T00:00:00"/>
    <s v="Standard Class"/>
    <s v="Emily Burns"/>
    <x v="0"/>
    <s v="California"/>
    <s v="United States"/>
    <s v="US"/>
    <x v="11"/>
    <s v="TEC-PH-10004447"/>
    <x v="2"/>
    <s v="Phones"/>
    <s v="Toshiba IPT2010-SD IP Telephone"/>
    <x v="2715"/>
    <n v="334"/>
    <x v="105"/>
    <n v="3"/>
    <n v="0.2"/>
    <x v="5209"/>
    <n v="29.4"/>
    <s v="Medium"/>
    <n v="2011"/>
  </r>
  <r>
    <s v="ES-2011-2542728"/>
    <x v="298"/>
    <d v="2011-11-12T00:00:00"/>
    <s v="Standard Class"/>
    <s v="Sharelle Roach"/>
    <x v="1"/>
    <s v="Campania"/>
    <s v="Italy"/>
    <s v="EU"/>
    <x v="7"/>
    <s v="OFF-SU-10004911"/>
    <x v="0"/>
    <s v="Supplies"/>
    <s v="Acme Shears, High Speed"/>
    <x v="1777"/>
    <n v="349"/>
    <x v="543"/>
    <n v="7"/>
    <n v="0"/>
    <x v="5210"/>
    <n v="27.73"/>
    <s v="Medium"/>
    <n v="2011"/>
  </r>
  <r>
    <s v="MX-2011-162635"/>
    <x v="298"/>
    <d v="2011-11-08T00:00:00"/>
    <s v="Same Day"/>
    <s v="Olvera Toch"/>
    <x v="0"/>
    <s v="Santo Domingo"/>
    <s v="Dominican Republic"/>
    <s v="LATAM"/>
    <x v="8"/>
    <s v="TEC-CO-10001893"/>
    <x v="2"/>
    <s v="Copiers"/>
    <s v="HP Wireless Fax, Color"/>
    <x v="2122"/>
    <n v="192"/>
    <x v="305"/>
    <n v="1"/>
    <n v="0.20200000000000001"/>
    <x v="5211"/>
    <n v="21.19"/>
    <s v="Medium"/>
    <n v="2011"/>
  </r>
  <r>
    <s v="ES-2011-5658621"/>
    <x v="298"/>
    <d v="2011-11-12T00:00:00"/>
    <s v="Standard Class"/>
    <s v="Sean Wendt"/>
    <x v="1"/>
    <s v="North Rhine-Westphalia"/>
    <s v="Germany"/>
    <s v="EU"/>
    <x v="6"/>
    <s v="OFF-ST-10000486"/>
    <x v="0"/>
    <s v="Storage"/>
    <s v="Rogers Trays, Industrial"/>
    <x v="636"/>
    <n v="168"/>
    <x v="465"/>
    <n v="3"/>
    <n v="0.1"/>
    <x v="5212"/>
    <n v="14.31"/>
    <s v="High"/>
    <n v="2011"/>
  </r>
  <r>
    <s v="RO-2011-1650"/>
    <x v="298"/>
    <d v="2011-11-12T00:00:00"/>
    <s v="Standard Class"/>
    <s v="Sam Craven"/>
    <x v="0"/>
    <s v="Timis"/>
    <s v="Romania"/>
    <s v="EMEA"/>
    <x v="2"/>
    <s v="TEC-ENE-10001466"/>
    <x v="2"/>
    <s v="Accessories"/>
    <s v="Enermax Memory Card, Erganomic"/>
    <x v="1699"/>
    <n v="112"/>
    <x v="271"/>
    <n v="1"/>
    <n v="0"/>
    <x v="5213"/>
    <n v="14.05"/>
    <s v="High"/>
    <n v="2011"/>
  </r>
  <r>
    <s v="IN-2011-55275"/>
    <x v="298"/>
    <d v="2011-11-11T00:00:00"/>
    <s v="First Class"/>
    <s v="Nora Preis"/>
    <x v="0"/>
    <s v="Haryana"/>
    <s v="India"/>
    <s v="APAC"/>
    <x v="12"/>
    <s v="OFF-EN-10002540"/>
    <x v="0"/>
    <s v="Envelopes"/>
    <s v="GlobeWeis Clasp Envelope, with clear poly window"/>
    <x v="1722"/>
    <n v="54"/>
    <x v="195"/>
    <n v="4"/>
    <n v="0"/>
    <x v="1164"/>
    <n v="13.44"/>
    <s v="Medium"/>
    <n v="2011"/>
  </r>
  <r>
    <s v="ES-2011-4335040"/>
    <x v="298"/>
    <d v="2011-11-10T00:00:00"/>
    <s v="First Class"/>
    <s v="Ivan Liston"/>
    <x v="0"/>
    <s v="Ile-de-France"/>
    <s v="France"/>
    <s v="EU"/>
    <x v="6"/>
    <s v="OFF-BI-10001384"/>
    <x v="0"/>
    <s v="Binders"/>
    <s v="Cardinal Binder, Economy"/>
    <x v="323"/>
    <n v="83"/>
    <x v="266"/>
    <n v="6"/>
    <n v="0"/>
    <x v="1662"/>
    <n v="12.74"/>
    <s v="High"/>
    <n v="2011"/>
  </r>
  <r>
    <s v="MX-2011-125227"/>
    <x v="298"/>
    <d v="2011-11-12T00:00:00"/>
    <s v="Standard Class"/>
    <s v="Frank Carlisle"/>
    <x v="1"/>
    <s v="Montevideo"/>
    <s v="Uruguay"/>
    <s v="LATAM"/>
    <x v="7"/>
    <s v="FUR-CH-10001262"/>
    <x v="1"/>
    <s v="Chairs"/>
    <s v="Novimex Bag Chairs, Red"/>
    <x v="2716"/>
    <n v="61"/>
    <x v="186"/>
    <n v="2"/>
    <n v="0"/>
    <x v="221"/>
    <n v="11.4"/>
    <s v="High"/>
    <n v="2011"/>
  </r>
  <r>
    <s v="MX-2011-163342"/>
    <x v="298"/>
    <d v="2011-11-12T00:00:00"/>
    <s v="Second Class"/>
    <s v="Kelly Williams"/>
    <x v="0"/>
    <s v="Sonsonate"/>
    <s v="El Salvador"/>
    <s v="LATAM"/>
    <x v="6"/>
    <s v="OFF-BI-10002517"/>
    <x v="0"/>
    <s v="Binders"/>
    <s v="Ibico Binder, Recycled"/>
    <x v="1801"/>
    <n v="84"/>
    <x v="153"/>
    <n v="8"/>
    <n v="0"/>
    <x v="5214"/>
    <n v="10.08"/>
    <s v="Medium"/>
    <n v="2011"/>
  </r>
  <r>
    <s v="ES-2011-4705117"/>
    <x v="298"/>
    <d v="2011-11-11T00:00:00"/>
    <s v="Second Class"/>
    <s v="Sally Matthias"/>
    <x v="0"/>
    <s v="Ile-de-France"/>
    <s v="France"/>
    <s v="EU"/>
    <x v="6"/>
    <s v="OFF-AR-10001529"/>
    <x v="0"/>
    <s v="Art"/>
    <s v="Binney &amp; Smith Pencil Sharpener, Easy-Erase"/>
    <x v="389"/>
    <n v="84"/>
    <x v="153"/>
    <n v="3"/>
    <n v="0"/>
    <x v="311"/>
    <n v="8.16"/>
    <s v="Medium"/>
    <n v="2011"/>
  </r>
  <r>
    <s v="ES-2011-5693005"/>
    <x v="298"/>
    <d v="2011-11-08T00:00:00"/>
    <s v="Same Day"/>
    <s v="Andrew Gjertsen"/>
    <x v="2"/>
    <s v="Baden-Württemberg"/>
    <s v="Germany"/>
    <s v="EU"/>
    <x v="6"/>
    <s v="FUR-FU-10003662"/>
    <x v="1"/>
    <s v="Furnishings"/>
    <s v="Tenex Door Stop, Erganomic"/>
    <x v="989"/>
    <n v="85"/>
    <x v="185"/>
    <n v="2"/>
    <n v="0"/>
    <x v="1191"/>
    <n v="8.15"/>
    <s v="High"/>
    <n v="2011"/>
  </r>
  <r>
    <s v="NI-2011-5810"/>
    <x v="298"/>
    <d v="2011-11-15T00:00:00"/>
    <s v="Standard Class"/>
    <s v="Craig Yedwab"/>
    <x v="2"/>
    <s v="Oyo"/>
    <s v="Nigeria"/>
    <s v="Africa"/>
    <x v="0"/>
    <s v="TEC-HP -10004590"/>
    <x v="2"/>
    <s v="Copiers"/>
    <s v="HP Fax Machine, Color"/>
    <x v="2325"/>
    <n v="90"/>
    <x v="40"/>
    <n v="1"/>
    <n v="0.7"/>
    <x v="5215"/>
    <n v="7.91"/>
    <s v="Low"/>
    <n v="2011"/>
  </r>
  <r>
    <s v="ES-2011-5693005"/>
    <x v="298"/>
    <d v="2011-11-08T00:00:00"/>
    <s v="Same Day"/>
    <s v="Andrew Gjertsen"/>
    <x v="2"/>
    <s v="Baden-Württemberg"/>
    <s v="Germany"/>
    <s v="EU"/>
    <x v="6"/>
    <s v="OFF-LA-10004744"/>
    <x v="0"/>
    <s v="Labels"/>
    <s v="Smead Shipping Labels, Alphabetical"/>
    <x v="2717"/>
    <n v="34"/>
    <x v="95"/>
    <n v="3"/>
    <n v="0"/>
    <x v="1548"/>
    <n v="6.56"/>
    <s v="High"/>
    <n v="2011"/>
  </r>
  <r>
    <s v="RS-2011-7230"/>
    <x v="298"/>
    <d v="2011-11-11T00:00:00"/>
    <s v="First Class"/>
    <s v="Denny Ordway"/>
    <x v="0"/>
    <s v="Kaliningrad"/>
    <s v="Russia"/>
    <s v="EMEA"/>
    <x v="2"/>
    <s v="OFF-SAN-10002441"/>
    <x v="0"/>
    <s v="Art"/>
    <s v="Sanford Highlighters, Blue"/>
    <x v="1468"/>
    <n v="32"/>
    <x v="172"/>
    <n v="2"/>
    <n v="0"/>
    <x v="17"/>
    <n v="6.11"/>
    <s v="High"/>
    <n v="2011"/>
  </r>
  <r>
    <s v="EG-2011-1980"/>
    <x v="298"/>
    <d v="2011-11-12T00:00:00"/>
    <s v="Standard Class"/>
    <s v="Lena Creighton"/>
    <x v="0"/>
    <s v="Al Qahirah"/>
    <s v="Egypt"/>
    <s v="Africa"/>
    <x v="0"/>
    <s v="OFF-XER-10004042"/>
    <x v="0"/>
    <s v="Paper"/>
    <s v="Xerox Parchment Paper, Premium"/>
    <x v="692"/>
    <n v="53"/>
    <x v="91"/>
    <n v="4"/>
    <n v="0"/>
    <x v="1792"/>
    <n v="4.54"/>
    <s v="Medium"/>
    <n v="2011"/>
  </r>
  <r>
    <s v="MX-2011-138457"/>
    <x v="298"/>
    <d v="2011-11-13T00:00:00"/>
    <s v="Standard Class"/>
    <s v="Elpida Rittenbach"/>
    <x v="2"/>
    <s v="Peravia"/>
    <s v="Dominican Republic"/>
    <s v="LATAM"/>
    <x v="8"/>
    <s v="OFF-PA-10003573"/>
    <x v="0"/>
    <s v="Paper"/>
    <s v="Enermax Parchment Paper, 8.5 x 11"/>
    <x v="1423"/>
    <n v="31"/>
    <x v="49"/>
    <n v="3"/>
    <n v="0.2"/>
    <x v="5216"/>
    <n v="4.38"/>
    <s v="High"/>
    <n v="2011"/>
  </r>
  <r>
    <s v="RO-2011-1650"/>
    <x v="298"/>
    <d v="2011-11-12T00:00:00"/>
    <s v="Standard Class"/>
    <s v="Sam Craven"/>
    <x v="0"/>
    <s v="Timis"/>
    <s v="Romania"/>
    <s v="EMEA"/>
    <x v="2"/>
    <s v="OFF-STO-10003802"/>
    <x v="0"/>
    <s v="Fasteners"/>
    <s v="Stockwell Rubber Bands, Assorted Sizes"/>
    <x v="730"/>
    <n v="28"/>
    <x v="48"/>
    <n v="2"/>
    <n v="0"/>
    <x v="1722"/>
    <n v="3.59"/>
    <s v="High"/>
    <n v="2011"/>
  </r>
  <r>
    <s v="ES-2011-2542728"/>
    <x v="298"/>
    <d v="2011-11-12T00:00:00"/>
    <s v="Standard Class"/>
    <s v="Sharelle Roach"/>
    <x v="1"/>
    <s v="Campania"/>
    <s v="Italy"/>
    <s v="EU"/>
    <x v="7"/>
    <s v="OFF-LA-10001265"/>
    <x v="0"/>
    <s v="Labels"/>
    <s v="Hon File Folder Labels, Alphabetical"/>
    <x v="112"/>
    <n v="42"/>
    <x v="93"/>
    <n v="5"/>
    <n v="0"/>
    <x v="3102"/>
    <n v="2.82"/>
    <s v="Medium"/>
    <n v="2011"/>
  </r>
  <r>
    <s v="MX-2011-138457"/>
    <x v="298"/>
    <d v="2011-11-13T00:00:00"/>
    <s v="Standard Class"/>
    <s v="Elpida Rittenbach"/>
    <x v="2"/>
    <s v="Peravia"/>
    <s v="Dominican Republic"/>
    <s v="LATAM"/>
    <x v="8"/>
    <s v="OFF-PA-10000318"/>
    <x v="0"/>
    <s v="Paper"/>
    <s v="Enermax Message Books, Multicolor"/>
    <x v="1845"/>
    <n v="89"/>
    <x v="263"/>
    <n v="7"/>
    <n v="0.2"/>
    <x v="5217"/>
    <n v="2.21"/>
    <s v="High"/>
    <n v="2011"/>
  </r>
  <r>
    <s v="EG-2011-1980"/>
    <x v="298"/>
    <d v="2011-11-12T00:00:00"/>
    <s v="Standard Class"/>
    <s v="Lena Creighton"/>
    <x v="0"/>
    <s v="Al Qahirah"/>
    <s v="Egypt"/>
    <s v="Africa"/>
    <x v="0"/>
    <s v="OFF-AVE-10004159"/>
    <x v="0"/>
    <s v="Labels"/>
    <s v="Avery File Folder Labels, 5000 Label Set"/>
    <x v="2006"/>
    <n v="76"/>
    <x v="224"/>
    <n v="8"/>
    <n v="0"/>
    <x v="307"/>
    <n v="1.32"/>
    <s v="Medium"/>
    <n v="2011"/>
  </r>
  <r>
    <s v="AL-2011-9500"/>
    <x v="298"/>
    <d v="2011-11-11T00:00:00"/>
    <s v="Second Class"/>
    <s v="Mike Caudle"/>
    <x v="2"/>
    <s v="Vlorë"/>
    <s v="Albania"/>
    <s v="EMEA"/>
    <x v="2"/>
    <s v="OFF-HAR-10004816"/>
    <x v="0"/>
    <s v="Labels"/>
    <s v="Harbour Creations Shipping Labels, Alphabetical"/>
    <x v="2718"/>
    <n v="11"/>
    <x v="98"/>
    <n v="1"/>
    <n v="0"/>
    <x v="5218"/>
    <n v="0.91"/>
    <s v="High"/>
    <n v="2011"/>
  </r>
  <r>
    <s v="UP-2011-8610"/>
    <x v="299"/>
    <d v="2011-11-11T00:00:00"/>
    <s v="First Class"/>
    <s v="Dianna Wilson"/>
    <x v="1"/>
    <s v="Kharkiv"/>
    <s v="Ukraine"/>
    <s v="EMEA"/>
    <x v="2"/>
    <s v="FUR-CHR-10001018"/>
    <x v="1"/>
    <s v="Tables"/>
    <s v="Chromcraft Round Table, Rectangular"/>
    <x v="2719"/>
    <n v="1859"/>
    <x v="1092"/>
    <n v="4"/>
    <n v="0"/>
    <x v="5219"/>
    <n v="590.55999999999995"/>
    <s v="Critical"/>
    <n v="2011"/>
  </r>
  <r>
    <s v="IN-2011-62506"/>
    <x v="299"/>
    <d v="2011-11-11T00:00:00"/>
    <s v="Second Class"/>
    <s v="Sam Zeldin"/>
    <x v="1"/>
    <s v="Sichuan"/>
    <s v="China"/>
    <s v="APAC"/>
    <x v="9"/>
    <s v="TEC-CO-10002526"/>
    <x v="2"/>
    <s v="Copiers"/>
    <s v="Sharp Wireless Fax, Digital"/>
    <x v="106"/>
    <n v="3200"/>
    <x v="1093"/>
    <n v="9"/>
    <n v="0"/>
    <x v="5220"/>
    <n v="576.71"/>
    <s v="Medium"/>
    <n v="2011"/>
  </r>
  <r>
    <s v="IN-2011-23530"/>
    <x v="299"/>
    <d v="2011-11-11T00:00:00"/>
    <s v="First Class"/>
    <s v="Alejandro Savely"/>
    <x v="2"/>
    <s v="Uttar Pradesh"/>
    <s v="India"/>
    <s v="APAC"/>
    <x v="12"/>
    <s v="FUR-CH-10004694"/>
    <x v="1"/>
    <s v="Chairs"/>
    <s v="Office Star Rocking Chair, Black"/>
    <x v="240"/>
    <n v="969"/>
    <x v="1094"/>
    <n v="7"/>
    <n v="0"/>
    <x v="5221"/>
    <n v="330.01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TEC-PH-10002680"/>
    <x v="2"/>
    <s v="Phones"/>
    <s v="Samsung Galaxy Note 3"/>
    <x v="1587"/>
    <n v="704"/>
    <x v="769"/>
    <n v="4"/>
    <n v="0.2"/>
    <x v="5222"/>
    <n v="163.91"/>
    <s v="Critical"/>
    <n v="2011"/>
  </r>
  <r>
    <s v="IN-2011-27534"/>
    <x v="299"/>
    <d v="2011-11-10T00:00:00"/>
    <s v="First Class"/>
    <s v="Maya Herman"/>
    <x v="2"/>
    <s v="Jawa Barat"/>
    <s v="Indonesia"/>
    <s v="APAC"/>
    <x v="5"/>
    <s v="OFF-ST-10003295"/>
    <x v="0"/>
    <s v="Storage"/>
    <s v="Tenex Lockers, Blue"/>
    <x v="0"/>
    <n v="678"/>
    <x v="1095"/>
    <n v="4"/>
    <n v="0.17"/>
    <x v="5223"/>
    <n v="153.25"/>
    <s v="High"/>
    <n v="2011"/>
  </r>
  <r>
    <s v="CA-2011-9430"/>
    <x v="299"/>
    <d v="2011-11-11T00:00:00"/>
    <s v="Second Class"/>
    <s v="Patrick Bzostek"/>
    <x v="1"/>
    <s v="Ontario"/>
    <s v="Canada"/>
    <s v="Canada"/>
    <x v="4"/>
    <s v="TEC-STA-10004536"/>
    <x v="2"/>
    <s v="Machines"/>
    <s v="StarTech Inkjet, Wireless"/>
    <x v="156"/>
    <n v="604"/>
    <x v="983"/>
    <n v="2"/>
    <n v="0"/>
    <x v="1835"/>
    <n v="92.65"/>
    <s v="High"/>
    <n v="2011"/>
  </r>
  <r>
    <s v="IN-2011-23530"/>
    <x v="299"/>
    <d v="2011-11-11T00:00:00"/>
    <s v="First Class"/>
    <s v="Alejandro Savely"/>
    <x v="2"/>
    <s v="Uttar Pradesh"/>
    <s v="India"/>
    <s v="APAC"/>
    <x v="12"/>
    <s v="TEC-PH-10004261"/>
    <x v="2"/>
    <s v="Phones"/>
    <s v="Nokia Signal Booster, Full Size"/>
    <x v="947"/>
    <n v="276"/>
    <x v="7"/>
    <n v="2"/>
    <n v="0"/>
    <x v="5224"/>
    <n v="83.73"/>
    <s v="Critical"/>
    <n v="2011"/>
  </r>
  <r>
    <s v="US-2011-148929"/>
    <x v="299"/>
    <d v="2011-11-13T00:00:00"/>
    <s v="Standard Class"/>
    <s v="MaryBeth Skach"/>
    <x v="0"/>
    <s v="Carabobo"/>
    <s v="Venezuela"/>
    <s v="LATAM"/>
    <x v="7"/>
    <s v="FUR-TA-10003522"/>
    <x v="1"/>
    <s v="Tables"/>
    <s v="Chromcraft Conference Table, with Bottom Storage"/>
    <x v="1671"/>
    <n v="524"/>
    <x v="665"/>
    <n v="3"/>
    <n v="0.7"/>
    <x v="5225"/>
    <n v="83.45"/>
    <s v="High"/>
    <n v="2011"/>
  </r>
  <r>
    <s v="CA-2011-144666"/>
    <x v="299"/>
    <d v="2011-11-11T00:00:00"/>
    <s v="Second Class"/>
    <s v="Jeremy Pistek"/>
    <x v="0"/>
    <s v="California"/>
    <s v="United States"/>
    <s v="US"/>
    <x v="11"/>
    <s v="OFF-ST-10002743"/>
    <x v="0"/>
    <s v="Storage"/>
    <s v="SAFCO Boltless Steel Shelving"/>
    <x v="44"/>
    <n v="341"/>
    <x v="425"/>
    <n v="3"/>
    <n v="0"/>
    <x v="5226"/>
    <n v="51.9"/>
    <s v="Critical"/>
    <n v="2011"/>
  </r>
  <r>
    <s v="IN-2011-27534"/>
    <x v="299"/>
    <d v="2011-11-10T00:00:00"/>
    <s v="First Class"/>
    <s v="Maya Herman"/>
    <x v="2"/>
    <s v="Jawa Barat"/>
    <s v="Indonesia"/>
    <s v="APAC"/>
    <x v="5"/>
    <s v="TEC-AC-10002244"/>
    <x v="2"/>
    <s v="Accessories"/>
    <s v="Enermax Router, Erganomic"/>
    <x v="312"/>
    <n v="543"/>
    <x v="403"/>
    <n v="4"/>
    <n v="0.47"/>
    <x v="5227"/>
    <n v="51.59"/>
    <s v="High"/>
    <n v="2011"/>
  </r>
  <r>
    <s v="IN-2011-23530"/>
    <x v="299"/>
    <d v="2011-11-11T00:00:00"/>
    <s v="First Class"/>
    <s v="Alejandro Savely"/>
    <x v="2"/>
    <s v="Uttar Pradesh"/>
    <s v="India"/>
    <s v="APAC"/>
    <x v="12"/>
    <s v="OFF-PA-10000579"/>
    <x v="0"/>
    <s v="Paper"/>
    <s v="Xerox Computer Printout Paper, Recycled"/>
    <x v="1457"/>
    <n v="184"/>
    <x v="334"/>
    <n v="7"/>
    <n v="0"/>
    <x v="5228"/>
    <n v="34.119999999999997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FUR-BO-10001601"/>
    <x v="1"/>
    <s v="Bookcases"/>
    <s v="Sauder Mission Library with Doors, Fruitwood Finish"/>
    <x v="2720"/>
    <n v="223"/>
    <x v="27"/>
    <n v="2"/>
    <n v="0.15"/>
    <x v="5229"/>
    <n v="30.75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OFF-PA-10003465"/>
    <x v="0"/>
    <s v="Paper"/>
    <s v="Xerox 1912"/>
    <x v="2721"/>
    <n v="95"/>
    <x v="154"/>
    <n v="5"/>
    <n v="0"/>
    <x v="5230"/>
    <n v="28.78"/>
    <s v="Critical"/>
    <n v="2011"/>
  </r>
  <r>
    <s v="ES-2011-4585835"/>
    <x v="299"/>
    <d v="2011-11-16T00:00:00"/>
    <s v="Standard Class"/>
    <s v="Beth Fritzler"/>
    <x v="2"/>
    <s v="England"/>
    <s v="United Kingdom"/>
    <s v="EU"/>
    <x v="3"/>
    <s v="FUR-CH-10003026"/>
    <x v="1"/>
    <s v="Chairs"/>
    <s v="Novimex Bag Chairs, Adjustable"/>
    <x v="697"/>
    <n v="145"/>
    <x v="160"/>
    <n v="3"/>
    <n v="0"/>
    <x v="5231"/>
    <n v="25.08"/>
    <s v="Low"/>
    <n v="2011"/>
  </r>
  <r>
    <s v="CA-2011-144666"/>
    <x v="299"/>
    <d v="2011-11-11T00:00:00"/>
    <s v="Second Class"/>
    <s v="Jeremy Pistek"/>
    <x v="0"/>
    <s v="California"/>
    <s v="United States"/>
    <s v="US"/>
    <x v="11"/>
    <s v="OFF-PA-10001509"/>
    <x v="0"/>
    <s v="Paper"/>
    <s v="Recycled Desk Saver Line &quot;While You Were Out&quot; Book, 5 1/2&quot; X 4&quot;"/>
    <x v="2722"/>
    <n v="63"/>
    <x v="226"/>
    <n v="7"/>
    <n v="0"/>
    <x v="5232"/>
    <n v="21.97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OFF-ST-10001321"/>
    <x v="0"/>
    <s v="Storage"/>
    <s v="Decoflex Hanging Personal Folder File, Blue"/>
    <x v="2450"/>
    <n v="93"/>
    <x v="283"/>
    <n v="6"/>
    <n v="0"/>
    <x v="4163"/>
    <n v="21.12"/>
    <s v="Critical"/>
    <n v="2011"/>
  </r>
  <r>
    <s v="IN-2011-31524"/>
    <x v="299"/>
    <d v="2011-11-16T00:00:00"/>
    <s v="Standard Class"/>
    <s v="Craig Carreira"/>
    <x v="0"/>
    <s v="Jakarta"/>
    <s v="Indonesia"/>
    <s v="APAC"/>
    <x v="5"/>
    <s v="OFF-ST-10004228"/>
    <x v="0"/>
    <s v="Storage"/>
    <s v="Tenex Shelving, Industrial"/>
    <x v="428"/>
    <n v="137"/>
    <x v="282"/>
    <n v="3"/>
    <n v="0.17"/>
    <x v="2770"/>
    <n v="16.57"/>
    <s v="Low"/>
    <n v="2011"/>
  </r>
  <r>
    <s v="US-2011-104857"/>
    <x v="299"/>
    <d v="2011-11-13T00:00:00"/>
    <s v="Standard Class"/>
    <s v="Ann Chong"/>
    <x v="2"/>
    <s v="Peravia"/>
    <s v="Dominican Republic"/>
    <s v="LATAM"/>
    <x v="8"/>
    <s v="TEC-MA-10001305"/>
    <x v="2"/>
    <s v="Machines"/>
    <s v="Okidata Card Printer, White"/>
    <x v="1046"/>
    <n v="174"/>
    <x v="59"/>
    <n v="5"/>
    <n v="0.7"/>
    <x v="5233"/>
    <n v="13.95"/>
    <s v="Medium"/>
    <n v="2011"/>
  </r>
  <r>
    <s v="ES-2011-4919091"/>
    <x v="299"/>
    <d v="2011-11-12T00:00:00"/>
    <s v="Second Class"/>
    <s v="Alan Shonely"/>
    <x v="0"/>
    <s v="Ile-de-France"/>
    <s v="France"/>
    <s v="EU"/>
    <x v="6"/>
    <s v="FUR-CH-10002970"/>
    <x v="1"/>
    <s v="Chairs"/>
    <s v="Harbour Creations Chairmat, Black"/>
    <x v="896"/>
    <n v="188"/>
    <x v="108"/>
    <n v="3"/>
    <n v="0.1"/>
    <x v="5234"/>
    <n v="10.81"/>
    <s v="Medium"/>
    <n v="2011"/>
  </r>
  <r>
    <s v="ID-2011-36830"/>
    <x v="299"/>
    <d v="2011-11-12T00:00:00"/>
    <s v="First Class"/>
    <s v="Evan Bailliet"/>
    <x v="0"/>
    <s v="Jawa Barat"/>
    <s v="Indonesia"/>
    <s v="APAC"/>
    <x v="5"/>
    <s v="OFF-PA-10004727"/>
    <x v="0"/>
    <s v="Paper"/>
    <s v="Eaton Note Cards, 8.5 x 11"/>
    <x v="1451"/>
    <n v="42"/>
    <x v="93"/>
    <n v="3"/>
    <n v="0.47"/>
    <x v="5235"/>
    <n v="9.5399999999999991"/>
    <s v="High"/>
    <n v="2011"/>
  </r>
  <r>
    <s v="ID-2011-82148"/>
    <x v="299"/>
    <d v="2011-11-14T00:00:00"/>
    <s v="Standard Class"/>
    <s v="Christine Abelman"/>
    <x v="2"/>
    <s v="Queensland"/>
    <s v="Australia"/>
    <s v="APAC"/>
    <x v="1"/>
    <s v="TEC-AC-10004196"/>
    <x v="2"/>
    <s v="Accessories"/>
    <s v="Belkin Memory Card, USB"/>
    <x v="2275"/>
    <n v="138"/>
    <x v="293"/>
    <n v="2"/>
    <n v="0.4"/>
    <x v="5236"/>
    <n v="6.21"/>
    <s v="Medium"/>
    <n v="2011"/>
  </r>
  <r>
    <s v="ES-2011-4585835"/>
    <x v="299"/>
    <d v="2011-11-16T00:00:00"/>
    <s v="Standard Class"/>
    <s v="Beth Fritzler"/>
    <x v="2"/>
    <s v="England"/>
    <s v="United Kingdom"/>
    <s v="EU"/>
    <x v="3"/>
    <s v="OFF-ST-10000520"/>
    <x v="0"/>
    <s v="Storage"/>
    <s v="Eldon Folders, Blue"/>
    <x v="1356"/>
    <n v="51"/>
    <x v="136"/>
    <n v="3"/>
    <n v="0"/>
    <x v="850"/>
    <n v="5.97"/>
    <s v="Low"/>
    <n v="2011"/>
  </r>
  <r>
    <s v="ES-2011-4585835"/>
    <x v="299"/>
    <d v="2011-11-16T00:00:00"/>
    <s v="Standard Class"/>
    <s v="Beth Fritzler"/>
    <x v="2"/>
    <s v="England"/>
    <s v="United Kingdom"/>
    <s v="EU"/>
    <x v="3"/>
    <s v="OFF-PA-10003105"/>
    <x v="0"/>
    <s v="Paper"/>
    <s v="SanDisk Parchment Paper, Premium"/>
    <x v="841"/>
    <n v="50"/>
    <x v="46"/>
    <n v="3"/>
    <n v="0"/>
    <x v="5237"/>
    <n v="5.91"/>
    <s v="Low"/>
    <n v="2011"/>
  </r>
  <r>
    <s v="MX-2011-163209"/>
    <x v="299"/>
    <d v="2011-11-13T00:00:00"/>
    <s v="Standard Class"/>
    <s v="Grace Kelly"/>
    <x v="2"/>
    <s v="Federal District"/>
    <s v="Brazil"/>
    <s v="LATAM"/>
    <x v="7"/>
    <s v="OFF-EN-10004788"/>
    <x v="0"/>
    <s v="Envelopes"/>
    <s v="Cameo Manila Envelope, Recycled"/>
    <x v="952"/>
    <n v="86"/>
    <x v="221"/>
    <n v="5"/>
    <n v="0"/>
    <x v="5238"/>
    <n v="5.74"/>
    <s v="Medium"/>
    <n v="2011"/>
  </r>
  <r>
    <s v="CA-2011-103219"/>
    <x v="299"/>
    <d v="2011-11-13T00:00:00"/>
    <s v="Standard Class"/>
    <s v="Benjamin Farhat"/>
    <x v="1"/>
    <s v="New York"/>
    <s v="United States"/>
    <s v="US"/>
    <x v="10"/>
    <s v="FUR-FU-10004091"/>
    <x v="1"/>
    <s v="Furnishings"/>
    <s v="Eldon 200 Class Desk Accessories, Black"/>
    <x v="2723"/>
    <n v="57"/>
    <x v="232"/>
    <n v="9"/>
    <n v="0"/>
    <x v="5239"/>
    <n v="4.43"/>
    <s v="Medium"/>
    <n v="2011"/>
  </r>
  <r>
    <s v="ES-2011-4919091"/>
    <x v="299"/>
    <d v="2011-11-12T00:00:00"/>
    <s v="Second Class"/>
    <s v="Alan Shonely"/>
    <x v="0"/>
    <s v="Ile-de-France"/>
    <s v="France"/>
    <s v="EU"/>
    <x v="6"/>
    <s v="TEC-PH-10000494"/>
    <x v="2"/>
    <s v="Phones"/>
    <s v="Apple Speaker Phone, Cordless"/>
    <x v="724"/>
    <n v="643"/>
    <x v="416"/>
    <n v="6"/>
    <n v="0.15"/>
    <x v="5240"/>
    <n v="3.54"/>
    <s v="Medium"/>
    <n v="2011"/>
  </r>
  <r>
    <s v="IZ-2011-8780"/>
    <x v="299"/>
    <d v="2011-11-11T00:00:00"/>
    <s v="First Class"/>
    <s v="Monica Federle"/>
    <x v="2"/>
    <s v="Salah Ad Din"/>
    <s v="Iraq"/>
    <s v="EMEA"/>
    <x v="2"/>
    <s v="OFF-ADV-10000551"/>
    <x v="0"/>
    <s v="Fasteners"/>
    <s v="Advantus Thumb Tacks, Bulk Pack"/>
    <x v="2179"/>
    <n v="27"/>
    <x v="35"/>
    <n v="2"/>
    <n v="0"/>
    <x v="109"/>
    <n v="3.29"/>
    <s v="High"/>
    <n v="2011"/>
  </r>
  <r>
    <s v="US-2011-148929"/>
    <x v="299"/>
    <d v="2011-11-13T00:00:00"/>
    <s v="Standard Class"/>
    <s v="MaryBeth Skach"/>
    <x v="0"/>
    <s v="Carabobo"/>
    <s v="Venezuela"/>
    <s v="LATAM"/>
    <x v="7"/>
    <s v="OFF-EN-10004988"/>
    <x v="0"/>
    <s v="Envelopes"/>
    <s v="Cameo Mailers, Set of 50"/>
    <x v="750"/>
    <n v="31"/>
    <x v="49"/>
    <n v="2"/>
    <n v="0.4"/>
    <x v="5241"/>
    <n v="2.6"/>
    <s v="High"/>
    <n v="2011"/>
  </r>
  <r>
    <s v="ES-2011-4919091"/>
    <x v="299"/>
    <d v="2011-11-12T00:00:00"/>
    <s v="Second Class"/>
    <s v="Alan Shonely"/>
    <x v="0"/>
    <s v="Ile-de-France"/>
    <s v="France"/>
    <s v="EU"/>
    <x v="6"/>
    <s v="OFF-FA-10002248"/>
    <x v="0"/>
    <s v="Fasteners"/>
    <s v="Stockwell Staples, Assorted Sizes"/>
    <x v="119"/>
    <n v="33"/>
    <x v="61"/>
    <n v="4"/>
    <n v="0"/>
    <x v="1087"/>
    <n v="2.2599999999999998"/>
    <s v="Medium"/>
    <n v="2011"/>
  </r>
  <r>
    <s v="MX-2011-138002"/>
    <x v="300"/>
    <d v="2011-11-15T00:00:00"/>
    <s v="Second Class"/>
    <s v="Maribeth Dona"/>
    <x v="0"/>
    <s v="Antioquia"/>
    <s v="Colombia"/>
    <s v="LATAM"/>
    <x v="7"/>
    <s v="OFF-AP-10000407"/>
    <x v="0"/>
    <s v="Appliances"/>
    <s v="KitchenAid Refrigerator, Silver"/>
    <x v="1338"/>
    <n v="3172"/>
    <x v="1096"/>
    <n v="9"/>
    <n v="0"/>
    <x v="5242"/>
    <n v="399.85"/>
    <s v="Medium"/>
    <n v="2011"/>
  </r>
  <r>
    <s v="IN-2011-40323"/>
    <x v="300"/>
    <d v="2011-11-13T00:00:00"/>
    <s v="First Class"/>
    <s v="Steve Carroll"/>
    <x v="1"/>
    <s v="Shandong"/>
    <s v="China"/>
    <s v="APAC"/>
    <x v="9"/>
    <s v="FUR-BO-10002990"/>
    <x v="1"/>
    <s v="Bookcases"/>
    <s v="Dania Library with Doors, Traditional"/>
    <x v="186"/>
    <n v="725"/>
    <x v="616"/>
    <n v="2"/>
    <n v="0"/>
    <x v="5243"/>
    <n v="164.79"/>
    <s v="High"/>
    <n v="2011"/>
  </r>
  <r>
    <s v="IN-2011-81301"/>
    <x v="300"/>
    <d v="2011-11-12T00:00:00"/>
    <s v="First Class"/>
    <s v="Brian Derr"/>
    <x v="0"/>
    <s v="Hawke's Bay"/>
    <s v="New Zealand"/>
    <s v="APAC"/>
    <x v="1"/>
    <s v="TEC-PH-10000412"/>
    <x v="2"/>
    <s v="Phones"/>
    <s v="Cisco Office Telephone, Full Size"/>
    <x v="2449"/>
    <n v="491"/>
    <x v="1097"/>
    <n v="6"/>
    <n v="0"/>
    <x v="5244"/>
    <n v="126.8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TEC-PH-10002103"/>
    <x v="2"/>
    <s v="Phones"/>
    <s v="Jabra SPEAK 410"/>
    <x v="333"/>
    <n v="602"/>
    <x v="1031"/>
    <n v="8"/>
    <n v="0.2"/>
    <x v="5245"/>
    <n v="79.150000000000006"/>
    <s v="Low"/>
    <n v="2011"/>
  </r>
  <r>
    <s v="IT-2011-4770705"/>
    <x v="300"/>
    <d v="2011-11-17T00:00:00"/>
    <s v="Standard Class"/>
    <s v="Maria Etezadi"/>
    <x v="1"/>
    <s v="North Rhine-Westphalia"/>
    <s v="Germany"/>
    <s v="EU"/>
    <x v="6"/>
    <s v="OFF-ST-10001478"/>
    <x v="0"/>
    <s v="Storage"/>
    <s v="Tenex File Cart, Single Width"/>
    <x v="545"/>
    <n v="604"/>
    <x v="983"/>
    <n v="5"/>
    <n v="0.1"/>
    <x v="1817"/>
    <n v="66.84"/>
    <s v="Low"/>
    <n v="2011"/>
  </r>
  <r>
    <s v="ES-2011-4450781"/>
    <x v="300"/>
    <d v="2011-11-13T00:00:00"/>
    <s v="First Class"/>
    <s v="Susan Pistek"/>
    <x v="0"/>
    <s v="Catalonia"/>
    <s v="Spain"/>
    <s v="EU"/>
    <x v="7"/>
    <s v="OFF-AP-10003182"/>
    <x v="0"/>
    <s v="Appliances"/>
    <s v="Breville Toaster, Silver"/>
    <x v="2593"/>
    <n v="465"/>
    <x v="300"/>
    <n v="6"/>
    <n v="0"/>
    <x v="400"/>
    <n v="54.97"/>
    <s v="High"/>
    <n v="2011"/>
  </r>
  <r>
    <s v="IT-2011-4770705"/>
    <x v="300"/>
    <d v="2011-11-17T00:00:00"/>
    <s v="Standard Class"/>
    <s v="Maria Etezadi"/>
    <x v="1"/>
    <s v="North Rhine-Westphalia"/>
    <s v="Germany"/>
    <s v="EU"/>
    <x v="6"/>
    <s v="TEC-MA-10000003"/>
    <x v="2"/>
    <s v="Machines"/>
    <s v="Konica Phone, Durable"/>
    <x v="1420"/>
    <n v="432"/>
    <x v="1098"/>
    <n v="5"/>
    <n v="0"/>
    <x v="5246"/>
    <n v="54.9"/>
    <s v="Low"/>
    <n v="2011"/>
  </r>
  <r>
    <s v="MX-2011-105186"/>
    <x v="300"/>
    <d v="2011-11-15T00:00:00"/>
    <s v="Standard Class"/>
    <s v="Mary O'Rourke"/>
    <x v="0"/>
    <s v="Chuquisaca"/>
    <s v="Bolivia"/>
    <s v="LATAM"/>
    <x v="7"/>
    <s v="FUR-BO-10000269"/>
    <x v="1"/>
    <s v="Bookcases"/>
    <s v="Dania Stackable Bookrack, Pine"/>
    <x v="719"/>
    <n v="248"/>
    <x v="182"/>
    <n v="3"/>
    <n v="0"/>
    <x v="5247"/>
    <n v="33.76"/>
    <s v="High"/>
    <n v="2011"/>
  </r>
  <r>
    <s v="CA-2011-121006"/>
    <x v="300"/>
    <d v="2011-11-16T00:00:00"/>
    <s v="Standard Class"/>
    <s v="Sam Craven"/>
    <x v="0"/>
    <s v="Michigan"/>
    <s v="United States"/>
    <s v="US"/>
    <x v="6"/>
    <s v="OFF-ST-10001490"/>
    <x v="0"/>
    <s v="Storage"/>
    <s v="Hot File 7-Pocket, Floor Stand"/>
    <x v="838"/>
    <n v="535"/>
    <x v="600"/>
    <n v="3"/>
    <n v="0"/>
    <x v="2996"/>
    <n v="31.1"/>
    <s v="Medium"/>
    <n v="2011"/>
  </r>
  <r>
    <s v="IN-2011-81301"/>
    <x v="300"/>
    <d v="2011-11-12T00:00:00"/>
    <s v="First Class"/>
    <s v="Brian Derr"/>
    <x v="0"/>
    <s v="Hawke's Bay"/>
    <s v="New Zealand"/>
    <s v="APAC"/>
    <x v="1"/>
    <s v="FUR-CH-10003341"/>
    <x v="1"/>
    <s v="Chairs"/>
    <s v="Office Star Chairmat, Red"/>
    <x v="1874"/>
    <n v="132"/>
    <x v="231"/>
    <n v="2"/>
    <n v="0"/>
    <x v="5248"/>
    <n v="26.5"/>
    <s v="High"/>
    <n v="2011"/>
  </r>
  <r>
    <s v="ES-2011-2258386"/>
    <x v="300"/>
    <d v="2011-11-13T00:00:00"/>
    <s v="Second Class"/>
    <s v="Becky Martin"/>
    <x v="0"/>
    <s v="North Rhine-Westphalia"/>
    <s v="Germany"/>
    <s v="EU"/>
    <x v="6"/>
    <s v="OFF-BI-10001621"/>
    <x v="0"/>
    <s v="Binders"/>
    <s v="Cardinal Binding Machine, Economy"/>
    <x v="1084"/>
    <n v="199"/>
    <x v="883"/>
    <n v="4"/>
    <n v="0"/>
    <x v="2495"/>
    <n v="22.9"/>
    <s v="High"/>
    <n v="2011"/>
  </r>
  <r>
    <s v="CA-2011-121006"/>
    <x v="300"/>
    <d v="2011-11-16T00:00:00"/>
    <s v="Standard Class"/>
    <s v="Sam Craven"/>
    <x v="0"/>
    <s v="Michigan"/>
    <s v="United States"/>
    <s v="US"/>
    <x v="6"/>
    <s v="FUR-CH-10004997"/>
    <x v="1"/>
    <s v="Chairs"/>
    <s v="Hon Every-Day Series Multi-Task Chairs"/>
    <x v="2008"/>
    <n v="564"/>
    <x v="1099"/>
    <n v="3"/>
    <n v="0"/>
    <x v="5249"/>
    <n v="21.92"/>
    <s v="Medium"/>
    <n v="2011"/>
  </r>
  <r>
    <s v="IN-2011-44558"/>
    <x v="300"/>
    <d v="2011-11-15T00:00:00"/>
    <s v="Standard Class"/>
    <s v="Ross Baird"/>
    <x v="1"/>
    <s v="Maharashtra"/>
    <s v="India"/>
    <s v="APAC"/>
    <x v="12"/>
    <s v="OFF-EN-10002671"/>
    <x v="0"/>
    <s v="Envelopes"/>
    <s v="GlobeWeis Interoffice Envelope, with clear poly window"/>
    <x v="2724"/>
    <n v="205"/>
    <x v="397"/>
    <n v="4"/>
    <n v="0"/>
    <x v="1540"/>
    <n v="19.87"/>
    <s v="Medium"/>
    <n v="2011"/>
  </r>
  <r>
    <s v="MX-2011-141726"/>
    <x v="300"/>
    <d v="2011-11-15T00:00:00"/>
    <s v="Second Class"/>
    <s v="Gary Hansen"/>
    <x v="1"/>
    <s v="Alagoas"/>
    <s v="Brazil"/>
    <s v="LATAM"/>
    <x v="7"/>
    <s v="FUR-CH-10000996"/>
    <x v="1"/>
    <s v="Chairs"/>
    <s v="Harbour Creations Steel Folding Chair, Black"/>
    <x v="707"/>
    <n v="318"/>
    <x v="217"/>
    <n v="5"/>
    <n v="0"/>
    <x v="1899"/>
    <n v="18.399999999999999"/>
    <s v="Medium"/>
    <n v="2011"/>
  </r>
  <r>
    <s v="MX-2011-135398"/>
    <x v="300"/>
    <d v="2011-11-14T00:00:00"/>
    <s v="Standard Class"/>
    <s v="Tom Zandusky"/>
    <x v="2"/>
    <s v="Sonora"/>
    <s v="Mexico"/>
    <s v="LATAM"/>
    <x v="3"/>
    <s v="TEC-AC-10004743"/>
    <x v="2"/>
    <s v="Accessories"/>
    <s v="Logitech Router, USB"/>
    <x v="143"/>
    <n v="330"/>
    <x v="454"/>
    <n v="2"/>
    <n v="0"/>
    <x v="5250"/>
    <n v="12.11"/>
    <s v="Medium"/>
    <n v="2011"/>
  </r>
  <r>
    <s v="MX-2011-138002"/>
    <x v="300"/>
    <d v="2011-11-15T00:00:00"/>
    <s v="Second Class"/>
    <s v="Maribeth Dona"/>
    <x v="0"/>
    <s v="Antioquia"/>
    <s v="Colombia"/>
    <s v="LATAM"/>
    <x v="7"/>
    <s v="OFF-ST-10002233"/>
    <x v="0"/>
    <s v="Storage"/>
    <s v="Smead Trays, Single Width"/>
    <x v="135"/>
    <n v="65"/>
    <x v="164"/>
    <n v="2"/>
    <n v="0"/>
    <x v="2525"/>
    <n v="9.84"/>
    <s v="Medium"/>
    <n v="2011"/>
  </r>
  <r>
    <s v="ES-2011-2258386"/>
    <x v="300"/>
    <d v="2011-11-13T00:00:00"/>
    <s v="Second Class"/>
    <s v="Becky Martin"/>
    <x v="0"/>
    <s v="North Rhine-Westphalia"/>
    <s v="Germany"/>
    <s v="EU"/>
    <x v="6"/>
    <s v="OFF-PA-10000878"/>
    <x v="0"/>
    <s v="Paper"/>
    <s v="SanDisk Note Cards, Multicolor"/>
    <x v="2725"/>
    <n v="68"/>
    <x v="348"/>
    <n v="2"/>
    <n v="0"/>
    <x v="5251"/>
    <n v="8.74"/>
    <s v="High"/>
    <n v="2011"/>
  </r>
  <r>
    <s v="IT-2011-2556136"/>
    <x v="300"/>
    <d v="2011-11-16T00:00:00"/>
    <s v="Standard Class"/>
    <s v="Russell D'Ascenzo"/>
    <x v="0"/>
    <s v="Cantabria"/>
    <s v="Spain"/>
    <s v="EU"/>
    <x v="7"/>
    <s v="FUR-CH-10001802"/>
    <x v="1"/>
    <s v="Chairs"/>
    <s v="Novimex Rocking Chair, Black"/>
    <x v="1449"/>
    <n v="206"/>
    <x v="92"/>
    <n v="2"/>
    <n v="0.2"/>
    <x v="5252"/>
    <n v="7.78"/>
    <s v="Medium"/>
    <n v="2011"/>
  </r>
  <r>
    <s v="IT-2011-2556136"/>
    <x v="300"/>
    <d v="2011-11-16T00:00:00"/>
    <s v="Standard Class"/>
    <s v="Russell D'Ascenzo"/>
    <x v="0"/>
    <s v="Cantabria"/>
    <s v="Spain"/>
    <s v="EU"/>
    <x v="7"/>
    <s v="TEC-PH-10000437"/>
    <x v="2"/>
    <s v="Phones"/>
    <s v="Cisco Signal Booster, VoIP"/>
    <x v="461"/>
    <n v="137"/>
    <x v="282"/>
    <n v="1"/>
    <n v="0.1"/>
    <x v="5253"/>
    <n v="7.62"/>
    <s v="Medium"/>
    <n v="2011"/>
  </r>
  <r>
    <s v="CG-2011-9120"/>
    <x v="300"/>
    <d v="2011-11-12T00:00:00"/>
    <s v="Second Class"/>
    <s v="David Wiener"/>
    <x v="2"/>
    <s v="Kinshasa"/>
    <s v="Democratic Republic of the Congo"/>
    <s v="Africa"/>
    <x v="0"/>
    <s v="OFF-BIN-10000327"/>
    <x v="0"/>
    <s v="Art"/>
    <s v="Binney &amp; Smith Markers, Water Color"/>
    <x v="197"/>
    <n v="55"/>
    <x v="5"/>
    <n v="2"/>
    <n v="0"/>
    <x v="2018"/>
    <n v="6.33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FUR-FU-10001867"/>
    <x v="1"/>
    <s v="Furnishings"/>
    <s v="Eldon Expressions Punched Metal &amp; Wood Desk Accessories, Pewter &amp; Cherry"/>
    <x v="2726"/>
    <n v="53"/>
    <x v="91"/>
    <n v="5"/>
    <n v="0"/>
    <x v="5254"/>
    <n v="6.1"/>
    <s v="Low"/>
    <n v="2011"/>
  </r>
  <r>
    <s v="ES-2011-4450781"/>
    <x v="300"/>
    <d v="2011-11-13T00:00:00"/>
    <s v="First Class"/>
    <s v="Susan Pistek"/>
    <x v="0"/>
    <s v="Catalonia"/>
    <s v="Spain"/>
    <s v="EU"/>
    <x v="7"/>
    <s v="OFF-PA-10002396"/>
    <x v="0"/>
    <s v="Paper"/>
    <s v="Eaton Memo Slips, 8.5 x 11"/>
    <x v="278"/>
    <n v="18"/>
    <x v="69"/>
    <n v="1"/>
    <n v="0"/>
    <x v="807"/>
    <n v="5.96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FUR-FU-10000397"/>
    <x v="1"/>
    <s v="Furnishings"/>
    <s v="Luxo Economy Swing Arm Lamp"/>
    <x v="2727"/>
    <n v="40"/>
    <x v="113"/>
    <n v="2"/>
    <n v="0"/>
    <x v="5255"/>
    <n v="5.81"/>
    <s v="Low"/>
    <n v="2011"/>
  </r>
  <r>
    <s v="ES-2011-4450781"/>
    <x v="300"/>
    <d v="2011-11-13T00:00:00"/>
    <s v="First Class"/>
    <s v="Susan Pistek"/>
    <x v="0"/>
    <s v="Catalonia"/>
    <s v="Spain"/>
    <s v="EU"/>
    <x v="7"/>
    <s v="OFF-PA-10001371"/>
    <x v="0"/>
    <s v="Paper"/>
    <s v="Xerox Computer Printout Paper, 8.5 x 11"/>
    <x v="376"/>
    <n v="30"/>
    <x v="94"/>
    <n v="1"/>
    <n v="0"/>
    <x v="769"/>
    <n v="5.69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OFF-PA-10002137"/>
    <x v="0"/>
    <s v="Paper"/>
    <s v="Southworth 100% Résumé Paper, 24lb."/>
    <x v="800"/>
    <n v="62"/>
    <x v="21"/>
    <n v="8"/>
    <n v="0"/>
    <x v="5256"/>
    <n v="4.4400000000000004"/>
    <s v="Low"/>
    <n v="2011"/>
  </r>
  <r>
    <s v="MX-2011-138002"/>
    <x v="300"/>
    <d v="2011-11-15T00:00:00"/>
    <s v="Second Class"/>
    <s v="Maribeth Dona"/>
    <x v="0"/>
    <s v="Antioquia"/>
    <s v="Colombia"/>
    <s v="LATAM"/>
    <x v="7"/>
    <s v="OFF-BI-10001362"/>
    <x v="0"/>
    <s v="Binders"/>
    <s v="Avery Binder, Clear"/>
    <x v="2128"/>
    <n v="58"/>
    <x v="171"/>
    <n v="7"/>
    <n v="0"/>
    <x v="2382"/>
    <n v="3.71"/>
    <s v="Medium"/>
    <n v="2011"/>
  </r>
  <r>
    <s v="CA-2011-158372"/>
    <x v="300"/>
    <d v="2011-11-16T00:00:00"/>
    <s v="Standard Class"/>
    <s v="Ruben Dartt"/>
    <x v="0"/>
    <s v="California"/>
    <s v="United States"/>
    <s v="US"/>
    <x v="11"/>
    <s v="OFF-LA-10000407"/>
    <x v="0"/>
    <s v="Labels"/>
    <s v="Avery White Multi-Purpose Labels"/>
    <x v="2728"/>
    <n v="40"/>
    <x v="113"/>
    <n v="8"/>
    <n v="0"/>
    <x v="5257"/>
    <n v="3.37"/>
    <s v="Low"/>
    <n v="2011"/>
  </r>
  <r>
    <s v="ES-2011-4411711"/>
    <x v="300"/>
    <d v="2011-11-17T00:00:00"/>
    <s v="Standard Class"/>
    <s v="Sarah Foster"/>
    <x v="0"/>
    <s v="Ile-de-France"/>
    <s v="France"/>
    <s v="EU"/>
    <x v="6"/>
    <s v="OFF-EN-10004571"/>
    <x v="0"/>
    <s v="Envelopes"/>
    <s v="Ames Peel and Seal, with clear poly window"/>
    <x v="1006"/>
    <n v="44"/>
    <x v="187"/>
    <n v="2"/>
    <n v="0"/>
    <x v="3977"/>
    <n v="3.04"/>
    <s v="Medium"/>
    <n v="2011"/>
  </r>
  <r>
    <s v="MX-2011-138002"/>
    <x v="300"/>
    <d v="2011-11-15T00:00:00"/>
    <s v="Second Class"/>
    <s v="Maribeth Dona"/>
    <x v="0"/>
    <s v="Antioquia"/>
    <s v="Colombia"/>
    <s v="LATAM"/>
    <x v="7"/>
    <s v="OFF-BI-10003653"/>
    <x v="0"/>
    <s v="Binders"/>
    <s v="Avery 3-Hole Punch, Durable"/>
    <x v="1543"/>
    <n v="39"/>
    <x v="34"/>
    <n v="2"/>
    <n v="0"/>
    <x v="5258"/>
    <n v="2.9"/>
    <s v="Medium"/>
    <n v="2011"/>
  </r>
  <r>
    <s v="ES-2011-5378520"/>
    <x v="300"/>
    <d v="2011-11-13T00:00:00"/>
    <s v="First Class"/>
    <s v="Dean Katz"/>
    <x v="2"/>
    <s v="Hamburg"/>
    <s v="Germany"/>
    <s v="EU"/>
    <x v="6"/>
    <s v="OFF-BI-10000267"/>
    <x v="0"/>
    <s v="Binders"/>
    <s v="Ibico Hole Reinforcements, Clear"/>
    <x v="1196"/>
    <n v="26"/>
    <x v="67"/>
    <n v="4"/>
    <n v="0"/>
    <x v="966"/>
    <n v="2.87"/>
    <s v="Medium"/>
    <n v="2011"/>
  </r>
  <r>
    <s v="CA-2011-158372"/>
    <x v="300"/>
    <d v="2011-11-16T00:00:00"/>
    <s v="Standard Class"/>
    <s v="Ruben Dartt"/>
    <x v="0"/>
    <s v="California"/>
    <s v="United States"/>
    <s v="US"/>
    <x v="11"/>
    <s v="TEC-AC-10004209"/>
    <x v="2"/>
    <s v="Accessories"/>
    <s v="Memorex Froggy Flash Drive 4 GB"/>
    <x v="2364"/>
    <n v="11"/>
    <x v="98"/>
    <n v="1"/>
    <n v="0"/>
    <x v="5259"/>
    <n v="2.14"/>
    <s v="Low"/>
    <n v="2011"/>
  </r>
  <r>
    <s v="IT-2011-4770705"/>
    <x v="300"/>
    <d v="2011-11-17T00:00:00"/>
    <s v="Standard Class"/>
    <s v="Maria Etezadi"/>
    <x v="1"/>
    <s v="North Rhine-Westphalia"/>
    <s v="Germany"/>
    <s v="EU"/>
    <x v="6"/>
    <s v="OFF-BI-10000329"/>
    <x v="0"/>
    <s v="Binders"/>
    <s v="Acco Binder, Durable"/>
    <x v="117"/>
    <n v="50"/>
    <x v="46"/>
    <n v="3"/>
    <n v="0"/>
    <x v="3164"/>
    <n v="2.04"/>
    <s v="Low"/>
    <n v="2011"/>
  </r>
  <r>
    <s v="CA-2011-121006"/>
    <x v="300"/>
    <d v="2011-11-16T00:00:00"/>
    <s v="Standard Class"/>
    <s v="Sam Craven"/>
    <x v="0"/>
    <s v="Michigan"/>
    <s v="United States"/>
    <s v="US"/>
    <x v="6"/>
    <s v="OFF-ST-10004950"/>
    <x v="0"/>
    <s v="Storage"/>
    <s v="Acco Perma 3000 Stacking Storage Drawers"/>
    <x v="2729"/>
    <n v="63"/>
    <x v="226"/>
    <n v="3"/>
    <n v="0"/>
    <x v="5260"/>
    <n v="1.74"/>
    <s v="Medium"/>
    <n v="2011"/>
  </r>
  <r>
    <s v="IT-2011-2556136"/>
    <x v="300"/>
    <d v="2011-11-16T00:00:00"/>
    <s v="Standard Class"/>
    <s v="Russell D'Ascenzo"/>
    <x v="0"/>
    <s v="Cantabria"/>
    <s v="Spain"/>
    <s v="EU"/>
    <x v="7"/>
    <s v="OFF-AR-10000066"/>
    <x v="0"/>
    <s v="Art"/>
    <s v="Sanford Pens, Blue"/>
    <x v="1819"/>
    <n v="22"/>
    <x v="114"/>
    <n v="2"/>
    <n v="0"/>
    <x v="1722"/>
    <n v="1.35"/>
    <s v="Medium"/>
    <n v="2011"/>
  </r>
  <r>
    <s v="IN-2011-31013"/>
    <x v="300"/>
    <d v="2011-11-14T00:00:00"/>
    <s v="Standard Class"/>
    <s v="Bill Tyler"/>
    <x v="2"/>
    <s v="South Australia"/>
    <s v="Australia"/>
    <s v="APAC"/>
    <x v="1"/>
    <s v="OFF-BI-10002301"/>
    <x v="0"/>
    <s v="Binders"/>
    <s v="Cardinal Hole Reinforcements, Economy"/>
    <x v="347"/>
    <n v="14"/>
    <x v="158"/>
    <n v="3"/>
    <n v="0.1"/>
    <x v="5261"/>
    <n v="1.29"/>
    <s v="Medium"/>
    <n v="2011"/>
  </r>
  <r>
    <s v="CA-2011-121006"/>
    <x v="300"/>
    <d v="2011-11-16T00:00:00"/>
    <s v="Standard Class"/>
    <s v="Sam Craven"/>
    <x v="0"/>
    <s v="Michigan"/>
    <s v="United States"/>
    <s v="US"/>
    <x v="6"/>
    <s v="OFF-PA-10000130"/>
    <x v="0"/>
    <s v="Paper"/>
    <s v="Xerox 199"/>
    <x v="2730"/>
    <n v="13"/>
    <x v="66"/>
    <n v="3"/>
    <n v="0"/>
    <x v="3842"/>
    <n v="0.93"/>
    <s v="Medium"/>
    <n v="2011"/>
  </r>
  <r>
    <s v="CA-2011-121006"/>
    <x v="300"/>
    <d v="2011-11-16T00:00:00"/>
    <s v="Standard Class"/>
    <s v="Sam Craven"/>
    <x v="0"/>
    <s v="Michigan"/>
    <s v="United States"/>
    <s v="US"/>
    <x v="6"/>
    <s v="OFF-PA-10002479"/>
    <x v="0"/>
    <s v="Paper"/>
    <s v="Xerox 4200 Series MultiUse Premium Copy Paper (20Lb. and 84 Bright)"/>
    <x v="2731"/>
    <n v="16"/>
    <x v="36"/>
    <n v="3"/>
    <n v="0"/>
    <x v="1244"/>
    <n v="0.87"/>
    <s v="Medium"/>
    <n v="2011"/>
  </r>
  <r>
    <s v="IT-2011-2556136"/>
    <x v="300"/>
    <d v="2011-11-16T00:00:00"/>
    <s v="Standard Class"/>
    <s v="Russell D'Ascenzo"/>
    <x v="0"/>
    <s v="Cantabria"/>
    <s v="Spain"/>
    <s v="EU"/>
    <x v="7"/>
    <s v="OFF-BI-10003152"/>
    <x v="0"/>
    <s v="Binders"/>
    <s v="Avery Hole Reinforcements, Recycled"/>
    <x v="296"/>
    <n v="19"/>
    <x v="63"/>
    <n v="4"/>
    <n v="0"/>
    <x v="1247"/>
    <n v="0.56999999999999995"/>
    <s v="Medium"/>
    <n v="2011"/>
  </r>
  <r>
    <s v="CA-2011-121006"/>
    <x v="300"/>
    <d v="2011-11-16T00:00:00"/>
    <s v="Standard Class"/>
    <s v="Sam Craven"/>
    <x v="0"/>
    <s v="Michigan"/>
    <s v="United States"/>
    <s v="US"/>
    <x v="6"/>
    <s v="OFF-AR-10001149"/>
    <x v="0"/>
    <s v="Art"/>
    <s v="Avery Hi-Liter Comfort Grip Fluorescent Highlighter, Yellow Ink"/>
    <x v="2732"/>
    <n v="4"/>
    <x v="44"/>
    <n v="2"/>
    <n v="0"/>
    <x v="5262"/>
    <n v="0.3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TEC-PH-10003713"/>
    <x v="2"/>
    <s v="Phones"/>
    <s v="Nokia Smart Phone, Cordless"/>
    <x v="770"/>
    <n v="5725"/>
    <x v="1100"/>
    <n v="9"/>
    <n v="0"/>
    <x v="5263"/>
    <n v="302.61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TEC-PH-10004057"/>
    <x v="2"/>
    <s v="Phones"/>
    <s v="Motorola Smart Phone, with Caller ID"/>
    <x v="2733"/>
    <n v="2582"/>
    <x v="1101"/>
    <n v="6"/>
    <n v="0"/>
    <x v="5264"/>
    <n v="214.88"/>
    <s v="Medium"/>
    <n v="2011"/>
  </r>
  <r>
    <s v="IN-2011-62037"/>
    <x v="301"/>
    <d v="2011-11-14T00:00:00"/>
    <s v="First Class"/>
    <s v="Theone Pippenger"/>
    <x v="0"/>
    <s v="Ho Chí Minh City"/>
    <s v="Vietnam"/>
    <s v="APAC"/>
    <x v="5"/>
    <s v="FUR-CH-10003861"/>
    <x v="1"/>
    <s v="Chairs"/>
    <s v="Novimex Rocking Chair, Set of Two"/>
    <x v="2266"/>
    <n v="781"/>
    <x v="443"/>
    <n v="8"/>
    <n v="0.27"/>
    <x v="5265"/>
    <n v="184.98"/>
    <s v="Critical"/>
    <n v="2011"/>
  </r>
  <r>
    <s v="IN-2011-62037"/>
    <x v="301"/>
    <d v="2011-11-14T00:00:00"/>
    <s v="First Class"/>
    <s v="Theone Pippenger"/>
    <x v="0"/>
    <s v="Ho Chí Minh City"/>
    <s v="Vietnam"/>
    <s v="APAC"/>
    <x v="5"/>
    <s v="OFF-ST-10001638"/>
    <x v="0"/>
    <s v="Storage"/>
    <s v="Tenex File Cart, Single Width"/>
    <x v="545"/>
    <n v="894"/>
    <x v="1102"/>
    <n v="8"/>
    <n v="0.17"/>
    <x v="5266"/>
    <n v="150.07"/>
    <s v="Critical"/>
    <n v="2011"/>
  </r>
  <r>
    <s v="IN-2011-62037"/>
    <x v="301"/>
    <d v="2011-11-14T00:00:00"/>
    <s v="First Class"/>
    <s v="Theone Pippenger"/>
    <x v="0"/>
    <s v="Ho Chí Minh City"/>
    <s v="Vietnam"/>
    <s v="APAC"/>
    <x v="5"/>
    <s v="TEC-AC-10001348"/>
    <x v="2"/>
    <s v="Accessories"/>
    <s v="Logitech Router, Bluetooth"/>
    <x v="2264"/>
    <n v="393"/>
    <x v="133"/>
    <n v="3"/>
    <n v="0.47"/>
    <x v="5267"/>
    <n v="148.72999999999999"/>
    <s v="Critical"/>
    <n v="2011"/>
  </r>
  <r>
    <s v="IN-2011-15256"/>
    <x v="301"/>
    <d v="2011-11-15T00:00:00"/>
    <s v="Standard Class"/>
    <s v="Darren Powers"/>
    <x v="0"/>
    <s v="Kuala Lumpur"/>
    <s v="Malaysia"/>
    <s v="APAC"/>
    <x v="5"/>
    <s v="TEC-CO-10001787"/>
    <x v="2"/>
    <s v="Copiers"/>
    <s v="HP Fax and Copier, Laser"/>
    <x v="2734"/>
    <n v="1383"/>
    <x v="622"/>
    <n v="8"/>
    <n v="0"/>
    <x v="5268"/>
    <n v="135.88999999999999"/>
    <s v="High"/>
    <n v="2011"/>
  </r>
  <r>
    <s v="CA-2011-128524"/>
    <x v="301"/>
    <d v="2011-11-13T00:00:00"/>
    <s v="First Class"/>
    <s v="Mary Zewe"/>
    <x v="2"/>
    <s v="Washington"/>
    <s v="United States"/>
    <s v="US"/>
    <x v="11"/>
    <s v="OFF-BI-10003527"/>
    <x v="0"/>
    <s v="Binders"/>
    <s v="Fellowes PB500 Electric Punch Plastic Comb Binding Machine with Manual Bind"/>
    <x v="2735"/>
    <n v="2034"/>
    <x v="1103"/>
    <n v="2"/>
    <n v="0.2"/>
    <x v="5269"/>
    <n v="126.65"/>
    <s v="Medium"/>
    <n v="2011"/>
  </r>
  <r>
    <s v="MX-2011-169019"/>
    <x v="301"/>
    <d v="2011-11-12T00:00:00"/>
    <s v="Same Day"/>
    <s v="Russell D'Ascenzo"/>
    <x v="0"/>
    <s v="Guatemala"/>
    <s v="Guatemala"/>
    <s v="LATAM"/>
    <x v="6"/>
    <s v="TEC-CO-10001087"/>
    <x v="2"/>
    <s v="Copiers"/>
    <s v="Hewlett Ink, Laser"/>
    <x v="2382"/>
    <n v="495"/>
    <x v="116"/>
    <n v="5"/>
    <n v="2E-3"/>
    <x v="5270"/>
    <n v="105.08"/>
    <s v="High"/>
    <n v="2011"/>
  </r>
  <r>
    <s v="CA-2011-140732"/>
    <x v="301"/>
    <d v="2011-11-13T00:00:00"/>
    <s v="Second Class"/>
    <s v="Matt Abelman"/>
    <x v="1"/>
    <s v="California"/>
    <s v="United States"/>
    <s v="US"/>
    <x v="11"/>
    <s v="TEC-PH-10001425"/>
    <x v="2"/>
    <s v="Phones"/>
    <s v="Mophie Juice Pack Helium for iPhone"/>
    <x v="1623"/>
    <n v="576"/>
    <x v="531"/>
    <n v="9"/>
    <n v="0.2"/>
    <x v="1248"/>
    <n v="86.95"/>
    <s v="High"/>
    <n v="2011"/>
  </r>
  <r>
    <s v="US-2011-140914"/>
    <x v="301"/>
    <d v="2011-11-15T00:00:00"/>
    <s v="Standard Class"/>
    <s v="Brosina Hoffman"/>
    <x v="0"/>
    <s v="Illinois"/>
    <s v="United States"/>
    <s v="US"/>
    <x v="6"/>
    <s v="FUR-CH-10003379"/>
    <x v="1"/>
    <s v="Chairs"/>
    <s v="Global Commerce Series High-Back Swivel/Tilt Chairs"/>
    <x v="820"/>
    <n v="798"/>
    <x v="733"/>
    <n v="4"/>
    <n v="0.3"/>
    <x v="2449"/>
    <n v="77.27"/>
    <s v="High"/>
    <n v="2011"/>
  </r>
  <r>
    <s v="IT-2011-4688263"/>
    <x v="301"/>
    <d v="2011-11-16T00:00:00"/>
    <s v="Standard Class"/>
    <s v="Bruce Stewart"/>
    <x v="0"/>
    <s v="Provence-Alpes-Côte d'Azur"/>
    <s v="France"/>
    <s v="EU"/>
    <x v="6"/>
    <s v="OFF-ST-10001758"/>
    <x v="0"/>
    <s v="Storage"/>
    <s v="Rogers Lockers, Blue"/>
    <x v="754"/>
    <n v="952"/>
    <x v="1104"/>
    <n v="5"/>
    <n v="0.1"/>
    <x v="3798"/>
    <n v="65.22"/>
    <s v="Medium"/>
    <n v="2011"/>
  </r>
  <r>
    <s v="CA-2011-105893"/>
    <x v="301"/>
    <d v="2011-11-18T00:00:00"/>
    <s v="Standard Class"/>
    <s v="Pete Kriz"/>
    <x v="0"/>
    <s v="Wisconsin"/>
    <s v="United States"/>
    <s v="US"/>
    <x v="6"/>
    <s v="OFF-ST-10004186"/>
    <x v="0"/>
    <s v="Storage"/>
    <s v="Stur-D-Stor Shelving, Vertical 5-Shelf: 72&quot;H x 36&quot;W x 18 1/2&quot;D"/>
    <x v="2736"/>
    <n v="666"/>
    <x v="190"/>
    <n v="6"/>
    <n v="0"/>
    <x v="5271"/>
    <n v="50.69"/>
    <s v="Medium"/>
    <n v="2011"/>
  </r>
  <r>
    <s v="CA-2011-163419"/>
    <x v="301"/>
    <d v="2011-11-14T00:00:00"/>
    <s v="Second Class"/>
    <s v="Tracy Zic"/>
    <x v="0"/>
    <s v="Colorado"/>
    <s v="United States"/>
    <s v="US"/>
    <x v="11"/>
    <s v="FUR-CH-10000665"/>
    <x v="1"/>
    <s v="Chairs"/>
    <s v="Global Airflow Leather Mesh Back Chair, Black"/>
    <x v="2737"/>
    <n v="604"/>
    <x v="983"/>
    <n v="5"/>
    <n v="0.2"/>
    <x v="5272"/>
    <n v="48.78"/>
    <s v="Medium"/>
    <n v="2011"/>
  </r>
  <r>
    <s v="CA-2011-155796"/>
    <x v="301"/>
    <d v="2011-11-15T00:00:00"/>
    <s v="Second Class"/>
    <s v="Tom Stivers"/>
    <x v="2"/>
    <s v="Pennsylvania"/>
    <s v="United States"/>
    <s v="US"/>
    <x v="10"/>
    <s v="FUR-BO-10002545"/>
    <x v="1"/>
    <s v="Bookcases"/>
    <s v="Atlantic Metals Mobile 3-Shelf Bookcases, Custom Colors"/>
    <x v="2738"/>
    <n v="522"/>
    <x v="119"/>
    <n v="4"/>
    <n v="0.5"/>
    <x v="5273"/>
    <n v="41.99"/>
    <s v="Medium"/>
    <n v="2011"/>
  </r>
  <r>
    <s v="MX-2011-139136"/>
    <x v="301"/>
    <d v="2011-11-16T00:00:00"/>
    <s v="Standard Class"/>
    <s v="Maureen Fritzler"/>
    <x v="2"/>
    <s v="Managua"/>
    <s v="Nicaragua"/>
    <s v="LATAM"/>
    <x v="6"/>
    <s v="TEC-MA-10000240"/>
    <x v="2"/>
    <s v="Machines"/>
    <s v="Okidata Inkjet, Wireless"/>
    <x v="6"/>
    <n v="419"/>
    <x v="752"/>
    <n v="2"/>
    <n v="0"/>
    <x v="5274"/>
    <n v="37.43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BI-10001359"/>
    <x v="0"/>
    <s v="Binders"/>
    <s v="GBC DocuBind TL300 Electric Binding System"/>
    <x v="2215"/>
    <n v="897"/>
    <x v="877"/>
    <n v="5"/>
    <n v="0.8"/>
    <x v="5275"/>
    <n v="36.119999999999997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PA-10001033"/>
    <x v="0"/>
    <s v="Paper"/>
    <s v="Xerox 1893"/>
    <x v="2739"/>
    <n v="262"/>
    <x v="763"/>
    <n v="8"/>
    <n v="0.2"/>
    <x v="5276"/>
    <n v="31.61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TEC-CO-10001501"/>
    <x v="2"/>
    <s v="Copiers"/>
    <s v="Canon Fax and Copier, Laser"/>
    <x v="2170"/>
    <n v="383"/>
    <x v="664"/>
    <n v="2"/>
    <n v="0"/>
    <x v="5277"/>
    <n v="30.87"/>
    <s v="Medium"/>
    <n v="2011"/>
  </r>
  <r>
    <s v="US-2011-143287"/>
    <x v="301"/>
    <d v="2011-11-17T00:00:00"/>
    <s v="Standard Class"/>
    <s v="Kristina Nunn"/>
    <x v="1"/>
    <s v="New York"/>
    <s v="United States"/>
    <s v="US"/>
    <x v="10"/>
    <s v="OFF-PA-10004039"/>
    <x v="0"/>
    <s v="Paper"/>
    <s v="Xerox 1882"/>
    <x v="2740"/>
    <n v="224"/>
    <x v="132"/>
    <n v="4"/>
    <n v="0"/>
    <x v="5278"/>
    <n v="29.05"/>
    <s v="Low"/>
    <n v="2011"/>
  </r>
  <r>
    <s v="CA-2011-140732"/>
    <x v="301"/>
    <d v="2011-11-13T00:00:00"/>
    <s v="Second Class"/>
    <s v="Matt Abelman"/>
    <x v="1"/>
    <s v="California"/>
    <s v="United States"/>
    <s v="US"/>
    <x v="11"/>
    <s v="OFF-PA-10003625"/>
    <x v="0"/>
    <s v="Paper"/>
    <s v="Xerox 1979"/>
    <x v="2741"/>
    <n v="124"/>
    <x v="81"/>
    <n v="4"/>
    <n v="0"/>
    <x v="4603"/>
    <n v="27.69"/>
    <s v="High"/>
    <n v="2011"/>
  </r>
  <r>
    <s v="CA-2011-163419"/>
    <x v="301"/>
    <d v="2011-11-14T00:00:00"/>
    <s v="Second Class"/>
    <s v="Tracy Zic"/>
    <x v="0"/>
    <s v="Colorado"/>
    <s v="United States"/>
    <s v="US"/>
    <x v="11"/>
    <s v="TEC-PH-10000560"/>
    <x v="2"/>
    <s v="Phones"/>
    <s v="Samsung Galaxy S III - 16GB - pebble blue (T-Mobile)"/>
    <x v="2742"/>
    <n v="560"/>
    <x v="785"/>
    <n v="2"/>
    <n v="0.2"/>
    <x v="5279"/>
    <n v="25.16"/>
    <s v="Medium"/>
    <n v="2011"/>
  </r>
  <r>
    <s v="MX-2011-139136"/>
    <x v="301"/>
    <d v="2011-11-16T00:00:00"/>
    <s v="Standard Class"/>
    <s v="Maureen Fritzler"/>
    <x v="2"/>
    <s v="Managua"/>
    <s v="Nicaragua"/>
    <s v="LATAM"/>
    <x v="6"/>
    <s v="FUR-BO-10002250"/>
    <x v="1"/>
    <s v="Bookcases"/>
    <s v="Dania Floating Shelf Set, Mobile"/>
    <x v="2476"/>
    <n v="344"/>
    <x v="725"/>
    <n v="3"/>
    <n v="0"/>
    <x v="5280"/>
    <n v="23.29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TEC-PH-10004959"/>
    <x v="2"/>
    <s v="Phones"/>
    <s v="Classic Ivory Antique Telephone ZL1810"/>
    <x v="2743"/>
    <n v="241"/>
    <x v="729"/>
    <n v="3"/>
    <n v="0.2"/>
    <x v="5281"/>
    <n v="22.97"/>
    <s v="Medium"/>
    <n v="2011"/>
  </r>
  <r>
    <s v="IN-2011-62037"/>
    <x v="301"/>
    <d v="2011-11-14T00:00:00"/>
    <s v="First Class"/>
    <s v="Theone Pippenger"/>
    <x v="0"/>
    <s v="Ho Chí Minh City"/>
    <s v="Vietnam"/>
    <s v="APAC"/>
    <x v="5"/>
    <s v="OFF-EN-10003537"/>
    <x v="0"/>
    <s v="Envelopes"/>
    <s v="GlobeWeis Manila Envelope, Set of 50"/>
    <x v="472"/>
    <n v="68"/>
    <x v="348"/>
    <n v="3"/>
    <n v="0.17"/>
    <x v="5282"/>
    <n v="21.37"/>
    <s v="Critical"/>
    <n v="2011"/>
  </r>
  <r>
    <s v="MX-2011-108301"/>
    <x v="301"/>
    <d v="2011-11-13T00:00:00"/>
    <s v="Second Class"/>
    <s v="Natalie DeCherney"/>
    <x v="0"/>
    <s v="Guerrero"/>
    <s v="Mexico"/>
    <s v="LATAM"/>
    <x v="3"/>
    <s v="TEC-CO-10001580"/>
    <x v="2"/>
    <s v="Copiers"/>
    <s v="HP Ink, Digital"/>
    <x v="894"/>
    <n v="256"/>
    <x v="54"/>
    <n v="3"/>
    <n v="2E-3"/>
    <x v="1023"/>
    <n v="20.14"/>
    <s v="Medium"/>
    <n v="2011"/>
  </r>
  <r>
    <s v="EG-2011-5100"/>
    <x v="301"/>
    <d v="2011-11-13T00:00:00"/>
    <s v="First Class"/>
    <s v="Greg Hansen"/>
    <x v="0"/>
    <s v="Al Qahirah"/>
    <s v="Egypt"/>
    <s v="Africa"/>
    <x v="0"/>
    <s v="FUR-TEN-10002448"/>
    <x v="1"/>
    <s v="Furnishings"/>
    <s v="Tenex Stacking Tray, Erganomic"/>
    <x v="566"/>
    <n v="89"/>
    <x v="263"/>
    <n v="4"/>
    <n v="0"/>
    <x v="5283"/>
    <n v="16.93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TEC-AC-10000335"/>
    <x v="2"/>
    <s v="Accessories"/>
    <s v="Belkin Router, Programmable"/>
    <x v="2058"/>
    <n v="174"/>
    <x v="59"/>
    <n v="1"/>
    <n v="0"/>
    <x v="5284"/>
    <n v="16.03"/>
    <s v="Medium"/>
    <n v="2011"/>
  </r>
  <r>
    <s v="CA-2011-105270"/>
    <x v="301"/>
    <d v="2011-11-18T00:00:00"/>
    <s v="Standard Class"/>
    <s v="Arthur Prichep"/>
    <x v="0"/>
    <s v="California"/>
    <s v="United States"/>
    <s v="US"/>
    <x v="11"/>
    <s v="FUR-CH-10000988"/>
    <x v="1"/>
    <s v="Chairs"/>
    <s v="Hon Olson Stacker Stools"/>
    <x v="1556"/>
    <n v="113"/>
    <x v="244"/>
    <n v="1"/>
    <n v="0.2"/>
    <x v="5285"/>
    <n v="16.02"/>
    <s v="Low"/>
    <n v="2011"/>
  </r>
  <r>
    <s v="EG-2011-5100"/>
    <x v="301"/>
    <d v="2011-11-13T00:00:00"/>
    <s v="First Class"/>
    <s v="Greg Hansen"/>
    <x v="0"/>
    <s v="Al Qahirah"/>
    <s v="Egypt"/>
    <s v="Africa"/>
    <x v="0"/>
    <s v="OFF-HON-10000172"/>
    <x v="0"/>
    <s v="Labels"/>
    <s v="Hon File Folder Labels, Alphabetical"/>
    <x v="112"/>
    <n v="51"/>
    <x v="136"/>
    <n v="6"/>
    <n v="0"/>
    <x v="3323"/>
    <n v="15.57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OFF-BI-10001895"/>
    <x v="0"/>
    <s v="Binders"/>
    <s v="Ibico Binding Machine, Economy"/>
    <x v="2067"/>
    <n v="274"/>
    <x v="56"/>
    <n v="8"/>
    <n v="0"/>
    <x v="5286"/>
    <n v="15.06"/>
    <s v="Medium"/>
    <n v="2011"/>
  </r>
  <r>
    <s v="CA-2011-128524"/>
    <x v="301"/>
    <d v="2011-11-13T00:00:00"/>
    <s v="First Class"/>
    <s v="Mary Zewe"/>
    <x v="2"/>
    <s v="Washington"/>
    <s v="United States"/>
    <s v="US"/>
    <x v="11"/>
    <s v="TEC-AC-10002718"/>
    <x v="2"/>
    <s v="Accessories"/>
    <s v="Belkin Standard 104 key USB Keyboard"/>
    <x v="2340"/>
    <n v="102"/>
    <x v="376"/>
    <n v="7"/>
    <n v="0"/>
    <x v="5287"/>
    <n v="13.75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TEC-PH-10003505"/>
    <x v="2"/>
    <s v="Phones"/>
    <s v="Geemarc AmpliPOWER60"/>
    <x v="1577"/>
    <n v="148"/>
    <x v="208"/>
    <n v="2"/>
    <n v="0.2"/>
    <x v="5288"/>
    <n v="12.63"/>
    <s v="Medium"/>
    <n v="2011"/>
  </r>
  <r>
    <s v="MX-2011-108301"/>
    <x v="301"/>
    <d v="2011-11-13T00:00:00"/>
    <s v="Second Class"/>
    <s v="Natalie DeCherney"/>
    <x v="0"/>
    <s v="Guerrero"/>
    <s v="Mexico"/>
    <s v="LATAM"/>
    <x v="3"/>
    <s v="OFF-ST-10002176"/>
    <x v="0"/>
    <s v="Storage"/>
    <s v="Smead File Cart, Single Width"/>
    <x v="1253"/>
    <n v="86"/>
    <x v="221"/>
    <n v="1"/>
    <n v="0"/>
    <x v="1516"/>
    <n v="10.07"/>
    <s v="Medium"/>
    <n v="2011"/>
  </r>
  <r>
    <s v="MX-2011-151498"/>
    <x v="301"/>
    <d v="2011-11-15T00:00:00"/>
    <s v="Standard Class"/>
    <s v="Carlos Daly"/>
    <x v="0"/>
    <s v="Atacama"/>
    <s v="Chile"/>
    <s v="LATAM"/>
    <x v="7"/>
    <s v="FUR-CH-10003697"/>
    <x v="1"/>
    <s v="Chairs"/>
    <s v="Novimex Chairmat, Adjustable"/>
    <x v="1901"/>
    <n v="78"/>
    <x v="112"/>
    <n v="2"/>
    <n v="0"/>
    <x v="5289"/>
    <n v="8.32"/>
    <s v="High"/>
    <n v="2011"/>
  </r>
  <r>
    <s v="MX-2011-139136"/>
    <x v="301"/>
    <d v="2011-11-16T00:00:00"/>
    <s v="Standard Class"/>
    <s v="Maureen Fritzler"/>
    <x v="2"/>
    <s v="Managua"/>
    <s v="Nicaragua"/>
    <s v="LATAM"/>
    <x v="6"/>
    <s v="TEC-CO-10002493"/>
    <x v="2"/>
    <s v="Copiers"/>
    <s v="Hewlett Personal Copier, Color"/>
    <x v="1989"/>
    <n v="194"/>
    <x v="528"/>
    <n v="2"/>
    <n v="2E-3"/>
    <x v="5290"/>
    <n v="7.99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OFF-EN-10001315"/>
    <x v="0"/>
    <s v="Envelopes"/>
    <s v="Jiffy Manila Envelope, Security-Tint"/>
    <x v="1067"/>
    <n v="114"/>
    <x v="4"/>
    <n v="4"/>
    <n v="0"/>
    <x v="3592"/>
    <n v="7.8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OFF-BI-10004969"/>
    <x v="0"/>
    <s v="Binders"/>
    <s v="Acco Binding Machine, Durable"/>
    <x v="2744"/>
    <n v="105"/>
    <x v="262"/>
    <n v="3"/>
    <n v="0"/>
    <x v="5291"/>
    <n v="7.32"/>
    <s v="Medium"/>
    <n v="2011"/>
  </r>
  <r>
    <s v="MX-2011-108301"/>
    <x v="301"/>
    <d v="2011-11-13T00:00:00"/>
    <s v="Second Class"/>
    <s v="Natalie DeCherney"/>
    <x v="0"/>
    <s v="Guerrero"/>
    <s v="Mexico"/>
    <s v="LATAM"/>
    <x v="3"/>
    <s v="OFF-LA-10000413"/>
    <x v="0"/>
    <s v="Labels"/>
    <s v="Hon Legal Exhibit Labels, Alphabetical"/>
    <x v="1529"/>
    <n v="36"/>
    <x v="19"/>
    <n v="5"/>
    <n v="0"/>
    <x v="3017"/>
    <n v="7.02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OFF-EN-10003550"/>
    <x v="0"/>
    <s v="Envelopes"/>
    <s v="Ames Mailers, Set of 50"/>
    <x v="1464"/>
    <n v="108"/>
    <x v="157"/>
    <n v="3"/>
    <n v="0"/>
    <x v="5174"/>
    <n v="6.8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AR-10003582"/>
    <x v="0"/>
    <s v="Art"/>
    <s v="Boston Electric Pencil Sharpener, Model 1818, Charcoal Black"/>
    <x v="2745"/>
    <n v="68"/>
    <x v="348"/>
    <n v="3"/>
    <n v="0.2"/>
    <x v="4187"/>
    <n v="5.57"/>
    <s v="Medium"/>
    <n v="2011"/>
  </r>
  <r>
    <s v="IN-2011-62037"/>
    <x v="301"/>
    <d v="2011-11-14T00:00:00"/>
    <s v="First Class"/>
    <s v="Theone Pippenger"/>
    <x v="0"/>
    <s v="Ho Chí Minh City"/>
    <s v="Vietnam"/>
    <s v="APAC"/>
    <x v="5"/>
    <s v="OFF-LA-10001731"/>
    <x v="0"/>
    <s v="Labels"/>
    <s v="Avery Removable Labels, Alphabetical"/>
    <x v="151"/>
    <n v="26"/>
    <x v="67"/>
    <n v="3"/>
    <n v="0.17"/>
    <x v="5292"/>
    <n v="5.32"/>
    <s v="Critical"/>
    <n v="2011"/>
  </r>
  <r>
    <s v="RO-2011-8680"/>
    <x v="301"/>
    <d v="2011-11-14T00:00:00"/>
    <s v="First Class"/>
    <s v="Adam Bellavance"/>
    <x v="1"/>
    <s v="Mehedinti"/>
    <s v="Romania"/>
    <s v="EMEA"/>
    <x v="2"/>
    <s v="OFF-BOS-10000577"/>
    <x v="0"/>
    <s v="Art"/>
    <s v="Boston Highlighters, Blue"/>
    <x v="1220"/>
    <n v="19"/>
    <x v="63"/>
    <n v="1"/>
    <n v="0"/>
    <x v="5293"/>
    <n v="4.54"/>
    <s v="Critical"/>
    <n v="2011"/>
  </r>
  <r>
    <s v="CA-2011-105270"/>
    <x v="301"/>
    <d v="2011-11-18T00:00:00"/>
    <s v="Standard Class"/>
    <s v="Arthur Prichep"/>
    <x v="0"/>
    <s v="California"/>
    <s v="United States"/>
    <s v="US"/>
    <x v="11"/>
    <s v="OFF-AR-10003156"/>
    <x v="0"/>
    <s v="Art"/>
    <s v="50 Colored Long Pencils"/>
    <x v="2746"/>
    <n v="30"/>
    <x v="94"/>
    <n v="3"/>
    <n v="0"/>
    <x v="5294"/>
    <n v="4.0199999999999996"/>
    <s v="Low"/>
    <n v="2011"/>
  </r>
  <r>
    <s v="US-2011-143287"/>
    <x v="301"/>
    <d v="2011-11-17T00:00:00"/>
    <s v="Standard Class"/>
    <s v="Kristina Nunn"/>
    <x v="1"/>
    <s v="New York"/>
    <s v="United States"/>
    <s v="US"/>
    <x v="10"/>
    <s v="OFF-PA-10001776"/>
    <x v="0"/>
    <s v="Paper"/>
    <s v="Wirebound Message Books, Four 2 3/4&quot; x 5&quot; Forms per Page, 600 Sets per Book"/>
    <x v="2747"/>
    <n v="46"/>
    <x v="155"/>
    <n v="5"/>
    <n v="0"/>
    <x v="5295"/>
    <n v="3.98"/>
    <s v="Low"/>
    <n v="2011"/>
  </r>
  <r>
    <s v="NI-2011-4960"/>
    <x v="301"/>
    <d v="2011-11-14T00:00:00"/>
    <s v="First Class"/>
    <s v="Ken Brennan"/>
    <x v="2"/>
    <s v="Enugu"/>
    <s v="Nigeria"/>
    <s v="Africa"/>
    <x v="0"/>
    <s v="OFF-FEL-10002837"/>
    <x v="0"/>
    <s v="Storage"/>
    <s v="Fellowes Folders, Single Width"/>
    <x v="1297"/>
    <n v="16"/>
    <x v="36"/>
    <n v="2"/>
    <n v="0.7"/>
    <x v="5296"/>
    <n v="3.84"/>
    <s v="Critical"/>
    <n v="2011"/>
  </r>
  <r>
    <s v="MX-2011-116379"/>
    <x v="301"/>
    <d v="2011-11-18T00:00:00"/>
    <s v="Standard Class"/>
    <s v="Neola Schneider"/>
    <x v="0"/>
    <s v="Puebla"/>
    <s v="Mexico"/>
    <s v="LATAM"/>
    <x v="3"/>
    <s v="OFF-SU-10000979"/>
    <x v="0"/>
    <s v="Supplies"/>
    <s v="Acme Letter Opener, Easy Grip"/>
    <x v="1642"/>
    <n v="64"/>
    <x v="347"/>
    <n v="3"/>
    <n v="0"/>
    <x v="5297"/>
    <n v="3.6"/>
    <s v="Medium"/>
    <n v="2011"/>
  </r>
  <r>
    <s v="IT-2011-4688263"/>
    <x v="301"/>
    <d v="2011-11-16T00:00:00"/>
    <s v="Standard Class"/>
    <s v="Bruce Stewart"/>
    <x v="0"/>
    <s v="Provence-Alpes-Côte d'Azur"/>
    <s v="France"/>
    <s v="EU"/>
    <x v="6"/>
    <s v="OFF-AR-10002783"/>
    <x v="0"/>
    <s v="Art"/>
    <s v="Stanley Pencil Sharpener, Water Color"/>
    <x v="445"/>
    <n v="50"/>
    <x v="46"/>
    <n v="2"/>
    <n v="0"/>
    <x v="1144"/>
    <n v="3.19"/>
    <s v="Medium"/>
    <n v="2011"/>
  </r>
  <r>
    <s v="CA-2011-155796"/>
    <x v="301"/>
    <d v="2011-11-15T00:00:00"/>
    <s v="Second Class"/>
    <s v="Tom Stivers"/>
    <x v="2"/>
    <s v="Pennsylvania"/>
    <s v="United States"/>
    <s v="US"/>
    <x v="10"/>
    <s v="FUR-FU-10000409"/>
    <x v="1"/>
    <s v="Furnishings"/>
    <s v="GE 4 Foot Flourescent Tube, 40 Watt"/>
    <x v="1245"/>
    <n v="24"/>
    <x v="173"/>
    <n v="2"/>
    <n v="0.2"/>
    <x v="5298"/>
    <n v="2.0699999999999998"/>
    <s v="Medium"/>
    <n v="2011"/>
  </r>
  <r>
    <s v="EG-2011-5100"/>
    <x v="301"/>
    <d v="2011-11-13T00:00:00"/>
    <s v="First Class"/>
    <s v="Greg Hansen"/>
    <x v="0"/>
    <s v="Al Qahirah"/>
    <s v="Egypt"/>
    <s v="Africa"/>
    <x v="0"/>
    <s v="OFF-ADV-10003030"/>
    <x v="0"/>
    <s v="Fasteners"/>
    <s v="Advantus Staples, 12 Pack"/>
    <x v="153"/>
    <n v="21"/>
    <x v="149"/>
    <n v="2"/>
    <n v="0"/>
    <x v="1136"/>
    <n v="2.0299999999999998"/>
    <s v="Medium"/>
    <n v="2011"/>
  </r>
  <r>
    <s v="CA-2011-128524"/>
    <x v="301"/>
    <d v="2011-11-13T00:00:00"/>
    <s v="First Class"/>
    <s v="Mary Zewe"/>
    <x v="2"/>
    <s v="Washington"/>
    <s v="United States"/>
    <s v="US"/>
    <x v="11"/>
    <s v="OFF-AP-10002892"/>
    <x v="0"/>
    <s v="Appliances"/>
    <s v="Belkin F5C206VTEL 6 Outlet Surge"/>
    <x v="1714"/>
    <n v="23"/>
    <x v="188"/>
    <n v="1"/>
    <n v="0"/>
    <x v="5299"/>
    <n v="1.73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OFF-BI-10001248"/>
    <x v="0"/>
    <s v="Binders"/>
    <s v="Avery Binder, Economy"/>
    <x v="321"/>
    <n v="17"/>
    <x v="25"/>
    <n v="2"/>
    <n v="0"/>
    <x v="891"/>
    <n v="1.59"/>
    <s v="Medium"/>
    <n v="2011"/>
  </r>
  <r>
    <s v="MX-2011-131009"/>
    <x v="301"/>
    <d v="2011-11-15T00:00:00"/>
    <s v="Standard Class"/>
    <s v="Dave Kipp"/>
    <x v="0"/>
    <s v="Huehuetenango"/>
    <s v="Guatemala"/>
    <s v="LATAM"/>
    <x v="6"/>
    <s v="OFF-FA-10000563"/>
    <x v="0"/>
    <s v="Fasteners"/>
    <s v="Accos Push Pins, Assorted Sizes"/>
    <x v="1867"/>
    <n v="16"/>
    <x v="36"/>
    <n v="2"/>
    <n v="0"/>
    <x v="709"/>
    <n v="1.57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PA-10003724"/>
    <x v="0"/>
    <s v="Paper"/>
    <s v="Wirebound Message Book, 4 per Page"/>
    <x v="2460"/>
    <n v="22"/>
    <x v="114"/>
    <n v="5"/>
    <n v="0.2"/>
    <x v="5300"/>
    <n v="1.17"/>
    <s v="Medium"/>
    <n v="2011"/>
  </r>
  <r>
    <s v="US-2011-140914"/>
    <x v="301"/>
    <d v="2011-11-15T00:00:00"/>
    <s v="Standard Class"/>
    <s v="Brosina Hoffman"/>
    <x v="0"/>
    <s v="Illinois"/>
    <s v="United States"/>
    <s v="US"/>
    <x v="6"/>
    <s v="FUR-FU-10000175"/>
    <x v="1"/>
    <s v="Furnishings"/>
    <s v="DAX Wood Document Frame."/>
    <x v="2748"/>
    <n v="11"/>
    <x v="98"/>
    <n v="2"/>
    <n v="0.6"/>
    <x v="5301"/>
    <n v="1.1299999999999999"/>
    <s v="High"/>
    <n v="2011"/>
  </r>
  <r>
    <s v="CA-2011-140732"/>
    <x v="301"/>
    <d v="2011-11-13T00:00:00"/>
    <s v="Second Class"/>
    <s v="Matt Abelman"/>
    <x v="1"/>
    <s v="California"/>
    <s v="United States"/>
    <s v="US"/>
    <x v="11"/>
    <s v="OFF-AP-10001626"/>
    <x v="0"/>
    <s v="Appliances"/>
    <s v="Commercial WindTunnel Clean Air Upright Vacuum, Replacement Belts, Filtration Bags"/>
    <x v="1650"/>
    <n v="8"/>
    <x v="267"/>
    <n v="2"/>
    <n v="0"/>
    <x v="5302"/>
    <n v="0.92"/>
    <s v="High"/>
    <n v="2011"/>
  </r>
  <r>
    <s v="MX-2011-138716"/>
    <x v="301"/>
    <d v="2011-11-13T00:00:00"/>
    <s v="First Class"/>
    <s v="James Galang"/>
    <x v="0"/>
    <s v="Saint Michael"/>
    <s v="Barbados"/>
    <s v="LATAM"/>
    <x v="8"/>
    <s v="OFF-BI-10003585"/>
    <x v="0"/>
    <s v="Binders"/>
    <s v="Acco 3-Hole Punch, Clear"/>
    <x v="2749"/>
    <n v="20"/>
    <x v="50"/>
    <n v="1"/>
    <n v="0"/>
    <x v="5303"/>
    <n v="0.72"/>
    <s v="Medium"/>
    <n v="2011"/>
  </r>
  <r>
    <s v="US-2011-143287"/>
    <x v="301"/>
    <d v="2011-11-17T00:00:00"/>
    <s v="Standard Class"/>
    <s v="Kristina Nunn"/>
    <x v="1"/>
    <s v="New York"/>
    <s v="United States"/>
    <s v="US"/>
    <x v="10"/>
    <s v="OFF-SU-10001574"/>
    <x v="0"/>
    <s v="Supplies"/>
    <s v="Acme Value Line Scissors"/>
    <x v="2400"/>
    <n v="7"/>
    <x v="68"/>
    <n v="2"/>
    <n v="0"/>
    <x v="1611"/>
    <n v="0.64"/>
    <s v="Low"/>
    <n v="2011"/>
  </r>
  <r>
    <s v="MX-2011-116379"/>
    <x v="301"/>
    <d v="2011-11-18T00:00:00"/>
    <s v="Standard Class"/>
    <s v="Neola Schneider"/>
    <x v="0"/>
    <s v="Puebla"/>
    <s v="Mexico"/>
    <s v="LATAM"/>
    <x v="3"/>
    <s v="OFF-AR-10002096"/>
    <x v="0"/>
    <s v="Art"/>
    <s v="Binney &amp; Smith Markers, Fluorescent"/>
    <x v="1066"/>
    <n v="34"/>
    <x v="95"/>
    <n v="2"/>
    <n v="0"/>
    <x v="5304"/>
    <n v="0.52"/>
    <s v="Medium"/>
    <n v="2011"/>
  </r>
  <r>
    <s v="IT-2011-4688263"/>
    <x v="301"/>
    <d v="2011-11-16T00:00:00"/>
    <s v="Standard Class"/>
    <s v="Bruce Stewart"/>
    <x v="0"/>
    <s v="Provence-Alpes-Côte d'Azur"/>
    <s v="France"/>
    <s v="EU"/>
    <x v="6"/>
    <s v="OFF-EN-10002850"/>
    <x v="0"/>
    <s v="Envelopes"/>
    <s v="Ames Manila Envelope, Recycled"/>
    <x v="1272"/>
    <n v="23"/>
    <x v="188"/>
    <n v="1"/>
    <n v="0"/>
    <x v="4171"/>
    <n v="0.49"/>
    <s v="Medium"/>
    <n v="2011"/>
  </r>
  <r>
    <s v="CA-2011-163419"/>
    <x v="301"/>
    <d v="2011-11-14T00:00:00"/>
    <s v="Second Class"/>
    <s v="Tracy Zic"/>
    <x v="0"/>
    <s v="Colorado"/>
    <s v="United States"/>
    <s v="US"/>
    <x v="11"/>
    <s v="OFF-AR-10000034"/>
    <x v="0"/>
    <s v="Art"/>
    <s v="BIC Brite Liner Grip Highlighters, Assorted, 5/Pack"/>
    <x v="955"/>
    <n v="3"/>
    <x v="115"/>
    <n v="1"/>
    <n v="0.2"/>
    <x v="5305"/>
    <n v="0.42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BI-10001267"/>
    <x v="0"/>
    <s v="Binders"/>
    <s v="Universal Recycled Hanging Pressboard Report Binders, Letter Size"/>
    <x v="2750"/>
    <n v="1"/>
    <x v="236"/>
    <n v="1"/>
    <n v="0.8"/>
    <x v="5306"/>
    <n v="0.08"/>
    <s v="Medium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FUR-BUS-10004820"/>
    <x v="1"/>
    <s v="Bookcases"/>
    <s v="Bush Classic Bookcase, Mobile"/>
    <x v="629"/>
    <n v="1661"/>
    <x v="1105"/>
    <n v="4"/>
    <n v="0"/>
    <x v="5307"/>
    <n v="244.07"/>
    <s v="High"/>
    <n v="2011"/>
  </r>
  <r>
    <s v="MX-2011-158491"/>
    <x v="302"/>
    <d v="2011-11-14T00:00:00"/>
    <s v="Second Class"/>
    <s v="Ted Trevino"/>
    <x v="0"/>
    <s v="Santo Domingo"/>
    <s v="Dominican Republic"/>
    <s v="LATAM"/>
    <x v="8"/>
    <s v="FUR-CH-10002033"/>
    <x v="1"/>
    <s v="Chairs"/>
    <s v="Harbour Creations Executive Leather Armchair, Adjustable"/>
    <x v="1771"/>
    <n v="508"/>
    <x v="453"/>
    <n v="2"/>
    <n v="0.2"/>
    <x v="964"/>
    <n v="112.71"/>
    <s v="Critical"/>
    <n v="2011"/>
  </r>
  <r>
    <s v="CA-2011-151295"/>
    <x v="302"/>
    <d v="2011-11-16T00:00:00"/>
    <s v="Standard Class"/>
    <s v="Joseph Airdo"/>
    <x v="0"/>
    <s v="California"/>
    <s v="United States"/>
    <s v="US"/>
    <x v="11"/>
    <s v="FUR-TA-10002356"/>
    <x v="1"/>
    <s v="Tables"/>
    <s v="Bevis Boat-Shaped Conference Table"/>
    <x v="2751"/>
    <n v="629"/>
    <x v="1106"/>
    <n v="3"/>
    <n v="0.2"/>
    <x v="5308"/>
    <n v="65.97"/>
    <s v="High"/>
    <n v="2011"/>
  </r>
  <r>
    <s v="IN-2011-61582"/>
    <x v="302"/>
    <d v="2011-11-14T00:00:00"/>
    <s v="Second Class"/>
    <s v="Aaron Smayling"/>
    <x v="2"/>
    <s v="Singapore"/>
    <s v="Singapore"/>
    <s v="APAC"/>
    <x v="5"/>
    <s v="OFF-PA-10002811"/>
    <x v="0"/>
    <s v="Paper"/>
    <s v="Green Bar Message Books, 8.5 x 11"/>
    <x v="2321"/>
    <n v="251"/>
    <x v="949"/>
    <n v="9"/>
    <n v="0"/>
    <x v="2756"/>
    <n v="38.36"/>
    <s v="Critical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OFF-ROG-10002279"/>
    <x v="0"/>
    <s v="Storage"/>
    <s v="Rogers Box, Blue"/>
    <x v="763"/>
    <n v="336"/>
    <x v="470"/>
    <n v="14"/>
    <n v="0"/>
    <x v="1924"/>
    <n v="34.44"/>
    <s v="High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FUR-SAU-10002714"/>
    <x v="1"/>
    <s v="Bookcases"/>
    <s v="Sauder Corner Shelving, Pine"/>
    <x v="1244"/>
    <n v="297"/>
    <x v="301"/>
    <n v="2"/>
    <n v="0"/>
    <x v="2597"/>
    <n v="24.59"/>
    <s v="High"/>
    <n v="2011"/>
  </r>
  <r>
    <s v="CA-2011-151078"/>
    <x v="302"/>
    <d v="2011-11-12T00:00:00"/>
    <s v="Same Day"/>
    <s v="Roy Französisch"/>
    <x v="0"/>
    <s v="Texas"/>
    <s v="United States"/>
    <s v="US"/>
    <x v="6"/>
    <s v="OFF-ST-10001328"/>
    <x v="0"/>
    <s v="Storage"/>
    <s v="Personal Filing Tote with Lid, Black/Gray"/>
    <x v="2752"/>
    <n v="50"/>
    <x v="46"/>
    <n v="4"/>
    <n v="0.2"/>
    <x v="5309"/>
    <n v="7.75"/>
    <s v="High"/>
    <n v="2011"/>
  </r>
  <r>
    <s v="CA-2011-122609"/>
    <x v="302"/>
    <d v="2011-11-18T00:00:00"/>
    <s v="Standard Class"/>
    <s v="Darren Powers"/>
    <x v="0"/>
    <s v="Texas"/>
    <s v="United States"/>
    <s v="US"/>
    <x v="6"/>
    <s v="TEC-AC-10002567"/>
    <x v="2"/>
    <s v="Accessories"/>
    <s v="Logitech G602 Wireless Gaming Mouse"/>
    <x v="2019"/>
    <n v="128"/>
    <x v="548"/>
    <n v="2"/>
    <n v="0.2"/>
    <x v="5310"/>
    <n v="7.17"/>
    <s v="Medium"/>
    <n v="2011"/>
  </r>
  <r>
    <s v="ID-2011-83695"/>
    <x v="302"/>
    <d v="2011-11-15T00:00:00"/>
    <s v="First Class"/>
    <s v="Shahid Hopkins"/>
    <x v="0"/>
    <s v="Auckland"/>
    <s v="New Zealand"/>
    <s v="APAC"/>
    <x v="1"/>
    <s v="OFF-BI-10001662"/>
    <x v="0"/>
    <s v="Binders"/>
    <s v="Wilson Jones Binder Covers, Durable"/>
    <x v="1701"/>
    <n v="30"/>
    <x v="94"/>
    <n v="4"/>
    <n v="0.4"/>
    <x v="5311"/>
    <n v="6.58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FUR-BO-10004467"/>
    <x v="1"/>
    <s v="Bookcases"/>
    <s v="Bestar Classic Bookcase"/>
    <x v="1418"/>
    <n v="68"/>
    <x v="348"/>
    <n v="1"/>
    <n v="0.32"/>
    <x v="5312"/>
    <n v="6.44"/>
    <s v="Medium"/>
    <n v="2011"/>
  </r>
  <r>
    <s v="TU-2011-7500"/>
    <x v="302"/>
    <d v="2011-11-14T00:00:00"/>
    <s v="Second Class"/>
    <s v="Vivek Sundaresam"/>
    <x v="0"/>
    <s v="Antalya"/>
    <s v="Turkey"/>
    <s v="EMEA"/>
    <x v="2"/>
    <s v="OFF-JIF-10000556"/>
    <x v="0"/>
    <s v="Envelopes"/>
    <s v="Jiffy Interoffice Envelope, Security-Tint"/>
    <x v="1058"/>
    <n v="39"/>
    <x v="34"/>
    <n v="2"/>
    <n v="0.6"/>
    <x v="5313"/>
    <n v="5.54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TEC-AC-10003832"/>
    <x v="2"/>
    <s v="Accessories"/>
    <s v="Imation 16GB Mini TravelDrive USB 2.0 Flash Drive"/>
    <x v="2753"/>
    <n v="80"/>
    <x v="140"/>
    <n v="3"/>
    <n v="0.2"/>
    <x v="5314"/>
    <n v="4.9800000000000004"/>
    <s v="Medium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OFF-CAR-10002931"/>
    <x v="0"/>
    <s v="Binders"/>
    <s v="Cardinal Hole Reinforcements, Recycled"/>
    <x v="1358"/>
    <n v="46"/>
    <x v="155"/>
    <n v="8"/>
    <n v="0"/>
    <x v="177"/>
    <n v="3.58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OFF-PA-10004100"/>
    <x v="0"/>
    <s v="Paper"/>
    <s v="Xerox 216"/>
    <x v="2296"/>
    <n v="36"/>
    <x v="19"/>
    <n v="7"/>
    <n v="0.2"/>
    <x v="5315"/>
    <n v="2.54"/>
    <s v="Medium"/>
    <n v="2011"/>
  </r>
  <r>
    <s v="CA-2011-122609"/>
    <x v="302"/>
    <d v="2011-11-18T00:00:00"/>
    <s v="Standard Class"/>
    <s v="Darren Powers"/>
    <x v="0"/>
    <s v="Texas"/>
    <s v="United States"/>
    <s v="US"/>
    <x v="6"/>
    <s v="FUR-FU-10004587"/>
    <x v="1"/>
    <s v="Furnishings"/>
    <s v="GE General Use Halogen Bulbs, 100 Watts, 1 Bulb per Pack"/>
    <x v="338"/>
    <n v="25"/>
    <x v="196"/>
    <n v="3"/>
    <n v="0.6"/>
    <x v="5316"/>
    <n v="2.2000000000000002"/>
    <s v="Medium"/>
    <n v="2011"/>
  </r>
  <r>
    <s v="US-2011-159618"/>
    <x v="302"/>
    <d v="2011-11-16T00:00:00"/>
    <s v="Standard Class"/>
    <s v="Darren Budd"/>
    <x v="2"/>
    <s v="Texas"/>
    <s v="United States"/>
    <s v="US"/>
    <x v="6"/>
    <s v="OFF-SU-10000432"/>
    <x v="0"/>
    <s v="Supplies"/>
    <s v="Acco Side-Punched Conventional Columnar Pads"/>
    <x v="2180"/>
    <n v="17"/>
    <x v="25"/>
    <n v="6"/>
    <n v="0.2"/>
    <x v="5317"/>
    <n v="1.35"/>
    <s v="Medium"/>
    <n v="2011"/>
  </r>
  <r>
    <s v="ID-2011-83695"/>
    <x v="302"/>
    <d v="2011-11-15T00:00:00"/>
    <s v="First Class"/>
    <s v="Shahid Hopkins"/>
    <x v="0"/>
    <s v="Auckland"/>
    <s v="New Zealand"/>
    <s v="APAC"/>
    <x v="1"/>
    <s v="OFF-BI-10001347"/>
    <x v="0"/>
    <s v="Binders"/>
    <s v="Cardinal Binder Covers, Economy"/>
    <x v="1112"/>
    <n v="7"/>
    <x v="68"/>
    <n v="1"/>
    <n v="0.4"/>
    <x v="3635"/>
    <n v="1.07"/>
    <s v="High"/>
    <n v="2011"/>
  </r>
  <r>
    <s v="CA-2011-164910"/>
    <x v="302"/>
    <d v="2011-11-17T00:00:00"/>
    <s v="Second Class"/>
    <s v="Denise Monton"/>
    <x v="2"/>
    <s v="North Carolina"/>
    <s v="United States"/>
    <s v="US"/>
    <x v="7"/>
    <s v="OFF-AR-10003651"/>
    <x v="0"/>
    <s v="Art"/>
    <s v="Newell 350"/>
    <x v="1379"/>
    <n v="8"/>
    <x v="267"/>
    <n v="3"/>
    <n v="0.2"/>
    <x v="5318"/>
    <n v="1.02"/>
    <s v="Medium"/>
    <n v="2011"/>
  </r>
  <r>
    <s v="CA-2011-151295"/>
    <x v="302"/>
    <d v="2011-11-16T00:00:00"/>
    <s v="Standard Class"/>
    <s v="Joseph Airdo"/>
    <x v="0"/>
    <s v="California"/>
    <s v="United States"/>
    <s v="US"/>
    <x v="11"/>
    <s v="OFF-PA-10001947"/>
    <x v="0"/>
    <s v="Paper"/>
    <s v="Xerox 1974"/>
    <x v="2754"/>
    <n v="12"/>
    <x v="43"/>
    <n v="2"/>
    <n v="0"/>
    <x v="3007"/>
    <n v="0.92"/>
    <s v="High"/>
    <n v="2011"/>
  </r>
  <r>
    <s v="TU-2011-7500"/>
    <x v="302"/>
    <d v="2011-11-14T00:00:00"/>
    <s v="Second Class"/>
    <s v="Vivek Sundaresam"/>
    <x v="0"/>
    <s v="Antalya"/>
    <s v="Turkey"/>
    <s v="EMEA"/>
    <x v="2"/>
    <s v="OFF-IBI-10001951"/>
    <x v="0"/>
    <s v="Binders"/>
    <s v="Ibico Hole Reinforcements, Clear"/>
    <x v="1196"/>
    <n v="3"/>
    <x v="115"/>
    <n v="1"/>
    <n v="0.6"/>
    <x v="5319"/>
    <n v="0.27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OFF-AR-10003183"/>
    <x v="0"/>
    <s v="Art"/>
    <s v="Avery Fluorescent Highlighter Four-Color Set"/>
    <x v="883"/>
    <n v="3"/>
    <x v="115"/>
    <n v="1"/>
    <n v="0.2"/>
    <x v="5320"/>
    <n v="7.0000000000000007E-2"/>
    <s v="Medium"/>
    <n v="2011"/>
  </r>
  <r>
    <s v="ES-2011-2046816"/>
    <x v="303"/>
    <d v="2011-11-19T00:00:00"/>
    <s v="Standard Class"/>
    <s v="Alejandro Ballentine"/>
    <x v="1"/>
    <s v="Lower Normandy"/>
    <s v="France"/>
    <s v="EU"/>
    <x v="6"/>
    <s v="OFF-SU-10001578"/>
    <x v="0"/>
    <s v="Supplies"/>
    <s v="Stiletto Shears, High Speed"/>
    <x v="2489"/>
    <n v="144"/>
    <x v="358"/>
    <n v="3"/>
    <n v="0"/>
    <x v="1266"/>
    <n v="9.4499999999999993"/>
    <s v="Low"/>
    <n v="2011"/>
  </r>
  <r>
    <s v="ES-2011-2046816"/>
    <x v="303"/>
    <d v="2011-11-19T00:00:00"/>
    <s v="Standard Class"/>
    <s v="Alejandro Ballentine"/>
    <x v="1"/>
    <s v="Lower Normandy"/>
    <s v="France"/>
    <s v="EU"/>
    <x v="6"/>
    <s v="OFF-BI-10001138"/>
    <x v="0"/>
    <s v="Binders"/>
    <s v="Acco 3-Hole Punch, Clear"/>
    <x v="2749"/>
    <n v="89"/>
    <x v="263"/>
    <n v="3"/>
    <n v="0"/>
    <x v="668"/>
    <n v="9.33"/>
    <s v="Low"/>
    <n v="2011"/>
  </r>
  <r>
    <s v="ES-2011-3609014"/>
    <x v="303"/>
    <d v="2011-11-14T00:00:00"/>
    <s v="First Class"/>
    <s v="Jim Epp"/>
    <x v="2"/>
    <s v="Berlin"/>
    <s v="Germany"/>
    <s v="EU"/>
    <x v="6"/>
    <s v="OFF-BI-10000538"/>
    <x v="0"/>
    <s v="Binders"/>
    <s v="Acco Binding Machine, Clear"/>
    <x v="266"/>
    <n v="91"/>
    <x v="64"/>
    <n v="2"/>
    <n v="0.1"/>
    <x v="877"/>
    <n v="7.9"/>
    <s v="High"/>
    <n v="2011"/>
  </r>
  <r>
    <s v="MX-2011-123414"/>
    <x v="303"/>
    <d v="2011-11-18T00:00:00"/>
    <s v="Second Class"/>
    <s v="Lena Radford"/>
    <x v="0"/>
    <s v="Nuevo León"/>
    <s v="Mexico"/>
    <s v="LATAM"/>
    <x v="3"/>
    <s v="OFF-BI-10000821"/>
    <x v="0"/>
    <s v="Binders"/>
    <s v="Acco Hole Reinforcements, Durable"/>
    <x v="1079"/>
    <n v="22"/>
    <x v="114"/>
    <n v="4"/>
    <n v="0"/>
    <x v="3124"/>
    <n v="1.25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TEC-PH-10000499"/>
    <x v="2"/>
    <s v="Phones"/>
    <s v="Motorola Smart Phone, Full Size"/>
    <x v="797"/>
    <n v="4499"/>
    <x v="1107"/>
    <n v="7"/>
    <n v="0"/>
    <x v="5321"/>
    <n v="323.75"/>
    <s v="Medium"/>
    <n v="2011"/>
  </r>
  <r>
    <s v="CA-2011-125556"/>
    <x v="304"/>
    <d v="2011-11-16T00:00:00"/>
    <s v="Second Class"/>
    <s v="Maris LaWare"/>
    <x v="0"/>
    <s v="Connecticut"/>
    <s v="United States"/>
    <s v="US"/>
    <x v="10"/>
    <s v="TEC-PH-10001079"/>
    <x v="2"/>
    <s v="Phones"/>
    <s v="Polycom SoundPoint Pro SE-225 Corded phone"/>
    <x v="2692"/>
    <n v="833"/>
    <x v="1108"/>
    <n v="7"/>
    <n v="0"/>
    <x v="5322"/>
    <n v="155.22999999999999"/>
    <s v="Critical"/>
    <n v="2011"/>
  </r>
  <r>
    <s v="MX-2011-136476"/>
    <x v="304"/>
    <d v="2011-11-15T00:00:00"/>
    <s v="First Class"/>
    <s v="Russell Applegate"/>
    <x v="0"/>
    <s v="Bahia"/>
    <s v="Brazil"/>
    <s v="LATAM"/>
    <x v="7"/>
    <s v="OFF-AP-10004994"/>
    <x v="0"/>
    <s v="Appliances"/>
    <s v="Hamilton Beach Refrigerator, Red"/>
    <x v="2755"/>
    <n v="1000"/>
    <x v="1109"/>
    <n v="3"/>
    <n v="0"/>
    <x v="5323"/>
    <n v="133.57"/>
    <s v="High"/>
    <n v="2011"/>
  </r>
  <r>
    <s v="IN-2011-56878"/>
    <x v="304"/>
    <d v="2011-11-21T00:00:00"/>
    <s v="Standard Class"/>
    <s v="Eugene Barchas"/>
    <x v="0"/>
    <s v="Jakarta"/>
    <s v="Indonesia"/>
    <s v="APAC"/>
    <x v="5"/>
    <s v="TEC-CO-10004507"/>
    <x v="2"/>
    <s v="Copiers"/>
    <s v="Brother Fax and Copier, Digital"/>
    <x v="1372"/>
    <n v="533"/>
    <x v="356"/>
    <n v="3"/>
    <n v="7.0000000000000007E-2"/>
    <x v="5324"/>
    <n v="55.58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FUR-BO-10004852"/>
    <x v="1"/>
    <s v="Bookcases"/>
    <s v="Sauder Classic Bookcase, Traditional"/>
    <x v="369"/>
    <n v="1308"/>
    <x v="1110"/>
    <n v="3"/>
    <n v="0"/>
    <x v="5325"/>
    <n v="53.2"/>
    <s v="Medium"/>
    <n v="2011"/>
  </r>
  <r>
    <s v="MX-2011-161039"/>
    <x v="304"/>
    <d v="2011-11-17T00:00:00"/>
    <s v="Second Class"/>
    <s v="Guy Phonely"/>
    <x v="2"/>
    <s v="Duarte"/>
    <s v="Dominican Republic"/>
    <s v="LATAM"/>
    <x v="8"/>
    <s v="TEC-AC-10002629"/>
    <x v="2"/>
    <s v="Accessories"/>
    <s v="Belkin Memory Card, Programmable"/>
    <x v="1544"/>
    <n v="372"/>
    <x v="166"/>
    <n v="6"/>
    <n v="0.2"/>
    <x v="5326"/>
    <n v="43.91"/>
    <s v="Medium"/>
    <n v="2011"/>
  </r>
  <r>
    <s v="IN-2011-16215"/>
    <x v="304"/>
    <d v="2011-11-20T00:00:00"/>
    <s v="Standard Class"/>
    <s v="Liz Thompson"/>
    <x v="0"/>
    <s v="Guangdong"/>
    <s v="China"/>
    <s v="APAC"/>
    <x v="9"/>
    <s v="FUR-BO-10004541"/>
    <x v="1"/>
    <s v="Bookcases"/>
    <s v="Dania Library with Doors, Mobile"/>
    <x v="2214"/>
    <n v="365"/>
    <x v="555"/>
    <n v="1"/>
    <n v="0"/>
    <x v="5327"/>
    <n v="38.090000000000003"/>
    <s v="Medium"/>
    <n v="2011"/>
  </r>
  <r>
    <s v="ID-2011-43858"/>
    <x v="304"/>
    <d v="2011-11-18T00:00:00"/>
    <s v="Standard Class"/>
    <s v="Bryan Davis"/>
    <x v="0"/>
    <s v="Th? Dô Hà N?i"/>
    <s v="Vietnam"/>
    <s v="APAC"/>
    <x v="5"/>
    <s v="TEC-PH-10001921"/>
    <x v="2"/>
    <s v="Phones"/>
    <s v="Nokia Signal Booster, with Caller ID"/>
    <x v="536"/>
    <n v="340"/>
    <x v="730"/>
    <n v="3"/>
    <n v="0.17"/>
    <x v="5328"/>
    <n v="33.36"/>
    <s v="Medium"/>
    <n v="2011"/>
  </r>
  <r>
    <s v="TU-2011-3440"/>
    <x v="304"/>
    <d v="2011-11-15T00:00:00"/>
    <s v="First Class"/>
    <s v="Michelle Arnett"/>
    <x v="1"/>
    <s v="Nigde"/>
    <s v="Turkey"/>
    <s v="EMEA"/>
    <x v="2"/>
    <s v="OFF-FEL-10004117"/>
    <x v="0"/>
    <s v="Storage"/>
    <s v="Fellowes Trays, Blue"/>
    <x v="92"/>
    <n v="92"/>
    <x v="374"/>
    <n v="4"/>
    <n v="0.6"/>
    <x v="5329"/>
    <n v="23.9"/>
    <s v="Medium"/>
    <n v="2011"/>
  </r>
  <r>
    <s v="ID-2011-43858"/>
    <x v="304"/>
    <d v="2011-11-18T00:00:00"/>
    <s v="Standard Class"/>
    <s v="Bryan Davis"/>
    <x v="0"/>
    <s v="Th? Dô Hà N?i"/>
    <s v="Vietnam"/>
    <s v="APAC"/>
    <x v="5"/>
    <s v="FUR-CH-10002224"/>
    <x v="1"/>
    <s v="Chairs"/>
    <s v="Hon Rocking Chair, Set of Two"/>
    <x v="14"/>
    <n v="194"/>
    <x v="528"/>
    <n v="2"/>
    <n v="0.27"/>
    <x v="5330"/>
    <n v="23.05"/>
    <s v="Medium"/>
    <n v="2011"/>
  </r>
  <r>
    <s v="IN-2011-56878"/>
    <x v="304"/>
    <d v="2011-11-21T00:00:00"/>
    <s v="Standard Class"/>
    <s v="Eugene Barchas"/>
    <x v="0"/>
    <s v="Jakarta"/>
    <s v="Indonesia"/>
    <s v="APAC"/>
    <x v="5"/>
    <s v="FUR-BO-10000210"/>
    <x v="1"/>
    <s v="Bookcases"/>
    <s v="Ikea Library with Doors, Pine"/>
    <x v="405"/>
    <n v="1357"/>
    <x v="1111"/>
    <n v="4"/>
    <n v="7.0000000000000007E-2"/>
    <x v="5331"/>
    <n v="21.96"/>
    <s v="Medium"/>
    <n v="2011"/>
  </r>
  <r>
    <s v="CA-2011-125556"/>
    <x v="304"/>
    <d v="2011-11-16T00:00:00"/>
    <s v="Second Class"/>
    <s v="Maris LaWare"/>
    <x v="0"/>
    <s v="Connecticut"/>
    <s v="United States"/>
    <s v="US"/>
    <x v="10"/>
    <s v="OFF-BI-10003460"/>
    <x v="0"/>
    <s v="Binders"/>
    <s v="Acco 3-Hole Punch"/>
    <x v="2516"/>
    <n v="44"/>
    <x v="187"/>
    <n v="10"/>
    <n v="0"/>
    <x v="1955"/>
    <n v="16.05"/>
    <s v="Critical"/>
    <n v="2011"/>
  </r>
  <r>
    <s v="IN-2011-16215"/>
    <x v="304"/>
    <d v="2011-11-20T00:00:00"/>
    <s v="Standard Class"/>
    <s v="Liz Thompson"/>
    <x v="0"/>
    <s v="Guangdong"/>
    <s v="China"/>
    <s v="APAC"/>
    <x v="9"/>
    <s v="FUR-FU-10001942"/>
    <x v="1"/>
    <s v="Furnishings"/>
    <s v="Eldon Frame, Duo Pack"/>
    <x v="2756"/>
    <n v="349"/>
    <x v="543"/>
    <n v="3"/>
    <n v="0"/>
    <x v="5332"/>
    <n v="14.21"/>
    <s v="Medium"/>
    <n v="2011"/>
  </r>
  <r>
    <s v="RS-2011-2830"/>
    <x v="304"/>
    <d v="2011-11-15T00:00:00"/>
    <s v="First Class"/>
    <s v="Rick Huthwaite"/>
    <x v="1"/>
    <s v="Bashkortostan"/>
    <s v="Russia"/>
    <s v="EMEA"/>
    <x v="2"/>
    <s v="OFF-AVE-10004251"/>
    <x v="0"/>
    <s v="Binders"/>
    <s v="Avery Binding Machine, Economy"/>
    <x v="873"/>
    <n v="49"/>
    <x v="42"/>
    <n v="1"/>
    <n v="0"/>
    <x v="5333"/>
    <n v="13.48"/>
    <s v="Critical"/>
    <n v="2011"/>
  </r>
  <r>
    <s v="ID-2011-73482"/>
    <x v="304"/>
    <d v="2011-11-16T00:00:00"/>
    <s v="First Class"/>
    <s v="Olvera Toch"/>
    <x v="0"/>
    <s v="Th? Dô Hà N?i"/>
    <s v="Vietnam"/>
    <s v="APAC"/>
    <x v="5"/>
    <s v="FUR-FU-10001452"/>
    <x v="1"/>
    <s v="Furnishings"/>
    <s v="Rubbermaid Door Stop, Black"/>
    <x v="1782"/>
    <n v="64"/>
    <x v="347"/>
    <n v="2"/>
    <n v="0.27"/>
    <x v="5334"/>
    <n v="12.86"/>
    <s v="High"/>
    <n v="2011"/>
  </r>
  <r>
    <s v="TU-2011-3440"/>
    <x v="304"/>
    <d v="2011-11-15T00:00:00"/>
    <s v="First Class"/>
    <s v="Michelle Arnett"/>
    <x v="1"/>
    <s v="Nigde"/>
    <s v="Turkey"/>
    <s v="EMEA"/>
    <x v="2"/>
    <s v="OFF-TEN-10002065"/>
    <x v="0"/>
    <s v="Storage"/>
    <s v="Tenex Shelving, Industrial"/>
    <x v="428"/>
    <n v="88"/>
    <x v="220"/>
    <n v="4"/>
    <n v="0.6"/>
    <x v="5335"/>
    <n v="10.56"/>
    <s v="Medium"/>
    <n v="2011"/>
  </r>
  <r>
    <s v="IN-2011-16215"/>
    <x v="304"/>
    <d v="2011-11-20T00:00:00"/>
    <s v="Standard Class"/>
    <s v="Liz Thompson"/>
    <x v="0"/>
    <s v="Guangdong"/>
    <s v="China"/>
    <s v="APAC"/>
    <x v="9"/>
    <s v="OFF-SU-10000207"/>
    <x v="0"/>
    <s v="Supplies"/>
    <s v="Kleencut Box Cutter, High Speed"/>
    <x v="1316"/>
    <n v="139"/>
    <x v="174"/>
    <n v="4"/>
    <n v="0"/>
    <x v="2826"/>
    <n v="10.52"/>
    <s v="Medium"/>
    <n v="2011"/>
  </r>
  <r>
    <s v="CA-2011-166989"/>
    <x v="304"/>
    <d v="2011-11-18T00:00:00"/>
    <s v="Standard Class"/>
    <s v="Robert Marley"/>
    <x v="1"/>
    <s v="New York"/>
    <s v="United States"/>
    <s v="US"/>
    <x v="10"/>
    <s v="FUR-CH-10001797"/>
    <x v="1"/>
    <s v="Chairs"/>
    <s v="Safco Chair Connectors, 6/Carton"/>
    <x v="1952"/>
    <n v="69"/>
    <x v="17"/>
    <n v="2"/>
    <n v="0.1"/>
    <x v="5336"/>
    <n v="9.76"/>
    <s v="High"/>
    <n v="2011"/>
  </r>
  <r>
    <s v="ES-2011-3109529"/>
    <x v="304"/>
    <d v="2011-11-16T00:00:00"/>
    <s v="Second Class"/>
    <s v="Jim Sink"/>
    <x v="2"/>
    <s v="Saxony-Anhalt"/>
    <s v="Germany"/>
    <s v="EU"/>
    <x v="6"/>
    <s v="FUR-FU-10001090"/>
    <x v="1"/>
    <s v="Furnishings"/>
    <s v="Advantus Stacking Tray, Erganomic"/>
    <x v="666"/>
    <n v="70"/>
    <x v="324"/>
    <n v="3"/>
    <n v="0"/>
    <x v="5337"/>
    <n v="9.14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TEC-AC-10000860"/>
    <x v="2"/>
    <s v="Accessories"/>
    <s v="Enermax Numeric Keypad, USB"/>
    <x v="915"/>
    <n v="165"/>
    <x v="708"/>
    <n v="3"/>
    <n v="0"/>
    <x v="1271"/>
    <n v="8.65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TEC-AC-10003408"/>
    <x v="2"/>
    <s v="Accessories"/>
    <s v="Enermax Keyboard, Programmable"/>
    <x v="422"/>
    <n v="85"/>
    <x v="185"/>
    <n v="1"/>
    <n v="0"/>
    <x v="179"/>
    <n v="7.69"/>
    <s v="Medium"/>
    <n v="2011"/>
  </r>
  <r>
    <s v="ID-2011-43858"/>
    <x v="304"/>
    <d v="2011-11-18T00:00:00"/>
    <s v="Standard Class"/>
    <s v="Bryan Davis"/>
    <x v="0"/>
    <s v="Th? Dô Hà N?i"/>
    <s v="Vietnam"/>
    <s v="APAC"/>
    <x v="5"/>
    <s v="OFF-SU-10001869"/>
    <x v="0"/>
    <s v="Supplies"/>
    <s v="Stiletto Scissors, Steel"/>
    <x v="337"/>
    <n v="57"/>
    <x v="232"/>
    <n v="3"/>
    <n v="0.17"/>
    <x v="5338"/>
    <n v="5.77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OFF-FA-10000974"/>
    <x v="0"/>
    <s v="Fasteners"/>
    <s v="Stockwell Paper Clips, Bulk Pack"/>
    <x v="1841"/>
    <n v="84"/>
    <x v="153"/>
    <n v="6"/>
    <n v="0"/>
    <x v="3201"/>
    <n v="4.63"/>
    <s v="Medium"/>
    <n v="2011"/>
  </r>
  <r>
    <s v="TU-2011-3440"/>
    <x v="304"/>
    <d v="2011-11-15T00:00:00"/>
    <s v="First Class"/>
    <s v="Michelle Arnett"/>
    <x v="1"/>
    <s v="Nigde"/>
    <s v="Turkey"/>
    <s v="EMEA"/>
    <x v="2"/>
    <s v="OFF-BIC-10003800"/>
    <x v="0"/>
    <s v="Art"/>
    <s v="BIC Pencil Sharpener, Blue"/>
    <x v="1329"/>
    <n v="23"/>
    <x v="188"/>
    <n v="2"/>
    <n v="0.6"/>
    <x v="5339"/>
    <n v="2.88"/>
    <s v="Medium"/>
    <n v="2011"/>
  </r>
  <r>
    <s v="IN-2011-16215"/>
    <x v="304"/>
    <d v="2011-11-20T00:00:00"/>
    <s v="Standard Class"/>
    <s v="Liz Thompson"/>
    <x v="0"/>
    <s v="Guangdong"/>
    <s v="China"/>
    <s v="APAC"/>
    <x v="9"/>
    <s v="OFF-FA-10001184"/>
    <x v="0"/>
    <s v="Fasteners"/>
    <s v="Stockwell Staples, Assorted Sizes"/>
    <x v="119"/>
    <n v="41"/>
    <x v="47"/>
    <n v="5"/>
    <n v="0"/>
    <x v="3234"/>
    <n v="2.5099999999999998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OFF-ST-10001214"/>
    <x v="0"/>
    <s v="Storage"/>
    <s v="Smead Box, Industrial"/>
    <x v="979"/>
    <n v="34"/>
    <x v="95"/>
    <n v="3"/>
    <n v="0"/>
    <x v="4410"/>
    <n v="2.5"/>
    <s v="Medium"/>
    <n v="2011"/>
  </r>
  <r>
    <s v="CA-2011-151554"/>
    <x v="304"/>
    <d v="2011-11-15T00:00:00"/>
    <s v="First Class"/>
    <s v="Candace McMahon"/>
    <x v="2"/>
    <s v="Texas"/>
    <s v="United States"/>
    <s v="US"/>
    <x v="6"/>
    <s v="OFF-PA-10004609"/>
    <x v="0"/>
    <s v="Paper"/>
    <s v="Xerox 221"/>
    <x v="2757"/>
    <n v="21"/>
    <x v="149"/>
    <n v="4"/>
    <n v="0.2"/>
    <x v="5340"/>
    <n v="2.4500000000000002"/>
    <s v="Medium"/>
    <n v="2011"/>
  </r>
  <r>
    <s v="IT-2011-3643140"/>
    <x v="304"/>
    <d v="2011-11-18T00:00:00"/>
    <s v="Standard Class"/>
    <s v="Darren Koutras"/>
    <x v="0"/>
    <s v="England"/>
    <s v="United Kingdom"/>
    <s v="EU"/>
    <x v="3"/>
    <s v="OFF-AR-10003066"/>
    <x v="0"/>
    <s v="Art"/>
    <s v="Sanford Markers, Water Color"/>
    <x v="2115"/>
    <n v="79"/>
    <x v="142"/>
    <n v="3"/>
    <n v="0"/>
    <x v="2469"/>
    <n v="2.2200000000000002"/>
    <s v="Medium"/>
    <n v="2011"/>
  </r>
  <r>
    <s v="CA-2011-161634"/>
    <x v="304"/>
    <d v="2011-11-20T00:00:00"/>
    <s v="Standard Class"/>
    <s v="Chris Cortes"/>
    <x v="0"/>
    <s v="Virginia"/>
    <s v="United States"/>
    <s v="US"/>
    <x v="7"/>
    <s v="OFF-PA-10002262"/>
    <x v="0"/>
    <s v="Paper"/>
    <s v="Xerox 192"/>
    <x v="2758"/>
    <n v="32"/>
    <x v="172"/>
    <n v="5"/>
    <n v="0"/>
    <x v="1384"/>
    <n v="1.75"/>
    <s v="Medium"/>
    <n v="2011"/>
  </r>
  <r>
    <s v="MX-2011-166821"/>
    <x v="304"/>
    <d v="2011-11-20T00:00:00"/>
    <s v="Standard Class"/>
    <s v="Adrian Hane"/>
    <x v="1"/>
    <s v="México"/>
    <s v="Mexico"/>
    <s v="LATAM"/>
    <x v="3"/>
    <s v="OFF-FA-10003123"/>
    <x v="0"/>
    <s v="Fasteners"/>
    <s v="Stockwell Staples, Bulk Pack"/>
    <x v="2182"/>
    <n v="21"/>
    <x v="149"/>
    <n v="3"/>
    <n v="0"/>
    <x v="1684"/>
    <n v="1.64"/>
    <s v="Medium"/>
    <n v="2011"/>
  </r>
  <r>
    <s v="CA-2011-166989"/>
    <x v="304"/>
    <d v="2011-11-18T00:00:00"/>
    <s v="Standard Class"/>
    <s v="Robert Marley"/>
    <x v="1"/>
    <s v="New York"/>
    <s v="United States"/>
    <s v="US"/>
    <x v="10"/>
    <s v="OFF-PA-10004470"/>
    <x v="0"/>
    <s v="Paper"/>
    <s v="Adams Write n' Stick Phone Message Book, 11&quot; X 5 1/4&quot;, 200 Messages"/>
    <x v="2759"/>
    <n v="11"/>
    <x v="98"/>
    <n v="2"/>
    <n v="0"/>
    <x v="5341"/>
    <n v="1.5"/>
    <s v="High"/>
    <n v="2011"/>
  </r>
  <r>
    <s v="IT-2011-3643140"/>
    <x v="304"/>
    <d v="2011-11-18T00:00:00"/>
    <s v="Standard Class"/>
    <s v="Darren Koutras"/>
    <x v="0"/>
    <s v="England"/>
    <s v="United Kingdom"/>
    <s v="EU"/>
    <x v="3"/>
    <s v="OFF-AR-10002672"/>
    <x v="0"/>
    <s v="Art"/>
    <s v="Boston Highlighters, Blue"/>
    <x v="1220"/>
    <n v="19"/>
    <x v="63"/>
    <n v="1"/>
    <n v="0"/>
    <x v="5293"/>
    <n v="1.47"/>
    <s v="Medium"/>
    <n v="2011"/>
  </r>
  <r>
    <s v="TU-2011-3440"/>
    <x v="304"/>
    <d v="2011-11-15T00:00:00"/>
    <s v="First Class"/>
    <s v="Michelle Arnett"/>
    <x v="1"/>
    <s v="Nigde"/>
    <s v="Turkey"/>
    <s v="EMEA"/>
    <x v="2"/>
    <s v="OFF-EAT-10002789"/>
    <x v="0"/>
    <s v="Paper"/>
    <s v="Eaton Computer Printout Paper, Recycled"/>
    <x v="304"/>
    <n v="11"/>
    <x v="98"/>
    <n v="1"/>
    <n v="0.6"/>
    <x v="3609"/>
    <n v="1.39"/>
    <s v="Medium"/>
    <n v="2011"/>
  </r>
  <r>
    <s v="IN-2011-56878"/>
    <x v="304"/>
    <d v="2011-11-21T00:00:00"/>
    <s v="Standard Class"/>
    <s v="Eugene Barchas"/>
    <x v="0"/>
    <s v="Jakarta"/>
    <s v="Indonesia"/>
    <s v="APAC"/>
    <x v="5"/>
    <s v="OFF-LA-10001731"/>
    <x v="0"/>
    <s v="Labels"/>
    <s v="Avery Removable Labels, Alphabetical"/>
    <x v="151"/>
    <n v="11"/>
    <x v="98"/>
    <n v="2"/>
    <n v="0.47"/>
    <x v="5342"/>
    <n v="0.9"/>
    <s v="Medium"/>
    <n v="2011"/>
  </r>
  <r>
    <s v="CA-2011-162362"/>
    <x v="304"/>
    <d v="2011-11-18T00:00:00"/>
    <s v="Standard Class"/>
    <s v="Jeremy Lonsdale"/>
    <x v="0"/>
    <s v="Michigan"/>
    <s v="United States"/>
    <s v="US"/>
    <x v="6"/>
    <s v="OFF-BI-10000756"/>
    <x v="0"/>
    <s v="Binders"/>
    <s v="Storex DuraTech Recycled Plastic Frosted Binders"/>
    <x v="1805"/>
    <n v="13"/>
    <x v="66"/>
    <n v="3"/>
    <n v="0"/>
    <x v="3213"/>
    <n v="0.86"/>
    <s v="Medium"/>
    <n v="2011"/>
  </r>
  <r>
    <s v="MX-2011-139024"/>
    <x v="304"/>
    <d v="2011-11-19T00:00:00"/>
    <s v="Standard Class"/>
    <s v="Jim Kriz"/>
    <x v="1"/>
    <s v="Santiago"/>
    <s v="Chile"/>
    <s v="LATAM"/>
    <x v="7"/>
    <s v="OFF-LA-10002598"/>
    <x v="0"/>
    <s v="Labels"/>
    <s v="Harbour Creations Removable Labels, Laser Printer Compatible"/>
    <x v="962"/>
    <n v="20"/>
    <x v="50"/>
    <n v="3"/>
    <n v="0"/>
    <x v="2353"/>
    <n v="0.82"/>
    <s v="Medium"/>
    <n v="2011"/>
  </r>
  <r>
    <s v="CA-2011-162362"/>
    <x v="304"/>
    <d v="2011-11-18T00:00:00"/>
    <s v="Standard Class"/>
    <s v="Jeremy Lonsdale"/>
    <x v="0"/>
    <s v="Michigan"/>
    <s v="United States"/>
    <s v="US"/>
    <x v="6"/>
    <s v="OFF-BI-10000546"/>
    <x v="0"/>
    <s v="Binders"/>
    <s v="Avery Durable Binders"/>
    <x v="1914"/>
    <n v="12"/>
    <x v="43"/>
    <n v="4"/>
    <n v="0"/>
    <x v="5343"/>
    <n v="0.64"/>
    <s v="Medium"/>
    <n v="2011"/>
  </r>
  <r>
    <s v="IT-2011-3643140"/>
    <x v="304"/>
    <d v="2011-11-18T00:00:00"/>
    <s v="Standard Class"/>
    <s v="Darren Koutras"/>
    <x v="0"/>
    <s v="England"/>
    <s v="United Kingdom"/>
    <s v="EU"/>
    <x v="3"/>
    <s v="OFF-BI-10000042"/>
    <x v="0"/>
    <s v="Binders"/>
    <s v="Cardinal Index Tab, Clear"/>
    <x v="508"/>
    <n v="7"/>
    <x v="68"/>
    <n v="1"/>
    <n v="0"/>
    <x v="1134"/>
    <n v="0.59"/>
    <s v="Medium"/>
    <n v="2011"/>
  </r>
  <r>
    <s v="MX-2011-161039"/>
    <x v="304"/>
    <d v="2011-11-17T00:00:00"/>
    <s v="Second Class"/>
    <s v="Guy Phonely"/>
    <x v="2"/>
    <s v="Duarte"/>
    <s v="Dominican Republic"/>
    <s v="LATAM"/>
    <x v="8"/>
    <s v="FUR-FU-10004923"/>
    <x v="1"/>
    <s v="Furnishings"/>
    <s v="Advantus Stacking Tray, Durable"/>
    <x v="2760"/>
    <n v="9"/>
    <x v="82"/>
    <n v="1"/>
    <n v="0.5"/>
    <x v="5344"/>
    <n v="0.5"/>
    <s v="Medium"/>
    <n v="2011"/>
  </r>
  <r>
    <s v="IN-2011-56878"/>
    <x v="304"/>
    <d v="2011-11-21T00:00:00"/>
    <s v="Standard Class"/>
    <s v="Eugene Barchas"/>
    <x v="0"/>
    <s v="Jakarta"/>
    <s v="Indonesia"/>
    <s v="APAC"/>
    <x v="5"/>
    <s v="OFF-LA-10004756"/>
    <x v="0"/>
    <s v="Labels"/>
    <s v="Avery Removable Labels, Laser Printer Compatible"/>
    <x v="1129"/>
    <n v="17"/>
    <x v="25"/>
    <n v="3"/>
    <n v="0.47"/>
    <x v="5345"/>
    <n v="0.45"/>
    <s v="Medium"/>
    <n v="2011"/>
  </r>
  <r>
    <s v="ID-2011-58229"/>
    <x v="305"/>
    <d v="2011-11-19T00:00:00"/>
    <s v="Standard Class"/>
    <s v="Raymond Buch"/>
    <x v="0"/>
    <s v="Queensland"/>
    <s v="Australia"/>
    <s v="APAC"/>
    <x v="1"/>
    <s v="FUR-BO-10004707"/>
    <x v="1"/>
    <s v="Bookcases"/>
    <s v="Ikea Library with Doors, Traditional"/>
    <x v="99"/>
    <n v="2398"/>
    <x v="1112"/>
    <n v="11"/>
    <n v="0.4"/>
    <x v="5346"/>
    <n v="212.87"/>
    <s v="High"/>
    <n v="2011"/>
  </r>
  <r>
    <s v="CA-2011-127558"/>
    <x v="305"/>
    <d v="2011-11-18T00:00:00"/>
    <s v="First Class"/>
    <s v="Shahid Shariari"/>
    <x v="0"/>
    <s v="California"/>
    <s v="United States"/>
    <s v="US"/>
    <x v="11"/>
    <s v="TEC-AC-10003832"/>
    <x v="2"/>
    <s v="Accessories"/>
    <s v="Logitech P710e Mobile Speakerphone"/>
    <x v="2761"/>
    <n v="772"/>
    <x v="1113"/>
    <n v="3"/>
    <n v="0"/>
    <x v="5347"/>
    <n v="164.04"/>
    <s v="Medium"/>
    <n v="2011"/>
  </r>
  <r>
    <s v="MX-2011-129553"/>
    <x v="305"/>
    <d v="2011-11-19T00:00:00"/>
    <s v="Standard Class"/>
    <s v="Jeremy Pistek"/>
    <x v="0"/>
    <s v="Guatemala"/>
    <s v="Guatemala"/>
    <s v="LATAM"/>
    <x v="6"/>
    <s v="FUR-CH-10000843"/>
    <x v="1"/>
    <s v="Chairs"/>
    <s v="SAFCO Executive Leather Armchair, Set of Two"/>
    <x v="2762"/>
    <n v="618"/>
    <x v="631"/>
    <n v="2"/>
    <n v="0"/>
    <x v="5348"/>
    <n v="75.53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FUR-BO-10002708"/>
    <x v="1"/>
    <s v="Bookcases"/>
    <s v="Dania Library with Doors, Pine"/>
    <x v="2763"/>
    <n v="728"/>
    <x v="313"/>
    <n v="2"/>
    <n v="0"/>
    <x v="5349"/>
    <n v="72.400000000000006"/>
    <s v="Medium"/>
    <n v="2011"/>
  </r>
  <r>
    <s v="CA-2011-128888"/>
    <x v="305"/>
    <d v="2011-11-22T00:00:00"/>
    <s v="Standard Class"/>
    <s v="Peter Bühler"/>
    <x v="0"/>
    <s v="Texas"/>
    <s v="United States"/>
    <s v="US"/>
    <x v="6"/>
    <s v="OFF-EN-10003001"/>
    <x v="0"/>
    <s v="Envelopes"/>
    <s v="Ames Color-File Green Diamond Border X-ray Mailers"/>
    <x v="2764"/>
    <n v="605"/>
    <x v="451"/>
    <n v="9"/>
    <n v="0.2"/>
    <x v="5350"/>
    <n v="67.430000000000007"/>
    <s v="Medium"/>
    <n v="2011"/>
  </r>
  <r>
    <s v="IT-2011-2536577"/>
    <x v="305"/>
    <d v="2011-11-20T00:00:00"/>
    <s v="Standard Class"/>
    <s v="Max Ludwig"/>
    <x v="1"/>
    <s v="Pays de la Loire"/>
    <s v="France"/>
    <s v="EU"/>
    <x v="6"/>
    <s v="TEC-CO-10004099"/>
    <x v="2"/>
    <s v="Copiers"/>
    <s v="Sharp Fax Machine, Digital"/>
    <x v="349"/>
    <n v="1004"/>
    <x v="1114"/>
    <n v="4"/>
    <n v="0.15"/>
    <x v="5351"/>
    <n v="55.92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TEC-PH-10001117"/>
    <x v="2"/>
    <s v="Phones"/>
    <s v="Apple Smart Phone, Full Size"/>
    <x v="1536"/>
    <n v="636"/>
    <x v="414"/>
    <n v="1"/>
    <n v="0"/>
    <x v="5352"/>
    <n v="47.82"/>
    <s v="Medium"/>
    <n v="2011"/>
  </r>
  <r>
    <s v="MX-2011-111059"/>
    <x v="305"/>
    <d v="2011-11-15T00:00:00"/>
    <s v="Same Day"/>
    <s v="Bruce Stewart"/>
    <x v="0"/>
    <s v="Michoacán"/>
    <s v="Mexico"/>
    <s v="LATAM"/>
    <x v="3"/>
    <s v="FUR-CH-10003941"/>
    <x v="1"/>
    <s v="Chairs"/>
    <s v="Novimex Executive Leather Armchair, Adjustable"/>
    <x v="1736"/>
    <n v="729"/>
    <x v="259"/>
    <n v="3"/>
    <n v="0.2"/>
    <x v="5353"/>
    <n v="44.69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FUR-CH-10002974"/>
    <x v="1"/>
    <s v="Chairs"/>
    <s v="SAFCO Rocking Chair, Red"/>
    <x v="359"/>
    <n v="405"/>
    <x v="179"/>
    <n v="3"/>
    <n v="0"/>
    <x v="873"/>
    <n v="38.31"/>
    <s v="Medium"/>
    <n v="2011"/>
  </r>
  <r>
    <s v="MX-2011-147144"/>
    <x v="305"/>
    <d v="2011-11-21T00:00:00"/>
    <s v="Standard Class"/>
    <s v="Joseph Holt"/>
    <x v="0"/>
    <s v="Guatemala"/>
    <s v="Guatemala"/>
    <s v="LATAM"/>
    <x v="6"/>
    <s v="TEC-PH-10001095"/>
    <x v="2"/>
    <s v="Phones"/>
    <s v="Nokia Headset, with Caller ID"/>
    <x v="1295"/>
    <n v="244"/>
    <x v="575"/>
    <n v="5"/>
    <n v="0"/>
    <x v="1634"/>
    <n v="36.31"/>
    <s v="Low"/>
    <n v="2011"/>
  </r>
  <r>
    <s v="IN-2011-81210"/>
    <x v="305"/>
    <d v="2011-11-20T00:00:00"/>
    <s v="Standard Class"/>
    <s v="Chuck Sachs"/>
    <x v="0"/>
    <s v="Bay of Plenty"/>
    <s v="New Zealand"/>
    <s v="APAC"/>
    <x v="1"/>
    <s v="TEC-PH-10003511"/>
    <x v="2"/>
    <s v="Phones"/>
    <s v="Samsung Speaker Phone, Full Size"/>
    <x v="1398"/>
    <n v="498"/>
    <x v="503"/>
    <n v="4"/>
    <n v="0"/>
    <x v="694"/>
    <n v="31.74"/>
    <s v="Medium"/>
    <n v="2011"/>
  </r>
  <r>
    <s v="MX-2011-111059"/>
    <x v="305"/>
    <d v="2011-11-15T00:00:00"/>
    <s v="Same Day"/>
    <s v="Bruce Stewart"/>
    <x v="0"/>
    <s v="Michoacán"/>
    <s v="Mexico"/>
    <s v="LATAM"/>
    <x v="3"/>
    <s v="TEC-PH-10003877"/>
    <x v="2"/>
    <s v="Phones"/>
    <s v="Samsung Office Telephone, Cordless"/>
    <x v="1562"/>
    <n v="136"/>
    <x v="135"/>
    <n v="3"/>
    <n v="0"/>
    <x v="458"/>
    <n v="25.68"/>
    <s v="High"/>
    <n v="2011"/>
  </r>
  <r>
    <s v="ID-2011-58229"/>
    <x v="305"/>
    <d v="2011-11-19T00:00:00"/>
    <s v="Standard Class"/>
    <s v="Raymond Buch"/>
    <x v="0"/>
    <s v="Queensland"/>
    <s v="Australia"/>
    <s v="APAC"/>
    <x v="1"/>
    <s v="TEC-MA-10002538"/>
    <x v="2"/>
    <s v="Machines"/>
    <s v="Okidata Phone, Wireless"/>
    <x v="2765"/>
    <n v="208"/>
    <x v="270"/>
    <n v="4"/>
    <n v="0.4"/>
    <x v="5354"/>
    <n v="20.74"/>
    <s v="High"/>
    <n v="2011"/>
  </r>
  <r>
    <s v="ES-2011-5010472"/>
    <x v="305"/>
    <d v="2011-11-18T00:00:00"/>
    <s v="First Class"/>
    <s v="Darren Powers"/>
    <x v="0"/>
    <s v="Brittany"/>
    <s v="France"/>
    <s v="EU"/>
    <x v="6"/>
    <s v="OFF-AR-10004825"/>
    <x v="0"/>
    <s v="Art"/>
    <s v="BIC Canvas, Fluorescent"/>
    <x v="1868"/>
    <n v="165"/>
    <x v="708"/>
    <n v="3"/>
    <n v="0"/>
    <x v="5123"/>
    <n v="15.7"/>
    <s v="Medium"/>
    <n v="2011"/>
  </r>
  <r>
    <s v="ES-2011-5010472"/>
    <x v="305"/>
    <d v="2011-11-18T00:00:00"/>
    <s v="First Class"/>
    <s v="Darren Powers"/>
    <x v="0"/>
    <s v="Brittany"/>
    <s v="France"/>
    <s v="EU"/>
    <x v="6"/>
    <s v="OFF-BI-10004328"/>
    <x v="0"/>
    <s v="Binders"/>
    <s v="Wilson Jones Binding Machine, Economy"/>
    <x v="1400"/>
    <n v="147"/>
    <x v="307"/>
    <n v="3"/>
    <n v="0"/>
    <x v="5083"/>
    <n v="13.01"/>
    <s v="Medium"/>
    <n v="2011"/>
  </r>
  <r>
    <s v="CA-2011-116407"/>
    <x v="305"/>
    <d v="2011-11-21T00:00:00"/>
    <s v="Standard Class"/>
    <s v="Jamie Frazer"/>
    <x v="0"/>
    <s v="Tennessee"/>
    <s v="United States"/>
    <s v="US"/>
    <x v="7"/>
    <s v="OFF-AP-10002118"/>
    <x v="0"/>
    <s v="Appliances"/>
    <s v="1.7 Cubic Foot Compact &quot;Cube&quot; Office Refrigerators"/>
    <x v="1527"/>
    <n v="333"/>
    <x v="230"/>
    <n v="2"/>
    <n v="0.2"/>
    <x v="5355"/>
    <n v="11.65"/>
    <s v="Medium"/>
    <n v="2011"/>
  </r>
  <r>
    <s v="MX-2011-126907"/>
    <x v="305"/>
    <d v="2011-11-20T00:00:00"/>
    <s v="Standard Class"/>
    <s v="Sarah Bern"/>
    <x v="0"/>
    <s v="Santiago de Cuba"/>
    <s v="Cuba"/>
    <s v="LATAM"/>
    <x v="8"/>
    <s v="TEC-PH-10002218"/>
    <x v="2"/>
    <s v="Phones"/>
    <s v="Apple Speaker Phone, Cordless"/>
    <x v="724"/>
    <n v="168"/>
    <x v="465"/>
    <n v="2"/>
    <n v="0"/>
    <x v="2322"/>
    <n v="10.25"/>
    <s v="Medium"/>
    <n v="2011"/>
  </r>
  <r>
    <s v="MX-2011-140074"/>
    <x v="305"/>
    <d v="2011-11-20T00:00:00"/>
    <s v="Second Class"/>
    <s v="Todd Boyes"/>
    <x v="2"/>
    <s v="Matanzas"/>
    <s v="Cuba"/>
    <s v="LATAM"/>
    <x v="8"/>
    <s v="OFF-BI-10000506"/>
    <x v="0"/>
    <s v="Binders"/>
    <s v="Ibico Binder, Economy"/>
    <x v="203"/>
    <n v="72"/>
    <x v="410"/>
    <n v="7"/>
    <n v="0"/>
    <x v="1759"/>
    <n v="8.77"/>
    <s v="Medium"/>
    <n v="2011"/>
  </r>
  <r>
    <s v="ES-2011-3780358"/>
    <x v="305"/>
    <d v="2011-11-18T00:00:00"/>
    <s v="First Class"/>
    <s v="Chad Cunningham"/>
    <x v="1"/>
    <s v="Veneto"/>
    <s v="Italy"/>
    <s v="EU"/>
    <x v="7"/>
    <s v="OFF-BI-10000346"/>
    <x v="0"/>
    <s v="Binders"/>
    <s v="Ibico 3-Hole Punch, Clear"/>
    <x v="777"/>
    <n v="60"/>
    <x v="191"/>
    <n v="2"/>
    <n v="0"/>
    <x v="871"/>
    <n v="7.61"/>
    <s v="Medium"/>
    <n v="2011"/>
  </r>
  <r>
    <s v="MX-2011-123407"/>
    <x v="305"/>
    <d v="2011-11-17T00:00:00"/>
    <s v="Second Class"/>
    <s v="Guy Phonely"/>
    <x v="2"/>
    <s v="Distrito Federal"/>
    <s v="Mexico"/>
    <s v="LATAM"/>
    <x v="3"/>
    <s v="OFF-EN-10002624"/>
    <x v="0"/>
    <s v="Envelopes"/>
    <s v="Jiffy Clasp Envelope, Set of 50"/>
    <x v="1800"/>
    <n v="40"/>
    <x v="113"/>
    <n v="7"/>
    <n v="0"/>
    <x v="5356"/>
    <n v="6.64"/>
    <s v="Critical"/>
    <n v="2011"/>
  </r>
  <r>
    <s v="MX-2011-129553"/>
    <x v="305"/>
    <d v="2011-11-19T00:00:00"/>
    <s v="Standard Class"/>
    <s v="Jeremy Pistek"/>
    <x v="0"/>
    <s v="Guatemala"/>
    <s v="Guatemala"/>
    <s v="LATAM"/>
    <x v="6"/>
    <s v="OFF-AR-10000404"/>
    <x v="0"/>
    <s v="Art"/>
    <s v="Stanley Pencil Sharpener, Easy-Erase"/>
    <x v="2086"/>
    <n v="52"/>
    <x v="20"/>
    <n v="3"/>
    <n v="0"/>
    <x v="594"/>
    <n v="6.5"/>
    <s v="High"/>
    <n v="2011"/>
  </r>
  <r>
    <s v="MX-2011-123407"/>
    <x v="305"/>
    <d v="2011-11-17T00:00:00"/>
    <s v="Second Class"/>
    <s v="Guy Phonely"/>
    <x v="2"/>
    <s v="Distrito Federal"/>
    <s v="Mexico"/>
    <s v="LATAM"/>
    <x v="3"/>
    <s v="OFF-SU-10001722"/>
    <x v="0"/>
    <s v="Supplies"/>
    <s v="Stiletto Box Cutter, Easy Grip"/>
    <x v="2766"/>
    <n v="25"/>
    <x v="196"/>
    <n v="1"/>
    <n v="0"/>
    <x v="1168"/>
    <n v="6.06"/>
    <s v="Critical"/>
    <n v="2011"/>
  </r>
  <r>
    <s v="ID-2011-41919"/>
    <x v="305"/>
    <d v="2011-11-17T00:00:00"/>
    <s v="First Class"/>
    <s v="Stefanie Holloman"/>
    <x v="2"/>
    <s v="National Capital"/>
    <s v="Philippines"/>
    <s v="APAC"/>
    <x v="5"/>
    <s v="OFF-EN-10002258"/>
    <x v="0"/>
    <s v="Envelopes"/>
    <s v="Jiffy Mailers, with clear poly window"/>
    <x v="2767"/>
    <n v="45"/>
    <x v="3"/>
    <n v="2"/>
    <n v="0.45"/>
    <x v="5357"/>
    <n v="5.58"/>
    <s v="High"/>
    <n v="2011"/>
  </r>
  <r>
    <s v="MX-2011-108077"/>
    <x v="305"/>
    <d v="2011-11-22T00:00:00"/>
    <s v="Standard Class"/>
    <s v="Mike Caudle"/>
    <x v="2"/>
    <s v="Veracruz"/>
    <s v="Mexico"/>
    <s v="LATAM"/>
    <x v="3"/>
    <s v="OFF-ST-10003718"/>
    <x v="0"/>
    <s v="Storage"/>
    <s v="Fellowes Shelving, Single Width"/>
    <x v="615"/>
    <n v="77"/>
    <x v="75"/>
    <n v="2"/>
    <n v="0"/>
    <x v="3464"/>
    <n v="5.56"/>
    <s v="Medium"/>
    <n v="2011"/>
  </r>
  <r>
    <s v="CA-2011-127558"/>
    <x v="305"/>
    <d v="2011-11-18T00:00:00"/>
    <s v="First Class"/>
    <s v="Shahid Shariari"/>
    <x v="0"/>
    <s v="California"/>
    <s v="United States"/>
    <s v="US"/>
    <x v="11"/>
    <s v="OFF-SU-10002537"/>
    <x v="0"/>
    <s v="Supplies"/>
    <s v="Acme Box Cutter Scissors"/>
    <x v="2100"/>
    <n v="20"/>
    <x v="50"/>
    <n v="2"/>
    <n v="0"/>
    <x v="5358"/>
    <n v="5.13"/>
    <s v="Medium"/>
    <n v="2011"/>
  </r>
  <r>
    <s v="ES-2011-1244060"/>
    <x v="305"/>
    <d v="2011-11-20T00:00:00"/>
    <s v="Standard Class"/>
    <s v="Susan Vittorini"/>
    <x v="0"/>
    <s v="Uusimaa"/>
    <s v="Finland"/>
    <s v="EU"/>
    <x v="3"/>
    <s v="OFF-AR-10000307"/>
    <x v="0"/>
    <s v="Art"/>
    <s v="Binney &amp; Smith Markers, Easy-Erase"/>
    <x v="1162"/>
    <n v="49"/>
    <x v="42"/>
    <n v="2"/>
    <n v="0"/>
    <x v="1329"/>
    <n v="3.92"/>
    <s v="Medium"/>
    <n v="2011"/>
  </r>
  <r>
    <s v="MX-2011-126907"/>
    <x v="305"/>
    <d v="2011-11-20T00:00:00"/>
    <s v="Standard Class"/>
    <s v="Sarah Bern"/>
    <x v="0"/>
    <s v="Santiago de Cuba"/>
    <s v="Cuba"/>
    <s v="LATAM"/>
    <x v="8"/>
    <s v="OFF-AR-10003766"/>
    <x v="0"/>
    <s v="Art"/>
    <s v="BIC Sketch Pad, Easy-Erase"/>
    <x v="314"/>
    <n v="33"/>
    <x v="61"/>
    <n v="1"/>
    <n v="0"/>
    <x v="5359"/>
    <n v="3.35"/>
    <s v="Medium"/>
    <n v="2011"/>
  </r>
  <r>
    <s v="MX-2011-126907"/>
    <x v="305"/>
    <d v="2011-11-20T00:00:00"/>
    <s v="Standard Class"/>
    <s v="Sarah Bern"/>
    <x v="0"/>
    <s v="Santiago de Cuba"/>
    <s v="Cuba"/>
    <s v="LATAM"/>
    <x v="8"/>
    <s v="OFF-LA-10004370"/>
    <x v="0"/>
    <s v="Labels"/>
    <s v="Novimex File Folder Labels, 5000 Label Set"/>
    <x v="1368"/>
    <n v="40"/>
    <x v="113"/>
    <n v="7"/>
    <n v="0"/>
    <x v="5360"/>
    <n v="2.96"/>
    <s v="Medium"/>
    <n v="2011"/>
  </r>
  <r>
    <s v="CA-2011-128622"/>
    <x v="305"/>
    <d v="2011-11-17T00:00:00"/>
    <s v="Second Class"/>
    <s v="Scott Cohen"/>
    <x v="2"/>
    <s v="California"/>
    <s v="United States"/>
    <s v="US"/>
    <x v="11"/>
    <s v="OFF-SU-10001574"/>
    <x v="0"/>
    <s v="Supplies"/>
    <s v="Acme Value Line Scissors"/>
    <x v="2400"/>
    <n v="11"/>
    <x v="98"/>
    <n v="3"/>
    <n v="0"/>
    <x v="5361"/>
    <n v="2.2999999999999998"/>
    <s v="Critical"/>
    <n v="2011"/>
  </r>
  <r>
    <s v="MX-2011-111059"/>
    <x v="305"/>
    <d v="2011-11-15T00:00:00"/>
    <s v="Same Day"/>
    <s v="Bruce Stewart"/>
    <x v="0"/>
    <s v="Michoacán"/>
    <s v="Mexico"/>
    <s v="LATAM"/>
    <x v="3"/>
    <s v="OFF-BI-10000821"/>
    <x v="0"/>
    <s v="Binders"/>
    <s v="Acco Hole Reinforcements, Durable"/>
    <x v="1079"/>
    <n v="22"/>
    <x v="114"/>
    <n v="4"/>
    <n v="0"/>
    <x v="3124"/>
    <n v="1.53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OFF-BI-10003058"/>
    <x v="0"/>
    <s v="Binders"/>
    <s v="Acco Binder Covers, Economy"/>
    <x v="255"/>
    <n v="27"/>
    <x v="35"/>
    <n v="2"/>
    <n v="0"/>
    <x v="933"/>
    <n v="1.47"/>
    <s v="Medium"/>
    <n v="2011"/>
  </r>
  <r>
    <s v="CA-2011-127558"/>
    <x v="305"/>
    <d v="2011-11-18T00:00:00"/>
    <s v="First Class"/>
    <s v="Shahid Shariari"/>
    <x v="0"/>
    <s v="California"/>
    <s v="United States"/>
    <s v="US"/>
    <x v="11"/>
    <s v="FUR-FU-10002505"/>
    <x v="1"/>
    <s v="Furnishings"/>
    <s v="Eldon 100 Class Desk Accessories"/>
    <x v="2768"/>
    <n v="10"/>
    <x v="77"/>
    <n v="3"/>
    <n v="0"/>
    <x v="5362"/>
    <n v="1.3"/>
    <s v="Medium"/>
    <n v="2011"/>
  </r>
  <r>
    <s v="MO-2011-4350"/>
    <x v="305"/>
    <d v="2011-11-19T00:00:00"/>
    <s v="Standard Class"/>
    <s v="Caroline Jumper"/>
    <x v="0"/>
    <s v="Meknès-Tafilalet"/>
    <s v="Morocco"/>
    <s v="Africa"/>
    <x v="0"/>
    <s v="OFF-STA-10003908"/>
    <x v="0"/>
    <s v="Art"/>
    <s v="Stanley Highlighters, Blue"/>
    <x v="957"/>
    <n v="15"/>
    <x v="37"/>
    <n v="1"/>
    <n v="0"/>
    <x v="514"/>
    <n v="1.19"/>
    <s v="Medium"/>
    <n v="2011"/>
  </r>
  <r>
    <s v="MO-2011-4350"/>
    <x v="305"/>
    <d v="2011-11-19T00:00:00"/>
    <s v="Standard Class"/>
    <s v="Caroline Jumper"/>
    <x v="0"/>
    <s v="Meknès-Tafilalet"/>
    <s v="Morocco"/>
    <s v="Africa"/>
    <x v="0"/>
    <s v="TEC-SAN-10002254"/>
    <x v="2"/>
    <s v="Accessories"/>
    <s v="SanDisk Mouse, USB"/>
    <x v="1999"/>
    <n v="39"/>
    <x v="34"/>
    <n v="1"/>
    <n v="0"/>
    <x v="2084"/>
    <n v="1.1399999999999999"/>
    <s v="Medium"/>
    <n v="2011"/>
  </r>
  <r>
    <s v="ID-2011-63402"/>
    <x v="305"/>
    <d v="2011-11-21T00:00:00"/>
    <s v="Standard Class"/>
    <s v="Katrina Edelman"/>
    <x v="2"/>
    <s v="Jakarta"/>
    <s v="Indonesia"/>
    <s v="APAC"/>
    <x v="5"/>
    <s v="OFF-LA-10004114"/>
    <x v="0"/>
    <s v="Labels"/>
    <s v="Avery File Folder Labels, Alphabetical"/>
    <x v="1973"/>
    <n v="14"/>
    <x v="158"/>
    <n v="3"/>
    <n v="0.47"/>
    <x v="5363"/>
    <n v="0.94"/>
    <s v="Medium"/>
    <n v="2011"/>
  </r>
  <r>
    <s v="MX-2011-108077"/>
    <x v="305"/>
    <d v="2011-11-22T00:00:00"/>
    <s v="Standard Class"/>
    <s v="Mike Caudle"/>
    <x v="2"/>
    <s v="Veracruz"/>
    <s v="Mexico"/>
    <s v="LATAM"/>
    <x v="3"/>
    <s v="OFF-BI-10004470"/>
    <x v="0"/>
    <s v="Binders"/>
    <s v="Wilson Jones Index Tab, Durable"/>
    <x v="1610"/>
    <n v="16"/>
    <x v="36"/>
    <n v="3"/>
    <n v="0"/>
    <x v="1185"/>
    <n v="0.86"/>
    <s v="Medium"/>
    <n v="2011"/>
  </r>
  <r>
    <s v="CA-2011-116407"/>
    <x v="305"/>
    <d v="2011-11-21T00:00:00"/>
    <s v="Standard Class"/>
    <s v="Jamie Frazer"/>
    <x v="0"/>
    <s v="Tennessee"/>
    <s v="United States"/>
    <s v="US"/>
    <x v="7"/>
    <s v="OFF-PA-10002137"/>
    <x v="0"/>
    <s v="Paper"/>
    <s v="Southworth 100% Résumé Paper, 24lb."/>
    <x v="800"/>
    <n v="25"/>
    <x v="196"/>
    <n v="4"/>
    <n v="0.2"/>
    <x v="5364"/>
    <n v="0.86"/>
    <s v="Medium"/>
    <n v="2011"/>
  </r>
  <r>
    <s v="CA-2011-116407"/>
    <x v="305"/>
    <d v="2011-11-21T00:00:00"/>
    <s v="Standard Class"/>
    <s v="Jamie Frazer"/>
    <x v="0"/>
    <s v="Tennessee"/>
    <s v="United States"/>
    <s v="US"/>
    <x v="7"/>
    <s v="OFF-AR-10001315"/>
    <x v="0"/>
    <s v="Art"/>
    <s v="Newell 310"/>
    <x v="2769"/>
    <n v="4"/>
    <x v="44"/>
    <n v="3"/>
    <n v="0.2"/>
    <x v="5365"/>
    <n v="0.37"/>
    <s v="Medium"/>
    <n v="2011"/>
  </r>
  <r>
    <s v="MX-2011-108077"/>
    <x v="305"/>
    <d v="2011-11-22T00:00:00"/>
    <s v="Standard Class"/>
    <s v="Mike Caudle"/>
    <x v="2"/>
    <s v="Veracruz"/>
    <s v="Mexico"/>
    <s v="LATAM"/>
    <x v="3"/>
    <s v="OFF-BI-10000719"/>
    <x v="0"/>
    <s v="Binders"/>
    <s v="Wilson Jones Hole Reinforcements, Clear"/>
    <x v="397"/>
    <n v="5"/>
    <x v="70"/>
    <n v="2"/>
    <n v="0"/>
    <x v="838"/>
    <n v="0.18"/>
    <s v="Medium"/>
    <n v="2011"/>
  </r>
  <r>
    <s v="IN-2011-62737"/>
    <x v="306"/>
    <d v="2011-11-22T00:00:00"/>
    <s v="Standard Class"/>
    <s v="Paul Lucas"/>
    <x v="1"/>
    <s v="Guangdong"/>
    <s v="China"/>
    <s v="APAC"/>
    <x v="9"/>
    <s v="FUR-BO-10001749"/>
    <x v="1"/>
    <s v="Bookcases"/>
    <s v="Bush Classic Bookcase, Traditional"/>
    <x v="221"/>
    <n v="2063"/>
    <x v="1115"/>
    <n v="5"/>
    <n v="0"/>
    <x v="5366"/>
    <n v="216.99"/>
    <s v="Low"/>
    <n v="2011"/>
  </r>
  <r>
    <s v="IN-2011-62737"/>
    <x v="306"/>
    <d v="2011-11-22T00:00:00"/>
    <s v="Standard Class"/>
    <s v="Paul Lucas"/>
    <x v="1"/>
    <s v="Guangdong"/>
    <s v="China"/>
    <s v="APAC"/>
    <x v="9"/>
    <s v="FUR-BO-10002300"/>
    <x v="1"/>
    <s v="Bookcases"/>
    <s v="Safco 3-Shelf Cabinet, Mobile"/>
    <x v="651"/>
    <n v="857"/>
    <x v="1116"/>
    <n v="5"/>
    <n v="0"/>
    <x v="5367"/>
    <n v="102.58"/>
    <s v="Low"/>
    <n v="2011"/>
  </r>
  <r>
    <s v="CA-2011-119144"/>
    <x v="306"/>
    <d v="2011-11-18T00:00:00"/>
    <s v="First Class"/>
    <s v="Justin Deggeller"/>
    <x v="2"/>
    <s v="California"/>
    <s v="United States"/>
    <s v="US"/>
    <x v="11"/>
    <s v="FUR-BO-10004015"/>
    <x v="1"/>
    <s v="Bookcases"/>
    <s v="Bush Andora Bookcase, Maple/Graphite Gray Finish"/>
    <x v="2770"/>
    <n v="306"/>
    <x v="517"/>
    <n v="3"/>
    <n v="0.15"/>
    <x v="5368"/>
    <n v="99.3"/>
    <s v="Critical"/>
    <n v="2011"/>
  </r>
  <r>
    <s v="GH-2011-210"/>
    <x v="306"/>
    <d v="2011-11-18T00:00:00"/>
    <s v="Second Class"/>
    <s v="Roland Schwarz"/>
    <x v="2"/>
    <s v="Greater Accra"/>
    <s v="Ghana"/>
    <s v="Africa"/>
    <x v="0"/>
    <s v="TEC-HP -10000081"/>
    <x v="2"/>
    <s v="Copiers"/>
    <s v="HP Ink, Color"/>
    <x v="892"/>
    <n v="521"/>
    <x v="581"/>
    <n v="4"/>
    <n v="0"/>
    <x v="5369"/>
    <n v="96.54"/>
    <s v="Critical"/>
    <n v="2011"/>
  </r>
  <r>
    <s v="MX-2011-105893"/>
    <x v="306"/>
    <d v="2011-11-19T00:00:00"/>
    <s v="First Class"/>
    <s v="Sheri Gordon"/>
    <x v="0"/>
    <s v="Managua"/>
    <s v="Nicaragua"/>
    <s v="LATAM"/>
    <x v="6"/>
    <s v="OFF-AP-10002764"/>
    <x v="0"/>
    <s v="Appliances"/>
    <s v="Hoover Microwave, Black"/>
    <x v="558"/>
    <n v="616"/>
    <x v="477"/>
    <n v="3"/>
    <n v="0"/>
    <x v="5370"/>
    <n v="95.84"/>
    <s v="Medium"/>
    <n v="2011"/>
  </r>
  <r>
    <s v="CA-2011-119144"/>
    <x v="306"/>
    <d v="2011-11-18T00:00:00"/>
    <s v="First Class"/>
    <s v="Justin Deggeller"/>
    <x v="2"/>
    <s v="California"/>
    <s v="United States"/>
    <s v="US"/>
    <x v="11"/>
    <s v="OFF-ST-10000991"/>
    <x v="0"/>
    <s v="Storage"/>
    <s v="Space Solutions HD Industrial Steel Shelving."/>
    <x v="368"/>
    <n v="345"/>
    <x v="219"/>
    <n v="3"/>
    <n v="0"/>
    <x v="3529"/>
    <n v="89.84"/>
    <s v="Critical"/>
    <n v="2011"/>
  </r>
  <r>
    <s v="IN-2011-15984"/>
    <x v="306"/>
    <d v="2011-11-16T00:00:00"/>
    <s v="Same Day"/>
    <s v="Shahid Shariari"/>
    <x v="0"/>
    <s v="Maharashtra"/>
    <s v="India"/>
    <s v="APAC"/>
    <x v="12"/>
    <s v="FUR-BO-10002510"/>
    <x v="1"/>
    <s v="Bookcases"/>
    <s v="Safco 3-Shelf Cabinet, Traditional"/>
    <x v="1757"/>
    <n v="338"/>
    <x v="10"/>
    <n v="2"/>
    <n v="0"/>
    <x v="3425"/>
    <n v="73"/>
    <s v="Critical"/>
    <n v="2011"/>
  </r>
  <r>
    <s v="SF-2011-8650"/>
    <x v="306"/>
    <d v="2011-11-22T00:00:00"/>
    <s v="Standard Class"/>
    <s v="Alejandro Ballentine"/>
    <x v="1"/>
    <s v="Western Cape"/>
    <s v="South Africa"/>
    <s v="Africa"/>
    <x v="0"/>
    <s v="TEC-BRO-10003986"/>
    <x v="2"/>
    <s v="Copiers"/>
    <s v="Brother Personal Copier, Color"/>
    <x v="1652"/>
    <n v="289"/>
    <x v="618"/>
    <n v="2"/>
    <n v="0"/>
    <x v="4908"/>
    <n v="59.28"/>
    <s v="Low"/>
    <n v="2011"/>
  </r>
  <r>
    <s v="IN-2011-14332"/>
    <x v="306"/>
    <d v="2011-11-19T00:00:00"/>
    <s v="First Class"/>
    <s v="Anthony Witt"/>
    <x v="0"/>
    <s v="Punjab"/>
    <s v="Pakistan"/>
    <s v="APAC"/>
    <x v="12"/>
    <s v="FUR-BO-10000175"/>
    <x v="1"/>
    <s v="Bookcases"/>
    <s v="Ikea Stackable Bookrack, Metal"/>
    <x v="1525"/>
    <n v="195"/>
    <x v="15"/>
    <n v="2"/>
    <n v="0.2"/>
    <x v="5371"/>
    <n v="50.75"/>
    <s v="Critical"/>
    <n v="2011"/>
  </r>
  <r>
    <s v="WZ-2011-680"/>
    <x v="306"/>
    <d v="2011-11-16T00:00:00"/>
    <s v="Same Day"/>
    <s v="Jenna Caffey"/>
    <x v="0"/>
    <s v="Manzini"/>
    <s v="Swaziland"/>
    <s v="Africa"/>
    <x v="0"/>
    <s v="OFF-ACC-10002220"/>
    <x v="0"/>
    <s v="Binders"/>
    <s v="Acco Binding Machine, Economy"/>
    <x v="210"/>
    <n v="204"/>
    <x v="661"/>
    <n v="4"/>
    <n v="0"/>
    <x v="3969"/>
    <n v="47.13"/>
    <s v="High"/>
    <n v="2011"/>
  </r>
  <r>
    <s v="ES-2011-1290469"/>
    <x v="306"/>
    <d v="2011-11-20T00:00:00"/>
    <s v="Second Class"/>
    <s v="Muhammed Yedwab"/>
    <x v="2"/>
    <s v="Nord-Pas-de-Calais"/>
    <s v="France"/>
    <s v="EU"/>
    <x v="6"/>
    <s v="TEC-MA-10004452"/>
    <x v="2"/>
    <s v="Machines"/>
    <s v="Epson Receipt Printer, Durable"/>
    <x v="2771"/>
    <n v="398"/>
    <x v="554"/>
    <n v="4"/>
    <n v="0.15"/>
    <x v="5372"/>
    <n v="46.92"/>
    <s v="Medium"/>
    <n v="2011"/>
  </r>
  <r>
    <s v="ES-2011-4302063"/>
    <x v="306"/>
    <d v="2011-11-18T00:00:00"/>
    <s v="Second Class"/>
    <s v="Larry Blacks"/>
    <x v="0"/>
    <s v="Vienna"/>
    <s v="Austria"/>
    <s v="EU"/>
    <x v="6"/>
    <s v="OFF-ST-10004473"/>
    <x v="0"/>
    <s v="Storage"/>
    <s v="Tenex Trays, Wire Frame"/>
    <x v="2772"/>
    <n v="320"/>
    <x v="448"/>
    <n v="6"/>
    <n v="0"/>
    <x v="5373"/>
    <n v="31.55"/>
    <s v="Medium"/>
    <n v="2011"/>
  </r>
  <r>
    <s v="IN-2011-62737"/>
    <x v="306"/>
    <d v="2011-11-22T00:00:00"/>
    <s v="Standard Class"/>
    <s v="Paul Lucas"/>
    <x v="1"/>
    <s v="Guangdong"/>
    <s v="China"/>
    <s v="APAC"/>
    <x v="9"/>
    <s v="FUR-BO-10000610"/>
    <x v="1"/>
    <s v="Bookcases"/>
    <s v="Ikea Stackable Bookrack, Mobile"/>
    <x v="921"/>
    <n v="250"/>
    <x v="533"/>
    <n v="2"/>
    <n v="0"/>
    <x v="5374"/>
    <n v="26.39"/>
    <s v="Low"/>
    <n v="2011"/>
  </r>
  <r>
    <s v="CA-2011-149643"/>
    <x v="306"/>
    <d v="2011-11-20T00:00:00"/>
    <s v="Standard Class"/>
    <s v="Rick Huthwaite"/>
    <x v="1"/>
    <s v="Kansas"/>
    <s v="United States"/>
    <s v="US"/>
    <x v="6"/>
    <s v="TEC-PH-10000038"/>
    <x v="2"/>
    <s v="Phones"/>
    <s v="Jawbone MINI JAMBOX Wireless Bluetooth Speaker"/>
    <x v="2153"/>
    <n v="274"/>
    <x v="56"/>
    <n v="2"/>
    <n v="0"/>
    <x v="5375"/>
    <n v="24.01"/>
    <s v="High"/>
    <n v="2011"/>
  </r>
  <r>
    <s v="CA-2011-119144"/>
    <x v="306"/>
    <d v="2011-11-18T00:00:00"/>
    <s v="First Class"/>
    <s v="Justin Deggeller"/>
    <x v="2"/>
    <s v="California"/>
    <s v="United States"/>
    <s v="US"/>
    <x v="11"/>
    <s v="TEC-PH-10004188"/>
    <x v="2"/>
    <s v="Phones"/>
    <s v="OtterBox Commuter Series Case - Samsung Galaxy S4"/>
    <x v="2773"/>
    <n v="80"/>
    <x v="140"/>
    <n v="4"/>
    <n v="0.2"/>
    <x v="5376"/>
    <n v="13.36"/>
    <s v="Critical"/>
    <n v="2011"/>
  </r>
  <r>
    <s v="ES-2011-1290469"/>
    <x v="306"/>
    <d v="2011-11-20T00:00:00"/>
    <s v="Second Class"/>
    <s v="Muhammed Yedwab"/>
    <x v="2"/>
    <s v="Nord-Pas-de-Calais"/>
    <s v="France"/>
    <s v="EU"/>
    <x v="6"/>
    <s v="OFF-AR-10002805"/>
    <x v="0"/>
    <s v="Art"/>
    <s v="Boston Sketch Pad, Blue"/>
    <x v="1452"/>
    <n v="97"/>
    <x v="111"/>
    <n v="2"/>
    <n v="0"/>
    <x v="5377"/>
    <n v="11.5"/>
    <s v="Medium"/>
    <n v="2011"/>
  </r>
  <r>
    <s v="IT-2011-1320928"/>
    <x v="306"/>
    <d v="2011-11-23T00:00:00"/>
    <s v="Standard Class"/>
    <s v="Rachel Payne"/>
    <x v="2"/>
    <s v="Stockholm"/>
    <s v="Sweden"/>
    <s v="EU"/>
    <x v="3"/>
    <s v="OFF-AR-10000184"/>
    <x v="0"/>
    <s v="Art"/>
    <s v="Boston Pencil Sharpener, Water Color"/>
    <x v="228"/>
    <n v="96"/>
    <x v="529"/>
    <n v="6"/>
    <n v="0.5"/>
    <x v="5378"/>
    <n v="11.38"/>
    <s v="Low"/>
    <n v="2011"/>
  </r>
  <r>
    <s v="IT-2011-1320928"/>
    <x v="306"/>
    <d v="2011-11-23T00:00:00"/>
    <s v="Standard Class"/>
    <s v="Rachel Payne"/>
    <x v="2"/>
    <s v="Stockholm"/>
    <s v="Sweden"/>
    <s v="EU"/>
    <x v="3"/>
    <s v="OFF-AP-10002413"/>
    <x v="0"/>
    <s v="Appliances"/>
    <s v="Breville Coffee Grinder, Black"/>
    <x v="16"/>
    <n v="92"/>
    <x v="374"/>
    <n v="3"/>
    <n v="0.5"/>
    <x v="5379"/>
    <n v="8.34"/>
    <s v="Low"/>
    <n v="2011"/>
  </r>
  <r>
    <s v="US-2011-147704"/>
    <x v="306"/>
    <d v="2011-11-21T00:00:00"/>
    <s v="Standard Class"/>
    <s v="Steven Roelle"/>
    <x v="1"/>
    <s v="Indiana"/>
    <s v="United States"/>
    <s v="US"/>
    <x v="6"/>
    <s v="OFF-EN-10004483"/>
    <x v="0"/>
    <s v="Envelopes"/>
    <s v="#10 White Business Envelopes,4 1/8 x 9 1/2"/>
    <x v="2469"/>
    <n v="78"/>
    <x v="112"/>
    <n v="5"/>
    <n v="0"/>
    <x v="4231"/>
    <n v="6.05"/>
    <s v="Medium"/>
    <n v="2011"/>
  </r>
  <r>
    <s v="US-2011-147704"/>
    <x v="306"/>
    <d v="2011-11-21T00:00:00"/>
    <s v="Standard Class"/>
    <s v="Steven Roelle"/>
    <x v="1"/>
    <s v="Indiana"/>
    <s v="United States"/>
    <s v="US"/>
    <x v="6"/>
    <s v="OFF-ST-10000675"/>
    <x v="0"/>
    <s v="Storage"/>
    <s v="File Shuttle II and Handi-File, Black"/>
    <x v="2480"/>
    <n v="169"/>
    <x v="340"/>
    <n v="5"/>
    <n v="0"/>
    <x v="4261"/>
    <n v="5.96"/>
    <s v="Medium"/>
    <n v="2011"/>
  </r>
  <r>
    <s v="US-2011-139500"/>
    <x v="306"/>
    <d v="2011-11-20T00:00:00"/>
    <s v="Standard Class"/>
    <s v="Alan Barnes"/>
    <x v="0"/>
    <s v="Illinois"/>
    <s v="United States"/>
    <s v="US"/>
    <x v="6"/>
    <s v="FUR-CH-10002017"/>
    <x v="1"/>
    <s v="Chairs"/>
    <s v="SAFCO Optional Arm Kit for Workspace Cribbage Stacking Chair"/>
    <x v="2774"/>
    <n v="37"/>
    <x v="96"/>
    <n v="2"/>
    <n v="0.3"/>
    <x v="5380"/>
    <n v="4.4000000000000004"/>
    <s v="High"/>
    <n v="2011"/>
  </r>
  <r>
    <s v="ID-2011-37306"/>
    <x v="306"/>
    <d v="2011-11-23T00:00:00"/>
    <s v="Standard Class"/>
    <s v="Doug Jacobs"/>
    <x v="0"/>
    <s v="Jawa Tengah"/>
    <s v="Indonesia"/>
    <s v="APAC"/>
    <x v="5"/>
    <s v="OFF-EN-10004892"/>
    <x v="0"/>
    <s v="Envelopes"/>
    <s v="Ames Manila Envelope, with clear poly window"/>
    <x v="990"/>
    <n v="45"/>
    <x v="3"/>
    <n v="3"/>
    <n v="0.47"/>
    <x v="5381"/>
    <n v="4.01"/>
    <s v="Low"/>
    <n v="2011"/>
  </r>
  <r>
    <s v="MX-2011-142293"/>
    <x v="306"/>
    <d v="2011-11-20T00:00:00"/>
    <s v="Standard Class"/>
    <s v="Roger Demir"/>
    <x v="0"/>
    <s v="Santiago de Cuba"/>
    <s v="Cuba"/>
    <s v="LATAM"/>
    <x v="8"/>
    <s v="OFF-EN-10004518"/>
    <x v="0"/>
    <s v="Envelopes"/>
    <s v="GlobeWeis Mailers, Recycled"/>
    <x v="2775"/>
    <n v="75"/>
    <x v="398"/>
    <n v="3"/>
    <n v="0"/>
    <x v="871"/>
    <n v="3.98"/>
    <s v="Medium"/>
    <n v="2011"/>
  </r>
  <r>
    <s v="MX-2011-166016"/>
    <x v="306"/>
    <d v="2011-11-20T00:00:00"/>
    <s v="Second Class"/>
    <s v="Theresa Swint"/>
    <x v="2"/>
    <s v="San Salvador"/>
    <s v="El Salvador"/>
    <s v="LATAM"/>
    <x v="6"/>
    <s v="OFF-ST-10003426"/>
    <x v="0"/>
    <s v="Storage"/>
    <s v="Tenex Box, Wire Frame"/>
    <x v="701"/>
    <n v="31"/>
    <x v="49"/>
    <n v="3"/>
    <n v="0"/>
    <x v="1396"/>
    <n v="3.83"/>
    <s v="Medium"/>
    <n v="2011"/>
  </r>
  <r>
    <s v="US-2011-147704"/>
    <x v="306"/>
    <d v="2011-11-21T00:00:00"/>
    <s v="Standard Class"/>
    <s v="Steven Roelle"/>
    <x v="1"/>
    <s v="Indiana"/>
    <s v="United States"/>
    <s v="US"/>
    <x v="6"/>
    <s v="OFF-BI-10001634"/>
    <x v="0"/>
    <s v="Binders"/>
    <s v="Wilson Jones Active Use Binders"/>
    <x v="2776"/>
    <n v="29"/>
    <x v="325"/>
    <n v="4"/>
    <n v="0"/>
    <x v="5382"/>
    <n v="3.47"/>
    <s v="Medium"/>
    <n v="2011"/>
  </r>
  <r>
    <s v="US-2011-147704"/>
    <x v="306"/>
    <d v="2011-11-21T00:00:00"/>
    <s v="Standard Class"/>
    <s v="Steven Roelle"/>
    <x v="1"/>
    <s v="Indiana"/>
    <s v="United States"/>
    <s v="US"/>
    <x v="6"/>
    <s v="OFF-PA-10003270"/>
    <x v="0"/>
    <s v="Paper"/>
    <s v="Xerox 1954"/>
    <x v="2498"/>
    <n v="32"/>
    <x v="172"/>
    <n v="6"/>
    <n v="0"/>
    <x v="5383"/>
    <n v="3.27"/>
    <s v="Medium"/>
    <n v="2011"/>
  </r>
  <r>
    <s v="IT-2011-1320928"/>
    <x v="306"/>
    <d v="2011-11-23T00:00:00"/>
    <s v="Standard Class"/>
    <s v="Rachel Payne"/>
    <x v="2"/>
    <s v="Stockholm"/>
    <s v="Sweden"/>
    <s v="EU"/>
    <x v="3"/>
    <s v="OFF-FA-10004799"/>
    <x v="0"/>
    <s v="Fasteners"/>
    <s v="Advantus Thumb Tacks, Bulk Pack"/>
    <x v="2179"/>
    <n v="20"/>
    <x v="50"/>
    <n v="3"/>
    <n v="0.5"/>
    <x v="5384"/>
    <n v="2.92"/>
    <s v="Low"/>
    <n v="2011"/>
  </r>
  <r>
    <s v="SF-2011-8650"/>
    <x v="306"/>
    <d v="2011-11-22T00:00:00"/>
    <s v="Standard Class"/>
    <s v="Alejandro Ballentine"/>
    <x v="1"/>
    <s v="Western Cape"/>
    <s v="South Africa"/>
    <s v="Africa"/>
    <x v="0"/>
    <s v="OFF-AVE-10003465"/>
    <x v="0"/>
    <s v="Binders"/>
    <s v="Avery Binder, Economy"/>
    <x v="321"/>
    <n v="26"/>
    <x v="67"/>
    <n v="2"/>
    <n v="0"/>
    <x v="826"/>
    <n v="2.52"/>
    <s v="Low"/>
    <n v="2011"/>
  </r>
  <r>
    <s v="IT-2011-1320928"/>
    <x v="306"/>
    <d v="2011-11-23T00:00:00"/>
    <s v="Standard Class"/>
    <s v="Rachel Payne"/>
    <x v="2"/>
    <s v="Stockholm"/>
    <s v="Sweden"/>
    <s v="EU"/>
    <x v="3"/>
    <s v="OFF-ST-10004577"/>
    <x v="0"/>
    <s v="Storage"/>
    <s v="Tenex Shelving, Wire Frame"/>
    <x v="1314"/>
    <n v="27"/>
    <x v="35"/>
    <n v="1"/>
    <n v="0.5"/>
    <x v="5385"/>
    <n v="2.2799999999999998"/>
    <s v="Low"/>
    <n v="2011"/>
  </r>
  <r>
    <s v="ID-2011-22116"/>
    <x v="306"/>
    <d v="2011-11-20T00:00:00"/>
    <s v="Standard Class"/>
    <s v="Xylona Preis"/>
    <x v="0"/>
    <s v="Bangkok"/>
    <s v="Thailand"/>
    <s v="APAC"/>
    <x v="5"/>
    <s v="OFF-AR-10002060"/>
    <x v="0"/>
    <s v="Art"/>
    <s v="Stanley Pens, Fluorescent"/>
    <x v="1752"/>
    <n v="12"/>
    <x v="43"/>
    <n v="2"/>
    <n v="0.47"/>
    <x v="5386"/>
    <n v="1.72"/>
    <s v="High"/>
    <n v="2011"/>
  </r>
  <r>
    <s v="ID-2011-37306"/>
    <x v="306"/>
    <d v="2011-11-23T00:00:00"/>
    <s v="Standard Class"/>
    <s v="Doug Jacobs"/>
    <x v="0"/>
    <s v="Jawa Tengah"/>
    <s v="Indonesia"/>
    <s v="APAC"/>
    <x v="5"/>
    <s v="OFF-LA-10001312"/>
    <x v="0"/>
    <s v="Labels"/>
    <s v="Hon File Folder Labels, Laser Printer Compatible"/>
    <x v="2777"/>
    <n v="18"/>
    <x v="69"/>
    <n v="4"/>
    <n v="0.47"/>
    <x v="5387"/>
    <n v="1.65"/>
    <s v="Low"/>
    <n v="2011"/>
  </r>
  <r>
    <s v="ES-2011-1290469"/>
    <x v="306"/>
    <d v="2011-11-20T00:00:00"/>
    <s v="Second Class"/>
    <s v="Muhammed Yedwab"/>
    <x v="2"/>
    <s v="Nord-Pas-de-Calais"/>
    <s v="France"/>
    <s v="EU"/>
    <x v="6"/>
    <s v="OFF-AR-10003658"/>
    <x v="0"/>
    <s v="Art"/>
    <s v="Boston Markers, Water Color"/>
    <x v="2165"/>
    <n v="30"/>
    <x v="94"/>
    <n v="1"/>
    <n v="0"/>
    <x v="109"/>
    <n v="1.62"/>
    <s v="Medium"/>
    <n v="2011"/>
  </r>
  <r>
    <s v="ID-2011-37306"/>
    <x v="306"/>
    <d v="2011-11-23T00:00:00"/>
    <s v="Standard Class"/>
    <s v="Doug Jacobs"/>
    <x v="0"/>
    <s v="Jawa Tengah"/>
    <s v="Indonesia"/>
    <s v="APAC"/>
    <x v="5"/>
    <s v="OFF-EN-10002540"/>
    <x v="0"/>
    <s v="Envelopes"/>
    <s v="GlobeWeis Clasp Envelope, with clear poly window"/>
    <x v="1722"/>
    <n v="21"/>
    <x v="149"/>
    <n v="3"/>
    <n v="0.47"/>
    <x v="5388"/>
    <n v="1.1100000000000001"/>
    <s v="Low"/>
    <n v="2011"/>
  </r>
  <r>
    <s v="IV-2011-2330"/>
    <x v="306"/>
    <d v="2011-11-21T00:00:00"/>
    <s v="Standard Class"/>
    <s v="Michael Paige"/>
    <x v="2"/>
    <s v="Lagunes"/>
    <s v="Cote d'Ivoire"/>
    <s v="Africa"/>
    <x v="0"/>
    <s v="OFF-AVE-10000110"/>
    <x v="0"/>
    <s v="Labels"/>
    <s v="Avery Round Labels, Laser Printer Compatible"/>
    <x v="2059"/>
    <n v="7"/>
    <x v="68"/>
    <n v="1"/>
    <n v="0"/>
    <x v="5389"/>
    <n v="0.79"/>
    <s v="High"/>
    <n v="2011"/>
  </r>
  <r>
    <s v="IT-2011-1320928"/>
    <x v="306"/>
    <d v="2011-11-23T00:00:00"/>
    <s v="Standard Class"/>
    <s v="Rachel Payne"/>
    <x v="2"/>
    <s v="Stockholm"/>
    <s v="Sweden"/>
    <s v="EU"/>
    <x v="3"/>
    <s v="OFF-BI-10004903"/>
    <x v="0"/>
    <s v="Binders"/>
    <s v="Ibico Hole Reinforcements, Durable"/>
    <x v="2778"/>
    <n v="4"/>
    <x v="44"/>
    <n v="1"/>
    <n v="0.5"/>
    <x v="5390"/>
    <n v="0.64"/>
    <s v="Low"/>
    <n v="2011"/>
  </r>
  <r>
    <s v="CA-2011-160066"/>
    <x v="306"/>
    <d v="2011-11-22T00:00:00"/>
    <s v="Standard Class"/>
    <s v="Adam Hart"/>
    <x v="2"/>
    <s v="California"/>
    <s v="United States"/>
    <s v="US"/>
    <x v="11"/>
    <s v="OFF-LA-10001045"/>
    <x v="0"/>
    <s v="Labels"/>
    <s v="Permanent Self-Adhesive File Folder Labels for Typewriters by Universal"/>
    <x v="2779"/>
    <n v="5"/>
    <x v="70"/>
    <n v="2"/>
    <n v="0"/>
    <x v="5391"/>
    <n v="0.51"/>
    <s v="Medium"/>
    <n v="2011"/>
  </r>
  <r>
    <s v="CA-2011-119375"/>
    <x v="307"/>
    <d v="2011-11-22T00:00:00"/>
    <s v="Standard Class"/>
    <s v="Yoseph Carroll"/>
    <x v="2"/>
    <s v="Delaware"/>
    <s v="United States"/>
    <s v="US"/>
    <x v="10"/>
    <s v="OFF-ST-10002011"/>
    <x v="0"/>
    <s v="Storage"/>
    <s v="Smead Adjustable Mobile File Trolley with Lockable Top"/>
    <x v="2088"/>
    <n v="2934"/>
    <x v="1117"/>
    <n v="7"/>
    <n v="0"/>
    <x v="5392"/>
    <n v="428.8"/>
    <s v="High"/>
    <n v="2011"/>
  </r>
  <r>
    <s v="CA-2011-128209"/>
    <x v="307"/>
    <d v="2011-11-22T00:00:00"/>
    <s v="Standard Class"/>
    <s v="Greg Tran"/>
    <x v="0"/>
    <s v="New York"/>
    <s v="United States"/>
    <s v="US"/>
    <x v="10"/>
    <s v="OFF-BI-10001359"/>
    <x v="0"/>
    <s v="Binders"/>
    <s v="GBC DocuBind TL300 Electric Binding System"/>
    <x v="2215"/>
    <n v="2153"/>
    <x v="1118"/>
    <n v="3"/>
    <n v="0.2"/>
    <x v="5393"/>
    <n v="131.41999999999999"/>
    <s v="Medium"/>
    <n v="2011"/>
  </r>
  <r>
    <s v="CA-2011-140662"/>
    <x v="307"/>
    <d v="2011-11-19T00:00:00"/>
    <s v="First Class"/>
    <s v="Thomas Seio"/>
    <x v="2"/>
    <s v="California"/>
    <s v="United States"/>
    <s v="US"/>
    <x v="11"/>
    <s v="OFF-PA-10003395"/>
    <x v="0"/>
    <s v="Paper"/>
    <s v="Xerox 1941"/>
    <x v="1883"/>
    <n v="734"/>
    <x v="1119"/>
    <n v="7"/>
    <n v="0"/>
    <x v="5394"/>
    <n v="121.19"/>
    <s v="High"/>
    <n v="2011"/>
  </r>
  <r>
    <s v="MX-2011-148495"/>
    <x v="307"/>
    <d v="2011-11-20T00:00:00"/>
    <s v="First Class"/>
    <s v="Suzanne McNair"/>
    <x v="2"/>
    <s v="São Paulo"/>
    <s v="Brazil"/>
    <s v="LATAM"/>
    <x v="7"/>
    <s v="TEC-CO-10001595"/>
    <x v="2"/>
    <s v="Copiers"/>
    <s v="Brother Copy Machine, Color"/>
    <x v="1412"/>
    <n v="526"/>
    <x v="511"/>
    <n v="3"/>
    <n v="2E-3"/>
    <x v="5395"/>
    <n v="109.36"/>
    <s v="High"/>
    <n v="2011"/>
  </r>
  <r>
    <s v="SF-2011-320"/>
    <x v="307"/>
    <d v="2011-11-20T00:00:00"/>
    <s v="First Class"/>
    <s v="Maya Herman"/>
    <x v="2"/>
    <s v="Gauteng"/>
    <s v="South Africa"/>
    <s v="Africa"/>
    <x v="0"/>
    <s v="TEC-STA-10003081"/>
    <x v="2"/>
    <s v="Machines"/>
    <s v="StarTech Phone, White"/>
    <x v="2443"/>
    <n v="438"/>
    <x v="524"/>
    <n v="6"/>
    <n v="0"/>
    <x v="5396"/>
    <n v="98.16"/>
    <s v="High"/>
    <n v="2011"/>
  </r>
  <r>
    <s v="CA-2011-128209"/>
    <x v="307"/>
    <d v="2011-11-22T00:00:00"/>
    <s v="Standard Class"/>
    <s v="Greg Tran"/>
    <x v="0"/>
    <s v="New York"/>
    <s v="United States"/>
    <s v="US"/>
    <x v="10"/>
    <s v="FUR-BO-10002213"/>
    <x v="1"/>
    <s v="Bookcases"/>
    <s v="DMI Eclipse Executive Suite Bookcases"/>
    <x v="2454"/>
    <n v="4008"/>
    <x v="1120"/>
    <n v="10"/>
    <n v="0.2"/>
    <x v="5397"/>
    <n v="87.33"/>
    <s v="Medium"/>
    <n v="2011"/>
  </r>
  <r>
    <s v="CA-2011-159835"/>
    <x v="307"/>
    <d v="2011-11-24T00:00:00"/>
    <s v="Standard Class"/>
    <s v="Randy Bradley"/>
    <x v="0"/>
    <s v="Pennsylvania"/>
    <s v="United States"/>
    <s v="US"/>
    <x v="10"/>
    <s v="FUR-CH-10004997"/>
    <x v="1"/>
    <s v="Chairs"/>
    <s v="Hon Every-Day Series Multi-Task Chairs"/>
    <x v="2008"/>
    <n v="658"/>
    <x v="493"/>
    <n v="5"/>
    <n v="0.3"/>
    <x v="3014"/>
    <n v="43.04"/>
    <s v="Medium"/>
    <n v="2011"/>
  </r>
  <r>
    <s v="CA-2011-145926"/>
    <x v="307"/>
    <d v="2011-11-21T00:00:00"/>
    <s v="Standard Class"/>
    <s v="Mark Packer"/>
    <x v="1"/>
    <s v="Minnesota"/>
    <s v="United States"/>
    <s v="US"/>
    <x v="6"/>
    <s v="FUR-CH-10004289"/>
    <x v="1"/>
    <s v="Chairs"/>
    <s v="Global Super Steno Chair"/>
    <x v="2357"/>
    <n v="480"/>
    <x v="319"/>
    <n v="5"/>
    <n v="0"/>
    <x v="5398"/>
    <n v="38.22"/>
    <s v="Medium"/>
    <n v="2011"/>
  </r>
  <r>
    <s v="US-2011-126382"/>
    <x v="307"/>
    <d v="2011-11-21T00:00:00"/>
    <s v="Standard Class"/>
    <s v="Jim Mitchum"/>
    <x v="2"/>
    <s v="Cortés"/>
    <s v="Honduras"/>
    <s v="LATAM"/>
    <x v="6"/>
    <s v="TEC-MA-10003998"/>
    <x v="2"/>
    <s v="Machines"/>
    <s v="Epson Card Printer, Wireless"/>
    <x v="2780"/>
    <n v="136"/>
    <x v="135"/>
    <n v="4"/>
    <n v="0.7"/>
    <x v="5399"/>
    <n v="16.149999999999999"/>
    <s v="Medium"/>
    <n v="2011"/>
  </r>
  <r>
    <s v="SF-2011-7460"/>
    <x v="307"/>
    <d v="2011-11-22T00:00:00"/>
    <s v="Standard Class"/>
    <s v="Dorris liebe"/>
    <x v="2"/>
    <s v="Kwazulu-natal"/>
    <s v="South Africa"/>
    <s v="Africa"/>
    <x v="0"/>
    <s v="TEC-STA-10004536"/>
    <x v="2"/>
    <s v="Machines"/>
    <s v="StarTech Inkjet, Wireless"/>
    <x v="156"/>
    <n v="302"/>
    <x v="385"/>
    <n v="1"/>
    <n v="0"/>
    <x v="4401"/>
    <n v="15.57"/>
    <s v="High"/>
    <n v="2011"/>
  </r>
  <r>
    <s v="CA-2011-140662"/>
    <x v="307"/>
    <d v="2011-11-19T00:00:00"/>
    <s v="First Class"/>
    <s v="Thomas Seio"/>
    <x v="2"/>
    <s v="California"/>
    <s v="United States"/>
    <s v="US"/>
    <x v="11"/>
    <s v="OFF-AP-10001242"/>
    <x v="0"/>
    <s v="Appliances"/>
    <s v="APC 7 Outlet Network SurgeArrest Surge Protector"/>
    <x v="2781"/>
    <n v="241"/>
    <x v="729"/>
    <n v="3"/>
    <n v="0"/>
    <x v="5400"/>
    <n v="14.77"/>
    <s v="High"/>
    <n v="2011"/>
  </r>
  <r>
    <s v="CA-2011-140662"/>
    <x v="307"/>
    <d v="2011-11-19T00:00:00"/>
    <s v="First Class"/>
    <s v="Thomas Seio"/>
    <x v="2"/>
    <s v="California"/>
    <s v="United States"/>
    <s v="US"/>
    <x v="11"/>
    <s v="TEC-AC-10001314"/>
    <x v="2"/>
    <s v="Accessories"/>
    <s v="Case Logic 2.4GHz Wireless Keyboard"/>
    <x v="2025"/>
    <n v="100"/>
    <x v="427"/>
    <n v="2"/>
    <n v="0"/>
    <x v="3052"/>
    <n v="11.59"/>
    <s v="High"/>
    <n v="2011"/>
  </r>
  <r>
    <s v="ES-2011-2287259"/>
    <x v="307"/>
    <d v="2011-11-21T00:00:00"/>
    <s v="Standard Class"/>
    <s v="Tony Chapman"/>
    <x v="1"/>
    <s v="Madrid"/>
    <s v="Spain"/>
    <s v="EU"/>
    <x v="7"/>
    <s v="OFF-ST-10004695"/>
    <x v="0"/>
    <s v="Storage"/>
    <s v="Fellowes File Cart, Blue"/>
    <x v="108"/>
    <n v="124"/>
    <x v="81"/>
    <n v="1"/>
    <n v="0.1"/>
    <x v="5401"/>
    <n v="10.53"/>
    <s v="Medium"/>
    <n v="2011"/>
  </r>
  <r>
    <s v="CA-2011-119375"/>
    <x v="307"/>
    <d v="2011-11-22T00:00:00"/>
    <s v="Standard Class"/>
    <s v="Yoseph Carroll"/>
    <x v="2"/>
    <s v="Delaware"/>
    <s v="United States"/>
    <s v="US"/>
    <x v="10"/>
    <s v="FUR-FU-10002379"/>
    <x v="1"/>
    <s v="Furnishings"/>
    <s v="Eldon Econocleat Chair Mats for Low Pile Carpets"/>
    <x v="2782"/>
    <n v="124"/>
    <x v="81"/>
    <n v="3"/>
    <n v="0"/>
    <x v="5402"/>
    <n v="9.41"/>
    <s v="High"/>
    <n v="2011"/>
  </r>
  <r>
    <s v="US-2011-126382"/>
    <x v="307"/>
    <d v="2011-11-21T00:00:00"/>
    <s v="Standard Class"/>
    <s v="Jim Mitchum"/>
    <x v="2"/>
    <s v="Cortés"/>
    <s v="Honduras"/>
    <s v="LATAM"/>
    <x v="6"/>
    <s v="TEC-CO-10003007"/>
    <x v="2"/>
    <s v="Copiers"/>
    <s v="Hewlett Fax and Copier, Color"/>
    <x v="1669"/>
    <n v="155"/>
    <x v="62"/>
    <n v="2"/>
    <n v="0.40200000000000002"/>
    <x v="5403"/>
    <n v="8.31"/>
    <s v="Medium"/>
    <n v="2011"/>
  </r>
  <r>
    <s v="IT-2011-4968367"/>
    <x v="307"/>
    <d v="2011-11-22T00:00:00"/>
    <s v="Standard Class"/>
    <s v="Rick Wilson"/>
    <x v="2"/>
    <s v="England"/>
    <s v="United Kingdom"/>
    <s v="EU"/>
    <x v="3"/>
    <s v="OFF-AR-10004519"/>
    <x v="0"/>
    <s v="Art"/>
    <s v="Boston Canvas, Fluorescent"/>
    <x v="138"/>
    <n v="82"/>
    <x v="227"/>
    <n v="3"/>
    <n v="0.5"/>
    <x v="5404"/>
    <n v="8.26"/>
    <s v="High"/>
    <n v="2011"/>
  </r>
  <r>
    <s v="ES-2011-2287259"/>
    <x v="307"/>
    <d v="2011-11-21T00:00:00"/>
    <s v="Standard Class"/>
    <s v="Tony Chapman"/>
    <x v="1"/>
    <s v="Madrid"/>
    <s v="Spain"/>
    <s v="EU"/>
    <x v="7"/>
    <s v="OFF-PA-10003884"/>
    <x v="0"/>
    <s v="Paper"/>
    <s v="Eaton Message Books, Multicolor"/>
    <x v="2783"/>
    <n v="132"/>
    <x v="231"/>
    <n v="6"/>
    <n v="0"/>
    <x v="5405"/>
    <n v="8.16"/>
    <s v="Medium"/>
    <n v="2011"/>
  </r>
  <r>
    <s v="US-2011-126382"/>
    <x v="307"/>
    <d v="2011-11-21T00:00:00"/>
    <s v="Standard Class"/>
    <s v="Jim Mitchum"/>
    <x v="2"/>
    <s v="Cortés"/>
    <s v="Honduras"/>
    <s v="LATAM"/>
    <x v="6"/>
    <s v="OFF-BI-10003952"/>
    <x v="0"/>
    <s v="Binders"/>
    <s v="Acco Binding Machine, Recycled"/>
    <x v="478"/>
    <n v="103"/>
    <x v="107"/>
    <n v="5"/>
    <n v="0.4"/>
    <x v="3343"/>
    <n v="8.01"/>
    <s v="Medium"/>
    <n v="2011"/>
  </r>
  <r>
    <s v="MX-2011-162992"/>
    <x v="307"/>
    <d v="2011-11-22T00:00:00"/>
    <s v="Standard Class"/>
    <s v="Harold Engle"/>
    <x v="2"/>
    <s v="Antioquia"/>
    <s v="Colombia"/>
    <s v="LATAM"/>
    <x v="7"/>
    <s v="TEC-CO-10004521"/>
    <x v="2"/>
    <s v="Copiers"/>
    <s v="HP Personal Copier, Laser"/>
    <x v="313"/>
    <n v="83"/>
    <x v="266"/>
    <n v="1"/>
    <n v="2E-3"/>
    <x v="5406"/>
    <n v="7.26"/>
    <s v="Medium"/>
    <n v="2011"/>
  </r>
  <r>
    <s v="SF-2011-7460"/>
    <x v="307"/>
    <d v="2011-11-22T00:00:00"/>
    <s v="Standard Class"/>
    <s v="Dorris liebe"/>
    <x v="2"/>
    <s v="Kwazulu-natal"/>
    <s v="South Africa"/>
    <s v="Africa"/>
    <x v="0"/>
    <s v="OFF-SAN-10001074"/>
    <x v="0"/>
    <s v="Paper"/>
    <s v="SanDisk Message Books, Premium"/>
    <x v="1326"/>
    <n v="48"/>
    <x v="163"/>
    <n v="2"/>
    <n v="0"/>
    <x v="282"/>
    <n v="6.25"/>
    <s v="High"/>
    <n v="2011"/>
  </r>
  <r>
    <s v="CA-2011-119375"/>
    <x v="307"/>
    <d v="2011-11-22T00:00:00"/>
    <s v="Standard Class"/>
    <s v="Yoseph Carroll"/>
    <x v="2"/>
    <s v="Delaware"/>
    <s v="United States"/>
    <s v="US"/>
    <x v="10"/>
    <s v="OFF-AR-10003752"/>
    <x v="0"/>
    <s v="Art"/>
    <s v="Deluxe Chalkboard Eraser Cleaner"/>
    <x v="1719"/>
    <n v="58"/>
    <x v="171"/>
    <n v="5"/>
    <n v="0"/>
    <x v="5407"/>
    <n v="5.68"/>
    <s v="High"/>
    <n v="2011"/>
  </r>
  <r>
    <s v="RS-2011-470"/>
    <x v="307"/>
    <d v="2011-11-22T00:00:00"/>
    <s v="Standard Class"/>
    <s v="Shahid Shariari"/>
    <x v="0"/>
    <s v="Arkhangel'sk"/>
    <s v="Russia"/>
    <s v="EMEA"/>
    <x v="2"/>
    <s v="TEC-BEL-10001391"/>
    <x v="2"/>
    <s v="Accessories"/>
    <s v="Belkin Numeric Keypad, USB"/>
    <x v="91"/>
    <n v="56"/>
    <x v="170"/>
    <n v="1"/>
    <n v="0"/>
    <x v="5408"/>
    <n v="3.66"/>
    <s v="Medium"/>
    <n v="2011"/>
  </r>
  <r>
    <s v="SF-2011-320"/>
    <x v="307"/>
    <d v="2011-11-20T00:00:00"/>
    <s v="First Class"/>
    <s v="Maya Herman"/>
    <x v="2"/>
    <s v="Gauteng"/>
    <s v="South Africa"/>
    <s v="Africa"/>
    <x v="0"/>
    <s v="OFF-SAN-10004706"/>
    <x v="0"/>
    <s v="Paper"/>
    <s v="SanDisk Note Cards, Premium"/>
    <x v="628"/>
    <n v="30"/>
    <x v="94"/>
    <n v="1"/>
    <n v="0"/>
    <x v="673"/>
    <n v="3.56"/>
    <s v="High"/>
    <n v="2011"/>
  </r>
  <r>
    <s v="ES-2011-2287259"/>
    <x v="307"/>
    <d v="2011-11-21T00:00:00"/>
    <s v="Standard Class"/>
    <s v="Tony Chapman"/>
    <x v="1"/>
    <s v="Madrid"/>
    <s v="Spain"/>
    <s v="EU"/>
    <x v="7"/>
    <s v="FUR-FU-10000620"/>
    <x v="1"/>
    <s v="Furnishings"/>
    <s v="Advantus Clock, Black"/>
    <x v="131"/>
    <n v="103"/>
    <x v="107"/>
    <n v="2"/>
    <n v="0"/>
    <x v="663"/>
    <n v="3.26"/>
    <s v="Medium"/>
    <n v="2011"/>
  </r>
  <r>
    <s v="CA-2011-101833"/>
    <x v="307"/>
    <d v="2011-11-22T00:00:00"/>
    <s v="Second Class"/>
    <s v="Frank Gastineau"/>
    <x v="1"/>
    <s v="New York"/>
    <s v="United States"/>
    <s v="US"/>
    <x v="10"/>
    <s v="OFF-PA-10003591"/>
    <x v="0"/>
    <s v="Paper"/>
    <s v="Southworth 100% Cotton The Best Paper"/>
    <x v="2784"/>
    <n v="34"/>
    <x v="95"/>
    <n v="3"/>
    <n v="0"/>
    <x v="161"/>
    <n v="3.12"/>
    <s v="High"/>
    <n v="2011"/>
  </r>
  <r>
    <s v="IN-2011-58544"/>
    <x v="307"/>
    <d v="2011-11-23T00:00:00"/>
    <s v="Standard Class"/>
    <s v="Adrian Shami"/>
    <x v="1"/>
    <s v="Guangxi"/>
    <s v="China"/>
    <s v="APAC"/>
    <x v="9"/>
    <s v="OFF-PA-10000344"/>
    <x v="0"/>
    <s v="Paper"/>
    <s v="SanDisk Memo Slips, 8.5 x 11"/>
    <x v="1632"/>
    <n v="63"/>
    <x v="226"/>
    <n v="3"/>
    <n v="0"/>
    <x v="3664"/>
    <n v="2.77"/>
    <s v="Medium"/>
    <n v="2011"/>
  </r>
  <r>
    <s v="IT-2011-1573599"/>
    <x v="307"/>
    <d v="2011-11-22T00:00:00"/>
    <s v="Standard Class"/>
    <s v="Clay Cheatham"/>
    <x v="0"/>
    <s v="England"/>
    <s v="United Kingdom"/>
    <s v="EU"/>
    <x v="3"/>
    <s v="OFF-BI-10003281"/>
    <x v="0"/>
    <s v="Binders"/>
    <s v="Ibico Binder, Recycled"/>
    <x v="1801"/>
    <n v="29"/>
    <x v="325"/>
    <n v="2"/>
    <n v="0.1"/>
    <x v="2433"/>
    <n v="1.82"/>
    <s v="Medium"/>
    <n v="2011"/>
  </r>
  <r>
    <s v="IN-2011-58544"/>
    <x v="307"/>
    <d v="2011-11-23T00:00:00"/>
    <s v="Standard Class"/>
    <s v="Adrian Shami"/>
    <x v="1"/>
    <s v="Guangxi"/>
    <s v="China"/>
    <s v="APAC"/>
    <x v="9"/>
    <s v="OFF-SU-10003221"/>
    <x v="0"/>
    <s v="Supplies"/>
    <s v="Acme Trimmer, Easy Grip"/>
    <x v="178"/>
    <n v="92"/>
    <x v="374"/>
    <n v="2"/>
    <n v="0"/>
    <x v="2776"/>
    <n v="1.64"/>
    <s v="Medium"/>
    <n v="2011"/>
  </r>
  <r>
    <s v="CA-2011-159835"/>
    <x v="307"/>
    <d v="2011-11-24T00:00:00"/>
    <s v="Standard Class"/>
    <s v="Randy Bradley"/>
    <x v="0"/>
    <s v="Pennsylvania"/>
    <s v="United States"/>
    <s v="US"/>
    <x v="10"/>
    <s v="OFF-PA-10002137"/>
    <x v="0"/>
    <s v="Paper"/>
    <s v="Southworth 100% Résumé Paper, 24lb."/>
    <x v="800"/>
    <n v="12"/>
    <x v="43"/>
    <n v="2"/>
    <n v="0.2"/>
    <x v="5409"/>
    <n v="0.87"/>
    <s v="Medium"/>
    <n v="2011"/>
  </r>
  <r>
    <s v="RS-2011-470"/>
    <x v="307"/>
    <d v="2011-11-22T00:00:00"/>
    <s v="Standard Class"/>
    <s v="Shahid Shariari"/>
    <x v="0"/>
    <s v="Arkhangel'sk"/>
    <s v="Russia"/>
    <s v="EMEA"/>
    <x v="2"/>
    <s v="OFF-ELD-10002578"/>
    <x v="0"/>
    <s v="Storage"/>
    <s v="Eldon Box, Single Width"/>
    <x v="693"/>
    <n v="10"/>
    <x v="77"/>
    <n v="1"/>
    <n v="0"/>
    <x v="223"/>
    <n v="0.67"/>
    <s v="Medium"/>
    <n v="2011"/>
  </r>
  <r>
    <s v="US-2011-126382"/>
    <x v="307"/>
    <d v="2011-11-21T00:00:00"/>
    <s v="Standard Class"/>
    <s v="Jim Mitchum"/>
    <x v="2"/>
    <s v="Cortés"/>
    <s v="Honduras"/>
    <s v="LATAM"/>
    <x v="6"/>
    <s v="OFF-BI-10001430"/>
    <x v="0"/>
    <s v="Binders"/>
    <s v="Cardinal Index Tab, Clear"/>
    <x v="508"/>
    <n v="8"/>
    <x v="267"/>
    <n v="3"/>
    <n v="0.4"/>
    <x v="5410"/>
    <n v="0.49"/>
    <s v="Medium"/>
    <n v="2011"/>
  </r>
  <r>
    <s v="CA-2011-130869"/>
    <x v="307"/>
    <d v="2011-11-21T00:00:00"/>
    <s v="Standard Class"/>
    <s v="Cassandra Brandow"/>
    <x v="0"/>
    <s v="Texas"/>
    <s v="United States"/>
    <s v="US"/>
    <x v="6"/>
    <s v="OFF-EN-10002600"/>
    <x v="0"/>
    <s v="Envelopes"/>
    <s v="Redi-Strip #10 Envelopes, 4 1/8 x 9 1/2"/>
    <x v="2253"/>
    <n v="7"/>
    <x v="68"/>
    <n v="3"/>
    <n v="0.2"/>
    <x v="5411"/>
    <n v="0.44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OFF-ST-10004802"/>
    <x v="0"/>
    <s v="Storage"/>
    <s v="Rogers File Cart, Industrial"/>
    <x v="1433"/>
    <n v="470"/>
    <x v="527"/>
    <n v="4"/>
    <n v="0.17"/>
    <x v="5412"/>
    <n v="199.05"/>
    <s v="Critical"/>
    <n v="2011"/>
  </r>
  <r>
    <s v="ES-2011-3749098"/>
    <x v="308"/>
    <d v="2011-11-22T00:00:00"/>
    <s v="Standard Class"/>
    <s v="Debra Catini"/>
    <x v="0"/>
    <s v="Nord-Pas-de-Calais"/>
    <s v="France"/>
    <s v="EU"/>
    <x v="6"/>
    <s v="FUR-BO-10000170"/>
    <x v="1"/>
    <s v="Bookcases"/>
    <s v="Safco Library with Doors, Mobile"/>
    <x v="2785"/>
    <n v="3178"/>
    <x v="1121"/>
    <n v="9"/>
    <n v="0.1"/>
    <x v="5413"/>
    <n v="164.64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FUR-CH-10001664"/>
    <x v="1"/>
    <s v="Chairs"/>
    <s v="Novimex Swivel Stool, Black"/>
    <x v="562"/>
    <n v="828"/>
    <x v="1122"/>
    <n v="7"/>
    <n v="0.27"/>
    <x v="5414"/>
    <n v="137.51"/>
    <s v="Critical"/>
    <n v="2011"/>
  </r>
  <r>
    <s v="IN-2011-64361"/>
    <x v="308"/>
    <d v="2011-11-20T00:00:00"/>
    <s v="Second Class"/>
    <s v="Valerie Takahito"/>
    <x v="1"/>
    <s v="Hebei"/>
    <s v="China"/>
    <s v="APAC"/>
    <x v="9"/>
    <s v="FUR-CH-10002468"/>
    <x v="1"/>
    <s v="Chairs"/>
    <s v="Hon Rocking Chair, Adjustable"/>
    <x v="286"/>
    <n v="932"/>
    <x v="1123"/>
    <n v="7"/>
    <n v="0"/>
    <x v="5415"/>
    <n v="68.11"/>
    <s v="High"/>
    <n v="2011"/>
  </r>
  <r>
    <s v="CA-2011-163468"/>
    <x v="308"/>
    <d v="2011-11-21T00:00:00"/>
    <s v="First Class"/>
    <s v="Joe Kamberova"/>
    <x v="0"/>
    <s v="Illinois"/>
    <s v="United States"/>
    <s v="US"/>
    <x v="6"/>
    <s v="FUR-BO-10003546"/>
    <x v="1"/>
    <s v="Bookcases"/>
    <s v="Hon 4-Shelf Metal Bookcases"/>
    <x v="2786"/>
    <n v="424"/>
    <x v="592"/>
    <n v="6"/>
    <n v="0.3"/>
    <x v="5416"/>
    <n v="54.52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TEC-CO-10001630"/>
    <x v="2"/>
    <s v="Copiers"/>
    <s v="Canon Personal Copier, Digital"/>
    <x v="997"/>
    <n v="265"/>
    <x v="145"/>
    <n v="2"/>
    <n v="7.0000000000000007E-2"/>
    <x v="5417"/>
    <n v="51.95"/>
    <s v="Critical"/>
    <n v="2011"/>
  </r>
  <r>
    <s v="IZ-2011-770"/>
    <x v="308"/>
    <d v="2011-11-24T00:00:00"/>
    <s v="Standard Class"/>
    <s v="Brian DeCherney"/>
    <x v="0"/>
    <s v="Arbil"/>
    <s v="Iraq"/>
    <s v="EMEA"/>
    <x v="2"/>
    <s v="TEC-HP -10004801"/>
    <x v="2"/>
    <s v="Copiers"/>
    <s v="HP Personal Copier, High-Speed"/>
    <x v="1833"/>
    <n v="490"/>
    <x v="222"/>
    <n v="4"/>
    <n v="0"/>
    <x v="5418"/>
    <n v="48.09"/>
    <s v="Low"/>
    <n v="2011"/>
  </r>
  <r>
    <s v="CA-2011-124702"/>
    <x v="308"/>
    <d v="2011-11-25T00:00:00"/>
    <s v="Standard Class"/>
    <s v="Maya Herman"/>
    <x v="2"/>
    <s v="Washington"/>
    <s v="United States"/>
    <s v="US"/>
    <x v="11"/>
    <s v="FUR-TA-10003008"/>
    <x v="1"/>
    <s v="Tables"/>
    <s v="Lesro Round Back Collection Coffee Table, End Table"/>
    <x v="2633"/>
    <n v="730"/>
    <x v="542"/>
    <n v="4"/>
    <n v="0"/>
    <x v="5419"/>
    <n v="47.57"/>
    <s v="Medium"/>
    <n v="2011"/>
  </r>
  <r>
    <s v="IN-2011-54190"/>
    <x v="308"/>
    <d v="2011-11-25T00:00:00"/>
    <s v="Standard Class"/>
    <s v="Sarah Foster"/>
    <x v="0"/>
    <s v="Tianjin"/>
    <s v="China"/>
    <s v="APAC"/>
    <x v="9"/>
    <s v="FUR-TA-10001113"/>
    <x v="1"/>
    <s v="Tables"/>
    <s v="Barricks Training Table, Fully Assembled"/>
    <x v="2787"/>
    <n v="1119"/>
    <x v="913"/>
    <n v="5"/>
    <n v="0.3"/>
    <x v="5420"/>
    <n v="46.43"/>
    <s v="Medium"/>
    <n v="2011"/>
  </r>
  <r>
    <s v="CA-2011-163468"/>
    <x v="308"/>
    <d v="2011-11-21T00:00:00"/>
    <s v="First Class"/>
    <s v="Joe Kamberova"/>
    <x v="0"/>
    <s v="Illinois"/>
    <s v="United States"/>
    <s v="US"/>
    <x v="6"/>
    <s v="OFF-ST-10000025"/>
    <x v="0"/>
    <s v="Storage"/>
    <s v="Fellowes Stor/Drawer Steel Plus Storage Drawers"/>
    <x v="165"/>
    <n v="382"/>
    <x v="505"/>
    <n v="5"/>
    <n v="0.2"/>
    <x v="5421"/>
    <n v="39.96"/>
    <s v="Medium"/>
    <n v="2011"/>
  </r>
  <r>
    <s v="CA-2011-161032"/>
    <x v="308"/>
    <d v="2011-11-23T00:00:00"/>
    <s v="Standard Class"/>
    <s v="Michael Kennedy"/>
    <x v="2"/>
    <s v="Wisconsin"/>
    <s v="United States"/>
    <s v="US"/>
    <x v="6"/>
    <s v="FUR-CH-10001482"/>
    <x v="1"/>
    <s v="Chairs"/>
    <s v="Office Star - Mesh Screen back chair with Vinyl seat"/>
    <x v="919"/>
    <n v="393"/>
    <x v="133"/>
    <n v="3"/>
    <n v="0"/>
    <x v="5422"/>
    <n v="38.5"/>
    <s v="Medium"/>
    <n v="2011"/>
  </r>
  <r>
    <s v="ES-2011-3749098"/>
    <x v="308"/>
    <d v="2011-11-22T00:00:00"/>
    <s v="Standard Class"/>
    <s v="Debra Catini"/>
    <x v="0"/>
    <s v="Nord-Pas-de-Calais"/>
    <s v="France"/>
    <s v="EU"/>
    <x v="6"/>
    <s v="FUR-CH-10002212"/>
    <x v="1"/>
    <s v="Chairs"/>
    <s v="Hon Chairmat, Black"/>
    <x v="2230"/>
    <n v="669"/>
    <x v="866"/>
    <n v="14"/>
    <n v="0.1"/>
    <x v="5423"/>
    <n v="35.119999999999997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TEC-MA-10000087"/>
    <x v="2"/>
    <s v="Machines"/>
    <s v="StarTech Calculator, White"/>
    <x v="1489"/>
    <n v="96"/>
    <x v="529"/>
    <n v="3"/>
    <n v="0.17"/>
    <x v="5424"/>
    <n v="29.53"/>
    <s v="Critical"/>
    <n v="2011"/>
  </r>
  <r>
    <s v="ID-2011-84941"/>
    <x v="308"/>
    <d v="2011-11-21T00:00:00"/>
    <s v="First Class"/>
    <s v="Ken Brennan"/>
    <x v="2"/>
    <s v="Auckland"/>
    <s v="New Zealand"/>
    <s v="APAC"/>
    <x v="1"/>
    <s v="TEC-PH-10004211"/>
    <x v="2"/>
    <s v="Phones"/>
    <s v="Cisco Headset, Cordless"/>
    <x v="542"/>
    <n v="219"/>
    <x v="194"/>
    <n v="4"/>
    <n v="0.4"/>
    <x v="5425"/>
    <n v="28.42"/>
    <s v="High"/>
    <n v="2011"/>
  </r>
  <r>
    <s v="IN-2011-15599"/>
    <x v="308"/>
    <d v="2011-11-24T00:00:00"/>
    <s v="Standard Class"/>
    <s v="Juliana Krohn"/>
    <x v="0"/>
    <s v="Singapore"/>
    <s v="Singapore"/>
    <s v="APAC"/>
    <x v="5"/>
    <s v="OFF-AP-10001076"/>
    <x v="0"/>
    <s v="Appliances"/>
    <s v="Hamilton Beach Coffee Grinder, Red"/>
    <x v="1307"/>
    <n v="299"/>
    <x v="556"/>
    <n v="7"/>
    <n v="0"/>
    <x v="1137"/>
    <n v="24.33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STA-10004885"/>
    <x v="0"/>
    <s v="Art"/>
    <s v="Stanley Sketch Pad, Easy-Erase"/>
    <x v="66"/>
    <n v="179"/>
    <x v="335"/>
    <n v="4"/>
    <n v="0"/>
    <x v="227"/>
    <n v="22.36"/>
    <s v="Low"/>
    <n v="2011"/>
  </r>
  <r>
    <s v="US-2011-159926"/>
    <x v="308"/>
    <d v="2011-11-22T00:00:00"/>
    <s v="Standard Class"/>
    <s v="Carlos Soltero"/>
    <x v="0"/>
    <s v="Pennsylvania"/>
    <s v="United States"/>
    <s v="US"/>
    <x v="10"/>
    <s v="TEC-PH-10001128"/>
    <x v="2"/>
    <s v="Phones"/>
    <s v="Motorola Droid Maxx"/>
    <x v="1045"/>
    <n v="540"/>
    <x v="613"/>
    <n v="6"/>
    <n v="0.4"/>
    <x v="5039"/>
    <n v="21.97"/>
    <s v="High"/>
    <n v="2011"/>
  </r>
  <r>
    <s v="CA-2011-164210"/>
    <x v="308"/>
    <d v="2011-11-20T00:00:00"/>
    <s v="Second Class"/>
    <s v="Pierre Wener"/>
    <x v="0"/>
    <s v="Colorado"/>
    <s v="United States"/>
    <s v="US"/>
    <x v="11"/>
    <s v="FUR-TA-10000849"/>
    <x v="1"/>
    <s v="Tables"/>
    <s v="Bevis Rectangular Conference Tables"/>
    <x v="2788"/>
    <n v="146"/>
    <x v="497"/>
    <n v="2"/>
    <n v="0.5"/>
    <x v="5426"/>
    <n v="18.11"/>
    <s v="High"/>
    <n v="2011"/>
  </r>
  <r>
    <s v="NI-2011-1440"/>
    <x v="308"/>
    <d v="2011-11-20T00:00:00"/>
    <s v="First Class"/>
    <s v="Brian DeCherney"/>
    <x v="0"/>
    <s v="Kano"/>
    <s v="Nigeria"/>
    <s v="Africa"/>
    <x v="0"/>
    <s v="FUR-SAF-10000508"/>
    <x v="1"/>
    <s v="Bookcases"/>
    <s v="Safco Library with Doors, Traditional"/>
    <x v="2081"/>
    <n v="117"/>
    <x v="407"/>
    <n v="1"/>
    <n v="0.7"/>
    <x v="5427"/>
    <n v="16.579999999999998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HAM-10003992"/>
    <x v="0"/>
    <s v="Appliances"/>
    <s v="Hamilton Beach Toaster, Silver"/>
    <x v="1711"/>
    <n v="117"/>
    <x v="407"/>
    <n v="2"/>
    <n v="0"/>
    <x v="5428"/>
    <n v="14.57"/>
    <s v="Low"/>
    <n v="2011"/>
  </r>
  <r>
    <s v="IZ-2011-770"/>
    <x v="308"/>
    <d v="2011-11-24T00:00:00"/>
    <s v="Standard Class"/>
    <s v="Brian DeCherney"/>
    <x v="0"/>
    <s v="Arbil"/>
    <s v="Iraq"/>
    <s v="EMEA"/>
    <x v="2"/>
    <s v="FUR-SAU-10003188"/>
    <x v="1"/>
    <s v="Bookcases"/>
    <s v="Sauder Stackable Bookrack, Pine"/>
    <x v="1619"/>
    <n v="299"/>
    <x v="556"/>
    <n v="2"/>
    <n v="0"/>
    <x v="5429"/>
    <n v="14.26"/>
    <s v="Low"/>
    <n v="2011"/>
  </r>
  <r>
    <s v="CA-2011-163468"/>
    <x v="308"/>
    <d v="2011-11-21T00:00:00"/>
    <s v="First Class"/>
    <s v="Joe Kamberova"/>
    <x v="0"/>
    <s v="Illinois"/>
    <s v="United States"/>
    <s v="US"/>
    <x v="6"/>
    <s v="FUR-TA-10002533"/>
    <x v="1"/>
    <s v="Tables"/>
    <s v="BPI Conference Tables"/>
    <x v="2789"/>
    <n v="292"/>
    <x v="322"/>
    <n v="4"/>
    <n v="0.5"/>
    <x v="5430"/>
    <n v="13.14"/>
    <s v="Medium"/>
    <n v="2011"/>
  </r>
  <r>
    <s v="ID-2011-84941"/>
    <x v="308"/>
    <d v="2011-11-21T00:00:00"/>
    <s v="First Class"/>
    <s v="Ken Brennan"/>
    <x v="2"/>
    <s v="Auckland"/>
    <s v="New Zealand"/>
    <s v="APAC"/>
    <x v="1"/>
    <s v="OFF-AP-10000977"/>
    <x v="0"/>
    <s v="Appliances"/>
    <s v="Cuisinart Toaster, Red"/>
    <x v="1033"/>
    <n v="64"/>
    <x v="347"/>
    <n v="2"/>
    <n v="0.4"/>
    <x v="5431"/>
    <n v="12.24"/>
    <s v="High"/>
    <n v="2011"/>
  </r>
  <r>
    <s v="CA-2011-124702"/>
    <x v="308"/>
    <d v="2011-11-25T00:00:00"/>
    <s v="Standard Class"/>
    <s v="Maya Herman"/>
    <x v="2"/>
    <s v="Washington"/>
    <s v="United States"/>
    <s v="US"/>
    <x v="11"/>
    <s v="FUR-FU-10003553"/>
    <x v="1"/>
    <s v="Furnishings"/>
    <s v="Howard Miller 13-1/2&quot; Diameter Rosebrook Wall Clock"/>
    <x v="2790"/>
    <n v="138"/>
    <x v="293"/>
    <n v="2"/>
    <n v="0"/>
    <x v="5432"/>
    <n v="11.27"/>
    <s v="Medium"/>
    <n v="2011"/>
  </r>
  <r>
    <s v="US-2011-159926"/>
    <x v="308"/>
    <d v="2011-11-22T00:00:00"/>
    <s v="Standard Class"/>
    <s v="Carlos Soltero"/>
    <x v="0"/>
    <s v="Pennsylvania"/>
    <s v="United States"/>
    <s v="US"/>
    <x v="10"/>
    <s v="FUR-FU-10001473"/>
    <x v="1"/>
    <s v="Furnishings"/>
    <s v="Eldon Executive Woodline II Desk Accessories, Mahogany"/>
    <x v="2791"/>
    <n v="60"/>
    <x v="191"/>
    <n v="3"/>
    <n v="0.2"/>
    <x v="5433"/>
    <n v="8.8800000000000008"/>
    <s v="High"/>
    <n v="2011"/>
  </r>
  <r>
    <s v="CA-2011-141173"/>
    <x v="308"/>
    <d v="2011-11-20T00:00:00"/>
    <s v="Second Class"/>
    <s v="Julie Creighton"/>
    <x v="2"/>
    <s v="Minnesota"/>
    <s v="United States"/>
    <s v="US"/>
    <x v="6"/>
    <s v="OFF-ST-10000885"/>
    <x v="0"/>
    <s v="Storage"/>
    <s v="Fellowes Desktop Hanging File Manager"/>
    <x v="2792"/>
    <n v="67"/>
    <x v="184"/>
    <n v="5"/>
    <n v="0"/>
    <x v="5434"/>
    <n v="7.77"/>
    <s v="High"/>
    <n v="2011"/>
  </r>
  <r>
    <s v="IZ-2011-770"/>
    <x v="308"/>
    <d v="2011-11-24T00:00:00"/>
    <s v="Standard Class"/>
    <s v="Brian DeCherney"/>
    <x v="0"/>
    <s v="Arbil"/>
    <s v="Iraq"/>
    <s v="EMEA"/>
    <x v="2"/>
    <s v="OFF-TEN-10003948"/>
    <x v="0"/>
    <s v="Storage"/>
    <s v="Tenex Box, Blue"/>
    <x v="1641"/>
    <n v="33"/>
    <x v="61"/>
    <n v="2"/>
    <n v="0"/>
    <x v="671"/>
    <n v="7.11"/>
    <s v="Low"/>
    <n v="2011"/>
  </r>
  <r>
    <s v="IZ-2011-770"/>
    <x v="308"/>
    <d v="2011-11-24T00:00:00"/>
    <s v="Standard Class"/>
    <s v="Brian DeCherney"/>
    <x v="0"/>
    <s v="Arbil"/>
    <s v="Iraq"/>
    <s v="EMEA"/>
    <x v="2"/>
    <s v="OFF-IBI-10002805"/>
    <x v="0"/>
    <s v="Binders"/>
    <s v="Ibico 3-Hole Punch, Economy"/>
    <x v="943"/>
    <n v="61"/>
    <x v="186"/>
    <n v="2"/>
    <n v="0"/>
    <x v="627"/>
    <n v="6.93"/>
    <s v="Low"/>
    <n v="2011"/>
  </r>
  <r>
    <s v="US-2011-159926"/>
    <x v="308"/>
    <d v="2011-11-22T00:00:00"/>
    <s v="Standard Class"/>
    <s v="Carlos Soltero"/>
    <x v="0"/>
    <s v="Pennsylvania"/>
    <s v="United States"/>
    <s v="US"/>
    <x v="10"/>
    <s v="OFF-ST-10003656"/>
    <x v="0"/>
    <s v="Storage"/>
    <s v="Safco Industrial Wire Shelving"/>
    <x v="2793"/>
    <n v="77"/>
    <x v="75"/>
    <n v="1"/>
    <n v="0.2"/>
    <x v="5435"/>
    <n v="6.89"/>
    <s v="High"/>
    <n v="2011"/>
  </r>
  <r>
    <s v="IZ-2011-770"/>
    <x v="308"/>
    <d v="2011-11-24T00:00:00"/>
    <s v="Standard Class"/>
    <s v="Brian DeCherney"/>
    <x v="0"/>
    <s v="Arbil"/>
    <s v="Iraq"/>
    <s v="EMEA"/>
    <x v="2"/>
    <s v="FUR-RUB-10002945"/>
    <x v="1"/>
    <s v="Furnishings"/>
    <s v="Rubbermaid Photo Frame, Duo Pack"/>
    <x v="136"/>
    <n v="52"/>
    <x v="20"/>
    <n v="1"/>
    <n v="0"/>
    <x v="5436"/>
    <n v="6.83"/>
    <s v="Low"/>
    <n v="2011"/>
  </r>
  <r>
    <s v="MX-2011-153906"/>
    <x v="308"/>
    <d v="2011-11-23T00:00:00"/>
    <s v="Standard Class"/>
    <s v="Pierre Wener"/>
    <x v="0"/>
    <s v="Sancti Spíritus"/>
    <s v="Cuba"/>
    <s v="LATAM"/>
    <x v="8"/>
    <s v="OFF-ST-10004116"/>
    <x v="0"/>
    <s v="Storage"/>
    <s v="Fellowes Shelving, Blue"/>
    <x v="2060"/>
    <n v="154"/>
    <x v="426"/>
    <n v="4"/>
    <n v="0"/>
    <x v="109"/>
    <n v="6.56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ACC-10001993"/>
    <x v="0"/>
    <s v="Binders"/>
    <s v="Acco Binder Covers, Clear"/>
    <x v="327"/>
    <n v="51"/>
    <x v="136"/>
    <n v="4"/>
    <n v="0"/>
    <x v="3409"/>
    <n v="6.51"/>
    <s v="Low"/>
    <n v="2011"/>
  </r>
  <r>
    <s v="CA-2011-164210"/>
    <x v="308"/>
    <d v="2011-11-20T00:00:00"/>
    <s v="Second Class"/>
    <s v="Pierre Wener"/>
    <x v="0"/>
    <s v="Colorado"/>
    <s v="United States"/>
    <s v="US"/>
    <x v="11"/>
    <s v="OFF-PA-10002259"/>
    <x v="0"/>
    <s v="Paper"/>
    <s v="Geographics Note Cards, Blank, White, 8 1/2&quot; x 11&quot;"/>
    <x v="795"/>
    <n v="36"/>
    <x v="19"/>
    <n v="4"/>
    <n v="0.2"/>
    <x v="5437"/>
    <n v="5.98"/>
    <s v="High"/>
    <n v="2011"/>
  </r>
  <r>
    <s v="ID-2011-84941"/>
    <x v="308"/>
    <d v="2011-11-21T00:00:00"/>
    <s v="First Class"/>
    <s v="Ken Brennan"/>
    <x v="2"/>
    <s v="Auckland"/>
    <s v="New Zealand"/>
    <s v="APAC"/>
    <x v="1"/>
    <s v="OFF-PA-10003808"/>
    <x v="0"/>
    <s v="Paper"/>
    <s v="SanDisk Note Cards, Premium"/>
    <x v="628"/>
    <n v="75"/>
    <x v="398"/>
    <n v="4"/>
    <n v="0.4"/>
    <x v="5438"/>
    <n v="5.4"/>
    <s v="High"/>
    <n v="2011"/>
  </r>
  <r>
    <s v="US-2011-159926"/>
    <x v="308"/>
    <d v="2011-11-22T00:00:00"/>
    <s v="Standard Class"/>
    <s v="Carlos Soltero"/>
    <x v="0"/>
    <s v="Pennsylvania"/>
    <s v="United States"/>
    <s v="US"/>
    <x v="10"/>
    <s v="OFF-BI-10003656"/>
    <x v="0"/>
    <s v="Binders"/>
    <s v="Fellowes PB200 Plastic Comb Binding Machine"/>
    <x v="1169"/>
    <n v="51"/>
    <x v="136"/>
    <n v="1"/>
    <n v="0.7"/>
    <x v="5439"/>
    <n v="4.9800000000000004"/>
    <s v="High"/>
    <n v="2011"/>
  </r>
  <r>
    <s v="CA-2011-104829"/>
    <x v="308"/>
    <d v="2011-11-21T00:00:00"/>
    <s v="Second Class"/>
    <s v="John Grady"/>
    <x v="2"/>
    <s v="Utah"/>
    <s v="United States"/>
    <s v="US"/>
    <x v="11"/>
    <s v="OFF-PA-10003016"/>
    <x v="0"/>
    <s v="Paper"/>
    <s v="Adams &quot;While You Were Out&quot; Message Pads"/>
    <x v="1378"/>
    <n v="22"/>
    <x v="114"/>
    <n v="7"/>
    <n v="0"/>
    <x v="5440"/>
    <n v="3.96"/>
    <s v="High"/>
    <n v="2011"/>
  </r>
  <r>
    <s v="MX-2011-153906"/>
    <x v="308"/>
    <d v="2011-11-23T00:00:00"/>
    <s v="Standard Class"/>
    <s v="Pierre Wener"/>
    <x v="0"/>
    <s v="Sancti Spíritus"/>
    <s v="Cuba"/>
    <s v="LATAM"/>
    <x v="8"/>
    <s v="OFF-PA-10001091"/>
    <x v="0"/>
    <s v="Paper"/>
    <s v="Eaton Computer Printout Paper, Recycled"/>
    <x v="304"/>
    <n v="53"/>
    <x v="91"/>
    <n v="3"/>
    <n v="0"/>
    <x v="5441"/>
    <n v="3.02"/>
    <s v="Medium"/>
    <n v="2011"/>
  </r>
  <r>
    <s v="MX-2011-153906"/>
    <x v="308"/>
    <d v="2011-11-23T00:00:00"/>
    <s v="Standard Class"/>
    <s v="Pierre Wener"/>
    <x v="0"/>
    <s v="Sancti Spíritus"/>
    <s v="Cuba"/>
    <s v="LATAM"/>
    <x v="8"/>
    <s v="FUR-FU-10003370"/>
    <x v="1"/>
    <s v="Furnishings"/>
    <s v="Tenex Light Bulb, Durable"/>
    <x v="1140"/>
    <n v="43"/>
    <x v="65"/>
    <n v="4"/>
    <n v="0"/>
    <x v="891"/>
    <n v="2.71"/>
    <s v="Medium"/>
    <n v="2011"/>
  </r>
  <r>
    <s v="IN-2011-54190"/>
    <x v="308"/>
    <d v="2011-11-25T00:00:00"/>
    <s v="Standard Class"/>
    <s v="Sarah Foster"/>
    <x v="0"/>
    <s v="Tianjin"/>
    <s v="China"/>
    <s v="APAC"/>
    <x v="9"/>
    <s v="OFF-PA-10000383"/>
    <x v="0"/>
    <s v="Paper"/>
    <s v="Green Bar Note Cards, Premium"/>
    <x v="230"/>
    <n v="62"/>
    <x v="21"/>
    <n v="2"/>
    <n v="0"/>
    <x v="6"/>
    <n v="2.68"/>
    <s v="Medium"/>
    <n v="2011"/>
  </r>
  <r>
    <s v="MX-2011-163909"/>
    <x v="308"/>
    <d v="2011-11-23T00:00:00"/>
    <s v="Second Class"/>
    <s v="Anna Chung"/>
    <x v="0"/>
    <s v="Rio de Janeiro"/>
    <s v="Brazil"/>
    <s v="LATAM"/>
    <x v="7"/>
    <s v="OFF-BI-10002799"/>
    <x v="0"/>
    <s v="Binders"/>
    <s v="Acco Binder Covers, Recycled"/>
    <x v="616"/>
    <n v="18"/>
    <x v="69"/>
    <n v="2"/>
    <n v="0"/>
    <x v="295"/>
    <n v="2.59"/>
    <s v="Medium"/>
    <n v="2011"/>
  </r>
  <r>
    <s v="NI-2011-2720"/>
    <x v="308"/>
    <d v="2011-11-20T00:00:00"/>
    <s v="First Class"/>
    <s v="Maria Etezadi"/>
    <x v="1"/>
    <s v="Lagos"/>
    <s v="Nigeria"/>
    <s v="Africa"/>
    <x v="0"/>
    <s v="TEC-OKI-10001454"/>
    <x v="2"/>
    <s v="Machines"/>
    <s v="Okidata Calculator, Durable"/>
    <x v="334"/>
    <n v="16"/>
    <x v="36"/>
    <n v="1"/>
    <n v="0.7"/>
    <x v="5442"/>
    <n v="2.57"/>
    <s v="High"/>
    <n v="2011"/>
  </r>
  <r>
    <s v="IZ-2011-770"/>
    <x v="308"/>
    <d v="2011-11-24T00:00:00"/>
    <s v="Standard Class"/>
    <s v="Brian DeCherney"/>
    <x v="0"/>
    <s v="Arbil"/>
    <s v="Iraq"/>
    <s v="EMEA"/>
    <x v="2"/>
    <s v="OFF-SAN-10004746"/>
    <x v="0"/>
    <s v="Art"/>
    <s v="Sanford Highlighters, Fluorescent"/>
    <x v="1740"/>
    <n v="17"/>
    <x v="25"/>
    <n v="1"/>
    <n v="0"/>
    <x v="1596"/>
    <n v="2.4300000000000002"/>
    <s v="Low"/>
    <n v="2011"/>
  </r>
  <r>
    <s v="IZ-2011-770"/>
    <x v="308"/>
    <d v="2011-11-24T00:00:00"/>
    <s v="Standard Class"/>
    <s v="Brian DeCherney"/>
    <x v="0"/>
    <s v="Arbil"/>
    <s v="Iraq"/>
    <s v="EMEA"/>
    <x v="2"/>
    <s v="OFF-OIC-10004255"/>
    <x v="0"/>
    <s v="Fasteners"/>
    <s v="OIC Paper Clips, Assorted Sizes"/>
    <x v="2794"/>
    <n v="12"/>
    <x v="43"/>
    <n v="1"/>
    <n v="0"/>
    <x v="223"/>
    <n v="2.0499999999999998"/>
    <s v="Low"/>
    <n v="2011"/>
  </r>
  <r>
    <s v="CA-2011-133809"/>
    <x v="308"/>
    <d v="2011-11-23T00:00:00"/>
    <s v="Second Class"/>
    <s v="MaryBeth Skach"/>
    <x v="0"/>
    <s v="Ohio"/>
    <s v="United States"/>
    <s v="US"/>
    <x v="10"/>
    <s v="OFF-BI-10001757"/>
    <x v="0"/>
    <s v="Binders"/>
    <s v="Pressboard Hanging Data Binders for Unburst Sheets"/>
    <x v="2795"/>
    <n v="12"/>
    <x v="43"/>
    <n v="8"/>
    <n v="0.7"/>
    <x v="5443"/>
    <n v="2.0099999999999998"/>
    <s v="High"/>
    <n v="2011"/>
  </r>
  <r>
    <s v="NI-2011-2660"/>
    <x v="308"/>
    <d v="2011-11-23T00:00:00"/>
    <s v="Standard Class"/>
    <s v="Philisse Overcash"/>
    <x v="1"/>
    <s v="Oyo"/>
    <s v="Nigeria"/>
    <s v="Africa"/>
    <x v="0"/>
    <s v="OFF-SAN-10003687"/>
    <x v="0"/>
    <s v="Art"/>
    <s v="Sanford Sketch Pad, Easy-Erase"/>
    <x v="1361"/>
    <n v="14"/>
    <x v="158"/>
    <n v="1"/>
    <n v="0.7"/>
    <x v="5444"/>
    <n v="1.92"/>
    <s v="High"/>
    <n v="2011"/>
  </r>
  <r>
    <s v="CA-2011-115336"/>
    <x v="308"/>
    <d v="2011-11-25T00:00:00"/>
    <s v="Standard Class"/>
    <s v="Ann Blume"/>
    <x v="2"/>
    <s v="Illinois"/>
    <s v="United States"/>
    <s v="US"/>
    <x v="6"/>
    <s v="OFF-BI-10001107"/>
    <x v="0"/>
    <s v="Binders"/>
    <s v="GBC White Gloss Covers, Plain Front"/>
    <x v="2796"/>
    <n v="14"/>
    <x v="158"/>
    <n v="5"/>
    <n v="0.8"/>
    <x v="5445"/>
    <n v="1.85"/>
    <s v="Low"/>
    <n v="2011"/>
  </r>
  <r>
    <s v="NI-2011-1440"/>
    <x v="308"/>
    <d v="2011-11-20T00:00:00"/>
    <s v="First Class"/>
    <s v="Brian DeCherney"/>
    <x v="0"/>
    <s v="Kano"/>
    <s v="Nigeria"/>
    <s v="Africa"/>
    <x v="0"/>
    <s v="OFF-SAN-10001345"/>
    <x v="0"/>
    <s v="Art"/>
    <s v="Sanford Canvas, Water Color"/>
    <x v="1459"/>
    <n v="16"/>
    <x v="36"/>
    <n v="1"/>
    <n v="0.7"/>
    <x v="5446"/>
    <n v="1.85"/>
    <s v="Medium"/>
    <n v="2011"/>
  </r>
  <r>
    <s v="CA-2011-133809"/>
    <x v="308"/>
    <d v="2011-11-23T00:00:00"/>
    <s v="Second Class"/>
    <s v="MaryBeth Skach"/>
    <x v="0"/>
    <s v="Ohio"/>
    <s v="United States"/>
    <s v="US"/>
    <x v="10"/>
    <s v="TEC-PH-10004875"/>
    <x v="2"/>
    <s v="Phones"/>
    <s v="PNY Rapid USB Car Charger - Black"/>
    <x v="2797"/>
    <n v="10"/>
    <x v="77"/>
    <n v="2"/>
    <n v="0.4"/>
    <x v="5447"/>
    <n v="1.68"/>
    <s v="High"/>
    <n v="2011"/>
  </r>
  <r>
    <s v="TU-2011-2310"/>
    <x v="308"/>
    <d v="2011-11-23T00:00:00"/>
    <s v="Second Class"/>
    <s v="Justin Ritter"/>
    <x v="2"/>
    <s v="Izmir"/>
    <s v="Turkey"/>
    <s v="EMEA"/>
    <x v="2"/>
    <s v="OFF-STO-10004971"/>
    <x v="0"/>
    <s v="Fasteners"/>
    <s v="Stockwell Paper Clips, Assorted Sizes"/>
    <x v="1859"/>
    <n v="18"/>
    <x v="69"/>
    <n v="4"/>
    <n v="0.6"/>
    <x v="5448"/>
    <n v="1.35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KRA-10002752"/>
    <x v="0"/>
    <s v="Envelopes"/>
    <s v="Kraft Clasp Envelope, Recycled"/>
    <x v="325"/>
    <n v="8"/>
    <x v="267"/>
    <n v="1"/>
    <n v="0"/>
    <x v="3518"/>
    <n v="1.29"/>
    <s v="Low"/>
    <n v="2011"/>
  </r>
  <r>
    <s v="NI-2011-2660"/>
    <x v="308"/>
    <d v="2011-11-23T00:00:00"/>
    <s v="Standard Class"/>
    <s v="Philisse Overcash"/>
    <x v="1"/>
    <s v="Oyo"/>
    <s v="Nigeria"/>
    <s v="Africa"/>
    <x v="0"/>
    <s v="OFF-GLO-10001127"/>
    <x v="0"/>
    <s v="Envelopes"/>
    <s v="GlobeWeis Business Envelopes, Set of 50"/>
    <x v="2320"/>
    <n v="10"/>
    <x v="77"/>
    <n v="2"/>
    <n v="0.7"/>
    <x v="5449"/>
    <n v="1.2"/>
    <s v="High"/>
    <n v="2011"/>
  </r>
  <r>
    <s v="TU-2011-2310"/>
    <x v="308"/>
    <d v="2011-11-23T00:00:00"/>
    <s v="Second Class"/>
    <s v="Justin Ritter"/>
    <x v="2"/>
    <s v="Izmir"/>
    <s v="Turkey"/>
    <s v="EMEA"/>
    <x v="2"/>
    <s v="OFF-BIC-10003473"/>
    <x v="0"/>
    <s v="Art"/>
    <s v="BIC Markers, Fluorescent"/>
    <x v="1364"/>
    <n v="11"/>
    <x v="98"/>
    <n v="1"/>
    <n v="0.6"/>
    <x v="5450"/>
    <n v="1.03"/>
    <s v="Medium"/>
    <n v="2011"/>
  </r>
  <r>
    <s v="NI-2011-2660"/>
    <x v="308"/>
    <d v="2011-11-23T00:00:00"/>
    <s v="Standard Class"/>
    <s v="Philisse Overcash"/>
    <x v="1"/>
    <s v="Oyo"/>
    <s v="Nigeria"/>
    <s v="Africa"/>
    <x v="0"/>
    <s v="OFF-STI-10001743"/>
    <x v="0"/>
    <s v="Supplies"/>
    <s v="Stiletto Scissors, Easy Grip"/>
    <x v="1238"/>
    <n v="8"/>
    <x v="267"/>
    <n v="1"/>
    <n v="0.7"/>
    <x v="5451"/>
    <n v="0.72"/>
    <s v="High"/>
    <n v="2011"/>
  </r>
  <r>
    <s v="NI-2011-2720"/>
    <x v="308"/>
    <d v="2011-11-20T00:00:00"/>
    <s v="First Class"/>
    <s v="Maria Etezadi"/>
    <x v="1"/>
    <s v="Lagos"/>
    <s v="Nigeria"/>
    <s v="Africa"/>
    <x v="0"/>
    <s v="OFF-AVE-10000894"/>
    <x v="0"/>
    <s v="Labels"/>
    <s v="Avery Color Coded Labels, Adjustable"/>
    <x v="1119"/>
    <n v="7"/>
    <x v="68"/>
    <n v="2"/>
    <n v="0.7"/>
    <x v="5452"/>
    <n v="0.67"/>
    <s v="High"/>
    <n v="2011"/>
  </r>
  <r>
    <s v="NI-2011-2720"/>
    <x v="308"/>
    <d v="2011-11-20T00:00:00"/>
    <s v="First Class"/>
    <s v="Maria Etezadi"/>
    <x v="1"/>
    <s v="Lagos"/>
    <s v="Nigeria"/>
    <s v="Africa"/>
    <x v="0"/>
    <s v="OFF-STA-10004484"/>
    <x v="0"/>
    <s v="Art"/>
    <s v="Stanley Pens, Water Color"/>
    <x v="1127"/>
    <n v="8"/>
    <x v="267"/>
    <n v="2"/>
    <n v="0.7"/>
    <x v="5453"/>
    <n v="0.63"/>
    <s v="High"/>
    <n v="2011"/>
  </r>
  <r>
    <s v="CA-2011-163468"/>
    <x v="308"/>
    <d v="2011-11-21T00:00:00"/>
    <s v="First Class"/>
    <s v="Joe Kamberova"/>
    <x v="0"/>
    <s v="Illinois"/>
    <s v="United States"/>
    <s v="US"/>
    <x v="6"/>
    <s v="OFF-BI-10004728"/>
    <x v="0"/>
    <s v="Binders"/>
    <s v="Wilson Jones Turn Tabs Binder Tool for Ring Binders"/>
    <x v="518"/>
    <n v="3"/>
    <x v="115"/>
    <n v="3"/>
    <n v="0.8"/>
    <x v="5454"/>
    <n v="0.35"/>
    <s v="Medium"/>
    <n v="2011"/>
  </r>
  <r>
    <s v="US-2011-159926"/>
    <x v="308"/>
    <d v="2011-11-22T00:00:00"/>
    <s v="Standard Class"/>
    <s v="Carlos Soltero"/>
    <x v="0"/>
    <s v="Pennsylvania"/>
    <s v="United States"/>
    <s v="US"/>
    <x v="10"/>
    <s v="OFF-BI-10004656"/>
    <x v="0"/>
    <s v="Binders"/>
    <s v="Peel &amp; Stick Add-On Corner Pockets"/>
    <x v="2798"/>
    <n v="2"/>
    <x v="479"/>
    <n v="3"/>
    <n v="0.7"/>
    <x v="5455"/>
    <n v="0.34"/>
    <s v="High"/>
    <n v="2011"/>
  </r>
  <r>
    <s v="ES-2011-3749098"/>
    <x v="308"/>
    <d v="2011-11-22T00:00:00"/>
    <s v="Standard Class"/>
    <s v="Debra Catini"/>
    <x v="0"/>
    <s v="Nord-Pas-de-Calais"/>
    <s v="France"/>
    <s v="EU"/>
    <x v="6"/>
    <s v="OFF-EN-10003080"/>
    <x v="0"/>
    <s v="Envelopes"/>
    <s v="Kraft Peel and Seal, Security-Tint"/>
    <x v="634"/>
    <n v="23"/>
    <x v="188"/>
    <n v="1"/>
    <n v="0"/>
    <x v="3761"/>
    <n v="0.28999999999999998"/>
    <s v="Medium"/>
    <n v="2011"/>
  </r>
  <r>
    <s v="CA-2011-163468"/>
    <x v="308"/>
    <d v="2011-11-21T00:00:00"/>
    <s v="First Class"/>
    <s v="Joe Kamberova"/>
    <x v="0"/>
    <s v="Illinois"/>
    <s v="United States"/>
    <s v="US"/>
    <x v="6"/>
    <s v="FUR-FU-10001546"/>
    <x v="1"/>
    <s v="Furnishings"/>
    <s v="Dana Swing-Arm Lamps"/>
    <x v="2475"/>
    <n v="9"/>
    <x v="82"/>
    <n v="2"/>
    <n v="0.6"/>
    <x v="4246"/>
    <n v="0.17"/>
    <s v="Medium"/>
    <n v="2011"/>
  </r>
  <r>
    <s v="CA-2011-144624"/>
    <x v="309"/>
    <d v="2011-11-23T00:00:00"/>
    <s v="Standard Class"/>
    <s v="John Murray"/>
    <x v="0"/>
    <s v="New York"/>
    <s v="United States"/>
    <s v="US"/>
    <x v="10"/>
    <s v="TEC-PH-10002885"/>
    <x v="2"/>
    <s v="Phones"/>
    <s v="Apple iPhone 5"/>
    <x v="1482"/>
    <n v="4549"/>
    <x v="1124"/>
    <n v="7"/>
    <n v="0"/>
    <x v="5456"/>
    <n v="338.56"/>
    <s v="High"/>
    <n v="2011"/>
  </r>
  <r>
    <s v="IT-2011-2051710"/>
    <x v="309"/>
    <d v="2011-11-21T00:00:00"/>
    <s v="Second Class"/>
    <s v="Denny Joy"/>
    <x v="2"/>
    <s v="Emilia-Romagna"/>
    <s v="Italy"/>
    <s v="EU"/>
    <x v="7"/>
    <s v="TEC-PH-10003683"/>
    <x v="2"/>
    <s v="Phones"/>
    <s v="Motorola Audio Dock, VoIP"/>
    <x v="1311"/>
    <n v="729"/>
    <x v="259"/>
    <n v="7"/>
    <n v="0.4"/>
    <x v="5457"/>
    <n v="257.16000000000003"/>
    <s v="Critical"/>
    <n v="2011"/>
  </r>
  <r>
    <s v="IT-2011-2051710"/>
    <x v="309"/>
    <d v="2011-11-21T00:00:00"/>
    <s v="Second Class"/>
    <s v="Denny Joy"/>
    <x v="2"/>
    <s v="Emilia-Romagna"/>
    <s v="Italy"/>
    <s v="EU"/>
    <x v="7"/>
    <s v="FUR-TA-10002868"/>
    <x v="1"/>
    <s v="Tables"/>
    <s v="Barricks Coffee Table, Adjustable Height"/>
    <x v="1836"/>
    <n v="607"/>
    <x v="302"/>
    <n v="4"/>
    <n v="0.5"/>
    <x v="5458"/>
    <n v="132.28"/>
    <s v="Critical"/>
    <n v="2011"/>
  </r>
  <r>
    <s v="US-2011-123183"/>
    <x v="309"/>
    <d v="2011-11-25T00:00:00"/>
    <s v="Standard Class"/>
    <s v="Georgia Rosenberg"/>
    <x v="2"/>
    <s v="Delaware"/>
    <s v="United States"/>
    <s v="US"/>
    <x v="10"/>
    <s v="FUR-BO-10000362"/>
    <x v="1"/>
    <s v="Bookcases"/>
    <s v="Sauder Inglewood Library Bookcases"/>
    <x v="1553"/>
    <n v="1026"/>
    <x v="931"/>
    <n v="6"/>
    <n v="0"/>
    <x v="5459"/>
    <n v="90.12"/>
    <s v="Medium"/>
    <n v="2011"/>
  </r>
  <r>
    <s v="IT-2011-2051710"/>
    <x v="309"/>
    <d v="2011-11-21T00:00:00"/>
    <s v="Second Class"/>
    <s v="Denny Joy"/>
    <x v="2"/>
    <s v="Emilia-Romagna"/>
    <s v="Italy"/>
    <s v="EU"/>
    <x v="7"/>
    <s v="TEC-AC-10002844"/>
    <x v="2"/>
    <s v="Accessories"/>
    <s v="SanDisk Flash Drive, USB"/>
    <x v="1857"/>
    <n v="159"/>
    <x v="14"/>
    <n v="4"/>
    <n v="0"/>
    <x v="3213"/>
    <n v="58.2"/>
    <s v="Critical"/>
    <n v="2011"/>
  </r>
  <r>
    <s v="CA-2011-158274"/>
    <x v="309"/>
    <d v="2011-11-24T00:00:00"/>
    <s v="Second Class"/>
    <s v="Robert Marley"/>
    <x v="1"/>
    <s v="Louisiana"/>
    <s v="United States"/>
    <s v="US"/>
    <x v="7"/>
    <s v="TEC-PH-10003273"/>
    <x v="2"/>
    <s v="Phones"/>
    <s v="AT&amp;T TR1909W"/>
    <x v="970"/>
    <n v="504"/>
    <x v="559"/>
    <n v="4"/>
    <n v="0"/>
    <x v="5460"/>
    <n v="51.86"/>
    <s v="Medium"/>
    <n v="2011"/>
  </r>
  <r>
    <s v="NG-2011-6010"/>
    <x v="309"/>
    <d v="2011-11-24T00:00:00"/>
    <s v="Second Class"/>
    <s v="Lycoris Saunders"/>
    <x v="0"/>
    <s v="Niamey"/>
    <s v="Niger"/>
    <s v="Africa"/>
    <x v="0"/>
    <s v="FUR-SAF-10002495"/>
    <x v="1"/>
    <s v="Bookcases"/>
    <s v="Safco Library with Doors, Mobile"/>
    <x v="2785"/>
    <n v="392"/>
    <x v="53"/>
    <n v="1"/>
    <n v="0"/>
    <x v="5461"/>
    <n v="38.28"/>
    <s v="Medium"/>
    <n v="2011"/>
  </r>
  <r>
    <s v="CA-2011-150518"/>
    <x v="309"/>
    <d v="2011-11-24T00:00:00"/>
    <s v="Standard Class"/>
    <s v="Mitch Webber"/>
    <x v="0"/>
    <s v="Minnesota"/>
    <s v="United States"/>
    <s v="US"/>
    <x v="6"/>
    <s v="TEC-PH-10002103"/>
    <x v="2"/>
    <s v="Phones"/>
    <s v="Jabra SPEAK 410"/>
    <x v="333"/>
    <n v="282"/>
    <x v="945"/>
    <n v="3"/>
    <n v="0"/>
    <x v="5462"/>
    <n v="17.93"/>
    <s v="Medium"/>
    <n v="2011"/>
  </r>
  <r>
    <s v="ES-2011-4253699"/>
    <x v="309"/>
    <d v="2011-11-25T00:00:00"/>
    <s v="Standard Class"/>
    <s v="Brendan Sweed"/>
    <x v="2"/>
    <s v="England"/>
    <s v="United Kingdom"/>
    <s v="EU"/>
    <x v="3"/>
    <s v="OFF-BI-10000542"/>
    <x v="0"/>
    <s v="Binders"/>
    <s v="Wilson Jones 3-Hole Punch, Durable"/>
    <x v="430"/>
    <n v="206"/>
    <x v="92"/>
    <n v="7"/>
    <n v="0"/>
    <x v="5463"/>
    <n v="15.62"/>
    <s v="Medium"/>
    <n v="2011"/>
  </r>
  <r>
    <s v="CA-2011-100972"/>
    <x v="309"/>
    <d v="2011-11-24T00:00:00"/>
    <s v="Second Class"/>
    <s v="Dennis Bolton"/>
    <x v="1"/>
    <s v="Utah"/>
    <s v="United States"/>
    <s v="US"/>
    <x v="11"/>
    <s v="OFF-PA-10000357"/>
    <x v="0"/>
    <s v="Paper"/>
    <s v="Xerox 1888"/>
    <x v="2799"/>
    <n v="166"/>
    <x v="31"/>
    <n v="3"/>
    <n v="0"/>
    <x v="3940"/>
    <n v="14.67"/>
    <s v="Medium"/>
    <n v="2011"/>
  </r>
  <r>
    <s v="US-2011-123183"/>
    <x v="309"/>
    <d v="2011-11-25T00:00:00"/>
    <s v="Standard Class"/>
    <s v="Georgia Rosenberg"/>
    <x v="2"/>
    <s v="Delaware"/>
    <s v="United States"/>
    <s v="US"/>
    <x v="10"/>
    <s v="OFF-BI-10002429"/>
    <x v="0"/>
    <s v="Binders"/>
    <s v="Premier Elliptical Ring Binder, Black"/>
    <x v="2388"/>
    <n v="213"/>
    <x v="563"/>
    <n v="7"/>
    <n v="0"/>
    <x v="5464"/>
    <n v="10.63"/>
    <s v="Medium"/>
    <n v="2011"/>
  </r>
  <r>
    <s v="US-2011-102876"/>
    <x v="309"/>
    <d v="2011-11-19T00:00:00"/>
    <s v="Same Day"/>
    <s v="Stefania Perrino"/>
    <x v="2"/>
    <s v="La Libertad"/>
    <s v="Peru"/>
    <s v="LATAM"/>
    <x v="7"/>
    <s v="OFF-SU-10004643"/>
    <x v="0"/>
    <s v="Supplies"/>
    <s v="Elite Trimmer, Easy Grip"/>
    <x v="1454"/>
    <n v="52"/>
    <x v="20"/>
    <n v="3"/>
    <n v="0.4"/>
    <x v="5465"/>
    <n v="8.75"/>
    <s v="High"/>
    <n v="2011"/>
  </r>
  <r>
    <s v="ES-2011-4253699"/>
    <x v="309"/>
    <d v="2011-11-25T00:00:00"/>
    <s v="Standard Class"/>
    <s v="Brendan Sweed"/>
    <x v="2"/>
    <s v="England"/>
    <s v="United Kingdom"/>
    <s v="EU"/>
    <x v="3"/>
    <s v="OFF-SU-10000650"/>
    <x v="0"/>
    <s v="Supplies"/>
    <s v="Acme Shears, Steel"/>
    <x v="2800"/>
    <n v="148"/>
    <x v="208"/>
    <n v="3"/>
    <n v="0"/>
    <x v="5466"/>
    <n v="8.0299999999999994"/>
    <s v="Medium"/>
    <n v="2011"/>
  </r>
  <r>
    <s v="CA-2011-150518"/>
    <x v="309"/>
    <d v="2011-11-24T00:00:00"/>
    <s v="Standard Class"/>
    <s v="Mitch Webber"/>
    <x v="0"/>
    <s v="Minnesota"/>
    <s v="United States"/>
    <s v="US"/>
    <x v="6"/>
    <s v="OFF-ST-10000877"/>
    <x v="0"/>
    <s v="Storage"/>
    <s v="Recycled Steel Personal File for Standard File Folders"/>
    <x v="1306"/>
    <n v="221"/>
    <x v="375"/>
    <n v="4"/>
    <n v="0"/>
    <x v="5467"/>
    <n v="7.53"/>
    <s v="Medium"/>
    <n v="2011"/>
  </r>
  <r>
    <s v="ES-2011-4253699"/>
    <x v="309"/>
    <d v="2011-11-25T00:00:00"/>
    <s v="Standard Class"/>
    <s v="Brendan Sweed"/>
    <x v="2"/>
    <s v="England"/>
    <s v="United Kingdom"/>
    <s v="EU"/>
    <x v="3"/>
    <s v="TEC-PH-10002296"/>
    <x v="2"/>
    <s v="Phones"/>
    <s v="Nokia Signal Booster, with Caller ID"/>
    <x v="536"/>
    <n v="273"/>
    <x v="41"/>
    <n v="2"/>
    <n v="0"/>
    <x v="3116"/>
    <n v="5.96"/>
    <s v="Medium"/>
    <n v="2011"/>
  </r>
  <r>
    <s v="CA-2011-158274"/>
    <x v="309"/>
    <d v="2011-11-24T00:00:00"/>
    <s v="Second Class"/>
    <s v="Robert Marley"/>
    <x v="1"/>
    <s v="Louisiana"/>
    <s v="United States"/>
    <s v="US"/>
    <x v="7"/>
    <s v="TEC-PH-10004896"/>
    <x v="2"/>
    <s v="Phones"/>
    <s v="Nokia Lumia 521 (T-Mobile)"/>
    <x v="2801"/>
    <n v="150"/>
    <x v="146"/>
    <n v="5"/>
    <n v="0"/>
    <x v="5468"/>
    <n v="5.31"/>
    <s v="Medium"/>
    <n v="2011"/>
  </r>
  <r>
    <s v="MX-2011-137764"/>
    <x v="309"/>
    <d v="2011-11-25T00:00:00"/>
    <s v="Standard Class"/>
    <s v="Hallie Redmond"/>
    <x v="1"/>
    <s v="Francisco Morazán"/>
    <s v="Honduras"/>
    <s v="LATAM"/>
    <x v="6"/>
    <s v="TEC-PH-10002121"/>
    <x v="2"/>
    <s v="Phones"/>
    <s v="Apple Headset, with Caller ID"/>
    <x v="169"/>
    <n v="59"/>
    <x v="207"/>
    <n v="2"/>
    <n v="0.4"/>
    <x v="5469"/>
    <n v="5.0599999999999996"/>
    <s v="Medium"/>
    <n v="2011"/>
  </r>
  <r>
    <s v="US-2011-149034"/>
    <x v="309"/>
    <d v="2011-11-21T00:00:00"/>
    <s v="First Class"/>
    <s v="Ruben Dartt"/>
    <x v="0"/>
    <s v="Pennsylvania"/>
    <s v="United States"/>
    <s v="US"/>
    <x v="10"/>
    <s v="TEC-AC-10003023"/>
    <x v="2"/>
    <s v="Accessories"/>
    <s v="Logitech G105 Gaming Keyboard"/>
    <x v="2553"/>
    <n v="47"/>
    <x v="23"/>
    <n v="1"/>
    <n v="0.2"/>
    <x v="5470"/>
    <n v="3.85"/>
    <s v="Medium"/>
    <n v="2011"/>
  </r>
  <r>
    <s v="US-2011-123183"/>
    <x v="309"/>
    <d v="2011-11-25T00:00:00"/>
    <s v="Standard Class"/>
    <s v="Georgia Rosenberg"/>
    <x v="2"/>
    <s v="Delaware"/>
    <s v="United States"/>
    <s v="US"/>
    <x v="10"/>
    <s v="OFF-LA-10002787"/>
    <x v="0"/>
    <s v="Labels"/>
    <s v="Avery 480"/>
    <x v="450"/>
    <n v="23"/>
    <x v="188"/>
    <n v="6"/>
    <n v="0"/>
    <x v="1520"/>
    <n v="1.44"/>
    <s v="Medium"/>
    <n v="2011"/>
  </r>
  <r>
    <s v="NG-2011-6010"/>
    <x v="309"/>
    <d v="2011-11-24T00:00:00"/>
    <s v="Second Class"/>
    <s v="Lycoris Saunders"/>
    <x v="0"/>
    <s v="Niamey"/>
    <s v="Niger"/>
    <s v="Africa"/>
    <x v="0"/>
    <s v="OFF-CAR-10003259"/>
    <x v="0"/>
    <s v="Binders"/>
    <s v="Cardinal Binder, Recycled"/>
    <x v="211"/>
    <n v="14"/>
    <x v="158"/>
    <n v="1"/>
    <n v="0"/>
    <x v="223"/>
    <n v="0.89"/>
    <s v="Medium"/>
    <n v="2011"/>
  </r>
  <r>
    <s v="CA-2011-158274"/>
    <x v="309"/>
    <d v="2011-11-24T00:00:00"/>
    <s v="Second Class"/>
    <s v="Robert Marley"/>
    <x v="1"/>
    <s v="Louisiana"/>
    <s v="United States"/>
    <s v="US"/>
    <x v="7"/>
    <s v="TEC-AC-10002345"/>
    <x v="2"/>
    <s v="Accessories"/>
    <s v="HP Standard 104 key PS/2 Keyboard"/>
    <x v="2802"/>
    <n v="29"/>
    <x v="325"/>
    <n v="2"/>
    <n v="0"/>
    <x v="5471"/>
    <n v="0.78"/>
    <s v="Medium"/>
    <n v="2011"/>
  </r>
  <r>
    <s v="CA-2011-128062"/>
    <x v="309"/>
    <d v="2011-11-22T00:00:00"/>
    <s v="Second Class"/>
    <s v="Alan Dominguez"/>
    <x v="1"/>
    <s v="Pennsylvania"/>
    <s v="United States"/>
    <s v="US"/>
    <x v="10"/>
    <s v="OFF-PA-10001583"/>
    <x v="0"/>
    <s v="Paper"/>
    <s v="1/4 Fold Party Design Invitations &amp; White Envelopes, 24 8-1/2&quot; X 11&quot; Cards, 25 Env./Pack"/>
    <x v="2803"/>
    <n v="6"/>
    <x v="24"/>
    <n v="1"/>
    <n v="0.2"/>
    <x v="5472"/>
    <n v="0.76"/>
    <s v="Medium"/>
    <n v="2011"/>
  </r>
  <r>
    <s v="US-2011-123183"/>
    <x v="309"/>
    <d v="2011-11-25T00:00:00"/>
    <s v="Standard Class"/>
    <s v="Georgia Rosenberg"/>
    <x v="2"/>
    <s v="Delaware"/>
    <s v="United States"/>
    <s v="US"/>
    <x v="10"/>
    <s v="OFF-LA-10001569"/>
    <x v="0"/>
    <s v="Labels"/>
    <s v="Avery 499"/>
    <x v="2461"/>
    <n v="10"/>
    <x v="77"/>
    <n v="2"/>
    <n v="0"/>
    <x v="4213"/>
    <n v="0.56000000000000005"/>
    <s v="Medium"/>
    <n v="2011"/>
  </r>
  <r>
    <s v="NG-2011-6010"/>
    <x v="309"/>
    <d v="2011-11-24T00:00:00"/>
    <s v="Second Class"/>
    <s v="Lycoris Saunders"/>
    <x v="0"/>
    <s v="Niamey"/>
    <s v="Niger"/>
    <s v="Africa"/>
    <x v="0"/>
    <s v="OFF-SME-10003134"/>
    <x v="0"/>
    <s v="Storage"/>
    <s v="Smead Box, Single Width"/>
    <x v="605"/>
    <n v="11"/>
    <x v="98"/>
    <n v="1"/>
    <n v="0"/>
    <x v="5473"/>
    <n v="0.06"/>
    <s v="Medium"/>
    <n v="2011"/>
  </r>
  <r>
    <s v="CA-2011-140396"/>
    <x v="310"/>
    <d v="2011-11-25T00:00:00"/>
    <s v="Standard Class"/>
    <s v="Katharine Harms"/>
    <x v="2"/>
    <s v="New York"/>
    <s v="United States"/>
    <s v="US"/>
    <x v="10"/>
    <s v="TEC-PH-10004447"/>
    <x v="2"/>
    <s v="Phones"/>
    <s v="Toshiba IPT2010-SD IP Telephone"/>
    <x v="2715"/>
    <n v="834"/>
    <x v="574"/>
    <n v="6"/>
    <n v="0"/>
    <x v="5474"/>
    <n v="80.77"/>
    <s v="Medium"/>
    <n v="2011"/>
  </r>
  <r>
    <s v="MX-2011-109603"/>
    <x v="310"/>
    <d v="2011-11-23T00:00:00"/>
    <s v="First Class"/>
    <s v="Tom Boeckenhauer"/>
    <x v="0"/>
    <s v="Las Tunas"/>
    <s v="Cuba"/>
    <s v="LATAM"/>
    <x v="8"/>
    <s v="OFF-SU-10002627"/>
    <x v="0"/>
    <s v="Supplies"/>
    <s v="Kleencut Scissors, Serrated"/>
    <x v="988"/>
    <n v="51"/>
    <x v="136"/>
    <n v="4"/>
    <n v="0"/>
    <x v="4034"/>
    <n v="13.14"/>
    <s v="High"/>
    <n v="2011"/>
  </r>
  <r>
    <s v="CA-2011-140396"/>
    <x v="310"/>
    <d v="2011-11-25T00:00:00"/>
    <s v="Standard Class"/>
    <s v="Katharine Harms"/>
    <x v="2"/>
    <s v="New York"/>
    <s v="United States"/>
    <s v="US"/>
    <x v="10"/>
    <s v="OFF-EN-10002592"/>
    <x v="0"/>
    <s v="Envelopes"/>
    <s v="Peel &amp; Seel Recycled Catalog Envelopes, Brown"/>
    <x v="2804"/>
    <n v="35"/>
    <x v="228"/>
    <n v="3"/>
    <n v="0"/>
    <x v="1639"/>
    <n v="3.47"/>
    <s v="Medium"/>
    <n v="2011"/>
  </r>
  <r>
    <s v="CA-2011-140396"/>
    <x v="310"/>
    <d v="2011-11-25T00:00:00"/>
    <s v="Standard Class"/>
    <s v="Katharine Harms"/>
    <x v="2"/>
    <s v="New York"/>
    <s v="United States"/>
    <s v="US"/>
    <x v="10"/>
    <s v="OFF-PA-10000223"/>
    <x v="0"/>
    <s v="Paper"/>
    <s v="Xerox 2000"/>
    <x v="2345"/>
    <n v="26"/>
    <x v="67"/>
    <n v="4"/>
    <n v="0"/>
    <x v="2135"/>
    <n v="1.68"/>
    <s v="Medium"/>
    <n v="2011"/>
  </r>
  <r>
    <s v="CA-2011-140396"/>
    <x v="310"/>
    <d v="2011-11-25T00:00:00"/>
    <s v="Standard Class"/>
    <s v="Katharine Harms"/>
    <x v="2"/>
    <s v="New York"/>
    <s v="United States"/>
    <s v="US"/>
    <x v="10"/>
    <s v="OFF-BI-10003669"/>
    <x v="0"/>
    <s v="Binders"/>
    <s v="3M Organizer Strips"/>
    <x v="2805"/>
    <n v="13"/>
    <x v="66"/>
    <n v="3"/>
    <n v="0.2"/>
    <x v="1775"/>
    <n v="0.85"/>
    <s v="Medium"/>
    <n v="2011"/>
  </r>
  <r>
    <s v="IN-2011-86817"/>
    <x v="310"/>
    <d v="2011-11-24T00:00:00"/>
    <s v="Standard Class"/>
    <s v="Barry Blumstein"/>
    <x v="2"/>
    <s v="Wellington"/>
    <s v="New Zealand"/>
    <s v="APAC"/>
    <x v="1"/>
    <s v="OFF-FA-10004269"/>
    <x v="0"/>
    <s v="Fasteners"/>
    <s v="Accos Staples, Assorted Sizes"/>
    <x v="1194"/>
    <n v="17"/>
    <x v="25"/>
    <n v="2"/>
    <n v="0"/>
    <x v="3761"/>
    <n v="0.84"/>
    <s v="Medium"/>
    <n v="2011"/>
  </r>
  <r>
    <s v="IN-2011-70850"/>
    <x v="311"/>
    <d v="2011-11-26T00:00:00"/>
    <s v="Standard Class"/>
    <s v="Duane Huffman"/>
    <x v="1"/>
    <s v="Uttar Pradesh"/>
    <s v="India"/>
    <s v="APAC"/>
    <x v="12"/>
    <s v="TEC-PH-10003002"/>
    <x v="2"/>
    <s v="Phones"/>
    <s v="Cisco Smart Phone, Full Size"/>
    <x v="280"/>
    <n v="1954"/>
    <x v="1125"/>
    <n v="3"/>
    <n v="0"/>
    <x v="5475"/>
    <n v="148.65"/>
    <s v="Medium"/>
    <n v="2011"/>
  </r>
  <r>
    <s v="US-2011-168501"/>
    <x v="311"/>
    <d v="2011-11-27T00:00:00"/>
    <s v="Standard Class"/>
    <s v="Jason Klamczynski"/>
    <x v="2"/>
    <s v="Texas"/>
    <s v="United States"/>
    <s v="US"/>
    <x v="6"/>
    <s v="TEC-PH-10004922"/>
    <x v="2"/>
    <s v="Phones"/>
    <s v="RCA Visys Integrated PBX 8-Line Router"/>
    <x v="1128"/>
    <n v="268"/>
    <x v="106"/>
    <n v="5"/>
    <n v="0.2"/>
    <x v="5476"/>
    <n v="42.08"/>
    <s v="Low"/>
    <n v="2011"/>
  </r>
  <r>
    <s v="TU-2011-4150"/>
    <x v="311"/>
    <d v="2011-11-21T00:00:00"/>
    <s v="Same Day"/>
    <s v="Lena Radford"/>
    <x v="0"/>
    <s v="Manisa"/>
    <s v="Turkey"/>
    <s v="EMEA"/>
    <x v="2"/>
    <s v="FUR-SAF-10004664"/>
    <x v="1"/>
    <s v="Chairs"/>
    <s v="SAFCO Steel Folding Chair, Set of Two"/>
    <x v="1485"/>
    <n v="141"/>
    <x v="168"/>
    <n v="4"/>
    <n v="0.6"/>
    <x v="5477"/>
    <n v="37.700000000000003"/>
    <s v="High"/>
    <n v="2011"/>
  </r>
  <r>
    <s v="CA-2011-102274"/>
    <x v="311"/>
    <d v="2011-11-26T00:00:00"/>
    <s v="Standard Class"/>
    <s v="Dave Hallsten"/>
    <x v="2"/>
    <s v="Kentucky"/>
    <s v="United States"/>
    <s v="US"/>
    <x v="7"/>
    <s v="OFF-PA-10004359"/>
    <x v="0"/>
    <s v="Paper"/>
    <s v="Multicolor Computer Printout Paper"/>
    <x v="2806"/>
    <n v="629"/>
    <x v="1106"/>
    <n v="6"/>
    <n v="0"/>
    <x v="5478"/>
    <n v="33.11"/>
    <s v="Medium"/>
    <n v="2011"/>
  </r>
  <r>
    <s v="IN-2011-70850"/>
    <x v="311"/>
    <d v="2011-11-26T00:00:00"/>
    <s v="Standard Class"/>
    <s v="Duane Huffman"/>
    <x v="1"/>
    <s v="Uttar Pradesh"/>
    <s v="India"/>
    <s v="APAC"/>
    <x v="12"/>
    <s v="TEC-AC-10000742"/>
    <x v="2"/>
    <s v="Accessories"/>
    <s v="SanDisk Flash Drive, Erganomic"/>
    <x v="2807"/>
    <n v="336"/>
    <x v="470"/>
    <n v="9"/>
    <n v="0"/>
    <x v="5479"/>
    <n v="23.51"/>
    <s v="Medium"/>
    <n v="2011"/>
  </r>
  <r>
    <s v="MX-2011-125815"/>
    <x v="311"/>
    <d v="2011-11-25T00:00:00"/>
    <s v="Standard Class"/>
    <s v="Erica Hernandez"/>
    <x v="1"/>
    <s v="Las Tunas"/>
    <s v="Cuba"/>
    <s v="LATAM"/>
    <x v="8"/>
    <s v="OFF-AP-10004569"/>
    <x v="0"/>
    <s v="Appliances"/>
    <s v="Hoover Coffee Grinder, Red"/>
    <x v="2268"/>
    <n v="229"/>
    <x v="417"/>
    <n v="5"/>
    <n v="0"/>
    <x v="5480"/>
    <n v="22.76"/>
    <s v="High"/>
    <n v="2011"/>
  </r>
  <r>
    <s v="NI-2011-1810"/>
    <x v="311"/>
    <d v="2011-11-23T00:00:00"/>
    <s v="Second Class"/>
    <s v="Roy Französisch"/>
    <x v="0"/>
    <s v="Kano"/>
    <s v="Nigeria"/>
    <s v="Africa"/>
    <x v="0"/>
    <s v="TEC-SAM-10000613"/>
    <x v="2"/>
    <s v="Phones"/>
    <s v="Samsung Speaker Phone, with Caller ID"/>
    <x v="1254"/>
    <n v="74"/>
    <x v="32"/>
    <n v="2"/>
    <n v="0.7"/>
    <x v="5481"/>
    <n v="19.940000000000001"/>
    <s v="Critical"/>
    <n v="2011"/>
  </r>
  <r>
    <s v="NI-2011-1810"/>
    <x v="311"/>
    <d v="2011-11-23T00:00:00"/>
    <s v="Second Class"/>
    <s v="Roy Französisch"/>
    <x v="0"/>
    <s v="Kano"/>
    <s v="Nigeria"/>
    <s v="Africa"/>
    <x v="0"/>
    <s v="OFF-ROG-10000566"/>
    <x v="0"/>
    <s v="Storage"/>
    <s v="Rogers Trays, Single Width"/>
    <x v="1477"/>
    <n v="74"/>
    <x v="32"/>
    <n v="4"/>
    <n v="0.7"/>
    <x v="5482"/>
    <n v="14.56"/>
    <s v="Critical"/>
    <n v="2011"/>
  </r>
  <r>
    <s v="TU-2011-4150"/>
    <x v="311"/>
    <d v="2011-11-21T00:00:00"/>
    <s v="Same Day"/>
    <s v="Lena Radford"/>
    <x v="0"/>
    <s v="Manisa"/>
    <s v="Turkey"/>
    <s v="EMEA"/>
    <x v="2"/>
    <s v="TEC-HEW-10000365"/>
    <x v="2"/>
    <s v="Copiers"/>
    <s v="Hewlett Copy Machine, Laser"/>
    <x v="185"/>
    <n v="105"/>
    <x v="262"/>
    <n v="1"/>
    <n v="0.6"/>
    <x v="5483"/>
    <n v="14"/>
    <s v="High"/>
    <n v="2011"/>
  </r>
  <r>
    <s v="IT-2011-2516674"/>
    <x v="311"/>
    <d v="2011-11-25T00:00:00"/>
    <s v="Standard Class"/>
    <s v="Doug Jacobs"/>
    <x v="0"/>
    <s v="Midi-Pyrénées"/>
    <s v="France"/>
    <s v="EU"/>
    <x v="6"/>
    <s v="FUR-CH-10001150"/>
    <x v="1"/>
    <s v="Chairs"/>
    <s v="SAFCO Steel Folding Chair, Red"/>
    <x v="1470"/>
    <n v="231"/>
    <x v="489"/>
    <n v="3"/>
    <n v="0.1"/>
    <x v="5484"/>
    <n v="13.64"/>
    <s v="High"/>
    <n v="2011"/>
  </r>
  <r>
    <s v="MX-2011-125815"/>
    <x v="311"/>
    <d v="2011-11-25T00:00:00"/>
    <s v="Standard Class"/>
    <s v="Erica Hernandez"/>
    <x v="1"/>
    <s v="Las Tunas"/>
    <s v="Cuba"/>
    <s v="LATAM"/>
    <x v="8"/>
    <s v="FUR-CH-10004993"/>
    <x v="1"/>
    <s v="Chairs"/>
    <s v="Hon Swivel Stool, Black"/>
    <x v="1621"/>
    <n v="107"/>
    <x v="183"/>
    <n v="1"/>
    <n v="0"/>
    <x v="5485"/>
    <n v="10.82"/>
    <s v="High"/>
    <n v="2011"/>
  </r>
  <r>
    <s v="CA-2011-102274"/>
    <x v="311"/>
    <d v="2011-11-26T00:00:00"/>
    <s v="Standard Class"/>
    <s v="Dave Hallsten"/>
    <x v="2"/>
    <s v="Kentucky"/>
    <s v="United States"/>
    <s v="US"/>
    <x v="7"/>
    <s v="OFF-ST-10001511"/>
    <x v="0"/>
    <s v="Storage"/>
    <s v="Space Solutions Commercial Steel Shelving"/>
    <x v="1003"/>
    <n v="194"/>
    <x v="528"/>
    <n v="3"/>
    <n v="0"/>
    <x v="5486"/>
    <n v="9.6300000000000008"/>
    <s v="Medium"/>
    <n v="2011"/>
  </r>
  <r>
    <s v="TU-2011-4150"/>
    <x v="311"/>
    <d v="2011-11-21T00:00:00"/>
    <s v="Same Day"/>
    <s v="Lena Radford"/>
    <x v="0"/>
    <s v="Manisa"/>
    <s v="Turkey"/>
    <s v="EMEA"/>
    <x v="2"/>
    <s v="FUR-SAF-10001136"/>
    <x v="1"/>
    <s v="Chairs"/>
    <s v="SAFCO Swivel Stool, Adjustable"/>
    <x v="510"/>
    <n v="68"/>
    <x v="348"/>
    <n v="1"/>
    <n v="0.6"/>
    <x v="5487"/>
    <n v="9.01"/>
    <s v="High"/>
    <n v="2011"/>
  </r>
  <r>
    <s v="IN-2011-70850"/>
    <x v="311"/>
    <d v="2011-11-26T00:00:00"/>
    <s v="Standard Class"/>
    <s v="Duane Huffman"/>
    <x v="1"/>
    <s v="Uttar Pradesh"/>
    <s v="India"/>
    <s v="APAC"/>
    <x v="12"/>
    <s v="OFF-SU-10000866"/>
    <x v="0"/>
    <s v="Supplies"/>
    <s v="Elite Trimmer, Serrated"/>
    <x v="315"/>
    <n v="115"/>
    <x v="110"/>
    <n v="3"/>
    <n v="0"/>
    <x v="123"/>
    <n v="8.51"/>
    <s v="Medium"/>
    <n v="2011"/>
  </r>
  <r>
    <s v="ES-2011-5894162"/>
    <x v="311"/>
    <d v="2011-11-26T00:00:00"/>
    <s v="Second Class"/>
    <s v="Joe Elijah"/>
    <x v="0"/>
    <s v="North Rhine-Westphalia"/>
    <s v="Germany"/>
    <s v="EU"/>
    <x v="6"/>
    <s v="OFF-AR-10002672"/>
    <x v="0"/>
    <s v="Art"/>
    <s v="Boston Highlighters, Blue"/>
    <x v="1220"/>
    <n v="94"/>
    <x v="392"/>
    <n v="5"/>
    <n v="0"/>
    <x v="5488"/>
    <n v="8.4700000000000006"/>
    <s v="Medium"/>
    <n v="2011"/>
  </r>
  <r>
    <s v="CA-2011-154781"/>
    <x v="311"/>
    <d v="2011-11-26T00:00:00"/>
    <s v="Standard Class"/>
    <s v="Steve Carroll"/>
    <x v="1"/>
    <s v="California"/>
    <s v="United States"/>
    <s v="US"/>
    <x v="11"/>
    <s v="TEC-AC-10000474"/>
    <x v="2"/>
    <s v="Accessories"/>
    <s v="Kensington Expert Mouse Optical USB Trackball for PC or Mac"/>
    <x v="1221"/>
    <n v="95"/>
    <x v="154"/>
    <n v="1"/>
    <n v="0"/>
    <x v="1460"/>
    <n v="7.74"/>
    <s v="Medium"/>
    <n v="2011"/>
  </r>
  <r>
    <s v="IT-2011-2516674"/>
    <x v="311"/>
    <d v="2011-11-25T00:00:00"/>
    <s v="Standard Class"/>
    <s v="Doug Jacobs"/>
    <x v="0"/>
    <s v="Midi-Pyrénées"/>
    <s v="France"/>
    <s v="EU"/>
    <x v="6"/>
    <s v="OFF-FA-10003730"/>
    <x v="0"/>
    <s v="Fasteners"/>
    <s v="Stockwell Thumb Tacks, Bulk Pack"/>
    <x v="208"/>
    <n v="66"/>
    <x v="2"/>
    <n v="5"/>
    <n v="0"/>
    <x v="5489"/>
    <n v="7.52"/>
    <s v="High"/>
    <n v="2011"/>
  </r>
  <r>
    <s v="ES-2011-3421954"/>
    <x v="311"/>
    <d v="2011-11-27T00:00:00"/>
    <s v="Standard Class"/>
    <s v="Nat Carroll"/>
    <x v="0"/>
    <s v="Provence-Alpes-Côte d'Azur"/>
    <s v="France"/>
    <s v="EU"/>
    <x v="6"/>
    <s v="OFF-SU-10003739"/>
    <x v="0"/>
    <s v="Supplies"/>
    <s v="Elite Box Cutter, Steel"/>
    <x v="2698"/>
    <n v="69"/>
    <x v="17"/>
    <n v="2"/>
    <n v="0"/>
    <x v="394"/>
    <n v="6.57"/>
    <s v="Medium"/>
    <n v="2011"/>
  </r>
  <r>
    <s v="EG-2011-4410"/>
    <x v="311"/>
    <d v="2011-11-24T00:00:00"/>
    <s v="First Class"/>
    <s v="Peter McVee"/>
    <x v="1"/>
    <s v="Bur Sa'id"/>
    <s v="Egypt"/>
    <s v="Africa"/>
    <x v="0"/>
    <s v="OFF-ACC-10004538"/>
    <x v="0"/>
    <s v="Binders"/>
    <s v="Acco Binder Covers, Recycled"/>
    <x v="616"/>
    <n v="82"/>
    <x v="227"/>
    <n v="6"/>
    <n v="0"/>
    <x v="2618"/>
    <n v="5.48"/>
    <s v="Critical"/>
    <n v="2011"/>
  </r>
  <r>
    <s v="MX-2011-142482"/>
    <x v="311"/>
    <d v="2011-11-23T00:00:00"/>
    <s v="Second Class"/>
    <s v="Filia McAdams"/>
    <x v="2"/>
    <s v="Guatemala"/>
    <s v="Guatemala"/>
    <s v="LATAM"/>
    <x v="6"/>
    <s v="OFF-BI-10001324"/>
    <x v="0"/>
    <s v="Binders"/>
    <s v="Acco 3-Hole Punch, Economy"/>
    <x v="1737"/>
    <n v="60"/>
    <x v="191"/>
    <n v="3"/>
    <n v="0"/>
    <x v="807"/>
    <n v="4.97"/>
    <s v="Medium"/>
    <n v="2011"/>
  </r>
  <r>
    <s v="NI-2011-1810"/>
    <x v="311"/>
    <d v="2011-11-23T00:00:00"/>
    <s v="Second Class"/>
    <s v="Roy Französisch"/>
    <x v="0"/>
    <s v="Kano"/>
    <s v="Nigeria"/>
    <s v="Africa"/>
    <x v="0"/>
    <s v="OFF-IBI-10000959"/>
    <x v="0"/>
    <s v="Binders"/>
    <s v="Ibico Binding Machine, Recycled"/>
    <x v="2118"/>
    <n v="16"/>
    <x v="36"/>
    <n v="1"/>
    <n v="0.7"/>
    <x v="3083"/>
    <n v="4.8600000000000003"/>
    <s v="Critical"/>
    <n v="2011"/>
  </r>
  <r>
    <s v="BO-2011-7760"/>
    <x v="311"/>
    <d v="2011-11-26T00:00:00"/>
    <s v="Second Class"/>
    <s v="Rob Beeghly"/>
    <x v="0"/>
    <s v="Homyel'"/>
    <s v="Belarus"/>
    <s v="EMEA"/>
    <x v="2"/>
    <s v="OFF-HOO-10003820"/>
    <x v="0"/>
    <s v="Appliances"/>
    <s v="Hoover Toaster, White"/>
    <x v="1770"/>
    <n v="82"/>
    <x v="227"/>
    <n v="1"/>
    <n v="0"/>
    <x v="1678"/>
    <n v="4.7300000000000004"/>
    <s v="Medium"/>
    <n v="2011"/>
  </r>
  <r>
    <s v="MX-2011-125815"/>
    <x v="311"/>
    <d v="2011-11-25T00:00:00"/>
    <s v="Standard Class"/>
    <s v="Erica Hernandez"/>
    <x v="1"/>
    <s v="Las Tunas"/>
    <s v="Cuba"/>
    <s v="LATAM"/>
    <x v="8"/>
    <s v="OFF-LA-10002334"/>
    <x v="0"/>
    <s v="Labels"/>
    <s v="Smead Shipping Labels, Alphabetical"/>
    <x v="2717"/>
    <n v="30"/>
    <x v="94"/>
    <n v="4"/>
    <n v="0"/>
    <x v="5490"/>
    <n v="4.2"/>
    <s v="High"/>
    <n v="2011"/>
  </r>
  <r>
    <s v="ES-2011-3421954"/>
    <x v="311"/>
    <d v="2011-11-27T00:00:00"/>
    <s v="Standard Class"/>
    <s v="Nat Carroll"/>
    <x v="0"/>
    <s v="Provence-Alpes-Côte d'Azur"/>
    <s v="France"/>
    <s v="EU"/>
    <x v="6"/>
    <s v="OFF-BI-10003702"/>
    <x v="0"/>
    <s v="Binders"/>
    <s v="Wilson Jones Binder Covers, Durable"/>
    <x v="1701"/>
    <n v="51"/>
    <x v="136"/>
    <n v="4"/>
    <n v="0"/>
    <x v="3736"/>
    <n v="3.64"/>
    <s v="Medium"/>
    <n v="2011"/>
  </r>
  <r>
    <s v="TU-2011-4150"/>
    <x v="311"/>
    <d v="2011-11-21T00:00:00"/>
    <s v="Same Day"/>
    <s v="Lena Radford"/>
    <x v="0"/>
    <s v="Manisa"/>
    <s v="Turkey"/>
    <s v="EMEA"/>
    <x v="2"/>
    <s v="OFF-AVE-10002102"/>
    <x v="0"/>
    <s v="Binders"/>
    <s v="Avery 3-Hole Punch, Economy"/>
    <x v="2456"/>
    <n v="22"/>
    <x v="114"/>
    <n v="2"/>
    <n v="0.6"/>
    <x v="5491"/>
    <n v="3.54"/>
    <s v="High"/>
    <n v="2011"/>
  </r>
  <r>
    <s v="MX-2011-151925"/>
    <x v="311"/>
    <d v="2011-11-27T00:00:00"/>
    <s v="Standard Class"/>
    <s v="Naresj Patel"/>
    <x v="0"/>
    <s v="Holguín"/>
    <s v="Cuba"/>
    <s v="LATAM"/>
    <x v="8"/>
    <s v="OFF-PA-10001708"/>
    <x v="0"/>
    <s v="Paper"/>
    <s v="Green Bar Note Cards, Premium"/>
    <x v="230"/>
    <n v="62"/>
    <x v="21"/>
    <n v="3"/>
    <n v="0"/>
    <x v="2710"/>
    <n v="2.63"/>
    <s v="Medium"/>
    <n v="2011"/>
  </r>
  <r>
    <s v="CA-2011-102274"/>
    <x v="311"/>
    <d v="2011-11-26T00:00:00"/>
    <s v="Standard Class"/>
    <s v="Dave Hallsten"/>
    <x v="2"/>
    <s v="Kentucky"/>
    <s v="United States"/>
    <s v="US"/>
    <x v="7"/>
    <s v="TEC-PH-10002923"/>
    <x v="2"/>
    <s v="Phones"/>
    <s v="Logitech B530 USB Headset - headset - Full size, Binaural"/>
    <x v="1915"/>
    <n v="37"/>
    <x v="96"/>
    <n v="1"/>
    <n v="0"/>
    <x v="5492"/>
    <n v="2.09"/>
    <s v="Medium"/>
    <n v="2011"/>
  </r>
  <r>
    <s v="BO-2011-7760"/>
    <x v="311"/>
    <d v="2011-11-26T00:00:00"/>
    <s v="Second Class"/>
    <s v="Rob Beeghly"/>
    <x v="0"/>
    <s v="Homyel'"/>
    <s v="Belarus"/>
    <s v="EMEA"/>
    <x v="2"/>
    <s v="OFF-KRA-10000113"/>
    <x v="0"/>
    <s v="Envelopes"/>
    <s v="Kraft Peel and Seal, Recycled"/>
    <x v="34"/>
    <n v="19"/>
    <x v="63"/>
    <n v="1"/>
    <n v="0"/>
    <x v="1301"/>
    <n v="1.99"/>
    <s v="Medium"/>
    <n v="2011"/>
  </r>
  <r>
    <s v="NI-2011-8960"/>
    <x v="311"/>
    <d v="2011-11-25T00:00:00"/>
    <s v="Standard Class"/>
    <s v="Thomas Thornton"/>
    <x v="0"/>
    <s v="Anambra"/>
    <s v="Nigeria"/>
    <s v="Africa"/>
    <x v="0"/>
    <s v="TEC-ENE-10004728"/>
    <x v="2"/>
    <s v="Accessories"/>
    <s v="Enermax Keyboard, Erganomic"/>
    <x v="1166"/>
    <n v="24"/>
    <x v="173"/>
    <n v="1"/>
    <n v="0.7"/>
    <x v="5493"/>
    <n v="1.63"/>
    <s v="Medium"/>
    <n v="2011"/>
  </r>
  <r>
    <s v="NI-2011-1810"/>
    <x v="311"/>
    <d v="2011-11-23T00:00:00"/>
    <s v="Second Class"/>
    <s v="Roy Französisch"/>
    <x v="0"/>
    <s v="Kano"/>
    <s v="Nigeria"/>
    <s v="Africa"/>
    <x v="0"/>
    <s v="OFF-SME-10003134"/>
    <x v="0"/>
    <s v="Storage"/>
    <s v="Smead Box, Single Width"/>
    <x v="605"/>
    <n v="6"/>
    <x v="24"/>
    <n v="2"/>
    <n v="0.7"/>
    <x v="5494"/>
    <n v="1.2"/>
    <s v="Critical"/>
    <n v="2011"/>
  </r>
  <r>
    <s v="NI-2011-1810"/>
    <x v="311"/>
    <d v="2011-11-23T00:00:00"/>
    <s v="Second Class"/>
    <s v="Roy Französisch"/>
    <x v="0"/>
    <s v="Kano"/>
    <s v="Nigeria"/>
    <s v="Africa"/>
    <x v="0"/>
    <s v="OFF-CAR-10002931"/>
    <x v="0"/>
    <s v="Binders"/>
    <s v="Cardinal Hole Reinforcements, Recycled"/>
    <x v="1358"/>
    <n v="3"/>
    <x v="115"/>
    <n v="2"/>
    <n v="0.7"/>
    <x v="4280"/>
    <n v="0.76"/>
    <s v="Critical"/>
    <n v="2011"/>
  </r>
  <r>
    <s v="BO-2011-7760"/>
    <x v="311"/>
    <d v="2011-11-26T00:00:00"/>
    <s v="Second Class"/>
    <s v="Rob Beeghly"/>
    <x v="0"/>
    <s v="Homyel'"/>
    <s v="Belarus"/>
    <s v="EMEA"/>
    <x v="2"/>
    <s v="OFF-BIN-10001274"/>
    <x v="0"/>
    <s v="Art"/>
    <s v="Binney &amp; Smith Pens, Blue"/>
    <x v="734"/>
    <n v="24"/>
    <x v="173"/>
    <n v="2"/>
    <n v="0"/>
    <x v="826"/>
    <n v="0.7"/>
    <s v="Medium"/>
    <n v="2011"/>
  </r>
  <r>
    <s v="CA-2011-103401"/>
    <x v="311"/>
    <d v="2011-11-26T00:00:00"/>
    <s v="Standard Class"/>
    <s v="Georgia Rosenberg"/>
    <x v="2"/>
    <s v="California"/>
    <s v="United States"/>
    <s v="US"/>
    <x v="11"/>
    <s v="OFF-PA-10003309"/>
    <x v="0"/>
    <s v="Paper"/>
    <s v="Xerox 211"/>
    <x v="1117"/>
    <n v="13"/>
    <x v="66"/>
    <n v="2"/>
    <n v="0"/>
    <x v="660"/>
    <n v="0.67"/>
    <s v="Medium"/>
    <n v="2011"/>
  </r>
  <r>
    <s v="TU-2011-4150"/>
    <x v="311"/>
    <d v="2011-11-21T00:00:00"/>
    <s v="Same Day"/>
    <s v="Lena Radford"/>
    <x v="0"/>
    <s v="Manisa"/>
    <s v="Turkey"/>
    <s v="EMEA"/>
    <x v="2"/>
    <s v="OFF-ADV-10003125"/>
    <x v="0"/>
    <s v="Fasteners"/>
    <s v="Advantus Paper Clips, Assorted Sizes"/>
    <x v="736"/>
    <n v="5"/>
    <x v="70"/>
    <n v="1"/>
    <n v="0.6"/>
    <x v="4653"/>
    <n v="0.64"/>
    <s v="High"/>
    <n v="2011"/>
  </r>
  <r>
    <s v="TU-2011-4150"/>
    <x v="311"/>
    <d v="2011-11-21T00:00:00"/>
    <s v="Same Day"/>
    <s v="Lena Radford"/>
    <x v="0"/>
    <s v="Manisa"/>
    <s v="Turkey"/>
    <s v="EMEA"/>
    <x v="2"/>
    <s v="OFF-GLO-10000201"/>
    <x v="0"/>
    <s v="Envelopes"/>
    <s v="GlobeWeis Clasp Envelope, Recycled"/>
    <x v="2141"/>
    <n v="3"/>
    <x v="115"/>
    <n v="1"/>
    <n v="0.6"/>
    <x v="4295"/>
    <n v="0.43"/>
    <s v="High"/>
    <n v="2011"/>
  </r>
  <r>
    <s v="US-2011-168501"/>
    <x v="311"/>
    <d v="2011-11-27T00:00:00"/>
    <s v="Standard Class"/>
    <s v="Jason Klamczynski"/>
    <x v="2"/>
    <s v="Texas"/>
    <s v="United States"/>
    <s v="US"/>
    <x v="6"/>
    <s v="OFF-EN-10001509"/>
    <x v="0"/>
    <s v="Envelopes"/>
    <s v="Poly String Tie Envelopes"/>
    <x v="982"/>
    <n v="2"/>
    <x v="479"/>
    <n v="1"/>
    <n v="0.2"/>
    <x v="5495"/>
    <n v="0.3"/>
    <s v="Low"/>
    <n v="2011"/>
  </r>
  <r>
    <s v="CA-2011-102274"/>
    <x v="311"/>
    <d v="2011-11-26T00:00:00"/>
    <s v="Standard Class"/>
    <s v="Dave Hallsten"/>
    <x v="2"/>
    <s v="Kentucky"/>
    <s v="United States"/>
    <s v="US"/>
    <x v="7"/>
    <s v="OFF-AR-10002833"/>
    <x v="0"/>
    <s v="Art"/>
    <s v="Newell 322"/>
    <x v="1723"/>
    <n v="5"/>
    <x v="70"/>
    <n v="3"/>
    <n v="0"/>
    <x v="4036"/>
    <n v="0.25"/>
    <s v="Medium"/>
    <n v="2011"/>
  </r>
  <r>
    <s v="CA-2011-154781"/>
    <x v="311"/>
    <d v="2011-11-26T00:00:00"/>
    <s v="Standard Class"/>
    <s v="Steve Carroll"/>
    <x v="1"/>
    <s v="California"/>
    <s v="United States"/>
    <s v="US"/>
    <x v="11"/>
    <s v="OFF-PA-10001609"/>
    <x v="0"/>
    <s v="Paper"/>
    <s v="Tops Wirebound Message Log Books"/>
    <x v="2808"/>
    <n v="7"/>
    <x v="68"/>
    <n v="2"/>
    <n v="0"/>
    <x v="5496"/>
    <n v="0.25"/>
    <s v="Medium"/>
    <n v="2011"/>
  </r>
  <r>
    <s v="TU-2011-4150"/>
    <x v="311"/>
    <d v="2011-11-21T00:00:00"/>
    <s v="Same Day"/>
    <s v="Lena Radford"/>
    <x v="0"/>
    <s v="Manisa"/>
    <s v="Turkey"/>
    <s v="EMEA"/>
    <x v="2"/>
    <s v="OFF-IBI-10001772"/>
    <x v="0"/>
    <s v="Binders"/>
    <s v="Ibico Index Tab, Clear"/>
    <x v="149"/>
    <n v="7"/>
    <x v="68"/>
    <n v="2"/>
    <n v="0.6"/>
    <x v="5497"/>
    <n v="0.19"/>
    <s v="High"/>
    <n v="2011"/>
  </r>
  <r>
    <s v="MX-2011-110275"/>
    <x v="312"/>
    <d v="2011-11-23T00:00:00"/>
    <s v="First Class"/>
    <s v="Shui Tom"/>
    <x v="0"/>
    <s v="Chinandega"/>
    <s v="Nicaragua"/>
    <s v="LATAM"/>
    <x v="6"/>
    <s v="OFF-AP-10001630"/>
    <x v="0"/>
    <s v="Appliances"/>
    <s v="Hamilton Beach Microwave, Black"/>
    <x v="2518"/>
    <n v="2443"/>
    <x v="1126"/>
    <n v="13"/>
    <n v="0"/>
    <x v="5498"/>
    <n v="589.29"/>
    <s v="Medium"/>
    <n v="2011"/>
  </r>
  <r>
    <s v="MX-2011-125045"/>
    <x v="312"/>
    <d v="2011-11-25T00:00:00"/>
    <s v="First Class"/>
    <s v="Sean Miller"/>
    <x v="1"/>
    <s v="San Juan"/>
    <s v="Dominican Republic"/>
    <s v="LATAM"/>
    <x v="8"/>
    <s v="OFF-AP-10003561"/>
    <x v="0"/>
    <s v="Appliances"/>
    <s v="Breville Microwave, Black"/>
    <x v="2809"/>
    <n v="1124"/>
    <x v="1127"/>
    <n v="7"/>
    <n v="0.2"/>
    <x v="5499"/>
    <n v="286.45999999999998"/>
    <s v="Critical"/>
    <n v="2011"/>
  </r>
  <r>
    <s v="MX-2011-110275"/>
    <x v="312"/>
    <d v="2011-11-23T00:00:00"/>
    <s v="First Class"/>
    <s v="Shui Tom"/>
    <x v="0"/>
    <s v="Chinandega"/>
    <s v="Nicaragua"/>
    <s v="LATAM"/>
    <x v="6"/>
    <s v="TEC-CO-10002009"/>
    <x v="2"/>
    <s v="Copiers"/>
    <s v="Brother Wireless Fax, High-Speed"/>
    <x v="1380"/>
    <n v="753"/>
    <x v="1128"/>
    <n v="3"/>
    <n v="2E-3"/>
    <x v="5500"/>
    <n v="131.13"/>
    <s v="Medium"/>
    <n v="2011"/>
  </r>
  <r>
    <s v="IN-2011-32371"/>
    <x v="312"/>
    <d v="2011-11-22T00:00:00"/>
    <s v="Same Day"/>
    <s v="Joni Wasserman"/>
    <x v="0"/>
    <s v="Kerala"/>
    <s v="India"/>
    <s v="APAC"/>
    <x v="12"/>
    <s v="FUR-BO-10003945"/>
    <x v="1"/>
    <s v="Bookcases"/>
    <s v="Sauder 3-Shelf Cabinet, Metal"/>
    <x v="1725"/>
    <n v="332"/>
    <x v="796"/>
    <n v="2"/>
    <n v="0"/>
    <x v="5501"/>
    <n v="87.62"/>
    <s v="Critical"/>
    <n v="2011"/>
  </r>
  <r>
    <s v="IN-2011-56346"/>
    <x v="312"/>
    <d v="2011-11-25T00:00:00"/>
    <s v="First Class"/>
    <s v="Natalie Webber"/>
    <x v="0"/>
    <s v="Anhui"/>
    <s v="China"/>
    <s v="APAC"/>
    <x v="9"/>
    <s v="FUR-FU-10000921"/>
    <x v="1"/>
    <s v="Furnishings"/>
    <s v="Advantus Door Stop, Erganomic"/>
    <x v="1310"/>
    <n v="218"/>
    <x v="447"/>
    <n v="5"/>
    <n v="0"/>
    <x v="131"/>
    <n v="82.31"/>
    <s v="Critical"/>
    <n v="2011"/>
  </r>
  <r>
    <s v="ES-2011-2907593"/>
    <x v="312"/>
    <d v="2011-11-27T00:00:00"/>
    <s v="Standard Class"/>
    <s v="Troy Blackwell"/>
    <x v="0"/>
    <s v="Vienna"/>
    <s v="Austria"/>
    <s v="EU"/>
    <x v="6"/>
    <s v="OFF-ST-10000085"/>
    <x v="0"/>
    <s v="Storage"/>
    <s v="Rogers File Cart, Single Width"/>
    <x v="507"/>
    <n v="426"/>
    <x v="1129"/>
    <n v="3"/>
    <n v="0"/>
    <x v="5502"/>
    <n v="77.77"/>
    <s v="High"/>
    <n v="2011"/>
  </r>
  <r>
    <s v="ES-2011-5032747"/>
    <x v="312"/>
    <d v="2011-11-23T00:00:00"/>
    <s v="Same Day"/>
    <s v="Lycoris Saunders"/>
    <x v="0"/>
    <s v="England"/>
    <s v="United Kingdom"/>
    <s v="EU"/>
    <x v="3"/>
    <s v="FUR-BO-10003828"/>
    <x v="1"/>
    <s v="Bookcases"/>
    <s v="Bush 3-Shelf Cabinet, Metal"/>
    <x v="2326"/>
    <n v="143"/>
    <x v="344"/>
    <n v="1"/>
    <n v="0"/>
    <x v="4193"/>
    <n v="59.59"/>
    <s v="Critical"/>
    <n v="2011"/>
  </r>
  <r>
    <s v="CA-2011-129091"/>
    <x v="312"/>
    <d v="2011-11-27T00:00:00"/>
    <s v="Standard Class"/>
    <s v="Ruben Ausman"/>
    <x v="2"/>
    <s v="Georgia"/>
    <s v="United States"/>
    <s v="US"/>
    <x v="7"/>
    <s v="OFF-AP-10002734"/>
    <x v="0"/>
    <s v="Appliances"/>
    <s v="Holmes Harmony HEPA Air Purifier for 17 x 20 Room"/>
    <x v="2810"/>
    <n v="675"/>
    <x v="1130"/>
    <n v="3"/>
    <n v="0"/>
    <x v="5503"/>
    <n v="57.72"/>
    <s v="High"/>
    <n v="2011"/>
  </r>
  <r>
    <s v="IV-2011-6020"/>
    <x v="312"/>
    <d v="2011-11-28T00:00:00"/>
    <s v="Standard Class"/>
    <s v="Bill Eplett"/>
    <x v="1"/>
    <s v="Vallee Du Bandama"/>
    <s v="Cote d'Ivoire"/>
    <s v="Africa"/>
    <x v="0"/>
    <s v="FUR-LES-10002852"/>
    <x v="1"/>
    <s v="Tables"/>
    <s v="Lesro Computer Table, Adjustable Height"/>
    <x v="2811"/>
    <n v="426"/>
    <x v="1129"/>
    <n v="1"/>
    <n v="0"/>
    <x v="5504"/>
    <n v="47.99"/>
    <s v="Medium"/>
    <n v="2011"/>
  </r>
  <r>
    <s v="MX-2011-110275"/>
    <x v="312"/>
    <d v="2011-11-23T00:00:00"/>
    <s v="First Class"/>
    <s v="Shui Tom"/>
    <x v="0"/>
    <s v="Chinandega"/>
    <s v="Nicaragua"/>
    <s v="LATAM"/>
    <x v="6"/>
    <s v="TEC-PH-10001548"/>
    <x v="2"/>
    <s v="Phones"/>
    <s v="Nokia Speaker Phone, Full Size"/>
    <x v="600"/>
    <n v="332"/>
    <x v="796"/>
    <n v="4"/>
    <n v="0"/>
    <x v="3206"/>
    <n v="34.1"/>
    <s v="Medium"/>
    <n v="2011"/>
  </r>
  <r>
    <s v="IN-2011-80237"/>
    <x v="312"/>
    <d v="2011-11-24T00:00:00"/>
    <s v="First Class"/>
    <s v="Jane Waco"/>
    <x v="2"/>
    <s v="South Australia"/>
    <s v="Australia"/>
    <s v="APAC"/>
    <x v="1"/>
    <s v="TEC-AC-10001720"/>
    <x v="2"/>
    <s v="Accessories"/>
    <s v="Enermax Memory Card, Bluetooth"/>
    <x v="1406"/>
    <n v="229"/>
    <x v="417"/>
    <n v="2"/>
    <n v="0"/>
    <x v="5505"/>
    <n v="29.08"/>
    <s v="Medium"/>
    <n v="2011"/>
  </r>
  <r>
    <s v="ES-2011-4926746"/>
    <x v="312"/>
    <d v="2011-11-28T00:00:00"/>
    <s v="Standard Class"/>
    <s v="Bradley Talbott"/>
    <x v="1"/>
    <s v="Ile-de-France"/>
    <s v="France"/>
    <s v="EU"/>
    <x v="6"/>
    <s v="OFF-BI-10002894"/>
    <x v="0"/>
    <s v="Binders"/>
    <s v="Avery Binding Machine, Durable"/>
    <x v="610"/>
    <n v="604"/>
    <x v="983"/>
    <n v="12"/>
    <n v="0"/>
    <x v="4175"/>
    <n v="27.69"/>
    <s v="Medium"/>
    <n v="2011"/>
  </r>
  <r>
    <s v="CA-2011-129091"/>
    <x v="312"/>
    <d v="2011-11-27T00:00:00"/>
    <s v="Standard Class"/>
    <s v="Ruben Ausman"/>
    <x v="2"/>
    <s v="Georgia"/>
    <s v="United States"/>
    <s v="US"/>
    <x v="7"/>
    <s v="OFF-BI-10001071"/>
    <x v="0"/>
    <s v="Binders"/>
    <s v="GBC ProClick Punch Binding System"/>
    <x v="1512"/>
    <n v="320"/>
    <x v="448"/>
    <n v="5"/>
    <n v="0"/>
    <x v="5506"/>
    <n v="27.54"/>
    <s v="High"/>
    <n v="2011"/>
  </r>
  <r>
    <s v="IN-2011-77913"/>
    <x v="312"/>
    <d v="2011-11-22T00:00:00"/>
    <s v="Same Day"/>
    <s v="Greg Matthias"/>
    <x v="0"/>
    <s v="Australian Capital Territory"/>
    <s v="Australia"/>
    <s v="APAC"/>
    <x v="1"/>
    <s v="FUR-FU-10000514"/>
    <x v="1"/>
    <s v="Furnishings"/>
    <s v="Deflect-O Photo Frame, Erganomic"/>
    <x v="1992"/>
    <n v="91"/>
    <x v="64"/>
    <n v="3"/>
    <n v="0.4"/>
    <x v="1775"/>
    <n v="24.38"/>
    <s v="Critical"/>
    <n v="2011"/>
  </r>
  <r>
    <s v="ID-2011-43480"/>
    <x v="312"/>
    <d v="2011-11-24T00:00:00"/>
    <s v="First Class"/>
    <s v="Michael Stewart"/>
    <x v="2"/>
    <s v="Jawa Barat"/>
    <s v="Indonesia"/>
    <s v="APAC"/>
    <x v="5"/>
    <s v="OFF-EN-10002784"/>
    <x v="0"/>
    <s v="Envelopes"/>
    <s v="Cameo Manila Envelope, Recycled"/>
    <x v="952"/>
    <n v="96"/>
    <x v="529"/>
    <n v="7"/>
    <n v="0.47"/>
    <x v="5507"/>
    <n v="15.95"/>
    <s v="High"/>
    <n v="2011"/>
  </r>
  <r>
    <s v="ES-2011-2076928"/>
    <x v="312"/>
    <d v="2011-11-29T00:00:00"/>
    <s v="Standard Class"/>
    <s v="Beth Thompson"/>
    <x v="1"/>
    <s v="Bavaria"/>
    <s v="Germany"/>
    <s v="EU"/>
    <x v="6"/>
    <s v="OFF-AR-10000715"/>
    <x v="0"/>
    <s v="Art"/>
    <s v="Boston Markers, Blue"/>
    <x v="546"/>
    <n v="132"/>
    <x v="231"/>
    <n v="5"/>
    <n v="0"/>
    <x v="1847"/>
    <n v="13.92"/>
    <s v="Low"/>
    <n v="2011"/>
  </r>
  <r>
    <s v="ES-2011-2379967"/>
    <x v="312"/>
    <d v="2011-11-24T00:00:00"/>
    <s v="Second Class"/>
    <s v="Zuschuss Donatelli"/>
    <x v="0"/>
    <s v="Bremen"/>
    <s v="Germany"/>
    <s v="EU"/>
    <x v="6"/>
    <s v="TEC-MA-10000687"/>
    <x v="2"/>
    <s v="Machines"/>
    <s v="Konica Calculator, Red"/>
    <x v="796"/>
    <n v="98"/>
    <x v="211"/>
    <n v="2"/>
    <n v="0"/>
    <x v="1299"/>
    <n v="11.72"/>
    <s v="High"/>
    <n v="2011"/>
  </r>
  <r>
    <s v="MX-2011-127558"/>
    <x v="312"/>
    <d v="2011-11-22T00:00:00"/>
    <s v="Same Day"/>
    <s v="Maya Herman"/>
    <x v="2"/>
    <s v="Distrito Federal"/>
    <s v="Mexico"/>
    <s v="LATAM"/>
    <x v="3"/>
    <s v="OFF-AR-10004772"/>
    <x v="0"/>
    <s v="Art"/>
    <s v="Boston Highlighters, Fluorescent"/>
    <x v="341"/>
    <n v="67"/>
    <x v="184"/>
    <n v="5"/>
    <n v="0"/>
    <x v="5508"/>
    <n v="10.51"/>
    <s v="Medium"/>
    <n v="2011"/>
  </r>
  <r>
    <s v="ES-2011-2379967"/>
    <x v="312"/>
    <d v="2011-11-24T00:00:00"/>
    <s v="Second Class"/>
    <s v="Zuschuss Donatelli"/>
    <x v="0"/>
    <s v="Bremen"/>
    <s v="Germany"/>
    <s v="EU"/>
    <x v="6"/>
    <s v="OFF-LA-10002995"/>
    <x v="0"/>
    <s v="Labels"/>
    <s v="Avery Removable Labels, Adjustable"/>
    <x v="927"/>
    <n v="43"/>
    <x v="65"/>
    <n v="5"/>
    <n v="0"/>
    <x v="1271"/>
    <n v="10.44"/>
    <s v="High"/>
    <n v="2011"/>
  </r>
  <r>
    <s v="IT-2011-5910162"/>
    <x v="312"/>
    <d v="2011-11-29T00:00:00"/>
    <s v="Standard Class"/>
    <s v="Shirley Schmidt"/>
    <x v="1"/>
    <s v="Champagne-Ardenne"/>
    <s v="France"/>
    <s v="EU"/>
    <x v="6"/>
    <s v="OFF-ST-10001818"/>
    <x v="0"/>
    <s v="Storage"/>
    <s v="Smead Trays, Blue"/>
    <x v="176"/>
    <n v="58"/>
    <x v="171"/>
    <n v="3"/>
    <n v="0.6"/>
    <x v="5509"/>
    <n v="7.62"/>
    <s v="Low"/>
    <n v="2011"/>
  </r>
  <r>
    <s v="CA-2011-135090"/>
    <x v="312"/>
    <d v="2011-11-26T00:00:00"/>
    <s v="Standard Class"/>
    <s v="Susan Pistek"/>
    <x v="0"/>
    <s v="California"/>
    <s v="United States"/>
    <s v="US"/>
    <x v="11"/>
    <s v="OFF-PA-10002245"/>
    <x v="0"/>
    <s v="Paper"/>
    <s v="Xerox 1895"/>
    <x v="1936"/>
    <n v="54"/>
    <x v="195"/>
    <n v="9"/>
    <n v="0"/>
    <x v="5510"/>
    <n v="6.98"/>
    <s v="High"/>
    <n v="2011"/>
  </r>
  <r>
    <s v="MX-2011-164539"/>
    <x v="312"/>
    <d v="2011-11-29T00:00:00"/>
    <s v="Standard Class"/>
    <s v="Eugene Moren"/>
    <x v="1"/>
    <s v="Tolima"/>
    <s v="Colombia"/>
    <s v="LATAM"/>
    <x v="7"/>
    <s v="OFF-AR-10001659"/>
    <x v="0"/>
    <s v="Art"/>
    <s v="Boston Markers, Blue"/>
    <x v="546"/>
    <n v="70"/>
    <x v="324"/>
    <n v="4"/>
    <n v="0"/>
    <x v="3138"/>
    <n v="6.08"/>
    <s v="Low"/>
    <n v="2011"/>
  </r>
  <r>
    <s v="ES-2011-2076928"/>
    <x v="312"/>
    <d v="2011-11-29T00:00:00"/>
    <s v="Standard Class"/>
    <s v="Beth Thompson"/>
    <x v="1"/>
    <s v="Bavaria"/>
    <s v="Germany"/>
    <s v="EU"/>
    <x v="6"/>
    <s v="TEC-AC-10000494"/>
    <x v="2"/>
    <s v="Accessories"/>
    <s v="Logitech Numeric Keypad, USB"/>
    <x v="2812"/>
    <n v="93"/>
    <x v="283"/>
    <n v="2"/>
    <n v="0"/>
    <x v="5283"/>
    <n v="5.62"/>
    <s v="Low"/>
    <n v="2011"/>
  </r>
  <r>
    <s v="IN-2011-77913"/>
    <x v="312"/>
    <d v="2011-11-22T00:00:00"/>
    <s v="Same Day"/>
    <s v="Greg Matthias"/>
    <x v="0"/>
    <s v="Australian Capital Territory"/>
    <s v="Australia"/>
    <s v="APAC"/>
    <x v="1"/>
    <s v="TEC-AC-10001090"/>
    <x v="2"/>
    <s v="Accessories"/>
    <s v="Enermax Mouse, Programmable"/>
    <x v="1696"/>
    <n v="50"/>
    <x v="46"/>
    <n v="2"/>
    <n v="0.4"/>
    <x v="5511"/>
    <n v="5.08"/>
    <s v="Critical"/>
    <n v="2011"/>
  </r>
  <r>
    <s v="ID-2011-43480"/>
    <x v="312"/>
    <d v="2011-11-24T00:00:00"/>
    <s v="First Class"/>
    <s v="Michael Stewart"/>
    <x v="2"/>
    <s v="Jawa Barat"/>
    <s v="Indonesia"/>
    <s v="APAC"/>
    <x v="5"/>
    <s v="OFF-AR-10001336"/>
    <x v="0"/>
    <s v="Art"/>
    <s v="Binney &amp; Smith Pens, Blue"/>
    <x v="734"/>
    <n v="17"/>
    <x v="25"/>
    <n v="2"/>
    <n v="0.27"/>
    <x v="5512"/>
    <n v="5.05"/>
    <s v="High"/>
    <n v="2011"/>
  </r>
  <r>
    <s v="CG-2011-8630"/>
    <x v="312"/>
    <d v="2011-11-27T00:00:00"/>
    <s v="Standard Class"/>
    <s v="Brad Norvell"/>
    <x v="2"/>
    <s v="Kinshasa"/>
    <s v="Democratic Republic of the Congo"/>
    <s v="Africa"/>
    <x v="0"/>
    <s v="OFF-GRE-10003334"/>
    <x v="0"/>
    <s v="Paper"/>
    <s v="Green Bar Parchment Paper, 8.5 x 11"/>
    <x v="1904"/>
    <n v="83"/>
    <x v="266"/>
    <n v="4"/>
    <n v="0"/>
    <x v="4224"/>
    <n v="4.9800000000000004"/>
    <s v="Medium"/>
    <n v="2011"/>
  </r>
  <r>
    <s v="ID-2011-43480"/>
    <x v="312"/>
    <d v="2011-11-24T00:00:00"/>
    <s v="First Class"/>
    <s v="Michael Stewart"/>
    <x v="2"/>
    <s v="Jawa Barat"/>
    <s v="Indonesia"/>
    <s v="APAC"/>
    <x v="5"/>
    <s v="OFF-EN-10003537"/>
    <x v="0"/>
    <s v="Envelopes"/>
    <s v="GlobeWeis Manila Envelope, Set of 50"/>
    <x v="472"/>
    <n v="29"/>
    <x v="325"/>
    <n v="2"/>
    <n v="0.47"/>
    <x v="5513"/>
    <n v="4.66"/>
    <s v="High"/>
    <n v="2011"/>
  </r>
  <r>
    <s v="ID-2011-43480"/>
    <x v="312"/>
    <d v="2011-11-24T00:00:00"/>
    <s v="First Class"/>
    <s v="Michael Stewart"/>
    <x v="2"/>
    <s v="Jawa Barat"/>
    <s v="Indonesia"/>
    <s v="APAC"/>
    <x v="5"/>
    <s v="OFF-LA-10004919"/>
    <x v="0"/>
    <s v="Labels"/>
    <s v="Smead Color Coded Labels, Alphabetical"/>
    <x v="1894"/>
    <n v="27"/>
    <x v="35"/>
    <n v="4"/>
    <n v="0.47"/>
    <x v="5514"/>
    <n v="4.04"/>
    <s v="High"/>
    <n v="2011"/>
  </r>
  <r>
    <s v="ID-2011-13884"/>
    <x v="312"/>
    <d v="2011-11-29T00:00:00"/>
    <s v="Standard Class"/>
    <s v="Joel Eaton"/>
    <x v="0"/>
    <s v="Jakarta"/>
    <s v="Indonesia"/>
    <s v="APAC"/>
    <x v="5"/>
    <s v="OFF-AR-10000578"/>
    <x v="0"/>
    <s v="Art"/>
    <s v="BIC Pencil Sharpener, Fluorescent"/>
    <x v="670"/>
    <n v="44"/>
    <x v="187"/>
    <n v="2"/>
    <n v="0.27"/>
    <x v="5515"/>
    <n v="3.9"/>
    <s v="Medium"/>
    <n v="2011"/>
  </r>
  <r>
    <s v="CA-2011-105340"/>
    <x v="312"/>
    <d v="2011-11-25T00:00:00"/>
    <s v="First Class"/>
    <s v="Evan Henry"/>
    <x v="0"/>
    <s v="Texas"/>
    <s v="United States"/>
    <s v="US"/>
    <x v="6"/>
    <s v="OFF-BI-10001765"/>
    <x v="0"/>
    <s v="Binders"/>
    <s v="Wilson Jones Heavy-Duty Casebound Ring Binders with Metal Hinges"/>
    <x v="1604"/>
    <n v="7"/>
    <x v="68"/>
    <n v="1"/>
    <n v="0.8"/>
    <x v="5516"/>
    <n v="3.17"/>
    <s v="Critical"/>
    <n v="2011"/>
  </r>
  <r>
    <s v="ID-2011-13884"/>
    <x v="312"/>
    <d v="2011-11-29T00:00:00"/>
    <s v="Standard Class"/>
    <s v="Joel Eaton"/>
    <x v="0"/>
    <s v="Jakarta"/>
    <s v="Indonesia"/>
    <s v="APAC"/>
    <x v="5"/>
    <s v="OFF-SU-10004077"/>
    <x v="0"/>
    <s v="Supplies"/>
    <s v="Acme Letter Opener, Easy Grip"/>
    <x v="1642"/>
    <n v="34"/>
    <x v="95"/>
    <n v="2"/>
    <n v="0.47"/>
    <x v="5517"/>
    <n v="2.91"/>
    <s v="Medium"/>
    <n v="2011"/>
  </r>
  <r>
    <s v="IN-2011-32371"/>
    <x v="312"/>
    <d v="2011-11-22T00:00:00"/>
    <s v="Same Day"/>
    <s v="Joni Wasserman"/>
    <x v="0"/>
    <s v="Kerala"/>
    <s v="India"/>
    <s v="APAC"/>
    <x v="12"/>
    <s v="OFF-LA-10004745"/>
    <x v="0"/>
    <s v="Labels"/>
    <s v="Harbour Creations Shipping Labels, Adjustable"/>
    <x v="1056"/>
    <n v="9"/>
    <x v="82"/>
    <n v="1"/>
    <n v="0"/>
    <x v="2023"/>
    <n v="2.89"/>
    <s v="Critical"/>
    <n v="2011"/>
  </r>
  <r>
    <s v="CA-2011-129091"/>
    <x v="312"/>
    <d v="2011-11-27T00:00:00"/>
    <s v="Standard Class"/>
    <s v="Ruben Ausman"/>
    <x v="2"/>
    <s v="Georgia"/>
    <s v="United States"/>
    <s v="US"/>
    <x v="7"/>
    <s v="OFF-EN-10004955"/>
    <x v="0"/>
    <s v="Envelopes"/>
    <s v="Fashion Color Clasp Envelopes"/>
    <x v="2813"/>
    <n v="16"/>
    <x v="36"/>
    <n v="3"/>
    <n v="0"/>
    <x v="5518"/>
    <n v="2.58"/>
    <s v="High"/>
    <n v="2011"/>
  </r>
  <r>
    <s v="IT-2011-5910162"/>
    <x v="312"/>
    <d v="2011-11-29T00:00:00"/>
    <s v="Standard Class"/>
    <s v="Shirley Schmidt"/>
    <x v="1"/>
    <s v="Champagne-Ardenne"/>
    <s v="France"/>
    <s v="EU"/>
    <x v="6"/>
    <s v="OFF-SU-10003160"/>
    <x v="0"/>
    <s v="Supplies"/>
    <s v="Acme Ruler, High Speed"/>
    <x v="2814"/>
    <n v="25"/>
    <x v="196"/>
    <n v="3"/>
    <n v="0.5"/>
    <x v="5519"/>
    <n v="2.29"/>
    <s v="Low"/>
    <n v="2011"/>
  </r>
  <r>
    <s v="MX-2011-111318"/>
    <x v="312"/>
    <d v="2011-11-28T00:00:00"/>
    <s v="Standard Class"/>
    <s v="David Philippe"/>
    <x v="0"/>
    <s v="Coahuila"/>
    <s v="Mexico"/>
    <s v="LATAM"/>
    <x v="3"/>
    <s v="TEC-CO-10001756"/>
    <x v="2"/>
    <s v="Copiers"/>
    <s v="Canon Personal Copier, Color"/>
    <x v="1049"/>
    <n v="192"/>
    <x v="305"/>
    <n v="2"/>
    <n v="2E-3"/>
    <x v="5520"/>
    <n v="2.09"/>
    <s v="Medium"/>
    <n v="2011"/>
  </r>
  <r>
    <s v="MX-2011-131639"/>
    <x v="312"/>
    <d v="2011-11-28T00:00:00"/>
    <s v="Standard Class"/>
    <s v="Shahid Shariari"/>
    <x v="0"/>
    <s v="La Paz"/>
    <s v="Bolivia"/>
    <s v="LATAM"/>
    <x v="7"/>
    <s v="OFF-FA-10001776"/>
    <x v="0"/>
    <s v="Fasteners"/>
    <s v="Stockwell Rubber Bands, Metal"/>
    <x v="1182"/>
    <n v="22"/>
    <x v="114"/>
    <n v="2"/>
    <n v="0"/>
    <x v="1549"/>
    <n v="2.0699999999999998"/>
    <s v="Low"/>
    <n v="2011"/>
  </r>
  <r>
    <s v="US-2011-112200"/>
    <x v="312"/>
    <d v="2011-11-28T00:00:00"/>
    <s v="Standard Class"/>
    <s v="Tony Chapman"/>
    <x v="1"/>
    <s v="Illinois"/>
    <s v="United States"/>
    <s v="US"/>
    <x v="6"/>
    <s v="OFF-BI-10002571"/>
    <x v="0"/>
    <s v="Binders"/>
    <s v="Avery Framed View Binder, EZD Ring (Locking), Navy, 1 1/2&quot;"/>
    <x v="2669"/>
    <n v="10"/>
    <x v="77"/>
    <n v="5"/>
    <n v="0.8"/>
    <x v="5521"/>
    <n v="1.48"/>
    <s v="Low"/>
    <n v="2011"/>
  </r>
  <r>
    <s v="CA-2011-129091"/>
    <x v="312"/>
    <d v="2011-11-27T00:00:00"/>
    <s v="Standard Class"/>
    <s v="Ruben Ausman"/>
    <x v="2"/>
    <s v="Georgia"/>
    <s v="United States"/>
    <s v="US"/>
    <x v="7"/>
    <s v="OFF-EN-10001990"/>
    <x v="0"/>
    <s v="Envelopes"/>
    <s v="Staples"/>
    <x v="181"/>
    <n v="11"/>
    <x v="98"/>
    <n v="2"/>
    <n v="0"/>
    <x v="189"/>
    <n v="1.42"/>
    <s v="High"/>
    <n v="2011"/>
  </r>
  <r>
    <s v="IV-2011-6020"/>
    <x v="312"/>
    <d v="2011-11-28T00:00:00"/>
    <s v="Standard Class"/>
    <s v="Bill Eplett"/>
    <x v="1"/>
    <s v="Vallee Du Bandama"/>
    <s v="Cote d'Ivoire"/>
    <s v="Africa"/>
    <x v="0"/>
    <s v="OFF-STA-10004484"/>
    <x v="0"/>
    <s v="Art"/>
    <s v="Stanley Pens, Water Color"/>
    <x v="1127"/>
    <n v="26"/>
    <x v="67"/>
    <n v="2"/>
    <n v="0"/>
    <x v="5522"/>
    <n v="1.34"/>
    <s v="Medium"/>
    <n v="2011"/>
  </r>
  <r>
    <s v="ID-2011-43480"/>
    <x v="312"/>
    <d v="2011-11-24T00:00:00"/>
    <s v="First Class"/>
    <s v="Michael Stewart"/>
    <x v="2"/>
    <s v="Jawa Barat"/>
    <s v="Indonesia"/>
    <s v="APAC"/>
    <x v="5"/>
    <s v="OFF-LA-10000477"/>
    <x v="0"/>
    <s v="Labels"/>
    <s v="Smead Round Labels, Alphabetical"/>
    <x v="439"/>
    <n v="11"/>
    <x v="98"/>
    <n v="3"/>
    <n v="0.47"/>
    <x v="5523"/>
    <n v="1.1499999999999999"/>
    <s v="High"/>
    <n v="2011"/>
  </r>
  <r>
    <s v="US-2011-112697"/>
    <x v="312"/>
    <d v="2011-11-28T00:00:00"/>
    <s v="Standard Class"/>
    <s v="Amy Hunt"/>
    <x v="0"/>
    <s v="Santo Domingo"/>
    <s v="Dominican Republic"/>
    <s v="LATAM"/>
    <x v="8"/>
    <s v="OFF-ST-10000290"/>
    <x v="0"/>
    <s v="Storage"/>
    <s v="Rogers Folders, Single Width"/>
    <x v="355"/>
    <n v="16"/>
    <x v="36"/>
    <n v="1"/>
    <n v="0.2"/>
    <x v="2954"/>
    <n v="0.94"/>
    <s v="Medium"/>
    <n v="2011"/>
  </r>
  <r>
    <s v="ID-2011-43480"/>
    <x v="312"/>
    <d v="2011-11-24T00:00:00"/>
    <s v="First Class"/>
    <s v="Michael Stewart"/>
    <x v="2"/>
    <s v="Jawa Barat"/>
    <s v="Indonesia"/>
    <s v="APAC"/>
    <x v="5"/>
    <s v="OFF-LA-10004918"/>
    <x v="0"/>
    <s v="Labels"/>
    <s v="Harbour Creations Round Labels, Alphabetical"/>
    <x v="1157"/>
    <n v="7"/>
    <x v="68"/>
    <n v="2"/>
    <n v="0.47"/>
    <x v="5524"/>
    <n v="0.92"/>
    <s v="High"/>
    <n v="2011"/>
  </r>
  <r>
    <s v="MX-2011-164539"/>
    <x v="312"/>
    <d v="2011-11-29T00:00:00"/>
    <s v="Standard Class"/>
    <s v="Eugene Moren"/>
    <x v="1"/>
    <s v="Tolima"/>
    <s v="Colombia"/>
    <s v="LATAM"/>
    <x v="7"/>
    <s v="OFF-PA-10002328"/>
    <x v="0"/>
    <s v="Paper"/>
    <s v="Eaton Memo Slips, Recycled"/>
    <x v="2815"/>
    <n v="9"/>
    <x v="82"/>
    <n v="1"/>
    <n v="0"/>
    <x v="441"/>
    <n v="0.85"/>
    <s v="Low"/>
    <n v="2011"/>
  </r>
  <r>
    <s v="MX-2011-127558"/>
    <x v="312"/>
    <d v="2011-11-22T00:00:00"/>
    <s v="Same Day"/>
    <s v="Maya Herman"/>
    <x v="2"/>
    <s v="Distrito Federal"/>
    <s v="Mexico"/>
    <s v="LATAM"/>
    <x v="3"/>
    <s v="OFF-BI-10000769"/>
    <x v="0"/>
    <s v="Binders"/>
    <s v="Ibico Binder Covers, Clear"/>
    <x v="748"/>
    <n v="44"/>
    <x v="187"/>
    <n v="5"/>
    <n v="0"/>
    <x v="1399"/>
    <n v="0.52"/>
    <s v="Medium"/>
    <n v="2011"/>
  </r>
  <r>
    <s v="CA-2011-125682"/>
    <x v="312"/>
    <d v="2011-11-25T00:00:00"/>
    <s v="First Class"/>
    <s v="Robert Barroso"/>
    <x v="2"/>
    <s v="Georgia"/>
    <s v="United States"/>
    <s v="US"/>
    <x v="7"/>
    <s v="OFF-PA-10001752"/>
    <x v="0"/>
    <s v="Paper"/>
    <s v="Hammermill CopyPlus Copy Paper (20Lb. and 84 Bright)"/>
    <x v="2816"/>
    <n v="10"/>
    <x v="77"/>
    <n v="2"/>
    <n v="0"/>
    <x v="5525"/>
    <n v="0.44"/>
    <s v="Medium"/>
    <n v="2011"/>
  </r>
  <r>
    <s v="ID-2011-74175"/>
    <x v="313"/>
    <d v="2011-11-25T00:00:00"/>
    <s v="First Class"/>
    <s v="Becky Martin"/>
    <x v="0"/>
    <s v="Jakarta"/>
    <s v="Indonesia"/>
    <s v="APAC"/>
    <x v="5"/>
    <s v="TEC-MA-10004553"/>
    <x v="2"/>
    <s v="Machines"/>
    <s v="Epson Receipt Printer, Red"/>
    <x v="2817"/>
    <n v="474"/>
    <x v="905"/>
    <n v="5"/>
    <n v="0.17"/>
    <x v="5526"/>
    <n v="226.73"/>
    <s v="Critical"/>
    <n v="2011"/>
  </r>
  <r>
    <s v="US-2011-157385"/>
    <x v="313"/>
    <d v="2011-11-25T00:00:00"/>
    <s v="First Class"/>
    <s v="Sanjit Chand"/>
    <x v="0"/>
    <s v="California"/>
    <s v="United States"/>
    <s v="US"/>
    <x v="11"/>
    <s v="FUR-CH-10000863"/>
    <x v="1"/>
    <s v="Chairs"/>
    <s v="Novimex Swivel Fabric Task Chair"/>
    <x v="674"/>
    <n v="604"/>
    <x v="983"/>
    <n v="5"/>
    <n v="0.2"/>
    <x v="5527"/>
    <n v="131.5"/>
    <s v="Critical"/>
    <n v="2011"/>
  </r>
  <r>
    <s v="US-2011-157385"/>
    <x v="313"/>
    <d v="2011-11-25T00:00:00"/>
    <s v="First Class"/>
    <s v="Sanjit Chand"/>
    <x v="0"/>
    <s v="California"/>
    <s v="United States"/>
    <s v="US"/>
    <x v="11"/>
    <s v="FUR-CH-10000595"/>
    <x v="1"/>
    <s v="Chairs"/>
    <s v="Safco Contoured Stacking Chairs"/>
    <x v="2818"/>
    <n v="381"/>
    <x v="254"/>
    <n v="2"/>
    <n v="0.2"/>
    <x v="5528"/>
    <n v="115.76"/>
    <s v="Critical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TEC-PH-10000037"/>
    <x v="2"/>
    <s v="Phones"/>
    <s v="Cisco Signal Booster, Cordless"/>
    <x v="571"/>
    <n v="773"/>
    <x v="1131"/>
    <n v="5"/>
    <n v="0"/>
    <x v="5529"/>
    <n v="103.15"/>
    <s v="High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TEC-MA-10000473"/>
    <x v="2"/>
    <s v="Machines"/>
    <s v="Konica Phone, Red"/>
    <x v="1934"/>
    <n v="583"/>
    <x v="1008"/>
    <n v="7"/>
    <n v="0"/>
    <x v="5530"/>
    <n v="70.98"/>
    <s v="High"/>
    <n v="2011"/>
  </r>
  <r>
    <s v="TU-2011-4860"/>
    <x v="313"/>
    <d v="2011-11-25T00:00:00"/>
    <s v="Second Class"/>
    <s v="Meg O'Connel"/>
    <x v="1"/>
    <s v="Istanbul"/>
    <s v="Turkey"/>
    <s v="EMEA"/>
    <x v="2"/>
    <s v="FUR-SAF-10000085"/>
    <x v="1"/>
    <s v="Bookcases"/>
    <s v="Safco Library with Doors, Pine"/>
    <x v="934"/>
    <n v="313"/>
    <x v="1132"/>
    <n v="2"/>
    <n v="0.6"/>
    <x v="5531"/>
    <n v="67.11"/>
    <s v="High"/>
    <n v="2011"/>
  </r>
  <r>
    <s v="MX-2011-135573"/>
    <x v="313"/>
    <d v="2011-11-26T00:00:00"/>
    <s v="Second Class"/>
    <s v="Darrin Sayre"/>
    <x v="1"/>
    <s v="Rio Grande do Sul"/>
    <s v="Brazil"/>
    <s v="LATAM"/>
    <x v="7"/>
    <s v="OFF-PA-10004027"/>
    <x v="0"/>
    <s v="Paper"/>
    <s v="Xerox Cards &amp; Envelopes, Recycled"/>
    <x v="1484"/>
    <n v="269"/>
    <x v="278"/>
    <n v="9"/>
    <n v="0"/>
    <x v="5532"/>
    <n v="59.67"/>
    <s v="High"/>
    <n v="2011"/>
  </r>
  <r>
    <s v="IZ-2011-4620"/>
    <x v="313"/>
    <d v="2011-11-27T00:00:00"/>
    <s v="Standard Class"/>
    <s v="Fred Hopkins"/>
    <x v="2"/>
    <s v="Al Basrah"/>
    <s v="Iraq"/>
    <s v="EMEA"/>
    <x v="2"/>
    <s v="TEC-STA-10002286"/>
    <x v="2"/>
    <s v="Machines"/>
    <s v="StarTech Receipt Printer, White"/>
    <x v="1981"/>
    <n v="654"/>
    <x v="342"/>
    <n v="6"/>
    <n v="0"/>
    <x v="5533"/>
    <n v="47.15"/>
    <s v="Medium"/>
    <n v="2011"/>
  </r>
  <r>
    <s v="MX-2011-135573"/>
    <x v="313"/>
    <d v="2011-11-26T00:00:00"/>
    <s v="Second Class"/>
    <s v="Darrin Sayre"/>
    <x v="1"/>
    <s v="Rio Grande do Sul"/>
    <s v="Brazil"/>
    <s v="LATAM"/>
    <x v="7"/>
    <s v="FUR-FU-10004790"/>
    <x v="1"/>
    <s v="Furnishings"/>
    <s v="Advantus Photo Frame, Erganomic"/>
    <x v="388"/>
    <n v="344"/>
    <x v="725"/>
    <n v="10"/>
    <n v="0"/>
    <x v="5534"/>
    <n v="45.62"/>
    <s v="High"/>
    <n v="2011"/>
  </r>
  <r>
    <s v="MX-2011-140536"/>
    <x v="313"/>
    <d v="2011-11-24T00:00:00"/>
    <s v="First Class"/>
    <s v="Bobby Elias"/>
    <x v="0"/>
    <s v="Veracruz"/>
    <s v="Mexico"/>
    <s v="LATAM"/>
    <x v="3"/>
    <s v="TEC-CO-10001040"/>
    <x v="2"/>
    <s v="Copiers"/>
    <s v="Canon Personal Copier, Laser"/>
    <x v="505"/>
    <n v="190"/>
    <x v="294"/>
    <n v="2"/>
    <n v="2E-3"/>
    <x v="536"/>
    <n v="36"/>
    <s v="High"/>
    <n v="2011"/>
  </r>
  <r>
    <s v="US-2011-143721"/>
    <x v="313"/>
    <d v="2011-11-26T00:00:00"/>
    <s v="Second Class"/>
    <s v="Damala Kotsonis"/>
    <x v="2"/>
    <s v="Texas"/>
    <s v="United States"/>
    <s v="US"/>
    <x v="6"/>
    <s v="FUR-CH-10001973"/>
    <x v="1"/>
    <s v="Chairs"/>
    <s v="Office Star Flex Back Scooter Chair with White Frame"/>
    <x v="2819"/>
    <n v="155"/>
    <x v="62"/>
    <n v="2"/>
    <n v="0.3"/>
    <x v="5535"/>
    <n v="31.54"/>
    <s v="Critical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FUR-BO-10001888"/>
    <x v="1"/>
    <s v="Bookcases"/>
    <s v="Dania Floating Shelf Set, Pine"/>
    <x v="2576"/>
    <n v="307"/>
    <x v="290"/>
    <n v="2"/>
    <n v="0.1"/>
    <x v="5536"/>
    <n v="29.67"/>
    <s v="High"/>
    <n v="2011"/>
  </r>
  <r>
    <s v="MZ-2011-6360"/>
    <x v="313"/>
    <d v="2011-11-26T00:00:00"/>
    <s v="Second Class"/>
    <s v="Eudokia Martin"/>
    <x v="2"/>
    <s v="Sofala"/>
    <s v="Mozambique"/>
    <s v="Africa"/>
    <x v="0"/>
    <s v="TEC-OKI-10003124"/>
    <x v="2"/>
    <s v="Machines"/>
    <s v="Okidata Inkjet, Wireless"/>
    <x v="6"/>
    <n v="314"/>
    <x v="6"/>
    <n v="1"/>
    <n v="0"/>
    <x v="5537"/>
    <n v="24.05"/>
    <s v="High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FUR-FU-10003500"/>
    <x v="1"/>
    <s v="Furnishings"/>
    <s v="Rubbermaid Photo Frame, Duo Pack"/>
    <x v="136"/>
    <n v="155"/>
    <x v="62"/>
    <n v="3"/>
    <n v="0"/>
    <x v="1976"/>
    <n v="22.49"/>
    <s v="High"/>
    <n v="2011"/>
  </r>
  <r>
    <s v="MO-2011-8160"/>
    <x v="313"/>
    <d v="2011-11-29T00:00:00"/>
    <s v="Standard Class"/>
    <s v="Kean Takahito"/>
    <x v="0"/>
    <s v="Rabat-Salé-Zemmour-Zaer"/>
    <s v="Morocco"/>
    <s v="Africa"/>
    <x v="0"/>
    <s v="OFF-HOO-10003338"/>
    <x v="0"/>
    <s v="Appliances"/>
    <s v="Hoover Blender, Silver"/>
    <x v="1366"/>
    <n v="583"/>
    <x v="1008"/>
    <n v="6"/>
    <n v="0"/>
    <x v="5538"/>
    <n v="21.14"/>
    <s v="Medium"/>
    <n v="2011"/>
  </r>
  <r>
    <s v="ID-2011-45804"/>
    <x v="313"/>
    <d v="2011-11-28T00:00:00"/>
    <s v="Standard Class"/>
    <s v="Patrick Gardner"/>
    <x v="0"/>
    <s v="Kalimantan Barat"/>
    <s v="Indonesia"/>
    <s v="APAC"/>
    <x v="5"/>
    <s v="FUR-CH-10001138"/>
    <x v="1"/>
    <s v="Chairs"/>
    <s v="Office Star Swivel Stool, Black"/>
    <x v="2487"/>
    <n v="250"/>
    <x v="533"/>
    <n v="2"/>
    <n v="0.27"/>
    <x v="5539"/>
    <n v="19.079999999999998"/>
    <s v="Medium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OFF-BI-10000542"/>
    <x v="0"/>
    <s v="Binders"/>
    <s v="Wilson Jones 3-Hole Punch, Durable"/>
    <x v="430"/>
    <n v="118"/>
    <x v="328"/>
    <n v="4"/>
    <n v="0"/>
    <x v="2963"/>
    <n v="17.71"/>
    <s v="High"/>
    <n v="2011"/>
  </r>
  <r>
    <s v="ID-2011-19505"/>
    <x v="313"/>
    <d v="2011-11-29T00:00:00"/>
    <s v="Standard Class"/>
    <s v="Erica Hernandez"/>
    <x v="1"/>
    <s v="Kuala Lumpur"/>
    <s v="Malaysia"/>
    <s v="APAC"/>
    <x v="5"/>
    <s v="OFF-EN-10004958"/>
    <x v="0"/>
    <s v="Envelopes"/>
    <s v="Cameo Manila Envelope, Security-Tint"/>
    <x v="1680"/>
    <n v="147"/>
    <x v="307"/>
    <n v="5"/>
    <n v="0"/>
    <x v="5540"/>
    <n v="17.32"/>
    <s v="Low"/>
    <n v="2011"/>
  </r>
  <r>
    <s v="MX-2011-135573"/>
    <x v="313"/>
    <d v="2011-11-26T00:00:00"/>
    <s v="Second Class"/>
    <s v="Darrin Sayre"/>
    <x v="1"/>
    <s v="Rio Grande do Sul"/>
    <s v="Brazil"/>
    <s v="LATAM"/>
    <x v="7"/>
    <s v="OFF-AR-10003685"/>
    <x v="0"/>
    <s v="Art"/>
    <s v="Stanley Canvas, Water Color"/>
    <x v="1031"/>
    <n v="70"/>
    <x v="324"/>
    <n v="2"/>
    <n v="0"/>
    <x v="5541"/>
    <n v="15.92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FUR-SAF-10004426"/>
    <x v="1"/>
    <s v="Bookcases"/>
    <s v="Safco 3-Shelf Cabinet, Traditional"/>
    <x v="1757"/>
    <n v="270"/>
    <x v="444"/>
    <n v="4"/>
    <n v="0.6"/>
    <x v="5542"/>
    <n v="15.58"/>
    <s v="High"/>
    <n v="2011"/>
  </r>
  <r>
    <s v="CA-2011-4880"/>
    <x v="313"/>
    <d v="2011-11-26T00:00:00"/>
    <s v="First Class"/>
    <s v="Edward Becker"/>
    <x v="2"/>
    <s v="Ontario"/>
    <s v="Canada"/>
    <s v="Canada"/>
    <x v="4"/>
    <s v="TEC-ENE-10002686"/>
    <x v="2"/>
    <s v="Accessories"/>
    <s v="Enermax Numeric Keypad, Erganomic"/>
    <x v="1606"/>
    <n v="59"/>
    <x v="207"/>
    <n v="1"/>
    <n v="0"/>
    <x v="2126"/>
    <n v="13.61"/>
    <s v="High"/>
    <n v="2011"/>
  </r>
  <r>
    <s v="MX-2011-135573"/>
    <x v="313"/>
    <d v="2011-11-26T00:00:00"/>
    <s v="Second Class"/>
    <s v="Darrin Sayre"/>
    <x v="1"/>
    <s v="Rio Grande do Sul"/>
    <s v="Brazil"/>
    <s v="LATAM"/>
    <x v="7"/>
    <s v="OFF-BI-10001254"/>
    <x v="0"/>
    <s v="Binders"/>
    <s v="Avery Binding Machine, Recycled"/>
    <x v="2406"/>
    <n v="66"/>
    <x v="2"/>
    <n v="2"/>
    <n v="0"/>
    <x v="1294"/>
    <n v="12.21"/>
    <s v="High"/>
    <n v="2011"/>
  </r>
  <r>
    <s v="US-2011-157385"/>
    <x v="313"/>
    <d v="2011-11-25T00:00:00"/>
    <s v="First Class"/>
    <s v="Sanjit Chand"/>
    <x v="0"/>
    <s v="California"/>
    <s v="United States"/>
    <s v="US"/>
    <x v="11"/>
    <s v="TEC-AC-10003280"/>
    <x v="2"/>
    <s v="Accessories"/>
    <s v="Belkin F8E887 USB Wired Ergonomic Keyboard"/>
    <x v="2688"/>
    <n v="30"/>
    <x v="94"/>
    <n v="1"/>
    <n v="0"/>
    <x v="5543"/>
    <n v="10.73"/>
    <s v="Critical"/>
    <n v="2011"/>
  </r>
  <r>
    <s v="US-2011-165428"/>
    <x v="313"/>
    <d v="2011-11-29T00:00:00"/>
    <s v="Standard Class"/>
    <s v="Edward Nazzal"/>
    <x v="0"/>
    <s v="Lima (city)"/>
    <s v="Peru"/>
    <s v="LATAM"/>
    <x v="7"/>
    <s v="FUR-CH-10000788"/>
    <x v="1"/>
    <s v="Chairs"/>
    <s v="Hon Rocking Chair, Adjustable"/>
    <x v="286"/>
    <n v="266"/>
    <x v="261"/>
    <n v="5"/>
    <n v="0.4"/>
    <x v="5544"/>
    <n v="10.62"/>
    <s v="Medium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OFF-BI-10002459"/>
    <x v="0"/>
    <s v="Binders"/>
    <s v="Cardinal Binding Machine, Recycled"/>
    <x v="1746"/>
    <n v="100"/>
    <x v="427"/>
    <n v="2"/>
    <n v="0"/>
    <x v="1518"/>
    <n v="9.7100000000000009"/>
    <s v="High"/>
    <n v="2011"/>
  </r>
  <r>
    <s v="MX-2011-135573"/>
    <x v="313"/>
    <d v="2011-11-26T00:00:00"/>
    <s v="Second Class"/>
    <s v="Darrin Sayre"/>
    <x v="1"/>
    <s v="Rio Grande do Sul"/>
    <s v="Brazil"/>
    <s v="LATAM"/>
    <x v="7"/>
    <s v="OFF-ST-10004754"/>
    <x v="0"/>
    <s v="Storage"/>
    <s v="Fellowes Lockers, Single Width"/>
    <x v="236"/>
    <n v="138"/>
    <x v="293"/>
    <n v="1"/>
    <n v="0"/>
    <x v="5545"/>
    <n v="8.74"/>
    <s v="High"/>
    <n v="2011"/>
  </r>
  <r>
    <s v="CA-2011-149055"/>
    <x v="313"/>
    <d v="2011-11-28T00:00:00"/>
    <s v="Standard Class"/>
    <s v="Phillip Breyer"/>
    <x v="2"/>
    <s v="Pennsylvania"/>
    <s v="United States"/>
    <s v="US"/>
    <x v="10"/>
    <s v="OFF-EN-10003040"/>
    <x v="0"/>
    <s v="Envelopes"/>
    <s v="Quality Park Security Envelopes"/>
    <x v="2820"/>
    <n v="63"/>
    <x v="226"/>
    <n v="3"/>
    <n v="0.2"/>
    <x v="5546"/>
    <n v="8.16"/>
    <s v="High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OFF-BI-10000815"/>
    <x v="0"/>
    <s v="Binders"/>
    <s v="Ibico 3-Hole Punch, Durable"/>
    <x v="453"/>
    <n v="64"/>
    <x v="347"/>
    <n v="2"/>
    <n v="0"/>
    <x v="5547"/>
    <n v="6.87"/>
    <s v="High"/>
    <n v="2011"/>
  </r>
  <r>
    <s v="CA-2011-120544"/>
    <x v="313"/>
    <d v="2011-11-27T00:00:00"/>
    <s v="Standard Class"/>
    <s v="Saphhira Shifley"/>
    <x v="2"/>
    <s v="Texas"/>
    <s v="United States"/>
    <s v="US"/>
    <x v="6"/>
    <s v="OFF-AP-10004336"/>
    <x v="0"/>
    <s v="Appliances"/>
    <s v="Conquest 14 Commercial Heavy-Duty Upright Vacuum, Collection System, Accessory Kit"/>
    <x v="2821"/>
    <n v="34"/>
    <x v="95"/>
    <n v="3"/>
    <n v="0.8"/>
    <x v="5548"/>
    <n v="6.23"/>
    <s v="High"/>
    <n v="2011"/>
  </r>
  <r>
    <s v="ES-2011-3717351"/>
    <x v="313"/>
    <d v="2011-11-29T00:00:00"/>
    <s v="Standard Class"/>
    <s v="Alex Grayson"/>
    <x v="0"/>
    <s v="Languedoc-Roussillon"/>
    <s v="France"/>
    <s v="EU"/>
    <x v="6"/>
    <s v="OFF-EN-10002850"/>
    <x v="0"/>
    <s v="Envelopes"/>
    <s v="Ames Manila Envelope, Recycled"/>
    <x v="1272"/>
    <n v="47"/>
    <x v="23"/>
    <n v="2"/>
    <n v="0"/>
    <x v="773"/>
    <n v="5.52"/>
    <s v="Medium"/>
    <n v="2011"/>
  </r>
  <r>
    <s v="ES-2011-3717351"/>
    <x v="313"/>
    <d v="2011-11-29T00:00:00"/>
    <s v="Standard Class"/>
    <s v="Alex Grayson"/>
    <x v="0"/>
    <s v="Languedoc-Roussillon"/>
    <s v="France"/>
    <s v="EU"/>
    <x v="6"/>
    <s v="OFF-BI-10003899"/>
    <x v="0"/>
    <s v="Binders"/>
    <s v="Avery 3-Hole Punch, Recycled"/>
    <x v="897"/>
    <n v="56"/>
    <x v="170"/>
    <n v="2"/>
    <n v="0"/>
    <x v="109"/>
    <n v="4.67"/>
    <s v="Medium"/>
    <n v="2011"/>
  </r>
  <r>
    <s v="MX-2011-135573"/>
    <x v="313"/>
    <d v="2011-11-26T00:00:00"/>
    <s v="Second Class"/>
    <s v="Darrin Sayre"/>
    <x v="1"/>
    <s v="Rio Grande do Sul"/>
    <s v="Brazil"/>
    <s v="LATAM"/>
    <x v="7"/>
    <s v="OFF-LA-10002199"/>
    <x v="0"/>
    <s v="Labels"/>
    <s v="Harbour Creations Removable Labels, Adjustable"/>
    <x v="1020"/>
    <n v="22"/>
    <x v="114"/>
    <n v="4"/>
    <n v="0"/>
    <x v="205"/>
    <n v="4.6399999999999997"/>
    <s v="High"/>
    <n v="2011"/>
  </r>
  <r>
    <s v="MO-2011-8160"/>
    <x v="313"/>
    <d v="2011-11-29T00:00:00"/>
    <s v="Standard Class"/>
    <s v="Kean Takahito"/>
    <x v="0"/>
    <s v="Rabat-Salé-Zemmour-Zaer"/>
    <s v="Morocco"/>
    <s v="Africa"/>
    <x v="0"/>
    <s v="OFF-ACM-10003978"/>
    <x v="0"/>
    <s v="Supplies"/>
    <s v="Acme Trimmer, High Speed"/>
    <x v="1"/>
    <n v="45"/>
    <x v="3"/>
    <n v="1"/>
    <n v="0"/>
    <x v="5549"/>
    <n v="4.58"/>
    <s v="Medium"/>
    <n v="2011"/>
  </r>
  <r>
    <s v="KG-2011-9880"/>
    <x v="313"/>
    <d v="2011-11-25T00:00:00"/>
    <s v="Second Class"/>
    <s v="Rose O'Brian"/>
    <x v="0"/>
    <s v="Bishkek"/>
    <s v="Kyrgyzstan"/>
    <s v="EMEA"/>
    <x v="2"/>
    <s v="OFF-SME-10001853"/>
    <x v="0"/>
    <s v="Storage"/>
    <s v="Smead Folders, Blue"/>
    <x v="1732"/>
    <n v="17"/>
    <x v="25"/>
    <n v="1"/>
    <n v="0"/>
    <x v="2864"/>
    <n v="4.41"/>
    <s v="High"/>
    <n v="2011"/>
  </r>
  <r>
    <s v="AG-2011-500"/>
    <x v="313"/>
    <d v="2011-11-27T00:00:00"/>
    <s v="Standard Class"/>
    <s v="Alejandro Savely"/>
    <x v="2"/>
    <s v="Constantine"/>
    <s v="Algeria"/>
    <s v="Africa"/>
    <x v="0"/>
    <s v="OFF-WIL-10002153"/>
    <x v="0"/>
    <s v="Binders"/>
    <s v="Wilson Jones 3-Hole Punch, Clear"/>
    <x v="2063"/>
    <n v="55"/>
    <x v="5"/>
    <n v="2"/>
    <n v="0"/>
    <x v="5550"/>
    <n v="3.48"/>
    <s v="Medium"/>
    <n v="2011"/>
  </r>
  <r>
    <s v="IN-2011-61176"/>
    <x v="313"/>
    <d v="2011-11-25T00:00:00"/>
    <s v="Second Class"/>
    <s v="Stewart Carmichael"/>
    <x v="2"/>
    <s v="Chhattisgarh"/>
    <s v="India"/>
    <s v="APAC"/>
    <x v="12"/>
    <s v="OFF-EN-10000383"/>
    <x v="0"/>
    <s v="Envelopes"/>
    <s v="Ames Clasp Envelope, Recycled"/>
    <x v="2288"/>
    <n v="30"/>
    <x v="94"/>
    <n v="5"/>
    <n v="0"/>
    <x v="1924"/>
    <n v="3.46"/>
    <s v="High"/>
    <n v="2011"/>
  </r>
  <r>
    <s v="ID-2011-45804"/>
    <x v="313"/>
    <d v="2011-11-28T00:00:00"/>
    <s v="Standard Class"/>
    <s v="Patrick Gardner"/>
    <x v="0"/>
    <s v="Kalimantan Barat"/>
    <s v="Indonesia"/>
    <s v="APAC"/>
    <x v="5"/>
    <s v="OFF-SU-10003221"/>
    <x v="0"/>
    <s v="Supplies"/>
    <s v="Acme Trimmer, Easy Grip"/>
    <x v="178"/>
    <n v="98"/>
    <x v="211"/>
    <n v="4"/>
    <n v="0.47"/>
    <x v="5115"/>
    <n v="3.18"/>
    <s v="Medium"/>
    <n v="2011"/>
  </r>
  <r>
    <s v="TU-2011-3230"/>
    <x v="313"/>
    <d v="2011-11-27T00:00:00"/>
    <s v="Standard Class"/>
    <s v="Cari Sayre"/>
    <x v="2"/>
    <s v="Istanbul"/>
    <s v="Turkey"/>
    <s v="EMEA"/>
    <x v="2"/>
    <s v="OFF-CUI-10000203"/>
    <x v="0"/>
    <s v="Appliances"/>
    <s v="Cuisinart Toaster, Black"/>
    <x v="2822"/>
    <n v="21"/>
    <x v="149"/>
    <n v="1"/>
    <n v="0.6"/>
    <x v="5551"/>
    <n v="3.06"/>
    <s v="High"/>
    <n v="2011"/>
  </r>
  <r>
    <s v="US-2011-157385"/>
    <x v="313"/>
    <d v="2011-11-25T00:00:00"/>
    <s v="First Class"/>
    <s v="Sanjit Chand"/>
    <x v="0"/>
    <s v="California"/>
    <s v="United States"/>
    <s v="US"/>
    <x v="11"/>
    <s v="OFF-EN-10003160"/>
    <x v="0"/>
    <s v="Envelopes"/>
    <s v="Pastel Pink Envelopes"/>
    <x v="2599"/>
    <n v="22"/>
    <x v="114"/>
    <n v="3"/>
    <n v="0"/>
    <x v="5552"/>
    <n v="2.9"/>
    <s v="Critical"/>
    <n v="2011"/>
  </r>
  <r>
    <s v="CA-2011-110352"/>
    <x v="313"/>
    <d v="2011-11-29T00:00:00"/>
    <s v="Standard Class"/>
    <s v="Emily Ducich"/>
    <x v="1"/>
    <s v="Texas"/>
    <s v="United States"/>
    <s v="US"/>
    <x v="6"/>
    <s v="OFF-LA-10003923"/>
    <x v="0"/>
    <s v="Labels"/>
    <s v="Alphabetical Labels for Top Tab Filing"/>
    <x v="2374"/>
    <n v="24"/>
    <x v="173"/>
    <n v="2"/>
    <n v="0.2"/>
    <x v="1401"/>
    <n v="2.1800000000000002"/>
    <s v="Low"/>
    <n v="2011"/>
  </r>
  <r>
    <s v="MZ-2011-6360"/>
    <x v="313"/>
    <d v="2011-11-26T00:00:00"/>
    <s v="Second Class"/>
    <s v="Eudokia Martin"/>
    <x v="2"/>
    <s v="Sofala"/>
    <s v="Mozambique"/>
    <s v="Africa"/>
    <x v="0"/>
    <s v="OFF-ELI-10000711"/>
    <x v="0"/>
    <s v="Supplies"/>
    <s v="Elite Scissors, Serrated"/>
    <x v="527"/>
    <n v="19"/>
    <x v="63"/>
    <n v="1"/>
    <n v="0"/>
    <x v="1301"/>
    <n v="1.88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HAR-10002914"/>
    <x v="0"/>
    <s v="Labels"/>
    <s v="Harbour Creations Shipping Labels, Laser Printer Compatible"/>
    <x v="2028"/>
    <n v="18"/>
    <x v="69"/>
    <n v="4"/>
    <n v="0.6"/>
    <x v="5553"/>
    <n v="1.81"/>
    <s v="High"/>
    <n v="2011"/>
  </r>
  <r>
    <s v="CA-2011-159625"/>
    <x v="313"/>
    <d v="2011-11-28T00:00:00"/>
    <s v="Standard Class"/>
    <s v="Sally Matthias"/>
    <x v="0"/>
    <s v="Arizona"/>
    <s v="United States"/>
    <s v="US"/>
    <x v="11"/>
    <s v="OFF-EN-10002621"/>
    <x v="0"/>
    <s v="Envelopes"/>
    <s v="Staples"/>
    <x v="181"/>
    <n v="23"/>
    <x v="188"/>
    <n v="3"/>
    <n v="0.2"/>
    <x v="5554"/>
    <n v="1.69"/>
    <s v="Medium"/>
    <n v="2011"/>
  </r>
  <r>
    <s v="MO-2011-8160"/>
    <x v="313"/>
    <d v="2011-11-29T00:00:00"/>
    <s v="Standard Class"/>
    <s v="Kean Takahito"/>
    <x v="0"/>
    <s v="Rabat-Salé-Zemmour-Zaer"/>
    <s v="Morocco"/>
    <s v="Africa"/>
    <x v="0"/>
    <s v="TEC-MEM-10001732"/>
    <x v="2"/>
    <s v="Accessories"/>
    <s v="Memorex Numeric Keypad, USB"/>
    <x v="1950"/>
    <n v="43"/>
    <x v="65"/>
    <n v="1"/>
    <n v="0"/>
    <x v="5555"/>
    <n v="1.66"/>
    <s v="Medium"/>
    <n v="2011"/>
  </r>
  <r>
    <s v="CA-2011-139283"/>
    <x v="313"/>
    <d v="2011-11-27T00:00:00"/>
    <s v="Standard Class"/>
    <s v="Bobby Trafton"/>
    <x v="0"/>
    <s v="Michigan"/>
    <s v="United States"/>
    <s v="US"/>
    <x v="6"/>
    <s v="OFF-BI-10002049"/>
    <x v="0"/>
    <s v="Binders"/>
    <s v="UniKeep View Case Binders"/>
    <x v="2823"/>
    <n v="15"/>
    <x v="37"/>
    <n v="3"/>
    <n v="0"/>
    <x v="5556"/>
    <n v="1.55"/>
    <s v="Medium"/>
    <n v="2011"/>
  </r>
  <r>
    <s v="CA-2011-120544"/>
    <x v="313"/>
    <d v="2011-11-27T00:00:00"/>
    <s v="Standard Class"/>
    <s v="Saphhira Shifley"/>
    <x v="2"/>
    <s v="Texas"/>
    <s v="United States"/>
    <s v="US"/>
    <x v="6"/>
    <s v="FUR-FU-10001940"/>
    <x v="1"/>
    <s v="Furnishings"/>
    <s v="Staples"/>
    <x v="181"/>
    <n v="6"/>
    <x v="24"/>
    <n v="2"/>
    <n v="0.6"/>
    <x v="5557"/>
    <n v="1.2"/>
    <s v="High"/>
    <n v="2011"/>
  </r>
  <r>
    <s v="CA-2011-4880"/>
    <x v="313"/>
    <d v="2011-11-26T00:00:00"/>
    <s v="First Class"/>
    <s v="Edward Becker"/>
    <x v="2"/>
    <s v="Ontario"/>
    <s v="Canada"/>
    <s v="Canada"/>
    <x v="4"/>
    <s v="OFF-ENE-10002922"/>
    <x v="0"/>
    <s v="Paper"/>
    <s v="Enermax Note Cards, Premium"/>
    <x v="3"/>
    <n v="114"/>
    <x v="4"/>
    <n v="4"/>
    <n v="0"/>
    <x v="5558"/>
    <n v="1.05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TEC-SAN-10001738"/>
    <x v="2"/>
    <s v="Accessories"/>
    <s v="SanDisk Mouse, Programmable"/>
    <x v="773"/>
    <n v="16"/>
    <x v="36"/>
    <n v="1"/>
    <n v="0.6"/>
    <x v="5559"/>
    <n v="1.03"/>
    <s v="High"/>
    <n v="2011"/>
  </r>
  <r>
    <s v="TU-2011-4860"/>
    <x v="313"/>
    <d v="2011-11-25T00:00:00"/>
    <s v="Second Class"/>
    <s v="Meg O'Connel"/>
    <x v="1"/>
    <s v="Istanbul"/>
    <s v="Turkey"/>
    <s v="EMEA"/>
    <x v="2"/>
    <s v="OFF-AVE-10004308"/>
    <x v="0"/>
    <s v="Binders"/>
    <s v="Avery Binder, Durable"/>
    <x v="1192"/>
    <n v="12"/>
    <x v="43"/>
    <n v="2"/>
    <n v="0.6"/>
    <x v="5560"/>
    <n v="0.9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BOS-10004950"/>
    <x v="0"/>
    <s v="Art"/>
    <s v="Boston Pens, Fluorescent"/>
    <x v="39"/>
    <n v="6"/>
    <x v="24"/>
    <n v="1"/>
    <n v="0.6"/>
    <x v="5561"/>
    <n v="0.85"/>
    <s v="High"/>
    <n v="2011"/>
  </r>
  <r>
    <s v="CA-2011-120544"/>
    <x v="313"/>
    <d v="2011-11-27T00:00:00"/>
    <s v="Standard Class"/>
    <s v="Saphhira Shifley"/>
    <x v="2"/>
    <s v="Texas"/>
    <s v="United States"/>
    <s v="US"/>
    <x v="6"/>
    <s v="TEC-AC-10003709"/>
    <x v="2"/>
    <s v="Accessories"/>
    <s v="Maxell 4.7GB DVD-R 5/Pack"/>
    <x v="1971"/>
    <n v="6"/>
    <x v="24"/>
    <n v="7"/>
    <n v="0.2"/>
    <x v="5562"/>
    <n v="0.72"/>
    <s v="High"/>
    <n v="2011"/>
  </r>
  <r>
    <s v="MZ-2011-6360"/>
    <x v="313"/>
    <d v="2011-11-26T00:00:00"/>
    <s v="Second Class"/>
    <s v="Eudokia Martin"/>
    <x v="2"/>
    <s v="Sofala"/>
    <s v="Mozambique"/>
    <s v="Africa"/>
    <x v="0"/>
    <s v="OFF-WIL-10003774"/>
    <x v="0"/>
    <s v="Binders"/>
    <s v="Wilson Jones Index Tab, Economy"/>
    <x v="1202"/>
    <n v="6"/>
    <x v="24"/>
    <n v="1"/>
    <n v="0"/>
    <x v="111"/>
    <n v="0.69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IBI-10004959"/>
    <x v="0"/>
    <s v="Binders"/>
    <s v="Ibico Binder, Economy"/>
    <x v="203"/>
    <n v="6"/>
    <x v="24"/>
    <n v="1"/>
    <n v="0.6"/>
    <x v="5563"/>
    <n v="0.69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AVE-10000110"/>
    <x v="0"/>
    <s v="Labels"/>
    <s v="Avery Round Labels, Laser Printer Compatible"/>
    <x v="2059"/>
    <n v="6"/>
    <x v="24"/>
    <n v="2"/>
    <n v="0.6"/>
    <x v="5564"/>
    <n v="0.61"/>
    <s v="High"/>
    <n v="2011"/>
  </r>
  <r>
    <s v="CA-2011-105984"/>
    <x v="314"/>
    <d v="2011-11-24T00:00:00"/>
    <s v="Same Day"/>
    <s v="Muhammed Yedwab"/>
    <x v="2"/>
    <s v="Ohio"/>
    <s v="United States"/>
    <s v="US"/>
    <x v="10"/>
    <s v="TEC-PH-10000560"/>
    <x v="2"/>
    <s v="Phones"/>
    <s v="Samsung Galaxy S III - 16GB - pebble blue (T-Mobile)"/>
    <x v="2742"/>
    <n v="1050"/>
    <x v="484"/>
    <n v="5"/>
    <n v="0.4"/>
    <x v="5565"/>
    <n v="134.63999999999999"/>
    <s v="High"/>
    <n v="2011"/>
  </r>
  <r>
    <s v="ES-2011-1611223"/>
    <x v="314"/>
    <d v="2011-11-26T00:00:00"/>
    <s v="First Class"/>
    <s v="Trudy Brown"/>
    <x v="0"/>
    <s v="Vienna"/>
    <s v="Austria"/>
    <s v="EU"/>
    <x v="6"/>
    <s v="TEC-CO-10002583"/>
    <x v="2"/>
    <s v="Copiers"/>
    <s v="Canon Fax and Copier, Color"/>
    <x v="2824"/>
    <n v="964"/>
    <x v="1133"/>
    <n v="5"/>
    <n v="0"/>
    <x v="5566"/>
    <n v="112.58"/>
    <s v="High"/>
    <n v="2011"/>
  </r>
  <r>
    <s v="CA-2011-153850"/>
    <x v="314"/>
    <d v="2011-11-29T00:00:00"/>
    <s v="Standard Class"/>
    <s v="Thea Hendricks"/>
    <x v="0"/>
    <s v="Ohio"/>
    <s v="United States"/>
    <s v="US"/>
    <x v="10"/>
    <s v="TEC-PH-10002584"/>
    <x v="2"/>
    <s v="Phones"/>
    <s v="Samsung Galaxy S4"/>
    <x v="2825"/>
    <n v="1502"/>
    <x v="1134"/>
    <n v="4"/>
    <n v="0.4"/>
    <x v="5567"/>
    <n v="110.8"/>
    <s v="Medium"/>
    <n v="2011"/>
  </r>
  <r>
    <s v="MX-2011-104892"/>
    <x v="314"/>
    <d v="2011-11-28T00:00:00"/>
    <s v="Standard Class"/>
    <s v="Dave Poirier"/>
    <x v="2"/>
    <s v="Nuevo León"/>
    <s v="Mexico"/>
    <s v="LATAM"/>
    <x v="3"/>
    <s v="FUR-TA-10001306"/>
    <x v="1"/>
    <s v="Tables"/>
    <s v="Hon Wood Table, Adjustable Height"/>
    <x v="2826"/>
    <n v="1707"/>
    <x v="1135"/>
    <n v="6"/>
    <n v="0.2"/>
    <x v="5568"/>
    <n v="109.74"/>
    <s v="Medium"/>
    <n v="2011"/>
  </r>
  <r>
    <s v="CA-2011-163034"/>
    <x v="314"/>
    <d v="2011-11-28T00:00:00"/>
    <s v="Standard Class"/>
    <s v="Darren Koutras"/>
    <x v="0"/>
    <s v="Illinois"/>
    <s v="United States"/>
    <s v="US"/>
    <x v="6"/>
    <s v="OFF-ST-10000046"/>
    <x v="0"/>
    <s v="Storage"/>
    <s v="Fellowes Super Stor/Drawer Files"/>
    <x v="2532"/>
    <n v="646"/>
    <x v="830"/>
    <n v="5"/>
    <n v="0.2"/>
    <x v="5569"/>
    <n v="99.18"/>
    <s v="High"/>
    <n v="2011"/>
  </r>
  <r>
    <s v="CA-2011-105984"/>
    <x v="314"/>
    <d v="2011-11-24T00:00:00"/>
    <s v="Same Day"/>
    <s v="Muhammed Yedwab"/>
    <x v="2"/>
    <s v="Ohio"/>
    <s v="United States"/>
    <s v="US"/>
    <x v="10"/>
    <s v="FUR-CH-10000847"/>
    <x v="1"/>
    <s v="Chairs"/>
    <s v="Global Executive Mid-Back Manager's Chair"/>
    <x v="2827"/>
    <n v="611"/>
    <x v="1136"/>
    <n v="3"/>
    <n v="0.3"/>
    <x v="5570"/>
    <n v="97.76"/>
    <s v="High"/>
    <n v="2011"/>
  </r>
  <r>
    <s v="ES-2011-1611223"/>
    <x v="314"/>
    <d v="2011-11-26T00:00:00"/>
    <s v="First Class"/>
    <s v="Trudy Brown"/>
    <x v="0"/>
    <s v="Vienna"/>
    <s v="Austria"/>
    <s v="EU"/>
    <x v="6"/>
    <s v="TEC-MA-10002435"/>
    <x v="2"/>
    <s v="Machines"/>
    <s v="Epson Receipt Printer, Wireless"/>
    <x v="408"/>
    <n v="351"/>
    <x v="688"/>
    <n v="3"/>
    <n v="0"/>
    <x v="5571"/>
    <n v="93.21"/>
    <s v="High"/>
    <n v="2011"/>
  </r>
  <r>
    <s v="ID-2011-56535"/>
    <x v="314"/>
    <d v="2011-11-29T00:00:00"/>
    <s v="Standard Class"/>
    <s v="Rose O'Brian"/>
    <x v="0"/>
    <s v="Riau"/>
    <s v="Indonesia"/>
    <s v="APAC"/>
    <x v="5"/>
    <s v="FUR-CH-10001832"/>
    <x v="1"/>
    <s v="Chairs"/>
    <s v="Novimex Rocking Chair, Red"/>
    <x v="1793"/>
    <n v="863"/>
    <x v="1137"/>
    <n v="9"/>
    <n v="0.27"/>
    <x v="5572"/>
    <n v="66.84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TEC-PH-10000599"/>
    <x v="2"/>
    <s v="Phones"/>
    <s v="Samsung Audio Dock, Cordless"/>
    <x v="496"/>
    <n v="339"/>
    <x v="351"/>
    <n v="3"/>
    <n v="0"/>
    <x v="3467"/>
    <n v="44.69"/>
    <s v="High"/>
    <n v="2011"/>
  </r>
  <r>
    <s v="US-2011-149069"/>
    <x v="314"/>
    <d v="2011-11-29T00:00:00"/>
    <s v="Standard Class"/>
    <s v="Craig Yedwab"/>
    <x v="2"/>
    <s v="Santo Domingo"/>
    <s v="Dominican Republic"/>
    <s v="LATAM"/>
    <x v="8"/>
    <s v="FUR-BO-10000624"/>
    <x v="1"/>
    <s v="Bookcases"/>
    <s v="Safco Classic Bookcase, Metal"/>
    <x v="2462"/>
    <n v="525"/>
    <x v="346"/>
    <n v="3"/>
    <n v="0.4"/>
    <x v="5573"/>
    <n v="43.08"/>
    <s v="Medium"/>
    <n v="2011"/>
  </r>
  <r>
    <s v="CA-2011-127131"/>
    <x v="314"/>
    <d v="2011-11-30T00:00:00"/>
    <s v="Standard Class"/>
    <s v="Harold Ryan"/>
    <x v="2"/>
    <s v="Washington"/>
    <s v="United States"/>
    <s v="US"/>
    <x v="11"/>
    <s v="OFF-ST-10002344"/>
    <x v="0"/>
    <s v="Storage"/>
    <s v="Carina 42&quot;Hx23 3/4&quot;W Media Storage Unit"/>
    <x v="764"/>
    <n v="486"/>
    <x v="129"/>
    <n v="6"/>
    <n v="0"/>
    <x v="5574"/>
    <n v="41.99"/>
    <s v="Low"/>
    <n v="2011"/>
  </r>
  <r>
    <s v="CA-2011-158540"/>
    <x v="314"/>
    <d v="2011-11-26T00:00:00"/>
    <s v="First Class"/>
    <s v="Vivek Gonzalez"/>
    <x v="0"/>
    <s v="California"/>
    <s v="United States"/>
    <s v="US"/>
    <x v="11"/>
    <s v="FUR-FU-10001602"/>
    <x v="1"/>
    <s v="Furnishings"/>
    <s v="Eldon Delta Triangular Chair Mat, 52&quot; x 58&quot;, Clear"/>
    <x v="2144"/>
    <n v="152"/>
    <x v="459"/>
    <n v="4"/>
    <n v="0"/>
    <x v="5575"/>
    <n v="38.26"/>
    <s v="Critical"/>
    <n v="2011"/>
  </r>
  <r>
    <s v="CA-2011-127131"/>
    <x v="314"/>
    <d v="2011-11-30T00:00:00"/>
    <s v="Standard Class"/>
    <s v="Harold Ryan"/>
    <x v="2"/>
    <s v="Washington"/>
    <s v="United States"/>
    <s v="US"/>
    <x v="11"/>
    <s v="OFF-ST-10000036"/>
    <x v="0"/>
    <s v="Storage"/>
    <s v="Recycled Data-Pak for Archival Bound Computer Printouts, 12-1/2 x 12-1/2 x 16"/>
    <x v="2828"/>
    <n v="198"/>
    <x v="125"/>
    <n v="2"/>
    <n v="0"/>
    <x v="5576"/>
    <n v="18.440000000000001"/>
    <s v="Low"/>
    <n v="2011"/>
  </r>
  <r>
    <s v="CA-2011-102295"/>
    <x v="314"/>
    <d v="2011-11-26T00:00:00"/>
    <s v="Second Class"/>
    <s v="Erica Hackney"/>
    <x v="0"/>
    <s v="California"/>
    <s v="United States"/>
    <s v="US"/>
    <x v="11"/>
    <s v="FUR-CH-10001714"/>
    <x v="1"/>
    <s v="Chairs"/>
    <s v="Global Leather &amp; Oak Executive Chair, Burgundy"/>
    <x v="2829"/>
    <n v="121"/>
    <x v="564"/>
    <n v="1"/>
    <n v="0.2"/>
    <x v="5577"/>
    <n v="18.43"/>
    <s v="Critical"/>
    <n v="2011"/>
  </r>
  <r>
    <s v="CA-2011-100762"/>
    <x v="314"/>
    <d v="2011-11-29T00:00:00"/>
    <s v="Standard Class"/>
    <s v="Nat Gilpin"/>
    <x v="2"/>
    <s v="Michigan"/>
    <s v="United States"/>
    <s v="US"/>
    <x v="6"/>
    <s v="OFF-PA-10001815"/>
    <x v="0"/>
    <s v="Paper"/>
    <s v="Xerox 1885"/>
    <x v="2830"/>
    <n v="144"/>
    <x v="358"/>
    <n v="3"/>
    <n v="0"/>
    <x v="5578"/>
    <n v="11.93"/>
    <s v="Medium"/>
    <n v="2011"/>
  </r>
  <r>
    <s v="CA-2011-100762"/>
    <x v="314"/>
    <d v="2011-11-29T00:00:00"/>
    <s v="Standard Class"/>
    <s v="Nat Gilpin"/>
    <x v="2"/>
    <s v="Michigan"/>
    <s v="United States"/>
    <s v="US"/>
    <x v="6"/>
    <s v="OFF-AR-10000380"/>
    <x v="0"/>
    <s v="Art"/>
    <s v="Hunt PowerHouse Electric Pencil Sharpener, Blue"/>
    <x v="2351"/>
    <n v="152"/>
    <x v="459"/>
    <n v="4"/>
    <n v="0"/>
    <x v="5579"/>
    <n v="9.59"/>
    <s v="Medium"/>
    <n v="2011"/>
  </r>
  <r>
    <s v="CA-2011-167360"/>
    <x v="314"/>
    <d v="2011-11-29T00:00:00"/>
    <s v="Second Class"/>
    <s v="Richard Bierner"/>
    <x v="0"/>
    <s v="Missouri"/>
    <s v="United States"/>
    <s v="US"/>
    <x v="6"/>
    <s v="TEC-AC-10001772"/>
    <x v="2"/>
    <s v="Accessories"/>
    <s v="Memorex Mini Travel Drive 16 GB USB 2.0 Flash Drive"/>
    <x v="2831"/>
    <n v="112"/>
    <x v="271"/>
    <n v="7"/>
    <n v="0"/>
    <x v="5580"/>
    <n v="9.51"/>
    <s v="Medium"/>
    <n v="2011"/>
  </r>
  <r>
    <s v="CA-2011-122217"/>
    <x v="314"/>
    <d v="2011-11-29T00:00:00"/>
    <s v="Standard Class"/>
    <s v="Harold Pawlan"/>
    <x v="1"/>
    <s v="Virginia"/>
    <s v="United States"/>
    <s v="US"/>
    <x v="7"/>
    <s v="FUR-FU-10002045"/>
    <x v="1"/>
    <s v="Furnishings"/>
    <s v="Executive Impressions 14&quot;"/>
    <x v="2832"/>
    <n v="111"/>
    <x v="206"/>
    <n v="5"/>
    <n v="0"/>
    <x v="5581"/>
    <n v="6.61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OFF-BI-10000029"/>
    <x v="0"/>
    <s v="Binders"/>
    <s v="Ibico Binding Machine, Recycled"/>
    <x v="2118"/>
    <n v="173"/>
    <x v="332"/>
    <n v="5"/>
    <n v="0"/>
    <x v="5582"/>
    <n v="5.21"/>
    <s v="High"/>
    <n v="2011"/>
  </r>
  <r>
    <s v="CA-2011-100762"/>
    <x v="314"/>
    <d v="2011-11-29T00:00:00"/>
    <s v="Standard Class"/>
    <s v="Nat Gilpin"/>
    <x v="2"/>
    <s v="Michigan"/>
    <s v="United States"/>
    <s v="US"/>
    <x v="6"/>
    <s v="OFF-LA-10003930"/>
    <x v="0"/>
    <s v="Labels"/>
    <s v="Dot Matrix Printer Tape Reel Labels, White, 5000/Box"/>
    <x v="1729"/>
    <n v="197"/>
    <x v="291"/>
    <n v="2"/>
    <n v="0"/>
    <x v="5583"/>
    <n v="5.01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OFF-BI-10004195"/>
    <x v="0"/>
    <s v="Binders"/>
    <s v="Ibico Binder Covers, Durable"/>
    <x v="318"/>
    <n v="51"/>
    <x v="136"/>
    <n v="5"/>
    <n v="0"/>
    <x v="5584"/>
    <n v="4.95"/>
    <s v="High"/>
    <n v="2011"/>
  </r>
  <r>
    <s v="US-2011-149069"/>
    <x v="314"/>
    <d v="2011-11-29T00:00:00"/>
    <s v="Standard Class"/>
    <s v="Craig Yedwab"/>
    <x v="2"/>
    <s v="Santo Domingo"/>
    <s v="Dominican Republic"/>
    <s v="LATAM"/>
    <x v="8"/>
    <s v="TEC-PH-10003764"/>
    <x v="2"/>
    <s v="Phones"/>
    <s v="Cisco Office Telephone, Cordless"/>
    <x v="2833"/>
    <n v="44"/>
    <x v="187"/>
    <n v="1"/>
    <n v="0.2"/>
    <x v="5585"/>
    <n v="4.67"/>
    <s v="Medium"/>
    <n v="2011"/>
  </r>
  <r>
    <s v="MO-2011-2480"/>
    <x v="314"/>
    <d v="2011-12-01T00:00:00"/>
    <s v="Standard Class"/>
    <s v="Katherine Ducich"/>
    <x v="0"/>
    <s v="Grand Casablanca"/>
    <s v="Morocco"/>
    <s v="Africa"/>
    <x v="0"/>
    <s v="OFF-BOS-10000350"/>
    <x v="0"/>
    <s v="Art"/>
    <s v="Boston Pens, Blue"/>
    <x v="301"/>
    <n v="57"/>
    <x v="232"/>
    <n v="4"/>
    <n v="0"/>
    <x v="3044"/>
    <n v="3.95"/>
    <s v="Medium"/>
    <n v="2011"/>
  </r>
  <r>
    <s v="US-2011-149069"/>
    <x v="314"/>
    <d v="2011-11-29T00:00:00"/>
    <s v="Standard Class"/>
    <s v="Craig Yedwab"/>
    <x v="2"/>
    <s v="Santo Domingo"/>
    <s v="Dominican Republic"/>
    <s v="LATAM"/>
    <x v="8"/>
    <s v="OFF-FA-10002552"/>
    <x v="0"/>
    <s v="Fasteners"/>
    <s v="Advantus Push Pins, Assorted Sizes"/>
    <x v="1203"/>
    <n v="44"/>
    <x v="187"/>
    <n v="7"/>
    <n v="0.2"/>
    <x v="5586"/>
    <n v="3.43"/>
    <s v="Medium"/>
    <n v="2011"/>
  </r>
  <r>
    <s v="CA-2011-153850"/>
    <x v="314"/>
    <d v="2011-11-29T00:00:00"/>
    <s v="Standard Class"/>
    <s v="Thea Hendricks"/>
    <x v="0"/>
    <s v="Ohio"/>
    <s v="United States"/>
    <s v="US"/>
    <x v="10"/>
    <s v="FUR-FU-10002960"/>
    <x v="1"/>
    <s v="Furnishings"/>
    <s v="Eldon 200 Class Desk Accessories, Burgundy"/>
    <x v="2834"/>
    <n v="35"/>
    <x v="228"/>
    <n v="7"/>
    <n v="0.2"/>
    <x v="5587"/>
    <n v="2.48"/>
    <s v="Medium"/>
    <n v="2011"/>
  </r>
  <r>
    <s v="CA-2011-127131"/>
    <x v="314"/>
    <d v="2011-11-30T00:00:00"/>
    <s v="Standard Class"/>
    <s v="Harold Ryan"/>
    <x v="2"/>
    <s v="Washington"/>
    <s v="United States"/>
    <s v="US"/>
    <x v="11"/>
    <s v="OFF-PA-10001800"/>
    <x v="0"/>
    <s v="Paper"/>
    <s v="Xerox 220"/>
    <x v="626"/>
    <n v="26"/>
    <x v="67"/>
    <n v="4"/>
    <n v="0"/>
    <x v="2135"/>
    <n v="2.42"/>
    <s v="Low"/>
    <n v="2011"/>
  </r>
  <r>
    <s v="MX-2011-139542"/>
    <x v="314"/>
    <d v="2011-11-29T00:00:00"/>
    <s v="Second Class"/>
    <s v="Sean Christensen"/>
    <x v="0"/>
    <s v="Matanzas"/>
    <s v="Cuba"/>
    <s v="LATAM"/>
    <x v="8"/>
    <s v="OFF-ST-10002546"/>
    <x v="0"/>
    <s v="Storage"/>
    <s v="Eldon Folders, Single Width"/>
    <x v="38"/>
    <n v="34"/>
    <x v="95"/>
    <n v="3"/>
    <n v="0"/>
    <x v="221"/>
    <n v="2.08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OFF-BI-10004145"/>
    <x v="0"/>
    <s v="Binders"/>
    <s v="Wilson Jones Hole Reinforcements, Economy"/>
    <x v="393"/>
    <n v="9"/>
    <x v="82"/>
    <n v="3"/>
    <n v="0"/>
    <x v="3761"/>
    <n v="1.06"/>
    <s v="High"/>
    <n v="2011"/>
  </r>
  <r>
    <s v="TU-2011-9600"/>
    <x v="314"/>
    <d v="2011-12-01T00:00:00"/>
    <s v="Standard Class"/>
    <s v="Maria Bertelson"/>
    <x v="0"/>
    <s v="Ankara"/>
    <s v="Turkey"/>
    <s v="EMEA"/>
    <x v="2"/>
    <s v="OFF-SME-10001745"/>
    <x v="0"/>
    <s v="Storage"/>
    <s v="Smead Shelving, Blue"/>
    <x v="1493"/>
    <n v="20"/>
    <x v="50"/>
    <n v="1"/>
    <n v="0.6"/>
    <x v="5588"/>
    <n v="0.92"/>
    <s v="Medium"/>
    <n v="2011"/>
  </r>
  <r>
    <s v="CA-2011-127131"/>
    <x v="314"/>
    <d v="2011-11-30T00:00:00"/>
    <s v="Standard Class"/>
    <s v="Harold Ryan"/>
    <x v="2"/>
    <s v="Washington"/>
    <s v="United States"/>
    <s v="US"/>
    <x v="11"/>
    <s v="OFF-BI-10004656"/>
    <x v="0"/>
    <s v="Binders"/>
    <s v="Peel &amp; Stick Add-On Corner Pockets"/>
    <x v="2798"/>
    <n v="12"/>
    <x v="43"/>
    <n v="7"/>
    <n v="0.2"/>
    <x v="5589"/>
    <n v="0.8"/>
    <s v="Low"/>
    <n v="2011"/>
  </r>
  <r>
    <s v="CA-2011-100762"/>
    <x v="314"/>
    <d v="2011-11-29T00:00:00"/>
    <s v="Standard Class"/>
    <s v="Nat Gilpin"/>
    <x v="2"/>
    <s v="Michigan"/>
    <s v="United States"/>
    <s v="US"/>
    <x v="6"/>
    <s v="OFF-PA-10004082"/>
    <x v="0"/>
    <s v="Paper"/>
    <s v="Adams Telephone Message Book w/Frequently-Called Numbers Space, 400 Messages per Book"/>
    <x v="1609"/>
    <n v="16"/>
    <x v="36"/>
    <n v="2"/>
    <n v="0"/>
    <x v="889"/>
    <n v="0.79"/>
    <s v="Medium"/>
    <n v="2011"/>
  </r>
  <r>
    <s v="ID-2011-56535"/>
    <x v="314"/>
    <d v="2011-11-29T00:00:00"/>
    <s v="Standard Class"/>
    <s v="Rose O'Brian"/>
    <x v="0"/>
    <s v="Riau"/>
    <s v="Indonesia"/>
    <s v="APAC"/>
    <x v="5"/>
    <s v="OFF-BI-10001096"/>
    <x v="0"/>
    <s v="Binders"/>
    <s v="Ibico Binder Covers, Durable"/>
    <x v="318"/>
    <n v="25"/>
    <x v="196"/>
    <n v="2"/>
    <n v="0.17"/>
    <x v="5590"/>
    <n v="0.66"/>
    <s v="Medium"/>
    <n v="2011"/>
  </r>
  <r>
    <s v="CA-2011-115973"/>
    <x v="314"/>
    <d v="2011-11-26T00:00:00"/>
    <s v="First Class"/>
    <s v="Nathan Gelder"/>
    <x v="0"/>
    <s v="Ohio"/>
    <s v="United States"/>
    <s v="US"/>
    <x v="10"/>
    <s v="OFF-AR-10004757"/>
    <x v="0"/>
    <s v="Art"/>
    <s v="Crayola Colored Pencils"/>
    <x v="1094"/>
    <n v="3"/>
    <x v="115"/>
    <n v="1"/>
    <n v="0.2"/>
    <x v="5591"/>
    <n v="0.42"/>
    <s v="Medium"/>
    <n v="2011"/>
  </r>
  <r>
    <s v="CA-2011-111360"/>
    <x v="314"/>
    <d v="2011-11-30T00:00:00"/>
    <s v="Standard Class"/>
    <s v="Alyssa Tate"/>
    <x v="1"/>
    <s v="Ohio"/>
    <s v="United States"/>
    <s v="US"/>
    <x v="10"/>
    <s v="OFF-BI-10003350"/>
    <x v="0"/>
    <s v="Binders"/>
    <s v="Acco Expandable Hanging Binders"/>
    <x v="2835"/>
    <n v="6"/>
    <x v="24"/>
    <n v="3"/>
    <n v="0.7"/>
    <x v="5592"/>
    <n v="0.1"/>
    <s v="Medium"/>
    <n v="2011"/>
  </r>
  <r>
    <s v="IN-2011-52279"/>
    <x v="315"/>
    <d v="2011-11-25T00:00:00"/>
    <s v="Same Day"/>
    <s v="Hunter Lopez"/>
    <x v="0"/>
    <s v="Tasmania"/>
    <s v="Australia"/>
    <s v="APAC"/>
    <x v="1"/>
    <s v="TEC-CO-10002040"/>
    <x v="2"/>
    <s v="Copiers"/>
    <s v="Brother Fax Machine, Digital"/>
    <x v="1665"/>
    <n v="1336"/>
    <x v="1138"/>
    <n v="7"/>
    <n v="0.4"/>
    <x v="5593"/>
    <n v="371.74"/>
    <s v="Critical"/>
    <n v="2011"/>
  </r>
  <r>
    <s v="MX-2011-168893"/>
    <x v="315"/>
    <d v="2011-11-26T00:00:00"/>
    <s v="First Class"/>
    <s v="Russell D'Ascenzo"/>
    <x v="0"/>
    <s v="Chimaltenango"/>
    <s v="Guatemala"/>
    <s v="LATAM"/>
    <x v="6"/>
    <s v="FUR-BO-10004340"/>
    <x v="1"/>
    <s v="Bookcases"/>
    <s v="Safco Classic Bookcase, Mobile"/>
    <x v="2464"/>
    <n v="1175"/>
    <x v="1139"/>
    <n v="4"/>
    <n v="0"/>
    <x v="5594"/>
    <n v="153.05000000000001"/>
    <s v="Medium"/>
    <n v="2011"/>
  </r>
  <r>
    <s v="ID-2011-13240"/>
    <x v="315"/>
    <d v="2011-11-30T00:00:00"/>
    <s v="Standard Class"/>
    <s v="Alan Haines"/>
    <x v="2"/>
    <s v="Calabarzon"/>
    <s v="Philippines"/>
    <s v="APAC"/>
    <x v="5"/>
    <s v="OFF-AP-10001621"/>
    <x v="0"/>
    <s v="Appliances"/>
    <s v="Hamilton Beach Refrigerator, Black"/>
    <x v="1260"/>
    <n v="2123"/>
    <x v="1140"/>
    <n v="5"/>
    <n v="0.15"/>
    <x v="5595"/>
    <n v="138.93"/>
    <s v="High"/>
    <n v="2011"/>
  </r>
  <r>
    <s v="MO-2011-590"/>
    <x v="315"/>
    <d v="2011-11-25T00:00:00"/>
    <s v="Same Day"/>
    <s v="Sean Miller"/>
    <x v="1"/>
    <s v="Fès-Boulemane"/>
    <s v="Morocco"/>
    <s v="Africa"/>
    <x v="0"/>
    <s v="TEC-HEW-10001074"/>
    <x v="2"/>
    <s v="Copiers"/>
    <s v="Hewlett Fax Machine, Color"/>
    <x v="1344"/>
    <n v="1285"/>
    <x v="1053"/>
    <n v="4"/>
    <n v="0"/>
    <x v="5596"/>
    <n v="124.23"/>
    <s v="High"/>
    <n v="2011"/>
  </r>
  <r>
    <s v="ES-2011-3617816"/>
    <x v="315"/>
    <d v="2011-11-30T00:00:00"/>
    <s v="Standard Class"/>
    <s v="Nora Preis"/>
    <x v="0"/>
    <s v="Andalusía"/>
    <s v="Spain"/>
    <s v="EU"/>
    <x v="7"/>
    <s v="TEC-AC-10001056"/>
    <x v="2"/>
    <s v="Accessories"/>
    <s v="Belkin Router, USB"/>
    <x v="1516"/>
    <n v="1295"/>
    <x v="1141"/>
    <n v="5"/>
    <n v="0"/>
    <x v="5597"/>
    <n v="122.55"/>
    <s v="Medium"/>
    <n v="2011"/>
  </r>
  <r>
    <s v="ID-2011-71648"/>
    <x v="315"/>
    <d v="2011-11-29T00:00:00"/>
    <s v="Standard Class"/>
    <s v="Craig Reiter"/>
    <x v="0"/>
    <s v="Singapore"/>
    <s v="Singapore"/>
    <s v="APAC"/>
    <x v="5"/>
    <s v="TEC-CO-10000825"/>
    <x v="2"/>
    <s v="Copiers"/>
    <s v="Brother Ink, Color"/>
    <x v="522"/>
    <n v="744"/>
    <x v="545"/>
    <n v="5"/>
    <n v="0"/>
    <x v="5598"/>
    <n v="119.49"/>
    <s v="High"/>
    <n v="2011"/>
  </r>
  <r>
    <s v="CA-2011-119151"/>
    <x v="315"/>
    <d v="2011-11-29T00:00:00"/>
    <s v="Second Class"/>
    <s v="Mike Pelletier"/>
    <x v="1"/>
    <s v="New York"/>
    <s v="United States"/>
    <s v="US"/>
    <x v="10"/>
    <s v="OFF-ST-10003470"/>
    <x v="0"/>
    <s v="Storage"/>
    <s v="Tennsco Snap-Together Open Shelving Units, Starter Sets and Add-On Units"/>
    <x v="1689"/>
    <n v="1118"/>
    <x v="1142"/>
    <n v="4"/>
    <n v="0"/>
    <x v="5599"/>
    <n v="105.31"/>
    <s v="High"/>
    <n v="2011"/>
  </r>
  <r>
    <s v="US-2011-153745"/>
    <x v="315"/>
    <d v="2011-11-28T00:00:00"/>
    <s v="First Class"/>
    <s v="Lisa DeCherney"/>
    <x v="0"/>
    <s v="Tamaulipas"/>
    <s v="Mexico"/>
    <s v="LATAM"/>
    <x v="3"/>
    <s v="FUR-BO-10002325"/>
    <x v="1"/>
    <s v="Bookcases"/>
    <s v="Bush Classic Bookcase, Metal"/>
    <x v="2836"/>
    <n v="659"/>
    <x v="1143"/>
    <n v="3"/>
    <n v="0.2"/>
    <x v="2079"/>
    <n v="104.52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FUR-TA-10000577"/>
    <x v="1"/>
    <s v="Tables"/>
    <s v="Bretford CR4500 Series Slim Rectangular Table"/>
    <x v="2837"/>
    <n v="1219"/>
    <x v="1144"/>
    <n v="5"/>
    <n v="0.3"/>
    <x v="5600"/>
    <n v="66.760000000000005"/>
    <s v="Medium"/>
    <n v="2011"/>
  </r>
  <r>
    <s v="US-2011-144078"/>
    <x v="315"/>
    <d v="2011-11-29T00:00:00"/>
    <s v="Standard Class"/>
    <s v="Richard Bierner"/>
    <x v="0"/>
    <s v="California"/>
    <s v="United States"/>
    <s v="US"/>
    <x v="11"/>
    <s v="FUR-CH-10002335"/>
    <x v="1"/>
    <s v="Chairs"/>
    <s v="Hon GuestStacker Chair"/>
    <x v="2121"/>
    <n v="725"/>
    <x v="616"/>
    <n v="4"/>
    <n v="0.2"/>
    <x v="5601"/>
    <n v="51.52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FUR-BO-10000071"/>
    <x v="1"/>
    <s v="Bookcases"/>
    <s v="Safco 3-Shelf Cabinet, Metal"/>
    <x v="2838"/>
    <n v="547"/>
    <x v="787"/>
    <n v="5"/>
    <n v="0.35"/>
    <x v="5602"/>
    <n v="49.2"/>
    <s v="Medium"/>
    <n v="2011"/>
  </r>
  <r>
    <s v="ID-2011-41583"/>
    <x v="315"/>
    <d v="2011-11-29T00:00:00"/>
    <s v="Standard Class"/>
    <s v="Vivek Grady"/>
    <x v="2"/>
    <s v="Jawa Barat"/>
    <s v="Indonesia"/>
    <s v="APAC"/>
    <x v="5"/>
    <s v="OFF-ST-10004183"/>
    <x v="0"/>
    <s v="Storage"/>
    <s v="Rogers Trays, Wire Frame"/>
    <x v="469"/>
    <n v="353"/>
    <x v="786"/>
    <n v="7"/>
    <n v="0.17"/>
    <x v="5603"/>
    <n v="46.59"/>
    <s v="High"/>
    <n v="2011"/>
  </r>
  <r>
    <s v="US-2011-144078"/>
    <x v="315"/>
    <d v="2011-11-29T00:00:00"/>
    <s v="Standard Class"/>
    <s v="Richard Bierner"/>
    <x v="0"/>
    <s v="California"/>
    <s v="United States"/>
    <s v="US"/>
    <x v="11"/>
    <s v="TEC-PH-10001580"/>
    <x v="2"/>
    <s v="Phones"/>
    <s v="Logitech Mobile Speakerphone P710e - speaker phone"/>
    <x v="2839"/>
    <n v="540"/>
    <x v="613"/>
    <n v="5"/>
    <n v="0.2"/>
    <x v="5604"/>
    <n v="42.16"/>
    <s v="Medium"/>
    <n v="2011"/>
  </r>
  <r>
    <s v="CA-2011-164721"/>
    <x v="315"/>
    <d v="2011-11-27T00:00:00"/>
    <s v="Second Class"/>
    <s v="Laurel Workman"/>
    <x v="2"/>
    <s v="California"/>
    <s v="United States"/>
    <s v="US"/>
    <x v="11"/>
    <s v="OFF-AP-10000240"/>
    <x v="0"/>
    <s v="Appliances"/>
    <s v="Belkin F9G930V10-GRY 9 Outlet Surge"/>
    <x v="1200"/>
    <n v="321"/>
    <x v="1020"/>
    <n v="6"/>
    <n v="0"/>
    <x v="5605"/>
    <n v="41.8"/>
    <s v="High"/>
    <n v="2011"/>
  </r>
  <r>
    <s v="ID-2011-67301"/>
    <x v="315"/>
    <d v="2011-12-01T00:00:00"/>
    <s v="Standard Class"/>
    <s v="Muhammed MacIntyre"/>
    <x v="2"/>
    <s v="Western Australia"/>
    <s v="Australia"/>
    <s v="APAC"/>
    <x v="1"/>
    <s v="OFF-ST-10001755"/>
    <x v="0"/>
    <s v="Storage"/>
    <s v="Smead Lockers, Single Width"/>
    <x v="84"/>
    <n v="714"/>
    <x v="742"/>
    <n v="4"/>
    <n v="0.1"/>
    <x v="5606"/>
    <n v="39.74"/>
    <s v="Medium"/>
    <n v="2011"/>
  </r>
  <r>
    <s v="ID-2011-41583"/>
    <x v="315"/>
    <d v="2011-11-29T00:00:00"/>
    <s v="Standard Class"/>
    <s v="Vivek Grady"/>
    <x v="2"/>
    <s v="Jawa Barat"/>
    <s v="Indonesia"/>
    <s v="APAC"/>
    <x v="5"/>
    <s v="TEC-CO-10003353"/>
    <x v="2"/>
    <s v="Copiers"/>
    <s v="HP Personal Copier, High-Speed"/>
    <x v="1833"/>
    <n v="342"/>
    <x v="513"/>
    <n v="3"/>
    <n v="7.0000000000000007E-2"/>
    <x v="5607"/>
    <n v="37.47"/>
    <s v="High"/>
    <n v="2011"/>
  </r>
  <r>
    <s v="ID-2011-41583"/>
    <x v="315"/>
    <d v="2011-11-29T00:00:00"/>
    <s v="Standard Class"/>
    <s v="Vivek Grady"/>
    <x v="2"/>
    <s v="Jawa Barat"/>
    <s v="Indonesia"/>
    <s v="APAC"/>
    <x v="5"/>
    <s v="TEC-MA-10000354"/>
    <x v="2"/>
    <s v="Machines"/>
    <s v="StarTech Calculator, Wireless"/>
    <x v="2423"/>
    <n v="232"/>
    <x v="352"/>
    <n v="7"/>
    <n v="0.17"/>
    <x v="5608"/>
    <n v="25.35"/>
    <s v="High"/>
    <n v="2011"/>
  </r>
  <r>
    <s v="CA-2011-119151"/>
    <x v="315"/>
    <d v="2011-11-29T00:00:00"/>
    <s v="Second Class"/>
    <s v="Mike Pelletier"/>
    <x v="1"/>
    <s v="New York"/>
    <s v="United States"/>
    <s v="US"/>
    <x v="10"/>
    <s v="FUR-BO-10003159"/>
    <x v="1"/>
    <s v="Bookcases"/>
    <s v="Sauder Camden County Collection Libraries, Planked Cherry Finish"/>
    <x v="2840"/>
    <n v="276"/>
    <x v="7"/>
    <n v="3"/>
    <n v="0.2"/>
    <x v="5609"/>
    <n v="24.62"/>
    <s v="High"/>
    <n v="2011"/>
  </r>
  <r>
    <s v="MX-2011-168914"/>
    <x v="315"/>
    <d v="2011-12-01T00:00:00"/>
    <s v="Standard Class"/>
    <s v="Vivek Gonzalez"/>
    <x v="0"/>
    <s v="San Salvador"/>
    <s v="El Salvador"/>
    <s v="LATAM"/>
    <x v="6"/>
    <s v="TEC-AC-10001246"/>
    <x v="2"/>
    <s v="Accessories"/>
    <s v="Enermax Numeric Keypad, Erganomic"/>
    <x v="1606"/>
    <n v="157"/>
    <x v="109"/>
    <n v="4"/>
    <n v="0"/>
    <x v="399"/>
    <n v="24.62"/>
    <s v="Low"/>
    <n v="2011"/>
  </r>
  <r>
    <s v="IN-2011-57851"/>
    <x v="315"/>
    <d v="2011-11-30T00:00:00"/>
    <s v="Standard Class"/>
    <s v="Jeremy Ellison"/>
    <x v="0"/>
    <s v="Jilin"/>
    <s v="China"/>
    <s v="APAC"/>
    <x v="9"/>
    <s v="TEC-AC-10002568"/>
    <x v="2"/>
    <s v="Accessories"/>
    <s v="Enermax Numeric Keypad, Erganomic"/>
    <x v="1606"/>
    <n v="353"/>
    <x v="786"/>
    <n v="6"/>
    <n v="0"/>
    <x v="2845"/>
    <n v="18.12"/>
    <s v="Medium"/>
    <n v="2011"/>
  </r>
  <r>
    <s v="MX-2011-168893"/>
    <x v="315"/>
    <d v="2011-11-26T00:00:00"/>
    <s v="First Class"/>
    <s v="Russell D'Ascenzo"/>
    <x v="0"/>
    <s v="Chimaltenango"/>
    <s v="Guatemala"/>
    <s v="LATAM"/>
    <x v="6"/>
    <s v="TEC-CO-10001580"/>
    <x v="2"/>
    <s v="Copiers"/>
    <s v="HP Ink, Digital"/>
    <x v="894"/>
    <n v="342"/>
    <x v="513"/>
    <n v="4"/>
    <n v="2E-3"/>
    <x v="5610"/>
    <n v="17.54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OFF-BI-10001032"/>
    <x v="0"/>
    <s v="Binders"/>
    <s v="Avery Binding Machine, Recycled"/>
    <x v="2406"/>
    <n v="209"/>
    <x v="315"/>
    <n v="5"/>
    <n v="0.15"/>
    <x v="3549"/>
    <n v="16.89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TEC-CO-10000565"/>
    <x v="2"/>
    <s v="Copiers"/>
    <s v="Canon Fax and Copier, Color"/>
    <x v="2824"/>
    <n v="251"/>
    <x v="949"/>
    <n v="2"/>
    <n v="0.35"/>
    <x v="5611"/>
    <n v="14.6"/>
    <s v="Medium"/>
    <n v="2011"/>
  </r>
  <r>
    <s v="IN-2011-33393"/>
    <x v="315"/>
    <d v="2011-11-25T00:00:00"/>
    <s v="Same Day"/>
    <s v="Tom Ashbrook"/>
    <x v="1"/>
    <s v="Victoria"/>
    <s v="Australia"/>
    <s v="APAC"/>
    <x v="1"/>
    <s v="FUR-CH-10000117"/>
    <x v="1"/>
    <s v="Chairs"/>
    <s v="Novimex Steel Folding Chair, Black"/>
    <x v="1265"/>
    <n v="144"/>
    <x v="358"/>
    <n v="2"/>
    <n v="0.1"/>
    <x v="55"/>
    <n v="14.32"/>
    <s v="High"/>
    <n v="2011"/>
  </r>
  <r>
    <s v="IN-2011-41394"/>
    <x v="315"/>
    <d v="2011-11-30T00:00:00"/>
    <s v="Standard Class"/>
    <s v="Anna Gayman"/>
    <x v="0"/>
    <s v="Calabarzon"/>
    <s v="Philippines"/>
    <s v="APAC"/>
    <x v="5"/>
    <s v="FUR-CH-10004312"/>
    <x v="1"/>
    <s v="Chairs"/>
    <s v="Hon Bag Chairs, Set of Two"/>
    <x v="1496"/>
    <n v="213"/>
    <x v="563"/>
    <n v="6"/>
    <n v="0.25"/>
    <x v="5612"/>
    <n v="12.23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FUR-BO-10001155"/>
    <x v="1"/>
    <s v="Bookcases"/>
    <s v="Dania 3-Shelf Cabinet, Traditional"/>
    <x v="1382"/>
    <n v="184"/>
    <x v="334"/>
    <n v="2"/>
    <n v="0.35"/>
    <x v="5613"/>
    <n v="11.54"/>
    <s v="Medium"/>
    <n v="2011"/>
  </r>
  <r>
    <s v="MX-2011-168893"/>
    <x v="315"/>
    <d v="2011-11-26T00:00:00"/>
    <s v="First Class"/>
    <s v="Russell D'Ascenzo"/>
    <x v="0"/>
    <s v="Chimaltenango"/>
    <s v="Guatemala"/>
    <s v="LATAM"/>
    <x v="6"/>
    <s v="OFF-AR-10000461"/>
    <x v="0"/>
    <s v="Art"/>
    <s v="Binney &amp; Smith Highlighters, Water Color"/>
    <x v="1742"/>
    <n v="53"/>
    <x v="91"/>
    <n v="4"/>
    <n v="0"/>
    <x v="2504"/>
    <n v="10.91"/>
    <s v="Medium"/>
    <n v="2011"/>
  </r>
  <r>
    <s v="MX-2011-168893"/>
    <x v="315"/>
    <d v="2011-11-26T00:00:00"/>
    <s v="First Class"/>
    <s v="Russell D'Ascenzo"/>
    <x v="0"/>
    <s v="Chimaltenango"/>
    <s v="Guatemala"/>
    <s v="LATAM"/>
    <x v="6"/>
    <s v="FUR-FU-10003237"/>
    <x v="1"/>
    <s v="Furnishings"/>
    <s v="Eldon Stacking Tray, Durable"/>
    <x v="647"/>
    <n v="76"/>
    <x v="224"/>
    <n v="4"/>
    <n v="0"/>
    <x v="187"/>
    <n v="10.029999999999999"/>
    <s v="Medium"/>
    <n v="2011"/>
  </r>
  <r>
    <s v="IN-2011-12134"/>
    <x v="315"/>
    <d v="2011-11-27T00:00:00"/>
    <s v="Second Class"/>
    <s v="Rob Dowd"/>
    <x v="0"/>
    <s v="New South Wales"/>
    <s v="Australia"/>
    <s v="APAC"/>
    <x v="1"/>
    <s v="TEC-AC-10001438"/>
    <x v="2"/>
    <s v="Accessories"/>
    <s v="SanDisk Flash Drive, Programmable"/>
    <x v="290"/>
    <n v="74"/>
    <x v="32"/>
    <n v="2"/>
    <n v="0.1"/>
    <x v="1833"/>
    <n v="8.33"/>
    <s v="High"/>
    <n v="2011"/>
  </r>
  <r>
    <s v="US-2011-107993"/>
    <x v="315"/>
    <d v="2011-11-30T00:00:00"/>
    <s v="Standard Class"/>
    <s v="Sanjit Engle"/>
    <x v="0"/>
    <s v="Oregon"/>
    <s v="United States"/>
    <s v="US"/>
    <x v="11"/>
    <s v="OFF-AR-10003179"/>
    <x v="0"/>
    <s v="Art"/>
    <s v="Dixon Ticonderoga Core-Lock Colored Pencils"/>
    <x v="354"/>
    <n v="51"/>
    <x v="136"/>
    <n v="7"/>
    <n v="0.2"/>
    <x v="5614"/>
    <n v="5.44"/>
    <s v="Medium"/>
    <n v="2011"/>
  </r>
  <r>
    <s v="ID-2011-13240"/>
    <x v="315"/>
    <d v="2011-11-30T00:00:00"/>
    <s v="Standard Class"/>
    <s v="Alan Haines"/>
    <x v="2"/>
    <s v="Calabarzon"/>
    <s v="Philippines"/>
    <s v="APAC"/>
    <x v="5"/>
    <s v="OFF-FA-10001082"/>
    <x v="0"/>
    <s v="Fasteners"/>
    <s v="OIC Staples, Assorted Sizes"/>
    <x v="582"/>
    <n v="34"/>
    <x v="95"/>
    <n v="7"/>
    <n v="0.45"/>
    <x v="5615"/>
    <n v="4.6500000000000004"/>
    <s v="High"/>
    <n v="2011"/>
  </r>
  <r>
    <s v="ID-2011-11126"/>
    <x v="315"/>
    <d v="2011-11-29T00:00:00"/>
    <s v="Standard Class"/>
    <s v="Anne Pryor"/>
    <x v="1"/>
    <s v="Bangkok"/>
    <s v="Thailand"/>
    <s v="APAC"/>
    <x v="5"/>
    <s v="OFF-ST-10004015"/>
    <x v="0"/>
    <s v="Storage"/>
    <s v="Smead Trays, Blue"/>
    <x v="176"/>
    <n v="51"/>
    <x v="136"/>
    <n v="2"/>
    <n v="0.47"/>
    <x v="5616"/>
    <n v="4.1500000000000004"/>
    <s v="Medium"/>
    <n v="2011"/>
  </r>
  <r>
    <s v="ID-2011-67301"/>
    <x v="315"/>
    <d v="2011-12-01T00:00:00"/>
    <s v="Standard Class"/>
    <s v="Muhammed MacIntyre"/>
    <x v="2"/>
    <s v="Western Australia"/>
    <s v="Australia"/>
    <s v="APAC"/>
    <x v="1"/>
    <s v="OFF-LA-10003644"/>
    <x v="0"/>
    <s v="Labels"/>
    <s v="Novimex Removable Labels, Adjustable"/>
    <x v="586"/>
    <n v="49"/>
    <x v="42"/>
    <n v="7"/>
    <n v="0.1"/>
    <x v="5617"/>
    <n v="3.98"/>
    <s v="Medium"/>
    <n v="2011"/>
  </r>
  <r>
    <s v="IT-2011-5217561"/>
    <x v="315"/>
    <d v="2011-11-29T00:00:00"/>
    <s v="Standard Class"/>
    <s v="Natalie Fritzler"/>
    <x v="0"/>
    <s v="England"/>
    <s v="United Kingdom"/>
    <s v="EU"/>
    <x v="3"/>
    <s v="OFF-AR-10003466"/>
    <x v="0"/>
    <s v="Art"/>
    <s v="Binney &amp; Smith Highlighters, Easy-Erase"/>
    <x v="493"/>
    <n v="25"/>
    <x v="196"/>
    <n v="3"/>
    <n v="0.5"/>
    <x v="5618"/>
    <n v="3.11"/>
    <s v="High"/>
    <n v="2011"/>
  </r>
  <r>
    <s v="CA-2011-164721"/>
    <x v="315"/>
    <d v="2011-11-27T00:00:00"/>
    <s v="Second Class"/>
    <s v="Laurel Workman"/>
    <x v="2"/>
    <s v="California"/>
    <s v="United States"/>
    <s v="US"/>
    <x v="11"/>
    <s v="OFF-PA-10000575"/>
    <x v="0"/>
    <s v="Paper"/>
    <s v="Wirebound Message Books, Four 2 3/4 x 5 White Forms per Page"/>
    <x v="2841"/>
    <n v="27"/>
    <x v="35"/>
    <n v="4"/>
    <n v="0"/>
    <x v="5619"/>
    <n v="2.96"/>
    <s v="High"/>
    <n v="2011"/>
  </r>
  <r>
    <s v="CA-2011-122588"/>
    <x v="315"/>
    <d v="2011-11-27T00:00:00"/>
    <s v="Second Class"/>
    <s v="Andy Reiter"/>
    <x v="0"/>
    <s v="Rhode Island"/>
    <s v="United States"/>
    <s v="US"/>
    <x v="10"/>
    <s v="FUR-FU-10001095"/>
    <x v="1"/>
    <s v="Furnishings"/>
    <s v="DAX Black Cherry Wood-Tone Poster Frame"/>
    <x v="198"/>
    <n v="53"/>
    <x v="91"/>
    <n v="2"/>
    <n v="0"/>
    <x v="5620"/>
    <n v="2.72"/>
    <s v="High"/>
    <n v="2011"/>
  </r>
  <r>
    <s v="IN-2011-42591"/>
    <x v="315"/>
    <d v="2011-11-29T00:00:00"/>
    <s v="Standard Class"/>
    <s v="Michelle Arnett"/>
    <x v="1"/>
    <s v="Victoria"/>
    <s v="Australia"/>
    <s v="APAC"/>
    <x v="1"/>
    <s v="OFF-LA-10000506"/>
    <x v="0"/>
    <s v="Labels"/>
    <s v="Harbour Creations Legal Exhibit Labels, Laser Printer Compatible"/>
    <x v="161"/>
    <n v="39"/>
    <x v="34"/>
    <n v="4"/>
    <n v="0.1"/>
    <x v="671"/>
    <n v="2.68"/>
    <s v="Medium"/>
    <n v="2011"/>
  </r>
  <r>
    <s v="ID-2011-11126"/>
    <x v="315"/>
    <d v="2011-11-29T00:00:00"/>
    <s v="Standard Class"/>
    <s v="Anne Pryor"/>
    <x v="1"/>
    <s v="Bangkok"/>
    <s v="Thailand"/>
    <s v="APAC"/>
    <x v="5"/>
    <s v="OFF-ST-10004857"/>
    <x v="0"/>
    <s v="Storage"/>
    <s v="Smead Folders, Single Width"/>
    <x v="953"/>
    <n v="56"/>
    <x v="170"/>
    <n v="6"/>
    <n v="0.47"/>
    <x v="5621"/>
    <n v="2.52"/>
    <s v="Medium"/>
    <n v="2011"/>
  </r>
  <r>
    <s v="ID-2011-67301"/>
    <x v="315"/>
    <d v="2011-12-01T00:00:00"/>
    <s v="Standard Class"/>
    <s v="Muhammed MacIntyre"/>
    <x v="2"/>
    <s v="Western Australia"/>
    <s v="Australia"/>
    <s v="APAC"/>
    <x v="1"/>
    <s v="OFF-PA-10003252"/>
    <x v="0"/>
    <s v="Paper"/>
    <s v="Xerox Note Cards, 8.5 x 11"/>
    <x v="2537"/>
    <n v="55"/>
    <x v="5"/>
    <n v="2"/>
    <n v="0.1"/>
    <x v="5253"/>
    <n v="2.31"/>
    <s v="Medium"/>
    <n v="2011"/>
  </r>
  <r>
    <s v="ID-2011-11126"/>
    <x v="315"/>
    <d v="2011-11-29T00:00:00"/>
    <s v="Standard Class"/>
    <s v="Anne Pryor"/>
    <x v="1"/>
    <s v="Bangkok"/>
    <s v="Thailand"/>
    <s v="APAC"/>
    <x v="5"/>
    <s v="OFF-SU-10004766"/>
    <x v="0"/>
    <s v="Supplies"/>
    <s v="Kleencut Shears, Easy Grip"/>
    <x v="899"/>
    <n v="26"/>
    <x v="67"/>
    <n v="1"/>
    <n v="0.47"/>
    <x v="5622"/>
    <n v="1.81"/>
    <s v="Medium"/>
    <n v="2011"/>
  </r>
  <r>
    <s v="US-2011-125535"/>
    <x v="315"/>
    <d v="2011-11-26T00:00:00"/>
    <s v="First Class"/>
    <s v="Joseph Airdo"/>
    <x v="0"/>
    <s v="Choluteca"/>
    <s v="Honduras"/>
    <s v="LATAM"/>
    <x v="6"/>
    <s v="OFF-FA-10001776"/>
    <x v="0"/>
    <s v="Fasteners"/>
    <s v="Stockwell Rubber Bands, Metal"/>
    <x v="1182"/>
    <n v="13"/>
    <x v="66"/>
    <n v="2"/>
    <n v="0.4"/>
    <x v="5623"/>
    <n v="1.54"/>
    <s v="High"/>
    <n v="2011"/>
  </r>
  <r>
    <s v="MX-2011-168893"/>
    <x v="315"/>
    <d v="2011-11-26T00:00:00"/>
    <s v="First Class"/>
    <s v="Russell D'Ascenzo"/>
    <x v="0"/>
    <s v="Chimaltenango"/>
    <s v="Guatemala"/>
    <s v="LATAM"/>
    <x v="6"/>
    <s v="OFF-BI-10004305"/>
    <x v="0"/>
    <s v="Binders"/>
    <s v="Cardinal Hole Reinforcements, Durable"/>
    <x v="1027"/>
    <n v="14"/>
    <x v="158"/>
    <n v="3"/>
    <n v="0"/>
    <x v="6"/>
    <n v="1.5"/>
    <s v="Medium"/>
    <n v="2011"/>
  </r>
  <r>
    <s v="TU-2011-5550"/>
    <x v="315"/>
    <d v="2011-11-28T00:00:00"/>
    <s v="Second Class"/>
    <s v="Christina VanderZanden"/>
    <x v="0"/>
    <s v="Sirnak"/>
    <s v="Turkey"/>
    <s v="EMEA"/>
    <x v="2"/>
    <s v="OFF-EAT-10002674"/>
    <x v="0"/>
    <s v="Paper"/>
    <s v="Eaton Memo Slips, Multicolor"/>
    <x v="361"/>
    <n v="36"/>
    <x v="19"/>
    <n v="6"/>
    <n v="0.6"/>
    <x v="5624"/>
    <n v="1.25"/>
    <s v="High"/>
    <n v="2011"/>
  </r>
  <r>
    <s v="CA-2011-127446"/>
    <x v="315"/>
    <d v="2011-11-30T00:00:00"/>
    <s v="Standard Class"/>
    <s v="Matt Collister"/>
    <x v="2"/>
    <s v="Texas"/>
    <s v="United States"/>
    <s v="US"/>
    <x v="6"/>
    <s v="OFF-PA-10000955"/>
    <x v="0"/>
    <s v="Paper"/>
    <s v="Southworth 25% Cotton Granite Paper &amp; Envelopes"/>
    <x v="77"/>
    <n v="16"/>
    <x v="36"/>
    <n v="3"/>
    <n v="0.2"/>
    <x v="5023"/>
    <n v="1.19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OFF-SU-10000970"/>
    <x v="0"/>
    <s v="Supplies"/>
    <s v="Elite Box Cutter, Easy Grip"/>
    <x v="2200"/>
    <n v="161"/>
    <x v="573"/>
    <n v="8"/>
    <n v="0.45"/>
    <x v="5625"/>
    <n v="1.18"/>
    <s v="Medium"/>
    <n v="2011"/>
  </r>
  <r>
    <s v="MX-2011-105998"/>
    <x v="315"/>
    <d v="2011-11-29T00:00:00"/>
    <s v="Standard Class"/>
    <s v="Michael Grace"/>
    <x v="1"/>
    <s v="Jalisco"/>
    <s v="Mexico"/>
    <s v="LATAM"/>
    <x v="3"/>
    <s v="TEC-AC-10004043"/>
    <x v="2"/>
    <s v="Accessories"/>
    <s v="Memorex Numeric Keypad, Erganomic"/>
    <x v="2082"/>
    <n v="125"/>
    <x v="362"/>
    <n v="4"/>
    <n v="0"/>
    <x v="5626"/>
    <n v="1.08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TEC-AC-10001635"/>
    <x v="2"/>
    <s v="Accessories"/>
    <s v="KeyTronic KT400U2 - Keyboard - Black"/>
    <x v="2291"/>
    <n v="25"/>
    <x v="196"/>
    <n v="3"/>
    <n v="0.2"/>
    <x v="109"/>
    <n v="0.99"/>
    <s v="Medium"/>
    <n v="2011"/>
  </r>
  <r>
    <s v="CA-2011-164721"/>
    <x v="315"/>
    <d v="2011-11-27T00:00:00"/>
    <s v="Second Class"/>
    <s v="Laurel Workman"/>
    <x v="2"/>
    <s v="California"/>
    <s v="United States"/>
    <s v="US"/>
    <x v="11"/>
    <s v="FUR-FU-10001940"/>
    <x v="1"/>
    <s v="Furnishings"/>
    <s v="Staples"/>
    <x v="181"/>
    <n v="24"/>
    <x v="173"/>
    <n v="3"/>
    <n v="0"/>
    <x v="1964"/>
    <n v="0.94"/>
    <s v="High"/>
    <n v="2011"/>
  </r>
  <r>
    <s v="US-2011-144078"/>
    <x v="315"/>
    <d v="2011-11-29T00:00:00"/>
    <s v="Standard Class"/>
    <s v="Richard Bierner"/>
    <x v="0"/>
    <s v="California"/>
    <s v="United States"/>
    <s v="US"/>
    <x v="11"/>
    <s v="OFF-AR-10004707"/>
    <x v="0"/>
    <s v="Art"/>
    <s v="Staples"/>
    <x v="181"/>
    <n v="7"/>
    <x v="68"/>
    <n v="3"/>
    <n v="0"/>
    <x v="5627"/>
    <n v="0.62"/>
    <s v="Medium"/>
    <n v="2011"/>
  </r>
  <r>
    <s v="MX-2011-168914"/>
    <x v="315"/>
    <d v="2011-12-01T00:00:00"/>
    <s v="Standard Class"/>
    <s v="Vivek Gonzalez"/>
    <x v="0"/>
    <s v="San Salvador"/>
    <s v="El Salvador"/>
    <s v="LATAM"/>
    <x v="6"/>
    <s v="OFF-BI-10000765"/>
    <x v="0"/>
    <s v="Binders"/>
    <s v="Avery Hole Reinforcements, Durable"/>
    <x v="40"/>
    <n v="4"/>
    <x v="44"/>
    <n v="1"/>
    <n v="0"/>
    <x v="1213"/>
    <n v="0.53"/>
    <s v="Low"/>
    <n v="2011"/>
  </r>
  <r>
    <s v="CA-2011-127446"/>
    <x v="315"/>
    <d v="2011-11-30T00:00:00"/>
    <s v="Standard Class"/>
    <s v="Matt Collister"/>
    <x v="2"/>
    <s v="Texas"/>
    <s v="United States"/>
    <s v="US"/>
    <x v="6"/>
    <s v="FUR-FU-10000221"/>
    <x v="1"/>
    <s v="Furnishings"/>
    <s v="Master Caster Door Stop, Brown"/>
    <x v="608"/>
    <n v="6"/>
    <x v="24"/>
    <n v="3"/>
    <n v="0.6"/>
    <x v="5628"/>
    <n v="0.46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OFF-BI-10002558"/>
    <x v="0"/>
    <s v="Binders"/>
    <s v="Cardinal Binder Covers, Economy"/>
    <x v="1112"/>
    <n v="20"/>
    <x v="50"/>
    <n v="2"/>
    <n v="0.15"/>
    <x v="5629"/>
    <n v="0.44"/>
    <s v="Medium"/>
    <n v="2011"/>
  </r>
  <r>
    <s v="SF-2011-3470"/>
    <x v="315"/>
    <d v="2011-12-01T00:00:00"/>
    <s v="Standard Class"/>
    <s v="Erica Bern"/>
    <x v="2"/>
    <s v="Western Cape"/>
    <s v="South Africa"/>
    <s v="Africa"/>
    <x v="0"/>
    <s v="OFF-TEN-10000827"/>
    <x v="0"/>
    <s v="Storage"/>
    <s v="Tenex File Cart, Industrial"/>
    <x v="481"/>
    <n v="134"/>
    <x v="602"/>
    <n v="1"/>
    <n v="0"/>
    <x v="179"/>
    <n v="0.34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OFF-LA-10000248"/>
    <x v="0"/>
    <s v="Labels"/>
    <s v="Avery 52"/>
    <x v="2842"/>
    <n v="6"/>
    <x v="24"/>
    <n v="2"/>
    <n v="0.2"/>
    <x v="5630"/>
    <n v="0.26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OFF-LA-10001317"/>
    <x v="0"/>
    <s v="Labels"/>
    <s v="Avery 520"/>
    <x v="2843"/>
    <n v="3"/>
    <x v="115"/>
    <n v="1"/>
    <n v="0.2"/>
    <x v="1328"/>
    <n v="0.12"/>
    <s v="Medium"/>
    <n v="2011"/>
  </r>
  <r>
    <s v="IT-2011-3410434"/>
    <x v="316"/>
    <d v="2011-11-30T00:00:00"/>
    <s v="Standard Class"/>
    <s v="Jim Radford"/>
    <x v="0"/>
    <s v="North Rhine-Westphalia"/>
    <s v="Germany"/>
    <s v="EU"/>
    <x v="6"/>
    <s v="OFF-AP-10001623"/>
    <x v="0"/>
    <s v="Appliances"/>
    <s v="Hoover Stove, White"/>
    <x v="1667"/>
    <n v="2040"/>
    <x v="1145"/>
    <n v="4"/>
    <n v="0.1"/>
    <x v="5631"/>
    <n v="262.11"/>
    <s v="High"/>
    <n v="2011"/>
  </r>
  <r>
    <s v="MX-2011-102421"/>
    <x v="316"/>
    <d v="2011-12-01T00:00:00"/>
    <s v="Standard Class"/>
    <s v="Corey Catlett"/>
    <x v="2"/>
    <s v="Santa Catarina"/>
    <s v="Brazil"/>
    <s v="LATAM"/>
    <x v="7"/>
    <s v="OFF-AP-10001041"/>
    <x v="0"/>
    <s v="Appliances"/>
    <s v="Hoover Stove, White"/>
    <x v="1667"/>
    <n v="1133"/>
    <x v="836"/>
    <n v="3"/>
    <n v="0"/>
    <x v="5632"/>
    <n v="76.94"/>
    <s v="Medium"/>
    <n v="2011"/>
  </r>
  <r>
    <s v="MX-2011-118136"/>
    <x v="316"/>
    <d v="2011-11-28T00:00:00"/>
    <s v="Second Class"/>
    <s v="George Zrebassa"/>
    <x v="2"/>
    <s v="Baja California"/>
    <s v="Mexico"/>
    <s v="LATAM"/>
    <x v="3"/>
    <s v="TEC-PH-10004888"/>
    <x v="2"/>
    <s v="Phones"/>
    <s v="Samsung Audio Dock, VoIP"/>
    <x v="1600"/>
    <n v="223"/>
    <x v="27"/>
    <n v="2"/>
    <n v="0"/>
    <x v="2116"/>
    <n v="45.03"/>
    <s v="High"/>
    <n v="2011"/>
  </r>
  <r>
    <s v="CA-2011-168984"/>
    <x v="316"/>
    <d v="2011-12-02T00:00:00"/>
    <s v="Standard Class"/>
    <s v="Natalie Webber"/>
    <x v="0"/>
    <s v="Oregon"/>
    <s v="United States"/>
    <s v="US"/>
    <x v="11"/>
    <s v="OFF-ST-10001097"/>
    <x v="0"/>
    <s v="Storage"/>
    <s v="Office Impressions Heavy Duty Welded Shelving &amp; Multimedia Storage Drawers"/>
    <x v="1829"/>
    <n v="669"/>
    <x v="866"/>
    <n v="5"/>
    <n v="0.2"/>
    <x v="5633"/>
    <n v="44.7"/>
    <s v="Medium"/>
    <n v="2011"/>
  </r>
  <r>
    <s v="ES-2011-4093113"/>
    <x v="316"/>
    <d v="2011-11-29T00:00:00"/>
    <s v="First Class"/>
    <s v="Harry Marie"/>
    <x v="2"/>
    <s v="Tuscany"/>
    <s v="Italy"/>
    <s v="EU"/>
    <x v="7"/>
    <s v="TEC-MA-10002771"/>
    <x v="2"/>
    <s v="Machines"/>
    <s v="StarTech Inkjet, White"/>
    <x v="717"/>
    <n v="538"/>
    <x v="506"/>
    <n v="3"/>
    <n v="0.4"/>
    <x v="5634"/>
    <n v="40.700000000000003"/>
    <s v="Medium"/>
    <n v="2011"/>
  </r>
  <r>
    <s v="CA-2011-168984"/>
    <x v="316"/>
    <d v="2011-12-02T00:00:00"/>
    <s v="Standard Class"/>
    <s v="Natalie Webber"/>
    <x v="0"/>
    <s v="Oregon"/>
    <s v="United States"/>
    <s v="US"/>
    <x v="11"/>
    <s v="TEC-PH-10000038"/>
    <x v="2"/>
    <s v="Phones"/>
    <s v="Jawbone MINI JAMBOX Wireless Bluetooth Speaker"/>
    <x v="2153"/>
    <n v="438"/>
    <x v="524"/>
    <n v="4"/>
    <n v="0.2"/>
    <x v="5635"/>
    <n v="33.729999999999997"/>
    <s v="Medium"/>
    <n v="2011"/>
  </r>
  <r>
    <s v="MX-2011-102421"/>
    <x v="316"/>
    <d v="2011-12-01T00:00:00"/>
    <s v="Standard Class"/>
    <s v="Corey Catlett"/>
    <x v="2"/>
    <s v="Santa Catarina"/>
    <s v="Brazil"/>
    <s v="LATAM"/>
    <x v="7"/>
    <s v="FUR-BO-10001201"/>
    <x v="1"/>
    <s v="Bookcases"/>
    <s v="Bush Stackable Bookrack, Mobile"/>
    <x v="1837"/>
    <n v="247"/>
    <x v="551"/>
    <n v="3"/>
    <n v="0"/>
    <x v="2620"/>
    <n v="17.149999999999999"/>
    <s v="Medium"/>
    <n v="2011"/>
  </r>
  <r>
    <s v="ES-2011-4093113"/>
    <x v="316"/>
    <d v="2011-11-29T00:00:00"/>
    <s v="First Class"/>
    <s v="Harry Marie"/>
    <x v="2"/>
    <s v="Tuscany"/>
    <s v="Italy"/>
    <s v="EU"/>
    <x v="7"/>
    <s v="TEC-PH-10000292"/>
    <x v="2"/>
    <s v="Phones"/>
    <s v="Samsung Office Telephone, Full Size"/>
    <x v="655"/>
    <n v="120"/>
    <x v="1"/>
    <n v="3"/>
    <n v="0.4"/>
    <x v="5636"/>
    <n v="16.559999999999999"/>
    <s v="Medium"/>
    <n v="2011"/>
  </r>
  <r>
    <s v="CA-2011-124730"/>
    <x v="316"/>
    <d v="2011-11-26T00:00:00"/>
    <s v="Same Day"/>
    <s v="Lynn Smith"/>
    <x v="0"/>
    <s v="New York"/>
    <s v="United States"/>
    <s v="US"/>
    <x v="10"/>
    <s v="OFF-LA-10001158"/>
    <x v="0"/>
    <s v="Labels"/>
    <s v="Avery Address/Shipping Labels for Typewriters, 4&quot; x 2&quot;"/>
    <x v="2844"/>
    <n v="93"/>
    <x v="283"/>
    <n v="9"/>
    <n v="0"/>
    <x v="5637"/>
    <n v="15.58"/>
    <s v="High"/>
    <n v="2011"/>
  </r>
  <r>
    <s v="ES-2011-4093113"/>
    <x v="316"/>
    <d v="2011-11-29T00:00:00"/>
    <s v="First Class"/>
    <s v="Harry Marie"/>
    <x v="2"/>
    <s v="Tuscany"/>
    <s v="Italy"/>
    <s v="EU"/>
    <x v="7"/>
    <s v="TEC-AC-10002670"/>
    <x v="2"/>
    <s v="Accessories"/>
    <s v="Logitech Mouse, Erganomic"/>
    <x v="1575"/>
    <n v="54"/>
    <x v="195"/>
    <n v="2"/>
    <n v="0"/>
    <x v="1480"/>
    <n v="10.86"/>
    <s v="Medium"/>
    <n v="2011"/>
  </r>
  <r>
    <s v="ES-2011-4877774"/>
    <x v="316"/>
    <d v="2011-12-01T00:00:00"/>
    <s v="Standard Class"/>
    <s v="Bill Stewart"/>
    <x v="2"/>
    <s v="North Rhine-Westphalia"/>
    <s v="Germany"/>
    <s v="EU"/>
    <x v="6"/>
    <s v="FUR-FU-10000502"/>
    <x v="1"/>
    <s v="Furnishings"/>
    <s v="Deflect-O Clock, Black"/>
    <x v="2101"/>
    <n v="151"/>
    <x v="373"/>
    <n v="3"/>
    <n v="0"/>
    <x v="451"/>
    <n v="8.27"/>
    <s v="Medium"/>
    <n v="2011"/>
  </r>
  <r>
    <s v="CA-2011-124730"/>
    <x v="316"/>
    <d v="2011-11-26T00:00:00"/>
    <s v="Same Day"/>
    <s v="Lynn Smith"/>
    <x v="0"/>
    <s v="New York"/>
    <s v="United States"/>
    <s v="US"/>
    <x v="10"/>
    <s v="TEC-PH-10002170"/>
    <x v="2"/>
    <s v="Phones"/>
    <s v="ClearSounds CSC500 Amplified Spirit Phone Corded phone"/>
    <x v="2845"/>
    <n v="280"/>
    <x v="826"/>
    <n v="4"/>
    <n v="0"/>
    <x v="5638"/>
    <n v="4.26"/>
    <s v="High"/>
    <n v="2011"/>
  </r>
  <r>
    <s v="IN-2011-66734"/>
    <x v="316"/>
    <d v="2011-12-01T00:00:00"/>
    <s v="Second Class"/>
    <s v="Laurel Elliston"/>
    <x v="0"/>
    <s v="Chiba"/>
    <s v="Japan"/>
    <s v="APAC"/>
    <x v="9"/>
    <s v="OFF-AR-10000539"/>
    <x v="0"/>
    <s v="Art"/>
    <s v="Boston Markers, Easy-Erase"/>
    <x v="35"/>
    <n v="53"/>
    <x v="91"/>
    <n v="2"/>
    <n v="0"/>
    <x v="1109"/>
    <n v="4.1100000000000003"/>
    <s v="High"/>
    <n v="2011"/>
  </r>
  <r>
    <s v="CA-2011-124730"/>
    <x v="316"/>
    <d v="2011-11-26T00:00:00"/>
    <s v="Same Day"/>
    <s v="Lynn Smith"/>
    <x v="0"/>
    <s v="New York"/>
    <s v="United States"/>
    <s v="US"/>
    <x v="10"/>
    <s v="OFF-BI-10001031"/>
    <x v="0"/>
    <s v="Binders"/>
    <s v="Pressboard Data Binders by Wilson Jones"/>
    <x v="568"/>
    <n v="17"/>
    <x v="25"/>
    <n v="4"/>
    <n v="0.2"/>
    <x v="942"/>
    <n v="3.67"/>
    <s v="High"/>
    <n v="2011"/>
  </r>
  <r>
    <s v="US-2011-147648"/>
    <x v="316"/>
    <d v="2011-12-01T00:00:00"/>
    <s v="Standard Class"/>
    <s v="Lindsay Shagiari"/>
    <x v="1"/>
    <s v="California"/>
    <s v="United States"/>
    <s v="US"/>
    <x v="11"/>
    <s v="OFF-PA-10001033"/>
    <x v="0"/>
    <s v="Paper"/>
    <s v="Xerox 1893"/>
    <x v="2739"/>
    <n v="82"/>
    <x v="227"/>
    <n v="2"/>
    <n v="0"/>
    <x v="4381"/>
    <n v="3.37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AP-10000692"/>
    <x v="0"/>
    <s v="Appliances"/>
    <s v="Fellowes Mighty 8 Compact Surge Protector"/>
    <x v="217"/>
    <n v="41"/>
    <x v="47"/>
    <n v="2"/>
    <n v="0"/>
    <x v="5639"/>
    <n v="2.9"/>
    <s v="Medium"/>
    <n v="2011"/>
  </r>
  <r>
    <s v="CA-2011-124730"/>
    <x v="316"/>
    <d v="2011-11-26T00:00:00"/>
    <s v="Same Day"/>
    <s v="Lynn Smith"/>
    <x v="0"/>
    <s v="New York"/>
    <s v="United States"/>
    <s v="US"/>
    <x v="10"/>
    <s v="OFF-LA-10001613"/>
    <x v="0"/>
    <s v="Labels"/>
    <s v="Avery File Folder Labels"/>
    <x v="1322"/>
    <n v="12"/>
    <x v="43"/>
    <n v="4"/>
    <n v="0"/>
    <x v="5343"/>
    <n v="2.75"/>
    <s v="High"/>
    <n v="2011"/>
  </r>
  <r>
    <s v="CA-2011-124730"/>
    <x v="316"/>
    <d v="2011-11-26T00:00:00"/>
    <s v="Same Day"/>
    <s v="Lynn Smith"/>
    <x v="0"/>
    <s v="New York"/>
    <s v="United States"/>
    <s v="US"/>
    <x v="10"/>
    <s v="OFF-BI-10001078"/>
    <x v="0"/>
    <s v="Binders"/>
    <s v="Acco PRESSTEX Data Binder with Storage Hooks, Dark Blue, 14 7/8&quot; X 11&quot;"/>
    <x v="1401"/>
    <n v="13"/>
    <x v="66"/>
    <n v="3"/>
    <n v="0.2"/>
    <x v="5640"/>
    <n v="2.2799999999999998"/>
    <s v="High"/>
    <n v="2011"/>
  </r>
  <r>
    <s v="MX-2011-102421"/>
    <x v="316"/>
    <d v="2011-12-01T00:00:00"/>
    <s v="Standard Class"/>
    <s v="Corey Catlett"/>
    <x v="2"/>
    <s v="Santa Catarina"/>
    <s v="Brazil"/>
    <s v="LATAM"/>
    <x v="7"/>
    <s v="OFF-LA-10002063"/>
    <x v="0"/>
    <s v="Labels"/>
    <s v="Hon Round Labels, 5000 Label Set"/>
    <x v="861"/>
    <n v="28"/>
    <x v="48"/>
    <n v="6"/>
    <n v="0"/>
    <x v="449"/>
    <n v="2.13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PA-10002586"/>
    <x v="0"/>
    <s v="Paper"/>
    <s v="Xerox 1970"/>
    <x v="2846"/>
    <n v="15"/>
    <x v="37"/>
    <n v="3"/>
    <n v="0"/>
    <x v="910"/>
    <n v="1.73"/>
    <s v="Medium"/>
    <n v="2011"/>
  </r>
  <r>
    <s v="UP-2011-1770"/>
    <x v="316"/>
    <d v="2011-12-01T00:00:00"/>
    <s v="Standard Class"/>
    <s v="Mick Brown"/>
    <x v="0"/>
    <s v="L'viv"/>
    <s v="Ukraine"/>
    <s v="EMEA"/>
    <x v="2"/>
    <s v="OFF-HON-10003010"/>
    <x v="0"/>
    <s v="Labels"/>
    <s v="Hon Round Labels, 5000 Label Set"/>
    <x v="861"/>
    <n v="14"/>
    <x v="158"/>
    <n v="2"/>
    <n v="0"/>
    <x v="451"/>
    <n v="1.53"/>
    <s v="Medium"/>
    <n v="2011"/>
  </r>
  <r>
    <s v="MX-2011-102421"/>
    <x v="316"/>
    <d v="2011-12-01T00:00:00"/>
    <s v="Standard Class"/>
    <s v="Corey Catlett"/>
    <x v="2"/>
    <s v="Santa Catarina"/>
    <s v="Brazil"/>
    <s v="LATAM"/>
    <x v="7"/>
    <s v="TEC-AC-10004539"/>
    <x v="2"/>
    <s v="Accessories"/>
    <s v="Logitech Flash Drive, USB"/>
    <x v="1488"/>
    <n v="41"/>
    <x v="47"/>
    <n v="2"/>
    <n v="0"/>
    <x v="5641"/>
    <n v="1.44"/>
    <s v="Medium"/>
    <n v="2011"/>
  </r>
  <r>
    <s v="CA-2011-168984"/>
    <x v="316"/>
    <d v="2011-12-02T00:00:00"/>
    <s v="Standard Class"/>
    <s v="Natalie Webber"/>
    <x v="0"/>
    <s v="Oregon"/>
    <s v="United States"/>
    <s v="US"/>
    <x v="11"/>
    <s v="OFF-PA-10001166"/>
    <x v="0"/>
    <s v="Paper"/>
    <s v="Xerox 2"/>
    <x v="1802"/>
    <n v="16"/>
    <x v="36"/>
    <n v="3"/>
    <n v="0.2"/>
    <x v="987"/>
    <n v="1.38"/>
    <s v="Medium"/>
    <n v="2011"/>
  </r>
  <r>
    <s v="US-2011-147606"/>
    <x v="316"/>
    <d v="2011-12-01T00:00:00"/>
    <s v="Second Class"/>
    <s v="Joel Eaton"/>
    <x v="0"/>
    <s v="Texas"/>
    <s v="United States"/>
    <s v="US"/>
    <x v="6"/>
    <s v="FUR-FU-10003194"/>
    <x v="1"/>
    <s v="Furnishings"/>
    <s v="Eldon Expressions Desk Accessory, Wood Pencil Holder, Oak"/>
    <x v="251"/>
    <n v="19"/>
    <x v="63"/>
    <n v="5"/>
    <n v="0.6"/>
    <x v="5642"/>
    <n v="1.35"/>
    <s v="Medium"/>
    <n v="2011"/>
  </r>
  <r>
    <s v="UP-2011-1770"/>
    <x v="316"/>
    <d v="2011-12-01T00:00:00"/>
    <s v="Standard Class"/>
    <s v="Mick Brown"/>
    <x v="0"/>
    <s v="L'viv"/>
    <s v="Ukraine"/>
    <s v="EMEA"/>
    <x v="2"/>
    <s v="OFF-STO-10002661"/>
    <x v="0"/>
    <s v="Fasteners"/>
    <s v="Stockwell Staples, 12 Pack"/>
    <x v="2563"/>
    <n v="10"/>
    <x v="77"/>
    <n v="1"/>
    <n v="0"/>
    <x v="2850"/>
    <n v="1.22"/>
    <s v="Medium"/>
    <n v="2011"/>
  </r>
  <r>
    <s v="UP-2011-1770"/>
    <x v="316"/>
    <d v="2011-12-01T00:00:00"/>
    <s v="Standard Class"/>
    <s v="Mick Brown"/>
    <x v="0"/>
    <s v="L'viv"/>
    <s v="Ukraine"/>
    <s v="EMEA"/>
    <x v="2"/>
    <s v="OFF-CAR-10003703"/>
    <x v="0"/>
    <s v="Binders"/>
    <s v="Cardinal Binder, Durable"/>
    <x v="1246"/>
    <n v="15"/>
    <x v="37"/>
    <n v="1"/>
    <n v="0"/>
    <x v="2437"/>
    <n v="1.05"/>
    <s v="Medium"/>
    <n v="2011"/>
  </r>
  <r>
    <s v="MX-2011-154690"/>
    <x v="316"/>
    <d v="2011-11-30T00:00:00"/>
    <s v="Standard Class"/>
    <s v="Tom Zandusky"/>
    <x v="2"/>
    <s v="San Salvador"/>
    <s v="El Salvador"/>
    <s v="LATAM"/>
    <x v="6"/>
    <s v="OFF-BI-10000963"/>
    <x v="0"/>
    <s v="Binders"/>
    <s v="Acco Index Tab, Clear"/>
    <x v="570"/>
    <n v="23"/>
    <x v="188"/>
    <n v="4"/>
    <n v="0"/>
    <x v="577"/>
    <n v="0.76"/>
    <s v="Medium"/>
    <n v="2011"/>
  </r>
  <r>
    <s v="MX-2011-102421"/>
    <x v="316"/>
    <d v="2011-12-01T00:00:00"/>
    <s v="Standard Class"/>
    <s v="Corey Catlett"/>
    <x v="2"/>
    <s v="Santa Catarina"/>
    <s v="Brazil"/>
    <s v="LATAM"/>
    <x v="7"/>
    <s v="OFF-LA-10000413"/>
    <x v="0"/>
    <s v="Labels"/>
    <s v="Hon Legal Exhibit Labels, Alphabetical"/>
    <x v="1529"/>
    <n v="7"/>
    <x v="68"/>
    <n v="1"/>
    <n v="0"/>
    <x v="5643"/>
    <n v="0.51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BI-10001553"/>
    <x v="0"/>
    <s v="Binders"/>
    <s v="SpineVue Locking Slant-D Ring Binders by Cardinal"/>
    <x v="1842"/>
    <n v="7"/>
    <x v="68"/>
    <n v="1"/>
    <n v="0.2"/>
    <x v="5644"/>
    <n v="0.5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BI-10002012"/>
    <x v="0"/>
    <s v="Binders"/>
    <s v="Wilson Jones Easy Flow II Sheet Lifters"/>
    <x v="575"/>
    <n v="4"/>
    <x v="44"/>
    <n v="3"/>
    <n v="0.2"/>
    <x v="1627"/>
    <n v="0.22"/>
    <s v="Medium"/>
    <n v="2011"/>
  </r>
  <r>
    <s v="IT-2011-4370630"/>
    <x v="317"/>
    <d v="2011-11-28T00:00:00"/>
    <s v="First Class"/>
    <s v="Maxwell Schwartz"/>
    <x v="0"/>
    <s v="Lisboa"/>
    <s v="Portugal"/>
    <s v="EU"/>
    <x v="7"/>
    <s v="OFF-ST-10003322"/>
    <x v="0"/>
    <s v="Storage"/>
    <s v="Eldon Shelving, Wire Frame"/>
    <x v="1773"/>
    <n v="47"/>
    <x v="23"/>
    <n v="2"/>
    <n v="0.5"/>
    <x v="5645"/>
    <n v="8.8800000000000008"/>
    <s v="High"/>
    <n v="2011"/>
  </r>
  <r>
    <s v="CA-2011-167486"/>
    <x v="317"/>
    <d v="2011-12-01T00:00:00"/>
    <s v="Standard Class"/>
    <s v="Jack O'Briant"/>
    <x v="2"/>
    <s v="New York"/>
    <s v="United States"/>
    <s v="US"/>
    <x v="10"/>
    <s v="FUR-FU-10003268"/>
    <x v="1"/>
    <s v="Furnishings"/>
    <s v="Eldon Radial Chair Mat for Low to Medium Pile Carpets"/>
    <x v="2847"/>
    <n v="200"/>
    <x v="538"/>
    <n v="5"/>
    <n v="0"/>
    <x v="5646"/>
    <n v="6.29"/>
    <s v="Medium"/>
    <n v="2011"/>
  </r>
  <r>
    <s v="ES-2011-2570414"/>
    <x v="317"/>
    <d v="2011-12-01T00:00:00"/>
    <s v="Standard Class"/>
    <s v="Ashley Jarboe"/>
    <x v="0"/>
    <s v="Ile-de-France"/>
    <s v="France"/>
    <s v="EU"/>
    <x v="6"/>
    <s v="OFF-AR-10002433"/>
    <x v="0"/>
    <s v="Art"/>
    <s v="Stanley Pens, Easy-Erase"/>
    <x v="205"/>
    <n v="52"/>
    <x v="20"/>
    <n v="5"/>
    <n v="0"/>
    <x v="5647"/>
    <n v="5.27"/>
    <s v="High"/>
    <n v="2011"/>
  </r>
  <r>
    <s v="CA-2011-119032"/>
    <x v="317"/>
    <d v="2011-12-03T00:00:00"/>
    <s v="Standard Class"/>
    <s v="Maxwell Schwartz"/>
    <x v="0"/>
    <s v="New York"/>
    <s v="United States"/>
    <s v="US"/>
    <x v="10"/>
    <s v="OFF-FA-10003021"/>
    <x v="0"/>
    <s v="Fasteners"/>
    <s v="Staples"/>
    <x v="181"/>
    <n v="4"/>
    <x v="44"/>
    <n v="2"/>
    <n v="0"/>
    <x v="5648"/>
    <n v="0.25"/>
    <s v="Medium"/>
    <n v="2011"/>
  </r>
  <r>
    <s v="MX-2011-126375"/>
    <x v="318"/>
    <d v="2011-11-30T00:00:00"/>
    <s v="First Class"/>
    <s v="Sung Chung"/>
    <x v="0"/>
    <s v="Coahuila"/>
    <s v="Mexico"/>
    <s v="LATAM"/>
    <x v="3"/>
    <s v="TEC-MA-10003400"/>
    <x v="2"/>
    <s v="Machines"/>
    <s v="Panasonic Printer, Durable"/>
    <x v="559"/>
    <n v="533"/>
    <x v="356"/>
    <n v="3"/>
    <n v="0"/>
    <x v="5649"/>
    <n v="222.05"/>
    <s v="Critical"/>
    <n v="2011"/>
  </r>
  <r>
    <s v="CA-2011-101560"/>
    <x v="318"/>
    <d v="2011-12-01T00:00:00"/>
    <s v="Second Class"/>
    <s v="Chris Selesnick"/>
    <x v="2"/>
    <s v="South Carolina"/>
    <s v="United States"/>
    <s v="US"/>
    <x v="7"/>
    <s v="FUR-FU-10003773"/>
    <x v="1"/>
    <s v="Furnishings"/>
    <s v="Eldon Cleatmat Plus Chair Mats for High Pile Carpets"/>
    <x v="2848"/>
    <n v="398"/>
    <x v="554"/>
    <n v="5"/>
    <n v="0"/>
    <x v="5650"/>
    <n v="121.91"/>
    <s v="Critical"/>
    <n v="2011"/>
  </r>
  <r>
    <s v="CA-2011-121629"/>
    <x v="318"/>
    <d v="2011-12-02T00:00:00"/>
    <s v="Standard Class"/>
    <s v="Brian Thompson"/>
    <x v="0"/>
    <s v="Texas"/>
    <s v="United States"/>
    <s v="US"/>
    <x v="6"/>
    <s v="TEC-MA-10004679"/>
    <x v="2"/>
    <s v="Machines"/>
    <s v="StarTech.com 10/100 VDSL2 Ethernet Extender Kit"/>
    <x v="2329"/>
    <n v="999"/>
    <x v="987"/>
    <n v="5"/>
    <n v="0.4"/>
    <x v="5651"/>
    <n v="112.39"/>
    <s v="High"/>
    <n v="2011"/>
  </r>
  <r>
    <s v="RO-2011-2500"/>
    <x v="318"/>
    <d v="2011-12-02T00:00:00"/>
    <s v="Standard Class"/>
    <s v="Paul Stevenson"/>
    <x v="1"/>
    <s v="Sibiu"/>
    <s v="Romania"/>
    <s v="EMEA"/>
    <x v="2"/>
    <s v="FUR-TEN-10000986"/>
    <x v="1"/>
    <s v="Furnishings"/>
    <s v="Tenex Frame, Duo Pack"/>
    <x v="1846"/>
    <n v="880"/>
    <x v="544"/>
    <n v="8"/>
    <n v="0"/>
    <x v="5652"/>
    <n v="81.209999999999994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FUR-TA-10000360"/>
    <x v="1"/>
    <s v="Tables"/>
    <s v="Chromcraft Wood Table, Fully Assembled"/>
    <x v="101"/>
    <n v="871"/>
    <x v="1146"/>
    <n v="4"/>
    <n v="0.55000000000000004"/>
    <x v="5653"/>
    <n v="59.11"/>
    <s v="Medium"/>
    <n v="2011"/>
  </r>
  <r>
    <s v="ID-2011-65152"/>
    <x v="318"/>
    <d v="2011-12-02T00:00:00"/>
    <s v="Standard Class"/>
    <s v="Steve Chapman"/>
    <x v="2"/>
    <s v="Maharashtra"/>
    <s v="India"/>
    <s v="APAC"/>
    <x v="12"/>
    <s v="FUR-CH-10004863"/>
    <x v="1"/>
    <s v="Chairs"/>
    <s v="SAFCO Swivel Stool, Black"/>
    <x v="460"/>
    <n v="414"/>
    <x v="526"/>
    <n v="5"/>
    <n v="0.5"/>
    <x v="5654"/>
    <n v="55.14"/>
    <s v="High"/>
    <n v="2011"/>
  </r>
  <r>
    <s v="CA-2011-159800"/>
    <x v="318"/>
    <d v="2011-12-01T00:00:00"/>
    <s v="First Class"/>
    <s v="Sheri Gordon"/>
    <x v="0"/>
    <s v="California"/>
    <s v="United States"/>
    <s v="US"/>
    <x v="11"/>
    <s v="TEC-AC-10003447"/>
    <x v="2"/>
    <s v="Accessories"/>
    <s v="Micropad Numeric Keypads"/>
    <x v="2849"/>
    <n v="140"/>
    <x v="29"/>
    <n v="7"/>
    <n v="0"/>
    <x v="5655"/>
    <n v="33.11"/>
    <s v="High"/>
    <n v="2011"/>
  </r>
  <r>
    <s v="ID-2011-69611"/>
    <x v="318"/>
    <d v="2011-12-02T00:00:00"/>
    <s v="Standard Class"/>
    <s v="Daniel Lacy"/>
    <x v="0"/>
    <s v="New South Wales"/>
    <s v="Australia"/>
    <s v="APAC"/>
    <x v="1"/>
    <s v="OFF-ST-10003306"/>
    <x v="0"/>
    <s v="Storage"/>
    <s v="Eldon File Cart, Single Width"/>
    <x v="59"/>
    <n v="462"/>
    <x v="1147"/>
    <n v="4"/>
    <n v="0.1"/>
    <x v="5656"/>
    <n v="25.46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TEC-PH-10003963"/>
    <x v="2"/>
    <s v="Phones"/>
    <s v="Apple Signal Booster, Full Size"/>
    <x v="772"/>
    <n v="414"/>
    <x v="526"/>
    <n v="6"/>
    <n v="0.5"/>
    <x v="5657"/>
    <n v="24.54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ST-10002650"/>
    <x v="0"/>
    <s v="Storage"/>
    <s v="Fellowes Lockers, Wire Frame"/>
    <x v="384"/>
    <n v="454"/>
    <x v="1148"/>
    <n v="4"/>
    <n v="0.45"/>
    <x v="5658"/>
    <n v="22.73"/>
    <s v="Medium"/>
    <n v="2011"/>
  </r>
  <r>
    <s v="IN-2011-29928"/>
    <x v="318"/>
    <d v="2011-12-03T00:00:00"/>
    <s v="Second Class"/>
    <s v="Vivian Mathis"/>
    <x v="0"/>
    <s v="Telangana"/>
    <s v="India"/>
    <s v="APAC"/>
    <x v="12"/>
    <s v="TEC-AC-10001463"/>
    <x v="2"/>
    <s v="Accessories"/>
    <s v="Logitech Numeric Keypad, Programmable"/>
    <x v="1247"/>
    <n v="191"/>
    <x v="235"/>
    <n v="4"/>
    <n v="0"/>
    <x v="323"/>
    <n v="18.47"/>
    <s v="Medium"/>
    <n v="2011"/>
  </r>
  <r>
    <s v="IN-2011-23138"/>
    <x v="318"/>
    <d v="2011-12-03T00:00:00"/>
    <s v="Second Class"/>
    <s v="Kristina Nunn"/>
    <x v="1"/>
    <s v="New South Wales"/>
    <s v="Australia"/>
    <s v="APAC"/>
    <x v="1"/>
    <s v="FUR-CH-10002091"/>
    <x v="1"/>
    <s v="Chairs"/>
    <s v="Harbour Creations Swivel Stool, Set of Two"/>
    <x v="283"/>
    <n v="328"/>
    <x v="840"/>
    <n v="2"/>
    <n v="0.1"/>
    <x v="5659"/>
    <n v="16.37"/>
    <s v="Medium"/>
    <n v="2011"/>
  </r>
  <r>
    <s v="ES-2011-3470557"/>
    <x v="318"/>
    <d v="2011-12-03T00:00:00"/>
    <s v="Standard Class"/>
    <s v="Phillip Flathmann"/>
    <x v="0"/>
    <s v="Oslo"/>
    <s v="Norway"/>
    <s v="EU"/>
    <x v="3"/>
    <s v="OFF-SU-10001592"/>
    <x v="0"/>
    <s v="Supplies"/>
    <s v="Kleencut Letter Opener, Easy Grip"/>
    <x v="1638"/>
    <n v="244"/>
    <x v="575"/>
    <n v="9"/>
    <n v="0"/>
    <x v="5660"/>
    <n v="15.54"/>
    <s v="Medium"/>
    <n v="2011"/>
  </r>
  <r>
    <s v="CA-2011-101560"/>
    <x v="318"/>
    <d v="2011-12-01T00:00:00"/>
    <s v="Second Class"/>
    <s v="Chris Selesnick"/>
    <x v="2"/>
    <s v="South Carolina"/>
    <s v="United States"/>
    <s v="US"/>
    <x v="7"/>
    <s v="OFF-PA-10001363"/>
    <x v="0"/>
    <s v="Paper"/>
    <s v="Xerox 1933"/>
    <x v="1376"/>
    <n v="86"/>
    <x v="221"/>
    <n v="7"/>
    <n v="0"/>
    <x v="5661"/>
    <n v="13.78"/>
    <s v="Critical"/>
    <n v="2011"/>
  </r>
  <r>
    <s v="ES-2011-3367036"/>
    <x v="318"/>
    <d v="2011-12-03T00:00:00"/>
    <s v="Second Class"/>
    <s v="Denny Blanton"/>
    <x v="0"/>
    <s v="Lombardy"/>
    <s v="Italy"/>
    <s v="EU"/>
    <x v="7"/>
    <s v="OFF-PA-10001971"/>
    <x v="0"/>
    <s v="Paper"/>
    <s v="Eaton Cards &amp; Envelopes, Premium"/>
    <x v="2043"/>
    <n v="136"/>
    <x v="135"/>
    <n v="3"/>
    <n v="0"/>
    <x v="3088"/>
    <n v="13.61"/>
    <s v="High"/>
    <n v="2011"/>
  </r>
  <r>
    <s v="NI-2011-8110"/>
    <x v="318"/>
    <d v="2011-11-29T00:00:00"/>
    <s v="First Class"/>
    <s v="Ivan Liston"/>
    <x v="0"/>
    <s v="Lagos"/>
    <s v="Nigeria"/>
    <s v="Africa"/>
    <x v="0"/>
    <s v="TEC-BRO-10003401"/>
    <x v="2"/>
    <s v="Copiers"/>
    <s v="Brother Fax and Copier, High-Speed"/>
    <x v="2850"/>
    <n v="57"/>
    <x v="232"/>
    <n v="1"/>
    <n v="0.7"/>
    <x v="5662"/>
    <n v="11.98"/>
    <s v="High"/>
    <n v="2011"/>
  </r>
  <r>
    <s v="MX-2011-160346"/>
    <x v="318"/>
    <d v="2011-12-04T00:00:00"/>
    <s v="Standard Class"/>
    <s v="Shahid Collister"/>
    <x v="0"/>
    <s v="Guatemala"/>
    <s v="Guatemala"/>
    <s v="LATAM"/>
    <x v="6"/>
    <s v="TEC-CO-10000296"/>
    <x v="2"/>
    <s v="Copiers"/>
    <s v="Canon Fax and Copier, Digital"/>
    <x v="1001"/>
    <n v="254"/>
    <x v="306"/>
    <n v="2"/>
    <n v="2E-3"/>
    <x v="5663"/>
    <n v="11.39"/>
    <s v="Medium"/>
    <n v="2011"/>
  </r>
  <r>
    <s v="MX-2011-155726"/>
    <x v="318"/>
    <d v="2011-12-02T00:00:00"/>
    <s v="Standard Class"/>
    <s v="Janet Molinari"/>
    <x v="2"/>
    <s v="Pinar del Río"/>
    <s v="Cuba"/>
    <s v="LATAM"/>
    <x v="8"/>
    <s v="OFF-EN-10004183"/>
    <x v="0"/>
    <s v="Envelopes"/>
    <s v="Jiffy Business Envelopes, Recycled"/>
    <x v="1183"/>
    <n v="73"/>
    <x v="202"/>
    <n v="6"/>
    <n v="0"/>
    <x v="574"/>
    <n v="9.9700000000000006"/>
    <s v="High"/>
    <n v="2011"/>
  </r>
  <r>
    <s v="IT-2011-4565126"/>
    <x v="318"/>
    <d v="2011-12-03T00:00:00"/>
    <s v="Second Class"/>
    <s v="Rob Beeghly"/>
    <x v="0"/>
    <s v="North Holland"/>
    <s v="Netherlands"/>
    <s v="EU"/>
    <x v="6"/>
    <s v="OFF-ST-10002175"/>
    <x v="0"/>
    <s v="Storage"/>
    <s v="Fellowes Lockers, Single Width"/>
    <x v="236"/>
    <n v="104"/>
    <x v="411"/>
    <n v="1"/>
    <n v="0.5"/>
    <x v="5664"/>
    <n v="9.5"/>
    <s v="Medium"/>
    <n v="2011"/>
  </r>
  <r>
    <s v="US-2011-111997"/>
    <x v="318"/>
    <d v="2011-12-04T00:00:00"/>
    <s v="Standard Class"/>
    <s v="Philip Fox"/>
    <x v="0"/>
    <s v="Salta"/>
    <s v="Argentina"/>
    <s v="LATAM"/>
    <x v="7"/>
    <s v="FUR-CH-10004736"/>
    <x v="1"/>
    <s v="Chairs"/>
    <s v="Novimex Bag Chairs, Adjustable"/>
    <x v="697"/>
    <n v="78"/>
    <x v="112"/>
    <n v="4"/>
    <n v="0.4"/>
    <x v="5665"/>
    <n v="9.2799999999999994"/>
    <s v="Low"/>
    <n v="2011"/>
  </r>
  <r>
    <s v="IN-2011-29928"/>
    <x v="318"/>
    <d v="2011-12-03T00:00:00"/>
    <s v="Second Class"/>
    <s v="Vivian Mathis"/>
    <x v="0"/>
    <s v="Telangana"/>
    <s v="India"/>
    <s v="APAC"/>
    <x v="12"/>
    <s v="OFF-BI-10004651"/>
    <x v="0"/>
    <s v="Binders"/>
    <s v="Cardinal Binding Machine, Clear"/>
    <x v="1032"/>
    <n v="148"/>
    <x v="208"/>
    <n v="3"/>
    <n v="0"/>
    <x v="2825"/>
    <n v="9.1199999999999992"/>
    <s v="Medium"/>
    <n v="2011"/>
  </r>
  <r>
    <s v="IN-2011-29438"/>
    <x v="318"/>
    <d v="2011-12-03T00:00:00"/>
    <s v="Standard Class"/>
    <s v="Paul Van Hugh"/>
    <x v="1"/>
    <s v="Tamil Nadu"/>
    <s v="India"/>
    <s v="APAC"/>
    <x v="12"/>
    <s v="OFF-ST-10003547"/>
    <x v="0"/>
    <s v="Storage"/>
    <s v="Smead Shelving, Blue"/>
    <x v="1493"/>
    <n v="98"/>
    <x v="211"/>
    <n v="2"/>
    <n v="0"/>
    <x v="5666"/>
    <n v="9.1"/>
    <s v="Medium"/>
    <n v="2011"/>
  </r>
  <r>
    <s v="CA-2011-105249"/>
    <x v="318"/>
    <d v="2011-11-28T00:00:00"/>
    <s v="Same Day"/>
    <s v="Duane Huffman"/>
    <x v="1"/>
    <s v="California"/>
    <s v="United States"/>
    <s v="US"/>
    <x v="11"/>
    <s v="FUR-BO-10000330"/>
    <x v="1"/>
    <s v="Bookcases"/>
    <s v="Sauder Camden County Barrister Bookcase, Planked Cherry Finish"/>
    <x v="2851"/>
    <n v="411"/>
    <x v="748"/>
    <n v="4"/>
    <n v="0.15"/>
    <x v="5667"/>
    <n v="8.98"/>
    <s v="Medium"/>
    <n v="2011"/>
  </r>
  <r>
    <s v="TZ-2011-3990"/>
    <x v="318"/>
    <d v="2011-12-01T00:00:00"/>
    <s v="Second Class"/>
    <s v="Rachel Payne"/>
    <x v="2"/>
    <s v="Mwanza"/>
    <s v="Tanzania"/>
    <s v="Africa"/>
    <x v="0"/>
    <s v="OFF-TEN-10000360"/>
    <x v="0"/>
    <s v="Storage"/>
    <s v="Tenex Folders, Wire Frame"/>
    <x v="1646"/>
    <n v="40"/>
    <x v="113"/>
    <n v="2"/>
    <n v="0.1"/>
    <x v="5668"/>
    <n v="8.7899999999999991"/>
    <s v="High"/>
    <n v="2011"/>
  </r>
  <r>
    <s v="CA-2011-101560"/>
    <x v="318"/>
    <d v="2011-12-01T00:00:00"/>
    <s v="Second Class"/>
    <s v="Chris Selesnick"/>
    <x v="2"/>
    <s v="South Carolina"/>
    <s v="United States"/>
    <s v="US"/>
    <x v="7"/>
    <s v="OFF-BI-10000309"/>
    <x v="0"/>
    <s v="Binders"/>
    <s v="GBC Twin Loop Wire Binding Elements, 9/16&quot; Spine, Black"/>
    <x v="859"/>
    <n v="46"/>
    <x v="155"/>
    <n v="3"/>
    <n v="0"/>
    <x v="5669"/>
    <n v="8.44"/>
    <s v="Critical"/>
    <n v="2011"/>
  </r>
  <r>
    <s v="TZ-2011-3990"/>
    <x v="318"/>
    <d v="2011-12-01T00:00:00"/>
    <s v="Second Class"/>
    <s v="Rachel Payne"/>
    <x v="2"/>
    <s v="Mwanza"/>
    <s v="Tanzania"/>
    <s v="Africa"/>
    <x v="0"/>
    <s v="OFF-KRA-10000534"/>
    <x v="0"/>
    <s v="Envelopes"/>
    <s v="Kraft Interoffice Envelope, Security-Tint"/>
    <x v="1892"/>
    <n v="99"/>
    <x v="139"/>
    <n v="2"/>
    <n v="0"/>
    <x v="2906"/>
    <n v="7.71"/>
    <s v="High"/>
    <n v="2011"/>
  </r>
  <r>
    <s v="PL-2011-3650"/>
    <x v="318"/>
    <d v="2011-12-03T00:00:00"/>
    <s v="Standard Class"/>
    <s v="Laura Armstrong"/>
    <x v="2"/>
    <s v="Silesia"/>
    <s v="Poland"/>
    <s v="EMEA"/>
    <x v="2"/>
    <s v="FUR-RUB-10003724"/>
    <x v="1"/>
    <s v="Furnishings"/>
    <s v="Rubbermaid Frame, Duo Pack"/>
    <x v="931"/>
    <n v="110"/>
    <x v="138"/>
    <n v="1"/>
    <n v="0"/>
    <x v="776"/>
    <n v="7.09"/>
    <s v="Medium"/>
    <n v="2011"/>
  </r>
  <r>
    <s v="MX-2011-126375"/>
    <x v="318"/>
    <d v="2011-11-30T00:00:00"/>
    <s v="First Class"/>
    <s v="Sung Chung"/>
    <x v="0"/>
    <s v="Coahuila"/>
    <s v="Mexico"/>
    <s v="LATAM"/>
    <x v="3"/>
    <s v="OFF-BI-10003324"/>
    <x v="0"/>
    <s v="Binders"/>
    <s v="Acco Hole Reinforcements, Recycled"/>
    <x v="396"/>
    <n v="23"/>
    <x v="188"/>
    <n v="5"/>
    <n v="0"/>
    <x v="5670"/>
    <n v="6.89"/>
    <s v="Critical"/>
    <n v="2011"/>
  </r>
  <r>
    <s v="IN-2011-23138"/>
    <x v="318"/>
    <d v="2011-12-03T00:00:00"/>
    <s v="Second Class"/>
    <s v="Kristina Nunn"/>
    <x v="1"/>
    <s v="New South Wales"/>
    <s v="Australia"/>
    <s v="APAC"/>
    <x v="1"/>
    <s v="FUR-BO-10002423"/>
    <x v="1"/>
    <s v="Bookcases"/>
    <s v="Safco Floating Shelf Set, Mobile"/>
    <x v="2317"/>
    <n v="179"/>
    <x v="335"/>
    <n v="1"/>
    <n v="0.1"/>
    <x v="5671"/>
    <n v="6.52"/>
    <s v="Medium"/>
    <n v="2011"/>
  </r>
  <r>
    <s v="MX-2011-155726"/>
    <x v="318"/>
    <d v="2011-12-02T00:00:00"/>
    <s v="Standard Class"/>
    <s v="Janet Molinari"/>
    <x v="2"/>
    <s v="Pinar del Río"/>
    <s v="Cuba"/>
    <s v="LATAM"/>
    <x v="8"/>
    <s v="OFF-EN-10003175"/>
    <x v="0"/>
    <s v="Envelopes"/>
    <s v="Ames Manila Envelope, Security-Tint"/>
    <x v="2519"/>
    <n v="36"/>
    <x v="19"/>
    <n v="2"/>
    <n v="0"/>
    <x v="113"/>
    <n v="5.8"/>
    <s v="High"/>
    <n v="2011"/>
  </r>
  <r>
    <s v="IT-2011-4565126"/>
    <x v="318"/>
    <d v="2011-12-03T00:00:00"/>
    <s v="Second Class"/>
    <s v="Rob Beeghly"/>
    <x v="0"/>
    <s v="North Holland"/>
    <s v="Netherlands"/>
    <s v="EU"/>
    <x v="6"/>
    <s v="OFF-AR-10003651"/>
    <x v="0"/>
    <s v="Art"/>
    <s v="Sanford Pencil Sharpener, Easy-Erase"/>
    <x v="534"/>
    <n v="122"/>
    <x v="243"/>
    <n v="9"/>
    <n v="0.5"/>
    <x v="5672"/>
    <n v="5.61"/>
    <s v="Medium"/>
    <n v="2011"/>
  </r>
  <r>
    <s v="CA-2011-101560"/>
    <x v="318"/>
    <d v="2011-12-01T00:00:00"/>
    <s v="Second Class"/>
    <s v="Chris Selesnick"/>
    <x v="2"/>
    <s v="South Carolina"/>
    <s v="United States"/>
    <s v="US"/>
    <x v="7"/>
    <s v="OFF-AR-10004757"/>
    <x v="0"/>
    <s v="Art"/>
    <s v="Crayola Colored Pencils"/>
    <x v="1094"/>
    <n v="13"/>
    <x v="66"/>
    <n v="4"/>
    <n v="0"/>
    <x v="5673"/>
    <n v="4.16"/>
    <s v="Critical"/>
    <n v="2011"/>
  </r>
  <r>
    <s v="IT-2011-4317663"/>
    <x v="318"/>
    <d v="2011-12-04T00:00:00"/>
    <s v="Standard Class"/>
    <s v="Kunst Miller"/>
    <x v="0"/>
    <s v="England"/>
    <s v="United Kingdom"/>
    <s v="EU"/>
    <x v="3"/>
    <s v="OFF-AR-10002094"/>
    <x v="0"/>
    <s v="Art"/>
    <s v="Boston Pencil Sharpener, Water Color"/>
    <x v="228"/>
    <n v="53"/>
    <x v="91"/>
    <n v="2"/>
    <n v="0.1"/>
    <x v="5674"/>
    <n v="3.97"/>
    <s v="Medium"/>
    <n v="2011"/>
  </r>
  <r>
    <s v="CA-2011-159800"/>
    <x v="318"/>
    <d v="2011-12-01T00:00:00"/>
    <s v="First Class"/>
    <s v="Sheri Gordon"/>
    <x v="0"/>
    <s v="California"/>
    <s v="United States"/>
    <s v="US"/>
    <x v="11"/>
    <s v="OFF-AP-10004859"/>
    <x v="0"/>
    <s v="Appliances"/>
    <s v="Acco 6 Outlet Guardian Premium Surge Suppressor"/>
    <x v="1607"/>
    <n v="44"/>
    <x v="187"/>
    <n v="3"/>
    <n v="0"/>
    <x v="5675"/>
    <n v="3.95"/>
    <s v="High"/>
    <n v="2011"/>
  </r>
  <r>
    <s v="ID-2011-69611"/>
    <x v="318"/>
    <d v="2011-12-02T00:00:00"/>
    <s v="Standard Class"/>
    <s v="Daniel Lacy"/>
    <x v="0"/>
    <s v="New South Wales"/>
    <s v="Australia"/>
    <s v="APAC"/>
    <x v="1"/>
    <s v="OFF-ST-10004857"/>
    <x v="0"/>
    <s v="Storage"/>
    <s v="Smead Folders, Single Width"/>
    <x v="953"/>
    <n v="32"/>
    <x v="172"/>
    <n v="2"/>
    <n v="0.1"/>
    <x v="5676"/>
    <n v="3.82"/>
    <s v="Medium"/>
    <n v="2011"/>
  </r>
  <r>
    <s v="CA-2011-105249"/>
    <x v="318"/>
    <d v="2011-11-28T00:00:00"/>
    <s v="Same Day"/>
    <s v="Duane Huffman"/>
    <x v="1"/>
    <s v="California"/>
    <s v="United States"/>
    <s v="US"/>
    <x v="11"/>
    <s v="OFF-LA-10002043"/>
    <x v="0"/>
    <s v="Labels"/>
    <s v="Avery 489"/>
    <x v="2852"/>
    <n v="41"/>
    <x v="47"/>
    <n v="4"/>
    <n v="0"/>
    <x v="5677"/>
    <n v="3.39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OFF-FA-10000046"/>
    <x v="0"/>
    <s v="Fasteners"/>
    <s v="Advantus Staples, Bulk Pack"/>
    <x v="1618"/>
    <n v="27"/>
    <x v="35"/>
    <n v="5"/>
    <n v="0.5"/>
    <x v="5678"/>
    <n v="3.37"/>
    <s v="Medium"/>
    <n v="2011"/>
  </r>
  <r>
    <s v="IV-2011-100"/>
    <x v="318"/>
    <d v="2011-11-30T00:00:00"/>
    <s v="Second Class"/>
    <s v="Sarah Foster"/>
    <x v="0"/>
    <s v="Vallee Du Bandama"/>
    <s v="Cote d'Ivoire"/>
    <s v="Africa"/>
    <x v="0"/>
    <s v="OFF-BIC-10001211"/>
    <x v="0"/>
    <s v="Art"/>
    <s v="BIC Highlighters, Water Color"/>
    <x v="319"/>
    <n v="22"/>
    <x v="114"/>
    <n v="1"/>
    <n v="0"/>
    <x v="2502"/>
    <n v="3.35"/>
    <s v="High"/>
    <n v="2011"/>
  </r>
  <r>
    <s v="MX-2011-155726"/>
    <x v="318"/>
    <d v="2011-12-02T00:00:00"/>
    <s v="Standard Class"/>
    <s v="Janet Molinari"/>
    <x v="2"/>
    <s v="Pinar del Río"/>
    <s v="Cuba"/>
    <s v="LATAM"/>
    <x v="8"/>
    <s v="OFF-BI-10002455"/>
    <x v="0"/>
    <s v="Binders"/>
    <s v="Acco 3-Hole Punch, Durable"/>
    <x v="1702"/>
    <n v="21"/>
    <x v="149"/>
    <n v="1"/>
    <n v="0"/>
    <x v="2317"/>
    <n v="2.98"/>
    <s v="High"/>
    <n v="2011"/>
  </r>
  <r>
    <s v="NI-2011-8110"/>
    <x v="318"/>
    <d v="2011-11-29T00:00:00"/>
    <s v="First Class"/>
    <s v="Ivan Liston"/>
    <x v="0"/>
    <s v="Lagos"/>
    <s v="Nigeria"/>
    <s v="Africa"/>
    <x v="0"/>
    <s v="OFF-ENE-10003314"/>
    <x v="0"/>
    <s v="Paper"/>
    <s v="Enermax Parchment Paper, Recycled"/>
    <x v="2603"/>
    <n v="18"/>
    <x v="69"/>
    <n v="4"/>
    <n v="0.7"/>
    <x v="5679"/>
    <n v="2.67"/>
    <s v="High"/>
    <n v="2011"/>
  </r>
  <r>
    <s v="US-2011-120145"/>
    <x v="318"/>
    <d v="2011-12-03T00:00:00"/>
    <s v="Standard Class"/>
    <s v="Matthew Clasen"/>
    <x v="2"/>
    <s v="Indiana"/>
    <s v="United States"/>
    <s v="US"/>
    <x v="6"/>
    <s v="OFF-EN-10003862"/>
    <x v="0"/>
    <s v="Envelopes"/>
    <s v="Laser &amp; Ink Jet Business Envelopes"/>
    <x v="2853"/>
    <n v="64"/>
    <x v="347"/>
    <n v="6"/>
    <n v="0"/>
    <x v="5680"/>
    <n v="2.63"/>
    <s v="Medium"/>
    <n v="2011"/>
  </r>
  <r>
    <s v="CA-2011-121167"/>
    <x v="318"/>
    <d v="2011-11-30T00:00:00"/>
    <s v="Second Class"/>
    <s v="Mary O'Rourke"/>
    <x v="0"/>
    <s v="New York"/>
    <s v="United States"/>
    <s v="US"/>
    <x v="10"/>
    <s v="OFF-BI-10003676"/>
    <x v="0"/>
    <s v="Binders"/>
    <s v="GBC Standard Recycled Report Covers, Clear Plastic Sheets"/>
    <x v="231"/>
    <n v="17"/>
    <x v="25"/>
    <n v="2"/>
    <n v="0.2"/>
    <x v="464"/>
    <n v="2.57"/>
    <s v="Critical"/>
    <n v="2011"/>
  </r>
  <r>
    <s v="ID-2011-65152"/>
    <x v="318"/>
    <d v="2011-12-02T00:00:00"/>
    <s v="Standard Class"/>
    <s v="Steve Chapman"/>
    <x v="2"/>
    <s v="Maharashtra"/>
    <s v="India"/>
    <s v="APAC"/>
    <x v="12"/>
    <s v="OFF-AR-10001922"/>
    <x v="0"/>
    <s v="Art"/>
    <s v="Sanford Pens, Blue"/>
    <x v="1819"/>
    <n v="22"/>
    <x v="114"/>
    <n v="4"/>
    <n v="0.5"/>
    <x v="5681"/>
    <n v="2.37"/>
    <s v="High"/>
    <n v="2011"/>
  </r>
  <r>
    <s v="IT-2011-4565126"/>
    <x v="318"/>
    <d v="2011-12-03T00:00:00"/>
    <s v="Second Class"/>
    <s v="Rob Beeghly"/>
    <x v="0"/>
    <s v="North Holland"/>
    <s v="Netherlands"/>
    <s v="EU"/>
    <x v="6"/>
    <s v="OFF-FA-10000411"/>
    <x v="0"/>
    <s v="Fasteners"/>
    <s v="Accos Clamps, Assorted Sizes"/>
    <x v="1998"/>
    <n v="17"/>
    <x v="25"/>
    <n v="2"/>
    <n v="0.5"/>
    <x v="5682"/>
    <n v="2.27"/>
    <s v="Medium"/>
    <n v="2011"/>
  </r>
  <r>
    <s v="MX-2011-131240"/>
    <x v="318"/>
    <d v="2011-12-03T00:00:00"/>
    <s v="Standard Class"/>
    <s v="Randy Ferguson"/>
    <x v="2"/>
    <s v="Granma"/>
    <s v="Cuba"/>
    <s v="LATAM"/>
    <x v="8"/>
    <s v="OFF-AR-10003680"/>
    <x v="0"/>
    <s v="Art"/>
    <s v="BIC Markers, Water Color"/>
    <x v="1374"/>
    <n v="39"/>
    <x v="34"/>
    <n v="2"/>
    <n v="0"/>
    <x v="3644"/>
    <n v="2.0299999999999998"/>
    <s v="High"/>
    <n v="2011"/>
  </r>
  <r>
    <s v="IT-2011-4317663"/>
    <x v="318"/>
    <d v="2011-12-04T00:00:00"/>
    <s v="Standard Class"/>
    <s v="Kunst Miller"/>
    <x v="0"/>
    <s v="England"/>
    <s v="United Kingdom"/>
    <s v="EU"/>
    <x v="3"/>
    <s v="OFF-AR-10004303"/>
    <x v="0"/>
    <s v="Art"/>
    <s v="Stanley Markers, Blue"/>
    <x v="2386"/>
    <n v="80"/>
    <x v="140"/>
    <n v="4"/>
    <n v="0.1"/>
    <x v="5683"/>
    <n v="1.99"/>
    <s v="Medium"/>
    <n v="2011"/>
  </r>
  <r>
    <s v="NI-2011-8110"/>
    <x v="318"/>
    <d v="2011-11-29T00:00:00"/>
    <s v="First Class"/>
    <s v="Ivan Liston"/>
    <x v="0"/>
    <s v="Lagos"/>
    <s v="Nigeria"/>
    <s v="Africa"/>
    <x v="0"/>
    <s v="TEC-MEM-10000649"/>
    <x v="2"/>
    <s v="Accessories"/>
    <s v="Memorex Numeric Keypad, Bluetooth"/>
    <x v="1285"/>
    <n v="14"/>
    <x v="158"/>
    <n v="1"/>
    <n v="0.7"/>
    <x v="2862"/>
    <n v="1.92"/>
    <s v="High"/>
    <n v="2011"/>
  </r>
  <r>
    <s v="MX-2011-131240"/>
    <x v="318"/>
    <d v="2011-12-03T00:00:00"/>
    <s v="Standard Class"/>
    <s v="Randy Ferguson"/>
    <x v="2"/>
    <s v="Granma"/>
    <s v="Cuba"/>
    <s v="LATAM"/>
    <x v="8"/>
    <s v="FUR-FU-10004117"/>
    <x v="1"/>
    <s v="Furnishings"/>
    <s v="Eldon Door Stop, Black"/>
    <x v="664"/>
    <n v="33"/>
    <x v="61"/>
    <n v="1"/>
    <n v="0"/>
    <x v="5684"/>
    <n v="1.86"/>
    <s v="High"/>
    <n v="2011"/>
  </r>
  <r>
    <s v="US-2011-162425"/>
    <x v="318"/>
    <d v="2011-12-03T00:00:00"/>
    <s v="Standard Class"/>
    <s v="Meg O'Connel"/>
    <x v="1"/>
    <s v="Panama"/>
    <s v="Panama"/>
    <s v="LATAM"/>
    <x v="6"/>
    <s v="OFF-FA-10003638"/>
    <x v="0"/>
    <s v="Fasteners"/>
    <s v="Stockwell Clamps, 12 Pack"/>
    <x v="455"/>
    <n v="29"/>
    <x v="325"/>
    <n v="4"/>
    <n v="0.4"/>
    <x v="5685"/>
    <n v="1.44"/>
    <s v="Medium"/>
    <n v="2011"/>
  </r>
  <r>
    <s v="MX-2011-155726"/>
    <x v="318"/>
    <d v="2011-12-02T00:00:00"/>
    <s v="Standard Class"/>
    <s v="Janet Molinari"/>
    <x v="2"/>
    <s v="Pinar del Río"/>
    <s v="Cuba"/>
    <s v="LATAM"/>
    <x v="8"/>
    <s v="OFF-BI-10000280"/>
    <x v="0"/>
    <s v="Binders"/>
    <s v="Ibico Hole Reinforcements, Economy"/>
    <x v="1321"/>
    <n v="9"/>
    <x v="82"/>
    <n v="2"/>
    <n v="0"/>
    <x v="109"/>
    <n v="1.44"/>
    <s v="High"/>
    <n v="2011"/>
  </r>
  <r>
    <s v="ID-2011-30922"/>
    <x v="318"/>
    <d v="2011-12-03T00:00:00"/>
    <s v="Standard Class"/>
    <s v="Alex Grayson"/>
    <x v="0"/>
    <s v="Calabarzon"/>
    <s v="Philippines"/>
    <s v="APAC"/>
    <x v="5"/>
    <s v="OFF-FA-10001045"/>
    <x v="0"/>
    <s v="Fasteners"/>
    <s v="Stockwell Staples, 12 Pack"/>
    <x v="2563"/>
    <n v="22"/>
    <x v="114"/>
    <n v="4"/>
    <n v="0.45"/>
    <x v="5686"/>
    <n v="1.36"/>
    <s v="Medium"/>
    <n v="2011"/>
  </r>
  <r>
    <s v="CA-2011-105249"/>
    <x v="318"/>
    <d v="2011-11-28T00:00:00"/>
    <s v="Same Day"/>
    <s v="Duane Huffman"/>
    <x v="1"/>
    <s v="California"/>
    <s v="United States"/>
    <s v="US"/>
    <x v="11"/>
    <s v="OFF-SU-10001225"/>
    <x v="0"/>
    <s v="Supplies"/>
    <s v="Staples"/>
    <x v="181"/>
    <n v="7"/>
    <x v="68"/>
    <n v="2"/>
    <n v="0"/>
    <x v="2358"/>
    <n v="1.36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SU-10004177"/>
    <x v="0"/>
    <s v="Supplies"/>
    <s v="Fiskars Box Cutter, Easy Grip"/>
    <x v="506"/>
    <n v="20"/>
    <x v="50"/>
    <n v="1"/>
    <n v="0.45"/>
    <x v="5687"/>
    <n v="1.34"/>
    <s v="Medium"/>
    <n v="2011"/>
  </r>
  <r>
    <s v="IN-2011-23138"/>
    <x v="318"/>
    <d v="2011-12-03T00:00:00"/>
    <s v="Second Class"/>
    <s v="Kristina Nunn"/>
    <x v="1"/>
    <s v="New South Wales"/>
    <s v="Australia"/>
    <s v="APAC"/>
    <x v="1"/>
    <s v="OFF-ST-10002714"/>
    <x v="0"/>
    <s v="Storage"/>
    <s v="Eldon Box, Industrial"/>
    <x v="1656"/>
    <n v="19"/>
    <x v="63"/>
    <n v="2"/>
    <n v="0.1"/>
    <x v="5688"/>
    <n v="1.21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ST-10003445"/>
    <x v="0"/>
    <s v="Storage"/>
    <s v="Rogers Folders, Industrial"/>
    <x v="22"/>
    <n v="34"/>
    <x v="95"/>
    <n v="2"/>
    <n v="0.45"/>
    <x v="5689"/>
    <n v="1.1499999999999999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OFF-AR-10000124"/>
    <x v="0"/>
    <s v="Art"/>
    <s v="Binney &amp; Smith Highlighters, Fluorescent"/>
    <x v="1165"/>
    <n v="18"/>
    <x v="69"/>
    <n v="2"/>
    <n v="0.5"/>
    <x v="5690"/>
    <n v="1.1200000000000001"/>
    <s v="Medium"/>
    <n v="2011"/>
  </r>
  <r>
    <s v="IN-2011-29928"/>
    <x v="318"/>
    <d v="2011-12-03T00:00:00"/>
    <s v="Second Class"/>
    <s v="Vivian Mathis"/>
    <x v="0"/>
    <s v="Telangana"/>
    <s v="India"/>
    <s v="APAC"/>
    <x v="12"/>
    <s v="OFF-BI-10002301"/>
    <x v="0"/>
    <s v="Binders"/>
    <s v="Cardinal Hole Reinforcements, Economy"/>
    <x v="347"/>
    <n v="16"/>
    <x v="36"/>
    <n v="3"/>
    <n v="0"/>
    <x v="912"/>
    <n v="0.97"/>
    <s v="Medium"/>
    <n v="2011"/>
  </r>
  <r>
    <s v="CA-2011-163013"/>
    <x v="318"/>
    <d v="2011-12-04T00:00:00"/>
    <s v="Standard Class"/>
    <s v="Bart Folk"/>
    <x v="0"/>
    <s v="Alabama"/>
    <s v="United States"/>
    <s v="US"/>
    <x v="7"/>
    <s v="OFF-AR-10001954"/>
    <x v="0"/>
    <s v="Art"/>
    <s v="Newell 331"/>
    <x v="2854"/>
    <n v="15"/>
    <x v="37"/>
    <n v="3"/>
    <n v="0"/>
    <x v="5691"/>
    <n v="0.94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OFF-LA-10004737"/>
    <x v="0"/>
    <s v="Labels"/>
    <s v="Avery Shipping Labels, 5000 Label Set"/>
    <x v="2855"/>
    <n v="24"/>
    <x v="173"/>
    <n v="4"/>
    <n v="0.5"/>
    <x v="5692"/>
    <n v="0.91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EN-10002581"/>
    <x v="0"/>
    <s v="Envelopes"/>
    <s v="GlobeWeis Peel and Seal, Set of 50"/>
    <x v="395"/>
    <n v="24"/>
    <x v="173"/>
    <n v="2"/>
    <n v="0.45"/>
    <x v="5693"/>
    <n v="0.79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AR-10003875"/>
    <x v="0"/>
    <s v="Art"/>
    <s v="Stanley Highlighters, Easy-Erase"/>
    <x v="564"/>
    <n v="8"/>
    <x v="267"/>
    <n v="1"/>
    <n v="0.45"/>
    <x v="5694"/>
    <n v="0.35"/>
    <s v="Medium"/>
    <n v="2011"/>
  </r>
  <r>
    <s v="NI-2011-8110"/>
    <x v="318"/>
    <d v="2011-11-29T00:00:00"/>
    <s v="First Class"/>
    <s v="Ivan Liston"/>
    <x v="0"/>
    <s v="Lagos"/>
    <s v="Nigeria"/>
    <s v="Africa"/>
    <x v="0"/>
    <s v="OFF-SME-10003047"/>
    <x v="0"/>
    <s v="Labels"/>
    <s v="Smead Color Coded Labels, Laser Printer Compatible"/>
    <x v="2160"/>
    <n v="4"/>
    <x v="44"/>
    <n v="1"/>
    <n v="0.7"/>
    <x v="5695"/>
    <n v="0.28000000000000003"/>
    <s v="High"/>
    <n v="2011"/>
  </r>
  <r>
    <s v="US-2011-162425"/>
    <x v="318"/>
    <d v="2011-12-03T00:00:00"/>
    <s v="Standard Class"/>
    <s v="Meg O'Connel"/>
    <x v="1"/>
    <s v="Panama"/>
    <s v="Panama"/>
    <s v="LATAM"/>
    <x v="6"/>
    <s v="OFF-BI-10002483"/>
    <x v="0"/>
    <s v="Binders"/>
    <s v="Cardinal Hole Reinforcements, Clear"/>
    <x v="983"/>
    <n v="4"/>
    <x v="44"/>
    <n v="2"/>
    <n v="0.4"/>
    <x v="5156"/>
    <n v="0.25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BI-10001286"/>
    <x v="0"/>
    <s v="Binders"/>
    <s v="Ibico Hole Reinforcements, Durable"/>
    <x v="2778"/>
    <n v="51"/>
    <x v="136"/>
    <n v="7"/>
    <n v="0.15"/>
    <x v="5696"/>
    <n v="0.22"/>
    <s v="Medium"/>
    <n v="2011"/>
  </r>
  <r>
    <s v="ES-2011-5507767"/>
    <x v="319"/>
    <d v="2011-12-06T00:00:00"/>
    <s v="Standard Class"/>
    <s v="Cynthia Delaney"/>
    <x v="1"/>
    <s v="Provence-Alpes-Côte d'Azur"/>
    <s v="France"/>
    <s v="EU"/>
    <x v="6"/>
    <s v="TEC-CO-10000263"/>
    <x v="2"/>
    <s v="Copiers"/>
    <s v="Hewlett Fax Machine, Digital"/>
    <x v="901"/>
    <n v="1630"/>
    <x v="788"/>
    <n v="6"/>
    <n v="0.15"/>
    <x v="5697"/>
    <n v="190.42"/>
    <s v="Low"/>
    <n v="2011"/>
  </r>
  <r>
    <s v="IN-2011-69835"/>
    <x v="319"/>
    <d v="2011-12-04T00:00:00"/>
    <s v="Standard Class"/>
    <s v="Lindsay Castell"/>
    <x v="1"/>
    <s v="Gujarat"/>
    <s v="India"/>
    <s v="APAC"/>
    <x v="12"/>
    <s v="TEC-CO-10004535"/>
    <x v="2"/>
    <s v="Copiers"/>
    <s v="Hewlett Fax Machine, High-Speed"/>
    <x v="2032"/>
    <n v="1272"/>
    <x v="638"/>
    <n v="4"/>
    <n v="0"/>
    <x v="5698"/>
    <n v="75.06"/>
    <s v="Medium"/>
    <n v="2011"/>
  </r>
  <r>
    <s v="RS-2011-1760"/>
    <x v="319"/>
    <d v="2011-12-04T00:00:00"/>
    <s v="Standard Class"/>
    <s v="Tiffany House"/>
    <x v="2"/>
    <s v="Arkhangel'sk"/>
    <s v="Russia"/>
    <s v="EMEA"/>
    <x v="2"/>
    <s v="FUR-ADV-10000571"/>
    <x v="1"/>
    <s v="Furnishings"/>
    <s v="Advantus Frame, Erganomic"/>
    <x v="1790"/>
    <n v="439"/>
    <x v="768"/>
    <n v="4"/>
    <n v="0"/>
    <x v="5699"/>
    <n v="53.77"/>
    <s v="High"/>
    <n v="2011"/>
  </r>
  <r>
    <s v="IN-2011-30040"/>
    <x v="319"/>
    <d v="2011-12-04T00:00:00"/>
    <s v="Standard Class"/>
    <s v="Kean Takahito"/>
    <x v="0"/>
    <s v="Guangdong"/>
    <s v="China"/>
    <s v="APAC"/>
    <x v="9"/>
    <s v="OFF-AP-10002104"/>
    <x v="0"/>
    <s v="Appliances"/>
    <s v="Hoover Microwave, Red"/>
    <x v="105"/>
    <n v="926"/>
    <x v="1149"/>
    <n v="3"/>
    <n v="0"/>
    <x v="5700"/>
    <n v="44.99"/>
    <s v="Medium"/>
    <n v="2011"/>
  </r>
  <r>
    <s v="ID-2011-57396"/>
    <x v="319"/>
    <d v="2011-12-04T00:00:00"/>
    <s v="Standard Class"/>
    <s v="Barry Gonzalez"/>
    <x v="0"/>
    <s v="Jawa Barat"/>
    <s v="Indonesia"/>
    <s v="APAC"/>
    <x v="5"/>
    <s v="TEC-MA-10004023"/>
    <x v="2"/>
    <s v="Machines"/>
    <s v="Konica Phone, Wireless"/>
    <x v="1931"/>
    <n v="644"/>
    <x v="1150"/>
    <n v="9"/>
    <n v="0.17"/>
    <x v="5701"/>
    <n v="44.24"/>
    <s v="Medium"/>
    <n v="2011"/>
  </r>
  <r>
    <s v="MX-2011-108595"/>
    <x v="319"/>
    <d v="2011-12-03T00:00:00"/>
    <s v="Second Class"/>
    <s v="Dennis Kane"/>
    <x v="0"/>
    <s v="Santo Domingo"/>
    <s v="Dominican Republic"/>
    <s v="LATAM"/>
    <x v="8"/>
    <s v="TEC-AC-10001221"/>
    <x v="2"/>
    <s v="Accessories"/>
    <s v="Memorex Memory Card, USB"/>
    <x v="391"/>
    <n v="164"/>
    <x v="242"/>
    <n v="3"/>
    <n v="0.2"/>
    <x v="5702"/>
    <n v="30.52"/>
    <s v="High"/>
    <n v="2011"/>
  </r>
  <r>
    <s v="MX-2011-114804"/>
    <x v="319"/>
    <d v="2011-12-02T00:00:00"/>
    <s v="First Class"/>
    <s v="Doug Bickford"/>
    <x v="0"/>
    <s v="Santiago"/>
    <s v="Chile"/>
    <s v="LATAM"/>
    <x v="7"/>
    <s v="OFF-ST-10003741"/>
    <x v="0"/>
    <s v="Storage"/>
    <s v="Smead Lockers, Blue"/>
    <x v="123"/>
    <n v="265"/>
    <x v="145"/>
    <n v="2"/>
    <n v="0"/>
    <x v="5703"/>
    <n v="29.7"/>
    <s v="High"/>
    <n v="2011"/>
  </r>
  <r>
    <s v="ES-2011-5507767"/>
    <x v="319"/>
    <d v="2011-12-06T00:00:00"/>
    <s v="Standard Class"/>
    <s v="Cynthia Delaney"/>
    <x v="1"/>
    <s v="Provence-Alpes-Côte d'Azur"/>
    <s v="France"/>
    <s v="EU"/>
    <x v="6"/>
    <s v="OFF-PA-10000450"/>
    <x v="0"/>
    <s v="Paper"/>
    <s v="Green Bar Note Cards, Multicolor"/>
    <x v="147"/>
    <n v="170"/>
    <x v="148"/>
    <n v="5"/>
    <n v="0"/>
    <x v="5704"/>
    <n v="29.06"/>
    <s v="Low"/>
    <n v="2011"/>
  </r>
  <r>
    <s v="MX-2011-122644"/>
    <x v="319"/>
    <d v="2011-12-01T00:00:00"/>
    <s v="Second Class"/>
    <s v="Tracy Collins"/>
    <x v="1"/>
    <s v="Lima (city)"/>
    <s v="Peru"/>
    <s v="LATAM"/>
    <x v="7"/>
    <s v="OFF-ST-10002343"/>
    <x v="0"/>
    <s v="Storage"/>
    <s v="Smead Trays, Blue"/>
    <x v="176"/>
    <n v="136"/>
    <x v="135"/>
    <n v="7"/>
    <n v="0.4"/>
    <x v="5705"/>
    <n v="29.01"/>
    <s v="Critical"/>
    <n v="2011"/>
  </r>
  <r>
    <s v="MX-2011-153024"/>
    <x v="319"/>
    <d v="2011-12-04T00:00:00"/>
    <s v="Standard Class"/>
    <s v="Justin Hirsh"/>
    <x v="0"/>
    <s v="Distrito Federal"/>
    <s v="Mexico"/>
    <s v="LATAM"/>
    <x v="3"/>
    <s v="FUR-CH-10000343"/>
    <x v="1"/>
    <s v="Chairs"/>
    <s v="Hon Executive Leather Armchair, Black"/>
    <x v="1120"/>
    <n v="244"/>
    <x v="575"/>
    <n v="1"/>
    <n v="0.2"/>
    <x v="5706"/>
    <n v="22.24"/>
    <s v="High"/>
    <n v="2011"/>
  </r>
  <r>
    <s v="RS-2011-1760"/>
    <x v="319"/>
    <d v="2011-12-04T00:00:00"/>
    <s v="Standard Class"/>
    <s v="Tiffany House"/>
    <x v="2"/>
    <s v="Arkhangel'sk"/>
    <s v="Russia"/>
    <s v="EMEA"/>
    <x v="2"/>
    <s v="OFF-ELI-10001705"/>
    <x v="0"/>
    <s v="Supplies"/>
    <s v="Elite Trimmer, Steel"/>
    <x v="1681"/>
    <n v="164"/>
    <x v="242"/>
    <n v="4"/>
    <n v="0"/>
    <x v="5707"/>
    <n v="18.87"/>
    <s v="High"/>
    <n v="2011"/>
  </r>
  <r>
    <s v="MX-2011-153024"/>
    <x v="319"/>
    <d v="2011-12-04T00:00:00"/>
    <s v="Standard Class"/>
    <s v="Justin Hirsh"/>
    <x v="0"/>
    <s v="Distrito Federal"/>
    <s v="Mexico"/>
    <s v="LATAM"/>
    <x v="3"/>
    <s v="OFF-ST-10001335"/>
    <x v="0"/>
    <s v="Storage"/>
    <s v="Rogers File Cart, Single Width"/>
    <x v="507"/>
    <n v="283"/>
    <x v="835"/>
    <n v="3"/>
    <n v="0"/>
    <x v="5708"/>
    <n v="18.14"/>
    <s v="High"/>
    <n v="2011"/>
  </r>
  <r>
    <s v="CA-2011-153983"/>
    <x v="319"/>
    <d v="2011-12-06T00:00:00"/>
    <s v="Standard Class"/>
    <s v="Alan Hwang"/>
    <x v="0"/>
    <s v="California"/>
    <s v="United States"/>
    <s v="US"/>
    <x v="11"/>
    <s v="TEC-PH-10004586"/>
    <x v="2"/>
    <s v="Phones"/>
    <s v="Wilson SignalBoost 841262 DB PRO Amplifier Kit"/>
    <x v="1910"/>
    <n v="576"/>
    <x v="531"/>
    <n v="2"/>
    <n v="0.2"/>
    <x v="2794"/>
    <n v="17.88"/>
    <s v="Medium"/>
    <n v="2011"/>
  </r>
  <r>
    <s v="US-2011-162229"/>
    <x v="319"/>
    <d v="2011-12-03T00:00:00"/>
    <s v="Standard Class"/>
    <s v="Todd Boyes"/>
    <x v="2"/>
    <s v="Panama"/>
    <s v="Panama"/>
    <s v="LATAM"/>
    <x v="6"/>
    <s v="OFF-EN-10003832"/>
    <x v="0"/>
    <s v="Envelopes"/>
    <s v="Ames Business Envelopes, Set of 50"/>
    <x v="1779"/>
    <n v="102"/>
    <x v="376"/>
    <n v="14"/>
    <n v="0.4"/>
    <x v="5709"/>
    <n v="14.24"/>
    <s v="High"/>
    <n v="2011"/>
  </r>
  <r>
    <s v="ID-2011-81588"/>
    <x v="319"/>
    <d v="2011-12-05T00:00:00"/>
    <s v="Standard Class"/>
    <s v="Nicole Brennan"/>
    <x v="2"/>
    <s v="Nelson"/>
    <s v="New Zealand"/>
    <s v="APAC"/>
    <x v="1"/>
    <s v="FUR-FU-10000067"/>
    <x v="1"/>
    <s v="Furnishings"/>
    <s v="Rubbermaid Photo Frame, Duo Pack"/>
    <x v="136"/>
    <n v="249"/>
    <x v="147"/>
    <n v="8"/>
    <n v="0.4"/>
    <x v="5710"/>
    <n v="10.99"/>
    <s v="Medium"/>
    <n v="2011"/>
  </r>
  <r>
    <s v="RS-2011-1760"/>
    <x v="319"/>
    <d v="2011-12-04T00:00:00"/>
    <s v="Standard Class"/>
    <s v="Tiffany House"/>
    <x v="2"/>
    <s v="Arkhangel'sk"/>
    <s v="Russia"/>
    <s v="EMEA"/>
    <x v="2"/>
    <s v="TEC-PAN-10000878"/>
    <x v="2"/>
    <s v="Machines"/>
    <s v="Panasonic Phone, Wireless"/>
    <x v="60"/>
    <n v="85"/>
    <x v="185"/>
    <n v="1"/>
    <n v="0"/>
    <x v="5711"/>
    <n v="9.91"/>
    <s v="High"/>
    <n v="2011"/>
  </r>
  <r>
    <s v="ES-2011-5507767"/>
    <x v="319"/>
    <d v="2011-12-06T00:00:00"/>
    <s v="Standard Class"/>
    <s v="Cynthia Delaney"/>
    <x v="1"/>
    <s v="Provence-Alpes-Côte d'Azur"/>
    <s v="France"/>
    <s v="EU"/>
    <x v="6"/>
    <s v="OFF-AR-10003377"/>
    <x v="0"/>
    <s v="Art"/>
    <s v="Boston Pencil Sharpener, Easy-Erase"/>
    <x v="420"/>
    <n v="60"/>
    <x v="191"/>
    <n v="2"/>
    <n v="0"/>
    <x v="2852"/>
    <n v="9.61"/>
    <s v="Low"/>
    <n v="2011"/>
  </r>
  <r>
    <s v="ES-2011-1786064"/>
    <x v="319"/>
    <d v="2011-12-03T00:00:00"/>
    <s v="Standard Class"/>
    <s v="Beth Paige"/>
    <x v="0"/>
    <s v="Valenciana"/>
    <s v="Spain"/>
    <s v="EU"/>
    <x v="7"/>
    <s v="OFF-BI-10000482"/>
    <x v="0"/>
    <s v="Binders"/>
    <s v="Acco 3-Hole Punch, Recycled"/>
    <x v="689"/>
    <n v="152"/>
    <x v="459"/>
    <n v="5"/>
    <n v="0"/>
    <x v="2424"/>
    <n v="8.77"/>
    <s v="Medium"/>
    <n v="2011"/>
  </r>
  <r>
    <s v="MX-2011-153024"/>
    <x v="319"/>
    <d v="2011-12-04T00:00:00"/>
    <s v="Standard Class"/>
    <s v="Justin Hirsh"/>
    <x v="0"/>
    <s v="Distrito Federal"/>
    <s v="Mexico"/>
    <s v="LATAM"/>
    <x v="3"/>
    <s v="OFF-SU-10004663"/>
    <x v="0"/>
    <s v="Supplies"/>
    <s v="Kleencut Letter Opener, Easy Grip"/>
    <x v="1638"/>
    <n v="90"/>
    <x v="40"/>
    <n v="5"/>
    <n v="0"/>
    <x v="1536"/>
    <n v="7.82"/>
    <s v="High"/>
    <n v="2011"/>
  </r>
  <r>
    <s v="MX-2011-117226"/>
    <x v="319"/>
    <d v="2011-12-03T00:00:00"/>
    <s v="Standard Class"/>
    <s v="Mike Pelletier"/>
    <x v="1"/>
    <s v="Bahia"/>
    <s v="Brazil"/>
    <s v="LATAM"/>
    <x v="7"/>
    <s v="TEC-AC-10004051"/>
    <x v="2"/>
    <s v="Accessories"/>
    <s v="Enermax Flash Drive, Programmable"/>
    <x v="1540"/>
    <n v="86"/>
    <x v="221"/>
    <n v="3"/>
    <n v="0"/>
    <x v="883"/>
    <n v="7.46"/>
    <s v="Medium"/>
    <n v="2011"/>
  </r>
  <r>
    <s v="IT-2011-2725191"/>
    <x v="319"/>
    <d v="2011-12-05T00:00:00"/>
    <s v="Standard Class"/>
    <s v="Roy Phan"/>
    <x v="2"/>
    <s v="Stockholm"/>
    <s v="Sweden"/>
    <s v="EU"/>
    <x v="3"/>
    <s v="TEC-PH-10003601"/>
    <x v="2"/>
    <s v="Phones"/>
    <s v="Apple Office Telephone, with Caller ID"/>
    <x v="1765"/>
    <n v="98"/>
    <x v="211"/>
    <n v="3"/>
    <n v="0.5"/>
    <x v="5712"/>
    <n v="7.1"/>
    <s v="Medium"/>
    <n v="2011"/>
  </r>
  <r>
    <s v="US-2011-105235"/>
    <x v="319"/>
    <d v="2011-12-03T00:00:00"/>
    <s v="Standard Class"/>
    <s v="Todd Boyes"/>
    <x v="2"/>
    <s v="Maranhão"/>
    <s v="Brazil"/>
    <s v="LATAM"/>
    <x v="7"/>
    <s v="OFF-EN-10000872"/>
    <x v="0"/>
    <s v="Envelopes"/>
    <s v="Ames Business Envelopes, Set of 50"/>
    <x v="1779"/>
    <n v="68"/>
    <x v="348"/>
    <n v="14"/>
    <n v="0.6"/>
    <x v="5713"/>
    <n v="7.04"/>
    <s v="Medium"/>
    <n v="2011"/>
  </r>
  <r>
    <s v="ID-2011-81588"/>
    <x v="319"/>
    <d v="2011-12-05T00:00:00"/>
    <s v="Standard Class"/>
    <s v="Nicole Brennan"/>
    <x v="2"/>
    <s v="Nelson"/>
    <s v="New Zealand"/>
    <s v="APAC"/>
    <x v="1"/>
    <s v="TEC-AC-10004334"/>
    <x v="2"/>
    <s v="Accessories"/>
    <s v="Belkin Mouse, Programmable"/>
    <x v="833"/>
    <n v="101"/>
    <x v="409"/>
    <n v="4"/>
    <n v="0.4"/>
    <x v="5714"/>
    <n v="6.75"/>
    <s v="Medium"/>
    <n v="2011"/>
  </r>
  <r>
    <s v="MX-2011-117226"/>
    <x v="319"/>
    <d v="2011-12-03T00:00:00"/>
    <s v="Standard Class"/>
    <s v="Mike Pelletier"/>
    <x v="1"/>
    <s v="Bahia"/>
    <s v="Brazil"/>
    <s v="LATAM"/>
    <x v="7"/>
    <s v="OFF-FA-10002353"/>
    <x v="0"/>
    <s v="Fasteners"/>
    <s v="Accos Paper Clips, Metal"/>
    <x v="1979"/>
    <n v="63"/>
    <x v="226"/>
    <n v="7"/>
    <n v="0"/>
    <x v="2713"/>
    <n v="6.48"/>
    <s v="Medium"/>
    <n v="2011"/>
  </r>
  <r>
    <s v="MX-2011-108595"/>
    <x v="319"/>
    <d v="2011-12-03T00:00:00"/>
    <s v="Second Class"/>
    <s v="Dennis Kane"/>
    <x v="0"/>
    <s v="Santo Domingo"/>
    <s v="Dominican Republic"/>
    <s v="LATAM"/>
    <x v="8"/>
    <s v="OFF-SU-10003991"/>
    <x v="0"/>
    <s v="Supplies"/>
    <s v="Fiskars Shears, Steel"/>
    <x v="1813"/>
    <n v="50"/>
    <x v="46"/>
    <n v="2"/>
    <n v="0.2"/>
    <x v="5715"/>
    <n v="6.37"/>
    <s v="High"/>
    <n v="2011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2821"/>
    <x v="0"/>
    <s v="Labels"/>
    <s v="Harbour Creations Color Coded Labels, 5000 Label Set"/>
    <x v="2683"/>
    <n v="43"/>
    <x v="65"/>
    <n v="6"/>
    <n v="0.2"/>
    <x v="5716"/>
    <n v="5.98"/>
    <s v="High"/>
    <n v="2011"/>
  </r>
  <r>
    <s v="IT-2011-2725191"/>
    <x v="319"/>
    <d v="2011-12-05T00:00:00"/>
    <s v="Standard Class"/>
    <s v="Roy Phan"/>
    <x v="2"/>
    <s v="Stockholm"/>
    <s v="Sweden"/>
    <s v="EU"/>
    <x v="3"/>
    <s v="OFF-LA-10002964"/>
    <x v="0"/>
    <s v="Labels"/>
    <s v="Harbour Creations Shipping Labels, 5000 Label Set"/>
    <x v="1088"/>
    <n v="53"/>
    <x v="91"/>
    <n v="9"/>
    <n v="0.5"/>
    <x v="5717"/>
    <n v="3.72"/>
    <s v="Medium"/>
    <n v="2011"/>
  </r>
  <r>
    <s v="ID-2011-57396"/>
    <x v="319"/>
    <d v="2011-12-04T00:00:00"/>
    <s v="Standard Class"/>
    <s v="Barry Gonzalez"/>
    <x v="0"/>
    <s v="Jawa Barat"/>
    <s v="Indonesia"/>
    <s v="APAC"/>
    <x v="5"/>
    <s v="OFF-SU-10003259"/>
    <x v="0"/>
    <s v="Supplies"/>
    <s v="Elite Trimmer, Easy Grip"/>
    <x v="1454"/>
    <n v="69"/>
    <x v="17"/>
    <n v="3"/>
    <n v="0.47"/>
    <x v="5718"/>
    <n v="2.66"/>
    <s v="Medium"/>
    <n v="2011"/>
  </r>
  <r>
    <s v="ID-2011-43102"/>
    <x v="319"/>
    <d v="2011-12-02T00:00:00"/>
    <s v="First Class"/>
    <s v="Karen Carlisle"/>
    <x v="2"/>
    <s v="Punjab"/>
    <s v="Pakistan"/>
    <s v="APAC"/>
    <x v="12"/>
    <s v="OFF-ST-10004325"/>
    <x v="0"/>
    <s v="Storage"/>
    <s v="Eldon Box, Single Width"/>
    <x v="693"/>
    <n v="10"/>
    <x v="77"/>
    <n v="2"/>
    <n v="0.5"/>
    <x v="5719"/>
    <n v="2.4700000000000002"/>
    <s v="High"/>
    <n v="2011"/>
  </r>
  <r>
    <s v="CA-2011-153983"/>
    <x v="319"/>
    <d v="2011-12-06T00:00:00"/>
    <s v="Standard Class"/>
    <s v="Alan Hwang"/>
    <x v="0"/>
    <s v="California"/>
    <s v="United States"/>
    <s v="US"/>
    <x v="11"/>
    <s v="OFF-FA-10003495"/>
    <x v="0"/>
    <s v="Fasteners"/>
    <s v="Staples"/>
    <x v="181"/>
    <n v="30"/>
    <x v="94"/>
    <n v="5"/>
    <n v="0"/>
    <x v="5720"/>
    <n v="2.12"/>
    <s v="Medium"/>
    <n v="2011"/>
  </r>
  <r>
    <s v="TX-2011-5830"/>
    <x v="319"/>
    <d v="2011-12-01T00:00:00"/>
    <s v="First Class"/>
    <s v="Frank Olsen"/>
    <x v="0"/>
    <s v="Ashgabat"/>
    <s v="Turkmenistan"/>
    <s v="EMEA"/>
    <x v="2"/>
    <s v="OFF-ACC-10002772"/>
    <x v="0"/>
    <s v="Binders"/>
    <s v="Acco Index Tab, Economy"/>
    <x v="1953"/>
    <n v="6"/>
    <x v="24"/>
    <n v="2"/>
    <n v="0.7"/>
    <x v="5721"/>
    <n v="1.69"/>
    <s v="Critical"/>
    <n v="2011"/>
  </r>
  <r>
    <s v="IN-2011-37817"/>
    <x v="319"/>
    <d v="2011-12-04T00:00:00"/>
    <s v="Standard Class"/>
    <s v="Marc Crier"/>
    <x v="0"/>
    <s v="New South Wales"/>
    <s v="Australia"/>
    <s v="APAC"/>
    <x v="1"/>
    <s v="OFF-AR-10000720"/>
    <x v="0"/>
    <s v="Art"/>
    <s v="Binney &amp; Smith Markers, Fluorescent"/>
    <x v="1066"/>
    <n v="23"/>
    <x v="188"/>
    <n v="1"/>
    <n v="0.1"/>
    <x v="5722"/>
    <n v="1.36"/>
    <s v="Medium"/>
    <n v="2011"/>
  </r>
  <r>
    <s v="US-2011-111353"/>
    <x v="319"/>
    <d v="2011-12-06T00:00:00"/>
    <s v="Standard Class"/>
    <s v="Philip Brown"/>
    <x v="0"/>
    <s v="New York"/>
    <s v="United States"/>
    <s v="US"/>
    <x v="10"/>
    <s v="OFF-LA-10002762"/>
    <x v="0"/>
    <s v="Labels"/>
    <s v="Avery 485"/>
    <x v="2041"/>
    <n v="25"/>
    <x v="196"/>
    <n v="2"/>
    <n v="0"/>
    <x v="5723"/>
    <n v="1.32"/>
    <s v="Medium"/>
    <n v="2011"/>
  </r>
  <r>
    <s v="US-2011-134712"/>
    <x v="319"/>
    <d v="2011-12-04T00:00:00"/>
    <s v="Standard Class"/>
    <s v="Bill Stewart"/>
    <x v="2"/>
    <s v="Illinois"/>
    <s v="United States"/>
    <s v="US"/>
    <x v="6"/>
    <s v="OFF-FA-10003112"/>
    <x v="0"/>
    <s v="Fasteners"/>
    <s v="Staples"/>
    <x v="181"/>
    <n v="13"/>
    <x v="66"/>
    <n v="2"/>
    <n v="0.2"/>
    <x v="5724"/>
    <n v="1.3"/>
    <s v="Medium"/>
    <n v="2011"/>
  </r>
  <r>
    <s v="US-2011-112382"/>
    <x v="319"/>
    <d v="2011-12-04T00:00:00"/>
    <s v="Standard Class"/>
    <s v="Chuck Clark"/>
    <x v="1"/>
    <s v="Francisco Morazán"/>
    <s v="Honduras"/>
    <s v="LATAM"/>
    <x v="6"/>
    <s v="OFF-BI-10000814"/>
    <x v="0"/>
    <s v="Binders"/>
    <s v="Wilson Jones Binder, Recycled"/>
    <x v="2194"/>
    <n v="16"/>
    <x v="36"/>
    <n v="3"/>
    <n v="0.4"/>
    <x v="5725"/>
    <n v="1.1499999999999999"/>
    <s v="Medium"/>
    <n v="2011"/>
  </r>
  <r>
    <s v="ID-2011-81588"/>
    <x v="319"/>
    <d v="2011-12-05T00:00:00"/>
    <s v="Standard Class"/>
    <s v="Nicole Brennan"/>
    <x v="2"/>
    <s v="Nelson"/>
    <s v="New Zealand"/>
    <s v="APAC"/>
    <x v="1"/>
    <s v="OFF-AR-10001129"/>
    <x v="0"/>
    <s v="Art"/>
    <s v="Stanley Pens, Easy-Erase"/>
    <x v="205"/>
    <n v="12"/>
    <x v="43"/>
    <n v="2"/>
    <n v="0.4"/>
    <x v="5726"/>
    <n v="1.1399999999999999"/>
    <s v="Medium"/>
    <n v="2011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2681"/>
    <x v="0"/>
    <s v="Labels"/>
    <s v="Smead Round Labels, Laser Printer Compatible"/>
    <x v="2323"/>
    <n v="7"/>
    <x v="68"/>
    <n v="2"/>
    <n v="0.2"/>
    <x v="5727"/>
    <n v="0.97"/>
    <s v="High"/>
    <n v="2011"/>
  </r>
  <r>
    <s v="US-2011-162229"/>
    <x v="319"/>
    <d v="2011-12-03T00:00:00"/>
    <s v="Standard Class"/>
    <s v="Todd Boyes"/>
    <x v="2"/>
    <s v="Panama"/>
    <s v="Panama"/>
    <s v="LATAM"/>
    <x v="6"/>
    <s v="OFF-LA-10002199"/>
    <x v="0"/>
    <s v="Labels"/>
    <s v="Harbour Creations Removable Labels, Adjustable"/>
    <x v="1020"/>
    <n v="7"/>
    <x v="68"/>
    <n v="2"/>
    <n v="0.4"/>
    <x v="5728"/>
    <n v="0.86"/>
    <s v="High"/>
    <n v="2011"/>
  </r>
  <r>
    <s v="CA-2011-136280"/>
    <x v="319"/>
    <d v="2011-12-06T00:00:00"/>
    <s v="Standard Class"/>
    <s v="Corey-Lock"/>
    <x v="0"/>
    <s v="Pennsylvania"/>
    <s v="United States"/>
    <s v="US"/>
    <x v="10"/>
    <s v="OFF-LA-10000452"/>
    <x v="0"/>
    <s v="Labels"/>
    <s v="Avery 488"/>
    <x v="1320"/>
    <n v="5"/>
    <x v="70"/>
    <n v="2"/>
    <n v="0.2"/>
    <x v="5729"/>
    <n v="0.74"/>
    <s v="Low"/>
    <n v="2011"/>
  </r>
  <r>
    <s v="US-2011-105235"/>
    <x v="319"/>
    <d v="2011-12-03T00:00:00"/>
    <s v="Standard Class"/>
    <s v="Todd Boyes"/>
    <x v="2"/>
    <s v="Maranhão"/>
    <s v="Brazil"/>
    <s v="LATAM"/>
    <x v="7"/>
    <s v="OFF-LA-10001287"/>
    <x v="0"/>
    <s v="Labels"/>
    <s v="Harbour Creations Removable Labels, Adjustable"/>
    <x v="1020"/>
    <n v="4"/>
    <x v="44"/>
    <n v="2"/>
    <n v="0.6"/>
    <x v="5612"/>
    <n v="0.36"/>
    <s v="Medium"/>
    <n v="2011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1582"/>
    <x v="0"/>
    <s v="Labels"/>
    <s v="Smead Round Labels, 5000 Label Set"/>
    <x v="1118"/>
    <n v="4"/>
    <x v="44"/>
    <n v="1"/>
    <n v="0.2"/>
    <x v="5730"/>
    <n v="0.34"/>
    <s v="High"/>
    <n v="2011"/>
  </r>
  <r>
    <s v="IT-2011-3270900"/>
    <x v="320"/>
    <d v="2011-12-01T00:00:00"/>
    <s v="First Class"/>
    <s v="Anthony Witt"/>
    <x v="0"/>
    <s v="North Holland"/>
    <s v="Netherlands"/>
    <s v="EU"/>
    <x v="6"/>
    <s v="TEC-CO-10000556"/>
    <x v="2"/>
    <s v="Copiers"/>
    <s v="HP Wireless Fax, Laser"/>
    <x v="1579"/>
    <n v="1441"/>
    <x v="715"/>
    <n v="8"/>
    <n v="0.5"/>
    <x v="5731"/>
    <n v="367.35"/>
    <s v="Critical"/>
    <n v="2011"/>
  </r>
  <r>
    <s v="ID-2011-21101"/>
    <x v="320"/>
    <d v="2011-12-03T00:00:00"/>
    <s v="First Class"/>
    <s v="Brad Norvell"/>
    <x v="2"/>
    <s v="Kuala Lumpur"/>
    <s v="Malaysia"/>
    <s v="APAC"/>
    <x v="5"/>
    <s v="OFF-ST-10000362"/>
    <x v="0"/>
    <s v="Storage"/>
    <s v="Eldon File Cart, Blue"/>
    <x v="401"/>
    <n v="635"/>
    <x v="1018"/>
    <n v="5"/>
    <n v="0"/>
    <x v="5732"/>
    <n v="197.68"/>
    <s v="High"/>
    <n v="2011"/>
  </r>
  <r>
    <s v="ES-2011-4450646"/>
    <x v="320"/>
    <d v="2011-12-01T00:00:00"/>
    <s v="First Class"/>
    <s v="Victoria Brennan"/>
    <x v="2"/>
    <s v="Ile-de-France"/>
    <s v="France"/>
    <s v="EU"/>
    <x v="6"/>
    <s v="FUR-CH-10002970"/>
    <x v="1"/>
    <s v="Chairs"/>
    <s v="Harbour Creations Chairmat, Black"/>
    <x v="896"/>
    <n v="689"/>
    <x v="986"/>
    <n v="11"/>
    <n v="0.1"/>
    <x v="5733"/>
    <n v="103.97"/>
    <s v="High"/>
    <n v="2011"/>
  </r>
  <r>
    <s v="IN-2011-60196"/>
    <x v="320"/>
    <d v="2011-11-30T00:00:00"/>
    <s v="Same Day"/>
    <s v="Paul Gonzalez"/>
    <x v="0"/>
    <s v="Guangdong"/>
    <s v="China"/>
    <s v="APAC"/>
    <x v="9"/>
    <s v="OFF-EN-10003550"/>
    <x v="0"/>
    <s v="Envelopes"/>
    <s v="Ames Mailers, Set of 50"/>
    <x v="1464"/>
    <n v="287"/>
    <x v="355"/>
    <n v="8"/>
    <n v="0"/>
    <x v="5734"/>
    <n v="80.38"/>
    <s v="Critical"/>
    <n v="2011"/>
  </r>
  <r>
    <s v="IN-2011-60196"/>
    <x v="320"/>
    <d v="2011-11-30T00:00:00"/>
    <s v="Same Day"/>
    <s v="Paul Gonzalez"/>
    <x v="0"/>
    <s v="Guangdong"/>
    <s v="China"/>
    <s v="APAC"/>
    <x v="9"/>
    <s v="OFF-PA-10003139"/>
    <x v="0"/>
    <s v="Paper"/>
    <s v="SanDisk Parchment Paper, Recycled"/>
    <x v="1051"/>
    <n v="150"/>
    <x v="146"/>
    <n v="9"/>
    <n v="0"/>
    <x v="1238"/>
    <n v="51.87"/>
    <s v="Critical"/>
    <n v="2011"/>
  </r>
  <r>
    <s v="IN-2011-10328"/>
    <x v="320"/>
    <d v="2011-12-02T00:00:00"/>
    <s v="Second Class"/>
    <s v="Andy Reiter"/>
    <x v="0"/>
    <s v="Guangdong"/>
    <s v="China"/>
    <s v="APAC"/>
    <x v="9"/>
    <s v="OFF-ST-10003411"/>
    <x v="0"/>
    <s v="Storage"/>
    <s v="Eldon Trays, Wire Frame"/>
    <x v="1286"/>
    <n v="141"/>
    <x v="168"/>
    <n v="3"/>
    <n v="0"/>
    <x v="4541"/>
    <n v="42.34"/>
    <s v="Critical"/>
    <n v="2011"/>
  </r>
  <r>
    <s v="UP-2011-2680"/>
    <x v="320"/>
    <d v="2011-12-05T00:00:00"/>
    <s v="Standard Class"/>
    <s v="John Stevenson"/>
    <x v="0"/>
    <s v="Volyn"/>
    <s v="Ukraine"/>
    <s v="EMEA"/>
    <x v="2"/>
    <s v="TEC-BRO-10004802"/>
    <x v="2"/>
    <s v="Copiers"/>
    <s v="Brother Fax Machine, High-Speed"/>
    <x v="537"/>
    <n v="633"/>
    <x v="1151"/>
    <n v="2"/>
    <n v="0"/>
    <x v="4981"/>
    <n v="37.65"/>
    <s v="Medium"/>
    <n v="2011"/>
  </r>
  <r>
    <s v="ID-2011-21101"/>
    <x v="320"/>
    <d v="2011-12-03T00:00:00"/>
    <s v="First Class"/>
    <s v="Brad Norvell"/>
    <x v="2"/>
    <s v="Kuala Lumpur"/>
    <s v="Malaysia"/>
    <s v="APAC"/>
    <x v="5"/>
    <s v="TEC-AC-10002884"/>
    <x v="2"/>
    <s v="Accessories"/>
    <s v="Belkin Keyboard, USB"/>
    <x v="686"/>
    <n v="252"/>
    <x v="269"/>
    <n v="3"/>
    <n v="0"/>
    <x v="5735"/>
    <n v="37.01"/>
    <s v="High"/>
    <n v="2011"/>
  </r>
  <r>
    <s v="MX-2011-120180"/>
    <x v="320"/>
    <d v="2011-12-06T00:00:00"/>
    <s v="Standard Class"/>
    <s v="Frank Merwin"/>
    <x v="1"/>
    <s v="Distrito Federal"/>
    <s v="Mexico"/>
    <s v="LATAM"/>
    <x v="3"/>
    <s v="OFF-AP-10004569"/>
    <x v="0"/>
    <s v="Appliances"/>
    <s v="Hoover Coffee Grinder, Red"/>
    <x v="2268"/>
    <n v="321"/>
    <x v="1020"/>
    <n v="7"/>
    <n v="0"/>
    <x v="5736"/>
    <n v="22.32"/>
    <s v="Medium"/>
    <n v="2011"/>
  </r>
  <r>
    <s v="MX-2011-100125"/>
    <x v="320"/>
    <d v="2011-12-06T00:00:00"/>
    <s v="Standard Class"/>
    <s v="Kunst Miller"/>
    <x v="0"/>
    <s v="São Paulo"/>
    <s v="Brazil"/>
    <s v="LATAM"/>
    <x v="7"/>
    <s v="TEC-PH-10002647"/>
    <x v="2"/>
    <s v="Phones"/>
    <s v="Nokia Headset, VoIP"/>
    <x v="15"/>
    <n v="293"/>
    <x v="496"/>
    <n v="6"/>
    <n v="0"/>
    <x v="5064"/>
    <n v="21.66"/>
    <s v="Medium"/>
    <n v="2011"/>
  </r>
  <r>
    <s v="IT-2011-3270900"/>
    <x v="320"/>
    <d v="2011-12-01T00:00:00"/>
    <s v="First Class"/>
    <s v="Anthony Witt"/>
    <x v="0"/>
    <s v="North Holland"/>
    <s v="Netherlands"/>
    <s v="EU"/>
    <x v="6"/>
    <s v="FUR-CH-10000745"/>
    <x v="1"/>
    <s v="Chairs"/>
    <s v="Hon Chairmat, Adjustable"/>
    <x v="146"/>
    <n v="87"/>
    <x v="292"/>
    <n v="3"/>
    <n v="0.5"/>
    <x v="5737"/>
    <n v="20.78"/>
    <s v="Critical"/>
    <n v="2011"/>
  </r>
  <r>
    <s v="IN-2011-35325"/>
    <x v="320"/>
    <d v="2011-12-03T00:00:00"/>
    <s v="First Class"/>
    <s v="Ken Lonsdale"/>
    <x v="0"/>
    <s v="Ho Chí Minh City"/>
    <s v="Vietnam"/>
    <s v="APAC"/>
    <x v="5"/>
    <s v="OFF-BI-10004105"/>
    <x v="0"/>
    <s v="Binders"/>
    <s v="Acco 3-Hole Punch, Recycled"/>
    <x v="689"/>
    <n v="101"/>
    <x v="409"/>
    <n v="4"/>
    <n v="0.17"/>
    <x v="5738"/>
    <n v="20.43"/>
    <s v="High"/>
    <n v="2011"/>
  </r>
  <r>
    <s v="IN-2011-55884"/>
    <x v="320"/>
    <d v="2011-12-07T00:00:00"/>
    <s v="Standard Class"/>
    <s v="Michael Paige"/>
    <x v="2"/>
    <s v="Western Australia"/>
    <s v="Australia"/>
    <s v="APAC"/>
    <x v="1"/>
    <s v="OFF-AP-10001130"/>
    <x v="0"/>
    <s v="Appliances"/>
    <s v="Breville Toaster, Black"/>
    <x v="1695"/>
    <n v="206"/>
    <x v="92"/>
    <n v="3"/>
    <n v="0.1"/>
    <x v="5739"/>
    <n v="15.98"/>
    <s v="Medium"/>
    <n v="2011"/>
  </r>
  <r>
    <s v="IN-2011-18812"/>
    <x v="320"/>
    <d v="2011-12-03T00:00:00"/>
    <s v="First Class"/>
    <s v="Cyma Kinney"/>
    <x v="2"/>
    <s v="Victoria"/>
    <s v="Australia"/>
    <s v="APAC"/>
    <x v="1"/>
    <s v="OFF-ST-10000542"/>
    <x v="0"/>
    <s v="Storage"/>
    <s v="Fellowes Folders, Industrial"/>
    <x v="1224"/>
    <n v="97"/>
    <x v="111"/>
    <n v="4"/>
    <n v="0.1"/>
    <x v="5740"/>
    <n v="15.4"/>
    <s v="Critical"/>
    <n v="2011"/>
  </r>
  <r>
    <s v="CA-2011-146843"/>
    <x v="320"/>
    <d v="2011-12-06T00:00:00"/>
    <s v="Standard Class"/>
    <s v="Philip Brown"/>
    <x v="0"/>
    <s v="Arizona"/>
    <s v="United States"/>
    <s v="US"/>
    <x v="11"/>
    <s v="TEC-AC-10002550"/>
    <x v="2"/>
    <s v="Accessories"/>
    <s v="Memorex 25GB 6X Branded Blu-Ray Recordable Disc, 30/Pack"/>
    <x v="2856"/>
    <n v="102"/>
    <x v="376"/>
    <n v="4"/>
    <n v="0.2"/>
    <x v="5741"/>
    <n v="9.83"/>
    <s v="Medium"/>
    <n v="2011"/>
  </r>
  <r>
    <s v="ES-2011-4450646"/>
    <x v="320"/>
    <d v="2011-12-01T00:00:00"/>
    <s v="First Class"/>
    <s v="Victoria Brennan"/>
    <x v="2"/>
    <s v="Ile-de-France"/>
    <s v="France"/>
    <s v="EU"/>
    <x v="6"/>
    <s v="OFF-BI-10001723"/>
    <x v="0"/>
    <s v="Binders"/>
    <s v="Avery Binder, Clear"/>
    <x v="2128"/>
    <n v="62"/>
    <x v="21"/>
    <n v="5"/>
    <n v="0"/>
    <x v="5742"/>
    <n v="7.47"/>
    <s v="High"/>
    <n v="2011"/>
  </r>
  <r>
    <s v="MX-2011-152093"/>
    <x v="320"/>
    <d v="2011-12-05T00:00:00"/>
    <s v="Standard Class"/>
    <s v="Anna Häberlin"/>
    <x v="2"/>
    <s v="Cienfuegos"/>
    <s v="Cuba"/>
    <s v="LATAM"/>
    <x v="8"/>
    <s v="OFF-ST-10004930"/>
    <x v="0"/>
    <s v="Storage"/>
    <s v="Tenex Trays, Single Width"/>
    <x v="385"/>
    <n v="72"/>
    <x v="410"/>
    <n v="2"/>
    <n v="0"/>
    <x v="5743"/>
    <n v="6.58"/>
    <s v="Medium"/>
    <n v="2011"/>
  </r>
  <r>
    <s v="IN-2011-72705"/>
    <x v="320"/>
    <d v="2011-12-07T00:00:00"/>
    <s v="Standard Class"/>
    <s v="Ken Dana"/>
    <x v="2"/>
    <s v="Calabarzon"/>
    <s v="Philippines"/>
    <s v="APAC"/>
    <x v="5"/>
    <s v="OFF-EN-10004560"/>
    <x v="0"/>
    <s v="Envelopes"/>
    <s v="Ames Mailers, Security-Tint"/>
    <x v="2857"/>
    <n v="42"/>
    <x v="93"/>
    <n v="2"/>
    <n v="0.45"/>
    <x v="4032"/>
    <n v="6.57"/>
    <s v="Low"/>
    <n v="2011"/>
  </r>
  <r>
    <s v="IT-2011-3270900"/>
    <x v="320"/>
    <d v="2011-12-01T00:00:00"/>
    <s v="First Class"/>
    <s v="Anthony Witt"/>
    <x v="0"/>
    <s v="North Holland"/>
    <s v="Netherlands"/>
    <s v="EU"/>
    <x v="6"/>
    <s v="OFF-FA-10004605"/>
    <x v="0"/>
    <s v="Fasteners"/>
    <s v="OIC Clamps, Assorted Sizes"/>
    <x v="279"/>
    <n v="17"/>
    <x v="25"/>
    <n v="2"/>
    <n v="0.5"/>
    <x v="5744"/>
    <n v="5.95"/>
    <s v="Critical"/>
    <n v="2011"/>
  </r>
  <r>
    <s v="ES-2011-1590255"/>
    <x v="320"/>
    <d v="2011-12-06T00:00:00"/>
    <s v="Standard Class"/>
    <s v="Rick Hansen"/>
    <x v="0"/>
    <s v="Andalusía"/>
    <s v="Spain"/>
    <s v="EU"/>
    <x v="7"/>
    <s v="OFF-SU-10000304"/>
    <x v="0"/>
    <s v="Supplies"/>
    <s v="Kleencut Ruler, Serrated"/>
    <x v="2591"/>
    <n v="82"/>
    <x v="227"/>
    <n v="8"/>
    <n v="0"/>
    <x v="3977"/>
    <n v="4.84"/>
    <s v="Medium"/>
    <n v="2011"/>
  </r>
  <r>
    <s v="CA-2011-103590"/>
    <x v="320"/>
    <d v="2011-12-04T00:00:00"/>
    <s v="Standard Class"/>
    <s v="Jeremy Lonsdale"/>
    <x v="0"/>
    <s v="New York"/>
    <s v="United States"/>
    <s v="US"/>
    <x v="10"/>
    <s v="OFF-EN-10004007"/>
    <x v="0"/>
    <s v="Envelopes"/>
    <s v="Park Ridge Embossed Executive Business Envelopes"/>
    <x v="2858"/>
    <n v="62"/>
    <x v="21"/>
    <n v="4"/>
    <n v="0"/>
    <x v="5745"/>
    <n v="4.74"/>
    <s v="High"/>
    <n v="2011"/>
  </r>
  <r>
    <s v="MX-2011-100125"/>
    <x v="320"/>
    <d v="2011-12-06T00:00:00"/>
    <s v="Standard Class"/>
    <s v="Kunst Miller"/>
    <x v="0"/>
    <s v="São Paulo"/>
    <s v="Brazil"/>
    <s v="LATAM"/>
    <x v="7"/>
    <s v="OFF-PA-10004854"/>
    <x v="0"/>
    <s v="Paper"/>
    <s v="Green Bar Cards &amp; Envelopes, Recycled"/>
    <x v="1179"/>
    <n v="64"/>
    <x v="347"/>
    <n v="2"/>
    <n v="0"/>
    <x v="1399"/>
    <n v="4.32"/>
    <s v="Medium"/>
    <n v="2011"/>
  </r>
  <r>
    <s v="MX-2011-100125"/>
    <x v="320"/>
    <d v="2011-12-06T00:00:00"/>
    <s v="Standard Class"/>
    <s v="Kunst Miller"/>
    <x v="0"/>
    <s v="São Paulo"/>
    <s v="Brazil"/>
    <s v="LATAM"/>
    <x v="7"/>
    <s v="OFF-AR-10002486"/>
    <x v="0"/>
    <s v="Art"/>
    <s v="Sanford Pencil Sharpener, Water Color"/>
    <x v="392"/>
    <n v="58"/>
    <x v="171"/>
    <n v="3"/>
    <n v="0"/>
    <x v="4607"/>
    <n v="3.6"/>
    <s v="Medium"/>
    <n v="2011"/>
  </r>
  <r>
    <s v="CA-2011-146843"/>
    <x v="320"/>
    <d v="2011-12-06T00:00:00"/>
    <s v="Standard Class"/>
    <s v="Philip Brown"/>
    <x v="0"/>
    <s v="Arizona"/>
    <s v="United States"/>
    <s v="US"/>
    <x v="11"/>
    <s v="OFF-SU-10001664"/>
    <x v="0"/>
    <s v="Supplies"/>
    <s v="Acme Office Executive Series Stainless Steel Trimmers"/>
    <x v="1660"/>
    <n v="48"/>
    <x v="163"/>
    <n v="7"/>
    <n v="0.2"/>
    <x v="5746"/>
    <n v="2.15"/>
    <s v="Medium"/>
    <n v="2011"/>
  </r>
  <r>
    <s v="IT-2011-1258830"/>
    <x v="320"/>
    <d v="2011-12-04T00:00:00"/>
    <s v="Standard Class"/>
    <s v="Steven Cartwright"/>
    <x v="0"/>
    <s v="England"/>
    <s v="United Kingdom"/>
    <s v="EU"/>
    <x v="3"/>
    <s v="FUR-FU-10002019"/>
    <x v="1"/>
    <s v="Furnishings"/>
    <s v="Eldon Photo Frame, Black"/>
    <x v="2069"/>
    <n v="41"/>
    <x v="47"/>
    <n v="1"/>
    <n v="0.3"/>
    <x v="5747"/>
    <n v="2.0299999999999998"/>
    <s v="Medium"/>
    <n v="2011"/>
  </r>
  <r>
    <s v="UP-2011-3340"/>
    <x v="320"/>
    <d v="2011-12-04T00:00:00"/>
    <s v="Standard Class"/>
    <s v="Michelle Huthwaite"/>
    <x v="0"/>
    <s v="Khmel'nyts'kyy"/>
    <s v="Ukraine"/>
    <s v="EMEA"/>
    <x v="2"/>
    <s v="OFF-IBI-10004916"/>
    <x v="0"/>
    <s v="Binders"/>
    <s v="Ibico Binder Covers, Recycled"/>
    <x v="1072"/>
    <n v="28"/>
    <x v="48"/>
    <n v="2"/>
    <n v="0"/>
    <x v="1287"/>
    <n v="1.71"/>
    <s v="Medium"/>
    <n v="2011"/>
  </r>
  <r>
    <s v="IN-2011-55884"/>
    <x v="320"/>
    <d v="2011-12-07T00:00:00"/>
    <s v="Standard Class"/>
    <s v="Michael Paige"/>
    <x v="2"/>
    <s v="Western Australia"/>
    <s v="Australia"/>
    <s v="APAC"/>
    <x v="1"/>
    <s v="OFF-PA-10001818"/>
    <x v="0"/>
    <s v="Paper"/>
    <s v="Green Bar Note Cards, Multicolor"/>
    <x v="147"/>
    <n v="122"/>
    <x v="243"/>
    <n v="4"/>
    <n v="0.1"/>
    <x v="5748"/>
    <n v="1.54"/>
    <s v="Medium"/>
    <n v="2011"/>
  </r>
  <r>
    <s v="MX-2011-100125"/>
    <x v="320"/>
    <d v="2011-12-06T00:00:00"/>
    <s v="Standard Class"/>
    <s v="Kunst Miller"/>
    <x v="0"/>
    <s v="São Paulo"/>
    <s v="Brazil"/>
    <s v="LATAM"/>
    <x v="7"/>
    <s v="OFF-FA-10004516"/>
    <x v="0"/>
    <s v="Fasteners"/>
    <s v="Stockwell Push Pins, Bulk Pack"/>
    <x v="2564"/>
    <n v="19"/>
    <x v="63"/>
    <n v="2"/>
    <n v="0"/>
    <x v="5749"/>
    <n v="1.0900000000000001"/>
    <s v="Medium"/>
    <n v="2011"/>
  </r>
  <r>
    <s v="CA-2011-148425"/>
    <x v="320"/>
    <d v="2011-12-04T00:00:00"/>
    <s v="Standard Class"/>
    <s v="Randy Ferguson"/>
    <x v="2"/>
    <s v="Florida"/>
    <s v="United States"/>
    <s v="US"/>
    <x v="7"/>
    <s v="OFF-BI-10000201"/>
    <x v="0"/>
    <s v="Binders"/>
    <s v="Avery Triangle Shaped Sheet Lifters, Black, 2/Pack"/>
    <x v="2714"/>
    <n v="7"/>
    <x v="68"/>
    <n v="9"/>
    <n v="0.7"/>
    <x v="4340"/>
    <n v="0.66"/>
    <s v="Medium"/>
    <n v="2011"/>
  </r>
  <r>
    <s v="IN-2011-35325"/>
    <x v="320"/>
    <d v="2011-12-03T00:00:00"/>
    <s v="First Class"/>
    <s v="Ken Lonsdale"/>
    <x v="0"/>
    <s v="Ho Chí Minh City"/>
    <s v="Vietnam"/>
    <s v="APAC"/>
    <x v="5"/>
    <s v="OFF-BI-10002853"/>
    <x v="0"/>
    <s v="Binders"/>
    <s v="Avery Binder Covers, Recycled"/>
    <x v="113"/>
    <n v="9"/>
    <x v="82"/>
    <n v="1"/>
    <n v="0.17"/>
    <x v="5750"/>
    <n v="0.26"/>
    <s v="High"/>
    <n v="2011"/>
  </r>
  <r>
    <s v="CA-2011-120474"/>
    <x v="321"/>
    <d v="2011-12-03T00:00:00"/>
    <s v="First Class"/>
    <s v="Resi Pölking"/>
    <x v="0"/>
    <s v="Wisconsin"/>
    <s v="United States"/>
    <s v="US"/>
    <x v="6"/>
    <s v="FUR-CH-10001854"/>
    <x v="1"/>
    <s v="Chairs"/>
    <s v="Office Star - Professional Matrix Back Chair with 2-to-1 Synchro Tilt and Mesh Fabric Seat"/>
    <x v="2859"/>
    <n v="2808"/>
    <x v="1152"/>
    <n v="8"/>
    <n v="0"/>
    <x v="5751"/>
    <n v="487.15"/>
    <s v="High"/>
    <n v="2011"/>
  </r>
  <r>
    <s v="ES-2011-5125239"/>
    <x v="321"/>
    <d v="2011-12-06T00:00:00"/>
    <s v="Standard Class"/>
    <s v="Michael Grace"/>
    <x v="1"/>
    <s v="Limburg"/>
    <s v="Belgium"/>
    <s v="EU"/>
    <x v="6"/>
    <s v="TEC-AC-10001258"/>
    <x v="2"/>
    <s v="Accessories"/>
    <s v="Belkin Router, Erganomic"/>
    <x v="1461"/>
    <n v="1796"/>
    <x v="1153"/>
    <n v="7"/>
    <n v="0"/>
    <x v="5752"/>
    <n v="154.61000000000001"/>
    <s v="High"/>
    <n v="2011"/>
  </r>
  <r>
    <s v="CA-2011-150798"/>
    <x v="321"/>
    <d v="2011-12-03T00:00:00"/>
    <s v="Second Class"/>
    <s v="Joe Kamberova"/>
    <x v="0"/>
    <s v="Ohio"/>
    <s v="United States"/>
    <s v="US"/>
    <x v="10"/>
    <s v="FUR-CH-10000015"/>
    <x v="1"/>
    <s v="Chairs"/>
    <s v="Hon Multipurpose Stacking Arm Chairs"/>
    <x v="1432"/>
    <n v="910"/>
    <x v="1154"/>
    <n v="6"/>
    <n v="0.3"/>
    <x v="5753"/>
    <n v="133.19999999999999"/>
    <s v="Medium"/>
    <n v="2011"/>
  </r>
  <r>
    <s v="US-2011-161613"/>
    <x v="321"/>
    <d v="2011-12-03T00:00:00"/>
    <s v="Second Class"/>
    <s v="Matt Connell"/>
    <x v="2"/>
    <s v="Texas"/>
    <s v="United States"/>
    <s v="US"/>
    <x v="6"/>
    <s v="FUR-CH-10003746"/>
    <x v="1"/>
    <s v="Chairs"/>
    <s v="Hon 4070 Series Pagoda Round Back Stacking Chairs"/>
    <x v="2860"/>
    <n v="674"/>
    <x v="478"/>
    <n v="3"/>
    <n v="0.3"/>
    <x v="5754"/>
    <n v="123.32"/>
    <s v="Critical"/>
    <n v="2011"/>
  </r>
  <r>
    <s v="ID-2011-86313"/>
    <x v="321"/>
    <d v="2011-12-07T00:00:00"/>
    <s v="Standard Class"/>
    <s v="Yoseph Carroll"/>
    <x v="2"/>
    <s v="Auckland"/>
    <s v="New Zealand"/>
    <s v="APAC"/>
    <x v="1"/>
    <s v="FUR-TA-10000649"/>
    <x v="1"/>
    <s v="Tables"/>
    <s v="Bevis Computer Table, Adjustable Height"/>
    <x v="2861"/>
    <n v="1181"/>
    <x v="1155"/>
    <n v="4"/>
    <n v="0.4"/>
    <x v="5755"/>
    <n v="86.99"/>
    <s v="Medium"/>
    <n v="2011"/>
  </r>
  <r>
    <s v="ES-2011-3614277"/>
    <x v="321"/>
    <d v="2011-12-03T00:00:00"/>
    <s v="Second Class"/>
    <s v="Sara Luxemburg"/>
    <x v="1"/>
    <s v="Valenciana"/>
    <s v="Spain"/>
    <s v="EU"/>
    <x v="7"/>
    <s v="TEC-CO-10004042"/>
    <x v="2"/>
    <s v="Copiers"/>
    <s v="Brother Wireless Fax, Laser"/>
    <x v="402"/>
    <n v="1894"/>
    <x v="1156"/>
    <n v="5"/>
    <n v="0"/>
    <x v="5756"/>
    <n v="80.489999999999995"/>
    <s v="High"/>
    <n v="2011"/>
  </r>
  <r>
    <s v="IT-2011-5515844"/>
    <x v="321"/>
    <d v="2011-12-03T00:00:00"/>
    <s v="First Class"/>
    <s v="Lori Olson"/>
    <x v="2"/>
    <s v="Stockholm"/>
    <s v="Sweden"/>
    <s v="EU"/>
    <x v="3"/>
    <s v="OFF-BI-10002172"/>
    <x v="0"/>
    <s v="Binders"/>
    <s v="Acco Binding Machine, Recycled"/>
    <x v="478"/>
    <n v="180"/>
    <x v="714"/>
    <n v="7"/>
    <n v="0.5"/>
    <x v="5757"/>
    <n v="69.75"/>
    <s v="Critical"/>
    <n v="2011"/>
  </r>
  <r>
    <s v="CA-2011-143210"/>
    <x v="321"/>
    <d v="2011-12-03T00:00:00"/>
    <s v="First Class"/>
    <s v="Anna Andreadi"/>
    <x v="0"/>
    <s v="Massachusetts"/>
    <s v="United States"/>
    <s v="US"/>
    <x v="10"/>
    <s v="TEC-PH-10004434"/>
    <x v="2"/>
    <s v="Phones"/>
    <s v="Cisco IP Phone 7961G VoIP phone - Dark gray"/>
    <x v="2673"/>
    <n v="272"/>
    <x v="720"/>
    <n v="2"/>
    <n v="0"/>
    <x v="5758"/>
    <n v="62.54"/>
    <s v="High"/>
    <n v="2011"/>
  </r>
  <r>
    <s v="CA-2011-150798"/>
    <x v="321"/>
    <d v="2011-12-03T00:00:00"/>
    <s v="Second Class"/>
    <s v="Joe Kamberova"/>
    <x v="0"/>
    <s v="Ohio"/>
    <s v="United States"/>
    <s v="US"/>
    <x v="10"/>
    <s v="TEC-CO-10001571"/>
    <x v="2"/>
    <s v="Copiers"/>
    <s v="Sharp 1540cs Digital Laser Copier"/>
    <x v="2136"/>
    <n v="660"/>
    <x v="667"/>
    <n v="2"/>
    <n v="0.4"/>
    <x v="5759"/>
    <n v="60.3"/>
    <s v="Medium"/>
    <n v="2011"/>
  </r>
  <r>
    <s v="IN-2011-38895"/>
    <x v="321"/>
    <d v="2011-12-04T00:00:00"/>
    <s v="First Class"/>
    <s v="Angele Hood"/>
    <x v="0"/>
    <s v="Kabul"/>
    <s v="Afghanistan"/>
    <s v="APAC"/>
    <x v="12"/>
    <s v="FUR-FU-10000666"/>
    <x v="1"/>
    <s v="Furnishings"/>
    <s v="Rubbermaid Frame, Black"/>
    <x v="904"/>
    <n v="220"/>
    <x v="204"/>
    <n v="2"/>
    <n v="0"/>
    <x v="5760"/>
    <n v="36.24"/>
    <s v="Critical"/>
    <n v="2011"/>
  </r>
  <r>
    <s v="MX-2011-149272"/>
    <x v="321"/>
    <d v="2011-12-05T00:00:00"/>
    <s v="Standard Class"/>
    <s v="Christina VanderZanden"/>
    <x v="0"/>
    <s v="Chuquisaca"/>
    <s v="Bolivia"/>
    <s v="LATAM"/>
    <x v="7"/>
    <s v="FUR-BO-10004565"/>
    <x v="1"/>
    <s v="Bookcases"/>
    <s v="Sauder Corner Shelving, Traditional"/>
    <x v="1754"/>
    <n v="491"/>
    <x v="1097"/>
    <n v="5"/>
    <n v="0"/>
    <x v="946"/>
    <n v="35.15"/>
    <s v="Medium"/>
    <n v="2011"/>
  </r>
  <r>
    <s v="IT-2011-5348771"/>
    <x v="321"/>
    <d v="2011-12-05T00:00:00"/>
    <s v="Standard Class"/>
    <s v="Steven Cartwright"/>
    <x v="0"/>
    <s v="Ile-de-France"/>
    <s v="France"/>
    <s v="EU"/>
    <x v="6"/>
    <s v="OFF-ST-10001222"/>
    <x v="0"/>
    <s v="Storage"/>
    <s v="Eldon Shelving, Single Width"/>
    <x v="1698"/>
    <n v="392"/>
    <x v="53"/>
    <n v="9"/>
    <n v="0.1"/>
    <x v="5761"/>
    <n v="29.72"/>
    <s v="Medium"/>
    <n v="2011"/>
  </r>
  <r>
    <s v="ES-2011-3614277"/>
    <x v="321"/>
    <d v="2011-12-03T00:00:00"/>
    <s v="Second Class"/>
    <s v="Sara Luxemburg"/>
    <x v="1"/>
    <s v="Valenciana"/>
    <s v="Spain"/>
    <s v="EU"/>
    <x v="7"/>
    <s v="OFF-ST-10000632"/>
    <x v="0"/>
    <s v="Storage"/>
    <s v="Rogers Shelving, Single Width"/>
    <x v="1840"/>
    <n v="112"/>
    <x v="271"/>
    <n v="2"/>
    <n v="0.1"/>
    <x v="5762"/>
    <n v="15.6"/>
    <s v="High"/>
    <n v="2011"/>
  </r>
  <r>
    <s v="IN-2011-30033"/>
    <x v="321"/>
    <d v="2011-12-06T00:00:00"/>
    <s v="Standard Class"/>
    <s v="Kean Takahito"/>
    <x v="0"/>
    <s v="Ho Chí Minh City"/>
    <s v="Vietnam"/>
    <s v="APAC"/>
    <x v="5"/>
    <s v="TEC-CO-10002788"/>
    <x v="2"/>
    <s v="Copiers"/>
    <s v="Hewlett Personal Copier, Digital"/>
    <x v="1478"/>
    <n v="181"/>
    <x v="167"/>
    <n v="2"/>
    <n v="0.37"/>
    <x v="5763"/>
    <n v="15.22"/>
    <s v="Medium"/>
    <n v="2011"/>
  </r>
  <r>
    <s v="ES-2011-3897276"/>
    <x v="321"/>
    <d v="2011-12-05T00:00:00"/>
    <s v="Standard Class"/>
    <s v="Neil Französisch"/>
    <x v="1"/>
    <s v="England"/>
    <s v="United Kingdom"/>
    <s v="EU"/>
    <x v="3"/>
    <s v="OFF-EN-10002789"/>
    <x v="0"/>
    <s v="Envelopes"/>
    <s v="Kraft Peel and Seal, Recycled"/>
    <x v="34"/>
    <n v="174"/>
    <x v="59"/>
    <n v="9"/>
    <n v="0"/>
    <x v="2011"/>
    <n v="13.58"/>
    <s v="Medium"/>
    <n v="2011"/>
  </r>
  <r>
    <s v="IN-2011-49752"/>
    <x v="321"/>
    <d v="2011-12-04T00:00:00"/>
    <s v="Second Class"/>
    <s v="Christy Brittain"/>
    <x v="0"/>
    <s v="Osaka"/>
    <s v="Japan"/>
    <s v="APAC"/>
    <x v="9"/>
    <s v="FUR-CH-10004049"/>
    <x v="1"/>
    <s v="Chairs"/>
    <s v="SAFCO Bag Chairs, Set of Two"/>
    <x v="1679"/>
    <n v="103"/>
    <x v="107"/>
    <n v="2"/>
    <n v="0"/>
    <x v="1866"/>
    <n v="12.99"/>
    <s v="Medium"/>
    <n v="2011"/>
  </r>
  <r>
    <s v="MX-2011-149272"/>
    <x v="321"/>
    <d v="2011-12-05T00:00:00"/>
    <s v="Standard Class"/>
    <s v="Christina VanderZanden"/>
    <x v="0"/>
    <s v="Chuquisaca"/>
    <s v="Bolivia"/>
    <s v="LATAM"/>
    <x v="7"/>
    <s v="FUR-BO-10002679"/>
    <x v="1"/>
    <s v="Bookcases"/>
    <s v="Ikea Stackable Bookrack, Mobile"/>
    <x v="921"/>
    <n v="584"/>
    <x v="252"/>
    <n v="7"/>
    <n v="0"/>
    <x v="5764"/>
    <n v="12.32"/>
    <s v="Medium"/>
    <n v="2011"/>
  </r>
  <r>
    <s v="MX-2011-125171"/>
    <x v="321"/>
    <d v="2011-12-08T00:00:00"/>
    <s v="Standard Class"/>
    <s v="Andrew Roberts"/>
    <x v="0"/>
    <s v="Guatemala"/>
    <s v="Guatemala"/>
    <s v="LATAM"/>
    <x v="6"/>
    <s v="FUR-FU-10004339"/>
    <x v="1"/>
    <s v="Furnishings"/>
    <s v="Deflect-O Frame, Black"/>
    <x v="987"/>
    <n v="220"/>
    <x v="204"/>
    <n v="3"/>
    <n v="0"/>
    <x v="5765"/>
    <n v="12.28"/>
    <s v="Medium"/>
    <n v="2011"/>
  </r>
  <r>
    <s v="IN-2011-49752"/>
    <x v="321"/>
    <d v="2011-12-04T00:00:00"/>
    <s v="Second Class"/>
    <s v="Christy Brittain"/>
    <x v="0"/>
    <s v="Osaka"/>
    <s v="Japan"/>
    <s v="APAC"/>
    <x v="9"/>
    <s v="OFF-LA-10003141"/>
    <x v="0"/>
    <s v="Labels"/>
    <s v="Hon Shipping Labels, Laser Printer Compatible"/>
    <x v="206"/>
    <n v="102"/>
    <x v="376"/>
    <n v="9"/>
    <n v="0"/>
    <x v="5766"/>
    <n v="11.04"/>
    <s v="Medium"/>
    <n v="2011"/>
  </r>
  <r>
    <s v="CA-2011-120474"/>
    <x v="321"/>
    <d v="2011-12-03T00:00:00"/>
    <s v="First Class"/>
    <s v="Resi Pölking"/>
    <x v="0"/>
    <s v="Wisconsin"/>
    <s v="United States"/>
    <s v="US"/>
    <x v="6"/>
    <s v="OFF-AR-10000475"/>
    <x v="0"/>
    <s v="Art"/>
    <s v="Hunt BOSTON Vista Battery-Operated Pencil Sharpener, Black"/>
    <x v="1866"/>
    <n v="47"/>
    <x v="23"/>
    <n v="4"/>
    <n v="0"/>
    <x v="5767"/>
    <n v="8.8800000000000008"/>
    <s v="High"/>
    <n v="2011"/>
  </r>
  <r>
    <s v="PU-2011-2920"/>
    <x v="321"/>
    <d v="2011-12-01T00:00:00"/>
    <s v="Same Day"/>
    <s v="Bradley Talbott"/>
    <x v="1"/>
    <s v="Bissau"/>
    <s v="Guinea-Bissau"/>
    <s v="Africa"/>
    <x v="0"/>
    <s v="OFF-FEL-10003785"/>
    <x v="0"/>
    <s v="Storage"/>
    <s v="Fellowes Shelving, Industrial"/>
    <x v="817"/>
    <n v="58"/>
    <x v="171"/>
    <n v="1"/>
    <n v="0"/>
    <x v="5768"/>
    <n v="8.76"/>
    <s v="High"/>
    <n v="2011"/>
  </r>
  <r>
    <s v="MX-2011-115140"/>
    <x v="321"/>
    <d v="2011-12-05T00:00:00"/>
    <s v="Standard Class"/>
    <s v="Kelly Andreada"/>
    <x v="0"/>
    <s v="Managua"/>
    <s v="Nicaragua"/>
    <s v="LATAM"/>
    <x v="6"/>
    <s v="FUR-CH-10003697"/>
    <x v="1"/>
    <s v="Chairs"/>
    <s v="Novimex Chairmat, Adjustable"/>
    <x v="1901"/>
    <n v="118"/>
    <x v="328"/>
    <n v="3"/>
    <n v="0"/>
    <x v="5549"/>
    <n v="8.64"/>
    <s v="Medium"/>
    <n v="2011"/>
  </r>
  <r>
    <s v="IN-2011-49752"/>
    <x v="321"/>
    <d v="2011-12-04T00:00:00"/>
    <s v="Second Class"/>
    <s v="Christy Brittain"/>
    <x v="0"/>
    <s v="Osaka"/>
    <s v="Japan"/>
    <s v="APAC"/>
    <x v="9"/>
    <s v="OFF-AR-10001823"/>
    <x v="0"/>
    <s v="Art"/>
    <s v="BIC Highlighters, Blue"/>
    <x v="499"/>
    <n v="76"/>
    <x v="224"/>
    <n v="4"/>
    <n v="0"/>
    <x v="3712"/>
    <n v="7.6"/>
    <s v="Medium"/>
    <n v="2011"/>
  </r>
  <r>
    <s v="MX-2011-115140"/>
    <x v="321"/>
    <d v="2011-12-05T00:00:00"/>
    <s v="Standard Class"/>
    <s v="Kelly Andreada"/>
    <x v="0"/>
    <s v="Managua"/>
    <s v="Nicaragua"/>
    <s v="LATAM"/>
    <x v="6"/>
    <s v="OFF-BI-10001987"/>
    <x v="0"/>
    <s v="Binders"/>
    <s v="Acco Binding Machine, Economy"/>
    <x v="210"/>
    <n v="102"/>
    <x v="376"/>
    <n v="3"/>
    <n v="0"/>
    <x v="527"/>
    <n v="6.92"/>
    <s v="Medium"/>
    <n v="2011"/>
  </r>
  <r>
    <s v="MX-2011-115140"/>
    <x v="321"/>
    <d v="2011-12-05T00:00:00"/>
    <s v="Standard Class"/>
    <s v="Kelly Andreada"/>
    <x v="0"/>
    <s v="Managua"/>
    <s v="Nicaragua"/>
    <s v="LATAM"/>
    <x v="6"/>
    <s v="TEC-AC-10004451"/>
    <x v="2"/>
    <s v="Accessories"/>
    <s v="SanDisk Mouse, Bluetooth"/>
    <x v="1814"/>
    <n v="77"/>
    <x v="75"/>
    <n v="3"/>
    <n v="0"/>
    <x v="348"/>
    <n v="5.92"/>
    <s v="Medium"/>
    <n v="2011"/>
  </r>
  <r>
    <s v="ES-2011-5407941"/>
    <x v="321"/>
    <d v="2011-12-04T00:00:00"/>
    <s v="First Class"/>
    <s v="Justin MacKendrick"/>
    <x v="0"/>
    <s v="Castile and León"/>
    <s v="Spain"/>
    <s v="EU"/>
    <x v="7"/>
    <s v="OFF-PA-10001323"/>
    <x v="0"/>
    <s v="Paper"/>
    <s v="Eaton Note Cards, 8.5 x 11"/>
    <x v="1451"/>
    <n v="26"/>
    <x v="67"/>
    <n v="1"/>
    <n v="0"/>
    <x v="654"/>
    <n v="5.91"/>
    <s v="Medium"/>
    <n v="2011"/>
  </r>
  <r>
    <s v="CA-2011-143210"/>
    <x v="321"/>
    <d v="2011-12-03T00:00:00"/>
    <s v="First Class"/>
    <s v="Anna Andreadi"/>
    <x v="0"/>
    <s v="Massachusetts"/>
    <s v="United States"/>
    <s v="US"/>
    <x v="10"/>
    <s v="FUR-FU-10003878"/>
    <x v="1"/>
    <s v="Furnishings"/>
    <s v="Linden 10&quot; Round Wall Clock, Black"/>
    <x v="2862"/>
    <n v="46"/>
    <x v="155"/>
    <n v="3"/>
    <n v="0"/>
    <x v="5769"/>
    <n v="5.84"/>
    <s v="High"/>
    <n v="2011"/>
  </r>
  <r>
    <s v="CA-2011-131051"/>
    <x v="321"/>
    <d v="2011-12-05T00:00:00"/>
    <s v="Standard Class"/>
    <s v="Toby Ritter"/>
    <x v="0"/>
    <s v="California"/>
    <s v="United States"/>
    <s v="US"/>
    <x v="11"/>
    <s v="FUR-FU-10001861"/>
    <x v="1"/>
    <s v="Furnishings"/>
    <s v="Floodlight Indoor Halogen Bulbs, 1 Bulb per Pack, 60 Watts"/>
    <x v="2863"/>
    <n v="58"/>
    <x v="171"/>
    <n v="3"/>
    <n v="0"/>
    <x v="5770"/>
    <n v="4.79"/>
    <s v="Medium"/>
    <n v="2011"/>
  </r>
  <r>
    <s v="CA-2011-131527"/>
    <x v="321"/>
    <d v="2011-12-07T00:00:00"/>
    <s v="Standard Class"/>
    <s v="Toby Braunhardt"/>
    <x v="0"/>
    <s v="North Carolina"/>
    <s v="United States"/>
    <s v="US"/>
    <x v="7"/>
    <s v="TEC-PH-10001644"/>
    <x v="2"/>
    <s v="Phones"/>
    <s v="BlueLounge Milo Smartphone Stand, White/Metallic"/>
    <x v="2864"/>
    <n v="96"/>
    <x v="529"/>
    <n v="4"/>
    <n v="0.2"/>
    <x v="5771"/>
    <n v="4.68"/>
    <s v="Medium"/>
    <n v="2011"/>
  </r>
  <r>
    <s v="US-2011-157238"/>
    <x v="321"/>
    <d v="2011-12-07T00:00:00"/>
    <s v="Standard Class"/>
    <s v="Cari MacIntyre"/>
    <x v="2"/>
    <s v="Choluteca"/>
    <s v="Honduras"/>
    <s v="LATAM"/>
    <x v="6"/>
    <s v="TEC-PH-10001427"/>
    <x v="2"/>
    <s v="Phones"/>
    <s v="Motorola Headset, Full Size"/>
    <x v="1050"/>
    <n v="65"/>
    <x v="164"/>
    <n v="2"/>
    <n v="0.4"/>
    <x v="3895"/>
    <n v="4.67"/>
    <s v="Medium"/>
    <n v="2011"/>
  </r>
  <r>
    <s v="IN-2011-30033"/>
    <x v="321"/>
    <d v="2011-12-06T00:00:00"/>
    <s v="Standard Class"/>
    <s v="Kean Takahito"/>
    <x v="0"/>
    <s v="Ho Chí Minh City"/>
    <s v="Vietnam"/>
    <s v="APAC"/>
    <x v="5"/>
    <s v="FUR-FU-10000628"/>
    <x v="1"/>
    <s v="Furnishings"/>
    <s v="Rubbermaid Light Bulb, Black"/>
    <x v="2497"/>
    <n v="55"/>
    <x v="5"/>
    <n v="4"/>
    <n v="0.27"/>
    <x v="5772"/>
    <n v="3.37"/>
    <s v="Medium"/>
    <n v="2011"/>
  </r>
  <r>
    <s v="MX-2011-102113"/>
    <x v="321"/>
    <d v="2011-12-06T00:00:00"/>
    <s v="Standard Class"/>
    <s v="Becky Martin"/>
    <x v="0"/>
    <s v="Pernambuco"/>
    <s v="Brazil"/>
    <s v="LATAM"/>
    <x v="7"/>
    <s v="OFF-LA-10003955"/>
    <x v="0"/>
    <s v="Labels"/>
    <s v="Avery Shipping Labels, 5000 Label Set"/>
    <x v="2855"/>
    <n v="57"/>
    <x v="232"/>
    <n v="7"/>
    <n v="0"/>
    <x v="3017"/>
    <n v="3.25"/>
    <s v="Medium"/>
    <n v="2011"/>
  </r>
  <r>
    <s v="NI-2011-1760"/>
    <x v="321"/>
    <d v="2011-12-03T00:00:00"/>
    <s v="Second Class"/>
    <s v="Frank Gastineau"/>
    <x v="1"/>
    <s v="Oyo"/>
    <s v="Nigeria"/>
    <s v="Africa"/>
    <x v="0"/>
    <s v="OFF-ADV-10002549"/>
    <x v="0"/>
    <s v="Fasteners"/>
    <s v="Advantus Rubber Bands, Assorted Sizes"/>
    <x v="572"/>
    <n v="25"/>
    <x v="196"/>
    <n v="6"/>
    <n v="0.7"/>
    <x v="5773"/>
    <n v="3.1"/>
    <s v="High"/>
    <n v="2011"/>
  </r>
  <r>
    <s v="IN-2011-49752"/>
    <x v="321"/>
    <d v="2011-12-04T00:00:00"/>
    <s v="Second Class"/>
    <s v="Christy Brittain"/>
    <x v="0"/>
    <s v="Osaka"/>
    <s v="Japan"/>
    <s v="APAC"/>
    <x v="9"/>
    <s v="OFF-AR-10002897"/>
    <x v="0"/>
    <s v="Art"/>
    <s v="BIC Markers, Water Color"/>
    <x v="1374"/>
    <n v="30"/>
    <x v="94"/>
    <n v="1"/>
    <n v="0"/>
    <x v="5774"/>
    <n v="2.6"/>
    <s v="Medium"/>
    <n v="2011"/>
  </r>
  <r>
    <s v="MX-2011-102113"/>
    <x v="321"/>
    <d v="2011-12-06T00:00:00"/>
    <s v="Standard Class"/>
    <s v="Becky Martin"/>
    <x v="0"/>
    <s v="Pernambuco"/>
    <s v="Brazil"/>
    <s v="LATAM"/>
    <x v="7"/>
    <s v="OFF-AR-10002486"/>
    <x v="0"/>
    <s v="Art"/>
    <s v="Sanford Pencil Sharpener, Water Color"/>
    <x v="392"/>
    <n v="39"/>
    <x v="34"/>
    <n v="2"/>
    <n v="0"/>
    <x v="4539"/>
    <n v="2.25"/>
    <s v="Medium"/>
    <n v="2011"/>
  </r>
  <r>
    <s v="MX-2011-115140"/>
    <x v="321"/>
    <d v="2011-12-05T00:00:00"/>
    <s v="Standard Class"/>
    <s v="Kelly Andreada"/>
    <x v="0"/>
    <s v="Managua"/>
    <s v="Nicaragua"/>
    <s v="LATAM"/>
    <x v="6"/>
    <s v="OFF-PA-10002363"/>
    <x v="0"/>
    <s v="Paper"/>
    <s v="Eaton Message Books, Recycled"/>
    <x v="2142"/>
    <n v="27"/>
    <x v="35"/>
    <n v="2"/>
    <n v="0"/>
    <x v="5775"/>
    <n v="1.97"/>
    <s v="Medium"/>
    <n v="2011"/>
  </r>
  <r>
    <s v="CA-2011-150798"/>
    <x v="321"/>
    <d v="2011-12-03T00:00:00"/>
    <s v="Second Class"/>
    <s v="Joe Kamberova"/>
    <x v="0"/>
    <s v="Ohio"/>
    <s v="United States"/>
    <s v="US"/>
    <x v="10"/>
    <s v="OFF-PA-10001972"/>
    <x v="0"/>
    <s v="Paper"/>
    <s v="Xerox 214"/>
    <x v="2865"/>
    <n v="36"/>
    <x v="19"/>
    <n v="7"/>
    <n v="0.2"/>
    <x v="5315"/>
    <n v="1.83"/>
    <s v="Medium"/>
    <n v="2011"/>
  </r>
  <r>
    <s v="MX-2011-149272"/>
    <x v="321"/>
    <d v="2011-12-05T00:00:00"/>
    <s v="Standard Class"/>
    <s v="Christina VanderZanden"/>
    <x v="0"/>
    <s v="Chuquisaca"/>
    <s v="Bolivia"/>
    <s v="LATAM"/>
    <x v="7"/>
    <s v="FUR-CH-10004652"/>
    <x v="1"/>
    <s v="Chairs"/>
    <s v="Hon Bag Chairs, Black"/>
    <x v="2468"/>
    <n v="28"/>
    <x v="48"/>
    <n v="1"/>
    <n v="0"/>
    <x v="5776"/>
    <n v="1.76"/>
    <s v="Medium"/>
    <n v="2011"/>
  </r>
  <r>
    <s v="IN-2011-30033"/>
    <x v="321"/>
    <d v="2011-12-06T00:00:00"/>
    <s v="Standard Class"/>
    <s v="Kean Takahito"/>
    <x v="0"/>
    <s v="Ho Chí Minh City"/>
    <s v="Vietnam"/>
    <s v="APAC"/>
    <x v="5"/>
    <s v="OFF-BI-10004553"/>
    <x v="0"/>
    <s v="Binders"/>
    <s v="Cardinal Binder, Clear"/>
    <x v="300"/>
    <n v="44"/>
    <x v="187"/>
    <n v="4"/>
    <n v="0.17"/>
    <x v="1078"/>
    <n v="1.71"/>
    <s v="Medium"/>
    <n v="2011"/>
  </r>
  <r>
    <s v="PU-2011-2920"/>
    <x v="321"/>
    <d v="2011-12-01T00:00:00"/>
    <s v="Same Day"/>
    <s v="Bradley Talbott"/>
    <x v="1"/>
    <s v="Bissau"/>
    <s v="Guinea-Bissau"/>
    <s v="Africa"/>
    <x v="0"/>
    <s v="OFF-OIC-10000121"/>
    <x v="0"/>
    <s v="Fasteners"/>
    <s v="OIC Paper Clips, 12 Pack"/>
    <x v="2512"/>
    <n v="14"/>
    <x v="158"/>
    <n v="1"/>
    <n v="0"/>
    <x v="554"/>
    <n v="1.45"/>
    <s v="High"/>
    <n v="2011"/>
  </r>
  <r>
    <s v="CA-2011-143210"/>
    <x v="321"/>
    <d v="2011-12-03T00:00:00"/>
    <s v="First Class"/>
    <s v="Anna Andreadi"/>
    <x v="0"/>
    <s v="Massachusetts"/>
    <s v="United States"/>
    <s v="US"/>
    <x v="10"/>
    <s v="FUR-FU-10002268"/>
    <x v="1"/>
    <s v="Furnishings"/>
    <s v="Ultra Door Push Plate"/>
    <x v="260"/>
    <n v="10"/>
    <x v="77"/>
    <n v="2"/>
    <n v="0"/>
    <x v="5777"/>
    <n v="1.27"/>
    <s v="High"/>
    <n v="2011"/>
  </r>
  <r>
    <s v="IT-2011-5348771"/>
    <x v="321"/>
    <d v="2011-12-05T00:00:00"/>
    <s v="Standard Class"/>
    <s v="Steven Cartwright"/>
    <x v="0"/>
    <s v="Ile-de-France"/>
    <s v="France"/>
    <s v="EU"/>
    <x v="6"/>
    <s v="OFF-LA-10004774"/>
    <x v="0"/>
    <s v="Labels"/>
    <s v="Avery Shipping Labels, Alphabetical"/>
    <x v="909"/>
    <n v="12"/>
    <x v="43"/>
    <n v="1"/>
    <n v="0"/>
    <x v="29"/>
    <n v="0.99"/>
    <s v="Medium"/>
    <n v="2011"/>
  </r>
  <r>
    <s v="CA-2011-150798"/>
    <x v="321"/>
    <d v="2011-12-03T00:00:00"/>
    <s v="Second Class"/>
    <s v="Joe Kamberova"/>
    <x v="0"/>
    <s v="Ohio"/>
    <s v="United States"/>
    <s v="US"/>
    <x v="10"/>
    <s v="FUR-FU-10000221"/>
    <x v="1"/>
    <s v="Furnishings"/>
    <s v="Master Caster Door Stop, Brown"/>
    <x v="608"/>
    <n v="8"/>
    <x v="267"/>
    <n v="2"/>
    <n v="0.2"/>
    <x v="5778"/>
    <n v="0.94"/>
    <s v="Medium"/>
    <n v="2011"/>
  </r>
  <r>
    <s v="NI-2011-1760"/>
    <x v="321"/>
    <d v="2011-12-03T00:00:00"/>
    <s v="Second Class"/>
    <s v="Frank Gastineau"/>
    <x v="1"/>
    <s v="Oyo"/>
    <s v="Nigeria"/>
    <s v="Africa"/>
    <x v="0"/>
    <s v="OFF-IBI-10000440"/>
    <x v="0"/>
    <s v="Binders"/>
    <s v="Ibico Binder Covers, Clear"/>
    <x v="748"/>
    <n v="4"/>
    <x v="44"/>
    <n v="1"/>
    <n v="0.7"/>
    <x v="5779"/>
    <n v="0.5"/>
    <s v="High"/>
    <n v="2011"/>
  </r>
  <r>
    <s v="MX-2011-115140"/>
    <x v="321"/>
    <d v="2011-12-05T00:00:00"/>
    <s v="Standard Class"/>
    <s v="Kelly Andreada"/>
    <x v="0"/>
    <s v="Managua"/>
    <s v="Nicaragua"/>
    <s v="LATAM"/>
    <x v="6"/>
    <s v="OFF-LA-10003487"/>
    <x v="0"/>
    <s v="Labels"/>
    <s v="Smead Shipping Labels, Adjustable"/>
    <x v="1744"/>
    <n v="6"/>
    <x v="24"/>
    <n v="1"/>
    <n v="0"/>
    <x v="1942"/>
    <n v="0.47"/>
    <s v="Medium"/>
    <n v="2011"/>
  </r>
  <r>
    <s v="CA-2011-112158"/>
    <x v="322"/>
    <d v="2011-12-04T00:00:00"/>
    <s v="First Class"/>
    <s v="David Philippe"/>
    <x v="0"/>
    <s v="New York"/>
    <s v="United States"/>
    <s v="US"/>
    <x v="10"/>
    <s v="FUR-BO-10003272"/>
    <x v="1"/>
    <s v="Bookcases"/>
    <s v="O'Sullivan Living Dimensions 5-Shelf Bookcases"/>
    <x v="1648"/>
    <n v="884"/>
    <x v="265"/>
    <n v="5"/>
    <n v="0.2"/>
    <x v="5780"/>
    <n v="122.33"/>
    <s v="High"/>
    <n v="2011"/>
  </r>
  <r>
    <s v="ES-2011-3341008"/>
    <x v="322"/>
    <d v="2011-12-03T00:00:00"/>
    <s v="First Class"/>
    <s v="Alan Hwang"/>
    <x v="0"/>
    <s v="Ile-de-France"/>
    <s v="France"/>
    <s v="EU"/>
    <x v="6"/>
    <s v="TEC-CO-10002269"/>
    <x v="2"/>
    <s v="Copiers"/>
    <s v="Brother Ink, Color"/>
    <x v="522"/>
    <n v="379"/>
    <x v="256"/>
    <n v="3"/>
    <n v="0.15"/>
    <x v="5781"/>
    <n v="81.239999999999995"/>
    <s v="Medium"/>
    <n v="2011"/>
  </r>
  <r>
    <s v="ES-2011-3341008"/>
    <x v="322"/>
    <d v="2011-12-03T00:00:00"/>
    <s v="First Class"/>
    <s v="Alan Hwang"/>
    <x v="0"/>
    <s v="Ile-de-France"/>
    <s v="France"/>
    <s v="EU"/>
    <x v="6"/>
    <s v="OFF-BI-10003616"/>
    <x v="0"/>
    <s v="Binders"/>
    <s v="Avery Binding Machine, Clear"/>
    <x v="1190"/>
    <n v="676"/>
    <x v="500"/>
    <n v="14"/>
    <n v="0"/>
    <x v="5782"/>
    <n v="79.41"/>
    <s v="Medium"/>
    <n v="2011"/>
  </r>
  <r>
    <s v="ES-2011-3341008"/>
    <x v="322"/>
    <d v="2011-12-03T00:00:00"/>
    <s v="First Class"/>
    <s v="Alan Hwang"/>
    <x v="0"/>
    <s v="Ile-de-France"/>
    <s v="France"/>
    <s v="EU"/>
    <x v="6"/>
    <s v="OFF-ST-10000872"/>
    <x v="0"/>
    <s v="Storage"/>
    <s v="Fellowes File Cart, Single Width"/>
    <x v="1678"/>
    <n v="371"/>
    <x v="894"/>
    <n v="3"/>
    <n v="0.1"/>
    <x v="5783"/>
    <n v="74.42"/>
    <s v="Medium"/>
    <n v="2011"/>
  </r>
  <r>
    <s v="MO-2011-8130"/>
    <x v="322"/>
    <d v="2011-12-03T00:00:00"/>
    <s v="First Class"/>
    <s v="Luke Weiss"/>
    <x v="0"/>
    <s v="Grand Casablanca"/>
    <s v="Morocco"/>
    <s v="Africa"/>
    <x v="0"/>
    <s v="FUR-DAN-10002967"/>
    <x v="1"/>
    <s v="Bookcases"/>
    <s v="Dania 3-Shelf Cabinet, Metal"/>
    <x v="1381"/>
    <n v="282"/>
    <x v="945"/>
    <n v="2"/>
    <n v="0"/>
    <x v="5784"/>
    <n v="51.32"/>
    <s v="High"/>
    <n v="2011"/>
  </r>
  <r>
    <s v="MO-2011-8130"/>
    <x v="322"/>
    <d v="2011-12-03T00:00:00"/>
    <s v="First Class"/>
    <s v="Luke Weiss"/>
    <x v="0"/>
    <s v="Grand Casablanca"/>
    <s v="Morocco"/>
    <s v="Africa"/>
    <x v="0"/>
    <s v="TEC-HP -10003618"/>
    <x v="2"/>
    <s v="Copiers"/>
    <s v="HP Fax Machine, Digital"/>
    <x v="2220"/>
    <n v="300"/>
    <x v="151"/>
    <n v="1"/>
    <n v="0"/>
    <x v="109"/>
    <n v="49.18"/>
    <s v="High"/>
    <n v="2011"/>
  </r>
  <r>
    <s v="BK-2011-6660"/>
    <x v="322"/>
    <d v="2011-12-07T00:00:00"/>
    <s v="Standard Class"/>
    <s v="Edward Becker"/>
    <x v="2"/>
    <s v="Federation of Bosnia and Herzegovina"/>
    <s v="Bosnia and Herzegovina"/>
    <s v="EMEA"/>
    <x v="2"/>
    <s v="FUR-ADV-10004971"/>
    <x v="1"/>
    <s v="Furnishings"/>
    <s v="Advantus Door Stop, Erganomic"/>
    <x v="1310"/>
    <n v="349"/>
    <x v="543"/>
    <n v="8"/>
    <n v="0"/>
    <x v="1739"/>
    <n v="48.87"/>
    <s v="High"/>
    <n v="2011"/>
  </r>
  <r>
    <s v="IN-2011-79971"/>
    <x v="322"/>
    <d v="2011-12-07T00:00:00"/>
    <s v="Standard Class"/>
    <s v="Roland Schwarz"/>
    <x v="2"/>
    <s v="Singapore"/>
    <s v="Singapore"/>
    <s v="APAC"/>
    <x v="5"/>
    <s v="TEC-CO-10000972"/>
    <x v="2"/>
    <s v="Copiers"/>
    <s v="Sharp Fax and Copier, Digital"/>
    <x v="1692"/>
    <n v="505"/>
    <x v="897"/>
    <n v="3"/>
    <n v="0"/>
    <x v="5041"/>
    <n v="42.12"/>
    <s v="High"/>
    <n v="2011"/>
  </r>
  <r>
    <s v="IN-2011-80524"/>
    <x v="322"/>
    <d v="2011-12-07T00:00:00"/>
    <s v="Standard Class"/>
    <s v="Xylona Preis"/>
    <x v="0"/>
    <s v="Canterbury"/>
    <s v="New Zealand"/>
    <s v="APAC"/>
    <x v="1"/>
    <s v="TEC-CO-10004813"/>
    <x v="2"/>
    <s v="Copiers"/>
    <s v="Hewlett Ink, Digital"/>
    <x v="503"/>
    <n v="890"/>
    <x v="1157"/>
    <n v="6"/>
    <n v="0"/>
    <x v="5785"/>
    <n v="38.32"/>
    <s v="Medium"/>
    <n v="2011"/>
  </r>
  <r>
    <s v="ES-2011-3341008"/>
    <x v="322"/>
    <d v="2011-12-03T00:00:00"/>
    <s v="First Class"/>
    <s v="Alan Hwang"/>
    <x v="0"/>
    <s v="Ile-de-France"/>
    <s v="France"/>
    <s v="EU"/>
    <x v="6"/>
    <s v="TEC-MA-10004143"/>
    <x v="2"/>
    <s v="Machines"/>
    <s v="Konica Calculator, Wireless"/>
    <x v="1903"/>
    <n v="219"/>
    <x v="194"/>
    <n v="5"/>
    <n v="0.15"/>
    <x v="5786"/>
    <n v="32.97"/>
    <s v="Medium"/>
    <n v="2011"/>
  </r>
  <r>
    <s v="IN-2011-79971"/>
    <x v="322"/>
    <d v="2011-12-07T00:00:00"/>
    <s v="Standard Class"/>
    <s v="Roland Schwarz"/>
    <x v="2"/>
    <s v="Singapore"/>
    <s v="Singapore"/>
    <s v="APAC"/>
    <x v="5"/>
    <s v="OFF-PA-10003115"/>
    <x v="0"/>
    <s v="Paper"/>
    <s v="Enermax Note Cards, Premium"/>
    <x v="3"/>
    <n v="228"/>
    <x v="450"/>
    <n v="8"/>
    <n v="0"/>
    <x v="919"/>
    <n v="28.01"/>
    <s v="High"/>
    <n v="2011"/>
  </r>
  <r>
    <s v="CA-2011-154095"/>
    <x v="322"/>
    <d v="2011-12-07T00:00:00"/>
    <s v="Standard Class"/>
    <s v="Odella Nelson"/>
    <x v="2"/>
    <s v="Maryland"/>
    <s v="United States"/>
    <s v="US"/>
    <x v="10"/>
    <s v="FUR-CH-10004754"/>
    <x v="1"/>
    <s v="Chairs"/>
    <s v="Global Stack Chair with Arms, Black"/>
    <x v="2707"/>
    <n v="240"/>
    <x v="78"/>
    <n v="8"/>
    <n v="0"/>
    <x v="5787"/>
    <n v="24.45"/>
    <s v="High"/>
    <n v="2011"/>
  </r>
  <r>
    <s v="ES-2011-1664904"/>
    <x v="322"/>
    <d v="2011-12-07T00:00:00"/>
    <s v="Standard Class"/>
    <s v="Nathan Mautz"/>
    <x v="1"/>
    <s v="Pays de la Loire"/>
    <s v="France"/>
    <s v="EU"/>
    <x v="6"/>
    <s v="OFF-BI-10000734"/>
    <x v="0"/>
    <s v="Binders"/>
    <s v="Avery Binding Machine, Recycled"/>
    <x v="2406"/>
    <n v="246"/>
    <x v="137"/>
    <n v="5"/>
    <n v="0"/>
    <x v="5788"/>
    <n v="23.91"/>
    <s v="Medium"/>
    <n v="2011"/>
  </r>
  <r>
    <s v="IN-2011-31398"/>
    <x v="322"/>
    <d v="2011-12-02T00:00:00"/>
    <s v="Same Day"/>
    <s v="Julia Dunbar"/>
    <x v="0"/>
    <s v="Jilin"/>
    <s v="China"/>
    <s v="APAC"/>
    <x v="9"/>
    <s v="FUR-CH-10003551"/>
    <x v="1"/>
    <s v="Chairs"/>
    <s v="Hon Swivel Stool, Black"/>
    <x v="1621"/>
    <n v="645"/>
    <x v="552"/>
    <n v="4"/>
    <n v="0"/>
    <x v="5789"/>
    <n v="22.55"/>
    <s v="High"/>
    <n v="2011"/>
  </r>
  <r>
    <s v="CA-2011-112158"/>
    <x v="322"/>
    <d v="2011-12-04T00:00:00"/>
    <s v="First Class"/>
    <s v="David Philippe"/>
    <x v="0"/>
    <s v="New York"/>
    <s v="United States"/>
    <s v="US"/>
    <x v="10"/>
    <s v="TEC-AC-10003628"/>
    <x v="2"/>
    <s v="Accessories"/>
    <s v="Logitech 910-002974 M325 Wireless Mouse for Web Scrolling"/>
    <x v="196"/>
    <n v="120"/>
    <x v="1"/>
    <n v="4"/>
    <n v="0"/>
    <x v="5790"/>
    <n v="16.5"/>
    <s v="High"/>
    <n v="2011"/>
  </r>
  <r>
    <s v="ES-2011-5089231"/>
    <x v="322"/>
    <d v="2011-12-06T00:00:00"/>
    <s v="Standard Class"/>
    <s v="Maureen Gastineau"/>
    <x v="1"/>
    <s v="Hesse"/>
    <s v="Germany"/>
    <s v="EU"/>
    <x v="6"/>
    <s v="OFF-AR-10004151"/>
    <x v="0"/>
    <s v="Art"/>
    <s v="BIC Sketch Pad, Blue"/>
    <x v="679"/>
    <n v="146"/>
    <x v="497"/>
    <n v="3"/>
    <n v="0"/>
    <x v="5791"/>
    <n v="14.1"/>
    <s v="Medium"/>
    <n v="2011"/>
  </r>
  <r>
    <s v="CA-2011-154095"/>
    <x v="322"/>
    <d v="2011-12-07T00:00:00"/>
    <s v="Standard Class"/>
    <s v="Odella Nelson"/>
    <x v="2"/>
    <s v="Maryland"/>
    <s v="United States"/>
    <s v="US"/>
    <x v="10"/>
    <s v="OFF-PA-10002923"/>
    <x v="0"/>
    <s v="Paper"/>
    <s v="Xerox 1942"/>
    <x v="2399"/>
    <n v="147"/>
    <x v="307"/>
    <n v="3"/>
    <n v="0"/>
    <x v="5792"/>
    <n v="13.24"/>
    <s v="High"/>
    <n v="2011"/>
  </r>
  <r>
    <s v="CA-2011-132864"/>
    <x v="322"/>
    <d v="2011-12-07T00:00:00"/>
    <s v="Standard Class"/>
    <s v="Katherine Nockton"/>
    <x v="2"/>
    <s v="Ohio"/>
    <s v="United States"/>
    <s v="US"/>
    <x v="10"/>
    <s v="TEC-AC-10001267"/>
    <x v="2"/>
    <s v="Accessories"/>
    <s v="Imation 32GB Pocket Pro USB 3.0 Flash Drive - 32 GB - Black - 1 P ..."/>
    <x v="2866"/>
    <n v="120"/>
    <x v="1"/>
    <n v="5"/>
    <n v="0.2"/>
    <x v="5793"/>
    <n v="11.99"/>
    <s v="Medium"/>
    <n v="2011"/>
  </r>
  <r>
    <s v="CA-2011-154095"/>
    <x v="322"/>
    <d v="2011-12-07T00:00:00"/>
    <s v="Standard Class"/>
    <s v="Odella Nelson"/>
    <x v="2"/>
    <s v="Maryland"/>
    <s v="United States"/>
    <s v="US"/>
    <x v="10"/>
    <s v="FUR-FU-10003849"/>
    <x v="1"/>
    <s v="Furnishings"/>
    <s v="DAX Metal Frame, Desktop, Stepped-Edge"/>
    <x v="2867"/>
    <n v="61"/>
    <x v="186"/>
    <n v="3"/>
    <n v="0"/>
    <x v="5794"/>
    <n v="10.44"/>
    <s v="High"/>
    <n v="2011"/>
  </r>
  <r>
    <s v="ES-2011-4614329"/>
    <x v="322"/>
    <d v="2011-12-04T00:00:00"/>
    <s v="First Class"/>
    <s v="Dave Hallsten"/>
    <x v="2"/>
    <s v="Ile-de-France"/>
    <s v="France"/>
    <s v="EU"/>
    <x v="6"/>
    <s v="TEC-MA-10000261"/>
    <x v="2"/>
    <s v="Machines"/>
    <s v="StarTech Calculator, Red"/>
    <x v="114"/>
    <n v="95"/>
    <x v="154"/>
    <n v="3"/>
    <n v="0.15"/>
    <x v="5795"/>
    <n v="5.53"/>
    <s v="High"/>
    <n v="2011"/>
  </r>
  <r>
    <s v="ES-2011-2719699"/>
    <x v="322"/>
    <d v="2011-12-08T00:00:00"/>
    <s v="Standard Class"/>
    <s v="Robert Marley"/>
    <x v="1"/>
    <s v="Rhône-Alpes"/>
    <s v="France"/>
    <s v="EU"/>
    <x v="6"/>
    <s v="OFF-AR-10003012"/>
    <x v="0"/>
    <s v="Art"/>
    <s v="Sanford Markers, Easy-Erase"/>
    <x v="793"/>
    <n v="71"/>
    <x v="210"/>
    <n v="3"/>
    <n v="0"/>
    <x v="320"/>
    <n v="5.23"/>
    <s v="Medium"/>
    <n v="2011"/>
  </r>
  <r>
    <s v="CA-2011-112158"/>
    <x v="322"/>
    <d v="2011-12-04T00:00:00"/>
    <s v="First Class"/>
    <s v="David Philippe"/>
    <x v="0"/>
    <s v="New York"/>
    <s v="United States"/>
    <s v="US"/>
    <x v="10"/>
    <s v="OFF-BI-10000050"/>
    <x v="0"/>
    <s v="Binders"/>
    <s v="Angle-D Binders with Locking Rings, Label Holders"/>
    <x v="2347"/>
    <n v="47"/>
    <x v="23"/>
    <n v="8"/>
    <n v="0.2"/>
    <x v="5796"/>
    <n v="3.14"/>
    <s v="High"/>
    <n v="2011"/>
  </r>
  <r>
    <s v="US-2011-117744"/>
    <x v="322"/>
    <d v="2011-12-06T00:00:00"/>
    <s v="Standard Class"/>
    <s v="Michael Dominguez"/>
    <x v="2"/>
    <s v="Texas"/>
    <s v="United States"/>
    <s v="US"/>
    <x v="6"/>
    <s v="FUR-FU-10001588"/>
    <x v="1"/>
    <s v="Furnishings"/>
    <s v="Deflect-o SuperTray Unbreakable Stackable Tray, Letter, Black"/>
    <x v="2521"/>
    <n v="58"/>
    <x v="171"/>
    <n v="5"/>
    <n v="0.6"/>
    <x v="5797"/>
    <n v="3.14"/>
    <s v="Medium"/>
    <n v="2011"/>
  </r>
  <r>
    <s v="IN-2011-31398"/>
    <x v="322"/>
    <d v="2011-12-02T00:00:00"/>
    <s v="Same Day"/>
    <s v="Julia Dunbar"/>
    <x v="0"/>
    <s v="Jilin"/>
    <s v="China"/>
    <s v="APAC"/>
    <x v="9"/>
    <s v="OFF-LA-10003644"/>
    <x v="0"/>
    <s v="Labels"/>
    <s v="Novimex Removable Labels, Adjustable"/>
    <x v="586"/>
    <n v="23"/>
    <x v="188"/>
    <n v="3"/>
    <n v="0"/>
    <x v="2462"/>
    <n v="2.75"/>
    <s v="High"/>
    <n v="2011"/>
  </r>
  <r>
    <s v="US-2011-117744"/>
    <x v="322"/>
    <d v="2011-12-06T00:00:00"/>
    <s v="Standard Class"/>
    <s v="Michael Dominguez"/>
    <x v="2"/>
    <s v="Texas"/>
    <s v="United States"/>
    <s v="US"/>
    <x v="6"/>
    <s v="FUR-FU-10002759"/>
    <x v="1"/>
    <s v="Furnishings"/>
    <s v="12-1/2 Diameter Round Wall Clock"/>
    <x v="2868"/>
    <n v="40"/>
    <x v="113"/>
    <n v="5"/>
    <n v="0.6"/>
    <x v="5798"/>
    <n v="2.37"/>
    <s v="Medium"/>
    <n v="2011"/>
  </r>
  <r>
    <s v="CA-2011-154095"/>
    <x v="322"/>
    <d v="2011-12-07T00:00:00"/>
    <s v="Standard Class"/>
    <s v="Odella Nelson"/>
    <x v="2"/>
    <s v="Maryland"/>
    <s v="United States"/>
    <s v="US"/>
    <x v="10"/>
    <s v="OFF-LA-10000634"/>
    <x v="0"/>
    <s v="Labels"/>
    <s v="Avery 509"/>
    <x v="2869"/>
    <n v="16"/>
    <x v="36"/>
    <n v="6"/>
    <n v="0"/>
    <x v="5799"/>
    <n v="2.37"/>
    <s v="High"/>
    <n v="2011"/>
  </r>
  <r>
    <s v="ES-2011-3341008"/>
    <x v="322"/>
    <d v="2011-12-03T00:00:00"/>
    <s v="First Class"/>
    <s v="Alan Hwang"/>
    <x v="0"/>
    <s v="Ile-de-France"/>
    <s v="France"/>
    <s v="EU"/>
    <x v="6"/>
    <s v="TEC-AC-10004203"/>
    <x v="2"/>
    <s v="Accessories"/>
    <s v="Logitech Flash Drive, Bluetooth"/>
    <x v="2392"/>
    <n v="31"/>
    <x v="49"/>
    <n v="1"/>
    <n v="0"/>
    <x v="56"/>
    <n v="2.06"/>
    <s v="Medium"/>
    <n v="2011"/>
  </r>
  <r>
    <s v="TU-2011-1230"/>
    <x v="322"/>
    <d v="2011-12-03T00:00:00"/>
    <s v="First Class"/>
    <s v="Tracy Poddar"/>
    <x v="2"/>
    <s v="Diyarbakir"/>
    <s v="Turkey"/>
    <s v="EMEA"/>
    <x v="2"/>
    <s v="FUR-HON-10000339"/>
    <x v="1"/>
    <s v="Chairs"/>
    <s v="Hon Bag Chairs, Set of Two"/>
    <x v="1496"/>
    <n v="19"/>
    <x v="63"/>
    <n v="1"/>
    <n v="0.6"/>
    <x v="1922"/>
    <n v="1.88"/>
    <s v="Critical"/>
    <n v="2011"/>
  </r>
  <r>
    <s v="IN-2011-31398"/>
    <x v="322"/>
    <d v="2011-12-02T00:00:00"/>
    <s v="Same Day"/>
    <s v="Julia Dunbar"/>
    <x v="0"/>
    <s v="Jilin"/>
    <s v="China"/>
    <s v="APAC"/>
    <x v="9"/>
    <s v="OFF-LA-10004918"/>
    <x v="0"/>
    <s v="Labels"/>
    <s v="Harbour Creations Round Labels, Alphabetical"/>
    <x v="1157"/>
    <n v="13"/>
    <x v="66"/>
    <n v="2"/>
    <n v="0"/>
    <x v="1859"/>
    <n v="0.87"/>
    <s v="High"/>
    <n v="2011"/>
  </r>
  <r>
    <s v="ES-2011-4392169"/>
    <x v="322"/>
    <d v="2011-12-08T00:00:00"/>
    <s v="Standard Class"/>
    <s v="Kean Nguyen"/>
    <x v="2"/>
    <s v="England"/>
    <s v="United Kingdom"/>
    <s v="EU"/>
    <x v="3"/>
    <s v="OFF-PA-10001323"/>
    <x v="0"/>
    <s v="Paper"/>
    <s v="Eaton Note Cards, 8.5 x 11"/>
    <x v="1451"/>
    <n v="26"/>
    <x v="67"/>
    <n v="1"/>
    <n v="0"/>
    <x v="654"/>
    <n v="0.8"/>
    <s v="Medium"/>
    <n v="2011"/>
  </r>
  <r>
    <s v="ES-2011-5089231"/>
    <x v="322"/>
    <d v="2011-12-06T00:00:00"/>
    <s v="Standard Class"/>
    <s v="Maureen Gastineau"/>
    <x v="1"/>
    <s v="Hesse"/>
    <s v="Germany"/>
    <s v="EU"/>
    <x v="6"/>
    <s v="OFF-BI-10002047"/>
    <x v="0"/>
    <s v="Binders"/>
    <s v="Acco Index Tab, Durable"/>
    <x v="1228"/>
    <n v="9"/>
    <x v="82"/>
    <n v="1"/>
    <n v="0"/>
    <x v="3234"/>
    <n v="0.72"/>
    <s v="Medium"/>
    <n v="2011"/>
  </r>
  <r>
    <s v="US-2011-117744"/>
    <x v="322"/>
    <d v="2011-12-06T00:00:00"/>
    <s v="Standard Class"/>
    <s v="Michael Dominguez"/>
    <x v="2"/>
    <s v="Texas"/>
    <s v="United States"/>
    <s v="US"/>
    <x v="6"/>
    <s v="OFF-AR-10000940"/>
    <x v="0"/>
    <s v="Art"/>
    <s v="Newell 343"/>
    <x v="2704"/>
    <n v="16"/>
    <x v="36"/>
    <n v="7"/>
    <n v="0.2"/>
    <x v="5800"/>
    <n v="0.69"/>
    <s v="Medium"/>
    <n v="2011"/>
  </r>
  <r>
    <s v="CA-2011-103807"/>
    <x v="322"/>
    <d v="2011-12-09T00:00:00"/>
    <s v="Standard Class"/>
    <s v="Elizabeth Moffitt"/>
    <x v="2"/>
    <s v="Georgia"/>
    <s v="United States"/>
    <s v="US"/>
    <x v="7"/>
    <s v="OFF-PA-10002195"/>
    <x v="0"/>
    <s v="Paper"/>
    <s v="RSVP Cards &amp; Envelopes, Blank White, 8-1/2&quot; X 11&quot;, 24 Cards/25 Envelopes/Set"/>
    <x v="2670"/>
    <n v="15"/>
    <x v="37"/>
    <n v="3"/>
    <n v="0"/>
    <x v="5801"/>
    <n v="0.65"/>
    <s v="Medium"/>
    <n v="2011"/>
  </r>
  <r>
    <s v="CA-2011-103807"/>
    <x v="322"/>
    <d v="2011-12-09T00:00:00"/>
    <s v="Standard Class"/>
    <s v="Elizabeth Moffitt"/>
    <x v="2"/>
    <s v="Georgia"/>
    <s v="United States"/>
    <s v="US"/>
    <x v="7"/>
    <s v="TEC-AC-10000199"/>
    <x v="2"/>
    <s v="Accessories"/>
    <s v="Kingston Digital DataTraveler 8GB USB 2.0"/>
    <x v="2870"/>
    <n v="6"/>
    <x v="24"/>
    <n v="1"/>
    <n v="0"/>
    <x v="5802"/>
    <n v="0.35"/>
    <s v="Medium"/>
    <n v="2011"/>
  </r>
  <r>
    <s v="CA-2011-101147"/>
    <x v="322"/>
    <d v="2011-12-04T00:00:00"/>
    <s v="First Class"/>
    <s v="Matt Collins"/>
    <x v="0"/>
    <s v="Illinois"/>
    <s v="United States"/>
    <s v="US"/>
    <x v="6"/>
    <s v="OFF-AP-10004249"/>
    <x v="0"/>
    <s v="Appliances"/>
    <s v="Staples"/>
    <x v="181"/>
    <n v="2"/>
    <x v="479"/>
    <n v="1"/>
    <n v="0.8"/>
    <x v="5803"/>
    <n v="0.23"/>
    <s v="High"/>
    <n v="2011"/>
  </r>
  <r>
    <s v="ES-2011-1406120"/>
    <x v="323"/>
    <d v="2011-12-03T00:00:00"/>
    <s v="Same Day"/>
    <s v="Lisa Ryan"/>
    <x v="2"/>
    <s v="Hamburg"/>
    <s v="Germany"/>
    <s v="EU"/>
    <x v="6"/>
    <s v="TEC-PH-10000160"/>
    <x v="2"/>
    <s v="Phones"/>
    <s v="Motorola Smart Phone, with Caller ID"/>
    <x v="2733"/>
    <n v="3228"/>
    <x v="1158"/>
    <n v="5"/>
    <n v="0"/>
    <x v="5804"/>
    <n v="244.67"/>
    <s v="Medium"/>
    <n v="2011"/>
  </r>
  <r>
    <s v="MX-2011-168319"/>
    <x v="323"/>
    <d v="2011-12-05T00:00:00"/>
    <s v="Second Class"/>
    <s v="Gene McClure"/>
    <x v="0"/>
    <s v="Managua"/>
    <s v="Nicaragua"/>
    <s v="LATAM"/>
    <x v="6"/>
    <s v="TEC-CO-10004367"/>
    <x v="2"/>
    <s v="Copiers"/>
    <s v="Canon Wireless Fax, Digital"/>
    <x v="708"/>
    <n v="755"/>
    <x v="632"/>
    <n v="3"/>
    <n v="2E-3"/>
    <x v="5805"/>
    <n v="195.53"/>
    <s v="Critical"/>
    <n v="2011"/>
  </r>
  <r>
    <s v="ES-2011-1406120"/>
    <x v="323"/>
    <d v="2011-12-03T00:00:00"/>
    <s v="Same Day"/>
    <s v="Lisa Ryan"/>
    <x v="2"/>
    <s v="Hamburg"/>
    <s v="Germany"/>
    <s v="EU"/>
    <x v="6"/>
    <s v="FUR-BO-10001165"/>
    <x v="1"/>
    <s v="Bookcases"/>
    <s v="Bush Library with Doors, Mobile"/>
    <x v="225"/>
    <n v="990"/>
    <x v="1159"/>
    <n v="3"/>
    <n v="0.1"/>
    <x v="5806"/>
    <n v="138.31"/>
    <s v="Medium"/>
    <n v="2011"/>
  </r>
  <r>
    <s v="ES-2011-1406120"/>
    <x v="323"/>
    <d v="2011-12-03T00:00:00"/>
    <s v="Same Day"/>
    <s v="Lisa Ryan"/>
    <x v="2"/>
    <s v="Hamburg"/>
    <s v="Germany"/>
    <s v="EU"/>
    <x v="6"/>
    <s v="TEC-MA-10000946"/>
    <x v="2"/>
    <s v="Machines"/>
    <s v="Panasonic Calculator, Red"/>
    <x v="2112"/>
    <n v="379"/>
    <x v="256"/>
    <n v="8"/>
    <n v="0"/>
    <x v="3256"/>
    <n v="60.29"/>
    <s v="Medium"/>
    <n v="2011"/>
  </r>
  <r>
    <s v="ES-2011-2314308"/>
    <x v="323"/>
    <d v="2011-12-06T00:00:00"/>
    <s v="First Class"/>
    <s v="Herbert Flentye"/>
    <x v="0"/>
    <s v="North Rhine-Westphalia"/>
    <s v="Germany"/>
    <s v="EU"/>
    <x v="6"/>
    <s v="TEC-MA-10002779"/>
    <x v="2"/>
    <s v="Machines"/>
    <s v="Panasonic Receipt Printer, Red"/>
    <x v="741"/>
    <n v="354"/>
    <x v="691"/>
    <n v="3"/>
    <n v="0"/>
    <x v="5807"/>
    <n v="49.65"/>
    <s v="Medium"/>
    <n v="2011"/>
  </r>
  <r>
    <s v="ES-2011-1406120"/>
    <x v="323"/>
    <d v="2011-12-03T00:00:00"/>
    <s v="Same Day"/>
    <s v="Lisa Ryan"/>
    <x v="2"/>
    <s v="Hamburg"/>
    <s v="Germany"/>
    <s v="EU"/>
    <x v="6"/>
    <s v="FUR-CH-10002335"/>
    <x v="1"/>
    <s v="Chairs"/>
    <s v="Hon Steel Folding Chair, Red"/>
    <x v="681"/>
    <n v="220"/>
    <x v="204"/>
    <n v="3"/>
    <n v="0.1"/>
    <x v="5808"/>
    <n v="44.99"/>
    <s v="Medium"/>
    <n v="2011"/>
  </r>
  <r>
    <s v="IN-2011-43634"/>
    <x v="323"/>
    <d v="2011-12-07T00:00:00"/>
    <s v="Standard Class"/>
    <s v="Joni Blumstein"/>
    <x v="0"/>
    <s v="Jawa Timur"/>
    <s v="Indonesia"/>
    <s v="APAC"/>
    <x v="5"/>
    <s v="FUR-BO-10003086"/>
    <x v="1"/>
    <s v="Bookcases"/>
    <s v="Safco Library with Doors, Traditional"/>
    <x v="2081"/>
    <n v="363"/>
    <x v="84"/>
    <n v="1"/>
    <n v="7.0000000000000007E-2"/>
    <x v="5809"/>
    <n v="44.94"/>
    <s v="High"/>
    <n v="2011"/>
  </r>
  <r>
    <s v="MX-2011-134250"/>
    <x v="323"/>
    <d v="2011-12-07T00:00:00"/>
    <s v="Standard Class"/>
    <s v="Theresa Coyne"/>
    <x v="2"/>
    <s v="Paraíba"/>
    <s v="Brazil"/>
    <s v="LATAM"/>
    <x v="7"/>
    <s v="OFF-ST-10002685"/>
    <x v="0"/>
    <s v="Storage"/>
    <s v="Eldon Lockers, Blue"/>
    <x v="1214"/>
    <n v="396"/>
    <x v="859"/>
    <n v="3"/>
    <n v="0"/>
    <x v="319"/>
    <n v="43.98"/>
    <s v="High"/>
    <n v="2011"/>
  </r>
  <r>
    <s v="CA-2011-122749"/>
    <x v="323"/>
    <d v="2011-12-09T00:00:00"/>
    <s v="Standard Class"/>
    <s v="Nathan Gelder"/>
    <x v="0"/>
    <s v="Oklahoma"/>
    <s v="United States"/>
    <s v="US"/>
    <x v="6"/>
    <s v="TEC-PH-10003811"/>
    <x v="2"/>
    <s v="Phones"/>
    <s v="Jabra Supreme Plus Driver Edition Headset"/>
    <x v="2871"/>
    <n v="480"/>
    <x v="319"/>
    <n v="4"/>
    <n v="0"/>
    <x v="5810"/>
    <n v="34.21"/>
    <s v="Medium"/>
    <n v="2011"/>
  </r>
  <r>
    <s v="MX-2011-168319"/>
    <x v="323"/>
    <d v="2011-12-05T00:00:00"/>
    <s v="Second Class"/>
    <s v="Gene McClure"/>
    <x v="0"/>
    <s v="Managua"/>
    <s v="Nicaragua"/>
    <s v="LATAM"/>
    <x v="6"/>
    <s v="TEC-PH-10000014"/>
    <x v="2"/>
    <s v="Phones"/>
    <s v="Motorola Headset, VoIP"/>
    <x v="1519"/>
    <n v="160"/>
    <x v="272"/>
    <n v="3"/>
    <n v="0"/>
    <x v="1122"/>
    <n v="29.45"/>
    <s v="Critical"/>
    <n v="2011"/>
  </r>
  <r>
    <s v="IN-2011-43641"/>
    <x v="323"/>
    <d v="2011-12-06T00:00:00"/>
    <s v="Second Class"/>
    <s v="Bradley Drucker"/>
    <x v="0"/>
    <s v="Western Australia"/>
    <s v="Australia"/>
    <s v="APAC"/>
    <x v="1"/>
    <s v="OFF-SU-10003371"/>
    <x v="0"/>
    <s v="Supplies"/>
    <s v="Kleencut Trimmer, High Speed"/>
    <x v="2175"/>
    <n v="336"/>
    <x v="470"/>
    <n v="9"/>
    <n v="0.1"/>
    <x v="5811"/>
    <n v="25.71"/>
    <s v="Medium"/>
    <n v="2011"/>
  </r>
  <r>
    <s v="MX-2011-168319"/>
    <x v="323"/>
    <d v="2011-12-05T00:00:00"/>
    <s v="Second Class"/>
    <s v="Gene McClure"/>
    <x v="0"/>
    <s v="Managua"/>
    <s v="Nicaragua"/>
    <s v="LATAM"/>
    <x v="6"/>
    <s v="FUR-FU-10000499"/>
    <x v="1"/>
    <s v="Furnishings"/>
    <s v="Tenex Light Bulb, Duo Pack"/>
    <x v="780"/>
    <n v="63"/>
    <x v="226"/>
    <n v="5"/>
    <n v="0"/>
    <x v="524"/>
    <n v="25.59"/>
    <s v="Critical"/>
    <n v="2011"/>
  </r>
  <r>
    <s v="MX-2011-168319"/>
    <x v="323"/>
    <d v="2011-12-05T00:00:00"/>
    <s v="Second Class"/>
    <s v="Gene McClure"/>
    <x v="0"/>
    <s v="Managua"/>
    <s v="Nicaragua"/>
    <s v="LATAM"/>
    <x v="6"/>
    <s v="OFF-PA-10002382"/>
    <x v="0"/>
    <s v="Paper"/>
    <s v="Eaton Note Cards, Premium"/>
    <x v="107"/>
    <n v="75"/>
    <x v="398"/>
    <n v="4"/>
    <n v="0"/>
    <x v="5812"/>
    <n v="19.260000000000002"/>
    <s v="Critical"/>
    <n v="2011"/>
  </r>
  <r>
    <s v="MX-2011-124527"/>
    <x v="323"/>
    <d v="2011-12-07T00:00:00"/>
    <s v="Standard Class"/>
    <s v="Christopher Martinez"/>
    <x v="0"/>
    <s v="San Salvador"/>
    <s v="El Salvador"/>
    <s v="LATAM"/>
    <x v="6"/>
    <s v="OFF-ST-10003409"/>
    <x v="0"/>
    <s v="Storage"/>
    <s v="Tenex File Cart, Single Width"/>
    <x v="545"/>
    <n v="179"/>
    <x v="335"/>
    <n v="2"/>
    <n v="0"/>
    <x v="5813"/>
    <n v="17.86"/>
    <s v="High"/>
    <n v="2011"/>
  </r>
  <r>
    <s v="ES-2011-4141275"/>
    <x v="323"/>
    <d v="2011-12-08T00:00:00"/>
    <s v="Standard Class"/>
    <s v="Nancy Lomonaco"/>
    <x v="1"/>
    <s v="Rhône-Alpes"/>
    <s v="France"/>
    <s v="EU"/>
    <x v="6"/>
    <s v="OFF-AP-10004825"/>
    <x v="0"/>
    <s v="Appliances"/>
    <s v="Cuisinart Toaster, Red"/>
    <x v="1033"/>
    <n v="144"/>
    <x v="358"/>
    <n v="3"/>
    <n v="0.1"/>
    <x v="5814"/>
    <n v="14.62"/>
    <s v="Medium"/>
    <n v="2011"/>
  </r>
  <r>
    <s v="IN-2011-43634"/>
    <x v="323"/>
    <d v="2011-12-07T00:00:00"/>
    <s v="Standard Class"/>
    <s v="Joni Blumstein"/>
    <x v="0"/>
    <s v="Jawa Timur"/>
    <s v="Indonesia"/>
    <s v="APAC"/>
    <x v="5"/>
    <s v="OFF-PA-10003381"/>
    <x v="0"/>
    <s v="Paper"/>
    <s v="Eaton Cards &amp; Envelopes, Multicolor"/>
    <x v="1241"/>
    <n v="74"/>
    <x v="32"/>
    <n v="3"/>
    <n v="0.47"/>
    <x v="5815"/>
    <n v="10.32"/>
    <s v="High"/>
    <n v="2011"/>
  </r>
  <r>
    <s v="MX-2011-134250"/>
    <x v="323"/>
    <d v="2011-12-07T00:00:00"/>
    <s v="Standard Class"/>
    <s v="Theresa Coyne"/>
    <x v="2"/>
    <s v="Paraíba"/>
    <s v="Brazil"/>
    <s v="LATAM"/>
    <x v="7"/>
    <s v="OFF-ST-10004432"/>
    <x v="0"/>
    <s v="Storage"/>
    <s v="Fellowes Folders, Blue"/>
    <x v="201"/>
    <n v="158"/>
    <x v="80"/>
    <n v="9"/>
    <n v="0"/>
    <x v="4399"/>
    <n v="9.7100000000000009"/>
    <s v="High"/>
    <n v="2011"/>
  </r>
  <r>
    <s v="ES-2011-2314308"/>
    <x v="323"/>
    <d v="2011-12-06T00:00:00"/>
    <s v="First Class"/>
    <s v="Herbert Flentye"/>
    <x v="0"/>
    <s v="North Rhine-Westphalia"/>
    <s v="Germany"/>
    <s v="EU"/>
    <x v="6"/>
    <s v="OFF-LA-10002964"/>
    <x v="0"/>
    <s v="Labels"/>
    <s v="Harbour Creations Shipping Labels, 5000 Label Set"/>
    <x v="1088"/>
    <n v="36"/>
    <x v="19"/>
    <n v="3"/>
    <n v="0"/>
    <x v="5816"/>
    <n v="8.0500000000000007"/>
    <s v="Medium"/>
    <n v="2011"/>
  </r>
  <r>
    <s v="ES-2011-1406120"/>
    <x v="323"/>
    <d v="2011-12-03T00:00:00"/>
    <s v="Same Day"/>
    <s v="Lisa Ryan"/>
    <x v="2"/>
    <s v="Hamburg"/>
    <s v="Germany"/>
    <s v="EU"/>
    <x v="6"/>
    <s v="FUR-FU-10004954"/>
    <x v="1"/>
    <s v="Furnishings"/>
    <s v="Tenex Clock, Duo Pack"/>
    <x v="2872"/>
    <n v="50"/>
    <x v="46"/>
    <n v="1"/>
    <n v="0"/>
    <x v="5817"/>
    <n v="7.71"/>
    <s v="Medium"/>
    <n v="2011"/>
  </r>
  <r>
    <s v="ID-2011-72306"/>
    <x v="323"/>
    <d v="2011-12-07T00:00:00"/>
    <s v="Standard Class"/>
    <s v="Harry Greene"/>
    <x v="0"/>
    <s v="Ho Chí Minh City"/>
    <s v="Vietnam"/>
    <s v="APAC"/>
    <x v="5"/>
    <s v="OFF-ST-10003121"/>
    <x v="0"/>
    <s v="Storage"/>
    <s v="Rogers Box, Industrial"/>
    <x v="975"/>
    <n v="41"/>
    <x v="47"/>
    <n v="2"/>
    <n v="0.17"/>
    <x v="5818"/>
    <n v="7.56"/>
    <s v="High"/>
    <n v="2011"/>
  </r>
  <r>
    <s v="ES-2011-2314308"/>
    <x v="323"/>
    <d v="2011-12-06T00:00:00"/>
    <s v="First Class"/>
    <s v="Herbert Flentye"/>
    <x v="0"/>
    <s v="North Rhine-Westphalia"/>
    <s v="Germany"/>
    <s v="EU"/>
    <x v="6"/>
    <s v="OFF-EN-10003444"/>
    <x v="0"/>
    <s v="Envelopes"/>
    <s v="Jiffy Clasp Envelope, with clear poly window"/>
    <x v="1703"/>
    <n v="36"/>
    <x v="19"/>
    <n v="3"/>
    <n v="0"/>
    <x v="343"/>
    <n v="6.42"/>
    <s v="Medium"/>
    <n v="2011"/>
  </r>
  <r>
    <s v="MX-2011-106264"/>
    <x v="323"/>
    <d v="2011-12-06T00:00:00"/>
    <s v="First Class"/>
    <s v="Ralph Ritter"/>
    <x v="0"/>
    <s v="Distrito Federal"/>
    <s v="Mexico"/>
    <s v="LATAM"/>
    <x v="3"/>
    <s v="OFF-EN-10000857"/>
    <x v="0"/>
    <s v="Envelopes"/>
    <s v="Ames Mailers, Security-Tint"/>
    <x v="2857"/>
    <n v="77"/>
    <x v="75"/>
    <n v="3"/>
    <n v="0"/>
    <x v="2756"/>
    <n v="5.52"/>
    <s v="Medium"/>
    <n v="2011"/>
  </r>
  <r>
    <s v="US-2011-166366"/>
    <x v="323"/>
    <d v="2011-12-07T00:00:00"/>
    <s v="Standard Class"/>
    <s v="Dorothy Dickinson"/>
    <x v="0"/>
    <s v="Panama"/>
    <s v="Panama"/>
    <s v="LATAM"/>
    <x v="6"/>
    <s v="OFF-PA-10001004"/>
    <x v="0"/>
    <s v="Paper"/>
    <s v="Eaton Parchment Paper, 8.5 x 11"/>
    <x v="372"/>
    <n v="56"/>
    <x v="170"/>
    <n v="8"/>
    <n v="0.4"/>
    <x v="5819"/>
    <n v="5.46"/>
    <s v="Medium"/>
    <n v="2011"/>
  </r>
  <r>
    <s v="US-2011-166366"/>
    <x v="323"/>
    <d v="2011-12-07T00:00:00"/>
    <s v="Standard Class"/>
    <s v="Dorothy Dickinson"/>
    <x v="0"/>
    <s v="Panama"/>
    <s v="Panama"/>
    <s v="LATAM"/>
    <x v="6"/>
    <s v="TEC-CO-10004152"/>
    <x v="2"/>
    <s v="Copiers"/>
    <s v="HP Ink, Laser"/>
    <x v="1666"/>
    <n v="103"/>
    <x v="107"/>
    <n v="2"/>
    <n v="0.40200000000000002"/>
    <x v="5820"/>
    <n v="4.37"/>
    <s v="Medium"/>
    <n v="2011"/>
  </r>
  <r>
    <s v="ES-2011-4141275"/>
    <x v="323"/>
    <d v="2011-12-08T00:00:00"/>
    <s v="Standard Class"/>
    <s v="Nancy Lomonaco"/>
    <x v="1"/>
    <s v="Rhône-Alpes"/>
    <s v="France"/>
    <s v="EU"/>
    <x v="6"/>
    <s v="OFF-ST-10004035"/>
    <x v="0"/>
    <s v="Storage"/>
    <s v="Rogers Box, Wire Frame"/>
    <x v="1038"/>
    <n v="41"/>
    <x v="47"/>
    <n v="2"/>
    <n v="0.1"/>
    <x v="5821"/>
    <n v="3.79"/>
    <s v="Medium"/>
    <n v="2011"/>
  </r>
  <r>
    <s v="IN-2011-43634"/>
    <x v="323"/>
    <d v="2011-12-07T00:00:00"/>
    <s v="Standard Class"/>
    <s v="Joni Blumstein"/>
    <x v="0"/>
    <s v="Jawa Timur"/>
    <s v="Indonesia"/>
    <s v="APAC"/>
    <x v="5"/>
    <s v="OFF-BI-10000928"/>
    <x v="0"/>
    <s v="Binders"/>
    <s v="Ibico Binder, Clear"/>
    <x v="1317"/>
    <n v="25"/>
    <x v="196"/>
    <n v="2"/>
    <n v="0.17"/>
    <x v="5822"/>
    <n v="3.71"/>
    <s v="High"/>
    <n v="2011"/>
  </r>
  <r>
    <s v="IZ-2011-9230"/>
    <x v="323"/>
    <d v="2011-12-10T00:00:00"/>
    <s v="Standard Class"/>
    <s v="Charles Crestani"/>
    <x v="0"/>
    <s v="Babil"/>
    <s v="Iraq"/>
    <s v="EMEA"/>
    <x v="2"/>
    <s v="OFF-BIN-10000837"/>
    <x v="0"/>
    <s v="Art"/>
    <s v="Binney &amp; Smith Markers, Easy-Erase"/>
    <x v="1162"/>
    <n v="49"/>
    <x v="42"/>
    <n v="2"/>
    <n v="0"/>
    <x v="1329"/>
    <n v="3.6"/>
    <s v="Medium"/>
    <n v="2011"/>
  </r>
  <r>
    <s v="SF-2011-7060"/>
    <x v="323"/>
    <d v="2011-12-07T00:00:00"/>
    <s v="Standard Class"/>
    <s v="Yana Sorensen"/>
    <x v="2"/>
    <s v="Eastern Cape"/>
    <s v="South Africa"/>
    <s v="Africa"/>
    <x v="0"/>
    <s v="OFF-BIN-10000772"/>
    <x v="0"/>
    <s v="Art"/>
    <s v="Binney &amp; Smith Pencil Sharpener, Water Color"/>
    <x v="43"/>
    <n v="30"/>
    <x v="94"/>
    <n v="1"/>
    <n v="0"/>
    <x v="709"/>
    <n v="2.4300000000000002"/>
    <s v="Medium"/>
    <n v="2011"/>
  </r>
  <r>
    <s v="CA-2011-164861"/>
    <x v="323"/>
    <d v="2011-12-06T00:00:00"/>
    <s v="Second Class"/>
    <s v="Matthew Clasen"/>
    <x v="2"/>
    <s v="Missouri"/>
    <s v="United States"/>
    <s v="US"/>
    <x v="6"/>
    <s v="OFF-PA-10001972"/>
    <x v="0"/>
    <s v="Paper"/>
    <s v="Xerox 214"/>
    <x v="2865"/>
    <n v="26"/>
    <x v="67"/>
    <n v="4"/>
    <n v="0"/>
    <x v="2135"/>
    <n v="2.0499999999999998"/>
    <s v="High"/>
    <n v="2011"/>
  </r>
  <r>
    <s v="MX-2011-106264"/>
    <x v="323"/>
    <d v="2011-12-06T00:00:00"/>
    <s v="First Class"/>
    <s v="Ralph Ritter"/>
    <x v="0"/>
    <s v="Distrito Federal"/>
    <s v="Mexico"/>
    <s v="LATAM"/>
    <x v="3"/>
    <s v="OFF-BI-10000963"/>
    <x v="0"/>
    <s v="Binders"/>
    <s v="Acco Index Tab, Clear"/>
    <x v="570"/>
    <n v="17"/>
    <x v="25"/>
    <n v="3"/>
    <n v="0"/>
    <x v="1269"/>
    <n v="1.49"/>
    <s v="Medium"/>
    <n v="2011"/>
  </r>
  <r>
    <s v="US-2011-166366"/>
    <x v="323"/>
    <d v="2011-12-07T00:00:00"/>
    <s v="Standard Class"/>
    <s v="Dorothy Dickinson"/>
    <x v="0"/>
    <s v="Panama"/>
    <s v="Panama"/>
    <s v="LATAM"/>
    <x v="6"/>
    <s v="OFF-PA-10000320"/>
    <x v="0"/>
    <s v="Paper"/>
    <s v="Enermax Parchment Paper, Multicolor"/>
    <x v="1213"/>
    <n v="20"/>
    <x v="50"/>
    <n v="3"/>
    <n v="0.4"/>
    <x v="1928"/>
    <n v="1.33"/>
    <s v="Medium"/>
    <n v="2011"/>
  </r>
  <r>
    <s v="ES-2011-1406120"/>
    <x v="323"/>
    <d v="2011-12-03T00:00:00"/>
    <s v="Same Day"/>
    <s v="Lisa Ryan"/>
    <x v="2"/>
    <s v="Hamburg"/>
    <s v="Germany"/>
    <s v="EU"/>
    <x v="6"/>
    <s v="OFF-BI-10004801"/>
    <x v="0"/>
    <s v="Binders"/>
    <s v="Acco Binding Machine, Durable"/>
    <x v="2744"/>
    <n v="53"/>
    <x v="91"/>
    <n v="1"/>
    <n v="0"/>
    <x v="1417"/>
    <n v="0.02"/>
    <s v="Medium"/>
    <n v="2011"/>
  </r>
  <r>
    <s v="SO-2011-3370"/>
    <x v="324"/>
    <d v="2011-12-09T00:00:00"/>
    <s v="Standard Class"/>
    <s v="Darren Powers"/>
    <x v="0"/>
    <s v="Banaadir"/>
    <s v="Somalia"/>
    <s v="Africa"/>
    <x v="0"/>
    <s v="FUR-HON-10001689"/>
    <x v="1"/>
    <s v="Chairs"/>
    <s v="Hon Executive Leather Armchair, Red"/>
    <x v="2873"/>
    <n v="459"/>
    <x v="1160"/>
    <n v="1"/>
    <n v="0"/>
    <x v="109"/>
    <n v="24.34"/>
    <s v="Medium"/>
    <n v="2011"/>
  </r>
  <r>
    <s v="CA-2011-127187"/>
    <x v="324"/>
    <d v="2011-12-08T00:00:00"/>
    <s v="Standard Class"/>
    <s v="Cathy Prescott"/>
    <x v="2"/>
    <s v="New York"/>
    <s v="United States"/>
    <s v="US"/>
    <x v="10"/>
    <s v="TEC-PH-10000673"/>
    <x v="2"/>
    <s v="Phones"/>
    <s v="Plantronics Voyager Pro HD - Bluetooth Headset"/>
    <x v="2676"/>
    <n v="130"/>
    <x v="298"/>
    <n v="2"/>
    <n v="0"/>
    <x v="5823"/>
    <n v="15.99"/>
    <s v="High"/>
    <n v="2011"/>
  </r>
  <r>
    <s v="SO-2011-3370"/>
    <x v="324"/>
    <d v="2011-12-09T00:00:00"/>
    <s v="Standard Class"/>
    <s v="Darren Powers"/>
    <x v="0"/>
    <s v="Banaadir"/>
    <s v="Somalia"/>
    <s v="Africa"/>
    <x v="0"/>
    <s v="OFF-SAN-10000874"/>
    <x v="0"/>
    <s v="Art"/>
    <s v="Sanford Pencil Sharpener, Fluorescent"/>
    <x v="103"/>
    <n v="26"/>
    <x v="67"/>
    <n v="1"/>
    <n v="0"/>
    <x v="4401"/>
    <n v="2.27"/>
    <s v="Medium"/>
    <n v="2011"/>
  </r>
  <r>
    <s v="IT-2011-1111988"/>
    <x v="325"/>
    <d v="2011-12-10T00:00:00"/>
    <s v="Standard Class"/>
    <s v="Xylona Preis"/>
    <x v="0"/>
    <s v="Hovedstaden"/>
    <s v="Denmark"/>
    <s v="EU"/>
    <x v="3"/>
    <s v="TEC-MA-10003743"/>
    <x v="2"/>
    <s v="Machines"/>
    <s v="StarTech Printer, Durable"/>
    <x v="2874"/>
    <n v="641"/>
    <x v="1161"/>
    <n v="5"/>
    <n v="0.5"/>
    <x v="5824"/>
    <n v="115.47"/>
    <s v="High"/>
    <n v="2011"/>
  </r>
  <r>
    <s v="CA-2011-106376"/>
    <x v="325"/>
    <d v="2011-12-10T00:00:00"/>
    <s v="Standard Class"/>
    <s v="Brendan Sweed"/>
    <x v="2"/>
    <s v="Arizona"/>
    <s v="United States"/>
    <s v="US"/>
    <x v="11"/>
    <s v="OFF-AR-10002671"/>
    <x v="0"/>
    <s v="Art"/>
    <s v="Hunt BOSTON Model 1606 High-Volume Electric Pencil Sharpener, Beige"/>
    <x v="2875"/>
    <n v="1113"/>
    <x v="212"/>
    <n v="8"/>
    <n v="0.2"/>
    <x v="5825"/>
    <n v="104.67"/>
    <s v="Medium"/>
    <n v="2011"/>
  </r>
  <r>
    <s v="MX-2011-169397"/>
    <x v="325"/>
    <d v="2011-12-09T00:00:00"/>
    <s v="Second Class"/>
    <s v="Jim Sink"/>
    <x v="2"/>
    <s v="Managua"/>
    <s v="Nicaragua"/>
    <s v="LATAM"/>
    <x v="6"/>
    <s v="TEC-PH-10004437"/>
    <x v="2"/>
    <s v="Phones"/>
    <s v="Cisco Speaker Phone, with Caller ID"/>
    <x v="2181"/>
    <n v="831"/>
    <x v="1091"/>
    <n v="9"/>
    <n v="0"/>
    <x v="5826"/>
    <n v="102.86"/>
    <s v="High"/>
    <n v="2011"/>
  </r>
  <r>
    <s v="MX-2011-151365"/>
    <x v="325"/>
    <d v="2011-12-12T00:00:00"/>
    <s v="Standard Class"/>
    <s v="Harold Engle"/>
    <x v="2"/>
    <s v="Morelos"/>
    <s v="Mexico"/>
    <s v="LATAM"/>
    <x v="3"/>
    <s v="TEC-CO-10002404"/>
    <x v="2"/>
    <s v="Copiers"/>
    <s v="HP Fax Machine, Color"/>
    <x v="2325"/>
    <n v="802"/>
    <x v="804"/>
    <n v="4"/>
    <n v="2E-3"/>
    <x v="5827"/>
    <n v="101.64"/>
    <s v="Low"/>
    <n v="2011"/>
  </r>
  <r>
    <s v="MX-2011-151365"/>
    <x v="325"/>
    <d v="2011-12-12T00:00:00"/>
    <s v="Standard Class"/>
    <s v="Harold Engle"/>
    <x v="2"/>
    <s v="Morelos"/>
    <s v="Mexico"/>
    <s v="LATAM"/>
    <x v="3"/>
    <s v="FUR-CH-10004746"/>
    <x v="1"/>
    <s v="Chairs"/>
    <s v="Office Star Executive Leather Armchair, Adjustable"/>
    <x v="716"/>
    <n v="744"/>
    <x v="545"/>
    <n v="3"/>
    <n v="0.2"/>
    <x v="5828"/>
    <n v="90.94"/>
    <s v="Low"/>
    <n v="2011"/>
  </r>
  <r>
    <s v="CA-2011-125542"/>
    <x v="325"/>
    <d v="2011-12-07T00:00:00"/>
    <s v="First Class"/>
    <s v="Nona Balk"/>
    <x v="2"/>
    <s v="Pennsylvania"/>
    <s v="United States"/>
    <s v="US"/>
    <x v="10"/>
    <s v="OFF-EN-10000056"/>
    <x v="0"/>
    <s v="Envelopes"/>
    <s v="Cameo Buff Policy Envelopes"/>
    <x v="1219"/>
    <n v="348"/>
    <x v="432"/>
    <n v="7"/>
    <n v="0.2"/>
    <x v="5829"/>
    <n v="73.87"/>
    <s v="High"/>
    <n v="2011"/>
  </r>
  <r>
    <s v="IN-2011-27408"/>
    <x v="325"/>
    <d v="2011-12-09T00:00:00"/>
    <s v="Second Class"/>
    <s v="Laura Armstrong"/>
    <x v="2"/>
    <s v="Uttar Pradesh"/>
    <s v="India"/>
    <s v="APAC"/>
    <x v="12"/>
    <s v="TEC-AC-10002533"/>
    <x v="2"/>
    <s v="Accessories"/>
    <s v="Enermax Memory Card, USB"/>
    <x v="1405"/>
    <n v="917"/>
    <x v="1162"/>
    <n v="8"/>
    <n v="0"/>
    <x v="5830"/>
    <n v="68.989999999999995"/>
    <s v="Medium"/>
    <n v="2011"/>
  </r>
  <r>
    <s v="IN-2011-85788"/>
    <x v="325"/>
    <d v="2011-12-09T00:00:00"/>
    <s v="Standard Class"/>
    <s v="Max Jones"/>
    <x v="0"/>
    <s v="New South Wales"/>
    <s v="Australia"/>
    <s v="APAC"/>
    <x v="1"/>
    <s v="TEC-MA-10000606"/>
    <x v="2"/>
    <s v="Machines"/>
    <s v="Epson Phone, Wireless"/>
    <x v="1131"/>
    <n v="810"/>
    <x v="1163"/>
    <n v="10"/>
    <n v="0"/>
    <x v="5831"/>
    <n v="67.75"/>
    <s v="Medium"/>
    <n v="2011"/>
  </r>
  <r>
    <s v="US-2011-137001"/>
    <x v="325"/>
    <d v="2011-12-09T00:00:00"/>
    <s v="Second Class"/>
    <s v="Thea Hendricks"/>
    <x v="0"/>
    <s v="Ouest"/>
    <s v="Haiti"/>
    <s v="LATAM"/>
    <x v="8"/>
    <s v="FUR-CH-10004011"/>
    <x v="1"/>
    <s v="Chairs"/>
    <s v="SAFCO Executive Leather Armchair, Black"/>
    <x v="555"/>
    <n v="367"/>
    <x v="223"/>
    <n v="2"/>
    <n v="0.4"/>
    <x v="2515"/>
    <n v="51.05"/>
    <s v="High"/>
    <n v="2011"/>
  </r>
  <r>
    <s v="CA-2011-166191"/>
    <x v="325"/>
    <d v="2011-12-09T00:00:00"/>
    <s v="Second Class"/>
    <s v="David Kendrick"/>
    <x v="2"/>
    <s v="Illinois"/>
    <s v="United States"/>
    <s v="US"/>
    <x v="6"/>
    <s v="TEC-AC-10004659"/>
    <x v="2"/>
    <s v="Accessories"/>
    <s v="Imation Secure+ Hardware Encrypted USB 2.0 Flash Drive; 16GB"/>
    <x v="1102"/>
    <n v="409"/>
    <x v="561"/>
    <n v="7"/>
    <n v="0.2"/>
    <x v="5832"/>
    <n v="44.64"/>
    <s v="High"/>
    <n v="2011"/>
  </r>
  <r>
    <s v="CA-2011-150203"/>
    <x v="325"/>
    <d v="2011-12-07T00:00:00"/>
    <s v="First Class"/>
    <s v="Joni Blumstein"/>
    <x v="0"/>
    <s v="California"/>
    <s v="United States"/>
    <s v="US"/>
    <x v="11"/>
    <s v="OFF-AP-10001469"/>
    <x v="0"/>
    <s v="Appliances"/>
    <s v="Fellowes 8 Outlet Superior Workstation Surge Protector"/>
    <x v="2385"/>
    <n v="250"/>
    <x v="533"/>
    <n v="6"/>
    <n v="0"/>
    <x v="5833"/>
    <n v="36.78"/>
    <s v="High"/>
    <n v="2011"/>
  </r>
  <r>
    <s v="IN-2011-67392"/>
    <x v="325"/>
    <d v="2011-12-10T00:00:00"/>
    <s v="Standard Class"/>
    <s v="Zuschuss Donatelli"/>
    <x v="0"/>
    <s v="Dhaka"/>
    <s v="Bangladesh"/>
    <s v="APAC"/>
    <x v="12"/>
    <s v="FUR-FU-10001246"/>
    <x v="1"/>
    <s v="Furnishings"/>
    <s v="Advantus Frame, Durable"/>
    <x v="48"/>
    <n v="324"/>
    <x v="45"/>
    <n v="3"/>
    <n v="0"/>
    <x v="5502"/>
    <n v="24.63"/>
    <s v="High"/>
    <n v="2011"/>
  </r>
  <r>
    <s v="US-2011-126116"/>
    <x v="325"/>
    <d v="2011-12-10T00:00:00"/>
    <s v="Standard Class"/>
    <s v="Chuck Sachs"/>
    <x v="0"/>
    <s v="La Romana"/>
    <s v="Dominican Republic"/>
    <s v="LATAM"/>
    <x v="8"/>
    <s v="OFF-BI-10001533"/>
    <x v="0"/>
    <s v="Binders"/>
    <s v="Wilson Jones Binding Machine, Recycled"/>
    <x v="624"/>
    <n v="158"/>
    <x v="80"/>
    <n v="6"/>
    <n v="0.2"/>
    <x v="5834"/>
    <n v="22.93"/>
    <s v="High"/>
    <n v="2011"/>
  </r>
  <r>
    <s v="US-2011-137001"/>
    <x v="325"/>
    <d v="2011-12-09T00:00:00"/>
    <s v="Second Class"/>
    <s v="Thea Hendricks"/>
    <x v="0"/>
    <s v="Ouest"/>
    <s v="Haiti"/>
    <s v="LATAM"/>
    <x v="8"/>
    <s v="TEC-AC-10004853"/>
    <x v="2"/>
    <s v="Accessories"/>
    <s v="Logitech Memory Card, Programmable"/>
    <x v="2354"/>
    <n v="126"/>
    <x v="388"/>
    <n v="3"/>
    <n v="0.4"/>
    <x v="5835"/>
    <n v="18.98"/>
    <s v="High"/>
    <n v="2011"/>
  </r>
  <r>
    <s v="CA-2011-125542"/>
    <x v="325"/>
    <d v="2011-12-07T00:00:00"/>
    <s v="First Class"/>
    <s v="Nona Balk"/>
    <x v="2"/>
    <s v="Pennsylvania"/>
    <s v="United States"/>
    <s v="US"/>
    <x v="10"/>
    <s v="OFF-ST-10001469"/>
    <x v="0"/>
    <s v="Storage"/>
    <s v="Fellowes Bankers Box Recycled Super Stor/Drawer"/>
    <x v="687"/>
    <n v="173"/>
    <x v="332"/>
    <n v="4"/>
    <n v="0.2"/>
    <x v="5836"/>
    <n v="15.48"/>
    <s v="High"/>
    <n v="2011"/>
  </r>
  <r>
    <s v="IN-2011-67392"/>
    <x v="325"/>
    <d v="2011-12-10T00:00:00"/>
    <s v="Standard Class"/>
    <s v="Zuschuss Donatelli"/>
    <x v="0"/>
    <s v="Dhaka"/>
    <s v="Bangladesh"/>
    <s v="APAC"/>
    <x v="12"/>
    <s v="OFF-AR-10001405"/>
    <x v="0"/>
    <s v="Art"/>
    <s v="Binney &amp; Smith Highlighters, Fluorescent"/>
    <x v="1165"/>
    <n v="107"/>
    <x v="183"/>
    <n v="6"/>
    <n v="0"/>
    <x v="4798"/>
    <n v="14.8"/>
    <s v="High"/>
    <n v="2011"/>
  </r>
  <r>
    <s v="CA-2011-106376"/>
    <x v="325"/>
    <d v="2011-12-10T00:00:00"/>
    <s v="Standard Class"/>
    <s v="Brendan Sweed"/>
    <x v="2"/>
    <s v="Arizona"/>
    <s v="United States"/>
    <s v="US"/>
    <x v="11"/>
    <s v="TEC-PH-10002726"/>
    <x v="2"/>
    <s v="Phones"/>
    <s v="netTALK DUO VoIP Telephone Service"/>
    <x v="1555"/>
    <n v="168"/>
    <x v="465"/>
    <n v="4"/>
    <n v="0.2"/>
    <x v="5837"/>
    <n v="12.88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TEC-PH-10001809"/>
    <x v="2"/>
    <s v="Phones"/>
    <s v="Panasonic KX T7736-B Digital phone"/>
    <x v="2876"/>
    <n v="180"/>
    <x v="714"/>
    <n v="2"/>
    <n v="0.4"/>
    <x v="5838"/>
    <n v="12.68"/>
    <s v="Medium"/>
    <n v="2011"/>
  </r>
  <r>
    <s v="IN-2011-67392"/>
    <x v="325"/>
    <d v="2011-12-10T00:00:00"/>
    <s v="Standard Class"/>
    <s v="Zuschuss Donatelli"/>
    <x v="0"/>
    <s v="Dhaka"/>
    <s v="Bangladesh"/>
    <s v="APAC"/>
    <x v="12"/>
    <s v="OFF-BI-10004534"/>
    <x v="0"/>
    <s v="Binders"/>
    <s v="Wilson Jones Binding Machine, Recycled"/>
    <x v="624"/>
    <n v="99"/>
    <x v="139"/>
    <n v="2"/>
    <n v="0"/>
    <x v="4452"/>
    <n v="12.1"/>
    <s v="High"/>
    <n v="2011"/>
  </r>
  <r>
    <s v="MX-2011-169397"/>
    <x v="325"/>
    <d v="2011-12-09T00:00:00"/>
    <s v="Second Class"/>
    <s v="Jim Sink"/>
    <x v="2"/>
    <s v="Managua"/>
    <s v="Nicaragua"/>
    <s v="LATAM"/>
    <x v="6"/>
    <s v="OFF-EN-10000084"/>
    <x v="0"/>
    <s v="Envelopes"/>
    <s v="Jiffy Manila Envelope, with clear poly window"/>
    <x v="802"/>
    <n v="79"/>
    <x v="142"/>
    <n v="4"/>
    <n v="0"/>
    <x v="3142"/>
    <n v="10.82"/>
    <s v="High"/>
    <n v="2011"/>
  </r>
  <r>
    <s v="MX-2011-169397"/>
    <x v="325"/>
    <d v="2011-12-09T00:00:00"/>
    <s v="Second Class"/>
    <s v="Jim Sink"/>
    <x v="2"/>
    <s v="Managua"/>
    <s v="Nicaragua"/>
    <s v="LATAM"/>
    <x v="6"/>
    <s v="OFF-SU-10001968"/>
    <x v="0"/>
    <s v="Supplies"/>
    <s v="Acme Scissors, Steel"/>
    <x v="2252"/>
    <n v="50"/>
    <x v="46"/>
    <n v="3"/>
    <n v="0"/>
    <x v="1062"/>
    <n v="8.3800000000000008"/>
    <s v="High"/>
    <n v="2011"/>
  </r>
  <r>
    <s v="IN-2011-85725"/>
    <x v="325"/>
    <d v="2011-12-08T00:00:00"/>
    <s v="Second Class"/>
    <s v="Tim Taslimi"/>
    <x v="2"/>
    <s v="Hawke's Bay"/>
    <s v="New Zealand"/>
    <s v="APAC"/>
    <x v="1"/>
    <s v="OFF-AR-10003738"/>
    <x v="0"/>
    <s v="Art"/>
    <s v="Boston Canvas, Fluorescent"/>
    <x v="138"/>
    <n v="110"/>
    <x v="138"/>
    <n v="2"/>
    <n v="0"/>
    <x v="1638"/>
    <n v="7.4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OFF-PA-10001033"/>
    <x v="0"/>
    <s v="Paper"/>
    <s v="Xerox 1893"/>
    <x v="2739"/>
    <n v="98"/>
    <x v="211"/>
    <n v="3"/>
    <n v="0.2"/>
    <x v="5839"/>
    <n v="6.88"/>
    <s v="Medium"/>
    <n v="2011"/>
  </r>
  <r>
    <s v="IT-2011-1111988"/>
    <x v="325"/>
    <d v="2011-12-10T00:00:00"/>
    <s v="Standard Class"/>
    <s v="Xylona Preis"/>
    <x v="0"/>
    <s v="Hovedstaden"/>
    <s v="Denmark"/>
    <s v="EU"/>
    <x v="3"/>
    <s v="OFF-SU-10002379"/>
    <x v="0"/>
    <s v="Supplies"/>
    <s v="Fiskars Letter Opener, High Speed"/>
    <x v="1351"/>
    <n v="41"/>
    <x v="47"/>
    <n v="3"/>
    <n v="0.5"/>
    <x v="5840"/>
    <n v="6.29"/>
    <s v="High"/>
    <n v="2011"/>
  </r>
  <r>
    <s v="MX-2011-151365"/>
    <x v="325"/>
    <d v="2011-12-12T00:00:00"/>
    <s v="Standard Class"/>
    <s v="Harold Engle"/>
    <x v="2"/>
    <s v="Morelos"/>
    <s v="Mexico"/>
    <s v="LATAM"/>
    <x v="3"/>
    <s v="OFF-ST-10000442"/>
    <x v="0"/>
    <s v="Storage"/>
    <s v="Rogers Box, Wire Frame"/>
    <x v="1038"/>
    <n v="31"/>
    <x v="49"/>
    <n v="2"/>
    <n v="0"/>
    <x v="3755"/>
    <n v="4.91"/>
    <s v="Low"/>
    <n v="2011"/>
  </r>
  <r>
    <s v="MX-2011-134824"/>
    <x v="325"/>
    <d v="2011-12-09T00:00:00"/>
    <s v="Standard Class"/>
    <s v="Barry Blumstein"/>
    <x v="2"/>
    <s v="Santo Domingo"/>
    <s v="Dominican Republic"/>
    <s v="LATAM"/>
    <x v="8"/>
    <s v="OFF-FA-10001199"/>
    <x v="0"/>
    <s v="Fasteners"/>
    <s v="Advantus Thumb Tacks, 12 Pack"/>
    <x v="2877"/>
    <n v="49"/>
    <x v="42"/>
    <n v="7"/>
    <n v="0.2"/>
    <x v="5131"/>
    <n v="3.8"/>
    <s v="Medium"/>
    <n v="2011"/>
  </r>
  <r>
    <s v="ES-2011-5950121"/>
    <x v="325"/>
    <d v="2011-12-09T00:00:00"/>
    <s v="Standard Class"/>
    <s v="Ellis Ballard"/>
    <x v="2"/>
    <s v="Mecklenburg-Vorpommern"/>
    <s v="Germany"/>
    <s v="EU"/>
    <x v="6"/>
    <s v="OFF-FA-10002264"/>
    <x v="0"/>
    <s v="Fasteners"/>
    <s v="Advantus Rubber Bands, Assorted Sizes"/>
    <x v="572"/>
    <n v="42"/>
    <x v="93"/>
    <n v="3"/>
    <n v="0"/>
    <x v="311"/>
    <n v="3.54"/>
    <s v="High"/>
    <n v="2011"/>
  </r>
  <r>
    <s v="MX-2011-169397"/>
    <x v="325"/>
    <d v="2011-12-09T00:00:00"/>
    <s v="Second Class"/>
    <s v="Jim Sink"/>
    <x v="2"/>
    <s v="Managua"/>
    <s v="Nicaragua"/>
    <s v="LATAM"/>
    <x v="6"/>
    <s v="OFF-BI-10000280"/>
    <x v="0"/>
    <s v="Binders"/>
    <s v="Ibico Hole Reinforcements, Economy"/>
    <x v="1321"/>
    <n v="23"/>
    <x v="188"/>
    <n v="5"/>
    <n v="0"/>
    <x v="109"/>
    <n v="3.21"/>
    <s v="High"/>
    <n v="2011"/>
  </r>
  <r>
    <s v="IN-2011-20443"/>
    <x v="325"/>
    <d v="2011-12-10T00:00:00"/>
    <s v="Second Class"/>
    <s v="Christopher Conant"/>
    <x v="0"/>
    <s v="Jawa Barat"/>
    <s v="Indonesia"/>
    <s v="APAC"/>
    <x v="5"/>
    <s v="OFF-BI-10002424"/>
    <x v="0"/>
    <s v="Binders"/>
    <s v="Avery Binder, Economy"/>
    <x v="321"/>
    <n v="21"/>
    <x v="149"/>
    <n v="2"/>
    <n v="0.17"/>
    <x v="5841"/>
    <n v="3.01"/>
    <s v="Medium"/>
    <n v="2011"/>
  </r>
  <r>
    <s v="CA-2011-166191"/>
    <x v="325"/>
    <d v="2011-12-09T00:00:00"/>
    <s v="Second Class"/>
    <s v="David Kendrick"/>
    <x v="2"/>
    <s v="Illinois"/>
    <s v="United States"/>
    <s v="US"/>
    <x v="6"/>
    <s v="OFF-ST-10003455"/>
    <x v="0"/>
    <s v="Storage"/>
    <s v="Tenex File Box, Personal Filing Tote with Lid, Black"/>
    <x v="1090"/>
    <n v="25"/>
    <x v="196"/>
    <n v="2"/>
    <n v="0.2"/>
    <x v="5842"/>
    <n v="2.87"/>
    <s v="High"/>
    <n v="2011"/>
  </r>
  <r>
    <s v="CA-2011-151162"/>
    <x v="325"/>
    <d v="2011-12-09T00:00:00"/>
    <s v="Standard Class"/>
    <s v="Erin Ashbrook"/>
    <x v="2"/>
    <s v="Ohio"/>
    <s v="United States"/>
    <s v="US"/>
    <x v="10"/>
    <s v="OFF-PA-10003036"/>
    <x v="0"/>
    <s v="Paper"/>
    <s v="Black Print Carbonless 8 1/2&quot; x 8 1/4&quot; Rapid Memo Book"/>
    <x v="699"/>
    <n v="17"/>
    <x v="25"/>
    <n v="3"/>
    <n v="0.2"/>
    <x v="778"/>
    <n v="2.33"/>
    <s v="Medium"/>
    <n v="2011"/>
  </r>
  <r>
    <s v="AO-2011-9910"/>
    <x v="325"/>
    <d v="2011-12-12T00:00:00"/>
    <s v="Standard Class"/>
    <s v="Roy Phan"/>
    <x v="2"/>
    <s v="Luanda"/>
    <s v="Angola"/>
    <s v="Africa"/>
    <x v="0"/>
    <s v="OFF-HAR-10002083"/>
    <x v="0"/>
    <s v="Labels"/>
    <s v="Harbour Creations Round Labels, 5000 Label Set"/>
    <x v="1053"/>
    <n v="29"/>
    <x v="325"/>
    <n v="4"/>
    <n v="0"/>
    <x v="2234"/>
    <n v="2.19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TEC-PH-10001870"/>
    <x v="2"/>
    <s v="Phones"/>
    <s v="Lunatik TT5L-002 Taktik Strike Impact Protection System for iPhone 5"/>
    <x v="2878"/>
    <n v="37"/>
    <x v="96"/>
    <n v="1"/>
    <n v="0.4"/>
    <x v="5843"/>
    <n v="2.1"/>
    <s v="Medium"/>
    <n v="2011"/>
  </r>
  <r>
    <s v="ES-2011-1527372"/>
    <x v="325"/>
    <d v="2011-12-08T00:00:00"/>
    <s v="First Class"/>
    <s v="Duane Noonan"/>
    <x v="0"/>
    <s v="Murcia"/>
    <s v="Spain"/>
    <s v="EU"/>
    <x v="7"/>
    <s v="OFF-FA-10000834"/>
    <x v="0"/>
    <s v="Fasteners"/>
    <s v="Advantus Staples, Assorted Sizes"/>
    <x v="1687"/>
    <n v="17"/>
    <x v="25"/>
    <n v="2"/>
    <n v="0"/>
    <x v="3124"/>
    <n v="1.99"/>
    <s v="High"/>
    <n v="2011"/>
  </r>
  <r>
    <s v="CA-2011-133830"/>
    <x v="325"/>
    <d v="2011-12-10T00:00:00"/>
    <s v="Standard Class"/>
    <s v="Rob Lucas"/>
    <x v="0"/>
    <s v="California"/>
    <s v="United States"/>
    <s v="US"/>
    <x v="11"/>
    <s v="OFF-PA-10001363"/>
    <x v="0"/>
    <s v="Paper"/>
    <s v="Xerox 1933"/>
    <x v="1376"/>
    <n v="49"/>
    <x v="42"/>
    <n v="4"/>
    <n v="0"/>
    <x v="2903"/>
    <n v="1.99"/>
    <s v="Medium"/>
    <n v="2011"/>
  </r>
  <r>
    <s v="CA-2011-138296"/>
    <x v="325"/>
    <d v="2011-12-12T00:00:00"/>
    <s v="Standard Class"/>
    <s v="Roy Collins"/>
    <x v="0"/>
    <s v="Virginia"/>
    <s v="United States"/>
    <s v="US"/>
    <x v="7"/>
    <s v="OFF-ST-10002444"/>
    <x v="0"/>
    <s v="Storage"/>
    <s v="Recycled Eldon Regeneration Jumbo File"/>
    <x v="1816"/>
    <n v="25"/>
    <x v="196"/>
    <n v="2"/>
    <n v="0"/>
    <x v="5844"/>
    <n v="1.74"/>
    <s v="Medium"/>
    <n v="2011"/>
  </r>
  <r>
    <s v="ES-2011-1527372"/>
    <x v="325"/>
    <d v="2011-12-08T00:00:00"/>
    <s v="First Class"/>
    <s v="Duane Noonan"/>
    <x v="0"/>
    <s v="Murcia"/>
    <s v="Spain"/>
    <s v="EU"/>
    <x v="7"/>
    <s v="FUR-BO-10002182"/>
    <x v="1"/>
    <s v="Bookcases"/>
    <s v="Safco Floating Shelf Set, Pine"/>
    <x v="1561"/>
    <n v="990"/>
    <x v="1159"/>
    <n v="5"/>
    <n v="0"/>
    <x v="413"/>
    <n v="1.7"/>
    <s v="High"/>
    <n v="2011"/>
  </r>
  <r>
    <s v="CA-2011-133830"/>
    <x v="325"/>
    <d v="2011-12-10T00:00:00"/>
    <s v="Standard Class"/>
    <s v="Rob Lucas"/>
    <x v="0"/>
    <s v="California"/>
    <s v="United States"/>
    <s v="US"/>
    <x v="11"/>
    <s v="OFF-AR-10003045"/>
    <x v="0"/>
    <s v="Art"/>
    <s v="Prang Colored Pencils"/>
    <x v="2365"/>
    <n v="26"/>
    <x v="67"/>
    <n v="9"/>
    <n v="0"/>
    <x v="5845"/>
    <n v="1.45"/>
    <s v="Medium"/>
    <n v="2011"/>
  </r>
  <r>
    <s v="CA-2011-133830"/>
    <x v="325"/>
    <d v="2011-12-10T00:00:00"/>
    <s v="Standard Class"/>
    <s v="Rob Lucas"/>
    <x v="0"/>
    <s v="California"/>
    <s v="United States"/>
    <s v="US"/>
    <x v="11"/>
    <s v="OFF-FA-10002280"/>
    <x v="0"/>
    <s v="Fasteners"/>
    <s v="Advantus Plastic Paper Clips"/>
    <x v="2359"/>
    <n v="15"/>
    <x v="37"/>
    <n v="3"/>
    <n v="0"/>
    <x v="180"/>
    <n v="1.1499999999999999"/>
    <s v="Medium"/>
    <n v="2011"/>
  </r>
  <r>
    <s v="NI-2011-2740"/>
    <x v="325"/>
    <d v="2011-12-09T00:00:00"/>
    <s v="Standard Class"/>
    <s v="Anna Andreadi"/>
    <x v="0"/>
    <s v="Lagos"/>
    <s v="Nigeria"/>
    <s v="Africa"/>
    <x v="0"/>
    <s v="OFF-AVE-10001750"/>
    <x v="0"/>
    <s v="Binders"/>
    <s v="Avery 3-Hole Punch, Clear"/>
    <x v="373"/>
    <n v="16"/>
    <x v="36"/>
    <n v="2"/>
    <n v="0.7"/>
    <x v="5846"/>
    <n v="1.06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OFF-BI-10003719"/>
    <x v="0"/>
    <s v="Binders"/>
    <s v="Large Capacity Hanging Post Binders"/>
    <x v="1107"/>
    <n v="30"/>
    <x v="94"/>
    <n v="4"/>
    <n v="0.7"/>
    <x v="5847"/>
    <n v="0.63"/>
    <s v="Medium"/>
    <n v="2011"/>
  </r>
  <r>
    <s v="NI-2011-2740"/>
    <x v="325"/>
    <d v="2011-12-09T00:00:00"/>
    <s v="Standard Class"/>
    <s v="Anna Andreadi"/>
    <x v="0"/>
    <s v="Lagos"/>
    <s v="Nigeria"/>
    <s v="Africa"/>
    <x v="0"/>
    <s v="OFF-STO-10001671"/>
    <x v="0"/>
    <s v="Fasteners"/>
    <s v="Stockwell Staples, Assorted Sizes"/>
    <x v="119"/>
    <n v="2"/>
    <x v="479"/>
    <n v="1"/>
    <n v="0.7"/>
    <x v="5848"/>
    <n v="0.14000000000000001"/>
    <s v="Medium"/>
    <n v="2011"/>
  </r>
  <r>
    <s v="CA-2011-106726"/>
    <x v="326"/>
    <d v="2011-12-08T00:00:00"/>
    <s v="First Class"/>
    <s v="Roland Schwarz"/>
    <x v="2"/>
    <s v="California"/>
    <s v="United States"/>
    <s v="US"/>
    <x v="11"/>
    <s v="OFF-ST-10001496"/>
    <x v="0"/>
    <s v="Storage"/>
    <s v="Standard Rollaway File with Lock"/>
    <x v="2879"/>
    <n v="1261"/>
    <x v="1164"/>
    <n v="7"/>
    <n v="0"/>
    <x v="5849"/>
    <n v="506.49"/>
    <s v="Critical"/>
    <n v="2011"/>
  </r>
  <r>
    <s v="IN-2011-76758"/>
    <x v="326"/>
    <d v="2011-12-13T00:00:00"/>
    <s v="Standard Class"/>
    <s v="Andrew Gjertsen"/>
    <x v="2"/>
    <s v="Hunan"/>
    <s v="China"/>
    <s v="APAC"/>
    <x v="9"/>
    <s v="TEC-CO-10000562"/>
    <x v="2"/>
    <s v="Copiers"/>
    <s v="HP Wireless Fax, Digital"/>
    <x v="2057"/>
    <n v="2519"/>
    <x v="1165"/>
    <n v="7"/>
    <n v="0"/>
    <x v="5850"/>
    <n v="283.08999999999997"/>
    <s v="Medium"/>
    <n v="2011"/>
  </r>
  <r>
    <s v="ES-2011-3142386"/>
    <x v="326"/>
    <d v="2011-12-06T00:00:00"/>
    <s v="Same Day"/>
    <s v="Liz Thompson"/>
    <x v="0"/>
    <s v="Hamburg"/>
    <s v="Germany"/>
    <s v="EU"/>
    <x v="6"/>
    <s v="TEC-PH-10001066"/>
    <x v="2"/>
    <s v="Phones"/>
    <s v="Apple Smart Phone, Cordless"/>
    <x v="2239"/>
    <n v="636"/>
    <x v="414"/>
    <n v="1"/>
    <n v="0"/>
    <x v="3584"/>
    <n v="151.11000000000001"/>
    <s v="High"/>
    <n v="2011"/>
  </r>
  <r>
    <s v="IN-2011-52300"/>
    <x v="326"/>
    <d v="2011-12-07T00:00:00"/>
    <s v="First Class"/>
    <s v="Alan Hwang"/>
    <x v="0"/>
    <s v="Inner Mongolia"/>
    <s v="China"/>
    <s v="APAC"/>
    <x v="9"/>
    <s v="TEC-CO-10002578"/>
    <x v="2"/>
    <s v="Copiers"/>
    <s v="Canon Copy Machine, Laser"/>
    <x v="2880"/>
    <n v="1049"/>
    <x v="1166"/>
    <n v="4"/>
    <n v="0"/>
    <x v="5851"/>
    <n v="104.6"/>
    <s v="Medium"/>
    <n v="2011"/>
  </r>
  <r>
    <s v="IN-2011-15788"/>
    <x v="326"/>
    <d v="2011-12-12T00:00:00"/>
    <s v="Standard Class"/>
    <s v="Steve Chapman"/>
    <x v="2"/>
    <s v="Jakarta"/>
    <s v="Indonesia"/>
    <s v="APAC"/>
    <x v="5"/>
    <s v="OFF-AP-10003568"/>
    <x v="0"/>
    <s v="Appliances"/>
    <s v="Hoover Stove, Black"/>
    <x v="41"/>
    <n v="1885"/>
    <x v="1167"/>
    <n v="4"/>
    <n v="0.17"/>
    <x v="5852"/>
    <n v="101.67"/>
    <s v="Medium"/>
    <n v="2011"/>
  </r>
  <r>
    <s v="IN-2011-19652"/>
    <x v="326"/>
    <d v="2011-12-09T00:00:00"/>
    <s v="First Class"/>
    <s v="Greg Hansen"/>
    <x v="0"/>
    <s v="Singapore"/>
    <s v="Singapore"/>
    <s v="APAC"/>
    <x v="5"/>
    <s v="OFF-ST-10000107"/>
    <x v="0"/>
    <s v="Storage"/>
    <s v="Eldon File Cart, Industrial"/>
    <x v="593"/>
    <n v="639"/>
    <x v="466"/>
    <n v="5"/>
    <n v="0"/>
    <x v="5853"/>
    <n v="87"/>
    <s v="High"/>
    <n v="2011"/>
  </r>
  <r>
    <s v="ES-2011-2072928"/>
    <x v="326"/>
    <d v="2011-12-11T00:00:00"/>
    <s v="Standard Class"/>
    <s v="Barry Franz"/>
    <x v="1"/>
    <s v="Rhône-Alpes"/>
    <s v="France"/>
    <s v="EU"/>
    <x v="6"/>
    <s v="FUR-CH-10000685"/>
    <x v="1"/>
    <s v="Chairs"/>
    <s v="Hon Executive Leather Armchair, Black"/>
    <x v="1120"/>
    <n v="1234"/>
    <x v="1168"/>
    <n v="3"/>
    <n v="0.1"/>
    <x v="5854"/>
    <n v="58.46"/>
    <s v="Medium"/>
    <n v="2011"/>
  </r>
  <r>
    <s v="ES-2011-3729382"/>
    <x v="326"/>
    <d v="2011-12-08T00:00:00"/>
    <s v="Second Class"/>
    <s v="Candace McMahon"/>
    <x v="2"/>
    <s v="Apulia"/>
    <s v="Italy"/>
    <s v="EU"/>
    <x v="7"/>
    <s v="TEC-PH-10002663"/>
    <x v="2"/>
    <s v="Phones"/>
    <s v="Nokia Signal Booster, VoIP"/>
    <x v="918"/>
    <n v="246"/>
    <x v="137"/>
    <n v="3"/>
    <n v="0.4"/>
    <x v="5855"/>
    <n v="52.42"/>
    <s v="Critical"/>
    <n v="2011"/>
  </r>
  <r>
    <s v="US-2011-112872"/>
    <x v="326"/>
    <d v="2011-12-11T00:00:00"/>
    <s v="Second Class"/>
    <s v="Ryan Crowe"/>
    <x v="0"/>
    <s v="Oregon"/>
    <s v="United States"/>
    <s v="US"/>
    <x v="11"/>
    <s v="FUR-TA-10003238"/>
    <x v="1"/>
    <s v="Tables"/>
    <s v="Chromcraft Bull-Nose Wood 48&quot; x 96&quot; Rectangular Conference Tables"/>
    <x v="1653"/>
    <n v="275"/>
    <x v="457"/>
    <n v="1"/>
    <n v="0.5"/>
    <x v="5856"/>
    <n v="39.36"/>
    <s v="Medium"/>
    <n v="2011"/>
  </r>
  <r>
    <s v="US-2011-163860"/>
    <x v="326"/>
    <d v="2011-12-11T00:00:00"/>
    <s v="Second Class"/>
    <s v="Carl Ludwig"/>
    <x v="0"/>
    <s v="Coahuila"/>
    <s v="Mexico"/>
    <s v="LATAM"/>
    <x v="3"/>
    <s v="FUR-CH-10001810"/>
    <x v="1"/>
    <s v="Chairs"/>
    <s v="Harbour Creations Chairmat, Red"/>
    <x v="1472"/>
    <n v="346"/>
    <x v="333"/>
    <n v="9"/>
    <n v="0.2"/>
    <x v="5857"/>
    <n v="36.31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FUR-TA-10004086"/>
    <x v="1"/>
    <s v="Tables"/>
    <s v="KI Adjustable-Height Table"/>
    <x v="1103"/>
    <n v="215"/>
    <x v="287"/>
    <n v="5"/>
    <n v="0.5"/>
    <x v="5858"/>
    <n v="24.38"/>
    <s v="High"/>
    <n v="2011"/>
  </r>
  <r>
    <s v="IN-2011-12764"/>
    <x v="326"/>
    <d v="2011-12-11T00:00:00"/>
    <s v="Standard Class"/>
    <s v="Chris McAfee"/>
    <x v="0"/>
    <s v="Guangxi"/>
    <s v="China"/>
    <s v="APAC"/>
    <x v="9"/>
    <s v="TEC-AC-10004249"/>
    <x v="2"/>
    <s v="Accessories"/>
    <s v="Logitech Flash Drive, USB"/>
    <x v="1488"/>
    <n v="246"/>
    <x v="137"/>
    <n v="8"/>
    <n v="0"/>
    <x v="5859"/>
    <n v="21.42"/>
    <s v="Medium"/>
    <n v="2011"/>
  </r>
  <r>
    <s v="ES-2011-4479011"/>
    <x v="326"/>
    <d v="2011-12-06T00:00:00"/>
    <s v="Same Day"/>
    <s v="Brian Thompson"/>
    <x v="0"/>
    <s v="Sicily"/>
    <s v="Italy"/>
    <s v="EU"/>
    <x v="7"/>
    <s v="OFF-BI-10000880"/>
    <x v="0"/>
    <s v="Binders"/>
    <s v="Wilson Jones Binder, Recycled"/>
    <x v="2194"/>
    <n v="120"/>
    <x v="1"/>
    <n v="9"/>
    <n v="0"/>
    <x v="3716"/>
    <n v="21.15"/>
    <s v="High"/>
    <n v="2011"/>
  </r>
  <r>
    <s v="ES-2011-4479011"/>
    <x v="326"/>
    <d v="2011-12-06T00:00:00"/>
    <s v="Same Day"/>
    <s v="Brian Thompson"/>
    <x v="0"/>
    <s v="Sicily"/>
    <s v="Italy"/>
    <s v="EU"/>
    <x v="7"/>
    <s v="OFF-FA-10004824"/>
    <x v="0"/>
    <s v="Fasteners"/>
    <s v="Stockwell Rubber Bands, Bulk Pack"/>
    <x v="71"/>
    <n v="113"/>
    <x v="244"/>
    <n v="7"/>
    <n v="0"/>
    <x v="5817"/>
    <n v="13.97"/>
    <s v="High"/>
    <n v="2011"/>
  </r>
  <r>
    <s v="MX-2011-155719"/>
    <x v="326"/>
    <d v="2011-12-11T00:00:00"/>
    <s v="Standard Class"/>
    <s v="MaryBeth Skach"/>
    <x v="0"/>
    <s v="Guanajuato"/>
    <s v="Mexico"/>
    <s v="LATAM"/>
    <x v="3"/>
    <s v="FUR-CH-10003448"/>
    <x v="1"/>
    <s v="Chairs"/>
    <s v="Harbour Creations Bag Chairs, Set of Two"/>
    <x v="1717"/>
    <n v="136"/>
    <x v="135"/>
    <n v="4"/>
    <n v="0.2"/>
    <x v="5860"/>
    <n v="12.4"/>
    <s v="Medium"/>
    <n v="2011"/>
  </r>
  <r>
    <s v="ES-2011-3729382"/>
    <x v="326"/>
    <d v="2011-12-08T00:00:00"/>
    <s v="Second Class"/>
    <s v="Candace McMahon"/>
    <x v="2"/>
    <s v="Apulia"/>
    <s v="Italy"/>
    <s v="EU"/>
    <x v="7"/>
    <s v="TEC-PH-10002222"/>
    <x v="2"/>
    <s v="Phones"/>
    <s v="Cisco Office Telephone, VoIP"/>
    <x v="1691"/>
    <n v="48"/>
    <x v="163"/>
    <n v="1"/>
    <n v="0.4"/>
    <x v="2353"/>
    <n v="12.1"/>
    <s v="Critical"/>
    <n v="2011"/>
  </r>
  <r>
    <s v="IN-2011-21668"/>
    <x v="326"/>
    <d v="2011-12-10T00:00:00"/>
    <s v="Standard Class"/>
    <s v="Darrin Martin"/>
    <x v="0"/>
    <s v="Hunan"/>
    <s v="China"/>
    <s v="APAC"/>
    <x v="9"/>
    <s v="OFF-SU-10004872"/>
    <x v="0"/>
    <s v="Supplies"/>
    <s v="Elite Letter Opener, Easy Grip"/>
    <x v="192"/>
    <n v="116"/>
    <x v="76"/>
    <n v="4"/>
    <n v="0"/>
    <x v="2478"/>
    <n v="10.38"/>
    <s v="Medium"/>
    <n v="2011"/>
  </r>
  <r>
    <s v="ES-2011-3142386"/>
    <x v="326"/>
    <d v="2011-12-06T00:00:00"/>
    <s v="Same Day"/>
    <s v="Liz Thompson"/>
    <x v="0"/>
    <s v="Hamburg"/>
    <s v="Germany"/>
    <s v="EU"/>
    <x v="6"/>
    <s v="OFF-AR-10000724"/>
    <x v="0"/>
    <s v="Art"/>
    <s v="Boston Pens, Fluorescent"/>
    <x v="39"/>
    <n v="46"/>
    <x v="155"/>
    <n v="3"/>
    <n v="0"/>
    <x v="1190"/>
    <n v="8.9"/>
    <s v="High"/>
    <n v="2011"/>
  </r>
  <r>
    <s v="ES-2011-3729382"/>
    <x v="326"/>
    <d v="2011-12-08T00:00:00"/>
    <s v="Second Class"/>
    <s v="Candace McMahon"/>
    <x v="2"/>
    <s v="Apulia"/>
    <s v="Italy"/>
    <s v="EU"/>
    <x v="7"/>
    <s v="OFF-BI-10002718"/>
    <x v="0"/>
    <s v="Binders"/>
    <s v="Avery Binder, Durable"/>
    <x v="1192"/>
    <n v="29"/>
    <x v="325"/>
    <n v="2"/>
    <n v="0"/>
    <x v="1136"/>
    <n v="8.5"/>
    <s v="Critical"/>
    <n v="2011"/>
  </r>
  <r>
    <s v="ES-2011-5375215"/>
    <x v="326"/>
    <d v="2011-12-12T00:00:00"/>
    <s v="Standard Class"/>
    <s v="Marc Crier"/>
    <x v="0"/>
    <s v="Centre"/>
    <s v="France"/>
    <s v="EU"/>
    <x v="6"/>
    <s v="FUR-CH-10003440"/>
    <x v="1"/>
    <s v="Chairs"/>
    <s v="Harbour Creations Steel Folding Chair, Set of Two"/>
    <x v="579"/>
    <n v="180"/>
    <x v="714"/>
    <n v="2"/>
    <n v="0.1"/>
    <x v="5861"/>
    <n v="8.3699999999999992"/>
    <s v="Medium"/>
    <n v="2011"/>
  </r>
  <r>
    <s v="ES-2011-5375215"/>
    <x v="326"/>
    <d v="2011-12-12T00:00:00"/>
    <s v="Standard Class"/>
    <s v="Marc Crier"/>
    <x v="0"/>
    <s v="Centre"/>
    <s v="France"/>
    <s v="EU"/>
    <x v="6"/>
    <s v="TEC-PH-10003995"/>
    <x v="2"/>
    <s v="Phones"/>
    <s v="Nokia Audio Dock, VoIP"/>
    <x v="561"/>
    <n v="142"/>
    <x v="87"/>
    <n v="1"/>
    <n v="0.15"/>
    <x v="5862"/>
    <n v="8.01"/>
    <s v="Medium"/>
    <n v="2011"/>
  </r>
  <r>
    <s v="MX-2011-145793"/>
    <x v="326"/>
    <d v="2011-12-08T00:00:00"/>
    <s v="Second Class"/>
    <s v="Deborah Brumfield"/>
    <x v="1"/>
    <s v="Quezaltenango"/>
    <s v="Guatemala"/>
    <s v="LATAM"/>
    <x v="6"/>
    <s v="TEC-AC-10004975"/>
    <x v="2"/>
    <s v="Accessories"/>
    <s v="SanDisk Numeric Keypad, Erganomic"/>
    <x v="2881"/>
    <n v="76"/>
    <x v="224"/>
    <n v="2"/>
    <n v="0"/>
    <x v="4925"/>
    <n v="7.61"/>
    <s v="Medium"/>
    <n v="2011"/>
  </r>
  <r>
    <s v="SF-2011-7990"/>
    <x v="326"/>
    <d v="2011-12-08T00:00:00"/>
    <s v="Second Class"/>
    <s v="Barbara Fisher"/>
    <x v="2"/>
    <s v="Gauteng"/>
    <s v="South Africa"/>
    <s v="Africa"/>
    <x v="0"/>
    <s v="FUR-BUS-10002192"/>
    <x v="1"/>
    <s v="Bookcases"/>
    <s v="Bush 3-Shelf Cabinet, Metal"/>
    <x v="2326"/>
    <n v="143"/>
    <x v="344"/>
    <n v="1"/>
    <n v="0"/>
    <x v="4193"/>
    <n v="7.28"/>
    <s v="High"/>
    <n v="2011"/>
  </r>
  <r>
    <s v="IR-2011-3940"/>
    <x v="326"/>
    <d v="2011-12-09T00:00:00"/>
    <s v="First Class"/>
    <s v="Herbert Flentye"/>
    <x v="0"/>
    <s v="Tehran"/>
    <s v="Iran"/>
    <s v="EMEA"/>
    <x v="2"/>
    <s v="OFF-CAM-10002611"/>
    <x v="0"/>
    <s v="Envelopes"/>
    <s v="Cameo Interoffice Envelope, Recycled"/>
    <x v="1085"/>
    <n v="46"/>
    <x v="155"/>
    <n v="1"/>
    <n v="0"/>
    <x v="3289"/>
    <n v="7.27"/>
    <s v="Medium"/>
    <n v="2011"/>
  </r>
  <r>
    <s v="IN-2011-52300"/>
    <x v="326"/>
    <d v="2011-12-07T00:00:00"/>
    <s v="First Class"/>
    <s v="Alan Hwang"/>
    <x v="0"/>
    <s v="Inner Mongolia"/>
    <s v="China"/>
    <s v="APAC"/>
    <x v="9"/>
    <s v="OFF-LA-10003971"/>
    <x v="0"/>
    <s v="Labels"/>
    <s v="Novimex Color Coded Labels, Laser Printer Compatible"/>
    <x v="1751"/>
    <n v="37"/>
    <x v="96"/>
    <n v="3"/>
    <n v="0"/>
    <x v="4171"/>
    <n v="6.64"/>
    <s v="Medium"/>
    <n v="2011"/>
  </r>
  <r>
    <s v="IR-2011-3940"/>
    <x v="326"/>
    <d v="2011-12-09T00:00:00"/>
    <s v="First Class"/>
    <s v="Herbert Flentye"/>
    <x v="0"/>
    <s v="Tehran"/>
    <s v="Iran"/>
    <s v="EMEA"/>
    <x v="2"/>
    <s v="OFF-WIL-10002233"/>
    <x v="0"/>
    <s v="Binders"/>
    <s v="Wilson Jones Index Tab, Durable"/>
    <x v="1610"/>
    <n v="48"/>
    <x v="163"/>
    <n v="6"/>
    <n v="0"/>
    <x v="2103"/>
    <n v="5.94"/>
    <s v="Medium"/>
    <n v="2011"/>
  </r>
  <r>
    <s v="CA-2011-155390"/>
    <x v="326"/>
    <d v="2011-12-11T00:00:00"/>
    <s v="Standard Class"/>
    <s v="Barry Gonzalez"/>
    <x v="0"/>
    <s v="Tennessee"/>
    <s v="United States"/>
    <s v="US"/>
    <x v="7"/>
    <s v="OFF-PA-10003641"/>
    <x v="0"/>
    <s v="Paper"/>
    <s v="Xerox 1909"/>
    <x v="853"/>
    <n v="42"/>
    <x v="93"/>
    <n v="2"/>
    <n v="0.2"/>
    <x v="5863"/>
    <n v="4.99"/>
    <s v="High"/>
    <n v="2011"/>
  </r>
  <r>
    <s v="US-2011-140452"/>
    <x v="326"/>
    <d v="2011-12-10T00:00:00"/>
    <s v="Standard Class"/>
    <s v="Berenike Kampe"/>
    <x v="0"/>
    <s v="Illinois"/>
    <s v="United States"/>
    <s v="US"/>
    <x v="6"/>
    <s v="OFF-ST-10002485"/>
    <x v="0"/>
    <s v="Storage"/>
    <s v="Rogers Deluxe File Chest"/>
    <x v="2882"/>
    <n v="35"/>
    <x v="228"/>
    <n v="2"/>
    <n v="0.2"/>
    <x v="5864"/>
    <n v="4.7300000000000004"/>
    <s v="High"/>
    <n v="2011"/>
  </r>
  <r>
    <s v="IN-2011-76758"/>
    <x v="326"/>
    <d v="2011-12-13T00:00:00"/>
    <s v="Standard Class"/>
    <s v="Andrew Gjertsen"/>
    <x v="2"/>
    <s v="Hunan"/>
    <s v="China"/>
    <s v="APAC"/>
    <x v="9"/>
    <s v="OFF-AR-10001965"/>
    <x v="0"/>
    <s v="Art"/>
    <s v="BIC Markers, Easy-Erase"/>
    <x v="682"/>
    <n v="80"/>
    <x v="140"/>
    <n v="3"/>
    <n v="0"/>
    <x v="5865"/>
    <n v="4.4000000000000004"/>
    <s v="Medium"/>
    <n v="2011"/>
  </r>
  <r>
    <s v="CA-2011-110030"/>
    <x v="326"/>
    <d v="2011-12-08T00:00:00"/>
    <s v="Second Class"/>
    <s v="Luke Foster"/>
    <x v="0"/>
    <s v="Texas"/>
    <s v="United States"/>
    <s v="US"/>
    <x v="6"/>
    <s v="FUR-FU-10002759"/>
    <x v="1"/>
    <s v="Furnishings"/>
    <s v="12-1/2 Diameter Round Wall Clock"/>
    <x v="2868"/>
    <n v="24"/>
    <x v="173"/>
    <n v="3"/>
    <n v="0.6"/>
    <x v="5866"/>
    <n v="4.26"/>
    <s v="High"/>
    <n v="2011"/>
  </r>
  <r>
    <s v="US-2011-140452"/>
    <x v="326"/>
    <d v="2011-12-10T00:00:00"/>
    <s v="Standard Class"/>
    <s v="Berenike Kampe"/>
    <x v="0"/>
    <s v="Illinois"/>
    <s v="United States"/>
    <s v="US"/>
    <x v="6"/>
    <s v="TEC-PH-10000307"/>
    <x v="2"/>
    <s v="Phones"/>
    <s v="Shocksock Galaxy S4 Armband"/>
    <x v="2883"/>
    <n v="35"/>
    <x v="228"/>
    <n v="4"/>
    <n v="0.2"/>
    <x v="5867"/>
    <n v="3.72"/>
    <s v="High"/>
    <n v="2011"/>
  </r>
  <r>
    <s v="ID-2011-46819"/>
    <x v="326"/>
    <d v="2011-12-10T00:00:00"/>
    <s v="Standard Class"/>
    <s v="Laurel Workman"/>
    <x v="2"/>
    <s v="Western Australia"/>
    <s v="Australia"/>
    <s v="APAC"/>
    <x v="1"/>
    <s v="OFF-SU-10003717"/>
    <x v="0"/>
    <s v="Supplies"/>
    <s v="Stiletto Ruler, Serrated"/>
    <x v="2311"/>
    <n v="73"/>
    <x v="202"/>
    <n v="7"/>
    <n v="0.1"/>
    <x v="5868"/>
    <n v="3.61"/>
    <s v="Medium"/>
    <n v="2011"/>
  </r>
  <r>
    <s v="MX-2011-146577"/>
    <x v="326"/>
    <d v="2011-12-11T00:00:00"/>
    <s v="Standard Class"/>
    <s v="Maria Etezadi"/>
    <x v="1"/>
    <s v="Arica y Parinacota"/>
    <s v="Chile"/>
    <s v="LATAM"/>
    <x v="7"/>
    <s v="OFF-PA-10004313"/>
    <x v="0"/>
    <s v="Paper"/>
    <s v="Green Bar Computer Printout Paper, 8.5 x 11"/>
    <x v="191"/>
    <n v="68"/>
    <x v="348"/>
    <n v="3"/>
    <n v="0"/>
    <x v="593"/>
    <n v="3.53"/>
    <s v="Medium"/>
    <n v="2011"/>
  </r>
  <r>
    <s v="IN-2011-12764"/>
    <x v="326"/>
    <d v="2011-12-11T00:00:00"/>
    <s v="Standard Class"/>
    <s v="Chris McAfee"/>
    <x v="0"/>
    <s v="Guangxi"/>
    <s v="China"/>
    <s v="APAC"/>
    <x v="9"/>
    <s v="OFF-SU-10000178"/>
    <x v="0"/>
    <s v="Supplies"/>
    <s v="Acme Ruler, Easy Grip"/>
    <x v="501"/>
    <n v="55"/>
    <x v="5"/>
    <n v="3"/>
    <n v="0"/>
    <x v="1396"/>
    <n v="3.41"/>
    <s v="Medium"/>
    <n v="2011"/>
  </r>
  <r>
    <s v="US-2011-112872"/>
    <x v="326"/>
    <d v="2011-12-11T00:00:00"/>
    <s v="Second Class"/>
    <s v="Ryan Crowe"/>
    <x v="0"/>
    <s v="Oregon"/>
    <s v="United States"/>
    <s v="US"/>
    <x v="11"/>
    <s v="OFF-ST-10002205"/>
    <x v="0"/>
    <s v="Storage"/>
    <s v="File Shuttle I and Handi-File"/>
    <x v="2884"/>
    <n v="53"/>
    <x v="91"/>
    <n v="3"/>
    <n v="0.2"/>
    <x v="5869"/>
    <n v="3.08"/>
    <s v="Medium"/>
    <n v="2011"/>
  </r>
  <r>
    <s v="IN-2011-76758"/>
    <x v="326"/>
    <d v="2011-12-13T00:00:00"/>
    <s v="Standard Class"/>
    <s v="Andrew Gjertsen"/>
    <x v="2"/>
    <s v="Hunan"/>
    <s v="China"/>
    <s v="APAC"/>
    <x v="9"/>
    <s v="OFF-PA-10003686"/>
    <x v="0"/>
    <s v="Paper"/>
    <s v="SanDisk Message Books, Multicolor"/>
    <x v="2885"/>
    <n v="50"/>
    <x v="46"/>
    <n v="2"/>
    <n v="0"/>
    <x v="610"/>
    <n v="2.34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OFF-AP-10004036"/>
    <x v="0"/>
    <s v="Appliances"/>
    <s v="Bionaire 99.97% HEPA Air Cleaner"/>
    <x v="2886"/>
    <n v="14"/>
    <x v="158"/>
    <n v="4"/>
    <n v="0.8"/>
    <x v="5870"/>
    <n v="2.0299999999999998"/>
    <s v="High"/>
    <n v="2011"/>
  </r>
  <r>
    <s v="ES-2011-3291135"/>
    <x v="326"/>
    <d v="2011-12-12T00:00:00"/>
    <s v="Standard Class"/>
    <s v="Philip Fox"/>
    <x v="0"/>
    <s v="England"/>
    <s v="United Kingdom"/>
    <s v="EU"/>
    <x v="3"/>
    <s v="OFF-BI-10000179"/>
    <x v="0"/>
    <s v="Binders"/>
    <s v="Wilson Jones 3-Hole Punch, Economy"/>
    <x v="1612"/>
    <n v="28"/>
    <x v="48"/>
    <n v="1"/>
    <n v="0"/>
    <x v="5871"/>
    <n v="1.99"/>
    <s v="Medium"/>
    <n v="2011"/>
  </r>
  <r>
    <s v="IN-2011-76758"/>
    <x v="326"/>
    <d v="2011-12-13T00:00:00"/>
    <s v="Standard Class"/>
    <s v="Andrew Gjertsen"/>
    <x v="2"/>
    <s v="Hunan"/>
    <s v="China"/>
    <s v="APAC"/>
    <x v="9"/>
    <s v="OFF-BI-10003142"/>
    <x v="0"/>
    <s v="Binders"/>
    <s v="Acco Binder Covers, Clear"/>
    <x v="327"/>
    <n v="26"/>
    <x v="67"/>
    <n v="2"/>
    <n v="0"/>
    <x v="109"/>
    <n v="1.53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FUR-FU-10002088"/>
    <x v="1"/>
    <s v="Furnishings"/>
    <s v="Nu-Dell Float Frame 11 x 14 1/2"/>
    <x v="2148"/>
    <n v="11"/>
    <x v="98"/>
    <n v="3"/>
    <n v="0.6"/>
    <x v="5872"/>
    <n v="1.23"/>
    <s v="High"/>
    <n v="2011"/>
  </r>
  <r>
    <s v="MX-2011-131779"/>
    <x v="326"/>
    <d v="2011-12-12T00:00:00"/>
    <s v="Standard Class"/>
    <s v="Andrew Roberts"/>
    <x v="0"/>
    <s v="Tamaulipas"/>
    <s v="Mexico"/>
    <s v="LATAM"/>
    <x v="3"/>
    <s v="OFF-BI-10003022"/>
    <x v="0"/>
    <s v="Binders"/>
    <s v="Cardinal 3-Hole Punch, Economy"/>
    <x v="486"/>
    <n v="19"/>
    <x v="63"/>
    <n v="1"/>
    <n v="0"/>
    <x v="2806"/>
    <n v="0.8"/>
    <s v="Medium"/>
    <n v="2011"/>
  </r>
  <r>
    <s v="IN-2011-16831"/>
    <x v="326"/>
    <d v="2011-12-11T00:00:00"/>
    <s v="Standard Class"/>
    <s v="Vivian Mathis"/>
    <x v="0"/>
    <s v="Rajasthan"/>
    <s v="India"/>
    <s v="APAC"/>
    <x v="12"/>
    <s v="OFF-ST-10003274"/>
    <x v="0"/>
    <s v="Storage"/>
    <s v="Eldon Box, Wire Frame"/>
    <x v="1195"/>
    <n v="9"/>
    <x v="82"/>
    <n v="1"/>
    <n v="0"/>
    <x v="855"/>
    <n v="0.49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OFF-BI-10004965"/>
    <x v="0"/>
    <s v="Binders"/>
    <s v="Ibico Covers for Plastic or Wire Binding Elements"/>
    <x v="2490"/>
    <n v="5"/>
    <x v="70"/>
    <n v="2"/>
    <n v="0.8"/>
    <x v="5873"/>
    <n v="0.39"/>
    <s v="High"/>
    <n v="2011"/>
  </r>
  <r>
    <s v="IN-2011-43375"/>
    <x v="327"/>
    <d v="2011-12-11T00:00:00"/>
    <s v="Standard Class"/>
    <s v="Sample Company A"/>
    <x v="1"/>
    <s v="Queensland"/>
    <s v="Australia"/>
    <s v="APAC"/>
    <x v="1"/>
    <s v="TEC-PH-10004664"/>
    <x v="2"/>
    <s v="Phones"/>
    <s v="Nokia Smart Phone, with Caller ID"/>
    <x v="98"/>
    <n v="2875"/>
    <x v="83"/>
    <n v="5"/>
    <n v="0.1"/>
    <x v="100"/>
    <n v="302.01"/>
    <s v="High"/>
    <n v="2011"/>
  </r>
  <r>
    <s v="US-2011-151967"/>
    <x v="327"/>
    <d v="2011-12-10T00:00:00"/>
    <s v="Second Class"/>
    <s v="Michael Dominguez"/>
    <x v="2"/>
    <s v="Panama"/>
    <s v="Panama"/>
    <s v="LATAM"/>
    <x v="6"/>
    <s v="FUR-BO-10002084"/>
    <x v="1"/>
    <s v="Bookcases"/>
    <s v="Dania Library with Doors, Metal"/>
    <x v="1599"/>
    <n v="724"/>
    <x v="1033"/>
    <n v="5"/>
    <n v="0.4"/>
    <x v="5874"/>
    <n v="123.48"/>
    <s v="High"/>
    <n v="2011"/>
  </r>
  <r>
    <s v="CA-2011-154592"/>
    <x v="327"/>
    <d v="2011-12-08T00:00:00"/>
    <s v="First Class"/>
    <s v="Erica Hernandez"/>
    <x v="1"/>
    <s v="California"/>
    <s v="United States"/>
    <s v="US"/>
    <x v="11"/>
    <s v="OFF-PA-10000062"/>
    <x v="0"/>
    <s v="Paper"/>
    <s v="Green Bar Computer Printout Paper"/>
    <x v="2887"/>
    <n v="165"/>
    <x v="708"/>
    <n v="3"/>
    <n v="0"/>
    <x v="5875"/>
    <n v="61.23"/>
    <s v="Critical"/>
    <n v="2011"/>
  </r>
  <r>
    <s v="PL-2011-9920"/>
    <x v="327"/>
    <d v="2011-12-08T00:00:00"/>
    <s v="First Class"/>
    <s v="John Dryer"/>
    <x v="0"/>
    <s v="Masovia"/>
    <s v="Poland"/>
    <s v="EMEA"/>
    <x v="2"/>
    <s v="OFF-FEL-10001865"/>
    <x v="0"/>
    <s v="Storage"/>
    <s v="Fellowes File Cart, Wire Frame"/>
    <x v="813"/>
    <n v="273"/>
    <x v="41"/>
    <n v="2"/>
    <n v="0"/>
    <x v="918"/>
    <n v="49.9"/>
    <s v="High"/>
    <n v="2011"/>
  </r>
  <r>
    <s v="IN-2011-25889"/>
    <x v="327"/>
    <d v="2011-12-11T00:00:00"/>
    <s v="Standard Class"/>
    <s v="Ben Peterman"/>
    <x v="2"/>
    <s v="New South Wales"/>
    <s v="Australia"/>
    <s v="APAC"/>
    <x v="1"/>
    <s v="FUR-BO-10000035"/>
    <x v="1"/>
    <s v="Bookcases"/>
    <s v="Dania Classic Bookcase, Pine"/>
    <x v="27"/>
    <n v="2596"/>
    <x v="1169"/>
    <n v="7"/>
    <n v="0.1"/>
    <x v="5876"/>
    <n v="47.83"/>
    <s v="Medium"/>
    <n v="2011"/>
  </r>
  <r>
    <s v="IN-2011-61960"/>
    <x v="327"/>
    <d v="2011-12-13T00:00:00"/>
    <s v="Standard Class"/>
    <s v="Patrick O'Donnell"/>
    <x v="0"/>
    <s v="Chittagong"/>
    <s v="Bangladesh"/>
    <s v="APAC"/>
    <x v="12"/>
    <s v="FUR-BO-10002682"/>
    <x v="1"/>
    <s v="Bookcases"/>
    <s v="Safco Stackable Bookrack, Mobile"/>
    <x v="311"/>
    <n v="596"/>
    <x v="438"/>
    <n v="4"/>
    <n v="0"/>
    <x v="407"/>
    <n v="45.37"/>
    <s v="Low"/>
    <n v="2011"/>
  </r>
  <r>
    <s v="ID-2011-30747"/>
    <x v="327"/>
    <d v="2011-12-11T00:00:00"/>
    <s v="Standard Class"/>
    <s v="Sue Ann Reed"/>
    <x v="0"/>
    <s v="Seoul"/>
    <s v="South Korea"/>
    <s v="APAC"/>
    <x v="9"/>
    <s v="FUR-TA-10003748"/>
    <x v="1"/>
    <s v="Tables"/>
    <s v="Bevis Round Table, Adjustable Height"/>
    <x v="2888"/>
    <n v="312"/>
    <x v="541"/>
    <n v="3"/>
    <n v="0.8"/>
    <x v="5877"/>
    <n v="34.99"/>
    <s v="High"/>
    <n v="2011"/>
  </r>
  <r>
    <s v="IN-2011-34751"/>
    <x v="327"/>
    <d v="2011-12-11T00:00:00"/>
    <s v="Standard Class"/>
    <s v="Julie Prescott"/>
    <x v="1"/>
    <s v="Heilongjiang"/>
    <s v="China"/>
    <s v="APAC"/>
    <x v="9"/>
    <s v="FUR-BO-10000208"/>
    <x v="1"/>
    <s v="Bookcases"/>
    <s v="Bush Stackable Bookrack, Mobile"/>
    <x v="1837"/>
    <n v="371"/>
    <x v="894"/>
    <n v="3"/>
    <n v="0"/>
    <x v="4531"/>
    <n v="30.59"/>
    <s v="Medium"/>
    <n v="2011"/>
  </r>
  <r>
    <s v="IN-2011-25889"/>
    <x v="327"/>
    <d v="2011-12-11T00:00:00"/>
    <s v="Standard Class"/>
    <s v="Ben Peterman"/>
    <x v="2"/>
    <s v="New South Wales"/>
    <s v="Australia"/>
    <s v="APAC"/>
    <x v="1"/>
    <s v="TEC-MA-10002701"/>
    <x v="2"/>
    <s v="Machines"/>
    <s v="Konica Inkjet, Durable"/>
    <x v="998"/>
    <n v="561"/>
    <x v="200"/>
    <n v="2"/>
    <n v="0.1"/>
    <x v="5878"/>
    <n v="27.12"/>
    <s v="Medium"/>
    <n v="2011"/>
  </r>
  <r>
    <s v="CA-2011-101392"/>
    <x v="327"/>
    <d v="2011-12-13T00:00:00"/>
    <s v="Standard Class"/>
    <s v="Ann Steele"/>
    <x v="1"/>
    <s v="Washington"/>
    <s v="United States"/>
    <s v="US"/>
    <x v="11"/>
    <s v="OFF-ST-10000532"/>
    <x v="0"/>
    <s v="Storage"/>
    <s v="Advantus Rolling Drawer Organizers"/>
    <x v="2138"/>
    <n v="269"/>
    <x v="278"/>
    <n v="7"/>
    <n v="0"/>
    <x v="5879"/>
    <n v="23.68"/>
    <s v="Medium"/>
    <n v="2011"/>
  </r>
  <r>
    <s v="MD-2011-4910"/>
    <x v="327"/>
    <d v="2011-12-13T00:00:00"/>
    <s v="Standard Class"/>
    <s v="Zuschuss Donatelli"/>
    <x v="0"/>
    <s v="Chisinau"/>
    <s v="Moldova"/>
    <s v="EMEA"/>
    <x v="2"/>
    <s v="TEC-PAN-10000979"/>
    <x v="2"/>
    <s v="Machines"/>
    <s v="Panasonic Receipt Printer, Wireless"/>
    <x v="484"/>
    <n v="242"/>
    <x v="420"/>
    <n v="2"/>
    <n v="0"/>
    <x v="5880"/>
    <n v="21.8"/>
    <s v="Medium"/>
    <n v="2011"/>
  </r>
  <r>
    <s v="MX-2011-118549"/>
    <x v="327"/>
    <d v="2011-12-12T00:00:00"/>
    <s v="Standard Class"/>
    <s v="Barbara Fisher"/>
    <x v="2"/>
    <s v="Paraíba"/>
    <s v="Brazil"/>
    <s v="LATAM"/>
    <x v="7"/>
    <s v="TEC-PH-10004901"/>
    <x v="2"/>
    <s v="Phones"/>
    <s v="Nokia Office Telephone, Cordless"/>
    <x v="1795"/>
    <n v="272"/>
    <x v="720"/>
    <n v="6"/>
    <n v="0"/>
    <x v="1539"/>
    <n v="15.45"/>
    <s v="Medium"/>
    <n v="2011"/>
  </r>
  <r>
    <s v="ES-2011-1962134"/>
    <x v="327"/>
    <d v="2011-12-14T00:00:00"/>
    <s v="Standard Class"/>
    <s v="Patrick Gardner"/>
    <x v="0"/>
    <s v="Saxony-Anhalt"/>
    <s v="Germany"/>
    <s v="EU"/>
    <x v="6"/>
    <s v="FUR-FU-10001691"/>
    <x v="1"/>
    <s v="Furnishings"/>
    <s v="Deflect-O Photo Frame, Black"/>
    <x v="2451"/>
    <n v="156"/>
    <x v="88"/>
    <n v="3"/>
    <n v="0"/>
    <x v="710"/>
    <n v="9.8699999999999992"/>
    <s v="Medium"/>
    <n v="2011"/>
  </r>
  <r>
    <s v="IN-2011-14528"/>
    <x v="327"/>
    <d v="2011-12-11T00:00:00"/>
    <s v="Standard Class"/>
    <s v="Tony Molinari"/>
    <x v="0"/>
    <s v="Zhejiang"/>
    <s v="China"/>
    <s v="APAC"/>
    <x v="9"/>
    <s v="OFF-ST-10001554"/>
    <x v="0"/>
    <s v="Storage"/>
    <s v="Eldon Folders, Industrial"/>
    <x v="1958"/>
    <n v="87"/>
    <x v="292"/>
    <n v="5"/>
    <n v="0"/>
    <x v="3551"/>
    <n v="6.98"/>
    <s v="Medium"/>
    <n v="2011"/>
  </r>
  <r>
    <s v="IN-2011-43375"/>
    <x v="327"/>
    <d v="2011-12-11T00:00:00"/>
    <s v="Standard Class"/>
    <s v="Sample Company A"/>
    <x v="1"/>
    <s v="Queensland"/>
    <s v="Australia"/>
    <s v="APAC"/>
    <x v="1"/>
    <s v="OFF-SU-10003332"/>
    <x v="0"/>
    <s v="Supplies"/>
    <s v="Elite Letter Opener, Steel"/>
    <x v="2889"/>
    <n v="43"/>
    <x v="65"/>
    <n v="2"/>
    <n v="0.1"/>
    <x v="4859"/>
    <n v="5.47"/>
    <s v="High"/>
    <n v="2011"/>
  </r>
  <r>
    <s v="ES-2011-3870093"/>
    <x v="327"/>
    <d v="2011-12-11T00:00:00"/>
    <s v="Second Class"/>
    <s v="Khloe Miller"/>
    <x v="0"/>
    <s v="Berlin"/>
    <s v="Germany"/>
    <s v="EU"/>
    <x v="6"/>
    <s v="OFF-AR-10003829"/>
    <x v="0"/>
    <s v="Art"/>
    <s v="Stanley Markers, Fluorescent"/>
    <x v="188"/>
    <n v="106"/>
    <x v="134"/>
    <n v="5"/>
    <n v="0.1"/>
    <x v="5881"/>
    <n v="4.6399999999999997"/>
    <s v="Medium"/>
    <n v="2011"/>
  </r>
  <r>
    <s v="ID-2011-30747"/>
    <x v="327"/>
    <d v="2011-12-11T00:00:00"/>
    <s v="Standard Class"/>
    <s v="Sue Ann Reed"/>
    <x v="0"/>
    <s v="Seoul"/>
    <s v="South Korea"/>
    <s v="APAC"/>
    <x v="9"/>
    <s v="OFF-EN-10002434"/>
    <x v="0"/>
    <s v="Envelopes"/>
    <s v="Kraft Manila Envelope, Recycled"/>
    <x v="1611"/>
    <n v="25"/>
    <x v="196"/>
    <n v="2"/>
    <n v="0.5"/>
    <x v="5882"/>
    <n v="4.3600000000000003"/>
    <s v="High"/>
    <n v="2011"/>
  </r>
  <r>
    <s v="CA-2011-159681"/>
    <x v="327"/>
    <d v="2011-12-13T00:00:00"/>
    <s v="Standard Class"/>
    <s v="Patrick O'Brill"/>
    <x v="0"/>
    <s v="Virginia"/>
    <s v="United States"/>
    <s v="US"/>
    <x v="7"/>
    <s v="OFF-PA-10003641"/>
    <x v="0"/>
    <s v="Paper"/>
    <s v="Xerox 1909"/>
    <x v="853"/>
    <n v="106"/>
    <x v="134"/>
    <n v="4"/>
    <n v="0"/>
    <x v="5883"/>
    <n v="4.03"/>
    <s v="Medium"/>
    <n v="2011"/>
  </r>
  <r>
    <s v="PL-2011-9920"/>
    <x v="327"/>
    <d v="2011-12-08T00:00:00"/>
    <s v="First Class"/>
    <s v="John Dryer"/>
    <x v="0"/>
    <s v="Masovia"/>
    <s v="Poland"/>
    <s v="EMEA"/>
    <x v="2"/>
    <s v="OFF-ADV-10000551"/>
    <x v="0"/>
    <s v="Fasteners"/>
    <s v="Advantus Thumb Tacks, Bulk Pack"/>
    <x v="2179"/>
    <n v="27"/>
    <x v="35"/>
    <n v="2"/>
    <n v="0"/>
    <x v="109"/>
    <n v="3.91"/>
    <s v="High"/>
    <n v="2011"/>
  </r>
  <r>
    <s v="IN-2011-25889"/>
    <x v="327"/>
    <d v="2011-12-11T00:00:00"/>
    <s v="Standard Class"/>
    <s v="Ben Peterman"/>
    <x v="2"/>
    <s v="New South Wales"/>
    <s v="Australia"/>
    <s v="APAC"/>
    <x v="1"/>
    <s v="FUR-FU-10000783"/>
    <x v="1"/>
    <s v="Furnishings"/>
    <s v="Advantus Light Bulb, Durable"/>
    <x v="1733"/>
    <n v="108"/>
    <x v="157"/>
    <n v="7"/>
    <n v="0.1"/>
    <x v="5817"/>
    <n v="3.62"/>
    <s v="Medium"/>
    <n v="2011"/>
  </r>
  <r>
    <s v="US-2011-151967"/>
    <x v="327"/>
    <d v="2011-12-10T00:00:00"/>
    <s v="Second Class"/>
    <s v="Michael Dominguez"/>
    <x v="2"/>
    <s v="Panama"/>
    <s v="Panama"/>
    <s v="LATAM"/>
    <x v="6"/>
    <s v="OFF-FA-10002719"/>
    <x v="0"/>
    <s v="Fasteners"/>
    <s v="OIC Rubber Bands, Bulk Pack"/>
    <x v="1095"/>
    <n v="20"/>
    <x v="50"/>
    <n v="3"/>
    <n v="0.4"/>
    <x v="5884"/>
    <n v="3.32"/>
    <s v="High"/>
    <n v="2011"/>
  </r>
  <r>
    <s v="IN-2011-38307"/>
    <x v="327"/>
    <d v="2011-12-11T00:00:00"/>
    <s v="Standard Class"/>
    <s v="Sanjit Engle"/>
    <x v="0"/>
    <s v="Maharashtra"/>
    <s v="India"/>
    <s v="APAC"/>
    <x v="12"/>
    <s v="OFF-BI-10000305"/>
    <x v="0"/>
    <s v="Binders"/>
    <s v="Wilson Jones Index Tab, Durable"/>
    <x v="1610"/>
    <n v="16"/>
    <x v="36"/>
    <n v="2"/>
    <n v="0"/>
    <x v="1622"/>
    <n v="2.34"/>
    <s v="High"/>
    <n v="2011"/>
  </r>
  <r>
    <s v="MX-2011-131933"/>
    <x v="327"/>
    <d v="2011-12-11T00:00:00"/>
    <s v="Second Class"/>
    <s v="Trudy Glocke"/>
    <x v="0"/>
    <s v="Santiago"/>
    <s v="Chile"/>
    <s v="LATAM"/>
    <x v="7"/>
    <s v="OFF-LA-10001800"/>
    <x v="0"/>
    <s v="Labels"/>
    <s v="Hon Shipping Labels, Laser Printer Compatible"/>
    <x v="206"/>
    <n v="53"/>
    <x v="91"/>
    <n v="7"/>
    <n v="0"/>
    <x v="2303"/>
    <n v="2.27"/>
    <s v="Medium"/>
    <n v="2011"/>
  </r>
  <r>
    <s v="MX-2011-128916"/>
    <x v="327"/>
    <d v="2011-12-12T00:00:00"/>
    <s v="Standard Class"/>
    <s v="Brian Derr"/>
    <x v="0"/>
    <s v="Durango"/>
    <s v="Mexico"/>
    <s v="LATAM"/>
    <x v="3"/>
    <s v="FUR-CH-10002846"/>
    <x v="1"/>
    <s v="Chairs"/>
    <s v="Hon Steel Folding Chair, Black"/>
    <x v="1175"/>
    <n v="169"/>
    <x v="340"/>
    <n v="4"/>
    <n v="0.2"/>
    <x v="5885"/>
    <n v="2.08"/>
    <s v="Medium"/>
    <n v="2011"/>
  </r>
  <r>
    <s v="MX-2011-131933"/>
    <x v="327"/>
    <d v="2011-12-11T00:00:00"/>
    <s v="Second Class"/>
    <s v="Trudy Glocke"/>
    <x v="0"/>
    <s v="Santiago"/>
    <s v="Chile"/>
    <s v="LATAM"/>
    <x v="7"/>
    <s v="OFF-BI-10004275"/>
    <x v="0"/>
    <s v="Binders"/>
    <s v="Wilson Jones Index Tab, Recycled"/>
    <x v="1394"/>
    <n v="18"/>
    <x v="69"/>
    <n v="4"/>
    <n v="0"/>
    <x v="850"/>
    <n v="1.39"/>
    <s v="Medium"/>
    <n v="2011"/>
  </r>
  <r>
    <s v="RW-2011-6640"/>
    <x v="327"/>
    <d v="2011-12-12T00:00:00"/>
    <s v="Standard Class"/>
    <s v="Allen Goldenen"/>
    <x v="0"/>
    <s v="Southern"/>
    <s v="Rwanda"/>
    <s v="Africa"/>
    <x v="0"/>
    <s v="OFF-SME-10002823"/>
    <x v="0"/>
    <s v="Storage"/>
    <s v="Smead Trays, Blue"/>
    <x v="176"/>
    <n v="48"/>
    <x v="163"/>
    <n v="1"/>
    <n v="0"/>
    <x v="1924"/>
    <n v="1"/>
    <s v="Medium"/>
    <n v="2011"/>
  </r>
  <r>
    <s v="CA-2011-138737"/>
    <x v="327"/>
    <d v="2011-12-10T00:00:00"/>
    <s v="First Class"/>
    <s v="Frank Preis"/>
    <x v="0"/>
    <s v="California"/>
    <s v="United States"/>
    <s v="US"/>
    <x v="11"/>
    <s v="OFF-AR-10003190"/>
    <x v="0"/>
    <s v="Art"/>
    <s v="Newell 32"/>
    <x v="2022"/>
    <n v="9"/>
    <x v="82"/>
    <n v="3"/>
    <n v="0"/>
    <x v="5886"/>
    <n v="0.71"/>
    <s v="Medium"/>
    <n v="2011"/>
  </r>
  <r>
    <s v="MX-2011-131478"/>
    <x v="328"/>
    <d v="2011-12-08T00:00:00"/>
    <s v="Same Day"/>
    <s v="Brooke Gillingham"/>
    <x v="2"/>
    <s v="Sinaloa"/>
    <s v="Mexico"/>
    <s v="LATAM"/>
    <x v="3"/>
    <s v="FUR-CH-10004095"/>
    <x v="1"/>
    <s v="Chairs"/>
    <s v="SAFCO Executive Leather Armchair, Adjustable"/>
    <x v="308"/>
    <n v="2227"/>
    <x v="1170"/>
    <n v="9"/>
    <n v="0.2"/>
    <x v="5887"/>
    <n v="308.66000000000003"/>
    <s v="High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FUR-BO-10002318"/>
    <x v="1"/>
    <s v="Bookcases"/>
    <s v="Dania Classic Bookcase, Mobile"/>
    <x v="274"/>
    <n v="744"/>
    <x v="545"/>
    <n v="2"/>
    <n v="0.1"/>
    <x v="5888"/>
    <n v="83.75"/>
    <s v="Medium"/>
    <n v="2011"/>
  </r>
  <r>
    <s v="MX-2011-125059"/>
    <x v="328"/>
    <d v="2011-12-14T00:00:00"/>
    <s v="Standard Class"/>
    <s v="Steven Ward"/>
    <x v="2"/>
    <s v="Matagalpa"/>
    <s v="Nicaragua"/>
    <s v="LATAM"/>
    <x v="6"/>
    <s v="TEC-PH-10004235"/>
    <x v="2"/>
    <s v="Phones"/>
    <s v="Nokia Signal Booster, VoIP"/>
    <x v="918"/>
    <n v="911"/>
    <x v="717"/>
    <n v="10"/>
    <n v="0"/>
    <x v="5889"/>
    <n v="78.5"/>
    <s v="Low"/>
    <n v="2011"/>
  </r>
  <r>
    <s v="IN-2011-53028"/>
    <x v="328"/>
    <d v="2011-12-12T00:00:00"/>
    <s v="Standard Class"/>
    <s v="Troy Staebel"/>
    <x v="0"/>
    <s v="New South Wales"/>
    <s v="Australia"/>
    <s v="APAC"/>
    <x v="1"/>
    <s v="TEC-CO-10003250"/>
    <x v="2"/>
    <s v="Copiers"/>
    <s v="Brother Personal Copier, Digital"/>
    <x v="1668"/>
    <n v="770"/>
    <x v="452"/>
    <n v="6"/>
    <n v="0.1"/>
    <x v="5890"/>
    <n v="73.63"/>
    <s v="High"/>
    <n v="2011"/>
  </r>
  <r>
    <s v="IN-2011-36865"/>
    <x v="328"/>
    <d v="2011-12-11T00:00:00"/>
    <s v="Second Class"/>
    <s v="Tom Zandusky"/>
    <x v="2"/>
    <s v="Chongqing"/>
    <s v="China"/>
    <s v="APAC"/>
    <x v="9"/>
    <s v="FUR-CH-10004694"/>
    <x v="1"/>
    <s v="Chairs"/>
    <s v="Office Star Rocking Chair, Black"/>
    <x v="240"/>
    <n v="415"/>
    <x v="553"/>
    <n v="3"/>
    <n v="0"/>
    <x v="5891"/>
    <n v="68.400000000000006"/>
    <s v="High"/>
    <n v="2011"/>
  </r>
  <r>
    <s v="ES-2011-5335590"/>
    <x v="328"/>
    <d v="2011-12-12T00:00:00"/>
    <s v="Standard Class"/>
    <s v="Sarah Bern"/>
    <x v="0"/>
    <s v="Ile-de-France"/>
    <s v="France"/>
    <s v="EU"/>
    <x v="6"/>
    <s v="TEC-PH-10002565"/>
    <x v="2"/>
    <s v="Phones"/>
    <s v="Apple Audio Dock, with Caller ID"/>
    <x v="2572"/>
    <n v="993"/>
    <x v="1060"/>
    <n v="7"/>
    <n v="0.15"/>
    <x v="5892"/>
    <n v="67.260000000000005"/>
    <s v="Medium"/>
    <n v="2011"/>
  </r>
  <r>
    <s v="ID-2011-31699"/>
    <x v="328"/>
    <d v="2011-12-12T00:00:00"/>
    <s v="Standard Class"/>
    <s v="Peter McVee"/>
    <x v="1"/>
    <s v="National Capital"/>
    <s v="Philippines"/>
    <s v="APAC"/>
    <x v="5"/>
    <s v="FUR-BO-10002031"/>
    <x v="1"/>
    <s v="Bookcases"/>
    <s v="Sauder Classic Bookcase, Pine"/>
    <x v="538"/>
    <n v="853"/>
    <x v="865"/>
    <n v="3"/>
    <n v="0.35"/>
    <x v="5893"/>
    <n v="58.37"/>
    <s v="Medium"/>
    <n v="2011"/>
  </r>
  <r>
    <s v="CA-2011-135608"/>
    <x v="328"/>
    <d v="2011-12-10T00:00:00"/>
    <s v="Second Class"/>
    <s v="Jim Karlsson"/>
    <x v="0"/>
    <s v="Washington"/>
    <s v="United States"/>
    <s v="US"/>
    <x v="11"/>
    <s v="FUR-CH-10002602"/>
    <x v="1"/>
    <s v="Chairs"/>
    <s v="DMI Arturo Collection Mission-style Design Wood Chair"/>
    <x v="1216"/>
    <n v="604"/>
    <x v="983"/>
    <n v="5"/>
    <n v="0.2"/>
    <x v="2030"/>
    <n v="44.75"/>
    <s v="High"/>
    <n v="2011"/>
  </r>
  <r>
    <s v="MX-2011-131709"/>
    <x v="328"/>
    <d v="2011-12-12T00:00:00"/>
    <s v="Standard Class"/>
    <s v="Aleksandra Gannaway"/>
    <x v="2"/>
    <s v="Chihuahua"/>
    <s v="Mexico"/>
    <s v="LATAM"/>
    <x v="3"/>
    <s v="FUR-CH-10002653"/>
    <x v="1"/>
    <s v="Chairs"/>
    <s v="Office Star Rocking Chair, Adjustable"/>
    <x v="972"/>
    <n v="688"/>
    <x v="1171"/>
    <n v="9"/>
    <n v="0.2"/>
    <x v="109"/>
    <n v="44.5"/>
    <s v="Medium"/>
    <n v="2011"/>
  </r>
  <r>
    <s v="US-2011-159338"/>
    <x v="328"/>
    <d v="2011-12-12T00:00:00"/>
    <s v="Standard Class"/>
    <s v="Aleksandra Gannaway"/>
    <x v="2"/>
    <s v="Mato Grosso"/>
    <s v="Brazil"/>
    <s v="LATAM"/>
    <x v="7"/>
    <s v="FUR-CH-10004062"/>
    <x v="1"/>
    <s v="Chairs"/>
    <s v="Office Star Rocking Chair, Adjustable"/>
    <x v="972"/>
    <n v="344"/>
    <x v="725"/>
    <n v="9"/>
    <n v="0.6"/>
    <x v="5894"/>
    <n v="33.53"/>
    <s v="High"/>
    <n v="2011"/>
  </r>
  <r>
    <s v="MX-2011-131478"/>
    <x v="328"/>
    <d v="2011-12-08T00:00:00"/>
    <s v="Same Day"/>
    <s v="Brooke Gillingham"/>
    <x v="2"/>
    <s v="Sinaloa"/>
    <s v="Mexico"/>
    <s v="LATAM"/>
    <x v="3"/>
    <s v="FUR-CH-10001455"/>
    <x v="1"/>
    <s v="Chairs"/>
    <s v="Office Star Swivel Stool, Adjustable"/>
    <x v="560"/>
    <n v="188"/>
    <x v="108"/>
    <n v="2"/>
    <n v="0.2"/>
    <x v="5895"/>
    <n v="31.73"/>
    <s v="High"/>
    <n v="2011"/>
  </r>
  <r>
    <s v="ES-2011-3002504"/>
    <x v="328"/>
    <d v="2011-12-08T00:00:00"/>
    <s v="Same Day"/>
    <s v="Andrew Allen"/>
    <x v="0"/>
    <s v="England"/>
    <s v="United Kingdom"/>
    <s v="EU"/>
    <x v="3"/>
    <s v="TEC-CO-10002673"/>
    <x v="2"/>
    <s v="Copiers"/>
    <s v="Brother Fax and Copier, Laser"/>
    <x v="2890"/>
    <n v="191"/>
    <x v="235"/>
    <n v="1"/>
    <n v="0"/>
    <x v="1909"/>
    <n v="25.81"/>
    <s v="High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TEC-PH-10003963"/>
    <x v="2"/>
    <s v="Phones"/>
    <s v="Apple Signal Booster, Full Size"/>
    <x v="772"/>
    <n v="276"/>
    <x v="7"/>
    <n v="2"/>
    <n v="0"/>
    <x v="5896"/>
    <n v="24.91"/>
    <s v="Medium"/>
    <n v="2011"/>
  </r>
  <r>
    <s v="TU-2011-8770"/>
    <x v="328"/>
    <d v="2011-12-11T00:00:00"/>
    <s v="First Class"/>
    <s v="Edward Hooks"/>
    <x v="2"/>
    <s v="Mersin"/>
    <s v="Turkey"/>
    <s v="EMEA"/>
    <x v="2"/>
    <s v="TEC-OKI-10003221"/>
    <x v="2"/>
    <s v="Machines"/>
    <s v="Okidata Receipt Printer, Red"/>
    <x v="2891"/>
    <n v="384"/>
    <x v="405"/>
    <n v="8"/>
    <n v="0.6"/>
    <x v="5897"/>
    <n v="24.63"/>
    <s v="High"/>
    <n v="2011"/>
  </r>
  <r>
    <s v="US-2011-119711"/>
    <x v="328"/>
    <d v="2011-12-15T00:00:00"/>
    <s v="Standard Class"/>
    <s v="Frank Merwin"/>
    <x v="1"/>
    <s v="Santo Domingo"/>
    <s v="Dominican Republic"/>
    <s v="LATAM"/>
    <x v="8"/>
    <s v="TEC-CO-10000887"/>
    <x v="2"/>
    <s v="Copiers"/>
    <s v="Hewlett Copy Machine, High-Speed"/>
    <x v="1870"/>
    <n v="421"/>
    <x v="739"/>
    <n v="3"/>
    <n v="0.20200000000000001"/>
    <x v="5898"/>
    <n v="18.809999999999999"/>
    <s v="Medium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FUR-BO-10003828"/>
    <x v="1"/>
    <s v="Bookcases"/>
    <s v="Bush 3-Shelf Cabinet, Metal"/>
    <x v="2326"/>
    <n v="257"/>
    <x v="121"/>
    <n v="2"/>
    <n v="0.1"/>
    <x v="5163"/>
    <n v="18.25"/>
    <s v="Medium"/>
    <n v="2011"/>
  </r>
  <r>
    <s v="US-2011-119711"/>
    <x v="328"/>
    <d v="2011-12-15T00:00:00"/>
    <s v="Standard Class"/>
    <s v="Frank Merwin"/>
    <x v="1"/>
    <s v="Santo Domingo"/>
    <s v="Dominican Republic"/>
    <s v="LATAM"/>
    <x v="8"/>
    <s v="OFF-EN-10001327"/>
    <x v="0"/>
    <s v="Envelopes"/>
    <s v="Cameo Interoffice Envelope, Security-Tint"/>
    <x v="351"/>
    <n v="133"/>
    <x v="205"/>
    <n v="5"/>
    <n v="0.2"/>
    <x v="5899"/>
    <n v="16.25"/>
    <s v="Medium"/>
    <n v="2011"/>
  </r>
  <r>
    <s v="ID-2011-35633"/>
    <x v="328"/>
    <d v="2011-12-13T00:00:00"/>
    <s v="Standard Class"/>
    <s v="Deirdre Greer"/>
    <x v="2"/>
    <s v="Hubei"/>
    <s v="China"/>
    <s v="APAC"/>
    <x v="9"/>
    <s v="OFF-AR-10001773"/>
    <x v="0"/>
    <s v="Art"/>
    <s v="Sanford Markers, Water Color"/>
    <x v="2115"/>
    <n v="132"/>
    <x v="231"/>
    <n v="5"/>
    <n v="0"/>
    <x v="5900"/>
    <n v="16.09"/>
    <s v="Medium"/>
    <n v="2011"/>
  </r>
  <r>
    <s v="IN-2011-36865"/>
    <x v="328"/>
    <d v="2011-12-11T00:00:00"/>
    <s v="Second Class"/>
    <s v="Tom Zandusky"/>
    <x v="2"/>
    <s v="Chongqing"/>
    <s v="China"/>
    <s v="APAC"/>
    <x v="9"/>
    <s v="OFF-FA-10000697"/>
    <x v="0"/>
    <s v="Fasteners"/>
    <s v="Advantus Rubber Bands, 12 Pack"/>
    <x v="2191"/>
    <n v="112"/>
    <x v="271"/>
    <n v="7"/>
    <n v="0"/>
    <x v="5009"/>
    <n v="12.64"/>
    <s v="High"/>
    <n v="2011"/>
  </r>
  <r>
    <s v="RS-2011-3610"/>
    <x v="328"/>
    <d v="2011-12-10T00:00:00"/>
    <s v="First Class"/>
    <s v="Neil Ducich"/>
    <x v="2"/>
    <s v="Irkutsk"/>
    <s v="Russia"/>
    <s v="EMEA"/>
    <x v="2"/>
    <s v="FUR-ADV-10004395"/>
    <x v="1"/>
    <s v="Furnishings"/>
    <s v="Advantus Door Stop, Durable"/>
    <x v="1471"/>
    <n v="84"/>
    <x v="153"/>
    <n v="2"/>
    <n v="0"/>
    <x v="5901"/>
    <n v="11.83"/>
    <s v="Medium"/>
    <n v="2011"/>
  </r>
  <r>
    <s v="ES-2011-3002504"/>
    <x v="328"/>
    <d v="2011-12-08T00:00:00"/>
    <s v="Same Day"/>
    <s v="Andrew Allen"/>
    <x v="0"/>
    <s v="England"/>
    <s v="United Kingdom"/>
    <s v="EU"/>
    <x v="3"/>
    <s v="OFF-ST-10003153"/>
    <x v="0"/>
    <s v="Storage"/>
    <s v="Tenex File Cart, Single Width"/>
    <x v="545"/>
    <n v="135"/>
    <x v="18"/>
    <n v="1"/>
    <n v="0"/>
    <x v="588"/>
    <n v="11.29"/>
    <s v="High"/>
    <n v="2011"/>
  </r>
  <r>
    <s v="ID-2011-70787"/>
    <x v="328"/>
    <d v="2011-12-14T00:00:00"/>
    <s v="Standard Class"/>
    <s v="Giulietta Baptist"/>
    <x v="0"/>
    <s v="Nusa Tenggara Timur"/>
    <s v="Indonesia"/>
    <s v="APAC"/>
    <x v="5"/>
    <s v="FUR-FU-10004064"/>
    <x v="1"/>
    <s v="Furnishings"/>
    <s v="Rubbermaid Door Stop, Erganomic"/>
    <x v="549"/>
    <n v="124"/>
    <x v="81"/>
    <n v="4"/>
    <n v="0.27"/>
    <x v="5902"/>
    <n v="11.02"/>
    <s v="Medium"/>
    <n v="2011"/>
  </r>
  <r>
    <s v="SU-2011-5310"/>
    <x v="328"/>
    <d v="2011-12-13T00:00:00"/>
    <s v="Second Class"/>
    <s v="Joseph Holt"/>
    <x v="0"/>
    <s v="Gezira"/>
    <s v="Sudan"/>
    <s v="Africa"/>
    <x v="0"/>
    <s v="OFF-BIC-10000718"/>
    <x v="0"/>
    <s v="Art"/>
    <s v="BIC Pencil Sharpener, Fluorescent"/>
    <x v="670"/>
    <n v="61"/>
    <x v="186"/>
    <n v="2"/>
    <n v="0"/>
    <x v="356"/>
    <n v="10.4"/>
    <s v="Medium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OFF-ST-10004597"/>
    <x v="0"/>
    <s v="Storage"/>
    <s v="Rogers File Cart, Blue"/>
    <x v="1302"/>
    <n v="253"/>
    <x v="644"/>
    <n v="2"/>
    <n v="0.1"/>
    <x v="5903"/>
    <n v="10.130000000000001"/>
    <s v="Medium"/>
    <n v="2011"/>
  </r>
  <r>
    <s v="MX-2011-131478"/>
    <x v="328"/>
    <d v="2011-12-08T00:00:00"/>
    <s v="Same Day"/>
    <s v="Brooke Gillingham"/>
    <x v="2"/>
    <s v="Sinaloa"/>
    <s v="Mexico"/>
    <s v="LATAM"/>
    <x v="3"/>
    <s v="OFF-AR-10003897"/>
    <x v="0"/>
    <s v="Art"/>
    <s v="Stanley Pencil Sharpener, Water Color"/>
    <x v="445"/>
    <n v="56"/>
    <x v="170"/>
    <n v="3"/>
    <n v="0"/>
    <x v="479"/>
    <n v="10.07"/>
    <s v="High"/>
    <n v="2011"/>
  </r>
  <r>
    <s v="ID-2011-31699"/>
    <x v="328"/>
    <d v="2011-12-12T00:00:00"/>
    <s v="Standard Class"/>
    <s v="Peter McVee"/>
    <x v="1"/>
    <s v="National Capital"/>
    <s v="Philippines"/>
    <s v="APAC"/>
    <x v="5"/>
    <s v="OFF-PA-10001327"/>
    <x v="0"/>
    <s v="Paper"/>
    <s v="SanDisk Cards &amp; Envelopes, Recycled"/>
    <x v="937"/>
    <n v="133"/>
    <x v="205"/>
    <n v="5"/>
    <n v="0.45"/>
    <x v="5904"/>
    <n v="9.52"/>
    <s v="Medium"/>
    <n v="2011"/>
  </r>
  <r>
    <s v="US-2011-119711"/>
    <x v="328"/>
    <d v="2011-12-15T00:00:00"/>
    <s v="Standard Class"/>
    <s v="Frank Merwin"/>
    <x v="1"/>
    <s v="Santo Domingo"/>
    <s v="Dominican Republic"/>
    <s v="LATAM"/>
    <x v="8"/>
    <s v="OFF-ST-10004382"/>
    <x v="0"/>
    <s v="Storage"/>
    <s v="Smead Folders, Blue"/>
    <x v="1732"/>
    <n v="75"/>
    <x v="398"/>
    <n v="8"/>
    <n v="0.2"/>
    <x v="5905"/>
    <n v="9.15"/>
    <s v="Medium"/>
    <n v="2011"/>
  </r>
  <r>
    <s v="ID-2011-35633"/>
    <x v="328"/>
    <d v="2011-12-13T00:00:00"/>
    <s v="Standard Class"/>
    <s v="Deirdre Greer"/>
    <x v="2"/>
    <s v="Hubei"/>
    <s v="China"/>
    <s v="APAC"/>
    <x v="9"/>
    <s v="OFF-ST-10001631"/>
    <x v="0"/>
    <s v="Storage"/>
    <s v="Tenex Trays, Blue"/>
    <x v="50"/>
    <n v="108"/>
    <x v="157"/>
    <n v="2"/>
    <n v="0"/>
    <x v="5906"/>
    <n v="8.65"/>
    <s v="Medium"/>
    <n v="2011"/>
  </r>
  <r>
    <s v="GH-2011-6780"/>
    <x v="328"/>
    <d v="2011-12-13T00:00:00"/>
    <s v="Standard Class"/>
    <s v="Natalie Fritzler"/>
    <x v="0"/>
    <s v="Greater Accra"/>
    <s v="Ghana"/>
    <s v="Africa"/>
    <x v="0"/>
    <s v="OFF-BOS-10000477"/>
    <x v="0"/>
    <s v="Art"/>
    <s v="Boston Canvas, Blue"/>
    <x v="1324"/>
    <n v="54"/>
    <x v="195"/>
    <n v="1"/>
    <n v="0"/>
    <x v="4331"/>
    <n v="8.3000000000000007"/>
    <s v="High"/>
    <n v="2011"/>
  </r>
  <r>
    <s v="ES-2011-4620955"/>
    <x v="328"/>
    <d v="2011-12-10T00:00:00"/>
    <s v="Second Class"/>
    <s v="Vivian Mathis"/>
    <x v="0"/>
    <s v="Baden-Württemberg"/>
    <s v="Germany"/>
    <s v="EU"/>
    <x v="6"/>
    <s v="OFF-AR-10001269"/>
    <x v="0"/>
    <s v="Art"/>
    <s v="BIC Markers, Water Color"/>
    <x v="1374"/>
    <n v="59"/>
    <x v="207"/>
    <n v="2"/>
    <n v="0"/>
    <x v="2944"/>
    <n v="7.81"/>
    <s v="High"/>
    <n v="2011"/>
  </r>
  <r>
    <s v="CA-2011-135608"/>
    <x v="328"/>
    <d v="2011-12-10T00:00:00"/>
    <s v="Second Class"/>
    <s v="Jim Karlsson"/>
    <x v="0"/>
    <s v="Washington"/>
    <s v="United States"/>
    <s v="US"/>
    <x v="11"/>
    <s v="OFF-PA-10001954"/>
    <x v="0"/>
    <s v="Paper"/>
    <s v="Xerox 1964"/>
    <x v="2892"/>
    <n v="46"/>
    <x v="155"/>
    <n v="2"/>
    <n v="0"/>
    <x v="5907"/>
    <n v="7.21"/>
    <s v="High"/>
    <n v="2011"/>
  </r>
  <r>
    <s v="MX-2011-131478"/>
    <x v="328"/>
    <d v="2011-12-08T00:00:00"/>
    <s v="Same Day"/>
    <s v="Brooke Gillingham"/>
    <x v="2"/>
    <s v="Sinaloa"/>
    <s v="Mexico"/>
    <s v="LATAM"/>
    <x v="3"/>
    <s v="OFF-AR-10000974"/>
    <x v="0"/>
    <s v="Art"/>
    <s v="Stanley Pens, Fluorescent"/>
    <x v="1752"/>
    <n v="53"/>
    <x v="91"/>
    <n v="7"/>
    <n v="0"/>
    <x v="356"/>
    <n v="6.31"/>
    <s v="High"/>
    <n v="2011"/>
  </r>
  <r>
    <s v="US-2011-122399"/>
    <x v="328"/>
    <d v="2011-12-12T00:00:00"/>
    <s v="Standard Class"/>
    <s v="Christina DeMoss"/>
    <x v="0"/>
    <s v="Distrito Capital"/>
    <s v="Venezuela"/>
    <s v="LATAM"/>
    <x v="7"/>
    <s v="TEC-CO-10002113"/>
    <x v="2"/>
    <s v="Copiers"/>
    <s v="Canon Ink, Digital"/>
    <x v="935"/>
    <n v="59"/>
    <x v="207"/>
    <n v="1"/>
    <n v="0.40200000000000002"/>
    <x v="5908"/>
    <n v="6.15"/>
    <s v="High"/>
    <n v="2011"/>
  </r>
  <r>
    <s v="NI-2011-5560"/>
    <x v="328"/>
    <d v="2011-12-13T00:00:00"/>
    <s v="Standard Class"/>
    <s v="Jim Karlsson"/>
    <x v="0"/>
    <s v="Lagos"/>
    <s v="Nigeria"/>
    <s v="Africa"/>
    <x v="0"/>
    <s v="FUR-TEN-10003349"/>
    <x v="1"/>
    <s v="Furnishings"/>
    <s v="Tenex Photo Frame, Durable"/>
    <x v="528"/>
    <n v="88"/>
    <x v="220"/>
    <n v="6"/>
    <n v="0.7"/>
    <x v="5909"/>
    <n v="6.01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TEC-AC-10004227"/>
    <x v="2"/>
    <s v="Accessories"/>
    <s v="SanDisk Ultra 16 GB MicroSDHC Class 10 Memory Card"/>
    <x v="1506"/>
    <n v="104"/>
    <x v="411"/>
    <n v="10"/>
    <n v="0.2"/>
    <x v="5910"/>
    <n v="5.99"/>
    <s v="Medium"/>
    <n v="2011"/>
  </r>
  <r>
    <s v="CA-2011-104773"/>
    <x v="328"/>
    <d v="2011-12-13T00:00:00"/>
    <s v="Standard Class"/>
    <s v="Thomas Boland"/>
    <x v="2"/>
    <s v="Texas"/>
    <s v="United States"/>
    <s v="US"/>
    <x v="6"/>
    <s v="OFF-ST-10000777"/>
    <x v="0"/>
    <s v="Storage"/>
    <s v="Companion Letter/Legal File, Black"/>
    <x v="2893"/>
    <n v="60"/>
    <x v="191"/>
    <n v="2"/>
    <n v="0.2"/>
    <x v="5911"/>
    <n v="5.93"/>
    <s v="High"/>
    <n v="2011"/>
  </r>
  <r>
    <s v="CA-2011-144071"/>
    <x v="328"/>
    <d v="2011-12-15T00:00:00"/>
    <s v="Standard Class"/>
    <s v="Denny Joy"/>
    <x v="2"/>
    <s v="California"/>
    <s v="United States"/>
    <s v="US"/>
    <x v="11"/>
    <s v="FUR-FU-10000758"/>
    <x v="1"/>
    <s v="Furnishings"/>
    <s v="DAX Natural Wood-Tone Poster Frame"/>
    <x v="2338"/>
    <n v="79"/>
    <x v="142"/>
    <n v="3"/>
    <n v="0"/>
    <x v="209"/>
    <n v="5.89"/>
    <s v="Medium"/>
    <n v="2011"/>
  </r>
  <r>
    <s v="RS-2011-3610"/>
    <x v="328"/>
    <d v="2011-12-10T00:00:00"/>
    <s v="First Class"/>
    <s v="Neil Ducich"/>
    <x v="2"/>
    <s v="Irkutsk"/>
    <s v="Russia"/>
    <s v="EMEA"/>
    <x v="2"/>
    <s v="OFF-BIC-10003800"/>
    <x v="0"/>
    <s v="Art"/>
    <s v="BIC Pencil Sharpener, Blue"/>
    <x v="1329"/>
    <n v="29"/>
    <x v="325"/>
    <n v="1"/>
    <n v="0"/>
    <x v="1497"/>
    <n v="5.71"/>
    <s v="Medium"/>
    <n v="2011"/>
  </r>
  <r>
    <s v="ID-2011-35633"/>
    <x v="328"/>
    <d v="2011-12-13T00:00:00"/>
    <s v="Standard Class"/>
    <s v="Deirdre Greer"/>
    <x v="2"/>
    <s v="Hubei"/>
    <s v="China"/>
    <s v="APAC"/>
    <x v="9"/>
    <s v="OFF-ST-10003445"/>
    <x v="0"/>
    <s v="Storage"/>
    <s v="Rogers Folders, Industrial"/>
    <x v="22"/>
    <n v="94"/>
    <x v="392"/>
    <n v="3"/>
    <n v="0"/>
    <x v="5473"/>
    <n v="5.63"/>
    <s v="Medium"/>
    <n v="2011"/>
  </r>
  <r>
    <s v="ES-2011-4620955"/>
    <x v="328"/>
    <d v="2011-12-10T00:00:00"/>
    <s v="Second Class"/>
    <s v="Vivian Mathis"/>
    <x v="0"/>
    <s v="Baden-Württemberg"/>
    <s v="Germany"/>
    <s v="EU"/>
    <x v="6"/>
    <s v="OFF-ST-10001426"/>
    <x v="0"/>
    <s v="Storage"/>
    <s v="Eldon Folders, Single Width"/>
    <x v="38"/>
    <n v="46"/>
    <x v="155"/>
    <n v="3"/>
    <n v="0.1"/>
    <x v="5912"/>
    <n v="5.39"/>
    <s v="High"/>
    <n v="2011"/>
  </r>
  <r>
    <s v="ID-2011-35633"/>
    <x v="328"/>
    <d v="2011-12-13T00:00:00"/>
    <s v="Standard Class"/>
    <s v="Deirdre Greer"/>
    <x v="2"/>
    <s v="Hubei"/>
    <s v="China"/>
    <s v="APAC"/>
    <x v="9"/>
    <s v="OFF-SU-10003085"/>
    <x v="0"/>
    <s v="Supplies"/>
    <s v="Stiletto Ruler, Easy Grip"/>
    <x v="2894"/>
    <n v="66"/>
    <x v="2"/>
    <n v="4"/>
    <n v="0"/>
    <x v="1722"/>
    <n v="5.04"/>
    <s v="Medium"/>
    <n v="2011"/>
  </r>
  <r>
    <s v="ID-2011-70787"/>
    <x v="328"/>
    <d v="2011-12-14T00:00:00"/>
    <s v="Standard Class"/>
    <s v="Giulietta Baptist"/>
    <x v="0"/>
    <s v="Nusa Tenggara Timur"/>
    <s v="Indonesia"/>
    <s v="APAC"/>
    <x v="5"/>
    <s v="OFF-SU-10001686"/>
    <x v="0"/>
    <s v="Supplies"/>
    <s v="Kleencut Trimmer, Easy Grip"/>
    <x v="2895"/>
    <n v="114"/>
    <x v="4"/>
    <n v="5"/>
    <n v="0.47"/>
    <x v="5913"/>
    <n v="4.75"/>
    <s v="Medium"/>
    <n v="2011"/>
  </r>
  <r>
    <s v="ID-2011-31699"/>
    <x v="328"/>
    <d v="2011-12-12T00:00:00"/>
    <s v="Standard Class"/>
    <s v="Peter McVee"/>
    <x v="1"/>
    <s v="National Capital"/>
    <s v="Philippines"/>
    <s v="APAC"/>
    <x v="5"/>
    <s v="OFF-EN-10004977"/>
    <x v="0"/>
    <s v="Envelopes"/>
    <s v="Jiffy Manila Envelope, Recycled"/>
    <x v="2896"/>
    <n v="55"/>
    <x v="5"/>
    <n v="4"/>
    <n v="0.45"/>
    <x v="5914"/>
    <n v="4.5999999999999996"/>
    <s v="Medium"/>
    <n v="2011"/>
  </r>
  <r>
    <s v="ID-2011-64802"/>
    <x v="328"/>
    <d v="2011-12-15T00:00:00"/>
    <s v="Standard Class"/>
    <s v="Troy Blackwell"/>
    <x v="0"/>
    <s v="Queensland"/>
    <s v="Australia"/>
    <s v="APAC"/>
    <x v="1"/>
    <s v="FUR-FU-10003658"/>
    <x v="1"/>
    <s v="Furnishings"/>
    <s v="Tenex Light Bulb, Duo Pack"/>
    <x v="780"/>
    <n v="34"/>
    <x v="95"/>
    <n v="2"/>
    <n v="0.1"/>
    <x v="5915"/>
    <n v="4.47"/>
    <s v="Low"/>
    <n v="2011"/>
  </r>
  <r>
    <s v="ES-2011-1196075"/>
    <x v="328"/>
    <d v="2011-12-13T00:00:00"/>
    <s v="Standard Class"/>
    <s v="Karen Seio"/>
    <x v="2"/>
    <s v="Ile-de-France"/>
    <s v="France"/>
    <s v="EU"/>
    <x v="6"/>
    <s v="OFF-LA-10004020"/>
    <x v="0"/>
    <s v="Labels"/>
    <s v="Hon Color Coded Labels, 5000 Label Set"/>
    <x v="2401"/>
    <n v="40"/>
    <x v="113"/>
    <n v="3"/>
    <n v="0"/>
    <x v="109"/>
    <n v="4.05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TEC-PH-10003095"/>
    <x v="2"/>
    <s v="Phones"/>
    <s v="Samsung HM1900 Bluetooth Headset"/>
    <x v="2897"/>
    <n v="53"/>
    <x v="91"/>
    <n v="3"/>
    <n v="0.2"/>
    <x v="5916"/>
    <n v="3.87"/>
    <s v="Medium"/>
    <n v="2011"/>
  </r>
  <r>
    <s v="GH-2011-6780"/>
    <x v="328"/>
    <d v="2011-12-13T00:00:00"/>
    <s v="Standard Class"/>
    <s v="Natalie Fritzler"/>
    <x v="0"/>
    <s v="Greater Accra"/>
    <s v="Ghana"/>
    <s v="Africa"/>
    <x v="0"/>
    <s v="OFF-CAR-10002375"/>
    <x v="0"/>
    <s v="Binders"/>
    <s v="Cardinal Binder Covers, Durable"/>
    <x v="1075"/>
    <n v="27"/>
    <x v="35"/>
    <n v="2"/>
    <n v="0"/>
    <x v="850"/>
    <n v="3.42"/>
    <s v="High"/>
    <n v="2011"/>
  </r>
  <r>
    <s v="ES-2011-1196075"/>
    <x v="328"/>
    <d v="2011-12-13T00:00:00"/>
    <s v="Standard Class"/>
    <s v="Karen Seio"/>
    <x v="2"/>
    <s v="Ile-de-France"/>
    <s v="France"/>
    <s v="EU"/>
    <x v="6"/>
    <s v="OFF-BI-10004628"/>
    <x v="0"/>
    <s v="Binders"/>
    <s v="Cardinal Binder, Durable"/>
    <x v="1246"/>
    <n v="46"/>
    <x v="155"/>
    <n v="3"/>
    <n v="0"/>
    <x v="69"/>
    <n v="3.38"/>
    <s v="Medium"/>
    <n v="2011"/>
  </r>
  <r>
    <s v="SU-2011-5310"/>
    <x v="328"/>
    <d v="2011-12-13T00:00:00"/>
    <s v="Second Class"/>
    <s v="Joseph Holt"/>
    <x v="0"/>
    <s v="Gezira"/>
    <s v="Sudan"/>
    <s v="Africa"/>
    <x v="0"/>
    <s v="OFF-TEN-10000703"/>
    <x v="0"/>
    <s v="Storage"/>
    <s v="Tenex Trays, Blue"/>
    <x v="50"/>
    <n v="54"/>
    <x v="195"/>
    <n v="1"/>
    <n v="0"/>
    <x v="548"/>
    <n v="3.03"/>
    <s v="Medium"/>
    <n v="2011"/>
  </r>
  <r>
    <s v="ES-2011-1196075"/>
    <x v="328"/>
    <d v="2011-12-13T00:00:00"/>
    <s v="Standard Class"/>
    <s v="Karen Seio"/>
    <x v="2"/>
    <s v="Ile-de-France"/>
    <s v="France"/>
    <s v="EU"/>
    <x v="6"/>
    <s v="OFF-BI-10000440"/>
    <x v="0"/>
    <s v="Binders"/>
    <s v="Acco Index Tab, Economy"/>
    <x v="1953"/>
    <n v="50"/>
    <x v="46"/>
    <n v="5"/>
    <n v="0"/>
    <x v="1647"/>
    <n v="3"/>
    <s v="Medium"/>
    <n v="2011"/>
  </r>
  <r>
    <s v="MX-2011-105305"/>
    <x v="328"/>
    <d v="2011-12-15T00:00:00"/>
    <s v="Standard Class"/>
    <s v="Steve Chapman"/>
    <x v="2"/>
    <s v="Santo Domingo"/>
    <s v="Dominican Republic"/>
    <s v="LATAM"/>
    <x v="8"/>
    <s v="OFF-AR-10004360"/>
    <x v="0"/>
    <s v="Art"/>
    <s v="Boston Pens, Fluorescent"/>
    <x v="39"/>
    <n v="33"/>
    <x v="61"/>
    <n v="4"/>
    <n v="0.2"/>
    <x v="5917"/>
    <n v="2.64"/>
    <s v="Medium"/>
    <n v="2011"/>
  </r>
  <r>
    <s v="TU-2011-8770"/>
    <x v="328"/>
    <d v="2011-12-11T00:00:00"/>
    <s v="First Class"/>
    <s v="Edward Hooks"/>
    <x v="2"/>
    <s v="Mersin"/>
    <s v="Turkey"/>
    <s v="EMEA"/>
    <x v="2"/>
    <s v="OFF-FIS-10002784"/>
    <x v="0"/>
    <s v="Supplies"/>
    <s v="Fiskars Box Cutter, High Speed"/>
    <x v="1850"/>
    <n v="14"/>
    <x v="158"/>
    <n v="1"/>
    <n v="0.6"/>
    <x v="5918"/>
    <n v="2.5"/>
    <s v="High"/>
    <n v="2011"/>
  </r>
  <r>
    <s v="ES-2011-5335590"/>
    <x v="328"/>
    <d v="2011-12-12T00:00:00"/>
    <s v="Standard Class"/>
    <s v="Sarah Bern"/>
    <x v="0"/>
    <s v="Ile-de-France"/>
    <s v="France"/>
    <s v="EU"/>
    <x v="6"/>
    <s v="OFF-AR-10003658"/>
    <x v="0"/>
    <s v="Art"/>
    <s v="Boston Markers, Water Color"/>
    <x v="2165"/>
    <n v="59"/>
    <x v="207"/>
    <n v="2"/>
    <n v="0"/>
    <x v="109"/>
    <n v="2.2599999999999998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LA-10001569"/>
    <x v="0"/>
    <s v="Labels"/>
    <s v="Avery 499"/>
    <x v="2461"/>
    <n v="28"/>
    <x v="48"/>
    <n v="7"/>
    <n v="0.2"/>
    <x v="5919"/>
    <n v="2.0099999999999998"/>
    <s v="Medium"/>
    <n v="2011"/>
  </r>
  <r>
    <s v="TU-2011-8770"/>
    <x v="328"/>
    <d v="2011-12-11T00:00:00"/>
    <s v="First Class"/>
    <s v="Edward Hooks"/>
    <x v="2"/>
    <s v="Mersin"/>
    <s v="Turkey"/>
    <s v="EMEA"/>
    <x v="2"/>
    <s v="OFF-OIC-10004253"/>
    <x v="0"/>
    <s v="Fasteners"/>
    <s v="OIC Rubber Bands, Bulk Pack"/>
    <x v="1095"/>
    <n v="7"/>
    <x v="68"/>
    <n v="1"/>
    <n v="0.6"/>
    <x v="5920"/>
    <n v="1.64"/>
    <s v="High"/>
    <n v="2011"/>
  </r>
  <r>
    <s v="MX-2011-125059"/>
    <x v="328"/>
    <d v="2011-12-14T00:00:00"/>
    <s v="Standard Class"/>
    <s v="Steven Ward"/>
    <x v="2"/>
    <s v="Matagalpa"/>
    <s v="Nicaragua"/>
    <s v="LATAM"/>
    <x v="6"/>
    <s v="OFF-FA-10003891"/>
    <x v="0"/>
    <s v="Fasteners"/>
    <s v="Stockwell Push Pins, Metal"/>
    <x v="977"/>
    <n v="19"/>
    <x v="63"/>
    <n v="2"/>
    <n v="0"/>
    <x v="963"/>
    <n v="1.62"/>
    <s v="Low"/>
    <n v="2011"/>
  </r>
  <r>
    <s v="US-2011-122399"/>
    <x v="328"/>
    <d v="2011-12-12T00:00:00"/>
    <s v="Standard Class"/>
    <s v="Christina DeMoss"/>
    <x v="0"/>
    <s v="Distrito Capital"/>
    <s v="Venezuela"/>
    <s v="LATAM"/>
    <x v="7"/>
    <s v="OFF-FA-10002719"/>
    <x v="0"/>
    <s v="Fasteners"/>
    <s v="OIC Rubber Bands, Bulk Pack"/>
    <x v="1095"/>
    <n v="14"/>
    <x v="158"/>
    <n v="2"/>
    <n v="0.4"/>
    <x v="5921"/>
    <n v="1.61"/>
    <s v="High"/>
    <n v="2011"/>
  </r>
  <r>
    <s v="CA-2011-144071"/>
    <x v="328"/>
    <d v="2011-12-15T00:00:00"/>
    <s v="Standard Class"/>
    <s v="Denny Joy"/>
    <x v="2"/>
    <s v="California"/>
    <s v="United States"/>
    <s v="US"/>
    <x v="11"/>
    <s v="FUR-FU-10000397"/>
    <x v="1"/>
    <s v="Furnishings"/>
    <s v="Luxo Economy Swing Arm Lamp"/>
    <x v="2727"/>
    <n v="40"/>
    <x v="113"/>
    <n v="2"/>
    <n v="0"/>
    <x v="5255"/>
    <n v="1.61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ST-10001031"/>
    <x v="0"/>
    <s v="Storage"/>
    <s v="Adjustable Personal File Tote"/>
    <x v="1089"/>
    <n v="39"/>
    <x v="34"/>
    <n v="3"/>
    <n v="0.2"/>
    <x v="5922"/>
    <n v="1.55"/>
    <s v="Medium"/>
    <n v="2011"/>
  </r>
  <r>
    <s v="SU-2011-5310"/>
    <x v="328"/>
    <d v="2011-12-13T00:00:00"/>
    <s v="Second Class"/>
    <s v="Joseph Holt"/>
    <x v="0"/>
    <s v="Gezira"/>
    <s v="Sudan"/>
    <s v="Africa"/>
    <x v="0"/>
    <s v="OFF-BIN-10000711"/>
    <x v="0"/>
    <s v="Art"/>
    <s v="Binney &amp; Smith Markers, Fluorescent"/>
    <x v="1066"/>
    <n v="25"/>
    <x v="196"/>
    <n v="1"/>
    <n v="0"/>
    <x v="709"/>
    <n v="1.22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SU-10000432"/>
    <x v="0"/>
    <s v="Supplies"/>
    <s v="Acco Side-Punched Conventional Columnar Pads"/>
    <x v="2180"/>
    <n v="14"/>
    <x v="158"/>
    <n v="5"/>
    <n v="0.2"/>
    <x v="5923"/>
    <n v="1.1399999999999999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BI-10001132"/>
    <x v="0"/>
    <s v="Binders"/>
    <s v="Acco PRESSTEX Data Binder with Storage Hooks, Dark Blue, 9 1/2&quot; X 11&quot;"/>
    <x v="2898"/>
    <n v="6"/>
    <x v="24"/>
    <n v="4"/>
    <n v="0.7"/>
    <x v="5924"/>
    <n v="0.78"/>
    <s v="Medium"/>
    <n v="2011"/>
  </r>
  <r>
    <s v="NI-2011-5560"/>
    <x v="328"/>
    <d v="2011-12-13T00:00:00"/>
    <s v="Standard Class"/>
    <s v="Jim Karlsson"/>
    <x v="0"/>
    <s v="Lagos"/>
    <s v="Nigeria"/>
    <s v="Africa"/>
    <x v="0"/>
    <s v="OFF-AVE-10000894"/>
    <x v="0"/>
    <s v="Labels"/>
    <s v="Avery Color Coded Labels, Adjustable"/>
    <x v="1119"/>
    <n v="7"/>
    <x v="68"/>
    <n v="2"/>
    <n v="0.7"/>
    <x v="5452"/>
    <n v="0.65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LA-10004409"/>
    <x v="0"/>
    <s v="Labels"/>
    <s v="Avery 492"/>
    <x v="912"/>
    <n v="12"/>
    <x v="43"/>
    <n v="5"/>
    <n v="0.2"/>
    <x v="2161"/>
    <n v="0.62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PA-10001569"/>
    <x v="0"/>
    <s v="Paper"/>
    <s v="Xerox 232"/>
    <x v="1236"/>
    <n v="10"/>
    <x v="77"/>
    <n v="2"/>
    <n v="0.2"/>
    <x v="1368"/>
    <n v="0.44"/>
    <s v="Medium"/>
    <n v="2011"/>
  </r>
  <r>
    <s v="NI-2011-5560"/>
    <x v="328"/>
    <d v="2011-12-13T00:00:00"/>
    <s v="Standard Class"/>
    <s v="Jim Karlsson"/>
    <x v="0"/>
    <s v="Lagos"/>
    <s v="Nigeria"/>
    <s v="Africa"/>
    <x v="0"/>
    <s v="OFF-OIC-10003366"/>
    <x v="0"/>
    <s v="Fasteners"/>
    <s v="OIC Staples, Metal"/>
    <x v="1271"/>
    <n v="3"/>
    <x v="115"/>
    <n v="1"/>
    <n v="0.7"/>
    <x v="5925"/>
    <n v="0.35"/>
    <s v="Medium"/>
    <n v="2011"/>
  </r>
  <r>
    <s v="SA-2011-5640"/>
    <x v="328"/>
    <d v="2011-12-13T00:00:00"/>
    <s v="Standard Class"/>
    <s v="Christopher Martinez"/>
    <x v="0"/>
    <s v="Ar Riyad"/>
    <s v="Saudi Arabia"/>
    <s v="EMEA"/>
    <x v="2"/>
    <s v="OFF-ADV-10004274"/>
    <x v="0"/>
    <s v="Fasteners"/>
    <s v="Advantus Thumb Tacks, Metal"/>
    <x v="961"/>
    <n v="27"/>
    <x v="35"/>
    <n v="2"/>
    <n v="0"/>
    <x v="1481"/>
    <n v="0.14000000000000001"/>
    <s v="High"/>
    <n v="2011"/>
  </r>
  <r>
    <s v="MX-2011-130008"/>
    <x v="329"/>
    <d v="2011-12-10T00:00:00"/>
    <s v="First Class"/>
    <s v="Aaron Hawkins"/>
    <x v="2"/>
    <s v="Coahuila"/>
    <s v="Mexico"/>
    <s v="LATAM"/>
    <x v="3"/>
    <s v="FUR-BO-10001356"/>
    <x v="1"/>
    <s v="Bookcases"/>
    <s v="Ikea Library with Doors, Mobile"/>
    <x v="2096"/>
    <n v="781"/>
    <x v="443"/>
    <n v="4"/>
    <n v="0.2"/>
    <x v="5926"/>
    <n v="226.63"/>
    <s v="High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FUR-CH-10002477"/>
    <x v="1"/>
    <s v="Chairs"/>
    <s v="Harbour Creations Executive Leather Armchair, Red"/>
    <x v="766"/>
    <n v="428"/>
    <x v="813"/>
    <n v="1"/>
    <n v="0.1"/>
    <x v="5927"/>
    <n v="165.91"/>
    <s v="High"/>
    <n v="2011"/>
  </r>
  <r>
    <s v="IN-2011-28143"/>
    <x v="329"/>
    <d v="2011-12-14T00:00:00"/>
    <s v="Standard Class"/>
    <s v="Nathan Gelder"/>
    <x v="0"/>
    <s v="Shanghai"/>
    <s v="China"/>
    <s v="APAC"/>
    <x v="9"/>
    <s v="TEC-CO-10001222"/>
    <x v="2"/>
    <s v="Copiers"/>
    <s v="Sharp Fax Machine, Laser"/>
    <x v="282"/>
    <n v="1774"/>
    <x v="1172"/>
    <n v="6"/>
    <n v="0"/>
    <x v="3538"/>
    <n v="140.99"/>
    <s v="High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TEC-PH-10004664"/>
    <x v="2"/>
    <s v="Phones"/>
    <s v="Nokia Smart Phone, with Caller ID"/>
    <x v="98"/>
    <n v="1725"/>
    <x v="1173"/>
    <n v="3"/>
    <n v="0.1"/>
    <x v="5928"/>
    <n v="115.38"/>
    <s v="Medium"/>
    <n v="2011"/>
  </r>
  <r>
    <s v="US-2011-156034"/>
    <x v="329"/>
    <d v="2011-12-13T00:00:00"/>
    <s v="Standard Class"/>
    <s v="Brooke Gillingham"/>
    <x v="2"/>
    <s v="Guanajuato"/>
    <s v="Mexico"/>
    <s v="LATAM"/>
    <x v="3"/>
    <s v="FUR-TA-10002611"/>
    <x v="1"/>
    <s v="Tables"/>
    <s v="Barricks Computer Table, with Bottom Storage"/>
    <x v="2899"/>
    <n v="1280"/>
    <x v="436"/>
    <n v="5"/>
    <n v="0.2"/>
    <x v="5929"/>
    <n v="104.63"/>
    <s v="Medium"/>
    <n v="2011"/>
  </r>
  <r>
    <s v="ES-2011-4272488"/>
    <x v="329"/>
    <d v="2011-12-14T00:00:00"/>
    <s v="Standard Class"/>
    <s v="Adam Hart"/>
    <x v="2"/>
    <s v="England"/>
    <s v="United Kingdom"/>
    <s v="EU"/>
    <x v="3"/>
    <s v="FUR-BO-10001405"/>
    <x v="1"/>
    <s v="Bookcases"/>
    <s v="Bush Stackable Bookrack, Pine"/>
    <x v="2265"/>
    <n v="874"/>
    <x v="1174"/>
    <n v="7"/>
    <n v="0"/>
    <x v="5930"/>
    <n v="90.7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TEC-PH-10000309"/>
    <x v="2"/>
    <s v="Phones"/>
    <s v="Motorola Audio Dock, with Caller ID"/>
    <x v="786"/>
    <n v="295"/>
    <x v="1175"/>
    <n v="2"/>
    <n v="0.15"/>
    <x v="5931"/>
    <n v="73.709999999999994"/>
    <s v="High"/>
    <n v="2011"/>
  </r>
  <r>
    <s v="CA-2011-138128"/>
    <x v="329"/>
    <d v="2011-12-15T00:00:00"/>
    <s v="Standard Class"/>
    <s v="Frank Preis"/>
    <x v="0"/>
    <s v="Pennsylvania"/>
    <s v="United States"/>
    <s v="US"/>
    <x v="10"/>
    <s v="TEC-CO-10001766"/>
    <x v="2"/>
    <s v="Copiers"/>
    <s v="Canon PC940 Copier"/>
    <x v="2900"/>
    <n v="1080"/>
    <x v="1086"/>
    <n v="4"/>
    <n v="0.4"/>
    <x v="5932"/>
    <n v="66.959999999999994"/>
    <s v="Medium"/>
    <n v="2011"/>
  </r>
  <r>
    <s v="IN-2011-55429"/>
    <x v="329"/>
    <d v="2011-12-14T00:00:00"/>
    <s v="Standard Class"/>
    <s v="Matthew Clasen"/>
    <x v="2"/>
    <s v="Victoria"/>
    <s v="Australia"/>
    <s v="APAC"/>
    <x v="1"/>
    <s v="TEC-CO-10003819"/>
    <x v="2"/>
    <s v="Copiers"/>
    <s v="Sharp Copy Machine, High-Speed"/>
    <x v="2901"/>
    <n v="646"/>
    <x v="830"/>
    <n v="3"/>
    <n v="0.1"/>
    <x v="5933"/>
    <n v="53.89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ST-10003322"/>
    <x v="0"/>
    <s v="Storage"/>
    <s v="Eldon Shelving, Wire Frame"/>
    <x v="1773"/>
    <n v="256"/>
    <x v="54"/>
    <n v="6"/>
    <n v="0.1"/>
    <x v="5934"/>
    <n v="53.45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TEC-MA-10004553"/>
    <x v="2"/>
    <s v="Machines"/>
    <s v="Epson Receipt Printer, Red"/>
    <x v="2817"/>
    <n v="428"/>
    <x v="813"/>
    <n v="5"/>
    <n v="0.25"/>
    <x v="5935"/>
    <n v="39.47"/>
    <s v="Medium"/>
    <n v="2011"/>
  </r>
  <r>
    <s v="US-2011-108070"/>
    <x v="329"/>
    <d v="2011-12-12T00:00:00"/>
    <s v="First Class"/>
    <s v="Christy Brittain"/>
    <x v="0"/>
    <s v="Panama"/>
    <s v="Panama"/>
    <s v="LATAM"/>
    <x v="6"/>
    <s v="FUR-CH-10003706"/>
    <x v="1"/>
    <s v="Chairs"/>
    <s v="Harbour Creations Chairmat, Black"/>
    <x v="896"/>
    <n v="195"/>
    <x v="15"/>
    <n v="7"/>
    <n v="0.4"/>
    <x v="5936"/>
    <n v="35.76"/>
    <s v="Medium"/>
    <n v="2011"/>
  </r>
  <r>
    <s v="SA-2011-1500"/>
    <x v="329"/>
    <d v="2011-12-14T00:00:00"/>
    <s v="Standard Class"/>
    <s v="Steven Ward"/>
    <x v="2"/>
    <s v="Ash Sharqiyah"/>
    <s v="Saudi Arabia"/>
    <s v="EMEA"/>
    <x v="2"/>
    <s v="TEC-CIS-10002344"/>
    <x v="2"/>
    <s v="Phones"/>
    <s v="Cisco Smart Phone, Full Size"/>
    <x v="280"/>
    <n v="651"/>
    <x v="803"/>
    <n v="1"/>
    <n v="0"/>
    <x v="5937"/>
    <n v="34.94"/>
    <s v="Medium"/>
    <n v="2011"/>
  </r>
  <r>
    <s v="IN-2011-55429"/>
    <x v="329"/>
    <d v="2011-12-14T00:00:00"/>
    <s v="Standard Class"/>
    <s v="Matthew Clasen"/>
    <x v="2"/>
    <s v="Victoria"/>
    <s v="Australia"/>
    <s v="APAC"/>
    <x v="1"/>
    <s v="TEC-PH-10003556"/>
    <x v="2"/>
    <s v="Phones"/>
    <s v="Samsung Speaker Phone, VoIP"/>
    <x v="1251"/>
    <n v="444"/>
    <x v="550"/>
    <n v="4"/>
    <n v="0.1"/>
    <x v="5938"/>
    <n v="31.05"/>
    <s v="Medium"/>
    <n v="2011"/>
  </r>
  <r>
    <s v="MX-2011-130008"/>
    <x v="329"/>
    <d v="2011-12-10T00:00:00"/>
    <s v="First Class"/>
    <s v="Aaron Hawkins"/>
    <x v="2"/>
    <s v="Coahuila"/>
    <s v="Mexico"/>
    <s v="LATAM"/>
    <x v="3"/>
    <s v="OFF-AR-10000904"/>
    <x v="0"/>
    <s v="Art"/>
    <s v="Sanford Sketch Pad, Blue"/>
    <x v="1929"/>
    <n v="182"/>
    <x v="181"/>
    <n v="6"/>
    <n v="0"/>
    <x v="1118"/>
    <n v="30.23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FUR-FU-10004619"/>
    <x v="1"/>
    <s v="Furnishings"/>
    <s v="Tenex Stacking Tray, Erganomic"/>
    <x v="566"/>
    <n v="215"/>
    <x v="287"/>
    <n v="12"/>
    <n v="0.25"/>
    <x v="4336"/>
    <n v="21.04"/>
    <s v="Medium"/>
    <n v="2011"/>
  </r>
  <r>
    <s v="IN-2011-76898"/>
    <x v="329"/>
    <d v="2011-12-11T00:00:00"/>
    <s v="Second Class"/>
    <s v="Thais Sissman"/>
    <x v="0"/>
    <s v="Queensland"/>
    <s v="Australia"/>
    <s v="APAC"/>
    <x v="1"/>
    <s v="TEC-PH-10003572"/>
    <x v="2"/>
    <s v="Phones"/>
    <s v="Apple Office Telephone, VoIP"/>
    <x v="1674"/>
    <n v="235"/>
    <x v="508"/>
    <n v="4"/>
    <n v="0.1"/>
    <x v="5939"/>
    <n v="19.39"/>
    <s v="High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FA-10004424"/>
    <x v="0"/>
    <s v="Fasteners"/>
    <s v="Advantus Clamps, 12 Pack"/>
    <x v="2902"/>
    <n v="112"/>
    <x v="271"/>
    <n v="6"/>
    <n v="0"/>
    <x v="773"/>
    <n v="19.079999999999998"/>
    <s v="High"/>
    <n v="2011"/>
  </r>
  <r>
    <s v="US-2011-108070"/>
    <x v="329"/>
    <d v="2011-12-12T00:00:00"/>
    <s v="First Class"/>
    <s v="Christy Brittain"/>
    <x v="0"/>
    <s v="Panama"/>
    <s v="Panama"/>
    <s v="LATAM"/>
    <x v="6"/>
    <s v="OFF-SU-10001382"/>
    <x v="0"/>
    <s v="Supplies"/>
    <s v="Elite Trimmer, Steel"/>
    <x v="1681"/>
    <n v="99"/>
    <x v="139"/>
    <n v="6"/>
    <n v="0.4"/>
    <x v="250"/>
    <n v="17.649999999999999"/>
    <s v="Medium"/>
    <n v="2011"/>
  </r>
  <r>
    <s v="IN-2011-51523"/>
    <x v="329"/>
    <d v="2011-12-15T00:00:00"/>
    <s v="Standard Class"/>
    <s v="Herbert Flentye"/>
    <x v="0"/>
    <s v="Bali"/>
    <s v="Indonesia"/>
    <s v="APAC"/>
    <x v="5"/>
    <s v="FUR-BO-10002510"/>
    <x v="1"/>
    <s v="Bookcases"/>
    <s v="Bush 3-Shelf Cabinet, Mobile"/>
    <x v="2090"/>
    <n v="271"/>
    <x v="560"/>
    <n v="2"/>
    <n v="7.0000000000000007E-2"/>
    <x v="5940"/>
    <n v="16.64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PA-10000756"/>
    <x v="0"/>
    <s v="Paper"/>
    <s v="Enermax Computer Printout Paper, Premium"/>
    <x v="2656"/>
    <n v="142"/>
    <x v="87"/>
    <n v="5"/>
    <n v="0"/>
    <x v="5941"/>
    <n v="15.7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OFF-AP-10001233"/>
    <x v="0"/>
    <s v="Appliances"/>
    <s v="Hamilton Beach Toaster, Red"/>
    <x v="2383"/>
    <n v="196"/>
    <x v="169"/>
    <n v="4"/>
    <n v="0.15"/>
    <x v="5942"/>
    <n v="14.53"/>
    <s v="Medium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TEC-AC-10001022"/>
    <x v="2"/>
    <s v="Accessories"/>
    <s v="SanDisk Flash Drive, USB"/>
    <x v="1857"/>
    <n v="179"/>
    <x v="335"/>
    <n v="5"/>
    <n v="0.1"/>
    <x v="5943"/>
    <n v="13.61"/>
    <s v="Medium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FUR-BO-10003913"/>
    <x v="1"/>
    <s v="Bookcases"/>
    <s v="Safco Stackable Bookrack, Pine"/>
    <x v="398"/>
    <n v="271"/>
    <x v="560"/>
    <n v="2"/>
    <n v="0.1"/>
    <x v="5944"/>
    <n v="11.68"/>
    <s v="Medium"/>
    <n v="2011"/>
  </r>
  <r>
    <s v="US-2011-144540"/>
    <x v="329"/>
    <d v="2011-12-13T00:00:00"/>
    <s v="Standard Class"/>
    <s v="Mick Crebagga"/>
    <x v="0"/>
    <s v="Miranda"/>
    <s v="Venezuela"/>
    <s v="LATAM"/>
    <x v="7"/>
    <s v="OFF-EN-10003728"/>
    <x v="0"/>
    <s v="Envelopes"/>
    <s v="Cameo Mailers, with clear poly window"/>
    <x v="109"/>
    <n v="67"/>
    <x v="184"/>
    <n v="4"/>
    <n v="0.4"/>
    <x v="4795"/>
    <n v="11.09"/>
    <s v="High"/>
    <n v="2011"/>
  </r>
  <r>
    <s v="SA-2011-1500"/>
    <x v="329"/>
    <d v="2011-12-14T00:00:00"/>
    <s v="Standard Class"/>
    <s v="Steven Ward"/>
    <x v="2"/>
    <s v="Ash Sharqiyah"/>
    <s v="Saudi Arabia"/>
    <s v="EMEA"/>
    <x v="2"/>
    <s v="OFF-FEL-10001261"/>
    <x v="0"/>
    <s v="Storage"/>
    <s v="Fellowes File Cart, Blue"/>
    <x v="108"/>
    <n v="137"/>
    <x v="282"/>
    <n v="1"/>
    <n v="0"/>
    <x v="4815"/>
    <n v="8.48"/>
    <s v="Medium"/>
    <n v="2011"/>
  </r>
  <r>
    <s v="US-2011-156034"/>
    <x v="329"/>
    <d v="2011-12-13T00:00:00"/>
    <s v="Standard Class"/>
    <s v="Brooke Gillingham"/>
    <x v="2"/>
    <s v="Guanajuato"/>
    <s v="Mexico"/>
    <s v="LATAM"/>
    <x v="3"/>
    <s v="OFF-ST-10002251"/>
    <x v="0"/>
    <s v="Storage"/>
    <s v="Fellowes Shelving, Wire Frame"/>
    <x v="110"/>
    <n v="114"/>
    <x v="4"/>
    <n v="3"/>
    <n v="0"/>
    <x v="112"/>
    <n v="8.0399999999999991"/>
    <s v="Medium"/>
    <n v="2011"/>
  </r>
  <r>
    <s v="CA-2011-101175"/>
    <x v="329"/>
    <d v="2011-12-14T00:00:00"/>
    <s v="Standard Class"/>
    <s v="Dario Medina"/>
    <x v="2"/>
    <s v="Arizona"/>
    <s v="United States"/>
    <s v="US"/>
    <x v="11"/>
    <s v="OFF-ST-10004950"/>
    <x v="0"/>
    <s v="Storage"/>
    <s v="Acco Perma 3000 Stacking Storage Drawers"/>
    <x v="2729"/>
    <n v="101"/>
    <x v="409"/>
    <n v="6"/>
    <n v="0.2"/>
    <x v="5945"/>
    <n v="7.23"/>
    <s v="Medium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TEC-PH-10002138"/>
    <x v="2"/>
    <s v="Phones"/>
    <s v="Apple Audio Dock, Cordless"/>
    <x v="1712"/>
    <n v="153"/>
    <x v="860"/>
    <n v="1"/>
    <n v="0.1"/>
    <x v="5946"/>
    <n v="6.3"/>
    <s v="Medium"/>
    <n v="2011"/>
  </r>
  <r>
    <s v="IR-2011-4780"/>
    <x v="329"/>
    <d v="2011-12-12T00:00:00"/>
    <s v="Second Class"/>
    <s v="Ed Ludwig"/>
    <x v="1"/>
    <s v="Qom"/>
    <s v="Iran"/>
    <s v="EMEA"/>
    <x v="2"/>
    <s v="OFF-SAN-10004420"/>
    <x v="0"/>
    <s v="Art"/>
    <s v="Sanford Sketch Pad, Water Color"/>
    <x v="252"/>
    <n v="97"/>
    <x v="111"/>
    <n v="2"/>
    <n v="0"/>
    <x v="5096"/>
    <n v="6.22"/>
    <s v="High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OFF-AR-10003875"/>
    <x v="0"/>
    <s v="Art"/>
    <s v="Stanley Highlighters, Easy-Erase"/>
    <x v="564"/>
    <n v="81"/>
    <x v="22"/>
    <n v="6"/>
    <n v="0.1"/>
    <x v="5947"/>
    <n v="5.5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BI-10000329"/>
    <x v="0"/>
    <s v="Binders"/>
    <s v="Acco Binder, Durable"/>
    <x v="117"/>
    <n v="50"/>
    <x v="46"/>
    <n v="3"/>
    <n v="0"/>
    <x v="3164"/>
    <n v="5.01"/>
    <s v="High"/>
    <n v="2011"/>
  </r>
  <r>
    <s v="IN-2011-76898"/>
    <x v="329"/>
    <d v="2011-12-11T00:00:00"/>
    <s v="Second Class"/>
    <s v="Thais Sissman"/>
    <x v="0"/>
    <s v="Queensland"/>
    <s v="Australia"/>
    <s v="APAC"/>
    <x v="1"/>
    <s v="OFF-SU-10003559"/>
    <x v="0"/>
    <s v="Supplies"/>
    <s v="Kleencut Ruler, Steel"/>
    <x v="111"/>
    <n v="47"/>
    <x v="23"/>
    <n v="4"/>
    <n v="0.1"/>
    <x v="5948"/>
    <n v="4.95"/>
    <s v="High"/>
    <n v="2011"/>
  </r>
  <r>
    <s v="IN-2011-55429"/>
    <x v="329"/>
    <d v="2011-12-14T00:00:00"/>
    <s v="Standard Class"/>
    <s v="Matthew Clasen"/>
    <x v="2"/>
    <s v="Victoria"/>
    <s v="Australia"/>
    <s v="APAC"/>
    <x v="1"/>
    <s v="OFF-LA-10003381"/>
    <x v="0"/>
    <s v="Labels"/>
    <s v="Novimex Removable Labels, Laser Printer Compatible"/>
    <x v="1704"/>
    <n v="35"/>
    <x v="228"/>
    <n v="4"/>
    <n v="0.1"/>
    <x v="5949"/>
    <n v="3.57"/>
    <s v="Medium"/>
    <n v="2011"/>
  </r>
  <r>
    <s v="IN-2011-76898"/>
    <x v="329"/>
    <d v="2011-12-11T00:00:00"/>
    <s v="Second Class"/>
    <s v="Thais Sissman"/>
    <x v="0"/>
    <s v="Queensland"/>
    <s v="Australia"/>
    <s v="APAC"/>
    <x v="1"/>
    <s v="OFF-BI-10004666"/>
    <x v="0"/>
    <s v="Binders"/>
    <s v="Wilson Jones Binding Machine, Durable"/>
    <x v="779"/>
    <n v="136"/>
    <x v="135"/>
    <n v="3"/>
    <n v="0.1"/>
    <x v="5950"/>
    <n v="3.49"/>
    <s v="High"/>
    <n v="2011"/>
  </r>
  <r>
    <s v="MX-2011-130218"/>
    <x v="329"/>
    <d v="2011-12-13T00:00:00"/>
    <s v="Standard Class"/>
    <s v="Shirley Jackson"/>
    <x v="0"/>
    <s v="Masaya"/>
    <s v="Nicaragua"/>
    <s v="LATAM"/>
    <x v="6"/>
    <s v="OFF-LA-10003594"/>
    <x v="0"/>
    <s v="Labels"/>
    <s v="Hon Removable Labels, Adjustable"/>
    <x v="1880"/>
    <n v="27"/>
    <x v="35"/>
    <n v="5"/>
    <n v="0"/>
    <x v="1447"/>
    <n v="3.33"/>
    <s v="High"/>
    <n v="2011"/>
  </r>
  <r>
    <s v="CA-2011-104976"/>
    <x v="329"/>
    <d v="2011-12-16T00:00:00"/>
    <s v="Standard Class"/>
    <s v="Cyma Kinney"/>
    <x v="2"/>
    <s v="California"/>
    <s v="United States"/>
    <s v="US"/>
    <x v="11"/>
    <s v="OFF-PA-10003845"/>
    <x v="0"/>
    <s v="Paper"/>
    <s v="Xerox 1987"/>
    <x v="2903"/>
    <n v="35"/>
    <x v="228"/>
    <n v="6"/>
    <n v="0"/>
    <x v="5951"/>
    <n v="2.88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BI-10004554"/>
    <x v="0"/>
    <s v="Binders"/>
    <s v="Avery Index Tab, Clear"/>
    <x v="97"/>
    <n v="13"/>
    <x v="66"/>
    <n v="2"/>
    <n v="0"/>
    <x v="1046"/>
    <n v="2.67"/>
    <s v="High"/>
    <n v="2011"/>
  </r>
  <r>
    <s v="MA-2011-7950"/>
    <x v="329"/>
    <d v="2011-12-14T00:00:00"/>
    <s v="Standard Class"/>
    <s v="Beth Fritzler"/>
    <x v="2"/>
    <s v="Analamanga"/>
    <s v="Madagascar"/>
    <s v="Africa"/>
    <x v="0"/>
    <s v="OFF-SME-10001667"/>
    <x v="0"/>
    <s v="Labels"/>
    <s v="Smead Shipping Labels, 5000 Label Set"/>
    <x v="2904"/>
    <n v="24"/>
    <x v="173"/>
    <n v="2"/>
    <n v="0"/>
    <x v="1317"/>
    <n v="1.89"/>
    <s v="Medium"/>
    <n v="2011"/>
  </r>
  <r>
    <s v="IN-2011-82533"/>
    <x v="329"/>
    <d v="2011-12-13T00:00:00"/>
    <s v="Standard Class"/>
    <s v="Alejandro Savely"/>
    <x v="2"/>
    <s v="Wellington"/>
    <s v="New Zealand"/>
    <s v="APAC"/>
    <x v="1"/>
    <s v="OFF-BI-10001885"/>
    <x v="0"/>
    <s v="Binders"/>
    <s v="Avery Binder Covers, Economy"/>
    <x v="1616"/>
    <n v="22"/>
    <x v="114"/>
    <n v="2"/>
    <n v="0"/>
    <x v="1196"/>
    <n v="1.76"/>
    <s v="Medium"/>
    <n v="2011"/>
  </r>
  <r>
    <s v="SA-2011-1500"/>
    <x v="329"/>
    <d v="2011-12-14T00:00:00"/>
    <s v="Standard Class"/>
    <s v="Steven Ward"/>
    <x v="2"/>
    <s v="Ash Sharqiyah"/>
    <s v="Saudi Arabia"/>
    <s v="EMEA"/>
    <x v="2"/>
    <s v="OFF-AME-10002652"/>
    <x v="0"/>
    <s v="Envelopes"/>
    <s v="Ames Peel and Seal, Set of 50"/>
    <x v="490"/>
    <n v="37"/>
    <x v="96"/>
    <n v="2"/>
    <n v="0"/>
    <x v="3148"/>
    <n v="1.76"/>
    <s v="Medium"/>
    <n v="2011"/>
  </r>
  <r>
    <s v="SA-2011-1500"/>
    <x v="329"/>
    <d v="2011-12-14T00:00:00"/>
    <s v="Standard Class"/>
    <s v="Steven Ward"/>
    <x v="2"/>
    <s v="Ash Sharqiyah"/>
    <s v="Saudi Arabia"/>
    <s v="EMEA"/>
    <x v="2"/>
    <s v="FUR-ADV-10000847"/>
    <x v="1"/>
    <s v="Furnishings"/>
    <s v="Advantus Stacking Tray, Black"/>
    <x v="75"/>
    <n v="26"/>
    <x v="67"/>
    <n v="1"/>
    <n v="0"/>
    <x v="77"/>
    <n v="1.65"/>
    <s v="Medium"/>
    <n v="2011"/>
  </r>
  <r>
    <s v="CA-2011-109932"/>
    <x v="329"/>
    <d v="2011-12-11T00:00:00"/>
    <s v="First Class"/>
    <s v="Victoria Pisteka"/>
    <x v="2"/>
    <s v="Texas"/>
    <s v="United States"/>
    <s v="US"/>
    <x v="6"/>
    <s v="OFF-PA-10001804"/>
    <x v="0"/>
    <s v="Paper"/>
    <s v="Xerox 195"/>
    <x v="292"/>
    <n v="11"/>
    <x v="98"/>
    <n v="2"/>
    <n v="0.2"/>
    <x v="4414"/>
    <n v="1.07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OFF-SU-10000932"/>
    <x v="0"/>
    <s v="Supplies"/>
    <s v="Fiskars Ruler, High Speed"/>
    <x v="2192"/>
    <n v="16"/>
    <x v="36"/>
    <n v="2"/>
    <n v="0.45"/>
    <x v="5952"/>
    <n v="0.86"/>
    <s v="Medium"/>
    <n v="2011"/>
  </r>
  <r>
    <s v="CA-2011-138128"/>
    <x v="329"/>
    <d v="2011-12-15T00:00:00"/>
    <s v="Standard Class"/>
    <s v="Frank Preis"/>
    <x v="0"/>
    <s v="Pennsylvania"/>
    <s v="United States"/>
    <s v="US"/>
    <x v="10"/>
    <s v="OFF-EN-10002500"/>
    <x v="0"/>
    <s v="Envelopes"/>
    <s v="Globe Weis Peel &amp; Seel First Class Envelopes"/>
    <x v="2147"/>
    <n v="31"/>
    <x v="49"/>
    <n v="3"/>
    <n v="0.2"/>
    <x v="5953"/>
    <n v="0.84"/>
    <s v="Medium"/>
    <n v="2011"/>
  </r>
  <r>
    <s v="CA-2011-169649"/>
    <x v="329"/>
    <d v="2011-12-15T00:00:00"/>
    <s v="Standard Class"/>
    <s v="Thomas Seio"/>
    <x v="2"/>
    <s v="Illinois"/>
    <s v="United States"/>
    <s v="US"/>
    <x v="6"/>
    <s v="OFF-AP-10003287"/>
    <x v="0"/>
    <s v="Appliances"/>
    <s v="Tripp Lite TLP810NET Broadband Surge for Modem/Fax"/>
    <x v="2185"/>
    <n v="20"/>
    <x v="50"/>
    <n v="2"/>
    <n v="0.8"/>
    <x v="5954"/>
    <n v="0.82"/>
    <s v="Medium"/>
    <n v="2011"/>
  </r>
  <r>
    <s v="UP-2011-7770"/>
    <x v="329"/>
    <d v="2011-12-13T00:00:00"/>
    <s v="Standard Class"/>
    <s v="Nathan Mautz"/>
    <x v="1"/>
    <s v="Donetsk"/>
    <s v="Ukraine"/>
    <s v="EMEA"/>
    <x v="2"/>
    <s v="OFF-STO-10004779"/>
    <x v="0"/>
    <s v="Fasteners"/>
    <s v="Stockwell Push Pins, Bulk Pack"/>
    <x v="2564"/>
    <n v="14"/>
    <x v="158"/>
    <n v="1"/>
    <n v="0"/>
    <x v="1144"/>
    <n v="0.75"/>
    <s v="Medium"/>
    <n v="2011"/>
  </r>
  <r>
    <s v="MX-2011-159856"/>
    <x v="329"/>
    <d v="2011-12-13T00:00:00"/>
    <s v="Standard Class"/>
    <s v="Rachel Payne"/>
    <x v="2"/>
    <s v="Saint Catherine"/>
    <s v="Jamaica"/>
    <s v="LATAM"/>
    <x v="8"/>
    <s v="OFF-BI-10000188"/>
    <x v="0"/>
    <s v="Binders"/>
    <s v="Cardinal Hole Reinforcements, Economy"/>
    <x v="347"/>
    <n v="7"/>
    <x v="68"/>
    <n v="2"/>
    <n v="0"/>
    <x v="4885"/>
    <n v="0.7"/>
    <s v="Medium"/>
    <n v="2011"/>
  </r>
  <r>
    <s v="ES-2011-4272488"/>
    <x v="329"/>
    <d v="2011-12-14T00:00:00"/>
    <s v="Standard Class"/>
    <s v="Adam Hart"/>
    <x v="2"/>
    <s v="England"/>
    <s v="United Kingdom"/>
    <s v="EU"/>
    <x v="3"/>
    <s v="OFF-BI-10000894"/>
    <x v="0"/>
    <s v="Binders"/>
    <s v="Avery Binder Covers, Clear"/>
    <x v="116"/>
    <n v="11"/>
    <x v="98"/>
    <n v="1"/>
    <n v="0"/>
    <x v="74"/>
    <n v="0.66"/>
    <s v="Medium"/>
    <n v="2011"/>
  </r>
  <r>
    <s v="CA-2011-169649"/>
    <x v="329"/>
    <d v="2011-12-15T00:00:00"/>
    <s v="Standard Class"/>
    <s v="Thomas Seio"/>
    <x v="2"/>
    <s v="Illinois"/>
    <s v="United States"/>
    <s v="US"/>
    <x v="6"/>
    <s v="OFF-PA-10000143"/>
    <x v="0"/>
    <s v="Paper"/>
    <s v="Astroparche Fine Business Paper"/>
    <x v="2905"/>
    <n v="8"/>
    <x v="267"/>
    <n v="2"/>
    <n v="0.2"/>
    <x v="4439"/>
    <n v="0.52"/>
    <s v="Medium"/>
    <n v="2011"/>
  </r>
  <r>
    <s v="CA-2011-109932"/>
    <x v="329"/>
    <d v="2011-12-11T00:00:00"/>
    <s v="First Class"/>
    <s v="Victoria Pisteka"/>
    <x v="2"/>
    <s v="Texas"/>
    <s v="United States"/>
    <s v="US"/>
    <x v="6"/>
    <s v="OFF-ST-10000036"/>
    <x v="0"/>
    <s v="Storage"/>
    <s v="Recycled Data-Pak for Archival Bound Computer Printouts, 12-1/2 x 12-1/2 x 16"/>
    <x v="2828"/>
    <n v="237"/>
    <x v="698"/>
    <n v="3"/>
    <n v="0.2"/>
    <x v="5955"/>
    <n v="0.22"/>
    <s v="High"/>
    <n v="2011"/>
  </r>
  <r>
    <s v="ES-2011-4665208"/>
    <x v="330"/>
    <d v="2011-12-13T00:00:00"/>
    <s v="First Class"/>
    <s v="Ben Peterman"/>
    <x v="2"/>
    <s v="England"/>
    <s v="United Kingdom"/>
    <s v="EU"/>
    <x v="3"/>
    <s v="OFF-AP-10000717"/>
    <x v="0"/>
    <s v="Appliances"/>
    <s v="Hoover Microwave, Black"/>
    <x v="558"/>
    <n v="555"/>
    <x v="390"/>
    <n v="2"/>
    <n v="0.1"/>
    <x v="1450"/>
    <n v="207.93"/>
    <s v="Critical"/>
    <n v="2011"/>
  </r>
  <r>
    <s v="IN-2011-25259"/>
    <x v="330"/>
    <d v="2011-12-12T00:00:00"/>
    <s v="First Class"/>
    <s v="Catherine Glotzbach"/>
    <x v="1"/>
    <s v="Shanxi"/>
    <s v="China"/>
    <s v="APAC"/>
    <x v="9"/>
    <s v="TEC-AC-10000639"/>
    <x v="2"/>
    <s v="Accessories"/>
    <s v="Belkin Router, Bluetooth"/>
    <x v="1624"/>
    <n v="776"/>
    <x v="378"/>
    <n v="3"/>
    <n v="0"/>
    <x v="5956"/>
    <n v="170.99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FUR-BO-10003028"/>
    <x v="1"/>
    <s v="Bookcases"/>
    <s v="Sauder 3-Shelf Cabinet, Mobile"/>
    <x v="1509"/>
    <n v="305"/>
    <x v="288"/>
    <n v="2"/>
    <n v="0.1"/>
    <x v="5957"/>
    <n v="72.05"/>
    <s v="Critical"/>
    <n v="2011"/>
  </r>
  <r>
    <s v="ID-2011-63668"/>
    <x v="330"/>
    <d v="2011-12-13T00:00:00"/>
    <s v="Second Class"/>
    <s v="Frank Merwin"/>
    <x v="1"/>
    <s v="Sumatera Utara"/>
    <s v="Indonesia"/>
    <s v="APAC"/>
    <x v="5"/>
    <s v="FUR-CH-10000602"/>
    <x v="1"/>
    <s v="Chairs"/>
    <s v="Novimex Executive Leather Armchair, Red"/>
    <x v="275"/>
    <n v="672"/>
    <x v="722"/>
    <n v="2"/>
    <n v="0.27"/>
    <x v="5958"/>
    <n v="66.12"/>
    <s v="High"/>
    <n v="2011"/>
  </r>
  <r>
    <s v="IT-2011-4230809"/>
    <x v="330"/>
    <d v="2011-12-15T00:00:00"/>
    <s v="Standard Class"/>
    <s v="Roy Skaria"/>
    <x v="1"/>
    <s v="Pays de la Loire"/>
    <s v="France"/>
    <s v="EU"/>
    <x v="6"/>
    <s v="TEC-PH-10002586"/>
    <x v="2"/>
    <s v="Phones"/>
    <s v="Nokia Office Telephone, with Caller ID"/>
    <x v="807"/>
    <n v="443"/>
    <x v="997"/>
    <n v="8"/>
    <n v="0.15"/>
    <x v="5959"/>
    <n v="46.65"/>
    <s v="Medium"/>
    <n v="2011"/>
  </r>
  <r>
    <s v="IT-2011-3513943"/>
    <x v="330"/>
    <d v="2011-12-14T00:00:00"/>
    <s v="Standard Class"/>
    <s v="Denny Blanton"/>
    <x v="0"/>
    <s v="North Rhine-Westphalia"/>
    <s v="Germany"/>
    <s v="EU"/>
    <x v="6"/>
    <s v="FUR-BO-10000684"/>
    <x v="1"/>
    <s v="Bookcases"/>
    <s v="Sauder Corner Shelving, Traditional"/>
    <x v="1754"/>
    <n v="398"/>
    <x v="554"/>
    <n v="3"/>
    <n v="0.1"/>
    <x v="3103"/>
    <n v="21.93"/>
    <s v="Medium"/>
    <n v="2011"/>
  </r>
  <r>
    <s v="IR-2011-7770"/>
    <x v="330"/>
    <d v="2011-12-15T00:00:00"/>
    <s v="Standard Class"/>
    <s v="Jamie Kunitz"/>
    <x v="0"/>
    <s v="Gilan"/>
    <s v="Iran"/>
    <s v="EMEA"/>
    <x v="2"/>
    <s v="FUR-BAR-10003576"/>
    <x v="1"/>
    <s v="Tables"/>
    <s v="Barricks Training Table, with Bottom Storage"/>
    <x v="1113"/>
    <n v="318"/>
    <x v="217"/>
    <n v="1"/>
    <n v="0"/>
    <x v="5960"/>
    <n v="21.29"/>
    <s v="Medium"/>
    <n v="2011"/>
  </r>
  <r>
    <s v="IN-2011-25588"/>
    <x v="330"/>
    <d v="2011-12-16T00:00:00"/>
    <s v="Standard Class"/>
    <s v="Bart Folk"/>
    <x v="0"/>
    <s v="Dhaka"/>
    <s v="Bangladesh"/>
    <s v="APAC"/>
    <x v="12"/>
    <s v="OFF-PA-10000951"/>
    <x v="0"/>
    <s v="Paper"/>
    <s v="Enermax Note Cards, Multicolor"/>
    <x v="2906"/>
    <n v="228"/>
    <x v="450"/>
    <n v="7"/>
    <n v="0"/>
    <x v="2424"/>
    <n v="17.97"/>
    <s v="Medium"/>
    <n v="2011"/>
  </r>
  <r>
    <s v="IN-2011-25588"/>
    <x v="330"/>
    <d v="2011-12-16T00:00:00"/>
    <s v="Standard Class"/>
    <s v="Bart Folk"/>
    <x v="0"/>
    <s v="Dhaka"/>
    <s v="Bangladesh"/>
    <s v="APAC"/>
    <x v="12"/>
    <s v="FUR-FU-10002250"/>
    <x v="1"/>
    <s v="Furnishings"/>
    <s v="Advantus Photo Frame, Durable"/>
    <x v="1024"/>
    <n v="350"/>
    <x v="604"/>
    <n v="7"/>
    <n v="0"/>
    <x v="301"/>
    <n v="17.14"/>
    <s v="Medium"/>
    <n v="2011"/>
  </r>
  <r>
    <s v="US-2011-112991"/>
    <x v="330"/>
    <d v="2011-12-14T00:00:00"/>
    <s v="Standard Class"/>
    <s v="Sally Hughsby"/>
    <x v="2"/>
    <s v="Idaho"/>
    <s v="United States"/>
    <s v="US"/>
    <x v="11"/>
    <s v="FUR-CH-10001708"/>
    <x v="1"/>
    <s v="Chairs"/>
    <s v="Office Star - Contemporary Swivel Chair with Padded Adjustable Arms and Flex Back"/>
    <x v="2907"/>
    <n v="338"/>
    <x v="10"/>
    <n v="3"/>
    <n v="0.2"/>
    <x v="5961"/>
    <n v="16.12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OFF-AR-10000502"/>
    <x v="0"/>
    <s v="Art"/>
    <s v="BIC Highlighters, Easy-Erase"/>
    <x v="1181"/>
    <n v="52"/>
    <x v="20"/>
    <n v="3"/>
    <n v="0.1"/>
    <x v="5962"/>
    <n v="13.36"/>
    <s v="Critical"/>
    <n v="2011"/>
  </r>
  <r>
    <s v="MX-2011-166961"/>
    <x v="330"/>
    <d v="2011-12-15T00:00:00"/>
    <s v="Standard Class"/>
    <s v="Irene Maddox"/>
    <x v="0"/>
    <s v="Jalisco"/>
    <s v="Mexico"/>
    <s v="LATAM"/>
    <x v="3"/>
    <s v="OFF-ST-10003858"/>
    <x v="0"/>
    <s v="Storage"/>
    <s v="Fellowes File Cart, Single Width"/>
    <x v="1678"/>
    <n v="275"/>
    <x v="457"/>
    <n v="3"/>
    <n v="0"/>
    <x v="2693"/>
    <n v="12.73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OFF-BI-10000368"/>
    <x v="0"/>
    <s v="Binders"/>
    <s v="Avery Binder Covers, Durable"/>
    <x v="446"/>
    <n v="34"/>
    <x v="95"/>
    <n v="3"/>
    <n v="0.1"/>
    <x v="5963"/>
    <n v="12.68"/>
    <s v="Critical"/>
    <n v="2011"/>
  </r>
  <r>
    <s v="ES-2011-4665208"/>
    <x v="330"/>
    <d v="2011-12-13T00:00:00"/>
    <s v="First Class"/>
    <s v="Ben Peterman"/>
    <x v="2"/>
    <s v="England"/>
    <s v="United Kingdom"/>
    <s v="EU"/>
    <x v="3"/>
    <s v="OFF-PA-10001844"/>
    <x v="0"/>
    <s v="Paper"/>
    <s v="Eaton Message Books, 8.5 x 11"/>
    <x v="2129"/>
    <n v="67"/>
    <x v="184"/>
    <n v="3"/>
    <n v="0.1"/>
    <x v="5964"/>
    <n v="12.6"/>
    <s v="Critical"/>
    <n v="2011"/>
  </r>
  <r>
    <s v="IN-2011-25588"/>
    <x v="330"/>
    <d v="2011-12-16T00:00:00"/>
    <s v="Standard Class"/>
    <s v="Bart Folk"/>
    <x v="0"/>
    <s v="Dhaka"/>
    <s v="Bangladesh"/>
    <s v="APAC"/>
    <x v="12"/>
    <s v="OFF-AR-10001823"/>
    <x v="0"/>
    <s v="Art"/>
    <s v="BIC Highlighters, Blue"/>
    <x v="499"/>
    <n v="133"/>
    <x v="205"/>
    <n v="7"/>
    <n v="0"/>
    <x v="5965"/>
    <n v="11.54"/>
    <s v="Medium"/>
    <n v="2011"/>
  </r>
  <r>
    <s v="ES-2011-5867926"/>
    <x v="330"/>
    <d v="2011-12-14T00:00:00"/>
    <s v="Standard Class"/>
    <s v="Alan Hwang"/>
    <x v="0"/>
    <s v="Rhineland-Palatinate"/>
    <s v="Germany"/>
    <s v="EU"/>
    <x v="6"/>
    <s v="OFF-AR-10001216"/>
    <x v="0"/>
    <s v="Art"/>
    <s v="BIC Pencil Sharpener, Easy-Erase"/>
    <x v="1343"/>
    <n v="117"/>
    <x v="407"/>
    <n v="4"/>
    <n v="0"/>
    <x v="2806"/>
    <n v="10.34"/>
    <s v="High"/>
    <n v="2011"/>
  </r>
  <r>
    <s v="US-2011-112991"/>
    <x v="330"/>
    <d v="2011-12-14T00:00:00"/>
    <s v="Standard Class"/>
    <s v="Sally Hughsby"/>
    <x v="2"/>
    <s v="Idaho"/>
    <s v="United States"/>
    <s v="US"/>
    <x v="11"/>
    <s v="OFF-PA-10002222"/>
    <x v="0"/>
    <s v="Paper"/>
    <s v="Xerox Color Copier Paper, 11&quot; x 17&quot;, Ream"/>
    <x v="2908"/>
    <n v="91"/>
    <x v="64"/>
    <n v="4"/>
    <n v="0"/>
    <x v="5966"/>
    <n v="8.9700000000000006"/>
    <s v="Medium"/>
    <n v="2011"/>
  </r>
  <r>
    <s v="ID-2011-63668"/>
    <x v="330"/>
    <d v="2011-12-13T00:00:00"/>
    <s v="Second Class"/>
    <s v="Frank Merwin"/>
    <x v="1"/>
    <s v="Sumatera Utara"/>
    <s v="Indonesia"/>
    <s v="APAC"/>
    <x v="5"/>
    <s v="OFF-AR-10002400"/>
    <x v="0"/>
    <s v="Art"/>
    <s v="Boston Highlighters, Water Color"/>
    <x v="413"/>
    <n v="113"/>
    <x v="244"/>
    <n v="7"/>
    <n v="0.27"/>
    <x v="5967"/>
    <n v="8.89"/>
    <s v="High"/>
    <n v="2011"/>
  </r>
  <r>
    <s v="MX-2011-103506"/>
    <x v="330"/>
    <d v="2011-12-12T00:00:00"/>
    <s v="First Class"/>
    <s v="Neil Knudson"/>
    <x v="1"/>
    <s v="Guatemala"/>
    <s v="Guatemala"/>
    <s v="LATAM"/>
    <x v="6"/>
    <s v="FUR-CH-10004725"/>
    <x v="1"/>
    <s v="Chairs"/>
    <s v="Office Star Bag Chairs, Set of Two"/>
    <x v="287"/>
    <n v="192"/>
    <x v="305"/>
    <n v="5"/>
    <n v="0"/>
    <x v="5968"/>
    <n v="6.61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OFF-FA-10001551"/>
    <x v="0"/>
    <s v="Fasteners"/>
    <s v="Stockwell Thumb Tacks, 12 Pack"/>
    <x v="343"/>
    <n v="34"/>
    <x v="95"/>
    <n v="3"/>
    <n v="0.1"/>
    <x v="5969"/>
    <n v="4.7699999999999996"/>
    <s v="Critical"/>
    <n v="2011"/>
  </r>
  <r>
    <s v="IN-2011-25588"/>
    <x v="330"/>
    <d v="2011-12-16T00:00:00"/>
    <s v="Standard Class"/>
    <s v="Bart Folk"/>
    <x v="0"/>
    <s v="Dhaka"/>
    <s v="Bangladesh"/>
    <s v="APAC"/>
    <x v="12"/>
    <s v="OFF-SU-10004236"/>
    <x v="0"/>
    <s v="Supplies"/>
    <s v="Stiletto Letter Opener, Steel"/>
    <x v="1005"/>
    <n v="100"/>
    <x v="427"/>
    <n v="4"/>
    <n v="0"/>
    <x v="2332"/>
    <n v="4.07"/>
    <s v="Medium"/>
    <n v="2011"/>
  </r>
  <r>
    <s v="MX-2011-135342"/>
    <x v="330"/>
    <d v="2011-12-14T00:00:00"/>
    <s v="Standard Class"/>
    <s v="Dan Reichenbach"/>
    <x v="2"/>
    <s v="Managua"/>
    <s v="Nicaragua"/>
    <s v="LATAM"/>
    <x v="6"/>
    <s v="OFF-BI-10002080"/>
    <x v="0"/>
    <s v="Binders"/>
    <s v="Acco Binder, Clear"/>
    <x v="778"/>
    <n v="29"/>
    <x v="325"/>
    <n v="3"/>
    <n v="0"/>
    <x v="194"/>
    <n v="2.86"/>
    <s v="High"/>
    <n v="2011"/>
  </r>
  <r>
    <s v="MX-2011-135342"/>
    <x v="330"/>
    <d v="2011-12-14T00:00:00"/>
    <s v="Standard Class"/>
    <s v="Dan Reichenbach"/>
    <x v="2"/>
    <s v="Managua"/>
    <s v="Nicaragua"/>
    <s v="LATAM"/>
    <x v="6"/>
    <s v="OFF-LA-10003327"/>
    <x v="0"/>
    <s v="Labels"/>
    <s v="Hon Legal Exhibit Labels, Adjustable"/>
    <x v="1275"/>
    <n v="23"/>
    <x v="188"/>
    <n v="4"/>
    <n v="0"/>
    <x v="731"/>
    <n v="2.66"/>
    <s v="High"/>
    <n v="2011"/>
  </r>
  <r>
    <s v="IN-2011-85872"/>
    <x v="330"/>
    <d v="2011-12-17T00:00:00"/>
    <s v="Standard Class"/>
    <s v="Carol Adams"/>
    <x v="2"/>
    <s v="Queensland"/>
    <s v="Australia"/>
    <s v="APAC"/>
    <x v="1"/>
    <s v="OFF-LA-10000483"/>
    <x v="0"/>
    <s v="Labels"/>
    <s v="Harbour Creations Shipping Labels, Alphabetical"/>
    <x v="2718"/>
    <n v="14"/>
    <x v="158"/>
    <n v="2"/>
    <n v="0.4"/>
    <x v="5970"/>
    <n v="2.61"/>
    <s v="Low"/>
    <n v="2011"/>
  </r>
  <r>
    <s v="MX-2011-135342"/>
    <x v="330"/>
    <d v="2011-12-14T00:00:00"/>
    <s v="Standard Class"/>
    <s v="Dan Reichenbach"/>
    <x v="2"/>
    <s v="Managua"/>
    <s v="Nicaragua"/>
    <s v="LATAM"/>
    <x v="6"/>
    <s v="OFF-PA-10003034"/>
    <x v="0"/>
    <s v="Paper"/>
    <s v="SanDisk Memo Slips, 8.5 x 11"/>
    <x v="1632"/>
    <n v="28"/>
    <x v="48"/>
    <n v="2"/>
    <n v="0"/>
    <x v="2202"/>
    <n v="2.33"/>
    <s v="High"/>
    <n v="2011"/>
  </r>
  <r>
    <s v="CA-2011-148488"/>
    <x v="330"/>
    <d v="2011-12-15T00:00:00"/>
    <s v="Standard Class"/>
    <s v="Sally Matthias"/>
    <x v="0"/>
    <s v="New York"/>
    <s v="United States"/>
    <s v="US"/>
    <x v="10"/>
    <s v="OFF-BI-10000315"/>
    <x v="0"/>
    <s v="Binders"/>
    <s v="Poly Designer Cover &amp; Back"/>
    <x v="2909"/>
    <n v="106"/>
    <x v="134"/>
    <n v="7"/>
    <n v="0.2"/>
    <x v="5971"/>
    <n v="2"/>
    <s v="Medium"/>
    <n v="2011"/>
  </r>
  <r>
    <s v="ID-2011-63668"/>
    <x v="330"/>
    <d v="2011-12-13T00:00:00"/>
    <s v="Second Class"/>
    <s v="Frank Merwin"/>
    <x v="1"/>
    <s v="Sumatera Utara"/>
    <s v="Indonesia"/>
    <s v="APAC"/>
    <x v="5"/>
    <s v="OFF-LA-10002633"/>
    <x v="0"/>
    <s v="Labels"/>
    <s v="Novimex Shipping Labels, Laser Printer Compatible"/>
    <x v="328"/>
    <n v="12"/>
    <x v="43"/>
    <n v="2"/>
    <n v="0.47"/>
    <x v="5972"/>
    <n v="1.76"/>
    <s v="High"/>
    <n v="2011"/>
  </r>
  <r>
    <s v="US-2011-112991"/>
    <x v="330"/>
    <d v="2011-12-14T00:00:00"/>
    <s v="Standard Class"/>
    <s v="Sally Hughsby"/>
    <x v="2"/>
    <s v="Idaho"/>
    <s v="United States"/>
    <s v="US"/>
    <x v="11"/>
    <s v="OFF-PA-10000019"/>
    <x v="0"/>
    <s v="Paper"/>
    <s v="Xerox 1931"/>
    <x v="2234"/>
    <n v="26"/>
    <x v="67"/>
    <n v="4"/>
    <n v="0"/>
    <x v="2135"/>
    <n v="1.47"/>
    <s v="Medium"/>
    <n v="2011"/>
  </r>
  <r>
    <s v="CA-2011-148488"/>
    <x v="330"/>
    <d v="2011-12-15T00:00:00"/>
    <s v="Standard Class"/>
    <s v="Sally Matthias"/>
    <x v="0"/>
    <s v="New York"/>
    <s v="United States"/>
    <s v="US"/>
    <x v="10"/>
    <s v="OFF-PA-10004470"/>
    <x v="0"/>
    <s v="Paper"/>
    <s v="Adams Write n' Stick Phone Message Book, 11&quot; X 5 1/4&quot;, 200 Messages"/>
    <x v="2759"/>
    <n v="11"/>
    <x v="98"/>
    <n v="2"/>
    <n v="0"/>
    <x v="5341"/>
    <n v="0.79"/>
    <s v="Medium"/>
    <n v="2011"/>
  </r>
  <r>
    <s v="MX-2011-135342"/>
    <x v="330"/>
    <d v="2011-12-14T00:00:00"/>
    <s v="Standard Class"/>
    <s v="Dan Reichenbach"/>
    <x v="2"/>
    <s v="Managua"/>
    <s v="Nicaragua"/>
    <s v="LATAM"/>
    <x v="6"/>
    <s v="OFF-LA-10002895"/>
    <x v="0"/>
    <s v="Labels"/>
    <s v="Avery Legal Exhibit Labels, Laser Printer Compatible"/>
    <x v="1498"/>
    <n v="8"/>
    <x v="267"/>
    <n v="1"/>
    <n v="0"/>
    <x v="5973"/>
    <n v="0.76"/>
    <s v="High"/>
    <n v="2011"/>
  </r>
  <r>
    <s v="MX-2011-169628"/>
    <x v="331"/>
    <d v="2011-12-12T00:00:00"/>
    <s v="First Class"/>
    <s v="Theone Pippenger"/>
    <x v="0"/>
    <s v="Managua"/>
    <s v="Nicaragua"/>
    <s v="LATAM"/>
    <x v="6"/>
    <s v="TEC-CO-10002617"/>
    <x v="2"/>
    <s v="Copiers"/>
    <s v="Brother Fax Machine, High-Speed"/>
    <x v="537"/>
    <n v="632"/>
    <x v="727"/>
    <n v="3"/>
    <n v="2E-3"/>
    <x v="5974"/>
    <n v="105.27"/>
    <s v="High"/>
    <n v="2011"/>
  </r>
  <r>
    <s v="ID-2011-23215"/>
    <x v="331"/>
    <d v="2011-12-16T00:00:00"/>
    <s v="Standard Class"/>
    <s v="Paul Lucas"/>
    <x v="1"/>
    <s v="New South Wales"/>
    <s v="Australia"/>
    <s v="APAC"/>
    <x v="1"/>
    <s v="FUR-CH-10002932"/>
    <x v="1"/>
    <s v="Chairs"/>
    <s v="Harbour Creations Rocking Chair, Adjustable"/>
    <x v="193"/>
    <n v="135"/>
    <x v="18"/>
    <n v="1"/>
    <n v="0.1"/>
    <x v="5975"/>
    <n v="8.99"/>
    <s v="Medium"/>
    <n v="2011"/>
  </r>
  <r>
    <s v="MX-2011-169628"/>
    <x v="331"/>
    <d v="2011-12-12T00:00:00"/>
    <s v="First Class"/>
    <s v="Theone Pippenger"/>
    <x v="0"/>
    <s v="Managua"/>
    <s v="Nicaragua"/>
    <s v="LATAM"/>
    <x v="6"/>
    <s v="OFF-BI-10001199"/>
    <x v="0"/>
    <s v="Binders"/>
    <s v="Acco Index Tab, Durable"/>
    <x v="1228"/>
    <n v="30"/>
    <x v="94"/>
    <n v="5"/>
    <n v="0"/>
    <x v="4264"/>
    <n v="4.83"/>
    <s v="High"/>
    <n v="2011"/>
  </r>
  <r>
    <s v="CA-2011-168494"/>
    <x v="332"/>
    <d v="2011-12-14T00:00:00"/>
    <s v="Second Class"/>
    <s v="Nora Preis"/>
    <x v="0"/>
    <s v="California"/>
    <s v="United States"/>
    <s v="US"/>
    <x v="11"/>
    <s v="FUR-TA-10003473"/>
    <x v="1"/>
    <s v="Tables"/>
    <s v="Bretford Rectangular Conference Table Tops"/>
    <x v="850"/>
    <n v="3611"/>
    <x v="1176"/>
    <n v="12"/>
    <n v="0.2"/>
    <x v="5976"/>
    <n v="683.12"/>
    <s v="High"/>
    <n v="2011"/>
  </r>
  <r>
    <s v="IN-2011-32581"/>
    <x v="332"/>
    <d v="2011-12-16T00:00:00"/>
    <s v="Standard Class"/>
    <s v="Matt Connell"/>
    <x v="2"/>
    <s v="Western Australia"/>
    <s v="Australia"/>
    <s v="APAC"/>
    <x v="1"/>
    <s v="FUR-BO-10001501"/>
    <x v="1"/>
    <s v="Bookcases"/>
    <s v="Bush Classic Bookcase, Metal"/>
    <x v="2836"/>
    <n v="1113"/>
    <x v="212"/>
    <n v="3"/>
    <n v="0.1"/>
    <x v="5977"/>
    <n v="106.29"/>
    <s v="High"/>
    <n v="2011"/>
  </r>
  <r>
    <s v="CA-2011-168494"/>
    <x v="332"/>
    <d v="2011-12-14T00:00:00"/>
    <s v="Second Class"/>
    <s v="Nora Preis"/>
    <x v="0"/>
    <s v="California"/>
    <s v="United States"/>
    <s v="US"/>
    <x v="11"/>
    <s v="FUR-TA-10004619"/>
    <x v="1"/>
    <s v="Tables"/>
    <s v="Hon Non-Folding Utility Tables"/>
    <x v="2910"/>
    <n v="765"/>
    <x v="749"/>
    <n v="6"/>
    <n v="0.2"/>
    <x v="5978"/>
    <n v="77.72"/>
    <s v="High"/>
    <n v="2011"/>
  </r>
  <r>
    <s v="PL-2011-3070"/>
    <x v="332"/>
    <d v="2011-12-16T00:00:00"/>
    <s v="Standard Class"/>
    <s v="Brendan Dodson"/>
    <x v="1"/>
    <s v="Silesia"/>
    <s v="Poland"/>
    <s v="EMEA"/>
    <x v="2"/>
    <s v="OFF-STA-10004108"/>
    <x v="0"/>
    <s v="Art"/>
    <s v="Stanley Canvas, Easy-Erase"/>
    <x v="548"/>
    <n v="497"/>
    <x v="480"/>
    <n v="10"/>
    <n v="0"/>
    <x v="5979"/>
    <n v="37.409999999999997"/>
    <s v="Medium"/>
    <n v="2011"/>
  </r>
  <r>
    <s v="IN-2011-14689"/>
    <x v="332"/>
    <d v="2011-12-17T00:00:00"/>
    <s v="Standard Class"/>
    <s v="Aaron Hawkins"/>
    <x v="2"/>
    <s v="Jakarta"/>
    <s v="Indonesia"/>
    <s v="APAC"/>
    <x v="5"/>
    <s v="FUR-CH-10004331"/>
    <x v="1"/>
    <s v="Chairs"/>
    <s v="SAFCO Rocking Chair, Red"/>
    <x v="359"/>
    <n v="492"/>
    <x v="387"/>
    <n v="5"/>
    <n v="0.27"/>
    <x v="5980"/>
    <n v="34.07"/>
    <s v="Medium"/>
    <n v="2011"/>
  </r>
  <r>
    <s v="MX-2011-108504"/>
    <x v="332"/>
    <d v="2011-12-17T00:00:00"/>
    <s v="Standard Class"/>
    <s v="Alan Shonely"/>
    <x v="0"/>
    <s v="Artemisa"/>
    <s v="Cuba"/>
    <s v="LATAM"/>
    <x v="8"/>
    <s v="TEC-CO-10002504"/>
    <x v="2"/>
    <s v="Copiers"/>
    <s v="Brother Copy Machine, Laser"/>
    <x v="1495"/>
    <n v="349"/>
    <x v="543"/>
    <n v="2"/>
    <n v="2E-3"/>
    <x v="5981"/>
    <n v="28.97"/>
    <s v="Medium"/>
    <n v="2011"/>
  </r>
  <r>
    <s v="SF-2011-9030"/>
    <x v="332"/>
    <d v="2011-12-14T00:00:00"/>
    <s v="Second Class"/>
    <s v="James Galang"/>
    <x v="0"/>
    <s v="Eastern Cape"/>
    <s v="South Africa"/>
    <s v="Africa"/>
    <x v="0"/>
    <s v="FUR-SAU-10001776"/>
    <x v="1"/>
    <s v="Bookcases"/>
    <s v="Sauder Stackable Bookrack, Pine"/>
    <x v="1619"/>
    <n v="148"/>
    <x v="208"/>
    <n v="1"/>
    <n v="0"/>
    <x v="5982"/>
    <n v="23.54"/>
    <s v="High"/>
    <n v="2011"/>
  </r>
  <r>
    <s v="IZ-2011-7540"/>
    <x v="332"/>
    <d v="2011-12-17T00:00:00"/>
    <s v="Second Class"/>
    <s v="Sung Chung"/>
    <x v="0"/>
    <s v="Baghdad"/>
    <s v="Iraq"/>
    <s v="EMEA"/>
    <x v="2"/>
    <s v="OFF-BOS-10003160"/>
    <x v="0"/>
    <s v="Art"/>
    <s v="Boston Markers, Water Color"/>
    <x v="2165"/>
    <n v="236"/>
    <x v="583"/>
    <n v="8"/>
    <n v="0"/>
    <x v="109"/>
    <n v="17.579999999999998"/>
    <s v="Medium"/>
    <n v="2011"/>
  </r>
  <r>
    <s v="IT-2011-2866156"/>
    <x v="332"/>
    <d v="2011-12-18T00:00:00"/>
    <s v="Standard Class"/>
    <s v="Brad Thomas"/>
    <x v="1"/>
    <s v="Provence-Alpes-Côte d'Azur"/>
    <s v="France"/>
    <s v="EU"/>
    <x v="6"/>
    <s v="TEC-PH-10000158"/>
    <x v="2"/>
    <s v="Phones"/>
    <s v="Apple Signal Booster, VoIP"/>
    <x v="242"/>
    <n v="349"/>
    <x v="543"/>
    <n v="3"/>
    <n v="0.15"/>
    <x v="5983"/>
    <n v="17.46"/>
    <s v="Medium"/>
    <n v="2011"/>
  </r>
  <r>
    <s v="CA-2011-168494"/>
    <x v="332"/>
    <d v="2011-12-14T00:00:00"/>
    <s v="Second Class"/>
    <s v="Nora Preis"/>
    <x v="0"/>
    <s v="California"/>
    <s v="United States"/>
    <s v="US"/>
    <x v="11"/>
    <s v="FUR-BO-10004467"/>
    <x v="1"/>
    <s v="Bookcases"/>
    <s v="Bestar Classic Bookcase"/>
    <x v="1418"/>
    <n v="255"/>
    <x v="648"/>
    <n v="3"/>
    <n v="0.15"/>
    <x v="5984"/>
    <n v="17.14"/>
    <s v="High"/>
    <n v="2011"/>
  </r>
  <r>
    <s v="US-2011-122959"/>
    <x v="332"/>
    <d v="2011-12-12T00:00:00"/>
    <s v="Same Day"/>
    <s v="Craig Yedwab"/>
    <x v="2"/>
    <s v="Texas"/>
    <s v="United States"/>
    <s v="US"/>
    <x v="6"/>
    <s v="OFF-BI-10003650"/>
    <x v="0"/>
    <s v="Binders"/>
    <s v="GBC DocuBind 300 Electric Binding Machine"/>
    <x v="2911"/>
    <n v="210"/>
    <x v="743"/>
    <n v="2"/>
    <n v="0.8"/>
    <x v="5985"/>
    <n v="16.16"/>
    <s v="High"/>
    <n v="2011"/>
  </r>
  <r>
    <s v="EG-2011-4940"/>
    <x v="332"/>
    <d v="2011-12-16T00:00:00"/>
    <s v="Standard Class"/>
    <s v="Mitch Willingham"/>
    <x v="2"/>
    <s v="Al Qahirah"/>
    <s v="Egypt"/>
    <s v="Africa"/>
    <x v="0"/>
    <s v="FUR-DAN-10001875"/>
    <x v="1"/>
    <s v="Bookcases"/>
    <s v="Dania Floating Shelf Set, Metal"/>
    <x v="1550"/>
    <n v="169"/>
    <x v="340"/>
    <n v="1"/>
    <n v="0"/>
    <x v="3425"/>
    <n v="15.64"/>
    <s v="Medium"/>
    <n v="2011"/>
  </r>
  <r>
    <s v="MX-2011-106523"/>
    <x v="332"/>
    <d v="2011-12-13T00:00:00"/>
    <s v="First Class"/>
    <s v="Valerie Dominguez"/>
    <x v="0"/>
    <s v="Santiago"/>
    <s v="Dominican Republic"/>
    <s v="LATAM"/>
    <x v="8"/>
    <s v="FUR-CH-10003733"/>
    <x v="1"/>
    <s v="Chairs"/>
    <s v="Hon Steel Folding Chair, Set of Two"/>
    <x v="2608"/>
    <n v="223"/>
    <x v="27"/>
    <n v="5"/>
    <n v="0.2"/>
    <x v="5986"/>
    <n v="15.48"/>
    <s v="Medium"/>
    <n v="2011"/>
  </r>
  <r>
    <s v="CG-2011-9940"/>
    <x v="332"/>
    <d v="2011-12-16T00:00:00"/>
    <s v="Standard Class"/>
    <s v="Annie Zypern"/>
    <x v="0"/>
    <s v="Kinshasa"/>
    <s v="Democratic Republic of the Congo"/>
    <s v="Africa"/>
    <x v="0"/>
    <s v="OFF-TEN-10000025"/>
    <x v="0"/>
    <s v="Storage"/>
    <s v="Tenex Lockers, Blue"/>
    <x v="0"/>
    <n v="204"/>
    <x v="661"/>
    <n v="1"/>
    <n v="0"/>
    <x v="3264"/>
    <n v="12.82"/>
    <s v="Medium"/>
    <n v="2011"/>
  </r>
  <r>
    <s v="IN-2011-65264"/>
    <x v="332"/>
    <d v="2011-12-17T00:00:00"/>
    <s v="Standard Class"/>
    <s v="Khloe Miller"/>
    <x v="0"/>
    <s v="Bali"/>
    <s v="Indonesia"/>
    <s v="APAC"/>
    <x v="5"/>
    <s v="TEC-MA-10003796"/>
    <x v="2"/>
    <s v="Machines"/>
    <s v="Konica Calculator, Durable"/>
    <x v="2912"/>
    <n v="86"/>
    <x v="221"/>
    <n v="2"/>
    <n v="0.17"/>
    <x v="5987"/>
    <n v="10.69"/>
    <s v="High"/>
    <n v="2011"/>
  </r>
  <r>
    <s v="SF-2011-9030"/>
    <x v="332"/>
    <d v="2011-12-14T00:00:00"/>
    <s v="Second Class"/>
    <s v="James Galang"/>
    <x v="0"/>
    <s v="Eastern Cape"/>
    <s v="South Africa"/>
    <s v="Africa"/>
    <x v="0"/>
    <s v="OFF-HAM-10001712"/>
    <x v="0"/>
    <s v="Appliances"/>
    <s v="Hamilton Beach Blender, Silver"/>
    <x v="870"/>
    <n v="142"/>
    <x v="87"/>
    <n v="2"/>
    <n v="0"/>
    <x v="109"/>
    <n v="10.18"/>
    <s v="High"/>
    <n v="2011"/>
  </r>
  <r>
    <s v="US-2011-168473"/>
    <x v="332"/>
    <d v="2011-12-16T00:00:00"/>
    <s v="Standard Class"/>
    <s v="Mark Cousins"/>
    <x v="2"/>
    <s v="Chiriquí"/>
    <s v="Panama"/>
    <s v="LATAM"/>
    <x v="6"/>
    <s v="TEC-CO-10000222"/>
    <x v="2"/>
    <s v="Copiers"/>
    <s v="Sharp Fax and Copier, Color"/>
    <x v="1539"/>
    <n v="136"/>
    <x v="135"/>
    <n v="2"/>
    <n v="0.40200000000000002"/>
    <x v="5988"/>
    <n v="9.8000000000000007"/>
    <s v="Medium"/>
    <n v="2011"/>
  </r>
  <r>
    <s v="IN-2011-16229"/>
    <x v="332"/>
    <d v="2011-12-16T00:00:00"/>
    <s v="Standard Class"/>
    <s v="Chloris Kastensmidt"/>
    <x v="0"/>
    <s v="Victoria"/>
    <s v="Australia"/>
    <s v="APAC"/>
    <x v="1"/>
    <s v="TEC-PH-10003954"/>
    <x v="2"/>
    <s v="Phones"/>
    <s v="Cisco Signal Booster, Cordless"/>
    <x v="571"/>
    <n v="278"/>
    <x v="162"/>
    <n v="2"/>
    <n v="0.1"/>
    <x v="5989"/>
    <n v="8.4499999999999993"/>
    <s v="Medium"/>
    <n v="2011"/>
  </r>
  <r>
    <s v="SF-2011-9030"/>
    <x v="332"/>
    <d v="2011-12-14T00:00:00"/>
    <s v="Second Class"/>
    <s v="James Galang"/>
    <x v="0"/>
    <s v="Eastern Cape"/>
    <s v="South Africa"/>
    <s v="Africa"/>
    <x v="0"/>
    <s v="OFF-FEL-10001792"/>
    <x v="0"/>
    <s v="Storage"/>
    <s v="Fellowes Folders, Wire Frame"/>
    <x v="150"/>
    <n v="51"/>
    <x v="136"/>
    <n v="2"/>
    <n v="0"/>
    <x v="2020"/>
    <n v="7.46"/>
    <s v="High"/>
    <n v="2011"/>
  </r>
  <r>
    <s v="ES-2011-3947498"/>
    <x v="332"/>
    <d v="2011-12-17T00:00:00"/>
    <s v="Standard Class"/>
    <s v="Andrew Gjertsen"/>
    <x v="2"/>
    <s v="Emilia-Romagna"/>
    <s v="Italy"/>
    <s v="EU"/>
    <x v="7"/>
    <s v="OFF-BI-10003917"/>
    <x v="0"/>
    <s v="Binders"/>
    <s v="Wilson Jones 3-Hole Punch, Recycled"/>
    <x v="377"/>
    <n v="142"/>
    <x v="87"/>
    <n v="5"/>
    <n v="0"/>
    <x v="443"/>
    <n v="6.35"/>
    <s v="Medium"/>
    <n v="2011"/>
  </r>
  <r>
    <s v="NI-2011-9470"/>
    <x v="332"/>
    <d v="2011-12-15T00:00:00"/>
    <s v="First Class"/>
    <s v="Corey Roper"/>
    <x v="1"/>
    <s v="Lagos"/>
    <s v="Nigeria"/>
    <s v="Africa"/>
    <x v="0"/>
    <s v="TEC-KON-10000302"/>
    <x v="2"/>
    <s v="Machines"/>
    <s v="Konica Phone, White"/>
    <x v="411"/>
    <n v="25"/>
    <x v="196"/>
    <n v="1"/>
    <n v="0.7"/>
    <x v="5990"/>
    <n v="5.97"/>
    <s v="High"/>
    <n v="2011"/>
  </r>
  <r>
    <s v="US-2011-153087"/>
    <x v="332"/>
    <d v="2011-12-19T00:00:00"/>
    <s v="Standard Class"/>
    <s v="Steve Nguyen"/>
    <x v="1"/>
    <s v="Cortés"/>
    <s v="Honduras"/>
    <s v="LATAM"/>
    <x v="6"/>
    <s v="FUR-CH-10001262"/>
    <x v="1"/>
    <s v="Chairs"/>
    <s v="Novimex Bag Chairs, Red"/>
    <x v="2716"/>
    <n v="74"/>
    <x v="32"/>
    <n v="4"/>
    <n v="0.4"/>
    <x v="5991"/>
    <n v="5.63"/>
    <s v="Medium"/>
    <n v="2011"/>
  </r>
  <r>
    <s v="ES-2011-3356037"/>
    <x v="332"/>
    <d v="2011-12-17T00:00:00"/>
    <s v="Standard Class"/>
    <s v="Toby Braunhardt"/>
    <x v="0"/>
    <s v="England"/>
    <s v="United Kingdom"/>
    <s v="EU"/>
    <x v="3"/>
    <s v="OFF-AR-10003005"/>
    <x v="0"/>
    <s v="Art"/>
    <s v="Boston Markers, Fluorescent"/>
    <x v="295"/>
    <n v="28"/>
    <x v="48"/>
    <n v="1"/>
    <n v="0"/>
    <x v="312"/>
    <n v="4.37"/>
    <s v="High"/>
    <n v="2011"/>
  </r>
  <r>
    <s v="NI-2011-9470"/>
    <x v="332"/>
    <d v="2011-12-15T00:00:00"/>
    <s v="First Class"/>
    <s v="Corey Roper"/>
    <x v="1"/>
    <s v="Lagos"/>
    <s v="Nigeria"/>
    <s v="Africa"/>
    <x v="0"/>
    <s v="TEC-SAM-10001935"/>
    <x v="2"/>
    <s v="Phones"/>
    <s v="Samsung Office Telephone, Cordless"/>
    <x v="1562"/>
    <n v="20"/>
    <x v="50"/>
    <n v="1"/>
    <n v="0.7"/>
    <x v="5992"/>
    <n v="4.3"/>
    <s v="High"/>
    <n v="2011"/>
  </r>
  <r>
    <s v="IN-2011-32581"/>
    <x v="332"/>
    <d v="2011-12-16T00:00:00"/>
    <s v="Standard Class"/>
    <s v="Matt Connell"/>
    <x v="2"/>
    <s v="Western Australia"/>
    <s v="Australia"/>
    <s v="APAC"/>
    <x v="1"/>
    <s v="OFF-PA-10003784"/>
    <x v="0"/>
    <s v="Paper"/>
    <s v="Eaton Note Cards, Premium"/>
    <x v="107"/>
    <n v="76"/>
    <x v="224"/>
    <n v="3"/>
    <n v="0.1"/>
    <x v="5993"/>
    <n v="3.92"/>
    <s v="High"/>
    <n v="2011"/>
  </r>
  <r>
    <s v="ID-2011-26596"/>
    <x v="332"/>
    <d v="2011-12-18T00:00:00"/>
    <s v="Standard Class"/>
    <s v="Sanjit Jacobs"/>
    <x v="1"/>
    <s v="F.C.T."/>
    <s v="Pakistan"/>
    <s v="APAC"/>
    <x v="12"/>
    <s v="OFF-BI-10003646"/>
    <x v="0"/>
    <s v="Binders"/>
    <s v="Avery Index Tab, Economy"/>
    <x v="88"/>
    <n v="47"/>
    <x v="23"/>
    <n v="12"/>
    <n v="0.5"/>
    <x v="5994"/>
    <n v="3.88"/>
    <s v="Medium"/>
    <n v="2011"/>
  </r>
  <r>
    <s v="CA-2011-141607"/>
    <x v="332"/>
    <d v="2011-12-17T00:00:00"/>
    <s v="Standard Class"/>
    <s v="William Brown"/>
    <x v="0"/>
    <s v="California"/>
    <s v="United States"/>
    <s v="US"/>
    <x v="11"/>
    <s v="FUR-FU-10003975"/>
    <x v="1"/>
    <s v="Furnishings"/>
    <s v="Eldon Advantage Chair Mats for Low to Medium Pile Carpets"/>
    <x v="2913"/>
    <n v="43"/>
    <x v="65"/>
    <n v="1"/>
    <n v="0"/>
    <x v="5995"/>
    <n v="3.88"/>
    <s v="Medium"/>
    <n v="2011"/>
  </r>
  <r>
    <s v="IN-2011-65264"/>
    <x v="332"/>
    <d v="2011-12-17T00:00:00"/>
    <s v="Standard Class"/>
    <s v="Khloe Miller"/>
    <x v="0"/>
    <s v="Bali"/>
    <s v="Indonesia"/>
    <s v="APAC"/>
    <x v="5"/>
    <s v="OFF-EN-10004649"/>
    <x v="0"/>
    <s v="Envelopes"/>
    <s v="Cameo Mailers, with clear poly window"/>
    <x v="109"/>
    <n v="44"/>
    <x v="187"/>
    <n v="2"/>
    <n v="0.47"/>
    <x v="5996"/>
    <n v="3.1"/>
    <s v="High"/>
    <n v="2011"/>
  </r>
  <r>
    <s v="US-2011-153087"/>
    <x v="332"/>
    <d v="2011-12-19T00:00:00"/>
    <s v="Standard Class"/>
    <s v="Steve Nguyen"/>
    <x v="1"/>
    <s v="Cortés"/>
    <s v="Honduras"/>
    <s v="LATAM"/>
    <x v="6"/>
    <s v="OFF-EN-10000755"/>
    <x v="0"/>
    <s v="Envelopes"/>
    <s v="Ames Mailers, Recycled"/>
    <x v="1052"/>
    <n v="42"/>
    <x v="93"/>
    <n v="3"/>
    <n v="0.4"/>
    <x v="151"/>
    <n v="2.7"/>
    <s v="Medium"/>
    <n v="2011"/>
  </r>
  <r>
    <s v="EG-2011-4940"/>
    <x v="332"/>
    <d v="2011-12-16T00:00:00"/>
    <s v="Standard Class"/>
    <s v="Mitch Willingham"/>
    <x v="2"/>
    <s v="Al Qahirah"/>
    <s v="Egypt"/>
    <s v="Africa"/>
    <x v="0"/>
    <s v="OFF-BIC-10003680"/>
    <x v="0"/>
    <s v="Art"/>
    <s v="BIC Highlighters, Blue"/>
    <x v="499"/>
    <n v="38"/>
    <x v="33"/>
    <n v="2"/>
    <n v="0"/>
    <x v="672"/>
    <n v="2.38"/>
    <s v="Medium"/>
    <n v="2011"/>
  </r>
  <r>
    <s v="TS-2011-9360"/>
    <x v="332"/>
    <d v="2011-12-16T00:00:00"/>
    <s v="Standard Class"/>
    <s v="Maxwell Schwartz"/>
    <x v="0"/>
    <s v="Tunis"/>
    <s v="Tunisia"/>
    <s v="Africa"/>
    <x v="0"/>
    <s v="OFF-STO-10000753"/>
    <x v="0"/>
    <s v="Fasteners"/>
    <s v="Stockwell Thumb Tacks, 12 Pack"/>
    <x v="343"/>
    <n v="25"/>
    <x v="196"/>
    <n v="2"/>
    <n v="0"/>
    <x v="5816"/>
    <n v="2.2599999999999998"/>
    <s v="Medium"/>
    <n v="2011"/>
  </r>
  <r>
    <s v="CA-2011-107573"/>
    <x v="332"/>
    <d v="2011-12-17T00:00:00"/>
    <s v="Standard Class"/>
    <s v="Philip Brown"/>
    <x v="0"/>
    <s v="Florida"/>
    <s v="United States"/>
    <s v="US"/>
    <x v="7"/>
    <s v="OFF-EN-10001099"/>
    <x v="0"/>
    <s v="Envelopes"/>
    <s v="Staples"/>
    <x v="181"/>
    <n v="23"/>
    <x v="188"/>
    <n v="3"/>
    <n v="0.2"/>
    <x v="5997"/>
    <n v="2.25"/>
    <s v="High"/>
    <n v="2011"/>
  </r>
  <r>
    <s v="IN-2011-65264"/>
    <x v="332"/>
    <d v="2011-12-17T00:00:00"/>
    <s v="Standard Class"/>
    <s v="Khloe Miller"/>
    <x v="0"/>
    <s v="Bali"/>
    <s v="Indonesia"/>
    <s v="APAC"/>
    <x v="5"/>
    <s v="OFF-PA-10003405"/>
    <x v="0"/>
    <s v="Paper"/>
    <s v="Green Bar Memo Slips, Premium"/>
    <x v="96"/>
    <n v="99"/>
    <x v="139"/>
    <n v="11"/>
    <n v="0.47"/>
    <x v="5998"/>
    <n v="1.75"/>
    <s v="High"/>
    <n v="2011"/>
  </r>
  <r>
    <s v="IN-2011-32581"/>
    <x v="332"/>
    <d v="2011-12-16T00:00:00"/>
    <s v="Standard Class"/>
    <s v="Matt Connell"/>
    <x v="2"/>
    <s v="Western Australia"/>
    <s v="Australia"/>
    <s v="APAC"/>
    <x v="1"/>
    <s v="OFF-LA-10003338"/>
    <x v="0"/>
    <s v="Labels"/>
    <s v="Novimex Legal Exhibit Labels, Alphabetical"/>
    <x v="968"/>
    <n v="28"/>
    <x v="48"/>
    <n v="3"/>
    <n v="0.1"/>
    <x v="5999"/>
    <n v="1.42"/>
    <s v="High"/>
    <n v="2011"/>
  </r>
  <r>
    <s v="CG-2011-9940"/>
    <x v="332"/>
    <d v="2011-12-16T00:00:00"/>
    <s v="Standard Class"/>
    <s v="Annie Zypern"/>
    <x v="0"/>
    <s v="Kinshasa"/>
    <s v="Democratic Republic of the Congo"/>
    <s v="Africa"/>
    <x v="0"/>
    <s v="OFF-STA-10001791"/>
    <x v="0"/>
    <s v="Art"/>
    <s v="Stanley Highlighters, Water Color"/>
    <x v="1205"/>
    <n v="18"/>
    <x v="69"/>
    <n v="1"/>
    <n v="0"/>
    <x v="882"/>
    <n v="1.3"/>
    <s v="Medium"/>
    <n v="2011"/>
  </r>
  <r>
    <s v="ZA-2011-5180"/>
    <x v="332"/>
    <d v="2011-12-17T00:00:00"/>
    <s v="Second Class"/>
    <s v="Roger Barcio"/>
    <x v="1"/>
    <s v="Central"/>
    <s v="Zambia"/>
    <s v="Africa"/>
    <x v="0"/>
    <s v="OFF-EAT-10004908"/>
    <x v="0"/>
    <s v="Paper"/>
    <s v="Eaton Message Books, Recycled"/>
    <x v="2142"/>
    <n v="20"/>
    <x v="50"/>
    <n v="1"/>
    <n v="0"/>
    <x v="346"/>
    <n v="1.26"/>
    <s v="Medium"/>
    <n v="2011"/>
  </r>
  <r>
    <s v="PL-2011-3070"/>
    <x v="332"/>
    <d v="2011-12-16T00:00:00"/>
    <s v="Standard Class"/>
    <s v="Brendan Dodson"/>
    <x v="1"/>
    <s v="Silesia"/>
    <s v="Poland"/>
    <s v="EMEA"/>
    <x v="2"/>
    <s v="FUR-RUB-10003699"/>
    <x v="1"/>
    <s v="Furnishings"/>
    <s v="Rubbermaid Light Bulb, Duo Pack"/>
    <x v="419"/>
    <n v="19"/>
    <x v="63"/>
    <n v="1"/>
    <n v="0"/>
    <x v="1144"/>
    <n v="1.0900000000000001"/>
    <s v="Medium"/>
    <n v="2011"/>
  </r>
  <r>
    <s v="ES-2011-3947498"/>
    <x v="332"/>
    <d v="2011-12-17T00:00:00"/>
    <s v="Standard Class"/>
    <s v="Andrew Gjertsen"/>
    <x v="2"/>
    <s v="Emilia-Romagna"/>
    <s v="Italy"/>
    <s v="EU"/>
    <x v="7"/>
    <s v="OFF-BI-10002047"/>
    <x v="0"/>
    <s v="Binders"/>
    <s v="Acco Index Tab, Durable"/>
    <x v="1228"/>
    <n v="27"/>
    <x v="35"/>
    <n v="3"/>
    <n v="0"/>
    <x v="5333"/>
    <n v="1.08"/>
    <s v="Medium"/>
    <n v="2011"/>
  </r>
  <r>
    <s v="CA-2011-113320"/>
    <x v="332"/>
    <d v="2011-12-15T00:00:00"/>
    <s v="Second Class"/>
    <s v="Logan Haushalter"/>
    <x v="0"/>
    <s v="California"/>
    <s v="United States"/>
    <s v="US"/>
    <x v="11"/>
    <s v="FUR-FU-10004270"/>
    <x v="1"/>
    <s v="Furnishings"/>
    <s v="Eldon Image Series Desk Accessories, Burgundy"/>
    <x v="2914"/>
    <n v="13"/>
    <x v="66"/>
    <n v="3"/>
    <n v="0"/>
    <x v="6000"/>
    <n v="1.06"/>
    <s v="High"/>
    <n v="2011"/>
  </r>
  <r>
    <s v="CA-2011-113320"/>
    <x v="332"/>
    <d v="2011-12-15T00:00:00"/>
    <s v="Second Class"/>
    <s v="Logan Haushalter"/>
    <x v="0"/>
    <s v="California"/>
    <s v="United States"/>
    <s v="US"/>
    <x v="11"/>
    <s v="FUR-FU-10001706"/>
    <x v="1"/>
    <s v="Furnishings"/>
    <s v="Longer-Life Soft White Bulbs"/>
    <x v="2541"/>
    <n v="9"/>
    <x v="82"/>
    <n v="3"/>
    <n v="0"/>
    <x v="3599"/>
    <n v="0.83"/>
    <s v="High"/>
    <n v="2011"/>
  </r>
  <r>
    <s v="CG-2011-8750"/>
    <x v="332"/>
    <d v="2011-12-18T00:00:00"/>
    <s v="Standard Class"/>
    <s v="Ann Steele"/>
    <x v="1"/>
    <s v="Kasai-Oriental"/>
    <s v="Democratic Republic of the Congo"/>
    <s v="Africa"/>
    <x v="0"/>
    <s v="OFF-GLO-10004160"/>
    <x v="0"/>
    <s v="Envelopes"/>
    <s v="GlobeWeis Business Envelopes, with clear poly window"/>
    <x v="1269"/>
    <n v="21"/>
    <x v="149"/>
    <n v="1"/>
    <n v="0"/>
    <x v="1409"/>
    <n v="0.83"/>
    <s v="Medium"/>
    <n v="2011"/>
  </r>
  <r>
    <s v="CA-2011-113320"/>
    <x v="332"/>
    <d v="2011-12-15T00:00:00"/>
    <s v="Second Class"/>
    <s v="Logan Haushalter"/>
    <x v="0"/>
    <s v="California"/>
    <s v="United States"/>
    <s v="US"/>
    <x v="11"/>
    <s v="OFF-ST-10000617"/>
    <x v="0"/>
    <s v="Storage"/>
    <s v="Woodgrain Magazine Files by Perma"/>
    <x v="2915"/>
    <n v="9"/>
    <x v="82"/>
    <n v="3"/>
    <n v="0"/>
    <x v="6001"/>
    <n v="0.56000000000000005"/>
    <s v="High"/>
    <n v="2011"/>
  </r>
  <r>
    <s v="MX-2011-108504"/>
    <x v="332"/>
    <d v="2011-12-17T00:00:00"/>
    <s v="Standard Class"/>
    <s v="Alan Shonely"/>
    <x v="0"/>
    <s v="Artemisa"/>
    <s v="Cuba"/>
    <s v="LATAM"/>
    <x v="8"/>
    <s v="OFF-EN-10003999"/>
    <x v="0"/>
    <s v="Envelopes"/>
    <s v="Cameo Peel and Seal, with clear poly window"/>
    <x v="1105"/>
    <n v="16"/>
    <x v="36"/>
    <n v="1"/>
    <n v="0"/>
    <x v="248"/>
    <n v="0.41"/>
    <s v="Medium"/>
    <n v="2011"/>
  </r>
  <r>
    <s v="ID-2011-26596"/>
    <x v="332"/>
    <d v="2011-12-18T00:00:00"/>
    <s v="Standard Class"/>
    <s v="Sanjit Jacobs"/>
    <x v="1"/>
    <s v="F.C.T."/>
    <s v="Pakistan"/>
    <s v="APAC"/>
    <x v="12"/>
    <s v="OFF-LA-10003236"/>
    <x v="0"/>
    <s v="Labels"/>
    <s v="Hon Round Labels, Adjustable"/>
    <x v="1416"/>
    <n v="5"/>
    <x v="70"/>
    <n v="2"/>
    <n v="0.5"/>
    <x v="6002"/>
    <n v="0.35"/>
    <s v="Medium"/>
    <n v="2011"/>
  </r>
  <r>
    <s v="IN-2011-36711"/>
    <x v="333"/>
    <d v="2011-12-17T00:00:00"/>
    <s v="Standard Class"/>
    <s v="Maris LaWare"/>
    <x v="0"/>
    <s v="Guangxi"/>
    <s v="China"/>
    <s v="APAC"/>
    <x v="9"/>
    <s v="OFF-AP-10004168"/>
    <x v="0"/>
    <s v="Appliances"/>
    <s v="Cuisinart Stove, White"/>
    <x v="2916"/>
    <n v="1609"/>
    <x v="1177"/>
    <n v="3"/>
    <n v="0"/>
    <x v="6003"/>
    <n v="238.76"/>
    <s v="High"/>
    <n v="2011"/>
  </r>
  <r>
    <s v="MX-2011-147039"/>
    <x v="333"/>
    <d v="2011-12-17T00:00:00"/>
    <s v="Standard Class"/>
    <s v="Christopher Martinez"/>
    <x v="0"/>
    <s v="Nuevo León"/>
    <s v="Mexico"/>
    <s v="LATAM"/>
    <x v="3"/>
    <s v="TEC-PH-10002815"/>
    <x v="2"/>
    <s v="Phones"/>
    <s v="Samsung Smart Phone, VoIP"/>
    <x v="479"/>
    <n v="2121"/>
    <x v="1045"/>
    <n v="5"/>
    <n v="0"/>
    <x v="4863"/>
    <n v="169.98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OFF-AP-10001178"/>
    <x v="0"/>
    <s v="Appliances"/>
    <s v="KitchenAid Stove, Red"/>
    <x v="1384"/>
    <n v="855"/>
    <x v="682"/>
    <n v="3"/>
    <n v="0.5"/>
    <x v="6004"/>
    <n v="120.5"/>
    <s v="High"/>
    <n v="2011"/>
  </r>
  <r>
    <s v="IT-2011-4913414"/>
    <x v="333"/>
    <d v="2011-12-18T00:00:00"/>
    <s v="Second Class"/>
    <s v="Edward Hooks"/>
    <x v="2"/>
    <s v="Campania"/>
    <s v="Italy"/>
    <s v="EU"/>
    <x v="7"/>
    <s v="FUR-TA-10000184"/>
    <x v="1"/>
    <s v="Tables"/>
    <s v="Barricks Conference Table, Fully Assembled"/>
    <x v="2917"/>
    <n v="1363"/>
    <x v="1178"/>
    <n v="3"/>
    <n v="0.5"/>
    <x v="6005"/>
    <n v="75.83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FUR-BO-10001039"/>
    <x v="1"/>
    <s v="Bookcases"/>
    <s v="Dania Classic Bookcase, Traditional"/>
    <x v="480"/>
    <n v="411"/>
    <x v="748"/>
    <n v="2"/>
    <n v="0.5"/>
    <x v="6006"/>
    <n v="51.68"/>
    <s v="High"/>
    <n v="2011"/>
  </r>
  <r>
    <s v="IT-2011-2709916"/>
    <x v="333"/>
    <d v="2011-12-17T00:00:00"/>
    <s v="Standard Class"/>
    <s v="Sanjit Chand"/>
    <x v="0"/>
    <s v="Asturias"/>
    <s v="Spain"/>
    <s v="EU"/>
    <x v="7"/>
    <s v="FUR-TA-10000184"/>
    <x v="1"/>
    <s v="Tables"/>
    <s v="Barricks Conference Table, Fully Assembled"/>
    <x v="2917"/>
    <n v="727"/>
    <x v="1179"/>
    <n v="2"/>
    <n v="0.6"/>
    <x v="6007"/>
    <n v="47.1"/>
    <s v="Medium"/>
    <n v="2011"/>
  </r>
  <r>
    <s v="IT-2011-2359180"/>
    <x v="333"/>
    <d v="2011-12-17T00:00:00"/>
    <s v="Second Class"/>
    <s v="Benjamin Venier"/>
    <x v="2"/>
    <s v="Apulia"/>
    <s v="Italy"/>
    <s v="EU"/>
    <x v="7"/>
    <s v="OFF-ST-10000095"/>
    <x v="0"/>
    <s v="Storage"/>
    <s v="Fellowes File Cart, Industrial"/>
    <x v="407"/>
    <n v="248"/>
    <x v="182"/>
    <n v="3"/>
    <n v="0.4"/>
    <x v="6008"/>
    <n v="42.42"/>
    <s v="High"/>
    <n v="2011"/>
  </r>
  <r>
    <s v="MX-2011-147039"/>
    <x v="333"/>
    <d v="2011-12-17T00:00:00"/>
    <s v="Standard Class"/>
    <s v="Christopher Martinez"/>
    <x v="0"/>
    <s v="Nuevo León"/>
    <s v="Mexico"/>
    <s v="LATAM"/>
    <x v="3"/>
    <s v="FUR-TA-10001496"/>
    <x v="1"/>
    <s v="Tables"/>
    <s v="Barricks Computer Table, Fully Assembled"/>
    <x v="367"/>
    <n v="1274"/>
    <x v="412"/>
    <n v="5"/>
    <n v="0.2"/>
    <x v="4087"/>
    <n v="35.67"/>
    <s v="Medium"/>
    <n v="2011"/>
  </r>
  <r>
    <s v="IN-2011-64788"/>
    <x v="333"/>
    <d v="2011-12-17T00:00:00"/>
    <s v="Second Class"/>
    <s v="Yoseph Carroll"/>
    <x v="2"/>
    <s v="Jawa Timur"/>
    <s v="Indonesia"/>
    <s v="APAC"/>
    <x v="5"/>
    <s v="TEC-PH-10004221"/>
    <x v="2"/>
    <s v="Phones"/>
    <s v="Samsung Speaker Phone, Cordless"/>
    <x v="2055"/>
    <n v="314"/>
    <x v="6"/>
    <n v="3"/>
    <n v="0.17"/>
    <x v="6009"/>
    <n v="35.65"/>
    <s v="High"/>
    <n v="2011"/>
  </r>
  <r>
    <s v="CA-2011-460"/>
    <x v="333"/>
    <d v="2011-12-15T00:00:00"/>
    <s v="Second Class"/>
    <s v="Mark Haberlin"/>
    <x v="2"/>
    <s v="Ontario"/>
    <s v="Canada"/>
    <s v="Canada"/>
    <x v="4"/>
    <s v="TEC-ENE-10000817"/>
    <x v="2"/>
    <s v="Accessories"/>
    <s v="Enermax Mouse, USB"/>
    <x v="1748"/>
    <n v="162"/>
    <x v="97"/>
    <n v="4"/>
    <n v="0"/>
    <x v="1329"/>
    <n v="34.549999999999997"/>
    <s v="High"/>
    <n v="2011"/>
  </r>
  <r>
    <s v="IT-2011-2861112"/>
    <x v="333"/>
    <d v="2011-12-19T00:00:00"/>
    <s v="Standard Class"/>
    <s v="Cari MacIntyre"/>
    <x v="2"/>
    <s v="Poitou-Charentes"/>
    <s v="France"/>
    <s v="EU"/>
    <x v="6"/>
    <s v="TEC-CO-10002601"/>
    <x v="2"/>
    <s v="Copiers"/>
    <s v="Brother Fax and Copier, Digital"/>
    <x v="1372"/>
    <n v="325"/>
    <x v="690"/>
    <n v="2"/>
    <n v="0.15"/>
    <x v="6010"/>
    <n v="31.29"/>
    <s v="Low"/>
    <n v="2011"/>
  </r>
  <r>
    <s v="MX-2011-147039"/>
    <x v="333"/>
    <d v="2011-12-17T00:00:00"/>
    <s v="Standard Class"/>
    <s v="Christopher Martinez"/>
    <x v="0"/>
    <s v="Nuevo León"/>
    <s v="Mexico"/>
    <s v="LATAM"/>
    <x v="3"/>
    <s v="TEC-CO-10000915"/>
    <x v="2"/>
    <s v="Copiers"/>
    <s v="Hewlett Ink, High-Speed"/>
    <x v="1872"/>
    <n v="391"/>
    <x v="490"/>
    <n v="4"/>
    <n v="2E-3"/>
    <x v="6011"/>
    <n v="28.72"/>
    <s v="Medium"/>
    <n v="2011"/>
  </r>
  <r>
    <s v="MX-2011-149146"/>
    <x v="333"/>
    <d v="2011-12-18T00:00:00"/>
    <s v="Standard Class"/>
    <s v="Helen Abelman"/>
    <x v="0"/>
    <s v="Guatemala"/>
    <s v="Guatemala"/>
    <s v="LATAM"/>
    <x v="6"/>
    <s v="TEC-AC-10003159"/>
    <x v="2"/>
    <s v="Accessories"/>
    <s v="SanDisk Router, USB"/>
    <x v="1657"/>
    <n v="342"/>
    <x v="513"/>
    <n v="2"/>
    <n v="0"/>
    <x v="4895"/>
    <n v="27.25"/>
    <s v="High"/>
    <n v="2011"/>
  </r>
  <r>
    <s v="MX-2011-107706"/>
    <x v="333"/>
    <d v="2011-12-17T00:00:00"/>
    <s v="Standard Class"/>
    <s v="Mark Packer"/>
    <x v="1"/>
    <s v="Bogota"/>
    <s v="Colombia"/>
    <s v="LATAM"/>
    <x v="7"/>
    <s v="FUR-CH-10000656"/>
    <x v="1"/>
    <s v="Chairs"/>
    <s v="Hon Swivel Stool, Adjustable"/>
    <x v="2918"/>
    <n v="332"/>
    <x v="796"/>
    <n v="3"/>
    <n v="0"/>
    <x v="1141"/>
    <n v="26.15"/>
    <s v="Medium"/>
    <n v="2011"/>
  </r>
  <r>
    <s v="IT-2011-3784375"/>
    <x v="333"/>
    <d v="2011-12-16T00:00:00"/>
    <s v="Second Class"/>
    <s v="Dan Lawera"/>
    <x v="0"/>
    <s v="Piedmont"/>
    <s v="Italy"/>
    <s v="EU"/>
    <x v="7"/>
    <s v="FUR-CH-10002543"/>
    <x v="1"/>
    <s v="Chairs"/>
    <s v="SAFCO Steel Folding Chair, Set of Two"/>
    <x v="1485"/>
    <n v="211"/>
    <x v="11"/>
    <n v="6"/>
    <n v="0.6"/>
    <x v="6012"/>
    <n v="21.76"/>
    <s v="Medium"/>
    <n v="2011"/>
  </r>
  <r>
    <s v="IT-2011-4913414"/>
    <x v="333"/>
    <d v="2011-12-18T00:00:00"/>
    <s v="Second Class"/>
    <s v="Edward Hooks"/>
    <x v="2"/>
    <s v="Campania"/>
    <s v="Italy"/>
    <s v="EU"/>
    <x v="7"/>
    <s v="OFF-ST-10002172"/>
    <x v="0"/>
    <s v="Storage"/>
    <s v="Fellowes Trays, Blue"/>
    <x v="92"/>
    <n v="344"/>
    <x v="725"/>
    <n v="10"/>
    <n v="0.4"/>
    <x v="6013"/>
    <n v="21.5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FUR-FU-10003069"/>
    <x v="1"/>
    <s v="Furnishings"/>
    <s v="Deflect-O Photo Frame, Durable"/>
    <x v="1794"/>
    <n v="122"/>
    <x v="243"/>
    <n v="5"/>
    <n v="0.5"/>
    <x v="6014"/>
    <n v="19.899999999999999"/>
    <s v="High"/>
    <n v="2011"/>
  </r>
  <r>
    <s v="ID-2011-68372"/>
    <x v="333"/>
    <d v="2011-12-13T00:00:00"/>
    <s v="Same Day"/>
    <s v="Darren Koutras"/>
    <x v="0"/>
    <s v="Queensland"/>
    <s v="Australia"/>
    <s v="APAC"/>
    <x v="1"/>
    <s v="OFF-AR-10002111"/>
    <x v="0"/>
    <s v="Art"/>
    <s v="Sanford Highlighters, Easy-Erase"/>
    <x v="842"/>
    <n v="72"/>
    <x v="410"/>
    <n v="5"/>
    <n v="0.1"/>
    <x v="5744"/>
    <n v="18.510000000000002"/>
    <s v="Critical"/>
    <n v="2011"/>
  </r>
  <r>
    <s v="MX-2011-132878"/>
    <x v="333"/>
    <d v="2011-12-17T00:00:00"/>
    <s v="Standard Class"/>
    <s v="Sean Braxton"/>
    <x v="2"/>
    <s v="Rio Grande do Sul"/>
    <s v="Brazil"/>
    <s v="LATAM"/>
    <x v="7"/>
    <s v="FUR-FU-10000686"/>
    <x v="1"/>
    <s v="Furnishings"/>
    <s v="Rubbermaid Door Stop, Durable"/>
    <x v="2919"/>
    <n v="191"/>
    <x v="235"/>
    <n v="7"/>
    <n v="0"/>
    <x v="6015"/>
    <n v="16.670000000000002"/>
    <s v="High"/>
    <n v="2011"/>
  </r>
  <r>
    <s v="IR-2011-9650"/>
    <x v="333"/>
    <d v="2011-12-17T00:00:00"/>
    <s v="Standard Class"/>
    <s v="Gary Hansen"/>
    <x v="1"/>
    <s v="Qom"/>
    <s v="Iran"/>
    <s v="EMEA"/>
    <x v="2"/>
    <s v="TEC-CIS-10002598"/>
    <x v="2"/>
    <s v="Phones"/>
    <s v="Cisco Audio Dock, with Caller ID"/>
    <x v="2920"/>
    <n v="182"/>
    <x v="181"/>
    <n v="1"/>
    <n v="0"/>
    <x v="5125"/>
    <n v="14.33"/>
    <s v="High"/>
    <n v="2011"/>
  </r>
  <r>
    <s v="IT-2011-2421873"/>
    <x v="333"/>
    <d v="2011-12-18T00:00:00"/>
    <s v="Standard Class"/>
    <s v="Logan Haushalter"/>
    <x v="0"/>
    <s v="Lisboa"/>
    <s v="Portugal"/>
    <s v="EU"/>
    <x v="7"/>
    <s v="OFF-AR-10002805"/>
    <x v="0"/>
    <s v="Art"/>
    <s v="Boston Sketch Pad, Blue"/>
    <x v="1452"/>
    <n v="122"/>
    <x v="243"/>
    <n v="5"/>
    <n v="0.5"/>
    <x v="6016"/>
    <n v="13.91"/>
    <s v="High"/>
    <n v="2011"/>
  </r>
  <r>
    <s v="MX-2011-144022"/>
    <x v="333"/>
    <d v="2011-12-15T00:00:00"/>
    <s v="Second Class"/>
    <s v="Bill Overfelt"/>
    <x v="2"/>
    <s v="La Libertad"/>
    <s v="El Salvador"/>
    <s v="LATAM"/>
    <x v="6"/>
    <s v="TEC-PH-10003935"/>
    <x v="2"/>
    <s v="Phones"/>
    <s v="Cisco Speaker Phone, Full Size"/>
    <x v="1404"/>
    <n v="93"/>
    <x v="283"/>
    <n v="1"/>
    <n v="0"/>
    <x v="109"/>
    <n v="13.51"/>
    <s v="High"/>
    <n v="2011"/>
  </r>
  <r>
    <s v="MX-2011-117114"/>
    <x v="333"/>
    <d v="2011-12-14T00:00:00"/>
    <s v="First Class"/>
    <s v="Yoseph Carroll"/>
    <x v="2"/>
    <s v="Rio de Janeiro"/>
    <s v="Brazil"/>
    <s v="LATAM"/>
    <x v="7"/>
    <s v="OFF-AR-10001879"/>
    <x v="0"/>
    <s v="Art"/>
    <s v="Stanley Pencil Sharpener, Fluorescent"/>
    <x v="487"/>
    <n v="83"/>
    <x v="266"/>
    <n v="5"/>
    <n v="0"/>
    <x v="2332"/>
    <n v="10.73"/>
    <s v="Medium"/>
    <n v="2011"/>
  </r>
  <r>
    <s v="IT-2011-4913414"/>
    <x v="333"/>
    <d v="2011-12-18T00:00:00"/>
    <s v="Second Class"/>
    <s v="Edward Hooks"/>
    <x v="2"/>
    <s v="Campania"/>
    <s v="Italy"/>
    <s v="EU"/>
    <x v="7"/>
    <s v="OFF-AR-10002145"/>
    <x v="0"/>
    <s v="Art"/>
    <s v="Binney &amp; Smith Sketch Pad, Fluorescent"/>
    <x v="2307"/>
    <n v="285"/>
    <x v="215"/>
    <n v="6"/>
    <n v="0"/>
    <x v="1156"/>
    <n v="10.73"/>
    <s v="Medium"/>
    <n v="2011"/>
  </r>
  <r>
    <s v="IT-2011-2861112"/>
    <x v="333"/>
    <d v="2011-12-19T00:00:00"/>
    <s v="Standard Class"/>
    <s v="Cari MacIntyre"/>
    <x v="2"/>
    <s v="Poitou-Charentes"/>
    <s v="France"/>
    <s v="EU"/>
    <x v="6"/>
    <s v="FUR-FU-10002094"/>
    <x v="1"/>
    <s v="Furnishings"/>
    <s v="Rubbermaid Photo Frame, Erganomic"/>
    <x v="488"/>
    <n v="101"/>
    <x v="409"/>
    <n v="2"/>
    <n v="0"/>
    <x v="869"/>
    <n v="10.25"/>
    <s v="Low"/>
    <n v="2011"/>
  </r>
  <r>
    <s v="CA-2011-124079"/>
    <x v="333"/>
    <d v="2011-12-17T00:00:00"/>
    <s v="Standard Class"/>
    <s v="Randy Ferguson"/>
    <x v="2"/>
    <s v="Arizona"/>
    <s v="United States"/>
    <s v="US"/>
    <x v="11"/>
    <s v="FUR-FU-10002553"/>
    <x v="1"/>
    <s v="Furnishings"/>
    <s v="Electrix Incandescent Magnifying Lamp, Black"/>
    <x v="1547"/>
    <n v="88"/>
    <x v="220"/>
    <n v="3"/>
    <n v="0.2"/>
    <x v="6017"/>
    <n v="9.84"/>
    <s v="Medium"/>
    <n v="2011"/>
  </r>
  <r>
    <s v="IN-2011-47715"/>
    <x v="333"/>
    <d v="2011-12-19T00:00:00"/>
    <s v="Standard Class"/>
    <s v="Emily Ducich"/>
    <x v="1"/>
    <s v="Kabul"/>
    <s v="Afghanistan"/>
    <s v="APAC"/>
    <x v="12"/>
    <s v="OFF-PA-10002416"/>
    <x v="0"/>
    <s v="Paper"/>
    <s v="Xerox Memo Slips, 8.5 x 11"/>
    <x v="2442"/>
    <n v="88"/>
    <x v="220"/>
    <n v="5"/>
    <n v="0"/>
    <x v="3551"/>
    <n v="9.67"/>
    <s v="Low"/>
    <n v="2011"/>
  </r>
  <r>
    <s v="ID-2011-59601"/>
    <x v="333"/>
    <d v="2011-12-19T00:00:00"/>
    <s v="Standard Class"/>
    <s v="Dave Kipp"/>
    <x v="0"/>
    <s v="Nakhon Ratchasima"/>
    <s v="Thailand"/>
    <s v="APAC"/>
    <x v="5"/>
    <s v="OFF-AP-10003007"/>
    <x v="0"/>
    <s v="Appliances"/>
    <s v="Breville Toaster, Red"/>
    <x v="877"/>
    <n v="255"/>
    <x v="648"/>
    <n v="4"/>
    <n v="0.17"/>
    <x v="6018"/>
    <n v="9.5"/>
    <s v="Medium"/>
    <n v="2011"/>
  </r>
  <r>
    <s v="GH-2011-7340"/>
    <x v="333"/>
    <d v="2011-12-19T00:00:00"/>
    <s v="Standard Class"/>
    <s v="Alyssa Tate"/>
    <x v="1"/>
    <s v="Greater Accra"/>
    <s v="Ghana"/>
    <s v="Africa"/>
    <x v="0"/>
    <s v="TEC-CAN-10001789"/>
    <x v="2"/>
    <s v="Copiers"/>
    <s v="Canon Copy Machine, Digital"/>
    <x v="1145"/>
    <n v="262"/>
    <x v="763"/>
    <n v="1"/>
    <n v="0"/>
    <x v="6019"/>
    <n v="8.92"/>
    <s v="Medium"/>
    <n v="2011"/>
  </r>
  <r>
    <s v="CA-2011-460"/>
    <x v="333"/>
    <d v="2011-12-15T00:00:00"/>
    <s v="Second Class"/>
    <s v="Mark Haberlin"/>
    <x v="2"/>
    <s v="Ontario"/>
    <s v="Canada"/>
    <s v="Canada"/>
    <x v="4"/>
    <s v="OFF-ELD-10000151"/>
    <x v="0"/>
    <s v="Storage"/>
    <s v="Eldon File Cart, Industrial"/>
    <x v="593"/>
    <n v="128"/>
    <x v="548"/>
    <n v="1"/>
    <n v="0"/>
    <x v="1494"/>
    <n v="8.8800000000000008"/>
    <s v="High"/>
    <n v="2011"/>
  </r>
  <r>
    <s v="US-2011-102631"/>
    <x v="333"/>
    <d v="2011-12-17T00:00:00"/>
    <s v="Standard Class"/>
    <s v="Ellis Ballard"/>
    <x v="2"/>
    <s v="Illinois"/>
    <s v="United States"/>
    <s v="US"/>
    <x v="6"/>
    <s v="FUR-FU-10003930"/>
    <x v="1"/>
    <s v="Furnishings"/>
    <s v="Howard Miller 12-3/4 Diameter Accuwave DS  Wall Clock"/>
    <x v="2921"/>
    <n v="94"/>
    <x v="392"/>
    <n v="3"/>
    <n v="0.6"/>
    <x v="6020"/>
    <n v="8.7200000000000006"/>
    <s v="High"/>
    <n v="2011"/>
  </r>
  <r>
    <s v="CA-2011-113579"/>
    <x v="333"/>
    <d v="2011-12-15T00:00:00"/>
    <s v="Second Class"/>
    <s v="Katherine Ducich"/>
    <x v="0"/>
    <s v="California"/>
    <s v="United States"/>
    <s v="US"/>
    <x v="11"/>
    <s v="OFF-PA-10001457"/>
    <x v="0"/>
    <s v="Paper"/>
    <s v="White GlueTop Scratch Pads"/>
    <x v="2530"/>
    <n v="90"/>
    <x v="40"/>
    <n v="6"/>
    <n v="0"/>
    <x v="6021"/>
    <n v="8.5299999999999994"/>
    <s v="High"/>
    <n v="2011"/>
  </r>
  <r>
    <s v="ID-2011-68372"/>
    <x v="333"/>
    <d v="2011-12-13T00:00:00"/>
    <s v="Same Day"/>
    <s v="Darren Koutras"/>
    <x v="0"/>
    <s v="Queensland"/>
    <s v="Australia"/>
    <s v="APAC"/>
    <x v="1"/>
    <s v="OFF-SU-10002161"/>
    <x v="0"/>
    <s v="Supplies"/>
    <s v="Elite Ruler, Steel"/>
    <x v="158"/>
    <n v="48"/>
    <x v="163"/>
    <n v="4"/>
    <n v="0.1"/>
    <x v="1437"/>
    <n v="7.95"/>
    <s v="Critical"/>
    <n v="2011"/>
  </r>
  <r>
    <s v="IT-2011-5091991"/>
    <x v="333"/>
    <d v="2011-12-19T00:00:00"/>
    <s v="Standard Class"/>
    <s v="John Murray"/>
    <x v="0"/>
    <s v="Stockholm"/>
    <s v="Sweden"/>
    <s v="EU"/>
    <x v="3"/>
    <s v="OFF-ST-10002271"/>
    <x v="0"/>
    <s v="Storage"/>
    <s v="Rogers Shelving, Wire Frame"/>
    <x v="249"/>
    <n v="122"/>
    <x v="243"/>
    <n v="4"/>
    <n v="0.5"/>
    <x v="6022"/>
    <n v="7.75"/>
    <s v="Medium"/>
    <n v="2011"/>
  </r>
  <r>
    <s v="IN-2011-81077"/>
    <x v="333"/>
    <d v="2011-12-17T00:00:00"/>
    <s v="Standard Class"/>
    <s v="Michael Dominguez"/>
    <x v="2"/>
    <s v="Auckland"/>
    <s v="New Zealand"/>
    <s v="APAC"/>
    <x v="1"/>
    <s v="OFF-EN-10002911"/>
    <x v="0"/>
    <s v="Envelopes"/>
    <s v="Ames Manila Envelope, with clear poly window"/>
    <x v="990"/>
    <n v="68"/>
    <x v="348"/>
    <n v="4"/>
    <n v="0.4"/>
    <x v="6023"/>
    <n v="6.83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FUR-FU-10003540"/>
    <x v="1"/>
    <s v="Furnishings"/>
    <s v="Deflect-O Stacking Tray, Erganomic"/>
    <x v="1259"/>
    <n v="60"/>
    <x v="191"/>
    <n v="5"/>
    <n v="0.5"/>
    <x v="6024"/>
    <n v="6.6"/>
    <s v="High"/>
    <n v="2011"/>
  </r>
  <r>
    <s v="MX-2011-117114"/>
    <x v="333"/>
    <d v="2011-12-14T00:00:00"/>
    <s v="First Class"/>
    <s v="Yoseph Carroll"/>
    <x v="2"/>
    <s v="Rio de Janeiro"/>
    <s v="Brazil"/>
    <s v="LATAM"/>
    <x v="7"/>
    <s v="OFF-LA-10002334"/>
    <x v="0"/>
    <s v="Labels"/>
    <s v="Smead Shipping Labels, Alphabetical"/>
    <x v="2717"/>
    <n v="23"/>
    <x v="188"/>
    <n v="3"/>
    <n v="0"/>
    <x v="1401"/>
    <n v="6.53"/>
    <s v="Medium"/>
    <n v="2011"/>
  </r>
  <r>
    <s v="NI-2011-6330"/>
    <x v="333"/>
    <d v="2011-12-17T00:00:00"/>
    <s v="Standard Class"/>
    <s v="Valerie Takahito"/>
    <x v="1"/>
    <s v="Kaduna"/>
    <s v="Nigeria"/>
    <s v="Africa"/>
    <x v="0"/>
    <s v="FUR-SAU-10002714"/>
    <x v="1"/>
    <s v="Bookcases"/>
    <s v="Sauder Corner Shelving, Pine"/>
    <x v="1244"/>
    <n v="45"/>
    <x v="3"/>
    <n v="1"/>
    <n v="0.7"/>
    <x v="1498"/>
    <n v="5.23"/>
    <s v="High"/>
    <n v="2011"/>
  </r>
  <r>
    <s v="MX-2011-133627"/>
    <x v="333"/>
    <d v="2011-12-18T00:00:00"/>
    <s v="Standard Class"/>
    <s v="Speros Goranitis"/>
    <x v="0"/>
    <s v="San Salvador"/>
    <s v="El Salvador"/>
    <s v="LATAM"/>
    <x v="6"/>
    <s v="OFF-BI-10000827"/>
    <x v="0"/>
    <s v="Binders"/>
    <s v="Acco Binder, Recycled"/>
    <x v="1273"/>
    <n v="41"/>
    <x v="47"/>
    <n v="4"/>
    <n v="0"/>
    <x v="6025"/>
    <n v="5.0599999999999996"/>
    <s v="Medium"/>
    <n v="2011"/>
  </r>
  <r>
    <s v="ID-2011-68372"/>
    <x v="333"/>
    <d v="2011-12-13T00:00:00"/>
    <s v="Same Day"/>
    <s v="Darren Koutras"/>
    <x v="0"/>
    <s v="Queensland"/>
    <s v="Australia"/>
    <s v="APAC"/>
    <x v="1"/>
    <s v="OFF-EN-10000061"/>
    <x v="0"/>
    <s v="Envelopes"/>
    <s v="Jiffy Clasp Envelope, Security-Tint"/>
    <x v="2922"/>
    <n v="20"/>
    <x v="50"/>
    <n v="2"/>
    <n v="0.1"/>
    <x v="6026"/>
    <n v="3.74"/>
    <s v="Critical"/>
    <n v="2011"/>
  </r>
  <r>
    <s v="MX-2011-133627"/>
    <x v="333"/>
    <d v="2011-12-18T00:00:00"/>
    <s v="Standard Class"/>
    <s v="Speros Goranitis"/>
    <x v="0"/>
    <s v="San Salvador"/>
    <s v="El Salvador"/>
    <s v="LATAM"/>
    <x v="6"/>
    <s v="OFF-EN-10004518"/>
    <x v="0"/>
    <s v="Envelopes"/>
    <s v="GlobeWeis Mailers, Recycled"/>
    <x v="2775"/>
    <n v="50"/>
    <x v="46"/>
    <n v="2"/>
    <n v="0"/>
    <x v="6027"/>
    <n v="3.55"/>
    <s v="Medium"/>
    <n v="2011"/>
  </r>
  <r>
    <s v="IT-2011-2861112"/>
    <x v="333"/>
    <d v="2011-12-19T00:00:00"/>
    <s v="Standard Class"/>
    <s v="Cari MacIntyre"/>
    <x v="2"/>
    <s v="Poitou-Charentes"/>
    <s v="France"/>
    <s v="EU"/>
    <x v="6"/>
    <s v="OFF-EN-10001147"/>
    <x v="0"/>
    <s v="Envelopes"/>
    <s v="Jiffy Clasp Envelope, Recycled"/>
    <x v="1043"/>
    <n v="29"/>
    <x v="325"/>
    <n v="4"/>
    <n v="0"/>
    <x v="783"/>
    <n v="3.19"/>
    <s v="Low"/>
    <n v="2011"/>
  </r>
  <r>
    <s v="IT-2011-2421873"/>
    <x v="333"/>
    <d v="2011-12-18T00:00:00"/>
    <s v="Standard Class"/>
    <s v="Logan Haushalter"/>
    <x v="0"/>
    <s v="Lisboa"/>
    <s v="Portugal"/>
    <s v="EU"/>
    <x v="7"/>
    <s v="OFF-AR-10002156"/>
    <x v="0"/>
    <s v="Art"/>
    <s v="Stanley Highlighters, Blue"/>
    <x v="957"/>
    <n v="37"/>
    <x v="96"/>
    <n v="5"/>
    <n v="0.5"/>
    <x v="6028"/>
    <n v="3.16"/>
    <s v="High"/>
    <n v="2011"/>
  </r>
  <r>
    <s v="MX-2011-149146"/>
    <x v="333"/>
    <d v="2011-12-18T00:00:00"/>
    <s v="Standard Class"/>
    <s v="Helen Abelman"/>
    <x v="0"/>
    <s v="Guatemala"/>
    <s v="Guatemala"/>
    <s v="LATAM"/>
    <x v="6"/>
    <s v="OFF-PA-10003911"/>
    <x v="0"/>
    <s v="Paper"/>
    <s v="Green Bar Cards &amp; Envelopes, Premium"/>
    <x v="1676"/>
    <n v="32"/>
    <x v="172"/>
    <n v="1"/>
    <n v="0"/>
    <x v="6029"/>
    <n v="2.73"/>
    <s v="High"/>
    <n v="2011"/>
  </r>
  <r>
    <s v="US-2011-140935"/>
    <x v="333"/>
    <d v="2011-12-18T00:00:00"/>
    <s v="Standard Class"/>
    <s v="Bryan Davis"/>
    <x v="0"/>
    <s v="Ouest"/>
    <s v="Haiti"/>
    <s v="LATAM"/>
    <x v="8"/>
    <s v="OFF-ST-10001598"/>
    <x v="0"/>
    <s v="Storage"/>
    <s v="Fellowes Box, Blue"/>
    <x v="232"/>
    <n v="55"/>
    <x v="5"/>
    <n v="7"/>
    <n v="0.4"/>
    <x v="6030"/>
    <n v="2.52"/>
    <s v="Medium"/>
    <n v="2011"/>
  </r>
  <r>
    <s v="CA-2011-460"/>
    <x v="333"/>
    <d v="2011-12-15T00:00:00"/>
    <s v="Second Class"/>
    <s v="Mark Haberlin"/>
    <x v="2"/>
    <s v="Ontario"/>
    <s v="Canada"/>
    <s v="Canada"/>
    <x v="4"/>
    <s v="OFF-ACC-10000233"/>
    <x v="0"/>
    <s v="Binders"/>
    <s v="Acco Binder, Economy"/>
    <x v="459"/>
    <n v="30"/>
    <x v="94"/>
    <n v="2"/>
    <n v="0"/>
    <x v="421"/>
    <n v="2.25"/>
    <s v="High"/>
    <n v="2011"/>
  </r>
  <r>
    <s v="MX-2011-134425"/>
    <x v="333"/>
    <d v="2011-12-19T00:00:00"/>
    <s v="Standard Class"/>
    <s v="Stewart Visinsky"/>
    <x v="0"/>
    <s v="San Salvador"/>
    <s v="El Salvador"/>
    <s v="LATAM"/>
    <x v="6"/>
    <s v="TEC-PH-10004184"/>
    <x v="2"/>
    <s v="Phones"/>
    <s v="Motorola Headset, with Caller ID"/>
    <x v="657"/>
    <n v="106"/>
    <x v="134"/>
    <n v="2"/>
    <n v="0"/>
    <x v="6031"/>
    <n v="2.12"/>
    <s v="Medium"/>
    <n v="2011"/>
  </r>
  <r>
    <s v="MX-2011-133627"/>
    <x v="333"/>
    <d v="2011-12-18T00:00:00"/>
    <s v="Standard Class"/>
    <s v="Speros Goranitis"/>
    <x v="0"/>
    <s v="San Salvador"/>
    <s v="El Salvador"/>
    <s v="LATAM"/>
    <x v="6"/>
    <s v="OFF-ST-10002546"/>
    <x v="0"/>
    <s v="Storage"/>
    <s v="Eldon Folders, Single Width"/>
    <x v="38"/>
    <n v="57"/>
    <x v="232"/>
    <n v="5"/>
    <n v="0"/>
    <x v="1088"/>
    <n v="1.96"/>
    <s v="Medium"/>
    <n v="2011"/>
  </r>
  <r>
    <s v="ID-2011-59601"/>
    <x v="333"/>
    <d v="2011-12-19T00:00:00"/>
    <s v="Standard Class"/>
    <s v="Dave Kipp"/>
    <x v="0"/>
    <s v="Nakhon Ratchasima"/>
    <s v="Thailand"/>
    <s v="APAC"/>
    <x v="5"/>
    <s v="OFF-SU-10004705"/>
    <x v="0"/>
    <s v="Supplies"/>
    <s v="Fiskars Ruler, Serrated"/>
    <x v="1178"/>
    <n v="18"/>
    <x v="69"/>
    <n v="3"/>
    <n v="0.47"/>
    <x v="6032"/>
    <n v="1.64"/>
    <s v="Medium"/>
    <n v="2011"/>
  </r>
  <r>
    <s v="IT-2011-5091991"/>
    <x v="333"/>
    <d v="2011-12-19T00:00:00"/>
    <s v="Standard Class"/>
    <s v="John Murray"/>
    <x v="0"/>
    <s v="Stockholm"/>
    <s v="Sweden"/>
    <s v="EU"/>
    <x v="3"/>
    <s v="OFF-FA-10002895"/>
    <x v="0"/>
    <s v="Fasteners"/>
    <s v="Accos Staples, 12 Pack"/>
    <x v="2923"/>
    <n v="10"/>
    <x v="77"/>
    <n v="2"/>
    <n v="0.5"/>
    <x v="6033"/>
    <n v="1.04"/>
    <s v="Medium"/>
    <n v="2011"/>
  </r>
  <r>
    <s v="MX-2011-117114"/>
    <x v="333"/>
    <d v="2011-12-14T00:00:00"/>
    <s v="First Class"/>
    <s v="Yoseph Carroll"/>
    <x v="2"/>
    <s v="Rio de Janeiro"/>
    <s v="Brazil"/>
    <s v="LATAM"/>
    <x v="7"/>
    <s v="OFF-EN-10003623"/>
    <x v="0"/>
    <s v="Envelopes"/>
    <s v="GlobeWeis Interoffice Envelope, Set of 50"/>
    <x v="134"/>
    <n v="64"/>
    <x v="347"/>
    <n v="2"/>
    <n v="0"/>
    <x v="55"/>
    <n v="0.93"/>
    <s v="Medium"/>
    <n v="2011"/>
  </r>
  <r>
    <s v="CA-2011-129819"/>
    <x v="333"/>
    <d v="2011-12-15T00:00:00"/>
    <s v="Second Class"/>
    <s v="Kimberly Carter"/>
    <x v="2"/>
    <s v="Kentucky"/>
    <s v="United States"/>
    <s v="US"/>
    <x v="7"/>
    <s v="OFF-BI-10004970"/>
    <x v="0"/>
    <s v="Binders"/>
    <s v="ACCOHIDE 3-Ring Binder, Blue, 1&quot;"/>
    <x v="1274"/>
    <n v="12"/>
    <x v="43"/>
    <n v="3"/>
    <n v="0"/>
    <x v="5201"/>
    <n v="0.89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OFF-BI-10000171"/>
    <x v="0"/>
    <s v="Binders"/>
    <s v="Wilson Jones Index Tab, Recycled"/>
    <x v="1394"/>
    <n v="7"/>
    <x v="68"/>
    <n v="2"/>
    <n v="0.5"/>
    <x v="6034"/>
    <n v="0.64"/>
    <s v="High"/>
    <n v="2011"/>
  </r>
  <r>
    <s v="CA-2011-460"/>
    <x v="333"/>
    <d v="2011-12-15T00:00:00"/>
    <s v="Second Class"/>
    <s v="Mark Haberlin"/>
    <x v="2"/>
    <s v="Ontario"/>
    <s v="Canada"/>
    <s v="Canada"/>
    <x v="4"/>
    <s v="OFF-HON-10000966"/>
    <x v="0"/>
    <s v="Labels"/>
    <s v="Hon Round Labels, Alphabetical"/>
    <x v="1206"/>
    <n v="6"/>
    <x v="24"/>
    <n v="1"/>
    <n v="0"/>
    <x v="1423"/>
    <n v="0.63"/>
    <s v="High"/>
    <n v="2011"/>
  </r>
  <r>
    <s v="ID-2011-23698"/>
    <x v="333"/>
    <d v="2011-12-19T00:00:00"/>
    <s v="Standard Class"/>
    <s v="Natalie Webber"/>
    <x v="0"/>
    <s v="Jakarta"/>
    <s v="Indonesia"/>
    <s v="APAC"/>
    <x v="5"/>
    <s v="OFF-EN-10002003"/>
    <x v="0"/>
    <s v="Envelopes"/>
    <s v="Ames Clasp Envelope, Set of 50"/>
    <x v="2159"/>
    <n v="8"/>
    <x v="267"/>
    <n v="2"/>
    <n v="0.47"/>
    <x v="3238"/>
    <n v="0.48"/>
    <s v="Medium"/>
    <n v="2011"/>
  </r>
  <r>
    <s v="MX-2011-117114"/>
    <x v="333"/>
    <d v="2011-12-14T00:00:00"/>
    <s v="First Class"/>
    <s v="Yoseph Carroll"/>
    <x v="2"/>
    <s v="Rio de Janeiro"/>
    <s v="Brazil"/>
    <s v="LATAM"/>
    <x v="7"/>
    <s v="TEC-PH-10003764"/>
    <x v="2"/>
    <s v="Phones"/>
    <s v="Cisco Office Telephone, Cordless"/>
    <x v="2833"/>
    <n v="111"/>
    <x v="206"/>
    <n v="2"/>
    <n v="0"/>
    <x v="6035"/>
    <n v="0.46"/>
    <s v="Medium"/>
    <n v="2011"/>
  </r>
  <r>
    <s v="CA-2011-124079"/>
    <x v="333"/>
    <d v="2011-12-17T00:00:00"/>
    <s v="Standard Class"/>
    <s v="Randy Ferguson"/>
    <x v="2"/>
    <s v="Arizona"/>
    <s v="United States"/>
    <s v="US"/>
    <x v="11"/>
    <s v="OFF-BI-10002103"/>
    <x v="0"/>
    <s v="Binders"/>
    <s v="Cardinal Slant-D Ring Binder, Heavy Gauge Vinyl"/>
    <x v="1980"/>
    <n v="5"/>
    <x v="70"/>
    <n v="2"/>
    <n v="0.7"/>
    <x v="6036"/>
    <n v="0.34"/>
    <s v="Medium"/>
    <n v="2011"/>
  </r>
  <r>
    <s v="CA-2011-154186"/>
    <x v="333"/>
    <d v="2011-12-15T00:00:00"/>
    <s v="Second Class"/>
    <s v="Ralph Arnett"/>
    <x v="0"/>
    <s v="Texas"/>
    <s v="United States"/>
    <s v="US"/>
    <x v="6"/>
    <s v="OFF-SU-10001574"/>
    <x v="0"/>
    <s v="Supplies"/>
    <s v="Acme Value Line Scissors"/>
    <x v="2400"/>
    <n v="3"/>
    <x v="115"/>
    <n v="1"/>
    <n v="0.2"/>
    <x v="6037"/>
    <n v="0.27"/>
    <s v="Medium"/>
    <n v="2011"/>
  </r>
  <r>
    <s v="NI-2011-6330"/>
    <x v="333"/>
    <d v="2011-12-17T00:00:00"/>
    <s v="Standard Class"/>
    <s v="Valerie Takahito"/>
    <x v="1"/>
    <s v="Kaduna"/>
    <s v="Nigeria"/>
    <s v="Africa"/>
    <x v="0"/>
    <s v="OFF-XER-10004042"/>
    <x v="0"/>
    <s v="Paper"/>
    <s v="Xerox Parchment Paper, Premium"/>
    <x v="692"/>
    <n v="4"/>
    <x v="44"/>
    <n v="1"/>
    <n v="0.7"/>
    <x v="533"/>
    <n v="0.22"/>
    <s v="High"/>
    <n v="2011"/>
  </r>
  <r>
    <s v="CA-2011-145541"/>
    <x v="334"/>
    <d v="2011-12-21T00:00:00"/>
    <s v="Standard Class"/>
    <s v="Tom Boeckenhauer"/>
    <x v="0"/>
    <s v="New York"/>
    <s v="United States"/>
    <s v="US"/>
    <x v="10"/>
    <s v="TEC-MA-10001127"/>
    <x v="2"/>
    <s v="Machines"/>
    <s v="HP Designjet T520 Inkjet Large Format Printer - 24&quot; Color"/>
    <x v="2444"/>
    <n v="7000"/>
    <x v="1180"/>
    <n v="4"/>
    <n v="0"/>
    <x v="6038"/>
    <n v="499.55"/>
    <s v="Medium"/>
    <n v="2011"/>
  </r>
  <r>
    <s v="MX-2011-163300"/>
    <x v="334"/>
    <d v="2011-12-14T00:00:00"/>
    <s v="Same Day"/>
    <s v="Darren Koutras"/>
    <x v="0"/>
    <s v="Baja California"/>
    <s v="Mexico"/>
    <s v="LATAM"/>
    <x v="3"/>
    <s v="FUR-BO-10004725"/>
    <x v="1"/>
    <s v="Bookcases"/>
    <s v="Sauder Library with Doors, Metal"/>
    <x v="2654"/>
    <n v="826"/>
    <x v="576"/>
    <n v="4"/>
    <n v="0.2"/>
    <x v="6039"/>
    <n v="209.32"/>
    <s v="Critical"/>
    <n v="2011"/>
  </r>
  <r>
    <s v="IT-2011-3316894"/>
    <x v="334"/>
    <d v="2011-12-16T00:00:00"/>
    <s v="Second Class"/>
    <s v="Ralph Arnett"/>
    <x v="0"/>
    <s v="Catalonia"/>
    <s v="Spain"/>
    <s v="EU"/>
    <x v="7"/>
    <s v="TEC-CO-10001894"/>
    <x v="2"/>
    <s v="Copiers"/>
    <s v="Sharp Copy Machine, High-Speed"/>
    <x v="2901"/>
    <n v="479"/>
    <x v="806"/>
    <n v="2"/>
    <n v="0"/>
    <x v="6040"/>
    <n v="141.91999999999999"/>
    <s v="Critical"/>
    <n v="2011"/>
  </r>
  <r>
    <s v="ZA-2011-7570"/>
    <x v="334"/>
    <d v="2011-12-19T00:00:00"/>
    <s v="Standard Class"/>
    <s v="Natalie Fritzler"/>
    <x v="0"/>
    <s v="Lusaka"/>
    <s v="Zambia"/>
    <s v="Africa"/>
    <x v="0"/>
    <s v="TEC-BRO-10003876"/>
    <x v="2"/>
    <s v="Copiers"/>
    <s v="Brother Fax Machine, Laser"/>
    <x v="785"/>
    <n v="637"/>
    <x v="1030"/>
    <n v="2"/>
    <n v="0"/>
    <x v="6041"/>
    <n v="141.19999999999999"/>
    <s v="High"/>
    <n v="2011"/>
  </r>
  <r>
    <s v="ID-2011-17370"/>
    <x v="334"/>
    <d v="2011-12-17T00:00:00"/>
    <s v="First Class"/>
    <s v="Lena Creighton"/>
    <x v="0"/>
    <s v="Sumatera Barat"/>
    <s v="Indonesia"/>
    <s v="APAC"/>
    <x v="5"/>
    <s v="OFF-ST-10000546"/>
    <x v="0"/>
    <s v="Storage"/>
    <s v="Tenex Lockers, Wire Frame"/>
    <x v="523"/>
    <n v="675"/>
    <x v="1130"/>
    <n v="4"/>
    <n v="0.17"/>
    <x v="6042"/>
    <n v="66.13"/>
    <s v="High"/>
    <n v="2011"/>
  </r>
  <r>
    <s v="ID-2011-17370"/>
    <x v="334"/>
    <d v="2011-12-17T00:00:00"/>
    <s v="First Class"/>
    <s v="Lena Creighton"/>
    <x v="0"/>
    <s v="Sumatera Barat"/>
    <s v="Indonesia"/>
    <s v="APAC"/>
    <x v="5"/>
    <s v="TEC-AC-10000866"/>
    <x v="2"/>
    <s v="Accessories"/>
    <s v="Belkin Router, Erganomic"/>
    <x v="1461"/>
    <n v="680"/>
    <x v="1181"/>
    <n v="5"/>
    <n v="0.47"/>
    <x v="6043"/>
    <n v="57.54"/>
    <s v="High"/>
    <n v="2011"/>
  </r>
  <r>
    <s v="CG-2011-6940"/>
    <x v="334"/>
    <d v="2011-12-19T00:00:00"/>
    <s v="Second Class"/>
    <s v="Natalie Fritzler"/>
    <x v="0"/>
    <s v="Kinshasa"/>
    <s v="Democratic Republic of the Congo"/>
    <s v="Africa"/>
    <x v="0"/>
    <s v="TEC-OKI-10004735"/>
    <x v="2"/>
    <s v="Machines"/>
    <s v="Okidata Receipt Printer, Wireless"/>
    <x v="2924"/>
    <n v="492"/>
    <x v="387"/>
    <n v="4"/>
    <n v="0"/>
    <x v="6044"/>
    <n v="50.86"/>
    <s v="Medium"/>
    <n v="2011"/>
  </r>
  <r>
    <s v="US-2011-123519"/>
    <x v="334"/>
    <d v="2011-12-21T00:00:00"/>
    <s v="Standard Class"/>
    <s v="Sung Shariari"/>
    <x v="0"/>
    <s v="Ohio"/>
    <s v="United States"/>
    <s v="US"/>
    <x v="10"/>
    <s v="TEC-AC-10003033"/>
    <x v="2"/>
    <s v="Accessories"/>
    <s v="Plantronics CS510 - Over-the-Head monaural Wireless Headset System"/>
    <x v="2925"/>
    <n v="264"/>
    <x v="728"/>
    <n v="1"/>
    <n v="0.2"/>
    <x v="6045"/>
    <n v="31.62"/>
    <s v="Low"/>
    <n v="2011"/>
  </r>
  <r>
    <s v="MX-2011-166653"/>
    <x v="334"/>
    <d v="2011-12-20T00:00:00"/>
    <s v="Standard Class"/>
    <s v="Duane Benoit"/>
    <x v="0"/>
    <s v="Antioquia"/>
    <s v="Colombia"/>
    <s v="LATAM"/>
    <x v="7"/>
    <s v="FUR-CH-10000528"/>
    <x v="1"/>
    <s v="Chairs"/>
    <s v="Novimex Steel Folding Chair, Adjustable"/>
    <x v="324"/>
    <n v="282"/>
    <x v="945"/>
    <n v="5"/>
    <n v="0"/>
    <x v="3017"/>
    <n v="27.16"/>
    <s v="Medium"/>
    <n v="2011"/>
  </r>
  <r>
    <s v="IN-2011-59209"/>
    <x v="334"/>
    <d v="2011-12-18T00:00:00"/>
    <s v="Standard Class"/>
    <s v="Nathan Gelder"/>
    <x v="0"/>
    <s v="Tasmania"/>
    <s v="Australia"/>
    <s v="APAC"/>
    <x v="1"/>
    <s v="FUR-CH-10001313"/>
    <x v="1"/>
    <s v="Chairs"/>
    <s v="SAFCO Steel Folding Chair, Black"/>
    <x v="409"/>
    <n v="375"/>
    <x v="854"/>
    <n v="5"/>
    <n v="0.1"/>
    <x v="6046"/>
    <n v="24.01"/>
    <s v="Medium"/>
    <n v="2011"/>
  </r>
  <r>
    <s v="US-2011-123519"/>
    <x v="334"/>
    <d v="2011-12-21T00:00:00"/>
    <s v="Standard Class"/>
    <s v="Sung Shariari"/>
    <x v="0"/>
    <s v="Ohio"/>
    <s v="United States"/>
    <s v="US"/>
    <x v="10"/>
    <s v="FUR-TA-10002645"/>
    <x v="1"/>
    <s v="Tables"/>
    <s v="Hon Rectangular Conference Tables"/>
    <x v="2926"/>
    <n v="137"/>
    <x v="282"/>
    <n v="1"/>
    <n v="0.4"/>
    <x v="6047"/>
    <n v="20.52"/>
    <s v="Low"/>
    <n v="2011"/>
  </r>
  <r>
    <s v="IT-2011-4264595"/>
    <x v="334"/>
    <d v="2011-12-18T00:00:00"/>
    <s v="Standard Class"/>
    <s v="Toby Swindell"/>
    <x v="0"/>
    <s v="Ile-de-France"/>
    <s v="France"/>
    <s v="EU"/>
    <x v="6"/>
    <s v="TEC-MA-10004482"/>
    <x v="2"/>
    <s v="Machines"/>
    <s v="StarTech Card Printer, Red"/>
    <x v="591"/>
    <n v="956"/>
    <x v="658"/>
    <n v="7"/>
    <n v="0.15"/>
    <x v="6048"/>
    <n v="19.07"/>
    <s v="Medium"/>
    <n v="2011"/>
  </r>
  <r>
    <s v="IN-2011-23712"/>
    <x v="334"/>
    <d v="2011-12-17T00:00:00"/>
    <s v="Second Class"/>
    <s v="Stewart Carmichael"/>
    <x v="2"/>
    <s v="Maharashtra"/>
    <s v="India"/>
    <s v="APAC"/>
    <x v="12"/>
    <s v="OFF-BI-10001312"/>
    <x v="0"/>
    <s v="Binders"/>
    <s v="Cardinal 3-Hole Punch, Clear"/>
    <x v="473"/>
    <n v="254"/>
    <x v="306"/>
    <n v="9"/>
    <n v="0"/>
    <x v="6049"/>
    <n v="18.649999999999999"/>
    <s v="Medium"/>
    <n v="2011"/>
  </r>
  <r>
    <s v="ID-2011-56941"/>
    <x v="334"/>
    <d v="2011-12-19T00:00:00"/>
    <s v="Second Class"/>
    <s v="Noah Childs"/>
    <x v="2"/>
    <s v="Victoria"/>
    <s v="Australia"/>
    <s v="APAC"/>
    <x v="1"/>
    <s v="OFF-AP-10004466"/>
    <x v="0"/>
    <s v="Appliances"/>
    <s v="Cuisinart Toaster, Black"/>
    <x v="2822"/>
    <n v="143"/>
    <x v="344"/>
    <n v="3"/>
    <n v="0.1"/>
    <x v="6050"/>
    <n v="18.25"/>
    <s v="High"/>
    <n v="2011"/>
  </r>
  <r>
    <s v="IT-2011-4264595"/>
    <x v="334"/>
    <d v="2011-12-18T00:00:00"/>
    <s v="Standard Class"/>
    <s v="Toby Swindell"/>
    <x v="0"/>
    <s v="Ile-de-France"/>
    <s v="France"/>
    <s v="EU"/>
    <x v="6"/>
    <s v="TEC-PH-10003153"/>
    <x v="2"/>
    <s v="Phones"/>
    <s v="Samsung Signal Booster, with Caller ID"/>
    <x v="1758"/>
    <n v="232"/>
    <x v="352"/>
    <n v="2"/>
    <n v="0.15"/>
    <x v="6051"/>
    <n v="18.18"/>
    <s v="Medium"/>
    <n v="2011"/>
  </r>
  <r>
    <s v="MX-2011-145779"/>
    <x v="334"/>
    <d v="2011-12-14T00:00:00"/>
    <s v="Same Day"/>
    <s v="Giulietta Baptist"/>
    <x v="0"/>
    <s v="Valparaíso"/>
    <s v="Chile"/>
    <s v="LATAM"/>
    <x v="7"/>
    <s v="FUR-BO-10004565"/>
    <x v="1"/>
    <s v="Bookcases"/>
    <s v="Sauder Corner Shelving, Traditional"/>
    <x v="1754"/>
    <n v="98"/>
    <x v="211"/>
    <n v="1"/>
    <n v="0"/>
    <x v="4223"/>
    <n v="18.07"/>
    <s v="Critical"/>
    <n v="2011"/>
  </r>
  <r>
    <s v="CA-2011-116568"/>
    <x v="334"/>
    <d v="2011-12-20T00:00:00"/>
    <s v="Standard Class"/>
    <s v="Bryan Mills"/>
    <x v="0"/>
    <s v="Florida"/>
    <s v="United States"/>
    <s v="US"/>
    <x v="7"/>
    <s v="FUR-CH-10002439"/>
    <x v="1"/>
    <s v="Chairs"/>
    <s v="Iceberg Nesting Folding Chair, 19w x 6d x 43h"/>
    <x v="948"/>
    <n v="186"/>
    <x v="28"/>
    <n v="4"/>
    <n v="0.2"/>
    <x v="6052"/>
    <n v="12.21"/>
    <s v="Medium"/>
    <n v="2011"/>
  </r>
  <r>
    <s v="IN-2011-23712"/>
    <x v="334"/>
    <d v="2011-12-17T00:00:00"/>
    <s v="Second Class"/>
    <s v="Stewart Carmichael"/>
    <x v="2"/>
    <s v="Maharashtra"/>
    <s v="India"/>
    <s v="APAC"/>
    <x v="12"/>
    <s v="OFF-BI-10001659"/>
    <x v="0"/>
    <s v="Binders"/>
    <s v="Cardinal Index Tab, Clear"/>
    <x v="508"/>
    <n v="65"/>
    <x v="164"/>
    <n v="9"/>
    <n v="0"/>
    <x v="4868"/>
    <n v="8.16"/>
    <s v="Medium"/>
    <n v="2011"/>
  </r>
  <r>
    <s v="AM-2011-7110"/>
    <x v="334"/>
    <d v="2011-12-19T00:00:00"/>
    <s v="Standard Class"/>
    <s v="Henry MacAllister"/>
    <x v="0"/>
    <s v="Lori"/>
    <s v="Armenia"/>
    <s v="EMEA"/>
    <x v="2"/>
    <s v="FUR-OFF-10003019"/>
    <x v="1"/>
    <s v="Chairs"/>
    <s v="Office Star Steel Folding Chair, Adjustable"/>
    <x v="2679"/>
    <n v="94"/>
    <x v="392"/>
    <n v="1"/>
    <n v="0"/>
    <x v="6053"/>
    <n v="6.72"/>
    <s v="High"/>
    <n v="2011"/>
  </r>
  <r>
    <s v="AM-2011-7110"/>
    <x v="334"/>
    <d v="2011-12-19T00:00:00"/>
    <s v="Standard Class"/>
    <s v="Henry MacAllister"/>
    <x v="0"/>
    <s v="Lori"/>
    <s v="Armenia"/>
    <s v="EMEA"/>
    <x v="2"/>
    <s v="FUR-ADV-10004395"/>
    <x v="1"/>
    <s v="Furnishings"/>
    <s v="Advantus Door Stop, Durable"/>
    <x v="1471"/>
    <n v="42"/>
    <x v="93"/>
    <n v="1"/>
    <n v="0"/>
    <x v="3151"/>
    <n v="4.7"/>
    <s v="High"/>
    <n v="2011"/>
  </r>
  <r>
    <s v="US-2011-104899"/>
    <x v="334"/>
    <d v="2011-12-18T00:00:00"/>
    <s v="Standard Class"/>
    <s v="Kristina Nunn"/>
    <x v="1"/>
    <s v="Buenos Aires"/>
    <s v="Argentina"/>
    <s v="LATAM"/>
    <x v="7"/>
    <s v="TEC-AC-10003081"/>
    <x v="2"/>
    <s v="Accessories"/>
    <s v="Memorex Mouse, USB"/>
    <x v="33"/>
    <n v="45"/>
    <x v="3"/>
    <n v="4"/>
    <n v="0.4"/>
    <x v="6054"/>
    <n v="4.2699999999999996"/>
    <s v="High"/>
    <n v="2011"/>
  </r>
  <r>
    <s v="IN-2011-23712"/>
    <x v="334"/>
    <d v="2011-12-17T00:00:00"/>
    <s v="Second Class"/>
    <s v="Stewart Carmichael"/>
    <x v="2"/>
    <s v="Maharashtra"/>
    <s v="India"/>
    <s v="APAC"/>
    <x v="12"/>
    <s v="OFF-BI-10004436"/>
    <x v="0"/>
    <s v="Binders"/>
    <s v="Acco Hole Reinforcements, Recycled"/>
    <x v="396"/>
    <n v="28"/>
    <x v="48"/>
    <n v="4"/>
    <n v="0"/>
    <x v="1046"/>
    <n v="3.39"/>
    <s v="Medium"/>
    <n v="2011"/>
  </r>
  <r>
    <s v="ID-2011-13114"/>
    <x v="334"/>
    <d v="2011-12-19T00:00:00"/>
    <s v="Standard Class"/>
    <s v="Dave Brooks"/>
    <x v="0"/>
    <s v="Bangkok"/>
    <s v="Thailand"/>
    <s v="APAC"/>
    <x v="5"/>
    <s v="TEC-AC-10004054"/>
    <x v="2"/>
    <s v="Accessories"/>
    <s v="Memorex Keyboard, Bluetooth"/>
    <x v="814"/>
    <n v="38"/>
    <x v="33"/>
    <n v="1"/>
    <n v="0.47"/>
    <x v="6055"/>
    <n v="3.34"/>
    <s v="Medium"/>
    <n v="2011"/>
  </r>
  <r>
    <s v="ID-2011-13114"/>
    <x v="334"/>
    <d v="2011-12-19T00:00:00"/>
    <s v="Standard Class"/>
    <s v="Dave Brooks"/>
    <x v="0"/>
    <s v="Bangkok"/>
    <s v="Thailand"/>
    <s v="APAC"/>
    <x v="5"/>
    <s v="OFF-SU-10001731"/>
    <x v="0"/>
    <s v="Supplies"/>
    <s v="Elite Letter Opener, High Speed"/>
    <x v="497"/>
    <n v="28"/>
    <x v="48"/>
    <n v="2"/>
    <n v="0.47"/>
    <x v="6056"/>
    <n v="3.33"/>
    <s v="Medium"/>
    <n v="2011"/>
  </r>
  <r>
    <s v="IN-2011-24069"/>
    <x v="334"/>
    <d v="2011-12-16T00:00:00"/>
    <s v="Second Class"/>
    <s v="David Bremer"/>
    <x v="2"/>
    <s v="Tasmania"/>
    <s v="Australia"/>
    <s v="APAC"/>
    <x v="1"/>
    <s v="OFF-SU-10000866"/>
    <x v="0"/>
    <s v="Supplies"/>
    <s v="Elite Trimmer, Serrated"/>
    <x v="315"/>
    <n v="46"/>
    <x v="155"/>
    <n v="2"/>
    <n v="0.4"/>
    <x v="6057"/>
    <n v="3.2"/>
    <s v="High"/>
    <n v="2011"/>
  </r>
  <r>
    <s v="US-2011-108651"/>
    <x v="334"/>
    <d v="2011-12-18T00:00:00"/>
    <s v="Standard Class"/>
    <s v="Sonia Sunley"/>
    <x v="0"/>
    <s v="Panama"/>
    <s v="Panama"/>
    <s v="LATAM"/>
    <x v="6"/>
    <s v="OFF-AP-10003774"/>
    <x v="0"/>
    <s v="Appliances"/>
    <s v="Hoover Coffee Grinder, Black"/>
    <x v="1797"/>
    <n v="55"/>
    <x v="5"/>
    <n v="2"/>
    <n v="0.4"/>
    <x v="4754"/>
    <n v="2.08"/>
    <s v="Medium"/>
    <n v="2011"/>
  </r>
  <r>
    <s v="IN-2011-24069"/>
    <x v="334"/>
    <d v="2011-12-16T00:00:00"/>
    <s v="Second Class"/>
    <s v="David Bremer"/>
    <x v="2"/>
    <s v="Tasmania"/>
    <s v="Australia"/>
    <s v="APAC"/>
    <x v="1"/>
    <s v="OFF-LA-10000879"/>
    <x v="0"/>
    <s v="Labels"/>
    <s v="Hon File Folder Labels, Alphabetical"/>
    <x v="112"/>
    <n v="15"/>
    <x v="37"/>
    <n v="3"/>
    <n v="0.4"/>
    <x v="6058"/>
    <n v="2.04"/>
    <s v="High"/>
    <n v="2011"/>
  </r>
  <r>
    <s v="CG-2011-6940"/>
    <x v="334"/>
    <d v="2011-12-19T00:00:00"/>
    <s v="Second Class"/>
    <s v="Natalie Fritzler"/>
    <x v="0"/>
    <s v="Kinshasa"/>
    <s v="Democratic Republic of the Congo"/>
    <s v="Africa"/>
    <x v="0"/>
    <s v="OFF-IBI-10002486"/>
    <x v="0"/>
    <s v="Binders"/>
    <s v="Ibico Index Tab, Clear"/>
    <x v="149"/>
    <n v="18"/>
    <x v="69"/>
    <n v="2"/>
    <n v="0"/>
    <x v="782"/>
    <n v="2.0299999999999998"/>
    <s v="Medium"/>
    <n v="2011"/>
  </r>
  <r>
    <s v="CA-2011-148950"/>
    <x v="334"/>
    <d v="2011-12-19T00:00:00"/>
    <s v="Standard Class"/>
    <s v="Joy Daniels"/>
    <x v="0"/>
    <s v="Illinois"/>
    <s v="United States"/>
    <s v="US"/>
    <x v="6"/>
    <s v="TEC-AC-10002718"/>
    <x v="2"/>
    <s v="Accessories"/>
    <s v="Belkin Standard 104 key USB Keyboard"/>
    <x v="2340"/>
    <n v="35"/>
    <x v="228"/>
    <n v="3"/>
    <n v="0.2"/>
    <x v="6059"/>
    <n v="1.8"/>
    <s v="Medium"/>
    <n v="2011"/>
  </r>
  <r>
    <s v="NI-2011-3480"/>
    <x v="334"/>
    <d v="2011-12-19T00:00:00"/>
    <s v="Standard Class"/>
    <s v="Alex Grayson"/>
    <x v="0"/>
    <s v="Oyo"/>
    <s v="Nigeria"/>
    <s v="Africa"/>
    <x v="0"/>
    <s v="OFF-HOO-10003820"/>
    <x v="0"/>
    <s v="Appliances"/>
    <s v="Hoover Toaster, White"/>
    <x v="1770"/>
    <n v="25"/>
    <x v="196"/>
    <n v="1"/>
    <n v="0.7"/>
    <x v="6060"/>
    <n v="1.8"/>
    <s v="Medium"/>
    <n v="2011"/>
  </r>
  <r>
    <s v="EG-2011-4370"/>
    <x v="334"/>
    <d v="2011-12-18T00:00:00"/>
    <s v="Standard Class"/>
    <s v="Neil Ducich"/>
    <x v="2"/>
    <s v="Kafr Ash Shaykh"/>
    <s v="Egypt"/>
    <s v="Africa"/>
    <x v="0"/>
    <s v="OFF-IBI-10002486"/>
    <x v="0"/>
    <s v="Binders"/>
    <s v="Ibico Index Tab, Clear"/>
    <x v="149"/>
    <n v="9"/>
    <x v="82"/>
    <n v="1"/>
    <n v="0"/>
    <x v="296"/>
    <n v="0.71"/>
    <s v="Medium"/>
    <n v="2011"/>
  </r>
  <r>
    <s v="CA-2011-130575"/>
    <x v="334"/>
    <d v="2011-12-16T00:00:00"/>
    <s v="First Class"/>
    <s v="Cari Sayre"/>
    <x v="2"/>
    <s v="Illinois"/>
    <s v="United States"/>
    <s v="US"/>
    <x v="6"/>
    <s v="OFF-BI-10002353"/>
    <x v="0"/>
    <s v="Binders"/>
    <s v="GBC VeloBind Cover Sets"/>
    <x v="2649"/>
    <n v="9"/>
    <x v="82"/>
    <n v="3"/>
    <n v="0.8"/>
    <x v="6061"/>
    <n v="0.65"/>
    <s v="Medium"/>
    <n v="2011"/>
  </r>
  <r>
    <s v="NI-2011-3480"/>
    <x v="334"/>
    <d v="2011-12-19T00:00:00"/>
    <s v="Standard Class"/>
    <s v="Alex Grayson"/>
    <x v="0"/>
    <s v="Oyo"/>
    <s v="Nigeria"/>
    <s v="Africa"/>
    <x v="0"/>
    <s v="OFF-AVE-10004570"/>
    <x v="0"/>
    <s v="Binders"/>
    <s v="Avery Binder Covers, Economy"/>
    <x v="1616"/>
    <n v="13"/>
    <x v="66"/>
    <n v="4"/>
    <n v="0.7"/>
    <x v="6062"/>
    <n v="0.52"/>
    <s v="Medium"/>
    <n v="2011"/>
  </r>
  <r>
    <s v="CA-2011-148950"/>
    <x v="334"/>
    <d v="2011-12-19T00:00:00"/>
    <s v="Standard Class"/>
    <s v="Joy Daniels"/>
    <x v="0"/>
    <s v="Illinois"/>
    <s v="United States"/>
    <s v="US"/>
    <x v="6"/>
    <s v="OFF-BI-10001249"/>
    <x v="0"/>
    <s v="Binders"/>
    <s v="Avery Heavy-Duty EZD View Binder with Locking Rings"/>
    <x v="1497"/>
    <n v="5"/>
    <x v="70"/>
    <n v="4"/>
    <n v="0.8"/>
    <x v="6063"/>
    <n v="0.48"/>
    <s v="Medium"/>
    <n v="2011"/>
  </r>
  <r>
    <s v="US-2011-123519"/>
    <x v="334"/>
    <d v="2011-12-21T00:00:00"/>
    <s v="Standard Class"/>
    <s v="Sung Shariari"/>
    <x v="0"/>
    <s v="Ohio"/>
    <s v="United States"/>
    <s v="US"/>
    <x v="10"/>
    <s v="OFF-AR-10003829"/>
    <x v="0"/>
    <s v="Art"/>
    <s v="Newell 35"/>
    <x v="865"/>
    <n v="3"/>
    <x v="115"/>
    <n v="1"/>
    <n v="0.2"/>
    <x v="6064"/>
    <n v="0.27"/>
    <s v="Low"/>
    <n v="2011"/>
  </r>
  <r>
    <s v="CA-2011-148950"/>
    <x v="334"/>
    <d v="2011-12-19T00:00:00"/>
    <s v="Standard Class"/>
    <s v="Joy Daniels"/>
    <x v="0"/>
    <s v="Illinois"/>
    <s v="United States"/>
    <s v="US"/>
    <x v="6"/>
    <s v="OFF-FA-10003059"/>
    <x v="0"/>
    <s v="Fasteners"/>
    <s v="Assorted Color Push Pins"/>
    <x v="2927"/>
    <n v="3"/>
    <x v="115"/>
    <n v="2"/>
    <n v="0.2"/>
    <x v="6065"/>
    <n v="0.22"/>
    <s v="Medium"/>
    <n v="2011"/>
  </r>
  <r>
    <s v="IN-2011-23712"/>
    <x v="334"/>
    <d v="2011-12-17T00:00:00"/>
    <s v="Second Class"/>
    <s v="Stewart Carmichael"/>
    <x v="2"/>
    <s v="Maharashtra"/>
    <s v="India"/>
    <s v="APAC"/>
    <x v="12"/>
    <s v="OFF-AR-10004614"/>
    <x v="0"/>
    <s v="Art"/>
    <s v="Boston Pencil Sharpener, Water Color"/>
    <x v="228"/>
    <n v="58"/>
    <x v="171"/>
    <n v="2"/>
    <n v="0"/>
    <x v="3323"/>
    <n v="0.09"/>
    <s v="Medium"/>
    <n v="2011"/>
  </r>
  <r>
    <s v="ES-2011-3091823"/>
    <x v="335"/>
    <d v="2011-12-19T00:00:00"/>
    <s v="Standard Class"/>
    <s v="Pauline Johnson"/>
    <x v="0"/>
    <s v="England"/>
    <s v="United Kingdom"/>
    <s v="EU"/>
    <x v="3"/>
    <s v="FUR-BO-10002892"/>
    <x v="1"/>
    <s v="Bookcases"/>
    <s v="Safco Classic Bookcase, Mobile"/>
    <x v="2464"/>
    <n v="1983"/>
    <x v="1071"/>
    <n v="5"/>
    <n v="0.1"/>
    <x v="6066"/>
    <n v="211.36"/>
    <s v="High"/>
    <n v="2011"/>
  </r>
  <r>
    <s v="CA-2011-101602"/>
    <x v="335"/>
    <d v="2011-12-18T00:00:00"/>
    <s v="First Class"/>
    <s v="Mick Crebagga"/>
    <x v="0"/>
    <s v="Texas"/>
    <s v="United States"/>
    <s v="US"/>
    <x v="6"/>
    <s v="FUR-CH-10004675"/>
    <x v="1"/>
    <s v="Chairs"/>
    <s v="Lifetime Advantage Folding Chairs, 4/Carton"/>
    <x v="1396"/>
    <n v="763"/>
    <x v="1182"/>
    <n v="5"/>
    <n v="0.3"/>
    <x v="6067"/>
    <n v="153.02000000000001"/>
    <s v="Medium"/>
    <n v="2011"/>
  </r>
  <r>
    <s v="ES-2011-3136087"/>
    <x v="335"/>
    <d v="2011-12-20T00:00:00"/>
    <s v="Standard Class"/>
    <s v="Maureen Fritzler"/>
    <x v="2"/>
    <s v="Ile-de-France"/>
    <s v="France"/>
    <s v="EU"/>
    <x v="6"/>
    <s v="TEC-PH-10002623"/>
    <x v="2"/>
    <s v="Phones"/>
    <s v="Cisco Smart Phone, with Caller ID"/>
    <x v="630"/>
    <n v="1112"/>
    <x v="921"/>
    <n v="2"/>
    <n v="0.15"/>
    <x v="6068"/>
    <n v="99.39"/>
    <s v="Medium"/>
    <n v="2011"/>
  </r>
  <r>
    <s v="MX-2011-139311"/>
    <x v="335"/>
    <d v="2011-12-20T00:00:00"/>
    <s v="Standard Class"/>
    <s v="Tamara Manning"/>
    <x v="0"/>
    <s v="Querétaro"/>
    <s v="Mexico"/>
    <s v="LATAM"/>
    <x v="3"/>
    <s v="OFF-ST-10002685"/>
    <x v="0"/>
    <s v="Storage"/>
    <s v="Eldon Lockers, Blue"/>
    <x v="1214"/>
    <n v="924"/>
    <x v="871"/>
    <n v="7"/>
    <n v="0"/>
    <x v="6069"/>
    <n v="67.89"/>
    <s v="Medium"/>
    <n v="2011"/>
  </r>
  <r>
    <s v="ID-2011-65705"/>
    <x v="335"/>
    <d v="2011-12-17T00:00:00"/>
    <s v="First Class"/>
    <s v="Chad Sievert"/>
    <x v="0"/>
    <s v="Seoul"/>
    <s v="South Korea"/>
    <s v="APAC"/>
    <x v="9"/>
    <s v="TEC-MA-10004049"/>
    <x v="2"/>
    <s v="Machines"/>
    <s v="Epson Printer, White"/>
    <x v="145"/>
    <n v="392"/>
    <x v="53"/>
    <n v="3"/>
    <n v="0.5"/>
    <x v="6070"/>
    <n v="57.89"/>
    <s v="Medium"/>
    <n v="2011"/>
  </r>
  <r>
    <s v="TZ-2011-9610"/>
    <x v="335"/>
    <d v="2011-12-20T00:00:00"/>
    <s v="Standard Class"/>
    <s v="Shaun Weien"/>
    <x v="0"/>
    <s v="Kigoma"/>
    <s v="Tanzania"/>
    <s v="Africa"/>
    <x v="0"/>
    <s v="FUR-HON-10000224"/>
    <x v="1"/>
    <s v="Tables"/>
    <s v="Hon Computer Table, with Bottom Storage"/>
    <x v="2302"/>
    <n v="989"/>
    <x v="1183"/>
    <n v="2"/>
    <n v="0"/>
    <x v="6071"/>
    <n v="55.88"/>
    <s v="Medium"/>
    <n v="2011"/>
  </r>
  <r>
    <s v="AO-2011-8000"/>
    <x v="335"/>
    <d v="2011-12-19T00:00:00"/>
    <s v="Standard Class"/>
    <s v="Jay Kimmel"/>
    <x v="0"/>
    <s v="Luanda"/>
    <s v="Angola"/>
    <s v="Africa"/>
    <x v="0"/>
    <s v="TEC-KON-10001624"/>
    <x v="2"/>
    <s v="Machines"/>
    <s v="Konica Receipt Printer, Durable"/>
    <x v="1447"/>
    <n v="245"/>
    <x v="104"/>
    <n v="2"/>
    <n v="0"/>
    <x v="1443"/>
    <n v="51.57"/>
    <s v="High"/>
    <n v="2011"/>
  </r>
  <r>
    <s v="ID-2011-79341"/>
    <x v="335"/>
    <d v="2011-12-17T00:00:00"/>
    <s v="First Class"/>
    <s v="Muhammed Lee"/>
    <x v="0"/>
    <s v="Jakarta"/>
    <s v="Indonesia"/>
    <s v="APAC"/>
    <x v="5"/>
    <s v="OFF-ST-10000078"/>
    <x v="0"/>
    <s v="Storage"/>
    <s v="Eldon Trays, Single Width"/>
    <x v="229"/>
    <n v="120"/>
    <x v="1"/>
    <n v="3"/>
    <n v="0.17"/>
    <x v="6072"/>
    <n v="44.61"/>
    <s v="Critical"/>
    <n v="2011"/>
  </r>
  <r>
    <s v="IN-2011-51117"/>
    <x v="335"/>
    <d v="2011-12-20T00:00:00"/>
    <s v="Standard Class"/>
    <s v="Don Miller"/>
    <x v="2"/>
    <s v="Andhra Pradesh"/>
    <s v="India"/>
    <s v="APAC"/>
    <x v="12"/>
    <s v="FUR-CH-10000294"/>
    <x v="1"/>
    <s v="Chairs"/>
    <s v="Office Star Swivel Stool, Red"/>
    <x v="2711"/>
    <n v="870"/>
    <x v="912"/>
    <n v="5"/>
    <n v="0"/>
    <x v="6073"/>
    <n v="43.04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OFF-ST-10002566"/>
    <x v="0"/>
    <s v="Storage"/>
    <s v="Tenex Lockers, Wire Frame"/>
    <x v="523"/>
    <n v="488"/>
    <x v="1184"/>
    <n v="3"/>
    <n v="0.2"/>
    <x v="6074"/>
    <n v="38.369999999999997"/>
    <s v="Low"/>
    <n v="2011"/>
  </r>
  <r>
    <s v="ES-2011-4753806"/>
    <x v="335"/>
    <d v="2011-12-20T00:00:00"/>
    <s v="Second Class"/>
    <s v="Michael Granlund"/>
    <x v="1"/>
    <s v="England"/>
    <s v="United Kingdom"/>
    <s v="EU"/>
    <x v="3"/>
    <s v="OFF-SU-10003267"/>
    <x v="0"/>
    <s v="Supplies"/>
    <s v="Stiletto Scissors, Easy Grip"/>
    <x v="1238"/>
    <n v="177"/>
    <x v="79"/>
    <n v="7"/>
    <n v="0"/>
    <x v="6075"/>
    <n v="33.590000000000003"/>
    <s v="High"/>
    <n v="2011"/>
  </r>
  <r>
    <s v="IN-2011-67616"/>
    <x v="335"/>
    <d v="2011-12-20T00:00:00"/>
    <s v="Second Class"/>
    <s v="Noah Childs"/>
    <x v="2"/>
    <s v="New South Wales"/>
    <s v="Australia"/>
    <s v="APAC"/>
    <x v="1"/>
    <s v="FUR-BO-10001967"/>
    <x v="1"/>
    <s v="Bookcases"/>
    <s v="Safco Corner Shelving, Mobile"/>
    <x v="2486"/>
    <n v="684"/>
    <x v="565"/>
    <n v="5"/>
    <n v="0.1"/>
    <x v="242"/>
    <n v="29.49"/>
    <s v="Medium"/>
    <n v="2011"/>
  </r>
  <r>
    <s v="MO-2011-4750"/>
    <x v="335"/>
    <d v="2011-12-19T00:00:00"/>
    <s v="Standard Class"/>
    <s v="Cyra Reiten"/>
    <x v="1"/>
    <s v="Meknès-Tafilalet"/>
    <s v="Morocco"/>
    <s v="Africa"/>
    <x v="0"/>
    <s v="OFF-ACC-10002849"/>
    <x v="0"/>
    <s v="Binders"/>
    <s v="Acco 3-Hole Punch, Clear"/>
    <x v="2749"/>
    <n v="355"/>
    <x v="391"/>
    <n v="12"/>
    <n v="0"/>
    <x v="6076"/>
    <n v="25.15"/>
    <s v="Medium"/>
    <n v="2011"/>
  </r>
  <r>
    <s v="IN-2011-67616"/>
    <x v="335"/>
    <d v="2011-12-20T00:00:00"/>
    <s v="Second Class"/>
    <s v="Noah Childs"/>
    <x v="2"/>
    <s v="New South Wales"/>
    <s v="Australia"/>
    <s v="APAC"/>
    <x v="1"/>
    <s v="OFF-ST-10001631"/>
    <x v="0"/>
    <s v="Storage"/>
    <s v="Tenex Trays, Blue"/>
    <x v="50"/>
    <n v="342"/>
    <x v="513"/>
    <n v="7"/>
    <n v="0.1"/>
    <x v="6077"/>
    <n v="23.29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TEC-MA-10002864"/>
    <x v="2"/>
    <s v="Machines"/>
    <s v="Okidata Calculator, White"/>
    <x v="477"/>
    <n v="228"/>
    <x v="450"/>
    <n v="5"/>
    <n v="0.1"/>
    <x v="6078"/>
    <n v="23.19"/>
    <s v="Low"/>
    <n v="2011"/>
  </r>
  <r>
    <s v="ES-2011-3136087"/>
    <x v="335"/>
    <d v="2011-12-20T00:00:00"/>
    <s v="Standard Class"/>
    <s v="Maureen Fritzler"/>
    <x v="2"/>
    <s v="Ile-de-France"/>
    <s v="France"/>
    <s v="EU"/>
    <x v="6"/>
    <s v="OFF-ST-10002706"/>
    <x v="0"/>
    <s v="Storage"/>
    <s v="Fellowes File Cart, Wire Frame"/>
    <x v="813"/>
    <n v="736"/>
    <x v="1185"/>
    <n v="6"/>
    <n v="0.1"/>
    <x v="6079"/>
    <n v="23"/>
    <s v="Medium"/>
    <n v="2011"/>
  </r>
  <r>
    <s v="CA-2011-129938"/>
    <x v="335"/>
    <d v="2011-12-17T00:00:00"/>
    <s v="Second Class"/>
    <s v="Ed Braxton"/>
    <x v="2"/>
    <s v="Pennsylvania"/>
    <s v="United States"/>
    <s v="US"/>
    <x v="10"/>
    <s v="FUR-CH-10003774"/>
    <x v="1"/>
    <s v="Chairs"/>
    <s v="Global Wood Trimmed Manager's Task Chair, Khaki"/>
    <x v="2619"/>
    <n v="446"/>
    <x v="839"/>
    <n v="7"/>
    <n v="0.3"/>
    <x v="6080"/>
    <n v="21.36"/>
    <s v="Medium"/>
    <n v="2011"/>
  </r>
  <r>
    <s v="ES-2011-4753806"/>
    <x v="335"/>
    <d v="2011-12-20T00:00:00"/>
    <s v="Second Class"/>
    <s v="Michael Granlund"/>
    <x v="1"/>
    <s v="England"/>
    <s v="United Kingdom"/>
    <s v="EU"/>
    <x v="3"/>
    <s v="OFF-BI-10003774"/>
    <x v="0"/>
    <s v="Binders"/>
    <s v="Cardinal 3-Hole Punch, Durable"/>
    <x v="1682"/>
    <n v="212"/>
    <x v="607"/>
    <n v="7"/>
    <n v="0"/>
    <x v="6081"/>
    <n v="20.52"/>
    <s v="High"/>
    <n v="2011"/>
  </r>
  <r>
    <s v="MX-2011-126508"/>
    <x v="335"/>
    <d v="2011-12-20T00:00:00"/>
    <s v="Standard Class"/>
    <s v="Trudy Glocke"/>
    <x v="0"/>
    <s v="São Paulo"/>
    <s v="Brazil"/>
    <s v="LATAM"/>
    <x v="7"/>
    <s v="TEC-PH-10001264"/>
    <x v="2"/>
    <s v="Phones"/>
    <s v="Cisco Signal Booster, VoIP"/>
    <x v="461"/>
    <n v="304"/>
    <x v="855"/>
    <n v="3"/>
    <n v="0"/>
    <x v="2423"/>
    <n v="20.309999999999999"/>
    <s v="Medium"/>
    <n v="2011"/>
  </r>
  <r>
    <s v="ID-2011-65705"/>
    <x v="335"/>
    <d v="2011-12-17T00:00:00"/>
    <s v="First Class"/>
    <s v="Chad Sievert"/>
    <x v="0"/>
    <s v="Seoul"/>
    <s v="South Korea"/>
    <s v="APAC"/>
    <x v="9"/>
    <s v="TEC-AC-10004306"/>
    <x v="2"/>
    <s v="Accessories"/>
    <s v="Belkin Keyboard, Bluetooth"/>
    <x v="974"/>
    <n v="126"/>
    <x v="388"/>
    <n v="3"/>
    <n v="0.5"/>
    <x v="6082"/>
    <n v="19.559999999999999"/>
    <s v="Medium"/>
    <n v="2011"/>
  </r>
  <r>
    <s v="ES-2011-4753806"/>
    <x v="335"/>
    <d v="2011-12-20T00:00:00"/>
    <s v="Second Class"/>
    <s v="Michael Granlund"/>
    <x v="1"/>
    <s v="England"/>
    <s v="United Kingdom"/>
    <s v="EU"/>
    <x v="3"/>
    <s v="TEC-MA-10000327"/>
    <x v="2"/>
    <s v="Machines"/>
    <s v="Epson Phone, Durable"/>
    <x v="1348"/>
    <n v="162"/>
    <x v="97"/>
    <n v="2"/>
    <n v="0"/>
    <x v="3592"/>
    <n v="17.39"/>
    <s v="High"/>
    <n v="2011"/>
  </r>
  <r>
    <s v="ES-2011-4753806"/>
    <x v="335"/>
    <d v="2011-12-20T00:00:00"/>
    <s v="Second Class"/>
    <s v="Michael Granlund"/>
    <x v="1"/>
    <s v="England"/>
    <s v="United Kingdom"/>
    <s v="EU"/>
    <x v="3"/>
    <s v="TEC-MA-10004323"/>
    <x v="2"/>
    <s v="Machines"/>
    <s v="Panasonic Phone, White"/>
    <x v="612"/>
    <n v="167"/>
    <x v="419"/>
    <n v="2"/>
    <n v="0"/>
    <x v="3173"/>
    <n v="16.91"/>
    <s v="High"/>
    <n v="2011"/>
  </r>
  <r>
    <s v="CG-2011-3680"/>
    <x v="335"/>
    <d v="2011-12-19T00:00:00"/>
    <s v="Standard Class"/>
    <s v="Maya Herman"/>
    <x v="2"/>
    <s v="Kinshasa"/>
    <s v="Democratic Republic of the Congo"/>
    <s v="Africa"/>
    <x v="0"/>
    <s v="OFF-STI-10000144"/>
    <x v="0"/>
    <s v="Supplies"/>
    <s v="Stiletto Box Cutter, Steel"/>
    <x v="1685"/>
    <n v="141"/>
    <x v="168"/>
    <n v="4"/>
    <n v="0"/>
    <x v="2906"/>
    <n v="16.75"/>
    <s v="High"/>
    <n v="2011"/>
  </r>
  <r>
    <s v="IN-2011-60581"/>
    <x v="335"/>
    <d v="2011-12-20T00:00:00"/>
    <s v="Standard Class"/>
    <s v="David Bremer"/>
    <x v="2"/>
    <s v="New South Wales"/>
    <s v="Australia"/>
    <s v="APAC"/>
    <x v="1"/>
    <s v="TEC-AC-10001022"/>
    <x v="2"/>
    <s v="Accessories"/>
    <s v="SanDisk Flash Drive, USB"/>
    <x v="1857"/>
    <n v="107"/>
    <x v="183"/>
    <n v="3"/>
    <n v="0.1"/>
    <x v="6083"/>
    <n v="16.079999999999998"/>
    <s v="Medium"/>
    <n v="2011"/>
  </r>
  <r>
    <s v="IN-2011-67616"/>
    <x v="335"/>
    <d v="2011-12-20T00:00:00"/>
    <s v="Second Class"/>
    <s v="Noah Childs"/>
    <x v="2"/>
    <s v="New South Wales"/>
    <s v="Australia"/>
    <s v="APAC"/>
    <x v="1"/>
    <s v="FUR-FU-10002292"/>
    <x v="1"/>
    <s v="Furnishings"/>
    <s v="Deflect-O Door Stop, Duo Pack"/>
    <x v="1233"/>
    <n v="198"/>
    <x v="125"/>
    <n v="5"/>
    <n v="0.1"/>
    <x v="6084"/>
    <n v="14.1"/>
    <s v="Medium"/>
    <n v="2011"/>
  </r>
  <r>
    <s v="TU-2011-6820"/>
    <x v="335"/>
    <d v="2011-12-20T00:00:00"/>
    <s v="Second Class"/>
    <s v="Rob Lucas"/>
    <x v="0"/>
    <s v="Mersin"/>
    <s v="Turkey"/>
    <s v="EMEA"/>
    <x v="2"/>
    <s v="FUR-HON-10001847"/>
    <x v="1"/>
    <s v="Chairs"/>
    <s v="Hon Executive Leather Armchair, Adjustable"/>
    <x v="539"/>
    <n v="182"/>
    <x v="181"/>
    <n v="1"/>
    <n v="0.6"/>
    <x v="6085"/>
    <n v="12.71"/>
    <s v="Medium"/>
    <n v="2011"/>
  </r>
  <r>
    <s v="ES-2011-4753806"/>
    <x v="335"/>
    <d v="2011-12-20T00:00:00"/>
    <s v="Second Class"/>
    <s v="Michael Granlund"/>
    <x v="1"/>
    <s v="England"/>
    <s v="United Kingdom"/>
    <s v="EU"/>
    <x v="3"/>
    <s v="OFF-AR-10000502"/>
    <x v="0"/>
    <s v="Art"/>
    <s v="BIC Highlighters, Easy-Erase"/>
    <x v="1181"/>
    <n v="77"/>
    <x v="75"/>
    <n v="4"/>
    <n v="0"/>
    <x v="1164"/>
    <n v="12.23"/>
    <s v="High"/>
    <n v="2011"/>
  </r>
  <r>
    <s v="ES-2011-2093980"/>
    <x v="335"/>
    <d v="2011-12-20T00:00:00"/>
    <s v="Standard Class"/>
    <s v="Julie Kriz"/>
    <x v="1"/>
    <s v="Bavaria"/>
    <s v="Germany"/>
    <s v="EU"/>
    <x v="6"/>
    <s v="TEC-AC-10002017"/>
    <x v="2"/>
    <s v="Accessories"/>
    <s v="Belkin Memory Card, Erganomic"/>
    <x v="846"/>
    <n v="113"/>
    <x v="244"/>
    <n v="1"/>
    <n v="0"/>
    <x v="2711"/>
    <n v="10.029999999999999"/>
    <s v="Medium"/>
    <n v="2011"/>
  </r>
  <r>
    <s v="ES-2011-2339332"/>
    <x v="335"/>
    <d v="2011-12-19T00:00:00"/>
    <s v="Standard Class"/>
    <s v="Kristina Nunn"/>
    <x v="1"/>
    <s v="Valenciana"/>
    <s v="Spain"/>
    <s v="EU"/>
    <x v="7"/>
    <s v="OFF-ST-10004739"/>
    <x v="0"/>
    <s v="Storage"/>
    <s v="Rogers Folders, Industrial"/>
    <x v="22"/>
    <n v="168"/>
    <x v="465"/>
    <n v="6"/>
    <n v="0.1"/>
    <x v="6086"/>
    <n v="9.9600000000000009"/>
    <s v="Medium"/>
    <n v="2011"/>
  </r>
  <r>
    <s v="IN-2011-67616"/>
    <x v="335"/>
    <d v="2011-12-20T00:00:00"/>
    <s v="Second Class"/>
    <s v="Noah Childs"/>
    <x v="2"/>
    <s v="New South Wales"/>
    <s v="Australia"/>
    <s v="APAC"/>
    <x v="1"/>
    <s v="FUR-FU-10003198"/>
    <x v="1"/>
    <s v="Furnishings"/>
    <s v="Rubbermaid Photo Frame, Erganomic"/>
    <x v="488"/>
    <n v="136"/>
    <x v="135"/>
    <n v="3"/>
    <n v="0.1"/>
    <x v="6087"/>
    <n v="9.74"/>
    <s v="Medium"/>
    <n v="2011"/>
  </r>
  <r>
    <s v="AO-2011-8000"/>
    <x v="335"/>
    <d v="2011-12-19T00:00:00"/>
    <s v="Standard Class"/>
    <s v="Jay Kimmel"/>
    <x v="0"/>
    <s v="Luanda"/>
    <s v="Angola"/>
    <s v="Africa"/>
    <x v="0"/>
    <s v="TEC-MOT-10001178"/>
    <x v="2"/>
    <s v="Phones"/>
    <s v="Motorola Signal Booster, with Caller ID"/>
    <x v="2928"/>
    <n v="143"/>
    <x v="344"/>
    <n v="1"/>
    <n v="0"/>
    <x v="918"/>
    <n v="9.1199999999999992"/>
    <s v="High"/>
    <n v="2011"/>
  </r>
  <r>
    <s v="IN-2011-67616"/>
    <x v="335"/>
    <d v="2011-12-20T00:00:00"/>
    <s v="Second Class"/>
    <s v="Noah Childs"/>
    <x v="2"/>
    <s v="New South Wales"/>
    <s v="Australia"/>
    <s v="APAC"/>
    <x v="1"/>
    <s v="OFF-SU-10000954"/>
    <x v="0"/>
    <s v="Supplies"/>
    <s v="Acme Scissors, High Speed"/>
    <x v="1256"/>
    <n v="160"/>
    <x v="272"/>
    <n v="7"/>
    <n v="0.1"/>
    <x v="6088"/>
    <n v="8.81"/>
    <s v="Medium"/>
    <n v="2011"/>
  </r>
  <r>
    <s v="TZ-2011-9610"/>
    <x v="335"/>
    <d v="2011-12-20T00:00:00"/>
    <s v="Standard Class"/>
    <s v="Shaun Weien"/>
    <x v="0"/>
    <s v="Kigoma"/>
    <s v="Tanzania"/>
    <s v="Africa"/>
    <x v="0"/>
    <s v="OFF-AVE-10000357"/>
    <x v="0"/>
    <s v="Binders"/>
    <s v="Avery Binder Covers, Clear"/>
    <x v="116"/>
    <n v="84"/>
    <x v="153"/>
    <n v="8"/>
    <n v="0"/>
    <x v="2351"/>
    <n v="8.36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FUR-FU-10001063"/>
    <x v="1"/>
    <s v="Furnishings"/>
    <s v="Eldon Light Bulb, Black"/>
    <x v="1749"/>
    <n v="68"/>
    <x v="348"/>
    <n v="3"/>
    <n v="0.1"/>
    <x v="4541"/>
    <n v="8.33"/>
    <s v="Low"/>
    <n v="2011"/>
  </r>
  <r>
    <s v="MX-2011-161662"/>
    <x v="335"/>
    <d v="2011-12-19T00:00:00"/>
    <s v="Second Class"/>
    <s v="Peter Fuller"/>
    <x v="0"/>
    <s v="Puebla"/>
    <s v="Mexico"/>
    <s v="LATAM"/>
    <x v="3"/>
    <s v="FUR-CH-10003514"/>
    <x v="1"/>
    <s v="Chairs"/>
    <s v="Harbour Creations Rocking Chair, Set of Two"/>
    <x v="465"/>
    <n v="159"/>
    <x v="14"/>
    <n v="2"/>
    <n v="0.2"/>
    <x v="6089"/>
    <n v="8.18"/>
    <s v="Medium"/>
    <n v="2011"/>
  </r>
  <r>
    <s v="TU-2011-6820"/>
    <x v="335"/>
    <d v="2011-12-20T00:00:00"/>
    <s v="Second Class"/>
    <s v="Rob Lucas"/>
    <x v="0"/>
    <s v="Mersin"/>
    <s v="Turkey"/>
    <s v="EMEA"/>
    <x v="2"/>
    <s v="TEC-MOT-10003366"/>
    <x v="2"/>
    <s v="Phones"/>
    <s v="Motorola Audio Dock, Full Size"/>
    <x v="1450"/>
    <n v="70"/>
    <x v="324"/>
    <n v="1"/>
    <n v="0.6"/>
    <x v="6090"/>
    <n v="6.75"/>
    <s v="Medium"/>
    <n v="2011"/>
  </r>
  <r>
    <s v="MX-2011-161746"/>
    <x v="335"/>
    <d v="2011-12-19T00:00:00"/>
    <s v="Standard Class"/>
    <s v="Thais Sissman"/>
    <x v="0"/>
    <s v="Santa Ana"/>
    <s v="El Salvador"/>
    <s v="LATAM"/>
    <x v="6"/>
    <s v="OFF-BI-10001662"/>
    <x v="0"/>
    <s v="Binders"/>
    <s v="Avery Binder, Recycled"/>
    <x v="837"/>
    <n v="44"/>
    <x v="187"/>
    <n v="5"/>
    <n v="0"/>
    <x v="319"/>
    <n v="6.65"/>
    <s v="High"/>
    <n v="2011"/>
  </r>
  <r>
    <s v="ES-2011-3134727"/>
    <x v="335"/>
    <d v="2011-12-22T00:00:00"/>
    <s v="Standard Class"/>
    <s v="Mark Haberlin"/>
    <x v="2"/>
    <s v="Berlin"/>
    <s v="Germany"/>
    <s v="EU"/>
    <x v="6"/>
    <s v="OFF-AR-10000399"/>
    <x v="0"/>
    <s v="Art"/>
    <s v="Stanley Canvas, Water Color"/>
    <x v="1031"/>
    <n v="95"/>
    <x v="154"/>
    <n v="2"/>
    <n v="0.1"/>
    <x v="6091"/>
    <n v="6.11"/>
    <s v="Low"/>
    <n v="2011"/>
  </r>
  <r>
    <s v="ES-2011-4753806"/>
    <x v="335"/>
    <d v="2011-12-20T00:00:00"/>
    <s v="Second Class"/>
    <s v="Michael Granlund"/>
    <x v="1"/>
    <s v="England"/>
    <s v="United Kingdom"/>
    <s v="EU"/>
    <x v="3"/>
    <s v="OFF-AR-10000467"/>
    <x v="0"/>
    <s v="Art"/>
    <s v="Sanford Markers, Fluorescent"/>
    <x v="194"/>
    <n v="49"/>
    <x v="42"/>
    <n v="2"/>
    <n v="0"/>
    <x v="3834"/>
    <n v="5.93"/>
    <s v="High"/>
    <n v="2011"/>
  </r>
  <r>
    <s v="TZ-2011-9610"/>
    <x v="335"/>
    <d v="2011-12-20T00:00:00"/>
    <s v="Standard Class"/>
    <s v="Shaun Weien"/>
    <x v="0"/>
    <s v="Kigoma"/>
    <s v="Tanzania"/>
    <s v="Africa"/>
    <x v="0"/>
    <s v="TEC-BEL-10002324"/>
    <x v="2"/>
    <s v="Accessories"/>
    <s v="Belkin Keyboard, Bluetooth"/>
    <x v="974"/>
    <n v="84"/>
    <x v="153"/>
    <n v="1"/>
    <n v="0"/>
    <x v="6092"/>
    <n v="5.78"/>
    <s v="Medium"/>
    <n v="2011"/>
  </r>
  <r>
    <s v="MX-2011-161662"/>
    <x v="335"/>
    <d v="2011-12-19T00:00:00"/>
    <s v="Second Class"/>
    <s v="Peter Fuller"/>
    <x v="0"/>
    <s v="Puebla"/>
    <s v="Mexico"/>
    <s v="LATAM"/>
    <x v="3"/>
    <s v="OFF-ST-10002122"/>
    <x v="0"/>
    <s v="Storage"/>
    <s v="Smead Box, Industrial"/>
    <x v="979"/>
    <n v="38"/>
    <x v="33"/>
    <n v="5"/>
    <n v="0"/>
    <x v="1144"/>
    <n v="4.5599999999999996"/>
    <s v="Medium"/>
    <n v="2011"/>
  </r>
  <r>
    <s v="ES-2011-3091823"/>
    <x v="335"/>
    <d v="2011-12-19T00:00:00"/>
    <s v="Standard Class"/>
    <s v="Pauline Johnson"/>
    <x v="0"/>
    <s v="England"/>
    <s v="United Kingdom"/>
    <s v="EU"/>
    <x v="3"/>
    <s v="OFF-BI-10001685"/>
    <x v="0"/>
    <s v="Binders"/>
    <s v="Avery Index Tab, Durable"/>
    <x v="533"/>
    <n v="24"/>
    <x v="173"/>
    <n v="4"/>
    <n v="0.1"/>
    <x v="6093"/>
    <n v="3.59"/>
    <s v="High"/>
    <n v="2011"/>
  </r>
  <r>
    <s v="ID-2011-13170"/>
    <x v="335"/>
    <d v="2011-12-20T00:00:00"/>
    <s v="Standard Class"/>
    <s v="Andy Gerbode"/>
    <x v="2"/>
    <s v="Punjab"/>
    <s v="Pakistan"/>
    <s v="APAC"/>
    <x v="12"/>
    <s v="TEC-MA-10004822"/>
    <x v="2"/>
    <s v="Machines"/>
    <s v="Epson Calculator, Durable"/>
    <x v="690"/>
    <n v="47"/>
    <x v="23"/>
    <n v="2"/>
    <n v="0.5"/>
    <x v="6094"/>
    <n v="3.33"/>
    <s v="Medium"/>
    <n v="2011"/>
  </r>
  <r>
    <s v="AO-2011-8000"/>
    <x v="335"/>
    <d v="2011-12-19T00:00:00"/>
    <s v="Standard Class"/>
    <s v="Jay Kimmel"/>
    <x v="0"/>
    <s v="Luanda"/>
    <s v="Angola"/>
    <s v="Africa"/>
    <x v="0"/>
    <s v="OFF-GLO-10003496"/>
    <x v="0"/>
    <s v="Envelopes"/>
    <s v="GlobeWeis Manila Envelope, Set of 50"/>
    <x v="472"/>
    <n v="27"/>
    <x v="35"/>
    <n v="1"/>
    <n v="0"/>
    <x v="4401"/>
    <n v="3.17"/>
    <s v="High"/>
    <n v="2011"/>
  </r>
  <r>
    <s v="AG-2011-1440"/>
    <x v="335"/>
    <d v="2011-12-20T00:00:00"/>
    <s v="Standard Class"/>
    <s v="Dean Braden"/>
    <x v="0"/>
    <s v="Constantine"/>
    <s v="Algeria"/>
    <s v="Africa"/>
    <x v="0"/>
    <s v="OFF-AVE-10004909"/>
    <x v="0"/>
    <s v="Binders"/>
    <s v="Avery 3-Hole Punch, Durable"/>
    <x v="1543"/>
    <n v="59"/>
    <x v="207"/>
    <n v="2"/>
    <n v="0"/>
    <x v="45"/>
    <n v="3.04"/>
    <s v="Medium"/>
    <n v="2011"/>
  </r>
  <r>
    <s v="MX-2011-162649"/>
    <x v="335"/>
    <d v="2011-12-18T00:00:00"/>
    <s v="Second Class"/>
    <s v="Charlotte Melton"/>
    <x v="0"/>
    <s v="Santiago de Cuba"/>
    <s v="Cuba"/>
    <s v="LATAM"/>
    <x v="8"/>
    <s v="TEC-AC-10000152"/>
    <x v="2"/>
    <s v="Accessories"/>
    <s v="Logitech Flash Drive, Erganomic"/>
    <x v="53"/>
    <n v="57"/>
    <x v="232"/>
    <n v="3"/>
    <n v="0"/>
    <x v="195"/>
    <n v="2.4700000000000002"/>
    <s v="Medium"/>
    <n v="2011"/>
  </r>
  <r>
    <s v="ES-2011-5201850"/>
    <x v="335"/>
    <d v="2011-12-19T00:00:00"/>
    <s v="Standard Class"/>
    <s v="Frank Carlisle"/>
    <x v="1"/>
    <s v="Finland Proper"/>
    <s v="Finland"/>
    <s v="EU"/>
    <x v="3"/>
    <s v="FUR-CH-10004685"/>
    <x v="1"/>
    <s v="Chairs"/>
    <s v="Harbour Creations Swivel Stool, Set of Two"/>
    <x v="283"/>
    <n v="547"/>
    <x v="787"/>
    <n v="3"/>
    <n v="0"/>
    <x v="6095"/>
    <n v="2.19"/>
    <s v="Medium"/>
    <n v="2011"/>
  </r>
  <r>
    <s v="MX-2011-162649"/>
    <x v="335"/>
    <d v="2011-12-18T00:00:00"/>
    <s v="Second Class"/>
    <s v="Charlotte Melton"/>
    <x v="0"/>
    <s v="Santiago de Cuba"/>
    <s v="Cuba"/>
    <s v="LATAM"/>
    <x v="8"/>
    <s v="OFF-SU-10003892"/>
    <x v="0"/>
    <s v="Supplies"/>
    <s v="Acme Box Cutter, High Speed"/>
    <x v="415"/>
    <n v="50"/>
    <x v="46"/>
    <n v="2"/>
    <n v="0"/>
    <x v="6096"/>
    <n v="2.0699999999999998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TEC-AC-10000140"/>
    <x v="2"/>
    <s v="Accessories"/>
    <s v="Enermax Numeric Keypad, Bluetooth"/>
    <x v="1466"/>
    <n v="104"/>
    <x v="411"/>
    <n v="2"/>
    <n v="0.1"/>
    <x v="6097"/>
    <n v="2.0099999999999998"/>
    <s v="Low"/>
    <n v="2011"/>
  </r>
  <r>
    <s v="MX-2011-161662"/>
    <x v="335"/>
    <d v="2011-12-19T00:00:00"/>
    <s v="Second Class"/>
    <s v="Peter Fuller"/>
    <x v="0"/>
    <s v="Puebla"/>
    <s v="Mexico"/>
    <s v="LATAM"/>
    <x v="3"/>
    <s v="OFF-LA-10002927"/>
    <x v="0"/>
    <s v="Labels"/>
    <s v="Avery File Folder Labels, 5000 Label Set"/>
    <x v="2006"/>
    <n v="25"/>
    <x v="196"/>
    <n v="4"/>
    <n v="0"/>
    <x v="4380"/>
    <n v="1.53"/>
    <s v="Medium"/>
    <n v="2011"/>
  </r>
  <r>
    <s v="MX-2011-161662"/>
    <x v="335"/>
    <d v="2011-12-19T00:00:00"/>
    <s v="Second Class"/>
    <s v="Peter Fuller"/>
    <x v="0"/>
    <s v="Puebla"/>
    <s v="Mexico"/>
    <s v="LATAM"/>
    <x v="3"/>
    <s v="OFF-LA-10003809"/>
    <x v="0"/>
    <s v="Labels"/>
    <s v="Novimex Legal Exhibit Labels, Laser Printer Compatible"/>
    <x v="449"/>
    <n v="21"/>
    <x v="149"/>
    <n v="3"/>
    <n v="0"/>
    <x v="807"/>
    <n v="1.43"/>
    <s v="Medium"/>
    <n v="2011"/>
  </r>
  <r>
    <s v="MX-2011-140081"/>
    <x v="335"/>
    <d v="2011-12-19T00:00:00"/>
    <s v="Standard Class"/>
    <s v="Resi Pölking"/>
    <x v="0"/>
    <s v="Jalisco"/>
    <s v="Mexico"/>
    <s v="LATAM"/>
    <x v="3"/>
    <s v="OFF-FA-10000439"/>
    <x v="0"/>
    <s v="Fasteners"/>
    <s v="Stockwell Thumb Tacks, Assorted Sizes"/>
    <x v="604"/>
    <n v="15"/>
    <x v="37"/>
    <n v="2"/>
    <n v="0"/>
    <x v="2787"/>
    <n v="1.07"/>
    <s v="Medium"/>
    <n v="2011"/>
  </r>
  <r>
    <s v="ES-2011-3136087"/>
    <x v="335"/>
    <d v="2011-12-20T00:00:00"/>
    <s v="Standard Class"/>
    <s v="Maureen Fritzler"/>
    <x v="2"/>
    <s v="Ile-de-France"/>
    <s v="France"/>
    <s v="EU"/>
    <x v="6"/>
    <s v="OFF-BI-10000341"/>
    <x v="0"/>
    <s v="Binders"/>
    <s v="Ibico Binding Machine, Recycled"/>
    <x v="2118"/>
    <n v="104"/>
    <x v="411"/>
    <n v="2"/>
    <n v="0"/>
    <x v="1605"/>
    <n v="1.07"/>
    <s v="Medium"/>
    <n v="2011"/>
  </r>
  <r>
    <s v="CA-2011-119466"/>
    <x v="335"/>
    <d v="2011-12-21T00:00:00"/>
    <s v="Standard Class"/>
    <s v="Sung Pak"/>
    <x v="2"/>
    <s v="Illinois"/>
    <s v="United States"/>
    <s v="US"/>
    <x v="6"/>
    <s v="FUR-FU-10001546"/>
    <x v="1"/>
    <s v="Furnishings"/>
    <s v="Dana Swing-Arm Lamps"/>
    <x v="2475"/>
    <n v="9"/>
    <x v="82"/>
    <n v="2"/>
    <n v="0.6"/>
    <x v="4246"/>
    <n v="0.8"/>
    <s v="Medium"/>
    <n v="2011"/>
  </r>
  <r>
    <s v="CA-2011-101602"/>
    <x v="335"/>
    <d v="2011-12-18T00:00:00"/>
    <s v="First Class"/>
    <s v="Mick Crebagga"/>
    <x v="0"/>
    <s v="Texas"/>
    <s v="United States"/>
    <s v="US"/>
    <x v="6"/>
    <s v="TEC-PH-10000169"/>
    <x v="2"/>
    <s v="Phones"/>
    <s v="ARKON Windshield Dashboard Air Vent Car Mount Holder"/>
    <x v="2929"/>
    <n v="41"/>
    <x v="47"/>
    <n v="3"/>
    <n v="0.2"/>
    <x v="6098"/>
    <n v="0.71"/>
    <s v="Medium"/>
    <n v="2011"/>
  </r>
  <r>
    <s v="TU-2011-6820"/>
    <x v="335"/>
    <d v="2011-12-20T00:00:00"/>
    <s v="Second Class"/>
    <s v="Rob Lucas"/>
    <x v="0"/>
    <s v="Mersin"/>
    <s v="Turkey"/>
    <s v="EMEA"/>
    <x v="2"/>
    <s v="OFF-WIL-10000604"/>
    <x v="0"/>
    <s v="Binders"/>
    <s v="Wilson Jones Binder, Clear"/>
    <x v="1558"/>
    <n v="5"/>
    <x v="70"/>
    <n v="1"/>
    <n v="0.6"/>
    <x v="6099"/>
    <n v="0.45"/>
    <s v="Medium"/>
    <n v="2011"/>
  </r>
  <r>
    <s v="CA-2011-116673"/>
    <x v="335"/>
    <d v="2011-12-19T00:00:00"/>
    <s v="Second Class"/>
    <s v="Jas O'Carroll"/>
    <x v="0"/>
    <s v="California"/>
    <s v="United States"/>
    <s v="US"/>
    <x v="11"/>
    <s v="FUR-FU-10003829"/>
    <x v="1"/>
    <s v="Furnishings"/>
    <s v="Stackable Trays"/>
    <x v="2930"/>
    <n v="6"/>
    <x v="24"/>
    <n v="2"/>
    <n v="0"/>
    <x v="6100"/>
    <n v="0.32"/>
    <s v="Medium"/>
    <n v="2011"/>
  </r>
  <r>
    <s v="CA-2011-153913"/>
    <x v="336"/>
    <d v="2011-12-20T00:00:00"/>
    <s v="Second Class"/>
    <s v="Ken Black"/>
    <x v="2"/>
    <s v="Florida"/>
    <s v="United States"/>
    <s v="US"/>
    <x v="7"/>
    <s v="FUR-CH-10000988"/>
    <x v="1"/>
    <s v="Chairs"/>
    <s v="Hon Olson Stacker Stools"/>
    <x v="1556"/>
    <n v="1014"/>
    <x v="1186"/>
    <n v="9"/>
    <n v="0.2"/>
    <x v="6101"/>
    <n v="178.96"/>
    <s v="Medium"/>
    <n v="2011"/>
  </r>
  <r>
    <s v="CA-2011-136399"/>
    <x v="336"/>
    <d v="2011-12-17T00:00:00"/>
    <s v="First Class"/>
    <s v="Chad Cunningham"/>
    <x v="1"/>
    <s v="California"/>
    <s v="United States"/>
    <s v="US"/>
    <x v="11"/>
    <s v="TEC-PH-10004977"/>
    <x v="2"/>
    <s v="Phones"/>
    <s v="GE 30524EE4"/>
    <x v="58"/>
    <n v="627"/>
    <x v="608"/>
    <n v="4"/>
    <n v="0.2"/>
    <x v="6102"/>
    <n v="112.2"/>
    <s v="High"/>
    <n v="2011"/>
  </r>
  <r>
    <s v="MX-2011-120418"/>
    <x v="336"/>
    <d v="2011-12-22T00:00:00"/>
    <s v="Standard Class"/>
    <s v="Penelope Sewall"/>
    <x v="1"/>
    <s v="Guatemala"/>
    <s v="Guatemala"/>
    <s v="LATAM"/>
    <x v="6"/>
    <s v="TEC-PH-10002867"/>
    <x v="2"/>
    <s v="Phones"/>
    <s v="Cisco Smart Phone, with Caller ID"/>
    <x v="630"/>
    <n v="1745"/>
    <x v="1187"/>
    <n v="4"/>
    <n v="0"/>
    <x v="6103"/>
    <n v="105.34"/>
    <s v="Medium"/>
    <n v="2011"/>
  </r>
  <r>
    <s v="IN-2011-85991"/>
    <x v="336"/>
    <d v="2011-12-22T00:00:00"/>
    <s v="Standard Class"/>
    <s v="Victoria Wilson"/>
    <x v="2"/>
    <s v="Waikato"/>
    <s v="New Zealand"/>
    <s v="APAC"/>
    <x v="1"/>
    <s v="FUR-TA-10000164"/>
    <x v="1"/>
    <s v="Tables"/>
    <s v="Lesro Training Table, Fully Assembled"/>
    <x v="2931"/>
    <n v="1081"/>
    <x v="1011"/>
    <n v="4"/>
    <n v="0"/>
    <x v="1543"/>
    <n v="92.14"/>
    <s v="Medium"/>
    <n v="2011"/>
  </r>
  <r>
    <s v="CA-2011-113257"/>
    <x v="336"/>
    <d v="2011-12-18T00:00:00"/>
    <s v="Second Class"/>
    <s v="Sean Christensen"/>
    <x v="0"/>
    <s v="Texas"/>
    <s v="United States"/>
    <s v="US"/>
    <x v="6"/>
    <s v="TEC-AC-10004171"/>
    <x v="2"/>
    <s v="Accessories"/>
    <s v="Razer Kraken 7.1 Surround Sound Over Ear USB Gaming Headset"/>
    <x v="1101"/>
    <n v="320"/>
    <x v="448"/>
    <n v="4"/>
    <n v="0.2"/>
    <x v="6104"/>
    <n v="83.87"/>
    <s v="Critical"/>
    <n v="2011"/>
  </r>
  <r>
    <s v="ID-2011-41058"/>
    <x v="336"/>
    <d v="2011-12-22T00:00:00"/>
    <s v="Standard Class"/>
    <s v="Robert Dilbeck"/>
    <x v="1"/>
    <s v="Kanagawa"/>
    <s v="Japan"/>
    <s v="APAC"/>
    <x v="9"/>
    <s v="FUR-CH-10001415"/>
    <x v="1"/>
    <s v="Chairs"/>
    <s v="Office Star Executive Leather Armchair, Red"/>
    <x v="2932"/>
    <n v="1409"/>
    <x v="1188"/>
    <n v="3"/>
    <n v="0"/>
    <x v="6105"/>
    <n v="82.85"/>
    <s v="Medium"/>
    <n v="2011"/>
  </r>
  <r>
    <s v="CA-2011-124247"/>
    <x v="336"/>
    <d v="2011-12-21T00:00:00"/>
    <s v="Standard Class"/>
    <s v="Stefanie Holloman"/>
    <x v="2"/>
    <s v="California"/>
    <s v="United States"/>
    <s v="US"/>
    <x v="11"/>
    <s v="FUR-CH-10001854"/>
    <x v="1"/>
    <s v="Chairs"/>
    <s v="Office Star - Professional Matrix Back Chair with 2-to-1 Synchro Tilt and Mesh Fabric Seat"/>
    <x v="2859"/>
    <n v="1404"/>
    <x v="1189"/>
    <n v="5"/>
    <n v="0.2"/>
    <x v="6106"/>
    <n v="67.59"/>
    <s v="Medium"/>
    <n v="2011"/>
  </r>
  <r>
    <s v="CA-2011-136399"/>
    <x v="336"/>
    <d v="2011-12-17T00:00:00"/>
    <s v="First Class"/>
    <s v="Chad Cunningham"/>
    <x v="1"/>
    <s v="California"/>
    <s v="United States"/>
    <s v="US"/>
    <x v="11"/>
    <s v="FUR-CH-10002602"/>
    <x v="1"/>
    <s v="Chairs"/>
    <s v="DMI Arturo Collection Mission-style Design Wood Chair"/>
    <x v="1216"/>
    <n v="242"/>
    <x v="420"/>
    <n v="2"/>
    <n v="0.2"/>
    <x v="6107"/>
    <n v="66.010000000000005"/>
    <s v="High"/>
    <n v="2011"/>
  </r>
  <r>
    <s v="IN-2011-65985"/>
    <x v="336"/>
    <d v="2011-12-18T00:00:00"/>
    <s v="Second Class"/>
    <s v="Gary Hwang"/>
    <x v="0"/>
    <s v="Liaoning"/>
    <s v="China"/>
    <s v="APAC"/>
    <x v="9"/>
    <s v="OFF-AR-10003021"/>
    <x v="0"/>
    <s v="Art"/>
    <s v="BIC Sketch Pad, Water Color"/>
    <x v="21"/>
    <n v="363"/>
    <x v="84"/>
    <n v="7"/>
    <n v="0"/>
    <x v="6108"/>
    <n v="60.82"/>
    <s v="High"/>
    <n v="2011"/>
  </r>
  <r>
    <s v="ES-2011-2117222"/>
    <x v="336"/>
    <d v="2011-12-20T00:00:00"/>
    <s v="Standard Class"/>
    <s v="Don Weiss"/>
    <x v="0"/>
    <s v="England"/>
    <s v="United Kingdom"/>
    <s v="EU"/>
    <x v="3"/>
    <s v="OFF-ST-10004020"/>
    <x v="0"/>
    <s v="Storage"/>
    <s v="Tenex Lockers, Single Width"/>
    <x v="1549"/>
    <n v="613"/>
    <x v="349"/>
    <n v="3"/>
    <n v="0"/>
    <x v="4259"/>
    <n v="53.46"/>
    <s v="Medium"/>
    <n v="2011"/>
  </r>
  <r>
    <s v="MX-2011-120418"/>
    <x v="336"/>
    <d v="2011-12-22T00:00:00"/>
    <s v="Standard Class"/>
    <s v="Penelope Sewall"/>
    <x v="1"/>
    <s v="Guatemala"/>
    <s v="Guatemala"/>
    <s v="LATAM"/>
    <x v="6"/>
    <s v="OFF-AP-10003834"/>
    <x v="0"/>
    <s v="Appliances"/>
    <s v="KitchenAid Stove, Red"/>
    <x v="1384"/>
    <n v="760"/>
    <x v="1190"/>
    <n v="2"/>
    <n v="0"/>
    <x v="6109"/>
    <n v="50.06"/>
    <s v="Medium"/>
    <n v="2011"/>
  </r>
  <r>
    <s v="MX-2011-135594"/>
    <x v="336"/>
    <d v="2011-12-21T00:00:00"/>
    <s v="Standard Class"/>
    <s v="Erica Hernandez"/>
    <x v="1"/>
    <s v="San Salvador"/>
    <s v="El Salvador"/>
    <s v="LATAM"/>
    <x v="6"/>
    <s v="OFF-AP-10004063"/>
    <x v="0"/>
    <s v="Appliances"/>
    <s v="Cuisinart Stove, Silver"/>
    <x v="2484"/>
    <n v="719"/>
    <x v="568"/>
    <n v="2"/>
    <n v="0"/>
    <x v="6110"/>
    <n v="45.77"/>
    <s v="Medium"/>
    <n v="2011"/>
  </r>
  <r>
    <s v="MX-2011-120418"/>
    <x v="336"/>
    <d v="2011-12-22T00:00:00"/>
    <s v="Standard Class"/>
    <s v="Penelope Sewall"/>
    <x v="1"/>
    <s v="Guatemala"/>
    <s v="Guatemala"/>
    <s v="LATAM"/>
    <x v="6"/>
    <s v="FUR-BO-10004407"/>
    <x v="1"/>
    <s v="Bookcases"/>
    <s v="Ikea Floating Shelf Set, Metal"/>
    <x v="214"/>
    <n v="566"/>
    <x v="1191"/>
    <n v="5"/>
    <n v="0"/>
    <x v="6111"/>
    <n v="44.81"/>
    <s v="Medium"/>
    <n v="2011"/>
  </r>
  <r>
    <s v="UP-2011-9080"/>
    <x v="336"/>
    <d v="2011-12-20T00:00:00"/>
    <s v="Standard Class"/>
    <s v="Mark Hamilton"/>
    <x v="0"/>
    <s v="Kherson"/>
    <s v="Ukraine"/>
    <s v="EMEA"/>
    <x v="2"/>
    <s v="OFF-FEL-10002867"/>
    <x v="0"/>
    <s v="Storage"/>
    <s v="Fellowes Lockers, Single Width"/>
    <x v="236"/>
    <n v="415"/>
    <x v="553"/>
    <n v="2"/>
    <n v="0"/>
    <x v="454"/>
    <n v="40.03"/>
    <s v="High"/>
    <n v="2011"/>
  </r>
  <r>
    <s v="IN-2011-30719"/>
    <x v="336"/>
    <d v="2011-12-19T00:00:00"/>
    <s v="Second Class"/>
    <s v="Barry Französisch"/>
    <x v="2"/>
    <s v="Jawa Barat"/>
    <s v="Indonesia"/>
    <s v="APAC"/>
    <x v="5"/>
    <s v="OFF-BI-10000621"/>
    <x v="0"/>
    <s v="Binders"/>
    <s v="Ibico 3-Hole Punch, Economy"/>
    <x v="943"/>
    <n v="101"/>
    <x v="409"/>
    <n v="4"/>
    <n v="0.17"/>
    <x v="6112"/>
    <n v="23.94"/>
    <s v="Critical"/>
    <n v="2011"/>
  </r>
  <r>
    <s v="ES-2011-3394310"/>
    <x v="336"/>
    <d v="2011-12-19T00:00:00"/>
    <s v="Second Class"/>
    <s v="Kelly Andreada"/>
    <x v="0"/>
    <s v="Sardinia"/>
    <s v="Italy"/>
    <s v="EU"/>
    <x v="7"/>
    <s v="TEC-CO-10002769"/>
    <x v="2"/>
    <s v="Copiers"/>
    <s v="HP Fax Machine, Digital"/>
    <x v="2220"/>
    <n v="599"/>
    <x v="706"/>
    <n v="2"/>
    <n v="0"/>
    <x v="109"/>
    <n v="20.63"/>
    <s v="Medium"/>
    <n v="2011"/>
  </r>
  <r>
    <s v="US-2011-125675"/>
    <x v="336"/>
    <d v="2011-12-23T00:00:00"/>
    <s v="Standard Class"/>
    <s v="Justin Ellison"/>
    <x v="2"/>
    <s v="México"/>
    <s v="Mexico"/>
    <s v="LATAM"/>
    <x v="3"/>
    <s v="FUR-BO-10003530"/>
    <x v="1"/>
    <s v="Bookcases"/>
    <s v="Safco 3-Shelf Cabinet, Pine"/>
    <x v="2933"/>
    <n v="182"/>
    <x v="181"/>
    <n v="2"/>
    <n v="0.2"/>
    <x v="6113"/>
    <n v="18.170000000000002"/>
    <s v="Low"/>
    <n v="2011"/>
  </r>
  <r>
    <s v="CA-2011-136399"/>
    <x v="336"/>
    <d v="2011-12-17T00:00:00"/>
    <s v="First Class"/>
    <s v="Chad Cunningham"/>
    <x v="1"/>
    <s v="California"/>
    <s v="United States"/>
    <s v="US"/>
    <x v="11"/>
    <s v="TEC-AC-10001142"/>
    <x v="2"/>
    <s v="Accessories"/>
    <s v="First Data FD10 PIN Pad"/>
    <x v="2934"/>
    <n v="395"/>
    <x v="697"/>
    <n v="5"/>
    <n v="0"/>
    <x v="6114"/>
    <n v="17.2"/>
    <s v="High"/>
    <n v="2011"/>
  </r>
  <r>
    <s v="IN-2011-65985"/>
    <x v="336"/>
    <d v="2011-12-18T00:00:00"/>
    <s v="Second Class"/>
    <s v="Gary Hwang"/>
    <x v="0"/>
    <s v="Liaoning"/>
    <s v="China"/>
    <s v="APAC"/>
    <x v="9"/>
    <s v="TEC-AC-10001090"/>
    <x v="2"/>
    <s v="Accessories"/>
    <s v="Enermax Mouse, Programmable"/>
    <x v="1696"/>
    <n v="167"/>
    <x v="419"/>
    <n v="4"/>
    <n v="0"/>
    <x v="6115"/>
    <n v="16.010000000000002"/>
    <s v="High"/>
    <n v="2011"/>
  </r>
  <r>
    <s v="ID-2011-49710"/>
    <x v="336"/>
    <d v="2011-12-22T00:00:00"/>
    <s v="Standard Class"/>
    <s v="Tom Boeckenhauer"/>
    <x v="0"/>
    <s v="Yogyakarta"/>
    <s v="Indonesia"/>
    <s v="APAC"/>
    <x v="5"/>
    <s v="TEC-AC-10002719"/>
    <x v="2"/>
    <s v="Accessories"/>
    <s v="Enermax Router, Programmable"/>
    <x v="1968"/>
    <n v="275"/>
    <x v="457"/>
    <n v="2"/>
    <n v="0.47"/>
    <x v="6116"/>
    <n v="15.13"/>
    <s v="Medium"/>
    <n v="2011"/>
  </r>
  <r>
    <s v="US-2011-147508"/>
    <x v="336"/>
    <d v="2011-12-19T00:00:00"/>
    <s v="First Class"/>
    <s v="Brendan Murry"/>
    <x v="2"/>
    <s v="Santiago"/>
    <s v="Dominican Republic"/>
    <s v="LATAM"/>
    <x v="8"/>
    <s v="FUR-BO-10003297"/>
    <x v="1"/>
    <s v="Bookcases"/>
    <s v="Ikea 3-Shelf Cabinet, Metal"/>
    <x v="1030"/>
    <n v="114"/>
    <x v="4"/>
    <n v="2"/>
    <n v="0.4"/>
    <x v="4460"/>
    <n v="11.58"/>
    <s v="Medium"/>
    <n v="2011"/>
  </r>
  <r>
    <s v="CA-2011-100706"/>
    <x v="336"/>
    <d v="2011-12-18T00:00:00"/>
    <s v="Second Class"/>
    <s v="Laurel Elliston"/>
    <x v="0"/>
    <s v="Virginia"/>
    <s v="United States"/>
    <s v="US"/>
    <x v="7"/>
    <s v="TEC-AC-10001314"/>
    <x v="2"/>
    <s v="Accessories"/>
    <s v="Case Logic 2.4GHz Wireless Keyboard"/>
    <x v="2025"/>
    <n v="100"/>
    <x v="427"/>
    <n v="2"/>
    <n v="0"/>
    <x v="3052"/>
    <n v="9.2200000000000006"/>
    <s v="Medium"/>
    <n v="2011"/>
  </r>
  <r>
    <s v="CA-2011-151379"/>
    <x v="336"/>
    <d v="2011-12-20T00:00:00"/>
    <s v="Standard Class"/>
    <s v="Steve Chapman"/>
    <x v="2"/>
    <s v="Michigan"/>
    <s v="United States"/>
    <s v="US"/>
    <x v="6"/>
    <s v="OFF-PA-10000595"/>
    <x v="0"/>
    <s v="Paper"/>
    <s v="Xerox 1929"/>
    <x v="2204"/>
    <n v="114"/>
    <x v="4"/>
    <n v="5"/>
    <n v="0"/>
    <x v="3485"/>
    <n v="8.58"/>
    <s v="Medium"/>
    <n v="2011"/>
  </r>
  <r>
    <s v="ID-2011-15746"/>
    <x v="336"/>
    <d v="2011-12-16T00:00:00"/>
    <s v="Same Day"/>
    <s v="Anthony Jacobs"/>
    <x v="2"/>
    <s v="Jakarta"/>
    <s v="Indonesia"/>
    <s v="APAC"/>
    <x v="5"/>
    <s v="OFF-LA-10001839"/>
    <x v="0"/>
    <s v="Labels"/>
    <s v="Smead Shipping Labels, Laser Printer Compatible"/>
    <x v="2935"/>
    <n v="31"/>
    <x v="49"/>
    <n v="5"/>
    <n v="0.47"/>
    <x v="6117"/>
    <n v="8.14"/>
    <s v="Critical"/>
    <n v="2011"/>
  </r>
  <r>
    <s v="ID-2011-15746"/>
    <x v="336"/>
    <d v="2011-12-16T00:00:00"/>
    <s v="Same Day"/>
    <s v="Anthony Jacobs"/>
    <x v="2"/>
    <s v="Jakarta"/>
    <s v="Indonesia"/>
    <s v="APAC"/>
    <x v="5"/>
    <s v="OFF-PA-10004946"/>
    <x v="0"/>
    <s v="Paper"/>
    <s v="SanDisk Note Cards, Multicolor"/>
    <x v="2725"/>
    <n v="36"/>
    <x v="19"/>
    <n v="2"/>
    <n v="0.47"/>
    <x v="6118"/>
    <n v="8.1300000000000008"/>
    <s v="Critical"/>
    <n v="2011"/>
  </r>
  <r>
    <s v="SO-2011-1410"/>
    <x v="336"/>
    <d v="2011-12-21T00:00:00"/>
    <s v="Standard Class"/>
    <s v="Cari Schnelling"/>
    <x v="0"/>
    <s v="Woqooyi Galbeed"/>
    <s v="Somalia"/>
    <s v="Africa"/>
    <x v="0"/>
    <s v="TEC-NOK-10003341"/>
    <x v="2"/>
    <s v="Phones"/>
    <s v="Nokia Headset, Cordless"/>
    <x v="1135"/>
    <n v="76"/>
    <x v="224"/>
    <n v="1"/>
    <n v="0"/>
    <x v="3375"/>
    <n v="7.99"/>
    <s v="Medium"/>
    <n v="2011"/>
  </r>
  <r>
    <s v="ID-2011-49710"/>
    <x v="336"/>
    <d v="2011-12-22T00:00:00"/>
    <s v="Standard Class"/>
    <s v="Tom Boeckenhauer"/>
    <x v="0"/>
    <s v="Yogyakarta"/>
    <s v="Indonesia"/>
    <s v="APAC"/>
    <x v="5"/>
    <s v="TEC-AC-10002795"/>
    <x v="2"/>
    <s v="Accessories"/>
    <s v="Memorex Mouse, Programmable"/>
    <x v="2699"/>
    <n v="110"/>
    <x v="138"/>
    <n v="7"/>
    <n v="0.47"/>
    <x v="6119"/>
    <n v="7.43"/>
    <s v="Medium"/>
    <n v="2011"/>
  </r>
  <r>
    <s v="ID-2011-49710"/>
    <x v="336"/>
    <d v="2011-12-22T00:00:00"/>
    <s v="Standard Class"/>
    <s v="Tom Boeckenhauer"/>
    <x v="0"/>
    <s v="Yogyakarta"/>
    <s v="Indonesia"/>
    <s v="APAC"/>
    <x v="5"/>
    <s v="OFF-EN-10001157"/>
    <x v="0"/>
    <s v="Envelopes"/>
    <s v="Ames Business Envelopes, Security-Tint"/>
    <x v="2154"/>
    <n v="70"/>
    <x v="324"/>
    <n v="9"/>
    <n v="0.47"/>
    <x v="6120"/>
    <n v="6.75"/>
    <s v="Medium"/>
    <n v="2011"/>
  </r>
  <r>
    <s v="CA-2011-136399"/>
    <x v="336"/>
    <d v="2011-12-17T00:00:00"/>
    <s v="First Class"/>
    <s v="Chad Cunningham"/>
    <x v="1"/>
    <s v="California"/>
    <s v="United States"/>
    <s v="US"/>
    <x v="11"/>
    <s v="FUR-FU-10004090"/>
    <x v="1"/>
    <s v="Furnishings"/>
    <s v="Executive Impressions 14&quot; Contract Wall Clock"/>
    <x v="2936"/>
    <n v="44"/>
    <x v="187"/>
    <n v="2"/>
    <n v="0"/>
    <x v="6121"/>
    <n v="6.42"/>
    <s v="High"/>
    <n v="2011"/>
  </r>
  <r>
    <s v="ID-2011-49101"/>
    <x v="336"/>
    <d v="2011-12-21T00:00:00"/>
    <s v="Standard Class"/>
    <s v="Patrick O'Brill"/>
    <x v="0"/>
    <s v="Daejeon"/>
    <s v="South Korea"/>
    <s v="APAC"/>
    <x v="9"/>
    <s v="TEC-AC-10000269"/>
    <x v="2"/>
    <s v="Accessories"/>
    <s v="Memorex Numeric Keypad, USB"/>
    <x v="1950"/>
    <n v="65"/>
    <x v="164"/>
    <n v="3"/>
    <n v="0.5"/>
    <x v="6122"/>
    <n v="5.71"/>
    <s v="Medium"/>
    <n v="2011"/>
  </r>
  <r>
    <s v="IN-2011-85991"/>
    <x v="336"/>
    <d v="2011-12-22T00:00:00"/>
    <s v="Standard Class"/>
    <s v="Victoria Wilson"/>
    <x v="2"/>
    <s v="Waikato"/>
    <s v="New Zealand"/>
    <s v="APAC"/>
    <x v="1"/>
    <s v="OFF-AR-10000676"/>
    <x v="0"/>
    <s v="Art"/>
    <s v="Sanford Markers, Blue"/>
    <x v="1861"/>
    <n v="93"/>
    <x v="283"/>
    <n v="4"/>
    <n v="0"/>
    <x v="6123"/>
    <n v="5.49"/>
    <s v="Medium"/>
    <n v="2011"/>
  </r>
  <r>
    <s v="CA-2011-108273"/>
    <x v="336"/>
    <d v="2011-12-21T00:00:00"/>
    <s v="Standard Class"/>
    <s v="Ed Jacobs"/>
    <x v="0"/>
    <s v="Texas"/>
    <s v="United States"/>
    <s v="US"/>
    <x v="6"/>
    <s v="FUR-FU-10002116"/>
    <x v="1"/>
    <s v="Furnishings"/>
    <s v="Tenex Carpeted, Granite-Look or Clear Contemporary Contour Shape Chair Mats"/>
    <x v="2308"/>
    <n v="57"/>
    <x v="232"/>
    <n v="2"/>
    <n v="0.6"/>
    <x v="6124"/>
    <n v="4.5199999999999996"/>
    <s v="Medium"/>
    <n v="2011"/>
  </r>
  <r>
    <s v="IN-2011-85991"/>
    <x v="336"/>
    <d v="2011-12-22T00:00:00"/>
    <s v="Standard Class"/>
    <s v="Victoria Wilson"/>
    <x v="2"/>
    <s v="Waikato"/>
    <s v="New Zealand"/>
    <s v="APAC"/>
    <x v="1"/>
    <s v="FUR-FU-10000657"/>
    <x v="1"/>
    <s v="Furnishings"/>
    <s v="Eldon Door Stop, Black"/>
    <x v="664"/>
    <n v="100"/>
    <x v="427"/>
    <n v="2"/>
    <n v="0"/>
    <x v="4652"/>
    <n v="3.4"/>
    <s v="Medium"/>
    <n v="2011"/>
  </r>
  <r>
    <s v="CA-2011-113257"/>
    <x v="336"/>
    <d v="2011-12-18T00:00:00"/>
    <s v="Second Class"/>
    <s v="Sean Christensen"/>
    <x v="0"/>
    <s v="Texas"/>
    <s v="United States"/>
    <s v="US"/>
    <x v="6"/>
    <s v="FUR-FU-10001706"/>
    <x v="1"/>
    <s v="Furnishings"/>
    <s v="Longer-Life Soft White Bulbs"/>
    <x v="2541"/>
    <n v="9"/>
    <x v="82"/>
    <n v="7"/>
    <n v="0.6"/>
    <x v="6125"/>
    <n v="3.01"/>
    <s v="Critical"/>
    <n v="2011"/>
  </r>
  <r>
    <s v="CA-2011-108273"/>
    <x v="336"/>
    <d v="2011-12-21T00:00:00"/>
    <s v="Standard Class"/>
    <s v="Ed Jacobs"/>
    <x v="0"/>
    <s v="Texas"/>
    <s v="United States"/>
    <s v="US"/>
    <x v="6"/>
    <s v="OFF-PA-10000029"/>
    <x v="0"/>
    <s v="Paper"/>
    <s v="Xerox 224"/>
    <x v="1155"/>
    <n v="36"/>
    <x v="19"/>
    <n v="7"/>
    <n v="0.2"/>
    <x v="5315"/>
    <n v="2.39"/>
    <s v="Medium"/>
    <n v="2011"/>
  </r>
  <r>
    <s v="MX-2011-120418"/>
    <x v="336"/>
    <d v="2011-12-22T00:00:00"/>
    <s v="Standard Class"/>
    <s v="Penelope Sewall"/>
    <x v="1"/>
    <s v="Guatemala"/>
    <s v="Guatemala"/>
    <s v="LATAM"/>
    <x v="6"/>
    <s v="OFF-FA-10002100"/>
    <x v="0"/>
    <s v="Fasteners"/>
    <s v="OIC Paper Clips, 12 Pack"/>
    <x v="2512"/>
    <n v="28"/>
    <x v="48"/>
    <n v="3"/>
    <n v="0"/>
    <x v="205"/>
    <n v="2.2400000000000002"/>
    <s v="Medium"/>
    <n v="2011"/>
  </r>
  <r>
    <s v="SO-2011-1410"/>
    <x v="336"/>
    <d v="2011-12-21T00:00:00"/>
    <s v="Standard Class"/>
    <s v="Cari Schnelling"/>
    <x v="0"/>
    <s v="Woqooyi Galbeed"/>
    <s v="Somalia"/>
    <s v="Africa"/>
    <x v="0"/>
    <s v="OFF-ROG-10002866"/>
    <x v="0"/>
    <s v="Storage"/>
    <s v="Rogers Folders, Blue"/>
    <x v="949"/>
    <n v="31"/>
    <x v="49"/>
    <n v="1"/>
    <n v="0"/>
    <x v="2626"/>
    <n v="1.9"/>
    <s v="Medium"/>
    <n v="2011"/>
  </r>
  <r>
    <s v="CA-2011-100706"/>
    <x v="336"/>
    <d v="2011-12-18T00:00:00"/>
    <s v="Second Class"/>
    <s v="Laurel Elliston"/>
    <x v="0"/>
    <s v="Virginia"/>
    <s v="United States"/>
    <s v="US"/>
    <x v="7"/>
    <s v="FUR-FU-10002268"/>
    <x v="1"/>
    <s v="Furnishings"/>
    <s v="Ultra Door Push Plate"/>
    <x v="260"/>
    <n v="29"/>
    <x v="325"/>
    <n v="6"/>
    <n v="0"/>
    <x v="6126"/>
    <n v="1.56"/>
    <s v="Medium"/>
    <n v="2011"/>
  </r>
  <r>
    <s v="ID-2011-49101"/>
    <x v="336"/>
    <d v="2011-12-21T00:00:00"/>
    <s v="Standard Class"/>
    <s v="Patrick O'Brill"/>
    <x v="0"/>
    <s v="Daejeon"/>
    <s v="South Korea"/>
    <s v="APAC"/>
    <x v="9"/>
    <s v="OFF-SU-10001346"/>
    <x v="0"/>
    <s v="Supplies"/>
    <s v="Stiletto Shears, Steel"/>
    <x v="2937"/>
    <n v="24"/>
    <x v="173"/>
    <n v="1"/>
    <n v="0.5"/>
    <x v="6127"/>
    <n v="1.34"/>
    <s v="Medium"/>
    <n v="2011"/>
  </r>
  <r>
    <s v="CA-2011-153913"/>
    <x v="336"/>
    <d v="2011-12-20T00:00:00"/>
    <s v="Second Class"/>
    <s v="Ken Black"/>
    <x v="2"/>
    <s v="Florida"/>
    <s v="United States"/>
    <s v="US"/>
    <x v="7"/>
    <s v="OFF-FA-10000490"/>
    <x v="0"/>
    <s v="Fasteners"/>
    <s v="OIC Binder Clips, Mini, 1/4&quot; Capacity, Black"/>
    <x v="2938"/>
    <n v="2"/>
    <x v="479"/>
    <n v="2"/>
    <n v="0.2"/>
    <x v="6128"/>
    <n v="0.18"/>
    <s v="Medium"/>
    <n v="2011"/>
  </r>
  <r>
    <s v="SO-2011-1410"/>
    <x v="336"/>
    <d v="2011-12-21T00:00:00"/>
    <s v="Standard Class"/>
    <s v="Cari Schnelling"/>
    <x v="0"/>
    <s v="Woqooyi Galbeed"/>
    <s v="Somalia"/>
    <s v="Africa"/>
    <x v="0"/>
    <s v="TEC-MEM-10001163"/>
    <x v="2"/>
    <s v="Accessories"/>
    <s v="Memorex Mouse, Erganomic"/>
    <x v="661"/>
    <n v="26"/>
    <x v="67"/>
    <n v="1"/>
    <n v="0"/>
    <x v="527"/>
    <n v="0.15"/>
    <s v="Medium"/>
    <n v="2011"/>
  </r>
  <r>
    <s v="CA-2011-112718"/>
    <x v="336"/>
    <d v="2011-12-21T00:00:00"/>
    <s v="Standard Class"/>
    <s v="Kean Nguyen"/>
    <x v="2"/>
    <s v="Florida"/>
    <s v="United States"/>
    <s v="US"/>
    <x v="7"/>
    <s v="OFF-BI-10000591"/>
    <x v="0"/>
    <s v="Binders"/>
    <s v="Avery Binder Labels"/>
    <x v="2939"/>
    <n v="1"/>
    <x v="236"/>
    <n v="1"/>
    <n v="0.7"/>
    <x v="6129"/>
    <n v="7.0000000000000007E-2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FUR-TA-10004744"/>
    <x v="1"/>
    <s v="Tables"/>
    <s v="Lesro Conference Table, with Bottom Storage"/>
    <x v="2940"/>
    <n v="1715"/>
    <x v="1192"/>
    <n v="2"/>
    <n v="0"/>
    <x v="6130"/>
    <n v="725.57"/>
    <s v="Critical"/>
    <n v="2011"/>
  </r>
  <r>
    <s v="IN-2011-10286"/>
    <x v="337"/>
    <d v="2011-12-20T00:00:00"/>
    <s v="First Class"/>
    <s v="Phillip Breyer"/>
    <x v="2"/>
    <s v="Taipei City"/>
    <s v="Taiwan"/>
    <s v="APAC"/>
    <x v="9"/>
    <s v="FUR-BO-10001372"/>
    <x v="1"/>
    <s v="Bookcases"/>
    <s v="Safco Classic Bookcase, Pine"/>
    <x v="1826"/>
    <n v="2198"/>
    <x v="1193"/>
    <n v="5"/>
    <n v="0"/>
    <x v="6131"/>
    <n v="627.27"/>
    <s v="Critical"/>
    <n v="2011"/>
  </r>
  <r>
    <s v="IN-2011-10286"/>
    <x v="337"/>
    <d v="2011-12-20T00:00:00"/>
    <s v="First Class"/>
    <s v="Phillip Breyer"/>
    <x v="2"/>
    <s v="Taipei City"/>
    <s v="Taiwan"/>
    <s v="APAC"/>
    <x v="9"/>
    <s v="FUR-TA-10002153"/>
    <x v="1"/>
    <s v="Tables"/>
    <s v="Lesro Round Table, with Bottom Storage"/>
    <x v="2941"/>
    <n v="1356"/>
    <x v="1194"/>
    <n v="3"/>
    <n v="0"/>
    <x v="6132"/>
    <n v="458.97"/>
    <s v="Critical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TEC-PH-10004823"/>
    <x v="2"/>
    <s v="Phones"/>
    <s v="Nokia Smart Phone, Full Size"/>
    <x v="917"/>
    <n v="1908"/>
    <x v="1195"/>
    <n v="3"/>
    <n v="0"/>
    <x v="6133"/>
    <n v="212.94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FUR-CH-10001913"/>
    <x v="1"/>
    <s v="Chairs"/>
    <s v="Office Star Swivel Stool, Adjustable"/>
    <x v="560"/>
    <n v="882"/>
    <x v="671"/>
    <n v="5"/>
    <n v="0"/>
    <x v="6134"/>
    <n v="203.92"/>
    <s v="Critical"/>
    <n v="2011"/>
  </r>
  <r>
    <s v="NI-2011-1550"/>
    <x v="337"/>
    <d v="2011-12-20T00:00:00"/>
    <s v="First Class"/>
    <s v="Joy Daniels"/>
    <x v="0"/>
    <s v="Kaduna"/>
    <s v="Nigeria"/>
    <s v="Africa"/>
    <x v="0"/>
    <s v="OFF-HOO-10003653"/>
    <x v="0"/>
    <s v="Appliances"/>
    <s v="Hoover Stove, Silver"/>
    <x v="2284"/>
    <n v="683"/>
    <x v="483"/>
    <n v="4"/>
    <n v="0.7"/>
    <x v="6135"/>
    <n v="122.78"/>
    <s v="High"/>
    <n v="2011"/>
  </r>
  <r>
    <s v="IT-2011-3745230"/>
    <x v="337"/>
    <d v="2011-12-19T00:00:00"/>
    <s v="Second Class"/>
    <s v="Bradley Drucker"/>
    <x v="0"/>
    <s v="Lisboa"/>
    <s v="Portugal"/>
    <s v="EU"/>
    <x v="7"/>
    <s v="FUR-CH-10003033"/>
    <x v="1"/>
    <s v="Chairs"/>
    <s v="Novimex Rocking Chair, Adjustable"/>
    <x v="2942"/>
    <n v="469"/>
    <x v="258"/>
    <n v="7"/>
    <n v="0.5"/>
    <x v="6136"/>
    <n v="83.29"/>
    <s v="High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OFF-ST-10000288"/>
    <x v="0"/>
    <s v="Storage"/>
    <s v="Fellowes Lockers, Industrial"/>
    <x v="999"/>
    <n v="748"/>
    <x v="1196"/>
    <n v="4"/>
    <n v="0.1"/>
    <x v="6137"/>
    <n v="62.01"/>
    <s v="Medium"/>
    <n v="2011"/>
  </r>
  <r>
    <s v="ES-2011-2950882"/>
    <x v="337"/>
    <d v="2011-12-21T00:00:00"/>
    <s v="Standard Class"/>
    <s v="Michael Kennedy"/>
    <x v="2"/>
    <s v="Vienna"/>
    <s v="Austria"/>
    <s v="EU"/>
    <x v="6"/>
    <s v="TEC-AC-10002322"/>
    <x v="2"/>
    <s v="Accessories"/>
    <s v="Memorex Memory Card, Bluetooth"/>
    <x v="2009"/>
    <n v="716"/>
    <x v="57"/>
    <n v="7"/>
    <n v="0"/>
    <x v="6138"/>
    <n v="53.03"/>
    <s v="High"/>
    <n v="2011"/>
  </r>
  <r>
    <s v="IN-2011-48009"/>
    <x v="337"/>
    <d v="2011-12-21T00:00:00"/>
    <s v="Standard Class"/>
    <s v="Brian Derr"/>
    <x v="0"/>
    <s v="Rajasthan"/>
    <s v="India"/>
    <s v="APAC"/>
    <x v="12"/>
    <s v="TEC-MA-10001627"/>
    <x v="2"/>
    <s v="Machines"/>
    <s v="Konica Printer, White"/>
    <x v="683"/>
    <n v="533"/>
    <x v="356"/>
    <n v="2"/>
    <n v="0"/>
    <x v="6139"/>
    <n v="43.64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TEC-MA-10000964"/>
    <x v="2"/>
    <s v="Machines"/>
    <s v="Okidata Calculator, Red"/>
    <x v="603"/>
    <n v="148"/>
    <x v="208"/>
    <n v="3"/>
    <n v="0"/>
    <x v="6140"/>
    <n v="25.48"/>
    <s v="Critical"/>
    <n v="2011"/>
  </r>
  <r>
    <s v="TU-2011-7240"/>
    <x v="337"/>
    <d v="2011-12-21T00:00:00"/>
    <s v="Standard Class"/>
    <s v="Valerie Dominguez"/>
    <x v="0"/>
    <s v="Bursa"/>
    <s v="Turkey"/>
    <s v="EMEA"/>
    <x v="2"/>
    <s v="OFF-SME-10002740"/>
    <x v="0"/>
    <s v="Storage"/>
    <s v="Smead Lockers, Single Width"/>
    <x v="84"/>
    <n v="318"/>
    <x v="217"/>
    <n v="4"/>
    <n v="0.6"/>
    <x v="6141"/>
    <n v="24.71"/>
    <s v="Medium"/>
    <n v="2011"/>
  </r>
  <r>
    <s v="IN-2011-77178"/>
    <x v="337"/>
    <d v="2011-12-22T00:00:00"/>
    <s v="Standard Class"/>
    <s v="Dave Kipp"/>
    <x v="0"/>
    <s v="Bangkok"/>
    <s v="Thailand"/>
    <s v="APAC"/>
    <x v="5"/>
    <s v="TEC-PH-10004085"/>
    <x v="2"/>
    <s v="Phones"/>
    <s v="Apple Audio Dock, with Caller ID"/>
    <x v="2572"/>
    <n v="277"/>
    <x v="180"/>
    <n v="2"/>
    <n v="0.17"/>
    <x v="6142"/>
    <n v="23.56"/>
    <s v="Medium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TEC-MA-10002264"/>
    <x v="2"/>
    <s v="Machines"/>
    <s v="Panasonic Printer, Durable"/>
    <x v="559"/>
    <n v="800"/>
    <x v="782"/>
    <n v="3"/>
    <n v="0"/>
    <x v="6143"/>
    <n v="18.3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OFF-BI-10004685"/>
    <x v="0"/>
    <s v="Binders"/>
    <s v="Acco Binder, Economy"/>
    <x v="459"/>
    <n v="45"/>
    <x v="3"/>
    <n v="3"/>
    <n v="0"/>
    <x v="3394"/>
    <n v="17.73"/>
    <s v="Critical"/>
    <n v="2011"/>
  </r>
  <r>
    <s v="IN-2011-10286"/>
    <x v="337"/>
    <d v="2011-12-20T00:00:00"/>
    <s v="First Class"/>
    <s v="Phillip Breyer"/>
    <x v="2"/>
    <s v="Taipei City"/>
    <s v="Taiwan"/>
    <s v="APAC"/>
    <x v="9"/>
    <s v="OFF-EN-10002757"/>
    <x v="0"/>
    <s v="Envelopes"/>
    <s v="Ames Interoffice Envelope, Security-Tint"/>
    <x v="1161"/>
    <n v="95"/>
    <x v="154"/>
    <n v="2"/>
    <n v="0"/>
    <x v="2499"/>
    <n v="12.59"/>
    <s v="Critical"/>
    <n v="2011"/>
  </r>
  <r>
    <s v="CA-2011-123925"/>
    <x v="337"/>
    <d v="2011-12-19T00:00:00"/>
    <s v="Second Class"/>
    <s v="Roy Französisch"/>
    <x v="0"/>
    <s v="Georgia"/>
    <s v="United States"/>
    <s v="US"/>
    <x v="7"/>
    <s v="OFF-AR-10002952"/>
    <x v="0"/>
    <s v="Art"/>
    <s v="Stanley Contemporary Battery Pencil Sharpeners"/>
    <x v="1091"/>
    <n v="40"/>
    <x v="113"/>
    <n v="3"/>
    <n v="0"/>
    <x v="6144"/>
    <n v="11.21"/>
    <s v="Critical"/>
    <n v="2011"/>
  </r>
  <r>
    <s v="IT-2011-3745230"/>
    <x v="337"/>
    <d v="2011-12-19T00:00:00"/>
    <s v="Second Class"/>
    <s v="Bradley Drucker"/>
    <x v="0"/>
    <s v="Lisboa"/>
    <s v="Portugal"/>
    <s v="EU"/>
    <x v="7"/>
    <s v="OFF-AR-10003629"/>
    <x v="0"/>
    <s v="Art"/>
    <s v="Boston Canvas, Water Color"/>
    <x v="1154"/>
    <n v="57"/>
    <x v="232"/>
    <n v="2"/>
    <n v="0.5"/>
    <x v="6145"/>
    <n v="10.16"/>
    <s v="High"/>
    <n v="2011"/>
  </r>
  <r>
    <s v="ES-2011-2950882"/>
    <x v="337"/>
    <d v="2011-12-21T00:00:00"/>
    <s v="Standard Class"/>
    <s v="Michael Kennedy"/>
    <x v="2"/>
    <s v="Vienna"/>
    <s v="Austria"/>
    <s v="EU"/>
    <x v="6"/>
    <s v="OFF-FA-10001783"/>
    <x v="0"/>
    <s v="Fasteners"/>
    <s v="Stockwell Rubber Bands, Metal"/>
    <x v="1182"/>
    <n v="117"/>
    <x v="407"/>
    <n v="7"/>
    <n v="0"/>
    <x v="6146"/>
    <n v="9.15"/>
    <s v="High"/>
    <n v="2011"/>
  </r>
  <r>
    <s v="IN-2011-18854"/>
    <x v="337"/>
    <d v="2011-12-21T00:00:00"/>
    <s v="Standard Class"/>
    <s v="Ross Baird"/>
    <x v="1"/>
    <s v="New South Wales"/>
    <s v="Australia"/>
    <s v="APAC"/>
    <x v="1"/>
    <s v="OFF-AR-10004780"/>
    <x v="0"/>
    <s v="Art"/>
    <s v="Stanley Markers, Blue"/>
    <x v="2386"/>
    <n v="120"/>
    <x v="1"/>
    <n v="6"/>
    <n v="0.1"/>
    <x v="5765"/>
    <n v="7.77"/>
    <s v="Medium"/>
    <n v="2011"/>
  </r>
  <r>
    <s v="IN-2011-48009"/>
    <x v="337"/>
    <d v="2011-12-21T00:00:00"/>
    <s v="Standard Class"/>
    <s v="Brian Derr"/>
    <x v="0"/>
    <s v="Rajasthan"/>
    <s v="India"/>
    <s v="APAC"/>
    <x v="12"/>
    <s v="OFF-ST-10003203"/>
    <x v="0"/>
    <s v="Storage"/>
    <s v="Eldon Lockers, Wire Frame"/>
    <x v="645"/>
    <n v="197"/>
    <x v="291"/>
    <n v="1"/>
    <n v="0"/>
    <x v="6147"/>
    <n v="6.76"/>
    <s v="Medium"/>
    <n v="2011"/>
  </r>
  <r>
    <s v="ES-2011-2950882"/>
    <x v="337"/>
    <d v="2011-12-21T00:00:00"/>
    <s v="Standard Class"/>
    <s v="Michael Kennedy"/>
    <x v="2"/>
    <s v="Vienna"/>
    <s v="Austria"/>
    <s v="EU"/>
    <x v="6"/>
    <s v="OFF-BI-10000171"/>
    <x v="0"/>
    <s v="Binders"/>
    <s v="Wilson Jones Index Tab, Recycled"/>
    <x v="1394"/>
    <n v="41"/>
    <x v="47"/>
    <n v="6"/>
    <n v="0"/>
    <x v="403"/>
    <n v="6.08"/>
    <s v="High"/>
    <n v="2011"/>
  </r>
  <r>
    <s v="IN-2011-10286"/>
    <x v="337"/>
    <d v="2011-12-20T00:00:00"/>
    <s v="First Class"/>
    <s v="Phillip Breyer"/>
    <x v="2"/>
    <s v="Taipei City"/>
    <s v="Taiwan"/>
    <s v="APAC"/>
    <x v="9"/>
    <s v="OFF-LA-10000635"/>
    <x v="0"/>
    <s v="Labels"/>
    <s v="Harbour Creations Shipping Labels, 5000 Label Set"/>
    <x v="1088"/>
    <n v="24"/>
    <x v="173"/>
    <n v="2"/>
    <n v="0"/>
    <x v="593"/>
    <n v="5.09"/>
    <s v="Critical"/>
    <n v="2011"/>
  </r>
  <r>
    <s v="IT-2011-3745230"/>
    <x v="337"/>
    <d v="2011-12-19T00:00:00"/>
    <s v="Second Class"/>
    <s v="Bradley Drucker"/>
    <x v="0"/>
    <s v="Lisboa"/>
    <s v="Portugal"/>
    <s v="EU"/>
    <x v="7"/>
    <s v="OFF-ST-10003414"/>
    <x v="0"/>
    <s v="Storage"/>
    <s v="Tenex Shelving, Industrial"/>
    <x v="428"/>
    <n v="55"/>
    <x v="5"/>
    <n v="2"/>
    <n v="0.5"/>
    <x v="6148"/>
    <n v="4.91"/>
    <s v="High"/>
    <n v="2011"/>
  </r>
  <r>
    <s v="SA-2011-1710"/>
    <x v="337"/>
    <d v="2011-12-22T00:00:00"/>
    <s v="Second Class"/>
    <s v="Lela Donovan"/>
    <x v="2"/>
    <s v="Ash Sharqiyah"/>
    <s v="Saudi Arabia"/>
    <s v="EMEA"/>
    <x v="2"/>
    <s v="FUR-ADV-10002889"/>
    <x v="1"/>
    <s v="Furnishings"/>
    <s v="Advantus Clock, Durable"/>
    <x v="273"/>
    <n v="48"/>
    <x v="163"/>
    <n v="1"/>
    <n v="0"/>
    <x v="307"/>
    <n v="3.92"/>
    <s v="Medium"/>
    <n v="2011"/>
  </r>
  <r>
    <s v="IN-2011-18854"/>
    <x v="337"/>
    <d v="2011-12-21T00:00:00"/>
    <s v="Standard Class"/>
    <s v="Ross Baird"/>
    <x v="1"/>
    <s v="New South Wales"/>
    <s v="Australia"/>
    <s v="APAC"/>
    <x v="1"/>
    <s v="OFF-SU-10003343"/>
    <x v="0"/>
    <s v="Supplies"/>
    <s v="Fiskars Scissors, Serrated"/>
    <x v="2943"/>
    <n v="54"/>
    <x v="195"/>
    <n v="3"/>
    <n v="0.1"/>
    <x v="6149"/>
    <n v="2.35"/>
    <s v="Medium"/>
    <n v="2011"/>
  </r>
  <r>
    <s v="ES-2011-1119145"/>
    <x v="337"/>
    <d v="2011-12-24T00:00:00"/>
    <s v="Standard Class"/>
    <s v="Jeremy Farry"/>
    <x v="0"/>
    <s v="Vienna"/>
    <s v="Austria"/>
    <s v="EU"/>
    <x v="6"/>
    <s v="OFF-BI-10003724"/>
    <x v="0"/>
    <s v="Binders"/>
    <s v="Cardinal Index Tab, Economy"/>
    <x v="326"/>
    <n v="18"/>
    <x v="69"/>
    <n v="2"/>
    <n v="0"/>
    <x v="2568"/>
    <n v="2.06"/>
    <s v="Medium"/>
    <n v="2011"/>
  </r>
  <r>
    <s v="IN-2011-48009"/>
    <x v="337"/>
    <d v="2011-12-21T00:00:00"/>
    <s v="Standard Class"/>
    <s v="Brian Derr"/>
    <x v="0"/>
    <s v="Rajasthan"/>
    <s v="India"/>
    <s v="APAC"/>
    <x v="12"/>
    <s v="OFF-BI-10003367"/>
    <x v="0"/>
    <s v="Binders"/>
    <s v="Wilson Jones Binder, Recycled"/>
    <x v="2194"/>
    <n v="40"/>
    <x v="113"/>
    <n v="3"/>
    <n v="0"/>
    <x v="1164"/>
    <n v="1.82"/>
    <s v="Medium"/>
    <n v="2011"/>
  </r>
  <r>
    <s v="NI-2011-1550"/>
    <x v="337"/>
    <d v="2011-12-20T00:00:00"/>
    <s v="First Class"/>
    <s v="Joy Daniels"/>
    <x v="0"/>
    <s v="Kaduna"/>
    <s v="Nigeria"/>
    <s v="Africa"/>
    <x v="0"/>
    <s v="OFF-GLO-10001348"/>
    <x v="0"/>
    <s v="Envelopes"/>
    <s v="GlobeWeis Manila Envelope, Security-Tint"/>
    <x v="2634"/>
    <n v="9"/>
    <x v="82"/>
    <n v="1"/>
    <n v="0.7"/>
    <x v="5983"/>
    <n v="1.72"/>
    <s v="High"/>
    <n v="2011"/>
  </r>
  <r>
    <s v="NI-2011-1550"/>
    <x v="337"/>
    <d v="2011-12-20T00:00:00"/>
    <s v="First Class"/>
    <s v="Joy Daniels"/>
    <x v="0"/>
    <s v="Kaduna"/>
    <s v="Nigeria"/>
    <s v="Africa"/>
    <x v="0"/>
    <s v="OFF-CAR-10004886"/>
    <x v="0"/>
    <s v="Binders"/>
    <s v="Cardinal Binder, Economy"/>
    <x v="323"/>
    <n v="4"/>
    <x v="44"/>
    <n v="1"/>
    <n v="0.7"/>
    <x v="6150"/>
    <n v="1.3"/>
    <s v="High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OFF-BI-10001685"/>
    <x v="0"/>
    <s v="Binders"/>
    <s v="Avery Index Tab, Durable"/>
    <x v="533"/>
    <n v="13"/>
    <x v="66"/>
    <n v="2"/>
    <n v="0"/>
    <x v="17"/>
    <n v="1.1100000000000001"/>
    <s v="Medium"/>
    <n v="2011"/>
  </r>
  <r>
    <s v="CA-2011-139633"/>
    <x v="337"/>
    <d v="2011-12-24T00:00:00"/>
    <s v="Standard Class"/>
    <s v="Erin Creighton"/>
    <x v="0"/>
    <s v="Ohio"/>
    <s v="United States"/>
    <s v="US"/>
    <x v="10"/>
    <s v="OFF-BI-10002954"/>
    <x v="0"/>
    <s v="Binders"/>
    <s v="Newell 3-Hole Punched Plastic Slotted Magazine Holders for Binders"/>
    <x v="1945"/>
    <n v="5"/>
    <x v="70"/>
    <n v="4"/>
    <n v="0.7"/>
    <x v="6151"/>
    <n v="0.43"/>
    <s v="Medium"/>
    <n v="2011"/>
  </r>
  <r>
    <s v="CA-2011-120768"/>
    <x v="338"/>
    <d v="2011-12-21T00:00:00"/>
    <s v="Second Class"/>
    <s v="Irene Maddox"/>
    <x v="0"/>
    <s v="Alabama"/>
    <s v="United States"/>
    <s v="US"/>
    <x v="7"/>
    <s v="FUR-CH-10000513"/>
    <x v="1"/>
    <s v="Chairs"/>
    <s v="High-Back Leather Manager's Chair"/>
    <x v="2944"/>
    <n v="1820"/>
    <x v="1197"/>
    <n v="14"/>
    <n v="0"/>
    <x v="6152"/>
    <n v="185.34"/>
    <s v="High"/>
    <n v="2011"/>
  </r>
  <r>
    <s v="ES-2011-5911716"/>
    <x v="338"/>
    <d v="2011-12-23T00:00:00"/>
    <s v="Standard Class"/>
    <s v="Jim Kriz"/>
    <x v="1"/>
    <s v="Vienna"/>
    <s v="Austria"/>
    <s v="EU"/>
    <x v="6"/>
    <s v="FUR-BO-10004834"/>
    <x v="1"/>
    <s v="Bookcases"/>
    <s v="Safco 3-Shelf Cabinet, Mobile"/>
    <x v="651"/>
    <n v="1542"/>
    <x v="1198"/>
    <n v="9"/>
    <n v="0"/>
    <x v="2565"/>
    <n v="129.28"/>
    <s v="Medium"/>
    <n v="2011"/>
  </r>
  <r>
    <s v="ES-2011-5911716"/>
    <x v="338"/>
    <d v="2011-12-23T00:00:00"/>
    <s v="Standard Class"/>
    <s v="Jim Kriz"/>
    <x v="1"/>
    <s v="Vienna"/>
    <s v="Austria"/>
    <s v="EU"/>
    <x v="6"/>
    <s v="FUR-CH-10003365"/>
    <x v="1"/>
    <s v="Chairs"/>
    <s v="Office Star Executive Leather Armchair, Adjustable"/>
    <x v="716"/>
    <n v="1395"/>
    <x v="880"/>
    <n v="3"/>
    <n v="0"/>
    <x v="6153"/>
    <n v="116.41"/>
    <s v="Medium"/>
    <n v="2011"/>
  </r>
  <r>
    <s v="CA-2011-162992"/>
    <x v="338"/>
    <d v="2011-12-21T00:00:00"/>
    <s v="First Class"/>
    <s v="Bart Pistole"/>
    <x v="2"/>
    <s v="California"/>
    <s v="United States"/>
    <s v="US"/>
    <x v="11"/>
    <s v="TEC-PH-10001944"/>
    <x v="2"/>
    <s v="Phones"/>
    <s v="Wi-Ex zBoost YX540 Cellular Phone Signal Booster"/>
    <x v="2945"/>
    <n v="584"/>
    <x v="252"/>
    <n v="5"/>
    <n v="0.2"/>
    <x v="6154"/>
    <n v="77.989999999999995"/>
    <s v="Medium"/>
    <n v="2011"/>
  </r>
  <r>
    <s v="MX-2011-151302"/>
    <x v="338"/>
    <d v="2011-12-21T00:00:00"/>
    <s v="Second Class"/>
    <s v="Michael Nguyen"/>
    <x v="0"/>
    <s v="Managua"/>
    <s v="Nicaragua"/>
    <s v="LATAM"/>
    <x v="6"/>
    <s v="FUR-CH-10004669"/>
    <x v="1"/>
    <s v="Chairs"/>
    <s v="Novimex Executive Leather Armchair, Black"/>
    <x v="307"/>
    <n v="611"/>
    <x v="1136"/>
    <n v="2"/>
    <n v="0"/>
    <x v="6155"/>
    <n v="56.18"/>
    <s v="Medium"/>
    <n v="2011"/>
  </r>
  <r>
    <s v="CA-2011-162992"/>
    <x v="338"/>
    <d v="2011-12-21T00:00:00"/>
    <s v="First Class"/>
    <s v="Bart Pistole"/>
    <x v="2"/>
    <s v="California"/>
    <s v="United States"/>
    <s v="US"/>
    <x v="11"/>
    <s v="TEC-PH-10002085"/>
    <x v="2"/>
    <s v="Phones"/>
    <s v="Clarity 53712"/>
    <x v="2946"/>
    <n v="211"/>
    <x v="11"/>
    <n v="4"/>
    <n v="0.2"/>
    <x v="6156"/>
    <n v="39.03"/>
    <s v="Medium"/>
    <n v="2011"/>
  </r>
  <r>
    <s v="ID-2011-54449"/>
    <x v="338"/>
    <d v="2011-12-23T00:00:00"/>
    <s v="Standard Class"/>
    <s v="Dave Kipp"/>
    <x v="0"/>
    <s v="Jawa Barat"/>
    <s v="Indonesia"/>
    <s v="APAC"/>
    <x v="5"/>
    <s v="OFF-AP-10001824"/>
    <x v="0"/>
    <s v="Appliances"/>
    <s v="Breville Stove, Silver"/>
    <x v="2947"/>
    <n v="467"/>
    <x v="689"/>
    <n v="1"/>
    <n v="0.17"/>
    <x v="6157"/>
    <n v="37.28"/>
    <s v="Medium"/>
    <n v="2011"/>
  </r>
  <r>
    <s v="UP-2011-4400"/>
    <x v="338"/>
    <d v="2011-12-24T00:00:00"/>
    <s v="Second Class"/>
    <s v="Natalie DeCherney"/>
    <x v="0"/>
    <s v="Volyn"/>
    <s v="Ukraine"/>
    <s v="EMEA"/>
    <x v="2"/>
    <s v="TEC-APP-10002966"/>
    <x v="2"/>
    <s v="Phones"/>
    <s v="Apple Smart Phone, Full Size"/>
    <x v="1536"/>
    <n v="638"/>
    <x v="1199"/>
    <n v="1"/>
    <n v="0"/>
    <x v="6158"/>
    <n v="33.53"/>
    <s v="Medium"/>
    <n v="2011"/>
  </r>
  <r>
    <s v="US-2011-112417"/>
    <x v="338"/>
    <d v="2011-12-23T00:00:00"/>
    <s v="Standard Class"/>
    <s v="Jamie Frazer"/>
    <x v="0"/>
    <s v="Atlántida"/>
    <s v="Honduras"/>
    <s v="LATAM"/>
    <x v="6"/>
    <s v="FUR-TA-10002827"/>
    <x v="1"/>
    <s v="Tables"/>
    <s v="Hon Computer Table, Fully Assembled"/>
    <x v="2064"/>
    <n v="296"/>
    <x v="481"/>
    <n v="3"/>
    <n v="0.7"/>
    <x v="6159"/>
    <n v="22.33"/>
    <s v="Medium"/>
    <n v="2011"/>
  </r>
  <r>
    <s v="CA-2011-169446"/>
    <x v="338"/>
    <d v="2011-12-25T00:00:00"/>
    <s v="Standard Class"/>
    <s v="Speros Goranitis"/>
    <x v="0"/>
    <s v="Illinois"/>
    <s v="United States"/>
    <s v="US"/>
    <x v="6"/>
    <s v="TEC-PH-10002817"/>
    <x v="2"/>
    <s v="Phones"/>
    <s v="RCA ViSYS 25425RE1 Corded phone"/>
    <x v="2948"/>
    <n v="324"/>
    <x v="45"/>
    <n v="3"/>
    <n v="0.2"/>
    <x v="6160"/>
    <n v="21.47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TEC-CO-10001933"/>
    <x v="2"/>
    <s v="Copiers"/>
    <s v="HP Fax Machine, High-Speed"/>
    <x v="1853"/>
    <n v="397"/>
    <x v="74"/>
    <n v="2"/>
    <n v="2E-3"/>
    <x v="6161"/>
    <n v="19.899999999999999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TEC-PH-10000577"/>
    <x v="2"/>
    <s v="Phones"/>
    <s v="Samsung Headset, Cordless"/>
    <x v="271"/>
    <n v="304"/>
    <x v="855"/>
    <n v="6"/>
    <n v="0"/>
    <x v="6162"/>
    <n v="19.2"/>
    <s v="Medium"/>
    <n v="2011"/>
  </r>
  <r>
    <s v="ES-2011-5911716"/>
    <x v="338"/>
    <d v="2011-12-23T00:00:00"/>
    <s v="Standard Class"/>
    <s v="Jim Kriz"/>
    <x v="1"/>
    <s v="Vienna"/>
    <s v="Austria"/>
    <s v="EU"/>
    <x v="6"/>
    <s v="OFF-ST-10002271"/>
    <x v="0"/>
    <s v="Storage"/>
    <s v="Rogers Shelving, Wire Frame"/>
    <x v="249"/>
    <n v="184"/>
    <x v="334"/>
    <n v="3"/>
    <n v="0"/>
    <x v="112"/>
    <n v="16.45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OFF-PA-10000947"/>
    <x v="0"/>
    <s v="Paper"/>
    <s v="Eaton Memo Slips, Premium"/>
    <x v="1538"/>
    <n v="119"/>
    <x v="216"/>
    <n v="13"/>
    <n v="0"/>
    <x v="923"/>
    <n v="15.97"/>
    <s v="Medium"/>
    <n v="2011"/>
  </r>
  <r>
    <s v="US-2011-104171"/>
    <x v="338"/>
    <d v="2011-12-26T00:00:00"/>
    <s v="Standard Class"/>
    <s v="Scott Cohen"/>
    <x v="2"/>
    <s v="Jalisco"/>
    <s v="Mexico"/>
    <s v="LATAM"/>
    <x v="3"/>
    <s v="FUR-BO-10002214"/>
    <x v="1"/>
    <s v="Bookcases"/>
    <s v="Dania Floating Shelf Set, Traditional"/>
    <x v="124"/>
    <n v="271"/>
    <x v="560"/>
    <n v="3"/>
    <n v="0.2"/>
    <x v="6163"/>
    <n v="15.74"/>
    <s v="Medium"/>
    <n v="2011"/>
  </r>
  <r>
    <s v="CA-2011-120768"/>
    <x v="338"/>
    <d v="2011-12-21T00:00:00"/>
    <s v="Second Class"/>
    <s v="Irene Maddox"/>
    <x v="0"/>
    <s v="Alabama"/>
    <s v="United States"/>
    <s v="US"/>
    <x v="7"/>
    <s v="OFF-BI-10001191"/>
    <x v="0"/>
    <s v="Binders"/>
    <s v="Canvas Sectional Post Binders"/>
    <x v="2949"/>
    <n v="153"/>
    <x v="860"/>
    <n v="6"/>
    <n v="0"/>
    <x v="6164"/>
    <n v="14.65"/>
    <s v="High"/>
    <n v="2011"/>
  </r>
  <r>
    <s v="KZ-2011-3390"/>
    <x v="338"/>
    <d v="2011-12-21T00:00:00"/>
    <s v="Second Class"/>
    <s v="Dario Medina"/>
    <x v="2"/>
    <s v="Astana"/>
    <s v="Kazakhstan"/>
    <s v="EMEA"/>
    <x v="2"/>
    <s v="TEC-SAM-10004384"/>
    <x v="2"/>
    <s v="Phones"/>
    <s v="Samsung Office Telephone, VoIP"/>
    <x v="1150"/>
    <n v="78"/>
    <x v="112"/>
    <n v="4"/>
    <n v="0.7"/>
    <x v="6165"/>
    <n v="13.86"/>
    <s v="High"/>
    <n v="2011"/>
  </r>
  <r>
    <s v="KZ-2011-1240"/>
    <x v="338"/>
    <d v="2011-12-21T00:00:00"/>
    <s v="First Class"/>
    <s v="Lycoris Saunders"/>
    <x v="0"/>
    <s v="Aqmola"/>
    <s v="Kazakhstan"/>
    <s v="EMEA"/>
    <x v="2"/>
    <s v="TEC-NOK-10001678"/>
    <x v="2"/>
    <s v="Phones"/>
    <s v="Nokia Audio Dock, Cordless"/>
    <x v="2195"/>
    <n v="102"/>
    <x v="376"/>
    <n v="2"/>
    <n v="0.7"/>
    <x v="6166"/>
    <n v="13.83"/>
    <s v="High"/>
    <n v="2011"/>
  </r>
  <r>
    <s v="ES-2011-2251272"/>
    <x v="338"/>
    <d v="2011-12-24T00:00:00"/>
    <s v="Second Class"/>
    <s v="Aaron Smayling"/>
    <x v="2"/>
    <s v="North Rhine-Westphalia"/>
    <s v="Germany"/>
    <s v="EU"/>
    <x v="6"/>
    <s v="OFF-AR-10000727"/>
    <x v="0"/>
    <s v="Art"/>
    <s v="Stanley Canvas, Easy-Erase"/>
    <x v="548"/>
    <n v="99"/>
    <x v="139"/>
    <n v="2"/>
    <n v="0"/>
    <x v="591"/>
    <n v="13.28"/>
    <s v="Medium"/>
    <n v="2011"/>
  </r>
  <r>
    <s v="ES-2011-5911716"/>
    <x v="338"/>
    <d v="2011-12-23T00:00:00"/>
    <s v="Standard Class"/>
    <s v="Jim Kriz"/>
    <x v="1"/>
    <s v="Vienna"/>
    <s v="Austria"/>
    <s v="EU"/>
    <x v="6"/>
    <s v="OFF-SU-10000087"/>
    <x v="0"/>
    <s v="Supplies"/>
    <s v="Stiletto Ruler, High Speed"/>
    <x v="2048"/>
    <n v="179"/>
    <x v="335"/>
    <n v="12"/>
    <n v="0"/>
    <x v="6167"/>
    <n v="11.07"/>
    <s v="Medium"/>
    <n v="2011"/>
  </r>
  <r>
    <s v="MX-2011-151302"/>
    <x v="338"/>
    <d v="2011-12-21T00:00:00"/>
    <s v="Second Class"/>
    <s v="Michael Nguyen"/>
    <x v="0"/>
    <s v="Managua"/>
    <s v="Nicaragua"/>
    <s v="LATAM"/>
    <x v="6"/>
    <s v="OFF-EN-10004560"/>
    <x v="0"/>
    <s v="Envelopes"/>
    <s v="Cameo Business Envelopes, Security-Tint"/>
    <x v="1144"/>
    <n v="102"/>
    <x v="376"/>
    <n v="9"/>
    <n v="0"/>
    <x v="3201"/>
    <n v="6.88"/>
    <s v="Medium"/>
    <n v="2011"/>
  </r>
  <r>
    <s v="KZ-2011-1240"/>
    <x v="338"/>
    <d v="2011-12-21T00:00:00"/>
    <s v="First Class"/>
    <s v="Lycoris Saunders"/>
    <x v="0"/>
    <s v="Aqmola"/>
    <s v="Kazakhstan"/>
    <s v="EMEA"/>
    <x v="2"/>
    <s v="TEC-BEL-10002207"/>
    <x v="2"/>
    <s v="Accessories"/>
    <s v="Belkin Memory Card, USB"/>
    <x v="2275"/>
    <n v="35"/>
    <x v="228"/>
    <n v="1"/>
    <n v="0.7"/>
    <x v="6168"/>
    <n v="6.67"/>
    <s v="High"/>
    <n v="2011"/>
  </r>
  <r>
    <s v="US-2011-150574"/>
    <x v="338"/>
    <d v="2011-12-25T00:00:00"/>
    <s v="Standard Class"/>
    <s v="Mike Kennedy"/>
    <x v="0"/>
    <s v="Florida"/>
    <s v="United States"/>
    <s v="US"/>
    <x v="7"/>
    <s v="TEC-AC-10002600"/>
    <x v="2"/>
    <s v="Accessories"/>
    <s v="Belkin QODE FastFit Bluetooth Keyboard"/>
    <x v="2950"/>
    <n v="248"/>
    <x v="182"/>
    <n v="5"/>
    <n v="0.2"/>
    <x v="6169"/>
    <n v="6.45"/>
    <s v="Medium"/>
    <n v="2011"/>
  </r>
  <r>
    <s v="ID-2011-69940"/>
    <x v="338"/>
    <d v="2011-12-21T00:00:00"/>
    <s v="First Class"/>
    <s v="Randy Bradley"/>
    <x v="0"/>
    <s v="South Australia"/>
    <s v="Australia"/>
    <s v="APAC"/>
    <x v="1"/>
    <s v="OFF-BI-10004436"/>
    <x v="0"/>
    <s v="Binders"/>
    <s v="Acco Hole Reinforcements, Recycled"/>
    <x v="396"/>
    <n v="19"/>
    <x v="63"/>
    <n v="3"/>
    <n v="0.1"/>
    <x v="6170"/>
    <n v="5.91"/>
    <s v="High"/>
    <n v="2011"/>
  </r>
  <r>
    <s v="MX-2011-101861"/>
    <x v="338"/>
    <d v="2011-12-24T00:00:00"/>
    <s v="Standard Class"/>
    <s v="Sue Ann Reed"/>
    <x v="0"/>
    <s v="Panama"/>
    <s v="Panama"/>
    <s v="LATAM"/>
    <x v="6"/>
    <s v="OFF-AR-10000821"/>
    <x v="0"/>
    <s v="Art"/>
    <s v="Sanford Highlighters, Fluorescent"/>
    <x v="1740"/>
    <n v="61"/>
    <x v="186"/>
    <n v="9"/>
    <n v="0.4"/>
    <x v="2905"/>
    <n v="4.7"/>
    <s v="Medium"/>
    <n v="2011"/>
  </r>
  <r>
    <s v="KZ-2011-1240"/>
    <x v="338"/>
    <d v="2011-12-21T00:00:00"/>
    <s v="First Class"/>
    <s v="Lycoris Saunders"/>
    <x v="0"/>
    <s v="Aqmola"/>
    <s v="Kazakhstan"/>
    <s v="EMEA"/>
    <x v="2"/>
    <s v="OFF-ACC-10003745"/>
    <x v="0"/>
    <s v="Fasteners"/>
    <s v="Accos Paper Clips, Assorted Sizes"/>
    <x v="1289"/>
    <n v="17"/>
    <x v="25"/>
    <n v="4"/>
    <n v="0.7"/>
    <x v="6171"/>
    <n v="4.21"/>
    <s v="High"/>
    <n v="2011"/>
  </r>
  <r>
    <s v="ES-2011-5701425"/>
    <x v="338"/>
    <d v="2011-12-23T00:00:00"/>
    <s v="Standard Class"/>
    <s v="Guy Phonely"/>
    <x v="2"/>
    <s v="Andalusía"/>
    <s v="Spain"/>
    <s v="EU"/>
    <x v="7"/>
    <s v="OFF-LA-10002334"/>
    <x v="0"/>
    <s v="Labels"/>
    <s v="Novimex Removable Labels, Adjustable"/>
    <x v="586"/>
    <n v="41"/>
    <x v="47"/>
    <n v="4"/>
    <n v="0"/>
    <x v="248"/>
    <n v="4.18"/>
    <s v="Medium"/>
    <n v="2011"/>
  </r>
  <r>
    <s v="US-2011-112417"/>
    <x v="338"/>
    <d v="2011-12-23T00:00:00"/>
    <s v="Standard Class"/>
    <s v="Jamie Frazer"/>
    <x v="0"/>
    <s v="Atlántida"/>
    <s v="Honduras"/>
    <s v="LATAM"/>
    <x v="6"/>
    <s v="OFF-SU-10000164"/>
    <x v="0"/>
    <s v="Supplies"/>
    <s v="Kleencut Box Cutter, High Speed"/>
    <x v="1316"/>
    <n v="55"/>
    <x v="5"/>
    <n v="4"/>
    <n v="0.4"/>
    <x v="6172"/>
    <n v="4.16"/>
    <s v="Medium"/>
    <n v="2011"/>
  </r>
  <r>
    <s v="KG-2011-1040"/>
    <x v="338"/>
    <d v="2011-12-22T00:00:00"/>
    <s v="Second Class"/>
    <s v="Robert Marley"/>
    <x v="1"/>
    <s v="Osh"/>
    <s v="Kyrgyzstan"/>
    <s v="EMEA"/>
    <x v="2"/>
    <s v="OFF-CAM-10004269"/>
    <x v="0"/>
    <s v="Envelopes"/>
    <s v="Cameo Business Envelopes, Security-Tint"/>
    <x v="1144"/>
    <n v="17"/>
    <x v="25"/>
    <n v="1"/>
    <n v="0"/>
    <x v="3185"/>
    <n v="3.77"/>
    <s v="High"/>
    <n v="2011"/>
  </r>
  <r>
    <s v="KZ-2011-1240"/>
    <x v="338"/>
    <d v="2011-12-21T00:00:00"/>
    <s v="First Class"/>
    <s v="Lycoris Saunders"/>
    <x v="0"/>
    <s v="Aqmola"/>
    <s v="Kazakhstan"/>
    <s v="EMEA"/>
    <x v="2"/>
    <s v="OFF-GLO-10002982"/>
    <x v="0"/>
    <s v="Envelopes"/>
    <s v="GlobeWeis Mailers, Set of 50"/>
    <x v="526"/>
    <n v="12"/>
    <x v="43"/>
    <n v="1"/>
    <n v="0.7"/>
    <x v="6173"/>
    <n v="3.65"/>
    <s v="High"/>
    <n v="2011"/>
  </r>
  <r>
    <s v="ES-2011-5701425"/>
    <x v="338"/>
    <d v="2011-12-23T00:00:00"/>
    <s v="Standard Class"/>
    <s v="Guy Phonely"/>
    <x v="2"/>
    <s v="Andalusía"/>
    <s v="Spain"/>
    <s v="EU"/>
    <x v="7"/>
    <s v="TEC-AC-10001402"/>
    <x v="2"/>
    <s v="Accessories"/>
    <s v="Memorex Numeric Keypad, Bluetooth"/>
    <x v="1285"/>
    <n v="91"/>
    <x v="64"/>
    <n v="2"/>
    <n v="0"/>
    <x v="6174"/>
    <n v="3.54"/>
    <s v="Medium"/>
    <n v="2011"/>
  </r>
  <r>
    <s v="CA-2011-169446"/>
    <x v="338"/>
    <d v="2011-12-25T00:00:00"/>
    <s v="Standard Class"/>
    <s v="Speros Goranitis"/>
    <x v="0"/>
    <s v="Illinois"/>
    <s v="United States"/>
    <s v="US"/>
    <x v="6"/>
    <s v="OFF-ST-10000419"/>
    <x v="0"/>
    <s v="Storage"/>
    <s v="Rogers Jumbo File, Granite"/>
    <x v="2951"/>
    <n v="33"/>
    <x v="61"/>
    <n v="3"/>
    <n v="0.2"/>
    <x v="6175"/>
    <n v="3.48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OFF-LA-10002295"/>
    <x v="0"/>
    <s v="Labels"/>
    <s v="Novimex Shipping Labels, Alphabetical"/>
    <x v="1073"/>
    <n v="29"/>
    <x v="325"/>
    <n v="4"/>
    <n v="0"/>
    <x v="2020"/>
    <n v="3.03"/>
    <s v="Medium"/>
    <n v="2011"/>
  </r>
  <r>
    <s v="IN-2011-44670"/>
    <x v="338"/>
    <d v="2011-12-23T00:00:00"/>
    <s v="Second Class"/>
    <s v="Pauline Webber"/>
    <x v="2"/>
    <s v="Bangkok"/>
    <s v="Thailand"/>
    <s v="APAC"/>
    <x v="5"/>
    <s v="OFF-FA-10003596"/>
    <x v="0"/>
    <s v="Fasteners"/>
    <s v="Stockwell Push Pins, Bulk Pack"/>
    <x v="2564"/>
    <n v="38"/>
    <x v="33"/>
    <n v="5"/>
    <n v="0.47"/>
    <x v="6176"/>
    <n v="2.8"/>
    <s v="Medium"/>
    <n v="2011"/>
  </r>
  <r>
    <s v="CA-2011-162992"/>
    <x v="338"/>
    <d v="2011-12-21T00:00:00"/>
    <s v="First Class"/>
    <s v="Bart Pistole"/>
    <x v="2"/>
    <s v="California"/>
    <s v="United States"/>
    <s v="US"/>
    <x v="11"/>
    <s v="OFF-FA-10004248"/>
    <x v="0"/>
    <s v="Fasteners"/>
    <s v="Advantus T-Pin Paper Clips"/>
    <x v="2952"/>
    <n v="23"/>
    <x v="188"/>
    <n v="5"/>
    <n v="0"/>
    <x v="6177"/>
    <n v="2.33"/>
    <s v="Medium"/>
    <n v="2011"/>
  </r>
  <r>
    <s v="US-2011-112417"/>
    <x v="338"/>
    <d v="2011-12-23T00:00:00"/>
    <s v="Standard Class"/>
    <s v="Jamie Frazer"/>
    <x v="0"/>
    <s v="Atlántida"/>
    <s v="Honduras"/>
    <s v="LATAM"/>
    <x v="6"/>
    <s v="OFF-EN-10000812"/>
    <x v="0"/>
    <s v="Envelopes"/>
    <s v="GlobeWeis Clasp Envelope, Set of 50"/>
    <x v="1071"/>
    <n v="20"/>
    <x v="50"/>
    <n v="5"/>
    <n v="0.4"/>
    <x v="6178"/>
    <n v="1.68"/>
    <s v="Medium"/>
    <n v="2011"/>
  </r>
  <r>
    <s v="ES-2011-2251272"/>
    <x v="338"/>
    <d v="2011-12-24T00:00:00"/>
    <s v="Second Class"/>
    <s v="Aaron Smayling"/>
    <x v="2"/>
    <s v="North Rhine-Westphalia"/>
    <s v="Germany"/>
    <s v="EU"/>
    <x v="6"/>
    <s v="OFF-ST-10004035"/>
    <x v="0"/>
    <s v="Storage"/>
    <s v="Rogers Box, Wire Frame"/>
    <x v="1038"/>
    <n v="83"/>
    <x v="266"/>
    <n v="4"/>
    <n v="0.1"/>
    <x v="6179"/>
    <n v="1.67"/>
    <s v="Medium"/>
    <n v="2011"/>
  </r>
  <r>
    <s v="CA-2011-120768"/>
    <x v="338"/>
    <d v="2011-12-21T00:00:00"/>
    <s v="Second Class"/>
    <s v="Irene Maddox"/>
    <x v="0"/>
    <s v="Alabama"/>
    <s v="United States"/>
    <s v="US"/>
    <x v="7"/>
    <s v="OFF-SU-10004115"/>
    <x v="0"/>
    <s v="Supplies"/>
    <s v="Acme Stainless Steel Office Snips"/>
    <x v="2713"/>
    <n v="7"/>
    <x v="68"/>
    <n v="1"/>
    <n v="0"/>
    <x v="6180"/>
    <n v="1.32"/>
    <s v="High"/>
    <n v="2011"/>
  </r>
  <r>
    <s v="KZ-2011-3390"/>
    <x v="338"/>
    <d v="2011-12-21T00:00:00"/>
    <s v="Second Class"/>
    <s v="Dario Medina"/>
    <x v="2"/>
    <s v="Astana"/>
    <s v="Kazakhstan"/>
    <s v="EMEA"/>
    <x v="2"/>
    <s v="OFF-FEL-10002837"/>
    <x v="0"/>
    <s v="Storage"/>
    <s v="Fellowes Folders, Single Width"/>
    <x v="1297"/>
    <n v="8"/>
    <x v="267"/>
    <n v="1"/>
    <n v="0.7"/>
    <x v="6181"/>
    <n v="1.25"/>
    <s v="High"/>
    <n v="2011"/>
  </r>
  <r>
    <s v="CA-2011-162992"/>
    <x v="338"/>
    <d v="2011-12-21T00:00:00"/>
    <s v="First Class"/>
    <s v="Bart Pistole"/>
    <x v="2"/>
    <s v="California"/>
    <s v="United States"/>
    <s v="US"/>
    <x v="11"/>
    <s v="OFF-LA-10001934"/>
    <x v="0"/>
    <s v="Labels"/>
    <s v="Avery 516"/>
    <x v="1925"/>
    <n v="15"/>
    <x v="37"/>
    <n v="2"/>
    <n v="0"/>
    <x v="2834"/>
    <n v="1.2"/>
    <s v="Medium"/>
    <n v="2011"/>
  </r>
  <r>
    <s v="US-2011-104171"/>
    <x v="338"/>
    <d v="2011-12-26T00:00:00"/>
    <s v="Standard Class"/>
    <s v="Scott Cohen"/>
    <x v="2"/>
    <s v="Jalisco"/>
    <s v="Mexico"/>
    <s v="LATAM"/>
    <x v="3"/>
    <s v="OFF-LA-10001028"/>
    <x v="0"/>
    <s v="Labels"/>
    <s v="Hon Removable Labels, Adjustable"/>
    <x v="1880"/>
    <n v="14"/>
    <x v="158"/>
    <n v="2"/>
    <n v="0"/>
    <x v="6182"/>
    <n v="0.93"/>
    <s v="Medium"/>
    <n v="2011"/>
  </r>
  <r>
    <s v="UP-2011-4400"/>
    <x v="338"/>
    <d v="2011-12-24T00:00:00"/>
    <s v="Second Class"/>
    <s v="Natalie DeCherney"/>
    <x v="0"/>
    <s v="Volyn"/>
    <s v="Ukraine"/>
    <s v="EMEA"/>
    <x v="2"/>
    <s v="OFF-ACC-10004538"/>
    <x v="0"/>
    <s v="Binders"/>
    <s v="Acco Binder Covers, Recycled"/>
    <x v="616"/>
    <n v="14"/>
    <x v="158"/>
    <n v="1"/>
    <n v="0"/>
    <x v="248"/>
    <n v="0.86"/>
    <s v="Medium"/>
    <n v="2011"/>
  </r>
  <r>
    <s v="IN-2011-44670"/>
    <x v="338"/>
    <d v="2011-12-23T00:00:00"/>
    <s v="Second Class"/>
    <s v="Pauline Webber"/>
    <x v="2"/>
    <s v="Bangkok"/>
    <s v="Thailand"/>
    <s v="APAC"/>
    <x v="5"/>
    <s v="OFF-SU-10002911"/>
    <x v="0"/>
    <s v="Supplies"/>
    <s v="Acme Scissors, Serrated"/>
    <x v="2297"/>
    <n v="12"/>
    <x v="43"/>
    <n v="1"/>
    <n v="0.47"/>
    <x v="6183"/>
    <n v="0.78"/>
    <s v="Medium"/>
    <n v="2011"/>
  </r>
  <r>
    <s v="IT-2011-2323076"/>
    <x v="338"/>
    <d v="2011-12-21T00:00:00"/>
    <s v="Second Class"/>
    <s v="Shahid Collister"/>
    <x v="0"/>
    <s v="Stockholm"/>
    <s v="Sweden"/>
    <s v="EU"/>
    <x v="3"/>
    <s v="OFF-EN-10002736"/>
    <x v="0"/>
    <s v="Envelopes"/>
    <s v="Cameo Clasp Envelope, with clear poly window"/>
    <x v="2645"/>
    <n v="13"/>
    <x v="66"/>
    <n v="2"/>
    <n v="0.5"/>
    <x v="6184"/>
    <n v="0.76"/>
    <s v="Medium"/>
    <n v="2011"/>
  </r>
  <r>
    <s v="CA-2011-169446"/>
    <x v="338"/>
    <d v="2011-12-25T00:00:00"/>
    <s v="Standard Class"/>
    <s v="Speros Goranitis"/>
    <x v="0"/>
    <s v="Illinois"/>
    <s v="United States"/>
    <s v="US"/>
    <x v="6"/>
    <s v="OFF-PA-10000295"/>
    <x v="0"/>
    <s v="Paper"/>
    <s v="Xerox 229"/>
    <x v="2178"/>
    <n v="16"/>
    <x v="36"/>
    <n v="3"/>
    <n v="0.2"/>
    <x v="987"/>
    <n v="0.69"/>
    <s v="Medium"/>
    <n v="2011"/>
  </r>
  <r>
    <s v="US-2011-150574"/>
    <x v="338"/>
    <d v="2011-12-25T00:00:00"/>
    <s v="Standard Class"/>
    <s v="Mike Kennedy"/>
    <x v="0"/>
    <s v="Florida"/>
    <s v="United States"/>
    <s v="US"/>
    <x v="7"/>
    <s v="OFF-BI-10000773"/>
    <x v="0"/>
    <s v="Binders"/>
    <s v="Insertable Tab Post Binder Dividers"/>
    <x v="844"/>
    <n v="5"/>
    <x v="70"/>
    <n v="2"/>
    <n v="0.7"/>
    <x v="6185"/>
    <n v="0.41"/>
    <s v="Medium"/>
    <n v="2011"/>
  </r>
  <r>
    <s v="KZ-2011-1240"/>
    <x v="338"/>
    <d v="2011-12-21T00:00:00"/>
    <s v="First Class"/>
    <s v="Lycoris Saunders"/>
    <x v="0"/>
    <s v="Aqmola"/>
    <s v="Kazakhstan"/>
    <s v="EMEA"/>
    <x v="2"/>
    <s v="OFF-CAR-10002375"/>
    <x v="0"/>
    <s v="Binders"/>
    <s v="Cardinal Binder Covers, Durable"/>
    <x v="1075"/>
    <n v="4"/>
    <x v="44"/>
    <n v="1"/>
    <n v="0.7"/>
    <x v="4653"/>
    <n v="0.05"/>
    <s v="High"/>
    <n v="2011"/>
  </r>
  <r>
    <s v="CA-2011-136567"/>
    <x v="339"/>
    <d v="2011-12-21T00:00:00"/>
    <s v="First Class"/>
    <s v="Penelope Sewall"/>
    <x v="1"/>
    <s v="Virginia"/>
    <s v="United States"/>
    <s v="US"/>
    <x v="7"/>
    <s v="FUR-TA-10001932"/>
    <x v="1"/>
    <s v="Tables"/>
    <s v="Chromcraft 48&quot; x 96&quot; Racetrack Double Pedestal Table"/>
    <x v="2953"/>
    <n v="2244"/>
    <x v="1200"/>
    <n v="7"/>
    <n v="0"/>
    <x v="6186"/>
    <n v="498.14"/>
    <s v="High"/>
    <n v="2011"/>
  </r>
  <r>
    <s v="CA-2011-140816"/>
    <x v="339"/>
    <d v="2011-12-20T00:00:00"/>
    <s v="Same Day"/>
    <s v="Toby Carlisle"/>
    <x v="0"/>
    <s v="Colorado"/>
    <s v="United States"/>
    <s v="US"/>
    <x v="11"/>
    <s v="TEC-AC-10001539"/>
    <x v="2"/>
    <s v="Accessories"/>
    <s v="Logitech G430 Surround Sound Gaming Headset with Dolby 7.1 Technology"/>
    <x v="2954"/>
    <n v="448"/>
    <x v="634"/>
    <n v="7"/>
    <n v="0.2"/>
    <x v="6187"/>
    <n v="177.54"/>
    <s v="Critical"/>
    <n v="2011"/>
  </r>
  <r>
    <s v="AG-2011-4560"/>
    <x v="339"/>
    <d v="2011-12-27T00:00:00"/>
    <s v="Standard Class"/>
    <s v="Emily Grady"/>
    <x v="0"/>
    <s v="Annaba"/>
    <s v="Algeria"/>
    <s v="Africa"/>
    <x v="0"/>
    <s v="OFF-CUI-10000105"/>
    <x v="0"/>
    <s v="Appliances"/>
    <s v="Cuisinart Microwave, Black"/>
    <x v="2955"/>
    <n v="1112"/>
    <x v="921"/>
    <n v="4"/>
    <n v="0"/>
    <x v="402"/>
    <n v="162.66999999999999"/>
    <s v="Low"/>
    <n v="2011"/>
  </r>
  <r>
    <s v="IN-2011-76625"/>
    <x v="339"/>
    <d v="2011-12-25T00:00:00"/>
    <s v="Standard Class"/>
    <s v="Stefania Perrino"/>
    <x v="2"/>
    <s v="Chittagong"/>
    <s v="Bangladesh"/>
    <s v="APAC"/>
    <x v="12"/>
    <s v="FUR-CH-10000660"/>
    <x v="1"/>
    <s v="Chairs"/>
    <s v="Novimex Executive Leather Armchair, Adjustable"/>
    <x v="1736"/>
    <n v="2278"/>
    <x v="1201"/>
    <n v="5"/>
    <n v="0"/>
    <x v="6188"/>
    <n v="145.19999999999999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TEC-CO-10002380"/>
    <x v="2"/>
    <s v="Copiers"/>
    <s v="Canon Fax and Copier, High-Speed"/>
    <x v="1360"/>
    <n v="1516"/>
    <x v="750"/>
    <n v="8"/>
    <n v="0"/>
    <x v="6189"/>
    <n v="143.03"/>
    <s v="Medium"/>
    <n v="2011"/>
  </r>
  <r>
    <s v="CA-2011-136567"/>
    <x v="339"/>
    <d v="2011-12-21T00:00:00"/>
    <s v="First Class"/>
    <s v="Penelope Sewall"/>
    <x v="1"/>
    <s v="Virginia"/>
    <s v="United States"/>
    <s v="US"/>
    <x v="7"/>
    <s v="FUR-TA-10000617"/>
    <x v="1"/>
    <s v="Tables"/>
    <s v="Hon Practical Foundations 30 x 60 Training Table, Light Gray/Charcoal"/>
    <x v="2641"/>
    <n v="455"/>
    <x v="711"/>
    <n v="2"/>
    <n v="0"/>
    <x v="6190"/>
    <n v="118.8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TEC-CO-10003342"/>
    <x v="2"/>
    <s v="Copiers"/>
    <s v="Canon Fax Machine, High-Speed"/>
    <x v="1734"/>
    <n v="1900"/>
    <x v="1202"/>
    <n v="6"/>
    <n v="0"/>
    <x v="6191"/>
    <n v="115.5"/>
    <s v="Medium"/>
    <n v="2011"/>
  </r>
  <r>
    <s v="ES-2011-4688304"/>
    <x v="339"/>
    <d v="2011-12-24T00:00:00"/>
    <s v="Second Class"/>
    <s v="Trudy Brown"/>
    <x v="0"/>
    <s v="Aquitaine"/>
    <s v="France"/>
    <s v="EU"/>
    <x v="6"/>
    <s v="FUR-BO-10001324"/>
    <x v="1"/>
    <s v="Bookcases"/>
    <s v="Sauder Floating Shelf Set, Pine"/>
    <x v="986"/>
    <n v="705"/>
    <x v="368"/>
    <n v="4"/>
    <n v="0.1"/>
    <x v="6192"/>
    <n v="98.18"/>
    <s v="High"/>
    <n v="2011"/>
  </r>
  <r>
    <s v="LI-2011-280"/>
    <x v="339"/>
    <d v="2011-12-21T00:00:00"/>
    <s v="Same Day"/>
    <s v="Nat Gilpin"/>
    <x v="2"/>
    <s v="Montserrado"/>
    <s v="Liberia"/>
    <s v="Africa"/>
    <x v="0"/>
    <s v="OFF-ELD-10002199"/>
    <x v="0"/>
    <s v="Storage"/>
    <s v="Eldon File Cart, Single Width"/>
    <x v="59"/>
    <n v="257"/>
    <x v="121"/>
    <n v="2"/>
    <n v="0"/>
    <x v="6193"/>
    <n v="90.23"/>
    <s v="High"/>
    <n v="2011"/>
  </r>
  <r>
    <s v="MX-2011-100174"/>
    <x v="339"/>
    <d v="2011-12-23T00:00:00"/>
    <s v="Second Class"/>
    <s v="Mick Brown"/>
    <x v="0"/>
    <s v="San Luis Potosí"/>
    <s v="Mexico"/>
    <s v="LATAM"/>
    <x v="3"/>
    <s v="FUR-BO-10004452"/>
    <x v="1"/>
    <s v="Bookcases"/>
    <s v="Bush Classic Bookcase, Pine"/>
    <x v="1890"/>
    <n v="662"/>
    <x v="1203"/>
    <n v="3"/>
    <n v="0.2"/>
    <x v="6194"/>
    <n v="78.42"/>
    <s v="Critical"/>
    <n v="2011"/>
  </r>
  <r>
    <s v="ES-2011-4688304"/>
    <x v="339"/>
    <d v="2011-12-24T00:00:00"/>
    <s v="Second Class"/>
    <s v="Trudy Brown"/>
    <x v="0"/>
    <s v="Aquitaine"/>
    <s v="France"/>
    <s v="EU"/>
    <x v="6"/>
    <s v="FUR-CH-10002830"/>
    <x v="1"/>
    <s v="Chairs"/>
    <s v="Office Star Rocking Chair, Red"/>
    <x v="224"/>
    <n v="380"/>
    <x v="424"/>
    <n v="3"/>
    <n v="0.1"/>
    <x v="6195"/>
    <n v="78.319999999999993"/>
    <s v="High"/>
    <n v="2011"/>
  </r>
  <r>
    <s v="CA-2011-103100"/>
    <x v="339"/>
    <d v="2011-12-23T00:00:00"/>
    <s v="First Class"/>
    <s v="Adrian Barton"/>
    <x v="0"/>
    <s v="Indiana"/>
    <s v="United States"/>
    <s v="US"/>
    <x v="6"/>
    <s v="OFF-BI-10004600"/>
    <x v="0"/>
    <s v="Binders"/>
    <s v="Ibico Ibimaster 300 Manual Binding System"/>
    <x v="2151"/>
    <n v="1104"/>
    <x v="1204"/>
    <n v="3"/>
    <n v="0"/>
    <x v="6196"/>
    <n v="63.82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TEC-PH-10000014"/>
    <x v="2"/>
    <s v="Phones"/>
    <s v="Motorola Headset, VoIP"/>
    <x v="1519"/>
    <n v="298"/>
    <x v="590"/>
    <n v="7"/>
    <n v="0.2"/>
    <x v="6197"/>
    <n v="55.15"/>
    <s v="High"/>
    <n v="2011"/>
  </r>
  <r>
    <s v="CA-2011-138681"/>
    <x v="339"/>
    <d v="2011-12-22T00:00:00"/>
    <s v="First Class"/>
    <s v="Carol Triggs"/>
    <x v="0"/>
    <s v="Arizona"/>
    <s v="United States"/>
    <s v="US"/>
    <x v="11"/>
    <s v="FUR-CH-10004860"/>
    <x v="1"/>
    <s v="Chairs"/>
    <s v="Global Low Back Tilter Chair"/>
    <x v="2956"/>
    <n v="242"/>
    <x v="420"/>
    <n v="3"/>
    <n v="0.2"/>
    <x v="6198"/>
    <n v="54.19"/>
    <s v="High"/>
    <n v="2011"/>
  </r>
  <r>
    <s v="CA-2011-156594"/>
    <x v="339"/>
    <d v="2011-12-23T00:00:00"/>
    <s v="Second Class"/>
    <s v="Michael Chen"/>
    <x v="0"/>
    <s v="California"/>
    <s v="United States"/>
    <s v="US"/>
    <x v="11"/>
    <s v="OFF-BI-10004632"/>
    <x v="0"/>
    <s v="Binders"/>
    <s v="Ibico Hi-Tech Manual Binding System"/>
    <x v="57"/>
    <n v="488"/>
    <x v="1184"/>
    <n v="2"/>
    <n v="0.2"/>
    <x v="6199"/>
    <n v="51.65"/>
    <s v="High"/>
    <n v="2011"/>
  </r>
  <r>
    <s v="CA-2011-138681"/>
    <x v="339"/>
    <d v="2011-12-22T00:00:00"/>
    <s v="First Class"/>
    <s v="Carol Triggs"/>
    <x v="0"/>
    <s v="Arizona"/>
    <s v="United States"/>
    <s v="US"/>
    <x v="11"/>
    <s v="OFF-PA-10000357"/>
    <x v="0"/>
    <s v="Paper"/>
    <s v="Xerox 1888"/>
    <x v="2799"/>
    <n v="222"/>
    <x v="523"/>
    <n v="5"/>
    <n v="0.2"/>
    <x v="6200"/>
    <n v="31.28"/>
    <s v="High"/>
    <n v="2011"/>
  </r>
  <r>
    <s v="MX-2011-100174"/>
    <x v="339"/>
    <d v="2011-12-23T00:00:00"/>
    <s v="Second Class"/>
    <s v="Mick Brown"/>
    <x v="0"/>
    <s v="San Luis Potosí"/>
    <s v="Mexico"/>
    <s v="LATAM"/>
    <x v="3"/>
    <s v="TEC-CO-10004185"/>
    <x v="2"/>
    <s v="Copiers"/>
    <s v="Sharp Personal Copier, High-Speed"/>
    <x v="2957"/>
    <n v="79"/>
    <x v="142"/>
    <n v="1"/>
    <n v="2E-3"/>
    <x v="6201"/>
    <n v="30.95"/>
    <s v="Critical"/>
    <n v="2011"/>
  </r>
  <r>
    <s v="MX-2011-139731"/>
    <x v="339"/>
    <d v="2011-12-22T00:00:00"/>
    <s v="First Class"/>
    <s v="Henry Goldwyn"/>
    <x v="2"/>
    <s v="Santiago"/>
    <s v="Dominican Republic"/>
    <s v="LATAM"/>
    <x v="8"/>
    <s v="TEC-AC-10004334"/>
    <x v="2"/>
    <s v="Accessories"/>
    <s v="Belkin Memory Card, USB"/>
    <x v="2275"/>
    <n v="123"/>
    <x v="16"/>
    <n v="2"/>
    <n v="0.2"/>
    <x v="6202"/>
    <n v="27.15"/>
    <s v="High"/>
    <n v="2011"/>
  </r>
  <r>
    <s v="ES-2011-4257071"/>
    <x v="339"/>
    <d v="2011-12-26T00:00:00"/>
    <s v="Standard Class"/>
    <s v="Bobby Trafton"/>
    <x v="0"/>
    <s v="England"/>
    <s v="United Kingdom"/>
    <s v="EU"/>
    <x v="3"/>
    <s v="OFF-SU-10003951"/>
    <x v="0"/>
    <s v="Supplies"/>
    <s v="Elite Shears, Easy Grip"/>
    <x v="1501"/>
    <n v="292"/>
    <x v="322"/>
    <n v="6"/>
    <n v="0"/>
    <x v="1682"/>
    <n v="26.79"/>
    <s v="Medium"/>
    <n v="2011"/>
  </r>
  <r>
    <s v="CA-2011-156594"/>
    <x v="339"/>
    <d v="2011-12-23T00:00:00"/>
    <s v="Second Class"/>
    <s v="Michael Chen"/>
    <x v="0"/>
    <s v="California"/>
    <s v="United States"/>
    <s v="US"/>
    <x v="11"/>
    <s v="OFF-BI-10003007"/>
    <x v="0"/>
    <s v="Binders"/>
    <s v="Premium Transparent Presentation Covers, No Pattern/Clear, 8 1/2&quot; x 11&quot;"/>
    <x v="826"/>
    <n v="155"/>
    <x v="62"/>
    <n v="5"/>
    <n v="0.2"/>
    <x v="6203"/>
    <n v="26.19"/>
    <s v="High"/>
    <n v="2011"/>
  </r>
  <r>
    <s v="IN-2011-50725"/>
    <x v="339"/>
    <d v="2011-12-26T00:00:00"/>
    <s v="Standard Class"/>
    <s v="Jonathan Howell"/>
    <x v="0"/>
    <s v="Beijing"/>
    <s v="China"/>
    <s v="APAC"/>
    <x v="9"/>
    <s v="OFF-ST-10002292"/>
    <x v="0"/>
    <s v="Storage"/>
    <s v="Fellowes Lockers, Single Width"/>
    <x v="236"/>
    <n v="1037"/>
    <x v="1205"/>
    <n v="5"/>
    <n v="0"/>
    <x v="2944"/>
    <n v="25.18"/>
    <s v="Medium"/>
    <n v="2011"/>
  </r>
  <r>
    <s v="AG-2011-4560"/>
    <x v="339"/>
    <d v="2011-12-27T00:00:00"/>
    <s v="Standard Class"/>
    <s v="Emily Grady"/>
    <x v="0"/>
    <s v="Annaba"/>
    <s v="Algeria"/>
    <s v="Africa"/>
    <x v="0"/>
    <s v="TEC-BRO-10003380"/>
    <x v="2"/>
    <s v="Copiers"/>
    <s v="Brother Copy Machine, Color"/>
    <x v="1412"/>
    <n v="260"/>
    <x v="463"/>
    <n v="1"/>
    <n v="0"/>
    <x v="6204"/>
    <n v="24.2"/>
    <s v="Low"/>
    <n v="2011"/>
  </r>
  <r>
    <s v="LI-2011-280"/>
    <x v="339"/>
    <d v="2011-12-21T00:00:00"/>
    <s v="Same Day"/>
    <s v="Nat Gilpin"/>
    <x v="2"/>
    <s v="Montserrado"/>
    <s v="Liberia"/>
    <s v="Africa"/>
    <x v="0"/>
    <s v="OFF-STA-10003756"/>
    <x v="0"/>
    <s v="Art"/>
    <s v="Stanley Sketch Pad, Blue"/>
    <x v="1349"/>
    <n v="89"/>
    <x v="263"/>
    <n v="2"/>
    <n v="0"/>
    <x v="1680"/>
    <n v="19.48"/>
    <s v="High"/>
    <n v="2011"/>
  </r>
  <r>
    <s v="CA-2011-136567"/>
    <x v="339"/>
    <d v="2011-12-21T00:00:00"/>
    <s v="First Class"/>
    <s v="Penelope Sewall"/>
    <x v="1"/>
    <s v="Virginia"/>
    <s v="United States"/>
    <s v="US"/>
    <x v="7"/>
    <s v="OFF-ST-10004337"/>
    <x v="0"/>
    <s v="Storage"/>
    <s v="SAFCO Commercial Wire Shelving, 72h"/>
    <x v="332"/>
    <n v="122"/>
    <x v="243"/>
    <n v="2"/>
    <n v="0"/>
    <x v="109"/>
    <n v="19.32999999999999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FUR-CH-10004810"/>
    <x v="1"/>
    <s v="Chairs"/>
    <s v="Hon Swivel Stool, Set of Two"/>
    <x v="187"/>
    <n v="332"/>
    <x v="796"/>
    <n v="2"/>
    <n v="0"/>
    <x v="3346"/>
    <n v="19.12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TEC-PH-10003613"/>
    <x v="2"/>
    <s v="Phones"/>
    <s v="Apple Signal Booster, VoIP"/>
    <x v="242"/>
    <n v="273"/>
    <x v="41"/>
    <n v="2"/>
    <n v="0"/>
    <x v="6205"/>
    <n v="18.899999999999999"/>
    <s v="Medium"/>
    <n v="2011"/>
  </r>
  <r>
    <s v="EG-2011-6510"/>
    <x v="339"/>
    <d v="2011-12-27T00:00:00"/>
    <s v="Standard Class"/>
    <s v="Eugene Hildebrand"/>
    <x v="1"/>
    <s v="Al Qahirah"/>
    <s v="Egypt"/>
    <s v="Africa"/>
    <x v="0"/>
    <s v="TEC-BEL-10000485"/>
    <x v="2"/>
    <s v="Accessories"/>
    <s v="Belkin Numeric Keypad, Bluetooth"/>
    <x v="17"/>
    <n v="231"/>
    <x v="489"/>
    <n v="4"/>
    <n v="0"/>
    <x v="6206"/>
    <n v="17.829999999999998"/>
    <s v="Medium"/>
    <n v="2011"/>
  </r>
  <r>
    <s v="RS-2011-9100"/>
    <x v="339"/>
    <d v="2011-12-25T00:00:00"/>
    <s v="Standard Class"/>
    <s v="Nicole Fjeld"/>
    <x v="1"/>
    <s v="Novgorod"/>
    <s v="Russia"/>
    <s v="EMEA"/>
    <x v="2"/>
    <s v="FUR-IKE-10001539"/>
    <x v="1"/>
    <s v="Bookcases"/>
    <s v="Ikea Classic Bookcase, Pine"/>
    <x v="81"/>
    <n v="413"/>
    <x v="460"/>
    <n v="1"/>
    <n v="0"/>
    <x v="638"/>
    <n v="17.29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U-10004461"/>
    <x v="0"/>
    <s v="Supplies"/>
    <s v="Stiletto Box Cutter, High Speed"/>
    <x v="276"/>
    <n v="252"/>
    <x v="269"/>
    <n v="7"/>
    <n v="0"/>
    <x v="6207"/>
    <n v="16.82"/>
    <s v="Medium"/>
    <n v="2011"/>
  </r>
  <r>
    <s v="EG-2011-6510"/>
    <x v="339"/>
    <d v="2011-12-27T00:00:00"/>
    <s v="Standard Class"/>
    <s v="Eugene Hildebrand"/>
    <x v="1"/>
    <s v="Al Qahirah"/>
    <s v="Egypt"/>
    <s v="Africa"/>
    <x v="0"/>
    <s v="FUR-TEN-10003648"/>
    <x v="1"/>
    <s v="Furnishings"/>
    <s v="Tenex Stacking Tray, Erganomic"/>
    <x v="566"/>
    <n v="191"/>
    <x v="235"/>
    <n v="8"/>
    <n v="0"/>
    <x v="2020"/>
    <n v="16.45"/>
    <s v="Medium"/>
    <n v="2011"/>
  </r>
  <r>
    <s v="CA-2011-163412"/>
    <x v="339"/>
    <d v="2011-12-23T00:00:00"/>
    <s v="Second Class"/>
    <s v="Suzanne McNair"/>
    <x v="2"/>
    <s v="New York"/>
    <s v="United States"/>
    <s v="US"/>
    <x v="10"/>
    <s v="FUR-CH-10004875"/>
    <x v="1"/>
    <s v="Chairs"/>
    <s v="Harbour Creations 67200 Series Stacking Chairs"/>
    <x v="2958"/>
    <n v="192"/>
    <x v="305"/>
    <n v="3"/>
    <n v="0.1"/>
    <x v="6208"/>
    <n v="15.67"/>
    <s v="Medium"/>
    <n v="2011"/>
  </r>
  <r>
    <s v="ES-2011-4178211"/>
    <x v="339"/>
    <d v="2011-12-24T00:00:00"/>
    <s v="Standard Class"/>
    <s v="Raymond Buch"/>
    <x v="0"/>
    <s v="Rhône-Alpes"/>
    <s v="France"/>
    <s v="EU"/>
    <x v="6"/>
    <s v="TEC-MA-10004897"/>
    <x v="2"/>
    <s v="Machines"/>
    <s v="StarTech Calculator, White"/>
    <x v="1489"/>
    <n v="130"/>
    <x v="298"/>
    <n v="4"/>
    <n v="0.15"/>
    <x v="6209"/>
    <n v="15.51"/>
    <s v="High"/>
    <n v="2011"/>
  </r>
  <r>
    <s v="IN-2011-81840"/>
    <x v="339"/>
    <d v="2011-12-25T00:00:00"/>
    <s v="Standard Class"/>
    <s v="Jennifer Braxton"/>
    <x v="2"/>
    <s v="Queensland"/>
    <s v="Australia"/>
    <s v="APAC"/>
    <x v="1"/>
    <s v="TEC-CO-10000243"/>
    <x v="2"/>
    <s v="Copiers"/>
    <s v="Canon Fax and Copier, Digital"/>
    <x v="1001"/>
    <n v="229"/>
    <x v="417"/>
    <n v="2"/>
    <n v="0.4"/>
    <x v="6210"/>
    <n v="15.41"/>
    <s v="Medium"/>
    <n v="2011"/>
  </r>
  <r>
    <s v="CA-2011-160157"/>
    <x v="339"/>
    <d v="2011-12-27T00:00:00"/>
    <s v="Standard Class"/>
    <s v="Mark Hamilton"/>
    <x v="0"/>
    <s v="Ohio"/>
    <s v="United States"/>
    <s v="US"/>
    <x v="10"/>
    <s v="FUR-FU-10003773"/>
    <x v="1"/>
    <s v="Furnishings"/>
    <s v="Eldon Cleatmat Plus Chair Mats for High Pile Carpets"/>
    <x v="2848"/>
    <n v="191"/>
    <x v="235"/>
    <n v="3"/>
    <n v="0.2"/>
    <x v="6211"/>
    <n v="14.75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OFF-BI-10003653"/>
    <x v="0"/>
    <s v="Binders"/>
    <s v="Avery 3-Hole Punch, Durable"/>
    <x v="1543"/>
    <n v="78"/>
    <x v="112"/>
    <n v="5"/>
    <n v="0.2"/>
    <x v="6212"/>
    <n v="14.06"/>
    <s v="High"/>
    <n v="2011"/>
  </r>
  <r>
    <s v="CA-2011-138681"/>
    <x v="339"/>
    <d v="2011-12-22T00:00:00"/>
    <s v="First Class"/>
    <s v="Carol Triggs"/>
    <x v="0"/>
    <s v="Arizona"/>
    <s v="United States"/>
    <s v="US"/>
    <x v="11"/>
    <s v="TEC-AC-10003628"/>
    <x v="2"/>
    <s v="Accessories"/>
    <s v="Logitech 910-002974 M325 Wireless Mouse for Web Scrolling"/>
    <x v="196"/>
    <n v="72"/>
    <x v="410"/>
    <n v="3"/>
    <n v="0.2"/>
    <x v="6213"/>
    <n v="13.22"/>
    <s v="High"/>
    <n v="2011"/>
  </r>
  <r>
    <s v="AG-2011-9060"/>
    <x v="339"/>
    <d v="2011-12-25T00:00:00"/>
    <s v="Standard Class"/>
    <s v="Olvera Toch"/>
    <x v="0"/>
    <s v="Constantine"/>
    <s v="Algeria"/>
    <s v="Africa"/>
    <x v="0"/>
    <s v="FUR-SAF-10000949"/>
    <x v="1"/>
    <s v="Bookcases"/>
    <s v="Safco Floating Shelf Set, Pine"/>
    <x v="1561"/>
    <n v="198"/>
    <x v="125"/>
    <n v="1"/>
    <n v="0"/>
    <x v="3337"/>
    <n v="12.63"/>
    <s v="Medium"/>
    <n v="2011"/>
  </r>
  <r>
    <s v="ES-2011-4178211"/>
    <x v="339"/>
    <d v="2011-12-24T00:00:00"/>
    <s v="Standard Class"/>
    <s v="Raymond Buch"/>
    <x v="0"/>
    <s v="Rhône-Alpes"/>
    <s v="France"/>
    <s v="EU"/>
    <x v="6"/>
    <s v="OFF-EN-10004759"/>
    <x v="0"/>
    <s v="Envelopes"/>
    <s v="Cameo Interoffice Envelope, Recycled"/>
    <x v="1085"/>
    <n v="185"/>
    <x v="268"/>
    <n v="4"/>
    <n v="0"/>
    <x v="6214"/>
    <n v="12.26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AR-10000179"/>
    <x v="0"/>
    <s v="Art"/>
    <s v="Binney &amp; Smith Canvas, Easy-Erase"/>
    <x v="2013"/>
    <n v="207"/>
    <x v="39"/>
    <n v="4"/>
    <n v="0"/>
    <x v="6215"/>
    <n v="11.81"/>
    <s v="Medium"/>
    <n v="2011"/>
  </r>
  <r>
    <s v="AG-2011-4560"/>
    <x v="339"/>
    <d v="2011-12-27T00:00:00"/>
    <s v="Standard Class"/>
    <s v="Emily Grady"/>
    <x v="0"/>
    <s v="Annaba"/>
    <s v="Algeria"/>
    <s v="Africa"/>
    <x v="0"/>
    <s v="FUR-DEF-10000572"/>
    <x v="1"/>
    <s v="Furnishings"/>
    <s v="Deflect-O Photo Frame, Duo Pack"/>
    <x v="1884"/>
    <n v="104"/>
    <x v="411"/>
    <n v="2"/>
    <n v="0"/>
    <x v="109"/>
    <n v="10.87"/>
    <s v="Low"/>
    <n v="2011"/>
  </r>
  <r>
    <s v="CA-2011-138681"/>
    <x v="339"/>
    <d v="2011-12-22T00:00:00"/>
    <s v="First Class"/>
    <s v="Carol Triggs"/>
    <x v="0"/>
    <s v="Arizona"/>
    <s v="United States"/>
    <s v="US"/>
    <x v="11"/>
    <s v="FUR-FU-10001876"/>
    <x v="1"/>
    <s v="Furnishings"/>
    <s v="Computer Room Manger, 14&quot;"/>
    <x v="2482"/>
    <n v="52"/>
    <x v="20"/>
    <n v="2"/>
    <n v="0.2"/>
    <x v="4856"/>
    <n v="9.74"/>
    <s v="High"/>
    <n v="2011"/>
  </r>
  <r>
    <s v="ES-2011-1782465"/>
    <x v="339"/>
    <d v="2011-12-27T00:00:00"/>
    <s v="Standard Class"/>
    <s v="Amy Hunt"/>
    <x v="0"/>
    <s v="North Rhine-Westphalia"/>
    <s v="Germany"/>
    <s v="EU"/>
    <x v="6"/>
    <s v="OFF-ST-10001460"/>
    <x v="0"/>
    <s v="Storage"/>
    <s v="Smead Trays, Industrial"/>
    <x v="920"/>
    <n v="88"/>
    <x v="220"/>
    <n v="2"/>
    <n v="0.1"/>
    <x v="6216"/>
    <n v="9.6999999999999993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OFF-ST-10001954"/>
    <x v="0"/>
    <s v="Storage"/>
    <s v="Rogers Shelving, Wire Frame"/>
    <x v="249"/>
    <n v="65"/>
    <x v="164"/>
    <n v="2"/>
    <n v="0.2"/>
    <x v="2057"/>
    <n v="8.9"/>
    <s v="High"/>
    <n v="2011"/>
  </r>
  <r>
    <s v="CA-2011-136567"/>
    <x v="339"/>
    <d v="2011-12-21T00:00:00"/>
    <s v="First Class"/>
    <s v="Penelope Sewall"/>
    <x v="1"/>
    <s v="Virginia"/>
    <s v="United States"/>
    <s v="US"/>
    <x v="7"/>
    <s v="OFF-BI-10003982"/>
    <x v="0"/>
    <s v="Binders"/>
    <s v="Wilson Jones Century Plastic Molded Ring Binders"/>
    <x v="1655"/>
    <n v="62"/>
    <x v="21"/>
    <n v="3"/>
    <n v="0"/>
    <x v="6217"/>
    <n v="8.3699999999999992"/>
    <s v="High"/>
    <n v="2011"/>
  </r>
  <r>
    <s v="EG-2011-6510"/>
    <x v="339"/>
    <d v="2011-12-27T00:00:00"/>
    <s v="Standard Class"/>
    <s v="Eugene Hildebrand"/>
    <x v="1"/>
    <s v="Al Qahirah"/>
    <s v="Egypt"/>
    <s v="Africa"/>
    <x v="0"/>
    <s v="FUR-ELD-10002511"/>
    <x v="1"/>
    <s v="Furnishings"/>
    <s v="Eldon Photo Frame, Duo Pack"/>
    <x v="458"/>
    <n v="116"/>
    <x v="76"/>
    <n v="2"/>
    <n v="0"/>
    <x v="3124"/>
    <n v="7.99"/>
    <s v="Medium"/>
    <n v="2011"/>
  </r>
  <r>
    <s v="CA-2011-156594"/>
    <x v="339"/>
    <d v="2011-12-23T00:00:00"/>
    <s v="Second Class"/>
    <s v="Michael Chen"/>
    <x v="0"/>
    <s v="California"/>
    <s v="United States"/>
    <s v="US"/>
    <x v="11"/>
    <s v="OFF-AR-10001725"/>
    <x v="0"/>
    <s v="Art"/>
    <s v="Boston Home &amp; Office Model 2000 Electric Pencil Sharpeners"/>
    <x v="1106"/>
    <n v="47"/>
    <x v="23"/>
    <n v="2"/>
    <n v="0"/>
    <x v="6218"/>
    <n v="6.7"/>
    <s v="High"/>
    <n v="2011"/>
  </r>
  <r>
    <s v="ES-2011-2880425"/>
    <x v="339"/>
    <d v="2011-12-24T00:00:00"/>
    <s v="Second Class"/>
    <s v="Carlos Daly"/>
    <x v="0"/>
    <s v="Catalonia"/>
    <s v="Spain"/>
    <s v="EU"/>
    <x v="7"/>
    <s v="OFF-BI-10003616"/>
    <x v="0"/>
    <s v="Binders"/>
    <s v="Avery Binding Machine, Clear"/>
    <x v="1190"/>
    <n v="97"/>
    <x v="111"/>
    <n v="2"/>
    <n v="0"/>
    <x v="267"/>
    <n v="6.66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T-10000704"/>
    <x v="0"/>
    <s v="Storage"/>
    <s v="Rogers File Cart, Blue"/>
    <x v="1302"/>
    <n v="141"/>
    <x v="168"/>
    <n v="1"/>
    <n v="0"/>
    <x v="3392"/>
    <n v="6.57"/>
    <s v="Medium"/>
    <n v="2011"/>
  </r>
  <r>
    <s v="CA-2011-134551"/>
    <x v="339"/>
    <d v="2011-12-25T00:00:00"/>
    <s v="Standard Class"/>
    <s v="Tony Sayre"/>
    <x v="0"/>
    <s v="Tennessee"/>
    <s v="United States"/>
    <s v="US"/>
    <x v="7"/>
    <s v="OFF-AP-10004868"/>
    <x v="0"/>
    <s v="Appliances"/>
    <s v="Hoover Commercial Soft Guard Upright Vacuum And Disposable Filtration Bags"/>
    <x v="2959"/>
    <n v="44"/>
    <x v="187"/>
    <n v="7"/>
    <n v="0.2"/>
    <x v="6219"/>
    <n v="5.3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BI-10001400"/>
    <x v="0"/>
    <s v="Binders"/>
    <s v="Cardinal 3-Hole Punch, Economy"/>
    <x v="486"/>
    <n v="86"/>
    <x v="221"/>
    <n v="3"/>
    <n v="0"/>
    <x v="1266"/>
    <n v="5.31"/>
    <s v="Medium"/>
    <n v="2011"/>
  </r>
  <r>
    <s v="ES-2011-4257071"/>
    <x v="339"/>
    <d v="2011-12-26T00:00:00"/>
    <s v="Standard Class"/>
    <s v="Bobby Trafton"/>
    <x v="0"/>
    <s v="England"/>
    <s v="United Kingdom"/>
    <s v="EU"/>
    <x v="3"/>
    <s v="OFF-ST-10001142"/>
    <x v="0"/>
    <s v="Storage"/>
    <s v="Smead Folders, Wire Frame"/>
    <x v="474"/>
    <n v="66"/>
    <x v="2"/>
    <n v="4"/>
    <n v="0"/>
    <x v="2502"/>
    <n v="5.29"/>
    <s v="Medium"/>
    <n v="2011"/>
  </r>
  <r>
    <s v="CA-2011-134551"/>
    <x v="339"/>
    <d v="2011-12-25T00:00:00"/>
    <s v="Standard Class"/>
    <s v="Tony Sayre"/>
    <x v="0"/>
    <s v="Tennessee"/>
    <s v="United States"/>
    <s v="US"/>
    <x v="7"/>
    <s v="OFF-PA-10002689"/>
    <x v="0"/>
    <s v="Paper"/>
    <s v="Weyerhaeuser First Choice Laser/Copy Paper (20Lb. and 88 Bright)"/>
    <x v="1415"/>
    <n v="26"/>
    <x v="67"/>
    <n v="5"/>
    <n v="0.2"/>
    <x v="1270"/>
    <n v="5.24"/>
    <s v="High"/>
    <n v="2011"/>
  </r>
  <r>
    <s v="MX-2011-139731"/>
    <x v="339"/>
    <d v="2011-12-22T00:00:00"/>
    <s v="First Class"/>
    <s v="Henry Goldwyn"/>
    <x v="2"/>
    <s v="Santiago"/>
    <s v="Dominican Republic"/>
    <s v="LATAM"/>
    <x v="8"/>
    <s v="TEC-AC-10004043"/>
    <x v="2"/>
    <s v="Accessories"/>
    <s v="Memorex Numeric Keypad, Erganomic"/>
    <x v="2082"/>
    <n v="50"/>
    <x v="46"/>
    <n v="2"/>
    <n v="0.2"/>
    <x v="6220"/>
    <n v="4.88"/>
    <s v="High"/>
    <n v="2011"/>
  </r>
  <r>
    <s v="MX-2011-139731"/>
    <x v="339"/>
    <d v="2011-12-22T00:00:00"/>
    <s v="First Class"/>
    <s v="Henry Goldwyn"/>
    <x v="2"/>
    <s v="Santiago"/>
    <s v="Dominican Republic"/>
    <s v="LATAM"/>
    <x v="8"/>
    <s v="FUR-FU-10002818"/>
    <x v="1"/>
    <s v="Furnishings"/>
    <s v="Advantus Stacking Tray, Black"/>
    <x v="75"/>
    <n v="26"/>
    <x v="67"/>
    <n v="3"/>
    <n v="0.5"/>
    <x v="1971"/>
    <n v="4.6399999999999997"/>
    <s v="High"/>
    <n v="2011"/>
  </r>
  <r>
    <s v="ES-2011-4485758"/>
    <x v="339"/>
    <d v="2011-12-25T00:00:00"/>
    <s v="Standard Class"/>
    <s v="Denise Monton"/>
    <x v="2"/>
    <s v="Madrid"/>
    <s v="Spain"/>
    <s v="EU"/>
    <x v="7"/>
    <s v="OFF-AR-10003005"/>
    <x v="0"/>
    <s v="Art"/>
    <s v="Boston Markers, Fluorescent"/>
    <x v="295"/>
    <n v="55"/>
    <x v="5"/>
    <n v="2"/>
    <n v="0"/>
    <x v="1887"/>
    <n v="4.04"/>
    <s v="Medium"/>
    <n v="2011"/>
  </r>
  <r>
    <s v="CA-2011-120852"/>
    <x v="339"/>
    <d v="2011-12-25T00:00:00"/>
    <s v="Standard Class"/>
    <s v="William Brown"/>
    <x v="0"/>
    <s v="Texas"/>
    <s v="United States"/>
    <s v="US"/>
    <x v="6"/>
    <s v="TEC-AC-10004510"/>
    <x v="2"/>
    <s v="Accessories"/>
    <s v="Logitech Desktop MK120 Mouse and keyboard Combo"/>
    <x v="2132"/>
    <n v="65"/>
    <x v="164"/>
    <n v="5"/>
    <n v="0.2"/>
    <x v="6221"/>
    <n v="3.75"/>
    <s v="Medium"/>
    <n v="2011"/>
  </r>
  <r>
    <s v="ES-2011-4257071"/>
    <x v="339"/>
    <d v="2011-12-26T00:00:00"/>
    <s v="Standard Class"/>
    <s v="Bobby Trafton"/>
    <x v="0"/>
    <s v="England"/>
    <s v="United Kingdom"/>
    <s v="EU"/>
    <x v="3"/>
    <s v="OFF-FA-10000189"/>
    <x v="0"/>
    <s v="Fasteners"/>
    <s v="OIC Paper Clips, 12 Pack"/>
    <x v="2512"/>
    <n v="42"/>
    <x v="93"/>
    <n v="3"/>
    <n v="0"/>
    <x v="419"/>
    <n v="3.54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T-10004668"/>
    <x v="0"/>
    <s v="Storage"/>
    <s v="Smead Trays, Industrial"/>
    <x v="920"/>
    <n v="49"/>
    <x v="42"/>
    <n v="1"/>
    <n v="0"/>
    <x v="1190"/>
    <n v="3.48"/>
    <s v="Medium"/>
    <n v="2011"/>
  </r>
  <r>
    <s v="ES-2011-4178211"/>
    <x v="339"/>
    <d v="2011-12-24T00:00:00"/>
    <s v="Standard Class"/>
    <s v="Raymond Buch"/>
    <x v="0"/>
    <s v="Rhône-Alpes"/>
    <s v="France"/>
    <s v="EU"/>
    <x v="6"/>
    <s v="OFF-BI-10003708"/>
    <x v="0"/>
    <s v="Binders"/>
    <s v="Avery Binder, Economy"/>
    <x v="321"/>
    <n v="26"/>
    <x v="67"/>
    <n v="2"/>
    <n v="0"/>
    <x v="826"/>
    <n v="3.17"/>
    <s v="High"/>
    <n v="2011"/>
  </r>
  <r>
    <s v="ES-2011-4485758"/>
    <x v="339"/>
    <d v="2011-12-25T00:00:00"/>
    <s v="Standard Class"/>
    <s v="Denise Monton"/>
    <x v="2"/>
    <s v="Madrid"/>
    <s v="Spain"/>
    <s v="EU"/>
    <x v="7"/>
    <s v="OFF-LA-10002029"/>
    <x v="0"/>
    <s v="Labels"/>
    <s v="Hon Round Labels, 5000 Label Set"/>
    <x v="861"/>
    <n v="42"/>
    <x v="93"/>
    <n v="6"/>
    <n v="0"/>
    <x v="2052"/>
    <n v="2.8"/>
    <s v="Medium"/>
    <n v="2011"/>
  </r>
  <r>
    <s v="IT-2011-4429506"/>
    <x v="339"/>
    <d v="2011-12-24T00:00:00"/>
    <s v="Standard Class"/>
    <s v="Roland Schwarz"/>
    <x v="2"/>
    <s v="Stockholm"/>
    <s v="Sweden"/>
    <s v="EU"/>
    <x v="3"/>
    <s v="OFF-AR-10000444"/>
    <x v="0"/>
    <s v="Art"/>
    <s v="BIC Highlighters, Blue"/>
    <x v="499"/>
    <n v="19"/>
    <x v="63"/>
    <n v="2"/>
    <n v="0.5"/>
    <x v="6222"/>
    <n v="2.4700000000000002"/>
    <s v="High"/>
    <n v="2011"/>
  </r>
  <r>
    <s v="US-2011-103590"/>
    <x v="339"/>
    <d v="2011-12-25T00:00:00"/>
    <s v="Second Class"/>
    <s v="Anthony Rawles"/>
    <x v="2"/>
    <s v="Yoro"/>
    <s v="Honduras"/>
    <s v="LATAM"/>
    <x v="6"/>
    <s v="FUR-FU-10003414"/>
    <x v="1"/>
    <s v="Furnishings"/>
    <s v="Deflect-O Light Bulb, Erganomic"/>
    <x v="1395"/>
    <n v="21"/>
    <x v="149"/>
    <n v="3"/>
    <n v="0.4"/>
    <x v="6223"/>
    <n v="1.86"/>
    <s v="Medium"/>
    <n v="2011"/>
  </r>
  <r>
    <s v="CA-2011-120852"/>
    <x v="339"/>
    <d v="2011-12-25T00:00:00"/>
    <s v="Standard Class"/>
    <s v="William Brown"/>
    <x v="0"/>
    <s v="Texas"/>
    <s v="United States"/>
    <s v="US"/>
    <x v="6"/>
    <s v="OFF-AP-10001563"/>
    <x v="0"/>
    <s v="Appliances"/>
    <s v="Belkin Premiere Surge Master II 8-outlet surge protector"/>
    <x v="2960"/>
    <n v="19"/>
    <x v="63"/>
    <n v="2"/>
    <n v="0.8"/>
    <x v="6224"/>
    <n v="1.71"/>
    <s v="Medium"/>
    <n v="2011"/>
  </r>
  <r>
    <s v="CA-2011-134551"/>
    <x v="339"/>
    <d v="2011-12-25T00:00:00"/>
    <s v="Standard Class"/>
    <s v="Tony Sayre"/>
    <x v="0"/>
    <s v="Tennessee"/>
    <s v="United States"/>
    <s v="US"/>
    <x v="7"/>
    <s v="FUR-CH-10004287"/>
    <x v="1"/>
    <s v="Chairs"/>
    <s v="SAFCO Arco Folding Chair"/>
    <x v="2350"/>
    <n v="663"/>
    <x v="774"/>
    <n v="3"/>
    <n v="0.2"/>
    <x v="6225"/>
    <n v="1.56"/>
    <s v="High"/>
    <n v="2011"/>
  </r>
  <r>
    <s v="US-2011-109036"/>
    <x v="339"/>
    <d v="2011-12-25T00:00:00"/>
    <s v="Standard Class"/>
    <s v="Keith Herrera"/>
    <x v="0"/>
    <s v="Washington"/>
    <s v="United States"/>
    <s v="US"/>
    <x v="11"/>
    <s v="OFF-LA-10002043"/>
    <x v="0"/>
    <s v="Labels"/>
    <s v="Avery 489"/>
    <x v="2852"/>
    <n v="31"/>
    <x v="49"/>
    <n v="3"/>
    <n v="0"/>
    <x v="6226"/>
    <n v="1.4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OFF-BI-10002075"/>
    <x v="0"/>
    <s v="Binders"/>
    <s v="Wilson Jones Hole Reinforcements, Durable"/>
    <x v="163"/>
    <n v="10"/>
    <x v="77"/>
    <n v="3"/>
    <n v="0.2"/>
    <x v="6227"/>
    <n v="1.01"/>
    <s v="High"/>
    <n v="2011"/>
  </r>
  <r>
    <s v="ES-2011-4169574"/>
    <x v="339"/>
    <d v="2011-12-25T00:00:00"/>
    <s v="Second Class"/>
    <s v="Mary Zewe"/>
    <x v="2"/>
    <s v="Pays de la Loire"/>
    <s v="France"/>
    <s v="EU"/>
    <x v="6"/>
    <s v="OFF-BI-10002738"/>
    <x v="0"/>
    <s v="Binders"/>
    <s v="Acco Index Tab, Clear"/>
    <x v="570"/>
    <n v="40"/>
    <x v="113"/>
    <n v="5"/>
    <n v="0"/>
    <x v="4607"/>
    <n v="0.96"/>
    <s v="Medium"/>
    <n v="2011"/>
  </r>
  <r>
    <s v="US-2011-103590"/>
    <x v="339"/>
    <d v="2011-12-25T00:00:00"/>
    <s v="Second Class"/>
    <s v="Anthony Rawles"/>
    <x v="2"/>
    <s v="Yoro"/>
    <s v="Honduras"/>
    <s v="LATAM"/>
    <x v="6"/>
    <s v="TEC-PH-10001298"/>
    <x v="2"/>
    <s v="Phones"/>
    <s v="Motorola Office Telephone, VoIP"/>
    <x v="525"/>
    <n v="29"/>
    <x v="325"/>
    <n v="1"/>
    <n v="0.4"/>
    <x v="6228"/>
    <n v="0.74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T-10003274"/>
    <x v="0"/>
    <s v="Storage"/>
    <s v="Eldon Box, Wire Frame"/>
    <x v="1195"/>
    <n v="28"/>
    <x v="48"/>
    <n v="3"/>
    <n v="0"/>
    <x v="221"/>
    <n v="0.71"/>
    <s v="Medium"/>
    <n v="2011"/>
  </r>
  <r>
    <s v="CA-2011-156594"/>
    <x v="339"/>
    <d v="2011-12-23T00:00:00"/>
    <s v="Second Class"/>
    <s v="Michael Chen"/>
    <x v="0"/>
    <s v="California"/>
    <s v="United States"/>
    <s v="US"/>
    <x v="11"/>
    <s v="OFF-AR-10004269"/>
    <x v="0"/>
    <s v="Art"/>
    <s v="Newell 31"/>
    <x v="2961"/>
    <n v="4"/>
    <x v="44"/>
    <n v="1"/>
    <n v="0"/>
    <x v="6229"/>
    <n v="0.6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BI-10002594"/>
    <x v="0"/>
    <s v="Binders"/>
    <s v="Cardinal Binder Covers, Recycled"/>
    <x v="179"/>
    <n v="12"/>
    <x v="43"/>
    <n v="1"/>
    <n v="0"/>
    <x v="3762"/>
    <n v="0.53"/>
    <s v="Medium"/>
    <n v="2011"/>
  </r>
  <r>
    <s v="CA-2011-138681"/>
    <x v="339"/>
    <d v="2011-12-22T00:00:00"/>
    <s v="First Class"/>
    <s v="Carol Triggs"/>
    <x v="0"/>
    <s v="Arizona"/>
    <s v="United States"/>
    <s v="US"/>
    <x v="11"/>
    <s v="OFF-PA-10003270"/>
    <x v="0"/>
    <s v="Paper"/>
    <s v="Xerox 1954"/>
    <x v="2498"/>
    <n v="8"/>
    <x v="267"/>
    <n v="2"/>
    <n v="0.2"/>
    <x v="943"/>
    <n v="0.49"/>
    <s v="High"/>
    <n v="2011"/>
  </r>
  <r>
    <s v="CA-2011-103100"/>
    <x v="339"/>
    <d v="2011-12-23T00:00:00"/>
    <s v="First Class"/>
    <s v="Adrian Barton"/>
    <x v="0"/>
    <s v="Indiana"/>
    <s v="United States"/>
    <s v="US"/>
    <x v="6"/>
    <s v="OFF-LA-10003720"/>
    <x v="0"/>
    <s v="Labels"/>
    <s v="Avery 487"/>
    <x v="2962"/>
    <n v="4"/>
    <x v="44"/>
    <n v="1"/>
    <n v="0"/>
    <x v="6230"/>
    <n v="0.39"/>
    <s v="Medium"/>
    <n v="2011"/>
  </r>
  <r>
    <s v="ES-2011-5045844"/>
    <x v="340"/>
    <d v="2011-12-28T00:00:00"/>
    <s v="Standard Class"/>
    <s v="Laura Armstrong"/>
    <x v="2"/>
    <s v="Upper Normandy"/>
    <s v="France"/>
    <s v="EU"/>
    <x v="6"/>
    <s v="OFF-ST-10002506"/>
    <x v="0"/>
    <s v="Storage"/>
    <s v="Smead Lockers, Blue"/>
    <x v="123"/>
    <n v="2322"/>
    <x v="1206"/>
    <n v="13"/>
    <n v="0.1"/>
    <x v="6231"/>
    <n v="139.19999999999999"/>
    <s v="Medium"/>
    <n v="2011"/>
  </r>
  <r>
    <s v="ID-2011-41443"/>
    <x v="340"/>
    <d v="2011-12-23T00:00:00"/>
    <s v="First Class"/>
    <s v="Ted Trevino"/>
    <x v="0"/>
    <s v="Sumatera Barat"/>
    <s v="Indonesia"/>
    <s v="APAC"/>
    <x v="5"/>
    <s v="OFF-ST-10004315"/>
    <x v="0"/>
    <s v="Storage"/>
    <s v="Rogers Lockers, Blue"/>
    <x v="754"/>
    <n v="878"/>
    <x v="1207"/>
    <n v="5"/>
    <n v="0.17"/>
    <x v="6232"/>
    <n v="128.13"/>
    <s v="High"/>
    <n v="2011"/>
  </r>
  <r>
    <s v="MX-2011-129567"/>
    <x v="340"/>
    <d v="2011-12-23T00:00:00"/>
    <s v="First Class"/>
    <s v="Barry Gonzalez"/>
    <x v="0"/>
    <s v="Minas Gerais"/>
    <s v="Brazil"/>
    <s v="LATAM"/>
    <x v="7"/>
    <s v="FUR-CH-10000326"/>
    <x v="1"/>
    <s v="Chairs"/>
    <s v="SAFCO Rocking Chair, Red"/>
    <x v="359"/>
    <n v="630"/>
    <x v="507"/>
    <n v="7"/>
    <n v="0"/>
    <x v="6233"/>
    <n v="105.24"/>
    <s v="Medium"/>
    <n v="2011"/>
  </r>
  <r>
    <s v="CA-2011-154893"/>
    <x v="340"/>
    <d v="2011-12-27T00:00:00"/>
    <s v="Standard Class"/>
    <s v="Gary McGarr"/>
    <x v="0"/>
    <s v="California"/>
    <s v="United States"/>
    <s v="US"/>
    <x v="11"/>
    <s v="FUR-CH-10004287"/>
    <x v="1"/>
    <s v="Chairs"/>
    <s v="SAFCO Arco Folding Chair"/>
    <x v="2350"/>
    <n v="1326"/>
    <x v="126"/>
    <n v="6"/>
    <n v="0.2"/>
    <x v="6234"/>
    <n v="99.18"/>
    <s v="Medium"/>
    <n v="2011"/>
  </r>
  <r>
    <s v="ID-2011-49409"/>
    <x v="340"/>
    <d v="2011-12-22T00:00:00"/>
    <s v="First Class"/>
    <s v="Mitch Willingham"/>
    <x v="2"/>
    <s v="Punjab"/>
    <s v="Pakistan"/>
    <s v="APAC"/>
    <x v="12"/>
    <s v="TEC-CO-10001419"/>
    <x v="2"/>
    <s v="Copiers"/>
    <s v="Hewlett Copy Machine, Color"/>
    <x v="400"/>
    <n v="530"/>
    <x v="1208"/>
    <n v="4"/>
    <n v="0.5"/>
    <x v="6235"/>
    <n v="69.25"/>
    <s v="High"/>
    <n v="2011"/>
  </r>
  <r>
    <s v="IN-2011-53203"/>
    <x v="340"/>
    <d v="2011-12-23T00:00:00"/>
    <s v="First Class"/>
    <s v="Alan Haines"/>
    <x v="2"/>
    <s v="Delhi"/>
    <s v="India"/>
    <s v="APAC"/>
    <x v="12"/>
    <s v="FUR-CH-10000391"/>
    <x v="1"/>
    <s v="Chairs"/>
    <s v="Novimex Bag Chairs, Red"/>
    <x v="2716"/>
    <n v="184"/>
    <x v="334"/>
    <n v="4"/>
    <n v="0"/>
    <x v="2282"/>
    <n v="68.59"/>
    <s v="Critical"/>
    <n v="2011"/>
  </r>
  <r>
    <s v="IN-2011-53203"/>
    <x v="340"/>
    <d v="2011-12-23T00:00:00"/>
    <s v="First Class"/>
    <s v="Alan Haines"/>
    <x v="2"/>
    <s v="Delhi"/>
    <s v="India"/>
    <s v="APAC"/>
    <x v="12"/>
    <s v="FUR-FU-10003094"/>
    <x v="1"/>
    <s v="Furnishings"/>
    <s v="Eldon Clock, Erganomic"/>
    <x v="551"/>
    <n v="221"/>
    <x v="375"/>
    <n v="4"/>
    <n v="0"/>
    <x v="6236"/>
    <n v="58.28"/>
    <s v="Critical"/>
    <n v="2011"/>
  </r>
  <r>
    <s v="IT-2011-3977380"/>
    <x v="340"/>
    <d v="2011-12-25T00:00:00"/>
    <s v="Standard Class"/>
    <s v="Clytie Kelty"/>
    <x v="0"/>
    <s v="North Rhine-Westphalia"/>
    <s v="Germany"/>
    <s v="EU"/>
    <x v="6"/>
    <s v="OFF-ST-10002900"/>
    <x v="0"/>
    <s v="Storage"/>
    <s v="Smead Lockers, Wire Frame"/>
    <x v="489"/>
    <n v="1244"/>
    <x v="176"/>
    <n v="7"/>
    <n v="0.1"/>
    <x v="6237"/>
    <n v="56.69"/>
    <s v="High"/>
    <n v="2011"/>
  </r>
  <r>
    <s v="IN-2011-62310"/>
    <x v="340"/>
    <d v="2011-12-28T00:00:00"/>
    <s v="Standard Class"/>
    <s v="Alejandro Ballentine"/>
    <x v="1"/>
    <s v="Hubei"/>
    <s v="China"/>
    <s v="APAC"/>
    <x v="9"/>
    <s v="OFF-ST-10000704"/>
    <x v="0"/>
    <s v="Storage"/>
    <s v="Rogers File Cart, Blue"/>
    <x v="1302"/>
    <n v="422"/>
    <x v="979"/>
    <n v="3"/>
    <n v="0"/>
    <x v="6238"/>
    <n v="47.71"/>
    <s v="Medium"/>
    <n v="2011"/>
  </r>
  <r>
    <s v="MX-2011-121041"/>
    <x v="340"/>
    <d v="2011-12-27T00:00:00"/>
    <s v="Standard Class"/>
    <s v="Mary Zewe"/>
    <x v="2"/>
    <s v="Bogota"/>
    <s v="Colombia"/>
    <s v="LATAM"/>
    <x v="7"/>
    <s v="FUR-BO-10004075"/>
    <x v="1"/>
    <s v="Bookcases"/>
    <s v="Safco Floating Shelf Set, Metal"/>
    <x v="133"/>
    <n v="392"/>
    <x v="53"/>
    <n v="3"/>
    <n v="0"/>
    <x v="319"/>
    <n v="36.770000000000003"/>
    <s v="Medium"/>
    <n v="2011"/>
  </r>
  <r>
    <s v="ES-2011-5045844"/>
    <x v="340"/>
    <d v="2011-12-28T00:00:00"/>
    <s v="Standard Class"/>
    <s v="Laura Armstrong"/>
    <x v="2"/>
    <s v="Upper Normandy"/>
    <s v="France"/>
    <s v="EU"/>
    <x v="6"/>
    <s v="FUR-CH-10002212"/>
    <x v="1"/>
    <s v="Chairs"/>
    <s v="Novimex Swivel Stool, Adjustable"/>
    <x v="370"/>
    <n v="451"/>
    <x v="817"/>
    <n v="3"/>
    <n v="0.1"/>
    <x v="6239"/>
    <n v="31.7"/>
    <s v="Medium"/>
    <n v="2011"/>
  </r>
  <r>
    <s v="IT-2011-2803139"/>
    <x v="340"/>
    <d v="2011-12-26T00:00:00"/>
    <s v="Second Class"/>
    <s v="Catherine Glotzbach"/>
    <x v="1"/>
    <s v="Dublin"/>
    <s v="Ireland"/>
    <s v="EU"/>
    <x v="3"/>
    <s v="TEC-PH-10000458"/>
    <x v="2"/>
    <s v="Phones"/>
    <s v="Nokia Office Telephone, Full Size"/>
    <x v="1832"/>
    <n v="166"/>
    <x v="31"/>
    <n v="5"/>
    <n v="0.5"/>
    <x v="6240"/>
    <n v="29.19"/>
    <s v="High"/>
    <n v="2011"/>
  </r>
  <r>
    <s v="CM-2011-5640"/>
    <x v="340"/>
    <d v="2011-12-27T00:00:00"/>
    <s v="Standard Class"/>
    <s v="Karen Ferguson"/>
    <x v="1"/>
    <s v="Centre"/>
    <s v="Cameroon"/>
    <s v="Africa"/>
    <x v="0"/>
    <s v="FUR-NOV-10002791"/>
    <x v="1"/>
    <s v="Chairs"/>
    <s v="Novimex Swivel Stool, Set of Two"/>
    <x v="9"/>
    <n v="167"/>
    <x v="419"/>
    <n v="1"/>
    <n v="0"/>
    <x v="6241"/>
    <n v="29.14"/>
    <s v="Low"/>
    <n v="2011"/>
  </r>
  <r>
    <s v="IN-2011-53203"/>
    <x v="340"/>
    <d v="2011-12-23T00:00:00"/>
    <s v="First Class"/>
    <s v="Alan Haines"/>
    <x v="2"/>
    <s v="Delhi"/>
    <s v="India"/>
    <s v="APAC"/>
    <x v="12"/>
    <s v="OFF-AR-10004656"/>
    <x v="0"/>
    <s v="Art"/>
    <s v="Boston Sketch Pad, Easy-Erase"/>
    <x v="1243"/>
    <n v="98"/>
    <x v="211"/>
    <n v="2"/>
    <n v="0"/>
    <x v="6242"/>
    <n v="28.31"/>
    <s v="Critical"/>
    <n v="2011"/>
  </r>
  <r>
    <s v="IN-2011-33463"/>
    <x v="340"/>
    <d v="2011-12-28T00:00:00"/>
    <s v="Standard Class"/>
    <s v="Henry Goldwyn"/>
    <x v="2"/>
    <s v="Dhaka"/>
    <s v="Bangladesh"/>
    <s v="APAC"/>
    <x v="12"/>
    <s v="FUR-CH-10000026"/>
    <x v="1"/>
    <s v="Chairs"/>
    <s v="SAFCO Rocking Chair, Black"/>
    <x v="1707"/>
    <n v="397"/>
    <x v="74"/>
    <n v="3"/>
    <n v="0"/>
    <x v="243"/>
    <n v="25.49"/>
    <s v="Medium"/>
    <n v="2011"/>
  </r>
  <r>
    <s v="IN-2011-23131"/>
    <x v="340"/>
    <d v="2011-12-28T00:00:00"/>
    <s v="Standard Class"/>
    <s v="James Galang"/>
    <x v="0"/>
    <s v="Rajasthan"/>
    <s v="India"/>
    <s v="APAC"/>
    <x v="12"/>
    <s v="OFF-SU-10002388"/>
    <x v="0"/>
    <s v="Supplies"/>
    <s v="Elite Shears, Easy Grip"/>
    <x v="1501"/>
    <n v="243"/>
    <x v="399"/>
    <n v="5"/>
    <n v="0"/>
    <x v="6243"/>
    <n v="24.55"/>
    <s v="Low"/>
    <n v="2011"/>
  </r>
  <r>
    <s v="IR-2011-2130"/>
    <x v="340"/>
    <d v="2011-12-26T00:00:00"/>
    <s v="Second Class"/>
    <s v="James Lanier"/>
    <x v="1"/>
    <s v="Markazi"/>
    <s v="Iran"/>
    <s v="EMEA"/>
    <x v="2"/>
    <s v="OFF-SAN-10002484"/>
    <x v="0"/>
    <s v="Art"/>
    <s v="Sanford Canvas, Blue"/>
    <x v="1521"/>
    <n v="202"/>
    <x v="192"/>
    <n v="4"/>
    <n v="0"/>
    <x v="6244"/>
    <n v="23.88"/>
    <s v="Medium"/>
    <n v="2011"/>
  </r>
  <r>
    <s v="IN-2011-53203"/>
    <x v="340"/>
    <d v="2011-12-23T00:00:00"/>
    <s v="First Class"/>
    <s v="Alan Haines"/>
    <x v="2"/>
    <s v="Delhi"/>
    <s v="India"/>
    <s v="APAC"/>
    <x v="12"/>
    <s v="TEC-AC-10000111"/>
    <x v="2"/>
    <s v="Accessories"/>
    <s v="SanDisk Mouse, USB"/>
    <x v="1999"/>
    <n v="77"/>
    <x v="75"/>
    <n v="2"/>
    <n v="0"/>
    <x v="109"/>
    <n v="22.53"/>
    <s v="Critical"/>
    <n v="2011"/>
  </r>
  <r>
    <s v="MX-2011-129567"/>
    <x v="340"/>
    <d v="2011-12-23T00:00:00"/>
    <s v="First Class"/>
    <s v="Barry Gonzalez"/>
    <x v="0"/>
    <s v="Minas Gerais"/>
    <s v="Brazil"/>
    <s v="LATAM"/>
    <x v="7"/>
    <s v="FUR-BO-10001721"/>
    <x v="1"/>
    <s v="Bookcases"/>
    <s v="Bush Corner Shelving, Mobile"/>
    <x v="2655"/>
    <n v="84"/>
    <x v="153"/>
    <n v="1"/>
    <n v="0"/>
    <x v="6245"/>
    <n v="20.92"/>
    <s v="Medium"/>
    <n v="2011"/>
  </r>
  <r>
    <s v="ID-2011-49409"/>
    <x v="340"/>
    <d v="2011-12-22T00:00:00"/>
    <s v="First Class"/>
    <s v="Mitch Willingham"/>
    <x v="2"/>
    <s v="Punjab"/>
    <s v="Pakistan"/>
    <s v="APAC"/>
    <x v="12"/>
    <s v="OFF-AP-10002239"/>
    <x v="0"/>
    <s v="Appliances"/>
    <s v="Hoover Toaster, White"/>
    <x v="1770"/>
    <n v="123"/>
    <x v="16"/>
    <n v="3"/>
    <n v="0.5"/>
    <x v="6246"/>
    <n v="19.850000000000001"/>
    <s v="High"/>
    <n v="2011"/>
  </r>
  <r>
    <s v="CA-2011-154893"/>
    <x v="340"/>
    <d v="2011-12-27T00:00:00"/>
    <s v="Standard Class"/>
    <s v="Gary McGarr"/>
    <x v="0"/>
    <s v="California"/>
    <s v="United States"/>
    <s v="US"/>
    <x v="11"/>
    <s v="FUR-CH-10000595"/>
    <x v="1"/>
    <s v="Chairs"/>
    <s v="Safco Contoured Stacking Chairs"/>
    <x v="2818"/>
    <n v="572"/>
    <x v="1209"/>
    <n v="3"/>
    <n v="0.2"/>
    <x v="6247"/>
    <n v="19.22"/>
    <s v="Medium"/>
    <n v="2011"/>
  </r>
  <r>
    <s v="ID-2011-15802"/>
    <x v="340"/>
    <d v="2011-12-28T00:00:00"/>
    <s v="Standard Class"/>
    <s v="Dianna Vittorini"/>
    <x v="0"/>
    <s v="Sumatera Utara"/>
    <s v="Indonesia"/>
    <s v="APAC"/>
    <x v="5"/>
    <s v="TEC-MA-10003330"/>
    <x v="2"/>
    <s v="Machines"/>
    <s v="Panasonic Receipt Printer, Wireless"/>
    <x v="484"/>
    <n v="301"/>
    <x v="938"/>
    <n v="3"/>
    <n v="0.17"/>
    <x v="6248"/>
    <n v="17.61"/>
    <s v="Medium"/>
    <n v="2011"/>
  </r>
  <r>
    <s v="IT-2011-2803139"/>
    <x v="340"/>
    <d v="2011-12-26T00:00:00"/>
    <s v="Second Class"/>
    <s v="Catherine Glotzbach"/>
    <x v="1"/>
    <s v="Dublin"/>
    <s v="Ireland"/>
    <s v="EU"/>
    <x v="3"/>
    <s v="TEC-PH-10001470"/>
    <x v="2"/>
    <s v="Phones"/>
    <s v="Cisco Office Telephone, with Caller ID"/>
    <x v="769"/>
    <n v="80"/>
    <x v="140"/>
    <n v="2"/>
    <n v="0.5"/>
    <x v="6249"/>
    <n v="17.22"/>
    <s v="High"/>
    <n v="2011"/>
  </r>
  <r>
    <s v="IN-2011-23131"/>
    <x v="340"/>
    <d v="2011-12-28T00:00:00"/>
    <s v="Standard Class"/>
    <s v="James Galang"/>
    <x v="0"/>
    <s v="Rajasthan"/>
    <s v="India"/>
    <s v="APAC"/>
    <x v="12"/>
    <s v="FUR-BO-10002510"/>
    <x v="1"/>
    <s v="Bookcases"/>
    <s v="Bush 3-Shelf Cabinet, Mobile"/>
    <x v="2090"/>
    <n v="146"/>
    <x v="497"/>
    <n v="1"/>
    <n v="0"/>
    <x v="177"/>
    <n v="16.100000000000001"/>
    <s v="Low"/>
    <n v="2011"/>
  </r>
  <r>
    <s v="MX-2011-121041"/>
    <x v="340"/>
    <d v="2011-12-27T00:00:00"/>
    <s v="Standard Class"/>
    <s v="Mary Zewe"/>
    <x v="2"/>
    <s v="Bogota"/>
    <s v="Colombia"/>
    <s v="LATAM"/>
    <x v="7"/>
    <s v="TEC-CO-10003007"/>
    <x v="2"/>
    <s v="Copiers"/>
    <s v="Hewlett Fax and Copier, Color"/>
    <x v="1669"/>
    <n v="259"/>
    <x v="193"/>
    <n v="2"/>
    <n v="2E-3"/>
    <x v="6250"/>
    <n v="15"/>
    <s v="Medium"/>
    <n v="2011"/>
  </r>
  <r>
    <s v="IN-2011-53203"/>
    <x v="340"/>
    <d v="2011-12-23T00:00:00"/>
    <s v="First Class"/>
    <s v="Alan Haines"/>
    <x v="2"/>
    <s v="Delhi"/>
    <s v="India"/>
    <s v="APAC"/>
    <x v="12"/>
    <s v="FUR-FU-10000921"/>
    <x v="1"/>
    <s v="Furnishings"/>
    <s v="Advantus Door Stop, Erganomic"/>
    <x v="1310"/>
    <n v="44"/>
    <x v="187"/>
    <n v="1"/>
    <n v="0"/>
    <x v="319"/>
    <n v="13.44"/>
    <s v="Critical"/>
    <n v="2011"/>
  </r>
  <r>
    <s v="ID-2011-49409"/>
    <x v="340"/>
    <d v="2011-12-22T00:00:00"/>
    <s v="First Class"/>
    <s v="Mitch Willingham"/>
    <x v="2"/>
    <s v="Punjab"/>
    <s v="Pakistan"/>
    <s v="APAC"/>
    <x v="12"/>
    <s v="TEC-PH-10003752"/>
    <x v="2"/>
    <s v="Phones"/>
    <s v="Nokia Office Telephone, VoIP"/>
    <x v="623"/>
    <n v="65"/>
    <x v="164"/>
    <n v="2"/>
    <n v="0.5"/>
    <x v="6251"/>
    <n v="12.84"/>
    <s v="High"/>
    <n v="2011"/>
  </r>
  <r>
    <s v="IT-2011-2803139"/>
    <x v="340"/>
    <d v="2011-12-26T00:00:00"/>
    <s v="Second Class"/>
    <s v="Catherine Glotzbach"/>
    <x v="1"/>
    <s v="Dublin"/>
    <s v="Ireland"/>
    <s v="EU"/>
    <x v="3"/>
    <s v="OFF-EN-10004604"/>
    <x v="0"/>
    <s v="Envelopes"/>
    <s v="Ames Peel and Seal, Set of 50"/>
    <x v="490"/>
    <n v="47"/>
    <x v="23"/>
    <n v="5"/>
    <n v="0.5"/>
    <x v="6252"/>
    <n v="10.57"/>
    <s v="High"/>
    <n v="2011"/>
  </r>
  <r>
    <s v="ES-2011-4862124"/>
    <x v="340"/>
    <d v="2011-12-22T00:00:00"/>
    <s v="First Class"/>
    <s v="Carol Adams"/>
    <x v="2"/>
    <s v="Tuscany"/>
    <s v="Italy"/>
    <s v="EU"/>
    <x v="7"/>
    <s v="OFF-AR-10001606"/>
    <x v="0"/>
    <s v="Art"/>
    <s v="BIC Highlighters, Fluorescent"/>
    <x v="2070"/>
    <n v="40"/>
    <x v="113"/>
    <n v="2"/>
    <n v="0"/>
    <x v="5056"/>
    <n v="7.93"/>
    <s v="Medium"/>
    <n v="2011"/>
  </r>
  <r>
    <s v="IN-2011-24517"/>
    <x v="340"/>
    <d v="2011-12-25T00:00:00"/>
    <s v="Standard Class"/>
    <s v="Laurel Workman"/>
    <x v="2"/>
    <s v="Singapore"/>
    <s v="Singapore"/>
    <s v="APAC"/>
    <x v="5"/>
    <s v="OFF-PA-10003390"/>
    <x v="0"/>
    <s v="Paper"/>
    <s v="Enermax Computer Printout Paper, Recycled"/>
    <x v="2491"/>
    <n v="199"/>
    <x v="883"/>
    <n v="7"/>
    <n v="0"/>
    <x v="1981"/>
    <n v="7.58"/>
    <s v="Medium"/>
    <n v="2011"/>
  </r>
  <r>
    <s v="IN-2011-33463"/>
    <x v="340"/>
    <d v="2011-12-28T00:00:00"/>
    <s v="Standard Class"/>
    <s v="Henry Goldwyn"/>
    <x v="2"/>
    <s v="Dhaka"/>
    <s v="Bangladesh"/>
    <s v="APAC"/>
    <x v="12"/>
    <s v="OFF-SU-10001762"/>
    <x v="0"/>
    <s v="Supplies"/>
    <s v="Stiletto Shears, Easy Grip"/>
    <x v="1410"/>
    <n v="99"/>
    <x v="139"/>
    <n v="2"/>
    <n v="0"/>
    <x v="5181"/>
    <n v="6.58"/>
    <s v="Medium"/>
    <n v="2011"/>
  </r>
  <r>
    <s v="ES-2011-4731879"/>
    <x v="340"/>
    <d v="2011-12-23T00:00:00"/>
    <s v="Second Class"/>
    <s v="Harry Greene"/>
    <x v="0"/>
    <s v="Catalonia"/>
    <s v="Spain"/>
    <s v="EU"/>
    <x v="7"/>
    <s v="OFF-AR-10000502"/>
    <x v="0"/>
    <s v="Art"/>
    <s v="BIC Highlighters, Easy-Erase"/>
    <x v="1181"/>
    <n v="38"/>
    <x v="33"/>
    <n v="2"/>
    <n v="0"/>
    <x v="6253"/>
    <n v="6.07"/>
    <s v="High"/>
    <n v="2011"/>
  </r>
  <r>
    <s v="NI-2011-4760"/>
    <x v="340"/>
    <d v="2011-12-25T00:00:00"/>
    <s v="Standard Class"/>
    <s v="Laurel Beltran"/>
    <x v="1"/>
    <s v="Borno"/>
    <s v="Nigeria"/>
    <s v="Africa"/>
    <x v="0"/>
    <s v="FUR-SAF-10000265"/>
    <x v="1"/>
    <s v="Bookcases"/>
    <s v="Safco Library with Doors, Metal"/>
    <x v="2963"/>
    <n v="117"/>
    <x v="407"/>
    <n v="1"/>
    <n v="0.7"/>
    <x v="6254"/>
    <n v="5.84"/>
    <s v="Medium"/>
    <n v="2011"/>
  </r>
  <r>
    <s v="IT-2011-3977380"/>
    <x v="340"/>
    <d v="2011-12-25T00:00:00"/>
    <s v="Standard Class"/>
    <s v="Clytie Kelty"/>
    <x v="0"/>
    <s v="North Rhine-Westphalia"/>
    <s v="Germany"/>
    <s v="EU"/>
    <x v="6"/>
    <s v="OFF-BI-10000620"/>
    <x v="0"/>
    <s v="Binders"/>
    <s v="Wilson Jones Index Tab, Economy"/>
    <x v="1202"/>
    <n v="32"/>
    <x v="172"/>
    <n v="5"/>
    <n v="0"/>
    <x v="638"/>
    <n v="5.23"/>
    <s v="High"/>
    <n v="2011"/>
  </r>
  <r>
    <s v="MX-2011-129567"/>
    <x v="340"/>
    <d v="2011-12-23T00:00:00"/>
    <s v="First Class"/>
    <s v="Barry Gonzalez"/>
    <x v="0"/>
    <s v="Minas Gerais"/>
    <s v="Brazil"/>
    <s v="LATAM"/>
    <x v="7"/>
    <s v="OFF-FA-10002084"/>
    <x v="0"/>
    <s v="Fasteners"/>
    <s v="Accos Thumb Tacks, 12 Pack"/>
    <x v="502"/>
    <n v="44"/>
    <x v="187"/>
    <n v="5"/>
    <n v="0"/>
    <x v="109"/>
    <n v="4.99"/>
    <s v="Medium"/>
    <n v="2011"/>
  </r>
  <r>
    <s v="ES-2011-5220738"/>
    <x v="340"/>
    <d v="2011-12-23T00:00:00"/>
    <s v="Second Class"/>
    <s v="Corey-Lock"/>
    <x v="0"/>
    <s v="England"/>
    <s v="United Kingdom"/>
    <s v="EU"/>
    <x v="3"/>
    <s v="OFF-AR-10002902"/>
    <x v="0"/>
    <s v="Art"/>
    <s v="Sanford Canvas, Water Color"/>
    <x v="1459"/>
    <n v="107"/>
    <x v="183"/>
    <n v="2"/>
    <n v="0"/>
    <x v="109"/>
    <n v="4.72"/>
    <s v="High"/>
    <n v="2011"/>
  </r>
  <r>
    <s v="IN-2011-62310"/>
    <x v="340"/>
    <d v="2011-12-28T00:00:00"/>
    <s v="Standard Class"/>
    <s v="Alejandro Ballentine"/>
    <x v="1"/>
    <s v="Hubei"/>
    <s v="China"/>
    <s v="APAC"/>
    <x v="9"/>
    <s v="OFF-ST-10002499"/>
    <x v="0"/>
    <s v="Storage"/>
    <s v="Fellowes Shelving, Single Width"/>
    <x v="615"/>
    <n v="116"/>
    <x v="76"/>
    <n v="2"/>
    <n v="0"/>
    <x v="4098"/>
    <n v="4.58"/>
    <s v="Medium"/>
    <n v="2011"/>
  </r>
  <r>
    <s v="MX-2011-129567"/>
    <x v="340"/>
    <d v="2011-12-23T00:00:00"/>
    <s v="First Class"/>
    <s v="Barry Gonzalez"/>
    <x v="0"/>
    <s v="Minas Gerais"/>
    <s v="Brazil"/>
    <s v="LATAM"/>
    <x v="7"/>
    <s v="FUR-FU-10004139"/>
    <x v="1"/>
    <s v="Furnishings"/>
    <s v="Tenex Photo Frame, Duo Pack"/>
    <x v="1341"/>
    <n v="35"/>
    <x v="228"/>
    <n v="1"/>
    <n v="0"/>
    <x v="6255"/>
    <n v="3.92"/>
    <s v="Medium"/>
    <n v="2011"/>
  </r>
  <r>
    <s v="SF-2011-5840"/>
    <x v="340"/>
    <d v="2011-12-27T00:00:00"/>
    <s v="Standard Class"/>
    <s v="Craig Carroll"/>
    <x v="0"/>
    <s v="Eastern Cape"/>
    <s v="South Africa"/>
    <s v="Africa"/>
    <x v="0"/>
    <s v="OFF-KLE-10003497"/>
    <x v="0"/>
    <s v="Supplies"/>
    <s v="Kleencut Box Cutter, Steel"/>
    <x v="352"/>
    <n v="204"/>
    <x v="661"/>
    <n v="6"/>
    <n v="0"/>
    <x v="2101"/>
    <n v="3.13"/>
    <s v="Medium"/>
    <n v="2011"/>
  </r>
  <r>
    <s v="CA-2011-134621"/>
    <x v="340"/>
    <d v="2011-12-28T00:00:00"/>
    <s v="Standard Class"/>
    <s v="Dennis Pardue"/>
    <x v="1"/>
    <s v="Tennessee"/>
    <s v="United States"/>
    <s v="US"/>
    <x v="7"/>
    <s v="OFF-BI-10000977"/>
    <x v="0"/>
    <s v="Binders"/>
    <s v="Ibico Plastic Spiral Binding Combs"/>
    <x v="1518"/>
    <n v="18"/>
    <x v="69"/>
    <n v="2"/>
    <n v="0.7"/>
    <x v="5686"/>
    <n v="2.31"/>
    <s v="Low"/>
    <n v="2011"/>
  </r>
  <r>
    <s v="IN-2011-33463"/>
    <x v="340"/>
    <d v="2011-12-28T00:00:00"/>
    <s v="Standard Class"/>
    <s v="Henry Goldwyn"/>
    <x v="2"/>
    <s v="Dhaka"/>
    <s v="Bangladesh"/>
    <s v="APAC"/>
    <x v="12"/>
    <s v="FUR-FU-10000556"/>
    <x v="1"/>
    <s v="Furnishings"/>
    <s v="Tenex Light Bulb, Durable"/>
    <x v="1140"/>
    <n v="32"/>
    <x v="172"/>
    <n v="2"/>
    <n v="0"/>
    <x v="654"/>
    <n v="1.92"/>
    <s v="Medium"/>
    <n v="2011"/>
  </r>
  <r>
    <s v="NI-2011-4760"/>
    <x v="340"/>
    <d v="2011-12-25T00:00:00"/>
    <s v="Standard Class"/>
    <s v="Laurel Beltran"/>
    <x v="1"/>
    <s v="Borno"/>
    <s v="Nigeria"/>
    <s v="Africa"/>
    <x v="0"/>
    <s v="OFF-SAN-10003644"/>
    <x v="0"/>
    <s v="Art"/>
    <s v="Sanford Markers, Blue"/>
    <x v="1861"/>
    <n v="28"/>
    <x v="48"/>
    <n v="4"/>
    <n v="0.7"/>
    <x v="6256"/>
    <n v="1.89"/>
    <s v="Medium"/>
    <n v="2011"/>
  </r>
  <r>
    <s v="ID-2011-15802"/>
    <x v="340"/>
    <d v="2011-12-28T00:00:00"/>
    <s v="Standard Class"/>
    <s v="Dianna Vittorini"/>
    <x v="0"/>
    <s v="Sumatera Utara"/>
    <s v="Indonesia"/>
    <s v="APAC"/>
    <x v="5"/>
    <s v="FUR-FU-10002933"/>
    <x v="1"/>
    <s v="Furnishings"/>
    <s v="Advantus Stacking Tray, Erganomic"/>
    <x v="666"/>
    <n v="51"/>
    <x v="136"/>
    <n v="3"/>
    <n v="0.27"/>
    <x v="6257"/>
    <n v="1.86"/>
    <s v="Medium"/>
    <n v="2011"/>
  </r>
  <r>
    <s v="ES-2011-5220738"/>
    <x v="340"/>
    <d v="2011-12-23T00:00:00"/>
    <s v="Second Class"/>
    <s v="Corey-Lock"/>
    <x v="0"/>
    <s v="England"/>
    <s v="United Kingdom"/>
    <s v="EU"/>
    <x v="3"/>
    <s v="OFF-PA-10003937"/>
    <x v="0"/>
    <s v="Paper"/>
    <s v="Green Bar Memo Slips, Recycled"/>
    <x v="1571"/>
    <n v="51"/>
    <x v="136"/>
    <n v="3"/>
    <n v="0"/>
    <x v="6258"/>
    <n v="1.44"/>
    <s v="High"/>
    <n v="2011"/>
  </r>
  <r>
    <s v="MX-2011-121041"/>
    <x v="340"/>
    <d v="2011-12-27T00:00:00"/>
    <s v="Standard Class"/>
    <s v="Mary Zewe"/>
    <x v="2"/>
    <s v="Bogota"/>
    <s v="Colombia"/>
    <s v="LATAM"/>
    <x v="7"/>
    <s v="OFF-FA-10003499"/>
    <x v="0"/>
    <s v="Fasteners"/>
    <s v="Stockwell Paper Clips, Bulk Pack"/>
    <x v="1841"/>
    <n v="18"/>
    <x v="69"/>
    <n v="2"/>
    <n v="0"/>
    <x v="6259"/>
    <n v="1.36"/>
    <s v="Medium"/>
    <n v="2011"/>
  </r>
  <r>
    <s v="ID-2011-15802"/>
    <x v="340"/>
    <d v="2011-12-28T00:00:00"/>
    <s v="Standard Class"/>
    <s v="Dianna Vittorini"/>
    <x v="0"/>
    <s v="Sumatera Utara"/>
    <s v="Indonesia"/>
    <s v="APAC"/>
    <x v="5"/>
    <s v="OFF-SU-10001709"/>
    <x v="0"/>
    <s v="Supplies"/>
    <s v="Kleencut Scissors, High Speed"/>
    <x v="976"/>
    <n v="24"/>
    <x v="173"/>
    <n v="2"/>
    <n v="0.47"/>
    <x v="3562"/>
    <n v="1.23"/>
    <s v="Medium"/>
    <n v="2011"/>
  </r>
  <r>
    <s v="SF-2011-5840"/>
    <x v="340"/>
    <d v="2011-12-27T00:00:00"/>
    <s v="Standard Class"/>
    <s v="Craig Carroll"/>
    <x v="0"/>
    <s v="Eastern Cape"/>
    <s v="South Africa"/>
    <s v="Africa"/>
    <x v="0"/>
    <s v="OFF-ENE-10001906"/>
    <x v="0"/>
    <s v="Paper"/>
    <s v="Enermax Message Books, Recycled"/>
    <x v="2964"/>
    <n v="22"/>
    <x v="114"/>
    <n v="1"/>
    <n v="0"/>
    <x v="2906"/>
    <n v="1.08"/>
    <s v="Medium"/>
    <n v="2011"/>
  </r>
  <r>
    <s v="NI-2011-4760"/>
    <x v="340"/>
    <d v="2011-12-25T00:00:00"/>
    <s v="Standard Class"/>
    <s v="Laurel Beltran"/>
    <x v="1"/>
    <s v="Borno"/>
    <s v="Nigeria"/>
    <s v="Africa"/>
    <x v="0"/>
    <s v="TEC-PAN-10001593"/>
    <x v="2"/>
    <s v="Machines"/>
    <s v="Panasonic Calculator, Durable"/>
    <x v="578"/>
    <n v="15"/>
    <x v="37"/>
    <n v="1"/>
    <n v="0.7"/>
    <x v="6260"/>
    <n v="0.98"/>
    <s v="Medium"/>
    <n v="2011"/>
  </r>
  <r>
    <s v="CA-2011-109127"/>
    <x v="340"/>
    <d v="2011-12-25T00:00:00"/>
    <s v="Standard Class"/>
    <s v="John Castell"/>
    <x v="0"/>
    <s v="Delaware"/>
    <s v="United States"/>
    <s v="US"/>
    <x v="10"/>
    <s v="OFF-LA-10004409"/>
    <x v="0"/>
    <s v="Labels"/>
    <s v="Avery 492"/>
    <x v="912"/>
    <n v="17"/>
    <x v="25"/>
    <n v="6"/>
    <n v="0"/>
    <x v="6261"/>
    <n v="0.89"/>
    <s v="Medium"/>
    <n v="2011"/>
  </r>
  <r>
    <s v="MX-2011-121041"/>
    <x v="340"/>
    <d v="2011-12-27T00:00:00"/>
    <s v="Standard Class"/>
    <s v="Mary Zewe"/>
    <x v="2"/>
    <s v="Bogota"/>
    <s v="Colombia"/>
    <s v="LATAM"/>
    <x v="7"/>
    <s v="OFF-EN-10004470"/>
    <x v="0"/>
    <s v="Envelopes"/>
    <s v="Ames Clasp Envelope, Security-Tint"/>
    <x v="2965"/>
    <n v="19"/>
    <x v="63"/>
    <n v="3"/>
    <n v="0"/>
    <x v="205"/>
    <n v="0.88"/>
    <s v="Medium"/>
    <n v="2011"/>
  </r>
  <r>
    <s v="IT-2011-2803139"/>
    <x v="340"/>
    <d v="2011-12-26T00:00:00"/>
    <s v="Second Class"/>
    <s v="Catherine Glotzbach"/>
    <x v="1"/>
    <s v="Dublin"/>
    <s v="Ireland"/>
    <s v="EU"/>
    <x v="3"/>
    <s v="OFF-FA-10001097"/>
    <x v="0"/>
    <s v="Fasteners"/>
    <s v="Accos Paper Clips, Assorted Sizes"/>
    <x v="1289"/>
    <n v="6"/>
    <x v="24"/>
    <n v="1"/>
    <n v="0.5"/>
    <x v="6262"/>
    <n v="0.88"/>
    <s v="High"/>
    <n v="2011"/>
  </r>
  <r>
    <s v="US-2011-161760"/>
    <x v="341"/>
    <d v="2011-12-24T00:00:00"/>
    <s v="First Class"/>
    <s v="Justin Hirsh"/>
    <x v="0"/>
    <s v="Buenos Aires"/>
    <s v="Argentina"/>
    <s v="LATAM"/>
    <x v="7"/>
    <s v="TEC-PH-10000169"/>
    <x v="2"/>
    <s v="Phones"/>
    <s v="Apple Smart Phone, with Caller ID"/>
    <x v="2966"/>
    <n v="2301"/>
    <x v="895"/>
    <n v="9"/>
    <n v="0.4"/>
    <x v="6210"/>
    <n v="386"/>
    <s v="High"/>
    <n v="2011"/>
  </r>
  <r>
    <s v="IN-2011-31769"/>
    <x v="341"/>
    <d v="2011-12-28T00:00:00"/>
    <s v="Standard Class"/>
    <s v="Ricardo Emerson"/>
    <x v="0"/>
    <s v="Western Australia"/>
    <s v="Australia"/>
    <s v="APAC"/>
    <x v="1"/>
    <s v="FUR-TA-10000649"/>
    <x v="1"/>
    <s v="Tables"/>
    <s v="Barricks Computer Table, with Bottom Storage"/>
    <x v="2899"/>
    <n v="3024"/>
    <x v="1210"/>
    <n v="9"/>
    <n v="0.3"/>
    <x v="6263"/>
    <n v="161.97999999999999"/>
    <s v="Medium"/>
    <n v="2011"/>
  </r>
  <r>
    <s v="AG-2011-9670"/>
    <x v="341"/>
    <d v="2011-12-24T00:00:00"/>
    <s v="First Class"/>
    <s v="Damala Kotsonis"/>
    <x v="2"/>
    <s v="Saida"/>
    <s v="Algeria"/>
    <s v="Africa"/>
    <x v="0"/>
    <s v="TEC-PAN-10002365"/>
    <x v="2"/>
    <s v="Machines"/>
    <s v="Panasonic Printer, White"/>
    <x v="2552"/>
    <n v="1589"/>
    <x v="1211"/>
    <n v="6"/>
    <n v="0"/>
    <x v="6264"/>
    <n v="102.07"/>
    <s v="Medium"/>
    <n v="2011"/>
  </r>
  <r>
    <s v="IN-2011-14941"/>
    <x v="341"/>
    <d v="2011-12-26T00:00:00"/>
    <s v="Standard Class"/>
    <s v="Dianna Arnett"/>
    <x v="1"/>
    <s v="Assam"/>
    <s v="India"/>
    <s v="APAC"/>
    <x v="12"/>
    <s v="OFF-AP-10003032"/>
    <x v="0"/>
    <s v="Appliances"/>
    <s v="Hoover Stove, Red"/>
    <x v="818"/>
    <n v="1137"/>
    <x v="1212"/>
    <n v="2"/>
    <n v="0"/>
    <x v="6265"/>
    <n v="84.02"/>
    <s v="Medium"/>
    <n v="2011"/>
  </r>
  <r>
    <s v="IN-2011-14941"/>
    <x v="341"/>
    <d v="2011-12-26T00:00:00"/>
    <s v="Standard Class"/>
    <s v="Dianna Arnett"/>
    <x v="1"/>
    <s v="Assam"/>
    <s v="India"/>
    <s v="APAC"/>
    <x v="12"/>
    <s v="TEC-AC-10002533"/>
    <x v="2"/>
    <s v="Accessories"/>
    <s v="Enermax Memory Card, USB"/>
    <x v="1405"/>
    <n v="1031"/>
    <x v="1213"/>
    <n v="9"/>
    <n v="0"/>
    <x v="6266"/>
    <n v="69.37"/>
    <s v="Medium"/>
    <n v="2011"/>
  </r>
  <r>
    <s v="EG-2011-1640"/>
    <x v="341"/>
    <d v="2011-12-24T00:00:00"/>
    <s v="Second Class"/>
    <s v="Brian Thompson"/>
    <x v="0"/>
    <s v="Aswan"/>
    <s v="Egypt"/>
    <s v="Africa"/>
    <x v="0"/>
    <s v="TEC-PAN-10000391"/>
    <x v="2"/>
    <s v="Machines"/>
    <s v="Panasonic Printer, Red"/>
    <x v="1215"/>
    <n v="264"/>
    <x v="728"/>
    <n v="1"/>
    <n v="0"/>
    <x v="6267"/>
    <n v="46.11"/>
    <s v="High"/>
    <n v="2011"/>
  </r>
  <r>
    <s v="EG-2011-1640"/>
    <x v="341"/>
    <d v="2011-12-24T00:00:00"/>
    <s v="Second Class"/>
    <s v="Brian Thompson"/>
    <x v="0"/>
    <s v="Aswan"/>
    <s v="Egypt"/>
    <s v="Africa"/>
    <x v="0"/>
    <s v="TEC-CIS-10001767"/>
    <x v="2"/>
    <s v="Phones"/>
    <s v="Cisco Office Telephone, Cordless"/>
    <x v="2833"/>
    <n v="167"/>
    <x v="419"/>
    <n v="2"/>
    <n v="0"/>
    <x v="3477"/>
    <n v="33.31"/>
    <s v="High"/>
    <n v="2011"/>
  </r>
  <r>
    <s v="CA-2011-101364"/>
    <x v="341"/>
    <d v="2011-12-26T00:00:00"/>
    <s v="Standard Class"/>
    <s v="Tamara Willingham"/>
    <x v="1"/>
    <s v="New York"/>
    <s v="United States"/>
    <s v="US"/>
    <x v="10"/>
    <s v="OFF-BI-10003984"/>
    <x v="0"/>
    <s v="Binders"/>
    <s v="Lock-Up Easel 'Spel-Binder'"/>
    <x v="2967"/>
    <n v="297"/>
    <x v="301"/>
    <n v="13"/>
    <n v="0.2"/>
    <x v="6268"/>
    <n v="30.75"/>
    <s v="Medium"/>
    <n v="2011"/>
  </r>
  <r>
    <s v="ES-2011-1537002"/>
    <x v="341"/>
    <d v="2011-12-24T00:00:00"/>
    <s v="Second Class"/>
    <s v="Lindsay Williams"/>
    <x v="2"/>
    <s v="Piedmont"/>
    <s v="Italy"/>
    <s v="EU"/>
    <x v="7"/>
    <s v="OFF-AR-10001291"/>
    <x v="0"/>
    <s v="Art"/>
    <s v="Sanford Canvas, Fluorescent"/>
    <x v="42"/>
    <n v="155"/>
    <x v="62"/>
    <n v="3"/>
    <n v="0"/>
    <x v="6269"/>
    <n v="29.36"/>
    <s v="High"/>
    <n v="2011"/>
  </r>
  <r>
    <s v="IN-2011-31769"/>
    <x v="341"/>
    <d v="2011-12-28T00:00:00"/>
    <s v="Standard Class"/>
    <s v="Ricardo Emerson"/>
    <x v="0"/>
    <s v="Western Australia"/>
    <s v="Australia"/>
    <s v="APAC"/>
    <x v="1"/>
    <s v="TEC-AC-10002533"/>
    <x v="2"/>
    <s v="Accessories"/>
    <s v="Enermax Memory Card, USB"/>
    <x v="1405"/>
    <n v="309"/>
    <x v="89"/>
    <n v="3"/>
    <n v="0.1"/>
    <x v="6270"/>
    <n v="28.68"/>
    <s v="Medium"/>
    <n v="2011"/>
  </r>
  <r>
    <s v="MX-2011-131688"/>
    <x v="341"/>
    <d v="2011-12-26T00:00:00"/>
    <s v="Standard Class"/>
    <s v="Benjamin Patterson"/>
    <x v="0"/>
    <s v="México"/>
    <s v="Mexico"/>
    <s v="LATAM"/>
    <x v="3"/>
    <s v="OFF-ST-10000990"/>
    <x v="0"/>
    <s v="Storage"/>
    <s v="Eldon Lockers, Single Width"/>
    <x v="1346"/>
    <n v="264"/>
    <x v="728"/>
    <n v="2"/>
    <n v="0"/>
    <x v="6271"/>
    <n v="21.55"/>
    <s v="Medium"/>
    <n v="2011"/>
  </r>
  <r>
    <s v="IN-2011-33526"/>
    <x v="341"/>
    <d v="2011-12-22T00:00:00"/>
    <s v="Same Day"/>
    <s v="Jas O'Carroll"/>
    <x v="0"/>
    <s v="Jilin"/>
    <s v="China"/>
    <s v="APAC"/>
    <x v="9"/>
    <s v="OFF-BI-10001096"/>
    <x v="0"/>
    <s v="Binders"/>
    <s v="Ibico Binder Covers, Durable"/>
    <x v="318"/>
    <n v="121"/>
    <x v="564"/>
    <n v="8"/>
    <n v="0"/>
    <x v="213"/>
    <n v="19.14"/>
    <s v="High"/>
    <n v="2011"/>
  </r>
  <r>
    <s v="MX-2011-157210"/>
    <x v="341"/>
    <d v="2011-12-22T00:00:00"/>
    <s v="Same Day"/>
    <s v="Yoseph Carroll"/>
    <x v="2"/>
    <s v="Veracruz"/>
    <s v="Mexico"/>
    <s v="LATAM"/>
    <x v="3"/>
    <s v="TEC-AC-10004539"/>
    <x v="2"/>
    <s v="Accessories"/>
    <s v="Logitech Flash Drive, USB"/>
    <x v="1488"/>
    <n v="61"/>
    <x v="186"/>
    <n v="3"/>
    <n v="0"/>
    <x v="6272"/>
    <n v="14.18"/>
    <s v="Critical"/>
    <n v="2011"/>
  </r>
  <r>
    <s v="IN-2011-31769"/>
    <x v="341"/>
    <d v="2011-12-28T00:00:00"/>
    <s v="Standard Class"/>
    <s v="Ricardo Emerson"/>
    <x v="0"/>
    <s v="Western Australia"/>
    <s v="Australia"/>
    <s v="APAC"/>
    <x v="1"/>
    <s v="FUR-BO-10001668"/>
    <x v="1"/>
    <s v="Bookcases"/>
    <s v="Ikea Floating Shelf Set, Pine"/>
    <x v="2240"/>
    <n v="309"/>
    <x v="89"/>
    <n v="2"/>
    <n v="0.1"/>
    <x v="6273"/>
    <n v="13.49"/>
    <s v="Medium"/>
    <n v="2011"/>
  </r>
  <r>
    <s v="MX-2011-140116"/>
    <x v="341"/>
    <d v="2011-12-24T00:00:00"/>
    <s v="Second Class"/>
    <s v="Benjamin Patterson"/>
    <x v="0"/>
    <s v="Escuintla"/>
    <s v="Guatemala"/>
    <s v="LATAM"/>
    <x v="6"/>
    <s v="TEC-AC-10000152"/>
    <x v="2"/>
    <s v="Accessories"/>
    <s v="Logitech Flash Drive, Erganomic"/>
    <x v="53"/>
    <n v="94"/>
    <x v="392"/>
    <n v="5"/>
    <n v="0"/>
    <x v="6274"/>
    <n v="11.56"/>
    <s v="High"/>
    <n v="2011"/>
  </r>
  <r>
    <s v="ID-2011-64088"/>
    <x v="341"/>
    <d v="2011-12-28T00:00:00"/>
    <s v="Standard Class"/>
    <s v="Corey Roper"/>
    <x v="1"/>
    <s v="Jawa Tengah"/>
    <s v="Indonesia"/>
    <s v="APAC"/>
    <x v="5"/>
    <s v="OFF-AR-10001952"/>
    <x v="0"/>
    <s v="Art"/>
    <s v="BIC Canvas, Easy-Erase"/>
    <x v="755"/>
    <n v="118"/>
    <x v="328"/>
    <n v="3"/>
    <n v="0.27"/>
    <x v="6275"/>
    <n v="10.73"/>
    <s v="Medium"/>
    <n v="2011"/>
  </r>
  <r>
    <s v="CA-2011-146864"/>
    <x v="341"/>
    <d v="2011-12-26T00:00:00"/>
    <s v="Standard Class"/>
    <s v="Bradley Talbott"/>
    <x v="1"/>
    <s v="New York"/>
    <s v="United States"/>
    <s v="US"/>
    <x v="10"/>
    <s v="OFF-ST-10004946"/>
    <x v="0"/>
    <s v="Storage"/>
    <s v="Desktop 3-Pocket Hot File"/>
    <x v="2968"/>
    <n v="216"/>
    <x v="882"/>
    <n v="4"/>
    <n v="0"/>
    <x v="6276"/>
    <n v="10.54"/>
    <s v="Medium"/>
    <n v="2011"/>
  </r>
  <r>
    <s v="IN-2011-40330"/>
    <x v="341"/>
    <d v="2011-12-28T00:00:00"/>
    <s v="Standard Class"/>
    <s v="Hunter Lopez"/>
    <x v="0"/>
    <s v="Hubei"/>
    <s v="China"/>
    <s v="APAC"/>
    <x v="9"/>
    <s v="OFF-AP-10004841"/>
    <x v="0"/>
    <s v="Appliances"/>
    <s v="Hamilton Beach Toaster, Silver"/>
    <x v="1711"/>
    <n v="146"/>
    <x v="497"/>
    <n v="5"/>
    <n v="0.5"/>
    <x v="6277"/>
    <n v="10.43"/>
    <s v="Medium"/>
    <n v="2011"/>
  </r>
  <r>
    <s v="CA-2011-142510"/>
    <x v="341"/>
    <d v="2011-12-29T00:00:00"/>
    <s v="Standard Class"/>
    <s v="Nora Preis"/>
    <x v="0"/>
    <s v="Illinois"/>
    <s v="United States"/>
    <s v="US"/>
    <x v="6"/>
    <s v="OFF-PA-10001289"/>
    <x v="0"/>
    <s v="Paper"/>
    <s v="White Computer Printout Paper by Universal"/>
    <x v="2099"/>
    <n v="124"/>
    <x v="81"/>
    <n v="4"/>
    <n v="0.2"/>
    <x v="6278"/>
    <n v="8.69"/>
    <s v="Medium"/>
    <n v="2011"/>
  </r>
  <r>
    <s v="ES-2011-1537002"/>
    <x v="341"/>
    <d v="2011-12-24T00:00:00"/>
    <s v="Second Class"/>
    <s v="Lindsay Williams"/>
    <x v="2"/>
    <s v="Piedmont"/>
    <s v="Italy"/>
    <s v="EU"/>
    <x v="7"/>
    <s v="OFF-BI-10001568"/>
    <x v="0"/>
    <s v="Binders"/>
    <s v="Ibico Binder Covers, Economy"/>
    <x v="2333"/>
    <n v="137"/>
    <x v="282"/>
    <n v="10"/>
    <n v="0"/>
    <x v="956"/>
    <n v="8.57"/>
    <s v="High"/>
    <n v="2011"/>
  </r>
  <r>
    <s v="CA-2011-142510"/>
    <x v="341"/>
    <d v="2011-12-29T00:00:00"/>
    <s v="Standard Class"/>
    <s v="Nora Preis"/>
    <x v="0"/>
    <s v="Illinois"/>
    <s v="United States"/>
    <s v="US"/>
    <x v="6"/>
    <s v="OFF-ST-10000585"/>
    <x v="0"/>
    <s v="Storage"/>
    <s v="Economy Rollaway Files"/>
    <x v="933"/>
    <n v="132"/>
    <x v="231"/>
    <n v="1"/>
    <n v="0.2"/>
    <x v="2480"/>
    <n v="6.88"/>
    <s v="Medium"/>
    <n v="2011"/>
  </r>
  <r>
    <s v="ML-2011-7140"/>
    <x v="341"/>
    <d v="2011-12-26T00:00:00"/>
    <s v="Second Class"/>
    <s v="Guy Phonely"/>
    <x v="2"/>
    <s v="Bamako"/>
    <s v="Mali"/>
    <s v="Africa"/>
    <x v="0"/>
    <s v="TEC-SAN-10004721"/>
    <x v="2"/>
    <s v="Accessories"/>
    <s v="SanDisk Numeric Keypad, Bluetooth"/>
    <x v="2310"/>
    <n v="55"/>
    <x v="5"/>
    <n v="1"/>
    <n v="0"/>
    <x v="5052"/>
    <n v="6.26"/>
    <s v="High"/>
    <n v="2011"/>
  </r>
  <r>
    <s v="ES-2011-1698059"/>
    <x v="341"/>
    <d v="2011-12-26T00:00:00"/>
    <s v="Standard Class"/>
    <s v="Corey Roper"/>
    <x v="1"/>
    <s v="England"/>
    <s v="United Kingdom"/>
    <s v="EU"/>
    <x v="3"/>
    <s v="OFF-PA-10002338"/>
    <x v="0"/>
    <s v="Paper"/>
    <s v="Green Bar Parchment Paper, Recycled"/>
    <x v="662"/>
    <n v="166"/>
    <x v="31"/>
    <n v="10"/>
    <n v="0"/>
    <x v="5180"/>
    <n v="6.15"/>
    <s v="Medium"/>
    <n v="2011"/>
  </r>
  <r>
    <s v="US-2011-161760"/>
    <x v="341"/>
    <d v="2011-12-24T00:00:00"/>
    <s v="First Class"/>
    <s v="Justin Hirsh"/>
    <x v="0"/>
    <s v="Buenos Aires"/>
    <s v="Argentina"/>
    <s v="LATAM"/>
    <x v="7"/>
    <s v="OFF-EN-10001832"/>
    <x v="0"/>
    <s v="Envelopes"/>
    <s v="Ames Mailers, with clear poly window"/>
    <x v="364"/>
    <n v="47"/>
    <x v="23"/>
    <n v="3"/>
    <n v="0.4"/>
    <x v="6279"/>
    <n v="5.44"/>
    <s v="High"/>
    <n v="2011"/>
  </r>
  <r>
    <s v="MX-2011-144162"/>
    <x v="341"/>
    <d v="2011-12-25T00:00:00"/>
    <s v="First Class"/>
    <s v="Anna Andreadi"/>
    <x v="0"/>
    <s v="Coahuila"/>
    <s v="Mexico"/>
    <s v="LATAM"/>
    <x v="3"/>
    <s v="OFF-FA-10003985"/>
    <x v="0"/>
    <s v="Fasteners"/>
    <s v="Accos Staples, Assorted Sizes"/>
    <x v="1194"/>
    <n v="34"/>
    <x v="95"/>
    <n v="6"/>
    <n v="0"/>
    <x v="1294"/>
    <n v="5.0999999999999996"/>
    <s v="Medium"/>
    <n v="2011"/>
  </r>
  <r>
    <s v="IT-2011-2241184"/>
    <x v="341"/>
    <d v="2011-12-26T00:00:00"/>
    <s v="Standard Class"/>
    <s v="Arianne Irving"/>
    <x v="0"/>
    <s v="Valenciana"/>
    <s v="Spain"/>
    <s v="EU"/>
    <x v="7"/>
    <s v="TEC-PH-10003549"/>
    <x v="2"/>
    <s v="Phones"/>
    <s v="Samsung Headset, with Caller ID"/>
    <x v="1063"/>
    <n v="132"/>
    <x v="231"/>
    <n v="2"/>
    <n v="0.1"/>
    <x v="6280"/>
    <n v="4.59"/>
    <s v="Medium"/>
    <n v="2011"/>
  </r>
  <r>
    <s v="MX-2011-145576"/>
    <x v="341"/>
    <d v="2011-12-27T00:00:00"/>
    <s v="Standard Class"/>
    <s v="Dan Lawera"/>
    <x v="0"/>
    <s v="Puebla"/>
    <s v="Mexico"/>
    <s v="LATAM"/>
    <x v="3"/>
    <s v="OFF-BI-10004470"/>
    <x v="0"/>
    <s v="Binders"/>
    <s v="Wilson Jones Index Tab, Durable"/>
    <x v="1610"/>
    <n v="42"/>
    <x v="93"/>
    <n v="8"/>
    <n v="0"/>
    <x v="517"/>
    <n v="3.69"/>
    <s v="Medium"/>
    <n v="2011"/>
  </r>
  <r>
    <s v="ES-2011-1537002"/>
    <x v="341"/>
    <d v="2011-12-24T00:00:00"/>
    <s v="Second Class"/>
    <s v="Lindsay Williams"/>
    <x v="2"/>
    <s v="Piedmont"/>
    <s v="Italy"/>
    <s v="EU"/>
    <x v="7"/>
    <s v="OFF-LA-10004007"/>
    <x v="0"/>
    <s v="Labels"/>
    <s v="Harbour Creations Color Coded Labels, Adjustable"/>
    <x v="291"/>
    <n v="32"/>
    <x v="172"/>
    <n v="3"/>
    <n v="0"/>
    <x v="451"/>
    <n v="3.6"/>
    <s v="High"/>
    <n v="2011"/>
  </r>
  <r>
    <s v="IN-2011-14941"/>
    <x v="341"/>
    <d v="2011-12-26T00:00:00"/>
    <s v="Standard Class"/>
    <s v="Dianna Arnett"/>
    <x v="1"/>
    <s v="Assam"/>
    <s v="India"/>
    <s v="APAC"/>
    <x v="12"/>
    <s v="OFF-AR-10001228"/>
    <x v="0"/>
    <s v="Art"/>
    <s v="Binney &amp; Smith Pens, Easy-Erase"/>
    <x v="694"/>
    <n v="49"/>
    <x v="42"/>
    <n v="4"/>
    <n v="0"/>
    <x v="1316"/>
    <n v="2.77"/>
    <s v="Medium"/>
    <n v="2011"/>
  </r>
  <r>
    <s v="MX-2011-140116"/>
    <x v="341"/>
    <d v="2011-12-24T00:00:00"/>
    <s v="Second Class"/>
    <s v="Benjamin Patterson"/>
    <x v="0"/>
    <s v="Escuintla"/>
    <s v="Guatemala"/>
    <s v="LATAM"/>
    <x v="6"/>
    <s v="OFF-LA-10004648"/>
    <x v="0"/>
    <s v="Labels"/>
    <s v="Avery Color Coded Labels, 5000 Label Set"/>
    <x v="418"/>
    <n v="55"/>
    <x v="5"/>
    <n v="6"/>
    <n v="0"/>
    <x v="873"/>
    <n v="2.46"/>
    <s v="High"/>
    <n v="2011"/>
  </r>
  <r>
    <s v="IN-2011-40330"/>
    <x v="341"/>
    <d v="2011-12-28T00:00:00"/>
    <s v="Standard Class"/>
    <s v="Hunter Lopez"/>
    <x v="0"/>
    <s v="Hubei"/>
    <s v="China"/>
    <s v="APAC"/>
    <x v="9"/>
    <s v="OFF-BI-10001028"/>
    <x v="0"/>
    <s v="Binders"/>
    <s v="Ibico 3-Hole Punch, Clear"/>
    <x v="777"/>
    <n v="45"/>
    <x v="3"/>
    <n v="3"/>
    <n v="0.5"/>
    <x v="6281"/>
    <n v="1.64"/>
    <s v="Medium"/>
    <n v="2011"/>
  </r>
  <r>
    <s v="MX-2011-159037"/>
    <x v="341"/>
    <d v="2011-12-26T00:00:00"/>
    <s v="Standard Class"/>
    <s v="Michael Paige"/>
    <x v="2"/>
    <s v="Sonora"/>
    <s v="Mexico"/>
    <s v="LATAM"/>
    <x v="3"/>
    <s v="OFF-LA-10002681"/>
    <x v="0"/>
    <s v="Labels"/>
    <s v="Smead Round Labels, Laser Printer Compatible"/>
    <x v="2323"/>
    <n v="14"/>
    <x v="158"/>
    <n v="3"/>
    <n v="0"/>
    <x v="2376"/>
    <n v="1.49"/>
    <s v="High"/>
    <n v="2011"/>
  </r>
  <r>
    <s v="IN-2011-14941"/>
    <x v="341"/>
    <d v="2011-12-26T00:00:00"/>
    <s v="Standard Class"/>
    <s v="Dianna Arnett"/>
    <x v="1"/>
    <s v="Assam"/>
    <s v="India"/>
    <s v="APAC"/>
    <x v="12"/>
    <s v="FUR-FU-10002972"/>
    <x v="1"/>
    <s v="Furnishings"/>
    <s v="Advantus Light Bulb, Duo Pack"/>
    <x v="305"/>
    <n v="40"/>
    <x v="113"/>
    <n v="2"/>
    <n v="0"/>
    <x v="325"/>
    <n v="1.24"/>
    <s v="Medium"/>
    <n v="2011"/>
  </r>
  <r>
    <s v="CA-2011-133543"/>
    <x v="341"/>
    <d v="2011-12-26T00:00:00"/>
    <s v="Standard Class"/>
    <s v="Khloe Miller"/>
    <x v="0"/>
    <s v="California"/>
    <s v="United States"/>
    <s v="US"/>
    <x v="11"/>
    <s v="OFF-AR-10003394"/>
    <x v="0"/>
    <s v="Art"/>
    <s v="Newell 332"/>
    <x v="2969"/>
    <n v="12"/>
    <x v="43"/>
    <n v="4"/>
    <n v="0"/>
    <x v="3077"/>
    <n v="1.18"/>
    <s v="Medium"/>
    <n v="2011"/>
  </r>
  <r>
    <s v="IN-2011-40330"/>
    <x v="341"/>
    <d v="2011-12-28T00:00:00"/>
    <s v="Standard Class"/>
    <s v="Hunter Lopez"/>
    <x v="0"/>
    <s v="Hubei"/>
    <s v="China"/>
    <s v="APAC"/>
    <x v="9"/>
    <s v="OFF-PA-10003686"/>
    <x v="0"/>
    <s v="Paper"/>
    <s v="SanDisk Message Books, Multicolor"/>
    <x v="2885"/>
    <n v="13"/>
    <x v="66"/>
    <n v="1"/>
    <n v="0.5"/>
    <x v="6282"/>
    <n v="0.92"/>
    <s v="Medium"/>
    <n v="2011"/>
  </r>
  <r>
    <s v="EG-2011-1640"/>
    <x v="341"/>
    <d v="2011-12-24T00:00:00"/>
    <s v="Second Class"/>
    <s v="Brian Thompson"/>
    <x v="0"/>
    <s v="Aswan"/>
    <s v="Egypt"/>
    <s v="Africa"/>
    <x v="0"/>
    <s v="OFF-AVE-10004827"/>
    <x v="0"/>
    <s v="Binders"/>
    <s v="Avery Binder Covers, Recycled"/>
    <x v="113"/>
    <n v="11"/>
    <x v="98"/>
    <n v="1"/>
    <n v="0"/>
    <x v="315"/>
    <n v="0.86"/>
    <s v="High"/>
    <n v="2011"/>
  </r>
  <r>
    <s v="CA-2011-142510"/>
    <x v="341"/>
    <d v="2011-12-29T00:00:00"/>
    <s v="Standard Class"/>
    <s v="Nora Preis"/>
    <x v="0"/>
    <s v="Illinois"/>
    <s v="United States"/>
    <s v="US"/>
    <x v="6"/>
    <s v="OFF-BI-10002824"/>
    <x v="0"/>
    <s v="Binders"/>
    <s v="Recycled Easel Ring Binders"/>
    <x v="2970"/>
    <n v="18"/>
    <x v="69"/>
    <n v="6"/>
    <n v="0.8"/>
    <x v="6283"/>
    <n v="0.79"/>
    <s v="Medium"/>
    <n v="2011"/>
  </r>
  <r>
    <s v="US-2011-154515"/>
    <x v="341"/>
    <d v="2011-12-27T00:00:00"/>
    <s v="Standard Class"/>
    <s v="Greg Maxwell"/>
    <x v="2"/>
    <s v="Córdoba"/>
    <s v="Argentina"/>
    <s v="LATAM"/>
    <x v="7"/>
    <s v="OFF-BI-10000816"/>
    <x v="0"/>
    <s v="Binders"/>
    <s v="Ibico 3-Hole Punch, Recycled"/>
    <x v="963"/>
    <n v="12"/>
    <x v="43"/>
    <n v="2"/>
    <n v="0.7"/>
    <x v="6284"/>
    <n v="0.72"/>
    <s v="Medium"/>
    <n v="2011"/>
  </r>
  <r>
    <s v="MX-2011-131688"/>
    <x v="341"/>
    <d v="2011-12-26T00:00:00"/>
    <s v="Standard Class"/>
    <s v="Benjamin Patterson"/>
    <x v="0"/>
    <s v="México"/>
    <s v="Mexico"/>
    <s v="LATAM"/>
    <x v="3"/>
    <s v="OFF-BI-10002799"/>
    <x v="0"/>
    <s v="Binders"/>
    <s v="Acco Binder Covers, Recycled"/>
    <x v="616"/>
    <n v="36"/>
    <x v="19"/>
    <n v="4"/>
    <n v="0"/>
    <x v="6285"/>
    <n v="0.04"/>
    <s v="Medium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FUR-CH-10000777"/>
    <x v="1"/>
    <s v="Chairs"/>
    <s v="Harbour Creations Executive Leather Armchair, Adjustable"/>
    <x v="1771"/>
    <n v="754"/>
    <x v="1214"/>
    <n v="3"/>
    <n v="0.2"/>
    <x v="6286"/>
    <n v="176.21"/>
    <s v="Critical"/>
    <n v="2011"/>
  </r>
  <r>
    <s v="IT-2011-2992208"/>
    <x v="342"/>
    <d v="2011-12-26T00:00:00"/>
    <s v="Second Class"/>
    <s v="Eric Murdock"/>
    <x v="0"/>
    <s v="Dublin"/>
    <s v="Ireland"/>
    <s v="EU"/>
    <x v="3"/>
    <s v="TEC-AC-10000089"/>
    <x v="2"/>
    <s v="Accessories"/>
    <s v="SanDisk Router, Bluetooth"/>
    <x v="1463"/>
    <n v="897"/>
    <x v="877"/>
    <n v="7"/>
    <n v="0.5"/>
    <x v="6287"/>
    <n v="153.30000000000001"/>
    <s v="High"/>
    <n v="2011"/>
  </r>
  <r>
    <s v="ES-2011-2470488"/>
    <x v="342"/>
    <d v="2011-12-25T00:00:00"/>
    <s v="Second Class"/>
    <s v="Roger Demir"/>
    <x v="0"/>
    <s v="Ile-de-France"/>
    <s v="France"/>
    <s v="EU"/>
    <x v="6"/>
    <s v="OFF-ST-10000095"/>
    <x v="0"/>
    <s v="Storage"/>
    <s v="Fellowes File Cart, Industrial"/>
    <x v="407"/>
    <n v="868"/>
    <x v="1215"/>
    <n v="7"/>
    <n v="0.1"/>
    <x v="6288"/>
    <n v="143.41"/>
    <s v="High"/>
    <n v="2011"/>
  </r>
  <r>
    <s v="CA-2011-154158"/>
    <x v="342"/>
    <d v="2011-12-27T00:00:00"/>
    <s v="Second Class"/>
    <s v="Craig Carreira"/>
    <x v="0"/>
    <s v="Florida"/>
    <s v="United States"/>
    <s v="US"/>
    <x v="7"/>
    <s v="OFF-ST-10000078"/>
    <x v="0"/>
    <s v="Storage"/>
    <s v="Tennsco 6- and 18-Compartment Lockers"/>
    <x v="164"/>
    <n v="424"/>
    <x v="592"/>
    <n v="2"/>
    <n v="0.2"/>
    <x v="6289"/>
    <n v="67.42"/>
    <s v="High"/>
    <n v="2011"/>
  </r>
  <r>
    <s v="MX-2011-107370"/>
    <x v="342"/>
    <d v="2011-12-25T00:00:00"/>
    <s v="Second Class"/>
    <s v="Stewart Carmichael"/>
    <x v="2"/>
    <s v="Michoacán"/>
    <s v="Mexico"/>
    <s v="LATAM"/>
    <x v="3"/>
    <s v="FUR-CH-10004095"/>
    <x v="1"/>
    <s v="Chairs"/>
    <s v="SAFCO Executive Leather Armchair, Adjustable"/>
    <x v="308"/>
    <n v="247"/>
    <x v="551"/>
    <n v="1"/>
    <n v="0.2"/>
    <x v="6290"/>
    <n v="40.1"/>
    <s v="High"/>
    <n v="2011"/>
  </r>
  <r>
    <s v="MX-2011-103849"/>
    <x v="342"/>
    <d v="2011-12-27T00:00:00"/>
    <s v="Second Class"/>
    <s v="Gary Zandusky"/>
    <x v="0"/>
    <s v="Guatemala"/>
    <s v="Guatemala"/>
    <s v="LATAM"/>
    <x v="6"/>
    <s v="TEC-MA-10001622"/>
    <x v="2"/>
    <s v="Machines"/>
    <s v="Okidata Card Printer, Red"/>
    <x v="556"/>
    <n v="807"/>
    <x v="1216"/>
    <n v="7"/>
    <n v="0"/>
    <x v="6291"/>
    <n v="39.99"/>
    <s v="Medium"/>
    <n v="2011"/>
  </r>
  <r>
    <s v="MX-2011-107370"/>
    <x v="342"/>
    <d v="2011-12-25T00:00:00"/>
    <s v="Second Class"/>
    <s v="Stewart Carmichael"/>
    <x v="2"/>
    <s v="Michoacán"/>
    <s v="Mexico"/>
    <s v="LATAM"/>
    <x v="3"/>
    <s v="FUR-BO-10001201"/>
    <x v="1"/>
    <s v="Bookcases"/>
    <s v="Bush Stackable Bookrack, Mobile"/>
    <x v="1837"/>
    <n v="263"/>
    <x v="625"/>
    <n v="4"/>
    <n v="0.2"/>
    <x v="6292"/>
    <n v="39.299999999999997"/>
    <s v="High"/>
    <n v="2011"/>
  </r>
  <r>
    <s v="MX-2011-107370"/>
    <x v="342"/>
    <d v="2011-12-25T00:00:00"/>
    <s v="Second Class"/>
    <s v="Stewart Carmichael"/>
    <x v="2"/>
    <s v="Michoacán"/>
    <s v="Mexico"/>
    <s v="LATAM"/>
    <x v="3"/>
    <s v="OFF-EN-10001375"/>
    <x v="0"/>
    <s v="Envelopes"/>
    <s v="GlobeWeis Mailers, with clear poly window"/>
    <x v="1453"/>
    <n v="224"/>
    <x v="132"/>
    <n v="8"/>
    <n v="0"/>
    <x v="6293"/>
    <n v="31.42"/>
    <s v="High"/>
    <n v="2011"/>
  </r>
  <r>
    <s v="BU-2011-2880"/>
    <x v="342"/>
    <d v="2011-12-29T00:00:00"/>
    <s v="Standard Class"/>
    <s v="Eric Hoffmann"/>
    <x v="0"/>
    <s v="Yambol"/>
    <s v="Bulgaria"/>
    <s v="EMEA"/>
    <x v="2"/>
    <s v="TEC-NOK-10000534"/>
    <x v="2"/>
    <s v="Phones"/>
    <s v="Nokia Smart Phone, with Caller ID"/>
    <x v="98"/>
    <n v="639"/>
    <x v="466"/>
    <n v="1"/>
    <n v="0"/>
    <x v="6294"/>
    <n v="30.66"/>
    <s v="Medium"/>
    <n v="2011"/>
  </r>
  <r>
    <s v="IN-2011-50641"/>
    <x v="342"/>
    <d v="2011-12-30T00:00:00"/>
    <s v="Standard Class"/>
    <s v="Natalie Fritzler"/>
    <x v="0"/>
    <s v="Liaoning"/>
    <s v="China"/>
    <s v="APAC"/>
    <x v="9"/>
    <s v="TEC-PH-10003491"/>
    <x v="2"/>
    <s v="Phones"/>
    <s v="Samsung Office Telephone, Full Size"/>
    <x v="655"/>
    <n v="200"/>
    <x v="538"/>
    <n v="3"/>
    <n v="0"/>
    <x v="6295"/>
    <n v="27.68"/>
    <s v="Low"/>
    <n v="2011"/>
  </r>
  <r>
    <s v="IN-2011-50641"/>
    <x v="342"/>
    <d v="2011-12-30T00:00:00"/>
    <s v="Standard Class"/>
    <s v="Natalie Fritzler"/>
    <x v="0"/>
    <s v="Liaoning"/>
    <s v="China"/>
    <s v="APAC"/>
    <x v="9"/>
    <s v="OFF-SU-10002306"/>
    <x v="0"/>
    <s v="Supplies"/>
    <s v="Elite Scissors, Steel"/>
    <x v="1327"/>
    <n v="132"/>
    <x v="231"/>
    <n v="6"/>
    <n v="0"/>
    <x v="1709"/>
    <n v="26.65"/>
    <s v="Low"/>
    <n v="2011"/>
  </r>
  <r>
    <s v="IT-2011-2992208"/>
    <x v="342"/>
    <d v="2011-12-26T00:00:00"/>
    <s v="Second Class"/>
    <s v="Eric Murdock"/>
    <x v="0"/>
    <s v="Dublin"/>
    <s v="Ireland"/>
    <s v="EU"/>
    <x v="3"/>
    <s v="TEC-MA-10002435"/>
    <x v="2"/>
    <s v="Machines"/>
    <s v="Epson Receipt Printer, Wireless"/>
    <x v="408"/>
    <n v="117"/>
    <x v="407"/>
    <n v="2"/>
    <n v="0.5"/>
    <x v="6296"/>
    <n v="19.16"/>
    <s v="High"/>
    <n v="2011"/>
  </r>
  <r>
    <s v="ID-2011-64837"/>
    <x v="342"/>
    <d v="2011-12-27T00:00:00"/>
    <s v="Standard Class"/>
    <s v="Susan Vittorini"/>
    <x v="0"/>
    <s v="National Capital"/>
    <s v="Philippines"/>
    <s v="APAC"/>
    <x v="5"/>
    <s v="TEC-AC-10000861"/>
    <x v="2"/>
    <s v="Accessories"/>
    <s v="SanDisk Router, Erganomic"/>
    <x v="2545"/>
    <n v="280"/>
    <x v="826"/>
    <n v="2"/>
    <n v="0.45"/>
    <x v="6297"/>
    <n v="18.95"/>
    <s v="Medium"/>
    <n v="2011"/>
  </r>
  <r>
    <s v="IN-2011-11784"/>
    <x v="342"/>
    <d v="2011-12-30T00:00:00"/>
    <s v="Standard Class"/>
    <s v="Tom Stivers"/>
    <x v="2"/>
    <s v="Beijing"/>
    <s v="China"/>
    <s v="APAC"/>
    <x v="9"/>
    <s v="FUR-BO-10003185"/>
    <x v="1"/>
    <s v="Bookcases"/>
    <s v="Ikea Floating Shelf Set, Metal"/>
    <x v="214"/>
    <n v="340"/>
    <x v="730"/>
    <n v="2"/>
    <n v="0"/>
    <x v="2442"/>
    <n v="18.309999999999999"/>
    <s v="Medium"/>
    <n v="2011"/>
  </r>
  <r>
    <s v="ES-2011-2470488"/>
    <x v="342"/>
    <d v="2011-12-25T00:00:00"/>
    <s v="Second Class"/>
    <s v="Roger Demir"/>
    <x v="0"/>
    <s v="Ile-de-France"/>
    <s v="France"/>
    <s v="EU"/>
    <x v="6"/>
    <s v="OFF-PA-10002971"/>
    <x v="0"/>
    <s v="Paper"/>
    <s v="Eaton Memo Slips, Recycled"/>
    <x v="2815"/>
    <n v="96"/>
    <x v="529"/>
    <n v="7"/>
    <n v="0"/>
    <x v="6298"/>
    <n v="16.940000000000001"/>
    <s v="High"/>
    <n v="2011"/>
  </r>
  <r>
    <s v="IN-2011-50641"/>
    <x v="342"/>
    <d v="2011-12-30T00:00:00"/>
    <s v="Standard Class"/>
    <s v="Natalie Fritzler"/>
    <x v="0"/>
    <s v="Liaoning"/>
    <s v="China"/>
    <s v="APAC"/>
    <x v="9"/>
    <s v="FUR-BO-10004917"/>
    <x v="1"/>
    <s v="Bookcases"/>
    <s v="Dania Stackable Bookrack, Mobile"/>
    <x v="762"/>
    <n v="243"/>
    <x v="399"/>
    <n v="2"/>
    <n v="0"/>
    <x v="6299"/>
    <n v="16.18"/>
    <s v="Low"/>
    <n v="2011"/>
  </r>
  <r>
    <s v="CA-2011-142314"/>
    <x v="342"/>
    <d v="2011-12-28T00:00:00"/>
    <s v="Standard Class"/>
    <s v="Sarah Foster"/>
    <x v="0"/>
    <s v="Indiana"/>
    <s v="United States"/>
    <s v="US"/>
    <x v="6"/>
    <s v="OFF-AP-10002350"/>
    <x v="0"/>
    <s v="Appliances"/>
    <s v="Belkin F9H710-06 7 Outlet SurgeMaster Surge Protector"/>
    <x v="2971"/>
    <n v="207"/>
    <x v="39"/>
    <n v="11"/>
    <n v="0"/>
    <x v="6300"/>
    <n v="13.9"/>
    <s v="Medium"/>
    <n v="2011"/>
  </r>
  <r>
    <s v="MX-2011-107370"/>
    <x v="342"/>
    <d v="2011-12-25T00:00:00"/>
    <s v="Second Class"/>
    <s v="Stewart Carmichael"/>
    <x v="2"/>
    <s v="Michoacán"/>
    <s v="Mexico"/>
    <s v="LATAM"/>
    <x v="3"/>
    <s v="FUR-FU-10003384"/>
    <x v="1"/>
    <s v="Furnishings"/>
    <s v="Advantus Photo Frame, Duo Pack"/>
    <x v="2696"/>
    <n v="127"/>
    <x v="152"/>
    <n v="6"/>
    <n v="0.4"/>
    <x v="6301"/>
    <n v="13.71"/>
    <s v="High"/>
    <n v="2011"/>
  </r>
  <r>
    <s v="MX-2011-107370"/>
    <x v="342"/>
    <d v="2011-12-25T00:00:00"/>
    <s v="Second Class"/>
    <s v="Stewart Carmichael"/>
    <x v="2"/>
    <s v="Michoacán"/>
    <s v="Mexico"/>
    <s v="LATAM"/>
    <x v="3"/>
    <s v="OFF-BI-10003372"/>
    <x v="0"/>
    <s v="Binders"/>
    <s v="Ibico Binding Machine, Durable"/>
    <x v="374"/>
    <n v="106"/>
    <x v="134"/>
    <n v="3"/>
    <n v="0"/>
    <x v="527"/>
    <n v="13.62"/>
    <s v="High"/>
    <n v="2011"/>
  </r>
  <r>
    <s v="CA-2011-154158"/>
    <x v="342"/>
    <d v="2011-12-27T00:00:00"/>
    <s v="Second Class"/>
    <s v="Craig Carreira"/>
    <x v="0"/>
    <s v="Florida"/>
    <s v="United States"/>
    <s v="US"/>
    <x v="7"/>
    <s v="OFF-ST-10004950"/>
    <x v="0"/>
    <s v="Storage"/>
    <s v="Acco Perma 3000 Stacking Storage Drawers"/>
    <x v="2729"/>
    <n v="84"/>
    <x v="153"/>
    <n v="5"/>
    <n v="0.2"/>
    <x v="6302"/>
    <n v="13.09"/>
    <s v="High"/>
    <n v="2011"/>
  </r>
  <r>
    <s v="US-2011-159569"/>
    <x v="342"/>
    <d v="2011-12-27T00:00:00"/>
    <s v="Standard Class"/>
    <s v="Maris LaWare"/>
    <x v="0"/>
    <s v="Santo Domingo"/>
    <s v="Dominican Republic"/>
    <s v="LATAM"/>
    <x v="8"/>
    <s v="TEC-AC-10004713"/>
    <x v="2"/>
    <s v="Accessories"/>
    <s v="Logitech Mouse, Erganomic"/>
    <x v="1575"/>
    <n v="101"/>
    <x v="409"/>
    <n v="7"/>
    <n v="0.2"/>
    <x v="2201"/>
    <n v="12.07"/>
    <s v="Medium"/>
    <n v="2011"/>
  </r>
  <r>
    <s v="CA-2011-154158"/>
    <x v="342"/>
    <d v="2011-12-27T00:00:00"/>
    <s v="Second Class"/>
    <s v="Craig Carreira"/>
    <x v="0"/>
    <s v="Florida"/>
    <s v="United States"/>
    <s v="US"/>
    <x v="7"/>
    <s v="FUR-CH-10004698"/>
    <x v="1"/>
    <s v="Chairs"/>
    <s v="Padded Folding Chairs, Black, 4/Carton"/>
    <x v="1835"/>
    <n v="65"/>
    <x v="164"/>
    <n v="1"/>
    <n v="0.2"/>
    <x v="6303"/>
    <n v="11.24"/>
    <s v="High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EN-10004903"/>
    <x v="0"/>
    <s v="Envelopes"/>
    <s v="Cameo Manila Envelope, with clear poly window"/>
    <x v="54"/>
    <n v="33"/>
    <x v="61"/>
    <n v="2"/>
    <n v="0.2"/>
    <x v="6304"/>
    <n v="10.91"/>
    <s v="Critical"/>
    <n v="2011"/>
  </r>
  <r>
    <s v="MX-2011-107370"/>
    <x v="342"/>
    <d v="2011-12-25T00:00:00"/>
    <s v="Second Class"/>
    <s v="Stewart Carmichael"/>
    <x v="2"/>
    <s v="Michoacán"/>
    <s v="Mexico"/>
    <s v="LATAM"/>
    <x v="3"/>
    <s v="TEC-CO-10001595"/>
    <x v="2"/>
    <s v="Copiers"/>
    <s v="Brother Copy Machine, Color"/>
    <x v="1412"/>
    <n v="526"/>
    <x v="511"/>
    <n v="3"/>
    <n v="2E-3"/>
    <x v="5395"/>
    <n v="10.32"/>
    <s v="High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AP-10001565"/>
    <x v="0"/>
    <s v="Appliances"/>
    <s v="Cuisinart Coffee Grinder, Black"/>
    <x v="2972"/>
    <n v="41"/>
    <x v="47"/>
    <n v="2"/>
    <n v="0.2"/>
    <x v="6305"/>
    <n v="9.4"/>
    <s v="Critical"/>
    <n v="2011"/>
  </r>
  <r>
    <s v="MX-2011-107370"/>
    <x v="342"/>
    <d v="2011-12-25T00:00:00"/>
    <s v="Second Class"/>
    <s v="Stewart Carmichael"/>
    <x v="2"/>
    <s v="Michoacán"/>
    <s v="Mexico"/>
    <s v="LATAM"/>
    <x v="3"/>
    <s v="FUR-FU-10004450"/>
    <x v="1"/>
    <s v="Furnishings"/>
    <s v="Eldon Light Bulb, Duo Pack"/>
    <x v="4"/>
    <n v="71"/>
    <x v="210"/>
    <n v="7"/>
    <n v="0.4"/>
    <x v="5131"/>
    <n v="9.26"/>
    <s v="High"/>
    <n v="2011"/>
  </r>
  <r>
    <s v="ID-2011-64837"/>
    <x v="342"/>
    <d v="2011-12-27T00:00:00"/>
    <s v="Standard Class"/>
    <s v="Susan Vittorini"/>
    <x v="0"/>
    <s v="National Capital"/>
    <s v="Philippines"/>
    <s v="APAC"/>
    <x v="5"/>
    <s v="TEC-AC-10003640"/>
    <x v="2"/>
    <s v="Accessories"/>
    <s v="SanDisk Mouse, Programmable"/>
    <x v="773"/>
    <n v="88"/>
    <x v="220"/>
    <n v="4"/>
    <n v="0.45"/>
    <x v="6306"/>
    <n v="9.1"/>
    <s v="Medium"/>
    <n v="2011"/>
  </r>
  <r>
    <s v="ES-2011-4182812"/>
    <x v="342"/>
    <d v="2011-12-25T00:00:00"/>
    <s v="First Class"/>
    <s v="Charles Sheldon"/>
    <x v="2"/>
    <s v="Hamburg"/>
    <s v="Germany"/>
    <s v="EU"/>
    <x v="6"/>
    <s v="OFF-AR-10001418"/>
    <x v="0"/>
    <s v="Art"/>
    <s v="BIC Markers, Easy-Erase"/>
    <x v="682"/>
    <n v="134"/>
    <x v="602"/>
    <n v="5"/>
    <n v="0"/>
    <x v="4011"/>
    <n v="8.19"/>
    <s v="High"/>
    <n v="2011"/>
  </r>
  <r>
    <s v="IN-2011-50641"/>
    <x v="342"/>
    <d v="2011-12-30T00:00:00"/>
    <s v="Standard Class"/>
    <s v="Natalie Fritzler"/>
    <x v="0"/>
    <s v="Liaoning"/>
    <s v="China"/>
    <s v="APAC"/>
    <x v="9"/>
    <s v="OFF-AP-10001335"/>
    <x v="0"/>
    <s v="Appliances"/>
    <s v="Hoover Toaster, Black"/>
    <x v="2973"/>
    <n v="166"/>
    <x v="31"/>
    <n v="2"/>
    <n v="0"/>
    <x v="6307"/>
    <n v="8.1300000000000008"/>
    <s v="Low"/>
    <n v="2011"/>
  </r>
  <r>
    <s v="TU-2011-3110"/>
    <x v="342"/>
    <d v="2011-12-27T00:00:00"/>
    <s v="Standard Class"/>
    <s v="David Philippe"/>
    <x v="0"/>
    <s v="Istanbul"/>
    <s v="Turkey"/>
    <s v="EMEA"/>
    <x v="2"/>
    <s v="TEC-HEW-10000839"/>
    <x v="2"/>
    <s v="Copiers"/>
    <s v="Hewlett Wireless Fax, Color"/>
    <x v="621"/>
    <n v="153"/>
    <x v="860"/>
    <n v="1"/>
    <n v="0.6"/>
    <x v="6308"/>
    <n v="8.07"/>
    <s v="Medium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FUR-BO-10004162"/>
    <x v="1"/>
    <s v="Bookcases"/>
    <s v="Ikea Floating Shelf Set, Pine"/>
    <x v="2240"/>
    <n v="69"/>
    <x v="17"/>
    <n v="1"/>
    <n v="0.4"/>
    <x v="6309"/>
    <n v="7.93"/>
    <s v="Critical"/>
    <n v="2011"/>
  </r>
  <r>
    <s v="MX-2011-109155"/>
    <x v="342"/>
    <d v="2011-12-28T00:00:00"/>
    <s v="Standard Class"/>
    <s v="Mark Haberlin"/>
    <x v="2"/>
    <s v="Chihuahua"/>
    <s v="Mexico"/>
    <s v="LATAM"/>
    <x v="3"/>
    <s v="OFF-BI-10004042"/>
    <x v="0"/>
    <s v="Binders"/>
    <s v="Cardinal Binding Machine, Recycled"/>
    <x v="1746"/>
    <n v="100"/>
    <x v="427"/>
    <n v="3"/>
    <n v="0"/>
    <x v="5901"/>
    <n v="7.82"/>
    <s v="Medium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LA-10003809"/>
    <x v="0"/>
    <s v="Labels"/>
    <s v="Novimex Legal Exhibit Labels, Laser Printer Compatible"/>
    <x v="449"/>
    <n v="28"/>
    <x v="48"/>
    <n v="5"/>
    <n v="0.2"/>
    <x v="527"/>
    <n v="7.44"/>
    <s v="Critical"/>
    <n v="2011"/>
  </r>
  <r>
    <s v="MX-2011-103849"/>
    <x v="342"/>
    <d v="2011-12-27T00:00:00"/>
    <s v="Second Class"/>
    <s v="Gary Zandusky"/>
    <x v="0"/>
    <s v="Guatemala"/>
    <s v="Guatemala"/>
    <s v="LATAM"/>
    <x v="6"/>
    <s v="FUR-FU-10002004"/>
    <x v="1"/>
    <s v="Furnishings"/>
    <s v="Tenex Stacking Tray, Durable"/>
    <x v="1629"/>
    <n v="67"/>
    <x v="184"/>
    <n v="4"/>
    <n v="0"/>
    <x v="55"/>
    <n v="6.82"/>
    <s v="Medium"/>
    <n v="2011"/>
  </r>
  <r>
    <s v="ES-2011-2470488"/>
    <x v="342"/>
    <d v="2011-12-25T00:00:00"/>
    <s v="Second Class"/>
    <s v="Roger Demir"/>
    <x v="0"/>
    <s v="Ile-de-France"/>
    <s v="France"/>
    <s v="EU"/>
    <x v="6"/>
    <s v="FUR-FU-10002502"/>
    <x v="1"/>
    <s v="Furnishings"/>
    <s v="Eldon Light Bulb, Durable"/>
    <x v="803"/>
    <n v="67"/>
    <x v="184"/>
    <n v="3"/>
    <n v="0"/>
    <x v="1678"/>
    <n v="6.72"/>
    <s v="High"/>
    <n v="2011"/>
  </r>
  <r>
    <s v="TU-2011-9190"/>
    <x v="342"/>
    <d v="2011-12-28T00:00:00"/>
    <s v="Second Class"/>
    <s v="Cari MacIntyre"/>
    <x v="2"/>
    <s v="Corum"/>
    <s v="Turkey"/>
    <s v="EMEA"/>
    <x v="2"/>
    <s v="OFF-KIT-10002357"/>
    <x v="0"/>
    <s v="Appliances"/>
    <s v="KitchenAid Blender, White"/>
    <x v="485"/>
    <n v="40"/>
    <x v="113"/>
    <n v="1"/>
    <n v="0.6"/>
    <x v="6310"/>
    <n v="5.84"/>
    <s v="Medium"/>
    <n v="2011"/>
  </r>
  <r>
    <s v="CA-2011-154158"/>
    <x v="342"/>
    <d v="2011-12-27T00:00:00"/>
    <s v="Second Class"/>
    <s v="Craig Carreira"/>
    <x v="0"/>
    <s v="Florida"/>
    <s v="United States"/>
    <s v="US"/>
    <x v="7"/>
    <s v="OFF-PA-10001295"/>
    <x v="0"/>
    <s v="Paper"/>
    <s v="Computer Printout Paper with Letter-Trim Perforations"/>
    <x v="2974"/>
    <n v="46"/>
    <x v="155"/>
    <n v="3"/>
    <n v="0.2"/>
    <x v="6311"/>
    <n v="5.57"/>
    <s v="High"/>
    <n v="2011"/>
  </r>
  <r>
    <s v="ES-2011-2470488"/>
    <x v="342"/>
    <d v="2011-12-25T00:00:00"/>
    <s v="Second Class"/>
    <s v="Roger Demir"/>
    <x v="0"/>
    <s v="Ile-de-France"/>
    <s v="France"/>
    <s v="EU"/>
    <x v="6"/>
    <s v="OFF-LA-10001546"/>
    <x v="0"/>
    <s v="Labels"/>
    <s v="Avery Shipping Labels, Adjustable"/>
    <x v="1431"/>
    <n v="68"/>
    <x v="348"/>
    <n v="7"/>
    <n v="0"/>
    <x v="6312"/>
    <n v="5.12"/>
    <s v="High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FA-10000631"/>
    <x v="0"/>
    <s v="Fasteners"/>
    <s v="Accos Rubber Bands, Assorted Sizes"/>
    <x v="1817"/>
    <n v="15"/>
    <x v="37"/>
    <n v="2"/>
    <n v="0.2"/>
    <x v="6313"/>
    <n v="4.99"/>
    <s v="Critical"/>
    <n v="2011"/>
  </r>
  <r>
    <s v="IN-2011-50641"/>
    <x v="342"/>
    <d v="2011-12-30T00:00:00"/>
    <s v="Standard Class"/>
    <s v="Natalie Fritzler"/>
    <x v="0"/>
    <s v="Liaoning"/>
    <s v="China"/>
    <s v="APAC"/>
    <x v="9"/>
    <s v="OFF-PA-10003455"/>
    <x v="0"/>
    <s v="Paper"/>
    <s v="Green Bar Memo Slips, Recycled"/>
    <x v="1571"/>
    <n v="34"/>
    <x v="95"/>
    <n v="2"/>
    <n v="0"/>
    <x v="3809"/>
    <n v="4.47"/>
    <s v="Low"/>
    <n v="2011"/>
  </r>
  <r>
    <s v="MX-2011-107370"/>
    <x v="342"/>
    <d v="2011-12-25T00:00:00"/>
    <s v="Second Class"/>
    <s v="Stewart Carmichael"/>
    <x v="2"/>
    <s v="Michoacán"/>
    <s v="Mexico"/>
    <s v="LATAM"/>
    <x v="3"/>
    <s v="OFF-AR-10002802"/>
    <x v="0"/>
    <s v="Art"/>
    <s v="Binney &amp; Smith Pencil Sharpener, Water Color"/>
    <x v="43"/>
    <n v="40"/>
    <x v="113"/>
    <n v="2"/>
    <n v="0"/>
    <x v="6314"/>
    <n v="3.89"/>
    <s v="High"/>
    <n v="2011"/>
  </r>
  <r>
    <s v="US-2011-159569"/>
    <x v="342"/>
    <d v="2011-12-27T00:00:00"/>
    <s v="Standard Class"/>
    <s v="Maris LaWare"/>
    <x v="0"/>
    <s v="Santo Domingo"/>
    <s v="Dominican Republic"/>
    <s v="LATAM"/>
    <x v="8"/>
    <s v="FUR-CH-10001819"/>
    <x v="1"/>
    <s v="Chairs"/>
    <s v="Office Star Chairmat, Set of Two"/>
    <x v="1309"/>
    <n v="36"/>
    <x v="19"/>
    <n v="1"/>
    <n v="0.2"/>
    <x v="6315"/>
    <n v="3.62"/>
    <s v="Medium"/>
    <n v="2011"/>
  </r>
  <r>
    <s v="IT-2011-2992208"/>
    <x v="342"/>
    <d v="2011-12-26T00:00:00"/>
    <s v="Second Class"/>
    <s v="Eric Murdock"/>
    <x v="0"/>
    <s v="Dublin"/>
    <s v="Ireland"/>
    <s v="EU"/>
    <x v="3"/>
    <s v="TEC-PH-10002623"/>
    <x v="2"/>
    <s v="Phones"/>
    <s v="Cisco Smart Phone, with Caller ID"/>
    <x v="630"/>
    <n v="981"/>
    <x v="798"/>
    <n v="3"/>
    <n v="0.5"/>
    <x v="6316"/>
    <n v="3.12"/>
    <s v="High"/>
    <n v="2011"/>
  </r>
  <r>
    <s v="IN-2011-11784"/>
    <x v="342"/>
    <d v="2011-12-30T00:00:00"/>
    <s v="Standard Class"/>
    <s v="Tom Stivers"/>
    <x v="2"/>
    <s v="Beijing"/>
    <s v="China"/>
    <s v="APAC"/>
    <x v="9"/>
    <s v="OFF-AR-10004486"/>
    <x v="0"/>
    <s v="Art"/>
    <s v="Sanford Canvas, Blue"/>
    <x v="1521"/>
    <n v="152"/>
    <x v="459"/>
    <n v="3"/>
    <n v="0"/>
    <x v="6317"/>
    <n v="3.06"/>
    <s v="Medium"/>
    <n v="2011"/>
  </r>
  <r>
    <s v="TU-2011-9190"/>
    <x v="342"/>
    <d v="2011-12-28T00:00:00"/>
    <s v="Second Class"/>
    <s v="Cari MacIntyre"/>
    <x v="2"/>
    <s v="Corum"/>
    <s v="Turkey"/>
    <s v="EMEA"/>
    <x v="2"/>
    <s v="OFF-BIN-10000712"/>
    <x v="0"/>
    <s v="Art"/>
    <s v="Binney &amp; Smith Canvas, Blue"/>
    <x v="130"/>
    <n v="82"/>
    <x v="227"/>
    <n v="4"/>
    <n v="0.6"/>
    <x v="6318"/>
    <n v="2.72"/>
    <s v="Medium"/>
    <n v="2011"/>
  </r>
  <r>
    <s v="ID-2011-52839"/>
    <x v="342"/>
    <d v="2011-12-28T00:00:00"/>
    <s v="Standard Class"/>
    <s v="Bobby Trafton"/>
    <x v="0"/>
    <s v="Yangon"/>
    <s v="Myanmar (Burma)"/>
    <s v="APAC"/>
    <x v="5"/>
    <s v="OFF-AR-10001850"/>
    <x v="0"/>
    <s v="Art"/>
    <s v="BIC Highlighters, Fluorescent"/>
    <x v="2070"/>
    <n v="34"/>
    <x v="95"/>
    <n v="2"/>
    <n v="0.17"/>
    <x v="6319"/>
    <n v="2.68"/>
    <s v="Medium"/>
    <n v="2011"/>
  </r>
  <r>
    <s v="MX-2011-109155"/>
    <x v="342"/>
    <d v="2011-12-28T00:00:00"/>
    <s v="Standard Class"/>
    <s v="Mark Haberlin"/>
    <x v="2"/>
    <s v="Chihuahua"/>
    <s v="Mexico"/>
    <s v="LATAM"/>
    <x v="3"/>
    <s v="OFF-PA-10003301"/>
    <x v="0"/>
    <s v="Paper"/>
    <s v="Green Bar Parchment Paper, Recycled"/>
    <x v="662"/>
    <n v="77"/>
    <x v="75"/>
    <n v="7"/>
    <n v="0"/>
    <x v="3233"/>
    <n v="2.68"/>
    <s v="Medium"/>
    <n v="2011"/>
  </r>
  <r>
    <s v="CA-2011-114517"/>
    <x v="342"/>
    <d v="2011-12-27T00:00:00"/>
    <s v="Standard Class"/>
    <s v="Tiffany House"/>
    <x v="2"/>
    <s v="New York"/>
    <s v="United States"/>
    <s v="US"/>
    <x v="10"/>
    <s v="FUR-TA-10001676"/>
    <x v="1"/>
    <s v="Tables"/>
    <s v="Hon 61000 Series Interactive Training Tables"/>
    <x v="2975"/>
    <n v="53"/>
    <x v="91"/>
    <n v="2"/>
    <n v="0.4"/>
    <x v="6320"/>
    <n v="2.4500000000000002"/>
    <s v="Medium"/>
    <n v="2011"/>
  </r>
  <r>
    <s v="ID-2011-64837"/>
    <x v="342"/>
    <d v="2011-12-27T00:00:00"/>
    <s v="Standard Class"/>
    <s v="Susan Vittorini"/>
    <x v="0"/>
    <s v="National Capital"/>
    <s v="Philippines"/>
    <s v="APAC"/>
    <x v="5"/>
    <s v="OFF-SU-10002214"/>
    <x v="0"/>
    <s v="Supplies"/>
    <s v="Kleencut Letter Opener, Easy Grip"/>
    <x v="1638"/>
    <n v="45"/>
    <x v="3"/>
    <n v="3"/>
    <n v="0.45"/>
    <x v="6321"/>
    <n v="2.08"/>
    <s v="Medium"/>
    <n v="2011"/>
  </r>
  <r>
    <s v="MX-2011-109155"/>
    <x v="342"/>
    <d v="2011-12-28T00:00:00"/>
    <s v="Standard Class"/>
    <s v="Mark Haberlin"/>
    <x v="2"/>
    <s v="Chihuahua"/>
    <s v="Mexico"/>
    <s v="LATAM"/>
    <x v="3"/>
    <s v="OFF-PA-10004241"/>
    <x v="0"/>
    <s v="Paper"/>
    <s v="SanDisk Memo Slips, Premium"/>
    <x v="2976"/>
    <n v="23"/>
    <x v="188"/>
    <n v="2"/>
    <n v="0"/>
    <x v="113"/>
    <n v="2.0099999999999998"/>
    <s v="Medium"/>
    <n v="2011"/>
  </r>
  <r>
    <s v="MX-2011-107370"/>
    <x v="342"/>
    <d v="2011-12-25T00:00:00"/>
    <s v="Second Class"/>
    <s v="Stewart Carmichael"/>
    <x v="2"/>
    <s v="Michoacán"/>
    <s v="Mexico"/>
    <s v="LATAM"/>
    <x v="3"/>
    <s v="OFF-SU-10001624"/>
    <x v="0"/>
    <s v="Supplies"/>
    <s v="Kleencut Ruler, High Speed"/>
    <x v="390"/>
    <n v="18"/>
    <x v="69"/>
    <n v="2"/>
    <n v="0"/>
    <x v="1882"/>
    <n v="1.95"/>
    <s v="High"/>
    <n v="2011"/>
  </r>
  <r>
    <s v="CA-2011-114517"/>
    <x v="342"/>
    <d v="2011-12-27T00:00:00"/>
    <s v="Standard Class"/>
    <s v="Tiffany House"/>
    <x v="2"/>
    <s v="New York"/>
    <s v="United States"/>
    <s v="US"/>
    <x v="10"/>
    <s v="OFF-AP-10002350"/>
    <x v="0"/>
    <s v="Appliances"/>
    <s v="Belkin F9H710-06 7 Outlet SurgeMaster Surge Protector"/>
    <x v="2971"/>
    <n v="57"/>
    <x v="232"/>
    <n v="3"/>
    <n v="0"/>
    <x v="6322"/>
    <n v="1.92"/>
    <s v="Medium"/>
    <n v="2011"/>
  </r>
  <r>
    <s v="MX-2011-109155"/>
    <x v="342"/>
    <d v="2011-12-28T00:00:00"/>
    <s v="Standard Class"/>
    <s v="Mark Haberlin"/>
    <x v="2"/>
    <s v="Chihuahua"/>
    <s v="Mexico"/>
    <s v="LATAM"/>
    <x v="3"/>
    <s v="OFF-LA-10002258"/>
    <x v="0"/>
    <s v="Labels"/>
    <s v="Smead File Folder Labels, Adjustable"/>
    <x v="394"/>
    <n v="32"/>
    <x v="172"/>
    <n v="7"/>
    <n v="0"/>
    <x v="2506"/>
    <n v="1.86"/>
    <s v="Medium"/>
    <n v="2011"/>
  </r>
  <r>
    <s v="TU-2011-9190"/>
    <x v="342"/>
    <d v="2011-12-28T00:00:00"/>
    <s v="Second Class"/>
    <s v="Cari MacIntyre"/>
    <x v="2"/>
    <s v="Corum"/>
    <s v="Turkey"/>
    <s v="EMEA"/>
    <x v="2"/>
    <s v="OFF-BIN-10000837"/>
    <x v="0"/>
    <s v="Art"/>
    <s v="Binney &amp; Smith Markers, Easy-Erase"/>
    <x v="1162"/>
    <n v="10"/>
    <x v="77"/>
    <n v="1"/>
    <n v="0.6"/>
    <x v="6323"/>
    <n v="0.68"/>
    <s v="Medium"/>
    <n v="2011"/>
  </r>
  <r>
    <s v="CA-2011-126333"/>
    <x v="342"/>
    <d v="2011-12-28T00:00:00"/>
    <s v="Standard Class"/>
    <s v="Michelle Ellison"/>
    <x v="2"/>
    <s v="Texas"/>
    <s v="United States"/>
    <s v="US"/>
    <x v="6"/>
    <s v="OFF-PA-10000223"/>
    <x v="0"/>
    <s v="Paper"/>
    <s v="Xerox 2000"/>
    <x v="2345"/>
    <n v="5"/>
    <x v="70"/>
    <n v="1"/>
    <n v="0.2"/>
    <x v="6324"/>
    <n v="0.54"/>
    <s v="Medium"/>
    <n v="2011"/>
  </r>
  <r>
    <s v="CA-2011-154158"/>
    <x v="342"/>
    <d v="2011-12-27T00:00:00"/>
    <s v="Second Class"/>
    <s v="Craig Carreira"/>
    <x v="0"/>
    <s v="Florida"/>
    <s v="United States"/>
    <s v="US"/>
    <x v="7"/>
    <s v="OFF-AR-10001868"/>
    <x v="0"/>
    <s v="Art"/>
    <s v="Prang Dustless Chalk Sticks"/>
    <x v="1230"/>
    <n v="1"/>
    <x v="236"/>
    <n v="1"/>
    <n v="0.2"/>
    <x v="5410"/>
    <n v="0.1"/>
    <s v="High"/>
    <n v="2011"/>
  </r>
  <r>
    <s v="MO-2011-6660"/>
    <x v="343"/>
    <d v="2011-12-28T00:00:00"/>
    <s v="Second Class"/>
    <s v="Jennifer Ferguson"/>
    <x v="0"/>
    <s v="Grand Casablanca"/>
    <s v="Morocco"/>
    <s v="Africa"/>
    <x v="0"/>
    <s v="FUR-BAR-10000946"/>
    <x v="1"/>
    <s v="Tables"/>
    <s v="Barricks Computer Table, with Bottom Storage"/>
    <x v="2899"/>
    <n v="2880"/>
    <x v="1217"/>
    <n v="6"/>
    <n v="0"/>
    <x v="6325"/>
    <n v="250.06"/>
    <s v="Medium"/>
    <n v="2011"/>
  </r>
  <r>
    <s v="IN-2011-73160"/>
    <x v="343"/>
    <d v="2011-12-30T00:00:00"/>
    <s v="Standard Class"/>
    <s v="Andrew Roberts"/>
    <x v="0"/>
    <s v="Inner Mongolia"/>
    <s v="China"/>
    <s v="APAC"/>
    <x v="9"/>
    <s v="TEC-PH-10000780"/>
    <x v="2"/>
    <s v="Phones"/>
    <s v="Cisco Smart Phone, with Caller ID"/>
    <x v="630"/>
    <n v="3271"/>
    <x v="1218"/>
    <n v="5"/>
    <n v="0"/>
    <x v="6326"/>
    <n v="247.7"/>
    <s v="Medium"/>
    <n v="2011"/>
  </r>
  <r>
    <s v="US-2011-138247"/>
    <x v="343"/>
    <d v="2011-12-29T00:00:00"/>
    <s v="Standard Class"/>
    <s v="Ben Ferrer"/>
    <x v="1"/>
    <s v="California"/>
    <s v="United States"/>
    <s v="US"/>
    <x v="11"/>
    <s v="TEC-PH-10001530"/>
    <x v="2"/>
    <s v="Phones"/>
    <s v="Cisco Unified IP Phone 7945G VoIP phone"/>
    <x v="2152"/>
    <n v="818"/>
    <x v="1219"/>
    <n v="3"/>
    <n v="0.2"/>
    <x v="6327"/>
    <n v="95.35"/>
    <s v="Medium"/>
    <n v="2011"/>
  </r>
  <r>
    <s v="MO-2011-6660"/>
    <x v="343"/>
    <d v="2011-12-28T00:00:00"/>
    <s v="Second Class"/>
    <s v="Jennifer Ferguson"/>
    <x v="0"/>
    <s v="Grand Casablanca"/>
    <s v="Morocco"/>
    <s v="Africa"/>
    <x v="0"/>
    <s v="FUR-HAR-10001089"/>
    <x v="1"/>
    <s v="Chairs"/>
    <s v="Harbour Creations Rocking Chair, Black"/>
    <x v="2304"/>
    <n v="289"/>
    <x v="618"/>
    <n v="2"/>
    <n v="0"/>
    <x v="6328"/>
    <n v="26.58"/>
    <s v="Medium"/>
    <n v="2011"/>
  </r>
  <r>
    <s v="US-2011-138247"/>
    <x v="343"/>
    <d v="2011-12-29T00:00:00"/>
    <s v="Standard Class"/>
    <s v="Ben Ferrer"/>
    <x v="1"/>
    <s v="California"/>
    <s v="United States"/>
    <s v="US"/>
    <x v="11"/>
    <s v="OFF-AP-10000828"/>
    <x v="0"/>
    <s v="Appliances"/>
    <s v="Avanti 4.4 Cu. Ft. Refrigerator"/>
    <x v="2977"/>
    <n v="362"/>
    <x v="372"/>
    <n v="2"/>
    <n v="0"/>
    <x v="6329"/>
    <n v="26.47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TEC-CO-10001703"/>
    <x v="2"/>
    <s v="Copiers"/>
    <s v="Brother Fax and Copier, High-Speed"/>
    <x v="2850"/>
    <n v="512"/>
    <x v="675"/>
    <n v="3"/>
    <n v="0.1"/>
    <x v="6330"/>
    <n v="26.15"/>
    <s v="High"/>
    <n v="2011"/>
  </r>
  <r>
    <s v="US-2011-167738"/>
    <x v="343"/>
    <d v="2011-12-29T00:00:00"/>
    <s v="Standard Class"/>
    <s v="Julie Creighton"/>
    <x v="2"/>
    <s v="California"/>
    <s v="United States"/>
    <s v="US"/>
    <x v="11"/>
    <s v="FUR-CH-10001146"/>
    <x v="1"/>
    <s v="Chairs"/>
    <s v="Global Value Mid-Back Manager's Chair, Gray"/>
    <x v="513"/>
    <n v="292"/>
    <x v="322"/>
    <n v="6"/>
    <n v="0.2"/>
    <x v="6331"/>
    <n v="15.36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OFF-SU-10002027"/>
    <x v="0"/>
    <s v="Supplies"/>
    <s v="Stiletto Letter Opener, High Speed"/>
    <x v="2978"/>
    <n v="100"/>
    <x v="427"/>
    <n v="4"/>
    <n v="0.1"/>
    <x v="6332"/>
    <n v="14.62"/>
    <s v="High"/>
    <n v="2011"/>
  </r>
  <r>
    <s v="LO-2011-6730"/>
    <x v="343"/>
    <d v="2011-12-27T00:00:00"/>
    <s v="Second Class"/>
    <s v="Don Miller"/>
    <x v="2"/>
    <s v="Banská Bystrica"/>
    <s v="Slovakia"/>
    <s v="EMEA"/>
    <x v="2"/>
    <s v="OFF-ROG-10004949"/>
    <x v="0"/>
    <s v="Storage"/>
    <s v="Rogers Shelving, Industrial"/>
    <x v="1217"/>
    <n v="63"/>
    <x v="226"/>
    <n v="1"/>
    <n v="0"/>
    <x v="1569"/>
    <n v="13.29"/>
    <s v="Critical"/>
    <n v="2011"/>
  </r>
  <r>
    <s v="US-2011-138247"/>
    <x v="343"/>
    <d v="2011-12-29T00:00:00"/>
    <s v="Standard Class"/>
    <s v="Ben Ferrer"/>
    <x v="1"/>
    <s v="California"/>
    <s v="United States"/>
    <s v="US"/>
    <x v="11"/>
    <s v="TEC-PH-10000213"/>
    <x v="2"/>
    <s v="Phones"/>
    <s v="Seidio BD2-HK3IPH5-BK DILEX Case and Holster Combo for Apple iPhone 5/5s - Black"/>
    <x v="2979"/>
    <n v="174"/>
    <x v="59"/>
    <n v="7"/>
    <n v="0.2"/>
    <x v="6333"/>
    <n v="10.67"/>
    <s v="Medium"/>
    <n v="2011"/>
  </r>
  <r>
    <s v="US-2011-167738"/>
    <x v="343"/>
    <d v="2011-12-29T00:00:00"/>
    <s v="Standard Class"/>
    <s v="Julie Creighton"/>
    <x v="2"/>
    <s v="California"/>
    <s v="United States"/>
    <s v="US"/>
    <x v="11"/>
    <s v="OFF-ST-10003306"/>
    <x v="0"/>
    <s v="Storage"/>
    <s v="Letter Size Cart"/>
    <x v="1991"/>
    <n v="143"/>
    <x v="344"/>
    <n v="1"/>
    <n v="0"/>
    <x v="6334"/>
    <n v="10.28"/>
    <s v="Medium"/>
    <n v="2011"/>
  </r>
  <r>
    <s v="MX-2011-148845"/>
    <x v="343"/>
    <d v="2011-12-31T00:00:00"/>
    <s v="Standard Class"/>
    <s v="Joe Kamberova"/>
    <x v="0"/>
    <s v="Parana"/>
    <s v="Brazil"/>
    <s v="LATAM"/>
    <x v="7"/>
    <s v="OFF-EN-10000623"/>
    <x v="0"/>
    <s v="Envelopes"/>
    <s v="Ames Manila Envelope, with clear poly window"/>
    <x v="990"/>
    <n v="94"/>
    <x v="392"/>
    <n v="5"/>
    <n v="0"/>
    <x v="308"/>
    <n v="6.92"/>
    <s v="Medium"/>
    <n v="2011"/>
  </r>
  <r>
    <s v="CA-2011-156314"/>
    <x v="343"/>
    <d v="2011-12-26T00:00:00"/>
    <s v="First Class"/>
    <s v="Resi Pölking"/>
    <x v="0"/>
    <s v="Ohio"/>
    <s v="United States"/>
    <s v="US"/>
    <x v="10"/>
    <s v="FUR-FU-10003096"/>
    <x v="1"/>
    <s v="Furnishings"/>
    <s v="Master Giant Foot Doorstop, Safety Yellow"/>
    <x v="2980"/>
    <n v="30"/>
    <x v="94"/>
    <n v="5"/>
    <n v="0.2"/>
    <x v="6335"/>
    <n v="5.17"/>
    <s v="High"/>
    <n v="2011"/>
  </r>
  <r>
    <s v="MX-2011-148845"/>
    <x v="343"/>
    <d v="2011-12-31T00:00:00"/>
    <s v="Standard Class"/>
    <s v="Joe Kamberova"/>
    <x v="0"/>
    <s v="Parana"/>
    <s v="Brazil"/>
    <s v="LATAM"/>
    <x v="7"/>
    <s v="FUR-CH-10003559"/>
    <x v="1"/>
    <s v="Chairs"/>
    <s v="Office Star Chairmat, Black"/>
    <x v="2697"/>
    <n v="85"/>
    <x v="185"/>
    <n v="2"/>
    <n v="0"/>
    <x v="213"/>
    <n v="4.9800000000000004"/>
    <s v="Medium"/>
    <n v="2011"/>
  </r>
  <r>
    <s v="MX-2011-108749"/>
    <x v="343"/>
    <d v="2011-12-29T00:00:00"/>
    <s v="Standard Class"/>
    <s v="Patrick O'Brill"/>
    <x v="0"/>
    <s v="Quezaltenango"/>
    <s v="Guatemala"/>
    <s v="LATAM"/>
    <x v="6"/>
    <s v="FUR-FU-10004842"/>
    <x v="1"/>
    <s v="Furnishings"/>
    <s v="Advantus Light Bulb, Erganomic"/>
    <x v="2426"/>
    <n v="50"/>
    <x v="46"/>
    <n v="4"/>
    <n v="0"/>
    <x v="109"/>
    <n v="4.88"/>
    <s v="Medium"/>
    <n v="2011"/>
  </r>
  <r>
    <s v="MX-2011-156342"/>
    <x v="343"/>
    <d v="2011-12-28T00:00:00"/>
    <s v="Standard Class"/>
    <s v="Ken Lonsdale"/>
    <x v="0"/>
    <s v="Las Tunas"/>
    <s v="Cuba"/>
    <s v="LATAM"/>
    <x v="8"/>
    <s v="OFF-EN-10003850"/>
    <x v="0"/>
    <s v="Envelopes"/>
    <s v="GlobeWeis Clasp Envelope, Security-Tint"/>
    <x v="2119"/>
    <n v="49"/>
    <x v="42"/>
    <n v="6"/>
    <n v="0"/>
    <x v="524"/>
    <n v="4.8600000000000003"/>
    <s v="Medium"/>
    <n v="2011"/>
  </r>
  <r>
    <s v="ES-2011-3523269"/>
    <x v="343"/>
    <d v="2011-12-29T00:00:00"/>
    <s v="Standard Class"/>
    <s v="Christopher Conant"/>
    <x v="0"/>
    <s v="Murcia"/>
    <s v="Spain"/>
    <s v="EU"/>
    <x v="7"/>
    <s v="OFF-BI-10003763"/>
    <x v="0"/>
    <s v="Binders"/>
    <s v="Ibico Index Tab, Economy"/>
    <x v="1333"/>
    <n v="42"/>
    <x v="93"/>
    <n v="4"/>
    <n v="0"/>
    <x v="3394"/>
    <n v="4.53"/>
    <s v="Medium"/>
    <n v="2011"/>
  </r>
  <r>
    <s v="MX-2011-153871"/>
    <x v="343"/>
    <d v="2011-12-31T00:00:00"/>
    <s v="Standard Class"/>
    <s v="Anthony Witt"/>
    <x v="0"/>
    <s v="Coahuila"/>
    <s v="Mexico"/>
    <s v="LATAM"/>
    <x v="3"/>
    <s v="FUR-CH-10001374"/>
    <x v="1"/>
    <s v="Chairs"/>
    <s v="Novimex Steel Folding Chair, Black"/>
    <x v="1265"/>
    <n v="85"/>
    <x v="185"/>
    <n v="2"/>
    <n v="0.2"/>
    <x v="1759"/>
    <n v="4.2699999999999996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OFF-SU-10001731"/>
    <x v="0"/>
    <s v="Supplies"/>
    <s v="Acme Letter Opener, Serrated"/>
    <x v="1342"/>
    <n v="24"/>
    <x v="173"/>
    <n v="1"/>
    <n v="0.1"/>
    <x v="6336"/>
    <n v="3.92"/>
    <s v="High"/>
    <n v="2011"/>
  </r>
  <r>
    <s v="IN-2011-73160"/>
    <x v="343"/>
    <d v="2011-12-30T00:00:00"/>
    <s v="Standard Class"/>
    <s v="Andrew Roberts"/>
    <x v="0"/>
    <s v="Inner Mongolia"/>
    <s v="China"/>
    <s v="APAC"/>
    <x v="9"/>
    <s v="FUR-CH-10000391"/>
    <x v="1"/>
    <s v="Chairs"/>
    <s v="Novimex Bag Chairs, Red"/>
    <x v="2716"/>
    <n v="46"/>
    <x v="155"/>
    <n v="1"/>
    <n v="0"/>
    <x v="3761"/>
    <n v="3.79"/>
    <s v="Medium"/>
    <n v="2011"/>
  </r>
  <r>
    <s v="US-2011-138247"/>
    <x v="343"/>
    <d v="2011-12-29T00:00:00"/>
    <s v="Standard Class"/>
    <s v="Ben Ferrer"/>
    <x v="1"/>
    <s v="California"/>
    <s v="United States"/>
    <s v="US"/>
    <x v="11"/>
    <s v="TEC-AC-10004708"/>
    <x v="2"/>
    <s v="Accessories"/>
    <s v="Sony 32GB Class 10 Micro SDHC R40 Memory Card"/>
    <x v="2981"/>
    <n v="63"/>
    <x v="226"/>
    <n v="3"/>
    <n v="0"/>
    <x v="6337"/>
    <n v="3.75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OFF-ST-10003606"/>
    <x v="0"/>
    <s v="Storage"/>
    <s v="Smead Box, Single Width"/>
    <x v="605"/>
    <n v="19"/>
    <x v="63"/>
    <n v="2"/>
    <n v="0.1"/>
    <x v="2669"/>
    <n v="3.19"/>
    <s v="High"/>
    <n v="2011"/>
  </r>
  <r>
    <s v="US-2011-138247"/>
    <x v="343"/>
    <d v="2011-12-29T00:00:00"/>
    <s v="Standard Class"/>
    <s v="Ben Ferrer"/>
    <x v="1"/>
    <s v="California"/>
    <s v="United States"/>
    <s v="US"/>
    <x v="11"/>
    <s v="FUR-FU-10002554"/>
    <x v="1"/>
    <s v="Furnishings"/>
    <s v="Westinghouse Floor Lamp with Metal Mesh Shade, Black"/>
    <x v="2982"/>
    <n v="24"/>
    <x v="173"/>
    <n v="1"/>
    <n v="0"/>
    <x v="6338"/>
    <n v="2.4300000000000002"/>
    <s v="Medium"/>
    <n v="2011"/>
  </r>
  <r>
    <s v="MX-2011-153871"/>
    <x v="343"/>
    <d v="2011-12-31T00:00:00"/>
    <s v="Standard Class"/>
    <s v="Anthony Witt"/>
    <x v="0"/>
    <s v="Coahuila"/>
    <s v="Mexico"/>
    <s v="LATAM"/>
    <x v="3"/>
    <s v="OFF-FA-10003058"/>
    <x v="0"/>
    <s v="Fasteners"/>
    <s v="Stockwell Rubber Bands, Assorted Sizes"/>
    <x v="730"/>
    <n v="72"/>
    <x v="410"/>
    <n v="8"/>
    <n v="0"/>
    <x v="4380"/>
    <n v="2.29"/>
    <s v="Medium"/>
    <n v="2011"/>
  </r>
  <r>
    <s v="CA-2011-132913"/>
    <x v="343"/>
    <d v="2011-12-26T00:00:00"/>
    <s v="First Class"/>
    <s v="Adam Shillingsburg"/>
    <x v="0"/>
    <s v="California"/>
    <s v="United States"/>
    <s v="US"/>
    <x v="11"/>
    <s v="OFF-AP-10003278"/>
    <x v="0"/>
    <s v="Appliances"/>
    <s v="Belkin 7-Outlet SurgeMaster Home Series"/>
    <x v="2983"/>
    <n v="14"/>
    <x v="158"/>
    <n v="1"/>
    <n v="0"/>
    <x v="6339"/>
    <n v="2.16"/>
    <s v="High"/>
    <n v="2011"/>
  </r>
  <r>
    <s v="CA-2011-113166"/>
    <x v="343"/>
    <d v="2011-12-26T00:00:00"/>
    <s v="First Class"/>
    <s v="Luke Foster"/>
    <x v="0"/>
    <s v="Florida"/>
    <s v="United States"/>
    <s v="US"/>
    <x v="7"/>
    <s v="OFF-PA-10001947"/>
    <x v="0"/>
    <s v="Paper"/>
    <s v="Xerox 1974"/>
    <x v="2754"/>
    <n v="10"/>
    <x v="77"/>
    <n v="2"/>
    <n v="0.2"/>
    <x v="6340"/>
    <n v="1.98"/>
    <s v="High"/>
    <n v="2011"/>
  </r>
  <r>
    <s v="IN-2011-73160"/>
    <x v="343"/>
    <d v="2011-12-30T00:00:00"/>
    <s v="Standard Class"/>
    <s v="Andrew Roberts"/>
    <x v="0"/>
    <s v="Inner Mongolia"/>
    <s v="China"/>
    <s v="APAC"/>
    <x v="9"/>
    <s v="OFF-LA-10002107"/>
    <x v="0"/>
    <s v="Labels"/>
    <s v="Harbour Creations Removable Labels, Laser Printer Compatible"/>
    <x v="962"/>
    <n v="20"/>
    <x v="50"/>
    <n v="2"/>
    <n v="0"/>
    <x v="477"/>
    <n v="1.9"/>
    <s v="Medium"/>
    <n v="2011"/>
  </r>
  <r>
    <s v="MO-2011-6660"/>
    <x v="343"/>
    <d v="2011-12-28T00:00:00"/>
    <s v="Second Class"/>
    <s v="Jennifer Ferguson"/>
    <x v="0"/>
    <s v="Grand Casablanca"/>
    <s v="Morocco"/>
    <s v="Africa"/>
    <x v="0"/>
    <s v="OFF-AVE-10002024"/>
    <x v="0"/>
    <s v="Binders"/>
    <s v="Avery Index Tab, Durable"/>
    <x v="533"/>
    <n v="40"/>
    <x v="113"/>
    <n v="6"/>
    <n v="0"/>
    <x v="2011"/>
    <n v="1.57"/>
    <s v="Medium"/>
    <n v="2011"/>
  </r>
  <r>
    <s v="MX-2011-105025"/>
    <x v="343"/>
    <d v="2011-12-31T00:00:00"/>
    <s v="Standard Class"/>
    <s v="Guy Armstrong"/>
    <x v="0"/>
    <s v="Buenos Aires"/>
    <s v="Argentina"/>
    <s v="LATAM"/>
    <x v="7"/>
    <s v="OFF-FA-10001237"/>
    <x v="0"/>
    <s v="Fasteners"/>
    <s v="Stockwell Push Pins, Bulk Pack"/>
    <x v="2564"/>
    <n v="11"/>
    <x v="98"/>
    <n v="2"/>
    <n v="0.4"/>
    <x v="6341"/>
    <n v="1.35"/>
    <s v="Low"/>
    <n v="2011"/>
  </r>
  <r>
    <s v="US-2011-138247"/>
    <x v="343"/>
    <d v="2011-12-29T00:00:00"/>
    <s v="Standard Class"/>
    <s v="Ben Ferrer"/>
    <x v="1"/>
    <s v="California"/>
    <s v="United States"/>
    <s v="US"/>
    <x v="11"/>
    <s v="OFF-ST-10002301"/>
    <x v="0"/>
    <s v="Storage"/>
    <s v="Tennsco Commercial Shelving"/>
    <x v="910"/>
    <n v="20"/>
    <x v="50"/>
    <n v="1"/>
    <n v="0"/>
    <x v="6342"/>
    <n v="1.27"/>
    <s v="Medium"/>
    <n v="2011"/>
  </r>
  <r>
    <s v="MX-2011-118234"/>
    <x v="343"/>
    <d v="2011-12-28T00:00:00"/>
    <s v="Second Class"/>
    <s v="Bobby Trafton"/>
    <x v="0"/>
    <s v="Saint Catherine"/>
    <s v="Jamaica"/>
    <s v="LATAM"/>
    <x v="8"/>
    <s v="OFF-BI-10002414"/>
    <x v="0"/>
    <s v="Binders"/>
    <s v="Ibico Index Tab, Economy"/>
    <x v="1333"/>
    <n v="62"/>
    <x v="21"/>
    <n v="9"/>
    <n v="0"/>
    <x v="912"/>
    <n v="1"/>
    <s v="Medium"/>
    <n v="2011"/>
  </r>
  <r>
    <s v="MX-2011-165232"/>
    <x v="343"/>
    <d v="2011-12-29T00:00:00"/>
    <s v="Standard Class"/>
    <s v="Deanra Eno"/>
    <x v="1"/>
    <s v="Distrito Federal"/>
    <s v="Mexico"/>
    <s v="LATAM"/>
    <x v="3"/>
    <s v="OFF-BI-10000806"/>
    <x v="0"/>
    <s v="Binders"/>
    <s v="Acco Index Tab, Economy"/>
    <x v="1953"/>
    <n v="13"/>
    <x v="66"/>
    <n v="2"/>
    <n v="0"/>
    <x v="74"/>
    <n v="0.8"/>
    <s v="Medium"/>
    <n v="2011"/>
  </r>
  <r>
    <s v="MX-2011-105025"/>
    <x v="343"/>
    <d v="2011-12-31T00:00:00"/>
    <s v="Standard Class"/>
    <s v="Guy Armstrong"/>
    <x v="0"/>
    <s v="Buenos Aires"/>
    <s v="Argentina"/>
    <s v="LATAM"/>
    <x v="7"/>
    <s v="OFF-FA-10001684"/>
    <x v="0"/>
    <s v="Fasteners"/>
    <s v="Accos Staples, Bulk Pack"/>
    <x v="2984"/>
    <n v="9"/>
    <x v="82"/>
    <n v="2"/>
    <n v="0.4"/>
    <x v="6343"/>
    <n v="0.6"/>
    <s v="Low"/>
    <n v="2011"/>
  </r>
  <r>
    <s v="IN-2011-59447"/>
    <x v="344"/>
    <d v="2011-12-29T00:00:00"/>
    <s v="Standard Class"/>
    <s v="Deborah Brumfield"/>
    <x v="1"/>
    <s v="Shaanxi"/>
    <s v="China"/>
    <s v="APAC"/>
    <x v="9"/>
    <s v="OFF-SU-10004306"/>
    <x v="0"/>
    <s v="Supplies"/>
    <s v="Kleencut Trimmer, Steel"/>
    <x v="1059"/>
    <n v="82"/>
    <x v="227"/>
    <n v="2"/>
    <n v="0"/>
    <x v="2669"/>
    <n v="9.84"/>
    <s v="High"/>
    <n v="2011"/>
  </r>
  <r>
    <s v="IN-2011-83513"/>
    <x v="344"/>
    <d v="2011-12-28T00:00:00"/>
    <s v="Second Class"/>
    <s v="Patrick O'Brill"/>
    <x v="0"/>
    <s v="Auckland"/>
    <s v="New Zealand"/>
    <s v="APAC"/>
    <x v="1"/>
    <s v="OFF-SU-10002363"/>
    <x v="0"/>
    <s v="Supplies"/>
    <s v="Fiskars Letter Opener, Easy Grip"/>
    <x v="31"/>
    <n v="71"/>
    <x v="210"/>
    <n v="4"/>
    <n v="0.4"/>
    <x v="3044"/>
    <n v="8.19"/>
    <s v="Medium"/>
    <n v="2011"/>
  </r>
  <r>
    <s v="MX-2011-115560"/>
    <x v="344"/>
    <d v="2011-12-27T00:00:00"/>
    <s v="Second Class"/>
    <s v="Fred Harton"/>
    <x v="0"/>
    <s v="Saint Michael"/>
    <s v="Barbados"/>
    <s v="LATAM"/>
    <x v="8"/>
    <s v="OFF-PA-10002539"/>
    <x v="0"/>
    <s v="Paper"/>
    <s v="SanDisk Cards &amp; Envelopes, Multicolor"/>
    <x v="1018"/>
    <n v="66"/>
    <x v="2"/>
    <n v="2"/>
    <n v="0"/>
    <x v="1101"/>
    <n v="5.67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FUR-CH-10002045"/>
    <x v="1"/>
    <s v="Chairs"/>
    <s v="SAFCO Bag Chairs, Red"/>
    <x v="1264"/>
    <n v="59"/>
    <x v="207"/>
    <n v="2"/>
    <n v="0.4"/>
    <x v="6344"/>
    <n v="5.39"/>
    <s v="Medium"/>
    <n v="2011"/>
  </r>
  <r>
    <s v="ID-2011-44292"/>
    <x v="344"/>
    <d v="2012-01-01T00:00:00"/>
    <s v="Standard Class"/>
    <s v="David Wiener"/>
    <x v="2"/>
    <s v="Bangkok"/>
    <s v="Thailand"/>
    <s v="APAC"/>
    <x v="5"/>
    <s v="OFF-AR-10001132"/>
    <x v="0"/>
    <s v="Art"/>
    <s v="BIC Markers, Blue"/>
    <x v="532"/>
    <n v="70"/>
    <x v="324"/>
    <n v="5"/>
    <n v="0.47"/>
    <x v="6345"/>
    <n v="3.86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OFF-PA-10003699"/>
    <x v="0"/>
    <s v="Paper"/>
    <s v="SanDisk Parchment Paper, Recycled"/>
    <x v="1051"/>
    <n v="40"/>
    <x v="113"/>
    <n v="4"/>
    <n v="0.4"/>
    <x v="6346"/>
    <n v="3.69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OFF-PA-10001421"/>
    <x v="0"/>
    <s v="Paper"/>
    <s v="Green Bar Memo Slips, 8.5 x 11"/>
    <x v="1688"/>
    <n v="25"/>
    <x v="196"/>
    <n v="2"/>
    <n v="0.4"/>
    <x v="6347"/>
    <n v="2.63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OFF-EN-10002524"/>
    <x v="0"/>
    <s v="Envelopes"/>
    <s v="Cameo Peel and Seal, with clear poly window"/>
    <x v="1105"/>
    <n v="15"/>
    <x v="37"/>
    <n v="1"/>
    <n v="0.4"/>
    <x v="6348"/>
    <n v="1.78"/>
    <s v="Medium"/>
    <n v="2011"/>
  </r>
  <r>
    <s v="IN-2011-59447"/>
    <x v="344"/>
    <d v="2011-12-29T00:00:00"/>
    <s v="Standard Class"/>
    <s v="Deborah Brumfield"/>
    <x v="1"/>
    <s v="Shaanxi"/>
    <s v="China"/>
    <s v="APAC"/>
    <x v="9"/>
    <s v="TEC-AC-10004652"/>
    <x v="2"/>
    <s v="Accessories"/>
    <s v="Belkin Mouse, Erganomic"/>
    <x v="1625"/>
    <n v="77"/>
    <x v="75"/>
    <n v="2"/>
    <n v="0"/>
    <x v="1792"/>
    <n v="1.55"/>
    <s v="High"/>
    <n v="2011"/>
  </r>
  <r>
    <s v="IN-2011-83513"/>
    <x v="344"/>
    <d v="2011-12-28T00:00:00"/>
    <s v="Second Class"/>
    <s v="Patrick O'Brill"/>
    <x v="0"/>
    <s v="Auckland"/>
    <s v="New Zealand"/>
    <s v="APAC"/>
    <x v="1"/>
    <s v="OFF-BI-10004361"/>
    <x v="0"/>
    <s v="Binders"/>
    <s v="Avery 3-Hole Punch, Recycled"/>
    <x v="897"/>
    <n v="34"/>
    <x v="95"/>
    <n v="2"/>
    <n v="0.4"/>
    <x v="6349"/>
    <n v="1.3"/>
    <s v="Medium"/>
    <n v="2011"/>
  </r>
  <r>
    <s v="IT-2011-3911927"/>
    <x v="345"/>
    <d v="2011-12-31T00:00:00"/>
    <s v="Standard Class"/>
    <s v="Katherine Nockton"/>
    <x v="2"/>
    <s v="England"/>
    <s v="United Kingdom"/>
    <s v="EU"/>
    <x v="3"/>
    <s v="FUR-TA-10002497"/>
    <x v="1"/>
    <s v="Tables"/>
    <s v="Chromcraft Computer Table, Adjustable Height"/>
    <x v="2283"/>
    <n v="3119"/>
    <x v="1220"/>
    <n v="7"/>
    <n v="0"/>
    <x v="6350"/>
    <n v="238.03"/>
    <s v="Medium"/>
    <n v="2011"/>
  </r>
  <r>
    <s v="IT-2011-4409734"/>
    <x v="345"/>
    <d v="2011-12-26T00:00:00"/>
    <s v="Same Day"/>
    <s v="Dennis Kane"/>
    <x v="0"/>
    <s v="South Holland"/>
    <s v="Netherlands"/>
    <s v="EU"/>
    <x v="6"/>
    <s v="FUR-CH-10004774"/>
    <x v="1"/>
    <s v="Chairs"/>
    <s v="Novimex Executive Leather Armchair, Red"/>
    <x v="275"/>
    <n v="1381"/>
    <x v="1076"/>
    <n v="6"/>
    <n v="0.5"/>
    <x v="6351"/>
    <n v="127.03"/>
    <s v="High"/>
    <n v="2011"/>
  </r>
  <r>
    <s v="ES-2011-4253699"/>
    <x v="345"/>
    <d v="2011-12-30T00:00:00"/>
    <s v="Standard Class"/>
    <s v="Anthony O'Donnell"/>
    <x v="2"/>
    <s v="England"/>
    <s v="United Kingdom"/>
    <s v="EU"/>
    <x v="3"/>
    <s v="FUR-BO-10004388"/>
    <x v="1"/>
    <s v="Bookcases"/>
    <s v="Ikea Library with Doors, Metal"/>
    <x v="1159"/>
    <n v="1451"/>
    <x v="520"/>
    <n v="4"/>
    <n v="0"/>
    <x v="6352"/>
    <n v="122.29"/>
    <s v="Medium"/>
    <n v="2011"/>
  </r>
  <r>
    <s v="CA-2011-111451"/>
    <x v="345"/>
    <d v="2011-12-28T00:00:00"/>
    <s v="First Class"/>
    <s v="Kelly Lampkin"/>
    <x v="2"/>
    <s v="Colorado"/>
    <s v="United States"/>
    <s v="US"/>
    <x v="11"/>
    <s v="FUR-CH-10001891"/>
    <x v="1"/>
    <s v="Chairs"/>
    <s v="Global Deluxe Office Fabric Chairs"/>
    <x v="2985"/>
    <n v="230"/>
    <x v="225"/>
    <n v="3"/>
    <n v="0.2"/>
    <x v="6353"/>
    <n v="87.27"/>
    <s v="Critical"/>
    <n v="2011"/>
  </r>
  <r>
    <s v="MX-2011-161963"/>
    <x v="345"/>
    <d v="2011-12-28T00:00:00"/>
    <s v="Second Class"/>
    <s v="Roy Phan"/>
    <x v="2"/>
    <s v="Santo Domingo"/>
    <s v="Dominican Republic"/>
    <s v="LATAM"/>
    <x v="8"/>
    <s v="OFF-AP-10000639"/>
    <x v="0"/>
    <s v="Appliances"/>
    <s v="Breville Microwave, Red"/>
    <x v="2685"/>
    <n v="322"/>
    <x v="605"/>
    <n v="2"/>
    <n v="0.2"/>
    <x v="6354"/>
    <n v="78.08"/>
    <s v="High"/>
    <n v="2011"/>
  </r>
  <r>
    <s v="ES-2011-2836248"/>
    <x v="345"/>
    <d v="2011-12-31T00:00:00"/>
    <s v="Second Class"/>
    <s v="Lycoris Saunders"/>
    <x v="0"/>
    <s v="Madrid"/>
    <s v="Spain"/>
    <s v="EU"/>
    <x v="7"/>
    <s v="OFF-ST-10004489"/>
    <x v="0"/>
    <s v="Storage"/>
    <s v="Smead Lockers, Single Width"/>
    <x v="84"/>
    <n v="714"/>
    <x v="742"/>
    <n v="4"/>
    <n v="0.1"/>
    <x v="5606"/>
    <n v="76.64"/>
    <s v="High"/>
    <n v="2011"/>
  </r>
  <r>
    <s v="CA-2011-111451"/>
    <x v="345"/>
    <d v="2011-12-28T00:00:00"/>
    <s v="First Class"/>
    <s v="Kelly Lampkin"/>
    <x v="2"/>
    <s v="Colorado"/>
    <s v="United States"/>
    <s v="US"/>
    <x v="11"/>
    <s v="FUR-FU-10002918"/>
    <x v="1"/>
    <s v="Furnishings"/>
    <s v="Eldon ClusterMat Chair Mat with Cordless Antistatic Protection"/>
    <x v="241"/>
    <n v="218"/>
    <x v="447"/>
    <n v="3"/>
    <n v="0.2"/>
    <x v="6355"/>
    <n v="60.56"/>
    <s v="Critical"/>
    <n v="2011"/>
  </r>
  <r>
    <s v="US-2011-152030"/>
    <x v="345"/>
    <d v="2011-12-28T00:00:00"/>
    <s v="Second Class"/>
    <s v="Alan Dominguez"/>
    <x v="1"/>
    <s v="Texas"/>
    <s v="United States"/>
    <s v="US"/>
    <x v="6"/>
    <s v="FUR-CH-10004063"/>
    <x v="1"/>
    <s v="Chairs"/>
    <s v="Global Deluxe High-Back Manager's Chair"/>
    <x v="56"/>
    <n v="601"/>
    <x v="645"/>
    <n v="3"/>
    <n v="0.3"/>
    <x v="6356"/>
    <n v="58.54"/>
    <s v="High"/>
    <n v="2011"/>
  </r>
  <r>
    <s v="CA-2011-111451"/>
    <x v="345"/>
    <d v="2011-12-28T00:00:00"/>
    <s v="First Class"/>
    <s v="Kelly Lampkin"/>
    <x v="2"/>
    <s v="Colorado"/>
    <s v="United States"/>
    <s v="US"/>
    <x v="11"/>
    <s v="FUR-FU-10004091"/>
    <x v="1"/>
    <s v="Furnishings"/>
    <s v="Howard Miller 13&quot; Diameter Goldtone Round Wall Clock"/>
    <x v="1197"/>
    <n v="300"/>
    <x v="151"/>
    <n v="8"/>
    <n v="0.2"/>
    <x v="6357"/>
    <n v="54.13"/>
    <s v="Critical"/>
    <n v="2011"/>
  </r>
  <r>
    <s v="JO-2011-1740"/>
    <x v="345"/>
    <d v="2012-01-02T00:00:00"/>
    <s v="Standard Class"/>
    <s v="Scot Wooten"/>
    <x v="0"/>
    <s v="'Amman"/>
    <s v="Jordan"/>
    <s v="EMEA"/>
    <x v="2"/>
    <s v="FUR-SAU-10000637"/>
    <x v="1"/>
    <s v="Bookcases"/>
    <s v="Sauder Library with Doors, Metal"/>
    <x v="2654"/>
    <n v="387"/>
    <x v="595"/>
    <n v="1"/>
    <n v="0"/>
    <x v="6358"/>
    <n v="49.21"/>
    <s v="Low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ST-10001370"/>
    <x v="0"/>
    <s v="Storage"/>
    <s v="Sensible Storage WireTech Storage Systems"/>
    <x v="738"/>
    <n v="227"/>
    <x v="792"/>
    <n v="4"/>
    <n v="0.2"/>
    <x v="6359"/>
    <n v="44.07"/>
    <s v="High"/>
    <n v="2011"/>
  </r>
  <r>
    <s v="IT-2011-3911927"/>
    <x v="345"/>
    <d v="2011-12-31T00:00:00"/>
    <s v="Standard Class"/>
    <s v="Katherine Nockton"/>
    <x v="2"/>
    <s v="England"/>
    <s v="United Kingdom"/>
    <s v="EU"/>
    <x v="3"/>
    <s v="TEC-CO-10003534"/>
    <x v="2"/>
    <s v="Copiers"/>
    <s v="HP Fax and Copier, Digital"/>
    <x v="410"/>
    <n v="1553"/>
    <x v="1221"/>
    <n v="9"/>
    <n v="0"/>
    <x v="6360"/>
    <n v="42.62"/>
    <s v="Medium"/>
    <n v="2011"/>
  </r>
  <r>
    <s v="ES-2011-5682053"/>
    <x v="345"/>
    <d v="2011-12-30T00:00:00"/>
    <s v="Standard Class"/>
    <s v="Gary McGarr"/>
    <x v="0"/>
    <s v="Oslo"/>
    <s v="Norway"/>
    <s v="EU"/>
    <x v="3"/>
    <s v="TEC-PH-10002715"/>
    <x v="2"/>
    <s v="Phones"/>
    <s v="Cisco Audio Dock, VoIP"/>
    <x v="2286"/>
    <n v="364"/>
    <x v="366"/>
    <n v="2"/>
    <n v="0"/>
    <x v="3751"/>
    <n v="34.54"/>
    <s v="Medium"/>
    <n v="2011"/>
  </r>
  <r>
    <s v="ES-2011-4401446"/>
    <x v="345"/>
    <d v="2011-12-28T00:00:00"/>
    <s v="First Class"/>
    <s v="Denny Joy"/>
    <x v="2"/>
    <s v="Castile and León"/>
    <s v="Spain"/>
    <s v="EU"/>
    <x v="7"/>
    <s v="FUR-BO-10004547"/>
    <x v="1"/>
    <s v="Bookcases"/>
    <s v="Bush Stackable Bookrack, Traditional"/>
    <x v="1198"/>
    <n v="246"/>
    <x v="137"/>
    <n v="2"/>
    <n v="0"/>
    <x v="6361"/>
    <n v="29.88"/>
    <s v="High"/>
    <n v="2011"/>
  </r>
  <r>
    <s v="IN-2011-79495"/>
    <x v="345"/>
    <d v="2011-12-28T00:00:00"/>
    <s v="First Class"/>
    <s v="Cari Schnelling"/>
    <x v="0"/>
    <s v="Sichuan"/>
    <s v="China"/>
    <s v="APAC"/>
    <x v="9"/>
    <s v="FUR-CH-10004312"/>
    <x v="1"/>
    <s v="Chairs"/>
    <s v="Hon Bag Chairs, Set of Two"/>
    <x v="1496"/>
    <n v="190"/>
    <x v="294"/>
    <n v="4"/>
    <n v="0"/>
    <x v="6362"/>
    <n v="29.14"/>
    <s v="High"/>
    <n v="2011"/>
  </r>
  <r>
    <s v="IN-2011-50445"/>
    <x v="345"/>
    <d v="2011-12-28T00:00:00"/>
    <s v="First Class"/>
    <s v="Alyssa Tate"/>
    <x v="1"/>
    <s v="Chhattisgarh"/>
    <s v="India"/>
    <s v="APAC"/>
    <x v="12"/>
    <s v="OFF-BI-10000340"/>
    <x v="0"/>
    <s v="Binders"/>
    <s v="Avery Binding Machine, Clear"/>
    <x v="1190"/>
    <n v="145"/>
    <x v="160"/>
    <n v="3"/>
    <n v="0"/>
    <x v="3810"/>
    <n v="28.58"/>
    <s v="High"/>
    <n v="2011"/>
  </r>
  <r>
    <s v="ID-2011-23992"/>
    <x v="345"/>
    <d v="2011-12-26T00:00:00"/>
    <s v="Same Day"/>
    <s v="Guy Armstrong"/>
    <x v="0"/>
    <s v="Jambi"/>
    <s v="Indonesia"/>
    <s v="APAC"/>
    <x v="5"/>
    <s v="FUR-CH-10004810"/>
    <x v="1"/>
    <s v="Chairs"/>
    <s v="Hon Swivel Stool, Set of Two"/>
    <x v="187"/>
    <n v="242"/>
    <x v="420"/>
    <n v="2"/>
    <n v="0.27"/>
    <x v="6363"/>
    <n v="26.37"/>
    <s v="Medium"/>
    <n v="2011"/>
  </r>
  <r>
    <s v="MX-2011-161963"/>
    <x v="345"/>
    <d v="2011-12-28T00:00:00"/>
    <s v="Second Class"/>
    <s v="Roy Phan"/>
    <x v="2"/>
    <s v="Santo Domingo"/>
    <s v="Dominican Republic"/>
    <s v="LATAM"/>
    <x v="8"/>
    <s v="TEC-MA-10003366"/>
    <x v="2"/>
    <s v="Machines"/>
    <s v="Epson Card Printer, White"/>
    <x v="1730"/>
    <n v="202"/>
    <x v="192"/>
    <n v="6"/>
    <n v="0.7"/>
    <x v="6364"/>
    <n v="26.37"/>
    <s v="High"/>
    <n v="2011"/>
  </r>
  <r>
    <s v="IR-2011-10"/>
    <x v="345"/>
    <d v="2011-12-31T00:00:00"/>
    <s v="Second Class"/>
    <s v="Cari MacIntyre"/>
    <x v="2"/>
    <s v="Hamadan"/>
    <s v="Iran"/>
    <s v="EMEA"/>
    <x v="2"/>
    <s v="OFF-ELI-10002337"/>
    <x v="0"/>
    <s v="Supplies"/>
    <s v="Elite Box Cutter, High Speed"/>
    <x v="895"/>
    <n v="140"/>
    <x v="29"/>
    <n v="4"/>
    <n v="0"/>
    <x v="1004"/>
    <n v="22.33"/>
    <s v="Medium"/>
    <n v="2011"/>
  </r>
  <r>
    <s v="CA-2011-111451"/>
    <x v="345"/>
    <d v="2011-12-28T00:00:00"/>
    <s v="First Class"/>
    <s v="Kelly Lampkin"/>
    <x v="2"/>
    <s v="Colorado"/>
    <s v="United States"/>
    <s v="US"/>
    <x v="11"/>
    <s v="OFF-BI-10004593"/>
    <x v="0"/>
    <s v="Binders"/>
    <s v="Ibico Laser Imprintable Binding System Covers"/>
    <x v="429"/>
    <n v="79"/>
    <x v="142"/>
    <n v="5"/>
    <n v="0.7"/>
    <x v="6365"/>
    <n v="20.47"/>
    <s v="Critical"/>
    <n v="2011"/>
  </r>
  <r>
    <s v="TU-2011-8780"/>
    <x v="345"/>
    <d v="2011-12-30T00:00:00"/>
    <s v="Second Class"/>
    <s v="Lori Olson"/>
    <x v="2"/>
    <s v="Adana"/>
    <s v="Turkey"/>
    <s v="EMEA"/>
    <x v="2"/>
    <s v="FUR-SAF-10002112"/>
    <x v="1"/>
    <s v="Chairs"/>
    <s v="SAFCO Executive Leather Armchair, Set of Two"/>
    <x v="2762"/>
    <n v="185"/>
    <x v="268"/>
    <n v="1"/>
    <n v="0.6"/>
    <x v="6366"/>
    <n v="18.98"/>
    <s v="Medium"/>
    <n v="2011"/>
  </r>
  <r>
    <s v="CA-2011-168473"/>
    <x v="345"/>
    <d v="2012-01-01T00:00:00"/>
    <s v="Standard Class"/>
    <s v="Tracy Blumstein"/>
    <x v="0"/>
    <s v="New York"/>
    <s v="United States"/>
    <s v="US"/>
    <x v="10"/>
    <s v="OFF-ST-10000563"/>
    <x v="0"/>
    <s v="Storage"/>
    <s v="Fellowes Bankers Box Stor/Drawer Steel Plus"/>
    <x v="1923"/>
    <n v="192"/>
    <x v="305"/>
    <n v="6"/>
    <n v="0"/>
    <x v="6367"/>
    <n v="18.420000000000002"/>
    <s v="Medium"/>
    <n v="2011"/>
  </r>
  <r>
    <s v="IN-2011-63703"/>
    <x v="345"/>
    <d v="2011-12-30T00:00:00"/>
    <s v="Standard Class"/>
    <s v="Bruce Stewart"/>
    <x v="0"/>
    <s v="Shandong"/>
    <s v="China"/>
    <s v="APAC"/>
    <x v="9"/>
    <s v="TEC-AC-10001022"/>
    <x v="2"/>
    <s v="Accessories"/>
    <s v="SanDisk Flash Drive, USB"/>
    <x v="1857"/>
    <n v="159"/>
    <x v="14"/>
    <n v="4"/>
    <n v="0"/>
    <x v="5181"/>
    <n v="17.899999999999999"/>
    <s v="High"/>
    <n v="2011"/>
  </r>
  <r>
    <s v="TU-2011-8780"/>
    <x v="345"/>
    <d v="2011-12-30T00:00:00"/>
    <s v="Second Class"/>
    <s v="Lori Olson"/>
    <x v="2"/>
    <s v="Adana"/>
    <s v="Turkey"/>
    <s v="EMEA"/>
    <x v="2"/>
    <s v="FUR-DAN-10003011"/>
    <x v="1"/>
    <s v="Bookcases"/>
    <s v="Dania Corner Shelving, Metal"/>
    <x v="2986"/>
    <n v="97"/>
    <x v="111"/>
    <n v="2"/>
    <n v="0.6"/>
    <x v="6368"/>
    <n v="17.75"/>
    <s v="Medium"/>
    <n v="2011"/>
  </r>
  <r>
    <s v="ES-2011-3119147"/>
    <x v="345"/>
    <d v="2011-12-31T00:00:00"/>
    <s v="Standard Class"/>
    <s v="Matt Connell"/>
    <x v="2"/>
    <s v="Bavaria"/>
    <s v="Germany"/>
    <s v="EU"/>
    <x v="6"/>
    <s v="OFF-SU-10003072"/>
    <x v="0"/>
    <s v="Supplies"/>
    <s v="Elite Trimmer, Serrated"/>
    <x v="315"/>
    <n v="192"/>
    <x v="305"/>
    <n v="5"/>
    <n v="0"/>
    <x v="6369"/>
    <n v="14.72"/>
    <s v="Medium"/>
    <n v="2011"/>
  </r>
  <r>
    <s v="IN-2011-53322"/>
    <x v="345"/>
    <d v="2011-12-31T00:00:00"/>
    <s v="Standard Class"/>
    <s v="Alex Russell"/>
    <x v="2"/>
    <s v="Queensland"/>
    <s v="Australia"/>
    <s v="APAC"/>
    <x v="1"/>
    <s v="FUR-CH-10001895"/>
    <x v="1"/>
    <s v="Chairs"/>
    <s v="Hon Chairmat, Adjustable"/>
    <x v="146"/>
    <n v="157"/>
    <x v="109"/>
    <n v="3"/>
    <n v="0.1"/>
    <x v="6370"/>
    <n v="14.48"/>
    <s v="Medium"/>
    <n v="2011"/>
  </r>
  <r>
    <s v="MX-2011-166317"/>
    <x v="345"/>
    <d v="2011-12-30T00:00:00"/>
    <s v="Standard Class"/>
    <s v="Bruce Degenhardt"/>
    <x v="0"/>
    <s v="Santo Domingo"/>
    <s v="Dominican Republic"/>
    <s v="LATAM"/>
    <x v="8"/>
    <s v="TEC-AC-10000763"/>
    <x v="2"/>
    <s v="Accessories"/>
    <s v="SanDisk Memory Card, USB"/>
    <x v="2427"/>
    <n v="120"/>
    <x v="1"/>
    <n v="2"/>
    <n v="0.2"/>
    <x v="6216"/>
    <n v="12.79"/>
    <s v="High"/>
    <n v="2011"/>
  </r>
  <r>
    <s v="ID-2011-55142"/>
    <x v="345"/>
    <d v="2012-01-01T00:00:00"/>
    <s v="Standard Class"/>
    <s v="Harry Marie"/>
    <x v="2"/>
    <s v="New South Wales"/>
    <s v="Australia"/>
    <s v="APAC"/>
    <x v="1"/>
    <s v="OFF-AR-10003046"/>
    <x v="0"/>
    <s v="Art"/>
    <s v="Sanford Sketch Pad, Fluorescent"/>
    <x v="1328"/>
    <n v="126"/>
    <x v="388"/>
    <n v="3"/>
    <n v="0.1"/>
    <x v="5256"/>
    <n v="12.52"/>
    <s v="Low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AP-10003287"/>
    <x v="0"/>
    <s v="Appliances"/>
    <s v="Tripp Lite TLP810NET Broadband Surge for Modem/Fax"/>
    <x v="2185"/>
    <n v="82"/>
    <x v="227"/>
    <n v="2"/>
    <n v="0.2"/>
    <x v="6371"/>
    <n v="10.98"/>
    <s v="High"/>
    <n v="2011"/>
  </r>
  <r>
    <s v="AG-2011-8930"/>
    <x v="345"/>
    <d v="2011-12-27T00:00:00"/>
    <s v="Same Day"/>
    <s v="Mitch Webber"/>
    <x v="0"/>
    <s v="Alger"/>
    <s v="Algeria"/>
    <s v="Africa"/>
    <x v="0"/>
    <s v="FUR-HON-10002599"/>
    <x v="1"/>
    <s v="Chairs"/>
    <s v="Hon Chairmat, Adjustable"/>
    <x v="146"/>
    <n v="116"/>
    <x v="76"/>
    <n v="2"/>
    <n v="0"/>
    <x v="2493"/>
    <n v="9.32"/>
    <s v="Medium"/>
    <n v="2011"/>
  </r>
  <r>
    <s v="UP-2011-3180"/>
    <x v="345"/>
    <d v="2011-12-29T00:00:00"/>
    <s v="Second Class"/>
    <s v="Frank Carlisle"/>
    <x v="1"/>
    <s v="Ivano-Frankivsk"/>
    <s v="Ukraine"/>
    <s v="EMEA"/>
    <x v="2"/>
    <s v="OFF-SME-10001667"/>
    <x v="0"/>
    <s v="Labels"/>
    <s v="Smead Shipping Labels, 5000 Label Set"/>
    <x v="2904"/>
    <n v="72"/>
    <x v="410"/>
    <n v="6"/>
    <n v="0"/>
    <x v="307"/>
    <n v="8.25"/>
    <s v="Medium"/>
    <n v="2011"/>
  </r>
  <r>
    <s v="ID-2011-23992"/>
    <x v="345"/>
    <d v="2011-12-26T00:00:00"/>
    <s v="Same Day"/>
    <s v="Guy Armstrong"/>
    <x v="0"/>
    <s v="Jambi"/>
    <s v="Indonesia"/>
    <s v="APAC"/>
    <x v="5"/>
    <s v="OFF-SU-10000411"/>
    <x v="0"/>
    <s v="Supplies"/>
    <s v="Stiletto Box Cutter, Easy Grip"/>
    <x v="2766"/>
    <n v="100"/>
    <x v="427"/>
    <n v="5"/>
    <n v="0.47"/>
    <x v="6372"/>
    <n v="8.18"/>
    <s v="Medium"/>
    <n v="2011"/>
  </r>
  <r>
    <s v="IN-2011-79495"/>
    <x v="345"/>
    <d v="2011-12-28T00:00:00"/>
    <s v="First Class"/>
    <s v="Cari Schnelling"/>
    <x v="0"/>
    <s v="Sichuan"/>
    <s v="China"/>
    <s v="APAC"/>
    <x v="9"/>
    <s v="OFF-ST-10001824"/>
    <x v="0"/>
    <s v="Storage"/>
    <s v="Rogers Box, Single Width"/>
    <x v="317"/>
    <n v="48"/>
    <x v="163"/>
    <n v="2"/>
    <n v="0"/>
    <x v="307"/>
    <n v="7.64"/>
    <s v="High"/>
    <n v="2011"/>
  </r>
  <r>
    <s v="JO-2011-1740"/>
    <x v="345"/>
    <d v="2012-01-02T00:00:00"/>
    <s v="Standard Class"/>
    <s v="Scot Wooten"/>
    <x v="0"/>
    <s v="'Amman"/>
    <s v="Jordan"/>
    <s v="EMEA"/>
    <x v="2"/>
    <s v="OFF-BIN-10001621"/>
    <x v="0"/>
    <s v="Art"/>
    <s v="Binney &amp; Smith Canvas, Fluorescent"/>
    <x v="1893"/>
    <n v="53"/>
    <x v="91"/>
    <n v="1"/>
    <n v="0"/>
    <x v="1857"/>
    <n v="7.52"/>
    <s v="Low"/>
    <n v="2011"/>
  </r>
  <r>
    <s v="CA-2011-111451"/>
    <x v="345"/>
    <d v="2011-12-28T00:00:00"/>
    <s v="First Class"/>
    <s v="Kelly Lampkin"/>
    <x v="2"/>
    <s v="Colorado"/>
    <s v="United States"/>
    <s v="US"/>
    <x v="11"/>
    <s v="OFF-FA-10004854"/>
    <x v="0"/>
    <s v="Fasteners"/>
    <s v="Vinyl Coated Wire Paper Clips in Organizer Box, 800/Box"/>
    <x v="2167"/>
    <n v="28"/>
    <x v="48"/>
    <n v="3"/>
    <n v="0.2"/>
    <x v="6373"/>
    <n v="6.23"/>
    <s v="Critical"/>
    <n v="2011"/>
  </r>
  <r>
    <s v="TU-2011-8780"/>
    <x v="345"/>
    <d v="2011-12-30T00:00:00"/>
    <s v="Second Class"/>
    <s v="Lori Olson"/>
    <x v="2"/>
    <s v="Adana"/>
    <s v="Turkey"/>
    <s v="EMEA"/>
    <x v="2"/>
    <s v="OFF-BIC-10003841"/>
    <x v="0"/>
    <s v="Art"/>
    <s v="BIC Canvas, Water Color"/>
    <x v="414"/>
    <n v="46"/>
    <x v="155"/>
    <n v="2"/>
    <n v="0.6"/>
    <x v="6374"/>
    <n v="5.95"/>
    <s v="Medium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AP-10002998"/>
    <x v="0"/>
    <s v="Appliances"/>
    <s v="Holmes 99% HEPA Air Purifier"/>
    <x v="2987"/>
    <n v="35"/>
    <x v="228"/>
    <n v="2"/>
    <n v="0.2"/>
    <x v="6375"/>
    <n v="5.54"/>
    <s v="High"/>
    <n v="2011"/>
  </r>
  <r>
    <s v="SF-2011-9140"/>
    <x v="345"/>
    <d v="2011-12-27T00:00:00"/>
    <s v="First Class"/>
    <s v="Maria Bertelson"/>
    <x v="0"/>
    <s v="Western Cape"/>
    <s v="South Africa"/>
    <s v="Africa"/>
    <x v="0"/>
    <s v="OFF-SAN-10003687"/>
    <x v="0"/>
    <s v="Art"/>
    <s v="Sanford Sketch Pad, Easy-Erase"/>
    <x v="1361"/>
    <n v="46"/>
    <x v="155"/>
    <n v="1"/>
    <n v="0"/>
    <x v="3151"/>
    <n v="5.37"/>
    <s v="High"/>
    <n v="2011"/>
  </r>
  <r>
    <s v="TU-2011-8780"/>
    <x v="345"/>
    <d v="2011-12-30T00:00:00"/>
    <s v="Second Class"/>
    <s v="Lori Olson"/>
    <x v="2"/>
    <s v="Adana"/>
    <s v="Turkey"/>
    <s v="EMEA"/>
    <x v="2"/>
    <s v="OFF-SME-10004702"/>
    <x v="0"/>
    <s v="Storage"/>
    <s v="Smead File Cart, Industrial"/>
    <x v="1383"/>
    <n v="51"/>
    <x v="136"/>
    <n v="1"/>
    <n v="0.6"/>
    <x v="6376"/>
    <n v="4.54"/>
    <s v="Medium"/>
    <n v="2011"/>
  </r>
  <r>
    <s v="UP-2011-3180"/>
    <x v="345"/>
    <d v="2011-12-29T00:00:00"/>
    <s v="Second Class"/>
    <s v="Frank Carlisle"/>
    <x v="1"/>
    <s v="Ivano-Frankivsk"/>
    <s v="Ukraine"/>
    <s v="EMEA"/>
    <x v="2"/>
    <s v="OFF-SME-10002823"/>
    <x v="0"/>
    <s v="Storage"/>
    <s v="Smead Trays, Blue"/>
    <x v="176"/>
    <n v="48"/>
    <x v="163"/>
    <n v="1"/>
    <n v="0"/>
    <x v="1924"/>
    <n v="4.42"/>
    <s v="Medium"/>
    <n v="2011"/>
  </r>
  <r>
    <s v="MX-2011-161963"/>
    <x v="345"/>
    <d v="2011-12-28T00:00:00"/>
    <s v="Second Class"/>
    <s v="Roy Phan"/>
    <x v="2"/>
    <s v="Santo Domingo"/>
    <s v="Dominican Republic"/>
    <s v="LATAM"/>
    <x v="8"/>
    <s v="OFF-BI-10003022"/>
    <x v="0"/>
    <s v="Binders"/>
    <s v="Cardinal 3-Hole Punch, Economy"/>
    <x v="486"/>
    <n v="31"/>
    <x v="49"/>
    <n v="2"/>
    <n v="0.2"/>
    <x v="1861"/>
    <n v="3.7"/>
    <s v="High"/>
    <n v="2011"/>
  </r>
  <r>
    <s v="MX-2011-100195"/>
    <x v="345"/>
    <d v="2011-12-26T00:00:00"/>
    <s v="Same Day"/>
    <s v="Anthony Johnson"/>
    <x v="2"/>
    <s v="Panama"/>
    <s v="Panama"/>
    <s v="LATAM"/>
    <x v="6"/>
    <s v="FUR-FU-10001711"/>
    <x v="1"/>
    <s v="Furnishings"/>
    <s v="Tenex Frame, Erganomic"/>
    <x v="2481"/>
    <n v="174"/>
    <x v="59"/>
    <n v="4"/>
    <n v="0.4"/>
    <x v="6377"/>
    <n v="3.1"/>
    <s v="High"/>
    <n v="2011"/>
  </r>
  <r>
    <s v="ES-2011-3119147"/>
    <x v="345"/>
    <d v="2011-12-31T00:00:00"/>
    <s v="Standard Class"/>
    <s v="Matt Connell"/>
    <x v="2"/>
    <s v="Bavaria"/>
    <s v="Germany"/>
    <s v="EU"/>
    <x v="6"/>
    <s v="OFF-AR-10000176"/>
    <x v="0"/>
    <s v="Art"/>
    <s v="Sanford Highlighters, Water Color"/>
    <x v="416"/>
    <n v="38"/>
    <x v="33"/>
    <n v="2"/>
    <n v="0"/>
    <x v="2599"/>
    <n v="3.08"/>
    <s v="Medium"/>
    <n v="2011"/>
  </r>
  <r>
    <s v="JO-2011-1740"/>
    <x v="345"/>
    <d v="2012-01-02T00:00:00"/>
    <s v="Standard Class"/>
    <s v="Scot Wooten"/>
    <x v="0"/>
    <s v="'Amman"/>
    <s v="Jordan"/>
    <s v="EMEA"/>
    <x v="2"/>
    <s v="OFF-ROG-10002866"/>
    <x v="0"/>
    <s v="Storage"/>
    <s v="Rogers Folders, Blue"/>
    <x v="949"/>
    <n v="31"/>
    <x v="49"/>
    <n v="1"/>
    <n v="0"/>
    <x v="2626"/>
    <n v="2.96"/>
    <s v="Low"/>
    <n v="2011"/>
  </r>
  <r>
    <s v="NI-2011-6340"/>
    <x v="345"/>
    <d v="2011-12-29T00:00:00"/>
    <s v="Second Class"/>
    <s v="Bradley Drucker"/>
    <x v="0"/>
    <s v="Lagos"/>
    <s v="Nigeria"/>
    <s v="Africa"/>
    <x v="0"/>
    <s v="OFF-STA-10004163"/>
    <x v="0"/>
    <s v="Art"/>
    <s v="Stanley Markers, Fluorescent"/>
    <x v="188"/>
    <n v="14"/>
    <x v="158"/>
    <n v="2"/>
    <n v="0.7"/>
    <x v="6378"/>
    <n v="2.8"/>
    <s v="Critical"/>
    <n v="2011"/>
  </r>
  <r>
    <s v="TU-2011-8780"/>
    <x v="345"/>
    <d v="2011-12-30T00:00:00"/>
    <s v="Second Class"/>
    <s v="Lori Olson"/>
    <x v="2"/>
    <s v="Adana"/>
    <s v="Turkey"/>
    <s v="EMEA"/>
    <x v="2"/>
    <s v="OFF-STA-10002719"/>
    <x v="0"/>
    <s v="Art"/>
    <s v="Stanley Pencil Sharpener, Easy-Erase"/>
    <x v="2086"/>
    <n v="42"/>
    <x v="93"/>
    <n v="4"/>
    <n v="0.6"/>
    <x v="6379"/>
    <n v="2.15"/>
    <s v="Medium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PA-10004569"/>
    <x v="0"/>
    <s v="Paper"/>
    <s v="Wirebound Message Books, Two 4 1/4&quot; x 5&quot; Forms per Page"/>
    <x v="2000"/>
    <n v="18"/>
    <x v="69"/>
    <n v="3"/>
    <n v="0.2"/>
    <x v="6380"/>
    <n v="2.1"/>
    <s v="High"/>
    <n v="2011"/>
  </r>
  <r>
    <s v="MX-2011-100195"/>
    <x v="345"/>
    <d v="2011-12-26T00:00:00"/>
    <s v="Same Day"/>
    <s v="Anthony Johnson"/>
    <x v="2"/>
    <s v="Panama"/>
    <s v="Panama"/>
    <s v="LATAM"/>
    <x v="6"/>
    <s v="TEC-AC-10003044"/>
    <x v="2"/>
    <s v="Accessories"/>
    <s v="Belkin Numeric Keypad, Erganomic"/>
    <x v="658"/>
    <n v="71"/>
    <x v="210"/>
    <n v="3"/>
    <n v="0.4"/>
    <x v="6381"/>
    <n v="2.0499999999999998"/>
    <s v="High"/>
    <n v="2011"/>
  </r>
  <r>
    <s v="ES-2011-5682053"/>
    <x v="345"/>
    <d v="2011-12-30T00:00:00"/>
    <s v="Standard Class"/>
    <s v="Gary McGarr"/>
    <x v="0"/>
    <s v="Oslo"/>
    <s v="Norway"/>
    <s v="EU"/>
    <x v="3"/>
    <s v="OFF-LA-10000604"/>
    <x v="0"/>
    <s v="Labels"/>
    <s v="Harbour Creations Color Coded Labels, Laser Printer Compatible"/>
    <x v="277"/>
    <n v="39"/>
    <x v="34"/>
    <n v="3"/>
    <n v="0"/>
    <x v="487"/>
    <n v="2"/>
    <s v="Medium"/>
    <n v="2011"/>
  </r>
  <r>
    <s v="MX-2011-100195"/>
    <x v="345"/>
    <d v="2011-12-26T00:00:00"/>
    <s v="Same Day"/>
    <s v="Anthony Johnson"/>
    <x v="2"/>
    <s v="Panama"/>
    <s v="Panama"/>
    <s v="LATAM"/>
    <x v="6"/>
    <s v="OFF-BI-10000925"/>
    <x v="0"/>
    <s v="Binders"/>
    <s v="Avery Hole Reinforcements, Economy"/>
    <x v="433"/>
    <n v="11"/>
    <x v="98"/>
    <n v="6"/>
    <n v="0.4"/>
    <x v="6382"/>
    <n v="1.88"/>
    <s v="High"/>
    <n v="2011"/>
  </r>
  <r>
    <s v="ES-2011-2836248"/>
    <x v="345"/>
    <d v="2011-12-31T00:00:00"/>
    <s v="Second Class"/>
    <s v="Lycoris Saunders"/>
    <x v="0"/>
    <s v="Madrid"/>
    <s v="Spain"/>
    <s v="EU"/>
    <x v="7"/>
    <s v="OFF-AR-10001626"/>
    <x v="0"/>
    <s v="Art"/>
    <s v="BIC Pens, Blue"/>
    <x v="379"/>
    <n v="14"/>
    <x v="158"/>
    <n v="1"/>
    <n v="0"/>
    <x v="271"/>
    <n v="1.71"/>
    <s v="High"/>
    <n v="2011"/>
  </r>
  <r>
    <s v="MX-2011-166317"/>
    <x v="345"/>
    <d v="2011-12-30T00:00:00"/>
    <s v="Standard Class"/>
    <s v="Bruce Degenhardt"/>
    <x v="0"/>
    <s v="Santo Domingo"/>
    <s v="Dominican Republic"/>
    <s v="LATAM"/>
    <x v="8"/>
    <s v="OFF-LA-10002848"/>
    <x v="0"/>
    <s v="Labels"/>
    <s v="Novimex Shipping Labels, Laser Printer Compatible"/>
    <x v="328"/>
    <n v="18"/>
    <x v="69"/>
    <n v="3"/>
    <n v="0.2"/>
    <x v="6383"/>
    <n v="1.43"/>
    <s v="High"/>
    <n v="2011"/>
  </r>
  <r>
    <s v="ES-2011-3360339"/>
    <x v="345"/>
    <d v="2012-01-01T00:00:00"/>
    <s v="Standard Class"/>
    <s v="Anna Andreadi"/>
    <x v="0"/>
    <s v="Campania"/>
    <s v="Italy"/>
    <s v="EU"/>
    <x v="7"/>
    <s v="OFF-LA-10004132"/>
    <x v="0"/>
    <s v="Labels"/>
    <s v="Smead Color Coded Labels, Alphabetical"/>
    <x v="1894"/>
    <n v="13"/>
    <x v="66"/>
    <n v="1"/>
    <n v="0"/>
    <x v="113"/>
    <n v="1.33"/>
    <s v="Low"/>
    <n v="2011"/>
  </r>
  <r>
    <s v="IN-2011-53322"/>
    <x v="345"/>
    <d v="2011-12-31T00:00:00"/>
    <s v="Standard Class"/>
    <s v="Alex Russell"/>
    <x v="2"/>
    <s v="Queensland"/>
    <s v="Australia"/>
    <s v="APAC"/>
    <x v="1"/>
    <s v="TEC-PH-10002299"/>
    <x v="2"/>
    <s v="Phones"/>
    <s v="Nokia Headset, VoIP"/>
    <x v="15"/>
    <n v="198"/>
    <x v="125"/>
    <n v="3"/>
    <n v="0.1"/>
    <x v="6255"/>
    <n v="1"/>
    <s v="Medium"/>
    <n v="2011"/>
  </r>
  <r>
    <s v="TU-2011-8780"/>
    <x v="345"/>
    <d v="2011-12-30T00:00:00"/>
    <s v="Second Class"/>
    <s v="Lori Olson"/>
    <x v="2"/>
    <s v="Adana"/>
    <s v="Turkey"/>
    <s v="EMEA"/>
    <x v="2"/>
    <s v="OFF-AVE-10004828"/>
    <x v="0"/>
    <s v="Labels"/>
    <s v="Avery Removable Labels, Laser Printer Compatible"/>
    <x v="1129"/>
    <n v="9"/>
    <x v="82"/>
    <n v="2"/>
    <n v="0.6"/>
    <x v="6384"/>
    <n v="0.73"/>
    <s v="Medium"/>
    <n v="2011"/>
  </r>
  <r>
    <s v="US-2011-111171"/>
    <x v="345"/>
    <d v="2011-12-31T00:00:00"/>
    <s v="Standard Class"/>
    <s v="Christina Anderson"/>
    <x v="0"/>
    <s v="Illinois"/>
    <s v="United States"/>
    <s v="US"/>
    <x v="6"/>
    <s v="OFF-BI-10002103"/>
    <x v="0"/>
    <s v="Binders"/>
    <s v="Cardinal Slant-D Ring Binder, Heavy Gauge Vinyl"/>
    <x v="1980"/>
    <n v="9"/>
    <x v="82"/>
    <n v="5"/>
    <n v="0.8"/>
    <x v="6385"/>
    <n v="0.65"/>
    <s v="Medium"/>
    <n v="2011"/>
  </r>
  <r>
    <s v="CA-2011-106264"/>
    <x v="345"/>
    <d v="2011-12-30T00:00:00"/>
    <s v="Standard Class"/>
    <s v="Clytie Kelty"/>
    <x v="0"/>
    <s v="California"/>
    <s v="United States"/>
    <s v="US"/>
    <x v="11"/>
    <s v="OFF-SU-10002189"/>
    <x v="0"/>
    <s v="Supplies"/>
    <s v="Acme Rosewood Handle Letter Opener"/>
    <x v="2988"/>
    <n v="12"/>
    <x v="43"/>
    <n v="3"/>
    <n v="0"/>
    <x v="6386"/>
    <n v="0.64"/>
    <s v="Medium"/>
    <n v="2011"/>
  </r>
  <r>
    <s v="TU-2011-8780"/>
    <x v="345"/>
    <d v="2011-12-30T00:00:00"/>
    <s v="Second Class"/>
    <s v="Lori Olson"/>
    <x v="2"/>
    <s v="Adana"/>
    <s v="Turkey"/>
    <s v="EMEA"/>
    <x v="2"/>
    <s v="OFF-SAN-10004602"/>
    <x v="0"/>
    <s v="Paper"/>
    <s v="SanDisk Parchment Paper, 8.5 x 11"/>
    <x v="2199"/>
    <n v="8"/>
    <x v="267"/>
    <n v="1"/>
    <n v="0.6"/>
    <x v="6387"/>
    <n v="0.59"/>
    <s v="Medium"/>
    <n v="2011"/>
  </r>
  <r>
    <s v="CA-2011-101427"/>
    <x v="345"/>
    <d v="2011-12-30T00:00:00"/>
    <s v="Standard Class"/>
    <s v="Andy Yotov"/>
    <x v="2"/>
    <s v="Pennsylvania"/>
    <s v="United States"/>
    <s v="US"/>
    <x v="10"/>
    <s v="OFF-AR-10002257"/>
    <x v="0"/>
    <s v="Art"/>
    <s v="Eldon Spacemaker Box, Quick-Snap Lid, Clear"/>
    <x v="2989"/>
    <n v="8"/>
    <x v="267"/>
    <n v="3"/>
    <n v="0.2"/>
    <x v="6388"/>
    <n v="0.57999999999999996"/>
    <s v="Medium"/>
    <n v="2011"/>
  </r>
  <r>
    <s v="MX-2011-115329"/>
    <x v="345"/>
    <d v="2011-12-30T00:00:00"/>
    <s v="Standard Class"/>
    <s v="Maribeth Schnelling"/>
    <x v="0"/>
    <s v="Managua"/>
    <s v="Nicaragua"/>
    <s v="LATAM"/>
    <x v="6"/>
    <s v="OFF-BI-10004830"/>
    <x v="0"/>
    <s v="Binders"/>
    <s v="Ibico Index Tab, Clear"/>
    <x v="149"/>
    <n v="11"/>
    <x v="98"/>
    <n v="2"/>
    <n v="0"/>
    <x v="109"/>
    <n v="0.56999999999999995"/>
    <s v="Medium"/>
    <n v="2011"/>
  </r>
  <r>
    <s v="CA-2011-106264"/>
    <x v="345"/>
    <d v="2011-12-30T00:00:00"/>
    <s v="Standard Class"/>
    <s v="Clytie Kelty"/>
    <x v="0"/>
    <s v="California"/>
    <s v="United States"/>
    <s v="US"/>
    <x v="11"/>
    <s v="FUR-FU-10001852"/>
    <x v="1"/>
    <s v="Furnishings"/>
    <s v="Eldon Regeneration Recycled Desk Accessories, Smoke"/>
    <x v="1369"/>
    <n v="3"/>
    <x v="115"/>
    <n v="2"/>
    <n v="0"/>
    <x v="6389"/>
    <n v="0.1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TEC-CIS-10001717"/>
    <x v="2"/>
    <s v="Phones"/>
    <s v="Cisco Smart Phone, with Caller ID"/>
    <x v="630"/>
    <n v="2617"/>
    <x v="1222"/>
    <n v="4"/>
    <n v="0"/>
    <x v="6390"/>
    <n v="832.41"/>
    <s v="Critical"/>
    <n v="2011"/>
  </r>
  <r>
    <s v="SA-2011-1830"/>
    <x v="346"/>
    <d v="2011-12-29T00:00:00"/>
    <s v="Second Class"/>
    <s v="Magdelene Morse"/>
    <x v="0"/>
    <s v="Jizan"/>
    <s v="Saudi Arabia"/>
    <s v="EMEA"/>
    <x v="2"/>
    <s v="TEC-STA-10003386"/>
    <x v="2"/>
    <s v="Machines"/>
    <s v="StarTech Inkjet, Wireless"/>
    <x v="156"/>
    <n v="1208"/>
    <x v="1223"/>
    <n v="4"/>
    <n v="0"/>
    <x v="109"/>
    <n v="278.33999999999997"/>
    <s v="Critical"/>
    <n v="2011"/>
  </r>
  <r>
    <s v="CA-2011-148383"/>
    <x v="346"/>
    <d v="2011-12-31T00:00:00"/>
    <s v="Standard Class"/>
    <s v="Resi Pölking"/>
    <x v="0"/>
    <s v="Arizona"/>
    <s v="United States"/>
    <s v="US"/>
    <x v="11"/>
    <s v="OFF-BI-10003650"/>
    <x v="0"/>
    <s v="Binders"/>
    <s v="GBC DocuBind 300 Electric Binding Machine"/>
    <x v="2911"/>
    <n v="947"/>
    <x v="1224"/>
    <n v="6"/>
    <n v="0.7"/>
    <x v="6391"/>
    <n v="179.87"/>
    <s v="High"/>
    <n v="2011"/>
  </r>
  <r>
    <s v="SA-2011-1830"/>
    <x v="346"/>
    <d v="2011-12-29T00:00:00"/>
    <s v="Second Class"/>
    <s v="Magdelene Morse"/>
    <x v="0"/>
    <s v="Jizan"/>
    <s v="Saudi Arabia"/>
    <s v="EMEA"/>
    <x v="2"/>
    <s v="TEC-MOT-10000939"/>
    <x v="2"/>
    <s v="Phones"/>
    <s v="Motorola Speaker Phone, Cordless"/>
    <x v="1775"/>
    <n v="1061"/>
    <x v="1225"/>
    <n v="8"/>
    <n v="0"/>
    <x v="6392"/>
    <n v="162.51"/>
    <s v="Critical"/>
    <n v="2011"/>
  </r>
  <r>
    <s v="CA-2011-163447"/>
    <x v="346"/>
    <d v="2011-12-31T00:00:00"/>
    <s v="Standard Class"/>
    <s v="Thomas Brumley"/>
    <x v="1"/>
    <s v="New York"/>
    <s v="United States"/>
    <s v="US"/>
    <x v="10"/>
    <s v="FUR-CH-10004477"/>
    <x v="1"/>
    <s v="Chairs"/>
    <s v="Global Push Button Manager's Chair, Indigo"/>
    <x v="756"/>
    <n v="767"/>
    <x v="928"/>
    <n v="14"/>
    <n v="0.1"/>
    <x v="6393"/>
    <n v="132.91"/>
    <s v="High"/>
    <n v="2011"/>
  </r>
  <r>
    <s v="MX-2011-159961"/>
    <x v="346"/>
    <d v="2012-01-03T00:00:00"/>
    <s v="Standard Class"/>
    <s v="Juliana Krohn"/>
    <x v="0"/>
    <s v="Guanajuato"/>
    <s v="Mexico"/>
    <s v="LATAM"/>
    <x v="3"/>
    <s v="FUR-TA-10004406"/>
    <x v="1"/>
    <s v="Tables"/>
    <s v="Bevis Computer Table, Fully Assembled"/>
    <x v="403"/>
    <n v="1587"/>
    <x v="1226"/>
    <n v="6"/>
    <n v="0.2"/>
    <x v="6394"/>
    <n v="128.9"/>
    <s v="Medium"/>
    <n v="2011"/>
  </r>
  <r>
    <s v="IT-2011-4618152"/>
    <x v="346"/>
    <d v="2011-12-29T00:00:00"/>
    <s v="First Class"/>
    <s v="Andy Gerbode"/>
    <x v="2"/>
    <s v="Veneto"/>
    <s v="Italy"/>
    <s v="EU"/>
    <x v="7"/>
    <s v="TEC-PH-10004879"/>
    <x v="2"/>
    <s v="Phones"/>
    <s v="Nokia Headset, Cordless"/>
    <x v="1135"/>
    <n v="182"/>
    <x v="181"/>
    <n v="4"/>
    <n v="0.4"/>
    <x v="6395"/>
    <n v="51.18"/>
    <s v="High"/>
    <n v="2011"/>
  </r>
  <r>
    <s v="ES-2011-2272875"/>
    <x v="346"/>
    <d v="2011-12-30T00:00:00"/>
    <s v="First Class"/>
    <s v="Dianna Wilson"/>
    <x v="1"/>
    <s v="Vienna"/>
    <s v="Austria"/>
    <s v="EU"/>
    <x v="6"/>
    <s v="TEC-CO-10002423"/>
    <x v="2"/>
    <s v="Copiers"/>
    <s v="Canon Personal Copier, High-Speed"/>
    <x v="1097"/>
    <n v="282"/>
    <x v="945"/>
    <n v="2"/>
    <n v="0"/>
    <x v="6396"/>
    <n v="47.45"/>
    <s v="Medium"/>
    <n v="2011"/>
  </r>
  <r>
    <s v="IN-2011-13723"/>
    <x v="346"/>
    <d v="2011-12-29T00:00:00"/>
    <s v="First Class"/>
    <s v="Valerie Dominguez"/>
    <x v="0"/>
    <s v="Jakarta"/>
    <s v="Indonesia"/>
    <s v="APAC"/>
    <x v="5"/>
    <s v="FUR-BO-10002738"/>
    <x v="1"/>
    <s v="Bookcases"/>
    <s v="Sauder Corner Shelving, Mobile"/>
    <x v="2990"/>
    <n v="279"/>
    <x v="614"/>
    <n v="2"/>
    <n v="7.0000000000000007E-2"/>
    <x v="6397"/>
    <n v="39.31"/>
    <s v="High"/>
    <n v="2011"/>
  </r>
  <r>
    <s v="JO-2011-6980"/>
    <x v="346"/>
    <d v="2011-12-29T00:00:00"/>
    <s v="Second Class"/>
    <s v="Emily Grady"/>
    <x v="0"/>
    <s v="Irbid"/>
    <s v="Jordan"/>
    <s v="EMEA"/>
    <x v="2"/>
    <s v="OFF-ACC-10003636"/>
    <x v="0"/>
    <s v="Binders"/>
    <s v="Acco Binding Machine, Durable"/>
    <x v="2744"/>
    <n v="105"/>
    <x v="262"/>
    <n v="2"/>
    <n v="0"/>
    <x v="6096"/>
    <n v="37.340000000000003"/>
    <s v="Critical"/>
    <n v="2011"/>
  </r>
  <r>
    <s v="ES-2011-1831867"/>
    <x v="346"/>
    <d v="2011-12-29T00:00:00"/>
    <s v="First Class"/>
    <s v="Giulietta Baptist"/>
    <x v="0"/>
    <s v="Hamburg"/>
    <s v="Germany"/>
    <s v="EU"/>
    <x v="6"/>
    <s v="OFF-PA-10003884"/>
    <x v="0"/>
    <s v="Paper"/>
    <s v="Eaton Message Books, Multicolor"/>
    <x v="2783"/>
    <n v="88"/>
    <x v="220"/>
    <n v="4"/>
    <n v="0"/>
    <x v="6398"/>
    <n v="34.83"/>
    <s v="Critical"/>
    <n v="2011"/>
  </r>
  <r>
    <s v="US-2011-121657"/>
    <x v="346"/>
    <d v="2011-12-29T00:00:00"/>
    <s v="Second Class"/>
    <s v="Mick Brown"/>
    <x v="0"/>
    <s v="Bahia"/>
    <s v="Brazil"/>
    <s v="LATAM"/>
    <x v="7"/>
    <s v="FUR-BO-10004425"/>
    <x v="1"/>
    <s v="Bookcases"/>
    <s v="Sauder Library with Doors, Mobile"/>
    <x v="483"/>
    <n v="312"/>
    <x v="541"/>
    <n v="3"/>
    <n v="0.6"/>
    <x v="6399"/>
    <n v="31.53"/>
    <s v="High"/>
    <n v="2011"/>
  </r>
  <r>
    <s v="CA-2011-153087"/>
    <x v="346"/>
    <d v="2012-01-03T00:00:00"/>
    <s v="Standard Class"/>
    <s v="Tamara Chand"/>
    <x v="2"/>
    <s v="Alabama"/>
    <s v="United States"/>
    <s v="US"/>
    <x v="7"/>
    <s v="TEC-AC-10003198"/>
    <x v="2"/>
    <s v="Accessories"/>
    <s v="Enermax Acrylux Wireless Keyboard"/>
    <x v="2991"/>
    <n v="498"/>
    <x v="503"/>
    <n v="5"/>
    <n v="0"/>
    <x v="6400"/>
    <n v="31.42"/>
    <s v="Medium"/>
    <n v="2011"/>
  </r>
  <r>
    <s v="MX-2011-107132"/>
    <x v="346"/>
    <d v="2011-12-31T00:00:00"/>
    <s v="Second Class"/>
    <s v="Thea Hudgings"/>
    <x v="2"/>
    <s v="Goiás"/>
    <s v="Brazil"/>
    <s v="LATAM"/>
    <x v="7"/>
    <s v="FUR-BO-10001356"/>
    <x v="1"/>
    <s v="Bookcases"/>
    <s v="Ikea Library with Doors, Mobile"/>
    <x v="2096"/>
    <n v="488"/>
    <x v="1184"/>
    <n v="2"/>
    <n v="0"/>
    <x v="6401"/>
    <n v="30.02"/>
    <s v="High"/>
    <n v="2011"/>
  </r>
  <r>
    <s v="US-2011-159611"/>
    <x v="346"/>
    <d v="2012-01-01T00:00:00"/>
    <s v="Second Class"/>
    <s v="Karl Braun"/>
    <x v="0"/>
    <s v="Ohio"/>
    <s v="United States"/>
    <s v="US"/>
    <x v="10"/>
    <s v="FUR-FU-10004904"/>
    <x v="1"/>
    <s v="Furnishings"/>
    <s v="Eldon &quot;L&quot; Workstation Diamond Chairmat"/>
    <x v="2992"/>
    <n v="182"/>
    <x v="181"/>
    <n v="3"/>
    <n v="0.2"/>
    <x v="6402"/>
    <n v="27.79"/>
    <s v="Medium"/>
    <n v="2011"/>
  </r>
  <r>
    <s v="IT-2011-2396037"/>
    <x v="346"/>
    <d v="2012-01-01T00:00:00"/>
    <s v="Standard Class"/>
    <s v="Charlotte Melton"/>
    <x v="0"/>
    <s v="Ile-de-France"/>
    <s v="France"/>
    <s v="EU"/>
    <x v="6"/>
    <s v="OFF-ST-10002622"/>
    <x v="0"/>
    <s v="Storage"/>
    <s v="Smead File Cart, Single Width"/>
    <x v="1253"/>
    <n v="812"/>
    <x v="1227"/>
    <n v="7"/>
    <n v="0.1"/>
    <x v="6403"/>
    <n v="20.9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BI-10000340"/>
    <x v="0"/>
    <s v="Binders"/>
    <s v="Avery Binding Machine, Clear"/>
    <x v="1190"/>
    <n v="160"/>
    <x v="272"/>
    <n v="4"/>
    <n v="0.17"/>
    <x v="6404"/>
    <n v="20.67"/>
    <s v="Medium"/>
    <n v="2011"/>
  </r>
  <r>
    <s v="ES-2011-1831867"/>
    <x v="346"/>
    <d v="2011-12-29T00:00:00"/>
    <s v="First Class"/>
    <s v="Giulietta Baptist"/>
    <x v="0"/>
    <s v="Hamburg"/>
    <s v="Germany"/>
    <s v="EU"/>
    <x v="6"/>
    <s v="OFF-SU-10000171"/>
    <x v="0"/>
    <s v="Supplies"/>
    <s v="Elite Trimmer, Easy Grip"/>
    <x v="1454"/>
    <n v="87"/>
    <x v="292"/>
    <n v="2"/>
    <n v="0"/>
    <x v="6405"/>
    <n v="20.329999999999998"/>
    <s v="Critical"/>
    <n v="2011"/>
  </r>
  <r>
    <s v="JO-2011-6980"/>
    <x v="346"/>
    <d v="2011-12-29T00:00:00"/>
    <s v="Second Class"/>
    <s v="Emily Grady"/>
    <x v="0"/>
    <s v="Irbid"/>
    <s v="Jordan"/>
    <s v="EMEA"/>
    <x v="2"/>
    <s v="FUR-ADV-10000183"/>
    <x v="1"/>
    <s v="Furnishings"/>
    <s v="Advantus Photo Frame, Black"/>
    <x v="2218"/>
    <n v="53"/>
    <x v="91"/>
    <n v="1"/>
    <n v="0"/>
    <x v="573"/>
    <n v="18.39"/>
    <s v="Critical"/>
    <n v="2011"/>
  </r>
  <r>
    <s v="ID-2011-43977"/>
    <x v="346"/>
    <d v="2012-01-01T00:00:00"/>
    <s v="Standard Class"/>
    <s v="Chad McGuire"/>
    <x v="0"/>
    <s v="Ho Chí Minh City"/>
    <s v="Vietnam"/>
    <s v="APAC"/>
    <x v="5"/>
    <s v="FUR-BO-10002423"/>
    <x v="1"/>
    <s v="Bookcases"/>
    <s v="Safco Floating Shelf Set, Mobile"/>
    <x v="2317"/>
    <n v="251"/>
    <x v="949"/>
    <n v="2"/>
    <n v="0.37"/>
    <x v="6406"/>
    <n v="18.23"/>
    <s v="Medium"/>
    <n v="2011"/>
  </r>
  <r>
    <s v="US-2011-106334"/>
    <x v="346"/>
    <d v="2012-01-02T00:00:00"/>
    <s v="Standard Class"/>
    <s v="Jeremy Farry"/>
    <x v="0"/>
    <s v="California"/>
    <s v="United States"/>
    <s v="US"/>
    <x v="11"/>
    <s v="FUR-CH-10004886"/>
    <x v="1"/>
    <s v="Chairs"/>
    <s v="Bevis Steel Folding Chairs"/>
    <x v="1296"/>
    <n v="230"/>
    <x v="225"/>
    <n v="3"/>
    <n v="0.2"/>
    <x v="1587"/>
    <n v="18.13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TEC-MA-10003492"/>
    <x v="2"/>
    <s v="Machines"/>
    <s v="Okidata Printer, Wireless"/>
    <x v="213"/>
    <n v="223"/>
    <x v="27"/>
    <n v="1"/>
    <n v="0.17"/>
    <x v="6407"/>
    <n v="18.11"/>
    <s v="Medium"/>
    <n v="2011"/>
  </r>
  <r>
    <s v="US-2011-121657"/>
    <x v="346"/>
    <d v="2011-12-29T00:00:00"/>
    <s v="Second Class"/>
    <s v="Mick Brown"/>
    <x v="0"/>
    <s v="Bahia"/>
    <s v="Brazil"/>
    <s v="LATAM"/>
    <x v="7"/>
    <s v="TEC-PH-10000347"/>
    <x v="2"/>
    <s v="Phones"/>
    <s v="Cisco Speaker Phone, VoIP"/>
    <x v="1240"/>
    <n v="111"/>
    <x v="206"/>
    <n v="3"/>
    <n v="0.6"/>
    <x v="6408"/>
    <n v="17.37"/>
    <s v="High"/>
    <n v="2011"/>
  </r>
  <r>
    <s v="IT-2011-2396037"/>
    <x v="346"/>
    <d v="2012-01-01T00:00:00"/>
    <s v="Standard Class"/>
    <s v="Charlotte Melton"/>
    <x v="0"/>
    <s v="Ile-de-France"/>
    <s v="France"/>
    <s v="EU"/>
    <x v="6"/>
    <s v="OFF-BI-10004801"/>
    <x v="0"/>
    <s v="Binders"/>
    <s v="Acco Binding Machine, Durable"/>
    <x v="2744"/>
    <n v="263"/>
    <x v="625"/>
    <n v="5"/>
    <n v="0"/>
    <x v="3528"/>
    <n v="15.5"/>
    <s v="Medium"/>
    <n v="2011"/>
  </r>
  <r>
    <s v="IT-2011-2396037"/>
    <x v="346"/>
    <d v="2012-01-01T00:00:00"/>
    <s v="Standard Class"/>
    <s v="Charlotte Melton"/>
    <x v="0"/>
    <s v="Ile-de-France"/>
    <s v="France"/>
    <s v="EU"/>
    <x v="6"/>
    <s v="TEC-PH-10002222"/>
    <x v="2"/>
    <s v="Phones"/>
    <s v="Cisco Office Telephone, VoIP"/>
    <x v="1691"/>
    <n v="274"/>
    <x v="56"/>
    <n v="4"/>
    <n v="0.15"/>
    <x v="6409"/>
    <n v="13.64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ST-10000020"/>
    <x v="0"/>
    <s v="Storage"/>
    <s v="Fellowes Folders, Single Width"/>
    <x v="1297"/>
    <n v="79"/>
    <x v="142"/>
    <n v="3"/>
    <n v="0"/>
    <x v="4368"/>
    <n v="12.63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BI-10004328"/>
    <x v="0"/>
    <s v="Binders"/>
    <s v="Wilson Jones Binding Machine, Economy"/>
    <x v="1400"/>
    <n v="98"/>
    <x v="211"/>
    <n v="2"/>
    <n v="0"/>
    <x v="6410"/>
    <n v="12.31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OFF-CAR-10002375"/>
    <x v="0"/>
    <s v="Binders"/>
    <s v="Cardinal Binder Covers, Durable"/>
    <x v="1075"/>
    <n v="54"/>
    <x v="195"/>
    <n v="4"/>
    <n v="0"/>
    <x v="1872"/>
    <n v="11.08"/>
    <s v="Critical"/>
    <n v="2011"/>
  </r>
  <r>
    <s v="ES-2011-2272875"/>
    <x v="346"/>
    <d v="2011-12-30T00:00:00"/>
    <s v="First Class"/>
    <s v="Dianna Wilson"/>
    <x v="1"/>
    <s v="Vienna"/>
    <s v="Austria"/>
    <s v="EU"/>
    <x v="6"/>
    <s v="OFF-AR-10001529"/>
    <x v="0"/>
    <s v="Art"/>
    <s v="Binney &amp; Smith Pencil Sharpener, Easy-Erase"/>
    <x v="389"/>
    <n v="56"/>
    <x v="170"/>
    <n v="2"/>
    <n v="0"/>
    <x v="221"/>
    <n v="10.97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FUR-DEF-10000349"/>
    <x v="1"/>
    <s v="Furnishings"/>
    <s v="Deflect-O Stacking Tray, Durable"/>
    <x v="471"/>
    <n v="25"/>
    <x v="196"/>
    <n v="1"/>
    <n v="0"/>
    <x v="1859"/>
    <n v="10.029999999999999"/>
    <s v="Critical"/>
    <n v="2011"/>
  </r>
  <r>
    <s v="US-2011-159611"/>
    <x v="346"/>
    <d v="2012-01-01T00:00:00"/>
    <s v="Second Class"/>
    <s v="Karl Braun"/>
    <x v="0"/>
    <s v="Ohio"/>
    <s v="United States"/>
    <s v="US"/>
    <x v="10"/>
    <s v="OFF-ST-10002790"/>
    <x v="0"/>
    <s v="Storage"/>
    <s v="Safco Industrial Shelving"/>
    <x v="2993"/>
    <n v="118"/>
    <x v="328"/>
    <n v="2"/>
    <n v="0.2"/>
    <x v="6411"/>
    <n v="9.6300000000000008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OFF-ENE-10001906"/>
    <x v="0"/>
    <s v="Paper"/>
    <s v="Enermax Message Books, Recycled"/>
    <x v="2964"/>
    <n v="45"/>
    <x v="3"/>
    <n v="2"/>
    <n v="0"/>
    <x v="1668"/>
    <n v="8.91"/>
    <s v="Critical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ST-10000287"/>
    <x v="0"/>
    <s v="Storage"/>
    <s v="Rogers Box, Blue"/>
    <x v="763"/>
    <n v="80"/>
    <x v="140"/>
    <n v="4"/>
    <n v="0.17"/>
    <x v="6412"/>
    <n v="7.91"/>
    <s v="Medium"/>
    <n v="2011"/>
  </r>
  <r>
    <s v="MX-2011-142545"/>
    <x v="346"/>
    <d v="2011-12-28T00:00:00"/>
    <s v="First Class"/>
    <s v="Benjamin Patterson"/>
    <x v="0"/>
    <s v="Goiás"/>
    <s v="Brazil"/>
    <s v="LATAM"/>
    <x v="7"/>
    <s v="OFF-SU-10002402"/>
    <x v="0"/>
    <s v="Supplies"/>
    <s v="Stiletto Box Cutter, Steel"/>
    <x v="1685"/>
    <n v="71"/>
    <x v="210"/>
    <n v="3"/>
    <n v="0"/>
    <x v="2826"/>
    <n v="7.83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OFF-NOV-10000512"/>
    <x v="0"/>
    <s v="Labels"/>
    <s v="Novimex Color Coded Labels, Adjustable"/>
    <x v="233"/>
    <n v="41"/>
    <x v="47"/>
    <n v="4"/>
    <n v="0"/>
    <x v="880"/>
    <n v="7.75"/>
    <s v="Critical"/>
    <n v="2011"/>
  </r>
  <r>
    <s v="ID-2011-43977"/>
    <x v="346"/>
    <d v="2012-01-01T00:00:00"/>
    <s v="Standard Class"/>
    <s v="Chad McGuire"/>
    <x v="0"/>
    <s v="Ho Chí Minh City"/>
    <s v="Vietnam"/>
    <s v="APAC"/>
    <x v="5"/>
    <s v="TEC-CO-10000791"/>
    <x v="2"/>
    <s v="Copiers"/>
    <s v="Sharp Personal Copier, Laser"/>
    <x v="771"/>
    <n v="227"/>
    <x v="792"/>
    <n v="3"/>
    <n v="0.37"/>
    <x v="109"/>
    <n v="7.45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BI-10003708"/>
    <x v="0"/>
    <s v="Binders"/>
    <s v="Avery Binder, Economy"/>
    <x v="321"/>
    <n v="52"/>
    <x v="20"/>
    <n v="4"/>
    <n v="0"/>
    <x v="342"/>
    <n v="6.77"/>
    <s v="Medium"/>
    <n v="2011"/>
  </r>
  <r>
    <s v="MX-2011-142545"/>
    <x v="346"/>
    <d v="2011-12-28T00:00:00"/>
    <s v="First Class"/>
    <s v="Benjamin Patterson"/>
    <x v="0"/>
    <s v="Goiás"/>
    <s v="Brazil"/>
    <s v="LATAM"/>
    <x v="7"/>
    <s v="TEC-AC-10000263"/>
    <x v="2"/>
    <s v="Accessories"/>
    <s v="Belkin Mouse, USB"/>
    <x v="216"/>
    <n v="55"/>
    <x v="5"/>
    <n v="2"/>
    <n v="0"/>
    <x v="6413"/>
    <n v="6.32"/>
    <s v="Medium"/>
    <n v="2011"/>
  </r>
  <r>
    <s v="IT-2011-2396037"/>
    <x v="346"/>
    <d v="2012-01-01T00:00:00"/>
    <s v="Standard Class"/>
    <s v="Charlotte Melton"/>
    <x v="0"/>
    <s v="Ile-de-France"/>
    <s v="France"/>
    <s v="EU"/>
    <x v="6"/>
    <s v="OFF-AR-10001110"/>
    <x v="0"/>
    <s v="Art"/>
    <s v="BIC Pencil Sharpener, Water Color"/>
    <x v="782"/>
    <n v="97"/>
    <x v="111"/>
    <n v="3"/>
    <n v="0"/>
    <x v="639"/>
    <n v="6.21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BI-10003320"/>
    <x v="0"/>
    <s v="Binders"/>
    <s v="Cardinal Hole Reinforcements, Recycled"/>
    <x v="1358"/>
    <n v="51"/>
    <x v="136"/>
    <n v="9"/>
    <n v="0"/>
    <x v="6414"/>
    <n v="5.73"/>
    <s v="Medium"/>
    <n v="2011"/>
  </r>
  <r>
    <s v="IR-2011-9730"/>
    <x v="346"/>
    <d v="2011-12-31T00:00:00"/>
    <s v="Standard Class"/>
    <s v="Robert Barroso"/>
    <x v="2"/>
    <s v="Gilan"/>
    <s v="Iran"/>
    <s v="EMEA"/>
    <x v="2"/>
    <s v="OFF-BIC-10002270"/>
    <x v="0"/>
    <s v="Art"/>
    <s v="BIC Pencil Sharpener, Water Color"/>
    <x v="782"/>
    <n v="32"/>
    <x v="172"/>
    <n v="1"/>
    <n v="0"/>
    <x v="5055"/>
    <n v="5.51"/>
    <s v="High"/>
    <n v="2011"/>
  </r>
  <r>
    <s v="IT-2011-2396037"/>
    <x v="346"/>
    <d v="2012-01-01T00:00:00"/>
    <s v="Standard Class"/>
    <s v="Charlotte Melton"/>
    <x v="0"/>
    <s v="Ile-de-France"/>
    <s v="France"/>
    <s v="EU"/>
    <x v="6"/>
    <s v="OFF-FA-10002226"/>
    <x v="0"/>
    <s v="Fasteners"/>
    <s v="Stockwell Thumb Tacks, Metal"/>
    <x v="911"/>
    <n v="53"/>
    <x v="91"/>
    <n v="4"/>
    <n v="0"/>
    <x v="396"/>
    <n v="5.41"/>
    <s v="Medium"/>
    <n v="2011"/>
  </r>
  <r>
    <s v="MX-2011-107132"/>
    <x v="346"/>
    <d v="2011-12-31T00:00:00"/>
    <s v="Second Class"/>
    <s v="Thea Hudgings"/>
    <x v="2"/>
    <s v="Goiás"/>
    <s v="Brazil"/>
    <s v="LATAM"/>
    <x v="7"/>
    <s v="OFF-BI-10004142"/>
    <x v="0"/>
    <s v="Binders"/>
    <s v="Acco Index Tab, Clear"/>
    <x v="570"/>
    <n v="27"/>
    <x v="35"/>
    <n v="5"/>
    <n v="0"/>
    <x v="4539"/>
    <n v="5.25"/>
    <s v="High"/>
    <n v="2011"/>
  </r>
  <r>
    <s v="ES-2011-1831867"/>
    <x v="346"/>
    <d v="2011-12-29T00:00:00"/>
    <s v="First Class"/>
    <s v="Giulietta Baptist"/>
    <x v="0"/>
    <s v="Hamburg"/>
    <s v="Germany"/>
    <s v="EU"/>
    <x v="6"/>
    <s v="OFF-BI-10001900"/>
    <x v="0"/>
    <s v="Binders"/>
    <s v="Wilson Jones Binder Covers, Clear"/>
    <x v="86"/>
    <n v="21"/>
    <x v="149"/>
    <n v="2"/>
    <n v="0"/>
    <x v="1722"/>
    <n v="4.4800000000000004"/>
    <s v="Critical"/>
    <n v="2011"/>
  </r>
  <r>
    <s v="IN-2011-13723"/>
    <x v="346"/>
    <d v="2011-12-29T00:00:00"/>
    <s v="First Class"/>
    <s v="Valerie Dominguez"/>
    <x v="0"/>
    <s v="Jakarta"/>
    <s v="Indonesia"/>
    <s v="APAC"/>
    <x v="5"/>
    <s v="OFF-LA-10001292"/>
    <x v="0"/>
    <s v="Labels"/>
    <s v="Smead File Folder Labels, Adjustable"/>
    <x v="394"/>
    <n v="32"/>
    <x v="172"/>
    <n v="9"/>
    <n v="0.47"/>
    <x v="6415"/>
    <n v="4.32"/>
    <s v="High"/>
    <n v="2011"/>
  </r>
  <r>
    <s v="SA-2011-1830"/>
    <x v="346"/>
    <d v="2011-12-29T00:00:00"/>
    <s v="Second Class"/>
    <s v="Magdelene Morse"/>
    <x v="0"/>
    <s v="Jizan"/>
    <s v="Saudi Arabia"/>
    <s v="EMEA"/>
    <x v="2"/>
    <s v="OFF-BOS-10004950"/>
    <x v="0"/>
    <s v="Art"/>
    <s v="Boston Pens, Fluorescent"/>
    <x v="39"/>
    <n v="15"/>
    <x v="37"/>
    <n v="1"/>
    <n v="0"/>
    <x v="41"/>
    <n v="3.69"/>
    <s v="Critical"/>
    <n v="2011"/>
  </r>
  <r>
    <s v="IT-2011-4060327"/>
    <x v="346"/>
    <d v="2012-01-03T00:00:00"/>
    <s v="Standard Class"/>
    <s v="Sibella Parks"/>
    <x v="2"/>
    <s v="Hovedstaden"/>
    <s v="Denmark"/>
    <s v="EU"/>
    <x v="3"/>
    <s v="TEC-PH-10001014"/>
    <x v="2"/>
    <s v="Phones"/>
    <s v="Cisco Speaker Phone, with Caller ID"/>
    <x v="2181"/>
    <n v="208"/>
    <x v="270"/>
    <n v="3"/>
    <n v="0.5"/>
    <x v="6416"/>
    <n v="3.65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FUR-FU-10004509"/>
    <x v="1"/>
    <s v="Furnishings"/>
    <s v="Advantus Door Stop, Duo Pack"/>
    <x v="2994"/>
    <n v="66"/>
    <x v="2"/>
    <n v="2"/>
    <n v="0.27"/>
    <x v="2646"/>
    <n v="3.55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BI-10000340"/>
    <x v="0"/>
    <s v="Binders"/>
    <s v="Avery Binding Machine, Clear"/>
    <x v="1190"/>
    <n v="80"/>
    <x v="140"/>
    <n v="2"/>
    <n v="0.17"/>
    <x v="6417"/>
    <n v="3.3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LA-10004894"/>
    <x v="0"/>
    <s v="Labels"/>
    <s v="Hon Shipping Labels, Alphabetical"/>
    <x v="2610"/>
    <n v="46"/>
    <x v="155"/>
    <n v="5"/>
    <n v="0.17"/>
    <x v="6418"/>
    <n v="2.99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BI-10002353"/>
    <x v="0"/>
    <s v="Binders"/>
    <s v="GBC VeloBind Cover Sets"/>
    <x v="2649"/>
    <n v="37"/>
    <x v="96"/>
    <n v="3"/>
    <n v="0.2"/>
    <x v="6419"/>
    <n v="2.35"/>
    <s v="Medium"/>
    <n v="2011"/>
  </r>
  <r>
    <s v="CA-2011-153087"/>
    <x v="346"/>
    <d v="2012-01-03T00:00:00"/>
    <s v="Standard Class"/>
    <s v="Tamara Chand"/>
    <x v="2"/>
    <s v="Alabama"/>
    <s v="United States"/>
    <s v="US"/>
    <x v="7"/>
    <s v="OFF-PA-10001243"/>
    <x v="0"/>
    <s v="Paper"/>
    <s v="Xerox 1983"/>
    <x v="2995"/>
    <n v="24"/>
    <x v="173"/>
    <n v="4"/>
    <n v="0"/>
    <x v="6420"/>
    <n v="2.1800000000000002"/>
    <s v="Medium"/>
    <n v="2011"/>
  </r>
  <r>
    <s v="CA-2011-162866"/>
    <x v="346"/>
    <d v="2011-12-31T00:00:00"/>
    <s v="Standard Class"/>
    <s v="Corey-Lock"/>
    <x v="0"/>
    <s v="Illinois"/>
    <s v="United States"/>
    <s v="US"/>
    <x v="6"/>
    <s v="OFF-ST-10002562"/>
    <x v="0"/>
    <s v="Storage"/>
    <s v="Staples"/>
    <x v="181"/>
    <n v="30"/>
    <x v="94"/>
    <n v="4"/>
    <n v="0.2"/>
    <x v="6421"/>
    <n v="2.11"/>
    <s v="Medium"/>
    <n v="2011"/>
  </r>
  <r>
    <s v="CA-2011-162866"/>
    <x v="346"/>
    <d v="2011-12-31T00:00:00"/>
    <s v="Standard Class"/>
    <s v="Corey-Lock"/>
    <x v="0"/>
    <s v="Illinois"/>
    <s v="United States"/>
    <s v="US"/>
    <x v="6"/>
    <s v="FUR-FU-10001473"/>
    <x v="1"/>
    <s v="Furnishings"/>
    <s v="DAX Wood Document Frame"/>
    <x v="907"/>
    <n v="33"/>
    <x v="61"/>
    <n v="6"/>
    <n v="0.6"/>
    <x v="6422"/>
    <n v="1.26"/>
    <s v="Medium"/>
    <n v="2011"/>
  </r>
  <r>
    <s v="MX-2011-159961"/>
    <x v="346"/>
    <d v="2012-01-03T00:00:00"/>
    <s v="Standard Class"/>
    <s v="Juliana Krohn"/>
    <x v="0"/>
    <s v="Guanajuato"/>
    <s v="Mexico"/>
    <s v="LATAM"/>
    <x v="3"/>
    <s v="OFF-BI-10002126"/>
    <x v="0"/>
    <s v="Binders"/>
    <s v="Wilson Jones Index Tab, Clear"/>
    <x v="2258"/>
    <n v="32"/>
    <x v="172"/>
    <n v="8"/>
    <n v="0"/>
    <x v="1409"/>
    <n v="1.25"/>
    <s v="Medium"/>
    <n v="2011"/>
  </r>
  <r>
    <s v="CA-2011-120243"/>
    <x v="346"/>
    <d v="2011-12-30T00:00:00"/>
    <s v="Second Class"/>
    <s v="Alyssa Tate"/>
    <x v="1"/>
    <s v="California"/>
    <s v="United States"/>
    <s v="US"/>
    <x v="11"/>
    <s v="OFF-LA-10004425"/>
    <x v="0"/>
    <s v="Labels"/>
    <s v="Staples"/>
    <x v="181"/>
    <n v="12"/>
    <x v="43"/>
    <n v="4"/>
    <n v="0"/>
    <x v="6423"/>
    <n v="1.06"/>
    <s v="High"/>
    <n v="2011"/>
  </r>
  <r>
    <s v="CA-2011-165393"/>
    <x v="346"/>
    <d v="2011-12-30T00:00:00"/>
    <s v="First Class"/>
    <s v="Nathan Cano"/>
    <x v="0"/>
    <s v="Texas"/>
    <s v="United States"/>
    <s v="US"/>
    <x v="6"/>
    <s v="OFF-BI-10001658"/>
    <x v="0"/>
    <s v="Binders"/>
    <s v="GBC Standard Therm-A-Bind Covers"/>
    <x v="1631"/>
    <n v="5"/>
    <x v="70"/>
    <n v="1"/>
    <n v="0.8"/>
    <x v="6424"/>
    <n v="1.02"/>
    <s v="Critical"/>
    <n v="2011"/>
  </r>
  <r>
    <s v="US-2011-106334"/>
    <x v="346"/>
    <d v="2012-01-02T00:00:00"/>
    <s v="Standard Class"/>
    <s v="Jeremy Farry"/>
    <x v="0"/>
    <s v="California"/>
    <s v="United States"/>
    <s v="US"/>
    <x v="11"/>
    <s v="OFF-PA-10003657"/>
    <x v="0"/>
    <s v="Paper"/>
    <s v="Xerox 1927"/>
    <x v="2996"/>
    <n v="13"/>
    <x v="66"/>
    <n v="3"/>
    <n v="0"/>
    <x v="3842"/>
    <n v="0.98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AP-10001366"/>
    <x v="0"/>
    <s v="Appliances"/>
    <s v="Staples"/>
    <x v="181"/>
    <n v="11"/>
    <x v="98"/>
    <n v="1"/>
    <n v="0"/>
    <x v="6425"/>
    <n v="0.95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SU-10001137"/>
    <x v="0"/>
    <s v="Supplies"/>
    <s v="Kleencut Scissors, High Speed"/>
    <x v="976"/>
    <n v="89"/>
    <x v="263"/>
    <n v="4"/>
    <n v="0"/>
    <x v="6426"/>
    <n v="0.38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FA-10003485"/>
    <x v="0"/>
    <s v="Fasteners"/>
    <s v="Staples"/>
    <x v="181"/>
    <n v="8"/>
    <x v="267"/>
    <n v="3"/>
    <n v="0"/>
    <x v="6427"/>
    <n v="0.3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ST-10004507"/>
    <x v="0"/>
    <s v="Storage"/>
    <s v="Advantus Rolling Storage Box"/>
    <x v="2997"/>
    <n v="51"/>
    <x v="136"/>
    <n v="3"/>
    <n v="0"/>
    <x v="6428"/>
    <n v="0.19"/>
    <s v="Medium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PH-10002815"/>
    <x v="2"/>
    <s v="Phones"/>
    <s v="Samsung Smart Phone, VoIP"/>
    <x v="479"/>
    <n v="1697"/>
    <x v="1228"/>
    <n v="5"/>
    <n v="0.2"/>
    <x v="6429"/>
    <n v="704.06"/>
    <s v="Critical"/>
    <n v="2011"/>
  </r>
  <r>
    <s v="IN-2011-51964"/>
    <x v="347"/>
    <d v="2011-12-29T00:00:00"/>
    <s v="First Class"/>
    <s v="Adrian Barton"/>
    <x v="0"/>
    <s v="Kerala"/>
    <s v="India"/>
    <s v="APAC"/>
    <x v="12"/>
    <s v="TEC-CO-10002526"/>
    <x v="2"/>
    <s v="Copiers"/>
    <s v="Sharp Wireless Fax, Digital"/>
    <x v="106"/>
    <n v="1067"/>
    <x v="1229"/>
    <n v="3"/>
    <n v="0"/>
    <x v="6430"/>
    <n v="383.68"/>
    <s v="Critical"/>
    <n v="2011"/>
  </r>
  <r>
    <s v="US-2011-152821"/>
    <x v="347"/>
    <d v="2011-12-30T00:00:00"/>
    <s v="First Class"/>
    <s v="Denny Blanton"/>
    <x v="0"/>
    <s v="Michoacán"/>
    <s v="Mexico"/>
    <s v="LATAM"/>
    <x v="3"/>
    <s v="TEC-CO-10001309"/>
    <x v="2"/>
    <s v="Copiers"/>
    <s v="Hewlett Wireless Fax, Laser"/>
    <x v="8"/>
    <n v="1771"/>
    <x v="1230"/>
    <n v="7"/>
    <n v="2E-3"/>
    <x v="6431"/>
    <n v="183.32"/>
    <s v="High"/>
    <n v="2011"/>
  </r>
  <r>
    <s v="ES-2011-5338028"/>
    <x v="347"/>
    <d v="2012-01-01T00:00:00"/>
    <s v="Second Class"/>
    <s v="Mick Hernandez"/>
    <x v="1"/>
    <s v="Piedmont"/>
    <s v="Italy"/>
    <s v="EU"/>
    <x v="7"/>
    <s v="FUR-BO-10003541"/>
    <x v="1"/>
    <s v="Bookcases"/>
    <s v="Bush Classic Bookcase, Metal"/>
    <x v="2836"/>
    <n v="1236"/>
    <x v="908"/>
    <n v="3"/>
    <n v="0"/>
    <x v="6432"/>
    <n v="139.93"/>
    <s v="Medium"/>
    <n v="2011"/>
  </r>
  <r>
    <s v="CA-2011-141313"/>
    <x v="347"/>
    <d v="2012-01-01T00:00:00"/>
    <s v="Standard Class"/>
    <s v="Anthony Jacobs"/>
    <x v="2"/>
    <s v="Massachusetts"/>
    <s v="United States"/>
    <s v="US"/>
    <x v="10"/>
    <s v="OFF-AP-10002651"/>
    <x v="0"/>
    <s v="Appliances"/>
    <s v="Hoover Upright Vacuum With Dirt Cup"/>
    <x v="2998"/>
    <n v="1737"/>
    <x v="1231"/>
    <n v="6"/>
    <n v="0"/>
    <x v="6433"/>
    <n v="131.71"/>
    <s v="Medium"/>
    <n v="2011"/>
  </r>
  <r>
    <s v="US-2011-156762"/>
    <x v="347"/>
    <d v="2011-12-30T00:00:00"/>
    <s v="Second Class"/>
    <s v="Rick Reed"/>
    <x v="2"/>
    <s v="Bahia"/>
    <s v="Brazil"/>
    <s v="LATAM"/>
    <x v="7"/>
    <s v="TEC-PH-10000332"/>
    <x v="2"/>
    <s v="Phones"/>
    <s v="Samsung Smart Phone, VoIP"/>
    <x v="479"/>
    <n v="848"/>
    <x v="825"/>
    <n v="5"/>
    <n v="0.6"/>
    <x v="6434"/>
    <n v="118.16"/>
    <s v="High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PH-10002218"/>
    <x v="2"/>
    <s v="Phones"/>
    <s v="Apple Speaker Phone, Cordless"/>
    <x v="724"/>
    <n v="538"/>
    <x v="506"/>
    <n v="8"/>
    <n v="0.2"/>
    <x v="6435"/>
    <n v="103.12"/>
    <s v="Critical"/>
    <n v="2011"/>
  </r>
  <r>
    <s v="CA-2011-143371"/>
    <x v="347"/>
    <d v="2012-01-03T00:00:00"/>
    <s v="Standard Class"/>
    <s v="Maribeth Dona"/>
    <x v="0"/>
    <s v="California"/>
    <s v="United States"/>
    <s v="US"/>
    <x v="11"/>
    <s v="OFF-ST-10001128"/>
    <x v="0"/>
    <s v="Storage"/>
    <s v="Carina Mini System Audio Rack, Model AR050B"/>
    <x v="1308"/>
    <n v="999"/>
    <x v="987"/>
    <n v="9"/>
    <n v="0"/>
    <x v="6436"/>
    <n v="76.28"/>
    <s v="Medium"/>
    <n v="2011"/>
  </r>
  <r>
    <s v="EG-2011-590"/>
    <x v="347"/>
    <d v="2012-01-01T00:00:00"/>
    <s v="Standard Class"/>
    <s v="Jay Kimmel"/>
    <x v="0"/>
    <s v="Suhaj"/>
    <s v="Egypt"/>
    <s v="Africa"/>
    <x v="0"/>
    <s v="OFF-SME-10003752"/>
    <x v="0"/>
    <s v="Storage"/>
    <s v="Smead File Cart, Single Width"/>
    <x v="1253"/>
    <n v="514"/>
    <x v="593"/>
    <n v="4"/>
    <n v="0"/>
    <x v="574"/>
    <n v="73.739999999999995"/>
    <s v="High"/>
    <n v="2011"/>
  </r>
  <r>
    <s v="IT-2011-2624729"/>
    <x v="347"/>
    <d v="2012-01-01T00:00:00"/>
    <s v="Second Class"/>
    <s v="Shirley Schmidt"/>
    <x v="1"/>
    <s v="Groningen"/>
    <s v="Netherlands"/>
    <s v="EU"/>
    <x v="6"/>
    <s v="FUR-BO-10000259"/>
    <x v="1"/>
    <s v="Bookcases"/>
    <s v="Safco Classic Bookcase, Traditional"/>
    <x v="671"/>
    <n v="1314"/>
    <x v="364"/>
    <n v="6"/>
    <n v="0.5"/>
    <x v="6437"/>
    <n v="69.260000000000005"/>
    <s v="Medium"/>
    <n v="2011"/>
  </r>
  <r>
    <s v="IN-2011-51964"/>
    <x v="347"/>
    <d v="2011-12-29T00:00:00"/>
    <s v="First Class"/>
    <s v="Adrian Barton"/>
    <x v="0"/>
    <s v="Kerala"/>
    <s v="India"/>
    <s v="APAC"/>
    <x v="12"/>
    <s v="FUR-FU-10000606"/>
    <x v="1"/>
    <s v="Furnishings"/>
    <s v="Deflect-O Photo Frame, Durable"/>
    <x v="1794"/>
    <n v="196"/>
    <x v="169"/>
    <n v="4"/>
    <n v="0"/>
    <x v="4402"/>
    <n v="57.65"/>
    <s v="Critical"/>
    <n v="2011"/>
  </r>
  <r>
    <s v="CA-2011-141313"/>
    <x v="347"/>
    <d v="2012-01-01T00:00:00"/>
    <s v="Standard Class"/>
    <s v="Anthony Jacobs"/>
    <x v="2"/>
    <s v="Massachusetts"/>
    <s v="United States"/>
    <s v="US"/>
    <x v="10"/>
    <s v="OFF-ST-10000689"/>
    <x v="0"/>
    <s v="Storage"/>
    <s v="Fellowes Strictly Business Drawer File, Letter/Legal Size"/>
    <x v="2999"/>
    <n v="704"/>
    <x v="769"/>
    <n v="5"/>
    <n v="0"/>
    <x v="6438"/>
    <n v="52.9"/>
    <s v="Medium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FUR-CH-10004725"/>
    <x v="1"/>
    <s v="Chairs"/>
    <s v="Office Star Bag Chairs, Set of Two"/>
    <x v="287"/>
    <n v="277"/>
    <x v="180"/>
    <n v="9"/>
    <n v="0.2"/>
    <x v="6439"/>
    <n v="44.9"/>
    <s v="Critical"/>
    <n v="2011"/>
  </r>
  <r>
    <s v="ES-2011-2231102"/>
    <x v="347"/>
    <d v="2012-01-02T00:00:00"/>
    <s v="Second Class"/>
    <s v="Odella Nelson"/>
    <x v="2"/>
    <s v="Ile-de-France"/>
    <s v="France"/>
    <s v="EU"/>
    <x v="6"/>
    <s v="FUR-CH-10000807"/>
    <x v="1"/>
    <s v="Chairs"/>
    <s v="Hon Rocking Chair, Adjustable"/>
    <x v="286"/>
    <n v="479"/>
    <x v="806"/>
    <n v="4"/>
    <n v="0.1"/>
    <x v="6440"/>
    <n v="44.17"/>
    <s v="High"/>
    <n v="2011"/>
  </r>
  <r>
    <s v="MX-2011-108875"/>
    <x v="347"/>
    <d v="2011-12-30T00:00:00"/>
    <s v="Second Class"/>
    <s v="Barry Franz"/>
    <x v="1"/>
    <s v="São Paulo"/>
    <s v="Brazil"/>
    <s v="LATAM"/>
    <x v="7"/>
    <s v="TEC-AC-10004044"/>
    <x v="2"/>
    <s v="Accessories"/>
    <s v="SanDisk Mouse, Programmable"/>
    <x v="773"/>
    <n v="212"/>
    <x v="607"/>
    <n v="8"/>
    <n v="0"/>
    <x v="6441"/>
    <n v="38.450000000000003"/>
    <s v="Critical"/>
    <n v="2011"/>
  </r>
  <r>
    <s v="ES-2011-5338028"/>
    <x v="347"/>
    <d v="2012-01-01T00:00:00"/>
    <s v="Second Class"/>
    <s v="Mick Hernandez"/>
    <x v="1"/>
    <s v="Piedmont"/>
    <s v="Italy"/>
    <s v="EU"/>
    <x v="7"/>
    <s v="OFF-AR-10001759"/>
    <x v="0"/>
    <s v="Art"/>
    <s v="Sanford Sketch Pad, Fluorescent"/>
    <x v="1328"/>
    <n v="234"/>
    <x v="297"/>
    <n v="5"/>
    <n v="0"/>
    <x v="6442"/>
    <n v="37.770000000000003"/>
    <s v="Medium"/>
    <n v="2011"/>
  </r>
  <r>
    <s v="EG-2011-590"/>
    <x v="347"/>
    <d v="2012-01-01T00:00:00"/>
    <s v="Standard Class"/>
    <s v="Jay Kimmel"/>
    <x v="0"/>
    <s v="Suhaj"/>
    <s v="Egypt"/>
    <s v="Africa"/>
    <x v="0"/>
    <s v="TEC-OKI-10001062"/>
    <x v="2"/>
    <s v="Machines"/>
    <s v="Okidata Printer, White"/>
    <x v="2567"/>
    <n v="267"/>
    <x v="279"/>
    <n v="1"/>
    <n v="0"/>
    <x v="943"/>
    <n v="36.770000000000003"/>
    <s v="High"/>
    <n v="2011"/>
  </r>
  <r>
    <s v="EG-2011-6560"/>
    <x v="347"/>
    <d v="2011-12-31T00:00:00"/>
    <s v="Second Class"/>
    <s v="Dave Brooks"/>
    <x v="0"/>
    <s v="Al Iskandariyah"/>
    <s v="Egypt"/>
    <s v="Africa"/>
    <x v="0"/>
    <s v="OFF-HOO-10004188"/>
    <x v="0"/>
    <s v="Appliances"/>
    <s v="Hoover Blender, Black"/>
    <x v="2447"/>
    <n v="191"/>
    <x v="235"/>
    <n v="2"/>
    <n v="0"/>
    <x v="6443"/>
    <n v="35.270000000000003"/>
    <s v="High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AC-10001491"/>
    <x v="2"/>
    <s v="Accessories"/>
    <s v="Enermax Flash Drive, Bluetooth"/>
    <x v="1235"/>
    <n v="111"/>
    <x v="206"/>
    <n v="5"/>
    <n v="0.2"/>
    <x v="6444"/>
    <n v="35.130000000000003"/>
    <s v="Critical"/>
    <n v="2011"/>
  </r>
  <r>
    <s v="SF-2011-3510"/>
    <x v="347"/>
    <d v="2012-01-03T00:00:00"/>
    <s v="Standard Class"/>
    <s v="Ann Steele"/>
    <x v="1"/>
    <s v="Gauteng"/>
    <s v="South Africa"/>
    <s v="Africa"/>
    <x v="0"/>
    <s v="OFF-HAM-10001621"/>
    <x v="0"/>
    <s v="Appliances"/>
    <s v="Hamilton Beach Refrigerator, Black"/>
    <x v="1260"/>
    <n v="500"/>
    <x v="876"/>
    <n v="1"/>
    <n v="0"/>
    <x v="6445"/>
    <n v="22.57"/>
    <s v="Medium"/>
    <n v="2011"/>
  </r>
  <r>
    <s v="US-2011-156762"/>
    <x v="347"/>
    <d v="2011-12-30T00:00:00"/>
    <s v="Second Class"/>
    <s v="Rick Reed"/>
    <x v="2"/>
    <s v="Bahia"/>
    <s v="Brazil"/>
    <s v="LATAM"/>
    <x v="7"/>
    <s v="TEC-PH-10000785"/>
    <x v="2"/>
    <s v="Phones"/>
    <s v="Apple Speaker Phone, Cordless"/>
    <x v="724"/>
    <n v="269"/>
    <x v="278"/>
    <n v="8"/>
    <n v="0.6"/>
    <x v="6446"/>
    <n v="19.760000000000002"/>
    <s v="High"/>
    <n v="2011"/>
  </r>
  <r>
    <s v="US-2011-156762"/>
    <x v="347"/>
    <d v="2011-12-30T00:00:00"/>
    <s v="Second Class"/>
    <s v="Rick Reed"/>
    <x v="2"/>
    <s v="Bahia"/>
    <s v="Brazil"/>
    <s v="LATAM"/>
    <x v="7"/>
    <s v="FUR-CH-10004801"/>
    <x v="1"/>
    <s v="Chairs"/>
    <s v="Office Star Bag Chairs, Set of Two"/>
    <x v="287"/>
    <n v="138"/>
    <x v="293"/>
    <n v="9"/>
    <n v="0.6"/>
    <x v="6447"/>
    <n v="19.36"/>
    <s v="High"/>
    <n v="2011"/>
  </r>
  <r>
    <s v="MX-2011-108875"/>
    <x v="347"/>
    <d v="2011-12-30T00:00:00"/>
    <s v="Second Class"/>
    <s v="Barry Franz"/>
    <x v="1"/>
    <s v="São Paulo"/>
    <s v="Brazil"/>
    <s v="LATAM"/>
    <x v="7"/>
    <s v="TEC-AC-10002170"/>
    <x v="2"/>
    <s v="Accessories"/>
    <s v="Enermax Numeric Keypad, USB"/>
    <x v="915"/>
    <n v="74"/>
    <x v="32"/>
    <n v="2"/>
    <n v="0"/>
    <x v="2020"/>
    <n v="18.850000000000001"/>
    <s v="Critical"/>
    <n v="2011"/>
  </r>
  <r>
    <s v="IN-2011-51964"/>
    <x v="347"/>
    <d v="2011-12-29T00:00:00"/>
    <s v="First Class"/>
    <s v="Adrian Barton"/>
    <x v="0"/>
    <s v="Kerala"/>
    <s v="India"/>
    <s v="APAC"/>
    <x v="12"/>
    <s v="TEC-AC-10000642"/>
    <x v="2"/>
    <s v="Accessories"/>
    <s v="Logitech Flash Drive, Bluetooth"/>
    <x v="2392"/>
    <n v="61"/>
    <x v="186"/>
    <n v="2"/>
    <n v="0"/>
    <x v="398"/>
    <n v="17.52"/>
    <s v="Critical"/>
    <n v="2011"/>
  </r>
  <r>
    <s v="MX-2011-130400"/>
    <x v="347"/>
    <d v="2011-12-31T00:00:00"/>
    <s v="First Class"/>
    <s v="Chuck Magee"/>
    <x v="0"/>
    <s v="Amapá"/>
    <s v="Brazil"/>
    <s v="LATAM"/>
    <x v="7"/>
    <s v="TEC-CO-10001264"/>
    <x v="2"/>
    <s v="Copiers"/>
    <s v="Canon Ink, Color"/>
    <x v="594"/>
    <n v="692"/>
    <x v="257"/>
    <n v="7"/>
    <n v="2E-3"/>
    <x v="6448"/>
    <n v="17.18"/>
    <s v="Medium"/>
    <n v="2011"/>
  </r>
  <r>
    <s v="MX-2011-108875"/>
    <x v="347"/>
    <d v="2011-12-30T00:00:00"/>
    <s v="Second Class"/>
    <s v="Barry Franz"/>
    <x v="1"/>
    <s v="São Paulo"/>
    <s v="Brazil"/>
    <s v="LATAM"/>
    <x v="7"/>
    <s v="OFF-ST-10003760"/>
    <x v="0"/>
    <s v="Storage"/>
    <s v="Eldon Trays, Blue"/>
    <x v="825"/>
    <n v="64"/>
    <x v="347"/>
    <n v="2"/>
    <n v="0"/>
    <x v="6449"/>
    <n v="15.71"/>
    <s v="Critical"/>
    <n v="2011"/>
  </r>
  <r>
    <s v="ES-2011-5338028"/>
    <x v="347"/>
    <d v="2012-01-01T00:00:00"/>
    <s v="Second Class"/>
    <s v="Mick Hernandez"/>
    <x v="1"/>
    <s v="Piedmont"/>
    <s v="Italy"/>
    <s v="EU"/>
    <x v="7"/>
    <s v="OFF-BI-10002511"/>
    <x v="0"/>
    <s v="Binders"/>
    <s v="Avery 3-Hole Punch, Clear"/>
    <x v="373"/>
    <n v="137"/>
    <x v="282"/>
    <n v="5"/>
    <n v="0"/>
    <x v="6450"/>
    <n v="15.3"/>
    <s v="Medium"/>
    <n v="2011"/>
  </r>
  <r>
    <s v="CA-2011-164259"/>
    <x v="347"/>
    <d v="2011-12-30T00:00:00"/>
    <s v="First Class"/>
    <s v="Sung Pak"/>
    <x v="2"/>
    <s v="Pennsylvania"/>
    <s v="United States"/>
    <s v="US"/>
    <x v="10"/>
    <s v="OFF-AR-10003373"/>
    <x v="0"/>
    <s v="Art"/>
    <s v="Boston School Pro Electric Pencil Sharpener, 1670"/>
    <x v="3000"/>
    <n v="99"/>
    <x v="139"/>
    <n v="4"/>
    <n v="0.2"/>
    <x v="6451"/>
    <n v="14.98"/>
    <s v="High"/>
    <n v="2011"/>
  </r>
  <r>
    <s v="IN-2011-29592"/>
    <x v="347"/>
    <d v="2011-12-31T00:00:00"/>
    <s v="Second Class"/>
    <s v="Thomas Boland"/>
    <x v="2"/>
    <s v="Delhi"/>
    <s v="India"/>
    <s v="APAC"/>
    <x v="12"/>
    <s v="FUR-FU-10000666"/>
    <x v="1"/>
    <s v="Furnishings"/>
    <s v="Rubbermaid Frame, Black"/>
    <x v="904"/>
    <n v="110"/>
    <x v="138"/>
    <n v="1"/>
    <n v="0"/>
    <x v="6452"/>
    <n v="14.39"/>
    <s v="Medium"/>
    <n v="2011"/>
  </r>
  <r>
    <s v="RS-2011-2070"/>
    <x v="347"/>
    <d v="2012-01-02T00:00:00"/>
    <s v="Standard Class"/>
    <s v="Sarah Brown"/>
    <x v="0"/>
    <s v="Ivanovo"/>
    <s v="Russia"/>
    <s v="EMEA"/>
    <x v="2"/>
    <s v="OFF-GRE-10000216"/>
    <x v="0"/>
    <s v="Paper"/>
    <s v="Green Bar Note Cards, Premium"/>
    <x v="230"/>
    <n v="187"/>
    <x v="838"/>
    <n v="6"/>
    <n v="0"/>
    <x v="45"/>
    <n v="13.01"/>
    <s v="Medium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PH-10004871"/>
    <x v="2"/>
    <s v="Phones"/>
    <s v="Motorola Headset, Cordless"/>
    <x v="2232"/>
    <n v="88"/>
    <x v="220"/>
    <n v="2"/>
    <n v="0.2"/>
    <x v="6453"/>
    <n v="12.5"/>
    <s v="Critical"/>
    <n v="2011"/>
  </r>
  <r>
    <s v="ES-2011-5338028"/>
    <x v="347"/>
    <d v="2012-01-01T00:00:00"/>
    <s v="Second Class"/>
    <s v="Mick Hernandez"/>
    <x v="1"/>
    <s v="Piedmont"/>
    <s v="Italy"/>
    <s v="EU"/>
    <x v="7"/>
    <s v="OFF-BI-10003899"/>
    <x v="0"/>
    <s v="Binders"/>
    <s v="Avery 3-Hole Punch, Recycled"/>
    <x v="897"/>
    <n v="198"/>
    <x v="125"/>
    <n v="7"/>
    <n v="0"/>
    <x v="109"/>
    <n v="12.1"/>
    <s v="Medium"/>
    <n v="2011"/>
  </r>
  <r>
    <s v="CA-2011-141313"/>
    <x v="347"/>
    <d v="2012-01-01T00:00:00"/>
    <s v="Standard Class"/>
    <s v="Anthony Jacobs"/>
    <x v="2"/>
    <s v="Massachusetts"/>
    <s v="United States"/>
    <s v="US"/>
    <x v="10"/>
    <s v="OFF-PA-10003302"/>
    <x v="0"/>
    <s v="Paper"/>
    <s v="Xerox 1906"/>
    <x v="3001"/>
    <n v="142"/>
    <x v="87"/>
    <n v="4"/>
    <n v="0"/>
    <x v="6454"/>
    <n v="11.34"/>
    <s v="Medium"/>
    <n v="2011"/>
  </r>
  <r>
    <s v="MX-2011-168732"/>
    <x v="347"/>
    <d v="2012-01-02T00:00:00"/>
    <s v="Standard Class"/>
    <s v="Trudy Glocke"/>
    <x v="0"/>
    <s v="Puebla"/>
    <s v="Mexico"/>
    <s v="LATAM"/>
    <x v="3"/>
    <s v="TEC-AC-10004043"/>
    <x v="2"/>
    <s v="Accessories"/>
    <s v="Memorex Numeric Keypad, Erganomic"/>
    <x v="2082"/>
    <n v="125"/>
    <x v="362"/>
    <n v="4"/>
    <n v="0"/>
    <x v="5626"/>
    <n v="11.04"/>
    <s v="High"/>
    <n v="2011"/>
  </r>
  <r>
    <s v="US-2011-156762"/>
    <x v="347"/>
    <d v="2011-12-30T00:00:00"/>
    <s v="Second Class"/>
    <s v="Rick Reed"/>
    <x v="2"/>
    <s v="Bahia"/>
    <s v="Brazil"/>
    <s v="LATAM"/>
    <x v="7"/>
    <s v="TEC-AC-10002048"/>
    <x v="2"/>
    <s v="Accessories"/>
    <s v="Enermax Flash Drive, Bluetooth"/>
    <x v="1235"/>
    <n v="55"/>
    <x v="5"/>
    <n v="5"/>
    <n v="0.6"/>
    <x v="6455"/>
    <n v="8.93"/>
    <s v="High"/>
    <n v="2011"/>
  </r>
  <r>
    <s v="SF-2011-3510"/>
    <x v="347"/>
    <d v="2012-01-03T00:00:00"/>
    <s v="Standard Class"/>
    <s v="Ann Steele"/>
    <x v="1"/>
    <s v="Gauteng"/>
    <s v="South Africa"/>
    <s v="Africa"/>
    <x v="0"/>
    <s v="OFF-AME-10001641"/>
    <x v="0"/>
    <s v="Envelopes"/>
    <s v="Ames Interoffice Envelope, Recycled"/>
    <x v="2309"/>
    <n v="176"/>
    <x v="440"/>
    <n v="4"/>
    <n v="0"/>
    <x v="3248"/>
    <n v="7.89"/>
    <s v="Medium"/>
    <n v="2011"/>
  </r>
  <r>
    <s v="MX-2011-108875"/>
    <x v="347"/>
    <d v="2011-12-30T00:00:00"/>
    <s v="Second Class"/>
    <s v="Barry Franz"/>
    <x v="1"/>
    <s v="São Paulo"/>
    <s v="Brazil"/>
    <s v="LATAM"/>
    <x v="7"/>
    <s v="OFF-PA-10003492"/>
    <x v="0"/>
    <s v="Paper"/>
    <s v="Green Bar Computer Printout Paper, Recycled"/>
    <x v="3002"/>
    <n v="40"/>
    <x v="113"/>
    <n v="2"/>
    <n v="0"/>
    <x v="6456"/>
    <n v="7.89"/>
    <s v="Critical"/>
    <n v="2011"/>
  </r>
  <r>
    <s v="ES-2011-3228532"/>
    <x v="347"/>
    <d v="2011-12-29T00:00:00"/>
    <s v="Same Day"/>
    <s v="Mark Haberlin"/>
    <x v="2"/>
    <s v="England"/>
    <s v="United Kingdom"/>
    <s v="EU"/>
    <x v="3"/>
    <s v="TEC-PH-10001382"/>
    <x v="2"/>
    <s v="Phones"/>
    <s v="Apple Office Telephone, Cordless"/>
    <x v="597"/>
    <n v="184"/>
    <x v="334"/>
    <n v="3"/>
    <n v="0.1"/>
    <x v="6457"/>
    <n v="7.54"/>
    <s v="Medium"/>
    <n v="2011"/>
  </r>
  <r>
    <s v="IN-2011-51964"/>
    <x v="347"/>
    <d v="2011-12-29T00:00:00"/>
    <s v="First Class"/>
    <s v="Adrian Barton"/>
    <x v="0"/>
    <s v="Kerala"/>
    <s v="India"/>
    <s v="APAC"/>
    <x v="12"/>
    <s v="FUR-FU-10000548"/>
    <x v="1"/>
    <s v="Furnishings"/>
    <s v="Tenex Stacking Tray, Durable"/>
    <x v="1629"/>
    <n v="25"/>
    <x v="196"/>
    <n v="1"/>
    <n v="0"/>
    <x v="6458"/>
    <n v="7.23"/>
    <s v="Critical"/>
    <n v="2011"/>
  </r>
  <r>
    <s v="ES-2011-2231102"/>
    <x v="347"/>
    <d v="2012-01-02T00:00:00"/>
    <s v="Second Class"/>
    <s v="Odella Nelson"/>
    <x v="2"/>
    <s v="Ile-de-France"/>
    <s v="France"/>
    <s v="EU"/>
    <x v="6"/>
    <s v="OFF-BI-10003917"/>
    <x v="0"/>
    <s v="Binders"/>
    <s v="Wilson Jones 3-Hole Punch, Recycled"/>
    <x v="377"/>
    <n v="57"/>
    <x v="232"/>
    <n v="2"/>
    <n v="0"/>
    <x v="2005"/>
    <n v="6.28"/>
    <s v="High"/>
    <n v="2011"/>
  </r>
  <r>
    <s v="IR-2011-4770"/>
    <x v="347"/>
    <d v="2012-01-03T00:00:00"/>
    <s v="Standard Class"/>
    <s v="Dave Brooks"/>
    <x v="0"/>
    <s v="Qom"/>
    <s v="Iran"/>
    <s v="EMEA"/>
    <x v="2"/>
    <s v="OFF-SME-10003033"/>
    <x v="0"/>
    <s v="Storage"/>
    <s v="Smead Trays, Industrial"/>
    <x v="920"/>
    <n v="98"/>
    <x v="211"/>
    <n v="2"/>
    <n v="0"/>
    <x v="3053"/>
    <n v="6.28"/>
    <s v="Medium"/>
    <n v="2011"/>
  </r>
  <r>
    <s v="MX-2011-108875"/>
    <x v="347"/>
    <d v="2011-12-30T00:00:00"/>
    <s v="Second Class"/>
    <s v="Barry Franz"/>
    <x v="1"/>
    <s v="São Paulo"/>
    <s v="Brazil"/>
    <s v="LATAM"/>
    <x v="7"/>
    <s v="OFF-FA-10002100"/>
    <x v="0"/>
    <s v="Fasteners"/>
    <s v="OIC Paper Clips, 12 Pack"/>
    <x v="2512"/>
    <n v="18"/>
    <x v="69"/>
    <n v="2"/>
    <n v="0"/>
    <x v="6459"/>
    <n v="4.5999999999999996"/>
    <s v="Critical"/>
    <n v="2011"/>
  </r>
  <r>
    <s v="ES-2011-2009539"/>
    <x v="347"/>
    <d v="2012-01-01T00:00:00"/>
    <s v="Second Class"/>
    <s v="Yoseph Carroll"/>
    <x v="2"/>
    <s v="Provence-Alpes-Côte d'Azur"/>
    <s v="France"/>
    <s v="EU"/>
    <x v="6"/>
    <s v="OFF-LA-10004737"/>
    <x v="0"/>
    <s v="Labels"/>
    <s v="Avery Shipping Labels, 5000 Label Set"/>
    <x v="2855"/>
    <n v="37"/>
    <x v="96"/>
    <n v="3"/>
    <n v="0"/>
    <x v="3164"/>
    <n v="4.53"/>
    <s v="Medium"/>
    <n v="2011"/>
  </r>
  <r>
    <s v="MX-2011-151785"/>
    <x v="347"/>
    <d v="2011-12-31T00:00:00"/>
    <s v="Second Class"/>
    <s v="Denise Monton"/>
    <x v="2"/>
    <s v="Chiapas"/>
    <s v="Mexico"/>
    <s v="LATAM"/>
    <x v="3"/>
    <s v="OFF-FA-10002719"/>
    <x v="0"/>
    <s v="Fasteners"/>
    <s v="OIC Rubber Bands, Bulk Pack"/>
    <x v="1095"/>
    <n v="68"/>
    <x v="348"/>
    <n v="6"/>
    <n v="0"/>
    <x v="2626"/>
    <n v="4.1900000000000004"/>
    <s v="Medium"/>
    <n v="2011"/>
  </r>
  <r>
    <s v="SO-2011-3930"/>
    <x v="347"/>
    <d v="2012-01-04T00:00:00"/>
    <s v="Standard Class"/>
    <s v="Richard Eichhorn"/>
    <x v="0"/>
    <s v="Woqooyi Galbeed"/>
    <s v="Somalia"/>
    <s v="Africa"/>
    <x v="0"/>
    <s v="OFF-GRE-10001774"/>
    <x v="0"/>
    <s v="Paper"/>
    <s v="Green Bar Note Cards, Premium"/>
    <x v="230"/>
    <n v="30"/>
    <x v="94"/>
    <n v="1"/>
    <n v="0"/>
    <x v="3491"/>
    <n v="4.0599999999999996"/>
    <s v="Medium"/>
    <n v="2011"/>
  </r>
  <r>
    <s v="ES-2011-2009539"/>
    <x v="347"/>
    <d v="2012-01-01T00:00:00"/>
    <s v="Second Class"/>
    <s v="Yoseph Carroll"/>
    <x v="2"/>
    <s v="Provence-Alpes-Côte d'Azur"/>
    <s v="France"/>
    <s v="EU"/>
    <x v="6"/>
    <s v="OFF-LA-10004727"/>
    <x v="0"/>
    <s v="Labels"/>
    <s v="Hon File Folder Labels, Laser Printer Compatible"/>
    <x v="2777"/>
    <n v="69"/>
    <x v="17"/>
    <n v="8"/>
    <n v="0"/>
    <x v="1247"/>
    <n v="3.67"/>
    <s v="Medium"/>
    <n v="2011"/>
  </r>
  <r>
    <s v="LH-2011-6160"/>
    <x v="347"/>
    <d v="2011-12-30T00:00:00"/>
    <s v="First Class"/>
    <s v="Bobby Odegard"/>
    <x v="0"/>
    <s v="Vilnius"/>
    <s v="Lithuania"/>
    <s v="EMEA"/>
    <x v="2"/>
    <s v="TEC-APP-10001389"/>
    <x v="2"/>
    <s v="Phones"/>
    <s v="Apple Audio Dock, with Caller ID"/>
    <x v="2572"/>
    <n v="50"/>
    <x v="46"/>
    <n v="1"/>
    <n v="0.7"/>
    <x v="6460"/>
    <n v="3.63"/>
    <s v="Medium"/>
    <n v="2011"/>
  </r>
  <r>
    <s v="US-2011-156762"/>
    <x v="347"/>
    <d v="2011-12-30T00:00:00"/>
    <s v="Second Class"/>
    <s v="Rick Reed"/>
    <x v="2"/>
    <s v="Bahia"/>
    <s v="Brazil"/>
    <s v="LATAM"/>
    <x v="7"/>
    <s v="TEC-PH-10001329"/>
    <x v="2"/>
    <s v="Phones"/>
    <s v="Motorola Headset, Cordless"/>
    <x v="2232"/>
    <n v="44"/>
    <x v="187"/>
    <n v="2"/>
    <n v="0.6"/>
    <x v="6461"/>
    <n v="3.61"/>
    <s v="High"/>
    <n v="2011"/>
  </r>
  <r>
    <s v="SF-2011-3510"/>
    <x v="347"/>
    <d v="2012-01-03T00:00:00"/>
    <s v="Standard Class"/>
    <s v="Ann Steele"/>
    <x v="1"/>
    <s v="Gauteng"/>
    <s v="South Africa"/>
    <s v="Africa"/>
    <x v="0"/>
    <s v="FUR-TEN-10003552"/>
    <x v="1"/>
    <s v="Furnishings"/>
    <s v="Tenex Clock, Durable"/>
    <x v="2274"/>
    <n v="47"/>
    <x v="23"/>
    <n v="1"/>
    <n v="0"/>
    <x v="497"/>
    <n v="3.49"/>
    <s v="Medium"/>
    <n v="2011"/>
  </r>
  <r>
    <s v="MX-2011-109365"/>
    <x v="347"/>
    <d v="2012-01-01T00:00:00"/>
    <s v="Standard Class"/>
    <s v="Debra Catini"/>
    <x v="0"/>
    <s v="Cienfuegos"/>
    <s v="Cuba"/>
    <s v="LATAM"/>
    <x v="8"/>
    <s v="TEC-AC-10001076"/>
    <x v="2"/>
    <s v="Accessories"/>
    <s v="Memorex Keyboard, USB"/>
    <x v="1640"/>
    <n v="48"/>
    <x v="163"/>
    <n v="1"/>
    <n v="0"/>
    <x v="6462"/>
    <n v="3.26"/>
    <s v="Medium"/>
    <n v="2011"/>
  </r>
  <r>
    <s v="SF-2011-3510"/>
    <x v="347"/>
    <d v="2012-01-03T00:00:00"/>
    <s v="Standard Class"/>
    <s v="Ann Steele"/>
    <x v="1"/>
    <s v="Gauteng"/>
    <s v="South Africa"/>
    <s v="Africa"/>
    <x v="0"/>
    <s v="TEC-SAN-10000260"/>
    <x v="2"/>
    <s v="Accessories"/>
    <s v="SanDisk Keyboard, Programmable"/>
    <x v="1267"/>
    <n v="83"/>
    <x v="266"/>
    <n v="1"/>
    <n v="0"/>
    <x v="2499"/>
    <n v="3.15"/>
    <s v="Medium"/>
    <n v="2011"/>
  </r>
  <r>
    <s v="IR-2011-4770"/>
    <x v="347"/>
    <d v="2012-01-03T00:00:00"/>
    <s v="Standard Class"/>
    <s v="Dave Brooks"/>
    <x v="0"/>
    <s v="Qom"/>
    <s v="Iran"/>
    <s v="EMEA"/>
    <x v="2"/>
    <s v="OFF-GLO-10003429"/>
    <x v="0"/>
    <s v="Envelopes"/>
    <s v="GlobeWeis Peel and Seal, Set of 50"/>
    <x v="395"/>
    <n v="43"/>
    <x v="65"/>
    <n v="2"/>
    <n v="0"/>
    <x v="109"/>
    <n v="2.36"/>
    <s v="Medium"/>
    <n v="2011"/>
  </r>
  <r>
    <s v="RS-2011-2070"/>
    <x v="347"/>
    <d v="2012-01-02T00:00:00"/>
    <s v="Standard Class"/>
    <s v="Sarah Brown"/>
    <x v="0"/>
    <s v="Ivanovo"/>
    <s v="Russia"/>
    <s v="EMEA"/>
    <x v="2"/>
    <s v="OFF-SME-10001652"/>
    <x v="0"/>
    <s v="Storage"/>
    <s v="Smead Trays, Wire Frame"/>
    <x v="265"/>
    <n v="95"/>
    <x v="154"/>
    <n v="2"/>
    <n v="0"/>
    <x v="282"/>
    <n v="2.35"/>
    <s v="Medium"/>
    <n v="2011"/>
  </r>
  <r>
    <s v="CA-2011-143371"/>
    <x v="347"/>
    <d v="2012-01-03T00:00:00"/>
    <s v="Standard Class"/>
    <s v="Maribeth Dona"/>
    <x v="0"/>
    <s v="California"/>
    <s v="United States"/>
    <s v="US"/>
    <x v="11"/>
    <s v="OFF-SU-10002537"/>
    <x v="0"/>
    <s v="Supplies"/>
    <s v="Acme Box Cutter Scissors"/>
    <x v="2100"/>
    <n v="51"/>
    <x v="136"/>
    <n v="5"/>
    <n v="0"/>
    <x v="6463"/>
    <n v="2.23"/>
    <s v="Medium"/>
    <n v="2011"/>
  </r>
  <r>
    <s v="RS-2011-2070"/>
    <x v="347"/>
    <d v="2012-01-02T00:00:00"/>
    <s v="Standard Class"/>
    <s v="Sarah Brown"/>
    <x v="0"/>
    <s v="Ivanovo"/>
    <s v="Russia"/>
    <s v="EMEA"/>
    <x v="2"/>
    <s v="OFF-ACC-10002834"/>
    <x v="0"/>
    <s v="Fasteners"/>
    <s v="Accos Thumb Tacks, 12 Pack"/>
    <x v="502"/>
    <n v="26"/>
    <x v="67"/>
    <n v="2"/>
    <n v="0"/>
    <x v="1401"/>
    <n v="1.81"/>
    <s v="Medium"/>
    <n v="2011"/>
  </r>
  <r>
    <s v="ES-2011-3228532"/>
    <x v="347"/>
    <d v="2011-12-29T00:00:00"/>
    <s v="Same Day"/>
    <s v="Mark Haberlin"/>
    <x v="2"/>
    <s v="England"/>
    <s v="United Kingdom"/>
    <s v="EU"/>
    <x v="3"/>
    <s v="OFF-AR-10000176"/>
    <x v="0"/>
    <s v="Art"/>
    <s v="Sanford Highlighters, Water Color"/>
    <x v="416"/>
    <n v="17"/>
    <x v="25"/>
    <n v="1"/>
    <n v="0.1"/>
    <x v="6464"/>
    <n v="1.78"/>
    <s v="Medium"/>
    <n v="2011"/>
  </r>
  <r>
    <s v="US-2011-152821"/>
    <x v="347"/>
    <d v="2011-12-30T00:00:00"/>
    <s v="First Class"/>
    <s v="Denny Blanton"/>
    <x v="0"/>
    <s v="Michoacán"/>
    <s v="Mexico"/>
    <s v="LATAM"/>
    <x v="3"/>
    <s v="FUR-FU-10000790"/>
    <x v="1"/>
    <s v="Furnishings"/>
    <s v="Rubbermaid Light Bulb, Black"/>
    <x v="2497"/>
    <n v="8"/>
    <x v="267"/>
    <n v="1"/>
    <n v="0.4"/>
    <x v="6465"/>
    <n v="1.51"/>
    <s v="High"/>
    <n v="2011"/>
  </r>
  <r>
    <s v="IR-2011-4770"/>
    <x v="347"/>
    <d v="2012-01-03T00:00:00"/>
    <s v="Standard Class"/>
    <s v="Dave Brooks"/>
    <x v="0"/>
    <s v="Qom"/>
    <s v="Iran"/>
    <s v="EMEA"/>
    <x v="2"/>
    <s v="TEC-SAN-10004721"/>
    <x v="2"/>
    <s v="Accessories"/>
    <s v="SanDisk Numeric Keypad, Bluetooth"/>
    <x v="2310"/>
    <n v="111"/>
    <x v="206"/>
    <n v="2"/>
    <n v="0"/>
    <x v="6450"/>
    <n v="1.1499999999999999"/>
    <s v="Medium"/>
    <n v="2011"/>
  </r>
  <r>
    <s v="SF-2011-3510"/>
    <x v="347"/>
    <d v="2012-01-03T00:00:00"/>
    <s v="Standard Class"/>
    <s v="Ann Steele"/>
    <x v="1"/>
    <s v="Gauteng"/>
    <s v="South Africa"/>
    <s v="Africa"/>
    <x v="0"/>
    <s v="OFF-STO-10003021"/>
    <x v="0"/>
    <s v="Fasteners"/>
    <s v="Stockwell Thumb Tacks, 12 Pack"/>
    <x v="343"/>
    <n v="13"/>
    <x v="66"/>
    <n v="1"/>
    <n v="0"/>
    <x v="2315"/>
    <n v="0.96"/>
    <s v="Medium"/>
    <n v="2011"/>
  </r>
  <r>
    <s v="IT-2011-2624729"/>
    <x v="347"/>
    <d v="2012-01-01T00:00:00"/>
    <s v="Second Class"/>
    <s v="Shirley Schmidt"/>
    <x v="1"/>
    <s v="Groningen"/>
    <s v="Netherlands"/>
    <s v="EU"/>
    <x v="6"/>
    <s v="OFF-AR-10003521"/>
    <x v="0"/>
    <s v="Art"/>
    <s v="Stanley Highlighters, Easy-Erase"/>
    <x v="564"/>
    <n v="15"/>
    <x v="37"/>
    <n v="2"/>
    <n v="0.5"/>
    <x v="6466"/>
    <n v="0.93"/>
    <s v="Medium"/>
    <n v="2011"/>
  </r>
  <r>
    <s v="NI-2011-9840"/>
    <x v="347"/>
    <d v="2012-01-02T00:00:00"/>
    <s v="Standard Class"/>
    <s v="Jill Matthias"/>
    <x v="0"/>
    <s v="Lagos"/>
    <s v="Nigeria"/>
    <s v="Africa"/>
    <x v="0"/>
    <s v="OFF-EAT-10001303"/>
    <x v="0"/>
    <s v="Paper"/>
    <s v="Eaton Message Books, Premium"/>
    <x v="958"/>
    <n v="12"/>
    <x v="43"/>
    <n v="2"/>
    <n v="0.7"/>
    <x v="6467"/>
    <n v="0.82"/>
    <s v="Medium"/>
    <n v="2011"/>
  </r>
  <r>
    <s v="NI-2011-9840"/>
    <x v="347"/>
    <d v="2012-01-02T00:00:00"/>
    <s v="Standard Class"/>
    <s v="Jill Matthias"/>
    <x v="0"/>
    <s v="Lagos"/>
    <s v="Nigeria"/>
    <s v="Africa"/>
    <x v="0"/>
    <s v="OFF-ROG-10002682"/>
    <x v="0"/>
    <s v="Storage"/>
    <s v="Rogers Box, Industrial"/>
    <x v="975"/>
    <n v="7"/>
    <x v="68"/>
    <n v="1"/>
    <n v="0.7"/>
    <x v="6468"/>
    <n v="0.12"/>
    <s v="Medium"/>
    <n v="2011"/>
  </r>
  <r>
    <s v="MX-2011-153710"/>
    <x v="348"/>
    <d v="2011-12-31T00:00:00"/>
    <s v="Second Class"/>
    <s v="Annie Zypern"/>
    <x v="0"/>
    <s v="León"/>
    <s v="Nicaragua"/>
    <s v="LATAM"/>
    <x v="6"/>
    <s v="FUR-CH-10003941"/>
    <x v="1"/>
    <s v="Chairs"/>
    <s v="Novimex Executive Leather Armchair, Adjustable"/>
    <x v="1736"/>
    <n v="2429"/>
    <x v="1232"/>
    <n v="8"/>
    <n v="0"/>
    <x v="6469"/>
    <n v="214.42"/>
    <s v="Medium"/>
    <n v="2011"/>
  </r>
  <r>
    <s v="ID-2011-24160"/>
    <x v="348"/>
    <d v="2012-01-01T00:00:00"/>
    <s v="Second Class"/>
    <s v="Sarah Bern"/>
    <x v="0"/>
    <s v="Queensland"/>
    <s v="Australia"/>
    <s v="APAC"/>
    <x v="1"/>
    <s v="TEC-PH-10002601"/>
    <x v="2"/>
    <s v="Phones"/>
    <s v="Motorola Smart Phone, Cordless"/>
    <x v="366"/>
    <n v="579"/>
    <x v="868"/>
    <n v="1"/>
    <n v="0.1"/>
    <x v="6470"/>
    <n v="131.81"/>
    <s v="Critical"/>
    <n v="2011"/>
  </r>
  <r>
    <s v="CA-2011-110786"/>
    <x v="348"/>
    <d v="2012-01-02T00:00:00"/>
    <s v="Standard Class"/>
    <s v="Anthony Johnson"/>
    <x v="2"/>
    <s v="California"/>
    <s v="United States"/>
    <s v="US"/>
    <x v="11"/>
    <s v="TEC-MA-10003183"/>
    <x v="2"/>
    <s v="Machines"/>
    <s v="DYMO CardScan Personal V9 Business Card Scanner"/>
    <x v="3003"/>
    <n v="768"/>
    <x v="636"/>
    <n v="6"/>
    <n v="0.2"/>
    <x v="6471"/>
    <n v="95.36"/>
    <s v="High"/>
    <n v="2011"/>
  </r>
  <r>
    <s v="ID-2011-24160"/>
    <x v="348"/>
    <d v="2012-01-01T00:00:00"/>
    <s v="Second Class"/>
    <s v="Sarah Bern"/>
    <x v="0"/>
    <s v="Queensland"/>
    <s v="Australia"/>
    <s v="APAC"/>
    <x v="1"/>
    <s v="FUR-BO-10002308"/>
    <x v="1"/>
    <s v="Bookcases"/>
    <s v="Safco Floating Shelf Set, Metal"/>
    <x v="133"/>
    <n v="353"/>
    <x v="786"/>
    <n v="2"/>
    <n v="0.1"/>
    <x v="1418"/>
    <n v="92.2"/>
    <s v="Critical"/>
    <n v="2011"/>
  </r>
  <r>
    <s v="IN-2011-72670"/>
    <x v="348"/>
    <d v="2011-12-31T00:00:00"/>
    <s v="Second Class"/>
    <s v="Joy Smith"/>
    <x v="0"/>
    <s v="Jawa Timur"/>
    <s v="Indonesia"/>
    <s v="APAC"/>
    <x v="5"/>
    <s v="OFF-ST-10002650"/>
    <x v="0"/>
    <s v="Storage"/>
    <s v="Fellowes Lockers, Wire Frame"/>
    <x v="384"/>
    <n v="685"/>
    <x v="354"/>
    <n v="4"/>
    <n v="0.17"/>
    <x v="6472"/>
    <n v="61.6"/>
    <s v="High"/>
    <n v="2011"/>
  </r>
  <r>
    <s v="IN-2011-77542"/>
    <x v="348"/>
    <d v="2012-01-01T00:00:00"/>
    <s v="First Class"/>
    <s v="Harold Engle"/>
    <x v="2"/>
    <s v="Shandong"/>
    <s v="China"/>
    <s v="APAC"/>
    <x v="9"/>
    <s v="TEC-AC-10003408"/>
    <x v="2"/>
    <s v="Accessories"/>
    <s v="Enermax Keyboard, Programmable"/>
    <x v="422"/>
    <n v="170"/>
    <x v="148"/>
    <n v="2"/>
    <n v="0"/>
    <x v="4704"/>
    <n v="55.03"/>
    <s v="Medium"/>
    <n v="2011"/>
  </r>
  <r>
    <s v="IN-2011-27702"/>
    <x v="348"/>
    <d v="2012-01-03T00:00:00"/>
    <s v="Standard Class"/>
    <s v="Robert Barroso"/>
    <x v="2"/>
    <s v="Jakarta"/>
    <s v="Indonesia"/>
    <s v="APAC"/>
    <x v="5"/>
    <s v="TEC-CO-10002040"/>
    <x v="2"/>
    <s v="Copiers"/>
    <s v="Brother Fax Machine, Digital"/>
    <x v="1665"/>
    <n v="1184"/>
    <x v="1233"/>
    <n v="4"/>
    <n v="7.0000000000000007E-2"/>
    <x v="6473"/>
    <n v="46.51"/>
    <s v="Medium"/>
    <n v="2011"/>
  </r>
  <r>
    <s v="MX-2011-156755"/>
    <x v="348"/>
    <d v="2012-01-05T00:00:00"/>
    <s v="Standard Class"/>
    <s v="Lisa Ryan"/>
    <x v="2"/>
    <s v="San Salvador"/>
    <s v="El Salvador"/>
    <s v="LATAM"/>
    <x v="6"/>
    <s v="FUR-BO-10004162"/>
    <x v="1"/>
    <s v="Bookcases"/>
    <s v="Ikea Floating Shelf Set, Pine"/>
    <x v="2240"/>
    <n v="458"/>
    <x v="369"/>
    <n v="4"/>
    <n v="0"/>
    <x v="6474"/>
    <n v="39.380000000000003"/>
    <s v="Low"/>
    <n v="2011"/>
  </r>
  <r>
    <s v="IT-2011-3731484"/>
    <x v="348"/>
    <d v="2012-01-03T00:00:00"/>
    <s v="Standard Class"/>
    <s v="John Dryer"/>
    <x v="0"/>
    <s v="Midi-Pyrénées"/>
    <s v="France"/>
    <s v="EU"/>
    <x v="6"/>
    <s v="TEC-CO-10003362"/>
    <x v="2"/>
    <s v="Copiers"/>
    <s v="Sharp Fax and Copier, High-Speed"/>
    <x v="2420"/>
    <n v="284"/>
    <x v="321"/>
    <n v="2"/>
    <n v="0.15"/>
    <x v="6475"/>
    <n v="36.4"/>
    <s v="High"/>
    <n v="2011"/>
  </r>
  <r>
    <s v="MX-2011-156755"/>
    <x v="348"/>
    <d v="2012-01-05T00:00:00"/>
    <s v="Standard Class"/>
    <s v="Lisa Ryan"/>
    <x v="2"/>
    <s v="San Salvador"/>
    <s v="El Salvador"/>
    <s v="LATAM"/>
    <x v="6"/>
    <s v="TEC-PH-10001304"/>
    <x v="2"/>
    <s v="Phones"/>
    <s v="Apple Office Telephone, Cordless"/>
    <x v="597"/>
    <n v="318"/>
    <x v="217"/>
    <n v="7"/>
    <n v="0"/>
    <x v="2206"/>
    <n v="32.46"/>
    <s v="Low"/>
    <n v="2011"/>
  </r>
  <r>
    <s v="CA-2011-110786"/>
    <x v="348"/>
    <d v="2012-01-02T00:00:00"/>
    <s v="Standard Class"/>
    <s v="Anthony Johnson"/>
    <x v="2"/>
    <s v="California"/>
    <s v="United States"/>
    <s v="US"/>
    <x v="11"/>
    <s v="TEC-PH-10001425"/>
    <x v="2"/>
    <s v="Phones"/>
    <s v="Mophie Juice Pack Helium for iPhone"/>
    <x v="1623"/>
    <n v="192"/>
    <x v="305"/>
    <n v="3"/>
    <n v="0.2"/>
    <x v="6476"/>
    <n v="25.37"/>
    <s v="High"/>
    <n v="2011"/>
  </r>
  <r>
    <s v="CA-2011-102330"/>
    <x v="348"/>
    <d v="2012-01-03T00:00:00"/>
    <s v="Standard Class"/>
    <s v="Arianne Irving"/>
    <x v="0"/>
    <s v="California"/>
    <s v="United States"/>
    <s v="US"/>
    <x v="11"/>
    <s v="TEC-PH-10001051"/>
    <x v="2"/>
    <s v="Phones"/>
    <s v="HTC One"/>
    <x v="3004"/>
    <n v="320"/>
    <x v="448"/>
    <n v="4"/>
    <n v="0.2"/>
    <x v="6477"/>
    <n v="24.01"/>
    <s v="Medium"/>
    <n v="2011"/>
  </r>
  <r>
    <s v="MX-2011-166793"/>
    <x v="348"/>
    <d v="2011-12-31T00:00:00"/>
    <s v="Second Class"/>
    <s v="Nancy Lomonaco"/>
    <x v="1"/>
    <s v="Guatemala"/>
    <s v="Guatemala"/>
    <s v="LATAM"/>
    <x v="6"/>
    <s v="TEC-AC-10001407"/>
    <x v="2"/>
    <s v="Accessories"/>
    <s v="Belkin Mouse, Erganomic"/>
    <x v="1625"/>
    <n v="205"/>
    <x v="397"/>
    <n v="8"/>
    <n v="0"/>
    <x v="6478"/>
    <n v="19.7"/>
    <s v="Medium"/>
    <n v="2011"/>
  </r>
  <r>
    <s v="US-2011-164259"/>
    <x v="348"/>
    <d v="2012-01-02T00:00:00"/>
    <s v="Standard Class"/>
    <s v="Philip Brown"/>
    <x v="0"/>
    <s v="Bahia"/>
    <s v="Brazil"/>
    <s v="LATAM"/>
    <x v="7"/>
    <s v="FUR-BO-10003174"/>
    <x v="1"/>
    <s v="Bookcases"/>
    <s v="Dania Floating Shelf Set, Pine"/>
    <x v="2576"/>
    <n v="182"/>
    <x v="181"/>
    <n v="4"/>
    <n v="0.6"/>
    <x v="6479"/>
    <n v="17.21"/>
    <s v="High"/>
    <n v="2011"/>
  </r>
  <r>
    <s v="MX-2011-100335"/>
    <x v="348"/>
    <d v="2012-01-01T00:00:00"/>
    <s v="Second Class"/>
    <s v="Elpida Rittenbach"/>
    <x v="2"/>
    <s v="São Paulo"/>
    <s v="Brazil"/>
    <s v="LATAM"/>
    <x v="7"/>
    <s v="OFF-EN-10000061"/>
    <x v="0"/>
    <s v="Envelopes"/>
    <s v="Cameo Business Envelopes, Set of 50"/>
    <x v="1270"/>
    <n v="41"/>
    <x v="47"/>
    <n v="3"/>
    <n v="0"/>
    <x v="5641"/>
    <n v="16.940000000000001"/>
    <s v="Critical"/>
    <n v="2011"/>
  </r>
  <r>
    <s v="US-2011-138842"/>
    <x v="348"/>
    <d v="2012-01-02T00:00:00"/>
    <s v="Standard Class"/>
    <s v="Philip Brown"/>
    <x v="0"/>
    <s v="Ouest"/>
    <s v="Haiti"/>
    <s v="LATAM"/>
    <x v="8"/>
    <s v="FUR-BO-10003103"/>
    <x v="1"/>
    <s v="Bookcases"/>
    <s v="Dania Floating Shelf Set, Pine"/>
    <x v="2576"/>
    <n v="273"/>
    <x v="41"/>
    <n v="4"/>
    <n v="0.4"/>
    <x v="6480"/>
    <n v="16.47"/>
    <s v="High"/>
    <n v="2011"/>
  </r>
  <r>
    <s v="ES-2011-4335650"/>
    <x v="348"/>
    <d v="2012-01-04T00:00:00"/>
    <s v="Standard Class"/>
    <s v="Erin Creighton"/>
    <x v="0"/>
    <s v="East Flanders"/>
    <s v="Belgium"/>
    <s v="EU"/>
    <x v="6"/>
    <s v="OFF-SU-10004980"/>
    <x v="0"/>
    <s v="Supplies"/>
    <s v="Acme Trimmer, Steel"/>
    <x v="2089"/>
    <n v="88"/>
    <x v="220"/>
    <n v="2"/>
    <n v="0"/>
    <x v="880"/>
    <n v="13.54"/>
    <s v="Low"/>
    <n v="2011"/>
  </r>
  <r>
    <s v="US-2011-164259"/>
    <x v="348"/>
    <d v="2012-01-02T00:00:00"/>
    <s v="Standard Class"/>
    <s v="Philip Brown"/>
    <x v="0"/>
    <s v="Bahia"/>
    <s v="Brazil"/>
    <s v="LATAM"/>
    <x v="7"/>
    <s v="TEC-MA-10002989"/>
    <x v="2"/>
    <s v="Machines"/>
    <s v="Panasonic Printer, White"/>
    <x v="2552"/>
    <n v="141"/>
    <x v="168"/>
    <n v="2"/>
    <n v="0.6"/>
    <x v="6481"/>
    <n v="12.77"/>
    <s v="High"/>
    <n v="2011"/>
  </r>
  <r>
    <s v="US-2011-138842"/>
    <x v="348"/>
    <d v="2012-01-02T00:00:00"/>
    <s v="Standard Class"/>
    <s v="Philip Brown"/>
    <x v="0"/>
    <s v="Ouest"/>
    <s v="Haiti"/>
    <s v="LATAM"/>
    <x v="8"/>
    <s v="TEC-MA-10001290"/>
    <x v="2"/>
    <s v="Machines"/>
    <s v="Panasonic Printer, White"/>
    <x v="2552"/>
    <n v="106"/>
    <x v="134"/>
    <n v="2"/>
    <n v="0.7"/>
    <x v="6482"/>
    <n v="11.7"/>
    <s v="High"/>
    <n v="2011"/>
  </r>
  <r>
    <s v="IN-2011-16341"/>
    <x v="348"/>
    <d v="2012-01-03T00:00:00"/>
    <s v="Standard Class"/>
    <s v="Nick Zandusky"/>
    <x v="1"/>
    <s v="Gujarat"/>
    <s v="India"/>
    <s v="APAC"/>
    <x v="12"/>
    <s v="TEC-PH-10000922"/>
    <x v="2"/>
    <s v="Phones"/>
    <s v="Nokia Headset, with Caller ID"/>
    <x v="1295"/>
    <n v="219"/>
    <x v="194"/>
    <n v="3"/>
    <n v="0"/>
    <x v="6483"/>
    <n v="11.59"/>
    <s v="High"/>
    <n v="2011"/>
  </r>
  <r>
    <s v="IN-2011-14612"/>
    <x v="348"/>
    <d v="2011-12-29T00:00:00"/>
    <s v="Same Day"/>
    <s v="Nicole Fjeld"/>
    <x v="1"/>
    <s v="Western Australia"/>
    <s v="Australia"/>
    <s v="APAC"/>
    <x v="1"/>
    <s v="OFF-AR-10004218"/>
    <x v="0"/>
    <s v="Art"/>
    <s v="Sanford Pencil Sharpener, Water Color"/>
    <x v="392"/>
    <n v="78"/>
    <x v="112"/>
    <n v="3"/>
    <n v="0.1"/>
    <x v="6484"/>
    <n v="10.08"/>
    <s v="High"/>
    <n v="2011"/>
  </r>
  <r>
    <s v="CA-2011-110786"/>
    <x v="348"/>
    <d v="2012-01-02T00:00:00"/>
    <s v="Standard Class"/>
    <s v="Anthony Johnson"/>
    <x v="2"/>
    <s v="California"/>
    <s v="United States"/>
    <s v="US"/>
    <x v="11"/>
    <s v="FUR-FU-10000672"/>
    <x v="1"/>
    <s v="Furnishings"/>
    <s v="Executive Impressions 10&quot; Spectator Wall Clock"/>
    <x v="3005"/>
    <n v="71"/>
    <x v="210"/>
    <n v="6"/>
    <n v="0"/>
    <x v="6485"/>
    <n v="8.84"/>
    <s v="High"/>
    <n v="2011"/>
  </r>
  <r>
    <s v="CA-2011-106803"/>
    <x v="348"/>
    <d v="2012-01-02T00:00:00"/>
    <s v="Standard Class"/>
    <s v="Debra Catini"/>
    <x v="0"/>
    <s v="Minnesota"/>
    <s v="United States"/>
    <s v="US"/>
    <x v="6"/>
    <s v="TEC-AC-10001267"/>
    <x v="2"/>
    <s v="Accessories"/>
    <s v="Imation 32GB Pocket Pro USB 3.0 Flash Drive - 32 GB - Black - 1 P ..."/>
    <x v="2866"/>
    <n v="120"/>
    <x v="1"/>
    <n v="4"/>
    <n v="0"/>
    <x v="6486"/>
    <n v="8.19"/>
    <s v="Medium"/>
    <n v="2011"/>
  </r>
  <r>
    <s v="MX-2011-156755"/>
    <x v="348"/>
    <d v="2012-01-05T00:00:00"/>
    <s v="Standard Class"/>
    <s v="Lisa Ryan"/>
    <x v="2"/>
    <s v="San Salvador"/>
    <s v="El Salvador"/>
    <s v="LATAM"/>
    <x v="6"/>
    <s v="OFF-PA-10004190"/>
    <x v="0"/>
    <s v="Paper"/>
    <s v="Xerox Note Cards, Multicolor"/>
    <x v="3006"/>
    <n v="56"/>
    <x v="170"/>
    <n v="3"/>
    <n v="0"/>
    <x v="2916"/>
    <n v="8.15"/>
    <s v="Low"/>
    <n v="2011"/>
  </r>
  <r>
    <s v="CA-2011-102330"/>
    <x v="348"/>
    <d v="2012-01-03T00:00:00"/>
    <s v="Standard Class"/>
    <s v="Arianne Irving"/>
    <x v="0"/>
    <s v="California"/>
    <s v="United States"/>
    <s v="US"/>
    <x v="11"/>
    <s v="OFF-LA-10003923"/>
    <x v="0"/>
    <s v="Labels"/>
    <s v="Alphabetical Labels for Top Tab Filing"/>
    <x v="2374"/>
    <n v="89"/>
    <x v="263"/>
    <n v="6"/>
    <n v="0"/>
    <x v="6035"/>
    <n v="7.9"/>
    <s v="Medium"/>
    <n v="2011"/>
  </r>
  <r>
    <s v="MX-2011-100335"/>
    <x v="348"/>
    <d v="2012-01-01T00:00:00"/>
    <s v="Second Class"/>
    <s v="Elpida Rittenbach"/>
    <x v="2"/>
    <s v="São Paulo"/>
    <s v="Brazil"/>
    <s v="LATAM"/>
    <x v="7"/>
    <s v="OFF-FA-10000401"/>
    <x v="0"/>
    <s v="Fasteners"/>
    <s v="Advantus Paper Clips, Metal"/>
    <x v="646"/>
    <n v="45"/>
    <x v="3"/>
    <n v="5"/>
    <n v="0"/>
    <x v="617"/>
    <n v="6.35"/>
    <s v="Critical"/>
    <n v="2011"/>
  </r>
  <r>
    <s v="IZ-2011-2440"/>
    <x v="348"/>
    <d v="2012-01-04T00:00:00"/>
    <s v="Standard Class"/>
    <s v="Joni Sundaresam"/>
    <x v="1"/>
    <s v="Al Basrah"/>
    <s v="Iraq"/>
    <s v="EMEA"/>
    <x v="2"/>
    <s v="OFF-STI-10001955"/>
    <x v="0"/>
    <s v="Supplies"/>
    <s v="Stiletto Box Cutter, Easy Grip"/>
    <x v="2766"/>
    <n v="38"/>
    <x v="33"/>
    <n v="1"/>
    <n v="0"/>
    <x v="69"/>
    <n v="6.2"/>
    <s v="Low"/>
    <n v="2011"/>
  </r>
  <r>
    <s v="CA-2011-165477"/>
    <x v="348"/>
    <d v="2011-12-31T00:00:00"/>
    <s v="Second Class"/>
    <s v="Ricardo Emerson"/>
    <x v="0"/>
    <s v="Ohio"/>
    <s v="United States"/>
    <s v="US"/>
    <x v="10"/>
    <s v="OFF-AP-10003281"/>
    <x v="0"/>
    <s v="Appliances"/>
    <s v="Acco 6 Outlet Guardian Standard Surge Suppressor"/>
    <x v="2053"/>
    <n v="48"/>
    <x v="163"/>
    <n v="5"/>
    <n v="0.2"/>
    <x v="6487"/>
    <n v="6.14"/>
    <s v="High"/>
    <n v="2011"/>
  </r>
  <r>
    <s v="MX-2011-156755"/>
    <x v="348"/>
    <d v="2012-01-05T00:00:00"/>
    <s v="Standard Class"/>
    <s v="Lisa Ryan"/>
    <x v="2"/>
    <s v="San Salvador"/>
    <s v="El Salvador"/>
    <s v="LATAM"/>
    <x v="6"/>
    <s v="TEC-AC-10001055"/>
    <x v="2"/>
    <s v="Accessories"/>
    <s v="Enermax Numeric Keypad, Bluetooth"/>
    <x v="1466"/>
    <n v="115"/>
    <x v="110"/>
    <n v="3"/>
    <n v="0"/>
    <x v="109"/>
    <n v="5.61"/>
    <s v="Low"/>
    <n v="2011"/>
  </r>
  <r>
    <s v="CA-2011-126802"/>
    <x v="348"/>
    <d v="2012-01-05T00:00:00"/>
    <s v="Standard Class"/>
    <s v="Zuschuss Carroll"/>
    <x v="0"/>
    <s v="Illinois"/>
    <s v="United States"/>
    <s v="US"/>
    <x v="6"/>
    <s v="FUR-FU-10000193"/>
    <x v="1"/>
    <s v="Furnishings"/>
    <s v="Tenex Chairmats For Use with Hard Floors"/>
    <x v="2644"/>
    <n v="39"/>
    <x v="34"/>
    <n v="3"/>
    <n v="0.6"/>
    <x v="6488"/>
    <n v="5.29"/>
    <s v="Low"/>
    <n v="2011"/>
  </r>
  <r>
    <s v="MX-2011-156755"/>
    <x v="348"/>
    <d v="2012-01-05T00:00:00"/>
    <s v="Standard Class"/>
    <s v="Lisa Ryan"/>
    <x v="2"/>
    <s v="San Salvador"/>
    <s v="El Salvador"/>
    <s v="LATAM"/>
    <x v="6"/>
    <s v="OFF-BI-10004632"/>
    <x v="0"/>
    <s v="Binders"/>
    <s v="Avery 3-Hole Punch, Recycled"/>
    <x v="897"/>
    <n v="56"/>
    <x v="170"/>
    <n v="3"/>
    <n v="0"/>
    <x v="451"/>
    <n v="5.13"/>
    <s v="Low"/>
    <n v="2011"/>
  </r>
  <r>
    <s v="MX-2011-153710"/>
    <x v="348"/>
    <d v="2011-12-31T00:00:00"/>
    <s v="Second Class"/>
    <s v="Annie Zypern"/>
    <x v="0"/>
    <s v="León"/>
    <s v="Nicaragua"/>
    <s v="LATAM"/>
    <x v="6"/>
    <s v="OFF-BI-10000423"/>
    <x v="0"/>
    <s v="Binders"/>
    <s v="Acco 3-Hole Punch, Recycled"/>
    <x v="689"/>
    <n v="41"/>
    <x v="47"/>
    <n v="2"/>
    <n v="0"/>
    <x v="476"/>
    <n v="5.08"/>
    <s v="Medium"/>
    <n v="2011"/>
  </r>
  <r>
    <s v="CA-2011-152345"/>
    <x v="348"/>
    <d v="2012-01-03T00:00:00"/>
    <s v="Second Class"/>
    <s v="Shui Tom"/>
    <x v="0"/>
    <s v="New Mexico"/>
    <s v="United States"/>
    <s v="US"/>
    <x v="11"/>
    <s v="OFF-ST-10003123"/>
    <x v="0"/>
    <s v="Storage"/>
    <s v="Fellowes Bases and Tops For Staxonsteel/High-Stak Systems"/>
    <x v="246"/>
    <n v="33"/>
    <x v="61"/>
    <n v="1"/>
    <n v="0"/>
    <x v="6489"/>
    <n v="4.3499999999999996"/>
    <s v="Medium"/>
    <n v="2011"/>
  </r>
  <r>
    <s v="MX-2011-102344"/>
    <x v="348"/>
    <d v="2011-12-31T00:00:00"/>
    <s v="Second Class"/>
    <s v="Nicole Brennan"/>
    <x v="2"/>
    <s v="Querétaro"/>
    <s v="Mexico"/>
    <s v="LATAM"/>
    <x v="3"/>
    <s v="FUR-CH-10000105"/>
    <x v="1"/>
    <s v="Chairs"/>
    <s v="Novimex Bag Chairs, Black"/>
    <x v="482"/>
    <n v="139"/>
    <x v="174"/>
    <n v="6"/>
    <n v="0.2"/>
    <x v="6490"/>
    <n v="4.34"/>
    <s v="High"/>
    <n v="2011"/>
  </r>
  <r>
    <s v="ES-2011-4715440"/>
    <x v="348"/>
    <d v="2011-12-29T00:00:00"/>
    <s v="Same Day"/>
    <s v="Neil Knudson"/>
    <x v="1"/>
    <s v="Hesse"/>
    <s v="Germany"/>
    <s v="EU"/>
    <x v="6"/>
    <s v="OFF-ST-10000580"/>
    <x v="0"/>
    <s v="Storage"/>
    <s v="Fellowes Trays, Industrial"/>
    <x v="154"/>
    <n v="104"/>
    <x v="411"/>
    <n v="2"/>
    <n v="0.1"/>
    <x v="6491"/>
    <n v="4.2300000000000004"/>
    <s v="Medium"/>
    <n v="2011"/>
  </r>
  <r>
    <s v="IN-2011-27702"/>
    <x v="348"/>
    <d v="2012-01-03T00:00:00"/>
    <s v="Standard Class"/>
    <s v="Robert Barroso"/>
    <x v="2"/>
    <s v="Jakarta"/>
    <s v="Indonesia"/>
    <s v="APAC"/>
    <x v="5"/>
    <s v="OFF-SU-10002388"/>
    <x v="0"/>
    <s v="Supplies"/>
    <s v="Elite Shears, Easy Grip"/>
    <x v="1501"/>
    <n v="52"/>
    <x v="20"/>
    <n v="2"/>
    <n v="0.47"/>
    <x v="6492"/>
    <n v="4.01"/>
    <s v="Medium"/>
    <n v="2011"/>
  </r>
  <r>
    <s v="CG-2011-2230"/>
    <x v="348"/>
    <d v="2012-01-02T00:00:00"/>
    <s v="Standard Class"/>
    <s v="Eric Hoffmann"/>
    <x v="0"/>
    <s v="Kinshasa"/>
    <s v="Democratic Republic of the Congo"/>
    <s v="Africa"/>
    <x v="0"/>
    <s v="OFF-ELD-10002279"/>
    <x v="0"/>
    <s v="Storage"/>
    <s v="Eldon Shelving, Industrial"/>
    <x v="1568"/>
    <n v="49"/>
    <x v="42"/>
    <n v="1"/>
    <n v="0"/>
    <x v="1136"/>
    <n v="3.93"/>
    <s v="Medium"/>
    <n v="2011"/>
  </r>
  <r>
    <s v="IN-2011-27702"/>
    <x v="348"/>
    <d v="2012-01-03T00:00:00"/>
    <s v="Standard Class"/>
    <s v="Robert Barroso"/>
    <x v="2"/>
    <s v="Jakarta"/>
    <s v="Indonesia"/>
    <s v="APAC"/>
    <x v="5"/>
    <s v="FUR-CH-10000825"/>
    <x v="1"/>
    <s v="Chairs"/>
    <s v="SAFCO Chairmat, Red"/>
    <x v="598"/>
    <n v="87"/>
    <x v="292"/>
    <n v="2"/>
    <n v="0.27"/>
    <x v="2760"/>
    <n v="3.87"/>
    <s v="Medium"/>
    <n v="2011"/>
  </r>
  <r>
    <s v="MX-2011-100335"/>
    <x v="348"/>
    <d v="2012-01-01T00:00:00"/>
    <s v="Second Class"/>
    <s v="Elpida Rittenbach"/>
    <x v="2"/>
    <s v="São Paulo"/>
    <s v="Brazil"/>
    <s v="LATAM"/>
    <x v="7"/>
    <s v="OFF-FA-10000470"/>
    <x v="0"/>
    <s v="Fasteners"/>
    <s v="Stockwell Paper Clips, Assorted Sizes"/>
    <x v="1859"/>
    <n v="22"/>
    <x v="114"/>
    <n v="3"/>
    <n v="0"/>
    <x v="1367"/>
    <n v="3.83"/>
    <s v="Critical"/>
    <n v="2011"/>
  </r>
  <r>
    <s v="ID-2011-59895"/>
    <x v="348"/>
    <d v="2012-01-03T00:00:00"/>
    <s v="Standard Class"/>
    <s v="Tim Taslimi"/>
    <x v="2"/>
    <s v="National Capital"/>
    <s v="Philippines"/>
    <s v="APAC"/>
    <x v="5"/>
    <s v="OFF-PA-10004124"/>
    <x v="0"/>
    <s v="Paper"/>
    <s v="SanDisk Message Books, 8.5 x 11"/>
    <x v="1739"/>
    <n v="62"/>
    <x v="21"/>
    <n v="4"/>
    <n v="0.45"/>
    <x v="6493"/>
    <n v="2.63"/>
    <s v="Medium"/>
    <n v="2011"/>
  </r>
  <r>
    <s v="MX-2011-156755"/>
    <x v="348"/>
    <d v="2012-01-05T00:00:00"/>
    <s v="Standard Class"/>
    <s v="Lisa Ryan"/>
    <x v="2"/>
    <s v="San Salvador"/>
    <s v="El Salvador"/>
    <s v="LATAM"/>
    <x v="6"/>
    <s v="OFF-FA-10003734"/>
    <x v="0"/>
    <s v="Fasteners"/>
    <s v="OIC Rubber Bands, Metal"/>
    <x v="1069"/>
    <n v="23"/>
    <x v="188"/>
    <n v="2"/>
    <n v="0"/>
    <x v="6494"/>
    <n v="2.63"/>
    <s v="Low"/>
    <n v="2011"/>
  </r>
  <r>
    <s v="CA-2011-110786"/>
    <x v="348"/>
    <d v="2012-01-02T00:00:00"/>
    <s v="Standard Class"/>
    <s v="Anthony Johnson"/>
    <x v="2"/>
    <s v="California"/>
    <s v="United States"/>
    <s v="US"/>
    <x v="11"/>
    <s v="OFF-PA-10000528"/>
    <x v="0"/>
    <s v="Paper"/>
    <s v="Xerox 1981"/>
    <x v="3007"/>
    <n v="21"/>
    <x v="149"/>
    <n v="4"/>
    <n v="0"/>
    <x v="6495"/>
    <n v="2.5"/>
    <s v="High"/>
    <n v="2011"/>
  </r>
  <r>
    <s v="IN-2011-47099"/>
    <x v="348"/>
    <d v="2012-01-02T00:00:00"/>
    <s v="Second Class"/>
    <s v="Chuck Magee"/>
    <x v="0"/>
    <s v="Phnom Penh"/>
    <s v="Cambodia"/>
    <s v="APAC"/>
    <x v="5"/>
    <s v="OFF-EN-10004418"/>
    <x v="0"/>
    <s v="Envelopes"/>
    <s v="GlobeWeis Clasp Envelope, Recycled"/>
    <x v="2141"/>
    <n v="26"/>
    <x v="67"/>
    <n v="3"/>
    <n v="0"/>
    <x v="29"/>
    <n v="2.44"/>
    <s v="High"/>
    <n v="2011"/>
  </r>
  <r>
    <s v="MX-2011-102344"/>
    <x v="348"/>
    <d v="2011-12-31T00:00:00"/>
    <s v="Second Class"/>
    <s v="Nicole Brennan"/>
    <x v="2"/>
    <s v="Querétaro"/>
    <s v="Mexico"/>
    <s v="LATAM"/>
    <x v="3"/>
    <s v="OFF-BI-10000814"/>
    <x v="0"/>
    <s v="Binders"/>
    <s v="Wilson Jones Binder, Recycled"/>
    <x v="2194"/>
    <n v="18"/>
    <x v="69"/>
    <n v="2"/>
    <n v="0"/>
    <x v="1144"/>
    <n v="2.25"/>
    <s v="High"/>
    <n v="2011"/>
  </r>
  <r>
    <s v="IN-2011-77542"/>
    <x v="348"/>
    <d v="2012-01-01T00:00:00"/>
    <s v="First Class"/>
    <s v="Harold Engle"/>
    <x v="2"/>
    <s v="Shandong"/>
    <s v="China"/>
    <s v="APAC"/>
    <x v="9"/>
    <s v="OFF-LA-10001548"/>
    <x v="0"/>
    <s v="Labels"/>
    <s v="Avery Shipping Labels, Adjustable"/>
    <x v="1431"/>
    <n v="10"/>
    <x v="77"/>
    <n v="1"/>
    <n v="0"/>
    <x v="674"/>
    <n v="2.09"/>
    <s v="Medium"/>
    <n v="2011"/>
  </r>
  <r>
    <s v="CA-2011-110786"/>
    <x v="348"/>
    <d v="2012-01-02T00:00:00"/>
    <s v="Standard Class"/>
    <s v="Anthony Johnson"/>
    <x v="2"/>
    <s v="California"/>
    <s v="United States"/>
    <s v="US"/>
    <x v="11"/>
    <s v="FUR-FU-10000550"/>
    <x v="1"/>
    <s v="Furnishings"/>
    <s v="Stacking Trays by OIC"/>
    <x v="1825"/>
    <n v="25"/>
    <x v="196"/>
    <n v="5"/>
    <n v="0"/>
    <x v="6496"/>
    <n v="2.06"/>
    <s v="High"/>
    <n v="2011"/>
  </r>
  <r>
    <s v="ID-2011-84444"/>
    <x v="348"/>
    <d v="2012-01-05T00:00:00"/>
    <s v="Standard Class"/>
    <s v="Henry Goldwyn"/>
    <x v="2"/>
    <s v="Otago"/>
    <s v="New Zealand"/>
    <s v="APAC"/>
    <x v="1"/>
    <s v="OFF-BI-10001815"/>
    <x v="0"/>
    <s v="Binders"/>
    <s v="Acco Index Tab, Economy"/>
    <x v="1953"/>
    <n v="12"/>
    <x v="43"/>
    <n v="2"/>
    <n v="0.4"/>
    <x v="6497"/>
    <n v="2.0299999999999998"/>
    <s v="Low"/>
    <n v="2011"/>
  </r>
  <r>
    <s v="CA-2011-110786"/>
    <x v="348"/>
    <d v="2012-01-02T00:00:00"/>
    <s v="Standard Class"/>
    <s v="Anthony Johnson"/>
    <x v="2"/>
    <s v="California"/>
    <s v="United States"/>
    <s v="US"/>
    <x v="11"/>
    <s v="OFF-BI-10003305"/>
    <x v="0"/>
    <s v="Binders"/>
    <s v="Avery Hanging File Binders"/>
    <x v="3008"/>
    <n v="14"/>
    <x v="158"/>
    <n v="3"/>
    <n v="0.2"/>
    <x v="851"/>
    <n v="1.97"/>
    <s v="High"/>
    <n v="2011"/>
  </r>
  <r>
    <s v="MX-2011-168081"/>
    <x v="348"/>
    <d v="2012-01-04T00:00:00"/>
    <s v="Standard Class"/>
    <s v="Ken Heidel"/>
    <x v="2"/>
    <s v="Quezaltenango"/>
    <s v="Guatemala"/>
    <s v="LATAM"/>
    <x v="6"/>
    <s v="FUR-FU-10003362"/>
    <x v="1"/>
    <s v="Furnishings"/>
    <s v="Rubbermaid Stacking Tray, Erganomic"/>
    <x v="329"/>
    <n v="32"/>
    <x v="172"/>
    <n v="2"/>
    <n v="0"/>
    <x v="6498"/>
    <n v="1.75"/>
    <s v="Medium"/>
    <n v="2011"/>
  </r>
  <r>
    <s v="CA-2011-106803"/>
    <x v="348"/>
    <d v="2012-01-02T00:00:00"/>
    <s v="Standard Class"/>
    <s v="Debra Catini"/>
    <x v="0"/>
    <s v="Minnesota"/>
    <s v="United States"/>
    <s v="US"/>
    <x v="6"/>
    <s v="OFF-ST-10002444"/>
    <x v="0"/>
    <s v="Storage"/>
    <s v="Recycled Eldon Regeneration Jumbo File"/>
    <x v="1816"/>
    <n v="25"/>
    <x v="196"/>
    <n v="2"/>
    <n v="0"/>
    <x v="5844"/>
    <n v="1.46"/>
    <s v="Medium"/>
    <n v="2011"/>
  </r>
  <r>
    <s v="CA-2011-152345"/>
    <x v="348"/>
    <d v="2012-01-03T00:00:00"/>
    <s v="Second Class"/>
    <s v="Shui Tom"/>
    <x v="0"/>
    <s v="New Mexico"/>
    <s v="United States"/>
    <s v="US"/>
    <x v="11"/>
    <s v="TEC-PH-10004897"/>
    <x v="2"/>
    <s v="Phones"/>
    <s v="Mediabridge Sport Armband iPhone 5s"/>
    <x v="3009"/>
    <n v="24"/>
    <x v="173"/>
    <n v="3"/>
    <n v="0.2"/>
    <x v="6499"/>
    <n v="1.1100000000000001"/>
    <s v="Medium"/>
    <n v="2011"/>
  </r>
  <r>
    <s v="MX-2011-153710"/>
    <x v="348"/>
    <d v="2011-12-31T00:00:00"/>
    <s v="Second Class"/>
    <s v="Annie Zypern"/>
    <x v="0"/>
    <s v="León"/>
    <s v="Nicaragua"/>
    <s v="LATAM"/>
    <x v="6"/>
    <s v="OFF-FA-10004533"/>
    <x v="0"/>
    <s v="Fasteners"/>
    <s v="Stockwell Staples, Metal"/>
    <x v="25"/>
    <n v="15"/>
    <x v="37"/>
    <n v="2"/>
    <n v="0"/>
    <x v="709"/>
    <n v="0.97"/>
    <s v="Medium"/>
    <n v="2011"/>
  </r>
  <r>
    <s v="CA-2011-118276"/>
    <x v="348"/>
    <d v="2012-01-02T00:00:00"/>
    <s v="Standard Class"/>
    <s v="Michael Granlund"/>
    <x v="1"/>
    <s v="Illinois"/>
    <s v="United States"/>
    <s v="US"/>
    <x v="6"/>
    <s v="FUR-FU-10002111"/>
    <x v="1"/>
    <s v="Furnishings"/>
    <s v="Master Caster Door Stop, Large Brown"/>
    <x v="476"/>
    <n v="9"/>
    <x v="82"/>
    <n v="3"/>
    <n v="0.6"/>
    <x v="6500"/>
    <n v="0.71"/>
    <s v="High"/>
    <n v="2011"/>
  </r>
  <r>
    <s v="MX-2011-162586"/>
    <x v="348"/>
    <d v="2012-01-04T00:00:00"/>
    <s v="Standard Class"/>
    <s v="Greg Matthias"/>
    <x v="0"/>
    <s v="Baja California Sur"/>
    <s v="Mexico"/>
    <s v="LATAM"/>
    <x v="3"/>
    <s v="OFF-EN-10003661"/>
    <x v="0"/>
    <s v="Envelopes"/>
    <s v="Cameo Clasp Envelope, Recycled"/>
    <x v="627"/>
    <n v="6"/>
    <x v="24"/>
    <n v="1"/>
    <n v="0"/>
    <x v="6501"/>
    <n v="0.5"/>
    <s v="Medium"/>
    <n v="2011"/>
  </r>
  <r>
    <s v="ID-2011-84444"/>
    <x v="348"/>
    <d v="2012-01-05T00:00:00"/>
    <s v="Standard Class"/>
    <s v="Henry Goldwyn"/>
    <x v="2"/>
    <s v="Otago"/>
    <s v="New Zealand"/>
    <s v="APAC"/>
    <x v="1"/>
    <s v="OFF-LA-10004714"/>
    <x v="0"/>
    <s v="Labels"/>
    <s v="Novimex File Folder Labels, Laser Printer Compatible"/>
    <x v="847"/>
    <n v="5"/>
    <x v="70"/>
    <n v="1"/>
    <n v="0.4"/>
    <x v="4280"/>
    <n v="0.5"/>
    <s v="Low"/>
    <n v="2011"/>
  </r>
  <r>
    <s v="ES-2011-4715440"/>
    <x v="348"/>
    <d v="2011-12-29T00:00:00"/>
    <s v="Same Day"/>
    <s v="Neil Knudson"/>
    <x v="1"/>
    <s v="Hesse"/>
    <s v="Germany"/>
    <s v="EU"/>
    <x v="6"/>
    <s v="OFF-AR-10003113"/>
    <x v="0"/>
    <s v="Art"/>
    <s v="Binney &amp; Smith Pens, Blue"/>
    <x v="734"/>
    <n v="24"/>
    <x v="173"/>
    <n v="2"/>
    <n v="0"/>
    <x v="826"/>
    <n v="0.31"/>
    <s v="Medium"/>
    <n v="2011"/>
  </r>
  <r>
    <s v="CA-2011-110786"/>
    <x v="348"/>
    <d v="2012-01-02T00:00:00"/>
    <s v="Standard Class"/>
    <s v="Anthony Johnson"/>
    <x v="2"/>
    <s v="California"/>
    <s v="United States"/>
    <s v="US"/>
    <x v="11"/>
    <s v="OFF-LA-10001474"/>
    <x v="0"/>
    <s v="Labels"/>
    <s v="Avery 477"/>
    <x v="3010"/>
    <n v="275"/>
    <x v="457"/>
    <n v="9"/>
    <n v="0"/>
    <x v="6502"/>
    <n v="0.2"/>
    <s v="High"/>
    <n v="2011"/>
  </r>
  <r>
    <s v="IN-2011-27702"/>
    <x v="348"/>
    <d v="2012-01-03T00:00:00"/>
    <s v="Standard Class"/>
    <s v="Robert Barroso"/>
    <x v="2"/>
    <s v="Jakarta"/>
    <s v="Indonesia"/>
    <s v="APAC"/>
    <x v="5"/>
    <s v="OFF-BI-10004334"/>
    <x v="0"/>
    <s v="Binders"/>
    <s v="Avery Hole Reinforcements, Durable"/>
    <x v="40"/>
    <n v="5"/>
    <x v="70"/>
    <n v="1"/>
    <n v="0.17"/>
    <x v="142"/>
    <n v="0.16"/>
    <s v="Medium"/>
    <n v="2011"/>
  </r>
  <r>
    <s v="CA-2011-104738"/>
    <x v="349"/>
    <d v="2012-01-01T00:00:00"/>
    <s v="Second Class"/>
    <s v="Stefania Perrino"/>
    <x v="2"/>
    <s v="Texas"/>
    <s v="United States"/>
    <s v="US"/>
    <x v="6"/>
    <s v="TEC-PH-10002468"/>
    <x v="2"/>
    <s v="Phones"/>
    <s v="Plantronics CS 50-USB - headset - Convertible, Monaural"/>
    <x v="2125"/>
    <n v="218"/>
    <x v="447"/>
    <n v="2"/>
    <n v="0.2"/>
    <x v="6503"/>
    <n v="76.760000000000005"/>
    <s v="Critical"/>
    <n v="2011"/>
  </r>
  <r>
    <s v="CA-2011-104738"/>
    <x v="349"/>
    <d v="2012-01-01T00:00:00"/>
    <s v="Second Class"/>
    <s v="Stefania Perrino"/>
    <x v="2"/>
    <s v="Texas"/>
    <s v="United States"/>
    <s v="US"/>
    <x v="6"/>
    <s v="TEC-PH-10000576"/>
    <x v="2"/>
    <s v="Phones"/>
    <s v="AT&amp;T 1080 Corded phone"/>
    <x v="1163"/>
    <n v="329"/>
    <x v="1041"/>
    <n v="3"/>
    <n v="0.2"/>
    <x v="6504"/>
    <n v="73.38"/>
    <s v="Critical"/>
    <n v="2011"/>
  </r>
  <r>
    <s v="IN-2011-12554"/>
    <x v="349"/>
    <d v="2012-01-06T00:00:00"/>
    <s v="Standard Class"/>
    <s v="Yoseph Carroll"/>
    <x v="2"/>
    <s v="Karnataka"/>
    <s v="India"/>
    <s v="APAC"/>
    <x v="12"/>
    <s v="FUR-BO-10001874"/>
    <x v="1"/>
    <s v="Bookcases"/>
    <s v="Sauder Corner Shelving, Pine"/>
    <x v="1244"/>
    <n v="743"/>
    <x v="1062"/>
    <n v="5"/>
    <n v="0"/>
    <x v="6505"/>
    <n v="49.5"/>
    <s v="Medium"/>
    <n v="2011"/>
  </r>
  <r>
    <s v="IN-2011-12554"/>
    <x v="349"/>
    <d v="2012-01-06T00:00:00"/>
    <s v="Standard Class"/>
    <s v="Yoseph Carroll"/>
    <x v="2"/>
    <s v="Karnataka"/>
    <s v="India"/>
    <s v="APAC"/>
    <x v="12"/>
    <s v="OFF-ST-10003203"/>
    <x v="0"/>
    <s v="Storage"/>
    <s v="Eldon Lockers, Wire Frame"/>
    <x v="645"/>
    <n v="788"/>
    <x v="1234"/>
    <n v="4"/>
    <n v="0"/>
    <x v="6506"/>
    <n v="40.840000000000003"/>
    <s v="Medium"/>
    <n v="2011"/>
  </r>
  <r>
    <s v="IR-2011-4400"/>
    <x v="349"/>
    <d v="2012-01-03T00:00:00"/>
    <s v="Standard Class"/>
    <s v="Paul MacIntyre"/>
    <x v="0"/>
    <s v="Esfahan"/>
    <s v="Iran"/>
    <s v="EMEA"/>
    <x v="2"/>
    <s v="OFF-SAN-10004881"/>
    <x v="0"/>
    <s v="Art"/>
    <s v="Sanford Pencil Sharpener, Easy-Erase"/>
    <x v="534"/>
    <n v="325"/>
    <x v="690"/>
    <n v="12"/>
    <n v="0"/>
    <x v="6507"/>
    <n v="40.630000000000003"/>
    <s v="High"/>
    <n v="2011"/>
  </r>
  <r>
    <s v="US-2011-169789"/>
    <x v="349"/>
    <d v="2012-01-04T00:00:00"/>
    <s v="Standard Class"/>
    <s v="Maureen Fritzler"/>
    <x v="2"/>
    <s v="Arizona"/>
    <s v="United States"/>
    <s v="US"/>
    <x v="11"/>
    <s v="OFF-BI-10004600"/>
    <x v="0"/>
    <s v="Binders"/>
    <s v="Ibico Ibimaster 300 Manual Binding System"/>
    <x v="2151"/>
    <n v="552"/>
    <x v="118"/>
    <n v="5"/>
    <n v="0.7"/>
    <x v="6508"/>
    <n v="38.25"/>
    <s v="Medium"/>
    <n v="2011"/>
  </r>
  <r>
    <s v="IN-2011-78235"/>
    <x v="349"/>
    <d v="2011-12-30T00:00:00"/>
    <s v="Same Day"/>
    <s v="Keith Dawkins"/>
    <x v="2"/>
    <s v="Shandong"/>
    <s v="China"/>
    <s v="APAC"/>
    <x v="9"/>
    <s v="OFF-ST-10001707"/>
    <x v="0"/>
    <s v="Storage"/>
    <s v="Smead Shelving, Single Width"/>
    <x v="437"/>
    <n v="196"/>
    <x v="169"/>
    <n v="4"/>
    <n v="0"/>
    <x v="2169"/>
    <n v="32.090000000000003"/>
    <s v="High"/>
    <n v="2011"/>
  </r>
  <r>
    <s v="US-2011-115189"/>
    <x v="349"/>
    <d v="2012-01-03T00:00:00"/>
    <s v="Second Class"/>
    <s v="Alex Russell"/>
    <x v="2"/>
    <s v="Pennsylvania"/>
    <s v="United States"/>
    <s v="US"/>
    <x v="10"/>
    <s v="FUR-TA-10004575"/>
    <x v="1"/>
    <s v="Tables"/>
    <s v="Hon 5100 Series Wood Tables"/>
    <x v="1948"/>
    <n v="524"/>
    <x v="665"/>
    <n v="3"/>
    <n v="0.4"/>
    <x v="6509"/>
    <n v="28.73"/>
    <s v="Medium"/>
    <n v="2011"/>
  </r>
  <r>
    <s v="US-2011-115189"/>
    <x v="349"/>
    <d v="2012-01-03T00:00:00"/>
    <s v="Second Class"/>
    <s v="Alex Russell"/>
    <x v="2"/>
    <s v="Pennsylvania"/>
    <s v="United States"/>
    <s v="US"/>
    <x v="10"/>
    <s v="TEC-PH-10002170"/>
    <x v="2"/>
    <s v="Phones"/>
    <s v="ClearSounds CSC500 Amplified Spirit Phone Corded phone"/>
    <x v="2845"/>
    <n v="252"/>
    <x v="269"/>
    <n v="6"/>
    <n v="0.4"/>
    <x v="6510"/>
    <n v="28.56"/>
    <s v="Medium"/>
    <n v="2011"/>
  </r>
  <r>
    <s v="ES-2011-3995423"/>
    <x v="349"/>
    <d v="2012-01-02T00:00:00"/>
    <s v="First Class"/>
    <s v="Rick Duston"/>
    <x v="0"/>
    <s v="Campania"/>
    <s v="Italy"/>
    <s v="EU"/>
    <x v="7"/>
    <s v="TEC-CO-10001628"/>
    <x v="2"/>
    <s v="Copiers"/>
    <s v="Sharp Personal Copier, Digital"/>
    <x v="2448"/>
    <n v="359"/>
    <x v="650"/>
    <n v="3"/>
    <n v="0"/>
    <x v="4156"/>
    <n v="26.97"/>
    <s v="Critical"/>
    <n v="2011"/>
  </r>
  <r>
    <s v="ES-2011-2466466"/>
    <x v="349"/>
    <d v="2012-01-04T00:00:00"/>
    <s v="Standard Class"/>
    <s v="Peter McVee"/>
    <x v="1"/>
    <s v="England"/>
    <s v="United Kingdom"/>
    <s v="EU"/>
    <x v="3"/>
    <s v="FUR-BO-10003559"/>
    <x v="1"/>
    <s v="Bookcases"/>
    <s v="Sauder Stackable Bookrack, Pine"/>
    <x v="1619"/>
    <n v="299"/>
    <x v="556"/>
    <n v="2"/>
    <n v="0"/>
    <x v="5429"/>
    <n v="26.25"/>
    <s v="Medium"/>
    <n v="2011"/>
  </r>
  <r>
    <s v="EG-2011-3420"/>
    <x v="349"/>
    <d v="2012-01-04T00:00:00"/>
    <s v="Standard Class"/>
    <s v="Brosina Hoffman"/>
    <x v="0"/>
    <s v="Al Qahirah"/>
    <s v="Egypt"/>
    <s v="Africa"/>
    <x v="0"/>
    <s v="OFF-BIN-10002236"/>
    <x v="0"/>
    <s v="Art"/>
    <s v="Binney &amp; Smith Pencil Sharpener, Water Color"/>
    <x v="43"/>
    <n v="269"/>
    <x v="278"/>
    <n v="10"/>
    <n v="0"/>
    <x v="6511"/>
    <n v="23.89"/>
    <s v="Medium"/>
    <n v="2011"/>
  </r>
  <r>
    <s v="ES-2011-3995423"/>
    <x v="349"/>
    <d v="2012-01-02T00:00:00"/>
    <s v="First Class"/>
    <s v="Rick Duston"/>
    <x v="0"/>
    <s v="Campania"/>
    <s v="Italy"/>
    <s v="EU"/>
    <x v="7"/>
    <s v="OFF-PA-10002524"/>
    <x v="0"/>
    <s v="Paper"/>
    <s v="Enermax Note Cards, 8.5 x 11"/>
    <x v="1268"/>
    <n v="85"/>
    <x v="185"/>
    <n v="3"/>
    <n v="0"/>
    <x v="1096"/>
    <n v="20.87"/>
    <s v="Critical"/>
    <n v="2011"/>
  </r>
  <r>
    <s v="PL-2011-5800"/>
    <x v="349"/>
    <d v="2012-01-02T00:00:00"/>
    <s v="First Class"/>
    <s v="Joy Daniels"/>
    <x v="0"/>
    <s v="Lodz"/>
    <s v="Poland"/>
    <s v="EMEA"/>
    <x v="2"/>
    <s v="TEC-MOT-10001950"/>
    <x v="2"/>
    <s v="Phones"/>
    <s v="Motorola Headset, Full Size"/>
    <x v="1050"/>
    <n v="648"/>
    <x v="735"/>
    <n v="8"/>
    <n v="0"/>
    <x v="6512"/>
    <n v="19.64"/>
    <s v="High"/>
    <n v="2011"/>
  </r>
  <r>
    <s v="CA-2011-104738"/>
    <x v="349"/>
    <d v="2012-01-01T00:00:00"/>
    <s v="Second Class"/>
    <s v="Stefania Perrino"/>
    <x v="2"/>
    <s v="Texas"/>
    <s v="United States"/>
    <s v="US"/>
    <x v="6"/>
    <s v="TEC-AC-10003628"/>
    <x v="2"/>
    <s v="Accessories"/>
    <s v="Logitech 910-002974 M325 Wireless Mouse for Web Scrolling"/>
    <x v="196"/>
    <n v="48"/>
    <x v="163"/>
    <n v="2"/>
    <n v="0.2"/>
    <x v="4335"/>
    <n v="16.239999999999998"/>
    <s v="Critical"/>
    <n v="2011"/>
  </r>
  <r>
    <s v="ES-2011-3995423"/>
    <x v="349"/>
    <d v="2012-01-02T00:00:00"/>
    <s v="First Class"/>
    <s v="Rick Duston"/>
    <x v="0"/>
    <s v="Campania"/>
    <s v="Italy"/>
    <s v="EU"/>
    <x v="7"/>
    <s v="OFF-AR-10000724"/>
    <x v="0"/>
    <s v="Art"/>
    <s v="Boston Pens, Fluorescent"/>
    <x v="39"/>
    <n v="46"/>
    <x v="155"/>
    <n v="3"/>
    <n v="0"/>
    <x v="1190"/>
    <n v="15.97"/>
    <s v="Critical"/>
    <n v="2011"/>
  </r>
  <r>
    <s v="CA-2011-131800"/>
    <x v="349"/>
    <d v="2012-01-04T00:00:00"/>
    <s v="Standard Class"/>
    <s v="Astrea Jones"/>
    <x v="0"/>
    <s v="New York"/>
    <s v="United States"/>
    <s v="US"/>
    <x v="10"/>
    <s v="OFF-AP-10004136"/>
    <x v="0"/>
    <s v="Appliances"/>
    <s v="Kensington 6 Outlet SmartSocket Surge Protector"/>
    <x v="3011"/>
    <n v="123"/>
    <x v="16"/>
    <n v="3"/>
    <n v="0"/>
    <x v="6513"/>
    <n v="13.29"/>
    <s v="Medium"/>
    <n v="2011"/>
  </r>
  <r>
    <s v="ES-2011-3995423"/>
    <x v="349"/>
    <d v="2012-01-02T00:00:00"/>
    <s v="First Class"/>
    <s v="Rick Duston"/>
    <x v="0"/>
    <s v="Campania"/>
    <s v="Italy"/>
    <s v="EU"/>
    <x v="7"/>
    <s v="OFF-PA-10000816"/>
    <x v="0"/>
    <s v="Paper"/>
    <s v="Enermax Memo Slips, Recycled"/>
    <x v="52"/>
    <n v="31"/>
    <x v="49"/>
    <n v="2"/>
    <n v="0"/>
    <x v="657"/>
    <n v="12.88"/>
    <s v="Critical"/>
    <n v="2011"/>
  </r>
  <r>
    <s v="PL-2011-5800"/>
    <x v="349"/>
    <d v="2012-01-02T00:00:00"/>
    <s v="First Class"/>
    <s v="Joy Daniels"/>
    <x v="0"/>
    <s v="Lodz"/>
    <s v="Poland"/>
    <s v="EMEA"/>
    <x v="2"/>
    <s v="TEC-KON-10000091"/>
    <x v="2"/>
    <s v="Machines"/>
    <s v="Konica Calculator, Red"/>
    <x v="796"/>
    <n v="49"/>
    <x v="42"/>
    <n v="1"/>
    <n v="0"/>
    <x v="4652"/>
    <n v="11.89"/>
    <s v="High"/>
    <n v="2011"/>
  </r>
  <r>
    <s v="ES-2011-2417338"/>
    <x v="349"/>
    <d v="2012-01-03T00:00:00"/>
    <s v="Standard Class"/>
    <s v="Sheri Gordon"/>
    <x v="0"/>
    <s v="Madrid"/>
    <s v="Spain"/>
    <s v="EU"/>
    <x v="7"/>
    <s v="TEC-MA-10002660"/>
    <x v="2"/>
    <s v="Machines"/>
    <s v="Epson Phone, White"/>
    <x v="3012"/>
    <n v="143"/>
    <x v="344"/>
    <n v="2"/>
    <n v="0.1"/>
    <x v="6514"/>
    <n v="6.94"/>
    <s v="High"/>
    <n v="2011"/>
  </r>
  <r>
    <s v="IN-2011-34807"/>
    <x v="349"/>
    <d v="2012-01-03T00:00:00"/>
    <s v="Standard Class"/>
    <s v="Patricia Hirasaki"/>
    <x v="1"/>
    <s v="Victoria"/>
    <s v="Australia"/>
    <s v="APAC"/>
    <x v="1"/>
    <s v="OFF-SU-10004008"/>
    <x v="0"/>
    <s v="Supplies"/>
    <s v="Kleencut Letter Opener, Steel"/>
    <x v="375"/>
    <n v="107"/>
    <x v="183"/>
    <n v="5"/>
    <n v="0.1"/>
    <x v="6515"/>
    <n v="6.64"/>
    <s v="High"/>
    <n v="2011"/>
  </r>
  <r>
    <s v="EG-2011-3420"/>
    <x v="349"/>
    <d v="2012-01-04T00:00:00"/>
    <s v="Standard Class"/>
    <s v="Brosina Hoffman"/>
    <x v="0"/>
    <s v="Al Qahirah"/>
    <s v="Egypt"/>
    <s v="Africa"/>
    <x v="0"/>
    <s v="OFF-HOO-10002386"/>
    <x v="0"/>
    <s v="Appliances"/>
    <s v="Hoover Toaster, Silver"/>
    <x v="702"/>
    <n v="84"/>
    <x v="153"/>
    <n v="1"/>
    <n v="0"/>
    <x v="6516"/>
    <n v="6.47"/>
    <s v="Medium"/>
    <n v="2011"/>
  </r>
  <r>
    <s v="ES-2011-2371090"/>
    <x v="349"/>
    <d v="2012-01-01T00:00:00"/>
    <s v="First Class"/>
    <s v="Becky Castell"/>
    <x v="1"/>
    <s v="England"/>
    <s v="United Kingdom"/>
    <s v="EU"/>
    <x v="3"/>
    <s v="OFF-FA-10003462"/>
    <x v="0"/>
    <s v="Fasteners"/>
    <s v="Stockwell Thumb Tacks, Assorted Sizes"/>
    <x v="604"/>
    <n v="42"/>
    <x v="93"/>
    <n v="4"/>
    <n v="0"/>
    <x v="1981"/>
    <n v="6.39"/>
    <s v="Medium"/>
    <n v="2011"/>
  </r>
  <r>
    <s v="MX-2011-133319"/>
    <x v="349"/>
    <d v="2012-01-02T00:00:00"/>
    <s v="First Class"/>
    <s v="Christina Anderson"/>
    <x v="0"/>
    <s v="San Salvador"/>
    <s v="El Salvador"/>
    <s v="LATAM"/>
    <x v="6"/>
    <s v="OFF-LA-10001038"/>
    <x v="0"/>
    <s v="Labels"/>
    <s v="Smead Legal Exhibit Labels, Laser Printer Compatible"/>
    <x v="809"/>
    <n v="81"/>
    <x v="22"/>
    <n v="11"/>
    <n v="0"/>
    <x v="109"/>
    <n v="4.5599999999999996"/>
    <s v="Medium"/>
    <n v="2011"/>
  </r>
  <r>
    <s v="IN-2011-29998"/>
    <x v="349"/>
    <d v="2012-01-03T00:00:00"/>
    <s v="Standard Class"/>
    <s v="Guy Thornton"/>
    <x v="0"/>
    <s v="Uttar Pradesh"/>
    <s v="India"/>
    <s v="APAC"/>
    <x v="12"/>
    <s v="OFF-BI-10001967"/>
    <x v="0"/>
    <s v="Binders"/>
    <s v="Acco Binder, Recycled"/>
    <x v="1273"/>
    <n v="47"/>
    <x v="23"/>
    <n v="3"/>
    <n v="0"/>
    <x v="838"/>
    <n v="3.9"/>
    <s v="Medium"/>
    <n v="2011"/>
  </r>
  <r>
    <s v="CA-2011-166730"/>
    <x v="349"/>
    <d v="2012-01-01T00:00:00"/>
    <s v="First Class"/>
    <s v="Dorothy Dickinson"/>
    <x v="0"/>
    <s v="Tennessee"/>
    <s v="United States"/>
    <s v="US"/>
    <x v="7"/>
    <s v="OFF-ST-10002554"/>
    <x v="0"/>
    <s v="Storage"/>
    <s v="Tennsco Industrial Shelving"/>
    <x v="3013"/>
    <n v="39"/>
    <x v="34"/>
    <n v="1"/>
    <n v="0.2"/>
    <x v="6517"/>
    <n v="3.77"/>
    <s v="Medium"/>
    <n v="2011"/>
  </r>
  <r>
    <s v="PL-2011-5800"/>
    <x v="349"/>
    <d v="2012-01-02T00:00:00"/>
    <s v="First Class"/>
    <s v="Joy Daniels"/>
    <x v="0"/>
    <s v="Lodz"/>
    <s v="Poland"/>
    <s v="EMEA"/>
    <x v="2"/>
    <s v="OFF-BOS-10001772"/>
    <x v="0"/>
    <s v="Art"/>
    <s v="Boston Markers, Easy-Erase"/>
    <x v="35"/>
    <n v="53"/>
    <x v="91"/>
    <n v="2"/>
    <n v="0"/>
    <x v="654"/>
    <n v="3.45"/>
    <s v="High"/>
    <n v="2011"/>
  </r>
  <r>
    <s v="PL-2011-5800"/>
    <x v="349"/>
    <d v="2012-01-02T00:00:00"/>
    <s v="First Class"/>
    <s v="Joy Daniels"/>
    <x v="0"/>
    <s v="Lodz"/>
    <s v="Poland"/>
    <s v="EMEA"/>
    <x v="2"/>
    <s v="OFF-GRE-10003943"/>
    <x v="0"/>
    <s v="Paper"/>
    <s v="Green Bar Message Books, Multicolor"/>
    <x v="2425"/>
    <n v="25"/>
    <x v="196"/>
    <n v="1"/>
    <n v="0"/>
    <x v="776"/>
    <n v="2.57"/>
    <s v="High"/>
    <n v="2011"/>
  </r>
  <r>
    <s v="AJ-2011-4230"/>
    <x v="349"/>
    <d v="2012-01-05T00:00:00"/>
    <s v="Standard Class"/>
    <s v="John Huston"/>
    <x v="0"/>
    <s v="Baki"/>
    <s v="Azerbaijan"/>
    <s v="EMEA"/>
    <x v="2"/>
    <s v="OFF-ROG-10002682"/>
    <x v="0"/>
    <s v="Storage"/>
    <s v="Rogers Box, Industrial"/>
    <x v="975"/>
    <n v="24"/>
    <x v="173"/>
    <n v="1"/>
    <n v="0"/>
    <x v="109"/>
    <n v="2.5499999999999998"/>
    <s v="Medium"/>
    <n v="2011"/>
  </r>
  <r>
    <s v="CA-2011-138072"/>
    <x v="349"/>
    <d v="2012-01-03T00:00:00"/>
    <s v="Standard Class"/>
    <s v="Guy Armstrong"/>
    <x v="0"/>
    <s v="Pennsylvania"/>
    <s v="United States"/>
    <s v="US"/>
    <x v="10"/>
    <s v="TEC-AC-10004859"/>
    <x v="2"/>
    <s v="Accessories"/>
    <s v="Maxell Pro 80 Minute CD-R, 10/Pack"/>
    <x v="2507"/>
    <n v="28"/>
    <x v="48"/>
    <n v="2"/>
    <n v="0.2"/>
    <x v="6518"/>
    <n v="2.5099999999999998"/>
    <s v="High"/>
    <n v="2011"/>
  </r>
  <r>
    <s v="CA-2011-104738"/>
    <x v="349"/>
    <d v="2012-01-01T00:00:00"/>
    <s v="Second Class"/>
    <s v="Stefania Perrino"/>
    <x v="2"/>
    <s v="Texas"/>
    <s v="United States"/>
    <s v="US"/>
    <x v="6"/>
    <s v="OFF-EN-10004955"/>
    <x v="0"/>
    <s v="Envelopes"/>
    <s v="Fashion Color Clasp Envelopes"/>
    <x v="2813"/>
    <n v="13"/>
    <x v="66"/>
    <n v="3"/>
    <n v="0.2"/>
    <x v="6519"/>
    <n v="1.71"/>
    <s v="Critical"/>
    <n v="2011"/>
  </r>
  <r>
    <s v="IN-2011-39861"/>
    <x v="349"/>
    <d v="2012-01-04T00:00:00"/>
    <s v="Standard Class"/>
    <s v="Tony Chapman"/>
    <x v="1"/>
    <s v="Queensland"/>
    <s v="Australia"/>
    <s v="APAC"/>
    <x v="1"/>
    <s v="OFF-ST-10001694"/>
    <x v="0"/>
    <s v="Storage"/>
    <s v="Smead Folders, Blue"/>
    <x v="1732"/>
    <n v="31"/>
    <x v="49"/>
    <n v="2"/>
    <n v="0.1"/>
    <x v="6520"/>
    <n v="1.69"/>
    <s v="Medium"/>
    <n v="2011"/>
  </r>
  <r>
    <s v="EG-2011-3420"/>
    <x v="349"/>
    <d v="2012-01-04T00:00:00"/>
    <s v="Standard Class"/>
    <s v="Brosina Hoffman"/>
    <x v="0"/>
    <s v="Al Qahirah"/>
    <s v="Egypt"/>
    <s v="Africa"/>
    <x v="0"/>
    <s v="OFF-ELI-10000443"/>
    <x v="0"/>
    <s v="Supplies"/>
    <s v="Elite Shears, Steel"/>
    <x v="3014"/>
    <n v="46"/>
    <x v="155"/>
    <n v="1"/>
    <n v="0"/>
    <x v="6521"/>
    <n v="1.69"/>
    <s v="Medium"/>
    <n v="2011"/>
  </r>
  <r>
    <s v="CA-2011-131800"/>
    <x v="349"/>
    <d v="2012-01-04T00:00:00"/>
    <s v="Standard Class"/>
    <s v="Astrea Jones"/>
    <x v="0"/>
    <s v="New York"/>
    <s v="United States"/>
    <s v="US"/>
    <x v="10"/>
    <s v="OFF-BI-10003429"/>
    <x v="0"/>
    <s v="Binders"/>
    <s v="Cardinal HOLDit! Binder Insert Strips,Extra Strips"/>
    <x v="727"/>
    <n v="35"/>
    <x v="228"/>
    <n v="7"/>
    <n v="0.2"/>
    <x v="6522"/>
    <n v="1.26"/>
    <s v="Medium"/>
    <n v="2011"/>
  </r>
  <r>
    <s v="CA-2011-130960"/>
    <x v="349"/>
    <d v="2012-01-04T00:00:00"/>
    <s v="Standard Class"/>
    <s v="Ken Brennan"/>
    <x v="2"/>
    <s v="Michigan"/>
    <s v="United States"/>
    <s v="US"/>
    <x v="6"/>
    <s v="OFF-AR-10003651"/>
    <x v="0"/>
    <s v="Art"/>
    <s v="Newell 350"/>
    <x v="1379"/>
    <n v="10"/>
    <x v="77"/>
    <n v="3"/>
    <n v="0"/>
    <x v="4301"/>
    <n v="1.2"/>
    <s v="High"/>
    <n v="2011"/>
  </r>
  <r>
    <s v="CA-2011-104738"/>
    <x v="349"/>
    <d v="2012-01-01T00:00:00"/>
    <s v="Second Class"/>
    <s v="Stefania Perrino"/>
    <x v="2"/>
    <s v="Texas"/>
    <s v="United States"/>
    <s v="US"/>
    <x v="6"/>
    <s v="OFF-BI-10002160"/>
    <x v="0"/>
    <s v="Binders"/>
    <s v="Acco Hanging Data Binders"/>
    <x v="1987"/>
    <n v="2"/>
    <x v="479"/>
    <n v="3"/>
    <n v="0.8"/>
    <x v="6523"/>
    <n v="0.4"/>
    <s v="Critical"/>
    <n v="2011"/>
  </r>
  <r>
    <s v="IN-2011-29998"/>
    <x v="349"/>
    <d v="2012-01-03T00:00:00"/>
    <s v="Standard Class"/>
    <s v="Guy Thornton"/>
    <x v="0"/>
    <s v="Uttar Pradesh"/>
    <s v="India"/>
    <s v="APAC"/>
    <x v="12"/>
    <s v="OFF-FA-10004910"/>
    <x v="0"/>
    <s v="Fasteners"/>
    <s v="Advantus Staples, Assorted Sizes"/>
    <x v="1687"/>
    <n v="8"/>
    <x v="267"/>
    <n v="1"/>
    <n v="0"/>
    <x v="713"/>
    <n v="0.25"/>
    <s v="Medium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TEC-AC-10002049"/>
    <x v="2"/>
    <s v="Accessories"/>
    <s v="Plantronics Savi W720 Multi-Device Wireless Headset System"/>
    <x v="3015"/>
    <n v="1688"/>
    <x v="1235"/>
    <n v="4"/>
    <n v="0"/>
    <x v="6524"/>
    <n v="234.73"/>
    <s v="Low"/>
    <n v="2011"/>
  </r>
  <r>
    <s v="CA-2011-150245"/>
    <x v="350"/>
    <d v="2012-01-04T00:00:00"/>
    <s v="Second Class"/>
    <s v="Pamela Coakley"/>
    <x v="2"/>
    <s v="New York"/>
    <s v="United States"/>
    <s v="US"/>
    <x v="10"/>
    <s v="FUR-BO-10002613"/>
    <x v="1"/>
    <s v="Bookcases"/>
    <s v="Atlantic Metals Mobile 4-Shelf Bookcases, Custom Colors"/>
    <x v="3016"/>
    <n v="1573"/>
    <x v="1236"/>
    <n v="7"/>
    <n v="0.2"/>
    <x v="6525"/>
    <n v="139.63999999999999"/>
    <s v="Medium"/>
    <n v="2011"/>
  </r>
  <r>
    <s v="US-2011-133949"/>
    <x v="350"/>
    <d v="2011-12-31T00:00:00"/>
    <s v="Same Day"/>
    <s v="James Lanier"/>
    <x v="1"/>
    <s v="Nevada"/>
    <s v="United States"/>
    <s v="US"/>
    <x v="11"/>
    <s v="TEC-PH-10004908"/>
    <x v="2"/>
    <s v="Phones"/>
    <s v="Panasonic KX TS3282W Corded phone"/>
    <x v="3017"/>
    <n v="476"/>
    <x v="320"/>
    <n v="7"/>
    <n v="0.2"/>
    <x v="6526"/>
    <n v="128.31"/>
    <s v="Medium"/>
    <n v="2011"/>
  </r>
  <r>
    <s v="ES-2011-1846006"/>
    <x v="350"/>
    <d v="2012-01-02T00:00:00"/>
    <s v="First Class"/>
    <s v="Odella Nelson"/>
    <x v="2"/>
    <s v="Ile-de-France"/>
    <s v="France"/>
    <s v="EU"/>
    <x v="6"/>
    <s v="FUR-BO-10001405"/>
    <x v="1"/>
    <s v="Bookcases"/>
    <s v="Bush Stackable Bookrack, Pine"/>
    <x v="2265"/>
    <n v="674"/>
    <x v="478"/>
    <n v="6"/>
    <n v="0.1"/>
    <x v="6527"/>
    <n v="95.76"/>
    <s v="High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FUR-CH-10004218"/>
    <x v="1"/>
    <s v="Chairs"/>
    <s v="Global Fabric Manager's Chair, Dark Gray"/>
    <x v="3018"/>
    <n v="606"/>
    <x v="1237"/>
    <n v="6"/>
    <n v="0"/>
    <x v="6528"/>
    <n v="54.17"/>
    <s v="Low"/>
    <n v="2011"/>
  </r>
  <r>
    <s v="CM-2011-5120"/>
    <x v="350"/>
    <d v="2012-01-05T00:00:00"/>
    <s v="Standard Class"/>
    <s v="Lori Olson"/>
    <x v="2"/>
    <s v="Centre"/>
    <s v="Cameroon"/>
    <s v="Africa"/>
    <x v="0"/>
    <s v="FUR-BUS-10002639"/>
    <x v="1"/>
    <s v="Bookcases"/>
    <s v="Bush Corner Shelving, Mobile"/>
    <x v="2655"/>
    <n v="506"/>
    <x v="705"/>
    <n v="4"/>
    <n v="0"/>
    <x v="6529"/>
    <n v="28.4"/>
    <s v="Medium"/>
    <n v="2011"/>
  </r>
  <r>
    <s v="US-2011-143231"/>
    <x v="350"/>
    <d v="2012-01-03T00:00:00"/>
    <s v="First Class"/>
    <s v="Gary Mitchum"/>
    <x v="1"/>
    <s v="Massachusetts"/>
    <s v="United States"/>
    <s v="US"/>
    <x v="10"/>
    <s v="TEC-AC-10000358"/>
    <x v="2"/>
    <s v="Accessories"/>
    <s v="Imation Secure Drive + Hardware Encrypted USB flash drive - 16 GB"/>
    <x v="3019"/>
    <n v="114"/>
    <x v="4"/>
    <n v="3"/>
    <n v="0"/>
    <x v="6530"/>
    <n v="24.7"/>
    <s v="Medium"/>
    <n v="2011"/>
  </r>
  <r>
    <s v="MX-2011-162789"/>
    <x v="350"/>
    <d v="2012-01-04T00:00:00"/>
    <s v="Standard Class"/>
    <s v="Monica Federle"/>
    <x v="2"/>
    <s v="Veracruz"/>
    <s v="Mexico"/>
    <s v="LATAM"/>
    <x v="3"/>
    <s v="OFF-ST-10002561"/>
    <x v="0"/>
    <s v="Storage"/>
    <s v="Rogers File Cart, Blue"/>
    <x v="1302"/>
    <n v="281"/>
    <x v="557"/>
    <n v="3"/>
    <n v="0"/>
    <x v="1808"/>
    <n v="21.85"/>
    <s v="Medium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OFF-PA-10003228"/>
    <x v="0"/>
    <s v="Paper"/>
    <s v="Xerox 1917"/>
    <x v="2628"/>
    <n v="196"/>
    <x v="169"/>
    <n v="4"/>
    <n v="0"/>
    <x v="6531"/>
    <n v="18.739999999999998"/>
    <s v="Low"/>
    <n v="2011"/>
  </r>
  <r>
    <s v="ES-2011-1846006"/>
    <x v="350"/>
    <d v="2012-01-02T00:00:00"/>
    <s v="First Class"/>
    <s v="Odella Nelson"/>
    <x v="2"/>
    <s v="Ile-de-France"/>
    <s v="France"/>
    <s v="EU"/>
    <x v="6"/>
    <s v="OFF-AP-10000977"/>
    <x v="0"/>
    <s v="Appliances"/>
    <s v="Breville Blender, White"/>
    <x v="2419"/>
    <n v="246"/>
    <x v="137"/>
    <n v="3"/>
    <n v="0.1"/>
    <x v="6532"/>
    <n v="16.559999999999999"/>
    <s v="High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FUR-BO-10000362"/>
    <x v="1"/>
    <s v="Bookcases"/>
    <s v="Sauder Inglewood Library Bookcases"/>
    <x v="1553"/>
    <n v="342"/>
    <x v="513"/>
    <n v="2"/>
    <n v="0"/>
    <x v="6533"/>
    <n v="12.28"/>
    <s v="Low"/>
    <n v="2011"/>
  </r>
  <r>
    <s v="CG-2011-8620"/>
    <x v="350"/>
    <d v="2012-01-02T00:00:00"/>
    <s v="Second Class"/>
    <s v="Nona Balk"/>
    <x v="2"/>
    <s v="Katanga"/>
    <s v="Democratic Republic of the Congo"/>
    <s v="Africa"/>
    <x v="0"/>
    <s v="TEC-APP-10000135"/>
    <x v="2"/>
    <s v="Phones"/>
    <s v="Apple Office Telephone, with Caller ID"/>
    <x v="1765"/>
    <n v="65"/>
    <x v="164"/>
    <n v="1"/>
    <n v="0"/>
    <x v="319"/>
    <n v="8.86"/>
    <s v="High"/>
    <n v="2011"/>
  </r>
  <r>
    <s v="CA-2011-157644"/>
    <x v="350"/>
    <d v="2012-01-01T00:00:00"/>
    <s v="First Class"/>
    <s v="Aaron Hawkins"/>
    <x v="2"/>
    <s v="New York"/>
    <s v="United States"/>
    <s v="US"/>
    <x v="10"/>
    <s v="TEC-AC-10003614"/>
    <x v="2"/>
    <s v="Accessories"/>
    <s v="Verbatim 25 GB 6x Blu-ray Single Layer Recordable Disc, 10/Pack"/>
    <x v="3020"/>
    <n v="35"/>
    <x v="228"/>
    <n v="3"/>
    <n v="0"/>
    <x v="6534"/>
    <n v="8.2200000000000006"/>
    <s v="High"/>
    <n v="2011"/>
  </r>
  <r>
    <s v="IN-2011-73055"/>
    <x v="350"/>
    <d v="2012-01-06T00:00:00"/>
    <s v="Standard Class"/>
    <s v="Chad Cunningham"/>
    <x v="1"/>
    <s v="Liaoning"/>
    <s v="China"/>
    <s v="APAC"/>
    <x v="9"/>
    <s v="OFF-LA-10003396"/>
    <x v="0"/>
    <s v="Labels"/>
    <s v="Avery Color Coded Labels, Laser Printer Compatible"/>
    <x v="20"/>
    <n v="93"/>
    <x v="283"/>
    <n v="7"/>
    <n v="0"/>
    <x v="5107"/>
    <n v="6.27"/>
    <s v="Medium"/>
    <n v="2011"/>
  </r>
  <r>
    <s v="US-2011-126270"/>
    <x v="350"/>
    <d v="2012-01-04T00:00:00"/>
    <s v="Standard Class"/>
    <s v="Erica Bern"/>
    <x v="2"/>
    <s v="Francisco Morazán"/>
    <s v="Honduras"/>
    <s v="LATAM"/>
    <x v="6"/>
    <s v="FUR-BO-10004425"/>
    <x v="1"/>
    <s v="Bookcases"/>
    <s v="Sauder Library with Doors, Mobile"/>
    <x v="483"/>
    <n v="468"/>
    <x v="260"/>
    <n v="3"/>
    <n v="0.4"/>
    <x v="6535"/>
    <n v="6.1"/>
    <s v="Medium"/>
    <n v="2011"/>
  </r>
  <r>
    <s v="CA-2011-111150"/>
    <x v="350"/>
    <d v="2012-01-04T00:00:00"/>
    <s v="Standard Class"/>
    <s v="Rob Williams"/>
    <x v="2"/>
    <s v="Missouri"/>
    <s v="United States"/>
    <s v="US"/>
    <x v="6"/>
    <s v="OFF-AR-10000034"/>
    <x v="0"/>
    <s v="Art"/>
    <s v="BIC Brite Liner Grip Highlighters, Assorted, 5/Pack"/>
    <x v="955"/>
    <n v="30"/>
    <x v="94"/>
    <n v="7"/>
    <n v="0"/>
    <x v="6536"/>
    <n v="5.6"/>
    <s v="High"/>
    <n v="2011"/>
  </r>
  <r>
    <s v="CG-2011-8620"/>
    <x v="350"/>
    <d v="2012-01-02T00:00:00"/>
    <s v="Second Class"/>
    <s v="Nona Balk"/>
    <x v="2"/>
    <s v="Katanga"/>
    <s v="Democratic Republic of the Congo"/>
    <s v="Africa"/>
    <x v="0"/>
    <s v="OFF-ENE-10001906"/>
    <x v="0"/>
    <s v="Paper"/>
    <s v="Enermax Message Books, Recycled"/>
    <x v="2964"/>
    <n v="22"/>
    <x v="114"/>
    <n v="1"/>
    <n v="0"/>
    <x v="2906"/>
    <n v="4.0599999999999996"/>
    <s v="High"/>
    <n v="2011"/>
  </r>
  <r>
    <s v="CA-2011-111150"/>
    <x v="350"/>
    <d v="2012-01-04T00:00:00"/>
    <s v="Standard Class"/>
    <s v="Rob Williams"/>
    <x v="2"/>
    <s v="Missouri"/>
    <s v="United States"/>
    <s v="US"/>
    <x v="6"/>
    <s v="TEC-AC-10000290"/>
    <x v="2"/>
    <s v="Accessories"/>
    <s v="Sabrent 4-Port USB 2.0 Hub"/>
    <x v="3021"/>
    <n v="48"/>
    <x v="163"/>
    <n v="7"/>
    <n v="0"/>
    <x v="6537"/>
    <n v="3.61"/>
    <s v="High"/>
    <n v="2011"/>
  </r>
  <r>
    <s v="US-2011-126270"/>
    <x v="350"/>
    <d v="2012-01-04T00:00:00"/>
    <s v="Standard Class"/>
    <s v="Erica Bern"/>
    <x v="2"/>
    <s v="Francisco Morazán"/>
    <s v="Honduras"/>
    <s v="LATAM"/>
    <x v="6"/>
    <s v="TEC-PH-10002068"/>
    <x v="2"/>
    <s v="Phones"/>
    <s v="Apple Office Telephone, with Caller ID"/>
    <x v="1765"/>
    <n v="52"/>
    <x v="20"/>
    <n v="2"/>
    <n v="0.4"/>
    <x v="6538"/>
    <n v="3.56"/>
    <s v="Medium"/>
    <n v="2011"/>
  </r>
  <r>
    <s v="CA-2011-127383"/>
    <x v="350"/>
    <d v="2012-01-05T00:00:00"/>
    <s v="Standard Class"/>
    <s v="Candace McMahon"/>
    <x v="2"/>
    <s v="Texas"/>
    <s v="United States"/>
    <s v="US"/>
    <x v="6"/>
    <s v="OFF-EN-10004773"/>
    <x v="0"/>
    <s v="Envelopes"/>
    <s v="Staples"/>
    <x v="181"/>
    <n v="50"/>
    <x v="46"/>
    <n v="2"/>
    <n v="0.2"/>
    <x v="6539"/>
    <n v="2.39"/>
    <s v="Medium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OFF-PA-10002586"/>
    <x v="0"/>
    <s v="Paper"/>
    <s v="Xerox 1970"/>
    <x v="2846"/>
    <n v="15"/>
    <x v="37"/>
    <n v="3"/>
    <n v="0"/>
    <x v="910"/>
    <n v="1.84"/>
    <s v="Low"/>
    <n v="2011"/>
  </r>
  <r>
    <s v="ES-2011-1846006"/>
    <x v="350"/>
    <d v="2012-01-02T00:00:00"/>
    <s v="First Class"/>
    <s v="Odella Nelson"/>
    <x v="2"/>
    <s v="Ile-de-France"/>
    <s v="France"/>
    <s v="EU"/>
    <x v="6"/>
    <s v="OFF-BI-10002083"/>
    <x v="0"/>
    <s v="Binders"/>
    <s v="Acco Hole Reinforcements, Economy"/>
    <x v="638"/>
    <n v="27"/>
    <x v="35"/>
    <n v="4"/>
    <n v="0"/>
    <x v="696"/>
    <n v="1.75"/>
    <s v="High"/>
    <n v="2011"/>
  </r>
  <r>
    <s v="US-2011-143231"/>
    <x v="350"/>
    <d v="2012-01-03T00:00:00"/>
    <s v="First Class"/>
    <s v="Gary Mitchum"/>
    <x v="1"/>
    <s v="Massachusetts"/>
    <s v="United States"/>
    <s v="US"/>
    <x v="10"/>
    <s v="FUR-FU-10002501"/>
    <x v="1"/>
    <s v="Furnishings"/>
    <s v="Nu-Dell Executive Frame"/>
    <x v="2371"/>
    <n v="63"/>
    <x v="226"/>
    <n v="5"/>
    <n v="0"/>
    <x v="6540"/>
    <n v="1.22"/>
    <s v="Medium"/>
    <n v="2011"/>
  </r>
  <r>
    <s v="MX-2011-162789"/>
    <x v="350"/>
    <d v="2012-01-04T00:00:00"/>
    <s v="Standard Class"/>
    <s v="Monica Federle"/>
    <x v="2"/>
    <s v="Veracruz"/>
    <s v="Mexico"/>
    <s v="LATAM"/>
    <x v="3"/>
    <s v="FUR-FU-10004842"/>
    <x v="1"/>
    <s v="Furnishings"/>
    <s v="Advantus Light Bulb, Erganomic"/>
    <x v="2426"/>
    <n v="52"/>
    <x v="20"/>
    <n v="7"/>
    <n v="0.4"/>
    <x v="6541"/>
    <n v="0.37"/>
    <s v="Medium"/>
    <n v="2011"/>
  </r>
  <r>
    <s v="CA-2011-157644"/>
    <x v="350"/>
    <d v="2012-01-01T00:00:00"/>
    <s v="First Class"/>
    <s v="Aaron Hawkins"/>
    <x v="2"/>
    <s v="New York"/>
    <s v="United States"/>
    <s v="US"/>
    <x v="10"/>
    <s v="OFF-LA-10003148"/>
    <x v="0"/>
    <s v="Labels"/>
    <s v="Avery 51"/>
    <x v="2411"/>
    <n v="19"/>
    <x v="63"/>
    <n v="3"/>
    <n v="0"/>
    <x v="4437"/>
    <n v="0.3"/>
    <s v="High"/>
    <n v="2011"/>
  </r>
  <r>
    <s v="ID-2012-39903"/>
    <x v="351"/>
    <d v="2012-01-06T00:00:00"/>
    <s v="Standard Class"/>
    <s v="Jill Stevenson"/>
    <x v="2"/>
    <s v="Sumatera Utara"/>
    <s v="Indonesia"/>
    <s v="APAC"/>
    <x v="5"/>
    <s v="OFF-AP-10004964"/>
    <x v="0"/>
    <s v="Appliances"/>
    <s v="Hoover Stove, White"/>
    <x v="1667"/>
    <n v="2822"/>
    <x v="1238"/>
    <n v="6"/>
    <n v="0.17"/>
    <x v="6542"/>
    <n v="301.26"/>
    <s v="High"/>
    <n v="2012"/>
  </r>
  <r>
    <s v="ID-2012-39903"/>
    <x v="351"/>
    <d v="2012-01-06T00:00:00"/>
    <s v="Standard Class"/>
    <s v="Jill Stevenson"/>
    <x v="2"/>
    <s v="Sumatera Utara"/>
    <s v="Indonesia"/>
    <s v="APAC"/>
    <x v="5"/>
    <s v="OFF-ST-10002395"/>
    <x v="0"/>
    <s v="Storage"/>
    <s v="Rogers Lockers, Single Width"/>
    <x v="262"/>
    <n v="1230"/>
    <x v="1239"/>
    <n v="7"/>
    <n v="0.17"/>
    <x v="6543"/>
    <n v="200.9"/>
    <s v="High"/>
    <n v="2012"/>
  </r>
  <r>
    <s v="MX-2012-168697"/>
    <x v="351"/>
    <d v="2012-01-04T00:00:00"/>
    <s v="First Class"/>
    <s v="Bruce Degenhardt"/>
    <x v="0"/>
    <s v="San Salvador"/>
    <s v="El Salvador"/>
    <s v="LATAM"/>
    <x v="6"/>
    <s v="OFF-ST-10002251"/>
    <x v="0"/>
    <s v="Storage"/>
    <s v="Fellowes Shelving, Wire Frame"/>
    <x v="110"/>
    <n v="417"/>
    <x v="455"/>
    <n v="11"/>
    <n v="0"/>
    <x v="6544"/>
    <n v="117.54"/>
    <s v="High"/>
    <n v="2012"/>
  </r>
  <r>
    <s v="IN-2012-79103"/>
    <x v="351"/>
    <d v="2012-01-06T00:00:00"/>
    <s v="Standard Class"/>
    <s v="Andy Reiter"/>
    <x v="0"/>
    <s v="Rajasthan"/>
    <s v="India"/>
    <s v="APAC"/>
    <x v="12"/>
    <s v="TEC-PH-10004261"/>
    <x v="2"/>
    <s v="Phones"/>
    <s v="Nokia Signal Booster, Full Size"/>
    <x v="947"/>
    <n v="413"/>
    <x v="460"/>
    <n v="3"/>
    <n v="0"/>
    <x v="1093"/>
    <n v="74.73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TEC-MA-10000864"/>
    <x v="2"/>
    <s v="Machines"/>
    <s v="Cisco 9971 IP Video Phone Charcoal"/>
    <x v="3022"/>
    <n v="1188"/>
    <x v="1240"/>
    <n v="9"/>
    <n v="0.7"/>
    <x v="6545"/>
    <n v="63.76"/>
    <s v="Medium"/>
    <n v="2012"/>
  </r>
  <r>
    <s v="ID-2012-39903"/>
    <x v="351"/>
    <d v="2012-01-06T00:00:00"/>
    <s v="Standard Class"/>
    <s v="Jill Stevenson"/>
    <x v="2"/>
    <s v="Sumatera Utara"/>
    <s v="Indonesia"/>
    <s v="APAC"/>
    <x v="5"/>
    <s v="FUR-CH-10001752"/>
    <x v="1"/>
    <s v="Chairs"/>
    <s v="Harbour Creations Steel Folding Chair, Black"/>
    <x v="707"/>
    <n v="627"/>
    <x v="608"/>
    <n v="9"/>
    <n v="0.27"/>
    <x v="6546"/>
    <n v="61.81"/>
    <s v="High"/>
    <n v="2012"/>
  </r>
  <r>
    <s v="IN-2012-79936"/>
    <x v="351"/>
    <d v="2012-01-06T00:00:00"/>
    <s v="Standard Class"/>
    <s v="Maris LaWare"/>
    <x v="0"/>
    <s v="Inner Mongolia"/>
    <s v="China"/>
    <s v="APAC"/>
    <x v="9"/>
    <s v="TEC-MA-10004059"/>
    <x v="2"/>
    <s v="Machines"/>
    <s v="Epson Inkjet, White"/>
    <x v="3023"/>
    <n v="916"/>
    <x v="1040"/>
    <n v="3"/>
    <n v="0"/>
    <x v="639"/>
    <n v="49.9"/>
    <s v="Medium"/>
    <n v="2012"/>
  </r>
  <r>
    <s v="ID-2012-39903"/>
    <x v="351"/>
    <d v="2012-01-06T00:00:00"/>
    <s v="Standard Class"/>
    <s v="Jill Stevenson"/>
    <x v="2"/>
    <s v="Sumatera Utara"/>
    <s v="Indonesia"/>
    <s v="APAC"/>
    <x v="5"/>
    <s v="TEC-AC-10004414"/>
    <x v="2"/>
    <s v="Accessories"/>
    <s v="Enermax Router, Bluetooth"/>
    <x v="1474"/>
    <n v="274"/>
    <x v="56"/>
    <n v="2"/>
    <n v="0.47"/>
    <x v="6547"/>
    <n v="42.62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FUR-BO-10004695"/>
    <x v="1"/>
    <s v="Bookcases"/>
    <s v="O'Sullivan 2-Door Barrister Bookcase in Odessa Pine"/>
    <x v="3024"/>
    <n v="452"/>
    <x v="101"/>
    <n v="5"/>
    <n v="0.5"/>
    <x v="6548"/>
    <n v="34.270000000000003"/>
    <s v="Medium"/>
    <n v="2012"/>
  </r>
  <r>
    <s v="US-2012-141250"/>
    <x v="351"/>
    <d v="2012-01-06T00:00:00"/>
    <s v="Standard Class"/>
    <s v="Kimberly Carter"/>
    <x v="2"/>
    <s v="Cortés"/>
    <s v="Honduras"/>
    <s v="LATAM"/>
    <x v="6"/>
    <s v="FUR-TA-10000245"/>
    <x v="1"/>
    <s v="Tables"/>
    <s v="Chromcraft Computer Table, Adjustable Height"/>
    <x v="2283"/>
    <n v="178"/>
    <x v="209"/>
    <n v="2"/>
    <n v="0.7"/>
    <x v="6549"/>
    <n v="28.41"/>
    <s v="High"/>
    <n v="2012"/>
  </r>
  <r>
    <s v="IN-2012-64494"/>
    <x v="351"/>
    <d v="2012-01-07T00:00:00"/>
    <s v="Standard Class"/>
    <s v="Matt Abelman"/>
    <x v="1"/>
    <s v="Karnataka"/>
    <s v="India"/>
    <s v="APAC"/>
    <x v="12"/>
    <s v="TEC-AC-10003570"/>
    <x v="2"/>
    <s v="Accessories"/>
    <s v="Memorex Flash Drive, Erganomic"/>
    <x v="3025"/>
    <n v="245"/>
    <x v="104"/>
    <n v="9"/>
    <n v="0"/>
    <x v="173"/>
    <n v="24.56"/>
    <s v="High"/>
    <n v="2012"/>
  </r>
  <r>
    <s v="ID-2012-39903"/>
    <x v="351"/>
    <d v="2012-01-06T00:00:00"/>
    <s v="Standard Class"/>
    <s v="Jill Stevenson"/>
    <x v="2"/>
    <s v="Sumatera Utara"/>
    <s v="Indonesia"/>
    <s v="APAC"/>
    <x v="5"/>
    <s v="TEC-CO-10000679"/>
    <x v="2"/>
    <s v="Copiers"/>
    <s v="Hewlett Personal Copier, High-Speed"/>
    <x v="1083"/>
    <n v="265"/>
    <x v="145"/>
    <n v="2"/>
    <n v="7.0000000000000007E-2"/>
    <x v="3804"/>
    <n v="23.62"/>
    <s v="High"/>
    <n v="2012"/>
  </r>
  <r>
    <s v="US-2012-141250"/>
    <x v="351"/>
    <d v="2012-01-06T00:00:00"/>
    <s v="Standard Class"/>
    <s v="Kimberly Carter"/>
    <x v="2"/>
    <s v="Cortés"/>
    <s v="Honduras"/>
    <s v="LATAM"/>
    <x v="6"/>
    <s v="TEC-AC-10003159"/>
    <x v="2"/>
    <s v="Accessories"/>
    <s v="SanDisk Router, USB"/>
    <x v="1657"/>
    <n v="103"/>
    <x v="107"/>
    <n v="1"/>
    <n v="0.4"/>
    <x v="6550"/>
    <n v="22.22"/>
    <s v="High"/>
    <n v="2012"/>
  </r>
  <r>
    <s v="TZ-2012-8050"/>
    <x v="351"/>
    <d v="2012-01-07T00:00:00"/>
    <s v="Standard Class"/>
    <s v="Jim Epp"/>
    <x v="2"/>
    <s v="Arusha"/>
    <s v="Tanzania"/>
    <s v="Africa"/>
    <x v="0"/>
    <s v="TEC-BRO-10002345"/>
    <x v="2"/>
    <s v="Copiers"/>
    <s v="Brother Ink, Digital"/>
    <x v="2581"/>
    <n v="294"/>
    <x v="323"/>
    <n v="2"/>
    <n v="0"/>
    <x v="6115"/>
    <n v="18.39"/>
    <s v="Medium"/>
    <n v="2012"/>
  </r>
  <r>
    <s v="CA-2012-104514"/>
    <x v="351"/>
    <d v="2012-01-04T00:00:00"/>
    <s v="Second Class"/>
    <s v="Claudia Bergmann"/>
    <x v="2"/>
    <s v="Delaware"/>
    <s v="United States"/>
    <s v="US"/>
    <x v="10"/>
    <s v="OFF-ST-10001837"/>
    <x v="0"/>
    <s v="Storage"/>
    <s v="SAFCO Mobile Desk Side File, Wire Frame"/>
    <x v="1557"/>
    <n v="86"/>
    <x v="221"/>
    <n v="2"/>
    <n v="0"/>
    <x v="6551"/>
    <n v="15.81"/>
    <s v="Critical"/>
    <n v="2012"/>
  </r>
  <r>
    <s v="TO-2012-5030"/>
    <x v="351"/>
    <d v="2012-01-04T00:00:00"/>
    <s v="First Class"/>
    <s v="Pamela Coakley"/>
    <x v="2"/>
    <s v="Maritime"/>
    <s v="Togo"/>
    <s v="Africa"/>
    <x v="0"/>
    <s v="OFF-ACC-10004182"/>
    <x v="0"/>
    <s v="Binders"/>
    <s v="Acco Index Tab, Durable"/>
    <x v="1228"/>
    <n v="72"/>
    <x v="410"/>
    <n v="8"/>
    <n v="0"/>
    <x v="2497"/>
    <n v="14.65"/>
    <s v="Medium"/>
    <n v="2012"/>
  </r>
  <r>
    <s v="MX-2012-166842"/>
    <x v="351"/>
    <d v="2012-01-06T00:00:00"/>
    <s v="Standard Class"/>
    <s v="Edward Nazzal"/>
    <x v="0"/>
    <s v="Distrito Federal"/>
    <s v="Mexico"/>
    <s v="LATAM"/>
    <x v="3"/>
    <s v="OFF-AR-10002677"/>
    <x v="0"/>
    <s v="Art"/>
    <s v="BIC Pens, Water Color"/>
    <x v="1177"/>
    <n v="47"/>
    <x v="23"/>
    <n v="4"/>
    <n v="0"/>
    <x v="6552"/>
    <n v="6.99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TEC-PH-10002844"/>
    <x v="2"/>
    <s v="Phones"/>
    <s v="Speck Products Candyshell Flip Case"/>
    <x v="3026"/>
    <n v="63"/>
    <x v="226"/>
    <n v="3"/>
    <n v="0.4"/>
    <x v="6553"/>
    <n v="6.26"/>
    <s v="Medium"/>
    <n v="2012"/>
  </r>
  <r>
    <s v="CA-2012-146262"/>
    <x v="351"/>
    <d v="2012-01-09T00:00:00"/>
    <s v="Standard Class"/>
    <s v="Victoria Wilson"/>
    <x v="2"/>
    <s v="Ohio"/>
    <s v="United States"/>
    <s v="US"/>
    <x v="10"/>
    <s v="TEC-AC-10000109"/>
    <x v="2"/>
    <s v="Accessories"/>
    <s v="Sony Micro Vault Click 16 GB USB 2.0 Flash Drive"/>
    <x v="1411"/>
    <n v="90"/>
    <x v="40"/>
    <n v="2"/>
    <n v="0.2"/>
    <x v="6554"/>
    <n v="4.96"/>
    <s v="Medium"/>
    <n v="2012"/>
  </r>
  <r>
    <s v="CA-2012-104514"/>
    <x v="351"/>
    <d v="2012-01-04T00:00:00"/>
    <s v="Second Class"/>
    <s v="Claudia Bergmann"/>
    <x v="2"/>
    <s v="Delaware"/>
    <s v="United States"/>
    <s v="US"/>
    <x v="10"/>
    <s v="OFF-PA-10004285"/>
    <x v="0"/>
    <s v="Paper"/>
    <s v="Xerox 1959"/>
    <x v="3027"/>
    <n v="20"/>
    <x v="50"/>
    <n v="3"/>
    <n v="0"/>
    <x v="6555"/>
    <n v="4.75"/>
    <s v="Critical"/>
    <n v="2012"/>
  </r>
  <r>
    <s v="CA-2012-104514"/>
    <x v="351"/>
    <d v="2012-01-04T00:00:00"/>
    <s v="Second Class"/>
    <s v="Claudia Bergmann"/>
    <x v="2"/>
    <s v="Delaware"/>
    <s v="United States"/>
    <s v="US"/>
    <x v="10"/>
    <s v="OFF-AR-10001473"/>
    <x v="0"/>
    <s v="Art"/>
    <s v="Newell 313"/>
    <x v="2441"/>
    <n v="10"/>
    <x v="77"/>
    <n v="3"/>
    <n v="0"/>
    <x v="6556"/>
    <n v="2.77"/>
    <s v="Critical"/>
    <n v="2012"/>
  </r>
  <r>
    <s v="ES-2012-4964549"/>
    <x v="351"/>
    <d v="2012-01-09T00:00:00"/>
    <s v="Standard Class"/>
    <s v="Victoria Brennan"/>
    <x v="2"/>
    <s v="Madrid"/>
    <s v="Spain"/>
    <s v="EU"/>
    <x v="7"/>
    <s v="OFF-LA-10001618"/>
    <x v="0"/>
    <s v="Labels"/>
    <s v="Hon Legal Exhibit Labels, Adjustable"/>
    <x v="1275"/>
    <n v="61"/>
    <x v="186"/>
    <n v="7"/>
    <n v="0"/>
    <x v="2852"/>
    <n v="2.4300000000000002"/>
    <s v="Medium"/>
    <n v="2012"/>
  </r>
  <r>
    <s v="MX-2012-141089"/>
    <x v="351"/>
    <d v="2012-01-06T00:00:00"/>
    <s v="Standard Class"/>
    <s v="Patrick O'Donnell"/>
    <x v="0"/>
    <s v="Jalisco"/>
    <s v="Mexico"/>
    <s v="LATAM"/>
    <x v="3"/>
    <s v="OFF-BI-10000821"/>
    <x v="0"/>
    <s v="Binders"/>
    <s v="Acco Hole Reinforcements, Durable"/>
    <x v="1079"/>
    <n v="27"/>
    <x v="35"/>
    <n v="5"/>
    <n v="0"/>
    <x v="22"/>
    <n v="2.14"/>
    <s v="Medium"/>
    <n v="2012"/>
  </r>
  <r>
    <s v="ES-2012-3308849"/>
    <x v="351"/>
    <d v="2012-01-06T00:00:00"/>
    <s v="Standard Class"/>
    <s v="Jennifer Patt"/>
    <x v="2"/>
    <s v="Rhône-Alpes"/>
    <s v="France"/>
    <s v="EU"/>
    <x v="6"/>
    <s v="OFF-FA-10002350"/>
    <x v="0"/>
    <s v="Fasteners"/>
    <s v="OIC Staples, Assorted Sizes"/>
    <x v="582"/>
    <n v="26"/>
    <x v="67"/>
    <n v="3"/>
    <n v="0"/>
    <x v="1857"/>
    <n v="1.71"/>
    <s v="Medium"/>
    <n v="2012"/>
  </r>
  <r>
    <s v="US-2012-141250"/>
    <x v="351"/>
    <d v="2012-01-06T00:00:00"/>
    <s v="Standard Class"/>
    <s v="Kimberly Carter"/>
    <x v="2"/>
    <s v="Cortés"/>
    <s v="Honduras"/>
    <s v="LATAM"/>
    <x v="6"/>
    <s v="OFF-LA-10003717"/>
    <x v="0"/>
    <s v="Labels"/>
    <s v="Harbour Creations Legal Exhibit Labels, 5000 Label Set"/>
    <x v="954"/>
    <n v="14"/>
    <x v="158"/>
    <n v="3"/>
    <n v="0.4"/>
    <x v="6557"/>
    <n v="1.52"/>
    <s v="High"/>
    <n v="2012"/>
  </r>
  <r>
    <s v="IN-2012-79103"/>
    <x v="351"/>
    <d v="2012-01-06T00:00:00"/>
    <s v="Standard Class"/>
    <s v="Andy Reiter"/>
    <x v="0"/>
    <s v="Rajasthan"/>
    <s v="India"/>
    <s v="APAC"/>
    <x v="12"/>
    <s v="OFF-AR-10002036"/>
    <x v="0"/>
    <s v="Art"/>
    <s v="Binney &amp; Smith Pencil Sharpener, Fluorescent"/>
    <x v="462"/>
    <n v="27"/>
    <x v="35"/>
    <n v="1"/>
    <n v="0"/>
    <x v="6558"/>
    <n v="1.5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OFF-LA-10004544"/>
    <x v="0"/>
    <s v="Labels"/>
    <s v="Avery 505"/>
    <x v="898"/>
    <n v="24"/>
    <x v="173"/>
    <n v="2"/>
    <n v="0.2"/>
    <x v="1401"/>
    <n v="1.39"/>
    <s v="Medium"/>
    <n v="2012"/>
  </r>
  <r>
    <s v="ID-2012-39903"/>
    <x v="351"/>
    <d v="2012-01-06T00:00:00"/>
    <s v="Standard Class"/>
    <s v="Jill Stevenson"/>
    <x v="2"/>
    <s v="Sumatera Utara"/>
    <s v="Indonesia"/>
    <s v="APAC"/>
    <x v="5"/>
    <s v="OFF-FA-10001521"/>
    <x v="0"/>
    <s v="Fasteners"/>
    <s v="Stockwell Thumb Tacks, Assorted Sizes"/>
    <x v="604"/>
    <n v="17"/>
    <x v="25"/>
    <n v="3"/>
    <n v="0.47"/>
    <x v="6559"/>
    <n v="1.28"/>
    <s v="High"/>
    <n v="2012"/>
  </r>
  <r>
    <s v="ES-2012-1001305"/>
    <x v="352"/>
    <d v="2012-01-05T00:00:00"/>
    <s v="First Class"/>
    <s v="Logan Currie"/>
    <x v="0"/>
    <s v="Castile and León"/>
    <s v="Spain"/>
    <s v="EU"/>
    <x v="7"/>
    <s v="OFF-ST-10004855"/>
    <x v="0"/>
    <s v="Storage"/>
    <s v="Smead Lockers, Industrial"/>
    <x v="62"/>
    <n v="358"/>
    <x v="361"/>
    <n v="2"/>
    <n v="0.1"/>
    <x v="6560"/>
    <n v="124.98"/>
    <s v="Critical"/>
    <n v="2012"/>
  </r>
  <r>
    <s v="CA-2012-141243"/>
    <x v="352"/>
    <d v="2012-01-08T00:00:00"/>
    <s v="Second Class"/>
    <s v="Amy Hunt"/>
    <x v="0"/>
    <s v="Texas"/>
    <s v="United States"/>
    <s v="US"/>
    <x v="6"/>
    <s v="FUR-BO-10003272"/>
    <x v="1"/>
    <s v="Bookcases"/>
    <s v="O'Sullivan Living Dimensions 5-Shelf Bookcases"/>
    <x v="1648"/>
    <n v="1352"/>
    <x v="1241"/>
    <n v="9"/>
    <n v="0.32"/>
    <x v="6561"/>
    <n v="119.72"/>
    <s v="Medium"/>
    <n v="2012"/>
  </r>
  <r>
    <s v="ES-2012-1001305"/>
    <x v="352"/>
    <d v="2012-01-05T00:00:00"/>
    <s v="First Class"/>
    <s v="Logan Currie"/>
    <x v="0"/>
    <s v="Castile and León"/>
    <s v="Spain"/>
    <s v="EU"/>
    <x v="7"/>
    <s v="OFF-PA-10004589"/>
    <x v="0"/>
    <s v="Paper"/>
    <s v="Green Bar Computer Printout Paper, Multicolor"/>
    <x v="1479"/>
    <n v="94"/>
    <x v="392"/>
    <n v="3"/>
    <n v="0"/>
    <x v="348"/>
    <n v="28.62"/>
    <s v="Critical"/>
    <n v="2012"/>
  </r>
  <r>
    <s v="CA-2012-141243"/>
    <x v="352"/>
    <d v="2012-01-08T00:00:00"/>
    <s v="Second Class"/>
    <s v="Amy Hunt"/>
    <x v="0"/>
    <s v="Texas"/>
    <s v="United States"/>
    <s v="US"/>
    <x v="6"/>
    <s v="TEC-AC-10003198"/>
    <x v="2"/>
    <s v="Accessories"/>
    <s v="Enermax Acrylux Wireless Keyboard"/>
    <x v="2991"/>
    <n v="398"/>
    <x v="554"/>
    <n v="5"/>
    <n v="0.2"/>
    <x v="6562"/>
    <n v="25.58"/>
    <s v="Medium"/>
    <n v="2012"/>
  </r>
  <r>
    <s v="EG-2012-9610"/>
    <x v="352"/>
    <d v="2012-01-08T00:00:00"/>
    <s v="Standard Class"/>
    <s v="Tom Prescott"/>
    <x v="0"/>
    <s v="Al Fayyum"/>
    <s v="Egypt"/>
    <s v="Africa"/>
    <x v="0"/>
    <s v="OFF-FEL-10004665"/>
    <x v="0"/>
    <s v="Storage"/>
    <s v="Fellowes Lockers, Blue"/>
    <x v="207"/>
    <n v="207"/>
    <x v="39"/>
    <n v="1"/>
    <n v="0"/>
    <x v="6563"/>
    <n v="20.23"/>
    <s v="Medium"/>
    <n v="2012"/>
  </r>
  <r>
    <s v="MX-2012-100412"/>
    <x v="352"/>
    <d v="2012-01-08T00:00:00"/>
    <s v="Standard Class"/>
    <s v="Nathan Mautz"/>
    <x v="1"/>
    <s v="San Salvador"/>
    <s v="El Salvador"/>
    <s v="LATAM"/>
    <x v="6"/>
    <s v="FUR-FU-10002168"/>
    <x v="1"/>
    <s v="Furnishings"/>
    <s v="Eldon Photo Frame, Black"/>
    <x v="2069"/>
    <n v="116"/>
    <x v="76"/>
    <n v="3"/>
    <n v="0"/>
    <x v="2701"/>
    <n v="19.149999999999999"/>
    <s v="High"/>
    <n v="2012"/>
  </r>
  <r>
    <s v="EG-2012-9610"/>
    <x v="352"/>
    <d v="2012-01-08T00:00:00"/>
    <s v="Standard Class"/>
    <s v="Tom Prescott"/>
    <x v="0"/>
    <s v="Al Fayyum"/>
    <s v="Egypt"/>
    <s v="Africa"/>
    <x v="0"/>
    <s v="OFF-JIF-10004616"/>
    <x v="0"/>
    <s v="Envelopes"/>
    <s v="Jiffy Manila Envelope, Security-Tint"/>
    <x v="1067"/>
    <n v="170"/>
    <x v="148"/>
    <n v="6"/>
    <n v="0"/>
    <x v="3332"/>
    <n v="12.72"/>
    <s v="Medium"/>
    <n v="2012"/>
  </r>
  <r>
    <s v="ES-2012-3512904"/>
    <x v="352"/>
    <d v="2012-01-09T00:00:00"/>
    <s v="Standard Class"/>
    <s v="Ellis Ballard"/>
    <x v="2"/>
    <s v="Languedoc-Roussillon"/>
    <s v="France"/>
    <s v="EU"/>
    <x v="6"/>
    <s v="FUR-FU-10003619"/>
    <x v="1"/>
    <s v="Furnishings"/>
    <s v="Tenex Clock, Black"/>
    <x v="684"/>
    <n v="50"/>
    <x v="46"/>
    <n v="1"/>
    <n v="0"/>
    <x v="770"/>
    <n v="9.2899999999999991"/>
    <s v="Low"/>
    <n v="2012"/>
  </r>
  <r>
    <s v="MX-2012-122490"/>
    <x v="352"/>
    <d v="2012-01-09T00:00:00"/>
    <s v="Standard Class"/>
    <s v="Eugene Hildebrand"/>
    <x v="1"/>
    <s v="Atlántida"/>
    <s v="Honduras"/>
    <s v="LATAM"/>
    <x v="6"/>
    <s v="FUR-FU-10004224"/>
    <x v="1"/>
    <s v="Furnishings"/>
    <s v="Deflect-O Photo Frame, Erganomic"/>
    <x v="1992"/>
    <n v="81"/>
    <x v="22"/>
    <n v="4"/>
    <n v="0.4"/>
    <x v="6564"/>
    <n v="8.9499999999999993"/>
    <s v="Low"/>
    <n v="2012"/>
  </r>
  <r>
    <s v="UP-2012-5010"/>
    <x v="352"/>
    <d v="2012-01-07T00:00:00"/>
    <s v="Standard Class"/>
    <s v="Ellis Ballard"/>
    <x v="2"/>
    <s v="Kharkiv"/>
    <s v="Ukraine"/>
    <s v="EMEA"/>
    <x v="2"/>
    <s v="OFF-TEN-10004270"/>
    <x v="0"/>
    <s v="Storage"/>
    <s v="Tenex File Cart, Single Width"/>
    <x v="545"/>
    <n v="134"/>
    <x v="602"/>
    <n v="1"/>
    <n v="0"/>
    <x v="1937"/>
    <n v="8.42"/>
    <s v="Medium"/>
    <n v="2012"/>
  </r>
  <r>
    <s v="MX-2012-122490"/>
    <x v="352"/>
    <d v="2012-01-09T00:00:00"/>
    <s v="Standard Class"/>
    <s v="Eugene Hildebrand"/>
    <x v="1"/>
    <s v="Atlántida"/>
    <s v="Honduras"/>
    <s v="LATAM"/>
    <x v="6"/>
    <s v="FUR-CH-10003853"/>
    <x v="1"/>
    <s v="Chairs"/>
    <s v="Harbour Creations Steel Folding Chair, Red"/>
    <x v="1608"/>
    <n v="39"/>
    <x v="34"/>
    <n v="1"/>
    <n v="0.4"/>
    <x v="6565"/>
    <n v="7.22"/>
    <s v="Low"/>
    <n v="2012"/>
  </r>
  <r>
    <s v="ID-2012-70906"/>
    <x v="352"/>
    <d v="2012-01-08T00:00:00"/>
    <s v="Second Class"/>
    <s v="Jim Epp"/>
    <x v="2"/>
    <s v="Jawa Barat"/>
    <s v="Indonesia"/>
    <s v="APAC"/>
    <x v="5"/>
    <s v="OFF-AR-10002105"/>
    <x v="0"/>
    <s v="Art"/>
    <s v="Boston Highlighters, Fluorescent"/>
    <x v="341"/>
    <n v="44"/>
    <x v="187"/>
    <n v="3"/>
    <n v="0.27"/>
    <x v="6566"/>
    <n v="6.15"/>
    <s v="Medium"/>
    <n v="2012"/>
  </r>
  <r>
    <s v="MX-2012-106544"/>
    <x v="352"/>
    <d v="2012-01-06T00:00:00"/>
    <s v="Second Class"/>
    <s v="Michael Chen"/>
    <x v="0"/>
    <s v="Huila"/>
    <s v="Colombia"/>
    <s v="LATAM"/>
    <x v="7"/>
    <s v="OFF-ST-10001227"/>
    <x v="0"/>
    <s v="Storage"/>
    <s v="Eldon Folders, Wire Frame"/>
    <x v="380"/>
    <n v="54"/>
    <x v="195"/>
    <n v="5"/>
    <n v="0"/>
    <x v="88"/>
    <n v="4.09"/>
    <s v="Medium"/>
    <n v="2012"/>
  </r>
  <r>
    <s v="ID-2012-20037"/>
    <x v="352"/>
    <d v="2012-01-07T00:00:00"/>
    <s v="Standard Class"/>
    <s v="Barry Gonzalez"/>
    <x v="0"/>
    <s v="Queensland"/>
    <s v="Australia"/>
    <s v="APAC"/>
    <x v="1"/>
    <s v="FUR-FU-10002972"/>
    <x v="1"/>
    <s v="Furnishings"/>
    <s v="Advantus Light Bulb, Duo Pack"/>
    <x v="305"/>
    <n v="54"/>
    <x v="195"/>
    <n v="3"/>
    <n v="0.1"/>
    <x v="3501"/>
    <n v="2.86"/>
    <s v="Medium"/>
    <n v="2012"/>
  </r>
  <r>
    <s v="UP-2012-5010"/>
    <x v="352"/>
    <d v="2012-01-07T00:00:00"/>
    <s v="Standard Class"/>
    <s v="Ellis Ballard"/>
    <x v="2"/>
    <s v="Kharkiv"/>
    <s v="Ukraine"/>
    <s v="EMEA"/>
    <x v="2"/>
    <s v="OFF-AME-10004759"/>
    <x v="0"/>
    <s v="Envelopes"/>
    <s v="Ames Manila Envelope, with clear poly window"/>
    <x v="990"/>
    <n v="28"/>
    <x v="48"/>
    <n v="1"/>
    <n v="0"/>
    <x v="1437"/>
    <n v="2.27"/>
    <s v="Medium"/>
    <n v="2012"/>
  </r>
  <r>
    <s v="YM-2012-8660"/>
    <x v="352"/>
    <d v="2012-01-08T00:00:00"/>
    <s v="Standard Class"/>
    <s v="Erin Creighton"/>
    <x v="0"/>
    <s v="Ta'izz"/>
    <s v="Yemen"/>
    <s v="EMEA"/>
    <x v="2"/>
    <s v="OFF-AVE-10002892"/>
    <x v="0"/>
    <s v="Binders"/>
    <s v="Avery 3-Hole Punch, Recycled"/>
    <x v="897"/>
    <n v="17"/>
    <x v="25"/>
    <n v="2"/>
    <n v="0.7"/>
    <x v="6567"/>
    <n v="1.88"/>
    <s v="Medium"/>
    <n v="2012"/>
  </r>
  <r>
    <s v="YM-2012-8660"/>
    <x v="352"/>
    <d v="2012-01-08T00:00:00"/>
    <s v="Standard Class"/>
    <s v="Erin Creighton"/>
    <x v="0"/>
    <s v="Ta'izz"/>
    <s v="Yemen"/>
    <s v="EMEA"/>
    <x v="2"/>
    <s v="FUR-NOV-10002911"/>
    <x v="1"/>
    <s v="Chairs"/>
    <s v="Novimex Steel Folding Chair, Set of Two"/>
    <x v="3028"/>
    <n v="25"/>
    <x v="196"/>
    <n v="1"/>
    <n v="0.7"/>
    <x v="6568"/>
    <n v="1.71"/>
    <s v="Medium"/>
    <n v="2012"/>
  </r>
  <r>
    <s v="MX-2012-122490"/>
    <x v="352"/>
    <d v="2012-01-09T00:00:00"/>
    <s v="Standard Class"/>
    <s v="Eugene Hildebrand"/>
    <x v="1"/>
    <s v="Atlántida"/>
    <s v="Honduras"/>
    <s v="LATAM"/>
    <x v="6"/>
    <s v="OFF-LA-10002544"/>
    <x v="0"/>
    <s v="Labels"/>
    <s v="Novimex Color Coded Labels, Alphabetical"/>
    <x v="1257"/>
    <n v="10"/>
    <x v="77"/>
    <n v="2"/>
    <n v="0.4"/>
    <x v="3850"/>
    <n v="1.43"/>
    <s v="Low"/>
    <n v="2012"/>
  </r>
  <r>
    <s v="UP-2012-5010"/>
    <x v="352"/>
    <d v="2012-01-07T00:00:00"/>
    <s v="Standard Class"/>
    <s v="Ellis Ballard"/>
    <x v="2"/>
    <s v="Kharkiv"/>
    <s v="Ukraine"/>
    <s v="EMEA"/>
    <x v="2"/>
    <s v="OFF-FEL-10001792"/>
    <x v="0"/>
    <s v="Storage"/>
    <s v="Fellowes Folders, Wire Frame"/>
    <x v="150"/>
    <n v="25"/>
    <x v="196"/>
    <n v="1"/>
    <n v="0"/>
    <x v="876"/>
    <n v="1.29"/>
    <s v="Medium"/>
    <n v="2012"/>
  </r>
  <r>
    <s v="ID-2012-20037"/>
    <x v="352"/>
    <d v="2012-01-07T00:00:00"/>
    <s v="Standard Class"/>
    <s v="Barry Gonzalez"/>
    <x v="0"/>
    <s v="Queensland"/>
    <s v="Australia"/>
    <s v="APAC"/>
    <x v="1"/>
    <s v="OFF-EN-10000296"/>
    <x v="0"/>
    <s v="Envelopes"/>
    <s v="Cameo Business Envelopes, Security-Tint"/>
    <x v="1144"/>
    <n v="15"/>
    <x v="37"/>
    <n v="1"/>
    <n v="0.1"/>
    <x v="6569"/>
    <n v="1.2"/>
    <s v="Medium"/>
    <n v="2012"/>
  </r>
  <r>
    <s v="TX-2012-3350"/>
    <x v="352"/>
    <d v="2012-01-03T00:00:00"/>
    <s v="Same Day"/>
    <s v="Mike Kennedy"/>
    <x v="0"/>
    <s v="Mary"/>
    <s v="Turkmenistan"/>
    <s v="EMEA"/>
    <x v="2"/>
    <s v="TEC-KON-10000005"/>
    <x v="2"/>
    <s v="Machines"/>
    <s v="Konica Phone, Durable"/>
    <x v="1420"/>
    <n v="155"/>
    <x v="62"/>
    <n v="6"/>
    <n v="0.7"/>
    <x v="6570"/>
    <n v="1.1200000000000001"/>
    <s v="Critical"/>
    <n v="2012"/>
  </r>
  <r>
    <s v="CA-2012-121097"/>
    <x v="352"/>
    <d v="2012-01-08T00:00:00"/>
    <s v="Standard Class"/>
    <s v="Sylvia Foulston"/>
    <x v="2"/>
    <s v="Texas"/>
    <s v="United States"/>
    <s v="US"/>
    <x v="6"/>
    <s v="OFF-PA-10001937"/>
    <x v="0"/>
    <s v="Paper"/>
    <s v="Xerox 21"/>
    <x v="2155"/>
    <n v="10"/>
    <x v="77"/>
    <n v="2"/>
    <n v="0.2"/>
    <x v="1368"/>
    <n v="0.9"/>
    <s v="Medium"/>
    <n v="2012"/>
  </r>
  <r>
    <s v="CA-2012-141243"/>
    <x v="352"/>
    <d v="2012-01-08T00:00:00"/>
    <s v="Second Class"/>
    <s v="Amy Hunt"/>
    <x v="0"/>
    <s v="Texas"/>
    <s v="United States"/>
    <s v="US"/>
    <x v="6"/>
    <s v="OFF-AR-10001246"/>
    <x v="0"/>
    <s v="Art"/>
    <s v="Newell 317"/>
    <x v="1531"/>
    <n v="7"/>
    <x v="68"/>
    <n v="3"/>
    <n v="0.2"/>
    <x v="5142"/>
    <n v="0.84"/>
    <s v="Medium"/>
    <n v="2012"/>
  </r>
  <r>
    <s v="YM-2012-8660"/>
    <x v="352"/>
    <d v="2012-01-08T00:00:00"/>
    <s v="Standard Class"/>
    <s v="Erin Creighton"/>
    <x v="0"/>
    <s v="Ta'izz"/>
    <s v="Yemen"/>
    <s v="EMEA"/>
    <x v="2"/>
    <s v="OFF-SAN-10001128"/>
    <x v="0"/>
    <s v="Art"/>
    <s v="Sanford Pens, Easy-Erase"/>
    <x v="115"/>
    <n v="7"/>
    <x v="68"/>
    <n v="2"/>
    <n v="0.7"/>
    <x v="462"/>
    <n v="0.64"/>
    <s v="Medium"/>
    <n v="2012"/>
  </r>
  <r>
    <s v="ES-2012-3247635"/>
    <x v="353"/>
    <d v="2012-01-08T00:00:00"/>
    <s v="Standard Class"/>
    <s v="Theone Pippenger"/>
    <x v="0"/>
    <s v="England"/>
    <s v="United Kingdom"/>
    <s v="EU"/>
    <x v="3"/>
    <s v="OFF-ST-10003153"/>
    <x v="0"/>
    <s v="Storage"/>
    <s v="Tenex File Cart, Single Width"/>
    <x v="545"/>
    <n v="673"/>
    <x v="1242"/>
    <n v="5"/>
    <n v="0"/>
    <x v="6571"/>
    <n v="83.29"/>
    <s v="High"/>
    <n v="2012"/>
  </r>
  <r>
    <s v="ID-2012-25315"/>
    <x v="353"/>
    <d v="2012-01-04T00:00:00"/>
    <s v="Same Day"/>
    <s v="Anna Andreadi"/>
    <x v="0"/>
    <s v="Jakarta"/>
    <s v="Indonesia"/>
    <s v="APAC"/>
    <x v="5"/>
    <s v="OFF-ST-10001026"/>
    <x v="0"/>
    <s v="Storage"/>
    <s v="Fellowes Trays, Single Width"/>
    <x v="1122"/>
    <n v="143"/>
    <x v="344"/>
    <n v="3"/>
    <n v="0.17"/>
    <x v="6572"/>
    <n v="59.62"/>
    <s v="Critical"/>
    <n v="2012"/>
  </r>
  <r>
    <s v="MX-2012-165190"/>
    <x v="353"/>
    <d v="2012-01-10T00:00:00"/>
    <s v="Standard Class"/>
    <s v="Christina Anderson"/>
    <x v="0"/>
    <s v="Roraima"/>
    <s v="Brazil"/>
    <s v="LATAM"/>
    <x v="7"/>
    <s v="TEC-CO-10001177"/>
    <x v="2"/>
    <s v="Copiers"/>
    <s v="HP Fax and Copier, Color"/>
    <x v="64"/>
    <n v="580"/>
    <x v="892"/>
    <n v="5"/>
    <n v="2E-3"/>
    <x v="6573"/>
    <n v="26.94"/>
    <s v="Medium"/>
    <n v="2012"/>
  </r>
  <r>
    <s v="ZA-2012-3480"/>
    <x v="353"/>
    <d v="2012-01-06T00:00:00"/>
    <s v="Second Class"/>
    <s v="Cindy Stewart"/>
    <x v="0"/>
    <s v="Copperbelt"/>
    <s v="Zambia"/>
    <s v="Africa"/>
    <x v="0"/>
    <s v="OFF-KRA-10004876"/>
    <x v="0"/>
    <s v="Envelopes"/>
    <s v="Kraft Interoffice Envelope, Set of 50"/>
    <x v="781"/>
    <n v="188"/>
    <x v="108"/>
    <n v="4"/>
    <n v="0"/>
    <x v="5183"/>
    <n v="26.13"/>
    <s v="High"/>
    <n v="2012"/>
  </r>
  <r>
    <s v="CA-2012-104241"/>
    <x v="353"/>
    <d v="2012-01-09T00:00:00"/>
    <s v="Standard Class"/>
    <s v="Andrew Gjertsen"/>
    <x v="2"/>
    <s v="Virginia"/>
    <s v="United States"/>
    <s v="US"/>
    <x v="7"/>
    <s v="FUR-FU-10001473"/>
    <x v="1"/>
    <s v="Furnishings"/>
    <s v="DAX Wood Document Frame"/>
    <x v="907"/>
    <n v="192"/>
    <x v="305"/>
    <n v="14"/>
    <n v="0"/>
    <x v="6574"/>
    <n v="20.149999999999999"/>
    <s v="High"/>
    <n v="2012"/>
  </r>
  <r>
    <s v="ES-2012-3247635"/>
    <x v="353"/>
    <d v="2012-01-08T00:00:00"/>
    <s v="Standard Class"/>
    <s v="Theone Pippenger"/>
    <x v="0"/>
    <s v="England"/>
    <s v="United Kingdom"/>
    <s v="EU"/>
    <x v="3"/>
    <s v="OFF-ST-10002271"/>
    <x v="0"/>
    <s v="Storage"/>
    <s v="Rogers Shelving, Wire Frame"/>
    <x v="249"/>
    <n v="184"/>
    <x v="334"/>
    <n v="3"/>
    <n v="0"/>
    <x v="112"/>
    <n v="18.670000000000002"/>
    <s v="High"/>
    <n v="2012"/>
  </r>
  <r>
    <s v="SA-2012-4090"/>
    <x v="353"/>
    <d v="2012-01-07T00:00:00"/>
    <s v="First Class"/>
    <s v="Roy Französisch"/>
    <x v="0"/>
    <s v="Ar Riyad"/>
    <s v="Saudi Arabia"/>
    <s v="EMEA"/>
    <x v="2"/>
    <s v="OFF-GLO-10000016"/>
    <x v="0"/>
    <s v="Envelopes"/>
    <s v="GlobeWeis Interoffice Envelope, Recycled"/>
    <x v="900"/>
    <n v="47"/>
    <x v="23"/>
    <n v="1"/>
    <n v="0"/>
    <x v="2052"/>
    <n v="17.71"/>
    <s v="Critical"/>
    <n v="2012"/>
  </r>
  <r>
    <s v="MX-2012-143889"/>
    <x v="353"/>
    <d v="2012-01-08T00:00:00"/>
    <s v="Standard Class"/>
    <s v="Larry Hughes"/>
    <x v="0"/>
    <s v="San Salvador"/>
    <s v="El Salvador"/>
    <s v="LATAM"/>
    <x v="6"/>
    <s v="OFF-ST-10002423"/>
    <x v="0"/>
    <s v="Storage"/>
    <s v="Smead Shelving, Single Width"/>
    <x v="437"/>
    <n v="98"/>
    <x v="211"/>
    <n v="3"/>
    <n v="0"/>
    <x v="6575"/>
    <n v="10.94"/>
    <s v="High"/>
    <n v="2012"/>
  </r>
  <r>
    <s v="SA-2012-4090"/>
    <x v="353"/>
    <d v="2012-01-07T00:00:00"/>
    <s v="First Class"/>
    <s v="Roy Französisch"/>
    <x v="0"/>
    <s v="Ar Riyad"/>
    <s v="Saudi Arabia"/>
    <s v="EMEA"/>
    <x v="2"/>
    <s v="TEC-ENE-10003801"/>
    <x v="2"/>
    <s v="Accessories"/>
    <s v="Enermax Flash Drive, USB"/>
    <x v="1480"/>
    <n v="42"/>
    <x v="93"/>
    <n v="1"/>
    <n v="0"/>
    <x v="6576"/>
    <n v="9.89"/>
    <s v="Critical"/>
    <n v="2012"/>
  </r>
  <r>
    <s v="ID-2012-25315"/>
    <x v="353"/>
    <d v="2012-01-04T00:00:00"/>
    <s v="Same Day"/>
    <s v="Anna Andreadi"/>
    <x v="0"/>
    <s v="Jakarta"/>
    <s v="Indonesia"/>
    <s v="APAC"/>
    <x v="5"/>
    <s v="TEC-AC-10002795"/>
    <x v="2"/>
    <s v="Accessories"/>
    <s v="Memorex Mouse, Programmable"/>
    <x v="2699"/>
    <n v="47"/>
    <x v="23"/>
    <n v="3"/>
    <n v="0.47"/>
    <x v="6577"/>
    <n v="8.83"/>
    <s v="Critical"/>
    <n v="2012"/>
  </r>
  <r>
    <s v="ID-2012-25315"/>
    <x v="353"/>
    <d v="2012-01-04T00:00:00"/>
    <s v="Same Day"/>
    <s v="Anna Andreadi"/>
    <x v="0"/>
    <s v="Jakarta"/>
    <s v="Indonesia"/>
    <s v="APAC"/>
    <x v="5"/>
    <s v="OFF-FA-10002360"/>
    <x v="0"/>
    <s v="Fasteners"/>
    <s v="Advantus Staples, Bulk Pack"/>
    <x v="1618"/>
    <n v="29"/>
    <x v="325"/>
    <n v="5"/>
    <n v="0.47"/>
    <x v="6578"/>
    <n v="7.85"/>
    <s v="Critical"/>
    <n v="2012"/>
  </r>
  <r>
    <s v="MX-2012-165190"/>
    <x v="353"/>
    <d v="2012-01-10T00:00:00"/>
    <s v="Standard Class"/>
    <s v="Christina Anderson"/>
    <x v="0"/>
    <s v="Roraima"/>
    <s v="Brazil"/>
    <s v="LATAM"/>
    <x v="7"/>
    <s v="TEC-AC-10002712"/>
    <x v="2"/>
    <s v="Accessories"/>
    <s v="Enermax Keyboard, Erganomic"/>
    <x v="1166"/>
    <n v="108"/>
    <x v="157"/>
    <n v="2"/>
    <n v="0"/>
    <x v="1520"/>
    <n v="7.55"/>
    <s v="Medium"/>
    <n v="2012"/>
  </r>
  <r>
    <s v="ZA-2012-3480"/>
    <x v="353"/>
    <d v="2012-01-06T00:00:00"/>
    <s v="Second Class"/>
    <s v="Cindy Stewart"/>
    <x v="0"/>
    <s v="Copperbelt"/>
    <s v="Zambia"/>
    <s v="Africa"/>
    <x v="0"/>
    <s v="FUR-RUB-10003699"/>
    <x v="1"/>
    <s v="Furnishings"/>
    <s v="Rubbermaid Light Bulb, Duo Pack"/>
    <x v="419"/>
    <n v="38"/>
    <x v="33"/>
    <n v="2"/>
    <n v="0"/>
    <x v="73"/>
    <n v="6.59"/>
    <s v="High"/>
    <n v="2012"/>
  </r>
  <r>
    <s v="SA-2012-4090"/>
    <x v="353"/>
    <d v="2012-01-07T00:00:00"/>
    <s v="First Class"/>
    <s v="Roy Französisch"/>
    <x v="0"/>
    <s v="Ar Riyad"/>
    <s v="Saudi Arabia"/>
    <s v="EMEA"/>
    <x v="2"/>
    <s v="OFF-BOS-10002705"/>
    <x v="0"/>
    <s v="Art"/>
    <s v="Boston Highlighters, Fluorescent"/>
    <x v="341"/>
    <n v="20"/>
    <x v="50"/>
    <n v="1"/>
    <n v="0"/>
    <x v="362"/>
    <n v="6.1"/>
    <s v="Critical"/>
    <n v="2012"/>
  </r>
  <r>
    <s v="CA-2012-149811"/>
    <x v="353"/>
    <d v="2012-01-10T00:00:00"/>
    <s v="Standard Class"/>
    <s v="Chris Selesnick"/>
    <x v="2"/>
    <s v="Minnesota"/>
    <s v="United States"/>
    <s v="US"/>
    <x v="6"/>
    <s v="OFF-BI-10003676"/>
    <x v="0"/>
    <s v="Binders"/>
    <s v="GBC Standard Recycled Report Covers, Clear Plastic Sheets"/>
    <x v="231"/>
    <n v="32"/>
    <x v="172"/>
    <n v="3"/>
    <n v="0"/>
    <x v="6579"/>
    <n v="5.65"/>
    <s v="Low"/>
    <n v="2012"/>
  </r>
  <r>
    <s v="CA-2012-149811"/>
    <x v="353"/>
    <d v="2012-01-10T00:00:00"/>
    <s v="Standard Class"/>
    <s v="Chris Selesnick"/>
    <x v="2"/>
    <s v="Minnesota"/>
    <s v="United States"/>
    <s v="US"/>
    <x v="6"/>
    <s v="OFF-PA-10004082"/>
    <x v="0"/>
    <s v="Paper"/>
    <s v="Adams Telephone Message Book w/Frequently-Called Numbers Space, 400 Messages per Book"/>
    <x v="1609"/>
    <n v="40"/>
    <x v="113"/>
    <n v="5"/>
    <n v="0"/>
    <x v="6298"/>
    <n v="4.47"/>
    <s v="Low"/>
    <n v="2012"/>
  </r>
  <r>
    <s v="ES-2012-5669824"/>
    <x v="353"/>
    <d v="2012-01-10T00:00:00"/>
    <s v="Standard Class"/>
    <s v="Deanra Eno"/>
    <x v="1"/>
    <s v="Murcia"/>
    <s v="Spain"/>
    <s v="EU"/>
    <x v="7"/>
    <s v="OFF-SU-10002357"/>
    <x v="0"/>
    <s v="Supplies"/>
    <s v="Kleencut Trimmer, High Speed"/>
    <x v="2175"/>
    <n v="41"/>
    <x v="47"/>
    <n v="1"/>
    <n v="0"/>
    <x v="1133"/>
    <n v="3.93"/>
    <s v="Medium"/>
    <n v="2012"/>
  </r>
  <r>
    <s v="MX-2012-165190"/>
    <x v="353"/>
    <d v="2012-01-10T00:00:00"/>
    <s v="Standard Class"/>
    <s v="Christina Anderson"/>
    <x v="0"/>
    <s v="Roraima"/>
    <s v="Brazil"/>
    <s v="LATAM"/>
    <x v="7"/>
    <s v="FUR-FU-10003622"/>
    <x v="1"/>
    <s v="Furnishings"/>
    <s v="Tenex Light Bulb, Erganomic"/>
    <x v="1855"/>
    <n v="35"/>
    <x v="228"/>
    <n v="3"/>
    <n v="0"/>
    <x v="6"/>
    <n v="3.59"/>
    <s v="Medium"/>
    <n v="2012"/>
  </r>
  <r>
    <s v="ZI-2012-1610"/>
    <x v="353"/>
    <d v="2012-01-09T00:00:00"/>
    <s v="Standard Class"/>
    <s v="Saphhira Shifley"/>
    <x v="2"/>
    <s v="Harare"/>
    <s v="Zimbabwe"/>
    <s v="Africa"/>
    <x v="0"/>
    <s v="OFF-BIN-10003327"/>
    <x v="0"/>
    <s v="Art"/>
    <s v="Binney &amp; Smith Markers, Blue"/>
    <x v="805"/>
    <n v="58"/>
    <x v="171"/>
    <n v="8"/>
    <n v="0.7"/>
    <x v="6580"/>
    <n v="2.14"/>
    <s v="Medium"/>
    <n v="2012"/>
  </r>
  <r>
    <s v="MX-2012-165190"/>
    <x v="353"/>
    <d v="2012-01-10T00:00:00"/>
    <s v="Standard Class"/>
    <s v="Christina Anderson"/>
    <x v="0"/>
    <s v="Roraima"/>
    <s v="Brazil"/>
    <s v="LATAM"/>
    <x v="7"/>
    <s v="OFF-SU-10004780"/>
    <x v="0"/>
    <s v="Supplies"/>
    <s v="Fiskars Box Cutter, Steel"/>
    <x v="878"/>
    <n v="23"/>
    <x v="188"/>
    <n v="1"/>
    <n v="0"/>
    <x v="4571"/>
    <n v="0.57999999999999996"/>
    <s v="Medium"/>
    <n v="2012"/>
  </r>
  <r>
    <s v="ES-2012-4984653"/>
    <x v="354"/>
    <d v="2012-01-05T00:00:00"/>
    <s v="Same Day"/>
    <s v="Chad Cunningham"/>
    <x v="1"/>
    <s v="Upper Normandy"/>
    <s v="France"/>
    <s v="EU"/>
    <x v="6"/>
    <s v="TEC-AC-10004317"/>
    <x v="2"/>
    <s v="Accessories"/>
    <s v="SanDisk Numeric Keypad, USB"/>
    <x v="1856"/>
    <n v="425"/>
    <x v="90"/>
    <n v="8"/>
    <n v="0"/>
    <x v="6581"/>
    <n v="102.1"/>
    <s v="High"/>
    <n v="2012"/>
  </r>
  <r>
    <s v="ES-2012-3144294"/>
    <x v="354"/>
    <d v="2012-01-09T00:00:00"/>
    <s v="Standard Class"/>
    <s v="Deanra Eno"/>
    <x v="1"/>
    <s v="Ile-de-France"/>
    <s v="France"/>
    <s v="EU"/>
    <x v="6"/>
    <s v="OFF-ST-10004489"/>
    <x v="0"/>
    <s v="Storage"/>
    <s v="Smead Lockers, Single Width"/>
    <x v="84"/>
    <n v="893"/>
    <x v="1243"/>
    <n v="5"/>
    <n v="0.1"/>
    <x v="6582"/>
    <n v="76.55"/>
    <s v="Medium"/>
    <n v="2012"/>
  </r>
  <r>
    <s v="ES-2012-1978402"/>
    <x v="354"/>
    <d v="2012-01-09T00:00:00"/>
    <s v="Standard Class"/>
    <s v="Ralph Arnett"/>
    <x v="0"/>
    <s v="Valenciana"/>
    <s v="Spain"/>
    <s v="EU"/>
    <x v="7"/>
    <s v="TEC-CO-10001596"/>
    <x v="2"/>
    <s v="Copiers"/>
    <s v="Brother Wireless Fax, Color"/>
    <x v="1672"/>
    <n v="761"/>
    <x v="1244"/>
    <n v="2"/>
    <n v="0"/>
    <x v="6583"/>
    <n v="33.67"/>
    <s v="Medium"/>
    <n v="2012"/>
  </r>
  <r>
    <s v="AG-2012-5400"/>
    <x v="354"/>
    <d v="2012-01-05T00:00:00"/>
    <s v="Same Day"/>
    <s v="Rob Beeghly"/>
    <x v="0"/>
    <s v="Alger"/>
    <s v="Algeria"/>
    <s v="Africa"/>
    <x v="0"/>
    <s v="OFF-KIT-10002357"/>
    <x v="0"/>
    <s v="Appliances"/>
    <s v="KitchenAid Blender, White"/>
    <x v="485"/>
    <n v="199"/>
    <x v="883"/>
    <n v="2"/>
    <n v="0"/>
    <x v="732"/>
    <n v="33.049999999999997"/>
    <s v="High"/>
    <n v="2012"/>
  </r>
  <r>
    <s v="MX-2012-128216"/>
    <x v="354"/>
    <d v="2012-01-09T00:00:00"/>
    <s v="Standard Class"/>
    <s v="Frank Atkinson"/>
    <x v="2"/>
    <s v="Morelos"/>
    <s v="Mexico"/>
    <s v="LATAM"/>
    <x v="3"/>
    <s v="OFF-ST-10003459"/>
    <x v="0"/>
    <s v="Storage"/>
    <s v="Eldon File Cart, Single Width"/>
    <x v="59"/>
    <n v="256"/>
    <x v="54"/>
    <n v="3"/>
    <n v="0"/>
    <x v="61"/>
    <n v="32.549999999999997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OFF-ST-10002175"/>
    <x v="0"/>
    <s v="Storage"/>
    <s v="Fellowes Lockers, Single Width"/>
    <x v="236"/>
    <n v="373"/>
    <x v="747"/>
    <n v="3"/>
    <n v="0.4"/>
    <x v="6584"/>
    <n v="18.46"/>
    <s v="Medium"/>
    <n v="2012"/>
  </r>
  <r>
    <s v="MX-2012-128216"/>
    <x v="354"/>
    <d v="2012-01-09T00:00:00"/>
    <s v="Standard Class"/>
    <s v="Frank Atkinson"/>
    <x v="2"/>
    <s v="Morelos"/>
    <s v="Mexico"/>
    <s v="LATAM"/>
    <x v="3"/>
    <s v="OFF-ST-10002386"/>
    <x v="0"/>
    <s v="Storage"/>
    <s v="Fellowes Shelving, Industrial"/>
    <x v="817"/>
    <n v="194"/>
    <x v="528"/>
    <n v="5"/>
    <n v="0"/>
    <x v="6585"/>
    <n v="17.510000000000002"/>
    <s v="Medium"/>
    <n v="2012"/>
  </r>
  <r>
    <s v="EG-2012-5130"/>
    <x v="354"/>
    <d v="2012-01-09T00:00:00"/>
    <s v="Standard Class"/>
    <s v="Corey-Lock"/>
    <x v="0"/>
    <s v="Al Qahirah"/>
    <s v="Egypt"/>
    <s v="Africa"/>
    <x v="0"/>
    <s v="TEC-CAN-10004354"/>
    <x v="2"/>
    <s v="Copiers"/>
    <s v="Canon Ink, Laser"/>
    <x v="100"/>
    <n v="147"/>
    <x v="307"/>
    <n v="1"/>
    <n v="0"/>
    <x v="6586"/>
    <n v="16.55"/>
    <s v="High"/>
    <n v="2012"/>
  </r>
  <r>
    <s v="IT-2012-1509619"/>
    <x v="354"/>
    <d v="2012-01-09T00:00:00"/>
    <s v="Standard Class"/>
    <s v="Clytie Kelty"/>
    <x v="0"/>
    <s v="Stockholm"/>
    <s v="Sweden"/>
    <s v="EU"/>
    <x v="3"/>
    <s v="TEC-MA-10004669"/>
    <x v="2"/>
    <s v="Machines"/>
    <s v="Epson Inkjet, Wireless"/>
    <x v="1728"/>
    <n v="308"/>
    <x v="522"/>
    <n v="2"/>
    <n v="0.5"/>
    <x v="6587"/>
    <n v="16.53"/>
    <s v="Medium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TEC-AC-10004752"/>
    <x v="2"/>
    <s v="Accessories"/>
    <s v="Memorex Keyboard, Erganomic"/>
    <x v="725"/>
    <n v="231"/>
    <x v="489"/>
    <n v="5"/>
    <n v="0"/>
    <x v="6588"/>
    <n v="14.6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OFF-BI-10003068"/>
    <x v="0"/>
    <s v="Binders"/>
    <s v="Ibico Binding Machine, Durable"/>
    <x v="374"/>
    <n v="159"/>
    <x v="14"/>
    <n v="3"/>
    <n v="0"/>
    <x v="6589"/>
    <n v="11.84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TEC-PH-10004601"/>
    <x v="2"/>
    <s v="Phones"/>
    <s v="Nokia Audio Dock, with Caller ID"/>
    <x v="875"/>
    <n v="200"/>
    <x v="538"/>
    <n v="2"/>
    <n v="0.4"/>
    <x v="6590"/>
    <n v="11.02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OFF-ST-10000710"/>
    <x v="0"/>
    <s v="Storage"/>
    <s v="Smead Shelving, Blue"/>
    <x v="1493"/>
    <n v="147"/>
    <x v="307"/>
    <n v="5"/>
    <n v="0.4"/>
    <x v="6591"/>
    <n v="10.26"/>
    <s v="Medium"/>
    <n v="2012"/>
  </r>
  <r>
    <s v="ES-2012-1558843"/>
    <x v="354"/>
    <d v="2012-01-09T00:00:00"/>
    <s v="Standard Class"/>
    <s v="Emily Grady"/>
    <x v="0"/>
    <s v="North Brabant"/>
    <s v="Netherlands"/>
    <s v="EU"/>
    <x v="6"/>
    <s v="FUR-FU-10004152"/>
    <x v="1"/>
    <s v="Furnishings"/>
    <s v="Eldon Photo Frame, Erganomic"/>
    <x v="2076"/>
    <n v="136"/>
    <x v="135"/>
    <n v="3"/>
    <n v="0.2"/>
    <x v="6592"/>
    <n v="9.32"/>
    <s v="Medium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OFF-PA-10002219"/>
    <x v="0"/>
    <s v="Paper"/>
    <s v="SanDisk Parchment Paper, Multicolor"/>
    <x v="580"/>
    <n v="60"/>
    <x v="191"/>
    <n v="5"/>
    <n v="0"/>
    <x v="6593"/>
    <n v="6.8"/>
    <s v="Medium"/>
    <n v="2012"/>
  </r>
  <r>
    <s v="ES-2012-4984653"/>
    <x v="354"/>
    <d v="2012-01-05T00:00:00"/>
    <s v="Same Day"/>
    <s v="Chad Cunningham"/>
    <x v="1"/>
    <s v="Upper Normandy"/>
    <s v="France"/>
    <s v="EU"/>
    <x v="6"/>
    <s v="FUR-FU-10003664"/>
    <x v="1"/>
    <s v="Furnishings"/>
    <s v="Tenex Frame, Erganomic"/>
    <x v="2481"/>
    <n v="434"/>
    <x v="770"/>
    <n v="4"/>
    <n v="0"/>
    <x v="5937"/>
    <n v="6.67"/>
    <s v="High"/>
    <n v="2012"/>
  </r>
  <r>
    <s v="CA-2012-158701"/>
    <x v="354"/>
    <d v="2012-01-10T00:00:00"/>
    <s v="Standard Class"/>
    <s v="James Lanier"/>
    <x v="1"/>
    <s v="California"/>
    <s v="United States"/>
    <s v="US"/>
    <x v="11"/>
    <s v="OFF-BI-10001294"/>
    <x v="0"/>
    <s v="Binders"/>
    <s v="Fellowes Binding Cases"/>
    <x v="1367"/>
    <n v="56"/>
    <x v="170"/>
    <n v="6"/>
    <n v="0.2"/>
    <x v="5865"/>
    <n v="5.87"/>
    <s v="Medium"/>
    <n v="2012"/>
  </r>
  <r>
    <s v="ES-2012-4984653"/>
    <x v="354"/>
    <d v="2012-01-05T00:00:00"/>
    <s v="Same Day"/>
    <s v="Chad Cunningham"/>
    <x v="1"/>
    <s v="Upper Normandy"/>
    <s v="France"/>
    <s v="EU"/>
    <x v="6"/>
    <s v="OFF-LA-10002996"/>
    <x v="0"/>
    <s v="Labels"/>
    <s v="Avery Removable Labels, Laser Printer Compatible"/>
    <x v="1129"/>
    <n v="43"/>
    <x v="65"/>
    <n v="4"/>
    <n v="0"/>
    <x v="1367"/>
    <n v="5.64"/>
    <s v="High"/>
    <n v="2012"/>
  </r>
  <r>
    <s v="ES-2012-2268105"/>
    <x v="354"/>
    <d v="2012-01-11T00:00:00"/>
    <s v="Standard Class"/>
    <s v="David Philippe"/>
    <x v="0"/>
    <s v="Lazio"/>
    <s v="Italy"/>
    <s v="EU"/>
    <x v="7"/>
    <s v="OFF-BI-10004801"/>
    <x v="0"/>
    <s v="Binders"/>
    <s v="Acco Binding Machine, Durable"/>
    <x v="2744"/>
    <n v="53"/>
    <x v="91"/>
    <n v="1"/>
    <n v="0"/>
    <x v="1417"/>
    <n v="5.59"/>
    <s v="Medium"/>
    <n v="2012"/>
  </r>
  <r>
    <s v="CA-2012-158701"/>
    <x v="354"/>
    <d v="2012-01-10T00:00:00"/>
    <s v="Standard Class"/>
    <s v="James Lanier"/>
    <x v="1"/>
    <s v="California"/>
    <s v="United States"/>
    <s v="US"/>
    <x v="11"/>
    <s v="OFF-AP-10004859"/>
    <x v="0"/>
    <s v="Appliances"/>
    <s v="Acco 6 Outlet Guardian Premium Surge Suppressor"/>
    <x v="1607"/>
    <n v="87"/>
    <x v="292"/>
    <n v="6"/>
    <n v="0"/>
    <x v="6594"/>
    <n v="5.39"/>
    <s v="Medium"/>
    <n v="2012"/>
  </r>
  <r>
    <s v="EG-2012-5130"/>
    <x v="354"/>
    <d v="2012-01-09T00:00:00"/>
    <s v="Standard Class"/>
    <s v="Corey-Lock"/>
    <x v="0"/>
    <s v="Al Qahirah"/>
    <s v="Egypt"/>
    <s v="Africa"/>
    <x v="0"/>
    <s v="FUR-RUB-10001190"/>
    <x v="1"/>
    <s v="Furnishings"/>
    <s v="Rubbermaid Clock, Erganomic"/>
    <x v="2559"/>
    <n v="49"/>
    <x v="42"/>
    <n v="1"/>
    <n v="0"/>
    <x v="630"/>
    <n v="5.0599999999999996"/>
    <s v="High"/>
    <n v="2012"/>
  </r>
  <r>
    <s v="MX-2012-163587"/>
    <x v="354"/>
    <d v="2012-01-06T00:00:00"/>
    <s v="Same Day"/>
    <s v="Tanja Norvell"/>
    <x v="1"/>
    <s v="San Salvador"/>
    <s v="El Salvador"/>
    <s v="LATAM"/>
    <x v="6"/>
    <s v="OFF-FA-10001228"/>
    <x v="0"/>
    <s v="Fasteners"/>
    <s v="Accos Clamps, Bulk Pack"/>
    <x v="1413"/>
    <n v="26"/>
    <x v="67"/>
    <n v="2"/>
    <n v="0"/>
    <x v="6595"/>
    <n v="4.68"/>
    <s v="Critical"/>
    <n v="2012"/>
  </r>
  <r>
    <s v="ES-2012-2268105"/>
    <x v="354"/>
    <d v="2012-01-11T00:00:00"/>
    <s v="Standard Class"/>
    <s v="David Philippe"/>
    <x v="0"/>
    <s v="Lazio"/>
    <s v="Italy"/>
    <s v="EU"/>
    <x v="7"/>
    <s v="FUR-FU-10004313"/>
    <x v="1"/>
    <s v="Furnishings"/>
    <s v="Eldon Light Bulb, Duo Pack"/>
    <x v="4"/>
    <n v="101"/>
    <x v="409"/>
    <n v="4"/>
    <n v="0"/>
    <x v="6596"/>
    <n v="4.3"/>
    <s v="Medium"/>
    <n v="2012"/>
  </r>
  <r>
    <s v="EG-2012-5130"/>
    <x v="354"/>
    <d v="2012-01-09T00:00:00"/>
    <s v="Standard Class"/>
    <s v="Corey-Lock"/>
    <x v="0"/>
    <s v="Al Qahirah"/>
    <s v="Egypt"/>
    <s v="Africa"/>
    <x v="0"/>
    <s v="OFF-GRE-10000492"/>
    <x v="0"/>
    <s v="Paper"/>
    <s v="Green Bar Memo Slips, Recycled"/>
    <x v="1571"/>
    <n v="34"/>
    <x v="95"/>
    <n v="2"/>
    <n v="0"/>
    <x v="882"/>
    <n v="3.99"/>
    <s v="High"/>
    <n v="2012"/>
  </r>
  <r>
    <s v="CA-2012-108588"/>
    <x v="354"/>
    <d v="2012-01-10T00:00:00"/>
    <s v="Standard Class"/>
    <s v="Brooke Gillingham"/>
    <x v="2"/>
    <s v="New York"/>
    <s v="United States"/>
    <s v="US"/>
    <x v="10"/>
    <s v="OFF-AR-10001615"/>
    <x v="0"/>
    <s v="Art"/>
    <s v="Newell 34"/>
    <x v="2471"/>
    <n v="60"/>
    <x v="191"/>
    <n v="3"/>
    <n v="0"/>
    <x v="835"/>
    <n v="3.85"/>
    <s v="Medium"/>
    <n v="2012"/>
  </r>
  <r>
    <s v="AG-2012-5400"/>
    <x v="354"/>
    <d v="2012-01-05T00:00:00"/>
    <s v="Same Day"/>
    <s v="Rob Beeghly"/>
    <x v="0"/>
    <s v="Alger"/>
    <s v="Algeria"/>
    <s v="Africa"/>
    <x v="0"/>
    <s v="OFF-SME-10004160"/>
    <x v="0"/>
    <s v="Storage"/>
    <s v="Smead Folders, Wire Frame"/>
    <x v="474"/>
    <n v="17"/>
    <x v="25"/>
    <n v="1"/>
    <n v="0"/>
    <x v="877"/>
    <n v="3.79"/>
    <s v="High"/>
    <n v="2012"/>
  </r>
  <r>
    <s v="AG-2012-5400"/>
    <x v="354"/>
    <d v="2012-01-05T00:00:00"/>
    <s v="Same Day"/>
    <s v="Rob Beeghly"/>
    <x v="0"/>
    <s v="Alger"/>
    <s v="Algeria"/>
    <s v="Africa"/>
    <x v="0"/>
    <s v="OFF-GRE-10000328"/>
    <x v="0"/>
    <s v="Paper"/>
    <s v="Green Bar Parchment Paper, Premium"/>
    <x v="926"/>
    <n v="33"/>
    <x v="61"/>
    <n v="2"/>
    <n v="0"/>
    <x v="1317"/>
    <n v="2.81"/>
    <s v="High"/>
    <n v="2012"/>
  </r>
  <r>
    <s v="CA-2012-154970"/>
    <x v="354"/>
    <d v="2012-01-10T00:00:00"/>
    <s v="Standard Class"/>
    <s v="Steven Roelle"/>
    <x v="1"/>
    <s v="Washington"/>
    <s v="United States"/>
    <s v="US"/>
    <x v="11"/>
    <s v="FUR-CH-10003396"/>
    <x v="1"/>
    <s v="Chairs"/>
    <s v="Global Deluxe Steno Chair"/>
    <x v="1515"/>
    <n v="62"/>
    <x v="21"/>
    <n v="1"/>
    <n v="0.2"/>
    <x v="6597"/>
    <n v="2.62"/>
    <s v="Medium"/>
    <n v="2012"/>
  </r>
  <r>
    <s v="MX-2012-128216"/>
    <x v="354"/>
    <d v="2012-01-09T00:00:00"/>
    <s v="Standard Class"/>
    <s v="Frank Atkinson"/>
    <x v="2"/>
    <s v="Morelos"/>
    <s v="Mexico"/>
    <s v="LATAM"/>
    <x v="3"/>
    <s v="OFF-BI-10001430"/>
    <x v="0"/>
    <s v="Binders"/>
    <s v="Cardinal Index Tab, Clear"/>
    <x v="508"/>
    <n v="36"/>
    <x v="19"/>
    <n v="8"/>
    <n v="0"/>
    <x v="6598"/>
    <n v="1.41"/>
    <s v="Medium"/>
    <n v="2012"/>
  </r>
  <r>
    <s v="AG-2012-5400"/>
    <x v="354"/>
    <d v="2012-01-05T00:00:00"/>
    <s v="Same Day"/>
    <s v="Rob Beeghly"/>
    <x v="0"/>
    <s v="Alger"/>
    <s v="Algeria"/>
    <s v="Africa"/>
    <x v="0"/>
    <s v="OFF-STO-10003342"/>
    <x v="0"/>
    <s v="Fasteners"/>
    <s v="Stockwell Rubber Bands, Assorted Sizes"/>
    <x v="730"/>
    <n v="14"/>
    <x v="158"/>
    <n v="1"/>
    <n v="0"/>
    <x v="4247"/>
    <n v="1.29"/>
    <s v="High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OFF-BI-10003975"/>
    <x v="0"/>
    <s v="Binders"/>
    <s v="Cardinal Index Tab, Durable"/>
    <x v="1249"/>
    <n v="15"/>
    <x v="37"/>
    <n v="3"/>
    <n v="0"/>
    <x v="882"/>
    <n v="1.2"/>
    <s v="Medium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FUR-FU-10003414"/>
    <x v="1"/>
    <s v="Furnishings"/>
    <s v="Deflect-O Light Bulb, Erganomic"/>
    <x v="1395"/>
    <n v="23"/>
    <x v="188"/>
    <n v="2"/>
    <n v="0"/>
    <x v="1109"/>
    <n v="0.9"/>
    <s v="Medium"/>
    <n v="2012"/>
  </r>
  <r>
    <s v="CA-2012-108588"/>
    <x v="354"/>
    <d v="2012-01-10T00:00:00"/>
    <s v="Standard Class"/>
    <s v="Brooke Gillingham"/>
    <x v="2"/>
    <s v="New York"/>
    <s v="United States"/>
    <s v="US"/>
    <x v="10"/>
    <s v="OFF-BI-10004506"/>
    <x v="0"/>
    <s v="Binders"/>
    <s v="Wilson Jones data.warehouse D-Ring Binders with DublLock"/>
    <x v="2084"/>
    <n v="13"/>
    <x v="66"/>
    <n v="2"/>
    <n v="0.2"/>
    <x v="6599"/>
    <n v="0.84"/>
    <s v="Medium"/>
    <n v="2012"/>
  </r>
  <r>
    <s v="CA-2012-108588"/>
    <x v="354"/>
    <d v="2012-01-10T00:00:00"/>
    <s v="Standard Class"/>
    <s v="Brooke Gillingham"/>
    <x v="2"/>
    <s v="New York"/>
    <s v="United States"/>
    <s v="US"/>
    <x v="10"/>
    <s v="OFF-EN-10000461"/>
    <x v="0"/>
    <s v="Envelopes"/>
    <s v="#10- 4 1/8&quot; x 9 1/2&quot; Recycled Envelopes"/>
    <x v="1661"/>
    <n v="17"/>
    <x v="25"/>
    <n v="2"/>
    <n v="0"/>
    <x v="6600"/>
    <n v="0.18"/>
    <s v="Medium"/>
    <n v="2012"/>
  </r>
  <r>
    <s v="CM-2012-4180"/>
    <x v="355"/>
    <d v="2012-01-09T00:00:00"/>
    <s v="First Class"/>
    <s v="Phillip Flathmann"/>
    <x v="0"/>
    <s v="Adamaoua"/>
    <s v="Cameroon"/>
    <s v="Africa"/>
    <x v="0"/>
    <s v="OFF-ELD-10000124"/>
    <x v="0"/>
    <s v="Storage"/>
    <s v="Eldon Trays, Single Width"/>
    <x v="229"/>
    <n v="96"/>
    <x v="529"/>
    <n v="2"/>
    <n v="0"/>
    <x v="3664"/>
    <n v="21.1"/>
    <s v="Critical"/>
    <n v="2012"/>
  </r>
  <r>
    <s v="ES-2012-4435180"/>
    <x v="355"/>
    <d v="2012-01-13T00:00:00"/>
    <s v="Standard Class"/>
    <s v="Shirley Jackson"/>
    <x v="0"/>
    <s v="Rhône-Alpes"/>
    <s v="France"/>
    <s v="EU"/>
    <x v="6"/>
    <s v="TEC-AC-10001089"/>
    <x v="2"/>
    <s v="Accessories"/>
    <s v="Enermax Keyboard, Erganomic"/>
    <x v="1166"/>
    <n v="163"/>
    <x v="247"/>
    <n v="2"/>
    <n v="0"/>
    <x v="4589"/>
    <n v="13.06"/>
    <s v="Low"/>
    <n v="2012"/>
  </r>
  <r>
    <s v="ES-2012-3025991"/>
    <x v="355"/>
    <d v="2012-01-11T00:00:00"/>
    <s v="Standard Class"/>
    <s v="Rick Huthwaite"/>
    <x v="1"/>
    <s v="Andalusía"/>
    <s v="Spain"/>
    <s v="EU"/>
    <x v="7"/>
    <s v="OFF-FA-10000670"/>
    <x v="0"/>
    <s v="Fasteners"/>
    <s v="Advantus Clamps, Assorted Sizes"/>
    <x v="774"/>
    <n v="100"/>
    <x v="427"/>
    <n v="6"/>
    <n v="0"/>
    <x v="1266"/>
    <n v="4.43"/>
    <s v="Medium"/>
    <n v="2012"/>
  </r>
  <r>
    <s v="SF-2012-5280"/>
    <x v="355"/>
    <d v="2012-01-10T00:00:00"/>
    <s v="Standard Class"/>
    <s v="Justin Ellison"/>
    <x v="2"/>
    <s v="Western Cape"/>
    <s v="South Africa"/>
    <s v="Africa"/>
    <x v="0"/>
    <s v="OFF-AME-10001489"/>
    <x v="0"/>
    <s v="Envelopes"/>
    <s v="Ames Manila Envelope, Set of 50"/>
    <x v="3029"/>
    <n v="25"/>
    <x v="196"/>
    <n v="1"/>
    <n v="0"/>
    <x v="3234"/>
    <n v="3.44"/>
    <s v="High"/>
    <n v="2012"/>
  </r>
  <r>
    <s v="UP-2012-7610"/>
    <x v="355"/>
    <d v="2012-01-12T00:00:00"/>
    <s v="Standard Class"/>
    <s v="Ivan Liston"/>
    <x v="0"/>
    <s v="Dnipropetrovs'k"/>
    <s v="Ukraine"/>
    <s v="EMEA"/>
    <x v="2"/>
    <s v="OFF-ADV-10000177"/>
    <x v="0"/>
    <s v="Fasteners"/>
    <s v="Advantus Staples, Metal"/>
    <x v="51"/>
    <n v="66"/>
    <x v="2"/>
    <n v="6"/>
    <n v="0"/>
    <x v="1085"/>
    <n v="3.37"/>
    <s v="Medium"/>
    <n v="2012"/>
  </r>
  <r>
    <s v="CA-2012-149636"/>
    <x v="355"/>
    <d v="2012-01-12T00:00:00"/>
    <s v="Standard Class"/>
    <s v="Stefania Perrino"/>
    <x v="2"/>
    <s v="Colorado"/>
    <s v="United States"/>
    <s v="US"/>
    <x v="11"/>
    <s v="OFF-PA-10004041"/>
    <x v="0"/>
    <s v="Paper"/>
    <s v="It's Hot Message Books with Stickers, 2 3/4&quot; x 5&quot;"/>
    <x v="3030"/>
    <n v="30"/>
    <x v="94"/>
    <n v="5"/>
    <n v="0.2"/>
    <x v="6601"/>
    <n v="2.7"/>
    <s v="Low"/>
    <n v="2012"/>
  </r>
  <r>
    <s v="ES-2012-4435180"/>
    <x v="355"/>
    <d v="2012-01-13T00:00:00"/>
    <s v="Standard Class"/>
    <s v="Shirley Jackson"/>
    <x v="0"/>
    <s v="Rhône-Alpes"/>
    <s v="France"/>
    <s v="EU"/>
    <x v="6"/>
    <s v="OFF-BI-10001055"/>
    <x v="0"/>
    <s v="Binders"/>
    <s v="Wilson Jones Hole Reinforcements, Durable"/>
    <x v="163"/>
    <n v="18"/>
    <x v="69"/>
    <n v="3"/>
    <n v="0"/>
    <x v="912"/>
    <n v="2.67"/>
    <s v="Low"/>
    <n v="2012"/>
  </r>
  <r>
    <s v="TU-2012-9440"/>
    <x v="355"/>
    <d v="2012-01-10T00:00:00"/>
    <s v="Standard Class"/>
    <s v="Kelly Lampkin"/>
    <x v="2"/>
    <s v="Istanbul"/>
    <s v="Turkey"/>
    <s v="EMEA"/>
    <x v="2"/>
    <s v="OFF-SME-10000973"/>
    <x v="0"/>
    <s v="Storage"/>
    <s v="Smead Folders, Industrial"/>
    <x v="854"/>
    <n v="14"/>
    <x v="158"/>
    <n v="2"/>
    <n v="0.6"/>
    <x v="6602"/>
    <n v="2.2799999999999998"/>
    <s v="High"/>
    <n v="2012"/>
  </r>
  <r>
    <s v="IV-2012-410"/>
    <x v="355"/>
    <d v="2012-01-10T00:00:00"/>
    <s v="Standard Class"/>
    <s v="Dario Medina"/>
    <x v="2"/>
    <s v="Lagunes"/>
    <s v="Cote d'Ivoire"/>
    <s v="Africa"/>
    <x v="0"/>
    <s v="OFF-XER-10003600"/>
    <x v="0"/>
    <s v="Paper"/>
    <s v="Xerox Memo Slips, Multicolor"/>
    <x v="1499"/>
    <n v="15"/>
    <x v="37"/>
    <n v="1"/>
    <n v="0"/>
    <x v="1930"/>
    <n v="1.61"/>
    <s v="High"/>
    <n v="2012"/>
  </r>
  <r>
    <s v="TU-2012-9440"/>
    <x v="355"/>
    <d v="2012-01-10T00:00:00"/>
    <s v="Standard Class"/>
    <s v="Kelly Lampkin"/>
    <x v="2"/>
    <s v="Istanbul"/>
    <s v="Turkey"/>
    <s v="EMEA"/>
    <x v="2"/>
    <s v="OFF-OIC-10004536"/>
    <x v="0"/>
    <s v="Fasteners"/>
    <s v="OIC Thumb Tacks, Assorted Sizes"/>
    <x v="585"/>
    <n v="5"/>
    <x v="70"/>
    <n v="1"/>
    <n v="0.6"/>
    <x v="677"/>
    <n v="0.5"/>
    <s v="High"/>
    <n v="2012"/>
  </r>
  <r>
    <s v="NI-2012-9860"/>
    <x v="355"/>
    <d v="2012-01-10T00:00:00"/>
    <s v="Standard Class"/>
    <s v="Allen Armold"/>
    <x v="0"/>
    <s v="Lagos"/>
    <s v="Nigeria"/>
    <s v="Africa"/>
    <x v="0"/>
    <s v="OFF-CAM-10003511"/>
    <x v="0"/>
    <s v="Envelopes"/>
    <s v="Cameo Clasp Envelope, Set of 50"/>
    <x v="2424"/>
    <n v="11"/>
    <x v="98"/>
    <n v="4"/>
    <n v="0.7"/>
    <x v="6603"/>
    <n v="0.31"/>
    <s v="Medium"/>
    <n v="2012"/>
  </r>
  <r>
    <s v="CA-2012-149636"/>
    <x v="355"/>
    <d v="2012-01-12T00:00:00"/>
    <s v="Standard Class"/>
    <s v="Stefania Perrino"/>
    <x v="2"/>
    <s v="Colorado"/>
    <s v="United States"/>
    <s v="US"/>
    <x v="11"/>
    <s v="OFF-BI-10002764"/>
    <x v="0"/>
    <s v="Binders"/>
    <s v="Recycled Pressboard Report Cover with Reinforced Top Hinge"/>
    <x v="1168"/>
    <n v="2"/>
    <x v="479"/>
    <n v="2"/>
    <n v="0.7"/>
    <x v="6604"/>
    <n v="0.13"/>
    <s v="Low"/>
    <n v="2012"/>
  </r>
  <r>
    <s v="ES-2012-5100288"/>
    <x v="356"/>
    <d v="2012-01-10T00:00:00"/>
    <s v="First Class"/>
    <s v="Georgia Rosenberg"/>
    <x v="2"/>
    <s v="Oslo"/>
    <s v="Norway"/>
    <s v="EU"/>
    <x v="3"/>
    <s v="TEC-CO-10004662"/>
    <x v="2"/>
    <s v="Copiers"/>
    <s v="Hewlett Fax Machine, Color"/>
    <x v="1344"/>
    <n v="964"/>
    <x v="1133"/>
    <n v="3"/>
    <n v="0"/>
    <x v="6605"/>
    <n v="212.76"/>
    <s v="Medium"/>
    <n v="2012"/>
  </r>
  <r>
    <s v="IN-2012-40848"/>
    <x v="356"/>
    <d v="2012-01-11T00:00:00"/>
    <s v="Standard Class"/>
    <s v="Lena Radford"/>
    <x v="0"/>
    <s v="Rajasthan"/>
    <s v="India"/>
    <s v="APAC"/>
    <x v="12"/>
    <s v="FUR-TA-10003893"/>
    <x v="1"/>
    <s v="Tables"/>
    <s v="Lesro Wood Table, with Bottom Storage"/>
    <x v="3031"/>
    <n v="1402"/>
    <x v="1046"/>
    <n v="3"/>
    <n v="0"/>
    <x v="109"/>
    <n v="96.6"/>
    <s v="Medium"/>
    <n v="2012"/>
  </r>
  <r>
    <s v="IN-2012-54722"/>
    <x v="356"/>
    <d v="2012-01-10T00:00:00"/>
    <s v="Second Class"/>
    <s v="Patricia Hirasaki"/>
    <x v="1"/>
    <s v="Oita"/>
    <s v="Japan"/>
    <s v="APAC"/>
    <x v="9"/>
    <s v="OFF-ST-10004837"/>
    <x v="0"/>
    <s v="Storage"/>
    <s v="Eldon File Cart, Single Width"/>
    <x v="59"/>
    <n v="640"/>
    <x v="537"/>
    <n v="5"/>
    <n v="0"/>
    <x v="1573"/>
    <n v="35.33"/>
    <s v="Medium"/>
    <n v="2012"/>
  </r>
  <r>
    <s v="US-2012-153402"/>
    <x v="356"/>
    <d v="2012-01-10T00:00:00"/>
    <s v="First Class"/>
    <s v="Max Engle"/>
    <x v="0"/>
    <s v="Santo Domingo"/>
    <s v="Dominican Republic"/>
    <s v="LATAM"/>
    <x v="8"/>
    <s v="FUR-BO-10002324"/>
    <x v="1"/>
    <s v="Bookcases"/>
    <s v="Sauder Stackable Bookrack, Pine"/>
    <x v="1619"/>
    <n v="179"/>
    <x v="335"/>
    <n v="3"/>
    <n v="0.4"/>
    <x v="6606"/>
    <n v="32.83"/>
    <s v="Medium"/>
    <n v="2012"/>
  </r>
  <r>
    <s v="IT-2012-1856860"/>
    <x v="356"/>
    <d v="2012-01-11T00:00:00"/>
    <s v="Standard Class"/>
    <s v="Katherine Hughes"/>
    <x v="0"/>
    <s v="Overijssel"/>
    <s v="Netherlands"/>
    <s v="EU"/>
    <x v="6"/>
    <s v="TEC-MA-10002424"/>
    <x v="2"/>
    <s v="Machines"/>
    <s v="StarTech Phone, Durable"/>
    <x v="1141"/>
    <n v="112"/>
    <x v="271"/>
    <n v="3"/>
    <n v="0.5"/>
    <x v="6607"/>
    <n v="14.22"/>
    <s v="High"/>
    <n v="2012"/>
  </r>
  <r>
    <s v="US-2012-153402"/>
    <x v="356"/>
    <d v="2012-01-10T00:00:00"/>
    <s v="First Class"/>
    <s v="Max Engle"/>
    <x v="0"/>
    <s v="Santo Domingo"/>
    <s v="Dominican Republic"/>
    <s v="LATAM"/>
    <x v="8"/>
    <s v="FUR-FU-10004288"/>
    <x v="1"/>
    <s v="Furnishings"/>
    <s v="Eldon Frame, Duo Pack"/>
    <x v="2756"/>
    <n v="271"/>
    <x v="560"/>
    <n v="7"/>
    <n v="0.5"/>
    <x v="6608"/>
    <n v="7.49"/>
    <s v="Medium"/>
    <n v="2012"/>
  </r>
  <r>
    <s v="ES-2012-3480401"/>
    <x v="356"/>
    <d v="2012-01-10T00:00:00"/>
    <s v="First Class"/>
    <s v="Julie Prescott"/>
    <x v="1"/>
    <s v="Hesse"/>
    <s v="Germany"/>
    <s v="EU"/>
    <x v="6"/>
    <s v="OFF-ST-10004739"/>
    <x v="0"/>
    <s v="Storage"/>
    <s v="Rogers Folders, Industrial"/>
    <x v="22"/>
    <n v="56"/>
    <x v="170"/>
    <n v="2"/>
    <n v="0.1"/>
    <x v="6609"/>
    <n v="7.47"/>
    <s v="High"/>
    <n v="2012"/>
  </r>
  <r>
    <s v="ES-2012-5100288"/>
    <x v="356"/>
    <d v="2012-01-10T00:00:00"/>
    <s v="First Class"/>
    <s v="Georgia Rosenberg"/>
    <x v="2"/>
    <s v="Oslo"/>
    <s v="Norway"/>
    <s v="EU"/>
    <x v="3"/>
    <s v="OFF-BI-10001723"/>
    <x v="0"/>
    <s v="Binders"/>
    <s v="Avery Binder, Clear"/>
    <x v="2128"/>
    <n v="49"/>
    <x v="42"/>
    <n v="4"/>
    <n v="0"/>
    <x v="1609"/>
    <n v="7.31"/>
    <s v="Medium"/>
    <n v="2012"/>
  </r>
  <r>
    <s v="ES-2012-5100288"/>
    <x v="356"/>
    <d v="2012-01-10T00:00:00"/>
    <s v="First Class"/>
    <s v="Georgia Rosenberg"/>
    <x v="2"/>
    <s v="Oslo"/>
    <s v="Norway"/>
    <s v="EU"/>
    <x v="3"/>
    <s v="OFF-LA-10004132"/>
    <x v="0"/>
    <s v="Labels"/>
    <s v="Smead Color Coded Labels, Alphabetical"/>
    <x v="1894"/>
    <n v="26"/>
    <x v="67"/>
    <n v="2"/>
    <n v="0"/>
    <x v="1520"/>
    <n v="0.43"/>
    <s v="Medium"/>
    <n v="2012"/>
  </r>
  <r>
    <s v="MX-2012-165330"/>
    <x v="357"/>
    <d v="2012-01-13T00:00:00"/>
    <s v="Standard Class"/>
    <s v="Phillip Flathmann"/>
    <x v="0"/>
    <s v="Tamaulipas"/>
    <s v="Mexico"/>
    <s v="LATAM"/>
    <x v="3"/>
    <s v="FUR-BO-10000567"/>
    <x v="1"/>
    <s v="Bookcases"/>
    <s v="Sauder Classic Bookcase, Traditional"/>
    <x v="369"/>
    <n v="2093"/>
    <x v="1245"/>
    <n v="9"/>
    <n v="0.2"/>
    <x v="6610"/>
    <n v="169.93"/>
    <s v="Medium"/>
    <n v="2012"/>
  </r>
  <r>
    <s v="UP-2012-4460"/>
    <x v="357"/>
    <d v="2012-01-12T00:00:00"/>
    <s v="Standard Class"/>
    <s v="Sara Luxemburg"/>
    <x v="1"/>
    <s v="Donetsk"/>
    <s v="Ukraine"/>
    <s v="EMEA"/>
    <x v="2"/>
    <s v="OFF-BIN-10000327"/>
    <x v="0"/>
    <s v="Art"/>
    <s v="Binney &amp; Smith Markers, Water Color"/>
    <x v="197"/>
    <n v="55"/>
    <x v="5"/>
    <n v="2"/>
    <n v="0"/>
    <x v="2018"/>
    <n v="3.29"/>
    <s v="High"/>
    <n v="2012"/>
  </r>
  <r>
    <s v="IZ-2012-4450"/>
    <x v="357"/>
    <d v="2012-01-09T00:00:00"/>
    <s v="First Class"/>
    <s v="Carlos Daly"/>
    <x v="0"/>
    <s v="Al Basrah"/>
    <s v="Iraq"/>
    <s v="EMEA"/>
    <x v="2"/>
    <s v="OFF-ELD-10003918"/>
    <x v="0"/>
    <s v="Storage"/>
    <s v="Eldon Folders, Wire Frame"/>
    <x v="380"/>
    <n v="16"/>
    <x v="36"/>
    <n v="1"/>
    <n v="0"/>
    <x v="296"/>
    <n v="1.86"/>
    <s v="Medium"/>
    <n v="2012"/>
  </r>
  <r>
    <s v="UP-2012-4460"/>
    <x v="357"/>
    <d v="2012-01-12T00:00:00"/>
    <s v="Standard Class"/>
    <s v="Sara Luxemburg"/>
    <x v="1"/>
    <s v="Donetsk"/>
    <s v="Ukraine"/>
    <s v="EMEA"/>
    <x v="2"/>
    <s v="OFF-IBI-10000440"/>
    <x v="0"/>
    <s v="Binders"/>
    <s v="Ibico Binder Covers, Clear"/>
    <x v="748"/>
    <n v="13"/>
    <x v="66"/>
    <n v="1"/>
    <n v="0"/>
    <x v="2103"/>
    <n v="0.45"/>
    <s v="High"/>
    <n v="2012"/>
  </r>
  <r>
    <s v="ES-2012-5580875"/>
    <x v="358"/>
    <d v="2012-01-14T00:00:00"/>
    <s v="Standard Class"/>
    <s v="Susan MacKendrick"/>
    <x v="0"/>
    <s v="North Rhine-Westphalia"/>
    <s v="Germany"/>
    <s v="EU"/>
    <x v="6"/>
    <s v="TEC-MA-10000433"/>
    <x v="2"/>
    <s v="Machines"/>
    <s v="Epson Inkjet, Durable"/>
    <x v="644"/>
    <n v="920"/>
    <x v="198"/>
    <n v="3"/>
    <n v="0"/>
    <x v="6611"/>
    <n v="91.49"/>
    <s v="Medium"/>
    <n v="2012"/>
  </r>
  <r>
    <s v="ES-2012-1177332"/>
    <x v="358"/>
    <d v="2012-01-15T00:00:00"/>
    <s v="Standard Class"/>
    <s v="Janet Lee"/>
    <x v="0"/>
    <s v="Veneto"/>
    <s v="Italy"/>
    <s v="EU"/>
    <x v="7"/>
    <s v="FUR-BO-10004119"/>
    <x v="1"/>
    <s v="Bookcases"/>
    <s v="Ikea Floating Shelf Set, Traditional"/>
    <x v="1879"/>
    <n v="1022"/>
    <x v="985"/>
    <n v="6"/>
    <n v="0"/>
    <x v="6612"/>
    <n v="61.46"/>
    <s v="Medium"/>
    <n v="2012"/>
  </r>
  <r>
    <s v="ES-2012-1023382"/>
    <x v="358"/>
    <d v="2012-01-13T00:00:00"/>
    <s v="Standard Class"/>
    <s v="Nona Balk"/>
    <x v="2"/>
    <s v="Valenciana"/>
    <s v="Spain"/>
    <s v="EU"/>
    <x v="7"/>
    <s v="TEC-CO-10000500"/>
    <x v="2"/>
    <s v="Copiers"/>
    <s v="Canon Fax and Copier, High-Speed"/>
    <x v="1360"/>
    <n v="379"/>
    <x v="256"/>
    <n v="2"/>
    <n v="0"/>
    <x v="570"/>
    <n v="49.76"/>
    <s v="High"/>
    <n v="2012"/>
  </r>
  <r>
    <s v="TU-2012-220"/>
    <x v="358"/>
    <d v="2012-01-13T00:00:00"/>
    <s v="Standard Class"/>
    <s v="Robert Waldorf"/>
    <x v="0"/>
    <s v="Istanbul"/>
    <s v="Turkey"/>
    <s v="EMEA"/>
    <x v="2"/>
    <s v="TEC-CAN-10002843"/>
    <x v="2"/>
    <s v="Copiers"/>
    <s v="Canon Ink, Digital"/>
    <x v="935"/>
    <n v="235"/>
    <x v="508"/>
    <n v="4"/>
    <n v="0.6"/>
    <x v="6613"/>
    <n v="17.54"/>
    <s v="Medium"/>
    <n v="2012"/>
  </r>
  <r>
    <s v="ES-2012-1177332"/>
    <x v="358"/>
    <d v="2012-01-15T00:00:00"/>
    <s v="Standard Class"/>
    <s v="Janet Lee"/>
    <x v="0"/>
    <s v="Veneto"/>
    <s v="Italy"/>
    <s v="EU"/>
    <x v="7"/>
    <s v="OFF-ST-10004377"/>
    <x v="0"/>
    <s v="Storage"/>
    <s v="Rogers File Cart, Single Width"/>
    <x v="507"/>
    <n v="170"/>
    <x v="148"/>
    <n v="2"/>
    <n v="0.4"/>
    <x v="6614"/>
    <n v="16.14"/>
    <s v="Medium"/>
    <n v="2012"/>
  </r>
  <r>
    <s v="MX-2012-159170"/>
    <x v="358"/>
    <d v="2012-01-13T00:00:00"/>
    <s v="Standard Class"/>
    <s v="Evan Bailliet"/>
    <x v="0"/>
    <s v="Piauí"/>
    <s v="Brazil"/>
    <s v="LATAM"/>
    <x v="7"/>
    <s v="FUR-FU-10004474"/>
    <x v="1"/>
    <s v="Furnishings"/>
    <s v="Rubbermaid Door Stop, Duo Pack"/>
    <x v="908"/>
    <n v="88"/>
    <x v="220"/>
    <n v="3"/>
    <n v="0"/>
    <x v="2846"/>
    <n v="8.58"/>
    <s v="High"/>
    <n v="2012"/>
  </r>
  <r>
    <s v="CA-2012-119480"/>
    <x v="358"/>
    <d v="2012-01-13T00:00:00"/>
    <s v="Standard Class"/>
    <s v="Craig Carroll"/>
    <x v="0"/>
    <s v="Kentucky"/>
    <s v="United States"/>
    <s v="US"/>
    <x v="7"/>
    <s v="OFF-AP-10001205"/>
    <x v="0"/>
    <s v="Appliances"/>
    <s v="Belkin 5 Outlet SurgeMaster Power Centers"/>
    <x v="3032"/>
    <n v="163"/>
    <x v="247"/>
    <n v="3"/>
    <n v="0"/>
    <x v="6615"/>
    <n v="6.93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TEN-10002835"/>
    <x v="0"/>
    <s v="Storage"/>
    <s v="Tenex Lockers, Industrial"/>
    <x v="10"/>
    <n v="82"/>
    <x v="227"/>
    <n v="1"/>
    <n v="0.6"/>
    <x v="6616"/>
    <n v="5.74"/>
    <s v="Medium"/>
    <n v="2012"/>
  </r>
  <r>
    <s v="CA-2012-119480"/>
    <x v="358"/>
    <d v="2012-01-13T00:00:00"/>
    <s v="Standard Class"/>
    <s v="Craig Carroll"/>
    <x v="0"/>
    <s v="Kentucky"/>
    <s v="United States"/>
    <s v="US"/>
    <x v="7"/>
    <s v="OFF-PA-10000474"/>
    <x v="0"/>
    <s v="Paper"/>
    <s v="Staples"/>
    <x v="181"/>
    <n v="106"/>
    <x v="134"/>
    <n v="3"/>
    <n v="0"/>
    <x v="6617"/>
    <n v="5.42"/>
    <s v="Medium"/>
    <n v="2012"/>
  </r>
  <r>
    <s v="MX-2012-154921"/>
    <x v="358"/>
    <d v="2012-01-12T00:00:00"/>
    <s v="First Class"/>
    <s v="Mike Kennedy"/>
    <x v="0"/>
    <s v="Sonora"/>
    <s v="Mexico"/>
    <s v="LATAM"/>
    <x v="3"/>
    <s v="FUR-FU-10004450"/>
    <x v="1"/>
    <s v="Furnishings"/>
    <s v="Eldon Light Bulb, Duo Pack"/>
    <x v="4"/>
    <n v="51"/>
    <x v="136"/>
    <n v="5"/>
    <n v="0.4"/>
    <x v="1134"/>
    <n v="4.71"/>
    <s v="High"/>
    <n v="2012"/>
  </r>
  <r>
    <s v="ES-2012-1177332"/>
    <x v="358"/>
    <d v="2012-01-15T00:00:00"/>
    <s v="Standard Class"/>
    <s v="Janet Lee"/>
    <x v="0"/>
    <s v="Veneto"/>
    <s v="Italy"/>
    <s v="EU"/>
    <x v="7"/>
    <s v="OFF-PA-10003884"/>
    <x v="0"/>
    <s v="Paper"/>
    <s v="Eaton Message Books, Multicolor"/>
    <x v="2783"/>
    <n v="44"/>
    <x v="187"/>
    <n v="2"/>
    <n v="0"/>
    <x v="1683"/>
    <n v="4.4000000000000004"/>
    <s v="Medium"/>
    <n v="2012"/>
  </r>
  <r>
    <s v="ES-2012-1177332"/>
    <x v="358"/>
    <d v="2012-01-15T00:00:00"/>
    <s v="Standard Class"/>
    <s v="Janet Lee"/>
    <x v="0"/>
    <s v="Veneto"/>
    <s v="Italy"/>
    <s v="EU"/>
    <x v="7"/>
    <s v="OFF-PA-10004160"/>
    <x v="0"/>
    <s v="Paper"/>
    <s v="SanDisk Note Cards, Premium"/>
    <x v="628"/>
    <n v="60"/>
    <x v="191"/>
    <n v="2"/>
    <n v="0"/>
    <x v="3646"/>
    <n v="3.79"/>
    <s v="Medium"/>
    <n v="2012"/>
  </r>
  <r>
    <s v="CA-2012-119480"/>
    <x v="358"/>
    <d v="2012-01-13T00:00:00"/>
    <s v="Standard Class"/>
    <s v="Craig Carroll"/>
    <x v="0"/>
    <s v="Kentucky"/>
    <s v="United States"/>
    <s v="US"/>
    <x v="7"/>
    <s v="OFF-PA-10004996"/>
    <x v="0"/>
    <s v="Paper"/>
    <s v="Speediset Carbonless Redi-Letter 7&quot; x 8 1/2&quot;"/>
    <x v="3033"/>
    <n v="52"/>
    <x v="20"/>
    <n v="5"/>
    <n v="0"/>
    <x v="6618"/>
    <n v="3.57"/>
    <s v="Medium"/>
    <n v="2012"/>
  </r>
  <r>
    <s v="CA-2012-119480"/>
    <x v="358"/>
    <d v="2012-01-13T00:00:00"/>
    <s v="Standard Class"/>
    <s v="Craig Carroll"/>
    <x v="0"/>
    <s v="Kentucky"/>
    <s v="United States"/>
    <s v="US"/>
    <x v="7"/>
    <s v="OFF-AR-10004691"/>
    <x v="0"/>
    <s v="Art"/>
    <s v="Boston 1730 StandUp Electric Pencil Sharpener"/>
    <x v="3034"/>
    <n v="43"/>
    <x v="65"/>
    <n v="2"/>
    <n v="0"/>
    <x v="6619"/>
    <n v="2.61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TEC-LOG-10002018"/>
    <x v="2"/>
    <s v="Accessories"/>
    <s v="Logitech Memory Card, Erganomic"/>
    <x v="751"/>
    <n v="40"/>
    <x v="113"/>
    <n v="1"/>
    <n v="0.6"/>
    <x v="6620"/>
    <n v="2.4500000000000002"/>
    <s v="Medium"/>
    <n v="2012"/>
  </r>
  <r>
    <s v="IN-2012-85067"/>
    <x v="358"/>
    <d v="2012-01-13T00:00:00"/>
    <s v="Second Class"/>
    <s v="Michelle Ellison"/>
    <x v="2"/>
    <s v="Bay of Plenty"/>
    <s v="New Zealand"/>
    <s v="APAC"/>
    <x v="1"/>
    <s v="OFF-LA-10001719"/>
    <x v="0"/>
    <s v="Labels"/>
    <s v="Avery Color Coded Labels, 5000 Label Set"/>
    <x v="418"/>
    <n v="27"/>
    <x v="35"/>
    <n v="2"/>
    <n v="0"/>
    <x v="248"/>
    <n v="1.99"/>
    <s v="Medium"/>
    <n v="2012"/>
  </r>
  <r>
    <s v="MX-2012-111206"/>
    <x v="358"/>
    <d v="2012-01-16T00:00:00"/>
    <s v="Standard Class"/>
    <s v="Sample Company A"/>
    <x v="1"/>
    <s v="São Paulo"/>
    <s v="Brazil"/>
    <s v="LATAM"/>
    <x v="7"/>
    <s v="OFF-PA-10001456"/>
    <x v="0"/>
    <s v="Paper"/>
    <s v="Eaton Memo Slips, 8.5 x 11"/>
    <x v="278"/>
    <n v="36"/>
    <x v="19"/>
    <n v="3"/>
    <n v="0"/>
    <x v="363"/>
    <n v="1.7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SME-10004518"/>
    <x v="0"/>
    <s v="Labels"/>
    <s v="Smead Legal Exhibit Labels, Laser Printer Compatible"/>
    <x v="809"/>
    <n v="18"/>
    <x v="69"/>
    <n v="4"/>
    <n v="0.6"/>
    <x v="6621"/>
    <n v="1.52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CAR-10001911"/>
    <x v="0"/>
    <s v="Binders"/>
    <s v="Cardinal Binder Covers, Clear"/>
    <x v="467"/>
    <n v="28"/>
    <x v="48"/>
    <n v="6"/>
    <n v="0.6"/>
    <x v="6622"/>
    <n v="1.34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IBI-10001951"/>
    <x v="0"/>
    <s v="Binders"/>
    <s v="Ibico Hole Reinforcements, Clear"/>
    <x v="1196"/>
    <n v="10"/>
    <x v="77"/>
    <n v="4"/>
    <n v="0.6"/>
    <x v="2422"/>
    <n v="0.45"/>
    <s v="Medium"/>
    <n v="2012"/>
  </r>
  <r>
    <s v="RO-2012-10000"/>
    <x v="358"/>
    <d v="2012-01-14T00:00:00"/>
    <s v="Standard Class"/>
    <s v="Stephanie Phelps"/>
    <x v="2"/>
    <s v="Buzau"/>
    <s v="Romania"/>
    <s v="EMEA"/>
    <x v="2"/>
    <s v="OFF-ACM-10000777"/>
    <x v="0"/>
    <s v="Supplies"/>
    <s v="Acme Scissors, Serrated"/>
    <x v="2297"/>
    <n v="22"/>
    <x v="114"/>
    <n v="1"/>
    <n v="0"/>
    <x v="590"/>
    <n v="0.38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IBI-10001772"/>
    <x v="0"/>
    <s v="Binders"/>
    <s v="Ibico Index Tab, Clear"/>
    <x v="149"/>
    <n v="3"/>
    <x v="115"/>
    <n v="1"/>
    <n v="0.6"/>
    <x v="6623"/>
    <n v="0.34"/>
    <s v="Medium"/>
    <n v="2012"/>
  </r>
  <r>
    <s v="ES-2012-2287053"/>
    <x v="359"/>
    <d v="2012-01-11T00:00:00"/>
    <s v="First Class"/>
    <s v="Carlos Soltero"/>
    <x v="0"/>
    <s v="Stockholm"/>
    <s v="Sweden"/>
    <s v="EU"/>
    <x v="3"/>
    <s v="OFF-AP-10004201"/>
    <x v="0"/>
    <s v="Appliances"/>
    <s v="Breville Refrigerator, White"/>
    <x v="2705"/>
    <n v="1294"/>
    <x v="1246"/>
    <n v="5"/>
    <n v="0.5"/>
    <x v="6624"/>
    <n v="274.58"/>
    <s v="Critical"/>
    <n v="2012"/>
  </r>
  <r>
    <s v="MX-2012-143196"/>
    <x v="359"/>
    <d v="2012-01-15T00:00:00"/>
    <s v="Standard Class"/>
    <s v="Neoma Murray"/>
    <x v="0"/>
    <s v="Nuevo León"/>
    <s v="Mexico"/>
    <s v="LATAM"/>
    <x v="3"/>
    <s v="FUR-BO-10000891"/>
    <x v="1"/>
    <s v="Bookcases"/>
    <s v="Ikea Classic Bookcase, Pine"/>
    <x v="81"/>
    <n v="1322"/>
    <x v="1247"/>
    <n v="6"/>
    <n v="0.2"/>
    <x v="2332"/>
    <n v="181.12"/>
    <s v="High"/>
    <n v="2012"/>
  </r>
  <r>
    <s v="ID-2012-45930"/>
    <x v="359"/>
    <d v="2012-01-14T00:00:00"/>
    <s v="Second Class"/>
    <s v="Roland Schwarz"/>
    <x v="2"/>
    <s v="Cordillera"/>
    <s v="Philippines"/>
    <s v="APAC"/>
    <x v="5"/>
    <s v="OFF-AP-10003511"/>
    <x v="0"/>
    <s v="Appliances"/>
    <s v="Cuisinart Microwave, Black"/>
    <x v="2955"/>
    <n v="1181"/>
    <x v="1155"/>
    <n v="5"/>
    <n v="0.15"/>
    <x v="6625"/>
    <n v="167.74"/>
    <s v="Medium"/>
    <n v="2012"/>
  </r>
  <r>
    <s v="US-2012-157154"/>
    <x v="359"/>
    <d v="2012-01-15T00:00:00"/>
    <s v="Standard Class"/>
    <s v="Michael Moore"/>
    <x v="0"/>
    <s v="New York"/>
    <s v="United States"/>
    <s v="US"/>
    <x v="10"/>
    <s v="FUR-TA-10001889"/>
    <x v="1"/>
    <s v="Tables"/>
    <s v="Bush Advantage Collection Racetrack Conference Table"/>
    <x v="985"/>
    <n v="1018"/>
    <x v="977"/>
    <n v="4"/>
    <n v="0.4"/>
    <x v="6626"/>
    <n v="81.27"/>
    <s v="Medium"/>
    <n v="2012"/>
  </r>
  <r>
    <s v="ES-2012-5053352"/>
    <x v="359"/>
    <d v="2012-01-12T00:00:00"/>
    <s v="First Class"/>
    <s v="Sheri Gordon"/>
    <x v="0"/>
    <s v="Ile-de-France"/>
    <s v="France"/>
    <s v="EU"/>
    <x v="6"/>
    <s v="TEC-AC-10002901"/>
    <x v="2"/>
    <s v="Accessories"/>
    <s v="Memorex Mouse, Bluetooth"/>
    <x v="1210"/>
    <n v="197"/>
    <x v="291"/>
    <n v="7"/>
    <n v="0"/>
    <x v="21"/>
    <n v="38.65"/>
    <s v="Critical"/>
    <n v="2012"/>
  </r>
  <r>
    <s v="IR-2012-4630"/>
    <x v="359"/>
    <d v="2012-01-14T00:00:00"/>
    <s v="Standard Class"/>
    <s v="Valerie Takahito"/>
    <x v="1"/>
    <s v="Zanjan"/>
    <s v="Iran"/>
    <s v="EMEA"/>
    <x v="2"/>
    <s v="OFF-SAN-10002873"/>
    <x v="0"/>
    <s v="Paper"/>
    <s v="SanDisk Cards &amp; Envelopes, 8.5 x 11"/>
    <x v="3035"/>
    <n v="210"/>
    <x v="743"/>
    <n v="4"/>
    <n v="0"/>
    <x v="2796"/>
    <n v="29.32"/>
    <s v="High"/>
    <n v="2012"/>
  </r>
  <r>
    <s v="ES-2012-2287053"/>
    <x v="359"/>
    <d v="2012-01-11T00:00:00"/>
    <s v="First Class"/>
    <s v="Carlos Soltero"/>
    <x v="0"/>
    <s v="Stockholm"/>
    <s v="Sweden"/>
    <s v="EU"/>
    <x v="3"/>
    <s v="OFF-AR-10002454"/>
    <x v="0"/>
    <s v="Art"/>
    <s v="Binney &amp; Smith Canvas, Water Color"/>
    <x v="599"/>
    <n v="164"/>
    <x v="242"/>
    <n v="6"/>
    <n v="0.5"/>
    <x v="6627"/>
    <n v="29.13"/>
    <s v="Critical"/>
    <n v="2012"/>
  </r>
  <r>
    <s v="ID-2012-45930"/>
    <x v="359"/>
    <d v="2012-01-14T00:00:00"/>
    <s v="Second Class"/>
    <s v="Roland Schwarz"/>
    <x v="2"/>
    <s v="Cordillera"/>
    <s v="Philippines"/>
    <s v="APAC"/>
    <x v="5"/>
    <s v="FUR-CH-10000258"/>
    <x v="1"/>
    <s v="Chairs"/>
    <s v="Office Star Steel Folding Chair, Red"/>
    <x v="1108"/>
    <n v="206"/>
    <x v="92"/>
    <n v="3"/>
    <n v="0.25"/>
    <x v="6628"/>
    <n v="28.06"/>
    <s v="Medium"/>
    <n v="2012"/>
  </r>
  <r>
    <s v="ES-2012-5053352"/>
    <x v="359"/>
    <d v="2012-01-12T00:00:00"/>
    <s v="First Class"/>
    <s v="Sheri Gordon"/>
    <x v="0"/>
    <s v="Ile-de-France"/>
    <s v="France"/>
    <s v="EU"/>
    <x v="6"/>
    <s v="OFF-BI-10000542"/>
    <x v="0"/>
    <s v="Binders"/>
    <s v="Wilson Jones 3-Hole Punch, Durable"/>
    <x v="430"/>
    <n v="88"/>
    <x v="220"/>
    <n v="3"/>
    <n v="0"/>
    <x v="400"/>
    <n v="23.18"/>
    <s v="Critical"/>
    <n v="2012"/>
  </r>
  <r>
    <s v="IR-2012-4630"/>
    <x v="359"/>
    <d v="2012-01-14T00:00:00"/>
    <s v="Standard Class"/>
    <s v="Valerie Takahito"/>
    <x v="1"/>
    <s v="Zanjan"/>
    <s v="Iran"/>
    <s v="EMEA"/>
    <x v="2"/>
    <s v="FUR-SAF-10003540"/>
    <x v="1"/>
    <s v="Bookcases"/>
    <s v="Safco Floating Shelf Set, Metal"/>
    <x v="133"/>
    <n v="196"/>
    <x v="169"/>
    <n v="1"/>
    <n v="0"/>
    <x v="6629"/>
    <n v="22.96"/>
    <s v="High"/>
    <n v="2012"/>
  </r>
  <r>
    <s v="MX-2012-143196"/>
    <x v="359"/>
    <d v="2012-01-15T00:00:00"/>
    <s v="Standard Class"/>
    <s v="Neoma Murray"/>
    <x v="0"/>
    <s v="Nuevo León"/>
    <s v="Mexico"/>
    <s v="LATAM"/>
    <x v="3"/>
    <s v="OFF-ST-10000496"/>
    <x v="0"/>
    <s v="Storage"/>
    <s v="Tenex Folders, Wire Frame"/>
    <x v="1646"/>
    <n v="193"/>
    <x v="13"/>
    <n v="13"/>
    <n v="0"/>
    <x v="6630"/>
    <n v="18.72"/>
    <s v="High"/>
    <n v="2012"/>
  </r>
  <r>
    <s v="IR-2012-4630"/>
    <x v="359"/>
    <d v="2012-01-14T00:00:00"/>
    <s v="Standard Class"/>
    <s v="Valerie Takahito"/>
    <x v="1"/>
    <s v="Zanjan"/>
    <s v="Iran"/>
    <s v="EMEA"/>
    <x v="2"/>
    <s v="OFF-JIF-10002621"/>
    <x v="0"/>
    <s v="Envelopes"/>
    <s v="Jiffy Business Envelopes, Security-Tint"/>
    <x v="1743"/>
    <n v="96"/>
    <x v="529"/>
    <n v="6"/>
    <n v="0"/>
    <x v="912"/>
    <n v="9.48"/>
    <s v="High"/>
    <n v="2012"/>
  </r>
  <r>
    <s v="MX-2012-143196"/>
    <x v="359"/>
    <d v="2012-01-15T00:00:00"/>
    <s v="Standard Class"/>
    <s v="Neoma Murray"/>
    <x v="0"/>
    <s v="Nuevo León"/>
    <s v="Mexico"/>
    <s v="LATAM"/>
    <x v="3"/>
    <s v="TEC-PH-10000014"/>
    <x v="2"/>
    <s v="Phones"/>
    <s v="Motorola Headset, VoIP"/>
    <x v="1519"/>
    <n v="53"/>
    <x v="91"/>
    <n v="1"/>
    <n v="0"/>
    <x v="1759"/>
    <n v="5.53"/>
    <s v="High"/>
    <n v="2012"/>
  </r>
  <r>
    <s v="ES-2012-2160548"/>
    <x v="359"/>
    <d v="2012-01-16T00:00:00"/>
    <s v="Standard Class"/>
    <s v="Joel Eaton"/>
    <x v="0"/>
    <s v="Mecklenburg-Vorpommern"/>
    <s v="Germany"/>
    <s v="EU"/>
    <x v="6"/>
    <s v="OFF-AR-10003450"/>
    <x v="0"/>
    <s v="Art"/>
    <s v="BIC Markers, Blue"/>
    <x v="532"/>
    <n v="79"/>
    <x v="142"/>
    <n v="3"/>
    <n v="0"/>
    <x v="6631"/>
    <n v="4.1399999999999997"/>
    <s v="Medium"/>
    <n v="2012"/>
  </r>
  <r>
    <s v="IN-2012-57025"/>
    <x v="360"/>
    <d v="2012-01-15T00:00:00"/>
    <s v="Standard Class"/>
    <s v="Paul MacIntyre"/>
    <x v="0"/>
    <s v="Jawa Barat"/>
    <s v="Indonesia"/>
    <s v="APAC"/>
    <x v="5"/>
    <s v="FUR-BO-10004679"/>
    <x v="1"/>
    <s v="Bookcases"/>
    <s v="Safco Library with Doors, Pine"/>
    <x v="934"/>
    <n v="3638"/>
    <x v="1248"/>
    <n v="10"/>
    <n v="7.0000000000000007E-2"/>
    <x v="6632"/>
    <n v="487.86"/>
    <s v="High"/>
    <n v="2012"/>
  </r>
  <r>
    <s v="IT-2012-1519794"/>
    <x v="360"/>
    <d v="2012-01-15T00:00:00"/>
    <s v="Standard Class"/>
    <s v="Trudy Schmidt"/>
    <x v="0"/>
    <s v="England"/>
    <s v="United Kingdom"/>
    <s v="EU"/>
    <x v="3"/>
    <s v="TEC-CO-10000270"/>
    <x v="2"/>
    <s v="Copiers"/>
    <s v="Hewlett Fax Machine, High-Speed"/>
    <x v="2032"/>
    <n v="2004"/>
    <x v="1249"/>
    <n v="7"/>
    <n v="0.1"/>
    <x v="6633"/>
    <n v="98.86"/>
    <s v="Medium"/>
    <n v="2012"/>
  </r>
  <r>
    <s v="IN-2012-70325"/>
    <x v="360"/>
    <d v="2012-01-15T00:00:00"/>
    <s v="Standard Class"/>
    <s v="Aaron Bergman"/>
    <x v="0"/>
    <s v="Maharashtra"/>
    <s v="India"/>
    <s v="APAC"/>
    <x v="12"/>
    <s v="TEC-AC-10002719"/>
    <x v="2"/>
    <s v="Accessories"/>
    <s v="Enermax Router, Programmable"/>
    <x v="1968"/>
    <n v="1039"/>
    <x v="999"/>
    <n v="4"/>
    <n v="0"/>
    <x v="6634"/>
    <n v="59.62"/>
    <s v="Medium"/>
    <n v="2012"/>
  </r>
  <r>
    <s v="ID-2012-85522"/>
    <x v="360"/>
    <d v="2012-01-14T00:00:00"/>
    <s v="First Class"/>
    <s v="Luke Weiss"/>
    <x v="0"/>
    <s v="Victoria"/>
    <s v="Australia"/>
    <s v="APAC"/>
    <x v="1"/>
    <s v="FUR-CH-10003702"/>
    <x v="1"/>
    <s v="Chairs"/>
    <s v="Office Star Rocking Chair, Adjustable"/>
    <x v="972"/>
    <n v="688"/>
    <x v="1171"/>
    <n v="8"/>
    <n v="0.4"/>
    <x v="6635"/>
    <n v="46.13"/>
    <s v="Medium"/>
    <n v="2012"/>
  </r>
  <r>
    <s v="TU-2012-4860"/>
    <x v="360"/>
    <d v="2012-01-13T00:00:00"/>
    <s v="Second Class"/>
    <s v="Cari Sayre"/>
    <x v="2"/>
    <s v="Istanbul"/>
    <s v="Turkey"/>
    <s v="EMEA"/>
    <x v="2"/>
    <s v="TEC-CIS-10000791"/>
    <x v="2"/>
    <s v="Phones"/>
    <s v="Cisco Audio Dock, Full Size"/>
    <x v="576"/>
    <n v="147"/>
    <x v="307"/>
    <n v="2"/>
    <n v="0.6"/>
    <x v="6636"/>
    <n v="35.97"/>
    <s v="Critical"/>
    <n v="2012"/>
  </r>
  <r>
    <s v="ES-2012-1672765"/>
    <x v="360"/>
    <d v="2012-01-14T00:00:00"/>
    <s v="First Class"/>
    <s v="Guy Phonely"/>
    <x v="2"/>
    <s v="Valenciana"/>
    <s v="Spain"/>
    <s v="EU"/>
    <x v="7"/>
    <s v="OFF-AR-10001461"/>
    <x v="0"/>
    <s v="Art"/>
    <s v="BIC Canvas, Water Color"/>
    <x v="414"/>
    <n v="114"/>
    <x v="4"/>
    <n v="2"/>
    <n v="0"/>
    <x v="3044"/>
    <n v="18.11"/>
    <s v="Medium"/>
    <n v="2012"/>
  </r>
  <r>
    <s v="ID-2012-85522"/>
    <x v="360"/>
    <d v="2012-01-14T00:00:00"/>
    <s v="First Class"/>
    <s v="Luke Weiss"/>
    <x v="0"/>
    <s v="Victoria"/>
    <s v="Australia"/>
    <s v="APAC"/>
    <x v="1"/>
    <s v="FUR-FU-10002804"/>
    <x v="1"/>
    <s v="Furnishings"/>
    <s v="Advantus Clock, Duo Pack"/>
    <x v="1677"/>
    <n v="123"/>
    <x v="16"/>
    <n v="4"/>
    <n v="0.4"/>
    <x v="6637"/>
    <n v="15.16"/>
    <s v="Medium"/>
    <n v="2012"/>
  </r>
  <r>
    <s v="IN-2012-75211"/>
    <x v="360"/>
    <d v="2012-01-16T00:00:00"/>
    <s v="Standard Class"/>
    <s v="Cathy Hwang"/>
    <x v="1"/>
    <s v="Phnom Penh"/>
    <s v="Cambodia"/>
    <s v="APAC"/>
    <x v="5"/>
    <s v="FUR-FU-10002665"/>
    <x v="1"/>
    <s v="Furnishings"/>
    <s v="Advantus Light Bulb, Erganomic"/>
    <x v="2426"/>
    <n v="93"/>
    <x v="283"/>
    <n v="5"/>
    <n v="0"/>
    <x v="3812"/>
    <n v="12.71"/>
    <s v="High"/>
    <n v="2012"/>
  </r>
  <r>
    <s v="TU-2012-4860"/>
    <x v="360"/>
    <d v="2012-01-13T00:00:00"/>
    <s v="Second Class"/>
    <s v="Cari Sayre"/>
    <x v="2"/>
    <s v="Istanbul"/>
    <s v="Turkey"/>
    <s v="EMEA"/>
    <x v="2"/>
    <s v="OFF-ROG-10003993"/>
    <x v="0"/>
    <s v="Storage"/>
    <s v="Rogers File Cart, Single Width"/>
    <x v="507"/>
    <n v="57"/>
    <x v="232"/>
    <n v="1"/>
    <n v="0.6"/>
    <x v="6638"/>
    <n v="12.1"/>
    <s v="Critical"/>
    <n v="2012"/>
  </r>
  <r>
    <s v="IN-2012-70325"/>
    <x v="360"/>
    <d v="2012-01-15T00:00:00"/>
    <s v="Standard Class"/>
    <s v="Aaron Bergman"/>
    <x v="0"/>
    <s v="Maharashtra"/>
    <s v="India"/>
    <s v="APAC"/>
    <x v="12"/>
    <s v="TEC-AC-10004054"/>
    <x v="2"/>
    <s v="Accessories"/>
    <s v="Memorex Keyboard, Bluetooth"/>
    <x v="814"/>
    <n v="143"/>
    <x v="344"/>
    <n v="2"/>
    <n v="0"/>
    <x v="2279"/>
    <n v="9.76"/>
    <s v="Medium"/>
    <n v="2012"/>
  </r>
  <r>
    <s v="ID-2012-44327"/>
    <x v="360"/>
    <d v="2012-01-15T00:00:00"/>
    <s v="Second Class"/>
    <s v="Victor Preis"/>
    <x v="1"/>
    <s v="Jakarta"/>
    <s v="Indonesia"/>
    <s v="APAC"/>
    <x v="5"/>
    <s v="TEC-AC-10003889"/>
    <x v="2"/>
    <s v="Accessories"/>
    <s v="Enermax Mouse, USB"/>
    <x v="1748"/>
    <n v="43"/>
    <x v="65"/>
    <n v="2"/>
    <n v="0.47"/>
    <x v="3159"/>
    <n v="4.28"/>
    <s v="Medium"/>
    <n v="2012"/>
  </r>
  <r>
    <s v="IN-2012-75211"/>
    <x v="360"/>
    <d v="2012-01-16T00:00:00"/>
    <s v="Standard Class"/>
    <s v="Cathy Hwang"/>
    <x v="1"/>
    <s v="Phnom Penh"/>
    <s v="Cambodia"/>
    <s v="APAC"/>
    <x v="5"/>
    <s v="OFF-FA-10004027"/>
    <x v="0"/>
    <s v="Fasteners"/>
    <s v="OIC Staples, Bulk Pack"/>
    <x v="2492"/>
    <n v="23"/>
    <x v="188"/>
    <n v="2"/>
    <n v="0"/>
    <x v="3044"/>
    <n v="2.72"/>
    <s v="High"/>
    <n v="2012"/>
  </r>
  <r>
    <s v="TU-2012-5250"/>
    <x v="360"/>
    <d v="2012-01-14T00:00:00"/>
    <s v="First Class"/>
    <s v="Ken Heidel"/>
    <x v="2"/>
    <s v="Kahramanmaras"/>
    <s v="Turkey"/>
    <s v="EMEA"/>
    <x v="2"/>
    <s v="OFF-KRA-10002828"/>
    <x v="0"/>
    <s v="Envelopes"/>
    <s v="Kraft Peel and Seal, Security-Tint"/>
    <x v="634"/>
    <n v="18"/>
    <x v="69"/>
    <n v="2"/>
    <n v="0.6"/>
    <x v="397"/>
    <n v="2.5299999999999998"/>
    <s v="Medium"/>
    <n v="2012"/>
  </r>
  <r>
    <s v="ID-2012-85522"/>
    <x v="360"/>
    <d v="2012-01-14T00:00:00"/>
    <s v="First Class"/>
    <s v="Luke Weiss"/>
    <x v="0"/>
    <s v="Victoria"/>
    <s v="Australia"/>
    <s v="APAC"/>
    <x v="1"/>
    <s v="OFF-BI-10003181"/>
    <x v="0"/>
    <s v="Binders"/>
    <s v="Ibico Binder Covers, Recycled"/>
    <x v="1072"/>
    <n v="17"/>
    <x v="25"/>
    <n v="2"/>
    <n v="0.4"/>
    <x v="6639"/>
    <n v="2.42"/>
    <s v="Medium"/>
    <n v="2012"/>
  </r>
  <r>
    <s v="EG-2012-8470"/>
    <x v="360"/>
    <d v="2012-01-14T00:00:00"/>
    <s v="First Class"/>
    <s v="Lindsay Castell"/>
    <x v="1"/>
    <s v="Al Qahirah"/>
    <s v="Egypt"/>
    <s v="Africa"/>
    <x v="0"/>
    <s v="OFF-HAR-10002083"/>
    <x v="0"/>
    <s v="Labels"/>
    <s v="Harbour Creations Round Labels, 5000 Label Set"/>
    <x v="1053"/>
    <n v="7"/>
    <x v="68"/>
    <n v="1"/>
    <n v="0"/>
    <x v="198"/>
    <n v="2.17"/>
    <s v="High"/>
    <n v="2012"/>
  </r>
  <r>
    <s v="ID-2012-85522"/>
    <x v="360"/>
    <d v="2012-01-14T00:00:00"/>
    <s v="First Class"/>
    <s v="Luke Weiss"/>
    <x v="0"/>
    <s v="Victoria"/>
    <s v="Australia"/>
    <s v="APAC"/>
    <x v="1"/>
    <s v="TEC-AC-10003704"/>
    <x v="2"/>
    <s v="Accessories"/>
    <s v="Memorex Flash Drive, Erganomic"/>
    <x v="3025"/>
    <n v="16"/>
    <x v="36"/>
    <n v="1"/>
    <n v="0.4"/>
    <x v="6640"/>
    <n v="1.42"/>
    <s v="Medium"/>
    <n v="2012"/>
  </r>
  <r>
    <s v="EG-2012-1430"/>
    <x v="360"/>
    <d v="2012-01-14T00:00:00"/>
    <s v="First Class"/>
    <s v="Eugene Moren"/>
    <x v="1"/>
    <s v="Al Qahirah"/>
    <s v="Egypt"/>
    <s v="Africa"/>
    <x v="0"/>
    <s v="OFF-KLE-10000527"/>
    <x v="0"/>
    <s v="Supplies"/>
    <s v="Kleencut Scissors, High Speed"/>
    <x v="976"/>
    <n v="89"/>
    <x v="263"/>
    <n v="4"/>
    <n v="0"/>
    <x v="6426"/>
    <n v="0.6"/>
    <s v="Medium"/>
    <n v="2012"/>
  </r>
  <r>
    <s v="IN-2012-35990"/>
    <x v="361"/>
    <d v="2012-01-19T00:00:00"/>
    <s v="Standard Class"/>
    <s v="Alejandro Grove"/>
    <x v="0"/>
    <s v="Guangdong"/>
    <s v="China"/>
    <s v="APAC"/>
    <x v="9"/>
    <s v="FUR-BO-10002308"/>
    <x v="1"/>
    <s v="Bookcases"/>
    <s v="Safco Floating Shelf Set, Metal"/>
    <x v="133"/>
    <n v="1962"/>
    <x v="1250"/>
    <n v="10"/>
    <n v="0"/>
    <x v="6641"/>
    <n v="162.76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TEC-CO-10004005"/>
    <x v="2"/>
    <s v="Copiers"/>
    <s v="Sharp Copy Machine, Laser"/>
    <x v="2150"/>
    <n v="1195"/>
    <x v="1251"/>
    <n v="5"/>
    <n v="0"/>
    <x v="6642"/>
    <n v="102.41"/>
    <s v="Medium"/>
    <n v="2012"/>
  </r>
  <r>
    <s v="ES-2012-5755966"/>
    <x v="361"/>
    <d v="2012-01-17T00:00:00"/>
    <s v="Standard Class"/>
    <s v="Barry Französisch"/>
    <x v="2"/>
    <s v="Abruzzi"/>
    <s v="Italy"/>
    <s v="EU"/>
    <x v="7"/>
    <s v="OFF-AP-10000584"/>
    <x v="0"/>
    <s v="Appliances"/>
    <s v="Breville Refrigerator, Silver"/>
    <x v="1876"/>
    <n v="1560"/>
    <x v="1252"/>
    <n v="3"/>
    <n v="0"/>
    <x v="6643"/>
    <n v="56.57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TEC-PH-10003620"/>
    <x v="2"/>
    <s v="Phones"/>
    <s v="Apple Signal Booster, Cordless"/>
    <x v="362"/>
    <n v="558"/>
    <x v="1253"/>
    <n v="4"/>
    <n v="0"/>
    <x v="6644"/>
    <n v="39.68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TEC-PH-10004977"/>
    <x v="2"/>
    <s v="Phones"/>
    <s v="GE 30524EE4"/>
    <x v="58"/>
    <n v="235"/>
    <x v="508"/>
    <n v="2"/>
    <n v="0.4"/>
    <x v="6645"/>
    <n v="38.61"/>
    <s v="High"/>
    <n v="2012"/>
  </r>
  <r>
    <s v="CA-2012-156755"/>
    <x v="361"/>
    <d v="2012-01-18T00:00:00"/>
    <s v="Standard Class"/>
    <s v="Yana Sorensen"/>
    <x v="2"/>
    <s v="Delaware"/>
    <s v="United States"/>
    <s v="US"/>
    <x v="10"/>
    <s v="OFF-ST-10002615"/>
    <x v="0"/>
    <s v="Storage"/>
    <s v="Dual Level, Single-Width Filing Carts"/>
    <x v="2503"/>
    <n v="465"/>
    <x v="300"/>
    <n v="3"/>
    <n v="0"/>
    <x v="6646"/>
    <n v="29.63"/>
    <s v="Medium"/>
    <n v="2012"/>
  </r>
  <r>
    <s v="ID-2012-41408"/>
    <x v="361"/>
    <d v="2012-01-17T00:00:00"/>
    <s v="Standard Class"/>
    <s v="Rob Dowd"/>
    <x v="0"/>
    <s v="National Capital"/>
    <s v="Philippines"/>
    <s v="APAC"/>
    <x v="5"/>
    <s v="FUR-BO-10002032"/>
    <x v="1"/>
    <s v="Bookcases"/>
    <s v="Ikea Stackable Bookrack, Pine"/>
    <x v="1019"/>
    <n v="161"/>
    <x v="573"/>
    <n v="2"/>
    <n v="0.35"/>
    <x v="6647"/>
    <n v="19.12"/>
    <s v="Medium"/>
    <n v="2012"/>
  </r>
  <r>
    <s v="MX-2012-123309"/>
    <x v="361"/>
    <d v="2012-01-19T00:00:00"/>
    <s v="Standard Class"/>
    <s v="Maureen Gnade"/>
    <x v="0"/>
    <s v="Distrito Federal"/>
    <s v="Mexico"/>
    <s v="LATAM"/>
    <x v="3"/>
    <s v="OFF-AP-10002360"/>
    <x v="0"/>
    <s v="Appliances"/>
    <s v="Cuisinart Blender, White"/>
    <x v="1974"/>
    <n v="217"/>
    <x v="518"/>
    <n v="5"/>
    <n v="0"/>
    <x v="6575"/>
    <n v="17.96"/>
    <s v="Low"/>
    <n v="2012"/>
  </r>
  <r>
    <s v="IN-2012-35990"/>
    <x v="361"/>
    <d v="2012-01-19T00:00:00"/>
    <s v="Standard Class"/>
    <s v="Alejandro Grove"/>
    <x v="0"/>
    <s v="Guangdong"/>
    <s v="China"/>
    <s v="APAC"/>
    <x v="9"/>
    <s v="FUR-CH-10001313"/>
    <x v="1"/>
    <s v="Chairs"/>
    <s v="SAFCO Steel Folding Chair, Black"/>
    <x v="409"/>
    <n v="167"/>
    <x v="419"/>
    <n v="2"/>
    <n v="0"/>
    <x v="44"/>
    <n v="16.170000000000002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TEC-PH-10002262"/>
    <x v="2"/>
    <s v="Phones"/>
    <s v="LG Electronics Tone+ HBS-730 Bluetooth Headset"/>
    <x v="3036"/>
    <n v="107"/>
    <x v="183"/>
    <n v="3"/>
    <n v="0.4"/>
    <x v="6648"/>
    <n v="14.1"/>
    <s v="High"/>
    <n v="2012"/>
  </r>
  <r>
    <s v="ID-2012-41408"/>
    <x v="361"/>
    <d v="2012-01-17T00:00:00"/>
    <s v="Standard Class"/>
    <s v="Rob Dowd"/>
    <x v="0"/>
    <s v="National Capital"/>
    <s v="Philippines"/>
    <s v="APAC"/>
    <x v="5"/>
    <s v="TEC-MA-10000345"/>
    <x v="2"/>
    <s v="Machines"/>
    <s v="Konica Phone, Red"/>
    <x v="1934"/>
    <n v="188"/>
    <x v="108"/>
    <n v="3"/>
    <n v="0.25"/>
    <x v="6649"/>
    <n v="11.15"/>
    <s v="Medium"/>
    <n v="2012"/>
  </r>
  <r>
    <s v="MX-2012-123309"/>
    <x v="361"/>
    <d v="2012-01-19T00:00:00"/>
    <s v="Standard Class"/>
    <s v="Maureen Gnade"/>
    <x v="0"/>
    <s v="Distrito Federal"/>
    <s v="Mexico"/>
    <s v="LATAM"/>
    <x v="3"/>
    <s v="OFF-SU-10003371"/>
    <x v="0"/>
    <s v="Supplies"/>
    <s v="Elite Shears, Serrated"/>
    <x v="656"/>
    <n v="175"/>
    <x v="577"/>
    <n v="6"/>
    <n v="0"/>
    <x v="109"/>
    <n v="11.14"/>
    <s v="Low"/>
    <n v="2012"/>
  </r>
  <r>
    <s v="US-2012-140662"/>
    <x v="361"/>
    <d v="2012-01-15T00:00:00"/>
    <s v="First Class"/>
    <s v="Larry Hughes"/>
    <x v="0"/>
    <s v="Lima (city)"/>
    <s v="Peru"/>
    <s v="LATAM"/>
    <x v="7"/>
    <s v="OFF-EN-10003675"/>
    <x v="0"/>
    <s v="Envelopes"/>
    <s v="GlobeWeis Interoffice Envelope, Recycled"/>
    <x v="900"/>
    <n v="37"/>
    <x v="96"/>
    <n v="2"/>
    <n v="0.4"/>
    <x v="6650"/>
    <n v="10.61"/>
    <s v="Critical"/>
    <n v="2012"/>
  </r>
  <r>
    <s v="ID-2012-41408"/>
    <x v="361"/>
    <d v="2012-01-17T00:00:00"/>
    <s v="Standard Class"/>
    <s v="Rob Dowd"/>
    <x v="0"/>
    <s v="National Capital"/>
    <s v="Philippines"/>
    <s v="APAC"/>
    <x v="5"/>
    <s v="OFF-BI-10002682"/>
    <x v="0"/>
    <s v="Binders"/>
    <s v="Cardinal Binding Machine, Economy"/>
    <x v="1084"/>
    <n v="127"/>
    <x v="152"/>
    <n v="3"/>
    <n v="0.15"/>
    <x v="6651"/>
    <n v="9.85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FUR-BO-10003438"/>
    <x v="1"/>
    <s v="Bookcases"/>
    <s v="Dania Corner Shelving, Pine"/>
    <x v="1232"/>
    <n v="148"/>
    <x v="208"/>
    <n v="3"/>
    <n v="0.4"/>
    <x v="6652"/>
    <n v="9.82"/>
    <s v="High"/>
    <n v="2012"/>
  </r>
  <r>
    <s v="US-2012-163370"/>
    <x v="361"/>
    <d v="2012-01-16T00:00:00"/>
    <s v="Second Class"/>
    <s v="Denny Joy"/>
    <x v="2"/>
    <s v="Chaco"/>
    <s v="Argentina"/>
    <s v="LATAM"/>
    <x v="7"/>
    <s v="OFF-AR-10000481"/>
    <x v="0"/>
    <s v="Art"/>
    <s v="BIC Markers, Blue"/>
    <x v="532"/>
    <n v="53"/>
    <x v="91"/>
    <n v="5"/>
    <n v="0.4"/>
    <x v="6653"/>
    <n v="7.75"/>
    <s v="High"/>
    <n v="2012"/>
  </r>
  <r>
    <s v="IN-2012-35990"/>
    <x v="361"/>
    <d v="2012-01-19T00:00:00"/>
    <s v="Standard Class"/>
    <s v="Alejandro Grove"/>
    <x v="0"/>
    <s v="Guangdong"/>
    <s v="China"/>
    <s v="APAC"/>
    <x v="9"/>
    <s v="TEC-AC-10001987"/>
    <x v="2"/>
    <s v="Accessories"/>
    <s v="Memorex Numeric Keypad, Bluetooth"/>
    <x v="1285"/>
    <n v="45"/>
    <x v="3"/>
    <n v="1"/>
    <n v="0"/>
    <x v="6654"/>
    <n v="5.7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OFF-ST-10004046"/>
    <x v="0"/>
    <s v="Storage"/>
    <s v="Fellowes Box, Single Width"/>
    <x v="1262"/>
    <n v="79"/>
    <x v="142"/>
    <n v="4"/>
    <n v="0"/>
    <x v="1370"/>
    <n v="5.51"/>
    <s v="Medium"/>
    <n v="2012"/>
  </r>
  <r>
    <s v="ES-2012-5755966"/>
    <x v="361"/>
    <d v="2012-01-17T00:00:00"/>
    <s v="Standard Class"/>
    <s v="Barry Französisch"/>
    <x v="2"/>
    <s v="Abruzzi"/>
    <s v="Italy"/>
    <s v="EU"/>
    <x v="7"/>
    <s v="FUR-FU-10003970"/>
    <x v="1"/>
    <s v="Furnishings"/>
    <s v="Rubbermaid Clock, Durable"/>
    <x v="1504"/>
    <n v="94"/>
    <x v="392"/>
    <n v="2"/>
    <n v="0"/>
    <x v="227"/>
    <n v="4.91"/>
    <s v="Medium"/>
    <n v="2012"/>
  </r>
  <r>
    <s v="MX-2012-131002"/>
    <x v="361"/>
    <d v="2012-01-16T00:00:00"/>
    <s v="Standard Class"/>
    <s v="Brenda Bowman"/>
    <x v="2"/>
    <s v="Sergipe"/>
    <s v="Brazil"/>
    <s v="LATAM"/>
    <x v="7"/>
    <s v="OFF-AP-10001565"/>
    <x v="0"/>
    <s v="Appliances"/>
    <s v="Cuisinart Coffee Grinder, Black"/>
    <x v="2972"/>
    <n v="76"/>
    <x v="224"/>
    <n v="3"/>
    <n v="0"/>
    <x v="479"/>
    <n v="4.55"/>
    <s v="Medium"/>
    <n v="2012"/>
  </r>
  <r>
    <s v="MX-2012-123309"/>
    <x v="361"/>
    <d v="2012-01-19T00:00:00"/>
    <s v="Standard Class"/>
    <s v="Maureen Gnade"/>
    <x v="0"/>
    <s v="Distrito Federal"/>
    <s v="Mexico"/>
    <s v="LATAM"/>
    <x v="3"/>
    <s v="OFF-LA-10001800"/>
    <x v="0"/>
    <s v="Labels"/>
    <s v="Hon Shipping Labels, Laser Printer Compatible"/>
    <x v="206"/>
    <n v="30"/>
    <x v="94"/>
    <n v="4"/>
    <n v="0"/>
    <x v="4109"/>
    <n v="4.5"/>
    <s v="Low"/>
    <n v="2012"/>
  </r>
  <r>
    <s v="ES-2012-5755966"/>
    <x v="361"/>
    <d v="2012-01-17T00:00:00"/>
    <s v="Standard Class"/>
    <s v="Barry Französisch"/>
    <x v="2"/>
    <s v="Abruzzi"/>
    <s v="Italy"/>
    <s v="EU"/>
    <x v="7"/>
    <s v="OFF-BI-10004028"/>
    <x v="0"/>
    <s v="Binders"/>
    <s v="Ibico Index Tab, Durable"/>
    <x v="72"/>
    <n v="37"/>
    <x v="96"/>
    <n v="4"/>
    <n v="0"/>
    <x v="340"/>
    <n v="4.41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OFF-PA-10002248"/>
    <x v="0"/>
    <s v="Paper"/>
    <s v="Green Bar Memo Slips, 8.5 x 11"/>
    <x v="1688"/>
    <n v="63"/>
    <x v="226"/>
    <n v="3"/>
    <n v="0"/>
    <x v="921"/>
    <n v="4.28"/>
    <s v="Medium"/>
    <n v="2012"/>
  </r>
  <r>
    <s v="ID-2012-41408"/>
    <x v="361"/>
    <d v="2012-01-17T00:00:00"/>
    <s v="Standard Class"/>
    <s v="Rob Dowd"/>
    <x v="0"/>
    <s v="National Capital"/>
    <s v="Philippines"/>
    <s v="APAC"/>
    <x v="5"/>
    <s v="FUR-BO-10001753"/>
    <x v="1"/>
    <s v="Bookcases"/>
    <s v="Dania Stackable Bookrack, Traditional"/>
    <x v="1386"/>
    <n v="79"/>
    <x v="142"/>
    <n v="1"/>
    <n v="0.35"/>
    <x v="6655"/>
    <n v="4.1399999999999997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TEC-PH-10000912"/>
    <x v="2"/>
    <s v="Phones"/>
    <s v="Anker 24W Portable Micro USB Car Charger"/>
    <x v="3037"/>
    <n v="26"/>
    <x v="67"/>
    <n v="4"/>
    <n v="0.4"/>
    <x v="3649"/>
    <n v="3.72"/>
    <s v="High"/>
    <n v="2012"/>
  </r>
  <r>
    <s v="IN-2012-35990"/>
    <x v="361"/>
    <d v="2012-01-19T00:00:00"/>
    <s v="Standard Class"/>
    <s v="Alejandro Grove"/>
    <x v="0"/>
    <s v="Guangdong"/>
    <s v="China"/>
    <s v="APAC"/>
    <x v="9"/>
    <s v="OFF-LA-10002020"/>
    <x v="0"/>
    <s v="Labels"/>
    <s v="Novimex Color Coded Labels, 5000 Label Set"/>
    <x v="2077"/>
    <n v="38"/>
    <x v="33"/>
    <n v="3"/>
    <n v="0"/>
    <x v="6253"/>
    <n v="3.37"/>
    <s v="Medium"/>
    <n v="2012"/>
  </r>
  <r>
    <s v="IN-2012-35990"/>
    <x v="361"/>
    <d v="2012-01-19T00:00:00"/>
    <s v="Standard Class"/>
    <s v="Alejandro Grove"/>
    <x v="0"/>
    <s v="Guangdong"/>
    <s v="China"/>
    <s v="APAC"/>
    <x v="9"/>
    <s v="OFF-AR-10000249"/>
    <x v="0"/>
    <s v="Art"/>
    <s v="Sanford Highlighters, Fluorescent"/>
    <x v="1740"/>
    <n v="51"/>
    <x v="136"/>
    <n v="3"/>
    <n v="0"/>
    <x v="2403"/>
    <n v="3.17"/>
    <s v="Medium"/>
    <n v="2012"/>
  </r>
  <r>
    <s v="ID-2012-41408"/>
    <x v="361"/>
    <d v="2012-01-17T00:00:00"/>
    <s v="Standard Class"/>
    <s v="Rob Dowd"/>
    <x v="0"/>
    <s v="National Capital"/>
    <s v="Philippines"/>
    <s v="APAC"/>
    <x v="5"/>
    <s v="OFF-PA-10004673"/>
    <x v="0"/>
    <s v="Paper"/>
    <s v="Enermax Message Books, 8.5 x 11"/>
    <x v="712"/>
    <n v="44"/>
    <x v="187"/>
    <n v="3"/>
    <n v="0.45"/>
    <x v="6656"/>
    <n v="3.1"/>
    <s v="Medium"/>
    <n v="2012"/>
  </r>
  <r>
    <s v="ES-2012-5755966"/>
    <x v="361"/>
    <d v="2012-01-17T00:00:00"/>
    <s v="Standard Class"/>
    <s v="Barry Französisch"/>
    <x v="2"/>
    <s v="Abruzzi"/>
    <s v="Italy"/>
    <s v="EU"/>
    <x v="7"/>
    <s v="OFF-SU-10001703"/>
    <x v="0"/>
    <s v="Supplies"/>
    <s v="Fiskars Box Cutter, High Speed"/>
    <x v="1850"/>
    <n v="36"/>
    <x v="19"/>
    <n v="1"/>
    <n v="0"/>
    <x v="1480"/>
    <n v="2.97"/>
    <s v="Medium"/>
    <n v="2012"/>
  </r>
  <r>
    <s v="IN-2012-29137"/>
    <x v="361"/>
    <d v="2012-01-17T00:00:00"/>
    <s v="Standard Class"/>
    <s v="Bart Watters"/>
    <x v="2"/>
    <s v="Western Australia"/>
    <s v="Australia"/>
    <s v="APAC"/>
    <x v="1"/>
    <s v="OFF-PA-10002373"/>
    <x v="0"/>
    <s v="Paper"/>
    <s v="Enermax Parchment Paper, Premium"/>
    <x v="567"/>
    <n v="69"/>
    <x v="17"/>
    <n v="5"/>
    <n v="0.1"/>
    <x v="6657"/>
    <n v="2.76"/>
    <s v="Medium"/>
    <n v="2012"/>
  </r>
  <r>
    <s v="US-2012-140662"/>
    <x v="361"/>
    <d v="2012-01-15T00:00:00"/>
    <s v="First Class"/>
    <s v="Larry Hughes"/>
    <x v="0"/>
    <s v="Lima (city)"/>
    <s v="Peru"/>
    <s v="LATAM"/>
    <x v="7"/>
    <s v="FUR-FU-10004338"/>
    <x v="1"/>
    <s v="Furnishings"/>
    <s v="Tenex Light Bulb, Black"/>
    <x v="2134"/>
    <n v="8"/>
    <x v="267"/>
    <n v="1"/>
    <n v="0.4"/>
    <x v="6658"/>
    <n v="2.12"/>
    <s v="Critical"/>
    <n v="2012"/>
  </r>
  <r>
    <s v="ES-2012-2522806"/>
    <x v="361"/>
    <d v="2012-01-17T00:00:00"/>
    <s v="Standard Class"/>
    <s v="Kelly Lampkin"/>
    <x v="2"/>
    <s v="Vienna"/>
    <s v="Austria"/>
    <s v="EU"/>
    <x v="6"/>
    <s v="OFF-LA-10004799"/>
    <x v="0"/>
    <s v="Labels"/>
    <s v="Hon Legal Exhibit Labels, Alphabetical"/>
    <x v="1529"/>
    <n v="53"/>
    <x v="91"/>
    <n v="5"/>
    <n v="0"/>
    <x v="42"/>
    <n v="1.95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OFF-FA-10003885"/>
    <x v="0"/>
    <s v="Fasteners"/>
    <s v="Stockwell Rubber Bands, Metal"/>
    <x v="1182"/>
    <n v="46"/>
    <x v="155"/>
    <n v="7"/>
    <n v="0.4"/>
    <x v="6659"/>
    <n v="1.74"/>
    <s v="High"/>
    <n v="2012"/>
  </r>
  <r>
    <s v="ID-2012-41408"/>
    <x v="361"/>
    <d v="2012-01-17T00:00:00"/>
    <s v="Standard Class"/>
    <s v="Rob Dowd"/>
    <x v="0"/>
    <s v="National Capital"/>
    <s v="Philippines"/>
    <s v="APAC"/>
    <x v="5"/>
    <s v="OFF-SU-10000932"/>
    <x v="0"/>
    <s v="Supplies"/>
    <s v="Elite Shears, Steel"/>
    <x v="3014"/>
    <n v="51"/>
    <x v="136"/>
    <n v="2"/>
    <n v="0.45"/>
    <x v="6660"/>
    <n v="1.67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OFF-AR-10001374"/>
    <x v="0"/>
    <s v="Art"/>
    <s v="BIC Brite Liner Highlighters, Chisel Tip"/>
    <x v="743"/>
    <n v="10"/>
    <x v="77"/>
    <n v="2"/>
    <n v="0.2"/>
    <x v="6661"/>
    <n v="1.64"/>
    <s v="High"/>
    <n v="2012"/>
  </r>
  <r>
    <s v="IN-2012-29137"/>
    <x v="361"/>
    <d v="2012-01-17T00:00:00"/>
    <s v="Standard Class"/>
    <s v="Bart Watters"/>
    <x v="2"/>
    <s v="Western Australia"/>
    <s v="Australia"/>
    <s v="APAC"/>
    <x v="1"/>
    <s v="OFF-AR-10003875"/>
    <x v="0"/>
    <s v="Art"/>
    <s v="Stanley Highlighters, Easy-Erase"/>
    <x v="564"/>
    <n v="27"/>
    <x v="35"/>
    <n v="2"/>
    <n v="0.1"/>
    <x v="6662"/>
    <n v="1.59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OFF-LA-10002258"/>
    <x v="0"/>
    <s v="Labels"/>
    <s v="Smead File Folder Labels, Adjustable"/>
    <x v="394"/>
    <n v="8"/>
    <x v="267"/>
    <n v="3"/>
    <n v="0.4"/>
    <x v="6663"/>
    <n v="1.1399999999999999"/>
    <s v="High"/>
    <n v="2012"/>
  </r>
  <r>
    <s v="IN-2012-29137"/>
    <x v="361"/>
    <d v="2012-01-17T00:00:00"/>
    <s v="Standard Class"/>
    <s v="Bart Watters"/>
    <x v="2"/>
    <s v="Western Australia"/>
    <s v="Australia"/>
    <s v="APAC"/>
    <x v="1"/>
    <s v="OFF-SU-10003897"/>
    <x v="0"/>
    <s v="Supplies"/>
    <s v="Stiletto Ruler, High Speed"/>
    <x v="2048"/>
    <n v="13"/>
    <x v="66"/>
    <n v="1"/>
    <n v="0.1"/>
    <x v="6664"/>
    <n v="1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OFF-EN-10003071"/>
    <x v="0"/>
    <s v="Envelopes"/>
    <s v="Kraft Clasp Envelope, Security-Tint"/>
    <x v="1959"/>
    <n v="14"/>
    <x v="158"/>
    <n v="3"/>
    <n v="0.4"/>
    <x v="1517"/>
    <n v="0.85"/>
    <s v="High"/>
    <n v="2012"/>
  </r>
  <r>
    <s v="US-2012-163370"/>
    <x v="361"/>
    <d v="2012-01-16T00:00:00"/>
    <s v="Second Class"/>
    <s v="Denny Joy"/>
    <x v="2"/>
    <s v="Chaco"/>
    <s v="Argentina"/>
    <s v="LATAM"/>
    <x v="7"/>
    <s v="OFF-BI-10002075"/>
    <x v="0"/>
    <s v="Binders"/>
    <s v="Wilson Jones Hole Reinforcements, Durable"/>
    <x v="163"/>
    <n v="4"/>
    <x v="44"/>
    <n v="3"/>
    <n v="0.7"/>
    <x v="6665"/>
    <n v="0.46"/>
    <s v="High"/>
    <n v="2012"/>
  </r>
  <r>
    <s v="CA-2012-128608"/>
    <x v="361"/>
    <d v="2012-01-17T00:00:00"/>
    <s v="Standard Class"/>
    <s v="Cindy Schnelling"/>
    <x v="2"/>
    <s v="Ohio"/>
    <s v="United States"/>
    <s v="US"/>
    <x v="10"/>
    <s v="TEC-AC-10000487"/>
    <x v="2"/>
    <s v="Accessories"/>
    <s v="SanDisk Cruzer 4 GB USB Flash Drive"/>
    <x v="3038"/>
    <n v="10"/>
    <x v="77"/>
    <n v="2"/>
    <n v="0.2"/>
    <x v="6666"/>
    <n v="0.31"/>
    <s v="High"/>
    <n v="2012"/>
  </r>
  <r>
    <s v="ES-2012-2522806"/>
    <x v="361"/>
    <d v="2012-01-17T00:00:00"/>
    <s v="Standard Class"/>
    <s v="Kelly Lampkin"/>
    <x v="2"/>
    <s v="Vienna"/>
    <s v="Austria"/>
    <s v="EU"/>
    <x v="6"/>
    <s v="OFF-BI-10002990"/>
    <x v="0"/>
    <s v="Binders"/>
    <s v="Acco Index Tab, Clear"/>
    <x v="570"/>
    <n v="17"/>
    <x v="25"/>
    <n v="2"/>
    <n v="0"/>
    <x v="305"/>
    <n v="0.16"/>
    <s v="Medium"/>
    <n v="2012"/>
  </r>
  <r>
    <s v="IN-2012-51173"/>
    <x v="362"/>
    <d v="2012-01-18T00:00:00"/>
    <s v="Standard Class"/>
    <s v="Theresa Coyne"/>
    <x v="2"/>
    <s v="Victoria"/>
    <s v="Australia"/>
    <s v="APAC"/>
    <x v="1"/>
    <s v="TEC-MA-10003351"/>
    <x v="2"/>
    <s v="Machines"/>
    <s v="Okidata Card Printer, White"/>
    <x v="1046"/>
    <n v="1411"/>
    <x v="1254"/>
    <n v="9"/>
    <n v="0.1"/>
    <x v="6667"/>
    <n v="213.5"/>
    <s v="High"/>
    <n v="2012"/>
  </r>
  <r>
    <s v="ES-2012-5120264"/>
    <x v="362"/>
    <d v="2012-01-16T00:00:00"/>
    <s v="First Class"/>
    <s v="James Lanier"/>
    <x v="1"/>
    <s v="England"/>
    <s v="United Kingdom"/>
    <s v="EU"/>
    <x v="3"/>
    <s v="TEC-MA-10003927"/>
    <x v="2"/>
    <s v="Machines"/>
    <s v="StarTech Inkjet, Wireless"/>
    <x v="156"/>
    <n v="1207"/>
    <x v="794"/>
    <n v="4"/>
    <n v="0"/>
    <x v="2965"/>
    <n v="171.96"/>
    <s v="Medium"/>
    <n v="2012"/>
  </r>
  <r>
    <s v="IN-2012-51173"/>
    <x v="362"/>
    <d v="2012-01-18T00:00:00"/>
    <s v="Standard Class"/>
    <s v="Theresa Coyne"/>
    <x v="2"/>
    <s v="Victoria"/>
    <s v="Australia"/>
    <s v="APAC"/>
    <x v="1"/>
    <s v="TEC-CO-10001775"/>
    <x v="2"/>
    <s v="Copiers"/>
    <s v="Sharp Wireless Fax, Laser"/>
    <x v="2332"/>
    <n v="641"/>
    <x v="1161"/>
    <n v="2"/>
    <n v="0.1"/>
    <x v="6668"/>
    <n v="79.569999999999993"/>
    <s v="High"/>
    <n v="2012"/>
  </r>
  <r>
    <s v="ES-2012-5327902"/>
    <x v="362"/>
    <d v="2012-01-17T00:00:00"/>
    <s v="Second Class"/>
    <s v="Carol Triggs"/>
    <x v="0"/>
    <s v="England"/>
    <s v="United Kingdom"/>
    <s v="EU"/>
    <x v="3"/>
    <s v="OFF-ST-10004191"/>
    <x v="0"/>
    <s v="Storage"/>
    <s v="Tenex Lockers, Blue"/>
    <x v="0"/>
    <n v="612"/>
    <x v="345"/>
    <n v="3"/>
    <n v="0"/>
    <x v="6669"/>
    <n v="79.13"/>
    <s v="Medium"/>
    <n v="2012"/>
  </r>
  <r>
    <s v="IN-2012-68785"/>
    <x v="362"/>
    <d v="2012-01-17T00:00:00"/>
    <s v="Standard Class"/>
    <s v="Corey Catlett"/>
    <x v="2"/>
    <s v="Jiangsu"/>
    <s v="China"/>
    <s v="APAC"/>
    <x v="9"/>
    <s v="FUR-CH-10002091"/>
    <x v="1"/>
    <s v="Chairs"/>
    <s v="Harbour Creations Swivel Stool, Set of Two"/>
    <x v="283"/>
    <n v="547"/>
    <x v="787"/>
    <n v="3"/>
    <n v="0"/>
    <x v="6670"/>
    <n v="65.25"/>
    <s v="High"/>
    <n v="2012"/>
  </r>
  <r>
    <s v="CA-2012-137526"/>
    <x v="362"/>
    <d v="2012-01-17T00:00:00"/>
    <s v="Standard Class"/>
    <s v="Philip Brown"/>
    <x v="0"/>
    <s v="California"/>
    <s v="United States"/>
    <s v="US"/>
    <x v="11"/>
    <s v="FUR-FU-10004845"/>
    <x v="1"/>
    <s v="Furnishings"/>
    <s v="Deflect-o EconoMat Nonstudded, No Bevel Mat"/>
    <x v="3039"/>
    <n v="465"/>
    <x v="300"/>
    <n v="9"/>
    <n v="0"/>
    <x v="6671"/>
    <n v="52.46"/>
    <s v="High"/>
    <n v="2012"/>
  </r>
  <r>
    <s v="IN-2012-13828"/>
    <x v="362"/>
    <d v="2012-01-16T00:00:00"/>
    <s v="First Class"/>
    <s v="Luke Schmidt"/>
    <x v="2"/>
    <s v="Uttar Pradesh"/>
    <s v="India"/>
    <s v="APAC"/>
    <x v="12"/>
    <s v="TEC-PH-10001585"/>
    <x v="2"/>
    <s v="Phones"/>
    <s v="Nokia Signal Booster, Cordless"/>
    <x v="1409"/>
    <n v="279"/>
    <x v="614"/>
    <n v="2"/>
    <n v="0"/>
    <x v="945"/>
    <n v="35.86"/>
    <s v="High"/>
    <n v="2012"/>
  </r>
  <r>
    <s v="IN-2012-13828"/>
    <x v="362"/>
    <d v="2012-01-16T00:00:00"/>
    <s v="First Class"/>
    <s v="Luke Schmidt"/>
    <x v="2"/>
    <s v="Uttar Pradesh"/>
    <s v="India"/>
    <s v="APAC"/>
    <x v="12"/>
    <s v="FUR-CH-10001895"/>
    <x v="1"/>
    <s v="Chairs"/>
    <s v="Hon Chairmat, Adjustable"/>
    <x v="146"/>
    <n v="116"/>
    <x v="76"/>
    <n v="2"/>
    <n v="0"/>
    <x v="6672"/>
    <n v="30.39"/>
    <s v="High"/>
    <n v="2012"/>
  </r>
  <r>
    <s v="MX-2012-127607"/>
    <x v="362"/>
    <d v="2012-01-19T00:00:00"/>
    <s v="Standard Class"/>
    <s v="Cindy Chapman"/>
    <x v="0"/>
    <s v="Santiago de Cuba"/>
    <s v="Cuba"/>
    <s v="LATAM"/>
    <x v="8"/>
    <s v="FUR-CH-10003844"/>
    <x v="1"/>
    <s v="Chairs"/>
    <s v="Office Star Rocking Chair, Black"/>
    <x v="240"/>
    <n v="369"/>
    <x v="234"/>
    <n v="4"/>
    <n v="0"/>
    <x v="6673"/>
    <n v="27.58"/>
    <s v="Medium"/>
    <n v="2012"/>
  </r>
  <r>
    <s v="SU-2012-8130"/>
    <x v="362"/>
    <d v="2012-01-16T00:00:00"/>
    <s v="First Class"/>
    <s v="Bruce Stewart"/>
    <x v="0"/>
    <s v="Khartoum"/>
    <s v="Sudan"/>
    <s v="Africa"/>
    <x v="0"/>
    <s v="TEC-CIS-10000436"/>
    <x v="2"/>
    <s v="Phones"/>
    <s v="Cisco Speaker Phone, with Caller ID"/>
    <x v="2181"/>
    <n v="138"/>
    <x v="293"/>
    <n v="1"/>
    <n v="0"/>
    <x v="2776"/>
    <n v="22.36"/>
    <s v="Medium"/>
    <n v="2012"/>
  </r>
  <r>
    <s v="ID-2012-39595"/>
    <x v="362"/>
    <d v="2012-01-17T00:00:00"/>
    <s v="Standard Class"/>
    <s v="Thea Hudgings"/>
    <x v="2"/>
    <s v="National Capital"/>
    <s v="Philippines"/>
    <s v="APAC"/>
    <x v="5"/>
    <s v="FUR-BO-10000112"/>
    <x v="1"/>
    <s v="Bookcases"/>
    <s v="Dania Corner Shelving, Pine"/>
    <x v="1232"/>
    <n v="241"/>
    <x v="729"/>
    <n v="3"/>
    <n v="0.35"/>
    <x v="6674"/>
    <n v="19.03"/>
    <s v="High"/>
    <n v="2012"/>
  </r>
  <r>
    <s v="ES-2012-3905102"/>
    <x v="362"/>
    <d v="2012-01-17T00:00:00"/>
    <s v="Standard Class"/>
    <s v="Liz Thompson"/>
    <x v="0"/>
    <s v="Berlin"/>
    <s v="Germany"/>
    <s v="EU"/>
    <x v="6"/>
    <s v="OFF-AR-10001898"/>
    <x v="0"/>
    <s v="Art"/>
    <s v="Binney &amp; Smith Pencil Sharpener, Fluorescent"/>
    <x v="462"/>
    <n v="96"/>
    <x v="529"/>
    <n v="4"/>
    <n v="0.1"/>
    <x v="6675"/>
    <n v="17.11"/>
    <s v="High"/>
    <n v="2012"/>
  </r>
  <r>
    <s v="IN-2012-13828"/>
    <x v="362"/>
    <d v="2012-01-16T00:00:00"/>
    <s v="First Class"/>
    <s v="Luke Schmidt"/>
    <x v="2"/>
    <s v="Uttar Pradesh"/>
    <s v="India"/>
    <s v="APAC"/>
    <x v="12"/>
    <s v="OFF-PA-10003654"/>
    <x v="0"/>
    <s v="Paper"/>
    <s v="SanDisk Memo Slips, Recycled"/>
    <x v="1818"/>
    <n v="84"/>
    <x v="153"/>
    <n v="5"/>
    <n v="0"/>
    <x v="6450"/>
    <n v="14.45"/>
    <s v="High"/>
    <n v="2012"/>
  </r>
  <r>
    <s v="IN-2012-68785"/>
    <x v="362"/>
    <d v="2012-01-17T00:00:00"/>
    <s v="Standard Class"/>
    <s v="Corey Catlett"/>
    <x v="2"/>
    <s v="Jiangsu"/>
    <s v="China"/>
    <s v="APAC"/>
    <x v="9"/>
    <s v="OFF-FA-10000577"/>
    <x v="0"/>
    <s v="Fasteners"/>
    <s v="Stockwell Push Pins, 12 Pack"/>
    <x v="94"/>
    <n v="67"/>
    <x v="184"/>
    <n v="5"/>
    <n v="0"/>
    <x v="6676"/>
    <n v="10.210000000000001"/>
    <s v="High"/>
    <n v="2012"/>
  </r>
  <r>
    <s v="IN-2012-51173"/>
    <x v="362"/>
    <d v="2012-01-18T00:00:00"/>
    <s v="Standard Class"/>
    <s v="Theresa Coyne"/>
    <x v="2"/>
    <s v="Victoria"/>
    <s v="Australia"/>
    <s v="APAC"/>
    <x v="1"/>
    <s v="OFF-LA-10000668"/>
    <x v="0"/>
    <s v="Labels"/>
    <s v="Smead Removable Labels, Adjustable"/>
    <x v="95"/>
    <n v="69"/>
    <x v="17"/>
    <n v="7"/>
    <n v="0.1"/>
    <x v="6677"/>
    <n v="10.08"/>
    <s v="High"/>
    <n v="2012"/>
  </r>
  <r>
    <s v="SU-2012-8130"/>
    <x v="362"/>
    <d v="2012-01-16T00:00:00"/>
    <s v="First Class"/>
    <s v="Bruce Stewart"/>
    <x v="0"/>
    <s v="Khartoum"/>
    <s v="Sudan"/>
    <s v="Africa"/>
    <x v="0"/>
    <s v="TEC-NOK-10001070"/>
    <x v="2"/>
    <s v="Phones"/>
    <s v="Nokia Speaker Phone, with Caller ID"/>
    <x v="3040"/>
    <n v="246"/>
    <x v="137"/>
    <n v="2"/>
    <n v="0"/>
    <x v="1668"/>
    <n v="9.6999999999999993"/>
    <s v="Medium"/>
    <n v="2012"/>
  </r>
  <r>
    <s v="ID-2012-39595"/>
    <x v="362"/>
    <d v="2012-01-17T00:00:00"/>
    <s v="Standard Class"/>
    <s v="Thea Hudgings"/>
    <x v="2"/>
    <s v="National Capital"/>
    <s v="Philippines"/>
    <s v="APAC"/>
    <x v="5"/>
    <s v="OFF-EN-10002924"/>
    <x v="0"/>
    <s v="Envelopes"/>
    <s v="GlobeWeis Interoffice Envelope, Security-Tint"/>
    <x v="3041"/>
    <n v="83"/>
    <x v="266"/>
    <n v="3"/>
    <n v="0.45"/>
    <x v="6678"/>
    <n v="9.2100000000000009"/>
    <s v="High"/>
    <n v="2012"/>
  </r>
  <r>
    <s v="CA-2012-137526"/>
    <x v="362"/>
    <d v="2012-01-17T00:00:00"/>
    <s v="Standard Class"/>
    <s v="Philip Brown"/>
    <x v="0"/>
    <s v="California"/>
    <s v="United States"/>
    <s v="US"/>
    <x v="11"/>
    <s v="FUR-FU-10001861"/>
    <x v="1"/>
    <s v="Furnishings"/>
    <s v="Floodlight Indoor Halogen Bulbs, 1 Bulb per Pack, 60 Watts"/>
    <x v="2863"/>
    <n v="78"/>
    <x v="112"/>
    <n v="4"/>
    <n v="0"/>
    <x v="6679"/>
    <n v="8.7200000000000006"/>
    <s v="High"/>
    <n v="2012"/>
  </r>
  <r>
    <s v="ID-2012-81196"/>
    <x v="362"/>
    <d v="2012-01-14T00:00:00"/>
    <s v="First Class"/>
    <s v="Peter Fuller"/>
    <x v="0"/>
    <s v="Queensland"/>
    <s v="Australia"/>
    <s v="APAC"/>
    <x v="1"/>
    <s v="OFF-PA-10004640"/>
    <x v="0"/>
    <s v="Paper"/>
    <s v="Eaton Message Books, Multicolor"/>
    <x v="2783"/>
    <n v="53"/>
    <x v="91"/>
    <n v="4"/>
    <n v="0.4"/>
    <x v="6680"/>
    <n v="8.7100000000000009"/>
    <s v="High"/>
    <n v="2012"/>
  </r>
  <r>
    <s v="CA-2012-137526"/>
    <x v="362"/>
    <d v="2012-01-17T00:00:00"/>
    <s v="Standard Class"/>
    <s v="Philip Brown"/>
    <x v="0"/>
    <s v="California"/>
    <s v="United States"/>
    <s v="US"/>
    <x v="11"/>
    <s v="OFF-BI-10003364"/>
    <x v="0"/>
    <s v="Binders"/>
    <s v="Binding Machine Supplies"/>
    <x v="3042"/>
    <n v="70"/>
    <x v="324"/>
    <n v="3"/>
    <n v="0.2"/>
    <x v="6681"/>
    <n v="6.67"/>
    <s v="High"/>
    <n v="2012"/>
  </r>
  <r>
    <s v="MX-2012-131653"/>
    <x v="362"/>
    <d v="2012-01-19T00:00:00"/>
    <s v="Standard Class"/>
    <s v="Patrick O'Brill"/>
    <x v="0"/>
    <s v="Guanajuato"/>
    <s v="Mexico"/>
    <s v="LATAM"/>
    <x v="3"/>
    <s v="OFF-BI-10000814"/>
    <x v="0"/>
    <s v="Binders"/>
    <s v="Wilson Jones Binder, Recycled"/>
    <x v="2194"/>
    <n v="80"/>
    <x v="140"/>
    <n v="9"/>
    <n v="0"/>
    <x v="2052"/>
    <n v="5.43"/>
    <s v="Medium"/>
    <n v="2012"/>
  </r>
  <r>
    <s v="ID-2012-81196"/>
    <x v="362"/>
    <d v="2012-01-14T00:00:00"/>
    <s v="First Class"/>
    <s v="Peter Fuller"/>
    <x v="0"/>
    <s v="Queensland"/>
    <s v="Australia"/>
    <s v="APAC"/>
    <x v="1"/>
    <s v="TEC-AC-10004683"/>
    <x v="2"/>
    <s v="Accessories"/>
    <s v="Memorex Flash Drive, USB"/>
    <x v="2524"/>
    <n v="36"/>
    <x v="19"/>
    <n v="2"/>
    <n v="0.4"/>
    <x v="4354"/>
    <n v="4"/>
    <s v="High"/>
    <n v="2012"/>
  </r>
  <r>
    <s v="IN-2012-51173"/>
    <x v="362"/>
    <d v="2012-01-18T00:00:00"/>
    <s v="Standard Class"/>
    <s v="Theresa Coyne"/>
    <x v="2"/>
    <s v="Victoria"/>
    <s v="Australia"/>
    <s v="APAC"/>
    <x v="1"/>
    <s v="OFF-SU-10003537"/>
    <x v="0"/>
    <s v="Supplies"/>
    <s v="Kleencut Scissors, Steel"/>
    <x v="3043"/>
    <n v="59"/>
    <x v="207"/>
    <n v="3"/>
    <n v="0.1"/>
    <x v="6682"/>
    <n v="2.82"/>
    <s v="High"/>
    <n v="2012"/>
  </r>
  <r>
    <s v="EG-2012-6410"/>
    <x v="362"/>
    <d v="2012-01-15T00:00:00"/>
    <s v="Second Class"/>
    <s v="Corey Roper"/>
    <x v="1"/>
    <s v="Al Gharbiyah"/>
    <s v="Egypt"/>
    <s v="Africa"/>
    <x v="0"/>
    <s v="OFF-IBI-10000080"/>
    <x v="0"/>
    <s v="Binders"/>
    <s v="Ibico Binder, Recycled"/>
    <x v="1801"/>
    <n v="16"/>
    <x v="36"/>
    <n v="1"/>
    <n v="0"/>
    <x v="1859"/>
    <n v="1.94"/>
    <s v="High"/>
    <n v="2012"/>
  </r>
  <r>
    <s v="CA-2012-169677"/>
    <x v="362"/>
    <d v="2012-01-15T00:00:00"/>
    <s v="Second Class"/>
    <s v="Karen Seio"/>
    <x v="2"/>
    <s v="Georgia"/>
    <s v="United States"/>
    <s v="US"/>
    <x v="7"/>
    <s v="OFF-LA-10003223"/>
    <x v="0"/>
    <s v="Labels"/>
    <s v="Avery 508"/>
    <x v="46"/>
    <n v="10"/>
    <x v="77"/>
    <n v="2"/>
    <n v="0"/>
    <x v="6683"/>
    <n v="1.68"/>
    <s v="High"/>
    <n v="2012"/>
  </r>
  <r>
    <s v="EG-2012-6410"/>
    <x v="362"/>
    <d v="2012-01-15T00:00:00"/>
    <s v="Second Class"/>
    <s v="Corey Roper"/>
    <x v="1"/>
    <s v="Al Gharbiyah"/>
    <s v="Egypt"/>
    <s v="Africa"/>
    <x v="0"/>
    <s v="OFF-STO-10003604"/>
    <x v="0"/>
    <s v="Fasteners"/>
    <s v="Stockwell Staples, Metal"/>
    <x v="25"/>
    <n v="11"/>
    <x v="98"/>
    <n v="1"/>
    <n v="0"/>
    <x v="312"/>
    <n v="1.47"/>
    <s v="High"/>
    <n v="2012"/>
  </r>
  <r>
    <s v="IN-2012-68785"/>
    <x v="362"/>
    <d v="2012-01-17T00:00:00"/>
    <s v="Standard Class"/>
    <s v="Corey Catlett"/>
    <x v="2"/>
    <s v="Jiangsu"/>
    <s v="China"/>
    <s v="APAC"/>
    <x v="9"/>
    <s v="OFF-LA-10002107"/>
    <x v="0"/>
    <s v="Labels"/>
    <s v="Novimex Legal Exhibit Labels, 5000 Label Set"/>
    <x v="1592"/>
    <n v="11"/>
    <x v="98"/>
    <n v="1"/>
    <n v="0"/>
    <x v="6684"/>
    <n v="1.06"/>
    <s v="High"/>
    <n v="2012"/>
  </r>
  <r>
    <s v="ID-2012-81196"/>
    <x v="362"/>
    <d v="2012-01-14T00:00:00"/>
    <s v="First Class"/>
    <s v="Peter Fuller"/>
    <x v="0"/>
    <s v="Queensland"/>
    <s v="Australia"/>
    <s v="APAC"/>
    <x v="1"/>
    <s v="OFF-BI-10000636"/>
    <x v="0"/>
    <s v="Binders"/>
    <s v="Ibico Hole Reinforcements, Recycled"/>
    <x v="141"/>
    <n v="4"/>
    <x v="44"/>
    <n v="1"/>
    <n v="0.4"/>
    <x v="6685"/>
    <n v="0.98"/>
    <s v="High"/>
    <n v="2012"/>
  </r>
  <r>
    <s v="SU-2012-8130"/>
    <x v="362"/>
    <d v="2012-01-16T00:00:00"/>
    <s v="First Class"/>
    <s v="Bruce Stewart"/>
    <x v="0"/>
    <s v="Khartoum"/>
    <s v="Sudan"/>
    <s v="Africa"/>
    <x v="0"/>
    <s v="OFF-CAR-10001428"/>
    <x v="0"/>
    <s v="Binders"/>
    <s v="Cardinal Index Tab, Durable"/>
    <x v="1249"/>
    <n v="8"/>
    <x v="267"/>
    <n v="1"/>
    <n v="0"/>
    <x v="17"/>
    <n v="0.37"/>
    <s v="Medium"/>
    <n v="2012"/>
  </r>
  <r>
    <s v="MZ-2012-3310"/>
    <x v="363"/>
    <d v="2012-01-16T00:00:00"/>
    <s v="Second Class"/>
    <s v="Christopher Martinez"/>
    <x v="0"/>
    <s v="Zambezia"/>
    <s v="Mozambique"/>
    <s v="Africa"/>
    <x v="0"/>
    <s v="FUR-SAU-10003872"/>
    <x v="1"/>
    <s v="Bookcases"/>
    <s v="Sauder Floating Shelf Set, Pine"/>
    <x v="986"/>
    <n v="392"/>
    <x v="53"/>
    <n v="2"/>
    <n v="0"/>
    <x v="6686"/>
    <n v="101.96"/>
    <s v="Critical"/>
    <n v="2012"/>
  </r>
  <r>
    <s v="IN-2012-32273"/>
    <x v="363"/>
    <d v="2012-01-18T00:00:00"/>
    <s v="Second Class"/>
    <s v="Thea Hendricks"/>
    <x v="0"/>
    <s v="Sarawak"/>
    <s v="Malaysia"/>
    <s v="APAC"/>
    <x v="5"/>
    <s v="TEC-PH-10001614"/>
    <x v="2"/>
    <s v="Phones"/>
    <s v="Motorola Audio Dock, VoIP"/>
    <x v="1311"/>
    <n v="694"/>
    <x v="1255"/>
    <n v="4"/>
    <n v="0"/>
    <x v="6687"/>
    <n v="70.489999999999995"/>
    <s v="High"/>
    <n v="2012"/>
  </r>
  <r>
    <s v="IN-2012-40596"/>
    <x v="363"/>
    <d v="2012-01-18T00:00:00"/>
    <s v="Standard Class"/>
    <s v="Raymond Messe"/>
    <x v="0"/>
    <s v="Haryana"/>
    <s v="India"/>
    <s v="APAC"/>
    <x v="12"/>
    <s v="OFF-PA-10001818"/>
    <x v="0"/>
    <s v="Paper"/>
    <s v="Green Bar Note Cards, Multicolor"/>
    <x v="147"/>
    <n v="271"/>
    <x v="560"/>
    <n v="8"/>
    <n v="0"/>
    <x v="6688"/>
    <n v="22.83"/>
    <s v="High"/>
    <n v="2012"/>
  </r>
  <r>
    <s v="MZ-2012-3310"/>
    <x v="363"/>
    <d v="2012-01-16T00:00:00"/>
    <s v="Second Class"/>
    <s v="Christopher Martinez"/>
    <x v="0"/>
    <s v="Zambezia"/>
    <s v="Mozambique"/>
    <s v="Africa"/>
    <x v="0"/>
    <s v="TEC-SAN-10000260"/>
    <x v="2"/>
    <s v="Accessories"/>
    <s v="SanDisk Keyboard, Programmable"/>
    <x v="1267"/>
    <n v="83"/>
    <x v="266"/>
    <n v="1"/>
    <n v="0"/>
    <x v="2499"/>
    <n v="19.75"/>
    <s v="Critical"/>
    <n v="2012"/>
  </r>
  <r>
    <s v="UP-2012-6120"/>
    <x v="363"/>
    <d v="2012-01-18T00:00:00"/>
    <s v="Standard Class"/>
    <s v="Odella Nelson"/>
    <x v="2"/>
    <s v="Dnipropetrovs'k"/>
    <s v="Ukraine"/>
    <s v="EMEA"/>
    <x v="2"/>
    <s v="TEC-NOK-10001172"/>
    <x v="2"/>
    <s v="Phones"/>
    <s v="Nokia Speaker Phone, VoIP"/>
    <x v="971"/>
    <n v="123"/>
    <x v="16"/>
    <n v="1"/>
    <n v="0"/>
    <x v="659"/>
    <n v="13.2"/>
    <s v="Medium"/>
    <n v="2012"/>
  </r>
  <r>
    <s v="ES-2012-2393484"/>
    <x v="363"/>
    <d v="2012-01-18T00:00:00"/>
    <s v="Standard Class"/>
    <s v="Annie Zypern"/>
    <x v="0"/>
    <s v="Nord-Pas-de-Calais"/>
    <s v="France"/>
    <s v="EU"/>
    <x v="6"/>
    <s v="TEC-PH-10002907"/>
    <x v="2"/>
    <s v="Phones"/>
    <s v="Motorola Headset, VoIP"/>
    <x v="1519"/>
    <n v="407"/>
    <x v="276"/>
    <n v="6"/>
    <n v="0.15"/>
    <x v="6689"/>
    <n v="7.65"/>
    <s v="Medium"/>
    <n v="2012"/>
  </r>
  <r>
    <s v="UP-2012-6120"/>
    <x v="363"/>
    <d v="2012-01-18T00:00:00"/>
    <s v="Standard Class"/>
    <s v="Odella Nelson"/>
    <x v="2"/>
    <s v="Dnipropetrovs'k"/>
    <s v="Ukraine"/>
    <s v="EMEA"/>
    <x v="2"/>
    <s v="OFF-SME-10001278"/>
    <x v="0"/>
    <s v="Labels"/>
    <s v="Smead Shipping Labels, Alphabetical"/>
    <x v="2717"/>
    <n v="11"/>
    <x v="98"/>
    <n v="1"/>
    <n v="0"/>
    <x v="769"/>
    <n v="1.1000000000000001"/>
    <s v="Medium"/>
    <n v="2012"/>
  </r>
  <r>
    <s v="ES-2012-2393484"/>
    <x v="363"/>
    <d v="2012-01-18T00:00:00"/>
    <s v="Standard Class"/>
    <s v="Annie Zypern"/>
    <x v="0"/>
    <s v="Nord-Pas-de-Calais"/>
    <s v="France"/>
    <s v="EU"/>
    <x v="6"/>
    <s v="OFF-AR-10003658"/>
    <x v="0"/>
    <s v="Art"/>
    <s v="Boston Markers, Water Color"/>
    <x v="2165"/>
    <n v="59"/>
    <x v="207"/>
    <n v="2"/>
    <n v="0"/>
    <x v="109"/>
    <n v="0.05"/>
    <s v="Medium"/>
    <n v="2012"/>
  </r>
  <r>
    <s v="IT-2012-3796476"/>
    <x v="364"/>
    <d v="2012-01-18T00:00:00"/>
    <s v="First Class"/>
    <s v="Corey Catlett"/>
    <x v="2"/>
    <s v="North Rhine-Westphalia"/>
    <s v="Germany"/>
    <s v="EU"/>
    <x v="6"/>
    <s v="OFF-AP-10001527"/>
    <x v="0"/>
    <s v="Appliances"/>
    <s v="Hamilton Beach Microwave, Black"/>
    <x v="2518"/>
    <n v="2284"/>
    <x v="1256"/>
    <n v="9"/>
    <n v="0.1"/>
    <x v="6690"/>
    <n v="337.07"/>
    <s v="High"/>
    <n v="2012"/>
  </r>
  <r>
    <s v="IT-2012-3796476"/>
    <x v="364"/>
    <d v="2012-01-18T00:00:00"/>
    <s v="First Class"/>
    <s v="Corey Catlett"/>
    <x v="2"/>
    <s v="North Rhine-Westphalia"/>
    <s v="Germany"/>
    <s v="EU"/>
    <x v="6"/>
    <s v="FUR-CH-10001237"/>
    <x v="1"/>
    <s v="Chairs"/>
    <s v="Hon Swivel Stool, Black"/>
    <x v="1621"/>
    <n v="435"/>
    <x v="1257"/>
    <n v="3"/>
    <n v="0.1"/>
    <x v="6691"/>
    <n v="78.08"/>
    <s v="High"/>
    <n v="2012"/>
  </r>
  <r>
    <s v="IN-2012-14052"/>
    <x v="364"/>
    <d v="2012-01-21T00:00:00"/>
    <s v="Second Class"/>
    <s v="Tonja Turnell"/>
    <x v="1"/>
    <s v="Kuala Lumpur"/>
    <s v="Malaysia"/>
    <s v="APAC"/>
    <x v="5"/>
    <s v="TEC-CO-10002376"/>
    <x v="2"/>
    <s v="Copiers"/>
    <s v="Hewlett Fax Machine, Laser"/>
    <x v="1993"/>
    <n v="640"/>
    <x v="537"/>
    <n v="2"/>
    <n v="0"/>
    <x v="6692"/>
    <n v="74.09"/>
    <s v="Medium"/>
    <n v="2012"/>
  </r>
  <r>
    <s v="IN-2012-84773"/>
    <x v="364"/>
    <d v="2012-01-21T00:00:00"/>
    <s v="Second Class"/>
    <s v="Eric Murdock"/>
    <x v="0"/>
    <s v="Wellington"/>
    <s v="New Zealand"/>
    <s v="APAC"/>
    <x v="1"/>
    <s v="TEC-PH-10004553"/>
    <x v="2"/>
    <s v="Phones"/>
    <s v="Cisco Audio Dock, VoIP"/>
    <x v="2286"/>
    <n v="729"/>
    <x v="259"/>
    <n v="4"/>
    <n v="0"/>
    <x v="3706"/>
    <n v="69.53"/>
    <s v="Medium"/>
    <n v="2012"/>
  </r>
  <r>
    <s v="ES-2012-1513143"/>
    <x v="364"/>
    <d v="2012-01-18T00:00:00"/>
    <s v="Second Class"/>
    <s v="Henry MacAllister"/>
    <x v="0"/>
    <s v="Lazio"/>
    <s v="Italy"/>
    <s v="EU"/>
    <x v="7"/>
    <s v="FUR-FU-10001200"/>
    <x v="1"/>
    <s v="Furnishings"/>
    <s v="Tenex Photo Frame, Erganomic"/>
    <x v="1391"/>
    <n v="303"/>
    <x v="562"/>
    <n v="6"/>
    <n v="0"/>
    <x v="459"/>
    <n v="46.81"/>
    <s v="High"/>
    <n v="2012"/>
  </r>
  <r>
    <s v="IN-2012-27975"/>
    <x v="364"/>
    <d v="2012-01-21T00:00:00"/>
    <s v="Standard Class"/>
    <s v="Philip Brown"/>
    <x v="0"/>
    <s v="Shanghai"/>
    <s v="China"/>
    <s v="APAC"/>
    <x v="9"/>
    <s v="TEC-PH-10004221"/>
    <x v="2"/>
    <s v="Phones"/>
    <s v="Samsung Speaker Phone, Cordless"/>
    <x v="2055"/>
    <n v="504"/>
    <x v="559"/>
    <n v="4"/>
    <n v="0"/>
    <x v="6693"/>
    <n v="43.36"/>
    <s v="Medium"/>
    <n v="2012"/>
  </r>
  <r>
    <s v="RS-2012-3460"/>
    <x v="364"/>
    <d v="2012-01-22T00:00:00"/>
    <s v="Standard Class"/>
    <s v="Frank Olsen"/>
    <x v="0"/>
    <s v="Chelyabinsk"/>
    <s v="Russia"/>
    <s v="EMEA"/>
    <x v="2"/>
    <s v="TEC-OKI-10003050"/>
    <x v="2"/>
    <s v="Machines"/>
    <s v="Okidata Card Printer, White"/>
    <x v="1046"/>
    <n v="1045"/>
    <x v="1258"/>
    <n v="6"/>
    <n v="0"/>
    <x v="6694"/>
    <n v="42.92"/>
    <s v="Medium"/>
    <n v="2012"/>
  </r>
  <r>
    <s v="ES-2012-1513143"/>
    <x v="364"/>
    <d v="2012-01-18T00:00:00"/>
    <s v="Second Class"/>
    <s v="Henry MacAllister"/>
    <x v="0"/>
    <s v="Lazio"/>
    <s v="Italy"/>
    <s v="EU"/>
    <x v="7"/>
    <s v="TEC-PH-10004028"/>
    <x v="2"/>
    <s v="Phones"/>
    <s v="Apple Headset, Full Size"/>
    <x v="93"/>
    <n v="224"/>
    <x v="132"/>
    <n v="5"/>
    <n v="0.4"/>
    <x v="6695"/>
    <n v="33.950000000000003"/>
    <s v="High"/>
    <n v="2012"/>
  </r>
  <r>
    <s v="IN-2012-27975"/>
    <x v="364"/>
    <d v="2012-01-21T00:00:00"/>
    <s v="Standard Class"/>
    <s v="Philip Brown"/>
    <x v="0"/>
    <s v="Shanghai"/>
    <s v="China"/>
    <s v="APAC"/>
    <x v="9"/>
    <s v="TEC-CO-10002379"/>
    <x v="2"/>
    <s v="Copiers"/>
    <s v="Canon Copy Machine, Digital"/>
    <x v="1145"/>
    <n v="785"/>
    <x v="515"/>
    <n v="3"/>
    <n v="0"/>
    <x v="6696"/>
    <n v="33.340000000000003"/>
    <s v="Medium"/>
    <n v="2012"/>
  </r>
  <r>
    <s v="ES-2012-2716574"/>
    <x v="364"/>
    <d v="2012-01-23T00:00:00"/>
    <s v="Standard Class"/>
    <s v="Sarah Foster"/>
    <x v="0"/>
    <s v="Picardy"/>
    <s v="France"/>
    <s v="EU"/>
    <x v="6"/>
    <s v="FUR-FU-10003500"/>
    <x v="1"/>
    <s v="Furnishings"/>
    <s v="Rubbermaid Photo Frame, Duo Pack"/>
    <x v="136"/>
    <n v="363"/>
    <x v="84"/>
    <n v="7"/>
    <n v="0"/>
    <x v="6697"/>
    <n v="29.54"/>
    <s v="Medium"/>
    <n v="2012"/>
  </r>
  <r>
    <s v="ES-2012-3868505"/>
    <x v="364"/>
    <d v="2012-01-18T00:00:00"/>
    <s v="Second Class"/>
    <s v="Parhena Norris"/>
    <x v="1"/>
    <s v="Veneto"/>
    <s v="Italy"/>
    <s v="EU"/>
    <x v="7"/>
    <s v="OFF-AR-10002902"/>
    <x v="0"/>
    <s v="Art"/>
    <s v="Sanford Canvas, Water Color"/>
    <x v="1459"/>
    <n v="107"/>
    <x v="183"/>
    <n v="2"/>
    <n v="0"/>
    <x v="109"/>
    <n v="15.02"/>
    <s v="High"/>
    <n v="2012"/>
  </r>
  <r>
    <s v="IN-2012-27975"/>
    <x v="364"/>
    <d v="2012-01-21T00:00:00"/>
    <s v="Standard Class"/>
    <s v="Philip Brown"/>
    <x v="0"/>
    <s v="Shanghai"/>
    <s v="China"/>
    <s v="APAC"/>
    <x v="9"/>
    <s v="OFF-PA-10004115"/>
    <x v="0"/>
    <s v="Paper"/>
    <s v="Green Bar Computer Printout Paper, 8.5 x 11"/>
    <x v="191"/>
    <n v="68"/>
    <x v="348"/>
    <n v="2"/>
    <n v="0"/>
    <x v="6698"/>
    <n v="10.039999999999999"/>
    <s v="Medium"/>
    <n v="2012"/>
  </r>
  <r>
    <s v="IN-2012-27975"/>
    <x v="364"/>
    <d v="2012-01-21T00:00:00"/>
    <s v="Standard Class"/>
    <s v="Philip Brown"/>
    <x v="0"/>
    <s v="Shanghai"/>
    <s v="China"/>
    <s v="APAC"/>
    <x v="9"/>
    <s v="TEC-PH-10003062"/>
    <x v="2"/>
    <s v="Phones"/>
    <s v="Apple Audio Dock, Full Size"/>
    <x v="1731"/>
    <n v="168"/>
    <x v="465"/>
    <n v="1"/>
    <n v="0"/>
    <x v="6629"/>
    <n v="7.23"/>
    <s v="Medium"/>
    <n v="2012"/>
  </r>
  <r>
    <s v="IN-2012-84773"/>
    <x v="364"/>
    <d v="2012-01-21T00:00:00"/>
    <s v="Second Class"/>
    <s v="Eric Murdock"/>
    <x v="0"/>
    <s v="Wellington"/>
    <s v="New Zealand"/>
    <s v="APAC"/>
    <x v="1"/>
    <s v="TEC-AC-10000474"/>
    <x v="2"/>
    <s v="Accessories"/>
    <s v="Logitech Flash Drive, USB"/>
    <x v="1488"/>
    <n v="184"/>
    <x v="334"/>
    <n v="6"/>
    <n v="0"/>
    <x v="6699"/>
    <n v="6.79"/>
    <s v="Medium"/>
    <n v="2012"/>
  </r>
  <r>
    <s v="ES-2012-1834982"/>
    <x v="364"/>
    <d v="2012-01-23T00:00:00"/>
    <s v="Standard Class"/>
    <s v="Tiffany House"/>
    <x v="2"/>
    <s v="Provence-Alpes-Côte d'Azur"/>
    <s v="France"/>
    <s v="EU"/>
    <x v="6"/>
    <s v="TEC-AC-10001187"/>
    <x v="2"/>
    <s v="Accessories"/>
    <s v="Memorex Keyboard, USB"/>
    <x v="1640"/>
    <n v="72"/>
    <x v="410"/>
    <n v="1"/>
    <n v="0"/>
    <x v="346"/>
    <n v="5.92"/>
    <s v="Medium"/>
    <n v="2012"/>
  </r>
  <r>
    <s v="IT-2012-3646834"/>
    <x v="364"/>
    <d v="2012-01-21T00:00:00"/>
    <s v="Standard Class"/>
    <s v="Heather Kirkland"/>
    <x v="2"/>
    <s v="England"/>
    <s v="United Kingdom"/>
    <s v="EU"/>
    <x v="3"/>
    <s v="OFF-ST-10003305"/>
    <x v="0"/>
    <s v="Storage"/>
    <s v="Rogers Box, Blue"/>
    <x v="763"/>
    <n v="65"/>
    <x v="164"/>
    <n v="3"/>
    <n v="0.1"/>
    <x v="6700"/>
    <n v="4.17"/>
    <s v="Medium"/>
    <n v="2012"/>
  </r>
  <r>
    <s v="IN-2012-84773"/>
    <x v="364"/>
    <d v="2012-01-21T00:00:00"/>
    <s v="Second Class"/>
    <s v="Eric Murdock"/>
    <x v="0"/>
    <s v="Wellington"/>
    <s v="New Zealand"/>
    <s v="APAC"/>
    <x v="1"/>
    <s v="TEC-MA-10001966"/>
    <x v="2"/>
    <s v="Machines"/>
    <s v="Epson Card Printer, Durable"/>
    <x v="1407"/>
    <n v="340"/>
    <x v="730"/>
    <n v="2"/>
    <n v="0"/>
    <x v="6701"/>
    <n v="3.98"/>
    <s v="Medium"/>
    <n v="2012"/>
  </r>
  <r>
    <s v="IT-2012-3646834"/>
    <x v="364"/>
    <d v="2012-01-21T00:00:00"/>
    <s v="Standard Class"/>
    <s v="Heather Kirkland"/>
    <x v="2"/>
    <s v="England"/>
    <s v="United Kingdom"/>
    <s v="EU"/>
    <x v="3"/>
    <s v="OFF-FA-10004657"/>
    <x v="0"/>
    <s v="Fasteners"/>
    <s v="Stockwell Thumb Tacks, Metal"/>
    <x v="911"/>
    <n v="37"/>
    <x v="96"/>
    <n v="3"/>
    <n v="0.1"/>
    <x v="3789"/>
    <n v="2.86"/>
    <s v="Medium"/>
    <n v="2012"/>
  </r>
  <r>
    <s v="ES-2012-2716574"/>
    <x v="364"/>
    <d v="2012-01-23T00:00:00"/>
    <s v="Standard Class"/>
    <s v="Sarah Foster"/>
    <x v="0"/>
    <s v="Picardy"/>
    <s v="France"/>
    <s v="EU"/>
    <x v="6"/>
    <s v="OFF-BI-10001119"/>
    <x v="0"/>
    <s v="Binders"/>
    <s v="Wilson Jones Index Tab, Clear"/>
    <x v="2258"/>
    <n v="18"/>
    <x v="69"/>
    <n v="3"/>
    <n v="0"/>
    <x v="6631"/>
    <n v="1.05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TEC-PH-10002652"/>
    <x v="2"/>
    <s v="Phones"/>
    <s v="Cisco Smart Phone, Cordless"/>
    <x v="1573"/>
    <n v="2606"/>
    <x v="1259"/>
    <n v="4"/>
    <n v="0"/>
    <x v="6702"/>
    <n v="188.37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TEC-CIS-10001661"/>
    <x v="2"/>
    <s v="Phones"/>
    <s v="Cisco Signal Booster, VoIP"/>
    <x v="461"/>
    <n v="304"/>
    <x v="855"/>
    <n v="2"/>
    <n v="0"/>
    <x v="1794"/>
    <n v="42.86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FUR-CH-10004863"/>
    <x v="1"/>
    <s v="Chairs"/>
    <s v="SAFCO Swivel Stool, Black"/>
    <x v="460"/>
    <n v="497"/>
    <x v="480"/>
    <n v="3"/>
    <n v="0"/>
    <x v="6703"/>
    <n v="40.770000000000003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TEC-PH-10004618"/>
    <x v="2"/>
    <s v="Phones"/>
    <s v="Motorola Speaker Phone, VoIP"/>
    <x v="996"/>
    <n v="260"/>
    <x v="463"/>
    <n v="2"/>
    <n v="0"/>
    <x v="6704"/>
    <n v="29.38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TEC-EPS-10004328"/>
    <x v="2"/>
    <s v="Machines"/>
    <s v="Epson Printer, Durable"/>
    <x v="3044"/>
    <n v="263"/>
    <x v="625"/>
    <n v="1"/>
    <n v="0"/>
    <x v="6705"/>
    <n v="20.37"/>
    <s v="Medium"/>
    <n v="2012"/>
  </r>
  <r>
    <s v="ES-2012-3109926"/>
    <x v="365"/>
    <d v="2012-01-24T00:00:00"/>
    <s v="Standard Class"/>
    <s v="Brian Dahlen"/>
    <x v="0"/>
    <s v="England"/>
    <s v="United Kingdom"/>
    <s v="EU"/>
    <x v="3"/>
    <s v="TEC-AC-10001089"/>
    <x v="2"/>
    <s v="Accessories"/>
    <s v="Enermax Keyboard, Erganomic"/>
    <x v="1166"/>
    <n v="244"/>
    <x v="575"/>
    <n v="3"/>
    <n v="0"/>
    <x v="6706"/>
    <n v="14.7"/>
    <s v="Medium"/>
    <n v="2012"/>
  </r>
  <r>
    <s v="IT-2012-1765963"/>
    <x v="365"/>
    <d v="2012-01-23T00:00:00"/>
    <s v="Standard Class"/>
    <s v="Thomas Brumley"/>
    <x v="1"/>
    <s v="Drenthe"/>
    <s v="Netherlands"/>
    <s v="EU"/>
    <x v="6"/>
    <s v="OFF-AR-10001672"/>
    <x v="0"/>
    <s v="Art"/>
    <s v="Boston Sketch Pad, Easy-Erase"/>
    <x v="1243"/>
    <n v="171"/>
    <x v="597"/>
    <n v="7"/>
    <n v="0.5"/>
    <x v="6707"/>
    <n v="14.29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TEC-AC-10003413"/>
    <x v="2"/>
    <s v="Accessories"/>
    <s v="Logitech Router, Programmable"/>
    <x v="61"/>
    <n v="249"/>
    <x v="147"/>
    <n v="1"/>
    <n v="0"/>
    <x v="6708"/>
    <n v="14.11"/>
    <s v="Medium"/>
    <n v="2012"/>
  </r>
  <r>
    <s v="US-2012-101399"/>
    <x v="365"/>
    <d v="2012-01-24T00:00:00"/>
    <s v="Standard Class"/>
    <s v="Joni Sundaresam"/>
    <x v="1"/>
    <s v="Illinois"/>
    <s v="United States"/>
    <s v="US"/>
    <x v="6"/>
    <s v="FUR-FU-10002918"/>
    <x v="1"/>
    <s v="Furnishings"/>
    <s v="Eldon ClusterMat Chair Mat with Cordless Antistatic Protection"/>
    <x v="241"/>
    <n v="255"/>
    <x v="648"/>
    <n v="7"/>
    <n v="0.6"/>
    <x v="6709"/>
    <n v="13.08"/>
    <s v="Medium"/>
    <n v="2012"/>
  </r>
  <r>
    <s v="MO-2012-7930"/>
    <x v="365"/>
    <d v="2012-01-22T00:00:00"/>
    <s v="Standard Class"/>
    <s v="Justin Hirsh"/>
    <x v="0"/>
    <s v="Rabat-Salé-Zemmour-Zaer"/>
    <s v="Morocco"/>
    <s v="Africa"/>
    <x v="0"/>
    <s v="OFF-TEN-10000827"/>
    <x v="0"/>
    <s v="Storage"/>
    <s v="Tenex File Cart, Industrial"/>
    <x v="481"/>
    <n v="537"/>
    <x v="864"/>
    <n v="4"/>
    <n v="0"/>
    <x v="1430"/>
    <n v="12.94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OFF-AP-10000900"/>
    <x v="0"/>
    <s v="Appliances"/>
    <s v="Cuisinart Coffee Grinder, White"/>
    <x v="1750"/>
    <n v="110"/>
    <x v="138"/>
    <n v="3"/>
    <n v="0"/>
    <x v="4027"/>
    <n v="11.69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STA-10000155"/>
    <x v="0"/>
    <s v="Art"/>
    <s v="Stanley Pencil Sharpener, Water Color"/>
    <x v="445"/>
    <n v="112"/>
    <x v="271"/>
    <n v="4"/>
    <n v="0"/>
    <x v="476"/>
    <n v="10.58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BIN-10000327"/>
    <x v="0"/>
    <s v="Art"/>
    <s v="Binney &amp; Smith Markers, Water Color"/>
    <x v="197"/>
    <n v="164"/>
    <x v="242"/>
    <n v="6"/>
    <n v="0"/>
    <x v="6710"/>
    <n v="10.37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OFF-EN-10004495"/>
    <x v="0"/>
    <s v="Envelopes"/>
    <s v="Kraft Peel and Seal, Security-Tint"/>
    <x v="634"/>
    <n v="69"/>
    <x v="17"/>
    <n v="3"/>
    <n v="0"/>
    <x v="5962"/>
    <n v="8.66"/>
    <s v="Medium"/>
    <n v="2012"/>
  </r>
  <r>
    <s v="ES-2012-3109926"/>
    <x v="365"/>
    <d v="2012-01-24T00:00:00"/>
    <s v="Standard Class"/>
    <s v="Brian Dahlen"/>
    <x v="0"/>
    <s v="England"/>
    <s v="United Kingdom"/>
    <s v="EU"/>
    <x v="3"/>
    <s v="OFF-ST-10001818"/>
    <x v="0"/>
    <s v="Storage"/>
    <s v="Smead Trays, Blue"/>
    <x v="176"/>
    <n v="145"/>
    <x v="160"/>
    <n v="3"/>
    <n v="0"/>
    <x v="956"/>
    <n v="6.83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OFF-HOO-10000318"/>
    <x v="0"/>
    <s v="Appliances"/>
    <s v="Hoover Microwave, Silver"/>
    <x v="1827"/>
    <n v="93"/>
    <x v="283"/>
    <n v="1"/>
    <n v="0.7"/>
    <x v="6711"/>
    <n v="6.45"/>
    <s v="Medium"/>
    <n v="2012"/>
  </r>
  <r>
    <s v="MO-2012-5570"/>
    <x v="365"/>
    <d v="2012-01-22T00:00:00"/>
    <s v="Standard Class"/>
    <s v="Lynn Smith"/>
    <x v="0"/>
    <s v="Marrakech-Tensift-El Haouz"/>
    <s v="Morocco"/>
    <s v="Africa"/>
    <x v="0"/>
    <s v="OFF-FIS-10004721"/>
    <x v="0"/>
    <s v="Supplies"/>
    <s v="Fiskars Box Cutter, Serrated"/>
    <x v="245"/>
    <n v="129"/>
    <x v="327"/>
    <n v="4"/>
    <n v="0"/>
    <x v="6712"/>
    <n v="5.63"/>
    <s v="High"/>
    <n v="2012"/>
  </r>
  <r>
    <s v="CA-2012-151547"/>
    <x v="365"/>
    <d v="2012-01-23T00:00:00"/>
    <s v="Standard Class"/>
    <s v="Amy Hunt"/>
    <x v="0"/>
    <s v="Tennessee"/>
    <s v="United States"/>
    <s v="US"/>
    <x v="7"/>
    <s v="OFF-SU-10000898"/>
    <x v="0"/>
    <s v="Supplies"/>
    <s v="Acme Hot Forged Carbon Steel Scissors with Nickel-Plated Handles, 3 7/8&quot; Cut, 8&quot;L"/>
    <x v="2595"/>
    <n v="89"/>
    <x v="263"/>
    <n v="8"/>
    <n v="0.2"/>
    <x v="6713"/>
    <n v="3.12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FUR-DEF-10000384"/>
    <x v="1"/>
    <s v="Furnishings"/>
    <s v="Deflect-O Door Stop, Black"/>
    <x v="2197"/>
    <n v="44"/>
    <x v="187"/>
    <n v="1"/>
    <n v="0"/>
    <x v="6714"/>
    <n v="3.11"/>
    <s v="Medium"/>
    <n v="2012"/>
  </r>
  <r>
    <s v="IN-2012-33708"/>
    <x v="365"/>
    <d v="2012-01-17T00:00:00"/>
    <s v="Same Day"/>
    <s v="Joni Sundaresam"/>
    <x v="1"/>
    <s v="Madhya Pradesh"/>
    <s v="India"/>
    <s v="APAC"/>
    <x v="12"/>
    <s v="OFF-LA-10000668"/>
    <x v="0"/>
    <s v="Labels"/>
    <s v="Smead Removable Labels, Adjustable"/>
    <x v="95"/>
    <n v="22"/>
    <x v="114"/>
    <n v="2"/>
    <n v="0"/>
    <x v="458"/>
    <n v="2.4300000000000002"/>
    <s v="Critical"/>
    <n v="2012"/>
  </r>
  <r>
    <s v="NI-2012-7400"/>
    <x v="365"/>
    <d v="2012-01-23T00:00:00"/>
    <s v="Standard Class"/>
    <s v="Greg Tran"/>
    <x v="0"/>
    <s v="Kano"/>
    <s v="Nigeria"/>
    <s v="Africa"/>
    <x v="0"/>
    <s v="TEC-SAM-10004384"/>
    <x v="2"/>
    <s v="Phones"/>
    <s v="Samsung Office Telephone, VoIP"/>
    <x v="1150"/>
    <n v="39"/>
    <x v="34"/>
    <n v="2"/>
    <n v="0.7"/>
    <x v="6715"/>
    <n v="2.37"/>
    <s v="Medium"/>
    <n v="2012"/>
  </r>
  <r>
    <s v="IN-2012-81231"/>
    <x v="365"/>
    <d v="2012-01-24T00:00:00"/>
    <s v="Standard Class"/>
    <s v="Jocasta Rupert"/>
    <x v="0"/>
    <s v="Wellington"/>
    <s v="New Zealand"/>
    <s v="APAC"/>
    <x v="1"/>
    <s v="OFF-FA-10001710"/>
    <x v="0"/>
    <s v="Fasteners"/>
    <s v="Advantus Rubber Bands, Metal"/>
    <x v="26"/>
    <n v="33"/>
    <x v="61"/>
    <n v="2"/>
    <n v="0"/>
    <x v="1313"/>
    <n v="1.87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OFF-WIL-10003299"/>
    <x v="0"/>
    <s v="Binders"/>
    <s v="Wilson Jones Binding Machine, Recycled"/>
    <x v="624"/>
    <n v="30"/>
    <x v="94"/>
    <n v="2"/>
    <n v="0.7"/>
    <x v="6716"/>
    <n v="1.79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TEC-CIS-10003103"/>
    <x v="2"/>
    <s v="Phones"/>
    <s v="Cisco Office Telephone, VoIP"/>
    <x v="1691"/>
    <n v="24"/>
    <x v="173"/>
    <n v="1"/>
    <n v="0.7"/>
    <x v="6717"/>
    <n v="1.78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ADV-10001437"/>
    <x v="0"/>
    <s v="Fasteners"/>
    <s v="Advantus Paper Clips, Bulk Pack"/>
    <x v="1686"/>
    <n v="14"/>
    <x v="158"/>
    <n v="1"/>
    <n v="0"/>
    <x v="42"/>
    <n v="1.33"/>
    <s v="Medium"/>
    <n v="2012"/>
  </r>
  <r>
    <s v="EG-2012-6010"/>
    <x v="365"/>
    <d v="2012-01-22T00:00:00"/>
    <s v="Second Class"/>
    <s v="Frank Olsen"/>
    <x v="0"/>
    <s v="Al Qahirah"/>
    <s v="Egypt"/>
    <s v="Africa"/>
    <x v="0"/>
    <s v="OFF-BOS-10000363"/>
    <x v="0"/>
    <s v="Art"/>
    <s v="Boston Pencil Sharpener, Water Color"/>
    <x v="228"/>
    <n v="29"/>
    <x v="325"/>
    <n v="1"/>
    <n v="0"/>
    <x v="4020"/>
    <n v="0.97"/>
    <s v="Medium"/>
    <n v="2012"/>
  </r>
  <r>
    <s v="CA-2012-152681"/>
    <x v="365"/>
    <d v="2012-01-22T00:00:00"/>
    <s v="Standard Class"/>
    <s v="Scott Cohen"/>
    <x v="2"/>
    <s v="Massachusetts"/>
    <s v="United States"/>
    <s v="US"/>
    <x v="10"/>
    <s v="OFF-AR-10003183"/>
    <x v="0"/>
    <s v="Art"/>
    <s v="Avery Fluorescent Highlighter Four-Color Set"/>
    <x v="883"/>
    <n v="7"/>
    <x v="68"/>
    <n v="2"/>
    <n v="0"/>
    <x v="6718"/>
    <n v="0.69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STO-10003082"/>
    <x v="0"/>
    <s v="Fasteners"/>
    <s v="Stockwell Staples, Assorted Sizes"/>
    <x v="119"/>
    <n v="8"/>
    <x v="267"/>
    <n v="1"/>
    <n v="0"/>
    <x v="1689"/>
    <n v="0.66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OFF-ROG-10002866"/>
    <x v="0"/>
    <s v="Storage"/>
    <s v="Rogers Folders, Blue"/>
    <x v="949"/>
    <n v="18"/>
    <x v="69"/>
    <n v="2"/>
    <n v="0.7"/>
    <x v="6719"/>
    <n v="0.61"/>
    <s v="Medium"/>
    <n v="2012"/>
  </r>
  <r>
    <s v="MX-2012-105032"/>
    <x v="366"/>
    <d v="2012-01-22T00:00:00"/>
    <s v="Standard Class"/>
    <s v="Matt Collins"/>
    <x v="0"/>
    <s v="Goiás"/>
    <s v="Brazil"/>
    <s v="LATAM"/>
    <x v="7"/>
    <s v="FUR-FU-10002422"/>
    <x v="1"/>
    <s v="Furnishings"/>
    <s v="Eldon Photo Frame, Duo Pack"/>
    <x v="458"/>
    <n v="271"/>
    <x v="560"/>
    <n v="7"/>
    <n v="0"/>
    <x v="6720"/>
    <n v="45.03"/>
    <s v="High"/>
    <n v="2012"/>
  </r>
  <r>
    <s v="MX-2012-169761"/>
    <x v="366"/>
    <d v="2012-01-20T00:00:00"/>
    <s v="Second Class"/>
    <s v="Karl Braun"/>
    <x v="0"/>
    <s v="Isla de la Juventud"/>
    <s v="Cuba"/>
    <s v="LATAM"/>
    <x v="8"/>
    <s v="OFF-AP-10000621"/>
    <x v="0"/>
    <s v="Appliances"/>
    <s v="KitchenAid Microwave, Silver"/>
    <x v="665"/>
    <n v="622"/>
    <x v="881"/>
    <n v="3"/>
    <n v="0"/>
    <x v="6721"/>
    <n v="43.1"/>
    <s v="Medium"/>
    <n v="2012"/>
  </r>
  <r>
    <s v="ES-2012-5659427"/>
    <x v="366"/>
    <d v="2012-01-22T00:00:00"/>
    <s v="Standard Class"/>
    <s v="Joel Jenkins"/>
    <x v="1"/>
    <s v="Vienna"/>
    <s v="Austria"/>
    <s v="EU"/>
    <x v="6"/>
    <s v="OFF-ST-10000085"/>
    <x v="0"/>
    <s v="Storage"/>
    <s v="Rogers File Cart, Single Width"/>
    <x v="507"/>
    <n v="852"/>
    <x v="1260"/>
    <n v="6"/>
    <n v="0"/>
    <x v="3503"/>
    <n v="42.21"/>
    <s v="Medium"/>
    <n v="2012"/>
  </r>
  <r>
    <s v="ES-2012-1667548"/>
    <x v="366"/>
    <d v="2012-01-22T00:00:00"/>
    <s v="Standard Class"/>
    <s v="Steve Chapman"/>
    <x v="2"/>
    <s v="Scotland"/>
    <s v="United Kingdom"/>
    <s v="EU"/>
    <x v="3"/>
    <s v="TEC-PH-10000026"/>
    <x v="2"/>
    <s v="Phones"/>
    <s v="Nokia Office Telephone, Cordless"/>
    <x v="1795"/>
    <n v="340"/>
    <x v="730"/>
    <n v="5"/>
    <n v="0"/>
    <x v="6722"/>
    <n v="32.090000000000003"/>
    <s v="High"/>
    <n v="2012"/>
  </r>
  <r>
    <s v="ES-2012-5659427"/>
    <x v="366"/>
    <d v="2012-01-22T00:00:00"/>
    <s v="Standard Class"/>
    <s v="Joel Jenkins"/>
    <x v="1"/>
    <s v="Vienna"/>
    <s v="Austria"/>
    <s v="EU"/>
    <x v="6"/>
    <s v="OFF-ST-10000624"/>
    <x v="0"/>
    <s v="Storage"/>
    <s v="Eldon File Cart, Single Width"/>
    <x v="59"/>
    <n v="257"/>
    <x v="121"/>
    <n v="2"/>
    <n v="0"/>
    <x v="6193"/>
    <n v="27.71"/>
    <s v="Medium"/>
    <n v="2012"/>
  </r>
  <r>
    <s v="ZI-2012-5310"/>
    <x v="366"/>
    <d v="2012-01-18T00:00:00"/>
    <s v="Same Day"/>
    <s v="Lena Creighton"/>
    <x v="0"/>
    <s v="Harare"/>
    <s v="Zimbabwe"/>
    <s v="Africa"/>
    <x v="0"/>
    <s v="OFF-SAN-10002323"/>
    <x v="0"/>
    <s v="Art"/>
    <s v="Sanford Sketch Pad, Fluorescent"/>
    <x v="1328"/>
    <n v="112"/>
    <x v="271"/>
    <n v="8"/>
    <n v="0.7"/>
    <x v="6723"/>
    <n v="26.84"/>
    <s v="High"/>
    <n v="2012"/>
  </r>
  <r>
    <s v="ZI-2012-5310"/>
    <x v="366"/>
    <d v="2012-01-18T00:00:00"/>
    <s v="Same Day"/>
    <s v="Lena Creighton"/>
    <x v="0"/>
    <s v="Harare"/>
    <s v="Zimbabwe"/>
    <s v="Africa"/>
    <x v="0"/>
    <s v="OFF-TEN-10004194"/>
    <x v="0"/>
    <s v="Storage"/>
    <s v="Tenex File Cart, Single Width"/>
    <x v="545"/>
    <n v="162"/>
    <x v="97"/>
    <n v="4"/>
    <n v="0.7"/>
    <x v="6724"/>
    <n v="20.45"/>
    <s v="High"/>
    <n v="2012"/>
  </r>
  <r>
    <s v="TU-2012-9200"/>
    <x v="366"/>
    <d v="2012-01-19T00:00:00"/>
    <s v="First Class"/>
    <s v="Don Weiss"/>
    <x v="0"/>
    <s v="Adiyaman"/>
    <s v="Turkey"/>
    <s v="EMEA"/>
    <x v="2"/>
    <s v="OFF-SAN-10000931"/>
    <x v="0"/>
    <s v="Paper"/>
    <s v="SanDisk Message Books, 8.5 x 11"/>
    <x v="1739"/>
    <n v="89"/>
    <x v="263"/>
    <n v="8"/>
    <n v="0.6"/>
    <x v="6725"/>
    <n v="17.690000000000001"/>
    <s v="High"/>
    <n v="2012"/>
  </r>
  <r>
    <s v="TU-2012-9200"/>
    <x v="366"/>
    <d v="2012-01-19T00:00:00"/>
    <s v="First Class"/>
    <s v="Don Weiss"/>
    <x v="0"/>
    <s v="Adiyaman"/>
    <s v="Turkey"/>
    <s v="EMEA"/>
    <x v="2"/>
    <s v="FUR-IKE-10001539"/>
    <x v="1"/>
    <s v="Bookcases"/>
    <s v="Ikea Classic Bookcase, Pine"/>
    <x v="81"/>
    <n v="165"/>
    <x v="708"/>
    <n v="1"/>
    <n v="0.6"/>
    <x v="6726"/>
    <n v="17.37"/>
    <s v="High"/>
    <n v="2012"/>
  </r>
  <r>
    <s v="ES-2012-5659427"/>
    <x v="366"/>
    <d v="2012-01-22T00:00:00"/>
    <s v="Standard Class"/>
    <s v="Joel Jenkins"/>
    <x v="1"/>
    <s v="Vienna"/>
    <s v="Austria"/>
    <s v="EU"/>
    <x v="6"/>
    <s v="OFF-ST-10000127"/>
    <x v="0"/>
    <s v="Storage"/>
    <s v="Fellowes Shelving, Wire Frame"/>
    <x v="110"/>
    <n v="285"/>
    <x v="215"/>
    <n v="5"/>
    <n v="0"/>
    <x v="6727"/>
    <n v="16.88"/>
    <s v="Medium"/>
    <n v="2012"/>
  </r>
  <r>
    <s v="CG-2012-9700"/>
    <x v="366"/>
    <d v="2012-01-22T00:00:00"/>
    <s v="Standard Class"/>
    <s v="Mike Vittorini"/>
    <x v="0"/>
    <s v="Kasai-Oriental"/>
    <s v="Democratic Republic of the Congo"/>
    <s v="Africa"/>
    <x v="0"/>
    <s v="OFF-SAN-10002639"/>
    <x v="0"/>
    <s v="Art"/>
    <s v="Sanford Markers, Easy-Erase"/>
    <x v="793"/>
    <n v="94"/>
    <x v="392"/>
    <n v="4"/>
    <n v="0"/>
    <x v="838"/>
    <n v="16.16"/>
    <s v="High"/>
    <n v="2012"/>
  </r>
  <r>
    <s v="ZI-2012-5310"/>
    <x v="366"/>
    <d v="2012-01-18T00:00:00"/>
    <s v="Same Day"/>
    <s v="Lena Creighton"/>
    <x v="0"/>
    <s v="Harare"/>
    <s v="Zimbabwe"/>
    <s v="Africa"/>
    <x v="0"/>
    <s v="OFF-KLE-10000228"/>
    <x v="0"/>
    <s v="Supplies"/>
    <s v="Kleencut Shears, High Speed"/>
    <x v="3045"/>
    <n v="56"/>
    <x v="170"/>
    <n v="4"/>
    <n v="0.7"/>
    <x v="6728"/>
    <n v="12.77"/>
    <s v="High"/>
    <n v="2012"/>
  </r>
  <r>
    <s v="ID-2012-81189"/>
    <x v="366"/>
    <d v="2012-01-24T00:00:00"/>
    <s v="Standard Class"/>
    <s v="Ritsa Hightower"/>
    <x v="0"/>
    <s v="Nelson"/>
    <s v="New Zealand"/>
    <s v="APAC"/>
    <x v="1"/>
    <s v="FUR-BO-10004878"/>
    <x v="1"/>
    <s v="Bookcases"/>
    <s v="Ikea 3-Shelf Cabinet, Traditional"/>
    <x v="2316"/>
    <n v="171"/>
    <x v="597"/>
    <n v="2"/>
    <n v="0.4"/>
    <x v="6729"/>
    <n v="12.6"/>
    <s v="Medium"/>
    <n v="2012"/>
  </r>
  <r>
    <s v="ID-2012-81189"/>
    <x v="366"/>
    <d v="2012-01-24T00:00:00"/>
    <s v="Standard Class"/>
    <s v="Ritsa Hightower"/>
    <x v="0"/>
    <s v="Nelson"/>
    <s v="New Zealand"/>
    <s v="APAC"/>
    <x v="1"/>
    <s v="FUR-FU-10003609"/>
    <x v="1"/>
    <s v="Furnishings"/>
    <s v="Rubbermaid Frame, Duo Pack"/>
    <x v="931"/>
    <n v="132"/>
    <x v="231"/>
    <n v="2"/>
    <n v="0.4"/>
    <x v="3409"/>
    <n v="11.68"/>
    <s v="Medium"/>
    <n v="2012"/>
  </r>
  <r>
    <s v="ES-2012-2865767"/>
    <x v="366"/>
    <d v="2012-01-23T00:00:00"/>
    <s v="Second Class"/>
    <s v="Carol Triggs"/>
    <x v="0"/>
    <s v="Castile and León"/>
    <s v="Spain"/>
    <s v="EU"/>
    <x v="7"/>
    <s v="FUR-FU-10002549"/>
    <x v="1"/>
    <s v="Furnishings"/>
    <s v="Deflect-O Clock, Duo Pack"/>
    <x v="2021"/>
    <n v="201"/>
    <x v="124"/>
    <n v="4"/>
    <n v="0"/>
    <x v="442"/>
    <n v="11.63"/>
    <s v="Medium"/>
    <n v="2012"/>
  </r>
  <r>
    <s v="ID-2012-83030"/>
    <x v="366"/>
    <d v="2012-01-22T00:00:00"/>
    <s v="Standard Class"/>
    <s v="Theresa Coyne"/>
    <x v="2"/>
    <s v="Auckland"/>
    <s v="New Zealand"/>
    <s v="APAC"/>
    <x v="1"/>
    <s v="OFF-ST-10002424"/>
    <x v="0"/>
    <s v="Storage"/>
    <s v="Smead Trays, Industrial"/>
    <x v="920"/>
    <n v="59"/>
    <x v="207"/>
    <n v="2"/>
    <n v="0.4"/>
    <x v="6730"/>
    <n v="10.210000000000001"/>
    <s v="High"/>
    <n v="2012"/>
  </r>
  <r>
    <s v="ES-2012-3640830"/>
    <x v="366"/>
    <d v="2012-01-18T00:00:00"/>
    <s v="Same Day"/>
    <s v="George Zrebassa"/>
    <x v="2"/>
    <s v="Burgundy"/>
    <s v="France"/>
    <s v="EU"/>
    <x v="6"/>
    <s v="FUR-FU-10001366"/>
    <x v="1"/>
    <s v="Furnishings"/>
    <s v="Advantus Photo Frame, Duo Pack"/>
    <x v="2696"/>
    <n v="53"/>
    <x v="91"/>
    <n v="1"/>
    <n v="0"/>
    <x v="6731"/>
    <n v="10.17"/>
    <s v="High"/>
    <n v="2012"/>
  </r>
  <r>
    <s v="MX-2012-168634"/>
    <x v="366"/>
    <d v="2012-01-20T00:00:00"/>
    <s v="Second Class"/>
    <s v="Jack Garza"/>
    <x v="0"/>
    <s v="San Salvador"/>
    <s v="El Salvador"/>
    <s v="LATAM"/>
    <x v="6"/>
    <s v="OFF-PA-10002927"/>
    <x v="0"/>
    <s v="Paper"/>
    <s v="Enermax Computer Printout Paper, 8.5 x 11"/>
    <x v="2525"/>
    <n v="87"/>
    <x v="292"/>
    <n v="4"/>
    <n v="0"/>
    <x v="6732"/>
    <n v="8.7799999999999994"/>
    <s v="Medium"/>
    <n v="2012"/>
  </r>
  <r>
    <s v="MX-2012-169761"/>
    <x v="366"/>
    <d v="2012-01-20T00:00:00"/>
    <s v="Second Class"/>
    <s v="Karl Braun"/>
    <x v="0"/>
    <s v="Isla de la Juventud"/>
    <s v="Cuba"/>
    <s v="LATAM"/>
    <x v="8"/>
    <s v="OFF-PA-10003380"/>
    <x v="0"/>
    <s v="Paper"/>
    <s v="Green Bar Memo Slips, Multicolor"/>
    <x v="2639"/>
    <n v="98"/>
    <x v="211"/>
    <n v="8"/>
    <n v="0"/>
    <x v="2542"/>
    <n v="8.65"/>
    <s v="Medium"/>
    <n v="2012"/>
  </r>
  <r>
    <s v="ES-2012-1915501"/>
    <x v="366"/>
    <d v="2012-01-20T00:00:00"/>
    <s v="Second Class"/>
    <s v="Jennifer Braxton"/>
    <x v="2"/>
    <s v="Rhône-Alpes"/>
    <s v="France"/>
    <s v="EU"/>
    <x v="6"/>
    <s v="OFF-AR-10001176"/>
    <x v="0"/>
    <s v="Art"/>
    <s v="Sanford Pens, Water Color"/>
    <x v="500"/>
    <n v="43"/>
    <x v="65"/>
    <n v="3"/>
    <n v="0"/>
    <x v="932"/>
    <n v="6.5"/>
    <s v="High"/>
    <n v="2012"/>
  </r>
  <r>
    <s v="TU-2012-9200"/>
    <x v="366"/>
    <d v="2012-01-19T00:00:00"/>
    <s v="First Class"/>
    <s v="Don Weiss"/>
    <x v="0"/>
    <s v="Adiyaman"/>
    <s v="Turkey"/>
    <s v="EMEA"/>
    <x v="2"/>
    <s v="FUR-SAF-10004530"/>
    <x v="1"/>
    <s v="Bookcases"/>
    <s v="Safco Floating Shelf Set, Traditional"/>
    <x v="172"/>
    <n v="79"/>
    <x v="142"/>
    <n v="1"/>
    <n v="0.6"/>
    <x v="6733"/>
    <n v="6.01"/>
    <s v="High"/>
    <n v="2012"/>
  </r>
  <r>
    <s v="ID-2012-83030"/>
    <x v="366"/>
    <d v="2012-01-22T00:00:00"/>
    <s v="Standard Class"/>
    <s v="Theresa Coyne"/>
    <x v="2"/>
    <s v="Auckland"/>
    <s v="New Zealand"/>
    <s v="APAC"/>
    <x v="1"/>
    <s v="OFF-BI-10000636"/>
    <x v="0"/>
    <s v="Binders"/>
    <s v="Ibico Hole Reinforcements, Recycled"/>
    <x v="141"/>
    <n v="35"/>
    <x v="228"/>
    <n v="8"/>
    <n v="0.4"/>
    <x v="4001"/>
    <n v="5.87"/>
    <s v="High"/>
    <n v="2012"/>
  </r>
  <r>
    <s v="ID-2012-83030"/>
    <x v="366"/>
    <d v="2012-01-22T00:00:00"/>
    <s v="Standard Class"/>
    <s v="Theresa Coyne"/>
    <x v="2"/>
    <s v="Auckland"/>
    <s v="New Zealand"/>
    <s v="APAC"/>
    <x v="1"/>
    <s v="FUR-CH-10004448"/>
    <x v="1"/>
    <s v="Chairs"/>
    <s v="Hon Chairmat, Set of Two"/>
    <x v="1287"/>
    <n v="69"/>
    <x v="17"/>
    <n v="2"/>
    <n v="0.4"/>
    <x v="6734"/>
    <n v="5.46"/>
    <s v="High"/>
    <n v="2012"/>
  </r>
  <r>
    <s v="MX-2012-169761"/>
    <x v="366"/>
    <d v="2012-01-20T00:00:00"/>
    <s v="Second Class"/>
    <s v="Karl Braun"/>
    <x v="0"/>
    <s v="Isla de la Juventud"/>
    <s v="Cuba"/>
    <s v="LATAM"/>
    <x v="8"/>
    <s v="OFF-EN-10003529"/>
    <x v="0"/>
    <s v="Envelopes"/>
    <s v="Ames Peel and Seal, Recycled"/>
    <x v="2080"/>
    <n v="35"/>
    <x v="228"/>
    <n v="3"/>
    <n v="0"/>
    <x v="1196"/>
    <n v="4.13"/>
    <s v="Medium"/>
    <n v="2012"/>
  </r>
  <r>
    <s v="MX-2012-169761"/>
    <x v="366"/>
    <d v="2012-01-20T00:00:00"/>
    <s v="Second Class"/>
    <s v="Karl Braun"/>
    <x v="0"/>
    <s v="Isla de la Juventud"/>
    <s v="Cuba"/>
    <s v="LATAM"/>
    <x v="8"/>
    <s v="OFF-AP-10001565"/>
    <x v="0"/>
    <s v="Appliances"/>
    <s v="Cuisinart Coffee Grinder, Black"/>
    <x v="2972"/>
    <n v="25"/>
    <x v="196"/>
    <n v="1"/>
    <n v="0"/>
    <x v="1689"/>
    <n v="3.6"/>
    <s v="Medium"/>
    <n v="2012"/>
  </r>
  <r>
    <s v="ID-2012-81189"/>
    <x v="366"/>
    <d v="2012-01-24T00:00:00"/>
    <s v="Standard Class"/>
    <s v="Ritsa Hightower"/>
    <x v="0"/>
    <s v="Nelson"/>
    <s v="New Zealand"/>
    <s v="APAC"/>
    <x v="1"/>
    <s v="OFF-SU-10004784"/>
    <x v="0"/>
    <s v="Supplies"/>
    <s v="Elite Trimmer, Steel"/>
    <x v="1681"/>
    <n v="49"/>
    <x v="42"/>
    <n v="2"/>
    <n v="0.4"/>
    <x v="2079"/>
    <n v="3.48"/>
    <s v="Medium"/>
    <n v="2012"/>
  </r>
  <r>
    <s v="ZI-2012-5310"/>
    <x v="366"/>
    <d v="2012-01-18T00:00:00"/>
    <s v="Same Day"/>
    <s v="Lena Creighton"/>
    <x v="0"/>
    <s v="Harare"/>
    <s v="Zimbabwe"/>
    <s v="Africa"/>
    <x v="0"/>
    <s v="OFF-FIS-10002784"/>
    <x v="0"/>
    <s v="Supplies"/>
    <s v="Fiskars Box Cutter, High Speed"/>
    <x v="1850"/>
    <n v="11"/>
    <x v="98"/>
    <n v="1"/>
    <n v="0.7"/>
    <x v="6735"/>
    <n v="2.89"/>
    <s v="High"/>
    <n v="2012"/>
  </r>
  <r>
    <s v="MX-2012-168634"/>
    <x v="366"/>
    <d v="2012-01-20T00:00:00"/>
    <s v="Second Class"/>
    <s v="Jack Garza"/>
    <x v="0"/>
    <s v="San Salvador"/>
    <s v="El Salvador"/>
    <s v="LATAM"/>
    <x v="6"/>
    <s v="OFF-FA-10003638"/>
    <x v="0"/>
    <s v="Fasteners"/>
    <s v="Stockwell Clamps, 12 Pack"/>
    <x v="455"/>
    <n v="49"/>
    <x v="42"/>
    <n v="4"/>
    <n v="0"/>
    <x v="1316"/>
    <n v="2.64"/>
    <s v="Medium"/>
    <n v="2012"/>
  </r>
  <r>
    <s v="ID-2012-81189"/>
    <x v="366"/>
    <d v="2012-01-24T00:00:00"/>
    <s v="Standard Class"/>
    <s v="Ritsa Hightower"/>
    <x v="0"/>
    <s v="Nelson"/>
    <s v="New Zealand"/>
    <s v="APAC"/>
    <x v="1"/>
    <s v="OFF-FA-10003587"/>
    <x v="0"/>
    <s v="Fasteners"/>
    <s v="Advantus Push Pins, Assorted Sizes"/>
    <x v="1203"/>
    <n v="14"/>
    <x v="158"/>
    <n v="2"/>
    <n v="0.4"/>
    <x v="6736"/>
    <n v="0.9"/>
    <s v="Medium"/>
    <n v="2012"/>
  </r>
  <r>
    <s v="ES-2012-2865767"/>
    <x v="366"/>
    <d v="2012-01-23T00:00:00"/>
    <s v="Second Class"/>
    <s v="Carol Triggs"/>
    <x v="0"/>
    <s v="Castile and León"/>
    <s v="Spain"/>
    <s v="EU"/>
    <x v="7"/>
    <s v="OFF-BI-10003152"/>
    <x v="0"/>
    <s v="Binders"/>
    <s v="Avery Hole Reinforcements, Recycled"/>
    <x v="296"/>
    <n v="14"/>
    <x v="158"/>
    <n v="3"/>
    <n v="0"/>
    <x v="221"/>
    <n v="0.87"/>
    <s v="Medium"/>
    <n v="2012"/>
  </r>
  <r>
    <s v="TU-2012-9200"/>
    <x v="366"/>
    <d v="2012-01-19T00:00:00"/>
    <s v="First Class"/>
    <s v="Don Weiss"/>
    <x v="0"/>
    <s v="Adiyaman"/>
    <s v="Turkey"/>
    <s v="EMEA"/>
    <x v="2"/>
    <s v="OFF-ELD-10001293"/>
    <x v="0"/>
    <s v="Storage"/>
    <s v="Eldon Box, Wire Frame"/>
    <x v="1195"/>
    <n v="4"/>
    <x v="44"/>
    <n v="1"/>
    <n v="0.6"/>
    <x v="6737"/>
    <n v="0.76"/>
    <s v="High"/>
    <n v="2012"/>
  </r>
  <r>
    <s v="MX-2012-168634"/>
    <x v="366"/>
    <d v="2012-01-20T00:00:00"/>
    <s v="Second Class"/>
    <s v="Jack Garza"/>
    <x v="0"/>
    <s v="San Salvador"/>
    <s v="El Salvador"/>
    <s v="LATAM"/>
    <x v="6"/>
    <s v="OFF-LA-10000897"/>
    <x v="0"/>
    <s v="Labels"/>
    <s v="Avery Round Labels, Laser Printer Compatible"/>
    <x v="2059"/>
    <n v="5"/>
    <x v="70"/>
    <n v="1"/>
    <n v="0"/>
    <x v="6738"/>
    <n v="0.54"/>
    <s v="Medium"/>
    <n v="2012"/>
  </r>
  <r>
    <s v="TU-2012-9200"/>
    <x v="366"/>
    <d v="2012-01-19T00:00:00"/>
    <s v="First Class"/>
    <s v="Don Weiss"/>
    <x v="0"/>
    <s v="Adiyaman"/>
    <s v="Turkey"/>
    <s v="EMEA"/>
    <x v="2"/>
    <s v="OFF-AVE-10004556"/>
    <x v="0"/>
    <s v="Binders"/>
    <s v="Avery Hole Reinforcements, Recycled"/>
    <x v="296"/>
    <n v="2"/>
    <x v="479"/>
    <n v="1"/>
    <n v="0.6"/>
    <x v="6739"/>
    <n v="0.27"/>
    <s v="High"/>
    <n v="2012"/>
  </r>
  <r>
    <s v="ID-2012-75925"/>
    <x v="367"/>
    <d v="2012-01-25T00:00:00"/>
    <s v="Standard Class"/>
    <s v="Paul Lucas"/>
    <x v="1"/>
    <s v="Anhui"/>
    <s v="China"/>
    <s v="APAC"/>
    <x v="9"/>
    <s v="TEC-CO-10001407"/>
    <x v="2"/>
    <s v="Copiers"/>
    <s v="Canon Ink, Digital"/>
    <x v="935"/>
    <n v="587"/>
    <x v="255"/>
    <n v="4"/>
    <n v="0"/>
    <x v="3502"/>
    <n v="67.02"/>
    <s v="Medium"/>
    <n v="2012"/>
  </r>
  <r>
    <s v="ID-2012-75925"/>
    <x v="367"/>
    <d v="2012-01-25T00:00:00"/>
    <s v="Standard Class"/>
    <s v="Paul Lucas"/>
    <x v="1"/>
    <s v="Anhui"/>
    <s v="China"/>
    <s v="APAC"/>
    <x v="9"/>
    <s v="TEC-PH-10003488"/>
    <x v="2"/>
    <s v="Phones"/>
    <s v="Nokia Signal Booster, VoIP"/>
    <x v="918"/>
    <n v="410"/>
    <x v="973"/>
    <n v="3"/>
    <n v="0"/>
    <x v="3346"/>
    <n v="39.340000000000003"/>
    <s v="Medium"/>
    <n v="2012"/>
  </r>
  <r>
    <s v="IN-2012-27597"/>
    <x v="367"/>
    <d v="2012-01-25T00:00:00"/>
    <s v="Standard Class"/>
    <s v="Joni Blumstein"/>
    <x v="0"/>
    <s v="Guangdong"/>
    <s v="China"/>
    <s v="APAC"/>
    <x v="9"/>
    <s v="FUR-CH-10003282"/>
    <x v="1"/>
    <s v="Chairs"/>
    <s v="SAFCO Bag Chairs, Black"/>
    <x v="2520"/>
    <n v="235"/>
    <x v="508"/>
    <n v="5"/>
    <n v="0"/>
    <x v="6740"/>
    <n v="22.55"/>
    <s v="Medium"/>
    <n v="2012"/>
  </r>
  <r>
    <s v="IN-2012-27597"/>
    <x v="367"/>
    <d v="2012-01-25T00:00:00"/>
    <s v="Standard Class"/>
    <s v="Joni Blumstein"/>
    <x v="0"/>
    <s v="Guangdong"/>
    <s v="China"/>
    <s v="APAC"/>
    <x v="9"/>
    <s v="OFF-EN-10003000"/>
    <x v="0"/>
    <s v="Envelopes"/>
    <s v="Cameo Mailers, Recycled"/>
    <x v="2065"/>
    <n v="333"/>
    <x v="230"/>
    <n v="9"/>
    <n v="0"/>
    <x v="6741"/>
    <n v="22.18"/>
    <s v="Medium"/>
    <n v="2012"/>
  </r>
  <r>
    <s v="IN-2012-33162"/>
    <x v="367"/>
    <d v="2012-01-23T00:00:00"/>
    <s v="Standard Class"/>
    <s v="Parhena Norris"/>
    <x v="1"/>
    <s v="Yangon"/>
    <s v="Myanmar (Burma)"/>
    <s v="APAC"/>
    <x v="5"/>
    <s v="FUR-CH-10003336"/>
    <x v="1"/>
    <s v="Chairs"/>
    <s v="SAFCO Chairmat, Adjustable"/>
    <x v="2039"/>
    <n v="227"/>
    <x v="792"/>
    <n v="5"/>
    <n v="0.27"/>
    <x v="6742"/>
    <n v="18.22"/>
    <s v="Medium"/>
    <n v="2012"/>
  </r>
  <r>
    <s v="CA-2012-141250"/>
    <x v="367"/>
    <d v="2012-01-23T00:00:00"/>
    <s v="Standard Class"/>
    <s v="Paul MacIntyre"/>
    <x v="0"/>
    <s v="Texas"/>
    <s v="United States"/>
    <s v="US"/>
    <x v="6"/>
    <s v="FUR-CH-10004875"/>
    <x v="1"/>
    <s v="Chairs"/>
    <s v="Harbour Creations 67200 Series Stacking Chairs"/>
    <x v="2958"/>
    <n v="199"/>
    <x v="883"/>
    <n v="4"/>
    <n v="0.3"/>
    <x v="6743"/>
    <n v="15.96"/>
    <s v="Medium"/>
    <n v="2012"/>
  </r>
  <r>
    <s v="IT-2012-1204965"/>
    <x v="367"/>
    <d v="2012-01-23T00:00:00"/>
    <s v="Standard Class"/>
    <s v="Troy Staebel"/>
    <x v="0"/>
    <s v="North Holland"/>
    <s v="Netherlands"/>
    <s v="EU"/>
    <x v="6"/>
    <s v="FUR-TA-10003273"/>
    <x v="1"/>
    <s v="Tables"/>
    <s v="Lesro Training Table, Rectangular"/>
    <x v="3046"/>
    <n v="240"/>
    <x v="78"/>
    <n v="3"/>
    <n v="0.7"/>
    <x v="6744"/>
    <n v="15.9"/>
    <s v="Medium"/>
    <n v="2012"/>
  </r>
  <r>
    <s v="MO-2012-4400"/>
    <x v="367"/>
    <d v="2012-01-24T00:00:00"/>
    <s v="Standard Class"/>
    <s v="Peter Fuller"/>
    <x v="0"/>
    <s v="Tanger-Tétouan"/>
    <s v="Morocco"/>
    <s v="Africa"/>
    <x v="0"/>
    <s v="FUR-RUB-10002067"/>
    <x v="1"/>
    <s v="Furnishings"/>
    <s v="Rubbermaid Frame, Erganomic"/>
    <x v="2527"/>
    <n v="217"/>
    <x v="518"/>
    <n v="2"/>
    <n v="0"/>
    <x v="6745"/>
    <n v="12.95"/>
    <s v="Medium"/>
    <n v="2012"/>
  </r>
  <r>
    <s v="IZ-2012-5060"/>
    <x v="367"/>
    <d v="2012-01-25T00:00:00"/>
    <s v="Standard Class"/>
    <s v="Adam Bellavance"/>
    <x v="1"/>
    <s v="Diyala"/>
    <s v="Iraq"/>
    <s v="EMEA"/>
    <x v="2"/>
    <s v="OFF-SME-10003752"/>
    <x v="0"/>
    <s v="Storage"/>
    <s v="Smead File Cart, Single Width"/>
    <x v="1253"/>
    <n v="128"/>
    <x v="548"/>
    <n v="1"/>
    <n v="0"/>
    <x v="1859"/>
    <n v="12.26"/>
    <s v="Low"/>
    <n v="2012"/>
  </r>
  <r>
    <s v="MO-2012-5500"/>
    <x v="367"/>
    <d v="2012-01-19T00:00:00"/>
    <s v="Same Day"/>
    <s v="Darren Powers"/>
    <x v="0"/>
    <s v="Grand Casablanca"/>
    <s v="Morocco"/>
    <s v="Africa"/>
    <x v="0"/>
    <s v="OFF-FEL-10001865"/>
    <x v="0"/>
    <s v="Storage"/>
    <s v="Fellowes File Cart, Wire Frame"/>
    <x v="813"/>
    <n v="136"/>
    <x v="135"/>
    <n v="1"/>
    <n v="0"/>
    <x v="1678"/>
    <n v="10.29"/>
    <s v="High"/>
    <n v="2012"/>
  </r>
  <r>
    <s v="SF-2012-2790"/>
    <x v="367"/>
    <d v="2012-01-23T00:00:00"/>
    <s v="Standard Class"/>
    <s v="Tamara Chand"/>
    <x v="2"/>
    <s v="Gauteng"/>
    <s v="South Africa"/>
    <s v="Africa"/>
    <x v="0"/>
    <s v="FUR-HON-10000339"/>
    <x v="1"/>
    <s v="Chairs"/>
    <s v="Hon Bag Chairs, Set of Two"/>
    <x v="1496"/>
    <n v="47"/>
    <x v="23"/>
    <n v="1"/>
    <n v="0"/>
    <x v="2577"/>
    <n v="8"/>
    <s v="High"/>
    <n v="2012"/>
  </r>
  <r>
    <s v="IN-2012-27597"/>
    <x v="367"/>
    <d v="2012-01-25T00:00:00"/>
    <s v="Standard Class"/>
    <s v="Joni Blumstein"/>
    <x v="0"/>
    <s v="Guangdong"/>
    <s v="China"/>
    <s v="APAC"/>
    <x v="9"/>
    <s v="OFF-PA-10002862"/>
    <x v="0"/>
    <s v="Paper"/>
    <s v="Green Bar Message Books, Recycled"/>
    <x v="1111"/>
    <n v="142"/>
    <x v="87"/>
    <n v="6"/>
    <n v="0"/>
    <x v="2101"/>
    <n v="7.25"/>
    <s v="Medium"/>
    <n v="2012"/>
  </r>
  <r>
    <s v="IT-2012-1204965"/>
    <x v="367"/>
    <d v="2012-01-23T00:00:00"/>
    <s v="Standard Class"/>
    <s v="Troy Staebel"/>
    <x v="0"/>
    <s v="North Holland"/>
    <s v="Netherlands"/>
    <s v="EU"/>
    <x v="6"/>
    <s v="OFF-ST-10000643"/>
    <x v="0"/>
    <s v="Storage"/>
    <s v="Eldon Trays, Industrial"/>
    <x v="2202"/>
    <n v="145"/>
    <x v="160"/>
    <n v="6"/>
    <n v="0.5"/>
    <x v="6746"/>
    <n v="6.99"/>
    <s v="Medium"/>
    <n v="2012"/>
  </r>
  <r>
    <s v="CA-2012-141250"/>
    <x v="367"/>
    <d v="2012-01-23T00:00:00"/>
    <s v="Standard Class"/>
    <s v="Paul MacIntyre"/>
    <x v="0"/>
    <s v="Texas"/>
    <s v="United States"/>
    <s v="US"/>
    <x v="6"/>
    <s v="FUR-TA-10002855"/>
    <x v="1"/>
    <s v="Tables"/>
    <s v="Bevis Round Conference Table Top &amp; Single Column Base"/>
    <x v="1957"/>
    <n v="102"/>
    <x v="376"/>
    <n v="1"/>
    <n v="0.3"/>
    <x v="6747"/>
    <n v="6.74"/>
    <s v="Medium"/>
    <n v="2012"/>
  </r>
  <r>
    <s v="IN-2012-21871"/>
    <x v="367"/>
    <d v="2012-01-19T00:00:00"/>
    <s v="Same Day"/>
    <s v="Lori Olson"/>
    <x v="2"/>
    <s v="Sulawesi Tenggara"/>
    <s v="Indonesia"/>
    <s v="APAC"/>
    <x v="5"/>
    <s v="OFF-ST-10003017"/>
    <x v="0"/>
    <s v="Storage"/>
    <s v="Tenex Box, Industrial"/>
    <x v="202"/>
    <n v="42"/>
    <x v="93"/>
    <n v="3"/>
    <n v="0.17"/>
    <x v="6748"/>
    <n v="5.94"/>
    <s v="High"/>
    <n v="2012"/>
  </r>
  <r>
    <s v="IN-2012-21871"/>
    <x v="367"/>
    <d v="2012-01-19T00:00:00"/>
    <s v="Same Day"/>
    <s v="Lori Olson"/>
    <x v="2"/>
    <s v="Sulawesi Tenggara"/>
    <s v="Indonesia"/>
    <s v="APAC"/>
    <x v="5"/>
    <s v="FUR-CH-10000351"/>
    <x v="1"/>
    <s v="Chairs"/>
    <s v="Novimex Chairmat, Set of Two"/>
    <x v="1741"/>
    <n v="43"/>
    <x v="65"/>
    <n v="1"/>
    <n v="0.27"/>
    <x v="6749"/>
    <n v="5.68"/>
    <s v="High"/>
    <n v="2012"/>
  </r>
  <r>
    <s v="IN-2012-21871"/>
    <x v="367"/>
    <d v="2012-01-19T00:00:00"/>
    <s v="Same Day"/>
    <s v="Lori Olson"/>
    <x v="2"/>
    <s v="Sulawesi Tenggara"/>
    <s v="Indonesia"/>
    <s v="APAC"/>
    <x v="5"/>
    <s v="OFF-PA-10004326"/>
    <x v="0"/>
    <s v="Paper"/>
    <s v="Enermax Parchment Paper, Multicolor"/>
    <x v="1213"/>
    <n v="27"/>
    <x v="35"/>
    <n v="3"/>
    <n v="0.47"/>
    <x v="6750"/>
    <n v="5.51"/>
    <s v="High"/>
    <n v="2012"/>
  </r>
  <r>
    <s v="IT-2012-1204965"/>
    <x v="367"/>
    <d v="2012-01-23T00:00:00"/>
    <s v="Standard Class"/>
    <s v="Troy Staebel"/>
    <x v="0"/>
    <s v="North Holland"/>
    <s v="Netherlands"/>
    <s v="EU"/>
    <x v="6"/>
    <s v="OFF-SU-10000810"/>
    <x v="0"/>
    <s v="Supplies"/>
    <s v="Kleencut Letter Opener, Steel"/>
    <x v="375"/>
    <n v="36"/>
    <x v="19"/>
    <n v="3"/>
    <n v="0.5"/>
    <x v="6751"/>
    <n v="3.59"/>
    <s v="Medium"/>
    <n v="2012"/>
  </r>
  <r>
    <s v="SF-2012-2790"/>
    <x v="367"/>
    <d v="2012-01-23T00:00:00"/>
    <s v="Standard Class"/>
    <s v="Tamara Chand"/>
    <x v="2"/>
    <s v="Gauteng"/>
    <s v="South Africa"/>
    <s v="Africa"/>
    <x v="0"/>
    <s v="FUR-ADV-10002601"/>
    <x v="1"/>
    <s v="Furnishings"/>
    <s v="Advantus Photo Frame, Erganomic"/>
    <x v="388"/>
    <n v="52"/>
    <x v="20"/>
    <n v="1"/>
    <n v="0"/>
    <x v="2500"/>
    <n v="2.69"/>
    <s v="High"/>
    <n v="2012"/>
  </r>
  <r>
    <s v="IT-2012-1204965"/>
    <x v="367"/>
    <d v="2012-01-23T00:00:00"/>
    <s v="Standard Class"/>
    <s v="Troy Staebel"/>
    <x v="0"/>
    <s v="North Holland"/>
    <s v="Netherlands"/>
    <s v="EU"/>
    <x v="6"/>
    <s v="OFF-FA-10000154"/>
    <x v="0"/>
    <s v="Fasteners"/>
    <s v="OIC Paper Clips, Bulk Pack"/>
    <x v="2016"/>
    <n v="22"/>
    <x v="114"/>
    <n v="3"/>
    <n v="0.5"/>
    <x v="6752"/>
    <n v="0.85"/>
    <s v="Medium"/>
    <n v="2012"/>
  </r>
  <r>
    <s v="ES-2012-3185515"/>
    <x v="368"/>
    <d v="2012-01-26T00:00:00"/>
    <s v="Standard Class"/>
    <s v="Valerie Dominguez"/>
    <x v="0"/>
    <s v="England"/>
    <s v="United Kingdom"/>
    <s v="EU"/>
    <x v="3"/>
    <s v="TEC-PH-10002935"/>
    <x v="2"/>
    <s v="Phones"/>
    <s v="Samsung Smart Phone, VoIP"/>
    <x v="479"/>
    <n v="636"/>
    <x v="414"/>
    <n v="1"/>
    <n v="0"/>
    <x v="592"/>
    <n v="82.4"/>
    <s v="Medium"/>
    <n v="2012"/>
  </r>
  <r>
    <s v="IN-2012-29228"/>
    <x v="368"/>
    <d v="2012-01-25T00:00:00"/>
    <s v="Standard Class"/>
    <s v="Andrew Roberts"/>
    <x v="0"/>
    <s v="New South Wales"/>
    <s v="Australia"/>
    <s v="APAC"/>
    <x v="1"/>
    <s v="FUR-BO-10000210"/>
    <x v="1"/>
    <s v="Bookcases"/>
    <s v="Ikea Library with Doors, Pine"/>
    <x v="405"/>
    <n v="657"/>
    <x v="1261"/>
    <n v="2"/>
    <n v="0.1"/>
    <x v="6753"/>
    <n v="62.29"/>
    <s v="Medium"/>
    <n v="2012"/>
  </r>
  <r>
    <s v="IN-2012-29228"/>
    <x v="368"/>
    <d v="2012-01-25T00:00:00"/>
    <s v="Standard Class"/>
    <s v="Andrew Roberts"/>
    <x v="0"/>
    <s v="New South Wales"/>
    <s v="Australia"/>
    <s v="APAC"/>
    <x v="1"/>
    <s v="OFF-AP-10002090"/>
    <x v="0"/>
    <s v="Appliances"/>
    <s v="Hamilton Beach Refrigerator, Red"/>
    <x v="2755"/>
    <n v="900"/>
    <x v="404"/>
    <n v="2"/>
    <n v="0.1"/>
    <x v="6754"/>
    <n v="55.23"/>
    <s v="Medium"/>
    <n v="2012"/>
  </r>
  <r>
    <s v="ID-2012-46574"/>
    <x v="368"/>
    <d v="2012-01-25T00:00:00"/>
    <s v="Second Class"/>
    <s v="Kelly Lampkin"/>
    <x v="2"/>
    <s v="Jawa Barat"/>
    <s v="Indonesia"/>
    <s v="APAC"/>
    <x v="5"/>
    <s v="TEC-PH-10001354"/>
    <x v="2"/>
    <s v="Phones"/>
    <s v="Motorola Speaker Phone, Full Size"/>
    <x v="792"/>
    <n v="326"/>
    <x v="723"/>
    <n v="3"/>
    <n v="0.17"/>
    <x v="6755"/>
    <n v="28.79"/>
    <s v="Medium"/>
    <n v="2012"/>
  </r>
  <r>
    <s v="RS-2012-6950"/>
    <x v="368"/>
    <d v="2012-01-25T00:00:00"/>
    <s v="Standard Class"/>
    <s v="Edward Nazzal"/>
    <x v="0"/>
    <s v="Ivanovo"/>
    <s v="Russia"/>
    <s v="EMEA"/>
    <x v="2"/>
    <s v="OFF-STI-10000144"/>
    <x v="0"/>
    <s v="Supplies"/>
    <s v="Stiletto Box Cutter, Steel"/>
    <x v="1685"/>
    <n v="212"/>
    <x v="607"/>
    <n v="6"/>
    <n v="0"/>
    <x v="461"/>
    <n v="16.12"/>
    <s v="High"/>
    <n v="2012"/>
  </r>
  <r>
    <s v="RS-2012-6950"/>
    <x v="368"/>
    <d v="2012-01-25T00:00:00"/>
    <s v="Standard Class"/>
    <s v="Edward Nazzal"/>
    <x v="0"/>
    <s v="Ivanovo"/>
    <s v="Russia"/>
    <s v="EMEA"/>
    <x v="2"/>
    <s v="OFF-FEL-10002897"/>
    <x v="0"/>
    <s v="Storage"/>
    <s v="Fellowes Shelving, Single Width"/>
    <x v="615"/>
    <n v="116"/>
    <x v="76"/>
    <n v="2"/>
    <n v="0"/>
    <x v="698"/>
    <n v="15.86"/>
    <s v="High"/>
    <n v="2012"/>
  </r>
  <r>
    <s v="IN-2012-29228"/>
    <x v="368"/>
    <d v="2012-01-25T00:00:00"/>
    <s v="Standard Class"/>
    <s v="Andrew Roberts"/>
    <x v="0"/>
    <s v="New South Wales"/>
    <s v="Australia"/>
    <s v="APAC"/>
    <x v="1"/>
    <s v="OFF-BI-10001650"/>
    <x v="0"/>
    <s v="Binders"/>
    <s v="Avery 3-Hole Punch, Economy"/>
    <x v="2456"/>
    <n v="226"/>
    <x v="161"/>
    <n v="9"/>
    <n v="0.1"/>
    <x v="6756"/>
    <n v="12.81"/>
    <s v="Medium"/>
    <n v="2012"/>
  </r>
  <r>
    <s v="IT-2012-2732419"/>
    <x v="368"/>
    <d v="2012-01-24T00:00:00"/>
    <s v="Standard Class"/>
    <s v="Nicole Brennan"/>
    <x v="2"/>
    <s v="England"/>
    <s v="United Kingdom"/>
    <s v="EU"/>
    <x v="3"/>
    <s v="FUR-FU-10000502"/>
    <x v="1"/>
    <s v="Furnishings"/>
    <s v="Deflect-O Clock, Black"/>
    <x v="2101"/>
    <n v="70"/>
    <x v="324"/>
    <n v="7"/>
    <n v="0.8"/>
    <x v="6757"/>
    <n v="10.74"/>
    <s v="High"/>
    <n v="2012"/>
  </r>
  <r>
    <s v="ID-2012-46574"/>
    <x v="368"/>
    <d v="2012-01-25T00:00:00"/>
    <s v="Second Class"/>
    <s v="Kelly Lampkin"/>
    <x v="2"/>
    <s v="Jawa Barat"/>
    <s v="Indonesia"/>
    <s v="APAC"/>
    <x v="5"/>
    <s v="OFF-AR-10001508"/>
    <x v="0"/>
    <s v="Art"/>
    <s v="BIC Canvas, Water Color"/>
    <x v="414"/>
    <n v="249"/>
    <x v="147"/>
    <n v="6"/>
    <n v="0.27"/>
    <x v="6758"/>
    <n v="9.5399999999999991"/>
    <s v="Medium"/>
    <n v="2012"/>
  </r>
  <r>
    <s v="PL-2012-8490"/>
    <x v="368"/>
    <d v="2012-01-25T00:00:00"/>
    <s v="Standard Class"/>
    <s v="Frank Merwin"/>
    <x v="1"/>
    <s v="Lodz"/>
    <s v="Poland"/>
    <s v="EMEA"/>
    <x v="2"/>
    <s v="TEC-CIS-10003676"/>
    <x v="2"/>
    <s v="Phones"/>
    <s v="Cisco Headset, with Caller ID"/>
    <x v="1834"/>
    <n v="88"/>
    <x v="220"/>
    <n v="1"/>
    <n v="0"/>
    <x v="6759"/>
    <n v="6.81"/>
    <s v="Medium"/>
    <n v="2012"/>
  </r>
  <r>
    <s v="ES-2012-3079444"/>
    <x v="368"/>
    <d v="2012-01-22T00:00:00"/>
    <s v="First Class"/>
    <s v="Pamela Stobb"/>
    <x v="0"/>
    <s v="England"/>
    <s v="United Kingdom"/>
    <s v="EU"/>
    <x v="3"/>
    <s v="OFF-BI-10003650"/>
    <x v="0"/>
    <s v="Binders"/>
    <s v="Ibico Index Tab, Clear"/>
    <x v="149"/>
    <n v="18"/>
    <x v="69"/>
    <n v="2"/>
    <n v="0"/>
    <x v="782"/>
    <n v="6.22"/>
    <s v="Critical"/>
    <n v="2012"/>
  </r>
  <r>
    <s v="IN-2012-29228"/>
    <x v="368"/>
    <d v="2012-01-25T00:00:00"/>
    <s v="Standard Class"/>
    <s v="Andrew Roberts"/>
    <x v="0"/>
    <s v="New South Wales"/>
    <s v="Australia"/>
    <s v="APAC"/>
    <x v="1"/>
    <s v="FUR-FU-10000556"/>
    <x v="1"/>
    <s v="Furnishings"/>
    <s v="Tenex Light Bulb, Durable"/>
    <x v="1140"/>
    <n v="57"/>
    <x v="232"/>
    <n v="4"/>
    <n v="0.1"/>
    <x v="6760"/>
    <n v="1.61"/>
    <s v="Medium"/>
    <n v="2012"/>
  </r>
  <r>
    <s v="RS-2012-6950"/>
    <x v="368"/>
    <d v="2012-01-25T00:00:00"/>
    <s v="Standard Class"/>
    <s v="Edward Nazzal"/>
    <x v="0"/>
    <s v="Ivanovo"/>
    <s v="Russia"/>
    <s v="EMEA"/>
    <x v="2"/>
    <s v="OFF-BIC-10001632"/>
    <x v="0"/>
    <s v="Art"/>
    <s v="BIC Pens, Easy-Erase"/>
    <x v="1975"/>
    <n v="15"/>
    <x v="37"/>
    <n v="1"/>
    <n v="0"/>
    <x v="782"/>
    <n v="1.2"/>
    <s v="High"/>
    <n v="2012"/>
  </r>
  <r>
    <s v="ID-2012-46574"/>
    <x v="368"/>
    <d v="2012-01-25T00:00:00"/>
    <s v="Second Class"/>
    <s v="Kelly Lampkin"/>
    <x v="2"/>
    <s v="Jawa Barat"/>
    <s v="Indonesia"/>
    <s v="APAC"/>
    <x v="5"/>
    <s v="OFF-BI-10000106"/>
    <x v="0"/>
    <s v="Binders"/>
    <s v="Cardinal Hole Reinforcements, Clear"/>
    <x v="983"/>
    <n v="8"/>
    <x v="267"/>
    <n v="2"/>
    <n v="0.17"/>
    <x v="6761"/>
    <n v="0.77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TEC-SHA-10001231"/>
    <x v="2"/>
    <s v="Copiers"/>
    <s v="Sharp Wireless Fax, Color"/>
    <x v="126"/>
    <n v="357"/>
    <x v="679"/>
    <n v="1"/>
    <n v="0"/>
    <x v="6762"/>
    <n v="73.41"/>
    <s v="High"/>
    <n v="2012"/>
  </r>
  <r>
    <s v="IN-2012-54358"/>
    <x v="369"/>
    <d v="2012-01-23T00:00:00"/>
    <s v="Second Class"/>
    <s v="Christopher Schild"/>
    <x v="1"/>
    <s v="Shanxi"/>
    <s v="China"/>
    <s v="APAC"/>
    <x v="9"/>
    <s v="FUR-FU-10000921"/>
    <x v="1"/>
    <s v="Furnishings"/>
    <s v="Advantus Door Stop, Erganomic"/>
    <x v="1310"/>
    <n v="175"/>
    <x v="577"/>
    <n v="4"/>
    <n v="0"/>
    <x v="2497"/>
    <n v="20.239999999999998"/>
    <s v="Medium"/>
    <n v="2012"/>
  </r>
  <r>
    <s v="IN-2012-54358"/>
    <x v="369"/>
    <d v="2012-01-23T00:00:00"/>
    <s v="Second Class"/>
    <s v="Christopher Schild"/>
    <x v="1"/>
    <s v="Shanxi"/>
    <s v="China"/>
    <s v="APAC"/>
    <x v="9"/>
    <s v="OFF-SU-10003221"/>
    <x v="0"/>
    <s v="Supplies"/>
    <s v="Acme Trimmer, Easy Grip"/>
    <x v="178"/>
    <n v="231"/>
    <x v="489"/>
    <n v="5"/>
    <n v="0"/>
    <x v="358"/>
    <n v="17.57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OFF-BIC-10001211"/>
    <x v="0"/>
    <s v="Art"/>
    <s v="BIC Highlighters, Water Color"/>
    <x v="319"/>
    <n v="88"/>
    <x v="220"/>
    <n v="4"/>
    <n v="0"/>
    <x v="243"/>
    <n v="14.79"/>
    <s v="High"/>
    <n v="2012"/>
  </r>
  <r>
    <s v="IN-2012-54358"/>
    <x v="369"/>
    <d v="2012-01-23T00:00:00"/>
    <s v="Second Class"/>
    <s v="Christopher Schild"/>
    <x v="1"/>
    <s v="Shanxi"/>
    <s v="China"/>
    <s v="APAC"/>
    <x v="9"/>
    <s v="TEC-PH-10004959"/>
    <x v="2"/>
    <s v="Phones"/>
    <s v="Motorola Audio Dock, with Caller ID"/>
    <x v="786"/>
    <n v="347"/>
    <x v="753"/>
    <n v="2"/>
    <n v="0"/>
    <x v="3219"/>
    <n v="7.5"/>
    <s v="Medium"/>
    <n v="2012"/>
  </r>
  <r>
    <s v="MX-2012-168690"/>
    <x v="369"/>
    <d v="2012-01-27T00:00:00"/>
    <s v="Standard Class"/>
    <s v="Stefania Perrino"/>
    <x v="2"/>
    <s v="Veracruz"/>
    <s v="Mexico"/>
    <s v="LATAM"/>
    <x v="3"/>
    <s v="OFF-BI-10001987"/>
    <x v="0"/>
    <s v="Binders"/>
    <s v="Acco Binding Machine, Economy"/>
    <x v="210"/>
    <n v="68"/>
    <x v="348"/>
    <n v="2"/>
    <n v="0"/>
    <x v="1796"/>
    <n v="5.65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OFF-SAN-10002323"/>
    <x v="0"/>
    <s v="Art"/>
    <s v="Sanford Sketch Pad, Fluorescent"/>
    <x v="1328"/>
    <n v="47"/>
    <x v="23"/>
    <n v="1"/>
    <n v="0"/>
    <x v="3409"/>
    <n v="5.54"/>
    <s v="High"/>
    <n v="2012"/>
  </r>
  <r>
    <s v="IN-2012-54358"/>
    <x v="369"/>
    <d v="2012-01-23T00:00:00"/>
    <s v="Second Class"/>
    <s v="Christopher Schild"/>
    <x v="1"/>
    <s v="Shanxi"/>
    <s v="China"/>
    <s v="APAC"/>
    <x v="9"/>
    <s v="OFF-BI-10000854"/>
    <x v="0"/>
    <s v="Binders"/>
    <s v="Acco Binder Covers, Economy"/>
    <x v="255"/>
    <n v="40"/>
    <x v="113"/>
    <n v="3"/>
    <n v="0"/>
    <x v="459"/>
    <n v="4.34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OFF-BIC-10004976"/>
    <x v="0"/>
    <s v="Art"/>
    <s v="BIC Markers, Water Color"/>
    <x v="1374"/>
    <n v="30"/>
    <x v="94"/>
    <n v="1"/>
    <n v="0"/>
    <x v="774"/>
    <n v="3.93"/>
    <s v="High"/>
    <n v="2012"/>
  </r>
  <r>
    <s v="IZ-2012-4970"/>
    <x v="370"/>
    <d v="2012-01-27T00:00:00"/>
    <s v="Second Class"/>
    <s v="Cindy Schnelling"/>
    <x v="2"/>
    <s v="Al Qadisiyah"/>
    <s v="Iraq"/>
    <s v="EMEA"/>
    <x v="2"/>
    <s v="OFF-HAM-10004674"/>
    <x v="0"/>
    <s v="Appliances"/>
    <s v="Hamilton Beach Stove, Silver"/>
    <x v="1930"/>
    <n v="1086"/>
    <x v="1010"/>
    <n v="2"/>
    <n v="0"/>
    <x v="6763"/>
    <n v="143.63999999999999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FUR-RUB-10002067"/>
    <x v="1"/>
    <s v="Furnishings"/>
    <s v="Rubbermaid Frame, Erganomic"/>
    <x v="2527"/>
    <n v="109"/>
    <x v="141"/>
    <n v="1"/>
    <n v="0"/>
    <x v="6764"/>
    <n v="14.21"/>
    <s v="Medium"/>
    <n v="2012"/>
  </r>
  <r>
    <s v="ES-2012-5613626"/>
    <x v="370"/>
    <d v="2012-01-26T00:00:00"/>
    <s v="Standard Class"/>
    <s v="Craig Leslie"/>
    <x v="1"/>
    <s v="Utrecht"/>
    <s v="Netherlands"/>
    <s v="EU"/>
    <x v="6"/>
    <s v="FUR-CH-10003808"/>
    <x v="1"/>
    <s v="Chairs"/>
    <s v="Harbour Creations Steel Folding Chair, Adjustable"/>
    <x v="789"/>
    <n v="151"/>
    <x v="373"/>
    <n v="3"/>
    <n v="0.5"/>
    <x v="6765"/>
    <n v="8.51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TEC-APP-10004584"/>
    <x v="2"/>
    <s v="Phones"/>
    <s v="Apple Office Telephone, VoIP"/>
    <x v="1674"/>
    <n v="65"/>
    <x v="164"/>
    <n v="1"/>
    <n v="0"/>
    <x v="694"/>
    <n v="6.85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OFF-BIC-10003841"/>
    <x v="0"/>
    <s v="Art"/>
    <s v="BIC Canvas, Water Color"/>
    <x v="414"/>
    <n v="57"/>
    <x v="232"/>
    <n v="1"/>
    <n v="0"/>
    <x v="441"/>
    <n v="4.72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OFF-ACC-10004008"/>
    <x v="0"/>
    <s v="Binders"/>
    <s v="Acco Binder Covers, Durable"/>
    <x v="711"/>
    <n v="15"/>
    <x v="37"/>
    <n v="1"/>
    <n v="0"/>
    <x v="6766"/>
    <n v="0.79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OFF-HAR-10003659"/>
    <x v="0"/>
    <s v="Labels"/>
    <s v="Harbour Creations Color Coded Labels, Adjustable"/>
    <x v="291"/>
    <n v="11"/>
    <x v="98"/>
    <n v="1"/>
    <n v="0"/>
    <x v="610"/>
    <n v="0.77"/>
    <s v="Medium"/>
    <n v="2012"/>
  </r>
  <r>
    <s v="IT-2012-5303768"/>
    <x v="371"/>
    <d v="2012-01-27T00:00:00"/>
    <s v="Standard Class"/>
    <s v="Scot Coram"/>
    <x v="2"/>
    <s v="Andalusía"/>
    <s v="Spain"/>
    <s v="EU"/>
    <x v="7"/>
    <s v="FUR-TA-10000323"/>
    <x v="1"/>
    <s v="Tables"/>
    <s v="Lesro Round Table, Fully Assembled"/>
    <x v="3047"/>
    <n v="1451"/>
    <x v="520"/>
    <n v="8"/>
    <n v="0.6"/>
    <x v="6767"/>
    <n v="138.34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OFF-AP-10002312"/>
    <x v="0"/>
    <s v="Appliances"/>
    <s v="KitchenAid Refrigerator, Black"/>
    <x v="2501"/>
    <n v="2637"/>
    <x v="758"/>
    <n v="5"/>
    <n v="0"/>
    <x v="6768"/>
    <n v="127.71"/>
    <s v="Medium"/>
    <n v="2012"/>
  </r>
  <r>
    <s v="IZ-2012-6570"/>
    <x v="371"/>
    <d v="2012-01-27T00:00:00"/>
    <s v="Standard Class"/>
    <s v="Jesus Ocampo"/>
    <x v="1"/>
    <s v="Arbil"/>
    <s v="Iraq"/>
    <s v="EMEA"/>
    <x v="2"/>
    <s v="TEC-HEW-10003695"/>
    <x v="2"/>
    <s v="Copiers"/>
    <s v="Hewlett Wireless Fax, Digital"/>
    <x v="1787"/>
    <n v="1519"/>
    <x v="1262"/>
    <n v="4"/>
    <n v="0"/>
    <x v="6769"/>
    <n v="85.51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TEC-MA-10000555"/>
    <x v="2"/>
    <s v="Machines"/>
    <s v="Panasonic Card Printer, Red"/>
    <x v="3048"/>
    <n v="684"/>
    <x v="565"/>
    <n v="4"/>
    <n v="0"/>
    <x v="109"/>
    <n v="79.900000000000006"/>
    <s v="Medium"/>
    <n v="2012"/>
  </r>
  <r>
    <s v="RS-2012-7250"/>
    <x v="371"/>
    <d v="2012-01-29T00:00:00"/>
    <s v="Standard Class"/>
    <s v="Delfina Latchford"/>
    <x v="0"/>
    <s v="Dagestan"/>
    <s v="Russia"/>
    <s v="EMEA"/>
    <x v="2"/>
    <s v="OFF-ROG-10002132"/>
    <x v="0"/>
    <s v="Storage"/>
    <s v="Rogers Lockers, Industrial"/>
    <x v="1637"/>
    <n v="848"/>
    <x v="825"/>
    <n v="4"/>
    <n v="0"/>
    <x v="6770"/>
    <n v="73.09"/>
    <s v="Low"/>
    <n v="2012"/>
  </r>
  <r>
    <s v="BU-2012-7980"/>
    <x v="371"/>
    <d v="2012-01-25T00:00:00"/>
    <s v="Second Class"/>
    <s v="Roger Demir"/>
    <x v="0"/>
    <s v="Sofiya-Grad"/>
    <s v="Bulgaria"/>
    <s v="EMEA"/>
    <x v="2"/>
    <s v="TEC-SAM-10000779"/>
    <x v="2"/>
    <s v="Phones"/>
    <s v="Samsung Signal Booster, Cordless"/>
    <x v="1891"/>
    <n v="279"/>
    <x v="614"/>
    <n v="2"/>
    <n v="0"/>
    <x v="6771"/>
    <n v="38.86"/>
    <s v="High"/>
    <n v="2012"/>
  </r>
  <r>
    <s v="IN-2012-63472"/>
    <x v="371"/>
    <d v="2012-01-23T00:00:00"/>
    <s v="Same Day"/>
    <s v="Annie Thurman"/>
    <x v="0"/>
    <s v="T?nh C?n Th?"/>
    <s v="Vietnam"/>
    <s v="APAC"/>
    <x v="5"/>
    <s v="TEC-AC-10001352"/>
    <x v="2"/>
    <s v="Accessories"/>
    <s v="SanDisk Numeric Keypad, Bluetooth"/>
    <x v="2310"/>
    <n v="147"/>
    <x v="307"/>
    <n v="5"/>
    <n v="0.47"/>
    <x v="6772"/>
    <n v="36.9"/>
    <s v="High"/>
    <n v="2012"/>
  </r>
  <r>
    <s v="ID-2012-61225"/>
    <x v="371"/>
    <d v="2012-01-23T00:00:00"/>
    <s v="Same Day"/>
    <s v="Alex Grayson"/>
    <x v="0"/>
    <s v="South Australia"/>
    <s v="Australia"/>
    <s v="APAC"/>
    <x v="1"/>
    <s v="OFF-SU-10003221"/>
    <x v="0"/>
    <s v="Supplies"/>
    <s v="Acme Trimmer, Easy Grip"/>
    <x v="178"/>
    <n v="125"/>
    <x v="362"/>
    <n v="3"/>
    <n v="0.1"/>
    <x v="2136"/>
    <n v="31.13"/>
    <s v="High"/>
    <n v="2012"/>
  </r>
  <r>
    <s v="ID-2012-61225"/>
    <x v="371"/>
    <d v="2012-01-23T00:00:00"/>
    <s v="Same Day"/>
    <s v="Alex Grayson"/>
    <x v="0"/>
    <s v="South Australia"/>
    <s v="Australia"/>
    <s v="APAC"/>
    <x v="1"/>
    <s v="TEC-AC-10003408"/>
    <x v="2"/>
    <s v="Accessories"/>
    <s v="Enermax Keyboard, Programmable"/>
    <x v="422"/>
    <n v="153"/>
    <x v="860"/>
    <n v="2"/>
    <n v="0.1"/>
    <x v="6773"/>
    <n v="30.98"/>
    <s v="High"/>
    <n v="2012"/>
  </r>
  <r>
    <s v="AO-2012-1220"/>
    <x v="371"/>
    <d v="2012-01-26T00:00:00"/>
    <s v="First Class"/>
    <s v="Dionis Lloyd"/>
    <x v="2"/>
    <s v="Luanda"/>
    <s v="Angola"/>
    <s v="Africa"/>
    <x v="0"/>
    <s v="TEC-BRO-10000374"/>
    <x v="2"/>
    <s v="Copiers"/>
    <s v="Brother Ink, Laser"/>
    <x v="215"/>
    <n v="147"/>
    <x v="307"/>
    <n v="1"/>
    <n v="0"/>
    <x v="109"/>
    <n v="30.2"/>
    <s v="Medium"/>
    <n v="2012"/>
  </r>
  <r>
    <s v="ID-2012-85263"/>
    <x v="371"/>
    <d v="2012-01-23T00:00:00"/>
    <s v="Same Day"/>
    <s v="Ed Ludwig"/>
    <x v="1"/>
    <s v="Auckland"/>
    <s v="New Zealand"/>
    <s v="APAC"/>
    <x v="1"/>
    <s v="OFF-SU-10001488"/>
    <x v="0"/>
    <s v="Supplies"/>
    <s v="Stiletto Scissors, Steel"/>
    <x v="337"/>
    <n v="166"/>
    <x v="31"/>
    <n v="12"/>
    <n v="0.4"/>
    <x v="6774"/>
    <n v="23.78"/>
    <s v="High"/>
    <n v="2012"/>
  </r>
  <r>
    <s v="IN-2012-63472"/>
    <x v="371"/>
    <d v="2012-01-23T00:00:00"/>
    <s v="Same Day"/>
    <s v="Annie Thurman"/>
    <x v="0"/>
    <s v="T?nh C?n Th?"/>
    <s v="Vietnam"/>
    <s v="APAC"/>
    <x v="5"/>
    <s v="TEC-CO-10003982"/>
    <x v="2"/>
    <s v="Copiers"/>
    <s v="HP Ink, High-Speed"/>
    <x v="886"/>
    <n v="160"/>
    <x v="272"/>
    <n v="2"/>
    <n v="0.37"/>
    <x v="6775"/>
    <n v="18.260000000000002"/>
    <s v="High"/>
    <n v="2012"/>
  </r>
  <r>
    <s v="IN-2012-63472"/>
    <x v="371"/>
    <d v="2012-01-23T00:00:00"/>
    <s v="Same Day"/>
    <s v="Annie Thurman"/>
    <x v="0"/>
    <s v="T?nh C?n Th?"/>
    <s v="Vietnam"/>
    <s v="APAC"/>
    <x v="5"/>
    <s v="FUR-CH-10003580"/>
    <x v="1"/>
    <s v="Chairs"/>
    <s v="Harbour Creations Bag Chairs, Black"/>
    <x v="622"/>
    <n v="86"/>
    <x v="221"/>
    <n v="2"/>
    <n v="0.27"/>
    <x v="6776"/>
    <n v="17.34"/>
    <s v="High"/>
    <n v="2012"/>
  </r>
  <r>
    <s v="IT-2012-5130228"/>
    <x v="371"/>
    <d v="2012-01-29T00:00:00"/>
    <s v="Standard Class"/>
    <s v="Nona Balk"/>
    <x v="2"/>
    <s v="Lombardy"/>
    <s v="Italy"/>
    <s v="EU"/>
    <x v="7"/>
    <s v="TEC-PH-10002597"/>
    <x v="2"/>
    <s v="Phones"/>
    <s v="Apple Signal Booster, with Caller ID"/>
    <x v="767"/>
    <n v="410"/>
    <x v="973"/>
    <n v="5"/>
    <n v="0.4"/>
    <x v="6777"/>
    <n v="16.75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OFF-BI-10002881"/>
    <x v="0"/>
    <s v="Binders"/>
    <s v="Wilson Jones Binding Machine, Economy"/>
    <x v="1400"/>
    <n v="147"/>
    <x v="307"/>
    <n v="3"/>
    <n v="0"/>
    <x v="307"/>
    <n v="16.46"/>
    <s v="Medium"/>
    <n v="2012"/>
  </r>
  <r>
    <s v="IR-2012-1910"/>
    <x v="371"/>
    <d v="2012-01-25T00:00:00"/>
    <s v="Second Class"/>
    <s v="Carlos Meador"/>
    <x v="0"/>
    <s v="Mazandaran"/>
    <s v="Iran"/>
    <s v="EMEA"/>
    <x v="2"/>
    <s v="OFF-FIS-10000670"/>
    <x v="0"/>
    <s v="Supplies"/>
    <s v="Fiskars Scissors, Steel"/>
    <x v="2327"/>
    <n v="90"/>
    <x v="40"/>
    <n v="4"/>
    <n v="0"/>
    <x v="2309"/>
    <n v="9.7200000000000006"/>
    <s v="High"/>
    <n v="2012"/>
  </r>
  <r>
    <s v="IN-2012-24132"/>
    <x v="371"/>
    <d v="2012-01-27T00:00:00"/>
    <s v="Second Class"/>
    <s v="Ann Blume"/>
    <x v="2"/>
    <s v="Inner Mongolia"/>
    <s v="China"/>
    <s v="APAC"/>
    <x v="9"/>
    <s v="OFF-LA-10004398"/>
    <x v="0"/>
    <s v="Labels"/>
    <s v="Hon Color Coded Labels, Alphabetical"/>
    <x v="330"/>
    <n v="76"/>
    <x v="224"/>
    <n v="6"/>
    <n v="0"/>
    <x v="109"/>
    <n v="8.4600000000000009"/>
    <s v="Medium"/>
    <n v="2012"/>
  </r>
  <r>
    <s v="IZ-2012-6570"/>
    <x v="371"/>
    <d v="2012-01-27T00:00:00"/>
    <s v="Standard Class"/>
    <s v="Jesus Ocampo"/>
    <x v="1"/>
    <s v="Arbil"/>
    <s v="Iraq"/>
    <s v="EMEA"/>
    <x v="2"/>
    <s v="OFF-BOS-10003699"/>
    <x v="0"/>
    <s v="Art"/>
    <s v="Boston Sketch Pad, Fluorescent"/>
    <x v="1330"/>
    <n v="100"/>
    <x v="427"/>
    <n v="2"/>
    <n v="0"/>
    <x v="109"/>
    <n v="7.71"/>
    <s v="Medium"/>
    <n v="2012"/>
  </r>
  <r>
    <s v="IN-2012-44572"/>
    <x v="371"/>
    <d v="2012-01-27T00:00:00"/>
    <s v="Standard Class"/>
    <s v="Daniel Byrd"/>
    <x v="1"/>
    <s v="Victoria"/>
    <s v="Australia"/>
    <s v="APAC"/>
    <x v="1"/>
    <s v="TEC-MA-10002039"/>
    <x v="2"/>
    <s v="Machines"/>
    <s v="Panasonic Calculator, Wireless"/>
    <x v="775"/>
    <n v="45"/>
    <x v="3"/>
    <n v="1"/>
    <n v="0.1"/>
    <x v="6778"/>
    <n v="6.64"/>
    <s v="High"/>
    <n v="2012"/>
  </r>
  <r>
    <s v="IT-2012-5303768"/>
    <x v="371"/>
    <d v="2012-01-27T00:00:00"/>
    <s v="Standard Class"/>
    <s v="Scot Coram"/>
    <x v="2"/>
    <s v="Andalusía"/>
    <s v="Spain"/>
    <s v="EU"/>
    <x v="7"/>
    <s v="OFF-BI-10000972"/>
    <x v="0"/>
    <s v="Binders"/>
    <s v="Acco 3-Hole Punch, Economy"/>
    <x v="1737"/>
    <n v="211"/>
    <x v="11"/>
    <n v="7"/>
    <n v="0"/>
    <x v="6779"/>
    <n v="5.29"/>
    <s v="Medium"/>
    <n v="2012"/>
  </r>
  <r>
    <s v="BU-2012-7980"/>
    <x v="371"/>
    <d v="2012-01-25T00:00:00"/>
    <s v="Second Class"/>
    <s v="Roger Demir"/>
    <x v="0"/>
    <s v="Sofiya-Grad"/>
    <s v="Bulgaria"/>
    <s v="EMEA"/>
    <x v="2"/>
    <s v="OFF-BOS-10004262"/>
    <x v="0"/>
    <s v="Art"/>
    <s v="Boston Highlighters, Easy-Erase"/>
    <x v="498"/>
    <n v="38"/>
    <x v="33"/>
    <n v="2"/>
    <n v="0"/>
    <x v="614"/>
    <n v="4.25"/>
    <s v="High"/>
    <n v="2012"/>
  </r>
  <r>
    <s v="ES-2012-2242548"/>
    <x v="371"/>
    <d v="2012-01-27T00:00:00"/>
    <s v="Standard Class"/>
    <s v="Carol Adams"/>
    <x v="2"/>
    <s v="England"/>
    <s v="United Kingdom"/>
    <s v="EU"/>
    <x v="3"/>
    <s v="OFF-BI-10000171"/>
    <x v="0"/>
    <s v="Binders"/>
    <s v="Wilson Jones Index Tab, Recycled"/>
    <x v="1394"/>
    <n v="41"/>
    <x v="47"/>
    <n v="6"/>
    <n v="0"/>
    <x v="403"/>
    <n v="2.97"/>
    <s v="Medium"/>
    <n v="2012"/>
  </r>
  <r>
    <s v="CA-2012-119214"/>
    <x v="371"/>
    <d v="2012-01-27T00:00:00"/>
    <s v="Standard Class"/>
    <s v="Carl Weiss"/>
    <x v="1"/>
    <s v="Montana"/>
    <s v="United States"/>
    <s v="US"/>
    <x v="11"/>
    <s v="OFF-PA-10002893"/>
    <x v="0"/>
    <s v="Paper"/>
    <s v="Wirebound Service Call Books, 5 1/2&quot; x 4&quot;"/>
    <x v="259"/>
    <n v="29"/>
    <x v="325"/>
    <n v="3"/>
    <n v="0"/>
    <x v="6780"/>
    <n v="2.74"/>
    <s v="Medium"/>
    <n v="2012"/>
  </r>
  <r>
    <s v="IZ-2012-6570"/>
    <x v="371"/>
    <d v="2012-01-27T00:00:00"/>
    <s v="Standard Class"/>
    <s v="Jesus Ocampo"/>
    <x v="1"/>
    <s v="Arbil"/>
    <s v="Iraq"/>
    <s v="EMEA"/>
    <x v="2"/>
    <s v="OFF-BIN-10002407"/>
    <x v="0"/>
    <s v="Art"/>
    <s v="Binney &amp; Smith Highlighters, Water Color"/>
    <x v="1742"/>
    <n v="20"/>
    <x v="50"/>
    <n v="1"/>
    <n v="0"/>
    <x v="1887"/>
    <n v="1.88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OFF-BI-10001096"/>
    <x v="0"/>
    <s v="Binders"/>
    <s v="Ibico Binder Covers, Durable"/>
    <x v="318"/>
    <n v="30"/>
    <x v="94"/>
    <n v="2"/>
    <n v="0"/>
    <x v="2058"/>
    <n v="1.25"/>
    <s v="Medium"/>
    <n v="2012"/>
  </r>
  <r>
    <s v="AO-2012-1220"/>
    <x v="371"/>
    <d v="2012-01-26T00:00:00"/>
    <s v="First Class"/>
    <s v="Dionis Lloyd"/>
    <x v="2"/>
    <s v="Luanda"/>
    <s v="Angola"/>
    <s v="Africa"/>
    <x v="0"/>
    <s v="OFF-STO-10001671"/>
    <x v="0"/>
    <s v="Fasteners"/>
    <s v="Stockwell Staples, Assorted Sizes"/>
    <x v="119"/>
    <n v="16"/>
    <x v="36"/>
    <n v="2"/>
    <n v="0"/>
    <x v="449"/>
    <n v="0.41"/>
    <s v="Medium"/>
    <n v="2012"/>
  </r>
  <r>
    <s v="CA-2012-119214"/>
    <x v="371"/>
    <d v="2012-01-27T00:00:00"/>
    <s v="Standard Class"/>
    <s v="Carl Weiss"/>
    <x v="1"/>
    <s v="Montana"/>
    <s v="United States"/>
    <s v="US"/>
    <x v="11"/>
    <s v="OFF-LA-10003077"/>
    <x v="0"/>
    <s v="Labels"/>
    <s v="Avery 500"/>
    <x v="3049"/>
    <n v="15"/>
    <x v="37"/>
    <n v="2"/>
    <n v="0"/>
    <x v="2834"/>
    <n v="0.37"/>
    <s v="Medium"/>
    <n v="2012"/>
  </r>
  <r>
    <s v="ES-2012-5371207"/>
    <x v="372"/>
    <d v="2012-01-28T00:00:00"/>
    <s v="Standard Class"/>
    <s v="Giulietta Baptist"/>
    <x v="0"/>
    <s v="Hamburg"/>
    <s v="Germany"/>
    <s v="EU"/>
    <x v="6"/>
    <s v="TEC-PH-10001664"/>
    <x v="2"/>
    <s v="Phones"/>
    <s v="Motorola Office Telephone, VoIP"/>
    <x v="525"/>
    <n v="503"/>
    <x v="846"/>
    <n v="7"/>
    <n v="0"/>
    <x v="6781"/>
    <n v="51.28"/>
    <s v="Medium"/>
    <n v="2012"/>
  </r>
  <r>
    <s v="IT-2012-2637730"/>
    <x v="372"/>
    <d v="2012-01-30T00:00:00"/>
    <s v="Standard Class"/>
    <s v="Natalie Fritzler"/>
    <x v="0"/>
    <s v="Rhône-Alpes"/>
    <s v="France"/>
    <s v="EU"/>
    <x v="6"/>
    <s v="TEC-MA-10003185"/>
    <x v="2"/>
    <s v="Machines"/>
    <s v="Epson Phone, Red"/>
    <x v="104"/>
    <n v="332"/>
    <x v="796"/>
    <n v="5"/>
    <n v="0.15"/>
    <x v="5378"/>
    <n v="31.32"/>
    <s v="Medium"/>
    <n v="2012"/>
  </r>
  <r>
    <s v="IT-2012-4635720"/>
    <x v="372"/>
    <d v="2012-01-31T00:00:00"/>
    <s v="Standard Class"/>
    <s v="Luke Foster"/>
    <x v="0"/>
    <s v="Campania"/>
    <s v="Italy"/>
    <s v="EU"/>
    <x v="7"/>
    <s v="TEC-MA-10003121"/>
    <x v="2"/>
    <s v="Machines"/>
    <s v="StarTech Card Printer, Wireless"/>
    <x v="3050"/>
    <n v="294"/>
    <x v="323"/>
    <n v="3"/>
    <n v="0.4"/>
    <x v="6782"/>
    <n v="31.05"/>
    <s v="Medium"/>
    <n v="2012"/>
  </r>
  <r>
    <s v="IT-2012-2637730"/>
    <x v="372"/>
    <d v="2012-01-30T00:00:00"/>
    <s v="Standard Class"/>
    <s v="Natalie Fritzler"/>
    <x v="0"/>
    <s v="Rhône-Alpes"/>
    <s v="France"/>
    <s v="EU"/>
    <x v="6"/>
    <s v="FUR-BO-10004219"/>
    <x v="1"/>
    <s v="Bookcases"/>
    <s v="Safco 3-Shelf Cabinet, Metal"/>
    <x v="2838"/>
    <n v="454"/>
    <x v="1148"/>
    <n v="3"/>
    <n v="0.1"/>
    <x v="6783"/>
    <n v="24.13"/>
    <s v="Medium"/>
    <n v="2012"/>
  </r>
  <r>
    <s v="IT-2012-2637730"/>
    <x v="372"/>
    <d v="2012-01-30T00:00:00"/>
    <s v="Standard Class"/>
    <s v="Natalie Fritzler"/>
    <x v="0"/>
    <s v="Rhône-Alpes"/>
    <s v="France"/>
    <s v="EU"/>
    <x v="6"/>
    <s v="OFF-ST-10000922"/>
    <x v="0"/>
    <s v="Storage"/>
    <s v="Eldon File Cart, Blue"/>
    <x v="401"/>
    <n v="571"/>
    <x v="1263"/>
    <n v="5"/>
    <n v="0.1"/>
    <x v="6784"/>
    <n v="22.01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FUR-BO-10004161"/>
    <x v="1"/>
    <s v="Bookcases"/>
    <s v="Bush Corner Shelving, Mobile"/>
    <x v="2655"/>
    <n v="253"/>
    <x v="644"/>
    <n v="2"/>
    <n v="0"/>
    <x v="574"/>
    <n v="13.6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ST-10002240"/>
    <x v="0"/>
    <s v="Storage"/>
    <s v="Fellowes Shelving, Blue"/>
    <x v="2060"/>
    <n v="231"/>
    <x v="489"/>
    <n v="4"/>
    <n v="0"/>
    <x v="6785"/>
    <n v="12.57"/>
    <s v="Medium"/>
    <n v="2012"/>
  </r>
  <r>
    <s v="ES-2012-2374376"/>
    <x v="372"/>
    <d v="2012-01-26T00:00:00"/>
    <s v="First Class"/>
    <s v="Natalie Fritzler"/>
    <x v="0"/>
    <s v="Tyrol"/>
    <s v="Austria"/>
    <s v="EU"/>
    <x v="6"/>
    <s v="OFF-AR-10003377"/>
    <x v="0"/>
    <s v="Art"/>
    <s v="Boston Pencil Sharpener, Easy-Erase"/>
    <x v="420"/>
    <n v="91"/>
    <x v="64"/>
    <n v="3"/>
    <n v="0"/>
    <x v="3810"/>
    <n v="11.59"/>
    <s v="Medium"/>
    <n v="2012"/>
  </r>
  <r>
    <s v="MX-2012-138800"/>
    <x v="372"/>
    <d v="2012-01-28T00:00:00"/>
    <s v="Standard Class"/>
    <s v="Gary McGarr"/>
    <x v="0"/>
    <s v="Sonora"/>
    <s v="Mexico"/>
    <s v="LATAM"/>
    <x v="3"/>
    <s v="OFF-ST-10002632"/>
    <x v="0"/>
    <s v="Storage"/>
    <s v="Smead Shelving, Industrial"/>
    <x v="874"/>
    <n v="99"/>
    <x v="139"/>
    <n v="3"/>
    <n v="0"/>
    <x v="1853"/>
    <n v="7.37"/>
    <s v="High"/>
    <n v="2012"/>
  </r>
  <r>
    <s v="ES-2012-5371207"/>
    <x v="372"/>
    <d v="2012-01-28T00:00:00"/>
    <s v="Standard Class"/>
    <s v="Giulietta Baptist"/>
    <x v="0"/>
    <s v="Hamburg"/>
    <s v="Germany"/>
    <s v="EU"/>
    <x v="6"/>
    <s v="OFF-SU-10003211"/>
    <x v="0"/>
    <s v="Supplies"/>
    <s v="Acme Ruler, Steel"/>
    <x v="1223"/>
    <n v="97"/>
    <x v="111"/>
    <n v="6"/>
    <n v="0"/>
    <x v="1565"/>
    <n v="6.38"/>
    <s v="Medium"/>
    <n v="2012"/>
  </r>
  <r>
    <s v="ES-2012-5371207"/>
    <x v="372"/>
    <d v="2012-01-28T00:00:00"/>
    <s v="Standard Class"/>
    <s v="Giulietta Baptist"/>
    <x v="0"/>
    <s v="Hamburg"/>
    <s v="Germany"/>
    <s v="EU"/>
    <x v="6"/>
    <s v="OFF-AR-10001228"/>
    <x v="0"/>
    <s v="Art"/>
    <s v="Stanley Markers, Water Color"/>
    <x v="299"/>
    <n v="152"/>
    <x v="459"/>
    <n v="6"/>
    <n v="0"/>
    <x v="3222"/>
    <n v="4.47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SU-10000970"/>
    <x v="0"/>
    <s v="Supplies"/>
    <s v="Elite Box Cutter, Easy Grip"/>
    <x v="2200"/>
    <n v="73"/>
    <x v="202"/>
    <n v="2"/>
    <n v="0"/>
    <x v="593"/>
    <n v="2.75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EN-10002007"/>
    <x v="0"/>
    <s v="Envelopes"/>
    <s v="Kraft Clasp Envelope, with clear poly window"/>
    <x v="491"/>
    <n v="25"/>
    <x v="196"/>
    <n v="2"/>
    <n v="0"/>
    <x v="2502"/>
    <n v="1.88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AR-10001329"/>
    <x v="0"/>
    <s v="Art"/>
    <s v="BIC Pens, Fluorescent"/>
    <x v="1978"/>
    <n v="31"/>
    <x v="49"/>
    <n v="2"/>
    <n v="0"/>
    <x v="1118"/>
    <n v="1.83"/>
    <s v="Medium"/>
    <n v="2012"/>
  </r>
  <r>
    <s v="CA-2012-128958"/>
    <x v="372"/>
    <d v="2012-01-28T00:00:00"/>
    <s v="Standard Class"/>
    <s v="Cyra Reiten"/>
    <x v="1"/>
    <s v="Florida"/>
    <s v="United States"/>
    <s v="US"/>
    <x v="7"/>
    <s v="OFF-AR-10004757"/>
    <x v="0"/>
    <s v="Art"/>
    <s v="Crayola Colored Pencils"/>
    <x v="1094"/>
    <n v="13"/>
    <x v="66"/>
    <n v="5"/>
    <n v="0.2"/>
    <x v="6786"/>
    <n v="0.84"/>
    <s v="Medium"/>
    <n v="2012"/>
  </r>
  <r>
    <s v="ES-2012-5371207"/>
    <x v="372"/>
    <d v="2012-01-28T00:00:00"/>
    <s v="Standard Class"/>
    <s v="Giulietta Baptist"/>
    <x v="0"/>
    <s v="Hamburg"/>
    <s v="Germany"/>
    <s v="EU"/>
    <x v="6"/>
    <s v="OFF-BI-10002083"/>
    <x v="0"/>
    <s v="Binders"/>
    <s v="Acco Hole Reinforcements, Economy"/>
    <x v="638"/>
    <n v="7"/>
    <x v="68"/>
    <n v="1"/>
    <n v="0"/>
    <x v="713"/>
    <n v="0.51"/>
    <s v="Medium"/>
    <n v="2012"/>
  </r>
  <r>
    <s v="MX-2012-148404"/>
    <x v="373"/>
    <d v="2012-01-26T00:00:00"/>
    <s v="First Class"/>
    <s v="Russell D'Ascenzo"/>
    <x v="0"/>
    <s v="Valparaíso"/>
    <s v="Chile"/>
    <s v="LATAM"/>
    <x v="7"/>
    <s v="OFF-ST-10004381"/>
    <x v="0"/>
    <s v="Storage"/>
    <s v="Smead Lockers, Industrial"/>
    <x v="62"/>
    <n v="796"/>
    <x v="849"/>
    <n v="6"/>
    <n v="0"/>
    <x v="6787"/>
    <n v="177.15"/>
    <s v="High"/>
    <n v="2012"/>
  </r>
  <r>
    <s v="IR-2012-3990"/>
    <x v="373"/>
    <d v="2012-01-28T00:00:00"/>
    <s v="Second Class"/>
    <s v="Ionia McGrath"/>
    <x v="0"/>
    <s v="Razavi Khorasan"/>
    <s v="Iran"/>
    <s v="EMEA"/>
    <x v="2"/>
    <s v="FUR-HON-10000722"/>
    <x v="1"/>
    <s v="Chairs"/>
    <s v="Hon Rocking Chair, Adjustable"/>
    <x v="286"/>
    <n v="799"/>
    <x v="1264"/>
    <n v="6"/>
    <n v="0"/>
    <x v="6788"/>
    <n v="50.3"/>
    <s v="Medium"/>
    <n v="2012"/>
  </r>
  <r>
    <s v="MX-2012-148404"/>
    <x v="373"/>
    <d v="2012-01-26T00:00:00"/>
    <s v="First Class"/>
    <s v="Russell D'Ascenzo"/>
    <x v="0"/>
    <s v="Valparaíso"/>
    <s v="Chile"/>
    <s v="LATAM"/>
    <x v="7"/>
    <s v="FUR-FU-10004915"/>
    <x v="1"/>
    <s v="Furnishings"/>
    <s v="Rubbermaid Frame, Durable"/>
    <x v="1313"/>
    <n v="143"/>
    <x v="344"/>
    <n v="2"/>
    <n v="0"/>
    <x v="6789"/>
    <n v="43.4"/>
    <s v="High"/>
    <n v="2012"/>
  </r>
  <r>
    <s v="ES-2012-5188979"/>
    <x v="373"/>
    <d v="2012-01-26T00:00:00"/>
    <s v="First Class"/>
    <s v="Katharine Harms"/>
    <x v="2"/>
    <s v="Lazio"/>
    <s v="Italy"/>
    <s v="EU"/>
    <x v="7"/>
    <s v="OFF-AR-10003066"/>
    <x v="0"/>
    <s v="Art"/>
    <s v="Sanford Markers, Water Color"/>
    <x v="2115"/>
    <n v="132"/>
    <x v="231"/>
    <n v="5"/>
    <n v="0"/>
    <x v="3269"/>
    <n v="42.07"/>
    <s v="Critical"/>
    <n v="2012"/>
  </r>
  <r>
    <s v="ES-2012-2756176"/>
    <x v="373"/>
    <d v="2012-01-30T00:00:00"/>
    <s v="Standard Class"/>
    <s v="Ruben Ausman"/>
    <x v="2"/>
    <s v="Vienna"/>
    <s v="Austria"/>
    <s v="EU"/>
    <x v="6"/>
    <s v="TEC-CO-10002055"/>
    <x v="2"/>
    <s v="Copiers"/>
    <s v="Hewlett Ink, Digital"/>
    <x v="503"/>
    <n v="297"/>
    <x v="301"/>
    <n v="2"/>
    <n v="0"/>
    <x v="473"/>
    <n v="17.850000000000001"/>
    <s v="Medium"/>
    <n v="2012"/>
  </r>
  <r>
    <s v="ES-2012-5188979"/>
    <x v="373"/>
    <d v="2012-01-26T00:00:00"/>
    <s v="First Class"/>
    <s v="Katharine Harms"/>
    <x v="2"/>
    <s v="Lazio"/>
    <s v="Italy"/>
    <s v="EU"/>
    <x v="7"/>
    <s v="OFF-EN-10000274"/>
    <x v="0"/>
    <s v="Envelopes"/>
    <s v="Kraft Business Envelopes, Recycled"/>
    <x v="1881"/>
    <n v="91"/>
    <x v="64"/>
    <n v="6"/>
    <n v="0"/>
    <x v="2542"/>
    <n v="16.88"/>
    <s v="Critical"/>
    <n v="2012"/>
  </r>
  <r>
    <s v="ES-2012-4959803"/>
    <x v="373"/>
    <d v="2012-01-29T00:00:00"/>
    <s v="Standard Class"/>
    <s v="Katrina Bavinger"/>
    <x v="1"/>
    <s v="England"/>
    <s v="United Kingdom"/>
    <s v="EU"/>
    <x v="3"/>
    <s v="OFF-PA-10000562"/>
    <x v="0"/>
    <s v="Paper"/>
    <s v="Enermax Message Books, Multicolor"/>
    <x v="1845"/>
    <n v="215"/>
    <x v="287"/>
    <n v="9"/>
    <n v="0"/>
    <x v="420"/>
    <n v="13.51"/>
    <s v="Medium"/>
    <n v="2012"/>
  </r>
  <r>
    <s v="ES-2012-2756176"/>
    <x v="373"/>
    <d v="2012-01-30T00:00:00"/>
    <s v="Standard Class"/>
    <s v="Ruben Ausman"/>
    <x v="2"/>
    <s v="Vienna"/>
    <s v="Austria"/>
    <s v="EU"/>
    <x v="6"/>
    <s v="OFF-BI-10000341"/>
    <x v="0"/>
    <s v="Binders"/>
    <s v="Ibico Binding Machine, Recycled"/>
    <x v="2118"/>
    <n v="362"/>
    <x v="372"/>
    <n v="7"/>
    <n v="0"/>
    <x v="6790"/>
    <n v="13.28"/>
    <s v="Medium"/>
    <n v="2012"/>
  </r>
  <r>
    <s v="IN-2012-26757"/>
    <x v="373"/>
    <d v="2012-01-31T00:00:00"/>
    <s v="Standard Class"/>
    <s v="Valerie Mitchum"/>
    <x v="1"/>
    <s v="Andhra Pradesh"/>
    <s v="India"/>
    <s v="APAC"/>
    <x v="12"/>
    <s v="OFF-ST-10004346"/>
    <x v="0"/>
    <s v="Storage"/>
    <s v="Tenex Shelving, Single Width"/>
    <x v="177"/>
    <n v="164"/>
    <x v="242"/>
    <n v="3"/>
    <n v="0"/>
    <x v="232"/>
    <n v="12.29"/>
    <s v="Medium"/>
    <n v="2012"/>
  </r>
  <r>
    <s v="ES-2012-2756176"/>
    <x v="373"/>
    <d v="2012-01-30T00:00:00"/>
    <s v="Standard Class"/>
    <s v="Ruben Ausman"/>
    <x v="2"/>
    <s v="Vienna"/>
    <s v="Austria"/>
    <s v="EU"/>
    <x v="6"/>
    <s v="OFF-EN-10004759"/>
    <x v="0"/>
    <s v="Envelopes"/>
    <s v="Cameo Interoffice Envelope, Recycled"/>
    <x v="1085"/>
    <n v="231"/>
    <x v="489"/>
    <n v="5"/>
    <n v="0"/>
    <x v="6791"/>
    <n v="12.16"/>
    <s v="Medium"/>
    <n v="2012"/>
  </r>
  <r>
    <s v="ES-2012-2077845"/>
    <x v="373"/>
    <d v="2012-01-28T00:00:00"/>
    <s v="First Class"/>
    <s v="Harold Engle"/>
    <x v="2"/>
    <s v="Emilia-Romagna"/>
    <s v="Italy"/>
    <s v="EU"/>
    <x v="7"/>
    <s v="OFF-BI-10001900"/>
    <x v="0"/>
    <s v="Binders"/>
    <s v="Wilson Jones Binder Covers, Clear"/>
    <x v="86"/>
    <n v="32"/>
    <x v="172"/>
    <n v="3"/>
    <n v="0"/>
    <x v="229"/>
    <n v="11.37"/>
    <s v="Critical"/>
    <n v="2012"/>
  </r>
  <r>
    <s v="IR-2012-3990"/>
    <x v="373"/>
    <d v="2012-01-28T00:00:00"/>
    <s v="Second Class"/>
    <s v="Ionia McGrath"/>
    <x v="0"/>
    <s v="Razavi Khorasan"/>
    <s v="Iran"/>
    <s v="EMEA"/>
    <x v="2"/>
    <s v="OFF-OIC-10003879"/>
    <x v="0"/>
    <s v="Fasteners"/>
    <s v="OIC Clamps, Bulk Pack"/>
    <x v="3051"/>
    <n v="79"/>
    <x v="142"/>
    <n v="4"/>
    <n v="0"/>
    <x v="2423"/>
    <n v="8.32"/>
    <s v="Medium"/>
    <n v="2012"/>
  </r>
  <r>
    <s v="ID-2012-70052"/>
    <x v="373"/>
    <d v="2012-01-27T00:00:00"/>
    <s v="Second Class"/>
    <s v="Fred McMath"/>
    <x v="0"/>
    <s v="Kalimantan Timur"/>
    <s v="Indonesia"/>
    <s v="APAC"/>
    <x v="5"/>
    <s v="OFF-AR-10002389"/>
    <x v="0"/>
    <s v="Art"/>
    <s v="Binney &amp; Smith Pens, Fluorescent"/>
    <x v="306"/>
    <n v="29"/>
    <x v="325"/>
    <n v="3"/>
    <n v="0.27"/>
    <x v="2980"/>
    <n v="5.2"/>
    <s v="High"/>
    <n v="2012"/>
  </r>
  <r>
    <s v="IN-2012-56003"/>
    <x v="373"/>
    <d v="2012-01-30T00:00:00"/>
    <s v="Standard Class"/>
    <s v="Christine Kargatis"/>
    <x v="1"/>
    <s v="Queensland"/>
    <s v="Australia"/>
    <s v="APAC"/>
    <x v="1"/>
    <s v="OFF-BI-10003025"/>
    <x v="0"/>
    <s v="Binders"/>
    <s v="Cardinal Binding Machine, Durable"/>
    <x v="835"/>
    <n v="46"/>
    <x v="155"/>
    <n v="1"/>
    <n v="0.1"/>
    <x v="6792"/>
    <n v="3.97"/>
    <s v="Medium"/>
    <n v="2012"/>
  </r>
  <r>
    <s v="MX-2012-143406"/>
    <x v="373"/>
    <d v="2012-01-30T00:00:00"/>
    <s v="Standard Class"/>
    <s v="Craig Yedwab"/>
    <x v="2"/>
    <s v="Santo Domingo"/>
    <s v="Dominican Republic"/>
    <s v="LATAM"/>
    <x v="8"/>
    <s v="OFF-FA-10000631"/>
    <x v="0"/>
    <s v="Fasteners"/>
    <s v="Accos Rubber Bands, Assorted Sizes"/>
    <x v="1817"/>
    <n v="30"/>
    <x v="94"/>
    <n v="4"/>
    <n v="0.2"/>
    <x v="6793"/>
    <n v="3.54"/>
    <s v="Medium"/>
    <n v="2012"/>
  </r>
  <r>
    <s v="ES-2012-2756176"/>
    <x v="373"/>
    <d v="2012-01-30T00:00:00"/>
    <s v="Standard Class"/>
    <s v="Ruben Ausman"/>
    <x v="2"/>
    <s v="Vienna"/>
    <s v="Austria"/>
    <s v="EU"/>
    <x v="6"/>
    <s v="FUR-CH-10000727"/>
    <x v="1"/>
    <s v="Chairs"/>
    <s v="Office Star Chairmat, Set of Two"/>
    <x v="1309"/>
    <n v="68"/>
    <x v="348"/>
    <n v="1"/>
    <n v="0"/>
    <x v="572"/>
    <n v="2.7"/>
    <s v="Medium"/>
    <n v="2012"/>
  </r>
  <r>
    <s v="IN-2012-12589"/>
    <x v="374"/>
    <d v="2012-01-26T00:00:00"/>
    <s v="Same Day"/>
    <s v="Trudy Glocke"/>
    <x v="0"/>
    <s v="Pahang"/>
    <s v="Malaysia"/>
    <s v="APAC"/>
    <x v="5"/>
    <s v="FUR-BO-10000666"/>
    <x v="1"/>
    <s v="Bookcases"/>
    <s v="Ikea 3-Shelf Cabinet, Mobile"/>
    <x v="1581"/>
    <n v="1015"/>
    <x v="1265"/>
    <n v="7"/>
    <n v="0"/>
    <x v="6794"/>
    <n v="222.52"/>
    <s v="High"/>
    <n v="2012"/>
  </r>
  <r>
    <s v="ID-2012-37887"/>
    <x v="374"/>
    <d v="2012-01-29T00:00:00"/>
    <s v="First Class"/>
    <s v="Caroline Jumper"/>
    <x v="0"/>
    <s v="Ho Chí Minh City"/>
    <s v="Vietnam"/>
    <s v="APAC"/>
    <x v="5"/>
    <s v="OFF-ST-10002395"/>
    <x v="0"/>
    <s v="Storage"/>
    <s v="Rogers Lockers, Single Width"/>
    <x v="262"/>
    <n v="527"/>
    <x v="143"/>
    <n v="3"/>
    <n v="0.17"/>
    <x v="6795"/>
    <n v="92.86"/>
    <s v="High"/>
    <n v="2012"/>
  </r>
  <r>
    <s v="MX-2012-163720"/>
    <x v="374"/>
    <d v="2012-01-30T00:00:00"/>
    <s v="Standard Class"/>
    <s v="Ed Jacobs"/>
    <x v="0"/>
    <s v="Federal District"/>
    <s v="Brazil"/>
    <s v="LATAM"/>
    <x v="7"/>
    <s v="TEC-AC-10004853"/>
    <x v="2"/>
    <s v="Accessories"/>
    <s v="Logitech Memory Card, Programmable"/>
    <x v="2354"/>
    <n v="350"/>
    <x v="604"/>
    <n v="5"/>
    <n v="0"/>
    <x v="6796"/>
    <n v="46.28"/>
    <s v="High"/>
    <n v="2012"/>
  </r>
  <r>
    <s v="IN-2012-48520"/>
    <x v="374"/>
    <d v="2012-01-30T00:00:00"/>
    <s v="Standard Class"/>
    <s v="Ashley Jarboe"/>
    <x v="0"/>
    <s v="Puducherry"/>
    <s v="India"/>
    <s v="APAC"/>
    <x v="12"/>
    <s v="TEC-CO-10002040"/>
    <x v="2"/>
    <s v="Copiers"/>
    <s v="Brother Fax Machine, Digital"/>
    <x v="1665"/>
    <n v="636"/>
    <x v="414"/>
    <n v="2"/>
    <n v="0"/>
    <x v="6797"/>
    <n v="42.12"/>
    <s v="Medium"/>
    <n v="2012"/>
  </r>
  <r>
    <s v="MX-2012-163720"/>
    <x v="374"/>
    <d v="2012-01-30T00:00:00"/>
    <s v="Standard Class"/>
    <s v="Ed Jacobs"/>
    <x v="0"/>
    <s v="Federal District"/>
    <s v="Brazil"/>
    <s v="LATAM"/>
    <x v="7"/>
    <s v="OFF-BI-10003372"/>
    <x v="0"/>
    <s v="Binders"/>
    <s v="Ibico Binding Machine, Durable"/>
    <x v="374"/>
    <n v="141"/>
    <x v="168"/>
    <n v="4"/>
    <n v="0"/>
    <x v="6798"/>
    <n v="19.260000000000002"/>
    <s v="High"/>
    <n v="2012"/>
  </r>
  <r>
    <s v="CA-2012-109603"/>
    <x v="374"/>
    <d v="2012-02-01T00:00:00"/>
    <s v="Standard Class"/>
    <s v="Elizabeth Moffitt"/>
    <x v="2"/>
    <s v="California"/>
    <s v="United States"/>
    <s v="US"/>
    <x v="11"/>
    <s v="OFF-PA-10003790"/>
    <x v="0"/>
    <s v="Paper"/>
    <s v="Xerox 1991"/>
    <x v="3052"/>
    <n v="183"/>
    <x v="586"/>
    <n v="8"/>
    <n v="0"/>
    <x v="6799"/>
    <n v="11.2"/>
    <s v="Medium"/>
    <n v="2012"/>
  </r>
  <r>
    <s v="IN-2012-81133"/>
    <x v="374"/>
    <d v="2012-01-31T00:00:00"/>
    <s v="Standard Class"/>
    <s v="David Philippe"/>
    <x v="0"/>
    <s v="Canterbury"/>
    <s v="New Zealand"/>
    <s v="APAC"/>
    <x v="1"/>
    <s v="TEC-PH-10000342"/>
    <x v="2"/>
    <s v="Phones"/>
    <s v="Samsung Office Telephone, Full Size"/>
    <x v="655"/>
    <n v="266"/>
    <x v="261"/>
    <n v="4"/>
    <n v="0"/>
    <x v="232"/>
    <n v="8.74"/>
    <s v="Medium"/>
    <n v="2012"/>
  </r>
  <r>
    <s v="MX-2012-163720"/>
    <x v="374"/>
    <d v="2012-01-30T00:00:00"/>
    <s v="Standard Class"/>
    <s v="Ed Jacobs"/>
    <x v="0"/>
    <s v="Federal District"/>
    <s v="Brazil"/>
    <s v="LATAM"/>
    <x v="7"/>
    <s v="OFF-SU-10003665"/>
    <x v="0"/>
    <s v="Supplies"/>
    <s v="Stiletto Letter Opener, Steel"/>
    <x v="1005"/>
    <n v="67"/>
    <x v="184"/>
    <n v="4"/>
    <n v="0"/>
    <x v="4686"/>
    <n v="5.34"/>
    <s v="High"/>
    <n v="2012"/>
  </r>
  <r>
    <s v="IN-2012-81133"/>
    <x v="374"/>
    <d v="2012-01-31T00:00:00"/>
    <s v="Standard Class"/>
    <s v="David Philippe"/>
    <x v="0"/>
    <s v="Canterbury"/>
    <s v="New Zealand"/>
    <s v="APAC"/>
    <x v="1"/>
    <s v="OFF-BI-10004741"/>
    <x v="0"/>
    <s v="Binders"/>
    <s v="Acco Binder, Durable"/>
    <x v="117"/>
    <n v="67"/>
    <x v="184"/>
    <n v="4"/>
    <n v="0"/>
    <x v="3646"/>
    <n v="3.22"/>
    <s v="Medium"/>
    <n v="2012"/>
  </r>
  <r>
    <s v="IN-2012-12589"/>
    <x v="374"/>
    <d v="2012-01-26T00:00:00"/>
    <s v="Same Day"/>
    <s v="Trudy Glocke"/>
    <x v="0"/>
    <s v="Pahang"/>
    <s v="Malaysia"/>
    <s v="APAC"/>
    <x v="5"/>
    <s v="FUR-CH-10001382"/>
    <x v="1"/>
    <s v="Chairs"/>
    <s v="Office Star Chairmat, Red"/>
    <x v="1874"/>
    <n v="132"/>
    <x v="231"/>
    <n v="2"/>
    <n v="0"/>
    <x v="5248"/>
    <n v="2.21"/>
    <s v="High"/>
    <n v="2012"/>
  </r>
  <r>
    <s v="UP-2012-1010"/>
    <x v="374"/>
    <d v="2012-01-31T00:00:00"/>
    <s v="Standard Class"/>
    <s v="Daniel Lacy"/>
    <x v="0"/>
    <s v="Dnipropetrovs'k"/>
    <s v="Ukraine"/>
    <s v="EMEA"/>
    <x v="2"/>
    <s v="TEC-MEM-10000263"/>
    <x v="2"/>
    <s v="Accessories"/>
    <s v="Memorex Flash Drive, Programmable"/>
    <x v="1554"/>
    <n v="31"/>
    <x v="49"/>
    <n v="1"/>
    <n v="0"/>
    <x v="6800"/>
    <n v="1.75"/>
    <s v="Medium"/>
    <n v="2012"/>
  </r>
  <r>
    <s v="CA-2012-164777"/>
    <x v="375"/>
    <d v="2012-01-29T00:00:00"/>
    <s v="First Class"/>
    <s v="Sean Christensen"/>
    <x v="0"/>
    <s v="California"/>
    <s v="United States"/>
    <s v="US"/>
    <x v="11"/>
    <s v="FUR-CH-10002024"/>
    <x v="1"/>
    <s v="Chairs"/>
    <s v="HON 5400 Series Task Chairs for Big and Tall"/>
    <x v="1990"/>
    <n v="2804"/>
    <x v="1266"/>
    <n v="5"/>
    <n v="0.2"/>
    <x v="109"/>
    <n v="73.03"/>
    <s v="High"/>
    <n v="2012"/>
  </r>
  <r>
    <s v="CA-2012-168746"/>
    <x v="375"/>
    <d v="2012-01-29T00:00:00"/>
    <s v="Second Class"/>
    <s v="Seth Vernon"/>
    <x v="0"/>
    <s v="Ohio"/>
    <s v="United States"/>
    <s v="US"/>
    <x v="10"/>
    <s v="TEC-PH-10000895"/>
    <x v="2"/>
    <s v="Phones"/>
    <s v="Polycom VVX 310 VoIP phone"/>
    <x v="1939"/>
    <n v="432"/>
    <x v="1098"/>
    <n v="4"/>
    <n v="0.4"/>
    <x v="6801"/>
    <n v="68.25"/>
    <s v="High"/>
    <n v="2012"/>
  </r>
  <r>
    <s v="CA-2012-168746"/>
    <x v="375"/>
    <d v="2012-01-29T00:00:00"/>
    <s v="Second Class"/>
    <s v="Seth Vernon"/>
    <x v="0"/>
    <s v="Ohio"/>
    <s v="United States"/>
    <s v="US"/>
    <x v="10"/>
    <s v="FUR-CH-10000513"/>
    <x v="1"/>
    <s v="Chairs"/>
    <s v="High-Back Leather Manager's Chair"/>
    <x v="2944"/>
    <n v="182"/>
    <x v="181"/>
    <n v="2"/>
    <n v="0.3"/>
    <x v="6802"/>
    <n v="47.34"/>
    <s v="High"/>
    <n v="2012"/>
  </r>
  <r>
    <s v="IN-2012-56563"/>
    <x v="375"/>
    <d v="2012-01-29T00:00:00"/>
    <s v="Second Class"/>
    <s v="Maureen Fritzler"/>
    <x v="2"/>
    <s v="Queensland"/>
    <s v="Australia"/>
    <s v="APAC"/>
    <x v="1"/>
    <s v="TEC-MA-10002931"/>
    <x v="2"/>
    <s v="Machines"/>
    <s v="Okidata Calculator, Durable"/>
    <x v="334"/>
    <n v="377"/>
    <x v="371"/>
    <n v="8"/>
    <n v="0.1"/>
    <x v="6803"/>
    <n v="46.96"/>
    <s v="High"/>
    <n v="2012"/>
  </r>
  <r>
    <s v="IT-2012-5199936"/>
    <x v="375"/>
    <d v="2012-02-02T00:00:00"/>
    <s v="Standard Class"/>
    <s v="George Ashbrook"/>
    <x v="0"/>
    <s v="Zürich"/>
    <s v="Switzerland"/>
    <s v="EU"/>
    <x v="6"/>
    <s v="OFF-AR-10000475"/>
    <x v="0"/>
    <s v="Art"/>
    <s v="Sanford Canvas, Blue"/>
    <x v="1521"/>
    <n v="303"/>
    <x v="562"/>
    <n v="6"/>
    <n v="0"/>
    <x v="3274"/>
    <n v="43.16"/>
    <s v="Low"/>
    <n v="2012"/>
  </r>
  <r>
    <s v="IN-2012-80741"/>
    <x v="375"/>
    <d v="2012-01-29T00:00:00"/>
    <s v="Second Class"/>
    <s v="Evan Henry"/>
    <x v="0"/>
    <s v="Wellington"/>
    <s v="New Zealand"/>
    <s v="APAC"/>
    <x v="1"/>
    <s v="TEC-CO-10001741"/>
    <x v="2"/>
    <s v="Copiers"/>
    <s v="Brother Copy Machine, Color"/>
    <x v="1412"/>
    <n v="521"/>
    <x v="581"/>
    <n v="2"/>
    <n v="0"/>
    <x v="6804"/>
    <n v="35.51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OFF-ST-10003837"/>
    <x v="0"/>
    <s v="Storage"/>
    <s v="Tenex Lockers, Single Width"/>
    <x v="1549"/>
    <n v="817"/>
    <x v="1267"/>
    <n v="4"/>
    <n v="0"/>
    <x v="6805"/>
    <n v="34.479999999999997"/>
    <s v="Medium"/>
    <n v="2012"/>
  </r>
  <r>
    <s v="ES-2012-2469272"/>
    <x v="375"/>
    <d v="2012-02-01T00:00:00"/>
    <s v="Second Class"/>
    <s v="Nathan Mautz"/>
    <x v="1"/>
    <s v="England"/>
    <s v="United Kingdom"/>
    <s v="EU"/>
    <x v="3"/>
    <s v="TEC-CO-10004045"/>
    <x v="2"/>
    <s v="Copiers"/>
    <s v="Hewlett Ink, High-Speed"/>
    <x v="1872"/>
    <n v="441"/>
    <x v="264"/>
    <n v="3"/>
    <n v="0"/>
    <x v="6806"/>
    <n v="33.130000000000003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TEC-CO-10004125"/>
    <x v="2"/>
    <s v="Copiers"/>
    <s v="Sharp Ink, Laser"/>
    <x v="32"/>
    <n v="249"/>
    <x v="147"/>
    <n v="2"/>
    <n v="0"/>
    <x v="1609"/>
    <n v="18.2"/>
    <s v="Medium"/>
    <n v="2012"/>
  </r>
  <r>
    <s v="MX-2012-161172"/>
    <x v="375"/>
    <d v="2012-01-31T00:00:00"/>
    <s v="Standard Class"/>
    <s v="Tony Molinari"/>
    <x v="0"/>
    <s v="Guatemala"/>
    <s v="Guatemala"/>
    <s v="LATAM"/>
    <x v="6"/>
    <s v="OFF-AR-10002882"/>
    <x v="0"/>
    <s v="Art"/>
    <s v="BIC Sketch Pad, Water Color"/>
    <x v="21"/>
    <n v="173"/>
    <x v="332"/>
    <n v="5"/>
    <n v="0"/>
    <x v="1853"/>
    <n v="17.78"/>
    <s v="High"/>
    <n v="2012"/>
  </r>
  <r>
    <s v="IN-2012-40029"/>
    <x v="375"/>
    <d v="2012-02-02T00:00:00"/>
    <s v="Standard Class"/>
    <s v="Muhammed Yedwab"/>
    <x v="2"/>
    <s v="Sichuan"/>
    <s v="China"/>
    <s v="APAC"/>
    <x v="9"/>
    <s v="OFF-ST-10001752"/>
    <x v="0"/>
    <s v="Storage"/>
    <s v="Tenex Shelving, Wire Frame"/>
    <x v="1314"/>
    <n v="161"/>
    <x v="573"/>
    <n v="3"/>
    <n v="0"/>
    <x v="2542"/>
    <n v="13.42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FUR-FU-10000762"/>
    <x v="1"/>
    <s v="Furnishings"/>
    <s v="Advantus Light Bulb, Black"/>
    <x v="438"/>
    <n v="140"/>
    <x v="29"/>
    <n v="7"/>
    <n v="0"/>
    <x v="6807"/>
    <n v="13.3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FUR-CH-10001465"/>
    <x v="1"/>
    <s v="Chairs"/>
    <s v="Hon Swivel Stool, Red"/>
    <x v="685"/>
    <n v="327"/>
    <x v="740"/>
    <n v="2"/>
    <n v="0"/>
    <x v="6808"/>
    <n v="13.27"/>
    <s v="Medium"/>
    <n v="2012"/>
  </r>
  <r>
    <s v="CA-2012-168746"/>
    <x v="375"/>
    <d v="2012-01-29T00:00:00"/>
    <s v="Second Class"/>
    <s v="Seth Vernon"/>
    <x v="0"/>
    <s v="Ohio"/>
    <s v="United States"/>
    <s v="US"/>
    <x v="10"/>
    <s v="TEC-PH-10002555"/>
    <x v="2"/>
    <s v="Phones"/>
    <s v="Nortel Meridian M5316 Digital phone"/>
    <x v="3053"/>
    <n v="155"/>
    <x v="62"/>
    <n v="1"/>
    <n v="0.4"/>
    <x v="6809"/>
    <n v="11.74"/>
    <s v="High"/>
    <n v="2012"/>
  </r>
  <r>
    <s v="IN-2012-40029"/>
    <x v="375"/>
    <d v="2012-02-02T00:00:00"/>
    <s v="Standard Class"/>
    <s v="Muhammed Yedwab"/>
    <x v="2"/>
    <s v="Sichuan"/>
    <s v="China"/>
    <s v="APAC"/>
    <x v="9"/>
    <s v="FUR-CH-10000825"/>
    <x v="1"/>
    <s v="Chairs"/>
    <s v="SAFCO Chairmat, Red"/>
    <x v="598"/>
    <n v="179"/>
    <x v="335"/>
    <n v="3"/>
    <n v="0"/>
    <x v="650"/>
    <n v="10.98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OFF-BI-10000621"/>
    <x v="0"/>
    <s v="Binders"/>
    <s v="Ibico 3-Hole Punch, Economy"/>
    <x v="943"/>
    <n v="91"/>
    <x v="64"/>
    <n v="3"/>
    <n v="0"/>
    <x v="1137"/>
    <n v="9.5399999999999991"/>
    <s v="Medium"/>
    <n v="2012"/>
  </r>
  <r>
    <s v="IN-2012-80741"/>
    <x v="375"/>
    <d v="2012-01-29T00:00:00"/>
    <s v="Second Class"/>
    <s v="Evan Henry"/>
    <x v="0"/>
    <s v="Wellington"/>
    <s v="New Zealand"/>
    <s v="APAC"/>
    <x v="1"/>
    <s v="OFF-ST-10004236"/>
    <x v="0"/>
    <s v="Storage"/>
    <s v="Eldon Folders, Blue"/>
    <x v="1356"/>
    <n v="102"/>
    <x v="376"/>
    <n v="6"/>
    <n v="0"/>
    <x v="1900"/>
    <n v="8.6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FUR-FU-10004464"/>
    <x v="1"/>
    <s v="Furnishings"/>
    <s v="Deflect-O Clock, Durable"/>
    <x v="3054"/>
    <n v="95"/>
    <x v="154"/>
    <n v="2"/>
    <n v="0"/>
    <x v="4571"/>
    <n v="6.16"/>
    <s v="Medium"/>
    <n v="2012"/>
  </r>
  <r>
    <s v="US-2012-152541"/>
    <x v="375"/>
    <d v="2012-02-03T00:00:00"/>
    <s v="Standard Class"/>
    <s v="Logan Currie"/>
    <x v="0"/>
    <s v="Francisco Morazán"/>
    <s v="Honduras"/>
    <s v="LATAM"/>
    <x v="6"/>
    <s v="OFF-SU-10001868"/>
    <x v="0"/>
    <s v="Supplies"/>
    <s v="Elite Box Cutter, Steel"/>
    <x v="2698"/>
    <n v="96"/>
    <x v="529"/>
    <n v="7"/>
    <n v="0.4"/>
    <x v="6810"/>
    <n v="4.38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OFF-AP-10002134"/>
    <x v="0"/>
    <s v="Appliances"/>
    <s v="KitchenAid Coffee Grinder, White"/>
    <x v="2529"/>
    <n v="69"/>
    <x v="17"/>
    <n v="1"/>
    <n v="0"/>
    <x v="769"/>
    <n v="3.95"/>
    <s v="Medium"/>
    <n v="2012"/>
  </r>
  <r>
    <s v="IN-2012-56563"/>
    <x v="375"/>
    <d v="2012-01-29T00:00:00"/>
    <s v="Second Class"/>
    <s v="Maureen Fritzler"/>
    <x v="2"/>
    <s v="Queensland"/>
    <s v="Australia"/>
    <s v="APAC"/>
    <x v="1"/>
    <s v="OFF-FA-10003596"/>
    <x v="0"/>
    <s v="Fasteners"/>
    <s v="Stockwell Push Pins, Bulk Pack"/>
    <x v="2564"/>
    <n v="26"/>
    <x v="67"/>
    <n v="2"/>
    <n v="0.1"/>
    <x v="6811"/>
    <n v="3.52"/>
    <s v="High"/>
    <n v="2012"/>
  </r>
  <r>
    <s v="ES-2012-3757629"/>
    <x v="375"/>
    <d v="2012-01-31T00:00:00"/>
    <s v="Standard Class"/>
    <s v="Arthur Gainer"/>
    <x v="0"/>
    <s v="Andalusía"/>
    <s v="Spain"/>
    <s v="EU"/>
    <x v="7"/>
    <s v="OFF-BI-10002718"/>
    <x v="0"/>
    <s v="Binders"/>
    <s v="Avery Binder, Durable"/>
    <x v="1192"/>
    <n v="43"/>
    <x v="65"/>
    <n v="3"/>
    <n v="0"/>
    <x v="201"/>
    <n v="2.78"/>
    <s v="Medium"/>
    <n v="2012"/>
  </r>
  <r>
    <s v="IT-2012-5199936"/>
    <x v="375"/>
    <d v="2012-02-02T00:00:00"/>
    <s v="Standard Class"/>
    <s v="George Ashbrook"/>
    <x v="0"/>
    <s v="Zürich"/>
    <s v="Switzerland"/>
    <s v="EU"/>
    <x v="6"/>
    <s v="OFF-BI-10002047"/>
    <x v="0"/>
    <s v="Binders"/>
    <s v="Acco Index Tab, Durable"/>
    <x v="1228"/>
    <n v="18"/>
    <x v="69"/>
    <n v="2"/>
    <n v="0"/>
    <x v="319"/>
    <n v="2.5"/>
    <s v="Low"/>
    <n v="2012"/>
  </r>
  <r>
    <s v="IZ-2012-3500"/>
    <x v="375"/>
    <d v="2012-02-01T00:00:00"/>
    <s v="Standard Class"/>
    <s v="Brosina Hoffman"/>
    <x v="0"/>
    <s v="Ninawa"/>
    <s v="Iraq"/>
    <s v="EMEA"/>
    <x v="2"/>
    <s v="OFF-SME-10000880"/>
    <x v="0"/>
    <s v="Storage"/>
    <s v="Smead Box, Blue"/>
    <x v="457"/>
    <n v="22"/>
    <x v="114"/>
    <n v="2"/>
    <n v="0"/>
    <x v="109"/>
    <n v="2.2000000000000002"/>
    <s v="High"/>
    <n v="2012"/>
  </r>
  <r>
    <s v="IN-2012-40029"/>
    <x v="375"/>
    <d v="2012-02-02T00:00:00"/>
    <s v="Standard Class"/>
    <s v="Muhammed Yedwab"/>
    <x v="2"/>
    <s v="Sichuan"/>
    <s v="China"/>
    <s v="APAC"/>
    <x v="9"/>
    <s v="FUR-CH-10003846"/>
    <x v="1"/>
    <s v="Chairs"/>
    <s v="Office Star Swivel Stool, Set of Two"/>
    <x v="1016"/>
    <n v="1586"/>
    <x v="1268"/>
    <n v="9"/>
    <n v="0"/>
    <x v="109"/>
    <n v="1.37"/>
    <s v="Medium"/>
    <n v="2012"/>
  </r>
  <r>
    <s v="ES-2012-4806252"/>
    <x v="375"/>
    <d v="2012-02-03T00:00:00"/>
    <s v="Standard Class"/>
    <s v="Joe Elijah"/>
    <x v="0"/>
    <s v="Vienna"/>
    <s v="Austria"/>
    <s v="EU"/>
    <x v="6"/>
    <s v="OFF-BI-10003124"/>
    <x v="0"/>
    <s v="Binders"/>
    <s v="Cardinal Hole Reinforcements, Durable"/>
    <x v="1027"/>
    <n v="14"/>
    <x v="158"/>
    <n v="2"/>
    <n v="0"/>
    <x v="1622"/>
    <n v="0.96"/>
    <s v="Medium"/>
    <n v="2012"/>
  </r>
  <r>
    <s v="CA-2012-116638"/>
    <x v="376"/>
    <d v="2012-01-31T00:00:00"/>
    <s v="Second Class"/>
    <s v="Joseph Holt"/>
    <x v="0"/>
    <s v="North Carolina"/>
    <s v="United States"/>
    <s v="US"/>
    <x v="7"/>
    <s v="FUR-TA-10000198"/>
    <x v="1"/>
    <s v="Tables"/>
    <s v="Chromcraft Bull-Nose Wood Oval Conference Tables &amp; Bases"/>
    <x v="973"/>
    <n v="4298"/>
    <x v="1269"/>
    <n v="13"/>
    <n v="0.4"/>
    <x v="6812"/>
    <n v="865.74"/>
    <s v="Critical"/>
    <n v="2012"/>
  </r>
  <r>
    <s v="CT-2012-4590"/>
    <x v="376"/>
    <d v="2012-01-30T00:00:00"/>
    <s v="Second Class"/>
    <s v="Steven Cartwright"/>
    <x v="0"/>
    <s v="Bangui"/>
    <s v="Central African Republic"/>
    <s v="Africa"/>
    <x v="0"/>
    <s v="TEC-MEM-10002005"/>
    <x v="2"/>
    <s v="Accessories"/>
    <s v="Memorex Router, Erganomic"/>
    <x v="821"/>
    <n v="976"/>
    <x v="678"/>
    <n v="4"/>
    <n v="0"/>
    <x v="2608"/>
    <n v="217.62"/>
    <s v="Critical"/>
    <n v="2012"/>
  </r>
  <r>
    <s v="ES-2012-3054287"/>
    <x v="376"/>
    <d v="2012-02-01T00:00:00"/>
    <s v="Standard Class"/>
    <s v="Gary Zandusky"/>
    <x v="0"/>
    <s v="Baden-Württemberg"/>
    <s v="Germany"/>
    <s v="EU"/>
    <x v="6"/>
    <s v="OFF-AP-10003298"/>
    <x v="0"/>
    <s v="Appliances"/>
    <s v="KitchenAid Coffee Grinder, Black"/>
    <x v="137"/>
    <n v="377"/>
    <x v="371"/>
    <n v="6"/>
    <n v="0.1"/>
    <x v="6813"/>
    <n v="45.74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TEC-CO-10000043"/>
    <x v="2"/>
    <s v="Copiers"/>
    <s v="Brother Fax Machine, Laser"/>
    <x v="785"/>
    <n v="636"/>
    <x v="414"/>
    <n v="3"/>
    <n v="2E-3"/>
    <x v="6814"/>
    <n v="26.6"/>
    <s v="Medium"/>
    <n v="2012"/>
  </r>
  <r>
    <s v="CT-2012-4590"/>
    <x v="376"/>
    <d v="2012-01-30T00:00:00"/>
    <s v="Second Class"/>
    <s v="Steven Cartwright"/>
    <x v="0"/>
    <s v="Bangui"/>
    <s v="Central African Republic"/>
    <s v="Africa"/>
    <x v="0"/>
    <s v="OFF-KLE-10002550"/>
    <x v="0"/>
    <s v="Supplies"/>
    <s v="Kleencut Scissors, Serrated"/>
    <x v="988"/>
    <n v="76"/>
    <x v="224"/>
    <n v="4"/>
    <n v="0"/>
    <x v="73"/>
    <n v="18.600000000000001"/>
    <s v="Critical"/>
    <n v="2012"/>
  </r>
  <r>
    <s v="US-2012-142699"/>
    <x v="376"/>
    <d v="2012-02-04T00:00:00"/>
    <s v="Standard Class"/>
    <s v="Bill Shonely"/>
    <x v="2"/>
    <s v="Saint Catherine"/>
    <s v="Jamaica"/>
    <s v="LATAM"/>
    <x v="8"/>
    <s v="FUR-CH-10000788"/>
    <x v="1"/>
    <s v="Chairs"/>
    <s v="Hon Rocking Chair, Adjustable"/>
    <x v="286"/>
    <n v="266"/>
    <x v="261"/>
    <n v="3"/>
    <n v="0"/>
    <x v="1722"/>
    <n v="14.94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TEC-PH-10002068"/>
    <x v="2"/>
    <s v="Phones"/>
    <s v="Apple Office Telephone, with Caller ID"/>
    <x v="1765"/>
    <n v="218"/>
    <x v="447"/>
    <n v="5"/>
    <n v="0"/>
    <x v="6815"/>
    <n v="10.62"/>
    <s v="Medium"/>
    <n v="2012"/>
  </r>
  <r>
    <s v="CT-2012-4590"/>
    <x v="376"/>
    <d v="2012-01-30T00:00:00"/>
    <s v="Second Class"/>
    <s v="Steven Cartwright"/>
    <x v="0"/>
    <s v="Bangui"/>
    <s v="Central African Republic"/>
    <s v="Africa"/>
    <x v="0"/>
    <s v="OFF-WIL-10003299"/>
    <x v="0"/>
    <s v="Binders"/>
    <s v="Wilson Jones Binding Machine, Recycled"/>
    <x v="624"/>
    <n v="49"/>
    <x v="42"/>
    <n v="1"/>
    <n v="0"/>
    <x v="113"/>
    <n v="9.17"/>
    <s v="Critical"/>
    <n v="2012"/>
  </r>
  <r>
    <s v="US-2012-142699"/>
    <x v="376"/>
    <d v="2012-02-04T00:00:00"/>
    <s v="Standard Class"/>
    <s v="Bill Shonely"/>
    <x v="2"/>
    <s v="Saint Catherine"/>
    <s v="Jamaica"/>
    <s v="LATAM"/>
    <x v="8"/>
    <s v="FUR-CH-10003392"/>
    <x v="1"/>
    <s v="Chairs"/>
    <s v="Novimex Steel Folding Chair, Red"/>
    <x v="268"/>
    <n v="164"/>
    <x v="242"/>
    <n v="3"/>
    <n v="0"/>
    <x v="109"/>
    <n v="7.05"/>
    <s v="Medium"/>
    <n v="2012"/>
  </r>
  <r>
    <s v="ES-2012-3054287"/>
    <x v="376"/>
    <d v="2012-02-01T00:00:00"/>
    <s v="Standard Class"/>
    <s v="Gary Zandusky"/>
    <x v="0"/>
    <s v="Baden-Württemberg"/>
    <s v="Germany"/>
    <s v="EU"/>
    <x v="6"/>
    <s v="TEC-CO-10004147"/>
    <x v="2"/>
    <s v="Copiers"/>
    <s v="Brother Fax and Copier, High-Speed"/>
    <x v="2850"/>
    <n v="379"/>
    <x v="256"/>
    <n v="2"/>
    <n v="0"/>
    <x v="6816"/>
    <n v="2.66"/>
    <s v="Medium"/>
    <n v="2012"/>
  </r>
  <r>
    <s v="ES-2012-1071143"/>
    <x v="376"/>
    <d v="2012-02-02T00:00:00"/>
    <s v="Standard Class"/>
    <s v="Alejandro Savely"/>
    <x v="2"/>
    <s v="Upper Austria"/>
    <s v="Austria"/>
    <s v="EU"/>
    <x v="6"/>
    <s v="OFF-AR-10001898"/>
    <x v="0"/>
    <s v="Art"/>
    <s v="Binney &amp; Smith Pencil Sharpener, Fluorescent"/>
    <x v="462"/>
    <n v="27"/>
    <x v="35"/>
    <n v="1"/>
    <n v="0"/>
    <x v="6817"/>
    <n v="2.5"/>
    <s v="Medium"/>
    <n v="2012"/>
  </r>
  <r>
    <s v="UP-2012-330"/>
    <x v="376"/>
    <d v="2012-02-02T00:00:00"/>
    <s v="Standard Class"/>
    <s v="Shirley Daniels"/>
    <x v="1"/>
    <s v="Dnipropetrovs'k"/>
    <s v="Ukraine"/>
    <s v="EMEA"/>
    <x v="2"/>
    <s v="OFF-KLE-10000527"/>
    <x v="0"/>
    <s v="Supplies"/>
    <s v="Kleencut Scissors, High Speed"/>
    <x v="976"/>
    <n v="22"/>
    <x v="114"/>
    <n v="1"/>
    <n v="0"/>
    <x v="1853"/>
    <n v="2.29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OFF-SU-10002227"/>
    <x v="0"/>
    <s v="Supplies"/>
    <s v="Elite Letter Opener, High Speed"/>
    <x v="497"/>
    <n v="71"/>
    <x v="210"/>
    <n v="4"/>
    <n v="0"/>
    <x v="109"/>
    <n v="2.0099999999999998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FUR-FU-10000490"/>
    <x v="1"/>
    <s v="Furnishings"/>
    <s v="Eldon Light Bulb, Erganomic"/>
    <x v="1353"/>
    <n v="32"/>
    <x v="172"/>
    <n v="2"/>
    <n v="0"/>
    <x v="4034"/>
    <n v="1.64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OFF-BI-10004632"/>
    <x v="0"/>
    <s v="Binders"/>
    <s v="Avery 3-Hole Punch, Recycled"/>
    <x v="897"/>
    <n v="38"/>
    <x v="33"/>
    <n v="2"/>
    <n v="0"/>
    <x v="1144"/>
    <n v="0.91"/>
    <s v="Medium"/>
    <n v="2012"/>
  </r>
  <r>
    <s v="JO-2012-9420"/>
    <x v="377"/>
    <d v="2012-02-02T00:00:00"/>
    <s v="Standard Class"/>
    <s v="Rick Huthwaite"/>
    <x v="1"/>
    <s v="'Amman"/>
    <s v="Jordan"/>
    <s v="EMEA"/>
    <x v="2"/>
    <s v="FUR-SAU-10000893"/>
    <x v="1"/>
    <s v="Bookcases"/>
    <s v="Sauder Stackable Bookrack, Mobile"/>
    <x v="2523"/>
    <n v="587"/>
    <x v="255"/>
    <n v="4"/>
    <n v="0"/>
    <x v="4551"/>
    <n v="43.51"/>
    <s v="Medium"/>
    <n v="2012"/>
  </r>
  <r>
    <s v="JO-2012-9420"/>
    <x v="377"/>
    <d v="2012-02-02T00:00:00"/>
    <s v="Standard Class"/>
    <s v="Rick Huthwaite"/>
    <x v="1"/>
    <s v="'Amman"/>
    <s v="Jordan"/>
    <s v="EMEA"/>
    <x v="2"/>
    <s v="FUR-ELD-10003479"/>
    <x v="1"/>
    <s v="Furnishings"/>
    <s v="Eldon Clock, Durable"/>
    <x v="2583"/>
    <n v="214"/>
    <x v="570"/>
    <n v="4"/>
    <n v="0"/>
    <x v="5173"/>
    <n v="9.5500000000000007"/>
    <s v="Medium"/>
    <n v="2012"/>
  </r>
  <r>
    <s v="JO-2012-9420"/>
    <x v="377"/>
    <d v="2012-02-02T00:00:00"/>
    <s v="Standard Class"/>
    <s v="Rick Huthwaite"/>
    <x v="1"/>
    <s v="'Amman"/>
    <s v="Jordan"/>
    <s v="EMEA"/>
    <x v="2"/>
    <s v="OFF-STI-10001955"/>
    <x v="0"/>
    <s v="Supplies"/>
    <s v="Stiletto Box Cutter, Easy Grip"/>
    <x v="2766"/>
    <n v="75"/>
    <x v="398"/>
    <n v="2"/>
    <n v="0"/>
    <x v="451"/>
    <n v="2.78"/>
    <s v="Medium"/>
    <n v="2012"/>
  </r>
  <r>
    <s v="CA-2012-121797"/>
    <x v="378"/>
    <d v="2012-02-06T00:00:00"/>
    <s v="Standard Class"/>
    <s v="Charles Crestani"/>
    <x v="0"/>
    <s v="California"/>
    <s v="United States"/>
    <s v="US"/>
    <x v="11"/>
    <s v="TEC-MA-10000488"/>
    <x v="2"/>
    <s v="Machines"/>
    <s v="Bady BDG101FRU Card Printer"/>
    <x v="3055"/>
    <n v="1920"/>
    <x v="1270"/>
    <n v="3"/>
    <n v="0.2"/>
    <x v="6818"/>
    <n v="130.61000000000001"/>
    <s v="Medium"/>
    <n v="2012"/>
  </r>
  <r>
    <s v="ES-2012-4014694"/>
    <x v="378"/>
    <d v="2012-02-04T00:00:00"/>
    <s v="Second Class"/>
    <s v="Dennis Bolton"/>
    <x v="1"/>
    <s v="Ile-de-France"/>
    <s v="France"/>
    <s v="EU"/>
    <x v="6"/>
    <s v="OFF-AR-10000727"/>
    <x v="0"/>
    <s v="Art"/>
    <s v="Stanley Canvas, Easy-Erase"/>
    <x v="548"/>
    <n v="249"/>
    <x v="147"/>
    <n v="5"/>
    <n v="0"/>
    <x v="6819"/>
    <n v="43.8"/>
    <s v="High"/>
    <n v="2012"/>
  </r>
  <r>
    <s v="ES-2012-3278844"/>
    <x v="378"/>
    <d v="2012-02-01T00:00:00"/>
    <s v="Second Class"/>
    <s v="Cari MacIntyre"/>
    <x v="2"/>
    <s v="Languedoc-Roussillon"/>
    <s v="France"/>
    <s v="EU"/>
    <x v="6"/>
    <s v="OFF-ST-10001818"/>
    <x v="0"/>
    <s v="Storage"/>
    <s v="Smead Trays, Blue"/>
    <x v="176"/>
    <n v="218"/>
    <x v="447"/>
    <n v="5"/>
    <n v="0.1"/>
    <x v="365"/>
    <n v="34.979999999999997"/>
    <s v="High"/>
    <n v="2012"/>
  </r>
  <r>
    <s v="ES-2012-4014694"/>
    <x v="378"/>
    <d v="2012-02-04T00:00:00"/>
    <s v="Second Class"/>
    <s v="Dennis Bolton"/>
    <x v="1"/>
    <s v="Ile-de-France"/>
    <s v="France"/>
    <s v="EU"/>
    <x v="6"/>
    <s v="OFF-ST-10001050"/>
    <x v="0"/>
    <s v="Storage"/>
    <s v="Eldon Shelving, Blue"/>
    <x v="1199"/>
    <n v="305"/>
    <x v="288"/>
    <n v="7"/>
    <n v="0.1"/>
    <x v="6820"/>
    <n v="33.729999999999997"/>
    <s v="High"/>
    <n v="2012"/>
  </r>
  <r>
    <s v="IN-2012-26484"/>
    <x v="378"/>
    <d v="2012-01-31T00:00:00"/>
    <s v="First Class"/>
    <s v="Robert Dilbeck"/>
    <x v="1"/>
    <s v="Calabarzon"/>
    <s v="Philippines"/>
    <s v="APAC"/>
    <x v="5"/>
    <s v="OFF-PA-10003332"/>
    <x v="0"/>
    <s v="Paper"/>
    <s v="Xerox Cards &amp; Envelopes, Recycled"/>
    <x v="1484"/>
    <n v="123"/>
    <x v="16"/>
    <n v="5"/>
    <n v="0.45"/>
    <x v="6821"/>
    <n v="20.11"/>
    <s v="Critical"/>
    <n v="2012"/>
  </r>
  <r>
    <s v="IN-2012-17363"/>
    <x v="378"/>
    <d v="2012-02-03T00:00:00"/>
    <s v="Standard Class"/>
    <s v="Tom Prescott"/>
    <x v="0"/>
    <s v="Queensland"/>
    <s v="Australia"/>
    <s v="APAC"/>
    <x v="1"/>
    <s v="OFF-BI-10004240"/>
    <x v="0"/>
    <s v="Binders"/>
    <s v="Cardinal Binding Machine, Recycled"/>
    <x v="1746"/>
    <n v="135"/>
    <x v="18"/>
    <n v="3"/>
    <n v="0.1"/>
    <x v="6822"/>
    <n v="13.12"/>
    <s v="Medium"/>
    <n v="2012"/>
  </r>
  <r>
    <s v="TU-2012-8800"/>
    <x v="378"/>
    <d v="2012-02-01T00:00:00"/>
    <s v="Second Class"/>
    <s v="Ivan Liston"/>
    <x v="0"/>
    <s v="Istanbul"/>
    <s v="Turkey"/>
    <s v="EMEA"/>
    <x v="2"/>
    <s v="OFF-FEL-10001541"/>
    <x v="0"/>
    <s v="Storage"/>
    <s v="Fellowes Lockers, Wire Frame"/>
    <x v="384"/>
    <n v="165"/>
    <x v="708"/>
    <n v="2"/>
    <n v="0.6"/>
    <x v="6823"/>
    <n v="10.36"/>
    <s v="High"/>
    <n v="2012"/>
  </r>
  <r>
    <s v="CA-2012-121797"/>
    <x v="378"/>
    <d v="2012-02-06T00:00:00"/>
    <s v="Standard Class"/>
    <s v="Charles Crestani"/>
    <x v="0"/>
    <s v="California"/>
    <s v="United States"/>
    <s v="US"/>
    <x v="11"/>
    <s v="FUR-FU-10001876"/>
    <x v="1"/>
    <s v="Furnishings"/>
    <s v="Computer Room Manger, 14&quot;"/>
    <x v="2482"/>
    <n v="227"/>
    <x v="792"/>
    <n v="7"/>
    <n v="0"/>
    <x v="6824"/>
    <n v="10.28"/>
    <s v="Medium"/>
    <n v="2012"/>
  </r>
  <r>
    <s v="MO-2012-4550"/>
    <x v="378"/>
    <d v="2012-01-30T00:00:00"/>
    <s v="Same Day"/>
    <s v="Gary Hwang"/>
    <x v="0"/>
    <s v="Rabat-Salé-Zemmour-Zaer"/>
    <s v="Morocco"/>
    <s v="Africa"/>
    <x v="0"/>
    <s v="OFF-IBI-10004959"/>
    <x v="0"/>
    <s v="Binders"/>
    <s v="Ibico Binder, Economy"/>
    <x v="203"/>
    <n v="62"/>
    <x v="21"/>
    <n v="4"/>
    <n v="0"/>
    <x v="1872"/>
    <n v="8.7899999999999991"/>
    <s v="Medium"/>
    <n v="2012"/>
  </r>
  <r>
    <s v="ES-2012-3278844"/>
    <x v="378"/>
    <d v="2012-02-01T00:00:00"/>
    <s v="Second Class"/>
    <s v="Cari MacIntyre"/>
    <x v="2"/>
    <s v="Languedoc-Roussillon"/>
    <s v="France"/>
    <s v="EU"/>
    <x v="6"/>
    <s v="OFF-FA-10002071"/>
    <x v="0"/>
    <s v="Fasteners"/>
    <s v="Accos Thumb Tacks, Assorted Sizes"/>
    <x v="67"/>
    <n v="33"/>
    <x v="61"/>
    <n v="3"/>
    <n v="0"/>
    <x v="69"/>
    <n v="6.43"/>
    <s v="High"/>
    <n v="2012"/>
  </r>
  <r>
    <s v="ES-2012-3278844"/>
    <x v="378"/>
    <d v="2012-02-01T00:00:00"/>
    <s v="Second Class"/>
    <s v="Cari MacIntyre"/>
    <x v="2"/>
    <s v="Languedoc-Roussillon"/>
    <s v="France"/>
    <s v="EU"/>
    <x v="6"/>
    <s v="OFF-FA-10003930"/>
    <x v="0"/>
    <s v="Fasteners"/>
    <s v="Stockwell Push Pins, Assorted Sizes"/>
    <x v="1455"/>
    <n v="35"/>
    <x v="228"/>
    <n v="3"/>
    <n v="0"/>
    <x v="3898"/>
    <n v="4.97"/>
    <s v="High"/>
    <n v="2012"/>
  </r>
  <r>
    <s v="NI-2012-3610"/>
    <x v="378"/>
    <d v="2012-02-01T00:00:00"/>
    <s v="Second Class"/>
    <s v="Jim Epp"/>
    <x v="2"/>
    <s v="Osun"/>
    <s v="Nigeria"/>
    <s v="Africa"/>
    <x v="0"/>
    <s v="FUR-TEN-10000296"/>
    <x v="1"/>
    <s v="Furnishings"/>
    <s v="Tenex Door Stop, Durable"/>
    <x v="2305"/>
    <n v="49"/>
    <x v="42"/>
    <n v="4"/>
    <n v="0.7"/>
    <x v="6825"/>
    <n v="3.17"/>
    <s v="High"/>
    <n v="2012"/>
  </r>
  <r>
    <s v="NI-2012-5650"/>
    <x v="378"/>
    <d v="2012-01-30T00:00:00"/>
    <s v="Same Day"/>
    <s v="Cari MacIntyre"/>
    <x v="2"/>
    <s v="Kaduna"/>
    <s v="Nigeria"/>
    <s v="Africa"/>
    <x v="0"/>
    <s v="OFF-BIN-10000772"/>
    <x v="0"/>
    <s v="Art"/>
    <s v="Binney &amp; Smith Pencil Sharpener, Water Color"/>
    <x v="43"/>
    <n v="9"/>
    <x v="82"/>
    <n v="1"/>
    <n v="0.7"/>
    <x v="6826"/>
    <n v="2.33"/>
    <s v="Critical"/>
    <n v="2012"/>
  </r>
  <r>
    <s v="ES-2012-2387374"/>
    <x v="378"/>
    <d v="2012-02-03T00:00:00"/>
    <s v="Standard Class"/>
    <s v="Christine Abelman"/>
    <x v="2"/>
    <s v="Ile-de-France"/>
    <s v="France"/>
    <s v="EU"/>
    <x v="6"/>
    <s v="OFF-SU-10003629"/>
    <x v="0"/>
    <s v="Supplies"/>
    <s v="Fiskars Ruler, Steel"/>
    <x v="1590"/>
    <n v="41"/>
    <x v="47"/>
    <n v="3"/>
    <n v="0"/>
    <x v="3266"/>
    <n v="1.66"/>
    <s v="Medium"/>
    <n v="2012"/>
  </r>
  <r>
    <s v="NI-2012-3610"/>
    <x v="378"/>
    <d v="2012-02-01T00:00:00"/>
    <s v="Second Class"/>
    <s v="Jim Epp"/>
    <x v="2"/>
    <s v="Osun"/>
    <s v="Nigeria"/>
    <s v="Africa"/>
    <x v="0"/>
    <s v="FUR-ADV-10001659"/>
    <x v="1"/>
    <s v="Furnishings"/>
    <s v="Advantus Light Bulb, Durable"/>
    <x v="1733"/>
    <n v="10"/>
    <x v="77"/>
    <n v="2"/>
    <n v="0.7"/>
    <x v="6827"/>
    <n v="1.46"/>
    <s v="High"/>
    <n v="2012"/>
  </r>
  <r>
    <s v="ES-2012-2387374"/>
    <x v="378"/>
    <d v="2012-02-03T00:00:00"/>
    <s v="Standard Class"/>
    <s v="Christine Abelman"/>
    <x v="2"/>
    <s v="Ile-de-France"/>
    <s v="France"/>
    <s v="EU"/>
    <x v="6"/>
    <s v="OFF-BI-10000121"/>
    <x v="0"/>
    <s v="Binders"/>
    <s v="Cardinal Index Tab, Clear"/>
    <x v="508"/>
    <n v="27"/>
    <x v="35"/>
    <n v="4"/>
    <n v="0"/>
    <x v="1421"/>
    <n v="1.07"/>
    <s v="Medium"/>
    <n v="2012"/>
  </r>
  <r>
    <s v="MO-2012-4550"/>
    <x v="378"/>
    <d v="2012-01-30T00:00:00"/>
    <s v="Same Day"/>
    <s v="Gary Hwang"/>
    <x v="0"/>
    <s v="Rabat-Salé-Zemmour-Zaer"/>
    <s v="Morocco"/>
    <s v="Africa"/>
    <x v="0"/>
    <s v="OFF-WIL-10002593"/>
    <x v="0"/>
    <s v="Binders"/>
    <s v="Wilson Jones Hole Reinforcements, Durable"/>
    <x v="163"/>
    <n v="6"/>
    <x v="24"/>
    <n v="1"/>
    <n v="0"/>
    <x v="4571"/>
    <n v="0.9"/>
    <s v="Medium"/>
    <n v="2012"/>
  </r>
  <r>
    <s v="CA-2012-145401"/>
    <x v="378"/>
    <d v="2012-02-04T00:00:00"/>
    <s v="Standard Class"/>
    <s v="Jeremy Pistek"/>
    <x v="0"/>
    <s v="Texas"/>
    <s v="United States"/>
    <s v="US"/>
    <x v="6"/>
    <s v="OFF-PA-10004405"/>
    <x v="0"/>
    <s v="Paper"/>
    <s v="Rediform Voice Mail Log Books"/>
    <x v="3056"/>
    <n v="14"/>
    <x v="158"/>
    <n v="6"/>
    <n v="0.2"/>
    <x v="6828"/>
    <n v="0.52"/>
    <s v="Medium"/>
    <n v="2012"/>
  </r>
  <r>
    <s v="NI-2012-9550"/>
    <x v="378"/>
    <d v="2012-02-03T00:00:00"/>
    <s v="Standard Class"/>
    <s v="Barbara Fisher"/>
    <x v="2"/>
    <s v="Kaduna"/>
    <s v="Nigeria"/>
    <s v="Africa"/>
    <x v="0"/>
    <s v="OFF-NOV-10003964"/>
    <x v="0"/>
    <s v="Labels"/>
    <s v="Novimex File Folder Labels, 5000 Label Set"/>
    <x v="1368"/>
    <n v="3"/>
    <x v="115"/>
    <n v="1"/>
    <n v="0.7"/>
    <x v="6829"/>
    <n v="0.15"/>
    <s v="Medium"/>
    <n v="2012"/>
  </r>
  <r>
    <s v="MX-2012-140109"/>
    <x v="379"/>
    <d v="2012-02-03T00:00:00"/>
    <s v="Second Class"/>
    <s v="Jason Klamczynski"/>
    <x v="2"/>
    <s v="Distrito Federal"/>
    <s v="Mexico"/>
    <s v="LATAM"/>
    <x v="3"/>
    <s v="OFF-PA-10000867"/>
    <x v="0"/>
    <s v="Paper"/>
    <s v="SanDisk Message Books, Multicolor"/>
    <x v="2885"/>
    <n v="101"/>
    <x v="409"/>
    <n v="6"/>
    <n v="0"/>
    <x v="6096"/>
    <n v="23.56"/>
    <s v="Critical"/>
    <n v="2012"/>
  </r>
  <r>
    <s v="MX-2012-140109"/>
    <x v="379"/>
    <d v="2012-02-03T00:00:00"/>
    <s v="Second Class"/>
    <s v="Jason Klamczynski"/>
    <x v="2"/>
    <s v="Distrito Federal"/>
    <s v="Mexico"/>
    <s v="LATAM"/>
    <x v="3"/>
    <s v="OFF-SU-10000066"/>
    <x v="0"/>
    <s v="Supplies"/>
    <s v="Acme Box Cutter, Serrated"/>
    <x v="1439"/>
    <n v="46"/>
    <x v="155"/>
    <n v="2"/>
    <n v="0"/>
    <x v="5541"/>
    <n v="23.47"/>
    <s v="Critical"/>
    <n v="2012"/>
  </r>
  <r>
    <s v="IN-2012-12981"/>
    <x v="379"/>
    <d v="2012-02-05T00:00:00"/>
    <s v="Standard Class"/>
    <s v="Janet Lee"/>
    <x v="0"/>
    <s v="Victoria"/>
    <s v="Australia"/>
    <s v="APAC"/>
    <x v="1"/>
    <s v="OFF-AP-10001191"/>
    <x v="0"/>
    <s v="Appliances"/>
    <s v="Hoover Blender, White"/>
    <x v="3057"/>
    <n v="441"/>
    <x v="264"/>
    <n v="5"/>
    <n v="0.1"/>
    <x v="6830"/>
    <n v="21.6"/>
    <s v="Medium"/>
    <n v="2012"/>
  </r>
  <r>
    <s v="IN-2012-12981"/>
    <x v="379"/>
    <d v="2012-02-05T00:00:00"/>
    <s v="Standard Class"/>
    <s v="Janet Lee"/>
    <x v="0"/>
    <s v="Victoria"/>
    <s v="Australia"/>
    <s v="APAC"/>
    <x v="1"/>
    <s v="TEC-MA-10002871"/>
    <x v="2"/>
    <s v="Machines"/>
    <s v="Panasonic Receipt Printer, Red"/>
    <x v="741"/>
    <n v="212"/>
    <x v="607"/>
    <n v="2"/>
    <n v="0.1"/>
    <x v="6831"/>
    <n v="16.940000000000001"/>
    <s v="Medium"/>
    <n v="2012"/>
  </r>
  <r>
    <s v="IN-2012-12981"/>
    <x v="379"/>
    <d v="2012-02-05T00:00:00"/>
    <s v="Standard Class"/>
    <s v="Janet Lee"/>
    <x v="0"/>
    <s v="Victoria"/>
    <s v="Australia"/>
    <s v="APAC"/>
    <x v="1"/>
    <s v="TEC-PH-10001428"/>
    <x v="2"/>
    <s v="Phones"/>
    <s v="Motorola Headset, VoIP"/>
    <x v="1519"/>
    <n v="216"/>
    <x v="882"/>
    <n v="3"/>
    <n v="0.1"/>
    <x v="6832"/>
    <n v="8.73"/>
    <s v="Medium"/>
    <n v="2012"/>
  </r>
  <r>
    <s v="SF-2012-4060"/>
    <x v="379"/>
    <d v="2012-02-01T00:00:00"/>
    <s v="First Class"/>
    <s v="Liz Willingham"/>
    <x v="0"/>
    <s v="Eastern Cape"/>
    <s v="South Africa"/>
    <s v="Africa"/>
    <x v="0"/>
    <s v="OFF-BIC-10004557"/>
    <x v="0"/>
    <s v="Art"/>
    <s v="BIC Canvas, Blue"/>
    <x v="1189"/>
    <n v="54"/>
    <x v="195"/>
    <n v="1"/>
    <n v="0"/>
    <x v="3268"/>
    <n v="8.73"/>
    <s v="High"/>
    <n v="2012"/>
  </r>
  <r>
    <s v="NI-2012-3410"/>
    <x v="379"/>
    <d v="2012-02-05T00:00:00"/>
    <s v="Standard Class"/>
    <s v="Harold Engle"/>
    <x v="2"/>
    <s v="Lagos"/>
    <s v="Nigeria"/>
    <s v="Africa"/>
    <x v="0"/>
    <s v="TEC-NOK-10002716"/>
    <x v="2"/>
    <s v="Phones"/>
    <s v="Nokia Audio Dock, with Caller ID"/>
    <x v="875"/>
    <n v="50"/>
    <x v="46"/>
    <n v="1"/>
    <n v="0.7"/>
    <x v="4949"/>
    <n v="5.09"/>
    <s v="Medium"/>
    <n v="2012"/>
  </r>
  <r>
    <s v="CA-2012-149587"/>
    <x v="379"/>
    <d v="2012-02-05T00:00:00"/>
    <s v="Second Class"/>
    <s v="Karl Braun"/>
    <x v="0"/>
    <s v="Minnesota"/>
    <s v="United States"/>
    <s v="US"/>
    <x v="6"/>
    <s v="FUR-FU-10003799"/>
    <x v="1"/>
    <s v="Furnishings"/>
    <s v="Seth Thomas 13 1/2&quot; Wall Clock"/>
    <x v="3058"/>
    <n v="53"/>
    <x v="91"/>
    <n v="3"/>
    <n v="0"/>
    <x v="6833"/>
    <n v="4.62"/>
    <s v="Medium"/>
    <n v="2012"/>
  </r>
  <r>
    <s v="MX-2012-140109"/>
    <x v="379"/>
    <d v="2012-02-03T00:00:00"/>
    <s v="Second Class"/>
    <s v="Jason Klamczynski"/>
    <x v="2"/>
    <s v="Distrito Federal"/>
    <s v="Mexico"/>
    <s v="LATAM"/>
    <x v="3"/>
    <s v="OFF-BI-10004908"/>
    <x v="0"/>
    <s v="Binders"/>
    <s v="Avery Binder Covers, Economy"/>
    <x v="1616"/>
    <n v="22"/>
    <x v="114"/>
    <n v="3"/>
    <n v="0"/>
    <x v="943"/>
    <n v="3.18"/>
    <s v="Critical"/>
    <n v="2012"/>
  </r>
  <r>
    <s v="CA-2012-149587"/>
    <x v="379"/>
    <d v="2012-02-05T00:00:00"/>
    <s v="Second Class"/>
    <s v="Karl Braun"/>
    <x v="0"/>
    <s v="Minnesota"/>
    <s v="United States"/>
    <s v="US"/>
    <x v="6"/>
    <s v="OFF-BI-10002852"/>
    <x v="0"/>
    <s v="Binders"/>
    <s v="Ibico Standard Transparent Covers"/>
    <x v="1087"/>
    <n v="33"/>
    <x v="61"/>
    <n v="2"/>
    <n v="0"/>
    <x v="6834"/>
    <n v="0.93"/>
    <s v="Medium"/>
    <n v="2012"/>
  </r>
  <r>
    <s v="CA-2012-149587"/>
    <x v="379"/>
    <d v="2012-02-05T00:00:00"/>
    <s v="Second Class"/>
    <s v="Karl Braun"/>
    <x v="0"/>
    <s v="Minnesota"/>
    <s v="United States"/>
    <s v="US"/>
    <x v="6"/>
    <s v="OFF-PA-10003177"/>
    <x v="0"/>
    <s v="Paper"/>
    <s v="Xerox 1999"/>
    <x v="1530"/>
    <n v="13"/>
    <x v="66"/>
    <n v="2"/>
    <n v="0"/>
    <x v="660"/>
    <n v="0.61"/>
    <s v="Medium"/>
    <n v="2012"/>
  </r>
  <r>
    <s v="NI-2012-3410"/>
    <x v="379"/>
    <d v="2012-02-05T00:00:00"/>
    <s v="Standard Class"/>
    <s v="Harold Engle"/>
    <x v="2"/>
    <s v="Lagos"/>
    <s v="Nigeria"/>
    <s v="Africa"/>
    <x v="0"/>
    <s v="OFF-OIC-10002160"/>
    <x v="0"/>
    <s v="Fasteners"/>
    <s v="OIC Rubber Bands, 12 Pack"/>
    <x v="1440"/>
    <n v="5"/>
    <x v="70"/>
    <n v="1"/>
    <n v="0.7"/>
    <x v="6835"/>
    <n v="0.32"/>
    <s v="Medium"/>
    <n v="2012"/>
  </r>
  <r>
    <s v="ID-2012-71858"/>
    <x v="380"/>
    <d v="2012-02-07T00:00:00"/>
    <s v="Standard Class"/>
    <s v="Cathy Prescott"/>
    <x v="2"/>
    <s v="Jakarta"/>
    <s v="Indonesia"/>
    <s v="APAC"/>
    <x v="5"/>
    <s v="TEC-PH-10003784"/>
    <x v="2"/>
    <s v="Phones"/>
    <s v="Motorola Signal Booster, with Caller ID"/>
    <x v="2928"/>
    <n v="594"/>
    <x v="1064"/>
    <n v="5"/>
    <n v="0.17"/>
    <x v="6836"/>
    <n v="52.22"/>
    <s v="Medium"/>
    <n v="2012"/>
  </r>
  <r>
    <s v="MX-2012-154459"/>
    <x v="380"/>
    <d v="2012-02-06T00:00:00"/>
    <s v="Standard Class"/>
    <s v="Jamie Frazer"/>
    <x v="0"/>
    <s v="Santiago"/>
    <s v="Chile"/>
    <s v="LATAM"/>
    <x v="7"/>
    <s v="TEC-PH-10002102"/>
    <x v="2"/>
    <s v="Phones"/>
    <s v="Nokia Headset, Cordless"/>
    <x v="1135"/>
    <n v="152"/>
    <x v="459"/>
    <n v="3"/>
    <n v="0"/>
    <x v="407"/>
    <n v="32.94"/>
    <s v="High"/>
    <n v="2012"/>
  </r>
  <r>
    <s v="MX-2012-114461"/>
    <x v="380"/>
    <d v="2012-02-05T00:00:00"/>
    <s v="Standard Class"/>
    <s v="Raymond Messe"/>
    <x v="0"/>
    <s v="Escuintla"/>
    <s v="Guatemala"/>
    <s v="LATAM"/>
    <x v="6"/>
    <s v="TEC-AC-10002760"/>
    <x v="2"/>
    <s v="Accessories"/>
    <s v="Memorex Memory Card, Erganomic"/>
    <x v="1034"/>
    <n v="200"/>
    <x v="538"/>
    <n v="3"/>
    <n v="0"/>
    <x v="109"/>
    <n v="28.95"/>
    <s v="High"/>
    <n v="2012"/>
  </r>
  <r>
    <s v="MX-2012-114461"/>
    <x v="380"/>
    <d v="2012-02-05T00:00:00"/>
    <s v="Standard Class"/>
    <s v="Raymond Messe"/>
    <x v="0"/>
    <s v="Escuintla"/>
    <s v="Guatemala"/>
    <s v="LATAM"/>
    <x v="6"/>
    <s v="FUR-CH-10001423"/>
    <x v="1"/>
    <s v="Chairs"/>
    <s v="Harbour Creations Rocking Chair, Black"/>
    <x v="2304"/>
    <n v="193"/>
    <x v="13"/>
    <n v="2"/>
    <n v="0"/>
    <x v="1847"/>
    <n v="19.27"/>
    <s v="High"/>
    <n v="2012"/>
  </r>
  <r>
    <s v="MX-2012-151904"/>
    <x v="380"/>
    <d v="2012-02-03T00:00:00"/>
    <s v="First Class"/>
    <s v="Denny Joy"/>
    <x v="2"/>
    <s v="Guatemala"/>
    <s v="Guatemala"/>
    <s v="LATAM"/>
    <x v="6"/>
    <s v="OFF-PA-10003571"/>
    <x v="0"/>
    <s v="Paper"/>
    <s v="Enermax Cards &amp; Envelopes, Recycled"/>
    <x v="1761"/>
    <n v="94"/>
    <x v="392"/>
    <n v="3"/>
    <n v="0"/>
    <x v="4571"/>
    <n v="10.73"/>
    <s v="Medium"/>
    <n v="2012"/>
  </r>
  <r>
    <s v="MX-2012-114461"/>
    <x v="380"/>
    <d v="2012-02-05T00:00:00"/>
    <s v="Standard Class"/>
    <s v="Raymond Messe"/>
    <x v="0"/>
    <s v="Escuintla"/>
    <s v="Guatemala"/>
    <s v="LATAM"/>
    <x v="6"/>
    <s v="OFF-SU-10001750"/>
    <x v="0"/>
    <s v="Supplies"/>
    <s v="Stiletto Trimmer, High Speed"/>
    <x v="1009"/>
    <n v="57"/>
    <x v="232"/>
    <n v="2"/>
    <n v="0"/>
    <x v="2618"/>
    <n v="9.51"/>
    <s v="High"/>
    <n v="2012"/>
  </r>
  <r>
    <s v="NI-2012-390"/>
    <x v="380"/>
    <d v="2012-02-05T00:00:00"/>
    <s v="Standard Class"/>
    <s v="Paul Prost"/>
    <x v="1"/>
    <s v="Borno"/>
    <s v="Nigeria"/>
    <s v="Africa"/>
    <x v="0"/>
    <s v="TEC-CAN-10000030"/>
    <x v="2"/>
    <s v="Copiers"/>
    <s v="Canon Fax Machine, Laser"/>
    <x v="360"/>
    <n v="96"/>
    <x v="529"/>
    <n v="1"/>
    <n v="0.7"/>
    <x v="6837"/>
    <n v="8.07"/>
    <s v="Medium"/>
    <n v="2012"/>
  </r>
  <r>
    <s v="ID-2012-71858"/>
    <x v="380"/>
    <d v="2012-02-07T00:00:00"/>
    <s v="Standard Class"/>
    <s v="Cathy Prescott"/>
    <x v="2"/>
    <s v="Jakarta"/>
    <s v="Indonesia"/>
    <s v="APAC"/>
    <x v="5"/>
    <s v="FUR-CH-10004576"/>
    <x v="1"/>
    <s v="Chairs"/>
    <s v="Hon Bag Chairs, Adjustable"/>
    <x v="728"/>
    <n v="70"/>
    <x v="324"/>
    <n v="2"/>
    <n v="0.27"/>
    <x v="6838"/>
    <n v="5.83"/>
    <s v="Medium"/>
    <n v="2012"/>
  </r>
  <r>
    <s v="ES-2012-2785188"/>
    <x v="380"/>
    <d v="2012-02-06T00:00:00"/>
    <s v="Standard Class"/>
    <s v="Ryan Akin"/>
    <x v="0"/>
    <s v="Lazio"/>
    <s v="Italy"/>
    <s v="EU"/>
    <x v="7"/>
    <s v="TEC-AC-10000494"/>
    <x v="2"/>
    <s v="Accessories"/>
    <s v="Logitech Numeric Keypad, USB"/>
    <x v="2812"/>
    <n v="140"/>
    <x v="29"/>
    <n v="3"/>
    <n v="0"/>
    <x v="3402"/>
    <n v="5.45"/>
    <s v="Medium"/>
    <n v="2012"/>
  </r>
  <r>
    <s v="BO-2012-7240"/>
    <x v="380"/>
    <d v="2012-02-05T00:00:00"/>
    <s v="Standard Class"/>
    <s v="Beth Thompson"/>
    <x v="1"/>
    <s v="Brest"/>
    <s v="Belarus"/>
    <s v="EMEA"/>
    <x v="2"/>
    <s v="OFF-SME-10004160"/>
    <x v="0"/>
    <s v="Storage"/>
    <s v="Smead Folders, Wire Frame"/>
    <x v="474"/>
    <n v="33"/>
    <x v="61"/>
    <n v="2"/>
    <n v="0"/>
    <x v="2720"/>
    <n v="2.46"/>
    <s v="Medium"/>
    <n v="2012"/>
  </r>
  <r>
    <s v="NI-2012-390"/>
    <x v="380"/>
    <d v="2012-02-05T00:00:00"/>
    <s v="Standard Class"/>
    <s v="Paul Prost"/>
    <x v="1"/>
    <s v="Borno"/>
    <s v="Nigeria"/>
    <s v="Africa"/>
    <x v="0"/>
    <s v="OFF-ENE-10000199"/>
    <x v="0"/>
    <s v="Paper"/>
    <s v="Enermax Computer Printout Paper, Multicolor"/>
    <x v="2389"/>
    <n v="9"/>
    <x v="82"/>
    <n v="1"/>
    <n v="0.7"/>
    <x v="6839"/>
    <n v="0.66"/>
    <s v="Medium"/>
    <n v="2012"/>
  </r>
  <r>
    <s v="NI-2012-390"/>
    <x v="380"/>
    <d v="2012-02-05T00:00:00"/>
    <s v="Standard Class"/>
    <s v="Paul Prost"/>
    <x v="1"/>
    <s v="Borno"/>
    <s v="Nigeria"/>
    <s v="Africa"/>
    <x v="0"/>
    <s v="TEC-MEM-10000263"/>
    <x v="2"/>
    <s v="Accessories"/>
    <s v="Memorex Flash Drive, Programmable"/>
    <x v="1554"/>
    <n v="19"/>
    <x v="63"/>
    <n v="2"/>
    <n v="0.7"/>
    <x v="2401"/>
    <n v="0.33"/>
    <s v="Medium"/>
    <n v="2012"/>
  </r>
  <r>
    <s v="ES-2012-4934238"/>
    <x v="381"/>
    <d v="2012-02-05T00:00:00"/>
    <s v="First Class"/>
    <s v="John Huston"/>
    <x v="0"/>
    <s v="Hamburg"/>
    <s v="Germany"/>
    <s v="EU"/>
    <x v="6"/>
    <s v="TEC-PH-10000800"/>
    <x v="2"/>
    <s v="Phones"/>
    <s v="Cisco Smart Phone, Full Size"/>
    <x v="280"/>
    <n v="3263"/>
    <x v="1271"/>
    <n v="5"/>
    <n v="0"/>
    <x v="6840"/>
    <n v="469.29"/>
    <s v="High"/>
    <n v="2012"/>
  </r>
  <r>
    <s v="ES-2012-4934238"/>
    <x v="381"/>
    <d v="2012-02-05T00:00:00"/>
    <s v="First Class"/>
    <s v="John Huston"/>
    <x v="0"/>
    <s v="Hamburg"/>
    <s v="Germany"/>
    <s v="EU"/>
    <x v="6"/>
    <s v="TEC-PH-10004910"/>
    <x v="2"/>
    <s v="Phones"/>
    <s v="Samsung Signal Booster, Full Size"/>
    <x v="504"/>
    <n v="965"/>
    <x v="623"/>
    <n v="7"/>
    <n v="0"/>
    <x v="6841"/>
    <n v="253.09"/>
    <s v="High"/>
    <n v="2012"/>
  </r>
  <r>
    <s v="ES-2012-2694947"/>
    <x v="381"/>
    <d v="2012-02-06T00:00:00"/>
    <s v="Standard Class"/>
    <s v="Jill Fjeld"/>
    <x v="0"/>
    <s v="Bavaria"/>
    <s v="Germany"/>
    <s v="EU"/>
    <x v="6"/>
    <s v="TEC-AC-10003415"/>
    <x v="2"/>
    <s v="Accessories"/>
    <s v="SanDisk Router, Erganomic"/>
    <x v="2545"/>
    <n v="1779"/>
    <x v="1272"/>
    <n v="7"/>
    <n v="0"/>
    <x v="6842"/>
    <n v="157.69"/>
    <s v="High"/>
    <n v="2012"/>
  </r>
  <r>
    <s v="IN-2012-63080"/>
    <x v="381"/>
    <d v="2012-02-08T00:00:00"/>
    <s v="Standard Class"/>
    <s v="Seth Vernon"/>
    <x v="0"/>
    <s v="Anhui"/>
    <s v="China"/>
    <s v="APAC"/>
    <x v="9"/>
    <s v="TEC-PH-10004680"/>
    <x v="2"/>
    <s v="Phones"/>
    <s v="Samsung Speaker Phone, with Caller ID"/>
    <x v="1254"/>
    <n v="1109"/>
    <x v="1273"/>
    <n v="9"/>
    <n v="0"/>
    <x v="6843"/>
    <n v="90.41"/>
    <s v="Medium"/>
    <n v="2012"/>
  </r>
  <r>
    <s v="IN-2012-63080"/>
    <x v="381"/>
    <d v="2012-02-08T00:00:00"/>
    <s v="Standard Class"/>
    <s v="Seth Vernon"/>
    <x v="0"/>
    <s v="Anhui"/>
    <s v="China"/>
    <s v="APAC"/>
    <x v="9"/>
    <s v="OFF-ST-10003150"/>
    <x v="0"/>
    <s v="Storage"/>
    <s v="Smead Lockers, Wire Frame"/>
    <x v="489"/>
    <n v="1185"/>
    <x v="462"/>
    <n v="6"/>
    <n v="0"/>
    <x v="6844"/>
    <n v="77.19"/>
    <s v="Medium"/>
    <n v="2012"/>
  </r>
  <r>
    <s v="ID-2012-58495"/>
    <x v="381"/>
    <d v="2012-02-08T00:00:00"/>
    <s v="Standard Class"/>
    <s v="Deanra Eno"/>
    <x v="1"/>
    <s v="Western Australia"/>
    <s v="Australia"/>
    <s v="APAC"/>
    <x v="1"/>
    <s v="FUR-TA-10004653"/>
    <x v="1"/>
    <s v="Tables"/>
    <s v="Chromcraft Training Table, Rectangular"/>
    <x v="1863"/>
    <n v="985"/>
    <x v="1274"/>
    <n v="5"/>
    <n v="0.3"/>
    <x v="6845"/>
    <n v="68.3"/>
    <s v="Medium"/>
    <n v="2012"/>
  </r>
  <r>
    <s v="ES-2012-4445402"/>
    <x v="381"/>
    <d v="2012-02-06T00:00:00"/>
    <s v="Standard Class"/>
    <s v="Joy Bell-"/>
    <x v="0"/>
    <s v="Rhône-Alpes"/>
    <s v="France"/>
    <s v="EU"/>
    <x v="6"/>
    <s v="OFF-AR-10000727"/>
    <x v="0"/>
    <s v="Art"/>
    <s v="Stanley Canvas, Easy-Erase"/>
    <x v="548"/>
    <n v="298"/>
    <x v="590"/>
    <n v="6"/>
    <n v="0"/>
    <x v="66"/>
    <n v="60.3"/>
    <s v="High"/>
    <n v="2012"/>
  </r>
  <r>
    <s v="ES-2012-4445402"/>
    <x v="381"/>
    <d v="2012-02-06T00:00:00"/>
    <s v="Standard Class"/>
    <s v="Joy Bell-"/>
    <x v="0"/>
    <s v="Rhône-Alpes"/>
    <s v="France"/>
    <s v="EU"/>
    <x v="6"/>
    <s v="FUR-BO-10004585"/>
    <x v="1"/>
    <s v="Bookcases"/>
    <s v="Ikea 3-Shelf Cabinet, Traditional"/>
    <x v="2316"/>
    <n v="256"/>
    <x v="54"/>
    <n v="2"/>
    <n v="0.1"/>
    <x v="6846"/>
    <n v="42.97"/>
    <s v="High"/>
    <n v="2012"/>
  </r>
  <r>
    <s v="IN-2012-63080"/>
    <x v="381"/>
    <d v="2012-02-08T00:00:00"/>
    <s v="Standard Class"/>
    <s v="Seth Vernon"/>
    <x v="0"/>
    <s v="Anhui"/>
    <s v="China"/>
    <s v="APAC"/>
    <x v="9"/>
    <s v="OFF-ST-10002834"/>
    <x v="0"/>
    <s v="Storage"/>
    <s v="Smead File Cart, Single Width"/>
    <x v="1253"/>
    <n v="773"/>
    <x v="1131"/>
    <n v="6"/>
    <n v="0"/>
    <x v="6507"/>
    <n v="15.54"/>
    <s v="Medium"/>
    <n v="2012"/>
  </r>
  <r>
    <s v="IN-2012-63080"/>
    <x v="381"/>
    <d v="2012-02-08T00:00:00"/>
    <s v="Standard Class"/>
    <s v="Seth Vernon"/>
    <x v="0"/>
    <s v="Anhui"/>
    <s v="China"/>
    <s v="APAC"/>
    <x v="9"/>
    <s v="OFF-BI-10002881"/>
    <x v="0"/>
    <s v="Binders"/>
    <s v="Wilson Jones Binding Machine, Economy"/>
    <x v="1400"/>
    <n v="245"/>
    <x v="104"/>
    <n v="5"/>
    <n v="0"/>
    <x v="807"/>
    <n v="12.2"/>
    <s v="Medium"/>
    <n v="2012"/>
  </r>
  <r>
    <s v="ES-2012-4132905"/>
    <x v="381"/>
    <d v="2012-02-07T00:00:00"/>
    <s v="Second Class"/>
    <s v="Ralph Kennedy"/>
    <x v="0"/>
    <s v="Franche-Comté"/>
    <s v="France"/>
    <s v="EU"/>
    <x v="6"/>
    <s v="OFF-AP-10000172"/>
    <x v="0"/>
    <s v="Appliances"/>
    <s v="Cuisinart Toaster, Silver"/>
    <x v="3059"/>
    <n v="98"/>
    <x v="211"/>
    <n v="2"/>
    <n v="0.1"/>
    <x v="6847"/>
    <n v="10.46"/>
    <s v="Medium"/>
    <n v="2012"/>
  </r>
  <r>
    <s v="US-2012-122252"/>
    <x v="381"/>
    <d v="2012-02-09T00:00:00"/>
    <s v="Standard Class"/>
    <s v="Jennifer Ferguson"/>
    <x v="0"/>
    <s v="Jalisco"/>
    <s v="Mexico"/>
    <s v="LATAM"/>
    <x v="3"/>
    <s v="FUR-FU-10004596"/>
    <x v="1"/>
    <s v="Furnishings"/>
    <s v="Tenex Door Stop, Black"/>
    <x v="175"/>
    <n v="123"/>
    <x v="16"/>
    <n v="7"/>
    <n v="0.4"/>
    <x v="6848"/>
    <n v="9.91"/>
    <s v="Medium"/>
    <n v="2012"/>
  </r>
  <r>
    <s v="CM-2012-6400"/>
    <x v="381"/>
    <d v="2012-02-06T00:00:00"/>
    <s v="Standard Class"/>
    <s v="Sanjit Chand"/>
    <x v="0"/>
    <s v="Littoral"/>
    <s v="Cameroon"/>
    <s v="Africa"/>
    <x v="0"/>
    <s v="FUR-SAU-10000209"/>
    <x v="1"/>
    <s v="Bookcases"/>
    <s v="Sauder Corner Shelving, Metal"/>
    <x v="1735"/>
    <n v="147"/>
    <x v="307"/>
    <n v="1"/>
    <n v="0"/>
    <x v="4807"/>
    <n v="8.8699999999999992"/>
    <s v="Medium"/>
    <n v="2012"/>
  </r>
  <r>
    <s v="IN-2012-55317"/>
    <x v="381"/>
    <d v="2012-02-04T00:00:00"/>
    <s v="First Class"/>
    <s v="Denise Monton"/>
    <x v="2"/>
    <s v="New South Wales"/>
    <s v="Australia"/>
    <s v="APAC"/>
    <x v="1"/>
    <s v="OFF-EN-10004885"/>
    <x v="0"/>
    <s v="Envelopes"/>
    <s v="Jiffy Interoffice Envelope, Recycled"/>
    <x v="1460"/>
    <n v="163"/>
    <x v="247"/>
    <n v="4"/>
    <n v="0.1"/>
    <x v="6849"/>
    <n v="7.46"/>
    <s v="High"/>
    <n v="2012"/>
  </r>
  <r>
    <s v="ES-2012-4445402"/>
    <x v="381"/>
    <d v="2012-02-06T00:00:00"/>
    <s v="Standard Class"/>
    <s v="Joy Bell-"/>
    <x v="0"/>
    <s v="Rhône-Alpes"/>
    <s v="France"/>
    <s v="EU"/>
    <x v="6"/>
    <s v="OFF-BI-10000312"/>
    <x v="0"/>
    <s v="Binders"/>
    <s v="Cardinal Binder Covers, Economy"/>
    <x v="1112"/>
    <n v="108"/>
    <x v="157"/>
    <n v="9"/>
    <n v="0"/>
    <x v="1396"/>
    <n v="7.22"/>
    <s v="High"/>
    <n v="2012"/>
  </r>
  <r>
    <s v="IN-2012-69324"/>
    <x v="381"/>
    <d v="2012-02-07T00:00:00"/>
    <s v="Standard Class"/>
    <s v="Denise Monton"/>
    <x v="2"/>
    <s v="Victoria"/>
    <s v="Australia"/>
    <s v="APAC"/>
    <x v="1"/>
    <s v="OFF-BI-10000871"/>
    <x v="0"/>
    <s v="Binders"/>
    <s v="Wilson Jones Binder Covers, Recycled"/>
    <x v="1092"/>
    <n v="42"/>
    <x v="93"/>
    <n v="4"/>
    <n v="0.1"/>
    <x v="2852"/>
    <n v="5.84"/>
    <s v="High"/>
    <n v="2012"/>
  </r>
  <r>
    <s v="NI-2012-230"/>
    <x v="381"/>
    <d v="2012-02-04T00:00:00"/>
    <s v="Second Class"/>
    <s v="Nat Gilpin"/>
    <x v="2"/>
    <s v="Lagos"/>
    <s v="Nigeria"/>
    <s v="Africa"/>
    <x v="0"/>
    <s v="OFF-OIC-10001056"/>
    <x v="0"/>
    <s v="Fasteners"/>
    <s v="OIC Clamps, 12 Pack"/>
    <x v="209"/>
    <n v="12"/>
    <x v="43"/>
    <n v="2"/>
    <n v="0.7"/>
    <x v="5186"/>
    <n v="2.5"/>
    <s v="High"/>
    <n v="2012"/>
  </r>
  <r>
    <s v="CM-2012-6400"/>
    <x v="381"/>
    <d v="2012-02-06T00:00:00"/>
    <s v="Standard Class"/>
    <s v="Sanjit Chand"/>
    <x v="0"/>
    <s v="Littoral"/>
    <s v="Cameroon"/>
    <s v="Africa"/>
    <x v="0"/>
    <s v="FUR-ELD-10000335"/>
    <x v="1"/>
    <s v="Furnishings"/>
    <s v="Eldon Door Stop, Durable"/>
    <x v="132"/>
    <n v="47"/>
    <x v="23"/>
    <n v="1"/>
    <n v="0"/>
    <x v="419"/>
    <n v="1.89"/>
    <s v="Medium"/>
    <n v="2012"/>
  </r>
  <r>
    <s v="KZ-2012-1360"/>
    <x v="381"/>
    <d v="2012-02-08T00:00:00"/>
    <s v="Standard Class"/>
    <s v="Henia Zydlo"/>
    <x v="0"/>
    <s v="Pavlodar"/>
    <s v="Kazakhstan"/>
    <s v="EMEA"/>
    <x v="2"/>
    <s v="OFF-IBI-10004074"/>
    <x v="0"/>
    <s v="Binders"/>
    <s v="Ibico 3-Hole Punch, Clear"/>
    <x v="777"/>
    <n v="18"/>
    <x v="69"/>
    <n v="2"/>
    <n v="0.7"/>
    <x v="6850"/>
    <n v="1.21"/>
    <s v="Medium"/>
    <n v="2012"/>
  </r>
  <r>
    <s v="IR-2012-9530"/>
    <x v="381"/>
    <d v="2012-02-07T00:00:00"/>
    <s v="Standard Class"/>
    <s v="David Wiener"/>
    <x v="2"/>
    <s v="Tehran"/>
    <s v="Iran"/>
    <s v="EMEA"/>
    <x v="2"/>
    <s v="OFF-AME-10002956"/>
    <x v="0"/>
    <s v="Envelopes"/>
    <s v="Ames Business Envelopes, Security-Tint"/>
    <x v="2154"/>
    <n v="15"/>
    <x v="37"/>
    <n v="1"/>
    <n v="0"/>
    <x v="2625"/>
    <n v="1.17"/>
    <s v="Medium"/>
    <n v="2012"/>
  </r>
  <r>
    <s v="CA-2012-140921"/>
    <x v="382"/>
    <d v="2012-02-05T00:00:00"/>
    <s v="First Class"/>
    <s v="Allen Armold"/>
    <x v="0"/>
    <s v="Nebraska"/>
    <s v="United States"/>
    <s v="US"/>
    <x v="6"/>
    <s v="TEC-AC-10004901"/>
    <x v="2"/>
    <s v="Accessories"/>
    <s v="Kensington SlimBlade Notebook Wireless Mouse with Nano Receiver "/>
    <x v="1017"/>
    <n v="150"/>
    <x v="146"/>
    <n v="3"/>
    <n v="0"/>
    <x v="6851"/>
    <n v="45.16"/>
    <s v="Critical"/>
    <n v="2012"/>
  </r>
  <r>
    <s v="MX-2012-168753"/>
    <x v="382"/>
    <d v="2012-02-07T00:00:00"/>
    <s v="Standard Class"/>
    <s v="Pete Kriz"/>
    <x v="0"/>
    <s v="San Salvador"/>
    <s v="El Salvador"/>
    <s v="LATAM"/>
    <x v="6"/>
    <s v="OFF-AR-10001192"/>
    <x v="0"/>
    <s v="Art"/>
    <s v="Binney &amp; Smith Canvas, Fluorescent"/>
    <x v="1893"/>
    <n v="246"/>
    <x v="137"/>
    <n v="7"/>
    <n v="0"/>
    <x v="6852"/>
    <n v="37.950000000000003"/>
    <s v="High"/>
    <n v="2012"/>
  </r>
  <r>
    <s v="CA-2012-157959"/>
    <x v="382"/>
    <d v="2012-02-04T00:00:00"/>
    <s v="First Class"/>
    <s v="Rick Wilson"/>
    <x v="2"/>
    <s v="California"/>
    <s v="United States"/>
    <s v="US"/>
    <x v="11"/>
    <s v="FUR-FU-10004093"/>
    <x v="1"/>
    <s v="Furnishings"/>
    <s v="Hand-Finished Solid Wood Document Frame"/>
    <x v="3060"/>
    <n v="137"/>
    <x v="282"/>
    <n v="4"/>
    <n v="0"/>
    <x v="6853"/>
    <n v="21.82"/>
    <s v="Medium"/>
    <n v="2012"/>
  </r>
  <r>
    <s v="CA-2012-140921"/>
    <x v="382"/>
    <d v="2012-02-05T00:00:00"/>
    <s v="First Class"/>
    <s v="Allen Armold"/>
    <x v="0"/>
    <s v="Nebraska"/>
    <s v="United States"/>
    <s v="US"/>
    <x v="6"/>
    <s v="FUR-FU-10003347"/>
    <x v="1"/>
    <s v="Furnishings"/>
    <s v="Coloredge Poster Frame"/>
    <x v="3061"/>
    <n v="28"/>
    <x v="48"/>
    <n v="2"/>
    <n v="0"/>
    <x v="6854"/>
    <n v="14.94"/>
    <s v="Critical"/>
    <n v="2012"/>
  </r>
  <r>
    <s v="CA-2012-127327"/>
    <x v="382"/>
    <d v="2012-02-07T00:00:00"/>
    <s v="Standard Class"/>
    <s v="Pauline Webber"/>
    <x v="2"/>
    <s v="New York"/>
    <s v="United States"/>
    <s v="US"/>
    <x v="10"/>
    <s v="FUR-CH-10004218"/>
    <x v="1"/>
    <s v="Chairs"/>
    <s v="Global Fabric Manager's Chair, Dark Gray"/>
    <x v="3018"/>
    <n v="91"/>
    <x v="64"/>
    <n v="1"/>
    <n v="0.1"/>
    <x v="6855"/>
    <n v="8.76"/>
    <s v="High"/>
    <n v="2012"/>
  </r>
  <r>
    <s v="CA-2012-103093"/>
    <x v="382"/>
    <d v="2012-02-07T00:00:00"/>
    <s v="Standard Class"/>
    <s v="Frank Olsen"/>
    <x v="0"/>
    <s v="Georgia"/>
    <s v="United States"/>
    <s v="US"/>
    <x v="7"/>
    <s v="OFF-EN-10003286"/>
    <x v="0"/>
    <s v="Envelopes"/>
    <s v="Staples"/>
    <x v="181"/>
    <n v="75"/>
    <x v="398"/>
    <n v="9"/>
    <n v="0"/>
    <x v="6856"/>
    <n v="8.44"/>
    <s v="High"/>
    <n v="2012"/>
  </r>
  <r>
    <s v="ES-2012-1411725"/>
    <x v="382"/>
    <d v="2012-02-07T00:00:00"/>
    <s v="Standard Class"/>
    <s v="Alan Barnes"/>
    <x v="0"/>
    <s v="Saxony"/>
    <s v="Germany"/>
    <s v="EU"/>
    <x v="6"/>
    <s v="OFF-LA-10001618"/>
    <x v="0"/>
    <s v="Labels"/>
    <s v="Hon Legal Exhibit Labels, Adjustable"/>
    <x v="1275"/>
    <n v="61"/>
    <x v="186"/>
    <n v="7"/>
    <n v="0"/>
    <x v="2852"/>
    <n v="7.59"/>
    <s v="High"/>
    <n v="2012"/>
  </r>
  <r>
    <s v="ES-2012-3493303"/>
    <x v="382"/>
    <d v="2012-02-07T00:00:00"/>
    <s v="Standard Class"/>
    <s v="Marina Lichtenstein"/>
    <x v="2"/>
    <s v="Aquitaine"/>
    <s v="France"/>
    <s v="EU"/>
    <x v="6"/>
    <s v="OFF-FA-10004424"/>
    <x v="0"/>
    <s v="Fasteners"/>
    <s v="Advantus Clamps, 12 Pack"/>
    <x v="2902"/>
    <n v="56"/>
    <x v="170"/>
    <n v="3"/>
    <n v="0"/>
    <x v="4171"/>
    <n v="5.22"/>
    <s v="High"/>
    <n v="2012"/>
  </r>
  <r>
    <s v="MX-2012-120796"/>
    <x v="382"/>
    <d v="2012-02-08T00:00:00"/>
    <s v="Standard Class"/>
    <s v="Ed Braxton"/>
    <x v="2"/>
    <s v="Distrito Federal"/>
    <s v="Mexico"/>
    <s v="LATAM"/>
    <x v="3"/>
    <s v="FUR-CH-10001262"/>
    <x v="1"/>
    <s v="Chairs"/>
    <s v="Novimex Bag Chairs, Red"/>
    <x v="2716"/>
    <n v="74"/>
    <x v="32"/>
    <n v="3"/>
    <n v="0.2"/>
    <x v="6857"/>
    <n v="2.59"/>
    <s v="Medium"/>
    <n v="2012"/>
  </r>
  <r>
    <s v="MX-2012-120796"/>
    <x v="382"/>
    <d v="2012-02-08T00:00:00"/>
    <s v="Standard Class"/>
    <s v="Ed Braxton"/>
    <x v="2"/>
    <s v="Distrito Federal"/>
    <s v="Mexico"/>
    <s v="LATAM"/>
    <x v="3"/>
    <s v="OFF-EN-10003850"/>
    <x v="0"/>
    <s v="Envelopes"/>
    <s v="GlobeWeis Clasp Envelope, Security-Tint"/>
    <x v="2119"/>
    <n v="25"/>
    <x v="196"/>
    <n v="3"/>
    <n v="0"/>
    <x v="597"/>
    <n v="2.27"/>
    <s v="Medium"/>
    <n v="2012"/>
  </r>
  <r>
    <s v="CA-2012-132633"/>
    <x v="382"/>
    <d v="2012-02-05T00:00:00"/>
    <s v="Second Class"/>
    <s v="Ken Heidel"/>
    <x v="2"/>
    <s v="Utah"/>
    <s v="United States"/>
    <s v="US"/>
    <x v="11"/>
    <s v="OFF-BI-10002432"/>
    <x v="0"/>
    <s v="Binders"/>
    <s v="Wilson Jones Standard D-Ring Binders"/>
    <x v="2287"/>
    <n v="12"/>
    <x v="43"/>
    <n v="3"/>
    <n v="0.2"/>
    <x v="6858"/>
    <n v="0.56000000000000005"/>
    <s v="Medium"/>
    <n v="2012"/>
  </r>
  <r>
    <s v="US-2012-151288"/>
    <x v="382"/>
    <d v="2012-02-06T00:00:00"/>
    <s v="Second Class"/>
    <s v="Alan Dominguez"/>
    <x v="1"/>
    <s v="Buenos Aires"/>
    <s v="Argentina"/>
    <s v="LATAM"/>
    <x v="7"/>
    <s v="OFF-LA-10002927"/>
    <x v="0"/>
    <s v="Labels"/>
    <s v="Avery File Folder Labels, 5000 Label Set"/>
    <x v="2006"/>
    <n v="4"/>
    <x v="44"/>
    <n v="1"/>
    <n v="0.4"/>
    <x v="6859"/>
    <n v="0.21"/>
    <s v="Medium"/>
    <n v="2012"/>
  </r>
  <r>
    <s v="IN-2012-79439"/>
    <x v="383"/>
    <d v="2012-02-08T00:00:00"/>
    <s v="Second Class"/>
    <s v="Eleni McCrary"/>
    <x v="2"/>
    <s v="Uttarakhand"/>
    <s v="India"/>
    <s v="APAC"/>
    <x v="12"/>
    <s v="FUR-BO-10001372"/>
    <x v="1"/>
    <s v="Bookcases"/>
    <s v="Safco Classic Bookcase, Pine"/>
    <x v="1826"/>
    <n v="3077"/>
    <x v="1275"/>
    <n v="7"/>
    <n v="0"/>
    <x v="6860"/>
    <n v="359.27"/>
    <s v="Medium"/>
    <n v="2012"/>
  </r>
  <r>
    <s v="MX-2012-165491"/>
    <x v="383"/>
    <d v="2012-02-08T00:00:00"/>
    <s v="Second Class"/>
    <s v="Chad Cunningham"/>
    <x v="1"/>
    <s v="Sinaloa"/>
    <s v="Mexico"/>
    <s v="LATAM"/>
    <x v="3"/>
    <s v="TEC-CO-10003784"/>
    <x v="2"/>
    <s v="Copiers"/>
    <s v="HP Fax Machine, Laser"/>
    <x v="155"/>
    <n v="599"/>
    <x v="706"/>
    <n v="3"/>
    <n v="2E-3"/>
    <x v="6861"/>
    <n v="75.25"/>
    <s v="Medium"/>
    <n v="2012"/>
  </r>
  <r>
    <s v="IN-2012-56514"/>
    <x v="383"/>
    <d v="2012-02-08T00:00:00"/>
    <s v="Standard Class"/>
    <s v="Sanjit Chand"/>
    <x v="0"/>
    <s v="Jawa Tengah"/>
    <s v="Indonesia"/>
    <s v="APAC"/>
    <x v="5"/>
    <s v="OFF-ST-10000892"/>
    <x v="0"/>
    <s v="Storage"/>
    <s v="Tenex Trays, Wire Frame"/>
    <x v="2772"/>
    <n v="221"/>
    <x v="375"/>
    <n v="5"/>
    <n v="0.17"/>
    <x v="6862"/>
    <n v="34.81"/>
    <s v="High"/>
    <n v="2012"/>
  </r>
  <r>
    <s v="IN-2012-84675"/>
    <x v="383"/>
    <d v="2012-02-08T00:00:00"/>
    <s v="Standard Class"/>
    <s v="Ellis Ballard"/>
    <x v="2"/>
    <s v="Wellington"/>
    <s v="New Zealand"/>
    <s v="APAC"/>
    <x v="1"/>
    <s v="TEC-CO-10001869"/>
    <x v="2"/>
    <s v="Copiers"/>
    <s v="Brother Fax and Copier, High-Speed"/>
    <x v="2850"/>
    <n v="379"/>
    <x v="256"/>
    <n v="2"/>
    <n v="0"/>
    <x v="6863"/>
    <n v="34.69"/>
    <s v="High"/>
    <n v="2012"/>
  </r>
  <r>
    <s v="MX-2012-165491"/>
    <x v="383"/>
    <d v="2012-02-08T00:00:00"/>
    <s v="Second Class"/>
    <s v="Chad Cunningham"/>
    <x v="1"/>
    <s v="Sinaloa"/>
    <s v="Mexico"/>
    <s v="LATAM"/>
    <x v="3"/>
    <s v="FUR-CH-10003109"/>
    <x v="1"/>
    <s v="Chairs"/>
    <s v="Office Star Rocking Chair, Set of Two"/>
    <x v="1622"/>
    <n v="382"/>
    <x v="505"/>
    <n v="5"/>
    <n v="0.2"/>
    <x v="6864"/>
    <n v="15.06"/>
    <s v="Medium"/>
    <n v="2012"/>
  </r>
  <r>
    <s v="IN-2012-56514"/>
    <x v="383"/>
    <d v="2012-02-08T00:00:00"/>
    <s v="Standard Class"/>
    <s v="Sanjit Chand"/>
    <x v="0"/>
    <s v="Jawa Tengah"/>
    <s v="Indonesia"/>
    <s v="APAC"/>
    <x v="5"/>
    <s v="OFF-SU-10001689"/>
    <x v="0"/>
    <s v="Supplies"/>
    <s v="Acme Box Cutter, Easy Grip"/>
    <x v="1684"/>
    <n v="104"/>
    <x v="411"/>
    <n v="5"/>
    <n v="0.47"/>
    <x v="6865"/>
    <n v="9.0500000000000007"/>
    <s v="High"/>
    <n v="2012"/>
  </r>
  <r>
    <s v="IN-2012-80027"/>
    <x v="383"/>
    <d v="2012-02-07T00:00:00"/>
    <s v="First Class"/>
    <s v="Erica Bern"/>
    <x v="2"/>
    <s v="Auckland"/>
    <s v="New Zealand"/>
    <s v="APAC"/>
    <x v="1"/>
    <s v="TEC-AC-10000588"/>
    <x v="2"/>
    <s v="Accessories"/>
    <s v="SanDisk Flash Drive, Bluetooth"/>
    <x v="218"/>
    <n v="95"/>
    <x v="154"/>
    <n v="4"/>
    <n v="0.4"/>
    <x v="6866"/>
    <n v="7.62"/>
    <s v="Medium"/>
    <n v="2012"/>
  </r>
  <r>
    <s v="IT-2012-4005393"/>
    <x v="383"/>
    <d v="2012-02-06T00:00:00"/>
    <s v="Second Class"/>
    <s v="Alex Grayson"/>
    <x v="0"/>
    <s v="Campania"/>
    <s v="Italy"/>
    <s v="EU"/>
    <x v="7"/>
    <s v="TEC-MA-10000687"/>
    <x v="2"/>
    <s v="Machines"/>
    <s v="Konica Calculator, Red"/>
    <x v="796"/>
    <n v="59"/>
    <x v="207"/>
    <n v="2"/>
    <n v="0.4"/>
    <x v="422"/>
    <n v="4.58"/>
    <s v="High"/>
    <n v="2012"/>
  </r>
  <r>
    <s v="IT-2012-4005393"/>
    <x v="383"/>
    <d v="2012-02-06T00:00:00"/>
    <s v="Second Class"/>
    <s v="Alex Grayson"/>
    <x v="0"/>
    <s v="Campania"/>
    <s v="Italy"/>
    <s v="EU"/>
    <x v="7"/>
    <s v="TEC-PH-10004614"/>
    <x v="2"/>
    <s v="Phones"/>
    <s v="Cisco Headset, Full Size"/>
    <x v="406"/>
    <n v="54"/>
    <x v="195"/>
    <n v="1"/>
    <n v="0.4"/>
    <x v="6867"/>
    <n v="2.36"/>
    <s v="High"/>
    <n v="2012"/>
  </r>
  <r>
    <s v="US-2012-164945"/>
    <x v="383"/>
    <d v="2012-02-10T00:00:00"/>
    <s v="Standard Class"/>
    <s v="Patrick O'Donnell"/>
    <x v="0"/>
    <s v="Yoro"/>
    <s v="Honduras"/>
    <s v="LATAM"/>
    <x v="6"/>
    <s v="FUR-FU-10003414"/>
    <x v="1"/>
    <s v="Furnishings"/>
    <s v="Deflect-O Light Bulb, Erganomic"/>
    <x v="1395"/>
    <n v="7"/>
    <x v="68"/>
    <n v="1"/>
    <n v="0.4"/>
    <x v="6868"/>
    <n v="0.74"/>
    <s v="Low"/>
    <n v="2012"/>
  </r>
  <r>
    <s v="CA-2012-8910"/>
    <x v="384"/>
    <d v="2012-02-05T00:00:00"/>
    <s v="Same Day"/>
    <s v="Nat Gilpin"/>
    <x v="2"/>
    <s v="Alberta"/>
    <s v="Canada"/>
    <s v="Canada"/>
    <x v="4"/>
    <s v="OFF-SME-10000746"/>
    <x v="0"/>
    <s v="Storage"/>
    <s v="Smead Lockers, Industrial"/>
    <x v="62"/>
    <n v="199"/>
    <x v="883"/>
    <n v="1"/>
    <n v="0"/>
    <x v="2495"/>
    <n v="23.32"/>
    <s v="High"/>
    <n v="2012"/>
  </r>
  <r>
    <s v="CA-2012-8910"/>
    <x v="384"/>
    <d v="2012-02-05T00:00:00"/>
    <s v="Same Day"/>
    <s v="Nat Gilpin"/>
    <x v="2"/>
    <s v="Alberta"/>
    <s v="Canada"/>
    <s v="Canada"/>
    <x v="4"/>
    <s v="OFF-BIN-10004563"/>
    <x v="0"/>
    <s v="Art"/>
    <s v="Binney &amp; Smith Pencil Sharpener, Easy-Erase"/>
    <x v="389"/>
    <n v="56"/>
    <x v="170"/>
    <n v="2"/>
    <n v="0"/>
    <x v="221"/>
    <n v="14.33"/>
    <s v="High"/>
    <n v="2012"/>
  </r>
  <r>
    <s v="CA-2012-8910"/>
    <x v="384"/>
    <d v="2012-02-05T00:00:00"/>
    <s v="Same Day"/>
    <s v="Nat Gilpin"/>
    <x v="2"/>
    <s v="Alberta"/>
    <s v="Canada"/>
    <s v="Canada"/>
    <x v="4"/>
    <s v="OFF-SME-10003752"/>
    <x v="0"/>
    <s v="Storage"/>
    <s v="Smead File Cart, Single Width"/>
    <x v="1253"/>
    <n v="128"/>
    <x v="548"/>
    <n v="1"/>
    <n v="0"/>
    <x v="1859"/>
    <n v="7.78"/>
    <s v="High"/>
    <n v="2012"/>
  </r>
  <r>
    <s v="CA-2012-8910"/>
    <x v="384"/>
    <d v="2012-02-05T00:00:00"/>
    <s v="Same Day"/>
    <s v="Nat Gilpin"/>
    <x v="2"/>
    <s v="Alberta"/>
    <s v="Canada"/>
    <s v="Canada"/>
    <x v="4"/>
    <s v="OFF-IBI-10000951"/>
    <x v="0"/>
    <s v="Binders"/>
    <s v="Ibico Binder Covers, Economy"/>
    <x v="2333"/>
    <n v="14"/>
    <x v="158"/>
    <n v="1"/>
    <n v="0"/>
    <x v="2415"/>
    <n v="2.21"/>
    <s v="High"/>
    <n v="2012"/>
  </r>
  <r>
    <s v="IN-2012-72964"/>
    <x v="385"/>
    <d v="2012-02-09T00:00:00"/>
    <s v="First Class"/>
    <s v="John Castell"/>
    <x v="0"/>
    <s v="Queensland"/>
    <s v="Australia"/>
    <s v="APAC"/>
    <x v="1"/>
    <s v="FUR-CH-10000660"/>
    <x v="1"/>
    <s v="Chairs"/>
    <s v="Novimex Executive Leather Armchair, Adjustable"/>
    <x v="1736"/>
    <n v="820"/>
    <x v="1077"/>
    <n v="2"/>
    <n v="0.1"/>
    <x v="6869"/>
    <n v="320.92"/>
    <s v="Critical"/>
    <n v="2012"/>
  </r>
  <r>
    <s v="IN-2012-21206"/>
    <x v="385"/>
    <d v="2012-02-11T00:00:00"/>
    <s v="Standard Class"/>
    <s v="Stuart Calhoun"/>
    <x v="0"/>
    <s v="Chhattisgarh"/>
    <s v="India"/>
    <s v="APAC"/>
    <x v="12"/>
    <s v="FUR-BO-10000035"/>
    <x v="1"/>
    <s v="Bookcases"/>
    <s v="Dania Classic Bookcase, Pine"/>
    <x v="27"/>
    <n v="1236"/>
    <x v="908"/>
    <n v="3"/>
    <n v="0"/>
    <x v="6870"/>
    <n v="207.44"/>
    <s v="High"/>
    <n v="2012"/>
  </r>
  <r>
    <s v="IN-2012-21206"/>
    <x v="385"/>
    <d v="2012-02-11T00:00:00"/>
    <s v="Standard Class"/>
    <s v="Stuart Calhoun"/>
    <x v="0"/>
    <s v="Chhattisgarh"/>
    <s v="India"/>
    <s v="APAC"/>
    <x v="12"/>
    <s v="FUR-BO-10004679"/>
    <x v="1"/>
    <s v="Bookcases"/>
    <s v="Safco Library with Doors, Pine"/>
    <x v="934"/>
    <n v="2738"/>
    <x v="1276"/>
    <n v="7"/>
    <n v="0"/>
    <x v="6871"/>
    <n v="136.46"/>
    <s v="High"/>
    <n v="2012"/>
  </r>
  <r>
    <s v="CA-2012-137064"/>
    <x v="385"/>
    <d v="2012-02-13T00:00:00"/>
    <s v="Standard Class"/>
    <s v="Trudy Schmidt"/>
    <x v="0"/>
    <s v="Texas"/>
    <s v="United States"/>
    <s v="US"/>
    <x v="6"/>
    <s v="OFF-ST-10003470"/>
    <x v="0"/>
    <s v="Storage"/>
    <s v="Tennsco Snap-Together Open Shelving Units, Starter Sets and Add-On Units"/>
    <x v="1689"/>
    <n v="671"/>
    <x v="1277"/>
    <n v="3"/>
    <n v="0.2"/>
    <x v="6872"/>
    <n v="98.65"/>
    <s v="Low"/>
    <n v="2012"/>
  </r>
  <r>
    <s v="CA-2012-156482"/>
    <x v="385"/>
    <d v="2012-02-13T00:00:00"/>
    <s v="Standard Class"/>
    <s v="Ivan Liston"/>
    <x v="0"/>
    <s v="Delaware"/>
    <s v="United States"/>
    <s v="US"/>
    <x v="10"/>
    <s v="FUR-CH-10001708"/>
    <x v="1"/>
    <s v="Chairs"/>
    <s v="Office Star - Contemporary Swivel Chair with Padded Adjustable Arms and Flex Back"/>
    <x v="2907"/>
    <n v="1269"/>
    <x v="1278"/>
    <n v="9"/>
    <n v="0"/>
    <x v="6873"/>
    <n v="89.3"/>
    <s v="Low"/>
    <n v="2012"/>
  </r>
  <r>
    <s v="US-2012-144267"/>
    <x v="385"/>
    <d v="2012-02-08T00:00:00"/>
    <s v="First Class"/>
    <s v="Jay Kimmel"/>
    <x v="0"/>
    <s v="Distrito Capital"/>
    <s v="Venezuela"/>
    <s v="LATAM"/>
    <x v="7"/>
    <s v="OFF-AP-10003945"/>
    <x v="0"/>
    <s v="Appliances"/>
    <s v="Breville Toaster, Silver"/>
    <x v="2593"/>
    <n v="217"/>
    <x v="518"/>
    <n v="7"/>
    <n v="0.4"/>
    <x v="6874"/>
    <n v="72.430000000000007"/>
    <s v="Critical"/>
    <n v="2012"/>
  </r>
  <r>
    <s v="CA-2012-156482"/>
    <x v="385"/>
    <d v="2012-02-13T00:00:00"/>
    <s v="Standard Class"/>
    <s v="Ivan Liston"/>
    <x v="0"/>
    <s v="Delaware"/>
    <s v="United States"/>
    <s v="US"/>
    <x v="10"/>
    <s v="FUR-BO-10002598"/>
    <x v="1"/>
    <s v="Bookcases"/>
    <s v="Hon Metal Bookcases, Putty"/>
    <x v="3062"/>
    <n v="284"/>
    <x v="321"/>
    <n v="4"/>
    <n v="0"/>
    <x v="6875"/>
    <n v="22.89"/>
    <s v="Low"/>
    <n v="2012"/>
  </r>
  <r>
    <s v="CA-2012-104038"/>
    <x v="385"/>
    <d v="2012-02-08T00:00:00"/>
    <s v="First Class"/>
    <s v="Lori Olson"/>
    <x v="2"/>
    <s v="Virginia"/>
    <s v="United States"/>
    <s v="US"/>
    <x v="7"/>
    <s v="OFF-ST-10002554"/>
    <x v="0"/>
    <s v="Storage"/>
    <s v="Tennsco Industrial Shelving"/>
    <x v="3013"/>
    <n v="147"/>
    <x v="307"/>
    <n v="3"/>
    <n v="0"/>
    <x v="6876"/>
    <n v="22.58"/>
    <s v="Medium"/>
    <n v="2012"/>
  </r>
  <r>
    <s v="US-2012-144267"/>
    <x v="385"/>
    <d v="2012-02-08T00:00:00"/>
    <s v="First Class"/>
    <s v="Jay Kimmel"/>
    <x v="0"/>
    <s v="Distrito Capital"/>
    <s v="Venezuela"/>
    <s v="LATAM"/>
    <x v="7"/>
    <s v="TEC-PH-10002892"/>
    <x v="2"/>
    <s v="Phones"/>
    <s v="Nokia Speaker Phone, Cordless"/>
    <x v="1280"/>
    <n v="101"/>
    <x v="409"/>
    <n v="2"/>
    <n v="0.4"/>
    <x v="2130"/>
    <n v="21.78"/>
    <s v="Critical"/>
    <n v="2012"/>
  </r>
  <r>
    <s v="US-2012-144267"/>
    <x v="385"/>
    <d v="2012-02-08T00:00:00"/>
    <s v="First Class"/>
    <s v="Jay Kimmel"/>
    <x v="0"/>
    <s v="Distrito Capital"/>
    <s v="Venezuela"/>
    <s v="LATAM"/>
    <x v="7"/>
    <s v="OFF-PA-10003133"/>
    <x v="0"/>
    <s v="Paper"/>
    <s v="Eaton Cards &amp; Envelopes, 8.5 x 11"/>
    <x v="2285"/>
    <n v="59"/>
    <x v="207"/>
    <n v="3"/>
    <n v="0.4"/>
    <x v="6877"/>
    <n v="19.61"/>
    <s v="Critical"/>
    <n v="2012"/>
  </r>
  <r>
    <s v="IN-2012-72964"/>
    <x v="385"/>
    <d v="2012-02-09T00:00:00"/>
    <s v="First Class"/>
    <s v="John Castell"/>
    <x v="0"/>
    <s v="Queensland"/>
    <s v="Australia"/>
    <s v="APAC"/>
    <x v="1"/>
    <s v="OFF-PA-10003511"/>
    <x v="0"/>
    <s v="Paper"/>
    <s v="Green Bar Memo Slips, 8.5 x 11"/>
    <x v="1688"/>
    <n v="57"/>
    <x v="232"/>
    <n v="3"/>
    <n v="0.1"/>
    <x v="6878"/>
    <n v="17.41"/>
    <s v="Critical"/>
    <n v="2012"/>
  </r>
  <r>
    <s v="ES-2012-4133534"/>
    <x v="385"/>
    <d v="2012-02-10T00:00:00"/>
    <s v="Standard Class"/>
    <s v="Angele Hood"/>
    <x v="0"/>
    <s v="Emilia-Romagna"/>
    <s v="Italy"/>
    <s v="EU"/>
    <x v="7"/>
    <s v="OFF-SU-10000105"/>
    <x v="0"/>
    <s v="Supplies"/>
    <s v="Fiskars Shears, Easy Grip"/>
    <x v="1627"/>
    <n v="246"/>
    <x v="137"/>
    <n v="5"/>
    <n v="0"/>
    <x v="566"/>
    <n v="15.58"/>
    <s v="High"/>
    <n v="2012"/>
  </r>
  <r>
    <s v="IZ-2012-7690"/>
    <x v="385"/>
    <d v="2012-02-09T00:00:00"/>
    <s v="First Class"/>
    <s v="Ivan Gibson"/>
    <x v="0"/>
    <s v="Ninawa"/>
    <s v="Iraq"/>
    <s v="EMEA"/>
    <x v="2"/>
    <s v="TEC-ENE-10001466"/>
    <x v="2"/>
    <s v="Accessories"/>
    <s v="Enermax Memory Card, Erganomic"/>
    <x v="1699"/>
    <n v="112"/>
    <x v="271"/>
    <n v="1"/>
    <n v="0"/>
    <x v="5213"/>
    <n v="12.93"/>
    <s v="Medium"/>
    <n v="2012"/>
  </r>
  <r>
    <s v="ES-2012-5307098"/>
    <x v="385"/>
    <d v="2012-02-08T00:00:00"/>
    <s v="Second Class"/>
    <s v="Jeremy Lonsdale"/>
    <x v="0"/>
    <s v="Galicia"/>
    <s v="Spain"/>
    <s v="EU"/>
    <x v="7"/>
    <s v="OFF-PA-10000876"/>
    <x v="0"/>
    <s v="Paper"/>
    <s v="Eaton Computer Printout Paper, Multicolor"/>
    <x v="1191"/>
    <n v="112"/>
    <x v="271"/>
    <n v="4"/>
    <n v="0"/>
    <x v="6123"/>
    <n v="11.08"/>
    <s v="Medium"/>
    <n v="2012"/>
  </r>
  <r>
    <s v="ID-2012-81763"/>
    <x v="385"/>
    <d v="2012-02-10T00:00:00"/>
    <s v="Second Class"/>
    <s v="Darren Powers"/>
    <x v="0"/>
    <s v="Western Australia"/>
    <s v="Australia"/>
    <s v="APAC"/>
    <x v="1"/>
    <s v="FUR-BO-10003668"/>
    <x v="1"/>
    <s v="Bookcases"/>
    <s v="Sauder Floating Shelf Set, Pine"/>
    <x v="986"/>
    <n v="157"/>
    <x v="109"/>
    <n v="2"/>
    <n v="0.6"/>
    <x v="6879"/>
    <n v="8.25"/>
    <s v="Medium"/>
    <n v="2012"/>
  </r>
  <r>
    <s v="ZI-2012-380"/>
    <x v="385"/>
    <d v="2012-02-11T00:00:00"/>
    <s v="Standard Class"/>
    <s v="Jack Garza"/>
    <x v="0"/>
    <s v="Mashonaland West"/>
    <s v="Zimbabwe"/>
    <s v="Africa"/>
    <x v="0"/>
    <s v="TEC-PAN-10003382"/>
    <x v="2"/>
    <s v="Machines"/>
    <s v="Panasonic Card Printer, Durable"/>
    <x v="3063"/>
    <n v="104"/>
    <x v="411"/>
    <n v="2"/>
    <n v="0.7"/>
    <x v="6880"/>
    <n v="7.46"/>
    <s v="Medium"/>
    <n v="2012"/>
  </r>
  <r>
    <s v="IN-2012-47659"/>
    <x v="385"/>
    <d v="2012-02-11T00:00:00"/>
    <s v="Standard Class"/>
    <s v="MaryBeth Skach"/>
    <x v="0"/>
    <s v="Nagasaki"/>
    <s v="Japan"/>
    <s v="APAC"/>
    <x v="9"/>
    <s v="OFF-AR-10001336"/>
    <x v="0"/>
    <s v="Art"/>
    <s v="Binney &amp; Smith Pens, Blue"/>
    <x v="734"/>
    <n v="155"/>
    <x v="62"/>
    <n v="13"/>
    <n v="0"/>
    <x v="6881"/>
    <n v="7.44"/>
    <s v="High"/>
    <n v="2012"/>
  </r>
  <r>
    <s v="CA-2012-104038"/>
    <x v="385"/>
    <d v="2012-02-08T00:00:00"/>
    <s v="First Class"/>
    <s v="Lori Olson"/>
    <x v="2"/>
    <s v="Virginia"/>
    <s v="United States"/>
    <s v="US"/>
    <x v="7"/>
    <s v="OFF-PA-10002751"/>
    <x v="0"/>
    <s v="Paper"/>
    <s v="Xerox 1920"/>
    <x v="3064"/>
    <n v="30"/>
    <x v="94"/>
    <n v="5"/>
    <n v="0"/>
    <x v="6882"/>
    <n v="6.9"/>
    <s v="Medium"/>
    <n v="2012"/>
  </r>
  <r>
    <s v="IZ-2012-7690"/>
    <x v="385"/>
    <d v="2012-02-09T00:00:00"/>
    <s v="First Class"/>
    <s v="Ivan Gibson"/>
    <x v="0"/>
    <s v="Ninawa"/>
    <s v="Iraq"/>
    <s v="EMEA"/>
    <x v="2"/>
    <s v="OFF-CAR-10000687"/>
    <x v="0"/>
    <s v="Binders"/>
    <s v="Cardinal Binder Covers, Economy"/>
    <x v="1112"/>
    <n v="24"/>
    <x v="173"/>
    <n v="2"/>
    <n v="0"/>
    <x v="1317"/>
    <n v="3.91"/>
    <s v="Medium"/>
    <n v="2012"/>
  </r>
  <r>
    <s v="IN-2012-47659"/>
    <x v="385"/>
    <d v="2012-02-11T00:00:00"/>
    <s v="Standard Class"/>
    <s v="MaryBeth Skach"/>
    <x v="0"/>
    <s v="Nagasaki"/>
    <s v="Japan"/>
    <s v="APAC"/>
    <x v="9"/>
    <s v="OFF-FA-10003631"/>
    <x v="0"/>
    <s v="Fasteners"/>
    <s v="Advantus Paper Clips, Metal"/>
    <x v="646"/>
    <n v="27"/>
    <x v="35"/>
    <n v="2"/>
    <n v="0"/>
    <x v="894"/>
    <n v="3.79"/>
    <s v="High"/>
    <n v="2012"/>
  </r>
  <r>
    <s v="ID-2012-23733"/>
    <x v="385"/>
    <d v="2012-02-11T00:00:00"/>
    <s v="Standard Class"/>
    <s v="Joe Elijah"/>
    <x v="0"/>
    <s v="Riau"/>
    <s v="Indonesia"/>
    <s v="APAC"/>
    <x v="5"/>
    <s v="OFF-BI-10001200"/>
    <x v="0"/>
    <s v="Binders"/>
    <s v="Avery Binder, Durable"/>
    <x v="1192"/>
    <n v="72"/>
    <x v="410"/>
    <n v="6"/>
    <n v="0.17"/>
    <x v="6883"/>
    <n v="2.81"/>
    <s v="Medium"/>
    <n v="2012"/>
  </r>
  <r>
    <s v="CA-2012-137064"/>
    <x v="385"/>
    <d v="2012-02-13T00:00:00"/>
    <s v="Standard Class"/>
    <s v="Trudy Schmidt"/>
    <x v="0"/>
    <s v="Texas"/>
    <s v="United States"/>
    <s v="US"/>
    <x v="6"/>
    <s v="TEC-AC-10003499"/>
    <x v="2"/>
    <s v="Accessories"/>
    <s v="Memorex Mini Travel Drive 8 GB USB 2.0 Flash Drive"/>
    <x v="3065"/>
    <n v="19"/>
    <x v="63"/>
    <n v="2"/>
    <n v="0.2"/>
    <x v="6884"/>
    <n v="1.88"/>
    <s v="Low"/>
    <n v="2012"/>
  </r>
  <r>
    <s v="ES-2012-5307098"/>
    <x v="385"/>
    <d v="2012-02-08T00:00:00"/>
    <s v="Second Class"/>
    <s v="Jeremy Lonsdale"/>
    <x v="0"/>
    <s v="Galicia"/>
    <s v="Spain"/>
    <s v="EU"/>
    <x v="7"/>
    <s v="FUR-FU-10002557"/>
    <x v="1"/>
    <s v="Furnishings"/>
    <s v="Rubbermaid Stacking Tray, Erganomic"/>
    <x v="329"/>
    <n v="44"/>
    <x v="187"/>
    <n v="2"/>
    <n v="0"/>
    <x v="109"/>
    <n v="1.32"/>
    <s v="Medium"/>
    <n v="2012"/>
  </r>
  <r>
    <s v="ID-2012-81763"/>
    <x v="385"/>
    <d v="2012-02-10T00:00:00"/>
    <s v="Second Class"/>
    <s v="Darren Powers"/>
    <x v="0"/>
    <s v="Western Australia"/>
    <s v="Australia"/>
    <s v="APAC"/>
    <x v="1"/>
    <s v="OFF-SU-10001968"/>
    <x v="0"/>
    <s v="Supplies"/>
    <s v="Kleencut Letter Opener, Easy Grip"/>
    <x v="1638"/>
    <n v="16"/>
    <x v="36"/>
    <n v="1"/>
    <n v="0.4"/>
    <x v="6885"/>
    <n v="1.04"/>
    <s v="Medium"/>
    <n v="2012"/>
  </r>
  <r>
    <s v="CA-2012-156482"/>
    <x v="385"/>
    <d v="2012-02-13T00:00:00"/>
    <s v="Standard Class"/>
    <s v="Ivan Liston"/>
    <x v="0"/>
    <s v="Delaware"/>
    <s v="United States"/>
    <s v="US"/>
    <x v="10"/>
    <s v="OFF-AR-10001022"/>
    <x v="0"/>
    <s v="Art"/>
    <s v="SANFORD Liquid Accent Tank-Style Highlighters"/>
    <x v="2643"/>
    <n v="6"/>
    <x v="24"/>
    <n v="2"/>
    <n v="0"/>
    <x v="6886"/>
    <n v="1.03"/>
    <s v="Low"/>
    <n v="2012"/>
  </r>
  <r>
    <s v="CA-2012-137064"/>
    <x v="385"/>
    <d v="2012-02-13T00:00:00"/>
    <s v="Standard Class"/>
    <s v="Trudy Schmidt"/>
    <x v="0"/>
    <s v="Texas"/>
    <s v="United States"/>
    <s v="US"/>
    <x v="6"/>
    <s v="OFF-BI-10002049"/>
    <x v="0"/>
    <s v="Binders"/>
    <s v="UniKeep View Case Binders"/>
    <x v="2823"/>
    <n v="3"/>
    <x v="115"/>
    <n v="3"/>
    <n v="0.8"/>
    <x v="6887"/>
    <n v="0.31"/>
    <s v="Low"/>
    <n v="2012"/>
  </r>
  <r>
    <s v="CA-2012-111507"/>
    <x v="385"/>
    <d v="2012-02-13T00:00:00"/>
    <s v="Standard Class"/>
    <s v="Victoria Wilson"/>
    <x v="2"/>
    <s v="Washington"/>
    <s v="United States"/>
    <s v="US"/>
    <x v="11"/>
    <s v="OFF-AR-10001315"/>
    <x v="0"/>
    <s v="Art"/>
    <s v="Newell 310"/>
    <x v="2769"/>
    <n v="5"/>
    <x v="70"/>
    <n v="3"/>
    <n v="0"/>
    <x v="6888"/>
    <n v="0.27"/>
    <s v="Low"/>
    <n v="2012"/>
  </r>
  <r>
    <s v="ES-2012-5954014"/>
    <x v="386"/>
    <d v="2012-02-11T00:00:00"/>
    <s v="Standard Class"/>
    <s v="Astrea Jones"/>
    <x v="0"/>
    <s v="Ile-de-France"/>
    <s v="France"/>
    <s v="EU"/>
    <x v="6"/>
    <s v="FUR-FU-10002919"/>
    <x v="1"/>
    <s v="Furnishings"/>
    <s v="Rubbermaid Frame, Erganomic"/>
    <x v="2527"/>
    <n v="651"/>
    <x v="803"/>
    <n v="6"/>
    <n v="0"/>
    <x v="6889"/>
    <n v="96.05"/>
    <s v="High"/>
    <n v="2012"/>
  </r>
  <r>
    <s v="IN-2012-73930"/>
    <x v="386"/>
    <d v="2012-02-12T00:00:00"/>
    <s v="Standard Class"/>
    <s v="Christina DeMoss"/>
    <x v="0"/>
    <s v="Punjab"/>
    <s v="India"/>
    <s v="APAC"/>
    <x v="12"/>
    <s v="TEC-CO-10003113"/>
    <x v="2"/>
    <s v="Copiers"/>
    <s v="Hewlett Fax Machine, Color"/>
    <x v="1344"/>
    <n v="1285"/>
    <x v="1053"/>
    <n v="4"/>
    <n v="0"/>
    <x v="6890"/>
    <n v="68.290000000000006"/>
    <s v="Medium"/>
    <n v="2012"/>
  </r>
  <r>
    <s v="ES-2012-1674960"/>
    <x v="386"/>
    <d v="2012-02-11T00:00:00"/>
    <s v="Standard Class"/>
    <s v="Tamara Chand"/>
    <x v="2"/>
    <s v="Styria"/>
    <s v="Austria"/>
    <s v="EU"/>
    <x v="6"/>
    <s v="FUR-FU-10002919"/>
    <x v="1"/>
    <s v="Furnishings"/>
    <s v="Rubbermaid Frame, Erganomic"/>
    <x v="2527"/>
    <n v="434"/>
    <x v="770"/>
    <n v="4"/>
    <n v="0"/>
    <x v="6891"/>
    <n v="63.08"/>
    <s v="High"/>
    <n v="2012"/>
  </r>
  <r>
    <s v="IN-2012-15039"/>
    <x v="386"/>
    <d v="2012-02-10T00:00:00"/>
    <s v="First Class"/>
    <s v="Chuck Clark"/>
    <x v="1"/>
    <s v="Queensland"/>
    <s v="Australia"/>
    <s v="APAC"/>
    <x v="1"/>
    <s v="TEC-PH-10003613"/>
    <x v="2"/>
    <s v="Phones"/>
    <s v="Apple Signal Booster, VoIP"/>
    <x v="242"/>
    <n v="492"/>
    <x v="387"/>
    <n v="4"/>
    <n v="0.1"/>
    <x v="6892"/>
    <n v="57.5"/>
    <s v="Critical"/>
    <n v="2012"/>
  </r>
  <r>
    <s v="CA-2012-147529"/>
    <x v="386"/>
    <d v="2012-02-11T00:00:00"/>
    <s v="Standard Class"/>
    <s v="Damala Kotsonis"/>
    <x v="2"/>
    <s v="Virginia"/>
    <s v="United States"/>
    <s v="US"/>
    <x v="7"/>
    <s v="OFF-EN-10000056"/>
    <x v="0"/>
    <s v="Envelopes"/>
    <s v="Cameo Buff Policy Envelopes"/>
    <x v="1219"/>
    <n v="311"/>
    <x v="214"/>
    <n v="5"/>
    <n v="0"/>
    <x v="6893"/>
    <n v="32.39"/>
    <s v="High"/>
    <n v="2012"/>
  </r>
  <r>
    <s v="ES-2012-5709491"/>
    <x v="386"/>
    <d v="2012-02-11T00:00:00"/>
    <s v="Standard Class"/>
    <s v="Liz Pelletier"/>
    <x v="0"/>
    <s v="Scotland"/>
    <s v="United Kingdom"/>
    <s v="EU"/>
    <x v="3"/>
    <s v="OFF-ST-10003641"/>
    <x v="0"/>
    <s v="Storage"/>
    <s v="Fellowes Trays, Wire Frame"/>
    <x v="1591"/>
    <n v="169"/>
    <x v="340"/>
    <n v="3"/>
    <n v="0"/>
    <x v="6894"/>
    <n v="21.52"/>
    <s v="High"/>
    <n v="2012"/>
  </r>
  <r>
    <s v="ES-2012-1674960"/>
    <x v="386"/>
    <d v="2012-02-11T00:00:00"/>
    <s v="Standard Class"/>
    <s v="Tamara Chand"/>
    <x v="2"/>
    <s v="Styria"/>
    <s v="Austria"/>
    <s v="EU"/>
    <x v="6"/>
    <s v="FUR-FU-10002019"/>
    <x v="1"/>
    <s v="Furnishings"/>
    <s v="Eldon Photo Frame, Black"/>
    <x v="2069"/>
    <n v="232"/>
    <x v="352"/>
    <n v="4"/>
    <n v="0"/>
    <x v="5377"/>
    <n v="16.89"/>
    <s v="High"/>
    <n v="2012"/>
  </r>
  <r>
    <s v="TU-2012-8250"/>
    <x v="386"/>
    <d v="2012-02-11T00:00:00"/>
    <s v="Second Class"/>
    <s v="Eudokia Martin"/>
    <x v="2"/>
    <s v="Antalya"/>
    <s v="Turkey"/>
    <s v="EMEA"/>
    <x v="2"/>
    <s v="TEC-SAN-10004424"/>
    <x v="2"/>
    <s v="Accessories"/>
    <s v="SanDisk Router, Bluetooth"/>
    <x v="1463"/>
    <n v="103"/>
    <x v="107"/>
    <n v="1"/>
    <n v="0.6"/>
    <x v="6895"/>
    <n v="12.98"/>
    <s v="Medium"/>
    <n v="2012"/>
  </r>
  <r>
    <s v="TU-2012-8250"/>
    <x v="386"/>
    <d v="2012-02-11T00:00:00"/>
    <s v="Second Class"/>
    <s v="Eudokia Martin"/>
    <x v="2"/>
    <s v="Antalya"/>
    <s v="Turkey"/>
    <s v="EMEA"/>
    <x v="2"/>
    <s v="OFF-SAN-10001295"/>
    <x v="0"/>
    <s v="Art"/>
    <s v="Sanford Pencil Sharpener, Water Color"/>
    <x v="392"/>
    <n v="70"/>
    <x v="324"/>
    <n v="6"/>
    <n v="0.6"/>
    <x v="6896"/>
    <n v="11.91"/>
    <s v="Medium"/>
    <n v="2012"/>
  </r>
  <r>
    <s v="MX-2012-147305"/>
    <x v="386"/>
    <d v="2012-02-11T00:00:00"/>
    <s v="Standard Class"/>
    <s v="Steve Chapman"/>
    <x v="2"/>
    <s v="San Salvador"/>
    <s v="El Salvador"/>
    <s v="LATAM"/>
    <x v="6"/>
    <s v="OFF-PA-10002033"/>
    <x v="0"/>
    <s v="Paper"/>
    <s v="Green Bar Cards &amp; Envelopes, 8.5 x 11"/>
    <x v="595"/>
    <n v="105"/>
    <x v="262"/>
    <n v="3"/>
    <n v="0"/>
    <x v="4259"/>
    <n v="8.32"/>
    <s v="High"/>
    <n v="2012"/>
  </r>
  <r>
    <s v="IN-2012-15039"/>
    <x v="386"/>
    <d v="2012-02-10T00:00:00"/>
    <s v="First Class"/>
    <s v="Chuck Clark"/>
    <x v="1"/>
    <s v="Queensland"/>
    <s v="Australia"/>
    <s v="APAC"/>
    <x v="1"/>
    <s v="OFF-AR-10003774"/>
    <x v="0"/>
    <s v="Art"/>
    <s v="Stanley Sketch Pad, Fluorescent"/>
    <x v="70"/>
    <n v="82"/>
    <x v="227"/>
    <n v="2"/>
    <n v="0.1"/>
    <x v="6897"/>
    <n v="5.27"/>
    <s v="Critical"/>
    <n v="2012"/>
  </r>
  <r>
    <s v="IN-2012-73930"/>
    <x v="386"/>
    <d v="2012-02-12T00:00:00"/>
    <s v="Standard Class"/>
    <s v="Christina DeMoss"/>
    <x v="0"/>
    <s v="Punjab"/>
    <s v="India"/>
    <s v="APAC"/>
    <x v="12"/>
    <s v="OFF-FA-10002156"/>
    <x v="0"/>
    <s v="Fasteners"/>
    <s v="Advantus Push Pins, Metal"/>
    <x v="758"/>
    <n v="73"/>
    <x v="202"/>
    <n v="5"/>
    <n v="0"/>
    <x v="22"/>
    <n v="3.63"/>
    <s v="Medium"/>
    <n v="2012"/>
  </r>
  <r>
    <s v="CA-2012-147529"/>
    <x v="386"/>
    <d v="2012-02-11T00:00:00"/>
    <s v="Standard Class"/>
    <s v="Damala Kotsonis"/>
    <x v="2"/>
    <s v="Virginia"/>
    <s v="United States"/>
    <s v="US"/>
    <x v="7"/>
    <s v="OFF-PA-10003349"/>
    <x v="0"/>
    <s v="Paper"/>
    <s v="Xerox 1957"/>
    <x v="864"/>
    <n v="13"/>
    <x v="66"/>
    <n v="2"/>
    <n v="0"/>
    <x v="989"/>
    <n v="0.71"/>
    <s v="High"/>
    <n v="2012"/>
  </r>
  <r>
    <s v="ES-2012-5053352"/>
    <x v="387"/>
    <d v="2012-02-08T00:00:00"/>
    <s v="Same Day"/>
    <s v="John Murray"/>
    <x v="0"/>
    <s v="Rhône-Alpes"/>
    <s v="France"/>
    <s v="EU"/>
    <x v="6"/>
    <s v="TEC-PH-10001708"/>
    <x v="2"/>
    <s v="Phones"/>
    <s v="Cisco Audio Dock, with Caller ID"/>
    <x v="2920"/>
    <n v="464"/>
    <x v="657"/>
    <n v="3"/>
    <n v="0.15"/>
    <x v="6898"/>
    <n v="158.88"/>
    <s v="Critical"/>
    <n v="2012"/>
  </r>
  <r>
    <s v="ES-2012-5053352"/>
    <x v="387"/>
    <d v="2012-02-08T00:00:00"/>
    <s v="Same Day"/>
    <s v="John Murray"/>
    <x v="0"/>
    <s v="Rhône-Alpes"/>
    <s v="France"/>
    <s v="EU"/>
    <x v="6"/>
    <s v="FUR-FU-10002979"/>
    <x v="1"/>
    <s v="Furnishings"/>
    <s v="Eldon Frame, Black"/>
    <x v="521"/>
    <n v="465"/>
    <x v="300"/>
    <n v="4"/>
    <n v="0"/>
    <x v="558"/>
    <n v="139.08000000000001"/>
    <s v="Critical"/>
    <n v="2012"/>
  </r>
  <r>
    <s v="MX-2012-124401"/>
    <x v="387"/>
    <d v="2012-02-10T00:00:00"/>
    <s v="Second Class"/>
    <s v="Sarah Brown"/>
    <x v="0"/>
    <s v="Managua"/>
    <s v="Nicaragua"/>
    <s v="LATAM"/>
    <x v="6"/>
    <s v="TEC-CO-10000043"/>
    <x v="2"/>
    <s v="Copiers"/>
    <s v="Brother Fax Machine, Laser"/>
    <x v="785"/>
    <n v="636"/>
    <x v="414"/>
    <n v="3"/>
    <n v="2E-3"/>
    <x v="6814"/>
    <n v="111.48"/>
    <s v="High"/>
    <n v="2012"/>
  </r>
  <r>
    <s v="ES-2012-5053352"/>
    <x v="387"/>
    <d v="2012-02-08T00:00:00"/>
    <s v="Same Day"/>
    <s v="John Murray"/>
    <x v="0"/>
    <s v="Rhône-Alpes"/>
    <s v="France"/>
    <s v="EU"/>
    <x v="6"/>
    <s v="OFF-SU-10003556"/>
    <x v="0"/>
    <s v="Supplies"/>
    <s v="Fiskars Trimmer, Easy Grip"/>
    <x v="357"/>
    <n v="264"/>
    <x v="728"/>
    <n v="6"/>
    <n v="0"/>
    <x v="4255"/>
    <n v="79.56"/>
    <s v="Critical"/>
    <n v="2012"/>
  </r>
  <r>
    <s v="ES-2012-5053352"/>
    <x v="387"/>
    <d v="2012-02-08T00:00:00"/>
    <s v="Same Day"/>
    <s v="John Murray"/>
    <x v="0"/>
    <s v="Rhône-Alpes"/>
    <s v="France"/>
    <s v="EU"/>
    <x v="6"/>
    <s v="OFF-SU-10003160"/>
    <x v="0"/>
    <s v="Supplies"/>
    <s v="Acme Ruler, High Speed"/>
    <x v="2814"/>
    <n v="84"/>
    <x v="153"/>
    <n v="5"/>
    <n v="0"/>
    <x v="554"/>
    <n v="32"/>
    <s v="Critical"/>
    <n v="2012"/>
  </r>
  <r>
    <s v="ES-2012-4602933"/>
    <x v="387"/>
    <d v="2012-02-13T00:00:00"/>
    <s v="Standard Class"/>
    <s v="Alan Hwang"/>
    <x v="0"/>
    <s v="Ile-de-France"/>
    <s v="France"/>
    <s v="EU"/>
    <x v="6"/>
    <s v="OFF-AR-10001606"/>
    <x v="0"/>
    <s v="Art"/>
    <s v="BIC Highlighters, Fluorescent"/>
    <x v="2070"/>
    <n v="141"/>
    <x v="168"/>
    <n v="7"/>
    <n v="0"/>
    <x v="6899"/>
    <n v="8.19"/>
    <s v="Medium"/>
    <n v="2012"/>
  </r>
  <r>
    <s v="CA-2012-114923"/>
    <x v="387"/>
    <d v="2012-02-13T00:00:00"/>
    <s v="Standard Class"/>
    <s v="Lisa Hazard"/>
    <x v="0"/>
    <s v="Ohio"/>
    <s v="United States"/>
    <s v="US"/>
    <x v="10"/>
    <s v="TEC-PH-10003931"/>
    <x v="2"/>
    <s v="Phones"/>
    <s v="JBL Micro Wireless Portable Bluetooth Speaker"/>
    <x v="2356"/>
    <n v="108"/>
    <x v="157"/>
    <n v="3"/>
    <n v="0.4"/>
    <x v="6900"/>
    <n v="7.3"/>
    <s v="Medium"/>
    <n v="2012"/>
  </r>
  <r>
    <s v="ES-2012-5053352"/>
    <x v="387"/>
    <d v="2012-02-08T00:00:00"/>
    <s v="Same Day"/>
    <s v="John Murray"/>
    <x v="0"/>
    <s v="Rhône-Alpes"/>
    <s v="France"/>
    <s v="EU"/>
    <x v="6"/>
    <s v="OFF-AR-10000266"/>
    <x v="0"/>
    <s v="Art"/>
    <s v="BIC Markers, Fluorescent"/>
    <x v="1364"/>
    <n v="28"/>
    <x v="48"/>
    <n v="1"/>
    <n v="0"/>
    <x v="1611"/>
    <n v="6.52"/>
    <s v="Critical"/>
    <n v="2012"/>
  </r>
  <r>
    <s v="PL-2012-8610"/>
    <x v="387"/>
    <d v="2012-02-11T00:00:00"/>
    <s v="First Class"/>
    <s v="Thomas Thornton"/>
    <x v="0"/>
    <s v="Lublin"/>
    <s v="Poland"/>
    <s v="EMEA"/>
    <x v="2"/>
    <s v="OFF-ADV-10002299"/>
    <x v="0"/>
    <s v="Fasteners"/>
    <s v="Advantus Rubber Bands, 12 Pack"/>
    <x v="2191"/>
    <n v="64"/>
    <x v="347"/>
    <n v="4"/>
    <n v="0"/>
    <x v="1872"/>
    <n v="6.21"/>
    <s v="High"/>
    <n v="2012"/>
  </r>
  <r>
    <s v="ES-2012-5053352"/>
    <x v="387"/>
    <d v="2012-02-08T00:00:00"/>
    <s v="Same Day"/>
    <s v="John Murray"/>
    <x v="0"/>
    <s v="Rhône-Alpes"/>
    <s v="France"/>
    <s v="EU"/>
    <x v="6"/>
    <s v="OFF-AR-10000594"/>
    <x v="0"/>
    <s v="Art"/>
    <s v="Binney &amp; Smith Highlighters, Water Color"/>
    <x v="1742"/>
    <n v="20"/>
    <x v="50"/>
    <n v="1"/>
    <n v="0"/>
    <x v="1887"/>
    <n v="5.67"/>
    <s v="Critical"/>
    <n v="2012"/>
  </r>
  <r>
    <s v="PL-2012-8610"/>
    <x v="387"/>
    <d v="2012-02-11T00:00:00"/>
    <s v="First Class"/>
    <s v="Thomas Thornton"/>
    <x v="0"/>
    <s v="Lublin"/>
    <s v="Poland"/>
    <s v="EMEA"/>
    <x v="2"/>
    <s v="OFF-AME-10001489"/>
    <x v="0"/>
    <s v="Envelopes"/>
    <s v="Ames Manila Envelope, Set of 50"/>
    <x v="3029"/>
    <n v="25"/>
    <x v="196"/>
    <n v="1"/>
    <n v="0"/>
    <x v="3234"/>
    <n v="4.59"/>
    <s v="High"/>
    <n v="2012"/>
  </r>
  <r>
    <s v="US-2012-130491"/>
    <x v="387"/>
    <d v="2012-02-11T00:00:00"/>
    <s v="First Class"/>
    <s v="Brosina Hoffman"/>
    <x v="0"/>
    <s v="Kansas"/>
    <s v="United States"/>
    <s v="US"/>
    <x v="6"/>
    <s v="OFF-FA-10000134"/>
    <x v="0"/>
    <s v="Fasteners"/>
    <s v="Advantus Push Pins, Aluminum Head"/>
    <x v="1229"/>
    <n v="6"/>
    <x v="24"/>
    <n v="1"/>
    <n v="0"/>
    <x v="6901"/>
    <n v="1.27"/>
    <s v="High"/>
    <n v="2012"/>
  </r>
  <r>
    <s v="US-2012-130491"/>
    <x v="387"/>
    <d v="2012-02-11T00:00:00"/>
    <s v="First Class"/>
    <s v="Brosina Hoffman"/>
    <x v="0"/>
    <s v="Kansas"/>
    <s v="United States"/>
    <s v="US"/>
    <x v="6"/>
    <s v="OFF-PA-10000791"/>
    <x v="0"/>
    <s v="Paper"/>
    <s v="Wirebound Message Books, Four 2 3/4 x 5 Forms per Page, 200 Sets per Book"/>
    <x v="3066"/>
    <n v="10"/>
    <x v="77"/>
    <n v="2"/>
    <n v="0"/>
    <x v="6902"/>
    <n v="1.2"/>
    <s v="High"/>
    <n v="2012"/>
  </r>
  <r>
    <s v="US-2012-130491"/>
    <x v="387"/>
    <d v="2012-02-11T00:00:00"/>
    <s v="First Class"/>
    <s v="Brosina Hoffman"/>
    <x v="0"/>
    <s v="Kansas"/>
    <s v="United States"/>
    <s v="US"/>
    <x v="6"/>
    <s v="OFF-AR-10001149"/>
    <x v="0"/>
    <s v="Art"/>
    <s v="Sanford Colorific Colored Pencils, 12/Box"/>
    <x v="3067"/>
    <n v="6"/>
    <x v="24"/>
    <n v="2"/>
    <n v="0"/>
    <x v="6903"/>
    <n v="0.38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TEC-CO-10004154"/>
    <x v="2"/>
    <s v="Copiers"/>
    <s v="Canon Copy Machine, Digital"/>
    <x v="1145"/>
    <n v="668"/>
    <x v="716"/>
    <n v="3"/>
    <n v="0.15"/>
    <x v="2328"/>
    <n v="97.68"/>
    <s v="High"/>
    <n v="2012"/>
  </r>
  <r>
    <s v="ID-2012-34772"/>
    <x v="388"/>
    <d v="2012-02-14T00:00:00"/>
    <s v="Standard Class"/>
    <s v="Thomas Thornton"/>
    <x v="0"/>
    <s v="Queensland"/>
    <s v="Australia"/>
    <s v="APAC"/>
    <x v="1"/>
    <s v="TEC-PH-10002428"/>
    <x v="2"/>
    <s v="Phones"/>
    <s v="Apple Headset, VoIP"/>
    <x v="127"/>
    <n v="462"/>
    <x v="1147"/>
    <n v="7"/>
    <n v="0.1"/>
    <x v="6904"/>
    <n v="33.369999999999997"/>
    <s v="Medium"/>
    <n v="2012"/>
  </r>
  <r>
    <s v="ES-2012-1606540"/>
    <x v="388"/>
    <d v="2012-02-13T00:00:00"/>
    <s v="Standard Class"/>
    <s v="Paul Prost"/>
    <x v="1"/>
    <s v="Midi-Pyrénées"/>
    <s v="France"/>
    <s v="EU"/>
    <x v="6"/>
    <s v="OFF-ST-10003641"/>
    <x v="0"/>
    <s v="Storage"/>
    <s v="Fellowes Trays, Wire Frame"/>
    <x v="1591"/>
    <n v="559"/>
    <x v="1279"/>
    <n v="11"/>
    <n v="0.1"/>
    <x v="6905"/>
    <n v="31.34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OFF-ST-10001648"/>
    <x v="0"/>
    <s v="Storage"/>
    <s v="Tenex Shelving, Blue"/>
    <x v="823"/>
    <n v="246"/>
    <x v="137"/>
    <n v="5"/>
    <n v="0.1"/>
    <x v="6906"/>
    <n v="31.18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TEC-MA-10000559"/>
    <x v="2"/>
    <s v="Machines"/>
    <s v="Epson Card Printer, Red"/>
    <x v="3068"/>
    <n v="284"/>
    <x v="321"/>
    <n v="2"/>
    <n v="0.15"/>
    <x v="6907"/>
    <n v="29.6"/>
    <s v="High"/>
    <n v="2012"/>
  </r>
  <r>
    <s v="US-2012-153374"/>
    <x v="388"/>
    <d v="2012-02-13T00:00:00"/>
    <s v="Second Class"/>
    <s v="Jill Fjeld"/>
    <x v="0"/>
    <s v="Illinois"/>
    <s v="United States"/>
    <s v="US"/>
    <x v="6"/>
    <s v="TEC-AC-10001908"/>
    <x v="2"/>
    <s v="Accessories"/>
    <s v="Logitech Wireless Headset h800"/>
    <x v="1136"/>
    <n v="480"/>
    <x v="319"/>
    <n v="6"/>
    <n v="0.2"/>
    <x v="6908"/>
    <n v="19.399999999999999"/>
    <s v="Medium"/>
    <n v="2012"/>
  </r>
  <r>
    <s v="ID-2012-34772"/>
    <x v="388"/>
    <d v="2012-02-14T00:00:00"/>
    <s v="Standard Class"/>
    <s v="Thomas Thornton"/>
    <x v="0"/>
    <s v="Queensland"/>
    <s v="Australia"/>
    <s v="APAC"/>
    <x v="1"/>
    <s v="OFF-AP-10002326"/>
    <x v="0"/>
    <s v="Appliances"/>
    <s v="Hamilton Beach Microwave, White"/>
    <x v="1763"/>
    <n v="758"/>
    <x v="516"/>
    <n v="3"/>
    <n v="0.1"/>
    <x v="6909"/>
    <n v="15.49"/>
    <s v="Medium"/>
    <n v="2012"/>
  </r>
  <r>
    <s v="ES-2012-1491373"/>
    <x v="388"/>
    <d v="2012-02-13T00:00:00"/>
    <s v="Standard Class"/>
    <s v="Ellis Ballard"/>
    <x v="2"/>
    <s v="Hesse"/>
    <s v="Germany"/>
    <s v="EU"/>
    <x v="6"/>
    <s v="OFF-AR-10004825"/>
    <x v="0"/>
    <s v="Art"/>
    <s v="BIC Canvas, Fluorescent"/>
    <x v="1868"/>
    <n v="220"/>
    <x v="204"/>
    <n v="4"/>
    <n v="0"/>
    <x v="6910"/>
    <n v="12.79"/>
    <s v="Medium"/>
    <n v="2012"/>
  </r>
  <r>
    <s v="ES-2012-1491373"/>
    <x v="388"/>
    <d v="2012-02-13T00:00:00"/>
    <s v="Standard Class"/>
    <s v="Ellis Ballard"/>
    <x v="2"/>
    <s v="Hesse"/>
    <s v="Germany"/>
    <s v="EU"/>
    <x v="6"/>
    <s v="OFF-AR-10000124"/>
    <x v="0"/>
    <s v="Art"/>
    <s v="Binney &amp; Smith Highlighters, Fluorescent"/>
    <x v="1165"/>
    <n v="71"/>
    <x v="210"/>
    <n v="4"/>
    <n v="0"/>
    <x v="449"/>
    <n v="6.79"/>
    <s v="Medium"/>
    <n v="2012"/>
  </r>
  <r>
    <s v="CA-2012-135391"/>
    <x v="388"/>
    <d v="2012-02-11T00:00:00"/>
    <s v="Second Class"/>
    <s v="Frank Atkinson"/>
    <x v="2"/>
    <s v="Texas"/>
    <s v="United States"/>
    <s v="US"/>
    <x v="6"/>
    <s v="OFF-LA-10001074"/>
    <x v="0"/>
    <s v="Labels"/>
    <s v="Round Specialty Laser Printer Labels"/>
    <x v="200"/>
    <n v="40"/>
    <x v="113"/>
    <n v="4"/>
    <n v="0.2"/>
    <x v="6911"/>
    <n v="5.55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OFF-LA-10003295"/>
    <x v="0"/>
    <s v="Labels"/>
    <s v="Harbour Creations Color Coded Labels, Alphabetical"/>
    <x v="1803"/>
    <n v="38"/>
    <x v="33"/>
    <n v="3"/>
    <n v="0"/>
    <x v="592"/>
    <n v="4.99"/>
    <s v="High"/>
    <n v="2012"/>
  </r>
  <r>
    <s v="CA-2012-146038"/>
    <x v="388"/>
    <d v="2012-02-16T00:00:00"/>
    <s v="Standard Class"/>
    <s v="Sarah Jordon"/>
    <x v="0"/>
    <s v="California"/>
    <s v="United States"/>
    <s v="US"/>
    <x v="11"/>
    <s v="FUR-CH-10002774"/>
    <x v="1"/>
    <s v="Chairs"/>
    <s v="Global Deluxe Stacking Chair, Gray"/>
    <x v="2554"/>
    <n v="204"/>
    <x v="661"/>
    <n v="5"/>
    <n v="0.2"/>
    <x v="6912"/>
    <n v="4.8499999999999996"/>
    <s v="Medium"/>
    <n v="2012"/>
  </r>
  <r>
    <s v="ES-2012-3225401"/>
    <x v="388"/>
    <d v="2012-02-13T00:00:00"/>
    <s v="Standard Class"/>
    <s v="Tanja Norvell"/>
    <x v="1"/>
    <s v="England"/>
    <s v="United Kingdom"/>
    <s v="EU"/>
    <x v="3"/>
    <s v="OFF-EN-10003977"/>
    <x v="0"/>
    <s v="Envelopes"/>
    <s v="Cameo Clasp Envelope, Recycled"/>
    <x v="627"/>
    <n v="42"/>
    <x v="93"/>
    <n v="5"/>
    <n v="0"/>
    <x v="554"/>
    <n v="4.49"/>
    <s v="High"/>
    <n v="2012"/>
  </r>
  <r>
    <s v="CA-2012-101007"/>
    <x v="388"/>
    <d v="2012-02-13T00:00:00"/>
    <s v="Second Class"/>
    <s v="Michael Stewart"/>
    <x v="2"/>
    <s v="Texas"/>
    <s v="United States"/>
    <s v="US"/>
    <x v="6"/>
    <s v="TEC-AC-10001266"/>
    <x v="2"/>
    <s v="Accessories"/>
    <s v="Memorex Micro Travel Drive 8 GB"/>
    <x v="118"/>
    <n v="21"/>
    <x v="149"/>
    <n v="2"/>
    <n v="0.2"/>
    <x v="4264"/>
    <n v="3.81"/>
    <s v="High"/>
    <n v="2012"/>
  </r>
  <r>
    <s v="CA-2012-135391"/>
    <x v="388"/>
    <d v="2012-02-11T00:00:00"/>
    <s v="Second Class"/>
    <s v="Frank Atkinson"/>
    <x v="2"/>
    <s v="Texas"/>
    <s v="United States"/>
    <s v="US"/>
    <x v="6"/>
    <s v="FUR-FU-10001986"/>
    <x v="1"/>
    <s v="Furnishings"/>
    <s v="Dana Fluorescent Magnifying Lamp, White, 36&quot;"/>
    <x v="876"/>
    <n v="41"/>
    <x v="47"/>
    <n v="2"/>
    <n v="0.6"/>
    <x v="6913"/>
    <n v="3.58"/>
    <s v="High"/>
    <n v="2012"/>
  </r>
  <r>
    <s v="ES-2012-3530985"/>
    <x v="388"/>
    <d v="2012-02-13T00:00:00"/>
    <s v="Standard Class"/>
    <s v="Noel Staavos"/>
    <x v="2"/>
    <s v="Bavaria"/>
    <s v="Germany"/>
    <s v="EU"/>
    <x v="6"/>
    <s v="TEC-MA-10002779"/>
    <x v="2"/>
    <s v="Machines"/>
    <s v="Panasonic Receipt Printer, Red"/>
    <x v="741"/>
    <n v="236"/>
    <x v="583"/>
    <n v="2"/>
    <n v="0"/>
    <x v="6914"/>
    <n v="3.42"/>
    <s v="Medium"/>
    <n v="2012"/>
  </r>
  <r>
    <s v="MX-2012-159674"/>
    <x v="388"/>
    <d v="2012-02-16T00:00:00"/>
    <s v="Standard Class"/>
    <s v="Harry Marie"/>
    <x v="2"/>
    <s v="México"/>
    <s v="Mexico"/>
    <s v="LATAM"/>
    <x v="3"/>
    <s v="OFF-FA-10000475"/>
    <x v="0"/>
    <s v="Fasteners"/>
    <s v="OIC Paper Clips, Metal"/>
    <x v="784"/>
    <n v="49"/>
    <x v="42"/>
    <n v="5"/>
    <n v="0"/>
    <x v="6915"/>
    <n v="2.4300000000000002"/>
    <s v="Medium"/>
    <n v="2012"/>
  </r>
  <r>
    <s v="ID-2012-34772"/>
    <x v="388"/>
    <d v="2012-02-14T00:00:00"/>
    <s v="Standard Class"/>
    <s v="Thomas Thornton"/>
    <x v="0"/>
    <s v="Queensland"/>
    <s v="Australia"/>
    <s v="APAC"/>
    <x v="1"/>
    <s v="OFF-EN-10004144"/>
    <x v="0"/>
    <s v="Envelopes"/>
    <s v="Cameo Clasp Envelope, Security-Tint"/>
    <x v="339"/>
    <n v="32"/>
    <x v="172"/>
    <n v="3"/>
    <n v="0.1"/>
    <x v="6916"/>
    <n v="2.09"/>
    <s v="Medium"/>
    <n v="2012"/>
  </r>
  <r>
    <s v="ES-2012-3534614"/>
    <x v="388"/>
    <d v="2012-02-13T00:00:00"/>
    <s v="Standard Class"/>
    <s v="Chad Cunningham"/>
    <x v="1"/>
    <s v="Champagne-Ardenne"/>
    <s v="France"/>
    <s v="EU"/>
    <x v="6"/>
    <s v="OFF-FA-10002715"/>
    <x v="0"/>
    <s v="Fasteners"/>
    <s v="Stockwell Clamps, 12 Pack"/>
    <x v="455"/>
    <n v="19"/>
    <x v="63"/>
    <n v="2"/>
    <n v="0.5"/>
    <x v="6917"/>
    <n v="1.61"/>
    <s v="High"/>
    <n v="2012"/>
  </r>
  <r>
    <s v="IN-2012-41821"/>
    <x v="388"/>
    <d v="2012-02-13T00:00:00"/>
    <s v="Standard Class"/>
    <s v="Luke Foster"/>
    <x v="0"/>
    <s v="Beijing"/>
    <s v="China"/>
    <s v="APAC"/>
    <x v="9"/>
    <s v="OFF-AR-10002389"/>
    <x v="0"/>
    <s v="Art"/>
    <s v="Binney &amp; Smith Pens, Fluorescent"/>
    <x v="306"/>
    <n v="26"/>
    <x v="67"/>
    <n v="2"/>
    <n v="0"/>
    <x v="476"/>
    <n v="1.4"/>
    <s v="Medium"/>
    <n v="2012"/>
  </r>
  <r>
    <s v="ES-2012-1606540"/>
    <x v="388"/>
    <d v="2012-02-13T00:00:00"/>
    <s v="Standard Class"/>
    <s v="Paul Prost"/>
    <x v="1"/>
    <s v="Midi-Pyrénées"/>
    <s v="France"/>
    <s v="EU"/>
    <x v="6"/>
    <s v="OFF-AR-10004115"/>
    <x v="0"/>
    <s v="Art"/>
    <s v="Sanford Markers, Blue"/>
    <x v="1861"/>
    <n v="23"/>
    <x v="188"/>
    <n v="1"/>
    <n v="0"/>
    <x v="2671"/>
    <n v="1.33"/>
    <s v="High"/>
    <n v="2012"/>
  </r>
  <r>
    <s v="MO-2012-3720"/>
    <x v="388"/>
    <d v="2012-02-15T00:00:00"/>
    <s v="Standard Class"/>
    <s v="Annie Thurman"/>
    <x v="0"/>
    <s v="Rabat-Salé-Zemmour-Zaer"/>
    <s v="Morocco"/>
    <s v="Africa"/>
    <x v="0"/>
    <s v="OFF-CAR-10001358"/>
    <x v="0"/>
    <s v="Binders"/>
    <s v="Cardinal Hole Reinforcements, Clear"/>
    <x v="983"/>
    <n v="10"/>
    <x v="77"/>
    <n v="2"/>
    <n v="0"/>
    <x v="1705"/>
    <n v="0.6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FUR-CH-10002940"/>
    <x v="1"/>
    <s v="Chairs"/>
    <s v="Harbour Creations Chairmat, Black"/>
    <x v="896"/>
    <n v="406"/>
    <x v="303"/>
    <n v="8"/>
    <n v="0.27"/>
    <x v="6918"/>
    <n v="86.67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TEC-MA-10000429"/>
    <x v="2"/>
    <s v="Machines"/>
    <s v="Konica Card Printer, Red"/>
    <x v="2079"/>
    <n v="1144"/>
    <x v="1280"/>
    <n v="8"/>
    <n v="0.17"/>
    <x v="6919"/>
    <n v="68.89"/>
    <s v="Medium"/>
    <n v="2012"/>
  </r>
  <r>
    <s v="IN-2012-55737"/>
    <x v="389"/>
    <d v="2012-02-14T00:00:00"/>
    <s v="Standard Class"/>
    <s v="Muhammed Yedwab"/>
    <x v="2"/>
    <s v="Hunan"/>
    <s v="China"/>
    <s v="APAC"/>
    <x v="9"/>
    <s v="TEC-AC-10002243"/>
    <x v="2"/>
    <s v="Accessories"/>
    <s v="SanDisk Keyboard, Programmable"/>
    <x v="1267"/>
    <n v="415"/>
    <x v="553"/>
    <n v="5"/>
    <n v="0"/>
    <x v="6920"/>
    <n v="48.74"/>
    <s v="High"/>
    <n v="2012"/>
  </r>
  <r>
    <s v="IN-2012-55737"/>
    <x v="389"/>
    <d v="2012-02-14T00:00:00"/>
    <s v="Standard Class"/>
    <s v="Muhammed Yedwab"/>
    <x v="2"/>
    <s v="Hunan"/>
    <s v="China"/>
    <s v="APAC"/>
    <x v="9"/>
    <s v="TEC-MA-10000768"/>
    <x v="2"/>
    <s v="Machines"/>
    <s v="Epson Card Printer, White"/>
    <x v="1730"/>
    <n v="505"/>
    <x v="897"/>
    <n v="3"/>
    <n v="0"/>
    <x v="672"/>
    <n v="44.29"/>
    <s v="High"/>
    <n v="2012"/>
  </r>
  <r>
    <s v="MD-2012-1540"/>
    <x v="389"/>
    <d v="2012-02-12T00:00:00"/>
    <s v="Second Class"/>
    <s v="Giulietta Baptist"/>
    <x v="0"/>
    <s v="Chisinau"/>
    <s v="Moldova"/>
    <s v="EMEA"/>
    <x v="2"/>
    <s v="OFF-BIN-10002061"/>
    <x v="0"/>
    <s v="Art"/>
    <s v="Binney &amp; Smith Sketch Pad, Blue"/>
    <x v="87"/>
    <n v="185"/>
    <x v="268"/>
    <n v="4"/>
    <n v="0"/>
    <x v="2229"/>
    <n v="20.18"/>
    <s v="Medium"/>
    <n v="2012"/>
  </r>
  <r>
    <s v="CA-2012-1690"/>
    <x v="389"/>
    <d v="2012-02-17T00:00:00"/>
    <s v="Standard Class"/>
    <s v="Ruben Ausman"/>
    <x v="2"/>
    <s v="Ontario"/>
    <s v="Canada"/>
    <s v="Canada"/>
    <x v="4"/>
    <s v="OFF-ACC-10001281"/>
    <x v="0"/>
    <s v="Fasteners"/>
    <s v="Accos Clamps, Bulk Pack"/>
    <x v="1413"/>
    <n v="116"/>
    <x v="76"/>
    <n v="6"/>
    <n v="0"/>
    <x v="1021"/>
    <n v="14.96"/>
    <s v="Low"/>
    <n v="2012"/>
  </r>
  <r>
    <s v="ES-2012-1428608"/>
    <x v="389"/>
    <d v="2012-02-12T00:00:00"/>
    <s v="Second Class"/>
    <s v="Justin Ellison"/>
    <x v="2"/>
    <s v="Rogaland"/>
    <s v="Norway"/>
    <s v="EU"/>
    <x v="3"/>
    <s v="OFF-SU-10003511"/>
    <x v="0"/>
    <s v="Supplies"/>
    <s v="Kleencut Ruler, High Speed"/>
    <x v="390"/>
    <n v="54"/>
    <x v="195"/>
    <n v="4"/>
    <n v="0"/>
    <x v="1497"/>
    <n v="12.14"/>
    <s v="Critical"/>
    <n v="2012"/>
  </r>
  <r>
    <s v="MX-2012-164210"/>
    <x v="389"/>
    <d v="2012-02-14T00:00:00"/>
    <s v="Standard Class"/>
    <s v="Ross Baird"/>
    <x v="1"/>
    <s v="Santiago de Cuba"/>
    <s v="Cuba"/>
    <s v="LATAM"/>
    <x v="8"/>
    <s v="FUR-CH-10001616"/>
    <x v="1"/>
    <s v="Chairs"/>
    <s v="Harbour Creations Bag Chairs, Red"/>
    <x v="675"/>
    <n v="123"/>
    <x v="16"/>
    <n v="3"/>
    <n v="0"/>
    <x v="2826"/>
    <n v="11.52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OFF-ST-10001342"/>
    <x v="0"/>
    <s v="Storage"/>
    <s v="Fellowes Trays, Blue"/>
    <x v="92"/>
    <n v="95"/>
    <x v="154"/>
    <n v="2"/>
    <n v="0.17"/>
    <x v="6921"/>
    <n v="11.44"/>
    <s v="Medium"/>
    <n v="2012"/>
  </r>
  <r>
    <s v="ID-2012-70213"/>
    <x v="389"/>
    <d v="2012-02-14T00:00:00"/>
    <s v="Second Class"/>
    <s v="Sonia Cooley"/>
    <x v="0"/>
    <s v="Victoria"/>
    <s v="Australia"/>
    <s v="APAC"/>
    <x v="1"/>
    <s v="OFF-PA-10002771"/>
    <x v="0"/>
    <s v="Paper"/>
    <s v="Xerox Computer Printout Paper, Premium"/>
    <x v="2488"/>
    <n v="47"/>
    <x v="23"/>
    <n v="2"/>
    <n v="0.1"/>
    <x v="6922"/>
    <n v="8.1300000000000008"/>
    <s v="High"/>
    <n v="2012"/>
  </r>
  <r>
    <s v="IZ-2012-7950"/>
    <x v="389"/>
    <d v="2012-02-16T00:00:00"/>
    <s v="Standard Class"/>
    <s v="George Zrebassa"/>
    <x v="2"/>
    <s v="Al Basrah"/>
    <s v="Iraq"/>
    <s v="EMEA"/>
    <x v="2"/>
    <s v="OFF-BIC-10002722"/>
    <x v="0"/>
    <s v="Art"/>
    <s v="BIC Pens, Water Color"/>
    <x v="1177"/>
    <n v="140"/>
    <x v="29"/>
    <n v="8"/>
    <n v="0"/>
    <x v="3753"/>
    <n v="7.09"/>
    <s v="Medium"/>
    <n v="2012"/>
  </r>
  <r>
    <s v="MD-2012-1540"/>
    <x v="389"/>
    <d v="2012-02-12T00:00:00"/>
    <s v="Second Class"/>
    <s v="Giulietta Baptist"/>
    <x v="0"/>
    <s v="Chisinau"/>
    <s v="Moldova"/>
    <s v="EMEA"/>
    <x v="2"/>
    <s v="OFF-BIC-10001510"/>
    <x v="0"/>
    <s v="Art"/>
    <s v="BIC Pencil Sharpener, Easy-Erase"/>
    <x v="1343"/>
    <n v="59"/>
    <x v="207"/>
    <n v="2"/>
    <n v="0"/>
    <x v="307"/>
    <n v="6.61"/>
    <s v="Medium"/>
    <n v="2012"/>
  </r>
  <r>
    <s v="ID-2012-57669"/>
    <x v="389"/>
    <d v="2012-02-17T00:00:00"/>
    <s v="Standard Class"/>
    <s v="Valerie Takahito"/>
    <x v="1"/>
    <s v="Jakarta"/>
    <s v="Indonesia"/>
    <s v="APAC"/>
    <x v="5"/>
    <s v="OFF-FA-10004067"/>
    <x v="0"/>
    <s v="Fasteners"/>
    <s v="Stockwell Rubber Bands, 12 Pack"/>
    <x v="475"/>
    <n v="50"/>
    <x v="46"/>
    <n v="6"/>
    <n v="0.47"/>
    <x v="6923"/>
    <n v="6.18"/>
    <s v="Medium"/>
    <n v="2012"/>
  </r>
  <r>
    <s v="US-2012-106523"/>
    <x v="389"/>
    <d v="2012-02-14T00:00:00"/>
    <s v="Standard Class"/>
    <s v="Ross Baird"/>
    <x v="1"/>
    <s v="Alagoas"/>
    <s v="Brazil"/>
    <s v="LATAM"/>
    <x v="7"/>
    <s v="FUR-CH-10003155"/>
    <x v="1"/>
    <s v="Chairs"/>
    <s v="Harbour Creations Bag Chairs, Red"/>
    <x v="675"/>
    <n v="49"/>
    <x v="42"/>
    <n v="3"/>
    <n v="0.6"/>
    <x v="6924"/>
    <n v="5.19"/>
    <s v="High"/>
    <n v="2012"/>
  </r>
  <r>
    <s v="IN-2012-72040"/>
    <x v="389"/>
    <d v="2012-02-13T00:00:00"/>
    <s v="First Class"/>
    <s v="Michelle Arnett"/>
    <x v="1"/>
    <s v="Sumatera Utara"/>
    <s v="Indonesia"/>
    <s v="APAC"/>
    <x v="5"/>
    <s v="OFF-ST-10002085"/>
    <x v="0"/>
    <s v="Storage"/>
    <s v="Tenex File Cart, Industrial"/>
    <x v="481"/>
    <n v="111"/>
    <x v="206"/>
    <n v="1"/>
    <n v="0.17"/>
    <x v="6925"/>
    <n v="4.4000000000000004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OFF-AR-10001132"/>
    <x v="0"/>
    <s v="Art"/>
    <s v="BIC Markers, Blue"/>
    <x v="532"/>
    <n v="39"/>
    <x v="34"/>
    <n v="2"/>
    <n v="0.27"/>
    <x v="6926"/>
    <n v="4.12"/>
    <s v="Medium"/>
    <n v="2012"/>
  </r>
  <r>
    <s v="ID-2012-70213"/>
    <x v="389"/>
    <d v="2012-02-14T00:00:00"/>
    <s v="Second Class"/>
    <s v="Sonia Cooley"/>
    <x v="0"/>
    <s v="Victoria"/>
    <s v="Australia"/>
    <s v="APAC"/>
    <x v="1"/>
    <s v="OFF-LA-10002289"/>
    <x v="0"/>
    <s v="Labels"/>
    <s v="Hon Shipping Labels, Adjustable"/>
    <x v="620"/>
    <n v="42"/>
    <x v="93"/>
    <n v="5"/>
    <n v="0.1"/>
    <x v="6927"/>
    <n v="2.5"/>
    <s v="High"/>
    <n v="2012"/>
  </r>
  <r>
    <s v="CA-2012-1690"/>
    <x v="389"/>
    <d v="2012-02-17T00:00:00"/>
    <s v="Standard Class"/>
    <s v="Ruben Ausman"/>
    <x v="2"/>
    <s v="Ontario"/>
    <s v="Canada"/>
    <s v="Canada"/>
    <x v="4"/>
    <s v="OFF-KLE-10004543"/>
    <x v="0"/>
    <s v="Supplies"/>
    <s v="Kleencut Ruler, High Speed"/>
    <x v="390"/>
    <n v="14"/>
    <x v="158"/>
    <n v="1"/>
    <n v="0"/>
    <x v="223"/>
    <n v="2.12"/>
    <s v="Low"/>
    <n v="2012"/>
  </r>
  <r>
    <s v="TU-2012-1680"/>
    <x v="389"/>
    <d v="2012-02-14T00:00:00"/>
    <s v="Standard Class"/>
    <s v="Roy Skaria"/>
    <x v="1"/>
    <s v="Ankara"/>
    <s v="Turkey"/>
    <s v="EMEA"/>
    <x v="2"/>
    <s v="OFF-BIN-10000901"/>
    <x v="0"/>
    <s v="Art"/>
    <s v="Binney &amp; Smith Pens, Water Color"/>
    <x v="431"/>
    <n v="12"/>
    <x v="43"/>
    <n v="2"/>
    <n v="0.6"/>
    <x v="6928"/>
    <n v="1.17"/>
    <s v="Medium"/>
    <n v="2012"/>
  </r>
  <r>
    <s v="CA-2012-101126"/>
    <x v="389"/>
    <d v="2012-02-14T00:00:00"/>
    <s v="Second Class"/>
    <s v="Nona Balk"/>
    <x v="2"/>
    <s v="Pennsylvania"/>
    <s v="United States"/>
    <s v="US"/>
    <x v="10"/>
    <s v="OFF-ST-10000943"/>
    <x v="0"/>
    <s v="Storage"/>
    <s v="Eldon ProFile File 'N Store Portable File Tub Letter/Legal Size Black"/>
    <x v="2432"/>
    <n v="77"/>
    <x v="75"/>
    <n v="5"/>
    <n v="0.2"/>
    <x v="6929"/>
    <n v="1.1499999999999999"/>
    <s v="Medium"/>
    <n v="2012"/>
  </r>
  <r>
    <s v="ES-2012-2412883"/>
    <x v="390"/>
    <d v="2012-02-17T00:00:00"/>
    <s v="Standard Class"/>
    <s v="Liz Carlisle"/>
    <x v="0"/>
    <s v="Ile-de-France"/>
    <s v="France"/>
    <s v="EU"/>
    <x v="6"/>
    <s v="OFF-SU-10002357"/>
    <x v="0"/>
    <s v="Supplies"/>
    <s v="Kleencut Trimmer, High Speed"/>
    <x v="2175"/>
    <n v="83"/>
    <x v="266"/>
    <n v="2"/>
    <n v="0"/>
    <x v="2120"/>
    <n v="6.06"/>
    <s v="Medium"/>
    <n v="2012"/>
  </r>
  <r>
    <s v="IT-2012-2701284"/>
    <x v="390"/>
    <d v="2012-02-16T00:00:00"/>
    <s v="Second Class"/>
    <s v="Charles Crestani"/>
    <x v="0"/>
    <s v="North Rhine-Westphalia"/>
    <s v="Germany"/>
    <s v="EU"/>
    <x v="6"/>
    <s v="OFF-ST-10003305"/>
    <x v="0"/>
    <s v="Storage"/>
    <s v="Rogers Box, Blue"/>
    <x v="763"/>
    <n v="65"/>
    <x v="164"/>
    <n v="3"/>
    <n v="0.1"/>
    <x v="6700"/>
    <n v="5.54"/>
    <s v="Medium"/>
    <n v="2012"/>
  </r>
  <r>
    <s v="IN-2012-32525"/>
    <x v="390"/>
    <d v="2012-02-17T00:00:00"/>
    <s v="Standard Class"/>
    <s v="Vivek Gonzalez"/>
    <x v="0"/>
    <s v="South Australia"/>
    <s v="Australia"/>
    <s v="APAC"/>
    <x v="1"/>
    <s v="OFF-AP-10000039"/>
    <x v="0"/>
    <s v="Appliances"/>
    <s v="Breville Coffee Grinder, Silver"/>
    <x v="1654"/>
    <n v="56"/>
    <x v="170"/>
    <n v="1"/>
    <n v="0.1"/>
    <x v="6336"/>
    <n v="5.54"/>
    <s v="Medium"/>
    <n v="2012"/>
  </r>
  <r>
    <s v="IZ-2012-9240"/>
    <x v="391"/>
    <d v="2012-02-18T00:00:00"/>
    <s v="Standard Class"/>
    <s v="Fred Chung"/>
    <x v="2"/>
    <s v="Baghdad"/>
    <s v="Iraq"/>
    <s v="EMEA"/>
    <x v="2"/>
    <s v="OFF-EAT-10000820"/>
    <x v="0"/>
    <s v="Paper"/>
    <s v="Eaton Message Books, Multicolor"/>
    <x v="2783"/>
    <n v="132"/>
    <x v="231"/>
    <n v="6"/>
    <n v="0"/>
    <x v="5405"/>
    <n v="13.21"/>
    <s v="Medium"/>
    <n v="2012"/>
  </r>
  <r>
    <s v="IZ-2012-9240"/>
    <x v="391"/>
    <d v="2012-02-18T00:00:00"/>
    <s v="Standard Class"/>
    <s v="Fred Chung"/>
    <x v="2"/>
    <s v="Baghdad"/>
    <s v="Iraq"/>
    <s v="EMEA"/>
    <x v="2"/>
    <s v="OFF-GLO-10004223"/>
    <x v="0"/>
    <s v="Envelopes"/>
    <s v="GlobeWeis Clasp Envelope, Security-Tint"/>
    <x v="2119"/>
    <n v="25"/>
    <x v="196"/>
    <n v="2"/>
    <n v="0"/>
    <x v="405"/>
    <n v="1.92"/>
    <s v="Medium"/>
    <n v="2012"/>
  </r>
  <r>
    <s v="ID-2012-82610"/>
    <x v="392"/>
    <d v="2012-02-13T00:00:00"/>
    <s v="Same Day"/>
    <s v="John Lucas"/>
    <x v="0"/>
    <s v="Auckland"/>
    <s v="New Zealand"/>
    <s v="APAC"/>
    <x v="1"/>
    <s v="FUR-BO-10001558"/>
    <x v="1"/>
    <s v="Bookcases"/>
    <s v="Safco 3-Shelf Cabinet, Pine"/>
    <x v="2933"/>
    <n v="613"/>
    <x v="349"/>
    <n v="6"/>
    <n v="0.4"/>
    <x v="6930"/>
    <n v="117.25"/>
    <s v="Critical"/>
    <n v="2012"/>
  </r>
  <r>
    <s v="ID-2012-77080"/>
    <x v="392"/>
    <d v="2012-02-17T00:00:00"/>
    <s v="Standard Class"/>
    <s v="Art Ferguson"/>
    <x v="0"/>
    <s v="New South Wales"/>
    <s v="Australia"/>
    <s v="APAC"/>
    <x v="1"/>
    <s v="FUR-FU-10000339"/>
    <x v="1"/>
    <s v="Furnishings"/>
    <s v="Tenex Frame, Black"/>
    <x v="285"/>
    <n v="594"/>
    <x v="1064"/>
    <n v="6"/>
    <n v="0.1"/>
    <x v="6931"/>
    <n v="59.45"/>
    <s v="High"/>
    <n v="2012"/>
  </r>
  <r>
    <s v="RS-2012-3560"/>
    <x v="392"/>
    <d v="2012-02-19T00:00:00"/>
    <s v="Standard Class"/>
    <s v="Barry Pond"/>
    <x v="2"/>
    <s v="Chelyabinsk"/>
    <s v="Russia"/>
    <s v="EMEA"/>
    <x v="2"/>
    <s v="TEC-MOT-10000939"/>
    <x v="2"/>
    <s v="Phones"/>
    <s v="Motorola Speaker Phone, Cordless"/>
    <x v="1775"/>
    <n v="531"/>
    <x v="801"/>
    <n v="4"/>
    <n v="0"/>
    <x v="570"/>
    <n v="59.42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FUR-BAR-10003532"/>
    <x v="1"/>
    <s v="Tables"/>
    <s v="Barricks Conference Table, Rectangular"/>
    <x v="3069"/>
    <n v="905"/>
    <x v="1281"/>
    <n v="1"/>
    <n v="0"/>
    <x v="6932"/>
    <n v="45.92"/>
    <s v="Medium"/>
    <n v="2012"/>
  </r>
  <r>
    <s v="MX-2012-122406"/>
    <x v="392"/>
    <d v="2012-02-18T00:00:00"/>
    <s v="Second Class"/>
    <s v="Alejandro Grove"/>
    <x v="0"/>
    <s v="Rio Grande do Sul"/>
    <s v="Brazil"/>
    <s v="LATAM"/>
    <x v="7"/>
    <s v="FUR-FU-10004019"/>
    <x v="1"/>
    <s v="Furnishings"/>
    <s v="Rubbermaid Door Stop, Erganomic"/>
    <x v="549"/>
    <n v="255"/>
    <x v="648"/>
    <n v="9"/>
    <n v="0"/>
    <x v="6933"/>
    <n v="38.590000000000003"/>
    <s v="High"/>
    <n v="2012"/>
  </r>
  <r>
    <s v="ID-2012-82610"/>
    <x v="392"/>
    <d v="2012-02-13T00:00:00"/>
    <s v="Same Day"/>
    <s v="John Lucas"/>
    <x v="0"/>
    <s v="Auckland"/>
    <s v="New Zealand"/>
    <s v="APAC"/>
    <x v="1"/>
    <s v="OFF-AP-10000078"/>
    <x v="0"/>
    <s v="Appliances"/>
    <s v="Breville Toaster, Silver"/>
    <x v="2593"/>
    <n v="372"/>
    <x v="166"/>
    <n v="8"/>
    <n v="0.4"/>
    <x v="6934"/>
    <n v="37.6"/>
    <s v="Critical"/>
    <n v="2012"/>
  </r>
  <r>
    <s v="ES-2012-1059749"/>
    <x v="392"/>
    <d v="2012-02-16T00:00:00"/>
    <s v="First Class"/>
    <s v="Susan Pistek"/>
    <x v="0"/>
    <s v="Brittany"/>
    <s v="France"/>
    <s v="EU"/>
    <x v="6"/>
    <s v="OFF-ST-10003414"/>
    <x v="0"/>
    <s v="Storage"/>
    <s v="Tenex Shelving, Industrial"/>
    <x v="428"/>
    <n v="248"/>
    <x v="182"/>
    <n v="5"/>
    <n v="0.1"/>
    <x v="2082"/>
    <n v="33.15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TEC-KON-10001507"/>
    <x v="2"/>
    <s v="Machines"/>
    <s v="Konica Card Printer, Durable"/>
    <x v="1878"/>
    <n v="351"/>
    <x v="688"/>
    <n v="2"/>
    <n v="0"/>
    <x v="3361"/>
    <n v="20.97"/>
    <s v="Medium"/>
    <n v="2012"/>
  </r>
  <r>
    <s v="ES-2012-1059749"/>
    <x v="392"/>
    <d v="2012-02-16T00:00:00"/>
    <s v="First Class"/>
    <s v="Susan Pistek"/>
    <x v="0"/>
    <s v="Brittany"/>
    <s v="France"/>
    <s v="EU"/>
    <x v="6"/>
    <s v="FUR-CH-10004969"/>
    <x v="1"/>
    <s v="Chairs"/>
    <s v="Office Star Bag Chairs, Red"/>
    <x v="2682"/>
    <n v="100"/>
    <x v="427"/>
    <n v="2"/>
    <n v="0.1"/>
    <x v="3074"/>
    <n v="18.12"/>
    <s v="Medium"/>
    <n v="2012"/>
  </r>
  <r>
    <s v="ES-2012-1059749"/>
    <x v="392"/>
    <d v="2012-02-16T00:00:00"/>
    <s v="First Class"/>
    <s v="Susan Pistek"/>
    <x v="0"/>
    <s v="Brittany"/>
    <s v="France"/>
    <s v="EU"/>
    <x v="6"/>
    <s v="OFF-BI-10004801"/>
    <x v="0"/>
    <s v="Binders"/>
    <s v="Acco Binding Machine, Durable"/>
    <x v="2744"/>
    <n v="105"/>
    <x v="262"/>
    <n v="2"/>
    <n v="0"/>
    <x v="6096"/>
    <n v="14.4"/>
    <s v="Medium"/>
    <n v="2012"/>
  </r>
  <r>
    <s v="ID-2012-47190"/>
    <x v="392"/>
    <d v="2012-02-15T00:00:00"/>
    <s v="Second Class"/>
    <s v="Vivek Grady"/>
    <x v="2"/>
    <s v="Jakarta"/>
    <s v="Indonesia"/>
    <s v="APAC"/>
    <x v="5"/>
    <s v="FUR-FU-10000815"/>
    <x v="1"/>
    <s v="Furnishings"/>
    <s v="Eldon Door Stop, Black"/>
    <x v="664"/>
    <n v="73"/>
    <x v="202"/>
    <n v="2"/>
    <n v="0.27"/>
    <x v="6935"/>
    <n v="13.39"/>
    <s v="High"/>
    <n v="2012"/>
  </r>
  <r>
    <s v="MX-2012-160843"/>
    <x v="392"/>
    <d v="2012-02-19T00:00:00"/>
    <s v="Standard Class"/>
    <s v="Pauline Webber"/>
    <x v="2"/>
    <s v="Escuintla"/>
    <s v="Guatemala"/>
    <s v="LATAM"/>
    <x v="6"/>
    <s v="OFF-ST-10002371"/>
    <x v="0"/>
    <s v="Storage"/>
    <s v="Rogers File Cart, Industrial"/>
    <x v="1433"/>
    <n v="189"/>
    <x v="464"/>
    <n v="2"/>
    <n v="0"/>
    <x v="6936"/>
    <n v="13.04"/>
    <s v="Medium"/>
    <n v="2012"/>
  </r>
  <r>
    <s v="IN-2012-11266"/>
    <x v="392"/>
    <d v="2012-02-20T00:00:00"/>
    <s v="Standard Class"/>
    <s v="Sharelle Roach"/>
    <x v="1"/>
    <s v="Western Australia"/>
    <s v="Australia"/>
    <s v="APAC"/>
    <x v="1"/>
    <s v="TEC-AC-10002221"/>
    <x v="2"/>
    <s v="Accessories"/>
    <s v="Memorex Mouse, Bluetooth"/>
    <x v="1210"/>
    <n v="152"/>
    <x v="459"/>
    <n v="6"/>
    <n v="0.1"/>
    <x v="6937"/>
    <n v="10.86"/>
    <s v="Low"/>
    <n v="2012"/>
  </r>
  <r>
    <s v="ID-2012-82610"/>
    <x v="392"/>
    <d v="2012-02-13T00:00:00"/>
    <s v="Same Day"/>
    <s v="John Lucas"/>
    <x v="0"/>
    <s v="Auckland"/>
    <s v="New Zealand"/>
    <s v="APAC"/>
    <x v="1"/>
    <s v="OFF-PA-10003320"/>
    <x v="0"/>
    <s v="Paper"/>
    <s v="Green Bar Parchment Paper, Recycled"/>
    <x v="662"/>
    <n v="40"/>
    <x v="113"/>
    <n v="4"/>
    <n v="0.4"/>
    <x v="6938"/>
    <n v="9.6999999999999993"/>
    <s v="Critical"/>
    <n v="2012"/>
  </r>
  <r>
    <s v="ES-2012-1059749"/>
    <x v="392"/>
    <d v="2012-02-16T00:00:00"/>
    <s v="First Class"/>
    <s v="Susan Pistek"/>
    <x v="0"/>
    <s v="Brittany"/>
    <s v="France"/>
    <s v="EU"/>
    <x v="6"/>
    <s v="OFF-AR-10003247"/>
    <x v="0"/>
    <s v="Art"/>
    <s v="Boston Highlighters, Water Color"/>
    <x v="413"/>
    <n v="88"/>
    <x v="220"/>
    <n v="4"/>
    <n v="0"/>
    <x v="243"/>
    <n v="8.83"/>
    <s v="Medium"/>
    <n v="2012"/>
  </r>
  <r>
    <s v="ID-2012-82610"/>
    <x v="392"/>
    <d v="2012-02-13T00:00:00"/>
    <s v="Same Day"/>
    <s v="John Lucas"/>
    <x v="0"/>
    <s v="Auckland"/>
    <s v="New Zealand"/>
    <s v="APAC"/>
    <x v="1"/>
    <s v="TEC-AC-10002145"/>
    <x v="2"/>
    <s v="Accessories"/>
    <s v="Belkin Memory Card, Programmable"/>
    <x v="1544"/>
    <n v="70"/>
    <x v="324"/>
    <n v="1"/>
    <n v="0.4"/>
    <x v="6939"/>
    <n v="8.33"/>
    <s v="Critical"/>
    <n v="2012"/>
  </r>
  <r>
    <s v="MX-2012-160843"/>
    <x v="392"/>
    <d v="2012-02-19T00:00:00"/>
    <s v="Standard Class"/>
    <s v="Pauline Webber"/>
    <x v="2"/>
    <s v="Escuintla"/>
    <s v="Guatemala"/>
    <s v="LATAM"/>
    <x v="6"/>
    <s v="TEC-AC-10004620"/>
    <x v="2"/>
    <s v="Accessories"/>
    <s v="Belkin Flash Drive, USB"/>
    <x v="1759"/>
    <n v="141"/>
    <x v="168"/>
    <n v="5"/>
    <n v="0"/>
    <x v="6940"/>
    <n v="6.8"/>
    <s v="Medium"/>
    <n v="2012"/>
  </r>
  <r>
    <s v="ID-2012-82610"/>
    <x v="392"/>
    <d v="2012-02-13T00:00:00"/>
    <s v="Same Day"/>
    <s v="John Lucas"/>
    <x v="0"/>
    <s v="Auckland"/>
    <s v="New Zealand"/>
    <s v="APAC"/>
    <x v="1"/>
    <s v="OFF-AR-10000283"/>
    <x v="0"/>
    <s v="Art"/>
    <s v="Stanley Highlighters, Blue"/>
    <x v="957"/>
    <n v="18"/>
    <x v="69"/>
    <n v="2"/>
    <n v="0.4"/>
    <x v="6941"/>
    <n v="3.52"/>
    <s v="Critical"/>
    <n v="2012"/>
  </r>
  <r>
    <s v="TU-2012-1770"/>
    <x v="392"/>
    <d v="2012-02-15T00:00:00"/>
    <s v="Second Class"/>
    <s v="Dave Brooks"/>
    <x v="0"/>
    <s v="Istanbul"/>
    <s v="Turkey"/>
    <s v="EMEA"/>
    <x v="2"/>
    <s v="TEC-PAN-10000878"/>
    <x v="2"/>
    <s v="Machines"/>
    <s v="Panasonic Phone, Wireless"/>
    <x v="60"/>
    <n v="34"/>
    <x v="95"/>
    <n v="1"/>
    <n v="0.6"/>
    <x v="6942"/>
    <n v="3.21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FUR-DEF-10004936"/>
    <x v="1"/>
    <s v="Furnishings"/>
    <s v="Deflect-O Light Bulb, Durable"/>
    <x v="1248"/>
    <n v="32"/>
    <x v="172"/>
    <n v="2"/>
    <n v="0"/>
    <x v="6943"/>
    <n v="2.5499999999999998"/>
    <s v="Medium"/>
    <n v="2012"/>
  </r>
  <r>
    <s v="TU-2012-1770"/>
    <x v="392"/>
    <d v="2012-02-15T00:00:00"/>
    <s v="Second Class"/>
    <s v="Dave Brooks"/>
    <x v="0"/>
    <s v="Istanbul"/>
    <s v="Turkey"/>
    <s v="EMEA"/>
    <x v="2"/>
    <s v="OFF-SAN-10004824"/>
    <x v="0"/>
    <s v="Art"/>
    <s v="Sanford Pencil Sharpener, Water Color"/>
    <x v="392"/>
    <n v="21"/>
    <x v="149"/>
    <n v="2"/>
    <n v="0.6"/>
    <x v="1884"/>
    <n v="1.36"/>
    <s v="Medium"/>
    <n v="2012"/>
  </r>
  <r>
    <s v="ES-2012-1059749"/>
    <x v="392"/>
    <d v="2012-02-16T00:00:00"/>
    <s v="First Class"/>
    <s v="Susan Pistek"/>
    <x v="0"/>
    <s v="Brittany"/>
    <s v="France"/>
    <s v="EU"/>
    <x v="6"/>
    <s v="OFF-BI-10001544"/>
    <x v="0"/>
    <s v="Binders"/>
    <s v="Wilson Jones Hole Reinforcements, Clear"/>
    <x v="397"/>
    <n v="8"/>
    <x v="267"/>
    <n v="2"/>
    <n v="0"/>
    <x v="522"/>
    <n v="1.05"/>
    <s v="Medium"/>
    <n v="2012"/>
  </r>
  <r>
    <s v="RS-2012-7530"/>
    <x v="392"/>
    <d v="2012-02-17T00:00:00"/>
    <s v="Standard Class"/>
    <s v="Erin Creighton"/>
    <x v="0"/>
    <s v="Irkutsk"/>
    <s v="Russia"/>
    <s v="EMEA"/>
    <x v="2"/>
    <s v="OFF-STA-10002654"/>
    <x v="0"/>
    <s v="Art"/>
    <s v="Stanley Pencil Sharpener, Fluorescent"/>
    <x v="487"/>
    <n v="25"/>
    <x v="196"/>
    <n v="1"/>
    <n v="0"/>
    <x v="229"/>
    <n v="0.96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OFF-SME-10000675"/>
    <x v="0"/>
    <s v="Labels"/>
    <s v="Smead Round Labels, 5000 Label Set"/>
    <x v="1118"/>
    <n v="7"/>
    <x v="68"/>
    <n v="1"/>
    <n v="0"/>
    <x v="963"/>
    <n v="0.36"/>
    <s v="Medium"/>
    <n v="2012"/>
  </r>
  <r>
    <s v="ES-2012-5808020"/>
    <x v="393"/>
    <d v="2012-02-19T00:00:00"/>
    <s v="Second Class"/>
    <s v="Natalie DeCherney"/>
    <x v="0"/>
    <s v="England"/>
    <s v="United Kingdom"/>
    <s v="EU"/>
    <x v="3"/>
    <s v="FUR-BO-10004660"/>
    <x v="1"/>
    <s v="Bookcases"/>
    <s v="Sauder Library with Doors, Metal"/>
    <x v="2654"/>
    <n v="1394"/>
    <x v="1282"/>
    <n v="4"/>
    <n v="0.1"/>
    <x v="6944"/>
    <n v="181.95"/>
    <s v="High"/>
    <n v="2012"/>
  </r>
  <r>
    <s v="ES-2012-5808020"/>
    <x v="393"/>
    <d v="2012-02-19T00:00:00"/>
    <s v="Second Class"/>
    <s v="Natalie DeCherney"/>
    <x v="0"/>
    <s v="England"/>
    <s v="United Kingdom"/>
    <s v="EU"/>
    <x v="3"/>
    <s v="TEC-CO-10001628"/>
    <x v="2"/>
    <s v="Copiers"/>
    <s v="Sharp Personal Copier, Digital"/>
    <x v="2448"/>
    <n v="861"/>
    <x v="401"/>
    <n v="8"/>
    <n v="0.1"/>
    <x v="6945"/>
    <n v="147.44999999999999"/>
    <s v="High"/>
    <n v="2012"/>
  </r>
  <r>
    <s v="MX-2012-131863"/>
    <x v="393"/>
    <d v="2012-02-21T00:00:00"/>
    <s v="Standard Class"/>
    <s v="Troy Staebel"/>
    <x v="0"/>
    <s v="Chihuahua"/>
    <s v="Mexico"/>
    <s v="LATAM"/>
    <x v="3"/>
    <s v="TEC-PH-10003011"/>
    <x v="2"/>
    <s v="Phones"/>
    <s v="Cisco Audio Dock, Full Size"/>
    <x v="576"/>
    <n v="733"/>
    <x v="1283"/>
    <n v="6"/>
    <n v="0"/>
    <x v="6946"/>
    <n v="56.5"/>
    <s v="Medium"/>
    <n v="2012"/>
  </r>
  <r>
    <s v="CA-2012-116876"/>
    <x v="393"/>
    <d v="2012-02-21T00:00:00"/>
    <s v="Standard Class"/>
    <s v="Ted Trevino"/>
    <x v="0"/>
    <s v="New York"/>
    <s v="United States"/>
    <s v="US"/>
    <x v="10"/>
    <s v="TEC-PH-10002584"/>
    <x v="2"/>
    <s v="Phones"/>
    <s v="Samsung Galaxy S4"/>
    <x v="2825"/>
    <n v="626"/>
    <x v="386"/>
    <n v="1"/>
    <n v="0"/>
    <x v="6947"/>
    <n v="56.18"/>
    <s v="Low"/>
    <n v="2012"/>
  </r>
  <r>
    <s v="US-2012-147662"/>
    <x v="393"/>
    <d v="2012-02-19T00:00:00"/>
    <s v="Standard Class"/>
    <s v="Karl Braun"/>
    <x v="0"/>
    <s v="Ohio"/>
    <s v="United States"/>
    <s v="US"/>
    <x v="10"/>
    <s v="TEC-PH-10002834"/>
    <x v="2"/>
    <s v="Phones"/>
    <s v="Google Nexus 5"/>
    <x v="3070"/>
    <n v="324"/>
    <x v="45"/>
    <n v="3"/>
    <n v="0.4"/>
    <x v="6948"/>
    <n v="16.059999999999999"/>
    <s v="High"/>
    <n v="2012"/>
  </r>
  <r>
    <s v="ID-2012-56192"/>
    <x v="393"/>
    <d v="2012-02-16T00:00:00"/>
    <s v="Second Class"/>
    <s v="Karen Seio"/>
    <x v="2"/>
    <s v="T?nh C?n Th?"/>
    <s v="Vietnam"/>
    <s v="APAC"/>
    <x v="5"/>
    <s v="OFF-ST-10000327"/>
    <x v="0"/>
    <s v="Storage"/>
    <s v="Smead Folders, Wire Frame"/>
    <x v="474"/>
    <n v="124"/>
    <x v="81"/>
    <n v="9"/>
    <n v="0.17"/>
    <x v="6949"/>
    <n v="15.55"/>
    <s v="High"/>
    <n v="2012"/>
  </r>
  <r>
    <s v="ES-2012-5808020"/>
    <x v="393"/>
    <d v="2012-02-19T00:00:00"/>
    <s v="Second Class"/>
    <s v="Natalie DeCherney"/>
    <x v="0"/>
    <s v="England"/>
    <s v="United Kingdom"/>
    <s v="EU"/>
    <x v="3"/>
    <s v="OFF-EN-10002013"/>
    <x v="0"/>
    <s v="Envelopes"/>
    <s v="Kraft Business Envelopes, Security-Tint"/>
    <x v="880"/>
    <n v="59"/>
    <x v="207"/>
    <n v="4"/>
    <n v="0.1"/>
    <x v="6950"/>
    <n v="13.14"/>
    <s v="High"/>
    <n v="2012"/>
  </r>
  <r>
    <s v="SF-2012-1380"/>
    <x v="393"/>
    <d v="2012-02-16T00:00:00"/>
    <s v="First Class"/>
    <s v="Meg O'Connel"/>
    <x v="1"/>
    <s v="Gauteng"/>
    <s v="South Africa"/>
    <s v="Africa"/>
    <x v="0"/>
    <s v="OFF-AVE-10003740"/>
    <x v="0"/>
    <s v="Binders"/>
    <s v="Avery Binding Machine, Clear"/>
    <x v="1190"/>
    <n v="97"/>
    <x v="111"/>
    <n v="2"/>
    <n v="0"/>
    <x v="267"/>
    <n v="9.8699999999999992"/>
    <s v="Critical"/>
    <n v="2012"/>
  </r>
  <r>
    <s v="MX-2012-111171"/>
    <x v="393"/>
    <d v="2012-02-19T00:00:00"/>
    <s v="Second Class"/>
    <s v="Aaron Bergman"/>
    <x v="0"/>
    <s v="Guatemala"/>
    <s v="Guatemala"/>
    <s v="LATAM"/>
    <x v="6"/>
    <s v="FUR-FU-10000975"/>
    <x v="1"/>
    <s v="Furnishings"/>
    <s v="Eldon Clock, Black"/>
    <x v="2636"/>
    <n v="75"/>
    <x v="398"/>
    <n v="2"/>
    <n v="0"/>
    <x v="6951"/>
    <n v="9.6300000000000008"/>
    <s v="High"/>
    <n v="2012"/>
  </r>
  <r>
    <s v="MX-2012-131863"/>
    <x v="393"/>
    <d v="2012-02-21T00:00:00"/>
    <s v="Standard Class"/>
    <s v="Troy Staebel"/>
    <x v="0"/>
    <s v="Chihuahua"/>
    <s v="Mexico"/>
    <s v="LATAM"/>
    <x v="3"/>
    <s v="OFF-SU-10002402"/>
    <x v="0"/>
    <s v="Supplies"/>
    <s v="Stiletto Box Cutter, Steel"/>
    <x v="1685"/>
    <n v="71"/>
    <x v="210"/>
    <n v="3"/>
    <n v="0"/>
    <x v="2826"/>
    <n v="8.7200000000000006"/>
    <s v="Medium"/>
    <n v="2012"/>
  </r>
  <r>
    <s v="US-2012-147662"/>
    <x v="393"/>
    <d v="2012-02-19T00:00:00"/>
    <s v="Standard Class"/>
    <s v="Karl Braun"/>
    <x v="0"/>
    <s v="Ohio"/>
    <s v="United States"/>
    <s v="US"/>
    <x v="10"/>
    <s v="TEC-AC-10003280"/>
    <x v="2"/>
    <s v="Accessories"/>
    <s v="Belkin F8E887 USB Wired Ergonomic Keyboard"/>
    <x v="2688"/>
    <n v="72"/>
    <x v="410"/>
    <n v="3"/>
    <n v="0.2"/>
    <x v="6952"/>
    <n v="7.54"/>
    <s v="High"/>
    <n v="2012"/>
  </r>
  <r>
    <s v="MX-2012-111171"/>
    <x v="393"/>
    <d v="2012-02-19T00:00:00"/>
    <s v="Second Class"/>
    <s v="Aaron Bergman"/>
    <x v="0"/>
    <s v="Guatemala"/>
    <s v="Guatemala"/>
    <s v="LATAM"/>
    <x v="6"/>
    <s v="FUR-FU-10000012"/>
    <x v="1"/>
    <s v="Furnishings"/>
    <s v="Tenex Stacking Tray, Black"/>
    <x v="1334"/>
    <n v="51"/>
    <x v="136"/>
    <n v="3"/>
    <n v="0"/>
    <x v="1685"/>
    <n v="6.62"/>
    <s v="High"/>
    <n v="2012"/>
  </r>
  <r>
    <s v="ES-2012-3098892"/>
    <x v="393"/>
    <d v="2012-02-18T00:00:00"/>
    <s v="Standard Class"/>
    <s v="Jim Sink"/>
    <x v="2"/>
    <s v="Alsace"/>
    <s v="France"/>
    <s v="EU"/>
    <x v="6"/>
    <s v="OFF-AR-10001068"/>
    <x v="0"/>
    <s v="Art"/>
    <s v="BIC Sketch Pad, Easy-Erase"/>
    <x v="314"/>
    <n v="98"/>
    <x v="211"/>
    <n v="2"/>
    <n v="0"/>
    <x v="3461"/>
    <n v="6.04"/>
    <s v="High"/>
    <n v="2012"/>
  </r>
  <r>
    <s v="CA-2012-116876"/>
    <x v="393"/>
    <d v="2012-02-21T00:00:00"/>
    <s v="Standard Class"/>
    <s v="Ted Trevino"/>
    <x v="0"/>
    <s v="New York"/>
    <s v="United States"/>
    <s v="US"/>
    <x v="10"/>
    <s v="OFF-BI-10002897"/>
    <x v="0"/>
    <s v="Binders"/>
    <s v="Black Avery Memo-Size 3-Ring Binder, 5 1/2&quot; x 8 1/2&quot;"/>
    <x v="3071"/>
    <n v="26"/>
    <x v="67"/>
    <n v="9"/>
    <n v="0.2"/>
    <x v="6953"/>
    <n v="3.59"/>
    <s v="Low"/>
    <n v="2012"/>
  </r>
  <r>
    <s v="MX-2012-131863"/>
    <x v="393"/>
    <d v="2012-02-21T00:00:00"/>
    <s v="Standard Class"/>
    <s v="Troy Staebel"/>
    <x v="0"/>
    <s v="Chihuahua"/>
    <s v="Mexico"/>
    <s v="LATAM"/>
    <x v="3"/>
    <s v="OFF-EN-10004012"/>
    <x v="0"/>
    <s v="Envelopes"/>
    <s v="GlobeWeis Peel and Seal, Set of 50"/>
    <x v="395"/>
    <n v="29"/>
    <x v="325"/>
    <n v="2"/>
    <n v="0"/>
    <x v="620"/>
    <n v="3.12"/>
    <s v="Medium"/>
    <n v="2012"/>
  </r>
  <r>
    <s v="US-2012-141796"/>
    <x v="393"/>
    <d v="2012-02-18T00:00:00"/>
    <s v="Standard Class"/>
    <s v="Benjamin Venier"/>
    <x v="2"/>
    <s v="Piura"/>
    <s v="Peru"/>
    <s v="LATAM"/>
    <x v="7"/>
    <s v="OFF-LA-10003809"/>
    <x v="0"/>
    <s v="Labels"/>
    <s v="Novimex Legal Exhibit Labels, Laser Printer Compatible"/>
    <x v="449"/>
    <n v="29"/>
    <x v="325"/>
    <n v="7"/>
    <n v="0.4"/>
    <x v="6954"/>
    <n v="2.74"/>
    <s v="High"/>
    <n v="2012"/>
  </r>
  <r>
    <s v="CG-2012-6440"/>
    <x v="393"/>
    <d v="2012-02-19T00:00:00"/>
    <s v="Standard Class"/>
    <s v="Christina VanderZanden"/>
    <x v="0"/>
    <s v="Katanga"/>
    <s v="Democratic Republic of the Congo"/>
    <s v="Africa"/>
    <x v="0"/>
    <s v="OFF-FIS-10001549"/>
    <x v="0"/>
    <s v="Supplies"/>
    <s v="Fiskars Shears, Serrated"/>
    <x v="1798"/>
    <n v="44"/>
    <x v="187"/>
    <n v="1"/>
    <n v="0"/>
    <x v="708"/>
    <n v="2.5499999999999998"/>
    <s v="High"/>
    <n v="2012"/>
  </r>
  <r>
    <s v="NI-2012-9700"/>
    <x v="393"/>
    <d v="2012-02-17T00:00:00"/>
    <s v="First Class"/>
    <s v="Alan Haines"/>
    <x v="2"/>
    <s v="Lagos"/>
    <s v="Nigeria"/>
    <s v="Africa"/>
    <x v="0"/>
    <s v="OFF-JIF-10004450"/>
    <x v="0"/>
    <s v="Envelopes"/>
    <s v="Jiffy Mailers, Recycled"/>
    <x v="806"/>
    <n v="22"/>
    <x v="114"/>
    <n v="2"/>
    <n v="0.7"/>
    <x v="6955"/>
    <n v="2.4500000000000002"/>
    <s v="Medium"/>
    <n v="2012"/>
  </r>
  <r>
    <s v="US-2012-147662"/>
    <x v="393"/>
    <d v="2012-02-19T00:00:00"/>
    <s v="Standard Class"/>
    <s v="Karl Braun"/>
    <x v="0"/>
    <s v="Ohio"/>
    <s v="United States"/>
    <s v="US"/>
    <x v="10"/>
    <s v="OFF-BI-10001658"/>
    <x v="0"/>
    <s v="Binders"/>
    <s v="GBC Standard Therm-A-Bind Covers"/>
    <x v="1631"/>
    <n v="15"/>
    <x v="37"/>
    <n v="2"/>
    <n v="0.7"/>
    <x v="6956"/>
    <n v="2.27"/>
    <s v="High"/>
    <n v="2012"/>
  </r>
  <r>
    <s v="ES-2012-5808020"/>
    <x v="393"/>
    <d v="2012-02-19T00:00:00"/>
    <s v="Second Class"/>
    <s v="Natalie DeCherney"/>
    <x v="0"/>
    <s v="England"/>
    <s v="United Kingdom"/>
    <s v="EU"/>
    <x v="3"/>
    <s v="OFF-BI-10000368"/>
    <x v="0"/>
    <s v="Binders"/>
    <s v="Avery Binder Covers, Durable"/>
    <x v="446"/>
    <n v="11"/>
    <x v="98"/>
    <n v="1"/>
    <n v="0.1"/>
    <x v="6957"/>
    <n v="2.19"/>
    <s v="High"/>
    <n v="2012"/>
  </r>
  <r>
    <s v="US-2012-147662"/>
    <x v="393"/>
    <d v="2012-02-19T00:00:00"/>
    <s v="Standard Class"/>
    <s v="Karl Braun"/>
    <x v="0"/>
    <s v="Ohio"/>
    <s v="United States"/>
    <s v="US"/>
    <x v="10"/>
    <s v="OFF-AR-10004999"/>
    <x v="0"/>
    <s v="Art"/>
    <s v="Newell 315"/>
    <x v="1964"/>
    <n v="14"/>
    <x v="158"/>
    <n v="3"/>
    <n v="0.2"/>
    <x v="6958"/>
    <n v="1.58"/>
    <s v="High"/>
    <n v="2012"/>
  </r>
  <r>
    <s v="MX-2012-131863"/>
    <x v="393"/>
    <d v="2012-02-21T00:00:00"/>
    <s v="Standard Class"/>
    <s v="Troy Staebel"/>
    <x v="0"/>
    <s v="Chihuahua"/>
    <s v="Mexico"/>
    <s v="LATAM"/>
    <x v="3"/>
    <s v="OFF-BI-10000185"/>
    <x v="0"/>
    <s v="Binders"/>
    <s v="Cardinal Binder Covers, Recycled"/>
    <x v="179"/>
    <n v="25"/>
    <x v="196"/>
    <n v="3"/>
    <n v="0"/>
    <x v="17"/>
    <n v="1.35"/>
    <s v="Medium"/>
    <n v="2012"/>
  </r>
  <r>
    <s v="NI-2012-9700"/>
    <x v="393"/>
    <d v="2012-02-17T00:00:00"/>
    <s v="First Class"/>
    <s v="Alan Haines"/>
    <x v="2"/>
    <s v="Lagos"/>
    <s v="Nigeria"/>
    <s v="Africa"/>
    <x v="0"/>
    <s v="TEC-BEL-10002516"/>
    <x v="2"/>
    <s v="Accessories"/>
    <s v="Belkin Mouse, Bluetooth"/>
    <x v="1630"/>
    <n v="12"/>
    <x v="43"/>
    <n v="1"/>
    <n v="0.7"/>
    <x v="6959"/>
    <n v="0.81"/>
    <s v="Medium"/>
    <n v="2012"/>
  </r>
  <r>
    <s v="US-2012-147662"/>
    <x v="393"/>
    <d v="2012-02-19T00:00:00"/>
    <s v="Standard Class"/>
    <s v="Karl Braun"/>
    <x v="0"/>
    <s v="Ohio"/>
    <s v="United States"/>
    <s v="US"/>
    <x v="10"/>
    <s v="OFF-BI-10002160"/>
    <x v="0"/>
    <s v="Binders"/>
    <s v="Acco Hanging Data Binders"/>
    <x v="1987"/>
    <n v="2"/>
    <x v="479"/>
    <n v="2"/>
    <n v="0.7"/>
    <x v="6960"/>
    <n v="0.26"/>
    <s v="High"/>
    <n v="2012"/>
  </r>
  <r>
    <s v="IN-2012-47750"/>
    <x v="394"/>
    <d v="2012-02-18T00:00:00"/>
    <s v="First Class"/>
    <s v="Nathan Gelder"/>
    <x v="0"/>
    <s v="Tamil Nadu"/>
    <s v="India"/>
    <s v="APAC"/>
    <x v="12"/>
    <s v="TEC-PH-10001921"/>
    <x v="2"/>
    <s v="Phones"/>
    <s v="Nokia Signal Booster, with Caller ID"/>
    <x v="536"/>
    <n v="546"/>
    <x v="130"/>
    <n v="4"/>
    <n v="0"/>
    <x v="6961"/>
    <n v="117.24"/>
    <s v="Critical"/>
    <n v="2012"/>
  </r>
  <r>
    <s v="MX-2012-105648"/>
    <x v="394"/>
    <d v="2012-02-17T00:00:00"/>
    <s v="First Class"/>
    <s v="Mike Gockenbach"/>
    <x v="0"/>
    <s v="Arica y Parinacota"/>
    <s v="Chile"/>
    <s v="LATAM"/>
    <x v="7"/>
    <s v="TEC-AC-10001705"/>
    <x v="2"/>
    <s v="Accessories"/>
    <s v="Logitech Keyboard, Bluetooth"/>
    <x v="667"/>
    <n v="338"/>
    <x v="10"/>
    <n v="7"/>
    <n v="0"/>
    <x v="6962"/>
    <n v="97.48"/>
    <s v="Critical"/>
    <n v="2012"/>
  </r>
  <r>
    <s v="IN-2012-47750"/>
    <x v="394"/>
    <d v="2012-02-18T00:00:00"/>
    <s v="First Class"/>
    <s v="Nathan Gelder"/>
    <x v="0"/>
    <s v="Tamil Nadu"/>
    <s v="India"/>
    <s v="APAC"/>
    <x v="12"/>
    <s v="FUR-CH-10001397"/>
    <x v="1"/>
    <s v="Chairs"/>
    <s v="SAFCO Chairmat, Set of Two"/>
    <x v="2621"/>
    <n v="248"/>
    <x v="182"/>
    <n v="4"/>
    <n v="0"/>
    <x v="6963"/>
    <n v="78.13"/>
    <s v="Critical"/>
    <n v="2012"/>
  </r>
  <r>
    <s v="CA-2012-154326"/>
    <x v="394"/>
    <d v="2012-02-19T00:00:00"/>
    <s v="Standard Class"/>
    <s v="Roy Phan"/>
    <x v="2"/>
    <s v="Wisconsin"/>
    <s v="United States"/>
    <s v="US"/>
    <x v="6"/>
    <s v="TEC-PH-10000560"/>
    <x v="2"/>
    <s v="Phones"/>
    <s v="Samsung Galaxy S III - 16GB - pebble blue (T-Mobile)"/>
    <x v="2742"/>
    <n v="700"/>
    <x v="178"/>
    <n v="2"/>
    <n v="0"/>
    <x v="6964"/>
    <n v="66.38"/>
    <s v="Medium"/>
    <n v="2012"/>
  </r>
  <r>
    <s v="IN-2012-37054"/>
    <x v="394"/>
    <d v="2012-02-18T00:00:00"/>
    <s v="First Class"/>
    <s v="Paul Knutson"/>
    <x v="1"/>
    <s v="Sumatera Utara"/>
    <s v="Indonesia"/>
    <s v="APAC"/>
    <x v="5"/>
    <s v="TEC-CO-10002316"/>
    <x v="2"/>
    <s v="Copiers"/>
    <s v="Brother Personal Copier, Laser"/>
    <x v="382"/>
    <n v="399"/>
    <x v="1284"/>
    <n v="3"/>
    <n v="7.0000000000000007E-2"/>
    <x v="6965"/>
    <n v="53.66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AP-10001391"/>
    <x v="0"/>
    <s v="Appliances"/>
    <s v="Kensington 6 Outlet MasterPiece HOMEOFFICE Power Control Center"/>
    <x v="1281"/>
    <n v="541"/>
    <x v="530"/>
    <n v="6"/>
    <n v="0"/>
    <x v="6966"/>
    <n v="43.71"/>
    <s v="Medium"/>
    <n v="2012"/>
  </r>
  <r>
    <s v="TU-2012-1600"/>
    <x v="394"/>
    <d v="2012-02-19T00:00:00"/>
    <s v="Standard Class"/>
    <s v="Alan Haines"/>
    <x v="2"/>
    <s v="Izmir"/>
    <s v="Turkey"/>
    <s v="EMEA"/>
    <x v="2"/>
    <s v="TEC-HEW-10004522"/>
    <x v="2"/>
    <s v="Copiers"/>
    <s v="Hewlett Copy Machine, Color"/>
    <x v="400"/>
    <n v="636"/>
    <x v="414"/>
    <n v="6"/>
    <n v="0.6"/>
    <x v="6967"/>
    <n v="41.74"/>
    <s v="Medium"/>
    <n v="2012"/>
  </r>
  <r>
    <s v="ID-2012-38972"/>
    <x v="394"/>
    <d v="2012-02-19T00:00:00"/>
    <s v="Second Class"/>
    <s v="John Dryer"/>
    <x v="0"/>
    <s v="Ho Chí Minh City"/>
    <s v="Vietnam"/>
    <s v="APAC"/>
    <x v="5"/>
    <s v="TEC-AC-10003659"/>
    <x v="2"/>
    <s v="Accessories"/>
    <s v="Memorex Memory Card, Programmable"/>
    <x v="1064"/>
    <n v="330"/>
    <x v="454"/>
    <n v="6"/>
    <n v="0.47"/>
    <x v="6968"/>
    <n v="36.5"/>
    <s v="Medium"/>
    <n v="2012"/>
  </r>
  <r>
    <s v="LI-2012-6780"/>
    <x v="394"/>
    <d v="2012-02-19T00:00:00"/>
    <s v="Standard Class"/>
    <s v="Harold Dahlen"/>
    <x v="1"/>
    <s v="Montserrado"/>
    <s v="Liberia"/>
    <s v="Africa"/>
    <x v="0"/>
    <s v="FUR-SAU-10000637"/>
    <x v="1"/>
    <s v="Bookcases"/>
    <s v="Sauder Library with Doors, Metal"/>
    <x v="2654"/>
    <n v="387"/>
    <x v="595"/>
    <n v="1"/>
    <n v="0"/>
    <x v="6358"/>
    <n v="29.7"/>
    <s v="Medium"/>
    <n v="2012"/>
  </r>
  <r>
    <s v="MX-2012-144841"/>
    <x v="394"/>
    <d v="2012-02-21T00:00:00"/>
    <s v="Standard Class"/>
    <s v="Brad Thomas"/>
    <x v="1"/>
    <s v="Tolima"/>
    <s v="Colombia"/>
    <s v="LATAM"/>
    <x v="7"/>
    <s v="OFF-EN-10004995"/>
    <x v="0"/>
    <s v="Envelopes"/>
    <s v="Ames Interoffice Envelope, with clear poly window"/>
    <x v="3072"/>
    <n v="130"/>
    <x v="298"/>
    <n v="4"/>
    <n v="0"/>
    <x v="2814"/>
    <n v="16.64"/>
    <s v="Medium"/>
    <n v="2012"/>
  </r>
  <r>
    <s v="ES-2012-1663353"/>
    <x v="394"/>
    <d v="2012-02-17T00:00:00"/>
    <s v="Second Class"/>
    <s v="Muhammed Lee"/>
    <x v="0"/>
    <s v="England"/>
    <s v="United Kingdom"/>
    <s v="EU"/>
    <x v="3"/>
    <s v="OFF-SU-10002785"/>
    <x v="0"/>
    <s v="Supplies"/>
    <s v="Fiskars Trimmer, Serrated"/>
    <x v="529"/>
    <n v="117"/>
    <x v="407"/>
    <n v="3"/>
    <n v="0"/>
    <x v="3394"/>
    <n v="16.32"/>
    <s v="High"/>
    <n v="2012"/>
  </r>
  <r>
    <s v="CA-2012-154326"/>
    <x v="394"/>
    <d v="2012-02-19T00:00:00"/>
    <s v="Standard Class"/>
    <s v="Roy Phan"/>
    <x v="2"/>
    <s v="Wisconsin"/>
    <s v="United States"/>
    <s v="US"/>
    <x v="6"/>
    <s v="TEC-PH-10001819"/>
    <x v="2"/>
    <s v="Phones"/>
    <s v="Innergie mMini Combo Duo USB Travel Charging Kit"/>
    <x v="992"/>
    <n v="135"/>
    <x v="18"/>
    <n v="3"/>
    <n v="0"/>
    <x v="6969"/>
    <n v="11.15"/>
    <s v="Medium"/>
    <n v="2012"/>
  </r>
  <r>
    <s v="ES-2012-1663353"/>
    <x v="394"/>
    <d v="2012-02-17T00:00:00"/>
    <s v="Second Class"/>
    <s v="Muhammed Lee"/>
    <x v="0"/>
    <s v="England"/>
    <s v="United Kingdom"/>
    <s v="EU"/>
    <x v="3"/>
    <s v="OFF-FA-10000256"/>
    <x v="0"/>
    <s v="Fasteners"/>
    <s v="Advantus Clamps, Bulk Pack"/>
    <x v="2407"/>
    <n v="58"/>
    <x v="171"/>
    <n v="3"/>
    <n v="0"/>
    <x v="6970"/>
    <n v="8.86"/>
    <s v="High"/>
    <n v="2012"/>
  </r>
  <r>
    <s v="TU-2012-1600"/>
    <x v="394"/>
    <d v="2012-02-19T00:00:00"/>
    <s v="Standard Class"/>
    <s v="Alan Haines"/>
    <x v="2"/>
    <s v="Izmir"/>
    <s v="Turkey"/>
    <s v="EMEA"/>
    <x v="2"/>
    <s v="TEC-BRO-10000381"/>
    <x v="2"/>
    <s v="Copiers"/>
    <s v="Brother Fax and Copier, Laser"/>
    <x v="2890"/>
    <n v="153"/>
    <x v="860"/>
    <n v="2"/>
    <n v="0.6"/>
    <x v="6971"/>
    <n v="7.96"/>
    <s v="Medium"/>
    <n v="2012"/>
  </r>
  <r>
    <s v="ES-2012-1663353"/>
    <x v="394"/>
    <d v="2012-02-17T00:00:00"/>
    <s v="Second Class"/>
    <s v="Muhammed Lee"/>
    <x v="0"/>
    <s v="England"/>
    <s v="United Kingdom"/>
    <s v="EU"/>
    <x v="3"/>
    <s v="OFF-ST-10000020"/>
    <x v="0"/>
    <s v="Storage"/>
    <s v="Fellowes Folders, Single Width"/>
    <x v="1297"/>
    <n v="53"/>
    <x v="91"/>
    <n v="2"/>
    <n v="0"/>
    <x v="6972"/>
    <n v="7.73"/>
    <s v="High"/>
    <n v="2012"/>
  </r>
  <r>
    <s v="CA-2012-154326"/>
    <x v="394"/>
    <d v="2012-02-19T00:00:00"/>
    <s v="Standard Class"/>
    <s v="Roy Phan"/>
    <x v="2"/>
    <s v="Wisconsin"/>
    <s v="United States"/>
    <s v="US"/>
    <x v="6"/>
    <s v="TEC-AC-10004568"/>
    <x v="2"/>
    <s v="Accessories"/>
    <s v="Maxell LTO Ultrium - 800 GB"/>
    <x v="2661"/>
    <n v="140"/>
    <x v="29"/>
    <n v="5"/>
    <n v="0"/>
    <x v="6973"/>
    <n v="7.54"/>
    <s v="Medium"/>
    <n v="2012"/>
  </r>
  <r>
    <s v="ES-2012-2974297"/>
    <x v="394"/>
    <d v="2012-02-17T00:00:00"/>
    <s v="Second Class"/>
    <s v="Aaron Smayling"/>
    <x v="2"/>
    <s v="Liguria"/>
    <s v="Italy"/>
    <s v="EU"/>
    <x v="7"/>
    <s v="OFF-BI-10003277"/>
    <x v="0"/>
    <s v="Binders"/>
    <s v="Ibico Binder Covers, Durable"/>
    <x v="318"/>
    <n v="30"/>
    <x v="94"/>
    <n v="2"/>
    <n v="0"/>
    <x v="29"/>
    <n v="6.41"/>
    <s v="High"/>
    <n v="2012"/>
  </r>
  <r>
    <s v="IN-2012-37054"/>
    <x v="394"/>
    <d v="2012-02-18T00:00:00"/>
    <s v="First Class"/>
    <s v="Paul Knutson"/>
    <x v="1"/>
    <s v="Sumatera Utara"/>
    <s v="Indonesia"/>
    <s v="APAC"/>
    <x v="5"/>
    <s v="OFF-BI-10000871"/>
    <x v="0"/>
    <s v="Binders"/>
    <s v="Wilson Jones Binder Covers, Recycled"/>
    <x v="1092"/>
    <n v="29"/>
    <x v="325"/>
    <n v="3"/>
    <n v="0.17"/>
    <x v="6974"/>
    <n v="4.83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BI-10001628"/>
    <x v="0"/>
    <s v="Binders"/>
    <s v="Acco Data Flex Cable Posts For Top &amp; Bottom Load Binders, 6&quot; Capacity"/>
    <x v="1318"/>
    <n v="42"/>
    <x v="93"/>
    <n v="5"/>
    <n v="0.2"/>
    <x v="6975"/>
    <n v="4.63"/>
    <s v="Medium"/>
    <n v="2012"/>
  </r>
  <r>
    <s v="SF-2012-7210"/>
    <x v="394"/>
    <d v="2012-02-19T00:00:00"/>
    <s v="Second Class"/>
    <s v="David Kendrick"/>
    <x v="2"/>
    <s v="North-West"/>
    <s v="South Africa"/>
    <s v="Africa"/>
    <x v="0"/>
    <s v="OFF-ELD-10003918"/>
    <x v="0"/>
    <s v="Storage"/>
    <s v="Eldon Folders, Wire Frame"/>
    <x v="380"/>
    <n v="32"/>
    <x v="172"/>
    <n v="2"/>
    <n v="0"/>
    <x v="782"/>
    <n v="4.28"/>
    <s v="High"/>
    <n v="2012"/>
  </r>
  <r>
    <s v="US-2012-135790"/>
    <x v="394"/>
    <d v="2012-02-21T00:00:00"/>
    <s v="Standard Class"/>
    <s v="Brad Thomas"/>
    <x v="1"/>
    <s v="Santa Catarina"/>
    <s v="Brazil"/>
    <s v="LATAM"/>
    <x v="7"/>
    <s v="OFF-EN-10001669"/>
    <x v="0"/>
    <s v="Envelopes"/>
    <s v="Ames Interoffice Envelope, with clear poly window"/>
    <x v="3072"/>
    <n v="52"/>
    <x v="20"/>
    <n v="4"/>
    <n v="0.6"/>
    <x v="6976"/>
    <n v="4.08"/>
    <s v="Medium"/>
    <n v="2012"/>
  </r>
  <r>
    <s v="IN-2012-26113"/>
    <x v="394"/>
    <d v="2012-02-18T00:00:00"/>
    <s v="Second Class"/>
    <s v="Dean Braden"/>
    <x v="0"/>
    <s v="Jammu and Kashmir"/>
    <s v="India"/>
    <s v="APAC"/>
    <x v="12"/>
    <s v="OFF-PA-10003906"/>
    <x v="0"/>
    <s v="Paper"/>
    <s v="Eaton Memo Slips, Premium"/>
    <x v="1538"/>
    <n v="41"/>
    <x v="47"/>
    <n v="3"/>
    <n v="0"/>
    <x v="400"/>
    <n v="3.74"/>
    <s v="Medium"/>
    <n v="2012"/>
  </r>
  <r>
    <s v="LI-2012-6780"/>
    <x v="394"/>
    <d v="2012-02-19T00:00:00"/>
    <s v="Standard Class"/>
    <s v="Harold Dahlen"/>
    <x v="1"/>
    <s v="Montserrado"/>
    <s v="Liberia"/>
    <s v="Africa"/>
    <x v="0"/>
    <s v="OFF-AVE-10004312"/>
    <x v="0"/>
    <s v="Binders"/>
    <s v="Avery Index Tab, Clear"/>
    <x v="97"/>
    <n v="63"/>
    <x v="226"/>
    <n v="10"/>
    <n v="0"/>
    <x v="74"/>
    <n v="3.28"/>
    <s v="Medium"/>
    <n v="2012"/>
  </r>
  <r>
    <s v="TU-2012-3170"/>
    <x v="394"/>
    <d v="2012-02-19T00:00:00"/>
    <s v="Standard Class"/>
    <s v="Ruben Dartt"/>
    <x v="0"/>
    <s v="Ankara"/>
    <s v="Turkey"/>
    <s v="EMEA"/>
    <x v="2"/>
    <s v="OFF-BOS-10003113"/>
    <x v="0"/>
    <s v="Art"/>
    <s v="Boston Pens, Water Color"/>
    <x v="288"/>
    <n v="28"/>
    <x v="48"/>
    <n v="4"/>
    <n v="0.6"/>
    <x v="6977"/>
    <n v="2.93"/>
    <s v="Medium"/>
    <n v="2012"/>
  </r>
  <r>
    <s v="MZ-2012-1490"/>
    <x v="394"/>
    <d v="2012-02-22T00:00:00"/>
    <s v="Standard Class"/>
    <s v="Rob Haberlin"/>
    <x v="0"/>
    <s v="Manica"/>
    <s v="Mozambique"/>
    <s v="Africa"/>
    <x v="0"/>
    <s v="OFF-GLO-10003429"/>
    <x v="0"/>
    <s v="Envelopes"/>
    <s v="GlobeWeis Peel and Seal, Set of 50"/>
    <x v="395"/>
    <n v="21"/>
    <x v="149"/>
    <n v="1"/>
    <n v="0"/>
    <x v="109"/>
    <n v="2.34"/>
    <s v="Low"/>
    <n v="2012"/>
  </r>
  <r>
    <s v="IN-2012-37054"/>
    <x v="394"/>
    <d v="2012-02-18T00:00:00"/>
    <s v="First Class"/>
    <s v="Paul Knutson"/>
    <x v="1"/>
    <s v="Sumatera Utara"/>
    <s v="Indonesia"/>
    <s v="APAC"/>
    <x v="5"/>
    <s v="OFF-LA-10003381"/>
    <x v="0"/>
    <s v="Labels"/>
    <s v="Harbour Creations Color Coded Labels, Alphabetical"/>
    <x v="1803"/>
    <n v="20"/>
    <x v="50"/>
    <n v="3"/>
    <n v="0.47"/>
    <x v="6978"/>
    <n v="2.2999999999999998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BI-10000546"/>
    <x v="0"/>
    <s v="Binders"/>
    <s v="Avery Durable Binders"/>
    <x v="1914"/>
    <n v="12"/>
    <x v="43"/>
    <n v="5"/>
    <n v="0.2"/>
    <x v="1395"/>
    <n v="1.98"/>
    <s v="Medium"/>
    <n v="2012"/>
  </r>
  <r>
    <s v="TU-2012-1600"/>
    <x v="394"/>
    <d v="2012-02-19T00:00:00"/>
    <s v="Standard Class"/>
    <s v="Alan Haines"/>
    <x v="2"/>
    <s v="Izmir"/>
    <s v="Turkey"/>
    <s v="EMEA"/>
    <x v="2"/>
    <s v="OFF-BOS-10004950"/>
    <x v="0"/>
    <s v="Art"/>
    <s v="Boston Pens, Fluorescent"/>
    <x v="39"/>
    <n v="25"/>
    <x v="196"/>
    <n v="4"/>
    <n v="0.6"/>
    <x v="1875"/>
    <n v="1.92"/>
    <s v="Medium"/>
    <n v="2012"/>
  </r>
  <r>
    <s v="TU-2012-3170"/>
    <x v="394"/>
    <d v="2012-02-19T00:00:00"/>
    <s v="Standard Class"/>
    <s v="Ruben Dartt"/>
    <x v="0"/>
    <s v="Ankara"/>
    <s v="Turkey"/>
    <s v="EMEA"/>
    <x v="2"/>
    <s v="OFF-BOS-10002073"/>
    <x v="0"/>
    <s v="Art"/>
    <s v="Boston Canvas, Water Color"/>
    <x v="1154"/>
    <n v="23"/>
    <x v="188"/>
    <n v="1"/>
    <n v="0.6"/>
    <x v="6979"/>
    <n v="1.71"/>
    <s v="Medium"/>
    <n v="2012"/>
  </r>
  <r>
    <s v="IT-2012-4084224"/>
    <x v="394"/>
    <d v="2012-02-17T00:00:00"/>
    <s v="Second Class"/>
    <s v="Mick Brown"/>
    <x v="0"/>
    <s v="Central Jutland"/>
    <s v="Denmark"/>
    <s v="EU"/>
    <x v="3"/>
    <s v="FUR-FU-10000388"/>
    <x v="1"/>
    <s v="Furnishings"/>
    <s v="Rubbermaid Door Stop, Erganomic"/>
    <x v="549"/>
    <n v="17"/>
    <x v="25"/>
    <n v="1"/>
    <n v="0.6"/>
    <x v="6980"/>
    <n v="1.48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PA-10004285"/>
    <x v="0"/>
    <s v="Paper"/>
    <s v="Xerox 1959"/>
    <x v="3027"/>
    <n v="13"/>
    <x v="66"/>
    <n v="2"/>
    <n v="0"/>
    <x v="3686"/>
    <n v="1"/>
    <s v="Medium"/>
    <n v="2012"/>
  </r>
  <r>
    <s v="IN-2012-26113"/>
    <x v="394"/>
    <d v="2012-02-18T00:00:00"/>
    <s v="Second Class"/>
    <s v="Dean Braden"/>
    <x v="0"/>
    <s v="Jammu and Kashmir"/>
    <s v="India"/>
    <s v="APAC"/>
    <x v="12"/>
    <s v="OFF-FA-10002156"/>
    <x v="0"/>
    <s v="Fasteners"/>
    <s v="Advantus Push Pins, Metal"/>
    <x v="758"/>
    <n v="44"/>
    <x v="187"/>
    <n v="3"/>
    <n v="0"/>
    <x v="362"/>
    <n v="0.82"/>
    <s v="Medium"/>
    <n v="2012"/>
  </r>
  <r>
    <s v="IT-2012-4084224"/>
    <x v="394"/>
    <d v="2012-02-17T00:00:00"/>
    <s v="Second Class"/>
    <s v="Mick Brown"/>
    <x v="0"/>
    <s v="Central Jutland"/>
    <s v="Denmark"/>
    <s v="EU"/>
    <x v="3"/>
    <s v="OFF-PA-10003105"/>
    <x v="0"/>
    <s v="Paper"/>
    <s v="SanDisk Parchment Paper, Premium"/>
    <x v="841"/>
    <n v="17"/>
    <x v="25"/>
    <n v="2"/>
    <n v="0.5"/>
    <x v="6981"/>
    <n v="0.56999999999999995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PA-10000477"/>
    <x v="0"/>
    <s v="Paper"/>
    <s v="Xerox 22"/>
    <x v="3073"/>
    <n v="19"/>
    <x v="63"/>
    <n v="3"/>
    <n v="0"/>
    <x v="71"/>
    <n v="0.06"/>
    <s v="Medium"/>
    <n v="2012"/>
  </r>
  <r>
    <s v="US-2012-110576"/>
    <x v="395"/>
    <d v="2012-02-18T00:00:00"/>
    <s v="First Class"/>
    <s v="Doug O'Connell"/>
    <x v="0"/>
    <s v="Sinaloa"/>
    <s v="Mexico"/>
    <s v="LATAM"/>
    <x v="3"/>
    <s v="FUR-CH-10003392"/>
    <x v="1"/>
    <s v="Chairs"/>
    <s v="Novimex Steel Folding Chair, Red"/>
    <x v="268"/>
    <n v="132"/>
    <x v="231"/>
    <n v="3"/>
    <n v="0.2"/>
    <x v="6982"/>
    <n v="55.25"/>
    <s v="Critical"/>
    <n v="2012"/>
  </r>
  <r>
    <s v="ID-2012-31426"/>
    <x v="395"/>
    <d v="2012-02-20T00:00:00"/>
    <s v="Standard Class"/>
    <s v="Georgia Rosenberg"/>
    <x v="2"/>
    <s v="Jakarta"/>
    <s v="Indonesia"/>
    <s v="APAC"/>
    <x v="5"/>
    <s v="TEC-CO-10000560"/>
    <x v="2"/>
    <s v="Copiers"/>
    <s v="Hewlett Ink, High-Speed"/>
    <x v="1872"/>
    <n v="273"/>
    <x v="41"/>
    <n v="2"/>
    <n v="7.0000000000000007E-2"/>
    <x v="6983"/>
    <n v="25.98"/>
    <s v="Medium"/>
    <n v="2012"/>
  </r>
  <r>
    <s v="IN-2012-72117"/>
    <x v="395"/>
    <d v="2012-02-21T00:00:00"/>
    <s v="Standard Class"/>
    <s v="Troy Blackwell"/>
    <x v="0"/>
    <s v="Singapore"/>
    <s v="Singapore"/>
    <s v="APAC"/>
    <x v="5"/>
    <s v="TEC-AC-10001616"/>
    <x v="2"/>
    <s v="Accessories"/>
    <s v="SanDisk Numeric Keypad, Erganomic"/>
    <x v="2881"/>
    <n v="171"/>
    <x v="597"/>
    <n v="3"/>
    <n v="0"/>
    <x v="3628"/>
    <n v="14.46"/>
    <s v="Medium"/>
    <n v="2012"/>
  </r>
  <r>
    <s v="CA-2012-121776"/>
    <x v="395"/>
    <d v="2012-02-21T00:00:00"/>
    <s v="Standard Class"/>
    <s v="Rob Dowd"/>
    <x v="0"/>
    <s v="California"/>
    <s v="United States"/>
    <s v="US"/>
    <x v="11"/>
    <s v="OFF-LA-10002762"/>
    <x v="0"/>
    <s v="Labels"/>
    <s v="Avery 485"/>
    <x v="2041"/>
    <n v="88"/>
    <x v="220"/>
    <n v="7"/>
    <n v="0"/>
    <x v="6984"/>
    <n v="9.83"/>
    <s v="High"/>
    <n v="2012"/>
  </r>
  <r>
    <s v="IN-2012-72117"/>
    <x v="395"/>
    <d v="2012-02-21T00:00:00"/>
    <s v="Standard Class"/>
    <s v="Troy Blackwell"/>
    <x v="0"/>
    <s v="Singapore"/>
    <s v="Singapore"/>
    <s v="APAC"/>
    <x v="5"/>
    <s v="OFF-EN-10002924"/>
    <x v="0"/>
    <s v="Envelopes"/>
    <s v="GlobeWeis Interoffice Envelope, Security-Tint"/>
    <x v="3041"/>
    <n v="151"/>
    <x v="373"/>
    <n v="3"/>
    <n v="0"/>
    <x v="1118"/>
    <n v="9.56"/>
    <s v="Medium"/>
    <n v="2012"/>
  </r>
  <r>
    <s v="US-2012-110576"/>
    <x v="395"/>
    <d v="2012-02-18T00:00:00"/>
    <s v="First Class"/>
    <s v="Doug O'Connell"/>
    <x v="0"/>
    <s v="Sinaloa"/>
    <s v="Mexico"/>
    <s v="LATAM"/>
    <x v="3"/>
    <s v="FUR-FU-10003237"/>
    <x v="1"/>
    <s v="Furnishings"/>
    <s v="Eldon Stacking Tray, Durable"/>
    <x v="647"/>
    <n v="34"/>
    <x v="95"/>
    <n v="3"/>
    <n v="0.4"/>
    <x v="6985"/>
    <n v="7.7"/>
    <s v="Critical"/>
    <n v="2012"/>
  </r>
  <r>
    <s v="IN-2012-24916"/>
    <x v="395"/>
    <d v="2012-02-20T00:00:00"/>
    <s v="Standard Class"/>
    <s v="Jason Klamczynski"/>
    <x v="2"/>
    <s v="Western Australia"/>
    <s v="Australia"/>
    <s v="APAC"/>
    <x v="1"/>
    <s v="OFF-PA-10000127"/>
    <x v="0"/>
    <s v="Paper"/>
    <s v="SanDisk Parchment Paper, Multicolor"/>
    <x v="580"/>
    <n v="65"/>
    <x v="164"/>
    <n v="4"/>
    <n v="0.1"/>
    <x v="6986"/>
    <n v="6.35"/>
    <s v="High"/>
    <n v="2012"/>
  </r>
  <r>
    <s v="MX-2012-122028"/>
    <x v="395"/>
    <d v="2012-02-21T00:00:00"/>
    <s v="Standard Class"/>
    <s v="Pamela Stobb"/>
    <x v="0"/>
    <s v="Jalisco"/>
    <s v="Mexico"/>
    <s v="LATAM"/>
    <x v="3"/>
    <s v="OFF-FA-10002895"/>
    <x v="0"/>
    <s v="Fasteners"/>
    <s v="Advantus Rubber Bands, Bulk Pack"/>
    <x v="1567"/>
    <n v="55"/>
    <x v="5"/>
    <n v="5"/>
    <n v="0"/>
    <x v="6987"/>
    <n v="4.8099999999999996"/>
    <s v="Medium"/>
    <n v="2012"/>
  </r>
  <r>
    <s v="IN-2012-72117"/>
    <x v="395"/>
    <d v="2012-02-21T00:00:00"/>
    <s v="Standard Class"/>
    <s v="Troy Blackwell"/>
    <x v="0"/>
    <s v="Singapore"/>
    <s v="Singapore"/>
    <s v="APAC"/>
    <x v="5"/>
    <s v="FUR-CH-10004089"/>
    <x v="1"/>
    <s v="Chairs"/>
    <s v="Harbour Creations Bag Chairs, Set of Two"/>
    <x v="1717"/>
    <n v="128"/>
    <x v="548"/>
    <n v="2"/>
    <n v="0"/>
    <x v="6988"/>
    <n v="4.26"/>
    <s v="Medium"/>
    <n v="2012"/>
  </r>
  <r>
    <s v="CA-2012-121776"/>
    <x v="395"/>
    <d v="2012-02-21T00:00:00"/>
    <s v="Standard Class"/>
    <s v="Rob Dowd"/>
    <x v="0"/>
    <s v="California"/>
    <s v="United States"/>
    <s v="US"/>
    <x v="11"/>
    <s v="OFF-PA-10001970"/>
    <x v="0"/>
    <s v="Paper"/>
    <s v="Xerox 1881"/>
    <x v="1943"/>
    <n v="37"/>
    <x v="96"/>
    <n v="3"/>
    <n v="0"/>
    <x v="6989"/>
    <n v="4.04"/>
    <s v="High"/>
    <n v="2012"/>
  </r>
  <r>
    <s v="ID-2012-31426"/>
    <x v="395"/>
    <d v="2012-02-20T00:00:00"/>
    <s v="Standard Class"/>
    <s v="Georgia Rosenberg"/>
    <x v="2"/>
    <s v="Jakarta"/>
    <s v="Indonesia"/>
    <s v="APAC"/>
    <x v="5"/>
    <s v="OFF-BI-10004078"/>
    <x v="0"/>
    <s v="Binders"/>
    <s v="Wilson Jones 3-Hole Punch, Clear"/>
    <x v="2063"/>
    <n v="68"/>
    <x v="348"/>
    <n v="3"/>
    <n v="0.17"/>
    <x v="6990"/>
    <n v="3.91"/>
    <s v="Medium"/>
    <n v="2012"/>
  </r>
  <r>
    <s v="CA-2012-156923"/>
    <x v="395"/>
    <d v="2012-02-20T00:00:00"/>
    <s v="Standard Class"/>
    <s v="Sung Pak"/>
    <x v="2"/>
    <s v="New Hampshire"/>
    <s v="United States"/>
    <s v="US"/>
    <x v="10"/>
    <s v="OFF-PA-10002751"/>
    <x v="0"/>
    <s v="Paper"/>
    <s v="Xerox 1920"/>
    <x v="3064"/>
    <n v="36"/>
    <x v="19"/>
    <n v="6"/>
    <n v="0"/>
    <x v="6491"/>
    <n v="1.45"/>
    <s v="Medium"/>
    <n v="2012"/>
  </r>
  <r>
    <s v="ID-2012-31426"/>
    <x v="395"/>
    <d v="2012-02-20T00:00:00"/>
    <s v="Standard Class"/>
    <s v="Georgia Rosenberg"/>
    <x v="2"/>
    <s v="Jakarta"/>
    <s v="Indonesia"/>
    <s v="APAC"/>
    <x v="5"/>
    <s v="OFF-FA-10004523"/>
    <x v="0"/>
    <s v="Fasteners"/>
    <s v="OIC Thumb Tacks, Bulk Pack"/>
    <x v="794"/>
    <n v="22"/>
    <x v="114"/>
    <n v="3"/>
    <n v="0.47"/>
    <x v="6991"/>
    <n v="1.44"/>
    <s v="Medium"/>
    <n v="2012"/>
  </r>
  <r>
    <s v="IN-2012-76583"/>
    <x v="396"/>
    <d v="2012-02-21T00:00:00"/>
    <s v="Standard Class"/>
    <s v="Erica Hernandez"/>
    <x v="1"/>
    <s v="Australian Capital Territory"/>
    <s v="Australia"/>
    <s v="APAC"/>
    <x v="1"/>
    <s v="TEC-AC-10000221"/>
    <x v="2"/>
    <s v="Accessories"/>
    <s v="Belkin Memory Card, Programmable"/>
    <x v="1544"/>
    <n v="419"/>
    <x v="752"/>
    <n v="6"/>
    <n v="0.4"/>
    <x v="6992"/>
    <n v="64.22"/>
    <s v="High"/>
    <n v="2012"/>
  </r>
  <r>
    <s v="ID-2012-34891"/>
    <x v="396"/>
    <d v="2012-02-21T00:00:00"/>
    <s v="Standard Class"/>
    <s v="Sanjit Engle"/>
    <x v="0"/>
    <s v="Singapore"/>
    <s v="Singapore"/>
    <s v="APAC"/>
    <x v="5"/>
    <s v="TEC-AC-10003217"/>
    <x v="2"/>
    <s v="Accessories"/>
    <s v="Enermax Keyboard, USB"/>
    <x v="1659"/>
    <n v="502"/>
    <x v="760"/>
    <n v="6"/>
    <n v="0"/>
    <x v="6993"/>
    <n v="41.6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OFF-EN-10002122"/>
    <x v="0"/>
    <s v="Envelopes"/>
    <s v="Jiffy Mailers, with clear poly window"/>
    <x v="2767"/>
    <n v="136"/>
    <x v="135"/>
    <n v="5"/>
    <n v="0"/>
    <x v="869"/>
    <n v="9.4600000000000009"/>
    <s v="Medium"/>
    <n v="2012"/>
  </r>
  <r>
    <s v="NI-2012-8910"/>
    <x v="396"/>
    <d v="2012-02-22T00:00:00"/>
    <s v="Standard Class"/>
    <s v="Kelly Andreada"/>
    <x v="0"/>
    <s v="Plateau"/>
    <s v="Nigeria"/>
    <s v="Africa"/>
    <x v="0"/>
    <s v="FUR-SAU-10000209"/>
    <x v="1"/>
    <s v="Bookcases"/>
    <s v="Sauder Corner Shelving, Metal"/>
    <x v="1735"/>
    <n v="44"/>
    <x v="187"/>
    <n v="1"/>
    <n v="0.7"/>
    <x v="6994"/>
    <n v="7.56"/>
    <s v="High"/>
    <n v="2012"/>
  </r>
  <r>
    <s v="US-2012-148782"/>
    <x v="396"/>
    <d v="2012-02-22T00:00:00"/>
    <s v="Standard Class"/>
    <s v="Filia McAdams"/>
    <x v="2"/>
    <s v="Pernambuco"/>
    <s v="Brazil"/>
    <s v="LATAM"/>
    <x v="7"/>
    <s v="TEC-AC-10002025"/>
    <x v="2"/>
    <s v="Accessories"/>
    <s v="Memorex Flash Drive, Bluetooth"/>
    <x v="320"/>
    <n v="39"/>
    <x v="34"/>
    <n v="5"/>
    <n v="0.6"/>
    <x v="6995"/>
    <n v="5.66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TEC-AC-10004379"/>
    <x v="2"/>
    <s v="Accessories"/>
    <s v="Memorex Flash Drive, Bluetooth"/>
    <x v="320"/>
    <n v="98"/>
    <x v="211"/>
    <n v="5"/>
    <n v="0"/>
    <x v="6996"/>
    <n v="4.9400000000000004"/>
    <s v="Medium"/>
    <n v="2012"/>
  </r>
  <r>
    <s v="ES-2012-4687979"/>
    <x v="396"/>
    <d v="2012-02-22T00:00:00"/>
    <s v="Standard Class"/>
    <s v="Craig Carroll"/>
    <x v="0"/>
    <s v="England"/>
    <s v="United Kingdom"/>
    <s v="EU"/>
    <x v="3"/>
    <s v="OFF-PA-10002101"/>
    <x v="0"/>
    <s v="Paper"/>
    <s v="Xerox Parchment Paper, Multicolor"/>
    <x v="1173"/>
    <n v="73"/>
    <x v="202"/>
    <n v="5"/>
    <n v="0"/>
    <x v="310"/>
    <n v="4.63"/>
    <s v="Medium"/>
    <n v="2012"/>
  </r>
  <r>
    <s v="US-2012-148782"/>
    <x v="396"/>
    <d v="2012-02-22T00:00:00"/>
    <s v="Standard Class"/>
    <s v="Filia McAdams"/>
    <x v="2"/>
    <s v="Pernambuco"/>
    <s v="Brazil"/>
    <s v="LATAM"/>
    <x v="7"/>
    <s v="OFF-EN-10003685"/>
    <x v="0"/>
    <s v="Envelopes"/>
    <s v="Jiffy Mailers, with clear poly window"/>
    <x v="2767"/>
    <n v="54"/>
    <x v="195"/>
    <n v="5"/>
    <n v="0.6"/>
    <x v="6997"/>
    <n v="4.05"/>
    <s v="High"/>
    <n v="2012"/>
  </r>
  <r>
    <s v="IN-2012-76583"/>
    <x v="396"/>
    <d v="2012-02-21T00:00:00"/>
    <s v="Standard Class"/>
    <s v="Erica Hernandez"/>
    <x v="1"/>
    <s v="Australian Capital Territory"/>
    <s v="Australia"/>
    <s v="APAC"/>
    <x v="1"/>
    <s v="OFF-AR-10001518"/>
    <x v="0"/>
    <s v="Art"/>
    <s v="Binney &amp; Smith Pencil Sharpener, Water Color"/>
    <x v="43"/>
    <n v="32"/>
    <x v="172"/>
    <n v="2"/>
    <n v="0.4"/>
    <x v="6227"/>
    <n v="2.93"/>
    <s v="High"/>
    <n v="2012"/>
  </r>
  <r>
    <s v="IN-2012-76583"/>
    <x v="396"/>
    <d v="2012-02-21T00:00:00"/>
    <s v="Standard Class"/>
    <s v="Erica Hernandez"/>
    <x v="1"/>
    <s v="Australian Capital Territory"/>
    <s v="Australia"/>
    <s v="APAC"/>
    <x v="1"/>
    <s v="OFF-LA-10000219"/>
    <x v="0"/>
    <s v="Labels"/>
    <s v="Harbour Creations File Folder Labels, Adjustable"/>
    <x v="1098"/>
    <n v="24"/>
    <x v="173"/>
    <n v="6"/>
    <n v="0.4"/>
    <x v="6998"/>
    <n v="2.5499999999999998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OFF-SU-10001750"/>
    <x v="0"/>
    <s v="Supplies"/>
    <s v="Stiletto Trimmer, High Speed"/>
    <x v="1009"/>
    <n v="29"/>
    <x v="325"/>
    <n v="1"/>
    <n v="0"/>
    <x v="670"/>
    <n v="1.81"/>
    <s v="Medium"/>
    <n v="2012"/>
  </r>
  <r>
    <s v="US-2012-148782"/>
    <x v="396"/>
    <d v="2012-02-22T00:00:00"/>
    <s v="Standard Class"/>
    <s v="Filia McAdams"/>
    <x v="2"/>
    <s v="Pernambuco"/>
    <s v="Brazil"/>
    <s v="LATAM"/>
    <x v="7"/>
    <s v="OFF-SU-10002325"/>
    <x v="0"/>
    <s v="Supplies"/>
    <s v="Stiletto Trimmer, High Speed"/>
    <x v="1009"/>
    <n v="11"/>
    <x v="98"/>
    <n v="1"/>
    <n v="0.6"/>
    <x v="5744"/>
    <n v="1.41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OFF-BI-10001430"/>
    <x v="0"/>
    <s v="Binders"/>
    <s v="Cardinal Index Tab, Clear"/>
    <x v="508"/>
    <n v="9"/>
    <x v="82"/>
    <n v="2"/>
    <n v="0"/>
    <x v="6999"/>
    <n v="0.74"/>
    <s v="Medium"/>
    <n v="2012"/>
  </r>
  <r>
    <s v="IN-2012-44677"/>
    <x v="396"/>
    <d v="2012-02-21T00:00:00"/>
    <s v="Standard Class"/>
    <s v="Adam Shillingsburg"/>
    <x v="0"/>
    <s v="Tianjin"/>
    <s v="China"/>
    <s v="APAC"/>
    <x v="9"/>
    <s v="OFF-BI-10002919"/>
    <x v="0"/>
    <s v="Binders"/>
    <s v="Acco Binder Covers, Durable"/>
    <x v="711"/>
    <n v="44"/>
    <x v="187"/>
    <n v="3"/>
    <n v="0"/>
    <x v="479"/>
    <n v="0.46"/>
    <s v="Medium"/>
    <n v="2012"/>
  </r>
  <r>
    <s v="US-2012-148782"/>
    <x v="396"/>
    <d v="2012-02-22T00:00:00"/>
    <s v="Standard Class"/>
    <s v="Filia McAdams"/>
    <x v="2"/>
    <s v="Pernambuco"/>
    <s v="Brazil"/>
    <s v="LATAM"/>
    <x v="7"/>
    <s v="OFF-BI-10000390"/>
    <x v="0"/>
    <s v="Binders"/>
    <s v="Cardinal Index Tab, Clear"/>
    <x v="508"/>
    <n v="4"/>
    <x v="44"/>
    <n v="2"/>
    <n v="0.6"/>
    <x v="7000"/>
    <n v="0.14000000000000001"/>
    <s v="High"/>
    <n v="2012"/>
  </r>
  <r>
    <s v="MX-2012-140767"/>
    <x v="397"/>
    <d v="2012-02-22T00:00:00"/>
    <s v="Standard Class"/>
    <s v="Ross Baird"/>
    <x v="1"/>
    <s v="São Paulo"/>
    <s v="Brazil"/>
    <s v="LATAM"/>
    <x v="7"/>
    <s v="OFF-ST-10004381"/>
    <x v="0"/>
    <s v="Storage"/>
    <s v="Smead Lockers, Industrial"/>
    <x v="62"/>
    <n v="796"/>
    <x v="849"/>
    <n v="6"/>
    <n v="0"/>
    <x v="6787"/>
    <n v="99.62"/>
    <s v="Medium"/>
    <n v="2012"/>
  </r>
  <r>
    <s v="ES-2012-3438393"/>
    <x v="397"/>
    <d v="2012-02-22T00:00:00"/>
    <s v="Standard Class"/>
    <s v="Frank Olsen"/>
    <x v="0"/>
    <s v="Provence-Alpes-Côte d'Azur"/>
    <s v="France"/>
    <s v="EU"/>
    <x v="6"/>
    <s v="TEC-AC-10000422"/>
    <x v="2"/>
    <s v="Accessories"/>
    <s v="Belkin Numeric Keypad, Bluetooth"/>
    <x v="17"/>
    <n v="580"/>
    <x v="892"/>
    <n v="10"/>
    <n v="0"/>
    <x v="7001"/>
    <n v="92.94"/>
    <s v="High"/>
    <n v="2012"/>
  </r>
  <r>
    <s v="IN-2012-47813"/>
    <x v="397"/>
    <d v="2012-02-22T00:00:00"/>
    <s v="Standard Class"/>
    <s v="Michelle Ellison"/>
    <x v="2"/>
    <s v="Shandong"/>
    <s v="China"/>
    <s v="APAC"/>
    <x v="9"/>
    <s v="FUR-CH-10002573"/>
    <x v="1"/>
    <s v="Chairs"/>
    <s v="Office Star Executive Leather Armchair, Adjustable"/>
    <x v="716"/>
    <n v="930"/>
    <x v="1285"/>
    <n v="2"/>
    <n v="0"/>
    <x v="7002"/>
    <n v="78.06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TEC-AC-10000376"/>
    <x v="2"/>
    <s v="Accessories"/>
    <s v="Memorex Router, Bluetooth"/>
    <x v="1753"/>
    <n v="821"/>
    <x v="437"/>
    <n v="5"/>
    <n v="0"/>
    <x v="7003"/>
    <n v="52.51"/>
    <s v="Medium"/>
    <n v="2012"/>
  </r>
  <r>
    <s v="ES-2012-3438393"/>
    <x v="397"/>
    <d v="2012-02-22T00:00:00"/>
    <s v="Standard Class"/>
    <s v="Frank Olsen"/>
    <x v="0"/>
    <s v="Provence-Alpes-Côte d'Azur"/>
    <s v="France"/>
    <s v="EU"/>
    <x v="6"/>
    <s v="FUR-BO-10004947"/>
    <x v="1"/>
    <s v="Bookcases"/>
    <s v="Safco Stackable Bookrack, Pine"/>
    <x v="398"/>
    <n v="406"/>
    <x v="303"/>
    <n v="3"/>
    <n v="0.1"/>
    <x v="7004"/>
    <n v="39.75"/>
    <s v="High"/>
    <n v="2012"/>
  </r>
  <r>
    <s v="MX-2012-102890"/>
    <x v="397"/>
    <d v="2012-02-20T00:00:00"/>
    <s v="First Class"/>
    <s v="Stefania Perrino"/>
    <x v="2"/>
    <s v="São Paulo"/>
    <s v="Brazil"/>
    <s v="LATAM"/>
    <x v="7"/>
    <s v="FUR-CH-10004194"/>
    <x v="1"/>
    <s v="Chairs"/>
    <s v="Harbour Creations Steel Folding Chair, Set of Two"/>
    <x v="579"/>
    <n v="334"/>
    <x v="105"/>
    <n v="5"/>
    <n v="0"/>
    <x v="7005"/>
    <n v="39"/>
    <s v="High"/>
    <n v="2012"/>
  </r>
  <r>
    <s v="MX-2012-140767"/>
    <x v="397"/>
    <d v="2012-02-22T00:00:00"/>
    <s v="Standard Class"/>
    <s v="Ross Baird"/>
    <x v="1"/>
    <s v="São Paulo"/>
    <s v="Brazil"/>
    <s v="LATAM"/>
    <x v="7"/>
    <s v="FUR-BO-10004113"/>
    <x v="1"/>
    <s v="Bookcases"/>
    <s v="Sauder Classic Bookcase, Pine"/>
    <x v="538"/>
    <n v="583"/>
    <x v="1008"/>
    <n v="2"/>
    <n v="0"/>
    <x v="7006"/>
    <n v="25.34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OFF-AP-10001682"/>
    <x v="0"/>
    <s v="Appliances"/>
    <s v="Hamilton Beach Blender, Black"/>
    <x v="464"/>
    <n v="141"/>
    <x v="168"/>
    <n v="3"/>
    <n v="0"/>
    <x v="1180"/>
    <n v="14.69"/>
    <s v="Medium"/>
    <n v="2012"/>
  </r>
  <r>
    <s v="IT-2012-2429268"/>
    <x v="397"/>
    <d v="2012-02-22T00:00:00"/>
    <s v="Second Class"/>
    <s v="Fred Hopkins"/>
    <x v="2"/>
    <s v="Umbria"/>
    <s v="Italy"/>
    <s v="EU"/>
    <x v="7"/>
    <s v="OFF-SU-10002214"/>
    <x v="0"/>
    <s v="Supplies"/>
    <s v="Stiletto Box Cutter, Serrated"/>
    <x v="1572"/>
    <n v="65"/>
    <x v="164"/>
    <n v="2"/>
    <n v="0"/>
    <x v="2478"/>
    <n v="12.09"/>
    <s v="High"/>
    <n v="2012"/>
  </r>
  <r>
    <s v="MX-2012-140767"/>
    <x v="397"/>
    <d v="2012-02-22T00:00:00"/>
    <s v="Standard Class"/>
    <s v="Ross Baird"/>
    <x v="1"/>
    <s v="São Paulo"/>
    <s v="Brazil"/>
    <s v="LATAM"/>
    <x v="7"/>
    <s v="TEC-MA-10004985"/>
    <x v="2"/>
    <s v="Machines"/>
    <s v="StarTech Card Printer, Durable"/>
    <x v="2626"/>
    <n v="436"/>
    <x v="240"/>
    <n v="4"/>
    <n v="0"/>
    <x v="1396"/>
    <n v="11.24"/>
    <s v="Medium"/>
    <n v="2012"/>
  </r>
  <r>
    <s v="IT-2012-2429268"/>
    <x v="397"/>
    <d v="2012-02-22T00:00:00"/>
    <s v="Second Class"/>
    <s v="Fred Hopkins"/>
    <x v="2"/>
    <s v="Umbria"/>
    <s v="Italy"/>
    <s v="EU"/>
    <x v="7"/>
    <s v="OFF-ST-10004550"/>
    <x v="0"/>
    <s v="Storage"/>
    <s v="Fellowes Folders, Wire Frame"/>
    <x v="150"/>
    <n v="61"/>
    <x v="186"/>
    <n v="4"/>
    <n v="0.4"/>
    <x v="3404"/>
    <n v="7.16"/>
    <s v="High"/>
    <n v="2012"/>
  </r>
  <r>
    <s v="ES-2012-3438393"/>
    <x v="397"/>
    <d v="2012-02-22T00:00:00"/>
    <s v="Standard Class"/>
    <s v="Frank Olsen"/>
    <x v="0"/>
    <s v="Provence-Alpes-Côte d'Azur"/>
    <s v="France"/>
    <s v="EU"/>
    <x v="6"/>
    <s v="OFF-BI-10003642"/>
    <x v="0"/>
    <s v="Binders"/>
    <s v="Wilson Jones Binder, Economy"/>
    <x v="1393"/>
    <n v="65"/>
    <x v="164"/>
    <n v="5"/>
    <n v="0"/>
    <x v="842"/>
    <n v="6.45"/>
    <s v="High"/>
    <n v="2012"/>
  </r>
  <r>
    <s v="IN-2012-67595"/>
    <x v="397"/>
    <d v="2012-02-23T00:00:00"/>
    <s v="Standard Class"/>
    <s v="Dan Reichenbach"/>
    <x v="2"/>
    <s v="Tianjin"/>
    <s v="China"/>
    <s v="APAC"/>
    <x v="9"/>
    <s v="OFF-PA-10003390"/>
    <x v="0"/>
    <s v="Paper"/>
    <s v="Enermax Computer Printout Paper, Recycled"/>
    <x v="2491"/>
    <n v="85"/>
    <x v="185"/>
    <n v="3"/>
    <n v="0"/>
    <x v="574"/>
    <n v="4.6399999999999997"/>
    <s v="Medium"/>
    <n v="2012"/>
  </r>
  <r>
    <s v="IN-2012-67595"/>
    <x v="397"/>
    <d v="2012-02-23T00:00:00"/>
    <s v="Standard Class"/>
    <s v="Dan Reichenbach"/>
    <x v="2"/>
    <s v="Tianjin"/>
    <s v="China"/>
    <s v="APAC"/>
    <x v="9"/>
    <s v="OFF-BI-10002190"/>
    <x v="0"/>
    <s v="Binders"/>
    <s v="Wilson Jones Binder, Durable"/>
    <x v="2609"/>
    <n v="44"/>
    <x v="187"/>
    <n v="3"/>
    <n v="0"/>
    <x v="1417"/>
    <n v="2.78"/>
    <s v="Medium"/>
    <n v="2012"/>
  </r>
  <r>
    <s v="CA-2012-105725"/>
    <x v="397"/>
    <d v="2012-02-24T00:00:00"/>
    <s v="Standard Class"/>
    <s v="Guy Thornton"/>
    <x v="0"/>
    <s v="California"/>
    <s v="United States"/>
    <s v="US"/>
    <x v="11"/>
    <s v="OFF-LA-10003510"/>
    <x v="0"/>
    <s v="Labels"/>
    <s v="Avery 4027 File Folder Labels for Dot Matrix Printers, 5000 Labels per Box, White"/>
    <x v="2635"/>
    <n v="61"/>
    <x v="186"/>
    <n v="2"/>
    <n v="0"/>
    <x v="7007"/>
    <n v="2.64"/>
    <s v="Medium"/>
    <n v="2012"/>
  </r>
  <r>
    <s v="IT-2012-4967576"/>
    <x v="397"/>
    <d v="2012-02-22T00:00:00"/>
    <s v="Standard Class"/>
    <s v="Emily Ducich"/>
    <x v="1"/>
    <s v="Madrid"/>
    <s v="Spain"/>
    <s v="EU"/>
    <x v="7"/>
    <s v="OFF-ST-10001091"/>
    <x v="0"/>
    <s v="Storage"/>
    <s v="Smead Box, Industrial"/>
    <x v="979"/>
    <n v="30"/>
    <x v="94"/>
    <n v="3"/>
    <n v="0.1"/>
    <x v="4463"/>
    <n v="2.4900000000000002"/>
    <s v="Medium"/>
    <n v="2012"/>
  </r>
  <r>
    <s v="CA-2012-105725"/>
    <x v="397"/>
    <d v="2012-02-24T00:00:00"/>
    <s v="Standard Class"/>
    <s v="Guy Thornton"/>
    <x v="0"/>
    <s v="California"/>
    <s v="United States"/>
    <s v="US"/>
    <x v="11"/>
    <s v="FUR-TA-10001676"/>
    <x v="1"/>
    <s v="Tables"/>
    <s v="Hon 61000 Series Interactive Training Tables"/>
    <x v="2975"/>
    <n v="36"/>
    <x v="19"/>
    <n v="1"/>
    <n v="0.2"/>
    <x v="7008"/>
    <n v="2.39"/>
    <s v="Medium"/>
    <n v="2012"/>
  </r>
  <r>
    <s v="ID-2012-33141"/>
    <x v="397"/>
    <d v="2012-02-22T00:00:00"/>
    <s v="Standard Class"/>
    <s v="Ricardo Sperren"/>
    <x v="2"/>
    <s v="Sumatera Utara"/>
    <s v="Indonesia"/>
    <s v="APAC"/>
    <x v="5"/>
    <s v="OFF-SU-10004236"/>
    <x v="0"/>
    <s v="Supplies"/>
    <s v="Stiletto Letter Opener, Steel"/>
    <x v="1005"/>
    <n v="27"/>
    <x v="35"/>
    <n v="2"/>
    <n v="0.47"/>
    <x v="2165"/>
    <n v="1.54"/>
    <s v="Medium"/>
    <n v="2012"/>
  </r>
  <r>
    <s v="IT-2012-2429268"/>
    <x v="397"/>
    <d v="2012-02-22T00:00:00"/>
    <s v="Second Class"/>
    <s v="Fred Hopkins"/>
    <x v="2"/>
    <s v="Umbria"/>
    <s v="Italy"/>
    <s v="EU"/>
    <x v="7"/>
    <s v="OFF-LA-10002974"/>
    <x v="0"/>
    <s v="Labels"/>
    <s v="Avery File Folder Labels, Laser Printer Compatible"/>
    <x v="959"/>
    <n v="9"/>
    <x v="82"/>
    <n v="1"/>
    <n v="0"/>
    <x v="549"/>
    <n v="0.89"/>
    <s v="High"/>
    <n v="2012"/>
  </r>
  <r>
    <s v="CA-2012-111234"/>
    <x v="397"/>
    <d v="2012-02-22T00:00:00"/>
    <s v="Standard Class"/>
    <s v="Ann Blume"/>
    <x v="2"/>
    <s v="California"/>
    <s v="United States"/>
    <s v="US"/>
    <x v="11"/>
    <s v="OFF-LA-10002271"/>
    <x v="0"/>
    <s v="Labels"/>
    <s v="Smead Alpha-Z Color-Coded Second Alphabetical Labels and Starter Set"/>
    <x v="2556"/>
    <n v="9"/>
    <x v="82"/>
    <n v="3"/>
    <n v="0"/>
    <x v="3599"/>
    <n v="0.7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OFF-LA-10003271"/>
    <x v="0"/>
    <s v="Labels"/>
    <s v="Novimex Shipping Labels, Adjustable"/>
    <x v="78"/>
    <n v="6"/>
    <x v="24"/>
    <n v="1"/>
    <n v="0"/>
    <x v="7009"/>
    <n v="0.56999999999999995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OFF-BI-10000806"/>
    <x v="0"/>
    <s v="Binders"/>
    <s v="Acco Index Tab, Economy"/>
    <x v="1953"/>
    <n v="13"/>
    <x v="66"/>
    <n v="2"/>
    <n v="0"/>
    <x v="74"/>
    <n v="0"/>
    <s v="Medium"/>
    <n v="2012"/>
  </r>
  <r>
    <s v="ES-2012-1721838"/>
    <x v="398"/>
    <d v="2012-02-23T00:00:00"/>
    <s v="Standard Class"/>
    <s v="Pete Kriz"/>
    <x v="0"/>
    <s v="Ile-de-France"/>
    <s v="France"/>
    <s v="EU"/>
    <x v="6"/>
    <s v="FUR-FU-10003325"/>
    <x v="1"/>
    <s v="Furnishings"/>
    <s v="Tenex Door Stop, Duo Pack"/>
    <x v="816"/>
    <n v="176"/>
    <x v="440"/>
    <n v="4"/>
    <n v="0"/>
    <x v="7010"/>
    <n v="20.05"/>
    <s v="Medium"/>
    <n v="2012"/>
  </r>
  <r>
    <s v="CA-2012-152611"/>
    <x v="399"/>
    <d v="2012-02-23T00:00:00"/>
    <s v="Second Class"/>
    <s v="Kelly Andreada"/>
    <x v="0"/>
    <s v="New Jersey"/>
    <s v="United States"/>
    <s v="US"/>
    <x v="10"/>
    <s v="OFF-AR-10003903"/>
    <x v="0"/>
    <s v="Art"/>
    <s v="Sanford 52201 APSCO Electric Pencil Sharpener"/>
    <x v="2168"/>
    <n v="287"/>
    <x v="355"/>
    <n v="7"/>
    <n v="0"/>
    <x v="7011"/>
    <n v="73.099999999999994"/>
    <s v="Critical"/>
    <n v="2012"/>
  </r>
  <r>
    <s v="QA-2012-1070"/>
    <x v="399"/>
    <d v="2012-02-24T00:00:00"/>
    <s v="Standard Class"/>
    <s v="Tamara Chand"/>
    <x v="2"/>
    <s v="Ad Dawhah"/>
    <s v="Qatar"/>
    <s v="EMEA"/>
    <x v="2"/>
    <s v="FUR-OFF-10003713"/>
    <x v="1"/>
    <s v="Chairs"/>
    <s v="Office Star Chairmat, Adjustable"/>
    <x v="1390"/>
    <n v="546"/>
    <x v="130"/>
    <n v="8"/>
    <n v="0"/>
    <x v="7012"/>
    <n v="61.5"/>
    <s v="Medium"/>
    <n v="2012"/>
  </r>
  <r>
    <s v="QA-2012-1070"/>
    <x v="399"/>
    <d v="2012-02-24T00:00:00"/>
    <s v="Standard Class"/>
    <s v="Tamara Chand"/>
    <x v="2"/>
    <s v="Ad Dawhah"/>
    <s v="Qatar"/>
    <s v="EMEA"/>
    <x v="2"/>
    <s v="TEC-KON-10003116"/>
    <x v="2"/>
    <s v="Machines"/>
    <s v="Konica Receipt Printer, Red"/>
    <x v="2172"/>
    <n v="239"/>
    <x v="314"/>
    <n v="2"/>
    <n v="0"/>
    <x v="7013"/>
    <n v="22.48"/>
    <s v="Medium"/>
    <n v="2012"/>
  </r>
  <r>
    <s v="EG-2012-240"/>
    <x v="399"/>
    <d v="2012-02-24T00:00:00"/>
    <s v="Standard Class"/>
    <s v="Marina Lichtenstein"/>
    <x v="2"/>
    <s v="Al Qahirah"/>
    <s v="Egypt"/>
    <s v="Africa"/>
    <x v="0"/>
    <s v="OFF-SAN-10004881"/>
    <x v="0"/>
    <s v="Art"/>
    <s v="Sanford Pencil Sharpener, Easy-Erase"/>
    <x v="534"/>
    <n v="163"/>
    <x v="247"/>
    <n v="6"/>
    <n v="0"/>
    <x v="1734"/>
    <n v="18.02"/>
    <s v="Medium"/>
    <n v="2012"/>
  </r>
  <r>
    <s v="QA-2012-1070"/>
    <x v="399"/>
    <d v="2012-02-24T00:00:00"/>
    <s v="Standard Class"/>
    <s v="Tamara Chand"/>
    <x v="2"/>
    <s v="Ad Dawhah"/>
    <s v="Qatar"/>
    <s v="EMEA"/>
    <x v="2"/>
    <s v="OFF-TEN-10001160"/>
    <x v="0"/>
    <s v="Storage"/>
    <s v="Tenex Trays, Industrial"/>
    <x v="1738"/>
    <n v="219"/>
    <x v="194"/>
    <n v="4"/>
    <n v="0"/>
    <x v="3724"/>
    <n v="13.82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FUR-CH-10002989"/>
    <x v="1"/>
    <s v="Chairs"/>
    <s v="SAFCO Bag Chairs, Adjustable"/>
    <x v="371"/>
    <n v="187"/>
    <x v="838"/>
    <n v="6"/>
    <n v="0.4"/>
    <x v="7014"/>
    <n v="13.45"/>
    <s v="Medium"/>
    <n v="2012"/>
  </r>
  <r>
    <s v="RW-2012-8200"/>
    <x v="399"/>
    <d v="2012-02-24T00:00:00"/>
    <s v="Standard Class"/>
    <s v="Susan Gilcrest"/>
    <x v="2"/>
    <s v="Kigali"/>
    <s v="Rwanda"/>
    <s v="Africa"/>
    <x v="0"/>
    <s v="FUR-ADV-10000108"/>
    <x v="1"/>
    <s v="Furnishings"/>
    <s v="Advantus Clock, Erganomic"/>
    <x v="563"/>
    <n v="200"/>
    <x v="538"/>
    <n v="4"/>
    <n v="0"/>
    <x v="2376"/>
    <n v="10.8"/>
    <s v="Medium"/>
    <n v="2012"/>
  </r>
  <r>
    <s v="ES-2012-5356719"/>
    <x v="399"/>
    <d v="2012-02-23T00:00:00"/>
    <s v="Second Class"/>
    <s v="Jenna Caffey"/>
    <x v="0"/>
    <s v="Upper Normandy"/>
    <s v="France"/>
    <s v="EU"/>
    <x v="6"/>
    <s v="OFF-BI-10002459"/>
    <x v="0"/>
    <s v="Binders"/>
    <s v="Cardinal Binding Machine, Recycled"/>
    <x v="1746"/>
    <n v="100"/>
    <x v="427"/>
    <n v="2"/>
    <n v="0"/>
    <x v="1518"/>
    <n v="8.42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FUR-FU-10001015"/>
    <x v="1"/>
    <s v="Furnishings"/>
    <s v="Eldon Stacking Tray, Black"/>
    <x v="1388"/>
    <n v="76"/>
    <x v="224"/>
    <n v="4"/>
    <n v="0.4"/>
    <x v="1109"/>
    <n v="7.26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FUR-FU-10000955"/>
    <x v="1"/>
    <s v="Furnishings"/>
    <s v="Advantus Stacking Tray, Durable"/>
    <x v="2760"/>
    <n v="95"/>
    <x v="154"/>
    <n v="6"/>
    <n v="0.4"/>
    <x v="7015"/>
    <n v="6.35"/>
    <s v="Medium"/>
    <n v="2012"/>
  </r>
  <r>
    <s v="RW-2012-8200"/>
    <x v="399"/>
    <d v="2012-02-24T00:00:00"/>
    <s v="Standard Class"/>
    <s v="Susan Gilcrest"/>
    <x v="2"/>
    <s v="Kigali"/>
    <s v="Rwanda"/>
    <s v="Africa"/>
    <x v="0"/>
    <s v="TEC-NOK-10001678"/>
    <x v="2"/>
    <s v="Phones"/>
    <s v="Nokia Audio Dock, Cordless"/>
    <x v="2195"/>
    <n v="170"/>
    <x v="148"/>
    <n v="1"/>
    <n v="0"/>
    <x v="4792"/>
    <n v="4.72"/>
    <s v="Medium"/>
    <n v="2012"/>
  </r>
  <r>
    <s v="QA-2012-1070"/>
    <x v="399"/>
    <d v="2012-02-24T00:00:00"/>
    <s v="Standard Class"/>
    <s v="Tamara Chand"/>
    <x v="2"/>
    <s v="Ad Dawhah"/>
    <s v="Qatar"/>
    <s v="EMEA"/>
    <x v="2"/>
    <s v="FUR-NOV-10003195"/>
    <x v="1"/>
    <s v="Chairs"/>
    <s v="Novimex Chairmat, Red"/>
    <x v="1035"/>
    <n v="56"/>
    <x v="170"/>
    <n v="1"/>
    <n v="0"/>
    <x v="7016"/>
    <n v="3.61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OFF-PA-10002611"/>
    <x v="0"/>
    <s v="Paper"/>
    <s v="Green Bar Parchment Paper, Multicolor"/>
    <x v="1727"/>
    <n v="43"/>
    <x v="65"/>
    <n v="4"/>
    <n v="0.4"/>
    <x v="7017"/>
    <n v="2.9"/>
    <s v="Medium"/>
    <n v="2012"/>
  </r>
  <r>
    <s v="CA-2012-169740"/>
    <x v="399"/>
    <d v="2012-02-25T00:00:00"/>
    <s v="Standard Class"/>
    <s v="Liz MacKendrick"/>
    <x v="0"/>
    <s v="Arkansas"/>
    <s v="United States"/>
    <s v="US"/>
    <x v="7"/>
    <s v="TEC-AC-10000927"/>
    <x v="2"/>
    <s v="Accessories"/>
    <s v="Anker Ultrathin Bluetooth Wireless Keyboard Aluminum Cover with Stand "/>
    <x v="3074"/>
    <n v="30"/>
    <x v="94"/>
    <n v="1"/>
    <n v="0"/>
    <x v="7018"/>
    <n v="2.36"/>
    <s v="Medium"/>
    <n v="2012"/>
  </r>
  <r>
    <s v="MO-2012-7980"/>
    <x v="399"/>
    <d v="2012-02-24T00:00:00"/>
    <s v="Standard Class"/>
    <s v="Paul Stevenson"/>
    <x v="1"/>
    <s v="Grand Casablanca"/>
    <s v="Morocco"/>
    <s v="Africa"/>
    <x v="0"/>
    <s v="OFF-KRA-10000916"/>
    <x v="0"/>
    <s v="Envelopes"/>
    <s v="Kraft Interoffice Envelope, Recycled"/>
    <x v="938"/>
    <n v="46"/>
    <x v="155"/>
    <n v="1"/>
    <n v="0"/>
    <x v="3514"/>
    <n v="2.3199999999999998"/>
    <s v="Medium"/>
    <n v="2012"/>
  </r>
  <r>
    <s v="RW-2012-8200"/>
    <x v="399"/>
    <d v="2012-02-24T00:00:00"/>
    <s v="Standard Class"/>
    <s v="Susan Gilcrest"/>
    <x v="2"/>
    <s v="Kigali"/>
    <s v="Rwanda"/>
    <s v="Africa"/>
    <x v="0"/>
    <s v="OFF-GRE-10001814"/>
    <x v="0"/>
    <s v="Paper"/>
    <s v="Green Bar Computer Printout Paper, 8.5 x 11"/>
    <x v="191"/>
    <n v="34"/>
    <x v="95"/>
    <n v="1"/>
    <n v="0"/>
    <x v="3448"/>
    <n v="2.16"/>
    <s v="Medium"/>
    <n v="2012"/>
  </r>
  <r>
    <s v="LH-2012-930"/>
    <x v="399"/>
    <d v="2012-02-25T00:00:00"/>
    <s v="Second Class"/>
    <s v="Trudy Glocke"/>
    <x v="0"/>
    <s v="Kaunas"/>
    <s v="Lithuania"/>
    <s v="EMEA"/>
    <x v="2"/>
    <s v="TEC-LOG-10004419"/>
    <x v="2"/>
    <s v="Accessories"/>
    <s v="Logitech Flash Drive, USB"/>
    <x v="1488"/>
    <n v="9"/>
    <x v="82"/>
    <n v="1"/>
    <n v="0.7"/>
    <x v="7019"/>
    <n v="2.13"/>
    <s v="High"/>
    <n v="2012"/>
  </r>
  <r>
    <s v="ID-2012-86607"/>
    <x v="399"/>
    <d v="2012-02-24T00:00:00"/>
    <s v="Second Class"/>
    <s v="Ken Lonsdale"/>
    <x v="0"/>
    <s v="Nelson"/>
    <s v="New Zealand"/>
    <s v="APAC"/>
    <x v="1"/>
    <s v="OFF-SU-10003537"/>
    <x v="0"/>
    <s v="Supplies"/>
    <s v="Stiletto Letter Opener, Easy Grip"/>
    <x v="2387"/>
    <n v="17"/>
    <x v="25"/>
    <n v="1"/>
    <n v="0.4"/>
    <x v="7020"/>
    <n v="1.9"/>
    <s v="Medium"/>
    <n v="2012"/>
  </r>
  <r>
    <s v="TU-2012-1730"/>
    <x v="399"/>
    <d v="2012-02-24T00:00:00"/>
    <s v="Standard Class"/>
    <s v="Craig Reiter"/>
    <x v="0"/>
    <s v="Van"/>
    <s v="Turkey"/>
    <s v="EMEA"/>
    <x v="2"/>
    <s v="OFF-STA-10004108"/>
    <x v="0"/>
    <s v="Art"/>
    <s v="Stanley Canvas, Easy-Erase"/>
    <x v="548"/>
    <n v="20"/>
    <x v="50"/>
    <n v="1"/>
    <n v="0.6"/>
    <x v="7021"/>
    <n v="1.53"/>
    <s v="Medium"/>
    <n v="2012"/>
  </r>
  <r>
    <s v="EG-2012-240"/>
    <x v="399"/>
    <d v="2012-02-24T00:00:00"/>
    <s v="Standard Class"/>
    <s v="Marina Lichtenstein"/>
    <x v="2"/>
    <s v="Al Qahirah"/>
    <s v="Egypt"/>
    <s v="Africa"/>
    <x v="0"/>
    <s v="OFF-ENE-10003409"/>
    <x v="0"/>
    <s v="Paper"/>
    <s v="Enermax Memo Slips, Recycled"/>
    <x v="52"/>
    <n v="16"/>
    <x v="36"/>
    <n v="1"/>
    <n v="0"/>
    <x v="514"/>
    <n v="0.95"/>
    <s v="Medium"/>
    <n v="2012"/>
  </r>
  <r>
    <s v="TU-2012-9840"/>
    <x v="399"/>
    <d v="2012-02-24T00:00:00"/>
    <s v="Standard Class"/>
    <s v="Lisa Hazard"/>
    <x v="0"/>
    <s v="Usak"/>
    <s v="Turkey"/>
    <s v="EMEA"/>
    <x v="2"/>
    <s v="OFF-STO-10001173"/>
    <x v="0"/>
    <s v="Fasteners"/>
    <s v="Stockwell Thumb Tacks, Assorted Sizes"/>
    <x v="604"/>
    <n v="4"/>
    <x v="44"/>
    <n v="1"/>
    <n v="0.6"/>
    <x v="7022"/>
    <n v="0.86"/>
    <s v="High"/>
    <n v="2012"/>
  </r>
  <r>
    <s v="EG-2012-240"/>
    <x v="399"/>
    <d v="2012-02-24T00:00:00"/>
    <s v="Standard Class"/>
    <s v="Marina Lichtenstein"/>
    <x v="2"/>
    <s v="Al Qahirah"/>
    <s v="Egypt"/>
    <s v="Africa"/>
    <x v="0"/>
    <s v="OFF-WIL-10002593"/>
    <x v="0"/>
    <s v="Binders"/>
    <s v="Wilson Jones Hole Reinforcements, Durable"/>
    <x v="163"/>
    <n v="12"/>
    <x v="43"/>
    <n v="2"/>
    <n v="0"/>
    <x v="1109"/>
    <n v="0.83"/>
    <s v="Medium"/>
    <n v="2012"/>
  </r>
  <r>
    <s v="UP-2012-6480"/>
    <x v="399"/>
    <d v="2012-02-24T00:00:00"/>
    <s v="Standard Class"/>
    <s v="Matt Collins"/>
    <x v="0"/>
    <s v="Khmel'nyts'kyy"/>
    <s v="Ukraine"/>
    <s v="EMEA"/>
    <x v="2"/>
    <s v="OFF-WIL-10002787"/>
    <x v="0"/>
    <s v="Binders"/>
    <s v="Wilson Jones Binder, Recycled"/>
    <x v="2194"/>
    <n v="13"/>
    <x v="66"/>
    <n v="1"/>
    <n v="0"/>
    <x v="3448"/>
    <n v="0.79"/>
    <s v="Medium"/>
    <n v="2012"/>
  </r>
  <r>
    <s v="ES-2012-5356719"/>
    <x v="399"/>
    <d v="2012-02-23T00:00:00"/>
    <s v="Second Class"/>
    <s v="Jenna Caffey"/>
    <x v="0"/>
    <s v="Upper Normandy"/>
    <s v="France"/>
    <s v="EU"/>
    <x v="6"/>
    <s v="OFF-BI-10002040"/>
    <x v="0"/>
    <s v="Binders"/>
    <s v="Ibico 3-Hole Punch, Recycled"/>
    <x v="963"/>
    <n v="92"/>
    <x v="374"/>
    <n v="3"/>
    <n v="0"/>
    <x v="1114"/>
    <n v="0.62"/>
    <s v="Medium"/>
    <n v="2012"/>
  </r>
  <r>
    <s v="TU-2012-1730"/>
    <x v="399"/>
    <d v="2012-02-24T00:00:00"/>
    <s v="Standard Class"/>
    <s v="Craig Reiter"/>
    <x v="0"/>
    <s v="Van"/>
    <s v="Turkey"/>
    <s v="EMEA"/>
    <x v="2"/>
    <s v="OFF-OIC-10003978"/>
    <x v="0"/>
    <s v="Fasteners"/>
    <s v="OIC Staples, Assorted Sizes"/>
    <x v="582"/>
    <n v="4"/>
    <x v="44"/>
    <n v="1"/>
    <n v="0.6"/>
    <x v="957"/>
    <n v="0.14000000000000001"/>
    <s v="Medium"/>
    <n v="2012"/>
  </r>
  <r>
    <s v="UP-2012-8420"/>
    <x v="400"/>
    <d v="2012-02-23T00:00:00"/>
    <s v="First Class"/>
    <s v="Aaron Hawkins"/>
    <x v="2"/>
    <s v="Dnipropetrovs'k"/>
    <s v="Ukraine"/>
    <s v="EMEA"/>
    <x v="2"/>
    <s v="FUR-HON-10001504"/>
    <x v="1"/>
    <s v="Chairs"/>
    <s v="Hon Rocking Chair, Black"/>
    <x v="930"/>
    <n v="1026"/>
    <x v="931"/>
    <n v="8"/>
    <n v="0"/>
    <x v="7023"/>
    <n v="172.16"/>
    <s v="Critical"/>
    <n v="2012"/>
  </r>
  <r>
    <s v="CA-2012-162782"/>
    <x v="400"/>
    <d v="2012-02-27T00:00:00"/>
    <s v="Standard Class"/>
    <s v="Pierre Wener"/>
    <x v="0"/>
    <s v="Maryland"/>
    <s v="United States"/>
    <s v="US"/>
    <x v="10"/>
    <s v="OFF-BI-10003527"/>
    <x v="0"/>
    <s v="Binders"/>
    <s v="Fellowes PB500 Electric Punch Plastic Comb Binding Machine with Manual Bind"/>
    <x v="2735"/>
    <n v="2542"/>
    <x v="1286"/>
    <n v="2"/>
    <n v="0"/>
    <x v="7024"/>
    <n v="91.36"/>
    <s v="Medium"/>
    <n v="2012"/>
  </r>
  <r>
    <s v="MX-2012-145065"/>
    <x v="400"/>
    <d v="2012-02-24T00:00:00"/>
    <s v="First Class"/>
    <s v="Joe Kamberova"/>
    <x v="0"/>
    <s v="Sancti Spíritus"/>
    <s v="Cuba"/>
    <s v="LATAM"/>
    <x v="8"/>
    <s v="TEC-AC-10004975"/>
    <x v="2"/>
    <s v="Accessories"/>
    <s v="SanDisk Numeric Keypad, Erganomic"/>
    <x v="2881"/>
    <n v="265"/>
    <x v="145"/>
    <n v="7"/>
    <n v="0"/>
    <x v="7025"/>
    <n v="58.23"/>
    <s v="Medium"/>
    <n v="2012"/>
  </r>
  <r>
    <s v="ES-2012-1444969"/>
    <x v="400"/>
    <d v="2012-02-28T00:00:00"/>
    <s v="Standard Class"/>
    <s v="Arthur Gainer"/>
    <x v="0"/>
    <s v="Ile-de-France"/>
    <s v="France"/>
    <s v="EU"/>
    <x v="6"/>
    <s v="OFF-ST-10002340"/>
    <x v="0"/>
    <s v="Storage"/>
    <s v="Fellowes Shelving, Industrial"/>
    <x v="817"/>
    <n v="157"/>
    <x v="109"/>
    <n v="3"/>
    <n v="0.1"/>
    <x v="7026"/>
    <n v="18.38"/>
    <s v="Medium"/>
    <n v="2012"/>
  </r>
  <r>
    <s v="CA-2012-129770"/>
    <x v="400"/>
    <d v="2012-02-23T00:00:00"/>
    <s v="Second Class"/>
    <s v="Joe Elijah"/>
    <x v="0"/>
    <s v="New Mexico"/>
    <s v="United States"/>
    <s v="US"/>
    <x v="11"/>
    <s v="OFF-PA-10000249"/>
    <x v="0"/>
    <s v="Paper"/>
    <s v="Staples"/>
    <x v="181"/>
    <n v="49"/>
    <x v="42"/>
    <n v="4"/>
    <n v="0"/>
    <x v="2903"/>
    <n v="17.59"/>
    <s v="Critical"/>
    <n v="2012"/>
  </r>
  <r>
    <s v="IN-2012-73440"/>
    <x v="400"/>
    <d v="2012-02-25T00:00:00"/>
    <s v="Standard Class"/>
    <s v="Doug Jacobs"/>
    <x v="0"/>
    <s v="Gansu"/>
    <s v="China"/>
    <s v="APAC"/>
    <x v="9"/>
    <s v="FUR-CH-10001397"/>
    <x v="1"/>
    <s v="Chairs"/>
    <s v="SAFCO Chairmat, Set of Two"/>
    <x v="2621"/>
    <n v="124"/>
    <x v="81"/>
    <n v="2"/>
    <n v="0"/>
    <x v="4219"/>
    <n v="15.97"/>
    <s v="High"/>
    <n v="2012"/>
  </r>
  <r>
    <s v="MX-2012-161872"/>
    <x v="400"/>
    <d v="2012-02-26T00:00:00"/>
    <s v="Standard Class"/>
    <s v="Anna Andreadi"/>
    <x v="0"/>
    <s v="Artemisa"/>
    <s v="Cuba"/>
    <s v="LATAM"/>
    <x v="8"/>
    <s v="TEC-AC-10004853"/>
    <x v="2"/>
    <s v="Accessories"/>
    <s v="Logitech Memory Card, Programmable"/>
    <x v="2354"/>
    <n v="210"/>
    <x v="743"/>
    <n v="3"/>
    <n v="0"/>
    <x v="5641"/>
    <n v="15.18"/>
    <s v="Medium"/>
    <n v="2012"/>
  </r>
  <r>
    <s v="MX-2012-167619"/>
    <x v="400"/>
    <d v="2012-02-24T00:00:00"/>
    <s v="First Class"/>
    <s v="Pierre Wener"/>
    <x v="0"/>
    <s v="Granada"/>
    <s v="Nicaragua"/>
    <s v="LATAM"/>
    <x v="6"/>
    <s v="OFF-AR-10002115"/>
    <x v="0"/>
    <s v="Art"/>
    <s v="Boston Canvas, Fluorescent"/>
    <x v="138"/>
    <n v="73"/>
    <x v="202"/>
    <n v="2"/>
    <n v="0"/>
    <x v="3021"/>
    <n v="10.06"/>
    <s v="Medium"/>
    <n v="2012"/>
  </r>
  <r>
    <s v="IN-2012-73440"/>
    <x v="400"/>
    <d v="2012-02-25T00:00:00"/>
    <s v="Standard Class"/>
    <s v="Doug Jacobs"/>
    <x v="0"/>
    <s v="Gansu"/>
    <s v="China"/>
    <s v="APAC"/>
    <x v="9"/>
    <s v="OFF-PA-10002618"/>
    <x v="0"/>
    <s v="Paper"/>
    <s v="Eaton Memo Slips, Multicolor"/>
    <x v="361"/>
    <n v="76"/>
    <x v="224"/>
    <n v="5"/>
    <n v="0"/>
    <x v="106"/>
    <n v="7.39"/>
    <s v="High"/>
    <n v="2012"/>
  </r>
  <r>
    <s v="NI-2012-280"/>
    <x v="400"/>
    <d v="2012-02-26T00:00:00"/>
    <s v="Standard Class"/>
    <s v="Theone Pippenger"/>
    <x v="0"/>
    <s v="Kaduna"/>
    <s v="Nigeria"/>
    <s v="Africa"/>
    <x v="0"/>
    <s v="TEC-BRO-10003986"/>
    <x v="2"/>
    <s v="Copiers"/>
    <s v="Brother Personal Copier, Color"/>
    <x v="1652"/>
    <n v="43"/>
    <x v="65"/>
    <n v="1"/>
    <n v="0.7"/>
    <x v="7027"/>
    <n v="3.84"/>
    <s v="Medium"/>
    <n v="2012"/>
  </r>
  <r>
    <s v="MX-2012-145065"/>
    <x v="400"/>
    <d v="2012-02-24T00:00:00"/>
    <s v="First Class"/>
    <s v="Joe Kamberova"/>
    <x v="0"/>
    <s v="Sancti Spíritus"/>
    <s v="Cuba"/>
    <s v="LATAM"/>
    <x v="8"/>
    <s v="OFF-EN-10003111"/>
    <x v="0"/>
    <s v="Envelopes"/>
    <s v="GlobeWeis Clasp Envelope, Recycled"/>
    <x v="2141"/>
    <n v="35"/>
    <x v="228"/>
    <n v="6"/>
    <n v="0"/>
    <x v="708"/>
    <n v="3.33"/>
    <s v="Medium"/>
    <n v="2012"/>
  </r>
  <r>
    <s v="MX-2012-167619"/>
    <x v="400"/>
    <d v="2012-02-24T00:00:00"/>
    <s v="First Class"/>
    <s v="Pierre Wener"/>
    <x v="0"/>
    <s v="Granada"/>
    <s v="Nicaragua"/>
    <s v="LATAM"/>
    <x v="6"/>
    <s v="OFF-LA-10004370"/>
    <x v="0"/>
    <s v="Labels"/>
    <s v="Novimex File Folder Labels, 5000 Label Set"/>
    <x v="1368"/>
    <n v="35"/>
    <x v="228"/>
    <n v="6"/>
    <n v="0"/>
    <x v="597"/>
    <n v="2.52"/>
    <s v="Medium"/>
    <n v="2012"/>
  </r>
  <r>
    <s v="SF-2012-6470"/>
    <x v="400"/>
    <d v="2012-02-26T00:00:00"/>
    <s v="Standard Class"/>
    <s v="Sara Luxemburg"/>
    <x v="1"/>
    <s v="Gauteng"/>
    <s v="South Africa"/>
    <s v="Africa"/>
    <x v="0"/>
    <s v="TEC-SAN-10002254"/>
    <x v="2"/>
    <s v="Accessories"/>
    <s v="SanDisk Mouse, USB"/>
    <x v="1999"/>
    <n v="39"/>
    <x v="34"/>
    <n v="1"/>
    <n v="0"/>
    <x v="2084"/>
    <n v="2.15"/>
    <s v="Medium"/>
    <n v="2012"/>
  </r>
  <r>
    <s v="MX-2012-167619"/>
    <x v="400"/>
    <d v="2012-02-24T00:00:00"/>
    <s v="First Class"/>
    <s v="Pierre Wener"/>
    <x v="0"/>
    <s v="Granada"/>
    <s v="Nicaragua"/>
    <s v="LATAM"/>
    <x v="6"/>
    <s v="OFF-LA-10001701"/>
    <x v="0"/>
    <s v="Labels"/>
    <s v="Novimex File Folder Labels, Adjustable"/>
    <x v="606"/>
    <n v="4"/>
    <x v="44"/>
    <n v="1"/>
    <n v="0"/>
    <x v="295"/>
    <n v="0.52"/>
    <s v="Medium"/>
    <n v="2012"/>
  </r>
  <r>
    <s v="TU-2012-8730"/>
    <x v="401"/>
    <d v="2012-02-28T00:00:00"/>
    <s v="Standard Class"/>
    <s v="Tom Ashbrook"/>
    <x v="1"/>
    <s v="Istanbul"/>
    <s v="Turkey"/>
    <s v="EMEA"/>
    <x v="2"/>
    <s v="FUR-OFF-10001132"/>
    <x v="1"/>
    <s v="Chairs"/>
    <s v="Office Star Swivel Stool, Adjustable"/>
    <x v="560"/>
    <n v="988"/>
    <x v="353"/>
    <n v="14"/>
    <n v="0.6"/>
    <x v="7028"/>
    <n v="107.91"/>
    <s v="Low"/>
    <n v="2012"/>
  </r>
  <r>
    <s v="ES-2012-4379168"/>
    <x v="401"/>
    <d v="2012-02-26T00:00:00"/>
    <s v="Standard Class"/>
    <s v="Dianna Vittorini"/>
    <x v="0"/>
    <s v="England"/>
    <s v="United Kingdom"/>
    <s v="EU"/>
    <x v="3"/>
    <s v="TEC-AC-10001904"/>
    <x v="2"/>
    <s v="Accessories"/>
    <s v="Logitech Mouse, Bluetooth"/>
    <x v="1060"/>
    <n v="205"/>
    <x v="397"/>
    <n v="7"/>
    <n v="0"/>
    <x v="7029"/>
    <n v="19.13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FUR-HON-10004137"/>
    <x v="1"/>
    <s v="Chairs"/>
    <s v="Hon Rocking Chair, Set of Two"/>
    <x v="14"/>
    <n v="133"/>
    <x v="205"/>
    <n v="1"/>
    <n v="0"/>
    <x v="1782"/>
    <n v="16.54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TEC-MOT-10003366"/>
    <x v="2"/>
    <s v="Phones"/>
    <s v="Motorola Audio Dock, Full Size"/>
    <x v="1450"/>
    <n v="175"/>
    <x v="577"/>
    <n v="1"/>
    <n v="0"/>
    <x v="133"/>
    <n v="14.25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SU-10002709"/>
    <x v="0"/>
    <s v="Supplies"/>
    <s v="Fiskars Letter Opener, Easy Grip"/>
    <x v="31"/>
    <n v="106"/>
    <x v="134"/>
    <n v="4"/>
    <n v="0.1"/>
    <x v="7030"/>
    <n v="11.78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TEC-CIS-10003676"/>
    <x v="2"/>
    <s v="Phones"/>
    <s v="Cisco Headset, with Caller ID"/>
    <x v="1834"/>
    <n v="88"/>
    <x v="220"/>
    <n v="1"/>
    <n v="0"/>
    <x v="6759"/>
    <n v="10.27"/>
    <s v="Medium"/>
    <n v="2012"/>
  </r>
  <r>
    <s v="IT-2012-1819598"/>
    <x v="401"/>
    <d v="2012-02-28T00:00:00"/>
    <s v="Standard Class"/>
    <s v="Nicole Fjeld"/>
    <x v="1"/>
    <s v="Sardinia"/>
    <s v="Italy"/>
    <s v="EU"/>
    <x v="7"/>
    <s v="TEC-MA-10001139"/>
    <x v="2"/>
    <s v="Machines"/>
    <s v="Okidata Receipt Printer, Wireless"/>
    <x v="2924"/>
    <n v="147"/>
    <x v="307"/>
    <n v="2"/>
    <n v="0.4"/>
    <x v="7031"/>
    <n v="9.69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BI-10004250"/>
    <x v="0"/>
    <s v="Binders"/>
    <s v="Cardinal 3-Hole Punch, Recycled"/>
    <x v="1760"/>
    <n v="131"/>
    <x v="519"/>
    <n v="5"/>
    <n v="0.1"/>
    <x v="7032"/>
    <n v="8.93"/>
    <s v="Medium"/>
    <n v="2012"/>
  </r>
  <r>
    <s v="ID-2012-44495"/>
    <x v="401"/>
    <d v="2012-02-26T00:00:00"/>
    <s v="Standard Class"/>
    <s v="Kalyca Meade"/>
    <x v="2"/>
    <s v="Kuala Lumpur"/>
    <s v="Malaysia"/>
    <s v="APAC"/>
    <x v="5"/>
    <s v="OFF-PA-10002974"/>
    <x v="0"/>
    <s v="Paper"/>
    <s v="Enermax Note Cards, 8.5 x 11"/>
    <x v="1268"/>
    <n v="85"/>
    <x v="185"/>
    <n v="3"/>
    <n v="0"/>
    <x v="115"/>
    <n v="7.87"/>
    <s v="Medium"/>
    <n v="2012"/>
  </r>
  <r>
    <s v="ES-2012-5365524"/>
    <x v="401"/>
    <d v="2012-02-27T00:00:00"/>
    <s v="Standard Class"/>
    <s v="Beth Thompson"/>
    <x v="1"/>
    <s v="England"/>
    <s v="United Kingdom"/>
    <s v="EU"/>
    <x v="3"/>
    <s v="OFF-FA-10004257"/>
    <x v="0"/>
    <s v="Fasteners"/>
    <s v="Accos Clamps, Metal"/>
    <x v="2278"/>
    <n v="98"/>
    <x v="211"/>
    <n v="5"/>
    <n v="0"/>
    <x v="1414"/>
    <n v="7.79"/>
    <s v="High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ST-10003154"/>
    <x v="0"/>
    <s v="Storage"/>
    <s v="Fellowes Shelving, Industrial"/>
    <x v="817"/>
    <n v="210"/>
    <x v="743"/>
    <n v="4"/>
    <n v="0.1"/>
    <x v="7033"/>
    <n v="6.29"/>
    <s v="Medium"/>
    <n v="2012"/>
  </r>
  <r>
    <s v="CA-2012-132374"/>
    <x v="401"/>
    <d v="2012-02-24T00:00:00"/>
    <s v="Second Class"/>
    <s v="Penelope Sewall"/>
    <x v="1"/>
    <s v="Michigan"/>
    <s v="United States"/>
    <s v="US"/>
    <x v="6"/>
    <s v="OFF-AR-10001615"/>
    <x v="0"/>
    <s v="Art"/>
    <s v="Newell 34"/>
    <x v="2471"/>
    <n v="79"/>
    <x v="142"/>
    <n v="4"/>
    <n v="0"/>
    <x v="7034"/>
    <n v="5.95"/>
    <s v="High"/>
    <n v="2012"/>
  </r>
  <r>
    <s v="ES-2012-4379168"/>
    <x v="401"/>
    <d v="2012-02-26T00:00:00"/>
    <s v="Standard Class"/>
    <s v="Dianna Vittorini"/>
    <x v="0"/>
    <s v="England"/>
    <s v="United Kingdom"/>
    <s v="EU"/>
    <x v="3"/>
    <s v="OFF-PA-10004343"/>
    <x v="0"/>
    <s v="Paper"/>
    <s v="Enermax Memo Slips, Premium"/>
    <x v="815"/>
    <n v="47"/>
    <x v="23"/>
    <n v="3"/>
    <n v="0"/>
    <x v="2103"/>
    <n v="4.38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FUR-FU-10004064"/>
    <x v="1"/>
    <s v="Furnishings"/>
    <s v="Rubbermaid Door Stop, Erganomic"/>
    <x v="549"/>
    <n v="76"/>
    <x v="224"/>
    <n v="2"/>
    <n v="0.1"/>
    <x v="7035"/>
    <n v="3.84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FUR-FU-10001640"/>
    <x v="1"/>
    <s v="Furnishings"/>
    <s v="Eldon Photo Frame, Black"/>
    <x v="2069"/>
    <n v="157"/>
    <x v="109"/>
    <n v="3"/>
    <n v="0.1"/>
    <x v="7036"/>
    <n v="3.36"/>
    <s v="Medium"/>
    <n v="2012"/>
  </r>
  <r>
    <s v="ES-2012-4379168"/>
    <x v="401"/>
    <d v="2012-02-26T00:00:00"/>
    <s v="Standard Class"/>
    <s v="Dianna Vittorini"/>
    <x v="0"/>
    <s v="England"/>
    <s v="United Kingdom"/>
    <s v="EU"/>
    <x v="3"/>
    <s v="OFF-LA-10002353"/>
    <x v="0"/>
    <s v="Labels"/>
    <s v="Harbour Creations Legal Exhibit Labels, Laser Printer Compatible"/>
    <x v="161"/>
    <n v="55"/>
    <x v="5"/>
    <n v="5"/>
    <n v="0"/>
    <x v="597"/>
    <n v="2.63"/>
    <s v="Medium"/>
    <n v="2012"/>
  </r>
  <r>
    <s v="ES-2012-5365524"/>
    <x v="401"/>
    <d v="2012-02-27T00:00:00"/>
    <s v="Standard Class"/>
    <s v="Beth Thompson"/>
    <x v="1"/>
    <s v="England"/>
    <s v="United Kingdom"/>
    <s v="EU"/>
    <x v="3"/>
    <s v="OFF-ST-10001195"/>
    <x v="0"/>
    <s v="Storage"/>
    <s v="Smead Box, Wire Frame"/>
    <x v="2219"/>
    <n v="30"/>
    <x v="94"/>
    <n v="3"/>
    <n v="0"/>
    <x v="2625"/>
    <n v="2.17"/>
    <s v="High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FUR-FU-10002223"/>
    <x v="1"/>
    <s v="Furnishings"/>
    <s v="Deflect-O Stacking Tray, Durable"/>
    <x v="471"/>
    <n v="23"/>
    <x v="188"/>
    <n v="1"/>
    <n v="0.1"/>
    <x v="7037"/>
    <n v="2.0099999999999998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OFF-GRE-10001521"/>
    <x v="0"/>
    <s v="Paper"/>
    <s v="Green Bar Message Books, Recycled"/>
    <x v="1111"/>
    <n v="24"/>
    <x v="173"/>
    <n v="1"/>
    <n v="0"/>
    <x v="1367"/>
    <n v="1.58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BI-10002446"/>
    <x v="0"/>
    <s v="Binders"/>
    <s v="Wilson Jones Binder, Economy"/>
    <x v="1393"/>
    <n v="12"/>
    <x v="43"/>
    <n v="1"/>
    <n v="0.1"/>
    <x v="7038"/>
    <n v="0.75"/>
    <s v="Medium"/>
    <n v="2012"/>
  </r>
  <r>
    <s v="NI-2012-950"/>
    <x v="401"/>
    <d v="2012-02-27T00:00:00"/>
    <s v="Standard Class"/>
    <s v="Muhammed Lee"/>
    <x v="0"/>
    <s v="Oyo"/>
    <s v="Nigeria"/>
    <s v="Africa"/>
    <x v="0"/>
    <s v="OFF-CAR-10002054"/>
    <x v="0"/>
    <s v="Binders"/>
    <s v="Cardinal Hole Reinforcements, Economy"/>
    <x v="347"/>
    <n v="3"/>
    <x v="115"/>
    <n v="2"/>
    <n v="0.7"/>
    <x v="7039"/>
    <n v="0.44"/>
    <s v="High"/>
    <n v="2012"/>
  </r>
  <r>
    <s v="ES-2012-1439357"/>
    <x v="402"/>
    <d v="2012-02-26T00:00:00"/>
    <s v="First Class"/>
    <s v="Brendan Dodson"/>
    <x v="1"/>
    <s v="England"/>
    <s v="United Kingdom"/>
    <s v="EU"/>
    <x v="3"/>
    <s v="FUR-CH-10000685"/>
    <x v="1"/>
    <s v="Chairs"/>
    <s v="Hon Executive Leather Armchair, Black"/>
    <x v="1120"/>
    <n v="2286"/>
    <x v="1287"/>
    <n v="5"/>
    <n v="0"/>
    <x v="7040"/>
    <n v="355.06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TEC-AC-10000007"/>
    <x v="2"/>
    <s v="Accessories"/>
    <s v="SanDisk Router, USB"/>
    <x v="1657"/>
    <n v="513"/>
    <x v="275"/>
    <n v="2"/>
    <n v="0"/>
    <x v="7041"/>
    <n v="133.01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TEC-AC-10001089"/>
    <x v="2"/>
    <s v="Accessories"/>
    <s v="Enermax Keyboard, Erganomic"/>
    <x v="1166"/>
    <n v="488"/>
    <x v="1184"/>
    <n v="6"/>
    <n v="0"/>
    <x v="7042"/>
    <n v="67.87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OFF-ST-10004473"/>
    <x v="0"/>
    <s v="Storage"/>
    <s v="Tenex Trays, Wire Frame"/>
    <x v="2772"/>
    <n v="426"/>
    <x v="1129"/>
    <n v="8"/>
    <n v="0"/>
    <x v="7012"/>
    <n v="27.9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OFF-BI-10002738"/>
    <x v="0"/>
    <s v="Binders"/>
    <s v="Acco Index Tab, Clear"/>
    <x v="570"/>
    <n v="48"/>
    <x v="163"/>
    <n v="6"/>
    <n v="0"/>
    <x v="873"/>
    <n v="12.43"/>
    <s v="High"/>
    <n v="2012"/>
  </r>
  <r>
    <s v="ID-2012-41982"/>
    <x v="402"/>
    <d v="2012-02-28T00:00:00"/>
    <s v="Standard Class"/>
    <s v="Bruce Stewart"/>
    <x v="0"/>
    <s v="Jawa Timur"/>
    <s v="Indonesia"/>
    <s v="APAC"/>
    <x v="5"/>
    <s v="OFF-ST-10002066"/>
    <x v="0"/>
    <s v="Storage"/>
    <s v="Smead File Cart, Blue"/>
    <x v="19"/>
    <n v="317"/>
    <x v="408"/>
    <n v="3"/>
    <n v="0.17"/>
    <x v="7043"/>
    <n v="8.26"/>
    <s v="Medium"/>
    <n v="2012"/>
  </r>
  <r>
    <s v="ID-2012-41982"/>
    <x v="402"/>
    <d v="2012-02-28T00:00:00"/>
    <s v="Standard Class"/>
    <s v="Bruce Stewart"/>
    <x v="0"/>
    <s v="Jawa Timur"/>
    <s v="Indonesia"/>
    <s v="APAC"/>
    <x v="5"/>
    <s v="OFF-ST-10000078"/>
    <x v="0"/>
    <s v="Storage"/>
    <s v="Eldon Trays, Single Width"/>
    <x v="229"/>
    <n v="80"/>
    <x v="140"/>
    <n v="2"/>
    <n v="0.17"/>
    <x v="1962"/>
    <n v="5.9"/>
    <s v="Medium"/>
    <n v="2012"/>
  </r>
  <r>
    <s v="ES-2012-1742205"/>
    <x v="402"/>
    <d v="2012-02-29T00:00:00"/>
    <s v="Standard Class"/>
    <s v="Grace Kelly"/>
    <x v="2"/>
    <s v="England"/>
    <s v="United Kingdom"/>
    <s v="EU"/>
    <x v="3"/>
    <s v="OFF-AR-10003005"/>
    <x v="0"/>
    <s v="Art"/>
    <s v="Boston Markers, Fluorescent"/>
    <x v="295"/>
    <n v="83"/>
    <x v="266"/>
    <n v="3"/>
    <n v="0"/>
    <x v="1480"/>
    <n v="5.78"/>
    <s v="Medium"/>
    <n v="2012"/>
  </r>
  <r>
    <s v="UZ-2012-9360"/>
    <x v="402"/>
    <d v="2012-02-29T00:00:00"/>
    <s v="Standard Class"/>
    <s v="Dianna Wilson"/>
    <x v="1"/>
    <s v="Namangan"/>
    <s v="Uzbekistan"/>
    <s v="EMEA"/>
    <x v="2"/>
    <s v="OFF-STO-10003021"/>
    <x v="0"/>
    <s v="Fasteners"/>
    <s v="Stockwell Thumb Tacks, 12 Pack"/>
    <x v="343"/>
    <n v="52"/>
    <x v="20"/>
    <n v="4"/>
    <n v="0"/>
    <x v="3736"/>
    <n v="2.42"/>
    <s v="Medium"/>
    <n v="2012"/>
  </r>
  <r>
    <s v="ID-2012-41982"/>
    <x v="402"/>
    <d v="2012-02-28T00:00:00"/>
    <s v="Standard Class"/>
    <s v="Bruce Stewart"/>
    <x v="0"/>
    <s v="Jawa Timur"/>
    <s v="Indonesia"/>
    <s v="APAC"/>
    <x v="5"/>
    <s v="OFF-LA-10001672"/>
    <x v="0"/>
    <s v="Labels"/>
    <s v="Avery Legal Exhibit Labels, Alphabetical"/>
    <x v="447"/>
    <n v="24"/>
    <x v="173"/>
    <n v="4"/>
    <n v="0.47"/>
    <x v="7044"/>
    <n v="2.13"/>
    <s v="Medium"/>
    <n v="2012"/>
  </r>
  <r>
    <s v="CA-2012-132276"/>
    <x v="402"/>
    <d v="2012-02-28T00:00:00"/>
    <s v="Standard Class"/>
    <s v="Lindsay Castell"/>
    <x v="1"/>
    <s v="New York"/>
    <s v="United States"/>
    <s v="US"/>
    <x v="10"/>
    <s v="OFF-AP-10000804"/>
    <x v="0"/>
    <s v="Appliances"/>
    <s v="Hoover Portapower Portable Vacuum"/>
    <x v="3075"/>
    <n v="27"/>
    <x v="35"/>
    <n v="6"/>
    <n v="0"/>
    <x v="2322"/>
    <n v="1.63"/>
    <s v="Medium"/>
    <n v="2012"/>
  </r>
  <r>
    <s v="NI-2012-5780"/>
    <x v="402"/>
    <d v="2012-02-28T00:00:00"/>
    <s v="Standard Class"/>
    <s v="Tamara Manning"/>
    <x v="0"/>
    <s v="Kano"/>
    <s v="Nigeria"/>
    <s v="Africa"/>
    <x v="0"/>
    <s v="OFF-BIN-10002061"/>
    <x v="0"/>
    <s v="Art"/>
    <s v="Binney &amp; Smith Sketch Pad, Blue"/>
    <x v="87"/>
    <n v="14"/>
    <x v="158"/>
    <n v="1"/>
    <n v="0.7"/>
    <x v="7045"/>
    <n v="1.6"/>
    <s v="High"/>
    <n v="2012"/>
  </r>
  <r>
    <s v="CA-2012-132276"/>
    <x v="402"/>
    <d v="2012-02-28T00:00:00"/>
    <s v="Standard Class"/>
    <s v="Lindsay Castell"/>
    <x v="1"/>
    <s v="New York"/>
    <s v="United States"/>
    <s v="US"/>
    <x v="10"/>
    <s v="OFF-BI-10002982"/>
    <x v="0"/>
    <s v="Binders"/>
    <s v="Avery Self-Adhesive Photo Pockets for Polaroid Photos"/>
    <x v="2499"/>
    <n v="11"/>
    <x v="98"/>
    <n v="2"/>
    <n v="0.2"/>
    <x v="7046"/>
    <n v="0.96"/>
    <s v="Medium"/>
    <n v="2012"/>
  </r>
  <r>
    <s v="UZ-2012-9360"/>
    <x v="402"/>
    <d v="2012-02-29T00:00:00"/>
    <s v="Standard Class"/>
    <s v="Dianna Wilson"/>
    <x v="1"/>
    <s v="Namangan"/>
    <s v="Uzbekistan"/>
    <s v="EMEA"/>
    <x v="2"/>
    <s v="OFF-AVE-10004570"/>
    <x v="0"/>
    <s v="Binders"/>
    <s v="Avery Binder Covers, Economy"/>
    <x v="1616"/>
    <n v="11"/>
    <x v="98"/>
    <n v="1"/>
    <n v="0"/>
    <x v="17"/>
    <n v="0.76"/>
    <s v="Medium"/>
    <n v="2012"/>
  </r>
  <r>
    <s v="IN-2012-27583"/>
    <x v="403"/>
    <d v="2012-02-29T00:00:00"/>
    <s v="Standard Class"/>
    <s v="Denise Leinenbach"/>
    <x v="0"/>
    <s v="Maharashtra"/>
    <s v="India"/>
    <s v="APAC"/>
    <x v="12"/>
    <s v="TEC-PH-10001699"/>
    <x v="2"/>
    <s v="Phones"/>
    <s v="Samsung Smart Phone, Full Size"/>
    <x v="1785"/>
    <n v="3187"/>
    <x v="1288"/>
    <n v="5"/>
    <n v="0"/>
    <x v="7047"/>
    <n v="289.17"/>
    <s v="Medium"/>
    <n v="2012"/>
  </r>
  <r>
    <s v="ES-2012-2511184"/>
    <x v="403"/>
    <d v="2012-03-01T00:00:00"/>
    <s v="Standard Class"/>
    <s v="Rick Wilson"/>
    <x v="2"/>
    <s v="Provence-Alpes-Côte d'Azur"/>
    <s v="France"/>
    <s v="EU"/>
    <x v="6"/>
    <s v="TEC-PH-10004223"/>
    <x v="2"/>
    <s v="Phones"/>
    <s v="Cisco Speaker Phone, Full Size"/>
    <x v="1404"/>
    <n v="356"/>
    <x v="1289"/>
    <n v="3"/>
    <n v="0.15"/>
    <x v="7048"/>
    <n v="23.37"/>
    <s v="Low"/>
    <n v="2012"/>
  </r>
  <r>
    <s v="IN-2012-27583"/>
    <x v="403"/>
    <d v="2012-02-29T00:00:00"/>
    <s v="Standard Class"/>
    <s v="Denise Leinenbach"/>
    <x v="0"/>
    <s v="Maharashtra"/>
    <s v="India"/>
    <s v="APAC"/>
    <x v="12"/>
    <s v="TEC-PH-10001433"/>
    <x v="2"/>
    <s v="Phones"/>
    <s v="Motorola Headset, Full Size"/>
    <x v="1050"/>
    <n v="162"/>
    <x v="97"/>
    <n v="2"/>
    <n v="0"/>
    <x v="3816"/>
    <n v="7.7"/>
    <s v="Medium"/>
    <n v="2012"/>
  </r>
  <r>
    <s v="SA-2012-230"/>
    <x v="403"/>
    <d v="2012-02-28T00:00:00"/>
    <s v="Second Class"/>
    <s v="Greg Matthias"/>
    <x v="0"/>
    <s v="Al Madinah"/>
    <s v="Saudi Arabia"/>
    <s v="EMEA"/>
    <x v="2"/>
    <s v="OFF-SAN-10004232"/>
    <x v="0"/>
    <s v="Art"/>
    <s v="Sanford Markers, Fluorescent"/>
    <x v="194"/>
    <n v="25"/>
    <x v="196"/>
    <n v="1"/>
    <n v="0"/>
    <x v="294"/>
    <n v="4.3899999999999997"/>
    <s v="High"/>
    <n v="2012"/>
  </r>
  <r>
    <s v="TU-2012-9810"/>
    <x v="403"/>
    <d v="2012-02-28T00:00:00"/>
    <s v="Standard Class"/>
    <s v="Tony Chapman"/>
    <x v="1"/>
    <s v="Istanbul"/>
    <s v="Turkey"/>
    <s v="EMEA"/>
    <x v="2"/>
    <s v="OFF-FIS-10002924"/>
    <x v="0"/>
    <s v="Supplies"/>
    <s v="Fiskars Scissors, High Speed"/>
    <x v="3076"/>
    <n v="74"/>
    <x v="32"/>
    <n v="8"/>
    <n v="0.6"/>
    <x v="7049"/>
    <n v="3.68"/>
    <s v="Medium"/>
    <n v="2012"/>
  </r>
  <r>
    <s v="SA-2012-4490"/>
    <x v="403"/>
    <d v="2012-02-29T00:00:00"/>
    <s v="Standard Class"/>
    <s v="Alan Schoenberger"/>
    <x v="2"/>
    <s v="Makkah"/>
    <s v="Saudi Arabia"/>
    <s v="EMEA"/>
    <x v="2"/>
    <s v="TEC-BEL-10000696"/>
    <x v="2"/>
    <s v="Accessories"/>
    <s v="Belkin Mouse, Programmable"/>
    <x v="833"/>
    <n v="42"/>
    <x v="93"/>
    <n v="1"/>
    <n v="0"/>
    <x v="2501"/>
    <n v="3.54"/>
    <s v="Medium"/>
    <n v="2012"/>
  </r>
  <r>
    <s v="NI-2012-4680"/>
    <x v="403"/>
    <d v="2012-02-26T00:00:00"/>
    <s v="Second Class"/>
    <s v="Karen Ferguson"/>
    <x v="1"/>
    <s v="Oyo"/>
    <s v="Nigeria"/>
    <s v="Africa"/>
    <x v="0"/>
    <s v="OFF-FIS-10004721"/>
    <x v="0"/>
    <s v="Supplies"/>
    <s v="Fiskars Box Cutter, Serrated"/>
    <x v="245"/>
    <n v="19"/>
    <x v="63"/>
    <n v="2"/>
    <n v="0.7"/>
    <x v="7050"/>
    <n v="3.31"/>
    <s v="High"/>
    <n v="2012"/>
  </r>
  <r>
    <s v="IN-2012-27583"/>
    <x v="403"/>
    <d v="2012-02-29T00:00:00"/>
    <s v="Standard Class"/>
    <s v="Denise Leinenbach"/>
    <x v="0"/>
    <s v="Maharashtra"/>
    <s v="India"/>
    <s v="APAC"/>
    <x v="12"/>
    <s v="FUR-FU-10004464"/>
    <x v="1"/>
    <s v="Furnishings"/>
    <s v="Deflect-O Clock, Durable"/>
    <x v="3054"/>
    <n v="95"/>
    <x v="154"/>
    <n v="2"/>
    <n v="0"/>
    <x v="4571"/>
    <n v="2.61"/>
    <s v="Medium"/>
    <n v="2012"/>
  </r>
  <r>
    <s v="IN-2012-44810"/>
    <x v="404"/>
    <d v="2012-02-25T00:00:00"/>
    <s v="Same Day"/>
    <s v="Benjamin Patterson"/>
    <x v="0"/>
    <s v="Gujarat"/>
    <s v="India"/>
    <s v="APAC"/>
    <x v="12"/>
    <s v="FUR-CH-10001415"/>
    <x v="1"/>
    <s v="Chairs"/>
    <s v="Office Star Executive Leather Armchair, Red"/>
    <x v="2932"/>
    <n v="1879"/>
    <x v="1290"/>
    <n v="4"/>
    <n v="0"/>
    <x v="7051"/>
    <n v="704.08"/>
    <s v="Critical"/>
    <n v="2012"/>
  </r>
  <r>
    <s v="IN-2012-10146"/>
    <x v="404"/>
    <d v="2012-03-01T00:00:00"/>
    <s v="Standard Class"/>
    <s v="Richard Eichhorn"/>
    <x v="0"/>
    <s v="Queensland"/>
    <s v="Australia"/>
    <s v="APAC"/>
    <x v="1"/>
    <s v="FUR-BO-10002387"/>
    <x v="1"/>
    <s v="Bookcases"/>
    <s v="Safco Library with Doors, Metal"/>
    <x v="2963"/>
    <n v="701"/>
    <x v="1291"/>
    <n v="2"/>
    <n v="0.1"/>
    <x v="1155"/>
    <n v="120.77"/>
    <s v="High"/>
    <n v="2012"/>
  </r>
  <r>
    <s v="IN-2012-10146"/>
    <x v="404"/>
    <d v="2012-03-01T00:00:00"/>
    <s v="Standard Class"/>
    <s v="Richard Eichhorn"/>
    <x v="0"/>
    <s v="Queensland"/>
    <s v="Australia"/>
    <s v="APAC"/>
    <x v="1"/>
    <s v="TEC-AC-10004081"/>
    <x v="2"/>
    <s v="Accessories"/>
    <s v="Logitech Keyboard, Bluetooth"/>
    <x v="667"/>
    <n v="261"/>
    <x v="468"/>
    <n v="4"/>
    <n v="0.1"/>
    <x v="7052"/>
    <n v="36.840000000000003"/>
    <s v="High"/>
    <n v="2012"/>
  </r>
  <r>
    <s v="IN-2012-44810"/>
    <x v="404"/>
    <d v="2012-02-25T00:00:00"/>
    <s v="Same Day"/>
    <s v="Benjamin Patterson"/>
    <x v="0"/>
    <s v="Gujarat"/>
    <s v="India"/>
    <s v="APAC"/>
    <x v="12"/>
    <s v="OFF-EN-10000657"/>
    <x v="0"/>
    <s v="Envelopes"/>
    <s v="Jiffy Peel and Seal, with clear poly window"/>
    <x v="617"/>
    <n v="118"/>
    <x v="328"/>
    <n v="5"/>
    <n v="0"/>
    <x v="7053"/>
    <n v="29.42"/>
    <s v="Critical"/>
    <n v="2012"/>
  </r>
  <r>
    <s v="US-2012-145485"/>
    <x v="404"/>
    <d v="2012-02-25T00:00:00"/>
    <s v="Same Day"/>
    <s v="Joni Sundaresam"/>
    <x v="1"/>
    <s v="Santo Domingo"/>
    <s v="Dominican Republic"/>
    <s v="LATAM"/>
    <x v="8"/>
    <s v="OFF-PA-10003133"/>
    <x v="0"/>
    <s v="Paper"/>
    <s v="Eaton Cards &amp; Envelopes, 8.5 x 11"/>
    <x v="2285"/>
    <n v="132"/>
    <x v="231"/>
    <n v="5"/>
    <n v="0.2"/>
    <x v="7054"/>
    <n v="19.079999999999998"/>
    <s v="High"/>
    <n v="2012"/>
  </r>
  <r>
    <s v="US-2012-145485"/>
    <x v="404"/>
    <d v="2012-02-25T00:00:00"/>
    <s v="Same Day"/>
    <s v="Joni Sundaresam"/>
    <x v="1"/>
    <s v="Santo Domingo"/>
    <s v="Dominican Republic"/>
    <s v="LATAM"/>
    <x v="8"/>
    <s v="FUR-FU-10001371"/>
    <x v="1"/>
    <s v="Furnishings"/>
    <s v="Deflect-O Stacking Tray, Black"/>
    <x v="340"/>
    <n v="34"/>
    <x v="95"/>
    <n v="4"/>
    <n v="0.5"/>
    <x v="7055"/>
    <n v="6.93"/>
    <s v="High"/>
    <n v="2012"/>
  </r>
  <r>
    <s v="IN-2012-44810"/>
    <x v="404"/>
    <d v="2012-02-25T00:00:00"/>
    <s v="Same Day"/>
    <s v="Benjamin Patterson"/>
    <x v="0"/>
    <s v="Gujarat"/>
    <s v="India"/>
    <s v="APAC"/>
    <x v="12"/>
    <s v="OFF-EN-10004144"/>
    <x v="0"/>
    <s v="Envelopes"/>
    <s v="Cameo Clasp Envelope, Security-Tint"/>
    <x v="339"/>
    <n v="24"/>
    <x v="173"/>
    <n v="2"/>
    <n v="0"/>
    <x v="1367"/>
    <n v="5.93"/>
    <s v="Critical"/>
    <n v="2012"/>
  </r>
  <r>
    <s v="IN-2012-61638"/>
    <x v="404"/>
    <d v="2012-03-01T00:00:00"/>
    <s v="Second Class"/>
    <s v="Shahid Shariari"/>
    <x v="0"/>
    <s v="Sichuan"/>
    <s v="China"/>
    <s v="APAC"/>
    <x v="9"/>
    <s v="OFF-FA-10000581"/>
    <x v="0"/>
    <s v="Fasteners"/>
    <s v="Stockwell Thumb Tacks, Metal"/>
    <x v="911"/>
    <n v="41"/>
    <x v="47"/>
    <n v="3"/>
    <n v="0"/>
    <x v="2052"/>
    <n v="5.83"/>
    <s v="Medium"/>
    <n v="2012"/>
  </r>
  <r>
    <s v="MX-2012-126872"/>
    <x v="404"/>
    <d v="2012-02-29T00:00:00"/>
    <s v="Standard Class"/>
    <s v="Stewart Carmichael"/>
    <x v="2"/>
    <s v="Parana"/>
    <s v="Brazil"/>
    <s v="LATAM"/>
    <x v="7"/>
    <s v="OFF-SU-10002521"/>
    <x v="0"/>
    <s v="Supplies"/>
    <s v="Kleencut Box Cutter, Steel"/>
    <x v="352"/>
    <n v="45"/>
    <x v="3"/>
    <n v="2"/>
    <n v="0"/>
    <x v="7056"/>
    <n v="4.63"/>
    <s v="High"/>
    <n v="2012"/>
  </r>
  <r>
    <s v="IN-2012-61638"/>
    <x v="404"/>
    <d v="2012-03-01T00:00:00"/>
    <s v="Second Class"/>
    <s v="Shahid Shariari"/>
    <x v="0"/>
    <s v="Sichuan"/>
    <s v="China"/>
    <s v="APAC"/>
    <x v="9"/>
    <s v="OFF-AR-10004424"/>
    <x v="0"/>
    <s v="Art"/>
    <s v="Boston Markers, Blue"/>
    <x v="546"/>
    <n v="26"/>
    <x v="67"/>
    <n v="1"/>
    <n v="0"/>
    <x v="7057"/>
    <n v="2.17"/>
    <s v="Medium"/>
    <n v="2012"/>
  </r>
  <r>
    <s v="IN-2012-61638"/>
    <x v="404"/>
    <d v="2012-03-01T00:00:00"/>
    <s v="Second Class"/>
    <s v="Shahid Shariari"/>
    <x v="0"/>
    <s v="Sichuan"/>
    <s v="China"/>
    <s v="APAC"/>
    <x v="9"/>
    <s v="OFF-ST-10002714"/>
    <x v="0"/>
    <s v="Storage"/>
    <s v="Eldon Box, Industrial"/>
    <x v="1656"/>
    <n v="21"/>
    <x v="149"/>
    <n v="2"/>
    <n v="0"/>
    <x v="302"/>
    <n v="1.46"/>
    <s v="Medium"/>
    <n v="2012"/>
  </r>
  <r>
    <s v="CA-2012-154900"/>
    <x v="404"/>
    <d v="2012-03-01T00:00:00"/>
    <s v="Standard Class"/>
    <s v="Sung Shariari"/>
    <x v="0"/>
    <s v="Massachusetts"/>
    <s v="United States"/>
    <s v="US"/>
    <x v="10"/>
    <s v="OFF-PA-10002377"/>
    <x v="0"/>
    <s v="Paper"/>
    <s v="Adams Telephone Message Book W/Dividers/Space For Phone Numbers, 5 1/4&quot;X8 1/2&quot;, 200/Messages"/>
    <x v="3077"/>
    <n v="23"/>
    <x v="188"/>
    <n v="4"/>
    <n v="0"/>
    <x v="7058"/>
    <n v="0.69"/>
    <s v="Medium"/>
    <n v="2012"/>
  </r>
  <r>
    <s v="CA-2012-154900"/>
    <x v="404"/>
    <d v="2012-03-01T00:00:00"/>
    <s v="Standard Class"/>
    <s v="Sung Shariari"/>
    <x v="0"/>
    <s v="Massachusetts"/>
    <s v="United States"/>
    <s v="US"/>
    <x v="10"/>
    <s v="OFF-LA-10001641"/>
    <x v="0"/>
    <s v="Labels"/>
    <s v="Avery 518"/>
    <x v="1074"/>
    <n v="3"/>
    <x v="115"/>
    <n v="1"/>
    <n v="0"/>
    <x v="1627"/>
    <n v="0.09"/>
    <s v="Medium"/>
    <n v="2012"/>
  </r>
  <r>
    <s v="IN-2012-26274"/>
    <x v="405"/>
    <d v="2012-03-04T00:00:00"/>
    <s v="Standard Class"/>
    <s v="Bradley Talbott"/>
    <x v="1"/>
    <s v="Bihar"/>
    <s v="India"/>
    <s v="APAC"/>
    <x v="12"/>
    <s v="FUR-TA-10001116"/>
    <x v="1"/>
    <s v="Tables"/>
    <s v="Barricks Conference Table, Fully Assembled"/>
    <x v="2917"/>
    <n v="5451"/>
    <x v="1292"/>
    <n v="6"/>
    <n v="0"/>
    <x v="7059"/>
    <n v="320.27"/>
    <s v="Medium"/>
    <n v="2012"/>
  </r>
  <r>
    <s v="SG-2012-2990"/>
    <x v="405"/>
    <d v="2012-03-02T00:00:00"/>
    <s v="Standard Class"/>
    <s v="Erica Hernandez"/>
    <x v="1"/>
    <s v="Dakar"/>
    <s v="Senegal"/>
    <s v="Africa"/>
    <x v="0"/>
    <s v="TEC-BRO-10004802"/>
    <x v="2"/>
    <s v="Copiers"/>
    <s v="Brother Fax Machine, High-Speed"/>
    <x v="537"/>
    <n v="633"/>
    <x v="1151"/>
    <n v="2"/>
    <n v="0"/>
    <x v="4981"/>
    <n v="116.51"/>
    <s v="High"/>
    <n v="2012"/>
  </r>
  <r>
    <s v="CA-2012-104129"/>
    <x v="405"/>
    <d v="2012-03-02T00:00:00"/>
    <s v="Standard Class"/>
    <s v="Erin Smith"/>
    <x v="2"/>
    <s v="Rhode Island"/>
    <s v="United States"/>
    <s v="US"/>
    <x v="10"/>
    <s v="FUR-TA-10004152"/>
    <x v="1"/>
    <s v="Tables"/>
    <s v="Barricks 18&quot; x 48&quot; Non-Folding Utility Table with Bottom Storage Shelf"/>
    <x v="1982"/>
    <n v="494"/>
    <x v="875"/>
    <n v="7"/>
    <n v="0.3"/>
    <x v="7060"/>
    <n v="78.5"/>
    <s v="High"/>
    <n v="2012"/>
  </r>
  <r>
    <s v="CA-2012-138485"/>
    <x v="405"/>
    <d v="2012-03-01T00:00:00"/>
    <s v="Second Class"/>
    <s v="Nora Paige"/>
    <x v="0"/>
    <s v="Washington"/>
    <s v="United States"/>
    <s v="US"/>
    <x v="11"/>
    <s v="TEC-AC-10002076"/>
    <x v="2"/>
    <s v="Accessories"/>
    <s v="Microsoft Natural Keyboard Elite"/>
    <x v="2024"/>
    <n v="539"/>
    <x v="666"/>
    <n v="9"/>
    <n v="0"/>
    <x v="7061"/>
    <n v="31.83"/>
    <s v="Medium"/>
    <n v="2012"/>
  </r>
  <r>
    <s v="MX-2012-116589"/>
    <x v="405"/>
    <d v="2012-02-29T00:00:00"/>
    <s v="First Class"/>
    <s v="Bart Folk"/>
    <x v="0"/>
    <s v="Lima (city)"/>
    <s v="Peru"/>
    <s v="LATAM"/>
    <x v="7"/>
    <s v="OFF-ST-10003997"/>
    <x v="0"/>
    <s v="Storage"/>
    <s v="Fellowes File Cart, Industrial"/>
    <x v="407"/>
    <n v="165"/>
    <x v="708"/>
    <n v="3"/>
    <n v="0.4"/>
    <x v="7062"/>
    <n v="27.97"/>
    <s v="Medium"/>
    <n v="2012"/>
  </r>
  <r>
    <s v="CA-2012-104129"/>
    <x v="405"/>
    <d v="2012-03-02T00:00:00"/>
    <s v="Standard Class"/>
    <s v="Erin Smith"/>
    <x v="2"/>
    <s v="Rhode Island"/>
    <s v="United States"/>
    <s v="US"/>
    <x v="10"/>
    <s v="TEC-PH-10003800"/>
    <x v="2"/>
    <s v="Phones"/>
    <s v="i.Sound Portable Power - 8000 mAh"/>
    <x v="3078"/>
    <n v="106"/>
    <x v="134"/>
    <n v="2"/>
    <n v="0"/>
    <x v="7063"/>
    <n v="16.239999999999998"/>
    <s v="High"/>
    <n v="2012"/>
  </r>
  <r>
    <s v="IN-2012-26274"/>
    <x v="405"/>
    <d v="2012-03-04T00:00:00"/>
    <s v="Standard Class"/>
    <s v="Bradley Talbott"/>
    <x v="1"/>
    <s v="Bihar"/>
    <s v="India"/>
    <s v="APAC"/>
    <x v="12"/>
    <s v="FUR-FU-10002648"/>
    <x v="1"/>
    <s v="Furnishings"/>
    <s v="Rubbermaid Stacking Tray, Erganomic"/>
    <x v="329"/>
    <n v="71"/>
    <x v="210"/>
    <n v="3"/>
    <n v="0"/>
    <x v="753"/>
    <n v="5.74"/>
    <s v="Medium"/>
    <n v="2012"/>
  </r>
  <r>
    <s v="CA-2012-111325"/>
    <x v="405"/>
    <d v="2012-02-28T00:00:00"/>
    <s v="First Class"/>
    <s v="Bill Tyler"/>
    <x v="2"/>
    <s v="Pennsylvania"/>
    <s v="United States"/>
    <s v="US"/>
    <x v="10"/>
    <s v="OFF-BI-10000343"/>
    <x v="0"/>
    <s v="Binders"/>
    <s v="Pressboard Covers with Storage Hooks, 9 1/2&quot; x 11&quot;, Light Blue"/>
    <x v="358"/>
    <n v="4"/>
    <x v="44"/>
    <n v="3"/>
    <n v="0.7"/>
    <x v="7064"/>
    <n v="2.31"/>
    <s v="Critical"/>
    <n v="2012"/>
  </r>
  <r>
    <s v="NI-2012-5960"/>
    <x v="405"/>
    <d v="2012-03-05T00:00:00"/>
    <s v="Standard Class"/>
    <s v="Valerie Dominguez"/>
    <x v="0"/>
    <s v="Lagos"/>
    <s v="Nigeria"/>
    <s v="Africa"/>
    <x v="0"/>
    <s v="FUR-TEN-10001809"/>
    <x v="1"/>
    <s v="Furnishings"/>
    <s v="Tenex Photo Frame, Erganomic"/>
    <x v="1391"/>
    <n v="15"/>
    <x v="37"/>
    <n v="1"/>
    <n v="0.7"/>
    <x v="7065"/>
    <n v="2.27"/>
    <s v="Low"/>
    <n v="2012"/>
  </r>
  <r>
    <s v="ES-2012-4736606"/>
    <x v="405"/>
    <d v="2012-03-03T00:00:00"/>
    <s v="Standard Class"/>
    <s v="Naresj Patel"/>
    <x v="0"/>
    <s v="Lombardy"/>
    <s v="Italy"/>
    <s v="EU"/>
    <x v="7"/>
    <s v="OFF-LA-10001793"/>
    <x v="0"/>
    <s v="Labels"/>
    <s v="Avery Round Labels, Alphabetical"/>
    <x v="294"/>
    <n v="21"/>
    <x v="149"/>
    <n v="3"/>
    <n v="0"/>
    <x v="7066"/>
    <n v="2.21"/>
    <s v="Medium"/>
    <n v="2012"/>
  </r>
  <r>
    <s v="CA-2012-111325"/>
    <x v="405"/>
    <d v="2012-02-28T00:00:00"/>
    <s v="First Class"/>
    <s v="Bill Tyler"/>
    <x v="2"/>
    <s v="Pennsylvania"/>
    <s v="United States"/>
    <s v="US"/>
    <x v="10"/>
    <s v="OFF-AR-10002257"/>
    <x v="0"/>
    <s v="Art"/>
    <s v="Eldon Spacemaker Box, Quick-Snap Lid, Clear"/>
    <x v="2989"/>
    <n v="16"/>
    <x v="36"/>
    <n v="6"/>
    <n v="0.2"/>
    <x v="7067"/>
    <n v="2.13"/>
    <s v="Critical"/>
    <n v="2012"/>
  </r>
  <r>
    <s v="NI-2012-5960"/>
    <x v="405"/>
    <d v="2012-03-05T00:00:00"/>
    <s v="Standard Class"/>
    <s v="Valerie Dominguez"/>
    <x v="0"/>
    <s v="Lagos"/>
    <s v="Nigeria"/>
    <s v="Africa"/>
    <x v="0"/>
    <s v="OFF-BIC-10003654"/>
    <x v="0"/>
    <s v="Art"/>
    <s v="BIC Pens, Blue"/>
    <x v="379"/>
    <n v="17"/>
    <x v="25"/>
    <n v="4"/>
    <n v="0.7"/>
    <x v="7068"/>
    <n v="1.91"/>
    <s v="Low"/>
    <n v="2012"/>
  </r>
  <r>
    <s v="NI-2012-5960"/>
    <x v="405"/>
    <d v="2012-03-05T00:00:00"/>
    <s v="Standard Class"/>
    <s v="Valerie Dominguez"/>
    <x v="0"/>
    <s v="Lagos"/>
    <s v="Nigeria"/>
    <s v="Africa"/>
    <x v="0"/>
    <s v="OFF-BIN-10004729"/>
    <x v="0"/>
    <s v="Art"/>
    <s v="Binney &amp; Smith Sketch Pad, Water Color"/>
    <x v="456"/>
    <n v="15"/>
    <x v="37"/>
    <n v="1"/>
    <n v="0.7"/>
    <x v="3791"/>
    <n v="1.9"/>
    <s v="Low"/>
    <n v="2012"/>
  </r>
  <r>
    <s v="NI-2012-5960"/>
    <x v="405"/>
    <d v="2012-03-05T00:00:00"/>
    <s v="Standard Class"/>
    <s v="Valerie Dominguez"/>
    <x v="0"/>
    <s v="Lagos"/>
    <s v="Nigeria"/>
    <s v="Africa"/>
    <x v="0"/>
    <s v="OFF-KLE-10003497"/>
    <x v="0"/>
    <s v="Supplies"/>
    <s v="Kleencut Box Cutter, Steel"/>
    <x v="352"/>
    <n v="10"/>
    <x v="77"/>
    <n v="1"/>
    <n v="0.7"/>
    <x v="7069"/>
    <n v="1.1200000000000001"/>
    <s v="Low"/>
    <n v="2012"/>
  </r>
  <r>
    <s v="GG-2012-8310"/>
    <x v="405"/>
    <d v="2012-03-02T00:00:00"/>
    <s v="Standard Class"/>
    <s v="Jessica Myrick"/>
    <x v="0"/>
    <s v="Imereti"/>
    <s v="Georgia"/>
    <s v="EMEA"/>
    <x v="2"/>
    <s v="OFF-WIL-10000986"/>
    <x v="0"/>
    <s v="Binders"/>
    <s v="Wilson Jones Binder Covers, Economy"/>
    <x v="363"/>
    <n v="11"/>
    <x v="98"/>
    <n v="1"/>
    <n v="0"/>
    <x v="307"/>
    <n v="0.71"/>
    <s v="Medium"/>
    <n v="2012"/>
  </r>
  <r>
    <s v="NI-2012-5960"/>
    <x v="405"/>
    <d v="2012-03-05T00:00:00"/>
    <s v="Standard Class"/>
    <s v="Valerie Dominguez"/>
    <x v="0"/>
    <s v="Lagos"/>
    <s v="Nigeria"/>
    <s v="Africa"/>
    <x v="0"/>
    <s v="OFF-JIF-10004777"/>
    <x v="0"/>
    <s v="Envelopes"/>
    <s v="Jiffy Clasp Envelope, Recycled"/>
    <x v="1043"/>
    <n v="4"/>
    <x v="44"/>
    <n v="2"/>
    <n v="0.7"/>
    <x v="7070"/>
    <n v="0.56999999999999995"/>
    <s v="Low"/>
    <n v="2012"/>
  </r>
  <r>
    <s v="PL-2012-8620"/>
    <x v="406"/>
    <d v="2012-03-05T00:00:00"/>
    <s v="Standard Class"/>
    <s v="Frank Merwin"/>
    <x v="1"/>
    <s v="Pomerania"/>
    <s v="Poland"/>
    <s v="EMEA"/>
    <x v="2"/>
    <s v="OFF-SME-10004370"/>
    <x v="0"/>
    <s v="Storage"/>
    <s v="Smead File Cart, Blue"/>
    <x v="19"/>
    <n v="510"/>
    <x v="525"/>
    <n v="4"/>
    <n v="0"/>
    <x v="574"/>
    <n v="41.89"/>
    <s v="Medium"/>
    <n v="2012"/>
  </r>
  <r>
    <s v="PL-2012-8620"/>
    <x v="406"/>
    <d v="2012-03-05T00:00:00"/>
    <s v="Standard Class"/>
    <s v="Frank Merwin"/>
    <x v="1"/>
    <s v="Pomerania"/>
    <s v="Poland"/>
    <s v="EMEA"/>
    <x v="2"/>
    <s v="TEC-BRO-10000663"/>
    <x v="2"/>
    <s v="Copiers"/>
    <s v="Brother Fax and Copier, Color"/>
    <x v="2078"/>
    <n v="386"/>
    <x v="703"/>
    <n v="2"/>
    <n v="0"/>
    <x v="7071"/>
    <n v="29.88"/>
    <s v="Medium"/>
    <n v="2012"/>
  </r>
  <r>
    <s v="IN-2012-60441"/>
    <x v="406"/>
    <d v="2012-02-29T00:00:00"/>
    <s v="Same Day"/>
    <s v="Herbert Flentye"/>
    <x v="0"/>
    <s v="Victoria"/>
    <s v="Australia"/>
    <s v="APAC"/>
    <x v="1"/>
    <s v="TEC-PH-10003491"/>
    <x v="2"/>
    <s v="Phones"/>
    <s v="Samsung Office Telephone, Full Size"/>
    <x v="655"/>
    <n v="299"/>
    <x v="556"/>
    <n v="5"/>
    <n v="0.1"/>
    <x v="7072"/>
    <n v="29.07"/>
    <s v="High"/>
    <n v="2012"/>
  </r>
  <r>
    <s v="US-2012-145436"/>
    <x v="406"/>
    <d v="2012-03-04T00:00:00"/>
    <s v="Standard Class"/>
    <s v="Valerie Dominguez"/>
    <x v="0"/>
    <s v="Tennessee"/>
    <s v="United States"/>
    <s v="US"/>
    <x v="7"/>
    <s v="FUR-CH-10004477"/>
    <x v="1"/>
    <s v="Chairs"/>
    <s v="Global Push Button Manager's Chair, Indigo"/>
    <x v="756"/>
    <n v="390"/>
    <x v="471"/>
    <n v="8"/>
    <n v="0.2"/>
    <x v="7073"/>
    <n v="28.62"/>
    <s v="Medium"/>
    <n v="2012"/>
  </r>
  <r>
    <s v="ES-2012-2947739"/>
    <x v="406"/>
    <d v="2012-03-03T00:00:00"/>
    <s v="Standard Class"/>
    <s v="Parhena Norris"/>
    <x v="1"/>
    <s v="Bavaria"/>
    <s v="Germany"/>
    <s v="EU"/>
    <x v="6"/>
    <s v="TEC-MA-10001210"/>
    <x v="2"/>
    <s v="Machines"/>
    <s v="Okidata Calculator, Durable"/>
    <x v="334"/>
    <n v="314"/>
    <x v="6"/>
    <n v="6"/>
    <n v="0"/>
    <x v="3409"/>
    <n v="28.16"/>
    <s v="Medium"/>
    <n v="2012"/>
  </r>
  <r>
    <s v="IN-2012-60441"/>
    <x v="406"/>
    <d v="2012-02-29T00:00:00"/>
    <s v="Same Day"/>
    <s v="Herbert Flentye"/>
    <x v="0"/>
    <s v="Victoria"/>
    <s v="Australia"/>
    <s v="APAC"/>
    <x v="1"/>
    <s v="FUR-FU-10000815"/>
    <x v="1"/>
    <s v="Furnishings"/>
    <s v="Eldon Door Stop, Black"/>
    <x v="664"/>
    <n v="135"/>
    <x v="18"/>
    <n v="3"/>
    <n v="0.1"/>
    <x v="7074"/>
    <n v="26.3"/>
    <s v="High"/>
    <n v="2012"/>
  </r>
  <r>
    <s v="IN-2012-60441"/>
    <x v="406"/>
    <d v="2012-02-29T00:00:00"/>
    <s v="Same Day"/>
    <s v="Herbert Flentye"/>
    <x v="0"/>
    <s v="Victoria"/>
    <s v="Australia"/>
    <s v="APAC"/>
    <x v="1"/>
    <s v="TEC-PH-10004933"/>
    <x v="2"/>
    <s v="Phones"/>
    <s v="Samsung Headset, VoIP"/>
    <x v="2479"/>
    <n v="132"/>
    <x v="231"/>
    <n v="2"/>
    <n v="0.1"/>
    <x v="7075"/>
    <n v="25.33"/>
    <s v="High"/>
    <n v="2012"/>
  </r>
  <r>
    <s v="IN-2012-60441"/>
    <x v="406"/>
    <d v="2012-02-29T00:00:00"/>
    <s v="Same Day"/>
    <s v="Herbert Flentye"/>
    <x v="0"/>
    <s v="Victoria"/>
    <s v="Australia"/>
    <s v="APAC"/>
    <x v="1"/>
    <s v="TEC-MA-10001752"/>
    <x v="2"/>
    <s v="Machines"/>
    <s v="Konica Printer, Durable"/>
    <x v="1301"/>
    <n v="482"/>
    <x v="394"/>
    <n v="2"/>
    <n v="0.1"/>
    <x v="7076"/>
    <n v="17"/>
    <s v="High"/>
    <n v="2012"/>
  </r>
  <r>
    <s v="IN-2012-60441"/>
    <x v="406"/>
    <d v="2012-02-29T00:00:00"/>
    <s v="Same Day"/>
    <s v="Herbert Flentye"/>
    <x v="0"/>
    <s v="Victoria"/>
    <s v="Australia"/>
    <s v="APAC"/>
    <x v="1"/>
    <s v="OFF-EN-10002540"/>
    <x v="0"/>
    <s v="Envelopes"/>
    <s v="GlobeWeis Clasp Envelope, with clear poly window"/>
    <x v="1722"/>
    <n v="60"/>
    <x v="191"/>
    <n v="5"/>
    <n v="0.1"/>
    <x v="1494"/>
    <n v="6.25"/>
    <s v="High"/>
    <n v="2012"/>
  </r>
  <r>
    <s v="US-2012-145436"/>
    <x v="406"/>
    <d v="2012-03-04T00:00:00"/>
    <s v="Standard Class"/>
    <s v="Valerie Dominguez"/>
    <x v="0"/>
    <s v="Tennessee"/>
    <s v="United States"/>
    <s v="US"/>
    <x v="7"/>
    <s v="FUR-CH-10004860"/>
    <x v="1"/>
    <s v="Chairs"/>
    <s v="Global Low Back Tilter Chair"/>
    <x v="2956"/>
    <n v="162"/>
    <x v="97"/>
    <n v="2"/>
    <n v="0.2"/>
    <x v="7077"/>
    <n v="4.8899999999999997"/>
    <s v="Medium"/>
    <n v="2012"/>
  </r>
  <r>
    <s v="IT-2012-1197304"/>
    <x v="406"/>
    <d v="2012-03-03T00:00:00"/>
    <s v="Standard Class"/>
    <s v="Scot Wooten"/>
    <x v="0"/>
    <s v="Centre"/>
    <s v="France"/>
    <s v="EU"/>
    <x v="6"/>
    <s v="OFF-ST-10002800"/>
    <x v="0"/>
    <s v="Storage"/>
    <s v="Tenex Folders, Industrial"/>
    <x v="791"/>
    <n v="43"/>
    <x v="65"/>
    <n v="2"/>
    <n v="0.1"/>
    <x v="7078"/>
    <n v="4.67"/>
    <s v="Medium"/>
    <n v="2012"/>
  </r>
  <r>
    <s v="TU-2012-4090"/>
    <x v="406"/>
    <d v="2012-03-05T00:00:00"/>
    <s v="Standard Class"/>
    <s v="Michael Nguyen"/>
    <x v="0"/>
    <s v="Sanliurfa"/>
    <s v="Turkey"/>
    <s v="EMEA"/>
    <x v="2"/>
    <s v="TEC-CIS-10002814"/>
    <x v="2"/>
    <s v="Phones"/>
    <s v="Cisco Headset, Cordless"/>
    <x v="542"/>
    <n v="73"/>
    <x v="202"/>
    <n v="2"/>
    <n v="0.6"/>
    <x v="7079"/>
    <n v="2.98"/>
    <s v="Medium"/>
    <n v="2012"/>
  </r>
  <r>
    <s v="ES-2012-2930401"/>
    <x v="406"/>
    <d v="2012-03-03T00:00:00"/>
    <s v="Standard Class"/>
    <s v="Ellis Ballard"/>
    <x v="2"/>
    <s v="England"/>
    <s v="United Kingdom"/>
    <s v="EU"/>
    <x v="3"/>
    <s v="OFF-BI-10004541"/>
    <x v="0"/>
    <s v="Binders"/>
    <s v="Wilson Jones Binder, Durable"/>
    <x v="2609"/>
    <n v="29"/>
    <x v="325"/>
    <n v="2"/>
    <n v="0"/>
    <x v="1301"/>
    <n v="2.56"/>
    <s v="High"/>
    <n v="2012"/>
  </r>
  <r>
    <s v="TU-2012-4090"/>
    <x v="406"/>
    <d v="2012-03-05T00:00:00"/>
    <s v="Standard Class"/>
    <s v="Michael Nguyen"/>
    <x v="0"/>
    <s v="Sanliurfa"/>
    <s v="Turkey"/>
    <s v="EMEA"/>
    <x v="2"/>
    <s v="OFF-STA-10004885"/>
    <x v="0"/>
    <s v="Art"/>
    <s v="Stanley Sketch Pad, Easy-Erase"/>
    <x v="66"/>
    <n v="18"/>
    <x v="69"/>
    <n v="1"/>
    <n v="0.6"/>
    <x v="3791"/>
    <n v="2.06"/>
    <s v="Medium"/>
    <n v="2012"/>
  </r>
  <r>
    <s v="TU-2012-4090"/>
    <x v="406"/>
    <d v="2012-03-05T00:00:00"/>
    <s v="Standard Class"/>
    <s v="Michael Nguyen"/>
    <x v="0"/>
    <s v="Sanliurfa"/>
    <s v="Turkey"/>
    <s v="EMEA"/>
    <x v="2"/>
    <s v="OFF-ACM-10004895"/>
    <x v="0"/>
    <s v="Supplies"/>
    <s v="Acme Scissors, Easy Grip"/>
    <x v="691"/>
    <n v="11"/>
    <x v="98"/>
    <n v="1"/>
    <n v="0.6"/>
    <x v="7080"/>
    <n v="0.73"/>
    <s v="Medium"/>
    <n v="2012"/>
  </r>
  <r>
    <s v="MX-2012-151911"/>
    <x v="406"/>
    <d v="2012-03-03T00:00:00"/>
    <s v="Standard Class"/>
    <s v="Patrick Gardner"/>
    <x v="0"/>
    <s v="San Salvador"/>
    <s v="El Salvador"/>
    <s v="LATAM"/>
    <x v="6"/>
    <s v="OFF-LA-10002258"/>
    <x v="0"/>
    <s v="Labels"/>
    <s v="Smead File Folder Labels, Adjustable"/>
    <x v="394"/>
    <n v="5"/>
    <x v="70"/>
    <n v="1"/>
    <n v="0"/>
    <x v="2202"/>
    <n v="0.48"/>
    <s v="High"/>
    <n v="2012"/>
  </r>
  <r>
    <s v="CA-2012-102316"/>
    <x v="407"/>
    <d v="2012-03-03T00:00:00"/>
    <s v="Second Class"/>
    <s v="Dave Hallsten"/>
    <x v="2"/>
    <s v="California"/>
    <s v="United States"/>
    <s v="US"/>
    <x v="11"/>
    <s v="FUR-CH-10003396"/>
    <x v="1"/>
    <s v="Chairs"/>
    <s v="Global Deluxe Steno Chair"/>
    <x v="1515"/>
    <n v="185"/>
    <x v="268"/>
    <n v="3"/>
    <n v="0.2"/>
    <x v="7081"/>
    <n v="31.5"/>
    <s v="High"/>
    <n v="2012"/>
  </r>
  <r>
    <s v="SF-2012-6660"/>
    <x v="407"/>
    <d v="2012-03-04T00:00:00"/>
    <s v="Standard Class"/>
    <s v="Dave Hallsten"/>
    <x v="2"/>
    <s v="Gauteng"/>
    <s v="South Africa"/>
    <s v="Africa"/>
    <x v="0"/>
    <s v="TEC-MOT-10001342"/>
    <x v="2"/>
    <s v="Phones"/>
    <s v="Motorola Signal Booster, VoIP"/>
    <x v="2226"/>
    <n v="286"/>
    <x v="245"/>
    <n v="2"/>
    <n v="0"/>
    <x v="783"/>
    <n v="22.94"/>
    <s v="Medium"/>
    <n v="2012"/>
  </r>
  <r>
    <s v="IZ-2012-5210"/>
    <x v="407"/>
    <d v="2012-03-01T00:00:00"/>
    <s v="First Class"/>
    <s v="Chuck Sachs"/>
    <x v="0"/>
    <s v="Arbil"/>
    <s v="Iraq"/>
    <s v="EMEA"/>
    <x v="2"/>
    <s v="TEC-PAN-10002884"/>
    <x v="2"/>
    <s v="Machines"/>
    <s v="Panasonic Inkjet, Wireless"/>
    <x v="3079"/>
    <n v="312"/>
    <x v="541"/>
    <n v="1"/>
    <n v="0"/>
    <x v="3724"/>
    <n v="11.72"/>
    <s v="High"/>
    <n v="2012"/>
  </r>
  <r>
    <s v="CA-2012-153325"/>
    <x v="407"/>
    <d v="2012-03-02T00:00:00"/>
    <s v="Second Class"/>
    <s v="Shui Tom"/>
    <x v="0"/>
    <s v="Georgia"/>
    <s v="United States"/>
    <s v="US"/>
    <x v="7"/>
    <s v="OFF-BI-10004236"/>
    <x v="0"/>
    <s v="Binders"/>
    <s v="XtraLife ClearVue Slant-D Ring Binder, White, 3&quot;"/>
    <x v="3080"/>
    <n v="59"/>
    <x v="207"/>
    <n v="4"/>
    <n v="0"/>
    <x v="7082"/>
    <n v="5.74"/>
    <s v="Medium"/>
    <n v="2012"/>
  </r>
  <r>
    <s v="SF-2012-6660"/>
    <x v="407"/>
    <d v="2012-03-04T00:00:00"/>
    <s v="Standard Class"/>
    <s v="Dave Hallsten"/>
    <x v="2"/>
    <s v="Gauteng"/>
    <s v="South Africa"/>
    <s v="Africa"/>
    <x v="0"/>
    <s v="OFF-IBI-10001123"/>
    <x v="0"/>
    <s v="Binders"/>
    <s v="Ibico 3-Hole Punch, Recycled"/>
    <x v="963"/>
    <n v="62"/>
    <x v="21"/>
    <n v="2"/>
    <n v="0"/>
    <x v="161"/>
    <n v="3.65"/>
    <s v="Medium"/>
    <n v="2012"/>
  </r>
  <r>
    <s v="ES-2012-2701376"/>
    <x v="407"/>
    <d v="2012-03-06T00:00:00"/>
    <s v="Standard Class"/>
    <s v="Ed Ludwig"/>
    <x v="1"/>
    <s v="North Rhine-Westphalia"/>
    <s v="Germany"/>
    <s v="EU"/>
    <x v="6"/>
    <s v="OFF-BI-10002990"/>
    <x v="0"/>
    <s v="Binders"/>
    <s v="Acco Index Tab, Clear"/>
    <x v="570"/>
    <n v="43"/>
    <x v="65"/>
    <n v="5"/>
    <n v="0"/>
    <x v="141"/>
    <n v="3.3"/>
    <s v="Medium"/>
    <n v="2012"/>
  </r>
  <r>
    <s v="SF-2012-6660"/>
    <x v="407"/>
    <d v="2012-03-04T00:00:00"/>
    <s v="Standard Class"/>
    <s v="Dave Hallsten"/>
    <x v="2"/>
    <s v="Gauteng"/>
    <s v="South Africa"/>
    <s v="Africa"/>
    <x v="0"/>
    <s v="OFF-NOV-10004585"/>
    <x v="0"/>
    <s v="Labels"/>
    <s v="Novimex Legal Exhibit Labels, Laser Printer Compatible"/>
    <x v="449"/>
    <n v="42"/>
    <x v="93"/>
    <n v="4"/>
    <n v="0"/>
    <x v="1087"/>
    <n v="2.74"/>
    <s v="Medium"/>
    <n v="2012"/>
  </r>
  <r>
    <s v="CA-2012-102316"/>
    <x v="407"/>
    <d v="2012-03-03T00:00:00"/>
    <s v="Second Class"/>
    <s v="Dave Hallsten"/>
    <x v="2"/>
    <s v="California"/>
    <s v="United States"/>
    <s v="US"/>
    <x v="11"/>
    <s v="TEC-PH-10000376"/>
    <x v="2"/>
    <s v="Phones"/>
    <s v="Square Credit Card Reader"/>
    <x v="1331"/>
    <n v="16"/>
    <x v="36"/>
    <n v="2"/>
    <n v="0.2"/>
    <x v="7083"/>
    <n v="1.41"/>
    <s v="High"/>
    <n v="2012"/>
  </r>
  <r>
    <s v="SF-2012-6660"/>
    <x v="407"/>
    <d v="2012-03-04T00:00:00"/>
    <s v="Standard Class"/>
    <s v="Dave Hallsten"/>
    <x v="2"/>
    <s v="Gauteng"/>
    <s v="South Africa"/>
    <s v="Africa"/>
    <x v="0"/>
    <s v="OFF-STO-10003878"/>
    <x v="0"/>
    <s v="Fasteners"/>
    <s v="Stockwell Clamps, Assorted Sizes"/>
    <x v="220"/>
    <n v="17"/>
    <x v="25"/>
    <n v="1"/>
    <n v="0"/>
    <x v="2197"/>
    <n v="1.37"/>
    <s v="Medium"/>
    <n v="2012"/>
  </r>
  <r>
    <s v="ES-2012-2701376"/>
    <x v="407"/>
    <d v="2012-03-06T00:00:00"/>
    <s v="Standard Class"/>
    <s v="Ed Ludwig"/>
    <x v="1"/>
    <s v="North Rhine-Westphalia"/>
    <s v="Germany"/>
    <s v="EU"/>
    <x v="6"/>
    <s v="OFF-LA-10002943"/>
    <x v="0"/>
    <s v="Labels"/>
    <s v="Novimex Removable Labels, Laser Printer Compatible"/>
    <x v="1704"/>
    <n v="19"/>
    <x v="63"/>
    <n v="2"/>
    <n v="0"/>
    <x v="1887"/>
    <n v="0.42"/>
    <s v="Medium"/>
    <n v="2012"/>
  </r>
  <r>
    <s v="CA-2012-133585"/>
    <x v="408"/>
    <d v="2012-03-04T00:00:00"/>
    <s v="First Class"/>
    <s v="Craig Molinari"/>
    <x v="2"/>
    <s v="Texas"/>
    <s v="United States"/>
    <s v="US"/>
    <x v="6"/>
    <s v="FUR-BO-10001811"/>
    <x v="1"/>
    <s v="Bookcases"/>
    <s v="Atlantic Metals Mobile 5-Shelf Bookcases, Custom Colors"/>
    <x v="3081"/>
    <n v="1228"/>
    <x v="771"/>
    <n v="6"/>
    <n v="0.32"/>
    <x v="7084"/>
    <n v="131.63999999999999"/>
    <s v="High"/>
    <n v="2012"/>
  </r>
  <r>
    <s v="ES-2012-3082564"/>
    <x v="408"/>
    <d v="2012-03-05T00:00:00"/>
    <s v="Standard Class"/>
    <s v="Jasper Cacioppo"/>
    <x v="0"/>
    <s v="England"/>
    <s v="United Kingdom"/>
    <s v="EU"/>
    <x v="3"/>
    <s v="TEC-PH-10003492"/>
    <x v="2"/>
    <s v="Phones"/>
    <s v="Cisco Audio Dock, Full Size"/>
    <x v="576"/>
    <n v="733"/>
    <x v="1283"/>
    <n v="4"/>
    <n v="0"/>
    <x v="7085"/>
    <n v="69.61"/>
    <s v="Medium"/>
    <n v="2012"/>
  </r>
  <r>
    <s v="ES-2012-2363775"/>
    <x v="408"/>
    <d v="2012-03-05T00:00:00"/>
    <s v="Standard Class"/>
    <s v="Joni Wasserman"/>
    <x v="0"/>
    <s v="Bremen"/>
    <s v="Germany"/>
    <s v="EU"/>
    <x v="6"/>
    <s v="TEC-MA-10003698"/>
    <x v="2"/>
    <s v="Machines"/>
    <s v="Okidata Phone, White"/>
    <x v="3082"/>
    <n v="597"/>
    <x v="856"/>
    <n v="7"/>
    <n v="0"/>
    <x v="657"/>
    <n v="53.23"/>
    <s v="Medium"/>
    <n v="2012"/>
  </r>
  <r>
    <s v="CA-2012-104052"/>
    <x v="408"/>
    <d v="2012-03-02T00:00:00"/>
    <s v="First Class"/>
    <s v="Tracy Poddar"/>
    <x v="2"/>
    <s v="Texas"/>
    <s v="United States"/>
    <s v="US"/>
    <x v="6"/>
    <s v="TEC-PH-10003215"/>
    <x v="2"/>
    <s v="Phones"/>
    <s v="Jackery Bar Premium Fast-charging Portable Charger"/>
    <x v="3083"/>
    <n v="96"/>
    <x v="529"/>
    <n v="4"/>
    <n v="0.2"/>
    <x v="7086"/>
    <n v="21.36"/>
    <s v="Critical"/>
    <n v="2012"/>
  </r>
  <r>
    <s v="ES-2012-2363775"/>
    <x v="408"/>
    <d v="2012-03-05T00:00:00"/>
    <s v="Standard Class"/>
    <s v="Joni Wasserman"/>
    <x v="0"/>
    <s v="Bremen"/>
    <s v="Germany"/>
    <s v="EU"/>
    <x v="6"/>
    <s v="OFF-AR-10003651"/>
    <x v="0"/>
    <s v="Art"/>
    <s v="Sanford Pencil Sharpener, Easy-Erase"/>
    <x v="534"/>
    <n v="190"/>
    <x v="294"/>
    <n v="7"/>
    <n v="0"/>
    <x v="7087"/>
    <n v="17.100000000000001"/>
    <s v="Medium"/>
    <n v="2012"/>
  </r>
  <r>
    <s v="CA-2012-133585"/>
    <x v="408"/>
    <d v="2012-03-04T00:00:00"/>
    <s v="First Class"/>
    <s v="Craig Molinari"/>
    <x v="2"/>
    <s v="Texas"/>
    <s v="United States"/>
    <s v="US"/>
    <x v="6"/>
    <s v="OFF-AR-10003696"/>
    <x v="0"/>
    <s v="Art"/>
    <s v="Panasonic KP-350BK Electric Pencil Sharpener with Auto Stop"/>
    <x v="3084"/>
    <n v="55"/>
    <x v="5"/>
    <n v="2"/>
    <n v="0.2"/>
    <x v="7088"/>
    <n v="10.3"/>
    <s v="High"/>
    <n v="2012"/>
  </r>
  <r>
    <s v="MX-2012-134530"/>
    <x v="408"/>
    <d v="2012-03-04T00:00:00"/>
    <s v="Second Class"/>
    <s v="Nick Zandusky"/>
    <x v="1"/>
    <s v="Bolívar"/>
    <s v="Colombia"/>
    <s v="LATAM"/>
    <x v="7"/>
    <s v="FUR-BO-10003221"/>
    <x v="1"/>
    <s v="Bookcases"/>
    <s v="Safco Corner Shelving, Mobile"/>
    <x v="2486"/>
    <n v="507"/>
    <x v="491"/>
    <n v="5"/>
    <n v="0"/>
    <x v="3511"/>
    <n v="9.66"/>
    <s v="Medium"/>
    <n v="2012"/>
  </r>
  <r>
    <s v="MX-2012-134530"/>
    <x v="408"/>
    <d v="2012-03-04T00:00:00"/>
    <s v="Second Class"/>
    <s v="Nick Zandusky"/>
    <x v="1"/>
    <s v="Bolívar"/>
    <s v="Colombia"/>
    <s v="LATAM"/>
    <x v="7"/>
    <s v="OFF-AR-10001061"/>
    <x v="0"/>
    <s v="Art"/>
    <s v="Stanley Sketch Pad, Water Color"/>
    <x v="3085"/>
    <n v="63"/>
    <x v="226"/>
    <n v="2"/>
    <n v="0"/>
    <x v="7089"/>
    <n v="8.76"/>
    <s v="Medium"/>
    <n v="2012"/>
  </r>
  <r>
    <s v="MX-2012-134530"/>
    <x v="408"/>
    <d v="2012-03-04T00:00:00"/>
    <s v="Second Class"/>
    <s v="Nick Zandusky"/>
    <x v="1"/>
    <s v="Bolívar"/>
    <s v="Colombia"/>
    <s v="LATAM"/>
    <x v="7"/>
    <s v="TEC-CO-10002998"/>
    <x v="2"/>
    <s v="Copiers"/>
    <s v="Sharp Ink, Laser"/>
    <x v="32"/>
    <n v="83"/>
    <x v="266"/>
    <n v="1"/>
    <n v="2E-3"/>
    <x v="7090"/>
    <n v="6.19"/>
    <s v="Medium"/>
    <n v="2012"/>
  </r>
  <r>
    <s v="TU-2012-100"/>
    <x v="408"/>
    <d v="2012-03-07T00:00:00"/>
    <s v="Standard Class"/>
    <s v="Becky Castell"/>
    <x v="1"/>
    <s v="Istanbul"/>
    <s v="Turkey"/>
    <s v="EMEA"/>
    <x v="2"/>
    <s v="OFF-TEN-10002835"/>
    <x v="0"/>
    <s v="Storage"/>
    <s v="Tenex Lockers, Industrial"/>
    <x v="10"/>
    <n v="82"/>
    <x v="227"/>
    <n v="1"/>
    <n v="0.6"/>
    <x v="6616"/>
    <n v="5.47"/>
    <s v="Medium"/>
    <n v="2012"/>
  </r>
  <r>
    <s v="TU-2012-620"/>
    <x v="408"/>
    <d v="2012-03-08T00:00:00"/>
    <s v="Standard Class"/>
    <s v="Liz Willingham"/>
    <x v="0"/>
    <s v="Istanbul"/>
    <s v="Turkey"/>
    <s v="EMEA"/>
    <x v="2"/>
    <s v="FUR-TEN-10003879"/>
    <x v="1"/>
    <s v="Furnishings"/>
    <s v="Tenex Light Bulb, Black"/>
    <x v="2134"/>
    <n v="45"/>
    <x v="3"/>
    <n v="6"/>
    <n v="0.6"/>
    <x v="7091"/>
    <n v="3.7"/>
    <s v="Medium"/>
    <n v="2012"/>
  </r>
  <r>
    <s v="MX-2012-134530"/>
    <x v="408"/>
    <d v="2012-03-04T00:00:00"/>
    <s v="Second Class"/>
    <s v="Nick Zandusky"/>
    <x v="1"/>
    <s v="Bolívar"/>
    <s v="Colombia"/>
    <s v="LATAM"/>
    <x v="7"/>
    <s v="OFF-PA-10003708"/>
    <x v="0"/>
    <s v="Paper"/>
    <s v="Green Bar Computer Printout Paper, Premium"/>
    <x v="1662"/>
    <n v="40"/>
    <x v="113"/>
    <n v="2"/>
    <n v="0"/>
    <x v="963"/>
    <n v="3.44"/>
    <s v="Medium"/>
    <n v="2012"/>
  </r>
  <r>
    <s v="TU-2012-100"/>
    <x v="408"/>
    <d v="2012-03-07T00:00:00"/>
    <s v="Standard Class"/>
    <s v="Becky Castell"/>
    <x v="1"/>
    <s v="Istanbul"/>
    <s v="Turkey"/>
    <s v="EMEA"/>
    <x v="2"/>
    <s v="FUR-SAU-10003188"/>
    <x v="1"/>
    <s v="Bookcases"/>
    <s v="Sauder Stackable Bookrack, Pine"/>
    <x v="1619"/>
    <n v="60"/>
    <x v="191"/>
    <n v="1"/>
    <n v="0.6"/>
    <x v="7092"/>
    <n v="3.18"/>
    <s v="Medium"/>
    <n v="2012"/>
  </r>
  <r>
    <s v="ES-2012-3082564"/>
    <x v="408"/>
    <d v="2012-03-05T00:00:00"/>
    <s v="Standard Class"/>
    <s v="Jasper Cacioppo"/>
    <x v="0"/>
    <s v="England"/>
    <s v="United Kingdom"/>
    <s v="EU"/>
    <x v="3"/>
    <s v="OFF-BI-10004628"/>
    <x v="0"/>
    <s v="Binders"/>
    <s v="Cardinal Binder, Durable"/>
    <x v="1246"/>
    <n v="46"/>
    <x v="155"/>
    <n v="3"/>
    <n v="0"/>
    <x v="69"/>
    <n v="2.73"/>
    <s v="Medium"/>
    <n v="2012"/>
  </r>
  <r>
    <s v="TU-2012-620"/>
    <x v="408"/>
    <d v="2012-03-08T00:00:00"/>
    <s v="Standard Class"/>
    <s v="Liz Willingham"/>
    <x v="0"/>
    <s v="Istanbul"/>
    <s v="Turkey"/>
    <s v="EMEA"/>
    <x v="2"/>
    <s v="OFF-BIC-10003473"/>
    <x v="0"/>
    <s v="Art"/>
    <s v="BIC Markers, Fluorescent"/>
    <x v="1364"/>
    <n v="22"/>
    <x v="114"/>
    <n v="2"/>
    <n v="0.6"/>
    <x v="7093"/>
    <n v="1.67"/>
    <s v="Medium"/>
    <n v="2012"/>
  </r>
  <r>
    <s v="ES-2012-3082564"/>
    <x v="408"/>
    <d v="2012-03-05T00:00:00"/>
    <s v="Standard Class"/>
    <s v="Jasper Cacioppo"/>
    <x v="0"/>
    <s v="England"/>
    <s v="United Kingdom"/>
    <s v="EU"/>
    <x v="3"/>
    <s v="OFF-ST-10003764"/>
    <x v="0"/>
    <s v="Storage"/>
    <s v="Tenex Box, Industrial"/>
    <x v="202"/>
    <n v="51"/>
    <x v="136"/>
    <n v="3"/>
    <n v="0"/>
    <x v="2129"/>
    <n v="1.04"/>
    <s v="Medium"/>
    <n v="2012"/>
  </r>
  <r>
    <s v="TU-2012-620"/>
    <x v="408"/>
    <d v="2012-03-08T00:00:00"/>
    <s v="Standard Class"/>
    <s v="Liz Willingham"/>
    <x v="0"/>
    <s v="Istanbul"/>
    <s v="Turkey"/>
    <s v="EMEA"/>
    <x v="2"/>
    <s v="OFF-EAT-10001303"/>
    <x v="0"/>
    <s v="Paper"/>
    <s v="Eaton Message Books, Premium"/>
    <x v="958"/>
    <n v="8"/>
    <x v="267"/>
    <n v="1"/>
    <n v="0.6"/>
    <x v="6829"/>
    <n v="0.37"/>
    <s v="Medium"/>
    <n v="2012"/>
  </r>
  <r>
    <s v="TU-2012-7270"/>
    <x v="408"/>
    <d v="2012-03-05T00:00:00"/>
    <s v="Standard Class"/>
    <s v="Roland Murray"/>
    <x v="0"/>
    <s v="Istanbul"/>
    <s v="Turkey"/>
    <s v="EMEA"/>
    <x v="2"/>
    <s v="OFF-ACC-10004281"/>
    <x v="0"/>
    <s v="Binders"/>
    <s v="Acco Hole Reinforcements, Recycled"/>
    <x v="396"/>
    <n v="3"/>
    <x v="115"/>
    <n v="1"/>
    <n v="0.6"/>
    <x v="7094"/>
    <n v="0.19"/>
    <s v="High"/>
    <n v="2012"/>
  </r>
  <r>
    <s v="CA-2012-133494"/>
    <x v="408"/>
    <d v="2012-03-05T00:00:00"/>
    <s v="Standard Class"/>
    <s v="Resi Pölking"/>
    <x v="0"/>
    <s v="Pennsylvania"/>
    <s v="United States"/>
    <s v="US"/>
    <x v="10"/>
    <s v="OFF-AP-10002906"/>
    <x v="0"/>
    <s v="Appliances"/>
    <s v="Hoover Replacement Belt for Commercial Guardsman Heavy-Duty Upright Vacuum"/>
    <x v="3086"/>
    <n v="4"/>
    <x v="44"/>
    <n v="2"/>
    <n v="0.2"/>
    <x v="7095"/>
    <n v="0.1"/>
    <s v="Medium"/>
    <n v="2012"/>
  </r>
  <r>
    <s v="ES-2012-2309141"/>
    <x v="409"/>
    <d v="2012-03-04T00:00:00"/>
    <s v="First Class"/>
    <s v="Ralph Arnett"/>
    <x v="0"/>
    <s v="Castile-La Mancha"/>
    <s v="Spain"/>
    <s v="EU"/>
    <x v="7"/>
    <s v="TEC-CO-10001008"/>
    <x v="2"/>
    <s v="Copiers"/>
    <s v="Canon Fax and Copier, Laser"/>
    <x v="2170"/>
    <n v="2105"/>
    <x v="1293"/>
    <n v="11"/>
    <n v="0"/>
    <x v="7096"/>
    <n v="151.11000000000001"/>
    <s v="Medium"/>
    <n v="2012"/>
  </r>
  <r>
    <s v="ES-2012-2309141"/>
    <x v="409"/>
    <d v="2012-03-04T00:00:00"/>
    <s v="First Class"/>
    <s v="Ralph Arnett"/>
    <x v="0"/>
    <s v="Castile-La Mancha"/>
    <s v="Spain"/>
    <s v="EU"/>
    <x v="7"/>
    <s v="TEC-MA-10004224"/>
    <x v="2"/>
    <s v="Machines"/>
    <s v="StarTech Inkjet, Wireless"/>
    <x v="156"/>
    <n v="815"/>
    <x v="1294"/>
    <n v="3"/>
    <n v="0.1"/>
    <x v="7097"/>
    <n v="67.959999999999994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FUR-BO-10001387"/>
    <x v="1"/>
    <s v="Bookcases"/>
    <s v="Safco Floating Shelf Set, Traditional"/>
    <x v="172"/>
    <n v="1239"/>
    <x v="1052"/>
    <n v="7"/>
    <n v="0.1"/>
    <x v="7098"/>
    <n v="63.95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FUR-BO-10001892"/>
    <x v="1"/>
    <s v="Bookcases"/>
    <s v="Sauder Library with Doors, Pine"/>
    <x v="3087"/>
    <n v="583"/>
    <x v="1008"/>
    <n v="3"/>
    <n v="0.5"/>
    <x v="7099"/>
    <n v="46.14"/>
    <s v="Medium"/>
    <n v="2012"/>
  </r>
  <r>
    <s v="ES-2012-3863050"/>
    <x v="409"/>
    <d v="2012-03-04T00:00:00"/>
    <s v="Second Class"/>
    <s v="Sylvia Foulston"/>
    <x v="2"/>
    <s v="Baden-Württemberg"/>
    <s v="Germany"/>
    <s v="EU"/>
    <x v="6"/>
    <s v="TEC-PH-10004263"/>
    <x v="2"/>
    <s v="Phones"/>
    <s v="Cisco Signal Booster, with Caller ID"/>
    <x v="239"/>
    <n v="304"/>
    <x v="855"/>
    <n v="2"/>
    <n v="0"/>
    <x v="3511"/>
    <n v="36.229999999999997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ST-10003995"/>
    <x v="0"/>
    <s v="Storage"/>
    <s v="Eldon File Cart, Single Width"/>
    <x v="59"/>
    <n v="448"/>
    <x v="634"/>
    <n v="7"/>
    <n v="0.5"/>
    <x v="7100"/>
    <n v="31.89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FUR-BO-10003554"/>
    <x v="1"/>
    <s v="Bookcases"/>
    <s v="Dania 3-Shelf Cabinet, Mobile"/>
    <x v="893"/>
    <n v="259"/>
    <x v="193"/>
    <n v="2"/>
    <n v="0.1"/>
    <x v="7101"/>
    <n v="30.06"/>
    <s v="Medium"/>
    <n v="2012"/>
  </r>
  <r>
    <s v="CA-2012-110457"/>
    <x v="409"/>
    <d v="2012-03-06T00:00:00"/>
    <s v="Standard Class"/>
    <s v="Dave Kipp"/>
    <x v="0"/>
    <s v="Washington"/>
    <s v="United States"/>
    <s v="US"/>
    <x v="11"/>
    <s v="FUR-TA-10001768"/>
    <x v="1"/>
    <s v="Tables"/>
    <s v="Hon Racetrack Conference Tables"/>
    <x v="2687"/>
    <n v="788"/>
    <x v="1234"/>
    <n v="3"/>
    <n v="0"/>
    <x v="7102"/>
    <n v="25.65"/>
    <s v="High"/>
    <n v="2012"/>
  </r>
  <r>
    <s v="IZ-2012-2830"/>
    <x v="409"/>
    <d v="2012-03-07T00:00:00"/>
    <s v="Standard Class"/>
    <s v="Paul Gonzalez"/>
    <x v="0"/>
    <s v="Baghdad"/>
    <s v="Iraq"/>
    <s v="EMEA"/>
    <x v="2"/>
    <s v="OFF-BOS-10002073"/>
    <x v="0"/>
    <s v="Art"/>
    <s v="Boston Canvas, Water Color"/>
    <x v="1154"/>
    <n v="227"/>
    <x v="792"/>
    <n v="4"/>
    <n v="0"/>
    <x v="4224"/>
    <n v="24.17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FUR-BO-10004327"/>
    <x v="1"/>
    <s v="Bookcases"/>
    <s v="Bush 3-Shelf Cabinet, Mobile"/>
    <x v="2090"/>
    <n v="131"/>
    <x v="519"/>
    <n v="1"/>
    <n v="0.1"/>
    <x v="7103"/>
    <n v="19.670000000000002"/>
    <s v="Medium"/>
    <n v="2012"/>
  </r>
  <r>
    <s v="ZA-2012-5660"/>
    <x v="409"/>
    <d v="2012-03-07T00:00:00"/>
    <s v="Standard Class"/>
    <s v="Mitch Gastineau"/>
    <x v="2"/>
    <s v="Copperbelt"/>
    <s v="Zambia"/>
    <s v="Africa"/>
    <x v="0"/>
    <s v="OFF-FEL-10002867"/>
    <x v="0"/>
    <s v="Storage"/>
    <s v="Fellowes Lockers, Single Width"/>
    <x v="236"/>
    <n v="207"/>
    <x v="39"/>
    <n v="1"/>
    <n v="0"/>
    <x v="7104"/>
    <n v="14.69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OFF-BI-10003774"/>
    <x v="0"/>
    <s v="Binders"/>
    <s v="Cardinal 3-Hole Punch, Durable"/>
    <x v="1682"/>
    <n v="152"/>
    <x v="459"/>
    <n v="5"/>
    <n v="0"/>
    <x v="147"/>
    <n v="14.64"/>
    <s v="Medium"/>
    <n v="2012"/>
  </r>
  <r>
    <s v="CA-2012-105970"/>
    <x v="409"/>
    <d v="2012-03-07T00:00:00"/>
    <s v="Standard Class"/>
    <s v="Pete Armstrong"/>
    <x v="1"/>
    <s v="Indiana"/>
    <s v="United States"/>
    <s v="US"/>
    <x v="6"/>
    <s v="OFF-EN-10001532"/>
    <x v="0"/>
    <s v="Envelopes"/>
    <s v="Brown Kraft Recycled Envelopes"/>
    <x v="174"/>
    <n v="102"/>
    <x v="376"/>
    <n v="6"/>
    <n v="0"/>
    <x v="4704"/>
    <n v="14.09"/>
    <s v="High"/>
    <n v="2012"/>
  </r>
  <r>
    <s v="ZA-2012-5660"/>
    <x v="409"/>
    <d v="2012-03-07T00:00:00"/>
    <s v="Standard Class"/>
    <s v="Mitch Gastineau"/>
    <x v="2"/>
    <s v="Copperbelt"/>
    <s v="Zambia"/>
    <s v="Africa"/>
    <x v="0"/>
    <s v="OFF-FEL-10001865"/>
    <x v="0"/>
    <s v="Storage"/>
    <s v="Fellowes File Cart, Wire Frame"/>
    <x v="813"/>
    <n v="136"/>
    <x v="135"/>
    <n v="1"/>
    <n v="0"/>
    <x v="1678"/>
    <n v="10.9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ST-10001026"/>
    <x v="0"/>
    <s v="Storage"/>
    <s v="Fellowes Trays, Single Width"/>
    <x v="1122"/>
    <n v="207"/>
    <x v="39"/>
    <n v="6"/>
    <n v="0.4"/>
    <x v="7105"/>
    <n v="10.77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PA-10001258"/>
    <x v="0"/>
    <s v="Paper"/>
    <s v="Green Bar Cards &amp; Envelopes, Multicolor"/>
    <x v="160"/>
    <n v="209"/>
    <x v="315"/>
    <n v="7"/>
    <n v="0.4"/>
    <x v="7106"/>
    <n v="10.69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OFF-BI-10000346"/>
    <x v="0"/>
    <s v="Binders"/>
    <s v="Ibico 3-Hole Punch, Clear"/>
    <x v="777"/>
    <n v="90"/>
    <x v="40"/>
    <n v="3"/>
    <n v="0"/>
    <x v="2492"/>
    <n v="9.7200000000000006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BI-10004328"/>
    <x v="0"/>
    <s v="Binders"/>
    <s v="Wilson Jones Binding Machine, Economy"/>
    <x v="1400"/>
    <n v="98"/>
    <x v="211"/>
    <n v="4"/>
    <n v="0.5"/>
    <x v="7107"/>
    <n v="7.92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OFF-STA-10001791"/>
    <x v="0"/>
    <s v="Art"/>
    <s v="Stanley Highlighters, Water Color"/>
    <x v="1205"/>
    <n v="143"/>
    <x v="344"/>
    <n v="8"/>
    <n v="0"/>
    <x v="7108"/>
    <n v="7.53"/>
    <s v="Medium"/>
    <n v="2012"/>
  </r>
  <r>
    <s v="IN-2012-33218"/>
    <x v="409"/>
    <d v="2012-03-04T00:00:00"/>
    <s v="Second Class"/>
    <s v="Harold Pawlan"/>
    <x v="1"/>
    <s v="Maharashtra"/>
    <s v="India"/>
    <s v="APAC"/>
    <x v="12"/>
    <s v="OFF-FA-10002539"/>
    <x v="0"/>
    <s v="Fasteners"/>
    <s v="Stockwell Rubber Bands, Metal"/>
    <x v="1182"/>
    <n v="65"/>
    <x v="164"/>
    <n v="4"/>
    <n v="0"/>
    <x v="1118"/>
    <n v="6.72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TEC-AC-10004108"/>
    <x v="2"/>
    <s v="Accessories"/>
    <s v="Memorex Router, USB"/>
    <x v="1207"/>
    <n v="1035"/>
    <x v="1295"/>
    <n v="7"/>
    <n v="0.4"/>
    <x v="7109"/>
    <n v="6.55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FUR-NOV-10001972"/>
    <x v="1"/>
    <s v="Chairs"/>
    <s v="Novimex Swivel Stool, Red"/>
    <x v="1061"/>
    <n v="164"/>
    <x v="242"/>
    <n v="1"/>
    <n v="0"/>
    <x v="61"/>
    <n v="5.82"/>
    <s v="Medium"/>
    <n v="2012"/>
  </r>
  <r>
    <s v="IN-2012-33218"/>
    <x v="409"/>
    <d v="2012-03-04T00:00:00"/>
    <s v="Second Class"/>
    <s v="Harold Pawlan"/>
    <x v="1"/>
    <s v="Maharashtra"/>
    <s v="India"/>
    <s v="APAC"/>
    <x v="12"/>
    <s v="FUR-TA-10001359"/>
    <x v="1"/>
    <s v="Tables"/>
    <s v="Chromcraft Training Table, with Bottom Storage"/>
    <x v="3088"/>
    <n v="852"/>
    <x v="1260"/>
    <n v="3"/>
    <n v="0"/>
    <x v="7110"/>
    <n v="3.78"/>
    <s v="Medium"/>
    <n v="2012"/>
  </r>
  <r>
    <s v="IN-2012-33218"/>
    <x v="409"/>
    <d v="2012-03-04T00:00:00"/>
    <s v="Second Class"/>
    <s v="Harold Pawlan"/>
    <x v="1"/>
    <s v="Maharashtra"/>
    <s v="India"/>
    <s v="APAC"/>
    <x v="12"/>
    <s v="OFF-ST-10003088"/>
    <x v="0"/>
    <s v="Storage"/>
    <s v="Fellowes Box, Wire Frame"/>
    <x v="157"/>
    <n v="38"/>
    <x v="33"/>
    <n v="2"/>
    <n v="0"/>
    <x v="73"/>
    <n v="3.62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FUR-DEF-10000639"/>
    <x v="1"/>
    <s v="Furnishings"/>
    <s v="Deflect-O Photo Frame, Black"/>
    <x v="2451"/>
    <n v="52"/>
    <x v="20"/>
    <n v="1"/>
    <n v="0"/>
    <x v="5558"/>
    <n v="2.93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SU-10004818"/>
    <x v="0"/>
    <s v="Supplies"/>
    <s v="Stiletto Trimmer, Steel"/>
    <x v="625"/>
    <n v="126"/>
    <x v="388"/>
    <n v="6"/>
    <n v="0.5"/>
    <x v="7111"/>
    <n v="2.8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BI-10004224"/>
    <x v="0"/>
    <s v="Binders"/>
    <s v="Avery Index Tab, Durable"/>
    <x v="533"/>
    <n v="28"/>
    <x v="48"/>
    <n v="7"/>
    <n v="0.4"/>
    <x v="7112"/>
    <n v="2.7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OFF-JIF-10003842"/>
    <x v="0"/>
    <s v="Envelopes"/>
    <s v="Jiffy Clasp Envelope, Security-Tint"/>
    <x v="2922"/>
    <n v="22"/>
    <x v="114"/>
    <n v="2"/>
    <n v="0"/>
    <x v="1185"/>
    <n v="2.5499999999999998"/>
    <s v="Medium"/>
    <n v="2012"/>
  </r>
  <r>
    <s v="MX-2012-136455"/>
    <x v="409"/>
    <d v="2012-03-07T00:00:00"/>
    <s v="Standard Class"/>
    <s v="Ralph Arnett"/>
    <x v="0"/>
    <s v="Parana"/>
    <s v="Brazil"/>
    <s v="LATAM"/>
    <x v="7"/>
    <s v="OFF-LA-10000990"/>
    <x v="0"/>
    <s v="Labels"/>
    <s v="Harbour Creations Legal Exhibit Labels, Alphabetical"/>
    <x v="939"/>
    <n v="22"/>
    <x v="114"/>
    <n v="3"/>
    <n v="0"/>
    <x v="194"/>
    <n v="1.7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SU-10004705"/>
    <x v="0"/>
    <s v="Supplies"/>
    <s v="Fiskars Ruler, Serrated"/>
    <x v="1178"/>
    <n v="13"/>
    <x v="66"/>
    <n v="2"/>
    <n v="0.4"/>
    <x v="7113"/>
    <n v="0.97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ST-10002608"/>
    <x v="0"/>
    <s v="Storage"/>
    <s v="Eldon Box, Industrial"/>
    <x v="1656"/>
    <n v="11"/>
    <x v="98"/>
    <n v="2"/>
    <n v="0.5"/>
    <x v="7114"/>
    <n v="0.81"/>
    <s v="Medium"/>
    <n v="2012"/>
  </r>
  <r>
    <s v="CA-2012-105970"/>
    <x v="409"/>
    <d v="2012-03-07T00:00:00"/>
    <s v="Standard Class"/>
    <s v="Pete Armstrong"/>
    <x v="1"/>
    <s v="Indiana"/>
    <s v="United States"/>
    <s v="US"/>
    <x v="6"/>
    <s v="OFF-AR-10003156"/>
    <x v="0"/>
    <s v="Art"/>
    <s v="50 Colored Long Pencils"/>
    <x v="2746"/>
    <n v="10"/>
    <x v="77"/>
    <n v="1"/>
    <n v="0"/>
    <x v="7115"/>
    <n v="0.71"/>
    <s v="High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OFF-AR-10001898"/>
    <x v="0"/>
    <s v="Art"/>
    <s v="Binney &amp; Smith Pencil Sharpener, Fluorescent"/>
    <x v="462"/>
    <n v="27"/>
    <x v="35"/>
    <n v="1"/>
    <n v="0"/>
    <x v="6817"/>
    <n v="0.36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OFF-IBI-10002486"/>
    <x v="0"/>
    <s v="Binders"/>
    <s v="Ibico Index Tab, Clear"/>
    <x v="149"/>
    <n v="9"/>
    <x v="82"/>
    <n v="1"/>
    <n v="0"/>
    <x v="296"/>
    <n v="0.33"/>
    <s v="Medium"/>
    <n v="2012"/>
  </r>
  <r>
    <s v="TU-2012-6430"/>
    <x v="409"/>
    <d v="2012-03-06T00:00:00"/>
    <s v="Standard Class"/>
    <s v="Doug Jacobs"/>
    <x v="0"/>
    <s v="Eskisehir"/>
    <s v="Turkey"/>
    <s v="EMEA"/>
    <x v="2"/>
    <s v="OFF-AVE-10004556"/>
    <x v="0"/>
    <s v="Binders"/>
    <s v="Avery Hole Reinforcements, Recycled"/>
    <x v="296"/>
    <n v="2"/>
    <x v="479"/>
    <n v="1"/>
    <n v="0.6"/>
    <x v="6739"/>
    <n v="0.18"/>
    <s v="Medium"/>
    <n v="2012"/>
  </r>
  <r>
    <s v="TU-2012-6430"/>
    <x v="409"/>
    <d v="2012-03-06T00:00:00"/>
    <s v="Standard Class"/>
    <s v="Doug Jacobs"/>
    <x v="0"/>
    <s v="Eskisehir"/>
    <s v="Turkey"/>
    <s v="EMEA"/>
    <x v="2"/>
    <s v="OFF-NOV-10001238"/>
    <x v="0"/>
    <s v="Labels"/>
    <s v="Novimex Shipping Labels, Alphabetical"/>
    <x v="1073"/>
    <n v="4"/>
    <x v="44"/>
    <n v="1"/>
    <n v="0.6"/>
    <x v="2935"/>
    <n v="0.15"/>
    <s v="Medium"/>
    <n v="2012"/>
  </r>
  <r>
    <s v="IN-2012-17622"/>
    <x v="410"/>
    <d v="2012-03-09T00:00:00"/>
    <s v="Standard Class"/>
    <s v="Rick Wilson"/>
    <x v="2"/>
    <s v="Guangdong"/>
    <s v="China"/>
    <s v="APAC"/>
    <x v="9"/>
    <s v="FUR-FU-10002829"/>
    <x v="1"/>
    <s v="Furnishings"/>
    <s v="Deflect-O Clock, Black"/>
    <x v="2101"/>
    <n v="252"/>
    <x v="269"/>
    <n v="5"/>
    <n v="0"/>
    <x v="5865"/>
    <n v="27.09"/>
    <s v="Low"/>
    <n v="2012"/>
  </r>
  <r>
    <s v="ES-2012-4293573"/>
    <x v="410"/>
    <d v="2012-03-09T00:00:00"/>
    <s v="Standard Class"/>
    <s v="Bart Watters"/>
    <x v="2"/>
    <s v="Oslo"/>
    <s v="Norway"/>
    <s v="EU"/>
    <x v="3"/>
    <s v="OFF-ST-10000580"/>
    <x v="0"/>
    <s v="Storage"/>
    <s v="Fellowes Trays, Industrial"/>
    <x v="154"/>
    <n v="174"/>
    <x v="59"/>
    <n v="3"/>
    <n v="0"/>
    <x v="7116"/>
    <n v="11.27"/>
    <s v="Medium"/>
    <n v="2012"/>
  </r>
  <r>
    <s v="ES-2012-4293573"/>
    <x v="410"/>
    <d v="2012-03-09T00:00:00"/>
    <s v="Standard Class"/>
    <s v="Bart Watters"/>
    <x v="2"/>
    <s v="Oslo"/>
    <s v="Norway"/>
    <s v="EU"/>
    <x v="3"/>
    <s v="OFF-ST-10000580"/>
    <x v="0"/>
    <s v="Storage"/>
    <s v="Fellowes Trays, Industrial"/>
    <x v="154"/>
    <n v="116"/>
    <x v="76"/>
    <n v="2"/>
    <n v="0"/>
    <x v="6710"/>
    <n v="10.49"/>
    <s v="Medium"/>
    <n v="2012"/>
  </r>
  <r>
    <s v="IN-2012-53105"/>
    <x v="410"/>
    <d v="2012-03-09T00:00:00"/>
    <s v="Standard Class"/>
    <s v="Jack O'Briant"/>
    <x v="2"/>
    <s v="Tamil Nadu"/>
    <s v="India"/>
    <s v="APAC"/>
    <x v="12"/>
    <s v="OFF-FA-10001057"/>
    <x v="0"/>
    <s v="Fasteners"/>
    <s v="Accos Clamps, Assorted Sizes"/>
    <x v="1998"/>
    <n v="84"/>
    <x v="153"/>
    <n v="5"/>
    <n v="0"/>
    <x v="2260"/>
    <n v="5.62"/>
    <s v="Low"/>
    <n v="2012"/>
  </r>
  <r>
    <s v="IN-2012-47918"/>
    <x v="411"/>
    <d v="2012-03-10T00:00:00"/>
    <s v="Second Class"/>
    <s v="George Bell"/>
    <x v="2"/>
    <s v="New South Wales"/>
    <s v="Australia"/>
    <s v="APAC"/>
    <x v="1"/>
    <s v="FUR-BO-10001073"/>
    <x v="1"/>
    <s v="Bookcases"/>
    <s v="Safco Classic Bookcase, Metal"/>
    <x v="2462"/>
    <n v="2757"/>
    <x v="1296"/>
    <n v="7"/>
    <n v="0.1"/>
    <x v="7117"/>
    <n v="133.11000000000001"/>
    <s v="Medium"/>
    <n v="2012"/>
  </r>
  <r>
    <s v="IN-2012-13359"/>
    <x v="411"/>
    <d v="2012-03-09T00:00:00"/>
    <s v="Standard Class"/>
    <s v="Greg Matthias"/>
    <x v="0"/>
    <s v="New South Wales"/>
    <s v="Australia"/>
    <s v="APAC"/>
    <x v="1"/>
    <s v="FUR-CH-10003581"/>
    <x v="1"/>
    <s v="Chairs"/>
    <s v="Hon Executive Leather Armchair, Adjustable"/>
    <x v="539"/>
    <n v="409"/>
    <x v="561"/>
    <n v="1"/>
    <n v="0.1"/>
    <x v="7118"/>
    <n v="67.67"/>
    <s v="High"/>
    <n v="2012"/>
  </r>
  <r>
    <s v="MX-2012-144568"/>
    <x v="411"/>
    <d v="2012-03-12T00:00:00"/>
    <s v="Standard Class"/>
    <s v="Patrick O'Brill"/>
    <x v="0"/>
    <s v="Guatemala"/>
    <s v="Guatemala"/>
    <s v="LATAM"/>
    <x v="6"/>
    <s v="FUR-CH-10003941"/>
    <x v="1"/>
    <s v="Chairs"/>
    <s v="Novimex Executive Leather Armchair, Adjustable"/>
    <x v="1736"/>
    <n v="607"/>
    <x v="302"/>
    <n v="2"/>
    <n v="0"/>
    <x v="7119"/>
    <n v="67.31"/>
    <s v="Medium"/>
    <n v="2012"/>
  </r>
  <r>
    <s v="CA-2012-109512"/>
    <x v="411"/>
    <d v="2012-03-05T00:00:00"/>
    <s v="Same Day"/>
    <s v="Luke Foster"/>
    <x v="0"/>
    <s v="New York"/>
    <s v="United States"/>
    <s v="US"/>
    <x v="10"/>
    <s v="FUR-CH-10001146"/>
    <x v="1"/>
    <s v="Chairs"/>
    <s v="Global Value Mid-Back Manager's Chair, Gray"/>
    <x v="513"/>
    <n v="384"/>
    <x v="405"/>
    <n v="7"/>
    <n v="0.1"/>
    <x v="7120"/>
    <n v="62.5"/>
    <s v="Critical"/>
    <n v="2012"/>
  </r>
  <r>
    <s v="CA-2012-109512"/>
    <x v="411"/>
    <d v="2012-03-05T00:00:00"/>
    <s v="Same Day"/>
    <s v="Luke Foster"/>
    <x v="0"/>
    <s v="New York"/>
    <s v="United States"/>
    <s v="US"/>
    <x v="10"/>
    <s v="OFF-ST-10000689"/>
    <x v="0"/>
    <s v="Storage"/>
    <s v="Fellowes Strictly Business Drawer File, Letter/Legal Size"/>
    <x v="2999"/>
    <n v="563"/>
    <x v="687"/>
    <n v="4"/>
    <n v="0"/>
    <x v="7121"/>
    <n v="49.81"/>
    <s v="Critical"/>
    <n v="2012"/>
  </r>
  <r>
    <s v="ES-2012-5566593"/>
    <x v="411"/>
    <d v="2012-03-09T00:00:00"/>
    <s v="Second Class"/>
    <s v="Jill Fjeld"/>
    <x v="0"/>
    <s v="Ile-de-France"/>
    <s v="France"/>
    <s v="EU"/>
    <x v="6"/>
    <s v="FUR-CH-10002585"/>
    <x v="1"/>
    <s v="Chairs"/>
    <s v="Harbour Creations Executive Leather Armchair, Black"/>
    <x v="822"/>
    <n v="852"/>
    <x v="1260"/>
    <n v="2"/>
    <n v="0.1"/>
    <x v="7122"/>
    <n v="38.450000000000003"/>
    <s v="Medium"/>
    <n v="2012"/>
  </r>
  <r>
    <s v="CA-2012-109001"/>
    <x v="411"/>
    <d v="2012-03-09T00:00:00"/>
    <s v="Standard Class"/>
    <s v="Katherine Nockton"/>
    <x v="2"/>
    <s v="Pennsylvania"/>
    <s v="United States"/>
    <s v="US"/>
    <x v="10"/>
    <s v="TEC-PH-10000562"/>
    <x v="2"/>
    <s v="Phones"/>
    <s v="Samsung Convoy 3"/>
    <x v="3089"/>
    <n v="466"/>
    <x v="861"/>
    <n v="7"/>
    <n v="0.4"/>
    <x v="7123"/>
    <n v="32.979999999999997"/>
    <s v="Medium"/>
    <n v="2012"/>
  </r>
  <r>
    <s v="IR-2012-3810"/>
    <x v="411"/>
    <d v="2012-03-08T00:00:00"/>
    <s v="First Class"/>
    <s v="Giulietta Weimer"/>
    <x v="0"/>
    <s v="Hamadan"/>
    <s v="Iran"/>
    <s v="EMEA"/>
    <x v="2"/>
    <s v="TEC-BEL-10003896"/>
    <x v="2"/>
    <s v="Accessories"/>
    <s v="Belkin Mouse, Erganomic"/>
    <x v="1625"/>
    <n v="154"/>
    <x v="426"/>
    <n v="4"/>
    <n v="0"/>
    <x v="7124"/>
    <n v="30.32"/>
    <s v="High"/>
    <n v="2012"/>
  </r>
  <r>
    <s v="IN-2012-82344"/>
    <x v="411"/>
    <d v="2012-03-07T00:00:00"/>
    <s v="Second Class"/>
    <s v="Barry Blumstein"/>
    <x v="2"/>
    <s v="Canterbury"/>
    <s v="New Zealand"/>
    <s v="APAC"/>
    <x v="1"/>
    <s v="OFF-EN-10004453"/>
    <x v="0"/>
    <s v="Envelopes"/>
    <s v="Kraft Interoffice Envelope, Security-Tint"/>
    <x v="1892"/>
    <n v="99"/>
    <x v="139"/>
    <n v="2"/>
    <n v="0"/>
    <x v="358"/>
    <n v="23.53"/>
    <s v="High"/>
    <n v="2012"/>
  </r>
  <r>
    <s v="KE-2012-9890"/>
    <x v="411"/>
    <d v="2012-03-09T00:00:00"/>
    <s v="Standard Class"/>
    <s v="Eugene Moren"/>
    <x v="1"/>
    <s v="Nairobi"/>
    <s v="Kenya"/>
    <s v="Africa"/>
    <x v="0"/>
    <s v="OFF-KIT-10001380"/>
    <x v="0"/>
    <s v="Appliances"/>
    <s v="KitchenAid Microwave, Black"/>
    <x v="891"/>
    <n v="310"/>
    <x v="250"/>
    <n v="1"/>
    <n v="0"/>
    <x v="109"/>
    <n v="21.74"/>
    <s v="Medium"/>
    <n v="2012"/>
  </r>
  <r>
    <s v="IN-2012-13359"/>
    <x v="411"/>
    <d v="2012-03-09T00:00:00"/>
    <s v="Standard Class"/>
    <s v="Greg Matthias"/>
    <x v="0"/>
    <s v="New South Wales"/>
    <s v="Australia"/>
    <s v="APAC"/>
    <x v="1"/>
    <s v="TEC-PH-10003572"/>
    <x v="2"/>
    <s v="Phones"/>
    <s v="Apple Office Telephone, VoIP"/>
    <x v="1674"/>
    <n v="118"/>
    <x v="328"/>
    <n v="2"/>
    <n v="0.1"/>
    <x v="7125"/>
    <n v="20.61"/>
    <s v="High"/>
    <n v="2012"/>
  </r>
  <r>
    <s v="IR-2012-3810"/>
    <x v="411"/>
    <d v="2012-03-08T00:00:00"/>
    <s v="First Class"/>
    <s v="Giulietta Weimer"/>
    <x v="0"/>
    <s v="Hamadan"/>
    <s v="Iran"/>
    <s v="EMEA"/>
    <x v="2"/>
    <s v="TEC-SAM-10002682"/>
    <x v="2"/>
    <s v="Phones"/>
    <s v="Samsung Headset, Full Size"/>
    <x v="3090"/>
    <n v="74"/>
    <x v="32"/>
    <n v="1"/>
    <n v="0"/>
    <x v="4171"/>
    <n v="15.93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OFF-AP-10000828"/>
    <x v="0"/>
    <s v="Appliances"/>
    <s v="Avanti 4.4 Cu. Ft. Refrigerator"/>
    <x v="2977"/>
    <n v="181"/>
    <x v="167"/>
    <n v="5"/>
    <n v="0.8"/>
    <x v="7126"/>
    <n v="13.01"/>
    <s v="High"/>
    <n v="2012"/>
  </r>
  <r>
    <s v="MX-2012-140473"/>
    <x v="411"/>
    <d v="2012-03-10T00:00:00"/>
    <s v="Standard Class"/>
    <s v="Claudia Bergmann"/>
    <x v="2"/>
    <s v="Managua"/>
    <s v="Nicaragua"/>
    <s v="LATAM"/>
    <x v="6"/>
    <s v="OFF-BI-10004177"/>
    <x v="0"/>
    <s v="Binders"/>
    <s v="Wilson Jones 3-Hole Punch, Durable"/>
    <x v="430"/>
    <n v="79"/>
    <x v="142"/>
    <n v="4"/>
    <n v="0"/>
    <x v="7127"/>
    <n v="11.67"/>
    <s v="High"/>
    <n v="2012"/>
  </r>
  <r>
    <s v="ES-2012-3738573"/>
    <x v="411"/>
    <d v="2012-03-09T00:00:00"/>
    <s v="Standard Class"/>
    <s v="Becky Castell"/>
    <x v="1"/>
    <s v="England"/>
    <s v="United Kingdom"/>
    <s v="EU"/>
    <x v="3"/>
    <s v="OFF-BI-10004220"/>
    <x v="0"/>
    <s v="Binders"/>
    <s v="Cardinal 3-Hole Punch, Recycled"/>
    <x v="1760"/>
    <n v="58"/>
    <x v="171"/>
    <n v="2"/>
    <n v="0"/>
    <x v="7128"/>
    <n v="11.36"/>
    <s v="High"/>
    <n v="2012"/>
  </r>
  <r>
    <s v="CA-2012-125185"/>
    <x v="411"/>
    <d v="2012-03-07T00:00:00"/>
    <s v="Second Class"/>
    <s v="Alan Haines"/>
    <x v="2"/>
    <s v="Pennsylvania"/>
    <s v="United States"/>
    <s v="US"/>
    <x v="10"/>
    <s v="FUR-CH-10002647"/>
    <x v="1"/>
    <s v="Chairs"/>
    <s v="Situations Contoured Folding Chairs, 4/Set"/>
    <x v="1694"/>
    <n v="99"/>
    <x v="139"/>
    <n v="2"/>
    <n v="0.3"/>
    <x v="7129"/>
    <n v="10.79"/>
    <s v="High"/>
    <n v="2012"/>
  </r>
  <r>
    <s v="TU-2012-5560"/>
    <x v="411"/>
    <d v="2012-03-05T00:00:00"/>
    <s v="Same Day"/>
    <s v="Stewart Visinsky"/>
    <x v="0"/>
    <s v="Bursa"/>
    <s v="Turkey"/>
    <s v="EMEA"/>
    <x v="2"/>
    <s v="FUR-SAF-10004525"/>
    <x v="1"/>
    <s v="Chairs"/>
    <s v="SAFCO Swivel Stool, Red"/>
    <x v="2183"/>
    <n v="67"/>
    <x v="184"/>
    <n v="1"/>
    <n v="0.6"/>
    <x v="7130"/>
    <n v="9.8699999999999992"/>
    <s v="High"/>
    <n v="2012"/>
  </r>
  <r>
    <s v="IT-2012-5774254"/>
    <x v="411"/>
    <d v="2012-03-10T00:00:00"/>
    <s v="Standard Class"/>
    <s v="Jeremy Ellison"/>
    <x v="0"/>
    <s v="Scotland"/>
    <s v="United Kingdom"/>
    <s v="EU"/>
    <x v="3"/>
    <s v="OFF-ST-10000872"/>
    <x v="0"/>
    <s v="Storage"/>
    <s v="Fellowes File Cart, Single Width"/>
    <x v="1678"/>
    <n v="137"/>
    <x v="282"/>
    <n v="1"/>
    <n v="0"/>
    <x v="109"/>
    <n v="8.64"/>
    <s v="Medium"/>
    <n v="2012"/>
  </r>
  <r>
    <s v="IT-2012-5774254"/>
    <x v="411"/>
    <d v="2012-03-10T00:00:00"/>
    <s v="Standard Class"/>
    <s v="Jeremy Ellison"/>
    <x v="0"/>
    <s v="Scotland"/>
    <s v="United Kingdom"/>
    <s v="EU"/>
    <x v="3"/>
    <s v="FUR-FU-10004152"/>
    <x v="1"/>
    <s v="Furnishings"/>
    <s v="Eldon Photo Frame, Erganomic"/>
    <x v="2076"/>
    <n v="119"/>
    <x v="216"/>
    <n v="3"/>
    <n v="0.3"/>
    <x v="7131"/>
    <n v="6.42"/>
    <s v="Medium"/>
    <n v="2012"/>
  </r>
  <r>
    <s v="KE-2012-9890"/>
    <x v="411"/>
    <d v="2012-03-09T00:00:00"/>
    <s v="Standard Class"/>
    <s v="Eugene Moren"/>
    <x v="1"/>
    <s v="Nairobi"/>
    <s v="Kenya"/>
    <s v="Africa"/>
    <x v="0"/>
    <s v="OFF-ROG-10001101"/>
    <x v="0"/>
    <s v="Storage"/>
    <s v="Rogers Shelving, Wire Frame"/>
    <x v="249"/>
    <n v="61"/>
    <x v="186"/>
    <n v="1"/>
    <n v="0"/>
    <x v="177"/>
    <n v="6.41"/>
    <s v="Medium"/>
    <n v="2012"/>
  </r>
  <r>
    <s v="CA-2012-153108"/>
    <x v="411"/>
    <d v="2012-03-09T00:00:00"/>
    <s v="Standard Class"/>
    <s v="Sarah Foster"/>
    <x v="0"/>
    <s v="Indiana"/>
    <s v="United States"/>
    <s v="US"/>
    <x v="6"/>
    <s v="OFF-AP-10002222"/>
    <x v="0"/>
    <s v="Appliances"/>
    <s v="Staples"/>
    <x v="181"/>
    <n v="61"/>
    <x v="186"/>
    <n v="7"/>
    <n v="0"/>
    <x v="7132"/>
    <n v="6.37"/>
    <s v="Medium"/>
    <n v="2012"/>
  </r>
  <r>
    <s v="ES-2012-5566593"/>
    <x v="411"/>
    <d v="2012-03-09T00:00:00"/>
    <s v="Second Class"/>
    <s v="Jill Fjeld"/>
    <x v="0"/>
    <s v="Ile-de-France"/>
    <s v="France"/>
    <s v="EU"/>
    <x v="6"/>
    <s v="OFF-PA-10000908"/>
    <x v="0"/>
    <s v="Paper"/>
    <s v="Xerox Note Cards, Premium"/>
    <x v="417"/>
    <n v="132"/>
    <x v="231"/>
    <n v="5"/>
    <n v="0"/>
    <x v="3463"/>
    <n v="6.06"/>
    <s v="Medium"/>
    <n v="2012"/>
  </r>
  <r>
    <s v="ES-2012-3738573"/>
    <x v="411"/>
    <d v="2012-03-09T00:00:00"/>
    <s v="Standard Class"/>
    <s v="Becky Castell"/>
    <x v="1"/>
    <s v="England"/>
    <s v="United Kingdom"/>
    <s v="EU"/>
    <x v="3"/>
    <s v="OFF-AR-10000475"/>
    <x v="0"/>
    <s v="Art"/>
    <s v="Sanford Canvas, Blue"/>
    <x v="1521"/>
    <n v="51"/>
    <x v="136"/>
    <n v="1"/>
    <n v="0"/>
    <x v="2282"/>
    <n v="5.83"/>
    <s v="High"/>
    <n v="2012"/>
  </r>
  <r>
    <s v="KE-2012-9890"/>
    <x v="411"/>
    <d v="2012-03-09T00:00:00"/>
    <s v="Standard Class"/>
    <s v="Eugene Moren"/>
    <x v="1"/>
    <s v="Nairobi"/>
    <s v="Kenya"/>
    <s v="Africa"/>
    <x v="0"/>
    <s v="OFF-ACC-10004182"/>
    <x v="0"/>
    <s v="Binders"/>
    <s v="Acco Index Tab, Durable"/>
    <x v="1228"/>
    <n v="72"/>
    <x v="410"/>
    <n v="8"/>
    <n v="0"/>
    <x v="2497"/>
    <n v="5.57"/>
    <s v="Medium"/>
    <n v="2012"/>
  </r>
  <r>
    <s v="KE-2012-9890"/>
    <x v="411"/>
    <d v="2012-03-09T00:00:00"/>
    <s v="Standard Class"/>
    <s v="Eugene Moren"/>
    <x v="1"/>
    <s v="Nairobi"/>
    <s v="Kenya"/>
    <s v="Africa"/>
    <x v="0"/>
    <s v="OFF-GLO-10001127"/>
    <x v="0"/>
    <s v="Envelopes"/>
    <s v="GlobeWeis Business Envelopes, Set of 50"/>
    <x v="2320"/>
    <n v="69"/>
    <x v="17"/>
    <n v="4"/>
    <n v="0"/>
    <x v="594"/>
    <n v="5.15"/>
    <s v="Medium"/>
    <n v="2012"/>
  </r>
  <r>
    <s v="CA-2012-109512"/>
    <x v="411"/>
    <d v="2012-03-05T00:00:00"/>
    <s v="Same Day"/>
    <s v="Luke Foster"/>
    <x v="0"/>
    <s v="New York"/>
    <s v="United States"/>
    <s v="US"/>
    <x v="10"/>
    <s v="OFF-EN-10002621"/>
    <x v="0"/>
    <s v="Envelopes"/>
    <s v="Staples"/>
    <x v="181"/>
    <n v="29"/>
    <x v="325"/>
    <n v="3"/>
    <n v="0"/>
    <x v="498"/>
    <n v="5"/>
    <s v="Critical"/>
    <n v="2012"/>
  </r>
  <r>
    <s v="CA-2012-125185"/>
    <x v="411"/>
    <d v="2012-03-07T00:00:00"/>
    <s v="Second Class"/>
    <s v="Alan Haines"/>
    <x v="2"/>
    <s v="Pennsylvania"/>
    <s v="United States"/>
    <s v="US"/>
    <x v="10"/>
    <s v="FUR-FU-10003247"/>
    <x v="1"/>
    <s v="Furnishings"/>
    <s v="36X48 HARDFLOOR CHAIRMAT"/>
    <x v="3091"/>
    <n v="34"/>
    <x v="95"/>
    <n v="2"/>
    <n v="0.2"/>
    <x v="7133"/>
    <n v="4.6399999999999997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OFF-ST-10000777"/>
    <x v="0"/>
    <s v="Storage"/>
    <s v="Companion Letter/Legal File, Black"/>
    <x v="2893"/>
    <n v="60"/>
    <x v="191"/>
    <n v="2"/>
    <n v="0.2"/>
    <x v="5911"/>
    <n v="2.75"/>
    <s v="High"/>
    <n v="2012"/>
  </r>
  <r>
    <s v="CA-2012-120320"/>
    <x v="411"/>
    <d v="2012-03-09T00:00:00"/>
    <s v="Standard Class"/>
    <s v="Mike Vittorini"/>
    <x v="0"/>
    <s v="Texas"/>
    <s v="United States"/>
    <s v="US"/>
    <x v="6"/>
    <s v="TEC-PH-10000149"/>
    <x v="2"/>
    <s v="Phones"/>
    <s v="Cisco SPA525G2 IP Phone - Wireless"/>
    <x v="2229"/>
    <n v="32"/>
    <x v="172"/>
    <n v="2"/>
    <n v="0.2"/>
    <x v="7134"/>
    <n v="2.37"/>
    <s v="Medium"/>
    <n v="2012"/>
  </r>
  <r>
    <s v="IN-2012-82344"/>
    <x v="411"/>
    <d v="2012-03-07T00:00:00"/>
    <s v="Second Class"/>
    <s v="Barry Blumstein"/>
    <x v="2"/>
    <s v="Canterbury"/>
    <s v="New Zealand"/>
    <s v="APAC"/>
    <x v="1"/>
    <s v="OFF-ST-10000661"/>
    <x v="0"/>
    <s v="Storage"/>
    <s v="Tenex Box, Industrial"/>
    <x v="202"/>
    <n v="17"/>
    <x v="25"/>
    <n v="1"/>
    <n v="0"/>
    <x v="1134"/>
    <n v="2.19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OFF-BI-10002854"/>
    <x v="0"/>
    <s v="Binders"/>
    <s v="Performers Binder/Pad Holder, Black"/>
    <x v="2173"/>
    <n v="11"/>
    <x v="98"/>
    <n v="2"/>
    <n v="0.8"/>
    <x v="7135"/>
    <n v="1.89"/>
    <s v="High"/>
    <n v="2012"/>
  </r>
  <r>
    <s v="NI-2012-7670"/>
    <x v="411"/>
    <d v="2012-03-09T00:00:00"/>
    <s v="Standard Class"/>
    <s v="Ruben Dartt"/>
    <x v="0"/>
    <s v="Lagos"/>
    <s v="Nigeria"/>
    <s v="Africa"/>
    <x v="0"/>
    <s v="TEC-SAM-10004384"/>
    <x v="2"/>
    <s v="Phones"/>
    <s v="Samsung Office Telephone, VoIP"/>
    <x v="1150"/>
    <n v="20"/>
    <x v="50"/>
    <n v="1"/>
    <n v="0.7"/>
    <x v="7136"/>
    <n v="1.74"/>
    <s v="Medium"/>
    <n v="2012"/>
  </r>
  <r>
    <s v="CA-2012-153108"/>
    <x v="411"/>
    <d v="2012-03-09T00:00:00"/>
    <s v="Standard Class"/>
    <s v="Sarah Foster"/>
    <x v="0"/>
    <s v="Indiana"/>
    <s v="United States"/>
    <s v="US"/>
    <x v="6"/>
    <s v="TEC-PH-10001552"/>
    <x v="2"/>
    <s v="Phones"/>
    <s v="I Need's 3d Hello Kitty Hybrid Silicone Case Cover for HTC One X 4g with 3d Hello Kitty Stylus Pen Green/pink"/>
    <x v="1576"/>
    <n v="24"/>
    <x v="173"/>
    <n v="2"/>
    <n v="0"/>
    <x v="7137"/>
    <n v="1.34"/>
    <s v="Medium"/>
    <n v="2012"/>
  </r>
  <r>
    <s v="CA-2012-109001"/>
    <x v="411"/>
    <d v="2012-03-09T00:00:00"/>
    <s v="Standard Class"/>
    <s v="Katherine Nockton"/>
    <x v="2"/>
    <s v="Pennsylvania"/>
    <s v="United States"/>
    <s v="US"/>
    <x v="10"/>
    <s v="TEC-AC-10001101"/>
    <x v="2"/>
    <s v="Accessories"/>
    <s v="Sony 16GB Class 10 Micro SDHC R40 Memory Card"/>
    <x v="2600"/>
    <n v="10"/>
    <x v="77"/>
    <n v="1"/>
    <n v="0.2"/>
    <x v="7138"/>
    <n v="0.73"/>
    <s v="Medium"/>
    <n v="2012"/>
  </r>
  <r>
    <s v="TU-2012-2100"/>
    <x v="411"/>
    <d v="2012-03-08T00:00:00"/>
    <s v="Second Class"/>
    <s v="Phillip Flathmann"/>
    <x v="0"/>
    <s v="Mardin"/>
    <s v="Turkey"/>
    <s v="EMEA"/>
    <x v="2"/>
    <s v="OFF-BIC-10002722"/>
    <x v="0"/>
    <s v="Art"/>
    <s v="BIC Pens, Water Color"/>
    <x v="1177"/>
    <n v="7"/>
    <x v="68"/>
    <n v="1"/>
    <n v="0.6"/>
    <x v="1082"/>
    <n v="0.72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FUR-FU-10000023"/>
    <x v="1"/>
    <s v="Furnishings"/>
    <s v="Eldon Wave Desk Accessories"/>
    <x v="812"/>
    <n v="5"/>
    <x v="70"/>
    <n v="2"/>
    <n v="0.6"/>
    <x v="7139"/>
    <n v="0.59"/>
    <s v="High"/>
    <n v="2012"/>
  </r>
  <r>
    <s v="CA-2012-151785"/>
    <x v="411"/>
    <d v="2012-03-10T00:00:00"/>
    <s v="Standard Class"/>
    <s v="Jennifer Jackson"/>
    <x v="0"/>
    <s v="Illinois"/>
    <s v="United States"/>
    <s v="US"/>
    <x v="6"/>
    <s v="OFF-FA-10000611"/>
    <x v="0"/>
    <s v="Fasteners"/>
    <s v="Binder Clips by OIC"/>
    <x v="1143"/>
    <n v="7"/>
    <x v="68"/>
    <n v="6"/>
    <n v="0.2"/>
    <x v="7140"/>
    <n v="0.51"/>
    <s v="Medium"/>
    <n v="2012"/>
  </r>
  <r>
    <s v="IN-2012-47918"/>
    <x v="411"/>
    <d v="2012-03-10T00:00:00"/>
    <s v="Second Class"/>
    <s v="George Bell"/>
    <x v="2"/>
    <s v="New South Wales"/>
    <s v="Australia"/>
    <s v="APAC"/>
    <x v="1"/>
    <s v="OFF-LA-10002765"/>
    <x v="0"/>
    <s v="Labels"/>
    <s v="Harbour Creations Legal Exhibit Labels, Adjustable"/>
    <x v="162"/>
    <n v="8"/>
    <x v="267"/>
    <n v="1"/>
    <n v="0.1"/>
    <x v="7141"/>
    <n v="0.43"/>
    <s v="Medium"/>
    <n v="2012"/>
  </r>
  <r>
    <s v="KE-2012-9890"/>
    <x v="411"/>
    <d v="2012-03-09T00:00:00"/>
    <s v="Standard Class"/>
    <s v="Eugene Moren"/>
    <x v="1"/>
    <s v="Nairobi"/>
    <s v="Kenya"/>
    <s v="Africa"/>
    <x v="0"/>
    <s v="OFF-WIL-10002947"/>
    <x v="0"/>
    <s v="Binders"/>
    <s v="Wilson Jones Index Tab, Clear"/>
    <x v="2258"/>
    <n v="6"/>
    <x v="24"/>
    <n v="1"/>
    <n v="0"/>
    <x v="573"/>
    <n v="0.22"/>
    <s v="Medium"/>
    <n v="2012"/>
  </r>
  <r>
    <s v="CA-2012-109001"/>
    <x v="411"/>
    <d v="2012-03-09T00:00:00"/>
    <s v="Standard Class"/>
    <s v="Katherine Nockton"/>
    <x v="2"/>
    <s v="Pennsylvania"/>
    <s v="United States"/>
    <s v="US"/>
    <x v="10"/>
    <s v="OFF-BI-10003529"/>
    <x v="0"/>
    <s v="Binders"/>
    <s v="Avery Round Ring Poly Binders"/>
    <x v="1029"/>
    <n v="3"/>
    <x v="115"/>
    <n v="3"/>
    <n v="0.7"/>
    <x v="7142"/>
    <n v="0.15"/>
    <s v="Medium"/>
    <n v="2012"/>
  </r>
  <r>
    <s v="MX-2012-132955"/>
    <x v="412"/>
    <d v="2012-03-11T00:00:00"/>
    <s v="Standard Class"/>
    <s v="Darren Koutras"/>
    <x v="0"/>
    <s v="San Salvador"/>
    <s v="El Salvador"/>
    <s v="LATAM"/>
    <x v="6"/>
    <s v="OFF-AP-10003287"/>
    <x v="0"/>
    <s v="Appliances"/>
    <s v="KitchenAid Stove, Silver"/>
    <x v="1664"/>
    <n v="1903"/>
    <x v="1297"/>
    <n v="5"/>
    <n v="0"/>
    <x v="7143"/>
    <n v="243.79"/>
    <s v="High"/>
    <n v="2012"/>
  </r>
  <r>
    <s v="ES-2012-5645358"/>
    <x v="412"/>
    <d v="2012-03-08T00:00:00"/>
    <s v="Second Class"/>
    <s v="Michael Nguyen"/>
    <x v="0"/>
    <s v="England"/>
    <s v="United Kingdom"/>
    <s v="EU"/>
    <x v="3"/>
    <s v="FUR-TA-10000591"/>
    <x v="1"/>
    <s v="Tables"/>
    <s v="Chromcraft Training Table, with Bottom Storage"/>
    <x v="3088"/>
    <n v="994"/>
    <x v="784"/>
    <n v="7"/>
    <n v="0.5"/>
    <x v="7144"/>
    <n v="58.71"/>
    <s v="Medium"/>
    <n v="2012"/>
  </r>
  <r>
    <s v="CA-2012-142944"/>
    <x v="412"/>
    <d v="2012-03-11T00:00:00"/>
    <s v="Standard Class"/>
    <s v="John Lucas"/>
    <x v="0"/>
    <s v="California"/>
    <s v="United States"/>
    <s v="US"/>
    <x v="11"/>
    <s v="TEC-CO-10003763"/>
    <x v="2"/>
    <s v="Copiers"/>
    <s v="Canon PC1060 Personal Laser Copier"/>
    <x v="3092"/>
    <n v="1120"/>
    <x v="1298"/>
    <n v="2"/>
    <n v="0.2"/>
    <x v="7145"/>
    <n v="40.56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TEC-EPS-10000689"/>
    <x v="2"/>
    <s v="Machines"/>
    <s v="Epson Card Printer, Wireless"/>
    <x v="2780"/>
    <n v="170"/>
    <x v="148"/>
    <n v="1"/>
    <n v="0"/>
    <x v="7146"/>
    <n v="21.98"/>
    <s v="High"/>
    <n v="2012"/>
  </r>
  <r>
    <s v="IN-2012-13772"/>
    <x v="412"/>
    <d v="2012-03-10T00:00:00"/>
    <s v="Standard Class"/>
    <s v="Adrian Barton"/>
    <x v="0"/>
    <s v="Victoria"/>
    <s v="Australia"/>
    <s v="APAC"/>
    <x v="1"/>
    <s v="OFF-PA-10004741"/>
    <x v="0"/>
    <s v="Paper"/>
    <s v="SanDisk Cards &amp; Envelopes, 8.5 x 11"/>
    <x v="3035"/>
    <n v="142"/>
    <x v="87"/>
    <n v="3"/>
    <n v="0.1"/>
    <x v="7147"/>
    <n v="19.13"/>
    <s v="High"/>
    <n v="2012"/>
  </r>
  <r>
    <s v="IN-2012-69625"/>
    <x v="412"/>
    <d v="2012-03-11T00:00:00"/>
    <s v="Standard Class"/>
    <s v="Paul Van Hugh"/>
    <x v="1"/>
    <s v="Queensland"/>
    <s v="Australia"/>
    <s v="APAC"/>
    <x v="1"/>
    <s v="OFF-SU-10001686"/>
    <x v="0"/>
    <s v="Supplies"/>
    <s v="Kleencut Trimmer, Easy Grip"/>
    <x v="2895"/>
    <n v="271"/>
    <x v="560"/>
    <n v="7"/>
    <n v="0.1"/>
    <x v="7148"/>
    <n v="14.73"/>
    <s v="Medium"/>
    <n v="2012"/>
  </r>
  <r>
    <s v="IT-2012-5141433"/>
    <x v="412"/>
    <d v="2012-03-08T00:00:00"/>
    <s v="First Class"/>
    <s v="Allen Goldenen"/>
    <x v="0"/>
    <s v="South Holland"/>
    <s v="Netherlands"/>
    <s v="EU"/>
    <x v="6"/>
    <s v="OFF-AR-10002447"/>
    <x v="0"/>
    <s v="Art"/>
    <s v="Stanley Sketch Pad, Water Color"/>
    <x v="3085"/>
    <n v="48"/>
    <x v="163"/>
    <n v="2"/>
    <n v="0.5"/>
    <x v="7149"/>
    <n v="13.58"/>
    <s v="Critical"/>
    <n v="2012"/>
  </r>
  <r>
    <s v="IN-2012-13772"/>
    <x v="412"/>
    <d v="2012-03-10T00:00:00"/>
    <s v="Standard Class"/>
    <s v="Adrian Barton"/>
    <x v="0"/>
    <s v="Victoria"/>
    <s v="Australia"/>
    <s v="APAC"/>
    <x v="1"/>
    <s v="TEC-AC-10004773"/>
    <x v="2"/>
    <s v="Accessories"/>
    <s v="Memorex Flash Drive, Bluetooth"/>
    <x v="320"/>
    <n v="79"/>
    <x v="142"/>
    <n v="3"/>
    <n v="0.1"/>
    <x v="3173"/>
    <n v="11.73"/>
    <s v="High"/>
    <n v="2012"/>
  </r>
  <r>
    <s v="CA-2012-142944"/>
    <x v="412"/>
    <d v="2012-03-11T00:00:00"/>
    <s v="Standard Class"/>
    <s v="John Lucas"/>
    <x v="0"/>
    <s v="California"/>
    <s v="United States"/>
    <s v="US"/>
    <x v="11"/>
    <s v="FUR-FU-10000308"/>
    <x v="1"/>
    <s v="Furnishings"/>
    <s v="Deflect-o Glass Clear Studded Chair Mats"/>
    <x v="1483"/>
    <n v="435"/>
    <x v="1257"/>
    <n v="7"/>
    <n v="0"/>
    <x v="7150"/>
    <n v="10.96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TEC-SAM-10004851"/>
    <x v="2"/>
    <s v="Phones"/>
    <s v="Samsung Office Telephone, with Caller ID"/>
    <x v="1700"/>
    <n v="65"/>
    <x v="164"/>
    <n v="1"/>
    <n v="0"/>
    <x v="4098"/>
    <n v="9.86"/>
    <s v="High"/>
    <n v="2012"/>
  </r>
  <r>
    <s v="EG-2012-40"/>
    <x v="412"/>
    <d v="2012-03-11T00:00:00"/>
    <s v="Standard Class"/>
    <s v="Matthew Clasen"/>
    <x v="2"/>
    <s v="Al Qahirah"/>
    <s v="Egypt"/>
    <s v="Africa"/>
    <x v="0"/>
    <s v="OFF-TEN-10000703"/>
    <x v="0"/>
    <s v="Storage"/>
    <s v="Tenex Trays, Blue"/>
    <x v="50"/>
    <n v="108"/>
    <x v="157"/>
    <n v="2"/>
    <n v="0"/>
    <x v="4710"/>
    <n v="9.7799999999999994"/>
    <s v="High"/>
    <n v="2012"/>
  </r>
  <r>
    <s v="ES-2012-5645358"/>
    <x v="412"/>
    <d v="2012-03-08T00:00:00"/>
    <s v="Second Class"/>
    <s v="Michael Nguyen"/>
    <x v="0"/>
    <s v="England"/>
    <s v="United Kingdom"/>
    <s v="EU"/>
    <x v="3"/>
    <s v="OFF-ST-10002706"/>
    <x v="0"/>
    <s v="Storage"/>
    <s v="Fellowes File Cart, Wire Frame"/>
    <x v="813"/>
    <n v="136"/>
    <x v="135"/>
    <n v="2"/>
    <n v="0.5"/>
    <x v="7151"/>
    <n v="9.5399999999999991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OFF-BOS-10000350"/>
    <x v="0"/>
    <s v="Art"/>
    <s v="Boston Pens, Blue"/>
    <x v="301"/>
    <n v="85"/>
    <x v="185"/>
    <n v="6"/>
    <n v="0"/>
    <x v="1482"/>
    <n v="8.34"/>
    <s v="High"/>
    <n v="2012"/>
  </r>
  <r>
    <s v="CG-2012-7930"/>
    <x v="412"/>
    <d v="2012-03-08T00:00:00"/>
    <s v="First Class"/>
    <s v="Jill Stevenson"/>
    <x v="2"/>
    <s v="Katanga"/>
    <s v="Democratic Republic of the Congo"/>
    <s v="Africa"/>
    <x v="0"/>
    <s v="OFF-FEL-10000070"/>
    <x v="0"/>
    <s v="Storage"/>
    <s v="Fellowes Box, Industrial"/>
    <x v="49"/>
    <n v="40"/>
    <x v="113"/>
    <n v="2"/>
    <n v="0"/>
    <x v="2720"/>
    <n v="8.3000000000000007"/>
    <s v="Critical"/>
    <n v="2012"/>
  </r>
  <r>
    <s v="IN-2012-33512"/>
    <x v="412"/>
    <d v="2012-03-06T00:00:00"/>
    <s v="Same Day"/>
    <s v="Andrew Roberts"/>
    <x v="0"/>
    <s v="Tianjin"/>
    <s v="China"/>
    <s v="APAC"/>
    <x v="9"/>
    <s v="OFF-PA-10000951"/>
    <x v="0"/>
    <s v="Paper"/>
    <s v="Enermax Note Cards, Multicolor"/>
    <x v="2906"/>
    <n v="33"/>
    <x v="61"/>
    <n v="1"/>
    <n v="0"/>
    <x v="3234"/>
    <n v="7.72"/>
    <s v="Critical"/>
    <n v="2012"/>
  </r>
  <r>
    <s v="CG-2012-7930"/>
    <x v="412"/>
    <d v="2012-03-08T00:00:00"/>
    <s v="First Class"/>
    <s v="Jill Stevenson"/>
    <x v="2"/>
    <s v="Katanga"/>
    <s v="Democratic Republic of the Congo"/>
    <s v="Africa"/>
    <x v="0"/>
    <s v="OFF-ACC-10000233"/>
    <x v="0"/>
    <s v="Binders"/>
    <s v="Acco Binder, Economy"/>
    <x v="459"/>
    <n v="15"/>
    <x v="37"/>
    <n v="1"/>
    <n v="0"/>
    <x v="42"/>
    <n v="6.1"/>
    <s v="Critical"/>
    <n v="2012"/>
  </r>
  <r>
    <s v="EG-2012-40"/>
    <x v="412"/>
    <d v="2012-03-11T00:00:00"/>
    <s v="Standard Class"/>
    <s v="Matthew Clasen"/>
    <x v="2"/>
    <s v="Al Qahirah"/>
    <s v="Egypt"/>
    <s v="Africa"/>
    <x v="0"/>
    <s v="OFF-XER-10000641"/>
    <x v="0"/>
    <s v="Paper"/>
    <s v="Xerox Cards &amp; Envelopes, Recycled"/>
    <x v="1484"/>
    <n v="45"/>
    <x v="3"/>
    <n v="1"/>
    <n v="0"/>
    <x v="4870"/>
    <n v="6.07"/>
    <s v="High"/>
    <n v="2012"/>
  </r>
  <r>
    <s v="MX-2012-166114"/>
    <x v="412"/>
    <d v="2012-03-11T00:00:00"/>
    <s v="Second Class"/>
    <s v="Jack Garza"/>
    <x v="0"/>
    <s v="Guantánamo"/>
    <s v="Cuba"/>
    <s v="LATAM"/>
    <x v="8"/>
    <s v="OFF-AR-10003321"/>
    <x v="0"/>
    <s v="Art"/>
    <s v="BIC Highlighters, Water Color"/>
    <x v="319"/>
    <n v="44"/>
    <x v="187"/>
    <n v="3"/>
    <n v="0"/>
    <x v="876"/>
    <n v="4.6100000000000003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OFF-ELD-10003038"/>
    <x v="0"/>
    <s v="Storage"/>
    <s v="Eldon Shelving, Blue"/>
    <x v="1199"/>
    <n v="48"/>
    <x v="163"/>
    <n v="1"/>
    <n v="0"/>
    <x v="7152"/>
    <n v="4.5"/>
    <s v="High"/>
    <n v="2012"/>
  </r>
  <r>
    <s v="IT-2012-5141433"/>
    <x v="412"/>
    <d v="2012-03-08T00:00:00"/>
    <s v="First Class"/>
    <s v="Allen Goldenen"/>
    <x v="0"/>
    <s v="South Holland"/>
    <s v="Netherlands"/>
    <s v="EU"/>
    <x v="6"/>
    <s v="OFF-BI-10002289"/>
    <x v="0"/>
    <s v="Binders"/>
    <s v="Ibico Binder, Economy"/>
    <x v="203"/>
    <n v="15"/>
    <x v="37"/>
    <n v="2"/>
    <n v="0.5"/>
    <x v="7153"/>
    <n v="3.78"/>
    <s v="Critical"/>
    <n v="2012"/>
  </r>
  <r>
    <s v="LH-2012-9290"/>
    <x v="412"/>
    <d v="2012-03-09T00:00:00"/>
    <s v="Second Class"/>
    <s v="Linda Cazamias"/>
    <x v="2"/>
    <s v="Vilnius"/>
    <s v="Lithuania"/>
    <s v="EMEA"/>
    <x v="2"/>
    <s v="OFF-ROG-10001818"/>
    <x v="0"/>
    <s v="Storage"/>
    <s v="Rogers Folders, Single Width"/>
    <x v="355"/>
    <n v="9"/>
    <x v="82"/>
    <n v="1"/>
    <n v="0.7"/>
    <x v="7154"/>
    <n v="2.02"/>
    <s v="Critical"/>
    <n v="2012"/>
  </r>
  <r>
    <s v="MX-2012-166114"/>
    <x v="412"/>
    <d v="2012-03-11T00:00:00"/>
    <s v="Second Class"/>
    <s v="Jack Garza"/>
    <x v="0"/>
    <s v="Guantánamo"/>
    <s v="Cuba"/>
    <s v="LATAM"/>
    <x v="8"/>
    <s v="OFF-PA-10002360"/>
    <x v="0"/>
    <s v="Paper"/>
    <s v="SanDisk Computer Printout Paper, 8.5 x 11"/>
    <x v="641"/>
    <n v="23"/>
    <x v="188"/>
    <n v="1"/>
    <n v="0"/>
    <x v="7155"/>
    <n v="1.86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OFF-SAN-10003660"/>
    <x v="0"/>
    <s v="Paper"/>
    <s v="SanDisk Computer Printout Paper, Multicolor"/>
    <x v="1352"/>
    <n v="31"/>
    <x v="49"/>
    <n v="1"/>
    <n v="0"/>
    <x v="700"/>
    <n v="1.77"/>
    <s v="High"/>
    <n v="2012"/>
  </r>
  <r>
    <s v="EG-2012-40"/>
    <x v="412"/>
    <d v="2012-03-11T00:00:00"/>
    <s v="Standard Class"/>
    <s v="Matthew Clasen"/>
    <x v="2"/>
    <s v="Al Qahirah"/>
    <s v="Egypt"/>
    <s v="Africa"/>
    <x v="0"/>
    <s v="OFF-STA-10000054"/>
    <x v="0"/>
    <s v="Art"/>
    <s v="Stanley Pens, Fluorescent"/>
    <x v="1752"/>
    <n v="11"/>
    <x v="98"/>
    <n v="1"/>
    <n v="0"/>
    <x v="877"/>
    <n v="1.43"/>
    <s v="High"/>
    <n v="2012"/>
  </r>
  <r>
    <s v="LH-2012-9290"/>
    <x v="412"/>
    <d v="2012-03-09T00:00:00"/>
    <s v="Second Class"/>
    <s v="Linda Cazamias"/>
    <x v="2"/>
    <s v="Vilnius"/>
    <s v="Lithuania"/>
    <s v="EMEA"/>
    <x v="2"/>
    <s v="OFF-BIC-10003680"/>
    <x v="0"/>
    <s v="Art"/>
    <s v="BIC Highlighters, Blue"/>
    <x v="499"/>
    <n v="6"/>
    <x v="24"/>
    <n v="1"/>
    <n v="0.7"/>
    <x v="7156"/>
    <n v="1.39"/>
    <s v="Critical"/>
    <n v="2012"/>
  </r>
  <r>
    <s v="IT-2012-2565333"/>
    <x v="412"/>
    <d v="2012-03-11T00:00:00"/>
    <s v="Second Class"/>
    <s v="Frank Atkinson"/>
    <x v="2"/>
    <s v="Lisboa"/>
    <s v="Portugal"/>
    <s v="EU"/>
    <x v="7"/>
    <s v="OFF-AR-10002094"/>
    <x v="0"/>
    <s v="Art"/>
    <s v="Boston Pencil Sharpener, Water Color"/>
    <x v="228"/>
    <n v="29"/>
    <x v="325"/>
    <n v="2"/>
    <n v="0.5"/>
    <x v="7157"/>
    <n v="1.2"/>
    <s v="Medium"/>
    <n v="2012"/>
  </r>
  <r>
    <s v="MX-2012-161179"/>
    <x v="412"/>
    <d v="2012-03-10T00:00:00"/>
    <s v="Standard Class"/>
    <s v="Tony Sayre"/>
    <x v="0"/>
    <s v="Campeche"/>
    <s v="Mexico"/>
    <s v="LATAM"/>
    <x v="3"/>
    <s v="OFF-SU-10004904"/>
    <x v="0"/>
    <s v="Supplies"/>
    <s v="Fiskars Scissors, Serrated"/>
    <x v="2943"/>
    <n v="13"/>
    <x v="66"/>
    <n v="1"/>
    <n v="0"/>
    <x v="7158"/>
    <n v="0.67"/>
    <s v="Medium"/>
    <n v="2012"/>
  </r>
  <r>
    <s v="ES-2012-2563560"/>
    <x v="413"/>
    <d v="2012-03-12T00:00:00"/>
    <s v="Second Class"/>
    <s v="Bill Eplett"/>
    <x v="1"/>
    <s v="England"/>
    <s v="United Kingdom"/>
    <s v="EU"/>
    <x v="3"/>
    <s v="TEC-CO-10001162"/>
    <x v="2"/>
    <s v="Copiers"/>
    <s v="Canon Wireless Fax, Laser"/>
    <x v="2616"/>
    <n v="1893"/>
    <x v="1299"/>
    <n v="5"/>
    <n v="0"/>
    <x v="7159"/>
    <n v="205.01"/>
    <s v="Medium"/>
    <n v="2012"/>
  </r>
  <r>
    <s v="ES-2012-2195955"/>
    <x v="413"/>
    <d v="2012-03-09T00:00:00"/>
    <s v="Second Class"/>
    <s v="Scot Wooten"/>
    <x v="0"/>
    <s v="Vienna"/>
    <s v="Austria"/>
    <s v="EU"/>
    <x v="6"/>
    <s v="TEC-CO-10004662"/>
    <x v="2"/>
    <s v="Copiers"/>
    <s v="Hewlett Fax Machine, Color"/>
    <x v="1344"/>
    <n v="1285"/>
    <x v="1053"/>
    <n v="4"/>
    <n v="0"/>
    <x v="5596"/>
    <n v="196.32"/>
    <s v="High"/>
    <n v="2012"/>
  </r>
  <r>
    <s v="IN-2012-59433"/>
    <x v="413"/>
    <d v="2012-03-10T00:00:00"/>
    <s v="First Class"/>
    <s v="Maria Zettner"/>
    <x v="1"/>
    <s v="Queensland"/>
    <s v="Australia"/>
    <s v="APAC"/>
    <x v="1"/>
    <s v="FUR-CH-10003097"/>
    <x v="1"/>
    <s v="Chairs"/>
    <s v="Hon Rocking Chair, Black"/>
    <x v="930"/>
    <n v="461"/>
    <x v="473"/>
    <n v="4"/>
    <n v="0.1"/>
    <x v="7160"/>
    <n v="109.26"/>
    <s v="High"/>
    <n v="2012"/>
  </r>
  <r>
    <s v="ES-2012-2541285"/>
    <x v="413"/>
    <d v="2012-03-12T00:00:00"/>
    <s v="Standard Class"/>
    <s v="Liz Thompson"/>
    <x v="0"/>
    <s v="Ile-de-France"/>
    <s v="France"/>
    <s v="EU"/>
    <x v="6"/>
    <s v="FUR-BO-10004834"/>
    <x v="1"/>
    <s v="Bookcases"/>
    <s v="Safco 3-Shelf Cabinet, Mobile"/>
    <x v="651"/>
    <n v="1080"/>
    <x v="1086"/>
    <n v="7"/>
    <n v="0.1"/>
    <x v="7161"/>
    <n v="89.18"/>
    <s v="Medium"/>
    <n v="2012"/>
  </r>
  <r>
    <s v="IT-2012-2122628"/>
    <x v="413"/>
    <d v="2012-03-11T00:00:00"/>
    <s v="Standard Class"/>
    <s v="Brian Derr"/>
    <x v="0"/>
    <s v="Rhône-Alpes"/>
    <s v="France"/>
    <s v="EU"/>
    <x v="6"/>
    <s v="OFF-ST-10001478"/>
    <x v="0"/>
    <s v="Storage"/>
    <s v="Tenex File Cart, Single Width"/>
    <x v="545"/>
    <n v="604"/>
    <x v="983"/>
    <n v="5"/>
    <n v="0.1"/>
    <x v="1817"/>
    <n v="57.93"/>
    <s v="Medium"/>
    <n v="2012"/>
  </r>
  <r>
    <s v="MX-2012-169698"/>
    <x v="413"/>
    <d v="2012-03-11T00:00:00"/>
    <s v="Second Class"/>
    <s v="Tracy Poddar"/>
    <x v="2"/>
    <s v="San Salvador"/>
    <s v="El Salvador"/>
    <s v="LATAM"/>
    <x v="6"/>
    <s v="TEC-PH-10003945"/>
    <x v="2"/>
    <s v="Phones"/>
    <s v="Nokia Audio Dock, VoIP"/>
    <x v="561"/>
    <n v="334"/>
    <x v="105"/>
    <n v="3"/>
    <n v="0"/>
    <x v="554"/>
    <n v="43.82"/>
    <s v="Medium"/>
    <n v="2012"/>
  </r>
  <r>
    <s v="ES-2012-2541285"/>
    <x v="413"/>
    <d v="2012-03-12T00:00:00"/>
    <s v="Standard Class"/>
    <s v="Liz Thompson"/>
    <x v="0"/>
    <s v="Ile-de-France"/>
    <s v="France"/>
    <s v="EU"/>
    <x v="6"/>
    <s v="OFF-ST-10001547"/>
    <x v="0"/>
    <s v="Storage"/>
    <s v="Rogers Lockers, Industrial"/>
    <x v="1637"/>
    <n v="573"/>
    <x v="127"/>
    <n v="3"/>
    <n v="0.1"/>
    <x v="5352"/>
    <n v="39.380000000000003"/>
    <s v="Medium"/>
    <n v="2012"/>
  </r>
  <r>
    <s v="ES-2012-5843148"/>
    <x v="413"/>
    <d v="2012-03-10T00:00:00"/>
    <s v="First Class"/>
    <s v="Todd Sumrall"/>
    <x v="2"/>
    <s v="Valenciana"/>
    <s v="Spain"/>
    <s v="EU"/>
    <x v="7"/>
    <s v="FUR-BO-10003333"/>
    <x v="1"/>
    <s v="Bookcases"/>
    <s v="Sauder Stackable Bookrack, Traditional"/>
    <x v="2598"/>
    <n v="439"/>
    <x v="768"/>
    <n v="3"/>
    <n v="0"/>
    <x v="7162"/>
    <n v="38.43"/>
    <s v="Medium"/>
    <n v="2012"/>
  </r>
  <r>
    <s v="CA-2012-146255"/>
    <x v="413"/>
    <d v="2012-03-10T00:00:00"/>
    <s v="First Class"/>
    <s v="Eugene Moren"/>
    <x v="1"/>
    <s v="Delaware"/>
    <s v="United States"/>
    <s v="US"/>
    <x v="10"/>
    <s v="TEC-PH-10001619"/>
    <x v="2"/>
    <s v="Phones"/>
    <s v="LG G3"/>
    <x v="3093"/>
    <n v="588"/>
    <x v="370"/>
    <n v="3"/>
    <n v="0"/>
    <x v="7163"/>
    <n v="31.55"/>
    <s v="High"/>
    <n v="2012"/>
  </r>
  <r>
    <s v="US-2012-139843"/>
    <x v="413"/>
    <d v="2012-03-09T00:00:00"/>
    <s v="Second Class"/>
    <s v="Seth Vernon"/>
    <x v="0"/>
    <s v="Cortés"/>
    <s v="Honduras"/>
    <s v="LATAM"/>
    <x v="6"/>
    <s v="TEC-PH-10000577"/>
    <x v="2"/>
    <s v="Phones"/>
    <s v="Samsung Headset, Cordless"/>
    <x v="271"/>
    <n v="152"/>
    <x v="459"/>
    <n v="5"/>
    <n v="0.4"/>
    <x v="7164"/>
    <n v="30.74"/>
    <s v="Critical"/>
    <n v="2012"/>
  </r>
  <r>
    <s v="CA-2012-146255"/>
    <x v="413"/>
    <d v="2012-03-10T00:00:00"/>
    <s v="First Class"/>
    <s v="Eugene Moren"/>
    <x v="1"/>
    <s v="Delaware"/>
    <s v="United States"/>
    <s v="US"/>
    <x v="10"/>
    <s v="TEC-AC-10004469"/>
    <x v="2"/>
    <s v="Accessories"/>
    <s v="Microsoft Sculpt Comfort Mouse"/>
    <x v="3094"/>
    <n v="120"/>
    <x v="1"/>
    <n v="3"/>
    <n v="0"/>
    <x v="7165"/>
    <n v="28.72"/>
    <s v="High"/>
    <n v="2012"/>
  </r>
  <r>
    <s v="IN-2012-66398"/>
    <x v="413"/>
    <d v="2012-03-09T00:00:00"/>
    <s v="Second Class"/>
    <s v="Sandra Glassco"/>
    <x v="0"/>
    <s v="New South Wales"/>
    <s v="Australia"/>
    <s v="APAC"/>
    <x v="1"/>
    <s v="OFF-BI-10000328"/>
    <x v="0"/>
    <s v="Binders"/>
    <s v="Acco Binding Machine, Clear"/>
    <x v="266"/>
    <n v="136"/>
    <x v="135"/>
    <n v="3"/>
    <n v="0.1"/>
    <x v="7166"/>
    <n v="23.11"/>
    <s v="High"/>
    <n v="2012"/>
  </r>
  <r>
    <s v="ID-2012-86523"/>
    <x v="413"/>
    <d v="2012-03-12T00:00:00"/>
    <s v="Second Class"/>
    <s v="Don Weiss"/>
    <x v="0"/>
    <s v="Queensland"/>
    <s v="Australia"/>
    <s v="APAC"/>
    <x v="1"/>
    <s v="TEC-PH-10003796"/>
    <x v="2"/>
    <s v="Phones"/>
    <s v="Apple Headset, with Caller ID"/>
    <x v="169"/>
    <n v="264"/>
    <x v="728"/>
    <n v="6"/>
    <n v="0.4"/>
    <x v="7167"/>
    <n v="21.28"/>
    <s v="Medium"/>
    <n v="2012"/>
  </r>
  <r>
    <s v="CA-2012-146255"/>
    <x v="413"/>
    <d v="2012-03-10T00:00:00"/>
    <s v="First Class"/>
    <s v="Eugene Moren"/>
    <x v="1"/>
    <s v="Delaware"/>
    <s v="United States"/>
    <s v="US"/>
    <x v="10"/>
    <s v="OFF-BI-10001765"/>
    <x v="0"/>
    <s v="Binders"/>
    <s v="Wilson Jones Heavy-Duty Casebound Ring Binders with Metal Hinges"/>
    <x v="1604"/>
    <n v="69"/>
    <x v="17"/>
    <n v="2"/>
    <n v="0"/>
    <x v="7168"/>
    <n v="17.940000000000001"/>
    <s v="High"/>
    <n v="2012"/>
  </r>
  <r>
    <s v="IN-2012-59433"/>
    <x v="413"/>
    <d v="2012-03-10T00:00:00"/>
    <s v="First Class"/>
    <s v="Maria Zettner"/>
    <x v="1"/>
    <s v="Queensland"/>
    <s v="Australia"/>
    <s v="APAC"/>
    <x v="1"/>
    <s v="OFF-LA-10000668"/>
    <x v="0"/>
    <s v="Labels"/>
    <s v="Smead Removable Labels, Adjustable"/>
    <x v="95"/>
    <n v="59"/>
    <x v="207"/>
    <n v="6"/>
    <n v="0.1"/>
    <x v="7169"/>
    <n v="6.2"/>
    <s v="High"/>
    <n v="2012"/>
  </r>
  <r>
    <s v="IN-2012-59433"/>
    <x v="413"/>
    <d v="2012-03-10T00:00:00"/>
    <s v="First Class"/>
    <s v="Maria Zettner"/>
    <x v="1"/>
    <s v="Queensland"/>
    <s v="Australia"/>
    <s v="APAC"/>
    <x v="1"/>
    <s v="OFF-AR-10003875"/>
    <x v="0"/>
    <s v="Art"/>
    <s v="Stanley Highlighters, Easy-Erase"/>
    <x v="564"/>
    <n v="27"/>
    <x v="35"/>
    <n v="2"/>
    <n v="0.1"/>
    <x v="6662"/>
    <n v="5.67"/>
    <s v="High"/>
    <n v="2012"/>
  </r>
  <r>
    <s v="MX-2012-107503"/>
    <x v="413"/>
    <d v="2012-03-11T00:00:00"/>
    <s v="Second Class"/>
    <s v="Alan Schoenberger"/>
    <x v="2"/>
    <s v="Parana"/>
    <s v="Brazil"/>
    <s v="LATAM"/>
    <x v="7"/>
    <s v="OFF-PA-10000032"/>
    <x v="0"/>
    <s v="Paper"/>
    <s v="SanDisk Note Cards, Premium"/>
    <x v="628"/>
    <n v="104"/>
    <x v="411"/>
    <n v="5"/>
    <n v="0"/>
    <x v="7170"/>
    <n v="4.51"/>
    <s v="Medium"/>
    <n v="2012"/>
  </r>
  <r>
    <s v="CA-2012-146255"/>
    <x v="413"/>
    <d v="2012-03-10T00:00:00"/>
    <s v="First Class"/>
    <s v="Eugene Moren"/>
    <x v="1"/>
    <s v="Delaware"/>
    <s v="United States"/>
    <s v="US"/>
    <x v="10"/>
    <s v="OFF-BI-10000309"/>
    <x v="0"/>
    <s v="Binders"/>
    <s v="GBC Twin Loop Wire Binding Elements, 9/16&quot; Spine, Black"/>
    <x v="859"/>
    <n v="30"/>
    <x v="94"/>
    <n v="2"/>
    <n v="0"/>
    <x v="985"/>
    <n v="3.7"/>
    <s v="High"/>
    <n v="2012"/>
  </r>
  <r>
    <s v="IN-2012-66398"/>
    <x v="413"/>
    <d v="2012-03-09T00:00:00"/>
    <s v="Second Class"/>
    <s v="Sandra Glassco"/>
    <x v="0"/>
    <s v="New South Wales"/>
    <s v="Australia"/>
    <s v="APAC"/>
    <x v="1"/>
    <s v="TEC-AC-10003734"/>
    <x v="2"/>
    <s v="Accessories"/>
    <s v="Memorex Numeric Keypad, Erganomic"/>
    <x v="2082"/>
    <n v="42"/>
    <x v="93"/>
    <n v="1"/>
    <n v="0.1"/>
    <x v="7171"/>
    <n v="3.42"/>
    <s v="High"/>
    <n v="2012"/>
  </r>
  <r>
    <s v="ES-2012-2541285"/>
    <x v="413"/>
    <d v="2012-03-12T00:00:00"/>
    <s v="Standard Class"/>
    <s v="Liz Thompson"/>
    <x v="0"/>
    <s v="Ile-de-France"/>
    <s v="France"/>
    <s v="EU"/>
    <x v="6"/>
    <s v="OFF-ST-10003305"/>
    <x v="0"/>
    <s v="Storage"/>
    <s v="Rogers Box, Blue"/>
    <x v="763"/>
    <n v="65"/>
    <x v="164"/>
    <n v="3"/>
    <n v="0.1"/>
    <x v="6700"/>
    <n v="3.34"/>
    <s v="Medium"/>
    <n v="2012"/>
  </r>
  <r>
    <s v="IT-2012-1032855"/>
    <x v="413"/>
    <d v="2012-03-13T00:00:00"/>
    <s v="Standard Class"/>
    <s v="Frank Atkinson"/>
    <x v="2"/>
    <s v="Gelderland"/>
    <s v="Netherlands"/>
    <s v="EU"/>
    <x v="6"/>
    <s v="OFF-AR-10001230"/>
    <x v="0"/>
    <s v="Art"/>
    <s v="Binney &amp; Smith Markers, Water Color"/>
    <x v="197"/>
    <n v="27"/>
    <x v="35"/>
    <n v="2"/>
    <n v="0.5"/>
    <x v="7172"/>
    <n v="2.4500000000000002"/>
    <s v="Medium"/>
    <n v="2012"/>
  </r>
  <r>
    <s v="MX-2012-101833"/>
    <x v="413"/>
    <d v="2012-03-12T00:00:00"/>
    <s v="Standard Class"/>
    <s v="David Smith"/>
    <x v="2"/>
    <s v="Durango"/>
    <s v="Mexico"/>
    <s v="LATAM"/>
    <x v="3"/>
    <s v="OFF-EN-10004211"/>
    <x v="0"/>
    <s v="Envelopes"/>
    <s v="GlobeWeis Business Envelopes, Security-Tint"/>
    <x v="3095"/>
    <n v="26"/>
    <x v="67"/>
    <n v="2"/>
    <n v="0"/>
    <x v="1421"/>
    <n v="1.93"/>
    <s v="Medium"/>
    <n v="2012"/>
  </r>
  <r>
    <s v="ID-2012-86523"/>
    <x v="413"/>
    <d v="2012-03-12T00:00:00"/>
    <s v="Second Class"/>
    <s v="Don Weiss"/>
    <x v="0"/>
    <s v="Queensland"/>
    <s v="Australia"/>
    <s v="APAC"/>
    <x v="1"/>
    <s v="OFF-ST-10002618"/>
    <x v="0"/>
    <s v="Storage"/>
    <s v="Tenex Folders, Blue"/>
    <x v="726"/>
    <n v="28"/>
    <x v="48"/>
    <n v="2"/>
    <n v="0.4"/>
    <x v="7173"/>
    <n v="1.57"/>
    <s v="Medium"/>
    <n v="2012"/>
  </r>
  <r>
    <s v="US-2012-139843"/>
    <x v="413"/>
    <d v="2012-03-09T00:00:00"/>
    <s v="Second Class"/>
    <s v="Seth Vernon"/>
    <x v="0"/>
    <s v="Cortés"/>
    <s v="Honduras"/>
    <s v="LATAM"/>
    <x v="6"/>
    <s v="OFF-BI-10002483"/>
    <x v="0"/>
    <s v="Binders"/>
    <s v="Cardinal Hole Reinforcements, Clear"/>
    <x v="983"/>
    <n v="4"/>
    <x v="44"/>
    <n v="2"/>
    <n v="0.4"/>
    <x v="5156"/>
    <n v="0.98"/>
    <s v="Critical"/>
    <n v="2012"/>
  </r>
  <r>
    <s v="ID-2012-86523"/>
    <x v="413"/>
    <d v="2012-03-12T00:00:00"/>
    <s v="Second Class"/>
    <s v="Don Weiss"/>
    <x v="0"/>
    <s v="Queensland"/>
    <s v="Australia"/>
    <s v="APAC"/>
    <x v="1"/>
    <s v="OFF-AR-10001107"/>
    <x v="0"/>
    <s v="Art"/>
    <s v="BIC Highlighters, Water Color"/>
    <x v="319"/>
    <n v="27"/>
    <x v="35"/>
    <n v="2"/>
    <n v="0.4"/>
    <x v="1167"/>
    <n v="0.86"/>
    <s v="Medium"/>
    <n v="2012"/>
  </r>
  <r>
    <s v="US-2012-139843"/>
    <x v="413"/>
    <d v="2012-03-09T00:00:00"/>
    <s v="Second Class"/>
    <s v="Seth Vernon"/>
    <x v="0"/>
    <s v="Cortés"/>
    <s v="Honduras"/>
    <s v="LATAM"/>
    <x v="6"/>
    <s v="OFF-LA-10000989"/>
    <x v="0"/>
    <s v="Labels"/>
    <s v="Smead Round Labels, Adjustable"/>
    <x v="2394"/>
    <n v="4"/>
    <x v="44"/>
    <n v="2"/>
    <n v="0.4"/>
    <x v="7174"/>
    <n v="0.86"/>
    <s v="Critical"/>
    <n v="2012"/>
  </r>
  <r>
    <s v="ES-2012-5843148"/>
    <x v="413"/>
    <d v="2012-03-10T00:00:00"/>
    <s v="First Class"/>
    <s v="Todd Sumrall"/>
    <x v="2"/>
    <s v="Valenciana"/>
    <s v="Spain"/>
    <s v="EU"/>
    <x v="7"/>
    <s v="OFF-SU-10003267"/>
    <x v="0"/>
    <s v="Supplies"/>
    <s v="Stiletto Scissors, Easy Grip"/>
    <x v="1238"/>
    <n v="25"/>
    <x v="196"/>
    <n v="1"/>
    <n v="0"/>
    <x v="530"/>
    <n v="0.76"/>
    <s v="Medium"/>
    <n v="2012"/>
  </r>
  <r>
    <s v="RS-2012-3010"/>
    <x v="414"/>
    <d v="2012-03-12T00:00:00"/>
    <s v="Standard Class"/>
    <s v="Matt Collister"/>
    <x v="2"/>
    <s v="Dagestan"/>
    <s v="Russia"/>
    <s v="EMEA"/>
    <x v="2"/>
    <s v="OFF-HOO-10002946"/>
    <x v="0"/>
    <s v="Appliances"/>
    <s v="Hoover Stove, Red"/>
    <x v="818"/>
    <n v="568"/>
    <x v="482"/>
    <n v="1"/>
    <n v="0"/>
    <x v="7175"/>
    <n v="76.05"/>
    <s v="High"/>
    <n v="2012"/>
  </r>
  <r>
    <s v="CA-2012-105627"/>
    <x v="414"/>
    <d v="2012-03-12T00:00:00"/>
    <s v="Standard Class"/>
    <s v="Dana Kaydos"/>
    <x v="0"/>
    <s v="Wisconsin"/>
    <s v="United States"/>
    <s v="US"/>
    <x v="6"/>
    <s v="FUR-FU-10000308"/>
    <x v="1"/>
    <s v="Furnishings"/>
    <s v="Deflect-o Glass Clear Studded Chair Mats"/>
    <x v="1483"/>
    <n v="373"/>
    <x v="747"/>
    <n v="6"/>
    <n v="0"/>
    <x v="7176"/>
    <n v="74.23"/>
    <s v="High"/>
    <n v="2012"/>
  </r>
  <r>
    <s v="ID-2012-80181"/>
    <x v="414"/>
    <d v="2012-03-11T00:00:00"/>
    <s v="Second Class"/>
    <s v="Mary O'Rourke"/>
    <x v="0"/>
    <s v="Auckland"/>
    <s v="New Zealand"/>
    <s v="APAC"/>
    <x v="1"/>
    <s v="OFF-AP-10000381"/>
    <x v="0"/>
    <s v="Appliances"/>
    <s v="Hoover Refrigerator, Red"/>
    <x v="1132"/>
    <n v="632"/>
    <x v="727"/>
    <n v="2"/>
    <n v="0.4"/>
    <x v="7177"/>
    <n v="68.62"/>
    <s v="High"/>
    <n v="2012"/>
  </r>
  <r>
    <s v="CA-2012-105627"/>
    <x v="414"/>
    <d v="2012-03-12T00:00:00"/>
    <s v="Standard Class"/>
    <s v="Dana Kaydos"/>
    <x v="0"/>
    <s v="Wisconsin"/>
    <s v="United States"/>
    <s v="US"/>
    <x v="6"/>
    <s v="TEC-PH-10003012"/>
    <x v="2"/>
    <s v="Phones"/>
    <s v="Nortel Meridian M3904 Professional Digital phone"/>
    <x v="2465"/>
    <n v="770"/>
    <x v="452"/>
    <n v="5"/>
    <n v="0"/>
    <x v="7178"/>
    <n v="51.27"/>
    <s v="High"/>
    <n v="2012"/>
  </r>
  <r>
    <s v="UP-2012-8890"/>
    <x v="414"/>
    <d v="2012-03-08T00:00:00"/>
    <s v="Same Day"/>
    <s v="Sara Luxemburg"/>
    <x v="1"/>
    <s v="Rivne"/>
    <s v="Ukraine"/>
    <s v="EMEA"/>
    <x v="2"/>
    <s v="TEC-EPS-10002711"/>
    <x v="2"/>
    <s v="Machines"/>
    <s v="Epson Card Printer, Red"/>
    <x v="3068"/>
    <n v="167"/>
    <x v="419"/>
    <n v="1"/>
    <n v="0"/>
    <x v="7179"/>
    <n v="50.09"/>
    <s v="Critical"/>
    <n v="2012"/>
  </r>
  <r>
    <s v="CA-2012-105627"/>
    <x v="414"/>
    <d v="2012-03-12T00:00:00"/>
    <s v="Standard Class"/>
    <s v="Dana Kaydos"/>
    <x v="0"/>
    <s v="Wisconsin"/>
    <s v="United States"/>
    <s v="US"/>
    <x v="6"/>
    <s v="FUR-CH-10002084"/>
    <x v="1"/>
    <s v="Chairs"/>
    <s v="Hon Mobius Operator's Chair"/>
    <x v="3096"/>
    <n v="861"/>
    <x v="401"/>
    <n v="7"/>
    <n v="0"/>
    <x v="7180"/>
    <n v="32.54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FUR-OFF-10002395"/>
    <x v="1"/>
    <s v="Chairs"/>
    <s v="Office Star Rocking Chair, Red"/>
    <x v="224"/>
    <n v="282"/>
    <x v="945"/>
    <n v="2"/>
    <n v="0"/>
    <x v="7181"/>
    <n v="28.27"/>
    <s v="High"/>
    <n v="2012"/>
  </r>
  <r>
    <s v="CA-2012-105627"/>
    <x v="414"/>
    <d v="2012-03-12T00:00:00"/>
    <s v="Standard Class"/>
    <s v="Dana Kaydos"/>
    <x v="0"/>
    <s v="Wisconsin"/>
    <s v="United States"/>
    <s v="US"/>
    <x v="6"/>
    <s v="FUR-BO-10002916"/>
    <x v="1"/>
    <s v="Bookcases"/>
    <s v="Rush Hierlooms Collection 1&quot; Thick Stackable Bookcases"/>
    <x v="2073"/>
    <n v="513"/>
    <x v="275"/>
    <n v="3"/>
    <n v="0"/>
    <x v="7182"/>
    <n v="26.07"/>
    <s v="High"/>
    <n v="2012"/>
  </r>
  <r>
    <s v="ID-2012-29039"/>
    <x v="414"/>
    <d v="2012-03-08T00:00:00"/>
    <s v="Same Day"/>
    <s v="Ann Steele"/>
    <x v="1"/>
    <s v="Jakarta"/>
    <s v="Indonesia"/>
    <s v="APAC"/>
    <x v="5"/>
    <s v="OFF-PA-10000383"/>
    <x v="0"/>
    <s v="Paper"/>
    <s v="Green Bar Note Cards, Premium"/>
    <x v="230"/>
    <n v="132"/>
    <x v="231"/>
    <n v="8"/>
    <n v="0.47"/>
    <x v="7183"/>
    <n v="18.739999999999998"/>
    <s v="High"/>
    <n v="2012"/>
  </r>
  <r>
    <s v="ID-2012-29039"/>
    <x v="414"/>
    <d v="2012-03-08T00:00:00"/>
    <s v="Same Day"/>
    <s v="Ann Steele"/>
    <x v="1"/>
    <s v="Jakarta"/>
    <s v="Indonesia"/>
    <s v="APAC"/>
    <x v="5"/>
    <s v="FUR-FU-10000714"/>
    <x v="1"/>
    <s v="Furnishings"/>
    <s v="Tenex Light Bulb, Black"/>
    <x v="2134"/>
    <n v="69"/>
    <x v="17"/>
    <n v="5"/>
    <n v="0.27"/>
    <x v="7184"/>
    <n v="16.399999999999999"/>
    <s v="High"/>
    <n v="2012"/>
  </r>
  <r>
    <s v="ID-2012-80181"/>
    <x v="414"/>
    <d v="2012-03-11T00:00:00"/>
    <s v="Second Class"/>
    <s v="Mary O'Rourke"/>
    <x v="0"/>
    <s v="Auckland"/>
    <s v="New Zealand"/>
    <s v="APAC"/>
    <x v="1"/>
    <s v="FUR-CH-10000438"/>
    <x v="1"/>
    <s v="Chairs"/>
    <s v="Novimex Chairmat, Adjustable"/>
    <x v="1901"/>
    <n v="141"/>
    <x v="168"/>
    <n v="4"/>
    <n v="0.4"/>
    <x v="7185"/>
    <n v="12.53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OFF-FEL-10001343"/>
    <x v="0"/>
    <s v="Storage"/>
    <s v="Fellowes Box, Wire Frame"/>
    <x v="157"/>
    <n v="75"/>
    <x v="398"/>
    <n v="4"/>
    <n v="0"/>
    <x v="3783"/>
    <n v="10.59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TEC-SHA-10004184"/>
    <x v="2"/>
    <s v="Copiers"/>
    <s v="Sharp Personal Copier, High-Speed"/>
    <x v="2957"/>
    <n v="118"/>
    <x v="328"/>
    <n v="1"/>
    <n v="0"/>
    <x v="7186"/>
    <n v="9.4700000000000006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OFF-JIF-10000165"/>
    <x v="0"/>
    <s v="Envelopes"/>
    <s v="Jiffy Business Envelopes, Recycled"/>
    <x v="1183"/>
    <n v="30"/>
    <x v="94"/>
    <n v="2"/>
    <n v="0"/>
    <x v="1370"/>
    <n v="4.43"/>
    <s v="High"/>
    <n v="2012"/>
  </r>
  <r>
    <s v="UP-2012-8890"/>
    <x v="414"/>
    <d v="2012-03-08T00:00:00"/>
    <s v="Same Day"/>
    <s v="Sara Luxemburg"/>
    <x v="1"/>
    <s v="Rivne"/>
    <s v="Ukraine"/>
    <s v="EMEA"/>
    <x v="2"/>
    <s v="OFF-STO-10003098"/>
    <x v="0"/>
    <s v="Fasteners"/>
    <s v="Stockwell Thumb Tacks, Metal"/>
    <x v="911"/>
    <n v="13"/>
    <x v="66"/>
    <n v="1"/>
    <n v="0"/>
    <x v="451"/>
    <n v="3.08"/>
    <s v="Critical"/>
    <n v="2012"/>
  </r>
  <r>
    <s v="CA-2012-105627"/>
    <x v="414"/>
    <d v="2012-03-12T00:00:00"/>
    <s v="Standard Class"/>
    <s v="Dana Kaydos"/>
    <x v="0"/>
    <s v="Wisconsin"/>
    <s v="United States"/>
    <s v="US"/>
    <x v="6"/>
    <s v="OFF-AR-10002704"/>
    <x v="0"/>
    <s v="Art"/>
    <s v="Boston 1900 Electric Pencil Sharpener"/>
    <x v="3097"/>
    <n v="15"/>
    <x v="37"/>
    <n v="1"/>
    <n v="0"/>
    <x v="7187"/>
    <n v="2.08"/>
    <s v="High"/>
    <n v="2012"/>
  </r>
  <r>
    <s v="TU-2012-9540"/>
    <x v="414"/>
    <d v="2012-03-09T00:00:00"/>
    <s v="First Class"/>
    <s v="Zuschuss Donatelli"/>
    <x v="0"/>
    <s v="Izmir"/>
    <s v="Turkey"/>
    <s v="EMEA"/>
    <x v="2"/>
    <s v="OFF-CAM-10004269"/>
    <x v="0"/>
    <s v="Envelopes"/>
    <s v="Cameo Business Envelopes, Security-Tint"/>
    <x v="1144"/>
    <n v="14"/>
    <x v="158"/>
    <n v="2"/>
    <n v="0.6"/>
    <x v="7188"/>
    <n v="2.02"/>
    <s v="High"/>
    <n v="2012"/>
  </r>
  <r>
    <s v="ES-2012-4942348"/>
    <x v="414"/>
    <d v="2012-03-12T00:00:00"/>
    <s v="Standard Class"/>
    <s v="Suzanne McNair"/>
    <x v="2"/>
    <s v="Lower Saxony"/>
    <s v="Germany"/>
    <s v="EU"/>
    <x v="6"/>
    <s v="OFF-AR-10000711"/>
    <x v="0"/>
    <s v="Art"/>
    <s v="BIC Pens, Easy-Erase"/>
    <x v="1975"/>
    <n v="44"/>
    <x v="187"/>
    <n v="3"/>
    <n v="0"/>
    <x v="4198"/>
    <n v="1.98"/>
    <s v="High"/>
    <n v="2012"/>
  </r>
  <r>
    <s v="CA-2012-160213"/>
    <x v="414"/>
    <d v="2012-03-13T00:00:00"/>
    <s v="Standard Class"/>
    <s v="Anthony Rawles"/>
    <x v="2"/>
    <s v="New York"/>
    <s v="United States"/>
    <s v="US"/>
    <x v="10"/>
    <s v="OFF-PA-10003848"/>
    <x v="0"/>
    <s v="Paper"/>
    <s v="Xerox 1997"/>
    <x v="3098"/>
    <n v="19"/>
    <x v="63"/>
    <n v="3"/>
    <n v="0"/>
    <x v="71"/>
    <n v="1.52"/>
    <s v="Medium"/>
    <n v="2012"/>
  </r>
  <r>
    <s v="UP-2012-8890"/>
    <x v="414"/>
    <d v="2012-03-08T00:00:00"/>
    <s v="Same Day"/>
    <s v="Sara Luxemburg"/>
    <x v="1"/>
    <s v="Rivne"/>
    <s v="Ukraine"/>
    <s v="EMEA"/>
    <x v="2"/>
    <s v="OFF-IBI-10001951"/>
    <x v="0"/>
    <s v="Binders"/>
    <s v="Ibico Hole Reinforcements, Clear"/>
    <x v="1196"/>
    <n v="6"/>
    <x v="24"/>
    <n v="1"/>
    <n v="0"/>
    <x v="7189"/>
    <n v="1.29"/>
    <s v="Critical"/>
    <n v="2012"/>
  </r>
  <r>
    <s v="CA-2012-132136"/>
    <x v="414"/>
    <d v="2012-03-12T00:00:00"/>
    <s v="Standard Class"/>
    <s v="Frank Olsen"/>
    <x v="0"/>
    <s v="Illinois"/>
    <s v="United States"/>
    <s v="US"/>
    <x v="6"/>
    <s v="OFF-BI-10002706"/>
    <x v="0"/>
    <s v="Binders"/>
    <s v="Avery Premier Heavy-Duty Binder with Round Locking Rings"/>
    <x v="1762"/>
    <n v="9"/>
    <x v="82"/>
    <n v="3"/>
    <n v="0.8"/>
    <x v="2468"/>
    <n v="0.76"/>
    <s v="Medium"/>
    <n v="2012"/>
  </r>
  <r>
    <s v="CA-2012-107741"/>
    <x v="414"/>
    <d v="2012-03-10T00:00:00"/>
    <s v="First Class"/>
    <s v="Fred Chung"/>
    <x v="2"/>
    <s v="Colorado"/>
    <s v="United States"/>
    <s v="US"/>
    <x v="11"/>
    <s v="OFF-AR-10002399"/>
    <x v="0"/>
    <s v="Art"/>
    <s v="Dixon Prang Watercolor Pencils, 10-Color Set with Brush"/>
    <x v="73"/>
    <n v="3"/>
    <x v="115"/>
    <n v="1"/>
    <n v="0.2"/>
    <x v="7190"/>
    <n v="0.6"/>
    <s v="High"/>
    <n v="2012"/>
  </r>
  <r>
    <s v="ID-2012-80181"/>
    <x v="414"/>
    <d v="2012-03-11T00:00:00"/>
    <s v="Second Class"/>
    <s v="Mary O'Rourke"/>
    <x v="0"/>
    <s v="Auckland"/>
    <s v="New Zealand"/>
    <s v="APAC"/>
    <x v="1"/>
    <s v="OFF-BI-10003323"/>
    <x v="0"/>
    <s v="Binders"/>
    <s v="Cardinal Hole Reinforcements, Clear"/>
    <x v="983"/>
    <n v="3"/>
    <x v="115"/>
    <n v="1"/>
    <n v="0.4"/>
    <x v="6685"/>
    <n v="0.4"/>
    <s v="High"/>
    <n v="2012"/>
  </r>
  <r>
    <s v="ID-2012-66881"/>
    <x v="415"/>
    <d v="2012-03-11T00:00:00"/>
    <s v="Second Class"/>
    <s v="Steve Carroll"/>
    <x v="1"/>
    <s v="Ho Chí Minh City"/>
    <s v="Vietnam"/>
    <s v="APAC"/>
    <x v="5"/>
    <s v="FUR-CH-10002966"/>
    <x v="1"/>
    <s v="Chairs"/>
    <s v="Harbour Creations Swivel Stool, Red"/>
    <x v="654"/>
    <n v="789"/>
    <x v="1300"/>
    <n v="6"/>
    <n v="0.27"/>
    <x v="7191"/>
    <n v="97.73"/>
    <s v="Medium"/>
    <n v="2012"/>
  </r>
  <r>
    <s v="ID-2012-66881"/>
    <x v="415"/>
    <d v="2012-03-11T00:00:00"/>
    <s v="Second Class"/>
    <s v="Steve Carroll"/>
    <x v="1"/>
    <s v="Ho Chí Minh City"/>
    <s v="Vietnam"/>
    <s v="APAC"/>
    <x v="5"/>
    <s v="TEC-PH-10004261"/>
    <x v="2"/>
    <s v="Phones"/>
    <s v="Nokia Signal Booster, Full Size"/>
    <x v="947"/>
    <n v="457"/>
    <x v="627"/>
    <n v="4"/>
    <n v="0.17"/>
    <x v="7192"/>
    <n v="42.58"/>
    <s v="Medium"/>
    <n v="2012"/>
  </r>
  <r>
    <s v="CA-2012-123155"/>
    <x v="415"/>
    <d v="2012-03-12T00:00:00"/>
    <s v="First Class"/>
    <s v="Noel Staavos"/>
    <x v="2"/>
    <s v="Texas"/>
    <s v="United States"/>
    <s v="US"/>
    <x v="6"/>
    <s v="TEC-PH-10001809"/>
    <x v="2"/>
    <s v="Phones"/>
    <s v="Panasonic KX T7736-B Digital phone"/>
    <x v="2876"/>
    <n v="360"/>
    <x v="357"/>
    <n v="3"/>
    <n v="0.2"/>
    <x v="7193"/>
    <n v="41.35"/>
    <s v="Critical"/>
    <n v="2012"/>
  </r>
  <r>
    <s v="IN-2012-67882"/>
    <x v="415"/>
    <d v="2012-03-13T00:00:00"/>
    <s v="Standard Class"/>
    <s v="Bobby Elias"/>
    <x v="0"/>
    <s v="Trengganu"/>
    <s v="Malaysia"/>
    <s v="APAC"/>
    <x v="5"/>
    <s v="OFF-ST-10003547"/>
    <x v="0"/>
    <s v="Storage"/>
    <s v="Smead Shelving, Blue"/>
    <x v="1493"/>
    <n v="245"/>
    <x v="104"/>
    <n v="5"/>
    <n v="0"/>
    <x v="7194"/>
    <n v="37.630000000000003"/>
    <s v="High"/>
    <n v="2012"/>
  </r>
  <r>
    <s v="ES-2012-2458009"/>
    <x v="415"/>
    <d v="2012-03-16T00:00:00"/>
    <s v="Standard Class"/>
    <s v="Ashley Jarboe"/>
    <x v="0"/>
    <s v="Finland Proper"/>
    <s v="Finland"/>
    <s v="EU"/>
    <x v="3"/>
    <s v="TEC-CO-10002244"/>
    <x v="2"/>
    <s v="Copiers"/>
    <s v="Sharp Ink, Laser"/>
    <x v="32"/>
    <n v="249"/>
    <x v="147"/>
    <n v="2"/>
    <n v="0"/>
    <x v="2474"/>
    <n v="32.25"/>
    <s v="Low"/>
    <n v="2012"/>
  </r>
  <r>
    <s v="CA-2012-123155"/>
    <x v="415"/>
    <d v="2012-03-12T00:00:00"/>
    <s v="First Class"/>
    <s v="Noel Staavos"/>
    <x v="2"/>
    <s v="Texas"/>
    <s v="United States"/>
    <s v="US"/>
    <x v="6"/>
    <s v="TEC-AC-10002473"/>
    <x v="2"/>
    <s v="Accessories"/>
    <s v="Maxell 4.7GB DVD-R"/>
    <x v="2111"/>
    <n v="114"/>
    <x v="4"/>
    <n v="5"/>
    <n v="0.2"/>
    <x v="7195"/>
    <n v="25.73"/>
    <s v="Critical"/>
    <n v="2012"/>
  </r>
  <r>
    <s v="IT-2012-5212034"/>
    <x v="415"/>
    <d v="2012-03-11T00:00:00"/>
    <s v="Second Class"/>
    <s v="Scott Cohen"/>
    <x v="2"/>
    <s v="Lazio"/>
    <s v="Italy"/>
    <s v="EU"/>
    <x v="7"/>
    <s v="FUR-CH-10000399"/>
    <x v="1"/>
    <s v="Chairs"/>
    <s v="Hon Swivel Stool, Set of Two"/>
    <x v="187"/>
    <n v="133"/>
    <x v="205"/>
    <n v="2"/>
    <n v="0.6"/>
    <x v="7196"/>
    <n v="21.41"/>
    <s v="High"/>
    <n v="2012"/>
  </r>
  <r>
    <s v="US-2012-103254"/>
    <x v="415"/>
    <d v="2012-03-13T00:00:00"/>
    <s v="Standard Class"/>
    <s v="Ivan Liston"/>
    <x v="0"/>
    <s v="Espaillat"/>
    <s v="Dominican Republic"/>
    <s v="LATAM"/>
    <x v="8"/>
    <s v="TEC-MA-10000772"/>
    <x v="2"/>
    <s v="Machines"/>
    <s v="StarTech Printer, Red"/>
    <x v="3099"/>
    <n v="152"/>
    <x v="459"/>
    <n v="3"/>
    <n v="0.7"/>
    <x v="7197"/>
    <n v="20.52"/>
    <s v="High"/>
    <n v="2012"/>
  </r>
  <r>
    <s v="EG-2012-1050"/>
    <x v="415"/>
    <d v="2012-03-13T00:00:00"/>
    <s v="Standard Class"/>
    <s v="Maureen Gnade"/>
    <x v="0"/>
    <s v="Al Iskandariyah"/>
    <s v="Egypt"/>
    <s v="Africa"/>
    <x v="0"/>
    <s v="OFF-ELD-10001477"/>
    <x v="0"/>
    <s v="Storage"/>
    <s v="Eldon Lockers, Single Width"/>
    <x v="1346"/>
    <n v="198"/>
    <x v="125"/>
    <n v="1"/>
    <n v="0"/>
    <x v="7198"/>
    <n v="18.43"/>
    <s v="High"/>
    <n v="2012"/>
  </r>
  <r>
    <s v="MX-2012-164623"/>
    <x v="415"/>
    <d v="2012-03-16T00:00:00"/>
    <s v="Standard Class"/>
    <s v="Carl Ludwig"/>
    <x v="0"/>
    <s v="Santiago de Cuba"/>
    <s v="Cuba"/>
    <s v="LATAM"/>
    <x v="8"/>
    <s v="FUR-CH-10000996"/>
    <x v="1"/>
    <s v="Chairs"/>
    <s v="Harbour Creations Steel Folding Chair, Black"/>
    <x v="707"/>
    <n v="191"/>
    <x v="235"/>
    <n v="3"/>
    <n v="0"/>
    <x v="4198"/>
    <n v="17.059999999999999"/>
    <s v="Low"/>
    <n v="2012"/>
  </r>
  <r>
    <s v="US-2012-103254"/>
    <x v="415"/>
    <d v="2012-03-13T00:00:00"/>
    <s v="Standard Class"/>
    <s v="Ivan Liston"/>
    <x v="0"/>
    <s v="Espaillat"/>
    <s v="Dominican Republic"/>
    <s v="LATAM"/>
    <x v="8"/>
    <s v="TEC-CO-10002504"/>
    <x v="2"/>
    <s v="Copiers"/>
    <s v="Brother Copy Machine, Laser"/>
    <x v="1495"/>
    <n v="139"/>
    <x v="174"/>
    <n v="1"/>
    <n v="0.20200000000000001"/>
    <x v="7199"/>
    <n v="16.309999999999999"/>
    <s v="High"/>
    <n v="2012"/>
  </r>
  <r>
    <s v="IR-2012-9690"/>
    <x v="415"/>
    <d v="2012-03-16T00:00:00"/>
    <s v="Standard Class"/>
    <s v="Paul Knutson"/>
    <x v="1"/>
    <s v="Fars"/>
    <s v="Iran"/>
    <s v="EMEA"/>
    <x v="2"/>
    <s v="OFF-ROG-10001372"/>
    <x v="0"/>
    <s v="Storage"/>
    <s v="Rogers Trays, Blue"/>
    <x v="441"/>
    <n v="123"/>
    <x v="16"/>
    <n v="2"/>
    <n v="0"/>
    <x v="2372"/>
    <n v="10.73"/>
    <s v="Low"/>
    <n v="2012"/>
  </r>
  <r>
    <s v="ES-2012-5451215"/>
    <x v="415"/>
    <d v="2012-03-12T00:00:00"/>
    <s v="Second Class"/>
    <s v="Pierre Wener"/>
    <x v="0"/>
    <s v="Wales"/>
    <s v="United Kingdom"/>
    <s v="EU"/>
    <x v="3"/>
    <s v="OFF-BI-10000815"/>
    <x v="0"/>
    <s v="Binders"/>
    <s v="Ibico 3-Hole Punch, Durable"/>
    <x v="453"/>
    <n v="64"/>
    <x v="347"/>
    <n v="2"/>
    <n v="0"/>
    <x v="5547"/>
    <n v="8.4600000000000009"/>
    <s v="Medium"/>
    <n v="2012"/>
  </r>
  <r>
    <s v="GH-2012-1670"/>
    <x v="415"/>
    <d v="2012-03-11T00:00:00"/>
    <s v="First Class"/>
    <s v="Tamara Willingham"/>
    <x v="1"/>
    <s v="Greater Accra"/>
    <s v="Ghana"/>
    <s v="Africa"/>
    <x v="0"/>
    <s v="OFF-EAT-10003338"/>
    <x v="0"/>
    <s v="Paper"/>
    <s v="Eaton Message Books, 8.5 x 11"/>
    <x v="2129"/>
    <n v="25"/>
    <x v="196"/>
    <n v="1"/>
    <n v="0"/>
    <x v="458"/>
    <n v="5.84"/>
    <s v="Critical"/>
    <n v="2012"/>
  </r>
  <r>
    <s v="IR-2012-9690"/>
    <x v="415"/>
    <d v="2012-03-16T00:00:00"/>
    <s v="Standard Class"/>
    <s v="Paul Knutson"/>
    <x v="1"/>
    <s v="Fars"/>
    <s v="Iran"/>
    <s v="EMEA"/>
    <x v="2"/>
    <s v="OFF-SAN-10003226"/>
    <x v="0"/>
    <s v="Paper"/>
    <s v="SanDisk Message Books, Recycled"/>
    <x v="102"/>
    <n v="24"/>
    <x v="173"/>
    <n v="1"/>
    <n v="0"/>
    <x v="5774"/>
    <n v="2.3199999999999998"/>
    <s v="Low"/>
    <n v="2012"/>
  </r>
  <r>
    <s v="US-2012-132612"/>
    <x v="415"/>
    <d v="2012-03-13T00:00:00"/>
    <s v="Standard Class"/>
    <s v="Shui Tom"/>
    <x v="0"/>
    <s v="La Vega"/>
    <s v="Dominican Republic"/>
    <s v="LATAM"/>
    <x v="8"/>
    <s v="OFF-PA-10003492"/>
    <x v="0"/>
    <s v="Paper"/>
    <s v="Green Bar Computer Printout Paper, Recycled"/>
    <x v="3002"/>
    <n v="16"/>
    <x v="36"/>
    <n v="1"/>
    <n v="0.2"/>
    <x v="7200"/>
    <n v="2.2400000000000002"/>
    <s v="High"/>
    <n v="2012"/>
  </r>
  <r>
    <s v="ID-2012-66881"/>
    <x v="415"/>
    <d v="2012-03-11T00:00:00"/>
    <s v="Second Class"/>
    <s v="Steve Carroll"/>
    <x v="1"/>
    <s v="Ho Chí Minh City"/>
    <s v="Vietnam"/>
    <s v="APAC"/>
    <x v="5"/>
    <s v="FUR-FU-10003414"/>
    <x v="1"/>
    <s v="Furnishings"/>
    <s v="Tenex Clock, Duo Pack"/>
    <x v="2872"/>
    <n v="147"/>
    <x v="307"/>
    <n v="4"/>
    <n v="0.27"/>
    <x v="7201"/>
    <n v="1.79"/>
    <s v="Medium"/>
    <n v="2012"/>
  </r>
  <r>
    <s v="ID-2012-66881"/>
    <x v="415"/>
    <d v="2012-03-11T00:00:00"/>
    <s v="Second Class"/>
    <s v="Steve Carroll"/>
    <x v="1"/>
    <s v="Ho Chí Minh City"/>
    <s v="Vietnam"/>
    <s v="APAC"/>
    <x v="5"/>
    <s v="OFF-SU-10000216"/>
    <x v="0"/>
    <s v="Supplies"/>
    <s v="Stiletto Ruler, Steel"/>
    <x v="1300"/>
    <n v="12"/>
    <x v="43"/>
    <n v="1"/>
    <n v="0.17"/>
    <x v="7202"/>
    <n v="1.77"/>
    <s v="Medium"/>
    <n v="2012"/>
  </r>
  <r>
    <s v="IR-2012-9690"/>
    <x v="415"/>
    <d v="2012-03-16T00:00:00"/>
    <s v="Standard Class"/>
    <s v="Paul Knutson"/>
    <x v="1"/>
    <s v="Fars"/>
    <s v="Iran"/>
    <s v="EMEA"/>
    <x v="2"/>
    <s v="OFF-CAR-10002054"/>
    <x v="0"/>
    <s v="Binders"/>
    <s v="Cardinal Hole Reinforcements, Economy"/>
    <x v="347"/>
    <n v="5"/>
    <x v="70"/>
    <n v="1"/>
    <n v="0"/>
    <x v="201"/>
    <n v="0.96"/>
    <s v="Low"/>
    <n v="2012"/>
  </r>
  <r>
    <s v="CA-2012-110345"/>
    <x v="415"/>
    <d v="2012-03-11T00:00:00"/>
    <s v="Second Class"/>
    <s v="Toby Gnade"/>
    <x v="0"/>
    <s v="North Carolina"/>
    <s v="United States"/>
    <s v="US"/>
    <x v="7"/>
    <s v="OFF-LA-10001175"/>
    <x v="0"/>
    <s v="Labels"/>
    <s v="Avery 514"/>
    <x v="1946"/>
    <n v="5"/>
    <x v="70"/>
    <n v="2"/>
    <n v="0.2"/>
    <x v="4267"/>
    <n v="0.9"/>
    <s v="Medium"/>
    <n v="2012"/>
  </r>
  <r>
    <s v="US-2012-103254"/>
    <x v="415"/>
    <d v="2012-03-13T00:00:00"/>
    <s v="Standard Class"/>
    <s v="Ivan Liston"/>
    <x v="0"/>
    <s v="Espaillat"/>
    <s v="Dominican Republic"/>
    <s v="LATAM"/>
    <x v="8"/>
    <s v="OFF-BI-10004980"/>
    <x v="0"/>
    <s v="Binders"/>
    <s v="Cardinal Hole Reinforcements, Recycled"/>
    <x v="1358"/>
    <n v="9"/>
    <x v="82"/>
    <n v="3"/>
    <n v="0.2"/>
    <x v="7174"/>
    <n v="0.77"/>
    <s v="High"/>
    <n v="2012"/>
  </r>
  <r>
    <s v="MX-2012-110954"/>
    <x v="416"/>
    <d v="2012-03-15T00:00:00"/>
    <s v="Standard Class"/>
    <s v="Nathan Mautz"/>
    <x v="1"/>
    <s v="Managua"/>
    <s v="Nicaragua"/>
    <s v="LATAM"/>
    <x v="6"/>
    <s v="TEC-AC-10003571"/>
    <x v="2"/>
    <s v="Accessories"/>
    <s v="Memorex Numeric Keypad, Bluetooth"/>
    <x v="1285"/>
    <n v="422"/>
    <x v="979"/>
    <n v="14"/>
    <n v="0"/>
    <x v="7203"/>
    <n v="25.86"/>
    <s v="Medium"/>
    <n v="2012"/>
  </r>
  <r>
    <s v="LH-2012-3950"/>
    <x v="416"/>
    <d v="2012-03-14T00:00:00"/>
    <s v="Standard Class"/>
    <s v="Roy Phan"/>
    <x v="2"/>
    <s v="Vilnius"/>
    <s v="Lithuania"/>
    <s v="EMEA"/>
    <x v="2"/>
    <s v="OFF-ROG-10000191"/>
    <x v="0"/>
    <s v="Storage"/>
    <s v="Rogers Lockers, Wire Frame"/>
    <x v="709"/>
    <n v="253"/>
    <x v="644"/>
    <n v="4"/>
    <n v="0.7"/>
    <x v="7204"/>
    <n v="21.07"/>
    <s v="High"/>
    <n v="2012"/>
  </r>
  <r>
    <s v="US-2012-118906"/>
    <x v="416"/>
    <d v="2012-03-10T00:00:00"/>
    <s v="Same Day"/>
    <s v="Ken Black"/>
    <x v="2"/>
    <s v="Maryland"/>
    <s v="United States"/>
    <s v="US"/>
    <x v="10"/>
    <s v="OFF-ST-10002406"/>
    <x v="0"/>
    <s v="Storage"/>
    <s v="Pizazz Global Quick File"/>
    <x v="2363"/>
    <n v="90"/>
    <x v="40"/>
    <n v="6"/>
    <n v="0"/>
    <x v="7205"/>
    <n v="16.73"/>
    <s v="Critical"/>
    <n v="2012"/>
  </r>
  <r>
    <s v="US-2012-151050"/>
    <x v="416"/>
    <d v="2012-03-12T00:00:00"/>
    <s v="First Class"/>
    <s v="Becky Martin"/>
    <x v="0"/>
    <s v="Maranhão"/>
    <s v="Brazil"/>
    <s v="LATAM"/>
    <x v="7"/>
    <s v="OFF-AR-10000067"/>
    <x v="0"/>
    <s v="Art"/>
    <s v="Boston Pencil Sharpener, Water Color"/>
    <x v="228"/>
    <n v="55"/>
    <x v="5"/>
    <n v="7"/>
    <n v="0.6"/>
    <x v="7206"/>
    <n v="16.14"/>
    <s v="High"/>
    <n v="2012"/>
  </r>
  <r>
    <s v="LH-2012-3950"/>
    <x v="416"/>
    <d v="2012-03-14T00:00:00"/>
    <s v="Standard Class"/>
    <s v="Roy Phan"/>
    <x v="2"/>
    <s v="Vilnius"/>
    <s v="Lithuania"/>
    <s v="EMEA"/>
    <x v="2"/>
    <s v="FUR-SAF-10002180"/>
    <x v="1"/>
    <s v="Chairs"/>
    <s v="SAFCO Executive Leather Armchair, Red"/>
    <x v="122"/>
    <n v="138"/>
    <x v="293"/>
    <n v="1"/>
    <n v="0.7"/>
    <x v="7207"/>
    <n v="15.35"/>
    <s v="High"/>
    <n v="2012"/>
  </r>
  <r>
    <s v="US-2012-105949"/>
    <x v="416"/>
    <d v="2012-03-12T00:00:00"/>
    <s v="First Class"/>
    <s v="Becky Martin"/>
    <x v="0"/>
    <s v="Panama"/>
    <s v="Panama"/>
    <s v="LATAM"/>
    <x v="6"/>
    <s v="OFF-AR-10003794"/>
    <x v="0"/>
    <s v="Art"/>
    <s v="Boston Pencil Sharpener, Water Color"/>
    <x v="228"/>
    <n v="82"/>
    <x v="227"/>
    <n v="7"/>
    <n v="0.4"/>
    <x v="7208"/>
    <n v="14.13"/>
    <s v="Medium"/>
    <n v="2012"/>
  </r>
  <r>
    <s v="LH-2012-3950"/>
    <x v="416"/>
    <d v="2012-03-14T00:00:00"/>
    <s v="Standard Class"/>
    <s v="Roy Phan"/>
    <x v="2"/>
    <s v="Vilnius"/>
    <s v="Lithuania"/>
    <s v="EMEA"/>
    <x v="2"/>
    <s v="FUR-IKE-10003796"/>
    <x v="1"/>
    <s v="Bookcases"/>
    <s v="Ikea Stackable Bookrack, Metal"/>
    <x v="1525"/>
    <n v="73"/>
    <x v="202"/>
    <n v="2"/>
    <n v="0.7"/>
    <x v="7209"/>
    <n v="7.53"/>
    <s v="High"/>
    <n v="2012"/>
  </r>
  <r>
    <s v="IN-2012-37957"/>
    <x v="416"/>
    <d v="2012-03-16T00:00:00"/>
    <s v="Standard Class"/>
    <s v="Dorris liebe"/>
    <x v="2"/>
    <s v="Delhi"/>
    <s v="India"/>
    <s v="APAC"/>
    <x v="12"/>
    <s v="OFF-FA-10000248"/>
    <x v="0"/>
    <s v="Fasteners"/>
    <s v="Stockwell Rubber Bands, Assorted Sizes"/>
    <x v="730"/>
    <n v="56"/>
    <x v="170"/>
    <n v="4"/>
    <n v="0"/>
    <x v="5297"/>
    <n v="1.31"/>
    <s v="Medium"/>
    <n v="2012"/>
  </r>
  <r>
    <s v="CA-2012-146829"/>
    <x v="416"/>
    <d v="2012-03-10T00:00:00"/>
    <s v="Same Day"/>
    <s v="Toby Swindell"/>
    <x v="0"/>
    <s v="Texas"/>
    <s v="United States"/>
    <s v="US"/>
    <x v="6"/>
    <s v="OFF-BI-10004022"/>
    <x v="0"/>
    <s v="Binders"/>
    <s v="Acco Suede Grain Vinyl Round Ring Binder"/>
    <x v="2402"/>
    <n v="1"/>
    <x v="236"/>
    <n v="2"/>
    <n v="0.8"/>
    <x v="7210"/>
    <n v="0.06"/>
    <s v="High"/>
    <n v="2012"/>
  </r>
  <r>
    <s v="IN-2012-86502"/>
    <x v="417"/>
    <d v="2012-03-12T00:00:00"/>
    <s v="First Class"/>
    <s v="Darren Powers"/>
    <x v="0"/>
    <s v="Australian Capital Territory"/>
    <s v="Australia"/>
    <s v="APAC"/>
    <x v="1"/>
    <s v="FUR-CH-10003771"/>
    <x v="1"/>
    <s v="Chairs"/>
    <s v="Harbour Creations Steel Folding Chair, Black"/>
    <x v="707"/>
    <n v="382"/>
    <x v="505"/>
    <n v="4"/>
    <n v="0"/>
    <x v="7211"/>
    <n v="47.31"/>
    <s v="High"/>
    <n v="2012"/>
  </r>
  <r>
    <s v="ID-2012-42724"/>
    <x v="418"/>
    <d v="2012-03-17T00:00:00"/>
    <s v="Second Class"/>
    <s v="Carol Darley"/>
    <x v="0"/>
    <s v="Queensland"/>
    <s v="Australia"/>
    <s v="APAC"/>
    <x v="1"/>
    <s v="TEC-PH-10000169"/>
    <x v="2"/>
    <s v="Phones"/>
    <s v="Apple Smart Phone, with Caller ID"/>
    <x v="2966"/>
    <n v="1725"/>
    <x v="1173"/>
    <n v="3"/>
    <n v="0.1"/>
    <x v="7212"/>
    <n v="79.62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OFF-ST-10000430"/>
    <x v="0"/>
    <s v="Storage"/>
    <s v="Tenex File Cart, Blue"/>
    <x v="263"/>
    <n v="240"/>
    <x v="78"/>
    <n v="2"/>
    <n v="0.1"/>
    <x v="7213"/>
    <n v="16.55"/>
    <s v="Medium"/>
    <n v="2012"/>
  </r>
  <r>
    <s v="ID-2012-73391"/>
    <x v="418"/>
    <d v="2012-03-17T00:00:00"/>
    <s v="Standard Class"/>
    <s v="Paul Van Hugh"/>
    <x v="1"/>
    <s v="National Capital"/>
    <s v="Philippines"/>
    <s v="APAC"/>
    <x v="5"/>
    <s v="FUR-BO-10001216"/>
    <x v="1"/>
    <s v="Bookcases"/>
    <s v="Sauder 3-Shelf Cabinet, Mobile"/>
    <x v="1509"/>
    <n v="220"/>
    <x v="204"/>
    <n v="2"/>
    <n v="0.35"/>
    <x v="1792"/>
    <n v="16.309999999999999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TEC-MA-10001210"/>
    <x v="2"/>
    <s v="Machines"/>
    <s v="Okidata Calculator, Durable"/>
    <x v="334"/>
    <n v="157"/>
    <x v="109"/>
    <n v="3"/>
    <n v="0"/>
    <x v="1313"/>
    <n v="15.35"/>
    <s v="Medium"/>
    <n v="2012"/>
  </r>
  <r>
    <s v="US-2012-146206"/>
    <x v="418"/>
    <d v="2012-03-16T00:00:00"/>
    <s v="Second Class"/>
    <s v="Mike Vittorini"/>
    <x v="0"/>
    <s v="Bahia"/>
    <s v="Brazil"/>
    <s v="LATAM"/>
    <x v="7"/>
    <s v="FUR-BO-10003768"/>
    <x v="1"/>
    <s v="Bookcases"/>
    <s v="Sauder 3-Shelf Cabinet, Traditional"/>
    <x v="3100"/>
    <n v="400"/>
    <x v="514"/>
    <n v="9"/>
    <n v="0.6"/>
    <x v="7214"/>
    <n v="13.77"/>
    <s v="Medium"/>
    <n v="2012"/>
  </r>
  <r>
    <s v="US-2012-146206"/>
    <x v="418"/>
    <d v="2012-03-16T00:00:00"/>
    <s v="Second Class"/>
    <s v="Mike Vittorini"/>
    <x v="0"/>
    <s v="Bahia"/>
    <s v="Brazil"/>
    <s v="LATAM"/>
    <x v="7"/>
    <s v="TEC-CO-10002009"/>
    <x v="2"/>
    <s v="Copiers"/>
    <s v="Brother Wireless Fax, High-Speed"/>
    <x v="1380"/>
    <n v="500"/>
    <x v="876"/>
    <n v="5"/>
    <n v="0.60199999999999998"/>
    <x v="7215"/>
    <n v="13.75"/>
    <s v="Medium"/>
    <n v="2012"/>
  </r>
  <r>
    <s v="MX-2012-140179"/>
    <x v="418"/>
    <d v="2012-03-12T00:00:00"/>
    <s v="Same Day"/>
    <s v="Katrina Bavinger"/>
    <x v="1"/>
    <s v="Baja California"/>
    <s v="Mexico"/>
    <s v="LATAM"/>
    <x v="3"/>
    <s v="FUR-FU-10004474"/>
    <x v="1"/>
    <s v="Furnishings"/>
    <s v="Rubbermaid Door Stop, Duo Pack"/>
    <x v="908"/>
    <n v="35"/>
    <x v="228"/>
    <n v="2"/>
    <n v="0.4"/>
    <x v="7216"/>
    <n v="13.65"/>
    <s v="Critical"/>
    <n v="2012"/>
  </r>
  <r>
    <s v="ID-2012-42724"/>
    <x v="418"/>
    <d v="2012-03-17T00:00:00"/>
    <s v="Second Class"/>
    <s v="Carol Darley"/>
    <x v="0"/>
    <s v="Queensland"/>
    <s v="Australia"/>
    <s v="APAC"/>
    <x v="1"/>
    <s v="TEC-CO-10000269"/>
    <x v="2"/>
    <s v="Copiers"/>
    <s v="HP Ink, Laser"/>
    <x v="1666"/>
    <n v="116"/>
    <x v="76"/>
    <n v="1"/>
    <n v="0.1"/>
    <x v="7217"/>
    <n v="10.59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FUR-CH-10004790"/>
    <x v="1"/>
    <s v="Chairs"/>
    <s v="Office Star Bag Chairs, Black"/>
    <x v="1180"/>
    <n v="95"/>
    <x v="154"/>
    <n v="2"/>
    <n v="0.1"/>
    <x v="7218"/>
    <n v="9.98"/>
    <s v="Medium"/>
    <n v="2012"/>
  </r>
  <r>
    <s v="ID-2012-73391"/>
    <x v="418"/>
    <d v="2012-03-17T00:00:00"/>
    <s v="Standard Class"/>
    <s v="Paul Van Hugh"/>
    <x v="1"/>
    <s v="National Capital"/>
    <s v="Philippines"/>
    <s v="APAC"/>
    <x v="5"/>
    <s v="TEC-CO-10004267"/>
    <x v="2"/>
    <s v="Copiers"/>
    <s v="Brother Ink, Laser"/>
    <x v="215"/>
    <n v="191"/>
    <x v="235"/>
    <n v="2"/>
    <n v="0.35"/>
    <x v="7219"/>
    <n v="9.64"/>
    <s v="Medium"/>
    <n v="2012"/>
  </r>
  <r>
    <s v="ID-2012-73391"/>
    <x v="418"/>
    <d v="2012-03-17T00:00:00"/>
    <s v="Standard Class"/>
    <s v="Paul Van Hugh"/>
    <x v="1"/>
    <s v="National Capital"/>
    <s v="Philippines"/>
    <s v="APAC"/>
    <x v="5"/>
    <s v="FUR-CH-10003419"/>
    <x v="1"/>
    <s v="Chairs"/>
    <s v="Hon Steel Folding Chair, Black"/>
    <x v="1175"/>
    <n v="178"/>
    <x v="209"/>
    <n v="3"/>
    <n v="0.25"/>
    <x v="7220"/>
    <n v="8.4600000000000009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OFF-FA-10002759"/>
    <x v="0"/>
    <s v="Fasteners"/>
    <s v="Stockwell Clamps, Bulk Pack"/>
    <x v="530"/>
    <n v="115"/>
    <x v="110"/>
    <n v="6"/>
    <n v="0"/>
    <x v="335"/>
    <n v="5.9"/>
    <s v="Medium"/>
    <n v="2012"/>
  </r>
  <r>
    <s v="NI-2012-730"/>
    <x v="418"/>
    <d v="2012-03-16T00:00:00"/>
    <s v="Standard Class"/>
    <s v="Hunter Glantz"/>
    <x v="0"/>
    <s v="Kano"/>
    <s v="Nigeria"/>
    <s v="Africa"/>
    <x v="0"/>
    <s v="TEC-SAM-10003493"/>
    <x v="2"/>
    <s v="Phones"/>
    <s v="Samsung Signal Booster, VoIP"/>
    <x v="2681"/>
    <n v="41"/>
    <x v="47"/>
    <n v="1"/>
    <n v="0.7"/>
    <x v="7221"/>
    <n v="2.98"/>
    <s v="Medium"/>
    <n v="2012"/>
  </r>
  <r>
    <s v="CA-2012-128083"/>
    <x v="418"/>
    <d v="2012-03-17T00:00:00"/>
    <s v="Standard Class"/>
    <s v="Edward Becker"/>
    <x v="2"/>
    <s v="Florida"/>
    <s v="United States"/>
    <s v="US"/>
    <x v="7"/>
    <s v="FUR-FU-10003194"/>
    <x v="1"/>
    <s v="Furnishings"/>
    <s v="Eldon Expressions Desk Accessory, Wood Pencil Holder, Oak"/>
    <x v="251"/>
    <n v="31"/>
    <x v="49"/>
    <n v="4"/>
    <n v="0.2"/>
    <x v="7222"/>
    <n v="2.2999999999999998"/>
    <s v="Medium"/>
    <n v="2012"/>
  </r>
  <r>
    <s v="ID-2012-42724"/>
    <x v="418"/>
    <d v="2012-03-17T00:00:00"/>
    <s v="Second Class"/>
    <s v="Carol Darley"/>
    <x v="0"/>
    <s v="Queensland"/>
    <s v="Australia"/>
    <s v="APAC"/>
    <x v="1"/>
    <s v="OFF-AR-10004456"/>
    <x v="0"/>
    <s v="Art"/>
    <s v="Binney &amp; Smith Markers, Blue"/>
    <x v="805"/>
    <n v="22"/>
    <x v="114"/>
    <n v="1"/>
    <n v="0.1"/>
    <x v="7223"/>
    <n v="1.89"/>
    <s v="Medium"/>
    <n v="2012"/>
  </r>
  <r>
    <s v="CA-2012-128083"/>
    <x v="418"/>
    <d v="2012-03-17T00:00:00"/>
    <s v="Standard Class"/>
    <s v="Edward Becker"/>
    <x v="2"/>
    <s v="Florida"/>
    <s v="United States"/>
    <s v="US"/>
    <x v="7"/>
    <s v="OFF-EN-10004030"/>
    <x v="0"/>
    <s v="Envelopes"/>
    <s v="Convenience Packs of Business Envelopes"/>
    <x v="2555"/>
    <n v="9"/>
    <x v="82"/>
    <n v="3"/>
    <n v="0.2"/>
    <x v="7224"/>
    <n v="0.48"/>
    <s v="Medium"/>
    <n v="2012"/>
  </r>
  <r>
    <s v="CA-2012-128083"/>
    <x v="418"/>
    <d v="2012-03-17T00:00:00"/>
    <s v="Standard Class"/>
    <s v="Edward Becker"/>
    <x v="2"/>
    <s v="Florida"/>
    <s v="United States"/>
    <s v="US"/>
    <x v="7"/>
    <s v="FUR-FU-10001731"/>
    <x v="1"/>
    <s v="Furnishings"/>
    <s v="Acrylic Self-Standing Desk Frames"/>
    <x v="1862"/>
    <n v="6"/>
    <x v="24"/>
    <n v="3"/>
    <n v="0.2"/>
    <x v="7225"/>
    <n v="0.35"/>
    <s v="Medium"/>
    <n v="2012"/>
  </r>
  <r>
    <s v="CA-2012-148705"/>
    <x v="418"/>
    <d v="2012-03-18T00:00:00"/>
    <s v="Standard Class"/>
    <s v="Evan Bailliet"/>
    <x v="0"/>
    <s v="North Carolina"/>
    <s v="United States"/>
    <s v="US"/>
    <x v="7"/>
    <s v="OFF-LA-10001641"/>
    <x v="0"/>
    <s v="Labels"/>
    <s v="Avery 518"/>
    <x v="1074"/>
    <n v="5"/>
    <x v="70"/>
    <n v="2"/>
    <n v="0.2"/>
    <x v="5729"/>
    <n v="0.14000000000000001"/>
    <s v="Medium"/>
    <n v="2012"/>
  </r>
  <r>
    <s v="IT-2012-3641925"/>
    <x v="419"/>
    <d v="2012-03-15T00:00:00"/>
    <s v="Second Class"/>
    <s v="Tom Stivers"/>
    <x v="2"/>
    <s v="Nord-Pas-de-Calais"/>
    <s v="France"/>
    <s v="EU"/>
    <x v="6"/>
    <s v="TEC-PH-10003713"/>
    <x v="2"/>
    <s v="Phones"/>
    <s v="Cisco Audio Dock, Cordless"/>
    <x v="737"/>
    <n v="1257"/>
    <x v="1301"/>
    <n v="8"/>
    <n v="0.15"/>
    <x v="7226"/>
    <n v="214.54"/>
    <s v="High"/>
    <n v="2012"/>
  </r>
  <r>
    <s v="US-2012-139675"/>
    <x v="419"/>
    <d v="2012-03-18T00:00:00"/>
    <s v="Second Class"/>
    <s v="Nicole Fjeld"/>
    <x v="1"/>
    <s v="California"/>
    <s v="United States"/>
    <s v="US"/>
    <x v="11"/>
    <s v="FUR-CH-10004063"/>
    <x v="1"/>
    <s v="Chairs"/>
    <s v="Global Deluxe High-Back Manager's Chair"/>
    <x v="56"/>
    <n v="915"/>
    <x v="1302"/>
    <n v="4"/>
    <n v="0.2"/>
    <x v="7227"/>
    <n v="83.04"/>
    <s v="Medium"/>
    <n v="2012"/>
  </r>
  <r>
    <s v="US-2012-139675"/>
    <x v="419"/>
    <d v="2012-03-18T00:00:00"/>
    <s v="Second Class"/>
    <s v="Nicole Fjeld"/>
    <x v="1"/>
    <s v="California"/>
    <s v="United States"/>
    <s v="US"/>
    <x v="11"/>
    <s v="FUR-FU-10001979"/>
    <x v="1"/>
    <s v="Furnishings"/>
    <s v="Dana Halogen Swing-Arm Architect Lamp"/>
    <x v="2143"/>
    <n v="328"/>
    <x v="840"/>
    <n v="8"/>
    <n v="0"/>
    <x v="3316"/>
    <n v="50.65"/>
    <s v="Medium"/>
    <n v="2012"/>
  </r>
  <r>
    <s v="IT-2012-3170764"/>
    <x v="419"/>
    <d v="2012-03-15T00:00:00"/>
    <s v="First Class"/>
    <s v="Brian Stugart"/>
    <x v="0"/>
    <s v="Thuringia"/>
    <s v="Germany"/>
    <s v="EU"/>
    <x v="6"/>
    <s v="OFF-ST-10001974"/>
    <x v="0"/>
    <s v="Storage"/>
    <s v="Rogers File Cart, Industrial"/>
    <x v="1433"/>
    <n v="255"/>
    <x v="648"/>
    <n v="2"/>
    <n v="0.1"/>
    <x v="1271"/>
    <n v="33.97"/>
    <s v="High"/>
    <n v="2012"/>
  </r>
  <r>
    <s v="MX-2012-164000"/>
    <x v="419"/>
    <d v="2012-03-17T00:00:00"/>
    <s v="Standard Class"/>
    <s v="Jeremy Lonsdale"/>
    <x v="0"/>
    <s v="Minas Gerais"/>
    <s v="Brazil"/>
    <s v="LATAM"/>
    <x v="7"/>
    <s v="TEC-AC-10002357"/>
    <x v="2"/>
    <s v="Accessories"/>
    <s v="SanDisk Numeric Keypad, USB"/>
    <x v="1856"/>
    <n v="177"/>
    <x v="79"/>
    <n v="5"/>
    <n v="0"/>
    <x v="683"/>
    <n v="29.9"/>
    <s v="High"/>
    <n v="2012"/>
  </r>
  <r>
    <s v="CA-2012-114237"/>
    <x v="419"/>
    <d v="2012-03-15T00:00:00"/>
    <s v="First Class"/>
    <s v="Marc Crier"/>
    <x v="0"/>
    <s v="Washington"/>
    <s v="United States"/>
    <s v="US"/>
    <x v="11"/>
    <s v="FUR-BO-10004409"/>
    <x v="1"/>
    <s v="Bookcases"/>
    <s v="Safco Value Mate Series Steel Bookcases, Baked Enamel Finish on Steel, Gray"/>
    <x v="331"/>
    <n v="142"/>
    <x v="87"/>
    <n v="2"/>
    <n v="0"/>
    <x v="352"/>
    <n v="29.7"/>
    <s v="Critical"/>
    <n v="2012"/>
  </r>
  <r>
    <s v="MX-2012-164000"/>
    <x v="419"/>
    <d v="2012-03-17T00:00:00"/>
    <s v="Standard Class"/>
    <s v="Jeremy Lonsdale"/>
    <x v="0"/>
    <s v="Minas Gerais"/>
    <s v="Brazil"/>
    <s v="LATAM"/>
    <x v="7"/>
    <s v="FUR-FU-10002696"/>
    <x v="1"/>
    <s v="Furnishings"/>
    <s v="Eldon Frame, Durable"/>
    <x v="723"/>
    <n v="227"/>
    <x v="792"/>
    <n v="3"/>
    <n v="0"/>
    <x v="7228"/>
    <n v="28.35"/>
    <s v="High"/>
    <n v="2012"/>
  </r>
  <r>
    <s v="MX-2012-126928"/>
    <x v="419"/>
    <d v="2012-03-15T00:00:00"/>
    <s v="Second Class"/>
    <s v="Tanja Norvell"/>
    <x v="1"/>
    <s v="Tabasco"/>
    <s v="Mexico"/>
    <s v="LATAM"/>
    <x v="3"/>
    <s v="TEC-MA-10004956"/>
    <x v="2"/>
    <s v="Machines"/>
    <s v="Konica Card Printer, Red"/>
    <x v="2079"/>
    <n v="345"/>
    <x v="219"/>
    <n v="3"/>
    <n v="0"/>
    <x v="3166"/>
    <n v="20.9"/>
    <s v="Medium"/>
    <n v="2012"/>
  </r>
  <r>
    <s v="MX-2012-119207"/>
    <x v="419"/>
    <d v="2012-03-19T00:00:00"/>
    <s v="Standard Class"/>
    <s v="Thea Hudgings"/>
    <x v="2"/>
    <s v="Distrito Federal"/>
    <s v="Mexico"/>
    <s v="LATAM"/>
    <x v="3"/>
    <s v="OFF-EN-10000031"/>
    <x v="0"/>
    <s v="Envelopes"/>
    <s v="Ames Peel and Seal, Security-Tint"/>
    <x v="2149"/>
    <n v="141"/>
    <x v="168"/>
    <n v="10"/>
    <n v="0"/>
    <x v="1759"/>
    <n v="15.6"/>
    <s v="Medium"/>
    <n v="2012"/>
  </r>
  <r>
    <s v="IT-2012-1576508"/>
    <x v="419"/>
    <d v="2012-03-18T00:00:00"/>
    <s v="Standard Class"/>
    <s v="Valerie Takahito"/>
    <x v="1"/>
    <s v="Midi-Pyrénées"/>
    <s v="France"/>
    <s v="EU"/>
    <x v="6"/>
    <s v="FUR-CH-10003794"/>
    <x v="1"/>
    <s v="Chairs"/>
    <s v="SAFCO Bag Chairs, Set of Two"/>
    <x v="1679"/>
    <n v="140"/>
    <x v="29"/>
    <n v="3"/>
    <n v="0.1"/>
    <x v="7229"/>
    <n v="12.66"/>
    <s v="Medium"/>
    <n v="2012"/>
  </r>
  <r>
    <s v="MX-2012-126928"/>
    <x v="419"/>
    <d v="2012-03-15T00:00:00"/>
    <s v="Second Class"/>
    <s v="Tanja Norvell"/>
    <x v="1"/>
    <s v="Tabasco"/>
    <s v="Mexico"/>
    <s v="LATAM"/>
    <x v="3"/>
    <s v="OFF-BI-10001254"/>
    <x v="0"/>
    <s v="Binders"/>
    <s v="Avery Binding Machine, Recycled"/>
    <x v="2406"/>
    <n v="98"/>
    <x v="211"/>
    <n v="3"/>
    <n v="0"/>
    <x v="3169"/>
    <n v="9.69"/>
    <s v="Medium"/>
    <n v="2012"/>
  </r>
  <r>
    <s v="IT-2012-3719538"/>
    <x v="419"/>
    <d v="2012-03-20T00:00:00"/>
    <s v="Standard Class"/>
    <s v="Alan Dominguez"/>
    <x v="1"/>
    <s v="Centre"/>
    <s v="France"/>
    <s v="EU"/>
    <x v="6"/>
    <s v="TEC-CO-10004664"/>
    <x v="2"/>
    <s v="Copiers"/>
    <s v="Hewlett Personal Copier, Color"/>
    <x v="1989"/>
    <n v="124"/>
    <x v="81"/>
    <n v="1"/>
    <n v="0.15"/>
    <x v="7230"/>
    <n v="5.68"/>
    <s v="Medium"/>
    <n v="2012"/>
  </r>
  <r>
    <s v="IT-2012-1576508"/>
    <x v="419"/>
    <d v="2012-03-18T00:00:00"/>
    <s v="Standard Class"/>
    <s v="Valerie Takahito"/>
    <x v="1"/>
    <s v="Midi-Pyrénées"/>
    <s v="France"/>
    <s v="EU"/>
    <x v="6"/>
    <s v="OFF-FA-10002715"/>
    <x v="0"/>
    <s v="Fasteners"/>
    <s v="Stockwell Clamps, 12 Pack"/>
    <x v="455"/>
    <n v="56"/>
    <x v="170"/>
    <n v="3"/>
    <n v="0"/>
    <x v="3231"/>
    <n v="4.58"/>
    <s v="Medium"/>
    <n v="2012"/>
  </r>
  <r>
    <s v="IZ-2012-1210"/>
    <x v="419"/>
    <d v="2012-03-13T00:00:00"/>
    <s v="Same Day"/>
    <s v="John Stevenson"/>
    <x v="0"/>
    <s v="Baghdad"/>
    <s v="Iraq"/>
    <s v="EMEA"/>
    <x v="2"/>
    <s v="OFF-SAN-10003041"/>
    <x v="0"/>
    <s v="Art"/>
    <s v="Sanford Markers, Water Color"/>
    <x v="2115"/>
    <n v="53"/>
    <x v="91"/>
    <n v="2"/>
    <n v="0"/>
    <x v="654"/>
    <n v="4.29"/>
    <s v="High"/>
    <n v="2012"/>
  </r>
  <r>
    <s v="MX-2012-164000"/>
    <x v="419"/>
    <d v="2012-03-17T00:00:00"/>
    <s v="Standard Class"/>
    <s v="Jeremy Lonsdale"/>
    <x v="0"/>
    <s v="Minas Gerais"/>
    <s v="Brazil"/>
    <s v="LATAM"/>
    <x v="7"/>
    <s v="OFF-BI-10001504"/>
    <x v="0"/>
    <s v="Binders"/>
    <s v="Avery Binding Machine, Durable"/>
    <x v="610"/>
    <n v="67"/>
    <x v="184"/>
    <n v="2"/>
    <n v="0"/>
    <x v="1193"/>
    <n v="4.22"/>
    <s v="High"/>
    <n v="2012"/>
  </r>
  <r>
    <s v="US-2012-159982"/>
    <x v="419"/>
    <d v="2012-03-20T00:00:00"/>
    <s v="Standard Class"/>
    <s v="Michelle Arnett"/>
    <x v="1"/>
    <s v="San Pedro de Macorís"/>
    <s v="Dominican Republic"/>
    <s v="LATAM"/>
    <x v="8"/>
    <s v="FUR-CH-10004547"/>
    <x v="1"/>
    <s v="Chairs"/>
    <s v="Office Star Bag Chairs, Black"/>
    <x v="1180"/>
    <n v="57"/>
    <x v="232"/>
    <n v="2"/>
    <n v="0.2"/>
    <x v="7231"/>
    <n v="2.95"/>
    <s v="Medium"/>
    <n v="2012"/>
  </r>
  <r>
    <s v="MX-2012-126928"/>
    <x v="419"/>
    <d v="2012-03-15T00:00:00"/>
    <s v="Second Class"/>
    <s v="Tanja Norvell"/>
    <x v="1"/>
    <s v="Tabasco"/>
    <s v="Mexico"/>
    <s v="LATAM"/>
    <x v="3"/>
    <s v="OFF-FA-10003659"/>
    <x v="0"/>
    <s v="Fasteners"/>
    <s v="Accos Paper Clips, Assorted Sizes"/>
    <x v="1289"/>
    <n v="23"/>
    <x v="188"/>
    <n v="3"/>
    <n v="0"/>
    <x v="109"/>
    <n v="2.66"/>
    <s v="Medium"/>
    <n v="2012"/>
  </r>
  <r>
    <s v="MX-2012-111864"/>
    <x v="419"/>
    <d v="2012-03-18T00:00:00"/>
    <s v="Standard Class"/>
    <s v="Mick Brown"/>
    <x v="0"/>
    <s v="Goiás"/>
    <s v="Brazil"/>
    <s v="LATAM"/>
    <x v="7"/>
    <s v="TEC-AC-10004241"/>
    <x v="2"/>
    <s v="Accessories"/>
    <s v="Logitech Keyboard, USB"/>
    <x v="3101"/>
    <n v="97"/>
    <x v="111"/>
    <n v="2"/>
    <n v="0"/>
    <x v="5812"/>
    <n v="2.54"/>
    <s v="Medium"/>
    <n v="2012"/>
  </r>
  <r>
    <s v="IZ-2012-1210"/>
    <x v="419"/>
    <d v="2012-03-13T00:00:00"/>
    <s v="Same Day"/>
    <s v="John Stevenson"/>
    <x v="0"/>
    <s v="Baghdad"/>
    <s v="Iraq"/>
    <s v="EMEA"/>
    <x v="2"/>
    <s v="OFF-AVE-10000432"/>
    <x v="0"/>
    <s v="Binders"/>
    <s v="Avery Index Tab, Clear"/>
    <x v="97"/>
    <n v="23"/>
    <x v="188"/>
    <n v="4"/>
    <n v="0"/>
    <x v="1409"/>
    <n v="2.38"/>
    <s v="High"/>
    <n v="2012"/>
  </r>
  <r>
    <s v="IZ-2012-1210"/>
    <x v="419"/>
    <d v="2012-03-13T00:00:00"/>
    <s v="Same Day"/>
    <s v="John Stevenson"/>
    <x v="0"/>
    <s v="Baghdad"/>
    <s v="Iraq"/>
    <s v="EMEA"/>
    <x v="2"/>
    <s v="OFF-JIF-10003842"/>
    <x v="0"/>
    <s v="Envelopes"/>
    <s v="Jiffy Clasp Envelope, Security-Tint"/>
    <x v="2922"/>
    <n v="11"/>
    <x v="98"/>
    <n v="1"/>
    <n v="0"/>
    <x v="6714"/>
    <n v="1.51"/>
    <s v="High"/>
    <n v="2012"/>
  </r>
  <r>
    <s v="MX-2012-164000"/>
    <x v="419"/>
    <d v="2012-03-17T00:00:00"/>
    <s v="Standard Class"/>
    <s v="Jeremy Lonsdale"/>
    <x v="0"/>
    <s v="Minas Gerais"/>
    <s v="Brazil"/>
    <s v="LATAM"/>
    <x v="7"/>
    <s v="OFF-FA-10001029"/>
    <x v="0"/>
    <s v="Fasteners"/>
    <s v="OIC Push Pins, Assorted Sizes"/>
    <x v="695"/>
    <n v="16"/>
    <x v="36"/>
    <n v="2"/>
    <n v="0"/>
    <x v="4593"/>
    <n v="1.37"/>
    <s v="High"/>
    <n v="2012"/>
  </r>
  <r>
    <s v="JO-2012-660"/>
    <x v="419"/>
    <d v="2012-03-18T00:00:00"/>
    <s v="Standard Class"/>
    <s v="Kelly Williams"/>
    <x v="0"/>
    <s v="'Amman"/>
    <s v="Jordan"/>
    <s v="EMEA"/>
    <x v="2"/>
    <s v="OFF-STA-10002791"/>
    <x v="0"/>
    <s v="Art"/>
    <s v="Stanley Sketch Pad, Water Color"/>
    <x v="3085"/>
    <n v="95"/>
    <x v="154"/>
    <n v="2"/>
    <n v="0"/>
    <x v="1835"/>
    <n v="1.07"/>
    <s v="Medium"/>
    <n v="2012"/>
  </r>
  <r>
    <s v="MX-2012-126928"/>
    <x v="419"/>
    <d v="2012-03-15T00:00:00"/>
    <s v="Second Class"/>
    <s v="Tanja Norvell"/>
    <x v="1"/>
    <s v="Tabasco"/>
    <s v="Mexico"/>
    <s v="LATAM"/>
    <x v="3"/>
    <s v="OFF-FA-10002719"/>
    <x v="0"/>
    <s v="Fasteners"/>
    <s v="OIC Rubber Bands, Bulk Pack"/>
    <x v="1095"/>
    <n v="23"/>
    <x v="188"/>
    <n v="2"/>
    <n v="0"/>
    <x v="4885"/>
    <n v="1.03"/>
    <s v="Medium"/>
    <n v="2012"/>
  </r>
  <r>
    <s v="IT-2012-2093927"/>
    <x v="420"/>
    <d v="2012-03-17T00:00:00"/>
    <s v="First Class"/>
    <s v="Gary McGarr"/>
    <x v="0"/>
    <s v="North Brabant"/>
    <s v="Netherlands"/>
    <s v="EU"/>
    <x v="6"/>
    <s v="FUR-BO-10002708"/>
    <x v="1"/>
    <s v="Bookcases"/>
    <s v="Dania Library with Doors, Pine"/>
    <x v="2763"/>
    <n v="1273"/>
    <x v="1090"/>
    <n v="7"/>
    <n v="0.5"/>
    <x v="7232"/>
    <n v="291.93"/>
    <s v="High"/>
    <n v="2012"/>
  </r>
  <r>
    <s v="MX-2012-151036"/>
    <x v="420"/>
    <d v="2012-03-20T00:00:00"/>
    <s v="Standard Class"/>
    <s v="Art Ferguson"/>
    <x v="0"/>
    <s v="Saint Michael"/>
    <s v="Barbados"/>
    <s v="LATAM"/>
    <x v="8"/>
    <s v="TEC-PH-10003312"/>
    <x v="2"/>
    <s v="Phones"/>
    <s v="Cisco Office Telephone, VoIP"/>
    <x v="1691"/>
    <n v="430"/>
    <x v="915"/>
    <n v="8"/>
    <n v="0"/>
    <x v="7233"/>
    <n v="72.19"/>
    <s v="Low"/>
    <n v="2012"/>
  </r>
  <r>
    <s v="CA-2012-163587"/>
    <x v="420"/>
    <d v="2012-03-18T00:00:00"/>
    <s v="Standard Class"/>
    <s v="Emily Phan"/>
    <x v="0"/>
    <s v="New Hampshire"/>
    <s v="United States"/>
    <s v="US"/>
    <x v="10"/>
    <s v="OFF-BI-10003091"/>
    <x v="0"/>
    <s v="Binders"/>
    <s v="GBC DocuBind TL200 Manual Binding Machine"/>
    <x v="250"/>
    <n v="672"/>
    <x v="722"/>
    <n v="3"/>
    <n v="0"/>
    <x v="7234"/>
    <n v="62.63"/>
    <s v="Medium"/>
    <n v="2012"/>
  </r>
  <r>
    <s v="IN-2012-45972"/>
    <x v="420"/>
    <d v="2012-03-20T00:00:00"/>
    <s v="Standard Class"/>
    <s v="Erica Bern"/>
    <x v="2"/>
    <s v="Shanxi"/>
    <s v="China"/>
    <s v="APAC"/>
    <x v="9"/>
    <s v="TEC-AC-10002086"/>
    <x v="2"/>
    <s v="Accessories"/>
    <s v="SanDisk Keyboard, Erganomic"/>
    <x v="2184"/>
    <n v="714"/>
    <x v="742"/>
    <n v="9"/>
    <n v="0"/>
    <x v="7235"/>
    <n v="60.11"/>
    <s v="Medium"/>
    <n v="2012"/>
  </r>
  <r>
    <s v="IT-2012-2008620"/>
    <x v="420"/>
    <d v="2012-03-15T00:00:00"/>
    <s v="First Class"/>
    <s v="Maria Etezadi"/>
    <x v="1"/>
    <s v="Lombardy"/>
    <s v="Italy"/>
    <s v="EU"/>
    <x v="7"/>
    <s v="FUR-CH-10004606"/>
    <x v="1"/>
    <s v="Chairs"/>
    <s v="Hon Rocking Chair, Red"/>
    <x v="1201"/>
    <n v="157"/>
    <x v="109"/>
    <n v="3"/>
    <n v="0.6"/>
    <x v="7236"/>
    <n v="39.4"/>
    <s v="Critical"/>
    <n v="2012"/>
  </r>
  <r>
    <s v="IT-2012-2008620"/>
    <x v="420"/>
    <d v="2012-03-15T00:00:00"/>
    <s v="First Class"/>
    <s v="Maria Etezadi"/>
    <x v="1"/>
    <s v="Lombardy"/>
    <s v="Italy"/>
    <s v="EU"/>
    <x v="7"/>
    <s v="TEC-CO-10000500"/>
    <x v="2"/>
    <s v="Copiers"/>
    <s v="Canon Fax and Copier, High-Speed"/>
    <x v="1360"/>
    <n v="948"/>
    <x v="1303"/>
    <n v="5"/>
    <n v="0"/>
    <x v="2910"/>
    <n v="33.01"/>
    <s v="Critical"/>
    <n v="2012"/>
  </r>
  <r>
    <s v="IN-2012-45972"/>
    <x v="420"/>
    <d v="2012-03-20T00:00:00"/>
    <s v="Standard Class"/>
    <s v="Erica Bern"/>
    <x v="2"/>
    <s v="Shanxi"/>
    <s v="China"/>
    <s v="APAC"/>
    <x v="9"/>
    <s v="TEC-CO-10001626"/>
    <x v="2"/>
    <s v="Copiers"/>
    <s v="Brother Copy Machine, Color"/>
    <x v="1412"/>
    <n v="264"/>
    <x v="728"/>
    <n v="1"/>
    <n v="0"/>
    <x v="7237"/>
    <n v="19.22"/>
    <s v="Medium"/>
    <n v="2012"/>
  </r>
  <r>
    <s v="IR-2012-5730"/>
    <x v="420"/>
    <d v="2012-03-18T00:00:00"/>
    <s v="Standard Class"/>
    <s v="Alyssa Tate"/>
    <x v="1"/>
    <s v="Fars"/>
    <s v="Iran"/>
    <s v="EMEA"/>
    <x v="2"/>
    <s v="OFF-BOS-10001386"/>
    <x v="0"/>
    <s v="Art"/>
    <s v="Boston Sketch Pad, Water Color"/>
    <x v="1526"/>
    <n v="104"/>
    <x v="411"/>
    <n v="2"/>
    <n v="0"/>
    <x v="4172"/>
    <n v="11.58"/>
    <s v="Medium"/>
    <n v="2012"/>
  </r>
  <r>
    <s v="IN-2012-45972"/>
    <x v="420"/>
    <d v="2012-03-20T00:00:00"/>
    <s v="Standard Class"/>
    <s v="Erica Bern"/>
    <x v="2"/>
    <s v="Shanxi"/>
    <s v="China"/>
    <s v="APAC"/>
    <x v="9"/>
    <s v="OFF-SU-10003473"/>
    <x v="0"/>
    <s v="Supplies"/>
    <s v="Elite Trimmer, Steel"/>
    <x v="1681"/>
    <n v="123"/>
    <x v="16"/>
    <n v="3"/>
    <n v="0"/>
    <x v="7238"/>
    <n v="8.35"/>
    <s v="Medium"/>
    <n v="2012"/>
  </r>
  <r>
    <s v="IN-2012-39889"/>
    <x v="420"/>
    <d v="2012-03-14T00:00:00"/>
    <s v="Same Day"/>
    <s v="Jim Epp"/>
    <x v="2"/>
    <s v="Shandong"/>
    <s v="China"/>
    <s v="APAC"/>
    <x v="9"/>
    <s v="OFF-BI-10004140"/>
    <x v="0"/>
    <s v="Binders"/>
    <s v="Cardinal Index Tab, Clear"/>
    <x v="508"/>
    <n v="47"/>
    <x v="23"/>
    <n v="7"/>
    <n v="0"/>
    <x v="1518"/>
    <n v="7.65"/>
    <s v="High"/>
    <n v="2012"/>
  </r>
  <r>
    <s v="US-2012-146360"/>
    <x v="420"/>
    <d v="2012-03-18T00:00:00"/>
    <s v="Standard Class"/>
    <s v="Nora Pelletier"/>
    <x v="1"/>
    <s v="Francisco Morazán"/>
    <s v="Honduras"/>
    <s v="LATAM"/>
    <x v="6"/>
    <s v="OFF-EN-10004580"/>
    <x v="0"/>
    <s v="Envelopes"/>
    <s v="Cameo Interoffice Envelope, with clear poly window"/>
    <x v="1860"/>
    <n v="102"/>
    <x v="376"/>
    <n v="5"/>
    <n v="0.4"/>
    <x v="7239"/>
    <n v="7.32"/>
    <s v="Medium"/>
    <n v="2012"/>
  </r>
  <r>
    <s v="ID-2012-64998"/>
    <x v="420"/>
    <d v="2012-03-18T00:00:00"/>
    <s v="Standard Class"/>
    <s v="Heather Jas"/>
    <x v="1"/>
    <s v="Jawa Timur"/>
    <s v="Indonesia"/>
    <s v="APAC"/>
    <x v="5"/>
    <s v="OFF-EN-10002434"/>
    <x v="0"/>
    <s v="Envelopes"/>
    <s v="Kraft Manila Envelope, Recycled"/>
    <x v="1611"/>
    <n v="94"/>
    <x v="392"/>
    <n v="7"/>
    <n v="0.47"/>
    <x v="7240"/>
    <n v="6.75"/>
    <s v="High"/>
    <n v="2012"/>
  </r>
  <r>
    <s v="MX-2012-151036"/>
    <x v="420"/>
    <d v="2012-03-20T00:00:00"/>
    <s v="Standard Class"/>
    <s v="Art Ferguson"/>
    <x v="0"/>
    <s v="Saint Michael"/>
    <s v="Barbados"/>
    <s v="LATAM"/>
    <x v="8"/>
    <s v="OFF-BI-10000814"/>
    <x v="0"/>
    <s v="Binders"/>
    <s v="Wilson Jones Binder, Recycled"/>
    <x v="2194"/>
    <n v="27"/>
    <x v="35"/>
    <n v="3"/>
    <n v="0"/>
    <x v="451"/>
    <n v="5.46"/>
    <s v="Low"/>
    <n v="2012"/>
  </r>
  <r>
    <s v="US-2012-111122"/>
    <x v="420"/>
    <d v="2012-03-18T00:00:00"/>
    <s v="Standard Class"/>
    <s v="Nora Pelletier"/>
    <x v="1"/>
    <s v="Ceará"/>
    <s v="Brazil"/>
    <s v="LATAM"/>
    <x v="7"/>
    <s v="OFF-EN-10003887"/>
    <x v="0"/>
    <s v="Envelopes"/>
    <s v="Cameo Interoffice Envelope, with clear poly window"/>
    <x v="1860"/>
    <n v="68"/>
    <x v="348"/>
    <n v="5"/>
    <n v="0.6"/>
    <x v="7241"/>
    <n v="5.29"/>
    <s v="Medium"/>
    <n v="2012"/>
  </r>
  <r>
    <s v="IN-2012-39889"/>
    <x v="420"/>
    <d v="2012-03-14T00:00:00"/>
    <s v="Same Day"/>
    <s v="Jim Epp"/>
    <x v="2"/>
    <s v="Shandong"/>
    <s v="China"/>
    <s v="APAC"/>
    <x v="9"/>
    <s v="OFF-PA-10004673"/>
    <x v="0"/>
    <s v="Paper"/>
    <s v="Enermax Message Books, 8.5 x 11"/>
    <x v="712"/>
    <n v="53"/>
    <x v="91"/>
    <n v="2"/>
    <n v="0"/>
    <x v="358"/>
    <n v="4.3099999999999996"/>
    <s v="High"/>
    <n v="2012"/>
  </r>
  <r>
    <s v="MX-2012-151036"/>
    <x v="420"/>
    <d v="2012-03-20T00:00:00"/>
    <s v="Standard Class"/>
    <s v="Art Ferguson"/>
    <x v="0"/>
    <s v="Saint Michael"/>
    <s v="Barbados"/>
    <s v="LATAM"/>
    <x v="8"/>
    <s v="OFF-PA-10002966"/>
    <x v="0"/>
    <s v="Paper"/>
    <s v="SanDisk Cards &amp; Envelopes, Recycled"/>
    <x v="937"/>
    <n v="32"/>
    <x v="172"/>
    <n v="1"/>
    <n v="0"/>
    <x v="7242"/>
    <n v="3.59"/>
    <s v="Low"/>
    <n v="2012"/>
  </r>
  <r>
    <s v="ES-2012-3034225"/>
    <x v="420"/>
    <d v="2012-03-14T00:00:00"/>
    <s v="Same Day"/>
    <s v="Robert Waldorf"/>
    <x v="0"/>
    <s v="Castile and León"/>
    <s v="Spain"/>
    <s v="EU"/>
    <x v="7"/>
    <s v="OFF-AR-10004739"/>
    <x v="0"/>
    <s v="Art"/>
    <s v="BIC Canvas, Easy-Erase"/>
    <x v="755"/>
    <n v="324"/>
    <x v="45"/>
    <n v="6"/>
    <n v="0"/>
    <x v="7243"/>
    <n v="3.21"/>
    <s v="High"/>
    <n v="2012"/>
  </r>
  <r>
    <s v="IT-2012-2093927"/>
    <x v="420"/>
    <d v="2012-03-17T00:00:00"/>
    <s v="First Class"/>
    <s v="Gary McGarr"/>
    <x v="0"/>
    <s v="North Brabant"/>
    <s v="Netherlands"/>
    <s v="EU"/>
    <x v="6"/>
    <s v="OFF-ST-10000154"/>
    <x v="0"/>
    <s v="Storage"/>
    <s v="Smead Box, Single Width"/>
    <x v="605"/>
    <n v="11"/>
    <x v="98"/>
    <n v="2"/>
    <n v="0.5"/>
    <x v="734"/>
    <n v="2.04"/>
    <s v="High"/>
    <n v="2012"/>
  </r>
  <r>
    <s v="MX-2012-121321"/>
    <x v="420"/>
    <d v="2012-03-19T00:00:00"/>
    <s v="Second Class"/>
    <s v="Mike Caudle"/>
    <x v="2"/>
    <s v="Guatemala"/>
    <s v="Guatemala"/>
    <s v="LATAM"/>
    <x v="6"/>
    <s v="OFF-PA-10004313"/>
    <x v="0"/>
    <s v="Paper"/>
    <s v="Green Bar Computer Printout Paper, 8.5 x 11"/>
    <x v="191"/>
    <n v="45"/>
    <x v="3"/>
    <n v="2"/>
    <n v="0"/>
    <x v="3121"/>
    <n v="1.98"/>
    <s v="Medium"/>
    <n v="2012"/>
  </r>
  <r>
    <s v="CA-2012-167479"/>
    <x v="420"/>
    <d v="2012-03-19T00:00:00"/>
    <s v="Standard Class"/>
    <s v="Arianne Irving"/>
    <x v="0"/>
    <s v="California"/>
    <s v="United States"/>
    <s v="US"/>
    <x v="11"/>
    <s v="OFF-PA-10002105"/>
    <x v="0"/>
    <s v="Paper"/>
    <s v="Xerox 223"/>
    <x v="2540"/>
    <n v="19"/>
    <x v="63"/>
    <n v="3"/>
    <n v="0"/>
    <x v="71"/>
    <n v="1.52"/>
    <s v="Medium"/>
    <n v="2012"/>
  </r>
  <r>
    <s v="CG-2012-5580"/>
    <x v="420"/>
    <d v="2012-03-19T00:00:00"/>
    <s v="Standard Class"/>
    <s v="Dean Braden"/>
    <x v="0"/>
    <s v="Kasai-Oriental"/>
    <s v="Democratic Republic of the Congo"/>
    <s v="Africa"/>
    <x v="0"/>
    <s v="OFF-ENE-10004401"/>
    <x v="0"/>
    <s v="Paper"/>
    <s v="Enermax Parchment Paper, Premium"/>
    <x v="567"/>
    <n v="31"/>
    <x v="49"/>
    <n v="2"/>
    <n v="0"/>
    <x v="109"/>
    <n v="1.35"/>
    <s v="Medium"/>
    <n v="2012"/>
  </r>
  <r>
    <s v="CA-2012-163587"/>
    <x v="420"/>
    <d v="2012-03-18T00:00:00"/>
    <s v="Standard Class"/>
    <s v="Emily Phan"/>
    <x v="0"/>
    <s v="New Hampshire"/>
    <s v="United States"/>
    <s v="US"/>
    <x v="10"/>
    <s v="OFF-LA-10004484"/>
    <x v="0"/>
    <s v="Labels"/>
    <s v="Avery 476"/>
    <x v="942"/>
    <n v="17"/>
    <x v="25"/>
    <n v="4"/>
    <n v="0"/>
    <x v="7244"/>
    <n v="1.18"/>
    <s v="Medium"/>
    <n v="2012"/>
  </r>
  <r>
    <s v="IN-2012-45972"/>
    <x v="420"/>
    <d v="2012-03-20T00:00:00"/>
    <s v="Standard Class"/>
    <s v="Erica Bern"/>
    <x v="2"/>
    <s v="Shanxi"/>
    <s v="China"/>
    <s v="APAC"/>
    <x v="9"/>
    <s v="OFF-LA-10001497"/>
    <x v="0"/>
    <s v="Labels"/>
    <s v="Smead Round Labels, Adjustable"/>
    <x v="2394"/>
    <n v="14"/>
    <x v="158"/>
    <n v="3"/>
    <n v="0"/>
    <x v="69"/>
    <n v="0.83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TEC-CO-10002796"/>
    <x v="2"/>
    <s v="Copiers"/>
    <s v="Canon Wireless Fax, Color"/>
    <x v="2558"/>
    <n v="1901"/>
    <x v="1304"/>
    <n v="10"/>
    <n v="0.5"/>
    <x v="7245"/>
    <n v="167.55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TEC-MA-10002264"/>
    <x v="2"/>
    <s v="Machines"/>
    <s v="Panasonic Printer, Durable"/>
    <x v="559"/>
    <n v="1066"/>
    <x v="1015"/>
    <n v="4"/>
    <n v="0"/>
    <x v="7246"/>
    <n v="134.16"/>
    <s v="Low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TEC-MA-10004198"/>
    <x v="2"/>
    <s v="Machines"/>
    <s v="Panasonic Card Printer, White"/>
    <x v="63"/>
    <n v="861"/>
    <x v="401"/>
    <n v="5"/>
    <n v="0"/>
    <x v="7247"/>
    <n v="54.92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TEC-PH-10003963"/>
    <x v="2"/>
    <s v="Phones"/>
    <s v="Apple Signal Booster, Full Size"/>
    <x v="772"/>
    <n v="414"/>
    <x v="526"/>
    <n v="3"/>
    <n v="0"/>
    <x v="6270"/>
    <n v="34.78"/>
    <s v="Low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FUR-BO-10003991"/>
    <x v="1"/>
    <s v="Bookcases"/>
    <s v="Bush Classic Bookcase, Traditional"/>
    <x v="221"/>
    <n v="743"/>
    <x v="1062"/>
    <n v="2"/>
    <n v="0.1"/>
    <x v="7248"/>
    <n v="32.1"/>
    <s v="Medium"/>
    <n v="2012"/>
  </r>
  <r>
    <s v="IT-2012-3986604"/>
    <x v="421"/>
    <d v="2012-03-17T00:00:00"/>
    <s v="Second Class"/>
    <s v="James Lanier"/>
    <x v="1"/>
    <s v="Overijssel"/>
    <s v="Netherlands"/>
    <s v="EU"/>
    <x v="6"/>
    <s v="OFF-AR-10001190"/>
    <x v="0"/>
    <s v="Art"/>
    <s v="Boston Canvas, Easy-Erase"/>
    <x v="270"/>
    <n v="108"/>
    <x v="157"/>
    <n v="4"/>
    <n v="0.5"/>
    <x v="7249"/>
    <n v="25.74"/>
    <s v="Critical"/>
    <n v="2012"/>
  </r>
  <r>
    <s v="ID-2012-38503"/>
    <x v="421"/>
    <d v="2012-03-15T00:00:00"/>
    <s v="Same Day"/>
    <s v="Eric Murdock"/>
    <x v="0"/>
    <s v="Bali"/>
    <s v="Indonesia"/>
    <s v="APAC"/>
    <x v="5"/>
    <s v="TEC-MA-10004424"/>
    <x v="2"/>
    <s v="Machines"/>
    <s v="Panasonic Phone, Durable"/>
    <x v="2221"/>
    <n v="282"/>
    <x v="945"/>
    <n v="4"/>
    <n v="0.17"/>
    <x v="7250"/>
    <n v="21"/>
    <s v="High"/>
    <n v="2012"/>
  </r>
  <r>
    <s v="IT-2012-5245986"/>
    <x v="421"/>
    <d v="2012-03-16T00:00:00"/>
    <s v="First Class"/>
    <s v="Matthew Clasen"/>
    <x v="2"/>
    <s v="Scotland"/>
    <s v="United Kingdom"/>
    <s v="EU"/>
    <x v="3"/>
    <s v="OFF-FA-10003818"/>
    <x v="0"/>
    <s v="Fasteners"/>
    <s v="Stockwell Staples, 12 Pack"/>
    <x v="2563"/>
    <n v="108"/>
    <x v="157"/>
    <n v="11"/>
    <n v="0"/>
    <x v="7251"/>
    <n v="20.68"/>
    <s v="High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FUR-CH-10001726"/>
    <x v="1"/>
    <s v="Chairs"/>
    <s v="Office Star Steel Folding Chair, Adjustable"/>
    <x v="2679"/>
    <n v="254"/>
    <x v="306"/>
    <n v="3"/>
    <n v="0.1"/>
    <x v="7252"/>
    <n v="19.72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AP-10004869"/>
    <x v="0"/>
    <s v="Appliances"/>
    <s v="KitchenAid Toaster, White"/>
    <x v="1100"/>
    <n v="167"/>
    <x v="419"/>
    <n v="2"/>
    <n v="0"/>
    <x v="7253"/>
    <n v="17.96"/>
    <s v="Low"/>
    <n v="2012"/>
  </r>
  <r>
    <s v="IT-2012-5245986"/>
    <x v="421"/>
    <d v="2012-03-16T00:00:00"/>
    <s v="First Class"/>
    <s v="Matthew Clasen"/>
    <x v="2"/>
    <s v="Scotland"/>
    <s v="United Kingdom"/>
    <s v="EU"/>
    <x v="3"/>
    <s v="OFF-BI-10003705"/>
    <x v="0"/>
    <s v="Binders"/>
    <s v="Wilson Jones Binding Machine, Recycled"/>
    <x v="624"/>
    <n v="197"/>
    <x v="291"/>
    <n v="4"/>
    <n v="0"/>
    <x v="3169"/>
    <n v="17.5"/>
    <s v="High"/>
    <n v="2012"/>
  </r>
  <r>
    <s v="IT-2012-3620342"/>
    <x v="421"/>
    <d v="2012-03-19T00:00:00"/>
    <s v="Standard Class"/>
    <s v="Harry Greene"/>
    <x v="0"/>
    <s v="North Brabant"/>
    <s v="Netherlands"/>
    <s v="EU"/>
    <x v="6"/>
    <s v="TEC-CO-10002937"/>
    <x v="2"/>
    <s v="Copiers"/>
    <s v="Canon Ink, High-Speed"/>
    <x v="2011"/>
    <n v="218"/>
    <x v="447"/>
    <n v="3"/>
    <n v="0.5"/>
    <x v="7254"/>
    <n v="15.7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TEC-PH-10003698"/>
    <x v="2"/>
    <s v="Phones"/>
    <s v="Nokia Signal Booster, Full Size"/>
    <x v="947"/>
    <n v="207"/>
    <x v="39"/>
    <n v="3"/>
    <n v="0.5"/>
    <x v="7255"/>
    <n v="15.19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BI-10004446"/>
    <x v="0"/>
    <s v="Binders"/>
    <s v="Acco Binding Machine, Economy"/>
    <x v="210"/>
    <n v="102"/>
    <x v="376"/>
    <n v="2"/>
    <n v="0"/>
    <x v="1180"/>
    <n v="13.49"/>
    <s v="Low"/>
    <n v="2012"/>
  </r>
  <r>
    <s v="US-2012-151561"/>
    <x v="421"/>
    <d v="2012-03-19T00:00:00"/>
    <s v="Standard Class"/>
    <s v="Carlos Daly"/>
    <x v="0"/>
    <s v="Buenos Aires"/>
    <s v="Argentina"/>
    <s v="LATAM"/>
    <x v="7"/>
    <s v="TEC-PH-10004871"/>
    <x v="2"/>
    <s v="Phones"/>
    <s v="Motorola Headset, Cordless"/>
    <x v="2232"/>
    <n v="99"/>
    <x v="139"/>
    <n v="3"/>
    <n v="0.4"/>
    <x v="7256"/>
    <n v="10.23"/>
    <s v="Medium"/>
    <n v="2012"/>
  </r>
  <r>
    <s v="MX-2012-169859"/>
    <x v="421"/>
    <d v="2012-03-18T00:00:00"/>
    <s v="First Class"/>
    <s v="Corey-Lock"/>
    <x v="0"/>
    <s v="Estelí"/>
    <s v="Nicaragua"/>
    <s v="LATAM"/>
    <x v="6"/>
    <s v="OFF-FA-10000401"/>
    <x v="0"/>
    <s v="Fasteners"/>
    <s v="Advantus Paper Clips, Metal"/>
    <x v="646"/>
    <n v="27"/>
    <x v="35"/>
    <n v="3"/>
    <n v="0"/>
    <x v="271"/>
    <n v="10.130000000000001"/>
    <s v="Critical"/>
    <n v="2012"/>
  </r>
  <r>
    <s v="ES-2012-3412393"/>
    <x v="421"/>
    <d v="2012-03-22T00:00:00"/>
    <s v="Standard Class"/>
    <s v="Rob Dowd"/>
    <x v="0"/>
    <s v="England"/>
    <s v="United Kingdom"/>
    <s v="EU"/>
    <x v="3"/>
    <s v="FUR-FU-10000135"/>
    <x v="1"/>
    <s v="Furnishings"/>
    <s v="Tenex Photo Frame, Black"/>
    <x v="1373"/>
    <n v="36"/>
    <x v="19"/>
    <n v="1"/>
    <n v="0.3"/>
    <x v="7257"/>
    <n v="5.27"/>
    <s v="Low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PA-10001795"/>
    <x v="0"/>
    <s v="Paper"/>
    <s v="Green Bar Message Books, Premium"/>
    <x v="550"/>
    <n v="48"/>
    <x v="163"/>
    <n v="4"/>
    <n v="0.5"/>
    <x v="7258"/>
    <n v="4.79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LA-10002733"/>
    <x v="0"/>
    <s v="Labels"/>
    <s v="Novimex File Folder Labels, Alphabetical"/>
    <x v="140"/>
    <n v="40"/>
    <x v="113"/>
    <n v="5"/>
    <n v="0"/>
    <x v="116"/>
    <n v="4.55"/>
    <s v="Low"/>
    <n v="2012"/>
  </r>
  <r>
    <s v="ES-2012-3412393"/>
    <x v="421"/>
    <d v="2012-03-22T00:00:00"/>
    <s v="Standard Class"/>
    <s v="Rob Dowd"/>
    <x v="0"/>
    <s v="England"/>
    <s v="United Kingdom"/>
    <s v="EU"/>
    <x v="3"/>
    <s v="OFF-LA-10002334"/>
    <x v="0"/>
    <s v="Labels"/>
    <s v="Novimex Removable Labels, Adjustable"/>
    <x v="586"/>
    <n v="31"/>
    <x v="49"/>
    <n v="3"/>
    <n v="0"/>
    <x v="4172"/>
    <n v="4.3499999999999996"/>
    <s v="Low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OFF-FA-10003463"/>
    <x v="0"/>
    <s v="Fasteners"/>
    <s v="OIC Thumb Tacks, Assorted Sizes"/>
    <x v="585"/>
    <n v="46"/>
    <x v="155"/>
    <n v="4"/>
    <n v="0"/>
    <x v="2374"/>
    <n v="4.1100000000000003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EN-10000053"/>
    <x v="0"/>
    <s v="Envelopes"/>
    <s v="Ames Business Envelopes, Recycled"/>
    <x v="1291"/>
    <n v="47"/>
    <x v="23"/>
    <n v="7"/>
    <n v="0.5"/>
    <x v="7259"/>
    <n v="2.75"/>
    <s v="Medium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OFF-AR-10000316"/>
    <x v="0"/>
    <s v="Art"/>
    <s v="Stanley Pens, Blue"/>
    <x v="80"/>
    <n v="30"/>
    <x v="94"/>
    <n v="3"/>
    <n v="0"/>
    <x v="461"/>
    <n v="2.66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ST-10003335"/>
    <x v="0"/>
    <s v="Storage"/>
    <s v="Smead Box, Blue"/>
    <x v="457"/>
    <n v="22"/>
    <x v="114"/>
    <n v="2"/>
    <n v="0"/>
    <x v="109"/>
    <n v="2.35"/>
    <s v="Low"/>
    <n v="2012"/>
  </r>
  <r>
    <s v="CA-2012-155124"/>
    <x v="421"/>
    <d v="2012-03-21T00:00:00"/>
    <s v="Standard Class"/>
    <s v="Karen Seio"/>
    <x v="2"/>
    <s v="Utah"/>
    <s v="United States"/>
    <s v="US"/>
    <x v="11"/>
    <s v="TEC-PH-10003356"/>
    <x v="2"/>
    <s v="Phones"/>
    <s v="SmartStand Mobile Device Holder, Assorted Colors"/>
    <x v="3102"/>
    <n v="17"/>
    <x v="25"/>
    <n v="3"/>
    <n v="0.2"/>
    <x v="7260"/>
    <n v="1.24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BI-10001507"/>
    <x v="0"/>
    <s v="Binders"/>
    <s v="Wilson Jones Binder Covers, Economy"/>
    <x v="363"/>
    <n v="17"/>
    <x v="25"/>
    <n v="3"/>
    <n v="0.5"/>
    <x v="1352"/>
    <n v="1.21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PA-10003037"/>
    <x v="0"/>
    <s v="Paper"/>
    <s v="Eaton Memo Slips, Multicolor"/>
    <x v="361"/>
    <n v="38"/>
    <x v="33"/>
    <n v="5"/>
    <n v="0.5"/>
    <x v="7261"/>
    <n v="1.08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BI-10003440"/>
    <x v="0"/>
    <s v="Binders"/>
    <s v="Avery Binder Covers, Economy"/>
    <x v="1616"/>
    <n v="22"/>
    <x v="114"/>
    <n v="4"/>
    <n v="0.5"/>
    <x v="2660"/>
    <n v="0.72"/>
    <s v="Medium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BI-10003527"/>
    <x v="0"/>
    <s v="Binders"/>
    <s v="Fellowes PB500 Electric Punch Plastic Comb Binding Machine with Manual Bind"/>
    <x v="2735"/>
    <n v="6355"/>
    <x v="1305"/>
    <n v="5"/>
    <n v="0"/>
    <x v="7262"/>
    <n v="581.12"/>
    <s v="Medium"/>
    <n v="2012"/>
  </r>
  <r>
    <s v="IT-2012-5960351"/>
    <x v="422"/>
    <d v="2012-03-21T00:00:00"/>
    <s v="Standard Class"/>
    <s v="Harold Pawlan"/>
    <x v="1"/>
    <s v="Ile-de-France"/>
    <s v="France"/>
    <s v="EU"/>
    <x v="6"/>
    <s v="TEC-CO-10003516"/>
    <x v="2"/>
    <s v="Copiers"/>
    <s v="Sharp Ink, High-Speed"/>
    <x v="2504"/>
    <n v="730"/>
    <x v="542"/>
    <n v="7"/>
    <n v="0.15"/>
    <x v="7263"/>
    <n v="105.11"/>
    <s v="High"/>
    <n v="2012"/>
  </r>
  <r>
    <s v="MX-2012-113502"/>
    <x v="422"/>
    <d v="2012-03-20T00:00:00"/>
    <s v="Standard Class"/>
    <s v="Tamara Chand"/>
    <x v="2"/>
    <s v="Minas Gerais"/>
    <s v="Brazil"/>
    <s v="LATAM"/>
    <x v="7"/>
    <s v="FUR-TA-10001740"/>
    <x v="1"/>
    <s v="Tables"/>
    <s v="Barricks Conference Table, Adjustable Height"/>
    <x v="3103"/>
    <n v="1455"/>
    <x v="831"/>
    <n v="3"/>
    <n v="0.2"/>
    <x v="7264"/>
    <n v="84.24"/>
    <s v="Medium"/>
    <n v="2012"/>
  </r>
  <r>
    <s v="IN-2012-40057"/>
    <x v="422"/>
    <d v="2012-03-16T00:00:00"/>
    <s v="Same Day"/>
    <s v="Tony Molinari"/>
    <x v="0"/>
    <s v="Jawa Timur"/>
    <s v="Indonesia"/>
    <s v="APAC"/>
    <x v="5"/>
    <s v="FUR-BO-10001393"/>
    <x v="1"/>
    <s v="Bookcases"/>
    <s v="Safco 3-Shelf Cabinet, Pine"/>
    <x v="2933"/>
    <n v="475"/>
    <x v="539"/>
    <n v="3"/>
    <n v="7.0000000000000007E-2"/>
    <x v="7265"/>
    <n v="79.19"/>
    <s v="High"/>
    <n v="2012"/>
  </r>
  <r>
    <s v="CA-2012-134257"/>
    <x v="422"/>
    <d v="2012-03-19T00:00:00"/>
    <s v="Second Class"/>
    <s v="Maurice Satty"/>
    <x v="0"/>
    <s v="Alabama"/>
    <s v="United States"/>
    <s v="US"/>
    <x v="7"/>
    <s v="OFF-LA-10003930"/>
    <x v="0"/>
    <s v="Labels"/>
    <s v="Dot Matrix Printer Tape Reel Labels, White, 5000/Box"/>
    <x v="1729"/>
    <n v="492"/>
    <x v="387"/>
    <n v="5"/>
    <n v="0"/>
    <x v="2368"/>
    <n v="77.930000000000007"/>
    <s v="High"/>
    <n v="2012"/>
  </r>
  <r>
    <s v="ES-2012-4825433"/>
    <x v="422"/>
    <d v="2012-03-16T00:00:00"/>
    <s v="Same Day"/>
    <s v="Sam Craven"/>
    <x v="0"/>
    <s v="England"/>
    <s v="United Kingdom"/>
    <s v="EU"/>
    <x v="3"/>
    <s v="FUR-CH-10001150"/>
    <x v="1"/>
    <s v="Chairs"/>
    <s v="SAFCO Steel Folding Chair, Red"/>
    <x v="1470"/>
    <n v="309"/>
    <x v="89"/>
    <n v="4"/>
    <n v="0.1"/>
    <x v="7266"/>
    <n v="71.64"/>
    <s v="Medium"/>
    <n v="2012"/>
  </r>
  <r>
    <s v="MX-2012-159730"/>
    <x v="422"/>
    <d v="2012-03-20T00:00:00"/>
    <s v="Second Class"/>
    <s v="Irene Maddox"/>
    <x v="0"/>
    <s v="Guanajuato"/>
    <s v="Mexico"/>
    <s v="LATAM"/>
    <x v="3"/>
    <s v="FUR-BO-10002985"/>
    <x v="1"/>
    <s v="Bookcases"/>
    <s v="Sauder Corner Shelving, Mobile"/>
    <x v="2990"/>
    <n v="719"/>
    <x v="568"/>
    <n v="9"/>
    <n v="0.2"/>
    <x v="7267"/>
    <n v="47.04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OFF-CUI-10001965"/>
    <x v="0"/>
    <s v="Appliances"/>
    <s v="Cuisinart Microwave, White"/>
    <x v="189"/>
    <n v="277"/>
    <x v="180"/>
    <n v="1"/>
    <n v="0"/>
    <x v="627"/>
    <n v="44.06"/>
    <s v="High"/>
    <n v="2012"/>
  </r>
  <r>
    <s v="MX-2012-131058"/>
    <x v="422"/>
    <d v="2012-03-18T00:00:00"/>
    <s v="Second Class"/>
    <s v="Joni Sundaresam"/>
    <x v="1"/>
    <s v="Managua"/>
    <s v="Nicaragua"/>
    <s v="LATAM"/>
    <x v="6"/>
    <s v="TEC-AC-10001830"/>
    <x v="2"/>
    <s v="Accessories"/>
    <s v="Enermax Router, Erganomic"/>
    <x v="312"/>
    <n v="342"/>
    <x v="513"/>
    <n v="2"/>
    <n v="0"/>
    <x v="7268"/>
    <n v="43.05"/>
    <s v="High"/>
    <n v="2012"/>
  </r>
  <r>
    <s v="SF-2012-5260"/>
    <x v="422"/>
    <d v="2012-03-20T00:00:00"/>
    <s v="Standard Class"/>
    <s v="Tim Taslimi"/>
    <x v="2"/>
    <s v="Gauteng"/>
    <s v="South Africa"/>
    <s v="Africa"/>
    <x v="0"/>
    <s v="TEC-ENE-10004509"/>
    <x v="2"/>
    <s v="Accessories"/>
    <s v="Enermax Router, Programmable"/>
    <x v="1968"/>
    <n v="260"/>
    <x v="463"/>
    <n v="1"/>
    <n v="0"/>
    <x v="7269"/>
    <n v="33.369999999999997"/>
    <s v="High"/>
    <n v="2012"/>
  </r>
  <r>
    <s v="IT-2012-4810258"/>
    <x v="422"/>
    <d v="2012-03-23T00:00:00"/>
    <s v="Standard Class"/>
    <s v="Tamara Manning"/>
    <x v="0"/>
    <s v="Västra Götaland"/>
    <s v="Sweden"/>
    <s v="EU"/>
    <x v="3"/>
    <s v="TEC-PH-10004882"/>
    <x v="2"/>
    <s v="Phones"/>
    <s v="Nokia Office Telephone, VoIP"/>
    <x v="623"/>
    <n v="261"/>
    <x v="468"/>
    <n v="8"/>
    <n v="0.5"/>
    <x v="7270"/>
    <n v="27.18"/>
    <s v="Medium"/>
    <n v="2012"/>
  </r>
  <r>
    <s v="ES-2012-4825433"/>
    <x v="422"/>
    <d v="2012-03-16T00:00:00"/>
    <s v="Same Day"/>
    <s v="Sam Craven"/>
    <x v="0"/>
    <s v="England"/>
    <s v="United Kingdom"/>
    <s v="EU"/>
    <x v="3"/>
    <s v="OFF-BI-10003616"/>
    <x v="0"/>
    <s v="Binders"/>
    <s v="Avery Binding Machine, Clear"/>
    <x v="1190"/>
    <n v="174"/>
    <x v="59"/>
    <n v="4"/>
    <n v="0.1"/>
    <x v="1861"/>
    <n v="25.79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TEC-HP -10002307"/>
    <x v="2"/>
    <s v="Copiers"/>
    <s v="HP Fax and Copier, Laser"/>
    <x v="2734"/>
    <n v="173"/>
    <x v="332"/>
    <n v="1"/>
    <n v="0"/>
    <x v="7271"/>
    <n v="17.91"/>
    <s v="High"/>
    <n v="2012"/>
  </r>
  <r>
    <s v="CA-2012-112116"/>
    <x v="422"/>
    <d v="2012-03-18T00:00:00"/>
    <s v="Second Class"/>
    <s v="Jeremy Ellison"/>
    <x v="0"/>
    <s v="Washington"/>
    <s v="United States"/>
    <s v="US"/>
    <x v="11"/>
    <s v="FUR-TA-10001039"/>
    <x v="1"/>
    <s v="Tables"/>
    <s v="KI Adjustable-Height Table"/>
    <x v="1103"/>
    <n v="172"/>
    <x v="456"/>
    <n v="2"/>
    <n v="0"/>
    <x v="7272"/>
    <n v="16.77"/>
    <s v="Medium"/>
    <n v="2012"/>
  </r>
  <r>
    <s v="ID-2012-65684"/>
    <x v="422"/>
    <d v="2012-03-20T00:00:00"/>
    <s v="Standard Class"/>
    <s v="Lena Creighton"/>
    <x v="0"/>
    <s v="Aceh"/>
    <s v="Indonesia"/>
    <s v="APAC"/>
    <x v="5"/>
    <s v="OFF-BI-10004078"/>
    <x v="0"/>
    <s v="Binders"/>
    <s v="Wilson Jones 3-Hole Punch, Clear"/>
    <x v="2063"/>
    <n v="91"/>
    <x v="64"/>
    <n v="4"/>
    <n v="0.17"/>
    <x v="7273"/>
    <n v="11.03"/>
    <s v="High"/>
    <n v="2012"/>
  </r>
  <r>
    <s v="MX-2012-113502"/>
    <x v="422"/>
    <d v="2012-03-20T00:00:00"/>
    <s v="Standard Class"/>
    <s v="Tamara Chand"/>
    <x v="2"/>
    <s v="Minas Gerais"/>
    <s v="Brazil"/>
    <s v="LATAM"/>
    <x v="7"/>
    <s v="FUR-CH-10003706"/>
    <x v="1"/>
    <s v="Chairs"/>
    <s v="Harbour Creations Chairmat, Black"/>
    <x v="896"/>
    <n v="232"/>
    <x v="352"/>
    <n v="5"/>
    <n v="0"/>
    <x v="7274"/>
    <n v="10.76"/>
    <s v="Medium"/>
    <n v="2012"/>
  </r>
  <r>
    <s v="MX-2012-131058"/>
    <x v="422"/>
    <d v="2012-03-18T00:00:00"/>
    <s v="Second Class"/>
    <s v="Joni Sundaresam"/>
    <x v="1"/>
    <s v="Managua"/>
    <s v="Nicaragua"/>
    <s v="LATAM"/>
    <x v="6"/>
    <s v="OFF-EN-10003850"/>
    <x v="0"/>
    <s v="Envelopes"/>
    <s v="GlobeWeis Clasp Envelope, Security-Tint"/>
    <x v="2119"/>
    <n v="57"/>
    <x v="232"/>
    <n v="7"/>
    <n v="0"/>
    <x v="7275"/>
    <n v="9.4600000000000009"/>
    <s v="High"/>
    <n v="2012"/>
  </r>
  <r>
    <s v="ES-2012-4825433"/>
    <x v="422"/>
    <d v="2012-03-16T00:00:00"/>
    <s v="Same Day"/>
    <s v="Sam Craven"/>
    <x v="0"/>
    <s v="England"/>
    <s v="United Kingdom"/>
    <s v="EU"/>
    <x v="3"/>
    <s v="OFF-EN-10004775"/>
    <x v="0"/>
    <s v="Envelopes"/>
    <s v="Kraft Manila Envelope, Set of 50"/>
    <x v="1584"/>
    <n v="48"/>
    <x v="163"/>
    <n v="2"/>
    <n v="0.1"/>
    <x v="7276"/>
    <n v="9.34"/>
    <s v="Medium"/>
    <n v="2012"/>
  </r>
  <r>
    <s v="CA-2012-153906"/>
    <x v="422"/>
    <d v="2012-03-20T00:00:00"/>
    <s v="Standard Class"/>
    <s v="Michael Stewart"/>
    <x v="2"/>
    <s v="New York"/>
    <s v="United States"/>
    <s v="US"/>
    <x v="10"/>
    <s v="TEC-PH-10001527"/>
    <x v="2"/>
    <s v="Phones"/>
    <s v="Plantronics MX500i Earset"/>
    <x v="3104"/>
    <n v="86"/>
    <x v="221"/>
    <n v="2"/>
    <n v="0"/>
    <x v="7277"/>
    <n v="8.18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TEC-BEL-10000485"/>
    <x v="2"/>
    <s v="Accessories"/>
    <s v="Belkin Numeric Keypad, Bluetooth"/>
    <x v="17"/>
    <n v="58"/>
    <x v="171"/>
    <n v="1"/>
    <n v="0"/>
    <x v="7278"/>
    <n v="5.53"/>
    <s v="High"/>
    <n v="2012"/>
  </r>
  <r>
    <s v="IT-2012-5960351"/>
    <x v="422"/>
    <d v="2012-03-21T00:00:00"/>
    <s v="Standard Class"/>
    <s v="Harold Pawlan"/>
    <x v="1"/>
    <s v="Ile-de-France"/>
    <s v="France"/>
    <s v="EU"/>
    <x v="6"/>
    <s v="OFF-SU-10003632"/>
    <x v="0"/>
    <s v="Supplies"/>
    <s v="Acme Letter Opener, Easy Grip"/>
    <x v="1642"/>
    <n v="32"/>
    <x v="172"/>
    <n v="1"/>
    <n v="0"/>
    <x v="4171"/>
    <n v="4.57"/>
    <s v="High"/>
    <n v="2012"/>
  </r>
  <r>
    <s v="MX-2012-113502"/>
    <x v="422"/>
    <d v="2012-03-20T00:00:00"/>
    <s v="Standard Class"/>
    <s v="Tamara Chand"/>
    <x v="2"/>
    <s v="Minas Gerais"/>
    <s v="Brazil"/>
    <s v="LATAM"/>
    <x v="7"/>
    <s v="TEC-AC-10004975"/>
    <x v="2"/>
    <s v="Accessories"/>
    <s v="SanDisk Numeric Keypad, Erganomic"/>
    <x v="2881"/>
    <n v="76"/>
    <x v="224"/>
    <n v="2"/>
    <n v="0"/>
    <x v="4925"/>
    <n v="4.3"/>
    <s v="Medium"/>
    <n v="2012"/>
  </r>
  <r>
    <s v="MX-2012-150007"/>
    <x v="422"/>
    <d v="2012-03-21T00:00:00"/>
    <s v="Standard Class"/>
    <s v="Gene Hale"/>
    <x v="2"/>
    <s v="Granma"/>
    <s v="Cuba"/>
    <s v="LATAM"/>
    <x v="8"/>
    <s v="OFF-AR-10004010"/>
    <x v="0"/>
    <s v="Art"/>
    <s v="Sanford Pencil Sharpener, Water Color"/>
    <x v="392"/>
    <n v="52"/>
    <x v="20"/>
    <n v="3"/>
    <n v="0"/>
    <x v="1634"/>
    <n v="4.18"/>
    <s v="Medium"/>
    <n v="2012"/>
  </r>
  <r>
    <s v="US-2012-162684"/>
    <x v="422"/>
    <d v="2012-03-20T00:00:00"/>
    <s v="Standard Class"/>
    <s v="Neil Knudson"/>
    <x v="1"/>
    <s v="Panama"/>
    <s v="Panama"/>
    <s v="LATAM"/>
    <x v="6"/>
    <s v="OFF-FA-10003931"/>
    <x v="0"/>
    <s v="Fasteners"/>
    <s v="Stockwell Clamps, Bulk Pack"/>
    <x v="530"/>
    <n v="30"/>
    <x v="94"/>
    <n v="4"/>
    <n v="0.4"/>
    <x v="7279"/>
    <n v="4.09"/>
    <s v="High"/>
    <n v="2012"/>
  </r>
  <r>
    <s v="US-2012-150231"/>
    <x v="422"/>
    <d v="2012-03-20T00:00:00"/>
    <s v="Second Class"/>
    <s v="Jim Kriz"/>
    <x v="1"/>
    <s v="New York"/>
    <s v="United States"/>
    <s v="US"/>
    <x v="10"/>
    <s v="OFF-AR-10001761"/>
    <x v="0"/>
    <s v="Art"/>
    <s v="Avery Hi-Liter Smear-Safe Highlighters"/>
    <x v="3105"/>
    <n v="18"/>
    <x v="69"/>
    <n v="3"/>
    <n v="0"/>
    <x v="7280"/>
    <n v="3.53"/>
    <s v="High"/>
    <n v="2012"/>
  </r>
  <r>
    <s v="CA-2012-144722"/>
    <x v="422"/>
    <d v="2012-03-23T00:00:00"/>
    <s v="Standard Class"/>
    <s v="Monica Federle"/>
    <x v="2"/>
    <s v="California"/>
    <s v="United States"/>
    <s v="US"/>
    <x v="11"/>
    <s v="FUR-FU-10001215"/>
    <x v="1"/>
    <s v="Furnishings"/>
    <s v="Howard Miller 11-1/2&quot; Diameter Brentwood Wall Clock"/>
    <x v="3106"/>
    <n v="43"/>
    <x v="65"/>
    <n v="1"/>
    <n v="0"/>
    <x v="7281"/>
    <n v="3.35"/>
    <s v="Medium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ST-10001228"/>
    <x v="0"/>
    <s v="Storage"/>
    <s v="Personal File Boxes with Fold-Down Carry Handle"/>
    <x v="3107"/>
    <n v="47"/>
    <x v="23"/>
    <n v="3"/>
    <n v="0"/>
    <x v="7282"/>
    <n v="2.02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OFF-GRE-10003213"/>
    <x v="0"/>
    <s v="Paper"/>
    <s v="Green Bar Memo Slips, Premium"/>
    <x v="96"/>
    <n v="17"/>
    <x v="25"/>
    <n v="1"/>
    <n v="0"/>
    <x v="4571"/>
    <n v="1.87"/>
    <s v="High"/>
    <n v="2012"/>
  </r>
  <r>
    <s v="MX-2012-159730"/>
    <x v="422"/>
    <d v="2012-03-20T00:00:00"/>
    <s v="Second Class"/>
    <s v="Irene Maddox"/>
    <x v="0"/>
    <s v="Guanajuato"/>
    <s v="Mexico"/>
    <s v="LATAM"/>
    <x v="3"/>
    <s v="OFF-FA-10002552"/>
    <x v="0"/>
    <s v="Fasteners"/>
    <s v="Advantus Push Pins, Assorted Sizes"/>
    <x v="1203"/>
    <n v="24"/>
    <x v="173"/>
    <n v="3"/>
    <n v="0"/>
    <x v="325"/>
    <n v="1.79"/>
    <s v="Medium"/>
    <n v="2012"/>
  </r>
  <r>
    <s v="MX-2012-159730"/>
    <x v="422"/>
    <d v="2012-03-20T00:00:00"/>
    <s v="Second Class"/>
    <s v="Irene Maddox"/>
    <x v="0"/>
    <s v="Guanajuato"/>
    <s v="Mexico"/>
    <s v="LATAM"/>
    <x v="3"/>
    <s v="OFF-BI-10001533"/>
    <x v="0"/>
    <s v="Binders"/>
    <s v="Wilson Jones Binding Machine, Recycled"/>
    <x v="624"/>
    <n v="132"/>
    <x v="231"/>
    <n v="4"/>
    <n v="0"/>
    <x v="4960"/>
    <n v="1.41"/>
    <s v="Medium"/>
    <n v="2012"/>
  </r>
  <r>
    <s v="CA-2012-134257"/>
    <x v="422"/>
    <d v="2012-03-19T00:00:00"/>
    <s v="Second Class"/>
    <s v="Maurice Satty"/>
    <x v="0"/>
    <s v="Alabama"/>
    <s v="United States"/>
    <s v="US"/>
    <x v="7"/>
    <s v="OFF-EN-10003845"/>
    <x v="0"/>
    <s v="Envelopes"/>
    <s v="Colored Envelopes"/>
    <x v="2415"/>
    <n v="7"/>
    <x v="68"/>
    <n v="2"/>
    <n v="0"/>
    <x v="7283"/>
    <n v="1.0900000000000001"/>
    <s v="High"/>
    <n v="2012"/>
  </r>
  <r>
    <s v="SF-2012-5260"/>
    <x v="422"/>
    <d v="2012-03-20T00:00:00"/>
    <s v="Standard Class"/>
    <s v="Tim Taslimi"/>
    <x v="2"/>
    <s v="Gauteng"/>
    <s v="South Africa"/>
    <s v="Africa"/>
    <x v="0"/>
    <s v="OFF-HON-10000137"/>
    <x v="0"/>
    <s v="Labels"/>
    <s v="Hon Round Labels, Laser Printer Compatible"/>
    <x v="700"/>
    <n v="7"/>
    <x v="68"/>
    <n v="1"/>
    <n v="0"/>
    <x v="769"/>
    <n v="0.76"/>
    <s v="High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AR-10003856"/>
    <x v="0"/>
    <s v="Art"/>
    <s v="Newell 344"/>
    <x v="3108"/>
    <n v="8"/>
    <x v="267"/>
    <n v="3"/>
    <n v="0"/>
    <x v="7284"/>
    <n v="0.45"/>
    <s v="Medium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AR-10001662"/>
    <x v="0"/>
    <s v="Art"/>
    <s v="Rogers Handheld Barrel Pencil Sharpener"/>
    <x v="79"/>
    <n v="3"/>
    <x v="115"/>
    <n v="1"/>
    <n v="0"/>
    <x v="7285"/>
    <n v="0.1"/>
    <s v="Medium"/>
    <n v="2012"/>
  </r>
  <r>
    <s v="ES-2012-2809459"/>
    <x v="423"/>
    <d v="2012-03-21T00:00:00"/>
    <s v="Standard Class"/>
    <s v="Phillip Flathmann"/>
    <x v="0"/>
    <s v="North Rhine-Westphalia"/>
    <s v="Germany"/>
    <s v="EU"/>
    <x v="6"/>
    <s v="OFF-ST-10004035"/>
    <x v="0"/>
    <s v="Storage"/>
    <s v="Rogers Box, Wire Frame"/>
    <x v="1038"/>
    <n v="104"/>
    <x v="411"/>
    <n v="5"/>
    <n v="0.1"/>
    <x v="696"/>
    <n v="15.41"/>
    <s v="High"/>
    <n v="2012"/>
  </r>
  <r>
    <s v="ES-2012-5419499"/>
    <x v="423"/>
    <d v="2012-03-21T00:00:00"/>
    <s v="Second Class"/>
    <s v="Andrew Allen"/>
    <x v="0"/>
    <s v="England"/>
    <s v="United Kingdom"/>
    <s v="EU"/>
    <x v="3"/>
    <s v="OFF-LA-10004737"/>
    <x v="0"/>
    <s v="Labels"/>
    <s v="Avery Shipping Labels, 5000 Label Set"/>
    <x v="2855"/>
    <n v="88"/>
    <x v="220"/>
    <n v="8"/>
    <n v="0.1"/>
    <x v="7286"/>
    <n v="11.21"/>
    <s v="High"/>
    <n v="2012"/>
  </r>
  <r>
    <s v="ES-2012-2809459"/>
    <x v="423"/>
    <d v="2012-03-21T00:00:00"/>
    <s v="Standard Class"/>
    <s v="Phillip Flathmann"/>
    <x v="0"/>
    <s v="North Rhine-Westphalia"/>
    <s v="Germany"/>
    <s v="EU"/>
    <x v="6"/>
    <s v="FUR-FU-10004954"/>
    <x v="1"/>
    <s v="Furnishings"/>
    <s v="Tenex Clock, Duo Pack"/>
    <x v="2872"/>
    <n v="101"/>
    <x v="409"/>
    <n v="2"/>
    <n v="0"/>
    <x v="4984"/>
    <n v="9.65"/>
    <s v="High"/>
    <n v="2012"/>
  </r>
  <r>
    <s v="ES-2012-2809459"/>
    <x v="423"/>
    <d v="2012-03-21T00:00:00"/>
    <s v="Standard Class"/>
    <s v="Phillip Flathmann"/>
    <x v="0"/>
    <s v="North Rhine-Westphalia"/>
    <s v="Germany"/>
    <s v="EU"/>
    <x v="6"/>
    <s v="OFF-AR-10001578"/>
    <x v="0"/>
    <s v="Art"/>
    <s v="Sanford Pencil Sharpener, Fluorescent"/>
    <x v="103"/>
    <n v="52"/>
    <x v="20"/>
    <n v="2"/>
    <n v="0"/>
    <x v="1835"/>
    <n v="9.0299999999999994"/>
    <s v="High"/>
    <n v="2012"/>
  </r>
  <r>
    <s v="ES-2012-3748239"/>
    <x v="423"/>
    <d v="2012-03-22T00:00:00"/>
    <s v="Second Class"/>
    <s v="Rob Dowd"/>
    <x v="0"/>
    <s v="Uusimaa"/>
    <s v="Finland"/>
    <s v="EU"/>
    <x v="3"/>
    <s v="OFF-BI-10003774"/>
    <x v="0"/>
    <s v="Binders"/>
    <s v="Cardinal 3-Hole Punch, Durable"/>
    <x v="1682"/>
    <n v="61"/>
    <x v="186"/>
    <n v="2"/>
    <n v="0"/>
    <x v="2493"/>
    <n v="7.47"/>
    <s v="Medium"/>
    <n v="2012"/>
  </r>
  <r>
    <s v="ES-2012-3748239"/>
    <x v="423"/>
    <d v="2012-03-22T00:00:00"/>
    <s v="Second Class"/>
    <s v="Rob Dowd"/>
    <x v="0"/>
    <s v="Uusimaa"/>
    <s v="Finland"/>
    <s v="EU"/>
    <x v="3"/>
    <s v="OFF-EN-10003271"/>
    <x v="0"/>
    <s v="Envelopes"/>
    <s v="Ames Peel and Seal, Security-Tint"/>
    <x v="2149"/>
    <n v="42"/>
    <x v="93"/>
    <n v="2"/>
    <n v="0"/>
    <x v="631"/>
    <n v="5.17"/>
    <s v="Medium"/>
    <n v="2012"/>
  </r>
  <r>
    <s v="CA-2012-110632"/>
    <x v="423"/>
    <d v="2012-03-22T00:00:00"/>
    <s v="Second Class"/>
    <s v="Harold Ryan"/>
    <x v="2"/>
    <s v="New York"/>
    <s v="United States"/>
    <s v="US"/>
    <x v="10"/>
    <s v="OFF-ST-10001291"/>
    <x v="0"/>
    <s v="Storage"/>
    <s v="Tenex Personal Self-Stacking Standard File Box, Black/Gray"/>
    <x v="3109"/>
    <n v="34"/>
    <x v="95"/>
    <n v="2"/>
    <n v="0"/>
    <x v="7287"/>
    <n v="3.43"/>
    <s v="Medium"/>
    <n v="2012"/>
  </r>
  <r>
    <s v="ES-2012-5419499"/>
    <x v="423"/>
    <d v="2012-03-21T00:00:00"/>
    <s v="Second Class"/>
    <s v="Andrew Allen"/>
    <x v="0"/>
    <s v="England"/>
    <s v="United Kingdom"/>
    <s v="EU"/>
    <x v="3"/>
    <s v="OFF-ST-10003931"/>
    <x v="0"/>
    <s v="Storage"/>
    <s v="Smead Trays, Wire Frame"/>
    <x v="265"/>
    <n v="43"/>
    <x v="65"/>
    <n v="1"/>
    <n v="0.1"/>
    <x v="7288"/>
    <n v="1.03"/>
    <s v="High"/>
    <n v="2012"/>
  </r>
  <r>
    <s v="CA-2012-110632"/>
    <x v="423"/>
    <d v="2012-03-22T00:00:00"/>
    <s v="Second Class"/>
    <s v="Harold Ryan"/>
    <x v="2"/>
    <s v="New York"/>
    <s v="United States"/>
    <s v="US"/>
    <x v="10"/>
    <s v="TEC-AC-10000387"/>
    <x v="2"/>
    <s v="Accessories"/>
    <s v="KeyTronic KT800P2 - Keyboard - Black"/>
    <x v="3110"/>
    <n v="15"/>
    <x v="37"/>
    <n v="1"/>
    <n v="0"/>
    <x v="7289"/>
    <n v="0.99"/>
    <s v="Medium"/>
    <n v="2012"/>
  </r>
  <r>
    <s v="CA-2012-111829"/>
    <x v="424"/>
    <d v="2012-03-20T00:00:00"/>
    <s v="First Class"/>
    <s v="Fred Hopkins"/>
    <x v="2"/>
    <s v="Washington"/>
    <s v="United States"/>
    <s v="US"/>
    <x v="11"/>
    <s v="TEC-CO-10001766"/>
    <x v="2"/>
    <s v="Copiers"/>
    <s v="Canon PC940 Copier"/>
    <x v="2900"/>
    <n v="3150"/>
    <x v="1306"/>
    <n v="7"/>
    <n v="0"/>
    <x v="7290"/>
    <n v="617.91999999999996"/>
    <s v="High"/>
    <n v="2012"/>
  </r>
  <r>
    <s v="ES-2012-5159841"/>
    <x v="424"/>
    <d v="2012-03-19T00:00:00"/>
    <s v="Same Day"/>
    <s v="Katherine Nockton"/>
    <x v="2"/>
    <s v="North Rhine-Westphalia"/>
    <s v="Germany"/>
    <s v="EU"/>
    <x v="6"/>
    <s v="OFF-ST-10001547"/>
    <x v="0"/>
    <s v="Storage"/>
    <s v="Rogers Lockers, Industrial"/>
    <x v="1637"/>
    <n v="1527"/>
    <x v="338"/>
    <n v="8"/>
    <n v="0.1"/>
    <x v="7291"/>
    <n v="209.96"/>
    <s v="High"/>
    <n v="2012"/>
  </r>
  <r>
    <s v="CA-2012-168088"/>
    <x v="424"/>
    <d v="2012-03-22T00:00:00"/>
    <s v="First Class"/>
    <s v="Corinna Mitchell"/>
    <x v="1"/>
    <s v="Texas"/>
    <s v="United States"/>
    <s v="US"/>
    <x v="6"/>
    <s v="FUR-BO-10004218"/>
    <x v="1"/>
    <s v="Bookcases"/>
    <s v="Bush Heritage Pine Collection 5-Shelf Bookcase, Albany Pine Finish, *Special Order"/>
    <x v="868"/>
    <n v="383"/>
    <x v="664"/>
    <n v="4"/>
    <n v="0.32"/>
    <x v="7292"/>
    <n v="101.49"/>
    <s v="Critical"/>
    <n v="2012"/>
  </r>
  <r>
    <s v="ES-2012-4072999"/>
    <x v="424"/>
    <d v="2012-03-21T00:00:00"/>
    <s v="First Class"/>
    <s v="Darren Koutras"/>
    <x v="0"/>
    <s v="England"/>
    <s v="United Kingdom"/>
    <s v="EU"/>
    <x v="3"/>
    <s v="OFF-ST-10003995"/>
    <x v="0"/>
    <s v="Storage"/>
    <s v="Eldon File Cart, Single Width"/>
    <x v="59"/>
    <n v="384"/>
    <x v="405"/>
    <n v="3"/>
    <n v="0"/>
    <x v="7293"/>
    <n v="99.05"/>
    <s v="Medium"/>
    <n v="2012"/>
  </r>
  <r>
    <s v="CA-2012-111829"/>
    <x v="424"/>
    <d v="2012-03-20T00:00:00"/>
    <s v="First Class"/>
    <s v="Fred Hopkins"/>
    <x v="2"/>
    <s v="Washington"/>
    <s v="United States"/>
    <s v="US"/>
    <x v="11"/>
    <s v="OFF-ST-10000142"/>
    <x v="0"/>
    <s v="Storage"/>
    <s v="Deluxe Rollaway Locking File with Drawer"/>
    <x v="3111"/>
    <n v="1248"/>
    <x v="1307"/>
    <n v="3"/>
    <n v="0"/>
    <x v="7294"/>
    <n v="70.180000000000007"/>
    <s v="High"/>
    <n v="2012"/>
  </r>
  <r>
    <s v="ES-2012-1557581"/>
    <x v="424"/>
    <d v="2012-03-25T00:00:00"/>
    <s v="Standard Class"/>
    <s v="Raymond Messe"/>
    <x v="0"/>
    <s v="Auvergne"/>
    <s v="France"/>
    <s v="EU"/>
    <x v="6"/>
    <s v="OFF-ST-10000648"/>
    <x v="0"/>
    <s v="Storage"/>
    <s v="Eldon File Cart, Industrial"/>
    <x v="593"/>
    <n v="1036"/>
    <x v="1079"/>
    <n v="9"/>
    <n v="0.1"/>
    <x v="5234"/>
    <n v="68.38"/>
    <s v="Medium"/>
    <n v="2012"/>
  </r>
  <r>
    <s v="US-2012-166856"/>
    <x v="424"/>
    <d v="2012-03-26T00:00:00"/>
    <s v="Standard Class"/>
    <s v="Rob Beeghly"/>
    <x v="0"/>
    <s v="Francisco Morazán"/>
    <s v="Honduras"/>
    <s v="LATAM"/>
    <x v="6"/>
    <s v="FUR-BO-10003631"/>
    <x v="1"/>
    <s v="Bookcases"/>
    <s v="Safco Stackable Bookrack, Mobile"/>
    <x v="311"/>
    <n v="417"/>
    <x v="455"/>
    <n v="7"/>
    <n v="0.4"/>
    <x v="7295"/>
    <n v="56.93"/>
    <s v="Low"/>
    <n v="2012"/>
  </r>
  <r>
    <s v="CA-2012-132101"/>
    <x v="424"/>
    <d v="2012-03-25T00:00:00"/>
    <s v="Standard Class"/>
    <s v="Jesus Ocampo"/>
    <x v="1"/>
    <s v="Washington"/>
    <s v="United States"/>
    <s v="US"/>
    <x v="11"/>
    <s v="TEC-PH-10004539"/>
    <x v="2"/>
    <s v="Phones"/>
    <s v="Wireless Extenders zBoost YX545 SOHO Signal Booster"/>
    <x v="65"/>
    <n v="454"/>
    <x v="1148"/>
    <n v="3"/>
    <n v="0.2"/>
    <x v="7296"/>
    <n v="31.48"/>
    <s v="Medium"/>
    <n v="2012"/>
  </r>
  <r>
    <s v="ES-2012-3155394"/>
    <x v="424"/>
    <d v="2012-03-20T00:00:00"/>
    <s v="First Class"/>
    <s v="Frank Hawley"/>
    <x v="2"/>
    <s v="Hesse"/>
    <s v="Germany"/>
    <s v="EU"/>
    <x v="6"/>
    <s v="OFF-PA-10001971"/>
    <x v="0"/>
    <s v="Paper"/>
    <s v="Eaton Cards &amp; Envelopes, Premium"/>
    <x v="2043"/>
    <n v="136"/>
    <x v="135"/>
    <n v="3"/>
    <n v="0"/>
    <x v="3088"/>
    <n v="26.8"/>
    <s v="High"/>
    <n v="2012"/>
  </r>
  <r>
    <s v="CA-2012-168088"/>
    <x v="424"/>
    <d v="2012-03-22T00:00:00"/>
    <s v="First Class"/>
    <s v="Corinna Mitchell"/>
    <x v="1"/>
    <s v="Texas"/>
    <s v="United States"/>
    <s v="US"/>
    <x v="6"/>
    <s v="OFF-PA-10000675"/>
    <x v="0"/>
    <s v="Paper"/>
    <s v="Xerox 1919"/>
    <x v="905"/>
    <n v="66"/>
    <x v="2"/>
    <n v="2"/>
    <n v="0.2"/>
    <x v="7297"/>
    <n v="25.4"/>
    <s v="Critical"/>
    <n v="2012"/>
  </r>
  <r>
    <s v="CA-2012-111829"/>
    <x v="424"/>
    <d v="2012-03-20T00:00:00"/>
    <s v="First Class"/>
    <s v="Fred Hopkins"/>
    <x v="2"/>
    <s v="Washington"/>
    <s v="United States"/>
    <s v="US"/>
    <x v="11"/>
    <s v="OFF-PA-10004359"/>
    <x v="0"/>
    <s v="Paper"/>
    <s v="Multicolor Computer Printout Paper"/>
    <x v="2806"/>
    <n v="210"/>
    <x v="743"/>
    <n v="2"/>
    <n v="0"/>
    <x v="7298"/>
    <n v="22.31"/>
    <s v="High"/>
    <n v="2012"/>
  </r>
  <r>
    <s v="US-2012-149650"/>
    <x v="424"/>
    <d v="2012-03-24T00:00:00"/>
    <s v="Standard Class"/>
    <s v="Catherine Glotzbach"/>
    <x v="1"/>
    <s v="Jalisco"/>
    <s v="Mexico"/>
    <s v="LATAM"/>
    <x v="3"/>
    <s v="FUR-CH-10004478"/>
    <x v="1"/>
    <s v="Chairs"/>
    <s v="Hon Steel Folding Chair, Adjustable"/>
    <x v="906"/>
    <n v="269"/>
    <x v="278"/>
    <n v="6"/>
    <n v="0.2"/>
    <x v="7299"/>
    <n v="19.149999999999999"/>
    <s v="Medium"/>
    <n v="2012"/>
  </r>
  <r>
    <s v="US-2012-166856"/>
    <x v="424"/>
    <d v="2012-03-26T00:00:00"/>
    <s v="Standard Class"/>
    <s v="Rob Beeghly"/>
    <x v="0"/>
    <s v="Francisco Morazán"/>
    <s v="Honduras"/>
    <s v="LATAM"/>
    <x v="6"/>
    <s v="FUR-CH-10003485"/>
    <x v="1"/>
    <s v="Chairs"/>
    <s v="Hon Swivel Stool, Set of Two"/>
    <x v="187"/>
    <n v="133"/>
    <x v="205"/>
    <n v="2"/>
    <n v="0.4"/>
    <x v="7300"/>
    <n v="16.43"/>
    <s v="Low"/>
    <n v="2012"/>
  </r>
  <r>
    <s v="IT-2012-3091951"/>
    <x v="424"/>
    <d v="2012-03-24T00:00:00"/>
    <s v="Standard Class"/>
    <s v="Don Jones"/>
    <x v="2"/>
    <s v="Lazio"/>
    <s v="Italy"/>
    <s v="EU"/>
    <x v="7"/>
    <s v="TEC-PH-10003353"/>
    <x v="2"/>
    <s v="Phones"/>
    <s v="Motorola Office Telephone, Cordless"/>
    <x v="760"/>
    <n v="134"/>
    <x v="602"/>
    <n v="3"/>
    <n v="0.4"/>
    <x v="7301"/>
    <n v="16.18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FUR-DEF-10001359"/>
    <x v="1"/>
    <s v="Furnishings"/>
    <s v="Deflect-O Frame, Erganomic"/>
    <x v="1231"/>
    <n v="217"/>
    <x v="518"/>
    <n v="2"/>
    <n v="0"/>
    <x v="1396"/>
    <n v="15.27"/>
    <s v="Medium"/>
    <n v="2012"/>
  </r>
  <r>
    <s v="IT-2012-3091951"/>
    <x v="424"/>
    <d v="2012-03-24T00:00:00"/>
    <s v="Standard Class"/>
    <s v="Don Jones"/>
    <x v="2"/>
    <s v="Lazio"/>
    <s v="Italy"/>
    <s v="EU"/>
    <x v="7"/>
    <s v="OFF-PA-10000034"/>
    <x v="0"/>
    <s v="Paper"/>
    <s v="Xerox Cards &amp; Envelopes, Multicolor"/>
    <x v="1212"/>
    <n v="139"/>
    <x v="174"/>
    <n v="3"/>
    <n v="0"/>
    <x v="4798"/>
    <n v="14.13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OFF-SME-10001853"/>
    <x v="0"/>
    <s v="Storage"/>
    <s v="Smead Folders, Blue"/>
    <x v="1732"/>
    <n v="105"/>
    <x v="262"/>
    <n v="6"/>
    <n v="0"/>
    <x v="1480"/>
    <n v="11.31"/>
    <s v="Medium"/>
    <n v="2012"/>
  </r>
  <r>
    <s v="ES-2012-4072999"/>
    <x v="424"/>
    <d v="2012-03-21T00:00:00"/>
    <s v="First Class"/>
    <s v="Darren Koutras"/>
    <x v="0"/>
    <s v="England"/>
    <s v="United Kingdom"/>
    <s v="EU"/>
    <x v="3"/>
    <s v="OFF-LA-10002334"/>
    <x v="0"/>
    <s v="Labels"/>
    <s v="Novimex Removable Labels, Adjustable"/>
    <x v="586"/>
    <n v="72"/>
    <x v="410"/>
    <n v="7"/>
    <n v="0"/>
    <x v="1596"/>
    <n v="11.24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FUR-BAR-10000831"/>
    <x v="1"/>
    <s v="Tables"/>
    <s v="Barricks Training Table, Fully Assembled"/>
    <x v="2787"/>
    <n v="320"/>
    <x v="448"/>
    <n v="1"/>
    <n v="0"/>
    <x v="4092"/>
    <n v="9.19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OFF-BIC-10001823"/>
    <x v="0"/>
    <s v="Art"/>
    <s v="BIC Canvas, Fluorescent"/>
    <x v="1868"/>
    <n v="110"/>
    <x v="138"/>
    <n v="2"/>
    <n v="0"/>
    <x v="7302"/>
    <n v="9.1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OFF-AVE-10000909"/>
    <x v="0"/>
    <s v="Labels"/>
    <s v="Avery Shipping Labels, Laser Printer Compatible"/>
    <x v="293"/>
    <n v="71"/>
    <x v="210"/>
    <n v="6"/>
    <n v="0"/>
    <x v="419"/>
    <n v="8.31"/>
    <s v="Medium"/>
    <n v="2012"/>
  </r>
  <r>
    <s v="IN-2012-17986"/>
    <x v="424"/>
    <d v="2012-03-21T00:00:00"/>
    <s v="Second Class"/>
    <s v="Ken Dana"/>
    <x v="2"/>
    <s v="Tamil Nadu"/>
    <s v="India"/>
    <s v="APAC"/>
    <x v="12"/>
    <s v="OFF-LA-10000658"/>
    <x v="0"/>
    <s v="Labels"/>
    <s v="Avery Shipping Labels, 5000 Label Set"/>
    <x v="2855"/>
    <n v="61"/>
    <x v="186"/>
    <n v="5"/>
    <n v="0"/>
    <x v="1634"/>
    <n v="7.39"/>
    <s v="High"/>
    <n v="2012"/>
  </r>
  <r>
    <s v="US-2012-112032"/>
    <x v="424"/>
    <d v="2012-03-23T00:00:00"/>
    <s v="Standard Class"/>
    <s v="Phillina Ober"/>
    <x v="1"/>
    <s v="Miranda"/>
    <s v="Venezuela"/>
    <s v="LATAM"/>
    <x v="7"/>
    <s v="OFF-AR-10002975"/>
    <x v="0"/>
    <s v="Art"/>
    <s v="Stanley Sketch Pad, Fluorescent"/>
    <x v="70"/>
    <n v="73"/>
    <x v="202"/>
    <n v="4"/>
    <n v="0.4"/>
    <x v="7303"/>
    <n v="6.42"/>
    <s v="Medium"/>
    <n v="2012"/>
  </r>
  <r>
    <s v="US-2012-111115"/>
    <x v="424"/>
    <d v="2012-03-23T00:00:00"/>
    <s v="Standard Class"/>
    <s v="Phillina Ober"/>
    <x v="1"/>
    <s v="São Paulo"/>
    <s v="Brazil"/>
    <s v="LATAM"/>
    <x v="7"/>
    <s v="OFF-AR-10004049"/>
    <x v="0"/>
    <s v="Art"/>
    <s v="Stanley Sketch Pad, Fluorescent"/>
    <x v="70"/>
    <n v="49"/>
    <x v="42"/>
    <n v="4"/>
    <n v="0.6"/>
    <x v="7304"/>
    <n v="5.92"/>
    <s v="High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PA-10002749"/>
    <x v="0"/>
    <s v="Paper"/>
    <s v="Wirebound Message Books, 5-1/2 x 4 Forms, 2 or 4 Forms per Page"/>
    <x v="3112"/>
    <n v="40"/>
    <x v="113"/>
    <n v="6"/>
    <n v="0"/>
    <x v="7305"/>
    <n v="5.85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OFF-BIN-10004563"/>
    <x v="0"/>
    <s v="Art"/>
    <s v="Binney &amp; Smith Pencil Sharpener, Easy-Erase"/>
    <x v="389"/>
    <n v="112"/>
    <x v="271"/>
    <n v="4"/>
    <n v="0"/>
    <x v="670"/>
    <n v="5.82"/>
    <s v="Medium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SU-10001165"/>
    <x v="0"/>
    <s v="Supplies"/>
    <s v="Acme Elite Stainless Steel Scissors"/>
    <x v="3113"/>
    <n v="33"/>
    <x v="61"/>
    <n v="4"/>
    <n v="0"/>
    <x v="7306"/>
    <n v="5.12"/>
    <s v="High"/>
    <n v="2012"/>
  </r>
  <r>
    <s v="US-2012-166856"/>
    <x v="424"/>
    <d v="2012-03-26T00:00:00"/>
    <s v="Standard Class"/>
    <s v="Rob Beeghly"/>
    <x v="0"/>
    <s v="Francisco Morazán"/>
    <s v="Honduras"/>
    <s v="LATAM"/>
    <x v="6"/>
    <s v="FUR-FU-10003622"/>
    <x v="1"/>
    <s v="Furnishings"/>
    <s v="Tenex Light Bulb, Erganomic"/>
    <x v="1855"/>
    <n v="63"/>
    <x v="226"/>
    <n v="9"/>
    <n v="0.4"/>
    <x v="3207"/>
    <n v="5.01"/>
    <s v="Low"/>
    <n v="2012"/>
  </r>
  <r>
    <s v="ES-2012-1557581"/>
    <x v="424"/>
    <d v="2012-03-25T00:00:00"/>
    <s v="Standard Class"/>
    <s v="Raymond Messe"/>
    <x v="0"/>
    <s v="Auvergne"/>
    <s v="France"/>
    <s v="EU"/>
    <x v="6"/>
    <s v="FUR-FU-10001915"/>
    <x v="1"/>
    <s v="Furnishings"/>
    <s v="Rubbermaid Stacking Tray, Black"/>
    <x v="776"/>
    <n v="101"/>
    <x v="409"/>
    <n v="4"/>
    <n v="0"/>
    <x v="869"/>
    <n v="4.71"/>
    <s v="Medium"/>
    <n v="2012"/>
  </r>
  <r>
    <s v="NI-2012-2330"/>
    <x v="424"/>
    <d v="2012-03-23T00:00:00"/>
    <s v="Standard Class"/>
    <s v="Emily Burns"/>
    <x v="0"/>
    <s v="Lagos"/>
    <s v="Nigeria"/>
    <s v="Africa"/>
    <x v="0"/>
    <s v="FUR-NOV-10002939"/>
    <x v="1"/>
    <s v="Chairs"/>
    <s v="Novimex Swivel Stool, Black"/>
    <x v="562"/>
    <n v="49"/>
    <x v="42"/>
    <n v="1"/>
    <n v="0.7"/>
    <x v="7307"/>
    <n v="3.66"/>
    <s v="Medium"/>
    <n v="2012"/>
  </r>
  <r>
    <s v="ES-2012-2280466"/>
    <x v="424"/>
    <d v="2012-03-24T00:00:00"/>
    <s v="Standard Class"/>
    <s v="Raymond Buch"/>
    <x v="0"/>
    <s v="Ile-de-France"/>
    <s v="France"/>
    <s v="EU"/>
    <x v="6"/>
    <s v="OFF-AR-10000799"/>
    <x v="0"/>
    <s v="Art"/>
    <s v="Sanford Highlighters, Easy-Erase"/>
    <x v="842"/>
    <n v="32"/>
    <x v="172"/>
    <n v="2"/>
    <n v="0"/>
    <x v="1859"/>
    <n v="3.53"/>
    <s v="High"/>
    <n v="2012"/>
  </r>
  <r>
    <s v="US-2012-149650"/>
    <x v="424"/>
    <d v="2012-03-24T00:00:00"/>
    <s v="Standard Class"/>
    <s v="Catherine Glotzbach"/>
    <x v="1"/>
    <s v="Jalisco"/>
    <s v="Mexico"/>
    <s v="LATAM"/>
    <x v="3"/>
    <s v="OFF-FA-10000087"/>
    <x v="0"/>
    <s v="Fasteners"/>
    <s v="Accos Clamps, Assorted Sizes"/>
    <x v="1998"/>
    <n v="56"/>
    <x v="170"/>
    <n v="5"/>
    <n v="0"/>
    <x v="7308"/>
    <n v="2.89"/>
    <s v="Medium"/>
    <n v="2012"/>
  </r>
  <r>
    <s v="CA-2012-149993"/>
    <x v="424"/>
    <d v="2012-03-20T00:00:00"/>
    <s v="First Class"/>
    <s v="Guy Armstrong"/>
    <x v="0"/>
    <s v="California"/>
    <s v="United States"/>
    <s v="US"/>
    <x v="11"/>
    <s v="OFF-FA-10001561"/>
    <x v="0"/>
    <s v="Fasteners"/>
    <s v="Stockwell Push Pins"/>
    <x v="810"/>
    <n v="11"/>
    <x v="98"/>
    <n v="5"/>
    <n v="0"/>
    <x v="7309"/>
    <n v="2.63"/>
    <s v="High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LA-10000240"/>
    <x v="0"/>
    <s v="Labels"/>
    <s v="Self-Adhesive Address Labels for Typewriters by Universal"/>
    <x v="2085"/>
    <n v="15"/>
    <x v="37"/>
    <n v="2"/>
    <n v="0"/>
    <x v="2834"/>
    <n v="2.46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OFF-IBI-10003191"/>
    <x v="0"/>
    <s v="Binders"/>
    <s v="Ibico 3-Hole Punch, Durable"/>
    <x v="453"/>
    <n v="32"/>
    <x v="172"/>
    <n v="1"/>
    <n v="0"/>
    <x v="2917"/>
    <n v="2.2799999999999998"/>
    <s v="Medium"/>
    <n v="2012"/>
  </r>
  <r>
    <s v="US-2012-143994"/>
    <x v="424"/>
    <d v="2012-03-23T00:00:00"/>
    <s v="Standard Class"/>
    <s v="Roland Murray"/>
    <x v="0"/>
    <s v="Panama"/>
    <s v="Panama"/>
    <s v="LATAM"/>
    <x v="6"/>
    <s v="OFF-BI-10001167"/>
    <x v="0"/>
    <s v="Binders"/>
    <s v="Wilson Jones Binder, Clear"/>
    <x v="1558"/>
    <n v="10"/>
    <x v="77"/>
    <n v="2"/>
    <n v="0.4"/>
    <x v="7310"/>
    <n v="1.8"/>
    <s v="High"/>
    <n v="2012"/>
  </r>
  <r>
    <s v="AG-2012-4060"/>
    <x v="424"/>
    <d v="2012-03-21T00:00:00"/>
    <s v="First Class"/>
    <s v="Liz MacKendrick"/>
    <x v="0"/>
    <s v="Annaba"/>
    <s v="Algeria"/>
    <s v="Africa"/>
    <x v="0"/>
    <s v="OFF-TEN-10003948"/>
    <x v="0"/>
    <s v="Storage"/>
    <s v="Tenex Box, Blue"/>
    <x v="1641"/>
    <n v="17"/>
    <x v="25"/>
    <n v="1"/>
    <n v="0"/>
    <x v="315"/>
    <n v="1.79"/>
    <s v="Medium"/>
    <n v="2012"/>
  </r>
  <r>
    <s v="US-2012-166856"/>
    <x v="424"/>
    <d v="2012-03-26T00:00:00"/>
    <s v="Standard Class"/>
    <s v="Rob Beeghly"/>
    <x v="0"/>
    <s v="Francisco Morazán"/>
    <s v="Honduras"/>
    <s v="LATAM"/>
    <x v="6"/>
    <s v="OFF-LA-10001028"/>
    <x v="0"/>
    <s v="Labels"/>
    <s v="Hon Removable Labels, Adjustable"/>
    <x v="1880"/>
    <n v="13"/>
    <x v="66"/>
    <n v="3"/>
    <n v="0.4"/>
    <x v="2761"/>
    <n v="1.66"/>
    <s v="Low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BI-10000088"/>
    <x v="0"/>
    <s v="Binders"/>
    <s v="GBC Imprintable Covers"/>
    <x v="3114"/>
    <n v="18"/>
    <x v="69"/>
    <n v="2"/>
    <n v="0.2"/>
    <x v="7311"/>
    <n v="1.62"/>
    <s v="High"/>
    <n v="2012"/>
  </r>
  <r>
    <s v="ES-2012-1942082"/>
    <x v="424"/>
    <d v="2012-03-23T00:00:00"/>
    <s v="Second Class"/>
    <s v="Shahid Collister"/>
    <x v="0"/>
    <s v="Nord-Pas-de-Calais"/>
    <s v="France"/>
    <s v="EU"/>
    <x v="6"/>
    <s v="OFF-BI-10002718"/>
    <x v="0"/>
    <s v="Binders"/>
    <s v="Avery Binder, Durable"/>
    <x v="1192"/>
    <n v="58"/>
    <x v="171"/>
    <n v="4"/>
    <n v="0"/>
    <x v="307"/>
    <n v="1.43"/>
    <s v="Medium"/>
    <n v="2012"/>
  </r>
  <r>
    <s v="CA-2012-163104"/>
    <x v="424"/>
    <d v="2012-03-26T00:00:00"/>
    <s v="Standard Class"/>
    <s v="Mike Caudle"/>
    <x v="2"/>
    <s v="California"/>
    <s v="United States"/>
    <s v="US"/>
    <x v="11"/>
    <s v="OFF-PA-10001947"/>
    <x v="0"/>
    <s v="Paper"/>
    <s v="Xerox 1974"/>
    <x v="2754"/>
    <n v="12"/>
    <x v="43"/>
    <n v="2"/>
    <n v="0"/>
    <x v="3007"/>
    <n v="1.2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OFF-STA-10000054"/>
    <x v="0"/>
    <s v="Art"/>
    <s v="Stanley Pens, Fluorescent"/>
    <x v="1752"/>
    <n v="11"/>
    <x v="98"/>
    <n v="1"/>
    <n v="0"/>
    <x v="877"/>
    <n v="1.19"/>
    <s v="Medium"/>
    <n v="2012"/>
  </r>
  <r>
    <s v="CA-2012-143532"/>
    <x v="424"/>
    <d v="2012-03-24T00:00:00"/>
    <s v="Standard Class"/>
    <s v="Dan Campbell"/>
    <x v="0"/>
    <s v="Florida"/>
    <s v="United States"/>
    <s v="US"/>
    <x v="7"/>
    <s v="OFF-PA-10001560"/>
    <x v="0"/>
    <s v="Paper"/>
    <s v="Adams Telephone Message Books, 5 1/4” x 11”"/>
    <x v="1522"/>
    <n v="14"/>
    <x v="158"/>
    <n v="3"/>
    <n v="0.2"/>
    <x v="7312"/>
    <n v="1.05"/>
    <s v="Medium"/>
    <n v="2012"/>
  </r>
  <r>
    <s v="NI-2012-2330"/>
    <x v="424"/>
    <d v="2012-03-23T00:00:00"/>
    <s v="Standard Class"/>
    <s v="Emily Burns"/>
    <x v="0"/>
    <s v="Lagos"/>
    <s v="Nigeria"/>
    <s v="Africa"/>
    <x v="0"/>
    <s v="OFF-AME-10002923"/>
    <x v="0"/>
    <s v="Envelopes"/>
    <s v="Ames Clasp Envelope, Set of 50"/>
    <x v="2159"/>
    <n v="2"/>
    <x v="479"/>
    <n v="1"/>
    <n v="0.7"/>
    <x v="3343"/>
    <n v="0.1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BI-10003656"/>
    <x v="0"/>
    <s v="Binders"/>
    <s v="Fellowes PB200 Plastic Comb Binding Machine"/>
    <x v="1169"/>
    <n v="1088"/>
    <x v="1308"/>
    <n v="8"/>
    <n v="0.2"/>
    <x v="7313"/>
    <n v="221.62"/>
    <s v="High"/>
    <n v="2012"/>
  </r>
  <r>
    <s v="UP-2012-7490"/>
    <x v="425"/>
    <d v="2012-03-23T00:00:00"/>
    <s v="First Class"/>
    <s v="Pauline Johnson"/>
    <x v="0"/>
    <s v="Dnipropetrovs'k"/>
    <s v="Ukraine"/>
    <s v="EMEA"/>
    <x v="2"/>
    <s v="OFF-TEN-10001480"/>
    <x v="0"/>
    <s v="Storage"/>
    <s v="Tenex Trays, Single Width"/>
    <x v="385"/>
    <n v="434"/>
    <x v="770"/>
    <n v="8"/>
    <n v="0"/>
    <x v="2689"/>
    <n v="148.74"/>
    <s v="Critical"/>
    <n v="2012"/>
  </r>
  <r>
    <s v="IN-2012-74049"/>
    <x v="425"/>
    <d v="2012-03-24T00:00:00"/>
    <s v="Standard Class"/>
    <s v="Ben Ferrer"/>
    <x v="1"/>
    <s v="Zhejiang"/>
    <s v="China"/>
    <s v="APAC"/>
    <x v="9"/>
    <s v="FUR-BO-10002000"/>
    <x v="1"/>
    <s v="Bookcases"/>
    <s v="Ikea Classic Bookcase, Metal"/>
    <x v="83"/>
    <n v="2878"/>
    <x v="1309"/>
    <n v="7"/>
    <n v="0"/>
    <x v="7314"/>
    <n v="148.38"/>
    <s v="Medium"/>
    <n v="2012"/>
  </r>
  <r>
    <s v="ES-2012-2621001"/>
    <x v="425"/>
    <d v="2012-03-20T00:00:00"/>
    <s v="Same Day"/>
    <s v="Aaron Bergman"/>
    <x v="0"/>
    <s v="England"/>
    <s v="United Kingdom"/>
    <s v="EU"/>
    <x v="3"/>
    <s v="TEC-MA-10000161"/>
    <x v="2"/>
    <s v="Machines"/>
    <s v="Konica Receipt Printer, Durable"/>
    <x v="1447"/>
    <n v="245"/>
    <x v="104"/>
    <n v="2"/>
    <n v="0"/>
    <x v="1443"/>
    <n v="51.82"/>
    <s v="High"/>
    <n v="2012"/>
  </r>
  <r>
    <s v="UP-2012-7490"/>
    <x v="425"/>
    <d v="2012-03-23T00:00:00"/>
    <s v="First Class"/>
    <s v="Pauline Johnson"/>
    <x v="0"/>
    <s v="Dnipropetrovs'k"/>
    <s v="Ukraine"/>
    <s v="EMEA"/>
    <x v="2"/>
    <s v="FUR-BAR-10002449"/>
    <x v="1"/>
    <s v="Tables"/>
    <s v="Barricks Training Table, Adjustable Height"/>
    <x v="3115"/>
    <n v="4487"/>
    <x v="1310"/>
    <n v="14"/>
    <n v="0"/>
    <x v="7315"/>
    <n v="50.43"/>
    <s v="Critical"/>
    <n v="2012"/>
  </r>
  <r>
    <s v="IN-2012-74049"/>
    <x v="425"/>
    <d v="2012-03-24T00:00:00"/>
    <s v="Standard Class"/>
    <s v="Ben Ferrer"/>
    <x v="1"/>
    <s v="Zhejiang"/>
    <s v="China"/>
    <s v="APAC"/>
    <x v="9"/>
    <s v="FUR-BO-10002444"/>
    <x v="1"/>
    <s v="Bookcases"/>
    <s v="Sauder Library with Doors, Mobile"/>
    <x v="483"/>
    <n v="780"/>
    <x v="289"/>
    <n v="2"/>
    <n v="0"/>
    <x v="7316"/>
    <n v="45.14"/>
    <s v="Medium"/>
    <n v="2012"/>
  </r>
  <r>
    <s v="MX-2012-148187"/>
    <x v="425"/>
    <d v="2012-03-25T00:00:00"/>
    <s v="Standard Class"/>
    <s v="Roy Französisch"/>
    <x v="0"/>
    <s v="Parana"/>
    <s v="Brazil"/>
    <s v="LATAM"/>
    <x v="7"/>
    <s v="TEC-CO-10003318"/>
    <x v="2"/>
    <s v="Copiers"/>
    <s v="Hewlett Ink, Digital"/>
    <x v="503"/>
    <n v="888"/>
    <x v="1311"/>
    <n v="9"/>
    <n v="2E-3"/>
    <x v="7317"/>
    <n v="44.9"/>
    <s v="Medium"/>
    <n v="2012"/>
  </r>
  <r>
    <s v="ID-2012-82925"/>
    <x v="425"/>
    <d v="2012-03-25T00:00:00"/>
    <s v="Standard Class"/>
    <s v="Joseph Holt"/>
    <x v="0"/>
    <s v="Auckland"/>
    <s v="New Zealand"/>
    <s v="APAC"/>
    <x v="1"/>
    <s v="TEC-PH-10000160"/>
    <x v="2"/>
    <s v="Phones"/>
    <s v="Motorola Signal Booster, Cordless"/>
    <x v="399"/>
    <n v="350"/>
    <x v="604"/>
    <n v="4"/>
    <n v="0.4"/>
    <x v="7318"/>
    <n v="43.84"/>
    <s v="High"/>
    <n v="2012"/>
  </r>
  <r>
    <s v="ID-2012-82925"/>
    <x v="425"/>
    <d v="2012-03-25T00:00:00"/>
    <s v="Standard Class"/>
    <s v="Joseph Holt"/>
    <x v="0"/>
    <s v="Auckland"/>
    <s v="New Zealand"/>
    <s v="APAC"/>
    <x v="1"/>
    <s v="TEC-AC-10002340"/>
    <x v="2"/>
    <s v="Accessories"/>
    <s v="Logitech Router, Bluetooth"/>
    <x v="2264"/>
    <n v="297"/>
    <x v="301"/>
    <n v="2"/>
    <n v="0.4"/>
    <x v="7319"/>
    <n v="42.13"/>
    <s v="High"/>
    <n v="2012"/>
  </r>
  <r>
    <s v="CA-2012-159534"/>
    <x v="425"/>
    <d v="2012-03-23T00:00:00"/>
    <s v="First Class"/>
    <s v="Dave Hallsten"/>
    <x v="2"/>
    <s v="New York"/>
    <s v="United States"/>
    <s v="US"/>
    <x v="10"/>
    <s v="TEC-PH-10002310"/>
    <x v="2"/>
    <s v="Phones"/>
    <s v="Panasonic KX T7731-B Digital phone"/>
    <x v="2110"/>
    <n v="200"/>
    <x v="538"/>
    <n v="2"/>
    <n v="0"/>
    <x v="3778"/>
    <n v="40.450000000000003"/>
    <s v="High"/>
    <n v="2012"/>
  </r>
  <r>
    <s v="IN-2012-74049"/>
    <x v="425"/>
    <d v="2012-03-24T00:00:00"/>
    <s v="Standard Class"/>
    <s v="Ben Ferrer"/>
    <x v="1"/>
    <s v="Zhejiang"/>
    <s v="China"/>
    <s v="APAC"/>
    <x v="9"/>
    <s v="FUR-CH-10000294"/>
    <x v="1"/>
    <s v="Chairs"/>
    <s v="Office Star Swivel Stool, Red"/>
    <x v="2711"/>
    <n v="870"/>
    <x v="912"/>
    <n v="5"/>
    <n v="0"/>
    <x v="6073"/>
    <n v="39.83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AP-10001670"/>
    <x v="0"/>
    <s v="Appliances"/>
    <s v="Hoover Coffee Grinder, White"/>
    <x v="1252"/>
    <n v="535"/>
    <x v="600"/>
    <n v="8"/>
    <n v="0"/>
    <x v="7320"/>
    <n v="32.53"/>
    <s v="Medium"/>
    <n v="2012"/>
  </r>
  <r>
    <s v="ES-2012-3613797"/>
    <x v="425"/>
    <d v="2012-03-25T00:00:00"/>
    <s v="Second Class"/>
    <s v="Jason Gross"/>
    <x v="2"/>
    <s v="England"/>
    <s v="United Kingdom"/>
    <s v="EU"/>
    <x v="3"/>
    <s v="OFF-AR-10002145"/>
    <x v="0"/>
    <s v="Art"/>
    <s v="Binney &amp; Smith Sketch Pad, Fluorescent"/>
    <x v="2307"/>
    <n v="285"/>
    <x v="215"/>
    <n v="6"/>
    <n v="0"/>
    <x v="1156"/>
    <n v="27.69"/>
    <s v="Medium"/>
    <n v="2012"/>
  </r>
  <r>
    <s v="MX-2012-120089"/>
    <x v="425"/>
    <d v="2012-03-26T00:00:00"/>
    <s v="Standard Class"/>
    <s v="Denny Joy"/>
    <x v="2"/>
    <s v="Cesar"/>
    <s v="Colombia"/>
    <s v="LATAM"/>
    <x v="7"/>
    <s v="TEC-CO-10002434"/>
    <x v="2"/>
    <s v="Copiers"/>
    <s v="Canon Fax and Copier, Laser"/>
    <x v="2170"/>
    <n v="382"/>
    <x v="505"/>
    <n v="3"/>
    <n v="2E-3"/>
    <x v="7321"/>
    <n v="21.44"/>
    <s v="Medium"/>
    <n v="2012"/>
  </r>
  <r>
    <s v="ES-2012-3613797"/>
    <x v="425"/>
    <d v="2012-03-25T00:00:00"/>
    <s v="Second Class"/>
    <s v="Jason Gross"/>
    <x v="2"/>
    <s v="England"/>
    <s v="United Kingdom"/>
    <s v="EU"/>
    <x v="3"/>
    <s v="OFF-BI-10003705"/>
    <x v="0"/>
    <s v="Binders"/>
    <s v="Wilson Jones Binding Machine, Recycled"/>
    <x v="624"/>
    <n v="148"/>
    <x v="208"/>
    <n v="3"/>
    <n v="0"/>
    <x v="340"/>
    <n v="21.34"/>
    <s v="Medium"/>
    <n v="2012"/>
  </r>
  <r>
    <s v="MX-2012-158673"/>
    <x v="425"/>
    <d v="2012-03-24T00:00:00"/>
    <s v="Standard Class"/>
    <s v="Karen Carlisle"/>
    <x v="2"/>
    <s v="Guatemala"/>
    <s v="Guatemala"/>
    <s v="LATAM"/>
    <x v="6"/>
    <s v="OFF-ST-10000423"/>
    <x v="0"/>
    <s v="Storage"/>
    <s v="Rogers Trays, Blue"/>
    <x v="441"/>
    <n v="164"/>
    <x v="242"/>
    <n v="4"/>
    <n v="0"/>
    <x v="1934"/>
    <n v="16.05"/>
    <s v="Medium"/>
    <n v="2012"/>
  </r>
  <r>
    <s v="ID-2012-40106"/>
    <x v="425"/>
    <d v="2012-03-25T00:00:00"/>
    <s v="Standard Class"/>
    <s v="Lena Hernandez"/>
    <x v="0"/>
    <s v="Western Australia"/>
    <s v="Australia"/>
    <s v="APAC"/>
    <x v="1"/>
    <s v="TEC-AC-10000332"/>
    <x v="2"/>
    <s v="Accessories"/>
    <s v="Logitech Keyboard, USB"/>
    <x v="3101"/>
    <n v="327"/>
    <x v="740"/>
    <n v="5"/>
    <n v="0.1"/>
    <x v="7322"/>
    <n v="15.99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ST-10001172"/>
    <x v="0"/>
    <s v="Storage"/>
    <s v="Tennsco Lockers, Sand"/>
    <x v="3116"/>
    <n v="84"/>
    <x v="153"/>
    <n v="4"/>
    <n v="0"/>
    <x v="7323"/>
    <n v="12.13"/>
    <s v="High"/>
    <n v="2012"/>
  </r>
  <r>
    <s v="ES-2012-2501542"/>
    <x v="425"/>
    <d v="2012-03-23T00:00:00"/>
    <s v="First Class"/>
    <s v="Art Foster"/>
    <x v="0"/>
    <s v="Ile-de-France"/>
    <s v="France"/>
    <s v="EU"/>
    <x v="6"/>
    <s v="TEC-PH-10004635"/>
    <x v="2"/>
    <s v="Phones"/>
    <s v="Samsung Office Telephone, with Caller ID"/>
    <x v="1700"/>
    <n v="166"/>
    <x v="31"/>
    <n v="3"/>
    <n v="0.15"/>
    <x v="7324"/>
    <n v="11.84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3350"/>
    <x v="0"/>
    <s v="Paper"/>
    <s v="Eaton Message Books, 8.5 x 11"/>
    <x v="2129"/>
    <n v="99"/>
    <x v="139"/>
    <n v="4"/>
    <n v="0"/>
    <x v="7325"/>
    <n v="10.36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BI-10003982"/>
    <x v="0"/>
    <s v="Binders"/>
    <s v="Wilson Jones Century Plastic Molded Ring Binders"/>
    <x v="1655"/>
    <n v="50"/>
    <x v="46"/>
    <n v="3"/>
    <n v="0.2"/>
    <x v="7326"/>
    <n v="9.64"/>
    <s v="High"/>
    <n v="2012"/>
  </r>
  <r>
    <s v="IN-2012-74049"/>
    <x v="425"/>
    <d v="2012-03-24T00:00:00"/>
    <s v="Standard Class"/>
    <s v="Ben Ferrer"/>
    <x v="1"/>
    <s v="Zhejiang"/>
    <s v="China"/>
    <s v="APAC"/>
    <x v="9"/>
    <s v="OFF-BI-10000721"/>
    <x v="0"/>
    <s v="Binders"/>
    <s v="Ibico Binder Covers, Recycled"/>
    <x v="1072"/>
    <n v="98"/>
    <x v="211"/>
    <n v="7"/>
    <n v="0"/>
    <x v="4020"/>
    <n v="9.2799999999999994"/>
    <s v="Medium"/>
    <n v="2012"/>
  </r>
  <r>
    <s v="IN-2012-49073"/>
    <x v="425"/>
    <d v="2012-03-26T00:00:00"/>
    <s v="Standard Class"/>
    <s v="Brooke Gillingham"/>
    <x v="2"/>
    <s v="Tianjin"/>
    <s v="China"/>
    <s v="APAC"/>
    <x v="9"/>
    <s v="TEC-PH-10004959"/>
    <x v="2"/>
    <s v="Phones"/>
    <s v="Motorola Audio Dock, with Caller ID"/>
    <x v="786"/>
    <n v="173"/>
    <x v="332"/>
    <n v="1"/>
    <n v="0"/>
    <x v="7327"/>
    <n v="9.0399999999999991"/>
    <s v="Medium"/>
    <n v="2012"/>
  </r>
  <r>
    <s v="MX-2012-148187"/>
    <x v="425"/>
    <d v="2012-03-25T00:00:00"/>
    <s v="Standard Class"/>
    <s v="Roy Französisch"/>
    <x v="0"/>
    <s v="Parana"/>
    <s v="Brazil"/>
    <s v="LATAM"/>
    <x v="7"/>
    <s v="TEC-AC-10001246"/>
    <x v="2"/>
    <s v="Accessories"/>
    <s v="Enermax Numeric Keypad, Erganomic"/>
    <x v="1606"/>
    <n v="157"/>
    <x v="109"/>
    <n v="4"/>
    <n v="0"/>
    <x v="399"/>
    <n v="6.01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3390"/>
    <x v="0"/>
    <s v="Paper"/>
    <s v="Enermax Computer Printout Paper, Recycled"/>
    <x v="2491"/>
    <n v="142"/>
    <x v="87"/>
    <n v="5"/>
    <n v="0"/>
    <x v="614"/>
    <n v="5.88"/>
    <s v="Medium"/>
    <n v="2012"/>
  </r>
  <r>
    <s v="CA-2012-106565"/>
    <x v="425"/>
    <d v="2012-03-23T00:00:00"/>
    <s v="First Class"/>
    <s v="Bart Watters"/>
    <x v="2"/>
    <s v="Wisconsin"/>
    <s v="United States"/>
    <s v="US"/>
    <x v="6"/>
    <s v="OFF-PA-10000061"/>
    <x v="0"/>
    <s v="Paper"/>
    <s v="Xerox 205"/>
    <x v="1614"/>
    <n v="52"/>
    <x v="20"/>
    <n v="8"/>
    <n v="0"/>
    <x v="7328"/>
    <n v="5.27"/>
    <s v="Medium"/>
    <n v="2012"/>
  </r>
  <r>
    <s v="CA-2012-165813"/>
    <x v="425"/>
    <d v="2012-03-22T00:00:00"/>
    <s v="Second Class"/>
    <s v="Bryan Mills"/>
    <x v="0"/>
    <s v="Oregon"/>
    <s v="United States"/>
    <s v="US"/>
    <x v="11"/>
    <s v="OFF-ST-10004258"/>
    <x v="0"/>
    <s v="Storage"/>
    <s v="Portable Personal File Box"/>
    <x v="2247"/>
    <n v="29"/>
    <x v="325"/>
    <n v="3"/>
    <n v="0.2"/>
    <x v="7329"/>
    <n v="5.04"/>
    <s v="High"/>
    <n v="2012"/>
  </r>
  <r>
    <s v="IN-2012-77822"/>
    <x v="425"/>
    <d v="2012-03-22T00:00:00"/>
    <s v="Second Class"/>
    <s v="Paul Prost"/>
    <x v="1"/>
    <s v="Jiangxi"/>
    <s v="China"/>
    <s v="APAC"/>
    <x v="9"/>
    <s v="OFF-BI-10001326"/>
    <x v="0"/>
    <s v="Binders"/>
    <s v="Cardinal Binder, Recycled"/>
    <x v="211"/>
    <n v="43"/>
    <x v="65"/>
    <n v="3"/>
    <n v="0"/>
    <x v="479"/>
    <n v="4.16"/>
    <s v="High"/>
    <n v="2012"/>
  </r>
  <r>
    <s v="ES-2012-3613797"/>
    <x v="425"/>
    <d v="2012-03-25T00:00:00"/>
    <s v="Second Class"/>
    <s v="Jason Gross"/>
    <x v="2"/>
    <s v="England"/>
    <s v="United Kingdom"/>
    <s v="EU"/>
    <x v="3"/>
    <s v="TEC-AC-10004117"/>
    <x v="2"/>
    <s v="Accessories"/>
    <s v="Logitech Flash Drive, Programmable"/>
    <x v="640"/>
    <n v="64"/>
    <x v="347"/>
    <n v="2"/>
    <n v="0"/>
    <x v="698"/>
    <n v="3.77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0383"/>
    <x v="0"/>
    <s v="Paper"/>
    <s v="Green Bar Note Cards, Premium"/>
    <x v="230"/>
    <n v="94"/>
    <x v="392"/>
    <n v="3"/>
    <n v="0"/>
    <x v="1370"/>
    <n v="3.39"/>
    <s v="Medium"/>
    <n v="2012"/>
  </r>
  <r>
    <s v="ID-2012-40106"/>
    <x v="425"/>
    <d v="2012-03-25T00:00:00"/>
    <s v="Standard Class"/>
    <s v="Lena Hernandez"/>
    <x v="0"/>
    <s v="Western Australia"/>
    <s v="Australia"/>
    <s v="APAC"/>
    <x v="1"/>
    <s v="TEC-MA-10004059"/>
    <x v="2"/>
    <s v="Machines"/>
    <s v="Epson Inkjet, White"/>
    <x v="3023"/>
    <n v="1649"/>
    <x v="1312"/>
    <n v="6"/>
    <n v="0.1"/>
    <x v="7330"/>
    <n v="3.31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0127"/>
    <x v="0"/>
    <s v="Paper"/>
    <s v="SanDisk Parchment Paper, Multicolor"/>
    <x v="580"/>
    <n v="72"/>
    <x v="410"/>
    <n v="4"/>
    <n v="0"/>
    <x v="23"/>
    <n v="2.95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EN-10004386"/>
    <x v="0"/>
    <s v="Envelopes"/>
    <s v="Recycled Interoffice Envelopes with String and Button Closure, 10 x 13"/>
    <x v="3117"/>
    <n v="24"/>
    <x v="173"/>
    <n v="1"/>
    <n v="0"/>
    <x v="7331"/>
    <n v="2.08"/>
    <s v="High"/>
    <n v="2012"/>
  </r>
  <r>
    <s v="US-2012-107741"/>
    <x v="425"/>
    <d v="2012-03-26T00:00:00"/>
    <s v="Standard Class"/>
    <s v="Greg Hansen"/>
    <x v="0"/>
    <s v="Lima (city)"/>
    <s v="Peru"/>
    <s v="LATAM"/>
    <x v="7"/>
    <s v="OFF-BI-10001248"/>
    <x v="0"/>
    <s v="Binders"/>
    <s v="Avery Binder, Economy"/>
    <x v="321"/>
    <n v="26"/>
    <x v="67"/>
    <n v="5"/>
    <n v="0.4"/>
    <x v="7332"/>
    <n v="1.83"/>
    <s v="Medium"/>
    <n v="2012"/>
  </r>
  <r>
    <s v="ES-2012-2501542"/>
    <x v="425"/>
    <d v="2012-03-23T00:00:00"/>
    <s v="First Class"/>
    <s v="Art Foster"/>
    <x v="0"/>
    <s v="Ile-de-France"/>
    <s v="France"/>
    <s v="EU"/>
    <x v="6"/>
    <s v="OFF-BI-10001622"/>
    <x v="0"/>
    <s v="Binders"/>
    <s v="Acco 3-Hole Punch, Durable"/>
    <x v="1702"/>
    <n v="221"/>
    <x v="375"/>
    <n v="7"/>
    <n v="0"/>
    <x v="2960"/>
    <n v="1.56"/>
    <s v="Medium"/>
    <n v="2012"/>
  </r>
  <r>
    <s v="MX-2012-128377"/>
    <x v="425"/>
    <d v="2012-03-27T00:00:00"/>
    <s v="Standard Class"/>
    <s v="Lisa DeCherney"/>
    <x v="0"/>
    <s v="San Salvador"/>
    <s v="El Salvador"/>
    <s v="LATAM"/>
    <x v="6"/>
    <s v="OFF-FA-10003734"/>
    <x v="0"/>
    <s v="Fasteners"/>
    <s v="OIC Rubber Bands, Metal"/>
    <x v="1069"/>
    <n v="11"/>
    <x v="98"/>
    <n v="1"/>
    <n v="0"/>
    <x v="7333"/>
    <n v="1.43"/>
    <s v="Low"/>
    <n v="2012"/>
  </r>
  <r>
    <s v="IN-2012-76268"/>
    <x v="425"/>
    <d v="2012-03-26T00:00:00"/>
    <s v="Standard Class"/>
    <s v="Theone Pippenger"/>
    <x v="0"/>
    <s v="Zhejiang"/>
    <s v="China"/>
    <s v="APAC"/>
    <x v="9"/>
    <s v="OFF-AR-10003461"/>
    <x v="0"/>
    <s v="Art"/>
    <s v="Stanley Pencil Sharpener, Easy-Erase"/>
    <x v="2086"/>
    <n v="78"/>
    <x v="112"/>
    <n v="3"/>
    <n v="0"/>
    <x v="1187"/>
    <n v="1.37"/>
    <s v="Medium"/>
    <n v="2012"/>
  </r>
  <r>
    <s v="CA-2012-127607"/>
    <x v="425"/>
    <d v="2012-03-26T00:00:00"/>
    <s v="Standard Class"/>
    <s v="Joe Kamberova"/>
    <x v="0"/>
    <s v="Texas"/>
    <s v="United States"/>
    <s v="US"/>
    <x v="6"/>
    <s v="OFF-FA-10003485"/>
    <x v="0"/>
    <s v="Fasteners"/>
    <s v="Staples"/>
    <x v="181"/>
    <n v="19"/>
    <x v="63"/>
    <n v="9"/>
    <n v="0.2"/>
    <x v="7334"/>
    <n v="1.31"/>
    <s v="Medium"/>
    <n v="2012"/>
  </r>
  <r>
    <s v="CA-2012-2920"/>
    <x v="425"/>
    <d v="2012-03-25T00:00:00"/>
    <s v="Second Class"/>
    <s v="Chad Sievert"/>
    <x v="0"/>
    <s v="Alberta"/>
    <s v="Canada"/>
    <s v="Canada"/>
    <x v="4"/>
    <s v="FUR-TEN-10003900"/>
    <x v="1"/>
    <s v="Furnishings"/>
    <s v="Tenex Stacking Tray, Durable"/>
    <x v="1629"/>
    <n v="25"/>
    <x v="196"/>
    <n v="1"/>
    <n v="0"/>
    <x v="4969"/>
    <n v="0.99"/>
    <s v="Medium"/>
    <n v="2012"/>
  </r>
  <r>
    <s v="ES-2012-3613797"/>
    <x v="425"/>
    <d v="2012-03-25T00:00:00"/>
    <s v="Second Class"/>
    <s v="Jason Gross"/>
    <x v="2"/>
    <s v="England"/>
    <s v="United Kingdom"/>
    <s v="EU"/>
    <x v="3"/>
    <s v="OFF-BI-10000341"/>
    <x v="0"/>
    <s v="Binders"/>
    <s v="Ibico Binding Machine, Recycled"/>
    <x v="2118"/>
    <n v="104"/>
    <x v="411"/>
    <n v="2"/>
    <n v="0"/>
    <x v="1605"/>
    <n v="0.43"/>
    <s v="Medium"/>
    <n v="2012"/>
  </r>
  <r>
    <s v="CA-2012-127607"/>
    <x v="425"/>
    <d v="2012-03-26T00:00:00"/>
    <s v="Standard Class"/>
    <s v="Joe Kamberova"/>
    <x v="0"/>
    <s v="Texas"/>
    <s v="United States"/>
    <s v="US"/>
    <x v="6"/>
    <s v="OFF-BI-10001308"/>
    <x v="0"/>
    <s v="Binders"/>
    <s v="GBC Standard Plastic Binding Systems' Combs"/>
    <x v="2542"/>
    <n v="3"/>
    <x v="115"/>
    <n v="2"/>
    <n v="0.8"/>
    <x v="7335"/>
    <n v="0.11"/>
    <s v="Medium"/>
    <n v="2012"/>
  </r>
  <r>
    <s v="ES-2012-2674466"/>
    <x v="426"/>
    <d v="2012-03-23T00:00:00"/>
    <s v="Second Class"/>
    <s v="Joni Wasserman"/>
    <x v="0"/>
    <s v="Ile-de-France"/>
    <s v="France"/>
    <s v="EU"/>
    <x v="6"/>
    <s v="FUR-BO-10004844"/>
    <x v="1"/>
    <s v="Bookcases"/>
    <s v="Sauder Corner Shelving, Mobile"/>
    <x v="2990"/>
    <n v="944"/>
    <x v="1313"/>
    <n v="7"/>
    <n v="0.1"/>
    <x v="7336"/>
    <n v="252.9"/>
    <s v="Critical"/>
    <n v="2012"/>
  </r>
  <r>
    <s v="CA-2012-120621"/>
    <x v="426"/>
    <d v="2012-03-26T00:00:00"/>
    <s v="Standard Class"/>
    <s v="Julia West"/>
    <x v="0"/>
    <s v="North Carolina"/>
    <s v="United States"/>
    <s v="US"/>
    <x v="7"/>
    <s v="OFF-AP-10002945"/>
    <x v="0"/>
    <s v="Appliances"/>
    <s v="Honeywell Enviracaire Portable HEPA Air Cleaner for 17' x 22' Room"/>
    <x v="1597"/>
    <n v="962"/>
    <x v="1035"/>
    <n v="4"/>
    <n v="0.2"/>
    <x v="7337"/>
    <n v="63.45"/>
    <s v="Medium"/>
    <n v="2012"/>
  </r>
  <r>
    <s v="MX-2012-167990"/>
    <x v="426"/>
    <d v="2012-03-24T00:00:00"/>
    <s v="First Class"/>
    <s v="Toby Swindell"/>
    <x v="0"/>
    <s v="San Salvador"/>
    <s v="El Salvador"/>
    <s v="LATAM"/>
    <x v="6"/>
    <s v="OFF-ST-10000886"/>
    <x v="0"/>
    <s v="Storage"/>
    <s v="Smead Lockers, Wire Frame"/>
    <x v="489"/>
    <n v="395"/>
    <x v="697"/>
    <n v="3"/>
    <n v="0"/>
    <x v="765"/>
    <n v="60.27"/>
    <s v="High"/>
    <n v="2012"/>
  </r>
  <r>
    <s v="IN-2012-49731"/>
    <x v="426"/>
    <d v="2012-03-27T00:00:00"/>
    <s v="Standard Class"/>
    <s v="Hallie Redmond"/>
    <x v="1"/>
    <s v="Victoria"/>
    <s v="Australia"/>
    <s v="APAC"/>
    <x v="1"/>
    <s v="TEC-PH-10002152"/>
    <x v="2"/>
    <s v="Phones"/>
    <s v="Apple Headset, Cordless"/>
    <x v="1345"/>
    <n v="342"/>
    <x v="513"/>
    <n v="5"/>
    <n v="0.1"/>
    <x v="7338"/>
    <n v="22.79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FUR-FU-10003427"/>
    <x v="1"/>
    <s v="Furnishings"/>
    <s v="Rubbermaid Frame, Erganomic"/>
    <x v="2527"/>
    <n v="293"/>
    <x v="496"/>
    <n v="3"/>
    <n v="0.1"/>
    <x v="7339"/>
    <n v="21.3"/>
    <s v="Medium"/>
    <n v="2012"/>
  </r>
  <r>
    <s v="CA-2012-120621"/>
    <x v="426"/>
    <d v="2012-03-26T00:00:00"/>
    <s v="Standard Class"/>
    <s v="Julia West"/>
    <x v="0"/>
    <s v="North Carolina"/>
    <s v="United States"/>
    <s v="US"/>
    <x v="7"/>
    <s v="OFF-PA-10002254"/>
    <x v="0"/>
    <s v="Paper"/>
    <s v="Xerox 1883"/>
    <x v="3118"/>
    <n v="295"/>
    <x v="1175"/>
    <n v="14"/>
    <n v="0.2"/>
    <x v="7340"/>
    <n v="19.45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TEC-AC-10000642"/>
    <x v="2"/>
    <s v="Accessories"/>
    <s v="Logitech Flash Drive, Bluetooth"/>
    <x v="2392"/>
    <n v="275"/>
    <x v="457"/>
    <n v="10"/>
    <n v="0.1"/>
    <x v="7341"/>
    <n v="17.88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FUR-FU-10001096"/>
    <x v="1"/>
    <s v="Furnishings"/>
    <s v="Advantus Clock, Black"/>
    <x v="131"/>
    <n v="231"/>
    <x v="489"/>
    <n v="5"/>
    <n v="0.1"/>
    <x v="7342"/>
    <n v="15.49"/>
    <s v="Medium"/>
    <n v="2012"/>
  </r>
  <r>
    <s v="SG-2012-4640"/>
    <x v="426"/>
    <d v="2012-03-28T00:00:00"/>
    <s v="Standard Class"/>
    <s v="Chuck Magee"/>
    <x v="0"/>
    <s v="Dakar"/>
    <s v="Senegal"/>
    <s v="Africa"/>
    <x v="0"/>
    <s v="TEC-HP -10002603"/>
    <x v="2"/>
    <s v="Copiers"/>
    <s v="HP Copy Machine, High-Speed"/>
    <x v="721"/>
    <n v="244"/>
    <x v="575"/>
    <n v="1"/>
    <n v="0"/>
    <x v="4193"/>
    <n v="11.64"/>
    <s v="Medium"/>
    <n v="2012"/>
  </r>
  <r>
    <s v="SG-2012-4640"/>
    <x v="426"/>
    <d v="2012-03-28T00:00:00"/>
    <s v="Standard Class"/>
    <s v="Chuck Magee"/>
    <x v="0"/>
    <s v="Dakar"/>
    <s v="Senegal"/>
    <s v="Africa"/>
    <x v="0"/>
    <s v="OFF-ELI-10001057"/>
    <x v="0"/>
    <s v="Supplies"/>
    <s v="Elite Trimmer, Serrated"/>
    <x v="315"/>
    <n v="77"/>
    <x v="75"/>
    <n v="2"/>
    <n v="0"/>
    <x v="7343"/>
    <n v="6.81"/>
    <s v="Medium"/>
    <n v="2012"/>
  </r>
  <r>
    <s v="BK-2012-7820"/>
    <x v="426"/>
    <d v="2012-03-26T00:00:00"/>
    <s v="Standard Class"/>
    <s v="Corinna Mitchell"/>
    <x v="1"/>
    <s v="Federation of Bosnia and Herzegovina"/>
    <s v="Bosnia and Herzegovina"/>
    <s v="EMEA"/>
    <x v="2"/>
    <s v="OFF-SME-10003033"/>
    <x v="0"/>
    <s v="Storage"/>
    <s v="Smead Trays, Industrial"/>
    <x v="920"/>
    <n v="49"/>
    <x v="42"/>
    <n v="1"/>
    <n v="0"/>
    <x v="1479"/>
    <n v="4.8"/>
    <s v="High"/>
    <n v="2012"/>
  </r>
  <r>
    <s v="ES-2012-1678413"/>
    <x v="426"/>
    <d v="2012-03-25T00:00:00"/>
    <s v="Standard Class"/>
    <s v="Andy Gerbode"/>
    <x v="2"/>
    <s v="Sardinia"/>
    <s v="Italy"/>
    <s v="EU"/>
    <x v="7"/>
    <s v="OFF-ST-10004317"/>
    <x v="0"/>
    <s v="Storage"/>
    <s v="Smead Folders, Blue"/>
    <x v="1732"/>
    <n v="42"/>
    <x v="93"/>
    <n v="4"/>
    <n v="0.4"/>
    <x v="7344"/>
    <n v="3.2"/>
    <s v="Medium"/>
    <n v="2012"/>
  </r>
  <r>
    <s v="SG-2012-4640"/>
    <x v="426"/>
    <d v="2012-03-28T00:00:00"/>
    <s v="Standard Class"/>
    <s v="Chuck Magee"/>
    <x v="0"/>
    <s v="Dakar"/>
    <s v="Senegal"/>
    <s v="Africa"/>
    <x v="0"/>
    <s v="OFF-ACC-10002772"/>
    <x v="0"/>
    <s v="Binders"/>
    <s v="Acco Index Tab, Economy"/>
    <x v="1953"/>
    <n v="20"/>
    <x v="50"/>
    <n v="2"/>
    <n v="0"/>
    <x v="2018"/>
    <n v="1.48"/>
    <s v="Medium"/>
    <n v="2012"/>
  </r>
  <r>
    <s v="IN-2012-22431"/>
    <x v="426"/>
    <d v="2012-03-24T00:00:00"/>
    <s v="First Class"/>
    <s v="Alejandro Savely"/>
    <x v="2"/>
    <s v="Jammu and Kashmir"/>
    <s v="India"/>
    <s v="APAC"/>
    <x v="12"/>
    <s v="OFF-LA-10003273"/>
    <x v="0"/>
    <s v="Labels"/>
    <s v="Harbour Creations Color Coded Labels, Adjustable"/>
    <x v="291"/>
    <n v="11"/>
    <x v="98"/>
    <n v="1"/>
    <n v="0"/>
    <x v="3153"/>
    <n v="1.42"/>
    <s v="Medium"/>
    <n v="2012"/>
  </r>
  <r>
    <s v="ES-2012-1678413"/>
    <x v="426"/>
    <d v="2012-03-25T00:00:00"/>
    <s v="Standard Class"/>
    <s v="Andy Gerbode"/>
    <x v="2"/>
    <s v="Sardinia"/>
    <s v="Italy"/>
    <s v="EU"/>
    <x v="7"/>
    <s v="OFF-SU-10000906"/>
    <x v="0"/>
    <s v="Supplies"/>
    <s v="Fiskars Shears, High Speed"/>
    <x v="1491"/>
    <n v="48"/>
    <x v="163"/>
    <n v="1"/>
    <n v="0"/>
    <x v="1908"/>
    <n v="1.24"/>
    <s v="Medium"/>
    <n v="2012"/>
  </r>
  <r>
    <s v="US-2012-119585"/>
    <x v="426"/>
    <d v="2012-03-26T00:00:00"/>
    <s v="Standard Class"/>
    <s v="Clay Cheatham"/>
    <x v="0"/>
    <s v="Zulia"/>
    <s v="Venezuela"/>
    <s v="LATAM"/>
    <x v="7"/>
    <s v="OFF-EN-10003560"/>
    <x v="0"/>
    <s v="Envelopes"/>
    <s v="Kraft Clasp Envelope, with clear poly window"/>
    <x v="491"/>
    <n v="20"/>
    <x v="50"/>
    <n v="4"/>
    <n v="0.4"/>
    <x v="7345"/>
    <n v="1.22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OFF-LA-10003273"/>
    <x v="0"/>
    <s v="Labels"/>
    <s v="Harbour Creations Color Coded Labels, Adjustable"/>
    <x v="291"/>
    <n v="29"/>
    <x v="325"/>
    <n v="3"/>
    <n v="0.1"/>
    <x v="7346"/>
    <n v="1.04"/>
    <s v="Medium"/>
    <n v="2012"/>
  </r>
  <r>
    <s v="CA-2012-120621"/>
    <x v="426"/>
    <d v="2012-03-26T00:00:00"/>
    <s v="Standard Class"/>
    <s v="Julia West"/>
    <x v="0"/>
    <s v="North Carolina"/>
    <s v="United States"/>
    <s v="US"/>
    <x v="7"/>
    <s v="OFF-BI-10000948"/>
    <x v="0"/>
    <s v="Binders"/>
    <s v="GBC Laser Imprintable Binding System Covers, Desert Sand"/>
    <x v="2336"/>
    <n v="13"/>
    <x v="66"/>
    <n v="3"/>
    <n v="0.7"/>
    <x v="7347"/>
    <n v="0.76"/>
    <s v="Medium"/>
    <n v="2012"/>
  </r>
  <r>
    <s v="IN-2012-22431"/>
    <x v="426"/>
    <d v="2012-03-24T00:00:00"/>
    <s v="First Class"/>
    <s v="Alejandro Savely"/>
    <x v="2"/>
    <s v="Jammu and Kashmir"/>
    <s v="India"/>
    <s v="APAC"/>
    <x v="12"/>
    <s v="OFF-LA-10003778"/>
    <x v="0"/>
    <s v="Labels"/>
    <s v="Novimex File Folder Labels, Alphabetical"/>
    <x v="140"/>
    <n v="8"/>
    <x v="267"/>
    <n v="1"/>
    <n v="0"/>
    <x v="2864"/>
    <n v="0.4"/>
    <s v="Medium"/>
    <n v="2012"/>
  </r>
  <r>
    <s v="US-2012-163279"/>
    <x v="427"/>
    <d v="2012-03-26T00:00:00"/>
    <s v="Standard Class"/>
    <s v="Justin Deggeller"/>
    <x v="2"/>
    <s v="California"/>
    <s v="United States"/>
    <s v="US"/>
    <x v="11"/>
    <s v="TEC-PH-10001795"/>
    <x v="2"/>
    <s v="Phones"/>
    <s v="ClearOne CHATAttach 160 - speaker phone"/>
    <x v="2671"/>
    <n v="1488"/>
    <x v="1314"/>
    <n v="3"/>
    <n v="0.2"/>
    <x v="7348"/>
    <n v="163.54"/>
    <s v="Medium"/>
    <n v="2012"/>
  </r>
  <r>
    <s v="US-2012-110870"/>
    <x v="427"/>
    <d v="2012-03-22T00:00:00"/>
    <s v="Same Day"/>
    <s v="Scott Cohen"/>
    <x v="2"/>
    <s v="Guanajuato"/>
    <s v="Mexico"/>
    <s v="LATAM"/>
    <x v="3"/>
    <s v="FUR-BO-10004407"/>
    <x v="1"/>
    <s v="Bookcases"/>
    <s v="Ikea Floating Shelf Set, Metal"/>
    <x v="214"/>
    <n v="634"/>
    <x v="367"/>
    <n v="7"/>
    <n v="0.2"/>
    <x v="7349"/>
    <n v="77.25"/>
    <s v="High"/>
    <n v="2012"/>
  </r>
  <r>
    <s v="CA-2012-117884"/>
    <x v="427"/>
    <d v="2012-03-22T00:00:00"/>
    <s v="Same Day"/>
    <s v="Debra Catini"/>
    <x v="0"/>
    <s v="Florida"/>
    <s v="United States"/>
    <s v="US"/>
    <x v="7"/>
    <s v="TEC-AC-10002567"/>
    <x v="2"/>
    <s v="Accessories"/>
    <s v="Logitech G602 Wireless Gaming Mouse"/>
    <x v="2019"/>
    <n v="448"/>
    <x v="634"/>
    <n v="7"/>
    <n v="0.2"/>
    <x v="6187"/>
    <n v="67.819999999999993"/>
    <s v="High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FUR-TA-10000075"/>
    <x v="1"/>
    <s v="Tables"/>
    <s v="Bevis Coffee Table, Fully Assembled"/>
    <x v="3119"/>
    <n v="511"/>
    <x v="1315"/>
    <n v="4"/>
    <n v="0.6"/>
    <x v="7350"/>
    <n v="58.14"/>
    <s v="Medium"/>
    <n v="2012"/>
  </r>
  <r>
    <s v="IN-2012-27562"/>
    <x v="427"/>
    <d v="2012-03-29T00:00:00"/>
    <s v="Standard Class"/>
    <s v="John Dryer"/>
    <x v="0"/>
    <s v="Shandong"/>
    <s v="China"/>
    <s v="APAC"/>
    <x v="9"/>
    <s v="TEC-CO-10003113"/>
    <x v="2"/>
    <s v="Copiers"/>
    <s v="Hewlett Fax Machine, Color"/>
    <x v="1344"/>
    <n v="643"/>
    <x v="416"/>
    <n v="2"/>
    <n v="0"/>
    <x v="7351"/>
    <n v="50.97"/>
    <s v="Medium"/>
    <n v="2012"/>
  </r>
  <r>
    <s v="ES-2012-4250639"/>
    <x v="427"/>
    <d v="2012-03-26T00:00:00"/>
    <s v="Standard Class"/>
    <s v="David Philippe"/>
    <x v="0"/>
    <s v="Utrecht"/>
    <s v="Netherlands"/>
    <s v="EU"/>
    <x v="6"/>
    <s v="FUR-CH-10004095"/>
    <x v="1"/>
    <s v="Chairs"/>
    <s v="Novimex Steel Folding Chair, Black"/>
    <x v="1265"/>
    <n v="399"/>
    <x v="1284"/>
    <n v="10"/>
    <n v="0.5"/>
    <x v="7352"/>
    <n v="32.92"/>
    <s v="Medium"/>
    <n v="2012"/>
  </r>
  <r>
    <s v="IN-2012-21892"/>
    <x v="427"/>
    <d v="2012-03-28T00:00:00"/>
    <s v="Standard Class"/>
    <s v="Sean Braxton"/>
    <x v="2"/>
    <s v="Delhi"/>
    <s v="India"/>
    <s v="APAC"/>
    <x v="12"/>
    <s v="FUR-CH-10004600"/>
    <x v="1"/>
    <s v="Chairs"/>
    <s v="Harbour Creations Chairmat, Red"/>
    <x v="1472"/>
    <n v="144"/>
    <x v="358"/>
    <n v="2"/>
    <n v="0"/>
    <x v="7353"/>
    <n v="17.54"/>
    <s v="Low"/>
    <n v="2012"/>
  </r>
  <r>
    <s v="IT-2012-2472329"/>
    <x v="427"/>
    <d v="2012-03-26T00:00:00"/>
    <s v="Standard Class"/>
    <s v="Pete Takahito"/>
    <x v="0"/>
    <s v="Bavaria"/>
    <s v="Germany"/>
    <s v="EU"/>
    <x v="6"/>
    <s v="OFF-ST-10001562"/>
    <x v="0"/>
    <s v="Storage"/>
    <s v="Fellowes Box, Industrial"/>
    <x v="49"/>
    <n v="109"/>
    <x v="141"/>
    <n v="6"/>
    <n v="0.1"/>
    <x v="7354"/>
    <n v="16.68"/>
    <s v="High"/>
    <n v="2012"/>
  </r>
  <r>
    <s v="CA-2012-117884"/>
    <x v="427"/>
    <d v="2012-03-22T00:00:00"/>
    <s v="Same Day"/>
    <s v="Debra Catini"/>
    <x v="0"/>
    <s v="Florida"/>
    <s v="United States"/>
    <s v="US"/>
    <x v="7"/>
    <s v="OFF-ST-10002182"/>
    <x v="0"/>
    <s v="Storage"/>
    <s v="Iris 3-Drawer Stacking Bin, Black"/>
    <x v="3120"/>
    <n v="150"/>
    <x v="146"/>
    <n v="9"/>
    <n v="0.2"/>
    <x v="7355"/>
    <n v="16.059999999999999"/>
    <s v="High"/>
    <n v="2012"/>
  </r>
  <r>
    <s v="ES-2012-5897153"/>
    <x v="427"/>
    <d v="2012-03-22T00:00:00"/>
    <s v="Same Day"/>
    <s v="Noah Childs"/>
    <x v="2"/>
    <s v="North Rhine-Westphalia"/>
    <s v="Germany"/>
    <s v="EU"/>
    <x v="6"/>
    <s v="OFF-AR-10003377"/>
    <x v="0"/>
    <s v="Art"/>
    <s v="Boston Pencil Sharpener, Easy-Erase"/>
    <x v="420"/>
    <n v="242"/>
    <x v="420"/>
    <n v="8"/>
    <n v="0"/>
    <x v="3348"/>
    <n v="15.42"/>
    <s v="Critical"/>
    <n v="2012"/>
  </r>
  <r>
    <s v="IN-2012-75512"/>
    <x v="427"/>
    <d v="2012-03-24T00:00:00"/>
    <s v="Second Class"/>
    <s v="Giulietta Weimer"/>
    <x v="0"/>
    <s v="Liaoning"/>
    <s v="China"/>
    <s v="APAC"/>
    <x v="9"/>
    <s v="OFF-AR-10001043"/>
    <x v="0"/>
    <s v="Art"/>
    <s v="BIC Pens, Blue"/>
    <x v="379"/>
    <n v="43"/>
    <x v="65"/>
    <n v="3"/>
    <n v="0"/>
    <x v="1100"/>
    <n v="13.42"/>
    <s v="Critical"/>
    <n v="2012"/>
  </r>
  <r>
    <s v="ES-2012-4616664"/>
    <x v="427"/>
    <d v="2012-03-25T00:00:00"/>
    <s v="Second Class"/>
    <s v="Julia Barnett"/>
    <x v="1"/>
    <s v="Wales"/>
    <s v="United Kingdom"/>
    <s v="EU"/>
    <x v="3"/>
    <s v="TEC-AC-10004679"/>
    <x v="2"/>
    <s v="Accessories"/>
    <s v="Enermax Flash Drive, Programmable"/>
    <x v="1540"/>
    <n v="129"/>
    <x v="327"/>
    <n v="3"/>
    <n v="0"/>
    <x v="1054"/>
    <n v="11.94"/>
    <s v="Medium"/>
    <n v="2012"/>
  </r>
  <r>
    <s v="CA-2012-157812"/>
    <x v="427"/>
    <d v="2012-03-26T00:00:00"/>
    <s v="Standard Class"/>
    <s v="Dean Braden"/>
    <x v="0"/>
    <s v="Texas"/>
    <s v="United States"/>
    <s v="US"/>
    <x v="6"/>
    <s v="OFF-ST-10000736"/>
    <x v="0"/>
    <s v="Storage"/>
    <s v="Carina Double Wide Media Storage Towers in Natural &amp; Black"/>
    <x v="828"/>
    <n v="130"/>
    <x v="298"/>
    <n v="2"/>
    <n v="0.2"/>
    <x v="2969"/>
    <n v="10.92"/>
    <s v="Medium"/>
    <n v="2012"/>
  </r>
  <r>
    <s v="UP-2012-110"/>
    <x v="427"/>
    <d v="2012-03-23T00:00:00"/>
    <s v="First Class"/>
    <s v="Aimee Bixby"/>
    <x v="0"/>
    <s v="Kharkiv"/>
    <s v="Ukraine"/>
    <s v="EMEA"/>
    <x v="2"/>
    <s v="TEC-STA-10004542"/>
    <x v="2"/>
    <s v="Machines"/>
    <s v="StarTech Calculator, Durable"/>
    <x v="2166"/>
    <n v="80"/>
    <x v="140"/>
    <n v="2"/>
    <n v="0"/>
    <x v="597"/>
    <n v="10.26"/>
    <s v="Medium"/>
    <n v="2012"/>
  </r>
  <r>
    <s v="IN-2012-27562"/>
    <x v="427"/>
    <d v="2012-03-29T00:00:00"/>
    <s v="Standard Class"/>
    <s v="John Dryer"/>
    <x v="0"/>
    <s v="Shandong"/>
    <s v="China"/>
    <s v="APAC"/>
    <x v="9"/>
    <s v="OFF-ST-10001026"/>
    <x v="0"/>
    <s v="Storage"/>
    <s v="Fellowes Trays, Single Width"/>
    <x v="1122"/>
    <n v="115"/>
    <x v="110"/>
    <n v="2"/>
    <n v="0"/>
    <x v="7356"/>
    <n v="10.17"/>
    <s v="Medium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OFF-ST-10003159"/>
    <x v="0"/>
    <s v="Storage"/>
    <s v="Smead Trays, Single Width"/>
    <x v="135"/>
    <n v="87"/>
    <x v="292"/>
    <n v="3"/>
    <n v="0.4"/>
    <x v="7357"/>
    <n v="9.02"/>
    <s v="Medium"/>
    <n v="2012"/>
  </r>
  <r>
    <s v="US-2012-163279"/>
    <x v="427"/>
    <d v="2012-03-26T00:00:00"/>
    <s v="Standard Class"/>
    <s v="Justin Deggeller"/>
    <x v="2"/>
    <s v="California"/>
    <s v="United States"/>
    <s v="US"/>
    <x v="11"/>
    <s v="OFF-PA-10003127"/>
    <x v="0"/>
    <s v="Paper"/>
    <s v="Staples"/>
    <x v="181"/>
    <n v="106"/>
    <x v="134"/>
    <n v="4"/>
    <n v="0"/>
    <x v="5883"/>
    <n v="7.5"/>
    <s v="Medium"/>
    <n v="2012"/>
  </r>
  <r>
    <s v="US-2012-163279"/>
    <x v="427"/>
    <d v="2012-03-26T00:00:00"/>
    <s v="Standard Class"/>
    <s v="Justin Deggeller"/>
    <x v="2"/>
    <s v="California"/>
    <s v="United States"/>
    <s v="US"/>
    <x v="11"/>
    <s v="FUR-FU-10000747"/>
    <x v="1"/>
    <s v="Furnishings"/>
    <s v="Tenex B1-RE Series Chair Mats for Low Pile Carpets"/>
    <x v="1115"/>
    <n v="92"/>
    <x v="374"/>
    <n v="2"/>
    <n v="0"/>
    <x v="1321"/>
    <n v="6.36"/>
    <s v="Medium"/>
    <n v="2012"/>
  </r>
  <r>
    <s v="CA-2012-163440"/>
    <x v="427"/>
    <d v="2012-03-24T00:00:00"/>
    <s v="First Class"/>
    <s v="Ruben Dartt"/>
    <x v="0"/>
    <s v="California"/>
    <s v="United States"/>
    <s v="US"/>
    <x v="11"/>
    <s v="TEC-PH-10000376"/>
    <x v="2"/>
    <s v="Phones"/>
    <s v="Square Credit Card Reader"/>
    <x v="1331"/>
    <n v="16"/>
    <x v="36"/>
    <n v="2"/>
    <n v="0.2"/>
    <x v="7083"/>
    <n v="4.16"/>
    <s v="Critical"/>
    <n v="2012"/>
  </r>
  <r>
    <s v="IT-2012-2472329"/>
    <x v="427"/>
    <d v="2012-03-26T00:00:00"/>
    <s v="Standard Class"/>
    <s v="Pete Takahito"/>
    <x v="0"/>
    <s v="Bavaria"/>
    <s v="Germany"/>
    <s v="EU"/>
    <x v="6"/>
    <s v="OFF-AR-10001418"/>
    <x v="0"/>
    <s v="Art"/>
    <s v="BIC Markers, Easy-Erase"/>
    <x v="682"/>
    <n v="27"/>
    <x v="35"/>
    <n v="1"/>
    <n v="0"/>
    <x v="5962"/>
    <n v="3.08"/>
    <s v="High"/>
    <n v="2012"/>
  </r>
  <r>
    <s v="CA-2012-121552"/>
    <x v="427"/>
    <d v="2012-03-27T00:00:00"/>
    <s v="Standard Class"/>
    <s v="Fred Wasserman"/>
    <x v="2"/>
    <s v="Alabama"/>
    <s v="United States"/>
    <s v="US"/>
    <x v="7"/>
    <s v="OFF-AR-10003217"/>
    <x v="0"/>
    <s v="Art"/>
    <s v="Newell 316"/>
    <x v="3121"/>
    <n v="20"/>
    <x v="50"/>
    <n v="4"/>
    <n v="0"/>
    <x v="7358"/>
    <n v="2.64"/>
    <s v="High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OFF-FA-10000697"/>
    <x v="0"/>
    <s v="Fasteners"/>
    <s v="Advantus Rubber Bands, 12 Pack"/>
    <x v="2191"/>
    <n v="19"/>
    <x v="63"/>
    <n v="2"/>
    <n v="0.4"/>
    <x v="5559"/>
    <n v="2.39"/>
    <s v="Medium"/>
    <n v="2012"/>
  </r>
  <r>
    <s v="IN-2012-27562"/>
    <x v="427"/>
    <d v="2012-03-29T00:00:00"/>
    <s v="Standard Class"/>
    <s v="John Dryer"/>
    <x v="0"/>
    <s v="Shandong"/>
    <s v="China"/>
    <s v="APAC"/>
    <x v="9"/>
    <s v="OFF-FA-10004839"/>
    <x v="0"/>
    <s v="Fasteners"/>
    <s v="Accos Clamps, Metal"/>
    <x v="2278"/>
    <n v="39"/>
    <x v="34"/>
    <n v="2"/>
    <n v="0"/>
    <x v="1937"/>
    <n v="2.0099999999999998"/>
    <s v="Medium"/>
    <n v="2012"/>
  </r>
  <r>
    <s v="CA-2012-157812"/>
    <x v="427"/>
    <d v="2012-03-26T00:00:00"/>
    <s v="Standard Class"/>
    <s v="Dean Braden"/>
    <x v="0"/>
    <s v="Texas"/>
    <s v="United States"/>
    <s v="US"/>
    <x v="6"/>
    <s v="TEC-AC-10000171"/>
    <x v="2"/>
    <s v="Accessories"/>
    <s v="Verbatim 25 GB 6x Blu-ray Single Layer Recordable Disc, 25/Pack"/>
    <x v="3122"/>
    <n v="18"/>
    <x v="69"/>
    <n v="1"/>
    <n v="0.2"/>
    <x v="7359"/>
    <n v="1.89"/>
    <s v="Medium"/>
    <n v="2012"/>
  </r>
  <r>
    <s v="TU-2012-3190"/>
    <x v="427"/>
    <d v="2012-03-25T00:00:00"/>
    <s v="First Class"/>
    <s v="Lauren Leatherbury"/>
    <x v="0"/>
    <s v="Istanbul"/>
    <s v="Turkey"/>
    <s v="EMEA"/>
    <x v="2"/>
    <s v="OFF-IBI-10001772"/>
    <x v="0"/>
    <s v="Binders"/>
    <s v="Ibico Index Tab, Clear"/>
    <x v="149"/>
    <n v="13"/>
    <x v="66"/>
    <n v="4"/>
    <n v="0.6"/>
    <x v="7360"/>
    <n v="1.89"/>
    <s v="High"/>
    <n v="2012"/>
  </r>
  <r>
    <s v="IN-2012-27562"/>
    <x v="427"/>
    <d v="2012-03-29T00:00:00"/>
    <s v="Standard Class"/>
    <s v="John Dryer"/>
    <x v="0"/>
    <s v="Shandong"/>
    <s v="China"/>
    <s v="APAC"/>
    <x v="9"/>
    <s v="OFF-LA-10001312"/>
    <x v="0"/>
    <s v="Labels"/>
    <s v="Hon File Folder Labels, Laser Printer Compatible"/>
    <x v="2777"/>
    <n v="17"/>
    <x v="25"/>
    <n v="2"/>
    <n v="0"/>
    <x v="29"/>
    <n v="1.08"/>
    <s v="Medium"/>
    <n v="2012"/>
  </r>
  <r>
    <s v="CA-2012-157812"/>
    <x v="427"/>
    <d v="2012-03-26T00:00:00"/>
    <s v="Standard Class"/>
    <s v="Dean Braden"/>
    <x v="0"/>
    <s v="Texas"/>
    <s v="United States"/>
    <s v="US"/>
    <x v="6"/>
    <s v="OFF-BI-10000285"/>
    <x v="0"/>
    <s v="Binders"/>
    <s v="XtraLife ClearVue Slant-D Ring Binders by Cardinal"/>
    <x v="3123"/>
    <n v="14"/>
    <x v="158"/>
    <n v="9"/>
    <n v="0.8"/>
    <x v="1052"/>
    <n v="0.74"/>
    <s v="Medium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OFF-BI-10000089"/>
    <x v="0"/>
    <s v="Binders"/>
    <s v="Wilson Jones 3-Hole Punch, Recycled"/>
    <x v="377"/>
    <n v="136"/>
    <x v="135"/>
    <n v="8"/>
    <n v="0.4"/>
    <x v="3977"/>
    <n v="7.0000000000000007E-2"/>
    <s v="Medium"/>
    <n v="2012"/>
  </r>
  <r>
    <s v="ID-2012-86957"/>
    <x v="428"/>
    <d v="2012-03-28T00:00:00"/>
    <s v="Standard Class"/>
    <s v="Bryan Mills"/>
    <x v="0"/>
    <s v="Nelson"/>
    <s v="New Zealand"/>
    <s v="APAC"/>
    <x v="1"/>
    <s v="TEC-MA-10001248"/>
    <x v="2"/>
    <s v="Machines"/>
    <s v="StarTech Inkjet, Wireless"/>
    <x v="156"/>
    <n v="725"/>
    <x v="616"/>
    <n v="4"/>
    <n v="0.4"/>
    <x v="7361"/>
    <n v="112.48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FUR-TA-10001968"/>
    <x v="1"/>
    <s v="Tables"/>
    <s v="Bevis Computer Table, with Bottom Storage"/>
    <x v="3124"/>
    <n v="596"/>
    <x v="438"/>
    <n v="2"/>
    <n v="0.4"/>
    <x v="7362"/>
    <n v="69.89"/>
    <s v="High"/>
    <n v="2012"/>
  </r>
  <r>
    <s v="US-2012-107944"/>
    <x v="428"/>
    <d v="2012-03-25T00:00:00"/>
    <s v="First Class"/>
    <s v="Alice McCarthy"/>
    <x v="2"/>
    <s v="California"/>
    <s v="United States"/>
    <s v="US"/>
    <x v="11"/>
    <s v="TEC-AC-10000736"/>
    <x v="2"/>
    <s v="Accessories"/>
    <s v="Logitech G600 MMO Gaming Mouse"/>
    <x v="544"/>
    <n v="240"/>
    <x v="78"/>
    <n v="3"/>
    <n v="0"/>
    <x v="587"/>
    <n v="55.48"/>
    <s v="High"/>
    <n v="2012"/>
  </r>
  <r>
    <s v="NI-2012-4150"/>
    <x v="428"/>
    <d v="2012-03-25T00:00:00"/>
    <s v="Second Class"/>
    <s v="Mary Zewe"/>
    <x v="2"/>
    <s v="Kano"/>
    <s v="Nigeria"/>
    <s v="Africa"/>
    <x v="0"/>
    <s v="TEC-SHA-10003353"/>
    <x v="2"/>
    <s v="Copiers"/>
    <s v="Sharp Copy Machine, High-Speed"/>
    <x v="2901"/>
    <n v="431"/>
    <x v="812"/>
    <n v="6"/>
    <n v="0.7"/>
    <x v="7363"/>
    <n v="37.76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OFF-AP-10003850"/>
    <x v="0"/>
    <s v="Appliances"/>
    <s v="Hoover Blender, White"/>
    <x v="3057"/>
    <n v="235"/>
    <x v="508"/>
    <n v="4"/>
    <n v="0.4"/>
    <x v="7364"/>
    <n v="32.08"/>
    <s v="High"/>
    <n v="2012"/>
  </r>
  <r>
    <s v="US-2012-107944"/>
    <x v="428"/>
    <d v="2012-03-25T00:00:00"/>
    <s v="First Class"/>
    <s v="Alice McCarthy"/>
    <x v="2"/>
    <s v="California"/>
    <s v="United States"/>
    <s v="US"/>
    <x v="11"/>
    <s v="OFF-PA-10000659"/>
    <x v="0"/>
    <s v="Paper"/>
    <s v="TOPS Carbonless Receipt Book, Four 2-3/4 x 7-1/4 Money Receipts per Page"/>
    <x v="226"/>
    <n v="193"/>
    <x v="13"/>
    <n v="11"/>
    <n v="0"/>
    <x v="7365"/>
    <n v="27.31"/>
    <s v="High"/>
    <n v="2012"/>
  </r>
  <r>
    <s v="ES-2012-3898439"/>
    <x v="428"/>
    <d v="2012-03-28T00:00:00"/>
    <s v="Standard Class"/>
    <s v="Andy Gerbode"/>
    <x v="2"/>
    <s v="North Rhine-Westphalia"/>
    <s v="Germany"/>
    <s v="EU"/>
    <x v="6"/>
    <s v="TEC-MA-10003885"/>
    <x v="2"/>
    <s v="Machines"/>
    <s v="Okidata Calculator, Wireless"/>
    <x v="543"/>
    <n v="157"/>
    <x v="109"/>
    <n v="3"/>
    <n v="0"/>
    <x v="4172"/>
    <n v="14.57"/>
    <s v="Medium"/>
    <n v="2012"/>
  </r>
  <r>
    <s v="ES-2012-3494145"/>
    <x v="428"/>
    <d v="2012-03-26T00:00:00"/>
    <s v="Second Class"/>
    <s v="Harold Pawlan"/>
    <x v="1"/>
    <s v="Murcia"/>
    <s v="Spain"/>
    <s v="EU"/>
    <x v="7"/>
    <s v="OFF-PA-10001536"/>
    <x v="0"/>
    <s v="Paper"/>
    <s v="SanDisk Message Books, 8.5 x 11"/>
    <x v="1739"/>
    <n v="56"/>
    <x v="170"/>
    <n v="2"/>
    <n v="0"/>
    <x v="2542"/>
    <n v="13.91"/>
    <s v="Critical"/>
    <n v="2012"/>
  </r>
  <r>
    <s v="IT-2012-3761235"/>
    <x v="428"/>
    <d v="2012-03-28T00:00:00"/>
    <s v="Standard Class"/>
    <s v="Allen Armold"/>
    <x v="0"/>
    <s v="Lombardy"/>
    <s v="Italy"/>
    <s v="EU"/>
    <x v="7"/>
    <s v="TEC-PH-10000292"/>
    <x v="2"/>
    <s v="Phones"/>
    <s v="Samsung Office Telephone, Full Size"/>
    <x v="655"/>
    <n v="160"/>
    <x v="272"/>
    <n v="4"/>
    <n v="0.4"/>
    <x v="7366"/>
    <n v="12.82"/>
    <s v="Medium"/>
    <n v="2012"/>
  </r>
  <r>
    <s v="TU-2012-6890"/>
    <x v="428"/>
    <d v="2012-03-30T00:00:00"/>
    <s v="Standard Class"/>
    <s v="Eudokia Martin"/>
    <x v="2"/>
    <s v="Hatay"/>
    <s v="Turkey"/>
    <s v="EMEA"/>
    <x v="2"/>
    <s v="FUR-OFF-10003688"/>
    <x v="1"/>
    <s v="Chairs"/>
    <s v="Office Star Rocking Chair, Black"/>
    <x v="240"/>
    <n v="222"/>
    <x v="523"/>
    <n v="4"/>
    <n v="0.6"/>
    <x v="7367"/>
    <n v="11.14"/>
    <s v="Medium"/>
    <n v="2012"/>
  </r>
  <r>
    <s v="ES-2012-2229596"/>
    <x v="428"/>
    <d v="2012-03-27T00:00:00"/>
    <s v="Standard Class"/>
    <s v="Stefania Perrino"/>
    <x v="2"/>
    <s v="Rhône-Alpes"/>
    <s v="France"/>
    <s v="EU"/>
    <x v="6"/>
    <s v="OFF-AR-10003630"/>
    <x v="0"/>
    <s v="Art"/>
    <s v="Stanley Sketch Pad, Easy-Erase"/>
    <x v="66"/>
    <n v="134"/>
    <x v="602"/>
    <n v="3"/>
    <n v="0"/>
    <x v="179"/>
    <n v="10.79"/>
    <s v="Medium"/>
    <n v="2012"/>
  </r>
  <r>
    <s v="MO-2012-7520"/>
    <x v="428"/>
    <d v="2012-03-27T00:00:00"/>
    <s v="Second Class"/>
    <s v="Nick Radford"/>
    <x v="0"/>
    <s v="Tanger-Tétouan"/>
    <s v="Morocco"/>
    <s v="Africa"/>
    <x v="0"/>
    <s v="OFF-KIT-10003938"/>
    <x v="0"/>
    <s v="Appliances"/>
    <s v="KitchenAid Toaster, Red"/>
    <x v="1121"/>
    <n v="85"/>
    <x v="185"/>
    <n v="1"/>
    <n v="0"/>
    <x v="1095"/>
    <n v="9.3699999999999992"/>
    <s v="Medium"/>
    <n v="2012"/>
  </r>
  <r>
    <s v="US-2012-125374"/>
    <x v="428"/>
    <d v="2012-03-29T00:00:00"/>
    <s v="Standard Class"/>
    <s v="Julia Dunbar"/>
    <x v="0"/>
    <s v="Texas"/>
    <s v="United States"/>
    <s v="US"/>
    <x v="6"/>
    <s v="FUR-CH-10003396"/>
    <x v="1"/>
    <s v="Chairs"/>
    <s v="Global Deluxe Steno Chair"/>
    <x v="1515"/>
    <n v="108"/>
    <x v="157"/>
    <n v="2"/>
    <n v="0.3"/>
    <x v="1954"/>
    <n v="7.97"/>
    <s v="Medium"/>
    <n v="2012"/>
  </r>
  <r>
    <s v="IT-2012-5703527"/>
    <x v="428"/>
    <d v="2012-03-25T00:00:00"/>
    <s v="Second Class"/>
    <s v="Keith Dawkins"/>
    <x v="2"/>
    <s v="Thuringia"/>
    <s v="Germany"/>
    <s v="EU"/>
    <x v="6"/>
    <s v="OFF-BI-10000368"/>
    <x v="0"/>
    <s v="Binders"/>
    <s v="Avery Binder Covers, Durable"/>
    <x v="446"/>
    <n v="50"/>
    <x v="46"/>
    <n v="4"/>
    <n v="0"/>
    <x v="477"/>
    <n v="7.43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FUR-BO-10003078"/>
    <x v="1"/>
    <s v="Bookcases"/>
    <s v="Safco Corner Shelving, Traditional"/>
    <x v="2502"/>
    <n v="90"/>
    <x v="40"/>
    <n v="1"/>
    <n v="0.4"/>
    <x v="7368"/>
    <n v="6.88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OFF-PA-10004881"/>
    <x v="0"/>
    <s v="Paper"/>
    <s v="Xerox Computer Printout Paper, Recycled"/>
    <x v="1457"/>
    <n v="32"/>
    <x v="172"/>
    <n v="2"/>
    <n v="0.4"/>
    <x v="7369"/>
    <n v="6.17"/>
    <s v="High"/>
    <n v="2012"/>
  </r>
  <r>
    <s v="MO-2012-7520"/>
    <x v="428"/>
    <d v="2012-03-27T00:00:00"/>
    <s v="Second Class"/>
    <s v="Nick Radford"/>
    <x v="0"/>
    <s v="Tanger-Tétouan"/>
    <s v="Morocco"/>
    <s v="Africa"/>
    <x v="0"/>
    <s v="OFF-KLE-10004581"/>
    <x v="0"/>
    <s v="Supplies"/>
    <s v="Kleencut Trimmer, Easy Grip"/>
    <x v="2895"/>
    <n v="43"/>
    <x v="65"/>
    <n v="1"/>
    <n v="0"/>
    <x v="1287"/>
    <n v="5.96"/>
    <s v="Medium"/>
    <n v="2012"/>
  </r>
  <r>
    <s v="IT-2012-5703527"/>
    <x v="428"/>
    <d v="2012-03-25T00:00:00"/>
    <s v="Second Class"/>
    <s v="Keith Dawkins"/>
    <x v="2"/>
    <s v="Thuringia"/>
    <s v="Germany"/>
    <s v="EU"/>
    <x v="6"/>
    <s v="OFF-BI-10001900"/>
    <x v="0"/>
    <s v="Binders"/>
    <s v="Wilson Jones Binder Covers, Clear"/>
    <x v="86"/>
    <n v="21"/>
    <x v="149"/>
    <n v="2"/>
    <n v="0"/>
    <x v="1722"/>
    <n v="3.89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TEC-MA-10004975"/>
    <x v="2"/>
    <s v="Machines"/>
    <s v="Konica Calculator, White"/>
    <x v="1889"/>
    <n v="30"/>
    <x v="94"/>
    <n v="1"/>
    <n v="0.4"/>
    <x v="7370"/>
    <n v="3.24"/>
    <s v="High"/>
    <n v="2012"/>
  </r>
  <r>
    <s v="CA-2012-130218"/>
    <x v="428"/>
    <d v="2012-03-26T00:00:00"/>
    <s v="First Class"/>
    <s v="Sheri Gordon"/>
    <x v="0"/>
    <s v="South Carolina"/>
    <s v="United States"/>
    <s v="US"/>
    <x v="7"/>
    <s v="OFF-FA-10003112"/>
    <x v="0"/>
    <s v="Fasteners"/>
    <s v="Staples"/>
    <x v="181"/>
    <n v="32"/>
    <x v="172"/>
    <n v="4"/>
    <n v="0"/>
    <x v="7371"/>
    <n v="2.74"/>
    <s v="Medium"/>
    <n v="2012"/>
  </r>
  <r>
    <s v="CA-2012-130218"/>
    <x v="428"/>
    <d v="2012-03-26T00:00:00"/>
    <s v="First Class"/>
    <s v="Sheri Gordon"/>
    <x v="0"/>
    <s v="South Carolina"/>
    <s v="United States"/>
    <s v="US"/>
    <x v="7"/>
    <s v="OFF-ST-10002486"/>
    <x v="0"/>
    <s v="Storage"/>
    <s v="Eldon Shelf Savers Cubes and Bins"/>
    <x v="729"/>
    <n v="28"/>
    <x v="48"/>
    <n v="4"/>
    <n v="0"/>
    <x v="7372"/>
    <n v="2.4"/>
    <s v="Medium"/>
    <n v="2012"/>
  </r>
  <r>
    <s v="NI-2012-4150"/>
    <x v="428"/>
    <d v="2012-03-25T00:00:00"/>
    <s v="Second Class"/>
    <s v="Mary Zewe"/>
    <x v="2"/>
    <s v="Kano"/>
    <s v="Nigeria"/>
    <s v="Africa"/>
    <x v="0"/>
    <s v="TEC-SAM-10002682"/>
    <x v="2"/>
    <s v="Phones"/>
    <s v="Samsung Headset, Full Size"/>
    <x v="3090"/>
    <n v="22"/>
    <x v="114"/>
    <n v="1"/>
    <n v="0.7"/>
    <x v="7373"/>
    <n v="2.36"/>
    <s v="High"/>
    <n v="2012"/>
  </r>
  <r>
    <s v="CA-2012-138219"/>
    <x v="428"/>
    <d v="2012-03-30T00:00:00"/>
    <s v="Standard Class"/>
    <s v="Bart Pistole"/>
    <x v="2"/>
    <s v="California"/>
    <s v="United States"/>
    <s v="US"/>
    <x v="11"/>
    <s v="OFF-PA-10000380"/>
    <x v="0"/>
    <s v="Paper"/>
    <s v="REDIFORM Incoming/Outgoing Call Register, 11&quot; X 8 1/2&quot;, 100 Messages"/>
    <x v="346"/>
    <n v="33"/>
    <x v="61"/>
    <n v="4"/>
    <n v="0"/>
    <x v="6123"/>
    <n v="2.16"/>
    <s v="Medium"/>
    <n v="2012"/>
  </r>
  <r>
    <s v="ES-2012-2229596"/>
    <x v="428"/>
    <d v="2012-03-27T00:00:00"/>
    <s v="Standard Class"/>
    <s v="Stefania Perrino"/>
    <x v="2"/>
    <s v="Rhône-Alpes"/>
    <s v="France"/>
    <s v="EU"/>
    <x v="6"/>
    <s v="OFF-BI-10002128"/>
    <x v="0"/>
    <s v="Binders"/>
    <s v="Acco Binder Covers, Durable"/>
    <x v="711"/>
    <n v="30"/>
    <x v="94"/>
    <n v="2"/>
    <n v="0"/>
    <x v="5056"/>
    <n v="2.08"/>
    <s v="Medium"/>
    <n v="2012"/>
  </r>
  <r>
    <s v="US-2012-106894"/>
    <x v="428"/>
    <d v="2012-03-29T00:00:00"/>
    <s v="Standard Class"/>
    <s v="Toby Swindell"/>
    <x v="0"/>
    <s v="Cortés"/>
    <s v="Honduras"/>
    <s v="LATAM"/>
    <x v="6"/>
    <s v="OFF-AR-10000461"/>
    <x v="0"/>
    <s v="Art"/>
    <s v="Binney &amp; Smith Highlighters, Water Color"/>
    <x v="1742"/>
    <n v="16"/>
    <x v="36"/>
    <n v="2"/>
    <n v="0.4"/>
    <x v="7374"/>
    <n v="1.88"/>
    <s v="Medium"/>
    <n v="2012"/>
  </r>
  <r>
    <s v="MO-2012-7520"/>
    <x v="428"/>
    <d v="2012-03-27T00:00:00"/>
    <s v="Second Class"/>
    <s v="Nick Radford"/>
    <x v="0"/>
    <s v="Tanger-Tétouan"/>
    <s v="Morocco"/>
    <s v="Africa"/>
    <x v="0"/>
    <s v="OFF-JIF-10000890"/>
    <x v="0"/>
    <s v="Envelopes"/>
    <s v="Jiffy Peel and Seal, Security-Tint"/>
    <x v="980"/>
    <n v="22"/>
    <x v="114"/>
    <n v="1"/>
    <n v="0"/>
    <x v="363"/>
    <n v="1.8"/>
    <s v="Medium"/>
    <n v="2012"/>
  </r>
  <r>
    <s v="MO-2012-7520"/>
    <x v="428"/>
    <d v="2012-03-27T00:00:00"/>
    <s v="Second Class"/>
    <s v="Nick Radford"/>
    <x v="0"/>
    <s v="Tanger-Tétouan"/>
    <s v="Morocco"/>
    <s v="Africa"/>
    <x v="0"/>
    <s v="FUR-TEN-10003923"/>
    <x v="1"/>
    <s v="Furnishings"/>
    <s v="Tenex Door Stop, Duo Pack"/>
    <x v="816"/>
    <n v="44"/>
    <x v="187"/>
    <n v="1"/>
    <n v="0"/>
    <x v="4434"/>
    <n v="1.6"/>
    <s v="Medium"/>
    <n v="2012"/>
  </r>
  <r>
    <s v="ES-2012-3898439"/>
    <x v="428"/>
    <d v="2012-03-28T00:00:00"/>
    <s v="Standard Class"/>
    <s v="Andy Gerbode"/>
    <x v="2"/>
    <s v="North Rhine-Westphalia"/>
    <s v="Germany"/>
    <s v="EU"/>
    <x v="6"/>
    <s v="OFF-ST-10004296"/>
    <x v="0"/>
    <s v="Storage"/>
    <s v="Smead Folders, Industrial"/>
    <x v="854"/>
    <n v="32"/>
    <x v="172"/>
    <n v="2"/>
    <n v="0.1"/>
    <x v="7375"/>
    <n v="1.51"/>
    <s v="Medium"/>
    <n v="2012"/>
  </r>
  <r>
    <s v="NI-2012-4150"/>
    <x v="428"/>
    <d v="2012-03-25T00:00:00"/>
    <s v="Second Class"/>
    <s v="Mary Zewe"/>
    <x v="2"/>
    <s v="Kano"/>
    <s v="Nigeria"/>
    <s v="Africa"/>
    <x v="0"/>
    <s v="TEC-APP-10001965"/>
    <x v="2"/>
    <s v="Phones"/>
    <s v="Apple Office Telephone, Full Size"/>
    <x v="1078"/>
    <n v="20"/>
    <x v="50"/>
    <n v="1"/>
    <n v="0.7"/>
    <x v="7376"/>
    <n v="1.37"/>
    <s v="High"/>
    <n v="2012"/>
  </r>
  <r>
    <s v="NI-2012-4150"/>
    <x v="428"/>
    <d v="2012-03-25T00:00:00"/>
    <s v="Second Class"/>
    <s v="Mary Zewe"/>
    <x v="2"/>
    <s v="Kano"/>
    <s v="Nigeria"/>
    <s v="Africa"/>
    <x v="0"/>
    <s v="OFF-CAM-10002159"/>
    <x v="0"/>
    <s v="Envelopes"/>
    <s v="Cameo Manila Envelope, with clear poly window"/>
    <x v="54"/>
    <n v="9"/>
    <x v="82"/>
    <n v="1"/>
    <n v="0.7"/>
    <x v="7377"/>
    <n v="1.07"/>
    <s v="High"/>
    <n v="2012"/>
  </r>
  <r>
    <s v="TU-2012-6890"/>
    <x v="428"/>
    <d v="2012-03-30T00:00:00"/>
    <s v="Standard Class"/>
    <s v="Eudokia Martin"/>
    <x v="2"/>
    <s v="Hatay"/>
    <s v="Turkey"/>
    <s v="EMEA"/>
    <x v="2"/>
    <s v="OFF-ACC-10000808"/>
    <x v="0"/>
    <s v="Binders"/>
    <s v="Acco 3-Hole Punch, Economy"/>
    <x v="1737"/>
    <n v="12"/>
    <x v="43"/>
    <n v="1"/>
    <n v="0.6"/>
    <x v="7378"/>
    <n v="1.04"/>
    <s v="Medium"/>
    <n v="2012"/>
  </r>
  <r>
    <s v="ID-2012-33505"/>
    <x v="428"/>
    <d v="2012-03-28T00:00:00"/>
    <s v="Standard Class"/>
    <s v="Mark Haberlin"/>
    <x v="2"/>
    <s v="Jakarta"/>
    <s v="Indonesia"/>
    <s v="APAC"/>
    <x v="5"/>
    <s v="OFF-FA-10001072"/>
    <x v="0"/>
    <s v="Fasteners"/>
    <s v="Advantus Clamps, 12 Pack"/>
    <x v="2902"/>
    <n v="30"/>
    <x v="94"/>
    <n v="3"/>
    <n v="0.47"/>
    <x v="7379"/>
    <n v="0.78"/>
    <s v="Medium"/>
    <n v="2012"/>
  </r>
  <r>
    <s v="CA-2012-118423"/>
    <x v="429"/>
    <d v="2012-03-27T00:00:00"/>
    <s v="First Class"/>
    <s v="Dennis Pardue"/>
    <x v="1"/>
    <s v="Illinois"/>
    <s v="United States"/>
    <s v="US"/>
    <x v="6"/>
    <s v="FUR-BO-10000362"/>
    <x v="1"/>
    <s v="Bookcases"/>
    <s v="Sauder Inglewood Library Bookcases"/>
    <x v="1553"/>
    <n v="359"/>
    <x v="650"/>
    <n v="3"/>
    <n v="0.3"/>
    <x v="7380"/>
    <n v="101.13"/>
    <s v="High"/>
    <n v="2012"/>
  </r>
  <r>
    <s v="MX-2012-120236"/>
    <x v="429"/>
    <d v="2012-03-28T00:00:00"/>
    <s v="Standard Class"/>
    <s v="Ruben Ausman"/>
    <x v="2"/>
    <s v="Jalisco"/>
    <s v="Mexico"/>
    <s v="LATAM"/>
    <x v="3"/>
    <s v="OFF-ST-10002561"/>
    <x v="0"/>
    <s v="Storage"/>
    <s v="Rogers File Cart, Blue"/>
    <x v="1302"/>
    <n v="844"/>
    <x v="1316"/>
    <n v="9"/>
    <n v="0"/>
    <x v="2471"/>
    <n v="44.18"/>
    <s v="Medium"/>
    <n v="2012"/>
  </r>
  <r>
    <s v="IN-2012-26134"/>
    <x v="429"/>
    <d v="2012-03-31T00:00:00"/>
    <s v="Standard Class"/>
    <s v="Pete Takahito"/>
    <x v="0"/>
    <s v="Victoria"/>
    <s v="Australia"/>
    <s v="APAC"/>
    <x v="1"/>
    <s v="TEC-PH-10000214"/>
    <x v="2"/>
    <s v="Phones"/>
    <s v="Apple Speaker Phone, VoIP"/>
    <x v="565"/>
    <n v="111"/>
    <x v="206"/>
    <n v="1"/>
    <n v="0.1"/>
    <x v="7381"/>
    <n v="20.63"/>
    <s v="Low"/>
    <n v="2012"/>
  </r>
  <r>
    <s v="ES-2012-2155276"/>
    <x v="429"/>
    <d v="2012-03-26T00:00:00"/>
    <s v="Second Class"/>
    <s v="Georgia Rosenberg"/>
    <x v="2"/>
    <s v="Emilia-Romagna"/>
    <s v="Italy"/>
    <s v="EU"/>
    <x v="7"/>
    <s v="OFF-PA-10004069"/>
    <x v="0"/>
    <s v="Paper"/>
    <s v="SanDisk Parchment Paper, 8.5 x 11"/>
    <x v="2199"/>
    <n v="167"/>
    <x v="419"/>
    <n v="8"/>
    <n v="0"/>
    <x v="2916"/>
    <n v="13.29"/>
    <s v="Medium"/>
    <n v="2012"/>
  </r>
  <r>
    <s v="SO-2012-2390"/>
    <x v="429"/>
    <d v="2012-03-29T00:00:00"/>
    <s v="Second Class"/>
    <s v="Steven Roelle"/>
    <x v="1"/>
    <s v="Banaadir"/>
    <s v="Somalia"/>
    <s v="Africa"/>
    <x v="0"/>
    <s v="TEC-SAM-10004384"/>
    <x v="2"/>
    <s v="Phones"/>
    <s v="Samsung Office Telephone, VoIP"/>
    <x v="1150"/>
    <n v="65"/>
    <x v="164"/>
    <n v="1"/>
    <n v="0"/>
    <x v="7382"/>
    <n v="11.5"/>
    <s v="High"/>
    <n v="2012"/>
  </r>
  <r>
    <s v="CA-2012-145457"/>
    <x v="429"/>
    <d v="2012-03-27T00:00:00"/>
    <s v="Second Class"/>
    <s v="Cathy Prescott"/>
    <x v="2"/>
    <s v="Washington"/>
    <s v="United States"/>
    <s v="US"/>
    <x v="11"/>
    <s v="FUR-FU-10003832"/>
    <x v="1"/>
    <s v="Furnishings"/>
    <s v="Eldon Expressions Punched Metal &amp; Wood Desk Accessories, Black &amp; Cherry"/>
    <x v="3125"/>
    <n v="47"/>
    <x v="23"/>
    <n v="5"/>
    <n v="0"/>
    <x v="7383"/>
    <n v="7.52"/>
    <s v="High"/>
    <n v="2012"/>
  </r>
  <r>
    <s v="MX-2012-120236"/>
    <x v="429"/>
    <d v="2012-03-28T00:00:00"/>
    <s v="Standard Class"/>
    <s v="Ruben Ausman"/>
    <x v="2"/>
    <s v="Jalisco"/>
    <s v="Mexico"/>
    <s v="LATAM"/>
    <x v="3"/>
    <s v="FUR-FU-10004288"/>
    <x v="1"/>
    <s v="Furnishings"/>
    <s v="Eldon Frame, Duo Pack"/>
    <x v="2756"/>
    <n v="93"/>
    <x v="283"/>
    <n v="2"/>
    <n v="0.4"/>
    <x v="7384"/>
    <n v="5.78"/>
    <s v="Medium"/>
    <n v="2012"/>
  </r>
  <r>
    <s v="ES-2012-5968338"/>
    <x v="429"/>
    <d v="2012-03-29T00:00:00"/>
    <s v="Second Class"/>
    <s v="Ted Butterfield"/>
    <x v="0"/>
    <s v="Ile-de-France"/>
    <s v="France"/>
    <s v="EU"/>
    <x v="6"/>
    <s v="OFF-AR-10000184"/>
    <x v="0"/>
    <s v="Art"/>
    <s v="Boston Pencil Sharpener, Water Color"/>
    <x v="228"/>
    <n v="64"/>
    <x v="347"/>
    <n v="2"/>
    <n v="0"/>
    <x v="138"/>
    <n v="5.49"/>
    <s v="Medium"/>
    <n v="2012"/>
  </r>
  <r>
    <s v="MX-2012-120236"/>
    <x v="429"/>
    <d v="2012-03-28T00:00:00"/>
    <s v="Standard Class"/>
    <s v="Ruben Ausman"/>
    <x v="2"/>
    <s v="Jalisco"/>
    <s v="Mexico"/>
    <s v="LATAM"/>
    <x v="3"/>
    <s v="OFF-EN-10003607"/>
    <x v="0"/>
    <s v="Envelopes"/>
    <s v="Cameo Business Envelopes, Recycled"/>
    <x v="1026"/>
    <n v="39"/>
    <x v="34"/>
    <n v="3"/>
    <n v="0"/>
    <x v="1861"/>
    <n v="2.16"/>
    <s v="Medium"/>
    <n v="2012"/>
  </r>
  <r>
    <s v="US-2012-112508"/>
    <x v="429"/>
    <d v="2012-03-30T00:00:00"/>
    <s v="Standard Class"/>
    <s v="Ben Peterman"/>
    <x v="2"/>
    <s v="Florida"/>
    <s v="United States"/>
    <s v="US"/>
    <x v="7"/>
    <s v="OFF-AP-10002287"/>
    <x v="0"/>
    <s v="Appliances"/>
    <s v="Eureka Sanitaire  Multi-Pro Heavy-Duty Upright, Disposable Bags"/>
    <x v="3126"/>
    <n v="7"/>
    <x v="68"/>
    <n v="2"/>
    <n v="0.2"/>
    <x v="7385"/>
    <n v="0.96"/>
    <s v="Medium"/>
    <n v="2012"/>
  </r>
  <r>
    <s v="MX-2012-151407"/>
    <x v="429"/>
    <d v="2012-03-30T00:00:00"/>
    <s v="Standard Class"/>
    <s v="Gary Zandusky"/>
    <x v="0"/>
    <s v="Cesar"/>
    <s v="Colombia"/>
    <s v="LATAM"/>
    <x v="7"/>
    <s v="OFF-BI-10004908"/>
    <x v="0"/>
    <s v="Binders"/>
    <s v="Avery Binder Covers, Economy"/>
    <x v="1616"/>
    <n v="7"/>
    <x v="68"/>
    <n v="1"/>
    <n v="0"/>
    <x v="3835"/>
    <n v="0.93"/>
    <s v="Medium"/>
    <n v="2012"/>
  </r>
  <r>
    <s v="SO-2012-2390"/>
    <x v="429"/>
    <d v="2012-03-29T00:00:00"/>
    <s v="Second Class"/>
    <s v="Steven Roelle"/>
    <x v="1"/>
    <s v="Banaadir"/>
    <s v="Somalia"/>
    <s v="Africa"/>
    <x v="0"/>
    <s v="OFF-HAR-10002479"/>
    <x v="0"/>
    <s v="Labels"/>
    <s v="Harbour Creations Color Coded Labels, 5000 Label Set"/>
    <x v="2683"/>
    <n v="13"/>
    <x v="66"/>
    <n v="1"/>
    <n v="0"/>
    <x v="3213"/>
    <n v="0.74"/>
    <s v="High"/>
    <n v="2012"/>
  </r>
  <r>
    <s v="CA-2012-164301"/>
    <x v="430"/>
    <d v="2012-03-30T00:00:00"/>
    <s v="Standard Class"/>
    <s v="Ellis Ballard"/>
    <x v="2"/>
    <s v="Washington"/>
    <s v="United States"/>
    <s v="US"/>
    <x v="11"/>
    <s v="FUR-TA-10001889"/>
    <x v="1"/>
    <s v="Tables"/>
    <s v="Bush Advantage Collection Racetrack Conference Table"/>
    <x v="985"/>
    <n v="3394"/>
    <x v="1317"/>
    <n v="8"/>
    <n v="0"/>
    <x v="7386"/>
    <n v="240.06"/>
    <s v="Medium"/>
    <n v="2012"/>
  </r>
  <r>
    <s v="US-2012-116981"/>
    <x v="430"/>
    <d v="2012-03-28T00:00:00"/>
    <s v="Second Class"/>
    <s v="Suzanne McNair"/>
    <x v="2"/>
    <s v="New York"/>
    <s v="United States"/>
    <s v="US"/>
    <x v="10"/>
    <s v="OFF-ST-10002615"/>
    <x v="0"/>
    <s v="Storage"/>
    <s v="Dual Level, Single-Width Filing Carts"/>
    <x v="2503"/>
    <n v="1085"/>
    <x v="1318"/>
    <n v="7"/>
    <n v="0"/>
    <x v="7387"/>
    <n v="164.92"/>
    <s v="Medium"/>
    <n v="2012"/>
  </r>
  <r>
    <s v="ES-2012-3231769"/>
    <x v="430"/>
    <d v="2012-03-26T00:00:00"/>
    <s v="Same Day"/>
    <s v="Muhammed Lee"/>
    <x v="0"/>
    <s v="Limburg"/>
    <s v="Belgium"/>
    <s v="EU"/>
    <x v="6"/>
    <s v="OFF-AP-10000226"/>
    <x v="0"/>
    <s v="Appliances"/>
    <s v="Hoover Coffee Grinder, Black"/>
    <x v="1797"/>
    <n v="478"/>
    <x v="783"/>
    <n v="7"/>
    <n v="0"/>
    <x v="7388"/>
    <n v="96.12"/>
    <s v="High"/>
    <n v="2012"/>
  </r>
  <r>
    <s v="ES-2012-3231769"/>
    <x v="430"/>
    <d v="2012-03-26T00:00:00"/>
    <s v="Same Day"/>
    <s v="Muhammed Lee"/>
    <x v="0"/>
    <s v="Limburg"/>
    <s v="Belgium"/>
    <s v="EU"/>
    <x v="6"/>
    <s v="OFF-ST-10002159"/>
    <x v="0"/>
    <s v="Storage"/>
    <s v="Fellowes Lockers, Wire Frame"/>
    <x v="384"/>
    <n v="413"/>
    <x v="460"/>
    <n v="2"/>
    <n v="0"/>
    <x v="7389"/>
    <n v="69.92"/>
    <s v="High"/>
    <n v="2012"/>
  </r>
  <r>
    <s v="IN-2012-26169"/>
    <x v="430"/>
    <d v="2012-03-30T00:00:00"/>
    <s v="Standard Class"/>
    <s v="Barry Franz"/>
    <x v="1"/>
    <s v="National Capital"/>
    <s v="Philippines"/>
    <s v="APAC"/>
    <x v="5"/>
    <s v="TEC-PH-10003891"/>
    <x v="2"/>
    <s v="Phones"/>
    <s v="Cisco Audio Dock, with Caller ID"/>
    <x v="2920"/>
    <n v="956"/>
    <x v="658"/>
    <n v="7"/>
    <n v="0.25"/>
    <x v="7390"/>
    <n v="68.17"/>
    <s v="High"/>
    <n v="2012"/>
  </r>
  <r>
    <s v="US-2012-142230"/>
    <x v="430"/>
    <d v="2012-03-29T00:00:00"/>
    <s v="First Class"/>
    <s v="Quincy Jones"/>
    <x v="2"/>
    <s v="Francisco Morazán"/>
    <s v="Honduras"/>
    <s v="LATAM"/>
    <x v="6"/>
    <s v="FUR-FU-10000705"/>
    <x v="1"/>
    <s v="Furnishings"/>
    <s v="Advantus Frame, Black"/>
    <x v="652"/>
    <n v="311"/>
    <x v="214"/>
    <n v="7"/>
    <n v="0.4"/>
    <x v="7391"/>
    <n v="65.8"/>
    <s v="Medium"/>
    <n v="2012"/>
  </r>
  <r>
    <s v="ES-2012-2483866"/>
    <x v="430"/>
    <d v="2012-03-29T00:00:00"/>
    <s v="First Class"/>
    <s v="Dionis Lloyd"/>
    <x v="2"/>
    <s v="Valenciana"/>
    <s v="Spain"/>
    <s v="EU"/>
    <x v="7"/>
    <s v="TEC-PH-10002663"/>
    <x v="2"/>
    <s v="Phones"/>
    <s v="Nokia Signal Booster, VoIP"/>
    <x v="918"/>
    <n v="246"/>
    <x v="137"/>
    <n v="2"/>
    <n v="0.1"/>
    <x v="7392"/>
    <n v="32.770000000000003"/>
    <s v="Medium"/>
    <n v="2012"/>
  </r>
  <r>
    <s v="IN-2012-26169"/>
    <x v="430"/>
    <d v="2012-03-30T00:00:00"/>
    <s v="Standard Class"/>
    <s v="Barry Franz"/>
    <x v="1"/>
    <s v="National Capital"/>
    <s v="Philippines"/>
    <s v="APAC"/>
    <x v="5"/>
    <s v="TEC-PH-10004675"/>
    <x v="2"/>
    <s v="Phones"/>
    <s v="Nokia Audio Dock, VoIP"/>
    <x v="561"/>
    <n v="375"/>
    <x v="854"/>
    <n v="3"/>
    <n v="0.25"/>
    <x v="7393"/>
    <n v="32.29"/>
    <s v="High"/>
    <n v="2012"/>
  </r>
  <r>
    <s v="ES-2012-4840257"/>
    <x v="430"/>
    <d v="2012-03-29T00:00:00"/>
    <s v="First Class"/>
    <s v="Jack O'Briant"/>
    <x v="2"/>
    <s v="Languedoc-Roussillon"/>
    <s v="France"/>
    <s v="EU"/>
    <x v="6"/>
    <s v="OFF-AR-10003113"/>
    <x v="0"/>
    <s v="Art"/>
    <s v="Binney &amp; Smith Pens, Blue"/>
    <x v="734"/>
    <n v="143"/>
    <x v="344"/>
    <n v="12"/>
    <n v="0"/>
    <x v="6076"/>
    <n v="28.92"/>
    <s v="Critical"/>
    <n v="2012"/>
  </r>
  <r>
    <s v="US-2012-142230"/>
    <x v="430"/>
    <d v="2012-03-29T00:00:00"/>
    <s v="First Class"/>
    <s v="Quincy Jones"/>
    <x v="2"/>
    <s v="Francisco Morazán"/>
    <s v="Honduras"/>
    <s v="LATAM"/>
    <x v="6"/>
    <s v="FUR-BO-10002383"/>
    <x v="1"/>
    <s v="Bookcases"/>
    <s v="Sauder Floating Shelf Set, Pine"/>
    <x v="986"/>
    <n v="235"/>
    <x v="508"/>
    <n v="3"/>
    <n v="0.4"/>
    <x v="7394"/>
    <n v="27.78"/>
    <s v="Medium"/>
    <n v="2012"/>
  </r>
  <r>
    <s v="ES-2012-3231769"/>
    <x v="430"/>
    <d v="2012-03-26T00:00:00"/>
    <s v="Same Day"/>
    <s v="Muhammed Lee"/>
    <x v="0"/>
    <s v="Limburg"/>
    <s v="Belgium"/>
    <s v="EU"/>
    <x v="6"/>
    <s v="OFF-AR-10004881"/>
    <x v="0"/>
    <s v="Art"/>
    <s v="Stanley Sketch Pad, Blue"/>
    <x v="1349"/>
    <n v="178"/>
    <x v="209"/>
    <n v="4"/>
    <n v="0"/>
    <x v="6244"/>
    <n v="27.55"/>
    <s v="High"/>
    <n v="2012"/>
  </r>
  <r>
    <s v="ES-2012-3231769"/>
    <x v="430"/>
    <d v="2012-03-26T00:00:00"/>
    <s v="Same Day"/>
    <s v="Muhammed Lee"/>
    <x v="0"/>
    <s v="Limburg"/>
    <s v="Belgium"/>
    <s v="EU"/>
    <x v="6"/>
    <s v="TEC-AC-10002218"/>
    <x v="2"/>
    <s v="Accessories"/>
    <s v="Memorex Keyboard, Erganomic"/>
    <x v="725"/>
    <n v="207"/>
    <x v="39"/>
    <n v="3"/>
    <n v="0"/>
    <x v="312"/>
    <n v="25.63"/>
    <s v="High"/>
    <n v="2012"/>
  </r>
  <r>
    <s v="ES-2012-3231769"/>
    <x v="430"/>
    <d v="2012-03-26T00:00:00"/>
    <s v="Same Day"/>
    <s v="Muhammed Lee"/>
    <x v="0"/>
    <s v="Limburg"/>
    <s v="Belgium"/>
    <s v="EU"/>
    <x v="6"/>
    <s v="OFF-ST-10002759"/>
    <x v="0"/>
    <s v="Storage"/>
    <s v="Eldon Shelving, Industrial"/>
    <x v="1568"/>
    <n v="98"/>
    <x v="211"/>
    <n v="2"/>
    <n v="0"/>
    <x v="307"/>
    <n v="22.53"/>
    <s v="High"/>
    <n v="2012"/>
  </r>
  <r>
    <s v="IR-2012-2180"/>
    <x v="430"/>
    <d v="2012-03-30T00:00:00"/>
    <s v="Standard Class"/>
    <s v="Eric Barreto"/>
    <x v="0"/>
    <s v="Tehran"/>
    <s v="Iran"/>
    <s v="EMEA"/>
    <x v="2"/>
    <s v="OFF-ELI-10001812"/>
    <x v="0"/>
    <s v="Supplies"/>
    <s v="Elite Shears, Easy Grip"/>
    <x v="1501"/>
    <n v="49"/>
    <x v="42"/>
    <n v="1"/>
    <n v="0"/>
    <x v="2699"/>
    <n v="12.26"/>
    <s v="High"/>
    <n v="2012"/>
  </r>
  <r>
    <s v="ES-2012-4907749"/>
    <x v="430"/>
    <d v="2012-04-01T00:00:00"/>
    <s v="Standard Class"/>
    <s v="Darren Budd"/>
    <x v="2"/>
    <s v="England"/>
    <s v="United Kingdom"/>
    <s v="EU"/>
    <x v="3"/>
    <s v="TEC-CO-10000263"/>
    <x v="2"/>
    <s v="Copiers"/>
    <s v="Hewlett Fax Machine, Digital"/>
    <x v="901"/>
    <n v="320"/>
    <x v="448"/>
    <n v="1"/>
    <n v="0"/>
    <x v="1032"/>
    <n v="12.23"/>
    <s v="Medium"/>
    <n v="2012"/>
  </r>
  <r>
    <s v="CM-2012-5610"/>
    <x v="430"/>
    <d v="2012-03-31T00:00:00"/>
    <s v="Standard Class"/>
    <s v="Anemone Ratner"/>
    <x v="0"/>
    <s v="Extreme-Nord"/>
    <s v="Cameroon"/>
    <s v="Africa"/>
    <x v="0"/>
    <s v="OFF-HOO-10001248"/>
    <x v="0"/>
    <s v="Appliances"/>
    <s v="Hoover Coffee Grinder, Silver"/>
    <x v="443"/>
    <n v="70"/>
    <x v="324"/>
    <n v="1"/>
    <n v="0"/>
    <x v="1145"/>
    <n v="6.05"/>
    <s v="Medium"/>
    <n v="2012"/>
  </r>
  <r>
    <s v="CA-2012-103793"/>
    <x v="430"/>
    <d v="2012-03-31T00:00:00"/>
    <s v="Standard Class"/>
    <s v="Benjamin Venier"/>
    <x v="2"/>
    <s v="Florida"/>
    <s v="United States"/>
    <s v="US"/>
    <x v="7"/>
    <s v="OFF-PA-10001125"/>
    <x v="0"/>
    <s v="Paper"/>
    <s v="Xerox 1988"/>
    <x v="2228"/>
    <n v="74"/>
    <x v="32"/>
    <n v="3"/>
    <n v="0.2"/>
    <x v="1063"/>
    <n v="5.16"/>
    <s v="Medium"/>
    <n v="2012"/>
  </r>
  <r>
    <s v="IS-2012-2620"/>
    <x v="430"/>
    <d v="2012-03-30T00:00:00"/>
    <s v="Standard Class"/>
    <s v="Keith Herrera"/>
    <x v="0"/>
    <s v="Tel Aviv"/>
    <s v="Israel"/>
    <s v="EMEA"/>
    <x v="2"/>
    <s v="OFF-STO-10003605"/>
    <x v="0"/>
    <s v="Fasteners"/>
    <s v="Stockwell Paper Clips, Metal"/>
    <x v="843"/>
    <n v="26"/>
    <x v="67"/>
    <n v="2"/>
    <n v="0"/>
    <x v="565"/>
    <n v="4.7699999999999996"/>
    <s v="High"/>
    <n v="2012"/>
  </r>
  <r>
    <s v="US-2012-142230"/>
    <x v="430"/>
    <d v="2012-03-29T00:00:00"/>
    <s v="First Class"/>
    <s v="Quincy Jones"/>
    <x v="2"/>
    <s v="Francisco Morazán"/>
    <s v="Honduras"/>
    <s v="LATAM"/>
    <x v="6"/>
    <s v="OFF-EN-10001616"/>
    <x v="0"/>
    <s v="Envelopes"/>
    <s v="GlobeWeis Business Envelopes, Recycled"/>
    <x v="219"/>
    <n v="39"/>
    <x v="34"/>
    <n v="6"/>
    <n v="0.4"/>
    <x v="7395"/>
    <n v="4.66"/>
    <s v="Medium"/>
    <n v="2012"/>
  </r>
  <r>
    <s v="CA-2012-167374"/>
    <x v="430"/>
    <d v="2012-03-30T00:00:00"/>
    <s v="Second Class"/>
    <s v="Gene McClure"/>
    <x v="0"/>
    <s v="Pennsylvania"/>
    <s v="United States"/>
    <s v="US"/>
    <x v="10"/>
    <s v="OFF-PA-10001950"/>
    <x v="0"/>
    <s v="Paper"/>
    <s v="Southworth 25% Cotton Antique Laid Paper &amp; Envelopes"/>
    <x v="3127"/>
    <n v="40"/>
    <x v="113"/>
    <n v="6"/>
    <n v="0.2"/>
    <x v="7396"/>
    <n v="4.6399999999999997"/>
    <s v="Medium"/>
    <n v="2012"/>
  </r>
  <r>
    <s v="IR-2012-2180"/>
    <x v="430"/>
    <d v="2012-03-30T00:00:00"/>
    <s v="Standard Class"/>
    <s v="Eric Barreto"/>
    <x v="0"/>
    <s v="Tehran"/>
    <s v="Iran"/>
    <s v="EMEA"/>
    <x v="2"/>
    <s v="OFF-SME-10001853"/>
    <x v="0"/>
    <s v="Storage"/>
    <s v="Smead Folders, Blue"/>
    <x v="1732"/>
    <n v="35"/>
    <x v="228"/>
    <n v="2"/>
    <n v="0"/>
    <x v="312"/>
    <n v="4.21"/>
    <s v="High"/>
    <n v="2012"/>
  </r>
  <r>
    <s v="ES-2012-2483866"/>
    <x v="430"/>
    <d v="2012-03-29T00:00:00"/>
    <s v="First Class"/>
    <s v="Dionis Lloyd"/>
    <x v="2"/>
    <s v="Valenciana"/>
    <s v="Spain"/>
    <s v="EU"/>
    <x v="7"/>
    <s v="OFF-LA-10004737"/>
    <x v="0"/>
    <s v="Labels"/>
    <s v="Avery Shipping Labels, 5000 Label Set"/>
    <x v="2855"/>
    <n v="49"/>
    <x v="42"/>
    <n v="4"/>
    <n v="0"/>
    <x v="1605"/>
    <n v="2.68"/>
    <s v="Medium"/>
    <n v="2012"/>
  </r>
  <r>
    <s v="CA-2012-167374"/>
    <x v="430"/>
    <d v="2012-03-30T00:00:00"/>
    <s v="Second Class"/>
    <s v="Gene McClure"/>
    <x v="0"/>
    <s v="Pennsylvania"/>
    <s v="United States"/>
    <s v="US"/>
    <x v="10"/>
    <s v="TEC-AC-10004633"/>
    <x v="2"/>
    <s v="Accessories"/>
    <s v="Verbatim 25 GB 6x Blu-ray Single Layer Recordable Disc, 3/Pack"/>
    <x v="2433"/>
    <n v="17"/>
    <x v="25"/>
    <n v="3"/>
    <n v="0.2"/>
    <x v="7397"/>
    <n v="2.4"/>
    <s v="Medium"/>
    <n v="2012"/>
  </r>
  <r>
    <s v="US-2012-142230"/>
    <x v="430"/>
    <d v="2012-03-29T00:00:00"/>
    <s v="First Class"/>
    <s v="Quincy Jones"/>
    <x v="2"/>
    <s v="Francisco Morazán"/>
    <s v="Honduras"/>
    <s v="LATAM"/>
    <x v="6"/>
    <s v="OFF-EN-10001538"/>
    <x v="0"/>
    <s v="Envelopes"/>
    <s v="Jiffy Peel and Seal, Recycled"/>
    <x v="1427"/>
    <n v="38"/>
    <x v="33"/>
    <n v="5"/>
    <n v="0.4"/>
    <x v="7398"/>
    <n v="1.92"/>
    <s v="Medium"/>
    <n v="2012"/>
  </r>
  <r>
    <s v="US-2012-116981"/>
    <x v="430"/>
    <d v="2012-03-28T00:00:00"/>
    <s v="Second Class"/>
    <s v="Suzanne McNair"/>
    <x v="2"/>
    <s v="New York"/>
    <s v="United States"/>
    <s v="US"/>
    <x v="10"/>
    <s v="OFF-AP-10000595"/>
    <x v="0"/>
    <s v="Appliances"/>
    <s v="Disposable Triple-Filter Dust Bags"/>
    <x v="3128"/>
    <n v="13"/>
    <x v="66"/>
    <n v="3"/>
    <n v="0"/>
    <x v="7399"/>
    <n v="1.25"/>
    <s v="Medium"/>
    <n v="2012"/>
  </r>
  <r>
    <s v="US-2012-142230"/>
    <x v="430"/>
    <d v="2012-03-29T00:00:00"/>
    <s v="First Class"/>
    <s v="Quincy Jones"/>
    <x v="2"/>
    <s v="Francisco Morazán"/>
    <s v="Honduras"/>
    <s v="LATAM"/>
    <x v="6"/>
    <s v="TEC-AC-10000151"/>
    <x v="2"/>
    <s v="Accessories"/>
    <s v="SanDisk Flash Drive, Erganomic"/>
    <x v="2807"/>
    <n v="60"/>
    <x v="191"/>
    <n v="4"/>
    <n v="0.4"/>
    <x v="7400"/>
    <n v="0.45"/>
    <s v="Medium"/>
    <n v="2012"/>
  </r>
  <r>
    <s v="IR-2012-2180"/>
    <x v="430"/>
    <d v="2012-03-30T00:00:00"/>
    <s v="Standard Class"/>
    <s v="Eric Barreto"/>
    <x v="0"/>
    <s v="Tehran"/>
    <s v="Iran"/>
    <s v="EMEA"/>
    <x v="2"/>
    <s v="TEC-MEM-10003302"/>
    <x v="2"/>
    <s v="Accessories"/>
    <s v="Memorex Numeric Keypad, Erganomic"/>
    <x v="2082"/>
    <n v="47"/>
    <x v="23"/>
    <n v="1"/>
    <n v="0"/>
    <x v="5962"/>
    <n v="0.21"/>
    <s v="High"/>
    <n v="2012"/>
  </r>
  <r>
    <s v="IN-2012-42052"/>
    <x v="431"/>
    <d v="2012-03-27T00:00:00"/>
    <s v="Same Day"/>
    <s v="Cindy Schnelling"/>
    <x v="2"/>
    <s v="Shanxi"/>
    <s v="China"/>
    <s v="APAC"/>
    <x v="9"/>
    <s v="FUR-BO-10000288"/>
    <x v="1"/>
    <s v="Bookcases"/>
    <s v="Safco Classic Bookcase, Traditional"/>
    <x v="671"/>
    <n v="1314"/>
    <x v="364"/>
    <n v="3"/>
    <n v="0"/>
    <x v="7401"/>
    <n v="144.26"/>
    <s v="High"/>
    <n v="2012"/>
  </r>
  <r>
    <s v="IN-2012-68897"/>
    <x v="431"/>
    <d v="2012-04-03T00:00:00"/>
    <s v="Standard Class"/>
    <s v="Ed Ludwig"/>
    <x v="1"/>
    <s v="Guangdong"/>
    <s v="China"/>
    <s v="APAC"/>
    <x v="9"/>
    <s v="OFF-ST-10002292"/>
    <x v="0"/>
    <s v="Storage"/>
    <s v="Fellowes Lockers, Single Width"/>
    <x v="236"/>
    <n v="829"/>
    <x v="549"/>
    <n v="4"/>
    <n v="0"/>
    <x v="4817"/>
    <n v="88.09"/>
    <s v="Low"/>
    <n v="2012"/>
  </r>
  <r>
    <s v="IN-2012-72684"/>
    <x v="431"/>
    <d v="2012-04-01T00:00:00"/>
    <s v="Standard Class"/>
    <s v="Chris McAfee"/>
    <x v="0"/>
    <s v="South Australia"/>
    <s v="Australia"/>
    <s v="APAC"/>
    <x v="1"/>
    <s v="OFF-AP-10002938"/>
    <x v="0"/>
    <s v="Appliances"/>
    <s v="KitchenAid Toaster, Black"/>
    <x v="1831"/>
    <n v="381"/>
    <x v="254"/>
    <n v="5"/>
    <n v="0.1"/>
    <x v="1110"/>
    <n v="69.900000000000006"/>
    <s v="High"/>
    <n v="2012"/>
  </r>
  <r>
    <s v="ES-2012-4007496"/>
    <x v="431"/>
    <d v="2012-04-01T00:00:00"/>
    <s v="Second Class"/>
    <s v="Rick Bensley"/>
    <x v="1"/>
    <s v="Rhône-Alpes"/>
    <s v="France"/>
    <s v="EU"/>
    <x v="6"/>
    <s v="OFF-ST-10000624"/>
    <x v="0"/>
    <s v="Storage"/>
    <s v="Eldon File Cart, Single Width"/>
    <x v="59"/>
    <n v="578"/>
    <x v="693"/>
    <n v="5"/>
    <n v="0.1"/>
    <x v="7402"/>
    <n v="67.72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TEC-MA-10001569"/>
    <x v="2"/>
    <s v="Machines"/>
    <s v="Okidata Phone, Red"/>
    <x v="1726"/>
    <n v="504"/>
    <x v="559"/>
    <n v="6"/>
    <n v="0"/>
    <x v="7403"/>
    <n v="39.799999999999997"/>
    <s v="Medium"/>
    <n v="2012"/>
  </r>
  <r>
    <s v="MX-2012-165470"/>
    <x v="431"/>
    <d v="2012-04-02T00:00:00"/>
    <s v="Standard Class"/>
    <s v="Erin Ashbrook"/>
    <x v="2"/>
    <s v="Distrito Federal"/>
    <s v="Mexico"/>
    <s v="LATAM"/>
    <x v="3"/>
    <s v="TEC-PH-10004597"/>
    <x v="2"/>
    <s v="Phones"/>
    <s v="Apple Signal Booster, with Caller ID"/>
    <x v="767"/>
    <n v="547"/>
    <x v="787"/>
    <n v="6"/>
    <n v="0"/>
    <x v="7404"/>
    <n v="35.6"/>
    <s v="Medium"/>
    <n v="2012"/>
  </r>
  <r>
    <s v="IN-2012-79012"/>
    <x v="431"/>
    <d v="2012-03-30T00:00:00"/>
    <s v="First Class"/>
    <s v="Jeremy Farry"/>
    <x v="0"/>
    <s v="Telangana"/>
    <s v="India"/>
    <s v="APAC"/>
    <x v="12"/>
    <s v="TEC-PH-10003752"/>
    <x v="2"/>
    <s v="Phones"/>
    <s v="Nokia Office Telephone, VoIP"/>
    <x v="623"/>
    <n v="130"/>
    <x v="298"/>
    <n v="2"/>
    <n v="0"/>
    <x v="2279"/>
    <n v="33.19"/>
    <s v="High"/>
    <n v="2012"/>
  </r>
  <r>
    <s v="IN-2012-72684"/>
    <x v="431"/>
    <d v="2012-04-01T00:00:00"/>
    <s v="Standard Class"/>
    <s v="Chris McAfee"/>
    <x v="0"/>
    <s v="South Australia"/>
    <s v="Australia"/>
    <s v="APAC"/>
    <x v="1"/>
    <s v="TEC-AC-10000258"/>
    <x v="2"/>
    <s v="Accessories"/>
    <s v="Belkin Numeric Keypad, Bluetooth"/>
    <x v="17"/>
    <n v="209"/>
    <x v="315"/>
    <n v="4"/>
    <n v="0.1"/>
    <x v="7405"/>
    <n v="23.91"/>
    <s v="High"/>
    <n v="2012"/>
  </r>
  <r>
    <s v="ES-2012-2084881"/>
    <x v="431"/>
    <d v="2012-03-29T00:00:00"/>
    <s v="Second Class"/>
    <s v="Shui Tom"/>
    <x v="0"/>
    <s v="England"/>
    <s v="United Kingdom"/>
    <s v="EU"/>
    <x v="3"/>
    <s v="OFF-ST-10002042"/>
    <x v="0"/>
    <s v="Storage"/>
    <s v="Fellowes Folders, Industrial"/>
    <x v="1224"/>
    <n v="134"/>
    <x v="602"/>
    <n v="5"/>
    <n v="0"/>
    <x v="7406"/>
    <n v="22.96"/>
    <s v="High"/>
    <n v="2012"/>
  </r>
  <r>
    <s v="ES-2012-3239309"/>
    <x v="431"/>
    <d v="2012-04-01T00:00:00"/>
    <s v="Second Class"/>
    <s v="John Murray"/>
    <x v="0"/>
    <s v="England"/>
    <s v="United Kingdom"/>
    <s v="EU"/>
    <x v="3"/>
    <s v="TEC-PH-10001382"/>
    <x v="2"/>
    <s v="Phones"/>
    <s v="Apple Office Telephone, Cordless"/>
    <x v="597"/>
    <n v="341"/>
    <x v="425"/>
    <n v="5"/>
    <n v="0"/>
    <x v="4352"/>
    <n v="22.7"/>
    <s v="Medium"/>
    <n v="2012"/>
  </r>
  <r>
    <s v="IN-2012-72684"/>
    <x v="431"/>
    <d v="2012-04-01T00:00:00"/>
    <s v="Standard Class"/>
    <s v="Chris McAfee"/>
    <x v="0"/>
    <s v="South Australia"/>
    <s v="Australia"/>
    <s v="APAC"/>
    <x v="1"/>
    <s v="OFF-ST-10004802"/>
    <x v="0"/>
    <s v="Storage"/>
    <s v="Rogers File Cart, Industrial"/>
    <x v="1433"/>
    <n v="127"/>
    <x v="152"/>
    <n v="1"/>
    <n v="0.1"/>
    <x v="1271"/>
    <n v="16.43"/>
    <s v="High"/>
    <n v="2012"/>
  </r>
  <r>
    <s v="US-2012-134054"/>
    <x v="431"/>
    <d v="2012-04-02T00:00:00"/>
    <s v="Standard Class"/>
    <s v="Becky Castell"/>
    <x v="1"/>
    <s v="Chihuahua"/>
    <s v="Mexico"/>
    <s v="LATAM"/>
    <x v="3"/>
    <s v="FUR-FU-10001657"/>
    <x v="1"/>
    <s v="Furnishings"/>
    <s v="Deflect-O Frame, Erganomic"/>
    <x v="1231"/>
    <n v="304"/>
    <x v="855"/>
    <n v="7"/>
    <n v="0.4"/>
    <x v="7407"/>
    <n v="15.12"/>
    <s v="Medium"/>
    <n v="2012"/>
  </r>
  <r>
    <s v="IN-2012-66447"/>
    <x v="431"/>
    <d v="2012-03-31T00:00:00"/>
    <s v="Standard Class"/>
    <s v="Katherine Murray"/>
    <x v="1"/>
    <s v="Victoria"/>
    <s v="Australia"/>
    <s v="APAC"/>
    <x v="1"/>
    <s v="OFF-SU-10001535"/>
    <x v="0"/>
    <s v="Supplies"/>
    <s v="Stiletto Trimmer, Easy Grip"/>
    <x v="1811"/>
    <n v="120"/>
    <x v="1"/>
    <n v="3"/>
    <n v="0.1"/>
    <x v="7408"/>
    <n v="14.28"/>
    <s v="High"/>
    <n v="2012"/>
  </r>
  <r>
    <s v="US-2012-147809"/>
    <x v="431"/>
    <d v="2012-03-31T00:00:00"/>
    <s v="Standard Class"/>
    <s v="Kelly Andreada"/>
    <x v="0"/>
    <s v="San Luis Potosí"/>
    <s v="Mexico"/>
    <s v="LATAM"/>
    <x v="3"/>
    <s v="TEC-AC-10001410"/>
    <x v="2"/>
    <s v="Accessories"/>
    <s v="Memorex Memory Card, Bluetooth"/>
    <x v="2009"/>
    <n v="136"/>
    <x v="135"/>
    <n v="2"/>
    <n v="0"/>
    <x v="7409"/>
    <n v="12.38"/>
    <s v="Medium"/>
    <n v="2012"/>
  </r>
  <r>
    <s v="ES-2012-2084881"/>
    <x v="431"/>
    <d v="2012-03-29T00:00:00"/>
    <s v="Second Class"/>
    <s v="Shui Tom"/>
    <x v="0"/>
    <s v="England"/>
    <s v="United Kingdom"/>
    <s v="EU"/>
    <x v="3"/>
    <s v="TEC-MA-10003558"/>
    <x v="2"/>
    <s v="Machines"/>
    <s v="Panasonic Calculator, Durable"/>
    <x v="578"/>
    <n v="101"/>
    <x v="409"/>
    <n v="2"/>
    <n v="0"/>
    <x v="3993"/>
    <n v="12.05"/>
    <s v="High"/>
    <n v="2012"/>
  </r>
  <r>
    <s v="CA-2012-132948"/>
    <x v="431"/>
    <d v="2012-04-03T00:00:00"/>
    <s v="Standard Class"/>
    <s v="Mark Van Huff"/>
    <x v="0"/>
    <s v="Washington"/>
    <s v="United States"/>
    <s v="US"/>
    <x v="11"/>
    <s v="OFF-ST-10000636"/>
    <x v="0"/>
    <s v="Storage"/>
    <s v="Rogers Profile Extra Capacity Storage Tub"/>
    <x v="1039"/>
    <n v="84"/>
    <x v="153"/>
    <n v="5"/>
    <n v="0"/>
    <x v="7410"/>
    <n v="11.1"/>
    <s v="Low"/>
    <n v="2012"/>
  </r>
  <r>
    <s v="ES-2012-3239309"/>
    <x v="431"/>
    <d v="2012-04-01T00:00:00"/>
    <s v="Second Class"/>
    <s v="John Murray"/>
    <x v="0"/>
    <s v="England"/>
    <s v="United Kingdom"/>
    <s v="EU"/>
    <x v="3"/>
    <s v="OFF-AR-10000079"/>
    <x v="0"/>
    <s v="Art"/>
    <s v="Stanley Pencil Sharpener, Fluorescent"/>
    <x v="487"/>
    <n v="99"/>
    <x v="139"/>
    <n v="4"/>
    <n v="0"/>
    <x v="3664"/>
    <n v="10.78"/>
    <s v="Medium"/>
    <n v="2012"/>
  </r>
  <r>
    <s v="IN-2012-66447"/>
    <x v="431"/>
    <d v="2012-03-31T00:00:00"/>
    <s v="Standard Class"/>
    <s v="Katherine Murray"/>
    <x v="1"/>
    <s v="Victoria"/>
    <s v="Australia"/>
    <s v="APAC"/>
    <x v="1"/>
    <s v="OFF-PA-10002520"/>
    <x v="0"/>
    <s v="Paper"/>
    <s v="Green Bar Cards &amp; Envelopes, Recycled"/>
    <x v="1179"/>
    <n v="87"/>
    <x v="292"/>
    <n v="2"/>
    <n v="0.1"/>
    <x v="7411"/>
    <n v="10.28"/>
    <s v="High"/>
    <n v="2012"/>
  </r>
  <r>
    <s v="ES-2012-3239309"/>
    <x v="431"/>
    <d v="2012-04-01T00:00:00"/>
    <s v="Second Class"/>
    <s v="John Murray"/>
    <x v="0"/>
    <s v="England"/>
    <s v="United Kingdom"/>
    <s v="EU"/>
    <x v="3"/>
    <s v="OFF-EN-10003936"/>
    <x v="0"/>
    <s v="Envelopes"/>
    <s v="Cameo Peel and Seal, with clear poly window"/>
    <x v="1105"/>
    <n v="74"/>
    <x v="32"/>
    <n v="3"/>
    <n v="0"/>
    <x v="7412"/>
    <n v="5.08"/>
    <s v="Medium"/>
    <n v="2012"/>
  </r>
  <r>
    <s v="ES-2012-4007496"/>
    <x v="431"/>
    <d v="2012-04-01T00:00:00"/>
    <s v="Second Class"/>
    <s v="Rick Bensley"/>
    <x v="1"/>
    <s v="Rhône-Alpes"/>
    <s v="France"/>
    <s v="EU"/>
    <x v="6"/>
    <s v="OFF-FA-10003730"/>
    <x v="0"/>
    <s v="Fasteners"/>
    <s v="Stockwell Thumb Tacks, Bulk Pack"/>
    <x v="208"/>
    <n v="53"/>
    <x v="91"/>
    <n v="4"/>
    <n v="0"/>
    <x v="2710"/>
    <n v="4.91"/>
    <s v="Medium"/>
    <n v="2012"/>
  </r>
  <r>
    <s v="KZ-2012-8630"/>
    <x v="431"/>
    <d v="2012-03-31T00:00:00"/>
    <s v="Standard Class"/>
    <s v="Carol Adams"/>
    <x v="2"/>
    <s v="Almaty City"/>
    <s v="Kazakhstan"/>
    <s v="EMEA"/>
    <x v="2"/>
    <s v="OFF-TEN-10004270"/>
    <x v="0"/>
    <s v="Storage"/>
    <s v="Tenex File Cart, Single Width"/>
    <x v="545"/>
    <n v="40"/>
    <x v="113"/>
    <n v="1"/>
    <n v="0.7"/>
    <x v="7413"/>
    <n v="4.7300000000000004"/>
    <s v="High"/>
    <n v="2012"/>
  </r>
  <r>
    <s v="ES-2012-3239309"/>
    <x v="431"/>
    <d v="2012-04-01T00:00:00"/>
    <s v="Second Class"/>
    <s v="John Murray"/>
    <x v="0"/>
    <s v="England"/>
    <s v="United Kingdom"/>
    <s v="EU"/>
    <x v="3"/>
    <s v="OFF-FA-10004993"/>
    <x v="0"/>
    <s v="Fasteners"/>
    <s v="OIC Paper Clips, Metal"/>
    <x v="784"/>
    <n v="44"/>
    <x v="187"/>
    <n v="3"/>
    <n v="0"/>
    <x v="403"/>
    <n v="4.57"/>
    <s v="Medium"/>
    <n v="2012"/>
  </r>
  <r>
    <s v="MX-2012-165470"/>
    <x v="431"/>
    <d v="2012-04-02T00:00:00"/>
    <s v="Standard Class"/>
    <s v="Erin Ashbrook"/>
    <x v="2"/>
    <s v="Distrito Federal"/>
    <s v="Mexico"/>
    <s v="LATAM"/>
    <x v="3"/>
    <s v="FUR-FU-10001765"/>
    <x v="1"/>
    <s v="Furnishings"/>
    <s v="Eldon Clock, Durable"/>
    <x v="2583"/>
    <n v="150"/>
    <x v="146"/>
    <n v="7"/>
    <n v="0.4"/>
    <x v="7414"/>
    <n v="3.96"/>
    <s v="Medium"/>
    <n v="2012"/>
  </r>
  <r>
    <s v="TU-2012-1570"/>
    <x v="431"/>
    <d v="2012-04-01T00:00:00"/>
    <s v="Standard Class"/>
    <s v="Valerie Dominguez"/>
    <x v="0"/>
    <s v="Kocaeli"/>
    <s v="Turkey"/>
    <s v="EMEA"/>
    <x v="2"/>
    <s v="OFF-TEN-10001585"/>
    <x v="0"/>
    <s v="Storage"/>
    <s v="Tenex Box, Single Width"/>
    <x v="2"/>
    <n v="26"/>
    <x v="67"/>
    <n v="4"/>
    <n v="0.6"/>
    <x v="4248"/>
    <n v="3.24"/>
    <s v="High"/>
    <n v="2012"/>
  </r>
  <r>
    <s v="MX-2012-165470"/>
    <x v="431"/>
    <d v="2012-04-02T00:00:00"/>
    <s v="Standard Class"/>
    <s v="Erin Ashbrook"/>
    <x v="2"/>
    <s v="Distrito Federal"/>
    <s v="Mexico"/>
    <s v="LATAM"/>
    <x v="3"/>
    <s v="FUR-FU-10004224"/>
    <x v="1"/>
    <s v="Furnishings"/>
    <s v="Deflect-O Photo Frame, Erganomic"/>
    <x v="1992"/>
    <n v="61"/>
    <x v="186"/>
    <n v="3"/>
    <n v="0.4"/>
    <x v="7415"/>
    <n v="3.22"/>
    <s v="Medium"/>
    <n v="2012"/>
  </r>
  <r>
    <s v="IN-2012-16859"/>
    <x v="431"/>
    <d v="2012-03-27T00:00:00"/>
    <s v="Same Day"/>
    <s v="Robert Waldorf"/>
    <x v="0"/>
    <s v="New South Wales"/>
    <s v="Australia"/>
    <s v="APAC"/>
    <x v="1"/>
    <s v="TEC-AC-10002243"/>
    <x v="2"/>
    <s v="Accessories"/>
    <s v="SanDisk Keyboard, Programmable"/>
    <x v="1267"/>
    <n v="75"/>
    <x v="398"/>
    <n v="1"/>
    <n v="0.1"/>
    <x v="7416"/>
    <n v="2.97"/>
    <s v="Medium"/>
    <n v="2012"/>
  </r>
  <r>
    <s v="IN-2012-18588"/>
    <x v="431"/>
    <d v="2012-04-01T00:00:00"/>
    <s v="Second Class"/>
    <s v="Christine Kargatis"/>
    <x v="1"/>
    <s v="Aichi"/>
    <s v="Japan"/>
    <s v="APAC"/>
    <x v="9"/>
    <s v="OFF-SU-10001869"/>
    <x v="0"/>
    <s v="Supplies"/>
    <s v="Stiletto Scissors, Steel"/>
    <x v="337"/>
    <n v="46"/>
    <x v="155"/>
    <n v="2"/>
    <n v="0"/>
    <x v="2103"/>
    <n v="2.83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OFF-AR-10000584"/>
    <x v="0"/>
    <s v="Art"/>
    <s v="Sanford Pencil Sharpener, Water Color"/>
    <x v="392"/>
    <n v="116"/>
    <x v="76"/>
    <n v="4"/>
    <n v="0"/>
    <x v="55"/>
    <n v="2.59"/>
    <s v="Medium"/>
    <n v="2012"/>
  </r>
  <r>
    <s v="SF-2012-3840"/>
    <x v="431"/>
    <d v="2012-04-01T00:00:00"/>
    <s v="Standard Class"/>
    <s v="Richard Bierner"/>
    <x v="0"/>
    <s v="Eastern Cape"/>
    <s v="South Africa"/>
    <s v="Africa"/>
    <x v="0"/>
    <s v="TEC-APP-10004912"/>
    <x v="2"/>
    <s v="Phones"/>
    <s v="Apple Speaker Phone, with Caller ID"/>
    <x v="613"/>
    <n v="123"/>
    <x v="16"/>
    <n v="1"/>
    <n v="0"/>
    <x v="7417"/>
    <n v="2.58"/>
    <s v="Medium"/>
    <n v="2012"/>
  </r>
  <r>
    <s v="US-2012-147809"/>
    <x v="431"/>
    <d v="2012-03-31T00:00:00"/>
    <s v="Standard Class"/>
    <s v="Kelly Andreada"/>
    <x v="0"/>
    <s v="San Luis Potosí"/>
    <s v="Mexico"/>
    <s v="LATAM"/>
    <x v="3"/>
    <s v="FUR-FU-10001008"/>
    <x v="1"/>
    <s v="Furnishings"/>
    <s v="Rubbermaid Light Bulb, Durable"/>
    <x v="1644"/>
    <n v="63"/>
    <x v="226"/>
    <n v="10"/>
    <n v="0.4"/>
    <x v="7418"/>
    <n v="2.52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OFF-PA-10004069"/>
    <x v="0"/>
    <s v="Paper"/>
    <s v="SanDisk Parchment Paper, 8.5 x 11"/>
    <x v="2199"/>
    <n v="42"/>
    <x v="93"/>
    <n v="2"/>
    <n v="0"/>
    <x v="1409"/>
    <n v="2.34"/>
    <s v="Medium"/>
    <n v="2012"/>
  </r>
  <r>
    <s v="US-2012-134054"/>
    <x v="431"/>
    <d v="2012-04-02T00:00:00"/>
    <s v="Standard Class"/>
    <s v="Becky Castell"/>
    <x v="1"/>
    <s v="Chihuahua"/>
    <s v="Mexico"/>
    <s v="LATAM"/>
    <x v="3"/>
    <s v="OFF-PA-10000867"/>
    <x v="0"/>
    <s v="Paper"/>
    <s v="SanDisk Message Books, Multicolor"/>
    <x v="2885"/>
    <n v="34"/>
    <x v="95"/>
    <n v="2"/>
    <n v="0"/>
    <x v="614"/>
    <n v="1.9"/>
    <s v="Medium"/>
    <n v="2012"/>
  </r>
  <r>
    <s v="MA-2012-5650"/>
    <x v="431"/>
    <d v="2012-04-01T00:00:00"/>
    <s v="Standard Class"/>
    <s v="Michael Nguyen"/>
    <x v="0"/>
    <s v="Atsinanana"/>
    <s v="Madagascar"/>
    <s v="Africa"/>
    <x v="0"/>
    <s v="OFF-SAN-10003041"/>
    <x v="0"/>
    <s v="Art"/>
    <s v="Sanford Markers, Water Color"/>
    <x v="2115"/>
    <n v="26"/>
    <x v="67"/>
    <n v="1"/>
    <n v="0"/>
    <x v="3340"/>
    <n v="1.6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OFF-BI-10001717"/>
    <x v="0"/>
    <s v="Binders"/>
    <s v="Avery Hole Reinforcements, Durable"/>
    <x v="40"/>
    <n v="24"/>
    <x v="173"/>
    <n v="4"/>
    <n v="0"/>
    <x v="614"/>
    <n v="0.97"/>
    <s v="Medium"/>
    <n v="2012"/>
  </r>
  <r>
    <s v="MX-2012-165470"/>
    <x v="431"/>
    <d v="2012-04-02T00:00:00"/>
    <s v="Standard Class"/>
    <s v="Erin Ashbrook"/>
    <x v="2"/>
    <s v="Distrito Federal"/>
    <s v="Mexico"/>
    <s v="LATAM"/>
    <x v="3"/>
    <s v="OFF-BI-10004830"/>
    <x v="0"/>
    <s v="Binders"/>
    <s v="Ibico Index Tab, Clear"/>
    <x v="149"/>
    <n v="17"/>
    <x v="25"/>
    <n v="3"/>
    <n v="0"/>
    <x v="109"/>
    <n v="0.8"/>
    <s v="Medium"/>
    <n v="2012"/>
  </r>
  <r>
    <s v="ES-2012-4159779"/>
    <x v="431"/>
    <d v="2012-03-27T00:00:00"/>
    <s v="Same Day"/>
    <s v="Cyra Reiten"/>
    <x v="1"/>
    <s v="Vienna"/>
    <s v="Austria"/>
    <s v="EU"/>
    <x v="6"/>
    <s v="OFF-ST-10000624"/>
    <x v="0"/>
    <s v="Storage"/>
    <s v="Eldon File Cart, Single Width"/>
    <x v="59"/>
    <n v="128"/>
    <x v="548"/>
    <n v="1"/>
    <n v="0"/>
    <x v="1603"/>
    <n v="0.2"/>
    <s v="Medium"/>
    <n v="2012"/>
  </r>
  <r>
    <s v="ID-2012-55359"/>
    <x v="432"/>
    <d v="2012-04-02T00:00:00"/>
    <s v="Standard Class"/>
    <s v="Brian Derr"/>
    <x v="0"/>
    <s v="Western Australia"/>
    <s v="Australia"/>
    <s v="APAC"/>
    <x v="1"/>
    <s v="FUR-TA-10003164"/>
    <x v="1"/>
    <s v="Tables"/>
    <s v="Bevis Wood Table, Rectangular"/>
    <x v="3129"/>
    <n v="1859"/>
    <x v="1092"/>
    <n v="5"/>
    <n v="0.3"/>
    <x v="7419"/>
    <n v="182.88"/>
    <s v="Medium"/>
    <n v="2012"/>
  </r>
  <r>
    <s v="KE-2012-4830"/>
    <x v="432"/>
    <d v="2012-03-30T00:00:00"/>
    <s v="Second Class"/>
    <s v="Katherine Hughes"/>
    <x v="0"/>
    <s v="Nairobi"/>
    <s v="Kenya"/>
    <s v="Africa"/>
    <x v="0"/>
    <s v="OFF-HAM-10000983"/>
    <x v="0"/>
    <s v="Appliances"/>
    <s v="Hamilton Beach Refrigerator, White"/>
    <x v="3130"/>
    <n v="997"/>
    <x v="1319"/>
    <n v="2"/>
    <n v="0"/>
    <x v="7420"/>
    <n v="176.43"/>
    <s v="High"/>
    <n v="2012"/>
  </r>
  <r>
    <s v="BO-2012-6660"/>
    <x v="432"/>
    <d v="2012-04-02T00:00:00"/>
    <s v="Standard Class"/>
    <s v="Doug Jacobs"/>
    <x v="0"/>
    <s v="Hrodna"/>
    <s v="Belarus"/>
    <s v="EMEA"/>
    <x v="2"/>
    <s v="OFF-HOO-10003338"/>
    <x v="0"/>
    <s v="Appliances"/>
    <s v="Hoover Blender, Silver"/>
    <x v="1366"/>
    <n v="194"/>
    <x v="528"/>
    <n v="2"/>
    <n v="0"/>
    <x v="7421"/>
    <n v="30.46"/>
    <s v="High"/>
    <n v="2012"/>
  </r>
  <r>
    <s v="ID-2012-47456"/>
    <x v="432"/>
    <d v="2012-04-04T00:00:00"/>
    <s v="Standard Class"/>
    <s v="Dianna Vittorini"/>
    <x v="0"/>
    <s v="Jawa Timur"/>
    <s v="Indonesia"/>
    <s v="APAC"/>
    <x v="5"/>
    <s v="OFF-ST-10003931"/>
    <x v="0"/>
    <s v="Storage"/>
    <s v="Smead Lockers, Blue"/>
    <x v="123"/>
    <n v="329"/>
    <x v="1041"/>
    <n v="2"/>
    <n v="0.17"/>
    <x v="7422"/>
    <n v="29.7"/>
    <s v="Medium"/>
    <n v="2012"/>
  </r>
  <r>
    <s v="CA-2012-131534"/>
    <x v="432"/>
    <d v="2012-04-02T00:00:00"/>
    <s v="Standard Class"/>
    <s v="Alan Barnes"/>
    <x v="0"/>
    <s v="California"/>
    <s v="United States"/>
    <s v="US"/>
    <x v="11"/>
    <s v="TEC-AC-10002253"/>
    <x v="2"/>
    <s v="Accessories"/>
    <s v="Imation Bio 8GB USB Flash Drive Imation Corp"/>
    <x v="3131"/>
    <n v="166"/>
    <x v="31"/>
    <n v="1"/>
    <n v="0"/>
    <x v="7423"/>
    <n v="17.399999999999999"/>
    <s v="Medium"/>
    <n v="2012"/>
  </r>
  <r>
    <s v="KZ-2012-2110"/>
    <x v="432"/>
    <d v="2012-04-03T00:00:00"/>
    <s v="Standard Class"/>
    <s v="Melanie Seite"/>
    <x v="0"/>
    <s v="Qaraghandy"/>
    <s v="Kazakhstan"/>
    <s v="EMEA"/>
    <x v="2"/>
    <s v="TEC-MOT-10003348"/>
    <x v="2"/>
    <s v="Phones"/>
    <s v="Motorola Smart Phone, Full Size"/>
    <x v="797"/>
    <n v="193"/>
    <x v="13"/>
    <n v="1"/>
    <n v="0.7"/>
    <x v="7424"/>
    <n v="14.94"/>
    <s v="Medium"/>
    <n v="2012"/>
  </r>
  <r>
    <s v="ES-2012-4549533"/>
    <x v="432"/>
    <d v="2012-03-30T00:00:00"/>
    <s v="Second Class"/>
    <s v="Denise Leinenbach"/>
    <x v="0"/>
    <s v="Ile-de-France"/>
    <s v="France"/>
    <s v="EU"/>
    <x v="6"/>
    <s v="OFF-ST-10003322"/>
    <x v="0"/>
    <s v="Storage"/>
    <s v="Eldon Shelving, Wire Frame"/>
    <x v="1773"/>
    <n v="85"/>
    <x v="185"/>
    <n v="2"/>
    <n v="0.1"/>
    <x v="7425"/>
    <n v="13.65"/>
    <s v="High"/>
    <n v="2012"/>
  </r>
  <r>
    <s v="ES-2012-4549533"/>
    <x v="432"/>
    <d v="2012-03-30T00:00:00"/>
    <s v="Second Class"/>
    <s v="Denise Leinenbach"/>
    <x v="0"/>
    <s v="Ile-de-France"/>
    <s v="France"/>
    <s v="EU"/>
    <x v="6"/>
    <s v="OFF-FA-10000670"/>
    <x v="0"/>
    <s v="Fasteners"/>
    <s v="Advantus Clamps, Assorted Sizes"/>
    <x v="774"/>
    <n v="67"/>
    <x v="184"/>
    <n v="4"/>
    <n v="0"/>
    <x v="850"/>
    <n v="12.59"/>
    <s v="High"/>
    <n v="2012"/>
  </r>
  <r>
    <s v="NI-2012-7260"/>
    <x v="432"/>
    <d v="2012-04-04T00:00:00"/>
    <s v="Standard Class"/>
    <s v="Victor Preis"/>
    <x v="1"/>
    <s v="Lagos"/>
    <s v="Nigeria"/>
    <s v="Africa"/>
    <x v="0"/>
    <s v="OFF-SME-10004553"/>
    <x v="0"/>
    <s v="Storage"/>
    <s v="Smead Lockers, Blue"/>
    <x v="123"/>
    <n v="60"/>
    <x v="191"/>
    <n v="1"/>
    <n v="0.7"/>
    <x v="7426"/>
    <n v="5.57"/>
    <s v="Low"/>
    <n v="2012"/>
  </r>
  <r>
    <s v="NI-2012-7260"/>
    <x v="432"/>
    <d v="2012-04-04T00:00:00"/>
    <s v="Standard Class"/>
    <s v="Victor Preis"/>
    <x v="1"/>
    <s v="Lagos"/>
    <s v="Nigeria"/>
    <s v="Africa"/>
    <x v="0"/>
    <s v="TEC-STA-10002497"/>
    <x v="2"/>
    <s v="Machines"/>
    <s v="StarTech Card Printer, White"/>
    <x v="167"/>
    <n v="49"/>
    <x v="42"/>
    <n v="1"/>
    <n v="0.7"/>
    <x v="7427"/>
    <n v="5.2"/>
    <s v="Low"/>
    <n v="2012"/>
  </r>
  <r>
    <s v="ID-2012-55359"/>
    <x v="432"/>
    <d v="2012-04-02T00:00:00"/>
    <s v="Standard Class"/>
    <s v="Brian Derr"/>
    <x v="0"/>
    <s v="Western Australia"/>
    <s v="Australia"/>
    <s v="APAC"/>
    <x v="1"/>
    <s v="OFF-PA-10004741"/>
    <x v="0"/>
    <s v="Paper"/>
    <s v="SanDisk Cards &amp; Envelopes, 8.5 x 11"/>
    <x v="3035"/>
    <n v="142"/>
    <x v="87"/>
    <n v="3"/>
    <n v="0.1"/>
    <x v="7147"/>
    <n v="4.72"/>
    <s v="Medium"/>
    <n v="2012"/>
  </r>
  <r>
    <s v="ID-2012-53749"/>
    <x v="432"/>
    <d v="2012-04-04T00:00:00"/>
    <s v="Standard Class"/>
    <s v="Seth Vernon"/>
    <x v="0"/>
    <s v="Bangkok"/>
    <s v="Thailand"/>
    <s v="APAC"/>
    <x v="5"/>
    <s v="FUR-FU-10002699"/>
    <x v="1"/>
    <s v="Furnishings"/>
    <s v="Eldon Photo Frame, Erganomic"/>
    <x v="2076"/>
    <n v="83"/>
    <x v="266"/>
    <n v="2"/>
    <n v="0.27"/>
    <x v="3161"/>
    <n v="4.18"/>
    <s v="Medium"/>
    <n v="2012"/>
  </r>
  <r>
    <s v="CA-2012-133536"/>
    <x v="432"/>
    <d v="2012-03-30T00:00:00"/>
    <s v="Second Class"/>
    <s v="John Huston"/>
    <x v="0"/>
    <s v="New York"/>
    <s v="United States"/>
    <s v="US"/>
    <x v="10"/>
    <s v="OFF-EN-10004459"/>
    <x v="0"/>
    <s v="Envelopes"/>
    <s v="Security-Tint Envelopes"/>
    <x v="1645"/>
    <n v="23"/>
    <x v="188"/>
    <n v="3"/>
    <n v="0"/>
    <x v="7428"/>
    <n v="3.51"/>
    <s v="High"/>
    <n v="2012"/>
  </r>
  <r>
    <s v="NI-2012-7260"/>
    <x v="432"/>
    <d v="2012-04-04T00:00:00"/>
    <s v="Standard Class"/>
    <s v="Victor Preis"/>
    <x v="1"/>
    <s v="Lagos"/>
    <s v="Nigeria"/>
    <s v="Africa"/>
    <x v="0"/>
    <s v="TEC-SAM-10001935"/>
    <x v="2"/>
    <s v="Phones"/>
    <s v="Samsung Office Telephone, Cordless"/>
    <x v="1562"/>
    <n v="20"/>
    <x v="50"/>
    <n v="1"/>
    <n v="0.7"/>
    <x v="5992"/>
    <n v="3.3"/>
    <s v="Low"/>
    <n v="2012"/>
  </r>
  <r>
    <s v="CA-2012-131534"/>
    <x v="432"/>
    <d v="2012-04-02T00:00:00"/>
    <s v="Standard Class"/>
    <s v="Alan Barnes"/>
    <x v="0"/>
    <s v="California"/>
    <s v="United States"/>
    <s v="US"/>
    <x v="11"/>
    <s v="OFF-PA-10000743"/>
    <x v="0"/>
    <s v="Paper"/>
    <s v="Xerox 1977"/>
    <x v="3132"/>
    <n v="33"/>
    <x v="61"/>
    <n v="5"/>
    <n v="0"/>
    <x v="7429"/>
    <n v="2.25"/>
    <s v="Medium"/>
    <n v="2012"/>
  </r>
  <r>
    <s v="KZ-2012-2110"/>
    <x v="432"/>
    <d v="2012-04-03T00:00:00"/>
    <s v="Standard Class"/>
    <s v="Melanie Seite"/>
    <x v="0"/>
    <s v="Qaraghandy"/>
    <s v="Kazakhstan"/>
    <s v="EMEA"/>
    <x v="2"/>
    <s v="OFF-SME-10000538"/>
    <x v="0"/>
    <s v="Storage"/>
    <s v="Smead File Cart, Single Width"/>
    <x v="1253"/>
    <n v="39"/>
    <x v="34"/>
    <n v="1"/>
    <n v="0.7"/>
    <x v="7430"/>
    <n v="1.67"/>
    <s v="Medium"/>
    <n v="2012"/>
  </r>
  <r>
    <s v="ID-2012-47456"/>
    <x v="432"/>
    <d v="2012-04-04T00:00:00"/>
    <s v="Standard Class"/>
    <s v="Dianna Vittorini"/>
    <x v="0"/>
    <s v="Jawa Timur"/>
    <s v="Indonesia"/>
    <s v="APAC"/>
    <x v="5"/>
    <s v="OFF-BI-10004240"/>
    <x v="0"/>
    <s v="Binders"/>
    <s v="Cardinal Binding Machine, Recycled"/>
    <x v="1746"/>
    <n v="83"/>
    <x v="266"/>
    <n v="2"/>
    <n v="0.17"/>
    <x v="7431"/>
    <n v="1.07"/>
    <s v="Medium"/>
    <n v="2012"/>
  </r>
  <r>
    <s v="CA-2012-135363"/>
    <x v="432"/>
    <d v="2012-04-02T00:00:00"/>
    <s v="Standard Class"/>
    <s v="Chloris Kastensmidt"/>
    <x v="0"/>
    <s v="Pennsylvania"/>
    <s v="United States"/>
    <s v="US"/>
    <x v="10"/>
    <s v="OFF-PA-10003177"/>
    <x v="0"/>
    <s v="Paper"/>
    <s v="Xerox 1999"/>
    <x v="1530"/>
    <n v="16"/>
    <x v="36"/>
    <n v="3"/>
    <n v="0.2"/>
    <x v="987"/>
    <n v="0.96"/>
    <s v="Medium"/>
    <n v="2012"/>
  </r>
  <r>
    <s v="KZ-2012-2110"/>
    <x v="432"/>
    <d v="2012-04-03T00:00:00"/>
    <s v="Standard Class"/>
    <s v="Melanie Seite"/>
    <x v="0"/>
    <s v="Qaraghandy"/>
    <s v="Kazakhstan"/>
    <s v="EMEA"/>
    <x v="2"/>
    <s v="OFF-EAT-10002463"/>
    <x v="0"/>
    <s v="Paper"/>
    <s v="Eaton Computer Printout Paper, Premium"/>
    <x v="1467"/>
    <n v="8"/>
    <x v="267"/>
    <n v="1"/>
    <n v="0.7"/>
    <x v="7432"/>
    <n v="0.5"/>
    <s v="Medium"/>
    <n v="2012"/>
  </r>
  <r>
    <s v="CA-2012-135363"/>
    <x v="432"/>
    <d v="2012-04-02T00:00:00"/>
    <s v="Standard Class"/>
    <s v="Chloris Kastensmidt"/>
    <x v="0"/>
    <s v="Pennsylvania"/>
    <s v="United States"/>
    <s v="US"/>
    <x v="10"/>
    <s v="OFF-PA-10000533"/>
    <x v="0"/>
    <s v="Paper"/>
    <s v="Southworth Parchment Paper &amp; Envelopes"/>
    <x v="2538"/>
    <n v="5"/>
    <x v="70"/>
    <n v="1"/>
    <n v="0.2"/>
    <x v="913"/>
    <n v="0.35"/>
    <s v="Medium"/>
    <n v="2012"/>
  </r>
  <r>
    <s v="ES-2012-4727188"/>
    <x v="433"/>
    <d v="2012-03-31T00:00:00"/>
    <s v="First Class"/>
    <s v="Steven Cartwright"/>
    <x v="0"/>
    <s v="Ile-de-France"/>
    <s v="France"/>
    <s v="EU"/>
    <x v="6"/>
    <s v="TEC-AC-10001258"/>
    <x v="2"/>
    <s v="Accessories"/>
    <s v="Belkin Router, Erganomic"/>
    <x v="1461"/>
    <n v="1796"/>
    <x v="1153"/>
    <n v="7"/>
    <n v="0"/>
    <x v="5752"/>
    <n v="165.31"/>
    <s v="High"/>
    <n v="2012"/>
  </r>
  <r>
    <s v="MO-2012-6660"/>
    <x v="433"/>
    <d v="2012-03-31T00:00:00"/>
    <s v="Second Class"/>
    <s v="Anthony Rawles"/>
    <x v="2"/>
    <s v="Fès-Boulemane"/>
    <s v="Morocco"/>
    <s v="Africa"/>
    <x v="0"/>
    <s v="OFF-CUI-10000682"/>
    <x v="0"/>
    <s v="Appliances"/>
    <s v="Cuisinart Stove, Silver"/>
    <x v="2484"/>
    <n v="1078"/>
    <x v="1320"/>
    <n v="2"/>
    <n v="0"/>
    <x v="7433"/>
    <n v="150.41"/>
    <s v="High"/>
    <n v="2012"/>
  </r>
  <r>
    <s v="CA-2012-153549"/>
    <x v="433"/>
    <d v="2012-03-31T00:00:00"/>
    <s v="Second Class"/>
    <s v="Sara Luxemburg"/>
    <x v="1"/>
    <s v="Florida"/>
    <s v="United States"/>
    <s v="US"/>
    <x v="7"/>
    <s v="FUR-CH-10004086"/>
    <x v="1"/>
    <s v="Chairs"/>
    <s v="Hon 4070 Series Pagoda Armless Upholstered Stacking Chairs"/>
    <x v="3133"/>
    <n v="1167"/>
    <x v="1321"/>
    <n v="5"/>
    <n v="0.2"/>
    <x v="7434"/>
    <n v="101.5"/>
    <s v="Medium"/>
    <n v="2012"/>
  </r>
  <r>
    <s v="MX-2012-136042"/>
    <x v="433"/>
    <d v="2012-04-03T00:00:00"/>
    <s v="Standard Class"/>
    <s v="Noel Staavos"/>
    <x v="2"/>
    <s v="Jalisco"/>
    <s v="Mexico"/>
    <s v="LATAM"/>
    <x v="3"/>
    <s v="FUR-TA-10000695"/>
    <x v="1"/>
    <s v="Tables"/>
    <s v="Lesro Wood Table, Rectangular"/>
    <x v="2478"/>
    <n v="744"/>
    <x v="545"/>
    <n v="3"/>
    <n v="0.2"/>
    <x v="7435"/>
    <n v="61.3"/>
    <s v="Medium"/>
    <n v="2012"/>
  </r>
  <r>
    <s v="MO-2012-6660"/>
    <x v="433"/>
    <d v="2012-03-31T00:00:00"/>
    <s v="Second Class"/>
    <s v="Anthony Rawles"/>
    <x v="2"/>
    <s v="Fès-Boulemane"/>
    <s v="Morocco"/>
    <s v="Africa"/>
    <x v="0"/>
    <s v="FUR-NOV-10004925"/>
    <x v="1"/>
    <s v="Chairs"/>
    <s v="Novimex Executive Leather Armchair, Black"/>
    <x v="307"/>
    <n v="458"/>
    <x v="369"/>
    <n v="1"/>
    <n v="0"/>
    <x v="2633"/>
    <n v="47.51"/>
    <s v="High"/>
    <n v="2012"/>
  </r>
  <r>
    <s v="IT-2012-4452672"/>
    <x v="433"/>
    <d v="2012-04-02T00:00:00"/>
    <s v="Standard Class"/>
    <s v="Christina DeMoss"/>
    <x v="0"/>
    <s v="Limousin"/>
    <s v="France"/>
    <s v="EU"/>
    <x v="6"/>
    <s v="OFF-ST-10000872"/>
    <x v="0"/>
    <s v="Storage"/>
    <s v="Fellowes File Cart, Single Width"/>
    <x v="1678"/>
    <n v="494"/>
    <x v="875"/>
    <n v="4"/>
    <n v="0.1"/>
    <x v="6568"/>
    <n v="42.46"/>
    <s v="Medium"/>
    <n v="2012"/>
  </r>
  <r>
    <s v="ES-2012-4727188"/>
    <x v="433"/>
    <d v="2012-03-31T00:00:00"/>
    <s v="First Class"/>
    <s v="Steven Cartwright"/>
    <x v="0"/>
    <s v="Ile-de-France"/>
    <s v="France"/>
    <s v="EU"/>
    <x v="6"/>
    <s v="OFF-PA-10001371"/>
    <x v="0"/>
    <s v="Paper"/>
    <s v="Xerox Computer Printout Paper, 8.5 x 11"/>
    <x v="376"/>
    <n v="213"/>
    <x v="563"/>
    <n v="7"/>
    <n v="0"/>
    <x v="5817"/>
    <n v="35.06"/>
    <s v="High"/>
    <n v="2012"/>
  </r>
  <r>
    <s v="TU-2012-5520"/>
    <x v="433"/>
    <d v="2012-04-01T00:00:00"/>
    <s v="First Class"/>
    <s v="Vivek Sundaresam"/>
    <x v="0"/>
    <s v="Osmaniye"/>
    <s v="Turkey"/>
    <s v="EMEA"/>
    <x v="2"/>
    <s v="FUR-NOV-10000222"/>
    <x v="1"/>
    <s v="Chairs"/>
    <s v="Novimex Steel Folding Chair, Adjustable"/>
    <x v="324"/>
    <n v="136"/>
    <x v="135"/>
    <n v="4"/>
    <n v="0.6"/>
    <x v="7436"/>
    <n v="26.42"/>
    <s v="High"/>
    <n v="2012"/>
  </r>
  <r>
    <s v="ES-2012-5269514"/>
    <x v="433"/>
    <d v="2012-03-30T00:00:00"/>
    <s v="First Class"/>
    <s v="Rick Hansen"/>
    <x v="0"/>
    <s v="Midi-Pyrénées"/>
    <s v="France"/>
    <s v="EU"/>
    <x v="6"/>
    <s v="FUR-CH-10001831"/>
    <x v="1"/>
    <s v="Chairs"/>
    <s v="Novimex Rocking Chair, Set of Two"/>
    <x v="2266"/>
    <n v="160"/>
    <x v="272"/>
    <n v="3"/>
    <n v="0.6"/>
    <x v="7437"/>
    <n v="18.38"/>
    <s v="Medium"/>
    <n v="2012"/>
  </r>
  <r>
    <s v="ID-2012-51565"/>
    <x v="433"/>
    <d v="2012-03-31T00:00:00"/>
    <s v="Second Class"/>
    <s v="Barry Weirich"/>
    <x v="0"/>
    <s v="Punjab"/>
    <s v="Pakistan"/>
    <s v="APAC"/>
    <x v="12"/>
    <s v="OFF-SU-10000835"/>
    <x v="0"/>
    <s v="Supplies"/>
    <s v="Acme Box Cutter, Steel"/>
    <x v="581"/>
    <n v="56"/>
    <x v="170"/>
    <n v="3"/>
    <n v="0.5"/>
    <x v="7438"/>
    <n v="18.38"/>
    <s v="Critical"/>
    <n v="2012"/>
  </r>
  <r>
    <s v="TU-2012-8530"/>
    <x v="433"/>
    <d v="2012-04-05T00:00:00"/>
    <s v="Standard Class"/>
    <s v="Valerie Mitchum"/>
    <x v="1"/>
    <s v="Antalya"/>
    <s v="Turkey"/>
    <s v="EMEA"/>
    <x v="2"/>
    <s v="FUR-BUS-10004882"/>
    <x v="1"/>
    <s v="Bookcases"/>
    <s v="Bush Floating Shelf Set, Metal"/>
    <x v="2615"/>
    <n v="137"/>
    <x v="282"/>
    <n v="2"/>
    <n v="0.6"/>
    <x v="7439"/>
    <n v="17.64"/>
    <s v="Low"/>
    <n v="2012"/>
  </r>
  <r>
    <s v="IN-2012-30117"/>
    <x v="433"/>
    <d v="2012-04-02T00:00:00"/>
    <s v="Standard Class"/>
    <s v="Stuart Van"/>
    <x v="2"/>
    <s v="West Bengal"/>
    <s v="India"/>
    <s v="APAC"/>
    <x v="12"/>
    <s v="FUR-BO-10004699"/>
    <x v="1"/>
    <s v="Bookcases"/>
    <s v="Dania 3-Shelf Cabinet, Mobile"/>
    <x v="893"/>
    <n v="288"/>
    <x v="445"/>
    <n v="2"/>
    <n v="0"/>
    <x v="109"/>
    <n v="17.53"/>
    <s v="Medium"/>
    <n v="2012"/>
  </r>
  <r>
    <s v="US-2012-103996"/>
    <x v="433"/>
    <d v="2012-03-31T00:00:00"/>
    <s v="Second Class"/>
    <s v="Richard Bierner"/>
    <x v="0"/>
    <s v="California"/>
    <s v="United States"/>
    <s v="US"/>
    <x v="11"/>
    <s v="OFF-PA-10001736"/>
    <x v="0"/>
    <s v="Paper"/>
    <s v="Xerox 1880"/>
    <x v="3134"/>
    <n v="213"/>
    <x v="563"/>
    <n v="6"/>
    <n v="0"/>
    <x v="7440"/>
    <n v="15.03"/>
    <s v="High"/>
    <n v="2012"/>
  </r>
  <r>
    <s v="CA-2012-121272"/>
    <x v="433"/>
    <d v="2012-04-04T00:00:00"/>
    <s v="Standard Class"/>
    <s v="Denny Ordway"/>
    <x v="0"/>
    <s v="Washington"/>
    <s v="United States"/>
    <s v="US"/>
    <x v="11"/>
    <s v="OFF-AP-10001947"/>
    <x v="0"/>
    <s v="Appliances"/>
    <s v="Acco 6 Outlet Guardian Premium Plus Surge Suppressor"/>
    <x v="3135"/>
    <n v="73"/>
    <x v="202"/>
    <n v="4"/>
    <n v="0"/>
    <x v="7441"/>
    <n v="6.26"/>
    <s v="Medium"/>
    <n v="2012"/>
  </r>
  <r>
    <s v="MO-2012-6660"/>
    <x v="433"/>
    <d v="2012-03-31T00:00:00"/>
    <s v="Second Class"/>
    <s v="Anthony Rawles"/>
    <x v="2"/>
    <s v="Fès-Boulemane"/>
    <s v="Morocco"/>
    <s v="Africa"/>
    <x v="0"/>
    <s v="OFF-EAT-10001933"/>
    <x v="0"/>
    <s v="Paper"/>
    <s v="Eaton Cards &amp; Envelopes, Recycled"/>
    <x v="1294"/>
    <n v="45"/>
    <x v="3"/>
    <n v="1"/>
    <n v="0"/>
    <x v="7442"/>
    <n v="6.21"/>
    <s v="High"/>
    <n v="2012"/>
  </r>
  <r>
    <s v="US-2012-103996"/>
    <x v="433"/>
    <d v="2012-03-31T00:00:00"/>
    <s v="Second Class"/>
    <s v="Richard Bierner"/>
    <x v="0"/>
    <s v="California"/>
    <s v="United States"/>
    <s v="US"/>
    <x v="11"/>
    <s v="TEC-AC-10003116"/>
    <x v="2"/>
    <s v="Accessories"/>
    <s v="Memorex Froggy Flash Drive 8 GB"/>
    <x v="3136"/>
    <n v="53"/>
    <x v="91"/>
    <n v="3"/>
    <n v="0"/>
    <x v="7443"/>
    <n v="4.99"/>
    <s v="High"/>
    <n v="2012"/>
  </r>
  <r>
    <s v="ES-2012-5269514"/>
    <x v="433"/>
    <d v="2012-03-30T00:00:00"/>
    <s v="First Class"/>
    <s v="Rick Hansen"/>
    <x v="0"/>
    <s v="Midi-Pyrénées"/>
    <s v="France"/>
    <s v="EU"/>
    <x v="6"/>
    <s v="OFF-PA-10001301"/>
    <x v="0"/>
    <s v="Paper"/>
    <s v="SanDisk Computer Printout Paper, Multicolor"/>
    <x v="1352"/>
    <n v="31"/>
    <x v="49"/>
    <n v="2"/>
    <n v="0.5"/>
    <x v="7444"/>
    <n v="4.29"/>
    <s v="Medium"/>
    <n v="2012"/>
  </r>
  <r>
    <s v="IN-2012-72621"/>
    <x v="433"/>
    <d v="2012-04-02T00:00:00"/>
    <s v="Second Class"/>
    <s v="Katherine Nockton"/>
    <x v="2"/>
    <s v="Victoria"/>
    <s v="Australia"/>
    <s v="APAC"/>
    <x v="1"/>
    <s v="OFF-BI-10000928"/>
    <x v="0"/>
    <s v="Binders"/>
    <s v="Ibico Binder, Clear"/>
    <x v="1317"/>
    <n v="27"/>
    <x v="35"/>
    <n v="2"/>
    <n v="0.1"/>
    <x v="3074"/>
    <n v="4.0599999999999996"/>
    <s v="High"/>
    <n v="2012"/>
  </r>
  <r>
    <s v="SU-2012-6840"/>
    <x v="433"/>
    <d v="2012-04-04T00:00:00"/>
    <s v="Standard Class"/>
    <s v="Michelle Lonsdale"/>
    <x v="2"/>
    <s v="Khartoum"/>
    <s v="Sudan"/>
    <s v="Africa"/>
    <x v="0"/>
    <s v="OFF-ADV-10000308"/>
    <x v="0"/>
    <s v="Fasteners"/>
    <s v="Advantus Push Pins, 12 Pack"/>
    <x v="1983"/>
    <n v="55"/>
    <x v="5"/>
    <n v="4"/>
    <n v="0"/>
    <x v="880"/>
    <n v="4.05"/>
    <s v="Medium"/>
    <n v="2012"/>
  </r>
  <r>
    <s v="MX-2012-136042"/>
    <x v="433"/>
    <d v="2012-04-03T00:00:00"/>
    <s v="Standard Class"/>
    <s v="Noel Staavos"/>
    <x v="2"/>
    <s v="Jalisco"/>
    <s v="Mexico"/>
    <s v="LATAM"/>
    <x v="3"/>
    <s v="OFF-BI-10000124"/>
    <x v="0"/>
    <s v="Binders"/>
    <s v="Acco Binder Covers, Clear"/>
    <x v="327"/>
    <n v="43"/>
    <x v="65"/>
    <n v="5"/>
    <n v="0"/>
    <x v="7445"/>
    <n v="3.08"/>
    <s v="Medium"/>
    <n v="2012"/>
  </r>
  <r>
    <s v="RO-2012-9720"/>
    <x v="433"/>
    <d v="2012-04-01T00:00:00"/>
    <s v="First Class"/>
    <s v="Nora Paige"/>
    <x v="0"/>
    <s v="Arges"/>
    <s v="Romania"/>
    <s v="EMEA"/>
    <x v="2"/>
    <s v="OFF-BOS-10004950"/>
    <x v="0"/>
    <s v="Art"/>
    <s v="Boston Pens, Fluorescent"/>
    <x v="39"/>
    <n v="15"/>
    <x v="37"/>
    <n v="1"/>
    <n v="0"/>
    <x v="41"/>
    <n v="3.06"/>
    <s v="High"/>
    <n v="2012"/>
  </r>
  <r>
    <s v="US-2012-103996"/>
    <x v="433"/>
    <d v="2012-03-31T00:00:00"/>
    <s v="Second Class"/>
    <s v="Richard Bierner"/>
    <x v="0"/>
    <s v="California"/>
    <s v="United States"/>
    <s v="US"/>
    <x v="11"/>
    <s v="OFF-PA-10001609"/>
    <x v="0"/>
    <s v="Paper"/>
    <s v="Tops Wirebound Message Log Books"/>
    <x v="2808"/>
    <n v="10"/>
    <x v="77"/>
    <n v="3"/>
    <n v="0"/>
    <x v="7446"/>
    <n v="2.5099999999999998"/>
    <s v="High"/>
    <n v="2012"/>
  </r>
  <r>
    <s v="US-2012-103996"/>
    <x v="433"/>
    <d v="2012-03-31T00:00:00"/>
    <s v="Second Class"/>
    <s v="Richard Bierner"/>
    <x v="0"/>
    <s v="California"/>
    <s v="United States"/>
    <s v="US"/>
    <x v="11"/>
    <s v="FUR-FU-10004586"/>
    <x v="1"/>
    <s v="Furnishings"/>
    <s v="G.E. Longer-Life Indoor Recessed Floodlight Bulbs"/>
    <x v="2241"/>
    <n v="20"/>
    <x v="50"/>
    <n v="3"/>
    <n v="0"/>
    <x v="7447"/>
    <n v="2.5099999999999998"/>
    <s v="High"/>
    <n v="2012"/>
  </r>
  <r>
    <s v="TU-2012-8530"/>
    <x v="433"/>
    <d v="2012-04-05T00:00:00"/>
    <s v="Standard Class"/>
    <s v="Valerie Mitchum"/>
    <x v="1"/>
    <s v="Antalya"/>
    <s v="Turkey"/>
    <s v="EMEA"/>
    <x v="2"/>
    <s v="OFF-KRA-10000695"/>
    <x v="0"/>
    <s v="Envelopes"/>
    <s v="Kraft Mailers, Set of 50"/>
    <x v="1350"/>
    <n v="15"/>
    <x v="37"/>
    <n v="1"/>
    <n v="0.6"/>
    <x v="7448"/>
    <n v="1.97"/>
    <s v="Low"/>
    <n v="2012"/>
  </r>
  <r>
    <s v="CA-2012-105361"/>
    <x v="433"/>
    <d v="2012-04-04T00:00:00"/>
    <s v="Standard Class"/>
    <s v="Chad McGuire"/>
    <x v="0"/>
    <s v="New York"/>
    <s v="United States"/>
    <s v="US"/>
    <x v="10"/>
    <s v="OFF-PA-10002615"/>
    <x v="0"/>
    <s v="Paper"/>
    <s v="Ampad Gold Fibre Wirebound Steno Books, 6&quot; x 9&quot;, Gregg Ruled"/>
    <x v="3137"/>
    <n v="18"/>
    <x v="69"/>
    <n v="4"/>
    <n v="0"/>
    <x v="7449"/>
    <n v="1.26"/>
    <s v="Medium"/>
    <n v="2012"/>
  </r>
  <r>
    <s v="CA-2012-150749"/>
    <x v="433"/>
    <d v="2012-04-03T00:00:00"/>
    <s v="Second Class"/>
    <s v="Alan Shonely"/>
    <x v="0"/>
    <s v="Virginia"/>
    <s v="United States"/>
    <s v="US"/>
    <x v="7"/>
    <s v="OFF-AR-10003732"/>
    <x v="0"/>
    <s v="Art"/>
    <s v="Newell 333"/>
    <x v="863"/>
    <n v="6"/>
    <x v="24"/>
    <n v="2"/>
    <n v="0"/>
    <x v="7450"/>
    <n v="1.01"/>
    <s v="High"/>
    <n v="2012"/>
  </r>
  <r>
    <s v="EG-2012-4640"/>
    <x v="434"/>
    <d v="2012-04-01T00:00:00"/>
    <s v="First Class"/>
    <s v="Jim Radford"/>
    <x v="0"/>
    <s v="Al Qahirah"/>
    <s v="Egypt"/>
    <s v="Africa"/>
    <x v="0"/>
    <s v="TEC-NOK-10001283"/>
    <x v="2"/>
    <s v="Phones"/>
    <s v="Nokia Smart Phone, Full Size"/>
    <x v="917"/>
    <n v="1275"/>
    <x v="1050"/>
    <n v="2"/>
    <n v="0"/>
    <x v="7451"/>
    <n v="399.96"/>
    <s v="Critical"/>
    <n v="2012"/>
  </r>
  <r>
    <s v="CA-2012-104871"/>
    <x v="434"/>
    <d v="2012-04-03T00:00:00"/>
    <s v="Standard Class"/>
    <s v="Daniel Raglin"/>
    <x v="1"/>
    <s v="Illinois"/>
    <s v="United States"/>
    <s v="US"/>
    <x v="6"/>
    <s v="FUR-CH-10003298"/>
    <x v="1"/>
    <s v="Chairs"/>
    <s v="Office Star - Contemporary Task Swivel chair with Loop Arms, Charcoal"/>
    <x v="2557"/>
    <n v="367"/>
    <x v="223"/>
    <n v="4"/>
    <n v="0.3"/>
    <x v="7452"/>
    <n v="73.319999999999993"/>
    <s v="High"/>
    <n v="2012"/>
  </r>
  <r>
    <s v="IN-2012-64403"/>
    <x v="434"/>
    <d v="2012-04-03T00:00:00"/>
    <s v="Standard Class"/>
    <s v="Roy Skaria"/>
    <x v="1"/>
    <s v="Liaoning"/>
    <s v="China"/>
    <s v="APAC"/>
    <x v="9"/>
    <s v="TEC-CO-10003574"/>
    <x v="2"/>
    <s v="Copiers"/>
    <s v="Brother Personal Copier, High-Speed"/>
    <x v="3138"/>
    <n v="282"/>
    <x v="945"/>
    <n v="2"/>
    <n v="0"/>
    <x v="7453"/>
    <n v="39.22"/>
    <s v="High"/>
    <n v="2012"/>
  </r>
  <r>
    <s v="ES-2012-2055382"/>
    <x v="434"/>
    <d v="2012-04-03T00:00:00"/>
    <s v="Standard Class"/>
    <s v="Marina Lichtenstein"/>
    <x v="2"/>
    <s v="Castile and León"/>
    <s v="Spain"/>
    <s v="EU"/>
    <x v="7"/>
    <s v="OFF-SU-10003229"/>
    <x v="0"/>
    <s v="Supplies"/>
    <s v="Stiletto Trimmer, Easy Grip"/>
    <x v="1811"/>
    <n v="266"/>
    <x v="261"/>
    <n v="6"/>
    <n v="0"/>
    <x v="6612"/>
    <n v="36.549999999999997"/>
    <s v="High"/>
    <n v="2012"/>
  </r>
  <r>
    <s v="MX-2012-124443"/>
    <x v="434"/>
    <d v="2012-04-05T00:00:00"/>
    <s v="Standard Class"/>
    <s v="Ricardo Sperren"/>
    <x v="2"/>
    <s v="Distrito Federal"/>
    <s v="Mexico"/>
    <s v="LATAM"/>
    <x v="3"/>
    <s v="TEC-CO-10000296"/>
    <x v="2"/>
    <s v="Copiers"/>
    <s v="Canon Fax and Copier, Digital"/>
    <x v="1001"/>
    <n v="381"/>
    <x v="254"/>
    <n v="3"/>
    <n v="2E-3"/>
    <x v="7454"/>
    <n v="32.74"/>
    <s v="Medium"/>
    <n v="2012"/>
  </r>
  <r>
    <s v="EG-2012-4640"/>
    <x v="434"/>
    <d v="2012-04-01T00:00:00"/>
    <s v="First Class"/>
    <s v="Jim Radford"/>
    <x v="0"/>
    <s v="Al Qahirah"/>
    <s v="Egypt"/>
    <s v="Africa"/>
    <x v="0"/>
    <s v="OFF-FIS-10004882"/>
    <x v="0"/>
    <s v="Supplies"/>
    <s v="Fiskars Shears, Easy Grip"/>
    <x v="1627"/>
    <n v="49"/>
    <x v="42"/>
    <n v="1"/>
    <n v="0"/>
    <x v="1609"/>
    <n v="18.940000000000001"/>
    <s v="Critical"/>
    <n v="2012"/>
  </r>
  <r>
    <s v="MX-2012-124443"/>
    <x v="434"/>
    <d v="2012-04-05T00:00:00"/>
    <s v="Standard Class"/>
    <s v="Ricardo Sperren"/>
    <x v="2"/>
    <s v="Distrito Federal"/>
    <s v="Mexico"/>
    <s v="LATAM"/>
    <x v="3"/>
    <s v="OFF-SU-10001923"/>
    <x v="0"/>
    <s v="Supplies"/>
    <s v="Kleencut Letter Opener, Easy Grip"/>
    <x v="1638"/>
    <n v="115"/>
    <x v="110"/>
    <n v="6"/>
    <n v="0"/>
    <x v="663"/>
    <n v="10.79"/>
    <s v="Medium"/>
    <n v="2012"/>
  </r>
  <r>
    <s v="IR-2012-7970"/>
    <x v="434"/>
    <d v="2012-04-04T00:00:00"/>
    <s v="Standard Class"/>
    <s v="Mark Van Huff"/>
    <x v="0"/>
    <s v="Qom"/>
    <s v="Iran"/>
    <s v="EMEA"/>
    <x v="2"/>
    <s v="TEC-CIS-10001938"/>
    <x v="2"/>
    <s v="Phones"/>
    <s v="Cisco Audio Dock, VoIP"/>
    <x v="2286"/>
    <n v="182"/>
    <x v="181"/>
    <n v="1"/>
    <n v="0"/>
    <x v="7455"/>
    <n v="10.27"/>
    <s v="High"/>
    <n v="2012"/>
  </r>
  <r>
    <s v="IT-2012-2203661"/>
    <x v="434"/>
    <d v="2012-04-04T00:00:00"/>
    <s v="Second Class"/>
    <s v="Patrick O'Donnell"/>
    <x v="0"/>
    <s v="Schleswig-Holstein"/>
    <s v="Germany"/>
    <s v="EU"/>
    <x v="6"/>
    <s v="OFF-PA-10002371"/>
    <x v="0"/>
    <s v="Paper"/>
    <s v="Green Bar Message Books, 8.5 x 11"/>
    <x v="2321"/>
    <n v="84"/>
    <x v="153"/>
    <n v="3"/>
    <n v="0"/>
    <x v="7456"/>
    <n v="6.95"/>
    <s v="Medium"/>
    <n v="2012"/>
  </r>
  <r>
    <s v="EG-2012-4640"/>
    <x v="434"/>
    <d v="2012-04-01T00:00:00"/>
    <s v="First Class"/>
    <s v="Jim Radford"/>
    <x v="0"/>
    <s v="Al Qahirah"/>
    <s v="Egypt"/>
    <s v="Africa"/>
    <x v="0"/>
    <s v="OFF-ACC-10002849"/>
    <x v="0"/>
    <s v="Binders"/>
    <s v="Acco 3-Hole Punch, Clear"/>
    <x v="2749"/>
    <n v="30"/>
    <x v="94"/>
    <n v="1"/>
    <n v="0"/>
    <x v="2320"/>
    <n v="6.6"/>
    <s v="Critical"/>
    <n v="2012"/>
  </r>
  <r>
    <s v="CA-2012-121405"/>
    <x v="434"/>
    <d v="2012-04-04T00:00:00"/>
    <s v="Standard Class"/>
    <s v="Fred Chung"/>
    <x v="2"/>
    <s v="Illinois"/>
    <s v="United States"/>
    <s v="US"/>
    <x v="6"/>
    <s v="TEC-PH-10002890"/>
    <x v="2"/>
    <s v="Phones"/>
    <s v="AT&amp;T 17929 Lendline Telephone"/>
    <x v="421"/>
    <n v="181"/>
    <x v="167"/>
    <n v="5"/>
    <n v="0.2"/>
    <x v="447"/>
    <n v="5.9"/>
    <s v="Medium"/>
    <n v="2012"/>
  </r>
  <r>
    <s v="IN-2012-64403"/>
    <x v="434"/>
    <d v="2012-04-03T00:00:00"/>
    <s v="Standard Class"/>
    <s v="Roy Skaria"/>
    <x v="1"/>
    <s v="Liaoning"/>
    <s v="China"/>
    <s v="APAC"/>
    <x v="9"/>
    <s v="OFF-EN-10000296"/>
    <x v="0"/>
    <s v="Envelopes"/>
    <s v="Cameo Business Envelopes, Security-Tint"/>
    <x v="1144"/>
    <n v="51"/>
    <x v="136"/>
    <n v="3"/>
    <n v="0"/>
    <x v="700"/>
    <n v="3.91"/>
    <s v="High"/>
    <n v="2012"/>
  </r>
  <r>
    <s v="CA-2012-121405"/>
    <x v="434"/>
    <d v="2012-04-04T00:00:00"/>
    <s v="Standard Class"/>
    <s v="Fred Chung"/>
    <x v="2"/>
    <s v="Illinois"/>
    <s v="United States"/>
    <s v="US"/>
    <x v="6"/>
    <s v="OFF-PA-10001838"/>
    <x v="0"/>
    <s v="Paper"/>
    <s v="Adams Telephone Message Book W/Dividers/Space For Phone Numbers, 5 1/4&quot;X8 1/2&quot;, 300/Messages"/>
    <x v="2550"/>
    <n v="24"/>
    <x v="173"/>
    <n v="5"/>
    <n v="0.2"/>
    <x v="7457"/>
    <n v="2.0699999999999998"/>
    <s v="Medium"/>
    <n v="2012"/>
  </r>
  <r>
    <s v="MX-2012-128566"/>
    <x v="434"/>
    <d v="2012-04-05T00:00:00"/>
    <s v="Standard Class"/>
    <s v="Bruce Geld"/>
    <x v="0"/>
    <s v="Guatemala"/>
    <s v="Guatemala"/>
    <s v="LATAM"/>
    <x v="6"/>
    <s v="OFF-FA-10004931"/>
    <x v="0"/>
    <s v="Fasteners"/>
    <s v="OIC Clamps, Bulk Pack"/>
    <x v="3051"/>
    <n v="13"/>
    <x v="66"/>
    <n v="1"/>
    <n v="0"/>
    <x v="2702"/>
    <n v="1.7"/>
    <s v="Low"/>
    <n v="2012"/>
  </r>
  <r>
    <s v="TU-2012-7510"/>
    <x v="434"/>
    <d v="2012-04-03T00:00:00"/>
    <s v="Standard Class"/>
    <s v="Cathy Prescott"/>
    <x v="2"/>
    <s v="Istanbul"/>
    <s v="Turkey"/>
    <s v="EMEA"/>
    <x v="2"/>
    <s v="OFF-ACC-10004538"/>
    <x v="0"/>
    <s v="Binders"/>
    <s v="Acco Binder Covers, Recycled"/>
    <x v="616"/>
    <n v="5"/>
    <x v="70"/>
    <n v="1"/>
    <n v="0.6"/>
    <x v="3520"/>
    <n v="0.69"/>
    <s v="High"/>
    <n v="2012"/>
  </r>
  <r>
    <s v="TU-2012-7510"/>
    <x v="434"/>
    <d v="2012-04-03T00:00:00"/>
    <s v="Standard Class"/>
    <s v="Cathy Prescott"/>
    <x v="2"/>
    <s v="Istanbul"/>
    <s v="Turkey"/>
    <s v="EMEA"/>
    <x v="2"/>
    <s v="OFF-NOV-10000092"/>
    <x v="0"/>
    <s v="Labels"/>
    <s v="Novimex Color Coded Labels, 5000 Label Set"/>
    <x v="2077"/>
    <n v="5"/>
    <x v="70"/>
    <n v="1"/>
    <n v="0.6"/>
    <x v="7458"/>
    <n v="0.56999999999999995"/>
    <s v="High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ST-10001547"/>
    <x v="0"/>
    <s v="Storage"/>
    <s v="Rogers Lockers, Industrial"/>
    <x v="1637"/>
    <n v="573"/>
    <x v="127"/>
    <n v="3"/>
    <n v="0.1"/>
    <x v="5352"/>
    <n v="76.37"/>
    <s v="High"/>
    <n v="2012"/>
  </r>
  <r>
    <s v="TU-2012-3110"/>
    <x v="435"/>
    <d v="2012-04-04T00:00:00"/>
    <s v="Standard Class"/>
    <s v="Rose O'Brian"/>
    <x v="0"/>
    <s v="Adana"/>
    <s v="Turkey"/>
    <s v="EMEA"/>
    <x v="2"/>
    <s v="OFF-BRE-10002255"/>
    <x v="0"/>
    <s v="Appliances"/>
    <s v="Breville Stove, White"/>
    <x v="2324"/>
    <n v="448"/>
    <x v="634"/>
    <n v="2"/>
    <n v="0.6"/>
    <x v="7459"/>
    <n v="52.37"/>
    <s v="High"/>
    <n v="2012"/>
  </r>
  <r>
    <s v="MO-2012-4180"/>
    <x v="435"/>
    <d v="2012-03-31T00:00:00"/>
    <s v="Same Day"/>
    <s v="Bart Watters"/>
    <x v="2"/>
    <s v="Souss-Massa-Draâ"/>
    <s v="Morocco"/>
    <s v="Africa"/>
    <x v="0"/>
    <s v="TEC-PAN-10002690"/>
    <x v="2"/>
    <s v="Machines"/>
    <s v="Panasonic Card Printer, Wireless"/>
    <x v="3139"/>
    <n v="174"/>
    <x v="59"/>
    <n v="1"/>
    <n v="0"/>
    <x v="7460"/>
    <n v="42.25"/>
    <s v="High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ST-10000922"/>
    <x v="0"/>
    <s v="Storage"/>
    <s v="Eldon File Cart, Blue"/>
    <x v="401"/>
    <n v="343"/>
    <x v="218"/>
    <n v="3"/>
    <n v="0.1"/>
    <x v="7461"/>
    <n v="40.200000000000003"/>
    <s v="High"/>
    <n v="2012"/>
  </r>
  <r>
    <s v="IN-2012-14010"/>
    <x v="435"/>
    <d v="2012-04-05T00:00:00"/>
    <s v="Standard Class"/>
    <s v="Karen Carlisle"/>
    <x v="2"/>
    <s v="Guangdong"/>
    <s v="China"/>
    <s v="APAC"/>
    <x v="9"/>
    <s v="TEC-CO-10003982"/>
    <x v="2"/>
    <s v="Copiers"/>
    <s v="HP Ink, High-Speed"/>
    <x v="886"/>
    <n v="635"/>
    <x v="1018"/>
    <n v="5"/>
    <n v="0"/>
    <x v="7462"/>
    <n v="39.56"/>
    <s v="Medium"/>
    <n v="2012"/>
  </r>
  <r>
    <s v="MX-2012-165463"/>
    <x v="435"/>
    <d v="2012-04-04T00:00:00"/>
    <s v="Standard Class"/>
    <s v="Stefanie Holloman"/>
    <x v="2"/>
    <s v="Lima (city)"/>
    <s v="Peru"/>
    <s v="LATAM"/>
    <x v="7"/>
    <s v="FUR-CH-10004899"/>
    <x v="1"/>
    <s v="Chairs"/>
    <s v="SAFCO Rocking Chair, Adjustable"/>
    <x v="2098"/>
    <n v="275"/>
    <x v="457"/>
    <n v="5"/>
    <n v="0.4"/>
    <x v="451"/>
    <n v="16.760000000000002"/>
    <s v="Medium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BI-10004446"/>
    <x v="0"/>
    <s v="Binders"/>
    <s v="Acco Binding Machine, Economy"/>
    <x v="210"/>
    <n v="102"/>
    <x v="376"/>
    <n v="2"/>
    <n v="0"/>
    <x v="1180"/>
    <n v="12.81"/>
    <s v="High"/>
    <n v="2012"/>
  </r>
  <r>
    <s v="ES-2012-1965184"/>
    <x v="435"/>
    <d v="2012-04-05T00:00:00"/>
    <s v="Standard Class"/>
    <s v="Charlotte Melton"/>
    <x v="0"/>
    <s v="Tuscany"/>
    <s v="Italy"/>
    <s v="EU"/>
    <x v="7"/>
    <s v="OFF-BI-10000341"/>
    <x v="0"/>
    <s v="Binders"/>
    <s v="Ibico Binding Machine, Recycled"/>
    <x v="2118"/>
    <n v="259"/>
    <x v="193"/>
    <n v="5"/>
    <n v="0"/>
    <x v="6307"/>
    <n v="11.21"/>
    <s v="Medium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AR-10002640"/>
    <x v="0"/>
    <s v="Art"/>
    <s v="Boston Pens, Blue"/>
    <x v="301"/>
    <n v="57"/>
    <x v="232"/>
    <n v="4"/>
    <n v="0"/>
    <x v="3044"/>
    <n v="7.62"/>
    <s v="High"/>
    <n v="2012"/>
  </r>
  <r>
    <s v="IN-2012-14010"/>
    <x v="435"/>
    <d v="2012-04-05T00:00:00"/>
    <s v="Standard Class"/>
    <s v="Karen Carlisle"/>
    <x v="2"/>
    <s v="Guangdong"/>
    <s v="China"/>
    <s v="APAC"/>
    <x v="9"/>
    <s v="OFF-AR-10004456"/>
    <x v="0"/>
    <s v="Art"/>
    <s v="Binney &amp; Smith Markers, Blue"/>
    <x v="805"/>
    <n v="96"/>
    <x v="529"/>
    <n v="4"/>
    <n v="0"/>
    <x v="1990"/>
    <n v="5.96"/>
    <s v="Medium"/>
    <n v="2012"/>
  </r>
  <r>
    <s v="ES-2012-3082564"/>
    <x v="435"/>
    <d v="2012-04-05T00:00:00"/>
    <s v="Standard Class"/>
    <s v="Skye Norling"/>
    <x v="1"/>
    <s v="England"/>
    <s v="United Kingdom"/>
    <s v="EU"/>
    <x v="3"/>
    <s v="OFF-AR-10003384"/>
    <x v="0"/>
    <s v="Art"/>
    <s v="Boston Pens, Water Color"/>
    <x v="288"/>
    <n v="70"/>
    <x v="324"/>
    <n v="4"/>
    <n v="0"/>
    <x v="1409"/>
    <n v="5.22"/>
    <s v="Medium"/>
    <n v="2012"/>
  </r>
  <r>
    <s v="CA-2012-137106"/>
    <x v="435"/>
    <d v="2012-04-04T00:00:00"/>
    <s v="Standard Class"/>
    <s v="Scott Cohen"/>
    <x v="2"/>
    <s v="Florida"/>
    <s v="United States"/>
    <s v="US"/>
    <x v="7"/>
    <s v="TEC-PH-10000011"/>
    <x v="2"/>
    <s v="Phones"/>
    <s v="PureGear Roll-On Screen Protector"/>
    <x v="3140"/>
    <n v="80"/>
    <x v="140"/>
    <n v="5"/>
    <n v="0.2"/>
    <x v="7463"/>
    <n v="3.63"/>
    <s v="Medium"/>
    <n v="2012"/>
  </r>
  <r>
    <s v="ES-2012-3082564"/>
    <x v="435"/>
    <d v="2012-04-05T00:00:00"/>
    <s v="Standard Class"/>
    <s v="Skye Norling"/>
    <x v="1"/>
    <s v="England"/>
    <s v="United Kingdom"/>
    <s v="EU"/>
    <x v="3"/>
    <s v="TEC-AC-10004849"/>
    <x v="2"/>
    <s v="Accessories"/>
    <s v="SanDisk Router, Programmable"/>
    <x v="577"/>
    <n v="258"/>
    <x v="326"/>
    <n v="1"/>
    <n v="0"/>
    <x v="7464"/>
    <n v="2.63"/>
    <s v="Medium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LA-10001265"/>
    <x v="0"/>
    <s v="Labels"/>
    <s v="Hon File Folder Labels, Alphabetical"/>
    <x v="112"/>
    <n v="25"/>
    <x v="196"/>
    <n v="3"/>
    <n v="0"/>
    <x v="5028"/>
    <n v="2.11"/>
    <s v="High"/>
    <n v="2012"/>
  </r>
  <r>
    <s v="ES-2012-1965184"/>
    <x v="435"/>
    <d v="2012-04-05T00:00:00"/>
    <s v="Standard Class"/>
    <s v="Charlotte Melton"/>
    <x v="0"/>
    <s v="Tuscany"/>
    <s v="Italy"/>
    <s v="EU"/>
    <x v="7"/>
    <s v="OFF-LA-10003132"/>
    <x v="0"/>
    <s v="Labels"/>
    <s v="Smead Round Labels, Laser Printer Compatible"/>
    <x v="2323"/>
    <n v="21"/>
    <x v="149"/>
    <n v="3"/>
    <n v="0"/>
    <x v="77"/>
    <n v="1.22"/>
    <s v="Medium"/>
    <n v="2012"/>
  </r>
  <r>
    <s v="TU-2012-3110"/>
    <x v="435"/>
    <d v="2012-04-04T00:00:00"/>
    <s v="Standard Class"/>
    <s v="Rose O'Brian"/>
    <x v="0"/>
    <s v="Adana"/>
    <s v="Turkey"/>
    <s v="EMEA"/>
    <x v="2"/>
    <s v="OFF-BOS-10001576"/>
    <x v="0"/>
    <s v="Art"/>
    <s v="Boston Pencil Sharpener, Fluorescent"/>
    <x v="1784"/>
    <n v="12"/>
    <x v="43"/>
    <n v="1"/>
    <n v="0.6"/>
    <x v="3103"/>
    <n v="1.1399999999999999"/>
    <s v="High"/>
    <n v="2012"/>
  </r>
  <r>
    <s v="CA-2012-128125"/>
    <x v="435"/>
    <d v="2012-04-05T00:00:00"/>
    <s v="Standard Class"/>
    <s v="Ed Braxton"/>
    <x v="2"/>
    <s v="Texas"/>
    <s v="United States"/>
    <s v="US"/>
    <x v="6"/>
    <s v="FUR-FU-10001085"/>
    <x v="1"/>
    <s v="Furnishings"/>
    <s v="3M Polarizing Light Filter Sleeves"/>
    <x v="3141"/>
    <n v="22"/>
    <x v="114"/>
    <n v="3"/>
    <n v="0.6"/>
    <x v="7465"/>
    <n v="0.64"/>
    <s v="Medium"/>
    <n v="2012"/>
  </r>
  <r>
    <s v="TU-2012-3110"/>
    <x v="435"/>
    <d v="2012-04-04T00:00:00"/>
    <s v="Standard Class"/>
    <s v="Rose O'Brian"/>
    <x v="0"/>
    <s v="Adana"/>
    <s v="Turkey"/>
    <s v="EMEA"/>
    <x v="2"/>
    <s v="OFF-STA-10004484"/>
    <x v="0"/>
    <s v="Art"/>
    <s v="Stanley Pens, Water Color"/>
    <x v="1127"/>
    <n v="5"/>
    <x v="70"/>
    <n v="1"/>
    <n v="0.6"/>
    <x v="967"/>
    <n v="0.6"/>
    <s v="High"/>
    <n v="2012"/>
  </r>
  <r>
    <s v="CA-2012-128125"/>
    <x v="435"/>
    <d v="2012-04-05T00:00:00"/>
    <s v="Standard Class"/>
    <s v="Ed Braxton"/>
    <x v="2"/>
    <s v="Texas"/>
    <s v="United States"/>
    <s v="US"/>
    <x v="6"/>
    <s v="OFF-PA-10000357"/>
    <x v="0"/>
    <s v="Paper"/>
    <s v="White Dual Perf Computer Printout Paper, 2700 Sheets, 1 Part, Heavyweight, 20 lbs., 14 7/8 x 11"/>
    <x v="3142"/>
    <n v="98"/>
    <x v="211"/>
    <n v="3"/>
    <n v="0.2"/>
    <x v="5839"/>
    <n v="0.22"/>
    <s v="Medium"/>
    <n v="2012"/>
  </r>
  <r>
    <s v="ID-2012-70752"/>
    <x v="436"/>
    <d v="2012-04-07T00:00:00"/>
    <s v="Standard Class"/>
    <s v="Brad Norvell"/>
    <x v="2"/>
    <s v="T?nh C?n Th?"/>
    <s v="Vietnam"/>
    <s v="APAC"/>
    <x v="5"/>
    <s v="TEC-CO-10003982"/>
    <x v="2"/>
    <s v="Copiers"/>
    <s v="HP Ink, High-Speed"/>
    <x v="886"/>
    <n v="400"/>
    <x v="514"/>
    <n v="5"/>
    <n v="0.37"/>
    <x v="7466"/>
    <n v="31.42"/>
    <s v="Low"/>
    <n v="2012"/>
  </r>
  <r>
    <s v="ID-2012-70752"/>
    <x v="436"/>
    <d v="2012-04-07T00:00:00"/>
    <s v="Standard Class"/>
    <s v="Brad Norvell"/>
    <x v="2"/>
    <s v="T?nh C?n Th?"/>
    <s v="Vietnam"/>
    <s v="APAC"/>
    <x v="5"/>
    <s v="TEC-AC-10004012"/>
    <x v="2"/>
    <s v="Accessories"/>
    <s v="Enermax Flash Drive, Erganomic"/>
    <x v="1419"/>
    <n v="42"/>
    <x v="93"/>
    <n v="2"/>
    <n v="0.47"/>
    <x v="7467"/>
    <n v="4.53"/>
    <s v="Low"/>
    <n v="2012"/>
  </r>
  <r>
    <s v="ID-2012-70752"/>
    <x v="436"/>
    <d v="2012-04-07T00:00:00"/>
    <s v="Standard Class"/>
    <s v="Brad Norvell"/>
    <x v="2"/>
    <s v="T?nh C?n Th?"/>
    <s v="Vietnam"/>
    <s v="APAC"/>
    <x v="5"/>
    <s v="OFF-FA-10002617"/>
    <x v="0"/>
    <s v="Fasteners"/>
    <s v="Advantus Clamps, Assorted Sizes"/>
    <x v="774"/>
    <n v="69"/>
    <x v="17"/>
    <n v="5"/>
    <n v="0.17"/>
    <x v="3186"/>
    <n v="4.26"/>
    <s v="Low"/>
    <n v="2012"/>
  </r>
  <r>
    <s v="IN-2012-58894"/>
    <x v="437"/>
    <d v="2012-04-04T00:00:00"/>
    <s v="First Class"/>
    <s v="Justin MacKendrick"/>
    <x v="0"/>
    <s v="South Australia"/>
    <s v="Australia"/>
    <s v="APAC"/>
    <x v="1"/>
    <s v="TEC-CO-10004897"/>
    <x v="2"/>
    <s v="Copiers"/>
    <s v="Sharp Fax Machine, High-Speed"/>
    <x v="677"/>
    <n v="529"/>
    <x v="762"/>
    <n v="2"/>
    <n v="0.1"/>
    <x v="7468"/>
    <n v="191.99"/>
    <s v="Critical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TEC-APP-10004657"/>
    <x v="2"/>
    <s v="Phones"/>
    <s v="Apple Smart Phone, Cordless"/>
    <x v="2239"/>
    <n v="636"/>
    <x v="414"/>
    <n v="1"/>
    <n v="0"/>
    <x v="3584"/>
    <n v="60.11"/>
    <s v="Medium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TEC-HEW-10001074"/>
    <x v="2"/>
    <s v="Copiers"/>
    <s v="Hewlett Fax Machine, Color"/>
    <x v="1344"/>
    <n v="643"/>
    <x v="416"/>
    <n v="2"/>
    <n v="0"/>
    <x v="1672"/>
    <n v="53.99"/>
    <s v="Medium"/>
    <n v="2012"/>
  </r>
  <r>
    <s v="ID-2012-69814"/>
    <x v="437"/>
    <d v="2012-04-07T00:00:00"/>
    <s v="Second Class"/>
    <s v="Jonathan Howell"/>
    <x v="0"/>
    <s v="Western Australia"/>
    <s v="Australia"/>
    <s v="APAC"/>
    <x v="1"/>
    <s v="FUR-BO-10002510"/>
    <x v="1"/>
    <s v="Bookcases"/>
    <s v="Safco 3-Shelf Cabinet, Traditional"/>
    <x v="1757"/>
    <n v="608"/>
    <x v="647"/>
    <n v="4"/>
    <n v="0.1"/>
    <x v="3473"/>
    <n v="46.15"/>
    <s v="Medium"/>
    <n v="2012"/>
  </r>
  <r>
    <s v="IR-2012-6560"/>
    <x v="437"/>
    <d v="2012-04-07T00:00:00"/>
    <s v="Standard Class"/>
    <s v="Anna Häberlin"/>
    <x v="2"/>
    <s v="Razavi Khorasan"/>
    <s v="Iran"/>
    <s v="EMEA"/>
    <x v="2"/>
    <s v="OFF-FEL-10001865"/>
    <x v="0"/>
    <s v="Storage"/>
    <s v="Fellowes File Cart, Wire Frame"/>
    <x v="813"/>
    <n v="818"/>
    <x v="1219"/>
    <n v="6"/>
    <n v="0"/>
    <x v="7469"/>
    <n v="40.11"/>
    <s v="Medium"/>
    <n v="2012"/>
  </r>
  <r>
    <s v="US-2012-162432"/>
    <x v="437"/>
    <d v="2012-04-07T00:00:00"/>
    <s v="Standard Class"/>
    <s v="Clay Cheatham"/>
    <x v="0"/>
    <s v="Santo Domingo"/>
    <s v="Dominican Republic"/>
    <s v="LATAM"/>
    <x v="8"/>
    <s v="TEC-AC-10001341"/>
    <x v="2"/>
    <s v="Accessories"/>
    <s v="Enermax Memory Card, USB"/>
    <x v="1405"/>
    <n v="306"/>
    <x v="517"/>
    <n v="5"/>
    <n v="0.2"/>
    <x v="7470"/>
    <n v="28.01"/>
    <s v="Medium"/>
    <n v="2012"/>
  </r>
  <r>
    <s v="ES-2012-1363320"/>
    <x v="437"/>
    <d v="2012-04-05T00:00:00"/>
    <s v="First Class"/>
    <s v="Ross DeVincentis"/>
    <x v="1"/>
    <s v="Bavaria"/>
    <s v="Germany"/>
    <s v="EU"/>
    <x v="6"/>
    <s v="OFF-BI-10000440"/>
    <x v="0"/>
    <s v="Binders"/>
    <s v="Acco Index Tab, Economy"/>
    <x v="1953"/>
    <n v="50"/>
    <x v="46"/>
    <n v="5"/>
    <n v="0"/>
    <x v="1647"/>
    <n v="16.760000000000002"/>
    <s v="Critical"/>
    <n v="2012"/>
  </r>
  <r>
    <s v="US-2012-162432"/>
    <x v="437"/>
    <d v="2012-04-07T00:00:00"/>
    <s v="Standard Class"/>
    <s v="Clay Cheatham"/>
    <x v="0"/>
    <s v="Santo Domingo"/>
    <s v="Dominican Republic"/>
    <s v="LATAM"/>
    <x v="8"/>
    <s v="TEC-PH-10003877"/>
    <x v="2"/>
    <s v="Phones"/>
    <s v="Samsung Office Telephone, Cordless"/>
    <x v="1562"/>
    <n v="109"/>
    <x v="141"/>
    <n v="3"/>
    <n v="0.2"/>
    <x v="2584"/>
    <n v="8.9600000000000009"/>
    <s v="Medium"/>
    <n v="2012"/>
  </r>
  <r>
    <s v="US-2012-159513"/>
    <x v="437"/>
    <d v="2012-04-09T00:00:00"/>
    <s v="Standard Class"/>
    <s v="John Dryer"/>
    <x v="0"/>
    <s v="California"/>
    <s v="United States"/>
    <s v="US"/>
    <x v="11"/>
    <s v="TEC-MA-10003329"/>
    <x v="2"/>
    <s v="Machines"/>
    <s v="Vtech AT&amp;T CL2940 Corded Speakerphone, Black"/>
    <x v="3143"/>
    <n v="72"/>
    <x v="410"/>
    <n v="3"/>
    <n v="0.2"/>
    <x v="7471"/>
    <n v="8.19"/>
    <s v="Low"/>
    <n v="2012"/>
  </r>
  <r>
    <s v="ES-2012-2072341"/>
    <x v="437"/>
    <d v="2012-04-08T00:00:00"/>
    <s v="Standard Class"/>
    <s v="Noah Childs"/>
    <x v="2"/>
    <s v="England"/>
    <s v="United Kingdom"/>
    <s v="EU"/>
    <x v="3"/>
    <s v="OFF-ST-10002437"/>
    <x v="0"/>
    <s v="Storage"/>
    <s v="Eldon Trays, Blue"/>
    <x v="825"/>
    <n v="144"/>
    <x v="358"/>
    <n v="3"/>
    <n v="0"/>
    <x v="1114"/>
    <n v="8.17"/>
    <s v="Medium"/>
    <n v="2012"/>
  </r>
  <r>
    <s v="CA-2012-3440"/>
    <x v="437"/>
    <d v="2012-04-07T00:00:00"/>
    <s v="Second Class"/>
    <s v="Pauline Chand"/>
    <x v="1"/>
    <s v="Quebec"/>
    <s v="Canada"/>
    <s v="Canada"/>
    <x v="4"/>
    <s v="TEC-OKI-10003221"/>
    <x v="2"/>
    <s v="Machines"/>
    <s v="Okidata Receipt Printer, Red"/>
    <x v="2891"/>
    <n v="120"/>
    <x v="1"/>
    <n v="1"/>
    <n v="0"/>
    <x v="3977"/>
    <n v="6.05"/>
    <s v="Medium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TEC-NOK-10003560"/>
    <x v="2"/>
    <s v="Phones"/>
    <s v="Nokia Headset, VoIP"/>
    <x v="15"/>
    <n v="73"/>
    <x v="202"/>
    <n v="1"/>
    <n v="0"/>
    <x v="976"/>
    <n v="5.5"/>
    <s v="Medium"/>
    <n v="2012"/>
  </r>
  <r>
    <s v="US-2012-142811"/>
    <x v="437"/>
    <d v="2012-04-07T00:00:00"/>
    <s v="Standard Class"/>
    <s v="John Lucas"/>
    <x v="0"/>
    <s v="Arizona"/>
    <s v="United States"/>
    <s v="US"/>
    <x v="11"/>
    <s v="TEC-PH-10003095"/>
    <x v="2"/>
    <s v="Phones"/>
    <s v="Samsung HM1900 Bluetooth Headset"/>
    <x v="2897"/>
    <n v="88"/>
    <x v="220"/>
    <n v="5"/>
    <n v="0.2"/>
    <x v="7472"/>
    <n v="5.35"/>
    <s v="Medium"/>
    <n v="2012"/>
  </r>
  <r>
    <s v="US-2012-122140"/>
    <x v="437"/>
    <d v="2012-04-07T00:00:00"/>
    <s v="Standard Class"/>
    <s v="Michael Oakman"/>
    <x v="0"/>
    <s v="Texas"/>
    <s v="United States"/>
    <s v="US"/>
    <x v="6"/>
    <s v="TEC-AC-10003289"/>
    <x v="2"/>
    <s v="Accessories"/>
    <s v="Anker Ultra-Slim Mini Bluetooth 3.0 Wireless Keyboard"/>
    <x v="3144"/>
    <n v="48"/>
    <x v="163"/>
    <n v="3"/>
    <n v="0.2"/>
    <x v="7473"/>
    <n v="4.3499999999999996"/>
    <s v="Medium"/>
    <n v="2012"/>
  </r>
  <r>
    <s v="US-2012-122140"/>
    <x v="437"/>
    <d v="2012-04-07T00:00:00"/>
    <s v="Standard Class"/>
    <s v="Michael Oakman"/>
    <x v="0"/>
    <s v="Texas"/>
    <s v="United States"/>
    <s v="US"/>
    <x v="6"/>
    <s v="TEC-AC-10003038"/>
    <x v="2"/>
    <s v="Accessories"/>
    <s v="Kingston Digital DataTraveler 16GB USB 2.0"/>
    <x v="2551"/>
    <n v="50"/>
    <x v="46"/>
    <n v="7"/>
    <n v="0.2"/>
    <x v="7474"/>
    <n v="3.43"/>
    <s v="Medium"/>
    <n v="2012"/>
  </r>
  <r>
    <s v="IN-2012-58894"/>
    <x v="437"/>
    <d v="2012-04-04T00:00:00"/>
    <s v="First Class"/>
    <s v="Justin MacKendrick"/>
    <x v="0"/>
    <s v="South Australia"/>
    <s v="Australia"/>
    <s v="APAC"/>
    <x v="1"/>
    <s v="OFF-FA-10004813"/>
    <x v="0"/>
    <s v="Fasteners"/>
    <s v="Stockwell Rubber Bands, Bulk Pack"/>
    <x v="71"/>
    <n v="15"/>
    <x v="37"/>
    <n v="1"/>
    <n v="0.1"/>
    <x v="7475"/>
    <n v="3.4"/>
    <s v="Critical"/>
    <n v="2012"/>
  </r>
  <r>
    <s v="US-2012-165015"/>
    <x v="437"/>
    <d v="2012-04-04T00:00:00"/>
    <s v="Second Class"/>
    <s v="Gene McClure"/>
    <x v="0"/>
    <s v="Lima (city)"/>
    <s v="Peru"/>
    <s v="LATAM"/>
    <x v="7"/>
    <s v="OFF-ST-10002685"/>
    <x v="0"/>
    <s v="Storage"/>
    <s v="Eldon Lockers, Blue"/>
    <x v="1214"/>
    <n v="158"/>
    <x v="80"/>
    <n v="2"/>
    <n v="0.4"/>
    <x v="7476"/>
    <n v="3.3"/>
    <s v="Medium"/>
    <n v="2012"/>
  </r>
  <r>
    <s v="IR-2012-6560"/>
    <x v="437"/>
    <d v="2012-04-07T00:00:00"/>
    <s v="Standard Class"/>
    <s v="Anna Häberlin"/>
    <x v="2"/>
    <s v="Razavi Khorasan"/>
    <s v="Iran"/>
    <s v="EMEA"/>
    <x v="2"/>
    <s v="TEC-ENE-10004520"/>
    <x v="2"/>
    <s v="Accessories"/>
    <s v="Enermax Mouse, Erganomic"/>
    <x v="1602"/>
    <n v="38"/>
    <x v="33"/>
    <n v="1"/>
    <n v="0"/>
    <x v="943"/>
    <n v="2.97"/>
    <s v="Medium"/>
    <n v="2012"/>
  </r>
  <r>
    <s v="CA-2012-8950"/>
    <x v="437"/>
    <d v="2012-04-06T00:00:00"/>
    <s v="Standard Class"/>
    <s v="Amy Cox"/>
    <x v="0"/>
    <s v="Ontario"/>
    <s v="Canada"/>
    <s v="Canada"/>
    <x v="4"/>
    <s v="OFF-ACC-10004322"/>
    <x v="0"/>
    <s v="Binders"/>
    <s v="Acco Binder, Clear"/>
    <x v="778"/>
    <n v="29"/>
    <x v="325"/>
    <n v="2"/>
    <n v="0"/>
    <x v="418"/>
    <n v="2.81"/>
    <s v="High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OFF-STA-10003803"/>
    <x v="0"/>
    <s v="Art"/>
    <s v="Stanley Highlighters, Fluorescent"/>
    <x v="1021"/>
    <n v="16"/>
    <x v="36"/>
    <n v="1"/>
    <n v="0"/>
    <x v="657"/>
    <n v="1.71"/>
    <s v="Medium"/>
    <n v="2012"/>
  </r>
  <r>
    <s v="US-2012-122140"/>
    <x v="437"/>
    <d v="2012-04-07T00:00:00"/>
    <s v="Standard Class"/>
    <s v="Michael Oakman"/>
    <x v="0"/>
    <s v="Texas"/>
    <s v="United States"/>
    <s v="US"/>
    <x v="6"/>
    <s v="OFF-AP-10001242"/>
    <x v="0"/>
    <s v="Appliances"/>
    <s v="APC 7 Outlet Network SurgeArrest Surge Protector"/>
    <x v="2781"/>
    <n v="32"/>
    <x v="172"/>
    <n v="2"/>
    <n v="0.8"/>
    <x v="7477"/>
    <n v="1.27"/>
    <s v="Medium"/>
    <n v="2012"/>
  </r>
  <r>
    <s v="CA-2012-136378"/>
    <x v="437"/>
    <d v="2012-04-07T00:00:00"/>
    <s v="Standard Class"/>
    <s v="Cari Sayre"/>
    <x v="2"/>
    <s v="Texas"/>
    <s v="United States"/>
    <s v="US"/>
    <x v="6"/>
    <s v="OFF-BI-10003707"/>
    <x v="0"/>
    <s v="Binders"/>
    <s v="Aluminum Screw Posts"/>
    <x v="3145"/>
    <n v="9"/>
    <x v="82"/>
    <n v="3"/>
    <n v="0.8"/>
    <x v="7478"/>
    <n v="0.67"/>
    <s v="Medium"/>
    <n v="2012"/>
  </r>
  <r>
    <s v="ID-2012-69814"/>
    <x v="437"/>
    <d v="2012-04-07T00:00:00"/>
    <s v="Second Class"/>
    <s v="Jonathan Howell"/>
    <x v="0"/>
    <s v="Western Australia"/>
    <s v="Australia"/>
    <s v="APAC"/>
    <x v="1"/>
    <s v="OFF-PA-10003416"/>
    <x v="0"/>
    <s v="Paper"/>
    <s v="Green Bar Parchment Paper, Recycled"/>
    <x v="662"/>
    <n v="15"/>
    <x v="37"/>
    <n v="1"/>
    <n v="0.1"/>
    <x v="3501"/>
    <n v="0.08"/>
    <s v="Medium"/>
    <n v="2012"/>
  </r>
  <r>
    <s v="MX-2012-160388"/>
    <x v="438"/>
    <d v="2012-04-07T00:00:00"/>
    <s v="Standard Class"/>
    <s v="Ivan Gibson"/>
    <x v="0"/>
    <s v="San Salvador"/>
    <s v="El Salvador"/>
    <s v="LATAM"/>
    <x v="6"/>
    <s v="FUR-TA-10004306"/>
    <x v="1"/>
    <s v="Tables"/>
    <s v="Barricks Round Table, Fully Assembled"/>
    <x v="1898"/>
    <n v="1073"/>
    <x v="1322"/>
    <n v="4"/>
    <n v="0.2"/>
    <x v="7479"/>
    <n v="68.95"/>
    <s v="Medium"/>
    <n v="2012"/>
  </r>
  <r>
    <s v="US-2012-169425"/>
    <x v="438"/>
    <d v="2012-04-09T00:00:00"/>
    <s v="Standard Class"/>
    <s v="Bruce Stewart"/>
    <x v="0"/>
    <s v="Francisco Morazán"/>
    <s v="Honduras"/>
    <s v="LATAM"/>
    <x v="6"/>
    <s v="FUR-BO-10004558"/>
    <x v="1"/>
    <s v="Bookcases"/>
    <s v="Sauder Library with Doors, Pine"/>
    <x v="3087"/>
    <n v="311"/>
    <x v="214"/>
    <n v="2"/>
    <n v="0.4"/>
    <x v="7480"/>
    <n v="26.41"/>
    <s v="Medium"/>
    <n v="2012"/>
  </r>
  <r>
    <s v="YM-2012-9880"/>
    <x v="438"/>
    <d v="2012-04-07T00:00:00"/>
    <s v="Standard Class"/>
    <s v="Chloris Kastensmidt"/>
    <x v="0"/>
    <s v="Ta'izz"/>
    <s v="Yemen"/>
    <s v="EMEA"/>
    <x v="2"/>
    <s v="TEC-SHA-10003670"/>
    <x v="2"/>
    <s v="Copiers"/>
    <s v="Sharp Wireless Fax, Laser"/>
    <x v="2332"/>
    <n v="214"/>
    <x v="570"/>
    <n v="2"/>
    <n v="0.7"/>
    <x v="7481"/>
    <n v="16.84"/>
    <s v="High"/>
    <n v="2012"/>
  </r>
  <r>
    <s v="US-2012-169425"/>
    <x v="438"/>
    <d v="2012-04-09T00:00:00"/>
    <s v="Standard Class"/>
    <s v="Bruce Stewart"/>
    <x v="0"/>
    <s v="Francisco Morazán"/>
    <s v="Honduras"/>
    <s v="LATAM"/>
    <x v="6"/>
    <s v="FUR-CH-10003448"/>
    <x v="1"/>
    <s v="Chairs"/>
    <s v="Harbour Creations Bag Chairs, Set of Two"/>
    <x v="1717"/>
    <n v="102"/>
    <x v="376"/>
    <n v="4"/>
    <n v="0.4"/>
    <x v="7299"/>
    <n v="8.56"/>
    <s v="Medium"/>
    <n v="2012"/>
  </r>
  <r>
    <s v="ES-2012-3099065"/>
    <x v="438"/>
    <d v="2012-04-09T00:00:00"/>
    <s v="Standard Class"/>
    <s v="Peter Fuller"/>
    <x v="0"/>
    <s v="Emilia-Romagna"/>
    <s v="Italy"/>
    <s v="EU"/>
    <x v="7"/>
    <s v="OFF-ST-10001999"/>
    <x v="0"/>
    <s v="Storage"/>
    <s v="Tenex Folders, Wire Frame"/>
    <x v="1646"/>
    <n v="80"/>
    <x v="140"/>
    <n v="6"/>
    <n v="0.4"/>
    <x v="7482"/>
    <n v="8.35"/>
    <s v="Medium"/>
    <n v="2012"/>
  </r>
  <r>
    <s v="ES-2012-3770269"/>
    <x v="438"/>
    <d v="2012-04-08T00:00:00"/>
    <s v="Standard Class"/>
    <s v="Craig Leslie"/>
    <x v="1"/>
    <s v="Franche-Comté"/>
    <s v="France"/>
    <s v="EU"/>
    <x v="6"/>
    <s v="OFF-EN-10003511"/>
    <x v="0"/>
    <s v="Envelopes"/>
    <s v="Jiffy Interoffice Envelope, Security-Tint"/>
    <x v="1058"/>
    <n v="49"/>
    <x v="42"/>
    <n v="1"/>
    <n v="0"/>
    <x v="4300"/>
    <n v="7.01"/>
    <s v="High"/>
    <n v="2012"/>
  </r>
  <r>
    <s v="IN-2012-52251"/>
    <x v="438"/>
    <d v="2012-04-06T00:00:00"/>
    <s v="Second Class"/>
    <s v="Bobby Elias"/>
    <x v="0"/>
    <s v="New South Wales"/>
    <s v="Australia"/>
    <s v="APAC"/>
    <x v="1"/>
    <s v="OFF-FA-10002459"/>
    <x v="0"/>
    <s v="Fasteners"/>
    <s v="Advantus Clamps, Bulk Pack"/>
    <x v="2407"/>
    <n v="35"/>
    <x v="228"/>
    <n v="2"/>
    <n v="0.1"/>
    <x v="7483"/>
    <n v="6.9"/>
    <s v="High"/>
    <n v="2012"/>
  </r>
  <r>
    <s v="MX-2012-163020"/>
    <x v="438"/>
    <d v="2012-04-03T00:00:00"/>
    <s v="Same Day"/>
    <s v="Alan Haines"/>
    <x v="2"/>
    <s v="Montevideo"/>
    <s v="Uruguay"/>
    <s v="LATAM"/>
    <x v="7"/>
    <s v="FUR-CH-10002010"/>
    <x v="1"/>
    <s v="Chairs"/>
    <s v="Office Star Bag Chairs, Adjustable"/>
    <x v="1266"/>
    <n v="39"/>
    <x v="34"/>
    <n v="1"/>
    <n v="0"/>
    <x v="5356"/>
    <n v="6.51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OFF-ROG-10002682"/>
    <x v="0"/>
    <s v="Storage"/>
    <s v="Rogers Box, Industrial"/>
    <x v="975"/>
    <n v="39"/>
    <x v="34"/>
    <n v="4"/>
    <n v="0.6"/>
    <x v="1129"/>
    <n v="5.48"/>
    <s v="High"/>
    <n v="2012"/>
  </r>
  <r>
    <s v="ES-2012-2680695"/>
    <x v="438"/>
    <d v="2012-04-07T00:00:00"/>
    <s v="Standard Class"/>
    <s v="Barry Gonzalez"/>
    <x v="0"/>
    <s v="East Flanders"/>
    <s v="Belgium"/>
    <s v="EU"/>
    <x v="6"/>
    <s v="OFF-FA-10004233"/>
    <x v="0"/>
    <s v="Fasteners"/>
    <s v="Stockwell Paper Clips, Metal"/>
    <x v="843"/>
    <n v="27"/>
    <x v="35"/>
    <n v="2"/>
    <n v="0"/>
    <x v="933"/>
    <n v="4.3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OFF-ENE-10003549"/>
    <x v="0"/>
    <s v="Paper"/>
    <s v="Enermax Cards &amp; Envelopes, Recycled"/>
    <x v="1761"/>
    <n v="38"/>
    <x v="33"/>
    <n v="2"/>
    <n v="0.6"/>
    <x v="7484"/>
    <n v="3.44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FUR-ELD-10003695"/>
    <x v="1"/>
    <s v="Furnishings"/>
    <s v="Eldon Light Bulb, Duo Pack"/>
    <x v="4"/>
    <n v="20"/>
    <x v="50"/>
    <n v="2"/>
    <n v="0.6"/>
    <x v="7485"/>
    <n v="2.97"/>
    <s v="High"/>
    <n v="2012"/>
  </r>
  <r>
    <s v="MX-2012-112151"/>
    <x v="438"/>
    <d v="2012-04-10T00:00:00"/>
    <s v="Standard Class"/>
    <s v="Patrick Gardner"/>
    <x v="0"/>
    <s v="Santo Domingo"/>
    <s v="Dominican Republic"/>
    <s v="LATAM"/>
    <x v="8"/>
    <s v="OFF-BI-10004969"/>
    <x v="0"/>
    <s v="Binders"/>
    <s v="Acco Binding Machine, Durable"/>
    <x v="2744"/>
    <n v="56"/>
    <x v="170"/>
    <n v="2"/>
    <n v="0.2"/>
    <x v="7486"/>
    <n v="2.92"/>
    <s v="Medium"/>
    <n v="2012"/>
  </r>
  <r>
    <s v="YM-2012-9880"/>
    <x v="438"/>
    <d v="2012-04-07T00:00:00"/>
    <s v="Standard Class"/>
    <s v="Chloris Kastensmidt"/>
    <x v="0"/>
    <s v="Ta'izz"/>
    <s v="Yemen"/>
    <s v="EMEA"/>
    <x v="2"/>
    <s v="FUR-ADV-10000188"/>
    <x v="1"/>
    <s v="Furnishings"/>
    <s v="Advantus Stacking Tray, Erganomic"/>
    <x v="666"/>
    <n v="15"/>
    <x v="37"/>
    <n v="2"/>
    <n v="0.7"/>
    <x v="7487"/>
    <n v="2.1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TEC-APP-10004584"/>
    <x v="2"/>
    <s v="Phones"/>
    <s v="Apple Office Telephone, VoIP"/>
    <x v="1674"/>
    <n v="26"/>
    <x v="67"/>
    <n v="1"/>
    <n v="0.6"/>
    <x v="7488"/>
    <n v="2.08"/>
    <s v="High"/>
    <n v="2012"/>
  </r>
  <r>
    <s v="ES-2012-4784843"/>
    <x v="438"/>
    <d v="2012-04-05T00:00:00"/>
    <s v="First Class"/>
    <s v="Rob Haberlin"/>
    <x v="0"/>
    <s v="Vienna"/>
    <s v="Austria"/>
    <s v="EU"/>
    <x v="6"/>
    <s v="OFF-BI-10002193"/>
    <x v="0"/>
    <s v="Binders"/>
    <s v="Wilson Jones Hole Reinforcements, Recycled"/>
    <x v="618"/>
    <n v="10"/>
    <x v="77"/>
    <n v="2"/>
    <n v="0"/>
    <x v="674"/>
    <n v="2"/>
    <s v="High"/>
    <n v="2012"/>
  </r>
  <r>
    <s v="YM-2012-9880"/>
    <x v="438"/>
    <d v="2012-04-07T00:00:00"/>
    <s v="Standard Class"/>
    <s v="Chloris Kastensmidt"/>
    <x v="0"/>
    <s v="Ta'izz"/>
    <s v="Yemen"/>
    <s v="EMEA"/>
    <x v="2"/>
    <s v="OFF-GLO-10000485"/>
    <x v="0"/>
    <s v="Envelopes"/>
    <s v="GlobeWeis Mailers, Security-Tint"/>
    <x v="1693"/>
    <n v="12"/>
    <x v="43"/>
    <n v="1"/>
    <n v="0.7"/>
    <x v="7489"/>
    <n v="1.91"/>
    <s v="High"/>
    <n v="2012"/>
  </r>
  <r>
    <s v="HU-2012-8780"/>
    <x v="438"/>
    <d v="2012-04-08T00:00:00"/>
    <s v="Standard Class"/>
    <s v="Marina Lichtenstein"/>
    <x v="2"/>
    <s v="Budapest"/>
    <s v="Hungary"/>
    <s v="EMEA"/>
    <x v="2"/>
    <s v="OFF-SAN-10002015"/>
    <x v="0"/>
    <s v="Art"/>
    <s v="Sanford Pens, Water Color"/>
    <x v="500"/>
    <n v="29"/>
    <x v="325"/>
    <n v="2"/>
    <n v="0"/>
    <x v="2710"/>
    <n v="1.34"/>
    <s v="Medium"/>
    <n v="2012"/>
  </r>
  <r>
    <s v="MX-2012-108028"/>
    <x v="438"/>
    <d v="2012-04-09T00:00:00"/>
    <s v="Standard Class"/>
    <s v="Allen Armold"/>
    <x v="0"/>
    <s v="Jalisco"/>
    <s v="Mexico"/>
    <s v="LATAM"/>
    <x v="3"/>
    <s v="OFF-LA-10003459"/>
    <x v="0"/>
    <s v="Labels"/>
    <s v="Avery Removable Labels, Laser Printer Compatible"/>
    <x v="1129"/>
    <n v="21"/>
    <x v="149"/>
    <n v="3"/>
    <n v="0"/>
    <x v="1930"/>
    <n v="1.1299999999999999"/>
    <s v="Medium"/>
    <n v="2012"/>
  </r>
  <r>
    <s v="YM-2012-9880"/>
    <x v="438"/>
    <d v="2012-04-07T00:00:00"/>
    <s v="Standard Class"/>
    <s v="Chloris Kastensmidt"/>
    <x v="0"/>
    <s v="Ta'izz"/>
    <s v="Yemen"/>
    <s v="EMEA"/>
    <x v="2"/>
    <s v="OFF-BIC-10003473"/>
    <x v="0"/>
    <s v="Art"/>
    <s v="BIC Markers, Fluorescent"/>
    <x v="1364"/>
    <n v="8"/>
    <x v="267"/>
    <n v="1"/>
    <n v="0.7"/>
    <x v="7490"/>
    <n v="0.75"/>
    <s v="High"/>
    <n v="2012"/>
  </r>
  <r>
    <s v="YM-2012-9880"/>
    <x v="438"/>
    <d v="2012-04-07T00:00:00"/>
    <s v="Standard Class"/>
    <s v="Chloris Kastensmidt"/>
    <x v="0"/>
    <s v="Ta'izz"/>
    <s v="Yemen"/>
    <s v="EMEA"/>
    <x v="2"/>
    <s v="OFF-EAT-10004051"/>
    <x v="0"/>
    <s v="Paper"/>
    <s v="Eaton Memo Slips, Recycled"/>
    <x v="2815"/>
    <n v="4"/>
    <x v="44"/>
    <n v="1"/>
    <n v="0.7"/>
    <x v="7072"/>
    <n v="0.42"/>
    <s v="High"/>
    <n v="2012"/>
  </r>
  <r>
    <s v="CA-2012-112452"/>
    <x v="439"/>
    <d v="2012-04-04T00:00:00"/>
    <s v="Same Day"/>
    <s v="Nat Carroll"/>
    <x v="0"/>
    <s v="Michigan"/>
    <s v="United States"/>
    <s v="US"/>
    <x v="6"/>
    <s v="TEC-CO-10004202"/>
    <x v="2"/>
    <s v="Copiers"/>
    <s v="Brother DCP1000 Digital 3 in 1 Multifunction Machine"/>
    <x v="1339"/>
    <n v="600"/>
    <x v="585"/>
    <n v="2"/>
    <n v="0"/>
    <x v="7491"/>
    <n v="218.9"/>
    <s v="Critical"/>
    <n v="2012"/>
  </r>
  <r>
    <s v="MX-2012-133424"/>
    <x v="439"/>
    <d v="2012-04-07T00:00:00"/>
    <s v="First Class"/>
    <s v="Lycoris Saunders"/>
    <x v="0"/>
    <s v="México"/>
    <s v="Mexico"/>
    <s v="LATAM"/>
    <x v="3"/>
    <s v="TEC-CO-10000266"/>
    <x v="2"/>
    <s v="Copiers"/>
    <s v="Canon Copy Machine, Color"/>
    <x v="2672"/>
    <n v="701"/>
    <x v="1291"/>
    <n v="4"/>
    <n v="2E-3"/>
    <x v="7492"/>
    <n v="177.04"/>
    <s v="High"/>
    <n v="2012"/>
  </r>
  <r>
    <s v="CA-2012-112452"/>
    <x v="439"/>
    <d v="2012-04-04T00:00:00"/>
    <s v="Same Day"/>
    <s v="Nat Carroll"/>
    <x v="0"/>
    <s v="Michigan"/>
    <s v="United States"/>
    <s v="US"/>
    <x v="6"/>
    <s v="OFF-AP-10003849"/>
    <x v="0"/>
    <s v="Appliances"/>
    <s v="Hoover Shoulder Vac Commercial Portable Vacuum"/>
    <x v="3146"/>
    <n v="644"/>
    <x v="1150"/>
    <n v="2"/>
    <n v="0.1"/>
    <x v="7493"/>
    <n v="117.33"/>
    <s v="Critical"/>
    <n v="2012"/>
  </r>
  <r>
    <s v="US-2012-145282"/>
    <x v="439"/>
    <d v="2012-04-07T00:00:00"/>
    <s v="First Class"/>
    <s v="Lycoris Saunders"/>
    <x v="0"/>
    <s v="Minas Gerais"/>
    <s v="Brazil"/>
    <s v="LATAM"/>
    <x v="7"/>
    <s v="TEC-CO-10000961"/>
    <x v="2"/>
    <s v="Copiers"/>
    <s v="Canon Copy Machine, Color"/>
    <x v="2672"/>
    <n v="280"/>
    <x v="826"/>
    <n v="4"/>
    <n v="0.60199999999999998"/>
    <x v="7494"/>
    <n v="62.41"/>
    <s v="Critical"/>
    <n v="2012"/>
  </r>
  <r>
    <s v="ES-2012-5757351"/>
    <x v="439"/>
    <d v="2012-04-04T00:00:00"/>
    <s v="Same Day"/>
    <s v="Anthony Witt"/>
    <x v="0"/>
    <s v="Campania"/>
    <s v="Italy"/>
    <s v="EU"/>
    <x v="7"/>
    <s v="OFF-PA-10001466"/>
    <x v="0"/>
    <s v="Paper"/>
    <s v="Eaton Computer Printout Paper, 8.5 x 11"/>
    <x v="5"/>
    <n v="123"/>
    <x v="16"/>
    <n v="4"/>
    <n v="0"/>
    <x v="7495"/>
    <n v="34.909999999999997"/>
    <s v="High"/>
    <n v="2012"/>
  </r>
  <r>
    <s v="CA-2012-110667"/>
    <x v="439"/>
    <d v="2012-04-08T00:00:00"/>
    <s v="Standard Class"/>
    <s v="Nicole Fjeld"/>
    <x v="1"/>
    <s v="New York"/>
    <s v="United States"/>
    <s v="US"/>
    <x v="10"/>
    <s v="FUR-FU-10004622"/>
    <x v="1"/>
    <s v="Furnishings"/>
    <s v="Eldon Advantage Foldable Chair Mats for Low Pile Carpets"/>
    <x v="3147"/>
    <n v="108"/>
    <x v="157"/>
    <n v="2"/>
    <n v="0"/>
    <x v="7496"/>
    <n v="6.58"/>
    <s v="Medium"/>
    <n v="2012"/>
  </r>
  <r>
    <s v="IZ-2012-7110"/>
    <x v="439"/>
    <d v="2012-04-08T00:00:00"/>
    <s v="Second Class"/>
    <s v="Beth Fritzler"/>
    <x v="2"/>
    <s v="Dhi Qar"/>
    <s v="Iraq"/>
    <s v="EMEA"/>
    <x v="2"/>
    <s v="TEC-ENE-10003125"/>
    <x v="2"/>
    <s v="Accessories"/>
    <s v="Enermax Flash Drive, Programmable"/>
    <x v="1540"/>
    <n v="43"/>
    <x v="65"/>
    <n v="1"/>
    <n v="0"/>
    <x v="768"/>
    <n v="5.92"/>
    <s v="High"/>
    <n v="2012"/>
  </r>
  <r>
    <s v="CA-2012-110667"/>
    <x v="439"/>
    <d v="2012-04-08T00:00:00"/>
    <s v="Standard Class"/>
    <s v="Nicole Fjeld"/>
    <x v="1"/>
    <s v="New York"/>
    <s v="United States"/>
    <s v="US"/>
    <x v="10"/>
    <s v="OFF-BI-10002735"/>
    <x v="0"/>
    <s v="Binders"/>
    <s v="GBC Prestige Therm-A-Bind Covers"/>
    <x v="923"/>
    <n v="82"/>
    <x v="227"/>
    <n v="3"/>
    <n v="0.2"/>
    <x v="7497"/>
    <n v="4.6399999999999997"/>
    <s v="Medium"/>
    <n v="2012"/>
  </r>
  <r>
    <s v="ES-2012-5635375"/>
    <x v="439"/>
    <d v="2012-04-09T00:00:00"/>
    <s v="Standard Class"/>
    <s v="Chuck Sachs"/>
    <x v="0"/>
    <s v="Veneto"/>
    <s v="Italy"/>
    <s v="EU"/>
    <x v="7"/>
    <s v="OFF-AR-10002145"/>
    <x v="0"/>
    <s v="Art"/>
    <s v="Binney &amp; Smith Sketch Pad, Fluorescent"/>
    <x v="2307"/>
    <n v="95"/>
    <x v="154"/>
    <n v="2"/>
    <n v="0"/>
    <x v="654"/>
    <n v="3.8"/>
    <s v="Medium"/>
    <n v="2012"/>
  </r>
  <r>
    <s v="CA-2012-112452"/>
    <x v="439"/>
    <d v="2012-04-04T00:00:00"/>
    <s v="Same Day"/>
    <s v="Nat Carroll"/>
    <x v="0"/>
    <s v="Michigan"/>
    <s v="United States"/>
    <s v="US"/>
    <x v="6"/>
    <s v="OFF-BI-10003350"/>
    <x v="0"/>
    <s v="Binders"/>
    <s v="Acco Expandable Hanging Binders"/>
    <x v="2835"/>
    <n v="13"/>
    <x v="66"/>
    <n v="2"/>
    <n v="0"/>
    <x v="7498"/>
    <n v="3.77"/>
    <s v="Critical"/>
    <n v="2012"/>
  </r>
  <r>
    <s v="CA-2012-112452"/>
    <x v="439"/>
    <d v="2012-04-04T00:00:00"/>
    <s v="Same Day"/>
    <s v="Nat Carroll"/>
    <x v="0"/>
    <s v="Michigan"/>
    <s v="United States"/>
    <s v="US"/>
    <x v="6"/>
    <s v="TEC-PH-10000307"/>
    <x v="2"/>
    <s v="Phones"/>
    <s v="Shocksock Galaxy S4 Armband"/>
    <x v="2883"/>
    <n v="11"/>
    <x v="98"/>
    <n v="1"/>
    <n v="0"/>
    <x v="7499"/>
    <n v="3.26"/>
    <s v="Critical"/>
    <n v="2012"/>
  </r>
  <r>
    <s v="CA-2012-112452"/>
    <x v="439"/>
    <d v="2012-04-04T00:00:00"/>
    <s v="Same Day"/>
    <s v="Nat Carroll"/>
    <x v="0"/>
    <s v="Michigan"/>
    <s v="United States"/>
    <s v="US"/>
    <x v="6"/>
    <s v="OFF-FA-10000735"/>
    <x v="0"/>
    <s v="Fasteners"/>
    <s v="Staples"/>
    <x v="181"/>
    <n v="6"/>
    <x v="24"/>
    <n v="2"/>
    <n v="0"/>
    <x v="7500"/>
    <n v="2.5299999999999998"/>
    <s v="Critical"/>
    <n v="2012"/>
  </r>
  <r>
    <s v="US-2012-145282"/>
    <x v="439"/>
    <d v="2012-04-07T00:00:00"/>
    <s v="First Class"/>
    <s v="Lycoris Saunders"/>
    <x v="0"/>
    <s v="Minas Gerais"/>
    <s v="Brazil"/>
    <s v="LATAM"/>
    <x v="7"/>
    <s v="OFF-LA-10000927"/>
    <x v="0"/>
    <s v="Labels"/>
    <s v="Hon Shipping Labels, Adjustable"/>
    <x v="620"/>
    <n v="7"/>
    <x v="68"/>
    <n v="3"/>
    <n v="0.6"/>
    <x v="7501"/>
    <n v="2.2799999999999998"/>
    <s v="Critical"/>
    <n v="2012"/>
  </r>
  <r>
    <s v="MX-2012-133424"/>
    <x v="439"/>
    <d v="2012-04-07T00:00:00"/>
    <s v="First Class"/>
    <s v="Lycoris Saunders"/>
    <x v="0"/>
    <s v="México"/>
    <s v="Mexico"/>
    <s v="LATAM"/>
    <x v="3"/>
    <s v="OFF-EN-10000761"/>
    <x v="0"/>
    <s v="Envelopes"/>
    <s v="Jiffy Peel and Seal, with clear poly window"/>
    <x v="617"/>
    <n v="16"/>
    <x v="36"/>
    <n v="1"/>
    <n v="0"/>
    <x v="7502"/>
    <n v="1.73"/>
    <s v="High"/>
    <n v="2012"/>
  </r>
  <r>
    <s v="MX-2012-133424"/>
    <x v="439"/>
    <d v="2012-04-07T00:00:00"/>
    <s v="First Class"/>
    <s v="Lycoris Saunders"/>
    <x v="0"/>
    <s v="México"/>
    <s v="Mexico"/>
    <s v="LATAM"/>
    <x v="3"/>
    <s v="OFF-LA-10004799"/>
    <x v="0"/>
    <s v="Labels"/>
    <s v="Hon Shipping Labels, Adjustable"/>
    <x v="620"/>
    <n v="19"/>
    <x v="63"/>
    <n v="3"/>
    <n v="0"/>
    <x v="514"/>
    <n v="1.65"/>
    <s v="High"/>
    <n v="2012"/>
  </r>
  <r>
    <s v="US-2012-145282"/>
    <x v="439"/>
    <d v="2012-04-07T00:00:00"/>
    <s v="First Class"/>
    <s v="Lycoris Saunders"/>
    <x v="0"/>
    <s v="Minas Gerais"/>
    <s v="Brazil"/>
    <s v="LATAM"/>
    <x v="7"/>
    <s v="OFF-EN-10003416"/>
    <x v="0"/>
    <s v="Envelopes"/>
    <s v="Jiffy Peel and Seal, with clear poly window"/>
    <x v="617"/>
    <n v="6"/>
    <x v="24"/>
    <n v="1"/>
    <n v="0.6"/>
    <x v="7503"/>
    <n v="1.43"/>
    <s v="Critical"/>
    <n v="2012"/>
  </r>
  <r>
    <s v="US-2012-100160"/>
    <x v="439"/>
    <d v="2012-04-10T00:00:00"/>
    <s v="Standard Class"/>
    <s v="Ken Heidel"/>
    <x v="2"/>
    <s v="Santo Domingo"/>
    <s v="Dominican Republic"/>
    <s v="LATAM"/>
    <x v="8"/>
    <s v="OFF-EN-10000761"/>
    <x v="0"/>
    <s v="Envelopes"/>
    <s v="Jiffy Peel and Seal, with clear poly window"/>
    <x v="617"/>
    <n v="25"/>
    <x v="196"/>
    <n v="2"/>
    <n v="0.2"/>
    <x v="7504"/>
    <n v="1.23"/>
    <s v="Medium"/>
    <n v="2012"/>
  </r>
  <r>
    <s v="MX-2012-148901"/>
    <x v="439"/>
    <d v="2012-04-04T00:00:00"/>
    <s v="Same Day"/>
    <s v="Yoseph Carroll"/>
    <x v="2"/>
    <s v="Rio Grande do Sul"/>
    <s v="Brazil"/>
    <s v="LATAM"/>
    <x v="7"/>
    <s v="OFF-LA-10004495"/>
    <x v="0"/>
    <s v="Labels"/>
    <s v="Novimex Round Labels, Alphabetical"/>
    <x v="2526"/>
    <n v="12"/>
    <x v="43"/>
    <n v="3"/>
    <n v="0"/>
    <x v="1705"/>
    <n v="1.1299999999999999"/>
    <s v="Medium"/>
    <n v="2012"/>
  </r>
  <r>
    <s v="ES-2012-5635375"/>
    <x v="439"/>
    <d v="2012-04-09T00:00:00"/>
    <s v="Standard Class"/>
    <s v="Chuck Sachs"/>
    <x v="0"/>
    <s v="Veneto"/>
    <s v="Italy"/>
    <s v="EU"/>
    <x v="7"/>
    <s v="OFF-AR-10002672"/>
    <x v="0"/>
    <s v="Art"/>
    <s v="Boston Highlighters, Blue"/>
    <x v="1220"/>
    <n v="57"/>
    <x v="232"/>
    <n v="3"/>
    <n v="0"/>
    <x v="1457"/>
    <n v="0.89"/>
    <s v="Medium"/>
    <n v="2012"/>
  </r>
  <r>
    <s v="CA-2012-110667"/>
    <x v="439"/>
    <d v="2012-04-08T00:00:00"/>
    <s v="Standard Class"/>
    <s v="Nicole Fjeld"/>
    <x v="1"/>
    <s v="New York"/>
    <s v="United States"/>
    <s v="US"/>
    <x v="10"/>
    <s v="OFF-BI-10003529"/>
    <x v="0"/>
    <s v="Binders"/>
    <s v="Avery Round Ring Poly Binders"/>
    <x v="1029"/>
    <n v="9"/>
    <x v="82"/>
    <n v="4"/>
    <n v="0.2"/>
    <x v="7505"/>
    <n v="0.52"/>
    <s v="Medium"/>
    <n v="2012"/>
  </r>
  <r>
    <s v="MX-2012-146500"/>
    <x v="439"/>
    <d v="2012-04-08T00:00:00"/>
    <s v="Standard Class"/>
    <s v="Christina DeMoss"/>
    <x v="0"/>
    <s v="Escuintla"/>
    <s v="Guatemala"/>
    <s v="LATAM"/>
    <x v="6"/>
    <s v="OFF-AR-10004818"/>
    <x v="0"/>
    <s v="Art"/>
    <s v="Boston Markers, Easy-Erase"/>
    <x v="35"/>
    <n v="36"/>
    <x v="19"/>
    <n v="2"/>
    <n v="0"/>
    <x v="6459"/>
    <n v="0.44"/>
    <s v="Medium"/>
    <n v="2012"/>
  </r>
  <r>
    <s v="CA-2012-110667"/>
    <x v="439"/>
    <d v="2012-04-08T00:00:00"/>
    <s v="Standard Class"/>
    <s v="Nicole Fjeld"/>
    <x v="1"/>
    <s v="New York"/>
    <s v="United States"/>
    <s v="US"/>
    <x v="10"/>
    <s v="OFF-AR-10000716"/>
    <x v="0"/>
    <s v="Art"/>
    <s v="DIXON Ticonderoga Erasable Checking Pencils"/>
    <x v="1429"/>
    <n v="11"/>
    <x v="98"/>
    <n v="2"/>
    <n v="0"/>
    <x v="7506"/>
    <n v="0.2"/>
    <s v="Medium"/>
    <n v="2012"/>
  </r>
  <r>
    <s v="ES-2012-2314672"/>
    <x v="440"/>
    <d v="2012-04-05T00:00:00"/>
    <s v="Same Day"/>
    <s v="Don Miller"/>
    <x v="2"/>
    <s v="Lower Saxony"/>
    <s v="Germany"/>
    <s v="EU"/>
    <x v="6"/>
    <s v="TEC-PH-10000505"/>
    <x v="2"/>
    <s v="Phones"/>
    <s v="Apple Smart Phone, with Caller ID"/>
    <x v="2966"/>
    <n v="2876"/>
    <x v="1323"/>
    <n v="9"/>
    <n v="0.5"/>
    <x v="7507"/>
    <n v="516.63"/>
    <s v="High"/>
    <n v="2012"/>
  </r>
  <r>
    <s v="CA-2012-161452"/>
    <x v="440"/>
    <d v="2012-04-11T00:00:00"/>
    <s v="Standard Class"/>
    <s v="Carol Adams"/>
    <x v="2"/>
    <s v="California"/>
    <s v="United States"/>
    <s v="US"/>
    <x v="11"/>
    <s v="FUR-CH-10003973"/>
    <x v="1"/>
    <s v="Chairs"/>
    <s v="GuestStacker Chair with Chrome Finish Legs"/>
    <x v="1279"/>
    <n v="892"/>
    <x v="1324"/>
    <n v="3"/>
    <n v="0.2"/>
    <x v="7508"/>
    <n v="112.94"/>
    <s v="Low"/>
    <n v="2012"/>
  </r>
  <r>
    <s v="ID-2012-32098"/>
    <x v="440"/>
    <d v="2012-04-11T00:00:00"/>
    <s v="Standard Class"/>
    <s v="George Zrebassa"/>
    <x v="2"/>
    <s v="Bali"/>
    <s v="Indonesia"/>
    <s v="APAC"/>
    <x v="5"/>
    <s v="OFF-ST-10004830"/>
    <x v="0"/>
    <s v="Storage"/>
    <s v="Eldon Lockers, Blue"/>
    <x v="1214"/>
    <n v="329"/>
    <x v="1041"/>
    <n v="2"/>
    <n v="0.17"/>
    <x v="7509"/>
    <n v="58.58"/>
    <s v="Low"/>
    <n v="2012"/>
  </r>
  <r>
    <s v="ES-2012-2495938"/>
    <x v="440"/>
    <d v="2012-04-09T00:00:00"/>
    <s v="Standard Class"/>
    <s v="Kristen Hastings"/>
    <x v="2"/>
    <s v="Nord-Pas-de-Calais"/>
    <s v="France"/>
    <s v="EU"/>
    <x v="6"/>
    <s v="OFF-AP-10004869"/>
    <x v="0"/>
    <s v="Appliances"/>
    <s v="KitchenAid Toaster, White"/>
    <x v="1100"/>
    <n v="451"/>
    <x v="817"/>
    <n v="6"/>
    <n v="0.1"/>
    <x v="7510"/>
    <n v="56.85"/>
    <s v="High"/>
    <n v="2012"/>
  </r>
  <r>
    <s v="US-2012-113754"/>
    <x v="440"/>
    <d v="2012-04-10T00:00:00"/>
    <s v="Standard Class"/>
    <s v="Brenda Bowman"/>
    <x v="2"/>
    <s v="Coahuila"/>
    <s v="Mexico"/>
    <s v="LATAM"/>
    <x v="3"/>
    <s v="FUR-TA-10002433"/>
    <x v="1"/>
    <s v="Tables"/>
    <s v="Chromcraft Computer Table, with Bottom Storage"/>
    <x v="768"/>
    <n v="473"/>
    <x v="1325"/>
    <n v="2"/>
    <n v="0.2"/>
    <x v="7511"/>
    <n v="54.68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TEC-CO-10002658"/>
    <x v="2"/>
    <s v="Copiers"/>
    <s v="Hewlett Ink, Laser"/>
    <x v="2382"/>
    <n v="669"/>
    <x v="866"/>
    <n v="5"/>
    <n v="0.1"/>
    <x v="7512"/>
    <n v="51.54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FUR-FU-10001468"/>
    <x v="1"/>
    <s v="Furnishings"/>
    <s v="Tenex Antistatic Computer Chair Mats"/>
    <x v="2686"/>
    <n v="547"/>
    <x v="787"/>
    <n v="4"/>
    <n v="0.2"/>
    <x v="7513"/>
    <n v="47.4"/>
    <s v="Medium"/>
    <n v="2012"/>
  </r>
  <r>
    <s v="CA-2012-102855"/>
    <x v="440"/>
    <d v="2012-04-06T00:00:00"/>
    <s v="Same Day"/>
    <s v="Jennifer Ferguson"/>
    <x v="0"/>
    <s v="Washington"/>
    <s v="United States"/>
    <s v="US"/>
    <x v="11"/>
    <s v="TEC-AC-10001767"/>
    <x v="2"/>
    <s v="Accessories"/>
    <s v="SanDisk Ultra 64 GB MicroSDHC Class 10 Memory Card"/>
    <x v="2146"/>
    <n v="240"/>
    <x v="78"/>
    <n v="6"/>
    <n v="0"/>
    <x v="7514"/>
    <n v="46.97"/>
    <s v="High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OFF-ST-10003816"/>
    <x v="0"/>
    <s v="Storage"/>
    <s v="Fellowes High-Stak Drawer Files"/>
    <x v="2587"/>
    <n v="564"/>
    <x v="1099"/>
    <n v="4"/>
    <n v="0.2"/>
    <x v="7515"/>
    <n v="36.89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OFF-AP-10000335"/>
    <x v="0"/>
    <s v="Appliances"/>
    <s v="Cuisinart Microwave, Red"/>
    <x v="2500"/>
    <n v="501"/>
    <x v="343"/>
    <n v="2"/>
    <n v="0.1"/>
    <x v="7516"/>
    <n v="24.92"/>
    <s v="Medium"/>
    <n v="2012"/>
  </r>
  <r>
    <s v="US-2012-113754"/>
    <x v="440"/>
    <d v="2012-04-10T00:00:00"/>
    <s v="Standard Class"/>
    <s v="Brenda Bowman"/>
    <x v="2"/>
    <s v="Coahuila"/>
    <s v="Mexico"/>
    <s v="LATAM"/>
    <x v="3"/>
    <s v="TEC-CO-10000422"/>
    <x v="2"/>
    <s v="Copiers"/>
    <s v="Brother Personal Copier, Digital"/>
    <x v="1668"/>
    <n v="284"/>
    <x v="321"/>
    <n v="3"/>
    <n v="2E-3"/>
    <x v="7517"/>
    <n v="21.61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FUR-BO-10004218"/>
    <x v="1"/>
    <s v="Bookcases"/>
    <s v="Bush Heritage Pine Collection 5-Shelf Bookcase, Albany Pine Finish, *Special Order"/>
    <x v="868"/>
    <n v="352"/>
    <x v="248"/>
    <n v="5"/>
    <n v="0.5"/>
    <x v="7518"/>
    <n v="21.45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OFF-ST-10000704"/>
    <x v="0"/>
    <s v="Storage"/>
    <s v="Rogers File Cart, Blue"/>
    <x v="1302"/>
    <n v="380"/>
    <x v="424"/>
    <n v="3"/>
    <n v="0.1"/>
    <x v="7519"/>
    <n v="17.05"/>
    <s v="Medium"/>
    <n v="2012"/>
  </r>
  <r>
    <s v="ES-2012-2314672"/>
    <x v="440"/>
    <d v="2012-04-05T00:00:00"/>
    <s v="Same Day"/>
    <s v="Don Miller"/>
    <x v="2"/>
    <s v="Lower Saxony"/>
    <s v="Germany"/>
    <s v="EU"/>
    <x v="6"/>
    <s v="OFF-AR-10001759"/>
    <x v="0"/>
    <s v="Art"/>
    <s v="Sanford Sketch Pad, Fluorescent"/>
    <x v="1328"/>
    <n v="117"/>
    <x v="407"/>
    <n v="5"/>
    <n v="0.5"/>
    <x v="623"/>
    <n v="15.72"/>
    <s v="High"/>
    <n v="2012"/>
  </r>
  <r>
    <s v="IN-2012-69072"/>
    <x v="440"/>
    <d v="2012-04-09T00:00:00"/>
    <s v="Standard Class"/>
    <s v="Kelly Andreada"/>
    <x v="0"/>
    <s v="Victoria"/>
    <s v="Australia"/>
    <s v="APAC"/>
    <x v="1"/>
    <s v="OFF-ST-10004583"/>
    <x v="0"/>
    <s v="Storage"/>
    <s v="Eldon Shelving, Single Width"/>
    <x v="1698"/>
    <n v="131"/>
    <x v="519"/>
    <n v="3"/>
    <n v="0.1"/>
    <x v="7520"/>
    <n v="10.62"/>
    <s v="Medium"/>
    <n v="2012"/>
  </r>
  <r>
    <s v="SO-2012-5940"/>
    <x v="440"/>
    <d v="2012-04-07T00:00:00"/>
    <s v="First Class"/>
    <s v="Justin MacKendrick"/>
    <x v="0"/>
    <s v="Banaadir"/>
    <s v="Somalia"/>
    <s v="Africa"/>
    <x v="0"/>
    <s v="OFF-SME-10004160"/>
    <x v="0"/>
    <s v="Storage"/>
    <s v="Smead Folders, Wire Frame"/>
    <x v="474"/>
    <n v="66"/>
    <x v="2"/>
    <n v="4"/>
    <n v="0"/>
    <x v="2502"/>
    <n v="9.1199999999999992"/>
    <s v="High"/>
    <n v="2012"/>
  </r>
  <r>
    <s v="IN-2012-69072"/>
    <x v="440"/>
    <d v="2012-04-09T00:00:00"/>
    <s v="Standard Class"/>
    <s v="Kelly Andreada"/>
    <x v="0"/>
    <s v="Victoria"/>
    <s v="Australia"/>
    <s v="APAC"/>
    <x v="1"/>
    <s v="TEC-CO-10001674"/>
    <x v="2"/>
    <s v="Copiers"/>
    <s v="Sharp Personal Copier, Color"/>
    <x v="1138"/>
    <n v="109"/>
    <x v="141"/>
    <n v="1"/>
    <n v="0.1"/>
    <x v="7521"/>
    <n v="8.92"/>
    <s v="Medium"/>
    <n v="2012"/>
  </r>
  <r>
    <s v="US-2012-136476"/>
    <x v="440"/>
    <d v="2012-04-10T00:00:00"/>
    <s v="Standard Class"/>
    <s v="Greg Guthrie"/>
    <x v="2"/>
    <s v="Tennessee"/>
    <s v="United States"/>
    <s v="US"/>
    <x v="7"/>
    <s v="OFF-BI-10003650"/>
    <x v="0"/>
    <s v="Binders"/>
    <s v="GBC DocuBind 300 Electric Binding Machine"/>
    <x v="2911"/>
    <n v="158"/>
    <x v="80"/>
    <n v="1"/>
    <n v="0.7"/>
    <x v="7522"/>
    <n v="8.81"/>
    <s v="Medium"/>
    <n v="2012"/>
  </r>
  <r>
    <s v="ES-2012-2314672"/>
    <x v="440"/>
    <d v="2012-04-05T00:00:00"/>
    <s v="Same Day"/>
    <s v="Don Miller"/>
    <x v="2"/>
    <s v="Lower Saxony"/>
    <s v="Germany"/>
    <s v="EU"/>
    <x v="6"/>
    <s v="OFF-AR-10000980"/>
    <x v="0"/>
    <s v="Art"/>
    <s v="Sanford Pencil Sharpener, Water Color"/>
    <x v="392"/>
    <n v="26"/>
    <x v="67"/>
    <n v="2"/>
    <n v="0.5"/>
    <x v="7523"/>
    <n v="8.3000000000000007"/>
    <s v="High"/>
    <n v="2012"/>
  </r>
  <r>
    <s v="US-2012-113754"/>
    <x v="440"/>
    <d v="2012-04-10T00:00:00"/>
    <s v="Standard Class"/>
    <s v="Brenda Bowman"/>
    <x v="2"/>
    <s v="Coahuila"/>
    <s v="Mexico"/>
    <s v="LATAM"/>
    <x v="3"/>
    <s v="OFF-FA-10000099"/>
    <x v="0"/>
    <s v="Fasteners"/>
    <s v="Stockwell Paper Clips, Metal"/>
    <x v="843"/>
    <n v="71"/>
    <x v="210"/>
    <n v="8"/>
    <n v="0"/>
    <x v="2702"/>
    <n v="7.29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OFF-ST-10001707"/>
    <x v="0"/>
    <s v="Storage"/>
    <s v="Smead Shelving, Single Width"/>
    <x v="437"/>
    <n v="88"/>
    <x v="220"/>
    <n v="2"/>
    <n v="0.1"/>
    <x v="7524"/>
    <n v="6.81"/>
    <s v="Medium"/>
    <n v="2012"/>
  </r>
  <r>
    <s v="IN-2012-66461"/>
    <x v="440"/>
    <d v="2012-04-12T00:00:00"/>
    <s v="Standard Class"/>
    <s v="Barry Pond"/>
    <x v="2"/>
    <s v="Henan"/>
    <s v="China"/>
    <s v="APAC"/>
    <x v="9"/>
    <s v="TEC-PH-10003556"/>
    <x v="2"/>
    <s v="Phones"/>
    <s v="Samsung Speaker Phone, VoIP"/>
    <x v="1251"/>
    <n v="123"/>
    <x v="16"/>
    <n v="1"/>
    <n v="0"/>
    <x v="4196"/>
    <n v="6.4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OFF-AP-10004036"/>
    <x v="0"/>
    <s v="Appliances"/>
    <s v="Bionaire 99.97% HEPA Air Cleaner"/>
    <x v="2886"/>
    <n v="98"/>
    <x v="211"/>
    <n v="7"/>
    <n v="0.2"/>
    <x v="1338"/>
    <n v="5.91"/>
    <s v="Medium"/>
    <n v="2012"/>
  </r>
  <r>
    <s v="ES-2012-2495938"/>
    <x v="440"/>
    <d v="2012-04-09T00:00:00"/>
    <s v="Standard Class"/>
    <s v="Kristen Hastings"/>
    <x v="2"/>
    <s v="Nord-Pas-de-Calais"/>
    <s v="France"/>
    <s v="EU"/>
    <x v="6"/>
    <s v="OFF-FA-10003505"/>
    <x v="0"/>
    <s v="Fasteners"/>
    <s v="OIC Thumb Tacks, Metal"/>
    <x v="3148"/>
    <n v="28"/>
    <x v="48"/>
    <n v="2"/>
    <n v="0"/>
    <x v="449"/>
    <n v="4.5999999999999996"/>
    <s v="High"/>
    <n v="2012"/>
  </r>
  <r>
    <s v="US-2012-113754"/>
    <x v="440"/>
    <d v="2012-04-10T00:00:00"/>
    <s v="Standard Class"/>
    <s v="Brenda Bowman"/>
    <x v="2"/>
    <s v="Coahuila"/>
    <s v="Mexico"/>
    <s v="LATAM"/>
    <x v="3"/>
    <s v="OFF-BI-10004624"/>
    <x v="0"/>
    <s v="Binders"/>
    <s v="Wilson Jones Binder, Durable"/>
    <x v="2609"/>
    <n v="48"/>
    <x v="163"/>
    <n v="5"/>
    <n v="0"/>
    <x v="554"/>
    <n v="4.04"/>
    <s v="Medium"/>
    <n v="2012"/>
  </r>
  <r>
    <s v="CA-2012-102855"/>
    <x v="440"/>
    <d v="2012-04-06T00:00:00"/>
    <s v="Same Day"/>
    <s v="Jennifer Ferguson"/>
    <x v="0"/>
    <s v="Washington"/>
    <s v="United States"/>
    <s v="US"/>
    <x v="11"/>
    <s v="OFF-AR-10002467"/>
    <x v="0"/>
    <s v="Art"/>
    <s v="Dixon Ticonderoga Pencils"/>
    <x v="3149"/>
    <n v="24"/>
    <x v="173"/>
    <n v="8"/>
    <n v="0"/>
    <x v="7525"/>
    <n v="4.0199999999999996"/>
    <s v="High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TEC-PH-10002844"/>
    <x v="2"/>
    <s v="Phones"/>
    <s v="Speck Products Candyshell Flip Case"/>
    <x v="3026"/>
    <n v="42"/>
    <x v="93"/>
    <n v="2"/>
    <n v="0.4"/>
    <x v="7526"/>
    <n v="2.67"/>
    <s v="Medium"/>
    <n v="2012"/>
  </r>
  <r>
    <s v="CA-2012-119942"/>
    <x v="440"/>
    <d v="2012-04-07T00:00:00"/>
    <s v="First Class"/>
    <s v="Ted Trevino"/>
    <x v="0"/>
    <s v="Pennsylvania"/>
    <s v="United States"/>
    <s v="US"/>
    <x v="10"/>
    <s v="OFF-LA-10001569"/>
    <x v="0"/>
    <s v="Labels"/>
    <s v="Avery 499"/>
    <x v="2461"/>
    <n v="24"/>
    <x v="173"/>
    <n v="6"/>
    <n v="0.2"/>
    <x v="7527"/>
    <n v="1.83"/>
    <s v="Medium"/>
    <n v="2012"/>
  </r>
  <r>
    <s v="US-2012-113754"/>
    <x v="440"/>
    <d v="2012-04-10T00:00:00"/>
    <s v="Standard Class"/>
    <s v="Brenda Bowman"/>
    <x v="2"/>
    <s v="Coahuila"/>
    <s v="Mexico"/>
    <s v="LATAM"/>
    <x v="3"/>
    <s v="OFF-ST-10003470"/>
    <x v="0"/>
    <s v="Storage"/>
    <s v="Rogers Folders, Industrial"/>
    <x v="22"/>
    <n v="21"/>
    <x v="149"/>
    <n v="1"/>
    <n v="0"/>
    <x v="709"/>
    <n v="1.66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TEC-PH-10000347"/>
    <x v="2"/>
    <s v="Phones"/>
    <s v="Cush Cases Heavy Duty Rugged Cover Case for Samsung Galaxy S5 - Purple"/>
    <x v="3150"/>
    <n v="15"/>
    <x v="37"/>
    <n v="5"/>
    <n v="0.4"/>
    <x v="7528"/>
    <n v="1.05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FUR-FU-10001037"/>
    <x v="1"/>
    <s v="Furnishings"/>
    <s v="DAX Charcoal/Nickel-Tone Document Frame, 5 x 7"/>
    <x v="3151"/>
    <n v="8"/>
    <x v="267"/>
    <n v="1"/>
    <n v="0.2"/>
    <x v="3340"/>
    <n v="0.75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OFF-BI-10002072"/>
    <x v="0"/>
    <s v="Binders"/>
    <s v="Cardinal Slant-D Ring Binders"/>
    <x v="3152"/>
    <n v="10"/>
    <x v="77"/>
    <n v="4"/>
    <n v="0.7"/>
    <x v="7529"/>
    <n v="0.73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TEC-AC-10000501"/>
    <x v="2"/>
    <s v="Accessories"/>
    <s v="Enermax Router, Programmable"/>
    <x v="1968"/>
    <n v="866"/>
    <x v="1326"/>
    <n v="5"/>
    <n v="0"/>
    <x v="6189"/>
    <n v="129.57"/>
    <s v="High"/>
    <n v="2012"/>
  </r>
  <r>
    <s v="ZA-2012-2040"/>
    <x v="441"/>
    <d v="2012-04-12T00:00:00"/>
    <s v="Standard Class"/>
    <s v="Aaron Bergman"/>
    <x v="0"/>
    <s v="Copperbelt"/>
    <s v="Zambia"/>
    <s v="Africa"/>
    <x v="0"/>
    <s v="TEC-KON-10004774"/>
    <x v="2"/>
    <s v="Machines"/>
    <s v="Konica Inkjet, Durable"/>
    <x v="998"/>
    <n v="1247"/>
    <x v="1327"/>
    <n v="4"/>
    <n v="0"/>
    <x v="7530"/>
    <n v="81.599999999999994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FUR-CH-10001044"/>
    <x v="1"/>
    <s v="Chairs"/>
    <s v="Harbour Creations Steel Folding Chair, Adjustable"/>
    <x v="789"/>
    <n v="468"/>
    <x v="260"/>
    <n v="7"/>
    <n v="0"/>
    <x v="1960"/>
    <n v="46.25"/>
    <s v="High"/>
    <n v="2012"/>
  </r>
  <r>
    <s v="ZA-2012-2040"/>
    <x v="441"/>
    <d v="2012-04-12T00:00:00"/>
    <s v="Standard Class"/>
    <s v="Aaron Bergman"/>
    <x v="0"/>
    <s v="Copperbelt"/>
    <s v="Zambia"/>
    <s v="Africa"/>
    <x v="0"/>
    <s v="TEC-NOK-10000784"/>
    <x v="2"/>
    <s v="Phones"/>
    <s v="Nokia Speaker Phone, Cordless"/>
    <x v="1280"/>
    <n v="504"/>
    <x v="559"/>
    <n v="4"/>
    <n v="0"/>
    <x v="1564"/>
    <n v="43.49"/>
    <s v="Medium"/>
    <n v="2012"/>
  </r>
  <r>
    <s v="US-2012-164805"/>
    <x v="441"/>
    <d v="2012-04-09T00:00:00"/>
    <s v="Second Class"/>
    <s v="Ben Ferrer"/>
    <x v="1"/>
    <s v="Tamaulipas"/>
    <s v="Mexico"/>
    <s v="LATAM"/>
    <x v="3"/>
    <s v="TEC-CO-10001309"/>
    <x v="2"/>
    <s v="Copiers"/>
    <s v="Hewlett Wireless Fax, Laser"/>
    <x v="8"/>
    <n v="759"/>
    <x v="707"/>
    <n v="3"/>
    <n v="2E-3"/>
    <x v="7531"/>
    <n v="36.11"/>
    <s v="Medium"/>
    <n v="2012"/>
  </r>
  <r>
    <s v="MX-2012-121174"/>
    <x v="441"/>
    <d v="2012-04-12T00:00:00"/>
    <s v="Standard Class"/>
    <s v="Lena Hernandez"/>
    <x v="0"/>
    <s v="San Salvador"/>
    <s v="El Salvador"/>
    <s v="LATAM"/>
    <x v="6"/>
    <s v="FUR-TA-10003485"/>
    <x v="1"/>
    <s v="Tables"/>
    <s v="Bevis Training Table, Rectangular"/>
    <x v="3153"/>
    <n v="355"/>
    <x v="391"/>
    <n v="2"/>
    <n v="0.2"/>
    <x v="5571"/>
    <n v="29.7"/>
    <s v="Low"/>
    <n v="2012"/>
  </r>
  <r>
    <s v="IN-2012-28612"/>
    <x v="441"/>
    <d v="2012-04-12T00:00:00"/>
    <s v="Standard Class"/>
    <s v="Mitch Willingham"/>
    <x v="2"/>
    <s v="Gunma"/>
    <s v="Japan"/>
    <s v="APAC"/>
    <x v="9"/>
    <s v="FUR-BO-10001708"/>
    <x v="1"/>
    <s v="Bookcases"/>
    <s v="Safco Stackable Bookrack, Pine"/>
    <x v="398"/>
    <n v="530"/>
    <x v="1208"/>
    <n v="7"/>
    <n v="0.5"/>
    <x v="7532"/>
    <n v="29.23"/>
    <s v="Medium"/>
    <n v="2012"/>
  </r>
  <r>
    <s v="US-2012-164805"/>
    <x v="441"/>
    <d v="2012-04-09T00:00:00"/>
    <s v="Second Class"/>
    <s v="Ben Ferrer"/>
    <x v="1"/>
    <s v="Tamaulipas"/>
    <s v="Mexico"/>
    <s v="LATAM"/>
    <x v="3"/>
    <s v="FUR-CH-10004844"/>
    <x v="1"/>
    <s v="Chairs"/>
    <s v="Novimex Swivel Stool, Adjustable"/>
    <x v="370"/>
    <n v="445"/>
    <x v="55"/>
    <n v="5"/>
    <n v="0.2"/>
    <x v="7533"/>
    <n v="29.08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FUR-FU-10004224"/>
    <x v="1"/>
    <s v="Furnishings"/>
    <s v="Deflect-O Photo Frame, Erganomic"/>
    <x v="1992"/>
    <n v="101"/>
    <x v="409"/>
    <n v="3"/>
    <n v="0"/>
    <x v="83"/>
    <n v="28.92"/>
    <s v="High"/>
    <n v="2012"/>
  </r>
  <r>
    <s v="IN-2012-28612"/>
    <x v="441"/>
    <d v="2012-04-12T00:00:00"/>
    <s v="Standard Class"/>
    <s v="Mitch Willingham"/>
    <x v="2"/>
    <s v="Gunma"/>
    <s v="Japan"/>
    <s v="APAC"/>
    <x v="9"/>
    <s v="OFF-ST-10000007"/>
    <x v="0"/>
    <s v="Storage"/>
    <s v="Fellowes File Cart, Single Width"/>
    <x v="1678"/>
    <n v="481"/>
    <x v="1055"/>
    <n v="7"/>
    <n v="0.5"/>
    <x v="109"/>
    <n v="27.41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TEC-PH-10002647"/>
    <x v="2"/>
    <s v="Phones"/>
    <s v="Nokia Headset, VoIP"/>
    <x v="15"/>
    <n v="244"/>
    <x v="575"/>
    <n v="5"/>
    <n v="0"/>
    <x v="7534"/>
    <n v="26.92"/>
    <s v="High"/>
    <n v="2012"/>
  </r>
  <r>
    <s v="IN-2012-40897"/>
    <x v="441"/>
    <d v="2012-04-11T00:00:00"/>
    <s v="Second Class"/>
    <s v="Bobby Odegard"/>
    <x v="0"/>
    <s v="Rajasthan"/>
    <s v="India"/>
    <s v="APAC"/>
    <x v="12"/>
    <s v="OFF-AR-10000851"/>
    <x v="0"/>
    <s v="Art"/>
    <s v="Sanford Sketch Pad, Blue"/>
    <x v="1929"/>
    <n v="227"/>
    <x v="792"/>
    <n v="5"/>
    <n v="0"/>
    <x v="7535"/>
    <n v="16.600000000000001"/>
    <s v="Medium"/>
    <n v="2012"/>
  </r>
  <r>
    <s v="IN-2012-28612"/>
    <x v="441"/>
    <d v="2012-04-12T00:00:00"/>
    <s v="Standard Class"/>
    <s v="Mitch Willingham"/>
    <x v="2"/>
    <s v="Gunma"/>
    <s v="Japan"/>
    <s v="APAC"/>
    <x v="9"/>
    <s v="OFF-ST-10004576"/>
    <x v="0"/>
    <s v="Storage"/>
    <s v="Rogers File Cart, Single Width"/>
    <x v="507"/>
    <n v="212"/>
    <x v="607"/>
    <n v="3"/>
    <n v="0.5"/>
    <x v="7536"/>
    <n v="15.96"/>
    <s v="Medium"/>
    <n v="2012"/>
  </r>
  <r>
    <s v="ZI-2012-2500"/>
    <x v="441"/>
    <d v="2012-04-09T00:00:00"/>
    <s v="First Class"/>
    <s v="Odella Nelson"/>
    <x v="2"/>
    <s v="Harare"/>
    <s v="Zimbabwe"/>
    <s v="Africa"/>
    <x v="0"/>
    <s v="OFF-BIN-10003023"/>
    <x v="0"/>
    <s v="Art"/>
    <s v="Binney &amp; Smith Sketch Pad, Fluorescent"/>
    <x v="2307"/>
    <n v="57"/>
    <x v="232"/>
    <n v="4"/>
    <n v="0.7"/>
    <x v="7537"/>
    <n v="11.45"/>
    <s v="High"/>
    <n v="2012"/>
  </r>
  <r>
    <s v="MX-2012-113817"/>
    <x v="441"/>
    <d v="2012-04-07T00:00:00"/>
    <s v="First Class"/>
    <s v="Deanra Eno"/>
    <x v="1"/>
    <s v="Guatemala"/>
    <s v="Guatemala"/>
    <s v="LATAM"/>
    <x v="6"/>
    <s v="OFF-FA-10000713"/>
    <x v="0"/>
    <s v="Fasteners"/>
    <s v="Stockwell Clamps, 12 Pack"/>
    <x v="455"/>
    <n v="37"/>
    <x v="96"/>
    <n v="3"/>
    <n v="0"/>
    <x v="807"/>
    <n v="9.2899999999999991"/>
    <s v="High"/>
    <n v="2012"/>
  </r>
  <r>
    <s v="MX-2012-113817"/>
    <x v="441"/>
    <d v="2012-04-07T00:00:00"/>
    <s v="First Class"/>
    <s v="Deanra Eno"/>
    <x v="1"/>
    <s v="Guatemala"/>
    <s v="Guatemala"/>
    <s v="LATAM"/>
    <x v="6"/>
    <s v="TEC-AC-10000152"/>
    <x v="2"/>
    <s v="Accessories"/>
    <s v="Logitech Flash Drive, Erganomic"/>
    <x v="53"/>
    <n v="57"/>
    <x v="232"/>
    <n v="3"/>
    <n v="0"/>
    <x v="195"/>
    <n v="7.28"/>
    <s v="High"/>
    <n v="2012"/>
  </r>
  <r>
    <s v="US-2012-164805"/>
    <x v="441"/>
    <d v="2012-04-09T00:00:00"/>
    <s v="Second Class"/>
    <s v="Ben Ferrer"/>
    <x v="1"/>
    <s v="Tamaulipas"/>
    <s v="Mexico"/>
    <s v="LATAM"/>
    <x v="3"/>
    <s v="FUR-CH-10001658"/>
    <x v="1"/>
    <s v="Chairs"/>
    <s v="SAFCO Chairmat, Adjustable"/>
    <x v="2039"/>
    <n v="100"/>
    <x v="427"/>
    <n v="3"/>
    <n v="0.2"/>
    <x v="7538"/>
    <n v="6.22"/>
    <s v="Medium"/>
    <n v="2012"/>
  </r>
  <r>
    <s v="IN-2012-22305"/>
    <x v="441"/>
    <d v="2012-04-08T00:00:00"/>
    <s v="First Class"/>
    <s v="Hunter Glantz"/>
    <x v="0"/>
    <s v="New South Wales"/>
    <s v="Australia"/>
    <s v="APAC"/>
    <x v="1"/>
    <s v="OFF-EN-10003316"/>
    <x v="0"/>
    <s v="Envelopes"/>
    <s v="Jiffy Business Envelopes, Recycled"/>
    <x v="1183"/>
    <n v="53"/>
    <x v="91"/>
    <n v="4"/>
    <n v="0.1"/>
    <x v="7539"/>
    <n v="5.82"/>
    <s v="High"/>
    <n v="2012"/>
  </r>
  <r>
    <s v="CA-2012-124541"/>
    <x v="441"/>
    <d v="2012-04-10T00:00:00"/>
    <s v="Standard Class"/>
    <s v="Thomas Thornton"/>
    <x v="0"/>
    <s v="Texas"/>
    <s v="United States"/>
    <s v="US"/>
    <x v="6"/>
    <s v="OFF-AR-10004078"/>
    <x v="0"/>
    <s v="Art"/>
    <s v="Newell 312"/>
    <x v="121"/>
    <n v="42"/>
    <x v="93"/>
    <n v="9"/>
    <n v="0.2"/>
    <x v="7540"/>
    <n v="5.04"/>
    <s v="High"/>
    <n v="2012"/>
  </r>
  <r>
    <s v="IN-2012-22305"/>
    <x v="441"/>
    <d v="2012-04-08T00:00:00"/>
    <s v="First Class"/>
    <s v="Hunter Glantz"/>
    <x v="0"/>
    <s v="New South Wales"/>
    <s v="Australia"/>
    <s v="APAC"/>
    <x v="1"/>
    <s v="OFF-PA-10004943"/>
    <x v="0"/>
    <s v="Paper"/>
    <s v="Enermax Memo Slips, 8.5 x 11"/>
    <x v="2513"/>
    <n v="18"/>
    <x v="69"/>
    <n v="1"/>
    <n v="0.1"/>
    <x v="2628"/>
    <n v="3.3"/>
    <s v="High"/>
    <n v="2012"/>
  </r>
  <r>
    <s v="IN-2012-28612"/>
    <x v="441"/>
    <d v="2012-04-12T00:00:00"/>
    <s v="Standard Class"/>
    <s v="Mitch Willingham"/>
    <x v="2"/>
    <s v="Gunma"/>
    <s v="Japan"/>
    <s v="APAC"/>
    <x v="9"/>
    <s v="OFF-SU-10003834"/>
    <x v="0"/>
    <s v="Supplies"/>
    <s v="Stiletto Shears, High Speed"/>
    <x v="2489"/>
    <n v="48"/>
    <x v="163"/>
    <n v="2"/>
    <n v="0.5"/>
    <x v="7541"/>
    <n v="2.2999999999999998"/>
    <s v="Medium"/>
    <n v="2012"/>
  </r>
  <r>
    <s v="IT-2012-5173520"/>
    <x v="441"/>
    <d v="2012-04-10T00:00:00"/>
    <s v="Standard Class"/>
    <s v="Barry Weirich"/>
    <x v="0"/>
    <s v="Scotland"/>
    <s v="United Kingdom"/>
    <s v="EU"/>
    <x v="3"/>
    <s v="OFF-BI-10000894"/>
    <x v="0"/>
    <s v="Binders"/>
    <s v="Avery Binder Covers, Clear"/>
    <x v="116"/>
    <n v="32"/>
    <x v="172"/>
    <n v="3"/>
    <n v="0"/>
    <x v="180"/>
    <n v="2.29"/>
    <s v="Medium"/>
    <n v="2012"/>
  </r>
  <r>
    <s v="CA-2012-124541"/>
    <x v="441"/>
    <d v="2012-04-10T00:00:00"/>
    <s v="Standard Class"/>
    <s v="Thomas Thornton"/>
    <x v="0"/>
    <s v="Texas"/>
    <s v="United States"/>
    <s v="US"/>
    <x v="6"/>
    <s v="TEC-AC-10002550"/>
    <x v="2"/>
    <s v="Accessories"/>
    <s v="Maxell 4.7GB DVD-RW 3/Pack"/>
    <x v="1336"/>
    <n v="25"/>
    <x v="196"/>
    <n v="2"/>
    <n v="0.2"/>
    <x v="7542"/>
    <n v="2.27"/>
    <s v="High"/>
    <n v="2012"/>
  </r>
  <r>
    <s v="CA-2012-100888"/>
    <x v="441"/>
    <d v="2012-04-10T00:00:00"/>
    <s v="Standard Class"/>
    <s v="Mark Hamilton"/>
    <x v="0"/>
    <s v="North Carolina"/>
    <s v="United States"/>
    <s v="US"/>
    <x v="7"/>
    <s v="OFF-PA-10001019"/>
    <x v="0"/>
    <s v="Paper"/>
    <s v="Xerox 1884"/>
    <x v="2103"/>
    <n v="48"/>
    <x v="163"/>
    <n v="3"/>
    <n v="0.2"/>
    <x v="7543"/>
    <n v="2.0299999999999998"/>
    <s v="Medium"/>
    <n v="2012"/>
  </r>
  <r>
    <s v="ZA-2012-2040"/>
    <x v="441"/>
    <d v="2012-04-12T00:00:00"/>
    <s v="Standard Class"/>
    <s v="Aaron Bergman"/>
    <x v="0"/>
    <s v="Copperbelt"/>
    <s v="Zambia"/>
    <s v="Africa"/>
    <x v="0"/>
    <s v="OFF-ELD-10004625"/>
    <x v="0"/>
    <s v="Storage"/>
    <s v="Eldon Trays, Blue"/>
    <x v="825"/>
    <n v="48"/>
    <x v="163"/>
    <n v="1"/>
    <n v="0"/>
    <x v="936"/>
    <n v="1.99"/>
    <s v="Medium"/>
    <n v="2012"/>
  </r>
  <r>
    <s v="ES-2012-2468555"/>
    <x v="441"/>
    <d v="2012-04-13T00:00:00"/>
    <s v="Standard Class"/>
    <s v="Patrick O'Donnell"/>
    <x v="0"/>
    <s v="Bavaria"/>
    <s v="Germany"/>
    <s v="EU"/>
    <x v="6"/>
    <s v="OFF-ST-10002437"/>
    <x v="0"/>
    <s v="Storage"/>
    <s v="Eldon Trays, Blue"/>
    <x v="825"/>
    <n v="43"/>
    <x v="65"/>
    <n v="1"/>
    <n v="0.1"/>
    <x v="7544"/>
    <n v="1.89"/>
    <s v="Medium"/>
    <n v="2012"/>
  </r>
  <r>
    <s v="ID-2012-85711"/>
    <x v="441"/>
    <d v="2012-04-11T00:00:00"/>
    <s v="Standard Class"/>
    <s v="Art Foster"/>
    <x v="0"/>
    <s v="Western Australia"/>
    <s v="Australia"/>
    <s v="APAC"/>
    <x v="1"/>
    <s v="OFF-ST-10001799"/>
    <x v="0"/>
    <s v="Storage"/>
    <s v="Fellowes Box, Single Width"/>
    <x v="1262"/>
    <n v="24"/>
    <x v="173"/>
    <n v="2"/>
    <n v="0.4"/>
    <x v="7545"/>
    <n v="1.51"/>
    <s v="Medium"/>
    <n v="2012"/>
  </r>
  <r>
    <s v="ZA-2012-2040"/>
    <x v="441"/>
    <d v="2012-04-12T00:00:00"/>
    <s v="Standard Class"/>
    <s v="Aaron Bergman"/>
    <x v="0"/>
    <s v="Copperbelt"/>
    <s v="Zambia"/>
    <s v="Africa"/>
    <x v="0"/>
    <s v="OFF-KRA-10001807"/>
    <x v="0"/>
    <s v="Envelopes"/>
    <s v="Kraft Manila Envelope, Security-Tint"/>
    <x v="1545"/>
    <n v="29"/>
    <x v="325"/>
    <n v="1"/>
    <n v="0"/>
    <x v="7546"/>
    <n v="1.29"/>
    <s v="Medium"/>
    <n v="2012"/>
  </r>
  <r>
    <s v="CA-2012-124541"/>
    <x v="441"/>
    <d v="2012-04-10T00:00:00"/>
    <s v="Standard Class"/>
    <s v="Thomas Thornton"/>
    <x v="0"/>
    <s v="Texas"/>
    <s v="United States"/>
    <s v="US"/>
    <x v="6"/>
    <s v="OFF-PA-10001526"/>
    <x v="0"/>
    <s v="Paper"/>
    <s v="Xerox 1949"/>
    <x v="1492"/>
    <n v="8"/>
    <x v="267"/>
    <n v="2"/>
    <n v="0.2"/>
    <x v="4731"/>
    <n v="1.1599999999999999"/>
    <s v="High"/>
    <n v="2012"/>
  </r>
  <r>
    <s v="CA-2012-124541"/>
    <x v="441"/>
    <d v="2012-04-10T00:00:00"/>
    <s v="Standard Class"/>
    <s v="Thomas Thornton"/>
    <x v="0"/>
    <s v="Texas"/>
    <s v="United States"/>
    <s v="US"/>
    <x v="6"/>
    <s v="OFF-BI-10004209"/>
    <x v="0"/>
    <s v="Binders"/>
    <s v="Fellowes Twister Kit, Gray/Clear, 3/pkg"/>
    <x v="1093"/>
    <n v="10"/>
    <x v="77"/>
    <n v="6"/>
    <n v="0.8"/>
    <x v="7547"/>
    <n v="1.06"/>
    <s v="High"/>
    <n v="2012"/>
  </r>
  <r>
    <s v="IN-2012-28612"/>
    <x v="441"/>
    <d v="2012-04-12T00:00:00"/>
    <s v="Standard Class"/>
    <s v="Mitch Willingham"/>
    <x v="2"/>
    <s v="Gunma"/>
    <s v="Japan"/>
    <s v="APAC"/>
    <x v="9"/>
    <s v="OFF-BI-10004454"/>
    <x v="0"/>
    <s v="Binders"/>
    <s v="Cardinal Binder Covers, Clear"/>
    <x v="467"/>
    <n v="11"/>
    <x v="98"/>
    <n v="2"/>
    <n v="0.5"/>
    <x v="5319"/>
    <n v="0.93"/>
    <s v="Medium"/>
    <n v="2012"/>
  </r>
  <r>
    <s v="CA-2012-124541"/>
    <x v="441"/>
    <d v="2012-04-10T00:00:00"/>
    <s v="Standard Class"/>
    <s v="Thomas Thornton"/>
    <x v="0"/>
    <s v="Texas"/>
    <s v="United States"/>
    <s v="US"/>
    <x v="6"/>
    <s v="OFF-BI-10004965"/>
    <x v="0"/>
    <s v="Binders"/>
    <s v="Ibico Covers for Plastic or Wire Binding Elements"/>
    <x v="2490"/>
    <n v="7"/>
    <x v="68"/>
    <n v="3"/>
    <n v="0.8"/>
    <x v="7548"/>
    <n v="0.7"/>
    <s v="High"/>
    <n v="2012"/>
  </r>
  <r>
    <s v="ES-2012-1526126"/>
    <x v="441"/>
    <d v="2012-04-10T00:00:00"/>
    <s v="Standard Class"/>
    <s v="Max Engle"/>
    <x v="0"/>
    <s v="Ile-de-France"/>
    <s v="France"/>
    <s v="EU"/>
    <x v="6"/>
    <s v="OFF-FA-10001724"/>
    <x v="0"/>
    <s v="Fasteners"/>
    <s v="Advantus Paper Clips, Assorted Sizes"/>
    <x v="736"/>
    <n v="11"/>
    <x v="98"/>
    <n v="1"/>
    <n v="0"/>
    <x v="1860"/>
    <n v="0.67"/>
    <s v="Medium"/>
    <n v="2012"/>
  </r>
  <r>
    <s v="MX-2012-158456"/>
    <x v="442"/>
    <d v="2012-04-11T00:00:00"/>
    <s v="Standard Class"/>
    <s v="Nathan Mautz"/>
    <x v="1"/>
    <s v="Chihuahua"/>
    <s v="Mexico"/>
    <s v="LATAM"/>
    <x v="3"/>
    <s v="OFF-ST-10002164"/>
    <x v="0"/>
    <s v="Storage"/>
    <s v="Rogers Lockers, Industrial"/>
    <x v="1637"/>
    <n v="707"/>
    <x v="1328"/>
    <n v="5"/>
    <n v="0"/>
    <x v="7549"/>
    <n v="63.73"/>
    <s v="High"/>
    <n v="2012"/>
  </r>
  <r>
    <s v="ES-2012-4656026"/>
    <x v="442"/>
    <d v="2012-04-11T00:00:00"/>
    <s v="Standard Class"/>
    <s v="Joe Elijah"/>
    <x v="0"/>
    <s v="England"/>
    <s v="United Kingdom"/>
    <s v="EU"/>
    <x v="3"/>
    <s v="TEC-CO-10002242"/>
    <x v="2"/>
    <s v="Copiers"/>
    <s v="Brother Fax and Copier, Color"/>
    <x v="2078"/>
    <n v="772"/>
    <x v="1113"/>
    <n v="4"/>
    <n v="0"/>
    <x v="7550"/>
    <n v="45.39"/>
    <s v="Medium"/>
    <n v="2012"/>
  </r>
  <r>
    <s v="CA-2012-140025"/>
    <x v="442"/>
    <d v="2012-04-11T00:00:00"/>
    <s v="Standard Class"/>
    <s v="Peter Fuller"/>
    <x v="0"/>
    <s v="Texas"/>
    <s v="United States"/>
    <s v="US"/>
    <x v="6"/>
    <s v="TEC-AC-10002402"/>
    <x v="2"/>
    <s v="Accessories"/>
    <s v="Razer Kraken PRO Over Ear PC and Music Headset"/>
    <x v="3154"/>
    <n v="384"/>
    <x v="405"/>
    <n v="6"/>
    <n v="0.2"/>
    <x v="7551"/>
    <n v="40.020000000000003"/>
    <s v="Medium"/>
    <n v="2012"/>
  </r>
  <r>
    <s v="IN-2012-43081"/>
    <x v="442"/>
    <d v="2012-04-12T00:00:00"/>
    <s v="Standard Class"/>
    <s v="Jim Sink"/>
    <x v="2"/>
    <s v="Delhi"/>
    <s v="India"/>
    <s v="APAC"/>
    <x v="12"/>
    <s v="TEC-CO-10000427"/>
    <x v="2"/>
    <s v="Copiers"/>
    <s v="HP Fax Machine, Color"/>
    <x v="2325"/>
    <n v="603"/>
    <x v="914"/>
    <n v="2"/>
    <n v="0"/>
    <x v="7552"/>
    <n v="36.450000000000003"/>
    <s v="Medium"/>
    <n v="2012"/>
  </r>
  <r>
    <s v="IN-2012-43081"/>
    <x v="442"/>
    <d v="2012-04-12T00:00:00"/>
    <s v="Standard Class"/>
    <s v="Jim Sink"/>
    <x v="2"/>
    <s v="Delhi"/>
    <s v="India"/>
    <s v="APAC"/>
    <x v="12"/>
    <s v="TEC-CO-10002350"/>
    <x v="2"/>
    <s v="Copiers"/>
    <s v="Canon Wireless Fax, Digital"/>
    <x v="708"/>
    <n v="1135"/>
    <x v="1329"/>
    <n v="3"/>
    <n v="0"/>
    <x v="3667"/>
    <n v="33.18"/>
    <s v="Medium"/>
    <n v="2012"/>
  </r>
  <r>
    <s v="ES-2012-4656026"/>
    <x v="442"/>
    <d v="2012-04-11T00:00:00"/>
    <s v="Standard Class"/>
    <s v="Joe Elijah"/>
    <x v="0"/>
    <s v="England"/>
    <s v="United Kingdom"/>
    <s v="EU"/>
    <x v="3"/>
    <s v="OFF-ST-10002555"/>
    <x v="0"/>
    <s v="Storage"/>
    <s v="Eldon Lockers, Industrial"/>
    <x v="1854"/>
    <n v="397"/>
    <x v="74"/>
    <n v="2"/>
    <n v="0"/>
    <x v="7553"/>
    <n v="30.71"/>
    <s v="Medium"/>
    <n v="2012"/>
  </r>
  <r>
    <s v="CA-2012-140025"/>
    <x v="442"/>
    <d v="2012-04-11T00:00:00"/>
    <s v="Standard Class"/>
    <s v="Peter Fuller"/>
    <x v="0"/>
    <s v="Texas"/>
    <s v="United States"/>
    <s v="US"/>
    <x v="6"/>
    <s v="OFF-AP-10002651"/>
    <x v="0"/>
    <s v="Appliances"/>
    <s v="Hoover Upright Vacuum With Dirt Cup"/>
    <x v="2998"/>
    <n v="463"/>
    <x v="761"/>
    <n v="8"/>
    <n v="0.8"/>
    <x v="7554"/>
    <n v="30.09"/>
    <s v="Medium"/>
    <n v="2012"/>
  </r>
  <r>
    <s v="RO-2012-3490"/>
    <x v="442"/>
    <d v="2012-04-12T00:00:00"/>
    <s v="Standard Class"/>
    <s v="Denny Blanton"/>
    <x v="0"/>
    <s v="Mehedinti"/>
    <s v="Romania"/>
    <s v="EMEA"/>
    <x v="2"/>
    <s v="TEC-HP -10003894"/>
    <x v="2"/>
    <s v="Copiers"/>
    <s v="HP Wireless Fax, Laser"/>
    <x v="1579"/>
    <n v="360"/>
    <x v="357"/>
    <n v="1"/>
    <n v="0"/>
    <x v="3169"/>
    <n v="29.78"/>
    <s v="Medium"/>
    <n v="2012"/>
  </r>
  <r>
    <s v="IN-2012-43081"/>
    <x v="442"/>
    <d v="2012-04-12T00:00:00"/>
    <s v="Standard Class"/>
    <s v="Jim Sink"/>
    <x v="2"/>
    <s v="Delhi"/>
    <s v="India"/>
    <s v="APAC"/>
    <x v="12"/>
    <s v="OFF-SU-10000835"/>
    <x v="0"/>
    <s v="Supplies"/>
    <s v="Acme Box Cutter, Steel"/>
    <x v="581"/>
    <n v="260"/>
    <x v="463"/>
    <n v="7"/>
    <n v="0"/>
    <x v="7555"/>
    <n v="21.26"/>
    <s v="Medium"/>
    <n v="2012"/>
  </r>
  <r>
    <s v="IN-2012-69765"/>
    <x v="442"/>
    <d v="2012-04-12T00:00:00"/>
    <s v="Standard Class"/>
    <s v="Susan Vittorini"/>
    <x v="0"/>
    <s v="Gujarat"/>
    <s v="India"/>
    <s v="APAC"/>
    <x v="12"/>
    <s v="OFF-ST-10003445"/>
    <x v="0"/>
    <s v="Storage"/>
    <s v="Rogers Folders, Industrial"/>
    <x v="22"/>
    <n v="125"/>
    <x v="362"/>
    <n v="4"/>
    <n v="0"/>
    <x v="1109"/>
    <n v="17.690000000000001"/>
    <s v="High"/>
    <n v="2012"/>
  </r>
  <r>
    <s v="IN-2012-43081"/>
    <x v="442"/>
    <d v="2012-04-12T00:00:00"/>
    <s v="Standard Class"/>
    <s v="Jim Sink"/>
    <x v="2"/>
    <s v="Delhi"/>
    <s v="India"/>
    <s v="APAC"/>
    <x v="12"/>
    <s v="TEC-CO-10000565"/>
    <x v="2"/>
    <s v="Copiers"/>
    <s v="Canon Fax and Copier, Color"/>
    <x v="2824"/>
    <n v="193"/>
    <x v="13"/>
    <n v="1"/>
    <n v="0"/>
    <x v="7556"/>
    <n v="13.49"/>
    <s v="Medium"/>
    <n v="2012"/>
  </r>
  <r>
    <s v="US-2012-111689"/>
    <x v="442"/>
    <d v="2012-04-13T00:00:00"/>
    <s v="Standard Class"/>
    <s v="Alyssa Crouse"/>
    <x v="2"/>
    <s v="Distrito Federal"/>
    <s v="Mexico"/>
    <s v="LATAM"/>
    <x v="3"/>
    <s v="OFF-ST-10002538"/>
    <x v="0"/>
    <s v="Storage"/>
    <s v="Rogers File Cart, Single Width"/>
    <x v="507"/>
    <n v="95"/>
    <x v="154"/>
    <n v="1"/>
    <n v="0"/>
    <x v="7557"/>
    <n v="8.1300000000000008"/>
    <s v="Medium"/>
    <n v="2012"/>
  </r>
  <r>
    <s v="US-2012-111689"/>
    <x v="442"/>
    <d v="2012-04-13T00:00:00"/>
    <s v="Standard Class"/>
    <s v="Alyssa Crouse"/>
    <x v="2"/>
    <s v="Distrito Federal"/>
    <s v="Mexico"/>
    <s v="LATAM"/>
    <x v="3"/>
    <s v="FUR-FU-10001317"/>
    <x v="1"/>
    <s v="Furnishings"/>
    <s v="Eldon Photo Frame, Erganomic"/>
    <x v="2076"/>
    <n v="68"/>
    <x v="348"/>
    <n v="3"/>
    <n v="0.4"/>
    <x v="6113"/>
    <n v="5.57"/>
    <s v="Medium"/>
    <n v="2012"/>
  </r>
  <r>
    <s v="IN-2012-69765"/>
    <x v="442"/>
    <d v="2012-04-12T00:00:00"/>
    <s v="Standard Class"/>
    <s v="Susan Vittorini"/>
    <x v="0"/>
    <s v="Gujarat"/>
    <s v="India"/>
    <s v="APAC"/>
    <x v="12"/>
    <s v="OFF-ST-10003017"/>
    <x v="0"/>
    <s v="Storage"/>
    <s v="Tenex Box, Industrial"/>
    <x v="202"/>
    <n v="34"/>
    <x v="95"/>
    <n v="2"/>
    <n v="0"/>
    <x v="574"/>
    <n v="4.5199999999999996"/>
    <s v="High"/>
    <n v="2012"/>
  </r>
  <r>
    <s v="IN-2012-69765"/>
    <x v="442"/>
    <d v="2012-04-12T00:00:00"/>
    <s v="Standard Class"/>
    <s v="Susan Vittorini"/>
    <x v="0"/>
    <s v="Gujarat"/>
    <s v="India"/>
    <s v="APAC"/>
    <x v="12"/>
    <s v="TEC-AC-10002172"/>
    <x v="2"/>
    <s v="Accessories"/>
    <s v="Memorex Keyboard, Programmable"/>
    <x v="1514"/>
    <n v="73"/>
    <x v="202"/>
    <n v="1"/>
    <n v="0"/>
    <x v="6800"/>
    <n v="4.45"/>
    <s v="High"/>
    <n v="2012"/>
  </r>
  <r>
    <s v="IN-2012-43081"/>
    <x v="442"/>
    <d v="2012-04-12T00:00:00"/>
    <s v="Standard Class"/>
    <s v="Jim Sink"/>
    <x v="2"/>
    <s v="Delhi"/>
    <s v="India"/>
    <s v="APAC"/>
    <x v="12"/>
    <s v="TEC-PH-10001699"/>
    <x v="2"/>
    <s v="Phones"/>
    <s v="Samsung Smart Phone, Full Size"/>
    <x v="1785"/>
    <n v="637"/>
    <x v="1030"/>
    <n v="1"/>
    <n v="0"/>
    <x v="2226"/>
    <n v="3.32"/>
    <s v="Medium"/>
    <n v="2012"/>
  </r>
  <r>
    <s v="US-2012-105438"/>
    <x v="442"/>
    <d v="2012-04-07T00:00:00"/>
    <s v="Same Day"/>
    <s v="Dennis Kane"/>
    <x v="0"/>
    <s v="Cortés"/>
    <s v="Honduras"/>
    <s v="LATAM"/>
    <x v="6"/>
    <s v="OFF-BI-10001662"/>
    <x v="0"/>
    <s v="Binders"/>
    <s v="Avery Binder, Recycled"/>
    <x v="837"/>
    <n v="16"/>
    <x v="36"/>
    <n v="3"/>
    <n v="0.4"/>
    <x v="7558"/>
    <n v="1.83"/>
    <s v="High"/>
    <n v="2012"/>
  </r>
  <r>
    <s v="CA-2012-130554"/>
    <x v="442"/>
    <d v="2012-04-09T00:00:00"/>
    <s v="First Class"/>
    <s v="Frank Merwin"/>
    <x v="1"/>
    <s v="Pennsylvania"/>
    <s v="United States"/>
    <s v="US"/>
    <x v="10"/>
    <s v="OFF-AR-10001954"/>
    <x v="0"/>
    <s v="Art"/>
    <s v="Newell 331"/>
    <x v="2854"/>
    <n v="12"/>
    <x v="43"/>
    <n v="3"/>
    <n v="0.2"/>
    <x v="3563"/>
    <n v="1.63"/>
    <s v="High"/>
    <n v="2012"/>
  </r>
  <r>
    <s v="MX-2012-158456"/>
    <x v="442"/>
    <d v="2012-04-11T00:00:00"/>
    <s v="Standard Class"/>
    <s v="Nathan Mautz"/>
    <x v="1"/>
    <s v="Chihuahua"/>
    <s v="Mexico"/>
    <s v="LATAM"/>
    <x v="3"/>
    <s v="OFF-LA-10003140"/>
    <x v="0"/>
    <s v="Labels"/>
    <s v="Harbour Creations Round Labels, Alphabetical"/>
    <x v="1157"/>
    <n v="13"/>
    <x v="66"/>
    <n v="3"/>
    <n v="0"/>
    <x v="1370"/>
    <n v="1.39"/>
    <s v="High"/>
    <n v="2012"/>
  </r>
  <r>
    <s v="CA-2012-166492"/>
    <x v="442"/>
    <d v="2012-04-10T00:00:00"/>
    <s v="First Class"/>
    <s v="Resi Pölking"/>
    <x v="0"/>
    <s v="New York"/>
    <s v="United States"/>
    <s v="US"/>
    <x v="10"/>
    <s v="OFF-ST-10002214"/>
    <x v="0"/>
    <s v="Storage"/>
    <s v="X-Rack File for Hanging Folders"/>
    <x v="1315"/>
    <n v="23"/>
    <x v="188"/>
    <n v="2"/>
    <n v="0"/>
    <x v="5195"/>
    <n v="0.57999999999999996"/>
    <s v="Medium"/>
    <n v="2012"/>
  </r>
  <r>
    <s v="CA-2012-166492"/>
    <x v="442"/>
    <d v="2012-04-10T00:00:00"/>
    <s v="First Class"/>
    <s v="Resi Pölking"/>
    <x v="0"/>
    <s v="New York"/>
    <s v="United States"/>
    <s v="US"/>
    <x v="10"/>
    <s v="OFF-PA-10002262"/>
    <x v="0"/>
    <s v="Paper"/>
    <s v="Xerox 192"/>
    <x v="2758"/>
    <n v="26"/>
    <x v="67"/>
    <n v="4"/>
    <n v="0"/>
    <x v="2135"/>
    <n v="0.47"/>
    <s v="Medium"/>
    <n v="2012"/>
  </r>
  <r>
    <s v="ES-2012-3710236"/>
    <x v="443"/>
    <d v="2012-04-13T00:00:00"/>
    <s v="Standard Class"/>
    <s v="Astrea Jones"/>
    <x v="0"/>
    <s v="Lombardy"/>
    <s v="Italy"/>
    <s v="EU"/>
    <x v="7"/>
    <s v="TEC-CO-10003516"/>
    <x v="2"/>
    <s v="Copiers"/>
    <s v="Sharp Ink, High-Speed"/>
    <x v="2504"/>
    <n v="368"/>
    <x v="280"/>
    <n v="3"/>
    <n v="0"/>
    <x v="688"/>
    <n v="81.06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FUR-BO-10002352"/>
    <x v="1"/>
    <s v="Bookcases"/>
    <s v="Ikea 3-Shelf Cabinet, Mobile"/>
    <x v="1581"/>
    <n v="541"/>
    <x v="530"/>
    <n v="7"/>
    <n v="0.2"/>
    <x v="7559"/>
    <n v="54.86"/>
    <s v="High"/>
    <n v="2012"/>
  </r>
  <r>
    <s v="ES-2012-3566481"/>
    <x v="443"/>
    <d v="2012-04-15T00:00:00"/>
    <s v="Standard Class"/>
    <s v="Victor Preis"/>
    <x v="1"/>
    <s v="Berlin"/>
    <s v="Germany"/>
    <s v="EU"/>
    <x v="6"/>
    <s v="TEC-PH-10000641"/>
    <x v="2"/>
    <s v="Phones"/>
    <s v="Motorola Headset, Full Size"/>
    <x v="1050"/>
    <n v="948"/>
    <x v="1303"/>
    <n v="13"/>
    <n v="0.1"/>
    <x v="7560"/>
    <n v="40.01"/>
    <s v="Medium"/>
    <n v="2012"/>
  </r>
  <r>
    <s v="CA-2012-142027"/>
    <x v="443"/>
    <d v="2012-04-14T00:00:00"/>
    <s v="Standard Class"/>
    <s v="Jay Kimmel"/>
    <x v="0"/>
    <s v="California"/>
    <s v="United States"/>
    <s v="US"/>
    <x v="11"/>
    <s v="FUR-TA-10002774"/>
    <x v="1"/>
    <s v="Tables"/>
    <s v="Laminate Occasional Tables"/>
    <x v="3155"/>
    <n v="370"/>
    <x v="850"/>
    <n v="3"/>
    <n v="0.2"/>
    <x v="7561"/>
    <n v="25.95"/>
    <s v="Medium"/>
    <n v="2012"/>
  </r>
  <r>
    <s v="CA-2012-101000"/>
    <x v="443"/>
    <d v="2012-04-14T00:00:00"/>
    <s v="Standard Class"/>
    <s v="Ivan Gibson"/>
    <x v="0"/>
    <s v="Connecticut"/>
    <s v="United States"/>
    <s v="US"/>
    <x v="10"/>
    <s v="OFF-AP-10000179"/>
    <x v="0"/>
    <s v="Appliances"/>
    <s v="Honeywell Enviracaire Portable HEPA Air Cleaner for up to 10 x 16 Room"/>
    <x v="3156"/>
    <n v="370"/>
    <x v="850"/>
    <n v="3"/>
    <n v="0"/>
    <x v="7562"/>
    <n v="24.22"/>
    <s v="Medium"/>
    <n v="2012"/>
  </r>
  <r>
    <s v="ES-2012-3710236"/>
    <x v="443"/>
    <d v="2012-04-13T00:00:00"/>
    <s v="Standard Class"/>
    <s v="Astrea Jones"/>
    <x v="0"/>
    <s v="Lombardy"/>
    <s v="Italy"/>
    <s v="EU"/>
    <x v="7"/>
    <s v="OFF-EN-10004051"/>
    <x v="0"/>
    <s v="Envelopes"/>
    <s v="Ames Manila Envelope, Set of 50"/>
    <x v="3029"/>
    <n v="99"/>
    <x v="139"/>
    <n v="4"/>
    <n v="0"/>
    <x v="2169"/>
    <n v="12.69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OFF-FA-10002719"/>
    <x v="0"/>
    <s v="Fasteners"/>
    <s v="OIC Rubber Bands, Bulk Pack"/>
    <x v="1095"/>
    <n v="68"/>
    <x v="348"/>
    <n v="6"/>
    <n v="0"/>
    <x v="2626"/>
    <n v="11.84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OFF-SU-10001831"/>
    <x v="0"/>
    <s v="Supplies"/>
    <s v="Stiletto Scissors, High Speed"/>
    <x v="1916"/>
    <n v="94"/>
    <x v="392"/>
    <n v="6"/>
    <n v="0"/>
    <x v="2096"/>
    <n v="10.119999999999999"/>
    <s v="High"/>
    <n v="2012"/>
  </r>
  <r>
    <s v="MX-2012-154403"/>
    <x v="443"/>
    <d v="2012-04-15T00:00:00"/>
    <s v="Standard Class"/>
    <s v="Michelle Tran"/>
    <x v="1"/>
    <s v="México"/>
    <s v="Mexico"/>
    <s v="LATAM"/>
    <x v="3"/>
    <s v="OFF-FA-10003879"/>
    <x v="0"/>
    <s v="Fasteners"/>
    <s v="Stockwell Thumb Tacks, Assorted Sizes"/>
    <x v="604"/>
    <n v="28"/>
    <x v="48"/>
    <n v="4"/>
    <n v="0"/>
    <x v="4026"/>
    <n v="5.47"/>
    <s v="Low"/>
    <n v="2012"/>
  </r>
  <r>
    <s v="TU-2012-9450"/>
    <x v="443"/>
    <d v="2012-04-13T00:00:00"/>
    <s v="Second Class"/>
    <s v="Peter McVee"/>
    <x v="1"/>
    <s v="Samsun"/>
    <s v="Turkey"/>
    <s v="EMEA"/>
    <x v="2"/>
    <s v="FUR-HON-10000339"/>
    <x v="1"/>
    <s v="Chairs"/>
    <s v="Hon Bag Chairs, Set of Two"/>
    <x v="1496"/>
    <n v="38"/>
    <x v="33"/>
    <n v="2"/>
    <n v="0.6"/>
    <x v="7563"/>
    <n v="4.8499999999999996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FUR-FU-10002485"/>
    <x v="1"/>
    <s v="Furnishings"/>
    <s v="Rubbermaid Photo Frame, Duo Pack"/>
    <x v="136"/>
    <n v="21"/>
    <x v="149"/>
    <n v="1"/>
    <n v="0.4"/>
    <x v="7564"/>
    <n v="4.32"/>
    <s v="High"/>
    <n v="2012"/>
  </r>
  <r>
    <s v="TU-2012-1480"/>
    <x v="443"/>
    <d v="2012-04-09T00:00:00"/>
    <s v="Same Day"/>
    <s v="Matt Collins"/>
    <x v="0"/>
    <s v="Ankara"/>
    <s v="Turkey"/>
    <s v="EMEA"/>
    <x v="2"/>
    <s v="OFF-ACC-10002425"/>
    <x v="0"/>
    <s v="Fasteners"/>
    <s v="Accos Thumb Tacks, Assorted Sizes"/>
    <x v="67"/>
    <n v="18"/>
    <x v="69"/>
    <n v="4"/>
    <n v="0.6"/>
    <x v="7565"/>
    <n v="3.6"/>
    <s v="Critical"/>
    <n v="2012"/>
  </r>
  <r>
    <s v="MX-2012-154403"/>
    <x v="443"/>
    <d v="2012-04-15T00:00:00"/>
    <s v="Standard Class"/>
    <s v="Michelle Tran"/>
    <x v="1"/>
    <s v="México"/>
    <s v="Mexico"/>
    <s v="LATAM"/>
    <x v="3"/>
    <s v="OFF-BI-10000136"/>
    <x v="0"/>
    <s v="Binders"/>
    <s v="Ibico Index Tab, Durable"/>
    <x v="72"/>
    <n v="25"/>
    <x v="196"/>
    <n v="4"/>
    <n v="0"/>
    <x v="731"/>
    <n v="3.12"/>
    <s v="Low"/>
    <n v="2012"/>
  </r>
  <r>
    <s v="NI-2012-8050"/>
    <x v="443"/>
    <d v="2012-04-13T00:00:00"/>
    <s v="Standard Class"/>
    <s v="Doug Bickford"/>
    <x v="0"/>
    <s v="Lagos"/>
    <s v="Nigeria"/>
    <s v="Africa"/>
    <x v="0"/>
    <s v="FUR-SAU-10001776"/>
    <x v="1"/>
    <s v="Bookcases"/>
    <s v="Sauder Stackable Bookrack, Pine"/>
    <x v="1619"/>
    <n v="44"/>
    <x v="187"/>
    <n v="1"/>
    <n v="0.7"/>
    <x v="7566"/>
    <n v="2.44"/>
    <s v="Medium"/>
    <n v="2012"/>
  </r>
  <r>
    <s v="MX-2012-153010"/>
    <x v="443"/>
    <d v="2012-04-14T00:00:00"/>
    <s v="Standard Class"/>
    <s v="Jim Mitchum"/>
    <x v="2"/>
    <s v="Distrito Federal"/>
    <s v="Mexico"/>
    <s v="LATAM"/>
    <x v="3"/>
    <s v="OFF-FA-10001700"/>
    <x v="0"/>
    <s v="Fasteners"/>
    <s v="Accos Rubber Bands, Bulk Pack"/>
    <x v="946"/>
    <n v="22"/>
    <x v="114"/>
    <n v="2"/>
    <n v="0"/>
    <x v="850"/>
    <n v="2.36"/>
    <s v="High"/>
    <n v="2012"/>
  </r>
  <r>
    <s v="MX-2012-154403"/>
    <x v="443"/>
    <d v="2012-04-15T00:00:00"/>
    <s v="Standard Class"/>
    <s v="Michelle Tran"/>
    <x v="1"/>
    <s v="México"/>
    <s v="Mexico"/>
    <s v="LATAM"/>
    <x v="3"/>
    <s v="FUR-FU-10001175"/>
    <x v="1"/>
    <s v="Furnishings"/>
    <s v="Advantus Door Stop, Durable"/>
    <x v="1471"/>
    <n v="34"/>
    <x v="95"/>
    <n v="2"/>
    <n v="0.4"/>
    <x v="7567"/>
    <n v="2.1"/>
    <s v="Low"/>
    <n v="2012"/>
  </r>
  <r>
    <s v="TU-2012-7960"/>
    <x v="443"/>
    <d v="2012-04-15T00:00:00"/>
    <s v="Standard Class"/>
    <s v="Vicky Freymann"/>
    <x v="1"/>
    <s v="Gaziantep"/>
    <s v="Turkey"/>
    <s v="EMEA"/>
    <x v="2"/>
    <s v="FUR-ELD-10003802"/>
    <x v="1"/>
    <s v="Furnishings"/>
    <s v="Eldon Photo Frame, Durable"/>
    <x v="1263"/>
    <n v="44"/>
    <x v="187"/>
    <n v="2"/>
    <n v="0.6"/>
    <x v="7568"/>
    <n v="2.08"/>
    <s v="Medium"/>
    <n v="2012"/>
  </r>
  <r>
    <s v="MX-2012-154403"/>
    <x v="443"/>
    <d v="2012-04-15T00:00:00"/>
    <s v="Standard Class"/>
    <s v="Michelle Tran"/>
    <x v="1"/>
    <s v="México"/>
    <s v="Mexico"/>
    <s v="LATAM"/>
    <x v="3"/>
    <s v="OFF-LA-10000934"/>
    <x v="0"/>
    <s v="Labels"/>
    <s v="Hon Legal Exhibit Labels, 5000 Label Set"/>
    <x v="2105"/>
    <n v="15"/>
    <x v="37"/>
    <n v="2"/>
    <n v="0"/>
    <x v="615"/>
    <n v="1.39"/>
    <s v="Low"/>
    <n v="2012"/>
  </r>
  <r>
    <s v="MX-2012-154403"/>
    <x v="443"/>
    <d v="2012-04-15T00:00:00"/>
    <s v="Standard Class"/>
    <s v="Michelle Tran"/>
    <x v="1"/>
    <s v="México"/>
    <s v="Mexico"/>
    <s v="LATAM"/>
    <x v="3"/>
    <s v="OFF-BI-10000925"/>
    <x v="0"/>
    <s v="Binders"/>
    <s v="Avery Hole Reinforcements, Economy"/>
    <x v="433"/>
    <n v="21"/>
    <x v="149"/>
    <n v="7"/>
    <n v="0"/>
    <x v="577"/>
    <n v="1.24"/>
    <s v="Low"/>
    <n v="2012"/>
  </r>
  <r>
    <s v="ES-2012-3987473"/>
    <x v="443"/>
    <d v="2012-04-13T00:00:00"/>
    <s v="Standard Class"/>
    <s v="Philip Brown"/>
    <x v="0"/>
    <s v="Hovedstaden"/>
    <s v="Denmark"/>
    <s v="EU"/>
    <x v="3"/>
    <s v="OFF-BI-10003708"/>
    <x v="0"/>
    <s v="Binders"/>
    <s v="Cardinal Binder, Recycled"/>
    <x v="211"/>
    <n v="21"/>
    <x v="149"/>
    <n v="3"/>
    <n v="0.5"/>
    <x v="7569"/>
    <n v="1.22"/>
    <s v="Medium"/>
    <n v="2012"/>
  </r>
  <r>
    <s v="MX-2012-154403"/>
    <x v="443"/>
    <d v="2012-04-15T00:00:00"/>
    <s v="Standard Class"/>
    <s v="Michelle Tran"/>
    <x v="1"/>
    <s v="México"/>
    <s v="Mexico"/>
    <s v="LATAM"/>
    <x v="3"/>
    <s v="OFF-SU-10003701"/>
    <x v="0"/>
    <s v="Supplies"/>
    <s v="Stiletto Ruler, Easy Grip"/>
    <x v="2894"/>
    <n v="11"/>
    <x v="98"/>
    <n v="1"/>
    <n v="0"/>
    <x v="3835"/>
    <n v="1.04"/>
    <s v="Low"/>
    <n v="2012"/>
  </r>
  <r>
    <s v="MX-2012-154403"/>
    <x v="443"/>
    <d v="2012-04-15T00:00:00"/>
    <s v="Standard Class"/>
    <s v="Michelle Tran"/>
    <x v="1"/>
    <s v="México"/>
    <s v="Mexico"/>
    <s v="LATAM"/>
    <x v="3"/>
    <s v="OFF-LA-10001634"/>
    <x v="0"/>
    <s v="Labels"/>
    <s v="Harbour Creations Color Coded Labels, Laser Printer Compatible"/>
    <x v="277"/>
    <n v="17"/>
    <x v="25"/>
    <n v="2"/>
    <n v="0"/>
    <x v="2057"/>
    <n v="0.96"/>
    <s v="Low"/>
    <n v="2012"/>
  </r>
  <r>
    <s v="NI-2012-8050"/>
    <x v="443"/>
    <d v="2012-04-13T00:00:00"/>
    <s v="Standard Class"/>
    <s v="Doug Bickford"/>
    <x v="0"/>
    <s v="Lagos"/>
    <s v="Nigeria"/>
    <s v="Africa"/>
    <x v="0"/>
    <s v="OFF-SAN-10004232"/>
    <x v="0"/>
    <s v="Art"/>
    <s v="Sanford Markers, Fluorescent"/>
    <x v="194"/>
    <n v="7"/>
    <x v="68"/>
    <n v="1"/>
    <n v="0.7"/>
    <x v="7570"/>
    <n v="0.89"/>
    <s v="Medium"/>
    <n v="2012"/>
  </r>
  <r>
    <s v="NI-2012-8050"/>
    <x v="443"/>
    <d v="2012-04-13T00:00:00"/>
    <s v="Standard Class"/>
    <s v="Doug Bickford"/>
    <x v="0"/>
    <s v="Lagos"/>
    <s v="Nigeria"/>
    <s v="Africa"/>
    <x v="0"/>
    <s v="OFF-ROG-10003733"/>
    <x v="0"/>
    <s v="Storage"/>
    <s v="Rogers Folders, Wire Frame"/>
    <x v="1124"/>
    <n v="9"/>
    <x v="82"/>
    <n v="1"/>
    <n v="0.7"/>
    <x v="7571"/>
    <n v="0.57999999999999996"/>
    <s v="Medium"/>
    <n v="2012"/>
  </r>
  <r>
    <s v="CA-2012-116512"/>
    <x v="443"/>
    <d v="2012-04-14T00:00:00"/>
    <s v="Standard Class"/>
    <s v="Mick Crebagga"/>
    <x v="0"/>
    <s v="New York"/>
    <s v="United States"/>
    <s v="US"/>
    <x v="10"/>
    <s v="OFF-ST-10001505"/>
    <x v="0"/>
    <s v="Storage"/>
    <s v="Perma STOR-ALL Hanging File Box, 13 1/8&quot;W x 12 1/4&quot;D x 10 1/2&quot;H"/>
    <x v="1935"/>
    <n v="18"/>
    <x v="69"/>
    <n v="3"/>
    <n v="0"/>
    <x v="7572"/>
    <n v="0.53"/>
    <s v="Medium"/>
    <n v="2012"/>
  </r>
  <r>
    <s v="TU-2012-9450"/>
    <x v="443"/>
    <d v="2012-04-13T00:00:00"/>
    <s v="Second Class"/>
    <s v="Peter McVee"/>
    <x v="1"/>
    <s v="Samsun"/>
    <s v="Turkey"/>
    <s v="EMEA"/>
    <x v="2"/>
    <s v="OFF-IBI-10001640"/>
    <x v="0"/>
    <s v="Binders"/>
    <s v="Ibico Hole Reinforcements, Economy"/>
    <x v="1321"/>
    <n v="3"/>
    <x v="115"/>
    <n v="1"/>
    <n v="0.6"/>
    <x v="7573"/>
    <n v="0.23"/>
    <s v="High"/>
    <n v="2012"/>
  </r>
  <r>
    <s v="IN-2012-15137"/>
    <x v="444"/>
    <d v="2012-04-12T00:00:00"/>
    <s v="First Class"/>
    <s v="Charles Sheldon"/>
    <x v="2"/>
    <s v="Uttar Pradesh"/>
    <s v="India"/>
    <s v="APAC"/>
    <x v="12"/>
    <s v="FUR-CH-10000351"/>
    <x v="1"/>
    <s v="Chairs"/>
    <s v="Novimex Chairmat, Set of Two"/>
    <x v="1741"/>
    <n v="527"/>
    <x v="143"/>
    <n v="9"/>
    <n v="0"/>
    <x v="7574"/>
    <n v="155.97999999999999"/>
    <s v="High"/>
    <n v="2012"/>
  </r>
  <r>
    <s v="IN-2012-36067"/>
    <x v="444"/>
    <d v="2012-04-16T00:00:00"/>
    <s v="Standard Class"/>
    <s v="Lisa DeCherney"/>
    <x v="0"/>
    <s v="Dhaka"/>
    <s v="Bangladesh"/>
    <s v="APAC"/>
    <x v="12"/>
    <s v="TEC-CO-10002057"/>
    <x v="2"/>
    <s v="Copiers"/>
    <s v="Sharp Copy Machine, Color"/>
    <x v="448"/>
    <n v="950"/>
    <x v="1330"/>
    <n v="4"/>
    <n v="0"/>
    <x v="7575"/>
    <n v="83.61"/>
    <s v="Medium"/>
    <n v="2012"/>
  </r>
  <r>
    <s v="IT-2012-2834141"/>
    <x v="444"/>
    <d v="2012-04-14T00:00:00"/>
    <s v="Standard Class"/>
    <s v="Lisa DeCherney"/>
    <x v="0"/>
    <s v="South Holland"/>
    <s v="Netherlands"/>
    <s v="EU"/>
    <x v="6"/>
    <s v="FUR-BO-10000268"/>
    <x v="1"/>
    <s v="Bookcases"/>
    <s v="Bush Library with Doors, Pine"/>
    <x v="1988"/>
    <n v="549"/>
    <x v="1331"/>
    <n v="3"/>
    <n v="0.5"/>
    <x v="7576"/>
    <n v="46.81"/>
    <s v="Medium"/>
    <n v="2012"/>
  </r>
  <r>
    <s v="IN-2012-51901"/>
    <x v="444"/>
    <d v="2012-04-14T00:00:00"/>
    <s v="Standard Class"/>
    <s v="Dean percer"/>
    <x v="1"/>
    <s v="Sichuan"/>
    <s v="China"/>
    <s v="APAC"/>
    <x v="9"/>
    <s v="TEC-PH-10001478"/>
    <x v="2"/>
    <s v="Phones"/>
    <s v="Nokia Headset, Full Size"/>
    <x v="1490"/>
    <n v="223"/>
    <x v="27"/>
    <n v="3"/>
    <n v="0"/>
    <x v="7577"/>
    <n v="16.12"/>
    <s v="Medium"/>
    <n v="2012"/>
  </r>
  <r>
    <s v="IN-2012-36067"/>
    <x v="444"/>
    <d v="2012-04-16T00:00:00"/>
    <s v="Standard Class"/>
    <s v="Lisa DeCherney"/>
    <x v="0"/>
    <s v="Dhaka"/>
    <s v="Bangladesh"/>
    <s v="APAC"/>
    <x v="12"/>
    <s v="OFF-AR-10003110"/>
    <x v="0"/>
    <s v="Art"/>
    <s v="Sanford Sketch Pad, Water Color"/>
    <x v="252"/>
    <n v="195"/>
    <x v="15"/>
    <n v="4"/>
    <n v="0"/>
    <x v="7578"/>
    <n v="13.27"/>
    <s v="Medium"/>
    <n v="2012"/>
  </r>
  <r>
    <s v="TU-2012-8070"/>
    <x v="444"/>
    <d v="2012-04-13T00:00:00"/>
    <s v="First Class"/>
    <s v="Corinna Mitchell"/>
    <x v="1"/>
    <s v="Adana"/>
    <s v="Turkey"/>
    <s v="EMEA"/>
    <x v="2"/>
    <s v="FUR-SAF-10000593"/>
    <x v="1"/>
    <s v="Chairs"/>
    <s v="SAFCO Chairmat, Adjustable"/>
    <x v="2039"/>
    <n v="50"/>
    <x v="46"/>
    <n v="2"/>
    <n v="0.6"/>
    <x v="7579"/>
    <n v="13.17"/>
    <s v="High"/>
    <n v="2012"/>
  </r>
  <r>
    <s v="IN-2012-65747"/>
    <x v="444"/>
    <d v="2012-04-15T00:00:00"/>
    <s v="Standard Class"/>
    <s v="Jasper Cacioppo"/>
    <x v="0"/>
    <s v="Queensland"/>
    <s v="Australia"/>
    <s v="APAC"/>
    <x v="1"/>
    <s v="OFF-BI-10002562"/>
    <x v="0"/>
    <s v="Binders"/>
    <s v="Ibico Binding Machine, Durable"/>
    <x v="374"/>
    <n v="191"/>
    <x v="235"/>
    <n v="4"/>
    <n v="0.1"/>
    <x v="7580"/>
    <n v="11.98"/>
    <s v="Medium"/>
    <n v="2012"/>
  </r>
  <r>
    <s v="MX-2012-142370"/>
    <x v="444"/>
    <d v="2012-04-14T00:00:00"/>
    <s v="Standard Class"/>
    <s v="Nora Pelletier"/>
    <x v="1"/>
    <s v="Ceará"/>
    <s v="Brazil"/>
    <s v="LATAM"/>
    <x v="7"/>
    <s v="TEC-PH-10001677"/>
    <x v="2"/>
    <s v="Phones"/>
    <s v="Nokia Office Telephone, Full Size"/>
    <x v="1832"/>
    <n v="133"/>
    <x v="205"/>
    <n v="3"/>
    <n v="0"/>
    <x v="7581"/>
    <n v="9.74"/>
    <s v="Medium"/>
    <n v="2012"/>
  </r>
  <r>
    <s v="CA-2012-134201"/>
    <x v="444"/>
    <d v="2012-04-16T00:00:00"/>
    <s v="Standard Class"/>
    <s v="Eugene Hildebrand"/>
    <x v="1"/>
    <s v="New York"/>
    <s v="United States"/>
    <s v="US"/>
    <x v="10"/>
    <s v="OFF-ST-10001476"/>
    <x v="0"/>
    <s v="Storage"/>
    <s v="Steel Personal Filing/Posting Tote"/>
    <x v="3157"/>
    <n v="142"/>
    <x v="87"/>
    <n v="4"/>
    <n v="0"/>
    <x v="7582"/>
    <n v="7.23"/>
    <s v="Medium"/>
    <n v="2012"/>
  </r>
  <r>
    <s v="MX-2012-112844"/>
    <x v="444"/>
    <d v="2012-04-12T00:00:00"/>
    <s v="Second Class"/>
    <s v="Tracy Hopkins"/>
    <x v="1"/>
    <s v="Jalisco"/>
    <s v="Mexico"/>
    <s v="LATAM"/>
    <x v="3"/>
    <s v="TEC-AC-10000692"/>
    <x v="2"/>
    <s v="Accessories"/>
    <s v="Logitech Keyboard, Erganomic"/>
    <x v="1537"/>
    <n v="141"/>
    <x v="168"/>
    <n v="3"/>
    <n v="0"/>
    <x v="198"/>
    <n v="7.06"/>
    <s v="High"/>
    <n v="2012"/>
  </r>
  <r>
    <s v="ES-2012-4677834"/>
    <x v="444"/>
    <d v="2012-04-10T00:00:00"/>
    <s v="Same Day"/>
    <s v="Alan Barnes"/>
    <x v="0"/>
    <s v="North Rhine-Westphalia"/>
    <s v="Germany"/>
    <s v="EU"/>
    <x v="6"/>
    <s v="OFF-BI-10001119"/>
    <x v="0"/>
    <s v="Binders"/>
    <s v="Wilson Jones Index Tab, Clear"/>
    <x v="2258"/>
    <n v="24"/>
    <x v="173"/>
    <n v="4"/>
    <n v="0"/>
    <x v="855"/>
    <n v="6.45"/>
    <s v="High"/>
    <n v="2012"/>
  </r>
  <r>
    <s v="EG-2012-2610"/>
    <x v="444"/>
    <d v="2012-04-14T00:00:00"/>
    <s v="Standard Class"/>
    <s v="Adrian Hane"/>
    <x v="1"/>
    <s v="Al Qahirah"/>
    <s v="Egypt"/>
    <s v="Africa"/>
    <x v="0"/>
    <s v="TEC-LOG-10003995"/>
    <x v="2"/>
    <s v="Accessories"/>
    <s v="Logitech Numeric Keypad, Erganomic"/>
    <x v="412"/>
    <n v="88"/>
    <x v="220"/>
    <n v="2"/>
    <n v="0"/>
    <x v="4374"/>
    <n v="3.73"/>
    <s v="Medium"/>
    <n v="2012"/>
  </r>
  <r>
    <s v="ES-2012-5994251"/>
    <x v="444"/>
    <d v="2012-04-12T00:00:00"/>
    <s v="Second Class"/>
    <s v="Tracy Blumstein"/>
    <x v="0"/>
    <s v="Madrid"/>
    <s v="Spain"/>
    <s v="EU"/>
    <x v="7"/>
    <s v="OFF-BI-10003152"/>
    <x v="0"/>
    <s v="Binders"/>
    <s v="Avery Hole Reinforcements, Recycled"/>
    <x v="296"/>
    <n v="24"/>
    <x v="173"/>
    <n v="5"/>
    <n v="0"/>
    <x v="1088"/>
    <n v="3.35"/>
    <s v="Medium"/>
    <n v="2012"/>
  </r>
  <r>
    <s v="ES-2012-3770443"/>
    <x v="444"/>
    <d v="2012-04-16T00:00:00"/>
    <s v="Standard Class"/>
    <s v="Trudy Brown"/>
    <x v="0"/>
    <s v="Bavaria"/>
    <s v="Germany"/>
    <s v="EU"/>
    <x v="6"/>
    <s v="OFF-FA-10004359"/>
    <x v="0"/>
    <s v="Fasteners"/>
    <s v="OIC Paper Clips, Assorted Sizes"/>
    <x v="2794"/>
    <n v="36"/>
    <x v="19"/>
    <n v="3"/>
    <n v="0"/>
    <x v="4171"/>
    <n v="3.06"/>
    <s v="Medium"/>
    <n v="2012"/>
  </r>
  <r>
    <s v="ES-2012-3770443"/>
    <x v="444"/>
    <d v="2012-04-16T00:00:00"/>
    <s v="Standard Class"/>
    <s v="Trudy Brown"/>
    <x v="0"/>
    <s v="Bavaria"/>
    <s v="Germany"/>
    <s v="EU"/>
    <x v="6"/>
    <s v="OFF-BI-10002047"/>
    <x v="0"/>
    <s v="Binders"/>
    <s v="Acco Index Tab, Durable"/>
    <x v="1228"/>
    <n v="27"/>
    <x v="35"/>
    <n v="3"/>
    <n v="0"/>
    <x v="5333"/>
    <n v="2.42"/>
    <s v="Medium"/>
    <n v="2012"/>
  </r>
  <r>
    <s v="TU-2012-8070"/>
    <x v="444"/>
    <d v="2012-04-13T00:00:00"/>
    <s v="First Class"/>
    <s v="Corinna Mitchell"/>
    <x v="1"/>
    <s v="Adana"/>
    <s v="Turkey"/>
    <s v="EMEA"/>
    <x v="2"/>
    <s v="OFF-STI-10004202"/>
    <x v="0"/>
    <s v="Supplies"/>
    <s v="Stiletto Scissors, Steel"/>
    <x v="337"/>
    <n v="9"/>
    <x v="82"/>
    <n v="1"/>
    <n v="0.6"/>
    <x v="7583"/>
    <n v="2.2400000000000002"/>
    <s v="High"/>
    <n v="2012"/>
  </r>
  <r>
    <s v="EG-2012-2610"/>
    <x v="444"/>
    <d v="2012-04-14T00:00:00"/>
    <s v="Standard Class"/>
    <s v="Adrian Hane"/>
    <x v="1"/>
    <s v="Al Qahirah"/>
    <s v="Egypt"/>
    <s v="Africa"/>
    <x v="0"/>
    <s v="OFF-BIC-10000582"/>
    <x v="0"/>
    <s v="Art"/>
    <s v="BIC Sketch Pad, Water Color"/>
    <x v="21"/>
    <n v="52"/>
    <x v="20"/>
    <n v="1"/>
    <n v="0"/>
    <x v="21"/>
    <n v="1.93"/>
    <s v="Medium"/>
    <n v="2012"/>
  </r>
  <r>
    <s v="IT-2012-2834141"/>
    <x v="444"/>
    <d v="2012-04-14T00:00:00"/>
    <s v="Standard Class"/>
    <s v="Lisa DeCherney"/>
    <x v="0"/>
    <s v="South Holland"/>
    <s v="Netherlands"/>
    <s v="EU"/>
    <x v="6"/>
    <s v="OFF-PA-10002534"/>
    <x v="0"/>
    <s v="Paper"/>
    <s v="Green Bar Memo Slips, Multicolor"/>
    <x v="2639"/>
    <n v="28"/>
    <x v="48"/>
    <n v="3"/>
    <n v="0.5"/>
    <x v="7584"/>
    <n v="1.9"/>
    <s v="Medium"/>
    <n v="2012"/>
  </r>
  <r>
    <s v="IT-2012-2834141"/>
    <x v="444"/>
    <d v="2012-04-14T00:00:00"/>
    <s v="Standard Class"/>
    <s v="Lisa DeCherney"/>
    <x v="0"/>
    <s v="South Holland"/>
    <s v="Netherlands"/>
    <s v="EU"/>
    <x v="6"/>
    <s v="OFF-AR-10000066"/>
    <x v="0"/>
    <s v="Art"/>
    <s v="Sanford Pens, Blue"/>
    <x v="1819"/>
    <n v="33"/>
    <x v="61"/>
    <n v="6"/>
    <n v="0.5"/>
    <x v="7585"/>
    <n v="1.68"/>
    <s v="Medium"/>
    <n v="2012"/>
  </r>
  <r>
    <s v="CA-2012-168767"/>
    <x v="444"/>
    <d v="2012-04-15T00:00:00"/>
    <s v="Standard Class"/>
    <s v="Dario Medina"/>
    <x v="2"/>
    <s v="California"/>
    <s v="United States"/>
    <s v="US"/>
    <x v="11"/>
    <s v="OFF-BI-10000773"/>
    <x v="0"/>
    <s v="Binders"/>
    <s v="Insertable Tab Post Binder Dividers"/>
    <x v="844"/>
    <n v="13"/>
    <x v="66"/>
    <n v="2"/>
    <n v="0.2"/>
    <x v="7586"/>
    <n v="1.0900000000000001"/>
    <s v="Medium"/>
    <n v="2012"/>
  </r>
  <r>
    <s v="EG-2012-2610"/>
    <x v="444"/>
    <d v="2012-04-14T00:00:00"/>
    <s v="Standard Class"/>
    <s v="Adrian Hane"/>
    <x v="1"/>
    <s v="Al Qahirah"/>
    <s v="Egypt"/>
    <s v="Africa"/>
    <x v="0"/>
    <s v="OFF-ADV-10004598"/>
    <x v="0"/>
    <s v="Fasteners"/>
    <s v="Advantus Paper Clips, Metal"/>
    <x v="646"/>
    <n v="13"/>
    <x v="66"/>
    <n v="1"/>
    <n v="0"/>
    <x v="1275"/>
    <n v="1.04"/>
    <s v="Medium"/>
    <n v="2012"/>
  </r>
  <r>
    <s v="TU-2012-8070"/>
    <x v="444"/>
    <d v="2012-04-13T00:00:00"/>
    <s v="First Class"/>
    <s v="Corinna Mitchell"/>
    <x v="1"/>
    <s v="Adana"/>
    <s v="Turkey"/>
    <s v="EMEA"/>
    <x v="2"/>
    <s v="OFF-ADV-10003369"/>
    <x v="0"/>
    <s v="Fasteners"/>
    <s v="Advantus Thumb Tacks, Assorted Sizes"/>
    <x v="587"/>
    <n v="4"/>
    <x v="44"/>
    <n v="1"/>
    <n v="0.6"/>
    <x v="7587"/>
    <n v="0.59"/>
    <s v="High"/>
    <n v="2012"/>
  </r>
  <r>
    <s v="CA-2012-134201"/>
    <x v="444"/>
    <d v="2012-04-16T00:00:00"/>
    <s v="Standard Class"/>
    <s v="Eugene Hildebrand"/>
    <x v="1"/>
    <s v="New York"/>
    <s v="United States"/>
    <s v="US"/>
    <x v="10"/>
    <s v="OFF-AR-10002804"/>
    <x v="0"/>
    <s v="Art"/>
    <s v="Faber Castell Col-Erase Pencils"/>
    <x v="2224"/>
    <n v="15"/>
    <x v="37"/>
    <n v="3"/>
    <n v="0"/>
    <x v="7588"/>
    <n v="0.56999999999999995"/>
    <s v="Medium"/>
    <n v="2012"/>
  </r>
  <r>
    <s v="IN-2012-19379"/>
    <x v="444"/>
    <d v="2012-04-13T00:00:00"/>
    <s v="First Class"/>
    <s v="Randy Bradley"/>
    <x v="0"/>
    <s v="Phnom Penh"/>
    <s v="Cambodia"/>
    <s v="APAC"/>
    <x v="5"/>
    <s v="OFF-LA-10001092"/>
    <x v="0"/>
    <s v="Labels"/>
    <s v="Harbour Creations Removable Labels, Adjustable"/>
    <x v="1020"/>
    <n v="17"/>
    <x v="25"/>
    <n v="2"/>
    <n v="0"/>
    <x v="943"/>
    <n v="0.46"/>
    <s v="Medium"/>
    <n v="2012"/>
  </r>
  <r>
    <s v="ES-2012-2080192"/>
    <x v="445"/>
    <d v="2012-04-15T00:00:00"/>
    <s v="Standard Class"/>
    <s v="Chuck Magee"/>
    <x v="0"/>
    <s v="Vienna"/>
    <s v="Austria"/>
    <s v="EU"/>
    <x v="6"/>
    <s v="OFF-ST-10000952"/>
    <x v="0"/>
    <s v="Storage"/>
    <s v="Smead File Cart, Blue"/>
    <x v="19"/>
    <n v="1147"/>
    <x v="1332"/>
    <n v="9"/>
    <n v="0"/>
    <x v="403"/>
    <n v="97.56"/>
    <s v="Medium"/>
    <n v="2012"/>
  </r>
  <r>
    <s v="MX-2012-127446"/>
    <x v="445"/>
    <d v="2012-04-11T00:00:00"/>
    <s v="Same Day"/>
    <s v="Henry Goldwyn"/>
    <x v="2"/>
    <s v="San Salvador"/>
    <s v="El Salvador"/>
    <s v="LATAM"/>
    <x v="6"/>
    <s v="TEC-CO-10002768"/>
    <x v="2"/>
    <s v="Copiers"/>
    <s v="Sharp Fax Machine, High-Speed"/>
    <x v="677"/>
    <n v="782"/>
    <x v="1013"/>
    <n v="4"/>
    <n v="2E-3"/>
    <x v="7589"/>
    <n v="85.84"/>
    <s v="Critical"/>
    <n v="2012"/>
  </r>
  <r>
    <s v="US-2012-136987"/>
    <x v="445"/>
    <d v="2012-04-14T00:00:00"/>
    <s v="Second Class"/>
    <s v="Andy Reiter"/>
    <x v="0"/>
    <s v="California"/>
    <s v="United States"/>
    <s v="US"/>
    <x v="11"/>
    <s v="TEC-CO-10001943"/>
    <x v="2"/>
    <s v="Copiers"/>
    <s v="Canon PC-428 Personal Copier"/>
    <x v="3158"/>
    <n v="640"/>
    <x v="537"/>
    <n v="4"/>
    <n v="0.2"/>
    <x v="7590"/>
    <n v="60.49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ST-10002510"/>
    <x v="0"/>
    <s v="Storage"/>
    <s v="Tenex Lockers, Wire Frame"/>
    <x v="523"/>
    <n v="406"/>
    <x v="303"/>
    <n v="3"/>
    <n v="0"/>
    <x v="3479"/>
    <n v="46.13"/>
    <s v="Medium"/>
    <n v="2012"/>
  </r>
  <r>
    <s v="CA-2012-111164"/>
    <x v="445"/>
    <d v="2012-04-15T00:00:00"/>
    <s v="Standard Class"/>
    <s v="Sanjit Engle"/>
    <x v="0"/>
    <s v="New York"/>
    <s v="United States"/>
    <s v="US"/>
    <x v="10"/>
    <s v="OFF-AP-10004487"/>
    <x v="0"/>
    <s v="Appliances"/>
    <s v="Kensington 4 Outlet MasterPiece Compact Power Control Center"/>
    <x v="3159"/>
    <n v="407"/>
    <x v="276"/>
    <n v="5"/>
    <n v="0"/>
    <x v="7591"/>
    <n v="35.03"/>
    <s v="Medium"/>
    <n v="2012"/>
  </r>
  <r>
    <s v="ES-2012-2080192"/>
    <x v="445"/>
    <d v="2012-04-15T00:00:00"/>
    <s v="Standard Class"/>
    <s v="Chuck Magee"/>
    <x v="0"/>
    <s v="Vienna"/>
    <s v="Austria"/>
    <s v="EU"/>
    <x v="6"/>
    <s v="FUR-BO-10003697"/>
    <x v="1"/>
    <s v="Bookcases"/>
    <s v="Safco Floating Shelf Set, Mobile"/>
    <x v="2317"/>
    <n v="399"/>
    <x v="1284"/>
    <n v="2"/>
    <n v="0"/>
    <x v="7592"/>
    <n v="27.35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FUR-BO-10003297"/>
    <x v="1"/>
    <s v="Bookcases"/>
    <s v="Ikea 3-Shelf Cabinet, Metal"/>
    <x v="1030"/>
    <n v="662"/>
    <x v="1203"/>
    <n v="7"/>
    <n v="0"/>
    <x v="7593"/>
    <n v="23.71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FUR-BO-10004075"/>
    <x v="1"/>
    <s v="Bookcases"/>
    <s v="Safco Floating Shelf Set, Metal"/>
    <x v="133"/>
    <n v="392"/>
    <x v="53"/>
    <n v="3"/>
    <n v="0"/>
    <x v="319"/>
    <n v="19.27"/>
    <s v="Medium"/>
    <n v="2012"/>
  </r>
  <r>
    <s v="MX-2012-127446"/>
    <x v="445"/>
    <d v="2012-04-11T00:00:00"/>
    <s v="Same Day"/>
    <s v="Henry Goldwyn"/>
    <x v="2"/>
    <s v="San Salvador"/>
    <s v="El Salvador"/>
    <s v="LATAM"/>
    <x v="6"/>
    <s v="OFF-AR-10001659"/>
    <x v="0"/>
    <s v="Art"/>
    <s v="Boston Markers, Blue"/>
    <x v="546"/>
    <n v="53"/>
    <x v="91"/>
    <n v="3"/>
    <n v="0"/>
    <x v="39"/>
    <n v="17.100000000000001"/>
    <s v="Critical"/>
    <n v="2012"/>
  </r>
  <r>
    <s v="ES-2012-2080192"/>
    <x v="445"/>
    <d v="2012-04-15T00:00:00"/>
    <s v="Standard Class"/>
    <s v="Chuck Magee"/>
    <x v="0"/>
    <s v="Vienna"/>
    <s v="Austria"/>
    <s v="EU"/>
    <x v="6"/>
    <s v="OFF-AR-10001269"/>
    <x v="0"/>
    <s v="Art"/>
    <s v="BIC Markers, Water Color"/>
    <x v="1374"/>
    <n v="89"/>
    <x v="263"/>
    <n v="3"/>
    <n v="0"/>
    <x v="1719"/>
    <n v="11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FUR-BO-10004135"/>
    <x v="1"/>
    <s v="Bookcases"/>
    <s v="Ikea Stackable Bookrack, Traditional"/>
    <x v="144"/>
    <n v="163"/>
    <x v="247"/>
    <n v="2"/>
    <n v="0"/>
    <x v="7594"/>
    <n v="10.52"/>
    <s v="Medium"/>
    <n v="2012"/>
  </r>
  <r>
    <s v="MX-2012-101672"/>
    <x v="445"/>
    <d v="2012-04-17T00:00:00"/>
    <s v="Standard Class"/>
    <s v="Ruben Dartt"/>
    <x v="0"/>
    <s v="Tolima"/>
    <s v="Colombia"/>
    <s v="LATAM"/>
    <x v="7"/>
    <s v="OFF-SU-10002466"/>
    <x v="0"/>
    <s v="Supplies"/>
    <s v="Elite Shears, Easy Grip"/>
    <x v="1501"/>
    <n v="97"/>
    <x v="111"/>
    <n v="3"/>
    <n v="0"/>
    <x v="1191"/>
    <n v="9.65"/>
    <s v="Medium"/>
    <n v="2012"/>
  </r>
  <r>
    <s v="MX-2012-101672"/>
    <x v="445"/>
    <d v="2012-04-17T00:00:00"/>
    <s v="Standard Class"/>
    <s v="Ruben Dartt"/>
    <x v="0"/>
    <s v="Tolima"/>
    <s v="Colombia"/>
    <s v="LATAM"/>
    <x v="7"/>
    <s v="OFF-ST-10004017"/>
    <x v="0"/>
    <s v="Storage"/>
    <s v="Smead Trays, Industrial"/>
    <x v="920"/>
    <n v="131"/>
    <x v="519"/>
    <n v="4"/>
    <n v="0"/>
    <x v="7595"/>
    <n v="9.4700000000000006"/>
    <s v="Medium"/>
    <n v="2012"/>
  </r>
  <r>
    <s v="CA-2012-111164"/>
    <x v="445"/>
    <d v="2012-04-15T00:00:00"/>
    <s v="Standard Class"/>
    <s v="Sanjit Engle"/>
    <x v="0"/>
    <s v="New York"/>
    <s v="United States"/>
    <s v="US"/>
    <x v="10"/>
    <s v="TEC-AC-10002473"/>
    <x v="2"/>
    <s v="Accessories"/>
    <s v="Maxell 4.7GB DVD-R"/>
    <x v="2111"/>
    <n v="85"/>
    <x v="185"/>
    <n v="3"/>
    <n v="0"/>
    <x v="7596"/>
    <n v="6.18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EN-10004190"/>
    <x v="0"/>
    <s v="Envelopes"/>
    <s v="Cameo Mailers, Security-Tint"/>
    <x v="3160"/>
    <n v="81"/>
    <x v="22"/>
    <n v="3"/>
    <n v="0"/>
    <x v="23"/>
    <n v="5.83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BI-10000506"/>
    <x v="0"/>
    <s v="Binders"/>
    <s v="Ibico Binder, Economy"/>
    <x v="203"/>
    <n v="72"/>
    <x v="410"/>
    <n v="7"/>
    <n v="0"/>
    <x v="1759"/>
    <n v="3.92"/>
    <s v="Medium"/>
    <n v="2012"/>
  </r>
  <r>
    <s v="CA-2012-125563"/>
    <x v="445"/>
    <d v="2012-04-17T00:00:00"/>
    <s v="Standard Class"/>
    <s v="Patrick Ryan"/>
    <x v="0"/>
    <s v="Florida"/>
    <s v="United States"/>
    <s v="US"/>
    <x v="7"/>
    <s v="FUR-FU-10000087"/>
    <x v="1"/>
    <s v="Furnishings"/>
    <s v="Executive Impressions 14&quot; Two-Color Numerals Wall Clock"/>
    <x v="3161"/>
    <n v="55"/>
    <x v="5"/>
    <n v="3"/>
    <n v="0.2"/>
    <x v="7597"/>
    <n v="3.87"/>
    <s v="Medium"/>
    <n v="2012"/>
  </r>
  <r>
    <s v="CA-2012-111164"/>
    <x v="445"/>
    <d v="2012-04-15T00:00:00"/>
    <s v="Standard Class"/>
    <s v="Sanjit Engle"/>
    <x v="0"/>
    <s v="New York"/>
    <s v="United States"/>
    <s v="US"/>
    <x v="10"/>
    <s v="TEC-PH-10004531"/>
    <x v="2"/>
    <s v="Phones"/>
    <s v="OtterBox Commuter Series Case - iPhone 5 &amp; 5s"/>
    <x v="3162"/>
    <n v="22"/>
    <x v="114"/>
    <n v="1"/>
    <n v="0"/>
    <x v="7598"/>
    <n v="1.71"/>
    <s v="Medium"/>
    <n v="2012"/>
  </r>
  <r>
    <s v="US-2012-136987"/>
    <x v="445"/>
    <d v="2012-04-14T00:00:00"/>
    <s v="Second Class"/>
    <s v="Andy Reiter"/>
    <x v="0"/>
    <s v="California"/>
    <s v="United States"/>
    <s v="US"/>
    <x v="11"/>
    <s v="OFF-PA-10003127"/>
    <x v="0"/>
    <s v="Paper"/>
    <s v="Staples"/>
    <x v="181"/>
    <n v="53"/>
    <x v="91"/>
    <n v="2"/>
    <n v="0"/>
    <x v="7599"/>
    <n v="1.59"/>
    <s v="Medium"/>
    <n v="2012"/>
  </r>
  <r>
    <s v="ES-2012-2080192"/>
    <x v="445"/>
    <d v="2012-04-15T00:00:00"/>
    <s v="Standard Class"/>
    <s v="Chuck Magee"/>
    <x v="0"/>
    <s v="Vienna"/>
    <s v="Austria"/>
    <s v="EU"/>
    <x v="6"/>
    <s v="OFF-LA-10003290"/>
    <x v="0"/>
    <s v="Labels"/>
    <s v="Hon Round Labels, Adjustable"/>
    <x v="1416"/>
    <n v="23"/>
    <x v="188"/>
    <n v="5"/>
    <n v="0"/>
    <x v="487"/>
    <n v="1.3"/>
    <s v="Medium"/>
    <n v="2012"/>
  </r>
  <r>
    <s v="CA-2012-125563"/>
    <x v="445"/>
    <d v="2012-04-17T00:00:00"/>
    <s v="Standard Class"/>
    <s v="Patrick Ryan"/>
    <x v="0"/>
    <s v="Florida"/>
    <s v="United States"/>
    <s v="US"/>
    <x v="7"/>
    <s v="FUR-FU-10001290"/>
    <x v="1"/>
    <s v="Furnishings"/>
    <s v="Executive Impressions Supervisor Wall Clock"/>
    <x v="3163"/>
    <n v="67"/>
    <x v="184"/>
    <n v="2"/>
    <n v="0.2"/>
    <x v="7600"/>
    <n v="1.05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FA-10004637"/>
    <x v="0"/>
    <s v="Fasteners"/>
    <s v="Accos Thumb Tacks, Metal"/>
    <x v="2094"/>
    <n v="28"/>
    <x v="48"/>
    <n v="3"/>
    <n v="0"/>
    <x v="3044"/>
    <n v="0.94"/>
    <s v="Medium"/>
    <n v="2012"/>
  </r>
  <r>
    <s v="IN-2012-53420"/>
    <x v="446"/>
    <d v="2012-04-14T00:00:00"/>
    <s v="Second Class"/>
    <s v="Laurel Workman"/>
    <x v="2"/>
    <s v="Maharashtra"/>
    <s v="India"/>
    <s v="APAC"/>
    <x v="12"/>
    <s v="TEC-CO-10004961"/>
    <x v="2"/>
    <s v="Copiers"/>
    <s v="HP Wireless Fax, Color"/>
    <x v="2122"/>
    <n v="723"/>
    <x v="941"/>
    <n v="2"/>
    <n v="0"/>
    <x v="7601"/>
    <n v="273.63"/>
    <s v="Critical"/>
    <n v="2012"/>
  </r>
  <r>
    <s v="AU-2012-6590"/>
    <x v="446"/>
    <d v="2012-04-14T00:00:00"/>
    <s v="Second Class"/>
    <s v="Sally Knutson"/>
    <x v="0"/>
    <s v="Vienna"/>
    <s v="Austria"/>
    <s v="EMEA"/>
    <x v="2"/>
    <s v="TEC-NOK-10002555"/>
    <x v="2"/>
    <s v="Phones"/>
    <s v="Nokia Audio Dock, VoIP"/>
    <x v="561"/>
    <n v="1001"/>
    <x v="1333"/>
    <n v="6"/>
    <n v="0"/>
    <x v="7602"/>
    <n v="108.48"/>
    <s v="High"/>
    <n v="2012"/>
  </r>
  <r>
    <s v="MX-2012-136791"/>
    <x v="446"/>
    <d v="2012-04-15T00:00:00"/>
    <s v="First Class"/>
    <s v="Ivan Gibson"/>
    <x v="0"/>
    <s v="Santiago"/>
    <s v="Dominican Republic"/>
    <s v="LATAM"/>
    <x v="8"/>
    <s v="FUR-BO-10003323"/>
    <x v="1"/>
    <s v="Bookcases"/>
    <s v="Safco 3-Shelf Cabinet, Mobile"/>
    <x v="651"/>
    <n v="343"/>
    <x v="218"/>
    <n v="5"/>
    <n v="0.4"/>
    <x v="7603"/>
    <n v="61.88"/>
    <s v="High"/>
    <n v="2012"/>
  </r>
  <r>
    <s v="MX-2012-161732"/>
    <x v="446"/>
    <d v="2012-04-17T00:00:00"/>
    <s v="Standard Class"/>
    <s v="George Ashbrook"/>
    <x v="0"/>
    <s v="Puebla"/>
    <s v="Mexico"/>
    <s v="LATAM"/>
    <x v="3"/>
    <s v="FUR-BO-10001099"/>
    <x v="1"/>
    <s v="Bookcases"/>
    <s v="Bush Corner Shelving, Traditional"/>
    <x v="1808"/>
    <n v="132"/>
    <x v="231"/>
    <n v="2"/>
    <n v="0.2"/>
    <x v="7604"/>
    <n v="23.38"/>
    <s v="High"/>
    <n v="2012"/>
  </r>
  <r>
    <s v="AU-2012-6590"/>
    <x v="446"/>
    <d v="2012-04-14T00:00:00"/>
    <s v="Second Class"/>
    <s v="Sally Knutson"/>
    <x v="0"/>
    <s v="Vienna"/>
    <s v="Austria"/>
    <s v="EMEA"/>
    <x v="2"/>
    <s v="FUR-DAN-10002846"/>
    <x v="1"/>
    <s v="Bookcases"/>
    <s v="Dania Floating Shelf Set, Mobile"/>
    <x v="2476"/>
    <n v="172"/>
    <x v="456"/>
    <n v="1"/>
    <n v="0"/>
    <x v="7605"/>
    <n v="17.7"/>
    <s v="High"/>
    <n v="2012"/>
  </r>
  <r>
    <s v="MX-2012-136791"/>
    <x v="446"/>
    <d v="2012-04-15T00:00:00"/>
    <s v="First Class"/>
    <s v="Ivan Gibson"/>
    <x v="0"/>
    <s v="Santiago"/>
    <s v="Dominican Republic"/>
    <s v="LATAM"/>
    <x v="8"/>
    <s v="TEC-CO-10003541"/>
    <x v="2"/>
    <s v="Copiers"/>
    <s v="HP Copy Machine, Color"/>
    <x v="2187"/>
    <n v="391"/>
    <x v="490"/>
    <n v="3"/>
    <n v="0.20200000000000001"/>
    <x v="7606"/>
    <n v="16.98"/>
    <s v="High"/>
    <n v="2012"/>
  </r>
  <r>
    <s v="IT-2012-2415775"/>
    <x v="446"/>
    <d v="2012-04-17T00:00:00"/>
    <s v="Standard Class"/>
    <s v="Nora Paige"/>
    <x v="0"/>
    <s v="Berlin"/>
    <s v="Germany"/>
    <s v="EU"/>
    <x v="6"/>
    <s v="TEC-CO-10001952"/>
    <x v="2"/>
    <s v="Copiers"/>
    <s v="Hewlett Personal Copier, Digital"/>
    <x v="1478"/>
    <n v="648"/>
    <x v="735"/>
    <n v="5"/>
    <n v="0.1"/>
    <x v="7607"/>
    <n v="15.11"/>
    <s v="Medium"/>
    <n v="2012"/>
  </r>
  <r>
    <s v="IN-2012-32826"/>
    <x v="446"/>
    <d v="2012-04-17T00:00:00"/>
    <s v="Standard Class"/>
    <s v="Alejandro Grove"/>
    <x v="0"/>
    <s v="Telangana"/>
    <s v="India"/>
    <s v="APAC"/>
    <x v="12"/>
    <s v="OFF-FA-10003437"/>
    <x v="0"/>
    <s v="Fasteners"/>
    <s v="Accos Clamps, Bulk Pack"/>
    <x v="1413"/>
    <n v="97"/>
    <x v="111"/>
    <n v="5"/>
    <n v="0"/>
    <x v="1428"/>
    <n v="14.73"/>
    <s v="High"/>
    <n v="2012"/>
  </r>
  <r>
    <s v="MX-2012-167311"/>
    <x v="446"/>
    <d v="2012-04-14T00:00:00"/>
    <s v="First Class"/>
    <s v="Carlos Daly"/>
    <x v="0"/>
    <s v="Puebla"/>
    <s v="Mexico"/>
    <s v="LATAM"/>
    <x v="3"/>
    <s v="OFF-ST-10000442"/>
    <x v="0"/>
    <s v="Storage"/>
    <s v="Rogers Box, Wire Frame"/>
    <x v="1038"/>
    <n v="46"/>
    <x v="155"/>
    <n v="3"/>
    <n v="0"/>
    <x v="22"/>
    <n v="6.34"/>
    <s v="High"/>
    <n v="2012"/>
  </r>
  <r>
    <s v="CA-2012-145415"/>
    <x v="446"/>
    <d v="2012-04-17T00:00:00"/>
    <s v="Second Class"/>
    <s v="Robert Dilbeck"/>
    <x v="1"/>
    <s v="Washington"/>
    <s v="United States"/>
    <s v="US"/>
    <x v="11"/>
    <s v="OFF-ST-10000419"/>
    <x v="0"/>
    <s v="Storage"/>
    <s v="Rogers Jumbo File, Granite"/>
    <x v="2951"/>
    <n v="41"/>
    <x v="47"/>
    <n v="3"/>
    <n v="0"/>
    <x v="7608"/>
    <n v="4.55"/>
    <s v="Medium"/>
    <n v="2012"/>
  </r>
  <r>
    <s v="SF-2012-8580"/>
    <x v="446"/>
    <d v="2012-04-15T00:00:00"/>
    <s v="First Class"/>
    <s v="Brian DeCherney"/>
    <x v="0"/>
    <s v="Kwazulu-natal"/>
    <s v="South Africa"/>
    <s v="Africa"/>
    <x v="0"/>
    <s v="OFF-STA-10001968"/>
    <x v="0"/>
    <s v="Art"/>
    <s v="Stanley Canvas, Water Color"/>
    <x v="1031"/>
    <n v="53"/>
    <x v="91"/>
    <n v="1"/>
    <n v="0"/>
    <x v="3366"/>
    <n v="3.77"/>
    <s v="Medium"/>
    <n v="2012"/>
  </r>
  <r>
    <s v="AU-2012-6590"/>
    <x v="446"/>
    <d v="2012-04-14T00:00:00"/>
    <s v="Second Class"/>
    <s v="Sally Knutson"/>
    <x v="0"/>
    <s v="Vienna"/>
    <s v="Austria"/>
    <s v="EMEA"/>
    <x v="2"/>
    <s v="OFF-CUI-10001060"/>
    <x v="0"/>
    <s v="Appliances"/>
    <s v="Cuisinart Toaster, Red"/>
    <x v="1033"/>
    <n v="53"/>
    <x v="91"/>
    <n v="1"/>
    <n v="0"/>
    <x v="3270"/>
    <n v="3.02"/>
    <s v="High"/>
    <n v="2012"/>
  </r>
  <r>
    <s v="MX-2012-161732"/>
    <x v="446"/>
    <d v="2012-04-17T00:00:00"/>
    <s v="Standard Class"/>
    <s v="George Ashbrook"/>
    <x v="0"/>
    <s v="Puebla"/>
    <s v="Mexico"/>
    <s v="LATAM"/>
    <x v="3"/>
    <s v="OFF-EN-10003675"/>
    <x v="0"/>
    <s v="Envelopes"/>
    <s v="GlobeWeis Interoffice Envelope, Recycled"/>
    <x v="900"/>
    <n v="31"/>
    <x v="49"/>
    <n v="1"/>
    <n v="0"/>
    <x v="7609"/>
    <n v="2.85"/>
    <s v="High"/>
    <n v="2012"/>
  </r>
  <r>
    <s v="IT-2012-2415775"/>
    <x v="446"/>
    <d v="2012-04-17T00:00:00"/>
    <s v="Standard Class"/>
    <s v="Nora Paige"/>
    <x v="0"/>
    <s v="Berlin"/>
    <s v="Germany"/>
    <s v="EU"/>
    <x v="6"/>
    <s v="OFF-AR-10002640"/>
    <x v="0"/>
    <s v="Art"/>
    <s v="Boston Pens, Blue"/>
    <x v="301"/>
    <n v="26"/>
    <x v="67"/>
    <n v="2"/>
    <n v="0.1"/>
    <x v="7610"/>
    <n v="2.3199999999999998"/>
    <s v="Medium"/>
    <n v="2012"/>
  </r>
  <r>
    <s v="IN-2012-53420"/>
    <x v="446"/>
    <d v="2012-04-14T00:00:00"/>
    <s v="Second Class"/>
    <s v="Laurel Workman"/>
    <x v="2"/>
    <s v="Maharashtra"/>
    <s v="India"/>
    <s v="APAC"/>
    <x v="12"/>
    <s v="OFF-BI-10003012"/>
    <x v="0"/>
    <s v="Binders"/>
    <s v="Wilson Jones Hole Reinforcements, Economy"/>
    <x v="393"/>
    <n v="5"/>
    <x v="70"/>
    <n v="1"/>
    <n v="0"/>
    <x v="2376"/>
    <n v="0.69"/>
    <s v="Critical"/>
    <n v="2012"/>
  </r>
  <r>
    <s v="IT-2012-4367428"/>
    <x v="447"/>
    <d v="2012-04-18T00:00:00"/>
    <s v="Second Class"/>
    <s v="Karl Braun"/>
    <x v="0"/>
    <s v="Alsace"/>
    <s v="France"/>
    <s v="EU"/>
    <x v="6"/>
    <s v="FUR-CH-10004255"/>
    <x v="1"/>
    <s v="Chairs"/>
    <s v="SAFCO Executive Leather Armchair, Red"/>
    <x v="122"/>
    <n v="1246"/>
    <x v="1334"/>
    <n v="3"/>
    <n v="0.1"/>
    <x v="7611"/>
    <n v="190.96"/>
    <s v="High"/>
    <n v="2012"/>
  </r>
  <r>
    <s v="MX-2012-117429"/>
    <x v="447"/>
    <d v="2012-04-15T00:00:00"/>
    <s v="First Class"/>
    <s v="Cathy Prescott"/>
    <x v="2"/>
    <s v="San Salvador"/>
    <s v="El Salvador"/>
    <s v="LATAM"/>
    <x v="6"/>
    <s v="TEC-AC-10000501"/>
    <x v="2"/>
    <s v="Accessories"/>
    <s v="Enermax Router, Programmable"/>
    <x v="1968"/>
    <n v="520"/>
    <x v="413"/>
    <n v="3"/>
    <n v="0"/>
    <x v="7612"/>
    <n v="113.63"/>
    <s v="High"/>
    <n v="2012"/>
  </r>
  <r>
    <s v="MX-2012-110569"/>
    <x v="447"/>
    <d v="2012-04-20T00:00:00"/>
    <s v="Standard Class"/>
    <s v="Barry Blumstein"/>
    <x v="2"/>
    <s v="Santo Domingo"/>
    <s v="Dominican Republic"/>
    <s v="LATAM"/>
    <x v="8"/>
    <s v="TEC-AC-10003367"/>
    <x v="2"/>
    <s v="Accessories"/>
    <s v="Enermax Memory Card, Programmable"/>
    <x v="3164"/>
    <n v="494"/>
    <x v="875"/>
    <n v="8"/>
    <n v="0.2"/>
    <x v="7613"/>
    <n v="82.95"/>
    <s v="Low"/>
    <n v="2012"/>
  </r>
  <r>
    <s v="CA-2012-133452"/>
    <x v="447"/>
    <d v="2012-04-19T00:00:00"/>
    <s v="Standard Class"/>
    <s v="Zuschuss Carroll"/>
    <x v="0"/>
    <s v="California"/>
    <s v="United States"/>
    <s v="US"/>
    <x v="11"/>
    <s v="FUR-TA-10003954"/>
    <x v="1"/>
    <s v="Tables"/>
    <s v="Hon 94000 Series Round Tables"/>
    <x v="969"/>
    <n v="711"/>
    <x v="1335"/>
    <n v="3"/>
    <n v="0.2"/>
    <x v="7614"/>
    <n v="67.38"/>
    <s v="Medium"/>
    <n v="2012"/>
  </r>
  <r>
    <s v="MX-2012-112935"/>
    <x v="447"/>
    <d v="2012-04-18T00:00:00"/>
    <s v="Second Class"/>
    <s v="Joel Eaton"/>
    <x v="0"/>
    <s v="Escuintla"/>
    <s v="Guatemala"/>
    <s v="LATAM"/>
    <x v="6"/>
    <s v="OFF-AP-10002941"/>
    <x v="0"/>
    <s v="Appliances"/>
    <s v="Breville Refrigerator, Silver"/>
    <x v="1876"/>
    <n v="1387"/>
    <x v="1336"/>
    <n v="4"/>
    <n v="0"/>
    <x v="7615"/>
    <n v="67.2"/>
    <s v="Medium"/>
    <n v="2012"/>
  </r>
  <r>
    <s v="CA-2012-106257"/>
    <x v="447"/>
    <d v="2012-04-17T00:00:00"/>
    <s v="Second Class"/>
    <s v="Eugene Barchas"/>
    <x v="0"/>
    <s v="California"/>
    <s v="United States"/>
    <s v="US"/>
    <x v="11"/>
    <s v="TEC-PH-10001494"/>
    <x v="2"/>
    <s v="Phones"/>
    <s v="Polycom CX600 IP Phone VoIP phone"/>
    <x v="3165"/>
    <n v="480"/>
    <x v="319"/>
    <n v="2"/>
    <n v="0.2"/>
    <x v="1359"/>
    <n v="61.18"/>
    <s v="Medium"/>
    <n v="2012"/>
  </r>
  <r>
    <s v="SF-2012-5590"/>
    <x v="447"/>
    <d v="2012-04-15T00:00:00"/>
    <s v="First Class"/>
    <s v="Muhammed Lee"/>
    <x v="0"/>
    <s v="Gauteng"/>
    <s v="South Africa"/>
    <s v="Africa"/>
    <x v="0"/>
    <s v="TEC-HEW-10003460"/>
    <x v="2"/>
    <s v="Copiers"/>
    <s v="Hewlett Fax and Copier, Color"/>
    <x v="1669"/>
    <n v="389"/>
    <x v="674"/>
    <n v="2"/>
    <n v="0"/>
    <x v="7616"/>
    <n v="46.69"/>
    <s v="Medium"/>
    <n v="2012"/>
  </r>
  <r>
    <s v="US-2012-120502"/>
    <x v="447"/>
    <d v="2012-04-19T00:00:00"/>
    <s v="Standard Class"/>
    <s v="Bill Tyler"/>
    <x v="2"/>
    <s v="California"/>
    <s v="United States"/>
    <s v="US"/>
    <x v="11"/>
    <s v="TEC-PH-10003645"/>
    <x v="2"/>
    <s v="Phones"/>
    <s v="Aastra 57i VoIP phone"/>
    <x v="442"/>
    <n v="259"/>
    <x v="193"/>
    <n v="2"/>
    <n v="0.2"/>
    <x v="7617"/>
    <n v="46.52"/>
    <s v="Low"/>
    <n v="2012"/>
  </r>
  <r>
    <s v="IT-2012-2848370"/>
    <x v="447"/>
    <d v="2012-04-15T00:00:00"/>
    <s v="Second Class"/>
    <s v="Paul Prost"/>
    <x v="1"/>
    <s v="Pays de la Loire"/>
    <s v="France"/>
    <s v="EU"/>
    <x v="6"/>
    <s v="OFF-AR-10003651"/>
    <x v="0"/>
    <s v="Art"/>
    <s v="Sanford Pencil Sharpener, Easy-Erase"/>
    <x v="534"/>
    <n v="244"/>
    <x v="575"/>
    <n v="9"/>
    <n v="0"/>
    <x v="7618"/>
    <n v="37.549999999999997"/>
    <s v="High"/>
    <n v="2012"/>
  </r>
  <r>
    <s v="IT-2012-2699123"/>
    <x v="447"/>
    <d v="2012-04-16T00:00:00"/>
    <s v="Second Class"/>
    <s v="Joy Smith"/>
    <x v="0"/>
    <s v="South Holland"/>
    <s v="Netherlands"/>
    <s v="EU"/>
    <x v="6"/>
    <s v="TEC-PH-10000258"/>
    <x v="2"/>
    <s v="Phones"/>
    <s v="Motorola Audio Dock, Cordless"/>
    <x v="1967"/>
    <n v="264"/>
    <x v="728"/>
    <n v="3"/>
    <n v="0.5"/>
    <x v="7619"/>
    <n v="33.9"/>
    <s v="Medium"/>
    <n v="2012"/>
  </r>
  <r>
    <s v="CA-2012-106257"/>
    <x v="447"/>
    <d v="2012-04-17T00:00:00"/>
    <s v="Second Class"/>
    <s v="Eugene Barchas"/>
    <x v="0"/>
    <s v="California"/>
    <s v="United States"/>
    <s v="US"/>
    <x v="11"/>
    <s v="FUR-TA-10002530"/>
    <x v="1"/>
    <s v="Tables"/>
    <s v="Iceberg OfficeWorks 42&quot; Round Tables"/>
    <x v="3166"/>
    <n v="242"/>
    <x v="420"/>
    <n v="2"/>
    <n v="0.2"/>
    <x v="7620"/>
    <n v="29.83"/>
    <s v="Medium"/>
    <n v="2012"/>
  </r>
  <r>
    <s v="ID-2012-25217"/>
    <x v="447"/>
    <d v="2012-04-17T00:00:00"/>
    <s v="Standard Class"/>
    <s v="Russell Applegate"/>
    <x v="0"/>
    <s v="Yogyakarta"/>
    <s v="Indonesia"/>
    <s v="APAC"/>
    <x v="5"/>
    <s v="FUR-CH-10001322"/>
    <x v="1"/>
    <s v="Chairs"/>
    <s v="Harbour Creations Executive Leather Armchair, Adjustable"/>
    <x v="1771"/>
    <n v="348"/>
    <x v="432"/>
    <n v="1"/>
    <n v="0.27"/>
    <x v="7621"/>
    <n v="29.41"/>
    <s v="Medium"/>
    <n v="2012"/>
  </r>
  <r>
    <s v="US-2012-168704"/>
    <x v="447"/>
    <d v="2012-04-17T00:00:00"/>
    <s v="Standard Class"/>
    <s v="Frank Preis"/>
    <x v="0"/>
    <s v="Texas"/>
    <s v="United States"/>
    <s v="US"/>
    <x v="6"/>
    <s v="FUR-TA-10000688"/>
    <x v="1"/>
    <s v="Tables"/>
    <s v="Chromcraft Bull-Nose Wood Round Conference Table Top, Wood Base"/>
    <x v="1099"/>
    <n v="610"/>
    <x v="52"/>
    <n v="4"/>
    <n v="0.3"/>
    <x v="7622"/>
    <n v="28.87"/>
    <s v="Medium"/>
    <n v="2012"/>
  </r>
  <r>
    <s v="IT-2012-4367428"/>
    <x v="447"/>
    <d v="2012-04-18T00:00:00"/>
    <s v="Second Class"/>
    <s v="Karl Braun"/>
    <x v="0"/>
    <s v="Alsace"/>
    <s v="France"/>
    <s v="EU"/>
    <x v="6"/>
    <s v="OFF-BI-10000346"/>
    <x v="0"/>
    <s v="Binders"/>
    <s v="Ibico 3-Hole Punch, Clear"/>
    <x v="777"/>
    <n v="209"/>
    <x v="315"/>
    <n v="7"/>
    <n v="0"/>
    <x v="7623"/>
    <n v="27.97"/>
    <s v="High"/>
    <n v="2012"/>
  </r>
  <r>
    <s v="IT-2012-2848370"/>
    <x v="447"/>
    <d v="2012-04-15T00:00:00"/>
    <s v="Second Class"/>
    <s v="Paul Prost"/>
    <x v="1"/>
    <s v="Pays de la Loire"/>
    <s v="France"/>
    <s v="EU"/>
    <x v="6"/>
    <s v="TEC-CO-10002769"/>
    <x v="2"/>
    <s v="Copiers"/>
    <s v="HP Fax Machine, Digital"/>
    <x v="2220"/>
    <n v="764"/>
    <x v="764"/>
    <n v="3"/>
    <n v="0.15"/>
    <x v="7624"/>
    <n v="27.33"/>
    <s v="High"/>
    <n v="2012"/>
  </r>
  <r>
    <s v="MX-2012-117429"/>
    <x v="447"/>
    <d v="2012-04-15T00:00:00"/>
    <s v="First Class"/>
    <s v="Cathy Prescott"/>
    <x v="2"/>
    <s v="San Salvador"/>
    <s v="El Salvador"/>
    <s v="LATAM"/>
    <x v="6"/>
    <s v="OFF-ST-10004800"/>
    <x v="0"/>
    <s v="Storage"/>
    <s v="Eldon Folders, Industrial"/>
    <x v="1958"/>
    <n v="93"/>
    <x v="283"/>
    <n v="8"/>
    <n v="0"/>
    <x v="3457"/>
    <n v="22.14"/>
    <s v="High"/>
    <n v="2012"/>
  </r>
  <r>
    <s v="ID-2012-25217"/>
    <x v="447"/>
    <d v="2012-04-17T00:00:00"/>
    <s v="Standard Class"/>
    <s v="Russell Applegate"/>
    <x v="0"/>
    <s v="Yogyakarta"/>
    <s v="Indonesia"/>
    <s v="APAC"/>
    <x v="5"/>
    <s v="TEC-PH-10003652"/>
    <x v="2"/>
    <s v="Phones"/>
    <s v="Motorola Headset, Cordless"/>
    <x v="2232"/>
    <n v="206"/>
    <x v="92"/>
    <n v="3"/>
    <n v="0.17"/>
    <x v="7625"/>
    <n v="16.22"/>
    <s v="Medium"/>
    <n v="2012"/>
  </r>
  <r>
    <s v="ES-2012-1986848"/>
    <x v="447"/>
    <d v="2012-04-17T00:00:00"/>
    <s v="Standard Class"/>
    <s v="Sarah Brown"/>
    <x v="0"/>
    <s v="Franche-Comté"/>
    <s v="France"/>
    <s v="EU"/>
    <x v="6"/>
    <s v="TEC-MA-10000161"/>
    <x v="2"/>
    <s v="Machines"/>
    <s v="Konica Receipt Printer, Durable"/>
    <x v="1447"/>
    <n v="416"/>
    <x v="472"/>
    <n v="4"/>
    <n v="0.15"/>
    <x v="7626"/>
    <n v="15.54"/>
    <s v="Medium"/>
    <n v="2012"/>
  </r>
  <r>
    <s v="US-2012-168704"/>
    <x v="447"/>
    <d v="2012-04-17T00:00:00"/>
    <s v="Standard Class"/>
    <s v="Frank Preis"/>
    <x v="0"/>
    <s v="Texas"/>
    <s v="United States"/>
    <s v="US"/>
    <x v="6"/>
    <s v="TEC-PH-10001061"/>
    <x v="2"/>
    <s v="Phones"/>
    <s v="Apple iPhone 5C"/>
    <x v="238"/>
    <n v="240"/>
    <x v="78"/>
    <n v="3"/>
    <n v="0.2"/>
    <x v="7627"/>
    <n v="12.31"/>
    <s v="Medium"/>
    <n v="2012"/>
  </r>
  <r>
    <s v="CA-2012-133452"/>
    <x v="447"/>
    <d v="2012-04-19T00:00:00"/>
    <s v="Standard Class"/>
    <s v="Zuschuss Carroll"/>
    <x v="0"/>
    <s v="California"/>
    <s v="United States"/>
    <s v="US"/>
    <x v="11"/>
    <s v="TEC-AC-10002800"/>
    <x v="2"/>
    <s v="Accessories"/>
    <s v="Plantronics Audio 478 Stereo USB Headset"/>
    <x v="1465"/>
    <n v="200"/>
    <x v="538"/>
    <n v="4"/>
    <n v="0"/>
    <x v="7628"/>
    <n v="11.7"/>
    <s v="Medium"/>
    <n v="2012"/>
  </r>
  <r>
    <s v="IT-2012-4367428"/>
    <x v="447"/>
    <d v="2012-04-18T00:00:00"/>
    <s v="Second Class"/>
    <s v="Karl Braun"/>
    <x v="0"/>
    <s v="Alsace"/>
    <s v="France"/>
    <s v="EU"/>
    <x v="6"/>
    <s v="OFF-AR-10003005"/>
    <x v="0"/>
    <s v="Art"/>
    <s v="Boston Markers, Fluorescent"/>
    <x v="295"/>
    <n v="83"/>
    <x v="266"/>
    <n v="3"/>
    <n v="0"/>
    <x v="1480"/>
    <n v="10.1"/>
    <s v="High"/>
    <n v="2012"/>
  </r>
  <r>
    <s v="US-2012-120502"/>
    <x v="447"/>
    <d v="2012-04-19T00:00:00"/>
    <s v="Standard Class"/>
    <s v="Bill Tyler"/>
    <x v="2"/>
    <s v="California"/>
    <s v="United States"/>
    <s v="US"/>
    <x v="11"/>
    <s v="OFF-AP-10004980"/>
    <x v="0"/>
    <s v="Appliances"/>
    <s v="3M Replacement Filter for Office Air Cleaner for 20' x 33' Room"/>
    <x v="3167"/>
    <n v="76"/>
    <x v="224"/>
    <n v="2"/>
    <n v="0"/>
    <x v="7629"/>
    <n v="8.99"/>
    <s v="Low"/>
    <n v="2012"/>
  </r>
  <r>
    <s v="US-2012-168704"/>
    <x v="447"/>
    <d v="2012-04-17T00:00:00"/>
    <s v="Standard Class"/>
    <s v="Frank Preis"/>
    <x v="0"/>
    <s v="Texas"/>
    <s v="United States"/>
    <s v="US"/>
    <x v="6"/>
    <s v="FUR-TA-10002530"/>
    <x v="1"/>
    <s v="Tables"/>
    <s v="Iceberg OfficeWorks 42&quot; Round Tables"/>
    <x v="3166"/>
    <n v="211"/>
    <x v="11"/>
    <n v="2"/>
    <n v="0.3"/>
    <x v="7630"/>
    <n v="8.5399999999999991"/>
    <s v="Medium"/>
    <n v="2012"/>
  </r>
  <r>
    <s v="CA-2012-100216"/>
    <x v="447"/>
    <d v="2012-04-14T00:00:00"/>
    <s v="First Class"/>
    <s v="Heather Jas"/>
    <x v="1"/>
    <s v="Arizona"/>
    <s v="United States"/>
    <s v="US"/>
    <x v="11"/>
    <s v="OFF-PA-10002968"/>
    <x v="0"/>
    <s v="Paper"/>
    <s v="Xerox 1973"/>
    <x v="3168"/>
    <n v="55"/>
    <x v="5"/>
    <n v="3"/>
    <n v="0.2"/>
    <x v="7631"/>
    <n v="7.5"/>
    <s v="Medium"/>
    <n v="2012"/>
  </r>
  <r>
    <s v="ES-2012-2105894"/>
    <x v="447"/>
    <d v="2012-04-16T00:00:00"/>
    <s v="First Class"/>
    <s v="Henia Zydlo"/>
    <x v="0"/>
    <s v="Lorraine"/>
    <s v="France"/>
    <s v="EU"/>
    <x v="6"/>
    <s v="OFF-FA-10002752"/>
    <x v="0"/>
    <s v="Fasteners"/>
    <s v="Advantus Push Pins, Bulk Pack"/>
    <x v="2312"/>
    <n v="43"/>
    <x v="65"/>
    <n v="3"/>
    <n v="0"/>
    <x v="540"/>
    <n v="5.94"/>
    <s v="High"/>
    <n v="2012"/>
  </r>
  <r>
    <s v="US-2012-120502"/>
    <x v="447"/>
    <d v="2012-04-19T00:00:00"/>
    <s v="Standard Class"/>
    <s v="Bill Tyler"/>
    <x v="2"/>
    <s v="California"/>
    <s v="United States"/>
    <s v="US"/>
    <x v="11"/>
    <s v="FUR-FU-10004973"/>
    <x v="1"/>
    <s v="Furnishings"/>
    <s v="Flat Face Poster Frame"/>
    <x v="3169"/>
    <n v="38"/>
    <x v="33"/>
    <n v="2"/>
    <n v="0"/>
    <x v="6322"/>
    <n v="5.56"/>
    <s v="Low"/>
    <n v="2012"/>
  </r>
  <r>
    <s v="ES-2012-2105894"/>
    <x v="447"/>
    <d v="2012-04-16T00:00:00"/>
    <s v="First Class"/>
    <s v="Henia Zydlo"/>
    <x v="0"/>
    <s v="Lorraine"/>
    <s v="France"/>
    <s v="EU"/>
    <x v="6"/>
    <s v="TEC-AC-10004203"/>
    <x v="2"/>
    <s v="Accessories"/>
    <s v="Logitech Flash Drive, Bluetooth"/>
    <x v="2392"/>
    <n v="31"/>
    <x v="49"/>
    <n v="1"/>
    <n v="0"/>
    <x v="56"/>
    <n v="4.8099999999999996"/>
    <s v="High"/>
    <n v="2012"/>
  </r>
  <r>
    <s v="IN-2012-40183"/>
    <x v="447"/>
    <d v="2012-04-20T00:00:00"/>
    <s v="Standard Class"/>
    <s v="Kimberly Carter"/>
    <x v="2"/>
    <s v="Ho Chí Minh City"/>
    <s v="Vietnam"/>
    <s v="APAC"/>
    <x v="5"/>
    <s v="OFF-LA-10001312"/>
    <x v="0"/>
    <s v="Labels"/>
    <s v="Hon File Folder Labels, Laser Printer Compatible"/>
    <x v="2777"/>
    <n v="50"/>
    <x v="46"/>
    <n v="7"/>
    <n v="0.17"/>
    <x v="7632"/>
    <n v="4.7"/>
    <s v="Medium"/>
    <n v="2012"/>
  </r>
  <r>
    <s v="ES-2012-2105894"/>
    <x v="447"/>
    <d v="2012-04-16T00:00:00"/>
    <s v="First Class"/>
    <s v="Henia Zydlo"/>
    <x v="0"/>
    <s v="Lorraine"/>
    <s v="France"/>
    <s v="EU"/>
    <x v="6"/>
    <s v="OFF-FA-10000189"/>
    <x v="0"/>
    <s v="Fasteners"/>
    <s v="OIC Paper Clips, 12 Pack"/>
    <x v="2512"/>
    <n v="14"/>
    <x v="158"/>
    <n v="1"/>
    <n v="0"/>
    <x v="554"/>
    <n v="3.77"/>
    <s v="High"/>
    <n v="2012"/>
  </r>
  <r>
    <s v="CA-2012-149678"/>
    <x v="447"/>
    <d v="2012-04-15T00:00:00"/>
    <s v="Second Class"/>
    <s v="Anthony Witt"/>
    <x v="0"/>
    <s v="New Mexico"/>
    <s v="United States"/>
    <s v="US"/>
    <x v="11"/>
    <s v="OFF-SU-10004498"/>
    <x v="0"/>
    <s v="Supplies"/>
    <s v="Martin-Yale Premier Letter Opener"/>
    <x v="1114"/>
    <n v="13"/>
    <x v="66"/>
    <n v="1"/>
    <n v="0"/>
    <x v="7633"/>
    <n v="3.29"/>
    <s v="Critical"/>
    <n v="2012"/>
  </r>
  <r>
    <s v="CA-2012-100216"/>
    <x v="447"/>
    <d v="2012-04-14T00:00:00"/>
    <s v="First Class"/>
    <s v="Heather Jas"/>
    <x v="1"/>
    <s v="Arizona"/>
    <s v="United States"/>
    <s v="US"/>
    <x v="11"/>
    <s v="OFF-PA-10000788"/>
    <x v="0"/>
    <s v="Paper"/>
    <s v="Xerox 210"/>
    <x v="2379"/>
    <n v="31"/>
    <x v="49"/>
    <n v="6"/>
    <n v="0.2"/>
    <x v="3413"/>
    <n v="3.06"/>
    <s v="Medium"/>
    <n v="2012"/>
  </r>
  <r>
    <s v="MX-2012-112935"/>
    <x v="447"/>
    <d v="2012-04-18T00:00:00"/>
    <s v="Second Class"/>
    <s v="Joel Eaton"/>
    <x v="0"/>
    <s v="Escuintla"/>
    <s v="Guatemala"/>
    <s v="LATAM"/>
    <x v="6"/>
    <s v="OFF-SU-10004662"/>
    <x v="0"/>
    <s v="Supplies"/>
    <s v="Elite Scissors, Serrated"/>
    <x v="527"/>
    <n v="38"/>
    <x v="33"/>
    <n v="3"/>
    <n v="0"/>
    <x v="7634"/>
    <n v="2.2999999999999998"/>
    <s v="Medium"/>
    <n v="2012"/>
  </r>
  <r>
    <s v="MX-2012-112935"/>
    <x v="447"/>
    <d v="2012-04-18T00:00:00"/>
    <s v="Second Class"/>
    <s v="Joel Eaton"/>
    <x v="0"/>
    <s v="Escuintla"/>
    <s v="Guatemala"/>
    <s v="LATAM"/>
    <x v="6"/>
    <s v="OFF-AR-10002380"/>
    <x v="0"/>
    <s v="Art"/>
    <s v="Boston Highlighters, Blue"/>
    <x v="1220"/>
    <n v="25"/>
    <x v="196"/>
    <n v="2"/>
    <n v="0"/>
    <x v="4380"/>
    <n v="1.33"/>
    <s v="Medium"/>
    <n v="2012"/>
  </r>
  <r>
    <s v="CA-2012-133837"/>
    <x v="447"/>
    <d v="2012-04-18T00:00:00"/>
    <s v="Standard Class"/>
    <s v="Thea Hendricks"/>
    <x v="0"/>
    <s v="Arizona"/>
    <s v="United States"/>
    <s v="US"/>
    <x v="11"/>
    <s v="OFF-ST-10000344"/>
    <x v="0"/>
    <s v="Storage"/>
    <s v="Neat Ideas Personal Hanging Folder Files, Black"/>
    <x v="3170"/>
    <n v="11"/>
    <x v="98"/>
    <n v="1"/>
    <n v="0.2"/>
    <x v="7635"/>
    <n v="0.76"/>
    <s v="Medium"/>
    <n v="2012"/>
  </r>
  <r>
    <s v="CA-2012-120551"/>
    <x v="447"/>
    <d v="2012-04-20T00:00:00"/>
    <s v="Standard Class"/>
    <s v="Sonia Sunley"/>
    <x v="0"/>
    <s v="Nebraska"/>
    <s v="United States"/>
    <s v="US"/>
    <x v="6"/>
    <s v="OFF-BI-10002071"/>
    <x v="0"/>
    <s v="Binders"/>
    <s v="Fellowes Black Plastic Comb Bindings"/>
    <x v="1025"/>
    <n v="17"/>
    <x v="25"/>
    <n v="3"/>
    <n v="0"/>
    <x v="7636"/>
    <n v="0.69"/>
    <s v="Low"/>
    <n v="2012"/>
  </r>
  <r>
    <s v="IN-2012-86369"/>
    <x v="448"/>
    <d v="2012-04-18T00:00:00"/>
    <s v="Standard Class"/>
    <s v="Mick Brown"/>
    <x v="0"/>
    <s v="Waikato"/>
    <s v="New Zealand"/>
    <s v="APAC"/>
    <x v="1"/>
    <s v="FUR-TA-10002958"/>
    <x v="1"/>
    <s v="Tables"/>
    <s v="Chromcraft Conference Table, Fully Assembled"/>
    <x v="235"/>
    <n v="5245"/>
    <x v="1337"/>
    <n v="6"/>
    <n v="0"/>
    <x v="7637"/>
    <n v="878.38"/>
    <s v="High"/>
    <n v="2012"/>
  </r>
  <r>
    <s v="ES-2012-1553989"/>
    <x v="448"/>
    <d v="2012-04-19T00:00:00"/>
    <s v="Standard Class"/>
    <s v="Carol Triggs"/>
    <x v="0"/>
    <s v="Scotland"/>
    <s v="United Kingdom"/>
    <s v="EU"/>
    <x v="3"/>
    <s v="OFF-ST-10001758"/>
    <x v="0"/>
    <s v="Storage"/>
    <s v="Rogers Lockers, Blue"/>
    <x v="754"/>
    <n v="1058"/>
    <x v="789"/>
    <n v="5"/>
    <n v="0"/>
    <x v="7638"/>
    <n v="116.59"/>
    <s v="Medium"/>
    <n v="2012"/>
  </r>
  <r>
    <s v="IN-2012-53042"/>
    <x v="448"/>
    <d v="2012-04-16T00:00:00"/>
    <s v="Second Class"/>
    <s v="Frank Gastineau"/>
    <x v="1"/>
    <s v="Maharashtra"/>
    <s v="India"/>
    <s v="APAC"/>
    <x v="12"/>
    <s v="FUR-BO-10003549"/>
    <x v="1"/>
    <s v="Bookcases"/>
    <s v="Sauder Floating Shelf Set, Metal"/>
    <x v="3171"/>
    <n v="970"/>
    <x v="1338"/>
    <n v="5"/>
    <n v="0"/>
    <x v="7639"/>
    <n v="81.92"/>
    <s v="High"/>
    <n v="2012"/>
  </r>
  <r>
    <s v="MX-2012-148733"/>
    <x v="448"/>
    <d v="2012-04-20T00:00:00"/>
    <s v="Standard Class"/>
    <s v="Brian Dahlen"/>
    <x v="0"/>
    <s v="São Paulo"/>
    <s v="Brazil"/>
    <s v="LATAM"/>
    <x v="7"/>
    <s v="TEC-CO-10002427"/>
    <x v="2"/>
    <s v="Copiers"/>
    <s v="Canon Copy Machine, Laser"/>
    <x v="2880"/>
    <n v="523"/>
    <x v="487"/>
    <n v="3"/>
    <n v="2E-3"/>
    <x v="7640"/>
    <n v="42.98"/>
    <s v="Low"/>
    <n v="2012"/>
  </r>
  <r>
    <s v="IN-2012-15144"/>
    <x v="448"/>
    <d v="2012-04-18T00:00:00"/>
    <s v="Standard Class"/>
    <s v="Damala Kotsonis"/>
    <x v="2"/>
    <s v="Guangdong"/>
    <s v="China"/>
    <s v="APAC"/>
    <x v="9"/>
    <s v="FUR-FU-10000526"/>
    <x v="1"/>
    <s v="Furnishings"/>
    <s v="Deflect-O Frame, Durable"/>
    <x v="1172"/>
    <n v="535"/>
    <x v="600"/>
    <n v="5"/>
    <n v="0"/>
    <x v="7641"/>
    <n v="25.3"/>
    <s v="Medium"/>
    <n v="2012"/>
  </r>
  <r>
    <s v="IN-2012-53042"/>
    <x v="448"/>
    <d v="2012-04-16T00:00:00"/>
    <s v="Second Class"/>
    <s v="Frank Gastineau"/>
    <x v="1"/>
    <s v="Maharashtra"/>
    <s v="India"/>
    <s v="APAC"/>
    <x v="12"/>
    <s v="OFF-LA-10002875"/>
    <x v="0"/>
    <s v="Labels"/>
    <s v="Novimex Shipping Labels, Adjustable"/>
    <x v="78"/>
    <n v="71"/>
    <x v="210"/>
    <n v="8"/>
    <n v="0"/>
    <x v="3724"/>
    <n v="13.28"/>
    <s v="High"/>
    <n v="2012"/>
  </r>
  <r>
    <s v="MX-2012-134607"/>
    <x v="448"/>
    <d v="2012-04-16T00:00:00"/>
    <s v="Second Class"/>
    <s v="Paul Prost"/>
    <x v="1"/>
    <s v="Santa Ana"/>
    <s v="El Salvador"/>
    <s v="LATAM"/>
    <x v="6"/>
    <s v="TEC-AC-10002170"/>
    <x v="2"/>
    <s v="Accessories"/>
    <s v="Logitech Flash Drive, Programmable"/>
    <x v="640"/>
    <n v="85"/>
    <x v="185"/>
    <n v="4"/>
    <n v="0"/>
    <x v="36"/>
    <n v="13"/>
    <s v="Critical"/>
    <n v="2012"/>
  </r>
  <r>
    <s v="ID-2012-30635"/>
    <x v="448"/>
    <d v="2012-04-19T00:00:00"/>
    <s v="Standard Class"/>
    <s v="Ionia McGrath"/>
    <x v="0"/>
    <s v="Ulsan"/>
    <s v="South Korea"/>
    <s v="APAC"/>
    <x v="9"/>
    <s v="OFF-ST-10003931"/>
    <x v="0"/>
    <s v="Storage"/>
    <s v="Smead Lockers, Blue"/>
    <x v="123"/>
    <n v="99"/>
    <x v="139"/>
    <n v="1"/>
    <n v="0.5"/>
    <x v="7642"/>
    <n v="7.34"/>
    <s v="Medium"/>
    <n v="2012"/>
  </r>
  <r>
    <s v="MX-2012-163475"/>
    <x v="448"/>
    <d v="2012-04-20T00:00:00"/>
    <s v="Standard Class"/>
    <s v="Alan Hwang"/>
    <x v="0"/>
    <s v="Pará"/>
    <s v="Brazil"/>
    <s v="LATAM"/>
    <x v="7"/>
    <s v="TEC-MA-10004993"/>
    <x v="2"/>
    <s v="Machines"/>
    <s v="Konica Inkjet, Wireless"/>
    <x v="2517"/>
    <n v="209"/>
    <x v="315"/>
    <n v="1"/>
    <n v="0"/>
    <x v="7643"/>
    <n v="7.06"/>
    <s v="Medium"/>
    <n v="2012"/>
  </r>
  <r>
    <s v="MX-2012-163475"/>
    <x v="448"/>
    <d v="2012-04-20T00:00:00"/>
    <s v="Standard Class"/>
    <s v="Alan Hwang"/>
    <x v="0"/>
    <s v="Pará"/>
    <s v="Brazil"/>
    <s v="LATAM"/>
    <x v="7"/>
    <s v="TEC-PH-10000381"/>
    <x v="2"/>
    <s v="Phones"/>
    <s v="Apple Signal Booster, Full Size"/>
    <x v="772"/>
    <n v="276"/>
    <x v="7"/>
    <n v="3"/>
    <n v="0"/>
    <x v="7644"/>
    <n v="6.01"/>
    <s v="Medium"/>
    <n v="2012"/>
  </r>
  <r>
    <s v="CA-2012-116841"/>
    <x v="448"/>
    <d v="2012-04-18T00:00:00"/>
    <s v="Standard Class"/>
    <s v="Theone Pippenger"/>
    <x v="0"/>
    <s v="Oregon"/>
    <s v="United States"/>
    <s v="US"/>
    <x v="11"/>
    <s v="OFF-AP-10002403"/>
    <x v="0"/>
    <s v="Appliances"/>
    <s v="Acco Smartsocket Color-Coded Six-Outlet AC Adapter Model Surge Protectors"/>
    <x v="2174"/>
    <n v="35"/>
    <x v="228"/>
    <n v="1"/>
    <n v="0.2"/>
    <x v="7645"/>
    <n v="5.07"/>
    <s v="High"/>
    <n v="2012"/>
  </r>
  <r>
    <s v="MX-2012-163475"/>
    <x v="448"/>
    <d v="2012-04-20T00:00:00"/>
    <s v="Standard Class"/>
    <s v="Alan Hwang"/>
    <x v="0"/>
    <s v="Pará"/>
    <s v="Brazil"/>
    <s v="LATAM"/>
    <x v="7"/>
    <s v="OFF-EN-10003175"/>
    <x v="0"/>
    <s v="Envelopes"/>
    <s v="Ames Manila Envelope, Security-Tint"/>
    <x v="2519"/>
    <n v="72"/>
    <x v="410"/>
    <n v="4"/>
    <n v="0"/>
    <x v="1520"/>
    <n v="2.71"/>
    <s v="Medium"/>
    <n v="2012"/>
  </r>
  <r>
    <s v="ID-2012-30635"/>
    <x v="448"/>
    <d v="2012-04-19T00:00:00"/>
    <s v="Standard Class"/>
    <s v="Ionia McGrath"/>
    <x v="0"/>
    <s v="Ulsan"/>
    <s v="South Korea"/>
    <s v="APAC"/>
    <x v="9"/>
    <s v="OFF-FA-10003980"/>
    <x v="0"/>
    <s v="Fasteners"/>
    <s v="OIC Paper Clips, Metal"/>
    <x v="784"/>
    <n v="36"/>
    <x v="19"/>
    <n v="5"/>
    <n v="0.5"/>
    <x v="7646"/>
    <n v="1.95"/>
    <s v="Medium"/>
    <n v="2012"/>
  </r>
  <r>
    <s v="MX-2012-148733"/>
    <x v="448"/>
    <d v="2012-04-20T00:00:00"/>
    <s v="Standard Class"/>
    <s v="Brian Dahlen"/>
    <x v="0"/>
    <s v="São Paulo"/>
    <s v="Brazil"/>
    <s v="LATAM"/>
    <x v="7"/>
    <s v="OFF-LA-10000345"/>
    <x v="0"/>
    <s v="Labels"/>
    <s v="Avery File Folder Labels, Laser Printer Compatible"/>
    <x v="959"/>
    <n v="30"/>
    <x v="94"/>
    <n v="5"/>
    <n v="0"/>
    <x v="7647"/>
    <n v="1.78"/>
    <s v="Low"/>
    <n v="2012"/>
  </r>
  <r>
    <s v="IN-2012-15144"/>
    <x v="448"/>
    <d v="2012-04-18T00:00:00"/>
    <s v="Standard Class"/>
    <s v="Damala Kotsonis"/>
    <x v="2"/>
    <s v="Guangdong"/>
    <s v="China"/>
    <s v="APAC"/>
    <x v="9"/>
    <s v="FUR-FU-10001507"/>
    <x v="1"/>
    <s v="Furnishings"/>
    <s v="Rubbermaid Light Bulb, Duo Pack"/>
    <x v="419"/>
    <n v="19"/>
    <x v="63"/>
    <n v="1"/>
    <n v="0"/>
    <x v="5333"/>
    <n v="1.55"/>
    <s v="Medium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TEC-PH-10003416"/>
    <x v="2"/>
    <s v="Phones"/>
    <s v="Samsung Office Telephone, with Caller ID"/>
    <x v="1700"/>
    <n v="383"/>
    <x v="664"/>
    <n v="11"/>
    <n v="0.2"/>
    <x v="7648"/>
    <n v="41.79"/>
    <s v="High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TEC-PH-10001424"/>
    <x v="2"/>
    <s v="Phones"/>
    <s v="Nokia Signal Booster, Full Size"/>
    <x v="947"/>
    <n v="73"/>
    <x v="202"/>
    <n v="1"/>
    <n v="0.2"/>
    <x v="7649"/>
    <n v="4.8499999999999996"/>
    <s v="High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OFF-BI-10002523"/>
    <x v="0"/>
    <s v="Binders"/>
    <s v="Wilson Jones Index Tab, Economy"/>
    <x v="1202"/>
    <n v="10"/>
    <x v="77"/>
    <n v="3"/>
    <n v="0.2"/>
    <x v="109"/>
    <n v="1.27"/>
    <s v="High"/>
    <n v="2012"/>
  </r>
  <r>
    <s v="NI-2012-4190"/>
    <x v="449"/>
    <d v="2012-04-20T00:00:00"/>
    <s v="Standard Class"/>
    <s v="Maya Herman"/>
    <x v="2"/>
    <s v="Kano"/>
    <s v="Nigeria"/>
    <s v="Africa"/>
    <x v="0"/>
    <s v="OFF-ROG-10003300"/>
    <x v="0"/>
    <s v="Storage"/>
    <s v="Rogers Box, Wire Frame"/>
    <x v="1038"/>
    <n v="14"/>
    <x v="158"/>
    <n v="2"/>
    <n v="0.7"/>
    <x v="7650"/>
    <n v="0.97"/>
    <s v="Medium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OFF-LA-10004777"/>
    <x v="0"/>
    <s v="Labels"/>
    <s v="Smead Shipping Labels, 5000 Label Set"/>
    <x v="2904"/>
    <n v="13"/>
    <x v="66"/>
    <n v="2"/>
    <n v="0.2"/>
    <x v="121"/>
    <n v="0.72"/>
    <s v="High"/>
    <n v="2012"/>
  </r>
  <r>
    <s v="CA-2012-137974"/>
    <x v="450"/>
    <d v="2012-04-18T00:00:00"/>
    <s v="First Class"/>
    <s v="Lauren Leatherbury"/>
    <x v="0"/>
    <s v="Virginia"/>
    <s v="United States"/>
    <s v="US"/>
    <x v="7"/>
    <s v="FUR-FU-10001468"/>
    <x v="1"/>
    <s v="Furnishings"/>
    <s v="Tenex Antistatic Computer Chair Mats"/>
    <x v="2686"/>
    <n v="1197"/>
    <x v="1339"/>
    <n v="7"/>
    <n v="0"/>
    <x v="7651"/>
    <n v="189.58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FUR-TA-10001360"/>
    <x v="1"/>
    <s v="Tables"/>
    <s v="Bevis Round Table, Rectangular"/>
    <x v="1535"/>
    <n v="1093"/>
    <x v="853"/>
    <n v="4"/>
    <n v="0.47"/>
    <x v="7652"/>
    <n v="147.76"/>
    <s v="Low"/>
    <n v="2012"/>
  </r>
  <r>
    <s v="CA-2012-146675"/>
    <x v="450"/>
    <d v="2012-04-20T00:00:00"/>
    <s v="Standard Class"/>
    <s v="Sarah Brown"/>
    <x v="0"/>
    <s v="Illinois"/>
    <s v="United States"/>
    <s v="US"/>
    <x v="6"/>
    <s v="TEC-CO-10001766"/>
    <x v="2"/>
    <s v="Copiers"/>
    <s v="Canon PC940 Copier"/>
    <x v="2900"/>
    <n v="1440"/>
    <x v="1340"/>
    <n v="4"/>
    <n v="0.2"/>
    <x v="7653"/>
    <n v="146.32"/>
    <s v="High"/>
    <n v="2012"/>
  </r>
  <r>
    <s v="ES-2012-4227357"/>
    <x v="450"/>
    <d v="2012-04-21T00:00:00"/>
    <s v="Standard Class"/>
    <s v="Mike Gockenbach"/>
    <x v="0"/>
    <s v="Lower Saxony"/>
    <s v="Germany"/>
    <s v="EU"/>
    <x v="6"/>
    <s v="TEC-PH-10000493"/>
    <x v="2"/>
    <s v="Phones"/>
    <s v="Apple Smart Phone, Full Size"/>
    <x v="1536"/>
    <n v="1913"/>
    <x v="1341"/>
    <n v="3"/>
    <n v="0"/>
    <x v="7654"/>
    <n v="119.44"/>
    <s v="Medium"/>
    <n v="2012"/>
  </r>
  <r>
    <s v="CA-2012-9170"/>
    <x v="450"/>
    <d v="2012-04-19T00:00:00"/>
    <s v="First Class"/>
    <s v="Cathy Armstrong"/>
    <x v="1"/>
    <s v="Ontario"/>
    <s v="Canada"/>
    <s v="Canada"/>
    <x v="4"/>
    <s v="OFF-CUI-10000140"/>
    <x v="0"/>
    <s v="Appliances"/>
    <s v="Cuisinart Microwave, Silver"/>
    <x v="222"/>
    <n v="558"/>
    <x v="1253"/>
    <n v="2"/>
    <n v="0"/>
    <x v="109"/>
    <n v="60.8"/>
    <s v="Medium"/>
    <n v="2012"/>
  </r>
  <r>
    <s v="MX-2012-115070"/>
    <x v="450"/>
    <d v="2012-04-20T00:00:00"/>
    <s v="Standard Class"/>
    <s v="Erin Mull"/>
    <x v="0"/>
    <s v="México"/>
    <s v="Mexico"/>
    <s v="LATAM"/>
    <x v="3"/>
    <s v="OFF-AP-10000119"/>
    <x v="0"/>
    <s v="Appliances"/>
    <s v="Breville Microwave, White"/>
    <x v="1082"/>
    <n v="800"/>
    <x v="782"/>
    <n v="4"/>
    <n v="0"/>
    <x v="7655"/>
    <n v="53.54"/>
    <s v="Medium"/>
    <n v="2012"/>
  </r>
  <r>
    <s v="IT-2012-1651208"/>
    <x v="450"/>
    <d v="2012-04-21T00:00:00"/>
    <s v="Standard Class"/>
    <s v="Michelle Huthwaite"/>
    <x v="0"/>
    <s v="Thuringia"/>
    <s v="Germany"/>
    <s v="EU"/>
    <x v="6"/>
    <s v="FUR-CH-10001429"/>
    <x v="1"/>
    <s v="Chairs"/>
    <s v="SAFCO Executive Leather Armchair, Adjustable"/>
    <x v="308"/>
    <n v="835"/>
    <x v="1342"/>
    <n v="2"/>
    <n v="0.1"/>
    <x v="1080"/>
    <n v="44.75"/>
    <s v="High"/>
    <n v="2012"/>
  </r>
  <r>
    <s v="IT-2012-2478809"/>
    <x v="450"/>
    <d v="2012-04-20T00:00:00"/>
    <s v="Standard Class"/>
    <s v="Herbert Flentye"/>
    <x v="0"/>
    <s v="Hovedstaden"/>
    <s v="Denmark"/>
    <s v="EU"/>
    <x v="3"/>
    <s v="OFF-ST-10002566"/>
    <x v="0"/>
    <s v="Storage"/>
    <s v="Tenex Lockers, Wire Frame"/>
    <x v="523"/>
    <n v="610"/>
    <x v="52"/>
    <n v="6"/>
    <n v="0.5"/>
    <x v="1778"/>
    <n v="44.46"/>
    <s v="Medium"/>
    <n v="2012"/>
  </r>
  <r>
    <s v="CA-2012-137974"/>
    <x v="450"/>
    <d v="2012-04-18T00:00:00"/>
    <s v="First Class"/>
    <s v="Lauren Leatherbury"/>
    <x v="0"/>
    <s v="Virginia"/>
    <s v="United States"/>
    <s v="US"/>
    <x v="7"/>
    <s v="FUR-BO-10001519"/>
    <x v="1"/>
    <s v="Bookcases"/>
    <s v="O'Sullivan 3-Shelf Heavy-Duty Bookcases"/>
    <x v="3172"/>
    <n v="523"/>
    <x v="487"/>
    <n v="9"/>
    <n v="0"/>
    <x v="7656"/>
    <n v="41.61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FUR-BO-10004773"/>
    <x v="1"/>
    <s v="Bookcases"/>
    <s v="Ikea Floating Shelf Set, Mobile"/>
    <x v="596"/>
    <n v="830"/>
    <x v="1343"/>
    <n v="6"/>
    <n v="0.2"/>
    <x v="7657"/>
    <n v="38.729999999999997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FUR-BO-10001393"/>
    <x v="1"/>
    <s v="Bookcases"/>
    <s v="Safco 3-Shelf Cabinet, Pine"/>
    <x v="2933"/>
    <n v="408"/>
    <x v="0"/>
    <n v="3"/>
    <n v="0.2"/>
    <x v="7658"/>
    <n v="37.630000000000003"/>
    <s v="Medium"/>
    <n v="2012"/>
  </r>
  <r>
    <s v="ES-2012-4227357"/>
    <x v="450"/>
    <d v="2012-04-21T00:00:00"/>
    <s v="Standard Class"/>
    <s v="Mike Gockenbach"/>
    <x v="0"/>
    <s v="Lower Saxony"/>
    <s v="Germany"/>
    <s v="EU"/>
    <x v="6"/>
    <s v="OFF-ST-10001758"/>
    <x v="0"/>
    <s v="Storage"/>
    <s v="Rogers Lockers, Blue"/>
    <x v="754"/>
    <n v="571"/>
    <x v="1263"/>
    <n v="3"/>
    <n v="0.1"/>
    <x v="7659"/>
    <n v="35.729999999999997"/>
    <s v="Medium"/>
    <n v="2012"/>
  </r>
  <r>
    <s v="CA-2012-9170"/>
    <x v="450"/>
    <d v="2012-04-19T00:00:00"/>
    <s v="First Class"/>
    <s v="Cathy Armstrong"/>
    <x v="1"/>
    <s v="Ontario"/>
    <s v="Canada"/>
    <s v="Canada"/>
    <x v="4"/>
    <s v="TEC-CIS-10002153"/>
    <x v="2"/>
    <s v="Phones"/>
    <s v="Cisco Audio Dock, Cordless"/>
    <x v="737"/>
    <n v="370"/>
    <x v="850"/>
    <n v="2"/>
    <n v="0"/>
    <x v="471"/>
    <n v="28.34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OFF-ST-10004703"/>
    <x v="0"/>
    <s v="Storage"/>
    <s v="Tenex Folders, Single Width"/>
    <x v="2295"/>
    <n v="154"/>
    <x v="426"/>
    <n v="8"/>
    <n v="0.17"/>
    <x v="912"/>
    <n v="21.99"/>
    <s v="Low"/>
    <n v="2012"/>
  </r>
  <r>
    <s v="ID-2012-67707"/>
    <x v="450"/>
    <d v="2012-04-22T00:00:00"/>
    <s v="Standard Class"/>
    <s v="Stuart Calhoun"/>
    <x v="0"/>
    <s v="Jawa Tengah"/>
    <s v="Indonesia"/>
    <s v="APAC"/>
    <x v="5"/>
    <s v="TEC-MA-10004023"/>
    <x v="2"/>
    <s v="Machines"/>
    <s v="Konica Phone, Wireless"/>
    <x v="1931"/>
    <n v="143"/>
    <x v="344"/>
    <n v="2"/>
    <n v="0.17"/>
    <x v="7660"/>
    <n v="17.350000000000001"/>
    <s v="Low"/>
    <n v="2012"/>
  </r>
  <r>
    <s v="MX-2012-115070"/>
    <x v="450"/>
    <d v="2012-04-20T00:00:00"/>
    <s v="Standard Class"/>
    <s v="Erin Mull"/>
    <x v="0"/>
    <s v="México"/>
    <s v="Mexico"/>
    <s v="LATAM"/>
    <x v="3"/>
    <s v="OFF-AR-10003914"/>
    <x v="0"/>
    <s v="Art"/>
    <s v="Stanley Canvas, Easy-Erase"/>
    <x v="548"/>
    <n v="166"/>
    <x v="31"/>
    <n v="5"/>
    <n v="0"/>
    <x v="1098"/>
    <n v="16.53"/>
    <s v="Medium"/>
    <n v="2012"/>
  </r>
  <r>
    <s v="ES-2012-4227357"/>
    <x v="450"/>
    <d v="2012-04-21T00:00:00"/>
    <s v="Standard Class"/>
    <s v="Mike Gockenbach"/>
    <x v="0"/>
    <s v="Lower Saxony"/>
    <s v="Germany"/>
    <s v="EU"/>
    <x v="6"/>
    <s v="OFF-AR-10000475"/>
    <x v="0"/>
    <s v="Art"/>
    <s v="Sanford Canvas, Blue"/>
    <x v="1521"/>
    <n v="253"/>
    <x v="644"/>
    <n v="5"/>
    <n v="0"/>
    <x v="7661"/>
    <n v="16.100000000000001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TEC-PH-10002115"/>
    <x v="2"/>
    <s v="Phones"/>
    <s v="Plantronics 81402"/>
    <x v="1864"/>
    <n v="119"/>
    <x v="216"/>
    <n v="3"/>
    <n v="0.4"/>
    <x v="7662"/>
    <n v="15.25"/>
    <s v="High"/>
    <n v="2012"/>
  </r>
  <r>
    <s v="MX-2012-162712"/>
    <x v="450"/>
    <d v="2012-04-21T00:00:00"/>
    <s v="Standard Class"/>
    <s v="Duane Huffman"/>
    <x v="1"/>
    <s v="Santiago"/>
    <s v="Dominican Republic"/>
    <s v="LATAM"/>
    <x v="8"/>
    <s v="TEC-AC-10000890"/>
    <x v="2"/>
    <s v="Accessories"/>
    <s v="Belkin Router, USB"/>
    <x v="1516"/>
    <n v="276"/>
    <x v="7"/>
    <n v="2"/>
    <n v="0.2"/>
    <x v="7663"/>
    <n v="14.46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TEC-MA-10002780"/>
    <x v="2"/>
    <s v="Machines"/>
    <s v="Okidata Inkjet, Wireless"/>
    <x v="6"/>
    <n v="314"/>
    <x v="6"/>
    <n v="2"/>
    <n v="0.5"/>
    <x v="7664"/>
    <n v="12.34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OFF-ST-10001229"/>
    <x v="0"/>
    <s v="Storage"/>
    <s v="Fellowes Box, Single Width"/>
    <x v="1262"/>
    <n v="115"/>
    <x v="110"/>
    <n v="7"/>
    <n v="0.17"/>
    <x v="7665"/>
    <n v="12.03"/>
    <s v="Low"/>
    <n v="2012"/>
  </r>
  <r>
    <s v="IN-2012-17727"/>
    <x v="450"/>
    <d v="2012-04-22T00:00:00"/>
    <s v="Standard Class"/>
    <s v="Gary Hwang"/>
    <x v="0"/>
    <s v="Karnataka"/>
    <s v="India"/>
    <s v="APAC"/>
    <x v="12"/>
    <s v="OFF-ST-10004464"/>
    <x v="0"/>
    <s v="Storage"/>
    <s v="Eldon Trays, Blue"/>
    <x v="825"/>
    <n v="144"/>
    <x v="358"/>
    <n v="3"/>
    <n v="0"/>
    <x v="7666"/>
    <n v="11.96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FUR-CH-10001382"/>
    <x v="1"/>
    <s v="Chairs"/>
    <s v="Office Star Chairmat, Red"/>
    <x v="1874"/>
    <n v="158"/>
    <x v="80"/>
    <n v="3"/>
    <n v="0.2"/>
    <x v="7667"/>
    <n v="11.38"/>
    <s v="Medium"/>
    <n v="2012"/>
  </r>
  <r>
    <s v="CA-2012-6010"/>
    <x v="450"/>
    <d v="2012-04-22T00:00:00"/>
    <s v="Standard Class"/>
    <s v="Jonathan Howell"/>
    <x v="0"/>
    <s v="Ontario"/>
    <s v="Canada"/>
    <s v="Canada"/>
    <x v="4"/>
    <s v="OFF-ROG-10004393"/>
    <x v="0"/>
    <s v="Storage"/>
    <s v="Rogers Folders, Industrial"/>
    <x v="22"/>
    <n v="125"/>
    <x v="362"/>
    <n v="4"/>
    <n v="0"/>
    <x v="7668"/>
    <n v="9.39"/>
    <s v="Medium"/>
    <n v="2012"/>
  </r>
  <r>
    <s v="CA-2012-146675"/>
    <x v="450"/>
    <d v="2012-04-20T00:00:00"/>
    <s v="Standard Class"/>
    <s v="Sarah Brown"/>
    <x v="0"/>
    <s v="Illinois"/>
    <s v="United States"/>
    <s v="US"/>
    <x v="6"/>
    <s v="TEC-AC-10004396"/>
    <x v="2"/>
    <s v="Accessories"/>
    <s v="Logitech Keyboard K120"/>
    <x v="3173"/>
    <n v="44"/>
    <x v="187"/>
    <n v="3"/>
    <n v="0.2"/>
    <x v="7669"/>
    <n v="8.2899999999999991"/>
    <s v="High"/>
    <n v="2012"/>
  </r>
  <r>
    <s v="ID-2012-67707"/>
    <x v="450"/>
    <d v="2012-04-22T00:00:00"/>
    <s v="Standard Class"/>
    <s v="Stuart Calhoun"/>
    <x v="0"/>
    <s v="Jawa Tengah"/>
    <s v="Indonesia"/>
    <s v="APAC"/>
    <x v="5"/>
    <s v="TEC-AC-10002795"/>
    <x v="2"/>
    <s v="Accessories"/>
    <s v="Memorex Mouse, Programmable"/>
    <x v="2699"/>
    <n v="63"/>
    <x v="226"/>
    <n v="4"/>
    <n v="0.47"/>
    <x v="7670"/>
    <n v="8.24"/>
    <s v="Low"/>
    <n v="2012"/>
  </r>
  <r>
    <s v="CA-2012-9170"/>
    <x v="450"/>
    <d v="2012-04-19T00:00:00"/>
    <s v="First Class"/>
    <s v="Cathy Armstrong"/>
    <x v="1"/>
    <s v="Ontario"/>
    <s v="Canada"/>
    <s v="Canada"/>
    <x v="4"/>
    <s v="TEC-LOG-10003254"/>
    <x v="2"/>
    <s v="Accessories"/>
    <s v="Logitech Keyboard, Programmable"/>
    <x v="1848"/>
    <n v="74"/>
    <x v="32"/>
    <n v="1"/>
    <n v="0"/>
    <x v="77"/>
    <n v="6.3"/>
    <s v="Medium"/>
    <n v="2012"/>
  </r>
  <r>
    <s v="UP-2012-5230"/>
    <x v="450"/>
    <d v="2012-04-21T00:00:00"/>
    <s v="Standard Class"/>
    <s v="Michael Kennedy"/>
    <x v="2"/>
    <s v="Dnipropetrovs'k"/>
    <s v="Ukraine"/>
    <s v="EMEA"/>
    <x v="2"/>
    <s v="OFF-SME-10000335"/>
    <x v="0"/>
    <s v="Storage"/>
    <s v="Smead Box, Wire Frame"/>
    <x v="2219"/>
    <n v="59"/>
    <x v="207"/>
    <n v="6"/>
    <n v="0"/>
    <x v="419"/>
    <n v="5.39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TEC-AC-10000258"/>
    <x v="2"/>
    <s v="Accessories"/>
    <s v="Belkin Numeric Keypad, Bluetooth"/>
    <x v="17"/>
    <n v="58"/>
    <x v="171"/>
    <n v="2"/>
    <n v="0.5"/>
    <x v="7671"/>
    <n v="5.21"/>
    <s v="Medium"/>
    <n v="2012"/>
  </r>
  <r>
    <s v="CA-2012-142734"/>
    <x v="450"/>
    <d v="2012-04-21T00:00:00"/>
    <s v="Standard Class"/>
    <s v="Denise Monton"/>
    <x v="2"/>
    <s v="New York"/>
    <s v="United States"/>
    <s v="US"/>
    <x v="10"/>
    <s v="FUR-CH-10003968"/>
    <x v="1"/>
    <s v="Chairs"/>
    <s v="Novimex Turbo Task Chair"/>
    <x v="3174"/>
    <n v="128"/>
    <x v="548"/>
    <n v="2"/>
    <n v="0.1"/>
    <x v="7672"/>
    <n v="4.93"/>
    <s v="Medium"/>
    <n v="2012"/>
  </r>
  <r>
    <s v="RS-2012-9760"/>
    <x v="450"/>
    <d v="2012-04-20T00:00:00"/>
    <s v="Standard Class"/>
    <s v="Stefanie Holloman"/>
    <x v="2"/>
    <s v="Bashkortostan"/>
    <s v="Russia"/>
    <s v="EMEA"/>
    <x v="2"/>
    <s v="OFF-AME-10001587"/>
    <x v="0"/>
    <s v="Envelopes"/>
    <s v="Ames Peel and Seal, with clear poly window"/>
    <x v="1006"/>
    <n v="44"/>
    <x v="187"/>
    <n v="2"/>
    <n v="0"/>
    <x v="3977"/>
    <n v="4.3499999999999996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AP-10002350"/>
    <x v="0"/>
    <s v="Appliances"/>
    <s v="Belkin F9H710-06 7 Outlet SurgeMaster Surge Protector"/>
    <x v="2971"/>
    <n v="45"/>
    <x v="3"/>
    <n v="3"/>
    <n v="0.2"/>
    <x v="7673"/>
    <n v="4.18"/>
    <s v="High"/>
    <n v="2012"/>
  </r>
  <r>
    <s v="MX-2012-112662"/>
    <x v="450"/>
    <d v="2012-04-21T00:00:00"/>
    <s v="Standard Class"/>
    <s v="Karen Seio"/>
    <x v="2"/>
    <s v="Coahuila"/>
    <s v="Mexico"/>
    <s v="LATAM"/>
    <x v="3"/>
    <s v="TEC-AC-10003548"/>
    <x v="2"/>
    <s v="Accessories"/>
    <s v="Logitech Flash Drive, Bluetooth"/>
    <x v="2392"/>
    <n v="61"/>
    <x v="186"/>
    <n v="3"/>
    <n v="0"/>
    <x v="1316"/>
    <n v="3.85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BI-10004330"/>
    <x v="0"/>
    <s v="Binders"/>
    <s v="GBC Velobind Prepunched Cover Sets, Regency Series"/>
    <x v="3175"/>
    <n v="55"/>
    <x v="5"/>
    <n v="5"/>
    <n v="0.7"/>
    <x v="7674"/>
    <n v="3.45"/>
    <s v="High"/>
    <n v="2012"/>
  </r>
  <r>
    <s v="IT-2012-2478809"/>
    <x v="450"/>
    <d v="2012-04-20T00:00:00"/>
    <s v="Standard Class"/>
    <s v="Herbert Flentye"/>
    <x v="0"/>
    <s v="Hovedstaden"/>
    <s v="Denmark"/>
    <s v="EU"/>
    <x v="3"/>
    <s v="OFF-SU-10001125"/>
    <x v="0"/>
    <s v="Supplies"/>
    <s v="Stiletto Letter Opener, High Speed"/>
    <x v="2978"/>
    <n v="83"/>
    <x v="266"/>
    <n v="6"/>
    <n v="0.5"/>
    <x v="7675"/>
    <n v="3.37"/>
    <s v="Medium"/>
    <n v="2012"/>
  </r>
  <r>
    <s v="CA-2012-137974"/>
    <x v="450"/>
    <d v="2012-04-18T00:00:00"/>
    <s v="First Class"/>
    <s v="Lauren Leatherbury"/>
    <x v="0"/>
    <s v="Virginia"/>
    <s v="United States"/>
    <s v="US"/>
    <x v="7"/>
    <s v="OFF-BI-10001036"/>
    <x v="0"/>
    <s v="Binders"/>
    <s v="Cardinal EasyOpen D-Ring Binders"/>
    <x v="2702"/>
    <n v="9"/>
    <x v="82"/>
    <n v="1"/>
    <n v="0"/>
    <x v="7676"/>
    <n v="2.67"/>
    <s v="Medium"/>
    <n v="2012"/>
  </r>
  <r>
    <s v="ES-2012-1360211"/>
    <x v="450"/>
    <d v="2012-04-22T00:00:00"/>
    <s v="Standard Class"/>
    <s v="Muhammed Lee"/>
    <x v="0"/>
    <s v="Saxony"/>
    <s v="Germany"/>
    <s v="EU"/>
    <x v="6"/>
    <s v="OFF-FA-10001577"/>
    <x v="0"/>
    <s v="Fasteners"/>
    <s v="Stockwell Staples, Bulk Pack"/>
    <x v="2182"/>
    <n v="54"/>
    <x v="195"/>
    <n v="5"/>
    <n v="0"/>
    <x v="487"/>
    <n v="2.14"/>
    <s v="Medium"/>
    <n v="2012"/>
  </r>
  <r>
    <s v="CA-2012-137974"/>
    <x v="450"/>
    <d v="2012-04-18T00:00:00"/>
    <s v="First Class"/>
    <s v="Lauren Leatherbury"/>
    <x v="0"/>
    <s v="Virginia"/>
    <s v="United States"/>
    <s v="US"/>
    <x v="7"/>
    <s v="TEC-PH-10002033"/>
    <x v="2"/>
    <s v="Phones"/>
    <s v="Konftel 250 Conference phone - Charcoal black"/>
    <x v="1708"/>
    <n v="570"/>
    <x v="213"/>
    <n v="2"/>
    <n v="0"/>
    <x v="7677"/>
    <n v="1.91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OFF-FA-10003779"/>
    <x v="0"/>
    <s v="Fasteners"/>
    <s v="Stockwell Paper Clips, Assorted Sizes"/>
    <x v="1859"/>
    <n v="15"/>
    <x v="37"/>
    <n v="2"/>
    <n v="0.47"/>
    <x v="7678"/>
    <n v="1.58"/>
    <s v="Low"/>
    <n v="2012"/>
  </r>
  <r>
    <s v="MX-2012-115070"/>
    <x v="450"/>
    <d v="2012-04-20T00:00:00"/>
    <s v="Standard Class"/>
    <s v="Erin Mull"/>
    <x v="0"/>
    <s v="México"/>
    <s v="Mexico"/>
    <s v="LATAM"/>
    <x v="3"/>
    <s v="OFF-FA-10000406"/>
    <x v="0"/>
    <s v="Fasteners"/>
    <s v="Advantus Thumb Tacks, Metal"/>
    <x v="961"/>
    <n v="18"/>
    <x v="69"/>
    <n v="2"/>
    <n v="0"/>
    <x v="295"/>
    <n v="1.54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AR-10004757"/>
    <x v="0"/>
    <s v="Art"/>
    <s v="Crayola Colored Pencils"/>
    <x v="1094"/>
    <n v="8"/>
    <x v="267"/>
    <n v="3"/>
    <n v="0.2"/>
    <x v="7679"/>
    <n v="1.22"/>
    <s v="High"/>
    <n v="2012"/>
  </r>
  <r>
    <s v="CA-2012-106215"/>
    <x v="450"/>
    <d v="2012-04-21T00:00:00"/>
    <s v="Standard Class"/>
    <s v="Brad Norvell"/>
    <x v="2"/>
    <s v="Pennsylvania"/>
    <s v="United States"/>
    <s v="US"/>
    <x v="10"/>
    <s v="OFF-FA-10001229"/>
    <x v="0"/>
    <s v="Fasteners"/>
    <s v="Staples"/>
    <x v="181"/>
    <n v="13"/>
    <x v="66"/>
    <n v="4"/>
    <n v="0.2"/>
    <x v="7680"/>
    <n v="0.84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FA-10004838"/>
    <x v="0"/>
    <s v="Fasteners"/>
    <s v="Super Bands, 12/Pack"/>
    <x v="2158"/>
    <n v="10"/>
    <x v="77"/>
    <n v="7"/>
    <n v="0.2"/>
    <x v="7681"/>
    <n v="0.48"/>
    <s v="High"/>
    <n v="2012"/>
  </r>
  <r>
    <s v="BN-2012-8190"/>
    <x v="450"/>
    <d v="2012-04-21T00:00:00"/>
    <s v="Standard Class"/>
    <s v="Allen Armold"/>
    <x v="0"/>
    <s v="Mono"/>
    <s v="Benin"/>
    <s v="Africa"/>
    <x v="0"/>
    <s v="OFF-STO-10004495"/>
    <x v="0"/>
    <s v="Fasteners"/>
    <s v="Stockwell Thumb Tacks, Bulk Pack"/>
    <x v="208"/>
    <n v="27"/>
    <x v="35"/>
    <n v="2"/>
    <n v="0"/>
    <x v="367"/>
    <n v="0.42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FA-10003059"/>
    <x v="0"/>
    <s v="Fasteners"/>
    <s v="Assorted Color Push Pins"/>
    <x v="2927"/>
    <n v="1"/>
    <x v="236"/>
    <n v="1"/>
    <n v="0.2"/>
    <x v="7682"/>
    <n v="0.12"/>
    <s v="High"/>
    <n v="2012"/>
  </r>
  <r>
    <s v="CA-2012-155306"/>
    <x v="451"/>
    <d v="2012-04-21T00:00:00"/>
    <s v="Standard Class"/>
    <s v="George Ashbrook"/>
    <x v="0"/>
    <s v="California"/>
    <s v="United States"/>
    <s v="US"/>
    <x v="11"/>
    <s v="OFF-AP-10002651"/>
    <x v="0"/>
    <s v="Appliances"/>
    <s v="Hoover Upright Vacuum With Dirt Cup"/>
    <x v="2998"/>
    <n v="1448"/>
    <x v="1344"/>
    <n v="5"/>
    <n v="0"/>
    <x v="7683"/>
    <n v="114.8"/>
    <s v="High"/>
    <n v="2012"/>
  </r>
  <r>
    <s v="CA-2012-155306"/>
    <x v="451"/>
    <d v="2012-04-21T00:00:00"/>
    <s v="Standard Class"/>
    <s v="George Ashbrook"/>
    <x v="0"/>
    <s v="California"/>
    <s v="United States"/>
    <s v="US"/>
    <x v="11"/>
    <s v="TEC-PH-10002310"/>
    <x v="2"/>
    <s v="Phones"/>
    <s v="Plantronics Calisto P620-M USB Wireless Speakerphone System"/>
    <x v="3176"/>
    <n v="784"/>
    <x v="1072"/>
    <n v="5"/>
    <n v="0.2"/>
    <x v="7684"/>
    <n v="84.48"/>
    <s v="High"/>
    <n v="2012"/>
  </r>
  <r>
    <s v="MX-2012-150133"/>
    <x v="451"/>
    <d v="2012-04-19T00:00:00"/>
    <s v="First Class"/>
    <s v="Ross DeVincentis"/>
    <x v="1"/>
    <s v="Veracruz"/>
    <s v="Mexico"/>
    <s v="LATAM"/>
    <x v="3"/>
    <s v="TEC-CO-10002381"/>
    <x v="2"/>
    <s v="Copiers"/>
    <s v="Brother Personal Copier, High-Speed"/>
    <x v="3138"/>
    <n v="751"/>
    <x v="1087"/>
    <n v="8"/>
    <n v="2E-3"/>
    <x v="7685"/>
    <n v="73.95"/>
    <s v="High"/>
    <n v="2012"/>
  </r>
  <r>
    <s v="ID-2012-14990"/>
    <x v="451"/>
    <d v="2012-04-22T00:00:00"/>
    <s v="Second Class"/>
    <s v="Mitch Willingham"/>
    <x v="2"/>
    <s v="Th? Dô Hà N?i"/>
    <s v="Vietnam"/>
    <s v="APAC"/>
    <x v="5"/>
    <s v="FUR-TA-10001549"/>
    <x v="1"/>
    <s v="Tables"/>
    <s v="Barricks Coffee Table, Rectangular"/>
    <x v="3177"/>
    <n v="514"/>
    <x v="593"/>
    <n v="4"/>
    <n v="0.56999999999999995"/>
    <x v="7686"/>
    <n v="34.14"/>
    <s v="Medium"/>
    <n v="2012"/>
  </r>
  <r>
    <s v="MX-2012-166597"/>
    <x v="451"/>
    <d v="2012-04-22T00:00:00"/>
    <s v="Standard Class"/>
    <s v="William Brown"/>
    <x v="0"/>
    <s v="Pernambuco"/>
    <s v="Brazil"/>
    <s v="LATAM"/>
    <x v="7"/>
    <s v="TEC-CO-10004125"/>
    <x v="2"/>
    <s v="Copiers"/>
    <s v="HP Ink, High-Speed"/>
    <x v="886"/>
    <n v="507"/>
    <x v="491"/>
    <n v="6"/>
    <n v="2E-3"/>
    <x v="7687"/>
    <n v="29.47"/>
    <s v="Medium"/>
    <n v="2012"/>
  </r>
  <r>
    <s v="CA-2012-155306"/>
    <x v="451"/>
    <d v="2012-04-21T00:00:00"/>
    <s v="Standard Class"/>
    <s v="George Ashbrook"/>
    <x v="0"/>
    <s v="California"/>
    <s v="United States"/>
    <s v="US"/>
    <x v="11"/>
    <s v="TEC-AC-10003174"/>
    <x v="2"/>
    <s v="Accessories"/>
    <s v="Plantronics S12 Corded Telephone Headset System"/>
    <x v="166"/>
    <n v="323"/>
    <x v="594"/>
    <n v="3"/>
    <n v="0"/>
    <x v="7688"/>
    <n v="21.6"/>
    <s v="High"/>
    <n v="2012"/>
  </r>
  <r>
    <s v="MX-2012-150133"/>
    <x v="451"/>
    <d v="2012-04-19T00:00:00"/>
    <s v="First Class"/>
    <s v="Ross DeVincentis"/>
    <x v="1"/>
    <s v="Veracruz"/>
    <s v="Mexico"/>
    <s v="LATAM"/>
    <x v="3"/>
    <s v="OFF-BI-10000827"/>
    <x v="0"/>
    <s v="Binders"/>
    <s v="Acco Binder, Recycled"/>
    <x v="1273"/>
    <n v="93"/>
    <x v="283"/>
    <n v="9"/>
    <n v="0"/>
    <x v="7689"/>
    <n v="19.63"/>
    <s v="High"/>
    <n v="2012"/>
  </r>
  <r>
    <s v="MX-2012-115455"/>
    <x v="451"/>
    <d v="2012-04-21T00:00:00"/>
    <s v="Standard Class"/>
    <s v="Amy Hunt"/>
    <x v="0"/>
    <s v="Guanajuato"/>
    <s v="Mexico"/>
    <s v="LATAM"/>
    <x v="3"/>
    <s v="OFF-SU-10004095"/>
    <x v="0"/>
    <s v="Supplies"/>
    <s v="Fiskars Shears, Serrated"/>
    <x v="1798"/>
    <n v="89"/>
    <x v="263"/>
    <n v="3"/>
    <n v="0"/>
    <x v="725"/>
    <n v="9.44"/>
    <s v="Medium"/>
    <n v="2012"/>
  </r>
  <r>
    <s v="SF-2012-6610"/>
    <x v="451"/>
    <d v="2012-04-23T00:00:00"/>
    <s v="Standard Class"/>
    <s v="Dean percer"/>
    <x v="1"/>
    <s v="Gauteng"/>
    <s v="South Africa"/>
    <s v="Africa"/>
    <x v="0"/>
    <s v="OFF-KLE-10000466"/>
    <x v="0"/>
    <s v="Supplies"/>
    <s v="Kleencut Letter Opener, Easy Grip"/>
    <x v="1638"/>
    <n v="54"/>
    <x v="195"/>
    <n v="2"/>
    <n v="0"/>
    <x v="672"/>
    <n v="9.43"/>
    <s v="Low"/>
    <n v="2012"/>
  </r>
  <r>
    <s v="ES-2012-1496224"/>
    <x v="451"/>
    <d v="2012-04-21T00:00:00"/>
    <s v="Standard Class"/>
    <s v="John Murray"/>
    <x v="0"/>
    <s v="Hamburg"/>
    <s v="Germany"/>
    <s v="EU"/>
    <x v="6"/>
    <s v="OFF-BI-10001984"/>
    <x v="0"/>
    <s v="Binders"/>
    <s v="Ibico Binding Machine, Economy"/>
    <x v="2067"/>
    <n v="103"/>
    <x v="107"/>
    <n v="2"/>
    <n v="0"/>
    <x v="2018"/>
    <n v="7.39"/>
    <s v="Medium"/>
    <n v="2012"/>
  </r>
  <r>
    <s v="CA-2012-148712"/>
    <x v="451"/>
    <d v="2012-04-23T00:00:00"/>
    <s v="Standard Class"/>
    <s v="Jessica Myrick"/>
    <x v="0"/>
    <s v="New York"/>
    <s v="United States"/>
    <s v="US"/>
    <x v="10"/>
    <s v="TEC-AC-10003198"/>
    <x v="2"/>
    <s v="Accessories"/>
    <s v="Enermax Acrylux Wireless Keyboard"/>
    <x v="2991"/>
    <n v="100"/>
    <x v="427"/>
    <n v="1"/>
    <n v="0"/>
    <x v="7690"/>
    <n v="4.7699999999999996"/>
    <s v="Medium"/>
    <n v="2012"/>
  </r>
  <r>
    <s v="US-2012-104374"/>
    <x v="451"/>
    <d v="2012-04-19T00:00:00"/>
    <s v="First Class"/>
    <s v="Dean percer"/>
    <x v="1"/>
    <s v="Mérida"/>
    <s v="Venezuela"/>
    <s v="LATAM"/>
    <x v="7"/>
    <s v="OFF-PA-10004294"/>
    <x v="0"/>
    <s v="Paper"/>
    <s v="Xerox Computer Printout Paper, 8.5 x 11"/>
    <x v="376"/>
    <n v="61"/>
    <x v="186"/>
    <n v="5"/>
    <n v="0.4"/>
    <x v="7691"/>
    <n v="4.6500000000000004"/>
    <s v="High"/>
    <n v="2012"/>
  </r>
  <r>
    <s v="CA-2012-148712"/>
    <x v="451"/>
    <d v="2012-04-23T00:00:00"/>
    <s v="Standard Class"/>
    <s v="Jessica Myrick"/>
    <x v="0"/>
    <s v="New York"/>
    <s v="United States"/>
    <s v="US"/>
    <x v="10"/>
    <s v="OFF-BI-10001900"/>
    <x v="0"/>
    <s v="Binders"/>
    <s v="DXL Angle-View Binders with Locking Rings, Black"/>
    <x v="3178"/>
    <n v="62"/>
    <x v="21"/>
    <n v="13"/>
    <n v="0.2"/>
    <x v="7692"/>
    <n v="4.0999999999999996"/>
    <s v="Medium"/>
    <n v="2012"/>
  </r>
  <r>
    <s v="US-2012-153983"/>
    <x v="451"/>
    <d v="2012-04-22T00:00:00"/>
    <s v="Standard Class"/>
    <s v="Frank Preis"/>
    <x v="0"/>
    <s v="Buenos Aires"/>
    <s v="Argentina"/>
    <s v="LATAM"/>
    <x v="7"/>
    <s v="OFF-BI-10003009"/>
    <x v="0"/>
    <s v="Binders"/>
    <s v="Ibico 3-Hole Punch, Clear"/>
    <x v="777"/>
    <n v="24"/>
    <x v="173"/>
    <n v="4"/>
    <n v="0.7"/>
    <x v="7693"/>
    <n v="2.14"/>
    <s v="High"/>
    <n v="2012"/>
  </r>
  <r>
    <s v="SF-2012-6610"/>
    <x v="451"/>
    <d v="2012-04-23T00:00:00"/>
    <s v="Standard Class"/>
    <s v="Dean percer"/>
    <x v="1"/>
    <s v="Gauteng"/>
    <s v="South Africa"/>
    <s v="Africa"/>
    <x v="0"/>
    <s v="OFF-EAT-10003405"/>
    <x v="0"/>
    <s v="Paper"/>
    <s v="Eaton Parchment Paper, Multicolor"/>
    <x v="619"/>
    <n v="15"/>
    <x v="37"/>
    <n v="1"/>
    <n v="0"/>
    <x v="7694"/>
    <n v="2.04"/>
    <s v="Low"/>
    <n v="2012"/>
  </r>
  <r>
    <s v="ID-2012-54043"/>
    <x v="451"/>
    <d v="2012-04-23T00:00:00"/>
    <s v="Standard Class"/>
    <s v="Lela Donovan"/>
    <x v="2"/>
    <s v="Hubei"/>
    <s v="China"/>
    <s v="APAC"/>
    <x v="9"/>
    <s v="OFF-LA-10001292"/>
    <x v="0"/>
    <s v="Labels"/>
    <s v="Smead File Folder Labels, Adjustable"/>
    <x v="394"/>
    <n v="34"/>
    <x v="95"/>
    <n v="5"/>
    <n v="0"/>
    <x v="1431"/>
    <n v="1.68"/>
    <s v="Medium"/>
    <n v="2012"/>
  </r>
  <r>
    <s v="CA-2012-155306"/>
    <x v="451"/>
    <d v="2012-04-21T00:00:00"/>
    <s v="Standard Class"/>
    <s v="George Ashbrook"/>
    <x v="0"/>
    <s v="California"/>
    <s v="United States"/>
    <s v="US"/>
    <x v="11"/>
    <s v="OFF-PA-10001184"/>
    <x v="0"/>
    <s v="Paper"/>
    <s v="Xerox 1903"/>
    <x v="2611"/>
    <n v="12"/>
    <x v="43"/>
    <n v="2"/>
    <n v="0"/>
    <x v="3007"/>
    <n v="1.34"/>
    <s v="High"/>
    <n v="2012"/>
  </r>
  <r>
    <s v="US-2012-123141"/>
    <x v="451"/>
    <d v="2012-04-22T00:00:00"/>
    <s v="Standard Class"/>
    <s v="Dave Poirier"/>
    <x v="2"/>
    <s v="Santiago"/>
    <s v="Dominican Republic"/>
    <s v="LATAM"/>
    <x v="8"/>
    <s v="OFF-ST-10000290"/>
    <x v="0"/>
    <s v="Storage"/>
    <s v="Rogers Folders, Single Width"/>
    <x v="355"/>
    <n v="33"/>
    <x v="61"/>
    <n v="2"/>
    <n v="0.2"/>
    <x v="7695"/>
    <n v="0.7"/>
    <s v="Medium"/>
    <n v="2012"/>
  </r>
  <r>
    <s v="CA-2012-148712"/>
    <x v="451"/>
    <d v="2012-04-23T00:00:00"/>
    <s v="Standard Class"/>
    <s v="Jessica Myrick"/>
    <x v="0"/>
    <s v="New York"/>
    <s v="United States"/>
    <s v="US"/>
    <x v="10"/>
    <s v="OFF-AR-10000614"/>
    <x v="0"/>
    <s v="Art"/>
    <s v="Barrel Sharpener"/>
    <x v="3179"/>
    <n v="11"/>
    <x v="98"/>
    <n v="3"/>
    <n v="0"/>
    <x v="7696"/>
    <n v="0.44"/>
    <s v="Medium"/>
    <n v="2012"/>
  </r>
  <r>
    <s v="CA-2012-155306"/>
    <x v="451"/>
    <d v="2012-04-21T00:00:00"/>
    <s v="Standard Class"/>
    <s v="George Ashbrook"/>
    <x v="0"/>
    <s v="California"/>
    <s v="United States"/>
    <s v="US"/>
    <x v="11"/>
    <s v="OFF-AR-10003251"/>
    <x v="0"/>
    <s v="Art"/>
    <s v="Prang Drawing Pencil Set"/>
    <x v="1851"/>
    <n v="6"/>
    <x v="24"/>
    <n v="2"/>
    <n v="0"/>
    <x v="2885"/>
    <n v="0.33"/>
    <s v="High"/>
    <n v="2012"/>
  </r>
  <r>
    <s v="TU-2012-7190"/>
    <x v="451"/>
    <d v="2012-04-23T00:00:00"/>
    <s v="Standard Class"/>
    <s v="Damala Kotsonis"/>
    <x v="2"/>
    <s v="Mersin"/>
    <s v="Turkey"/>
    <s v="EMEA"/>
    <x v="2"/>
    <s v="OFF-HAR-10002914"/>
    <x v="0"/>
    <s v="Labels"/>
    <s v="Harbour Creations Shipping Labels, Laser Printer Compatible"/>
    <x v="2028"/>
    <n v="5"/>
    <x v="70"/>
    <n v="1"/>
    <n v="0.6"/>
    <x v="7697"/>
    <n v="0.31"/>
    <s v="Medium"/>
    <n v="2012"/>
  </r>
  <r>
    <s v="MX-2012-103618"/>
    <x v="452"/>
    <d v="2012-04-21T00:00:00"/>
    <s v="Second Class"/>
    <s v="Meg O'Connel"/>
    <x v="1"/>
    <s v="Guatemala"/>
    <s v="Guatemala"/>
    <s v="LATAM"/>
    <x v="6"/>
    <s v="TEC-PH-10003560"/>
    <x v="2"/>
    <s v="Phones"/>
    <s v="Cisco Audio Dock, Cordless"/>
    <x v="737"/>
    <n v="1479"/>
    <x v="1345"/>
    <n v="12"/>
    <n v="0"/>
    <x v="7698"/>
    <n v="231.96"/>
    <s v="Medium"/>
    <n v="2012"/>
  </r>
  <r>
    <s v="IN-2012-44915"/>
    <x v="452"/>
    <d v="2012-04-23T00:00:00"/>
    <s v="Second Class"/>
    <s v="Cynthia Voltz"/>
    <x v="2"/>
    <s v="Chiba"/>
    <s v="Japan"/>
    <s v="APAC"/>
    <x v="9"/>
    <s v="TEC-PH-10004221"/>
    <x v="2"/>
    <s v="Phones"/>
    <s v="Samsung Speaker Phone, Cordless"/>
    <x v="2055"/>
    <n v="1135"/>
    <x v="1329"/>
    <n v="9"/>
    <n v="0"/>
    <x v="7699"/>
    <n v="197.68"/>
    <s v="High"/>
    <n v="2012"/>
  </r>
  <r>
    <s v="MX-2012-146115"/>
    <x v="452"/>
    <d v="2012-04-25T00:00:00"/>
    <s v="Standard Class"/>
    <s v="Darren Powers"/>
    <x v="0"/>
    <s v="San Salvador"/>
    <s v="El Salvador"/>
    <s v="LATAM"/>
    <x v="6"/>
    <s v="FUR-BO-10000728"/>
    <x v="1"/>
    <s v="Bookcases"/>
    <s v="Ikea Classic Bookcase, Mobile"/>
    <x v="1397"/>
    <n v="1657"/>
    <x v="1346"/>
    <n v="6"/>
    <n v="0"/>
    <x v="7700"/>
    <n v="107.34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TEC-PH-10003357"/>
    <x v="2"/>
    <s v="Phones"/>
    <s v="Grandstream GXP2100 Mainstream Business Phone"/>
    <x v="3180"/>
    <n v="245"/>
    <x v="104"/>
    <n v="4"/>
    <n v="0.2"/>
    <x v="7701"/>
    <n v="64.52"/>
    <s v="High"/>
    <n v="2012"/>
  </r>
  <r>
    <s v="US-2012-113593"/>
    <x v="452"/>
    <d v="2012-04-20T00:00:00"/>
    <s v="First Class"/>
    <s v="Nathan Cano"/>
    <x v="0"/>
    <s v="California"/>
    <s v="United States"/>
    <s v="US"/>
    <x v="11"/>
    <s v="OFF-ST-10000532"/>
    <x v="0"/>
    <s v="Storage"/>
    <s v="Advantus Rolling Drawer Organizers"/>
    <x v="2138"/>
    <n v="115"/>
    <x v="110"/>
    <n v="3"/>
    <n v="0"/>
    <x v="7702"/>
    <n v="37.950000000000003"/>
    <s v="High"/>
    <n v="2012"/>
  </r>
  <r>
    <s v="CA-2012-142601"/>
    <x v="452"/>
    <d v="2012-04-20T00:00:00"/>
    <s v="Second Class"/>
    <s v="Deanra Eno"/>
    <x v="1"/>
    <s v="California"/>
    <s v="United States"/>
    <s v="US"/>
    <x v="11"/>
    <s v="OFF-ST-10002756"/>
    <x v="0"/>
    <s v="Storage"/>
    <s v="Tennsco Stur-D-Stor Boltless Shelving, 5 Shelves, 24&quot; Deep, Sand"/>
    <x v="3181"/>
    <n v="947"/>
    <x v="1224"/>
    <n v="7"/>
    <n v="0"/>
    <x v="7703"/>
    <n v="36.83"/>
    <s v="Medium"/>
    <n v="2012"/>
  </r>
  <r>
    <s v="IT-2012-5084286"/>
    <x v="452"/>
    <d v="2012-04-19T00:00:00"/>
    <s v="First Class"/>
    <s v="Brad Thomas"/>
    <x v="1"/>
    <s v="Lazio"/>
    <s v="Italy"/>
    <s v="EU"/>
    <x v="7"/>
    <s v="TEC-PH-10002907"/>
    <x v="2"/>
    <s v="Phones"/>
    <s v="Motorola Headset, VoIP"/>
    <x v="1519"/>
    <n v="192"/>
    <x v="305"/>
    <n v="4"/>
    <n v="0.4"/>
    <x v="7704"/>
    <n v="21.63"/>
    <s v="Medium"/>
    <n v="2012"/>
  </r>
  <r>
    <s v="IN-2012-24097"/>
    <x v="452"/>
    <d v="2012-04-22T00:00:00"/>
    <s v="Standard Class"/>
    <s v="Philip Fox"/>
    <x v="0"/>
    <s v="Western Australia"/>
    <s v="Australia"/>
    <s v="APAC"/>
    <x v="1"/>
    <s v="TEC-PH-10003913"/>
    <x v="2"/>
    <s v="Phones"/>
    <s v="Samsung Signal Booster, Cordless"/>
    <x v="1891"/>
    <n v="251"/>
    <x v="949"/>
    <n v="2"/>
    <n v="0.1"/>
    <x v="7705"/>
    <n v="20.46"/>
    <s v="Medium"/>
    <n v="2012"/>
  </r>
  <r>
    <s v="IN-2012-24097"/>
    <x v="452"/>
    <d v="2012-04-22T00:00:00"/>
    <s v="Standard Class"/>
    <s v="Philip Fox"/>
    <x v="0"/>
    <s v="Western Australia"/>
    <s v="Australia"/>
    <s v="APAC"/>
    <x v="1"/>
    <s v="OFF-ST-10002499"/>
    <x v="0"/>
    <s v="Storage"/>
    <s v="Fellowes Shelving, Single Width"/>
    <x v="615"/>
    <n v="260"/>
    <x v="463"/>
    <n v="5"/>
    <n v="0.1"/>
    <x v="7706"/>
    <n v="19.88"/>
    <s v="Medium"/>
    <n v="2012"/>
  </r>
  <r>
    <s v="CA-2012-102722"/>
    <x v="452"/>
    <d v="2012-04-19T00:00:00"/>
    <s v="First Class"/>
    <s v="Kelly Williams"/>
    <x v="0"/>
    <s v="Louisiana"/>
    <s v="United States"/>
    <s v="US"/>
    <x v="7"/>
    <s v="TEC-AC-10003116"/>
    <x v="2"/>
    <s v="Accessories"/>
    <s v="Memorex Froggy Flash Drive 8 GB"/>
    <x v="3136"/>
    <n v="107"/>
    <x v="183"/>
    <n v="6"/>
    <n v="0"/>
    <x v="7707"/>
    <n v="16.239999999999998"/>
    <s v="High"/>
    <n v="2012"/>
  </r>
  <r>
    <s v="IT-2012-5084286"/>
    <x v="452"/>
    <d v="2012-04-19T00:00:00"/>
    <s v="First Class"/>
    <s v="Brad Thomas"/>
    <x v="1"/>
    <s v="Lazio"/>
    <s v="Italy"/>
    <s v="EU"/>
    <x v="7"/>
    <s v="TEC-CO-10002083"/>
    <x v="2"/>
    <s v="Copiers"/>
    <s v="HP Fax and Copier, High-Speed"/>
    <x v="3182"/>
    <n v="171"/>
    <x v="597"/>
    <n v="1"/>
    <n v="0"/>
    <x v="7253"/>
    <n v="14.85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TEC-PH-10001870"/>
    <x v="2"/>
    <s v="Phones"/>
    <s v="Lunatik TT5L-002 Taktik Strike Impact Protection System for iPhone 5"/>
    <x v="2878"/>
    <n v="98"/>
    <x v="211"/>
    <n v="2"/>
    <n v="0.2"/>
    <x v="7708"/>
    <n v="14.04"/>
    <s v="High"/>
    <n v="2012"/>
  </r>
  <r>
    <s v="MX-2012-103618"/>
    <x v="452"/>
    <d v="2012-04-21T00:00:00"/>
    <s v="Second Class"/>
    <s v="Meg O'Connel"/>
    <x v="1"/>
    <s v="Guatemala"/>
    <s v="Guatemala"/>
    <s v="LATAM"/>
    <x v="6"/>
    <s v="TEC-AC-10004975"/>
    <x v="2"/>
    <s v="Accessories"/>
    <s v="SanDisk Numeric Keypad, Erganomic"/>
    <x v="2881"/>
    <n v="190"/>
    <x v="294"/>
    <n v="5"/>
    <n v="0"/>
    <x v="7709"/>
    <n v="11.62"/>
    <s v="Medium"/>
    <n v="2012"/>
  </r>
  <r>
    <s v="ID-2012-53301"/>
    <x v="452"/>
    <d v="2012-04-23T00:00:00"/>
    <s v="Standard Class"/>
    <s v="Matt Connell"/>
    <x v="2"/>
    <s v="Sumatera Utara"/>
    <s v="Indonesia"/>
    <s v="APAC"/>
    <x v="5"/>
    <s v="FUR-TA-10001433"/>
    <x v="1"/>
    <s v="Tables"/>
    <s v="Bevis Round Table, with Bottom Storage"/>
    <x v="3183"/>
    <n v="275"/>
    <x v="457"/>
    <n v="1"/>
    <n v="0.47"/>
    <x v="7710"/>
    <n v="10.47"/>
    <s v="Medium"/>
    <n v="2012"/>
  </r>
  <r>
    <s v="MX-2012-146115"/>
    <x v="452"/>
    <d v="2012-04-25T00:00:00"/>
    <s v="Standard Class"/>
    <s v="Darren Powers"/>
    <x v="0"/>
    <s v="San Salvador"/>
    <s v="El Salvador"/>
    <s v="LATAM"/>
    <x v="6"/>
    <s v="FUR-BO-10000636"/>
    <x v="1"/>
    <s v="Bookcases"/>
    <s v="Dania Floating Shelf Set, Metal"/>
    <x v="1550"/>
    <n v="113"/>
    <x v="244"/>
    <n v="1"/>
    <n v="0"/>
    <x v="7711"/>
    <n v="9.8000000000000007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FUR-CH-10003061"/>
    <x v="1"/>
    <s v="Chairs"/>
    <s v="Global Leather Task Chair, Black"/>
    <x v="3184"/>
    <n v="90"/>
    <x v="40"/>
    <n v="1"/>
    <n v="0"/>
    <x v="7712"/>
    <n v="8.69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AR-10003373"/>
    <x v="0"/>
    <s v="Art"/>
    <s v="Boston School Pro Electric Pencil Sharpener, 1670"/>
    <x v="3000"/>
    <n v="74"/>
    <x v="32"/>
    <n v="3"/>
    <n v="0.2"/>
    <x v="7713"/>
    <n v="8.49"/>
    <s v="High"/>
    <n v="2012"/>
  </r>
  <r>
    <s v="CA-2012-142601"/>
    <x v="452"/>
    <d v="2012-04-20T00:00:00"/>
    <s v="Second Class"/>
    <s v="Deanra Eno"/>
    <x v="1"/>
    <s v="California"/>
    <s v="United States"/>
    <s v="US"/>
    <x v="11"/>
    <s v="OFF-PA-10000483"/>
    <x v="0"/>
    <s v="Paper"/>
    <s v="Xerox 19"/>
    <x v="3185"/>
    <n v="62"/>
    <x v="21"/>
    <n v="2"/>
    <n v="0"/>
    <x v="4770"/>
    <n v="8.3800000000000008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OFF-LA-10002762"/>
    <x v="0"/>
    <s v="Labels"/>
    <s v="Avery 485"/>
    <x v="2041"/>
    <n v="75"/>
    <x v="398"/>
    <n v="6"/>
    <n v="0"/>
    <x v="4192"/>
    <n v="7.07"/>
    <s v="Medium"/>
    <n v="2012"/>
  </r>
  <r>
    <s v="ID-2012-53301"/>
    <x v="452"/>
    <d v="2012-04-23T00:00:00"/>
    <s v="Standard Class"/>
    <s v="Matt Connell"/>
    <x v="2"/>
    <s v="Sumatera Utara"/>
    <s v="Indonesia"/>
    <s v="APAC"/>
    <x v="5"/>
    <s v="FUR-CH-10000187"/>
    <x v="1"/>
    <s v="Chairs"/>
    <s v="Hon Chairmat, Red"/>
    <x v="1517"/>
    <n v="81"/>
    <x v="22"/>
    <n v="2"/>
    <n v="0.27"/>
    <x v="7714"/>
    <n v="6.36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FUR-CH-10000225"/>
    <x v="1"/>
    <s v="Chairs"/>
    <s v="Global Geo Office Task Chair, Gray"/>
    <x v="519"/>
    <n v="57"/>
    <x v="232"/>
    <n v="1"/>
    <n v="0.3"/>
    <x v="7715"/>
    <n v="6.26"/>
    <s v="High"/>
    <n v="2012"/>
  </r>
  <r>
    <s v="US-2012-104927"/>
    <x v="452"/>
    <d v="2012-04-20T00:00:00"/>
    <s v="Second Class"/>
    <s v="Dave Brooks"/>
    <x v="0"/>
    <s v="Carabobo"/>
    <s v="Venezuela"/>
    <s v="LATAM"/>
    <x v="7"/>
    <s v="TEC-CO-10003678"/>
    <x v="2"/>
    <s v="Copiers"/>
    <s v="HP Personal Copier, Color"/>
    <x v="3186"/>
    <n v="50"/>
    <x v="46"/>
    <n v="1"/>
    <n v="0.40200000000000002"/>
    <x v="7716"/>
    <n v="4.74"/>
    <s v="Medium"/>
    <n v="2012"/>
  </r>
  <r>
    <s v="MX-2012-146115"/>
    <x v="452"/>
    <d v="2012-04-25T00:00:00"/>
    <s v="Standard Class"/>
    <s v="Darren Powers"/>
    <x v="0"/>
    <s v="San Salvador"/>
    <s v="El Salvador"/>
    <s v="LATAM"/>
    <x v="6"/>
    <s v="FUR-FU-10000110"/>
    <x v="1"/>
    <s v="Furnishings"/>
    <s v="Deflect-O Door Stop, Black"/>
    <x v="2197"/>
    <n v="59"/>
    <x v="207"/>
    <n v="2"/>
    <n v="0"/>
    <x v="109"/>
    <n v="4.6100000000000003"/>
    <s v="Medium"/>
    <n v="2012"/>
  </r>
  <r>
    <s v="MX-2012-103618"/>
    <x v="452"/>
    <d v="2012-04-21T00:00:00"/>
    <s v="Second Class"/>
    <s v="Meg O'Connel"/>
    <x v="1"/>
    <s v="Guatemala"/>
    <s v="Guatemala"/>
    <s v="LATAM"/>
    <x v="6"/>
    <s v="OFF-EN-10003529"/>
    <x v="0"/>
    <s v="Envelopes"/>
    <s v="Ames Peel and Seal, Recycled"/>
    <x v="2080"/>
    <n v="35"/>
    <x v="228"/>
    <n v="3"/>
    <n v="0"/>
    <x v="1196"/>
    <n v="3.49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OFF-BI-10004410"/>
    <x v="0"/>
    <s v="Binders"/>
    <s v="C-Line Peel &amp; Stick Add-On Filing Pockets, 8-3/4 x 5-1/8, 10/Pack"/>
    <x v="928"/>
    <n v="38"/>
    <x v="33"/>
    <n v="6"/>
    <n v="0"/>
    <x v="7717"/>
    <n v="3.47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TEC-AC-10003590"/>
    <x v="2"/>
    <s v="Accessories"/>
    <s v="TRENDnet 56K USB 2.0 Phone, Internet and Fax Modem"/>
    <x v="3187"/>
    <n v="41"/>
    <x v="47"/>
    <n v="2"/>
    <n v="0.2"/>
    <x v="7718"/>
    <n v="3.11"/>
    <s v="High"/>
    <n v="2012"/>
  </r>
  <r>
    <s v="MX-2012-146115"/>
    <x v="452"/>
    <d v="2012-04-25T00:00:00"/>
    <s v="Standard Class"/>
    <s v="Darren Powers"/>
    <x v="0"/>
    <s v="San Salvador"/>
    <s v="El Salvador"/>
    <s v="LATAM"/>
    <x v="6"/>
    <s v="OFF-AR-10001812"/>
    <x v="0"/>
    <s v="Art"/>
    <s v="Binney &amp; Smith Markers, Easy-Erase"/>
    <x v="1162"/>
    <n v="32"/>
    <x v="172"/>
    <n v="2"/>
    <n v="0"/>
    <x v="7719"/>
    <n v="2.4500000000000002"/>
    <s v="Medium"/>
    <n v="2012"/>
  </r>
  <r>
    <s v="IN-2012-24097"/>
    <x v="452"/>
    <d v="2012-04-22T00:00:00"/>
    <s v="Standard Class"/>
    <s v="Philip Fox"/>
    <x v="0"/>
    <s v="Western Australia"/>
    <s v="Australia"/>
    <s v="APAC"/>
    <x v="1"/>
    <s v="OFF-FA-10000720"/>
    <x v="0"/>
    <s v="Fasteners"/>
    <s v="Advantus Rubber Bands, Bulk Pack"/>
    <x v="1567"/>
    <n v="45"/>
    <x v="3"/>
    <n v="3"/>
    <n v="0.1"/>
    <x v="7720"/>
    <n v="2.42"/>
    <s v="Medium"/>
    <n v="2012"/>
  </r>
  <r>
    <s v="US-2012-134271"/>
    <x v="452"/>
    <d v="2012-04-23T00:00:00"/>
    <s v="Second Class"/>
    <s v="Roland Fjeld"/>
    <x v="0"/>
    <s v="New York"/>
    <s v="United States"/>
    <s v="US"/>
    <x v="10"/>
    <s v="OFF-LA-10004093"/>
    <x v="0"/>
    <s v="Labels"/>
    <s v="Avery 486"/>
    <x v="3188"/>
    <n v="22"/>
    <x v="114"/>
    <n v="3"/>
    <n v="0"/>
    <x v="7721"/>
    <n v="2.33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PA-10003936"/>
    <x v="0"/>
    <s v="Paper"/>
    <s v="Xerox 1994"/>
    <x v="2233"/>
    <n v="16"/>
    <x v="36"/>
    <n v="3"/>
    <n v="0.2"/>
    <x v="987"/>
    <n v="2.33"/>
    <s v="High"/>
    <n v="2012"/>
  </r>
  <r>
    <s v="ID-2012-41184"/>
    <x v="452"/>
    <d v="2012-04-20T00:00:00"/>
    <s v="First Class"/>
    <s v="Mathew Reese"/>
    <x v="1"/>
    <s v="Ho Chí Minh City"/>
    <s v="Vietnam"/>
    <s v="APAC"/>
    <x v="5"/>
    <s v="FUR-FU-10001129"/>
    <x v="1"/>
    <s v="Furnishings"/>
    <s v="Deflect-O Stacking Tray, Black"/>
    <x v="340"/>
    <n v="37"/>
    <x v="96"/>
    <n v="2"/>
    <n v="0.27"/>
    <x v="7722"/>
    <n v="1.94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AR-10003481"/>
    <x v="0"/>
    <s v="Art"/>
    <s v="Newell 348"/>
    <x v="2007"/>
    <n v="8"/>
    <x v="267"/>
    <n v="3"/>
    <n v="0.2"/>
    <x v="5318"/>
    <n v="1.1399999999999999"/>
    <s v="High"/>
    <n v="2012"/>
  </r>
  <r>
    <s v="US-2012-163433"/>
    <x v="452"/>
    <d v="2012-04-22T00:00:00"/>
    <s v="Second Class"/>
    <s v="Michael Paige"/>
    <x v="2"/>
    <s v="Texas"/>
    <s v="United States"/>
    <s v="US"/>
    <x v="6"/>
    <s v="OFF-BI-10003676"/>
    <x v="0"/>
    <s v="Binders"/>
    <s v="GBC Standard Recycled Report Covers, Clear Plastic Sheets"/>
    <x v="231"/>
    <n v="4"/>
    <x v="44"/>
    <n v="2"/>
    <n v="0.8"/>
    <x v="7723"/>
    <n v="0.81"/>
    <s v="High"/>
    <n v="2012"/>
  </r>
  <r>
    <s v="MX-2012-146115"/>
    <x v="452"/>
    <d v="2012-04-25T00:00:00"/>
    <s v="Standard Class"/>
    <s v="Darren Powers"/>
    <x v="0"/>
    <s v="San Salvador"/>
    <s v="El Salvador"/>
    <s v="LATAM"/>
    <x v="6"/>
    <s v="OFF-FA-10002895"/>
    <x v="0"/>
    <s v="Fasteners"/>
    <s v="Advantus Rubber Bands, Bulk Pack"/>
    <x v="1567"/>
    <n v="11"/>
    <x v="98"/>
    <n v="1"/>
    <n v="0"/>
    <x v="4413"/>
    <n v="0.46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FUR-FU-10001706"/>
    <x v="1"/>
    <s v="Furnishings"/>
    <s v="Longer-Life Soft White Bulbs"/>
    <x v="2541"/>
    <n v="6"/>
    <x v="24"/>
    <n v="2"/>
    <n v="0"/>
    <x v="4439"/>
    <n v="0.35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BI-10000320"/>
    <x v="0"/>
    <s v="Binders"/>
    <s v="GBC Plastic Binding Combs"/>
    <x v="643"/>
    <n v="1"/>
    <x v="236"/>
    <n v="1"/>
    <n v="0.8"/>
    <x v="7724"/>
    <n v="0.17"/>
    <s v="High"/>
    <n v="2012"/>
  </r>
  <r>
    <s v="ID-2012-28402"/>
    <x v="453"/>
    <d v="2012-04-22T00:00:00"/>
    <s v="First Class"/>
    <s v="Anthony Jacobs"/>
    <x v="2"/>
    <s v="Kabul"/>
    <s v="Afghanistan"/>
    <s v="APAC"/>
    <x v="12"/>
    <s v="FUR-TA-10001889"/>
    <x v="1"/>
    <s v="Tables"/>
    <s v="Bevis Conference Table, Fully Assembled"/>
    <x v="1767"/>
    <n v="4626"/>
    <x v="1347"/>
    <n v="5"/>
    <n v="0"/>
    <x v="7725"/>
    <n v="835.57"/>
    <s v="High"/>
    <n v="2012"/>
  </r>
  <r>
    <s v="MX-2012-158526"/>
    <x v="453"/>
    <d v="2012-04-26T00:00:00"/>
    <s v="Standard Class"/>
    <s v="Berenike Kampe"/>
    <x v="0"/>
    <s v="Holguín"/>
    <s v="Cuba"/>
    <s v="LATAM"/>
    <x v="8"/>
    <s v="TEC-CO-10002586"/>
    <x v="2"/>
    <s v="Copiers"/>
    <s v="Brother Ink, Color"/>
    <x v="522"/>
    <n v="693"/>
    <x v="546"/>
    <n v="7"/>
    <n v="2E-3"/>
    <x v="7726"/>
    <n v="93.27"/>
    <s v="Low"/>
    <n v="2012"/>
  </r>
  <r>
    <s v="ID-2012-62240"/>
    <x v="453"/>
    <d v="2012-04-24T00:00:00"/>
    <s v="Standard Class"/>
    <s v="Brian Dahlen"/>
    <x v="0"/>
    <s v="National Capital"/>
    <s v="Philippines"/>
    <s v="APAC"/>
    <x v="5"/>
    <s v="FUR-BO-10001212"/>
    <x v="1"/>
    <s v="Bookcases"/>
    <s v="Safco Classic Bookcase, Mobile"/>
    <x v="2464"/>
    <n v="859"/>
    <x v="1002"/>
    <n v="3"/>
    <n v="0.35"/>
    <x v="7727"/>
    <n v="69.78"/>
    <s v="Medium"/>
    <n v="2012"/>
  </r>
  <r>
    <s v="ES-2012-5507408"/>
    <x v="453"/>
    <d v="2012-04-22T00:00:00"/>
    <s v="Second Class"/>
    <s v="Alan Hwang"/>
    <x v="0"/>
    <s v="Limburg"/>
    <s v="Belgium"/>
    <s v="EU"/>
    <x v="6"/>
    <s v="OFF-SU-10004980"/>
    <x v="0"/>
    <s v="Supplies"/>
    <s v="Acme Trimmer, Steel"/>
    <x v="2089"/>
    <n v="308"/>
    <x v="522"/>
    <n v="7"/>
    <n v="0"/>
    <x v="7728"/>
    <n v="54.22"/>
    <s v="High"/>
    <n v="2012"/>
  </r>
  <r>
    <s v="TU-2012-2610"/>
    <x v="453"/>
    <d v="2012-04-24T00:00:00"/>
    <s v="Second Class"/>
    <s v="Khloe Miller"/>
    <x v="0"/>
    <s v="Malatya"/>
    <s v="Turkey"/>
    <s v="EMEA"/>
    <x v="2"/>
    <s v="TEC-OKI-10003124"/>
    <x v="2"/>
    <s v="Machines"/>
    <s v="Okidata Inkjet, Wireless"/>
    <x v="6"/>
    <n v="126"/>
    <x v="388"/>
    <n v="1"/>
    <n v="0.6"/>
    <x v="7729"/>
    <n v="14.85"/>
    <s v="Medium"/>
    <n v="2012"/>
  </r>
  <r>
    <s v="ES-2012-1944737"/>
    <x v="453"/>
    <d v="2012-04-24T00:00:00"/>
    <s v="Second Class"/>
    <s v="Rose O'Brian"/>
    <x v="0"/>
    <s v="Apulia"/>
    <s v="Italy"/>
    <s v="EU"/>
    <x v="7"/>
    <s v="OFF-AR-10000079"/>
    <x v="0"/>
    <s v="Art"/>
    <s v="Stanley Pencil Sharpener, Fluorescent"/>
    <x v="487"/>
    <n v="124"/>
    <x v="81"/>
    <n v="5"/>
    <n v="0"/>
    <x v="453"/>
    <n v="14.66"/>
    <s v="Medium"/>
    <n v="2012"/>
  </r>
  <r>
    <s v="MX-2012-158526"/>
    <x v="453"/>
    <d v="2012-04-26T00:00:00"/>
    <s v="Standard Class"/>
    <s v="Berenike Kampe"/>
    <x v="0"/>
    <s v="Holguín"/>
    <s v="Cuba"/>
    <s v="LATAM"/>
    <x v="8"/>
    <s v="FUR-CH-10001658"/>
    <x v="1"/>
    <s v="Chairs"/>
    <s v="SAFCO Chairmat, Adjustable"/>
    <x v="2039"/>
    <n v="125"/>
    <x v="362"/>
    <n v="3"/>
    <n v="0"/>
    <x v="151"/>
    <n v="12.63"/>
    <s v="Low"/>
    <n v="2012"/>
  </r>
  <r>
    <s v="MX-2012-158526"/>
    <x v="453"/>
    <d v="2012-04-26T00:00:00"/>
    <s v="Standard Class"/>
    <s v="Berenike Kampe"/>
    <x v="0"/>
    <s v="Holguín"/>
    <s v="Cuba"/>
    <s v="LATAM"/>
    <x v="8"/>
    <s v="TEC-AC-10004752"/>
    <x v="2"/>
    <s v="Accessories"/>
    <s v="Memorex Keyboard, Erganomic"/>
    <x v="725"/>
    <n v="92"/>
    <x v="374"/>
    <n v="2"/>
    <n v="0"/>
    <x v="7730"/>
    <n v="11.81"/>
    <s v="Low"/>
    <n v="2012"/>
  </r>
  <r>
    <s v="MX-2012-158526"/>
    <x v="453"/>
    <d v="2012-04-26T00:00:00"/>
    <s v="Standard Class"/>
    <s v="Berenike Kampe"/>
    <x v="0"/>
    <s v="Holguín"/>
    <s v="Cuba"/>
    <s v="LATAM"/>
    <x v="8"/>
    <s v="OFF-BI-10000029"/>
    <x v="0"/>
    <s v="Binders"/>
    <s v="Ibico Binding Machine, Recycled"/>
    <x v="2118"/>
    <n v="138"/>
    <x v="293"/>
    <n v="4"/>
    <n v="0"/>
    <x v="3937"/>
    <n v="11.3"/>
    <s v="Low"/>
    <n v="2012"/>
  </r>
  <r>
    <s v="MX-2012-155852"/>
    <x v="453"/>
    <d v="2012-04-23T00:00:00"/>
    <s v="Standard Class"/>
    <s v="Michael Stewart"/>
    <x v="2"/>
    <s v="San Salvador"/>
    <s v="El Salvador"/>
    <s v="LATAM"/>
    <x v="6"/>
    <s v="FUR-FU-10004450"/>
    <x v="1"/>
    <s v="Furnishings"/>
    <s v="Eldon Light Bulb, Duo Pack"/>
    <x v="4"/>
    <n v="51"/>
    <x v="136"/>
    <n v="3"/>
    <n v="0"/>
    <x v="1539"/>
    <n v="8.77"/>
    <s v="High"/>
    <n v="2012"/>
  </r>
  <r>
    <s v="US-2012-155369"/>
    <x v="453"/>
    <d v="2012-04-25T00:00:00"/>
    <s v="Standard Class"/>
    <s v="Patrick Gardner"/>
    <x v="0"/>
    <s v="Texas"/>
    <s v="United States"/>
    <s v="US"/>
    <x v="6"/>
    <s v="OFF-BI-10003925"/>
    <x v="0"/>
    <s v="Binders"/>
    <s v="Fellowes PB300 Plastic Comb Binding Machine"/>
    <x v="1508"/>
    <n v="310"/>
    <x v="250"/>
    <n v="4"/>
    <n v="0.8"/>
    <x v="7731"/>
    <n v="6.3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OFF-HON-10002610"/>
    <x v="0"/>
    <s v="Labels"/>
    <s v="Hon Removable Labels, Adjustable"/>
    <x v="1880"/>
    <n v="85"/>
    <x v="185"/>
    <n v="8"/>
    <n v="0"/>
    <x v="248"/>
    <n v="5.97"/>
    <s v="Medium"/>
    <n v="2012"/>
  </r>
  <r>
    <s v="AL-2012-9220"/>
    <x v="453"/>
    <d v="2012-04-24T00:00:00"/>
    <s v="Standard Class"/>
    <s v="Jonathan Doherty"/>
    <x v="2"/>
    <s v="Durrës"/>
    <s v="Albania"/>
    <s v="EMEA"/>
    <x v="2"/>
    <s v="FUR-ELD-10002511"/>
    <x v="1"/>
    <s v="Furnishings"/>
    <s v="Eldon Photo Frame, Duo Pack"/>
    <x v="458"/>
    <n v="58"/>
    <x v="171"/>
    <n v="1"/>
    <n v="0"/>
    <x v="1185"/>
    <n v="5.35"/>
    <s v="Medium"/>
    <n v="2012"/>
  </r>
  <r>
    <s v="MX-2012-125360"/>
    <x v="453"/>
    <d v="2012-04-23T00:00:00"/>
    <s v="Standard Class"/>
    <s v="Robert Waldorf"/>
    <x v="0"/>
    <s v="Villa Clara"/>
    <s v="Cuba"/>
    <s v="LATAM"/>
    <x v="8"/>
    <s v="FUR-FU-10000585"/>
    <x v="1"/>
    <s v="Furnishings"/>
    <s v="Deflect-O Light Bulb, Duo Pack"/>
    <x v="1705"/>
    <n v="25"/>
    <x v="196"/>
    <n v="2"/>
    <n v="0"/>
    <x v="1046"/>
    <n v="2.77"/>
    <s v="Medium"/>
    <n v="2012"/>
  </r>
  <r>
    <s v="TU-2012-2610"/>
    <x v="453"/>
    <d v="2012-04-24T00:00:00"/>
    <s v="Second Class"/>
    <s v="Khloe Miller"/>
    <x v="0"/>
    <s v="Malatya"/>
    <s v="Turkey"/>
    <s v="EMEA"/>
    <x v="2"/>
    <s v="OFF-BIC-10003800"/>
    <x v="0"/>
    <s v="Art"/>
    <s v="BIC Pencil Sharpener, Blue"/>
    <x v="1329"/>
    <n v="12"/>
    <x v="43"/>
    <n v="1"/>
    <n v="0.6"/>
    <x v="2785"/>
    <n v="1.45"/>
    <s v="Medium"/>
    <n v="2012"/>
  </r>
  <r>
    <s v="US-2012-155369"/>
    <x v="453"/>
    <d v="2012-04-25T00:00:00"/>
    <s v="Standard Class"/>
    <s v="Patrick Gardner"/>
    <x v="0"/>
    <s v="Texas"/>
    <s v="United States"/>
    <s v="US"/>
    <x v="6"/>
    <s v="OFF-AP-10002578"/>
    <x v="0"/>
    <s v="Appliances"/>
    <s v="Fellowes Premier Superior Surge Suppressor, 10-Outlet, With Phone and Remote"/>
    <x v="801"/>
    <n v="20"/>
    <x v="50"/>
    <n v="2"/>
    <n v="0.8"/>
    <x v="7732"/>
    <n v="1.1000000000000001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FUR-TEN-10004549"/>
    <x v="1"/>
    <s v="Furnishings"/>
    <s v="Tenex Light Bulb, Durable"/>
    <x v="1140"/>
    <n v="16"/>
    <x v="36"/>
    <n v="1"/>
    <n v="0"/>
    <x v="2415"/>
    <n v="0.75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OFF-AVE-10004512"/>
    <x v="0"/>
    <s v="Binders"/>
    <s v="Avery Hole Reinforcements, Economy"/>
    <x v="433"/>
    <n v="9"/>
    <x v="82"/>
    <n v="2"/>
    <n v="0"/>
    <x v="109"/>
    <n v="0.56999999999999995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OFF-SME-10004323"/>
    <x v="0"/>
    <s v="Labels"/>
    <s v="Smead Legal Exhibit Labels, 5000 Label Set"/>
    <x v="2318"/>
    <n v="11"/>
    <x v="98"/>
    <n v="1"/>
    <n v="0"/>
    <x v="201"/>
    <n v="0.12"/>
    <s v="Medium"/>
    <n v="2012"/>
  </r>
  <r>
    <s v="ID-2012-82393"/>
    <x v="454"/>
    <d v="2012-04-22T00:00:00"/>
    <s v="Second Class"/>
    <s v="Craig Leslie"/>
    <x v="1"/>
    <s v="Auckland"/>
    <s v="New Zealand"/>
    <s v="APAC"/>
    <x v="1"/>
    <s v="FUR-CH-10004199"/>
    <x v="1"/>
    <s v="Chairs"/>
    <s v="SAFCO Executive Leather Armchair, Adjustable"/>
    <x v="308"/>
    <n v="557"/>
    <x v="884"/>
    <n v="2"/>
    <n v="0.4"/>
    <x v="7733"/>
    <n v="177.36"/>
    <s v="Critical"/>
    <n v="2012"/>
  </r>
  <r>
    <s v="MX-2012-150910"/>
    <x v="454"/>
    <d v="2012-04-21T00:00:00"/>
    <s v="First Class"/>
    <s v="Jenna Caffey"/>
    <x v="0"/>
    <s v="São Paulo"/>
    <s v="Brazil"/>
    <s v="LATAM"/>
    <x v="7"/>
    <s v="TEC-CO-10000137"/>
    <x v="2"/>
    <s v="Copiers"/>
    <s v="Canon Wireless Fax, Color"/>
    <x v="2558"/>
    <n v="1264"/>
    <x v="1348"/>
    <n v="5"/>
    <n v="2E-3"/>
    <x v="7734"/>
    <n v="140.52000000000001"/>
    <s v="High"/>
    <n v="2012"/>
  </r>
  <r>
    <s v="ES-2012-1951025"/>
    <x v="454"/>
    <d v="2012-04-23T00:00:00"/>
    <s v="First Class"/>
    <s v="Mitch Gastineau"/>
    <x v="2"/>
    <s v="Catalonia"/>
    <s v="Spain"/>
    <s v="EU"/>
    <x v="7"/>
    <s v="FUR-BO-10003126"/>
    <x v="1"/>
    <s v="Bookcases"/>
    <s v="Dania Library with Doors, Traditional"/>
    <x v="186"/>
    <n v="1087"/>
    <x v="1349"/>
    <n v="3"/>
    <n v="0"/>
    <x v="7735"/>
    <n v="111.52"/>
    <s v="Critical"/>
    <n v="2012"/>
  </r>
  <r>
    <s v="MX-2012-141341"/>
    <x v="454"/>
    <d v="2012-04-25T00:00:00"/>
    <s v="Standard Class"/>
    <s v="Roy Skaria"/>
    <x v="1"/>
    <s v="São Paulo"/>
    <s v="Brazil"/>
    <s v="LATAM"/>
    <x v="7"/>
    <s v="TEC-CO-10000534"/>
    <x v="2"/>
    <s v="Copiers"/>
    <s v="Sharp Copy Machine, Color"/>
    <x v="448"/>
    <n v="961"/>
    <x v="741"/>
    <n v="6"/>
    <n v="2E-3"/>
    <x v="7736"/>
    <n v="95.04"/>
    <s v="Medium"/>
    <n v="2012"/>
  </r>
  <r>
    <s v="US-2012-101301"/>
    <x v="454"/>
    <d v="2012-04-22T00:00:00"/>
    <s v="First Class"/>
    <s v="Beth Paige"/>
    <x v="0"/>
    <s v="Panama"/>
    <s v="Panama"/>
    <s v="LATAM"/>
    <x v="6"/>
    <s v="TEC-CO-10004128"/>
    <x v="2"/>
    <s v="Copiers"/>
    <s v="Brother Fax and Copier, Color"/>
    <x v="2078"/>
    <n v="231"/>
    <x v="489"/>
    <n v="3"/>
    <n v="0.40200000000000002"/>
    <x v="7737"/>
    <n v="83.15"/>
    <s v="Critical"/>
    <n v="2012"/>
  </r>
  <r>
    <s v="ID-2012-82393"/>
    <x v="454"/>
    <d v="2012-04-22T00:00:00"/>
    <s v="Second Class"/>
    <s v="Craig Leslie"/>
    <x v="1"/>
    <s v="Auckland"/>
    <s v="New Zealand"/>
    <s v="APAC"/>
    <x v="1"/>
    <s v="FUR-FU-10001601"/>
    <x v="1"/>
    <s v="Furnishings"/>
    <s v="Rubbermaid Frame, Erganomic"/>
    <x v="2527"/>
    <n v="130"/>
    <x v="298"/>
    <n v="2"/>
    <n v="0.4"/>
    <x v="7738"/>
    <n v="36.71"/>
    <s v="Critical"/>
    <n v="2012"/>
  </r>
  <r>
    <s v="CA-2012-149342"/>
    <x v="454"/>
    <d v="2012-04-25T00:00:00"/>
    <s v="Standard Class"/>
    <s v="Theresa Swint"/>
    <x v="2"/>
    <s v="Georgia"/>
    <s v="United States"/>
    <s v="US"/>
    <x v="7"/>
    <s v="FUR-FU-10002937"/>
    <x v="1"/>
    <s v="Furnishings"/>
    <s v="GE 48&quot; Fluorescent Tube, Cool White Energy Saver, 34 Watts, 30/Box"/>
    <x v="3189"/>
    <n v="595"/>
    <x v="790"/>
    <n v="6"/>
    <n v="0"/>
    <x v="7739"/>
    <n v="31.68"/>
    <s v="Medium"/>
    <n v="2012"/>
  </r>
  <r>
    <s v="ES-2012-1552977"/>
    <x v="454"/>
    <d v="2012-04-26T00:00:00"/>
    <s v="Standard Class"/>
    <s v="Rob Williams"/>
    <x v="2"/>
    <s v="Galicia"/>
    <s v="Spain"/>
    <s v="EU"/>
    <x v="7"/>
    <s v="TEC-CO-10001425"/>
    <x v="2"/>
    <s v="Copiers"/>
    <s v="HP Personal Copier, Color"/>
    <x v="3186"/>
    <n v="377"/>
    <x v="371"/>
    <n v="3"/>
    <n v="0"/>
    <x v="7740"/>
    <n v="30.39"/>
    <s v="Medium"/>
    <n v="2012"/>
  </r>
  <r>
    <s v="US-2012-142475"/>
    <x v="454"/>
    <d v="2012-04-20T00:00:00"/>
    <s v="Same Day"/>
    <s v="Joseph Holt"/>
    <x v="0"/>
    <s v="Nuevo León"/>
    <s v="Mexico"/>
    <s v="LATAM"/>
    <x v="3"/>
    <s v="FUR-CH-10001332"/>
    <x v="1"/>
    <s v="Chairs"/>
    <s v="Hon Chairmat, Black"/>
    <x v="2230"/>
    <n v="198"/>
    <x v="125"/>
    <n v="7"/>
    <n v="0.2"/>
    <x v="7741"/>
    <n v="24.39"/>
    <s v="Critical"/>
    <n v="2012"/>
  </r>
  <r>
    <s v="CA-2012-149342"/>
    <x v="454"/>
    <d v="2012-04-25T00:00:00"/>
    <s v="Standard Class"/>
    <s v="Theresa Swint"/>
    <x v="2"/>
    <s v="Georgia"/>
    <s v="United States"/>
    <s v="US"/>
    <x v="7"/>
    <s v="TEC-PH-10001557"/>
    <x v="2"/>
    <s v="Phones"/>
    <s v="Pyle PMP37LED"/>
    <x v="1160"/>
    <n v="288"/>
    <x v="445"/>
    <n v="3"/>
    <n v="0"/>
    <x v="7742"/>
    <n v="19.91"/>
    <s v="Medium"/>
    <n v="2012"/>
  </r>
  <r>
    <s v="ES-2012-3840924"/>
    <x v="454"/>
    <d v="2012-04-24T00:00:00"/>
    <s v="Standard Class"/>
    <s v="Fred Chung"/>
    <x v="2"/>
    <s v="Ile-de-France"/>
    <s v="France"/>
    <s v="EU"/>
    <x v="6"/>
    <s v="TEC-MA-10000946"/>
    <x v="2"/>
    <s v="Machines"/>
    <s v="Panasonic Calculator, Red"/>
    <x v="2112"/>
    <n v="202"/>
    <x v="192"/>
    <n v="5"/>
    <n v="0.15"/>
    <x v="7743"/>
    <n v="18.62"/>
    <s v="Medium"/>
    <n v="2012"/>
  </r>
  <r>
    <s v="CA-2012-109169"/>
    <x v="454"/>
    <d v="2012-04-24T00:00:00"/>
    <s v="Standard Class"/>
    <s v="Olvera Toch"/>
    <x v="0"/>
    <s v="Michigan"/>
    <s v="United States"/>
    <s v="US"/>
    <x v="6"/>
    <s v="OFF-EN-10003296"/>
    <x v="0"/>
    <s v="Envelopes"/>
    <s v="Tyvek Side-Opening Peel &amp; Seel Expanding Envelopes"/>
    <x v="3190"/>
    <n v="181"/>
    <x v="167"/>
    <n v="2"/>
    <n v="0"/>
    <x v="7744"/>
    <n v="14.99"/>
    <s v="Medium"/>
    <n v="2012"/>
  </r>
  <r>
    <s v="IN-2012-57137"/>
    <x v="454"/>
    <d v="2012-04-25T00:00:00"/>
    <s v="Second Class"/>
    <s v="Dan Reichenbach"/>
    <x v="2"/>
    <s v="Ho Chí Minh City"/>
    <s v="Vietnam"/>
    <s v="APAC"/>
    <x v="5"/>
    <s v="TEC-PH-10001640"/>
    <x v="2"/>
    <s v="Phones"/>
    <s v="Motorola Office Telephone, Full Size"/>
    <x v="531"/>
    <n v="121"/>
    <x v="564"/>
    <n v="2"/>
    <n v="0.17"/>
    <x v="7745"/>
    <n v="14.15"/>
    <s v="Medium"/>
    <n v="2012"/>
  </r>
  <r>
    <s v="CA-2012-142433"/>
    <x v="454"/>
    <d v="2012-04-25T00:00:00"/>
    <s v="Standard Class"/>
    <s v="Erica Smith"/>
    <x v="0"/>
    <s v="Texas"/>
    <s v="United States"/>
    <s v="US"/>
    <x v="6"/>
    <s v="OFF-PA-10002377"/>
    <x v="0"/>
    <s v="Paper"/>
    <s v="Xerox 1916"/>
    <x v="2083"/>
    <n v="117"/>
    <x v="407"/>
    <n v="3"/>
    <n v="0.2"/>
    <x v="7746"/>
    <n v="12.54"/>
    <s v="High"/>
    <n v="2012"/>
  </r>
  <r>
    <s v="MX-2012-150910"/>
    <x v="454"/>
    <d v="2012-04-21T00:00:00"/>
    <s v="First Class"/>
    <s v="Jenna Caffey"/>
    <x v="0"/>
    <s v="São Paulo"/>
    <s v="Brazil"/>
    <s v="LATAM"/>
    <x v="7"/>
    <s v="OFF-PA-10003513"/>
    <x v="0"/>
    <s v="Paper"/>
    <s v="Enermax Message Books, Recycled"/>
    <x v="2964"/>
    <n v="45"/>
    <x v="3"/>
    <n v="3"/>
    <n v="0"/>
    <x v="873"/>
    <n v="6.99"/>
    <s v="High"/>
    <n v="2012"/>
  </r>
  <r>
    <s v="ES-2012-4668554"/>
    <x v="454"/>
    <d v="2012-04-22T00:00:00"/>
    <s v="Second Class"/>
    <s v="Stefanie Holloman"/>
    <x v="2"/>
    <s v="Piedmont"/>
    <s v="Italy"/>
    <s v="EU"/>
    <x v="7"/>
    <s v="OFF-SU-10002544"/>
    <x v="0"/>
    <s v="Supplies"/>
    <s v="Kleencut Box Cutter, Serrated"/>
    <x v="2430"/>
    <n v="63"/>
    <x v="226"/>
    <n v="2"/>
    <n v="0"/>
    <x v="5896"/>
    <n v="6.82"/>
    <s v="High"/>
    <n v="2012"/>
  </r>
  <r>
    <s v="MX-2012-150910"/>
    <x v="454"/>
    <d v="2012-04-21T00:00:00"/>
    <s v="First Class"/>
    <s v="Jenna Caffey"/>
    <x v="0"/>
    <s v="São Paulo"/>
    <s v="Brazil"/>
    <s v="LATAM"/>
    <x v="7"/>
    <s v="OFF-EN-10002396"/>
    <x v="0"/>
    <s v="Envelopes"/>
    <s v="Jiffy Mailers, Set of 50"/>
    <x v="2201"/>
    <n v="25"/>
    <x v="196"/>
    <n v="1"/>
    <n v="0"/>
    <x v="459"/>
    <n v="3.4"/>
    <s v="High"/>
    <n v="2012"/>
  </r>
  <r>
    <s v="MX-2012-150910"/>
    <x v="454"/>
    <d v="2012-04-21T00:00:00"/>
    <s v="First Class"/>
    <s v="Jenna Caffey"/>
    <x v="0"/>
    <s v="São Paulo"/>
    <s v="Brazil"/>
    <s v="LATAM"/>
    <x v="7"/>
    <s v="OFF-BI-10003975"/>
    <x v="0"/>
    <s v="Binders"/>
    <s v="Cardinal Index Tab, Durable"/>
    <x v="1249"/>
    <n v="15"/>
    <x v="37"/>
    <n v="3"/>
    <n v="0"/>
    <x v="882"/>
    <n v="3.01"/>
    <s v="High"/>
    <n v="2012"/>
  </r>
  <r>
    <s v="MX-2012-104276"/>
    <x v="454"/>
    <d v="2012-04-20T00:00:00"/>
    <s v="Same Day"/>
    <s v="Mitch Webber"/>
    <x v="0"/>
    <s v="Saint Michael"/>
    <s v="Barbados"/>
    <s v="LATAM"/>
    <x v="8"/>
    <s v="OFF-LA-10002635"/>
    <x v="0"/>
    <s v="Labels"/>
    <s v="Avery Round Labels, 5000 Label Set"/>
    <x v="3191"/>
    <n v="15"/>
    <x v="37"/>
    <n v="3"/>
    <n v="0"/>
    <x v="1853"/>
    <n v="1.8"/>
    <s v="High"/>
    <n v="2012"/>
  </r>
  <r>
    <s v="ES-2012-3840924"/>
    <x v="454"/>
    <d v="2012-04-24T00:00:00"/>
    <s v="Standard Class"/>
    <s v="Fred Chung"/>
    <x v="2"/>
    <s v="Ile-de-France"/>
    <s v="France"/>
    <s v="EU"/>
    <x v="6"/>
    <s v="OFF-EN-10004970"/>
    <x v="0"/>
    <s v="Envelopes"/>
    <s v="GlobeWeis Peel and Seal, Security-Tint"/>
    <x v="302"/>
    <n v="48"/>
    <x v="163"/>
    <n v="2"/>
    <n v="0"/>
    <x v="233"/>
    <n v="1.47"/>
    <s v="Medium"/>
    <n v="2012"/>
  </r>
  <r>
    <s v="MX-2012-150910"/>
    <x v="454"/>
    <d v="2012-04-21T00:00:00"/>
    <s v="First Class"/>
    <s v="Jenna Caffey"/>
    <x v="0"/>
    <s v="São Paulo"/>
    <s v="Brazil"/>
    <s v="LATAM"/>
    <x v="7"/>
    <s v="OFF-FA-10003994"/>
    <x v="0"/>
    <s v="Fasteners"/>
    <s v="Stockwell Paper Clips, Metal"/>
    <x v="843"/>
    <n v="26"/>
    <x v="67"/>
    <n v="3"/>
    <n v="0"/>
    <x v="1046"/>
    <n v="1.19"/>
    <s v="High"/>
    <n v="2012"/>
  </r>
  <r>
    <s v="CA-2012-149342"/>
    <x v="454"/>
    <d v="2012-04-25T00:00:00"/>
    <s v="Standard Class"/>
    <s v="Theresa Swint"/>
    <x v="2"/>
    <s v="Georgia"/>
    <s v="United States"/>
    <s v="US"/>
    <x v="7"/>
    <s v="OFF-PA-10001166"/>
    <x v="0"/>
    <s v="Paper"/>
    <s v="Xerox 2"/>
    <x v="1802"/>
    <n v="13"/>
    <x v="66"/>
    <n v="2"/>
    <n v="0"/>
    <x v="660"/>
    <n v="0.87"/>
    <s v="Medium"/>
    <n v="2012"/>
  </r>
  <r>
    <s v="IN-2012-38132"/>
    <x v="455"/>
    <d v="2012-04-24T00:00:00"/>
    <s v="First Class"/>
    <s v="Nat Carroll"/>
    <x v="0"/>
    <s v="Uttar Pradesh"/>
    <s v="India"/>
    <s v="APAC"/>
    <x v="12"/>
    <s v="TEC-PH-10004350"/>
    <x v="2"/>
    <s v="Phones"/>
    <s v="Samsung Headset, Cordless"/>
    <x v="271"/>
    <n v="228"/>
    <x v="450"/>
    <n v="3"/>
    <n v="0"/>
    <x v="7747"/>
    <n v="61.93"/>
    <s v="High"/>
    <n v="2012"/>
  </r>
  <r>
    <s v="CA-2012-107678"/>
    <x v="455"/>
    <d v="2012-04-28T00:00:00"/>
    <s v="Standard Class"/>
    <s v="Juliana Krohn"/>
    <x v="0"/>
    <s v="Kentucky"/>
    <s v="United States"/>
    <s v="US"/>
    <x v="7"/>
    <s v="TEC-PH-10002103"/>
    <x v="2"/>
    <s v="Phones"/>
    <s v="Jabra SPEAK 410"/>
    <x v="333"/>
    <n v="470"/>
    <x v="527"/>
    <n v="5"/>
    <n v="0"/>
    <x v="7748"/>
    <n v="15.3"/>
    <s v="Medium"/>
    <n v="2012"/>
  </r>
  <r>
    <s v="CA-2012-107678"/>
    <x v="455"/>
    <d v="2012-04-28T00:00:00"/>
    <s v="Standard Class"/>
    <s v="Juliana Krohn"/>
    <x v="0"/>
    <s v="Kentucky"/>
    <s v="United States"/>
    <s v="US"/>
    <x v="7"/>
    <s v="FUR-FU-10003394"/>
    <x v="1"/>
    <s v="Furnishings"/>
    <s v="Tenex &quot;The Solids&quot; Textured Chair Mats"/>
    <x v="3192"/>
    <n v="210"/>
    <x v="743"/>
    <n v="3"/>
    <n v="0"/>
    <x v="7749"/>
    <n v="13.72"/>
    <s v="Medium"/>
    <n v="2012"/>
  </r>
  <r>
    <s v="CA-2012-107678"/>
    <x v="455"/>
    <d v="2012-04-28T00:00:00"/>
    <s v="Standard Class"/>
    <s v="Juliana Krohn"/>
    <x v="0"/>
    <s v="Kentucky"/>
    <s v="United States"/>
    <s v="US"/>
    <x v="7"/>
    <s v="FUR-CH-10001891"/>
    <x v="1"/>
    <s v="Chairs"/>
    <s v="Global Deluxe Office Fabric Chairs"/>
    <x v="2985"/>
    <n v="192"/>
    <x v="305"/>
    <n v="2"/>
    <n v="0"/>
    <x v="7750"/>
    <n v="12.1"/>
    <s v="Medium"/>
    <n v="2012"/>
  </r>
  <r>
    <s v="MX-2012-138191"/>
    <x v="455"/>
    <d v="2012-04-25T00:00:00"/>
    <s v="Second Class"/>
    <s v="Sam Zeldin"/>
    <x v="1"/>
    <s v="Guatemala"/>
    <s v="Guatemala"/>
    <s v="LATAM"/>
    <x v="6"/>
    <s v="FUR-CH-10002291"/>
    <x v="1"/>
    <s v="Chairs"/>
    <s v="Hon Bag Chairs, Set of Two"/>
    <x v="1496"/>
    <n v="126"/>
    <x v="388"/>
    <n v="4"/>
    <n v="0"/>
    <x v="7751"/>
    <n v="9.3699999999999992"/>
    <s v="Medium"/>
    <n v="2012"/>
  </r>
  <r>
    <s v="IN-2012-82813"/>
    <x v="455"/>
    <d v="2012-04-23T00:00:00"/>
    <s v="Second Class"/>
    <s v="Troy Blackwell"/>
    <x v="0"/>
    <s v="Northland"/>
    <s v="New Zealand"/>
    <s v="APAC"/>
    <x v="1"/>
    <s v="TEC-AC-10002295"/>
    <x v="2"/>
    <s v="Accessories"/>
    <s v="Logitech Flash Drive, Bluetooth"/>
    <x v="2392"/>
    <n v="61"/>
    <x v="186"/>
    <n v="2"/>
    <n v="0"/>
    <x v="398"/>
    <n v="7.61"/>
    <s v="High"/>
    <n v="2012"/>
  </r>
  <r>
    <s v="IN-2012-38132"/>
    <x v="455"/>
    <d v="2012-04-24T00:00:00"/>
    <s v="First Class"/>
    <s v="Nat Carroll"/>
    <x v="0"/>
    <s v="Uttar Pradesh"/>
    <s v="India"/>
    <s v="APAC"/>
    <x v="12"/>
    <s v="OFF-EN-10001946"/>
    <x v="0"/>
    <s v="Envelopes"/>
    <s v="Kraft Mailers, Security-Tint"/>
    <x v="1799"/>
    <n v="200"/>
    <x v="538"/>
    <n v="5"/>
    <n v="0"/>
    <x v="7752"/>
    <n v="6.21"/>
    <s v="High"/>
    <n v="2012"/>
  </r>
  <r>
    <s v="US-2012-127908"/>
    <x v="455"/>
    <d v="2012-04-23T00:00:00"/>
    <s v="Second Class"/>
    <s v="Karen Carlisle"/>
    <x v="2"/>
    <s v="Santo Domingo"/>
    <s v="Dominican Republic"/>
    <s v="LATAM"/>
    <x v="8"/>
    <s v="OFF-PA-10000745"/>
    <x v="0"/>
    <s v="Paper"/>
    <s v="Green Bar Memo Slips, Recycled"/>
    <x v="1571"/>
    <n v="27"/>
    <x v="35"/>
    <n v="3"/>
    <n v="0.2"/>
    <x v="7753"/>
    <n v="4.88"/>
    <s v="High"/>
    <n v="2012"/>
  </r>
  <r>
    <s v="CA-2012-107678"/>
    <x v="455"/>
    <d v="2012-04-28T00:00:00"/>
    <s v="Standard Class"/>
    <s v="Juliana Krohn"/>
    <x v="0"/>
    <s v="Kentucky"/>
    <s v="United States"/>
    <s v="US"/>
    <x v="7"/>
    <s v="OFF-BI-10002215"/>
    <x v="0"/>
    <s v="Binders"/>
    <s v="Wilson Jones Hanging View Binder, White, 1&quot;"/>
    <x v="2272"/>
    <n v="21"/>
    <x v="149"/>
    <n v="3"/>
    <n v="0"/>
    <x v="7754"/>
    <n v="1.33"/>
    <s v="Medium"/>
    <n v="2012"/>
  </r>
  <r>
    <s v="US-2012-127908"/>
    <x v="455"/>
    <d v="2012-04-23T00:00:00"/>
    <s v="Second Class"/>
    <s v="Karen Carlisle"/>
    <x v="2"/>
    <s v="Santo Domingo"/>
    <s v="Dominican Republic"/>
    <s v="LATAM"/>
    <x v="8"/>
    <s v="OFF-SU-10003485"/>
    <x v="0"/>
    <s v="Supplies"/>
    <s v="Elite Letter Opener, Easy Grip"/>
    <x v="192"/>
    <n v="44"/>
    <x v="187"/>
    <n v="3"/>
    <n v="0.2"/>
    <x v="7755"/>
    <n v="1.02"/>
    <s v="High"/>
    <n v="2012"/>
  </r>
  <r>
    <s v="MX-2012-105956"/>
    <x v="455"/>
    <d v="2012-04-26T00:00:00"/>
    <s v="Standard Class"/>
    <s v="Susan Pistek"/>
    <x v="0"/>
    <s v="Distrito Federal"/>
    <s v="Mexico"/>
    <s v="LATAM"/>
    <x v="3"/>
    <s v="OFF-FA-10002835"/>
    <x v="0"/>
    <s v="Fasteners"/>
    <s v="OIC Staples, Assorted Sizes"/>
    <x v="582"/>
    <n v="29"/>
    <x v="325"/>
    <n v="5"/>
    <n v="0"/>
    <x v="3950"/>
    <n v="0.86"/>
    <s v="Medium"/>
    <n v="2012"/>
  </r>
  <r>
    <s v="ES-2012-2183106"/>
    <x v="456"/>
    <d v="2012-04-26T00:00:00"/>
    <s v="Standard Class"/>
    <s v="David Kendrick"/>
    <x v="2"/>
    <s v="Berlin"/>
    <s v="Germany"/>
    <s v="EU"/>
    <x v="6"/>
    <s v="TEC-CO-10003342"/>
    <x v="2"/>
    <s v="Copiers"/>
    <s v="Canon Wireless Fax, High-Speed"/>
    <x v="631"/>
    <n v="4748"/>
    <x v="1350"/>
    <n v="14"/>
    <n v="0.1"/>
    <x v="7756"/>
    <n v="315.29000000000002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TEC-PH-10001288"/>
    <x v="2"/>
    <s v="Phones"/>
    <s v="Motorola Speaker Phone, with Caller ID"/>
    <x v="2243"/>
    <n v="346"/>
    <x v="333"/>
    <n v="4"/>
    <n v="0"/>
    <x v="2206"/>
    <n v="42.49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FUR-CH-10001343"/>
    <x v="1"/>
    <s v="Chairs"/>
    <s v="SAFCO Swivel Stool, Set of Two"/>
    <x v="1745"/>
    <n v="681"/>
    <x v="1351"/>
    <n v="6"/>
    <n v="0"/>
    <x v="7757"/>
    <n v="38.69"/>
    <s v="Medium"/>
    <n v="2012"/>
  </r>
  <r>
    <s v="IT-2012-4831874"/>
    <x v="456"/>
    <d v="2012-04-27T00:00:00"/>
    <s v="Standard Class"/>
    <s v="Kunst Miller"/>
    <x v="0"/>
    <s v="England"/>
    <s v="United Kingdom"/>
    <s v="EU"/>
    <x v="3"/>
    <s v="OFF-EN-10003615"/>
    <x v="0"/>
    <s v="Envelopes"/>
    <s v="GlobeWeis Interoffice Envelope, with clear poly window"/>
    <x v="2724"/>
    <n v="205"/>
    <x v="397"/>
    <n v="8"/>
    <n v="0.5"/>
    <x v="7758"/>
    <n v="13.9"/>
    <s v="Medium"/>
    <n v="2012"/>
  </r>
  <r>
    <s v="ES-2012-2183106"/>
    <x v="456"/>
    <d v="2012-04-26T00:00:00"/>
    <s v="Standard Class"/>
    <s v="David Kendrick"/>
    <x v="2"/>
    <s v="Berlin"/>
    <s v="Germany"/>
    <s v="EU"/>
    <x v="6"/>
    <s v="OFF-AR-10002816"/>
    <x v="0"/>
    <s v="Art"/>
    <s v="Boston Canvas, Blue"/>
    <x v="1324"/>
    <n v="241"/>
    <x v="729"/>
    <n v="5"/>
    <n v="0.1"/>
    <x v="1632"/>
    <n v="8.2899999999999991"/>
    <s v="Medium"/>
    <n v="2012"/>
  </r>
  <r>
    <s v="ES-2012-2183106"/>
    <x v="456"/>
    <d v="2012-04-26T00:00:00"/>
    <s v="Standard Class"/>
    <s v="David Kendrick"/>
    <x v="2"/>
    <s v="Berlin"/>
    <s v="Germany"/>
    <s v="EU"/>
    <x v="6"/>
    <s v="OFF-AP-10001882"/>
    <x v="0"/>
    <s v="Appliances"/>
    <s v="Breville Coffee Grinder, Silver"/>
    <x v="1654"/>
    <n v="100"/>
    <x v="427"/>
    <n v="2"/>
    <n v="0.2"/>
    <x v="7759"/>
    <n v="7.8"/>
    <s v="Medium"/>
    <n v="2012"/>
  </r>
  <r>
    <s v="CA-2012-151253"/>
    <x v="456"/>
    <d v="2012-04-26T00:00:00"/>
    <s v="Standard Class"/>
    <s v="Annie Zypern"/>
    <x v="0"/>
    <s v="California"/>
    <s v="United States"/>
    <s v="US"/>
    <x v="11"/>
    <s v="OFF-AR-10004691"/>
    <x v="0"/>
    <s v="Art"/>
    <s v="Boston 1730 StandUp Electric Pencil Sharpener"/>
    <x v="3034"/>
    <n v="64"/>
    <x v="347"/>
    <n v="3"/>
    <n v="0"/>
    <x v="7760"/>
    <n v="7.61"/>
    <s v="High"/>
    <n v="2012"/>
  </r>
  <r>
    <s v="ES-2012-2183106"/>
    <x v="456"/>
    <d v="2012-04-26T00:00:00"/>
    <s v="Standard Class"/>
    <s v="David Kendrick"/>
    <x v="2"/>
    <s v="Berlin"/>
    <s v="Germany"/>
    <s v="EU"/>
    <x v="6"/>
    <s v="OFF-AR-10000799"/>
    <x v="0"/>
    <s v="Art"/>
    <s v="Sanford Highlighters, Easy-Erase"/>
    <x v="842"/>
    <n v="101"/>
    <x v="409"/>
    <n v="7"/>
    <n v="0.1"/>
    <x v="7761"/>
    <n v="6.83"/>
    <s v="Medium"/>
    <n v="2012"/>
  </r>
  <r>
    <s v="CA-2012-151253"/>
    <x v="456"/>
    <d v="2012-04-26T00:00:00"/>
    <s v="Standard Class"/>
    <s v="Annie Zypern"/>
    <x v="0"/>
    <s v="California"/>
    <s v="United States"/>
    <s v="US"/>
    <x v="11"/>
    <s v="TEC-PH-10002923"/>
    <x v="2"/>
    <s v="Phones"/>
    <s v="Logitech B530 USB Headset - headset - Full size, Binaural"/>
    <x v="1915"/>
    <n v="89"/>
    <x v="263"/>
    <n v="3"/>
    <n v="0.2"/>
    <x v="5047"/>
    <n v="6.04"/>
    <s v="High"/>
    <n v="2012"/>
  </r>
  <r>
    <s v="MX-2012-129672"/>
    <x v="456"/>
    <d v="2012-04-25T00:00:00"/>
    <s v="First Class"/>
    <s v="Dario Medina"/>
    <x v="2"/>
    <s v="Granma"/>
    <s v="Cuba"/>
    <s v="LATAM"/>
    <x v="8"/>
    <s v="OFF-SU-10004899"/>
    <x v="0"/>
    <s v="Supplies"/>
    <s v="Acme Scissors, Easy Grip"/>
    <x v="691"/>
    <n v="36"/>
    <x v="19"/>
    <n v="2"/>
    <n v="0"/>
    <x v="850"/>
    <n v="5.43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OFF-FA-10002163"/>
    <x v="0"/>
    <s v="Fasteners"/>
    <s v="Stockwell Rubber Bands, Assorted Sizes"/>
    <x v="730"/>
    <n v="28"/>
    <x v="48"/>
    <n v="3"/>
    <n v="0"/>
    <x v="312"/>
    <n v="2.96"/>
    <s v="Medium"/>
    <n v="2012"/>
  </r>
  <r>
    <s v="IT-2012-4831874"/>
    <x v="456"/>
    <d v="2012-04-27T00:00:00"/>
    <s v="Standard Class"/>
    <s v="Kunst Miller"/>
    <x v="0"/>
    <s v="England"/>
    <s v="United Kingdom"/>
    <s v="EU"/>
    <x v="3"/>
    <s v="OFF-BI-10004541"/>
    <x v="0"/>
    <s v="Binders"/>
    <s v="Wilson Jones Binder, Durable"/>
    <x v="2609"/>
    <n v="29"/>
    <x v="325"/>
    <n v="4"/>
    <n v="0.5"/>
    <x v="7762"/>
    <n v="1.83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OFF-BI-10004145"/>
    <x v="0"/>
    <s v="Binders"/>
    <s v="Wilson Jones Hole Reinforcements, Economy"/>
    <x v="393"/>
    <n v="6"/>
    <x v="24"/>
    <n v="2"/>
    <n v="0"/>
    <x v="1502"/>
    <n v="1.1299999999999999"/>
    <s v="Medium"/>
    <n v="2012"/>
  </r>
  <r>
    <s v="MX-2012-167122"/>
    <x v="457"/>
    <d v="2012-04-27T00:00:00"/>
    <s v="Standard Class"/>
    <s v="Marina Lichtenstein"/>
    <x v="2"/>
    <s v="Villa Clara"/>
    <s v="Cuba"/>
    <s v="LATAM"/>
    <x v="8"/>
    <s v="TEC-CO-10000344"/>
    <x v="2"/>
    <s v="Copiers"/>
    <s v="Hewlett Copy Machine, Color"/>
    <x v="400"/>
    <n v="1220"/>
    <x v="1352"/>
    <n v="7"/>
    <n v="2E-3"/>
    <x v="7763"/>
    <n v="103.26"/>
    <s v="High"/>
    <n v="2012"/>
  </r>
  <r>
    <s v="US-2012-152772"/>
    <x v="457"/>
    <d v="2012-04-25T00:00:00"/>
    <s v="First Class"/>
    <s v="Mitch Webber"/>
    <x v="0"/>
    <s v="Santo Domingo"/>
    <s v="Dominican Republic"/>
    <s v="LATAM"/>
    <x v="8"/>
    <s v="TEC-AC-10003690"/>
    <x v="2"/>
    <s v="Accessories"/>
    <s v="Logitech Numeric Keypad, USB"/>
    <x v="2812"/>
    <n v="199"/>
    <x v="883"/>
    <n v="8"/>
    <n v="0.2"/>
    <x v="7764"/>
    <n v="46.05"/>
    <s v="Medium"/>
    <n v="2012"/>
  </r>
  <r>
    <s v="ES-2012-5824366"/>
    <x v="457"/>
    <d v="2012-04-27T00:00:00"/>
    <s v="Standard Class"/>
    <s v="Lela Donovan"/>
    <x v="2"/>
    <s v="Vienna"/>
    <s v="Austria"/>
    <s v="EU"/>
    <x v="6"/>
    <s v="TEC-AC-10000827"/>
    <x v="2"/>
    <s v="Accessories"/>
    <s v="SanDisk Keyboard, Programmable"/>
    <x v="1267"/>
    <n v="415"/>
    <x v="553"/>
    <n v="5"/>
    <n v="0"/>
    <x v="2910"/>
    <n v="28.94"/>
    <s v="Medium"/>
    <n v="2012"/>
  </r>
  <r>
    <s v="MX-2012-167122"/>
    <x v="457"/>
    <d v="2012-04-27T00:00:00"/>
    <s v="Standard Class"/>
    <s v="Marina Lichtenstein"/>
    <x v="2"/>
    <s v="Villa Clara"/>
    <s v="Cuba"/>
    <s v="LATAM"/>
    <x v="8"/>
    <s v="FUR-CH-10002547"/>
    <x v="1"/>
    <s v="Chairs"/>
    <s v="Office Star Steel Folding Chair, Red"/>
    <x v="1108"/>
    <n v="183"/>
    <x v="586"/>
    <n v="3"/>
    <n v="0"/>
    <x v="873"/>
    <n v="23.55"/>
    <s v="High"/>
    <n v="2012"/>
  </r>
  <r>
    <s v="ES-2012-1517831"/>
    <x v="457"/>
    <d v="2012-04-27T00:00:00"/>
    <s v="Standard Class"/>
    <s v="Cathy Prescott"/>
    <x v="2"/>
    <s v="Provence-Alpes-Côte d'Azur"/>
    <s v="France"/>
    <s v="EU"/>
    <x v="6"/>
    <s v="OFF-EN-10002008"/>
    <x v="0"/>
    <s v="Envelopes"/>
    <s v="Cameo Mailers, Recycled"/>
    <x v="2065"/>
    <n v="333"/>
    <x v="230"/>
    <n v="9"/>
    <n v="0"/>
    <x v="3158"/>
    <n v="11.51"/>
    <s v="Medium"/>
    <n v="2012"/>
  </r>
  <r>
    <s v="ES-2012-3263566"/>
    <x v="457"/>
    <d v="2012-04-25T00:00:00"/>
    <s v="First Class"/>
    <s v="Bill Eplett"/>
    <x v="1"/>
    <s v="Apulia"/>
    <s v="Italy"/>
    <s v="EU"/>
    <x v="7"/>
    <s v="OFF-BI-10003774"/>
    <x v="0"/>
    <s v="Binders"/>
    <s v="Cardinal 3-Hole Punch, Durable"/>
    <x v="1682"/>
    <n v="61"/>
    <x v="186"/>
    <n v="2"/>
    <n v="0"/>
    <x v="2493"/>
    <n v="9.58"/>
    <s v="Medium"/>
    <n v="2012"/>
  </r>
  <r>
    <s v="ES-2012-1517831"/>
    <x v="457"/>
    <d v="2012-04-27T00:00:00"/>
    <s v="Standard Class"/>
    <s v="Cathy Prescott"/>
    <x v="2"/>
    <s v="Provence-Alpes-Côte d'Azur"/>
    <s v="France"/>
    <s v="EU"/>
    <x v="6"/>
    <s v="OFF-ST-10002042"/>
    <x v="0"/>
    <s v="Storage"/>
    <s v="Fellowes Folders, Industrial"/>
    <x v="1224"/>
    <n v="73"/>
    <x v="202"/>
    <n v="3"/>
    <n v="0.1"/>
    <x v="7765"/>
    <n v="5.16"/>
    <s v="Medium"/>
    <n v="2012"/>
  </r>
  <r>
    <s v="IR-2012-1430"/>
    <x v="457"/>
    <d v="2012-04-28T00:00:00"/>
    <s v="Standard Class"/>
    <s v="Susan MacKendrick"/>
    <x v="0"/>
    <s v="Qom"/>
    <s v="Iran"/>
    <s v="EMEA"/>
    <x v="2"/>
    <s v="OFF-BOS-10002340"/>
    <x v="0"/>
    <s v="Art"/>
    <s v="Boston Markers, Blue"/>
    <x v="546"/>
    <n v="53"/>
    <x v="91"/>
    <n v="2"/>
    <n v="0"/>
    <x v="3169"/>
    <n v="4.67"/>
    <s v="High"/>
    <n v="2012"/>
  </r>
  <r>
    <s v="IR-2012-1430"/>
    <x v="457"/>
    <d v="2012-04-28T00:00:00"/>
    <s v="Standard Class"/>
    <s v="Susan MacKendrick"/>
    <x v="0"/>
    <s v="Qom"/>
    <s v="Iran"/>
    <s v="EMEA"/>
    <x v="2"/>
    <s v="OFF-ACC-10000808"/>
    <x v="0"/>
    <s v="Binders"/>
    <s v="Acco 3-Hole Punch, Economy"/>
    <x v="1737"/>
    <n v="30"/>
    <x v="94"/>
    <n v="1"/>
    <n v="0"/>
    <x v="233"/>
    <n v="3.61"/>
    <s v="High"/>
    <n v="2012"/>
  </r>
  <r>
    <s v="IR-2012-1430"/>
    <x v="457"/>
    <d v="2012-04-28T00:00:00"/>
    <s v="Standard Class"/>
    <s v="Susan MacKendrick"/>
    <x v="0"/>
    <s v="Qom"/>
    <s v="Iran"/>
    <s v="EMEA"/>
    <x v="2"/>
    <s v="OFF-XER-10003203"/>
    <x v="0"/>
    <s v="Paper"/>
    <s v="Xerox Computer Printout Paper, Recycled"/>
    <x v="1457"/>
    <n v="26"/>
    <x v="67"/>
    <n v="1"/>
    <n v="0"/>
    <x v="850"/>
    <n v="2.72"/>
    <s v="High"/>
    <n v="2012"/>
  </r>
  <r>
    <s v="IR-2012-1430"/>
    <x v="457"/>
    <d v="2012-04-28T00:00:00"/>
    <s v="Standard Class"/>
    <s v="Susan MacKendrick"/>
    <x v="0"/>
    <s v="Qom"/>
    <s v="Iran"/>
    <s v="EMEA"/>
    <x v="2"/>
    <s v="OFF-OIC-10000492"/>
    <x v="0"/>
    <s v="Fasteners"/>
    <s v="OIC Push Pins, 12 Pack"/>
    <x v="3193"/>
    <n v="14"/>
    <x v="158"/>
    <n v="1"/>
    <n v="0"/>
    <x v="5333"/>
    <n v="2.31"/>
    <s v="High"/>
    <n v="2012"/>
  </r>
  <r>
    <s v="ES-2012-1157133"/>
    <x v="457"/>
    <d v="2012-04-27T00:00:00"/>
    <s v="Standard Class"/>
    <s v="Nora Paige"/>
    <x v="0"/>
    <s v="England"/>
    <s v="United Kingdom"/>
    <s v="EU"/>
    <x v="3"/>
    <s v="OFF-BI-10004233"/>
    <x v="0"/>
    <s v="Binders"/>
    <s v="Avery Index Tab, Economy"/>
    <x v="88"/>
    <n v="21"/>
    <x v="149"/>
    <n v="3"/>
    <n v="0.1"/>
    <x v="7103"/>
    <n v="1.95"/>
    <s v="Medium"/>
    <n v="2012"/>
  </r>
  <r>
    <s v="IN-2012-86999"/>
    <x v="457"/>
    <d v="2012-04-30T00:00:00"/>
    <s v="Standard Class"/>
    <s v="Randy Ferguson"/>
    <x v="2"/>
    <s v="Queensland"/>
    <s v="Australia"/>
    <s v="APAC"/>
    <x v="1"/>
    <s v="OFF-FA-10003587"/>
    <x v="0"/>
    <s v="Fasteners"/>
    <s v="Advantus Push Pins, Assorted Sizes"/>
    <x v="1203"/>
    <n v="29"/>
    <x v="325"/>
    <n v="4"/>
    <n v="0.4"/>
    <x v="7766"/>
    <n v="1.04"/>
    <s v="Medium"/>
    <n v="2012"/>
  </r>
  <r>
    <s v="IR-2012-1430"/>
    <x v="457"/>
    <d v="2012-04-28T00:00:00"/>
    <s v="Standard Class"/>
    <s v="Susan MacKendrick"/>
    <x v="0"/>
    <s v="Qom"/>
    <s v="Iran"/>
    <s v="EMEA"/>
    <x v="2"/>
    <s v="OFF-WIL-10003774"/>
    <x v="0"/>
    <s v="Binders"/>
    <s v="Wilson Jones Index Tab, Economy"/>
    <x v="1202"/>
    <n v="13"/>
    <x v="66"/>
    <n v="2"/>
    <n v="0"/>
    <x v="554"/>
    <n v="0.56999999999999995"/>
    <s v="High"/>
    <n v="2012"/>
  </r>
  <r>
    <s v="MX-2012-153325"/>
    <x v="458"/>
    <d v="2012-04-27T00:00:00"/>
    <s v="First Class"/>
    <s v="Michael Moore"/>
    <x v="0"/>
    <s v="Distrito Federal"/>
    <s v="Mexico"/>
    <s v="LATAM"/>
    <x v="3"/>
    <s v="FUR-CH-10003354"/>
    <x v="1"/>
    <s v="Chairs"/>
    <s v="Harbour Creations Swivel Stool, Red"/>
    <x v="654"/>
    <n v="672"/>
    <x v="722"/>
    <n v="7"/>
    <n v="0.2"/>
    <x v="7767"/>
    <n v="158.84"/>
    <s v="Medium"/>
    <n v="2012"/>
  </r>
  <r>
    <s v="MX-2012-153325"/>
    <x v="458"/>
    <d v="2012-04-27T00:00:00"/>
    <s v="First Class"/>
    <s v="Michael Moore"/>
    <x v="0"/>
    <s v="Distrito Federal"/>
    <s v="Mexico"/>
    <s v="LATAM"/>
    <x v="3"/>
    <s v="FUR-CH-10002768"/>
    <x v="1"/>
    <s v="Chairs"/>
    <s v="Office Star Swivel Stool, Black"/>
    <x v="2487"/>
    <n v="274"/>
    <x v="56"/>
    <n v="3"/>
    <n v="0.2"/>
    <x v="7768"/>
    <n v="66.7"/>
    <s v="Medium"/>
    <n v="2012"/>
  </r>
  <r>
    <s v="ID-2012-62345"/>
    <x v="458"/>
    <d v="2012-04-27T00:00:00"/>
    <s v="First Class"/>
    <s v="Frank Olsen"/>
    <x v="0"/>
    <s v="Jakarta"/>
    <s v="Indonesia"/>
    <s v="APAC"/>
    <x v="5"/>
    <s v="OFF-ST-10001638"/>
    <x v="0"/>
    <s v="Storage"/>
    <s v="Tenex File Cart, Single Width"/>
    <x v="545"/>
    <n v="559"/>
    <x v="1279"/>
    <n v="5"/>
    <n v="0.17"/>
    <x v="7769"/>
    <n v="66.650000000000006"/>
    <s v="High"/>
    <n v="2012"/>
  </r>
  <r>
    <s v="ID-2012-62345"/>
    <x v="458"/>
    <d v="2012-04-27T00:00:00"/>
    <s v="First Class"/>
    <s v="Frank Olsen"/>
    <x v="0"/>
    <s v="Jakarta"/>
    <s v="Indonesia"/>
    <s v="APAC"/>
    <x v="5"/>
    <s v="FUR-FU-10001129"/>
    <x v="1"/>
    <s v="Furnishings"/>
    <s v="Deflect-O Stacking Tray, Black"/>
    <x v="340"/>
    <n v="185"/>
    <x v="268"/>
    <n v="10"/>
    <n v="0.27"/>
    <x v="7770"/>
    <n v="35.26"/>
    <s v="High"/>
    <n v="2012"/>
  </r>
  <r>
    <s v="AL-2012-8670"/>
    <x v="458"/>
    <d v="2012-04-30T00:00:00"/>
    <s v="Standard Class"/>
    <s v="Marina Lichtenstein"/>
    <x v="2"/>
    <s v="Vlorë"/>
    <s v="Albania"/>
    <s v="EMEA"/>
    <x v="2"/>
    <s v="FUR-DAN-10001622"/>
    <x v="1"/>
    <s v="Bookcases"/>
    <s v="Dania Library with Doors, Pine"/>
    <x v="2763"/>
    <n v="364"/>
    <x v="366"/>
    <n v="1"/>
    <n v="0"/>
    <x v="7771"/>
    <n v="33.380000000000003"/>
    <s v="Medium"/>
    <n v="2012"/>
  </r>
  <r>
    <s v="MX-2012-153325"/>
    <x v="458"/>
    <d v="2012-04-27T00:00:00"/>
    <s v="First Class"/>
    <s v="Michael Moore"/>
    <x v="0"/>
    <s v="Distrito Federal"/>
    <s v="Mexico"/>
    <s v="LATAM"/>
    <x v="3"/>
    <s v="FUR-CH-10003514"/>
    <x v="1"/>
    <s v="Chairs"/>
    <s v="Harbour Creations Rocking Chair, Set of Two"/>
    <x v="465"/>
    <n v="159"/>
    <x v="14"/>
    <n v="2"/>
    <n v="0.2"/>
    <x v="6089"/>
    <n v="20.18"/>
    <s v="Medium"/>
    <n v="2012"/>
  </r>
  <r>
    <s v="IN-2012-31741"/>
    <x v="458"/>
    <d v="2012-04-26T00:00:00"/>
    <s v="First Class"/>
    <s v="Noah Childs"/>
    <x v="2"/>
    <s v="Hunan"/>
    <s v="China"/>
    <s v="APAC"/>
    <x v="9"/>
    <s v="OFF-SU-10002214"/>
    <x v="0"/>
    <s v="Supplies"/>
    <s v="Kleencut Letter Opener, Easy Grip"/>
    <x v="1638"/>
    <n v="108"/>
    <x v="157"/>
    <n v="4"/>
    <n v="0"/>
    <x v="6515"/>
    <n v="15.8"/>
    <s v="Medium"/>
    <n v="2012"/>
  </r>
  <r>
    <s v="ID-2012-25567"/>
    <x v="458"/>
    <d v="2012-04-26T00:00:00"/>
    <s v="Second Class"/>
    <s v="Carol Darley"/>
    <x v="0"/>
    <s v="Bangkok"/>
    <s v="Thailand"/>
    <s v="APAC"/>
    <x v="5"/>
    <s v="OFF-ST-10004015"/>
    <x v="0"/>
    <s v="Storage"/>
    <s v="Smead Trays, Blue"/>
    <x v="176"/>
    <n v="103"/>
    <x v="107"/>
    <n v="4"/>
    <n v="0.47"/>
    <x v="7772"/>
    <n v="14.05"/>
    <s v="High"/>
    <n v="2012"/>
  </r>
  <r>
    <s v="ES-2012-1923654"/>
    <x v="458"/>
    <d v="2012-04-29T00:00:00"/>
    <s v="Standard Class"/>
    <s v="Erin Smith"/>
    <x v="2"/>
    <s v="England"/>
    <s v="United Kingdom"/>
    <s v="EU"/>
    <x v="3"/>
    <s v="OFF-AR-10002255"/>
    <x v="0"/>
    <s v="Art"/>
    <s v="Boston Sketch Pad, Water Color"/>
    <x v="1526"/>
    <n v="129"/>
    <x v="327"/>
    <n v="5"/>
    <n v="0.5"/>
    <x v="7773"/>
    <n v="12.74"/>
    <s v="High"/>
    <n v="2012"/>
  </r>
  <r>
    <s v="ES-2012-4741193"/>
    <x v="458"/>
    <d v="2012-04-28T00:00:00"/>
    <s v="Standard Class"/>
    <s v="Gene McClure"/>
    <x v="0"/>
    <s v="Kymenlaakso"/>
    <s v="Finland"/>
    <s v="EU"/>
    <x v="3"/>
    <s v="OFF-FA-10002308"/>
    <x v="0"/>
    <s v="Fasteners"/>
    <s v="Accos Push Pins, Assorted Sizes"/>
    <x v="1867"/>
    <n v="60"/>
    <x v="191"/>
    <n v="5"/>
    <n v="0"/>
    <x v="6817"/>
    <n v="9.9499999999999993"/>
    <s v="High"/>
    <n v="2012"/>
  </r>
  <r>
    <s v="ES-2012-4741068"/>
    <x v="458"/>
    <d v="2012-04-29T00:00:00"/>
    <s v="Standard Class"/>
    <s v="Mike Vittorini"/>
    <x v="0"/>
    <s v="North Rhine-Westphalia"/>
    <s v="Germany"/>
    <s v="EU"/>
    <x v="6"/>
    <s v="OFF-ST-10001646"/>
    <x v="0"/>
    <s v="Storage"/>
    <s v="Fellowes Box, Wire Frame"/>
    <x v="157"/>
    <n v="84"/>
    <x v="153"/>
    <n v="5"/>
    <n v="0.1"/>
    <x v="212"/>
    <n v="8.24"/>
    <s v="Medium"/>
    <n v="2012"/>
  </r>
  <r>
    <s v="AL-2012-8670"/>
    <x v="458"/>
    <d v="2012-04-30T00:00:00"/>
    <s v="Standard Class"/>
    <s v="Marina Lichtenstein"/>
    <x v="2"/>
    <s v="Vlorë"/>
    <s v="Albania"/>
    <s v="EMEA"/>
    <x v="2"/>
    <s v="OFF-FEL-10002837"/>
    <x v="0"/>
    <s v="Storage"/>
    <s v="Fellowes Folders, Single Width"/>
    <x v="1297"/>
    <n v="106"/>
    <x v="134"/>
    <n v="4"/>
    <n v="0"/>
    <x v="7774"/>
    <n v="6.73"/>
    <s v="Medium"/>
    <n v="2012"/>
  </r>
  <r>
    <s v="IN-2012-31741"/>
    <x v="458"/>
    <d v="2012-04-26T00:00:00"/>
    <s v="First Class"/>
    <s v="Noah Childs"/>
    <x v="2"/>
    <s v="Hunan"/>
    <s v="China"/>
    <s v="APAC"/>
    <x v="9"/>
    <s v="TEC-AC-10001835"/>
    <x v="2"/>
    <s v="Accessories"/>
    <s v="Belkin Mouse, Programmable"/>
    <x v="833"/>
    <n v="84"/>
    <x v="153"/>
    <n v="2"/>
    <n v="0"/>
    <x v="1981"/>
    <n v="5.67"/>
    <s v="Medium"/>
    <n v="2012"/>
  </r>
  <r>
    <s v="ID-2012-25567"/>
    <x v="458"/>
    <d v="2012-04-26T00:00:00"/>
    <s v="Second Class"/>
    <s v="Carol Darley"/>
    <x v="0"/>
    <s v="Bangkok"/>
    <s v="Thailand"/>
    <s v="APAC"/>
    <x v="5"/>
    <s v="OFF-SU-10001731"/>
    <x v="0"/>
    <s v="Supplies"/>
    <s v="Acme Letter Opener, Serrated"/>
    <x v="1342"/>
    <n v="43"/>
    <x v="65"/>
    <n v="3"/>
    <n v="0.47"/>
    <x v="7775"/>
    <n v="5.53"/>
    <s v="High"/>
    <n v="2012"/>
  </r>
  <r>
    <s v="MZ-2012-3840"/>
    <x v="458"/>
    <d v="2012-04-29T00:00:00"/>
    <s v="Second Class"/>
    <s v="Eudokia Martin"/>
    <x v="2"/>
    <s v="Sofala"/>
    <s v="Mozambique"/>
    <s v="Africa"/>
    <x v="0"/>
    <s v="OFF-CUI-10003923"/>
    <x v="0"/>
    <s v="Appliances"/>
    <s v="Cuisinart Coffee Grinder, Red"/>
    <x v="3194"/>
    <n v="77"/>
    <x v="75"/>
    <n v="2"/>
    <n v="0"/>
    <x v="227"/>
    <n v="4.67"/>
    <s v="Medium"/>
    <n v="2012"/>
  </r>
  <r>
    <s v="ES-2012-1923654"/>
    <x v="458"/>
    <d v="2012-04-29T00:00:00"/>
    <s v="Standard Class"/>
    <s v="Erin Smith"/>
    <x v="2"/>
    <s v="England"/>
    <s v="United Kingdom"/>
    <s v="EU"/>
    <x v="3"/>
    <s v="OFF-FA-10000260"/>
    <x v="0"/>
    <s v="Fasteners"/>
    <s v="Stockwell Push Pins, Metal"/>
    <x v="977"/>
    <n v="28"/>
    <x v="48"/>
    <n v="4"/>
    <n v="0.5"/>
    <x v="7776"/>
    <n v="4.54"/>
    <s v="High"/>
    <n v="2012"/>
  </r>
  <r>
    <s v="MX-2012-168144"/>
    <x v="458"/>
    <d v="2012-04-29T00:00:00"/>
    <s v="Standard Class"/>
    <s v="Cyma Kinney"/>
    <x v="2"/>
    <s v="Santiago de Cuba"/>
    <s v="Cuba"/>
    <s v="LATAM"/>
    <x v="8"/>
    <s v="OFF-FA-10003891"/>
    <x v="0"/>
    <s v="Fasteners"/>
    <s v="Stockwell Push Pins, Metal"/>
    <x v="977"/>
    <n v="48"/>
    <x v="163"/>
    <n v="5"/>
    <n v="0"/>
    <x v="2103"/>
    <n v="4.33"/>
    <s v="High"/>
    <n v="2012"/>
  </r>
  <r>
    <s v="CA-2012-118227"/>
    <x v="458"/>
    <d v="2012-04-28T00:00:00"/>
    <s v="Standard Class"/>
    <s v="Deborah Brumfield"/>
    <x v="1"/>
    <s v="New York"/>
    <s v="United States"/>
    <s v="US"/>
    <x v="10"/>
    <s v="OFF-AR-10001044"/>
    <x v="0"/>
    <s v="Art"/>
    <s v="BOSTON Ranger #55 Pencil Sharpener, Black"/>
    <x v="788"/>
    <n v="26"/>
    <x v="67"/>
    <n v="1"/>
    <n v="0"/>
    <x v="7777"/>
    <n v="4.0199999999999996"/>
    <s v="High"/>
    <n v="2012"/>
  </r>
  <r>
    <s v="US-2012-142216"/>
    <x v="458"/>
    <d v="2012-04-30T00:00:00"/>
    <s v="Standard Class"/>
    <s v="Alan Dominguez"/>
    <x v="1"/>
    <s v="Santa Fe"/>
    <s v="Argentina"/>
    <s v="LATAM"/>
    <x v="7"/>
    <s v="FUR-FU-10004598"/>
    <x v="1"/>
    <s v="Furnishings"/>
    <s v="Deflect-O Stacking Tray, Durable"/>
    <x v="471"/>
    <n v="51"/>
    <x v="136"/>
    <n v="5"/>
    <n v="0.4"/>
    <x v="7778"/>
    <n v="3.93"/>
    <s v="Medium"/>
    <n v="2012"/>
  </r>
  <r>
    <s v="MX-2012-153325"/>
    <x v="458"/>
    <d v="2012-04-27T00:00:00"/>
    <s v="First Class"/>
    <s v="Michael Moore"/>
    <x v="0"/>
    <s v="Distrito Federal"/>
    <s v="Mexico"/>
    <s v="LATAM"/>
    <x v="3"/>
    <s v="OFF-FA-10002358"/>
    <x v="0"/>
    <s v="Fasteners"/>
    <s v="Accos Push Pins, 12 Pack"/>
    <x v="2342"/>
    <n v="28"/>
    <x v="48"/>
    <n v="3"/>
    <n v="0"/>
    <x v="3898"/>
    <n v="3.88"/>
    <s v="Medium"/>
    <n v="2012"/>
  </r>
  <r>
    <s v="US-2012-142216"/>
    <x v="458"/>
    <d v="2012-04-30T00:00:00"/>
    <s v="Standard Class"/>
    <s v="Alan Dominguez"/>
    <x v="1"/>
    <s v="Santa Fe"/>
    <s v="Argentina"/>
    <s v="LATAM"/>
    <x v="7"/>
    <s v="OFF-EN-10004525"/>
    <x v="0"/>
    <s v="Envelopes"/>
    <s v="GlobeWeis Peel and Seal, Security-Tint"/>
    <x v="302"/>
    <n v="38"/>
    <x v="33"/>
    <n v="4"/>
    <n v="0.4"/>
    <x v="2742"/>
    <n v="2.41"/>
    <s v="Medium"/>
    <n v="2012"/>
  </r>
  <r>
    <s v="ID-2012-25567"/>
    <x v="458"/>
    <d v="2012-04-26T00:00:00"/>
    <s v="Second Class"/>
    <s v="Carol Darley"/>
    <x v="0"/>
    <s v="Bangkok"/>
    <s v="Thailand"/>
    <s v="APAC"/>
    <x v="5"/>
    <s v="OFF-LA-10003236"/>
    <x v="0"/>
    <s v="Labels"/>
    <s v="Hon Round Labels, Adjustable"/>
    <x v="1416"/>
    <n v="15"/>
    <x v="37"/>
    <n v="6"/>
    <n v="0.47"/>
    <x v="1776"/>
    <n v="2.39"/>
    <s v="High"/>
    <n v="2012"/>
  </r>
  <r>
    <s v="ES-2012-5384501"/>
    <x v="458"/>
    <d v="2012-04-29T00:00:00"/>
    <s v="Standard Class"/>
    <s v="Bruce Degenhardt"/>
    <x v="0"/>
    <s v="Saxony"/>
    <s v="Germany"/>
    <s v="EU"/>
    <x v="6"/>
    <s v="OFF-BI-10004554"/>
    <x v="0"/>
    <s v="Binders"/>
    <s v="Avery Index Tab, Clear"/>
    <x v="97"/>
    <n v="51"/>
    <x v="136"/>
    <n v="8"/>
    <n v="0"/>
    <x v="2376"/>
    <n v="2.21"/>
    <s v="Medium"/>
    <n v="2012"/>
  </r>
  <r>
    <s v="ES-2012-1923654"/>
    <x v="458"/>
    <d v="2012-04-29T00:00:00"/>
    <s v="Standard Class"/>
    <s v="Erin Smith"/>
    <x v="2"/>
    <s v="England"/>
    <s v="United Kingdom"/>
    <s v="EU"/>
    <x v="3"/>
    <s v="OFF-BI-10004007"/>
    <x v="0"/>
    <s v="Binders"/>
    <s v="Avery 3-Hole Punch, Durable"/>
    <x v="1543"/>
    <n v="15"/>
    <x v="37"/>
    <n v="1"/>
    <n v="0.5"/>
    <x v="7779"/>
    <n v="1.76"/>
    <s v="High"/>
    <n v="2012"/>
  </r>
  <r>
    <s v="ES-2012-1923654"/>
    <x v="458"/>
    <d v="2012-04-29T00:00:00"/>
    <s v="Standard Class"/>
    <s v="Erin Smith"/>
    <x v="2"/>
    <s v="England"/>
    <s v="United Kingdom"/>
    <s v="EU"/>
    <x v="3"/>
    <s v="OFF-BI-10002128"/>
    <x v="0"/>
    <s v="Binders"/>
    <s v="Acco Binder Covers, Durable"/>
    <x v="711"/>
    <n v="15"/>
    <x v="37"/>
    <n v="2"/>
    <n v="0.5"/>
    <x v="6002"/>
    <n v="1.28"/>
    <s v="High"/>
    <n v="2012"/>
  </r>
  <r>
    <s v="MX-2012-168144"/>
    <x v="458"/>
    <d v="2012-04-29T00:00:00"/>
    <s v="Standard Class"/>
    <s v="Cyma Kinney"/>
    <x v="2"/>
    <s v="Santiago de Cuba"/>
    <s v="Cuba"/>
    <s v="LATAM"/>
    <x v="8"/>
    <s v="OFF-BI-10002483"/>
    <x v="0"/>
    <s v="Binders"/>
    <s v="Cardinal Hole Reinforcements, Clear"/>
    <x v="983"/>
    <n v="6"/>
    <x v="24"/>
    <n v="2"/>
    <n v="0"/>
    <x v="1136"/>
    <n v="0.63"/>
    <s v="High"/>
    <n v="2012"/>
  </r>
  <r>
    <s v="AL-2012-8670"/>
    <x v="458"/>
    <d v="2012-04-30T00:00:00"/>
    <s v="Standard Class"/>
    <s v="Marina Lichtenstein"/>
    <x v="2"/>
    <s v="Vlorë"/>
    <s v="Albania"/>
    <s v="EMEA"/>
    <x v="2"/>
    <s v="OFF-WIL-10003774"/>
    <x v="0"/>
    <s v="Binders"/>
    <s v="Wilson Jones Index Tab, Economy"/>
    <x v="1202"/>
    <n v="6"/>
    <x v="24"/>
    <n v="1"/>
    <n v="0"/>
    <x v="111"/>
    <n v="0.37"/>
    <s v="Medium"/>
    <n v="2012"/>
  </r>
  <r>
    <s v="SF-2012-9560"/>
    <x v="459"/>
    <d v="2012-04-30T00:00:00"/>
    <s v="Standard Class"/>
    <s v="Cari MacIntyre"/>
    <x v="2"/>
    <s v="Gauteng"/>
    <s v="South Africa"/>
    <s v="Africa"/>
    <x v="0"/>
    <s v="FUR-BUS-10001781"/>
    <x v="1"/>
    <s v="Bookcases"/>
    <s v="Bush Library with Doors, Metal"/>
    <x v="1171"/>
    <n v="2183"/>
    <x v="1353"/>
    <n v="6"/>
    <n v="0"/>
    <x v="7780"/>
    <n v="232.24"/>
    <s v="Medium"/>
    <n v="2012"/>
  </r>
  <r>
    <s v="ID-2012-39875"/>
    <x v="459"/>
    <d v="2012-04-27T00:00:00"/>
    <s v="Second Class"/>
    <s v="Theone Pippenger"/>
    <x v="0"/>
    <s v="Sichuan"/>
    <s v="China"/>
    <s v="APAC"/>
    <x v="9"/>
    <s v="FUR-TA-10002527"/>
    <x v="1"/>
    <s v="Tables"/>
    <s v="Barricks Round Table, Fully Assembled"/>
    <x v="1898"/>
    <n v="1760"/>
    <x v="1354"/>
    <n v="5"/>
    <n v="0.3"/>
    <x v="7781"/>
    <n v="224.8"/>
    <s v="High"/>
    <n v="2012"/>
  </r>
  <r>
    <s v="IR-2012-2200"/>
    <x v="459"/>
    <d v="2012-04-25T00:00:00"/>
    <s v="Same Day"/>
    <s v="Kunst Miller"/>
    <x v="0"/>
    <s v="Esfahan"/>
    <s v="Iran"/>
    <s v="EMEA"/>
    <x v="2"/>
    <s v="FUR-IKE-10001312"/>
    <x v="1"/>
    <s v="Bookcases"/>
    <s v="Ikea Classic Bookcase, Traditional"/>
    <x v="1596"/>
    <n v="1647"/>
    <x v="1355"/>
    <n v="4"/>
    <n v="0"/>
    <x v="7782"/>
    <n v="213.37"/>
    <s v="High"/>
    <n v="2012"/>
  </r>
  <r>
    <s v="IN-2012-11210"/>
    <x v="459"/>
    <d v="2012-04-30T00:00:00"/>
    <s v="Second Class"/>
    <s v="Janet Molinari"/>
    <x v="2"/>
    <s v="Guangdong"/>
    <s v="China"/>
    <s v="APAC"/>
    <x v="9"/>
    <s v="TEC-AC-10001254"/>
    <x v="2"/>
    <s v="Accessories"/>
    <s v="Enermax Memory Card, Programmable"/>
    <x v="3164"/>
    <n v="579"/>
    <x v="868"/>
    <n v="5"/>
    <n v="0"/>
    <x v="7783"/>
    <n v="104.17"/>
    <s v="High"/>
    <n v="2012"/>
  </r>
  <r>
    <s v="IN-2012-11210"/>
    <x v="459"/>
    <d v="2012-04-30T00:00:00"/>
    <s v="Second Class"/>
    <s v="Janet Molinari"/>
    <x v="2"/>
    <s v="Guangdong"/>
    <s v="China"/>
    <s v="APAC"/>
    <x v="9"/>
    <s v="OFF-PA-10003550"/>
    <x v="0"/>
    <s v="Paper"/>
    <s v="Eaton Cards &amp; Envelopes, Recycled"/>
    <x v="1294"/>
    <n v="316"/>
    <x v="935"/>
    <n v="7"/>
    <n v="0"/>
    <x v="7784"/>
    <n v="59.1"/>
    <s v="High"/>
    <n v="2012"/>
  </r>
  <r>
    <s v="IN-2012-11210"/>
    <x v="459"/>
    <d v="2012-04-30T00:00:00"/>
    <s v="Second Class"/>
    <s v="Janet Molinari"/>
    <x v="2"/>
    <s v="Guangdong"/>
    <s v="China"/>
    <s v="APAC"/>
    <x v="9"/>
    <s v="OFF-ST-10003159"/>
    <x v="0"/>
    <s v="Storage"/>
    <s v="Smead Trays, Single Width"/>
    <x v="135"/>
    <n v="243"/>
    <x v="399"/>
    <n v="5"/>
    <n v="0"/>
    <x v="2543"/>
    <n v="39.729999999999997"/>
    <s v="High"/>
    <n v="2012"/>
  </r>
  <r>
    <s v="MX-2012-136112"/>
    <x v="459"/>
    <d v="2012-04-30T00:00:00"/>
    <s v="Second Class"/>
    <s v="Rick Duston"/>
    <x v="0"/>
    <s v="Jalisco"/>
    <s v="Mexico"/>
    <s v="LATAM"/>
    <x v="3"/>
    <s v="OFF-AR-10002335"/>
    <x v="0"/>
    <s v="Art"/>
    <s v="Sanford Canvas, Fluorescent"/>
    <x v="42"/>
    <n v="276"/>
    <x v="7"/>
    <n v="8"/>
    <n v="0"/>
    <x v="7785"/>
    <n v="30.15"/>
    <s v="Medium"/>
    <n v="2012"/>
  </r>
  <r>
    <s v="US-2012-156356"/>
    <x v="459"/>
    <d v="2012-04-27T00:00:00"/>
    <s v="First Class"/>
    <s v="Rick Bensley"/>
    <x v="1"/>
    <s v="Santo Domingo"/>
    <s v="Dominican Republic"/>
    <s v="LATAM"/>
    <x v="8"/>
    <s v="FUR-CH-10001332"/>
    <x v="1"/>
    <s v="Chairs"/>
    <s v="Hon Chairmat, Black"/>
    <x v="2230"/>
    <n v="142"/>
    <x v="87"/>
    <n v="5"/>
    <n v="0.2"/>
    <x v="7786"/>
    <n v="28.97"/>
    <s v="High"/>
    <n v="2012"/>
  </r>
  <r>
    <s v="CA-2012-130365"/>
    <x v="459"/>
    <d v="2012-04-29T00:00:00"/>
    <s v="Standard Class"/>
    <s v="Zuschuss Carroll"/>
    <x v="0"/>
    <s v="Illinois"/>
    <s v="United States"/>
    <s v="US"/>
    <x v="6"/>
    <s v="OFF-ST-10002574"/>
    <x v="0"/>
    <s v="Storage"/>
    <s v="SAFCO Commercial Wire Shelving, Black"/>
    <x v="1250"/>
    <n v="221"/>
    <x v="375"/>
    <n v="2"/>
    <n v="0.2"/>
    <x v="7787"/>
    <n v="23.73"/>
    <s v="High"/>
    <n v="2012"/>
  </r>
  <r>
    <s v="CA-2012-130365"/>
    <x v="459"/>
    <d v="2012-04-29T00:00:00"/>
    <s v="Standard Class"/>
    <s v="Zuschuss Carroll"/>
    <x v="0"/>
    <s v="Illinois"/>
    <s v="United States"/>
    <s v="US"/>
    <x v="6"/>
    <s v="FUR-CH-10003535"/>
    <x v="1"/>
    <s v="Chairs"/>
    <s v="Global Armless Task Chair, Royal Blue"/>
    <x v="3195"/>
    <n v="128"/>
    <x v="548"/>
    <n v="3"/>
    <n v="0.3"/>
    <x v="7788"/>
    <n v="18.77"/>
    <s v="High"/>
    <n v="2012"/>
  </r>
  <r>
    <s v="CA-2012-153878"/>
    <x v="459"/>
    <d v="2012-04-30T00:00:00"/>
    <s v="Standard Class"/>
    <s v="Trudy Schmidt"/>
    <x v="0"/>
    <s v="Wisconsin"/>
    <s v="United States"/>
    <s v="US"/>
    <x v="6"/>
    <s v="OFF-AP-10001205"/>
    <x v="0"/>
    <s v="Appliances"/>
    <s v="Belkin 5 Outlet SurgeMaster Power Centers"/>
    <x v="3032"/>
    <n v="272"/>
    <x v="720"/>
    <n v="5"/>
    <n v="0"/>
    <x v="7789"/>
    <n v="17.850000000000001"/>
    <s v="High"/>
    <n v="2012"/>
  </r>
  <r>
    <s v="US-2012-156356"/>
    <x v="459"/>
    <d v="2012-04-27T00:00:00"/>
    <s v="First Class"/>
    <s v="Rick Bensley"/>
    <x v="1"/>
    <s v="Santo Domingo"/>
    <s v="Dominican Republic"/>
    <s v="LATAM"/>
    <x v="8"/>
    <s v="FUR-CH-10002882"/>
    <x v="1"/>
    <s v="Chairs"/>
    <s v="Harbour Creations Bag Chairs, Adjustable"/>
    <x v="1917"/>
    <n v="103"/>
    <x v="107"/>
    <n v="3"/>
    <n v="0.2"/>
    <x v="2818"/>
    <n v="17.309999999999999"/>
    <s v="High"/>
    <n v="2012"/>
  </r>
  <r>
    <s v="MX-2012-136112"/>
    <x v="459"/>
    <d v="2012-04-30T00:00:00"/>
    <s v="Second Class"/>
    <s v="Rick Duston"/>
    <x v="0"/>
    <s v="Jalisco"/>
    <s v="Mexico"/>
    <s v="LATAM"/>
    <x v="3"/>
    <s v="TEC-AC-10000335"/>
    <x v="2"/>
    <s v="Accessories"/>
    <s v="Belkin Router, Programmable"/>
    <x v="2058"/>
    <n v="521"/>
    <x v="581"/>
    <n v="3"/>
    <n v="0"/>
    <x v="7790"/>
    <n v="16.53"/>
    <s v="Medium"/>
    <n v="2012"/>
  </r>
  <r>
    <s v="ID-2012-39875"/>
    <x v="459"/>
    <d v="2012-04-27T00:00:00"/>
    <s v="Second Class"/>
    <s v="Theone Pippenger"/>
    <x v="0"/>
    <s v="Sichuan"/>
    <s v="China"/>
    <s v="APAC"/>
    <x v="9"/>
    <s v="OFF-AR-10001708"/>
    <x v="0"/>
    <s v="Art"/>
    <s v="Boston Sketch Pad, Blue"/>
    <x v="1452"/>
    <n v="97"/>
    <x v="111"/>
    <n v="2"/>
    <n v="0"/>
    <x v="3977"/>
    <n v="15.71"/>
    <s v="High"/>
    <n v="2012"/>
  </r>
  <r>
    <s v="SF-2012-9560"/>
    <x v="459"/>
    <d v="2012-04-30T00:00:00"/>
    <s v="Standard Class"/>
    <s v="Cari MacIntyre"/>
    <x v="2"/>
    <s v="Gauteng"/>
    <s v="South Africa"/>
    <s v="Africa"/>
    <x v="0"/>
    <s v="FUR-HAR-10000441"/>
    <x v="1"/>
    <s v="Chairs"/>
    <s v="Harbour Creations Rocking Chair, Adjustable"/>
    <x v="193"/>
    <n v="299"/>
    <x v="556"/>
    <n v="2"/>
    <n v="0"/>
    <x v="7791"/>
    <n v="14.99"/>
    <s v="Medium"/>
    <n v="2012"/>
  </r>
  <r>
    <s v="MX-2012-136112"/>
    <x v="459"/>
    <d v="2012-04-30T00:00:00"/>
    <s v="Second Class"/>
    <s v="Rick Duston"/>
    <x v="0"/>
    <s v="Jalisco"/>
    <s v="Mexico"/>
    <s v="LATAM"/>
    <x v="3"/>
    <s v="FUR-FU-10001583"/>
    <x v="1"/>
    <s v="Furnishings"/>
    <s v="Deflect-O Light Bulb, Black"/>
    <x v="1858"/>
    <n v="91"/>
    <x v="64"/>
    <n v="12"/>
    <n v="0.4"/>
    <x v="7792"/>
    <n v="10.38"/>
    <s v="Medium"/>
    <n v="2012"/>
  </r>
  <r>
    <s v="CA-2012-112557"/>
    <x v="459"/>
    <d v="2012-04-28T00:00:00"/>
    <s v="First Class"/>
    <s v="John Lucas"/>
    <x v="0"/>
    <s v="New York"/>
    <s v="United States"/>
    <s v="US"/>
    <x v="10"/>
    <s v="OFF-AP-10002311"/>
    <x v="0"/>
    <s v="Appliances"/>
    <s v="Holmes Replacement Filter for HEPA Air Cleaner, Very Large Room, HEPA Filter"/>
    <x v="244"/>
    <n v="206"/>
    <x v="92"/>
    <n v="3"/>
    <n v="0"/>
    <x v="7793"/>
    <n v="8.77"/>
    <s v="Medium"/>
    <n v="2012"/>
  </r>
  <r>
    <s v="MX-2012-134929"/>
    <x v="459"/>
    <d v="2012-04-30T00:00:00"/>
    <s v="Standard Class"/>
    <s v="Larry Hughes"/>
    <x v="0"/>
    <s v="Chihuahua"/>
    <s v="Mexico"/>
    <s v="LATAM"/>
    <x v="3"/>
    <s v="OFF-EN-10003529"/>
    <x v="0"/>
    <s v="Envelopes"/>
    <s v="GlobeWeis Manila Envelope, Recycled"/>
    <x v="2458"/>
    <n v="105"/>
    <x v="262"/>
    <n v="6"/>
    <n v="0"/>
    <x v="6"/>
    <n v="7.27"/>
    <s v="Medium"/>
    <n v="2012"/>
  </r>
  <r>
    <s v="IN-2012-11210"/>
    <x v="459"/>
    <d v="2012-04-30T00:00:00"/>
    <s v="Second Class"/>
    <s v="Janet Molinari"/>
    <x v="2"/>
    <s v="Guangdong"/>
    <s v="China"/>
    <s v="APAC"/>
    <x v="9"/>
    <s v="FUR-FU-10001129"/>
    <x v="1"/>
    <s v="Furnishings"/>
    <s v="Deflect-O Stacking Tray, Black"/>
    <x v="340"/>
    <n v="51"/>
    <x v="136"/>
    <n v="2"/>
    <n v="0"/>
    <x v="242"/>
    <n v="6.73"/>
    <s v="High"/>
    <n v="2012"/>
  </r>
  <r>
    <s v="CA-2012-153878"/>
    <x v="459"/>
    <d v="2012-04-30T00:00:00"/>
    <s v="Standard Class"/>
    <s v="Trudy Schmidt"/>
    <x v="0"/>
    <s v="Wisconsin"/>
    <s v="United States"/>
    <s v="US"/>
    <x v="6"/>
    <s v="OFF-AR-10000658"/>
    <x v="0"/>
    <s v="Art"/>
    <s v="Newell 324"/>
    <x v="2030"/>
    <n v="58"/>
    <x v="171"/>
    <n v="5"/>
    <n v="0"/>
    <x v="3777"/>
    <n v="6.49"/>
    <s v="High"/>
    <n v="2012"/>
  </r>
  <r>
    <s v="CA-2012-115420"/>
    <x v="459"/>
    <d v="2012-05-02T00:00:00"/>
    <s v="Standard Class"/>
    <s v="Linda Southworth"/>
    <x v="2"/>
    <s v="California"/>
    <s v="United States"/>
    <s v="US"/>
    <x v="11"/>
    <s v="OFF-EN-10003862"/>
    <x v="0"/>
    <s v="Envelopes"/>
    <s v="Laser &amp; Ink Jet Business Envelopes"/>
    <x v="2853"/>
    <n v="21"/>
    <x v="149"/>
    <n v="2"/>
    <n v="0"/>
    <x v="7794"/>
    <n v="2.31"/>
    <s v="Low"/>
    <n v="2012"/>
  </r>
  <r>
    <s v="CA-2012-143602"/>
    <x v="459"/>
    <d v="2012-04-28T00:00:00"/>
    <s v="Second Class"/>
    <s v="Jill Stevenson"/>
    <x v="2"/>
    <s v="California"/>
    <s v="United States"/>
    <s v="US"/>
    <x v="11"/>
    <s v="OFF-BI-10002071"/>
    <x v="0"/>
    <s v="Binders"/>
    <s v="Fellowes Black Plastic Comb Bindings"/>
    <x v="1025"/>
    <n v="14"/>
    <x v="158"/>
    <n v="3"/>
    <n v="0.2"/>
    <x v="7795"/>
    <n v="1.91"/>
    <s v="Critical"/>
    <n v="2012"/>
  </r>
  <r>
    <s v="IN-2012-55289"/>
    <x v="459"/>
    <d v="2012-04-29T00:00:00"/>
    <s v="Standard Class"/>
    <s v="Maureen Gnade"/>
    <x v="0"/>
    <s v="Victoria"/>
    <s v="Australia"/>
    <s v="APAC"/>
    <x v="1"/>
    <s v="OFF-LA-10004430"/>
    <x v="0"/>
    <s v="Labels"/>
    <s v="Avery Shipping Labels, Laser Printer Compatible"/>
    <x v="293"/>
    <n v="32"/>
    <x v="172"/>
    <n v="3"/>
    <n v="0.1"/>
    <x v="1691"/>
    <n v="1.5"/>
    <s v="High"/>
    <n v="2012"/>
  </r>
  <r>
    <s v="IT-2012-5580946"/>
    <x v="459"/>
    <d v="2012-04-27T00:00:00"/>
    <s v="Second Class"/>
    <s v="Sung Pak"/>
    <x v="2"/>
    <s v="Stockholm"/>
    <s v="Sweden"/>
    <s v="EU"/>
    <x v="3"/>
    <s v="OFF-ST-10000486"/>
    <x v="0"/>
    <s v="Storage"/>
    <s v="Rogers Trays, Industrial"/>
    <x v="636"/>
    <n v="155"/>
    <x v="62"/>
    <n v="5"/>
    <n v="0.5"/>
    <x v="7796"/>
    <n v="1.19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OFF-ST-10001818"/>
    <x v="0"/>
    <s v="Storage"/>
    <s v="Smead Trays, Blue"/>
    <x v="176"/>
    <n v="218"/>
    <x v="447"/>
    <n v="5"/>
    <n v="0.1"/>
    <x v="365"/>
    <n v="92.22"/>
    <s v="Critical"/>
    <n v="2012"/>
  </r>
  <r>
    <s v="US-2012-134026"/>
    <x v="460"/>
    <d v="2012-05-02T00:00:00"/>
    <s v="Standard Class"/>
    <s v="Joel Eaton"/>
    <x v="0"/>
    <s v="Tennessee"/>
    <s v="United States"/>
    <s v="US"/>
    <x v="7"/>
    <s v="FUR-CH-10000513"/>
    <x v="1"/>
    <s v="Chairs"/>
    <s v="High-Back Leather Manager's Chair"/>
    <x v="2944"/>
    <n v="832"/>
    <x v="1356"/>
    <n v="8"/>
    <n v="0.2"/>
    <x v="7797"/>
    <n v="81.61"/>
    <s v="Medium"/>
    <n v="2012"/>
  </r>
  <r>
    <s v="ES-2012-1929989"/>
    <x v="460"/>
    <d v="2012-04-30T00:00:00"/>
    <s v="Standard Class"/>
    <s v="Vivek Sundaresam"/>
    <x v="0"/>
    <s v="England"/>
    <s v="United Kingdom"/>
    <s v="EU"/>
    <x v="3"/>
    <s v="FUR-BO-10002936"/>
    <x v="1"/>
    <s v="Bookcases"/>
    <s v="Ikea Stackable Bookrack, Pine"/>
    <x v="1019"/>
    <n v="335"/>
    <x v="779"/>
    <n v="3"/>
    <n v="0.1"/>
    <x v="7798"/>
    <n v="58.11"/>
    <s v="High"/>
    <n v="2012"/>
  </r>
  <r>
    <s v="ES-2012-3374683"/>
    <x v="460"/>
    <d v="2012-04-30T00:00:00"/>
    <s v="Standard Class"/>
    <s v="Julia West"/>
    <x v="0"/>
    <s v="North Rhine-Westphalia"/>
    <s v="Germany"/>
    <s v="EU"/>
    <x v="6"/>
    <s v="OFF-ST-10001547"/>
    <x v="0"/>
    <s v="Storage"/>
    <s v="Rogers Lockers, Industrial"/>
    <x v="1637"/>
    <n v="1145"/>
    <x v="1357"/>
    <n v="6"/>
    <n v="0.1"/>
    <x v="7799"/>
    <n v="57.48"/>
    <s v="Medium"/>
    <n v="2012"/>
  </r>
  <r>
    <s v="US-2012-114839"/>
    <x v="460"/>
    <d v="2012-04-30T00:00:00"/>
    <s v="Standard Class"/>
    <s v="Pierre Wener"/>
    <x v="0"/>
    <s v="Texas"/>
    <s v="United States"/>
    <s v="US"/>
    <x v="6"/>
    <s v="FUR-CH-10004086"/>
    <x v="1"/>
    <s v="Chairs"/>
    <s v="Hon 4070 Series Pagoda Armless Upholstered Stacking Chairs"/>
    <x v="3133"/>
    <n v="408"/>
    <x v="0"/>
    <n v="2"/>
    <n v="0.3"/>
    <x v="7800"/>
    <n v="33.590000000000003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OFF-BI-10002935"/>
    <x v="0"/>
    <s v="Binders"/>
    <s v="Wilson Jones Binder, Clear"/>
    <x v="1558"/>
    <n v="75"/>
    <x v="398"/>
    <n v="6"/>
    <n v="0"/>
    <x v="459"/>
    <n v="31.28"/>
    <s v="Critical"/>
    <n v="2012"/>
  </r>
  <r>
    <s v="ES-2012-3876991"/>
    <x v="460"/>
    <d v="2012-04-28T00:00:00"/>
    <s v="First Class"/>
    <s v="Thomas Seio"/>
    <x v="2"/>
    <s v="Galicia"/>
    <s v="Spain"/>
    <s v="EU"/>
    <x v="7"/>
    <s v="OFF-AP-10002735"/>
    <x v="0"/>
    <s v="Appliances"/>
    <s v="Cuisinart Toaster, Black"/>
    <x v="2822"/>
    <n v="106"/>
    <x v="134"/>
    <n v="2"/>
    <n v="0"/>
    <x v="1299"/>
    <n v="28.41"/>
    <s v="Critical"/>
    <n v="2012"/>
  </r>
  <r>
    <s v="CA-2012-122266"/>
    <x v="460"/>
    <d v="2012-04-30T00:00:00"/>
    <s v="Standard Class"/>
    <s v="Sue Ann Reed"/>
    <x v="0"/>
    <s v="Florida"/>
    <s v="United States"/>
    <s v="US"/>
    <x v="7"/>
    <s v="FUR-TA-10000577"/>
    <x v="1"/>
    <s v="Tables"/>
    <s v="Bretford CR4500 Series Slim Rectangular Table"/>
    <x v="2837"/>
    <n v="192"/>
    <x v="305"/>
    <n v="1"/>
    <n v="0.45"/>
    <x v="7801"/>
    <n v="22.56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TEC-PH-10003174"/>
    <x v="2"/>
    <s v="Phones"/>
    <s v="RCA ViSYS 25825 Wireless digital phone"/>
    <x v="3196"/>
    <n v="312"/>
    <x v="541"/>
    <n v="3"/>
    <n v="0.2"/>
    <x v="7802"/>
    <n v="21.99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TEC-PH-10002312"/>
    <x v="2"/>
    <s v="Phones"/>
    <s v="Samsung Audio Dock, with Caller ID"/>
    <x v="720"/>
    <n v="150"/>
    <x v="146"/>
    <n v="1"/>
    <n v="0.1"/>
    <x v="7803"/>
    <n v="21.98"/>
    <s v="Critical"/>
    <n v="2012"/>
  </r>
  <r>
    <s v="IN-2012-86411"/>
    <x v="460"/>
    <d v="2012-04-30T00:00:00"/>
    <s v="Second Class"/>
    <s v="Mike Kennedy"/>
    <x v="0"/>
    <s v="Wellington"/>
    <s v="New Zealand"/>
    <s v="APAC"/>
    <x v="1"/>
    <s v="FUR-CH-10002045"/>
    <x v="1"/>
    <s v="Chairs"/>
    <s v="SAFCO Bag Chairs, Red"/>
    <x v="1264"/>
    <n v="198"/>
    <x v="125"/>
    <n v="4"/>
    <n v="0"/>
    <x v="4219"/>
    <n v="21.58"/>
    <s v="Medium"/>
    <n v="2012"/>
  </r>
  <r>
    <s v="IN-2012-86411"/>
    <x v="460"/>
    <d v="2012-04-30T00:00:00"/>
    <s v="Second Class"/>
    <s v="Mike Kennedy"/>
    <x v="0"/>
    <s v="Wellington"/>
    <s v="New Zealand"/>
    <s v="APAC"/>
    <x v="1"/>
    <s v="OFF-SU-10003118"/>
    <x v="0"/>
    <s v="Supplies"/>
    <s v="Acme Shears, Easy Grip"/>
    <x v="1960"/>
    <n v="206"/>
    <x v="92"/>
    <n v="4"/>
    <n v="0"/>
    <x v="45"/>
    <n v="20.190000000000001"/>
    <s v="Medium"/>
    <n v="2012"/>
  </r>
  <r>
    <s v="ES-2012-3374683"/>
    <x v="460"/>
    <d v="2012-04-30T00:00:00"/>
    <s v="Standard Class"/>
    <s v="Julia West"/>
    <x v="0"/>
    <s v="North Rhine-Westphalia"/>
    <s v="Germany"/>
    <s v="EU"/>
    <x v="6"/>
    <s v="TEC-MA-10002686"/>
    <x v="2"/>
    <s v="Machines"/>
    <s v="Okidata Card Printer, White"/>
    <x v="1046"/>
    <n v="523"/>
    <x v="487"/>
    <n v="3"/>
    <n v="0"/>
    <x v="4806"/>
    <n v="19.88"/>
    <s v="Medium"/>
    <n v="2012"/>
  </r>
  <r>
    <s v="ID-2012-66643"/>
    <x v="460"/>
    <d v="2012-04-30T00:00:00"/>
    <s v="Standard Class"/>
    <s v="Pauline Webber"/>
    <x v="2"/>
    <s v="Yogyakarta"/>
    <s v="Indonesia"/>
    <s v="APAC"/>
    <x v="5"/>
    <s v="FUR-CH-10003822"/>
    <x v="1"/>
    <s v="Chairs"/>
    <s v="SAFCO Steel Folding Chair, Adjustable"/>
    <x v="2273"/>
    <n v="193"/>
    <x v="13"/>
    <n v="3"/>
    <n v="0.27"/>
    <x v="7804"/>
    <n v="18.07"/>
    <s v="Medium"/>
    <n v="2012"/>
  </r>
  <r>
    <s v="IT-2012-1180980"/>
    <x v="460"/>
    <d v="2012-05-01T00:00:00"/>
    <s v="Second Class"/>
    <s v="Lycoris Saunders"/>
    <x v="0"/>
    <s v="Friesland"/>
    <s v="Netherlands"/>
    <s v="EU"/>
    <x v="6"/>
    <s v="TEC-MA-10002413"/>
    <x v="2"/>
    <s v="Machines"/>
    <s v="Panasonic Card Printer, Durable"/>
    <x v="3063"/>
    <n v="174"/>
    <x v="59"/>
    <n v="2"/>
    <n v="0.5"/>
    <x v="7805"/>
    <n v="16.66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OFF-AR-10003066"/>
    <x v="0"/>
    <s v="Art"/>
    <s v="Sanford Markers, Water Color"/>
    <x v="2115"/>
    <n v="53"/>
    <x v="91"/>
    <n v="2"/>
    <n v="0"/>
    <x v="654"/>
    <n v="14.89"/>
    <s v="Critical"/>
    <n v="2012"/>
  </r>
  <r>
    <s v="US-2012-134026"/>
    <x v="460"/>
    <d v="2012-05-02T00:00:00"/>
    <s v="Standard Class"/>
    <s v="Joel Eaton"/>
    <x v="0"/>
    <s v="Tennessee"/>
    <s v="United States"/>
    <s v="US"/>
    <x v="7"/>
    <s v="OFF-ST-10004123"/>
    <x v="0"/>
    <s v="Storage"/>
    <s v="Safco Industrial Wire Shelving System"/>
    <x v="1788"/>
    <n v="73"/>
    <x v="202"/>
    <n v="1"/>
    <n v="0.2"/>
    <x v="7806"/>
    <n v="7.31"/>
    <s v="Medium"/>
    <n v="2012"/>
  </r>
  <r>
    <s v="IN-2012-86411"/>
    <x v="460"/>
    <d v="2012-04-30T00:00:00"/>
    <s v="Second Class"/>
    <s v="Mike Kennedy"/>
    <x v="0"/>
    <s v="Wellington"/>
    <s v="New Zealand"/>
    <s v="APAC"/>
    <x v="1"/>
    <s v="FUR-CH-10001414"/>
    <x v="1"/>
    <s v="Chairs"/>
    <s v="Hon Chairmat, Red"/>
    <x v="1517"/>
    <n v="111"/>
    <x v="206"/>
    <n v="2"/>
    <n v="0"/>
    <x v="6710"/>
    <n v="6.74"/>
    <s v="Medium"/>
    <n v="2012"/>
  </r>
  <r>
    <s v="IT-2012-1180980"/>
    <x v="460"/>
    <d v="2012-05-01T00:00:00"/>
    <s v="Second Class"/>
    <s v="Lycoris Saunders"/>
    <x v="0"/>
    <s v="Friesland"/>
    <s v="Netherlands"/>
    <s v="EU"/>
    <x v="6"/>
    <s v="FUR-FU-10001252"/>
    <x v="1"/>
    <s v="Furnishings"/>
    <s v="Eldon Clock, Erganomic"/>
    <x v="551"/>
    <n v="88"/>
    <x v="220"/>
    <n v="2"/>
    <n v="0.2"/>
    <x v="7807"/>
    <n v="6.11"/>
    <s v="Medium"/>
    <n v="2012"/>
  </r>
  <r>
    <s v="IN-2012-86411"/>
    <x v="460"/>
    <d v="2012-04-30T00:00:00"/>
    <s v="Second Class"/>
    <s v="Mike Kennedy"/>
    <x v="0"/>
    <s v="Wellington"/>
    <s v="New Zealand"/>
    <s v="APAC"/>
    <x v="1"/>
    <s v="TEC-AC-10000588"/>
    <x v="2"/>
    <s v="Accessories"/>
    <s v="SanDisk Flash Drive, Bluetooth"/>
    <x v="218"/>
    <n v="79"/>
    <x v="142"/>
    <n v="2"/>
    <n v="0"/>
    <x v="7808"/>
    <n v="5.64"/>
    <s v="Medium"/>
    <n v="2012"/>
  </r>
  <r>
    <s v="US-2012-134026"/>
    <x v="460"/>
    <d v="2012-05-02T00:00:00"/>
    <s v="Standard Class"/>
    <s v="Joel Eaton"/>
    <x v="0"/>
    <s v="Tennessee"/>
    <s v="United States"/>
    <s v="US"/>
    <x v="7"/>
    <s v="FUR-FU-10003708"/>
    <x v="1"/>
    <s v="Furnishings"/>
    <s v="Tenex Traditional Chairmats for Medium Pile Carpet, Standard Lip, 36&quot; x 48&quot;"/>
    <x v="1283"/>
    <n v="97"/>
    <x v="111"/>
    <n v="2"/>
    <n v="0.2"/>
    <x v="7809"/>
    <n v="5.04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FUR-CH-10002017"/>
    <x v="1"/>
    <s v="Chairs"/>
    <s v="SAFCO Optional Arm Kit for Workspace Cribbage Stacking Chair"/>
    <x v="2774"/>
    <n v="64"/>
    <x v="347"/>
    <n v="3"/>
    <n v="0.2"/>
    <x v="7810"/>
    <n v="4.7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OFF-AR-10000588"/>
    <x v="0"/>
    <s v="Art"/>
    <s v="Newell 345"/>
    <x v="746"/>
    <n v="60"/>
    <x v="191"/>
    <n v="3"/>
    <n v="0"/>
    <x v="835"/>
    <n v="4.1500000000000004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OFF-BI-10001524"/>
    <x v="0"/>
    <s v="Binders"/>
    <s v="GBC Premium Transparent Covers with Diagonal Lined Pattern"/>
    <x v="2050"/>
    <n v="50"/>
    <x v="46"/>
    <n v="3"/>
    <n v="0.2"/>
    <x v="7811"/>
    <n v="3.33"/>
    <s v="Medium"/>
    <n v="2012"/>
  </r>
  <r>
    <s v="ES-2012-5916678"/>
    <x v="460"/>
    <d v="2012-04-29T00:00:00"/>
    <s v="First Class"/>
    <s v="Brad Eason"/>
    <x v="1"/>
    <s v="Vienna"/>
    <s v="Austria"/>
    <s v="EU"/>
    <x v="6"/>
    <s v="OFF-FA-10004344"/>
    <x v="0"/>
    <s v="Fasteners"/>
    <s v="Advantus Thumb Tacks, Assorted Sizes"/>
    <x v="587"/>
    <n v="11"/>
    <x v="98"/>
    <n v="1"/>
    <n v="0"/>
    <x v="111"/>
    <n v="2.3199999999999998"/>
    <s v="High"/>
    <n v="2012"/>
  </r>
  <r>
    <s v="ID-2012-66643"/>
    <x v="460"/>
    <d v="2012-04-30T00:00:00"/>
    <s v="Standard Class"/>
    <s v="Pauline Webber"/>
    <x v="2"/>
    <s v="Yogyakarta"/>
    <s v="Indonesia"/>
    <s v="APAC"/>
    <x v="5"/>
    <s v="OFF-EN-10004422"/>
    <x v="0"/>
    <s v="Envelopes"/>
    <s v="Cameo Peel and Seal, Set of 50"/>
    <x v="1303"/>
    <n v="33"/>
    <x v="61"/>
    <n v="3"/>
    <n v="0.47"/>
    <x v="7259"/>
    <n v="1.76"/>
    <s v="Medium"/>
    <n v="2012"/>
  </r>
  <r>
    <s v="CA-2012-122266"/>
    <x v="460"/>
    <d v="2012-04-30T00:00:00"/>
    <s v="Standard Class"/>
    <s v="Sue Ann Reed"/>
    <x v="0"/>
    <s v="Florida"/>
    <s v="United States"/>
    <s v="US"/>
    <x v="7"/>
    <s v="OFF-AR-10004757"/>
    <x v="0"/>
    <s v="Art"/>
    <s v="Crayola Colored Pencils"/>
    <x v="1094"/>
    <n v="3"/>
    <x v="115"/>
    <n v="1"/>
    <n v="0.2"/>
    <x v="5591"/>
    <n v="0.13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FUR-CH-10002250"/>
    <x v="1"/>
    <s v="Chairs"/>
    <s v="Office Star Executive Leather Armchair, Black"/>
    <x v="706"/>
    <n v="467"/>
    <x v="689"/>
    <n v="1"/>
    <n v="0"/>
    <x v="7812"/>
    <n v="86.11"/>
    <s v="Low"/>
    <n v="2012"/>
  </r>
  <r>
    <s v="CA-2012-124450"/>
    <x v="461"/>
    <d v="2012-05-03T00:00:00"/>
    <s v="Standard Class"/>
    <s v="Greg Tran"/>
    <x v="0"/>
    <s v="District of Columbia"/>
    <s v="United States"/>
    <s v="US"/>
    <x v="10"/>
    <s v="FUR-CH-10000309"/>
    <x v="1"/>
    <s v="Chairs"/>
    <s v="Global Comet Stacking Arm Chair"/>
    <x v="3197"/>
    <n v="1268"/>
    <x v="1358"/>
    <n v="3"/>
    <n v="0"/>
    <x v="7813"/>
    <n v="83.04"/>
    <s v="Medium"/>
    <n v="2012"/>
  </r>
  <r>
    <s v="CA-2012-124450"/>
    <x v="461"/>
    <d v="2012-05-03T00:00:00"/>
    <s v="Standard Class"/>
    <s v="Greg Tran"/>
    <x v="0"/>
    <s v="District of Columbia"/>
    <s v="United States"/>
    <s v="US"/>
    <x v="10"/>
    <s v="TEC-MA-10004212"/>
    <x v="2"/>
    <s v="Machines"/>
    <s v="Cisco SPA525G2 5-Line IP Phone"/>
    <x v="3198"/>
    <n v="1380"/>
    <x v="1359"/>
    <n v="8"/>
    <n v="0"/>
    <x v="7814"/>
    <n v="75.709999999999994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TEC-CO-10004507"/>
    <x v="2"/>
    <s v="Copiers"/>
    <s v="Brother Fax and Copier, Digital"/>
    <x v="1372"/>
    <n v="191"/>
    <x v="235"/>
    <n v="1"/>
    <n v="0"/>
    <x v="7815"/>
    <n v="40.78"/>
    <s v="Low"/>
    <n v="2012"/>
  </r>
  <r>
    <s v="IN-2012-69744"/>
    <x v="461"/>
    <d v="2012-05-01T00:00:00"/>
    <s v="Second Class"/>
    <s v="Meg Tillman"/>
    <x v="0"/>
    <s v="T?nh C?n Th?"/>
    <s v="Vietnam"/>
    <s v="APAC"/>
    <x v="5"/>
    <s v="OFF-EN-10004885"/>
    <x v="0"/>
    <s v="Envelopes"/>
    <s v="Jiffy Interoffice Envelope, Recycled"/>
    <x v="1460"/>
    <n v="225"/>
    <x v="429"/>
    <n v="6"/>
    <n v="0.17"/>
    <x v="7816"/>
    <n v="27.25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TEC-MA-10002864"/>
    <x v="2"/>
    <s v="Machines"/>
    <s v="Okidata Calculator, White"/>
    <x v="477"/>
    <n v="254"/>
    <x v="306"/>
    <n v="5"/>
    <n v="0"/>
    <x v="2625"/>
    <n v="25.46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OFF-SU-10002152"/>
    <x v="0"/>
    <s v="Supplies"/>
    <s v="Fiskars Shears, Serrated"/>
    <x v="1798"/>
    <n v="133"/>
    <x v="205"/>
    <n v="3"/>
    <n v="0"/>
    <x v="41"/>
    <n v="17.03"/>
    <s v="Low"/>
    <n v="2012"/>
  </r>
  <r>
    <s v="IZ-2012-6610"/>
    <x v="461"/>
    <d v="2012-05-01T00:00:00"/>
    <s v="Standard Class"/>
    <s v="Linda Cazamias"/>
    <x v="2"/>
    <s v="Al Basrah"/>
    <s v="Iraq"/>
    <s v="EMEA"/>
    <x v="2"/>
    <s v="OFF-BRE-10002255"/>
    <x v="0"/>
    <s v="Appliances"/>
    <s v="Breville Stove, White"/>
    <x v="2324"/>
    <n v="560"/>
    <x v="785"/>
    <n v="1"/>
    <n v="0"/>
    <x v="7817"/>
    <n v="16.87"/>
    <s v="Medium"/>
    <n v="2012"/>
  </r>
  <r>
    <s v="US-2012-151372"/>
    <x v="461"/>
    <d v="2012-05-02T00:00:00"/>
    <s v="Standard Class"/>
    <s v="Alan Shonely"/>
    <x v="0"/>
    <s v="Santo Domingo"/>
    <s v="Dominican Republic"/>
    <s v="LATAM"/>
    <x v="8"/>
    <s v="TEC-CO-10001756"/>
    <x v="2"/>
    <s v="Copiers"/>
    <s v="Canon Personal Copier, Color"/>
    <x v="1049"/>
    <n v="153"/>
    <x v="860"/>
    <n v="2"/>
    <n v="0.20200000000000001"/>
    <x v="7818"/>
    <n v="14.25"/>
    <s v="Medium"/>
    <n v="2012"/>
  </r>
  <r>
    <s v="MX-2012-132990"/>
    <x v="461"/>
    <d v="2012-05-03T00:00:00"/>
    <s v="Standard Class"/>
    <s v="Jim Kriz"/>
    <x v="1"/>
    <s v="Saint Michael"/>
    <s v="Barbados"/>
    <s v="LATAM"/>
    <x v="8"/>
    <s v="OFF-ST-10001374"/>
    <x v="0"/>
    <s v="Storage"/>
    <s v="Rogers Trays, Wire Frame"/>
    <x v="469"/>
    <n v="122"/>
    <x v="243"/>
    <n v="3"/>
    <n v="0"/>
    <x v="1329"/>
    <n v="10.8"/>
    <s v="Medium"/>
    <n v="2012"/>
  </r>
  <r>
    <s v="US-2012-151372"/>
    <x v="461"/>
    <d v="2012-05-02T00:00:00"/>
    <s v="Standard Class"/>
    <s v="Alan Shonely"/>
    <x v="0"/>
    <s v="Santo Domingo"/>
    <s v="Dominican Republic"/>
    <s v="LATAM"/>
    <x v="8"/>
    <s v="OFF-ST-10003184"/>
    <x v="0"/>
    <s v="Storage"/>
    <s v="Eldon Trays, Wire Frame"/>
    <x v="1286"/>
    <n v="125"/>
    <x v="362"/>
    <n v="5"/>
    <n v="0.2"/>
    <x v="680"/>
    <n v="10.19"/>
    <s v="Medium"/>
    <n v="2012"/>
  </r>
  <r>
    <s v="ES-2012-1324546"/>
    <x v="461"/>
    <d v="2012-05-01T00:00:00"/>
    <s v="Standard Class"/>
    <s v="Sanjit Chand"/>
    <x v="0"/>
    <s v="Ile-de-France"/>
    <s v="France"/>
    <s v="EU"/>
    <x v="6"/>
    <s v="OFF-AR-10004519"/>
    <x v="0"/>
    <s v="Art"/>
    <s v="Boston Canvas, Fluorescent"/>
    <x v="138"/>
    <n v="110"/>
    <x v="138"/>
    <n v="2"/>
    <n v="0"/>
    <x v="1751"/>
    <n v="9.4600000000000009"/>
    <s v="Medium"/>
    <n v="2012"/>
  </r>
  <r>
    <s v="ES-2012-1324546"/>
    <x v="461"/>
    <d v="2012-05-01T00:00:00"/>
    <s v="Standard Class"/>
    <s v="Sanjit Chand"/>
    <x v="0"/>
    <s v="Ile-de-France"/>
    <s v="France"/>
    <s v="EU"/>
    <x v="6"/>
    <s v="TEC-AC-10001666"/>
    <x v="2"/>
    <s v="Accessories"/>
    <s v="Memorex Numeric Keypad, Erganomic"/>
    <x v="2082"/>
    <n v="93"/>
    <x v="283"/>
    <n v="2"/>
    <n v="0"/>
    <x v="3173"/>
    <n v="8.82"/>
    <s v="Medium"/>
    <n v="2012"/>
  </r>
  <r>
    <s v="IN-2012-84906"/>
    <x v="461"/>
    <d v="2012-04-29T00:00:00"/>
    <s v="Second Class"/>
    <s v="Dave Poirier"/>
    <x v="2"/>
    <s v="New South Wales"/>
    <s v="Australia"/>
    <s v="APAC"/>
    <x v="1"/>
    <s v="OFF-AR-10000179"/>
    <x v="0"/>
    <s v="Art"/>
    <s v="Sanford Canvas, Fluorescent"/>
    <x v="42"/>
    <n v="104"/>
    <x v="411"/>
    <n v="2"/>
    <n v="0"/>
    <x v="138"/>
    <n v="7.78"/>
    <s v="Medium"/>
    <n v="2012"/>
  </r>
  <r>
    <s v="US-2012-168627"/>
    <x v="461"/>
    <d v="2012-05-02T00:00:00"/>
    <s v="Standard Class"/>
    <s v="Alan Shonely"/>
    <x v="0"/>
    <s v="Bahia"/>
    <s v="Brazil"/>
    <s v="LATAM"/>
    <x v="7"/>
    <s v="OFF-ST-10002459"/>
    <x v="0"/>
    <s v="Storage"/>
    <s v="Eldon Trays, Wire Frame"/>
    <x v="1286"/>
    <n v="63"/>
    <x v="226"/>
    <n v="5"/>
    <n v="0.6"/>
    <x v="7819"/>
    <n v="6.11"/>
    <s v="Medium"/>
    <n v="2012"/>
  </r>
  <r>
    <s v="ES-2012-1763830"/>
    <x v="461"/>
    <d v="2012-04-28T00:00:00"/>
    <s v="First Class"/>
    <s v="Eugene Moren"/>
    <x v="1"/>
    <s v="Lower Saxony"/>
    <s v="Germany"/>
    <s v="EU"/>
    <x v="6"/>
    <s v="OFF-ST-10000643"/>
    <x v="0"/>
    <s v="Storage"/>
    <s v="Eldon Trays, Industrial"/>
    <x v="2202"/>
    <n v="39"/>
    <x v="34"/>
    <n v="2"/>
    <n v="0.6"/>
    <x v="7820"/>
    <n v="6.1"/>
    <s v="Medium"/>
    <n v="2012"/>
  </r>
  <r>
    <s v="US-2012-168627"/>
    <x v="461"/>
    <d v="2012-05-02T00:00:00"/>
    <s v="Standard Class"/>
    <s v="Alan Shonely"/>
    <x v="0"/>
    <s v="Bahia"/>
    <s v="Brazil"/>
    <s v="LATAM"/>
    <x v="7"/>
    <s v="TEC-CO-10001968"/>
    <x v="2"/>
    <s v="Copiers"/>
    <s v="Canon Personal Copier, Color"/>
    <x v="1049"/>
    <n v="77"/>
    <x v="75"/>
    <n v="2"/>
    <n v="0.60199999999999998"/>
    <x v="7821"/>
    <n v="6.06"/>
    <s v="Medium"/>
    <n v="2012"/>
  </r>
  <r>
    <s v="ES-2012-3337263"/>
    <x v="461"/>
    <d v="2012-05-02T00:00:00"/>
    <s v="Standard Class"/>
    <s v="Sarah Brown"/>
    <x v="0"/>
    <s v="Catalonia"/>
    <s v="Spain"/>
    <s v="EU"/>
    <x v="7"/>
    <s v="OFF-ST-10003111"/>
    <x v="0"/>
    <s v="Storage"/>
    <s v="Eldon Trays, Single Width"/>
    <x v="229"/>
    <n v="173"/>
    <x v="332"/>
    <n v="4"/>
    <n v="0.1"/>
    <x v="2309"/>
    <n v="5.21"/>
    <s v="Medium"/>
    <n v="2012"/>
  </r>
  <r>
    <s v="HU-2012-1810"/>
    <x v="461"/>
    <d v="2012-04-29T00:00:00"/>
    <s v="First Class"/>
    <s v="Pauline Webber"/>
    <x v="2"/>
    <s v="Budapest"/>
    <s v="Hungary"/>
    <s v="EMEA"/>
    <x v="2"/>
    <s v="OFF-BIN-10000170"/>
    <x v="0"/>
    <s v="Art"/>
    <s v="Binney &amp; Smith Pencil Sharpener, Fluorescent"/>
    <x v="462"/>
    <n v="27"/>
    <x v="35"/>
    <n v="1"/>
    <n v="0"/>
    <x v="6817"/>
    <n v="4.41"/>
    <s v="High"/>
    <n v="2012"/>
  </r>
  <r>
    <s v="ES-2012-1763830"/>
    <x v="461"/>
    <d v="2012-04-28T00:00:00"/>
    <s v="First Class"/>
    <s v="Eugene Moren"/>
    <x v="1"/>
    <s v="Lower Saxony"/>
    <s v="Germany"/>
    <s v="EU"/>
    <x v="6"/>
    <s v="OFF-SU-10003697"/>
    <x v="0"/>
    <s v="Supplies"/>
    <s v="Elite Scissors, High Speed"/>
    <x v="804"/>
    <n v="34"/>
    <x v="95"/>
    <n v="3"/>
    <n v="0.5"/>
    <x v="7822"/>
    <n v="4.2300000000000004"/>
    <s v="Medium"/>
    <n v="2012"/>
  </r>
  <r>
    <s v="IT-2012-2539640"/>
    <x v="461"/>
    <d v="2012-05-02T00:00:00"/>
    <s v="Standard Class"/>
    <s v="Juliana Krohn"/>
    <x v="0"/>
    <s v="Saxony"/>
    <s v="Germany"/>
    <s v="EU"/>
    <x v="6"/>
    <s v="OFF-SU-10003509"/>
    <x v="0"/>
    <s v="Supplies"/>
    <s v="Stiletto Ruler, Easy Grip"/>
    <x v="2894"/>
    <n v="83"/>
    <x v="266"/>
    <n v="5"/>
    <n v="0"/>
    <x v="4102"/>
    <n v="4.09"/>
    <s v="Medium"/>
    <n v="2012"/>
  </r>
  <r>
    <s v="CA-2012-151841"/>
    <x v="461"/>
    <d v="2012-05-02T00:00:00"/>
    <s v="Standard Class"/>
    <s v="Tony Chapman"/>
    <x v="1"/>
    <s v="Colorado"/>
    <s v="United States"/>
    <s v="US"/>
    <x v="11"/>
    <s v="OFF-AP-10003971"/>
    <x v="0"/>
    <s v="Appliances"/>
    <s v="Belkin 6 Outlet Metallic Surge Strip"/>
    <x v="860"/>
    <n v="44"/>
    <x v="187"/>
    <n v="5"/>
    <n v="0.2"/>
    <x v="7823"/>
    <n v="3.98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OFF-BI-10000329"/>
    <x v="0"/>
    <s v="Binders"/>
    <s v="Acco Binder, Durable"/>
    <x v="117"/>
    <n v="50"/>
    <x v="46"/>
    <n v="3"/>
    <n v="0"/>
    <x v="3164"/>
    <n v="3.52"/>
    <s v="Medium"/>
    <n v="2012"/>
  </r>
  <r>
    <s v="ES-2012-2471764"/>
    <x v="461"/>
    <d v="2012-05-02T00:00:00"/>
    <s v="Standard Class"/>
    <s v="Stewart Carmichael"/>
    <x v="2"/>
    <s v="England"/>
    <s v="United Kingdom"/>
    <s v="EU"/>
    <x v="3"/>
    <s v="OFF-PA-10001301"/>
    <x v="0"/>
    <s v="Paper"/>
    <s v="SanDisk Computer Printout Paper, Multicolor"/>
    <x v="1352"/>
    <n v="31"/>
    <x v="49"/>
    <n v="1"/>
    <n v="0"/>
    <x v="700"/>
    <n v="3.48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OFF-ST-10003335"/>
    <x v="0"/>
    <s v="Storage"/>
    <s v="Smead Box, Blue"/>
    <x v="457"/>
    <n v="43"/>
    <x v="65"/>
    <n v="4"/>
    <n v="0"/>
    <x v="109"/>
    <n v="2.41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OFF-PA-10004910"/>
    <x v="0"/>
    <s v="Paper"/>
    <s v="Eaton Message Books, Premium"/>
    <x v="958"/>
    <n v="21"/>
    <x v="149"/>
    <n v="1"/>
    <n v="0"/>
    <x v="139"/>
    <n v="1.81"/>
    <s v="Low"/>
    <n v="2012"/>
  </r>
  <r>
    <s v="ES-2012-5336654"/>
    <x v="461"/>
    <d v="2012-05-04T00:00:00"/>
    <s v="Standard Class"/>
    <s v="Robert Marley"/>
    <x v="1"/>
    <s v="Vienna"/>
    <s v="Austria"/>
    <s v="EU"/>
    <x v="6"/>
    <s v="OFF-FA-10002226"/>
    <x v="0"/>
    <s v="Fasteners"/>
    <s v="Stockwell Thumb Tacks, Metal"/>
    <x v="911"/>
    <n v="27"/>
    <x v="35"/>
    <n v="2"/>
    <n v="0"/>
    <x v="1118"/>
    <n v="1.44"/>
    <s v="Medium"/>
    <n v="2012"/>
  </r>
  <r>
    <s v="CA-2012-124450"/>
    <x v="461"/>
    <d v="2012-05-03T00:00:00"/>
    <s v="Standard Class"/>
    <s v="Greg Tran"/>
    <x v="0"/>
    <s v="District of Columbia"/>
    <s v="United States"/>
    <s v="US"/>
    <x v="10"/>
    <s v="OFF-AR-10001166"/>
    <x v="0"/>
    <s v="Art"/>
    <s v="Staples"/>
    <x v="181"/>
    <n v="23"/>
    <x v="188"/>
    <n v="3"/>
    <n v="0"/>
    <x v="7824"/>
    <n v="1.42"/>
    <s v="Medium"/>
    <n v="2012"/>
  </r>
  <r>
    <s v="ES-2012-2471764"/>
    <x v="461"/>
    <d v="2012-05-02T00:00:00"/>
    <s v="Standard Class"/>
    <s v="Stewart Carmichael"/>
    <x v="2"/>
    <s v="England"/>
    <s v="United Kingdom"/>
    <s v="EU"/>
    <x v="3"/>
    <s v="OFF-AR-10000711"/>
    <x v="0"/>
    <s v="Art"/>
    <s v="BIC Pens, Easy-Erase"/>
    <x v="1975"/>
    <n v="44"/>
    <x v="187"/>
    <n v="3"/>
    <n v="0"/>
    <x v="4198"/>
    <n v="1.1399999999999999"/>
    <s v="Medium"/>
    <n v="2012"/>
  </r>
  <r>
    <s v="IT-2012-2539640"/>
    <x v="461"/>
    <d v="2012-05-02T00:00:00"/>
    <s v="Standard Class"/>
    <s v="Juliana Krohn"/>
    <x v="0"/>
    <s v="Saxony"/>
    <s v="Germany"/>
    <s v="EU"/>
    <x v="6"/>
    <s v="OFF-BI-10000620"/>
    <x v="0"/>
    <s v="Binders"/>
    <s v="Wilson Jones Index Tab, Economy"/>
    <x v="1202"/>
    <n v="13"/>
    <x v="66"/>
    <n v="2"/>
    <n v="0"/>
    <x v="554"/>
    <n v="0.99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OFF-LA-10001169"/>
    <x v="0"/>
    <s v="Labels"/>
    <s v="Harbour Creations Round Labels, Laser Printer Compatible"/>
    <x v="903"/>
    <n v="27"/>
    <x v="35"/>
    <n v="4"/>
    <n v="0"/>
    <x v="2502"/>
    <n v="0.88"/>
    <s v="Medium"/>
    <n v="2012"/>
  </r>
  <r>
    <s v="RS-2012-6790"/>
    <x v="461"/>
    <d v="2012-04-30T00:00:00"/>
    <s v="First Class"/>
    <s v="Luke Schmidt"/>
    <x v="2"/>
    <s v="Chelyabinsk"/>
    <s v="Russia"/>
    <s v="EMEA"/>
    <x v="2"/>
    <s v="OFF-STA-10004108"/>
    <x v="0"/>
    <s v="Art"/>
    <s v="Stanley Canvas, Easy-Erase"/>
    <x v="548"/>
    <n v="50"/>
    <x v="46"/>
    <n v="1"/>
    <n v="0"/>
    <x v="7825"/>
    <n v="0.85"/>
    <s v="Medium"/>
    <n v="2012"/>
  </r>
  <r>
    <s v="IN-2012-34100"/>
    <x v="461"/>
    <d v="2012-05-01T00:00:00"/>
    <s v="Standard Class"/>
    <s v="Lena Hernandez"/>
    <x v="0"/>
    <s v="Western Australia"/>
    <s v="Australia"/>
    <s v="APAC"/>
    <x v="1"/>
    <s v="OFF-EN-10000776"/>
    <x v="0"/>
    <s v="Envelopes"/>
    <s v="Jiffy Peel and Seal, Set of 50"/>
    <x v="2254"/>
    <n v="18"/>
    <x v="69"/>
    <n v="1"/>
    <n v="0.1"/>
    <x v="7826"/>
    <n v="0.8"/>
    <s v="Medium"/>
    <n v="2012"/>
  </r>
  <r>
    <s v="IN-2012-28668"/>
    <x v="461"/>
    <d v="2012-04-27T00:00:00"/>
    <s v="Same Day"/>
    <s v="Lena Creighton"/>
    <x v="0"/>
    <s v="Chongqing"/>
    <s v="China"/>
    <s v="APAC"/>
    <x v="9"/>
    <s v="OFF-LA-10000219"/>
    <x v="0"/>
    <s v="Labels"/>
    <s v="Harbour Creations File Folder Labels, Adjustable"/>
    <x v="1098"/>
    <n v="7"/>
    <x v="68"/>
    <n v="1"/>
    <n v="0"/>
    <x v="713"/>
    <n v="0.72"/>
    <s v="Medium"/>
    <n v="2012"/>
  </r>
  <r>
    <s v="CA-2012-151841"/>
    <x v="461"/>
    <d v="2012-05-02T00:00:00"/>
    <s v="Standard Class"/>
    <s v="Tony Chapman"/>
    <x v="1"/>
    <s v="Colorado"/>
    <s v="United States"/>
    <s v="US"/>
    <x v="11"/>
    <s v="OFF-SU-10001574"/>
    <x v="0"/>
    <s v="Supplies"/>
    <s v="Acme Value Line Scissors"/>
    <x v="2400"/>
    <n v="6"/>
    <x v="24"/>
    <n v="2"/>
    <n v="0.2"/>
    <x v="7827"/>
    <n v="0.36"/>
    <s v="Medium"/>
    <n v="2012"/>
  </r>
  <r>
    <s v="US-2012-155439"/>
    <x v="462"/>
    <d v="2012-05-05T00:00:00"/>
    <s v="Standard Class"/>
    <s v="Anna Gayman"/>
    <x v="0"/>
    <s v="Francisco Morazán"/>
    <s v="Honduras"/>
    <s v="LATAM"/>
    <x v="6"/>
    <s v="TEC-CO-10000771"/>
    <x v="2"/>
    <s v="Copiers"/>
    <s v="Canon Wireless Fax, Laser"/>
    <x v="2616"/>
    <n v="1208"/>
    <x v="1223"/>
    <n v="8"/>
    <n v="0.40200000000000002"/>
    <x v="7828"/>
    <n v="187.69"/>
    <s v="Low"/>
    <n v="2012"/>
  </r>
  <r>
    <s v="CA-2012-120782"/>
    <x v="462"/>
    <d v="2012-05-01T00:00:00"/>
    <s v="First Class"/>
    <s v="Shirley Daniels"/>
    <x v="1"/>
    <s v="Michigan"/>
    <s v="United States"/>
    <s v="US"/>
    <x v="6"/>
    <s v="OFF-BI-10003527"/>
    <x v="0"/>
    <s v="Binders"/>
    <s v="Fellowes PB500 Electric Punch Plastic Comb Binding Machine with Manual Bind"/>
    <x v="2735"/>
    <n v="3813"/>
    <x v="1360"/>
    <n v="3"/>
    <n v="0"/>
    <x v="7829"/>
    <n v="102.76"/>
    <s v="Medium"/>
    <n v="2012"/>
  </r>
  <r>
    <s v="MX-2012-126053"/>
    <x v="462"/>
    <d v="2012-05-01T00:00:00"/>
    <s v="First Class"/>
    <s v="George Bell"/>
    <x v="2"/>
    <s v="Federal District"/>
    <s v="Brazil"/>
    <s v="LATAM"/>
    <x v="7"/>
    <s v="FUR-FU-10000242"/>
    <x v="1"/>
    <s v="Furnishings"/>
    <s v="Deflect-O Frame, Durable"/>
    <x v="1172"/>
    <n v="428"/>
    <x v="813"/>
    <n v="6"/>
    <n v="0"/>
    <x v="7830"/>
    <n v="42.94"/>
    <s v="High"/>
    <n v="2012"/>
  </r>
  <r>
    <s v="ES-2012-2456263"/>
    <x v="462"/>
    <d v="2012-05-04T00:00:00"/>
    <s v="Standard Class"/>
    <s v="Thais Sissman"/>
    <x v="0"/>
    <s v="Vienna"/>
    <s v="Austria"/>
    <s v="EU"/>
    <x v="6"/>
    <s v="TEC-MA-10003698"/>
    <x v="2"/>
    <s v="Machines"/>
    <s v="Okidata Phone, White"/>
    <x v="3082"/>
    <n v="426"/>
    <x v="1129"/>
    <n v="5"/>
    <n v="0"/>
    <x v="421"/>
    <n v="33.799999999999997"/>
    <s v="Medium"/>
    <n v="2012"/>
  </r>
  <r>
    <s v="IN-2012-51201"/>
    <x v="462"/>
    <d v="2012-05-03T00:00:00"/>
    <s v="Standard Class"/>
    <s v="Giulietta Dortch"/>
    <x v="2"/>
    <s v="Victoria"/>
    <s v="Australia"/>
    <s v="APAC"/>
    <x v="1"/>
    <s v="TEC-PH-10001362"/>
    <x v="2"/>
    <s v="Phones"/>
    <s v="Cisco Office Telephone, Cordless"/>
    <x v="2833"/>
    <n v="225"/>
    <x v="429"/>
    <n v="3"/>
    <n v="0.1"/>
    <x v="7831"/>
    <n v="19.43"/>
    <s v="High"/>
    <n v="2012"/>
  </r>
  <r>
    <s v="US-2012-149783"/>
    <x v="462"/>
    <d v="2012-05-02T00:00:00"/>
    <s v="Standard Class"/>
    <s v="Daniel Raglin"/>
    <x v="1"/>
    <s v="Panama"/>
    <s v="Panama"/>
    <s v="LATAM"/>
    <x v="6"/>
    <s v="FUR-CH-10004827"/>
    <x v="1"/>
    <s v="Chairs"/>
    <s v="SAFCO Chairmat, Black"/>
    <x v="18"/>
    <n v="161"/>
    <x v="573"/>
    <n v="7"/>
    <n v="0.4"/>
    <x v="2554"/>
    <n v="14.57"/>
    <s v="Medium"/>
    <n v="2012"/>
  </r>
  <r>
    <s v="IT-2012-5235697"/>
    <x v="462"/>
    <d v="2012-05-04T00:00:00"/>
    <s v="Standard Class"/>
    <s v="Greg Tran"/>
    <x v="0"/>
    <s v="Zürich"/>
    <s v="Switzerland"/>
    <s v="EU"/>
    <x v="6"/>
    <s v="OFF-EN-10002789"/>
    <x v="0"/>
    <s v="Envelopes"/>
    <s v="Kraft Peel and Seal, Recycled"/>
    <x v="34"/>
    <n v="174"/>
    <x v="59"/>
    <n v="9"/>
    <n v="0"/>
    <x v="2011"/>
    <n v="11.79"/>
    <s v="Medium"/>
    <n v="2012"/>
  </r>
  <r>
    <s v="MX-2012-126053"/>
    <x v="462"/>
    <d v="2012-05-01T00:00:00"/>
    <s v="First Class"/>
    <s v="George Bell"/>
    <x v="2"/>
    <s v="Federal District"/>
    <s v="Brazil"/>
    <s v="LATAM"/>
    <x v="7"/>
    <s v="OFF-EN-10003529"/>
    <x v="0"/>
    <s v="Envelopes"/>
    <s v="GlobeWeis Manila Envelope, Recycled"/>
    <x v="2458"/>
    <n v="52"/>
    <x v="20"/>
    <n v="3"/>
    <n v="0"/>
    <x v="271"/>
    <n v="10.39"/>
    <s v="High"/>
    <n v="2012"/>
  </r>
  <r>
    <s v="IN-2012-51201"/>
    <x v="462"/>
    <d v="2012-05-03T00:00:00"/>
    <s v="Standard Class"/>
    <s v="Giulietta Dortch"/>
    <x v="2"/>
    <s v="Victoria"/>
    <s v="Australia"/>
    <s v="APAC"/>
    <x v="1"/>
    <s v="OFF-EN-10000904"/>
    <x v="0"/>
    <s v="Envelopes"/>
    <s v="Ames Mailers, with clear poly window"/>
    <x v="364"/>
    <n v="284"/>
    <x v="321"/>
    <n v="8"/>
    <n v="0.1"/>
    <x v="7832"/>
    <n v="9.1199999999999992"/>
    <s v="High"/>
    <n v="2012"/>
  </r>
  <r>
    <s v="ES-2012-2456263"/>
    <x v="462"/>
    <d v="2012-05-04T00:00:00"/>
    <s v="Standard Class"/>
    <s v="Thais Sissman"/>
    <x v="0"/>
    <s v="Vienna"/>
    <s v="Austria"/>
    <s v="EU"/>
    <x v="6"/>
    <s v="OFF-PA-10002755"/>
    <x v="0"/>
    <s v="Paper"/>
    <s v="Xerox Computer Printout Paper, Multicolor"/>
    <x v="2689"/>
    <n v="83"/>
    <x v="266"/>
    <n v="3"/>
    <n v="0"/>
    <x v="3223"/>
    <n v="7.76"/>
    <s v="Medium"/>
    <n v="2012"/>
  </r>
  <r>
    <s v="ID-2012-21248"/>
    <x v="462"/>
    <d v="2012-04-28T00:00:00"/>
    <s v="Same Day"/>
    <s v="Alan Schoenberger"/>
    <x v="2"/>
    <s v="Jawa Timur"/>
    <s v="Indonesia"/>
    <s v="APAC"/>
    <x v="5"/>
    <s v="OFF-BI-10000698"/>
    <x v="0"/>
    <s v="Binders"/>
    <s v="Wilson Jones Hole Reinforcements, Recycled"/>
    <x v="618"/>
    <n v="24"/>
    <x v="173"/>
    <n v="6"/>
    <n v="0.17"/>
    <x v="7833"/>
    <n v="6.59"/>
    <s v="Medium"/>
    <n v="2012"/>
  </r>
  <r>
    <s v="US-2012-155439"/>
    <x v="462"/>
    <d v="2012-05-05T00:00:00"/>
    <s v="Standard Class"/>
    <s v="Anna Gayman"/>
    <x v="0"/>
    <s v="Francisco Morazán"/>
    <s v="Honduras"/>
    <s v="LATAM"/>
    <x v="6"/>
    <s v="OFF-EN-10004057"/>
    <x v="0"/>
    <s v="Envelopes"/>
    <s v="Jiffy Manila Envelope, Recycled"/>
    <x v="2896"/>
    <n v="50"/>
    <x v="46"/>
    <n v="5"/>
    <n v="0.4"/>
    <x v="7834"/>
    <n v="6.28"/>
    <s v="Low"/>
    <n v="2012"/>
  </r>
  <r>
    <s v="MX-2012-115056"/>
    <x v="462"/>
    <d v="2012-04-30T00:00:00"/>
    <s v="First Class"/>
    <s v="Anthony Witt"/>
    <x v="0"/>
    <s v="Chinandega"/>
    <s v="Nicaragua"/>
    <s v="LATAM"/>
    <x v="6"/>
    <s v="OFF-AR-10002650"/>
    <x v="0"/>
    <s v="Art"/>
    <s v="Sanford Markers, Easy-Erase"/>
    <x v="793"/>
    <n v="78"/>
    <x v="112"/>
    <n v="5"/>
    <n v="0"/>
    <x v="7835"/>
    <n v="5.84"/>
    <s v="Medium"/>
    <n v="2012"/>
  </r>
  <r>
    <s v="CA-2012-120782"/>
    <x v="462"/>
    <d v="2012-05-01T00:00:00"/>
    <s v="First Class"/>
    <s v="Shirley Daniels"/>
    <x v="1"/>
    <s v="Michigan"/>
    <s v="United States"/>
    <s v="US"/>
    <x v="6"/>
    <s v="OFF-AP-10003779"/>
    <x v="0"/>
    <s v="Appliances"/>
    <s v="Kensington 7 Outlet MasterPiece Power Center with Fax/Phone Line Protection"/>
    <x v="3199"/>
    <n v="187"/>
    <x v="838"/>
    <n v="1"/>
    <n v="0.1"/>
    <x v="7836"/>
    <n v="5.66"/>
    <s v="Medium"/>
    <n v="2012"/>
  </r>
  <r>
    <s v="ID-2012-21248"/>
    <x v="462"/>
    <d v="2012-04-28T00:00:00"/>
    <s v="Same Day"/>
    <s v="Alan Schoenberger"/>
    <x v="2"/>
    <s v="Jawa Timur"/>
    <s v="Indonesia"/>
    <s v="APAC"/>
    <x v="5"/>
    <s v="OFF-ST-10001707"/>
    <x v="0"/>
    <s v="Storage"/>
    <s v="Smead Shelving, Single Width"/>
    <x v="437"/>
    <n v="41"/>
    <x v="47"/>
    <n v="1"/>
    <n v="0.17"/>
    <x v="7837"/>
    <n v="5.05"/>
    <s v="Medium"/>
    <n v="2012"/>
  </r>
  <r>
    <s v="RO-2012-2350"/>
    <x v="462"/>
    <d v="2012-05-01T00:00:00"/>
    <s v="First Class"/>
    <s v="Bryan Spruell"/>
    <x v="1"/>
    <s v="Constanta"/>
    <s v="Romania"/>
    <s v="EMEA"/>
    <x v="2"/>
    <s v="OFF-ACM-10000476"/>
    <x v="0"/>
    <s v="Supplies"/>
    <s v="Acme Letter Opener, Easy Grip"/>
    <x v="1642"/>
    <n v="64"/>
    <x v="347"/>
    <n v="2"/>
    <n v="0"/>
    <x v="773"/>
    <n v="3.73"/>
    <s v="High"/>
    <n v="2012"/>
  </r>
  <r>
    <s v="MX-2012-125143"/>
    <x v="462"/>
    <d v="2012-05-02T00:00:00"/>
    <s v="Second Class"/>
    <s v="Jasper Cacioppo"/>
    <x v="0"/>
    <s v="Chihuahua"/>
    <s v="Mexico"/>
    <s v="LATAM"/>
    <x v="3"/>
    <s v="OFF-AR-10002564"/>
    <x v="0"/>
    <s v="Art"/>
    <s v="Boston Pens, Easy-Erase"/>
    <x v="2104"/>
    <n v="29"/>
    <x v="325"/>
    <n v="3"/>
    <n v="0"/>
    <x v="522"/>
    <n v="3.53"/>
    <s v="Medium"/>
    <n v="2012"/>
  </r>
  <r>
    <s v="IN-2012-51201"/>
    <x v="462"/>
    <d v="2012-05-03T00:00:00"/>
    <s v="Standard Class"/>
    <s v="Giulietta Dortch"/>
    <x v="2"/>
    <s v="Victoria"/>
    <s v="Australia"/>
    <s v="APAC"/>
    <x v="1"/>
    <s v="OFF-PA-10000344"/>
    <x v="0"/>
    <s v="Paper"/>
    <s v="SanDisk Memo Slips, 8.5 x 11"/>
    <x v="1632"/>
    <n v="38"/>
    <x v="33"/>
    <n v="2"/>
    <n v="0.1"/>
    <x v="6301"/>
    <n v="2.81"/>
    <s v="High"/>
    <n v="2012"/>
  </r>
  <r>
    <s v="CA-2012-130792"/>
    <x v="462"/>
    <d v="2012-05-05T00:00:00"/>
    <s v="Standard Class"/>
    <s v="Russell Applegate"/>
    <x v="0"/>
    <s v="Texas"/>
    <s v="United States"/>
    <s v="US"/>
    <x v="6"/>
    <s v="OFF-ST-10003327"/>
    <x v="0"/>
    <s v="Storage"/>
    <s v="Akro-Mils 12-Gallon Tote"/>
    <x v="2346"/>
    <n v="24"/>
    <x v="173"/>
    <n v="3"/>
    <n v="0.2"/>
    <x v="7838"/>
    <n v="2.2200000000000002"/>
    <s v="Medium"/>
    <n v="2012"/>
  </r>
  <r>
    <s v="MZ-2012-9980"/>
    <x v="462"/>
    <d v="2012-05-02T00:00:00"/>
    <s v="Second Class"/>
    <s v="Aaron Smayling"/>
    <x v="2"/>
    <s v="Manica"/>
    <s v="Mozambique"/>
    <s v="Africa"/>
    <x v="0"/>
    <s v="OFF-KLE-10001317"/>
    <x v="0"/>
    <s v="Supplies"/>
    <s v="Kleencut Ruler, Easy Grip"/>
    <x v="152"/>
    <n v="15"/>
    <x v="37"/>
    <n v="1"/>
    <n v="0"/>
    <x v="1928"/>
    <n v="1.91"/>
    <s v="Medium"/>
    <n v="2012"/>
  </r>
  <r>
    <s v="ES-2012-2456263"/>
    <x v="462"/>
    <d v="2012-05-04T00:00:00"/>
    <s v="Standard Class"/>
    <s v="Thais Sissman"/>
    <x v="0"/>
    <s v="Vienna"/>
    <s v="Austria"/>
    <s v="EU"/>
    <x v="6"/>
    <s v="OFF-AR-10002672"/>
    <x v="0"/>
    <s v="Art"/>
    <s v="Boston Highlighters, Blue"/>
    <x v="1220"/>
    <n v="19"/>
    <x v="63"/>
    <n v="1"/>
    <n v="0"/>
    <x v="5293"/>
    <n v="1.81"/>
    <s v="Medium"/>
    <n v="2012"/>
  </r>
  <r>
    <s v="MX-2012-115056"/>
    <x v="462"/>
    <d v="2012-04-30T00:00:00"/>
    <s v="First Class"/>
    <s v="Anthony Witt"/>
    <x v="0"/>
    <s v="Chinandega"/>
    <s v="Nicaragua"/>
    <s v="LATAM"/>
    <x v="6"/>
    <s v="OFF-BI-10003392"/>
    <x v="0"/>
    <s v="Binders"/>
    <s v="Acco Binder Covers, Durable"/>
    <x v="711"/>
    <n v="10"/>
    <x v="77"/>
    <n v="1"/>
    <n v="0"/>
    <x v="6029"/>
    <n v="1.19"/>
    <s v="Medium"/>
    <n v="2012"/>
  </r>
  <r>
    <s v="ES-2012-2456263"/>
    <x v="462"/>
    <d v="2012-05-04T00:00:00"/>
    <s v="Standard Class"/>
    <s v="Thais Sissman"/>
    <x v="0"/>
    <s v="Vienna"/>
    <s v="Austria"/>
    <s v="EU"/>
    <x v="6"/>
    <s v="OFF-AR-10000751"/>
    <x v="0"/>
    <s v="Art"/>
    <s v="Boston Highlighters, Fluorescent"/>
    <x v="341"/>
    <n v="40"/>
    <x v="113"/>
    <n v="2"/>
    <n v="0"/>
    <x v="321"/>
    <n v="1.1399999999999999"/>
    <s v="Medium"/>
    <n v="2012"/>
  </r>
  <r>
    <s v="US-2012-149783"/>
    <x v="462"/>
    <d v="2012-05-02T00:00:00"/>
    <s v="Standard Class"/>
    <s v="Daniel Raglin"/>
    <x v="1"/>
    <s v="Panama"/>
    <s v="Panama"/>
    <s v="LATAM"/>
    <x v="6"/>
    <s v="OFF-FA-10003885"/>
    <x v="0"/>
    <s v="Fasteners"/>
    <s v="Stockwell Rubber Bands, Metal"/>
    <x v="1182"/>
    <n v="26"/>
    <x v="67"/>
    <n v="4"/>
    <n v="0.4"/>
    <x v="7839"/>
    <n v="1.01"/>
    <s v="Medium"/>
    <n v="2012"/>
  </r>
  <r>
    <s v="CA-2012-130792"/>
    <x v="462"/>
    <d v="2012-05-05T00:00:00"/>
    <s v="Standard Class"/>
    <s v="Russell Applegate"/>
    <x v="0"/>
    <s v="Texas"/>
    <s v="United States"/>
    <s v="US"/>
    <x v="6"/>
    <s v="OFF-BI-10000309"/>
    <x v="0"/>
    <s v="Binders"/>
    <s v="GBC Twin Loop Wire Binding Elements, 9/16&quot; Spine, Black"/>
    <x v="859"/>
    <n v="12"/>
    <x v="43"/>
    <n v="4"/>
    <n v="0.8"/>
    <x v="7840"/>
    <n v="0.99"/>
    <s v="Medium"/>
    <n v="2012"/>
  </r>
  <r>
    <s v="ES-2012-2456263"/>
    <x v="462"/>
    <d v="2012-05-04T00:00:00"/>
    <s v="Standard Class"/>
    <s v="Thais Sissman"/>
    <x v="0"/>
    <s v="Vienna"/>
    <s v="Austria"/>
    <s v="EU"/>
    <x v="6"/>
    <s v="OFF-LA-10000296"/>
    <x v="0"/>
    <s v="Labels"/>
    <s v="Hon Color Coded Labels, Adjustable"/>
    <x v="3200"/>
    <n v="21"/>
    <x v="149"/>
    <n v="2"/>
    <n v="0"/>
    <x v="17"/>
    <n v="0.61"/>
    <s v="Medium"/>
    <n v="2012"/>
  </r>
  <r>
    <s v="MX-2012-115056"/>
    <x v="462"/>
    <d v="2012-04-30T00:00:00"/>
    <s v="First Class"/>
    <s v="Anthony Witt"/>
    <x v="0"/>
    <s v="Chinandega"/>
    <s v="Nicaragua"/>
    <s v="LATAM"/>
    <x v="6"/>
    <s v="TEC-AC-10001948"/>
    <x v="2"/>
    <s v="Accessories"/>
    <s v="Belkin Numeric Keypad, USB"/>
    <x v="91"/>
    <n v="74"/>
    <x v="32"/>
    <n v="2"/>
    <n v="0"/>
    <x v="5359"/>
    <n v="0.37"/>
    <s v="Medium"/>
    <n v="2012"/>
  </r>
  <r>
    <s v="CA-2012-130792"/>
    <x v="462"/>
    <d v="2012-05-05T00:00:00"/>
    <s v="Standard Class"/>
    <s v="Russell Applegate"/>
    <x v="0"/>
    <s v="Texas"/>
    <s v="United States"/>
    <s v="US"/>
    <x v="6"/>
    <s v="OFF-AP-10000696"/>
    <x v="0"/>
    <s v="Appliances"/>
    <s v="Holmes Odor Grabber"/>
    <x v="1371"/>
    <n v="9"/>
    <x v="82"/>
    <n v="3"/>
    <n v="0.8"/>
    <x v="7841"/>
    <n v="0.36"/>
    <s v="Medium"/>
    <n v="2012"/>
  </r>
  <r>
    <s v="MX-2012-101763"/>
    <x v="463"/>
    <d v="2012-05-01T00:00:00"/>
    <s v="Second Class"/>
    <s v="Harold Engle"/>
    <x v="2"/>
    <s v="Rio Grande do Sul"/>
    <s v="Brazil"/>
    <s v="LATAM"/>
    <x v="7"/>
    <s v="OFF-EN-10003332"/>
    <x v="0"/>
    <s v="Envelopes"/>
    <s v="Jiffy Interoffice Envelope, Recycled"/>
    <x v="1460"/>
    <n v="241"/>
    <x v="729"/>
    <n v="8"/>
    <n v="0"/>
    <x v="7842"/>
    <n v="48.35"/>
    <s v="Critical"/>
    <n v="2012"/>
  </r>
  <r>
    <s v="MX-2012-101763"/>
    <x v="463"/>
    <d v="2012-05-01T00:00:00"/>
    <s v="Second Class"/>
    <s v="Harold Engle"/>
    <x v="2"/>
    <s v="Rio Grande do Sul"/>
    <s v="Brazil"/>
    <s v="LATAM"/>
    <x v="7"/>
    <s v="OFF-SU-10002962"/>
    <x v="0"/>
    <s v="Supplies"/>
    <s v="Acme Scissors, Serrated"/>
    <x v="2297"/>
    <n v="103"/>
    <x v="107"/>
    <n v="7"/>
    <n v="0"/>
    <x v="3294"/>
    <n v="19.86"/>
    <s v="Critical"/>
    <n v="2012"/>
  </r>
  <r>
    <s v="IN-2012-40561"/>
    <x v="463"/>
    <d v="2012-05-03T00:00:00"/>
    <s v="Standard Class"/>
    <s v="Shirley Jackson"/>
    <x v="0"/>
    <s v="Dhaka"/>
    <s v="Bangladesh"/>
    <s v="APAC"/>
    <x v="12"/>
    <s v="OFF-LA-10003610"/>
    <x v="0"/>
    <s v="Labels"/>
    <s v="Avery Removable Labels, 5000 Label Set"/>
    <x v="1542"/>
    <n v="45"/>
    <x v="3"/>
    <n v="4"/>
    <n v="0"/>
    <x v="357"/>
    <n v="6.46"/>
    <s v="High"/>
    <n v="2012"/>
  </r>
  <r>
    <s v="IN-2012-40561"/>
    <x v="463"/>
    <d v="2012-05-03T00:00:00"/>
    <s v="Standard Class"/>
    <s v="Shirley Jackson"/>
    <x v="0"/>
    <s v="Dhaka"/>
    <s v="Bangladesh"/>
    <s v="APAC"/>
    <x v="12"/>
    <s v="OFF-ST-10000327"/>
    <x v="0"/>
    <s v="Storage"/>
    <s v="Smead Folders, Wire Frame"/>
    <x v="474"/>
    <n v="17"/>
    <x v="25"/>
    <n v="1"/>
    <n v="0"/>
    <x v="7546"/>
    <n v="2.2799999999999998"/>
    <s v="High"/>
    <n v="2012"/>
  </r>
  <r>
    <s v="MX-2012-101763"/>
    <x v="463"/>
    <d v="2012-05-01T00:00:00"/>
    <s v="Second Class"/>
    <s v="Harold Engle"/>
    <x v="2"/>
    <s v="Rio Grande do Sul"/>
    <s v="Brazil"/>
    <s v="LATAM"/>
    <x v="7"/>
    <s v="OFF-LA-10000738"/>
    <x v="0"/>
    <s v="Labels"/>
    <s v="Avery File Folder Labels, Adjustable"/>
    <x v="1444"/>
    <n v="14"/>
    <x v="158"/>
    <n v="3"/>
    <n v="0"/>
    <x v="575"/>
    <n v="2.1"/>
    <s v="Critical"/>
    <n v="2012"/>
  </r>
  <r>
    <s v="CA-2012-157434"/>
    <x v="463"/>
    <d v="2012-05-04T00:00:00"/>
    <s v="Second Class"/>
    <s v="Jim Kriz"/>
    <x v="1"/>
    <s v="Pennsylvania"/>
    <s v="United States"/>
    <s v="US"/>
    <x v="10"/>
    <s v="OFF-PA-10001526"/>
    <x v="0"/>
    <s v="Paper"/>
    <s v="Xerox 1949"/>
    <x v="1492"/>
    <n v="8"/>
    <x v="267"/>
    <n v="2"/>
    <n v="0.2"/>
    <x v="4731"/>
    <n v="0.25"/>
    <s v="Medium"/>
    <n v="2012"/>
  </r>
  <r>
    <s v="ES-2012-3667418"/>
    <x v="464"/>
    <d v="2012-05-05T00:00:00"/>
    <s v="Standard Class"/>
    <s v="Bryan Davis"/>
    <x v="0"/>
    <s v="North Rhine-Westphalia"/>
    <s v="Germany"/>
    <s v="EU"/>
    <x v="6"/>
    <s v="FUR-CH-10004774"/>
    <x v="1"/>
    <s v="Chairs"/>
    <s v="Novimex Executive Leather Armchair, Red"/>
    <x v="275"/>
    <n v="1243"/>
    <x v="1361"/>
    <n v="3"/>
    <n v="0.1"/>
    <x v="7843"/>
    <n v="133.6"/>
    <s v="Medium"/>
    <n v="2012"/>
  </r>
  <r>
    <s v="CA-2012-135174"/>
    <x v="464"/>
    <d v="2012-05-02T00:00:00"/>
    <s v="Second Class"/>
    <s v="Benjamin Patterson"/>
    <x v="0"/>
    <s v="Ohio"/>
    <s v="United States"/>
    <s v="US"/>
    <x v="10"/>
    <s v="TEC-PH-10001530"/>
    <x v="2"/>
    <s v="Phones"/>
    <s v="Cisco Unified IP Phone 7945G VoIP phone"/>
    <x v="2152"/>
    <n v="1023"/>
    <x v="1362"/>
    <n v="5"/>
    <n v="0.4"/>
    <x v="7844"/>
    <n v="128.09"/>
    <s v="High"/>
    <n v="2012"/>
  </r>
  <r>
    <s v="MX-2012-121601"/>
    <x v="464"/>
    <d v="2012-05-05T00:00:00"/>
    <s v="Standard Class"/>
    <s v="Hunter Glantz"/>
    <x v="0"/>
    <s v="Francisco Morazán"/>
    <s v="Honduras"/>
    <s v="LATAM"/>
    <x v="6"/>
    <s v="FUR-CH-10003982"/>
    <x v="1"/>
    <s v="Chairs"/>
    <s v="Harbour Creations Swivel Stool, Adjustable"/>
    <x v="715"/>
    <n v="657"/>
    <x v="1261"/>
    <n v="9"/>
    <n v="0.4"/>
    <x v="7845"/>
    <n v="60.7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ST-10000306"/>
    <x v="0"/>
    <s v="Storage"/>
    <s v="Rogers Trays, Single Width"/>
    <x v="1477"/>
    <n v="167"/>
    <x v="419"/>
    <n v="3"/>
    <n v="0.1"/>
    <x v="6916"/>
    <n v="35.76"/>
    <s v="High"/>
    <n v="2012"/>
  </r>
  <r>
    <s v="MX-2012-155285"/>
    <x v="464"/>
    <d v="2012-04-30T00:00:00"/>
    <s v="Same Day"/>
    <s v="Lisa Hazard"/>
    <x v="0"/>
    <s v="Canelones"/>
    <s v="Uruguay"/>
    <s v="LATAM"/>
    <x v="7"/>
    <s v="FUR-CH-10002093"/>
    <x v="1"/>
    <s v="Chairs"/>
    <s v="Harbour Creations Rocking Chair, Adjustable"/>
    <x v="193"/>
    <n v="399"/>
    <x v="1284"/>
    <n v="4"/>
    <n v="0"/>
    <x v="7846"/>
    <n v="26.77"/>
    <s v="Medium"/>
    <n v="2012"/>
  </r>
  <r>
    <s v="MX-2012-155285"/>
    <x v="464"/>
    <d v="2012-04-30T00:00:00"/>
    <s v="Same Day"/>
    <s v="Lisa Hazard"/>
    <x v="0"/>
    <s v="Canelones"/>
    <s v="Uruguay"/>
    <s v="LATAM"/>
    <x v="7"/>
    <s v="OFF-EN-10000940"/>
    <x v="0"/>
    <s v="Envelopes"/>
    <s v="Ames Interoffice Envelope, Recycled"/>
    <x v="2309"/>
    <n v="176"/>
    <x v="440"/>
    <n v="6"/>
    <n v="0"/>
    <x v="1481"/>
    <n v="21.9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TEC-AC-10002255"/>
    <x v="2"/>
    <s v="Accessories"/>
    <s v="Memorex Keyboard, Erganomic"/>
    <x v="725"/>
    <n v="124"/>
    <x v="81"/>
    <n v="2"/>
    <n v="0.1"/>
    <x v="7847"/>
    <n v="21.78"/>
    <s v="High"/>
    <n v="2012"/>
  </r>
  <r>
    <s v="US-2012-164175"/>
    <x v="464"/>
    <d v="2012-05-05T00:00:00"/>
    <s v="Standard Class"/>
    <s v="Paul Stevenson"/>
    <x v="1"/>
    <s v="Illinois"/>
    <s v="United States"/>
    <s v="US"/>
    <x v="6"/>
    <s v="FUR-CH-10001146"/>
    <x v="1"/>
    <s v="Chairs"/>
    <s v="Global Value Mid-Back Manager's Chair, Gray"/>
    <x v="513"/>
    <n v="213"/>
    <x v="563"/>
    <n v="5"/>
    <n v="0.3"/>
    <x v="7848"/>
    <n v="14.19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BI-10002190"/>
    <x v="0"/>
    <s v="Binders"/>
    <s v="Wilson Jones Binder, Durable"/>
    <x v="2609"/>
    <n v="118"/>
    <x v="328"/>
    <n v="9"/>
    <n v="0.1"/>
    <x v="7849"/>
    <n v="11.84"/>
    <s v="High"/>
    <n v="2012"/>
  </r>
  <r>
    <s v="US-2012-115238"/>
    <x v="464"/>
    <d v="2012-05-04T00:00:00"/>
    <s v="Standard Class"/>
    <s v="Jane Waco"/>
    <x v="2"/>
    <s v="Massachusetts"/>
    <s v="United States"/>
    <s v="US"/>
    <x v="10"/>
    <s v="TEC-PH-10001300"/>
    <x v="2"/>
    <s v="Phones"/>
    <s v="iKross Bluetooth Portable Keyboard + Cell Phone Stand Holder + Brush for Apple iPhone 5S 5C 5, 4S 4"/>
    <x v="3201"/>
    <n v="210"/>
    <x v="743"/>
    <n v="10"/>
    <n v="0"/>
    <x v="7850"/>
    <n v="10.27"/>
    <s v="Medium"/>
    <n v="2012"/>
  </r>
  <r>
    <s v="MX-2012-150028"/>
    <x v="464"/>
    <d v="2012-05-04T00:00:00"/>
    <s v="Standard Class"/>
    <s v="Muhammed Lee"/>
    <x v="0"/>
    <s v="Minas Gerais"/>
    <s v="Brazil"/>
    <s v="LATAM"/>
    <x v="7"/>
    <s v="TEC-CO-10000372"/>
    <x v="2"/>
    <s v="Copiers"/>
    <s v="Brother Ink, High-Speed"/>
    <x v="2314"/>
    <n v="387"/>
    <x v="595"/>
    <n v="4"/>
    <n v="2E-3"/>
    <x v="6679"/>
    <n v="9.5500000000000007"/>
    <s v="Medium"/>
    <n v="2012"/>
  </r>
  <r>
    <s v="PL-2012-5180"/>
    <x v="464"/>
    <d v="2012-05-03T00:00:00"/>
    <s v="Second Class"/>
    <s v="Theresa Swint"/>
    <x v="2"/>
    <s v="Masovia"/>
    <s v="Poland"/>
    <s v="EMEA"/>
    <x v="2"/>
    <s v="OFF-SAN-10001634"/>
    <x v="0"/>
    <s v="Art"/>
    <s v="Sanford Canvas, Easy-Erase"/>
    <x v="128"/>
    <n v="203"/>
    <x v="281"/>
    <n v="4"/>
    <n v="0"/>
    <x v="7851"/>
    <n v="9.48"/>
    <s v="Medium"/>
    <n v="2012"/>
  </r>
  <r>
    <s v="ES-2012-4741068"/>
    <x v="464"/>
    <d v="2012-05-06T00:00:00"/>
    <s v="Standard Class"/>
    <s v="Michelle Arnett"/>
    <x v="1"/>
    <s v="North Rhine-Westphalia"/>
    <s v="Germany"/>
    <s v="EU"/>
    <x v="6"/>
    <s v="OFF-BI-10001058"/>
    <x v="0"/>
    <s v="Binders"/>
    <s v="Ibico Binding Machine, Clear"/>
    <x v="573"/>
    <n v="102"/>
    <x v="376"/>
    <n v="2"/>
    <n v="0"/>
    <x v="1257"/>
    <n v="8.42"/>
    <s v="Medium"/>
    <n v="2012"/>
  </r>
  <r>
    <s v="PL-2012-5180"/>
    <x v="464"/>
    <d v="2012-05-03T00:00:00"/>
    <s v="Second Class"/>
    <s v="Theresa Swint"/>
    <x v="2"/>
    <s v="Masovia"/>
    <s v="Poland"/>
    <s v="EMEA"/>
    <x v="2"/>
    <s v="OFF-WIL-10000390"/>
    <x v="0"/>
    <s v="Binders"/>
    <s v="Wilson Jones Binder, Durable"/>
    <x v="2609"/>
    <n v="58"/>
    <x v="171"/>
    <n v="4"/>
    <n v="0"/>
    <x v="696"/>
    <n v="7.8"/>
    <s v="Medium"/>
    <n v="2012"/>
  </r>
  <r>
    <s v="MX-2012-145422"/>
    <x v="464"/>
    <d v="2012-05-04T00:00:00"/>
    <s v="Standard Class"/>
    <s v="Tracy Poddar"/>
    <x v="2"/>
    <s v="Matanzas"/>
    <s v="Cuba"/>
    <s v="LATAM"/>
    <x v="8"/>
    <s v="OFF-SU-10003991"/>
    <x v="0"/>
    <s v="Supplies"/>
    <s v="Fiskars Shears, Steel"/>
    <x v="1813"/>
    <n v="63"/>
    <x v="226"/>
    <n v="2"/>
    <n v="0"/>
    <x v="2496"/>
    <n v="6.38"/>
    <s v="High"/>
    <n v="2012"/>
  </r>
  <r>
    <s v="ES-2012-3667418"/>
    <x v="464"/>
    <d v="2012-05-05T00:00:00"/>
    <s v="Standard Class"/>
    <s v="Bryan Davis"/>
    <x v="0"/>
    <s v="North Rhine-Westphalia"/>
    <s v="Germany"/>
    <s v="EU"/>
    <x v="6"/>
    <s v="OFF-AR-10003377"/>
    <x v="0"/>
    <s v="Art"/>
    <s v="Boston Pencil Sharpener, Easy-Erase"/>
    <x v="420"/>
    <n v="60"/>
    <x v="191"/>
    <n v="2"/>
    <n v="0"/>
    <x v="2852"/>
    <n v="5.48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PA-10002479"/>
    <x v="0"/>
    <s v="Paper"/>
    <s v="Enermax Cards &amp; Envelopes, 8.5 x 11"/>
    <x v="3202"/>
    <n v="46"/>
    <x v="155"/>
    <n v="1"/>
    <n v="0.1"/>
    <x v="7852"/>
    <n v="5.36"/>
    <s v="High"/>
    <n v="2012"/>
  </r>
  <r>
    <s v="IN-2012-33470"/>
    <x v="464"/>
    <d v="2012-05-05T00:00:00"/>
    <s v="Standard Class"/>
    <s v="Brooke Gillingham"/>
    <x v="2"/>
    <s v="Pahang"/>
    <s v="Malaysia"/>
    <s v="APAC"/>
    <x v="5"/>
    <s v="OFF-AR-10000513"/>
    <x v="0"/>
    <s v="Art"/>
    <s v="BIC Pencil Sharpener, Easy-Erase"/>
    <x v="1343"/>
    <n v="59"/>
    <x v="207"/>
    <n v="2"/>
    <n v="0"/>
    <x v="1707"/>
    <n v="4.91"/>
    <s v="Medium"/>
    <n v="2012"/>
  </r>
  <r>
    <s v="ES-2012-3667418"/>
    <x v="464"/>
    <d v="2012-05-05T00:00:00"/>
    <s v="Standard Class"/>
    <s v="Bryan Davis"/>
    <x v="0"/>
    <s v="North Rhine-Westphalia"/>
    <s v="Germany"/>
    <s v="EU"/>
    <x v="6"/>
    <s v="OFF-FA-10000154"/>
    <x v="0"/>
    <s v="Fasteners"/>
    <s v="OIC Paper Clips, Bulk Pack"/>
    <x v="2016"/>
    <n v="72"/>
    <x v="410"/>
    <n v="5"/>
    <n v="0"/>
    <x v="7104"/>
    <n v="3.82"/>
    <s v="Medium"/>
    <n v="2012"/>
  </r>
  <r>
    <s v="IN-2012-33470"/>
    <x v="464"/>
    <d v="2012-05-05T00:00:00"/>
    <s v="Standard Class"/>
    <s v="Brooke Gillingham"/>
    <x v="2"/>
    <s v="Pahang"/>
    <s v="Malaysia"/>
    <s v="APAC"/>
    <x v="5"/>
    <s v="OFF-SU-10002161"/>
    <x v="0"/>
    <s v="Supplies"/>
    <s v="Elite Ruler, Steel"/>
    <x v="158"/>
    <n v="66"/>
    <x v="2"/>
    <n v="5"/>
    <n v="0"/>
    <x v="7853"/>
    <n v="3.36"/>
    <s v="Medium"/>
    <n v="2012"/>
  </r>
  <r>
    <s v="CA-2012-103716"/>
    <x v="464"/>
    <d v="2012-05-06T00:00:00"/>
    <s v="Standard Class"/>
    <s v="Ken Black"/>
    <x v="2"/>
    <s v="California"/>
    <s v="United States"/>
    <s v="US"/>
    <x v="11"/>
    <s v="OFF-AR-10000658"/>
    <x v="0"/>
    <s v="Art"/>
    <s v="Newell 324"/>
    <x v="2030"/>
    <n v="35"/>
    <x v="228"/>
    <n v="3"/>
    <n v="0"/>
    <x v="7854"/>
    <n v="3.03"/>
    <s v="Medium"/>
    <n v="2012"/>
  </r>
  <r>
    <s v="US-2012-115238"/>
    <x v="464"/>
    <d v="2012-05-04T00:00:00"/>
    <s v="Standard Class"/>
    <s v="Jane Waco"/>
    <x v="2"/>
    <s v="Massachusetts"/>
    <s v="United States"/>
    <s v="US"/>
    <x v="10"/>
    <s v="FUR-FU-10002960"/>
    <x v="1"/>
    <s v="Furnishings"/>
    <s v="Eldon 200 Class Desk Accessories, Burgundy"/>
    <x v="2834"/>
    <n v="31"/>
    <x v="49"/>
    <n v="5"/>
    <n v="0"/>
    <x v="3513"/>
    <n v="2.73"/>
    <s v="Medium"/>
    <n v="2012"/>
  </r>
  <r>
    <s v="IN-2012-33470"/>
    <x v="464"/>
    <d v="2012-05-05T00:00:00"/>
    <s v="Standard Class"/>
    <s v="Brooke Gillingham"/>
    <x v="2"/>
    <s v="Pahang"/>
    <s v="Malaysia"/>
    <s v="APAC"/>
    <x v="5"/>
    <s v="OFF-ST-10000016"/>
    <x v="0"/>
    <s v="Storage"/>
    <s v="Eldon Folders, Blue"/>
    <x v="1356"/>
    <n v="34"/>
    <x v="95"/>
    <n v="2"/>
    <n v="0"/>
    <x v="194"/>
    <n v="2.5299999999999998"/>
    <s v="Medium"/>
    <n v="2012"/>
  </r>
  <r>
    <s v="MX-2012-150028"/>
    <x v="464"/>
    <d v="2012-05-04T00:00:00"/>
    <s v="Standard Class"/>
    <s v="Muhammed Lee"/>
    <x v="0"/>
    <s v="Minas Gerais"/>
    <s v="Brazil"/>
    <s v="LATAM"/>
    <x v="7"/>
    <s v="OFF-PA-10001685"/>
    <x v="0"/>
    <s v="Paper"/>
    <s v="Eaton Parchment Paper, Recycled"/>
    <x v="1304"/>
    <n v="45"/>
    <x v="3"/>
    <n v="5"/>
    <n v="0"/>
    <x v="3516"/>
    <n v="2.46"/>
    <s v="Medium"/>
    <n v="2012"/>
  </r>
  <r>
    <s v="IN-2012-33470"/>
    <x v="464"/>
    <d v="2012-05-05T00:00:00"/>
    <s v="Standard Class"/>
    <s v="Brooke Gillingham"/>
    <x v="2"/>
    <s v="Pahang"/>
    <s v="Malaysia"/>
    <s v="APAC"/>
    <x v="5"/>
    <s v="OFF-AR-10000249"/>
    <x v="0"/>
    <s v="Art"/>
    <s v="Sanford Highlighters, Fluorescent"/>
    <x v="1740"/>
    <n v="34"/>
    <x v="95"/>
    <n v="2"/>
    <n v="0"/>
    <x v="1808"/>
    <n v="2.19"/>
    <s v="Medium"/>
    <n v="2012"/>
  </r>
  <r>
    <s v="PL-2012-5180"/>
    <x v="464"/>
    <d v="2012-05-03T00:00:00"/>
    <s v="Second Class"/>
    <s v="Theresa Swint"/>
    <x v="2"/>
    <s v="Masovia"/>
    <s v="Poland"/>
    <s v="EMEA"/>
    <x v="2"/>
    <s v="OFF-CAM-10003933"/>
    <x v="0"/>
    <s v="Envelopes"/>
    <s v="Cameo Business Envelopes, Recycled"/>
    <x v="1026"/>
    <n v="19"/>
    <x v="63"/>
    <n v="1"/>
    <n v="0"/>
    <x v="42"/>
    <n v="2.12"/>
    <s v="Medium"/>
    <n v="2012"/>
  </r>
  <r>
    <s v="US-2012-115238"/>
    <x v="464"/>
    <d v="2012-05-04T00:00:00"/>
    <s v="Standard Class"/>
    <s v="Jane Waco"/>
    <x v="2"/>
    <s v="Massachusetts"/>
    <s v="United States"/>
    <s v="US"/>
    <x v="10"/>
    <s v="FUR-FU-10001025"/>
    <x v="1"/>
    <s v="Furnishings"/>
    <s v="Eldon Imàge Series Desk Accessories, Clear"/>
    <x v="3203"/>
    <n v="24"/>
    <x v="173"/>
    <n v="5"/>
    <n v="0"/>
    <x v="7855"/>
    <n v="2.0299999999999998"/>
    <s v="Medium"/>
    <n v="2012"/>
  </r>
  <r>
    <s v="CA-2012-103716"/>
    <x v="464"/>
    <d v="2012-05-06T00:00:00"/>
    <s v="Standard Class"/>
    <s v="Ken Black"/>
    <x v="2"/>
    <s v="California"/>
    <s v="United States"/>
    <s v="US"/>
    <x v="11"/>
    <s v="TEC-PH-10000347"/>
    <x v="2"/>
    <s v="Phones"/>
    <s v="Cush Cases Heavy Duty Rugged Cover Case for Samsung Galaxy S5 - Purple"/>
    <x v="3150"/>
    <n v="20"/>
    <x v="50"/>
    <n v="5"/>
    <n v="0.2"/>
    <x v="7856"/>
    <n v="1.22"/>
    <s v="Medium"/>
    <n v="2012"/>
  </r>
  <r>
    <s v="MX-2012-150028"/>
    <x v="464"/>
    <d v="2012-05-04T00:00:00"/>
    <s v="Standard Class"/>
    <s v="Muhammed Lee"/>
    <x v="0"/>
    <s v="Minas Gerais"/>
    <s v="Brazil"/>
    <s v="LATAM"/>
    <x v="7"/>
    <s v="OFF-BI-10002414"/>
    <x v="0"/>
    <s v="Binders"/>
    <s v="Ibico Index Tab, Economy"/>
    <x v="1333"/>
    <n v="14"/>
    <x v="158"/>
    <n v="2"/>
    <n v="0"/>
    <x v="7857"/>
    <n v="0.87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LA-10000219"/>
    <x v="0"/>
    <s v="Labels"/>
    <s v="Harbour Creations File Folder Labels, Adjustable"/>
    <x v="1098"/>
    <n v="6"/>
    <x v="24"/>
    <n v="1"/>
    <n v="0.1"/>
    <x v="7858"/>
    <n v="0.82"/>
    <s v="High"/>
    <n v="2012"/>
  </r>
  <r>
    <s v="US-2012-115238"/>
    <x v="464"/>
    <d v="2012-05-04T00:00:00"/>
    <s v="Standard Class"/>
    <s v="Jane Waco"/>
    <x v="2"/>
    <s v="Massachusetts"/>
    <s v="United States"/>
    <s v="US"/>
    <x v="10"/>
    <s v="FUR-FU-10002445"/>
    <x v="1"/>
    <s v="Furnishings"/>
    <s v="DAX Two-Tone Rosewood/Black Document Frame, Desktop, 5 x 7"/>
    <x v="3204"/>
    <n v="9"/>
    <x v="82"/>
    <n v="1"/>
    <n v="0"/>
    <x v="4869"/>
    <n v="0.63"/>
    <s v="Medium"/>
    <n v="2012"/>
  </r>
  <r>
    <s v="US-2012-115238"/>
    <x v="464"/>
    <d v="2012-05-04T00:00:00"/>
    <s v="Standard Class"/>
    <s v="Jane Waco"/>
    <x v="2"/>
    <s v="Massachusetts"/>
    <s v="United States"/>
    <s v="US"/>
    <x v="10"/>
    <s v="OFF-PA-10002689"/>
    <x v="0"/>
    <s v="Paper"/>
    <s v="Weyerhaeuser First Choice Laser/Copy Paper (20Lb. and 88 Bright)"/>
    <x v="1415"/>
    <n v="6"/>
    <x v="24"/>
    <n v="1"/>
    <n v="0"/>
    <x v="4243"/>
    <n v="0.36"/>
    <s v="Medium"/>
    <n v="2012"/>
  </r>
  <r>
    <s v="IN-2012-39343"/>
    <x v="465"/>
    <d v="2012-05-03T00:00:00"/>
    <s v="Second Class"/>
    <s v="Kalyca Meade"/>
    <x v="2"/>
    <s v="South Australia"/>
    <s v="Australia"/>
    <s v="APAC"/>
    <x v="1"/>
    <s v="FUR-FU-10002890"/>
    <x v="1"/>
    <s v="Furnishings"/>
    <s v="Rubbermaid Frame, Durable"/>
    <x v="1313"/>
    <n v="385"/>
    <x v="117"/>
    <n v="4"/>
    <n v="0.1"/>
    <x v="7859"/>
    <n v="58.7"/>
    <s v="High"/>
    <n v="2012"/>
  </r>
  <r>
    <s v="IN-2012-25182"/>
    <x v="465"/>
    <d v="2012-05-07T00:00:00"/>
    <s v="Standard Class"/>
    <s v="Magdelene Morse"/>
    <x v="0"/>
    <s v="New South Wales"/>
    <s v="Australia"/>
    <s v="APAC"/>
    <x v="1"/>
    <s v="OFF-AP-10001305"/>
    <x v="0"/>
    <s v="Appliances"/>
    <s v="Breville Microwave, White"/>
    <x v="1082"/>
    <n v="1349"/>
    <x v="1363"/>
    <n v="5"/>
    <n v="0.1"/>
    <x v="7860"/>
    <n v="52.82"/>
    <s v="Medium"/>
    <n v="2012"/>
  </r>
  <r>
    <s v="US-2012-157056"/>
    <x v="465"/>
    <d v="2012-05-06T00:00:00"/>
    <s v="Second Class"/>
    <s v="Damala Kotsonis"/>
    <x v="2"/>
    <s v="Panama"/>
    <s v="Panama"/>
    <s v="LATAM"/>
    <x v="6"/>
    <s v="TEC-MA-10002710"/>
    <x v="2"/>
    <s v="Machines"/>
    <s v="Okidata Printer, Durable"/>
    <x v="633"/>
    <n v="215"/>
    <x v="287"/>
    <n v="4"/>
    <n v="0.7"/>
    <x v="7861"/>
    <n v="41.95"/>
    <s v="High"/>
    <n v="2012"/>
  </r>
  <r>
    <s v="CA-2012-5460"/>
    <x v="465"/>
    <d v="2012-05-03T00:00:00"/>
    <s v="First Class"/>
    <s v="Becky Pak"/>
    <x v="0"/>
    <s v="Alberta"/>
    <s v="Canada"/>
    <s v="Canada"/>
    <x v="4"/>
    <s v="OFF-KRA-10001807"/>
    <x v="0"/>
    <s v="Envelopes"/>
    <s v="Kraft Manila Envelope, Security-Tint"/>
    <x v="1545"/>
    <n v="116"/>
    <x v="76"/>
    <n v="4"/>
    <n v="0"/>
    <x v="2018"/>
    <n v="33.909999999999997"/>
    <s v="Critical"/>
    <n v="2012"/>
  </r>
  <r>
    <s v="ES-2012-5249245"/>
    <x v="465"/>
    <d v="2012-05-05T00:00:00"/>
    <s v="Standard Class"/>
    <s v="Phillip Flathmann"/>
    <x v="0"/>
    <s v="Thuringia"/>
    <s v="Germany"/>
    <s v="EU"/>
    <x v="6"/>
    <s v="OFF-ST-10003153"/>
    <x v="0"/>
    <s v="Storage"/>
    <s v="Tenex File Cart, Single Width"/>
    <x v="545"/>
    <n v="363"/>
    <x v="84"/>
    <n v="3"/>
    <n v="0.1"/>
    <x v="7862"/>
    <n v="33.11"/>
    <s v="Medium"/>
    <n v="2012"/>
  </r>
  <r>
    <s v="CA-2012-161998"/>
    <x v="465"/>
    <d v="2012-05-05T00:00:00"/>
    <s v="Standard Class"/>
    <s v="David Bremer"/>
    <x v="2"/>
    <s v="Florida"/>
    <s v="United States"/>
    <s v="US"/>
    <x v="7"/>
    <s v="OFF-AR-10004022"/>
    <x v="0"/>
    <s v="Art"/>
    <s v="Panasonic KP-380BK Classic Electric Pencil Sharpener"/>
    <x v="3205"/>
    <n v="173"/>
    <x v="332"/>
    <n v="6"/>
    <n v="0.2"/>
    <x v="7863"/>
    <n v="16.62"/>
    <s v="Medium"/>
    <n v="2012"/>
  </r>
  <r>
    <s v="ES-2012-2680511"/>
    <x v="465"/>
    <d v="2012-05-04T00:00:00"/>
    <s v="Second Class"/>
    <s v="Benjamin Farhat"/>
    <x v="1"/>
    <s v="Baden-Württemberg"/>
    <s v="Germany"/>
    <s v="EU"/>
    <x v="6"/>
    <s v="OFF-BI-10001621"/>
    <x v="0"/>
    <s v="Binders"/>
    <s v="Cardinal Binding Machine, Economy"/>
    <x v="1084"/>
    <n v="100"/>
    <x v="427"/>
    <n v="2"/>
    <n v="0"/>
    <x v="2493"/>
    <n v="16.5"/>
    <s v="High"/>
    <n v="2012"/>
  </r>
  <r>
    <s v="MX-2012-107811"/>
    <x v="465"/>
    <d v="2012-05-03T00:00:00"/>
    <s v="First Class"/>
    <s v="Delfina Latchford"/>
    <x v="0"/>
    <s v="Jalisco"/>
    <s v="Mexico"/>
    <s v="LATAM"/>
    <x v="3"/>
    <s v="TEC-PH-10002493"/>
    <x v="2"/>
    <s v="Phones"/>
    <s v="Nokia Signal Booster, with Caller ID"/>
    <x v="536"/>
    <n v="91"/>
    <x v="64"/>
    <n v="1"/>
    <n v="0"/>
    <x v="485"/>
    <n v="11.92"/>
    <s v="Medium"/>
    <n v="2012"/>
  </r>
  <r>
    <s v="CA-2012-5460"/>
    <x v="465"/>
    <d v="2012-05-03T00:00:00"/>
    <s v="First Class"/>
    <s v="Becky Pak"/>
    <x v="0"/>
    <s v="Alberta"/>
    <s v="Canada"/>
    <s v="Canada"/>
    <x v="4"/>
    <s v="FUR-DEF-10000639"/>
    <x v="1"/>
    <s v="Furnishings"/>
    <s v="Deflect-O Photo Frame, Black"/>
    <x v="2451"/>
    <n v="52"/>
    <x v="20"/>
    <n v="1"/>
    <n v="0"/>
    <x v="5558"/>
    <n v="9.99"/>
    <s v="Critical"/>
    <n v="2012"/>
  </r>
  <r>
    <s v="ID-2012-68225"/>
    <x v="465"/>
    <d v="2012-05-05T00:00:00"/>
    <s v="Second Class"/>
    <s v="Pamela Stobb"/>
    <x v="0"/>
    <s v="Kuala Lumpur"/>
    <s v="Malaysia"/>
    <s v="APAC"/>
    <x v="5"/>
    <s v="FUR-CH-10002412"/>
    <x v="1"/>
    <s v="Chairs"/>
    <s v="Hon Bag Chairs, Black"/>
    <x v="2468"/>
    <n v="171"/>
    <x v="597"/>
    <n v="4"/>
    <n v="0"/>
    <x v="699"/>
    <n v="9.93"/>
    <s v="High"/>
    <n v="2012"/>
  </r>
  <r>
    <s v="IN-2012-49500"/>
    <x v="465"/>
    <d v="2012-05-04T00:00:00"/>
    <s v="Second Class"/>
    <s v="Katherine Nockton"/>
    <x v="2"/>
    <s v="Madhya Pradesh"/>
    <s v="India"/>
    <s v="APAC"/>
    <x v="12"/>
    <s v="OFF-PA-10003784"/>
    <x v="0"/>
    <s v="Paper"/>
    <s v="Eaton Note Cards, Premium"/>
    <x v="107"/>
    <n v="56"/>
    <x v="170"/>
    <n v="2"/>
    <n v="0"/>
    <x v="5297"/>
    <n v="8.5299999999999994"/>
    <s v="Critical"/>
    <n v="2012"/>
  </r>
  <r>
    <s v="CA-2012-145821"/>
    <x v="465"/>
    <d v="2012-05-07T00:00:00"/>
    <s v="Standard Class"/>
    <s v="Jennifer Braxton"/>
    <x v="2"/>
    <s v="California"/>
    <s v="United States"/>
    <s v="US"/>
    <x v="11"/>
    <s v="TEC-PH-10004348"/>
    <x v="2"/>
    <s v="Phones"/>
    <s v="OtterBox Defender Series Case - iPhone 5c"/>
    <x v="3206"/>
    <n v="89"/>
    <x v="263"/>
    <n v="3"/>
    <n v="0.2"/>
    <x v="7864"/>
    <n v="6.28"/>
    <s v="Medium"/>
    <n v="2012"/>
  </r>
  <r>
    <s v="CA-2012-104486"/>
    <x v="465"/>
    <d v="2012-05-06T00:00:00"/>
    <s v="Standard Class"/>
    <s v="Patrick O'Brill"/>
    <x v="0"/>
    <s v="California"/>
    <s v="United States"/>
    <s v="US"/>
    <x v="11"/>
    <s v="OFF-SU-10002573"/>
    <x v="0"/>
    <s v="Supplies"/>
    <s v="Acme 10&quot; Easy Grip Assistive Scissors"/>
    <x v="3207"/>
    <n v="35"/>
    <x v="228"/>
    <n v="2"/>
    <n v="0"/>
    <x v="7865"/>
    <n v="5.55"/>
    <s v="High"/>
    <n v="2012"/>
  </r>
  <r>
    <s v="MX-2012-107811"/>
    <x v="465"/>
    <d v="2012-05-03T00:00:00"/>
    <s v="First Class"/>
    <s v="Delfina Latchford"/>
    <x v="0"/>
    <s v="Jalisco"/>
    <s v="Mexico"/>
    <s v="LATAM"/>
    <x v="3"/>
    <s v="OFF-EN-10003689"/>
    <x v="0"/>
    <s v="Envelopes"/>
    <s v="Kraft Business Envelopes, Security-Tint"/>
    <x v="880"/>
    <n v="33"/>
    <x v="61"/>
    <n v="3"/>
    <n v="0"/>
    <x v="1482"/>
    <n v="5.51"/>
    <s v="Medium"/>
    <n v="2012"/>
  </r>
  <r>
    <s v="CA-2012-161998"/>
    <x v="465"/>
    <d v="2012-05-05T00:00:00"/>
    <s v="Standard Class"/>
    <s v="David Bremer"/>
    <x v="2"/>
    <s v="Florida"/>
    <s v="United States"/>
    <s v="US"/>
    <x v="7"/>
    <s v="FUR-FU-10001095"/>
    <x v="1"/>
    <s v="Furnishings"/>
    <s v="DAX Black Cherry Wood-Tone Poster Frame"/>
    <x v="198"/>
    <n v="64"/>
    <x v="347"/>
    <n v="3"/>
    <n v="0.2"/>
    <x v="7866"/>
    <n v="4.93"/>
    <s v="Medium"/>
    <n v="2012"/>
  </r>
  <r>
    <s v="US-2012-157056"/>
    <x v="465"/>
    <d v="2012-05-06T00:00:00"/>
    <s v="Second Class"/>
    <s v="Damala Kotsonis"/>
    <x v="2"/>
    <s v="Panama"/>
    <s v="Panama"/>
    <s v="LATAM"/>
    <x v="6"/>
    <s v="OFF-AR-10001850"/>
    <x v="0"/>
    <s v="Art"/>
    <s v="Boston Sketch Pad, Water Color"/>
    <x v="1526"/>
    <n v="41"/>
    <x v="47"/>
    <n v="2"/>
    <n v="0.4"/>
    <x v="7867"/>
    <n v="4.78"/>
    <s v="High"/>
    <n v="2012"/>
  </r>
  <r>
    <s v="US-2012-157056"/>
    <x v="465"/>
    <d v="2012-05-06T00:00:00"/>
    <s v="Second Class"/>
    <s v="Damala Kotsonis"/>
    <x v="2"/>
    <s v="Panama"/>
    <s v="Panama"/>
    <s v="LATAM"/>
    <x v="6"/>
    <s v="TEC-AC-10000883"/>
    <x v="2"/>
    <s v="Accessories"/>
    <s v="Belkin Mouse, Bluetooth"/>
    <x v="1630"/>
    <n v="33"/>
    <x v="61"/>
    <n v="2"/>
    <n v="0.4"/>
    <x v="7868"/>
    <n v="3.93"/>
    <s v="High"/>
    <n v="2012"/>
  </r>
  <r>
    <s v="CA-2012-161998"/>
    <x v="465"/>
    <d v="2012-05-05T00:00:00"/>
    <s v="Standard Class"/>
    <s v="David Bremer"/>
    <x v="2"/>
    <s v="Florida"/>
    <s v="United States"/>
    <s v="US"/>
    <x v="7"/>
    <s v="OFF-SU-10004261"/>
    <x v="0"/>
    <s v="Supplies"/>
    <s v="Fiskars 8&quot; Scissors, 2/Pack"/>
    <x v="3208"/>
    <n v="41"/>
    <x v="47"/>
    <n v="3"/>
    <n v="0.2"/>
    <x v="7869"/>
    <n v="3.73"/>
    <s v="Medium"/>
    <n v="2012"/>
  </r>
  <r>
    <s v="CA-2012-104486"/>
    <x v="465"/>
    <d v="2012-05-06T00:00:00"/>
    <s v="Standard Class"/>
    <s v="Patrick O'Brill"/>
    <x v="0"/>
    <s v="California"/>
    <s v="United States"/>
    <s v="US"/>
    <x v="11"/>
    <s v="OFF-ST-10000876"/>
    <x v="0"/>
    <s v="Storage"/>
    <s v="Eldon Simplefile Box Office"/>
    <x v="1153"/>
    <n v="37"/>
    <x v="96"/>
    <n v="3"/>
    <n v="0"/>
    <x v="7870"/>
    <n v="3.61"/>
    <s v="High"/>
    <n v="2012"/>
  </r>
  <r>
    <s v="ES-2012-5249245"/>
    <x v="465"/>
    <d v="2012-05-05T00:00:00"/>
    <s v="Standard Class"/>
    <s v="Phillip Flathmann"/>
    <x v="0"/>
    <s v="Thuringia"/>
    <s v="Germany"/>
    <s v="EU"/>
    <x v="6"/>
    <s v="FUR-FU-10000972"/>
    <x v="1"/>
    <s v="Furnishings"/>
    <s v="Rubbermaid Clock, Erganomic"/>
    <x v="2559"/>
    <n v="49"/>
    <x v="42"/>
    <n v="1"/>
    <n v="0"/>
    <x v="630"/>
    <n v="3.53"/>
    <s v="Medium"/>
    <n v="2012"/>
  </r>
  <r>
    <s v="US-2012-157056"/>
    <x v="465"/>
    <d v="2012-05-06T00:00:00"/>
    <s v="Second Class"/>
    <s v="Damala Kotsonis"/>
    <x v="2"/>
    <s v="Panama"/>
    <s v="Panama"/>
    <s v="LATAM"/>
    <x v="6"/>
    <s v="OFF-BI-10000070"/>
    <x v="0"/>
    <s v="Binders"/>
    <s v="Wilson Jones 3-Hole Punch, Clear"/>
    <x v="2063"/>
    <n v="22"/>
    <x v="114"/>
    <n v="2"/>
    <n v="0.4"/>
    <x v="7871"/>
    <n v="3.36"/>
    <s v="High"/>
    <n v="2012"/>
  </r>
  <r>
    <s v="IT-2012-3559379"/>
    <x v="465"/>
    <d v="2012-05-04T00:00:00"/>
    <s v="First Class"/>
    <s v="Karen Bern"/>
    <x v="2"/>
    <s v="England"/>
    <s v="United Kingdom"/>
    <s v="EU"/>
    <x v="3"/>
    <s v="OFF-AR-10000724"/>
    <x v="0"/>
    <s v="Art"/>
    <s v="Boston Pens, Fluorescent"/>
    <x v="39"/>
    <n v="15"/>
    <x v="37"/>
    <n v="2"/>
    <n v="0.5"/>
    <x v="7872"/>
    <n v="2.77"/>
    <s v="High"/>
    <n v="2012"/>
  </r>
  <r>
    <s v="ID-2012-60434"/>
    <x v="465"/>
    <d v="2012-05-04T00:00:00"/>
    <s v="First Class"/>
    <s v="Patrick Gardner"/>
    <x v="0"/>
    <s v="Bangkok"/>
    <s v="Thailand"/>
    <s v="APAC"/>
    <x v="5"/>
    <s v="OFF-LA-10004623"/>
    <x v="0"/>
    <s v="Labels"/>
    <s v="Smead Removable Labels, 5000 Label Set"/>
    <x v="322"/>
    <n v="11"/>
    <x v="98"/>
    <n v="2"/>
    <n v="0.47"/>
    <x v="7873"/>
    <n v="2.48"/>
    <s v="Medium"/>
    <n v="2012"/>
  </r>
  <r>
    <s v="MX-2012-128342"/>
    <x v="465"/>
    <d v="2012-05-07T00:00:00"/>
    <s v="Standard Class"/>
    <s v="John Huston"/>
    <x v="0"/>
    <s v="Jalisco"/>
    <s v="Mexico"/>
    <s v="LATAM"/>
    <x v="3"/>
    <s v="OFF-FA-10000131"/>
    <x v="0"/>
    <s v="Fasteners"/>
    <s v="Accos Clamps, 12 Pack"/>
    <x v="1004"/>
    <n v="25"/>
    <x v="196"/>
    <n v="2"/>
    <n v="0"/>
    <x v="1803"/>
    <n v="2.34"/>
    <s v="Low"/>
    <n v="2012"/>
  </r>
  <r>
    <s v="IN-2012-82988"/>
    <x v="465"/>
    <d v="2012-05-06T00:00:00"/>
    <s v="Second Class"/>
    <s v="Dave Kipp"/>
    <x v="0"/>
    <s v="Wellington"/>
    <s v="New Zealand"/>
    <s v="APAC"/>
    <x v="1"/>
    <s v="OFF-LA-10004877"/>
    <x v="0"/>
    <s v="Labels"/>
    <s v="Hon Legal Exhibit Labels, 5000 Label Set"/>
    <x v="2105"/>
    <n v="23"/>
    <x v="188"/>
    <n v="2"/>
    <n v="0"/>
    <x v="1118"/>
    <n v="2.15"/>
    <s v="Medium"/>
    <n v="2012"/>
  </r>
  <r>
    <s v="CA-2012-5460"/>
    <x v="465"/>
    <d v="2012-05-03T00:00:00"/>
    <s v="First Class"/>
    <s v="Becky Pak"/>
    <x v="0"/>
    <s v="Alberta"/>
    <s v="Canada"/>
    <s v="Canada"/>
    <x v="4"/>
    <s v="OFF-SME-10000018"/>
    <x v="0"/>
    <s v="Labels"/>
    <s v="Smead Round Labels, Laser Printer Compatible"/>
    <x v="2323"/>
    <n v="7"/>
    <x v="68"/>
    <n v="1"/>
    <n v="0"/>
    <x v="363"/>
    <n v="1.52"/>
    <s v="Critical"/>
    <n v="2012"/>
  </r>
  <r>
    <s v="CA-2012-104486"/>
    <x v="465"/>
    <d v="2012-05-06T00:00:00"/>
    <s v="Standard Class"/>
    <s v="Patrick O'Brill"/>
    <x v="0"/>
    <s v="California"/>
    <s v="United States"/>
    <s v="US"/>
    <x v="11"/>
    <s v="OFF-BI-10000309"/>
    <x v="0"/>
    <s v="Binders"/>
    <s v="GBC Twin Loop Wire Binding Elements, 9/16&quot; Spine, Black"/>
    <x v="859"/>
    <n v="12"/>
    <x v="43"/>
    <n v="1"/>
    <n v="0.2"/>
    <x v="7874"/>
    <n v="1.42"/>
    <s v="High"/>
    <n v="2012"/>
  </r>
  <r>
    <s v="ID-2012-80832"/>
    <x v="465"/>
    <d v="2012-05-08T00:00:00"/>
    <s v="Standard Class"/>
    <s v="John Lucas"/>
    <x v="0"/>
    <s v="Queensland"/>
    <s v="Australia"/>
    <s v="APAC"/>
    <x v="1"/>
    <s v="OFF-FA-10003015"/>
    <x v="0"/>
    <s v="Fasteners"/>
    <s v="Accos Staples, Metal"/>
    <x v="1007"/>
    <n v="13"/>
    <x v="66"/>
    <n v="2"/>
    <n v="0.4"/>
    <x v="7875"/>
    <n v="0.98"/>
    <s v="Medium"/>
    <n v="2012"/>
  </r>
  <r>
    <s v="MX-2012-107811"/>
    <x v="465"/>
    <d v="2012-05-03T00:00:00"/>
    <s v="First Class"/>
    <s v="Delfina Latchford"/>
    <x v="0"/>
    <s v="Jalisco"/>
    <s v="Mexico"/>
    <s v="LATAM"/>
    <x v="3"/>
    <s v="OFF-PA-10004421"/>
    <x v="0"/>
    <s v="Paper"/>
    <s v="Enermax Memo Slips, Multicolor"/>
    <x v="2164"/>
    <n v="23"/>
    <x v="188"/>
    <n v="2"/>
    <n v="0"/>
    <x v="850"/>
    <n v="0.83"/>
    <s v="Medium"/>
    <n v="2012"/>
  </r>
  <r>
    <s v="ID-2012-75302"/>
    <x v="465"/>
    <d v="2012-05-05T00:00:00"/>
    <s v="Standard Class"/>
    <s v="Sean O'Donnell"/>
    <x v="0"/>
    <s v="Bali"/>
    <s v="Indonesia"/>
    <s v="APAC"/>
    <x v="5"/>
    <s v="OFF-LA-10002633"/>
    <x v="0"/>
    <s v="Labels"/>
    <s v="Novimex Shipping Labels, Laser Printer Compatible"/>
    <x v="328"/>
    <n v="6"/>
    <x v="24"/>
    <n v="1"/>
    <n v="0.47"/>
    <x v="7876"/>
    <n v="0.55000000000000004"/>
    <s v="High"/>
    <n v="2012"/>
  </r>
  <r>
    <s v="SF-2012-6960"/>
    <x v="466"/>
    <d v="2012-05-04T00:00:00"/>
    <s v="First Class"/>
    <s v="Ralph Arnett"/>
    <x v="0"/>
    <s v="Kwazulu-natal"/>
    <s v="South Africa"/>
    <s v="Africa"/>
    <x v="0"/>
    <s v="TEC-PAN-10002365"/>
    <x v="2"/>
    <s v="Machines"/>
    <s v="Panasonic Printer, White"/>
    <x v="2552"/>
    <n v="530"/>
    <x v="1208"/>
    <n v="2"/>
    <n v="0"/>
    <x v="7877"/>
    <n v="116.69"/>
    <s v="Critical"/>
    <n v="2012"/>
  </r>
  <r>
    <s v="SF-2012-6960"/>
    <x v="466"/>
    <d v="2012-05-04T00:00:00"/>
    <s v="First Class"/>
    <s v="Ralph Arnett"/>
    <x v="0"/>
    <s v="Kwazulu-natal"/>
    <s v="South Africa"/>
    <s v="Africa"/>
    <x v="0"/>
    <s v="FUR-SAU-10003928"/>
    <x v="1"/>
    <s v="Bookcases"/>
    <s v="Sauder Classic Bookcase, Metal"/>
    <x v="2294"/>
    <n v="435"/>
    <x v="1257"/>
    <n v="1"/>
    <n v="0"/>
    <x v="7878"/>
    <n v="83.41"/>
    <s v="Critical"/>
    <n v="2012"/>
  </r>
  <r>
    <s v="US-2012-111339"/>
    <x v="466"/>
    <d v="2012-05-06T00:00:00"/>
    <s v="Standard Class"/>
    <s v="Roger Barcio"/>
    <x v="1"/>
    <s v="Cortés"/>
    <s v="Honduras"/>
    <s v="LATAM"/>
    <x v="6"/>
    <s v="OFF-AP-10002764"/>
    <x v="0"/>
    <s v="Appliances"/>
    <s v="Hoover Microwave, Black"/>
    <x v="558"/>
    <n v="246"/>
    <x v="137"/>
    <n v="2"/>
    <n v="0.4"/>
    <x v="7879"/>
    <n v="28.62"/>
    <s v="Medium"/>
    <n v="2012"/>
  </r>
  <r>
    <s v="IN-2012-33064"/>
    <x v="466"/>
    <d v="2012-05-08T00:00:00"/>
    <s v="Standard Class"/>
    <s v="Robert Marley"/>
    <x v="1"/>
    <s v="Ho Chí Minh City"/>
    <s v="Vietnam"/>
    <s v="APAC"/>
    <x v="5"/>
    <s v="OFF-AP-10002793"/>
    <x v="0"/>
    <s v="Appliances"/>
    <s v="KitchenAid Stove, Black"/>
    <x v="1044"/>
    <n v="473"/>
    <x v="1325"/>
    <n v="1"/>
    <n v="0.17"/>
    <x v="7880"/>
    <n v="26.85"/>
    <s v="Medium"/>
    <n v="2012"/>
  </r>
  <r>
    <s v="IN-2012-33064"/>
    <x v="466"/>
    <d v="2012-05-08T00:00:00"/>
    <s v="Standard Class"/>
    <s v="Robert Marley"/>
    <x v="1"/>
    <s v="Ho Chí Minh City"/>
    <s v="Vietnam"/>
    <s v="APAC"/>
    <x v="5"/>
    <s v="TEC-AC-10002688"/>
    <x v="2"/>
    <s v="Accessories"/>
    <s v="Memorex Memory Card, Bluetooth"/>
    <x v="2009"/>
    <n v="163"/>
    <x v="247"/>
    <n v="3"/>
    <n v="0.47"/>
    <x v="7881"/>
    <n v="10.79"/>
    <s v="Medium"/>
    <n v="2012"/>
  </r>
  <r>
    <s v="CA-2012-116687"/>
    <x v="466"/>
    <d v="2012-05-07T00:00:00"/>
    <s v="Standard Class"/>
    <s v="Noah Childs"/>
    <x v="2"/>
    <s v="Texas"/>
    <s v="United States"/>
    <s v="US"/>
    <x v="6"/>
    <s v="TEC-PH-10001750"/>
    <x v="2"/>
    <s v="Phones"/>
    <s v="Samsung Rugby III"/>
    <x v="2684"/>
    <n v="158"/>
    <x v="80"/>
    <n v="3"/>
    <n v="0.2"/>
    <x v="7882"/>
    <n v="10.199999999999999"/>
    <s v="Medium"/>
    <n v="2012"/>
  </r>
  <r>
    <s v="IN-2012-42094"/>
    <x v="466"/>
    <d v="2012-05-08T00:00:00"/>
    <s v="Standard Class"/>
    <s v="Dario Medina"/>
    <x v="2"/>
    <s v="Bangkok"/>
    <s v="Thailand"/>
    <s v="APAC"/>
    <x v="5"/>
    <s v="FUR-FU-10000606"/>
    <x v="1"/>
    <s v="Furnishings"/>
    <s v="Deflect-O Photo Frame, Durable"/>
    <x v="1794"/>
    <n v="71"/>
    <x v="210"/>
    <n v="2"/>
    <n v="0.27"/>
    <x v="7883"/>
    <n v="5.29"/>
    <s v="Medium"/>
    <n v="2012"/>
  </r>
  <r>
    <s v="SF-2012-6960"/>
    <x v="466"/>
    <d v="2012-05-04T00:00:00"/>
    <s v="First Class"/>
    <s v="Ralph Arnett"/>
    <x v="0"/>
    <s v="Kwazulu-natal"/>
    <s v="South Africa"/>
    <s v="Africa"/>
    <x v="0"/>
    <s v="OFF-WIL-10002787"/>
    <x v="0"/>
    <s v="Binders"/>
    <s v="Wilson Jones Binder, Recycled"/>
    <x v="2194"/>
    <n v="13"/>
    <x v="66"/>
    <n v="1"/>
    <n v="0"/>
    <x v="3448"/>
    <n v="4.6500000000000004"/>
    <s v="Critical"/>
    <n v="2012"/>
  </r>
  <r>
    <s v="SF-2012-6960"/>
    <x v="466"/>
    <d v="2012-05-04T00:00:00"/>
    <s v="First Class"/>
    <s v="Ralph Arnett"/>
    <x v="0"/>
    <s v="Kwazulu-natal"/>
    <s v="South Africa"/>
    <s v="Africa"/>
    <x v="0"/>
    <s v="OFF-BIC-10002722"/>
    <x v="0"/>
    <s v="Art"/>
    <s v="BIC Pens, Water Color"/>
    <x v="1177"/>
    <n v="17"/>
    <x v="25"/>
    <n v="1"/>
    <n v="0"/>
    <x v="1596"/>
    <n v="3.23"/>
    <s v="Critical"/>
    <n v="2012"/>
  </r>
  <r>
    <s v="IN-2012-36816"/>
    <x v="466"/>
    <d v="2012-05-08T00:00:00"/>
    <s v="Standard Class"/>
    <s v="Alex Grayson"/>
    <x v="0"/>
    <s v="Shandong"/>
    <s v="China"/>
    <s v="APAC"/>
    <x v="9"/>
    <s v="OFF-EN-10003435"/>
    <x v="0"/>
    <s v="Envelopes"/>
    <s v="GlobeWeis Business Envelopes, with clear poly window"/>
    <x v="1269"/>
    <n v="42"/>
    <x v="93"/>
    <n v="2"/>
    <n v="0"/>
    <x v="5549"/>
    <n v="3.15"/>
    <s v="Low"/>
    <n v="2012"/>
  </r>
  <r>
    <s v="SF-2012-6960"/>
    <x v="466"/>
    <d v="2012-05-04T00:00:00"/>
    <s v="First Class"/>
    <s v="Ralph Arnett"/>
    <x v="0"/>
    <s v="Kwazulu-natal"/>
    <s v="South Africa"/>
    <s v="Africa"/>
    <x v="0"/>
    <s v="OFF-AVE-10004312"/>
    <x v="0"/>
    <s v="Binders"/>
    <s v="Avery Index Tab, Clear"/>
    <x v="97"/>
    <n v="6"/>
    <x v="24"/>
    <n v="1"/>
    <n v="0"/>
    <x v="7884"/>
    <n v="2.39"/>
    <s v="Critical"/>
    <n v="2012"/>
  </r>
  <r>
    <s v="IN-2012-33064"/>
    <x v="466"/>
    <d v="2012-05-08T00:00:00"/>
    <s v="Standard Class"/>
    <s v="Robert Marley"/>
    <x v="1"/>
    <s v="Ho Chí Minh City"/>
    <s v="Vietnam"/>
    <s v="APAC"/>
    <x v="5"/>
    <s v="OFF-LA-10000658"/>
    <x v="0"/>
    <s v="Labels"/>
    <s v="Avery Shipping Labels, 5000 Label Set"/>
    <x v="2855"/>
    <n v="30"/>
    <x v="94"/>
    <n v="3"/>
    <n v="0.17"/>
    <x v="7885"/>
    <n v="2.36"/>
    <s v="Medium"/>
    <n v="2012"/>
  </r>
  <r>
    <s v="IN-2012-42094"/>
    <x v="466"/>
    <d v="2012-05-08T00:00:00"/>
    <s v="Standard Class"/>
    <s v="Dario Medina"/>
    <x v="2"/>
    <s v="Bangkok"/>
    <s v="Thailand"/>
    <s v="APAC"/>
    <x v="5"/>
    <s v="OFF-BI-10003468"/>
    <x v="0"/>
    <s v="Binders"/>
    <s v="Wilson Jones Binder Covers, Durable"/>
    <x v="1701"/>
    <n v="42"/>
    <x v="93"/>
    <n v="4"/>
    <n v="0.17"/>
    <x v="3058"/>
    <n v="0.96"/>
    <s v="Medium"/>
    <n v="2012"/>
  </r>
  <r>
    <s v="IN-2012-33064"/>
    <x v="466"/>
    <d v="2012-05-08T00:00:00"/>
    <s v="Standard Class"/>
    <s v="Robert Marley"/>
    <x v="1"/>
    <s v="Ho Chí Minh City"/>
    <s v="Vietnam"/>
    <s v="APAC"/>
    <x v="5"/>
    <s v="OFF-FA-10004523"/>
    <x v="0"/>
    <s v="Fasteners"/>
    <s v="OIC Thumb Tacks, Bulk Pack"/>
    <x v="794"/>
    <n v="12"/>
    <x v="43"/>
    <n v="1"/>
    <n v="0.17"/>
    <x v="7886"/>
    <n v="0.93"/>
    <s v="Medium"/>
    <n v="2012"/>
  </r>
  <r>
    <s v="LY-2012-3640"/>
    <x v="466"/>
    <d v="2012-05-07T00:00:00"/>
    <s v="Standard Class"/>
    <s v="Michelle Arnett"/>
    <x v="1"/>
    <s v="Banghazi"/>
    <s v="Libya"/>
    <s v="Africa"/>
    <x v="0"/>
    <s v="OFF-HAR-10003580"/>
    <x v="0"/>
    <s v="Labels"/>
    <s v="Harbour Creations Legal Exhibit Labels, Alphabetical"/>
    <x v="939"/>
    <n v="11"/>
    <x v="98"/>
    <n v="1"/>
    <n v="0"/>
    <x v="1269"/>
    <n v="0.62"/>
    <s v="Medium"/>
    <n v="2012"/>
  </r>
  <r>
    <s v="US-2012-165414"/>
    <x v="466"/>
    <d v="2012-05-08T00:00:00"/>
    <s v="Standard Class"/>
    <s v="Michael Moore"/>
    <x v="0"/>
    <s v="Buenos Aires"/>
    <s v="Argentina"/>
    <s v="LATAM"/>
    <x v="7"/>
    <s v="OFF-FA-10004649"/>
    <x v="0"/>
    <s v="Fasteners"/>
    <s v="Advantus Clamps, 12 Pack"/>
    <x v="2902"/>
    <n v="22"/>
    <x v="114"/>
    <n v="3"/>
    <n v="0.4"/>
    <x v="2079"/>
    <n v="0.45"/>
    <s v="Medium"/>
    <n v="2012"/>
  </r>
  <r>
    <s v="CA-2012-116687"/>
    <x v="466"/>
    <d v="2012-05-07T00:00:00"/>
    <s v="Standard Class"/>
    <s v="Noah Childs"/>
    <x v="2"/>
    <s v="Texas"/>
    <s v="United States"/>
    <s v="US"/>
    <x v="6"/>
    <s v="OFF-LA-10000443"/>
    <x v="0"/>
    <s v="Labels"/>
    <s v="Avery 501"/>
    <x v="889"/>
    <n v="9"/>
    <x v="82"/>
    <n v="3"/>
    <n v="0.2"/>
    <x v="7887"/>
    <n v="0.33"/>
    <s v="Medium"/>
    <n v="2012"/>
  </r>
  <r>
    <s v="TU-2012-3250"/>
    <x v="466"/>
    <d v="2012-05-03T00:00:00"/>
    <s v="First Class"/>
    <s v="Tim Brockman"/>
    <x v="0"/>
    <s v="Istanbul"/>
    <s v="Turkey"/>
    <s v="EMEA"/>
    <x v="2"/>
    <s v="FUR-OFF-10001798"/>
    <x v="1"/>
    <s v="Chairs"/>
    <s v="Office Star Steel Folding Chair, Red"/>
    <x v="1108"/>
    <n v="37"/>
    <x v="96"/>
    <n v="1"/>
    <n v="0.6"/>
    <x v="7888"/>
    <n v="0.26"/>
    <s v="Medium"/>
    <n v="2012"/>
  </r>
  <r>
    <s v="MX-2012-147823"/>
    <x v="467"/>
    <d v="2012-05-09T00:00:00"/>
    <s v="Standard Class"/>
    <s v="Susan Pistek"/>
    <x v="0"/>
    <s v="São Paulo"/>
    <s v="Brazil"/>
    <s v="LATAM"/>
    <x v="7"/>
    <s v="TEC-CO-10001589"/>
    <x v="2"/>
    <s v="Copiers"/>
    <s v="Hewlett Wireless Fax, Digital"/>
    <x v="1787"/>
    <n v="1516"/>
    <x v="750"/>
    <n v="6"/>
    <n v="2E-3"/>
    <x v="2534"/>
    <n v="118.62"/>
    <s v="Medium"/>
    <n v="2012"/>
  </r>
  <r>
    <s v="CA-2012-150770"/>
    <x v="467"/>
    <d v="2012-05-06T00:00:00"/>
    <s v="First Class"/>
    <s v="Lena Cacioppo"/>
    <x v="0"/>
    <s v="California"/>
    <s v="United States"/>
    <s v="US"/>
    <x v="11"/>
    <s v="TEC-AC-10000844"/>
    <x v="2"/>
    <s v="Accessories"/>
    <s v="Logitech Gaming G510s - Keyboard"/>
    <x v="2198"/>
    <n v="340"/>
    <x v="730"/>
    <n v="4"/>
    <n v="0"/>
    <x v="3474"/>
    <n v="105.11"/>
    <s v="Critical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FUR-CH-10002965"/>
    <x v="1"/>
    <s v="Chairs"/>
    <s v="Global Leather Highback Executive Chair with Pneumatic Height Adjustment, Black"/>
    <x v="1013"/>
    <n v="844"/>
    <x v="1316"/>
    <n v="6"/>
    <n v="0.3"/>
    <x v="7889"/>
    <n v="84.93"/>
    <s v="High"/>
    <n v="2012"/>
  </r>
  <r>
    <s v="CA-2012-107937"/>
    <x v="467"/>
    <d v="2012-05-08T00:00:00"/>
    <s v="Standard Class"/>
    <s v="Julia Barnett"/>
    <x v="1"/>
    <s v="California"/>
    <s v="United States"/>
    <s v="US"/>
    <x v="11"/>
    <s v="FUR-FU-10002298"/>
    <x v="1"/>
    <s v="Furnishings"/>
    <s v="Rubbermaid ClusterMat Chairmats, Mat Size- 66&quot; x 60&quot;, Lip 20&quot; x 11&quot; -90 Degree Angle"/>
    <x v="511"/>
    <n v="666"/>
    <x v="190"/>
    <n v="6"/>
    <n v="0"/>
    <x v="7890"/>
    <n v="43.94"/>
    <s v="Medium"/>
    <n v="2012"/>
  </r>
  <r>
    <s v="ID-2012-75316"/>
    <x v="467"/>
    <d v="2012-05-07T00:00:00"/>
    <s v="Standard Class"/>
    <s v="Pete Armstrong"/>
    <x v="1"/>
    <s v="Kalimantan Timur"/>
    <s v="Indonesia"/>
    <s v="APAC"/>
    <x v="5"/>
    <s v="FUR-CH-10000026"/>
    <x v="1"/>
    <s v="Chairs"/>
    <s v="SAFCO Rocking Chair, Black"/>
    <x v="1707"/>
    <n v="484"/>
    <x v="900"/>
    <n v="5"/>
    <n v="0.27"/>
    <x v="3728"/>
    <n v="43.62"/>
    <s v="Medium"/>
    <n v="2012"/>
  </r>
  <r>
    <s v="IN-2012-62842"/>
    <x v="467"/>
    <d v="2012-05-07T00:00:00"/>
    <s v="Second Class"/>
    <s v="Resi Pölking"/>
    <x v="0"/>
    <s v="Queensland"/>
    <s v="Australia"/>
    <s v="APAC"/>
    <x v="1"/>
    <s v="TEC-PH-10004933"/>
    <x v="2"/>
    <s v="Phones"/>
    <s v="Samsung Headset, VoIP"/>
    <x v="2479"/>
    <n v="198"/>
    <x v="125"/>
    <n v="3"/>
    <n v="0.1"/>
    <x v="7891"/>
    <n v="36.81"/>
    <s v="High"/>
    <n v="2012"/>
  </r>
  <r>
    <s v="ES-2012-2938951"/>
    <x v="467"/>
    <d v="2012-05-05T00:00:00"/>
    <s v="Second Class"/>
    <s v="Denise Monton"/>
    <x v="2"/>
    <s v="Stockholm"/>
    <s v="Sweden"/>
    <s v="EU"/>
    <x v="3"/>
    <s v="FUR-CH-10002543"/>
    <x v="1"/>
    <s v="Chairs"/>
    <s v="SAFCO Steel Folding Chair, Set of Two"/>
    <x v="1485"/>
    <n v="352"/>
    <x v="248"/>
    <n v="8"/>
    <n v="0.5"/>
    <x v="7892"/>
    <n v="23.01"/>
    <s v="Medium"/>
    <n v="2012"/>
  </r>
  <r>
    <s v="CA-2012-150770"/>
    <x v="467"/>
    <d v="2012-05-06T00:00:00"/>
    <s v="First Class"/>
    <s v="Lena Cacioppo"/>
    <x v="0"/>
    <s v="California"/>
    <s v="United States"/>
    <s v="US"/>
    <x v="11"/>
    <s v="OFF-BI-10001575"/>
    <x v="0"/>
    <s v="Binders"/>
    <s v="GBC Linen Binding Covers"/>
    <x v="204"/>
    <n v="50"/>
    <x v="46"/>
    <n v="2"/>
    <n v="0.2"/>
    <x v="3575"/>
    <n v="18.93"/>
    <s v="Critical"/>
    <n v="2012"/>
  </r>
  <r>
    <s v="CA-2012-150770"/>
    <x v="467"/>
    <d v="2012-05-06T00:00:00"/>
    <s v="First Class"/>
    <s v="Lena Cacioppo"/>
    <x v="0"/>
    <s v="California"/>
    <s v="United States"/>
    <s v="US"/>
    <x v="11"/>
    <s v="OFF-BI-10002026"/>
    <x v="0"/>
    <s v="Binders"/>
    <s v="Ibico Recycled Linen-Style Covers"/>
    <x v="3209"/>
    <n v="62"/>
    <x v="21"/>
    <n v="2"/>
    <n v="0.2"/>
    <x v="7893"/>
    <n v="17.149999999999999"/>
    <s v="Critical"/>
    <n v="2012"/>
  </r>
  <r>
    <s v="ID-2012-37775"/>
    <x v="467"/>
    <d v="2012-05-08T00:00:00"/>
    <s v="Second Class"/>
    <s v="Dan Campbell"/>
    <x v="0"/>
    <s v="Calabarzon"/>
    <s v="Philippines"/>
    <s v="APAC"/>
    <x v="5"/>
    <s v="OFF-AP-10002938"/>
    <x v="0"/>
    <s v="Appliances"/>
    <s v="KitchenAid Toaster, Black"/>
    <x v="1831"/>
    <n v="216"/>
    <x v="882"/>
    <n v="3"/>
    <n v="0.15"/>
    <x v="7894"/>
    <n v="12.39"/>
    <s v="Medium"/>
    <n v="2012"/>
  </r>
  <r>
    <s v="MX-2012-120292"/>
    <x v="467"/>
    <d v="2012-05-07T00:00:00"/>
    <s v="Standard Class"/>
    <s v="Shahid Shariari"/>
    <x v="0"/>
    <s v="Managua"/>
    <s v="Nicaragua"/>
    <s v="LATAM"/>
    <x v="6"/>
    <s v="OFF-BI-10003022"/>
    <x v="0"/>
    <s v="Binders"/>
    <s v="Cardinal 3-Hole Punch, Economy"/>
    <x v="486"/>
    <n v="134"/>
    <x v="602"/>
    <n v="7"/>
    <n v="0"/>
    <x v="6596"/>
    <n v="11.92"/>
    <s v="Medium"/>
    <n v="2012"/>
  </r>
  <r>
    <s v="UP-2012-9910"/>
    <x v="467"/>
    <d v="2012-05-07T00:00:00"/>
    <s v="Standard Class"/>
    <s v="Ruben Dartt"/>
    <x v="0"/>
    <s v="Donetsk"/>
    <s v="Ukraine"/>
    <s v="EMEA"/>
    <x v="2"/>
    <s v="OFF-AVE-10004251"/>
    <x v="0"/>
    <s v="Binders"/>
    <s v="Avery Binding Machine, Economy"/>
    <x v="873"/>
    <n v="195"/>
    <x v="15"/>
    <n v="4"/>
    <n v="0"/>
    <x v="106"/>
    <n v="11.65"/>
    <s v="Medium"/>
    <n v="2012"/>
  </r>
  <r>
    <s v="IN-2012-60644"/>
    <x v="467"/>
    <d v="2012-05-08T00:00:00"/>
    <s v="Standard Class"/>
    <s v="Sally Matthias"/>
    <x v="0"/>
    <s v="Victoria"/>
    <s v="Australia"/>
    <s v="APAC"/>
    <x v="1"/>
    <s v="OFF-SU-10004846"/>
    <x v="0"/>
    <s v="Supplies"/>
    <s v="Acme Box Cutter, Serrated"/>
    <x v="1439"/>
    <n v="62"/>
    <x v="21"/>
    <n v="2"/>
    <n v="0.1"/>
    <x v="1480"/>
    <n v="11.32"/>
    <s v="High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AR-10001468"/>
    <x v="0"/>
    <s v="Art"/>
    <s v="Sanford Prismacolor Professional Thick Lead Art Pencils, 36-Color Set"/>
    <x v="3210"/>
    <n v="60"/>
    <x v="191"/>
    <n v="2"/>
    <n v="0.2"/>
    <x v="7895"/>
    <n v="8.74"/>
    <s v="High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ST-10000563"/>
    <x v="0"/>
    <s v="Storage"/>
    <s v="Fellowes Bankers Box Stor/Drawer Steel Plus"/>
    <x v="1923"/>
    <n v="77"/>
    <x v="75"/>
    <n v="3"/>
    <n v="0.2"/>
    <x v="7896"/>
    <n v="6.5"/>
    <s v="High"/>
    <n v="2012"/>
  </r>
  <r>
    <s v="MX-2012-147823"/>
    <x v="467"/>
    <d v="2012-05-09T00:00:00"/>
    <s v="Standard Class"/>
    <s v="Susan Pistek"/>
    <x v="0"/>
    <s v="São Paulo"/>
    <s v="Brazil"/>
    <s v="LATAM"/>
    <x v="7"/>
    <s v="OFF-SU-10004658"/>
    <x v="0"/>
    <s v="Supplies"/>
    <s v="Stiletto Letter Opener, Easy Grip"/>
    <x v="2387"/>
    <n v="80"/>
    <x v="140"/>
    <n v="4"/>
    <n v="0"/>
    <x v="2351"/>
    <n v="5.97"/>
    <s v="Medium"/>
    <n v="2012"/>
  </r>
  <r>
    <s v="IN-2012-55485"/>
    <x v="467"/>
    <d v="2012-05-09T00:00:00"/>
    <s v="Standard Class"/>
    <s v="Andrew Roberts"/>
    <x v="0"/>
    <s v="Tamil Nadu"/>
    <s v="India"/>
    <s v="APAC"/>
    <x v="12"/>
    <s v="OFF-EN-10001977"/>
    <x v="0"/>
    <s v="Envelopes"/>
    <s v="Cameo Business Envelopes, Recycled"/>
    <x v="1026"/>
    <n v="79"/>
    <x v="142"/>
    <n v="5"/>
    <n v="0"/>
    <x v="7897"/>
    <n v="4.49"/>
    <s v="Medium"/>
    <n v="2012"/>
  </r>
  <r>
    <s v="NI-2012-1780"/>
    <x v="467"/>
    <d v="2012-05-03T00:00:00"/>
    <s v="Same Day"/>
    <s v="Carl Ludwig"/>
    <x v="0"/>
    <s v="Lagos"/>
    <s v="Nigeria"/>
    <s v="Africa"/>
    <x v="0"/>
    <s v="OFF-CAM-10000726"/>
    <x v="0"/>
    <s v="Envelopes"/>
    <s v="Cameo Interoffice Envelope, Security-Tint"/>
    <x v="351"/>
    <n v="15"/>
    <x v="37"/>
    <n v="1"/>
    <n v="0.7"/>
    <x v="7898"/>
    <n v="4.2300000000000004"/>
    <s v="Critical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TEC-AC-10001542"/>
    <x v="2"/>
    <s v="Accessories"/>
    <s v="SanDisk Cruzer 16 GB USB Flash Drive"/>
    <x v="2390"/>
    <n v="28"/>
    <x v="48"/>
    <n v="3"/>
    <n v="0.2"/>
    <x v="7899"/>
    <n v="3.28"/>
    <s v="High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AP-10003622"/>
    <x v="0"/>
    <s v="Appliances"/>
    <s v="Bravo II Megaboss 12-Amp Hard Body Upright, Replacement Belts, 2 Belts per Pack"/>
    <x v="2106"/>
    <n v="18"/>
    <x v="69"/>
    <n v="7"/>
    <n v="0.2"/>
    <x v="7900"/>
    <n v="3.12"/>
    <s v="High"/>
    <n v="2012"/>
  </r>
  <r>
    <s v="IN-2012-47267"/>
    <x v="467"/>
    <d v="2012-05-08T00:00:00"/>
    <s v="Second Class"/>
    <s v="Philip Brown"/>
    <x v="0"/>
    <s v="Shanxi"/>
    <s v="China"/>
    <s v="APAC"/>
    <x v="9"/>
    <s v="OFF-AP-10000382"/>
    <x v="0"/>
    <s v="Appliances"/>
    <s v="Breville Coffee Grinder, White"/>
    <x v="1563"/>
    <n v="60"/>
    <x v="191"/>
    <n v="1"/>
    <n v="0"/>
    <x v="1271"/>
    <n v="2.68"/>
    <s v="Medium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AP-10003266"/>
    <x v="0"/>
    <s v="Appliances"/>
    <s v="Holmes Replacement Filter for HEPA Air Cleaner, Large Room"/>
    <x v="3211"/>
    <n v="24"/>
    <x v="173"/>
    <n v="2"/>
    <n v="0.2"/>
    <x v="7901"/>
    <n v="2.56"/>
    <s v="High"/>
    <n v="2012"/>
  </r>
  <r>
    <s v="CA-2012-150770"/>
    <x v="467"/>
    <d v="2012-05-06T00:00:00"/>
    <s v="First Class"/>
    <s v="Lena Cacioppo"/>
    <x v="0"/>
    <s v="California"/>
    <s v="United States"/>
    <s v="US"/>
    <x v="11"/>
    <s v="OFF-AR-10001246"/>
    <x v="0"/>
    <s v="Art"/>
    <s v="Newell 317"/>
    <x v="1531"/>
    <n v="9"/>
    <x v="82"/>
    <n v="3"/>
    <n v="0"/>
    <x v="7902"/>
    <n v="2.23"/>
    <s v="Critical"/>
    <n v="2012"/>
  </r>
  <r>
    <s v="ID-2012-75316"/>
    <x v="467"/>
    <d v="2012-05-07T00:00:00"/>
    <s v="Standard Class"/>
    <s v="Pete Armstrong"/>
    <x v="1"/>
    <s v="Kalimantan Timur"/>
    <s v="Indonesia"/>
    <s v="APAC"/>
    <x v="5"/>
    <s v="OFF-FA-10002015"/>
    <x v="0"/>
    <s v="Fasteners"/>
    <s v="Stockwell Push Pins, 12 Pack"/>
    <x v="94"/>
    <n v="22"/>
    <x v="114"/>
    <n v="3"/>
    <n v="0.47"/>
    <x v="4826"/>
    <n v="2.19"/>
    <s v="Medium"/>
    <n v="2012"/>
  </r>
  <r>
    <s v="ID-2012-75316"/>
    <x v="467"/>
    <d v="2012-05-07T00:00:00"/>
    <s v="Standard Class"/>
    <s v="Pete Armstrong"/>
    <x v="1"/>
    <s v="Kalimantan Timur"/>
    <s v="Indonesia"/>
    <s v="APAC"/>
    <x v="5"/>
    <s v="OFF-AR-10001266"/>
    <x v="0"/>
    <s v="Art"/>
    <s v="Boston Canvas, Blue"/>
    <x v="1324"/>
    <n v="39"/>
    <x v="34"/>
    <n v="1"/>
    <n v="0.27"/>
    <x v="7903"/>
    <n v="2.1800000000000002"/>
    <s v="Medium"/>
    <n v="2012"/>
  </r>
  <r>
    <s v="CA-2012-160864"/>
    <x v="467"/>
    <d v="2012-05-06T00:00:00"/>
    <s v="First Class"/>
    <s v="Nicole Fjeld"/>
    <x v="1"/>
    <s v="California"/>
    <s v="United States"/>
    <s v="US"/>
    <x v="11"/>
    <s v="OFF-BI-10004654"/>
    <x v="0"/>
    <s v="Binders"/>
    <s v="Avery Binding System Hidden Tab Executive Style Index Sets"/>
    <x v="2493"/>
    <n v="14"/>
    <x v="158"/>
    <n v="3"/>
    <n v="0.2"/>
    <x v="7904"/>
    <n v="1.95"/>
    <s v="High"/>
    <n v="2012"/>
  </r>
  <r>
    <s v="IR-2012-8510"/>
    <x v="467"/>
    <d v="2012-05-06T00:00:00"/>
    <s v="First Class"/>
    <s v="Gary Hansen"/>
    <x v="1"/>
    <s v="Gilan"/>
    <s v="Iran"/>
    <s v="EMEA"/>
    <x v="2"/>
    <s v="OFF-NOV-10000092"/>
    <x v="0"/>
    <s v="Labels"/>
    <s v="Novimex Color Coded Labels, 5000 Label Set"/>
    <x v="2077"/>
    <n v="13"/>
    <x v="66"/>
    <n v="1"/>
    <n v="0"/>
    <x v="7905"/>
    <n v="1.53"/>
    <s v="Medium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PA-10002230"/>
    <x v="0"/>
    <s v="Paper"/>
    <s v="Xerox 1897"/>
    <x v="2002"/>
    <n v="8"/>
    <x v="267"/>
    <n v="2"/>
    <n v="0.2"/>
    <x v="4731"/>
    <n v="1.3"/>
    <s v="High"/>
    <n v="2012"/>
  </r>
  <r>
    <s v="UP-2012-9910"/>
    <x v="467"/>
    <d v="2012-05-07T00:00:00"/>
    <s v="Standard Class"/>
    <s v="Ruben Dartt"/>
    <x v="0"/>
    <s v="Donetsk"/>
    <s v="Ukraine"/>
    <s v="EMEA"/>
    <x v="2"/>
    <s v="OFF-ADV-10002593"/>
    <x v="0"/>
    <s v="Fasteners"/>
    <s v="Advantus Clamps, Bulk Pack"/>
    <x v="2407"/>
    <n v="19"/>
    <x v="63"/>
    <n v="1"/>
    <n v="0"/>
    <x v="636"/>
    <n v="1.3"/>
    <s v="Medium"/>
    <n v="2012"/>
  </r>
  <r>
    <s v="IN-2012-44278"/>
    <x v="468"/>
    <d v="2012-05-06T00:00:00"/>
    <s v="Second Class"/>
    <s v="Nick Zandusky"/>
    <x v="1"/>
    <s v="Rajasthan"/>
    <s v="India"/>
    <s v="APAC"/>
    <x v="12"/>
    <s v="TEC-CO-10003102"/>
    <x v="2"/>
    <s v="Copiers"/>
    <s v="Canon Copy Machine, Color"/>
    <x v="2672"/>
    <n v="2372"/>
    <x v="1364"/>
    <n v="9"/>
    <n v="0"/>
    <x v="109"/>
    <n v="302.82"/>
    <s v="High"/>
    <n v="2012"/>
  </r>
  <r>
    <s v="MX-2012-111178"/>
    <x v="468"/>
    <d v="2012-05-09T00:00:00"/>
    <s v="Standard Class"/>
    <s v="Arthur Gainer"/>
    <x v="0"/>
    <s v="Distrito Federal"/>
    <s v="Mexico"/>
    <s v="LATAM"/>
    <x v="3"/>
    <s v="OFF-AP-10001106"/>
    <x v="0"/>
    <s v="Appliances"/>
    <s v="Hamilton Beach Stove, White"/>
    <x v="663"/>
    <n v="3243"/>
    <x v="1365"/>
    <n v="9"/>
    <n v="0"/>
    <x v="7906"/>
    <n v="279.52999999999997"/>
    <s v="Medium"/>
    <n v="2012"/>
  </r>
  <r>
    <s v="IN-2012-40225"/>
    <x v="468"/>
    <d v="2012-05-10T00:00:00"/>
    <s v="Standard Class"/>
    <s v="Heather Jas"/>
    <x v="1"/>
    <s v="Queensland"/>
    <s v="Australia"/>
    <s v="APAC"/>
    <x v="1"/>
    <s v="TEC-CO-10002697"/>
    <x v="2"/>
    <s v="Copiers"/>
    <s v="Brother Wireless Fax, High-Speed"/>
    <x v="1380"/>
    <n v="1018"/>
    <x v="977"/>
    <n v="3"/>
    <n v="0.1"/>
    <x v="7907"/>
    <n v="111.07"/>
    <s v="Low"/>
    <n v="2012"/>
  </r>
  <r>
    <s v="MX-2012-111178"/>
    <x v="468"/>
    <d v="2012-05-09T00:00:00"/>
    <s v="Standard Class"/>
    <s v="Arthur Gainer"/>
    <x v="0"/>
    <s v="Distrito Federal"/>
    <s v="Mexico"/>
    <s v="LATAM"/>
    <x v="3"/>
    <s v="OFF-AP-10001106"/>
    <x v="0"/>
    <s v="Appliances"/>
    <s v="Hamilton Beach Stove, White"/>
    <x v="663"/>
    <n v="721"/>
    <x v="1366"/>
    <n v="2"/>
    <n v="0"/>
    <x v="7908"/>
    <n v="65.58"/>
    <s v="Medium"/>
    <n v="2012"/>
  </r>
  <r>
    <s v="CA-2012-110548"/>
    <x v="468"/>
    <d v="2012-05-08T00:00:00"/>
    <s v="Standard Class"/>
    <s v="Anna Häberlin"/>
    <x v="2"/>
    <s v="Texas"/>
    <s v="United States"/>
    <s v="US"/>
    <x v="6"/>
    <s v="TEC-PH-10002922"/>
    <x v="2"/>
    <s v="Phones"/>
    <s v="ShoreTel ShorePhone IP 230 VoIP phone"/>
    <x v="3212"/>
    <n v="946"/>
    <x v="1367"/>
    <n v="7"/>
    <n v="0.2"/>
    <x v="7909"/>
    <n v="52.9"/>
    <s v="Medium"/>
    <n v="2012"/>
  </r>
  <r>
    <s v="RO-2012-2830"/>
    <x v="468"/>
    <d v="2012-05-08T00:00:00"/>
    <s v="Standard Class"/>
    <s v="Jamie Frazer"/>
    <x v="0"/>
    <s v="Botosani"/>
    <s v="Romania"/>
    <s v="EMEA"/>
    <x v="2"/>
    <s v="TEC-STA-10001994"/>
    <x v="2"/>
    <s v="Machines"/>
    <s v="StarTech Printer, Wireless"/>
    <x v="3213"/>
    <n v="512"/>
    <x v="675"/>
    <n v="2"/>
    <n v="0"/>
    <x v="7910"/>
    <n v="38.32"/>
    <s v="Medium"/>
    <n v="2012"/>
  </r>
  <r>
    <s v="MX-2012-163944"/>
    <x v="468"/>
    <d v="2012-05-10T00:00:00"/>
    <s v="Standard Class"/>
    <s v="Greg Tran"/>
    <x v="0"/>
    <s v="Distrito Federal"/>
    <s v="Mexico"/>
    <s v="LATAM"/>
    <x v="3"/>
    <s v="TEC-CO-10004831"/>
    <x v="2"/>
    <s v="Copiers"/>
    <s v="Brother Copy Machine, High-Speed"/>
    <x v="639"/>
    <n v="698"/>
    <x v="624"/>
    <n v="4"/>
    <n v="2E-3"/>
    <x v="7911"/>
    <n v="35.1"/>
    <s v="Medium"/>
    <n v="2012"/>
  </r>
  <r>
    <s v="CA-2012-146290"/>
    <x v="468"/>
    <d v="2012-05-11T00:00:00"/>
    <s v="Standard Class"/>
    <s v="Stuart Van"/>
    <x v="2"/>
    <s v="Indiana"/>
    <s v="United States"/>
    <s v="US"/>
    <x v="6"/>
    <s v="OFF-AR-10001897"/>
    <x v="0"/>
    <s v="Art"/>
    <s v="Model L Table or Wall-Mount Pencil Sharpener"/>
    <x v="1389"/>
    <n v="126"/>
    <x v="388"/>
    <n v="7"/>
    <n v="0"/>
    <x v="7912"/>
    <n v="28.36"/>
    <s v="Low"/>
    <n v="2012"/>
  </r>
  <r>
    <s v="MX-2012-138996"/>
    <x v="468"/>
    <d v="2012-05-10T00:00:00"/>
    <s v="Standard Class"/>
    <s v="Andrew Gjertsen"/>
    <x v="2"/>
    <s v="Managua"/>
    <s v="Nicaragua"/>
    <s v="LATAM"/>
    <x v="6"/>
    <s v="FUR-BO-10004508"/>
    <x v="1"/>
    <s v="Bookcases"/>
    <s v="Ikea Floating Shelf Set, Mobile"/>
    <x v="596"/>
    <n v="230"/>
    <x v="225"/>
    <n v="2"/>
    <n v="0"/>
    <x v="4424"/>
    <n v="22.47"/>
    <s v="Medium"/>
    <n v="2012"/>
  </r>
  <r>
    <s v="MX-2012-147375"/>
    <x v="468"/>
    <d v="2012-05-06T00:00:00"/>
    <s v="First Class"/>
    <s v="Lela Donovan"/>
    <x v="2"/>
    <s v="Bogota"/>
    <s v="Colombia"/>
    <s v="LATAM"/>
    <x v="7"/>
    <s v="OFF-BI-10000423"/>
    <x v="0"/>
    <s v="Binders"/>
    <s v="Acco 3-Hole Punch, Recycled"/>
    <x v="689"/>
    <n v="61"/>
    <x v="186"/>
    <n v="3"/>
    <n v="0"/>
    <x v="6766"/>
    <n v="15.01"/>
    <s v="High"/>
    <n v="2012"/>
  </r>
  <r>
    <s v="IT-2012-2927791"/>
    <x v="468"/>
    <d v="2012-05-10T00:00:00"/>
    <s v="Standard Class"/>
    <s v="Beth Thompson"/>
    <x v="1"/>
    <s v="Wales"/>
    <s v="United Kingdom"/>
    <s v="EU"/>
    <x v="3"/>
    <s v="TEC-MA-10001298"/>
    <x v="2"/>
    <s v="Machines"/>
    <s v="StarTech Receipt Printer, Wireless"/>
    <x v="688"/>
    <n v="221"/>
    <x v="375"/>
    <n v="2"/>
    <n v="0"/>
    <x v="768"/>
    <n v="13.8"/>
    <s v="Medium"/>
    <n v="2012"/>
  </r>
  <r>
    <s v="MX-2012-155803"/>
    <x v="468"/>
    <d v="2012-05-11T00:00:00"/>
    <s v="Standard Class"/>
    <s v="Katharine Harms"/>
    <x v="2"/>
    <s v="San Salvador"/>
    <s v="El Salvador"/>
    <s v="LATAM"/>
    <x v="6"/>
    <s v="OFF-SU-10001132"/>
    <x v="0"/>
    <s v="Supplies"/>
    <s v="Fiskars Trimmer, Serrated"/>
    <x v="529"/>
    <n v="130"/>
    <x v="298"/>
    <n v="5"/>
    <n v="0"/>
    <x v="7913"/>
    <n v="10.64"/>
    <s v="Medium"/>
    <n v="2012"/>
  </r>
  <r>
    <s v="RO-2012-2830"/>
    <x v="468"/>
    <d v="2012-05-08T00:00:00"/>
    <s v="Standard Class"/>
    <s v="Jamie Frazer"/>
    <x v="0"/>
    <s v="Botosani"/>
    <s v="Romania"/>
    <s v="EMEA"/>
    <x v="2"/>
    <s v="OFF-GLO-10003463"/>
    <x v="0"/>
    <s v="Envelopes"/>
    <s v="GlobeWeis Peel and Seal, Security-Tint"/>
    <x v="302"/>
    <n v="143"/>
    <x v="344"/>
    <n v="6"/>
    <n v="0"/>
    <x v="3270"/>
    <n v="9.2100000000000009"/>
    <s v="Medium"/>
    <n v="2012"/>
  </r>
  <r>
    <s v="IN-2012-44278"/>
    <x v="468"/>
    <d v="2012-05-06T00:00:00"/>
    <s v="Second Class"/>
    <s v="Nick Zandusky"/>
    <x v="1"/>
    <s v="Rajasthan"/>
    <s v="India"/>
    <s v="APAC"/>
    <x v="12"/>
    <s v="OFF-BI-10002364"/>
    <x v="0"/>
    <s v="Binders"/>
    <s v="Acco Binder, Durable"/>
    <x v="117"/>
    <n v="50"/>
    <x v="46"/>
    <n v="3"/>
    <n v="0"/>
    <x v="4331"/>
    <n v="8.7899999999999991"/>
    <s v="High"/>
    <n v="2012"/>
  </r>
  <r>
    <s v="IN-2012-58621"/>
    <x v="468"/>
    <d v="2012-05-09T00:00:00"/>
    <s v="Standard Class"/>
    <s v="Anthony O'Donnell"/>
    <x v="2"/>
    <s v="Queensland"/>
    <s v="Australia"/>
    <s v="APAC"/>
    <x v="1"/>
    <s v="OFF-SU-10004304"/>
    <x v="0"/>
    <s v="Supplies"/>
    <s v="Elite Letter Opener, Easy Grip"/>
    <x v="192"/>
    <n v="74"/>
    <x v="32"/>
    <n v="3"/>
    <n v="0.1"/>
    <x v="670"/>
    <n v="6.21"/>
    <s v="Medium"/>
    <n v="2012"/>
  </r>
  <r>
    <s v="US-2012-112004"/>
    <x v="468"/>
    <d v="2012-05-10T00:00:00"/>
    <s v="Standard Class"/>
    <s v="Denny Ordway"/>
    <x v="0"/>
    <s v="Sinaloa"/>
    <s v="Mexico"/>
    <s v="LATAM"/>
    <x v="3"/>
    <s v="OFF-PA-10001656"/>
    <x v="0"/>
    <s v="Paper"/>
    <s v="SanDisk Parchment Paper, 8.5 x 11"/>
    <x v="2199"/>
    <n v="56"/>
    <x v="170"/>
    <n v="4"/>
    <n v="0"/>
    <x v="7914"/>
    <n v="3.73"/>
    <s v="Medium"/>
    <n v="2012"/>
  </r>
  <r>
    <s v="US-2012-112004"/>
    <x v="468"/>
    <d v="2012-05-10T00:00:00"/>
    <s v="Standard Class"/>
    <s v="Denny Ordway"/>
    <x v="0"/>
    <s v="Sinaloa"/>
    <s v="Mexico"/>
    <s v="LATAM"/>
    <x v="3"/>
    <s v="FUR-FU-10000975"/>
    <x v="1"/>
    <s v="Furnishings"/>
    <s v="Eldon Clock, Black"/>
    <x v="2636"/>
    <n v="45"/>
    <x v="3"/>
    <n v="2"/>
    <n v="0.4"/>
    <x v="1959"/>
    <n v="3.65"/>
    <s v="Medium"/>
    <n v="2012"/>
  </r>
  <r>
    <s v="TU-2012-1350"/>
    <x v="468"/>
    <d v="2012-05-09T00:00:00"/>
    <s v="Standard Class"/>
    <s v="Mitch Webber"/>
    <x v="0"/>
    <s v="Eskisehir"/>
    <s v="Turkey"/>
    <s v="EMEA"/>
    <x v="2"/>
    <s v="OFF-XER-10003203"/>
    <x v="0"/>
    <s v="Paper"/>
    <s v="Xerox Computer Printout Paper, Recycled"/>
    <x v="1457"/>
    <n v="42"/>
    <x v="93"/>
    <n v="4"/>
    <n v="0.6"/>
    <x v="7915"/>
    <n v="3.47"/>
    <s v="Medium"/>
    <n v="2012"/>
  </r>
  <r>
    <s v="ID-2012-79922"/>
    <x v="468"/>
    <d v="2012-05-11T00:00:00"/>
    <s v="Standard Class"/>
    <s v="John Lee"/>
    <x v="0"/>
    <s v="Victoria"/>
    <s v="Australia"/>
    <s v="APAC"/>
    <x v="1"/>
    <s v="OFF-BI-10004483"/>
    <x v="0"/>
    <s v="Binders"/>
    <s v="Ibico Index Tab, Clear"/>
    <x v="149"/>
    <n v="15"/>
    <x v="37"/>
    <n v="2"/>
    <n v="0.1"/>
    <x v="7916"/>
    <n v="2.57"/>
    <s v="Low"/>
    <n v="2012"/>
  </r>
  <r>
    <s v="IN-2012-81623"/>
    <x v="468"/>
    <d v="2012-05-08T00:00:00"/>
    <s v="Standard Class"/>
    <s v="Arthur Prichep"/>
    <x v="0"/>
    <s v="Auckland"/>
    <s v="New Zealand"/>
    <s v="APAC"/>
    <x v="1"/>
    <s v="OFF-PA-10001302"/>
    <x v="0"/>
    <s v="Paper"/>
    <s v="Eaton Memo Slips, Recycled"/>
    <x v="2815"/>
    <n v="33"/>
    <x v="61"/>
    <n v="4"/>
    <n v="0.4"/>
    <x v="113"/>
    <n v="2.44"/>
    <s v="Medium"/>
    <n v="2012"/>
  </r>
  <r>
    <s v="CA-2012-129700"/>
    <x v="468"/>
    <d v="2012-05-05T00:00:00"/>
    <s v="First Class"/>
    <s v="Laura Armstrong"/>
    <x v="2"/>
    <s v="Illinois"/>
    <s v="United States"/>
    <s v="US"/>
    <x v="6"/>
    <s v="FUR-FU-10001940"/>
    <x v="1"/>
    <s v="Furnishings"/>
    <s v="Staples"/>
    <x v="181"/>
    <n v="22"/>
    <x v="114"/>
    <n v="7"/>
    <n v="0.6"/>
    <x v="7917"/>
    <n v="2.34"/>
    <s v="High"/>
    <n v="2012"/>
  </r>
  <r>
    <s v="IN-2012-40225"/>
    <x v="468"/>
    <d v="2012-05-10T00:00:00"/>
    <s v="Standard Class"/>
    <s v="Heather Jas"/>
    <x v="1"/>
    <s v="Queensland"/>
    <s v="Australia"/>
    <s v="APAC"/>
    <x v="1"/>
    <s v="OFF-BI-10004369"/>
    <x v="0"/>
    <s v="Binders"/>
    <s v="Ibico Hole Reinforcements, Recycled"/>
    <x v="141"/>
    <n v="20"/>
    <x v="50"/>
    <n v="3"/>
    <n v="0.1"/>
    <x v="1595"/>
    <n v="2.2599999999999998"/>
    <s v="Low"/>
    <n v="2012"/>
  </r>
  <r>
    <s v="CA-2012-144253"/>
    <x v="468"/>
    <d v="2012-05-09T00:00:00"/>
    <s v="Second Class"/>
    <s v="Alan Schoenberger"/>
    <x v="2"/>
    <s v="New York"/>
    <s v="United States"/>
    <s v="US"/>
    <x v="10"/>
    <s v="FUR-FU-10002671"/>
    <x v="1"/>
    <s v="Furnishings"/>
    <s v="Electrix 20W Halogen Replacement Bulb for Zoom-In Desk Lamp"/>
    <x v="3214"/>
    <n v="27"/>
    <x v="35"/>
    <n v="2"/>
    <n v="0"/>
    <x v="3458"/>
    <n v="2.0099999999999998"/>
    <s v="Medium"/>
    <n v="2012"/>
  </r>
  <r>
    <s v="US-2012-112004"/>
    <x v="468"/>
    <d v="2012-05-10T00:00:00"/>
    <s v="Standard Class"/>
    <s v="Denny Ordway"/>
    <x v="0"/>
    <s v="Sinaloa"/>
    <s v="Mexico"/>
    <s v="LATAM"/>
    <x v="3"/>
    <s v="OFF-PA-10004531"/>
    <x v="0"/>
    <s v="Paper"/>
    <s v="SanDisk Note Cards, 8.5 x 11"/>
    <x v="584"/>
    <n v="20"/>
    <x v="50"/>
    <n v="1"/>
    <n v="0"/>
    <x v="7918"/>
    <n v="0.56000000000000005"/>
    <s v="Medium"/>
    <n v="2012"/>
  </r>
  <r>
    <s v="MX-2012-159345"/>
    <x v="469"/>
    <d v="2012-05-09T00:00:00"/>
    <s v="Standard Class"/>
    <s v="Juliana Krohn"/>
    <x v="0"/>
    <s v="Distrito Federal"/>
    <s v="Mexico"/>
    <s v="LATAM"/>
    <x v="3"/>
    <s v="FUR-CH-10003941"/>
    <x v="1"/>
    <s v="Chairs"/>
    <s v="Novimex Executive Leather Armchair, Adjustable"/>
    <x v="1736"/>
    <n v="1215"/>
    <x v="754"/>
    <n v="5"/>
    <n v="0.2"/>
    <x v="7919"/>
    <n v="147.77000000000001"/>
    <s v="High"/>
    <n v="2012"/>
  </r>
  <r>
    <s v="IN-2012-48303"/>
    <x v="469"/>
    <d v="2012-05-10T00:00:00"/>
    <s v="Standard Class"/>
    <s v="Jennifer Braxton"/>
    <x v="2"/>
    <s v="Fujian"/>
    <s v="China"/>
    <s v="APAC"/>
    <x v="9"/>
    <s v="OFF-AR-10001508"/>
    <x v="0"/>
    <s v="Art"/>
    <s v="BIC Canvas, Water Color"/>
    <x v="414"/>
    <n v="114"/>
    <x v="4"/>
    <n v="2"/>
    <n v="0"/>
    <x v="461"/>
    <n v="12.85"/>
    <s v="High"/>
    <n v="2012"/>
  </r>
  <r>
    <s v="TZ-2012-1230"/>
    <x v="469"/>
    <d v="2012-05-05T00:00:00"/>
    <s v="Same Day"/>
    <s v="Trudy Glocke"/>
    <x v="0"/>
    <s v="Dar Es Salaam"/>
    <s v="Tanzania"/>
    <s v="Africa"/>
    <x v="0"/>
    <s v="OFF-ELD-10003181"/>
    <x v="0"/>
    <s v="Storage"/>
    <s v="Eldon Box, Industrial"/>
    <x v="1656"/>
    <n v="19"/>
    <x v="63"/>
    <n v="2"/>
    <n v="0.1"/>
    <x v="7920"/>
    <n v="4.4800000000000004"/>
    <s v="High"/>
    <n v="2012"/>
  </r>
  <r>
    <s v="ID-2012-79124"/>
    <x v="469"/>
    <d v="2012-05-09T00:00:00"/>
    <s v="Standard Class"/>
    <s v="Maria Bertelson"/>
    <x v="0"/>
    <s v="Jawa Tengah"/>
    <s v="Indonesia"/>
    <s v="APAC"/>
    <x v="5"/>
    <s v="OFF-AR-10002111"/>
    <x v="0"/>
    <s v="Art"/>
    <s v="Sanford Highlighters, Easy-Erase"/>
    <x v="842"/>
    <n v="47"/>
    <x v="23"/>
    <n v="4"/>
    <n v="0.27"/>
    <x v="7921"/>
    <n v="2.74"/>
    <s v="Medium"/>
    <n v="2012"/>
  </r>
  <r>
    <s v="MX-2012-122630"/>
    <x v="470"/>
    <d v="2012-05-10T00:00:00"/>
    <s v="Standard Class"/>
    <s v="Sean O'Donnell"/>
    <x v="0"/>
    <s v="Santiago"/>
    <s v="Chile"/>
    <s v="LATAM"/>
    <x v="7"/>
    <s v="TEC-CO-10000917"/>
    <x v="2"/>
    <s v="Copiers"/>
    <s v="Hewlett Copy Machine, Color"/>
    <x v="400"/>
    <n v="529"/>
    <x v="762"/>
    <n v="3"/>
    <n v="2E-3"/>
    <x v="2602"/>
    <n v="43.82"/>
    <s v="Medium"/>
    <n v="2012"/>
  </r>
  <r>
    <s v="MX-2012-163272"/>
    <x v="470"/>
    <d v="2012-05-10T00:00:00"/>
    <s v="Standard Class"/>
    <s v="Ken Dana"/>
    <x v="2"/>
    <s v="Jalisco"/>
    <s v="Mexico"/>
    <s v="LATAM"/>
    <x v="3"/>
    <s v="TEC-CO-10004831"/>
    <x v="2"/>
    <s v="Copiers"/>
    <s v="Brother Copy Machine, High-Speed"/>
    <x v="639"/>
    <n v="349"/>
    <x v="543"/>
    <n v="2"/>
    <n v="2E-3"/>
    <x v="7922"/>
    <n v="22.54"/>
    <s v="Medium"/>
    <n v="2012"/>
  </r>
  <r>
    <s v="US-2012-113523"/>
    <x v="470"/>
    <d v="2012-05-10T00:00:00"/>
    <s v="Standard Class"/>
    <s v="Ken Dana"/>
    <x v="2"/>
    <s v="Minas Gerais"/>
    <s v="Brazil"/>
    <s v="LATAM"/>
    <x v="7"/>
    <s v="TEC-CO-10004649"/>
    <x v="2"/>
    <s v="Copiers"/>
    <s v="Brother Copy Machine, High-Speed"/>
    <x v="639"/>
    <n v="139"/>
    <x v="174"/>
    <n v="2"/>
    <n v="0.60199999999999998"/>
    <x v="7923"/>
    <n v="12.98"/>
    <s v="Medium"/>
    <n v="2012"/>
  </r>
  <r>
    <s v="MX-2012-163272"/>
    <x v="470"/>
    <d v="2012-05-10T00:00:00"/>
    <s v="Standard Class"/>
    <s v="Ken Dana"/>
    <x v="2"/>
    <s v="Jalisco"/>
    <s v="Mexico"/>
    <s v="LATAM"/>
    <x v="3"/>
    <s v="OFF-EN-10002186"/>
    <x v="0"/>
    <s v="Envelopes"/>
    <s v="Kraft Manila Envelope, Set of 50"/>
    <x v="1584"/>
    <n v="71"/>
    <x v="210"/>
    <n v="4"/>
    <n v="0"/>
    <x v="1614"/>
    <n v="5.46"/>
    <s v="Medium"/>
    <n v="2012"/>
  </r>
  <r>
    <s v="US-2012-113523"/>
    <x v="470"/>
    <d v="2012-05-10T00:00:00"/>
    <s v="Standard Class"/>
    <s v="Ken Dana"/>
    <x v="2"/>
    <s v="Minas Gerais"/>
    <s v="Brazil"/>
    <s v="LATAM"/>
    <x v="7"/>
    <s v="OFF-EN-10002046"/>
    <x v="0"/>
    <s v="Envelopes"/>
    <s v="Kraft Manila Envelope, Set of 50"/>
    <x v="1584"/>
    <n v="28"/>
    <x v="48"/>
    <n v="4"/>
    <n v="0.6"/>
    <x v="7924"/>
    <n v="2.35"/>
    <s v="Medium"/>
    <n v="2012"/>
  </r>
  <r>
    <s v="MX-2012-163272"/>
    <x v="470"/>
    <d v="2012-05-10T00:00:00"/>
    <s v="Standard Class"/>
    <s v="Ken Dana"/>
    <x v="2"/>
    <s v="Jalisco"/>
    <s v="Mexico"/>
    <s v="LATAM"/>
    <x v="3"/>
    <s v="OFF-LA-10004519"/>
    <x v="0"/>
    <s v="Labels"/>
    <s v="Avery Legal Exhibit Labels, 5000 Label Set"/>
    <x v="940"/>
    <n v="23"/>
    <x v="188"/>
    <n v="3"/>
    <n v="0"/>
    <x v="1193"/>
    <n v="1.29"/>
    <s v="Medium"/>
    <n v="2012"/>
  </r>
  <r>
    <s v="US-2012-113523"/>
    <x v="470"/>
    <d v="2012-05-10T00:00:00"/>
    <s v="Standard Class"/>
    <s v="Ken Dana"/>
    <x v="2"/>
    <s v="Minas Gerais"/>
    <s v="Brazil"/>
    <s v="LATAM"/>
    <x v="7"/>
    <s v="OFF-LA-10001202"/>
    <x v="0"/>
    <s v="Labels"/>
    <s v="Avery Legal Exhibit Labels, 5000 Label Set"/>
    <x v="940"/>
    <n v="9"/>
    <x v="82"/>
    <n v="3"/>
    <n v="0.6"/>
    <x v="7925"/>
    <n v="0.5"/>
    <s v="Medium"/>
    <n v="2012"/>
  </r>
  <r>
    <s v="IN-2012-86698"/>
    <x v="471"/>
    <d v="2012-05-07T00:00:00"/>
    <s v="Same Day"/>
    <s v="Noah Childs"/>
    <x v="2"/>
    <s v="New South Wales"/>
    <s v="Australia"/>
    <s v="APAC"/>
    <x v="1"/>
    <s v="FUR-TA-10003627"/>
    <x v="1"/>
    <s v="Tables"/>
    <s v="Bevis Conference Table, with Bottom Storage"/>
    <x v="3215"/>
    <n v="1848"/>
    <x v="1368"/>
    <n v="2"/>
    <n v="0"/>
    <x v="7926"/>
    <n v="545.89"/>
    <s v="High"/>
    <n v="2012"/>
  </r>
  <r>
    <s v="IN-2012-80391"/>
    <x v="471"/>
    <d v="2012-05-10T00:00:00"/>
    <s v="First Class"/>
    <s v="Becky Castell"/>
    <x v="1"/>
    <s v="Northland"/>
    <s v="New Zealand"/>
    <s v="APAC"/>
    <x v="1"/>
    <s v="TEC-CO-10002122"/>
    <x v="2"/>
    <s v="Copiers"/>
    <s v="Hewlett Fax Machine, Digital"/>
    <x v="901"/>
    <n v="1917"/>
    <x v="238"/>
    <n v="6"/>
    <n v="0"/>
    <x v="7927"/>
    <n v="275.57"/>
    <s v="Medium"/>
    <n v="2012"/>
  </r>
  <r>
    <s v="IN-2012-14206"/>
    <x v="471"/>
    <d v="2012-05-10T00:00:00"/>
    <s v="First Class"/>
    <s v="Gary McGarr"/>
    <x v="0"/>
    <s v="Queensland"/>
    <s v="Australia"/>
    <s v="APAC"/>
    <x v="1"/>
    <s v="TEC-CO-10000953"/>
    <x v="2"/>
    <s v="Copiers"/>
    <s v="HP Wireless Fax, Laser"/>
    <x v="1579"/>
    <n v="973"/>
    <x v="684"/>
    <n v="3"/>
    <n v="0.1"/>
    <x v="7928"/>
    <n v="213.19"/>
    <s v="High"/>
    <n v="2012"/>
  </r>
  <r>
    <s v="IN-2012-86698"/>
    <x v="471"/>
    <d v="2012-05-07T00:00:00"/>
    <s v="Same Day"/>
    <s v="Noah Childs"/>
    <x v="2"/>
    <s v="New South Wales"/>
    <s v="Australia"/>
    <s v="APAC"/>
    <x v="1"/>
    <s v="TEC-CO-10001204"/>
    <x v="2"/>
    <s v="Copiers"/>
    <s v="Canon Fax Machine, High-Speed"/>
    <x v="1734"/>
    <n v="633"/>
    <x v="1151"/>
    <n v="2"/>
    <n v="0"/>
    <x v="7929"/>
    <n v="104.54"/>
    <s v="High"/>
    <n v="2012"/>
  </r>
  <r>
    <s v="MX-2012-114251"/>
    <x v="471"/>
    <d v="2012-05-09T00:00:00"/>
    <s v="Second Class"/>
    <s v="Toby Gnade"/>
    <x v="0"/>
    <s v="Distrito Federal"/>
    <s v="Mexico"/>
    <s v="LATAM"/>
    <x v="3"/>
    <s v="OFF-ST-10004754"/>
    <x v="0"/>
    <s v="Storage"/>
    <s v="Fellowes Lockers, Single Width"/>
    <x v="236"/>
    <n v="553"/>
    <x v="947"/>
    <n v="4"/>
    <n v="0"/>
    <x v="4115"/>
    <n v="70.44"/>
    <s v="High"/>
    <n v="2012"/>
  </r>
  <r>
    <s v="IN-2012-14206"/>
    <x v="471"/>
    <d v="2012-05-10T00:00:00"/>
    <s v="First Class"/>
    <s v="Gary McGarr"/>
    <x v="0"/>
    <s v="Queensland"/>
    <s v="Australia"/>
    <s v="APAC"/>
    <x v="1"/>
    <s v="FUR-FU-10000815"/>
    <x v="1"/>
    <s v="Furnishings"/>
    <s v="Eldon Door Stop, Black"/>
    <x v="664"/>
    <n v="226"/>
    <x v="161"/>
    <n v="5"/>
    <n v="0.1"/>
    <x v="6312"/>
    <n v="63.21"/>
    <s v="High"/>
    <n v="2012"/>
  </r>
  <r>
    <s v="MX-2012-142258"/>
    <x v="471"/>
    <d v="2012-05-09T00:00:00"/>
    <s v="Second Class"/>
    <s v="Chuck Sachs"/>
    <x v="0"/>
    <s v="Managua"/>
    <s v="Nicaragua"/>
    <s v="LATAM"/>
    <x v="6"/>
    <s v="TEC-CO-10000887"/>
    <x v="2"/>
    <s v="Copiers"/>
    <s v="Hewlett Copy Machine, High-Speed"/>
    <x v="1870"/>
    <n v="351"/>
    <x v="688"/>
    <n v="2"/>
    <n v="2E-3"/>
    <x v="7930"/>
    <n v="57.58"/>
    <s v="High"/>
    <n v="2012"/>
  </r>
  <r>
    <s v="MX-2012-140704"/>
    <x v="471"/>
    <d v="2012-05-12T00:00:00"/>
    <s v="Standard Class"/>
    <s v="Dianna Arnett"/>
    <x v="1"/>
    <s v="Quintana Roo"/>
    <s v="Mexico"/>
    <s v="LATAM"/>
    <x v="3"/>
    <s v="TEC-CO-10001978"/>
    <x v="2"/>
    <s v="Copiers"/>
    <s v="Hewlett Fax and Copier, High-Speed"/>
    <x v="1589"/>
    <n v="636"/>
    <x v="414"/>
    <n v="5"/>
    <n v="2E-3"/>
    <x v="2094"/>
    <n v="49.44"/>
    <s v="Medium"/>
    <n v="2012"/>
  </r>
  <r>
    <s v="IN-2012-32175"/>
    <x v="471"/>
    <d v="2012-05-13T00:00:00"/>
    <s v="Standard Class"/>
    <s v="Eugene Barchas"/>
    <x v="0"/>
    <s v="Yogyakarta"/>
    <s v="Indonesia"/>
    <s v="APAC"/>
    <x v="5"/>
    <s v="TEC-MA-10000258"/>
    <x v="2"/>
    <s v="Machines"/>
    <s v="Panasonic Inkjet, Wireless"/>
    <x v="3079"/>
    <n v="518"/>
    <x v="950"/>
    <n v="2"/>
    <n v="0.17"/>
    <x v="7931"/>
    <n v="41.38"/>
    <s v="Medium"/>
    <n v="2012"/>
  </r>
  <r>
    <s v="MX-2012-136287"/>
    <x v="471"/>
    <d v="2012-05-10T00:00:00"/>
    <s v="First Class"/>
    <s v="Ken Dana"/>
    <x v="2"/>
    <s v="Ouest"/>
    <s v="Haiti"/>
    <s v="LATAM"/>
    <x v="8"/>
    <s v="TEC-PH-10004184"/>
    <x v="2"/>
    <s v="Phones"/>
    <s v="Motorola Headset, with Caller ID"/>
    <x v="657"/>
    <n v="96"/>
    <x v="529"/>
    <n v="3"/>
    <n v="0.4"/>
    <x v="7932"/>
    <n v="39.020000000000003"/>
    <s v="Critical"/>
    <n v="2012"/>
  </r>
  <r>
    <s v="IN-2012-80391"/>
    <x v="471"/>
    <d v="2012-05-10T00:00:00"/>
    <s v="First Class"/>
    <s v="Becky Castell"/>
    <x v="1"/>
    <s v="Northland"/>
    <s v="New Zealand"/>
    <s v="APAC"/>
    <x v="1"/>
    <s v="OFF-AP-10004937"/>
    <x v="0"/>
    <s v="Appliances"/>
    <s v="Hoover Microwave, White"/>
    <x v="7"/>
    <n v="614"/>
    <x v="433"/>
    <n v="2"/>
    <n v="0"/>
    <x v="7933"/>
    <n v="38.35"/>
    <s v="Medium"/>
    <n v="2012"/>
  </r>
  <r>
    <s v="MX-2012-126074"/>
    <x v="471"/>
    <d v="2012-05-11T00:00:00"/>
    <s v="Standard Class"/>
    <s v="Jack O'Briant"/>
    <x v="2"/>
    <s v="Mato Grosso do Sul"/>
    <s v="Brazil"/>
    <s v="LATAM"/>
    <x v="7"/>
    <s v="OFF-AR-10002802"/>
    <x v="0"/>
    <s v="Art"/>
    <s v="Binney &amp; Smith Pencil Sharpener, Water Color"/>
    <x v="43"/>
    <n v="179"/>
    <x v="335"/>
    <n v="9"/>
    <n v="0"/>
    <x v="3231"/>
    <n v="26.81"/>
    <s v="High"/>
    <n v="2012"/>
  </r>
  <r>
    <s v="IN-2012-80391"/>
    <x v="471"/>
    <d v="2012-05-10T00:00:00"/>
    <s v="First Class"/>
    <s v="Becky Castell"/>
    <x v="1"/>
    <s v="Northland"/>
    <s v="New Zealand"/>
    <s v="APAC"/>
    <x v="1"/>
    <s v="OFF-AP-10004248"/>
    <x v="0"/>
    <s v="Appliances"/>
    <s v="Hoover Toaster, White"/>
    <x v="1770"/>
    <n v="164"/>
    <x v="242"/>
    <n v="2"/>
    <n v="0"/>
    <x v="1850"/>
    <n v="22.24"/>
    <s v="Medium"/>
    <n v="2012"/>
  </r>
  <r>
    <s v="IN-2012-32175"/>
    <x v="471"/>
    <d v="2012-05-13T00:00:00"/>
    <s v="Standard Class"/>
    <s v="Eugene Barchas"/>
    <x v="0"/>
    <s v="Yogyakarta"/>
    <s v="Indonesia"/>
    <s v="APAC"/>
    <x v="5"/>
    <s v="FUR-FU-10004509"/>
    <x v="1"/>
    <s v="Furnishings"/>
    <s v="Advantus Door Stop, Duo Pack"/>
    <x v="2994"/>
    <n v="197"/>
    <x v="291"/>
    <n v="6"/>
    <n v="0.27"/>
    <x v="7934"/>
    <n v="21.22"/>
    <s v="Medium"/>
    <n v="2012"/>
  </r>
  <r>
    <s v="MX-2012-140704"/>
    <x v="471"/>
    <d v="2012-05-12T00:00:00"/>
    <s v="Standard Class"/>
    <s v="Dianna Arnett"/>
    <x v="1"/>
    <s v="Quintana Roo"/>
    <s v="Mexico"/>
    <s v="LATAM"/>
    <x v="3"/>
    <s v="FUR-BO-10004459"/>
    <x v="1"/>
    <s v="Bookcases"/>
    <s v="Safco 3-Shelf Cabinet, Traditional"/>
    <x v="1757"/>
    <n v="540"/>
    <x v="613"/>
    <n v="6"/>
    <n v="0.2"/>
    <x v="7935"/>
    <n v="21.12"/>
    <s v="Medium"/>
    <n v="2012"/>
  </r>
  <r>
    <s v="MX-2012-126074"/>
    <x v="471"/>
    <d v="2012-05-11T00:00:00"/>
    <s v="Standard Class"/>
    <s v="Jack O'Briant"/>
    <x v="2"/>
    <s v="Mato Grosso do Sul"/>
    <s v="Brazil"/>
    <s v="LATAM"/>
    <x v="7"/>
    <s v="TEC-PH-10004237"/>
    <x v="2"/>
    <s v="Phones"/>
    <s v="Nokia Office Telephone, with Caller ID"/>
    <x v="807"/>
    <n v="174"/>
    <x v="59"/>
    <n v="4"/>
    <n v="0"/>
    <x v="7936"/>
    <n v="16.63"/>
    <s v="High"/>
    <n v="2012"/>
  </r>
  <r>
    <s v="MX-2012-136287"/>
    <x v="471"/>
    <d v="2012-05-10T00:00:00"/>
    <s v="First Class"/>
    <s v="Ken Dana"/>
    <x v="2"/>
    <s v="Ouest"/>
    <s v="Haiti"/>
    <s v="LATAM"/>
    <x v="8"/>
    <s v="OFF-ST-10001440"/>
    <x v="0"/>
    <s v="Storage"/>
    <s v="Eldon Shelving, Blue"/>
    <x v="1199"/>
    <n v="39"/>
    <x v="34"/>
    <n v="2"/>
    <n v="0.4"/>
    <x v="7937"/>
    <n v="16.59"/>
    <s v="Critical"/>
    <n v="2012"/>
  </r>
  <r>
    <s v="CA-2012-137512"/>
    <x v="471"/>
    <d v="2012-05-12T00:00:00"/>
    <s v="Standard Class"/>
    <s v="Anna Gayman"/>
    <x v="0"/>
    <s v="Texas"/>
    <s v="United States"/>
    <s v="US"/>
    <x v="6"/>
    <s v="FUR-TA-10001095"/>
    <x v="1"/>
    <s v="Tables"/>
    <s v="Chromcraft Round Conference Tables"/>
    <x v="3216"/>
    <n v="244"/>
    <x v="575"/>
    <n v="2"/>
    <n v="0.3"/>
    <x v="7938"/>
    <n v="14.86"/>
    <s v="Medium"/>
    <n v="2012"/>
  </r>
  <r>
    <s v="MX-2012-136287"/>
    <x v="471"/>
    <d v="2012-05-10T00:00:00"/>
    <s v="First Class"/>
    <s v="Ken Dana"/>
    <x v="2"/>
    <s v="Ouest"/>
    <s v="Haiti"/>
    <s v="LATAM"/>
    <x v="8"/>
    <s v="OFF-BI-10002465"/>
    <x v="0"/>
    <s v="Binders"/>
    <s v="Avery Binding Machine, Clear"/>
    <x v="1190"/>
    <n v="58"/>
    <x v="171"/>
    <n v="3"/>
    <n v="0.4"/>
    <x v="7939"/>
    <n v="14.29"/>
    <s v="Critical"/>
    <n v="2012"/>
  </r>
  <r>
    <s v="MX-2012-114251"/>
    <x v="471"/>
    <d v="2012-05-09T00:00:00"/>
    <s v="Second Class"/>
    <s v="Toby Gnade"/>
    <x v="0"/>
    <s v="Distrito Federal"/>
    <s v="Mexico"/>
    <s v="LATAM"/>
    <x v="3"/>
    <s v="TEC-AC-10003725"/>
    <x v="2"/>
    <s v="Accessories"/>
    <s v="Memorex Flash Drive, Erganomic"/>
    <x v="3025"/>
    <n v="109"/>
    <x v="141"/>
    <n v="6"/>
    <n v="0"/>
    <x v="1299"/>
    <n v="12.11"/>
    <s v="High"/>
    <n v="2012"/>
  </r>
  <r>
    <s v="MX-2012-114251"/>
    <x v="471"/>
    <d v="2012-05-09T00:00:00"/>
    <s v="Second Class"/>
    <s v="Toby Gnade"/>
    <x v="0"/>
    <s v="Distrito Federal"/>
    <s v="Mexico"/>
    <s v="LATAM"/>
    <x v="3"/>
    <s v="TEC-AC-10003970"/>
    <x v="2"/>
    <s v="Accessories"/>
    <s v="SanDisk Numeric Keypad, Bluetooth"/>
    <x v="2310"/>
    <n v="74"/>
    <x v="32"/>
    <n v="2"/>
    <n v="0"/>
    <x v="921"/>
    <n v="11.8"/>
    <s v="High"/>
    <n v="2012"/>
  </r>
  <r>
    <s v="MX-2012-136287"/>
    <x v="471"/>
    <d v="2012-05-10T00:00:00"/>
    <s v="First Class"/>
    <s v="Ken Dana"/>
    <x v="2"/>
    <s v="Ouest"/>
    <s v="Haiti"/>
    <s v="LATAM"/>
    <x v="8"/>
    <s v="OFF-AR-10001833"/>
    <x v="0"/>
    <s v="Art"/>
    <s v="Boston Highlighters, Easy-Erase"/>
    <x v="498"/>
    <n v="38"/>
    <x v="33"/>
    <n v="5"/>
    <n v="0.4"/>
    <x v="2761"/>
    <n v="11.12"/>
    <s v="Critical"/>
    <n v="2012"/>
  </r>
  <r>
    <s v="SA-2012-410"/>
    <x v="471"/>
    <d v="2012-05-07T00:00:00"/>
    <s v="Same Day"/>
    <s v="Matthew Clasen"/>
    <x v="2"/>
    <s v="Al Madinah"/>
    <s v="Saudi Arabia"/>
    <s v="EMEA"/>
    <x v="2"/>
    <s v="FUR-RUB-10002021"/>
    <x v="1"/>
    <s v="Furnishings"/>
    <s v="Rubbermaid Light Bulb, Durable"/>
    <x v="1644"/>
    <n v="32"/>
    <x v="172"/>
    <n v="2"/>
    <n v="0"/>
    <x v="262"/>
    <n v="10.7"/>
    <s v="High"/>
    <n v="2012"/>
  </r>
  <r>
    <s v="EG-2012-4680"/>
    <x v="471"/>
    <d v="2012-05-11T00:00:00"/>
    <s v="Standard Class"/>
    <s v="Clay Cheatham"/>
    <x v="0"/>
    <s v="Al Iskandariyah"/>
    <s v="Egypt"/>
    <s v="Africa"/>
    <x v="0"/>
    <s v="TEC-SAM-10000779"/>
    <x v="2"/>
    <s v="Phones"/>
    <s v="Samsung Signal Booster, Cordless"/>
    <x v="1891"/>
    <n v="139"/>
    <x v="174"/>
    <n v="1"/>
    <n v="0"/>
    <x v="3958"/>
    <n v="10.6"/>
    <s v="High"/>
    <n v="2012"/>
  </r>
  <r>
    <s v="MX-2012-100440"/>
    <x v="471"/>
    <d v="2012-05-09T00:00:00"/>
    <s v="First Class"/>
    <s v="Lisa Hazard"/>
    <x v="0"/>
    <s v="Bogota"/>
    <s v="Colombia"/>
    <s v="LATAM"/>
    <x v="7"/>
    <s v="OFF-LA-10003422"/>
    <x v="0"/>
    <s v="Labels"/>
    <s v="Smead Color Coded Labels, Alphabetical"/>
    <x v="1894"/>
    <n v="26"/>
    <x v="67"/>
    <n v="3"/>
    <n v="0"/>
    <x v="7634"/>
    <n v="10.4"/>
    <s v="Critical"/>
    <n v="2012"/>
  </r>
  <r>
    <s v="MX-2012-142258"/>
    <x v="471"/>
    <d v="2012-05-09T00:00:00"/>
    <s v="Second Class"/>
    <s v="Chuck Sachs"/>
    <x v="0"/>
    <s v="Managua"/>
    <s v="Nicaragua"/>
    <s v="LATAM"/>
    <x v="6"/>
    <s v="TEC-AC-10002664"/>
    <x v="2"/>
    <s v="Accessories"/>
    <s v="SanDisk Keyboard, Programmable"/>
    <x v="1267"/>
    <n v="111"/>
    <x v="206"/>
    <n v="2"/>
    <n v="0"/>
    <x v="2576"/>
    <n v="7.41"/>
    <s v="High"/>
    <n v="2012"/>
  </r>
  <r>
    <s v="MX-2012-136287"/>
    <x v="471"/>
    <d v="2012-05-10T00:00:00"/>
    <s v="First Class"/>
    <s v="Ken Dana"/>
    <x v="2"/>
    <s v="Ouest"/>
    <s v="Haiti"/>
    <s v="LATAM"/>
    <x v="8"/>
    <s v="OFF-BI-10000404"/>
    <x v="0"/>
    <s v="Binders"/>
    <s v="Avery Binder Covers, Clear"/>
    <x v="116"/>
    <n v="25"/>
    <x v="196"/>
    <n v="6"/>
    <n v="0.4"/>
    <x v="7940"/>
    <n v="6.86"/>
    <s v="Critical"/>
    <n v="2012"/>
  </r>
  <r>
    <s v="MX-2012-114251"/>
    <x v="471"/>
    <d v="2012-05-09T00:00:00"/>
    <s v="Second Class"/>
    <s v="Toby Gnade"/>
    <x v="0"/>
    <s v="Distrito Federal"/>
    <s v="Mexico"/>
    <s v="LATAM"/>
    <x v="3"/>
    <s v="OFF-EN-10001751"/>
    <x v="0"/>
    <s v="Envelopes"/>
    <s v="GlobeWeis Mailers, Set of 50"/>
    <x v="526"/>
    <n v="51"/>
    <x v="136"/>
    <n v="2"/>
    <n v="0"/>
    <x v="563"/>
    <n v="6.8"/>
    <s v="High"/>
    <n v="2012"/>
  </r>
  <r>
    <s v="MX-2012-140704"/>
    <x v="471"/>
    <d v="2012-05-12T00:00:00"/>
    <s v="Standard Class"/>
    <s v="Dianna Arnett"/>
    <x v="1"/>
    <s v="Quintana Roo"/>
    <s v="Mexico"/>
    <s v="LATAM"/>
    <x v="3"/>
    <s v="TEC-PH-10004287"/>
    <x v="2"/>
    <s v="Phones"/>
    <s v="Cisco Headset, Cordless"/>
    <x v="542"/>
    <n v="183"/>
    <x v="586"/>
    <n v="3"/>
    <n v="0"/>
    <x v="1634"/>
    <n v="6.44"/>
    <s v="Medium"/>
    <n v="2012"/>
  </r>
  <r>
    <s v="IN-2012-80391"/>
    <x v="471"/>
    <d v="2012-05-10T00:00:00"/>
    <s v="First Class"/>
    <s v="Becky Castell"/>
    <x v="1"/>
    <s v="Northland"/>
    <s v="New Zealand"/>
    <s v="APAC"/>
    <x v="1"/>
    <s v="OFF-SU-10001087"/>
    <x v="0"/>
    <s v="Supplies"/>
    <s v="Kleencut Box Cutter, Serrated"/>
    <x v="2430"/>
    <n v="63"/>
    <x v="226"/>
    <n v="2"/>
    <n v="0"/>
    <x v="7941"/>
    <n v="5.7"/>
    <s v="Medium"/>
    <n v="2012"/>
  </r>
  <r>
    <s v="MX-2012-103114"/>
    <x v="471"/>
    <d v="2012-05-14T00:00:00"/>
    <s v="Standard Class"/>
    <s v="Steven Roelle"/>
    <x v="1"/>
    <s v="Cuscatlán"/>
    <s v="El Salvador"/>
    <s v="LATAM"/>
    <x v="6"/>
    <s v="OFF-PA-10001283"/>
    <x v="0"/>
    <s v="Paper"/>
    <s v="Green Bar Parchment Paper, Premium"/>
    <x v="926"/>
    <n v="33"/>
    <x v="61"/>
    <n v="3"/>
    <n v="0"/>
    <x v="4136"/>
    <n v="5.36"/>
    <s v="Low"/>
    <n v="2012"/>
  </r>
  <r>
    <s v="MX-2012-136287"/>
    <x v="471"/>
    <d v="2012-05-10T00:00:00"/>
    <s v="First Class"/>
    <s v="Ken Dana"/>
    <x v="2"/>
    <s v="Ouest"/>
    <s v="Haiti"/>
    <s v="LATAM"/>
    <x v="8"/>
    <s v="OFF-SU-10002498"/>
    <x v="0"/>
    <s v="Supplies"/>
    <s v="Stiletto Letter Opener, High Speed"/>
    <x v="2978"/>
    <n v="33"/>
    <x v="61"/>
    <n v="3"/>
    <n v="0.4"/>
    <x v="7942"/>
    <n v="5.07"/>
    <s v="Critical"/>
    <n v="2012"/>
  </r>
  <r>
    <s v="MZ-2012-7560"/>
    <x v="471"/>
    <d v="2012-05-12T00:00:00"/>
    <s v="Standard Class"/>
    <s v="Brad Thomas"/>
    <x v="1"/>
    <s v="Cabo Delgado"/>
    <s v="Mozambique"/>
    <s v="Africa"/>
    <x v="0"/>
    <s v="TEC-BEL-10004950"/>
    <x v="2"/>
    <s v="Accessories"/>
    <s v="Belkin Numeric Keypad, Erganomic"/>
    <x v="658"/>
    <n v="59"/>
    <x v="207"/>
    <n v="1"/>
    <n v="0"/>
    <x v="7943"/>
    <n v="4.09"/>
    <s v="Medium"/>
    <n v="2012"/>
  </r>
  <r>
    <s v="EG-2012-4680"/>
    <x v="471"/>
    <d v="2012-05-11T00:00:00"/>
    <s v="Standard Class"/>
    <s v="Clay Cheatham"/>
    <x v="0"/>
    <s v="Al Iskandariyah"/>
    <s v="Egypt"/>
    <s v="Africa"/>
    <x v="0"/>
    <s v="TEC-BEL-10003896"/>
    <x v="2"/>
    <s v="Accessories"/>
    <s v="Belkin Mouse, Erganomic"/>
    <x v="1625"/>
    <n v="39"/>
    <x v="34"/>
    <n v="1"/>
    <n v="0"/>
    <x v="530"/>
    <n v="3.55"/>
    <s v="High"/>
    <n v="2012"/>
  </r>
  <r>
    <s v="EG-2012-4680"/>
    <x v="471"/>
    <d v="2012-05-11T00:00:00"/>
    <s v="Standard Class"/>
    <s v="Clay Cheatham"/>
    <x v="0"/>
    <s v="Al Iskandariyah"/>
    <s v="Egypt"/>
    <s v="Africa"/>
    <x v="0"/>
    <s v="OFF-STA-10004484"/>
    <x v="0"/>
    <s v="Art"/>
    <s v="Stanley Pens, Water Color"/>
    <x v="1127"/>
    <n v="26"/>
    <x v="67"/>
    <n v="2"/>
    <n v="0"/>
    <x v="5522"/>
    <n v="3.41"/>
    <s v="High"/>
    <n v="2012"/>
  </r>
  <r>
    <s v="IN-2012-80391"/>
    <x v="471"/>
    <d v="2012-05-10T00:00:00"/>
    <s v="First Class"/>
    <s v="Becky Castell"/>
    <x v="1"/>
    <s v="Northland"/>
    <s v="New Zealand"/>
    <s v="APAC"/>
    <x v="1"/>
    <s v="OFF-AR-10004552"/>
    <x v="0"/>
    <s v="Art"/>
    <s v="Boston Markers, Blue"/>
    <x v="546"/>
    <n v="26"/>
    <x v="67"/>
    <n v="1"/>
    <n v="0"/>
    <x v="7057"/>
    <n v="3.25"/>
    <s v="Medium"/>
    <n v="2012"/>
  </r>
  <r>
    <s v="TU-2012-9280"/>
    <x v="471"/>
    <d v="2012-05-14T00:00:00"/>
    <s v="Standard Class"/>
    <s v="Christine Sundaresam"/>
    <x v="0"/>
    <s v="Adana"/>
    <s v="Turkey"/>
    <s v="EMEA"/>
    <x v="2"/>
    <s v="FUR-RUB-10001310"/>
    <x v="1"/>
    <s v="Furnishings"/>
    <s v="Rubbermaid Photo Frame, Black"/>
    <x v="495"/>
    <n v="21"/>
    <x v="149"/>
    <n v="1"/>
    <n v="0.6"/>
    <x v="7944"/>
    <n v="3.1"/>
    <s v="Low"/>
    <n v="2012"/>
  </r>
  <r>
    <s v="CA-2012-147879"/>
    <x v="471"/>
    <d v="2012-05-12T00:00:00"/>
    <s v="Standard Class"/>
    <s v="Chris Cortes"/>
    <x v="0"/>
    <s v="Kentucky"/>
    <s v="United States"/>
    <s v="US"/>
    <x v="7"/>
    <s v="OFF-PA-10001952"/>
    <x v="0"/>
    <s v="Paper"/>
    <s v="Xerox 1902"/>
    <x v="1756"/>
    <n v="46"/>
    <x v="155"/>
    <n v="2"/>
    <n v="0"/>
    <x v="5907"/>
    <n v="3.05"/>
    <s v="Medium"/>
    <n v="2012"/>
  </r>
  <r>
    <s v="MZ-2012-7560"/>
    <x v="471"/>
    <d v="2012-05-12T00:00:00"/>
    <s v="Standard Class"/>
    <s v="Brad Thomas"/>
    <x v="1"/>
    <s v="Cabo Delgado"/>
    <s v="Mozambique"/>
    <s v="Africa"/>
    <x v="0"/>
    <s v="TEC-MEM-10000582"/>
    <x v="2"/>
    <s v="Accessories"/>
    <s v="Memorex Flash Drive, Bluetooth"/>
    <x v="320"/>
    <n v="29"/>
    <x v="325"/>
    <n v="1"/>
    <n v="0"/>
    <x v="5742"/>
    <n v="2.92"/>
    <s v="Medium"/>
    <n v="2012"/>
  </r>
  <r>
    <s v="IN-2012-52069"/>
    <x v="471"/>
    <d v="2012-05-10T00:00:00"/>
    <s v="First Class"/>
    <s v="Arthur Gainer"/>
    <x v="0"/>
    <s v="New South Wales"/>
    <s v="Australia"/>
    <s v="APAC"/>
    <x v="1"/>
    <s v="OFF-FA-10002539"/>
    <x v="0"/>
    <s v="Fasteners"/>
    <s v="Stockwell Rubber Bands, Metal"/>
    <x v="1182"/>
    <n v="29"/>
    <x v="325"/>
    <n v="2"/>
    <n v="0.1"/>
    <x v="3852"/>
    <n v="2.4500000000000002"/>
    <s v="Medium"/>
    <n v="2012"/>
  </r>
  <r>
    <s v="MX-2012-103114"/>
    <x v="471"/>
    <d v="2012-05-14T00:00:00"/>
    <s v="Standard Class"/>
    <s v="Steven Roelle"/>
    <x v="1"/>
    <s v="Cuscatlán"/>
    <s v="El Salvador"/>
    <s v="LATAM"/>
    <x v="6"/>
    <s v="OFF-LA-10002650"/>
    <x v="0"/>
    <s v="Labels"/>
    <s v="Novimex Removable Labels, Laser Printer Compatible"/>
    <x v="1704"/>
    <n v="13"/>
    <x v="66"/>
    <n v="2"/>
    <n v="0"/>
    <x v="7945"/>
    <n v="2.09"/>
    <s v="Low"/>
    <n v="2012"/>
  </r>
  <r>
    <s v="SA-2012-410"/>
    <x v="471"/>
    <d v="2012-05-07T00:00:00"/>
    <s v="Same Day"/>
    <s v="Matthew Clasen"/>
    <x v="2"/>
    <s v="Al Madinah"/>
    <s v="Saudi Arabia"/>
    <s v="EMEA"/>
    <x v="2"/>
    <s v="OFF-AVE-10004570"/>
    <x v="0"/>
    <s v="Binders"/>
    <s v="Avery Binder Covers, Economy"/>
    <x v="1616"/>
    <n v="11"/>
    <x v="98"/>
    <n v="1"/>
    <n v="0"/>
    <x v="17"/>
    <n v="1.92"/>
    <s v="High"/>
    <n v="2012"/>
  </r>
  <r>
    <s v="CA-2012-137512"/>
    <x v="471"/>
    <d v="2012-05-12T00:00:00"/>
    <s v="Standard Class"/>
    <s v="Anna Gayman"/>
    <x v="0"/>
    <s v="Texas"/>
    <s v="United States"/>
    <s v="US"/>
    <x v="6"/>
    <s v="OFF-PA-10000213"/>
    <x v="0"/>
    <s v="Paper"/>
    <s v="Xerox 198"/>
    <x v="808"/>
    <n v="16"/>
    <x v="36"/>
    <n v="4"/>
    <n v="0.2"/>
    <x v="7946"/>
    <n v="0.82"/>
    <s v="Medium"/>
    <n v="2012"/>
  </r>
  <r>
    <s v="EG-2012-4680"/>
    <x v="471"/>
    <d v="2012-05-11T00:00:00"/>
    <s v="Standard Class"/>
    <s v="Clay Cheatham"/>
    <x v="0"/>
    <s v="Al Iskandariyah"/>
    <s v="Egypt"/>
    <s v="Africa"/>
    <x v="0"/>
    <s v="OFF-WIL-10002947"/>
    <x v="0"/>
    <s v="Binders"/>
    <s v="Wilson Jones Index Tab, Clear"/>
    <x v="2258"/>
    <n v="6"/>
    <x v="24"/>
    <n v="1"/>
    <n v="0"/>
    <x v="573"/>
    <n v="0.53"/>
    <s v="High"/>
    <n v="2012"/>
  </r>
  <r>
    <s v="TU-2012-9280"/>
    <x v="471"/>
    <d v="2012-05-14T00:00:00"/>
    <s v="Standard Class"/>
    <s v="Christine Sundaresam"/>
    <x v="0"/>
    <s v="Adana"/>
    <s v="Turkey"/>
    <s v="EMEA"/>
    <x v="2"/>
    <s v="OFF-OIC-10003978"/>
    <x v="0"/>
    <s v="Fasteners"/>
    <s v="OIC Staples, Assorted Sizes"/>
    <x v="582"/>
    <n v="4"/>
    <x v="44"/>
    <n v="1"/>
    <n v="0.6"/>
    <x v="957"/>
    <n v="0.38"/>
    <s v="Low"/>
    <n v="2012"/>
  </r>
  <r>
    <s v="US-2012-160857"/>
    <x v="472"/>
    <d v="2012-05-15T00:00:00"/>
    <s v="Standard Class"/>
    <s v="Natalie Webber"/>
    <x v="0"/>
    <s v="New York"/>
    <s v="United States"/>
    <s v="US"/>
    <x v="10"/>
    <s v="TEC-CO-10004115"/>
    <x v="2"/>
    <s v="Copiers"/>
    <s v="Sharp AL-1530CS Digital Copier"/>
    <x v="2135"/>
    <n v="2800"/>
    <x v="940"/>
    <n v="7"/>
    <n v="0.2"/>
    <x v="7947"/>
    <n v="142.19999999999999"/>
    <s v="Medium"/>
    <n v="2012"/>
  </r>
  <r>
    <s v="IN-2012-66160"/>
    <x v="472"/>
    <d v="2012-05-13T00:00:00"/>
    <s v="Standard Class"/>
    <s v="Michael Kennedy"/>
    <x v="2"/>
    <s v="Victoria"/>
    <s v="Australia"/>
    <s v="APAC"/>
    <x v="1"/>
    <s v="FUR-TA-10003596"/>
    <x v="1"/>
    <s v="Tables"/>
    <s v="Lesro Computer Table, Adjustable Height"/>
    <x v="2811"/>
    <n v="1491"/>
    <x v="1369"/>
    <n v="5"/>
    <n v="0.3"/>
    <x v="7948"/>
    <n v="61.77"/>
    <s v="Medium"/>
    <n v="2012"/>
  </r>
  <r>
    <s v="IN-2012-81553"/>
    <x v="472"/>
    <d v="2012-05-12T00:00:00"/>
    <s v="Standard Class"/>
    <s v="Pamela Stobb"/>
    <x v="0"/>
    <s v="Tasmania"/>
    <s v="Australia"/>
    <s v="APAC"/>
    <x v="1"/>
    <s v="FUR-CH-10001262"/>
    <x v="1"/>
    <s v="Chairs"/>
    <s v="Office Star Rocking Chair, Set of Two"/>
    <x v="1622"/>
    <n v="1145"/>
    <x v="1357"/>
    <n v="8"/>
    <n v="0"/>
    <x v="7949"/>
    <n v="58.15"/>
    <s v="High"/>
    <n v="2012"/>
  </r>
  <r>
    <s v="MX-2012-123358"/>
    <x v="472"/>
    <d v="2012-05-13T00:00:00"/>
    <s v="Standard Class"/>
    <s v="Maureen Fritzler"/>
    <x v="2"/>
    <s v="Quezaltenango"/>
    <s v="Guatemala"/>
    <s v="LATAM"/>
    <x v="6"/>
    <s v="FUR-BO-10004472"/>
    <x v="1"/>
    <s v="Bookcases"/>
    <s v="Dania Library with Doors, Pine"/>
    <x v="2763"/>
    <n v="485"/>
    <x v="1370"/>
    <n v="2"/>
    <n v="0"/>
    <x v="7950"/>
    <n v="54.73"/>
    <s v="Medium"/>
    <n v="2012"/>
  </r>
  <r>
    <s v="IN-2012-10125"/>
    <x v="472"/>
    <d v="2012-05-11T00:00:00"/>
    <s v="Second Class"/>
    <s v="Ann Blume"/>
    <x v="2"/>
    <s v="Phnom Penh"/>
    <s v="Cambodia"/>
    <s v="APAC"/>
    <x v="5"/>
    <s v="FUR-BO-10000112"/>
    <x v="1"/>
    <s v="Bookcases"/>
    <s v="Dania Corner Shelving, Pine"/>
    <x v="1232"/>
    <n v="617"/>
    <x v="1054"/>
    <n v="5"/>
    <n v="0"/>
    <x v="7951"/>
    <n v="36.380000000000003"/>
    <s v="Medium"/>
    <n v="2012"/>
  </r>
  <r>
    <s v="CA-2012-136798"/>
    <x v="472"/>
    <d v="2012-05-12T00:00:00"/>
    <s v="Standard Class"/>
    <s v="Daniel Lacy"/>
    <x v="0"/>
    <s v="Minnesota"/>
    <s v="United States"/>
    <s v="US"/>
    <x v="6"/>
    <s v="TEC-PH-10000441"/>
    <x v="2"/>
    <s v="Phones"/>
    <s v="VTech DS6151"/>
    <x v="1552"/>
    <n v="378"/>
    <x v="916"/>
    <n v="3"/>
    <n v="0"/>
    <x v="7952"/>
    <n v="31.05"/>
    <s v="High"/>
    <n v="2012"/>
  </r>
  <r>
    <s v="MX-2012-125283"/>
    <x v="472"/>
    <d v="2012-05-12T00:00:00"/>
    <s v="Standard Class"/>
    <s v="Lindsay Shagiari"/>
    <x v="1"/>
    <s v="Puebla"/>
    <s v="Mexico"/>
    <s v="LATAM"/>
    <x v="3"/>
    <s v="TEC-PH-10004358"/>
    <x v="2"/>
    <s v="Phones"/>
    <s v="Cisco Audio Dock, VoIP"/>
    <x v="2286"/>
    <n v="607"/>
    <x v="302"/>
    <n v="5"/>
    <n v="0"/>
    <x v="5859"/>
    <n v="30.66"/>
    <s v="Medium"/>
    <n v="2012"/>
  </r>
  <r>
    <s v="KG-2012-3160"/>
    <x v="472"/>
    <d v="2012-05-10T00:00:00"/>
    <s v="Second Class"/>
    <s v="Rachel Payne"/>
    <x v="2"/>
    <s v="Bishkek"/>
    <s v="Kyrgyzstan"/>
    <s v="EMEA"/>
    <x v="2"/>
    <s v="OFF-ACM-10003978"/>
    <x v="0"/>
    <s v="Supplies"/>
    <s v="Acme Trimmer, High Speed"/>
    <x v="1"/>
    <n v="89"/>
    <x v="263"/>
    <n v="2"/>
    <n v="0"/>
    <x v="7953"/>
    <n v="28.42"/>
    <s v="Critical"/>
    <n v="2012"/>
  </r>
  <r>
    <s v="US-2012-160857"/>
    <x v="472"/>
    <d v="2012-05-15T00:00:00"/>
    <s v="Standard Class"/>
    <s v="Natalie Webber"/>
    <x v="0"/>
    <s v="New York"/>
    <s v="United States"/>
    <s v="US"/>
    <x v="10"/>
    <s v="OFF-SU-10000157"/>
    <x v="0"/>
    <s v="Supplies"/>
    <s v="Compact Automatic Electric Letter Opener"/>
    <x v="541"/>
    <n v="358"/>
    <x v="361"/>
    <n v="3"/>
    <n v="0"/>
    <x v="3984"/>
    <n v="27.62"/>
    <s v="Medium"/>
    <n v="2012"/>
  </r>
  <r>
    <s v="ES-2012-4139746"/>
    <x v="472"/>
    <d v="2012-05-13T00:00:00"/>
    <s v="Second Class"/>
    <s v="Justin Ritter"/>
    <x v="2"/>
    <s v="Scotland"/>
    <s v="United Kingdom"/>
    <s v="EU"/>
    <x v="3"/>
    <s v="OFF-BI-10004328"/>
    <x v="0"/>
    <s v="Binders"/>
    <s v="Wilson Jones Binding Machine, Economy"/>
    <x v="1400"/>
    <n v="245"/>
    <x v="104"/>
    <n v="5"/>
    <n v="0"/>
    <x v="7954"/>
    <n v="25.19"/>
    <s v="Medium"/>
    <n v="2012"/>
  </r>
  <r>
    <s v="ID-2012-82428"/>
    <x v="472"/>
    <d v="2012-05-14T00:00:00"/>
    <s v="Standard Class"/>
    <s v="Kalyca Meade"/>
    <x v="2"/>
    <s v="Queensland"/>
    <s v="Australia"/>
    <s v="APAC"/>
    <x v="1"/>
    <s v="TEC-PH-10000342"/>
    <x v="2"/>
    <s v="Phones"/>
    <s v="Samsung Office Telephone, Full Size"/>
    <x v="655"/>
    <n v="239"/>
    <x v="314"/>
    <n v="6"/>
    <n v="0.4"/>
    <x v="7955"/>
    <n v="21.56"/>
    <s v="Medium"/>
    <n v="2012"/>
  </r>
  <r>
    <s v="IN-2012-85389"/>
    <x v="472"/>
    <d v="2012-05-13T00:00:00"/>
    <s v="Standard Class"/>
    <s v="Tom Ashbrook"/>
    <x v="1"/>
    <s v="Tasmania"/>
    <s v="Australia"/>
    <s v="APAC"/>
    <x v="1"/>
    <s v="FUR-BO-10003383"/>
    <x v="1"/>
    <s v="Bookcases"/>
    <s v="Safco Floating Shelf Set, Mobile"/>
    <x v="2317"/>
    <n v="399"/>
    <x v="1284"/>
    <n v="2"/>
    <n v="0"/>
    <x v="7956"/>
    <n v="21.09"/>
    <s v="Medium"/>
    <n v="2012"/>
  </r>
  <r>
    <s v="IN-2012-78403"/>
    <x v="472"/>
    <d v="2012-05-14T00:00:00"/>
    <s v="Standard Class"/>
    <s v="John Lee"/>
    <x v="0"/>
    <s v="Chongqing"/>
    <s v="China"/>
    <s v="APAC"/>
    <x v="9"/>
    <s v="TEC-MA-10000555"/>
    <x v="2"/>
    <s v="Machines"/>
    <s v="Panasonic Card Printer, Red"/>
    <x v="3048"/>
    <n v="513"/>
    <x v="275"/>
    <n v="3"/>
    <n v="0"/>
    <x v="109"/>
    <n v="20.39"/>
    <s v="Medium"/>
    <n v="2012"/>
  </r>
  <r>
    <s v="IT-2012-5787277"/>
    <x v="472"/>
    <d v="2012-05-14T00:00:00"/>
    <s v="Standard Class"/>
    <s v="Dave Brooks"/>
    <x v="0"/>
    <s v="Braga"/>
    <s v="Portugal"/>
    <s v="EU"/>
    <x v="7"/>
    <s v="TEC-MA-10000110"/>
    <x v="2"/>
    <s v="Machines"/>
    <s v="StarTech Phone, Wireless"/>
    <x v="3217"/>
    <n v="186"/>
    <x v="28"/>
    <n v="5"/>
    <n v="0.5"/>
    <x v="7957"/>
    <n v="14.47"/>
    <s v="Medium"/>
    <n v="2012"/>
  </r>
  <r>
    <s v="CA-2012-136798"/>
    <x v="472"/>
    <d v="2012-05-12T00:00:00"/>
    <s v="Standard Class"/>
    <s v="Daniel Lacy"/>
    <x v="0"/>
    <s v="Minnesota"/>
    <s v="United States"/>
    <s v="US"/>
    <x v="6"/>
    <s v="FUR-FU-10000723"/>
    <x v="1"/>
    <s v="Furnishings"/>
    <s v="Deflect-o EconoMat Studded, No Bevel Mat for Low Pile Carpeting"/>
    <x v="1443"/>
    <n v="124"/>
    <x v="81"/>
    <n v="3"/>
    <n v="0"/>
    <x v="7958"/>
    <n v="13.64"/>
    <s v="High"/>
    <n v="2012"/>
  </r>
  <r>
    <s v="ID-2012-53560"/>
    <x v="472"/>
    <d v="2012-05-12T00:00:00"/>
    <s v="Standard Class"/>
    <s v="Joe Elijah"/>
    <x v="0"/>
    <s v="Australian Capital Territory"/>
    <s v="Australia"/>
    <s v="APAC"/>
    <x v="1"/>
    <s v="OFF-ST-10000351"/>
    <x v="0"/>
    <s v="Storage"/>
    <s v="Smead Shelving, Wire Frame"/>
    <x v="512"/>
    <n v="86"/>
    <x v="221"/>
    <n v="3"/>
    <n v="0.4"/>
    <x v="7959"/>
    <n v="13.5"/>
    <s v="High"/>
    <n v="2012"/>
  </r>
  <r>
    <s v="ES-2012-4139746"/>
    <x v="472"/>
    <d v="2012-05-13T00:00:00"/>
    <s v="Second Class"/>
    <s v="Justin Ritter"/>
    <x v="2"/>
    <s v="Scotland"/>
    <s v="United Kingdom"/>
    <s v="EU"/>
    <x v="3"/>
    <s v="OFF-PA-10000450"/>
    <x v="0"/>
    <s v="Paper"/>
    <s v="Green Bar Note Cards, Multicolor"/>
    <x v="147"/>
    <n v="136"/>
    <x v="135"/>
    <n v="4"/>
    <n v="0"/>
    <x v="402"/>
    <n v="12.95"/>
    <s v="Medium"/>
    <n v="2012"/>
  </r>
  <r>
    <s v="MX-2012-125283"/>
    <x v="472"/>
    <d v="2012-05-12T00:00:00"/>
    <s v="Standard Class"/>
    <s v="Lindsay Shagiari"/>
    <x v="1"/>
    <s v="Puebla"/>
    <s v="Mexico"/>
    <s v="LATAM"/>
    <x v="3"/>
    <s v="TEC-AC-10003857"/>
    <x v="2"/>
    <s v="Accessories"/>
    <s v="Memorex Keyboard, Programmable"/>
    <x v="1514"/>
    <n v="97"/>
    <x v="111"/>
    <n v="2"/>
    <n v="0"/>
    <x v="3989"/>
    <n v="8.25"/>
    <s v="Medium"/>
    <n v="2012"/>
  </r>
  <r>
    <s v="MX-2012-123358"/>
    <x v="472"/>
    <d v="2012-05-13T00:00:00"/>
    <s v="Standard Class"/>
    <s v="Maureen Fritzler"/>
    <x v="2"/>
    <s v="Quezaltenango"/>
    <s v="Guatemala"/>
    <s v="LATAM"/>
    <x v="6"/>
    <s v="FUR-TA-10001595"/>
    <x v="1"/>
    <s v="Tables"/>
    <s v="Chromcraft Coffee Table, Adjustable Height"/>
    <x v="2566"/>
    <n v="144"/>
    <x v="358"/>
    <n v="1"/>
    <n v="0.2"/>
    <x v="7960"/>
    <n v="7.07"/>
    <s v="Medium"/>
    <n v="2012"/>
  </r>
  <r>
    <s v="US-2012-160857"/>
    <x v="472"/>
    <d v="2012-05-15T00:00:00"/>
    <s v="Standard Class"/>
    <s v="Natalie Webber"/>
    <x v="0"/>
    <s v="New York"/>
    <s v="United States"/>
    <s v="US"/>
    <x v="10"/>
    <s v="FUR-FU-10001095"/>
    <x v="1"/>
    <s v="Furnishings"/>
    <s v="DAX Black Cherry Wood-Tone Poster Frame"/>
    <x v="198"/>
    <n v="79"/>
    <x v="142"/>
    <n v="3"/>
    <n v="0"/>
    <x v="7961"/>
    <n v="7.01"/>
    <s v="Medium"/>
    <n v="2012"/>
  </r>
  <r>
    <s v="ID-2012-82428"/>
    <x v="472"/>
    <d v="2012-05-14T00:00:00"/>
    <s v="Standard Class"/>
    <s v="Kalyca Meade"/>
    <x v="2"/>
    <s v="Queensland"/>
    <s v="Australia"/>
    <s v="APAC"/>
    <x v="1"/>
    <s v="OFF-ST-10000884"/>
    <x v="0"/>
    <s v="Storage"/>
    <s v="Smead Folders, Blue"/>
    <x v="1732"/>
    <n v="84"/>
    <x v="153"/>
    <n v="8"/>
    <n v="0.4"/>
    <x v="7962"/>
    <n v="6.12"/>
    <s v="Medium"/>
    <n v="2012"/>
  </r>
  <r>
    <s v="CA-2012-136798"/>
    <x v="472"/>
    <d v="2012-05-12T00:00:00"/>
    <s v="Standard Class"/>
    <s v="Daniel Lacy"/>
    <x v="0"/>
    <s v="Minnesota"/>
    <s v="United States"/>
    <s v="US"/>
    <x v="6"/>
    <s v="OFF-BI-10003684"/>
    <x v="0"/>
    <s v="Binders"/>
    <s v="Wilson Jones Legal Size Ring Binders"/>
    <x v="1387"/>
    <n v="44"/>
    <x v="187"/>
    <n v="2"/>
    <n v="0"/>
    <x v="7963"/>
    <n v="6.1"/>
    <s v="High"/>
    <n v="2012"/>
  </r>
  <r>
    <s v="MX-2012-123358"/>
    <x v="472"/>
    <d v="2012-05-13T00:00:00"/>
    <s v="Standard Class"/>
    <s v="Maureen Fritzler"/>
    <x v="2"/>
    <s v="Quezaltenango"/>
    <s v="Guatemala"/>
    <s v="LATAM"/>
    <x v="6"/>
    <s v="TEC-PH-10004597"/>
    <x v="2"/>
    <s v="Phones"/>
    <s v="Apple Signal Booster, with Caller ID"/>
    <x v="767"/>
    <n v="91"/>
    <x v="64"/>
    <n v="1"/>
    <n v="0"/>
    <x v="7964"/>
    <n v="5.76"/>
    <s v="Medium"/>
    <n v="2012"/>
  </r>
  <r>
    <s v="US-2012-160857"/>
    <x v="472"/>
    <d v="2012-05-15T00:00:00"/>
    <s v="Standard Class"/>
    <s v="Natalie Webber"/>
    <x v="0"/>
    <s v="New York"/>
    <s v="United States"/>
    <s v="US"/>
    <x v="10"/>
    <s v="FUR-CH-10002647"/>
    <x v="1"/>
    <s v="Chairs"/>
    <s v="Situations Contoured Folding Chairs, 4/Set"/>
    <x v="1694"/>
    <n v="128"/>
    <x v="548"/>
    <n v="2"/>
    <n v="0.1"/>
    <x v="7965"/>
    <n v="5.4"/>
    <s v="Medium"/>
    <n v="2012"/>
  </r>
  <r>
    <s v="CA-2012-142055"/>
    <x v="472"/>
    <d v="2012-05-10T00:00:00"/>
    <s v="First Class"/>
    <s v="Alejandro Ballentine"/>
    <x v="1"/>
    <s v="New York"/>
    <s v="United States"/>
    <s v="US"/>
    <x v="10"/>
    <s v="OFF-PA-10003465"/>
    <x v="0"/>
    <s v="Paper"/>
    <s v="Xerox 1912"/>
    <x v="2721"/>
    <n v="38"/>
    <x v="33"/>
    <n v="2"/>
    <n v="0"/>
    <x v="7966"/>
    <n v="4.5"/>
    <s v="Critical"/>
    <n v="2012"/>
  </r>
  <r>
    <s v="IN-2012-78403"/>
    <x v="472"/>
    <d v="2012-05-14T00:00:00"/>
    <s v="Standard Class"/>
    <s v="John Lee"/>
    <x v="0"/>
    <s v="Chongqing"/>
    <s v="China"/>
    <s v="APAC"/>
    <x v="9"/>
    <s v="OFF-LA-10001191"/>
    <x v="0"/>
    <s v="Labels"/>
    <s v="Harbour Creations File Folder Labels, Alphabetical"/>
    <x v="2246"/>
    <n v="43"/>
    <x v="65"/>
    <n v="5"/>
    <n v="0"/>
    <x v="3354"/>
    <n v="4.01"/>
    <s v="Medium"/>
    <n v="2012"/>
  </r>
  <r>
    <s v="ES-2012-4139746"/>
    <x v="472"/>
    <d v="2012-05-13T00:00:00"/>
    <s v="Second Class"/>
    <s v="Justin Ritter"/>
    <x v="2"/>
    <s v="Scotland"/>
    <s v="United Kingdom"/>
    <s v="EU"/>
    <x v="3"/>
    <s v="OFF-AR-10002113"/>
    <x v="0"/>
    <s v="Art"/>
    <s v="Boston Highlighters, Easy-Erase"/>
    <x v="498"/>
    <n v="38"/>
    <x v="33"/>
    <n v="2"/>
    <n v="0"/>
    <x v="614"/>
    <n v="2.48"/>
    <s v="Medium"/>
    <n v="2012"/>
  </r>
  <r>
    <s v="IN-2012-78403"/>
    <x v="472"/>
    <d v="2012-05-14T00:00:00"/>
    <s v="Standard Class"/>
    <s v="John Lee"/>
    <x v="0"/>
    <s v="Chongqing"/>
    <s v="China"/>
    <s v="APAC"/>
    <x v="9"/>
    <s v="OFF-FA-10004298"/>
    <x v="0"/>
    <s v="Fasteners"/>
    <s v="Stockwell Staples, Bulk Pack"/>
    <x v="2182"/>
    <n v="43"/>
    <x v="65"/>
    <n v="4"/>
    <n v="0"/>
    <x v="357"/>
    <n v="2.2200000000000002"/>
    <s v="Medium"/>
    <n v="2012"/>
  </r>
  <r>
    <s v="IN-2012-66160"/>
    <x v="472"/>
    <d v="2012-05-13T00:00:00"/>
    <s v="Standard Class"/>
    <s v="Michael Kennedy"/>
    <x v="2"/>
    <s v="Victoria"/>
    <s v="Australia"/>
    <s v="APAC"/>
    <x v="1"/>
    <s v="OFF-FA-10001304"/>
    <x v="0"/>
    <s v="Fasteners"/>
    <s v="Stockwell Push Pins, Assorted Sizes"/>
    <x v="1455"/>
    <n v="41"/>
    <x v="47"/>
    <n v="4"/>
    <n v="0.1"/>
    <x v="7967"/>
    <n v="2.06"/>
    <s v="Medium"/>
    <n v="2012"/>
  </r>
  <r>
    <s v="US-2012-160857"/>
    <x v="472"/>
    <d v="2012-05-15T00:00:00"/>
    <s v="Standard Class"/>
    <s v="Natalie Webber"/>
    <x v="0"/>
    <s v="New York"/>
    <s v="United States"/>
    <s v="US"/>
    <x v="10"/>
    <s v="OFF-PA-10003363"/>
    <x v="0"/>
    <s v="Paper"/>
    <s v="Xerox 204"/>
    <x v="607"/>
    <n v="19"/>
    <x v="63"/>
    <n v="3"/>
    <n v="0"/>
    <x v="71"/>
    <n v="1.87"/>
    <s v="Medium"/>
    <n v="2012"/>
  </r>
  <r>
    <s v="IN-2012-85389"/>
    <x v="472"/>
    <d v="2012-05-13T00:00:00"/>
    <s v="Standard Class"/>
    <s v="Tom Ashbrook"/>
    <x v="1"/>
    <s v="Tasmania"/>
    <s v="Australia"/>
    <s v="APAC"/>
    <x v="1"/>
    <s v="OFF-SU-10000148"/>
    <x v="0"/>
    <s v="Supplies"/>
    <s v="Stiletto Ruler, Serrated"/>
    <x v="2311"/>
    <n v="23"/>
    <x v="188"/>
    <n v="2"/>
    <n v="0"/>
    <x v="1482"/>
    <n v="1.24"/>
    <s v="Medium"/>
    <n v="2012"/>
  </r>
  <r>
    <s v="CA-2012-113971"/>
    <x v="472"/>
    <d v="2012-05-14T00:00:00"/>
    <s v="Standard Class"/>
    <s v="Claudia Bergmann"/>
    <x v="2"/>
    <s v="Ohio"/>
    <s v="United States"/>
    <s v="US"/>
    <x v="10"/>
    <s v="FUR-FU-10001852"/>
    <x v="1"/>
    <s v="Furnishings"/>
    <s v="Eldon Regeneration Recycled Desk Accessories, Smoke"/>
    <x v="1369"/>
    <n v="8"/>
    <x v="267"/>
    <n v="6"/>
    <n v="0.2"/>
    <x v="4346"/>
    <n v="0.88"/>
    <s v="Medium"/>
    <n v="2012"/>
  </r>
  <r>
    <s v="CA-2012-109939"/>
    <x v="472"/>
    <d v="2012-05-12T00:00:00"/>
    <s v="Standard Class"/>
    <s v="Allen Armold"/>
    <x v="0"/>
    <s v="Oregon"/>
    <s v="United States"/>
    <s v="US"/>
    <x v="11"/>
    <s v="OFF-AR-10000127"/>
    <x v="0"/>
    <s v="Art"/>
    <s v="Newell 321"/>
    <x v="1096"/>
    <n v="5"/>
    <x v="70"/>
    <n v="2"/>
    <n v="0.2"/>
    <x v="7968"/>
    <n v="0.61"/>
    <s v="High"/>
    <n v="2012"/>
  </r>
  <r>
    <s v="IN-2012-35850"/>
    <x v="473"/>
    <d v="2012-05-12T00:00:00"/>
    <s v="First Class"/>
    <s v="Janet Molinari"/>
    <x v="2"/>
    <s v="New South Wales"/>
    <s v="Australia"/>
    <s v="APAC"/>
    <x v="1"/>
    <s v="FUR-CH-10000994"/>
    <x v="1"/>
    <s v="Chairs"/>
    <s v="Harbour Creations Rocking Chair, Black"/>
    <x v="2304"/>
    <n v="911"/>
    <x v="717"/>
    <n v="7"/>
    <n v="0.1"/>
    <x v="7969"/>
    <n v="110.99"/>
    <s v="High"/>
    <n v="2012"/>
  </r>
  <r>
    <s v="IN-2012-10034"/>
    <x v="473"/>
    <d v="2012-05-13T00:00:00"/>
    <s v="Standard Class"/>
    <s v="Christina Anderson"/>
    <x v="0"/>
    <s v="Singapore"/>
    <s v="Singapore"/>
    <s v="APAC"/>
    <x v="5"/>
    <s v="OFF-AP-10001299"/>
    <x v="0"/>
    <s v="Appliances"/>
    <s v="Cuisinart Microwave, Silver"/>
    <x v="222"/>
    <n v="838"/>
    <x v="721"/>
    <n v="3"/>
    <n v="0"/>
    <x v="7970"/>
    <n v="45.37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OFF-AP-10000935"/>
    <x v="0"/>
    <s v="Appliances"/>
    <s v="Cuisinart Toaster, White"/>
    <x v="1312"/>
    <n v="279"/>
    <x v="614"/>
    <n v="6"/>
    <n v="0.1"/>
    <x v="4172"/>
    <n v="40.07"/>
    <s v="High"/>
    <n v="2012"/>
  </r>
  <r>
    <s v="TU-2012-1940"/>
    <x v="473"/>
    <d v="2012-05-12T00:00:00"/>
    <s v="Second Class"/>
    <s v="Rick Huthwaite"/>
    <x v="1"/>
    <s v="Ankara"/>
    <s v="Turkey"/>
    <s v="EMEA"/>
    <x v="2"/>
    <s v="FUR-IKE-10000649"/>
    <x v="1"/>
    <s v="Bookcases"/>
    <s v="Ikea Library with Doors, Pine"/>
    <x v="405"/>
    <n v="292"/>
    <x v="322"/>
    <n v="2"/>
    <n v="0.6"/>
    <x v="7971"/>
    <n v="38.11"/>
    <s v="Medium"/>
    <n v="2012"/>
  </r>
  <r>
    <s v="IN-2012-36907"/>
    <x v="473"/>
    <d v="2012-05-13T00:00:00"/>
    <s v="Standard Class"/>
    <s v="Craig Carreira"/>
    <x v="0"/>
    <s v="New South Wales"/>
    <s v="Australia"/>
    <s v="APAC"/>
    <x v="1"/>
    <s v="FUR-CH-10000187"/>
    <x v="1"/>
    <s v="Chairs"/>
    <s v="Hon Chairmat, Red"/>
    <x v="1517"/>
    <n v="250"/>
    <x v="533"/>
    <n v="5"/>
    <n v="0.1"/>
    <x v="7707"/>
    <n v="36.97"/>
    <s v="High"/>
    <n v="2012"/>
  </r>
  <r>
    <s v="ID-2012-63535"/>
    <x v="473"/>
    <d v="2012-05-15T00:00:00"/>
    <s v="Standard Class"/>
    <s v="Maris LaWare"/>
    <x v="0"/>
    <s v="Tasmania"/>
    <s v="Australia"/>
    <s v="APAC"/>
    <x v="1"/>
    <s v="TEC-PH-10003062"/>
    <x v="2"/>
    <s v="Phones"/>
    <s v="Apple Audio Dock, Full Size"/>
    <x v="1731"/>
    <n v="505"/>
    <x v="897"/>
    <n v="5"/>
    <n v="0.4"/>
    <x v="7972"/>
    <n v="30.98"/>
    <s v="Medium"/>
    <n v="2012"/>
  </r>
  <r>
    <s v="IN-2012-35668"/>
    <x v="473"/>
    <d v="2012-05-14T00:00:00"/>
    <s v="Standard Class"/>
    <s v="Sean O'Donnell"/>
    <x v="0"/>
    <s v="Madhya Pradesh"/>
    <s v="India"/>
    <s v="APAC"/>
    <x v="12"/>
    <s v="OFF-ST-10004226"/>
    <x v="0"/>
    <s v="Storage"/>
    <s v="Fellowes File Cart, Blue"/>
    <x v="108"/>
    <n v="549"/>
    <x v="1331"/>
    <n v="4"/>
    <n v="0"/>
    <x v="7973"/>
    <n v="28.98"/>
    <s v="Medium"/>
    <n v="2012"/>
  </r>
  <r>
    <s v="ES-2012-1360211"/>
    <x v="473"/>
    <d v="2012-05-14T00:00:00"/>
    <s v="Second Class"/>
    <s v="Max Jones"/>
    <x v="0"/>
    <s v="Hamburg"/>
    <s v="Germany"/>
    <s v="EU"/>
    <x v="6"/>
    <s v="FUR-CH-10000848"/>
    <x v="1"/>
    <s v="Chairs"/>
    <s v="SAFCO Executive Leather Armchair, Set of Two"/>
    <x v="2762"/>
    <n v="835"/>
    <x v="1342"/>
    <n v="2"/>
    <n v="0.1"/>
    <x v="7974"/>
    <n v="26.15"/>
    <s v="High"/>
    <n v="2012"/>
  </r>
  <r>
    <s v="IN-2012-35850"/>
    <x v="473"/>
    <d v="2012-05-12T00:00:00"/>
    <s v="First Class"/>
    <s v="Janet Molinari"/>
    <x v="2"/>
    <s v="New South Wales"/>
    <s v="Australia"/>
    <s v="APAC"/>
    <x v="1"/>
    <s v="OFF-AR-10001278"/>
    <x v="0"/>
    <s v="Art"/>
    <s v="Binney &amp; Smith Pens, Water Color"/>
    <x v="431"/>
    <n v="95"/>
    <x v="154"/>
    <n v="7"/>
    <n v="0.1"/>
    <x v="7975"/>
    <n v="21.99"/>
    <s v="High"/>
    <n v="2012"/>
  </r>
  <r>
    <s v="IN-2012-38552"/>
    <x v="473"/>
    <d v="2012-05-14T00:00:00"/>
    <s v="Standard Class"/>
    <s v="Greg Matthias"/>
    <x v="0"/>
    <s v="Victoria"/>
    <s v="Australia"/>
    <s v="APAC"/>
    <x v="1"/>
    <s v="FUR-FU-10003918"/>
    <x v="1"/>
    <s v="Furnishings"/>
    <s v="Advantus Photo Frame, Black"/>
    <x v="2218"/>
    <n v="286"/>
    <x v="245"/>
    <n v="6"/>
    <n v="0.1"/>
    <x v="7976"/>
    <n v="18.170000000000002"/>
    <s v="Medium"/>
    <n v="2012"/>
  </r>
  <r>
    <s v="ES-2012-1199538"/>
    <x v="473"/>
    <d v="2012-05-09T00:00:00"/>
    <s v="Same Day"/>
    <s v="Susan Pistek"/>
    <x v="0"/>
    <s v="Ile-de-France"/>
    <s v="France"/>
    <s v="EU"/>
    <x v="6"/>
    <s v="OFF-FA-10004657"/>
    <x v="0"/>
    <s v="Fasteners"/>
    <s v="Stockwell Thumb Tacks, Metal"/>
    <x v="911"/>
    <n v="55"/>
    <x v="5"/>
    <n v="4"/>
    <n v="0"/>
    <x v="7668"/>
    <n v="13.8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FUR-CH-10003580"/>
    <x v="1"/>
    <s v="Chairs"/>
    <s v="Harbour Creations Bag Chairs, Black"/>
    <x v="622"/>
    <n v="107"/>
    <x v="183"/>
    <n v="2"/>
    <n v="0.1"/>
    <x v="7977"/>
    <n v="13.23"/>
    <s v="High"/>
    <n v="2012"/>
  </r>
  <r>
    <s v="ML-2012-4340"/>
    <x v="473"/>
    <d v="2012-05-14T00:00:00"/>
    <s v="Standard Class"/>
    <s v="Giulietta Weimer"/>
    <x v="0"/>
    <s v="Bamako"/>
    <s v="Mali"/>
    <s v="Africa"/>
    <x v="0"/>
    <s v="OFF-ELD-10002279"/>
    <x v="0"/>
    <s v="Storage"/>
    <s v="Eldon Shelving, Industrial"/>
    <x v="1568"/>
    <n v="98"/>
    <x v="211"/>
    <n v="2"/>
    <n v="0"/>
    <x v="307"/>
    <n v="12.73"/>
    <s v="High"/>
    <n v="2012"/>
  </r>
  <r>
    <s v="IN-2012-35850"/>
    <x v="473"/>
    <d v="2012-05-12T00:00:00"/>
    <s v="First Class"/>
    <s v="Janet Molinari"/>
    <x v="2"/>
    <s v="New South Wales"/>
    <s v="Australia"/>
    <s v="APAC"/>
    <x v="1"/>
    <s v="OFF-AR-10004424"/>
    <x v="0"/>
    <s v="Art"/>
    <s v="Boston Markers, Blue"/>
    <x v="546"/>
    <n v="71"/>
    <x v="210"/>
    <n v="3"/>
    <n v="0.1"/>
    <x v="7978"/>
    <n v="12.66"/>
    <s v="High"/>
    <n v="2012"/>
  </r>
  <r>
    <s v="ID-2012-19449"/>
    <x v="473"/>
    <d v="2012-05-14T00:00:00"/>
    <s v="Second Class"/>
    <s v="Darren Powers"/>
    <x v="0"/>
    <s v="Yangon"/>
    <s v="Myanmar (Burma)"/>
    <s v="APAC"/>
    <x v="5"/>
    <s v="OFF-ST-10000078"/>
    <x v="0"/>
    <s v="Storage"/>
    <s v="Eldon Trays, Single Width"/>
    <x v="229"/>
    <n v="120"/>
    <x v="1"/>
    <n v="3"/>
    <n v="0.17"/>
    <x v="6072"/>
    <n v="11.82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OFF-LA-10002465"/>
    <x v="0"/>
    <s v="Labels"/>
    <s v="Hon Shipping Labels, 5000 Label Set"/>
    <x v="696"/>
    <n v="64"/>
    <x v="347"/>
    <n v="6"/>
    <n v="0.1"/>
    <x v="1462"/>
    <n v="10.96"/>
    <s v="High"/>
    <n v="2012"/>
  </r>
  <r>
    <s v="ML-2012-4340"/>
    <x v="473"/>
    <d v="2012-05-14T00:00:00"/>
    <s v="Standard Class"/>
    <s v="Giulietta Weimer"/>
    <x v="0"/>
    <s v="Bamako"/>
    <s v="Mali"/>
    <s v="Africa"/>
    <x v="0"/>
    <s v="OFF-TEN-10000894"/>
    <x v="0"/>
    <s v="Storage"/>
    <s v="Tenex Folders, Single Width"/>
    <x v="2295"/>
    <n v="93"/>
    <x v="283"/>
    <n v="4"/>
    <n v="0"/>
    <x v="1329"/>
    <n v="9.3000000000000007"/>
    <s v="High"/>
    <n v="2012"/>
  </r>
  <r>
    <s v="ES-2012-5466966"/>
    <x v="473"/>
    <d v="2012-05-13T00:00:00"/>
    <s v="Standard Class"/>
    <s v="Mike Vittorini"/>
    <x v="0"/>
    <s v="Aquitaine"/>
    <s v="France"/>
    <s v="EU"/>
    <x v="6"/>
    <s v="OFF-ST-10000020"/>
    <x v="0"/>
    <s v="Storage"/>
    <s v="Fellowes Folders, Single Width"/>
    <x v="1297"/>
    <n v="71"/>
    <x v="210"/>
    <n v="3"/>
    <n v="0.1"/>
    <x v="7979"/>
    <n v="8.5299999999999994"/>
    <s v="High"/>
    <n v="2012"/>
  </r>
  <r>
    <s v="US-2012-160556"/>
    <x v="473"/>
    <d v="2012-05-13T00:00:00"/>
    <s v="Standard Class"/>
    <s v="Jennifer Braxton"/>
    <x v="2"/>
    <s v="Cortés"/>
    <s v="Honduras"/>
    <s v="LATAM"/>
    <x v="6"/>
    <s v="TEC-PH-10002755"/>
    <x v="2"/>
    <s v="Phones"/>
    <s v="Apple Headset, VoIP"/>
    <x v="127"/>
    <n v="88"/>
    <x v="220"/>
    <n v="3"/>
    <n v="0.4"/>
    <x v="5692"/>
    <n v="8.4"/>
    <s v="High"/>
    <n v="2012"/>
  </r>
  <r>
    <s v="IN-2012-74343"/>
    <x v="473"/>
    <d v="2012-05-12T00:00:00"/>
    <s v="First Class"/>
    <s v="Chris Selesnick"/>
    <x v="2"/>
    <s v="Selangor"/>
    <s v="Malaysia"/>
    <s v="APAC"/>
    <x v="5"/>
    <s v="OFF-LA-10000688"/>
    <x v="0"/>
    <s v="Labels"/>
    <s v="Harbour Creations Shipping Labels, Laser Printer Compatible"/>
    <x v="2028"/>
    <n v="57"/>
    <x v="232"/>
    <n v="5"/>
    <n v="0"/>
    <x v="7853"/>
    <n v="7.53"/>
    <s v="Medium"/>
    <n v="2012"/>
  </r>
  <r>
    <s v="IN-2012-38552"/>
    <x v="473"/>
    <d v="2012-05-14T00:00:00"/>
    <s v="Standard Class"/>
    <s v="Greg Matthias"/>
    <x v="0"/>
    <s v="Victoria"/>
    <s v="Australia"/>
    <s v="APAC"/>
    <x v="1"/>
    <s v="OFF-ST-10003141"/>
    <x v="0"/>
    <s v="Storage"/>
    <s v="Fellowes Trays, Industrial"/>
    <x v="154"/>
    <n v="104"/>
    <x v="411"/>
    <n v="2"/>
    <n v="0.1"/>
    <x v="7980"/>
    <n v="7.28"/>
    <s v="Medium"/>
    <n v="2012"/>
  </r>
  <r>
    <s v="US-2012-157644"/>
    <x v="473"/>
    <d v="2012-05-14T00:00:00"/>
    <s v="Standard Class"/>
    <s v="Carl Weiss"/>
    <x v="1"/>
    <s v="Cortés"/>
    <s v="Honduras"/>
    <s v="LATAM"/>
    <x v="6"/>
    <s v="TEC-AC-10003851"/>
    <x v="2"/>
    <s v="Accessories"/>
    <s v="Memorex Keyboard, Bluetooth"/>
    <x v="814"/>
    <n v="114"/>
    <x v="4"/>
    <n v="4"/>
    <n v="0.4"/>
    <x v="7981"/>
    <n v="7.22"/>
    <s v="Medium"/>
    <n v="2012"/>
  </r>
  <r>
    <s v="CA-2012-7120"/>
    <x v="473"/>
    <d v="2012-05-13T00:00:00"/>
    <s v="Standard Class"/>
    <s v="Adrian Shami"/>
    <x v="1"/>
    <s v="Alberta"/>
    <s v="Canada"/>
    <s v="Canada"/>
    <x v="4"/>
    <s v="OFF-ROG-10004393"/>
    <x v="0"/>
    <s v="Storage"/>
    <s v="Rogers Folders, Industrial"/>
    <x v="22"/>
    <n v="187"/>
    <x v="838"/>
    <n v="6"/>
    <n v="0"/>
    <x v="1428"/>
    <n v="6.96"/>
    <s v="Medium"/>
    <n v="2012"/>
  </r>
  <r>
    <s v="IN-2012-35668"/>
    <x v="473"/>
    <d v="2012-05-14T00:00:00"/>
    <s v="Standard Class"/>
    <s v="Sean O'Donnell"/>
    <x v="0"/>
    <s v="Madhya Pradesh"/>
    <s v="India"/>
    <s v="APAC"/>
    <x v="12"/>
    <s v="OFF-EN-10000114"/>
    <x v="0"/>
    <s v="Envelopes"/>
    <s v="Kraft Clasp Envelope, Security-Tint"/>
    <x v="1959"/>
    <n v="68"/>
    <x v="348"/>
    <n v="6"/>
    <n v="0"/>
    <x v="1859"/>
    <n v="6.12"/>
    <s v="Medium"/>
    <n v="2012"/>
  </r>
  <r>
    <s v="CA-2012-155635"/>
    <x v="473"/>
    <d v="2012-05-13T00:00:00"/>
    <s v="Standard Class"/>
    <s v="Max Engle"/>
    <x v="0"/>
    <s v="Kentucky"/>
    <s v="United States"/>
    <s v="US"/>
    <x v="7"/>
    <s v="OFF-BI-10000962"/>
    <x v="0"/>
    <s v="Binders"/>
    <s v="Acco Flexible ACCOHIDE Square Ring Data Binder, Dark Blue, 11 1/2&quot; X 14&quot; 7/8&quot;"/>
    <x v="2701"/>
    <n v="49"/>
    <x v="42"/>
    <n v="3"/>
    <n v="0"/>
    <x v="7982"/>
    <n v="4.63"/>
    <s v="Medium"/>
    <n v="2012"/>
  </r>
  <r>
    <s v="ES-2012-1315786"/>
    <x v="473"/>
    <d v="2012-05-16T00:00:00"/>
    <s v="Standard Class"/>
    <s v="Sandra Flanagan"/>
    <x v="0"/>
    <s v="North Rhine-Westphalia"/>
    <s v="Germany"/>
    <s v="EU"/>
    <x v="6"/>
    <s v="OFF-SU-10001992"/>
    <x v="0"/>
    <s v="Supplies"/>
    <s v="Stiletto Ruler, Serrated"/>
    <x v="2311"/>
    <n v="35"/>
    <x v="228"/>
    <n v="3"/>
    <n v="0"/>
    <x v="4195"/>
    <n v="3.62"/>
    <s v="Medium"/>
    <n v="2012"/>
  </r>
  <r>
    <s v="US-2012-160556"/>
    <x v="473"/>
    <d v="2012-05-13T00:00:00"/>
    <s v="Standard Class"/>
    <s v="Jennifer Braxton"/>
    <x v="2"/>
    <s v="Cortés"/>
    <s v="Honduras"/>
    <s v="LATAM"/>
    <x v="6"/>
    <s v="OFF-AR-10001879"/>
    <x v="0"/>
    <s v="Art"/>
    <s v="Stanley Pencil Sharpener, Fluorescent"/>
    <x v="487"/>
    <n v="79"/>
    <x v="142"/>
    <n v="8"/>
    <n v="0.4"/>
    <x v="7983"/>
    <n v="3.37"/>
    <s v="High"/>
    <n v="2012"/>
  </r>
  <r>
    <s v="MX-2012-151463"/>
    <x v="473"/>
    <d v="2012-05-11T00:00:00"/>
    <s v="Second Class"/>
    <s v="Rose O'Brian"/>
    <x v="0"/>
    <s v="São Paulo"/>
    <s v="Brazil"/>
    <s v="LATAM"/>
    <x v="7"/>
    <s v="OFF-PA-10000362"/>
    <x v="0"/>
    <s v="Paper"/>
    <s v="Xerox Parchment Paper, Premium"/>
    <x v="692"/>
    <n v="9"/>
    <x v="82"/>
    <n v="1"/>
    <n v="0"/>
    <x v="121"/>
    <n v="3.3"/>
    <s v="Critical"/>
    <n v="2012"/>
  </r>
  <r>
    <s v="IN-2012-35850"/>
    <x v="473"/>
    <d v="2012-05-12T00:00:00"/>
    <s v="First Class"/>
    <s v="Janet Molinari"/>
    <x v="2"/>
    <s v="New South Wales"/>
    <s v="Australia"/>
    <s v="APAC"/>
    <x v="1"/>
    <s v="OFF-PA-10002022"/>
    <x v="0"/>
    <s v="Paper"/>
    <s v="Xerox Message Books, 8.5 x 11"/>
    <x v="1435"/>
    <n v="22"/>
    <x v="114"/>
    <n v="1"/>
    <n v="0.1"/>
    <x v="7984"/>
    <n v="2.77"/>
    <s v="High"/>
    <n v="2012"/>
  </r>
  <r>
    <s v="NI-2012-6960"/>
    <x v="473"/>
    <d v="2012-05-14T00:00:00"/>
    <s v="Second Class"/>
    <s v="Elizabeth Moffitt"/>
    <x v="2"/>
    <s v="Lagos"/>
    <s v="Nigeria"/>
    <s v="Africa"/>
    <x v="0"/>
    <s v="TEC-KON-10002482"/>
    <x v="2"/>
    <s v="Machines"/>
    <s v="Konica Phone, Red"/>
    <x v="1934"/>
    <n v="25"/>
    <x v="196"/>
    <n v="1"/>
    <n v="0.7"/>
    <x v="7985"/>
    <n v="2.63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OFF-FA-10001963"/>
    <x v="0"/>
    <s v="Fasteners"/>
    <s v="Advantus Thumb Tacks, Assorted Sizes"/>
    <x v="587"/>
    <n v="10"/>
    <x v="77"/>
    <n v="1"/>
    <n v="0.1"/>
    <x v="7986"/>
    <n v="1.75"/>
    <s v="High"/>
    <n v="2012"/>
  </r>
  <r>
    <s v="IN-2012-74343"/>
    <x v="473"/>
    <d v="2012-05-12T00:00:00"/>
    <s v="First Class"/>
    <s v="Chris Selesnick"/>
    <x v="2"/>
    <s v="Selangor"/>
    <s v="Malaysia"/>
    <s v="APAC"/>
    <x v="5"/>
    <s v="OFF-LA-10003381"/>
    <x v="0"/>
    <s v="Labels"/>
    <s v="Harbour Creations Color Coded Labels, Alphabetical"/>
    <x v="1803"/>
    <n v="13"/>
    <x v="66"/>
    <n v="1"/>
    <n v="0"/>
    <x v="1301"/>
    <n v="1.75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TEC-AC-10001278"/>
    <x v="2"/>
    <s v="Accessories"/>
    <s v="Enermax Flash Drive, USB"/>
    <x v="1480"/>
    <n v="113"/>
    <x v="244"/>
    <n v="3"/>
    <n v="0.1"/>
    <x v="7987"/>
    <n v="1.72"/>
    <s v="High"/>
    <n v="2012"/>
  </r>
  <r>
    <s v="IN-2012-36907"/>
    <x v="473"/>
    <d v="2012-05-13T00:00:00"/>
    <s v="Standard Class"/>
    <s v="Craig Carreira"/>
    <x v="0"/>
    <s v="New South Wales"/>
    <s v="Australia"/>
    <s v="APAC"/>
    <x v="1"/>
    <s v="OFF-BI-10002853"/>
    <x v="0"/>
    <s v="Binders"/>
    <s v="Avery Binder Covers, Recycled"/>
    <x v="113"/>
    <n v="21"/>
    <x v="149"/>
    <n v="2"/>
    <n v="0.1"/>
    <x v="7988"/>
    <n v="1.47"/>
    <s v="High"/>
    <n v="2012"/>
  </r>
  <r>
    <s v="TU-2012-1940"/>
    <x v="473"/>
    <d v="2012-05-12T00:00:00"/>
    <s v="Second Class"/>
    <s v="Rick Huthwaite"/>
    <x v="1"/>
    <s v="Ankara"/>
    <s v="Turkey"/>
    <s v="EMEA"/>
    <x v="2"/>
    <s v="OFF-IBI-10001494"/>
    <x v="0"/>
    <s v="Binders"/>
    <s v="Ibico Index Tab, Durable"/>
    <x v="72"/>
    <n v="30"/>
    <x v="94"/>
    <n v="8"/>
    <n v="0.6"/>
    <x v="7989"/>
    <n v="1.18"/>
    <s v="Medium"/>
    <n v="2012"/>
  </r>
  <r>
    <s v="IT-2012-4187289"/>
    <x v="473"/>
    <d v="2012-05-11T00:00:00"/>
    <s v="Second Class"/>
    <s v="Lindsay Castell"/>
    <x v="1"/>
    <s v="North Holland"/>
    <s v="Netherlands"/>
    <s v="EU"/>
    <x v="6"/>
    <s v="OFF-FA-10000740"/>
    <x v="0"/>
    <s v="Fasteners"/>
    <s v="Accos Staples, Bulk Pack"/>
    <x v="2984"/>
    <n v="11"/>
    <x v="98"/>
    <n v="2"/>
    <n v="0.5"/>
    <x v="7990"/>
    <n v="0.95"/>
    <s v="High"/>
    <n v="2012"/>
  </r>
  <r>
    <s v="US-2012-157644"/>
    <x v="473"/>
    <d v="2012-05-14T00:00:00"/>
    <s v="Standard Class"/>
    <s v="Carl Weiss"/>
    <x v="1"/>
    <s v="Cortés"/>
    <s v="Honduras"/>
    <s v="LATAM"/>
    <x v="6"/>
    <s v="OFF-EN-10003175"/>
    <x v="0"/>
    <s v="Envelopes"/>
    <s v="Ames Manila Envelope, Security-Tint"/>
    <x v="2519"/>
    <n v="33"/>
    <x v="61"/>
    <n v="3"/>
    <n v="0.4"/>
    <x v="7991"/>
    <n v="0.59"/>
    <s v="Medium"/>
    <n v="2012"/>
  </r>
  <r>
    <s v="IN-2012-74343"/>
    <x v="473"/>
    <d v="2012-05-12T00:00:00"/>
    <s v="First Class"/>
    <s v="Chris Selesnick"/>
    <x v="2"/>
    <s v="Selangor"/>
    <s v="Malaysia"/>
    <s v="APAC"/>
    <x v="5"/>
    <s v="TEC-AC-10001840"/>
    <x v="2"/>
    <s v="Accessories"/>
    <s v="SanDisk Mouse, Erganomic"/>
    <x v="3218"/>
    <n v="181"/>
    <x v="167"/>
    <n v="5"/>
    <n v="0"/>
    <x v="149"/>
    <n v="0.26"/>
    <s v="Medium"/>
    <n v="2012"/>
  </r>
  <r>
    <s v="TU-2012-1940"/>
    <x v="473"/>
    <d v="2012-05-12T00:00:00"/>
    <s v="Second Class"/>
    <s v="Rick Huthwaite"/>
    <x v="1"/>
    <s v="Ankara"/>
    <s v="Turkey"/>
    <s v="EMEA"/>
    <x v="2"/>
    <s v="OFF-CAR-10000319"/>
    <x v="0"/>
    <s v="Binders"/>
    <s v="Cardinal Binder Covers, Recycled"/>
    <x v="179"/>
    <n v="5"/>
    <x v="70"/>
    <n v="1"/>
    <n v="0.6"/>
    <x v="7992"/>
    <n v="0.22"/>
    <s v="Medium"/>
    <n v="2012"/>
  </r>
  <r>
    <s v="ID-2012-63535"/>
    <x v="473"/>
    <d v="2012-05-15T00:00:00"/>
    <s v="Standard Class"/>
    <s v="Maris LaWare"/>
    <x v="0"/>
    <s v="Tasmania"/>
    <s v="Australia"/>
    <s v="APAC"/>
    <x v="1"/>
    <s v="OFF-AR-10001134"/>
    <x v="0"/>
    <s v="Art"/>
    <s v="Boston Pens, Easy-Erase"/>
    <x v="2104"/>
    <n v="9"/>
    <x v="82"/>
    <n v="1"/>
    <n v="0.4"/>
    <x v="7993"/>
    <n v="0.2"/>
    <s v="Medium"/>
    <n v="2012"/>
  </r>
  <r>
    <s v="IN-2012-75904"/>
    <x v="474"/>
    <d v="2012-05-12T00:00:00"/>
    <s v="First Class"/>
    <s v="Bart Watters"/>
    <x v="2"/>
    <s v="Uttar Pradesh"/>
    <s v="India"/>
    <s v="APAC"/>
    <x v="12"/>
    <s v="TEC-MA-10001752"/>
    <x v="2"/>
    <s v="Machines"/>
    <s v="Konica Printer, Durable"/>
    <x v="1301"/>
    <n v="1608"/>
    <x v="1371"/>
    <n v="6"/>
    <n v="0"/>
    <x v="7994"/>
    <n v="286.74"/>
    <s v="High"/>
    <n v="2012"/>
  </r>
  <r>
    <s v="IN-2012-76401"/>
    <x v="474"/>
    <d v="2012-05-12T00:00:00"/>
    <s v="Second Class"/>
    <s v="Dianna Wilson"/>
    <x v="1"/>
    <s v="New South Wales"/>
    <s v="Australia"/>
    <s v="APAC"/>
    <x v="1"/>
    <s v="TEC-CO-10001775"/>
    <x v="2"/>
    <s v="Copiers"/>
    <s v="Sharp Wireless Fax, Laser"/>
    <x v="2332"/>
    <n v="1922"/>
    <x v="1372"/>
    <n v="6"/>
    <n v="0.1"/>
    <x v="7995"/>
    <n v="190"/>
    <s v="High"/>
    <n v="2012"/>
  </r>
  <r>
    <s v="IN-2012-75904"/>
    <x v="474"/>
    <d v="2012-05-12T00:00:00"/>
    <s v="First Class"/>
    <s v="Bart Watters"/>
    <x v="2"/>
    <s v="Uttar Pradesh"/>
    <s v="India"/>
    <s v="APAC"/>
    <x v="12"/>
    <s v="TEC-CO-10000679"/>
    <x v="2"/>
    <s v="Copiers"/>
    <s v="Hewlett Personal Copier, High-Speed"/>
    <x v="1083"/>
    <n v="570"/>
    <x v="213"/>
    <n v="4"/>
    <n v="0"/>
    <x v="449"/>
    <n v="106.94"/>
    <s v="High"/>
    <n v="2012"/>
  </r>
  <r>
    <s v="IN-2012-75904"/>
    <x v="474"/>
    <d v="2012-05-12T00:00:00"/>
    <s v="First Class"/>
    <s v="Bart Watters"/>
    <x v="2"/>
    <s v="Uttar Pradesh"/>
    <s v="India"/>
    <s v="APAC"/>
    <x v="12"/>
    <s v="TEC-AC-10003217"/>
    <x v="2"/>
    <s v="Accessories"/>
    <s v="Enermax Keyboard, USB"/>
    <x v="1659"/>
    <n v="335"/>
    <x v="779"/>
    <n v="4"/>
    <n v="0"/>
    <x v="7996"/>
    <n v="63.87"/>
    <s v="High"/>
    <n v="2012"/>
  </r>
  <r>
    <s v="IN-2012-10482"/>
    <x v="474"/>
    <d v="2012-05-14T00:00:00"/>
    <s v="Standard Class"/>
    <s v="Craig Yedwab"/>
    <x v="2"/>
    <s v="Jawa Tengah"/>
    <s v="Indonesia"/>
    <s v="APAC"/>
    <x v="5"/>
    <s v="FUR-CH-10000974"/>
    <x v="1"/>
    <s v="Chairs"/>
    <s v="Harbour Creations Executive Leather Armchair, Black"/>
    <x v="822"/>
    <n v="691"/>
    <x v="1034"/>
    <n v="2"/>
    <n v="0.27"/>
    <x v="4742"/>
    <n v="51.54"/>
    <s v="Medium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TEC-PH-10004631"/>
    <x v="2"/>
    <s v="Phones"/>
    <s v="Cisco Audio Dock, with Caller ID"/>
    <x v="2920"/>
    <n v="607"/>
    <x v="302"/>
    <n v="5"/>
    <n v="0"/>
    <x v="7997"/>
    <n v="46.24"/>
    <s v="Medium"/>
    <n v="2012"/>
  </r>
  <r>
    <s v="IN-2012-75904"/>
    <x v="474"/>
    <d v="2012-05-12T00:00:00"/>
    <s v="First Class"/>
    <s v="Bart Watters"/>
    <x v="2"/>
    <s v="Uttar Pradesh"/>
    <s v="India"/>
    <s v="APAC"/>
    <x v="12"/>
    <s v="OFF-EN-10000328"/>
    <x v="0"/>
    <s v="Envelopes"/>
    <s v="Kraft Business Envelopes, Set of 50"/>
    <x v="342"/>
    <n v="180"/>
    <x v="714"/>
    <n v="9"/>
    <n v="0"/>
    <x v="410"/>
    <n v="32.15"/>
    <s v="High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FUR-BO-10004423"/>
    <x v="1"/>
    <s v="Bookcases"/>
    <s v="Ikea Corner Shelving, Pine"/>
    <x v="994"/>
    <n v="498"/>
    <x v="503"/>
    <n v="6"/>
    <n v="0"/>
    <x v="691"/>
    <n v="28"/>
    <s v="Medium"/>
    <n v="2012"/>
  </r>
  <r>
    <s v="IN-2012-82841"/>
    <x v="474"/>
    <d v="2012-05-11T00:00:00"/>
    <s v="Same Day"/>
    <s v="Giulietta Weimer"/>
    <x v="0"/>
    <s v="Wellington"/>
    <s v="New Zealand"/>
    <s v="APAC"/>
    <x v="1"/>
    <s v="TEC-PH-10000841"/>
    <x v="2"/>
    <s v="Phones"/>
    <s v="Nokia Signal Booster, VoIP"/>
    <x v="918"/>
    <n v="137"/>
    <x v="282"/>
    <n v="1"/>
    <n v="0"/>
    <x v="195"/>
    <n v="27.34"/>
    <s v="High"/>
    <n v="2012"/>
  </r>
  <r>
    <s v="IN-2012-21339"/>
    <x v="474"/>
    <d v="2012-05-10T00:00:00"/>
    <s v="Same Day"/>
    <s v="Lauren Leatherbury"/>
    <x v="0"/>
    <s v="Heilongjiang"/>
    <s v="China"/>
    <s v="APAC"/>
    <x v="9"/>
    <s v="FUR-FU-10003736"/>
    <x v="1"/>
    <s v="Furnishings"/>
    <s v="Rubbermaid Frame, Duo Pack"/>
    <x v="931"/>
    <n v="770"/>
    <x v="452"/>
    <n v="7"/>
    <n v="0"/>
    <x v="7998"/>
    <n v="20.6"/>
    <s v="Medium"/>
    <n v="2012"/>
  </r>
  <r>
    <s v="IN-2012-82841"/>
    <x v="474"/>
    <d v="2012-05-11T00:00:00"/>
    <s v="Same Day"/>
    <s v="Giulietta Weimer"/>
    <x v="0"/>
    <s v="Wellington"/>
    <s v="New Zealand"/>
    <s v="APAC"/>
    <x v="1"/>
    <s v="TEC-MA-10000843"/>
    <x v="2"/>
    <s v="Machines"/>
    <s v="Konica Phone, Red"/>
    <x v="1934"/>
    <n v="167"/>
    <x v="419"/>
    <n v="2"/>
    <n v="0"/>
    <x v="2478"/>
    <n v="20.46"/>
    <s v="High"/>
    <n v="2012"/>
  </r>
  <r>
    <s v="CA-2012-129217"/>
    <x v="474"/>
    <d v="2012-05-10T00:00:00"/>
    <s v="Same Day"/>
    <s v="Dennis Pardue"/>
    <x v="1"/>
    <s v="Illinois"/>
    <s v="United States"/>
    <s v="US"/>
    <x v="6"/>
    <s v="OFF-AR-10004602"/>
    <x v="0"/>
    <s v="Art"/>
    <s v="Boston KS Multi-Size Manual Pencil Sharpener"/>
    <x v="2127"/>
    <n v="37"/>
    <x v="96"/>
    <n v="2"/>
    <n v="0.2"/>
    <x v="7999"/>
    <n v="10.93"/>
    <s v="High"/>
    <n v="2012"/>
  </r>
  <r>
    <s v="MX-2012-147977"/>
    <x v="474"/>
    <d v="2012-05-15T00:00:00"/>
    <s v="Standard Class"/>
    <s v="Neoma Murray"/>
    <x v="0"/>
    <s v="Michoacán"/>
    <s v="Mexico"/>
    <s v="LATAM"/>
    <x v="3"/>
    <s v="TEC-AC-10003927"/>
    <x v="2"/>
    <s v="Accessories"/>
    <s v="Belkin Numeric Keypad, Bluetooth"/>
    <x v="17"/>
    <n v="116"/>
    <x v="76"/>
    <n v="3"/>
    <n v="0"/>
    <x v="8000"/>
    <n v="10.26"/>
    <s v="Medium"/>
    <n v="2012"/>
  </r>
  <r>
    <s v="IN-2012-21339"/>
    <x v="474"/>
    <d v="2012-05-10T00:00:00"/>
    <s v="Same Day"/>
    <s v="Lauren Leatherbury"/>
    <x v="0"/>
    <s v="Heilongjiang"/>
    <s v="China"/>
    <s v="APAC"/>
    <x v="9"/>
    <s v="OFF-BI-10003582"/>
    <x v="0"/>
    <s v="Binders"/>
    <s v="Cardinal Index Tab, Economy"/>
    <x v="326"/>
    <n v="70"/>
    <x v="324"/>
    <n v="8"/>
    <n v="0"/>
    <x v="6096"/>
    <n v="9.93"/>
    <s v="Medium"/>
    <n v="2012"/>
  </r>
  <r>
    <s v="CA-2012-129217"/>
    <x v="474"/>
    <d v="2012-05-10T00:00:00"/>
    <s v="Same Day"/>
    <s v="Dennis Pardue"/>
    <x v="1"/>
    <s v="Illinois"/>
    <s v="United States"/>
    <s v="US"/>
    <x v="6"/>
    <s v="OFF-AP-10002439"/>
    <x v="0"/>
    <s v="Appliances"/>
    <s v="Tripp Lite Isotel 8 Ultra 8 Outlet Metal Surge"/>
    <x v="3219"/>
    <n v="71"/>
    <x v="210"/>
    <n v="5"/>
    <n v="0.8"/>
    <x v="8001"/>
    <n v="8.68"/>
    <s v="High"/>
    <n v="2012"/>
  </r>
  <r>
    <s v="IN-2012-21339"/>
    <x v="474"/>
    <d v="2012-05-10T00:00:00"/>
    <s v="Same Day"/>
    <s v="Lauren Leatherbury"/>
    <x v="0"/>
    <s v="Heilongjiang"/>
    <s v="China"/>
    <s v="APAC"/>
    <x v="9"/>
    <s v="OFF-LA-10002139"/>
    <x v="0"/>
    <s v="Labels"/>
    <s v="Novimex Color Coded Labels, Alphabetical"/>
    <x v="1257"/>
    <n v="37"/>
    <x v="96"/>
    <n v="3"/>
    <n v="0"/>
    <x v="3266"/>
    <n v="7.9"/>
    <s v="Medium"/>
    <n v="2012"/>
  </r>
  <r>
    <s v="MX-2012-168431"/>
    <x v="474"/>
    <d v="2012-05-13T00:00:00"/>
    <s v="First Class"/>
    <s v="Lynn Smith"/>
    <x v="0"/>
    <s v="São Paulo"/>
    <s v="Brazil"/>
    <s v="LATAM"/>
    <x v="7"/>
    <s v="FUR-BO-10001585"/>
    <x v="1"/>
    <s v="Bookcases"/>
    <s v="Ikea Floating Shelf Set, Traditional"/>
    <x v="1879"/>
    <n v="454"/>
    <x v="1148"/>
    <n v="4"/>
    <n v="0"/>
    <x v="8002"/>
    <n v="7.88"/>
    <s v="Medium"/>
    <n v="2012"/>
  </r>
  <r>
    <s v="CA-2012-144043"/>
    <x v="474"/>
    <d v="2012-05-15T00:00:00"/>
    <s v="Standard Class"/>
    <s v="Alan Barnes"/>
    <x v="0"/>
    <s v="Colorado"/>
    <s v="United States"/>
    <s v="US"/>
    <x v="11"/>
    <s v="TEC-AC-10002718"/>
    <x v="2"/>
    <s v="Accessories"/>
    <s v="Belkin Standard 104 key USB Keyboard"/>
    <x v="2340"/>
    <n v="47"/>
    <x v="23"/>
    <n v="4"/>
    <n v="0.2"/>
    <x v="3857"/>
    <n v="4.29"/>
    <s v="Medium"/>
    <n v="2012"/>
  </r>
  <r>
    <s v="MX-2012-138562"/>
    <x v="474"/>
    <d v="2012-05-14T00:00:00"/>
    <s v="Standard Class"/>
    <s v="Jas O'Carroll"/>
    <x v="0"/>
    <s v="São Paulo"/>
    <s v="Brazil"/>
    <s v="LATAM"/>
    <x v="7"/>
    <s v="OFF-AR-10002440"/>
    <x v="0"/>
    <s v="Art"/>
    <s v="Stanley Highlighters, Fluorescent"/>
    <x v="1021"/>
    <n v="85"/>
    <x v="185"/>
    <n v="8"/>
    <n v="0"/>
    <x v="4532"/>
    <n v="3.97"/>
    <s v="Medium"/>
    <n v="2012"/>
  </r>
  <r>
    <s v="MX-2012-147977"/>
    <x v="474"/>
    <d v="2012-05-15T00:00:00"/>
    <s v="Standard Class"/>
    <s v="Neoma Murray"/>
    <x v="0"/>
    <s v="Michoacán"/>
    <s v="Mexico"/>
    <s v="LATAM"/>
    <x v="3"/>
    <s v="OFF-EN-10003529"/>
    <x v="0"/>
    <s v="Envelopes"/>
    <s v="Ames Peel and Seal, Recycled"/>
    <x v="2080"/>
    <n v="35"/>
    <x v="228"/>
    <n v="3"/>
    <n v="0"/>
    <x v="1196"/>
    <n v="3.03"/>
    <s v="Medium"/>
    <n v="2012"/>
  </r>
  <r>
    <s v="MO-2012-8110"/>
    <x v="474"/>
    <d v="2012-05-17T00:00:00"/>
    <s v="Standard Class"/>
    <s v="Andy Reiter"/>
    <x v="0"/>
    <s v="Grand Casablanca"/>
    <s v="Morocco"/>
    <s v="Africa"/>
    <x v="0"/>
    <s v="FUR-ADV-10000108"/>
    <x v="1"/>
    <s v="Furnishings"/>
    <s v="Advantus Clock, Erganomic"/>
    <x v="563"/>
    <n v="50"/>
    <x v="46"/>
    <n v="1"/>
    <n v="0"/>
    <x v="1046"/>
    <n v="2.83"/>
    <s v="Medium"/>
    <n v="2012"/>
  </r>
  <r>
    <s v="MO-2012-7090"/>
    <x v="474"/>
    <d v="2012-05-15T00:00:00"/>
    <s v="Standard Class"/>
    <s v="Patrick Jones"/>
    <x v="2"/>
    <s v="Rabat-Salé-Zemmour-Zaer"/>
    <s v="Morocco"/>
    <s v="Africa"/>
    <x v="0"/>
    <s v="OFF-ELD-10002240"/>
    <x v="0"/>
    <s v="Storage"/>
    <s v="Eldon Shelving, Wire Frame"/>
    <x v="1773"/>
    <n v="47"/>
    <x v="23"/>
    <n v="1"/>
    <n v="0"/>
    <x v="4020"/>
    <n v="1.69"/>
    <s v="Medium"/>
    <n v="2012"/>
  </r>
  <r>
    <s v="MX-2012-168431"/>
    <x v="474"/>
    <d v="2012-05-13T00:00:00"/>
    <s v="First Class"/>
    <s v="Lynn Smith"/>
    <x v="0"/>
    <s v="São Paulo"/>
    <s v="Brazil"/>
    <s v="LATAM"/>
    <x v="7"/>
    <s v="OFF-BI-10000719"/>
    <x v="0"/>
    <s v="Binders"/>
    <s v="Wilson Jones Hole Reinforcements, Clear"/>
    <x v="397"/>
    <n v="8"/>
    <x v="267"/>
    <n v="3"/>
    <n v="0"/>
    <x v="305"/>
    <n v="1.59"/>
    <s v="Medium"/>
    <n v="2012"/>
  </r>
  <r>
    <s v="IN-2012-76401"/>
    <x v="474"/>
    <d v="2012-05-12T00:00:00"/>
    <s v="Second Class"/>
    <s v="Dianna Wilson"/>
    <x v="1"/>
    <s v="New South Wales"/>
    <s v="Australia"/>
    <s v="APAC"/>
    <x v="1"/>
    <s v="OFF-LA-10003381"/>
    <x v="0"/>
    <s v="Labels"/>
    <s v="Novimex Removable Labels, Laser Printer Compatible"/>
    <x v="1704"/>
    <n v="17"/>
    <x v="25"/>
    <n v="2"/>
    <n v="0.1"/>
    <x v="8003"/>
    <n v="1.52"/>
    <s v="High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TEC-AC-10004188"/>
    <x v="2"/>
    <s v="Accessories"/>
    <s v="Belkin Keyboard, USB"/>
    <x v="686"/>
    <n v="17"/>
    <x v="25"/>
    <n v="1"/>
    <n v="0.7"/>
    <x v="8004"/>
    <n v="1.48"/>
    <s v="Medium"/>
    <n v="2012"/>
  </r>
  <r>
    <s v="MO-2012-8110"/>
    <x v="474"/>
    <d v="2012-05-17T00:00:00"/>
    <s v="Standard Class"/>
    <s v="Andy Reiter"/>
    <x v="0"/>
    <s v="Grand Casablanca"/>
    <s v="Morocco"/>
    <s v="Africa"/>
    <x v="0"/>
    <s v="OFF-HON-10002456"/>
    <x v="0"/>
    <s v="Labels"/>
    <s v="Hon Color Coded Labels, Laser Printer Compatible"/>
    <x v="2036"/>
    <n v="13"/>
    <x v="66"/>
    <n v="1"/>
    <n v="0"/>
    <x v="8005"/>
    <n v="1.27"/>
    <s v="Medium"/>
    <n v="2012"/>
  </r>
  <r>
    <s v="IN-2012-75904"/>
    <x v="474"/>
    <d v="2012-05-12T00:00:00"/>
    <s v="First Class"/>
    <s v="Bart Watters"/>
    <x v="2"/>
    <s v="Uttar Pradesh"/>
    <s v="India"/>
    <s v="APAC"/>
    <x v="12"/>
    <s v="OFF-LA-10002180"/>
    <x v="0"/>
    <s v="Labels"/>
    <s v="Hon Color Coded Labels, 5000 Label Set"/>
    <x v="2401"/>
    <n v="40"/>
    <x v="113"/>
    <n v="3"/>
    <n v="0"/>
    <x v="1417"/>
    <n v="1.1599999999999999"/>
    <s v="High"/>
    <n v="2012"/>
  </r>
  <r>
    <s v="MX-2012-168431"/>
    <x v="474"/>
    <d v="2012-05-13T00:00:00"/>
    <s v="First Class"/>
    <s v="Lynn Smith"/>
    <x v="0"/>
    <s v="São Paulo"/>
    <s v="Brazil"/>
    <s v="LATAM"/>
    <x v="7"/>
    <s v="OFF-BI-10001362"/>
    <x v="0"/>
    <s v="Binders"/>
    <s v="Avery Binder, Clear"/>
    <x v="2128"/>
    <n v="16"/>
    <x v="36"/>
    <n v="2"/>
    <n v="0"/>
    <x v="6259"/>
    <n v="0.79"/>
    <s v="Medium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TEC-AC-10001719"/>
    <x v="2"/>
    <s v="Accessories"/>
    <s v="Enermax Flash Drive, Erganomic"/>
    <x v="1419"/>
    <n v="16"/>
    <x v="36"/>
    <n v="2"/>
    <n v="0.7"/>
    <x v="8006"/>
    <n v="0.32"/>
    <s v="Medium"/>
    <n v="2012"/>
  </r>
  <r>
    <s v="GG-2012-8530"/>
    <x v="475"/>
    <d v="2012-05-13T00:00:00"/>
    <s v="Second Class"/>
    <s v="Sheri Gordon"/>
    <x v="0"/>
    <s v="Tbilisi"/>
    <s v="Georgia"/>
    <s v="EMEA"/>
    <x v="2"/>
    <s v="TEC-BRO-10004802"/>
    <x v="2"/>
    <s v="Copiers"/>
    <s v="Brother Fax Machine, High-Speed"/>
    <x v="537"/>
    <n v="1900"/>
    <x v="1202"/>
    <n v="6"/>
    <n v="0"/>
    <x v="8007"/>
    <n v="303.45"/>
    <s v="High"/>
    <n v="2012"/>
  </r>
  <r>
    <s v="ES-2012-2766375"/>
    <x v="475"/>
    <d v="2012-05-15T00:00:00"/>
    <s v="Standard Class"/>
    <s v="Erica Bern"/>
    <x v="2"/>
    <s v="Lazio"/>
    <s v="Italy"/>
    <s v="EU"/>
    <x v="7"/>
    <s v="OFF-AP-10003618"/>
    <x v="0"/>
    <s v="Appliances"/>
    <s v="Hoover Refrigerator, Silver"/>
    <x v="1511"/>
    <n v="1054"/>
    <x v="633"/>
    <n v="2"/>
    <n v="0"/>
    <x v="8008"/>
    <n v="117.48"/>
    <s v="High"/>
    <n v="2012"/>
  </r>
  <r>
    <s v="IN-2012-48548"/>
    <x v="475"/>
    <d v="2012-05-16T00:00:00"/>
    <s v="Second Class"/>
    <s v="Raymond Buch"/>
    <x v="0"/>
    <s v="Madhya Pradesh"/>
    <s v="India"/>
    <s v="APAC"/>
    <x v="12"/>
    <s v="TEC-CO-10000269"/>
    <x v="2"/>
    <s v="Copiers"/>
    <s v="HP Ink, Laser"/>
    <x v="1666"/>
    <n v="901"/>
    <x v="1006"/>
    <n v="7"/>
    <n v="0"/>
    <x v="3528"/>
    <n v="107.47"/>
    <s v="High"/>
    <n v="2012"/>
  </r>
  <r>
    <s v="US-2012-106551"/>
    <x v="475"/>
    <d v="2012-05-18T00:00:00"/>
    <s v="Standard Class"/>
    <s v="Eric Hoffmann"/>
    <x v="0"/>
    <s v="México"/>
    <s v="Mexico"/>
    <s v="LATAM"/>
    <x v="3"/>
    <s v="TEC-CO-10003931"/>
    <x v="2"/>
    <s v="Copiers"/>
    <s v="Hewlett Fax Machine, High-Speed"/>
    <x v="2032"/>
    <n v="635"/>
    <x v="1018"/>
    <n v="3"/>
    <n v="2E-3"/>
    <x v="8009"/>
    <n v="69.58"/>
    <s v="Medium"/>
    <n v="2012"/>
  </r>
  <r>
    <s v="IN-2012-48548"/>
    <x v="475"/>
    <d v="2012-05-16T00:00:00"/>
    <s v="Second Class"/>
    <s v="Raymond Buch"/>
    <x v="0"/>
    <s v="Madhya Pradesh"/>
    <s v="India"/>
    <s v="APAC"/>
    <x v="12"/>
    <s v="FUR-CH-10003861"/>
    <x v="1"/>
    <s v="Chairs"/>
    <s v="Novimex Rocking Chair, Set of Two"/>
    <x v="2266"/>
    <n v="401"/>
    <x v="249"/>
    <n v="3"/>
    <n v="0"/>
    <x v="8010"/>
    <n v="50.39"/>
    <s v="High"/>
    <n v="2012"/>
  </r>
  <r>
    <s v="GG-2012-8530"/>
    <x v="475"/>
    <d v="2012-05-13T00:00:00"/>
    <s v="Second Class"/>
    <s v="Sheri Gordon"/>
    <x v="0"/>
    <s v="Tbilisi"/>
    <s v="Georgia"/>
    <s v="EMEA"/>
    <x v="2"/>
    <s v="TEC-HEW-10004172"/>
    <x v="2"/>
    <s v="Copiers"/>
    <s v="Hewlett Wireless Fax, Laser"/>
    <x v="8"/>
    <n v="380"/>
    <x v="424"/>
    <n v="1"/>
    <n v="0"/>
    <x v="8011"/>
    <n v="50.19"/>
    <s v="High"/>
    <n v="2012"/>
  </r>
  <r>
    <s v="IN-2012-46259"/>
    <x v="475"/>
    <d v="2012-05-15T00:00:00"/>
    <s v="Standard Class"/>
    <s v="Rob Williams"/>
    <x v="2"/>
    <s v="Delhi"/>
    <s v="India"/>
    <s v="APAC"/>
    <x v="12"/>
    <s v="TEC-MA-10004423"/>
    <x v="2"/>
    <s v="Machines"/>
    <s v="StarTech Card Printer, White"/>
    <x v="167"/>
    <n v="1295"/>
    <x v="1141"/>
    <n v="8"/>
    <n v="0"/>
    <x v="8012"/>
    <n v="25.41"/>
    <s v="Medium"/>
    <n v="2012"/>
  </r>
  <r>
    <s v="IN-2012-46259"/>
    <x v="475"/>
    <d v="2012-05-15T00:00:00"/>
    <s v="Standard Class"/>
    <s v="Rob Williams"/>
    <x v="2"/>
    <s v="Delhi"/>
    <s v="India"/>
    <s v="APAC"/>
    <x v="12"/>
    <s v="TEC-MA-10003868"/>
    <x v="2"/>
    <s v="Machines"/>
    <s v="StarTech Phone, Durable"/>
    <x v="1141"/>
    <n v="373"/>
    <x v="747"/>
    <n v="5"/>
    <n v="0"/>
    <x v="1605"/>
    <n v="25.3"/>
    <s v="Medium"/>
    <n v="2012"/>
  </r>
  <r>
    <s v="IN-2012-48548"/>
    <x v="475"/>
    <d v="2012-05-16T00:00:00"/>
    <s v="Second Class"/>
    <s v="Raymond Buch"/>
    <x v="0"/>
    <s v="Madhya Pradesh"/>
    <s v="India"/>
    <s v="APAC"/>
    <x v="12"/>
    <s v="OFF-SU-10000649"/>
    <x v="0"/>
    <s v="Supplies"/>
    <s v="Fiskars Box Cutter, High Speed"/>
    <x v="1850"/>
    <n v="178"/>
    <x v="209"/>
    <n v="5"/>
    <n v="0"/>
    <x v="111"/>
    <n v="24.44"/>
    <s v="High"/>
    <n v="2012"/>
  </r>
  <r>
    <s v="SA-2012-2120"/>
    <x v="475"/>
    <d v="2012-05-16T00:00:00"/>
    <s v="Standard Class"/>
    <s v="Guy Phonely"/>
    <x v="2"/>
    <s v="Makkah"/>
    <s v="Saudi Arabia"/>
    <s v="EMEA"/>
    <x v="2"/>
    <s v="OFF-SAN-10001345"/>
    <x v="0"/>
    <s v="Art"/>
    <s v="Sanford Canvas, Water Color"/>
    <x v="1459"/>
    <n v="215"/>
    <x v="287"/>
    <n v="4"/>
    <n v="0"/>
    <x v="109"/>
    <n v="20.03"/>
    <s v="Medium"/>
    <n v="2012"/>
  </r>
  <r>
    <s v="IN-2012-46259"/>
    <x v="475"/>
    <d v="2012-05-15T00:00:00"/>
    <s v="Standard Class"/>
    <s v="Rob Williams"/>
    <x v="2"/>
    <s v="Delhi"/>
    <s v="India"/>
    <s v="APAC"/>
    <x v="12"/>
    <s v="OFF-AP-10002226"/>
    <x v="0"/>
    <s v="Appliances"/>
    <s v="Hoover Blender, Black"/>
    <x v="2447"/>
    <n v="290"/>
    <x v="120"/>
    <n v="3"/>
    <n v="0"/>
    <x v="8013"/>
    <n v="19.2"/>
    <s v="Medium"/>
    <n v="2012"/>
  </r>
  <r>
    <s v="ES-2012-2766375"/>
    <x v="475"/>
    <d v="2012-05-15T00:00:00"/>
    <s v="Standard Class"/>
    <s v="Erica Bern"/>
    <x v="2"/>
    <s v="Lazio"/>
    <s v="Italy"/>
    <s v="EU"/>
    <x v="7"/>
    <s v="OFF-BI-10004446"/>
    <x v="0"/>
    <s v="Binders"/>
    <s v="Acco Binding Machine, Economy"/>
    <x v="210"/>
    <n v="153"/>
    <x v="860"/>
    <n v="3"/>
    <n v="0"/>
    <x v="8014"/>
    <n v="18.12"/>
    <s v="High"/>
    <n v="2012"/>
  </r>
  <r>
    <s v="CA-2012-135727"/>
    <x v="475"/>
    <d v="2012-05-16T00:00:00"/>
    <s v="Second Class"/>
    <s v="Paul Stevenson"/>
    <x v="1"/>
    <s v="Arizona"/>
    <s v="United States"/>
    <s v="US"/>
    <x v="11"/>
    <s v="FUR-CH-10004540"/>
    <x v="1"/>
    <s v="Chairs"/>
    <s v="Global Chrome Stack Chair"/>
    <x v="3220"/>
    <n v="192"/>
    <x v="305"/>
    <n v="7"/>
    <n v="0.2"/>
    <x v="8015"/>
    <n v="16.61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FUR-CH-10000133"/>
    <x v="1"/>
    <s v="Chairs"/>
    <s v="Harbour Creations Steel Folding Chair, Black"/>
    <x v="707"/>
    <n v="344"/>
    <x v="725"/>
    <n v="4"/>
    <n v="0.1"/>
    <x v="8016"/>
    <n v="15.8"/>
    <s v="Medium"/>
    <n v="2012"/>
  </r>
  <r>
    <s v="US-2012-106551"/>
    <x v="475"/>
    <d v="2012-05-18T00:00:00"/>
    <s v="Standard Class"/>
    <s v="Eric Hoffmann"/>
    <x v="0"/>
    <s v="México"/>
    <s v="Mexico"/>
    <s v="LATAM"/>
    <x v="3"/>
    <s v="FUR-BO-10004567"/>
    <x v="1"/>
    <s v="Bookcases"/>
    <s v="Bush Floating Shelf Set, Mobile"/>
    <x v="1912"/>
    <n v="185"/>
    <x v="268"/>
    <n v="2"/>
    <n v="0.2"/>
    <x v="6419"/>
    <n v="13.47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AR-10002255"/>
    <x v="0"/>
    <s v="Art"/>
    <s v="Boston Sketch Pad, Water Color"/>
    <x v="1526"/>
    <n v="104"/>
    <x v="411"/>
    <n v="2"/>
    <n v="0"/>
    <x v="4172"/>
    <n v="10.57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ST-10003931"/>
    <x v="0"/>
    <s v="Storage"/>
    <s v="Smead Trays, Wire Frame"/>
    <x v="265"/>
    <n v="171"/>
    <x v="597"/>
    <n v="4"/>
    <n v="0.1"/>
    <x v="233"/>
    <n v="10.53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FUR-BO-10003559"/>
    <x v="1"/>
    <s v="Bookcases"/>
    <s v="Sauder Stackable Bookrack, Pine"/>
    <x v="1619"/>
    <n v="269"/>
    <x v="278"/>
    <n v="2"/>
    <n v="0.1"/>
    <x v="3553"/>
    <n v="10.09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ELD-10001832"/>
    <x v="0"/>
    <s v="Storage"/>
    <s v="Eldon Shelving, Single Width"/>
    <x v="1698"/>
    <n v="97"/>
    <x v="111"/>
    <n v="2"/>
    <n v="0"/>
    <x v="109"/>
    <n v="8.89"/>
    <s v="Medium"/>
    <n v="2012"/>
  </r>
  <r>
    <s v="ES-2012-5845607"/>
    <x v="475"/>
    <d v="2012-05-16T00:00:00"/>
    <s v="Second Class"/>
    <s v="Darrin Van Huff"/>
    <x v="2"/>
    <s v="Madrid"/>
    <s v="Spain"/>
    <s v="EU"/>
    <x v="7"/>
    <s v="OFF-LA-10004737"/>
    <x v="0"/>
    <s v="Labels"/>
    <s v="Avery Shipping Labels, 5000 Label Set"/>
    <x v="2855"/>
    <n v="110"/>
    <x v="138"/>
    <n v="9"/>
    <n v="0"/>
    <x v="1026"/>
    <n v="8.11"/>
    <s v="Medium"/>
    <n v="2012"/>
  </r>
  <r>
    <s v="ES-2012-5845607"/>
    <x v="475"/>
    <d v="2012-05-16T00:00:00"/>
    <s v="Second Class"/>
    <s v="Darrin Van Huff"/>
    <x v="2"/>
    <s v="Madrid"/>
    <s v="Spain"/>
    <s v="EU"/>
    <x v="7"/>
    <s v="FUR-BO-10004430"/>
    <x v="1"/>
    <s v="Bookcases"/>
    <s v="Bush Floating Shelf Set, Metal"/>
    <x v="2615"/>
    <n v="341"/>
    <x v="425"/>
    <n v="2"/>
    <n v="0"/>
    <x v="976"/>
    <n v="7.85"/>
    <s v="Medium"/>
    <n v="2012"/>
  </r>
  <r>
    <s v="ES-2012-2766375"/>
    <x v="475"/>
    <d v="2012-05-15T00:00:00"/>
    <s v="Standard Class"/>
    <s v="Erica Bern"/>
    <x v="2"/>
    <s v="Lazio"/>
    <s v="Italy"/>
    <s v="EU"/>
    <x v="7"/>
    <s v="OFF-LA-10002733"/>
    <x v="0"/>
    <s v="Labels"/>
    <s v="Novimex File Folder Labels, Alphabetical"/>
    <x v="140"/>
    <n v="56"/>
    <x v="170"/>
    <n v="7"/>
    <n v="0"/>
    <x v="21"/>
    <n v="7.19"/>
    <s v="High"/>
    <n v="2012"/>
  </r>
  <r>
    <s v="SA-2012-2120"/>
    <x v="475"/>
    <d v="2012-05-16T00:00:00"/>
    <s v="Standard Class"/>
    <s v="Guy Phonely"/>
    <x v="2"/>
    <s v="Makkah"/>
    <s v="Saudi Arabia"/>
    <s v="EMEA"/>
    <x v="2"/>
    <s v="TEC-SAM-10003205"/>
    <x v="2"/>
    <s v="Phones"/>
    <s v="Samsung Audio Dock, VoIP"/>
    <x v="1600"/>
    <n v="167"/>
    <x v="419"/>
    <n v="1"/>
    <n v="0"/>
    <x v="8017"/>
    <n v="7"/>
    <s v="Medium"/>
    <n v="2012"/>
  </r>
  <r>
    <s v="MX-2012-132549"/>
    <x v="475"/>
    <d v="2012-05-11T00:00:00"/>
    <s v="Same Day"/>
    <s v="Denise Leinenbach"/>
    <x v="0"/>
    <s v="São Paulo"/>
    <s v="Brazil"/>
    <s v="LATAM"/>
    <x v="7"/>
    <s v="OFF-FA-10003659"/>
    <x v="0"/>
    <s v="Fasteners"/>
    <s v="Accos Paper Clips, Assorted Sizes"/>
    <x v="1289"/>
    <n v="15"/>
    <x v="37"/>
    <n v="2"/>
    <n v="0"/>
    <x v="109"/>
    <n v="5.6"/>
    <s v="Critical"/>
    <n v="2012"/>
  </r>
  <r>
    <s v="MX-2012-152499"/>
    <x v="475"/>
    <d v="2012-05-15T00:00:00"/>
    <s v="Standard Class"/>
    <s v="Kelly Andreada"/>
    <x v="0"/>
    <s v="Granma"/>
    <s v="Cuba"/>
    <s v="LATAM"/>
    <x v="8"/>
    <s v="OFF-PA-10001470"/>
    <x v="0"/>
    <s v="Paper"/>
    <s v="Green Bar Message Books, 8.5 x 11"/>
    <x v="2321"/>
    <n v="74"/>
    <x v="32"/>
    <n v="4"/>
    <n v="0"/>
    <x v="3439"/>
    <n v="5.22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BIN-10000170"/>
    <x v="0"/>
    <s v="Art"/>
    <s v="Binney &amp; Smith Pencil Sharpener, Fluorescent"/>
    <x v="462"/>
    <n v="53"/>
    <x v="91"/>
    <n v="2"/>
    <n v="0"/>
    <x v="42"/>
    <n v="5.0599999999999996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KIT-10004732"/>
    <x v="0"/>
    <s v="Appliances"/>
    <s v="KitchenAid Blender, Silver"/>
    <x v="3221"/>
    <n v="99"/>
    <x v="139"/>
    <n v="1"/>
    <n v="0"/>
    <x v="8018"/>
    <n v="4.5199999999999996"/>
    <s v="Medium"/>
    <n v="2012"/>
  </r>
  <r>
    <s v="IR-2012-7330"/>
    <x v="475"/>
    <d v="2012-05-13T00:00:00"/>
    <s v="Second Class"/>
    <s v="Darren Powers"/>
    <x v="0"/>
    <s v="Yazd"/>
    <s v="Iran"/>
    <s v="EMEA"/>
    <x v="2"/>
    <s v="OFF-ACC-10003806"/>
    <x v="0"/>
    <s v="Fasteners"/>
    <s v="Accos Clamps, Metal"/>
    <x v="2278"/>
    <n v="20"/>
    <x v="50"/>
    <n v="1"/>
    <n v="0"/>
    <x v="2169"/>
    <n v="3.88"/>
    <s v="Critical"/>
    <n v="2012"/>
  </r>
  <r>
    <s v="SA-2012-2120"/>
    <x v="475"/>
    <d v="2012-05-16T00:00:00"/>
    <s v="Standard Class"/>
    <s v="Guy Phonely"/>
    <x v="2"/>
    <s v="Makkah"/>
    <s v="Saudi Arabia"/>
    <s v="EMEA"/>
    <x v="2"/>
    <s v="OFF-AVE-10004251"/>
    <x v="0"/>
    <s v="Binders"/>
    <s v="Avery Binding Machine, Economy"/>
    <x v="873"/>
    <n v="49"/>
    <x v="42"/>
    <n v="1"/>
    <n v="0"/>
    <x v="5333"/>
    <n v="3.8"/>
    <s v="Medium"/>
    <n v="2012"/>
  </r>
  <r>
    <s v="IN-2012-46259"/>
    <x v="475"/>
    <d v="2012-05-15T00:00:00"/>
    <s v="Standard Class"/>
    <s v="Rob Williams"/>
    <x v="2"/>
    <s v="Delhi"/>
    <s v="India"/>
    <s v="APAC"/>
    <x v="12"/>
    <s v="OFF-PA-10000344"/>
    <x v="0"/>
    <s v="Paper"/>
    <s v="SanDisk Memo Slips, 8.5 x 11"/>
    <x v="1632"/>
    <n v="106"/>
    <x v="134"/>
    <n v="5"/>
    <n v="0"/>
    <x v="3785"/>
    <n v="3.37"/>
    <s v="Medium"/>
    <n v="2012"/>
  </r>
  <r>
    <s v="US-2012-106551"/>
    <x v="475"/>
    <d v="2012-05-18T00:00:00"/>
    <s v="Standard Class"/>
    <s v="Eric Hoffmann"/>
    <x v="0"/>
    <s v="México"/>
    <s v="Mexico"/>
    <s v="LATAM"/>
    <x v="3"/>
    <s v="OFF-BI-10000827"/>
    <x v="0"/>
    <s v="Binders"/>
    <s v="Acco Binder, Recycled"/>
    <x v="1273"/>
    <n v="31"/>
    <x v="49"/>
    <n v="3"/>
    <n v="0"/>
    <x v="367"/>
    <n v="2.91"/>
    <s v="Medium"/>
    <n v="2012"/>
  </r>
  <r>
    <s v="GG-2012-8530"/>
    <x v="475"/>
    <d v="2012-05-13T00:00:00"/>
    <s v="Second Class"/>
    <s v="Sheri Gordon"/>
    <x v="0"/>
    <s v="Tbilisi"/>
    <s v="Georgia"/>
    <s v="EMEA"/>
    <x v="2"/>
    <s v="OFF-STO-10003395"/>
    <x v="0"/>
    <s v="Fasteners"/>
    <s v="Stockwell Rubber Bands, Metal"/>
    <x v="1182"/>
    <n v="16"/>
    <x v="36"/>
    <n v="1"/>
    <n v="0"/>
    <x v="8019"/>
    <n v="2.39"/>
    <s v="High"/>
    <n v="2012"/>
  </r>
  <r>
    <s v="GG-2012-8530"/>
    <x v="475"/>
    <d v="2012-05-13T00:00:00"/>
    <s v="Second Class"/>
    <s v="Sheri Gordon"/>
    <x v="0"/>
    <s v="Tbilisi"/>
    <s v="Georgia"/>
    <s v="EMEA"/>
    <x v="2"/>
    <s v="OFF-CUI-10000203"/>
    <x v="0"/>
    <s v="Appliances"/>
    <s v="Cuisinart Toaster, Black"/>
    <x v="2822"/>
    <n v="53"/>
    <x v="91"/>
    <n v="1"/>
    <n v="0"/>
    <x v="4652"/>
    <n v="2.17"/>
    <s v="High"/>
    <n v="2012"/>
  </r>
  <r>
    <s v="IN-2012-48548"/>
    <x v="475"/>
    <d v="2012-05-16T00:00:00"/>
    <s v="Second Class"/>
    <s v="Raymond Buch"/>
    <x v="0"/>
    <s v="Madhya Pradesh"/>
    <s v="India"/>
    <s v="APAC"/>
    <x v="12"/>
    <s v="OFF-AR-10004153"/>
    <x v="0"/>
    <s v="Art"/>
    <s v="Binney &amp; Smith Highlighters, Easy-Erase"/>
    <x v="493"/>
    <n v="17"/>
    <x v="25"/>
    <n v="1"/>
    <n v="0"/>
    <x v="229"/>
    <n v="2.14"/>
    <s v="High"/>
    <n v="2012"/>
  </r>
  <r>
    <s v="MX-2012-165344"/>
    <x v="475"/>
    <d v="2012-05-15T00:00:00"/>
    <s v="Standard Class"/>
    <s v="Paul Knutson"/>
    <x v="1"/>
    <s v="Distrito Federal"/>
    <s v="Mexico"/>
    <s v="LATAM"/>
    <x v="3"/>
    <s v="OFF-FA-10001228"/>
    <x v="0"/>
    <s v="Fasteners"/>
    <s v="Accos Clamps, Bulk Pack"/>
    <x v="1413"/>
    <n v="39"/>
    <x v="34"/>
    <n v="3"/>
    <n v="0"/>
    <x v="177"/>
    <n v="1.65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FA-10002600"/>
    <x v="0"/>
    <s v="Fasteners"/>
    <s v="Accos Thumb Tacks, 12 Pack"/>
    <x v="502"/>
    <n v="26"/>
    <x v="67"/>
    <n v="2"/>
    <n v="0"/>
    <x v="1401"/>
    <n v="1.5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OIC-10003366"/>
    <x v="0"/>
    <s v="Fasteners"/>
    <s v="OIC Staples, Metal"/>
    <x v="1271"/>
    <n v="23"/>
    <x v="188"/>
    <n v="2"/>
    <n v="0"/>
    <x v="1193"/>
    <n v="1.36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FA-10004709"/>
    <x v="0"/>
    <s v="Fasteners"/>
    <s v="Stockwell Clamps, Assorted Sizes"/>
    <x v="220"/>
    <n v="49"/>
    <x v="42"/>
    <n v="3"/>
    <n v="0"/>
    <x v="3270"/>
    <n v="0.64"/>
    <s v="Medium"/>
    <n v="2012"/>
  </r>
  <r>
    <s v="IN-2012-48548"/>
    <x v="475"/>
    <d v="2012-05-16T00:00:00"/>
    <s v="Second Class"/>
    <s v="Raymond Buch"/>
    <x v="0"/>
    <s v="Madhya Pradesh"/>
    <s v="India"/>
    <s v="APAC"/>
    <x v="12"/>
    <s v="OFF-BI-10004440"/>
    <x v="0"/>
    <s v="Binders"/>
    <s v="Cardinal Binder, Economy"/>
    <x v="323"/>
    <n v="28"/>
    <x v="48"/>
    <n v="2"/>
    <n v="0"/>
    <x v="876"/>
    <n v="0.37"/>
    <s v="High"/>
    <n v="2012"/>
  </r>
  <r>
    <s v="SA-2012-2120"/>
    <x v="475"/>
    <d v="2012-05-16T00:00:00"/>
    <s v="Standard Class"/>
    <s v="Guy Phonely"/>
    <x v="2"/>
    <s v="Makkah"/>
    <s v="Saudi Arabia"/>
    <s v="EMEA"/>
    <x v="2"/>
    <s v="OFF-ACC-10000307"/>
    <x v="0"/>
    <s v="Binders"/>
    <s v="Acco Index Tab, Clear"/>
    <x v="570"/>
    <n v="8"/>
    <x v="267"/>
    <n v="1"/>
    <n v="0"/>
    <x v="2442"/>
    <n v="0.35"/>
    <s v="Medium"/>
    <n v="2012"/>
  </r>
  <r>
    <s v="US-2012-106551"/>
    <x v="475"/>
    <d v="2012-05-18T00:00:00"/>
    <s v="Standard Class"/>
    <s v="Eric Hoffmann"/>
    <x v="0"/>
    <s v="México"/>
    <s v="Mexico"/>
    <s v="LATAM"/>
    <x v="3"/>
    <s v="OFF-BI-10003856"/>
    <x v="0"/>
    <s v="Binders"/>
    <s v="Ibico Index Tab, Clear"/>
    <x v="149"/>
    <n v="6"/>
    <x v="24"/>
    <n v="1"/>
    <n v="0"/>
    <x v="8020"/>
    <n v="0.21"/>
    <s v="Medium"/>
    <n v="2012"/>
  </r>
  <r>
    <s v="ID-2012-28682"/>
    <x v="476"/>
    <d v="2012-05-14T00:00:00"/>
    <s v="First Class"/>
    <s v="Frank Olsen"/>
    <x v="0"/>
    <s v="South Australia"/>
    <s v="Australia"/>
    <s v="APAC"/>
    <x v="1"/>
    <s v="TEC-PH-10002602"/>
    <x v="2"/>
    <s v="Phones"/>
    <s v="Nokia Headset, Cordless"/>
    <x v="1135"/>
    <n v="410"/>
    <x v="973"/>
    <n v="6"/>
    <n v="0.1"/>
    <x v="8021"/>
    <n v="99.73"/>
    <s v="Critical"/>
    <n v="2012"/>
  </r>
  <r>
    <s v="ES-2012-1671236"/>
    <x v="476"/>
    <d v="2012-05-14T00:00:00"/>
    <s v="First Class"/>
    <s v="Bruce Stewart"/>
    <x v="0"/>
    <s v="Madrid"/>
    <s v="Spain"/>
    <s v="EU"/>
    <x v="7"/>
    <s v="TEC-AC-10003415"/>
    <x v="2"/>
    <s v="Accessories"/>
    <s v="SanDisk Router, Erganomic"/>
    <x v="2545"/>
    <n v="508"/>
    <x v="453"/>
    <n v="2"/>
    <n v="0"/>
    <x v="8022"/>
    <n v="58.41"/>
    <s v="High"/>
    <n v="2012"/>
  </r>
  <r>
    <s v="ID-2012-28682"/>
    <x v="476"/>
    <d v="2012-05-14T00:00:00"/>
    <s v="First Class"/>
    <s v="Frank Olsen"/>
    <x v="0"/>
    <s v="South Australia"/>
    <s v="Australia"/>
    <s v="APAC"/>
    <x v="1"/>
    <s v="FUR-CH-10004810"/>
    <x v="1"/>
    <s v="Chairs"/>
    <s v="Hon Swivel Stool, Set of Two"/>
    <x v="187"/>
    <n v="299"/>
    <x v="556"/>
    <n v="2"/>
    <n v="0.1"/>
    <x v="3051"/>
    <n v="56.35"/>
    <s v="Critical"/>
    <n v="2012"/>
  </r>
  <r>
    <s v="CA-2012-131856"/>
    <x v="476"/>
    <d v="2012-05-17T00:00:00"/>
    <s v="Standard Class"/>
    <s v="James Galang"/>
    <x v="0"/>
    <s v="Texas"/>
    <s v="United States"/>
    <s v="US"/>
    <x v="6"/>
    <s v="TEC-PH-10001336"/>
    <x v="2"/>
    <s v="Phones"/>
    <s v="Digium D40 VoIP phone"/>
    <x v="2657"/>
    <n v="619"/>
    <x v="274"/>
    <n v="6"/>
    <n v="0.2"/>
    <x v="8023"/>
    <n v="38.82"/>
    <s v="Medium"/>
    <n v="2012"/>
  </r>
  <r>
    <s v="US-2012-129791"/>
    <x v="476"/>
    <d v="2012-05-15T00:00:00"/>
    <s v="First Class"/>
    <s v="Jennifer Braxton"/>
    <x v="2"/>
    <s v="Cortés"/>
    <s v="Honduras"/>
    <s v="LATAM"/>
    <x v="6"/>
    <s v="OFF-PA-10002382"/>
    <x v="0"/>
    <s v="Paper"/>
    <s v="Eaton Note Cards, Premium"/>
    <x v="107"/>
    <n v="101"/>
    <x v="409"/>
    <n v="9"/>
    <n v="0.4"/>
    <x v="8024"/>
    <n v="33.1"/>
    <s v="Critical"/>
    <n v="2012"/>
  </r>
  <r>
    <s v="ES-2012-1671236"/>
    <x v="476"/>
    <d v="2012-05-14T00:00:00"/>
    <s v="First Class"/>
    <s v="Bruce Stewart"/>
    <x v="0"/>
    <s v="Madrid"/>
    <s v="Spain"/>
    <s v="EU"/>
    <x v="7"/>
    <s v="OFF-ST-10003322"/>
    <x v="0"/>
    <s v="Storage"/>
    <s v="Eldon Shelving, Wire Frame"/>
    <x v="1773"/>
    <n v="171"/>
    <x v="597"/>
    <n v="4"/>
    <n v="0.1"/>
    <x v="8025"/>
    <n v="23.06"/>
    <s v="High"/>
    <n v="2012"/>
  </r>
  <r>
    <s v="ES-2012-1671236"/>
    <x v="476"/>
    <d v="2012-05-14T00:00:00"/>
    <s v="First Class"/>
    <s v="Bruce Stewart"/>
    <x v="0"/>
    <s v="Madrid"/>
    <s v="Spain"/>
    <s v="EU"/>
    <x v="7"/>
    <s v="FUR-FU-10000468"/>
    <x v="1"/>
    <s v="Furnishings"/>
    <s v="Advantus Frame, Durable"/>
    <x v="48"/>
    <n v="108"/>
    <x v="157"/>
    <n v="1"/>
    <n v="0"/>
    <x v="1497"/>
    <n v="20.71"/>
    <s v="High"/>
    <n v="2012"/>
  </r>
  <r>
    <s v="US-2012-129791"/>
    <x v="476"/>
    <d v="2012-05-15T00:00:00"/>
    <s v="First Class"/>
    <s v="Jennifer Braxton"/>
    <x v="2"/>
    <s v="Cortés"/>
    <s v="Honduras"/>
    <s v="LATAM"/>
    <x v="6"/>
    <s v="FUR-FU-10000481"/>
    <x v="1"/>
    <s v="Furnishings"/>
    <s v="Rubbermaid Clock, Durable"/>
    <x v="1504"/>
    <n v="38"/>
    <x v="33"/>
    <n v="2"/>
    <n v="0.4"/>
    <x v="8026"/>
    <n v="18.88"/>
    <s v="Critical"/>
    <n v="2012"/>
  </r>
  <r>
    <s v="ES-2012-1671236"/>
    <x v="476"/>
    <d v="2012-05-14T00:00:00"/>
    <s v="First Class"/>
    <s v="Bruce Stewart"/>
    <x v="0"/>
    <s v="Madrid"/>
    <s v="Spain"/>
    <s v="EU"/>
    <x v="7"/>
    <s v="FUR-FU-10003662"/>
    <x v="1"/>
    <s v="Furnishings"/>
    <s v="Tenex Door Stop, Erganomic"/>
    <x v="989"/>
    <n v="170"/>
    <x v="148"/>
    <n v="4"/>
    <n v="0"/>
    <x v="1145"/>
    <n v="18.600000000000001"/>
    <s v="High"/>
    <n v="2012"/>
  </r>
  <r>
    <s v="US-2012-122910"/>
    <x v="476"/>
    <d v="2012-05-16T00:00:00"/>
    <s v="Standard Class"/>
    <s v="Larry Tron"/>
    <x v="0"/>
    <s v="Colorado"/>
    <s v="United States"/>
    <s v="US"/>
    <x v="11"/>
    <s v="TEC-PH-10000441"/>
    <x v="2"/>
    <s v="Phones"/>
    <s v="VTech DS6151"/>
    <x v="1552"/>
    <n v="202"/>
    <x v="192"/>
    <n v="2"/>
    <n v="0.2"/>
    <x v="2029"/>
    <n v="16.850000000000001"/>
    <s v="Medium"/>
    <n v="2012"/>
  </r>
  <r>
    <s v="IN-2012-81581"/>
    <x v="476"/>
    <d v="2012-05-16T00:00:00"/>
    <s v="Standard Class"/>
    <s v="Ben Wallace"/>
    <x v="0"/>
    <s v="Australian Capital Territory"/>
    <s v="Australia"/>
    <s v="APAC"/>
    <x v="1"/>
    <s v="TEC-CO-10004078"/>
    <x v="2"/>
    <s v="Copiers"/>
    <s v="HP Personal Copier, Laser"/>
    <x v="313"/>
    <n v="249"/>
    <x v="147"/>
    <n v="2"/>
    <n v="0"/>
    <x v="692"/>
    <n v="16.510000000000002"/>
    <s v="High"/>
    <n v="2012"/>
  </r>
  <r>
    <s v="IN-2012-81581"/>
    <x v="476"/>
    <d v="2012-05-16T00:00:00"/>
    <s v="Standard Class"/>
    <s v="Ben Wallace"/>
    <x v="0"/>
    <s v="Australian Capital Territory"/>
    <s v="Australia"/>
    <s v="APAC"/>
    <x v="1"/>
    <s v="OFF-ST-10002538"/>
    <x v="0"/>
    <s v="Storage"/>
    <s v="Fellowes Shelving, Blue"/>
    <x v="2060"/>
    <n v="58"/>
    <x v="171"/>
    <n v="1"/>
    <n v="0"/>
    <x v="3777"/>
    <n v="10.68"/>
    <s v="High"/>
    <n v="2012"/>
  </r>
  <r>
    <s v="ES-2012-1671236"/>
    <x v="476"/>
    <d v="2012-05-14T00:00:00"/>
    <s v="First Class"/>
    <s v="Bruce Stewart"/>
    <x v="0"/>
    <s v="Madrid"/>
    <s v="Spain"/>
    <s v="EU"/>
    <x v="7"/>
    <s v="OFF-PA-10004694"/>
    <x v="0"/>
    <s v="Paper"/>
    <s v="Green Bar Cards &amp; Envelopes, 8.5 x 11"/>
    <x v="595"/>
    <n v="315"/>
    <x v="1019"/>
    <n v="6"/>
    <n v="0"/>
    <x v="7464"/>
    <n v="9.9700000000000006"/>
    <s v="High"/>
    <n v="2012"/>
  </r>
  <r>
    <s v="ES-2012-1671236"/>
    <x v="476"/>
    <d v="2012-05-14T00:00:00"/>
    <s v="First Class"/>
    <s v="Bruce Stewart"/>
    <x v="0"/>
    <s v="Madrid"/>
    <s v="Spain"/>
    <s v="EU"/>
    <x v="7"/>
    <s v="OFF-AR-10000799"/>
    <x v="0"/>
    <s v="Art"/>
    <s v="Sanford Highlighters, Easy-Erase"/>
    <x v="842"/>
    <n v="32"/>
    <x v="172"/>
    <n v="2"/>
    <n v="0"/>
    <x v="1859"/>
    <n v="7.54"/>
    <s v="High"/>
    <n v="2012"/>
  </r>
  <r>
    <s v="ES-2012-1671236"/>
    <x v="476"/>
    <d v="2012-05-14T00:00:00"/>
    <s v="First Class"/>
    <s v="Bruce Stewart"/>
    <x v="0"/>
    <s v="Madrid"/>
    <s v="Spain"/>
    <s v="EU"/>
    <x v="7"/>
    <s v="OFF-AR-10003113"/>
    <x v="0"/>
    <s v="Art"/>
    <s v="Binney &amp; Smith Pens, Blue"/>
    <x v="734"/>
    <n v="24"/>
    <x v="173"/>
    <n v="2"/>
    <n v="0"/>
    <x v="826"/>
    <n v="6.05"/>
    <s v="High"/>
    <n v="2012"/>
  </r>
  <r>
    <s v="CA-2012-131856"/>
    <x v="476"/>
    <d v="2012-05-17T00:00:00"/>
    <s v="Standard Class"/>
    <s v="James Galang"/>
    <x v="0"/>
    <s v="Texas"/>
    <s v="United States"/>
    <s v="US"/>
    <x v="6"/>
    <s v="OFF-PA-10001954"/>
    <x v="0"/>
    <s v="Paper"/>
    <s v="Xerox 1964"/>
    <x v="2892"/>
    <n v="128"/>
    <x v="548"/>
    <n v="7"/>
    <n v="0.2"/>
    <x v="8027"/>
    <n v="5.16"/>
    <s v="Medium"/>
    <n v="2012"/>
  </r>
  <r>
    <s v="CA-2012-130876"/>
    <x v="476"/>
    <d v="2012-05-16T00:00:00"/>
    <s v="Second Class"/>
    <s v="Annie Zypern"/>
    <x v="0"/>
    <s v="New York"/>
    <s v="United States"/>
    <s v="US"/>
    <x v="10"/>
    <s v="OFF-ST-10004258"/>
    <x v="0"/>
    <s v="Storage"/>
    <s v="Portable Personal File Box"/>
    <x v="2247"/>
    <n v="37"/>
    <x v="96"/>
    <n v="3"/>
    <n v="0"/>
    <x v="5196"/>
    <n v="3.57"/>
    <s v="Medium"/>
    <n v="2012"/>
  </r>
  <r>
    <s v="ID-2012-28682"/>
    <x v="476"/>
    <d v="2012-05-14T00:00:00"/>
    <s v="First Class"/>
    <s v="Frank Olsen"/>
    <x v="0"/>
    <s v="South Australia"/>
    <s v="Australia"/>
    <s v="APAC"/>
    <x v="1"/>
    <s v="OFF-PA-10000215"/>
    <x v="0"/>
    <s v="Paper"/>
    <s v="Eaton Parchment Paper, Premium"/>
    <x v="1594"/>
    <n v="24"/>
    <x v="173"/>
    <n v="2"/>
    <n v="0.1"/>
    <x v="8028"/>
    <n v="1.7"/>
    <s v="Critical"/>
    <n v="2012"/>
  </r>
  <r>
    <s v="CA-2012-159380"/>
    <x v="476"/>
    <d v="2012-05-16T00:00:00"/>
    <s v="Standard Class"/>
    <s v="Cindy Stewart"/>
    <x v="0"/>
    <s v="California"/>
    <s v="United States"/>
    <s v="US"/>
    <x v="11"/>
    <s v="OFF-PA-10003893"/>
    <x v="0"/>
    <s v="Paper"/>
    <s v="Xerox 1962"/>
    <x v="3222"/>
    <n v="13"/>
    <x v="66"/>
    <n v="3"/>
    <n v="0"/>
    <x v="3842"/>
    <n v="1.57"/>
    <s v="Medium"/>
    <n v="2012"/>
  </r>
  <r>
    <s v="US-2012-129791"/>
    <x v="476"/>
    <d v="2012-05-15T00:00:00"/>
    <s v="First Class"/>
    <s v="Jennifer Braxton"/>
    <x v="2"/>
    <s v="Cortés"/>
    <s v="Honduras"/>
    <s v="LATAM"/>
    <x v="6"/>
    <s v="OFF-BI-10000188"/>
    <x v="0"/>
    <s v="Binders"/>
    <s v="Cardinal Hole Reinforcements, Economy"/>
    <x v="347"/>
    <n v="4"/>
    <x v="44"/>
    <n v="2"/>
    <n v="0.4"/>
    <x v="8029"/>
    <n v="1.29"/>
    <s v="Critical"/>
    <n v="2012"/>
  </r>
  <r>
    <s v="CA-2012-162607"/>
    <x v="476"/>
    <d v="2012-05-18T00:00:00"/>
    <s v="Standard Class"/>
    <s v="Rose O'Brian"/>
    <x v="0"/>
    <s v="Washington"/>
    <s v="United States"/>
    <s v="US"/>
    <x v="11"/>
    <s v="OFF-BI-10002949"/>
    <x v="0"/>
    <s v="Binders"/>
    <s v="Prestige Round Ring Binders"/>
    <x v="2300"/>
    <n v="15"/>
    <x v="37"/>
    <n v="3"/>
    <n v="0.2"/>
    <x v="8030"/>
    <n v="1.19"/>
    <s v="Medium"/>
    <n v="2012"/>
  </r>
  <r>
    <s v="MX-2012-128818"/>
    <x v="476"/>
    <d v="2012-05-16T00:00:00"/>
    <s v="Second Class"/>
    <s v="Art Foster"/>
    <x v="0"/>
    <s v="Martinique"/>
    <s v="Martinique"/>
    <s v="LATAM"/>
    <x v="8"/>
    <s v="OFF-AR-10003680"/>
    <x v="0"/>
    <s v="Art"/>
    <s v="BIC Markers, Water Color"/>
    <x v="1374"/>
    <n v="39"/>
    <x v="34"/>
    <n v="2"/>
    <n v="0"/>
    <x v="3644"/>
    <n v="0.63"/>
    <s v="Medium"/>
    <n v="2012"/>
  </r>
  <r>
    <s v="CA-2012-159380"/>
    <x v="476"/>
    <d v="2012-05-16T00:00:00"/>
    <s v="Standard Class"/>
    <s v="Cindy Stewart"/>
    <x v="0"/>
    <s v="California"/>
    <s v="United States"/>
    <s v="US"/>
    <x v="11"/>
    <s v="OFF-PA-10004239"/>
    <x v="0"/>
    <s v="Paper"/>
    <s v="Xerox 1953"/>
    <x v="3223"/>
    <n v="26"/>
    <x v="67"/>
    <n v="6"/>
    <n v="0"/>
    <x v="8031"/>
    <n v="0.57999999999999996"/>
    <s v="Medium"/>
    <n v="2012"/>
  </r>
  <r>
    <s v="CA-2012-131856"/>
    <x v="476"/>
    <d v="2012-05-17T00:00:00"/>
    <s v="Standard Class"/>
    <s v="James Galang"/>
    <x v="0"/>
    <s v="Texas"/>
    <s v="United States"/>
    <s v="US"/>
    <x v="6"/>
    <s v="FUR-FU-10000175"/>
    <x v="1"/>
    <s v="Furnishings"/>
    <s v="DAX Wood Document Frame."/>
    <x v="2748"/>
    <n v="22"/>
    <x v="114"/>
    <n v="4"/>
    <n v="0.6"/>
    <x v="8032"/>
    <n v="0.55000000000000004"/>
    <s v="Medium"/>
    <n v="2012"/>
  </r>
  <r>
    <s v="CA-2012-145835"/>
    <x v="477"/>
    <d v="2012-05-18T00:00:00"/>
    <s v="Second Class"/>
    <s v="Ben Ferrer"/>
    <x v="1"/>
    <s v="Illinois"/>
    <s v="United States"/>
    <s v="US"/>
    <x v="6"/>
    <s v="TEC-PH-10004447"/>
    <x v="2"/>
    <s v="Phones"/>
    <s v="Toshiba IPT2010-SD IP Telephone"/>
    <x v="2715"/>
    <n v="222"/>
    <x v="523"/>
    <n v="2"/>
    <n v="0.2"/>
    <x v="8033"/>
    <n v="13.5"/>
    <s v="Medium"/>
    <n v="2012"/>
  </r>
  <r>
    <s v="ES-2012-1422192"/>
    <x v="477"/>
    <d v="2012-05-20T00:00:00"/>
    <s v="Standard Class"/>
    <s v="Patrick O'Brill"/>
    <x v="0"/>
    <s v="England"/>
    <s v="United Kingdom"/>
    <s v="EU"/>
    <x v="3"/>
    <s v="OFF-EN-10004051"/>
    <x v="0"/>
    <s v="Envelopes"/>
    <s v="Ames Manila Envelope, Set of 50"/>
    <x v="3029"/>
    <n v="74"/>
    <x v="32"/>
    <n v="3"/>
    <n v="0"/>
    <x v="5333"/>
    <n v="5.75"/>
    <s v="Medium"/>
    <n v="2012"/>
  </r>
  <r>
    <s v="CA-2012-145835"/>
    <x v="477"/>
    <d v="2012-05-18T00:00:00"/>
    <s v="Second Class"/>
    <s v="Ben Ferrer"/>
    <x v="1"/>
    <s v="Illinois"/>
    <s v="United States"/>
    <s v="US"/>
    <x v="6"/>
    <s v="OFF-FA-10002280"/>
    <x v="0"/>
    <s v="Fasteners"/>
    <s v="Advantus Plastic Paper Clips"/>
    <x v="2359"/>
    <n v="16"/>
    <x v="36"/>
    <n v="4"/>
    <n v="0.2"/>
    <x v="8034"/>
    <n v="1.6"/>
    <s v="Medium"/>
    <n v="2012"/>
  </r>
  <r>
    <s v="CA-2012-165162"/>
    <x v="478"/>
    <d v="2012-05-21T00:00:00"/>
    <s v="Standard Class"/>
    <s v="Hunter Glantz"/>
    <x v="0"/>
    <s v="California"/>
    <s v="United States"/>
    <s v="US"/>
    <x v="11"/>
    <s v="OFF-ST-10003470"/>
    <x v="0"/>
    <s v="Storage"/>
    <s v="Tennsco Snap-Together Open Shelving Units, Starter Sets and Add-On Units"/>
    <x v="1689"/>
    <n v="1118"/>
    <x v="1142"/>
    <n v="4"/>
    <n v="0"/>
    <x v="5599"/>
    <n v="137.93"/>
    <s v="Low"/>
    <n v="2012"/>
  </r>
  <r>
    <s v="ES-2012-5557687"/>
    <x v="478"/>
    <d v="2012-05-20T00:00:00"/>
    <s v="Standard Class"/>
    <s v="Eudokia Martin"/>
    <x v="2"/>
    <s v="England"/>
    <s v="United Kingdom"/>
    <s v="EU"/>
    <x v="3"/>
    <s v="OFF-ST-10002506"/>
    <x v="0"/>
    <s v="Storage"/>
    <s v="Smead Lockers, Blue"/>
    <x v="123"/>
    <n v="794"/>
    <x v="122"/>
    <n v="4"/>
    <n v="0"/>
    <x v="157"/>
    <n v="57.9"/>
    <s v="Medium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BO-10004015"/>
    <x v="1"/>
    <s v="Bookcases"/>
    <s v="Bush Andora Bookcase, Maple/Graphite Gray Finish"/>
    <x v="2770"/>
    <n v="510"/>
    <x v="525"/>
    <n v="5"/>
    <n v="0.15"/>
    <x v="8035"/>
    <n v="55.05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AR-10003373"/>
    <x v="0"/>
    <s v="Art"/>
    <s v="Boston School Pro Electric Pencil Sharpener, 1670"/>
    <x v="3000"/>
    <n v="198"/>
    <x v="125"/>
    <n v="8"/>
    <n v="0.2"/>
    <x v="3575"/>
    <n v="48.61"/>
    <s v="Medium"/>
    <n v="2012"/>
  </r>
  <r>
    <s v="ES-2012-5522696"/>
    <x v="478"/>
    <d v="2012-05-17T00:00:00"/>
    <s v="First Class"/>
    <s v="Patrick O'Brill"/>
    <x v="0"/>
    <s v="Lombardy"/>
    <s v="Italy"/>
    <s v="EU"/>
    <x v="7"/>
    <s v="TEC-AC-10004883"/>
    <x v="2"/>
    <s v="Accessories"/>
    <s v="Enermax Keyboard, Programmable"/>
    <x v="422"/>
    <n v="170"/>
    <x v="148"/>
    <n v="2"/>
    <n v="0"/>
    <x v="8036"/>
    <n v="48.6"/>
    <s v="Critical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CH-10004495"/>
    <x v="1"/>
    <s v="Chairs"/>
    <s v="Global Leather and Oak Executive Chair, Black"/>
    <x v="752"/>
    <n v="722"/>
    <x v="837"/>
    <n v="3"/>
    <n v="0.2"/>
    <x v="8037"/>
    <n v="43.99"/>
    <s v="Medium"/>
    <n v="2012"/>
  </r>
  <r>
    <s v="ES-2012-5522696"/>
    <x v="478"/>
    <d v="2012-05-17T00:00:00"/>
    <s v="First Class"/>
    <s v="Patrick O'Brill"/>
    <x v="0"/>
    <s v="Lombardy"/>
    <s v="Italy"/>
    <s v="EU"/>
    <x v="7"/>
    <s v="OFF-AR-10000594"/>
    <x v="0"/>
    <s v="Art"/>
    <s v="Binney &amp; Smith Highlighters, Water Color"/>
    <x v="1742"/>
    <n v="99"/>
    <x v="139"/>
    <n v="5"/>
    <n v="0"/>
    <x v="4193"/>
    <n v="29.68"/>
    <s v="Critical"/>
    <n v="2012"/>
  </r>
  <r>
    <s v="ES-2012-5557687"/>
    <x v="478"/>
    <d v="2012-05-20T00:00:00"/>
    <s v="Standard Class"/>
    <s v="Eudokia Martin"/>
    <x v="2"/>
    <s v="England"/>
    <s v="United Kingdom"/>
    <s v="EU"/>
    <x v="3"/>
    <s v="TEC-CO-10002174"/>
    <x v="2"/>
    <s v="Copiers"/>
    <s v="HP Copy Machine, Laser"/>
    <x v="799"/>
    <n v="487"/>
    <x v="1081"/>
    <n v="2"/>
    <n v="0"/>
    <x v="5113"/>
    <n v="29.31"/>
    <s v="Medium"/>
    <n v="2012"/>
  </r>
  <r>
    <s v="ES-2012-4021910"/>
    <x v="478"/>
    <d v="2012-05-18T00:00:00"/>
    <s v="Standard Class"/>
    <s v="Jennifer Patt"/>
    <x v="2"/>
    <s v="Hesse"/>
    <s v="Germany"/>
    <s v="EU"/>
    <x v="6"/>
    <s v="OFF-AR-10001777"/>
    <x v="0"/>
    <s v="Art"/>
    <s v="Binney &amp; Smith Sketch Pad, Water Color"/>
    <x v="456"/>
    <n v="396"/>
    <x v="859"/>
    <n v="8"/>
    <n v="0"/>
    <x v="1372"/>
    <n v="22.6"/>
    <s v="Medium"/>
    <n v="2012"/>
  </r>
  <r>
    <s v="MO-2012-2550"/>
    <x v="478"/>
    <d v="2012-05-19T00:00:00"/>
    <s v="Second Class"/>
    <s v="Adam Bellavance"/>
    <x v="1"/>
    <s v="Marrakech-Tensift-El Haouz"/>
    <s v="Morocco"/>
    <s v="Africa"/>
    <x v="0"/>
    <s v="OFF-AME-10002376"/>
    <x v="0"/>
    <s v="Envelopes"/>
    <s v="Ames Manila Envelope, Recycled"/>
    <x v="1272"/>
    <n v="188"/>
    <x v="108"/>
    <n v="8"/>
    <n v="0"/>
    <x v="8038"/>
    <n v="18.55"/>
    <s v="High"/>
    <n v="2012"/>
  </r>
  <r>
    <s v="ID-2012-25518"/>
    <x v="478"/>
    <d v="2012-05-17T00:00:00"/>
    <s v="First Class"/>
    <s v="Bart Folk"/>
    <x v="0"/>
    <s v="Kuala Lumpur"/>
    <s v="Malaysia"/>
    <s v="APAC"/>
    <x v="5"/>
    <s v="OFF-FA-10002156"/>
    <x v="0"/>
    <s v="Fasteners"/>
    <s v="Advantus Push Pins, Metal"/>
    <x v="758"/>
    <n v="146"/>
    <x v="497"/>
    <n v="10"/>
    <n v="0"/>
    <x v="7668"/>
    <n v="17.559999999999999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TEC-CO-10001468"/>
    <x v="2"/>
    <s v="Copiers"/>
    <s v="Brother Fax Machine, Digital"/>
    <x v="1665"/>
    <n v="212"/>
    <x v="607"/>
    <n v="1"/>
    <n v="2E-3"/>
    <x v="8039"/>
    <n v="16.670000000000002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EN-10000927"/>
    <x v="0"/>
    <s v="Envelopes"/>
    <s v="Jet-Pak Recycled Peel 'N' Seal Padded Mailers"/>
    <x v="3224"/>
    <n v="201"/>
    <x v="124"/>
    <n v="7"/>
    <n v="0.2"/>
    <x v="8040"/>
    <n v="14.41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TEC-PH-10001580"/>
    <x v="2"/>
    <s v="Phones"/>
    <s v="Apple Office Telephone, VoIP"/>
    <x v="1674"/>
    <n v="305"/>
    <x v="288"/>
    <n v="7"/>
    <n v="0"/>
    <x v="8041"/>
    <n v="12.99"/>
    <s v="Medium"/>
    <n v="2012"/>
  </r>
  <r>
    <s v="ES-2012-5522696"/>
    <x v="478"/>
    <d v="2012-05-17T00:00:00"/>
    <s v="First Class"/>
    <s v="Patrick O'Brill"/>
    <x v="0"/>
    <s v="Lombardy"/>
    <s v="Italy"/>
    <s v="EU"/>
    <x v="7"/>
    <s v="OFF-BI-10004903"/>
    <x v="0"/>
    <s v="Binders"/>
    <s v="Ibico Hole Reinforcements, Durable"/>
    <x v="2778"/>
    <n v="42"/>
    <x v="93"/>
    <n v="5"/>
    <n v="0"/>
    <x v="3269"/>
    <n v="9.61"/>
    <s v="Critical"/>
    <n v="2012"/>
  </r>
  <r>
    <s v="CA-2012-119291"/>
    <x v="478"/>
    <d v="2012-05-17T00:00:00"/>
    <s v="First Class"/>
    <s v="Jesus Ocampo"/>
    <x v="1"/>
    <s v="Pennsylvania"/>
    <s v="United States"/>
    <s v="US"/>
    <x v="10"/>
    <s v="OFF-LA-10003510"/>
    <x v="0"/>
    <s v="Labels"/>
    <s v="Avery 4027 File Folder Labels for Dot Matrix Printers, 5000 Labels per Box, White"/>
    <x v="2635"/>
    <n v="98"/>
    <x v="211"/>
    <n v="4"/>
    <n v="0.2"/>
    <x v="8042"/>
    <n v="9.17"/>
    <s v="Medium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CH-10003833"/>
    <x v="1"/>
    <s v="Chairs"/>
    <s v="Novimex Fabric Task Chair"/>
    <x v="2186"/>
    <n v="98"/>
    <x v="211"/>
    <n v="2"/>
    <n v="0.2"/>
    <x v="8043"/>
    <n v="9.1300000000000008"/>
    <s v="Medium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FU-10001979"/>
    <x v="1"/>
    <s v="Furnishings"/>
    <s v="Dana Halogen Swing-Arm Architect Lamp"/>
    <x v="2143"/>
    <n v="123"/>
    <x v="16"/>
    <n v="3"/>
    <n v="0"/>
    <x v="8044"/>
    <n v="8.24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OFF-ST-10004930"/>
    <x v="0"/>
    <s v="Storage"/>
    <s v="Tenex Trays, Single Width"/>
    <x v="385"/>
    <n v="145"/>
    <x v="160"/>
    <n v="4"/>
    <n v="0"/>
    <x v="8045"/>
    <n v="7.9"/>
    <s v="Medium"/>
    <n v="2012"/>
  </r>
  <r>
    <s v="MX-2012-150616"/>
    <x v="478"/>
    <d v="2012-05-17T00:00:00"/>
    <s v="First Class"/>
    <s v="Roland Schwarz"/>
    <x v="2"/>
    <s v="Chinandega"/>
    <s v="Nicaragua"/>
    <s v="LATAM"/>
    <x v="6"/>
    <s v="OFF-ST-10003164"/>
    <x v="0"/>
    <s v="Storage"/>
    <s v="Fellowes Box, Wire Frame"/>
    <x v="157"/>
    <n v="50"/>
    <x v="46"/>
    <n v="4"/>
    <n v="0"/>
    <x v="8046"/>
    <n v="7.82"/>
    <s v="High"/>
    <n v="2012"/>
  </r>
  <r>
    <s v="PL-2012-5650"/>
    <x v="478"/>
    <d v="2012-05-19T00:00:00"/>
    <s v="Standard Class"/>
    <s v="Brian DeCherney"/>
    <x v="0"/>
    <s v="Masovia"/>
    <s v="Poland"/>
    <s v="EMEA"/>
    <x v="2"/>
    <s v="FUR-TEN-10003648"/>
    <x v="1"/>
    <s v="Furnishings"/>
    <s v="Tenex Stacking Tray, Erganomic"/>
    <x v="566"/>
    <n v="48"/>
    <x v="163"/>
    <n v="2"/>
    <n v="0"/>
    <x v="554"/>
    <n v="7.56"/>
    <s v="High"/>
    <n v="2012"/>
  </r>
  <r>
    <s v="ID-2012-13982"/>
    <x v="478"/>
    <d v="2012-05-18T00:00:00"/>
    <s v="Standard Class"/>
    <s v="Bryan Spruell"/>
    <x v="1"/>
    <s v="Australian Capital Territory"/>
    <s v="Australia"/>
    <s v="APAC"/>
    <x v="1"/>
    <s v="FUR-FU-10003052"/>
    <x v="1"/>
    <s v="Furnishings"/>
    <s v="Advantus Photo Frame, Duo Pack"/>
    <x v="2696"/>
    <n v="191"/>
    <x v="235"/>
    <n v="6"/>
    <n v="0.4"/>
    <x v="8047"/>
    <n v="7.47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OFF-EN-10004903"/>
    <x v="0"/>
    <s v="Envelopes"/>
    <s v="Cameo Manila Envelope, with clear poly window"/>
    <x v="54"/>
    <n v="102"/>
    <x v="376"/>
    <n v="5"/>
    <n v="0"/>
    <x v="6915"/>
    <n v="7.34"/>
    <s v="Medium"/>
    <n v="2012"/>
  </r>
  <r>
    <s v="MX-2012-150616"/>
    <x v="478"/>
    <d v="2012-05-17T00:00:00"/>
    <s v="First Class"/>
    <s v="Roland Schwarz"/>
    <x v="2"/>
    <s v="Chinandega"/>
    <s v="Nicaragua"/>
    <s v="LATAM"/>
    <x v="6"/>
    <s v="OFF-SU-10003157"/>
    <x v="0"/>
    <s v="Supplies"/>
    <s v="Elite Letter Opener, Steel"/>
    <x v="2889"/>
    <n v="32"/>
    <x v="172"/>
    <n v="2"/>
    <n v="0"/>
    <x v="4379"/>
    <n v="5.0999999999999996"/>
    <s v="High"/>
    <n v="2012"/>
  </r>
  <r>
    <s v="CA-2012-119291"/>
    <x v="478"/>
    <d v="2012-05-17T00:00:00"/>
    <s v="First Class"/>
    <s v="Jesus Ocampo"/>
    <x v="1"/>
    <s v="Pennsylvania"/>
    <s v="United States"/>
    <s v="US"/>
    <x v="10"/>
    <s v="OFF-LA-10002312"/>
    <x v="0"/>
    <s v="Labels"/>
    <s v="Avery 490"/>
    <x v="1008"/>
    <n v="47"/>
    <x v="23"/>
    <n v="4"/>
    <n v="0.2"/>
    <x v="521"/>
    <n v="4.74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BI-10001575"/>
    <x v="0"/>
    <s v="Binders"/>
    <s v="GBC Linen Binding Covers"/>
    <x v="204"/>
    <n v="19"/>
    <x v="63"/>
    <n v="2"/>
    <n v="0.7"/>
    <x v="216"/>
    <n v="4.5199999999999996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OFF-PA-10002237"/>
    <x v="0"/>
    <s v="Paper"/>
    <s v="Enermax Memo Slips, 8.5 x 11"/>
    <x v="2513"/>
    <n v="66"/>
    <x v="2"/>
    <n v="5"/>
    <n v="0"/>
    <x v="2117"/>
    <n v="4.3"/>
    <s v="Medium"/>
    <n v="2012"/>
  </r>
  <r>
    <s v="NI-2012-7340"/>
    <x v="478"/>
    <d v="2012-05-20T00:00:00"/>
    <s v="Standard Class"/>
    <s v="Cynthia Delaney"/>
    <x v="1"/>
    <s v="Borno"/>
    <s v="Nigeria"/>
    <s v="Africa"/>
    <x v="0"/>
    <s v="FUR-TEN-10000296"/>
    <x v="1"/>
    <s v="Furnishings"/>
    <s v="Tenex Door Stop, Durable"/>
    <x v="2305"/>
    <n v="49"/>
    <x v="42"/>
    <n v="4"/>
    <n v="0.7"/>
    <x v="6825"/>
    <n v="3.9"/>
    <s v="Medium"/>
    <n v="2012"/>
  </r>
  <r>
    <s v="ES-2012-4021910"/>
    <x v="478"/>
    <d v="2012-05-18T00:00:00"/>
    <s v="Standard Class"/>
    <s v="Jennifer Patt"/>
    <x v="2"/>
    <s v="Hesse"/>
    <s v="Germany"/>
    <s v="EU"/>
    <x v="6"/>
    <s v="OFF-ST-10004097"/>
    <x v="0"/>
    <s v="Storage"/>
    <s v="Tenex Box, Wire Frame"/>
    <x v="701"/>
    <n v="70"/>
    <x v="324"/>
    <n v="5"/>
    <n v="0.1"/>
    <x v="8048"/>
    <n v="3.49"/>
    <s v="Medium"/>
    <n v="2012"/>
  </r>
  <r>
    <s v="ES-2012-5557687"/>
    <x v="478"/>
    <d v="2012-05-20T00:00:00"/>
    <s v="Standard Class"/>
    <s v="Eudokia Martin"/>
    <x v="2"/>
    <s v="England"/>
    <s v="United Kingdom"/>
    <s v="EU"/>
    <x v="3"/>
    <s v="OFF-ST-10004317"/>
    <x v="0"/>
    <s v="Storage"/>
    <s v="Smead Folders, Blue"/>
    <x v="1732"/>
    <n v="52"/>
    <x v="20"/>
    <n v="3"/>
    <n v="0"/>
    <x v="8049"/>
    <n v="2.89"/>
    <s v="Medium"/>
    <n v="2012"/>
  </r>
  <r>
    <s v="US-2012-136000"/>
    <x v="478"/>
    <d v="2012-05-16T00:00:00"/>
    <s v="First Class"/>
    <s v="Benjamin Venier"/>
    <x v="2"/>
    <s v="Coahuila"/>
    <s v="Mexico"/>
    <s v="LATAM"/>
    <x v="3"/>
    <s v="OFF-LA-10002827"/>
    <x v="0"/>
    <s v="Labels"/>
    <s v="Harbour Creations Round Labels, Adjustable"/>
    <x v="832"/>
    <n v="12"/>
    <x v="43"/>
    <n v="4"/>
    <n v="0"/>
    <x v="577"/>
    <n v="2.75"/>
    <s v="Medium"/>
    <n v="2012"/>
  </r>
  <r>
    <s v="IN-2012-73510"/>
    <x v="478"/>
    <d v="2012-05-17T00:00:00"/>
    <s v="First Class"/>
    <s v="Chris Cortes"/>
    <x v="0"/>
    <s v="Khulna"/>
    <s v="Bangladesh"/>
    <s v="APAC"/>
    <x v="12"/>
    <s v="OFF-BI-10003468"/>
    <x v="0"/>
    <s v="Binders"/>
    <s v="Wilson Jones Binder Covers, Durable"/>
    <x v="1701"/>
    <n v="63"/>
    <x v="226"/>
    <n v="5"/>
    <n v="0"/>
    <x v="566"/>
    <n v="1.49"/>
    <s v="Medium"/>
    <n v="2012"/>
  </r>
  <r>
    <s v="US-2012-136000"/>
    <x v="478"/>
    <d v="2012-05-16T00:00:00"/>
    <s v="First Class"/>
    <s v="Benjamin Venier"/>
    <x v="2"/>
    <s v="Coahuila"/>
    <s v="Mexico"/>
    <s v="LATAM"/>
    <x v="3"/>
    <s v="FUR-FU-10003283"/>
    <x v="1"/>
    <s v="Furnishings"/>
    <s v="Rubbermaid Stacking Tray, Durable"/>
    <x v="1037"/>
    <n v="10"/>
    <x v="77"/>
    <n v="1"/>
    <n v="0.4"/>
    <x v="8050"/>
    <n v="0.56000000000000005"/>
    <s v="Medium"/>
    <n v="2012"/>
  </r>
  <r>
    <s v="MO-2012-2550"/>
    <x v="478"/>
    <d v="2012-05-19T00:00:00"/>
    <s v="Second Class"/>
    <s v="Adam Bellavance"/>
    <x v="1"/>
    <s v="Marrakech-Tensift-El Haouz"/>
    <s v="Morocco"/>
    <s v="Africa"/>
    <x v="0"/>
    <s v="OFF-OIC-10001155"/>
    <x v="0"/>
    <s v="Fasteners"/>
    <s v="OIC Paper Clips, Bulk Pack"/>
    <x v="2016"/>
    <n v="29"/>
    <x v="325"/>
    <n v="2"/>
    <n v="0"/>
    <x v="3993"/>
    <n v="0.44"/>
    <s v="High"/>
    <n v="2012"/>
  </r>
  <r>
    <s v="IN-2012-73510"/>
    <x v="478"/>
    <d v="2012-05-17T00:00:00"/>
    <s v="First Class"/>
    <s v="Chris Cortes"/>
    <x v="0"/>
    <s v="Khulna"/>
    <s v="Bangladesh"/>
    <s v="APAC"/>
    <x v="12"/>
    <s v="OFF-EN-10000114"/>
    <x v="0"/>
    <s v="Envelopes"/>
    <s v="Kraft Clasp Envelope, Security-Tint"/>
    <x v="1959"/>
    <n v="23"/>
    <x v="188"/>
    <n v="2"/>
    <n v="0"/>
    <x v="1930"/>
    <n v="0.35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BI-10001982"/>
    <x v="0"/>
    <s v="Binders"/>
    <s v="Wilson Jones Custom Binder Spines &amp; Labels"/>
    <x v="2004"/>
    <n v="5"/>
    <x v="70"/>
    <n v="3"/>
    <n v="0.7"/>
    <x v="8051"/>
    <n v="0.34"/>
    <s v="Medium"/>
    <n v="2012"/>
  </r>
  <r>
    <s v="MO-2012-2550"/>
    <x v="478"/>
    <d v="2012-05-19T00:00:00"/>
    <s v="Second Class"/>
    <s v="Adam Bellavance"/>
    <x v="1"/>
    <s v="Marrakech-Tensift-El Haouz"/>
    <s v="Morocco"/>
    <s v="Africa"/>
    <x v="0"/>
    <s v="OFF-NOV-10003499"/>
    <x v="0"/>
    <s v="Labels"/>
    <s v="Novimex Removable Labels, Adjustable"/>
    <x v="586"/>
    <n v="21"/>
    <x v="149"/>
    <n v="2"/>
    <n v="0"/>
    <x v="855"/>
    <n v="0.22"/>
    <s v="High"/>
    <n v="2012"/>
  </r>
  <r>
    <s v="CA-2012-119291"/>
    <x v="478"/>
    <d v="2012-05-17T00:00:00"/>
    <s v="First Class"/>
    <s v="Jesus Ocampo"/>
    <x v="1"/>
    <s v="Pennsylvania"/>
    <s v="United States"/>
    <s v="US"/>
    <x v="10"/>
    <s v="OFF-AR-10001118"/>
    <x v="0"/>
    <s v="Art"/>
    <s v="Binney &amp; Smith Crayola Metallic Crayons, 16-Color Pack"/>
    <x v="3225"/>
    <n v="3"/>
    <x v="115"/>
    <n v="1"/>
    <n v="0.2"/>
    <x v="8052"/>
    <n v="0.2"/>
    <s v="Medium"/>
    <n v="2012"/>
  </r>
  <r>
    <s v="MX-2012-150616"/>
    <x v="478"/>
    <d v="2012-05-17T00:00:00"/>
    <s v="First Class"/>
    <s v="Roland Schwarz"/>
    <x v="2"/>
    <s v="Chinandega"/>
    <s v="Nicaragua"/>
    <s v="LATAM"/>
    <x v="6"/>
    <s v="OFF-LA-10000989"/>
    <x v="0"/>
    <s v="Labels"/>
    <s v="Smead Round Labels, Adjustable"/>
    <x v="2394"/>
    <n v="6"/>
    <x v="24"/>
    <n v="2"/>
    <n v="0"/>
    <x v="1221"/>
    <n v="0.19"/>
    <s v="High"/>
    <n v="2012"/>
  </r>
  <r>
    <s v="IN-2012-86635"/>
    <x v="479"/>
    <d v="2012-05-17T00:00:00"/>
    <s v="Second Class"/>
    <s v="Anne Pryor"/>
    <x v="1"/>
    <s v="Taranaki"/>
    <s v="New Zealand"/>
    <s v="APAC"/>
    <x v="1"/>
    <s v="FUR-CH-10004705"/>
    <x v="1"/>
    <s v="Chairs"/>
    <s v="Hon Executive Leather Armchair, Black"/>
    <x v="1120"/>
    <n v="914"/>
    <x v="1373"/>
    <n v="2"/>
    <n v="0"/>
    <x v="8053"/>
    <n v="185.63"/>
    <s v="Critical"/>
    <n v="2012"/>
  </r>
  <r>
    <s v="LY-2012-3040"/>
    <x v="479"/>
    <d v="2012-05-18T00:00:00"/>
    <s v="First Class"/>
    <s v="Ed Braxton"/>
    <x v="2"/>
    <s v="Banghazi"/>
    <s v="Libya"/>
    <s v="Africa"/>
    <x v="0"/>
    <s v="FUR-IKE-10001539"/>
    <x v="1"/>
    <s v="Bookcases"/>
    <s v="Ikea Classic Bookcase, Pine"/>
    <x v="81"/>
    <n v="826"/>
    <x v="576"/>
    <n v="2"/>
    <n v="0"/>
    <x v="1431"/>
    <n v="143.11000000000001"/>
    <s v="High"/>
    <n v="2012"/>
  </r>
  <r>
    <s v="IN-2012-67931"/>
    <x v="479"/>
    <d v="2012-05-20T00:00:00"/>
    <s v="Standard Class"/>
    <s v="Jamie Frazer"/>
    <x v="0"/>
    <s v="New South Wales"/>
    <s v="Australia"/>
    <s v="APAC"/>
    <x v="1"/>
    <s v="FUR-BO-10000203"/>
    <x v="1"/>
    <s v="Bookcases"/>
    <s v="Sauder Library with Doors, Metal"/>
    <x v="2654"/>
    <n v="2439"/>
    <x v="1374"/>
    <n v="7"/>
    <n v="0.1"/>
    <x v="8054"/>
    <n v="126.56"/>
    <s v="Medium"/>
    <n v="2012"/>
  </r>
  <r>
    <s v="IN-2012-86635"/>
    <x v="479"/>
    <d v="2012-05-17T00:00:00"/>
    <s v="Second Class"/>
    <s v="Anne Pryor"/>
    <x v="1"/>
    <s v="Taranaki"/>
    <s v="New Zealand"/>
    <s v="APAC"/>
    <x v="1"/>
    <s v="FUR-BO-10003386"/>
    <x v="1"/>
    <s v="Bookcases"/>
    <s v="Sauder 3-Shelf Cabinet, Mobile"/>
    <x v="1509"/>
    <n v="338"/>
    <x v="10"/>
    <n v="2"/>
    <n v="0"/>
    <x v="8055"/>
    <n v="104"/>
    <s v="Critical"/>
    <n v="2012"/>
  </r>
  <r>
    <s v="LY-2012-3040"/>
    <x v="479"/>
    <d v="2012-05-18T00:00:00"/>
    <s v="First Class"/>
    <s v="Ed Braxton"/>
    <x v="2"/>
    <s v="Banghazi"/>
    <s v="Libya"/>
    <s v="Africa"/>
    <x v="0"/>
    <s v="TEC-EPS-10001644"/>
    <x v="2"/>
    <s v="Machines"/>
    <s v="Epson Phone, Durable"/>
    <x v="1348"/>
    <n v="324"/>
    <x v="45"/>
    <n v="4"/>
    <n v="0"/>
    <x v="3667"/>
    <n v="76.53"/>
    <s v="High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FUR-BO-10003499"/>
    <x v="1"/>
    <s v="Bookcases"/>
    <s v="Ikea Library with Doors, Pine"/>
    <x v="405"/>
    <n v="292"/>
    <x v="322"/>
    <n v="2"/>
    <n v="0.4"/>
    <x v="8056"/>
    <n v="63.35"/>
    <s v="Low"/>
    <n v="2012"/>
  </r>
  <r>
    <s v="IN-2012-86635"/>
    <x v="479"/>
    <d v="2012-05-17T00:00:00"/>
    <s v="Second Class"/>
    <s v="Anne Pryor"/>
    <x v="1"/>
    <s v="Taranaki"/>
    <s v="New Zealand"/>
    <s v="APAC"/>
    <x v="1"/>
    <s v="TEC-MA-10002992"/>
    <x v="2"/>
    <s v="Machines"/>
    <s v="Konica Card Printer, Wireless"/>
    <x v="3226"/>
    <n v="175"/>
    <x v="577"/>
    <n v="1"/>
    <n v="0"/>
    <x v="8057"/>
    <n v="54.61"/>
    <s v="Critical"/>
    <n v="2012"/>
  </r>
  <r>
    <s v="IN-2012-74903"/>
    <x v="479"/>
    <d v="2012-05-17T00:00:00"/>
    <s v="First Class"/>
    <s v="Lisa DeCherney"/>
    <x v="0"/>
    <s v="South Australia"/>
    <s v="Australia"/>
    <s v="APAC"/>
    <x v="1"/>
    <s v="OFF-AP-10003275"/>
    <x v="0"/>
    <s v="Appliances"/>
    <s v="KitchenAid Microwave, Silver"/>
    <x v="665"/>
    <n v="560"/>
    <x v="785"/>
    <n v="2"/>
    <n v="0.1"/>
    <x v="8058"/>
    <n v="53.18"/>
    <s v="High"/>
    <n v="2012"/>
  </r>
  <r>
    <s v="CA-2012-220"/>
    <x v="479"/>
    <d v="2012-05-19T00:00:00"/>
    <s v="Standard Class"/>
    <s v="Don Miller"/>
    <x v="2"/>
    <s v="Manitoba"/>
    <s v="Canada"/>
    <s v="Canada"/>
    <x v="4"/>
    <s v="OFF-ROG-10002132"/>
    <x v="0"/>
    <s v="Storage"/>
    <s v="Rogers Lockers, Industrial"/>
    <x v="1637"/>
    <n v="848"/>
    <x v="825"/>
    <n v="4"/>
    <n v="0"/>
    <x v="6770"/>
    <n v="44.43"/>
    <s v="Medium"/>
    <n v="2012"/>
  </r>
  <r>
    <s v="IN-2012-74714"/>
    <x v="479"/>
    <d v="2012-05-15T00:00:00"/>
    <s v="Same Day"/>
    <s v="Alice McCarthy"/>
    <x v="2"/>
    <s v="Jawa Timur"/>
    <s v="Indonesia"/>
    <s v="APAC"/>
    <x v="5"/>
    <s v="OFF-AR-10002109"/>
    <x v="0"/>
    <s v="Art"/>
    <s v="Binney &amp; Smith Sketch Pad, Fluorescent"/>
    <x v="2307"/>
    <n v="313"/>
    <x v="1132"/>
    <n v="9"/>
    <n v="0.27"/>
    <x v="8059"/>
    <n v="34.619999999999997"/>
    <s v="High"/>
    <n v="2012"/>
  </r>
  <r>
    <s v="LY-2012-3040"/>
    <x v="479"/>
    <d v="2012-05-18T00:00:00"/>
    <s v="First Class"/>
    <s v="Ed Braxton"/>
    <x v="2"/>
    <s v="Banghazi"/>
    <s v="Libya"/>
    <s v="Africa"/>
    <x v="0"/>
    <s v="OFF-FEL-10001405"/>
    <x v="0"/>
    <s v="Storage"/>
    <s v="Fellowes File Cart, Industrial"/>
    <x v="407"/>
    <n v="138"/>
    <x v="293"/>
    <n v="1"/>
    <n v="0"/>
    <x v="3071"/>
    <n v="30.38"/>
    <s v="High"/>
    <n v="2012"/>
  </r>
  <r>
    <s v="ES-2012-2488132"/>
    <x v="479"/>
    <d v="2012-05-19T00:00:00"/>
    <s v="Second Class"/>
    <s v="Thais Sissman"/>
    <x v="0"/>
    <s v="Languedoc-Roussillon"/>
    <s v="France"/>
    <s v="EU"/>
    <x v="6"/>
    <s v="OFF-AR-10001529"/>
    <x v="0"/>
    <s v="Art"/>
    <s v="Binney &amp; Smith Pencil Sharpener, Easy-Erase"/>
    <x v="389"/>
    <n v="140"/>
    <x v="29"/>
    <n v="5"/>
    <n v="0"/>
    <x v="414"/>
    <n v="25.59"/>
    <s v="High"/>
    <n v="2012"/>
  </r>
  <r>
    <s v="ES-2012-1298741"/>
    <x v="479"/>
    <d v="2012-05-21T00:00:00"/>
    <s v="Standard Class"/>
    <s v="Joseph Airdo"/>
    <x v="0"/>
    <s v="England"/>
    <s v="United Kingdom"/>
    <s v="EU"/>
    <x v="3"/>
    <s v="TEC-CO-10003268"/>
    <x v="2"/>
    <s v="Copiers"/>
    <s v="HP Fax and Copier, Color"/>
    <x v="64"/>
    <n v="349"/>
    <x v="543"/>
    <n v="2"/>
    <n v="0"/>
    <x v="8060"/>
    <n v="25.52"/>
    <s v="Medium"/>
    <n v="2012"/>
  </r>
  <r>
    <s v="MX-2012-128636"/>
    <x v="479"/>
    <d v="2012-05-17T00:00:00"/>
    <s v="First Class"/>
    <s v="Ed Braxton"/>
    <x v="2"/>
    <s v="México"/>
    <s v="Mexico"/>
    <s v="LATAM"/>
    <x v="3"/>
    <s v="FUR-BO-10001476"/>
    <x v="1"/>
    <s v="Bookcases"/>
    <s v="Safco Corner Shelving, Pine"/>
    <x v="3227"/>
    <n v="80"/>
    <x v="140"/>
    <n v="1"/>
    <n v="0.2"/>
    <x v="8061"/>
    <n v="23.32"/>
    <s v="Critical"/>
    <n v="2012"/>
  </r>
  <r>
    <s v="US-2012-159086"/>
    <x v="479"/>
    <d v="2012-05-19T00:00:00"/>
    <s v="Standard Class"/>
    <s v="Pamela Coakley"/>
    <x v="2"/>
    <s v="La Romana"/>
    <s v="Dominican Republic"/>
    <s v="LATAM"/>
    <x v="8"/>
    <s v="FUR-BO-10003291"/>
    <x v="1"/>
    <s v="Bookcases"/>
    <s v="Dania Corner Shelving, Metal"/>
    <x v="2986"/>
    <n v="146"/>
    <x v="497"/>
    <n v="3"/>
    <n v="0.4"/>
    <x v="8062"/>
    <n v="22.96"/>
    <s v="High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FUR-CH-10000302"/>
    <x v="1"/>
    <s v="Chairs"/>
    <s v="Novimex Rocking Chair, Red"/>
    <x v="1793"/>
    <n v="210"/>
    <x v="743"/>
    <n v="3"/>
    <n v="0.2"/>
    <x v="8063"/>
    <n v="20.61"/>
    <s v="Low"/>
    <n v="2012"/>
  </r>
  <r>
    <s v="IN-2012-24230"/>
    <x v="479"/>
    <d v="2012-05-18T00:00:00"/>
    <s v="Second Class"/>
    <s v="Ed Ludwig"/>
    <x v="1"/>
    <s v="Uttar Pradesh"/>
    <s v="India"/>
    <s v="APAC"/>
    <x v="12"/>
    <s v="TEC-PH-10001640"/>
    <x v="2"/>
    <s v="Phones"/>
    <s v="Motorola Office Telephone, Full Size"/>
    <x v="531"/>
    <n v="292"/>
    <x v="322"/>
    <n v="4"/>
    <n v="0"/>
    <x v="8064"/>
    <n v="19.12"/>
    <s v="Medium"/>
    <n v="2012"/>
  </r>
  <r>
    <s v="ES-2012-2424030"/>
    <x v="479"/>
    <d v="2012-05-20T00:00:00"/>
    <s v="Second Class"/>
    <s v="Logan Currie"/>
    <x v="0"/>
    <s v="Lombardy"/>
    <s v="Italy"/>
    <s v="EU"/>
    <x v="7"/>
    <s v="OFF-PA-10004470"/>
    <x v="0"/>
    <s v="Paper"/>
    <s v="Green Bar Cards &amp; Envelopes, Recycled"/>
    <x v="1179"/>
    <n v="338"/>
    <x v="10"/>
    <n v="7"/>
    <n v="0"/>
    <x v="8065"/>
    <n v="17.309999999999999"/>
    <s v="Medium"/>
    <n v="2012"/>
  </r>
  <r>
    <s v="ES-2012-2424030"/>
    <x v="479"/>
    <d v="2012-05-20T00:00:00"/>
    <s v="Second Class"/>
    <s v="Logan Currie"/>
    <x v="0"/>
    <s v="Lombardy"/>
    <s v="Italy"/>
    <s v="EU"/>
    <x v="7"/>
    <s v="TEC-AC-10003487"/>
    <x v="2"/>
    <s v="Accessories"/>
    <s v="Enermax Mouse, Erganomic"/>
    <x v="1602"/>
    <n v="114"/>
    <x v="4"/>
    <n v="3"/>
    <n v="0"/>
    <x v="229"/>
    <n v="15.81"/>
    <s v="Medium"/>
    <n v="2012"/>
  </r>
  <r>
    <s v="IT-2012-5870634"/>
    <x v="479"/>
    <d v="2012-05-22T00:00:00"/>
    <s v="Standard Class"/>
    <s v="Bill Overfelt"/>
    <x v="2"/>
    <s v="Centre"/>
    <s v="France"/>
    <s v="EU"/>
    <x v="6"/>
    <s v="OFF-AP-10003622"/>
    <x v="0"/>
    <s v="Appliances"/>
    <s v="Hamilton Beach Microwave, Silver"/>
    <x v="3228"/>
    <n v="510"/>
    <x v="525"/>
    <n v="2"/>
    <n v="0.1"/>
    <x v="8066"/>
    <n v="13.79"/>
    <s v="Medium"/>
    <n v="2012"/>
  </r>
  <r>
    <s v="ES-2012-2488132"/>
    <x v="479"/>
    <d v="2012-05-19T00:00:00"/>
    <s v="Second Class"/>
    <s v="Thais Sissman"/>
    <x v="0"/>
    <s v="Languedoc-Roussillon"/>
    <s v="France"/>
    <s v="EU"/>
    <x v="6"/>
    <s v="OFF-AR-10001777"/>
    <x v="0"/>
    <s v="Art"/>
    <s v="Binney &amp; Smith Sketch Pad, Water Color"/>
    <x v="456"/>
    <n v="99"/>
    <x v="139"/>
    <n v="2"/>
    <n v="0"/>
    <x v="1700"/>
    <n v="12.28"/>
    <s v="High"/>
    <n v="2012"/>
  </r>
  <r>
    <s v="IN-2012-86635"/>
    <x v="479"/>
    <d v="2012-05-17T00:00:00"/>
    <s v="Second Class"/>
    <s v="Anne Pryor"/>
    <x v="1"/>
    <s v="Taranaki"/>
    <s v="New Zealand"/>
    <s v="APAC"/>
    <x v="1"/>
    <s v="OFF-AR-10000356"/>
    <x v="0"/>
    <s v="Art"/>
    <s v="Boston Highlighters, Fluorescent"/>
    <x v="341"/>
    <n v="40"/>
    <x v="113"/>
    <n v="2"/>
    <n v="0"/>
    <x v="1705"/>
    <n v="11.7"/>
    <s v="Critical"/>
    <n v="2012"/>
  </r>
  <r>
    <s v="MX-2012-128636"/>
    <x v="479"/>
    <d v="2012-05-17T00:00:00"/>
    <s v="First Class"/>
    <s v="Ed Braxton"/>
    <x v="2"/>
    <s v="México"/>
    <s v="Mexico"/>
    <s v="LATAM"/>
    <x v="3"/>
    <s v="OFF-LA-10000236"/>
    <x v="0"/>
    <s v="Labels"/>
    <s v="Avery Color Coded Labels, Laser Printer Compatible"/>
    <x v="20"/>
    <n v="35"/>
    <x v="228"/>
    <n v="4"/>
    <n v="0"/>
    <x v="109"/>
    <n v="11.42"/>
    <s v="Critical"/>
    <n v="2012"/>
  </r>
  <r>
    <s v="LY-2012-3040"/>
    <x v="479"/>
    <d v="2012-05-18T00:00:00"/>
    <s v="First Class"/>
    <s v="Ed Braxton"/>
    <x v="2"/>
    <s v="Banghazi"/>
    <s v="Libya"/>
    <s v="Africa"/>
    <x v="0"/>
    <s v="FUR-DEF-10003551"/>
    <x v="1"/>
    <s v="Furnishings"/>
    <s v="Deflect-O Photo Frame, Erganomic"/>
    <x v="1992"/>
    <n v="51"/>
    <x v="136"/>
    <n v="1"/>
    <n v="0"/>
    <x v="242"/>
    <n v="10.210000000000001"/>
    <s v="High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OFF-ST-10000836"/>
    <x v="0"/>
    <s v="Storage"/>
    <s v="Tenex Trays, Blue"/>
    <x v="50"/>
    <n v="145"/>
    <x v="160"/>
    <n v="5"/>
    <n v="0.2"/>
    <x v="8067"/>
    <n v="9.59"/>
    <s v="Low"/>
    <n v="2012"/>
  </r>
  <r>
    <s v="IN-2012-86635"/>
    <x v="479"/>
    <d v="2012-05-17T00:00:00"/>
    <s v="Second Class"/>
    <s v="Anne Pryor"/>
    <x v="1"/>
    <s v="Taranaki"/>
    <s v="New Zealand"/>
    <s v="APAC"/>
    <x v="1"/>
    <s v="OFF-EN-10000938"/>
    <x v="0"/>
    <s v="Envelopes"/>
    <s v="Jiffy Business Envelopes, Security-Tint"/>
    <x v="1743"/>
    <n v="32"/>
    <x v="172"/>
    <n v="2"/>
    <n v="0"/>
    <x v="882"/>
    <n v="8.6999999999999993"/>
    <s v="Critical"/>
    <n v="2012"/>
  </r>
  <r>
    <s v="IN-2012-86635"/>
    <x v="479"/>
    <d v="2012-05-17T00:00:00"/>
    <s v="Second Class"/>
    <s v="Anne Pryor"/>
    <x v="1"/>
    <s v="Taranaki"/>
    <s v="New Zealand"/>
    <s v="APAC"/>
    <x v="1"/>
    <s v="OFF-LA-10003551"/>
    <x v="0"/>
    <s v="Labels"/>
    <s v="Harbour Creations File Folder Labels, 5000 Label Set"/>
    <x v="37"/>
    <n v="36"/>
    <x v="19"/>
    <n v="4"/>
    <n v="0"/>
    <x v="3138"/>
    <n v="5.78"/>
    <s v="Critical"/>
    <n v="2012"/>
  </r>
  <r>
    <s v="IN-2012-24230"/>
    <x v="479"/>
    <d v="2012-05-18T00:00:00"/>
    <s v="Second Class"/>
    <s v="Ed Ludwig"/>
    <x v="1"/>
    <s v="Uttar Pradesh"/>
    <s v="India"/>
    <s v="APAC"/>
    <x v="12"/>
    <s v="OFF-PA-10002047"/>
    <x v="0"/>
    <s v="Paper"/>
    <s v="Green Bar Cards &amp; Envelopes, 8.5 x 11"/>
    <x v="595"/>
    <n v="210"/>
    <x v="743"/>
    <n v="4"/>
    <n v="0"/>
    <x v="6096"/>
    <n v="5.34"/>
    <s v="Medium"/>
    <n v="2012"/>
  </r>
  <r>
    <s v="LY-2012-3040"/>
    <x v="479"/>
    <d v="2012-05-18T00:00:00"/>
    <s v="First Class"/>
    <s v="Ed Braxton"/>
    <x v="2"/>
    <s v="Banghazi"/>
    <s v="Libya"/>
    <s v="Africa"/>
    <x v="0"/>
    <s v="OFF-AVE-10004827"/>
    <x v="0"/>
    <s v="Binders"/>
    <s v="Avery Binder Covers, Recycled"/>
    <x v="113"/>
    <n v="23"/>
    <x v="188"/>
    <n v="2"/>
    <n v="0"/>
    <x v="671"/>
    <n v="4.41"/>
    <s v="High"/>
    <n v="2012"/>
  </r>
  <r>
    <s v="ES-2012-2424030"/>
    <x v="479"/>
    <d v="2012-05-20T00:00:00"/>
    <s v="Second Class"/>
    <s v="Logan Currie"/>
    <x v="0"/>
    <s v="Lombardy"/>
    <s v="Italy"/>
    <s v="EU"/>
    <x v="7"/>
    <s v="FUR-FU-10000295"/>
    <x v="1"/>
    <s v="Furnishings"/>
    <s v="Advantus Light Bulb, Black"/>
    <x v="438"/>
    <n v="80"/>
    <x v="140"/>
    <n v="4"/>
    <n v="0"/>
    <x v="8068"/>
    <n v="4.2699999999999996"/>
    <s v="Medium"/>
    <n v="2012"/>
  </r>
  <r>
    <s v="CA-2012-138492"/>
    <x v="479"/>
    <d v="2012-05-22T00:00:00"/>
    <s v="Standard Class"/>
    <s v="Fred Chung"/>
    <x v="2"/>
    <s v="Pennsylvania"/>
    <s v="United States"/>
    <s v="US"/>
    <x v="10"/>
    <s v="OFF-ST-10002583"/>
    <x v="0"/>
    <s v="Storage"/>
    <s v="Fellowes Neat Ideas Storage Cubes"/>
    <x v="514"/>
    <n v="52"/>
    <x v="20"/>
    <n v="2"/>
    <n v="0.2"/>
    <x v="8069"/>
    <n v="4.08"/>
    <s v="Low"/>
    <n v="2012"/>
  </r>
  <r>
    <s v="MX-2012-128636"/>
    <x v="479"/>
    <d v="2012-05-17T00:00:00"/>
    <s v="First Class"/>
    <s v="Ed Braxton"/>
    <x v="2"/>
    <s v="México"/>
    <s v="Mexico"/>
    <s v="LATAM"/>
    <x v="3"/>
    <s v="FUR-FU-10000585"/>
    <x v="1"/>
    <s v="Furnishings"/>
    <s v="Deflect-O Light Bulb, Duo Pack"/>
    <x v="1705"/>
    <n v="23"/>
    <x v="188"/>
    <n v="3"/>
    <n v="0.4"/>
    <x v="2509"/>
    <n v="3.13"/>
    <s v="Critical"/>
    <n v="2012"/>
  </r>
  <r>
    <s v="IN-2012-74000"/>
    <x v="479"/>
    <d v="2012-05-19T00:00:00"/>
    <s v="Standard Class"/>
    <s v="Patrick O'Brill"/>
    <x v="0"/>
    <s v="Queensland"/>
    <s v="Australia"/>
    <s v="APAC"/>
    <x v="1"/>
    <s v="OFF-LA-10001548"/>
    <x v="0"/>
    <s v="Labels"/>
    <s v="Avery Shipping Labels, Adjustable"/>
    <x v="1431"/>
    <n v="26"/>
    <x v="67"/>
    <n v="3"/>
    <n v="0.1"/>
    <x v="8070"/>
    <n v="3.1"/>
    <s v="High"/>
    <n v="2012"/>
  </r>
  <r>
    <s v="MX-2012-110352"/>
    <x v="479"/>
    <d v="2012-05-19T00:00:00"/>
    <s v="Standard Class"/>
    <s v="Joseph Holt"/>
    <x v="0"/>
    <s v="Baja California"/>
    <s v="Mexico"/>
    <s v="LATAM"/>
    <x v="3"/>
    <s v="OFF-BI-10003400"/>
    <x v="0"/>
    <s v="Binders"/>
    <s v="Cardinal Binder Covers, Economy"/>
    <x v="1112"/>
    <n v="32"/>
    <x v="172"/>
    <n v="4"/>
    <n v="0"/>
    <x v="8071"/>
    <n v="3.1"/>
    <s v="Medium"/>
    <n v="2012"/>
  </r>
  <r>
    <s v="CA-2012-166604"/>
    <x v="479"/>
    <d v="2012-05-20T00:00:00"/>
    <s v="Second Class"/>
    <s v="Anna Häberlin"/>
    <x v="2"/>
    <s v="Georgia"/>
    <s v="United States"/>
    <s v="US"/>
    <x v="7"/>
    <s v="OFF-EN-10004147"/>
    <x v="0"/>
    <s v="Envelopes"/>
    <s v="Wausau Papers Astrobrights Colored Envelopes"/>
    <x v="3229"/>
    <n v="18"/>
    <x v="69"/>
    <n v="3"/>
    <n v="0"/>
    <x v="1968"/>
    <n v="2.4300000000000002"/>
    <s v="High"/>
    <n v="2012"/>
  </r>
  <r>
    <s v="US-2012-160528"/>
    <x v="479"/>
    <d v="2012-05-15T00:00:00"/>
    <s v="Same Day"/>
    <s v="Michelle Arnett"/>
    <x v="1"/>
    <s v="Francisco Morazán"/>
    <s v="Honduras"/>
    <s v="LATAM"/>
    <x v="6"/>
    <s v="OFF-BI-10002517"/>
    <x v="0"/>
    <s v="Binders"/>
    <s v="Ibico Binder, Recycled"/>
    <x v="1801"/>
    <n v="19"/>
    <x v="63"/>
    <n v="3"/>
    <n v="0.4"/>
    <x v="8072"/>
    <n v="2.29"/>
    <s v="High"/>
    <n v="2012"/>
  </r>
  <r>
    <s v="TU-2012-1410"/>
    <x v="479"/>
    <d v="2012-05-21T00:00:00"/>
    <s v="Standard Class"/>
    <s v="Philip Brown"/>
    <x v="0"/>
    <s v="Kilis"/>
    <s v="Turkey"/>
    <s v="EMEA"/>
    <x v="2"/>
    <s v="OFF-CAR-10000687"/>
    <x v="0"/>
    <s v="Binders"/>
    <s v="Cardinal Binder Covers, Economy"/>
    <x v="1112"/>
    <n v="48"/>
    <x v="163"/>
    <n v="10"/>
    <n v="0.6"/>
    <x v="8073"/>
    <n v="2.2200000000000002"/>
    <s v="Medium"/>
    <n v="2012"/>
  </r>
  <r>
    <s v="LY-2012-3040"/>
    <x v="479"/>
    <d v="2012-05-18T00:00:00"/>
    <s v="First Class"/>
    <s v="Ed Braxton"/>
    <x v="2"/>
    <s v="Banghazi"/>
    <s v="Libya"/>
    <s v="Africa"/>
    <x v="0"/>
    <s v="OFF-KRA-10003337"/>
    <x v="0"/>
    <s v="Envelopes"/>
    <s v="Kraft Mailers, Recycled"/>
    <x v="1887"/>
    <n v="73"/>
    <x v="202"/>
    <n v="2"/>
    <n v="0"/>
    <x v="2082"/>
    <n v="1.94"/>
    <s v="High"/>
    <n v="2012"/>
  </r>
  <r>
    <s v="IR-2012-1690"/>
    <x v="479"/>
    <d v="2012-05-21T00:00:00"/>
    <s v="Standard Class"/>
    <s v="Tom Stivers"/>
    <x v="2"/>
    <s v="Razavi Khorasan"/>
    <s v="Iran"/>
    <s v="EMEA"/>
    <x v="2"/>
    <s v="OFF-ELI-10001176"/>
    <x v="0"/>
    <s v="Supplies"/>
    <s v="Elite Box Cutter, Easy Grip"/>
    <x v="2200"/>
    <n v="37"/>
    <x v="96"/>
    <n v="1"/>
    <n v="0"/>
    <x v="80"/>
    <n v="1.8"/>
    <s v="Medium"/>
    <n v="2012"/>
  </r>
  <r>
    <s v="TU-2012-1410"/>
    <x v="479"/>
    <d v="2012-05-21T00:00:00"/>
    <s v="Standard Class"/>
    <s v="Philip Brown"/>
    <x v="0"/>
    <s v="Kilis"/>
    <s v="Turkey"/>
    <s v="EMEA"/>
    <x v="2"/>
    <s v="OFF-TEN-10000703"/>
    <x v="0"/>
    <s v="Storage"/>
    <s v="Tenex Trays, Blue"/>
    <x v="50"/>
    <n v="43"/>
    <x v="65"/>
    <n v="2"/>
    <n v="0.6"/>
    <x v="8074"/>
    <n v="1.69"/>
    <s v="Medium"/>
    <n v="2012"/>
  </r>
  <r>
    <s v="TU-2012-1410"/>
    <x v="479"/>
    <d v="2012-05-21T00:00:00"/>
    <s v="Standard Class"/>
    <s v="Philip Brown"/>
    <x v="0"/>
    <s v="Kilis"/>
    <s v="Turkey"/>
    <s v="EMEA"/>
    <x v="2"/>
    <s v="OFF-AVE-10003740"/>
    <x v="0"/>
    <s v="Binders"/>
    <s v="Avery Binding Machine, Clear"/>
    <x v="1190"/>
    <n v="19"/>
    <x v="63"/>
    <n v="1"/>
    <n v="0.6"/>
    <x v="8075"/>
    <n v="1.48"/>
    <s v="Medium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OFF-LA-10003717"/>
    <x v="0"/>
    <s v="Labels"/>
    <s v="Harbour Creations Legal Exhibit Labels, 5000 Label Set"/>
    <x v="954"/>
    <n v="12"/>
    <x v="43"/>
    <n v="2"/>
    <n v="0.2"/>
    <x v="8076"/>
    <n v="1"/>
    <s v="Low"/>
    <n v="2012"/>
  </r>
  <r>
    <s v="TU-2012-1410"/>
    <x v="479"/>
    <d v="2012-05-21T00:00:00"/>
    <s v="Standard Class"/>
    <s v="Philip Brown"/>
    <x v="0"/>
    <s v="Kilis"/>
    <s v="Turkey"/>
    <s v="EMEA"/>
    <x v="2"/>
    <s v="OFF-GLO-10000617"/>
    <x v="0"/>
    <s v="Envelopes"/>
    <s v="GlobeWeis Peel and Seal, Recycled"/>
    <x v="1456"/>
    <n v="8"/>
    <x v="267"/>
    <n v="1"/>
    <n v="0.6"/>
    <x v="8077"/>
    <n v="0.36"/>
    <s v="Medium"/>
    <n v="2012"/>
  </r>
  <r>
    <s v="IN-2012-64893"/>
    <x v="479"/>
    <d v="2012-05-15T00:00:00"/>
    <s v="Same Day"/>
    <s v="Tracy Hopkins"/>
    <x v="1"/>
    <s v="Heilongjiang"/>
    <s v="China"/>
    <s v="APAC"/>
    <x v="9"/>
    <s v="OFF-EN-10002166"/>
    <x v="0"/>
    <s v="Envelopes"/>
    <s v="Cameo Manila Envelope, with clear poly window"/>
    <x v="54"/>
    <n v="61"/>
    <x v="186"/>
    <n v="2"/>
    <n v="0"/>
    <x v="4000"/>
    <n v="0.11"/>
    <s v="Medium"/>
    <n v="2012"/>
  </r>
  <r>
    <s v="ES-2012-2960821"/>
    <x v="480"/>
    <d v="2012-05-21T00:00:00"/>
    <s v="Standard Class"/>
    <s v="Alex Avila"/>
    <x v="0"/>
    <s v="Madrid"/>
    <s v="Spain"/>
    <s v="EU"/>
    <x v="7"/>
    <s v="FUR-BO-10001553"/>
    <x v="1"/>
    <s v="Bookcases"/>
    <s v="Sauder Library with Doors, Traditional"/>
    <x v="2208"/>
    <n v="2713"/>
    <x v="1375"/>
    <n v="7"/>
    <n v="0"/>
    <x v="8078"/>
    <n v="167.35"/>
    <s v="Medium"/>
    <n v="2012"/>
  </r>
  <r>
    <s v="IN-2012-33848"/>
    <x v="480"/>
    <d v="2012-05-18T00:00:00"/>
    <s v="Second Class"/>
    <s v="Fred Chung"/>
    <x v="2"/>
    <s v="Th? Dô Hà N?i"/>
    <s v="Vietnam"/>
    <s v="APAC"/>
    <x v="5"/>
    <s v="TEC-PH-10003239"/>
    <x v="2"/>
    <s v="Phones"/>
    <s v="Samsung Signal Booster, with Caller ID"/>
    <x v="1758"/>
    <n v="453"/>
    <x v="458"/>
    <n v="4"/>
    <n v="0.17"/>
    <x v="8079"/>
    <n v="73.08"/>
    <s v="High"/>
    <n v="2012"/>
  </r>
  <r>
    <s v="MX-2012-145653"/>
    <x v="480"/>
    <d v="2012-05-21T00:00:00"/>
    <s v="Second Class"/>
    <s v="Noel Staavos"/>
    <x v="2"/>
    <s v="Managua"/>
    <s v="Nicaragua"/>
    <s v="LATAM"/>
    <x v="6"/>
    <s v="TEC-PH-10004328"/>
    <x v="2"/>
    <s v="Phones"/>
    <s v="Motorola Audio Dock, Cordless"/>
    <x v="1967"/>
    <n v="705"/>
    <x v="368"/>
    <n v="6"/>
    <n v="0"/>
    <x v="8064"/>
    <n v="68.2"/>
    <s v="Medium"/>
    <n v="2012"/>
  </r>
  <r>
    <s v="MX-2012-164441"/>
    <x v="480"/>
    <d v="2012-05-21T00:00:00"/>
    <s v="Standard Class"/>
    <s v="Maria Bertelson"/>
    <x v="0"/>
    <s v="Distrito Federal"/>
    <s v="Mexico"/>
    <s v="LATAM"/>
    <x v="3"/>
    <s v="TEC-AC-10001405"/>
    <x v="2"/>
    <s v="Accessories"/>
    <s v="Logitech Router, Bluetooth"/>
    <x v="2264"/>
    <n v="660"/>
    <x v="667"/>
    <n v="4"/>
    <n v="0"/>
    <x v="8080"/>
    <n v="67"/>
    <s v="Medium"/>
    <n v="2012"/>
  </r>
  <r>
    <s v="MX-2012-164441"/>
    <x v="480"/>
    <d v="2012-05-21T00:00:00"/>
    <s v="Standard Class"/>
    <s v="Maria Bertelson"/>
    <x v="0"/>
    <s v="Distrito Federal"/>
    <s v="Mexico"/>
    <s v="LATAM"/>
    <x v="3"/>
    <s v="FUR-BO-10001498"/>
    <x v="1"/>
    <s v="Bookcases"/>
    <s v="Dania Classic Bookcase, Pine"/>
    <x v="27"/>
    <n v="1319"/>
    <x v="1376"/>
    <n v="6"/>
    <n v="0.2"/>
    <x v="8081"/>
    <n v="51.01"/>
    <s v="Medium"/>
    <n v="2012"/>
  </r>
  <r>
    <s v="CA-2012-100769"/>
    <x v="480"/>
    <d v="2012-05-16T00:00:00"/>
    <s v="Same Day"/>
    <s v="Tracy Hopkins"/>
    <x v="1"/>
    <s v="Florida"/>
    <s v="United States"/>
    <s v="US"/>
    <x v="7"/>
    <s v="TEC-AC-10002402"/>
    <x v="2"/>
    <s v="Accessories"/>
    <s v="Razer Kraken PRO Over Ear PC and Music Headset"/>
    <x v="3154"/>
    <n v="256"/>
    <x v="54"/>
    <n v="4"/>
    <n v="0.2"/>
    <x v="8082"/>
    <n v="41.06"/>
    <s v="Medium"/>
    <n v="2012"/>
  </r>
  <r>
    <s v="IN-2012-33848"/>
    <x v="480"/>
    <d v="2012-05-18T00:00:00"/>
    <s v="Second Class"/>
    <s v="Fred Chung"/>
    <x v="2"/>
    <s v="Th? Dô Hà N?i"/>
    <s v="Vietnam"/>
    <s v="APAC"/>
    <x v="5"/>
    <s v="TEC-PH-10003075"/>
    <x v="2"/>
    <s v="Phones"/>
    <s v="Samsung Signal Booster, Full Size"/>
    <x v="504"/>
    <n v="229"/>
    <x v="417"/>
    <n v="2"/>
    <n v="0.17"/>
    <x v="8083"/>
    <n v="35.24"/>
    <s v="High"/>
    <n v="2012"/>
  </r>
  <r>
    <s v="ES-2012-5681163"/>
    <x v="480"/>
    <d v="2012-05-18T00:00:00"/>
    <s v="First Class"/>
    <s v="Paul Lucas"/>
    <x v="1"/>
    <s v="England"/>
    <s v="United Kingdom"/>
    <s v="EU"/>
    <x v="3"/>
    <s v="OFF-AR-10001216"/>
    <x v="0"/>
    <s v="Art"/>
    <s v="BIC Pencil Sharpener, Easy-Erase"/>
    <x v="1343"/>
    <n v="117"/>
    <x v="407"/>
    <n v="4"/>
    <n v="0"/>
    <x v="2806"/>
    <n v="23.55"/>
    <s v="High"/>
    <n v="2012"/>
  </r>
  <r>
    <s v="IN-2012-69821"/>
    <x v="480"/>
    <d v="2012-05-18T00:00:00"/>
    <s v="Second Class"/>
    <s v="Zuschuss Carroll"/>
    <x v="0"/>
    <s v="Shandong"/>
    <s v="China"/>
    <s v="APAC"/>
    <x v="9"/>
    <s v="OFF-ST-10004496"/>
    <x v="0"/>
    <s v="Storage"/>
    <s v="Tenex Box, Blue"/>
    <x v="1641"/>
    <n v="149"/>
    <x v="30"/>
    <n v="9"/>
    <n v="0"/>
    <x v="1396"/>
    <n v="22.46"/>
    <s v="High"/>
    <n v="2012"/>
  </r>
  <r>
    <s v="IN-2012-10986"/>
    <x v="480"/>
    <d v="2012-05-21T00:00:00"/>
    <s v="Standard Class"/>
    <s v="Jane Waco"/>
    <x v="2"/>
    <s v="Tochigi"/>
    <s v="Japan"/>
    <s v="APAC"/>
    <x v="9"/>
    <s v="FUR-CH-10003580"/>
    <x v="1"/>
    <s v="Chairs"/>
    <s v="Harbour Creations Bag Chairs, Black"/>
    <x v="622"/>
    <n v="296"/>
    <x v="481"/>
    <n v="5"/>
    <n v="0"/>
    <x v="8084"/>
    <n v="15.27"/>
    <s v="Medium"/>
    <n v="2012"/>
  </r>
  <r>
    <s v="MX-2012-164441"/>
    <x v="480"/>
    <d v="2012-05-21T00:00:00"/>
    <s v="Standard Class"/>
    <s v="Maria Bertelson"/>
    <x v="0"/>
    <s v="Distrito Federal"/>
    <s v="Mexico"/>
    <s v="LATAM"/>
    <x v="3"/>
    <s v="TEC-CO-10004481"/>
    <x v="2"/>
    <s v="Copiers"/>
    <s v="Canon Fax and Copier, Color"/>
    <x v="2824"/>
    <n v="257"/>
    <x v="121"/>
    <n v="2"/>
    <n v="2E-3"/>
    <x v="8085"/>
    <n v="13.2"/>
    <s v="Medium"/>
    <n v="2012"/>
  </r>
  <r>
    <s v="MX-2012-161452"/>
    <x v="480"/>
    <d v="2012-05-16T00:00:00"/>
    <s v="Same Day"/>
    <s v="Philip Brown"/>
    <x v="0"/>
    <s v="Morelos"/>
    <s v="Mexico"/>
    <s v="LATAM"/>
    <x v="3"/>
    <s v="OFF-FA-10004792"/>
    <x v="0"/>
    <s v="Fasteners"/>
    <s v="Advantus Staples, Bulk Pack"/>
    <x v="1618"/>
    <n v="29"/>
    <x v="325"/>
    <n v="4"/>
    <n v="0"/>
    <x v="307"/>
    <n v="11.16"/>
    <s v="High"/>
    <n v="2012"/>
  </r>
  <r>
    <s v="MX-2012-164441"/>
    <x v="480"/>
    <d v="2012-05-21T00:00:00"/>
    <s v="Standard Class"/>
    <s v="Maria Bertelson"/>
    <x v="0"/>
    <s v="Distrito Federal"/>
    <s v="Mexico"/>
    <s v="LATAM"/>
    <x v="3"/>
    <s v="OFF-PA-10002360"/>
    <x v="0"/>
    <s v="Paper"/>
    <s v="SanDisk Computer Printout Paper, 8.5 x 11"/>
    <x v="641"/>
    <n v="136"/>
    <x v="135"/>
    <n v="6"/>
    <n v="0"/>
    <x v="943"/>
    <n v="8.76"/>
    <s v="Medium"/>
    <n v="2012"/>
  </r>
  <r>
    <s v="ES-2012-5681163"/>
    <x v="480"/>
    <d v="2012-05-18T00:00:00"/>
    <s v="First Class"/>
    <s v="Paul Lucas"/>
    <x v="1"/>
    <s v="England"/>
    <s v="United Kingdom"/>
    <s v="EU"/>
    <x v="3"/>
    <s v="OFF-FA-10000429"/>
    <x v="0"/>
    <s v="Fasteners"/>
    <s v="Stockwell Push Pins, Bulk Pack"/>
    <x v="2564"/>
    <n v="43"/>
    <x v="65"/>
    <n v="3"/>
    <n v="0"/>
    <x v="1118"/>
    <n v="8.59"/>
    <s v="High"/>
    <n v="2012"/>
  </r>
  <r>
    <s v="MX-2012-145653"/>
    <x v="480"/>
    <d v="2012-05-21T00:00:00"/>
    <s v="Second Class"/>
    <s v="Noel Staavos"/>
    <x v="2"/>
    <s v="Managua"/>
    <s v="Nicaragua"/>
    <s v="LATAM"/>
    <x v="6"/>
    <s v="OFF-PA-10004600"/>
    <x v="0"/>
    <s v="Paper"/>
    <s v="Xerox Cards &amp; Envelopes, Premium"/>
    <x v="922"/>
    <n v="60"/>
    <x v="191"/>
    <n v="2"/>
    <n v="0"/>
    <x v="8086"/>
    <n v="8.52"/>
    <s v="Medium"/>
    <n v="2012"/>
  </r>
  <r>
    <s v="ID-2012-64844"/>
    <x v="480"/>
    <d v="2012-05-21T00:00:00"/>
    <s v="Standard Class"/>
    <s v="Sam Zeldin"/>
    <x v="1"/>
    <s v="National Capital"/>
    <s v="Philippines"/>
    <s v="APAC"/>
    <x v="5"/>
    <s v="OFF-SU-10000207"/>
    <x v="0"/>
    <s v="Supplies"/>
    <s v="Kleencut Box Cutter, High Speed"/>
    <x v="1316"/>
    <n v="114"/>
    <x v="4"/>
    <n v="6"/>
    <n v="0.45"/>
    <x v="8087"/>
    <n v="7.57"/>
    <s v="Medium"/>
    <n v="2012"/>
  </r>
  <r>
    <s v="ID-2012-64844"/>
    <x v="480"/>
    <d v="2012-05-21T00:00:00"/>
    <s v="Standard Class"/>
    <s v="Sam Zeldin"/>
    <x v="1"/>
    <s v="National Capital"/>
    <s v="Philippines"/>
    <s v="APAC"/>
    <x v="5"/>
    <s v="FUR-BO-10000676"/>
    <x v="1"/>
    <s v="Bookcases"/>
    <s v="Bush Stackable Bookrack, Pine"/>
    <x v="2265"/>
    <n v="164"/>
    <x v="242"/>
    <n v="2"/>
    <n v="0.35"/>
    <x v="8088"/>
    <n v="7.14"/>
    <s v="Medium"/>
    <n v="2012"/>
  </r>
  <r>
    <s v="IN-2012-10986"/>
    <x v="480"/>
    <d v="2012-05-21T00:00:00"/>
    <s v="Standard Class"/>
    <s v="Jane Waco"/>
    <x v="2"/>
    <s v="Tochigi"/>
    <s v="Japan"/>
    <s v="APAC"/>
    <x v="9"/>
    <s v="TEC-AC-10002833"/>
    <x v="2"/>
    <s v="Accessories"/>
    <s v="Logitech Mouse, USB"/>
    <x v="2322"/>
    <n v="88"/>
    <x v="220"/>
    <n v="3"/>
    <n v="0"/>
    <x v="1329"/>
    <n v="5.93"/>
    <s v="Medium"/>
    <n v="2012"/>
  </r>
  <r>
    <s v="IN-2012-25231"/>
    <x v="480"/>
    <d v="2012-05-21T00:00:00"/>
    <s v="Standard Class"/>
    <s v="Steve Chapman"/>
    <x v="2"/>
    <s v="Chhattisgarh"/>
    <s v="India"/>
    <s v="APAC"/>
    <x v="12"/>
    <s v="OFF-LA-10000869"/>
    <x v="0"/>
    <s v="Labels"/>
    <s v="Harbour Creations Removable Labels, Adjustable"/>
    <x v="1020"/>
    <n v="86"/>
    <x v="221"/>
    <n v="8"/>
    <n v="0"/>
    <x v="2478"/>
    <n v="5.38"/>
    <s v="Medium"/>
    <n v="2012"/>
  </r>
  <r>
    <s v="MX-2012-145653"/>
    <x v="480"/>
    <d v="2012-05-21T00:00:00"/>
    <s v="Second Class"/>
    <s v="Noel Staavos"/>
    <x v="2"/>
    <s v="Managua"/>
    <s v="Nicaragua"/>
    <s v="LATAM"/>
    <x v="6"/>
    <s v="OFF-SU-10003966"/>
    <x v="0"/>
    <s v="Supplies"/>
    <s v="Kleencut Trimmer, Serrated"/>
    <x v="335"/>
    <n v="51"/>
    <x v="136"/>
    <n v="2"/>
    <n v="0"/>
    <x v="2098"/>
    <n v="5.17"/>
    <s v="Medium"/>
    <n v="2012"/>
  </r>
  <r>
    <s v="MX-2012-145653"/>
    <x v="480"/>
    <d v="2012-05-21T00:00:00"/>
    <s v="Second Class"/>
    <s v="Noel Staavos"/>
    <x v="2"/>
    <s v="Managua"/>
    <s v="Nicaragua"/>
    <s v="LATAM"/>
    <x v="6"/>
    <s v="OFF-EN-10003425"/>
    <x v="0"/>
    <s v="Envelopes"/>
    <s v="Cameo Mailers, Recycled"/>
    <x v="2065"/>
    <n v="74"/>
    <x v="32"/>
    <n v="3"/>
    <n v="0"/>
    <x v="4332"/>
    <n v="3.54"/>
    <s v="Medium"/>
    <n v="2012"/>
  </r>
  <r>
    <s v="MX-2012-161452"/>
    <x v="480"/>
    <d v="2012-05-16T00:00:00"/>
    <s v="Same Day"/>
    <s v="Philip Brown"/>
    <x v="0"/>
    <s v="Morelos"/>
    <s v="Mexico"/>
    <s v="LATAM"/>
    <x v="3"/>
    <s v="OFF-BI-10001199"/>
    <x v="0"/>
    <s v="Binders"/>
    <s v="Acco Index Tab, Durable"/>
    <x v="1228"/>
    <n v="24"/>
    <x v="173"/>
    <n v="4"/>
    <n v="0"/>
    <x v="2504"/>
    <n v="3.29"/>
    <s v="High"/>
    <n v="2012"/>
  </r>
  <r>
    <s v="ID-2012-62520"/>
    <x v="480"/>
    <d v="2012-05-23T00:00:00"/>
    <s v="Standard Class"/>
    <s v="Troy Blackwell"/>
    <x v="0"/>
    <s v="Baluchistan"/>
    <s v="Pakistan"/>
    <s v="APAC"/>
    <x v="12"/>
    <s v="OFF-BI-10001326"/>
    <x v="0"/>
    <s v="Binders"/>
    <s v="Cardinal Binder, Recycled"/>
    <x v="211"/>
    <n v="21"/>
    <x v="149"/>
    <n v="3"/>
    <n v="0.5"/>
    <x v="2440"/>
    <n v="3.26"/>
    <s v="Low"/>
    <n v="2012"/>
  </r>
  <r>
    <s v="MX-2012-161452"/>
    <x v="480"/>
    <d v="2012-05-16T00:00:00"/>
    <s v="Same Day"/>
    <s v="Philip Brown"/>
    <x v="0"/>
    <s v="Morelos"/>
    <s v="Mexico"/>
    <s v="LATAM"/>
    <x v="3"/>
    <s v="OFF-SU-10001683"/>
    <x v="0"/>
    <s v="Supplies"/>
    <s v="Kleencut Ruler, Steel"/>
    <x v="111"/>
    <n v="26"/>
    <x v="67"/>
    <n v="3"/>
    <n v="0"/>
    <x v="302"/>
    <n v="3.11"/>
    <s v="High"/>
    <n v="2012"/>
  </r>
  <r>
    <s v="MX-2012-145653"/>
    <x v="480"/>
    <d v="2012-05-21T00:00:00"/>
    <s v="Second Class"/>
    <s v="Noel Staavos"/>
    <x v="2"/>
    <s v="Managua"/>
    <s v="Nicaragua"/>
    <s v="LATAM"/>
    <x v="6"/>
    <s v="OFF-LA-10001065"/>
    <x v="0"/>
    <s v="Labels"/>
    <s v="Avery Round Labels, Alphabetical"/>
    <x v="294"/>
    <n v="23"/>
    <x v="188"/>
    <n v="5"/>
    <n v="0"/>
    <x v="1144"/>
    <n v="2.09"/>
    <s v="Medium"/>
    <n v="2012"/>
  </r>
  <r>
    <s v="CA-2012-6060"/>
    <x v="480"/>
    <d v="2012-05-22T00:00:00"/>
    <s v="Standard Class"/>
    <s v="Helen Andreada"/>
    <x v="0"/>
    <s v="British Columbia"/>
    <s v="Canada"/>
    <s v="Canada"/>
    <x v="4"/>
    <s v="OFF-BIN-10003327"/>
    <x v="0"/>
    <s v="Art"/>
    <s v="Binney &amp; Smith Markers, Blue"/>
    <x v="805"/>
    <n v="24"/>
    <x v="173"/>
    <n v="1"/>
    <n v="0"/>
    <x v="2023"/>
    <n v="1.65"/>
    <s v="Medium"/>
    <n v="2012"/>
  </r>
  <r>
    <s v="CA-2012-6060"/>
    <x v="480"/>
    <d v="2012-05-22T00:00:00"/>
    <s v="Standard Class"/>
    <s v="Helen Andreada"/>
    <x v="0"/>
    <s v="British Columbia"/>
    <s v="Canada"/>
    <s v="Canada"/>
    <x v="4"/>
    <s v="OFF-OIC-10004253"/>
    <x v="0"/>
    <s v="Fasteners"/>
    <s v="OIC Rubber Bands, Bulk Pack"/>
    <x v="1095"/>
    <n v="17"/>
    <x v="25"/>
    <n v="1"/>
    <n v="0"/>
    <x v="8089"/>
    <n v="1.58"/>
    <s v="Medium"/>
    <n v="2012"/>
  </r>
  <r>
    <s v="ID-2012-64844"/>
    <x v="480"/>
    <d v="2012-05-21T00:00:00"/>
    <s v="Standard Class"/>
    <s v="Sam Zeldin"/>
    <x v="1"/>
    <s v="National Capital"/>
    <s v="Philippines"/>
    <s v="APAC"/>
    <x v="5"/>
    <s v="OFF-PA-10004990"/>
    <x v="0"/>
    <s v="Paper"/>
    <s v="SanDisk Computer Printout Paper, Recycled"/>
    <x v="524"/>
    <n v="16"/>
    <x v="36"/>
    <n v="1"/>
    <n v="0.45"/>
    <x v="8090"/>
    <n v="1.38"/>
    <s v="Medium"/>
    <n v="2012"/>
  </r>
  <r>
    <s v="ES-2012-5681163"/>
    <x v="480"/>
    <d v="2012-05-18T00:00:00"/>
    <s v="First Class"/>
    <s v="Paul Lucas"/>
    <x v="1"/>
    <s v="England"/>
    <s v="United Kingdom"/>
    <s v="EU"/>
    <x v="3"/>
    <s v="OFF-BI-10003152"/>
    <x v="0"/>
    <s v="Binders"/>
    <s v="Avery Hole Reinforcements, Recycled"/>
    <x v="296"/>
    <n v="10"/>
    <x v="77"/>
    <n v="2"/>
    <n v="0"/>
    <x v="248"/>
    <n v="1.18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OFF-AP-10000584"/>
    <x v="0"/>
    <s v="Appliances"/>
    <s v="Breville Refrigerator, Silver"/>
    <x v="1876"/>
    <n v="2080"/>
    <x v="1377"/>
    <n v="4"/>
    <n v="0"/>
    <x v="8091"/>
    <n v="296.98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FUR-BO-10001553"/>
    <x v="1"/>
    <s v="Bookcases"/>
    <s v="Sauder Library with Doors, Traditional"/>
    <x v="2208"/>
    <n v="1163"/>
    <x v="1378"/>
    <n v="3"/>
    <n v="0"/>
    <x v="4868"/>
    <n v="138.49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FUR-BO-10004911"/>
    <x v="1"/>
    <s v="Bookcases"/>
    <s v="Ikea Corner Shelving, Mobile"/>
    <x v="2108"/>
    <n v="565"/>
    <x v="960"/>
    <n v="5"/>
    <n v="0.1"/>
    <x v="8092"/>
    <n v="125.5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TEC-AC-10004414"/>
    <x v="2"/>
    <s v="Accessories"/>
    <s v="Enermax Router, Bluetooth"/>
    <x v="1474"/>
    <n v="1162"/>
    <x v="1379"/>
    <n v="5"/>
    <n v="0.1"/>
    <x v="8093"/>
    <n v="112.2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TEC-PH-10004263"/>
    <x v="2"/>
    <s v="Phones"/>
    <s v="Cisco Signal Booster, with Caller ID"/>
    <x v="239"/>
    <n v="547"/>
    <x v="787"/>
    <n v="4"/>
    <n v="0.1"/>
    <x v="8094"/>
    <n v="82.54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OFF-ST-10001758"/>
    <x v="0"/>
    <s v="Storage"/>
    <s v="Rogers Lockers, Blue"/>
    <x v="754"/>
    <n v="571"/>
    <x v="1263"/>
    <n v="3"/>
    <n v="0.1"/>
    <x v="7659"/>
    <n v="68.73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OFF-PA-10003938"/>
    <x v="0"/>
    <s v="Paper"/>
    <s v="Eaton Cards &amp; Envelopes, Premium"/>
    <x v="2043"/>
    <n v="366"/>
    <x v="643"/>
    <n v="9"/>
    <n v="0.1"/>
    <x v="8095"/>
    <n v="59.87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TEC-AC-10002533"/>
    <x v="2"/>
    <s v="Accessories"/>
    <s v="Enermax Memory Card, USB"/>
    <x v="1405"/>
    <n v="206"/>
    <x v="92"/>
    <n v="2"/>
    <n v="0.1"/>
    <x v="5896"/>
    <n v="45.55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TEC-CO-10001703"/>
    <x v="2"/>
    <s v="Copiers"/>
    <s v="Brother Fax and Copier, High-Speed"/>
    <x v="2850"/>
    <n v="512"/>
    <x v="675"/>
    <n v="3"/>
    <n v="0.1"/>
    <x v="6330"/>
    <n v="38.299999999999997"/>
    <s v="High"/>
    <n v="2012"/>
  </r>
  <r>
    <s v="ID-2012-53497"/>
    <x v="481"/>
    <d v="2012-05-22T00:00:00"/>
    <s v="Second Class"/>
    <s v="Henia Zydlo"/>
    <x v="0"/>
    <s v="Western Australia"/>
    <s v="Australia"/>
    <s v="APAC"/>
    <x v="1"/>
    <s v="FUR-CH-10004339"/>
    <x v="1"/>
    <s v="Chairs"/>
    <s v="SAFCO Steel Folding Chair, Red"/>
    <x v="1470"/>
    <n v="231"/>
    <x v="489"/>
    <n v="3"/>
    <n v="0.1"/>
    <x v="8096"/>
    <n v="32.479999999999997"/>
    <s v="Medium"/>
    <n v="2012"/>
  </r>
  <r>
    <s v="ID-2012-53497"/>
    <x v="481"/>
    <d v="2012-05-22T00:00:00"/>
    <s v="Second Class"/>
    <s v="Henia Zydlo"/>
    <x v="0"/>
    <s v="Western Australia"/>
    <s v="Australia"/>
    <s v="APAC"/>
    <x v="1"/>
    <s v="OFF-SU-10001689"/>
    <x v="0"/>
    <s v="Supplies"/>
    <s v="Acme Box Cutter, Easy Grip"/>
    <x v="1684"/>
    <n v="142"/>
    <x v="87"/>
    <n v="4"/>
    <n v="0.1"/>
    <x v="7545"/>
    <n v="17.54"/>
    <s v="Medium"/>
    <n v="2012"/>
  </r>
  <r>
    <s v="MX-2012-158022"/>
    <x v="481"/>
    <d v="2012-05-24T00:00:00"/>
    <s v="Standard Class"/>
    <s v="Patrick Bzostek"/>
    <x v="1"/>
    <s v="San Salvador"/>
    <s v="El Salvador"/>
    <s v="LATAM"/>
    <x v="6"/>
    <s v="OFF-PA-10004155"/>
    <x v="0"/>
    <s v="Paper"/>
    <s v="Eaton Computer Printout Paper, 8.5 x 11"/>
    <x v="5"/>
    <n v="143"/>
    <x v="344"/>
    <n v="7"/>
    <n v="0"/>
    <x v="421"/>
    <n v="13.6"/>
    <s v="Low"/>
    <n v="2012"/>
  </r>
  <r>
    <s v="ES-2012-1691714"/>
    <x v="481"/>
    <d v="2012-05-21T00:00:00"/>
    <s v="Standard Class"/>
    <s v="Benjamin Patterson"/>
    <x v="0"/>
    <s v="Catalonia"/>
    <s v="Spain"/>
    <s v="EU"/>
    <x v="7"/>
    <s v="OFF-BI-10003899"/>
    <x v="0"/>
    <s v="Binders"/>
    <s v="Avery 3-Hole Punch, Recycled"/>
    <x v="897"/>
    <n v="85"/>
    <x v="185"/>
    <n v="3"/>
    <n v="0"/>
    <x v="109"/>
    <n v="8.39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OFF-LA-10001830"/>
    <x v="0"/>
    <s v="Labels"/>
    <s v="Hon Round Labels, Laser Printer Compatible"/>
    <x v="700"/>
    <n v="48"/>
    <x v="163"/>
    <n v="8"/>
    <n v="0.1"/>
    <x v="8097"/>
    <n v="7.47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OFF-PA-10002373"/>
    <x v="0"/>
    <s v="Paper"/>
    <s v="Enermax Parchment Paper, Premium"/>
    <x v="567"/>
    <n v="42"/>
    <x v="93"/>
    <n v="3"/>
    <n v="0.1"/>
    <x v="8098"/>
    <n v="6.92"/>
    <s v="High"/>
    <n v="2012"/>
  </r>
  <r>
    <s v="MX-2012-158022"/>
    <x v="481"/>
    <d v="2012-05-24T00:00:00"/>
    <s v="Standard Class"/>
    <s v="Patrick Bzostek"/>
    <x v="1"/>
    <s v="San Salvador"/>
    <s v="El Salvador"/>
    <s v="LATAM"/>
    <x v="6"/>
    <s v="OFF-EN-10001861"/>
    <x v="0"/>
    <s v="Envelopes"/>
    <s v="Kraft Peel and Seal, Set of 50"/>
    <x v="1886"/>
    <n v="41"/>
    <x v="47"/>
    <n v="3"/>
    <n v="0"/>
    <x v="357"/>
    <n v="6.04"/>
    <s v="Low"/>
    <n v="2012"/>
  </r>
  <r>
    <s v="MX-2012-158022"/>
    <x v="481"/>
    <d v="2012-05-24T00:00:00"/>
    <s v="Standard Class"/>
    <s v="Patrick Bzostek"/>
    <x v="1"/>
    <s v="San Salvador"/>
    <s v="El Salvador"/>
    <s v="LATAM"/>
    <x v="6"/>
    <s v="FUR-FU-10004842"/>
    <x v="1"/>
    <s v="Furnishings"/>
    <s v="Advantus Light Bulb, Erganomic"/>
    <x v="2426"/>
    <n v="37"/>
    <x v="96"/>
    <n v="3"/>
    <n v="0"/>
    <x v="109"/>
    <n v="5.69"/>
    <s v="Low"/>
    <n v="2012"/>
  </r>
  <r>
    <s v="ES-2012-4711472"/>
    <x v="481"/>
    <d v="2012-05-22T00:00:00"/>
    <s v="Standard Class"/>
    <s v="Carl Jackson"/>
    <x v="2"/>
    <s v="Ile-de-France"/>
    <s v="France"/>
    <s v="EU"/>
    <x v="6"/>
    <s v="OFF-BI-10003650"/>
    <x v="0"/>
    <s v="Binders"/>
    <s v="Ibico Index Tab, Clear"/>
    <x v="149"/>
    <n v="62"/>
    <x v="21"/>
    <n v="7"/>
    <n v="0"/>
    <x v="8099"/>
    <n v="4.7300000000000004"/>
    <s v="Medium"/>
    <n v="2012"/>
  </r>
  <r>
    <s v="ES-2012-1691714"/>
    <x v="481"/>
    <d v="2012-05-21T00:00:00"/>
    <s v="Standard Class"/>
    <s v="Benjamin Patterson"/>
    <x v="0"/>
    <s v="Catalonia"/>
    <s v="Spain"/>
    <s v="EU"/>
    <x v="7"/>
    <s v="TEC-PH-10002597"/>
    <x v="2"/>
    <s v="Phones"/>
    <s v="Apple Signal Booster, with Caller ID"/>
    <x v="767"/>
    <n v="123"/>
    <x v="16"/>
    <n v="1"/>
    <n v="0.1"/>
    <x v="7822"/>
    <n v="4.28"/>
    <s v="High"/>
    <n v="2012"/>
  </r>
  <r>
    <s v="US-2012-117184"/>
    <x v="481"/>
    <d v="2012-05-21T00:00:00"/>
    <s v="Standard Class"/>
    <s v="Odella Nelson"/>
    <x v="2"/>
    <s v="Texas"/>
    <s v="United States"/>
    <s v="US"/>
    <x v="6"/>
    <s v="OFF-BI-10002082"/>
    <x v="0"/>
    <s v="Binders"/>
    <s v="GBC Twin Loop Wire Binding Elements"/>
    <x v="3230"/>
    <n v="33"/>
    <x v="61"/>
    <n v="5"/>
    <n v="0.8"/>
    <x v="8100"/>
    <n v="4.2"/>
    <s v="High"/>
    <n v="2012"/>
  </r>
  <r>
    <s v="IN-2012-44600"/>
    <x v="481"/>
    <d v="2012-05-20T00:00:00"/>
    <s v="First Class"/>
    <s v="Fred Hopkins"/>
    <x v="2"/>
    <s v="Jiangsu"/>
    <s v="China"/>
    <s v="APAC"/>
    <x v="9"/>
    <s v="OFF-SU-10001442"/>
    <x v="0"/>
    <s v="Supplies"/>
    <s v="Acme Scissors, Steel"/>
    <x v="2252"/>
    <n v="75"/>
    <x v="398"/>
    <n v="3"/>
    <n v="0"/>
    <x v="774"/>
    <n v="4.1100000000000003"/>
    <s v="Medium"/>
    <n v="2012"/>
  </r>
  <r>
    <s v="CA-2012-100251"/>
    <x v="481"/>
    <d v="2012-05-23T00:00:00"/>
    <s v="Standard Class"/>
    <s v="Dianna Vittorini"/>
    <x v="0"/>
    <s v="New York"/>
    <s v="United States"/>
    <s v="US"/>
    <x v="10"/>
    <s v="OFF-SU-10000898"/>
    <x v="0"/>
    <s v="Supplies"/>
    <s v="Acme Hot Forged Carbon Steel Scissors with Nickel-Plated Handles, 3 7/8&quot; Cut, 8&quot;L"/>
    <x v="2595"/>
    <n v="56"/>
    <x v="170"/>
    <n v="4"/>
    <n v="0"/>
    <x v="8101"/>
    <n v="3.42"/>
    <s v="Medium"/>
    <n v="2012"/>
  </r>
  <r>
    <s v="CA-2012-100251"/>
    <x v="481"/>
    <d v="2012-05-23T00:00:00"/>
    <s v="Standard Class"/>
    <s v="Dianna Vittorini"/>
    <x v="0"/>
    <s v="New York"/>
    <s v="United States"/>
    <s v="US"/>
    <x v="10"/>
    <s v="OFF-LA-10003766"/>
    <x v="0"/>
    <s v="Labels"/>
    <s v="Self-Adhesive Removable Labels"/>
    <x v="3231"/>
    <n v="32"/>
    <x v="172"/>
    <n v="10"/>
    <n v="0"/>
    <x v="672"/>
    <n v="2.37"/>
    <s v="Medium"/>
    <n v="2012"/>
  </r>
  <r>
    <s v="US-2012-117184"/>
    <x v="481"/>
    <d v="2012-05-21T00:00:00"/>
    <s v="Standard Class"/>
    <s v="Odella Nelson"/>
    <x v="2"/>
    <s v="Texas"/>
    <s v="United States"/>
    <s v="US"/>
    <x v="6"/>
    <s v="OFF-PA-10002250"/>
    <x v="0"/>
    <s v="Paper"/>
    <s v="Things To Do Today Pad"/>
    <x v="3232"/>
    <n v="14"/>
    <x v="158"/>
    <n v="3"/>
    <n v="0.2"/>
    <x v="8102"/>
    <n v="1.95"/>
    <s v="High"/>
    <n v="2012"/>
  </r>
  <r>
    <s v="ES-2012-4711472"/>
    <x v="481"/>
    <d v="2012-05-22T00:00:00"/>
    <s v="Standard Class"/>
    <s v="Carl Jackson"/>
    <x v="2"/>
    <s v="Ile-de-France"/>
    <s v="France"/>
    <s v="EU"/>
    <x v="6"/>
    <s v="OFF-SU-10003160"/>
    <x v="0"/>
    <s v="Supplies"/>
    <s v="Acme Ruler, High Speed"/>
    <x v="2814"/>
    <n v="50"/>
    <x v="46"/>
    <n v="3"/>
    <n v="0"/>
    <x v="2720"/>
    <n v="1.55"/>
    <s v="Medium"/>
    <n v="2012"/>
  </r>
  <r>
    <s v="MX-2012-164819"/>
    <x v="482"/>
    <d v="2012-05-21T00:00:00"/>
    <s v="First Class"/>
    <s v="Kimberly Carter"/>
    <x v="2"/>
    <s v="Distrito Federal"/>
    <s v="Mexico"/>
    <s v="LATAM"/>
    <x v="3"/>
    <s v="OFF-ST-10001010"/>
    <x v="0"/>
    <s v="Storage"/>
    <s v="Fellowes Lockers, Industrial"/>
    <x v="999"/>
    <n v="693"/>
    <x v="546"/>
    <n v="5"/>
    <n v="0"/>
    <x v="358"/>
    <n v="83.3"/>
    <s v="Medium"/>
    <n v="2012"/>
  </r>
  <r>
    <s v="MX-2012-130848"/>
    <x v="482"/>
    <d v="2012-05-24T00:00:00"/>
    <s v="Standard Class"/>
    <s v="Paul Stevenson"/>
    <x v="1"/>
    <s v="Distrito Federal"/>
    <s v="Mexico"/>
    <s v="LATAM"/>
    <x v="3"/>
    <s v="TEC-PH-10003457"/>
    <x v="2"/>
    <s v="Phones"/>
    <s v="Cisco Smart Phone, Full Size"/>
    <x v="280"/>
    <n v="1305"/>
    <x v="1380"/>
    <n v="3"/>
    <n v="0"/>
    <x v="8103"/>
    <n v="78.94"/>
    <s v="Medium"/>
    <n v="2012"/>
  </r>
  <r>
    <s v="EG-2012-3940"/>
    <x v="482"/>
    <d v="2012-05-22T00:00:00"/>
    <s v="Standard Class"/>
    <s v="Tim Brockman"/>
    <x v="0"/>
    <s v="Al Qahirah"/>
    <s v="Egypt"/>
    <s v="Africa"/>
    <x v="0"/>
    <s v="FUR-SAF-10001956"/>
    <x v="1"/>
    <s v="Bookcases"/>
    <s v="Safco Classic Bookcase, Metal"/>
    <x v="2462"/>
    <n v="438"/>
    <x v="524"/>
    <n v="1"/>
    <n v="0"/>
    <x v="8104"/>
    <n v="54.21"/>
    <s v="High"/>
    <n v="2012"/>
  </r>
  <r>
    <s v="RW-2012-600"/>
    <x v="482"/>
    <d v="2012-05-23T00:00:00"/>
    <s v="Standard Class"/>
    <s v="Evan Henry"/>
    <x v="0"/>
    <s v="Kigali"/>
    <s v="Rwanda"/>
    <s v="Africa"/>
    <x v="0"/>
    <s v="TEC-ENE-10003873"/>
    <x v="2"/>
    <s v="Accessories"/>
    <s v="Enermax Numeric Keypad, Bluetooth"/>
    <x v="1466"/>
    <n v="459"/>
    <x v="1160"/>
    <n v="8"/>
    <n v="0"/>
    <x v="8105"/>
    <n v="46.27"/>
    <s v="Medium"/>
    <n v="2012"/>
  </r>
  <r>
    <s v="IT-2012-3681832"/>
    <x v="482"/>
    <d v="2012-05-24T00:00:00"/>
    <s v="Standard Class"/>
    <s v="Rob Beeghly"/>
    <x v="0"/>
    <s v="Madrid"/>
    <s v="Spain"/>
    <s v="EU"/>
    <x v="7"/>
    <s v="FUR-CH-10002891"/>
    <x v="1"/>
    <s v="Chairs"/>
    <s v="Hon Executive Leather Armchair, Adjustable"/>
    <x v="539"/>
    <n v="728"/>
    <x v="313"/>
    <n v="2"/>
    <n v="0.2"/>
    <x v="584"/>
    <n v="40.61"/>
    <s v="Medium"/>
    <n v="2012"/>
  </r>
  <r>
    <s v="MX-2012-156832"/>
    <x v="482"/>
    <d v="2012-05-23T00:00:00"/>
    <s v="Standard Class"/>
    <s v="Michelle Ellison"/>
    <x v="2"/>
    <s v="Santiago de Cuba"/>
    <s v="Cuba"/>
    <s v="LATAM"/>
    <x v="8"/>
    <s v="FUR-BO-10004504"/>
    <x v="1"/>
    <s v="Bookcases"/>
    <s v="Sauder 3-Shelf Cabinet, Mobile"/>
    <x v="1509"/>
    <n v="451"/>
    <x v="817"/>
    <n v="4"/>
    <n v="0"/>
    <x v="1920"/>
    <n v="29.59"/>
    <s v="Medium"/>
    <n v="2012"/>
  </r>
  <r>
    <s v="ES-2012-4071187"/>
    <x v="482"/>
    <d v="2012-05-18T00:00:00"/>
    <s v="Same Day"/>
    <s v="Tamara Dahlen"/>
    <x v="0"/>
    <s v="Basque Country"/>
    <s v="Spain"/>
    <s v="EU"/>
    <x v="7"/>
    <s v="OFF-SU-10003535"/>
    <x v="0"/>
    <s v="Supplies"/>
    <s v="Elite Box Cutter, Easy Grip"/>
    <x v="2200"/>
    <n v="110"/>
    <x v="138"/>
    <n v="3"/>
    <n v="0"/>
    <x v="1062"/>
    <n v="26.88"/>
    <s v="High"/>
    <n v="2012"/>
  </r>
  <r>
    <s v="ES-2012-4071187"/>
    <x v="482"/>
    <d v="2012-05-18T00:00:00"/>
    <s v="Same Day"/>
    <s v="Tamara Dahlen"/>
    <x v="0"/>
    <s v="Basque Country"/>
    <s v="Spain"/>
    <s v="EU"/>
    <x v="7"/>
    <s v="OFF-AR-10001291"/>
    <x v="0"/>
    <s v="Art"/>
    <s v="Sanford Canvas, Fluorescent"/>
    <x v="42"/>
    <n v="207"/>
    <x v="39"/>
    <n v="4"/>
    <n v="0"/>
    <x v="44"/>
    <n v="25.17"/>
    <s v="High"/>
    <n v="2012"/>
  </r>
  <r>
    <s v="IT-2012-3681832"/>
    <x v="482"/>
    <d v="2012-05-24T00:00:00"/>
    <s v="Standard Class"/>
    <s v="Rob Beeghly"/>
    <x v="0"/>
    <s v="Madrid"/>
    <s v="Spain"/>
    <s v="EU"/>
    <x v="7"/>
    <s v="OFF-AP-10003758"/>
    <x v="0"/>
    <s v="Appliances"/>
    <s v="KitchenAid Blender, Silver"/>
    <x v="3221"/>
    <n v="297"/>
    <x v="301"/>
    <n v="3"/>
    <n v="0"/>
    <x v="8106"/>
    <n v="18.71"/>
    <s v="Medium"/>
    <n v="2012"/>
  </r>
  <r>
    <s v="IN-2012-12071"/>
    <x v="482"/>
    <d v="2012-05-24T00:00:00"/>
    <s v="Standard Class"/>
    <s v="Jim Epp"/>
    <x v="2"/>
    <s v="Liaoning"/>
    <s v="China"/>
    <s v="APAC"/>
    <x v="9"/>
    <s v="OFF-BI-10001293"/>
    <x v="0"/>
    <s v="Binders"/>
    <s v="Acco 3-Hole Punch, Clear"/>
    <x v="2749"/>
    <n v="89"/>
    <x v="263"/>
    <n v="3"/>
    <n v="0"/>
    <x v="2039"/>
    <n v="10.09"/>
    <s v="Medium"/>
    <n v="2012"/>
  </r>
  <r>
    <s v="RW-2012-600"/>
    <x v="482"/>
    <d v="2012-05-23T00:00:00"/>
    <s v="Standard Class"/>
    <s v="Evan Henry"/>
    <x v="0"/>
    <s v="Kigali"/>
    <s v="Rwanda"/>
    <s v="Africa"/>
    <x v="0"/>
    <s v="OFF-FEL-10001541"/>
    <x v="0"/>
    <s v="Storage"/>
    <s v="Fellowes Lockers, Wire Frame"/>
    <x v="384"/>
    <n v="206"/>
    <x v="92"/>
    <n v="1"/>
    <n v="0"/>
    <x v="409"/>
    <n v="10.06"/>
    <s v="Medium"/>
    <n v="2012"/>
  </r>
  <r>
    <s v="IN-2012-32105"/>
    <x v="482"/>
    <d v="2012-05-23T00:00:00"/>
    <s v="Standard Class"/>
    <s v="Craig Reiter"/>
    <x v="0"/>
    <s v="Chittagong"/>
    <s v="Bangladesh"/>
    <s v="APAC"/>
    <x v="12"/>
    <s v="OFF-FA-10004398"/>
    <x v="0"/>
    <s v="Fasteners"/>
    <s v="OIC Push Pins, 12 Pack"/>
    <x v="3193"/>
    <n v="100"/>
    <x v="427"/>
    <n v="7"/>
    <n v="0"/>
    <x v="8107"/>
    <n v="8.32"/>
    <s v="Medium"/>
    <n v="2012"/>
  </r>
  <r>
    <s v="ES-2012-3274675"/>
    <x v="482"/>
    <d v="2012-05-22T00:00:00"/>
    <s v="Second Class"/>
    <s v="Cyma Kinney"/>
    <x v="2"/>
    <s v="Uusimaa"/>
    <s v="Finland"/>
    <s v="EU"/>
    <x v="3"/>
    <s v="OFF-ST-10003414"/>
    <x v="0"/>
    <s v="Storage"/>
    <s v="Tenex Shelving, Industrial"/>
    <x v="428"/>
    <n v="55"/>
    <x v="5"/>
    <n v="1"/>
    <n v="0"/>
    <x v="8108"/>
    <n v="7.4"/>
    <s v="Medium"/>
    <n v="2012"/>
  </r>
  <r>
    <s v="IN-2012-32105"/>
    <x v="482"/>
    <d v="2012-05-23T00:00:00"/>
    <s v="Standard Class"/>
    <s v="Craig Reiter"/>
    <x v="0"/>
    <s v="Chittagong"/>
    <s v="Bangladesh"/>
    <s v="APAC"/>
    <x v="12"/>
    <s v="OFF-LA-10002088"/>
    <x v="0"/>
    <s v="Labels"/>
    <s v="Novimex Round Labels, Laser Printer Compatible"/>
    <x v="2074"/>
    <n v="38"/>
    <x v="33"/>
    <n v="6"/>
    <n v="0"/>
    <x v="1164"/>
    <n v="2.5"/>
    <s v="Medium"/>
    <n v="2012"/>
  </r>
  <r>
    <s v="IN-2012-78879"/>
    <x v="482"/>
    <d v="2012-05-23T00:00:00"/>
    <s v="Standard Class"/>
    <s v="Erin Creighton"/>
    <x v="0"/>
    <s v="Dhaka"/>
    <s v="Bangladesh"/>
    <s v="APAC"/>
    <x v="12"/>
    <s v="OFF-SU-10003717"/>
    <x v="0"/>
    <s v="Supplies"/>
    <s v="Stiletto Ruler, Serrated"/>
    <x v="2311"/>
    <n v="35"/>
    <x v="228"/>
    <n v="3"/>
    <n v="0"/>
    <x v="270"/>
    <n v="2.38"/>
    <s v="Medium"/>
    <n v="2012"/>
  </r>
  <r>
    <s v="RW-2012-600"/>
    <x v="482"/>
    <d v="2012-05-23T00:00:00"/>
    <s v="Standard Class"/>
    <s v="Evan Henry"/>
    <x v="0"/>
    <s v="Kigali"/>
    <s v="Rwanda"/>
    <s v="Africa"/>
    <x v="0"/>
    <s v="OFF-STO-10003082"/>
    <x v="0"/>
    <s v="Fasteners"/>
    <s v="Stockwell Staples, Assorted Sizes"/>
    <x v="119"/>
    <n v="17"/>
    <x v="25"/>
    <n v="2"/>
    <n v="0"/>
    <x v="1199"/>
    <n v="1.39"/>
    <s v="Medium"/>
    <n v="2012"/>
  </r>
  <r>
    <s v="ID-2012-46392"/>
    <x v="482"/>
    <d v="2012-05-23T00:00:00"/>
    <s v="Standard Class"/>
    <s v="Julie Prescott"/>
    <x v="1"/>
    <s v="Kalimantan Timur"/>
    <s v="Indonesia"/>
    <s v="APAC"/>
    <x v="5"/>
    <s v="FUR-FU-10000783"/>
    <x v="1"/>
    <s v="Furnishings"/>
    <s v="Advantus Light Bulb, Durable"/>
    <x v="1733"/>
    <n v="25"/>
    <x v="196"/>
    <n v="2"/>
    <n v="0.27"/>
    <x v="8109"/>
    <n v="1.1299999999999999"/>
    <s v="Medium"/>
    <n v="2012"/>
  </r>
  <r>
    <s v="CA-2012-165554"/>
    <x v="482"/>
    <d v="2012-05-22T00:00:00"/>
    <s v="Standard Class"/>
    <s v="Anthony Jacobs"/>
    <x v="2"/>
    <s v="California"/>
    <s v="United States"/>
    <s v="US"/>
    <x v="11"/>
    <s v="OFF-PA-10003724"/>
    <x v="0"/>
    <s v="Paper"/>
    <s v="Wirebound Message Book, 4 per Page"/>
    <x v="2460"/>
    <n v="11"/>
    <x v="98"/>
    <n v="2"/>
    <n v="0"/>
    <x v="8110"/>
    <n v="1"/>
    <s v="Medium"/>
    <n v="2012"/>
  </r>
  <r>
    <s v="ID-2012-82960"/>
    <x v="482"/>
    <d v="2012-05-23T00:00:00"/>
    <s v="Standard Class"/>
    <s v="Scot Coram"/>
    <x v="2"/>
    <s v="Victoria"/>
    <s v="Australia"/>
    <s v="APAC"/>
    <x v="1"/>
    <s v="OFF-LA-10000959"/>
    <x v="0"/>
    <s v="Labels"/>
    <s v="Harbour Creations Round Labels, Alphabetical"/>
    <x v="1157"/>
    <n v="8"/>
    <x v="267"/>
    <n v="2"/>
    <n v="0.4"/>
    <x v="8111"/>
    <n v="0.42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HEW-10004172"/>
    <x v="2"/>
    <s v="Copiers"/>
    <s v="Hewlett Wireless Fax, Laser"/>
    <x v="8"/>
    <n v="114"/>
    <x v="4"/>
    <n v="1"/>
    <n v="0.7"/>
    <x v="8112"/>
    <n v="14"/>
    <s v="Medium"/>
    <n v="2012"/>
  </r>
  <r>
    <s v="IN-2012-54883"/>
    <x v="483"/>
    <d v="2012-05-21T00:00:00"/>
    <s v="Second Class"/>
    <s v="Neoma Murray"/>
    <x v="0"/>
    <s v="Ho Chí Minh City"/>
    <s v="Vietnam"/>
    <s v="APAC"/>
    <x v="5"/>
    <s v="OFF-LA-10000658"/>
    <x v="0"/>
    <s v="Labels"/>
    <s v="Avery Shipping Labels, 5000 Label Set"/>
    <x v="2855"/>
    <n v="51"/>
    <x v="136"/>
    <n v="5"/>
    <n v="0.17"/>
    <x v="8113"/>
    <n v="7.6"/>
    <s v="High"/>
    <n v="2012"/>
  </r>
  <r>
    <s v="ID-2012-73398"/>
    <x v="483"/>
    <d v="2012-05-26T00:00:00"/>
    <s v="Standard Class"/>
    <s v="Shahid Hopkins"/>
    <x v="0"/>
    <s v="Jawa Barat"/>
    <s v="Indonesia"/>
    <s v="APAC"/>
    <x v="5"/>
    <s v="OFF-SU-10000216"/>
    <x v="0"/>
    <s v="Supplies"/>
    <s v="Stiletto Ruler, Steel"/>
    <x v="1300"/>
    <n v="38"/>
    <x v="33"/>
    <n v="5"/>
    <n v="0.47"/>
    <x v="8114"/>
    <n v="6.01"/>
    <s v="Low"/>
    <n v="2012"/>
  </r>
  <r>
    <s v="NI-2012-4860"/>
    <x v="483"/>
    <d v="2012-05-24T00:00:00"/>
    <s v="Second Class"/>
    <s v="Anthony Jacobs"/>
    <x v="2"/>
    <s v="Lagos"/>
    <s v="Nigeria"/>
    <s v="Africa"/>
    <x v="0"/>
    <s v="OFF-SME-10002740"/>
    <x v="0"/>
    <s v="Storage"/>
    <s v="Smead Lockers, Single Width"/>
    <x v="84"/>
    <n v="60"/>
    <x v="191"/>
    <n v="1"/>
    <n v="0.7"/>
    <x v="8115"/>
    <n v="4.8099999999999996"/>
    <s v="Medium"/>
    <n v="2012"/>
  </r>
  <r>
    <s v="AG-2012-3190"/>
    <x v="483"/>
    <d v="2012-05-24T00:00:00"/>
    <s v="Standard Class"/>
    <s v="Sam Zeldin"/>
    <x v="1"/>
    <s v="Tipaza"/>
    <s v="Algeria"/>
    <s v="Africa"/>
    <x v="0"/>
    <s v="OFF-HOO-10001448"/>
    <x v="0"/>
    <s v="Appliances"/>
    <s v="Hoover Blender, White"/>
    <x v="3057"/>
    <n v="392"/>
    <x v="53"/>
    <n v="4"/>
    <n v="0"/>
    <x v="1861"/>
    <n v="4.3899999999999997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SAN-10002484"/>
    <x v="0"/>
    <s v="Art"/>
    <s v="Sanford Canvas, Blue"/>
    <x v="1521"/>
    <n v="30"/>
    <x v="94"/>
    <n v="2"/>
    <n v="0.7"/>
    <x v="8116"/>
    <n v="3.99"/>
    <s v="Medium"/>
    <n v="2012"/>
  </r>
  <r>
    <s v="US-2012-138450"/>
    <x v="483"/>
    <d v="2012-05-25T00:00:00"/>
    <s v="Standard Class"/>
    <s v="Cindy Stewart"/>
    <x v="0"/>
    <s v="Francisco Morazán"/>
    <s v="Honduras"/>
    <s v="LATAM"/>
    <x v="6"/>
    <s v="OFF-LA-10002650"/>
    <x v="0"/>
    <s v="Labels"/>
    <s v="Novimex Removable Labels, Laser Printer Compatible"/>
    <x v="1704"/>
    <n v="12"/>
    <x v="43"/>
    <n v="3"/>
    <n v="0.4"/>
    <x v="8117"/>
    <n v="2.75"/>
    <s v="Low"/>
    <n v="2012"/>
  </r>
  <r>
    <s v="NI-2012-4860"/>
    <x v="483"/>
    <d v="2012-05-24T00:00:00"/>
    <s v="Second Class"/>
    <s v="Anthony Jacobs"/>
    <x v="2"/>
    <s v="Lagos"/>
    <s v="Nigeria"/>
    <s v="Africa"/>
    <x v="0"/>
    <s v="TEC-SAM-10000765"/>
    <x v="2"/>
    <s v="Phones"/>
    <s v="Samsung Signal Booster, Full Size"/>
    <x v="504"/>
    <n v="41"/>
    <x v="47"/>
    <n v="1"/>
    <n v="0.7"/>
    <x v="8118"/>
    <n v="2.06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CIS-10004967"/>
    <x v="2"/>
    <s v="Phones"/>
    <s v="Cisco Office Telephone, Full Size"/>
    <x v="2449"/>
    <n v="25"/>
    <x v="196"/>
    <n v="1"/>
    <n v="0.7"/>
    <x v="8119"/>
    <n v="1.72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MEM-10000919"/>
    <x v="2"/>
    <s v="Accessories"/>
    <s v="Memorex Keyboard, USB"/>
    <x v="1640"/>
    <n v="21"/>
    <x v="149"/>
    <n v="1"/>
    <n v="0.7"/>
    <x v="8120"/>
    <n v="1.17"/>
    <s v="Medium"/>
    <n v="2012"/>
  </r>
  <r>
    <s v="AG-2012-3190"/>
    <x v="483"/>
    <d v="2012-05-24T00:00:00"/>
    <s v="Standard Class"/>
    <s v="Sam Zeldin"/>
    <x v="1"/>
    <s v="Tipaza"/>
    <s v="Algeria"/>
    <s v="Africa"/>
    <x v="0"/>
    <s v="OFF-STO-10001839"/>
    <x v="0"/>
    <s v="Fasteners"/>
    <s v="Stockwell Rubber Bands, Bulk Pack"/>
    <x v="71"/>
    <n v="17"/>
    <x v="25"/>
    <n v="1"/>
    <n v="0"/>
    <x v="365"/>
    <n v="0.8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SME-10004247"/>
    <x v="0"/>
    <s v="Storage"/>
    <s v="Smead Shelving, Single Width"/>
    <x v="437"/>
    <n v="29"/>
    <x v="325"/>
    <n v="2"/>
    <n v="0.7"/>
    <x v="8121"/>
    <n v="0.53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SAM-10003891"/>
    <x v="2"/>
    <s v="Phones"/>
    <s v="Samsung Headset, with Caller ID"/>
    <x v="1063"/>
    <n v="22"/>
    <x v="114"/>
    <n v="1"/>
    <n v="0.7"/>
    <x v="8122"/>
    <n v="0.28999999999999998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CAR-10001911"/>
    <x v="0"/>
    <s v="Binders"/>
    <s v="Cardinal Binder Covers, Clear"/>
    <x v="467"/>
    <n v="3"/>
    <x v="115"/>
    <n v="1"/>
    <n v="0.7"/>
    <x v="533"/>
    <n v="0.2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WIL-10001069"/>
    <x v="0"/>
    <s v="Binders"/>
    <s v="Wilson Jones Hole Reinforcements, Clear"/>
    <x v="397"/>
    <n v="1"/>
    <x v="236"/>
    <n v="1"/>
    <n v="0.7"/>
    <x v="8123"/>
    <n v="0.12"/>
    <s v="Medium"/>
    <n v="2012"/>
  </r>
  <r>
    <s v="CA-2012-153535"/>
    <x v="484"/>
    <d v="2012-05-24T00:00:00"/>
    <s v="Standard Class"/>
    <s v="Sheri Gordon"/>
    <x v="0"/>
    <s v="North Carolina"/>
    <s v="United States"/>
    <s v="US"/>
    <x v="7"/>
    <s v="FUR-FU-10001986"/>
    <x v="1"/>
    <s v="Furnishings"/>
    <s v="Dana Fluorescent Magnifying Lamp, White, 36&quot;"/>
    <x v="876"/>
    <n v="163"/>
    <x v="247"/>
    <n v="4"/>
    <n v="0.2"/>
    <x v="8124"/>
    <n v="18.739999999999998"/>
    <s v="High"/>
    <n v="2012"/>
  </r>
  <r>
    <s v="CA-2012-153535"/>
    <x v="484"/>
    <d v="2012-05-24T00:00:00"/>
    <s v="Standard Class"/>
    <s v="Sheri Gordon"/>
    <x v="0"/>
    <s v="North Carolina"/>
    <s v="United States"/>
    <s v="US"/>
    <x v="7"/>
    <s v="OFF-BI-10001031"/>
    <x v="0"/>
    <s v="Binders"/>
    <s v="Pressboard Data Binders by Wilson Jones"/>
    <x v="568"/>
    <n v="6"/>
    <x v="24"/>
    <n v="4"/>
    <n v="0.7"/>
    <x v="8125"/>
    <n v="0.71"/>
    <s v="High"/>
    <n v="2012"/>
  </r>
  <r>
    <s v="MX-2012-111836"/>
    <x v="485"/>
    <d v="2012-05-23T00:00:00"/>
    <s v="First Class"/>
    <s v="Gene Hale"/>
    <x v="2"/>
    <s v="Campeche"/>
    <s v="Mexico"/>
    <s v="LATAM"/>
    <x v="3"/>
    <s v="FUR-BO-10002084"/>
    <x v="1"/>
    <s v="Bookcases"/>
    <s v="Dania Library with Doors, Metal"/>
    <x v="1599"/>
    <n v="772"/>
    <x v="1113"/>
    <n v="4"/>
    <n v="0.2"/>
    <x v="8126"/>
    <n v="131.91999999999999"/>
    <s v="High"/>
    <n v="2012"/>
  </r>
  <r>
    <s v="MX-2012-151680"/>
    <x v="485"/>
    <d v="2012-05-28T00:00:00"/>
    <s v="Standard Class"/>
    <s v="Neil Knudson"/>
    <x v="1"/>
    <s v="Parana"/>
    <s v="Brazil"/>
    <s v="LATAM"/>
    <x v="7"/>
    <s v="FUR-CH-10004746"/>
    <x v="1"/>
    <s v="Chairs"/>
    <s v="Office Star Executive Leather Armchair, Adjustable"/>
    <x v="716"/>
    <n v="930"/>
    <x v="1285"/>
    <n v="3"/>
    <n v="0"/>
    <x v="8127"/>
    <n v="73.31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TEC-CO-10002271"/>
    <x v="2"/>
    <s v="Copiers"/>
    <s v="Sharp Fax Machine, Laser"/>
    <x v="282"/>
    <n v="1180"/>
    <x v="1381"/>
    <n v="6"/>
    <n v="2E-3"/>
    <x v="8128"/>
    <n v="52.78"/>
    <s v="Medium"/>
    <n v="2012"/>
  </r>
  <r>
    <s v="IN-2012-78053"/>
    <x v="485"/>
    <d v="2012-05-25T00:00:00"/>
    <s v="Standard Class"/>
    <s v="Jim Sink"/>
    <x v="2"/>
    <s v="Tokyo"/>
    <s v="Japan"/>
    <s v="APAC"/>
    <x v="9"/>
    <s v="TEC-AC-10004848"/>
    <x v="2"/>
    <s v="Accessories"/>
    <s v="SanDisk Memory Card, Erganomic"/>
    <x v="425"/>
    <n v="441"/>
    <x v="264"/>
    <n v="4"/>
    <n v="0"/>
    <x v="453"/>
    <n v="48.54"/>
    <s v="High"/>
    <n v="2012"/>
  </r>
  <r>
    <s v="ES-2012-2418365"/>
    <x v="485"/>
    <d v="2012-05-26T00:00:00"/>
    <s v="Standard Class"/>
    <s v="Larry Tron"/>
    <x v="0"/>
    <s v="Ile-de-France"/>
    <s v="France"/>
    <s v="EU"/>
    <x v="6"/>
    <s v="TEC-MA-10004772"/>
    <x v="2"/>
    <s v="Machines"/>
    <s v="Konica Inkjet, White"/>
    <x v="309"/>
    <n v="792"/>
    <x v="1382"/>
    <n v="3"/>
    <n v="0.15"/>
    <x v="8129"/>
    <n v="42.9"/>
    <s v="Medium"/>
    <n v="2012"/>
  </r>
  <r>
    <s v="ES-2012-2418365"/>
    <x v="485"/>
    <d v="2012-05-26T00:00:00"/>
    <s v="Standard Class"/>
    <s v="Larry Tron"/>
    <x v="0"/>
    <s v="Ile-de-France"/>
    <s v="France"/>
    <s v="EU"/>
    <x v="6"/>
    <s v="FUR-FU-10004527"/>
    <x v="1"/>
    <s v="Furnishings"/>
    <s v="Advantus Frame, Duo Pack"/>
    <x v="466"/>
    <n v="334"/>
    <x v="105"/>
    <n v="3"/>
    <n v="0"/>
    <x v="8130"/>
    <n v="25.49"/>
    <s v="Medium"/>
    <n v="2012"/>
  </r>
  <r>
    <s v="ES-2012-4485887"/>
    <x v="485"/>
    <d v="2012-05-25T00:00:00"/>
    <s v="Second Class"/>
    <s v="Eric Murdock"/>
    <x v="0"/>
    <s v="Castile and León"/>
    <s v="Spain"/>
    <s v="EU"/>
    <x v="7"/>
    <s v="OFF-AR-10001533"/>
    <x v="0"/>
    <s v="Art"/>
    <s v="Sanford Sketch Pad, Easy-Erase"/>
    <x v="1361"/>
    <n v="137"/>
    <x v="282"/>
    <n v="3"/>
    <n v="0"/>
    <x v="3939"/>
    <n v="23.86"/>
    <s v="High"/>
    <n v="2012"/>
  </r>
  <r>
    <s v="ES-2012-2418365"/>
    <x v="485"/>
    <d v="2012-05-26T00:00:00"/>
    <s v="Standard Class"/>
    <s v="Larry Tron"/>
    <x v="0"/>
    <s v="Ile-de-France"/>
    <s v="France"/>
    <s v="EU"/>
    <x v="6"/>
    <s v="OFF-ST-10002539"/>
    <x v="0"/>
    <s v="Storage"/>
    <s v="Fellowes Shelving, Single Width"/>
    <x v="615"/>
    <n v="312"/>
    <x v="541"/>
    <n v="6"/>
    <n v="0.1"/>
    <x v="8131"/>
    <n v="21.2"/>
    <s v="Medium"/>
    <n v="2012"/>
  </r>
  <r>
    <s v="ES-2012-5770374"/>
    <x v="485"/>
    <d v="2012-05-21T00:00:00"/>
    <s v="Same Day"/>
    <s v="Jill Matthias"/>
    <x v="0"/>
    <s v="England"/>
    <s v="United Kingdom"/>
    <s v="EU"/>
    <x v="3"/>
    <s v="OFF-ST-10000355"/>
    <x v="0"/>
    <s v="Storage"/>
    <s v="Eldon Box, Wire Frame"/>
    <x v="1195"/>
    <n v="47"/>
    <x v="23"/>
    <n v="5"/>
    <n v="0"/>
    <x v="4455"/>
    <n v="14.99"/>
    <s v="High"/>
    <n v="2012"/>
  </r>
  <r>
    <s v="ES-2012-5125870"/>
    <x v="485"/>
    <d v="2012-05-28T00:00:00"/>
    <s v="Standard Class"/>
    <s v="Liz Carlisle"/>
    <x v="0"/>
    <s v="England"/>
    <s v="United Kingdom"/>
    <s v="EU"/>
    <x v="3"/>
    <s v="OFF-EN-10003962"/>
    <x v="0"/>
    <s v="Envelopes"/>
    <s v="GlobeWeis Clasp Envelope, Set of 50"/>
    <x v="1071"/>
    <n v="79"/>
    <x v="142"/>
    <n v="8"/>
    <n v="0"/>
    <x v="3664"/>
    <n v="8.49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OFF-AP-10003979"/>
    <x v="0"/>
    <s v="Appliances"/>
    <s v="KitchenAid Blender, Black"/>
    <x v="583"/>
    <n v="194"/>
    <x v="528"/>
    <n v="3"/>
    <n v="0"/>
    <x v="2825"/>
    <n v="7.72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OFF-PA-10004027"/>
    <x v="0"/>
    <s v="Paper"/>
    <s v="Xerox Cards &amp; Envelopes, Recycled"/>
    <x v="1484"/>
    <n v="60"/>
    <x v="191"/>
    <n v="2"/>
    <n v="0"/>
    <x v="4645"/>
    <n v="7.08"/>
    <s v="Medium"/>
    <n v="2012"/>
  </r>
  <r>
    <s v="ES-2012-5833893"/>
    <x v="485"/>
    <d v="2012-05-25T00:00:00"/>
    <s v="Standard Class"/>
    <s v="Brendan Dodson"/>
    <x v="1"/>
    <s v="Campania"/>
    <s v="Italy"/>
    <s v="EU"/>
    <x v="7"/>
    <s v="FUR-FU-10001950"/>
    <x v="1"/>
    <s v="Furnishings"/>
    <s v="Eldon Door Stop, Black"/>
    <x v="664"/>
    <n v="100"/>
    <x v="427"/>
    <n v="2"/>
    <n v="0"/>
    <x v="4652"/>
    <n v="5.69"/>
    <s v="Medium"/>
    <n v="2012"/>
  </r>
  <r>
    <s v="IT-2012-3676319"/>
    <x v="485"/>
    <d v="2012-05-25T00:00:00"/>
    <s v="Standard Class"/>
    <s v="Yoseph Carroll"/>
    <x v="2"/>
    <s v="Sicily"/>
    <s v="Italy"/>
    <s v="EU"/>
    <x v="7"/>
    <s v="OFF-ST-10002539"/>
    <x v="0"/>
    <s v="Storage"/>
    <s v="Fellowes Shelving, Single Width"/>
    <x v="615"/>
    <n v="69"/>
    <x v="17"/>
    <n v="2"/>
    <n v="0.4"/>
    <x v="8132"/>
    <n v="5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OFF-SU-10000192"/>
    <x v="0"/>
    <s v="Supplies"/>
    <s v="Elite Trimmer, High Speed"/>
    <x v="1783"/>
    <n v="111"/>
    <x v="206"/>
    <n v="4"/>
    <n v="0"/>
    <x v="8133"/>
    <n v="4.38"/>
    <s v="Medium"/>
    <n v="2012"/>
  </r>
  <r>
    <s v="ID-2012-61715"/>
    <x v="485"/>
    <d v="2012-05-28T00:00:00"/>
    <s v="Standard Class"/>
    <s v="Damala Kotsonis"/>
    <x v="2"/>
    <s v="National Capital"/>
    <s v="Philippines"/>
    <s v="APAC"/>
    <x v="5"/>
    <s v="OFF-PA-10003416"/>
    <x v="0"/>
    <s v="Paper"/>
    <s v="Green Bar Parchment Paper, Recycled"/>
    <x v="662"/>
    <n v="55"/>
    <x v="5"/>
    <n v="6"/>
    <n v="0.45"/>
    <x v="8134"/>
    <n v="4.3499999999999996"/>
    <s v="Medium"/>
    <n v="2012"/>
  </r>
  <r>
    <s v="ES-2012-4485887"/>
    <x v="485"/>
    <d v="2012-05-25T00:00:00"/>
    <s v="Second Class"/>
    <s v="Eric Murdock"/>
    <x v="0"/>
    <s v="Castile and León"/>
    <s v="Spain"/>
    <s v="EU"/>
    <x v="7"/>
    <s v="OFF-EN-10004150"/>
    <x v="0"/>
    <s v="Envelopes"/>
    <s v="GlobeWeis Business Envelopes, Recycled"/>
    <x v="219"/>
    <n v="32"/>
    <x v="172"/>
    <n v="2"/>
    <n v="0"/>
    <x v="1087"/>
    <n v="3.92"/>
    <s v="High"/>
    <n v="2012"/>
  </r>
  <r>
    <s v="MX-2012-151680"/>
    <x v="485"/>
    <d v="2012-05-28T00:00:00"/>
    <s v="Standard Class"/>
    <s v="Neil Knudson"/>
    <x v="1"/>
    <s v="Parana"/>
    <s v="Brazil"/>
    <s v="LATAM"/>
    <x v="7"/>
    <s v="OFF-PA-10001283"/>
    <x v="0"/>
    <s v="Paper"/>
    <s v="Green Bar Parchment Paper, Premium"/>
    <x v="926"/>
    <n v="33"/>
    <x v="61"/>
    <n v="3"/>
    <n v="0"/>
    <x v="4136"/>
    <n v="3.28"/>
    <s v="Medium"/>
    <n v="2012"/>
  </r>
  <r>
    <s v="MX-2012-111836"/>
    <x v="485"/>
    <d v="2012-05-23T00:00:00"/>
    <s v="First Class"/>
    <s v="Gene Hale"/>
    <x v="2"/>
    <s v="Campeche"/>
    <s v="Mexico"/>
    <s v="LATAM"/>
    <x v="3"/>
    <s v="OFF-LA-10002927"/>
    <x v="0"/>
    <s v="Labels"/>
    <s v="Avery File Folder Labels, 5000 Label Set"/>
    <x v="2006"/>
    <n v="32"/>
    <x v="172"/>
    <n v="5"/>
    <n v="0"/>
    <x v="6182"/>
    <n v="2.8"/>
    <s v="High"/>
    <n v="2012"/>
  </r>
  <r>
    <s v="MX-2012-151680"/>
    <x v="485"/>
    <d v="2012-05-28T00:00:00"/>
    <s v="Standard Class"/>
    <s v="Neil Knudson"/>
    <x v="1"/>
    <s v="Parana"/>
    <s v="Brazil"/>
    <s v="LATAM"/>
    <x v="7"/>
    <s v="OFF-AP-10002709"/>
    <x v="0"/>
    <s v="Appliances"/>
    <s v="Breville Coffee Grinder, White"/>
    <x v="1563"/>
    <n v="120"/>
    <x v="1"/>
    <n v="3"/>
    <n v="0"/>
    <x v="524"/>
    <n v="2.48"/>
    <s v="Medium"/>
    <n v="2012"/>
  </r>
  <r>
    <s v="CA-2012-102806"/>
    <x v="485"/>
    <d v="2012-05-28T00:00:00"/>
    <s v="Standard Class"/>
    <s v="Henry Goldwyn"/>
    <x v="2"/>
    <s v="Pennsylvania"/>
    <s v="United States"/>
    <s v="US"/>
    <x v="10"/>
    <s v="OFF-BI-10001597"/>
    <x v="0"/>
    <s v="Binders"/>
    <s v="Wilson Jones Ledger-Size, Piano-Hinge Binder, 2&quot;, Blue"/>
    <x v="902"/>
    <n v="25"/>
    <x v="196"/>
    <n v="2"/>
    <n v="0.7"/>
    <x v="8135"/>
    <n v="2.23"/>
    <s v="Low"/>
    <n v="2012"/>
  </r>
  <r>
    <s v="ES-2012-2359818"/>
    <x v="485"/>
    <d v="2012-05-25T00:00:00"/>
    <s v="Standard Class"/>
    <s v="Kimberly Carter"/>
    <x v="2"/>
    <s v="Uusimaa"/>
    <s v="Finland"/>
    <s v="EU"/>
    <x v="3"/>
    <s v="OFF-BI-10004644"/>
    <x v="0"/>
    <s v="Binders"/>
    <s v="Cardinal Index Tab, Durable"/>
    <x v="1249"/>
    <n v="15"/>
    <x v="37"/>
    <n v="2"/>
    <n v="0"/>
    <x v="709"/>
    <n v="2.2200000000000002"/>
    <s v="High"/>
    <n v="2012"/>
  </r>
  <r>
    <s v="CA-2012-169278"/>
    <x v="485"/>
    <d v="2012-05-25T00:00:00"/>
    <s v="Standard Class"/>
    <s v="Michelle Ellison"/>
    <x v="2"/>
    <s v="Washington"/>
    <s v="United States"/>
    <s v="US"/>
    <x v="11"/>
    <s v="OFF-BI-10001636"/>
    <x v="0"/>
    <s v="Binders"/>
    <s v="Ibico Plastic and Wire Spiral Binding Combs"/>
    <x v="1022"/>
    <n v="27"/>
    <x v="35"/>
    <n v="4"/>
    <n v="0.2"/>
    <x v="8136"/>
    <n v="1.94"/>
    <s v="Medium"/>
    <n v="2012"/>
  </r>
  <r>
    <s v="MX-2012-131926"/>
    <x v="485"/>
    <d v="2012-05-25T00:00:00"/>
    <s v="Second Class"/>
    <s v="Tracy Poddar"/>
    <x v="2"/>
    <s v="México"/>
    <s v="Mexico"/>
    <s v="LATAM"/>
    <x v="3"/>
    <s v="OFF-BI-10001002"/>
    <x v="0"/>
    <s v="Binders"/>
    <s v="Avery Binder Covers, Recycled"/>
    <x v="113"/>
    <n v="91"/>
    <x v="64"/>
    <n v="12"/>
    <n v="0"/>
    <x v="8137"/>
    <n v="1.49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FUR-CH-10002291"/>
    <x v="1"/>
    <s v="Chairs"/>
    <s v="Hon Bag Chairs, Set of Two"/>
    <x v="1496"/>
    <n v="95"/>
    <x v="154"/>
    <n v="3"/>
    <n v="0"/>
    <x v="8138"/>
    <n v="1.18"/>
    <s v="Medium"/>
    <n v="2012"/>
  </r>
  <r>
    <s v="US-2012-168914"/>
    <x v="485"/>
    <d v="2012-05-27T00:00:00"/>
    <s v="Standard Class"/>
    <s v="Joel Eaton"/>
    <x v="0"/>
    <s v="Illinois"/>
    <s v="United States"/>
    <s v="US"/>
    <x v="6"/>
    <s v="OFF-AP-10000358"/>
    <x v="0"/>
    <s v="Appliances"/>
    <s v="Fellowes Basic Home/Office Series Surge Protectors"/>
    <x v="2470"/>
    <n v="21"/>
    <x v="149"/>
    <n v="8"/>
    <n v="0.8"/>
    <x v="8139"/>
    <n v="0.92"/>
    <s v="Medium"/>
    <n v="2012"/>
  </r>
  <r>
    <s v="IN-2012-30145"/>
    <x v="485"/>
    <d v="2012-05-25T00:00:00"/>
    <s v="Second Class"/>
    <s v="Noel Staavos"/>
    <x v="2"/>
    <s v="National Capital"/>
    <s v="Philippines"/>
    <s v="APAC"/>
    <x v="5"/>
    <s v="OFF-LA-10000668"/>
    <x v="0"/>
    <s v="Labels"/>
    <s v="Smead Removable Labels, Adjustable"/>
    <x v="95"/>
    <n v="12"/>
    <x v="43"/>
    <n v="2"/>
    <n v="0.45"/>
    <x v="8140"/>
    <n v="0.75"/>
    <s v="Medium"/>
    <n v="2012"/>
  </r>
  <r>
    <s v="US-2012-155831"/>
    <x v="485"/>
    <d v="2012-05-26T00:00:00"/>
    <s v="Standard Class"/>
    <s v="Michael Moore"/>
    <x v="0"/>
    <s v="Santo Domingo"/>
    <s v="Dominican Republic"/>
    <s v="LATAM"/>
    <x v="8"/>
    <s v="OFF-LA-10003285"/>
    <x v="0"/>
    <s v="Labels"/>
    <s v="Avery Removable Labels, Adjustable"/>
    <x v="927"/>
    <n v="9"/>
    <x v="82"/>
    <n v="2"/>
    <n v="0.2"/>
    <x v="8141"/>
    <n v="0.62"/>
    <s v="Medium"/>
    <n v="2012"/>
  </r>
  <r>
    <s v="US-2012-155831"/>
    <x v="485"/>
    <d v="2012-05-26T00:00:00"/>
    <s v="Standard Class"/>
    <s v="Michael Moore"/>
    <x v="0"/>
    <s v="Santo Domingo"/>
    <s v="Dominican Republic"/>
    <s v="LATAM"/>
    <x v="8"/>
    <s v="OFF-FA-10003529"/>
    <x v="0"/>
    <s v="Fasteners"/>
    <s v="Stockwell Thumb Tacks, Metal"/>
    <x v="911"/>
    <n v="15"/>
    <x v="37"/>
    <n v="2"/>
    <n v="0.2"/>
    <x v="4797"/>
    <n v="0.55000000000000004"/>
    <s v="Medium"/>
    <n v="2012"/>
  </r>
  <r>
    <s v="CA-2012-149846"/>
    <x v="486"/>
    <d v="2012-05-26T00:00:00"/>
    <s v="Standard Class"/>
    <s v="Sarah Brown"/>
    <x v="0"/>
    <s v="California"/>
    <s v="United States"/>
    <s v="US"/>
    <x v="11"/>
    <s v="TEC-MA-10004002"/>
    <x v="2"/>
    <s v="Machines"/>
    <s v="Zebra GX420t Direct Thermal/Thermal Transfer Printer"/>
    <x v="3233"/>
    <n v="2973"/>
    <x v="1383"/>
    <n v="7"/>
    <n v="0.2"/>
    <x v="8142"/>
    <n v="510.18"/>
    <s v="High"/>
    <n v="2012"/>
  </r>
  <r>
    <s v="IN-2012-33288"/>
    <x v="486"/>
    <d v="2012-05-25T00:00:00"/>
    <s v="Second Class"/>
    <s v="Pauline Chand"/>
    <x v="1"/>
    <s v="Pahang"/>
    <s v="Malaysia"/>
    <s v="APAC"/>
    <x v="5"/>
    <s v="TEC-AC-10003753"/>
    <x v="2"/>
    <s v="Accessories"/>
    <s v="SanDisk Router, Programmable"/>
    <x v="577"/>
    <n v="1031"/>
    <x v="1213"/>
    <n v="4"/>
    <n v="0"/>
    <x v="8143"/>
    <n v="256.26"/>
    <s v="High"/>
    <n v="2012"/>
  </r>
  <r>
    <s v="CA-2012-149846"/>
    <x v="486"/>
    <d v="2012-05-26T00:00:00"/>
    <s v="Standard Class"/>
    <s v="Sarah Brown"/>
    <x v="0"/>
    <s v="California"/>
    <s v="United States"/>
    <s v="US"/>
    <x v="11"/>
    <s v="TEC-PH-10003645"/>
    <x v="2"/>
    <s v="Phones"/>
    <s v="Aastra 57i VoIP phone"/>
    <x v="442"/>
    <n v="776"/>
    <x v="378"/>
    <n v="6"/>
    <n v="0.2"/>
    <x v="8144"/>
    <n v="135.52000000000001"/>
    <s v="High"/>
    <n v="2012"/>
  </r>
  <r>
    <s v="NI-2012-1040"/>
    <x v="486"/>
    <d v="2012-05-26T00:00:00"/>
    <s v="Standard Class"/>
    <s v="John Stevenson"/>
    <x v="0"/>
    <s v="Kaduna"/>
    <s v="Nigeria"/>
    <s v="Africa"/>
    <x v="0"/>
    <s v="OFF-BRE-10002706"/>
    <x v="0"/>
    <s v="Appliances"/>
    <s v="Breville Microwave, White"/>
    <x v="1082"/>
    <n v="900"/>
    <x v="404"/>
    <n v="10"/>
    <n v="0.7"/>
    <x v="8145"/>
    <n v="124.16"/>
    <s v="High"/>
    <n v="2012"/>
  </r>
  <r>
    <s v="IN-2012-53518"/>
    <x v="486"/>
    <d v="2012-05-26T00:00:00"/>
    <s v="Standard Class"/>
    <s v="Scott Cohen"/>
    <x v="2"/>
    <s v="New South Wales"/>
    <s v="Australia"/>
    <s v="APAC"/>
    <x v="1"/>
    <s v="TEC-PH-10004261"/>
    <x v="2"/>
    <s v="Phones"/>
    <s v="Nokia Signal Booster, Full Size"/>
    <x v="947"/>
    <n v="620"/>
    <x v="1384"/>
    <n v="5"/>
    <n v="0.1"/>
    <x v="8146"/>
    <n v="90.63"/>
    <s v="High"/>
    <n v="2012"/>
  </r>
  <r>
    <s v="ES-2012-5325598"/>
    <x v="486"/>
    <d v="2012-05-27T00:00:00"/>
    <s v="Second Class"/>
    <s v="Keith Dawkins"/>
    <x v="2"/>
    <s v="England"/>
    <s v="United Kingdom"/>
    <s v="EU"/>
    <x v="3"/>
    <s v="FUR-CH-10004462"/>
    <x v="1"/>
    <s v="Chairs"/>
    <s v="Hon Executive Leather Armchair, Adjustable"/>
    <x v="539"/>
    <n v="827"/>
    <x v="653"/>
    <n v="2"/>
    <n v="0.1"/>
    <x v="8147"/>
    <n v="62.44"/>
    <s v="High"/>
    <n v="2012"/>
  </r>
  <r>
    <s v="IN-2012-25238"/>
    <x v="486"/>
    <d v="2012-05-27T00:00:00"/>
    <s v="Standard Class"/>
    <s v="Janet Martin"/>
    <x v="0"/>
    <s v="Victoria"/>
    <s v="Australia"/>
    <s v="APAC"/>
    <x v="1"/>
    <s v="FUR-BO-10003887"/>
    <x v="1"/>
    <s v="Bookcases"/>
    <s v="Ikea Floating Shelf Set, Traditional"/>
    <x v="1879"/>
    <n v="613"/>
    <x v="349"/>
    <n v="4"/>
    <n v="0.1"/>
    <x v="8148"/>
    <n v="45.5"/>
    <s v="Medium"/>
    <n v="2012"/>
  </r>
  <r>
    <s v="IN-2012-33288"/>
    <x v="486"/>
    <d v="2012-05-25T00:00:00"/>
    <s v="Second Class"/>
    <s v="Pauline Chand"/>
    <x v="1"/>
    <s v="Pahang"/>
    <s v="Malaysia"/>
    <s v="APAC"/>
    <x v="5"/>
    <s v="OFF-ST-10004015"/>
    <x v="0"/>
    <s v="Storage"/>
    <s v="Smead Trays, Blue"/>
    <x v="176"/>
    <n v="145"/>
    <x v="160"/>
    <n v="3"/>
    <n v="0"/>
    <x v="8149"/>
    <n v="29.12"/>
    <s v="High"/>
    <n v="2012"/>
  </r>
  <r>
    <s v="ES-2012-2650623"/>
    <x v="486"/>
    <d v="2012-05-24T00:00:00"/>
    <s v="Second Class"/>
    <s v="Keith Dawkins"/>
    <x v="2"/>
    <s v="Ile-de-France"/>
    <s v="France"/>
    <s v="EU"/>
    <x v="6"/>
    <s v="TEC-CO-10002466"/>
    <x v="2"/>
    <s v="Copiers"/>
    <s v="Brother Personal Copier, High-Speed"/>
    <x v="3138"/>
    <n v="360"/>
    <x v="357"/>
    <n v="3"/>
    <n v="0.15"/>
    <x v="8150"/>
    <n v="22.83"/>
    <s v="High"/>
    <n v="2012"/>
  </r>
  <r>
    <s v="IN-2012-53518"/>
    <x v="486"/>
    <d v="2012-05-26T00:00:00"/>
    <s v="Standard Class"/>
    <s v="Scott Cohen"/>
    <x v="2"/>
    <s v="New South Wales"/>
    <s v="Australia"/>
    <s v="APAC"/>
    <x v="1"/>
    <s v="FUR-CH-10004584"/>
    <x v="1"/>
    <s v="Chairs"/>
    <s v="Office Star Steel Folding Chair, Set of Two"/>
    <x v="834"/>
    <n v="169"/>
    <x v="340"/>
    <n v="2"/>
    <n v="0.1"/>
    <x v="8151"/>
    <n v="17.350000000000001"/>
    <s v="High"/>
    <n v="2012"/>
  </r>
  <r>
    <s v="IN-2012-25238"/>
    <x v="486"/>
    <d v="2012-05-27T00:00:00"/>
    <s v="Standard Class"/>
    <s v="Janet Martin"/>
    <x v="0"/>
    <s v="Victoria"/>
    <s v="Australia"/>
    <s v="APAC"/>
    <x v="1"/>
    <s v="OFF-AP-10001916"/>
    <x v="0"/>
    <s v="Appliances"/>
    <s v="Breville Blender, Black"/>
    <x v="426"/>
    <n v="242"/>
    <x v="420"/>
    <n v="3"/>
    <n v="0.1"/>
    <x v="8152"/>
    <n v="15.56"/>
    <s v="Medium"/>
    <n v="2012"/>
  </r>
  <r>
    <s v="ES-2012-5325598"/>
    <x v="486"/>
    <d v="2012-05-27T00:00:00"/>
    <s v="Second Class"/>
    <s v="Keith Dawkins"/>
    <x v="2"/>
    <s v="England"/>
    <s v="United Kingdom"/>
    <s v="EU"/>
    <x v="3"/>
    <s v="TEC-AC-10003533"/>
    <x v="2"/>
    <s v="Accessories"/>
    <s v="SanDisk Mouse, Bluetooth"/>
    <x v="1814"/>
    <n v="103"/>
    <x v="107"/>
    <n v="3"/>
    <n v="0.1"/>
    <x v="8153"/>
    <n v="14.2"/>
    <s v="High"/>
    <n v="2012"/>
  </r>
  <r>
    <s v="CA-2012-149846"/>
    <x v="486"/>
    <d v="2012-05-26T00:00:00"/>
    <s v="Standard Class"/>
    <s v="Sarah Brown"/>
    <x v="0"/>
    <s v="California"/>
    <s v="United States"/>
    <s v="US"/>
    <x v="11"/>
    <s v="OFF-ST-10002406"/>
    <x v="0"/>
    <s v="Storage"/>
    <s v="Pizazz Global Quick File"/>
    <x v="2363"/>
    <n v="105"/>
    <x v="262"/>
    <n v="7"/>
    <n v="0"/>
    <x v="8154"/>
    <n v="13.18"/>
    <s v="High"/>
    <n v="2012"/>
  </r>
  <r>
    <s v="ES-2012-2650623"/>
    <x v="486"/>
    <d v="2012-05-24T00:00:00"/>
    <s v="Second Class"/>
    <s v="Keith Dawkins"/>
    <x v="2"/>
    <s v="Ile-de-France"/>
    <s v="France"/>
    <s v="EU"/>
    <x v="6"/>
    <s v="OFF-FA-10003789"/>
    <x v="0"/>
    <s v="Fasteners"/>
    <s v="Accos Push Pins, Metal"/>
    <x v="2161"/>
    <n v="73"/>
    <x v="202"/>
    <n v="5"/>
    <n v="0"/>
    <x v="7634"/>
    <n v="8.59"/>
    <s v="High"/>
    <n v="2012"/>
  </r>
  <r>
    <s v="ES-2012-2654005"/>
    <x v="486"/>
    <d v="2012-05-22T00:00:00"/>
    <s v="Same Day"/>
    <s v="Michael Grace"/>
    <x v="1"/>
    <s v="Veneto"/>
    <s v="Italy"/>
    <s v="EU"/>
    <x v="7"/>
    <s v="OFF-ST-10003641"/>
    <x v="0"/>
    <s v="Storage"/>
    <s v="Fellowes Trays, Wire Frame"/>
    <x v="1591"/>
    <n v="68"/>
    <x v="348"/>
    <n v="2"/>
    <n v="0.4"/>
    <x v="8155"/>
    <n v="8.1999999999999993"/>
    <s v="Medium"/>
    <n v="2012"/>
  </r>
  <r>
    <s v="IN-2012-56556"/>
    <x v="486"/>
    <d v="2012-05-26T00:00:00"/>
    <s v="Standard Class"/>
    <s v="Chris Cortes"/>
    <x v="0"/>
    <s v="Western Australia"/>
    <s v="Australia"/>
    <s v="APAC"/>
    <x v="1"/>
    <s v="OFF-SU-10001346"/>
    <x v="0"/>
    <s v="Supplies"/>
    <s v="Stiletto Shears, Steel"/>
    <x v="2937"/>
    <n v="214"/>
    <x v="570"/>
    <n v="5"/>
    <n v="0.1"/>
    <x v="8156"/>
    <n v="8.16"/>
    <s v="Medium"/>
    <n v="2012"/>
  </r>
  <r>
    <s v="IN-2012-25238"/>
    <x v="486"/>
    <d v="2012-05-27T00:00:00"/>
    <s v="Standard Class"/>
    <s v="Janet Martin"/>
    <x v="0"/>
    <s v="Victoria"/>
    <s v="Australia"/>
    <s v="APAC"/>
    <x v="1"/>
    <s v="FUR-BO-10001874"/>
    <x v="1"/>
    <s v="Bookcases"/>
    <s v="Sauder Corner Shelving, Pine"/>
    <x v="1244"/>
    <n v="134"/>
    <x v="602"/>
    <n v="1"/>
    <n v="0.1"/>
    <x v="8157"/>
    <n v="7.69"/>
    <s v="Medium"/>
    <n v="2012"/>
  </r>
  <r>
    <s v="IN-2012-25238"/>
    <x v="486"/>
    <d v="2012-05-27T00:00:00"/>
    <s v="Standard Class"/>
    <s v="Janet Martin"/>
    <x v="0"/>
    <s v="Victoria"/>
    <s v="Australia"/>
    <s v="APAC"/>
    <x v="1"/>
    <s v="OFF-EN-10003316"/>
    <x v="0"/>
    <s v="Envelopes"/>
    <s v="Jiffy Business Envelopes, Recycled"/>
    <x v="1183"/>
    <n v="93"/>
    <x v="283"/>
    <n v="7"/>
    <n v="0.1"/>
    <x v="8158"/>
    <n v="4.8499999999999996"/>
    <s v="Medium"/>
    <n v="2012"/>
  </r>
  <r>
    <s v="MO-2012-5730"/>
    <x v="486"/>
    <d v="2012-05-28T00:00:00"/>
    <s v="Standard Class"/>
    <s v="Craig Molinari"/>
    <x v="2"/>
    <s v="Grand Casablanca"/>
    <s v="Morocco"/>
    <s v="Africa"/>
    <x v="0"/>
    <s v="OFF-ROG-10004949"/>
    <x v="0"/>
    <s v="Storage"/>
    <s v="Rogers Shelving, Industrial"/>
    <x v="1217"/>
    <n v="63"/>
    <x v="226"/>
    <n v="1"/>
    <n v="0"/>
    <x v="1569"/>
    <n v="3.73"/>
    <s v="Medium"/>
    <n v="2012"/>
  </r>
  <r>
    <s v="MX-2012-127565"/>
    <x v="486"/>
    <d v="2012-05-28T00:00:00"/>
    <s v="Standard Class"/>
    <s v="Ralph Kennedy"/>
    <x v="0"/>
    <s v="São Paulo"/>
    <s v="Brazil"/>
    <s v="LATAM"/>
    <x v="7"/>
    <s v="OFF-LA-10001038"/>
    <x v="0"/>
    <s v="Labels"/>
    <s v="Smead Legal Exhibit Labels, Laser Printer Compatible"/>
    <x v="809"/>
    <n v="52"/>
    <x v="20"/>
    <n v="7"/>
    <n v="0"/>
    <x v="109"/>
    <n v="2.5099999999999998"/>
    <s v="Medium"/>
    <n v="2012"/>
  </r>
  <r>
    <s v="ES-2012-5325598"/>
    <x v="486"/>
    <d v="2012-05-27T00:00:00"/>
    <s v="Second Class"/>
    <s v="Keith Dawkins"/>
    <x v="2"/>
    <s v="England"/>
    <s v="United Kingdom"/>
    <s v="EU"/>
    <x v="3"/>
    <s v="OFF-BI-10003650"/>
    <x v="0"/>
    <s v="Binders"/>
    <s v="Ibico Index Tab, Clear"/>
    <x v="149"/>
    <n v="24"/>
    <x v="173"/>
    <n v="3"/>
    <n v="0.1"/>
    <x v="8159"/>
    <n v="2.5"/>
    <s v="High"/>
    <n v="2012"/>
  </r>
  <r>
    <s v="IN-2012-27590"/>
    <x v="486"/>
    <d v="2012-05-26T00:00:00"/>
    <s v="Standard Class"/>
    <s v="Ted Trevino"/>
    <x v="0"/>
    <s v="Henan"/>
    <s v="China"/>
    <s v="APAC"/>
    <x v="9"/>
    <s v="OFF-FA-10003833"/>
    <x v="0"/>
    <s v="Fasteners"/>
    <s v="OIC Thumb Tacks, Metal"/>
    <x v="3148"/>
    <n v="43"/>
    <x v="65"/>
    <n v="3"/>
    <n v="0"/>
    <x v="223"/>
    <n v="2.4700000000000002"/>
    <s v="Medium"/>
    <n v="2012"/>
  </r>
  <r>
    <s v="US-2012-120187"/>
    <x v="486"/>
    <d v="2012-05-28T00:00:00"/>
    <s v="Standard Class"/>
    <s v="Ralph Kennedy"/>
    <x v="0"/>
    <s v="Santa Catarina"/>
    <s v="Brazil"/>
    <s v="LATAM"/>
    <x v="7"/>
    <s v="OFF-LA-10001067"/>
    <x v="0"/>
    <s v="Labels"/>
    <s v="Smead Legal Exhibit Labels, Laser Printer Compatible"/>
    <x v="809"/>
    <n v="21"/>
    <x v="149"/>
    <n v="7"/>
    <n v="0.6"/>
    <x v="8160"/>
    <n v="2.2999999999999998"/>
    <s v="Medium"/>
    <n v="2012"/>
  </r>
  <r>
    <s v="IN-2012-33288"/>
    <x v="486"/>
    <d v="2012-05-25T00:00:00"/>
    <s v="Second Class"/>
    <s v="Pauline Chand"/>
    <x v="1"/>
    <s v="Pahang"/>
    <s v="Malaysia"/>
    <s v="APAC"/>
    <x v="5"/>
    <s v="OFF-LA-10001292"/>
    <x v="0"/>
    <s v="Labels"/>
    <s v="Smead File Folder Labels, Adjustable"/>
    <x v="394"/>
    <n v="20"/>
    <x v="50"/>
    <n v="3"/>
    <n v="0"/>
    <x v="419"/>
    <n v="2.2799999999999998"/>
    <s v="High"/>
    <n v="2012"/>
  </r>
  <r>
    <s v="MO-2012-5730"/>
    <x v="486"/>
    <d v="2012-05-28T00:00:00"/>
    <s v="Standard Class"/>
    <s v="Craig Molinari"/>
    <x v="2"/>
    <s v="Grand Casablanca"/>
    <s v="Morocco"/>
    <s v="Africa"/>
    <x v="0"/>
    <s v="OFF-BIC-10003575"/>
    <x v="0"/>
    <s v="Art"/>
    <s v="BIC Markers, Easy-Erase"/>
    <x v="682"/>
    <n v="27"/>
    <x v="35"/>
    <n v="1"/>
    <n v="0"/>
    <x v="5962"/>
    <n v="2.23"/>
    <s v="Medium"/>
    <n v="2012"/>
  </r>
  <r>
    <s v="ES-2012-2654005"/>
    <x v="486"/>
    <d v="2012-05-22T00:00:00"/>
    <s v="Same Day"/>
    <s v="Michael Grace"/>
    <x v="1"/>
    <s v="Veneto"/>
    <s v="Italy"/>
    <s v="EU"/>
    <x v="7"/>
    <s v="OFF-AR-10003521"/>
    <x v="0"/>
    <s v="Art"/>
    <s v="Stanley Highlighters, Easy-Erase"/>
    <x v="564"/>
    <n v="15"/>
    <x v="37"/>
    <n v="1"/>
    <n v="0"/>
    <x v="1436"/>
    <n v="1.8"/>
    <s v="Medium"/>
    <n v="2012"/>
  </r>
  <r>
    <s v="IN-2012-33288"/>
    <x v="486"/>
    <d v="2012-05-25T00:00:00"/>
    <s v="Second Class"/>
    <s v="Pauline Chand"/>
    <x v="1"/>
    <s v="Pahang"/>
    <s v="Malaysia"/>
    <s v="APAC"/>
    <x v="5"/>
    <s v="OFF-ST-10002714"/>
    <x v="0"/>
    <s v="Storage"/>
    <s v="Eldon Box, Industrial"/>
    <x v="1656"/>
    <n v="11"/>
    <x v="98"/>
    <n v="1"/>
    <n v="0"/>
    <x v="1705"/>
    <n v="1.79"/>
    <s v="High"/>
    <n v="2012"/>
  </r>
  <r>
    <s v="CA-2012-149846"/>
    <x v="486"/>
    <d v="2012-05-26T00:00:00"/>
    <s v="Standard Class"/>
    <s v="Sarah Brown"/>
    <x v="0"/>
    <s v="California"/>
    <s v="United States"/>
    <s v="US"/>
    <x v="11"/>
    <s v="OFF-LA-10004484"/>
    <x v="0"/>
    <s v="Labels"/>
    <s v="Avery 476"/>
    <x v="942"/>
    <n v="8"/>
    <x v="267"/>
    <n v="2"/>
    <n v="0"/>
    <x v="8161"/>
    <n v="0.8"/>
    <s v="High"/>
    <n v="2012"/>
  </r>
  <r>
    <s v="NI-2012-2810"/>
    <x v="486"/>
    <d v="2012-05-26T00:00:00"/>
    <s v="Standard Class"/>
    <s v="Trudy Brown"/>
    <x v="0"/>
    <s v="Osun"/>
    <s v="Nigeria"/>
    <s v="Africa"/>
    <x v="0"/>
    <s v="OFF-BIN-10000561"/>
    <x v="0"/>
    <s v="Art"/>
    <s v="Binney &amp; Smith Highlighters, Fluorescent"/>
    <x v="1165"/>
    <n v="11"/>
    <x v="98"/>
    <n v="2"/>
    <n v="0.7"/>
    <x v="8162"/>
    <n v="0.66"/>
    <s v="Medium"/>
    <n v="2012"/>
  </r>
  <r>
    <s v="NI-2012-1040"/>
    <x v="486"/>
    <d v="2012-05-26T00:00:00"/>
    <s v="Standard Class"/>
    <s v="John Stevenson"/>
    <x v="0"/>
    <s v="Kaduna"/>
    <s v="Nigeria"/>
    <s v="Africa"/>
    <x v="0"/>
    <s v="OFF-AME-10000870"/>
    <x v="0"/>
    <s v="Envelopes"/>
    <s v="Ames Peel and Seal, Recycled"/>
    <x v="2080"/>
    <n v="10"/>
    <x v="77"/>
    <n v="2"/>
    <n v="0.7"/>
    <x v="8163"/>
    <n v="0.53"/>
    <s v="High"/>
    <n v="2012"/>
  </r>
  <r>
    <s v="IN-2012-56556"/>
    <x v="486"/>
    <d v="2012-05-26T00:00:00"/>
    <s v="Standard Class"/>
    <s v="Chris Cortes"/>
    <x v="0"/>
    <s v="Western Australia"/>
    <s v="Australia"/>
    <s v="APAC"/>
    <x v="1"/>
    <s v="OFF-BI-10003582"/>
    <x v="0"/>
    <s v="Binders"/>
    <s v="Cardinal Index Tab, Economy"/>
    <x v="326"/>
    <n v="16"/>
    <x v="36"/>
    <n v="2"/>
    <n v="0.1"/>
    <x v="8164"/>
    <n v="0.42"/>
    <s v="Medium"/>
    <n v="2012"/>
  </r>
  <r>
    <s v="NI-2012-5940"/>
    <x v="486"/>
    <d v="2012-05-25T00:00:00"/>
    <s v="Second Class"/>
    <s v="Deirdre Greer"/>
    <x v="2"/>
    <s v="Oyo"/>
    <s v="Nigeria"/>
    <s v="Africa"/>
    <x v="0"/>
    <s v="OFF-EAT-10003094"/>
    <x v="0"/>
    <s v="Paper"/>
    <s v="Eaton Memo Slips, Premium"/>
    <x v="1538"/>
    <n v="4"/>
    <x v="44"/>
    <n v="1"/>
    <n v="0.7"/>
    <x v="5563"/>
    <n v="0.41"/>
    <s v="Medium"/>
    <n v="2012"/>
  </r>
  <r>
    <s v="MX-2012-134460"/>
    <x v="486"/>
    <d v="2012-05-26T00:00:00"/>
    <s v="Second Class"/>
    <s v="Mick Crebagga"/>
    <x v="0"/>
    <s v="Managua"/>
    <s v="Nicaragua"/>
    <s v="LATAM"/>
    <x v="6"/>
    <s v="OFF-PA-10004155"/>
    <x v="0"/>
    <s v="Paper"/>
    <s v="Eaton Computer Printout Paper, 8.5 x 11"/>
    <x v="5"/>
    <n v="61"/>
    <x v="186"/>
    <n v="3"/>
    <n v="0"/>
    <x v="838"/>
    <n v="0"/>
    <s v="High"/>
    <n v="2012"/>
  </r>
  <r>
    <s v="TU-2012-2690"/>
    <x v="487"/>
    <d v="2012-05-26T00:00:00"/>
    <s v="First Class"/>
    <s v="Sarah Foster"/>
    <x v="0"/>
    <s v="Izmir"/>
    <s v="Turkey"/>
    <s v="EMEA"/>
    <x v="2"/>
    <s v="TEC-SAM-10000345"/>
    <x v="2"/>
    <s v="Phones"/>
    <s v="Samsung Audio Dock, with Caller ID"/>
    <x v="720"/>
    <n v="934"/>
    <x v="1385"/>
    <n v="14"/>
    <n v="0.6"/>
    <x v="8165"/>
    <n v="363.73"/>
    <s v="High"/>
    <n v="2012"/>
  </r>
  <r>
    <s v="IN-2012-63787"/>
    <x v="487"/>
    <d v="2012-05-23T00:00:00"/>
    <s v="Same Day"/>
    <s v="Peter McVee"/>
    <x v="1"/>
    <s v="Victoria"/>
    <s v="Australia"/>
    <s v="APAC"/>
    <x v="1"/>
    <s v="FUR-BO-10002736"/>
    <x v="1"/>
    <s v="Bookcases"/>
    <s v="Sauder Stackable Bookrack, Mobile"/>
    <x v="2523"/>
    <n v="661"/>
    <x v="628"/>
    <n v="5"/>
    <n v="0.1"/>
    <x v="8166"/>
    <n v="296.01"/>
    <s v="Critical"/>
    <n v="2012"/>
  </r>
  <r>
    <s v="MX-2012-167892"/>
    <x v="487"/>
    <d v="2012-05-25T00:00:00"/>
    <s v="First Class"/>
    <s v="Deirdre Greer"/>
    <x v="2"/>
    <s v="Distrito Federal"/>
    <s v="Mexico"/>
    <s v="LATAM"/>
    <x v="3"/>
    <s v="OFF-AP-10004031"/>
    <x v="0"/>
    <s v="Appliances"/>
    <s v="Hamilton Beach Microwave, White"/>
    <x v="1763"/>
    <n v="936"/>
    <x v="1386"/>
    <n v="5"/>
    <n v="0"/>
    <x v="8167"/>
    <n v="264.43"/>
    <s v="Medium"/>
    <n v="2012"/>
  </r>
  <r>
    <s v="CA-2012-136805"/>
    <x v="487"/>
    <d v="2012-05-27T00:00:00"/>
    <s v="Second Class"/>
    <s v="Nathan Mautz"/>
    <x v="1"/>
    <s v="Michigan"/>
    <s v="United States"/>
    <s v="US"/>
    <x v="6"/>
    <s v="OFF-AP-10001394"/>
    <x v="0"/>
    <s v="Appliances"/>
    <s v="Harmony Air Purifier"/>
    <x v="1546"/>
    <n v="851"/>
    <x v="1003"/>
    <n v="5"/>
    <n v="0.1"/>
    <x v="8168"/>
    <n v="86.12"/>
    <s v="High"/>
    <n v="2012"/>
  </r>
  <r>
    <s v="IN-2012-63150"/>
    <x v="487"/>
    <d v="2012-05-28T00:00:00"/>
    <s v="Second Class"/>
    <s v="Nicole Hansen"/>
    <x v="2"/>
    <s v="Jawa Barat"/>
    <s v="Indonesia"/>
    <s v="APAC"/>
    <x v="5"/>
    <s v="OFF-AP-10001274"/>
    <x v="0"/>
    <s v="Appliances"/>
    <s v="Hoover Microwave, Black"/>
    <x v="558"/>
    <n v="511"/>
    <x v="1315"/>
    <n v="2"/>
    <n v="0.17"/>
    <x v="8169"/>
    <n v="69.09"/>
    <s v="High"/>
    <n v="2012"/>
  </r>
  <r>
    <s v="MX-2012-169600"/>
    <x v="487"/>
    <d v="2012-05-25T00:00:00"/>
    <s v="First Class"/>
    <s v="Mark Packer"/>
    <x v="1"/>
    <s v="San Salvador"/>
    <s v="El Salvador"/>
    <s v="LATAM"/>
    <x v="6"/>
    <s v="FUR-BO-10002766"/>
    <x v="1"/>
    <s v="Bookcases"/>
    <s v="Bush Classic Bookcase, Traditional"/>
    <x v="221"/>
    <n v="825"/>
    <x v="165"/>
    <n v="3"/>
    <n v="0"/>
    <x v="2332"/>
    <n v="41.38"/>
    <s v="Medium"/>
    <n v="2012"/>
  </r>
  <r>
    <s v="IN-2012-15151"/>
    <x v="487"/>
    <d v="2012-05-29T00:00:00"/>
    <s v="Standard Class"/>
    <s v="Sample Company A"/>
    <x v="1"/>
    <s v="Osaka"/>
    <s v="Japan"/>
    <s v="APAC"/>
    <x v="9"/>
    <s v="TEC-PH-10001725"/>
    <x v="2"/>
    <s v="Phones"/>
    <s v="Motorola Speaker Phone, Cordless"/>
    <x v="1775"/>
    <n v="265"/>
    <x v="145"/>
    <n v="2"/>
    <n v="0"/>
    <x v="2499"/>
    <n v="39.56"/>
    <s v="Medium"/>
    <n v="2012"/>
  </r>
  <r>
    <s v="IN-2012-31461"/>
    <x v="487"/>
    <d v="2012-05-25T00:00:00"/>
    <s v="First Class"/>
    <s v="Steve Nguyen"/>
    <x v="1"/>
    <s v="Hunan"/>
    <s v="China"/>
    <s v="APAC"/>
    <x v="9"/>
    <s v="OFF-AP-10000935"/>
    <x v="0"/>
    <s v="Appliances"/>
    <s v="Cuisinart Toaster, White"/>
    <x v="1312"/>
    <n v="103"/>
    <x v="107"/>
    <n v="2"/>
    <n v="0"/>
    <x v="403"/>
    <n v="31.32"/>
    <s v="High"/>
    <n v="2012"/>
  </r>
  <r>
    <s v="MX-2012-125311"/>
    <x v="487"/>
    <d v="2012-05-29T00:00:00"/>
    <s v="Standard Class"/>
    <s v="Kimberly Carter"/>
    <x v="2"/>
    <s v="Bogota"/>
    <s v="Colombia"/>
    <s v="LATAM"/>
    <x v="7"/>
    <s v="FUR-BO-10001067"/>
    <x v="1"/>
    <s v="Bookcases"/>
    <s v="Bush Stackable Bookrack, Pine"/>
    <x v="2265"/>
    <n v="250"/>
    <x v="533"/>
    <n v="3"/>
    <n v="0"/>
    <x v="756"/>
    <n v="31.25"/>
    <s v="Low"/>
    <n v="2012"/>
  </r>
  <r>
    <s v="ES-2012-2209297"/>
    <x v="487"/>
    <d v="2012-05-28T00:00:00"/>
    <s v="Standard Class"/>
    <s v="Rob Beeghly"/>
    <x v="0"/>
    <s v="Piedmont"/>
    <s v="Italy"/>
    <s v="EU"/>
    <x v="7"/>
    <s v="OFF-AR-10002783"/>
    <x v="0"/>
    <s v="Art"/>
    <s v="Stanley Pencil Sharpener, Water Color"/>
    <x v="445"/>
    <n v="225"/>
    <x v="429"/>
    <n v="9"/>
    <n v="0"/>
    <x v="2052"/>
    <n v="26.71"/>
    <s v="Medium"/>
    <n v="2012"/>
  </r>
  <r>
    <s v="ES-2012-3423570"/>
    <x v="487"/>
    <d v="2012-05-28T00:00:00"/>
    <s v="Second Class"/>
    <s v="Anna Chung"/>
    <x v="0"/>
    <s v="Berlin"/>
    <s v="Germany"/>
    <s v="EU"/>
    <x v="6"/>
    <s v="TEC-CO-10004147"/>
    <x v="2"/>
    <s v="Copiers"/>
    <s v="Brother Fax and Copier, High-Speed"/>
    <x v="2850"/>
    <n v="512"/>
    <x v="675"/>
    <n v="3"/>
    <n v="0.1"/>
    <x v="8170"/>
    <n v="21.39"/>
    <s v="Medium"/>
    <n v="2012"/>
  </r>
  <r>
    <s v="ES-2012-2209297"/>
    <x v="487"/>
    <d v="2012-05-28T00:00:00"/>
    <s v="Standard Class"/>
    <s v="Rob Beeghly"/>
    <x v="0"/>
    <s v="Piedmont"/>
    <s v="Italy"/>
    <s v="EU"/>
    <x v="7"/>
    <s v="OFF-AR-10001190"/>
    <x v="0"/>
    <s v="Art"/>
    <s v="Boston Canvas, Easy-Erase"/>
    <x v="270"/>
    <n v="323"/>
    <x v="594"/>
    <n v="6"/>
    <n v="0"/>
    <x v="8171"/>
    <n v="20.95"/>
    <s v="Medium"/>
    <n v="2012"/>
  </r>
  <r>
    <s v="US-2012-110569"/>
    <x v="487"/>
    <d v="2012-05-30T00:00:00"/>
    <s v="Standard Class"/>
    <s v="Emily Burns"/>
    <x v="0"/>
    <s v="Arizona"/>
    <s v="United States"/>
    <s v="US"/>
    <x v="11"/>
    <s v="OFF-AP-10004708"/>
    <x v="0"/>
    <s v="Appliances"/>
    <s v="Fellowes Superior 10 Outlet Split Surge Protector"/>
    <x v="2145"/>
    <n v="122"/>
    <x v="243"/>
    <n v="4"/>
    <n v="0.2"/>
    <x v="4835"/>
    <n v="15.45"/>
    <s v="Low"/>
    <n v="2012"/>
  </r>
  <r>
    <s v="TU-2012-2690"/>
    <x v="487"/>
    <d v="2012-05-26T00:00:00"/>
    <s v="First Class"/>
    <s v="Sarah Foster"/>
    <x v="0"/>
    <s v="Izmir"/>
    <s v="Turkey"/>
    <s v="EMEA"/>
    <x v="2"/>
    <s v="OFF-STI-10003148"/>
    <x v="0"/>
    <s v="Supplies"/>
    <s v="Stiletto Trimmer, Serrated"/>
    <x v="588"/>
    <n v="63"/>
    <x v="226"/>
    <n v="4"/>
    <n v="0.6"/>
    <x v="8172"/>
    <n v="13.65"/>
    <s v="High"/>
    <n v="2012"/>
  </r>
  <r>
    <s v="IN-2012-63787"/>
    <x v="487"/>
    <d v="2012-05-23T00:00:00"/>
    <s v="Same Day"/>
    <s v="Peter McVee"/>
    <x v="1"/>
    <s v="Victoria"/>
    <s v="Australia"/>
    <s v="APAC"/>
    <x v="1"/>
    <s v="OFF-PA-10003686"/>
    <x v="0"/>
    <s v="Paper"/>
    <s v="SanDisk Message Books, Multicolor"/>
    <x v="2885"/>
    <n v="91"/>
    <x v="64"/>
    <n v="4"/>
    <n v="0.1"/>
    <x v="8173"/>
    <n v="12.99"/>
    <s v="Critical"/>
    <n v="2012"/>
  </r>
  <r>
    <s v="MX-2012-167892"/>
    <x v="487"/>
    <d v="2012-05-25T00:00:00"/>
    <s v="First Class"/>
    <s v="Deirdre Greer"/>
    <x v="2"/>
    <s v="Distrito Federal"/>
    <s v="Mexico"/>
    <s v="LATAM"/>
    <x v="3"/>
    <s v="FUR-CH-10003982"/>
    <x v="1"/>
    <s v="Chairs"/>
    <s v="Harbour Creations Swivel Stool, Adjustable"/>
    <x v="715"/>
    <n v="292"/>
    <x v="322"/>
    <n v="3"/>
    <n v="0.2"/>
    <x v="8174"/>
    <n v="12.45"/>
    <s v="Medium"/>
    <n v="2012"/>
  </r>
  <r>
    <s v="ES-2012-5985650"/>
    <x v="487"/>
    <d v="2012-05-23T00:00:00"/>
    <s v="Same Day"/>
    <s v="Ralph Kennedy"/>
    <x v="0"/>
    <s v="England"/>
    <s v="United Kingdom"/>
    <s v="EU"/>
    <x v="3"/>
    <s v="OFF-FA-10003818"/>
    <x v="0"/>
    <s v="Fasteners"/>
    <s v="Stockwell Staples, 12 Pack"/>
    <x v="2563"/>
    <n v="49"/>
    <x v="42"/>
    <n v="5"/>
    <n v="0"/>
    <x v="870"/>
    <n v="12.11"/>
    <s v="Critical"/>
    <n v="2012"/>
  </r>
  <r>
    <s v="CA-2012-154921"/>
    <x v="487"/>
    <d v="2012-05-28T00:00:00"/>
    <s v="Standard Class"/>
    <s v="Erin Ashbrook"/>
    <x v="2"/>
    <s v="South Carolina"/>
    <s v="United States"/>
    <s v="US"/>
    <x v="7"/>
    <s v="OFF-EN-10000056"/>
    <x v="0"/>
    <s v="Envelopes"/>
    <s v="Cameo Buff Policy Envelopes"/>
    <x v="1219"/>
    <n v="187"/>
    <x v="838"/>
    <n v="3"/>
    <n v="0"/>
    <x v="8175"/>
    <n v="11.65"/>
    <s v="Medium"/>
    <n v="2012"/>
  </r>
  <r>
    <s v="MX-2012-169600"/>
    <x v="487"/>
    <d v="2012-05-25T00:00:00"/>
    <s v="First Class"/>
    <s v="Mark Packer"/>
    <x v="1"/>
    <s v="San Salvador"/>
    <s v="El Salvador"/>
    <s v="LATAM"/>
    <x v="6"/>
    <s v="OFF-BI-10001304"/>
    <x v="0"/>
    <s v="Binders"/>
    <s v="Cardinal 3-Hole Punch, Recycled"/>
    <x v="1760"/>
    <n v="58"/>
    <x v="171"/>
    <n v="3"/>
    <n v="0"/>
    <x v="109"/>
    <n v="10.99"/>
    <s v="Medium"/>
    <n v="2012"/>
  </r>
  <r>
    <s v="MX-2012-125311"/>
    <x v="487"/>
    <d v="2012-05-29T00:00:00"/>
    <s v="Standard Class"/>
    <s v="Kimberly Carter"/>
    <x v="2"/>
    <s v="Bogota"/>
    <s v="Colombia"/>
    <s v="LATAM"/>
    <x v="7"/>
    <s v="OFF-SU-10003991"/>
    <x v="0"/>
    <s v="Supplies"/>
    <s v="Fiskars Shears, Steel"/>
    <x v="1813"/>
    <n v="63"/>
    <x v="226"/>
    <n v="2"/>
    <n v="0"/>
    <x v="2496"/>
    <n v="10.9"/>
    <s v="Low"/>
    <n v="2012"/>
  </r>
  <r>
    <s v="IN-2012-38622"/>
    <x v="487"/>
    <d v="2012-05-27T00:00:00"/>
    <s v="Second Class"/>
    <s v="Sonia Cooley"/>
    <x v="0"/>
    <s v="Beijing"/>
    <s v="China"/>
    <s v="APAC"/>
    <x v="9"/>
    <s v="TEC-AC-10002702"/>
    <x v="2"/>
    <s v="Accessories"/>
    <s v="Enermax Keyboard, Bluetooth"/>
    <x v="28"/>
    <n v="167"/>
    <x v="419"/>
    <n v="2"/>
    <n v="0"/>
    <x v="1684"/>
    <n v="10.25"/>
    <s v="Medium"/>
    <n v="2012"/>
  </r>
  <r>
    <s v="HR-2012-1600"/>
    <x v="487"/>
    <d v="2012-05-29T00:00:00"/>
    <s v="Standard Class"/>
    <s v="Jason Fortune-"/>
    <x v="0"/>
    <s v="Grad Zagreb"/>
    <s v="Croatia"/>
    <s v="EMEA"/>
    <x v="2"/>
    <s v="OFF-CAR-10002942"/>
    <x v="0"/>
    <s v="Binders"/>
    <s v="Cardinal 3-Hole Punch, Recycled"/>
    <x v="1760"/>
    <n v="175"/>
    <x v="577"/>
    <n v="6"/>
    <n v="0"/>
    <x v="5765"/>
    <n v="8.1"/>
    <s v="Medium"/>
    <n v="2012"/>
  </r>
  <r>
    <s v="CA-2012-119102"/>
    <x v="487"/>
    <d v="2012-05-27T00:00:00"/>
    <s v="Standard Class"/>
    <s v="Kristen Hastings"/>
    <x v="2"/>
    <s v="Rhode Island"/>
    <s v="United States"/>
    <s v="US"/>
    <x v="10"/>
    <s v="OFF-ST-10004507"/>
    <x v="0"/>
    <s v="Storage"/>
    <s v="Advantus Rolling Storage Box"/>
    <x v="2997"/>
    <n v="51"/>
    <x v="136"/>
    <n v="3"/>
    <n v="0"/>
    <x v="6428"/>
    <n v="7.42"/>
    <s v="High"/>
    <n v="2012"/>
  </r>
  <r>
    <s v="IN-2012-31461"/>
    <x v="487"/>
    <d v="2012-05-25T00:00:00"/>
    <s v="First Class"/>
    <s v="Steve Nguyen"/>
    <x v="1"/>
    <s v="Hunan"/>
    <s v="China"/>
    <s v="APAC"/>
    <x v="9"/>
    <s v="OFF-SU-10003629"/>
    <x v="0"/>
    <s v="Supplies"/>
    <s v="Fiskars Letter Opener, High Speed"/>
    <x v="1351"/>
    <n v="82"/>
    <x v="227"/>
    <n v="3"/>
    <n v="0"/>
    <x v="1491"/>
    <n v="7.27"/>
    <s v="High"/>
    <n v="2012"/>
  </r>
  <r>
    <s v="IN-2012-63150"/>
    <x v="487"/>
    <d v="2012-05-28T00:00:00"/>
    <s v="Second Class"/>
    <s v="Nicole Hansen"/>
    <x v="2"/>
    <s v="Jawa Barat"/>
    <s v="Indonesia"/>
    <s v="APAC"/>
    <x v="5"/>
    <s v="OFF-FA-10003020"/>
    <x v="0"/>
    <s v="Fasteners"/>
    <s v="Accos Paper Clips, Bulk Pack"/>
    <x v="3234"/>
    <n v="45"/>
    <x v="3"/>
    <n v="6"/>
    <n v="0.47"/>
    <x v="8176"/>
    <n v="7.07"/>
    <s v="High"/>
    <n v="2012"/>
  </r>
  <r>
    <s v="SA-2012-7570"/>
    <x v="487"/>
    <d v="2012-05-27T00:00:00"/>
    <s v="Second Class"/>
    <s v="Michael Dominguez"/>
    <x v="2"/>
    <s v="Makkah"/>
    <s v="Saudi Arabia"/>
    <s v="EMEA"/>
    <x v="2"/>
    <s v="FUR-DEF-10002774"/>
    <x v="1"/>
    <s v="Furnishings"/>
    <s v="Deflect-O Clock, Durable"/>
    <x v="3054"/>
    <n v="95"/>
    <x v="154"/>
    <n v="2"/>
    <n v="0"/>
    <x v="1709"/>
    <n v="6.71"/>
    <s v="Medium"/>
    <n v="2012"/>
  </r>
  <r>
    <s v="ES-2012-1355636"/>
    <x v="487"/>
    <d v="2012-05-29T00:00:00"/>
    <s v="Standard Class"/>
    <s v="Ritsa Hightower"/>
    <x v="0"/>
    <s v="Baden-Württemberg"/>
    <s v="Germany"/>
    <s v="EU"/>
    <x v="6"/>
    <s v="FUR-CH-10004194"/>
    <x v="1"/>
    <s v="Chairs"/>
    <s v="Novimex Bag Chairs, Red"/>
    <x v="2716"/>
    <n v="165"/>
    <x v="708"/>
    <n v="4"/>
    <n v="0.1"/>
    <x v="8177"/>
    <n v="6.55"/>
    <s v="Low"/>
    <n v="2012"/>
  </r>
  <r>
    <s v="ID-2012-56913"/>
    <x v="487"/>
    <d v="2012-05-30T00:00:00"/>
    <s v="Standard Class"/>
    <s v="Barry Gonzalez"/>
    <x v="0"/>
    <s v="Khyber Pakhtunkhwa"/>
    <s v="Pakistan"/>
    <s v="APAC"/>
    <x v="12"/>
    <s v="FUR-TA-10001935"/>
    <x v="1"/>
    <s v="Tables"/>
    <s v="Hon Coffee Table, Fully Assembled"/>
    <x v="1486"/>
    <n v="63"/>
    <x v="226"/>
    <n v="1"/>
    <n v="0.8"/>
    <x v="8178"/>
    <n v="6.07"/>
    <s v="Low"/>
    <n v="2012"/>
  </r>
  <r>
    <s v="CA-2012-136805"/>
    <x v="487"/>
    <d v="2012-05-27T00:00:00"/>
    <s v="Second Class"/>
    <s v="Nathan Mautz"/>
    <x v="1"/>
    <s v="Michigan"/>
    <s v="United States"/>
    <s v="US"/>
    <x v="6"/>
    <s v="FUR-FU-10003724"/>
    <x v="1"/>
    <s v="Furnishings"/>
    <s v="Westinghouse Clip-On Gooseneck Lamps"/>
    <x v="2005"/>
    <n v="75"/>
    <x v="398"/>
    <n v="9"/>
    <n v="0"/>
    <x v="8179"/>
    <n v="6.05"/>
    <s v="High"/>
    <n v="2012"/>
  </r>
  <r>
    <s v="MX-2012-146472"/>
    <x v="487"/>
    <d v="2012-05-28T00:00:00"/>
    <s v="Standard Class"/>
    <s v="Julia Barnett"/>
    <x v="1"/>
    <s v="Chuquisaca"/>
    <s v="Bolivia"/>
    <s v="LATAM"/>
    <x v="7"/>
    <s v="OFF-SU-10000705"/>
    <x v="0"/>
    <s v="Supplies"/>
    <s v="Stiletto Shears, High Speed"/>
    <x v="2489"/>
    <n v="32"/>
    <x v="172"/>
    <n v="1"/>
    <n v="0"/>
    <x v="517"/>
    <n v="3.33"/>
    <s v="Medium"/>
    <n v="2012"/>
  </r>
  <r>
    <s v="TU-2012-2690"/>
    <x v="487"/>
    <d v="2012-05-26T00:00:00"/>
    <s v="First Class"/>
    <s v="Sarah Foster"/>
    <x v="0"/>
    <s v="Izmir"/>
    <s v="Turkey"/>
    <s v="EMEA"/>
    <x v="2"/>
    <s v="OFF-FIS-10004882"/>
    <x v="0"/>
    <s v="Supplies"/>
    <s v="Fiskars Shears, Easy Grip"/>
    <x v="1627"/>
    <n v="20"/>
    <x v="50"/>
    <n v="1"/>
    <n v="0.6"/>
    <x v="8180"/>
    <n v="2.61"/>
    <s v="High"/>
    <n v="2012"/>
  </r>
  <r>
    <s v="ES-2012-1355636"/>
    <x v="487"/>
    <d v="2012-05-29T00:00:00"/>
    <s v="Standard Class"/>
    <s v="Ritsa Hightower"/>
    <x v="0"/>
    <s v="Baden-Württemberg"/>
    <s v="Germany"/>
    <s v="EU"/>
    <x v="6"/>
    <s v="OFF-EN-10003431"/>
    <x v="0"/>
    <s v="Envelopes"/>
    <s v="Cameo Interoffice Envelope, Security-Tint"/>
    <x v="351"/>
    <n v="50"/>
    <x v="46"/>
    <n v="1"/>
    <n v="0"/>
    <x v="1684"/>
    <n v="2.52"/>
    <s v="Low"/>
    <n v="2012"/>
  </r>
  <r>
    <s v="ID-2012-14073"/>
    <x v="487"/>
    <d v="2012-05-27T00:00:00"/>
    <s v="Standard Class"/>
    <s v="Logan Haushalter"/>
    <x v="0"/>
    <s v="Jakarta"/>
    <s v="Indonesia"/>
    <s v="APAC"/>
    <x v="5"/>
    <s v="OFF-PA-10004727"/>
    <x v="0"/>
    <s v="Paper"/>
    <s v="Eaton Note Cards, 8.5 x 11"/>
    <x v="1451"/>
    <n v="28"/>
    <x v="48"/>
    <n v="2"/>
    <n v="0.47"/>
    <x v="8181"/>
    <n v="2.4700000000000002"/>
    <s v="Medium"/>
    <n v="2012"/>
  </r>
  <r>
    <s v="IN-2012-63150"/>
    <x v="487"/>
    <d v="2012-05-28T00:00:00"/>
    <s v="Second Class"/>
    <s v="Nicole Hansen"/>
    <x v="2"/>
    <s v="Jawa Barat"/>
    <s v="Indonesia"/>
    <s v="APAC"/>
    <x v="5"/>
    <s v="TEC-AC-10000896"/>
    <x v="2"/>
    <s v="Accessories"/>
    <s v="Belkin Numeric Keypad, Erganomic"/>
    <x v="658"/>
    <n v="31"/>
    <x v="49"/>
    <n v="1"/>
    <n v="0.47"/>
    <x v="8182"/>
    <n v="2.36"/>
    <s v="High"/>
    <n v="2012"/>
  </r>
  <r>
    <s v="MX-2012-146472"/>
    <x v="487"/>
    <d v="2012-05-28T00:00:00"/>
    <s v="Standard Class"/>
    <s v="Julia Barnett"/>
    <x v="1"/>
    <s v="Chuquisaca"/>
    <s v="Bolivia"/>
    <s v="LATAM"/>
    <x v="7"/>
    <s v="OFF-SU-10000979"/>
    <x v="0"/>
    <s v="Supplies"/>
    <s v="Acme Letter Opener, Easy Grip"/>
    <x v="1642"/>
    <n v="21"/>
    <x v="149"/>
    <n v="1"/>
    <n v="0"/>
    <x v="1064"/>
    <n v="1.84"/>
    <s v="Medium"/>
    <n v="2012"/>
  </r>
  <r>
    <s v="ID-2012-51677"/>
    <x v="487"/>
    <d v="2012-05-27T00:00:00"/>
    <s v="Standard Class"/>
    <s v="Fred McMath"/>
    <x v="0"/>
    <s v="Jawa Timur"/>
    <s v="Indonesia"/>
    <s v="APAC"/>
    <x v="5"/>
    <s v="OFF-LA-10004919"/>
    <x v="0"/>
    <s v="Labels"/>
    <s v="Smead Color Coded Labels, Alphabetical"/>
    <x v="1894"/>
    <n v="14"/>
    <x v="158"/>
    <n v="2"/>
    <n v="0.47"/>
    <x v="8183"/>
    <n v="1.51"/>
    <s v="High"/>
    <n v="2012"/>
  </r>
  <r>
    <s v="IN-2012-38622"/>
    <x v="487"/>
    <d v="2012-05-27T00:00:00"/>
    <s v="Second Class"/>
    <s v="Sonia Cooley"/>
    <x v="0"/>
    <s v="Beijing"/>
    <s v="China"/>
    <s v="APAC"/>
    <x v="9"/>
    <s v="OFF-EN-10002464"/>
    <x v="0"/>
    <s v="Envelopes"/>
    <s v="Cameo Peel and Seal, Security-Tint"/>
    <x v="1375"/>
    <n v="47"/>
    <x v="23"/>
    <n v="2"/>
    <n v="0"/>
    <x v="1401"/>
    <n v="1.5"/>
    <s v="Medium"/>
    <n v="2012"/>
  </r>
  <r>
    <s v="US-2012-110569"/>
    <x v="487"/>
    <d v="2012-05-30T00:00:00"/>
    <s v="Standard Class"/>
    <s v="Emily Burns"/>
    <x v="0"/>
    <s v="Arizona"/>
    <s v="United States"/>
    <s v="US"/>
    <x v="11"/>
    <s v="OFF-BI-10001036"/>
    <x v="0"/>
    <s v="Binders"/>
    <s v="Cardinal EasyOpen D-Ring Binders"/>
    <x v="2702"/>
    <n v="19"/>
    <x v="63"/>
    <n v="7"/>
    <n v="0.7"/>
    <x v="1434"/>
    <n v="1.4"/>
    <s v="Low"/>
    <n v="2012"/>
  </r>
  <r>
    <s v="CM-2012-3700"/>
    <x v="487"/>
    <d v="2012-05-27T00:00:00"/>
    <s v="Second Class"/>
    <s v="Denise Leinenbach"/>
    <x v="0"/>
    <s v="Nord-Ouest"/>
    <s v="Cameroon"/>
    <s v="Africa"/>
    <x v="0"/>
    <s v="OFF-STO-10003728"/>
    <x v="0"/>
    <s v="Fasteners"/>
    <s v="Stockwell Paper Clips, Assorted Sizes"/>
    <x v="1859"/>
    <n v="14"/>
    <x v="158"/>
    <n v="1"/>
    <n v="0"/>
    <x v="441"/>
    <n v="1.31"/>
    <s v="High"/>
    <n v="2012"/>
  </r>
  <r>
    <s v="ID-2012-14073"/>
    <x v="487"/>
    <d v="2012-05-27T00:00:00"/>
    <s v="Standard Class"/>
    <s v="Logan Haushalter"/>
    <x v="0"/>
    <s v="Jakarta"/>
    <s v="Indonesia"/>
    <s v="APAC"/>
    <x v="5"/>
    <s v="OFF-LA-10001444"/>
    <x v="0"/>
    <s v="Labels"/>
    <s v="Avery Round Labels, Alphabetical"/>
    <x v="294"/>
    <n v="18"/>
    <x v="69"/>
    <n v="5"/>
    <n v="0.47"/>
    <x v="8184"/>
    <n v="1.19"/>
    <s v="Medium"/>
    <n v="2012"/>
  </r>
  <r>
    <s v="ID-2012-14073"/>
    <x v="487"/>
    <d v="2012-05-27T00:00:00"/>
    <s v="Standard Class"/>
    <s v="Logan Haushalter"/>
    <x v="0"/>
    <s v="Jakarta"/>
    <s v="Indonesia"/>
    <s v="APAC"/>
    <x v="5"/>
    <s v="OFF-BI-10003874"/>
    <x v="0"/>
    <s v="Binders"/>
    <s v="Avery Index Tab, Clear"/>
    <x v="97"/>
    <n v="14"/>
    <x v="158"/>
    <n v="3"/>
    <n v="0.17"/>
    <x v="8185"/>
    <n v="0.94"/>
    <s v="Medium"/>
    <n v="2012"/>
  </r>
  <r>
    <s v="IN-2012-63150"/>
    <x v="487"/>
    <d v="2012-05-28T00:00:00"/>
    <s v="Second Class"/>
    <s v="Nicole Hansen"/>
    <x v="2"/>
    <s v="Jawa Barat"/>
    <s v="Indonesia"/>
    <s v="APAC"/>
    <x v="5"/>
    <s v="OFF-BI-10001808"/>
    <x v="0"/>
    <s v="Binders"/>
    <s v="Ibico Index Tab, Clear"/>
    <x v="149"/>
    <n v="7"/>
    <x v="68"/>
    <n v="1"/>
    <n v="0.17"/>
    <x v="8186"/>
    <n v="0.92"/>
    <s v="High"/>
    <n v="2012"/>
  </r>
  <r>
    <s v="SA-2012-7570"/>
    <x v="487"/>
    <d v="2012-05-27T00:00:00"/>
    <s v="Second Class"/>
    <s v="Michael Dominguez"/>
    <x v="2"/>
    <s v="Makkah"/>
    <s v="Saudi Arabia"/>
    <s v="EMEA"/>
    <x v="2"/>
    <s v="OFF-ACC-10004182"/>
    <x v="0"/>
    <s v="Binders"/>
    <s v="Acco Index Tab, Durable"/>
    <x v="1228"/>
    <n v="9"/>
    <x v="82"/>
    <n v="1"/>
    <n v="0"/>
    <x v="3234"/>
    <n v="0.87"/>
    <s v="Medium"/>
    <n v="2012"/>
  </r>
  <r>
    <s v="NI-2012-2640"/>
    <x v="487"/>
    <d v="2012-05-27T00:00:00"/>
    <s v="Standard Class"/>
    <s v="Carlos Meador"/>
    <x v="0"/>
    <s v="Kaduna"/>
    <s v="Nigeria"/>
    <s v="Africa"/>
    <x v="0"/>
    <s v="OFF-ROG-10002279"/>
    <x v="0"/>
    <s v="Storage"/>
    <s v="Rogers Box, Blue"/>
    <x v="763"/>
    <n v="7"/>
    <x v="68"/>
    <n v="1"/>
    <n v="0.7"/>
    <x v="8187"/>
    <n v="0.44"/>
    <s v="Medium"/>
    <n v="2012"/>
  </r>
  <r>
    <s v="IN-2012-76408"/>
    <x v="488"/>
    <d v="2012-05-28T00:00:00"/>
    <s v="Standard Class"/>
    <s v="Daniel Lacy"/>
    <x v="0"/>
    <s v="New South Wales"/>
    <s v="Australia"/>
    <s v="APAC"/>
    <x v="1"/>
    <s v="TEC-CO-10002283"/>
    <x v="2"/>
    <s v="Copiers"/>
    <s v="Brother Copy Machine, Color"/>
    <x v="1412"/>
    <n v="1641"/>
    <x v="1387"/>
    <n v="7"/>
    <n v="0.1"/>
    <x v="8188"/>
    <n v="261.52"/>
    <s v="High"/>
    <n v="2012"/>
  </r>
  <r>
    <s v="MX-2012-136987"/>
    <x v="488"/>
    <d v="2012-05-26T00:00:00"/>
    <s v="Second Class"/>
    <s v="Art Ferguson"/>
    <x v="0"/>
    <s v="Parana"/>
    <s v="Brazil"/>
    <s v="LATAM"/>
    <x v="7"/>
    <s v="TEC-PH-10004182"/>
    <x v="2"/>
    <s v="Phones"/>
    <s v="Motorola Smart Phone, Full Size"/>
    <x v="797"/>
    <n v="857"/>
    <x v="1116"/>
    <n v="2"/>
    <n v="0"/>
    <x v="8189"/>
    <n v="234.28"/>
    <s v="Critical"/>
    <n v="2012"/>
  </r>
  <r>
    <s v="IN-2012-69044"/>
    <x v="488"/>
    <d v="2012-05-26T00:00:00"/>
    <s v="First Class"/>
    <s v="Ellis Ballard"/>
    <x v="2"/>
    <s v="Sichuan"/>
    <s v="China"/>
    <s v="APAC"/>
    <x v="9"/>
    <s v="FUR-BO-10000203"/>
    <x v="1"/>
    <s v="Bookcases"/>
    <s v="Sauder Library with Doors, Metal"/>
    <x v="2654"/>
    <n v="774"/>
    <x v="1388"/>
    <n v="2"/>
    <n v="0"/>
    <x v="8190"/>
    <n v="150.25"/>
    <s v="Medium"/>
    <n v="2012"/>
  </r>
  <r>
    <s v="US-2012-165512"/>
    <x v="488"/>
    <d v="2012-05-26T00:00:00"/>
    <s v="Second Class"/>
    <s v="Vivek Sundaresam"/>
    <x v="0"/>
    <s v="Illinois"/>
    <s v="United States"/>
    <s v="US"/>
    <x v="6"/>
    <s v="FUR-CH-10002880"/>
    <x v="1"/>
    <s v="Chairs"/>
    <s v="Global High-Back Leather Tilter, Burgundy"/>
    <x v="1932"/>
    <n v="603"/>
    <x v="914"/>
    <n v="7"/>
    <n v="0.3"/>
    <x v="8191"/>
    <n v="110.27"/>
    <s v="High"/>
    <n v="2012"/>
  </r>
  <r>
    <s v="IT-2012-2399688"/>
    <x v="488"/>
    <d v="2012-05-29T00:00:00"/>
    <s v="Standard Class"/>
    <s v="Barry Französisch"/>
    <x v="2"/>
    <s v="Picardy"/>
    <s v="France"/>
    <s v="EU"/>
    <x v="6"/>
    <s v="TEC-CO-10002659"/>
    <x v="2"/>
    <s v="Copiers"/>
    <s v="Sharp Fax Machine, Color"/>
    <x v="650"/>
    <n v="758"/>
    <x v="516"/>
    <n v="3"/>
    <n v="0.15"/>
    <x v="8192"/>
    <n v="108.08"/>
    <s v="High"/>
    <n v="2012"/>
  </r>
  <r>
    <s v="ES-2012-4331653"/>
    <x v="488"/>
    <d v="2012-05-30T00:00:00"/>
    <s v="Standard Class"/>
    <s v="Barry Franz"/>
    <x v="1"/>
    <s v="Ile-de-France"/>
    <s v="France"/>
    <s v="EU"/>
    <x v="6"/>
    <s v="TEC-AC-10004997"/>
    <x v="2"/>
    <s v="Accessories"/>
    <s v="Belkin Memory Card, Bluetooth"/>
    <x v="668"/>
    <n v="459"/>
    <x v="1160"/>
    <n v="4"/>
    <n v="0"/>
    <x v="8193"/>
    <n v="61.73"/>
    <s v="Low"/>
    <n v="2012"/>
  </r>
  <r>
    <s v="ID-2012-24335"/>
    <x v="488"/>
    <d v="2012-05-24T00:00:00"/>
    <s v="Same Day"/>
    <s v="Sample Company A"/>
    <x v="1"/>
    <s v="Australian Capital Territory"/>
    <s v="Australia"/>
    <s v="APAC"/>
    <x v="1"/>
    <s v="OFF-SU-10003105"/>
    <x v="0"/>
    <s v="Supplies"/>
    <s v="Fiskars Shears, Steel"/>
    <x v="1813"/>
    <n v="141"/>
    <x v="168"/>
    <n v="5"/>
    <n v="0.4"/>
    <x v="8194"/>
    <n v="49"/>
    <s v="Critical"/>
    <n v="2012"/>
  </r>
  <r>
    <s v="MX-2012-116904"/>
    <x v="488"/>
    <d v="2012-05-28T00:00:00"/>
    <s v="Standard Class"/>
    <s v="Jennifer Halladay"/>
    <x v="0"/>
    <s v="Santiago"/>
    <s v="Chile"/>
    <s v="LATAM"/>
    <x v="7"/>
    <s v="FUR-TA-10002235"/>
    <x v="1"/>
    <s v="Tables"/>
    <s v="Chromcraft Round Table, Adjustable Height"/>
    <x v="11"/>
    <n v="501"/>
    <x v="343"/>
    <n v="2"/>
    <n v="0.2"/>
    <x v="3705"/>
    <n v="43.42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CUI-10001032"/>
    <x v="0"/>
    <s v="Appliances"/>
    <s v="Cuisinart Stove, Red"/>
    <x v="2071"/>
    <n v="646"/>
    <x v="830"/>
    <n v="4"/>
    <n v="0.7"/>
    <x v="8195"/>
    <n v="40.24"/>
    <s v="Medium"/>
    <n v="2012"/>
  </r>
  <r>
    <s v="IT-2012-2399688"/>
    <x v="488"/>
    <d v="2012-05-29T00:00:00"/>
    <s v="Standard Class"/>
    <s v="Barry Französisch"/>
    <x v="2"/>
    <s v="Picardy"/>
    <s v="France"/>
    <s v="EU"/>
    <x v="6"/>
    <s v="OFF-AR-10002681"/>
    <x v="0"/>
    <s v="Art"/>
    <s v="Stanley Canvas, Fluorescent"/>
    <x v="924"/>
    <n v="203"/>
    <x v="281"/>
    <n v="4"/>
    <n v="0"/>
    <x v="1588"/>
    <n v="38.51"/>
    <s v="High"/>
    <n v="2012"/>
  </r>
  <r>
    <s v="IT-2012-2399688"/>
    <x v="488"/>
    <d v="2012-05-29T00:00:00"/>
    <s v="Standard Class"/>
    <s v="Barry Französisch"/>
    <x v="2"/>
    <s v="Picardy"/>
    <s v="France"/>
    <s v="EU"/>
    <x v="6"/>
    <s v="FUR-FU-10001438"/>
    <x v="1"/>
    <s v="Furnishings"/>
    <s v="Rubbermaid Frame, Duo Pack"/>
    <x v="931"/>
    <n v="220"/>
    <x v="204"/>
    <n v="2"/>
    <n v="0"/>
    <x v="2700"/>
    <n v="34.06"/>
    <s v="High"/>
    <n v="2012"/>
  </r>
  <r>
    <s v="IN-2012-13352"/>
    <x v="488"/>
    <d v="2012-05-26T00:00:00"/>
    <s v="Second Class"/>
    <s v="Philip Fox"/>
    <x v="0"/>
    <s v="Sumatera Selatan"/>
    <s v="Indonesia"/>
    <s v="APAC"/>
    <x v="5"/>
    <s v="OFF-ST-10003907"/>
    <x v="0"/>
    <s v="Storage"/>
    <s v="Rogers Shelving, Wire Frame"/>
    <x v="249"/>
    <n v="203"/>
    <x v="281"/>
    <n v="4"/>
    <n v="0.17"/>
    <x v="8196"/>
    <n v="31.75"/>
    <s v="Critical"/>
    <n v="2012"/>
  </r>
  <r>
    <s v="MX-2012-133823"/>
    <x v="488"/>
    <d v="2012-05-28T00:00:00"/>
    <s v="Standard Class"/>
    <s v="Ruben Dartt"/>
    <x v="0"/>
    <s v="Chihuahua"/>
    <s v="Mexico"/>
    <s v="LATAM"/>
    <x v="3"/>
    <s v="OFF-SU-10004662"/>
    <x v="0"/>
    <s v="Supplies"/>
    <s v="Fiskars Trimmer, Easy Grip"/>
    <x v="357"/>
    <n v="264"/>
    <x v="728"/>
    <n v="9"/>
    <n v="0"/>
    <x v="8197"/>
    <n v="29.31"/>
    <s v="High"/>
    <n v="2012"/>
  </r>
  <r>
    <s v="IN-2012-66580"/>
    <x v="488"/>
    <d v="2012-05-26T00:00:00"/>
    <s v="First Class"/>
    <s v="Justin Hirsh"/>
    <x v="0"/>
    <s v="Maharashtra"/>
    <s v="India"/>
    <s v="APAC"/>
    <x v="12"/>
    <s v="OFF-FA-10003893"/>
    <x v="0"/>
    <s v="Fasteners"/>
    <s v="OIC Paper Clips, 12 Pack"/>
    <x v="2512"/>
    <n v="69"/>
    <x v="17"/>
    <n v="5"/>
    <n v="0"/>
    <x v="3898"/>
    <n v="26.79"/>
    <s v="Critical"/>
    <n v="2012"/>
  </r>
  <r>
    <s v="MX-2012-140025"/>
    <x v="488"/>
    <d v="2012-05-24T00:00:00"/>
    <s v="Same Day"/>
    <s v="Brooke Gillingham"/>
    <x v="2"/>
    <s v="Las Tunas"/>
    <s v="Cuba"/>
    <s v="LATAM"/>
    <x v="8"/>
    <s v="FUR-CH-10000302"/>
    <x v="1"/>
    <s v="Chairs"/>
    <s v="Novimex Rocking Chair, Red"/>
    <x v="1793"/>
    <n v="175"/>
    <x v="577"/>
    <n v="2"/>
    <n v="0"/>
    <x v="8198"/>
    <n v="26.47"/>
    <s v="Medium"/>
    <n v="2012"/>
  </r>
  <r>
    <s v="IN-2012-76408"/>
    <x v="488"/>
    <d v="2012-05-28T00:00:00"/>
    <s v="Standard Class"/>
    <s v="Daniel Lacy"/>
    <x v="0"/>
    <s v="New South Wales"/>
    <s v="Australia"/>
    <s v="APAC"/>
    <x v="1"/>
    <s v="OFF-ST-10004183"/>
    <x v="0"/>
    <s v="Storage"/>
    <s v="Rogers Trays, Wire Frame"/>
    <x v="469"/>
    <n v="164"/>
    <x v="242"/>
    <n v="3"/>
    <n v="0.1"/>
    <x v="8199"/>
    <n v="24.55"/>
    <s v="High"/>
    <n v="2012"/>
  </r>
  <r>
    <s v="IN-2012-76408"/>
    <x v="488"/>
    <d v="2012-05-28T00:00:00"/>
    <s v="Standard Class"/>
    <s v="Daniel Lacy"/>
    <x v="0"/>
    <s v="New South Wales"/>
    <s v="Australia"/>
    <s v="APAC"/>
    <x v="1"/>
    <s v="OFF-LA-10003338"/>
    <x v="0"/>
    <s v="Labels"/>
    <s v="Harbour Creations Removable Labels, 5000 Label Set"/>
    <x v="195"/>
    <n v="130"/>
    <x v="298"/>
    <n v="14"/>
    <n v="0.1"/>
    <x v="6019"/>
    <n v="21.88"/>
    <s v="High"/>
    <n v="2012"/>
  </r>
  <r>
    <s v="IN-2012-77535"/>
    <x v="488"/>
    <d v="2012-05-28T00:00:00"/>
    <s v="Standard Class"/>
    <s v="Ross Baird"/>
    <x v="1"/>
    <s v="Victoria"/>
    <s v="Australia"/>
    <s v="APAC"/>
    <x v="1"/>
    <s v="OFF-SU-10000283"/>
    <x v="0"/>
    <s v="Supplies"/>
    <s v="Stiletto Letter Opener, Easy Grip"/>
    <x v="2387"/>
    <n v="128"/>
    <x v="548"/>
    <n v="5"/>
    <n v="0.1"/>
    <x v="5522"/>
    <n v="16.059999999999999"/>
    <s v="High"/>
    <n v="2012"/>
  </r>
  <r>
    <s v="IN-2012-40820"/>
    <x v="488"/>
    <d v="2012-05-28T00:00:00"/>
    <s v="Standard Class"/>
    <s v="Joel Jenkins"/>
    <x v="1"/>
    <s v="Xinjiang Uygur"/>
    <s v="China"/>
    <s v="APAC"/>
    <x v="9"/>
    <s v="OFF-AR-10001386"/>
    <x v="0"/>
    <s v="Art"/>
    <s v="Sanford Sketch Pad, Easy-Erase"/>
    <x v="1361"/>
    <n v="229"/>
    <x v="417"/>
    <n v="5"/>
    <n v="0"/>
    <x v="8200"/>
    <n v="15.9"/>
    <s v="Medium"/>
    <n v="2012"/>
  </r>
  <r>
    <s v="MX-2012-136987"/>
    <x v="488"/>
    <d v="2012-05-26T00:00:00"/>
    <s v="Second Class"/>
    <s v="Art Ferguson"/>
    <x v="0"/>
    <s v="Parana"/>
    <s v="Brazil"/>
    <s v="LATAM"/>
    <x v="7"/>
    <s v="OFF-SU-10003236"/>
    <x v="0"/>
    <s v="Supplies"/>
    <s v="Fiskars Scissors, High Speed"/>
    <x v="3076"/>
    <n v="46"/>
    <x v="155"/>
    <n v="3"/>
    <n v="0"/>
    <x v="73"/>
    <n v="13.59"/>
    <s v="Critical"/>
    <n v="2012"/>
  </r>
  <r>
    <s v="IN-2012-30061"/>
    <x v="488"/>
    <d v="2012-05-26T00:00:00"/>
    <s v="Second Class"/>
    <s v="Roy Skaria"/>
    <x v="1"/>
    <s v="Fujian"/>
    <s v="China"/>
    <s v="APAC"/>
    <x v="9"/>
    <s v="OFF-EN-10004649"/>
    <x v="0"/>
    <s v="Envelopes"/>
    <s v="Cameo Mailers, with clear poly window"/>
    <x v="109"/>
    <n v="83"/>
    <x v="266"/>
    <n v="2"/>
    <n v="0"/>
    <x v="8138"/>
    <n v="12.76"/>
    <s v="Critical"/>
    <n v="2012"/>
  </r>
  <r>
    <s v="YM-2012-3360"/>
    <x v="488"/>
    <d v="2012-05-29T00:00:00"/>
    <s v="Second Class"/>
    <s v="Phillip Breyer"/>
    <x v="2"/>
    <s v="Ta'izz"/>
    <s v="Yemen"/>
    <s v="EMEA"/>
    <x v="2"/>
    <s v="TEC-OKI-10001433"/>
    <x v="2"/>
    <s v="Machines"/>
    <s v="Okidata Calculator, Red"/>
    <x v="603"/>
    <n v="89"/>
    <x v="263"/>
    <n v="6"/>
    <n v="0.7"/>
    <x v="8201"/>
    <n v="10.59"/>
    <s v="Medium"/>
    <n v="2012"/>
  </r>
  <r>
    <s v="MX-2012-136987"/>
    <x v="488"/>
    <d v="2012-05-26T00:00:00"/>
    <s v="Second Class"/>
    <s v="Art Ferguson"/>
    <x v="0"/>
    <s v="Parana"/>
    <s v="Brazil"/>
    <s v="LATAM"/>
    <x v="7"/>
    <s v="OFF-PA-10003838"/>
    <x v="0"/>
    <s v="Paper"/>
    <s v="Eaton Note Cards, Premium"/>
    <x v="107"/>
    <n v="35"/>
    <x v="228"/>
    <n v="2"/>
    <n v="0"/>
    <x v="2901"/>
    <n v="10.02"/>
    <s v="Critical"/>
    <n v="2012"/>
  </r>
  <r>
    <s v="IZ-2012-1630"/>
    <x v="488"/>
    <d v="2012-05-28T00:00:00"/>
    <s v="Standard Class"/>
    <s v="Dorris liebe"/>
    <x v="2"/>
    <s v="Baghdad"/>
    <s v="Iraq"/>
    <s v="EMEA"/>
    <x v="2"/>
    <s v="TEC-EPS-10001323"/>
    <x v="2"/>
    <s v="Machines"/>
    <s v="Epson Calculator, Wireless"/>
    <x v="2625"/>
    <n v="46"/>
    <x v="155"/>
    <n v="1"/>
    <n v="0"/>
    <x v="5010"/>
    <n v="9.9499999999999993"/>
    <s v="High"/>
    <n v="2012"/>
  </r>
  <r>
    <s v="MX-2012-101035"/>
    <x v="488"/>
    <d v="2012-05-26T00:00:00"/>
    <s v="Second Class"/>
    <s v="Lela Donovan"/>
    <x v="2"/>
    <s v="Chaguanas"/>
    <s v="Trinidad and Tobago"/>
    <s v="LATAM"/>
    <x v="8"/>
    <s v="OFF-BI-10004200"/>
    <x v="0"/>
    <s v="Binders"/>
    <s v="Ibico Binding Machine, Clear"/>
    <x v="573"/>
    <n v="68"/>
    <x v="348"/>
    <n v="2"/>
    <n v="0"/>
    <x v="8202"/>
    <n v="8.1300000000000008"/>
    <s v="Medium"/>
    <n v="2012"/>
  </r>
  <r>
    <s v="MX-2012-101035"/>
    <x v="488"/>
    <d v="2012-05-26T00:00:00"/>
    <s v="Second Class"/>
    <s v="Lela Donovan"/>
    <x v="2"/>
    <s v="Chaguanas"/>
    <s v="Trinidad and Tobago"/>
    <s v="LATAM"/>
    <x v="8"/>
    <s v="OFF-ST-10004017"/>
    <x v="0"/>
    <s v="Storage"/>
    <s v="Smead Trays, Industrial"/>
    <x v="920"/>
    <n v="98"/>
    <x v="211"/>
    <n v="3"/>
    <n v="0"/>
    <x v="1363"/>
    <n v="7.24"/>
    <s v="Medium"/>
    <n v="2012"/>
  </r>
  <r>
    <s v="ES-2012-5630828"/>
    <x v="488"/>
    <d v="2012-05-30T00:00:00"/>
    <s v="Standard Class"/>
    <s v="Vivian Mathis"/>
    <x v="0"/>
    <s v="England"/>
    <s v="United Kingdom"/>
    <s v="EU"/>
    <x v="3"/>
    <s v="OFF-ST-10001222"/>
    <x v="0"/>
    <s v="Storage"/>
    <s v="Eldon Shelving, Single Width"/>
    <x v="1698"/>
    <n v="97"/>
    <x v="111"/>
    <n v="2"/>
    <n v="0"/>
    <x v="109"/>
    <n v="5.83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BOS-10001511"/>
    <x v="0"/>
    <s v="Art"/>
    <s v="Boston Canvas, Fluorescent"/>
    <x v="138"/>
    <n v="66"/>
    <x v="2"/>
    <n v="4"/>
    <n v="0.7"/>
    <x v="8203"/>
    <n v="4.8499999999999996"/>
    <s v="Medium"/>
    <n v="2012"/>
  </r>
  <r>
    <s v="IN-2012-40820"/>
    <x v="488"/>
    <d v="2012-05-28T00:00:00"/>
    <s v="Standard Class"/>
    <s v="Joel Jenkins"/>
    <x v="1"/>
    <s v="Xinjiang Uygur"/>
    <s v="China"/>
    <s v="APAC"/>
    <x v="9"/>
    <s v="OFF-AR-10003461"/>
    <x v="0"/>
    <s v="Art"/>
    <s v="Stanley Pencil Sharpener, Easy-Erase"/>
    <x v="2086"/>
    <n v="78"/>
    <x v="112"/>
    <n v="3"/>
    <n v="0"/>
    <x v="1187"/>
    <n v="4.63"/>
    <s v="Medium"/>
    <n v="2012"/>
  </r>
  <r>
    <s v="US-2012-114916"/>
    <x v="488"/>
    <d v="2012-05-28T00:00:00"/>
    <s v="Standard Class"/>
    <s v="Pete Takahito"/>
    <x v="0"/>
    <s v="Minas Gerais"/>
    <s v="Brazil"/>
    <s v="LATAM"/>
    <x v="7"/>
    <s v="FUR-FU-10002784"/>
    <x v="1"/>
    <s v="Furnishings"/>
    <s v="Advantus Photo Frame, Duo Pack"/>
    <x v="2696"/>
    <n v="42"/>
    <x v="93"/>
    <n v="3"/>
    <n v="0.6"/>
    <x v="8204"/>
    <n v="3.82"/>
    <s v="High"/>
    <n v="2012"/>
  </r>
  <r>
    <s v="MX-2012-129623"/>
    <x v="488"/>
    <d v="2012-05-28T00:00:00"/>
    <s v="Standard Class"/>
    <s v="Pete Takahito"/>
    <x v="0"/>
    <s v="Distrito Federal"/>
    <s v="Mexico"/>
    <s v="LATAM"/>
    <x v="3"/>
    <s v="FUR-FU-10003384"/>
    <x v="1"/>
    <s v="Furnishings"/>
    <s v="Advantus Photo Frame, Duo Pack"/>
    <x v="2696"/>
    <n v="64"/>
    <x v="347"/>
    <n v="3"/>
    <n v="0.4"/>
    <x v="8205"/>
    <n v="3.55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CUI-10002314"/>
    <x v="0"/>
    <s v="Appliances"/>
    <s v="Cuisinart Coffee Grinder, Silver"/>
    <x v="1204"/>
    <n v="47"/>
    <x v="23"/>
    <n v="4"/>
    <n v="0.7"/>
    <x v="8206"/>
    <n v="3.32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KIT-10003938"/>
    <x v="0"/>
    <s v="Appliances"/>
    <s v="KitchenAid Toaster, Red"/>
    <x v="1121"/>
    <n v="26"/>
    <x v="67"/>
    <n v="1"/>
    <n v="0.7"/>
    <x v="8207"/>
    <n v="3.22"/>
    <s v="Medium"/>
    <n v="2012"/>
  </r>
  <r>
    <s v="IN-2012-66580"/>
    <x v="488"/>
    <d v="2012-05-26T00:00:00"/>
    <s v="First Class"/>
    <s v="Justin Hirsh"/>
    <x v="0"/>
    <s v="Maharashtra"/>
    <s v="India"/>
    <s v="APAC"/>
    <x v="12"/>
    <s v="OFF-BI-10003588"/>
    <x v="0"/>
    <s v="Binders"/>
    <s v="Ibico Binder, Economy"/>
    <x v="203"/>
    <n v="15"/>
    <x v="37"/>
    <n v="1"/>
    <n v="0"/>
    <x v="540"/>
    <n v="2.7"/>
    <s v="Critical"/>
    <n v="2012"/>
  </r>
  <r>
    <s v="MX-2012-133823"/>
    <x v="488"/>
    <d v="2012-05-28T00:00:00"/>
    <s v="Standard Class"/>
    <s v="Ruben Dartt"/>
    <x v="0"/>
    <s v="Chihuahua"/>
    <s v="Mexico"/>
    <s v="LATAM"/>
    <x v="3"/>
    <s v="OFF-SU-10004662"/>
    <x v="0"/>
    <s v="Supplies"/>
    <s v="Elite Scissors, Serrated"/>
    <x v="527"/>
    <n v="38"/>
    <x v="33"/>
    <n v="3"/>
    <n v="0"/>
    <x v="7634"/>
    <n v="2.34"/>
    <s v="High"/>
    <n v="2012"/>
  </r>
  <r>
    <s v="IN-2012-69044"/>
    <x v="488"/>
    <d v="2012-05-26T00:00:00"/>
    <s v="First Class"/>
    <s v="Ellis Ballard"/>
    <x v="2"/>
    <s v="Sichuan"/>
    <s v="China"/>
    <s v="APAC"/>
    <x v="9"/>
    <s v="FUR-FU-10000394"/>
    <x v="1"/>
    <s v="Furnishings"/>
    <s v="Rubbermaid Photo Frame, Durable"/>
    <x v="45"/>
    <n v="49"/>
    <x v="42"/>
    <n v="1"/>
    <n v="0"/>
    <x v="47"/>
    <n v="1.72"/>
    <s v="Medium"/>
    <n v="2012"/>
  </r>
  <r>
    <s v="MX-2012-120845"/>
    <x v="488"/>
    <d v="2012-05-28T00:00:00"/>
    <s v="Standard Class"/>
    <s v="Tamara Chand"/>
    <x v="2"/>
    <s v="Veracruz"/>
    <s v="Mexico"/>
    <s v="LATAM"/>
    <x v="3"/>
    <s v="OFF-EN-10002559"/>
    <x v="0"/>
    <s v="Envelopes"/>
    <s v="Kraft Clasp Envelope, Recycled"/>
    <x v="325"/>
    <n v="16"/>
    <x v="36"/>
    <n v="3"/>
    <n v="0"/>
    <x v="657"/>
    <n v="1.61"/>
    <s v="High"/>
    <n v="2012"/>
  </r>
  <r>
    <s v="YM-2012-3360"/>
    <x v="488"/>
    <d v="2012-05-29T00:00:00"/>
    <s v="Second Class"/>
    <s v="Phillip Breyer"/>
    <x v="2"/>
    <s v="Ta'izz"/>
    <s v="Yemen"/>
    <s v="EMEA"/>
    <x v="2"/>
    <s v="OFF-SAN-10004633"/>
    <x v="0"/>
    <s v="Paper"/>
    <s v="SanDisk Message Books, Multicolor"/>
    <x v="2885"/>
    <n v="15"/>
    <x v="37"/>
    <n v="2"/>
    <n v="0.7"/>
    <x v="8208"/>
    <n v="1.41"/>
    <s v="Medium"/>
    <n v="2012"/>
  </r>
  <r>
    <s v="IN-2012-40820"/>
    <x v="488"/>
    <d v="2012-05-28T00:00:00"/>
    <s v="Standard Class"/>
    <s v="Joel Jenkins"/>
    <x v="1"/>
    <s v="Xinjiang Uygur"/>
    <s v="China"/>
    <s v="APAC"/>
    <x v="9"/>
    <s v="OFF-LA-10004623"/>
    <x v="0"/>
    <s v="Labels"/>
    <s v="Smead Removable Labels, 5000 Label Set"/>
    <x v="322"/>
    <n v="21"/>
    <x v="149"/>
    <n v="2"/>
    <n v="0"/>
    <x v="1118"/>
    <n v="1.38"/>
    <s v="Medium"/>
    <n v="2012"/>
  </r>
  <r>
    <s v="IN-2012-82204"/>
    <x v="488"/>
    <d v="2012-05-28T00:00:00"/>
    <s v="Standard Class"/>
    <s v="Jim Epp"/>
    <x v="2"/>
    <s v="Northland"/>
    <s v="New Zealand"/>
    <s v="APAC"/>
    <x v="1"/>
    <s v="OFF-AR-10001654"/>
    <x v="0"/>
    <s v="Art"/>
    <s v="Stanley Highlighters, Fluorescent"/>
    <x v="1021"/>
    <n v="32"/>
    <x v="172"/>
    <n v="2"/>
    <n v="0"/>
    <x v="476"/>
    <n v="1.24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GRE-10003899"/>
    <x v="0"/>
    <s v="Paper"/>
    <s v="Green Bar Cards &amp; Envelopes, Recycled"/>
    <x v="1179"/>
    <n v="14"/>
    <x v="158"/>
    <n v="1"/>
    <n v="0.7"/>
    <x v="8209"/>
    <n v="0.98"/>
    <s v="Medium"/>
    <n v="2012"/>
  </r>
  <r>
    <s v="TU-2012-6470"/>
    <x v="488"/>
    <d v="2012-05-29T00:00:00"/>
    <s v="Standard Class"/>
    <s v="Frank Hawley"/>
    <x v="2"/>
    <s v="Diyarbakir"/>
    <s v="Turkey"/>
    <s v="EMEA"/>
    <x v="2"/>
    <s v="OFF-ELI-10002337"/>
    <x v="0"/>
    <s v="Supplies"/>
    <s v="Elite Box Cutter, High Speed"/>
    <x v="895"/>
    <n v="14"/>
    <x v="158"/>
    <n v="1"/>
    <n v="0.6"/>
    <x v="8210"/>
    <n v="0.88"/>
    <s v="Medium"/>
    <n v="2012"/>
  </r>
  <r>
    <s v="IN-2012-69044"/>
    <x v="488"/>
    <d v="2012-05-26T00:00:00"/>
    <s v="First Class"/>
    <s v="Ellis Ballard"/>
    <x v="2"/>
    <s v="Sichuan"/>
    <s v="China"/>
    <s v="APAC"/>
    <x v="9"/>
    <s v="OFF-SU-10001697"/>
    <x v="0"/>
    <s v="Supplies"/>
    <s v="Fiskars Scissors, Easy Grip"/>
    <x v="2270"/>
    <n v="74"/>
    <x v="32"/>
    <n v="3"/>
    <n v="0"/>
    <x v="8211"/>
    <n v="0.85"/>
    <s v="Medium"/>
    <n v="2012"/>
  </r>
  <r>
    <s v="US-2012-165512"/>
    <x v="488"/>
    <d v="2012-05-26T00:00:00"/>
    <s v="Second Class"/>
    <s v="Vivek Sundaresam"/>
    <x v="0"/>
    <s v="Illinois"/>
    <s v="United States"/>
    <s v="US"/>
    <x v="6"/>
    <s v="OFF-BI-10001249"/>
    <x v="0"/>
    <s v="Binders"/>
    <s v="Avery Heavy-Duty EZD View Binder with Locking Rings"/>
    <x v="1497"/>
    <n v="8"/>
    <x v="267"/>
    <n v="6"/>
    <n v="0.8"/>
    <x v="8212"/>
    <n v="0.8"/>
    <s v="High"/>
    <n v="2012"/>
  </r>
  <r>
    <s v="IN-2012-48240"/>
    <x v="489"/>
    <d v="2012-05-28T00:00:00"/>
    <s v="Second Class"/>
    <s v="Guy Phonely"/>
    <x v="2"/>
    <s v="Delhi"/>
    <s v="India"/>
    <s v="APAC"/>
    <x v="12"/>
    <s v="FUR-TA-10000226"/>
    <x v="1"/>
    <s v="Tables"/>
    <s v="Chromcraft Conference Table, with Bottom Storage"/>
    <x v="1671"/>
    <n v="1745"/>
    <x v="1187"/>
    <n v="2"/>
    <n v="0"/>
    <x v="8213"/>
    <n v="616.27"/>
    <s v="Critical"/>
    <n v="2012"/>
  </r>
  <r>
    <s v="IN-2012-48240"/>
    <x v="489"/>
    <d v="2012-05-28T00:00:00"/>
    <s v="Second Class"/>
    <s v="Guy Phonely"/>
    <x v="2"/>
    <s v="Delhi"/>
    <s v="India"/>
    <s v="APAC"/>
    <x v="12"/>
    <s v="TEC-PH-10004664"/>
    <x v="2"/>
    <s v="Phones"/>
    <s v="Nokia Smart Phone, with Caller ID"/>
    <x v="98"/>
    <n v="1917"/>
    <x v="238"/>
    <n v="3"/>
    <n v="0"/>
    <x v="8214"/>
    <n v="548.4"/>
    <s v="Critical"/>
    <n v="2012"/>
  </r>
  <r>
    <s v="MX-2012-112144"/>
    <x v="489"/>
    <d v="2012-05-27T00:00:00"/>
    <s v="Second Class"/>
    <s v="David Smith"/>
    <x v="2"/>
    <s v="Managua"/>
    <s v="Nicaragua"/>
    <s v="LATAM"/>
    <x v="6"/>
    <s v="FUR-BO-10000502"/>
    <x v="1"/>
    <s v="Bookcases"/>
    <s v="Sauder Classic Bookcase, Mobile"/>
    <x v="1976"/>
    <n v="1462"/>
    <x v="1389"/>
    <n v="5"/>
    <n v="0"/>
    <x v="8215"/>
    <n v="180.52"/>
    <s v="High"/>
    <n v="2012"/>
  </r>
  <r>
    <s v="MX-2012-112144"/>
    <x v="489"/>
    <d v="2012-05-27T00:00:00"/>
    <s v="Second Class"/>
    <s v="David Smith"/>
    <x v="2"/>
    <s v="Managua"/>
    <s v="Nicaragua"/>
    <s v="LATAM"/>
    <x v="6"/>
    <s v="OFF-AP-10000179"/>
    <x v="0"/>
    <s v="Appliances"/>
    <s v="Breville Refrigerator, Red"/>
    <x v="2565"/>
    <n v="1731"/>
    <x v="1390"/>
    <n v="5"/>
    <n v="0"/>
    <x v="8216"/>
    <n v="135.4"/>
    <s v="High"/>
    <n v="2012"/>
  </r>
  <r>
    <s v="IN-2012-44691"/>
    <x v="489"/>
    <d v="2012-05-27T00:00:00"/>
    <s v="Second Class"/>
    <s v="Fred McMath"/>
    <x v="0"/>
    <s v="Victoria"/>
    <s v="Australia"/>
    <s v="APAC"/>
    <x v="1"/>
    <s v="TEC-AC-10000317"/>
    <x v="2"/>
    <s v="Accessories"/>
    <s v="Logitech Memory Card, Programmable"/>
    <x v="2354"/>
    <n v="472"/>
    <x v="428"/>
    <n v="5"/>
    <n v="0.1"/>
    <x v="8217"/>
    <n v="80.36"/>
    <s v="High"/>
    <n v="2012"/>
  </r>
  <r>
    <s v="CA-2012-109708"/>
    <x v="489"/>
    <d v="2012-05-28T00:00:00"/>
    <s v="Second Class"/>
    <s v="Craig Yedwab"/>
    <x v="2"/>
    <s v="Tennessee"/>
    <s v="United States"/>
    <s v="US"/>
    <x v="7"/>
    <s v="TEC-PH-10001944"/>
    <x v="2"/>
    <s v="Phones"/>
    <s v="Wi-Ex zBoost YX540 Cellular Phone Signal Booster"/>
    <x v="2945"/>
    <n v="467"/>
    <x v="689"/>
    <n v="4"/>
    <n v="0.2"/>
    <x v="8218"/>
    <n v="70.67"/>
    <s v="High"/>
    <n v="2012"/>
  </r>
  <r>
    <s v="ES-2012-2229637"/>
    <x v="489"/>
    <d v="2012-05-26T00:00:00"/>
    <s v="First Class"/>
    <s v="Carlos Daly"/>
    <x v="0"/>
    <s v="Valenciana"/>
    <s v="Spain"/>
    <s v="EU"/>
    <x v="7"/>
    <s v="OFF-AR-10000110"/>
    <x v="0"/>
    <s v="Art"/>
    <s v="Binney &amp; Smith Sketch Pad, Blue"/>
    <x v="87"/>
    <n v="371"/>
    <x v="894"/>
    <n v="8"/>
    <n v="0"/>
    <x v="8219"/>
    <n v="63.4"/>
    <s v="Critical"/>
    <n v="2012"/>
  </r>
  <r>
    <s v="CA-2012-138898"/>
    <x v="489"/>
    <d v="2012-05-29T00:00:00"/>
    <s v="Standard Class"/>
    <s v="Justin Hirsh"/>
    <x v="0"/>
    <s v="Colorado"/>
    <s v="United States"/>
    <s v="US"/>
    <x v="11"/>
    <s v="OFF-AP-10004487"/>
    <x v="0"/>
    <s v="Appliances"/>
    <s v="Kensington 4 Outlet MasterPiece Compact Power Control Center"/>
    <x v="3159"/>
    <n v="846"/>
    <x v="396"/>
    <n v="13"/>
    <n v="0.2"/>
    <x v="8220"/>
    <n v="42.17"/>
    <s v="Medium"/>
    <n v="2012"/>
  </r>
  <r>
    <s v="SA-2012-2100"/>
    <x v="489"/>
    <d v="2012-06-01T00:00:00"/>
    <s v="Standard Class"/>
    <s v="Sally Hughsby"/>
    <x v="2"/>
    <s v="Ar Riyad"/>
    <s v="Saudi Arabia"/>
    <s v="EMEA"/>
    <x v="2"/>
    <s v="TEC-BEL-10003875"/>
    <x v="2"/>
    <s v="Accessories"/>
    <s v="Belkin Memory Card, Programmable"/>
    <x v="1544"/>
    <n v="698"/>
    <x v="624"/>
    <n v="6"/>
    <n v="0"/>
    <x v="2012"/>
    <n v="34.42"/>
    <s v="Medium"/>
    <n v="2012"/>
  </r>
  <r>
    <s v="US-2012-152128"/>
    <x v="489"/>
    <d v="2012-05-27T00:00:00"/>
    <s v="Second Class"/>
    <s v="Nathan Mautz"/>
    <x v="1"/>
    <s v="Kansas"/>
    <s v="United States"/>
    <s v="US"/>
    <x v="6"/>
    <s v="OFF-BI-10001718"/>
    <x v="0"/>
    <s v="Binders"/>
    <s v="GBC DocuBind P50 Personal Binding Machine"/>
    <x v="2210"/>
    <n v="128"/>
    <x v="548"/>
    <n v="2"/>
    <n v="0"/>
    <x v="8221"/>
    <n v="32.61"/>
    <s v="Critical"/>
    <n v="2012"/>
  </r>
  <r>
    <s v="ES-2012-2229637"/>
    <x v="489"/>
    <d v="2012-05-26T00:00:00"/>
    <s v="First Class"/>
    <s v="Carlos Daly"/>
    <x v="0"/>
    <s v="Valenciana"/>
    <s v="Spain"/>
    <s v="EU"/>
    <x v="7"/>
    <s v="OFF-PA-10003868"/>
    <x v="0"/>
    <s v="Paper"/>
    <s v="SanDisk Cards &amp; Envelopes, Recycled"/>
    <x v="937"/>
    <n v="97"/>
    <x v="111"/>
    <n v="2"/>
    <n v="0"/>
    <x v="1861"/>
    <n v="25.62"/>
    <s v="Critical"/>
    <n v="2012"/>
  </r>
  <r>
    <s v="MX-2012-120376"/>
    <x v="489"/>
    <d v="2012-05-31T00:00:00"/>
    <s v="Standard Class"/>
    <s v="Neola Schneider"/>
    <x v="0"/>
    <s v="Santiago"/>
    <s v="Dominican Republic"/>
    <s v="LATAM"/>
    <x v="8"/>
    <s v="FUR-CH-10003982"/>
    <x v="1"/>
    <s v="Chairs"/>
    <s v="Harbour Creations Swivel Stool, Adjustable"/>
    <x v="715"/>
    <n v="195"/>
    <x v="15"/>
    <n v="2"/>
    <n v="0.2"/>
    <x v="8222"/>
    <n v="20.97"/>
    <s v="Medium"/>
    <n v="2012"/>
  </r>
  <r>
    <s v="IN-2012-48240"/>
    <x v="489"/>
    <d v="2012-05-28T00:00:00"/>
    <s v="Second Class"/>
    <s v="Guy Phonely"/>
    <x v="2"/>
    <s v="Delhi"/>
    <s v="India"/>
    <s v="APAC"/>
    <x v="12"/>
    <s v="OFF-BI-10004589"/>
    <x v="0"/>
    <s v="Binders"/>
    <s v="Avery Binding Machine, Economy"/>
    <x v="873"/>
    <n v="98"/>
    <x v="211"/>
    <n v="2"/>
    <n v="0"/>
    <x v="2599"/>
    <n v="20.100000000000001"/>
    <s v="Critical"/>
    <n v="2012"/>
  </r>
  <r>
    <s v="CA-2012-132941"/>
    <x v="489"/>
    <d v="2012-05-28T00:00:00"/>
    <s v="First Class"/>
    <s v="Muhammed MacIntyre"/>
    <x v="2"/>
    <s v="Texas"/>
    <s v="United States"/>
    <s v="US"/>
    <x v="6"/>
    <s v="TEC-AC-10003095"/>
    <x v="2"/>
    <s v="Accessories"/>
    <s v="Logitech G35 7.1-Channel Surround Sound Headset"/>
    <x v="3235"/>
    <n v="208"/>
    <x v="270"/>
    <n v="2"/>
    <n v="0.2"/>
    <x v="8223"/>
    <n v="15.67"/>
    <s v="High"/>
    <n v="2012"/>
  </r>
  <r>
    <s v="IN-2012-48240"/>
    <x v="489"/>
    <d v="2012-05-28T00:00:00"/>
    <s v="Second Class"/>
    <s v="Guy Phonely"/>
    <x v="2"/>
    <s v="Delhi"/>
    <s v="India"/>
    <s v="APAC"/>
    <x v="12"/>
    <s v="OFF-LA-10002992"/>
    <x v="0"/>
    <s v="Labels"/>
    <s v="Novimex Removable Labels, 5000 Label Set"/>
    <x v="2292"/>
    <n v="49"/>
    <x v="42"/>
    <n v="5"/>
    <n v="0"/>
    <x v="853"/>
    <n v="12.23"/>
    <s v="Critical"/>
    <n v="2012"/>
  </r>
  <r>
    <s v="CA-2012-132941"/>
    <x v="489"/>
    <d v="2012-05-28T00:00:00"/>
    <s v="First Class"/>
    <s v="Muhammed MacIntyre"/>
    <x v="2"/>
    <s v="Texas"/>
    <s v="United States"/>
    <s v="US"/>
    <x v="6"/>
    <s v="OFF-PA-10002160"/>
    <x v="0"/>
    <s v="Paper"/>
    <s v="Xerox 1978"/>
    <x v="2260"/>
    <n v="32"/>
    <x v="172"/>
    <n v="7"/>
    <n v="0.2"/>
    <x v="8224"/>
    <n v="9.69"/>
    <s v="High"/>
    <n v="2012"/>
  </r>
  <r>
    <s v="ES-2012-1712951"/>
    <x v="489"/>
    <d v="2012-05-29T00:00:00"/>
    <s v="Standard Class"/>
    <s v="Bobby Odegard"/>
    <x v="0"/>
    <s v="North Rhine-Westphalia"/>
    <s v="Germany"/>
    <s v="EU"/>
    <x v="6"/>
    <s v="TEC-PH-10002597"/>
    <x v="2"/>
    <s v="Phones"/>
    <s v="Apple Signal Booster, with Caller ID"/>
    <x v="767"/>
    <n v="683"/>
    <x v="483"/>
    <n v="5"/>
    <n v="0"/>
    <x v="8225"/>
    <n v="9.49"/>
    <s v="Medium"/>
    <n v="2012"/>
  </r>
  <r>
    <s v="EG-2012-1630"/>
    <x v="489"/>
    <d v="2012-05-30T00:00:00"/>
    <s v="Standard Class"/>
    <s v="Dianna Arnett"/>
    <x v="1"/>
    <s v="Al Qahirah"/>
    <s v="Egypt"/>
    <s v="Africa"/>
    <x v="0"/>
    <s v="FUR-HON-10000339"/>
    <x v="1"/>
    <s v="Chairs"/>
    <s v="Hon Bag Chairs, Set of Two"/>
    <x v="1496"/>
    <n v="190"/>
    <x v="294"/>
    <n v="4"/>
    <n v="0"/>
    <x v="3592"/>
    <n v="9.07"/>
    <s v="Medium"/>
    <n v="2012"/>
  </r>
  <r>
    <s v="IN-2012-19995"/>
    <x v="489"/>
    <d v="2012-06-01T00:00:00"/>
    <s v="Standard Class"/>
    <s v="Eugene Moren"/>
    <x v="1"/>
    <s v="Zhejiang"/>
    <s v="China"/>
    <s v="APAC"/>
    <x v="9"/>
    <s v="OFF-AP-10004972"/>
    <x v="0"/>
    <s v="Appliances"/>
    <s v="Breville Coffee Grinder, Red"/>
    <x v="2421"/>
    <n v="124"/>
    <x v="81"/>
    <n v="2"/>
    <n v="0"/>
    <x v="6267"/>
    <n v="8.67"/>
    <s v="Low"/>
    <n v="2012"/>
  </r>
  <r>
    <s v="IN-2012-44691"/>
    <x v="489"/>
    <d v="2012-05-27T00:00:00"/>
    <s v="Second Class"/>
    <s v="Fred McMath"/>
    <x v="0"/>
    <s v="Victoria"/>
    <s v="Australia"/>
    <s v="APAC"/>
    <x v="1"/>
    <s v="OFF-PA-10002771"/>
    <x v="0"/>
    <s v="Paper"/>
    <s v="SanDisk Parchment Paper, Premium"/>
    <x v="841"/>
    <n v="60"/>
    <x v="191"/>
    <n v="4"/>
    <n v="0.1"/>
    <x v="8226"/>
    <n v="7.77"/>
    <s v="High"/>
    <n v="2012"/>
  </r>
  <r>
    <s v="US-2012-152128"/>
    <x v="489"/>
    <d v="2012-05-27T00:00:00"/>
    <s v="Second Class"/>
    <s v="Nathan Mautz"/>
    <x v="1"/>
    <s v="Kansas"/>
    <s v="United States"/>
    <s v="US"/>
    <x v="6"/>
    <s v="OFF-AR-10002445"/>
    <x v="0"/>
    <s v="Art"/>
    <s v="SANFORD Major Accent Highlighters"/>
    <x v="2313"/>
    <n v="21"/>
    <x v="149"/>
    <n v="3"/>
    <n v="0"/>
    <x v="3788"/>
    <n v="6.33"/>
    <s v="Critical"/>
    <n v="2012"/>
  </r>
  <r>
    <s v="MX-2012-134817"/>
    <x v="489"/>
    <d v="2012-05-29T00:00:00"/>
    <s v="Standard Class"/>
    <s v="Benjamin Farhat"/>
    <x v="1"/>
    <s v="Morelos"/>
    <s v="Mexico"/>
    <s v="LATAM"/>
    <x v="3"/>
    <s v="FUR-CH-10001634"/>
    <x v="1"/>
    <s v="Chairs"/>
    <s v="Novimex Rocking Chair, Adjustable"/>
    <x v="2942"/>
    <n v="143"/>
    <x v="344"/>
    <n v="2"/>
    <n v="0.2"/>
    <x v="8227"/>
    <n v="5.53"/>
    <s v="Medium"/>
    <n v="2012"/>
  </r>
  <r>
    <s v="MX-2012-112144"/>
    <x v="489"/>
    <d v="2012-05-27T00:00:00"/>
    <s v="Second Class"/>
    <s v="David Smith"/>
    <x v="2"/>
    <s v="Managua"/>
    <s v="Nicaragua"/>
    <s v="LATAM"/>
    <x v="6"/>
    <s v="OFF-PA-10004190"/>
    <x v="0"/>
    <s v="Paper"/>
    <s v="Xerox Note Cards, Multicolor"/>
    <x v="3006"/>
    <n v="56"/>
    <x v="170"/>
    <n v="3"/>
    <n v="0"/>
    <x v="2916"/>
    <n v="5.48"/>
    <s v="High"/>
    <n v="2012"/>
  </r>
  <r>
    <s v="IN-2012-48240"/>
    <x v="489"/>
    <d v="2012-05-28T00:00:00"/>
    <s v="Second Class"/>
    <s v="Guy Phonely"/>
    <x v="2"/>
    <s v="Delhi"/>
    <s v="India"/>
    <s v="APAC"/>
    <x v="12"/>
    <s v="OFF-LA-10001658"/>
    <x v="0"/>
    <s v="Labels"/>
    <s v="Avery Round Labels, 5000 Label Set"/>
    <x v="3191"/>
    <n v="30"/>
    <x v="94"/>
    <n v="4"/>
    <n v="0"/>
    <x v="1861"/>
    <n v="5.44"/>
    <s v="Critical"/>
    <n v="2012"/>
  </r>
  <r>
    <s v="IN-2012-77780"/>
    <x v="489"/>
    <d v="2012-05-29T00:00:00"/>
    <s v="Standard Class"/>
    <s v="Eugene Hildebrand"/>
    <x v="1"/>
    <s v="Dhaka"/>
    <s v="Bangladesh"/>
    <s v="APAC"/>
    <x v="12"/>
    <s v="OFF-SU-10001573"/>
    <x v="0"/>
    <s v="Supplies"/>
    <s v="Kleencut Shears, Serrated"/>
    <x v="2522"/>
    <n v="130"/>
    <x v="298"/>
    <n v="3"/>
    <n v="0"/>
    <x v="5816"/>
    <n v="5.35"/>
    <s v="Medium"/>
    <n v="2012"/>
  </r>
  <r>
    <s v="IN-2012-48240"/>
    <x v="489"/>
    <d v="2012-05-28T00:00:00"/>
    <s v="Second Class"/>
    <s v="Guy Phonely"/>
    <x v="2"/>
    <s v="Delhi"/>
    <s v="India"/>
    <s v="APAC"/>
    <x v="12"/>
    <s v="OFF-EN-10002556"/>
    <x v="0"/>
    <s v="Envelopes"/>
    <s v="Ames Business Envelopes, Recycled"/>
    <x v="1291"/>
    <n v="68"/>
    <x v="348"/>
    <n v="4"/>
    <n v="0"/>
    <x v="1680"/>
    <n v="5.16"/>
    <s v="Critical"/>
    <n v="2012"/>
  </r>
  <r>
    <s v="EG-2012-1630"/>
    <x v="489"/>
    <d v="2012-05-30T00:00:00"/>
    <s v="Standard Class"/>
    <s v="Dianna Arnett"/>
    <x v="1"/>
    <s v="Al Qahirah"/>
    <s v="Egypt"/>
    <s v="Africa"/>
    <x v="0"/>
    <s v="TEC-LOG-10002218"/>
    <x v="2"/>
    <s v="Accessories"/>
    <s v="Logitech Numeric Keypad, USB"/>
    <x v="2812"/>
    <n v="186"/>
    <x v="28"/>
    <n v="4"/>
    <n v="0"/>
    <x v="3941"/>
    <n v="5.14"/>
    <s v="Medium"/>
    <n v="2012"/>
  </r>
  <r>
    <s v="SA-2012-2100"/>
    <x v="489"/>
    <d v="2012-06-01T00:00:00"/>
    <s v="Standard Class"/>
    <s v="Sally Hughsby"/>
    <x v="2"/>
    <s v="Ar Riyad"/>
    <s v="Saudi Arabia"/>
    <s v="EMEA"/>
    <x v="2"/>
    <s v="OFF-STO-10003082"/>
    <x v="0"/>
    <s v="Fasteners"/>
    <s v="Stockwell Staples, Assorted Sizes"/>
    <x v="119"/>
    <n v="66"/>
    <x v="2"/>
    <n v="8"/>
    <n v="0"/>
    <x v="1666"/>
    <n v="3.75"/>
    <s v="Medium"/>
    <n v="2012"/>
  </r>
  <r>
    <s v="ES-2012-1712951"/>
    <x v="489"/>
    <d v="2012-05-29T00:00:00"/>
    <s v="Standard Class"/>
    <s v="Bobby Odegard"/>
    <x v="0"/>
    <s v="North Rhine-Westphalia"/>
    <s v="Germany"/>
    <s v="EU"/>
    <x v="6"/>
    <s v="OFF-AP-10001847"/>
    <x v="0"/>
    <s v="Appliances"/>
    <s v="Breville Toaster, Red"/>
    <x v="877"/>
    <n v="69"/>
    <x v="17"/>
    <n v="1"/>
    <n v="0.1"/>
    <x v="4866"/>
    <n v="3.63"/>
    <s v="Medium"/>
    <n v="2012"/>
  </r>
  <r>
    <s v="CA-2012-141768"/>
    <x v="489"/>
    <d v="2012-05-27T00:00:00"/>
    <s v="Second Class"/>
    <s v="Nora Pelletier"/>
    <x v="1"/>
    <s v="California"/>
    <s v="United States"/>
    <s v="US"/>
    <x v="11"/>
    <s v="FUR-FU-10002268"/>
    <x v="1"/>
    <s v="Furnishings"/>
    <s v="Ultra Door Push Plate"/>
    <x v="260"/>
    <n v="15"/>
    <x v="37"/>
    <n v="3"/>
    <n v="0"/>
    <x v="276"/>
    <n v="3.59"/>
    <s v="Critical"/>
    <n v="2012"/>
  </r>
  <r>
    <s v="EG-2012-1630"/>
    <x v="489"/>
    <d v="2012-05-30T00:00:00"/>
    <s v="Standard Class"/>
    <s v="Dianna Arnett"/>
    <x v="1"/>
    <s v="Al Qahirah"/>
    <s v="Egypt"/>
    <s v="Africa"/>
    <x v="0"/>
    <s v="OFF-FIS-10004882"/>
    <x v="0"/>
    <s v="Supplies"/>
    <s v="Fiskars Shears, Easy Grip"/>
    <x v="1627"/>
    <n v="49"/>
    <x v="42"/>
    <n v="1"/>
    <n v="0"/>
    <x v="1609"/>
    <n v="3.46"/>
    <s v="Medium"/>
    <n v="2012"/>
  </r>
  <r>
    <s v="CA-2012-132941"/>
    <x v="489"/>
    <d v="2012-05-28T00:00:00"/>
    <s v="First Class"/>
    <s v="Muhammed MacIntyre"/>
    <x v="2"/>
    <s v="Texas"/>
    <s v="United States"/>
    <s v="US"/>
    <x v="6"/>
    <s v="OFF-SU-10002557"/>
    <x v="0"/>
    <s v="Supplies"/>
    <s v="Fiskars Spring-Action Scissors"/>
    <x v="3236"/>
    <n v="22"/>
    <x v="114"/>
    <n v="2"/>
    <n v="0.2"/>
    <x v="7260"/>
    <n v="2.81"/>
    <s v="High"/>
    <n v="2012"/>
  </r>
  <r>
    <s v="MX-2012-134817"/>
    <x v="489"/>
    <d v="2012-05-29T00:00:00"/>
    <s v="Standard Class"/>
    <s v="Benjamin Farhat"/>
    <x v="1"/>
    <s v="Morelos"/>
    <s v="Mexico"/>
    <s v="LATAM"/>
    <x v="3"/>
    <s v="OFF-SU-10004446"/>
    <x v="0"/>
    <s v="Supplies"/>
    <s v="Acme Ruler, Steel"/>
    <x v="1223"/>
    <n v="32"/>
    <x v="172"/>
    <n v="3"/>
    <n v="0"/>
    <x v="2568"/>
    <n v="1.96"/>
    <s v="Medium"/>
    <n v="2012"/>
  </r>
  <r>
    <s v="SA-2012-2100"/>
    <x v="489"/>
    <d v="2012-06-01T00:00:00"/>
    <s v="Standard Class"/>
    <s v="Sally Hughsby"/>
    <x v="2"/>
    <s v="Ar Riyad"/>
    <s v="Saudi Arabia"/>
    <s v="EMEA"/>
    <x v="2"/>
    <s v="OFF-BOS-10001711"/>
    <x v="0"/>
    <s v="Art"/>
    <s v="Boston Sketch Pad, Easy-Erase"/>
    <x v="1243"/>
    <n v="98"/>
    <x v="211"/>
    <n v="2"/>
    <n v="0"/>
    <x v="1666"/>
    <n v="1.73"/>
    <s v="Medium"/>
    <n v="2012"/>
  </r>
  <r>
    <s v="MX-2012-120376"/>
    <x v="489"/>
    <d v="2012-05-31T00:00:00"/>
    <s v="Standard Class"/>
    <s v="Neola Schneider"/>
    <x v="0"/>
    <s v="Santiago"/>
    <s v="Dominican Republic"/>
    <s v="LATAM"/>
    <x v="8"/>
    <s v="OFF-EN-10004100"/>
    <x v="0"/>
    <s v="Envelopes"/>
    <s v="Kraft Mailers, Security-Tint"/>
    <x v="1799"/>
    <n v="21"/>
    <x v="149"/>
    <n v="1"/>
    <n v="0.2"/>
    <x v="180"/>
    <n v="1.17"/>
    <s v="Medium"/>
    <n v="2012"/>
  </r>
  <r>
    <s v="NI-2012-200"/>
    <x v="489"/>
    <d v="2012-05-30T00:00:00"/>
    <s v="Standard Class"/>
    <s v="Denny Joy"/>
    <x v="2"/>
    <s v="Abia"/>
    <s v="Nigeria"/>
    <s v="Africa"/>
    <x v="0"/>
    <s v="OFF-FIS-10001797"/>
    <x v="0"/>
    <s v="Supplies"/>
    <s v="Fiskars Trimmer, Steel"/>
    <x v="848"/>
    <n v="13"/>
    <x v="66"/>
    <n v="1"/>
    <n v="0.7"/>
    <x v="8228"/>
    <n v="0.2"/>
    <s v="Medium"/>
    <n v="2012"/>
  </r>
  <r>
    <s v="MX-2012-153780"/>
    <x v="490"/>
    <d v="2012-06-01T00:00:00"/>
    <s v="Standard Class"/>
    <s v="Giulietta Weimer"/>
    <x v="0"/>
    <s v="Sonsonate"/>
    <s v="El Salvador"/>
    <s v="LATAM"/>
    <x v="6"/>
    <s v="FUR-BO-10001946"/>
    <x v="1"/>
    <s v="Bookcases"/>
    <s v="Sauder 3-Shelf Cabinet, Metal"/>
    <x v="1725"/>
    <n v="665"/>
    <x v="1391"/>
    <n v="6"/>
    <n v="0"/>
    <x v="876"/>
    <n v="37.9"/>
    <s v="Low"/>
    <n v="2012"/>
  </r>
  <r>
    <s v="CA-2012-143147"/>
    <x v="490"/>
    <d v="2012-05-28T00:00:00"/>
    <s v="Second Class"/>
    <s v="Pamela Stobb"/>
    <x v="0"/>
    <s v="Texas"/>
    <s v="United States"/>
    <s v="US"/>
    <x v="6"/>
    <s v="TEC-MA-10004679"/>
    <x v="2"/>
    <s v="Machines"/>
    <s v="StarTech.com 10/100 VDSL2 Ethernet Extender Kit"/>
    <x v="2329"/>
    <n v="400"/>
    <x v="514"/>
    <n v="2"/>
    <n v="0.4"/>
    <x v="8229"/>
    <n v="35.35"/>
    <s v="Medium"/>
    <n v="2012"/>
  </r>
  <r>
    <s v="US-2012-113327"/>
    <x v="490"/>
    <d v="2012-05-29T00:00:00"/>
    <s v="Second Class"/>
    <s v="Ben Ferrer"/>
    <x v="1"/>
    <s v="North Carolina"/>
    <s v="United States"/>
    <s v="US"/>
    <x v="7"/>
    <s v="TEC-AC-10003628"/>
    <x v="2"/>
    <s v="Accessories"/>
    <s v="Logitech 910-002974 M325 Wireless Mouse for Web Scrolling"/>
    <x v="196"/>
    <n v="168"/>
    <x v="465"/>
    <n v="7"/>
    <n v="0.2"/>
    <x v="8230"/>
    <n v="26.44"/>
    <s v="High"/>
    <n v="2012"/>
  </r>
  <r>
    <s v="UG-2012-6570"/>
    <x v="490"/>
    <d v="2012-05-29T00:00:00"/>
    <s v="First Class"/>
    <s v="Maribeth Yedwab"/>
    <x v="2"/>
    <s v="Kampala"/>
    <s v="Uganda"/>
    <s v="Africa"/>
    <x v="0"/>
    <s v="TEC-APP-10004049"/>
    <x v="2"/>
    <s v="Phones"/>
    <s v="Apple Speaker Phone, Cordless"/>
    <x v="724"/>
    <n v="76"/>
    <x v="224"/>
    <n v="2"/>
    <n v="0.7"/>
    <x v="8231"/>
    <n v="25.66"/>
    <s v="Critical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OFF-BIN-10000561"/>
    <x v="0"/>
    <s v="Art"/>
    <s v="Binney &amp; Smith Highlighters, Fluorescent"/>
    <x v="1165"/>
    <n v="107"/>
    <x v="183"/>
    <n v="6"/>
    <n v="0"/>
    <x v="5522"/>
    <n v="18.809999999999999"/>
    <s v="High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FUR-SAF-10001949"/>
    <x v="1"/>
    <s v="Chairs"/>
    <s v="SAFCO Bag Chairs, Red"/>
    <x v="1264"/>
    <n v="198"/>
    <x v="125"/>
    <n v="4"/>
    <n v="0"/>
    <x v="358"/>
    <n v="18.07"/>
    <s v="High"/>
    <n v="2012"/>
  </r>
  <r>
    <s v="US-2012-113327"/>
    <x v="490"/>
    <d v="2012-05-29T00:00:00"/>
    <s v="Second Class"/>
    <s v="Ben Ferrer"/>
    <x v="1"/>
    <s v="North Carolina"/>
    <s v="United States"/>
    <s v="US"/>
    <x v="7"/>
    <s v="OFF-PA-10003134"/>
    <x v="0"/>
    <s v="Paper"/>
    <s v="Xerox 1937"/>
    <x v="3237"/>
    <n v="154"/>
    <x v="426"/>
    <n v="4"/>
    <n v="0.2"/>
    <x v="8232"/>
    <n v="17.59"/>
    <s v="High"/>
    <n v="2012"/>
  </r>
  <r>
    <s v="CA-2012-143147"/>
    <x v="490"/>
    <d v="2012-05-28T00:00:00"/>
    <s v="Second Class"/>
    <s v="Pamela Stobb"/>
    <x v="0"/>
    <s v="Texas"/>
    <s v="United States"/>
    <s v="US"/>
    <x v="6"/>
    <s v="FUR-CH-10004754"/>
    <x v="1"/>
    <s v="Chairs"/>
    <s v="Global Stack Chair with Arms, Black"/>
    <x v="2707"/>
    <n v="105"/>
    <x v="262"/>
    <n v="5"/>
    <n v="0.3"/>
    <x v="8233"/>
    <n v="14.6"/>
    <s v="Medium"/>
    <n v="2012"/>
  </r>
  <r>
    <s v="ES-2012-2339134"/>
    <x v="490"/>
    <d v="2012-05-31T00:00:00"/>
    <s v="Second Class"/>
    <s v="Alice McCarthy"/>
    <x v="2"/>
    <s v="Ile-de-France"/>
    <s v="France"/>
    <s v="EU"/>
    <x v="6"/>
    <s v="OFF-PA-10004267"/>
    <x v="0"/>
    <s v="Paper"/>
    <s v="Enermax Parchment Paper, 8.5 x 11"/>
    <x v="1423"/>
    <n v="117"/>
    <x v="407"/>
    <n v="6"/>
    <n v="0"/>
    <x v="725"/>
    <n v="11.57"/>
    <s v="Medium"/>
    <n v="2012"/>
  </r>
  <r>
    <s v="TU-2012-7710"/>
    <x v="490"/>
    <d v="2012-05-28T00:00:00"/>
    <s v="Second Class"/>
    <s v="Jim Epp"/>
    <x v="2"/>
    <s v="Kayseri"/>
    <s v="Turkey"/>
    <s v="EMEA"/>
    <x v="2"/>
    <s v="TEC-CIS-10003103"/>
    <x v="2"/>
    <s v="Phones"/>
    <s v="Cisco Office Telephone, VoIP"/>
    <x v="1691"/>
    <n v="129"/>
    <x v="327"/>
    <n v="4"/>
    <n v="0.6"/>
    <x v="8234"/>
    <n v="9.1"/>
    <s v="Medium"/>
    <n v="2012"/>
  </r>
  <r>
    <s v="UG-2012-4480"/>
    <x v="490"/>
    <d v="2012-06-02T00:00:00"/>
    <s v="Standard Class"/>
    <s v="Noel Staavos"/>
    <x v="2"/>
    <s v="Kampala"/>
    <s v="Uganda"/>
    <s v="Africa"/>
    <x v="0"/>
    <s v="FUR-DAN-10004940"/>
    <x v="1"/>
    <s v="Bookcases"/>
    <s v="Dania Classic Bookcase, Metal"/>
    <x v="936"/>
    <n v="123"/>
    <x v="16"/>
    <n v="1"/>
    <n v="0.7"/>
    <x v="8235"/>
    <n v="7.95"/>
    <s v="Medium"/>
    <n v="2012"/>
  </r>
  <r>
    <s v="CA-2012-143147"/>
    <x v="490"/>
    <d v="2012-05-28T00:00:00"/>
    <s v="Second Class"/>
    <s v="Pamela Stobb"/>
    <x v="0"/>
    <s v="Texas"/>
    <s v="United States"/>
    <s v="US"/>
    <x v="6"/>
    <s v="FUR-CH-10000863"/>
    <x v="1"/>
    <s v="Chairs"/>
    <s v="Novimex Swivel Fabric Task Chair"/>
    <x v="674"/>
    <n v="106"/>
    <x v="134"/>
    <n v="1"/>
    <n v="0.3"/>
    <x v="8236"/>
    <n v="7.66"/>
    <s v="Medium"/>
    <n v="2012"/>
  </r>
  <r>
    <s v="ID-2012-18350"/>
    <x v="490"/>
    <d v="2012-05-30T00:00:00"/>
    <s v="Standard Class"/>
    <s v="Christina DeMoss"/>
    <x v="0"/>
    <s v="Jawa Barat"/>
    <s v="Indonesia"/>
    <s v="APAC"/>
    <x v="5"/>
    <s v="TEC-AC-10004566"/>
    <x v="2"/>
    <s v="Accessories"/>
    <s v="Belkin Mouse, USB"/>
    <x v="216"/>
    <n v="65"/>
    <x v="164"/>
    <n v="3"/>
    <n v="0.47"/>
    <x v="8237"/>
    <n v="7.11"/>
    <s v="High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TEC-ENE-10000817"/>
    <x v="2"/>
    <s v="Accessories"/>
    <s v="Enermax Mouse, USB"/>
    <x v="1748"/>
    <n v="41"/>
    <x v="47"/>
    <n v="1"/>
    <n v="0"/>
    <x v="2462"/>
    <n v="6.57"/>
    <s v="High"/>
    <n v="2012"/>
  </r>
  <r>
    <s v="IN-2012-62877"/>
    <x v="490"/>
    <d v="2012-06-01T00:00:00"/>
    <s v="Standard Class"/>
    <s v="Lynn Smith"/>
    <x v="0"/>
    <s v="Singapore"/>
    <s v="Singapore"/>
    <s v="APAC"/>
    <x v="5"/>
    <s v="TEC-AC-10004195"/>
    <x v="2"/>
    <s v="Accessories"/>
    <s v="Memorex Numeric Keypad, Bluetooth"/>
    <x v="1285"/>
    <n v="90"/>
    <x v="40"/>
    <n v="2"/>
    <n v="0"/>
    <x v="177"/>
    <n v="6.2"/>
    <s v="Medium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TEC-LOG-10003079"/>
    <x v="2"/>
    <s v="Accessories"/>
    <s v="Logitech Flash Drive, Erganomic"/>
    <x v="53"/>
    <n v="28"/>
    <x v="48"/>
    <n v="1"/>
    <n v="0"/>
    <x v="55"/>
    <n v="5.92"/>
    <s v="High"/>
    <n v="2012"/>
  </r>
  <r>
    <s v="ES-2012-2339134"/>
    <x v="490"/>
    <d v="2012-05-31T00:00:00"/>
    <s v="Second Class"/>
    <s v="Alice McCarthy"/>
    <x v="2"/>
    <s v="Ile-de-France"/>
    <s v="France"/>
    <s v="EU"/>
    <x v="6"/>
    <s v="OFF-AR-10000833"/>
    <x v="0"/>
    <s v="Art"/>
    <s v="Binney &amp; Smith Pencil Sharpener, Water Color"/>
    <x v="43"/>
    <n v="209"/>
    <x v="315"/>
    <n v="7"/>
    <n v="0"/>
    <x v="8238"/>
    <n v="4.1900000000000004"/>
    <s v="Medium"/>
    <n v="2012"/>
  </r>
  <r>
    <s v="ES-2012-2339134"/>
    <x v="490"/>
    <d v="2012-05-31T00:00:00"/>
    <s v="Second Class"/>
    <s v="Alice McCarthy"/>
    <x v="2"/>
    <s v="Ile-de-France"/>
    <s v="France"/>
    <s v="EU"/>
    <x v="6"/>
    <s v="OFF-ST-10004097"/>
    <x v="0"/>
    <s v="Storage"/>
    <s v="Tenex Box, Wire Frame"/>
    <x v="701"/>
    <n v="42"/>
    <x v="93"/>
    <n v="3"/>
    <n v="0.1"/>
    <x v="8239"/>
    <n v="3.4"/>
    <s v="Medium"/>
    <n v="2012"/>
  </r>
  <r>
    <s v="MX-2012-153780"/>
    <x v="490"/>
    <d v="2012-06-01T00:00:00"/>
    <s v="Standard Class"/>
    <s v="Giulietta Weimer"/>
    <x v="0"/>
    <s v="Sonsonate"/>
    <s v="El Salvador"/>
    <s v="LATAM"/>
    <x v="6"/>
    <s v="OFF-FA-10004258"/>
    <x v="0"/>
    <s v="Fasteners"/>
    <s v="OIC Thumb Tacks, Bulk Pack"/>
    <x v="794"/>
    <n v="47"/>
    <x v="23"/>
    <n v="5"/>
    <n v="0"/>
    <x v="842"/>
    <n v="2.67"/>
    <s v="Low"/>
    <n v="2012"/>
  </r>
  <r>
    <s v="US-2012-113327"/>
    <x v="490"/>
    <d v="2012-05-29T00:00:00"/>
    <s v="Second Class"/>
    <s v="Ben Ferrer"/>
    <x v="1"/>
    <s v="North Carolina"/>
    <s v="United States"/>
    <s v="US"/>
    <x v="7"/>
    <s v="OFF-EN-10004459"/>
    <x v="0"/>
    <s v="Envelopes"/>
    <s v="Security-Tint Envelopes"/>
    <x v="1645"/>
    <n v="12"/>
    <x v="43"/>
    <n v="2"/>
    <n v="0.2"/>
    <x v="8240"/>
    <n v="1.97"/>
    <s v="High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OFF-KLE-10002869"/>
    <x v="0"/>
    <s v="Supplies"/>
    <s v="Kleencut Letter Opener, High Speed"/>
    <x v="653"/>
    <n v="26"/>
    <x v="67"/>
    <n v="1"/>
    <n v="0"/>
    <x v="2018"/>
    <n v="0.89"/>
    <s v="High"/>
    <n v="2012"/>
  </r>
  <r>
    <s v="CA-2012-148964"/>
    <x v="490"/>
    <d v="2012-05-31T00:00:00"/>
    <s v="Standard Class"/>
    <s v="Ruben Dartt"/>
    <x v="0"/>
    <s v="Washington"/>
    <s v="United States"/>
    <s v="US"/>
    <x v="11"/>
    <s v="FUR-FU-10003849"/>
    <x v="1"/>
    <s v="Furnishings"/>
    <s v="DAX Metal Frame, Desktop, Stepped-Edge"/>
    <x v="2867"/>
    <n v="20"/>
    <x v="50"/>
    <n v="1"/>
    <n v="0"/>
    <x v="8241"/>
    <n v="0.87"/>
    <s v="Medium"/>
    <n v="2012"/>
  </r>
  <r>
    <s v="US-2012-113327"/>
    <x v="490"/>
    <d v="2012-05-29T00:00:00"/>
    <s v="Second Class"/>
    <s v="Ben Ferrer"/>
    <x v="1"/>
    <s v="North Carolina"/>
    <s v="United States"/>
    <s v="US"/>
    <x v="7"/>
    <s v="OFF-PA-10003790"/>
    <x v="0"/>
    <s v="Paper"/>
    <s v="Xerox 1991"/>
    <x v="3052"/>
    <n v="18"/>
    <x v="69"/>
    <n v="1"/>
    <n v="0.2"/>
    <x v="8242"/>
    <n v="0.33"/>
    <s v="High"/>
    <n v="2012"/>
  </r>
  <r>
    <s v="ID-2012-22081"/>
    <x v="491"/>
    <d v="2012-06-01T00:00:00"/>
    <s v="Standard Class"/>
    <s v="Patrick Bzostek"/>
    <x v="1"/>
    <s v="Bangkok"/>
    <s v="Thailand"/>
    <s v="APAC"/>
    <x v="5"/>
    <s v="OFF-ST-10003606"/>
    <x v="0"/>
    <s v="Storage"/>
    <s v="Smead Box, Single Width"/>
    <x v="605"/>
    <n v="11"/>
    <x v="98"/>
    <n v="2"/>
    <n v="0.47"/>
    <x v="8243"/>
    <n v="0.82"/>
    <s v="Medium"/>
    <n v="2012"/>
  </r>
  <r>
    <s v="ES-2012-5967582"/>
    <x v="492"/>
    <d v="2012-05-31T00:00:00"/>
    <s v="First Class"/>
    <s v="Chloris Kastensmidt"/>
    <x v="0"/>
    <s v="Apulia"/>
    <s v="Italy"/>
    <s v="EU"/>
    <x v="7"/>
    <s v="TEC-CO-10001413"/>
    <x v="2"/>
    <s v="Copiers"/>
    <s v="Hewlett Wireless Fax, High-Speed"/>
    <x v="2162"/>
    <n v="1514"/>
    <x v="851"/>
    <n v="4"/>
    <n v="0"/>
    <x v="3359"/>
    <n v="325.45"/>
    <s v="Critical"/>
    <n v="2012"/>
  </r>
  <r>
    <s v="US-2012-110436"/>
    <x v="492"/>
    <d v="2012-05-29T00:00:00"/>
    <s v="First Class"/>
    <s v="Sara Luxemburg"/>
    <x v="1"/>
    <s v="Distrito Federal"/>
    <s v="Mexico"/>
    <s v="LATAM"/>
    <x v="3"/>
    <s v="FUR-BO-10001356"/>
    <x v="1"/>
    <s v="Bookcases"/>
    <s v="Ikea Library with Doors, Mobile"/>
    <x v="2096"/>
    <n v="585"/>
    <x v="1392"/>
    <n v="3"/>
    <n v="0.2"/>
    <x v="1959"/>
    <n v="304.52999999999997"/>
    <s v="Critical"/>
    <n v="2012"/>
  </r>
  <r>
    <s v="MX-2012-164693"/>
    <x v="492"/>
    <d v="2012-05-29T00:00:00"/>
    <s v="First Class"/>
    <s v="Linda Cazamias"/>
    <x v="2"/>
    <s v="Quezaltenango"/>
    <s v="Guatemala"/>
    <s v="LATAM"/>
    <x v="6"/>
    <s v="FUR-BO-10001390"/>
    <x v="1"/>
    <s v="Bookcases"/>
    <s v="Bush Floating Shelf Set, Traditional"/>
    <x v="1675"/>
    <n v="571"/>
    <x v="1263"/>
    <n v="5"/>
    <n v="0"/>
    <x v="8244"/>
    <n v="174.85"/>
    <s v="Critical"/>
    <n v="2012"/>
  </r>
  <r>
    <s v="EN-2012-10"/>
    <x v="492"/>
    <d v="2012-06-03T00:00:00"/>
    <s v="Standard Class"/>
    <s v="Alan Shonely"/>
    <x v="0"/>
    <s v="Harjumaa"/>
    <s v="Estonia"/>
    <s v="EMEA"/>
    <x v="2"/>
    <s v="FUR-BUS-10002040"/>
    <x v="1"/>
    <s v="Bookcases"/>
    <s v="Bush Library with Doors, Mobile"/>
    <x v="225"/>
    <n v="1467"/>
    <x v="1393"/>
    <n v="4"/>
    <n v="0"/>
    <x v="8245"/>
    <n v="143.66999999999999"/>
    <s v="Low"/>
    <n v="2012"/>
  </r>
  <r>
    <s v="AG-2012-4630"/>
    <x v="492"/>
    <d v="2012-05-30T00:00:00"/>
    <s v="Second Class"/>
    <s v="Christine Phan"/>
    <x v="2"/>
    <s v="Oran"/>
    <s v="Algeria"/>
    <s v="Africa"/>
    <x v="0"/>
    <s v="FUR-BUS-10001187"/>
    <x v="1"/>
    <s v="Bookcases"/>
    <s v="Bush Classic Bookcase, Metal"/>
    <x v="2836"/>
    <n v="824"/>
    <x v="475"/>
    <n v="2"/>
    <n v="0"/>
    <x v="8246"/>
    <n v="90.77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XER-10000846"/>
    <x v="0"/>
    <s v="Paper"/>
    <s v="Xerox Cards &amp; Envelopes, 8.5 x 11"/>
    <x v="303"/>
    <n v="589"/>
    <x v="85"/>
    <n v="12"/>
    <n v="0"/>
    <x v="8247"/>
    <n v="59.19"/>
    <s v="Medium"/>
    <n v="2012"/>
  </r>
  <r>
    <s v="ID-2012-79789"/>
    <x v="492"/>
    <d v="2012-06-02T00:00:00"/>
    <s v="Standard Class"/>
    <s v="Karl Braun"/>
    <x v="0"/>
    <s v="Seoul"/>
    <s v="South Korea"/>
    <s v="APAC"/>
    <x v="9"/>
    <s v="FUR-BO-10001749"/>
    <x v="1"/>
    <s v="Bookcases"/>
    <s v="Bush Classic Bookcase, Traditional"/>
    <x v="221"/>
    <n v="990"/>
    <x v="1159"/>
    <n v="3"/>
    <n v="0.2"/>
    <x v="8248"/>
    <n v="58.78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TEC-OKI-10003124"/>
    <x v="2"/>
    <s v="Machines"/>
    <s v="Okidata Inkjet, Wireless"/>
    <x v="6"/>
    <n v="314"/>
    <x v="6"/>
    <n v="1"/>
    <n v="0"/>
    <x v="5537"/>
    <n v="33.549999999999997"/>
    <s v="Medium"/>
    <n v="2012"/>
  </r>
  <r>
    <s v="ID-2012-53399"/>
    <x v="492"/>
    <d v="2012-06-02T00:00:00"/>
    <s v="Standard Class"/>
    <s v="Sonia Cooley"/>
    <x v="0"/>
    <s v="Singapore"/>
    <s v="Singapore"/>
    <s v="APAC"/>
    <x v="5"/>
    <s v="FUR-CH-10001147"/>
    <x v="1"/>
    <s v="Chairs"/>
    <s v="Hon Swivel Stool, Adjustable"/>
    <x v="2918"/>
    <n v="332"/>
    <x v="796"/>
    <n v="2"/>
    <n v="0"/>
    <x v="665"/>
    <n v="31.49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TEC-CIS-10001877"/>
    <x v="2"/>
    <s v="Phones"/>
    <s v="Cisco Office Telephone, with Caller ID"/>
    <x v="769"/>
    <n v="322"/>
    <x v="605"/>
    <n v="4"/>
    <n v="0"/>
    <x v="5377"/>
    <n v="22.95"/>
    <s v="Medium"/>
    <n v="2012"/>
  </r>
  <r>
    <s v="CA-2012-135020"/>
    <x v="492"/>
    <d v="2012-06-02T00:00:00"/>
    <s v="Standard Class"/>
    <s v="Maxwell Schwartz"/>
    <x v="0"/>
    <s v="New York"/>
    <s v="United States"/>
    <s v="US"/>
    <x v="10"/>
    <s v="OFF-ST-10001490"/>
    <x v="0"/>
    <s v="Storage"/>
    <s v="Hot File 7-Pocket, Floor Stand"/>
    <x v="838"/>
    <n v="535"/>
    <x v="600"/>
    <n v="3"/>
    <n v="0"/>
    <x v="2996"/>
    <n v="17.52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ACC-10004538"/>
    <x v="0"/>
    <s v="Binders"/>
    <s v="Acco Binder Covers, Recycled"/>
    <x v="616"/>
    <n v="109"/>
    <x v="141"/>
    <n v="8"/>
    <n v="0"/>
    <x v="1700"/>
    <n v="13.8"/>
    <s v="Medium"/>
    <n v="2012"/>
  </r>
  <r>
    <s v="CA-2012-149601"/>
    <x v="492"/>
    <d v="2012-06-03T00:00:00"/>
    <s v="Standard Class"/>
    <s v="Trudy Brown"/>
    <x v="0"/>
    <s v="Connecticut"/>
    <s v="United States"/>
    <s v="US"/>
    <x v="10"/>
    <s v="OFF-ST-10001328"/>
    <x v="0"/>
    <s v="Storage"/>
    <s v="Personal Filing Tote with Lid, Black/Gray"/>
    <x v="2752"/>
    <n v="78"/>
    <x v="112"/>
    <n v="5"/>
    <n v="0"/>
    <x v="8249"/>
    <n v="11.58"/>
    <s v="Low"/>
    <n v="2012"/>
  </r>
  <r>
    <s v="IR-2012-9120"/>
    <x v="492"/>
    <d v="2012-06-04T00:00:00"/>
    <s v="Standard Class"/>
    <s v="Tim Brockman"/>
    <x v="0"/>
    <s v="Gilan"/>
    <s v="Iran"/>
    <s v="EMEA"/>
    <x v="2"/>
    <s v="OFF-GLO-10004610"/>
    <x v="0"/>
    <s v="Envelopes"/>
    <s v="GlobeWeis Peel and Seal, with clear poly window"/>
    <x v="494"/>
    <n v="199"/>
    <x v="883"/>
    <n v="8"/>
    <n v="0"/>
    <x v="2906"/>
    <n v="10.15"/>
    <s v="Medium"/>
    <n v="2012"/>
  </r>
  <r>
    <s v="IR-2012-9120"/>
    <x v="492"/>
    <d v="2012-06-04T00:00:00"/>
    <s v="Standard Class"/>
    <s v="Tim Brockman"/>
    <x v="0"/>
    <s v="Gilan"/>
    <s v="Iran"/>
    <s v="EMEA"/>
    <x v="2"/>
    <s v="TEC-ENE-10000154"/>
    <x v="2"/>
    <s v="Accessories"/>
    <s v="Enermax Router, Bluetooth"/>
    <x v="1474"/>
    <n v="258"/>
    <x v="326"/>
    <n v="1"/>
    <n v="0"/>
    <x v="195"/>
    <n v="7.62"/>
    <s v="Medium"/>
    <n v="2012"/>
  </r>
  <r>
    <s v="MX-2012-157861"/>
    <x v="492"/>
    <d v="2012-06-03T00:00:00"/>
    <s v="Standard Class"/>
    <s v="Pamela Coakley"/>
    <x v="2"/>
    <s v="Jalisco"/>
    <s v="Mexico"/>
    <s v="LATAM"/>
    <x v="3"/>
    <s v="OFF-FA-10001815"/>
    <x v="0"/>
    <s v="Fasteners"/>
    <s v="Advantus Push Pins, Bulk Pack"/>
    <x v="2312"/>
    <n v="58"/>
    <x v="171"/>
    <n v="6"/>
    <n v="0"/>
    <x v="6167"/>
    <n v="7.04"/>
    <s v="Low"/>
    <n v="2012"/>
  </r>
  <r>
    <s v="AG-2012-4630"/>
    <x v="492"/>
    <d v="2012-05-30T00:00:00"/>
    <s v="Second Class"/>
    <s v="Christine Phan"/>
    <x v="2"/>
    <s v="Oran"/>
    <s v="Algeria"/>
    <s v="Africa"/>
    <x v="0"/>
    <s v="OFF-XER-10004519"/>
    <x v="0"/>
    <s v="Paper"/>
    <s v="Xerox Cards &amp; Envelopes, Multicolor"/>
    <x v="1212"/>
    <n v="46"/>
    <x v="155"/>
    <n v="1"/>
    <n v="0"/>
    <x v="1269"/>
    <n v="6.13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TEN-10001031"/>
    <x v="0"/>
    <s v="Storage"/>
    <s v="Tenex Shelving, Single Width"/>
    <x v="177"/>
    <n v="55"/>
    <x v="5"/>
    <n v="1"/>
    <n v="0"/>
    <x v="2424"/>
    <n v="5.89"/>
    <s v="Medium"/>
    <n v="2012"/>
  </r>
  <r>
    <s v="CA-2012-135020"/>
    <x v="492"/>
    <d v="2012-06-02T00:00:00"/>
    <s v="Standard Class"/>
    <s v="Maxwell Schwartz"/>
    <x v="0"/>
    <s v="New York"/>
    <s v="United States"/>
    <s v="US"/>
    <x v="10"/>
    <s v="OFF-PA-10004255"/>
    <x v="0"/>
    <s v="Paper"/>
    <s v="Xerox 219"/>
    <x v="3238"/>
    <n v="45"/>
    <x v="3"/>
    <n v="7"/>
    <n v="0"/>
    <x v="1772"/>
    <n v="5.65"/>
    <s v="Medium"/>
    <n v="2012"/>
  </r>
  <r>
    <s v="CA-2012-131758"/>
    <x v="492"/>
    <d v="2012-06-01T00:00:00"/>
    <s v="Standard Class"/>
    <s v="Karl Braun"/>
    <x v="0"/>
    <s v="New York"/>
    <s v="United States"/>
    <s v="US"/>
    <x v="10"/>
    <s v="OFF-AR-10000411"/>
    <x v="0"/>
    <s v="Art"/>
    <s v="Boston 16701 Slimline Battery Pencil Sharpener"/>
    <x v="2437"/>
    <n v="48"/>
    <x v="163"/>
    <n v="3"/>
    <n v="0"/>
    <x v="8250"/>
    <n v="5.48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CUI-10002413"/>
    <x v="0"/>
    <s v="Appliances"/>
    <s v="Cuisinart Coffee Grinder, Black"/>
    <x v="2972"/>
    <n v="38"/>
    <x v="33"/>
    <n v="1"/>
    <n v="0"/>
    <x v="8251"/>
    <n v="4.8600000000000003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CAR-10004661"/>
    <x v="0"/>
    <s v="Binders"/>
    <s v="Cardinal Binding Machine, Recycled"/>
    <x v="1746"/>
    <n v="50"/>
    <x v="46"/>
    <n v="1"/>
    <n v="0"/>
    <x v="194"/>
    <n v="4.08"/>
    <s v="Medium"/>
    <n v="2012"/>
  </r>
  <r>
    <s v="CA-2012-135020"/>
    <x v="492"/>
    <d v="2012-06-02T00:00:00"/>
    <s v="Standard Class"/>
    <s v="Maxwell Schwartz"/>
    <x v="0"/>
    <s v="New York"/>
    <s v="United States"/>
    <s v="US"/>
    <x v="10"/>
    <s v="TEC-PH-10004093"/>
    <x v="2"/>
    <s v="Phones"/>
    <s v="Panasonic Kx-TS550"/>
    <x v="1839"/>
    <n v="46"/>
    <x v="155"/>
    <n v="1"/>
    <n v="0"/>
    <x v="8252"/>
    <n v="3.64"/>
    <s v="Medium"/>
    <n v="2012"/>
  </r>
  <r>
    <s v="IN-2012-78473"/>
    <x v="492"/>
    <d v="2012-05-29T00:00:00"/>
    <s v="Same Day"/>
    <s v="Lisa Ryan"/>
    <x v="2"/>
    <s v="Bali"/>
    <s v="Indonesia"/>
    <s v="APAC"/>
    <x v="5"/>
    <s v="OFF-BI-10002278"/>
    <x v="0"/>
    <s v="Binders"/>
    <s v="Ibico Binder Covers, Economy"/>
    <x v="2333"/>
    <n v="57"/>
    <x v="232"/>
    <n v="5"/>
    <n v="0.17"/>
    <x v="8253"/>
    <n v="2.5099999999999998"/>
    <s v="Medium"/>
    <n v="2012"/>
  </r>
  <r>
    <s v="MX-2012-157861"/>
    <x v="492"/>
    <d v="2012-06-03T00:00:00"/>
    <s v="Standard Class"/>
    <s v="Pamela Coakley"/>
    <x v="2"/>
    <s v="Jalisco"/>
    <s v="Mexico"/>
    <s v="LATAM"/>
    <x v="3"/>
    <s v="OFF-AR-10004010"/>
    <x v="0"/>
    <s v="Art"/>
    <s v="Sanford Pencil Sharpener, Water Color"/>
    <x v="392"/>
    <n v="17"/>
    <x v="25"/>
    <n v="1"/>
    <n v="0"/>
    <x v="8254"/>
    <n v="1.94"/>
    <s v="Low"/>
    <n v="2012"/>
  </r>
  <r>
    <s v="CA-2012-149601"/>
    <x v="492"/>
    <d v="2012-06-03T00:00:00"/>
    <s v="Standard Class"/>
    <s v="Trudy Brown"/>
    <x v="0"/>
    <s v="Connecticut"/>
    <s v="United States"/>
    <s v="US"/>
    <x v="10"/>
    <s v="OFF-ST-10001558"/>
    <x v="0"/>
    <s v="Storage"/>
    <s v="Acco Perma 4000 Stacking Storage Drawers"/>
    <x v="452"/>
    <n v="16"/>
    <x v="36"/>
    <n v="1"/>
    <n v="0"/>
    <x v="8255"/>
    <n v="1.69"/>
    <s v="Low"/>
    <n v="2012"/>
  </r>
  <r>
    <s v="AG-2012-4630"/>
    <x v="492"/>
    <d v="2012-05-30T00:00:00"/>
    <s v="Second Class"/>
    <s v="Christine Phan"/>
    <x v="2"/>
    <s v="Oran"/>
    <s v="Algeria"/>
    <s v="Africa"/>
    <x v="0"/>
    <s v="OFF-STA-10001791"/>
    <x v="0"/>
    <s v="Art"/>
    <s v="Stanley Highlighters, Water Color"/>
    <x v="1205"/>
    <n v="18"/>
    <x v="69"/>
    <n v="1"/>
    <n v="0"/>
    <x v="882"/>
    <n v="1.36"/>
    <s v="Medium"/>
    <n v="2012"/>
  </r>
  <r>
    <s v="CA-2012-131758"/>
    <x v="492"/>
    <d v="2012-06-01T00:00:00"/>
    <s v="Standard Class"/>
    <s v="Karl Braun"/>
    <x v="0"/>
    <s v="New York"/>
    <s v="United States"/>
    <s v="US"/>
    <x v="10"/>
    <s v="OFF-LA-10000262"/>
    <x v="0"/>
    <s v="Labels"/>
    <s v="Avery 494"/>
    <x v="2157"/>
    <n v="13"/>
    <x v="66"/>
    <n v="5"/>
    <n v="0"/>
    <x v="8256"/>
    <n v="0.97"/>
    <s v="Medium"/>
    <n v="2012"/>
  </r>
  <r>
    <s v="CA-2012-118948"/>
    <x v="492"/>
    <d v="2012-06-03T00:00:00"/>
    <s v="Standard Class"/>
    <s v="Neil Knudson"/>
    <x v="1"/>
    <s v="Washington"/>
    <s v="United States"/>
    <s v="US"/>
    <x v="11"/>
    <s v="OFF-AR-10001547"/>
    <x v="0"/>
    <s v="Art"/>
    <s v="Newell 311"/>
    <x v="3239"/>
    <n v="7"/>
    <x v="68"/>
    <n v="3"/>
    <n v="0"/>
    <x v="278"/>
    <n v="0.69"/>
    <s v="Low"/>
    <n v="2012"/>
  </r>
  <r>
    <s v="CA-2012-135020"/>
    <x v="492"/>
    <d v="2012-06-02T00:00:00"/>
    <s v="Standard Class"/>
    <s v="Maxwell Schwartz"/>
    <x v="0"/>
    <s v="New York"/>
    <s v="United States"/>
    <s v="US"/>
    <x v="10"/>
    <s v="OFF-BI-10000605"/>
    <x v="0"/>
    <s v="Binders"/>
    <s v="Acco Pressboard Covers with Storage Hooks, 9 1/2&quot; x 11&quot;, Executive Red"/>
    <x v="257"/>
    <n v="6"/>
    <x v="24"/>
    <n v="2"/>
    <n v="0.2"/>
    <x v="8257"/>
    <n v="0.35"/>
    <s v="Medium"/>
    <n v="2012"/>
  </r>
  <r>
    <s v="MX-2012-126977"/>
    <x v="493"/>
    <d v="2012-05-30T00:00:00"/>
    <s v="First Class"/>
    <s v="Herbert Flentye"/>
    <x v="0"/>
    <s v="Santa Catarina"/>
    <s v="Brazil"/>
    <s v="LATAM"/>
    <x v="7"/>
    <s v="FUR-CH-10000953"/>
    <x v="1"/>
    <s v="Chairs"/>
    <s v="Harbour Creations Swivel Stool, Black"/>
    <x v="1595"/>
    <n v="474"/>
    <x v="905"/>
    <n v="4"/>
    <n v="0"/>
    <x v="7709"/>
    <n v="143.28"/>
    <s v="Critical"/>
    <n v="2012"/>
  </r>
  <r>
    <s v="MX-2012-126977"/>
    <x v="493"/>
    <d v="2012-05-30T00:00:00"/>
    <s v="First Class"/>
    <s v="Herbert Flentye"/>
    <x v="0"/>
    <s v="Santa Catarina"/>
    <s v="Brazil"/>
    <s v="LATAM"/>
    <x v="7"/>
    <s v="OFF-ST-10004976"/>
    <x v="0"/>
    <s v="Storage"/>
    <s v="Rogers Lockers, Blue"/>
    <x v="754"/>
    <n v="423"/>
    <x v="277"/>
    <n v="3"/>
    <n v="0"/>
    <x v="262"/>
    <n v="78.150000000000006"/>
    <s v="Critical"/>
    <n v="2012"/>
  </r>
  <r>
    <s v="CA-2012-111339"/>
    <x v="493"/>
    <d v="2012-05-31T00:00:00"/>
    <s v="First Class"/>
    <s v="Victoria Pisteka"/>
    <x v="2"/>
    <s v="Ohio"/>
    <s v="United States"/>
    <s v="US"/>
    <x v="10"/>
    <s v="FUR-CH-10000863"/>
    <x v="1"/>
    <s v="Chairs"/>
    <s v="Novimex Swivel Fabric Task Chair"/>
    <x v="674"/>
    <n v="317"/>
    <x v="408"/>
    <n v="3"/>
    <n v="0.3"/>
    <x v="8258"/>
    <n v="52.41"/>
    <s v="Medium"/>
    <n v="2012"/>
  </r>
  <r>
    <s v="ES-2012-5284545"/>
    <x v="493"/>
    <d v="2012-06-02T00:00:00"/>
    <s v="Standard Class"/>
    <s v="Aimee Bixby"/>
    <x v="0"/>
    <s v="Andalusía"/>
    <s v="Spain"/>
    <s v="EU"/>
    <x v="7"/>
    <s v="TEC-MA-10001139"/>
    <x v="2"/>
    <s v="Machines"/>
    <s v="Okidata Receipt Printer, Wireless"/>
    <x v="2924"/>
    <n v="442"/>
    <x v="680"/>
    <n v="4"/>
    <n v="0.1"/>
    <x v="8259"/>
    <n v="49.01"/>
    <s v="High"/>
    <n v="2012"/>
  </r>
  <r>
    <s v="CA-2012-120880"/>
    <x v="493"/>
    <d v="2012-06-03T00:00:00"/>
    <s v="Standard Class"/>
    <s v="John Lucas"/>
    <x v="0"/>
    <s v="Washington"/>
    <s v="United States"/>
    <s v="US"/>
    <x v="11"/>
    <s v="OFF-ST-10001496"/>
    <x v="0"/>
    <s v="Storage"/>
    <s v="Standard Rollaway File with Lock"/>
    <x v="2879"/>
    <n v="541"/>
    <x v="530"/>
    <n v="3"/>
    <n v="0"/>
    <x v="8260"/>
    <n v="22.49"/>
    <s v="Medium"/>
    <n v="2012"/>
  </r>
  <r>
    <s v="WA-2012-7900"/>
    <x v="493"/>
    <d v="2012-06-05T00:00:00"/>
    <s v="Standard Class"/>
    <s v="Andrew Gjertsen"/>
    <x v="2"/>
    <s v="Khomas"/>
    <s v="Namibia"/>
    <s v="Africa"/>
    <x v="0"/>
    <s v="OFF-BIC-10003841"/>
    <x v="0"/>
    <s v="Art"/>
    <s v="BIC Canvas, Water Color"/>
    <x v="414"/>
    <n v="228"/>
    <x v="450"/>
    <n v="4"/>
    <n v="0"/>
    <x v="201"/>
    <n v="22.11"/>
    <s v="Medium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ST-10003760"/>
    <x v="0"/>
    <s v="Storage"/>
    <s v="Eldon Trays, Blue"/>
    <x v="825"/>
    <n v="192"/>
    <x v="305"/>
    <n v="6"/>
    <n v="0"/>
    <x v="8261"/>
    <n v="18.47"/>
    <s v="Medium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ST-10001326"/>
    <x v="0"/>
    <s v="Storage"/>
    <s v="Tenex Shelving, Single Width"/>
    <x v="177"/>
    <n v="328"/>
    <x v="840"/>
    <n v="9"/>
    <n v="0"/>
    <x v="2774"/>
    <n v="17.190000000000001"/>
    <s v="Medium"/>
    <n v="2012"/>
  </r>
  <r>
    <s v="WA-2012-7900"/>
    <x v="493"/>
    <d v="2012-06-05T00:00:00"/>
    <s v="Standard Class"/>
    <s v="Andrew Gjertsen"/>
    <x v="2"/>
    <s v="Khomas"/>
    <s v="Namibia"/>
    <s v="Africa"/>
    <x v="0"/>
    <s v="OFF-STO-10004779"/>
    <x v="0"/>
    <s v="Fasteners"/>
    <s v="Stockwell Push Pins, Bulk Pack"/>
    <x v="2564"/>
    <n v="172"/>
    <x v="456"/>
    <n v="12"/>
    <n v="0"/>
    <x v="4175"/>
    <n v="12.81"/>
    <s v="Medium"/>
    <n v="2012"/>
  </r>
  <r>
    <s v="CA-2012-104297"/>
    <x v="493"/>
    <d v="2012-05-31T00:00:00"/>
    <s v="First Class"/>
    <s v="Chad Cunningham"/>
    <x v="1"/>
    <s v="Ohio"/>
    <s v="United States"/>
    <s v="US"/>
    <x v="10"/>
    <s v="OFF-PA-10000474"/>
    <x v="0"/>
    <s v="Paper"/>
    <s v="Staples"/>
    <x v="181"/>
    <n v="85"/>
    <x v="185"/>
    <n v="3"/>
    <n v="0.2"/>
    <x v="8262"/>
    <n v="11.52"/>
    <s v="Critical"/>
    <n v="2012"/>
  </r>
  <r>
    <s v="IN-2012-74364"/>
    <x v="493"/>
    <d v="2012-05-31T00:00:00"/>
    <s v="First Class"/>
    <s v="Lindsay Castell"/>
    <x v="1"/>
    <s v="Jiangxi"/>
    <s v="China"/>
    <s v="APAC"/>
    <x v="9"/>
    <s v="OFF-EN-10003537"/>
    <x v="0"/>
    <s v="Envelopes"/>
    <s v="GlobeWeis Manila Envelope, Set of 50"/>
    <x v="472"/>
    <n v="137"/>
    <x v="282"/>
    <n v="5"/>
    <n v="0"/>
    <x v="8263"/>
    <n v="10.039999999999999"/>
    <s v="High"/>
    <n v="2012"/>
  </r>
  <r>
    <s v="ES-2012-5284545"/>
    <x v="493"/>
    <d v="2012-06-02T00:00:00"/>
    <s v="Standard Class"/>
    <s v="Aimee Bixby"/>
    <x v="0"/>
    <s v="Andalusía"/>
    <s v="Spain"/>
    <s v="EU"/>
    <x v="7"/>
    <s v="OFF-AR-10002939"/>
    <x v="0"/>
    <s v="Art"/>
    <s v="Stanley Highlighters, Water Color"/>
    <x v="1205"/>
    <n v="54"/>
    <x v="195"/>
    <n v="3"/>
    <n v="0"/>
    <x v="1794"/>
    <n v="8.2200000000000006"/>
    <s v="High"/>
    <n v="2012"/>
  </r>
  <r>
    <s v="CA-2012-120880"/>
    <x v="493"/>
    <d v="2012-06-03T00:00:00"/>
    <s v="Standard Class"/>
    <s v="John Lucas"/>
    <x v="0"/>
    <s v="Washington"/>
    <s v="United States"/>
    <s v="US"/>
    <x v="11"/>
    <s v="OFF-BI-10002931"/>
    <x v="0"/>
    <s v="Binders"/>
    <s v="Avery Trapezoid Extra Heavy Duty 4&quot; Binders"/>
    <x v="1821"/>
    <n v="168"/>
    <x v="465"/>
    <n v="5"/>
    <n v="0.2"/>
    <x v="8264"/>
    <n v="8.14"/>
    <s v="Medium"/>
    <n v="2012"/>
  </r>
  <r>
    <s v="CA-2012-111339"/>
    <x v="493"/>
    <d v="2012-05-31T00:00:00"/>
    <s v="First Class"/>
    <s v="Victoria Pisteka"/>
    <x v="2"/>
    <s v="Ohio"/>
    <s v="United States"/>
    <s v="US"/>
    <x v="10"/>
    <s v="FUR-FU-10002506"/>
    <x v="1"/>
    <s v="Furnishings"/>
    <s v="Tensor &quot;Hersey Kiss&quot; Styled Floor Lamp"/>
    <x v="3240"/>
    <n v="42"/>
    <x v="93"/>
    <n v="4"/>
    <n v="0.2"/>
    <x v="8265"/>
    <n v="6.07"/>
    <s v="Medium"/>
    <n v="2012"/>
  </r>
  <r>
    <s v="MX-2012-148411"/>
    <x v="493"/>
    <d v="2012-06-02T00:00:00"/>
    <s v="Standard Class"/>
    <s v="Alejandro Grove"/>
    <x v="0"/>
    <s v="León"/>
    <s v="Nicaragua"/>
    <s v="LATAM"/>
    <x v="6"/>
    <s v="OFF-LA-10003851"/>
    <x v="0"/>
    <s v="Labels"/>
    <s v="Smead Removable Labels, 5000 Label Set"/>
    <x v="322"/>
    <n v="28"/>
    <x v="48"/>
    <n v="4"/>
    <n v="0"/>
    <x v="5360"/>
    <n v="4.2300000000000004"/>
    <s v="High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ST-10003997"/>
    <x v="0"/>
    <s v="Storage"/>
    <s v="Fellowes File Cart, Industrial"/>
    <x v="407"/>
    <n v="92"/>
    <x v="374"/>
    <n v="1"/>
    <n v="0"/>
    <x v="8266"/>
    <n v="3.1"/>
    <s v="Medium"/>
    <n v="2012"/>
  </r>
  <r>
    <s v="MX-2012-119676"/>
    <x v="493"/>
    <d v="2012-06-04T00:00:00"/>
    <s v="Standard Class"/>
    <s v="Carl Ludwig"/>
    <x v="0"/>
    <s v="Minas Gerais"/>
    <s v="Brazil"/>
    <s v="LATAM"/>
    <x v="7"/>
    <s v="OFF-AR-10000833"/>
    <x v="0"/>
    <s v="Art"/>
    <s v="Sanford Canvas, Easy-Erase"/>
    <x v="128"/>
    <n v="68"/>
    <x v="348"/>
    <n v="2"/>
    <n v="0"/>
    <x v="590"/>
    <n v="2.72"/>
    <s v="Medium"/>
    <n v="2012"/>
  </r>
  <r>
    <s v="CA-2012-120880"/>
    <x v="493"/>
    <d v="2012-06-03T00:00:00"/>
    <s v="Standard Class"/>
    <s v="John Lucas"/>
    <x v="0"/>
    <s v="Washington"/>
    <s v="United States"/>
    <s v="US"/>
    <x v="11"/>
    <s v="OFF-PA-10004101"/>
    <x v="0"/>
    <s v="Paper"/>
    <s v="Xerox 1894"/>
    <x v="3241"/>
    <n v="32"/>
    <x v="172"/>
    <n v="5"/>
    <n v="0"/>
    <x v="1384"/>
    <n v="2.62"/>
    <s v="Medium"/>
    <n v="2012"/>
  </r>
  <r>
    <s v="ES-2012-5284545"/>
    <x v="493"/>
    <d v="2012-06-02T00:00:00"/>
    <s v="Standard Class"/>
    <s v="Aimee Bixby"/>
    <x v="0"/>
    <s v="Andalusía"/>
    <s v="Spain"/>
    <s v="EU"/>
    <x v="7"/>
    <s v="OFF-BI-10004554"/>
    <x v="0"/>
    <s v="Binders"/>
    <s v="Avery Index Tab, Clear"/>
    <x v="97"/>
    <n v="25"/>
    <x v="196"/>
    <n v="4"/>
    <n v="0"/>
    <x v="1317"/>
    <n v="2.5299999999999998"/>
    <s v="High"/>
    <n v="2012"/>
  </r>
  <r>
    <s v="IN-2012-74364"/>
    <x v="493"/>
    <d v="2012-05-31T00:00:00"/>
    <s v="First Class"/>
    <s v="Lindsay Castell"/>
    <x v="1"/>
    <s v="Jiangxi"/>
    <s v="China"/>
    <s v="APAC"/>
    <x v="9"/>
    <s v="OFF-LA-10002992"/>
    <x v="0"/>
    <s v="Labels"/>
    <s v="Novimex Removable Labels, 5000 Label Set"/>
    <x v="2292"/>
    <n v="20"/>
    <x v="50"/>
    <n v="2"/>
    <n v="0"/>
    <x v="1406"/>
    <n v="2.41"/>
    <s v="High"/>
    <n v="2012"/>
  </r>
  <r>
    <s v="ES-2012-5671193"/>
    <x v="493"/>
    <d v="2012-05-29T00:00:00"/>
    <s v="Same Day"/>
    <s v="Mike Gockenbach"/>
    <x v="0"/>
    <s v="England"/>
    <s v="United Kingdom"/>
    <s v="EU"/>
    <x v="3"/>
    <s v="TEC-PH-10004823"/>
    <x v="2"/>
    <s v="Phones"/>
    <s v="Nokia Smart Phone, Full Size"/>
    <x v="917"/>
    <n v="5725"/>
    <x v="1100"/>
    <n v="9"/>
    <n v="0"/>
    <x v="8267"/>
    <n v="2.34"/>
    <s v="Medium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BI-10002126"/>
    <x v="0"/>
    <s v="Binders"/>
    <s v="Wilson Jones Index Tab, Clear"/>
    <x v="2258"/>
    <n v="16"/>
    <x v="36"/>
    <n v="4"/>
    <n v="0"/>
    <x v="6"/>
    <n v="2.11"/>
    <s v="Medium"/>
    <n v="2012"/>
  </r>
  <r>
    <s v="UP-2012-8260"/>
    <x v="493"/>
    <d v="2012-06-03T00:00:00"/>
    <s v="Standard Class"/>
    <s v="Troy Staebel"/>
    <x v="0"/>
    <s v="Dnipropetrovs'k"/>
    <s v="Ukraine"/>
    <s v="EMEA"/>
    <x v="2"/>
    <s v="OFF-IBI-10004074"/>
    <x v="0"/>
    <s v="Binders"/>
    <s v="Ibico 3-Hole Punch, Clear"/>
    <x v="777"/>
    <n v="30"/>
    <x v="94"/>
    <n v="1"/>
    <n v="0"/>
    <x v="4203"/>
    <n v="1.91"/>
    <s v="Medium"/>
    <n v="2012"/>
  </r>
  <r>
    <s v="CA-2012-111339"/>
    <x v="493"/>
    <d v="2012-05-31T00:00:00"/>
    <s v="First Class"/>
    <s v="Victoria Pisteka"/>
    <x v="2"/>
    <s v="Ohio"/>
    <s v="United States"/>
    <s v="US"/>
    <x v="10"/>
    <s v="OFF-FA-10002988"/>
    <x v="0"/>
    <s v="Fasteners"/>
    <s v="Ideal Clamps"/>
    <x v="2368"/>
    <n v="8"/>
    <x v="267"/>
    <n v="5"/>
    <n v="0.2"/>
    <x v="8268"/>
    <n v="1.1399999999999999"/>
    <s v="Medium"/>
    <n v="2012"/>
  </r>
  <r>
    <s v="CA-2012-168277"/>
    <x v="493"/>
    <d v="2012-06-03T00:00:00"/>
    <s v="Standard Class"/>
    <s v="Karl Braun"/>
    <x v="0"/>
    <s v="Indiana"/>
    <s v="United States"/>
    <s v="US"/>
    <x v="6"/>
    <s v="OFF-LA-10004484"/>
    <x v="0"/>
    <s v="Labels"/>
    <s v="Avery 476"/>
    <x v="942"/>
    <n v="12"/>
    <x v="43"/>
    <n v="3"/>
    <n v="0"/>
    <x v="8269"/>
    <n v="0.79"/>
    <s v="Medium"/>
    <n v="2012"/>
  </r>
  <r>
    <s v="IN-2012-66342"/>
    <x v="494"/>
    <d v="2012-05-31T00:00:00"/>
    <s v="First Class"/>
    <s v="Sheri Gordon"/>
    <x v="0"/>
    <s v="Madhya Pradesh"/>
    <s v="India"/>
    <s v="APAC"/>
    <x v="12"/>
    <s v="TEC-CO-10004997"/>
    <x v="2"/>
    <s v="Copiers"/>
    <s v="Hewlett Wireless Fax, Color"/>
    <x v="621"/>
    <n v="1527"/>
    <x v="338"/>
    <n v="4"/>
    <n v="0"/>
    <x v="678"/>
    <n v="625.77"/>
    <s v="Critical"/>
    <n v="2012"/>
  </r>
  <r>
    <s v="LH-2012-9760"/>
    <x v="494"/>
    <d v="2012-06-02T00:00:00"/>
    <s v="First Class"/>
    <s v="Richard Bierner"/>
    <x v="0"/>
    <s v="Kaunas"/>
    <s v="Lithuania"/>
    <s v="EMEA"/>
    <x v="2"/>
    <s v="TEC-CIS-10002259"/>
    <x v="2"/>
    <s v="Phones"/>
    <s v="Cisco Smart Phone, Cordless"/>
    <x v="1573"/>
    <n v="1173"/>
    <x v="1394"/>
    <n v="6"/>
    <n v="0.7"/>
    <x v="8270"/>
    <n v="239.69"/>
    <s v="High"/>
    <n v="2012"/>
  </r>
  <r>
    <s v="CA-2012-103177"/>
    <x v="494"/>
    <d v="2012-06-01T00:00:00"/>
    <s v="First Class"/>
    <s v="Edward Nazzal"/>
    <x v="0"/>
    <s v="New York"/>
    <s v="United States"/>
    <s v="US"/>
    <x v="10"/>
    <s v="TEC-PH-10001795"/>
    <x v="2"/>
    <s v="Phones"/>
    <s v="RCA H5401RE1 DECT 6.0 4-Line Cordless Handset With Caller ID/Call Waiting"/>
    <x v="3242"/>
    <n v="240"/>
    <x v="78"/>
    <n v="3"/>
    <n v="0"/>
    <x v="8271"/>
    <n v="73.75"/>
    <s v="High"/>
    <n v="2012"/>
  </r>
  <r>
    <s v="CM-2012-5000"/>
    <x v="494"/>
    <d v="2012-05-31T00:00:00"/>
    <s v="First Class"/>
    <s v="Mathew Reese"/>
    <x v="1"/>
    <s v="Centre"/>
    <s v="Cameroon"/>
    <s v="Africa"/>
    <x v="0"/>
    <s v="TEC-LOG-10004917"/>
    <x v="2"/>
    <s v="Accessories"/>
    <s v="Logitech Memory Card, Programmable"/>
    <x v="2354"/>
    <n v="210"/>
    <x v="743"/>
    <n v="2"/>
    <n v="0"/>
    <x v="8272"/>
    <n v="39.450000000000003"/>
    <s v="High"/>
    <n v="2012"/>
  </r>
  <r>
    <s v="CA-2012-103177"/>
    <x v="494"/>
    <d v="2012-06-01T00:00:00"/>
    <s v="First Class"/>
    <s v="Edward Nazzal"/>
    <x v="0"/>
    <s v="New York"/>
    <s v="United States"/>
    <s v="US"/>
    <x v="10"/>
    <s v="OFF-AP-10004540"/>
    <x v="0"/>
    <s v="Appliances"/>
    <s v="Eureka The Boss Lite 10-Amp Upright Vacuum, Blue"/>
    <x v="3243"/>
    <n v="160"/>
    <x v="272"/>
    <n v="2"/>
    <n v="0"/>
    <x v="8273"/>
    <n v="29.92"/>
    <s v="High"/>
    <n v="2012"/>
  </r>
  <r>
    <s v="US-2012-104367"/>
    <x v="494"/>
    <d v="2012-06-01T00:00:00"/>
    <s v="First Class"/>
    <s v="Shahid Shariari"/>
    <x v="0"/>
    <s v="Pichincha"/>
    <s v="Ecuador"/>
    <s v="LATAM"/>
    <x v="7"/>
    <s v="FUR-TA-10001272"/>
    <x v="1"/>
    <s v="Tables"/>
    <s v="Barricks Training Table, Fully Assembled"/>
    <x v="2787"/>
    <n v="341"/>
    <x v="425"/>
    <n v="2"/>
    <n v="0.2"/>
    <x v="8274"/>
    <n v="28.75"/>
    <s v="High"/>
    <n v="2012"/>
  </r>
  <r>
    <s v="IN-2012-28486"/>
    <x v="494"/>
    <d v="2012-06-05T00:00:00"/>
    <s v="Standard Class"/>
    <s v="Dionis Lloyd"/>
    <x v="2"/>
    <s v="New South Wales"/>
    <s v="Australia"/>
    <s v="APAC"/>
    <x v="1"/>
    <s v="OFF-ST-10001567"/>
    <x v="0"/>
    <s v="Storage"/>
    <s v="Smead File Cart, Single Width"/>
    <x v="1253"/>
    <n v="809"/>
    <x v="943"/>
    <n v="7"/>
    <n v="0.1"/>
    <x v="8275"/>
    <n v="22.77"/>
    <s v="Medium"/>
    <n v="2012"/>
  </r>
  <r>
    <s v="US-2012-104367"/>
    <x v="494"/>
    <d v="2012-06-01T00:00:00"/>
    <s v="First Class"/>
    <s v="Shahid Shariari"/>
    <x v="0"/>
    <s v="Pichincha"/>
    <s v="Ecuador"/>
    <s v="LATAM"/>
    <x v="7"/>
    <s v="OFF-ST-10002463"/>
    <x v="0"/>
    <s v="Storage"/>
    <s v="Eldon Trays, Single Width"/>
    <x v="229"/>
    <n v="64"/>
    <x v="347"/>
    <n v="2"/>
    <n v="0"/>
    <x v="2351"/>
    <n v="22.52"/>
    <s v="High"/>
    <n v="2012"/>
  </r>
  <r>
    <s v="IN-2012-36655"/>
    <x v="494"/>
    <d v="2012-06-03T00:00:00"/>
    <s v="Standard Class"/>
    <s v="Arthur Prichep"/>
    <x v="0"/>
    <s v="New South Wales"/>
    <s v="Australia"/>
    <s v="APAC"/>
    <x v="1"/>
    <s v="TEC-PH-10002104"/>
    <x v="2"/>
    <s v="Phones"/>
    <s v="Cisco Speaker Phone, Cordless"/>
    <x v="1871"/>
    <n v="382"/>
    <x v="505"/>
    <n v="3"/>
    <n v="0.1"/>
    <x v="8276"/>
    <n v="20.9"/>
    <s v="Medium"/>
    <n v="2012"/>
  </r>
  <r>
    <s v="CA-2012-103177"/>
    <x v="494"/>
    <d v="2012-06-01T00:00:00"/>
    <s v="First Class"/>
    <s v="Edward Nazzal"/>
    <x v="0"/>
    <s v="New York"/>
    <s v="United States"/>
    <s v="US"/>
    <x v="10"/>
    <s v="TEC-PH-10001527"/>
    <x v="2"/>
    <s v="Phones"/>
    <s v="Plantronics MX500i Earset"/>
    <x v="3104"/>
    <n v="129"/>
    <x v="327"/>
    <n v="3"/>
    <n v="0"/>
    <x v="8277"/>
    <n v="13.37"/>
    <s v="High"/>
    <n v="2012"/>
  </r>
  <r>
    <s v="CA-2012-4710"/>
    <x v="494"/>
    <d v="2012-06-02T00:00:00"/>
    <s v="Second Class"/>
    <s v="Eric Murdock"/>
    <x v="0"/>
    <s v="Quebec"/>
    <s v="Canada"/>
    <s v="Canada"/>
    <x v="4"/>
    <s v="TEC-MEM-10002883"/>
    <x v="2"/>
    <s v="Accessories"/>
    <s v="Memorex Memory Card, Erganomic"/>
    <x v="1034"/>
    <n v="100"/>
    <x v="427"/>
    <n v="1"/>
    <n v="0"/>
    <x v="396"/>
    <n v="13"/>
    <s v="High"/>
    <n v="2012"/>
  </r>
  <r>
    <s v="CA-2012-163923"/>
    <x v="494"/>
    <d v="2012-06-03T00:00:00"/>
    <s v="Standard Class"/>
    <s v="Brendan Dodson"/>
    <x v="1"/>
    <s v="Virginia"/>
    <s v="United States"/>
    <s v="US"/>
    <x v="7"/>
    <s v="TEC-AC-10000358"/>
    <x v="2"/>
    <s v="Accessories"/>
    <s v="Imation Secure Drive + Hardware Encrypted USB flash drive - 16 GB"/>
    <x v="3019"/>
    <n v="152"/>
    <x v="459"/>
    <n v="4"/>
    <n v="0"/>
    <x v="8278"/>
    <n v="11.81"/>
    <s v="High"/>
    <n v="2012"/>
  </r>
  <r>
    <s v="LH-2012-9760"/>
    <x v="494"/>
    <d v="2012-06-02T00:00:00"/>
    <s v="First Class"/>
    <s v="Richard Bierner"/>
    <x v="0"/>
    <s v="Kaunas"/>
    <s v="Lithuania"/>
    <s v="EMEA"/>
    <x v="2"/>
    <s v="OFF-SME-10000746"/>
    <x v="0"/>
    <s v="Storage"/>
    <s v="Smead Lockers, Industrial"/>
    <x v="62"/>
    <n v="119"/>
    <x v="216"/>
    <n v="2"/>
    <n v="0.7"/>
    <x v="8279"/>
    <n v="6.59"/>
    <s v="High"/>
    <n v="2012"/>
  </r>
  <r>
    <s v="CM-2012-5000"/>
    <x v="494"/>
    <d v="2012-05-31T00:00:00"/>
    <s v="First Class"/>
    <s v="Mathew Reese"/>
    <x v="1"/>
    <s v="Centre"/>
    <s v="Cameroon"/>
    <s v="Africa"/>
    <x v="0"/>
    <s v="OFF-CAR-10001428"/>
    <x v="0"/>
    <s v="Binders"/>
    <s v="Cardinal Index Tab, Durable"/>
    <x v="1249"/>
    <n v="30"/>
    <x v="94"/>
    <n v="4"/>
    <n v="0"/>
    <x v="39"/>
    <n v="5.82"/>
    <s v="High"/>
    <n v="2012"/>
  </r>
  <r>
    <s v="IT-2012-2368261"/>
    <x v="494"/>
    <d v="2012-06-01T00:00:00"/>
    <s v="First Class"/>
    <s v="Benjamin Patterson"/>
    <x v="0"/>
    <s v="South Holland"/>
    <s v="Netherlands"/>
    <s v="EU"/>
    <x v="6"/>
    <s v="OFF-FA-10003818"/>
    <x v="0"/>
    <s v="Fasteners"/>
    <s v="Stockwell Staples, 12 Pack"/>
    <x v="2563"/>
    <n v="25"/>
    <x v="196"/>
    <n v="5"/>
    <n v="0.5"/>
    <x v="8280"/>
    <n v="5.0599999999999996"/>
    <s v="High"/>
    <n v="2012"/>
  </r>
  <r>
    <s v="NI-2012-1410"/>
    <x v="494"/>
    <d v="2012-06-03T00:00:00"/>
    <s v="Standard Class"/>
    <s v="Lela Donovan"/>
    <x v="2"/>
    <s v="Ogun"/>
    <s v="Nigeria"/>
    <s v="Africa"/>
    <x v="0"/>
    <s v="OFF-ROG-10004646"/>
    <x v="0"/>
    <s v="Storage"/>
    <s v="Rogers File Cart, Blue"/>
    <x v="1302"/>
    <n v="42"/>
    <x v="93"/>
    <n v="1"/>
    <n v="0.7"/>
    <x v="8281"/>
    <n v="3.96"/>
    <s v="High"/>
    <n v="2012"/>
  </r>
  <r>
    <s v="IN-2012-82729"/>
    <x v="494"/>
    <d v="2012-06-04T00:00:00"/>
    <s v="Standard Class"/>
    <s v="Gene Hale"/>
    <x v="2"/>
    <s v="New South Wales"/>
    <s v="Australia"/>
    <s v="APAC"/>
    <x v="1"/>
    <s v="OFF-BI-10004741"/>
    <x v="0"/>
    <s v="Binders"/>
    <s v="Acco Binder, Durable"/>
    <x v="117"/>
    <n v="33"/>
    <x v="61"/>
    <n v="2"/>
    <n v="0"/>
    <x v="673"/>
    <n v="3.01"/>
    <s v="Medium"/>
    <n v="2012"/>
  </r>
  <r>
    <s v="LH-2012-9760"/>
    <x v="494"/>
    <d v="2012-06-02T00:00:00"/>
    <s v="First Class"/>
    <s v="Richard Bierner"/>
    <x v="0"/>
    <s v="Kaunas"/>
    <s v="Lithuania"/>
    <s v="EMEA"/>
    <x v="2"/>
    <s v="OFF-BIN-10004563"/>
    <x v="0"/>
    <s v="Art"/>
    <s v="Binney &amp; Smith Pencil Sharpener, Easy-Erase"/>
    <x v="389"/>
    <n v="17"/>
    <x v="25"/>
    <n v="2"/>
    <n v="0.7"/>
    <x v="8282"/>
    <n v="2.42"/>
    <s v="High"/>
    <n v="2012"/>
  </r>
  <r>
    <s v="IN-2012-66342"/>
    <x v="494"/>
    <d v="2012-05-31T00:00:00"/>
    <s v="First Class"/>
    <s v="Sheri Gordon"/>
    <x v="0"/>
    <s v="Madhya Pradesh"/>
    <s v="India"/>
    <s v="APAC"/>
    <x v="12"/>
    <s v="TEC-AC-10000642"/>
    <x v="2"/>
    <s v="Accessories"/>
    <s v="Logitech Flash Drive, Bluetooth"/>
    <x v="2392"/>
    <n v="31"/>
    <x v="49"/>
    <n v="1"/>
    <n v="0"/>
    <x v="1497"/>
    <n v="2.39"/>
    <s v="Critical"/>
    <n v="2012"/>
  </r>
  <r>
    <s v="ID-2012-46175"/>
    <x v="494"/>
    <d v="2012-06-03T00:00:00"/>
    <s v="Standard Class"/>
    <s v="Dean Braden"/>
    <x v="0"/>
    <s v="Jawa Barat"/>
    <s v="Indonesia"/>
    <s v="APAC"/>
    <x v="5"/>
    <s v="OFF-ST-10001366"/>
    <x v="0"/>
    <s v="Storage"/>
    <s v="Rogers Folders, Wire Frame"/>
    <x v="1124"/>
    <n v="25"/>
    <x v="196"/>
    <n v="1"/>
    <n v="0.17"/>
    <x v="8283"/>
    <n v="1.6"/>
    <s v="High"/>
    <n v="2012"/>
  </r>
  <r>
    <s v="NI-2012-1410"/>
    <x v="494"/>
    <d v="2012-06-03T00:00:00"/>
    <s v="Standard Class"/>
    <s v="Lela Donovan"/>
    <x v="2"/>
    <s v="Ogun"/>
    <s v="Nigeria"/>
    <s v="Africa"/>
    <x v="0"/>
    <s v="OFF-STA-10000054"/>
    <x v="0"/>
    <s v="Art"/>
    <s v="Stanley Pens, Fluorescent"/>
    <x v="1752"/>
    <n v="7"/>
    <x v="68"/>
    <n v="2"/>
    <n v="0.7"/>
    <x v="8284"/>
    <n v="0.79"/>
    <s v="High"/>
    <n v="2012"/>
  </r>
  <r>
    <s v="IN-2012-36655"/>
    <x v="494"/>
    <d v="2012-06-03T00:00:00"/>
    <s v="Standard Class"/>
    <s v="Arthur Prichep"/>
    <x v="0"/>
    <s v="New South Wales"/>
    <s v="Australia"/>
    <s v="APAC"/>
    <x v="1"/>
    <s v="FUR-FU-10003214"/>
    <x v="1"/>
    <s v="Furnishings"/>
    <s v="Eldon Stacking Tray, Durable"/>
    <x v="647"/>
    <n v="51"/>
    <x v="136"/>
    <n v="2"/>
    <n v="0.1"/>
    <x v="4845"/>
    <n v="0.45"/>
    <s v="Medium"/>
    <n v="2012"/>
  </r>
  <r>
    <s v="LH-2012-9760"/>
    <x v="494"/>
    <d v="2012-06-02T00:00:00"/>
    <s v="First Class"/>
    <s v="Richard Bierner"/>
    <x v="0"/>
    <s v="Kaunas"/>
    <s v="Lithuania"/>
    <s v="EMEA"/>
    <x v="2"/>
    <s v="OFF-HON-10002610"/>
    <x v="0"/>
    <s v="Labels"/>
    <s v="Hon Removable Labels, Adjustable"/>
    <x v="1880"/>
    <n v="13"/>
    <x v="66"/>
    <n v="4"/>
    <n v="0.7"/>
    <x v="8285"/>
    <n v="0.36"/>
    <s v="High"/>
    <n v="2012"/>
  </r>
  <r>
    <s v="NI-2012-1410"/>
    <x v="494"/>
    <d v="2012-06-03T00:00:00"/>
    <s v="Standard Class"/>
    <s v="Lela Donovan"/>
    <x v="2"/>
    <s v="Ogun"/>
    <s v="Nigeria"/>
    <s v="Africa"/>
    <x v="0"/>
    <s v="OFF-HAR-10001310"/>
    <x v="0"/>
    <s v="Labels"/>
    <s v="Harbour Creations File Folder Labels, 5000 Label Set"/>
    <x v="37"/>
    <n v="3"/>
    <x v="115"/>
    <n v="1"/>
    <n v="0.7"/>
    <x v="6465"/>
    <n v="0.31"/>
    <s v="High"/>
    <n v="2012"/>
  </r>
  <r>
    <s v="LH-2012-9760"/>
    <x v="494"/>
    <d v="2012-06-02T00:00:00"/>
    <s v="First Class"/>
    <s v="Richard Bierner"/>
    <x v="0"/>
    <s v="Kaunas"/>
    <s v="Lithuania"/>
    <s v="EMEA"/>
    <x v="2"/>
    <s v="OFF-XER-10003300"/>
    <x v="0"/>
    <s v="Paper"/>
    <s v="Xerox Message Books, 8.5 x 11"/>
    <x v="1435"/>
    <n v="29"/>
    <x v="325"/>
    <n v="4"/>
    <n v="0.7"/>
    <x v="8286"/>
    <n v="0.31"/>
    <s v="High"/>
    <n v="2012"/>
  </r>
  <r>
    <s v="IN-2012-43074"/>
    <x v="495"/>
    <d v="2012-06-06T00:00:00"/>
    <s v="Standard Class"/>
    <s v="Evan Henry"/>
    <x v="0"/>
    <s v="Western Australia"/>
    <s v="Australia"/>
    <s v="APAC"/>
    <x v="1"/>
    <s v="FUR-CH-10000974"/>
    <x v="1"/>
    <s v="Chairs"/>
    <s v="Harbour Creations Executive Leather Armchair, Black"/>
    <x v="822"/>
    <n v="2131"/>
    <x v="1395"/>
    <n v="5"/>
    <n v="0.1"/>
    <x v="8287"/>
    <n v="158.1"/>
    <s v="Medium"/>
    <n v="2012"/>
  </r>
  <r>
    <s v="IN-2012-46448"/>
    <x v="495"/>
    <d v="2012-05-31T00:00:00"/>
    <s v="Same Day"/>
    <s v="Scot Wooten"/>
    <x v="0"/>
    <s v="Rajasthan"/>
    <s v="India"/>
    <s v="APAC"/>
    <x v="12"/>
    <s v="TEC-PH-10000358"/>
    <x v="2"/>
    <s v="Phones"/>
    <s v="Samsung Headset, with Caller ID"/>
    <x v="1063"/>
    <n v="952"/>
    <x v="1104"/>
    <n v="13"/>
    <n v="0"/>
    <x v="2910"/>
    <n v="154.11000000000001"/>
    <s v="High"/>
    <n v="2012"/>
  </r>
  <r>
    <s v="ES-2012-2102738"/>
    <x v="495"/>
    <d v="2012-06-06T00:00:00"/>
    <s v="Standard Class"/>
    <s v="Alan Schoenberger"/>
    <x v="2"/>
    <s v="England"/>
    <s v="United Kingdom"/>
    <s v="EU"/>
    <x v="3"/>
    <s v="TEC-PH-10002935"/>
    <x v="2"/>
    <s v="Phones"/>
    <s v="Samsung Smart Phone, VoIP"/>
    <x v="479"/>
    <n v="1909"/>
    <x v="1396"/>
    <n v="3"/>
    <n v="0"/>
    <x v="918"/>
    <n v="141.62"/>
    <s v="Medium"/>
    <n v="2012"/>
  </r>
  <r>
    <s v="CA-2012-147788"/>
    <x v="495"/>
    <d v="2012-06-04T00:00:00"/>
    <s v="Standard Class"/>
    <s v="Tamara Manning"/>
    <x v="0"/>
    <s v="Utah"/>
    <s v="United States"/>
    <s v="US"/>
    <x v="11"/>
    <s v="FUR-BO-10004357"/>
    <x v="1"/>
    <s v="Bookcases"/>
    <s v="O'Sullivan Living Dimensions 3-Shelf Bookcases"/>
    <x v="3244"/>
    <n v="1407"/>
    <x v="1397"/>
    <n v="7"/>
    <n v="0"/>
    <x v="8288"/>
    <n v="138.91"/>
    <s v="Medium"/>
    <n v="2012"/>
  </r>
  <r>
    <s v="CA-2012-120677"/>
    <x v="495"/>
    <d v="2012-06-04T00:00:00"/>
    <s v="Standard Class"/>
    <s v="Bill Donatelli"/>
    <x v="0"/>
    <s v="Minnesota"/>
    <s v="United States"/>
    <s v="US"/>
    <x v="6"/>
    <s v="FUR-CH-10002320"/>
    <x v="1"/>
    <s v="Chairs"/>
    <s v="Hon Pagoda Stacking Chairs"/>
    <x v="1421"/>
    <n v="2568"/>
    <x v="1398"/>
    <n v="8"/>
    <n v="0"/>
    <x v="8289"/>
    <n v="116.03"/>
    <s v="Medium"/>
    <n v="2012"/>
  </r>
  <r>
    <s v="IN-2012-78886"/>
    <x v="495"/>
    <d v="2012-06-04T00:00:00"/>
    <s v="Second Class"/>
    <s v="Sara Luxemburg"/>
    <x v="1"/>
    <s v="Shandong"/>
    <s v="China"/>
    <s v="APAC"/>
    <x v="9"/>
    <s v="TEC-MA-10001259"/>
    <x v="2"/>
    <s v="Machines"/>
    <s v="StarTech Inkjet, White"/>
    <x v="717"/>
    <n v="897"/>
    <x v="877"/>
    <n v="3"/>
    <n v="0"/>
    <x v="8290"/>
    <n v="88.93"/>
    <s v="Medium"/>
    <n v="2012"/>
  </r>
  <r>
    <s v="IN-2012-43074"/>
    <x v="495"/>
    <d v="2012-06-06T00:00:00"/>
    <s v="Standard Class"/>
    <s v="Evan Henry"/>
    <x v="0"/>
    <s v="Western Australia"/>
    <s v="Australia"/>
    <s v="APAC"/>
    <x v="1"/>
    <s v="TEC-CO-10000560"/>
    <x v="2"/>
    <s v="Copiers"/>
    <s v="Hewlett Ink, High-Speed"/>
    <x v="1872"/>
    <n v="1190"/>
    <x v="1026"/>
    <n v="9"/>
    <n v="0.1"/>
    <x v="8291"/>
    <n v="78.77"/>
    <s v="Medium"/>
    <n v="2012"/>
  </r>
  <r>
    <s v="IT-2012-2675422"/>
    <x v="495"/>
    <d v="2012-06-02T00:00:00"/>
    <s v="Second Class"/>
    <s v="Benjamin Farhat"/>
    <x v="1"/>
    <s v="Lower Saxony"/>
    <s v="Germany"/>
    <s v="EU"/>
    <x v="6"/>
    <s v="FUR-TA-10003963"/>
    <x v="1"/>
    <s v="Tables"/>
    <s v="Bevis Conference Table, Fully Assembled"/>
    <x v="1767"/>
    <n v="555"/>
    <x v="390"/>
    <n v="4"/>
    <n v="0.85"/>
    <x v="8292"/>
    <n v="62.75"/>
    <s v="High"/>
    <n v="2012"/>
  </r>
  <r>
    <s v="IN-2012-19687"/>
    <x v="495"/>
    <d v="2012-06-04T00:00:00"/>
    <s v="Standard Class"/>
    <s v="Carl Ludwig"/>
    <x v="0"/>
    <s v="Hubei"/>
    <s v="China"/>
    <s v="APAC"/>
    <x v="9"/>
    <s v="TEC-PH-10004959"/>
    <x v="2"/>
    <s v="Phones"/>
    <s v="Motorola Audio Dock, with Caller ID"/>
    <x v="786"/>
    <n v="347"/>
    <x v="753"/>
    <n v="4"/>
    <n v="0.5"/>
    <x v="8293"/>
    <n v="60.59"/>
    <s v="High"/>
    <n v="2012"/>
  </r>
  <r>
    <s v="IN-2012-71459"/>
    <x v="495"/>
    <d v="2012-06-03T00:00:00"/>
    <s v="First Class"/>
    <s v="Mark Haberlin"/>
    <x v="2"/>
    <s v="Victoria"/>
    <s v="Australia"/>
    <s v="APAC"/>
    <x v="1"/>
    <s v="TEC-CO-10000778"/>
    <x v="2"/>
    <s v="Copiers"/>
    <s v="Sharp Fax and Copier, Color"/>
    <x v="1539"/>
    <n v="306"/>
    <x v="517"/>
    <n v="2"/>
    <n v="0.1"/>
    <x v="4354"/>
    <n v="60.52"/>
    <s v="Critical"/>
    <n v="2012"/>
  </r>
  <r>
    <s v="ES-2012-3301813"/>
    <x v="495"/>
    <d v="2012-05-31T00:00:00"/>
    <s v="Same Day"/>
    <s v="Dionis Lloyd"/>
    <x v="2"/>
    <s v="England"/>
    <s v="United Kingdom"/>
    <s v="EU"/>
    <x v="3"/>
    <s v="FUR-BO-10003559"/>
    <x v="1"/>
    <s v="Bookcases"/>
    <s v="Sauder Stackable Bookrack, Pine"/>
    <x v="1619"/>
    <n v="299"/>
    <x v="556"/>
    <n v="2"/>
    <n v="0"/>
    <x v="5429"/>
    <n v="53.98"/>
    <s v="Critical"/>
    <n v="2012"/>
  </r>
  <r>
    <s v="CA-2012-149748"/>
    <x v="495"/>
    <d v="2012-06-02T00:00:00"/>
    <s v="Second Class"/>
    <s v="Elizabeth Moffitt"/>
    <x v="2"/>
    <s v="New Jersey"/>
    <s v="United States"/>
    <s v="US"/>
    <x v="10"/>
    <s v="OFF-PA-10002120"/>
    <x v="0"/>
    <s v="Paper"/>
    <s v="Xerox 1889"/>
    <x v="836"/>
    <n v="275"/>
    <x v="457"/>
    <n v="5"/>
    <n v="0"/>
    <x v="8294"/>
    <n v="42.95"/>
    <s v="High"/>
    <n v="2012"/>
  </r>
  <r>
    <s v="CA-2012-147788"/>
    <x v="495"/>
    <d v="2012-06-04T00:00:00"/>
    <s v="Standard Class"/>
    <s v="Tamara Manning"/>
    <x v="0"/>
    <s v="Utah"/>
    <s v="United States"/>
    <s v="US"/>
    <x v="11"/>
    <s v="OFF-ST-10000046"/>
    <x v="0"/>
    <s v="Storage"/>
    <s v="Fellowes Super Stor/Drawer Files"/>
    <x v="2532"/>
    <n v="323"/>
    <x v="594"/>
    <n v="2"/>
    <n v="0"/>
    <x v="8295"/>
    <n v="33.5"/>
    <s v="Medium"/>
    <n v="2012"/>
  </r>
  <r>
    <s v="ES-2012-4594958"/>
    <x v="495"/>
    <d v="2012-06-03T00:00:00"/>
    <s v="Second Class"/>
    <s v="Tracy Blumstein"/>
    <x v="0"/>
    <s v="Midi-Pyrénées"/>
    <s v="France"/>
    <s v="EU"/>
    <x v="6"/>
    <s v="TEC-MA-10003557"/>
    <x v="2"/>
    <s v="Machines"/>
    <s v="Panasonic Inkjet, Durable"/>
    <x v="1710"/>
    <n v="796"/>
    <x v="849"/>
    <n v="3"/>
    <n v="0.15"/>
    <x v="8296"/>
    <n v="26.17"/>
    <s v="High"/>
    <n v="2012"/>
  </r>
  <r>
    <s v="CA-2012-100818"/>
    <x v="495"/>
    <d v="2012-06-05T00:00:00"/>
    <s v="Second Class"/>
    <s v="Janet Molinari"/>
    <x v="2"/>
    <s v="Illinois"/>
    <s v="United States"/>
    <s v="US"/>
    <x v="6"/>
    <s v="OFF-PA-10001125"/>
    <x v="0"/>
    <s v="Paper"/>
    <s v="Xerox 1988"/>
    <x v="2228"/>
    <n v="173"/>
    <x v="332"/>
    <n v="7"/>
    <n v="0.2"/>
    <x v="8297"/>
    <n v="25.67"/>
    <s v="Medium"/>
    <n v="2012"/>
  </r>
  <r>
    <s v="ID-2012-12519"/>
    <x v="495"/>
    <d v="2012-06-02T00:00:00"/>
    <s v="First Class"/>
    <s v="Clay Rozendal"/>
    <x v="1"/>
    <s v="Sindh"/>
    <s v="Pakistan"/>
    <s v="APAC"/>
    <x v="12"/>
    <s v="OFF-AR-10001208"/>
    <x v="0"/>
    <s v="Art"/>
    <s v="Binney &amp; Smith Canvas, Water Color"/>
    <x v="599"/>
    <n v="109"/>
    <x v="141"/>
    <n v="4"/>
    <n v="0.5"/>
    <x v="8298"/>
    <n v="21.6"/>
    <s v="High"/>
    <n v="2012"/>
  </r>
  <r>
    <s v="ID-2012-12519"/>
    <x v="495"/>
    <d v="2012-06-02T00:00:00"/>
    <s v="First Class"/>
    <s v="Clay Rozendal"/>
    <x v="1"/>
    <s v="Sindh"/>
    <s v="Pakistan"/>
    <s v="APAC"/>
    <x v="12"/>
    <s v="OFF-PA-10003252"/>
    <x v="0"/>
    <s v="Paper"/>
    <s v="Xerox Note Cards, 8.5 x 11"/>
    <x v="2537"/>
    <n v="137"/>
    <x v="282"/>
    <n v="9"/>
    <n v="0.5"/>
    <x v="8299"/>
    <n v="20.62"/>
    <s v="High"/>
    <n v="2012"/>
  </r>
  <r>
    <s v="ES-2012-4594958"/>
    <x v="495"/>
    <d v="2012-06-03T00:00:00"/>
    <s v="Second Class"/>
    <s v="Tracy Blumstein"/>
    <x v="0"/>
    <s v="Midi-Pyrénées"/>
    <s v="France"/>
    <s v="EU"/>
    <x v="6"/>
    <s v="OFF-ST-10004996"/>
    <x v="0"/>
    <s v="Storage"/>
    <s v="Tenex Trays, Blue"/>
    <x v="50"/>
    <n v="146"/>
    <x v="497"/>
    <n v="3"/>
    <n v="0.1"/>
    <x v="951"/>
    <n v="19.649999999999999"/>
    <s v="High"/>
    <n v="2012"/>
  </r>
  <r>
    <s v="ES-2012-2289922"/>
    <x v="495"/>
    <d v="2012-06-02T00:00:00"/>
    <s v="Second Class"/>
    <s v="Stefania Perrino"/>
    <x v="2"/>
    <s v="North Rhine-Westphalia"/>
    <s v="Germany"/>
    <s v="EU"/>
    <x v="6"/>
    <s v="OFF-AR-10000307"/>
    <x v="0"/>
    <s v="Art"/>
    <s v="Binney &amp; Smith Markers, Easy-Erase"/>
    <x v="1162"/>
    <n v="122"/>
    <x v="243"/>
    <n v="5"/>
    <n v="0"/>
    <x v="401"/>
    <n v="19.46"/>
    <s v="Medium"/>
    <n v="2012"/>
  </r>
  <r>
    <s v="IN-2012-78886"/>
    <x v="495"/>
    <d v="2012-06-04T00:00:00"/>
    <s v="Second Class"/>
    <s v="Sara Luxemburg"/>
    <x v="1"/>
    <s v="Shandong"/>
    <s v="China"/>
    <s v="APAC"/>
    <x v="9"/>
    <s v="FUR-CH-10000825"/>
    <x v="1"/>
    <s v="Chairs"/>
    <s v="SAFCO Chairmat, Red"/>
    <x v="598"/>
    <n v="299"/>
    <x v="556"/>
    <n v="5"/>
    <n v="0"/>
    <x v="6727"/>
    <n v="18.25"/>
    <s v="Medium"/>
    <n v="2012"/>
  </r>
  <r>
    <s v="GG-2012-4080"/>
    <x v="495"/>
    <d v="2012-06-07T00:00:00"/>
    <s v="Standard Class"/>
    <s v="Shirley Jackson"/>
    <x v="0"/>
    <s v="Imereti"/>
    <s v="Georgia"/>
    <s v="EMEA"/>
    <x v="2"/>
    <s v="OFF-AVE-10004251"/>
    <x v="0"/>
    <s v="Binders"/>
    <s v="Avery Binding Machine, Economy"/>
    <x v="873"/>
    <n v="391"/>
    <x v="490"/>
    <n v="8"/>
    <n v="0"/>
    <x v="1257"/>
    <n v="17.93"/>
    <s v="Medium"/>
    <n v="2012"/>
  </r>
  <r>
    <s v="CA-2012-124919"/>
    <x v="495"/>
    <d v="2012-06-02T00:00:00"/>
    <s v="First Class"/>
    <s v="Stephanie Phelps"/>
    <x v="2"/>
    <s v="California"/>
    <s v="United States"/>
    <s v="US"/>
    <x v="11"/>
    <s v="OFF-PA-10002254"/>
    <x v="0"/>
    <s v="Paper"/>
    <s v="Xerox 1883"/>
    <x v="3118"/>
    <n v="106"/>
    <x v="134"/>
    <n v="4"/>
    <n v="0"/>
    <x v="5883"/>
    <n v="17.87"/>
    <s v="High"/>
    <n v="2012"/>
  </r>
  <r>
    <s v="IN-2012-43074"/>
    <x v="495"/>
    <d v="2012-06-06T00:00:00"/>
    <s v="Standard Class"/>
    <s v="Evan Henry"/>
    <x v="0"/>
    <s v="Western Australia"/>
    <s v="Australia"/>
    <s v="APAC"/>
    <x v="1"/>
    <s v="TEC-CO-10002658"/>
    <x v="2"/>
    <s v="Copiers"/>
    <s v="Hewlett Ink, Laser"/>
    <x v="2382"/>
    <n v="401"/>
    <x v="249"/>
    <n v="3"/>
    <n v="0.1"/>
    <x v="8300"/>
    <n v="15.69"/>
    <s v="Medium"/>
    <n v="2012"/>
  </r>
  <r>
    <s v="CA-2012-124919"/>
    <x v="495"/>
    <d v="2012-06-02T00:00:00"/>
    <s v="First Class"/>
    <s v="Stephanie Phelps"/>
    <x v="2"/>
    <s v="California"/>
    <s v="United States"/>
    <s v="US"/>
    <x v="11"/>
    <s v="OFF-ST-10001590"/>
    <x v="0"/>
    <s v="Storage"/>
    <s v="Tenex Personal Project File with Scoop Front Design, Black"/>
    <x v="3245"/>
    <n v="81"/>
    <x v="22"/>
    <n v="6"/>
    <n v="0"/>
    <x v="8301"/>
    <n v="14.9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OFF-SU-10001308"/>
    <x v="0"/>
    <s v="Supplies"/>
    <s v="Fiskars Trimmer, Serrated"/>
    <x v="529"/>
    <n v="195"/>
    <x v="15"/>
    <n v="5"/>
    <n v="0"/>
    <x v="952"/>
    <n v="14.74"/>
    <s v="Medium"/>
    <n v="2012"/>
  </r>
  <r>
    <s v="ES-2012-2289922"/>
    <x v="495"/>
    <d v="2012-06-02T00:00:00"/>
    <s v="Second Class"/>
    <s v="Stefania Perrino"/>
    <x v="2"/>
    <s v="North Rhine-Westphalia"/>
    <s v="Germany"/>
    <s v="EU"/>
    <x v="6"/>
    <s v="OFF-PA-10001905"/>
    <x v="0"/>
    <s v="Paper"/>
    <s v="Eaton Message Books, Recycled"/>
    <x v="2142"/>
    <n v="102"/>
    <x v="376"/>
    <n v="5"/>
    <n v="0"/>
    <x v="2260"/>
    <n v="13.18"/>
    <s v="Medium"/>
    <n v="2012"/>
  </r>
  <r>
    <s v="IN-2012-46448"/>
    <x v="495"/>
    <d v="2012-05-31T00:00:00"/>
    <s v="Same Day"/>
    <s v="Scot Wooten"/>
    <x v="0"/>
    <s v="Rajasthan"/>
    <s v="India"/>
    <s v="APAC"/>
    <x v="12"/>
    <s v="OFF-BI-10003806"/>
    <x v="0"/>
    <s v="Binders"/>
    <s v="Avery Index Tab, Clear"/>
    <x v="97"/>
    <n v="51"/>
    <x v="136"/>
    <n v="8"/>
    <n v="0"/>
    <x v="525"/>
    <n v="11.68"/>
    <s v="High"/>
    <n v="2012"/>
  </r>
  <r>
    <s v="CA-2012-149748"/>
    <x v="495"/>
    <d v="2012-06-02T00:00:00"/>
    <s v="Second Class"/>
    <s v="Elizabeth Moffitt"/>
    <x v="2"/>
    <s v="New Jersey"/>
    <s v="United States"/>
    <s v="US"/>
    <x v="10"/>
    <s v="OFF-ST-10004340"/>
    <x v="0"/>
    <s v="Storage"/>
    <s v="Fellowes Mobile File Cart, Black"/>
    <x v="2536"/>
    <n v="62"/>
    <x v="21"/>
    <n v="1"/>
    <n v="0"/>
    <x v="4431"/>
    <n v="11.58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TEC-MA-10002931"/>
    <x v="2"/>
    <s v="Machines"/>
    <s v="Okidata Calculator, Durable"/>
    <x v="334"/>
    <n v="157"/>
    <x v="109"/>
    <n v="3"/>
    <n v="0"/>
    <x v="4103"/>
    <n v="10.15"/>
    <s v="Medium"/>
    <n v="2012"/>
  </r>
  <r>
    <s v="ES-2012-1779420"/>
    <x v="495"/>
    <d v="2012-06-02T00:00:00"/>
    <s v="Second Class"/>
    <s v="Maribeth Yedwab"/>
    <x v="2"/>
    <s v="Emilia-Romagna"/>
    <s v="Italy"/>
    <s v="EU"/>
    <x v="7"/>
    <s v="OFF-BI-10000563"/>
    <x v="0"/>
    <s v="Binders"/>
    <s v="Acco Hole Reinforcements, Durable"/>
    <x v="1079"/>
    <n v="65"/>
    <x v="164"/>
    <n v="8"/>
    <n v="0"/>
    <x v="8302"/>
    <n v="10.1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OFF-EN-10003508"/>
    <x v="0"/>
    <s v="Envelopes"/>
    <s v="GlobeWeis Peel and Seal, with clear poly window"/>
    <x v="494"/>
    <n v="75"/>
    <x v="398"/>
    <n v="3"/>
    <n v="0"/>
    <x v="1536"/>
    <n v="10.050000000000001"/>
    <s v="Medium"/>
    <n v="2012"/>
  </r>
  <r>
    <s v="IN-2012-71459"/>
    <x v="495"/>
    <d v="2012-06-03T00:00:00"/>
    <s v="First Class"/>
    <s v="Mark Haberlin"/>
    <x v="2"/>
    <s v="Victoria"/>
    <s v="Australia"/>
    <s v="APAC"/>
    <x v="1"/>
    <s v="OFF-BI-10002446"/>
    <x v="0"/>
    <s v="Binders"/>
    <s v="Wilson Jones Binder, Economy"/>
    <x v="1393"/>
    <n v="35"/>
    <x v="228"/>
    <n v="3"/>
    <n v="0.1"/>
    <x v="8303"/>
    <n v="8.08"/>
    <s v="Critical"/>
    <n v="2012"/>
  </r>
  <r>
    <s v="CA-2012-124919"/>
    <x v="495"/>
    <d v="2012-06-02T00:00:00"/>
    <s v="First Class"/>
    <s v="Stephanie Phelps"/>
    <x v="2"/>
    <s v="California"/>
    <s v="United States"/>
    <s v="US"/>
    <x v="11"/>
    <s v="OFF-PA-10001950"/>
    <x v="0"/>
    <s v="Paper"/>
    <s v="Southworth 25% Cotton Antique Laid Paper &amp; Envelopes"/>
    <x v="3127"/>
    <n v="58"/>
    <x v="171"/>
    <n v="7"/>
    <n v="0"/>
    <x v="8304"/>
    <n v="7.79"/>
    <s v="High"/>
    <n v="2012"/>
  </r>
  <r>
    <s v="CA-2012-100818"/>
    <x v="495"/>
    <d v="2012-06-05T00:00:00"/>
    <s v="Second Class"/>
    <s v="Janet Molinari"/>
    <x v="2"/>
    <s v="Illinois"/>
    <s v="United States"/>
    <s v="US"/>
    <x v="6"/>
    <s v="FUR-FU-10002703"/>
    <x v="1"/>
    <s v="Furnishings"/>
    <s v="Tenex Traditional Chairmats for Hard Floors, Average Lip, 36&quot; x 48&quot;"/>
    <x v="3246"/>
    <n v="52"/>
    <x v="20"/>
    <n v="2"/>
    <n v="0.6"/>
    <x v="8305"/>
    <n v="5.69"/>
    <s v="Medium"/>
    <n v="2012"/>
  </r>
  <r>
    <s v="ID-2012-12519"/>
    <x v="495"/>
    <d v="2012-06-02T00:00:00"/>
    <s v="First Class"/>
    <s v="Clay Rozendal"/>
    <x v="1"/>
    <s v="Sindh"/>
    <s v="Pakistan"/>
    <s v="APAC"/>
    <x v="12"/>
    <s v="OFF-BI-10000928"/>
    <x v="0"/>
    <s v="Binders"/>
    <s v="Ibico Binder, Clear"/>
    <x v="1317"/>
    <n v="15"/>
    <x v="37"/>
    <n v="2"/>
    <n v="0.5"/>
    <x v="8306"/>
    <n v="4.93"/>
    <s v="High"/>
    <n v="2012"/>
  </r>
  <r>
    <s v="ID-2012-12519"/>
    <x v="495"/>
    <d v="2012-06-02T00:00:00"/>
    <s v="First Class"/>
    <s v="Clay Rozendal"/>
    <x v="1"/>
    <s v="Sindh"/>
    <s v="Pakistan"/>
    <s v="APAC"/>
    <x v="12"/>
    <s v="OFF-FA-10003833"/>
    <x v="0"/>
    <s v="Fasteners"/>
    <s v="OIC Thumb Tacks, Metal"/>
    <x v="3148"/>
    <n v="21"/>
    <x v="149"/>
    <n v="3"/>
    <n v="0.5"/>
    <x v="8307"/>
    <n v="4.7"/>
    <s v="High"/>
    <n v="2012"/>
  </r>
  <r>
    <s v="ID-2012-12519"/>
    <x v="495"/>
    <d v="2012-06-02T00:00:00"/>
    <s v="First Class"/>
    <s v="Clay Rozendal"/>
    <x v="1"/>
    <s v="Sindh"/>
    <s v="Pakistan"/>
    <s v="APAC"/>
    <x v="12"/>
    <s v="OFF-LA-10004430"/>
    <x v="0"/>
    <s v="Labels"/>
    <s v="Avery Shipping Labels, Laser Printer Compatible"/>
    <x v="293"/>
    <n v="18"/>
    <x v="69"/>
    <n v="3"/>
    <n v="0.5"/>
    <x v="1169"/>
    <n v="2.81"/>
    <s v="High"/>
    <n v="2012"/>
  </r>
  <r>
    <s v="CA-2012-136224"/>
    <x v="495"/>
    <d v="2012-05-31T00:00:00"/>
    <s v="Same Day"/>
    <s v="Muhammed Lee"/>
    <x v="0"/>
    <s v="North Carolina"/>
    <s v="United States"/>
    <s v="US"/>
    <x v="7"/>
    <s v="OFF-AR-10003504"/>
    <x v="0"/>
    <s v="Art"/>
    <s v="Newell 347"/>
    <x v="1298"/>
    <n v="10"/>
    <x v="77"/>
    <n v="3"/>
    <n v="0.2"/>
    <x v="8308"/>
    <n v="2.57"/>
    <s v="Medium"/>
    <n v="2012"/>
  </r>
  <r>
    <s v="ES-2012-2102738"/>
    <x v="495"/>
    <d v="2012-06-06T00:00:00"/>
    <s v="Standard Class"/>
    <s v="Alan Schoenberger"/>
    <x v="2"/>
    <s v="England"/>
    <s v="United Kingdom"/>
    <s v="EU"/>
    <x v="3"/>
    <s v="TEC-AC-10001564"/>
    <x v="2"/>
    <s v="Accessories"/>
    <s v="Logitech Numeric Keypad, Erganomic"/>
    <x v="412"/>
    <n v="44"/>
    <x v="187"/>
    <n v="1"/>
    <n v="0"/>
    <x v="1292"/>
    <n v="2.52"/>
    <s v="Medium"/>
    <n v="2012"/>
  </r>
  <r>
    <s v="MX-2012-165218"/>
    <x v="495"/>
    <d v="2012-06-04T00:00:00"/>
    <s v="Standard Class"/>
    <s v="Jesus Ocampo"/>
    <x v="1"/>
    <s v="Chinandega"/>
    <s v="Nicaragua"/>
    <s v="LATAM"/>
    <x v="6"/>
    <s v="OFF-SU-10003749"/>
    <x v="0"/>
    <s v="Supplies"/>
    <s v="Fiskars Box Cutter, Easy Grip"/>
    <x v="506"/>
    <n v="50"/>
    <x v="46"/>
    <n v="2"/>
    <n v="0"/>
    <x v="282"/>
    <n v="1.98"/>
    <s v="Medium"/>
    <n v="2012"/>
  </r>
  <r>
    <s v="CA-2012-133627"/>
    <x v="495"/>
    <d v="2012-06-07T00:00:00"/>
    <s v="Standard Class"/>
    <s v="Sample Company A"/>
    <x v="1"/>
    <s v="Connecticut"/>
    <s v="United States"/>
    <s v="US"/>
    <x v="10"/>
    <s v="FUR-FU-10001935"/>
    <x v="1"/>
    <s v="Furnishings"/>
    <s v="3M Hangers With Command Adhesive"/>
    <x v="1613"/>
    <n v="22"/>
    <x v="114"/>
    <n v="6"/>
    <n v="0"/>
    <x v="2134"/>
    <n v="1.67"/>
    <s v="Low"/>
    <n v="2012"/>
  </r>
  <r>
    <s v="IN-2012-43074"/>
    <x v="495"/>
    <d v="2012-06-06T00:00:00"/>
    <s v="Standard Class"/>
    <s v="Evan Henry"/>
    <x v="0"/>
    <s v="Western Australia"/>
    <s v="Australia"/>
    <s v="APAC"/>
    <x v="1"/>
    <s v="OFF-LA-10002596"/>
    <x v="0"/>
    <s v="Labels"/>
    <s v="Harbour Creations Round Labels, Laser Printer Compatible"/>
    <x v="903"/>
    <n v="30"/>
    <x v="94"/>
    <n v="5"/>
    <n v="0.1"/>
    <x v="8309"/>
    <n v="1.29"/>
    <s v="Medium"/>
    <n v="2012"/>
  </r>
  <r>
    <s v="CA-2012-147788"/>
    <x v="495"/>
    <d v="2012-06-04T00:00:00"/>
    <s v="Standard Class"/>
    <s v="Tamara Manning"/>
    <x v="0"/>
    <s v="Utah"/>
    <s v="United States"/>
    <s v="US"/>
    <x v="11"/>
    <s v="OFF-LA-10003766"/>
    <x v="0"/>
    <s v="Labels"/>
    <s v="Self-Adhesive Removable Labels"/>
    <x v="3231"/>
    <n v="16"/>
    <x v="36"/>
    <n v="5"/>
    <n v="0"/>
    <x v="242"/>
    <n v="1.1599999999999999"/>
    <s v="Medium"/>
    <n v="2012"/>
  </r>
  <r>
    <s v="ID-2012-12519"/>
    <x v="495"/>
    <d v="2012-06-02T00:00:00"/>
    <s v="First Class"/>
    <s v="Clay Rozendal"/>
    <x v="1"/>
    <s v="Sindh"/>
    <s v="Pakistan"/>
    <s v="APAC"/>
    <x v="12"/>
    <s v="OFF-BI-10004369"/>
    <x v="0"/>
    <s v="Binders"/>
    <s v="Ibico Hole Reinforcements, Recycled"/>
    <x v="141"/>
    <n v="11"/>
    <x v="98"/>
    <n v="3"/>
    <n v="0.5"/>
    <x v="8310"/>
    <n v="1.05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OFF-EN-10004144"/>
    <x v="0"/>
    <s v="Envelopes"/>
    <s v="Cameo Clasp Envelope, Security-Tint"/>
    <x v="339"/>
    <n v="12"/>
    <x v="43"/>
    <n v="1"/>
    <n v="0"/>
    <x v="2668"/>
    <n v="1.03"/>
    <s v="Medium"/>
    <n v="2012"/>
  </r>
  <r>
    <s v="CA-2012-149748"/>
    <x v="495"/>
    <d v="2012-06-02T00:00:00"/>
    <s v="Second Class"/>
    <s v="Elizabeth Moffitt"/>
    <x v="2"/>
    <s v="New Jersey"/>
    <s v="United States"/>
    <s v="US"/>
    <x v="10"/>
    <s v="FUR-FU-10001847"/>
    <x v="1"/>
    <s v="Furnishings"/>
    <s v="Eldon Image Series Black Desk Accessories"/>
    <x v="348"/>
    <n v="8"/>
    <x v="267"/>
    <n v="2"/>
    <n v="0"/>
    <x v="8311"/>
    <n v="0.91"/>
    <s v="High"/>
    <n v="2012"/>
  </r>
  <r>
    <s v="ES-2012-1779420"/>
    <x v="495"/>
    <d v="2012-06-02T00:00:00"/>
    <s v="Second Class"/>
    <s v="Maribeth Yedwab"/>
    <x v="2"/>
    <s v="Emilia-Romagna"/>
    <s v="Italy"/>
    <s v="EU"/>
    <x v="7"/>
    <s v="OFF-LA-10000356"/>
    <x v="0"/>
    <s v="Labels"/>
    <s v="Novimex Round Labels, 5000 Label Set"/>
    <x v="602"/>
    <n v="13"/>
    <x v="66"/>
    <n v="2"/>
    <n v="0"/>
    <x v="1409"/>
    <n v="0.88"/>
    <s v="High"/>
    <n v="2012"/>
  </r>
  <r>
    <s v="CA-2012-156153"/>
    <x v="495"/>
    <d v="2012-06-02T00:00:00"/>
    <s v="Second Class"/>
    <s v="Carl Weiss"/>
    <x v="1"/>
    <s v="New York"/>
    <s v="United States"/>
    <s v="US"/>
    <x v="10"/>
    <s v="OFF-FA-10003472"/>
    <x v="0"/>
    <s v="Fasteners"/>
    <s v="Bagged Rubber Bands"/>
    <x v="3247"/>
    <n v="8"/>
    <x v="267"/>
    <n v="6"/>
    <n v="0"/>
    <x v="8312"/>
    <n v="0.8"/>
    <s v="High"/>
    <n v="2012"/>
  </r>
  <r>
    <s v="CA-2012-100818"/>
    <x v="495"/>
    <d v="2012-06-05T00:00:00"/>
    <s v="Second Class"/>
    <s v="Janet Molinari"/>
    <x v="2"/>
    <s v="Illinois"/>
    <s v="United States"/>
    <s v="US"/>
    <x v="6"/>
    <s v="OFF-LA-10000443"/>
    <x v="0"/>
    <s v="Labels"/>
    <s v="Avery 501"/>
    <x v="889"/>
    <n v="6"/>
    <x v="24"/>
    <n v="2"/>
    <n v="0.2"/>
    <x v="5630"/>
    <n v="0.36"/>
    <s v="Medium"/>
    <n v="2012"/>
  </r>
  <r>
    <s v="CA-2012-100818"/>
    <x v="495"/>
    <d v="2012-06-05T00:00:00"/>
    <s v="Second Class"/>
    <s v="Janet Molinari"/>
    <x v="2"/>
    <s v="Illinois"/>
    <s v="United States"/>
    <s v="US"/>
    <x v="6"/>
    <s v="OFF-BI-10004364"/>
    <x v="0"/>
    <s v="Binders"/>
    <s v="Storex Dura Pro Binders"/>
    <x v="253"/>
    <n v="4"/>
    <x v="44"/>
    <n v="3"/>
    <n v="0.8"/>
    <x v="8313"/>
    <n v="0.2"/>
    <s v="Medium"/>
    <n v="2012"/>
  </r>
  <r>
    <s v="ES-2012-4869643"/>
    <x v="496"/>
    <d v="2012-06-06T00:00:00"/>
    <s v="Second Class"/>
    <s v="Tracy Zic"/>
    <x v="0"/>
    <s v="Hamburg"/>
    <s v="Germany"/>
    <s v="EU"/>
    <x v="6"/>
    <s v="FUR-BO-10000967"/>
    <x v="1"/>
    <s v="Bookcases"/>
    <s v="Ikea Library with Doors, Pine"/>
    <x v="405"/>
    <n v="1970"/>
    <x v="1399"/>
    <n v="6"/>
    <n v="0.1"/>
    <x v="8314"/>
    <n v="106.68"/>
    <s v="Medium"/>
    <n v="2012"/>
  </r>
  <r>
    <s v="BU-2012-8790"/>
    <x v="496"/>
    <d v="2012-06-03T00:00:00"/>
    <s v="Second Class"/>
    <s v="Jas O'Carroll"/>
    <x v="0"/>
    <s v="Varna"/>
    <s v="Bulgaria"/>
    <s v="EMEA"/>
    <x v="2"/>
    <s v="FUR-SAF-10002940"/>
    <x v="1"/>
    <s v="Bookcases"/>
    <s v="Safco Corner Shelving, Mobile"/>
    <x v="2486"/>
    <n v="304"/>
    <x v="855"/>
    <n v="2"/>
    <n v="0"/>
    <x v="8315"/>
    <n v="55.96"/>
    <s v="High"/>
    <n v="2012"/>
  </r>
  <r>
    <s v="IR-2012-6980"/>
    <x v="496"/>
    <d v="2012-06-06T00:00:00"/>
    <s v="Standard Class"/>
    <s v="Erin Creighton"/>
    <x v="0"/>
    <s v="Zanjan"/>
    <s v="Iran"/>
    <s v="EMEA"/>
    <x v="2"/>
    <s v="FUR-OFF-10004495"/>
    <x v="1"/>
    <s v="Chairs"/>
    <s v="Office Star Swivel Stool, Black"/>
    <x v="2487"/>
    <n v="343"/>
    <x v="218"/>
    <n v="2"/>
    <n v="0"/>
    <x v="8316"/>
    <n v="46.91"/>
    <s v="Medium"/>
    <n v="2012"/>
  </r>
  <r>
    <s v="TU-2012-7030"/>
    <x v="496"/>
    <d v="2012-06-05T00:00:00"/>
    <s v="Standard Class"/>
    <s v="Dorris liebe"/>
    <x v="2"/>
    <s v="Adana"/>
    <s v="Turkey"/>
    <s v="EMEA"/>
    <x v="2"/>
    <s v="OFF-HAM-10004917"/>
    <x v="0"/>
    <s v="Appliances"/>
    <s v="Hamilton Beach Stove, Red"/>
    <x v="1984"/>
    <n v="434"/>
    <x v="770"/>
    <n v="2"/>
    <n v="0.6"/>
    <x v="8317"/>
    <n v="33.47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TA-10002885"/>
    <x v="1"/>
    <s v="Tables"/>
    <s v="Lesro Computer Table, Fully Assembled"/>
    <x v="3248"/>
    <n v="343"/>
    <x v="218"/>
    <n v="4"/>
    <n v="0.7"/>
    <x v="8318"/>
    <n v="30.96"/>
    <s v="Medium"/>
    <n v="2012"/>
  </r>
  <r>
    <s v="US-2012-132836"/>
    <x v="496"/>
    <d v="2012-06-05T00:00:00"/>
    <s v="Standard Class"/>
    <s v="Ashley Jarboe"/>
    <x v="0"/>
    <s v="Michigan"/>
    <s v="United States"/>
    <s v="US"/>
    <x v="6"/>
    <s v="OFF-BI-10004224"/>
    <x v="0"/>
    <s v="Binders"/>
    <s v="Catalog Binders with Expanding Posts"/>
    <x v="759"/>
    <n v="404"/>
    <x v="818"/>
    <n v="6"/>
    <n v="0"/>
    <x v="8319"/>
    <n v="30.53"/>
    <s v="Medium"/>
    <n v="2012"/>
  </r>
  <r>
    <s v="ES-2012-1760393"/>
    <x v="496"/>
    <d v="2012-06-06T00:00:00"/>
    <s v="Standard Class"/>
    <s v="Jennifer Braxton"/>
    <x v="2"/>
    <s v="Provence-Alpes-Côte d'Azur"/>
    <s v="France"/>
    <s v="EU"/>
    <x v="6"/>
    <s v="TEC-MA-10000161"/>
    <x v="2"/>
    <s v="Machines"/>
    <s v="Konica Receipt Printer, Durable"/>
    <x v="1447"/>
    <n v="312"/>
    <x v="541"/>
    <n v="3"/>
    <n v="0.15"/>
    <x v="8320"/>
    <n v="23.6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TEC-AC-10004241"/>
    <x v="2"/>
    <s v="Accessories"/>
    <s v="Logitech Keyboard, USB"/>
    <x v="3101"/>
    <n v="97"/>
    <x v="111"/>
    <n v="2"/>
    <n v="0"/>
    <x v="5812"/>
    <n v="21.15"/>
    <s v="Critical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OFF-ST-10000619"/>
    <x v="0"/>
    <s v="Storage"/>
    <s v="Eldon Lockers, Wire Frame"/>
    <x v="645"/>
    <n v="210"/>
    <x v="743"/>
    <n v="2"/>
    <n v="0.2"/>
    <x v="8321"/>
    <n v="20.9"/>
    <s v="Medium"/>
    <n v="2012"/>
  </r>
  <r>
    <s v="ID-2012-31174"/>
    <x v="496"/>
    <d v="2012-06-06T00:00:00"/>
    <s v="Standard Class"/>
    <s v="Thomas Seio"/>
    <x v="2"/>
    <s v="Victoria"/>
    <s v="Australia"/>
    <s v="APAC"/>
    <x v="1"/>
    <s v="TEC-CO-10001391"/>
    <x v="2"/>
    <s v="Copiers"/>
    <s v="Sharp Ink, Color"/>
    <x v="783"/>
    <n v="227"/>
    <x v="792"/>
    <n v="2"/>
    <n v="0.1"/>
    <x v="1971"/>
    <n v="20.100000000000001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FUR-FU-10003694"/>
    <x v="1"/>
    <s v="Furnishings"/>
    <s v="Rubbermaid Clock, Duo Pack"/>
    <x v="2251"/>
    <n v="100"/>
    <x v="427"/>
    <n v="3"/>
    <n v="0"/>
    <x v="6943"/>
    <n v="19.48"/>
    <s v="Critical"/>
    <n v="2012"/>
  </r>
  <r>
    <s v="TU-2012-7030"/>
    <x v="496"/>
    <d v="2012-06-05T00:00:00"/>
    <s v="Standard Class"/>
    <s v="Dorris liebe"/>
    <x v="2"/>
    <s v="Adana"/>
    <s v="Turkey"/>
    <s v="EMEA"/>
    <x v="2"/>
    <s v="FUR-DAN-10003334"/>
    <x v="1"/>
    <s v="Bookcases"/>
    <s v="Dania 3-Shelf Cabinet, Traditional"/>
    <x v="1382"/>
    <n v="339"/>
    <x v="351"/>
    <n v="6"/>
    <n v="0.6"/>
    <x v="8322"/>
    <n v="16.98"/>
    <s v="Medium"/>
    <n v="2012"/>
  </r>
  <r>
    <s v="NI-2012-2640"/>
    <x v="496"/>
    <d v="2012-06-06T00:00:00"/>
    <s v="Standard Class"/>
    <s v="Patrick Bzostek"/>
    <x v="1"/>
    <s v="Yobe"/>
    <s v="Nigeria"/>
    <s v="Africa"/>
    <x v="0"/>
    <s v="FUR-IKE-10000649"/>
    <x v="1"/>
    <s v="Bookcases"/>
    <s v="Ikea Library with Doors, Pine"/>
    <x v="405"/>
    <n v="219"/>
    <x v="194"/>
    <n v="2"/>
    <n v="0.7"/>
    <x v="8323"/>
    <n v="15.96"/>
    <s v="Medium"/>
    <n v="2012"/>
  </r>
  <r>
    <s v="ES-2012-1315786"/>
    <x v="496"/>
    <d v="2012-06-07T00:00:00"/>
    <s v="Standard Class"/>
    <s v="Jason Fortune-"/>
    <x v="0"/>
    <s v="Baden-Württemberg"/>
    <s v="Germany"/>
    <s v="EU"/>
    <x v="6"/>
    <s v="OFF-SU-10003130"/>
    <x v="0"/>
    <s v="Supplies"/>
    <s v="Acme Trimmer, Serrated"/>
    <x v="659"/>
    <n v="206"/>
    <x v="92"/>
    <n v="5"/>
    <n v="0"/>
    <x v="2500"/>
    <n v="14.84"/>
    <s v="Low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BO-10004340"/>
    <x v="1"/>
    <s v="Bookcases"/>
    <s v="Safco Classic Bookcase, Mobile"/>
    <x v="2464"/>
    <n v="176"/>
    <x v="440"/>
    <n v="1"/>
    <n v="0.4"/>
    <x v="8324"/>
    <n v="14.69"/>
    <s v="Medium"/>
    <n v="2012"/>
  </r>
  <r>
    <s v="IR-2012-6980"/>
    <x v="496"/>
    <d v="2012-06-06T00:00:00"/>
    <s v="Standard Class"/>
    <s v="Erin Creighton"/>
    <x v="0"/>
    <s v="Zanjan"/>
    <s v="Iran"/>
    <s v="EMEA"/>
    <x v="2"/>
    <s v="FUR-OFF-10001224"/>
    <x v="1"/>
    <s v="Chairs"/>
    <s v="Office Star Swivel Stool, Red"/>
    <x v="2711"/>
    <n v="174"/>
    <x v="59"/>
    <n v="1"/>
    <n v="0"/>
    <x v="5207"/>
    <n v="14.51"/>
    <s v="Medium"/>
    <n v="2012"/>
  </r>
  <r>
    <s v="ES-2012-5273222"/>
    <x v="496"/>
    <d v="2012-06-05T00:00:00"/>
    <s v="Standard Class"/>
    <s v="Kelly Lampkin"/>
    <x v="2"/>
    <s v="England"/>
    <s v="United Kingdom"/>
    <s v="EU"/>
    <x v="3"/>
    <s v="TEC-CO-10003342"/>
    <x v="2"/>
    <s v="Copiers"/>
    <s v="Canon Wireless Fax, High-Speed"/>
    <x v="631"/>
    <n v="377"/>
    <x v="371"/>
    <n v="1"/>
    <n v="0"/>
    <x v="8325"/>
    <n v="14.14"/>
    <s v="Medium"/>
    <n v="2012"/>
  </r>
  <r>
    <s v="US-2012-132836"/>
    <x v="496"/>
    <d v="2012-06-05T00:00:00"/>
    <s v="Standard Class"/>
    <s v="Ashley Jarboe"/>
    <x v="0"/>
    <s v="Michigan"/>
    <s v="United States"/>
    <s v="US"/>
    <x v="6"/>
    <s v="TEC-PH-10001299"/>
    <x v="2"/>
    <s v="Phones"/>
    <s v="Polycom CX300 Desktop Phone USB VoIP phone"/>
    <x v="2466"/>
    <n v="300"/>
    <x v="151"/>
    <n v="2"/>
    <n v="0"/>
    <x v="3311"/>
    <n v="12.55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OFF-LA-10003955"/>
    <x v="0"/>
    <s v="Labels"/>
    <s v="Avery Shipping Labels, 5000 Label Set"/>
    <x v="2855"/>
    <n v="57"/>
    <x v="232"/>
    <n v="7"/>
    <n v="0"/>
    <x v="3017"/>
    <n v="12.53"/>
    <s v="Critical"/>
    <n v="2012"/>
  </r>
  <r>
    <s v="ES-2012-1315786"/>
    <x v="496"/>
    <d v="2012-06-07T00:00:00"/>
    <s v="Standard Class"/>
    <s v="Jason Fortune-"/>
    <x v="0"/>
    <s v="Baden-Württemberg"/>
    <s v="Germany"/>
    <s v="EU"/>
    <x v="6"/>
    <s v="OFF-ST-10002720"/>
    <x v="0"/>
    <s v="Storage"/>
    <s v="Rogers Shelving, Blue"/>
    <x v="1151"/>
    <n v="112"/>
    <x v="271"/>
    <n v="2"/>
    <n v="0.1"/>
    <x v="8326"/>
    <n v="10.56"/>
    <s v="Low"/>
    <n v="2012"/>
  </r>
  <r>
    <s v="BU-2012-8790"/>
    <x v="496"/>
    <d v="2012-06-03T00:00:00"/>
    <s v="Second Class"/>
    <s v="Jas O'Carroll"/>
    <x v="0"/>
    <s v="Varna"/>
    <s v="Bulgaria"/>
    <s v="EMEA"/>
    <x v="2"/>
    <s v="OFF-FEL-10004224"/>
    <x v="0"/>
    <s v="Storage"/>
    <s v="Fellowes Trays, Wire Frame"/>
    <x v="1591"/>
    <n v="56"/>
    <x v="170"/>
    <n v="1"/>
    <n v="0"/>
    <x v="3993"/>
    <n v="9.7899999999999991"/>
    <s v="High"/>
    <n v="2012"/>
  </r>
  <r>
    <s v="IR-2012-6980"/>
    <x v="496"/>
    <d v="2012-06-06T00:00:00"/>
    <s v="Standard Class"/>
    <s v="Erin Creighton"/>
    <x v="0"/>
    <s v="Zanjan"/>
    <s v="Iran"/>
    <s v="EMEA"/>
    <x v="2"/>
    <s v="TEC-ENE-10002254"/>
    <x v="2"/>
    <s v="Accessories"/>
    <s v="Enermax Keyboard, Programmable"/>
    <x v="422"/>
    <n v="85"/>
    <x v="185"/>
    <n v="1"/>
    <n v="0"/>
    <x v="8327"/>
    <n v="9.1999999999999993"/>
    <s v="Medium"/>
    <n v="2012"/>
  </r>
  <r>
    <s v="IN-2012-53483"/>
    <x v="496"/>
    <d v="2012-06-05T00:00:00"/>
    <s v="Second Class"/>
    <s v="Ricardo Sperren"/>
    <x v="2"/>
    <s v="New South Wales"/>
    <s v="Australia"/>
    <s v="APAC"/>
    <x v="1"/>
    <s v="OFF-FA-10000899"/>
    <x v="0"/>
    <s v="Fasteners"/>
    <s v="Stockwell Clamps, 12 Pack"/>
    <x v="455"/>
    <n v="66"/>
    <x v="2"/>
    <n v="4"/>
    <n v="0.1"/>
    <x v="8328"/>
    <n v="6.38"/>
    <s v="High"/>
    <n v="2012"/>
  </r>
  <r>
    <s v="IN-2012-21703"/>
    <x v="496"/>
    <d v="2012-06-02T00:00:00"/>
    <s v="First Class"/>
    <s v="Tom Prescott"/>
    <x v="0"/>
    <s v="F.C.T."/>
    <s v="Pakistan"/>
    <s v="APAC"/>
    <x v="12"/>
    <s v="OFF-PA-10003906"/>
    <x v="0"/>
    <s v="Paper"/>
    <s v="Eaton Memo Slips, Premium"/>
    <x v="1538"/>
    <n v="48"/>
    <x v="163"/>
    <n v="7"/>
    <n v="0.5"/>
    <x v="8329"/>
    <n v="6.26"/>
    <s v="High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TA-10000855"/>
    <x v="1"/>
    <s v="Tables"/>
    <s v="Chromcraft Training Table, Rectangular"/>
    <x v="1863"/>
    <n v="113"/>
    <x v="244"/>
    <n v="2"/>
    <n v="0.7"/>
    <x v="8330"/>
    <n v="5.12"/>
    <s v="Medium"/>
    <n v="2012"/>
  </r>
  <r>
    <s v="IN-2012-53483"/>
    <x v="496"/>
    <d v="2012-06-05T00:00:00"/>
    <s v="Second Class"/>
    <s v="Ricardo Sperren"/>
    <x v="2"/>
    <s v="New South Wales"/>
    <s v="Australia"/>
    <s v="APAC"/>
    <x v="1"/>
    <s v="OFF-LA-10003236"/>
    <x v="0"/>
    <s v="Labels"/>
    <s v="Hon Round Labels, Adjustable"/>
    <x v="1416"/>
    <n v="21"/>
    <x v="149"/>
    <n v="5"/>
    <n v="0.1"/>
    <x v="1436"/>
    <n v="4.7300000000000004"/>
    <s v="High"/>
    <n v="2012"/>
  </r>
  <r>
    <s v="US-2012-163685"/>
    <x v="496"/>
    <d v="2012-06-05T00:00:00"/>
    <s v="Standard Class"/>
    <s v="Katrina Edelman"/>
    <x v="2"/>
    <s v="Texas"/>
    <s v="United States"/>
    <s v="US"/>
    <x v="6"/>
    <s v="OFF-PA-10002606"/>
    <x v="0"/>
    <s v="Paper"/>
    <s v="Xerox 1928"/>
    <x v="3249"/>
    <n v="42"/>
    <x v="93"/>
    <n v="10"/>
    <n v="0.2"/>
    <x v="2020"/>
    <n v="4.67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OFF-EN-10003560"/>
    <x v="0"/>
    <s v="Envelopes"/>
    <s v="Kraft Clasp Envelope, with clear poly window"/>
    <x v="491"/>
    <n v="17"/>
    <x v="25"/>
    <n v="2"/>
    <n v="0"/>
    <x v="841"/>
    <n v="4.45"/>
    <s v="Critical"/>
    <n v="2012"/>
  </r>
  <r>
    <s v="ES-2012-1760393"/>
    <x v="496"/>
    <d v="2012-06-06T00:00:00"/>
    <s v="Standard Class"/>
    <s v="Jennifer Braxton"/>
    <x v="2"/>
    <s v="Provence-Alpes-Côte d'Azur"/>
    <s v="France"/>
    <s v="EU"/>
    <x v="6"/>
    <s v="OFF-SU-10004691"/>
    <x v="0"/>
    <s v="Supplies"/>
    <s v="Fiskars Scissors, Serrated"/>
    <x v="2943"/>
    <n v="79"/>
    <x v="142"/>
    <n v="4"/>
    <n v="0"/>
    <x v="50"/>
    <n v="4.4000000000000004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OFF-AP-10000407"/>
    <x v="0"/>
    <s v="Appliances"/>
    <s v="KitchenAid Refrigerator, Silver"/>
    <x v="1338"/>
    <n v="846"/>
    <x v="396"/>
    <n v="3"/>
    <n v="0.2"/>
    <x v="8331"/>
    <n v="4.34"/>
    <s v="Medium"/>
    <n v="2012"/>
  </r>
  <r>
    <s v="IN-2012-11700"/>
    <x v="496"/>
    <d v="2012-06-05T00:00:00"/>
    <s v="Second Class"/>
    <s v="Barbara Fisher"/>
    <x v="2"/>
    <s v="Northern Territory"/>
    <s v="Australia"/>
    <s v="APAC"/>
    <x v="1"/>
    <s v="OFF-BI-10002853"/>
    <x v="0"/>
    <s v="Binders"/>
    <s v="Avery Binder Covers, Recycled"/>
    <x v="113"/>
    <n v="21"/>
    <x v="149"/>
    <n v="2"/>
    <n v="0.1"/>
    <x v="7988"/>
    <n v="3.48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CH-10003559"/>
    <x v="1"/>
    <s v="Chairs"/>
    <s v="Office Star Chairmat, Black"/>
    <x v="2697"/>
    <n v="68"/>
    <x v="348"/>
    <n v="2"/>
    <n v="0.2"/>
    <x v="8332"/>
    <n v="3.32"/>
    <s v="Medium"/>
    <n v="2012"/>
  </r>
  <r>
    <s v="TU-2012-370"/>
    <x v="496"/>
    <d v="2012-06-07T00:00:00"/>
    <s v="Standard Class"/>
    <s v="Nathan Cano"/>
    <x v="0"/>
    <s v="Izmir"/>
    <s v="Turkey"/>
    <s v="EMEA"/>
    <x v="2"/>
    <s v="OFF-KRA-10004876"/>
    <x v="0"/>
    <s v="Envelopes"/>
    <s v="Kraft Interoffice Envelope, Set of 50"/>
    <x v="781"/>
    <n v="38"/>
    <x v="33"/>
    <n v="2"/>
    <n v="0.6"/>
    <x v="8333"/>
    <n v="3.21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OFF-AR-10003179"/>
    <x v="0"/>
    <s v="Art"/>
    <s v="BIC Pencil Sharpener, Blue"/>
    <x v="1329"/>
    <n v="46"/>
    <x v="155"/>
    <n v="3"/>
    <n v="0.2"/>
    <x v="8334"/>
    <n v="3.06"/>
    <s v="Medium"/>
    <n v="2012"/>
  </r>
  <r>
    <s v="IN-2012-21703"/>
    <x v="496"/>
    <d v="2012-06-02T00:00:00"/>
    <s v="First Class"/>
    <s v="Tom Prescott"/>
    <x v="0"/>
    <s v="F.C.T."/>
    <s v="Pakistan"/>
    <s v="APAC"/>
    <x v="12"/>
    <s v="FUR-CH-10001382"/>
    <x v="1"/>
    <s v="Chairs"/>
    <s v="Office Star Chairmat, Red"/>
    <x v="1874"/>
    <n v="316"/>
    <x v="935"/>
    <n v="6"/>
    <n v="0.2"/>
    <x v="8335"/>
    <n v="2.97"/>
    <s v="High"/>
    <n v="2012"/>
  </r>
  <r>
    <s v="ES-2012-2780126"/>
    <x v="496"/>
    <d v="2012-06-07T00:00:00"/>
    <s v="Standard Class"/>
    <s v="Tracy Poddar"/>
    <x v="2"/>
    <s v="Brittany"/>
    <s v="France"/>
    <s v="EU"/>
    <x v="6"/>
    <s v="OFF-AR-10000409"/>
    <x v="0"/>
    <s v="Art"/>
    <s v="Sanford Canvas, Easy-Erase"/>
    <x v="128"/>
    <n v="102"/>
    <x v="376"/>
    <n v="2"/>
    <n v="0"/>
    <x v="2020"/>
    <n v="2.93"/>
    <s v="Medium"/>
    <n v="2012"/>
  </r>
  <r>
    <s v="US-2012-132836"/>
    <x v="496"/>
    <d v="2012-06-05T00:00:00"/>
    <s v="Standard Class"/>
    <s v="Ashley Jarboe"/>
    <x v="0"/>
    <s v="Michigan"/>
    <s v="United States"/>
    <s v="US"/>
    <x v="6"/>
    <s v="TEC-PH-10001300"/>
    <x v="2"/>
    <s v="Phones"/>
    <s v="iKross Bluetooth Portable Keyboard + Cell Phone Stand Holder + Brush for Apple iPhone 5S 5C 5, 4S 4"/>
    <x v="3201"/>
    <n v="42"/>
    <x v="93"/>
    <n v="2"/>
    <n v="0"/>
    <x v="8336"/>
    <n v="2.82"/>
    <s v="Medium"/>
    <n v="2012"/>
  </r>
  <r>
    <s v="ES-2012-5944655"/>
    <x v="496"/>
    <d v="2012-06-03T00:00:00"/>
    <s v="Second Class"/>
    <s v="Tracy Poddar"/>
    <x v="2"/>
    <s v="Basel-Stadt"/>
    <s v="Switzerland"/>
    <s v="EU"/>
    <x v="6"/>
    <s v="OFF-AR-10000491"/>
    <x v="0"/>
    <s v="Art"/>
    <s v="Binney &amp; Smith Pens, Water Color"/>
    <x v="431"/>
    <n v="45"/>
    <x v="3"/>
    <n v="3"/>
    <n v="0"/>
    <x v="8337"/>
    <n v="2.79"/>
    <s v="High"/>
    <n v="2012"/>
  </r>
  <r>
    <s v="TU-2012-7030"/>
    <x v="496"/>
    <d v="2012-06-05T00:00:00"/>
    <s v="Standard Class"/>
    <s v="Dorris liebe"/>
    <x v="2"/>
    <s v="Adana"/>
    <s v="Turkey"/>
    <s v="EMEA"/>
    <x v="2"/>
    <s v="OFF-STA-10004163"/>
    <x v="0"/>
    <s v="Art"/>
    <s v="Stanley Markers, Fluorescent"/>
    <x v="188"/>
    <n v="38"/>
    <x v="33"/>
    <n v="4"/>
    <n v="0.6"/>
    <x v="8121"/>
    <n v="2.73"/>
    <s v="Medium"/>
    <n v="2012"/>
  </r>
  <r>
    <s v="ES-2012-4869643"/>
    <x v="496"/>
    <d v="2012-06-06T00:00:00"/>
    <s v="Second Class"/>
    <s v="Tracy Zic"/>
    <x v="0"/>
    <s v="Hamburg"/>
    <s v="Germany"/>
    <s v="EU"/>
    <x v="6"/>
    <s v="OFF-AR-10002852"/>
    <x v="0"/>
    <s v="Art"/>
    <s v="Stanley Pens, Fluorescent"/>
    <x v="1752"/>
    <n v="34"/>
    <x v="95"/>
    <n v="3"/>
    <n v="0"/>
    <x v="223"/>
    <n v="2.63"/>
    <s v="Medium"/>
    <n v="2012"/>
  </r>
  <r>
    <s v="IR-2012-6980"/>
    <x v="496"/>
    <d v="2012-06-06T00:00:00"/>
    <s v="Standard Class"/>
    <s v="Erin Creighton"/>
    <x v="0"/>
    <s v="Zanjan"/>
    <s v="Iran"/>
    <s v="EMEA"/>
    <x v="2"/>
    <s v="OFF-ACC-10002343"/>
    <x v="0"/>
    <s v="Binders"/>
    <s v="Acco 3-Hole Punch, Durable"/>
    <x v="1702"/>
    <n v="32"/>
    <x v="172"/>
    <n v="1"/>
    <n v="0"/>
    <x v="1266"/>
    <n v="2.5299999999999998"/>
    <s v="Medium"/>
    <n v="2012"/>
  </r>
  <r>
    <s v="TU-2012-7030"/>
    <x v="496"/>
    <d v="2012-06-05T00:00:00"/>
    <s v="Standard Class"/>
    <s v="Dorris liebe"/>
    <x v="2"/>
    <s v="Adana"/>
    <s v="Turkey"/>
    <s v="EMEA"/>
    <x v="2"/>
    <s v="FUR-HON-10000191"/>
    <x v="1"/>
    <s v="Chairs"/>
    <s v="Hon Bag Chairs, Adjustable"/>
    <x v="728"/>
    <n v="38"/>
    <x v="33"/>
    <n v="2"/>
    <n v="0.6"/>
    <x v="8338"/>
    <n v="2.2599999999999998"/>
    <s v="Medium"/>
    <n v="2012"/>
  </r>
  <r>
    <s v="ES-2012-1315786"/>
    <x v="496"/>
    <d v="2012-06-07T00:00:00"/>
    <s v="Standard Class"/>
    <s v="Jason Fortune-"/>
    <x v="0"/>
    <s v="Baden-Württemberg"/>
    <s v="Germany"/>
    <s v="EU"/>
    <x v="6"/>
    <s v="OFF-BI-10003999"/>
    <x v="0"/>
    <s v="Binders"/>
    <s v="Avery Hole Reinforcements, Clear"/>
    <x v="365"/>
    <n v="19"/>
    <x v="63"/>
    <n v="5"/>
    <n v="0"/>
    <x v="838"/>
    <n v="1.74"/>
    <s v="Low"/>
    <n v="2012"/>
  </r>
  <r>
    <s v="TU-2012-7030"/>
    <x v="496"/>
    <d v="2012-06-05T00:00:00"/>
    <s v="Standard Class"/>
    <s v="Dorris liebe"/>
    <x v="2"/>
    <s v="Adana"/>
    <s v="Turkey"/>
    <s v="EMEA"/>
    <x v="2"/>
    <s v="OFF-ELD-10001832"/>
    <x v="0"/>
    <s v="Storage"/>
    <s v="Eldon Shelving, Single Width"/>
    <x v="1698"/>
    <n v="19"/>
    <x v="63"/>
    <n v="1"/>
    <n v="0.6"/>
    <x v="8339"/>
    <n v="1.42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OFF-BI-10001167"/>
    <x v="0"/>
    <s v="Binders"/>
    <s v="Wilson Jones Binder, Clear"/>
    <x v="1558"/>
    <n v="17"/>
    <x v="25"/>
    <n v="2"/>
    <n v="0"/>
    <x v="3758"/>
    <n v="1.1100000000000001"/>
    <s v="Critical"/>
    <n v="2012"/>
  </r>
  <r>
    <s v="US-2012-132836"/>
    <x v="496"/>
    <d v="2012-06-05T00:00:00"/>
    <s v="Standard Class"/>
    <s v="Ashley Jarboe"/>
    <x v="0"/>
    <s v="Michigan"/>
    <s v="United States"/>
    <s v="US"/>
    <x v="6"/>
    <s v="OFF-LA-10004178"/>
    <x v="0"/>
    <s v="Labels"/>
    <s v="Avery 491"/>
    <x v="3250"/>
    <n v="29"/>
    <x v="325"/>
    <n v="7"/>
    <n v="0"/>
    <x v="8340"/>
    <n v="1.1100000000000001"/>
    <s v="Medium"/>
    <n v="2012"/>
  </r>
  <r>
    <s v="ES-2012-2867475"/>
    <x v="496"/>
    <d v="2012-06-03T00:00:00"/>
    <s v="Second Class"/>
    <s v="Frank Preis"/>
    <x v="0"/>
    <s v="Saxony"/>
    <s v="Germany"/>
    <s v="EU"/>
    <x v="6"/>
    <s v="OFF-BI-10000440"/>
    <x v="0"/>
    <s v="Binders"/>
    <s v="Acco Index Tab, Economy"/>
    <x v="1953"/>
    <n v="10"/>
    <x v="77"/>
    <n v="2"/>
    <n v="0.5"/>
    <x v="8341"/>
    <n v="0.9"/>
    <s v="High"/>
    <n v="2012"/>
  </r>
  <r>
    <s v="IN-2012-79460"/>
    <x v="496"/>
    <d v="2012-06-06T00:00:00"/>
    <s v="Standard Class"/>
    <s v="Christina DeMoss"/>
    <x v="0"/>
    <s v="South Australia"/>
    <s v="Australia"/>
    <s v="APAC"/>
    <x v="1"/>
    <s v="OFF-LA-10002319"/>
    <x v="0"/>
    <s v="Labels"/>
    <s v="Smead Legal Exhibit Labels, Laser Printer Compatible"/>
    <x v="809"/>
    <n v="10"/>
    <x v="77"/>
    <n v="1"/>
    <n v="0.1"/>
    <x v="3761"/>
    <n v="0.86"/>
    <s v="Medium"/>
    <n v="2012"/>
  </r>
  <r>
    <s v="CA-2012-161242"/>
    <x v="496"/>
    <d v="2012-06-08T00:00:00"/>
    <s v="Standard Class"/>
    <s v="Catherine Glotzbach"/>
    <x v="1"/>
    <s v="California"/>
    <s v="United States"/>
    <s v="US"/>
    <x v="11"/>
    <s v="OFF-PA-10001838"/>
    <x v="0"/>
    <s v="Paper"/>
    <s v="Adams Telephone Message Book W/Dividers/Space For Phone Numbers, 5 1/4&quot;X8 1/2&quot;, 300/Messages"/>
    <x v="2550"/>
    <n v="12"/>
    <x v="43"/>
    <n v="2"/>
    <n v="0"/>
    <x v="8342"/>
    <n v="0.82"/>
    <s v="Medium"/>
    <n v="2012"/>
  </r>
  <r>
    <s v="IN-2012-79985"/>
    <x v="496"/>
    <d v="2012-06-05T00:00:00"/>
    <s v="Standard Class"/>
    <s v="Erica Smith"/>
    <x v="0"/>
    <s v="Sichuan"/>
    <s v="China"/>
    <s v="APAC"/>
    <x v="9"/>
    <s v="OFF-BI-10003468"/>
    <x v="0"/>
    <s v="Binders"/>
    <s v="Wilson Jones Binder Covers, Durable"/>
    <x v="1701"/>
    <n v="13"/>
    <x v="66"/>
    <n v="1"/>
    <n v="0"/>
    <x v="1609"/>
    <n v="0.79"/>
    <s v="Medium"/>
    <n v="2012"/>
  </r>
  <r>
    <s v="KZ-2012-4240"/>
    <x v="496"/>
    <d v="2012-06-06T00:00:00"/>
    <s v="Standard Class"/>
    <s v="Frank Gastineau"/>
    <x v="1"/>
    <s v="Qaraghandy"/>
    <s v="Kazakhstan"/>
    <s v="EMEA"/>
    <x v="2"/>
    <s v="OFF-SME-10004160"/>
    <x v="0"/>
    <s v="Storage"/>
    <s v="Smead Folders, Wire Frame"/>
    <x v="474"/>
    <n v="5"/>
    <x v="70"/>
    <n v="1"/>
    <n v="0.7"/>
    <x v="8343"/>
    <n v="0.42"/>
    <s v="Medium"/>
    <n v="2012"/>
  </r>
  <r>
    <s v="US-2012-163685"/>
    <x v="496"/>
    <d v="2012-06-05T00:00:00"/>
    <s v="Standard Class"/>
    <s v="Katrina Edelman"/>
    <x v="2"/>
    <s v="Texas"/>
    <s v="United States"/>
    <s v="US"/>
    <x v="6"/>
    <s v="OFF-BI-10001890"/>
    <x v="0"/>
    <s v="Binders"/>
    <s v="Avery Poly Binder Pockets"/>
    <x v="2416"/>
    <n v="6"/>
    <x v="24"/>
    <n v="8"/>
    <n v="0.8"/>
    <x v="8344"/>
    <n v="0.27"/>
    <s v="Medium"/>
    <n v="2012"/>
  </r>
  <r>
    <s v="TU-2012-370"/>
    <x v="496"/>
    <d v="2012-06-07T00:00:00"/>
    <s v="Standard Class"/>
    <s v="Nathan Cano"/>
    <x v="0"/>
    <s v="Izmir"/>
    <s v="Turkey"/>
    <s v="EMEA"/>
    <x v="2"/>
    <s v="OFF-STA-10001791"/>
    <x v="0"/>
    <s v="Art"/>
    <s v="Stanley Highlighters, Water Color"/>
    <x v="1205"/>
    <n v="7"/>
    <x v="68"/>
    <n v="1"/>
    <n v="0.6"/>
    <x v="8345"/>
    <n v="0.27"/>
    <s v="Medium"/>
    <n v="2012"/>
  </r>
  <r>
    <s v="KZ-2012-4240"/>
    <x v="496"/>
    <d v="2012-06-06T00:00:00"/>
    <s v="Standard Class"/>
    <s v="Frank Gastineau"/>
    <x v="1"/>
    <s v="Qaraghandy"/>
    <s v="Kazakhstan"/>
    <s v="EMEA"/>
    <x v="2"/>
    <s v="OFF-CAR-10001358"/>
    <x v="0"/>
    <s v="Binders"/>
    <s v="Cardinal Hole Reinforcements, Clear"/>
    <x v="983"/>
    <n v="1"/>
    <x v="236"/>
    <n v="1"/>
    <n v="0.7"/>
    <x v="1297"/>
    <n v="0.12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TEC-AC-10003415"/>
    <x v="2"/>
    <s v="Accessories"/>
    <s v="SanDisk Router, Erganomic"/>
    <x v="2545"/>
    <n v="1017"/>
    <x v="998"/>
    <n v="4"/>
    <n v="0"/>
    <x v="4471"/>
    <n v="109.62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OFF-TEN-10004194"/>
    <x v="0"/>
    <s v="Storage"/>
    <s v="Tenex File Cart, Single Width"/>
    <x v="545"/>
    <n v="538"/>
    <x v="506"/>
    <n v="4"/>
    <n v="0"/>
    <x v="8346"/>
    <n v="88.05"/>
    <s v="High"/>
    <n v="2012"/>
  </r>
  <r>
    <s v="US-2012-142727"/>
    <x v="497"/>
    <d v="2012-06-07T00:00:00"/>
    <s v="Standard Class"/>
    <s v="Pamela Coakley"/>
    <x v="2"/>
    <s v="Cortés"/>
    <s v="Honduras"/>
    <s v="LATAM"/>
    <x v="6"/>
    <s v="FUR-BO-10004771"/>
    <x v="1"/>
    <s v="Bookcases"/>
    <s v="Safco Library with Doors, Traditional"/>
    <x v="2081"/>
    <n v="780"/>
    <x v="289"/>
    <n v="5"/>
    <n v="0.4"/>
    <x v="8347"/>
    <n v="71.78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OFF-SU-10002337"/>
    <x v="0"/>
    <s v="Supplies"/>
    <s v="Elite Trimmer, High Speed"/>
    <x v="1783"/>
    <n v="250"/>
    <x v="533"/>
    <n v="6"/>
    <n v="0"/>
    <x v="1480"/>
    <n v="40.799999999999997"/>
    <s v="High"/>
    <n v="2012"/>
  </r>
  <r>
    <s v="MX-2012-150756"/>
    <x v="497"/>
    <d v="2012-06-07T00:00:00"/>
    <s v="Standard Class"/>
    <s v="Christine Phan"/>
    <x v="2"/>
    <s v="San Salvador"/>
    <s v="El Salvador"/>
    <s v="LATAM"/>
    <x v="6"/>
    <s v="OFF-AP-10000639"/>
    <x v="0"/>
    <s v="Appliances"/>
    <s v="Breville Microwave, Red"/>
    <x v="2685"/>
    <n v="805"/>
    <x v="1400"/>
    <n v="4"/>
    <n v="0"/>
    <x v="8348"/>
    <n v="37.090000000000003"/>
    <s v="Medium"/>
    <n v="2012"/>
  </r>
  <r>
    <s v="IN-2012-53357"/>
    <x v="497"/>
    <d v="2012-06-07T00:00:00"/>
    <s v="Standard Class"/>
    <s v="Ruben Ausman"/>
    <x v="2"/>
    <s v="Maharashtra"/>
    <s v="India"/>
    <s v="APAC"/>
    <x v="12"/>
    <s v="FUR-BO-10001326"/>
    <x v="1"/>
    <s v="Bookcases"/>
    <s v="Bush 3-Shelf Cabinet, Pine"/>
    <x v="2196"/>
    <n v="434"/>
    <x v="770"/>
    <n v="3"/>
    <n v="0"/>
    <x v="3131"/>
    <n v="35.81"/>
    <s v="Medium"/>
    <n v="2012"/>
  </r>
  <r>
    <s v="MX-2012-150756"/>
    <x v="497"/>
    <d v="2012-06-07T00:00:00"/>
    <s v="Standard Class"/>
    <s v="Christine Phan"/>
    <x v="2"/>
    <s v="San Salvador"/>
    <s v="El Salvador"/>
    <s v="LATAM"/>
    <x v="6"/>
    <s v="FUR-FU-10004915"/>
    <x v="1"/>
    <s v="Furnishings"/>
    <s v="Rubbermaid Frame, Durable"/>
    <x v="1313"/>
    <n v="356"/>
    <x v="1289"/>
    <n v="5"/>
    <n v="0"/>
    <x v="5584"/>
    <n v="29.24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OFF-SU-10004299"/>
    <x v="0"/>
    <s v="Supplies"/>
    <s v="Stiletto Trimmer, High Speed"/>
    <x v="1009"/>
    <n v="214"/>
    <x v="570"/>
    <n v="5"/>
    <n v="0"/>
    <x v="5540"/>
    <n v="23.08"/>
    <s v="High"/>
    <n v="2012"/>
  </r>
  <r>
    <s v="IS-2012-8180"/>
    <x v="497"/>
    <d v="2012-06-06T00:00:00"/>
    <s v="Standard Class"/>
    <s v="Darrin Van Huff"/>
    <x v="2"/>
    <s v="Tel Aviv"/>
    <s v="Israel"/>
    <s v="EMEA"/>
    <x v="2"/>
    <s v="TEC-APP-10004049"/>
    <x v="2"/>
    <s v="Phones"/>
    <s v="Apple Speaker Phone, Cordless"/>
    <x v="724"/>
    <n v="252"/>
    <x v="269"/>
    <n v="2"/>
    <n v="0"/>
    <x v="8349"/>
    <n v="22.19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TEC-SHA-10001103"/>
    <x v="2"/>
    <s v="Copiers"/>
    <s v="Sharp Copy Machine, Laser"/>
    <x v="2150"/>
    <n v="478"/>
    <x v="783"/>
    <n v="2"/>
    <n v="0"/>
    <x v="5035"/>
    <n v="21.8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OFF-ST-10003305"/>
    <x v="0"/>
    <s v="Storage"/>
    <s v="Rogers Box, Blue"/>
    <x v="763"/>
    <n v="129"/>
    <x v="327"/>
    <n v="6"/>
    <n v="0.1"/>
    <x v="8350"/>
    <n v="16.54"/>
    <s v="High"/>
    <n v="2012"/>
  </r>
  <r>
    <s v="ID-2012-14157"/>
    <x v="497"/>
    <d v="2012-06-07T00:00:00"/>
    <s v="Standard Class"/>
    <s v="Ann Chong"/>
    <x v="2"/>
    <s v="Jawa Barat"/>
    <s v="Indonesia"/>
    <s v="APAC"/>
    <x v="5"/>
    <s v="OFF-ST-10001124"/>
    <x v="0"/>
    <s v="Storage"/>
    <s v="Fellowes Trays, Wire Frame"/>
    <x v="1591"/>
    <n v="141"/>
    <x v="168"/>
    <n v="3"/>
    <n v="0.17"/>
    <x v="8351"/>
    <n v="12.16"/>
    <s v="Medium"/>
    <n v="2012"/>
  </r>
  <r>
    <s v="ES-2012-1113757"/>
    <x v="497"/>
    <d v="2012-06-04T00:00:00"/>
    <s v="Second Class"/>
    <s v="Natalie Fritzler"/>
    <x v="0"/>
    <s v="Languedoc-Roussillon"/>
    <s v="France"/>
    <s v="EU"/>
    <x v="6"/>
    <s v="OFF-BI-10003440"/>
    <x v="0"/>
    <s v="Binders"/>
    <s v="Avery Binder Covers, Economy"/>
    <x v="1616"/>
    <n v="44"/>
    <x v="187"/>
    <n v="4"/>
    <n v="0"/>
    <x v="39"/>
    <n v="7.62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OFF-BOS-10002073"/>
    <x v="0"/>
    <s v="Art"/>
    <s v="Boston Canvas, Water Color"/>
    <x v="1154"/>
    <n v="57"/>
    <x v="232"/>
    <n v="1"/>
    <n v="0"/>
    <x v="1367"/>
    <n v="7.44"/>
    <s v="High"/>
    <n v="2012"/>
  </r>
  <r>
    <s v="ES-2012-5807038"/>
    <x v="497"/>
    <d v="2012-06-06T00:00:00"/>
    <s v="Standard Class"/>
    <s v="Laura Armstrong"/>
    <x v="2"/>
    <s v="Lower Saxony"/>
    <s v="Germany"/>
    <s v="EU"/>
    <x v="6"/>
    <s v="OFF-FA-10000179"/>
    <x v="0"/>
    <s v="Fasteners"/>
    <s v="Advantus Paper Clips, Metal"/>
    <x v="646"/>
    <n v="54"/>
    <x v="195"/>
    <n v="4"/>
    <n v="0"/>
    <x v="708"/>
    <n v="6.3"/>
    <s v="High"/>
    <n v="2012"/>
  </r>
  <r>
    <s v="ES-2012-5247012"/>
    <x v="497"/>
    <d v="2012-06-08T00:00:00"/>
    <s v="Standard Class"/>
    <s v="Benjamin Venier"/>
    <x v="2"/>
    <s v="Ile-de-France"/>
    <s v="France"/>
    <s v="EU"/>
    <x v="6"/>
    <s v="FUR-CH-10000966"/>
    <x v="1"/>
    <s v="Chairs"/>
    <s v="Harbour Creations Chairmat, Set of Two"/>
    <x v="434"/>
    <n v="134"/>
    <x v="602"/>
    <n v="2"/>
    <n v="0.1"/>
    <x v="2671"/>
    <n v="5.01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OFF-KIT-10001899"/>
    <x v="0"/>
    <s v="Appliances"/>
    <s v="KitchenAid Toaster, Black"/>
    <x v="1831"/>
    <n v="85"/>
    <x v="185"/>
    <n v="1"/>
    <n v="0"/>
    <x v="8352"/>
    <n v="4.75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OFF-EAT-10001933"/>
    <x v="0"/>
    <s v="Paper"/>
    <s v="Eaton Cards &amp; Envelopes, Recycled"/>
    <x v="1294"/>
    <n v="45"/>
    <x v="3"/>
    <n v="1"/>
    <n v="0"/>
    <x v="7442"/>
    <n v="3.84"/>
    <s v="Medium"/>
    <n v="2012"/>
  </r>
  <r>
    <s v="ES-2012-5807038"/>
    <x v="497"/>
    <d v="2012-06-06T00:00:00"/>
    <s v="Standard Class"/>
    <s v="Laura Armstrong"/>
    <x v="2"/>
    <s v="Lower Saxony"/>
    <s v="Germany"/>
    <s v="EU"/>
    <x v="6"/>
    <s v="OFF-ST-10002042"/>
    <x v="0"/>
    <s v="Storage"/>
    <s v="Fellowes Folders, Industrial"/>
    <x v="1224"/>
    <n v="24"/>
    <x v="173"/>
    <n v="1"/>
    <n v="0.1"/>
    <x v="8353"/>
    <n v="3.54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FUR-RUB-10001094"/>
    <x v="1"/>
    <s v="Furnishings"/>
    <s v="Rubbermaid Door Stop, Duo Pack"/>
    <x v="908"/>
    <n v="44"/>
    <x v="187"/>
    <n v="1"/>
    <n v="0"/>
    <x v="4172"/>
    <n v="3.5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OFF-HAR-10002479"/>
    <x v="0"/>
    <s v="Labels"/>
    <s v="Harbour Creations Color Coded Labels, 5000 Label Set"/>
    <x v="2683"/>
    <n v="27"/>
    <x v="35"/>
    <n v="2"/>
    <n v="0"/>
    <x v="55"/>
    <n v="2.92"/>
    <s v="High"/>
    <n v="2012"/>
  </r>
  <r>
    <s v="ES-2012-4811686"/>
    <x v="497"/>
    <d v="2012-06-06T00:00:00"/>
    <s v="Standard Class"/>
    <s v="Ionia McGrath"/>
    <x v="0"/>
    <s v="Pays de la Loire"/>
    <s v="France"/>
    <s v="EU"/>
    <x v="6"/>
    <s v="OFF-ST-10001646"/>
    <x v="0"/>
    <s v="Storage"/>
    <s v="Fellowes Box, Wire Frame"/>
    <x v="157"/>
    <n v="34"/>
    <x v="95"/>
    <n v="2"/>
    <n v="0.1"/>
    <x v="3781"/>
    <n v="2.91"/>
    <s v="Medium"/>
    <n v="2012"/>
  </r>
  <r>
    <s v="MX-2012-150756"/>
    <x v="497"/>
    <d v="2012-06-07T00:00:00"/>
    <s v="Standard Class"/>
    <s v="Christine Phan"/>
    <x v="2"/>
    <s v="San Salvador"/>
    <s v="El Salvador"/>
    <s v="LATAM"/>
    <x v="6"/>
    <s v="OFF-ST-10002466"/>
    <x v="0"/>
    <s v="Storage"/>
    <s v="Smead Box, Blue"/>
    <x v="457"/>
    <n v="22"/>
    <x v="114"/>
    <n v="3"/>
    <n v="0"/>
    <x v="1661"/>
    <n v="1.97"/>
    <s v="Medium"/>
    <n v="2012"/>
  </r>
  <r>
    <s v="ES-2012-5247012"/>
    <x v="497"/>
    <d v="2012-06-08T00:00:00"/>
    <s v="Standard Class"/>
    <s v="Benjamin Venier"/>
    <x v="2"/>
    <s v="Ile-de-France"/>
    <s v="France"/>
    <s v="EU"/>
    <x v="6"/>
    <s v="OFF-AR-10001176"/>
    <x v="0"/>
    <s v="Art"/>
    <s v="Sanford Pens, Water Color"/>
    <x v="500"/>
    <n v="43"/>
    <x v="65"/>
    <n v="3"/>
    <n v="0"/>
    <x v="932"/>
    <n v="1.92"/>
    <s v="Medium"/>
    <n v="2012"/>
  </r>
  <r>
    <s v="MX-2012-143091"/>
    <x v="497"/>
    <d v="2012-06-06T00:00:00"/>
    <s v="Standard Class"/>
    <s v="Chad Sievert"/>
    <x v="0"/>
    <s v="São Paulo"/>
    <s v="Brazil"/>
    <s v="LATAM"/>
    <x v="7"/>
    <s v="OFF-PA-10003034"/>
    <x v="0"/>
    <s v="Paper"/>
    <s v="SanDisk Memo Slips, 8.5 x 11"/>
    <x v="1632"/>
    <n v="28"/>
    <x v="48"/>
    <n v="2"/>
    <n v="0"/>
    <x v="2202"/>
    <n v="1.82"/>
    <s v="Medium"/>
    <n v="2012"/>
  </r>
  <r>
    <s v="MX-2012-143091"/>
    <x v="497"/>
    <d v="2012-06-06T00:00:00"/>
    <s v="Standard Class"/>
    <s v="Chad Sievert"/>
    <x v="0"/>
    <s v="São Paulo"/>
    <s v="Brazil"/>
    <s v="LATAM"/>
    <x v="7"/>
    <s v="FUR-FU-10001008"/>
    <x v="1"/>
    <s v="Furnishings"/>
    <s v="Rubbermaid Light Bulb, Durable"/>
    <x v="1644"/>
    <n v="53"/>
    <x v="91"/>
    <n v="5"/>
    <n v="0"/>
    <x v="1685"/>
    <n v="1.18"/>
    <s v="Medium"/>
    <n v="2012"/>
  </r>
  <r>
    <s v="US-2012-142727"/>
    <x v="497"/>
    <d v="2012-06-07T00:00:00"/>
    <s v="Standard Class"/>
    <s v="Pamela Coakley"/>
    <x v="2"/>
    <s v="Cortés"/>
    <s v="Honduras"/>
    <s v="LATAM"/>
    <x v="6"/>
    <s v="OFF-BI-10004980"/>
    <x v="0"/>
    <s v="Binders"/>
    <s v="Cardinal Hole Reinforcements, Recycled"/>
    <x v="1358"/>
    <n v="11"/>
    <x v="98"/>
    <n v="5"/>
    <n v="0.4"/>
    <x v="4605"/>
    <n v="1.07"/>
    <s v="Medium"/>
    <n v="2012"/>
  </r>
  <r>
    <s v="MX-2012-156930"/>
    <x v="497"/>
    <d v="2012-06-07T00:00:00"/>
    <s v="Standard Class"/>
    <s v="Ben Peterman"/>
    <x v="2"/>
    <s v="Chiapas"/>
    <s v="Mexico"/>
    <s v="LATAM"/>
    <x v="3"/>
    <s v="OFF-PA-10002303"/>
    <x v="0"/>
    <s v="Paper"/>
    <s v="Eaton Parchment Paper, Multicolor"/>
    <x v="619"/>
    <n v="60"/>
    <x v="191"/>
    <n v="6"/>
    <n v="0"/>
    <x v="1046"/>
    <n v="0.72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OFF-ACC-10000307"/>
    <x v="0"/>
    <s v="Binders"/>
    <s v="Acco Index Tab, Clear"/>
    <x v="570"/>
    <n v="8"/>
    <x v="267"/>
    <n v="1"/>
    <n v="0"/>
    <x v="2442"/>
    <n v="0.09"/>
    <s v="Medium"/>
    <n v="2012"/>
  </r>
  <r>
    <s v="IT-2012-1519794"/>
    <x v="498"/>
    <d v="2012-06-07T00:00:00"/>
    <s v="Standard Class"/>
    <s v="John Castell"/>
    <x v="0"/>
    <s v="England"/>
    <s v="United Kingdom"/>
    <s v="EU"/>
    <x v="3"/>
    <s v="OFF-AR-10004881"/>
    <x v="0"/>
    <s v="Art"/>
    <s v="Stanley Sketch Pad, Blue"/>
    <x v="1349"/>
    <n v="133"/>
    <x v="205"/>
    <n v="3"/>
    <n v="0"/>
    <x v="1638"/>
    <n v="16.920000000000002"/>
    <s v="High"/>
    <n v="2012"/>
  </r>
  <r>
    <s v="IT-2012-1519794"/>
    <x v="498"/>
    <d v="2012-06-07T00:00:00"/>
    <s v="Standard Class"/>
    <s v="John Castell"/>
    <x v="0"/>
    <s v="England"/>
    <s v="United Kingdom"/>
    <s v="EU"/>
    <x v="3"/>
    <s v="FUR-FU-10004483"/>
    <x v="1"/>
    <s v="Furnishings"/>
    <s v="Deflect-O Light Bulb, Durable"/>
    <x v="1248"/>
    <n v="45"/>
    <x v="3"/>
    <n v="4"/>
    <n v="0.3"/>
    <x v="3636"/>
    <n v="3.7"/>
    <s v="High"/>
    <n v="2012"/>
  </r>
  <r>
    <s v="IN-2012-24146"/>
    <x v="499"/>
    <d v="2012-06-06T00:00:00"/>
    <s v="First Class"/>
    <s v="Brendan Dodson"/>
    <x v="1"/>
    <s v="Yangon"/>
    <s v="Myanmar (Burma)"/>
    <s v="APAC"/>
    <x v="5"/>
    <s v="TEC-AC-10001995"/>
    <x v="2"/>
    <s v="Accessories"/>
    <s v="Logitech Router, USB"/>
    <x v="143"/>
    <n v="394"/>
    <x v="350"/>
    <n v="3"/>
    <n v="0.47"/>
    <x v="8354"/>
    <n v="162.56"/>
    <s v="Critical"/>
    <n v="2012"/>
  </r>
  <r>
    <s v="MX-2012-101231"/>
    <x v="499"/>
    <d v="2012-06-11T00:00:00"/>
    <s v="Standard Class"/>
    <s v="Cindy Chapman"/>
    <x v="0"/>
    <s v="Sinaloa"/>
    <s v="Mexico"/>
    <s v="LATAM"/>
    <x v="3"/>
    <s v="TEC-CO-10002427"/>
    <x v="2"/>
    <s v="Copiers"/>
    <s v="Canon Copy Machine, Laser"/>
    <x v="2880"/>
    <n v="1221"/>
    <x v="1401"/>
    <n v="7"/>
    <n v="2E-3"/>
    <x v="8355"/>
    <n v="95.16"/>
    <s v="Medium"/>
    <n v="2012"/>
  </r>
  <r>
    <s v="CA-2012-158491"/>
    <x v="499"/>
    <d v="2012-06-09T00:00:00"/>
    <s v="Second Class"/>
    <s v="Becky Pak"/>
    <x v="0"/>
    <s v="California"/>
    <s v="United States"/>
    <s v="US"/>
    <x v="11"/>
    <s v="TEC-AC-10003870"/>
    <x v="2"/>
    <s v="Accessories"/>
    <s v="Logitech Z-906 Speaker sys - home theater - 5.1-CH"/>
    <x v="3251"/>
    <n v="990"/>
    <x v="1159"/>
    <n v="3"/>
    <n v="0"/>
    <x v="8356"/>
    <n v="74.680000000000007"/>
    <s v="Medium"/>
    <n v="2012"/>
  </r>
  <r>
    <s v="IN-2012-65915"/>
    <x v="499"/>
    <d v="2012-06-06T00:00:00"/>
    <s v="Second Class"/>
    <s v="Charles Crestani"/>
    <x v="0"/>
    <s v="Maharashtra"/>
    <s v="India"/>
    <s v="APAC"/>
    <x v="12"/>
    <s v="FUR-BO-10000087"/>
    <x v="1"/>
    <s v="Bookcases"/>
    <s v="Dania Classic Bookcase, Mobile"/>
    <x v="274"/>
    <n v="827"/>
    <x v="653"/>
    <n v="2"/>
    <n v="0"/>
    <x v="5183"/>
    <n v="72.14"/>
    <s v="High"/>
    <n v="2012"/>
  </r>
  <r>
    <s v="ID-2012-39224"/>
    <x v="499"/>
    <d v="2012-06-08T00:00:00"/>
    <s v="Standard Class"/>
    <s v="Jennifer Halladay"/>
    <x v="0"/>
    <s v="Riau"/>
    <s v="Indonesia"/>
    <s v="APAC"/>
    <x v="5"/>
    <s v="TEC-PH-10003913"/>
    <x v="2"/>
    <s v="Phones"/>
    <s v="Samsung Signal Booster, Cordless"/>
    <x v="1891"/>
    <n v="347"/>
    <x v="753"/>
    <n v="3"/>
    <n v="0.17"/>
    <x v="8357"/>
    <n v="42.74"/>
    <s v="High"/>
    <n v="2012"/>
  </r>
  <r>
    <s v="MX-2012-133396"/>
    <x v="499"/>
    <d v="2012-06-11T00:00:00"/>
    <s v="Standard Class"/>
    <s v="Quincy Jones"/>
    <x v="2"/>
    <s v="Sinaloa"/>
    <s v="Mexico"/>
    <s v="LATAM"/>
    <x v="3"/>
    <s v="FUR-BO-10001390"/>
    <x v="1"/>
    <s v="Bookcases"/>
    <s v="Bush Floating Shelf Set, Traditional"/>
    <x v="1675"/>
    <n v="183"/>
    <x v="586"/>
    <n v="2"/>
    <n v="0.2"/>
    <x v="8358"/>
    <n v="34.200000000000003"/>
    <s v="Low"/>
    <n v="2012"/>
  </r>
  <r>
    <s v="IN-2012-65915"/>
    <x v="499"/>
    <d v="2012-06-06T00:00:00"/>
    <s v="Second Class"/>
    <s v="Charles Crestani"/>
    <x v="0"/>
    <s v="Maharashtra"/>
    <s v="India"/>
    <s v="APAC"/>
    <x v="12"/>
    <s v="FUR-BO-10001461"/>
    <x v="1"/>
    <s v="Bookcases"/>
    <s v="Safco Floating Shelf Set, Traditional"/>
    <x v="172"/>
    <n v="197"/>
    <x v="291"/>
    <n v="1"/>
    <n v="0"/>
    <x v="8359"/>
    <n v="33.1"/>
    <s v="High"/>
    <n v="2012"/>
  </r>
  <r>
    <s v="IN-2012-65915"/>
    <x v="499"/>
    <d v="2012-06-06T00:00:00"/>
    <s v="Second Class"/>
    <s v="Charles Crestani"/>
    <x v="0"/>
    <s v="Maharashtra"/>
    <s v="India"/>
    <s v="APAC"/>
    <x v="12"/>
    <s v="OFF-AP-10001335"/>
    <x v="0"/>
    <s v="Appliances"/>
    <s v="Hoover Toaster, Black"/>
    <x v="2973"/>
    <n v="166"/>
    <x v="31"/>
    <n v="2"/>
    <n v="0"/>
    <x v="6307"/>
    <n v="27.69"/>
    <s v="High"/>
    <n v="2012"/>
  </r>
  <r>
    <s v="ES-2012-5318538"/>
    <x v="499"/>
    <d v="2012-06-08T00:00:00"/>
    <s v="Standard Class"/>
    <s v="Guy Armstrong"/>
    <x v="0"/>
    <s v="Centre"/>
    <s v="France"/>
    <s v="EU"/>
    <x v="6"/>
    <s v="FUR-CH-10003249"/>
    <x v="1"/>
    <s v="Chairs"/>
    <s v="Novimex Chairmat, Adjustable"/>
    <x v="1901"/>
    <n v="265"/>
    <x v="145"/>
    <n v="5"/>
    <n v="0.1"/>
    <x v="8360"/>
    <n v="27.67"/>
    <s v="Medium"/>
    <n v="2012"/>
  </r>
  <r>
    <s v="IN-2012-11014"/>
    <x v="499"/>
    <d v="2012-06-09T00:00:00"/>
    <s v="Second Class"/>
    <s v="Michael Dominguez"/>
    <x v="2"/>
    <s v="Zhejiang"/>
    <s v="China"/>
    <s v="APAC"/>
    <x v="9"/>
    <s v="OFF-FA-10002241"/>
    <x v="0"/>
    <s v="Fasteners"/>
    <s v="Stockwell Clamps, Bulk Pack"/>
    <x v="530"/>
    <n v="226"/>
    <x v="161"/>
    <n v="12"/>
    <n v="0"/>
    <x v="8361"/>
    <n v="23.85"/>
    <s v="Medium"/>
    <n v="2012"/>
  </r>
  <r>
    <s v="TU-2012-2340"/>
    <x v="499"/>
    <d v="2012-06-10T00:00:00"/>
    <s v="Standard Class"/>
    <s v="Pamela Stobb"/>
    <x v="0"/>
    <s v="Batman"/>
    <s v="Turkey"/>
    <s v="EMEA"/>
    <x v="2"/>
    <s v="OFF-TEN-10000794"/>
    <x v="0"/>
    <s v="Storage"/>
    <s v="Tenex Shelving, Wire Frame"/>
    <x v="1314"/>
    <n v="215"/>
    <x v="287"/>
    <n v="10"/>
    <n v="0.6"/>
    <x v="8362"/>
    <n v="23.67"/>
    <s v="Medium"/>
    <n v="2012"/>
  </r>
  <r>
    <s v="ZI-2012-4330"/>
    <x v="499"/>
    <d v="2012-06-07T00:00:00"/>
    <s v="Second Class"/>
    <s v="Duane Noonan"/>
    <x v="0"/>
    <s v="Harare"/>
    <s v="Zimbabwe"/>
    <s v="Africa"/>
    <x v="0"/>
    <s v="TEC-HP -10004451"/>
    <x v="2"/>
    <s v="Copiers"/>
    <s v="HP Ink, Laser"/>
    <x v="1666"/>
    <n v="154"/>
    <x v="426"/>
    <n v="4"/>
    <n v="0.7"/>
    <x v="8363"/>
    <n v="23.01"/>
    <s v="High"/>
    <n v="2012"/>
  </r>
  <r>
    <s v="ZI-2012-4330"/>
    <x v="499"/>
    <d v="2012-06-07T00:00:00"/>
    <s v="Second Class"/>
    <s v="Duane Noonan"/>
    <x v="0"/>
    <s v="Harare"/>
    <s v="Zimbabwe"/>
    <s v="Africa"/>
    <x v="0"/>
    <s v="OFF-CUI-10001670"/>
    <x v="0"/>
    <s v="Appliances"/>
    <s v="Cuisinart Stove, White"/>
    <x v="2916"/>
    <n v="161"/>
    <x v="573"/>
    <n v="1"/>
    <n v="0.7"/>
    <x v="8364"/>
    <n v="21.65"/>
    <s v="High"/>
    <n v="2012"/>
  </r>
  <r>
    <s v="CA-2012-2910"/>
    <x v="499"/>
    <d v="2012-06-08T00:00:00"/>
    <s v="Standard Class"/>
    <s v="Patrick O'Donnell"/>
    <x v="0"/>
    <s v="Alberta"/>
    <s v="Canada"/>
    <s v="Canada"/>
    <x v="4"/>
    <s v="OFF-BIN-10004729"/>
    <x v="0"/>
    <s v="Art"/>
    <s v="Binney &amp; Smith Sketch Pad, Water Color"/>
    <x v="456"/>
    <n v="198"/>
    <x v="125"/>
    <n v="4"/>
    <n v="0"/>
    <x v="304"/>
    <n v="15.51"/>
    <s v="Medium"/>
    <n v="2012"/>
  </r>
  <r>
    <s v="MX-2012-128167"/>
    <x v="499"/>
    <d v="2012-06-08T00:00:00"/>
    <s v="Second Class"/>
    <s v="Mick Crebagga"/>
    <x v="0"/>
    <s v="São Paulo"/>
    <s v="Brazil"/>
    <s v="LATAM"/>
    <x v="7"/>
    <s v="FUR-BO-10000502"/>
    <x v="1"/>
    <s v="Bookcases"/>
    <s v="Sauder Classic Bookcase, Mobile"/>
    <x v="1976"/>
    <n v="292"/>
    <x v="322"/>
    <n v="1"/>
    <n v="0"/>
    <x v="8365"/>
    <n v="13.06"/>
    <s v="Medium"/>
    <n v="2012"/>
  </r>
  <r>
    <s v="IZ-2012-5370"/>
    <x v="499"/>
    <d v="2012-06-09T00:00:00"/>
    <s v="Standard Class"/>
    <s v="Mick Crebagga"/>
    <x v="0"/>
    <s v="Baghdad"/>
    <s v="Iraq"/>
    <s v="EMEA"/>
    <x v="2"/>
    <s v="TEC-MOT-10004345"/>
    <x v="2"/>
    <s v="Phones"/>
    <s v="Motorola Office Telephone, Full Size"/>
    <x v="531"/>
    <n v="146"/>
    <x v="497"/>
    <n v="2"/>
    <n v="0"/>
    <x v="6704"/>
    <n v="11.95"/>
    <s v="Medium"/>
    <n v="2012"/>
  </r>
  <r>
    <s v="IN-2012-24146"/>
    <x v="499"/>
    <d v="2012-06-06T00:00:00"/>
    <s v="First Class"/>
    <s v="Brendan Dodson"/>
    <x v="1"/>
    <s v="Yangon"/>
    <s v="Myanmar (Burma)"/>
    <s v="APAC"/>
    <x v="5"/>
    <s v="OFF-FA-10003893"/>
    <x v="0"/>
    <s v="Fasteners"/>
    <s v="OIC Paper Clips, 12 Pack"/>
    <x v="2512"/>
    <n v="35"/>
    <x v="228"/>
    <n v="3"/>
    <n v="0.17"/>
    <x v="8366"/>
    <n v="8.77"/>
    <s v="Critical"/>
    <n v="2012"/>
  </r>
  <r>
    <s v="ES-2012-2877241"/>
    <x v="499"/>
    <d v="2012-06-08T00:00:00"/>
    <s v="Standard Class"/>
    <s v="Anthony Rawles"/>
    <x v="2"/>
    <s v="Ile-de-France"/>
    <s v="France"/>
    <s v="EU"/>
    <x v="6"/>
    <s v="OFF-EN-10000069"/>
    <x v="0"/>
    <s v="Envelopes"/>
    <s v="Ames Mailers, Security-Tint"/>
    <x v="2857"/>
    <n v="230"/>
    <x v="225"/>
    <n v="6"/>
    <n v="0"/>
    <x v="45"/>
    <n v="8.57"/>
    <s v="Medium"/>
    <n v="2012"/>
  </r>
  <r>
    <s v="IN-2012-11014"/>
    <x v="499"/>
    <d v="2012-06-09T00:00:00"/>
    <s v="Second Class"/>
    <s v="Michael Dominguez"/>
    <x v="2"/>
    <s v="Zhejiang"/>
    <s v="China"/>
    <s v="APAC"/>
    <x v="9"/>
    <s v="OFF-ST-10003121"/>
    <x v="0"/>
    <s v="Storage"/>
    <s v="Rogers Box, Industrial"/>
    <x v="975"/>
    <n v="73"/>
    <x v="202"/>
    <n v="3"/>
    <n v="0"/>
    <x v="2011"/>
    <n v="7.76"/>
    <s v="Medium"/>
    <n v="2012"/>
  </r>
  <r>
    <s v="ES-2012-5847046"/>
    <x v="499"/>
    <d v="2012-06-08T00:00:00"/>
    <s v="Standard Class"/>
    <s v="Kelly Collister"/>
    <x v="0"/>
    <s v="England"/>
    <s v="United Kingdom"/>
    <s v="EU"/>
    <x v="3"/>
    <s v="OFF-BI-10000734"/>
    <x v="0"/>
    <s v="Binders"/>
    <s v="Avery Binding Machine, Recycled"/>
    <x v="2406"/>
    <n v="98"/>
    <x v="211"/>
    <n v="2"/>
    <n v="0"/>
    <x v="6894"/>
    <n v="7.32"/>
    <s v="Medium"/>
    <n v="2012"/>
  </r>
  <r>
    <s v="IN-2012-65915"/>
    <x v="499"/>
    <d v="2012-06-06T00:00:00"/>
    <s v="Second Class"/>
    <s v="Charles Crestani"/>
    <x v="0"/>
    <s v="Maharashtra"/>
    <s v="India"/>
    <s v="APAC"/>
    <x v="12"/>
    <s v="OFF-AR-10004651"/>
    <x v="0"/>
    <s v="Art"/>
    <s v="Boston Pens, Fluorescent"/>
    <x v="39"/>
    <n v="46"/>
    <x v="155"/>
    <n v="3"/>
    <n v="0"/>
    <x v="477"/>
    <n v="6.65"/>
    <s v="High"/>
    <n v="2012"/>
  </r>
  <r>
    <s v="IN-2012-65915"/>
    <x v="499"/>
    <d v="2012-06-06T00:00:00"/>
    <s v="Second Class"/>
    <s v="Charles Crestani"/>
    <x v="0"/>
    <s v="Maharashtra"/>
    <s v="India"/>
    <s v="APAC"/>
    <x v="12"/>
    <s v="OFF-FA-10003161"/>
    <x v="0"/>
    <s v="Fasteners"/>
    <s v="OIC Paper Clips, Assorted Sizes"/>
    <x v="2794"/>
    <n v="48"/>
    <x v="163"/>
    <n v="4"/>
    <n v="0"/>
    <x v="1329"/>
    <n v="6.17"/>
    <s v="High"/>
    <n v="2012"/>
  </r>
  <r>
    <s v="NI-2012-9240"/>
    <x v="499"/>
    <d v="2012-06-08T00:00:00"/>
    <s v="Standard Class"/>
    <s v="Emily Grady"/>
    <x v="0"/>
    <s v="Lagos"/>
    <s v="Nigeria"/>
    <s v="Africa"/>
    <x v="0"/>
    <s v="FUR-OFF-10003688"/>
    <x v="1"/>
    <s v="Chairs"/>
    <s v="Office Star Rocking Chair, Black"/>
    <x v="240"/>
    <n v="42"/>
    <x v="93"/>
    <n v="1"/>
    <n v="0.7"/>
    <x v="8367"/>
    <n v="6.11"/>
    <s v="High"/>
    <n v="2012"/>
  </r>
  <r>
    <s v="CA-2012-158491"/>
    <x v="499"/>
    <d v="2012-06-09T00:00:00"/>
    <s v="Second Class"/>
    <s v="Becky Pak"/>
    <x v="0"/>
    <s v="California"/>
    <s v="United States"/>
    <s v="US"/>
    <x v="11"/>
    <s v="TEC-AC-10001874"/>
    <x v="2"/>
    <s v="Accessories"/>
    <s v="Logitech Wireless Anywhere Mouse MX for PC and Mac"/>
    <x v="1147"/>
    <n v="120"/>
    <x v="1"/>
    <n v="2"/>
    <n v="0"/>
    <x v="8368"/>
    <n v="5.83"/>
    <s v="Medium"/>
    <n v="2012"/>
  </r>
  <r>
    <s v="ZI-2012-4330"/>
    <x v="499"/>
    <d v="2012-06-07T00:00:00"/>
    <s v="Second Class"/>
    <s v="Duane Noonan"/>
    <x v="0"/>
    <s v="Harare"/>
    <s v="Zimbabwe"/>
    <s v="Africa"/>
    <x v="0"/>
    <s v="OFF-EAT-10002068"/>
    <x v="0"/>
    <s v="Paper"/>
    <s v="Eaton Note Cards, Premium"/>
    <x v="107"/>
    <n v="32"/>
    <x v="172"/>
    <n v="4"/>
    <n v="0.7"/>
    <x v="8369"/>
    <n v="4.42"/>
    <s v="High"/>
    <n v="2012"/>
  </r>
  <r>
    <s v="MX-2012-128167"/>
    <x v="499"/>
    <d v="2012-06-08T00:00:00"/>
    <s v="Second Class"/>
    <s v="Mick Crebagga"/>
    <x v="0"/>
    <s v="São Paulo"/>
    <s v="Brazil"/>
    <s v="LATAM"/>
    <x v="7"/>
    <s v="TEC-PH-10003254"/>
    <x v="2"/>
    <s v="Phones"/>
    <s v="Samsung Office Telephone, Full Size"/>
    <x v="655"/>
    <n v="44"/>
    <x v="187"/>
    <n v="1"/>
    <n v="0"/>
    <x v="5896"/>
    <n v="4.1100000000000003"/>
    <s v="Medium"/>
    <n v="2012"/>
  </r>
  <r>
    <s v="ID-2012-68701"/>
    <x v="499"/>
    <d v="2012-06-10T00:00:00"/>
    <s v="Standard Class"/>
    <s v="Brendan Murry"/>
    <x v="2"/>
    <s v="Riau"/>
    <s v="Indonesia"/>
    <s v="APAC"/>
    <x v="5"/>
    <s v="OFF-PA-10001968"/>
    <x v="0"/>
    <s v="Paper"/>
    <s v="Eaton Computer Printout Paper, 8.5 x 11"/>
    <x v="5"/>
    <n v="33"/>
    <x v="61"/>
    <n v="2"/>
    <n v="0.47"/>
    <x v="8370"/>
    <n v="3.84"/>
    <s v="Medium"/>
    <n v="2012"/>
  </r>
  <r>
    <s v="ID-2012-39224"/>
    <x v="499"/>
    <d v="2012-06-08T00:00:00"/>
    <s v="Standard Class"/>
    <s v="Jennifer Halladay"/>
    <x v="0"/>
    <s v="Riau"/>
    <s v="Indonesia"/>
    <s v="APAC"/>
    <x v="5"/>
    <s v="OFF-FA-10002617"/>
    <x v="0"/>
    <s v="Fasteners"/>
    <s v="Advantus Clamps, Assorted Sizes"/>
    <x v="774"/>
    <n v="27"/>
    <x v="35"/>
    <n v="3"/>
    <n v="0.47"/>
    <x v="8371"/>
    <n v="3.74"/>
    <s v="High"/>
    <n v="2012"/>
  </r>
  <r>
    <s v="IN-2012-65915"/>
    <x v="499"/>
    <d v="2012-06-06T00:00:00"/>
    <s v="Second Class"/>
    <s v="Charles Crestani"/>
    <x v="0"/>
    <s v="Maharashtra"/>
    <s v="India"/>
    <s v="APAC"/>
    <x v="12"/>
    <s v="OFF-FA-10004910"/>
    <x v="0"/>
    <s v="Fasteners"/>
    <s v="Advantus Staples, Assorted Sizes"/>
    <x v="1687"/>
    <n v="25"/>
    <x v="196"/>
    <n v="3"/>
    <n v="0"/>
    <x v="1860"/>
    <n v="3.12"/>
    <s v="High"/>
    <n v="2012"/>
  </r>
  <r>
    <s v="IN-2012-11014"/>
    <x v="499"/>
    <d v="2012-06-09T00:00:00"/>
    <s v="Second Class"/>
    <s v="Michael Dominguez"/>
    <x v="2"/>
    <s v="Zhejiang"/>
    <s v="China"/>
    <s v="APAC"/>
    <x v="9"/>
    <s v="OFF-LA-10003396"/>
    <x v="0"/>
    <s v="Labels"/>
    <s v="Avery Color Coded Labels, Laser Printer Compatible"/>
    <x v="20"/>
    <n v="27"/>
    <x v="35"/>
    <n v="2"/>
    <n v="0"/>
    <x v="2315"/>
    <n v="2.96"/>
    <s v="Medium"/>
    <n v="2012"/>
  </r>
  <r>
    <s v="ZI-2012-4330"/>
    <x v="499"/>
    <d v="2012-06-07T00:00:00"/>
    <s v="Second Class"/>
    <s v="Duane Noonan"/>
    <x v="0"/>
    <s v="Harare"/>
    <s v="Zimbabwe"/>
    <s v="Africa"/>
    <x v="0"/>
    <s v="OFF-KRA-10002406"/>
    <x v="0"/>
    <s v="Envelopes"/>
    <s v="Kraft Interoffice Envelope, with clear poly window"/>
    <x v="1615"/>
    <n v="15"/>
    <x v="37"/>
    <n v="1"/>
    <n v="0.7"/>
    <x v="1969"/>
    <n v="2.8"/>
    <s v="High"/>
    <n v="2012"/>
  </r>
  <r>
    <s v="ZI-2012-4330"/>
    <x v="499"/>
    <d v="2012-06-07T00:00:00"/>
    <s v="Second Class"/>
    <s v="Duane Noonan"/>
    <x v="0"/>
    <s v="Harare"/>
    <s v="Zimbabwe"/>
    <s v="Africa"/>
    <x v="0"/>
    <s v="OFF-HOO-10003246"/>
    <x v="0"/>
    <s v="Appliances"/>
    <s v="Hoover Blender, Black"/>
    <x v="2447"/>
    <n v="29"/>
    <x v="325"/>
    <n v="1"/>
    <n v="0.7"/>
    <x v="8372"/>
    <n v="2.4300000000000002"/>
    <s v="High"/>
    <n v="2012"/>
  </r>
  <r>
    <s v="US-2012-142020"/>
    <x v="499"/>
    <d v="2012-06-08T00:00:00"/>
    <s v="Second Class"/>
    <s v="Tracy Collins"/>
    <x v="1"/>
    <s v="New York"/>
    <s v="United States"/>
    <s v="US"/>
    <x v="10"/>
    <s v="FUR-FU-10000672"/>
    <x v="1"/>
    <s v="Furnishings"/>
    <s v="Executive Impressions 10&quot; Spectator Wall Clock"/>
    <x v="3005"/>
    <n v="35"/>
    <x v="228"/>
    <n v="3"/>
    <n v="0"/>
    <x v="8373"/>
    <n v="2.0699999999999998"/>
    <s v="Medium"/>
    <n v="2012"/>
  </r>
  <r>
    <s v="TU-2012-2340"/>
    <x v="499"/>
    <d v="2012-06-10T00:00:00"/>
    <s v="Standard Class"/>
    <s v="Pamela Stobb"/>
    <x v="0"/>
    <s v="Batman"/>
    <s v="Turkey"/>
    <s v="EMEA"/>
    <x v="2"/>
    <s v="OFF-FEL-10003848"/>
    <x v="0"/>
    <s v="Storage"/>
    <s v="Fellowes Trays, Industrial"/>
    <x v="154"/>
    <n v="23"/>
    <x v="188"/>
    <n v="1"/>
    <n v="0.6"/>
    <x v="8374"/>
    <n v="2.0099999999999998"/>
    <s v="Medium"/>
    <n v="2012"/>
  </r>
  <r>
    <s v="CA-2012-164833"/>
    <x v="499"/>
    <d v="2012-06-04T00:00:00"/>
    <s v="Same Day"/>
    <s v="Lauren Leatherbury"/>
    <x v="0"/>
    <s v="Washington"/>
    <s v="United States"/>
    <s v="US"/>
    <x v="11"/>
    <s v="OFF-AR-10004685"/>
    <x v="0"/>
    <s v="Art"/>
    <s v="Binney &amp; Smith Crayola Metallic Colored Pencils, 8-Color Set"/>
    <x v="913"/>
    <n v="9"/>
    <x v="82"/>
    <n v="2"/>
    <n v="0"/>
    <x v="8375"/>
    <n v="1.82"/>
    <s v="High"/>
    <n v="2012"/>
  </r>
  <r>
    <s v="CA-2012-164833"/>
    <x v="499"/>
    <d v="2012-06-04T00:00:00"/>
    <s v="Same Day"/>
    <s v="Lauren Leatherbury"/>
    <x v="0"/>
    <s v="Washington"/>
    <s v="United States"/>
    <s v="US"/>
    <x v="11"/>
    <s v="OFF-LA-10000443"/>
    <x v="0"/>
    <s v="Labels"/>
    <s v="Avery 501"/>
    <x v="889"/>
    <n v="7"/>
    <x v="68"/>
    <n v="2"/>
    <n v="0"/>
    <x v="8376"/>
    <n v="1.56"/>
    <s v="High"/>
    <n v="2012"/>
  </r>
  <r>
    <s v="MX-2012-101231"/>
    <x v="499"/>
    <d v="2012-06-11T00:00:00"/>
    <s v="Standard Class"/>
    <s v="Cindy Chapman"/>
    <x v="0"/>
    <s v="Sinaloa"/>
    <s v="Mexico"/>
    <s v="LATAM"/>
    <x v="3"/>
    <s v="OFF-AR-10000019"/>
    <x v="0"/>
    <s v="Art"/>
    <s v="BIC Highlighters, Blue"/>
    <x v="499"/>
    <n v="25"/>
    <x v="196"/>
    <n v="2"/>
    <n v="0"/>
    <x v="1287"/>
    <n v="1.55"/>
    <s v="Medium"/>
    <n v="2012"/>
  </r>
  <r>
    <s v="ES-2012-5318538"/>
    <x v="499"/>
    <d v="2012-06-08T00:00:00"/>
    <s v="Standard Class"/>
    <s v="Guy Armstrong"/>
    <x v="0"/>
    <s v="Centre"/>
    <s v="France"/>
    <s v="EU"/>
    <x v="6"/>
    <s v="OFF-PA-10004343"/>
    <x v="0"/>
    <s v="Paper"/>
    <s v="Enermax Memo Slips, Premium"/>
    <x v="815"/>
    <n v="31"/>
    <x v="49"/>
    <n v="2"/>
    <n v="0"/>
    <x v="2626"/>
    <n v="1.55"/>
    <s v="Medium"/>
    <n v="2012"/>
  </r>
  <r>
    <s v="ID-2012-20562"/>
    <x v="499"/>
    <d v="2012-06-09T00:00:00"/>
    <s v="Standard Class"/>
    <s v="Raymond Messe"/>
    <x v="0"/>
    <s v="New South Wales"/>
    <s v="Australia"/>
    <s v="APAC"/>
    <x v="1"/>
    <s v="OFF-BI-10001967"/>
    <x v="0"/>
    <s v="Binders"/>
    <s v="Acco Binder, Recycled"/>
    <x v="1273"/>
    <n v="14"/>
    <x v="158"/>
    <n v="1"/>
    <n v="0.1"/>
    <x v="8377"/>
    <n v="1.1599999999999999"/>
    <s v="High"/>
    <n v="2012"/>
  </r>
  <r>
    <s v="ZI-2012-4330"/>
    <x v="499"/>
    <d v="2012-06-07T00:00:00"/>
    <s v="Second Class"/>
    <s v="Duane Noonan"/>
    <x v="0"/>
    <s v="Harare"/>
    <s v="Zimbabwe"/>
    <s v="Africa"/>
    <x v="0"/>
    <s v="OFF-ENE-10002093"/>
    <x v="0"/>
    <s v="Paper"/>
    <s v="Enermax Message Books, Multicolor"/>
    <x v="1845"/>
    <n v="7"/>
    <x v="68"/>
    <n v="1"/>
    <n v="0.7"/>
    <x v="8378"/>
    <n v="1.1100000000000001"/>
    <s v="High"/>
    <n v="2012"/>
  </r>
  <r>
    <s v="NI-2012-9240"/>
    <x v="499"/>
    <d v="2012-06-08T00:00:00"/>
    <s v="Standard Class"/>
    <s v="Emily Grady"/>
    <x v="0"/>
    <s v="Lagos"/>
    <s v="Nigeria"/>
    <s v="Africa"/>
    <x v="0"/>
    <s v="OFF-AVE-10001750"/>
    <x v="0"/>
    <s v="Binders"/>
    <s v="Avery 3-Hole Punch, Clear"/>
    <x v="373"/>
    <n v="8"/>
    <x v="267"/>
    <n v="1"/>
    <n v="0.7"/>
    <x v="8379"/>
    <n v="0.82"/>
    <s v="High"/>
    <n v="2012"/>
  </r>
  <r>
    <s v="CA-2012-2910"/>
    <x v="499"/>
    <d v="2012-06-08T00:00:00"/>
    <s v="Standard Class"/>
    <s v="Patrick O'Donnell"/>
    <x v="0"/>
    <s v="Alberta"/>
    <s v="Canada"/>
    <s v="Canada"/>
    <x v="4"/>
    <s v="OFF-CAR-10003373"/>
    <x v="0"/>
    <s v="Binders"/>
    <s v="Cardinal Hole Reinforcements, Durable"/>
    <x v="1027"/>
    <n v="7"/>
    <x v="68"/>
    <n v="1"/>
    <n v="0"/>
    <x v="1200"/>
    <n v="0.54"/>
    <s v="Medium"/>
    <n v="2012"/>
  </r>
  <r>
    <s v="ZI-2012-180"/>
    <x v="499"/>
    <d v="2012-06-08T00:00:00"/>
    <s v="Standard Class"/>
    <s v="Rob Beeghly"/>
    <x v="0"/>
    <s v="Bulawayo"/>
    <s v="Zimbabwe"/>
    <s v="Africa"/>
    <x v="0"/>
    <s v="OFF-ACC-10004871"/>
    <x v="0"/>
    <s v="Binders"/>
    <s v="Acco Binder Covers, Economy"/>
    <x v="255"/>
    <n v="4"/>
    <x v="44"/>
    <n v="1"/>
    <n v="0.7"/>
    <x v="5497"/>
    <n v="0.33"/>
    <s v="High"/>
    <n v="2012"/>
  </r>
  <r>
    <s v="MX-2012-128167"/>
    <x v="499"/>
    <d v="2012-06-08T00:00:00"/>
    <s v="Second Class"/>
    <s v="Mick Crebagga"/>
    <x v="0"/>
    <s v="São Paulo"/>
    <s v="Brazil"/>
    <s v="LATAM"/>
    <x v="7"/>
    <s v="OFF-FA-10002286"/>
    <x v="0"/>
    <s v="Fasteners"/>
    <s v="OIC Push Pins, Bulk Pack"/>
    <x v="423"/>
    <n v="20"/>
    <x v="50"/>
    <n v="2"/>
    <n v="0"/>
    <x v="2168"/>
    <n v="0.32"/>
    <s v="Medium"/>
    <n v="2012"/>
  </r>
  <r>
    <s v="NI-2012-9240"/>
    <x v="499"/>
    <d v="2012-06-08T00:00:00"/>
    <s v="Standard Class"/>
    <s v="Emily Grady"/>
    <x v="0"/>
    <s v="Lagos"/>
    <s v="Nigeria"/>
    <s v="Africa"/>
    <x v="0"/>
    <s v="OFF-SAN-10002639"/>
    <x v="0"/>
    <s v="Art"/>
    <s v="Sanford Markers, Easy-Erase"/>
    <x v="793"/>
    <n v="7"/>
    <x v="68"/>
    <n v="1"/>
    <n v="0.7"/>
    <x v="8380"/>
    <n v="0.28000000000000003"/>
    <s v="High"/>
    <n v="2012"/>
  </r>
  <r>
    <s v="US-2012-142020"/>
    <x v="499"/>
    <d v="2012-06-08T00:00:00"/>
    <s v="Second Class"/>
    <s v="Tracy Collins"/>
    <x v="1"/>
    <s v="New York"/>
    <s v="United States"/>
    <s v="US"/>
    <x v="10"/>
    <s v="OFF-PA-10004569"/>
    <x v="0"/>
    <s v="Paper"/>
    <s v="Wirebound Message Books, Two 4 1/4&quot; x 5&quot; Forms per Page"/>
    <x v="2000"/>
    <n v="30"/>
    <x v="94"/>
    <n v="4"/>
    <n v="0"/>
    <x v="8381"/>
    <n v="0.03"/>
    <s v="Medium"/>
    <n v="2012"/>
  </r>
  <r>
    <s v="ES-2012-3196841"/>
    <x v="500"/>
    <d v="2012-06-11T00:00:00"/>
    <s v="Standard Class"/>
    <s v="Andy Yotov"/>
    <x v="2"/>
    <s v="England"/>
    <s v="United Kingdom"/>
    <s v="EU"/>
    <x v="3"/>
    <s v="TEC-CO-10002043"/>
    <x v="2"/>
    <s v="Copiers"/>
    <s v="Canon Wireless Fax, Digital"/>
    <x v="708"/>
    <n v="1892"/>
    <x v="981"/>
    <n v="5"/>
    <n v="0"/>
    <x v="8382"/>
    <n v="211.56"/>
    <s v="Medium"/>
    <n v="2012"/>
  </r>
  <r>
    <s v="MX-2012-110219"/>
    <x v="500"/>
    <d v="2012-06-08T00:00:00"/>
    <s v="First Class"/>
    <s v="Victor Preis"/>
    <x v="1"/>
    <s v="Biobio"/>
    <s v="Chile"/>
    <s v="LATAM"/>
    <x v="7"/>
    <s v="TEC-CO-10001893"/>
    <x v="2"/>
    <s v="Copiers"/>
    <s v="HP Wireless Fax, Color"/>
    <x v="2122"/>
    <n v="722"/>
    <x v="837"/>
    <n v="3"/>
    <n v="2E-3"/>
    <x v="3276"/>
    <n v="187.4"/>
    <s v="High"/>
    <n v="2012"/>
  </r>
  <r>
    <s v="IN-2012-52223"/>
    <x v="500"/>
    <d v="2012-06-09T00:00:00"/>
    <s v="Standard Class"/>
    <s v="Shui Tom"/>
    <x v="0"/>
    <s v="Sumatera Utara"/>
    <s v="Indonesia"/>
    <s v="APAC"/>
    <x v="5"/>
    <s v="TEC-CO-10002376"/>
    <x v="2"/>
    <s v="Copiers"/>
    <s v="Hewlett Fax Machine, Laser"/>
    <x v="1993"/>
    <n v="1488"/>
    <x v="1314"/>
    <n v="5"/>
    <n v="7.0000000000000007E-2"/>
    <x v="8383"/>
    <n v="145.28"/>
    <s v="Medium"/>
    <n v="2012"/>
  </r>
  <r>
    <s v="IN-2012-67805"/>
    <x v="500"/>
    <d v="2012-06-07T00:00:00"/>
    <s v="First Class"/>
    <s v="Tom Zandusky"/>
    <x v="2"/>
    <s v="Shanghai"/>
    <s v="China"/>
    <s v="APAC"/>
    <x v="9"/>
    <s v="TEC-AC-10004334"/>
    <x v="2"/>
    <s v="Accessories"/>
    <s v="Logitech Router, Erganomic"/>
    <x v="672"/>
    <n v="245"/>
    <x v="104"/>
    <n v="1"/>
    <n v="0"/>
    <x v="8384"/>
    <n v="93.24"/>
    <s v="Critical"/>
    <n v="2012"/>
  </r>
  <r>
    <s v="IN-2012-56682"/>
    <x v="500"/>
    <d v="2012-06-09T00:00:00"/>
    <s v="Standard Class"/>
    <s v="Katharine Harms"/>
    <x v="2"/>
    <s v="New South Wales"/>
    <s v="Australia"/>
    <s v="APAC"/>
    <x v="1"/>
    <s v="TEC-CO-10004605"/>
    <x v="2"/>
    <s v="Copiers"/>
    <s v="HP Copy Machine, Color"/>
    <x v="2187"/>
    <n v="662"/>
    <x v="1203"/>
    <n v="3"/>
    <n v="0.1"/>
    <x v="8385"/>
    <n v="64.349999999999994"/>
    <s v="High"/>
    <n v="2012"/>
  </r>
  <r>
    <s v="CA-2012-166947"/>
    <x v="500"/>
    <d v="2012-06-10T00:00:00"/>
    <s v="Standard Class"/>
    <s v="Edward Becker"/>
    <x v="2"/>
    <s v="New York"/>
    <s v="United States"/>
    <s v="US"/>
    <x v="10"/>
    <s v="FUR-CH-10004997"/>
    <x v="1"/>
    <s v="Chairs"/>
    <s v="Hon Every-Day Series Multi-Task Chairs"/>
    <x v="2008"/>
    <n v="1523"/>
    <x v="1402"/>
    <n v="9"/>
    <n v="0.1"/>
    <x v="8386"/>
    <n v="63.85"/>
    <s v="Medium"/>
    <n v="2012"/>
  </r>
  <r>
    <s v="IN-2012-51551"/>
    <x v="500"/>
    <d v="2012-06-08T00:00:00"/>
    <s v="Second Class"/>
    <s v="Patrick Ryan"/>
    <x v="0"/>
    <s v="Jiangsu"/>
    <s v="China"/>
    <s v="APAC"/>
    <x v="9"/>
    <s v="OFF-FA-10003530"/>
    <x v="0"/>
    <s v="Fasteners"/>
    <s v="OIC Clamps, Bulk Pack"/>
    <x v="3051"/>
    <n v="138"/>
    <x v="293"/>
    <n v="7"/>
    <n v="0"/>
    <x v="3783"/>
    <n v="52.64"/>
    <s v="Critical"/>
    <n v="2012"/>
  </r>
  <r>
    <s v="MX-2012-131380"/>
    <x v="500"/>
    <d v="2012-06-07T00:00:00"/>
    <s v="First Class"/>
    <s v="Toby Gnade"/>
    <x v="0"/>
    <s v="Santo Domingo"/>
    <s v="Dominican Republic"/>
    <s v="LATAM"/>
    <x v="8"/>
    <s v="FUR-CH-10001607"/>
    <x v="1"/>
    <s v="Chairs"/>
    <s v="Novimex Swivel Stool, Set of Two"/>
    <x v="9"/>
    <n v="178"/>
    <x v="209"/>
    <n v="2"/>
    <n v="0.2"/>
    <x v="8387"/>
    <n v="50.93"/>
    <s v="High"/>
    <n v="2012"/>
  </r>
  <r>
    <s v="IN-2012-49864"/>
    <x v="500"/>
    <d v="2012-06-09T00:00:00"/>
    <s v="Standard Class"/>
    <s v="John Grady"/>
    <x v="2"/>
    <s v="Shanghai"/>
    <s v="China"/>
    <s v="APAC"/>
    <x v="9"/>
    <s v="TEC-AC-10002086"/>
    <x v="2"/>
    <s v="Accessories"/>
    <s v="SanDisk Keyboard, Erganomic"/>
    <x v="2184"/>
    <n v="555"/>
    <x v="390"/>
    <n v="7"/>
    <n v="0"/>
    <x v="8388"/>
    <n v="46.17"/>
    <s v="Medium"/>
    <n v="2012"/>
  </r>
  <r>
    <s v="CA-2012-9610"/>
    <x v="500"/>
    <d v="2012-06-09T00:00:00"/>
    <s v="Standard Class"/>
    <s v="Nicole Hansen"/>
    <x v="2"/>
    <s v="Ontario"/>
    <s v="Canada"/>
    <s v="Canada"/>
    <x v="4"/>
    <s v="OFF-ROG-10003898"/>
    <x v="0"/>
    <s v="Storage"/>
    <s v="Rogers Lockers, Single Width"/>
    <x v="262"/>
    <n v="847"/>
    <x v="702"/>
    <n v="4"/>
    <n v="0"/>
    <x v="8389"/>
    <n v="43.94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TEC-PH-10004281"/>
    <x v="2"/>
    <s v="Phones"/>
    <s v="Samsung Audio Dock, Cordless"/>
    <x v="496"/>
    <n v="848"/>
    <x v="825"/>
    <n v="5"/>
    <n v="0"/>
    <x v="6702"/>
    <n v="33.880000000000003"/>
    <s v="Medium"/>
    <n v="2012"/>
  </r>
  <r>
    <s v="IN-2012-56682"/>
    <x v="500"/>
    <d v="2012-06-09T00:00:00"/>
    <s v="Standard Class"/>
    <s v="Katharine Harms"/>
    <x v="2"/>
    <s v="New South Wales"/>
    <s v="Australia"/>
    <s v="APAC"/>
    <x v="1"/>
    <s v="OFF-ST-10003020"/>
    <x v="0"/>
    <s v="Storage"/>
    <s v="Tenex Lockers, Industrial"/>
    <x v="10"/>
    <n v="184"/>
    <x v="334"/>
    <n v="1"/>
    <n v="0.1"/>
    <x v="8390"/>
    <n v="23.12"/>
    <s v="High"/>
    <n v="2012"/>
  </r>
  <r>
    <s v="IN-2012-71284"/>
    <x v="500"/>
    <d v="2012-06-09T00:00:00"/>
    <s v="Standard Class"/>
    <s v="Nat Carroll"/>
    <x v="0"/>
    <s v="Chongqing"/>
    <s v="China"/>
    <s v="APAC"/>
    <x v="9"/>
    <s v="OFF-SU-10004306"/>
    <x v="0"/>
    <s v="Supplies"/>
    <s v="Kleencut Trimmer, Steel"/>
    <x v="1059"/>
    <n v="367"/>
    <x v="223"/>
    <n v="9"/>
    <n v="0"/>
    <x v="72"/>
    <n v="22.52"/>
    <s v="Medium"/>
    <n v="2012"/>
  </r>
  <r>
    <s v="IN-2012-26337"/>
    <x v="500"/>
    <d v="2012-06-10T00:00:00"/>
    <s v="Standard Class"/>
    <s v="Tracy Blumstein"/>
    <x v="0"/>
    <s v="Karnataka"/>
    <s v="India"/>
    <s v="APAC"/>
    <x v="12"/>
    <s v="TEC-PH-10002138"/>
    <x v="2"/>
    <s v="Phones"/>
    <s v="Apple Audio Dock, Cordless"/>
    <x v="1712"/>
    <n v="339"/>
    <x v="351"/>
    <n v="2"/>
    <n v="0"/>
    <x v="1145"/>
    <n v="17.34"/>
    <s v="Medium"/>
    <n v="2012"/>
  </r>
  <r>
    <s v="MX-2012-131380"/>
    <x v="500"/>
    <d v="2012-06-07T00:00:00"/>
    <s v="First Class"/>
    <s v="Toby Gnade"/>
    <x v="0"/>
    <s v="Santo Domingo"/>
    <s v="Dominican Republic"/>
    <s v="LATAM"/>
    <x v="8"/>
    <s v="OFF-BI-10003022"/>
    <x v="0"/>
    <s v="Binders"/>
    <s v="Cardinal 3-Hole Punch, Economy"/>
    <x v="486"/>
    <n v="61"/>
    <x v="186"/>
    <n v="4"/>
    <n v="0.2"/>
    <x v="36"/>
    <n v="12.43"/>
    <s v="High"/>
    <n v="2012"/>
  </r>
  <r>
    <s v="ID-2012-30873"/>
    <x v="500"/>
    <d v="2012-06-07T00:00:00"/>
    <s v="First Class"/>
    <s v="Eric Hoffmann"/>
    <x v="0"/>
    <s v="Jawa Timur"/>
    <s v="Indonesia"/>
    <s v="APAC"/>
    <x v="5"/>
    <s v="OFF-PA-10002974"/>
    <x v="0"/>
    <s v="Paper"/>
    <s v="Enermax Note Cards, 8.5 x 11"/>
    <x v="1268"/>
    <n v="105"/>
    <x v="262"/>
    <n v="7"/>
    <n v="0.47"/>
    <x v="8391"/>
    <n v="11.3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OFF-BI-10003159"/>
    <x v="0"/>
    <s v="Binders"/>
    <s v="Avery Binding Machine, Durable"/>
    <x v="610"/>
    <n v="252"/>
    <x v="269"/>
    <n v="5"/>
    <n v="0"/>
    <x v="3785"/>
    <n v="9.56"/>
    <s v="Medium"/>
    <n v="2012"/>
  </r>
  <r>
    <s v="SG-2012-8600"/>
    <x v="500"/>
    <d v="2012-06-09T00:00:00"/>
    <s v="Standard Class"/>
    <s v="Roger Barcio"/>
    <x v="1"/>
    <s v="Dakar"/>
    <s v="Senegal"/>
    <s v="Africa"/>
    <x v="0"/>
    <s v="FUR-SAF-10002940"/>
    <x v="1"/>
    <s v="Bookcases"/>
    <s v="Safco Corner Shelving, Mobile"/>
    <x v="2486"/>
    <n v="152"/>
    <x v="459"/>
    <n v="1"/>
    <n v="0"/>
    <x v="8392"/>
    <n v="8.89"/>
    <s v="Medium"/>
    <n v="2012"/>
  </r>
  <r>
    <s v="IN-2012-52223"/>
    <x v="500"/>
    <d v="2012-06-09T00:00:00"/>
    <s v="Standard Class"/>
    <s v="Shui Tom"/>
    <x v="0"/>
    <s v="Sumatera Utara"/>
    <s v="Indonesia"/>
    <s v="APAC"/>
    <x v="5"/>
    <s v="OFF-AR-10004900"/>
    <x v="0"/>
    <s v="Art"/>
    <s v="Boston Canvas, Easy-Erase"/>
    <x v="270"/>
    <n v="197"/>
    <x v="291"/>
    <n v="5"/>
    <n v="0.27"/>
    <x v="8393"/>
    <n v="8.36"/>
    <s v="Medium"/>
    <n v="2012"/>
  </r>
  <r>
    <s v="CA-2012-9610"/>
    <x v="500"/>
    <d v="2012-06-09T00:00:00"/>
    <s v="Standard Class"/>
    <s v="Nicole Hansen"/>
    <x v="2"/>
    <s v="Ontario"/>
    <s v="Canada"/>
    <s v="Canada"/>
    <x v="4"/>
    <s v="OFF-ACC-10002220"/>
    <x v="0"/>
    <s v="Binders"/>
    <s v="Acco Binding Machine, Economy"/>
    <x v="210"/>
    <n v="102"/>
    <x v="376"/>
    <n v="2"/>
    <n v="0"/>
    <x v="1180"/>
    <n v="6.6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OFF-BI-10000777"/>
    <x v="0"/>
    <s v="Binders"/>
    <s v="Ibico Binder Covers, Clear"/>
    <x v="748"/>
    <n v="79"/>
    <x v="142"/>
    <n v="6"/>
    <n v="0"/>
    <x v="1261"/>
    <n v="6.58"/>
    <s v="Medium"/>
    <n v="2012"/>
  </r>
  <r>
    <s v="US-2012-110191"/>
    <x v="500"/>
    <d v="2012-06-09T00:00:00"/>
    <s v="Second Class"/>
    <s v="Bobby Trafton"/>
    <x v="0"/>
    <s v="Distrito Federal"/>
    <s v="Mexico"/>
    <s v="LATAM"/>
    <x v="3"/>
    <s v="FUR-CH-10002374"/>
    <x v="1"/>
    <s v="Chairs"/>
    <s v="SAFCO Bag Chairs, Black"/>
    <x v="2520"/>
    <n v="75"/>
    <x v="398"/>
    <n v="3"/>
    <n v="0.2"/>
    <x v="3953"/>
    <n v="6.48"/>
    <s v="High"/>
    <n v="2012"/>
  </r>
  <r>
    <s v="MX-2012-158904"/>
    <x v="500"/>
    <d v="2012-06-05T00:00:00"/>
    <s v="Same Day"/>
    <s v="Rick Reed"/>
    <x v="2"/>
    <s v="Isla de la Juventud"/>
    <s v="Cuba"/>
    <s v="LATAM"/>
    <x v="8"/>
    <s v="OFF-SU-10000705"/>
    <x v="0"/>
    <s v="Supplies"/>
    <s v="Stiletto Shears, High Speed"/>
    <x v="2489"/>
    <n v="32"/>
    <x v="172"/>
    <n v="1"/>
    <n v="0"/>
    <x v="517"/>
    <n v="6.16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TEC-SAN-10003793"/>
    <x v="2"/>
    <s v="Accessories"/>
    <s v="SanDisk Memory Card, Erganomic"/>
    <x v="425"/>
    <n v="66"/>
    <x v="2"/>
    <n v="2"/>
    <n v="0.7"/>
    <x v="8394"/>
    <n v="5.87"/>
    <s v="Medium"/>
    <n v="2012"/>
  </r>
  <r>
    <s v="US-2012-155453"/>
    <x v="500"/>
    <d v="2012-06-09T00:00:00"/>
    <s v="Standard Class"/>
    <s v="Sally Knutson"/>
    <x v="0"/>
    <s v="Francisco Morazán"/>
    <s v="Honduras"/>
    <s v="LATAM"/>
    <x v="6"/>
    <s v="FUR-FU-10003112"/>
    <x v="1"/>
    <s v="Furnishings"/>
    <s v="Tenex Frame, Durable"/>
    <x v="2417"/>
    <n v="86"/>
    <x v="221"/>
    <n v="2"/>
    <n v="0.4"/>
    <x v="8395"/>
    <n v="5.63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OFF-BI-10002335"/>
    <x v="0"/>
    <s v="Binders"/>
    <s v="Avery Binder Covers, Durable"/>
    <x v="446"/>
    <n v="38"/>
    <x v="33"/>
    <n v="3"/>
    <n v="0"/>
    <x v="565"/>
    <n v="4.22"/>
    <s v="Medium"/>
    <n v="2012"/>
  </r>
  <r>
    <s v="US-2012-155453"/>
    <x v="500"/>
    <d v="2012-06-09T00:00:00"/>
    <s v="Standard Class"/>
    <s v="Sally Knutson"/>
    <x v="0"/>
    <s v="Francisco Morazán"/>
    <s v="Honduras"/>
    <s v="LATAM"/>
    <x v="6"/>
    <s v="OFF-PA-10001516"/>
    <x v="0"/>
    <s v="Paper"/>
    <s v="Xerox Note Cards, Recycled"/>
    <x v="1772"/>
    <n v="84"/>
    <x v="153"/>
    <n v="8"/>
    <n v="0.4"/>
    <x v="8396"/>
    <n v="3.76"/>
    <s v="Medium"/>
    <n v="2012"/>
  </r>
  <r>
    <s v="ID-2012-30873"/>
    <x v="500"/>
    <d v="2012-06-07T00:00:00"/>
    <s v="First Class"/>
    <s v="Eric Hoffmann"/>
    <x v="0"/>
    <s v="Jawa Timur"/>
    <s v="Indonesia"/>
    <s v="APAC"/>
    <x v="5"/>
    <s v="OFF-EN-10002581"/>
    <x v="0"/>
    <s v="Envelopes"/>
    <s v="GlobeWeis Peel and Seal, Set of 50"/>
    <x v="395"/>
    <n v="34"/>
    <x v="95"/>
    <n v="3"/>
    <n v="0.47"/>
    <x v="8397"/>
    <n v="3.03"/>
    <s v="Medium"/>
    <n v="2012"/>
  </r>
  <r>
    <s v="ES-2012-5512464"/>
    <x v="500"/>
    <d v="2012-06-11T00:00:00"/>
    <s v="Standard Class"/>
    <s v="Maribeth Yedwab"/>
    <x v="2"/>
    <s v="Lorraine"/>
    <s v="France"/>
    <s v="EU"/>
    <x v="6"/>
    <s v="OFF-EN-10001979"/>
    <x v="0"/>
    <s v="Envelopes"/>
    <s v="Cameo Clasp Envelope, Security-Tint"/>
    <x v="339"/>
    <n v="36"/>
    <x v="19"/>
    <n v="3"/>
    <n v="0"/>
    <x v="8398"/>
    <n v="2.82"/>
    <s v="Medium"/>
    <n v="2012"/>
  </r>
  <r>
    <s v="US-2012-106061"/>
    <x v="500"/>
    <d v="2012-06-09T00:00:00"/>
    <s v="Second Class"/>
    <s v="Helen Wasserman"/>
    <x v="2"/>
    <s v="Santo Domingo"/>
    <s v="Dominican Republic"/>
    <s v="LATAM"/>
    <x v="8"/>
    <s v="OFF-BI-10004428"/>
    <x v="0"/>
    <s v="Binders"/>
    <s v="Cardinal Binder, Clear"/>
    <x v="300"/>
    <n v="21"/>
    <x v="149"/>
    <n v="3"/>
    <n v="0.2"/>
    <x v="8399"/>
    <n v="2.82"/>
    <s v="High"/>
    <n v="2012"/>
  </r>
  <r>
    <s v="CA-2012-9610"/>
    <x v="500"/>
    <d v="2012-06-09T00:00:00"/>
    <s v="Standard Class"/>
    <s v="Nicole Hansen"/>
    <x v="2"/>
    <s v="Ontario"/>
    <s v="Canada"/>
    <s v="Canada"/>
    <x v="4"/>
    <s v="OFF-AME-10004759"/>
    <x v="0"/>
    <s v="Envelopes"/>
    <s v="Ames Manila Envelope, with clear poly window"/>
    <x v="990"/>
    <n v="56"/>
    <x v="170"/>
    <n v="2"/>
    <n v="0"/>
    <x v="525"/>
    <n v="2.2400000000000002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OFF-ELI-10003179"/>
    <x v="0"/>
    <s v="Supplies"/>
    <s v="Elite Scissors, High Speed"/>
    <x v="804"/>
    <n v="14"/>
    <x v="158"/>
    <n v="2"/>
    <n v="0.7"/>
    <x v="8400"/>
    <n v="1.01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FUR-DEF-10002865"/>
    <x v="1"/>
    <s v="Furnishings"/>
    <s v="Deflect-O Light Bulb, Erganomic"/>
    <x v="1395"/>
    <n v="11"/>
    <x v="98"/>
    <n v="2"/>
    <n v="0.7"/>
    <x v="8401"/>
    <n v="0.7"/>
    <s v="Medium"/>
    <n v="2012"/>
  </r>
  <r>
    <s v="CA-2012-115168"/>
    <x v="500"/>
    <d v="2012-06-09T00:00:00"/>
    <s v="Standard Class"/>
    <s v="Brenda Bowman"/>
    <x v="2"/>
    <s v="Missouri"/>
    <s v="United States"/>
    <s v="US"/>
    <x v="6"/>
    <s v="OFF-PA-10000528"/>
    <x v="0"/>
    <s v="Paper"/>
    <s v="Xerox 1981"/>
    <x v="3007"/>
    <n v="11"/>
    <x v="98"/>
    <n v="2"/>
    <n v="0"/>
    <x v="406"/>
    <n v="0.46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OFF-BIN-10004512"/>
    <x v="0"/>
    <s v="Art"/>
    <s v="Binney &amp; Smith Pens, Easy-Erase"/>
    <x v="694"/>
    <n v="15"/>
    <x v="37"/>
    <n v="4"/>
    <n v="0.7"/>
    <x v="8402"/>
    <n v="0.13"/>
    <s v="Medium"/>
    <n v="2012"/>
  </r>
  <r>
    <s v="IZ-2012-3990"/>
    <x v="501"/>
    <d v="2012-06-10T00:00:00"/>
    <s v="Standard Class"/>
    <s v="Dianna Vittorini"/>
    <x v="0"/>
    <s v="Karbala'"/>
    <s v="Iraq"/>
    <s v="EMEA"/>
    <x v="2"/>
    <s v="TEC-CAN-10004291"/>
    <x v="2"/>
    <s v="Copiers"/>
    <s v="Canon Wireless Fax, Digital"/>
    <x v="708"/>
    <n v="1513"/>
    <x v="1403"/>
    <n v="4"/>
    <n v="0"/>
    <x v="8403"/>
    <n v="127.29"/>
    <s v="Medium"/>
    <n v="2012"/>
  </r>
  <r>
    <s v="IN-2012-55821"/>
    <x v="501"/>
    <d v="2012-06-07T00:00:00"/>
    <s v="First Class"/>
    <s v="Benjamin Farhat"/>
    <x v="1"/>
    <s v="Gansu"/>
    <s v="China"/>
    <s v="APAC"/>
    <x v="9"/>
    <s v="FUR-TA-10002797"/>
    <x v="1"/>
    <s v="Tables"/>
    <s v="Chromcraft Round Table, Adjustable Height"/>
    <x v="11"/>
    <n v="657"/>
    <x v="1261"/>
    <n v="2"/>
    <n v="0.3"/>
    <x v="8404"/>
    <n v="104.01"/>
    <s v="High"/>
    <n v="2012"/>
  </r>
  <r>
    <s v="IN-2012-49801"/>
    <x v="501"/>
    <d v="2012-06-09T00:00:00"/>
    <s v="First Class"/>
    <s v="Joy Smith"/>
    <x v="0"/>
    <s v="Uttar Pradesh"/>
    <s v="India"/>
    <s v="APAC"/>
    <x v="12"/>
    <s v="FUR-CH-10003760"/>
    <x v="1"/>
    <s v="Chairs"/>
    <s v="Office Star Bag Chairs, Set of Two"/>
    <x v="287"/>
    <n v="404"/>
    <x v="818"/>
    <n v="7"/>
    <n v="0"/>
    <x v="8143"/>
    <n v="78.91"/>
    <s v="High"/>
    <n v="2012"/>
  </r>
  <r>
    <s v="IN-2012-53581"/>
    <x v="501"/>
    <d v="2012-06-09T00:00:00"/>
    <s v="First Class"/>
    <s v="Neola Schneider"/>
    <x v="0"/>
    <s v="Queensland"/>
    <s v="Australia"/>
    <s v="APAC"/>
    <x v="1"/>
    <s v="FUR-CH-10002117"/>
    <x v="1"/>
    <s v="Chairs"/>
    <s v="Hon Steel Folding Chair, Red"/>
    <x v="681"/>
    <n v="293"/>
    <x v="496"/>
    <n v="6"/>
    <n v="0.4"/>
    <x v="8405"/>
    <n v="73.77"/>
    <s v="Critical"/>
    <n v="2012"/>
  </r>
  <r>
    <s v="MX-2012-162446"/>
    <x v="501"/>
    <d v="2012-06-07T00:00:00"/>
    <s v="First Class"/>
    <s v="David Smith"/>
    <x v="2"/>
    <s v="Jalisco"/>
    <s v="Mexico"/>
    <s v="LATAM"/>
    <x v="3"/>
    <s v="FUR-CH-10001675"/>
    <x v="1"/>
    <s v="Chairs"/>
    <s v="Office Star Steel Folding Chair, Adjustable"/>
    <x v="2679"/>
    <n v="352"/>
    <x v="248"/>
    <n v="7"/>
    <n v="0.2"/>
    <x v="109"/>
    <n v="65.73"/>
    <s v="High"/>
    <n v="2012"/>
  </r>
  <r>
    <s v="IZ-2012-3990"/>
    <x v="501"/>
    <d v="2012-06-10T00:00:00"/>
    <s v="Standard Class"/>
    <s v="Dianna Vittorini"/>
    <x v="0"/>
    <s v="Karbala'"/>
    <s v="Iraq"/>
    <s v="EMEA"/>
    <x v="2"/>
    <s v="TEC-CIS-10002344"/>
    <x v="2"/>
    <s v="Phones"/>
    <s v="Cisco Smart Phone, Full Size"/>
    <x v="280"/>
    <n v="1303"/>
    <x v="199"/>
    <n v="2"/>
    <n v="0"/>
    <x v="297"/>
    <n v="53.73"/>
    <s v="Medium"/>
    <n v="2012"/>
  </r>
  <r>
    <s v="ES-2012-2555687"/>
    <x v="501"/>
    <d v="2012-06-10T00:00:00"/>
    <s v="Standard Class"/>
    <s v="Sonia Sunley"/>
    <x v="0"/>
    <s v="Ile-de-France"/>
    <s v="France"/>
    <s v="EU"/>
    <x v="6"/>
    <s v="FUR-FU-10000468"/>
    <x v="1"/>
    <s v="Furnishings"/>
    <s v="Advantus Frame, Durable"/>
    <x v="48"/>
    <n v="973"/>
    <x v="684"/>
    <n v="9"/>
    <n v="0"/>
    <x v="8406"/>
    <n v="45.59"/>
    <s v="Medium"/>
    <n v="2012"/>
  </r>
  <r>
    <s v="MX-2012-110394"/>
    <x v="501"/>
    <d v="2012-06-11T00:00:00"/>
    <s v="Standard Class"/>
    <s v="Cindy Chapman"/>
    <x v="0"/>
    <s v="México"/>
    <s v="Mexico"/>
    <s v="LATAM"/>
    <x v="3"/>
    <s v="TEC-AC-10000244"/>
    <x v="2"/>
    <s v="Accessories"/>
    <s v="Memorex Router, USB"/>
    <x v="1207"/>
    <n v="821"/>
    <x v="437"/>
    <n v="5"/>
    <n v="0"/>
    <x v="5191"/>
    <n v="35.42"/>
    <s v="Medium"/>
    <n v="2012"/>
  </r>
  <r>
    <s v="MX-2012-110394"/>
    <x v="501"/>
    <d v="2012-06-11T00:00:00"/>
    <s v="Standard Class"/>
    <s v="Cindy Chapman"/>
    <x v="0"/>
    <s v="México"/>
    <s v="Mexico"/>
    <s v="LATAM"/>
    <x v="3"/>
    <s v="TEC-AC-10004975"/>
    <x v="2"/>
    <s v="Accessories"/>
    <s v="SanDisk Numeric Keypad, Erganomic"/>
    <x v="2881"/>
    <n v="379"/>
    <x v="256"/>
    <n v="10"/>
    <n v="0"/>
    <x v="2706"/>
    <n v="32.01"/>
    <s v="Medium"/>
    <n v="2012"/>
  </r>
  <r>
    <s v="MX-2012-166023"/>
    <x v="501"/>
    <d v="2012-06-07T00:00:00"/>
    <s v="First Class"/>
    <s v="Karen Ferguson"/>
    <x v="1"/>
    <s v="Managua"/>
    <s v="Nicaragua"/>
    <s v="LATAM"/>
    <x v="6"/>
    <s v="TEC-PH-10002292"/>
    <x v="2"/>
    <s v="Phones"/>
    <s v="Cisco Signal Booster, Full Size"/>
    <x v="635"/>
    <n v="102"/>
    <x v="376"/>
    <n v="1"/>
    <n v="0"/>
    <x v="3989"/>
    <n v="24.09"/>
    <s v="High"/>
    <n v="2012"/>
  </r>
  <r>
    <s v="PL-2012-4860"/>
    <x v="501"/>
    <d v="2012-06-09T00:00:00"/>
    <s v="First Class"/>
    <s v="Fred Hopkins"/>
    <x v="2"/>
    <s v="Masovia"/>
    <s v="Poland"/>
    <s v="EMEA"/>
    <x v="2"/>
    <s v="OFF-JIF-10002228"/>
    <x v="0"/>
    <s v="Envelopes"/>
    <s v="Jiffy Interoffice Envelope, with clear poly window"/>
    <x v="1211"/>
    <n v="100"/>
    <x v="427"/>
    <n v="2"/>
    <n v="0"/>
    <x v="1363"/>
    <n v="23.57"/>
    <s v="Medium"/>
    <n v="2012"/>
  </r>
  <r>
    <s v="ES-2012-3376474"/>
    <x v="501"/>
    <d v="2012-06-11T00:00:00"/>
    <s v="Standard Class"/>
    <s v="Patrick Ryan"/>
    <x v="0"/>
    <s v="Baden-Württemberg"/>
    <s v="Germany"/>
    <s v="EU"/>
    <x v="6"/>
    <s v="OFF-AR-10000475"/>
    <x v="0"/>
    <s v="Art"/>
    <s v="Sanford Canvas, Blue"/>
    <x v="1521"/>
    <n v="152"/>
    <x v="459"/>
    <n v="3"/>
    <n v="0"/>
    <x v="1638"/>
    <n v="19.149999999999999"/>
    <s v="Medium"/>
    <n v="2012"/>
  </r>
  <r>
    <s v="IN-2012-49801"/>
    <x v="501"/>
    <d v="2012-06-09T00:00:00"/>
    <s v="First Class"/>
    <s v="Joy Smith"/>
    <x v="0"/>
    <s v="Uttar Pradesh"/>
    <s v="India"/>
    <s v="APAC"/>
    <x v="12"/>
    <s v="OFF-BI-10004454"/>
    <x v="0"/>
    <s v="Binders"/>
    <s v="Cardinal Binder Covers, Clear"/>
    <x v="467"/>
    <n v="80"/>
    <x v="140"/>
    <n v="7"/>
    <n v="0"/>
    <x v="2962"/>
    <n v="12.65"/>
    <s v="High"/>
    <n v="2012"/>
  </r>
  <r>
    <s v="MX-2012-155698"/>
    <x v="501"/>
    <d v="2012-06-12T00:00:00"/>
    <s v="Standard Class"/>
    <s v="Scot Wooten"/>
    <x v="0"/>
    <s v="Distrito Federal"/>
    <s v="Mexico"/>
    <s v="LATAM"/>
    <x v="3"/>
    <s v="FUR-CH-10004827"/>
    <x v="1"/>
    <s v="Chairs"/>
    <s v="SAFCO Chairmat, Black"/>
    <x v="18"/>
    <n v="122"/>
    <x v="243"/>
    <n v="4"/>
    <n v="0.2"/>
    <x v="8407"/>
    <n v="12.59"/>
    <s v="Low"/>
    <n v="2012"/>
  </r>
  <r>
    <s v="MX-2012-151260"/>
    <x v="501"/>
    <d v="2012-06-10T00:00:00"/>
    <s v="Standard Class"/>
    <s v="Jenna Caffey"/>
    <x v="0"/>
    <s v="Santiago de Cuba"/>
    <s v="Cuba"/>
    <s v="LATAM"/>
    <x v="8"/>
    <s v="OFF-EN-10004580"/>
    <x v="0"/>
    <s v="Envelopes"/>
    <s v="Cameo Interoffice Envelope, with clear poly window"/>
    <x v="1860"/>
    <n v="136"/>
    <x v="135"/>
    <n v="4"/>
    <n v="0"/>
    <x v="8408"/>
    <n v="11.27"/>
    <s v="High"/>
    <n v="2012"/>
  </r>
  <r>
    <s v="ES-2012-4400520"/>
    <x v="501"/>
    <d v="2012-06-13T00:00:00"/>
    <s v="Standard Class"/>
    <s v="Julie Prescott"/>
    <x v="1"/>
    <s v="Aquitaine"/>
    <s v="France"/>
    <s v="EU"/>
    <x v="6"/>
    <s v="TEC-PH-10004827"/>
    <x v="2"/>
    <s v="Phones"/>
    <s v="Samsung Headset, Cordless"/>
    <x v="271"/>
    <n v="129"/>
    <x v="327"/>
    <n v="2"/>
    <n v="0.15"/>
    <x v="8409"/>
    <n v="10.54"/>
    <s v="Medium"/>
    <n v="2012"/>
  </r>
  <r>
    <s v="PL-2012-4860"/>
    <x v="501"/>
    <d v="2012-06-09T00:00:00"/>
    <s v="First Class"/>
    <s v="Fred Hopkins"/>
    <x v="2"/>
    <s v="Masovia"/>
    <s v="Poland"/>
    <s v="EMEA"/>
    <x v="2"/>
    <s v="TEC-CIS-10002565"/>
    <x v="2"/>
    <s v="Phones"/>
    <s v="Cisco Speaker Phone, Full Size"/>
    <x v="1404"/>
    <n v="140"/>
    <x v="29"/>
    <n v="1"/>
    <n v="0"/>
    <x v="6515"/>
    <n v="9.5500000000000007"/>
    <s v="Medium"/>
    <n v="2012"/>
  </r>
  <r>
    <s v="ID-2012-61645"/>
    <x v="501"/>
    <d v="2012-06-10T00:00:00"/>
    <s v="Standard Class"/>
    <s v="Helen Abelman"/>
    <x v="0"/>
    <s v="Sumatera Barat"/>
    <s v="Indonesia"/>
    <s v="APAC"/>
    <x v="5"/>
    <s v="OFF-EN-10002425"/>
    <x v="0"/>
    <s v="Envelopes"/>
    <s v="Ames Peel and Seal, Set of 50"/>
    <x v="490"/>
    <n v="69"/>
    <x v="17"/>
    <n v="7"/>
    <n v="0.47"/>
    <x v="8410"/>
    <n v="9.1300000000000008"/>
    <s v="High"/>
    <n v="2012"/>
  </r>
  <r>
    <s v="TU-2012-7590"/>
    <x v="501"/>
    <d v="2012-06-11T00:00:00"/>
    <s v="Standard Class"/>
    <s v="Paul Gonzalez"/>
    <x v="0"/>
    <s v="Mersin"/>
    <s v="Turkey"/>
    <s v="EMEA"/>
    <x v="2"/>
    <s v="TEC-PAN-10002454"/>
    <x v="2"/>
    <s v="Machines"/>
    <s v="Panasonic Phone, Red"/>
    <x v="298"/>
    <n v="66"/>
    <x v="2"/>
    <n v="2"/>
    <n v="0.6"/>
    <x v="8411"/>
    <n v="8.2200000000000006"/>
    <s v="High"/>
    <n v="2012"/>
  </r>
  <r>
    <s v="MX-2012-101280"/>
    <x v="501"/>
    <d v="2012-06-10T00:00:00"/>
    <s v="Standard Class"/>
    <s v="Beth Paige"/>
    <x v="0"/>
    <s v="Sinaloa"/>
    <s v="Mexico"/>
    <s v="LATAM"/>
    <x v="3"/>
    <s v="OFF-EN-10003175"/>
    <x v="0"/>
    <s v="Envelopes"/>
    <s v="Ames Manila Envelope, Security-Tint"/>
    <x v="2519"/>
    <n v="54"/>
    <x v="195"/>
    <n v="3"/>
    <n v="0"/>
    <x v="487"/>
    <n v="7.96"/>
    <s v="High"/>
    <n v="2012"/>
  </r>
  <r>
    <s v="ES-2012-3637663"/>
    <x v="501"/>
    <d v="2012-06-11T00:00:00"/>
    <s v="Second Class"/>
    <s v="Andrew Gjertsen"/>
    <x v="2"/>
    <s v="Ile-de-France"/>
    <s v="France"/>
    <s v="EU"/>
    <x v="6"/>
    <s v="OFF-FA-10002248"/>
    <x v="0"/>
    <s v="Fasteners"/>
    <s v="Stockwell Staples, Assorted Sizes"/>
    <x v="119"/>
    <n v="58"/>
    <x v="171"/>
    <n v="7"/>
    <n v="0"/>
    <x v="2082"/>
    <n v="7.78"/>
    <s v="High"/>
    <n v="2012"/>
  </r>
  <r>
    <s v="MX-2012-167927"/>
    <x v="501"/>
    <d v="2012-06-10T00:00:00"/>
    <s v="Standard Class"/>
    <s v="Troy Staebel"/>
    <x v="0"/>
    <s v="Villa Clara"/>
    <s v="Cuba"/>
    <s v="LATAM"/>
    <x v="8"/>
    <s v="FUR-CH-10001282"/>
    <x v="1"/>
    <s v="Chairs"/>
    <s v="Hon Bag Chairs, Adjustable"/>
    <x v="728"/>
    <n v="64"/>
    <x v="347"/>
    <n v="2"/>
    <n v="0"/>
    <x v="8412"/>
    <n v="6.54"/>
    <s v="Medium"/>
    <n v="2012"/>
  </r>
  <r>
    <s v="ID-2012-24251"/>
    <x v="501"/>
    <d v="2012-06-11T00:00:00"/>
    <s v="Standard Class"/>
    <s v="Scott Cohen"/>
    <x v="2"/>
    <s v="National Capital"/>
    <s v="Philippines"/>
    <s v="APAC"/>
    <x v="5"/>
    <s v="OFF-PA-10003115"/>
    <x v="0"/>
    <s v="Paper"/>
    <s v="Enermax Note Cards, Premium"/>
    <x v="3"/>
    <n v="47"/>
    <x v="23"/>
    <n v="3"/>
    <n v="0.45"/>
    <x v="1110"/>
    <n v="5.62"/>
    <s v="Medium"/>
    <n v="2012"/>
  </r>
  <r>
    <s v="MX-2012-155698"/>
    <x v="501"/>
    <d v="2012-06-12T00:00:00"/>
    <s v="Standard Class"/>
    <s v="Scot Wooten"/>
    <x v="0"/>
    <s v="Distrito Federal"/>
    <s v="Mexico"/>
    <s v="LATAM"/>
    <x v="3"/>
    <s v="OFF-BI-10001662"/>
    <x v="0"/>
    <s v="Binders"/>
    <s v="Avery Binder, Recycled"/>
    <x v="837"/>
    <n v="44"/>
    <x v="187"/>
    <n v="5"/>
    <n v="0"/>
    <x v="319"/>
    <n v="5.49"/>
    <s v="Low"/>
    <n v="2012"/>
  </r>
  <r>
    <s v="ES-2012-2555687"/>
    <x v="501"/>
    <d v="2012-06-10T00:00:00"/>
    <s v="Standard Class"/>
    <s v="Sonia Sunley"/>
    <x v="0"/>
    <s v="Ile-de-France"/>
    <s v="France"/>
    <s v="EU"/>
    <x v="6"/>
    <s v="OFF-EN-10003834"/>
    <x v="0"/>
    <s v="Envelopes"/>
    <s v="Cameo Business Envelopes, Recycled"/>
    <x v="1026"/>
    <n v="77"/>
    <x v="75"/>
    <n v="4"/>
    <n v="0"/>
    <x v="614"/>
    <n v="4.92"/>
    <s v="Medium"/>
    <n v="2012"/>
  </r>
  <r>
    <s v="TU-2012-5730"/>
    <x v="501"/>
    <d v="2012-06-07T00:00:00"/>
    <s v="First Class"/>
    <s v="Sung Shariari"/>
    <x v="0"/>
    <s v="Ordu"/>
    <s v="Turkey"/>
    <s v="EMEA"/>
    <x v="2"/>
    <s v="OFF-ACC-10002343"/>
    <x v="0"/>
    <s v="Binders"/>
    <s v="Acco 3-Hole Punch, Durable"/>
    <x v="1702"/>
    <n v="13"/>
    <x v="66"/>
    <n v="1"/>
    <n v="0.6"/>
    <x v="8413"/>
    <n v="4.3499999999999996"/>
    <s v="High"/>
    <n v="2012"/>
  </r>
  <r>
    <s v="ES-2012-3715659"/>
    <x v="501"/>
    <d v="2012-06-11T00:00:00"/>
    <s v="Second Class"/>
    <s v="Rachel Payne"/>
    <x v="2"/>
    <s v="Berlin"/>
    <s v="Germany"/>
    <s v="EU"/>
    <x v="6"/>
    <s v="OFF-LA-10003283"/>
    <x v="0"/>
    <s v="Labels"/>
    <s v="Harbour Creations Removable Labels, Adjustable"/>
    <x v="1020"/>
    <n v="37"/>
    <x v="96"/>
    <n v="5"/>
    <n v="0.1"/>
    <x v="8414"/>
    <n v="4.04"/>
    <s v="Medium"/>
    <n v="2012"/>
  </r>
  <r>
    <s v="MX-2012-155698"/>
    <x v="501"/>
    <d v="2012-06-12T00:00:00"/>
    <s v="Standard Class"/>
    <s v="Scot Wooten"/>
    <x v="0"/>
    <s v="Distrito Federal"/>
    <s v="Mexico"/>
    <s v="LATAM"/>
    <x v="3"/>
    <s v="FUR-FU-10001126"/>
    <x v="1"/>
    <s v="Furnishings"/>
    <s v="Rubbermaid Clock, Erganomic"/>
    <x v="2559"/>
    <n v="78"/>
    <x v="112"/>
    <n v="4"/>
    <n v="0.4"/>
    <x v="3852"/>
    <n v="3.98"/>
    <s v="Low"/>
    <n v="2012"/>
  </r>
  <r>
    <s v="ES-2012-1526824"/>
    <x v="501"/>
    <d v="2012-06-11T00:00:00"/>
    <s v="Standard Class"/>
    <s v="Thomas Seio"/>
    <x v="2"/>
    <s v="Emilia-Romagna"/>
    <s v="Italy"/>
    <s v="EU"/>
    <x v="7"/>
    <s v="FUR-FU-10000295"/>
    <x v="1"/>
    <s v="Furnishings"/>
    <s v="Advantus Light Bulb, Black"/>
    <x v="438"/>
    <n v="40"/>
    <x v="113"/>
    <n v="2"/>
    <n v="0"/>
    <x v="5641"/>
    <n v="3.67"/>
    <s v="Medium"/>
    <n v="2012"/>
  </r>
  <r>
    <s v="IZ-2012-3990"/>
    <x v="501"/>
    <d v="2012-06-10T00:00:00"/>
    <s v="Standard Class"/>
    <s v="Dianna Vittorini"/>
    <x v="0"/>
    <s v="Karbala'"/>
    <s v="Iraq"/>
    <s v="EMEA"/>
    <x v="2"/>
    <s v="OFF-TEN-10001160"/>
    <x v="0"/>
    <s v="Storage"/>
    <s v="Tenex Trays, Industrial"/>
    <x v="1738"/>
    <n v="55"/>
    <x v="5"/>
    <n v="1"/>
    <n v="0"/>
    <x v="80"/>
    <n v="3.59"/>
    <s v="Medium"/>
    <n v="2012"/>
  </r>
  <r>
    <s v="IN-2012-55821"/>
    <x v="501"/>
    <d v="2012-06-07T00:00:00"/>
    <s v="First Class"/>
    <s v="Benjamin Farhat"/>
    <x v="1"/>
    <s v="Gansu"/>
    <s v="China"/>
    <s v="APAC"/>
    <x v="9"/>
    <s v="OFF-FA-10003745"/>
    <x v="0"/>
    <s v="Fasteners"/>
    <s v="Accos Rubber Bands, Metal"/>
    <x v="1002"/>
    <n v="17"/>
    <x v="25"/>
    <n v="1"/>
    <n v="0"/>
    <x v="1436"/>
    <n v="3.48"/>
    <s v="High"/>
    <n v="2012"/>
  </r>
  <r>
    <s v="IZ-2012-3990"/>
    <x v="501"/>
    <d v="2012-06-10T00:00:00"/>
    <s v="Standard Class"/>
    <s v="Dianna Vittorini"/>
    <x v="0"/>
    <s v="Karbala'"/>
    <s v="Iraq"/>
    <s v="EMEA"/>
    <x v="2"/>
    <s v="OFF-STA-10004885"/>
    <x v="0"/>
    <s v="Art"/>
    <s v="Stanley Sketch Pad, Easy-Erase"/>
    <x v="66"/>
    <n v="45"/>
    <x v="3"/>
    <n v="1"/>
    <n v="0"/>
    <x v="68"/>
    <n v="3.12"/>
    <s v="Medium"/>
    <n v="2012"/>
  </r>
  <r>
    <s v="NI-2012-8920"/>
    <x v="501"/>
    <d v="2012-06-13T00:00:00"/>
    <s v="Standard Class"/>
    <s v="Mitch Webber"/>
    <x v="0"/>
    <s v="Kano"/>
    <s v="Nigeria"/>
    <s v="Africa"/>
    <x v="0"/>
    <s v="TEC-SHA-10002696"/>
    <x v="2"/>
    <s v="Copiers"/>
    <s v="Sharp Ink, Color"/>
    <x v="783"/>
    <n v="38"/>
    <x v="33"/>
    <n v="1"/>
    <n v="0.7"/>
    <x v="8415"/>
    <n v="3.05"/>
    <s v="Medium"/>
    <n v="2012"/>
  </r>
  <r>
    <s v="IR-2012-6740"/>
    <x v="501"/>
    <d v="2012-06-09T00:00:00"/>
    <s v="First Class"/>
    <s v="Anthony Johnson"/>
    <x v="2"/>
    <s v="Razavi Khorasan"/>
    <s v="Iran"/>
    <s v="EMEA"/>
    <x v="2"/>
    <s v="OFF-STA-10001895"/>
    <x v="0"/>
    <s v="Art"/>
    <s v="Stanley Pens, Easy-Erase"/>
    <x v="205"/>
    <n v="21"/>
    <x v="149"/>
    <n v="2"/>
    <n v="0"/>
    <x v="1196"/>
    <n v="2.82"/>
    <s v="High"/>
    <n v="2012"/>
  </r>
  <r>
    <s v="MX-2012-140690"/>
    <x v="501"/>
    <d v="2012-06-10T00:00:00"/>
    <s v="Standard Class"/>
    <s v="Cynthia Voltz"/>
    <x v="2"/>
    <s v="Santander"/>
    <s v="Colombia"/>
    <s v="LATAM"/>
    <x v="7"/>
    <s v="FUR-BO-10003688"/>
    <x v="1"/>
    <s v="Bookcases"/>
    <s v="Bush Stackable Bookrack, Pine"/>
    <x v="2265"/>
    <n v="84"/>
    <x v="153"/>
    <n v="1"/>
    <n v="0"/>
    <x v="2962"/>
    <n v="2.79"/>
    <s v="Medium"/>
    <n v="2012"/>
  </r>
  <r>
    <s v="IZ-2012-3990"/>
    <x v="501"/>
    <d v="2012-06-10T00:00:00"/>
    <s v="Standard Class"/>
    <s v="Dianna Vittorini"/>
    <x v="0"/>
    <s v="Karbala'"/>
    <s v="Iraq"/>
    <s v="EMEA"/>
    <x v="2"/>
    <s v="OFF-ROG-10002866"/>
    <x v="0"/>
    <s v="Storage"/>
    <s v="Rogers Folders, Blue"/>
    <x v="949"/>
    <n v="31"/>
    <x v="49"/>
    <n v="1"/>
    <n v="0"/>
    <x v="2626"/>
    <n v="2.57"/>
    <s v="Medium"/>
    <n v="2012"/>
  </r>
  <r>
    <s v="IN-2012-36354"/>
    <x v="501"/>
    <d v="2012-06-10T00:00:00"/>
    <s v="Second Class"/>
    <s v="Matt Hagelstein"/>
    <x v="2"/>
    <s v="Victoria"/>
    <s v="Australia"/>
    <s v="APAC"/>
    <x v="1"/>
    <s v="OFF-FA-10002058"/>
    <x v="0"/>
    <s v="Fasteners"/>
    <s v="Stockwell Thumb Tacks, Assorted Sizes"/>
    <x v="604"/>
    <n v="19"/>
    <x v="63"/>
    <n v="2"/>
    <n v="0.1"/>
    <x v="8416"/>
    <n v="2.2999999999999998"/>
    <s v="High"/>
    <n v="2012"/>
  </r>
  <r>
    <s v="MX-2012-110394"/>
    <x v="501"/>
    <d v="2012-06-11T00:00:00"/>
    <s v="Standard Class"/>
    <s v="Cindy Chapman"/>
    <x v="0"/>
    <s v="México"/>
    <s v="Mexico"/>
    <s v="LATAM"/>
    <x v="3"/>
    <s v="OFF-LA-10002334"/>
    <x v="0"/>
    <s v="Labels"/>
    <s v="Smead Shipping Labels, Alphabetical"/>
    <x v="2717"/>
    <n v="69"/>
    <x v="17"/>
    <n v="9"/>
    <n v="0"/>
    <x v="883"/>
    <n v="2.2000000000000002"/>
    <s v="Medium"/>
    <n v="2012"/>
  </r>
  <r>
    <s v="MX-2012-155698"/>
    <x v="501"/>
    <d v="2012-06-12T00:00:00"/>
    <s v="Standard Class"/>
    <s v="Scot Wooten"/>
    <x v="0"/>
    <s v="Distrito Federal"/>
    <s v="Mexico"/>
    <s v="LATAM"/>
    <x v="3"/>
    <s v="OFF-LA-10000934"/>
    <x v="0"/>
    <s v="Labels"/>
    <s v="Hon Legal Exhibit Labels, 5000 Label Set"/>
    <x v="2105"/>
    <n v="15"/>
    <x v="37"/>
    <n v="2"/>
    <n v="0"/>
    <x v="615"/>
    <n v="2.17"/>
    <s v="Low"/>
    <n v="2012"/>
  </r>
  <r>
    <s v="IZ-2012-3990"/>
    <x v="501"/>
    <d v="2012-06-10T00:00:00"/>
    <s v="Standard Class"/>
    <s v="Dianna Vittorini"/>
    <x v="0"/>
    <s v="Karbala'"/>
    <s v="Iraq"/>
    <s v="EMEA"/>
    <x v="2"/>
    <s v="OFF-KRA-10002170"/>
    <x v="0"/>
    <s v="Envelopes"/>
    <s v="Kraft Business Envelopes, Security-Tint"/>
    <x v="880"/>
    <n v="33"/>
    <x v="61"/>
    <n v="2"/>
    <n v="0"/>
    <x v="8417"/>
    <n v="1.46"/>
    <s v="Medium"/>
    <n v="2012"/>
  </r>
  <r>
    <s v="ID-2012-61645"/>
    <x v="501"/>
    <d v="2012-06-10T00:00:00"/>
    <s v="Standard Class"/>
    <s v="Helen Abelman"/>
    <x v="0"/>
    <s v="Sumatera Barat"/>
    <s v="Indonesia"/>
    <s v="APAC"/>
    <x v="5"/>
    <s v="OFF-LA-10000688"/>
    <x v="0"/>
    <s v="Labels"/>
    <s v="Harbour Creations Shipping Labels, Laser Printer Compatible"/>
    <x v="2028"/>
    <n v="12"/>
    <x v="43"/>
    <n v="2"/>
    <n v="0.47"/>
    <x v="8418"/>
    <n v="1.36"/>
    <s v="High"/>
    <n v="2012"/>
  </r>
  <r>
    <s v="ES-2012-2555687"/>
    <x v="501"/>
    <d v="2012-06-10T00:00:00"/>
    <s v="Standard Class"/>
    <s v="Sonia Sunley"/>
    <x v="0"/>
    <s v="Ile-de-France"/>
    <s v="France"/>
    <s v="EU"/>
    <x v="6"/>
    <s v="OFF-BI-10002738"/>
    <x v="0"/>
    <s v="Binders"/>
    <s v="Acco Index Tab, Clear"/>
    <x v="570"/>
    <n v="16"/>
    <x v="36"/>
    <n v="2"/>
    <n v="0"/>
    <x v="2322"/>
    <n v="1.26"/>
    <s v="Medium"/>
    <n v="2012"/>
  </r>
  <r>
    <s v="MX-2012-167927"/>
    <x v="501"/>
    <d v="2012-06-10T00:00:00"/>
    <s v="Standard Class"/>
    <s v="Troy Staebel"/>
    <x v="0"/>
    <s v="Villa Clara"/>
    <s v="Cuba"/>
    <s v="LATAM"/>
    <x v="8"/>
    <s v="OFF-BI-10000827"/>
    <x v="0"/>
    <s v="Binders"/>
    <s v="Acco Binder, Recycled"/>
    <x v="1273"/>
    <n v="21"/>
    <x v="149"/>
    <n v="2"/>
    <n v="0"/>
    <x v="1550"/>
    <n v="1.17"/>
    <s v="Medium"/>
    <n v="2012"/>
  </r>
  <r>
    <s v="MX-2012-162446"/>
    <x v="501"/>
    <d v="2012-06-07T00:00:00"/>
    <s v="First Class"/>
    <s v="David Smith"/>
    <x v="2"/>
    <s v="Jalisco"/>
    <s v="Mexico"/>
    <s v="LATAM"/>
    <x v="3"/>
    <s v="OFF-BI-10003856"/>
    <x v="0"/>
    <s v="Binders"/>
    <s v="Ibico Index Tab, Clear"/>
    <x v="149"/>
    <n v="6"/>
    <x v="24"/>
    <n v="1"/>
    <n v="0"/>
    <x v="8020"/>
    <n v="1.06"/>
    <s v="High"/>
    <n v="2012"/>
  </r>
  <r>
    <s v="ES-2012-3637663"/>
    <x v="501"/>
    <d v="2012-06-11T00:00:00"/>
    <s v="Second Class"/>
    <s v="Andrew Gjertsen"/>
    <x v="2"/>
    <s v="Ile-de-France"/>
    <s v="France"/>
    <s v="EU"/>
    <x v="6"/>
    <s v="OFF-LA-10003969"/>
    <x v="0"/>
    <s v="Labels"/>
    <s v="Novimex Legal Exhibit Labels, Laser Printer Compatible"/>
    <x v="449"/>
    <n v="21"/>
    <x v="149"/>
    <n v="2"/>
    <n v="0"/>
    <x v="1199"/>
    <n v="0.48"/>
    <s v="High"/>
    <n v="2012"/>
  </r>
  <r>
    <s v="ID-2012-24251"/>
    <x v="501"/>
    <d v="2012-06-11T00:00:00"/>
    <s v="Standard Class"/>
    <s v="Scott Cohen"/>
    <x v="2"/>
    <s v="National Capital"/>
    <s v="Philippines"/>
    <s v="APAC"/>
    <x v="5"/>
    <s v="OFF-FA-10004910"/>
    <x v="0"/>
    <s v="Fasteners"/>
    <s v="Advantus Staples, Assorted Sizes"/>
    <x v="1687"/>
    <n v="5"/>
    <x v="70"/>
    <n v="1"/>
    <n v="0.45"/>
    <x v="8419"/>
    <n v="0.2"/>
    <s v="Medium"/>
    <n v="2012"/>
  </r>
  <r>
    <s v="NI-2012-8920"/>
    <x v="501"/>
    <d v="2012-06-13T00:00:00"/>
    <s v="Standard Class"/>
    <s v="Mitch Webber"/>
    <x v="0"/>
    <s v="Kano"/>
    <s v="Nigeria"/>
    <s v="Africa"/>
    <x v="0"/>
    <s v="OFF-OIC-10000492"/>
    <x v="0"/>
    <s v="Fasteners"/>
    <s v="OIC Push Pins, 12 Pack"/>
    <x v="3193"/>
    <n v="4"/>
    <x v="44"/>
    <n v="1"/>
    <n v="0.7"/>
    <x v="8420"/>
    <n v="0.1"/>
    <s v="Medium"/>
    <n v="2012"/>
  </r>
  <r>
    <s v="MA-2012-5450"/>
    <x v="502"/>
    <d v="2012-06-07T00:00:00"/>
    <s v="Same Day"/>
    <s v="MaryBeth Skach"/>
    <x v="0"/>
    <s v="Analamanga"/>
    <s v="Madagascar"/>
    <s v="Africa"/>
    <x v="0"/>
    <s v="FUR-IKE-10004160"/>
    <x v="1"/>
    <s v="Bookcases"/>
    <s v="Ikea Stackable Bookrack, Traditional"/>
    <x v="144"/>
    <n v="490"/>
    <x v="222"/>
    <n v="4"/>
    <n v="0"/>
    <x v="8421"/>
    <n v="138.96"/>
    <s v="High"/>
    <n v="2012"/>
  </r>
  <r>
    <s v="CA-2012-9650"/>
    <x v="502"/>
    <d v="2012-06-11T00:00:00"/>
    <s v="Standard Class"/>
    <s v="Andrew Allen"/>
    <x v="0"/>
    <s v="Ontario"/>
    <s v="Canada"/>
    <s v="Canada"/>
    <x v="4"/>
    <s v="OFF-HAM-10004917"/>
    <x v="0"/>
    <s v="Appliances"/>
    <s v="Hamilton Beach Stove, Red"/>
    <x v="1984"/>
    <n v="1085"/>
    <x v="1318"/>
    <n v="2"/>
    <n v="0"/>
    <x v="8422"/>
    <n v="109.66"/>
    <s v="Medium"/>
    <n v="2012"/>
  </r>
  <r>
    <s v="MZ-2012-4210"/>
    <x v="502"/>
    <d v="2012-06-10T00:00:00"/>
    <s v="First Class"/>
    <s v="Alejandro Grove"/>
    <x v="0"/>
    <s v="Cidade De Maputo"/>
    <s v="Mozambique"/>
    <s v="Africa"/>
    <x v="0"/>
    <s v="OFF-SME-10004370"/>
    <x v="0"/>
    <s v="Storage"/>
    <s v="Smead File Cart, Blue"/>
    <x v="19"/>
    <n v="510"/>
    <x v="525"/>
    <n v="4"/>
    <n v="0"/>
    <x v="574"/>
    <n v="87.18"/>
    <s v="Medium"/>
    <n v="2012"/>
  </r>
  <r>
    <s v="IN-2012-71200"/>
    <x v="502"/>
    <d v="2012-06-11T00:00:00"/>
    <s v="Second Class"/>
    <s v="Tom Prescott"/>
    <x v="0"/>
    <s v="Yogyakarta"/>
    <s v="Indonesia"/>
    <s v="APAC"/>
    <x v="5"/>
    <s v="TEC-CO-10003777"/>
    <x v="2"/>
    <s v="Copiers"/>
    <s v="Hewlett Copy Machine, Color"/>
    <x v="400"/>
    <n v="731"/>
    <x v="389"/>
    <n v="3"/>
    <n v="7.0000000000000007E-2"/>
    <x v="8423"/>
    <n v="79.95"/>
    <s v="High"/>
    <n v="2012"/>
  </r>
  <r>
    <s v="ES-2012-2141914"/>
    <x v="502"/>
    <d v="2012-06-11T00:00:00"/>
    <s v="Second Class"/>
    <s v="Mark Hamilton"/>
    <x v="0"/>
    <s v="Ile-de-France"/>
    <s v="France"/>
    <s v="EU"/>
    <x v="6"/>
    <s v="TEC-PH-10002076"/>
    <x v="2"/>
    <s v="Phones"/>
    <s v="Samsung Audio Dock, Full Size"/>
    <x v="1015"/>
    <n v="286"/>
    <x v="245"/>
    <n v="2"/>
    <n v="0.15"/>
    <x v="8424"/>
    <n v="60.78"/>
    <s v="High"/>
    <n v="2012"/>
  </r>
  <r>
    <s v="ML-2012-4410"/>
    <x v="502"/>
    <d v="2012-06-09T00:00:00"/>
    <s v="Second Class"/>
    <s v="Ken Heidel"/>
    <x v="2"/>
    <s v="Bamako"/>
    <s v="Mali"/>
    <s v="Africa"/>
    <x v="0"/>
    <s v="FUR-IKE-10002268"/>
    <x v="1"/>
    <s v="Bookcases"/>
    <s v="Ikea Floating Shelf Set, Metal"/>
    <x v="214"/>
    <n v="340"/>
    <x v="730"/>
    <n v="2"/>
    <n v="0"/>
    <x v="8425"/>
    <n v="53.08"/>
    <s v="High"/>
    <n v="2012"/>
  </r>
  <r>
    <s v="IN-2012-68358"/>
    <x v="502"/>
    <d v="2012-06-11T00:00:00"/>
    <s v="Standard Class"/>
    <s v="Muhammed Lee"/>
    <x v="0"/>
    <s v="Andhra Pradesh"/>
    <s v="India"/>
    <s v="APAC"/>
    <x v="12"/>
    <s v="FUR-BO-10000402"/>
    <x v="1"/>
    <s v="Bookcases"/>
    <s v="Sauder Stackable Bookrack, Traditional"/>
    <x v="2598"/>
    <n v="439"/>
    <x v="768"/>
    <n v="3"/>
    <n v="0"/>
    <x v="7162"/>
    <n v="50.45"/>
    <s v="High"/>
    <n v="2012"/>
  </r>
  <r>
    <s v="ES-2012-3658529"/>
    <x v="502"/>
    <d v="2012-06-08T00:00:00"/>
    <s v="First Class"/>
    <s v="Keith Dawkins"/>
    <x v="2"/>
    <s v="Bavaria"/>
    <s v="Germany"/>
    <s v="EU"/>
    <x v="6"/>
    <s v="TEC-PH-10002565"/>
    <x v="2"/>
    <s v="Phones"/>
    <s v="Apple Audio Dock, with Caller ID"/>
    <x v="2572"/>
    <n v="501"/>
    <x v="343"/>
    <n v="3"/>
    <n v="0"/>
    <x v="8426"/>
    <n v="49.02"/>
    <s v="Medium"/>
    <n v="2012"/>
  </r>
  <r>
    <s v="ES-2012-2141914"/>
    <x v="502"/>
    <d v="2012-06-11T00:00:00"/>
    <s v="Second Class"/>
    <s v="Mark Hamilton"/>
    <x v="0"/>
    <s v="Ile-de-France"/>
    <s v="France"/>
    <s v="EU"/>
    <x v="6"/>
    <s v="FUR-BO-10003007"/>
    <x v="1"/>
    <s v="Bookcases"/>
    <s v="Ikea Stackable Bookrack, Metal"/>
    <x v="1525"/>
    <n v="439"/>
    <x v="768"/>
    <n v="4"/>
    <n v="0.1"/>
    <x v="8427"/>
    <n v="35.630000000000003"/>
    <s v="High"/>
    <n v="2012"/>
  </r>
  <r>
    <s v="US-2012-153850"/>
    <x v="502"/>
    <d v="2012-06-11T00:00:00"/>
    <s v="Standard Class"/>
    <s v="Tamara Dahlen"/>
    <x v="0"/>
    <s v="Colón"/>
    <s v="Panama"/>
    <s v="LATAM"/>
    <x v="6"/>
    <s v="TEC-PH-10001284"/>
    <x v="2"/>
    <s v="Phones"/>
    <s v="Apple Smart Phone, Cordless"/>
    <x v="2239"/>
    <n v="509"/>
    <x v="751"/>
    <n v="2"/>
    <n v="0.4"/>
    <x v="8428"/>
    <n v="29.42"/>
    <s v="Medium"/>
    <n v="2012"/>
  </r>
  <r>
    <s v="MX-2012-148131"/>
    <x v="502"/>
    <d v="2012-06-13T00:00:00"/>
    <s v="Standard Class"/>
    <s v="Scott Williamson"/>
    <x v="0"/>
    <s v="Montevideo"/>
    <s v="Uruguay"/>
    <s v="LATAM"/>
    <x v="7"/>
    <s v="TEC-PH-10000169"/>
    <x v="2"/>
    <s v="Phones"/>
    <s v="Apple Smart Phone, with Caller ID"/>
    <x v="2966"/>
    <n v="426"/>
    <x v="1129"/>
    <n v="1"/>
    <n v="0"/>
    <x v="8429"/>
    <n v="19.079999999999998"/>
    <s v="Medium"/>
    <n v="2012"/>
  </r>
  <r>
    <s v="ES-2012-3797337"/>
    <x v="502"/>
    <d v="2012-06-09T00:00:00"/>
    <s v="First Class"/>
    <s v="Julie Prescott"/>
    <x v="1"/>
    <s v="England"/>
    <s v="United Kingdom"/>
    <s v="EU"/>
    <x v="3"/>
    <s v="OFF-EN-10004759"/>
    <x v="0"/>
    <s v="Envelopes"/>
    <s v="Cameo Interoffice Envelope, Recycled"/>
    <x v="1085"/>
    <n v="92"/>
    <x v="374"/>
    <n v="2"/>
    <n v="0"/>
    <x v="3199"/>
    <n v="17.98"/>
    <s v="High"/>
    <n v="2012"/>
  </r>
  <r>
    <s v="MA-2012-5450"/>
    <x v="502"/>
    <d v="2012-06-07T00:00:00"/>
    <s v="Same Day"/>
    <s v="MaryBeth Skach"/>
    <x v="0"/>
    <s v="Analamanga"/>
    <s v="Madagascar"/>
    <s v="Africa"/>
    <x v="0"/>
    <s v="OFF-STA-10003956"/>
    <x v="0"/>
    <s v="Art"/>
    <s v="Stanley Pens, Blue"/>
    <x v="80"/>
    <n v="40"/>
    <x v="113"/>
    <n v="4"/>
    <n v="0"/>
    <x v="1668"/>
    <n v="13.35"/>
    <s v="High"/>
    <n v="2012"/>
  </r>
  <r>
    <s v="MX-2012-143574"/>
    <x v="502"/>
    <d v="2012-06-13T00:00:00"/>
    <s v="Standard Class"/>
    <s v="Hunter Lopez"/>
    <x v="0"/>
    <s v="San Salvador"/>
    <s v="El Salvador"/>
    <s v="LATAM"/>
    <x v="6"/>
    <s v="OFF-FA-10003815"/>
    <x v="0"/>
    <s v="Fasteners"/>
    <s v="Stockwell Clamps, Metal"/>
    <x v="1362"/>
    <n v="77"/>
    <x v="75"/>
    <n v="6"/>
    <n v="0"/>
    <x v="109"/>
    <n v="10.67"/>
    <s v="Low"/>
    <n v="2012"/>
  </r>
  <r>
    <s v="MX-2012-101021"/>
    <x v="502"/>
    <d v="2012-06-12T00:00:00"/>
    <s v="Standard Class"/>
    <s v="Troy Staebel"/>
    <x v="0"/>
    <s v="Baja California"/>
    <s v="Mexico"/>
    <s v="LATAM"/>
    <x v="3"/>
    <s v="OFF-AR-10004010"/>
    <x v="0"/>
    <s v="Art"/>
    <s v="Sanford Pencil Sharpener, Water Color"/>
    <x v="392"/>
    <n v="174"/>
    <x v="59"/>
    <n v="10"/>
    <n v="0"/>
    <x v="8430"/>
    <n v="10.39"/>
    <s v="Medium"/>
    <n v="2012"/>
  </r>
  <r>
    <s v="ES-2012-3797337"/>
    <x v="502"/>
    <d v="2012-06-09T00:00:00"/>
    <s v="First Class"/>
    <s v="Julie Prescott"/>
    <x v="1"/>
    <s v="England"/>
    <s v="United Kingdom"/>
    <s v="EU"/>
    <x v="3"/>
    <s v="OFF-ST-10004317"/>
    <x v="0"/>
    <s v="Storage"/>
    <s v="Smead Folders, Blue"/>
    <x v="1732"/>
    <n v="35"/>
    <x v="228"/>
    <n v="2"/>
    <n v="0"/>
    <x v="312"/>
    <n v="8.35"/>
    <s v="High"/>
    <n v="2012"/>
  </r>
  <r>
    <s v="IN-2012-78865"/>
    <x v="502"/>
    <d v="2012-06-08T00:00:00"/>
    <s v="First Class"/>
    <s v="John Lee"/>
    <x v="0"/>
    <s v="Anhui"/>
    <s v="China"/>
    <s v="APAC"/>
    <x v="9"/>
    <s v="FUR-FU-10000889"/>
    <x v="1"/>
    <s v="Furnishings"/>
    <s v="Rubbermaid Clock, Black"/>
    <x v="660"/>
    <n v="50"/>
    <x v="46"/>
    <n v="1"/>
    <n v="0"/>
    <x v="1316"/>
    <n v="8.2799999999999994"/>
    <s v="High"/>
    <n v="2012"/>
  </r>
  <r>
    <s v="IN-2012-71200"/>
    <x v="502"/>
    <d v="2012-06-11T00:00:00"/>
    <s v="Second Class"/>
    <s v="Tom Prescott"/>
    <x v="0"/>
    <s v="Yogyakarta"/>
    <s v="Indonesia"/>
    <s v="APAC"/>
    <x v="5"/>
    <s v="OFF-BI-10000590"/>
    <x v="0"/>
    <s v="Binders"/>
    <s v="Wilson Jones Binding Machine, Clear"/>
    <x v="212"/>
    <n v="80"/>
    <x v="140"/>
    <n v="2"/>
    <n v="0.17"/>
    <x v="8431"/>
    <n v="7.77"/>
    <s v="High"/>
    <n v="2012"/>
  </r>
  <r>
    <s v="MZ-2012-4210"/>
    <x v="502"/>
    <d v="2012-06-10T00:00:00"/>
    <s v="First Class"/>
    <s v="Alejandro Grove"/>
    <x v="0"/>
    <s v="Cidade De Maputo"/>
    <s v="Mozambique"/>
    <s v="Africa"/>
    <x v="0"/>
    <s v="OFF-GRE-10000492"/>
    <x v="0"/>
    <s v="Paper"/>
    <s v="Green Bar Memo Slips, Recycled"/>
    <x v="1571"/>
    <n v="67"/>
    <x v="184"/>
    <n v="4"/>
    <n v="0"/>
    <x v="1437"/>
    <n v="6.66"/>
    <s v="Medium"/>
    <n v="2012"/>
  </r>
  <r>
    <s v="MX-2012-165127"/>
    <x v="502"/>
    <d v="2012-06-10T00:00:00"/>
    <s v="First Class"/>
    <s v="Luke Foster"/>
    <x v="0"/>
    <s v="Pinar del Río"/>
    <s v="Cuba"/>
    <s v="LATAM"/>
    <x v="8"/>
    <s v="OFF-LA-10003583"/>
    <x v="0"/>
    <s v="Labels"/>
    <s v="Hon File Folder Labels, 5000 Label Set"/>
    <x v="1225"/>
    <n v="36"/>
    <x v="19"/>
    <n v="6"/>
    <n v="0"/>
    <x v="1118"/>
    <n v="6.6"/>
    <s v="High"/>
    <n v="2012"/>
  </r>
  <r>
    <s v="MX-2012-101021"/>
    <x v="502"/>
    <d v="2012-06-12T00:00:00"/>
    <s v="Standard Class"/>
    <s v="Troy Staebel"/>
    <x v="0"/>
    <s v="Baja California"/>
    <s v="Mexico"/>
    <s v="LATAM"/>
    <x v="3"/>
    <s v="FUR-CH-10004725"/>
    <x v="1"/>
    <s v="Chairs"/>
    <s v="Office Star Bag Chairs, Set of Two"/>
    <x v="287"/>
    <n v="92"/>
    <x v="374"/>
    <n v="3"/>
    <n v="0.2"/>
    <x v="8432"/>
    <n v="6.22"/>
    <s v="Medium"/>
    <n v="2012"/>
  </r>
  <r>
    <s v="CA-2012-157343"/>
    <x v="502"/>
    <d v="2012-06-11T00:00:00"/>
    <s v="Standard Class"/>
    <s v="Harold Dahlen"/>
    <x v="1"/>
    <s v="Pennsylvania"/>
    <s v="United States"/>
    <s v="US"/>
    <x v="10"/>
    <s v="OFF-PA-10000552"/>
    <x v="0"/>
    <s v="Paper"/>
    <s v="Xerox 200"/>
    <x v="1944"/>
    <n v="26"/>
    <x v="67"/>
    <n v="5"/>
    <n v="0.2"/>
    <x v="1270"/>
    <n v="4.41"/>
    <s v="High"/>
    <n v="2012"/>
  </r>
  <r>
    <s v="NI-2012-8280"/>
    <x v="502"/>
    <d v="2012-06-12T00:00:00"/>
    <s v="Standard Class"/>
    <s v="Lena Cacioppo"/>
    <x v="0"/>
    <s v="Lagos"/>
    <s v="Nigeria"/>
    <s v="Africa"/>
    <x v="0"/>
    <s v="OFF-BRE-10000448"/>
    <x v="0"/>
    <s v="Appliances"/>
    <s v="Breville Coffee Grinder, Silver"/>
    <x v="1654"/>
    <n v="75"/>
    <x v="398"/>
    <n v="4"/>
    <n v="0.7"/>
    <x v="8433"/>
    <n v="4.12"/>
    <s v="Medium"/>
    <n v="2012"/>
  </r>
  <r>
    <s v="MX-2012-116582"/>
    <x v="502"/>
    <d v="2012-06-11T00:00:00"/>
    <s v="Standard Class"/>
    <s v="Barbara Fisher"/>
    <x v="2"/>
    <s v="Chiapas"/>
    <s v="Mexico"/>
    <s v="LATAM"/>
    <x v="3"/>
    <s v="OFF-EN-10003094"/>
    <x v="0"/>
    <s v="Envelopes"/>
    <s v="Ames Peel and Seal, with clear poly window"/>
    <x v="1006"/>
    <n v="30"/>
    <x v="94"/>
    <n v="2"/>
    <n v="0"/>
    <x v="1334"/>
    <n v="3.82"/>
    <s v="High"/>
    <n v="2012"/>
  </r>
  <r>
    <s v="IN-2012-68358"/>
    <x v="502"/>
    <d v="2012-06-11T00:00:00"/>
    <s v="Standard Class"/>
    <s v="Muhammed Lee"/>
    <x v="0"/>
    <s v="Andhra Pradesh"/>
    <s v="India"/>
    <s v="APAC"/>
    <x v="12"/>
    <s v="TEC-MA-10001711"/>
    <x v="2"/>
    <s v="Machines"/>
    <s v="Konica Phone, White"/>
    <x v="411"/>
    <n v="85"/>
    <x v="185"/>
    <n v="1"/>
    <n v="0"/>
    <x v="3479"/>
    <n v="3.76"/>
    <s v="High"/>
    <n v="2012"/>
  </r>
  <r>
    <s v="MX-2012-101021"/>
    <x v="502"/>
    <d v="2012-06-12T00:00:00"/>
    <s v="Standard Class"/>
    <s v="Troy Staebel"/>
    <x v="0"/>
    <s v="Baja California"/>
    <s v="Mexico"/>
    <s v="LATAM"/>
    <x v="3"/>
    <s v="OFF-EN-10002896"/>
    <x v="0"/>
    <s v="Envelopes"/>
    <s v="Jiffy Business Envelopes, Set of 50"/>
    <x v="3252"/>
    <n v="52"/>
    <x v="20"/>
    <n v="4"/>
    <n v="0"/>
    <x v="1990"/>
    <n v="2.92"/>
    <s v="Medium"/>
    <n v="2012"/>
  </r>
  <r>
    <s v="ZI-2012-2670"/>
    <x v="502"/>
    <d v="2012-06-09T00:00:00"/>
    <s v="First Class"/>
    <s v="Dan Reichenbach"/>
    <x v="2"/>
    <s v="Bulawayo"/>
    <s v="Zimbabwe"/>
    <s v="Africa"/>
    <x v="0"/>
    <s v="TEC-SAM-10003891"/>
    <x v="2"/>
    <s v="Phones"/>
    <s v="Samsung Headset, with Caller ID"/>
    <x v="1063"/>
    <n v="22"/>
    <x v="114"/>
    <n v="1"/>
    <n v="0.7"/>
    <x v="8122"/>
    <n v="2.85"/>
    <s v="Medium"/>
    <n v="2012"/>
  </r>
  <r>
    <s v="NI-2012-8280"/>
    <x v="502"/>
    <d v="2012-06-12T00:00:00"/>
    <s v="Standard Class"/>
    <s v="Lena Cacioppo"/>
    <x v="0"/>
    <s v="Lagos"/>
    <s v="Nigeria"/>
    <s v="Africa"/>
    <x v="0"/>
    <s v="TEC-KON-10003726"/>
    <x v="2"/>
    <s v="Machines"/>
    <s v="Konica Card Printer, Wireless"/>
    <x v="3226"/>
    <n v="53"/>
    <x v="91"/>
    <n v="1"/>
    <n v="0.7"/>
    <x v="8434"/>
    <n v="2.85"/>
    <s v="Medium"/>
    <n v="2012"/>
  </r>
  <r>
    <s v="MA-2012-5450"/>
    <x v="502"/>
    <d v="2012-06-07T00:00:00"/>
    <s v="Same Day"/>
    <s v="MaryBeth Skach"/>
    <x v="0"/>
    <s v="Analamanga"/>
    <s v="Madagascar"/>
    <s v="Africa"/>
    <x v="0"/>
    <s v="OFF-ACC-10004871"/>
    <x v="0"/>
    <s v="Binders"/>
    <s v="Acco Binder Covers, Economy"/>
    <x v="255"/>
    <n v="13"/>
    <x v="66"/>
    <n v="1"/>
    <n v="0"/>
    <x v="80"/>
    <n v="2.72"/>
    <s v="High"/>
    <n v="2012"/>
  </r>
  <r>
    <s v="CA-2012-157343"/>
    <x v="502"/>
    <d v="2012-06-11T00:00:00"/>
    <s v="Standard Class"/>
    <s v="Harold Dahlen"/>
    <x v="1"/>
    <s v="Pennsylvania"/>
    <s v="United States"/>
    <s v="US"/>
    <x v="10"/>
    <s v="OFF-BI-10003707"/>
    <x v="0"/>
    <s v="Binders"/>
    <s v="Aluminum Screw Posts"/>
    <x v="3145"/>
    <n v="18"/>
    <x v="69"/>
    <n v="4"/>
    <n v="0.7"/>
    <x v="8435"/>
    <n v="2.6"/>
    <s v="High"/>
    <n v="2012"/>
  </r>
  <r>
    <s v="HU-2012-9490"/>
    <x v="502"/>
    <d v="2012-06-12T00:00:00"/>
    <s v="Standard Class"/>
    <s v="Seth Vernon"/>
    <x v="0"/>
    <s v="Budapest"/>
    <s v="Hungary"/>
    <s v="EMEA"/>
    <x v="2"/>
    <s v="OFF-ACC-10003713"/>
    <x v="0"/>
    <s v="Fasteners"/>
    <s v="Accos Clamps, Assorted Sizes"/>
    <x v="1998"/>
    <n v="34"/>
    <x v="95"/>
    <n v="2"/>
    <n v="0"/>
    <x v="343"/>
    <n v="2.31"/>
    <s v="Medium"/>
    <n v="2012"/>
  </r>
  <r>
    <s v="CA-2012-5610"/>
    <x v="502"/>
    <d v="2012-06-12T00:00:00"/>
    <s v="Standard Class"/>
    <s v="Elizabeth Moffitt"/>
    <x v="2"/>
    <s v="Ontario"/>
    <s v="Canada"/>
    <s v="Canada"/>
    <x v="4"/>
    <s v="OFF-BIN-10001385"/>
    <x v="0"/>
    <s v="Art"/>
    <s v="Binney &amp; Smith Pens, Fluorescent"/>
    <x v="306"/>
    <n v="13"/>
    <x v="66"/>
    <n v="1"/>
    <n v="0"/>
    <x v="7884"/>
    <n v="1.3"/>
    <s v="Medium"/>
    <n v="2012"/>
  </r>
  <r>
    <s v="MX-2012-148131"/>
    <x v="502"/>
    <d v="2012-06-13T00:00:00"/>
    <s v="Standard Class"/>
    <s v="Scott Williamson"/>
    <x v="0"/>
    <s v="Montevideo"/>
    <s v="Uruguay"/>
    <s v="LATAM"/>
    <x v="7"/>
    <s v="OFF-LA-10000692"/>
    <x v="0"/>
    <s v="Labels"/>
    <s v="Avery Legal Exhibit Labels, Adjustable"/>
    <x v="2207"/>
    <n v="12"/>
    <x v="43"/>
    <n v="2"/>
    <n v="0"/>
    <x v="1136"/>
    <n v="1.05"/>
    <s v="Medium"/>
    <n v="2012"/>
  </r>
  <r>
    <s v="US-2012-100881"/>
    <x v="502"/>
    <d v="2012-06-13T00:00:00"/>
    <s v="Standard Class"/>
    <s v="Erin Ashbrook"/>
    <x v="2"/>
    <s v="Provincia de Buenos Aires"/>
    <s v="Argentina"/>
    <s v="LATAM"/>
    <x v="7"/>
    <s v="OFF-PA-10001516"/>
    <x v="0"/>
    <s v="Paper"/>
    <s v="Xerox Note Cards, Recycled"/>
    <x v="1772"/>
    <n v="21"/>
    <x v="149"/>
    <n v="2"/>
    <n v="0.4"/>
    <x v="8436"/>
    <n v="0.95"/>
    <s v="Medium"/>
    <n v="2012"/>
  </r>
  <r>
    <s v="NI-2012-8280"/>
    <x v="502"/>
    <d v="2012-06-12T00:00:00"/>
    <s v="Standard Class"/>
    <s v="Lena Cacioppo"/>
    <x v="0"/>
    <s v="Lagos"/>
    <s v="Nigeria"/>
    <s v="Africa"/>
    <x v="0"/>
    <s v="OFF-AME-10002081"/>
    <x v="0"/>
    <s v="Envelopes"/>
    <s v="Ames Peel and Seal, Security-Tint"/>
    <x v="2149"/>
    <n v="25"/>
    <x v="196"/>
    <n v="4"/>
    <n v="0.7"/>
    <x v="8437"/>
    <n v="0.9"/>
    <s v="Medium"/>
    <n v="2012"/>
  </r>
  <r>
    <s v="MX-2012-101021"/>
    <x v="502"/>
    <d v="2012-06-12T00:00:00"/>
    <s v="Standard Class"/>
    <s v="Troy Staebel"/>
    <x v="0"/>
    <s v="Baja California"/>
    <s v="Mexico"/>
    <s v="LATAM"/>
    <x v="3"/>
    <s v="OFF-LA-10003503"/>
    <x v="0"/>
    <s v="Labels"/>
    <s v="Smead Legal Exhibit Labels, Adjustable"/>
    <x v="2102"/>
    <n v="12"/>
    <x v="43"/>
    <n v="2"/>
    <n v="0"/>
    <x v="6"/>
    <n v="0.89"/>
    <s v="Medium"/>
    <n v="2012"/>
  </r>
  <r>
    <s v="CA-2012-142041"/>
    <x v="502"/>
    <d v="2012-06-09T00:00:00"/>
    <s v="Second Class"/>
    <s v="Eleni McCrary"/>
    <x v="2"/>
    <s v="California"/>
    <s v="United States"/>
    <s v="US"/>
    <x v="11"/>
    <s v="OFF-BI-10004187"/>
    <x v="0"/>
    <s v="Binders"/>
    <s v="Staples"/>
    <x v="181"/>
    <n v="8"/>
    <x v="267"/>
    <n v="5"/>
    <n v="0.2"/>
    <x v="6313"/>
    <n v="0.89"/>
    <s v="Medium"/>
    <n v="2012"/>
  </r>
  <r>
    <s v="US-2012-100881"/>
    <x v="502"/>
    <d v="2012-06-13T00:00:00"/>
    <s v="Standard Class"/>
    <s v="Erin Ashbrook"/>
    <x v="2"/>
    <s v="Provincia de Buenos Aires"/>
    <s v="Argentina"/>
    <s v="LATAM"/>
    <x v="7"/>
    <s v="FUR-FU-10002004"/>
    <x v="1"/>
    <s v="Furnishings"/>
    <s v="Tenex Stacking Tray, Durable"/>
    <x v="1629"/>
    <n v="10"/>
    <x v="77"/>
    <n v="1"/>
    <n v="0.4"/>
    <x v="8438"/>
    <n v="0.69"/>
    <s v="Medium"/>
    <n v="2012"/>
  </r>
  <r>
    <s v="CA-2012-157343"/>
    <x v="502"/>
    <d v="2012-06-11T00:00:00"/>
    <s v="Standard Class"/>
    <s v="Harold Dahlen"/>
    <x v="1"/>
    <s v="Pennsylvania"/>
    <s v="United States"/>
    <s v="US"/>
    <x v="10"/>
    <s v="OFF-AR-10003183"/>
    <x v="0"/>
    <s v="Art"/>
    <s v="Avery Fluorescent Highlighter Four-Color Set"/>
    <x v="883"/>
    <n v="8"/>
    <x v="267"/>
    <n v="3"/>
    <n v="0.2"/>
    <x v="1010"/>
    <n v="0.65"/>
    <s v="High"/>
    <n v="2012"/>
  </r>
  <r>
    <s v="US-2012-140277"/>
    <x v="502"/>
    <d v="2012-06-09T00:00:00"/>
    <s v="Second Class"/>
    <s v="Nick Radford"/>
    <x v="0"/>
    <s v="Zulia"/>
    <s v="Venezuela"/>
    <s v="LATAM"/>
    <x v="7"/>
    <s v="OFF-SU-10003629"/>
    <x v="0"/>
    <s v="Supplies"/>
    <s v="Fiskars Letter Opener, Easy Grip"/>
    <x v="31"/>
    <n v="67"/>
    <x v="184"/>
    <n v="6"/>
    <n v="0.4"/>
    <x v="8439"/>
    <n v="0.62"/>
    <s v="Medium"/>
    <n v="2012"/>
  </r>
  <r>
    <s v="MA-2012-5450"/>
    <x v="502"/>
    <d v="2012-06-07T00:00:00"/>
    <s v="Same Day"/>
    <s v="MaryBeth Skach"/>
    <x v="0"/>
    <s v="Analamanga"/>
    <s v="Madagascar"/>
    <s v="Africa"/>
    <x v="0"/>
    <s v="OFF-SAN-10000874"/>
    <x v="0"/>
    <s v="Art"/>
    <s v="Sanford Pencil Sharpener, Fluorescent"/>
    <x v="103"/>
    <n v="26"/>
    <x v="67"/>
    <n v="1"/>
    <n v="0"/>
    <x v="4401"/>
    <n v="0.36"/>
    <s v="High"/>
    <n v="2012"/>
  </r>
  <r>
    <s v="MX-2012-130708"/>
    <x v="503"/>
    <d v="2012-06-11T00:00:00"/>
    <s v="First Class"/>
    <s v="Neil Ducich"/>
    <x v="2"/>
    <s v="Managua"/>
    <s v="Nicaragua"/>
    <s v="LATAM"/>
    <x v="6"/>
    <s v="FUR-BO-10003320"/>
    <x v="1"/>
    <s v="Bookcases"/>
    <s v="Dania Classic Bookcase, Metal"/>
    <x v="936"/>
    <n v="1367"/>
    <x v="1404"/>
    <n v="5"/>
    <n v="0"/>
    <x v="8440"/>
    <n v="161.85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OFF-AP-10002675"/>
    <x v="0"/>
    <s v="Appliances"/>
    <s v="Cuisinart Refrigerator, Black"/>
    <x v="3253"/>
    <n v="743"/>
    <x v="1062"/>
    <n v="3"/>
    <n v="0.5"/>
    <x v="8441"/>
    <n v="112.21"/>
    <s v="High"/>
    <n v="2012"/>
  </r>
  <r>
    <s v="IT-2012-1669193"/>
    <x v="503"/>
    <d v="2012-06-12T00:00:00"/>
    <s v="Standard Class"/>
    <s v="Nathan Gelder"/>
    <x v="0"/>
    <s v="Piedmont"/>
    <s v="Italy"/>
    <s v="EU"/>
    <x v="7"/>
    <s v="OFF-ST-10004377"/>
    <x v="0"/>
    <s v="Storage"/>
    <s v="Rogers File Cart, Single Width"/>
    <x v="507"/>
    <n v="510"/>
    <x v="525"/>
    <n v="6"/>
    <n v="0.4"/>
    <x v="8442"/>
    <n v="87.2"/>
    <s v="High"/>
    <n v="2012"/>
  </r>
  <r>
    <s v="ID-2012-43900"/>
    <x v="503"/>
    <d v="2012-06-12T00:00:00"/>
    <s v="Standard Class"/>
    <s v="Julia Barnett"/>
    <x v="1"/>
    <s v="Jakarta"/>
    <s v="Indonesia"/>
    <s v="APAC"/>
    <x v="5"/>
    <s v="FUR-CH-10004491"/>
    <x v="1"/>
    <s v="Chairs"/>
    <s v="SAFCO Swivel Stool, Adjustable"/>
    <x v="510"/>
    <n v="498"/>
    <x v="503"/>
    <n v="4"/>
    <n v="0.27"/>
    <x v="8443"/>
    <n v="81.39"/>
    <s v="High"/>
    <n v="2012"/>
  </r>
  <r>
    <s v="ES-2012-2137901"/>
    <x v="503"/>
    <d v="2012-06-13T00:00:00"/>
    <s v="Second Class"/>
    <s v="James Galang"/>
    <x v="0"/>
    <s v="England"/>
    <s v="United Kingdom"/>
    <s v="EU"/>
    <x v="3"/>
    <s v="TEC-CO-10003083"/>
    <x v="2"/>
    <s v="Copiers"/>
    <s v="HP Fax Machine, High-Speed"/>
    <x v="1853"/>
    <n v="1491"/>
    <x v="1369"/>
    <n v="5"/>
    <n v="0"/>
    <x v="1360"/>
    <n v="76.98"/>
    <s v="High"/>
    <n v="2012"/>
  </r>
  <r>
    <s v="ID-2012-74630"/>
    <x v="503"/>
    <d v="2012-06-10T00:00:00"/>
    <s v="Second Class"/>
    <s v="Sarah Brown"/>
    <x v="0"/>
    <s v="Gyeongsangnam"/>
    <s v="South Korea"/>
    <s v="APAC"/>
    <x v="9"/>
    <s v="FUR-CH-10001756"/>
    <x v="1"/>
    <s v="Chairs"/>
    <s v="Novimex Bag Chairs, Adjustable"/>
    <x v="697"/>
    <n v="426"/>
    <x v="1129"/>
    <n v="11"/>
    <n v="0.2"/>
    <x v="8444"/>
    <n v="65.61"/>
    <s v="High"/>
    <n v="2012"/>
  </r>
  <r>
    <s v="ES-2012-3905102"/>
    <x v="503"/>
    <d v="2012-06-13T00:00:00"/>
    <s v="Standard Class"/>
    <s v="Susan Pistek"/>
    <x v="0"/>
    <s v="Bavaria"/>
    <s v="Germany"/>
    <s v="EU"/>
    <x v="6"/>
    <s v="TEC-PH-10003325"/>
    <x v="2"/>
    <s v="Phones"/>
    <s v="Samsung Speaker Phone, with Caller ID"/>
    <x v="1254"/>
    <n v="370"/>
    <x v="850"/>
    <n v="3"/>
    <n v="0"/>
    <x v="8445"/>
    <n v="52.93"/>
    <s v="High"/>
    <n v="2012"/>
  </r>
  <r>
    <s v="IN-2012-41415"/>
    <x v="503"/>
    <d v="2012-06-10T00:00:00"/>
    <s v="First Class"/>
    <s v="Harry Greene"/>
    <x v="0"/>
    <s v="Uttar Pradesh"/>
    <s v="India"/>
    <s v="APAC"/>
    <x v="12"/>
    <s v="OFF-EN-10002556"/>
    <x v="0"/>
    <s v="Envelopes"/>
    <s v="Ames Business Envelopes, Recycled"/>
    <x v="1291"/>
    <n v="102"/>
    <x v="376"/>
    <n v="6"/>
    <n v="0"/>
    <x v="1638"/>
    <n v="41.98"/>
    <s v="Critical"/>
    <n v="2012"/>
  </r>
  <r>
    <s v="CA-2012-162201"/>
    <x v="503"/>
    <d v="2012-06-12T00:00:00"/>
    <s v="Standard Class"/>
    <s v="Andrew Gjertsen"/>
    <x v="2"/>
    <s v="Florida"/>
    <s v="United States"/>
    <s v="US"/>
    <x v="7"/>
    <s v="OFF-ST-10000046"/>
    <x v="0"/>
    <s v="Storage"/>
    <s v="Fellowes Super Stor/Drawer Files"/>
    <x v="2532"/>
    <n v="517"/>
    <x v="318"/>
    <n v="4"/>
    <n v="0.2"/>
    <x v="8446"/>
    <n v="37.64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TEC-AC-10004704"/>
    <x v="2"/>
    <s v="Accessories"/>
    <s v="SanDisk Numeric Keypad, USB"/>
    <x v="1856"/>
    <n v="239"/>
    <x v="314"/>
    <n v="9"/>
    <n v="0.5"/>
    <x v="8447"/>
    <n v="21.32"/>
    <s v="High"/>
    <n v="2012"/>
  </r>
  <r>
    <s v="ES-2012-2137901"/>
    <x v="503"/>
    <d v="2012-06-13T00:00:00"/>
    <s v="Second Class"/>
    <s v="James Galang"/>
    <x v="0"/>
    <s v="England"/>
    <s v="United Kingdom"/>
    <s v="EU"/>
    <x v="3"/>
    <s v="OFF-AR-10000307"/>
    <x v="0"/>
    <s v="Art"/>
    <s v="Binney &amp; Smith Markers, Easy-Erase"/>
    <x v="1162"/>
    <n v="97"/>
    <x v="111"/>
    <n v="4"/>
    <n v="0"/>
    <x v="1377"/>
    <n v="19.93"/>
    <s v="High"/>
    <n v="2012"/>
  </r>
  <r>
    <s v="IN-2012-86880"/>
    <x v="503"/>
    <d v="2012-06-13T00:00:00"/>
    <s v="Standard Class"/>
    <s v="Anne Pryor"/>
    <x v="1"/>
    <s v="Hawke's Bay"/>
    <s v="New Zealand"/>
    <s v="APAC"/>
    <x v="1"/>
    <s v="FUR-FU-10001774"/>
    <x v="1"/>
    <s v="Furnishings"/>
    <s v="Eldon Door Stop, Durable"/>
    <x v="132"/>
    <n v="283"/>
    <x v="835"/>
    <n v="6"/>
    <n v="0"/>
    <x v="8448"/>
    <n v="18.84"/>
    <s v="Medium"/>
    <n v="2012"/>
  </r>
  <r>
    <s v="ES-2012-2137901"/>
    <x v="503"/>
    <d v="2012-06-13T00:00:00"/>
    <s v="Second Class"/>
    <s v="James Galang"/>
    <x v="0"/>
    <s v="England"/>
    <s v="United Kingdom"/>
    <s v="EU"/>
    <x v="3"/>
    <s v="OFF-AR-10001777"/>
    <x v="0"/>
    <s v="Art"/>
    <s v="Binney &amp; Smith Sketch Pad, Water Color"/>
    <x v="456"/>
    <n v="149"/>
    <x v="30"/>
    <n v="3"/>
    <n v="0"/>
    <x v="4646"/>
    <n v="18.5"/>
    <s v="High"/>
    <n v="2012"/>
  </r>
  <r>
    <s v="ES-2012-2137901"/>
    <x v="503"/>
    <d v="2012-06-13T00:00:00"/>
    <s v="Second Class"/>
    <s v="James Galang"/>
    <x v="0"/>
    <s v="England"/>
    <s v="United Kingdom"/>
    <s v="EU"/>
    <x v="3"/>
    <s v="OFF-AR-10003384"/>
    <x v="0"/>
    <s v="Art"/>
    <s v="Boston Pens, Water Color"/>
    <x v="288"/>
    <n v="104"/>
    <x v="411"/>
    <n v="6"/>
    <n v="0"/>
    <x v="1193"/>
    <n v="16.559999999999999"/>
    <s v="High"/>
    <n v="2012"/>
  </r>
  <r>
    <s v="CA-2012-162201"/>
    <x v="503"/>
    <d v="2012-06-12T00:00:00"/>
    <s v="Standard Class"/>
    <s v="Andrew Gjertsen"/>
    <x v="2"/>
    <s v="Florida"/>
    <s v="United States"/>
    <s v="US"/>
    <x v="7"/>
    <s v="OFF-PA-10002581"/>
    <x v="0"/>
    <s v="Paper"/>
    <s v="Xerox 1951"/>
    <x v="925"/>
    <n v="173"/>
    <x v="332"/>
    <n v="7"/>
    <n v="0.2"/>
    <x v="8297"/>
    <n v="12.33"/>
    <s v="Medium"/>
    <n v="2012"/>
  </r>
  <r>
    <s v="MX-2012-145128"/>
    <x v="503"/>
    <d v="2012-06-10T00:00:00"/>
    <s v="Second Class"/>
    <s v="Kimberly Carter"/>
    <x v="2"/>
    <s v="Rio Grande do Sul"/>
    <s v="Brazil"/>
    <s v="LATAM"/>
    <x v="7"/>
    <s v="OFF-LA-10001294"/>
    <x v="0"/>
    <s v="Labels"/>
    <s v="Avery Shipping Labels, Adjustable"/>
    <x v="1431"/>
    <n v="33"/>
    <x v="61"/>
    <n v="5"/>
    <n v="0"/>
    <x v="4387"/>
    <n v="11.7"/>
    <s v="Critical"/>
    <n v="2012"/>
  </r>
  <r>
    <s v="US-2012-141873"/>
    <x v="503"/>
    <d v="2012-06-14T00:00:00"/>
    <s v="Standard Class"/>
    <s v="Fred Wasserman"/>
    <x v="2"/>
    <s v="Jalisco"/>
    <s v="Mexico"/>
    <s v="LATAM"/>
    <x v="3"/>
    <s v="FUR-BO-10001596"/>
    <x v="1"/>
    <s v="Bookcases"/>
    <s v="Dania Library with Doors, Mobile"/>
    <x v="2214"/>
    <n v="584"/>
    <x v="252"/>
    <n v="3"/>
    <n v="0.2"/>
    <x v="8449"/>
    <n v="11.56"/>
    <s v="Medium"/>
    <n v="2012"/>
  </r>
  <r>
    <s v="ID-2012-43900"/>
    <x v="503"/>
    <d v="2012-06-12T00:00:00"/>
    <s v="Standard Class"/>
    <s v="Julia Barnett"/>
    <x v="1"/>
    <s v="Jakarta"/>
    <s v="Indonesia"/>
    <s v="APAC"/>
    <x v="5"/>
    <s v="TEC-AC-10001840"/>
    <x v="2"/>
    <s v="Accessories"/>
    <s v="SanDisk Mouse, Erganomic"/>
    <x v="3218"/>
    <n v="57"/>
    <x v="232"/>
    <n v="3"/>
    <n v="0.47"/>
    <x v="8450"/>
    <n v="11.38"/>
    <s v="High"/>
    <n v="2012"/>
  </r>
  <r>
    <s v="BO-2012-7210"/>
    <x v="503"/>
    <d v="2012-06-12T00:00:00"/>
    <s v="Standard Class"/>
    <s v="Nick Radford"/>
    <x v="0"/>
    <s v="Hrodna"/>
    <s v="Belarus"/>
    <s v="EMEA"/>
    <x v="2"/>
    <s v="OFF-ROG-10003898"/>
    <x v="0"/>
    <s v="Storage"/>
    <s v="Rogers Lockers, Single Width"/>
    <x v="262"/>
    <n v="212"/>
    <x v="607"/>
    <n v="1"/>
    <n v="0"/>
    <x v="2894"/>
    <n v="11.35"/>
    <s v="Medium"/>
    <n v="2012"/>
  </r>
  <r>
    <s v="ID-2012-43900"/>
    <x v="503"/>
    <d v="2012-06-12T00:00:00"/>
    <s v="Standard Class"/>
    <s v="Julia Barnett"/>
    <x v="1"/>
    <s v="Jakarta"/>
    <s v="Indonesia"/>
    <s v="APAC"/>
    <x v="5"/>
    <s v="OFF-AR-10003875"/>
    <x v="0"/>
    <s v="Art"/>
    <s v="Stanley Highlighters, Easy-Erase"/>
    <x v="564"/>
    <n v="55"/>
    <x v="5"/>
    <n v="5"/>
    <n v="0.27"/>
    <x v="8451"/>
    <n v="9.4499999999999993"/>
    <s v="High"/>
    <n v="2012"/>
  </r>
  <r>
    <s v="ES-2012-4228050"/>
    <x v="503"/>
    <d v="2012-06-13T00:00:00"/>
    <s v="Standard Class"/>
    <s v="Greg Guthrie"/>
    <x v="2"/>
    <s v="Ile-de-France"/>
    <s v="France"/>
    <s v="EU"/>
    <x v="6"/>
    <s v="OFF-ST-10001025"/>
    <x v="0"/>
    <s v="Storage"/>
    <s v="Tenex Trays, Single Width"/>
    <x v="385"/>
    <n v="146"/>
    <x v="497"/>
    <n v="3"/>
    <n v="0.1"/>
    <x v="8452"/>
    <n v="9.1300000000000008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OFF-AR-10003774"/>
    <x v="0"/>
    <s v="Art"/>
    <s v="Stanley Sketch Pad, Fluorescent"/>
    <x v="70"/>
    <n v="114"/>
    <x v="4"/>
    <n v="5"/>
    <n v="0.5"/>
    <x v="8453"/>
    <n v="8.94"/>
    <s v="High"/>
    <n v="2012"/>
  </r>
  <r>
    <s v="ES-2012-4647281"/>
    <x v="503"/>
    <d v="2012-06-14T00:00:00"/>
    <s v="Standard Class"/>
    <s v="Greg Matthias"/>
    <x v="0"/>
    <s v="Provence-Alpes-Côte d'Azur"/>
    <s v="France"/>
    <s v="EU"/>
    <x v="6"/>
    <s v="FUR-CH-10002991"/>
    <x v="1"/>
    <s v="Chairs"/>
    <s v="Novimex Steel Folding Chair, Adjustable"/>
    <x v="324"/>
    <n v="229"/>
    <x v="417"/>
    <n v="3"/>
    <n v="0.1"/>
    <x v="8454"/>
    <n v="8.24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FUR-FU-10001185"/>
    <x v="1"/>
    <s v="Furnishings"/>
    <s v="Advantus Employee of the Month Certificate Frame, 11 x 13-1/2"/>
    <x v="3254"/>
    <n v="173"/>
    <x v="332"/>
    <n v="7"/>
    <n v="0.2"/>
    <x v="8455"/>
    <n v="7.84"/>
    <s v="Medium"/>
    <n v="2012"/>
  </r>
  <r>
    <s v="ID-2012-43900"/>
    <x v="503"/>
    <d v="2012-06-12T00:00:00"/>
    <s v="Standard Class"/>
    <s v="Julia Barnett"/>
    <x v="1"/>
    <s v="Jakarta"/>
    <s v="Indonesia"/>
    <s v="APAC"/>
    <x v="5"/>
    <s v="OFF-ST-10004583"/>
    <x v="0"/>
    <s v="Storage"/>
    <s v="Eldon Shelving, Single Width"/>
    <x v="1698"/>
    <n v="40"/>
    <x v="113"/>
    <n v="1"/>
    <n v="0.17"/>
    <x v="8456"/>
    <n v="7.08"/>
    <s v="High"/>
    <n v="2012"/>
  </r>
  <r>
    <s v="ES-2012-4647281"/>
    <x v="503"/>
    <d v="2012-06-14T00:00:00"/>
    <s v="Standard Class"/>
    <s v="Greg Matthias"/>
    <x v="0"/>
    <s v="Provence-Alpes-Côte d'Azur"/>
    <s v="France"/>
    <s v="EU"/>
    <x v="6"/>
    <s v="OFF-ST-10001050"/>
    <x v="0"/>
    <s v="Storage"/>
    <s v="Eldon Shelving, Blue"/>
    <x v="1199"/>
    <n v="131"/>
    <x v="519"/>
    <n v="3"/>
    <n v="0.1"/>
    <x v="4009"/>
    <n v="6.38"/>
    <s v="Medium"/>
    <n v="2012"/>
  </r>
  <r>
    <s v="MX-2012-138597"/>
    <x v="503"/>
    <d v="2012-06-12T00:00:00"/>
    <s v="Standard Class"/>
    <s v="Cari Sayre"/>
    <x v="2"/>
    <s v="Entre Ríos"/>
    <s v="Argentina"/>
    <s v="LATAM"/>
    <x v="7"/>
    <s v="OFF-PA-10002237"/>
    <x v="0"/>
    <s v="Paper"/>
    <s v="Enermax Memo Slips, 8.5 x 11"/>
    <x v="2513"/>
    <n v="24"/>
    <x v="173"/>
    <n v="3"/>
    <n v="0.4"/>
    <x v="6"/>
    <n v="6.01"/>
    <s v="High"/>
    <n v="2012"/>
  </r>
  <r>
    <s v="MX-2012-142713"/>
    <x v="503"/>
    <d v="2012-06-12T00:00:00"/>
    <s v="Standard Class"/>
    <s v="Jack O'Briant"/>
    <x v="2"/>
    <s v="Sonora"/>
    <s v="Mexico"/>
    <s v="LATAM"/>
    <x v="3"/>
    <s v="FUR-FU-10001711"/>
    <x v="1"/>
    <s v="Furnishings"/>
    <s v="Tenex Frame, Erganomic"/>
    <x v="2481"/>
    <n v="87"/>
    <x v="292"/>
    <n v="2"/>
    <n v="0.4"/>
    <x v="322"/>
    <n v="5.19"/>
    <s v="Medium"/>
    <n v="2012"/>
  </r>
  <r>
    <s v="BO-2012-7210"/>
    <x v="503"/>
    <d v="2012-06-12T00:00:00"/>
    <s v="Standard Class"/>
    <s v="Nick Radford"/>
    <x v="0"/>
    <s v="Hrodna"/>
    <s v="Belarus"/>
    <s v="EMEA"/>
    <x v="2"/>
    <s v="OFF-HON-10000966"/>
    <x v="0"/>
    <s v="Labels"/>
    <s v="Hon Round Labels, Alphabetical"/>
    <x v="1206"/>
    <n v="26"/>
    <x v="67"/>
    <n v="4"/>
    <n v="0"/>
    <x v="7884"/>
    <n v="2.9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OFF-PA-10001215"/>
    <x v="0"/>
    <s v="Paper"/>
    <s v="Xerox 1963"/>
    <x v="830"/>
    <n v="42"/>
    <x v="93"/>
    <n v="10"/>
    <n v="0.2"/>
    <x v="2020"/>
    <n v="2.87"/>
    <s v="Medium"/>
    <n v="2012"/>
  </r>
  <r>
    <s v="ES-2012-5566758"/>
    <x v="503"/>
    <d v="2012-06-13T00:00:00"/>
    <s v="Standard Class"/>
    <s v="Vivian Mathis"/>
    <x v="0"/>
    <s v="Upper Normandy"/>
    <s v="France"/>
    <s v="EU"/>
    <x v="6"/>
    <s v="OFF-AR-10003384"/>
    <x v="0"/>
    <s v="Art"/>
    <s v="Boston Pens, Water Color"/>
    <x v="288"/>
    <n v="52"/>
    <x v="20"/>
    <n v="3"/>
    <n v="0"/>
    <x v="1370"/>
    <n v="2.54"/>
    <s v="Medium"/>
    <n v="2012"/>
  </r>
  <r>
    <s v="MX-2012-164588"/>
    <x v="503"/>
    <d v="2012-06-12T00:00:00"/>
    <s v="Standard Class"/>
    <s v="Georgia Rosenberg"/>
    <x v="2"/>
    <s v="Distrito Federal"/>
    <s v="Mexico"/>
    <s v="LATAM"/>
    <x v="3"/>
    <s v="OFF-AR-10000821"/>
    <x v="0"/>
    <s v="Art"/>
    <s v="Sanford Highlighters, Fluorescent"/>
    <x v="1740"/>
    <n v="23"/>
    <x v="188"/>
    <n v="2"/>
    <n v="0"/>
    <x v="8457"/>
    <n v="2.17"/>
    <s v="Medium"/>
    <n v="2012"/>
  </r>
  <r>
    <s v="IN-2012-42920"/>
    <x v="503"/>
    <d v="2012-06-14T00:00:00"/>
    <s v="Standard Class"/>
    <s v="Laura Armstrong"/>
    <x v="2"/>
    <s v="Kanagawa"/>
    <s v="Japan"/>
    <s v="APAC"/>
    <x v="9"/>
    <s v="OFF-LA-10000271"/>
    <x v="0"/>
    <s v="Labels"/>
    <s v="Harbour Creations Shipping Labels, Alphabetical"/>
    <x v="2718"/>
    <n v="23"/>
    <x v="188"/>
    <n v="2"/>
    <n v="0"/>
    <x v="2058"/>
    <n v="1.75"/>
    <s v="Medium"/>
    <n v="2012"/>
  </r>
  <r>
    <s v="ES-2012-4647281"/>
    <x v="503"/>
    <d v="2012-06-14T00:00:00"/>
    <s v="Standard Class"/>
    <s v="Greg Matthias"/>
    <x v="0"/>
    <s v="Provence-Alpes-Côte d'Azur"/>
    <s v="France"/>
    <s v="EU"/>
    <x v="6"/>
    <s v="OFF-FA-10003836"/>
    <x v="0"/>
    <s v="Fasteners"/>
    <s v="Stockwell Rubber Bands, 12 Pack"/>
    <x v="475"/>
    <n v="16"/>
    <x v="36"/>
    <n v="1"/>
    <n v="0"/>
    <x v="296"/>
    <n v="1.74"/>
    <s v="Medium"/>
    <n v="2012"/>
  </r>
  <r>
    <s v="CA-2012-3180"/>
    <x v="503"/>
    <d v="2012-06-13T00:00:00"/>
    <s v="Standard Class"/>
    <s v="Sarah Jordon"/>
    <x v="0"/>
    <s v="Ontario"/>
    <s v="Canada"/>
    <s v="Canada"/>
    <x v="4"/>
    <s v="OFF-HON-10000934"/>
    <x v="0"/>
    <s v="Labels"/>
    <s v="Hon Legal Exhibit Labels, Laser Printer Compatible"/>
    <x v="2092"/>
    <n v="22"/>
    <x v="114"/>
    <n v="2"/>
    <n v="0"/>
    <x v="319"/>
    <n v="1.65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OFF-BI-10002429"/>
    <x v="0"/>
    <s v="Binders"/>
    <s v="Premier Elliptical Ring Binder, Black"/>
    <x v="2388"/>
    <n v="18"/>
    <x v="69"/>
    <n v="2"/>
    <n v="0.7"/>
    <x v="4624"/>
    <n v="1.64"/>
    <s v="Medium"/>
    <n v="2012"/>
  </r>
  <r>
    <s v="CA-2012-164007"/>
    <x v="503"/>
    <d v="2012-06-12T00:00:00"/>
    <s v="Standard Class"/>
    <s v="Maureen Gnade"/>
    <x v="0"/>
    <s v="Illinois"/>
    <s v="United States"/>
    <s v="US"/>
    <x v="6"/>
    <s v="OFF-AP-10003849"/>
    <x v="0"/>
    <s v="Appliances"/>
    <s v="Hoover Shoulder Vac Commercial Portable Vacuum"/>
    <x v="3146"/>
    <n v="143"/>
    <x v="344"/>
    <n v="2"/>
    <n v="0.8"/>
    <x v="8458"/>
    <n v="1.56"/>
    <s v="Medium"/>
    <n v="2012"/>
  </r>
  <r>
    <s v="US-2012-141873"/>
    <x v="503"/>
    <d v="2012-06-14T00:00:00"/>
    <s v="Standard Class"/>
    <s v="Fred Wasserman"/>
    <x v="2"/>
    <s v="Jalisco"/>
    <s v="Mexico"/>
    <s v="LATAM"/>
    <x v="3"/>
    <s v="OFF-EN-10001327"/>
    <x v="0"/>
    <s v="Envelopes"/>
    <s v="Cameo Interoffice Envelope, Security-Tint"/>
    <x v="351"/>
    <n v="33"/>
    <x v="61"/>
    <n v="1"/>
    <n v="0"/>
    <x v="8459"/>
    <n v="1.26"/>
    <s v="Medium"/>
    <n v="2012"/>
  </r>
  <r>
    <s v="MX-2012-142713"/>
    <x v="503"/>
    <d v="2012-06-12T00:00:00"/>
    <s v="Standard Class"/>
    <s v="Jack O'Briant"/>
    <x v="2"/>
    <s v="Sonora"/>
    <s v="Mexico"/>
    <s v="LATAM"/>
    <x v="3"/>
    <s v="OFF-FA-10000087"/>
    <x v="0"/>
    <s v="Fasteners"/>
    <s v="Accos Clamps, Assorted Sizes"/>
    <x v="1998"/>
    <n v="11"/>
    <x v="98"/>
    <n v="1"/>
    <n v="0"/>
    <x v="8460"/>
    <n v="1"/>
    <s v="Medium"/>
    <n v="2012"/>
  </r>
  <r>
    <s v="MX-2012-164588"/>
    <x v="503"/>
    <d v="2012-06-12T00:00:00"/>
    <s v="Standard Class"/>
    <s v="Georgia Rosenberg"/>
    <x v="2"/>
    <s v="Distrito Federal"/>
    <s v="Mexico"/>
    <s v="LATAM"/>
    <x v="3"/>
    <s v="OFF-LA-10002295"/>
    <x v="0"/>
    <s v="Labels"/>
    <s v="Novimex Shipping Labels, Alphabetical"/>
    <x v="1073"/>
    <n v="7"/>
    <x v="68"/>
    <n v="1"/>
    <n v="0"/>
    <x v="554"/>
    <n v="0.59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OFF-LA-10001982"/>
    <x v="0"/>
    <s v="Labels"/>
    <s v="Smead Alpha-Z Color-Coded Name Labels First Letter Starter Set"/>
    <x v="966"/>
    <n v="9"/>
    <x v="82"/>
    <n v="3"/>
    <n v="0.2"/>
    <x v="1546"/>
    <n v="0.49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OFF-LA-10000216"/>
    <x v="0"/>
    <s v="Labels"/>
    <s v="Novimex Round Labels, Alphabetical"/>
    <x v="2526"/>
    <n v="6"/>
    <x v="24"/>
    <n v="2"/>
    <n v="0.5"/>
    <x v="8461"/>
    <n v="0.48"/>
    <s v="High"/>
    <n v="2012"/>
  </r>
  <r>
    <s v="CA-2012-162201"/>
    <x v="503"/>
    <d v="2012-06-12T00:00:00"/>
    <s v="Standard Class"/>
    <s v="Andrew Gjertsen"/>
    <x v="2"/>
    <s v="Florida"/>
    <s v="United States"/>
    <s v="US"/>
    <x v="7"/>
    <s v="OFF-AR-10003856"/>
    <x v="0"/>
    <s v="Art"/>
    <s v="Newell 344"/>
    <x v="3108"/>
    <n v="4"/>
    <x v="44"/>
    <n v="2"/>
    <n v="0.2"/>
    <x v="988"/>
    <n v="0.33"/>
    <s v="Medium"/>
    <n v="2012"/>
  </r>
  <r>
    <s v="CA-2012-164007"/>
    <x v="503"/>
    <d v="2012-06-12T00:00:00"/>
    <s v="Standard Class"/>
    <s v="Maureen Gnade"/>
    <x v="0"/>
    <s v="Illinois"/>
    <s v="United States"/>
    <s v="US"/>
    <x v="6"/>
    <s v="TEC-AC-10003433"/>
    <x v="2"/>
    <s v="Accessories"/>
    <s v="Maxell 4.7GB DVD+R 5/Pack"/>
    <x v="2660"/>
    <n v="2"/>
    <x v="479"/>
    <n v="3"/>
    <n v="0.2"/>
    <x v="8462"/>
    <n v="0.18"/>
    <s v="Medium"/>
    <n v="2012"/>
  </r>
  <r>
    <s v="NI-2012-6840"/>
    <x v="503"/>
    <d v="2012-06-15T00:00:00"/>
    <s v="Standard Class"/>
    <s v="Ivan Gibson"/>
    <x v="0"/>
    <s v="Cross River"/>
    <s v="Nigeria"/>
    <s v="Africa"/>
    <x v="0"/>
    <s v="OFF-BOS-10000557"/>
    <x v="0"/>
    <s v="Art"/>
    <s v="Boston Pens, Easy-Erase"/>
    <x v="2104"/>
    <n v="4"/>
    <x v="44"/>
    <n v="1"/>
    <n v="0.7"/>
    <x v="8463"/>
    <n v="0.18"/>
    <s v="Medium"/>
    <n v="2012"/>
  </r>
  <r>
    <s v="SA-2012-3230"/>
    <x v="504"/>
    <d v="2012-06-11T00:00:00"/>
    <s v="Second Class"/>
    <s v="Roy Phan"/>
    <x v="2"/>
    <s v="Ar Riyad"/>
    <s v="Saudi Arabia"/>
    <s v="EMEA"/>
    <x v="2"/>
    <s v="FUR-SAF-10002180"/>
    <x v="1"/>
    <s v="Chairs"/>
    <s v="SAFCO Executive Leather Armchair, Red"/>
    <x v="122"/>
    <n v="461"/>
    <x v="473"/>
    <n v="1"/>
    <n v="0"/>
    <x v="7066"/>
    <n v="80.459999999999994"/>
    <s v="High"/>
    <n v="2012"/>
  </r>
  <r>
    <s v="CA-2012-141012"/>
    <x v="504"/>
    <d v="2012-06-11T00:00:00"/>
    <s v="Second Class"/>
    <s v="Trudy Glocke"/>
    <x v="0"/>
    <s v="Idaho"/>
    <s v="United States"/>
    <s v="US"/>
    <x v="11"/>
    <s v="FUR-FU-10003192"/>
    <x v="1"/>
    <s v="Furnishings"/>
    <s v="Luxo Adjustable Task Clamp Lamp"/>
    <x v="1048"/>
    <n v="355"/>
    <x v="391"/>
    <n v="4"/>
    <n v="0"/>
    <x v="8464"/>
    <n v="71.55"/>
    <s v="High"/>
    <n v="2012"/>
  </r>
  <r>
    <s v="IN-2012-54491"/>
    <x v="504"/>
    <d v="2012-06-09T00:00:00"/>
    <s v="Same Day"/>
    <s v="Kelly Collister"/>
    <x v="0"/>
    <s v="Guangdong"/>
    <s v="China"/>
    <s v="APAC"/>
    <x v="9"/>
    <s v="OFF-ST-10001638"/>
    <x v="0"/>
    <s v="Storage"/>
    <s v="Tenex File Cart, Single Width"/>
    <x v="545"/>
    <n v="269"/>
    <x v="278"/>
    <n v="2"/>
    <n v="0"/>
    <x v="8465"/>
    <n v="63.94"/>
    <s v="Medium"/>
    <n v="2012"/>
  </r>
  <r>
    <s v="IN-2012-70157"/>
    <x v="504"/>
    <d v="2012-06-13T00:00:00"/>
    <s v="Standard Class"/>
    <s v="Michelle Lonsdale"/>
    <x v="2"/>
    <s v="Sabah"/>
    <s v="Malaysia"/>
    <s v="APAC"/>
    <x v="5"/>
    <s v="FUR-BO-10004821"/>
    <x v="1"/>
    <s v="Bookcases"/>
    <s v="Dania Corner Shelving, Traditional"/>
    <x v="12"/>
    <n v="366"/>
    <x v="643"/>
    <n v="3"/>
    <n v="0"/>
    <x v="7030"/>
    <n v="61.16"/>
    <s v="High"/>
    <n v="2012"/>
  </r>
  <r>
    <s v="ID-2012-39987"/>
    <x v="504"/>
    <d v="2012-06-13T00:00:00"/>
    <s v="Standard Class"/>
    <s v="Lori Olson"/>
    <x v="2"/>
    <s v="Jakarta"/>
    <s v="Indonesia"/>
    <s v="APAC"/>
    <x v="5"/>
    <s v="TEC-MA-10002520"/>
    <x v="2"/>
    <s v="Machines"/>
    <s v="Panasonic Receipt Printer, White"/>
    <x v="676"/>
    <n v="594"/>
    <x v="1064"/>
    <n v="6"/>
    <n v="0.17"/>
    <x v="8466"/>
    <n v="58.49"/>
    <s v="High"/>
    <n v="2012"/>
  </r>
  <r>
    <s v="IN-2012-70157"/>
    <x v="504"/>
    <d v="2012-06-13T00:00:00"/>
    <s v="Standard Class"/>
    <s v="Michelle Lonsdale"/>
    <x v="2"/>
    <s v="Sabah"/>
    <s v="Malaysia"/>
    <s v="APAC"/>
    <x v="5"/>
    <s v="OFF-SU-10000618"/>
    <x v="0"/>
    <s v="Supplies"/>
    <s v="Acme Trimmer, High Speed"/>
    <x v="1"/>
    <n v="312"/>
    <x v="541"/>
    <n v="7"/>
    <n v="0"/>
    <x v="8467"/>
    <n v="48.63"/>
    <s v="High"/>
    <n v="2012"/>
  </r>
  <r>
    <s v="CA-2012-141012"/>
    <x v="504"/>
    <d v="2012-06-11T00:00:00"/>
    <s v="Second Class"/>
    <s v="Trudy Glocke"/>
    <x v="0"/>
    <s v="Idaho"/>
    <s v="United States"/>
    <s v="US"/>
    <x v="11"/>
    <s v="TEC-PH-10004522"/>
    <x v="2"/>
    <s v="Phones"/>
    <s v="Dexim XPower Skin Super-Thin Power Case for iPhone 5 - Black"/>
    <x v="3255"/>
    <n v="140"/>
    <x v="29"/>
    <n v="3"/>
    <n v="0.2"/>
    <x v="8468"/>
    <n v="25.24"/>
    <s v="High"/>
    <n v="2012"/>
  </r>
  <r>
    <s v="IN-2012-70157"/>
    <x v="504"/>
    <d v="2012-06-13T00:00:00"/>
    <s v="Standard Class"/>
    <s v="Michelle Lonsdale"/>
    <x v="2"/>
    <s v="Sabah"/>
    <s v="Malaysia"/>
    <s v="APAC"/>
    <x v="5"/>
    <s v="FUR-FU-10001246"/>
    <x v="1"/>
    <s v="Furnishings"/>
    <s v="Advantus Frame, Durable"/>
    <x v="48"/>
    <n v="216"/>
    <x v="882"/>
    <n v="2"/>
    <n v="0"/>
    <x v="6265"/>
    <n v="22.66"/>
    <s v="High"/>
    <n v="2012"/>
  </r>
  <r>
    <s v="CA-2012-110947"/>
    <x v="504"/>
    <d v="2012-06-15T00:00:00"/>
    <s v="Standard Class"/>
    <s v="Anthony Garverick"/>
    <x v="1"/>
    <s v="Virginia"/>
    <s v="United States"/>
    <s v="US"/>
    <x v="7"/>
    <s v="OFF-BI-10001670"/>
    <x v="0"/>
    <s v="Binders"/>
    <s v="Vinyl Sectional Post Binders"/>
    <x v="1921"/>
    <n v="113"/>
    <x v="244"/>
    <n v="3"/>
    <n v="0"/>
    <x v="8469"/>
    <n v="15.41"/>
    <s v="Low"/>
    <n v="2012"/>
  </r>
  <r>
    <s v="IT-2012-3985205"/>
    <x v="504"/>
    <d v="2012-06-14T00:00:00"/>
    <s v="Second Class"/>
    <s v="Doug Bickford"/>
    <x v="0"/>
    <s v="North Rhine-Westphalia"/>
    <s v="Germany"/>
    <s v="EU"/>
    <x v="6"/>
    <s v="TEC-AC-10001243"/>
    <x v="2"/>
    <s v="Accessories"/>
    <s v="Enermax Mouse, Bluetooth"/>
    <x v="1392"/>
    <n v="161"/>
    <x v="573"/>
    <n v="4"/>
    <n v="0"/>
    <x v="880"/>
    <n v="14.45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TEC-PH-10001963"/>
    <x v="2"/>
    <s v="Phones"/>
    <s v="Nokia Speaker Phone, Full Size"/>
    <x v="600"/>
    <n v="249"/>
    <x v="147"/>
    <n v="4"/>
    <n v="0.5"/>
    <x v="8470"/>
    <n v="12.58"/>
    <s v="Medium"/>
    <n v="2012"/>
  </r>
  <r>
    <s v="NI-2012-9890"/>
    <x v="504"/>
    <d v="2012-06-09T00:00:00"/>
    <s v="Same Day"/>
    <s v="Anna Andreadi"/>
    <x v="0"/>
    <s v="Anambra"/>
    <s v="Nigeria"/>
    <s v="Africa"/>
    <x v="0"/>
    <s v="OFF-ROG-10003993"/>
    <x v="0"/>
    <s v="Storage"/>
    <s v="Rogers File Cart, Single Width"/>
    <x v="507"/>
    <n v="85"/>
    <x v="185"/>
    <n v="2"/>
    <n v="0.7"/>
    <x v="539"/>
    <n v="9.92"/>
    <s v="Medium"/>
    <n v="2012"/>
  </r>
  <r>
    <s v="ES-2012-4644458"/>
    <x v="504"/>
    <d v="2012-06-13T00:00:00"/>
    <s v="Standard Class"/>
    <s v="Stuart Calhoun"/>
    <x v="0"/>
    <s v="Madrid"/>
    <s v="Spain"/>
    <s v="EU"/>
    <x v="7"/>
    <s v="OFF-SU-10002379"/>
    <x v="0"/>
    <s v="Supplies"/>
    <s v="Fiskars Letter Opener, High Speed"/>
    <x v="1351"/>
    <n v="55"/>
    <x v="5"/>
    <n v="2"/>
    <n v="0"/>
    <x v="201"/>
    <n v="5.93"/>
    <s v="High"/>
    <n v="2012"/>
  </r>
  <r>
    <s v="CA-2012-101868"/>
    <x v="504"/>
    <d v="2012-06-16T00:00:00"/>
    <s v="Standard Class"/>
    <s v="Max Jones"/>
    <x v="0"/>
    <s v="Florida"/>
    <s v="United States"/>
    <s v="US"/>
    <x v="7"/>
    <s v="TEC-AC-10004396"/>
    <x v="2"/>
    <s v="Accessories"/>
    <s v="Logitech Keyboard K120"/>
    <x v="3173"/>
    <n v="73"/>
    <x v="202"/>
    <n v="5"/>
    <n v="0.2"/>
    <x v="8471"/>
    <n v="5.1100000000000003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OFF-PA-10001492"/>
    <x v="0"/>
    <s v="Paper"/>
    <s v="Enermax Note Cards, Premium"/>
    <x v="3"/>
    <n v="60"/>
    <x v="191"/>
    <n v="4"/>
    <n v="0.5"/>
    <x v="8472"/>
    <n v="4.59"/>
    <s v="Medium"/>
    <n v="2012"/>
  </r>
  <r>
    <s v="IN-2012-70157"/>
    <x v="504"/>
    <d v="2012-06-13T00:00:00"/>
    <s v="Standard Class"/>
    <s v="Michelle Lonsdale"/>
    <x v="2"/>
    <s v="Sabah"/>
    <s v="Malaysia"/>
    <s v="APAC"/>
    <x v="5"/>
    <s v="OFF-FA-10001082"/>
    <x v="0"/>
    <s v="Fasteners"/>
    <s v="OIC Staples, Assorted Sizes"/>
    <x v="582"/>
    <n v="35"/>
    <x v="228"/>
    <n v="4"/>
    <n v="0"/>
    <x v="2626"/>
    <n v="3.99"/>
    <s v="High"/>
    <n v="2012"/>
  </r>
  <r>
    <s v="CA-2012-101868"/>
    <x v="504"/>
    <d v="2012-06-16T00:00:00"/>
    <s v="Standard Class"/>
    <s v="Max Jones"/>
    <x v="0"/>
    <s v="Florida"/>
    <s v="United States"/>
    <s v="US"/>
    <x v="7"/>
    <s v="OFF-BI-10002133"/>
    <x v="0"/>
    <s v="Binders"/>
    <s v="Wilson Jones Elliptical Ring 3 1/2&quot; Capacity Binders, 800 sheets"/>
    <x v="2250"/>
    <n v="39"/>
    <x v="34"/>
    <n v="3"/>
    <n v="0.7"/>
    <x v="8473"/>
    <n v="3.4"/>
    <s v="Medium"/>
    <n v="2012"/>
  </r>
  <r>
    <s v="CA-2012-101868"/>
    <x v="504"/>
    <d v="2012-06-16T00:00:00"/>
    <s v="Standard Class"/>
    <s v="Max Jones"/>
    <x v="0"/>
    <s v="Florida"/>
    <s v="United States"/>
    <s v="US"/>
    <x v="7"/>
    <s v="OFF-BI-10003876"/>
    <x v="0"/>
    <s v="Binders"/>
    <s v="Green Canvas Binder for 8-1/2&quot; x 14&quot; Sheets"/>
    <x v="1574"/>
    <n v="64"/>
    <x v="347"/>
    <n v="5"/>
    <n v="0.7"/>
    <x v="8474"/>
    <n v="3.09"/>
    <s v="Medium"/>
    <n v="2012"/>
  </r>
  <r>
    <s v="IN-2012-70157"/>
    <x v="504"/>
    <d v="2012-06-13T00:00:00"/>
    <s v="Standard Class"/>
    <s v="Michelle Lonsdale"/>
    <x v="2"/>
    <s v="Sabah"/>
    <s v="Malaysia"/>
    <s v="APAC"/>
    <x v="5"/>
    <s v="OFF-BI-10004140"/>
    <x v="0"/>
    <s v="Binders"/>
    <s v="Cardinal Index Tab, Clear"/>
    <x v="508"/>
    <n v="20"/>
    <x v="50"/>
    <n v="3"/>
    <n v="0"/>
    <x v="1118"/>
    <n v="2.4500000000000002"/>
    <s v="High"/>
    <n v="2012"/>
  </r>
  <r>
    <s v="IT-2012-1188964"/>
    <x v="504"/>
    <d v="2012-06-16T00:00:00"/>
    <s v="Standard Class"/>
    <s v="Juliana Krohn"/>
    <x v="0"/>
    <s v="Uppsala"/>
    <s v="Sweden"/>
    <s v="EU"/>
    <x v="3"/>
    <s v="FUR-CH-10004790"/>
    <x v="1"/>
    <s v="Chairs"/>
    <s v="Office Star Bag Chairs, Black"/>
    <x v="1180"/>
    <n v="159"/>
    <x v="14"/>
    <n v="6"/>
    <n v="0.5"/>
    <x v="8475"/>
    <n v="1.92"/>
    <s v="Medium"/>
    <n v="2012"/>
  </r>
  <r>
    <s v="CA-2012-144190"/>
    <x v="504"/>
    <d v="2012-06-13T00:00:00"/>
    <s v="Standard Class"/>
    <s v="Nathan Cano"/>
    <x v="0"/>
    <s v="Michigan"/>
    <s v="United States"/>
    <s v="US"/>
    <x v="6"/>
    <s v="OFF-PA-10000304"/>
    <x v="0"/>
    <s v="Paper"/>
    <s v="Xerox 1995"/>
    <x v="1885"/>
    <n v="13"/>
    <x v="66"/>
    <n v="2"/>
    <n v="0"/>
    <x v="660"/>
    <n v="1.3"/>
    <s v="High"/>
    <n v="2012"/>
  </r>
  <r>
    <s v="NI-2012-9890"/>
    <x v="504"/>
    <d v="2012-06-09T00:00:00"/>
    <s v="Same Day"/>
    <s v="Anna Andreadi"/>
    <x v="0"/>
    <s v="Anambra"/>
    <s v="Nigeria"/>
    <s v="Africa"/>
    <x v="0"/>
    <s v="OFF-CAR-10003030"/>
    <x v="0"/>
    <s v="Binders"/>
    <s v="Cardinal Index Tab, Economy"/>
    <x v="326"/>
    <n v="16"/>
    <x v="36"/>
    <n v="6"/>
    <n v="0.7"/>
    <x v="8476"/>
    <n v="1.22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OFF-FA-10004359"/>
    <x v="0"/>
    <s v="Fasteners"/>
    <s v="OIC Paper Clips, Assorted Sizes"/>
    <x v="2794"/>
    <n v="12"/>
    <x v="43"/>
    <n v="2"/>
    <n v="0.5"/>
    <x v="8477"/>
    <n v="1.08"/>
    <s v="Medium"/>
    <n v="2012"/>
  </r>
  <r>
    <s v="IT-2012-3985205"/>
    <x v="504"/>
    <d v="2012-06-14T00:00:00"/>
    <s v="Second Class"/>
    <s v="Doug Bickford"/>
    <x v="0"/>
    <s v="North Rhine-Westphalia"/>
    <s v="Germany"/>
    <s v="EU"/>
    <x v="6"/>
    <s v="OFF-BI-10003114"/>
    <x v="0"/>
    <s v="Binders"/>
    <s v="Ibico Hole Reinforcements, Economy"/>
    <x v="1321"/>
    <n v="21"/>
    <x v="149"/>
    <n v="3"/>
    <n v="0"/>
    <x v="2011"/>
    <n v="1.08"/>
    <s v="Medium"/>
    <n v="2012"/>
  </r>
  <r>
    <s v="TU-2012-2360"/>
    <x v="504"/>
    <d v="2012-06-13T00:00:00"/>
    <s v="Standard Class"/>
    <s v="Julia Dunbar"/>
    <x v="0"/>
    <s v="Gaziantep"/>
    <s v="Turkey"/>
    <s v="EMEA"/>
    <x v="2"/>
    <s v="OFF-HON-10003230"/>
    <x v="0"/>
    <s v="Labels"/>
    <s v="Hon Removable Labels, Adjustable"/>
    <x v="1880"/>
    <n v="7"/>
    <x v="68"/>
    <n v="2"/>
    <n v="0.6"/>
    <x v="8478"/>
    <n v="0.55000000000000004"/>
    <s v="Medium"/>
    <n v="2012"/>
  </r>
  <r>
    <s v="NI-2012-9890"/>
    <x v="504"/>
    <d v="2012-06-09T00:00:00"/>
    <s v="Same Day"/>
    <s v="Anna Andreadi"/>
    <x v="0"/>
    <s v="Anambra"/>
    <s v="Nigeria"/>
    <s v="Africa"/>
    <x v="0"/>
    <s v="OFF-ELD-10002207"/>
    <x v="0"/>
    <s v="Storage"/>
    <s v="Eldon Folders, Single Width"/>
    <x v="38"/>
    <n v="10"/>
    <x v="77"/>
    <n v="2"/>
    <n v="0.7"/>
    <x v="8479"/>
    <n v="0.52"/>
    <s v="Medium"/>
    <n v="2012"/>
  </r>
  <r>
    <s v="TU-2012-2360"/>
    <x v="504"/>
    <d v="2012-06-13T00:00:00"/>
    <s v="Standard Class"/>
    <s v="Julia Dunbar"/>
    <x v="0"/>
    <s v="Gaziantep"/>
    <s v="Turkey"/>
    <s v="EMEA"/>
    <x v="2"/>
    <s v="OFF-OIC-10000492"/>
    <x v="0"/>
    <s v="Fasteners"/>
    <s v="OIC Push Pins, 12 Pack"/>
    <x v="3193"/>
    <n v="6"/>
    <x v="24"/>
    <n v="1"/>
    <n v="0.6"/>
    <x v="8480"/>
    <n v="0.38"/>
    <s v="Medium"/>
    <n v="2012"/>
  </r>
  <r>
    <s v="TU-2012-2360"/>
    <x v="504"/>
    <d v="2012-06-13T00:00:00"/>
    <s v="Standard Class"/>
    <s v="Julia Dunbar"/>
    <x v="0"/>
    <s v="Gaziantep"/>
    <s v="Turkey"/>
    <s v="EMEA"/>
    <x v="2"/>
    <s v="OFF-BIC-10003575"/>
    <x v="0"/>
    <s v="Art"/>
    <s v="BIC Markers, Easy-Erase"/>
    <x v="682"/>
    <n v="11"/>
    <x v="98"/>
    <n v="1"/>
    <n v="0.6"/>
    <x v="8481"/>
    <n v="0.37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OFF-PA-10000816"/>
    <x v="0"/>
    <s v="Paper"/>
    <s v="Enermax Memo Slips, Recycled"/>
    <x v="52"/>
    <n v="8"/>
    <x v="267"/>
    <n v="1"/>
    <n v="0.5"/>
    <x v="8482"/>
    <n v="0.32"/>
    <s v="Medium"/>
    <n v="2012"/>
  </r>
  <r>
    <s v="NI-2012-9890"/>
    <x v="504"/>
    <d v="2012-06-09T00:00:00"/>
    <s v="Same Day"/>
    <s v="Anna Andreadi"/>
    <x v="0"/>
    <s v="Anambra"/>
    <s v="Nigeria"/>
    <s v="Africa"/>
    <x v="0"/>
    <s v="OFF-IBI-10004959"/>
    <x v="0"/>
    <s v="Binders"/>
    <s v="Ibico Binder, Economy"/>
    <x v="203"/>
    <n v="5"/>
    <x v="70"/>
    <n v="1"/>
    <n v="0.7"/>
    <x v="8047"/>
    <n v="0.05"/>
    <s v="Medium"/>
    <n v="2012"/>
  </r>
  <r>
    <s v="ID-2012-56402"/>
    <x v="505"/>
    <d v="2012-06-17T00:00:00"/>
    <s v="Standard Class"/>
    <s v="Karen Daniels"/>
    <x v="0"/>
    <s v="Jawa Barat"/>
    <s v="Indonesia"/>
    <s v="APAC"/>
    <x v="5"/>
    <s v="FUR-TA-10000989"/>
    <x v="1"/>
    <s v="Tables"/>
    <s v="Lesro Conference Table, Rectangular"/>
    <x v="1635"/>
    <n v="2266"/>
    <x v="766"/>
    <n v="5"/>
    <n v="0.47"/>
    <x v="2674"/>
    <n v="190.79"/>
    <s v="Medium"/>
    <n v="2012"/>
  </r>
  <r>
    <s v="MX-2012-133221"/>
    <x v="505"/>
    <d v="2012-06-17T00:00:00"/>
    <s v="Standard Class"/>
    <s v="Sanjit Engle"/>
    <x v="0"/>
    <s v="Bogota"/>
    <s v="Colombia"/>
    <s v="LATAM"/>
    <x v="7"/>
    <s v="TEC-AC-10001355"/>
    <x v="2"/>
    <s v="Accessories"/>
    <s v="Memorex Router, Programmable"/>
    <x v="243"/>
    <n v="495"/>
    <x v="116"/>
    <n v="3"/>
    <n v="0"/>
    <x v="8483"/>
    <n v="59.47"/>
    <s v="Low"/>
    <n v="2012"/>
  </r>
  <r>
    <s v="MX-2012-133221"/>
    <x v="505"/>
    <d v="2012-06-17T00:00:00"/>
    <s v="Standard Class"/>
    <s v="Sanjit Engle"/>
    <x v="0"/>
    <s v="Bogota"/>
    <s v="Colombia"/>
    <s v="LATAM"/>
    <x v="7"/>
    <s v="FUR-BO-10003543"/>
    <x v="1"/>
    <s v="Bookcases"/>
    <s v="Safco Floating Shelf Set, Mobile"/>
    <x v="2317"/>
    <n v="399"/>
    <x v="1284"/>
    <n v="3"/>
    <n v="0"/>
    <x v="8484"/>
    <n v="54.04"/>
    <s v="Low"/>
    <n v="2012"/>
  </r>
  <r>
    <s v="MX-2012-133221"/>
    <x v="505"/>
    <d v="2012-06-17T00:00:00"/>
    <s v="Standard Class"/>
    <s v="Sanjit Engle"/>
    <x v="0"/>
    <s v="Bogota"/>
    <s v="Colombia"/>
    <s v="LATAM"/>
    <x v="7"/>
    <s v="OFF-FA-10003879"/>
    <x v="0"/>
    <s v="Fasteners"/>
    <s v="Stockwell Thumb Tacks, Assorted Sizes"/>
    <x v="604"/>
    <n v="49"/>
    <x v="42"/>
    <n v="7"/>
    <n v="0"/>
    <x v="5021"/>
    <n v="5.63"/>
    <s v="Low"/>
    <n v="2012"/>
  </r>
  <r>
    <s v="US-2012-164560"/>
    <x v="505"/>
    <d v="2012-06-15T00:00:00"/>
    <s v="Standard Class"/>
    <s v="Greg Matthias"/>
    <x v="0"/>
    <s v="Minas Gerais"/>
    <s v="Brazil"/>
    <s v="LATAM"/>
    <x v="7"/>
    <s v="OFF-BI-10003653"/>
    <x v="0"/>
    <s v="Binders"/>
    <s v="Avery 3-Hole Punch, Durable"/>
    <x v="1543"/>
    <n v="31"/>
    <x v="49"/>
    <n v="4"/>
    <n v="0.6"/>
    <x v="8485"/>
    <n v="3.68"/>
    <s v="High"/>
    <n v="2012"/>
  </r>
  <r>
    <s v="IR-2012-660"/>
    <x v="506"/>
    <d v="2012-06-12T00:00:00"/>
    <s v="First Class"/>
    <s v="Brian Moss"/>
    <x v="2"/>
    <s v="Kermanshah"/>
    <s v="Iran"/>
    <s v="EMEA"/>
    <x v="2"/>
    <s v="TEC-MOT-10002272"/>
    <x v="2"/>
    <s v="Phones"/>
    <s v="Motorola Smart Phone, with Caller ID"/>
    <x v="2733"/>
    <n v="1291"/>
    <x v="1405"/>
    <n v="2"/>
    <n v="0"/>
    <x v="8486"/>
    <n v="319.58"/>
    <s v="Critical"/>
    <n v="2012"/>
  </r>
  <r>
    <s v="CA-2012-121720"/>
    <x v="506"/>
    <d v="2012-06-12T00:00:00"/>
    <s v="First Class"/>
    <s v="Jim Epp"/>
    <x v="2"/>
    <s v="Florida"/>
    <s v="United States"/>
    <s v="US"/>
    <x v="7"/>
    <s v="FUR-CH-10003312"/>
    <x v="1"/>
    <s v="Chairs"/>
    <s v="Hon 2090 “Pillow Soft” Series Mid Back Swivel/Tilt Chairs"/>
    <x v="2038"/>
    <n v="1124"/>
    <x v="1127"/>
    <n v="5"/>
    <n v="0.2"/>
    <x v="8487"/>
    <n v="173.17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ST-10001780"/>
    <x v="0"/>
    <s v="Storage"/>
    <s v="Tennsco 16-Compartment Lockers with Coat Rack"/>
    <x v="3256"/>
    <n v="1037"/>
    <x v="1205"/>
    <n v="2"/>
    <n v="0.2"/>
    <x v="8488"/>
    <n v="140.30000000000001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TEC-CO-10004997"/>
    <x v="2"/>
    <s v="Copiers"/>
    <s v="Hewlett Wireless Fax, Color"/>
    <x v="621"/>
    <n v="1420"/>
    <x v="1406"/>
    <n v="4"/>
    <n v="7.0000000000000007E-2"/>
    <x v="8489"/>
    <n v="101.45"/>
    <s v="High"/>
    <n v="2012"/>
  </r>
  <r>
    <s v="IV-2012-4320"/>
    <x v="506"/>
    <d v="2012-06-15T00:00:00"/>
    <s v="Standard Class"/>
    <s v="Speros Goranitis"/>
    <x v="0"/>
    <s v="Lagunes"/>
    <s v="Cote d'Ivoire"/>
    <s v="Africa"/>
    <x v="0"/>
    <s v="FUR-DAN-10002028"/>
    <x v="1"/>
    <s v="Bookcases"/>
    <s v="Dania Classic Bookcase, Mobile"/>
    <x v="274"/>
    <n v="827"/>
    <x v="653"/>
    <n v="2"/>
    <n v="0"/>
    <x v="8490"/>
    <n v="89.12"/>
    <s v="Medium"/>
    <n v="2012"/>
  </r>
  <r>
    <s v="ID-2012-29424"/>
    <x v="506"/>
    <d v="2012-06-15T00:00:00"/>
    <s v="Standard Class"/>
    <s v="Elizabeth Moffitt"/>
    <x v="2"/>
    <s v="Tasmania"/>
    <s v="Australia"/>
    <s v="APAC"/>
    <x v="1"/>
    <s v="OFF-AP-10003275"/>
    <x v="0"/>
    <s v="Appliances"/>
    <s v="KitchenAid Microwave, Silver"/>
    <x v="665"/>
    <n v="840"/>
    <x v="1407"/>
    <n v="3"/>
    <n v="0.1"/>
    <x v="8491"/>
    <n v="72.489999999999995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ST-10003816"/>
    <x v="0"/>
    <s v="Storage"/>
    <s v="Fellowes High-Stak Drawer Files"/>
    <x v="2587"/>
    <n v="564"/>
    <x v="1099"/>
    <n v="4"/>
    <n v="0.2"/>
    <x v="7515"/>
    <n v="72.27"/>
    <s v="Medium"/>
    <n v="2012"/>
  </r>
  <r>
    <s v="IN-2012-37586"/>
    <x v="506"/>
    <d v="2012-06-14T00:00:00"/>
    <s v="Second Class"/>
    <s v="Liz Preis"/>
    <x v="0"/>
    <s v="National Capital"/>
    <s v="Philippines"/>
    <s v="APAC"/>
    <x v="5"/>
    <s v="TEC-CO-10002057"/>
    <x v="2"/>
    <s v="Copiers"/>
    <s v="Sharp Copy Machine, Color"/>
    <x v="448"/>
    <n v="463"/>
    <x v="761"/>
    <n v="3"/>
    <n v="0.35"/>
    <x v="8492"/>
    <n v="50.66"/>
    <s v="Medium"/>
    <n v="2012"/>
  </r>
  <r>
    <s v="ES-2012-5232287"/>
    <x v="506"/>
    <d v="2012-06-15T00:00:00"/>
    <s v="Standard Class"/>
    <s v="Brenda Bowman"/>
    <x v="2"/>
    <s v="Vienna"/>
    <s v="Austria"/>
    <s v="EU"/>
    <x v="6"/>
    <s v="OFF-ST-10001554"/>
    <x v="0"/>
    <s v="Storage"/>
    <s v="Tenex File Cart, Industrial"/>
    <x v="481"/>
    <n v="402"/>
    <x v="547"/>
    <n v="3"/>
    <n v="0"/>
    <x v="3158"/>
    <n v="41.53"/>
    <s v="Medium"/>
    <n v="2012"/>
  </r>
  <r>
    <s v="MX-2012-155712"/>
    <x v="506"/>
    <d v="2012-06-14T00:00:00"/>
    <s v="First Class"/>
    <s v="Robert Barroso"/>
    <x v="2"/>
    <s v="Minas Gerais"/>
    <s v="Brazil"/>
    <s v="LATAM"/>
    <x v="7"/>
    <s v="TEC-MA-10001080"/>
    <x v="2"/>
    <s v="Machines"/>
    <s v="Epson Phone, Red"/>
    <x v="104"/>
    <n v="104"/>
    <x v="411"/>
    <n v="2"/>
    <n v="0"/>
    <x v="8493"/>
    <n v="30.18"/>
    <s v="High"/>
    <n v="2012"/>
  </r>
  <r>
    <s v="IN-2012-86201"/>
    <x v="506"/>
    <d v="2012-06-13T00:00:00"/>
    <s v="Second Class"/>
    <s v="Greg Tran"/>
    <x v="0"/>
    <s v="Auckland"/>
    <s v="New Zealand"/>
    <s v="APAC"/>
    <x v="1"/>
    <s v="OFF-SU-10000596"/>
    <x v="0"/>
    <s v="Supplies"/>
    <s v="Stiletto Trimmer, Steel"/>
    <x v="625"/>
    <n v="152"/>
    <x v="459"/>
    <n v="6"/>
    <n v="0.4"/>
    <x v="574"/>
    <n v="24.85"/>
    <s v="High"/>
    <n v="2012"/>
  </r>
  <r>
    <s v="CA-2012-121720"/>
    <x v="506"/>
    <d v="2012-06-12T00:00:00"/>
    <s v="First Class"/>
    <s v="Jim Epp"/>
    <x v="2"/>
    <s v="Florida"/>
    <s v="United States"/>
    <s v="US"/>
    <x v="7"/>
    <s v="TEC-PH-10002496"/>
    <x v="2"/>
    <s v="Phones"/>
    <s v="Cisco SPA301"/>
    <x v="3257"/>
    <n v="250"/>
    <x v="533"/>
    <n v="2"/>
    <n v="0.2"/>
    <x v="8494"/>
    <n v="23.65"/>
    <s v="Medium"/>
    <n v="2012"/>
  </r>
  <r>
    <s v="ID-2012-29424"/>
    <x v="506"/>
    <d v="2012-06-15T00:00:00"/>
    <s v="Standard Class"/>
    <s v="Elizabeth Moffitt"/>
    <x v="2"/>
    <s v="Tasmania"/>
    <s v="Australia"/>
    <s v="APAC"/>
    <x v="1"/>
    <s v="TEC-PH-10002904"/>
    <x v="2"/>
    <s v="Phones"/>
    <s v="Motorola Office Telephone, Cordless"/>
    <x v="760"/>
    <n v="201"/>
    <x v="124"/>
    <n v="3"/>
    <n v="0.1"/>
    <x v="8495"/>
    <n v="23.53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OFF-ST-10000892"/>
    <x v="0"/>
    <s v="Storage"/>
    <s v="Tenex Trays, Wire Frame"/>
    <x v="2772"/>
    <n v="213"/>
    <x v="563"/>
    <n v="4"/>
    <n v="0"/>
    <x v="8496"/>
    <n v="22.69"/>
    <s v="Medium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PA-10004115"/>
    <x v="0"/>
    <s v="Paper"/>
    <s v="Green Bar Computer Printout Paper, 8.5 x 11"/>
    <x v="191"/>
    <n v="336"/>
    <x v="470"/>
    <n v="11"/>
    <n v="0.1"/>
    <x v="1921"/>
    <n v="22.68"/>
    <s v="Medium"/>
    <n v="2012"/>
  </r>
  <r>
    <s v="IT-2012-1941104"/>
    <x v="506"/>
    <d v="2012-06-15T00:00:00"/>
    <s v="Standard Class"/>
    <s v="Pete Kriz"/>
    <x v="0"/>
    <s v="Aveiro"/>
    <s v="Portugal"/>
    <s v="EU"/>
    <x v="7"/>
    <s v="TEC-PH-10003153"/>
    <x v="2"/>
    <s v="Phones"/>
    <s v="Samsung Signal Booster, with Caller ID"/>
    <x v="1758"/>
    <n v="341"/>
    <x v="425"/>
    <n v="5"/>
    <n v="0.5"/>
    <x v="8497"/>
    <n v="20.46"/>
    <s v="Medium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AP-10001567"/>
    <x v="0"/>
    <s v="Appliances"/>
    <s v="Breville Blender, White"/>
    <x v="2419"/>
    <n v="246"/>
    <x v="137"/>
    <n v="3"/>
    <n v="0.1"/>
    <x v="8498"/>
    <n v="16.66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FUR-FU-10000735"/>
    <x v="1"/>
    <s v="Furnishings"/>
    <s v="Tenex Frame, Erganomic"/>
    <x v="2481"/>
    <n v="326"/>
    <x v="723"/>
    <n v="3"/>
    <n v="0"/>
    <x v="8499"/>
    <n v="16.25"/>
    <s v="Medium"/>
    <n v="2012"/>
  </r>
  <r>
    <s v="ES-2012-1286695"/>
    <x v="506"/>
    <d v="2012-06-15T00:00:00"/>
    <s v="Standard Class"/>
    <s v="Anthony Witt"/>
    <x v="0"/>
    <s v="Rhône-Alpes"/>
    <s v="France"/>
    <s v="EU"/>
    <x v="6"/>
    <s v="FUR-BO-10002182"/>
    <x v="1"/>
    <s v="Bookcases"/>
    <s v="Safco Floating Shelf Set, Pine"/>
    <x v="1561"/>
    <n v="357"/>
    <x v="679"/>
    <n v="2"/>
    <n v="0.1"/>
    <x v="8500"/>
    <n v="13.91"/>
    <s v="Medium"/>
    <n v="2012"/>
  </r>
  <r>
    <s v="IT-2012-4512208"/>
    <x v="506"/>
    <d v="2012-06-16T00:00:00"/>
    <s v="Standard Class"/>
    <s v="Mark Van Huff"/>
    <x v="0"/>
    <s v="South Holland"/>
    <s v="Netherlands"/>
    <s v="EU"/>
    <x v="6"/>
    <s v="FUR-CH-10000068"/>
    <x v="1"/>
    <s v="Chairs"/>
    <s v="Office Star Steel Folding Chair, Red"/>
    <x v="1108"/>
    <n v="183"/>
    <x v="586"/>
    <n v="4"/>
    <n v="0.5"/>
    <x v="8501"/>
    <n v="12.97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FUR-CH-10000302"/>
    <x v="1"/>
    <s v="Chairs"/>
    <s v="Novimex Rocking Chair, Red"/>
    <x v="1793"/>
    <n v="140"/>
    <x v="29"/>
    <n v="2"/>
    <n v="0.2"/>
    <x v="4838"/>
    <n v="12.23"/>
    <s v="Medium"/>
    <n v="2012"/>
  </r>
  <r>
    <s v="MX-2012-137267"/>
    <x v="506"/>
    <d v="2012-06-12T00:00:00"/>
    <s v="First Class"/>
    <s v="Joy Bell-"/>
    <x v="0"/>
    <s v="Guatemala"/>
    <s v="Guatemala"/>
    <s v="LATAM"/>
    <x v="6"/>
    <s v="OFF-AR-10002583"/>
    <x v="0"/>
    <s v="Art"/>
    <s v="BIC Markers, Fluorescent"/>
    <x v="1364"/>
    <n v="111"/>
    <x v="206"/>
    <n v="6"/>
    <n v="0"/>
    <x v="302"/>
    <n v="11.89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BI-10004593"/>
    <x v="0"/>
    <s v="Binders"/>
    <s v="Ibico Laser Imprintable Binding System Covers"/>
    <x v="429"/>
    <n v="79"/>
    <x v="142"/>
    <n v="5"/>
    <n v="0.7"/>
    <x v="6365"/>
    <n v="11.87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TEC-CO-10003678"/>
    <x v="2"/>
    <s v="Copiers"/>
    <s v="HP Personal Copier, Color"/>
    <x v="3186"/>
    <n v="167"/>
    <x v="419"/>
    <n v="2"/>
    <n v="2E-3"/>
    <x v="8502"/>
    <n v="11.54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FUR-CH-10003123"/>
    <x v="1"/>
    <s v="Chairs"/>
    <s v="Hon Chairmat, Black"/>
    <x v="2230"/>
    <n v="78"/>
    <x v="112"/>
    <n v="2"/>
    <n v="0.27"/>
    <x v="8503"/>
    <n v="11.1"/>
    <s v="High"/>
    <n v="2012"/>
  </r>
  <r>
    <s v="CA-2012-121720"/>
    <x v="506"/>
    <d v="2012-06-12T00:00:00"/>
    <s v="First Class"/>
    <s v="Jim Epp"/>
    <x v="2"/>
    <s v="Florida"/>
    <s v="United States"/>
    <s v="US"/>
    <x v="7"/>
    <s v="OFF-AR-10000380"/>
    <x v="0"/>
    <s v="Art"/>
    <s v="Hunt PowerHouse Electric Pencil Sharpener, Blue"/>
    <x v="2351"/>
    <n v="61"/>
    <x v="186"/>
    <n v="2"/>
    <n v="0.2"/>
    <x v="8504"/>
    <n v="10.19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OFF-BI-10000721"/>
    <x v="0"/>
    <s v="Binders"/>
    <s v="Ibico Binder Covers, Recycled"/>
    <x v="1072"/>
    <n v="84"/>
    <x v="153"/>
    <n v="6"/>
    <n v="0"/>
    <x v="2669"/>
    <n v="9.85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OFF-SU-10004361"/>
    <x v="0"/>
    <s v="Supplies"/>
    <s v="Kleencut Trimmer, High Speed"/>
    <x v="2175"/>
    <n v="110"/>
    <x v="138"/>
    <n v="4"/>
    <n v="0"/>
    <x v="546"/>
    <n v="9.32"/>
    <s v="Medium"/>
    <n v="2012"/>
  </r>
  <r>
    <s v="IR-2012-660"/>
    <x v="506"/>
    <d v="2012-06-12T00:00:00"/>
    <s v="First Class"/>
    <s v="Brian Moss"/>
    <x v="2"/>
    <s v="Kermanshah"/>
    <s v="Iran"/>
    <s v="EMEA"/>
    <x v="2"/>
    <s v="OFF-STI-10001955"/>
    <x v="0"/>
    <s v="Supplies"/>
    <s v="Stiletto Box Cutter, Easy Grip"/>
    <x v="2766"/>
    <n v="38"/>
    <x v="33"/>
    <n v="1"/>
    <n v="0"/>
    <x v="69"/>
    <n v="9.14"/>
    <s v="Critical"/>
    <n v="2012"/>
  </r>
  <r>
    <s v="IN-2012-59874"/>
    <x v="506"/>
    <d v="2012-06-15T00:00:00"/>
    <s v="Second Class"/>
    <s v="Brooke Gillingham"/>
    <x v="2"/>
    <s v="Maharashtra"/>
    <s v="India"/>
    <s v="APAC"/>
    <x v="12"/>
    <s v="TEC-MA-10003682"/>
    <x v="2"/>
    <s v="Machines"/>
    <s v="Panasonic Phone, White"/>
    <x v="612"/>
    <n v="167"/>
    <x v="419"/>
    <n v="2"/>
    <n v="0"/>
    <x v="1463"/>
    <n v="8.6300000000000008"/>
    <s v="Medium"/>
    <n v="2012"/>
  </r>
  <r>
    <s v="IN-2012-76121"/>
    <x v="506"/>
    <d v="2012-06-11T00:00:00"/>
    <s v="Same Day"/>
    <s v="Jay Fein"/>
    <x v="0"/>
    <s v="Uttar Pradesh"/>
    <s v="India"/>
    <s v="APAC"/>
    <x v="12"/>
    <s v="FUR-FU-10004797"/>
    <x v="1"/>
    <s v="Furnishings"/>
    <s v="Tenex Stacking Tray, Erganomic"/>
    <x v="566"/>
    <n v="45"/>
    <x v="3"/>
    <n v="2"/>
    <n v="0"/>
    <x v="242"/>
    <n v="8.18"/>
    <s v="High"/>
    <n v="2012"/>
  </r>
  <r>
    <s v="AU-2012-1790"/>
    <x v="506"/>
    <d v="2012-06-16T00:00:00"/>
    <s v="Standard Class"/>
    <s v="Evan Henry"/>
    <x v="0"/>
    <s v="Vienna"/>
    <s v="Austria"/>
    <s v="EMEA"/>
    <x v="2"/>
    <s v="FUR-SAF-10003745"/>
    <x v="1"/>
    <s v="Chairs"/>
    <s v="SAFCO Rocking Chair, Set of Two"/>
    <x v="787"/>
    <n v="137"/>
    <x v="282"/>
    <n v="1"/>
    <n v="0"/>
    <x v="109"/>
    <n v="8.18"/>
    <s v="Medium"/>
    <n v="2012"/>
  </r>
  <r>
    <s v="ES-2012-4989862"/>
    <x v="506"/>
    <d v="2012-06-15T00:00:00"/>
    <s v="Standard Class"/>
    <s v="Brian Derr"/>
    <x v="0"/>
    <s v="Bavaria"/>
    <s v="Germany"/>
    <s v="EU"/>
    <x v="6"/>
    <s v="OFF-AR-10000823"/>
    <x v="0"/>
    <s v="Art"/>
    <s v="Stanley Pens, Water Color"/>
    <x v="1127"/>
    <n v="53"/>
    <x v="91"/>
    <n v="4"/>
    <n v="0"/>
    <x v="1792"/>
    <n v="7.99"/>
    <s v="High"/>
    <n v="2012"/>
  </r>
  <r>
    <s v="IR-2012-660"/>
    <x v="506"/>
    <d v="2012-06-12T00:00:00"/>
    <s v="First Class"/>
    <s v="Brian Moss"/>
    <x v="2"/>
    <s v="Kermanshah"/>
    <s v="Iran"/>
    <s v="EMEA"/>
    <x v="2"/>
    <s v="OFF-JIF-10002184"/>
    <x v="0"/>
    <s v="Envelopes"/>
    <s v="Jiffy Business Envelopes, Recycled"/>
    <x v="1183"/>
    <n v="18"/>
    <x v="69"/>
    <n v="1"/>
    <n v="0"/>
    <x v="554"/>
    <n v="7.6"/>
    <s v="Critical"/>
    <n v="2012"/>
  </r>
  <r>
    <s v="MX-2012-137267"/>
    <x v="506"/>
    <d v="2012-06-12T00:00:00"/>
    <s v="First Class"/>
    <s v="Joy Bell-"/>
    <x v="0"/>
    <s v="Guatemala"/>
    <s v="Guatemala"/>
    <s v="LATAM"/>
    <x v="6"/>
    <s v="OFF-EN-10000258"/>
    <x v="0"/>
    <s v="Envelopes"/>
    <s v="GlobeWeis Peel and Seal, with clear poly window"/>
    <x v="494"/>
    <n v="66"/>
    <x v="2"/>
    <n v="4"/>
    <n v="0"/>
    <x v="526"/>
    <n v="7.12"/>
    <s v="Medium"/>
    <n v="2012"/>
  </r>
  <r>
    <s v="MX-2012-140018"/>
    <x v="506"/>
    <d v="2012-06-13T00:00:00"/>
    <s v="Second Class"/>
    <s v="Jocasta Rupert"/>
    <x v="0"/>
    <s v="México"/>
    <s v="Mexico"/>
    <s v="LATAM"/>
    <x v="3"/>
    <s v="FUR-FU-10003608"/>
    <x v="1"/>
    <s v="Furnishings"/>
    <s v="Advantus Light Bulb, Black"/>
    <x v="438"/>
    <n v="56"/>
    <x v="170"/>
    <n v="7"/>
    <n v="0.4"/>
    <x v="8505"/>
    <n v="6.93"/>
    <s v="High"/>
    <n v="2012"/>
  </r>
  <r>
    <s v="US-2012-134586"/>
    <x v="506"/>
    <d v="2012-06-18T00:00:00"/>
    <s v="Standard Class"/>
    <s v="Steven Ward"/>
    <x v="2"/>
    <s v="Cortés"/>
    <s v="Honduras"/>
    <s v="LATAM"/>
    <x v="6"/>
    <s v="FUR-FU-10004888"/>
    <x v="1"/>
    <s v="Furnishings"/>
    <s v="Tenex Stacking Tray, Erganomic"/>
    <x v="566"/>
    <n v="36"/>
    <x v="19"/>
    <n v="4"/>
    <n v="0.4"/>
    <x v="8506"/>
    <n v="6.82"/>
    <s v="Low"/>
    <n v="2012"/>
  </r>
  <r>
    <s v="US-2012-134586"/>
    <x v="506"/>
    <d v="2012-06-18T00:00:00"/>
    <s v="Standard Class"/>
    <s v="Steven Ward"/>
    <x v="2"/>
    <s v="Cortés"/>
    <s v="Honduras"/>
    <s v="LATAM"/>
    <x v="6"/>
    <s v="OFF-EN-10001755"/>
    <x v="0"/>
    <s v="Envelopes"/>
    <s v="Ames Interoffice Envelope, Set of 50"/>
    <x v="2031"/>
    <n v="126"/>
    <x v="388"/>
    <n v="7"/>
    <n v="0.4"/>
    <x v="8507"/>
    <n v="6.49"/>
    <s v="Low"/>
    <n v="2012"/>
  </r>
  <r>
    <s v="IN-2012-86201"/>
    <x v="506"/>
    <d v="2012-06-13T00:00:00"/>
    <s v="Second Class"/>
    <s v="Greg Tran"/>
    <x v="0"/>
    <s v="Auckland"/>
    <s v="New Zealand"/>
    <s v="APAC"/>
    <x v="1"/>
    <s v="OFF-ST-10003012"/>
    <x v="0"/>
    <s v="Storage"/>
    <s v="Tenex Folders, Industrial"/>
    <x v="791"/>
    <n v="28"/>
    <x v="48"/>
    <n v="2"/>
    <n v="0.4"/>
    <x v="8508"/>
    <n v="5.07"/>
    <s v="High"/>
    <n v="2012"/>
  </r>
  <r>
    <s v="MX-2012-147102"/>
    <x v="506"/>
    <d v="2012-06-15T00:00:00"/>
    <s v="Standard Class"/>
    <s v="Rick Duston"/>
    <x v="0"/>
    <s v="Managua"/>
    <s v="Nicaragua"/>
    <s v="LATAM"/>
    <x v="6"/>
    <s v="OFF-PA-10003492"/>
    <x v="0"/>
    <s v="Paper"/>
    <s v="Green Bar Computer Printout Paper, Recycled"/>
    <x v="3002"/>
    <n v="59"/>
    <x v="207"/>
    <n v="3"/>
    <n v="0"/>
    <x v="7918"/>
    <n v="4.3600000000000003"/>
    <s v="Medium"/>
    <n v="2012"/>
  </r>
  <r>
    <s v="ES-2012-4681472"/>
    <x v="506"/>
    <d v="2012-06-16T00:00:00"/>
    <s v="Second Class"/>
    <s v="John Stevenson"/>
    <x v="0"/>
    <s v="Ile-de-France"/>
    <s v="France"/>
    <s v="EU"/>
    <x v="6"/>
    <s v="OFF-BI-10002738"/>
    <x v="0"/>
    <s v="Binders"/>
    <s v="Acco Index Tab, Clear"/>
    <x v="570"/>
    <n v="24"/>
    <x v="173"/>
    <n v="3"/>
    <n v="0"/>
    <x v="343"/>
    <n v="3.78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OFF-BI-10002799"/>
    <x v="0"/>
    <s v="Binders"/>
    <s v="SlimView Poly Binder, 3/8&quot;"/>
    <x v="2242"/>
    <n v="36"/>
    <x v="19"/>
    <n v="7"/>
    <n v="0"/>
    <x v="8509"/>
    <n v="3.73"/>
    <s v="Medium"/>
    <n v="2012"/>
  </r>
  <r>
    <s v="ES-2012-2438411"/>
    <x v="506"/>
    <d v="2012-06-15T00:00:00"/>
    <s v="Standard Class"/>
    <s v="Darrin Sayre"/>
    <x v="1"/>
    <s v="North Rhine-Westphalia"/>
    <s v="Germany"/>
    <s v="EU"/>
    <x v="6"/>
    <s v="OFF-ST-10001050"/>
    <x v="0"/>
    <s v="Storage"/>
    <s v="Eldon Shelving, Blue"/>
    <x v="1199"/>
    <n v="87"/>
    <x v="292"/>
    <n v="2"/>
    <n v="0.1"/>
    <x v="8510"/>
    <n v="3.63"/>
    <s v="Medium"/>
    <n v="2012"/>
  </r>
  <r>
    <s v="MX-2012-126396"/>
    <x v="506"/>
    <d v="2012-06-16T00:00:00"/>
    <s v="Standard Class"/>
    <s v="Chuck Clark"/>
    <x v="1"/>
    <s v="Atlántida"/>
    <s v="Honduras"/>
    <s v="LATAM"/>
    <x v="6"/>
    <s v="TEC-AC-10001756"/>
    <x v="2"/>
    <s v="Accessories"/>
    <s v="Memorex Numeric Keypad, USB"/>
    <x v="1950"/>
    <n v="69"/>
    <x v="17"/>
    <n v="4"/>
    <n v="0.4"/>
    <x v="8511"/>
    <n v="3.56"/>
    <s v="Medium"/>
    <n v="2012"/>
  </r>
  <r>
    <s v="MX-2012-126396"/>
    <x v="506"/>
    <d v="2012-06-16T00:00:00"/>
    <s v="Standard Class"/>
    <s v="Chuck Clark"/>
    <x v="1"/>
    <s v="Atlántida"/>
    <s v="Honduras"/>
    <s v="LATAM"/>
    <x v="6"/>
    <s v="OFF-SU-10004481"/>
    <x v="0"/>
    <s v="Supplies"/>
    <s v="Stiletto Shears, Serrated"/>
    <x v="740"/>
    <n v="36"/>
    <x v="19"/>
    <n v="2"/>
    <n v="0.4"/>
    <x v="8512"/>
    <n v="3.51"/>
    <s v="Medium"/>
    <n v="2012"/>
  </r>
  <r>
    <s v="ID-2012-64879"/>
    <x v="506"/>
    <d v="2012-06-15T00:00:00"/>
    <s v="Second Class"/>
    <s v="Greg Matthias"/>
    <x v="0"/>
    <s v="National Capital"/>
    <s v="Philippines"/>
    <s v="APAC"/>
    <x v="5"/>
    <s v="OFF-AR-10002897"/>
    <x v="0"/>
    <s v="Art"/>
    <s v="BIC Markers, Water Color"/>
    <x v="1374"/>
    <n v="65"/>
    <x v="164"/>
    <n v="4"/>
    <n v="0.45"/>
    <x v="462"/>
    <n v="3.49"/>
    <s v="High"/>
    <n v="2012"/>
  </r>
  <r>
    <s v="MX-2012-147102"/>
    <x v="506"/>
    <d v="2012-06-15T00:00:00"/>
    <s v="Standard Class"/>
    <s v="Rick Duston"/>
    <x v="0"/>
    <s v="Managua"/>
    <s v="Nicaragua"/>
    <s v="LATAM"/>
    <x v="6"/>
    <s v="OFF-PA-10004849"/>
    <x v="0"/>
    <s v="Paper"/>
    <s v="Xerox Computer Printout Paper, Multicolor"/>
    <x v="2689"/>
    <n v="56"/>
    <x v="170"/>
    <n v="3"/>
    <n v="0"/>
    <x v="2776"/>
    <n v="3.27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OFF-AR-10002364"/>
    <x v="0"/>
    <s v="Art"/>
    <s v="BIC Pens, Easy-Erase"/>
    <x v="1975"/>
    <n v="32"/>
    <x v="172"/>
    <n v="3"/>
    <n v="0.27"/>
    <x v="8513"/>
    <n v="3.24"/>
    <s v="High"/>
    <n v="2012"/>
  </r>
  <r>
    <s v="US-2012-123960"/>
    <x v="506"/>
    <d v="2012-06-16T00:00:00"/>
    <s v="Standard Class"/>
    <s v="Brian Dahlen"/>
    <x v="0"/>
    <s v="Louisiana"/>
    <s v="United States"/>
    <s v="US"/>
    <x v="7"/>
    <s v="OFF-AR-10003582"/>
    <x v="0"/>
    <s v="Art"/>
    <s v="Boston Electric Pencil Sharpener, Model 1818, Charcoal Black"/>
    <x v="2745"/>
    <n v="56"/>
    <x v="170"/>
    <n v="2"/>
    <n v="0"/>
    <x v="8514"/>
    <n v="3.02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OFF-EN-10003601"/>
    <x v="0"/>
    <s v="Envelopes"/>
    <s v="GlobeWeis Clasp Envelope, Set of 50"/>
    <x v="1071"/>
    <n v="30"/>
    <x v="94"/>
    <n v="3"/>
    <n v="0"/>
    <x v="109"/>
    <n v="2.87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OFF-ST-10001172"/>
    <x v="0"/>
    <s v="Storage"/>
    <s v="Fellowes Trays, Wire Frame"/>
    <x v="1591"/>
    <n v="113"/>
    <x v="244"/>
    <n v="3"/>
    <n v="0"/>
    <x v="1480"/>
    <n v="2.59"/>
    <s v="Medium"/>
    <n v="2012"/>
  </r>
  <r>
    <s v="MX-2012-140018"/>
    <x v="506"/>
    <d v="2012-06-13T00:00:00"/>
    <s v="Second Class"/>
    <s v="Jocasta Rupert"/>
    <x v="0"/>
    <s v="México"/>
    <s v="Mexico"/>
    <s v="LATAM"/>
    <x v="3"/>
    <s v="OFF-ST-10000557"/>
    <x v="0"/>
    <s v="Storage"/>
    <s v="Tenex Box, Blue"/>
    <x v="1641"/>
    <n v="33"/>
    <x v="61"/>
    <n v="3"/>
    <n v="0"/>
    <x v="29"/>
    <n v="2.57"/>
    <s v="High"/>
    <n v="2012"/>
  </r>
  <r>
    <s v="IT-2012-4512208"/>
    <x v="506"/>
    <d v="2012-06-16T00:00:00"/>
    <s v="Standard Class"/>
    <s v="Mark Van Huff"/>
    <x v="0"/>
    <s v="South Holland"/>
    <s v="Netherlands"/>
    <s v="EU"/>
    <x v="6"/>
    <s v="OFF-BI-10000880"/>
    <x v="0"/>
    <s v="Binders"/>
    <s v="Wilson Jones Binder, Recycled"/>
    <x v="2194"/>
    <n v="47"/>
    <x v="23"/>
    <n v="7"/>
    <n v="0.5"/>
    <x v="7259"/>
    <n v="2.48"/>
    <s v="Medium"/>
    <n v="2012"/>
  </r>
  <r>
    <s v="US-2012-106586"/>
    <x v="506"/>
    <d v="2012-06-13T00:00:00"/>
    <s v="First Class"/>
    <s v="Fred Wasserman"/>
    <x v="2"/>
    <s v="Francisco Morazán"/>
    <s v="Honduras"/>
    <s v="LATAM"/>
    <x v="6"/>
    <s v="OFF-LA-10002354"/>
    <x v="0"/>
    <s v="Labels"/>
    <s v="Novimex Color Coded Labels, 5000 Label Set"/>
    <x v="2077"/>
    <n v="5"/>
    <x v="70"/>
    <n v="1"/>
    <n v="0.4"/>
    <x v="8515"/>
    <n v="1.85"/>
    <s v="Medium"/>
    <n v="2012"/>
  </r>
  <r>
    <s v="IV-2012-4320"/>
    <x v="506"/>
    <d v="2012-06-15T00:00:00"/>
    <s v="Standard Class"/>
    <s v="Speros Goranitis"/>
    <x v="0"/>
    <s v="Lagunes"/>
    <s v="Cote d'Ivoire"/>
    <s v="Africa"/>
    <x v="0"/>
    <s v="TEC-LOG-10003634"/>
    <x v="2"/>
    <s v="Accessories"/>
    <s v="Logitech Numeric Keypad, Programmable"/>
    <x v="1247"/>
    <n v="48"/>
    <x v="163"/>
    <n v="1"/>
    <n v="0"/>
    <x v="8049"/>
    <n v="1.78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TEC-AC-10003038"/>
    <x v="2"/>
    <s v="Accessories"/>
    <s v="Kingston Digital DataTraveler 16GB USB 2.0"/>
    <x v="2551"/>
    <n v="54"/>
    <x v="195"/>
    <n v="6"/>
    <n v="0"/>
    <x v="8516"/>
    <n v="1.75"/>
    <s v="Medium"/>
    <n v="2012"/>
  </r>
  <r>
    <s v="IT-2012-4643815"/>
    <x v="506"/>
    <d v="2012-06-16T00:00:00"/>
    <s v="Standard Class"/>
    <s v="Sean Christensen"/>
    <x v="0"/>
    <s v="England"/>
    <s v="United Kingdom"/>
    <s v="EU"/>
    <x v="3"/>
    <s v="OFF-ST-10004702"/>
    <x v="0"/>
    <s v="Storage"/>
    <s v="Eldon Box, Single Width"/>
    <x v="693"/>
    <n v="21"/>
    <x v="149"/>
    <n v="2"/>
    <n v="0"/>
    <x v="459"/>
    <n v="1.63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FUR-FU-10003464"/>
    <x v="1"/>
    <s v="Furnishings"/>
    <s v="Seth Thomas 8 1/2&quot; Cubicle Clock"/>
    <x v="2391"/>
    <n v="49"/>
    <x v="42"/>
    <n v="3"/>
    <n v="0.2"/>
    <x v="8517"/>
    <n v="1.44"/>
    <s v="Medium"/>
    <n v="2012"/>
  </r>
  <r>
    <s v="MX-2012-126396"/>
    <x v="506"/>
    <d v="2012-06-16T00:00:00"/>
    <s v="Standard Class"/>
    <s v="Chuck Clark"/>
    <x v="1"/>
    <s v="Atlántida"/>
    <s v="Honduras"/>
    <s v="LATAM"/>
    <x v="6"/>
    <s v="OFF-SU-10002983"/>
    <x v="0"/>
    <s v="Supplies"/>
    <s v="Acme Trimmer, High Speed"/>
    <x v="1"/>
    <n v="18"/>
    <x v="69"/>
    <n v="1"/>
    <n v="0.4"/>
    <x v="6384"/>
    <n v="1.4"/>
    <s v="Medium"/>
    <n v="2012"/>
  </r>
  <r>
    <s v="ES-2012-5232287"/>
    <x v="506"/>
    <d v="2012-06-15T00:00:00"/>
    <s v="Standard Class"/>
    <s v="Brenda Bowman"/>
    <x v="2"/>
    <s v="Vienna"/>
    <s v="Austria"/>
    <s v="EU"/>
    <x v="6"/>
    <s v="OFF-AR-10000491"/>
    <x v="0"/>
    <s v="Art"/>
    <s v="Binney &amp; Smith Pens, Water Color"/>
    <x v="431"/>
    <n v="30"/>
    <x v="94"/>
    <n v="2"/>
    <n v="0"/>
    <x v="458"/>
    <n v="1.4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OFF-PA-10004451"/>
    <x v="0"/>
    <s v="Paper"/>
    <s v="Xerox 222"/>
    <x v="3258"/>
    <n v="32"/>
    <x v="172"/>
    <n v="5"/>
    <n v="0"/>
    <x v="1384"/>
    <n v="1.19"/>
    <s v="Medium"/>
    <n v="2012"/>
  </r>
  <r>
    <s v="MX-2012-137267"/>
    <x v="506"/>
    <d v="2012-06-12T00:00:00"/>
    <s v="First Class"/>
    <s v="Joy Bell-"/>
    <x v="0"/>
    <s v="Guatemala"/>
    <s v="Guatemala"/>
    <s v="LATAM"/>
    <x v="6"/>
    <s v="OFF-PA-10004016"/>
    <x v="0"/>
    <s v="Paper"/>
    <s v="SanDisk Memo Slips, Recycled"/>
    <x v="1818"/>
    <n v="34"/>
    <x v="95"/>
    <n v="3"/>
    <n v="0"/>
    <x v="325"/>
    <n v="1.1100000000000001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FUR-FU-10004666"/>
    <x v="1"/>
    <s v="Furnishings"/>
    <s v="DAX Clear Channel Poster Frame"/>
    <x v="2051"/>
    <n v="29"/>
    <x v="325"/>
    <n v="2"/>
    <n v="0"/>
    <x v="8518"/>
    <n v="1"/>
    <s v="Medium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BI-10003917"/>
    <x v="0"/>
    <s v="Binders"/>
    <s v="Avery Hole Reinforcements, Economy"/>
    <x v="433"/>
    <n v="12"/>
    <x v="43"/>
    <n v="3"/>
    <n v="0.1"/>
    <x v="8519"/>
    <n v="0.97"/>
    <s v="Medium"/>
    <n v="2012"/>
  </r>
  <r>
    <s v="MX-2012-137267"/>
    <x v="506"/>
    <d v="2012-06-12T00:00:00"/>
    <s v="First Class"/>
    <s v="Joy Bell-"/>
    <x v="0"/>
    <s v="Guatemala"/>
    <s v="Guatemala"/>
    <s v="LATAM"/>
    <x v="6"/>
    <s v="OFF-LA-10003982"/>
    <x v="0"/>
    <s v="Labels"/>
    <s v="Avery Round Labels, Adjustable"/>
    <x v="1042"/>
    <n v="13"/>
    <x v="66"/>
    <n v="4"/>
    <n v="0"/>
    <x v="2806"/>
    <n v="0.94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OFF-SU-10001869"/>
    <x v="0"/>
    <s v="Supplies"/>
    <s v="Stiletto Scissors, Steel"/>
    <x v="337"/>
    <n v="12"/>
    <x v="43"/>
    <n v="1"/>
    <n v="0.47"/>
    <x v="8520"/>
    <n v="0.86"/>
    <s v="High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FA-10004447"/>
    <x v="0"/>
    <s v="Fasteners"/>
    <s v="Advantus Rubber Bands, Metal"/>
    <x v="26"/>
    <n v="15"/>
    <x v="37"/>
    <n v="1"/>
    <n v="0.1"/>
    <x v="8521"/>
    <n v="0.84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BI-10001308"/>
    <x v="0"/>
    <s v="Binders"/>
    <s v="GBC Standard Plastic Binding Systems' Combs"/>
    <x v="2542"/>
    <n v="4"/>
    <x v="44"/>
    <n v="2"/>
    <n v="0.7"/>
    <x v="8522"/>
    <n v="0.64"/>
    <s v="Medium"/>
    <n v="2012"/>
  </r>
  <r>
    <s v="IN-2012-37586"/>
    <x v="506"/>
    <d v="2012-06-14T00:00:00"/>
    <s v="Second Class"/>
    <s v="Liz Preis"/>
    <x v="0"/>
    <s v="National Capital"/>
    <s v="Philippines"/>
    <s v="APAC"/>
    <x v="5"/>
    <s v="OFF-LA-10004430"/>
    <x v="0"/>
    <s v="Labels"/>
    <s v="Avery Shipping Labels, Laser Printer Compatible"/>
    <x v="293"/>
    <n v="7"/>
    <x v="68"/>
    <n v="1"/>
    <n v="0.45"/>
    <x v="8523"/>
    <n v="0.42"/>
    <s v="Medium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TEC-SAM-10004940"/>
    <x v="2"/>
    <s v="Phones"/>
    <s v="Samsung Smart Phone, Full Size"/>
    <x v="1785"/>
    <n v="2550"/>
    <x v="1408"/>
    <n v="4"/>
    <n v="0"/>
    <x v="8524"/>
    <n v="336.65"/>
    <s v="Medium"/>
    <n v="2012"/>
  </r>
  <r>
    <s v="ES-2012-4263971"/>
    <x v="507"/>
    <d v="2012-06-16T00:00:00"/>
    <s v="Standard Class"/>
    <s v="Adrian Barton"/>
    <x v="0"/>
    <s v="Lower Saxony"/>
    <s v="Germany"/>
    <s v="EU"/>
    <x v="6"/>
    <s v="OFF-ST-10002555"/>
    <x v="0"/>
    <s v="Storage"/>
    <s v="Eldon Lockers, Industrial"/>
    <x v="1854"/>
    <n v="714"/>
    <x v="742"/>
    <n v="4"/>
    <n v="0.1"/>
    <x v="8525"/>
    <n v="107.61"/>
    <s v="High"/>
    <n v="2012"/>
  </r>
  <r>
    <s v="ZA-2012-7690"/>
    <x v="507"/>
    <d v="2012-06-18T00:00:00"/>
    <s v="Standard Class"/>
    <s v="Ivan Gibson"/>
    <x v="0"/>
    <s v="Lusaka"/>
    <s v="Zambia"/>
    <s v="Africa"/>
    <x v="0"/>
    <s v="TEC-PAN-10000979"/>
    <x v="2"/>
    <s v="Machines"/>
    <s v="Panasonic Receipt Printer, Wireless"/>
    <x v="484"/>
    <n v="967"/>
    <x v="923"/>
    <n v="8"/>
    <n v="0"/>
    <x v="8526"/>
    <n v="91.24"/>
    <s v="Low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TEC-ENE-10000817"/>
    <x v="2"/>
    <s v="Accessories"/>
    <s v="Enermax Mouse, USB"/>
    <x v="1748"/>
    <n v="567"/>
    <x v="654"/>
    <n v="14"/>
    <n v="0"/>
    <x v="5660"/>
    <n v="91.13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FUR-CH-10001664"/>
    <x v="1"/>
    <s v="Chairs"/>
    <s v="Novimex Swivel Stool, Black"/>
    <x v="562"/>
    <n v="437"/>
    <x v="395"/>
    <n v="3"/>
    <n v="0.1"/>
    <x v="8527"/>
    <n v="67.900000000000006"/>
    <s v="Medium"/>
    <n v="2012"/>
  </r>
  <r>
    <s v="GB-2012-6690"/>
    <x v="507"/>
    <d v="2012-06-16T00:00:00"/>
    <s v="Standard Class"/>
    <s v="Muhammed Lee"/>
    <x v="0"/>
    <s v="Estuaire"/>
    <s v="Gabon"/>
    <s v="Africa"/>
    <x v="0"/>
    <s v="TEC-SAN-10000235"/>
    <x v="2"/>
    <s v="Accessories"/>
    <s v="SanDisk Router, USB"/>
    <x v="1657"/>
    <n v="513"/>
    <x v="275"/>
    <n v="2"/>
    <n v="0"/>
    <x v="7041"/>
    <n v="67.400000000000006"/>
    <s v="High"/>
    <n v="2012"/>
  </r>
  <r>
    <s v="AU-2012-940"/>
    <x v="507"/>
    <d v="2012-06-16T00:00:00"/>
    <s v="Standard Class"/>
    <s v="Laurel Beltran"/>
    <x v="1"/>
    <s v="Vienna"/>
    <s v="Austria"/>
    <s v="EMEA"/>
    <x v="2"/>
    <s v="FUR-RUB-10003004"/>
    <x v="1"/>
    <s v="Furnishings"/>
    <s v="Rubbermaid Frame, Durable"/>
    <x v="1313"/>
    <n v="855"/>
    <x v="682"/>
    <n v="8"/>
    <n v="0"/>
    <x v="8528"/>
    <n v="53.35"/>
    <s v="Medium"/>
    <n v="2012"/>
  </r>
  <r>
    <s v="ES-2012-4263971"/>
    <x v="507"/>
    <d v="2012-06-16T00:00:00"/>
    <s v="Standard Class"/>
    <s v="Adrian Barton"/>
    <x v="0"/>
    <s v="Lower Saxony"/>
    <s v="Germany"/>
    <s v="EU"/>
    <x v="6"/>
    <s v="TEC-CO-10002686"/>
    <x v="2"/>
    <s v="Copiers"/>
    <s v="Hewlett Fax Machine, Laser"/>
    <x v="1993"/>
    <n v="320"/>
    <x v="448"/>
    <n v="1"/>
    <n v="0"/>
    <x v="1050"/>
    <n v="52.21"/>
    <s v="High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FUR-SAF-10000085"/>
    <x v="1"/>
    <s v="Bookcases"/>
    <s v="Safco Library with Doors, Pine"/>
    <x v="934"/>
    <n v="391"/>
    <x v="490"/>
    <n v="1"/>
    <n v="0"/>
    <x v="8529"/>
    <n v="47.66"/>
    <s v="Medium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OFF-SME-10000746"/>
    <x v="0"/>
    <s v="Storage"/>
    <s v="Smead Lockers, Industrial"/>
    <x v="62"/>
    <n v="796"/>
    <x v="849"/>
    <n v="4"/>
    <n v="0"/>
    <x v="8530"/>
    <n v="43.83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TEC-CO-10001674"/>
    <x v="2"/>
    <s v="Copiers"/>
    <s v="Sharp Personal Copier, Color"/>
    <x v="1138"/>
    <n v="219"/>
    <x v="194"/>
    <n v="2"/>
    <n v="0.1"/>
    <x v="8531"/>
    <n v="29.92"/>
    <s v="Medium"/>
    <n v="2012"/>
  </r>
  <r>
    <s v="MX-2012-150770"/>
    <x v="507"/>
    <d v="2012-06-15T00:00:00"/>
    <s v="First Class"/>
    <s v="Karl Braun"/>
    <x v="0"/>
    <s v="Isla de la Juventud"/>
    <s v="Cuba"/>
    <s v="LATAM"/>
    <x v="8"/>
    <s v="OFF-PA-10003911"/>
    <x v="0"/>
    <s v="Paper"/>
    <s v="Green Bar Cards &amp; Envelopes, Premium"/>
    <x v="1676"/>
    <n v="194"/>
    <x v="528"/>
    <n v="6"/>
    <n v="0"/>
    <x v="36"/>
    <n v="28.79"/>
    <s v="High"/>
    <n v="2012"/>
  </r>
  <r>
    <s v="IZ-2012-2560"/>
    <x v="507"/>
    <d v="2012-06-16T00:00:00"/>
    <s v="Standard Class"/>
    <s v="Vivek Grady"/>
    <x v="2"/>
    <s v="Baghdad"/>
    <s v="Iraq"/>
    <s v="EMEA"/>
    <x v="2"/>
    <s v="FUR-IKE-10002719"/>
    <x v="1"/>
    <s v="Bookcases"/>
    <s v="Ikea Library with Doors, Metal"/>
    <x v="1159"/>
    <n v="363"/>
    <x v="84"/>
    <n v="1"/>
    <n v="0"/>
    <x v="8532"/>
    <n v="24.09"/>
    <s v="Medium"/>
    <n v="2012"/>
  </r>
  <r>
    <s v="RO-2012-6560"/>
    <x v="507"/>
    <d v="2012-06-18T00:00:00"/>
    <s v="Standard Class"/>
    <s v="Mark Hamilton"/>
    <x v="0"/>
    <s v="Satu Mare"/>
    <s v="Romania"/>
    <s v="EMEA"/>
    <x v="2"/>
    <s v="FUR-DAN-10004745"/>
    <x v="1"/>
    <s v="Bookcases"/>
    <s v="Dania Corner Shelving, Traditional"/>
    <x v="12"/>
    <n v="244"/>
    <x v="575"/>
    <n v="2"/>
    <n v="0"/>
    <x v="7740"/>
    <n v="19.79"/>
    <s v="Medium"/>
    <n v="2012"/>
  </r>
  <r>
    <s v="TU-2012-7670"/>
    <x v="507"/>
    <d v="2012-06-17T00:00:00"/>
    <s v="Standard Class"/>
    <s v="Alan Hwang"/>
    <x v="0"/>
    <s v="Izmir"/>
    <s v="Turkey"/>
    <s v="EMEA"/>
    <x v="2"/>
    <s v="FUR-SAF-10000508"/>
    <x v="1"/>
    <s v="Bookcases"/>
    <s v="Safco Library with Doors, Traditional"/>
    <x v="2081"/>
    <n v="156"/>
    <x v="88"/>
    <n v="1"/>
    <n v="0.6"/>
    <x v="8533"/>
    <n v="14.47"/>
    <s v="Medium"/>
    <n v="2012"/>
  </r>
  <r>
    <s v="BO-2012-8820"/>
    <x v="507"/>
    <d v="2012-06-12T00:00:00"/>
    <s v="Same Day"/>
    <s v="Muhammed MacIntyre"/>
    <x v="2"/>
    <s v="Brest"/>
    <s v="Belarus"/>
    <s v="EMEA"/>
    <x v="2"/>
    <s v="OFF-BIN-10003089"/>
    <x v="0"/>
    <s v="Art"/>
    <s v="Binney &amp; Smith Highlighters, Easy-Erase"/>
    <x v="493"/>
    <n v="67"/>
    <x v="184"/>
    <n v="4"/>
    <n v="0"/>
    <x v="525"/>
    <n v="13.02"/>
    <s v="High"/>
    <n v="2012"/>
  </r>
  <r>
    <s v="MX-2012-158785"/>
    <x v="507"/>
    <d v="2012-06-17T00:00:00"/>
    <s v="Standard Class"/>
    <s v="Jonathan Howell"/>
    <x v="0"/>
    <s v="Puebla"/>
    <s v="Mexico"/>
    <s v="LATAM"/>
    <x v="3"/>
    <s v="OFF-AR-10003766"/>
    <x v="0"/>
    <s v="Art"/>
    <s v="BIC Sketch Pad, Easy-Erase"/>
    <x v="314"/>
    <n v="98"/>
    <x v="211"/>
    <n v="3"/>
    <n v="0"/>
    <x v="2826"/>
    <n v="12.55"/>
    <s v="High"/>
    <n v="2012"/>
  </r>
  <r>
    <s v="MX-2012-109442"/>
    <x v="507"/>
    <d v="2012-06-18T00:00:00"/>
    <s v="Standard Class"/>
    <s v="Cari Sayre"/>
    <x v="2"/>
    <s v="Baja California"/>
    <s v="Mexico"/>
    <s v="LATAM"/>
    <x v="3"/>
    <s v="OFF-AR-10002538"/>
    <x v="0"/>
    <s v="Art"/>
    <s v="Binney &amp; Smith Sketch Pad, Fluorescent"/>
    <x v="2307"/>
    <n v="159"/>
    <x v="14"/>
    <n v="5"/>
    <n v="0"/>
    <x v="453"/>
    <n v="10.85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OFF-AR-10004109"/>
    <x v="0"/>
    <s v="Art"/>
    <s v="Boston Sketch Pad, Fluorescent"/>
    <x v="1330"/>
    <n v="66"/>
    <x v="2"/>
    <n v="2"/>
    <n v="0"/>
    <x v="1641"/>
    <n v="10.85"/>
    <s v="High"/>
    <n v="2012"/>
  </r>
  <r>
    <s v="IT-2012-2361211"/>
    <x v="507"/>
    <d v="2012-06-16T00:00:00"/>
    <s v="Standard Class"/>
    <s v="Brenda Bowman"/>
    <x v="2"/>
    <s v="Emilia-Romagna"/>
    <s v="Italy"/>
    <s v="EU"/>
    <x v="7"/>
    <s v="OFF-ST-10000624"/>
    <x v="0"/>
    <s v="Storage"/>
    <s v="Eldon File Cart, Single Width"/>
    <x v="59"/>
    <n v="154"/>
    <x v="426"/>
    <n v="2"/>
    <n v="0.4"/>
    <x v="2820"/>
    <n v="10.6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FUR-CH-10000953"/>
    <x v="1"/>
    <s v="Chairs"/>
    <s v="Harbour Creations Swivel Stool, Black"/>
    <x v="1595"/>
    <n v="474"/>
    <x v="905"/>
    <n v="5"/>
    <n v="0.2"/>
    <x v="8534"/>
    <n v="10.37"/>
    <s v="High"/>
    <n v="2012"/>
  </r>
  <r>
    <s v="RO-2012-6560"/>
    <x v="507"/>
    <d v="2012-06-18T00:00:00"/>
    <s v="Standard Class"/>
    <s v="Mark Hamilton"/>
    <x v="0"/>
    <s v="Satu Mare"/>
    <s v="Romania"/>
    <s v="EMEA"/>
    <x v="2"/>
    <s v="OFF-STO-10004779"/>
    <x v="0"/>
    <s v="Fasteners"/>
    <s v="Stockwell Push Pins, Bulk Pack"/>
    <x v="2564"/>
    <n v="86"/>
    <x v="221"/>
    <n v="6"/>
    <n v="0"/>
    <x v="396"/>
    <n v="9.39"/>
    <s v="Medium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OFF-SAN-10001634"/>
    <x v="0"/>
    <s v="Art"/>
    <s v="Sanford Canvas, Easy-Erase"/>
    <x v="128"/>
    <n v="609"/>
    <x v="610"/>
    <n v="12"/>
    <n v="0"/>
    <x v="8535"/>
    <n v="9.18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OFF-EN-10002396"/>
    <x v="0"/>
    <s v="Envelopes"/>
    <s v="Jiffy Mailers, Set of 50"/>
    <x v="2201"/>
    <n v="50"/>
    <x v="46"/>
    <n v="2"/>
    <n v="0"/>
    <x v="1497"/>
    <n v="8.9"/>
    <s v="High"/>
    <n v="2012"/>
  </r>
  <r>
    <s v="IT-2012-2361211"/>
    <x v="507"/>
    <d v="2012-06-16T00:00:00"/>
    <s v="Standard Class"/>
    <s v="Brenda Bowman"/>
    <x v="2"/>
    <s v="Emilia-Romagna"/>
    <s v="Italy"/>
    <s v="EU"/>
    <x v="7"/>
    <s v="FUR-CH-10004536"/>
    <x v="1"/>
    <s v="Chairs"/>
    <s v="Novimex Bag Chairs, Set of Two"/>
    <x v="1335"/>
    <n v="96"/>
    <x v="529"/>
    <n v="5"/>
    <n v="0.6"/>
    <x v="8536"/>
    <n v="8.11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OFF-BI-10004078"/>
    <x v="0"/>
    <s v="Binders"/>
    <s v="Wilson Jones 3-Hole Punch, Clear"/>
    <x v="2063"/>
    <n v="74"/>
    <x v="32"/>
    <n v="3"/>
    <n v="0.1"/>
    <x v="8537"/>
    <n v="8.06"/>
    <s v="Medium"/>
    <n v="2012"/>
  </r>
  <r>
    <s v="MX-2012-104913"/>
    <x v="507"/>
    <d v="2012-06-14T00:00:00"/>
    <s v="First Class"/>
    <s v="Tonja Turnell"/>
    <x v="1"/>
    <s v="Las Tunas"/>
    <s v="Cuba"/>
    <s v="LATAM"/>
    <x v="8"/>
    <s v="OFF-FA-10000194"/>
    <x v="0"/>
    <s v="Fasteners"/>
    <s v="OIC Push Pins, Metal"/>
    <x v="554"/>
    <n v="20"/>
    <x v="50"/>
    <n v="2"/>
    <n v="0"/>
    <x v="8034"/>
    <n v="7.46"/>
    <s v="Critical"/>
    <n v="2012"/>
  </r>
  <r>
    <s v="MX-2012-143063"/>
    <x v="507"/>
    <d v="2012-06-16T00:00:00"/>
    <s v="Standard Class"/>
    <s v="Bill Shonely"/>
    <x v="2"/>
    <s v="San Salvador"/>
    <s v="El Salvador"/>
    <s v="LATAM"/>
    <x v="6"/>
    <s v="OFF-FA-10002085"/>
    <x v="0"/>
    <s v="Fasteners"/>
    <s v="Stockwell Clamps, Assorted Sizes"/>
    <x v="220"/>
    <n v="98"/>
    <x v="211"/>
    <n v="9"/>
    <n v="0"/>
    <x v="400"/>
    <n v="6.45"/>
    <s v="High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OFF-SU-10004177"/>
    <x v="0"/>
    <s v="Supplies"/>
    <s v="Fiskars Box Cutter, Easy Grip"/>
    <x v="506"/>
    <n v="100"/>
    <x v="427"/>
    <n v="3"/>
    <n v="0.1"/>
    <x v="8538"/>
    <n v="6.16"/>
    <s v="Medium"/>
    <n v="2012"/>
  </r>
  <r>
    <s v="CA-2012-104115"/>
    <x v="507"/>
    <d v="2012-06-16T00:00:00"/>
    <s v="Standard Class"/>
    <s v="Jonathan Howell"/>
    <x v="0"/>
    <s v="Florida"/>
    <s v="United States"/>
    <s v="US"/>
    <x v="7"/>
    <s v="TEC-PH-10002844"/>
    <x v="2"/>
    <s v="Phones"/>
    <s v="Speck Products Candyshell Flip Case"/>
    <x v="3026"/>
    <n v="56"/>
    <x v="170"/>
    <n v="2"/>
    <n v="0.2"/>
    <x v="4488"/>
    <n v="5.14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OFF-SU-10001624"/>
    <x v="0"/>
    <s v="Supplies"/>
    <s v="Kleencut Ruler, High Speed"/>
    <x v="390"/>
    <n v="18"/>
    <x v="69"/>
    <n v="2"/>
    <n v="0"/>
    <x v="1882"/>
    <n v="3.16"/>
    <s v="High"/>
    <n v="2012"/>
  </r>
  <r>
    <s v="CA-2012-139850"/>
    <x v="507"/>
    <d v="2012-06-17T00:00:00"/>
    <s v="Standard Class"/>
    <s v="Giulietta Baptist"/>
    <x v="0"/>
    <s v="Pennsylvania"/>
    <s v="United States"/>
    <s v="US"/>
    <x v="10"/>
    <s v="FUR-FU-10003623"/>
    <x v="1"/>
    <s v="Furnishings"/>
    <s v="DataProducts Ampli Magnifier Task Lamp, Black,"/>
    <x v="2066"/>
    <n v="43"/>
    <x v="65"/>
    <n v="2"/>
    <n v="0.2"/>
    <x v="5673"/>
    <n v="3.02"/>
    <s v="Medium"/>
    <n v="2012"/>
  </r>
  <r>
    <s v="IZ-2012-2560"/>
    <x v="507"/>
    <d v="2012-06-16T00:00:00"/>
    <s v="Standard Class"/>
    <s v="Vivek Grady"/>
    <x v="2"/>
    <s v="Baghdad"/>
    <s v="Iraq"/>
    <s v="EMEA"/>
    <x v="2"/>
    <s v="OFF-SAN-10002839"/>
    <x v="0"/>
    <s v="Art"/>
    <s v="Sanford Canvas, Fluorescent"/>
    <x v="42"/>
    <n v="104"/>
    <x v="411"/>
    <n v="2"/>
    <n v="0"/>
    <x v="8539"/>
    <n v="2.83"/>
    <s v="Medium"/>
    <n v="2012"/>
  </r>
  <r>
    <s v="IT-2012-2361211"/>
    <x v="507"/>
    <d v="2012-06-16T00:00:00"/>
    <s v="Standard Class"/>
    <s v="Brenda Bowman"/>
    <x v="2"/>
    <s v="Emilia-Romagna"/>
    <s v="Italy"/>
    <s v="EU"/>
    <x v="7"/>
    <s v="OFF-ST-10004367"/>
    <x v="0"/>
    <s v="Storage"/>
    <s v="Rogers Trays, Blue"/>
    <x v="441"/>
    <n v="37"/>
    <x v="96"/>
    <n v="1"/>
    <n v="0.4"/>
    <x v="3756"/>
    <n v="2.64"/>
    <s v="Medium"/>
    <n v="2012"/>
  </r>
  <r>
    <s v="CA-2012-131779"/>
    <x v="507"/>
    <d v="2012-06-17T00:00:00"/>
    <s v="Standard Class"/>
    <s v="Laurel Elliston"/>
    <x v="0"/>
    <s v="Delaware"/>
    <s v="United States"/>
    <s v="US"/>
    <x v="10"/>
    <s v="OFF-ST-10001505"/>
    <x v="0"/>
    <s v="Storage"/>
    <s v="Perma STOR-ALL Hanging File Box, 13 1/8&quot;W x 12 1/4&quot;D x 10 1/2&quot;H"/>
    <x v="1935"/>
    <n v="30"/>
    <x v="94"/>
    <n v="5"/>
    <n v="0"/>
    <x v="8540"/>
    <n v="2.37"/>
    <s v="Medium"/>
    <n v="2012"/>
  </r>
  <r>
    <s v="MX-2012-119130"/>
    <x v="507"/>
    <d v="2012-06-18T00:00:00"/>
    <s v="Standard Class"/>
    <s v="Russell D'Ascenzo"/>
    <x v="0"/>
    <s v="Ciego de Ávila"/>
    <s v="Cuba"/>
    <s v="LATAM"/>
    <x v="8"/>
    <s v="OFF-FA-10003004"/>
    <x v="0"/>
    <s v="Fasteners"/>
    <s v="Advantus Push Pins, Metal"/>
    <x v="758"/>
    <n v="49"/>
    <x v="42"/>
    <n v="5"/>
    <n v="0"/>
    <x v="4098"/>
    <n v="2.1800000000000002"/>
    <s v="Medium"/>
    <n v="2012"/>
  </r>
  <r>
    <s v="CA-2012-9860"/>
    <x v="507"/>
    <d v="2012-06-17T00:00:00"/>
    <s v="Standard Class"/>
    <s v="Duane Huffman"/>
    <x v="1"/>
    <s v="Ontario"/>
    <s v="Canada"/>
    <s v="Canada"/>
    <x v="4"/>
    <s v="OFF-GRE-10002510"/>
    <x v="0"/>
    <s v="Paper"/>
    <s v="Green Bar Computer Printout Paper, Recycled"/>
    <x v="3002"/>
    <n v="30"/>
    <x v="94"/>
    <n v="1"/>
    <n v="0"/>
    <x v="8541"/>
    <n v="2.0499999999999998"/>
    <s v="Medium"/>
    <n v="2012"/>
  </r>
  <r>
    <s v="MX-2012-143063"/>
    <x v="507"/>
    <d v="2012-06-16T00:00:00"/>
    <s v="Standard Class"/>
    <s v="Bill Shonely"/>
    <x v="2"/>
    <s v="San Salvador"/>
    <s v="El Salvador"/>
    <s v="LATAM"/>
    <x v="6"/>
    <s v="OFF-BI-10000814"/>
    <x v="0"/>
    <s v="Binders"/>
    <s v="Wilson Jones Binder, Recycled"/>
    <x v="2194"/>
    <n v="18"/>
    <x v="69"/>
    <n v="2"/>
    <n v="0"/>
    <x v="1144"/>
    <n v="1.93"/>
    <s v="High"/>
    <n v="2012"/>
  </r>
  <r>
    <s v="CA-2012-139850"/>
    <x v="507"/>
    <d v="2012-06-17T00:00:00"/>
    <s v="Standard Class"/>
    <s v="Giulietta Baptist"/>
    <x v="0"/>
    <s v="Pennsylvania"/>
    <s v="United States"/>
    <s v="US"/>
    <x v="10"/>
    <s v="OFF-PA-10003848"/>
    <x v="0"/>
    <s v="Paper"/>
    <s v="Xerox 1997"/>
    <x v="3098"/>
    <n v="21"/>
    <x v="149"/>
    <n v="4"/>
    <n v="0.2"/>
    <x v="5340"/>
    <n v="1.87"/>
    <s v="Medium"/>
    <n v="2012"/>
  </r>
  <r>
    <s v="MO-2012-880"/>
    <x v="507"/>
    <d v="2012-06-17T00:00:00"/>
    <s v="Second Class"/>
    <s v="David Kendrick"/>
    <x v="2"/>
    <s v="Grand Casablanca"/>
    <s v="Morocco"/>
    <s v="Africa"/>
    <x v="0"/>
    <s v="OFF-BOS-10003113"/>
    <x v="0"/>
    <s v="Art"/>
    <s v="Boston Pens, Water Color"/>
    <x v="288"/>
    <n v="17"/>
    <x v="25"/>
    <n v="1"/>
    <n v="0"/>
    <x v="271"/>
    <n v="1.68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OFF-BI-10003713"/>
    <x v="0"/>
    <s v="Binders"/>
    <s v="Wilson Jones Index Tab, Economy"/>
    <x v="1202"/>
    <n v="12"/>
    <x v="43"/>
    <n v="2"/>
    <n v="0.1"/>
    <x v="8542"/>
    <n v="1.17"/>
    <s v="Medium"/>
    <n v="2012"/>
  </r>
  <r>
    <s v="TU-2012-6900"/>
    <x v="507"/>
    <d v="2012-06-15T00:00:00"/>
    <s v="First Class"/>
    <s v="Jill Fjeld"/>
    <x v="0"/>
    <s v="Gaziantep"/>
    <s v="Turkey"/>
    <s v="EMEA"/>
    <x v="2"/>
    <s v="OFF-KRA-10003337"/>
    <x v="0"/>
    <s v="Envelopes"/>
    <s v="Kraft Mailers, Recycled"/>
    <x v="1887"/>
    <n v="15"/>
    <x v="37"/>
    <n v="1"/>
    <n v="0.6"/>
    <x v="8543"/>
    <n v="1.05"/>
    <s v="High"/>
    <n v="2012"/>
  </r>
  <r>
    <s v="ES-2012-3263566"/>
    <x v="507"/>
    <d v="2012-06-19T00:00:00"/>
    <s v="Standard Class"/>
    <s v="Claudia Bergmann"/>
    <x v="2"/>
    <s v="Apulia"/>
    <s v="Italy"/>
    <s v="EU"/>
    <x v="7"/>
    <s v="OFF-FA-10002066"/>
    <x v="0"/>
    <s v="Fasteners"/>
    <s v="OIC Clamps, Bulk Pack"/>
    <x v="3051"/>
    <n v="20"/>
    <x v="50"/>
    <n v="1"/>
    <n v="0"/>
    <x v="139"/>
    <n v="1"/>
    <s v="Medium"/>
    <n v="2012"/>
  </r>
  <r>
    <s v="CA-2012-136105"/>
    <x v="507"/>
    <d v="2012-06-16T00:00:00"/>
    <s v="Standard Class"/>
    <s v="Sam Zeldin"/>
    <x v="1"/>
    <s v="Indiana"/>
    <s v="United States"/>
    <s v="US"/>
    <x v="6"/>
    <s v="OFF-ST-10002444"/>
    <x v="0"/>
    <s v="Storage"/>
    <s v="Recycled Eldon Regeneration Jumbo File"/>
    <x v="1816"/>
    <n v="25"/>
    <x v="196"/>
    <n v="2"/>
    <n v="0"/>
    <x v="5844"/>
    <n v="1"/>
    <s v="Medium"/>
    <n v="2012"/>
  </r>
  <r>
    <s v="ZA-2012-7690"/>
    <x v="507"/>
    <d v="2012-06-18T00:00:00"/>
    <s v="Standard Class"/>
    <s v="Ivan Gibson"/>
    <x v="0"/>
    <s v="Lusaka"/>
    <s v="Zambia"/>
    <s v="Africa"/>
    <x v="0"/>
    <s v="OFF-ELD-10001293"/>
    <x v="0"/>
    <s v="Storage"/>
    <s v="Eldon Box, Wire Frame"/>
    <x v="1195"/>
    <n v="9"/>
    <x v="82"/>
    <n v="1"/>
    <n v="0"/>
    <x v="223"/>
    <n v="0.65"/>
    <s v="Low"/>
    <n v="2012"/>
  </r>
  <r>
    <s v="MX-2012-109442"/>
    <x v="507"/>
    <d v="2012-06-18T00:00:00"/>
    <s v="Standard Class"/>
    <s v="Cari Sayre"/>
    <x v="2"/>
    <s v="Baja California"/>
    <s v="Mexico"/>
    <s v="LATAM"/>
    <x v="3"/>
    <s v="OFF-FA-10004626"/>
    <x v="0"/>
    <s v="Fasteners"/>
    <s v="Advantus Staples, Assorted Sizes"/>
    <x v="1687"/>
    <n v="11"/>
    <x v="98"/>
    <n v="2"/>
    <n v="0"/>
    <x v="6459"/>
    <n v="0.62"/>
    <s v="Medium"/>
    <n v="2012"/>
  </r>
  <r>
    <s v="TU-2012-7670"/>
    <x v="507"/>
    <d v="2012-06-17T00:00:00"/>
    <s v="Standard Class"/>
    <s v="Alan Hwang"/>
    <x v="0"/>
    <s v="Izmir"/>
    <s v="Turkey"/>
    <s v="EMEA"/>
    <x v="2"/>
    <s v="OFF-BIN-10004512"/>
    <x v="0"/>
    <s v="Art"/>
    <s v="Binney &amp; Smith Pens, Easy-Erase"/>
    <x v="694"/>
    <n v="5"/>
    <x v="70"/>
    <n v="1"/>
    <n v="0.6"/>
    <x v="8544"/>
    <n v="0.33"/>
    <s v="Medium"/>
    <n v="2012"/>
  </r>
  <r>
    <s v="IN-2012-64774"/>
    <x v="508"/>
    <d v="2012-06-13T00:00:00"/>
    <s v="Same Day"/>
    <s v="Rachel Payne"/>
    <x v="2"/>
    <s v="New South Wales"/>
    <s v="Australia"/>
    <s v="APAC"/>
    <x v="1"/>
    <s v="TEC-CO-10001954"/>
    <x v="2"/>
    <s v="Copiers"/>
    <s v="Brother Wireless Fax, Laser"/>
    <x v="402"/>
    <n v="3068"/>
    <x v="1409"/>
    <n v="9"/>
    <n v="0.1"/>
    <x v="8545"/>
    <n v="555.77"/>
    <s v="High"/>
    <n v="2012"/>
  </r>
  <r>
    <s v="MX-2012-134978"/>
    <x v="508"/>
    <d v="2012-06-15T00:00:00"/>
    <s v="First Class"/>
    <s v="Dario Medina"/>
    <x v="2"/>
    <s v="Rio de Janeiro"/>
    <s v="Brazil"/>
    <s v="LATAM"/>
    <x v="7"/>
    <s v="TEC-AC-10000890"/>
    <x v="2"/>
    <s v="Accessories"/>
    <s v="Belkin Router, USB"/>
    <x v="1516"/>
    <n v="863"/>
    <x v="1137"/>
    <n v="5"/>
    <n v="0"/>
    <x v="8546"/>
    <n v="110.47"/>
    <s v="High"/>
    <n v="2012"/>
  </r>
  <r>
    <s v="IN-2012-64774"/>
    <x v="508"/>
    <d v="2012-06-13T00:00:00"/>
    <s v="Same Day"/>
    <s v="Rachel Payne"/>
    <x v="2"/>
    <s v="New South Wales"/>
    <s v="Australia"/>
    <s v="APAC"/>
    <x v="1"/>
    <s v="OFF-AP-10001559"/>
    <x v="0"/>
    <s v="Appliances"/>
    <s v="KitchenAid Blender, Black"/>
    <x v="583"/>
    <n v="442"/>
    <x v="680"/>
    <n v="5"/>
    <n v="0.1"/>
    <x v="8547"/>
    <n v="93.63"/>
    <s v="High"/>
    <n v="2012"/>
  </r>
  <r>
    <s v="CA-2012-104941"/>
    <x v="508"/>
    <d v="2012-06-19T00:00:00"/>
    <s v="Standard Class"/>
    <s v="Dave Hallsten"/>
    <x v="2"/>
    <s v="Alabama"/>
    <s v="United States"/>
    <s v="US"/>
    <x v="7"/>
    <s v="TEC-CO-10004202"/>
    <x v="2"/>
    <s v="Copiers"/>
    <s v="Brother DCP1000 Digital 3 in 1 Multifunction Machine"/>
    <x v="1339"/>
    <n v="900"/>
    <x v="404"/>
    <n v="3"/>
    <n v="0"/>
    <x v="8548"/>
    <n v="73.62"/>
    <s v="Medium"/>
    <n v="2012"/>
  </r>
  <r>
    <s v="ID-2012-24825"/>
    <x v="508"/>
    <d v="2012-06-17T00:00:00"/>
    <s v="Standard Class"/>
    <s v="Juliana Krohn"/>
    <x v="0"/>
    <s v="Bangkok"/>
    <s v="Thailand"/>
    <s v="APAC"/>
    <x v="5"/>
    <s v="TEC-CO-10000427"/>
    <x v="2"/>
    <s v="Copiers"/>
    <s v="HP Fax Machine, Color"/>
    <x v="2325"/>
    <n v="380"/>
    <x v="424"/>
    <n v="2"/>
    <n v="0.37"/>
    <x v="8549"/>
    <n v="57.21"/>
    <s v="High"/>
    <n v="2012"/>
  </r>
  <r>
    <s v="ES-2012-4907139"/>
    <x v="508"/>
    <d v="2012-06-17T00:00:00"/>
    <s v="Standard Class"/>
    <s v="Matthew Clasen"/>
    <x v="2"/>
    <s v="Languedoc-Roussillon"/>
    <s v="France"/>
    <s v="EU"/>
    <x v="6"/>
    <s v="TEC-AC-10003327"/>
    <x v="2"/>
    <s v="Accessories"/>
    <s v="Logitech Keyboard, Erganomic"/>
    <x v="1537"/>
    <n v="492"/>
    <x v="387"/>
    <n v="7"/>
    <n v="0"/>
    <x v="1823"/>
    <n v="56.64"/>
    <s v="Medium"/>
    <n v="2012"/>
  </r>
  <r>
    <s v="MX-2012-163888"/>
    <x v="508"/>
    <d v="2012-06-17T00:00:00"/>
    <s v="Standard Class"/>
    <s v="Adam Shillingsburg"/>
    <x v="0"/>
    <s v="Acre"/>
    <s v="Brazil"/>
    <s v="LATAM"/>
    <x v="7"/>
    <s v="FUR-BO-10004459"/>
    <x v="1"/>
    <s v="Bookcases"/>
    <s v="Safco 3-Shelf Cabinet, Traditional"/>
    <x v="1757"/>
    <n v="338"/>
    <x v="10"/>
    <n v="3"/>
    <n v="0"/>
    <x v="3425"/>
    <n v="55.56"/>
    <s v="High"/>
    <n v="2012"/>
  </r>
  <r>
    <s v="ES-2012-4907139"/>
    <x v="508"/>
    <d v="2012-06-17T00:00:00"/>
    <s v="Standard Class"/>
    <s v="Matthew Clasen"/>
    <x v="2"/>
    <s v="Languedoc-Roussillon"/>
    <s v="France"/>
    <s v="EU"/>
    <x v="6"/>
    <s v="TEC-PH-10004552"/>
    <x v="2"/>
    <s v="Phones"/>
    <s v="Motorola Office Telephone, Full Size"/>
    <x v="531"/>
    <n v="373"/>
    <x v="747"/>
    <n v="6"/>
    <n v="0.15"/>
    <x v="8550"/>
    <n v="30.88"/>
    <s v="Medium"/>
    <n v="2012"/>
  </r>
  <r>
    <s v="ID-2012-22858"/>
    <x v="508"/>
    <d v="2012-06-17T00:00:00"/>
    <s v="Standard Class"/>
    <s v="Damala Kotsonis"/>
    <x v="2"/>
    <s v="Punjab"/>
    <s v="Pakistan"/>
    <s v="APAC"/>
    <x v="12"/>
    <s v="OFF-ST-10003203"/>
    <x v="0"/>
    <s v="Storage"/>
    <s v="Eldon Lockers, Wire Frame"/>
    <x v="645"/>
    <n v="295"/>
    <x v="1175"/>
    <n v="3"/>
    <n v="0.5"/>
    <x v="8551"/>
    <n v="30.74"/>
    <s v="Medium"/>
    <n v="2012"/>
  </r>
  <r>
    <s v="MX-2012-134978"/>
    <x v="508"/>
    <d v="2012-06-15T00:00:00"/>
    <s v="First Class"/>
    <s v="Dario Medina"/>
    <x v="2"/>
    <s v="Rio de Janeiro"/>
    <s v="Brazil"/>
    <s v="LATAM"/>
    <x v="7"/>
    <s v="FUR-FU-10004790"/>
    <x v="1"/>
    <s v="Furnishings"/>
    <s v="Advantus Photo Frame, Erganomic"/>
    <x v="388"/>
    <n v="138"/>
    <x v="293"/>
    <n v="4"/>
    <n v="0"/>
    <x v="2117"/>
    <n v="29.41"/>
    <s v="High"/>
    <n v="2012"/>
  </r>
  <r>
    <s v="ES-2012-1557581"/>
    <x v="508"/>
    <d v="2012-06-15T00:00:00"/>
    <s v="Second Class"/>
    <s v="Phillip Breyer"/>
    <x v="2"/>
    <s v="Ile-de-France"/>
    <s v="France"/>
    <s v="EU"/>
    <x v="6"/>
    <s v="OFF-FA-10002803"/>
    <x v="0"/>
    <s v="Fasteners"/>
    <s v="Accos Staples, Metal"/>
    <x v="1007"/>
    <n v="155"/>
    <x v="62"/>
    <n v="14"/>
    <n v="0"/>
    <x v="8552"/>
    <n v="26.34"/>
    <s v="High"/>
    <n v="2012"/>
  </r>
  <r>
    <s v="ID-2012-36977"/>
    <x v="508"/>
    <d v="2012-06-18T00:00:00"/>
    <s v="Standard Class"/>
    <s v="Richard Eichhorn"/>
    <x v="0"/>
    <s v="Jakarta"/>
    <s v="Indonesia"/>
    <s v="APAC"/>
    <x v="5"/>
    <s v="TEC-CO-10002283"/>
    <x v="2"/>
    <s v="Copiers"/>
    <s v="Brother Copy Machine, Color"/>
    <x v="1412"/>
    <n v="485"/>
    <x v="1370"/>
    <n v="2"/>
    <n v="7.0000000000000007E-2"/>
    <x v="8553"/>
    <n v="23.47"/>
    <s v="Medium"/>
    <n v="2012"/>
  </r>
  <r>
    <s v="MX-2012-145058"/>
    <x v="508"/>
    <d v="2012-06-18T00:00:00"/>
    <s v="Standard Class"/>
    <s v="Carl Ludwig"/>
    <x v="0"/>
    <s v="Matagalpa"/>
    <s v="Nicaragua"/>
    <s v="LATAM"/>
    <x v="6"/>
    <s v="TEC-CO-10004521"/>
    <x v="2"/>
    <s v="Copiers"/>
    <s v="HP Personal Copier, Laser"/>
    <x v="313"/>
    <n v="165"/>
    <x v="708"/>
    <n v="2"/>
    <n v="2E-3"/>
    <x v="8554"/>
    <n v="16.59"/>
    <s v="Medium"/>
    <n v="2012"/>
  </r>
  <r>
    <s v="ID-2012-72544"/>
    <x v="508"/>
    <d v="2012-06-15T00:00:00"/>
    <s v="First Class"/>
    <s v="Anna Gayman"/>
    <x v="0"/>
    <s v="Australian Capital Territory"/>
    <s v="Australia"/>
    <s v="APAC"/>
    <x v="1"/>
    <s v="OFF-SU-10003897"/>
    <x v="0"/>
    <s v="Supplies"/>
    <s v="Stiletto Ruler, High Speed"/>
    <x v="2048"/>
    <n v="45"/>
    <x v="3"/>
    <n v="5"/>
    <n v="0.4"/>
    <x v="8555"/>
    <n v="13.18"/>
    <s v="Critical"/>
    <n v="2012"/>
  </r>
  <r>
    <s v="ES-2012-1211994"/>
    <x v="508"/>
    <d v="2012-06-15T00:00:00"/>
    <s v="Second Class"/>
    <s v="Craig Molinari"/>
    <x v="2"/>
    <s v="Basque Country"/>
    <s v="Spain"/>
    <s v="EU"/>
    <x v="7"/>
    <s v="OFF-AR-10001607"/>
    <x v="0"/>
    <s v="Art"/>
    <s v="Stanley Pencil Sharpener, Water Color"/>
    <x v="445"/>
    <n v="84"/>
    <x v="153"/>
    <n v="3"/>
    <n v="0"/>
    <x v="8556"/>
    <n v="9.83"/>
    <s v="High"/>
    <n v="2012"/>
  </r>
  <r>
    <s v="ID-2012-24825"/>
    <x v="508"/>
    <d v="2012-06-17T00:00:00"/>
    <s v="Standard Class"/>
    <s v="Juliana Krohn"/>
    <x v="0"/>
    <s v="Bangkok"/>
    <s v="Thailand"/>
    <s v="APAC"/>
    <x v="5"/>
    <s v="OFF-ST-10001342"/>
    <x v="0"/>
    <s v="Storage"/>
    <s v="Fellowes Trays, Blue"/>
    <x v="92"/>
    <n v="61"/>
    <x v="186"/>
    <n v="2"/>
    <n v="0.47"/>
    <x v="8557"/>
    <n v="9.7100000000000009"/>
    <s v="High"/>
    <n v="2012"/>
  </r>
  <r>
    <s v="ID-2012-24825"/>
    <x v="508"/>
    <d v="2012-06-17T00:00:00"/>
    <s v="Standard Class"/>
    <s v="Juliana Krohn"/>
    <x v="0"/>
    <s v="Bangkok"/>
    <s v="Thailand"/>
    <s v="APAC"/>
    <x v="5"/>
    <s v="OFF-AR-10003536"/>
    <x v="0"/>
    <s v="Art"/>
    <s v="Stanley Pencil Sharpener, Water Color"/>
    <x v="445"/>
    <n v="74"/>
    <x v="32"/>
    <n v="5"/>
    <n v="0.47"/>
    <x v="8558"/>
    <n v="9.26"/>
    <s v="High"/>
    <n v="2012"/>
  </r>
  <r>
    <s v="MX-2012-108735"/>
    <x v="508"/>
    <d v="2012-06-20T00:00:00"/>
    <s v="Standard Class"/>
    <s v="Gary Hansen"/>
    <x v="1"/>
    <s v="São Paulo"/>
    <s v="Brazil"/>
    <s v="LATAM"/>
    <x v="7"/>
    <s v="FUR-FU-10004617"/>
    <x v="1"/>
    <s v="Furnishings"/>
    <s v="Eldon Stacking Tray, Duo Pack"/>
    <x v="2508"/>
    <n v="126"/>
    <x v="388"/>
    <n v="6"/>
    <n v="0"/>
    <x v="8559"/>
    <n v="9.09"/>
    <s v="Medium"/>
    <n v="2012"/>
  </r>
  <r>
    <s v="CA-2012-127418"/>
    <x v="508"/>
    <d v="2012-06-14T00:00:00"/>
    <s v="First Class"/>
    <s v="Jennifer Jackson"/>
    <x v="0"/>
    <s v="California"/>
    <s v="United States"/>
    <s v="US"/>
    <x v="11"/>
    <s v="OFF-BI-10003707"/>
    <x v="0"/>
    <s v="Binders"/>
    <s v="Aluminum Screw Posts"/>
    <x v="3145"/>
    <n v="37"/>
    <x v="96"/>
    <n v="3"/>
    <n v="0.2"/>
    <x v="8560"/>
    <n v="8.16"/>
    <s v="Medium"/>
    <n v="2012"/>
  </r>
  <r>
    <s v="IN-2012-24664"/>
    <x v="508"/>
    <d v="2012-06-20T00:00:00"/>
    <s v="Standard Class"/>
    <s v="Magdelene Morse"/>
    <x v="0"/>
    <s v="Western Australia"/>
    <s v="Australia"/>
    <s v="APAC"/>
    <x v="1"/>
    <s v="TEC-CO-10003982"/>
    <x v="2"/>
    <s v="Copiers"/>
    <s v="HP Ink, High-Speed"/>
    <x v="886"/>
    <n v="114"/>
    <x v="4"/>
    <n v="1"/>
    <n v="0.1"/>
    <x v="1026"/>
    <n v="7.46"/>
    <s v="Medium"/>
    <n v="2012"/>
  </r>
  <r>
    <s v="AO-2012-2480"/>
    <x v="508"/>
    <d v="2012-06-18T00:00:00"/>
    <s v="Standard Class"/>
    <s v="Mitch Gastineau"/>
    <x v="2"/>
    <s v="Luanda"/>
    <s v="Angola"/>
    <s v="Africa"/>
    <x v="0"/>
    <s v="FUR-ADV-10004499"/>
    <x v="1"/>
    <s v="Furnishings"/>
    <s v="Advantus Photo Frame, Durable"/>
    <x v="1024"/>
    <n v="100"/>
    <x v="427"/>
    <n v="2"/>
    <n v="0"/>
    <x v="357"/>
    <n v="6.09"/>
    <s v="Medium"/>
    <n v="2012"/>
  </r>
  <r>
    <s v="RS-2012-1720"/>
    <x v="508"/>
    <d v="2012-06-15T00:00:00"/>
    <s v="Second Class"/>
    <s v="Jim Kriz"/>
    <x v="1"/>
    <s v="Belgorod"/>
    <s v="Russia"/>
    <s v="EMEA"/>
    <x v="2"/>
    <s v="OFF-STA-10001747"/>
    <x v="0"/>
    <s v="Art"/>
    <s v="Stanley Pencil Sharpener, Water Color"/>
    <x v="445"/>
    <n v="25"/>
    <x v="196"/>
    <n v="1"/>
    <n v="0"/>
    <x v="610"/>
    <n v="5.45"/>
    <s v="High"/>
    <n v="2012"/>
  </r>
  <r>
    <s v="ID-2012-36977"/>
    <x v="508"/>
    <d v="2012-06-18T00:00:00"/>
    <s v="Standard Class"/>
    <s v="Richard Eichhorn"/>
    <x v="0"/>
    <s v="Jakarta"/>
    <s v="Indonesia"/>
    <s v="APAC"/>
    <x v="5"/>
    <s v="OFF-BI-10001266"/>
    <x v="0"/>
    <s v="Binders"/>
    <s v="Acco 3-Hole Punch, Economy"/>
    <x v="1737"/>
    <n v="75"/>
    <x v="398"/>
    <n v="3"/>
    <n v="0.17"/>
    <x v="8561"/>
    <n v="5.23"/>
    <s v="Medium"/>
    <n v="2012"/>
  </r>
  <r>
    <s v="ID-2012-22858"/>
    <x v="508"/>
    <d v="2012-06-17T00:00:00"/>
    <s v="Standard Class"/>
    <s v="Damala Kotsonis"/>
    <x v="2"/>
    <s v="Punjab"/>
    <s v="Pakistan"/>
    <s v="APAC"/>
    <x v="12"/>
    <s v="OFF-AR-10000242"/>
    <x v="0"/>
    <s v="Art"/>
    <s v="BIC Pencil Sharpener, Blue"/>
    <x v="1329"/>
    <n v="102"/>
    <x v="376"/>
    <n v="7"/>
    <n v="0.5"/>
    <x v="8562"/>
    <n v="4.41"/>
    <s v="Medium"/>
    <n v="2012"/>
  </r>
  <r>
    <s v="MX-2012-148663"/>
    <x v="508"/>
    <d v="2012-06-17T00:00:00"/>
    <s v="Standard Class"/>
    <s v="Clay Ludtke"/>
    <x v="0"/>
    <s v="São Paulo"/>
    <s v="Brazil"/>
    <s v="LATAM"/>
    <x v="7"/>
    <s v="OFF-EN-10003332"/>
    <x v="0"/>
    <s v="Envelopes"/>
    <s v="Jiffy Interoffice Envelope, Recycled"/>
    <x v="1460"/>
    <n v="60"/>
    <x v="191"/>
    <n v="2"/>
    <n v="0"/>
    <x v="3457"/>
    <n v="4.0599999999999996"/>
    <s v="Medium"/>
    <n v="2012"/>
  </r>
  <r>
    <s v="AO-2012-2480"/>
    <x v="508"/>
    <d v="2012-06-18T00:00:00"/>
    <s v="Standard Class"/>
    <s v="Mitch Gastineau"/>
    <x v="2"/>
    <s v="Luanda"/>
    <s v="Angola"/>
    <s v="Africa"/>
    <x v="0"/>
    <s v="OFF-CUI-10001060"/>
    <x v="0"/>
    <s v="Appliances"/>
    <s v="Cuisinart Toaster, Red"/>
    <x v="1033"/>
    <n v="53"/>
    <x v="91"/>
    <n v="1"/>
    <n v="0"/>
    <x v="3270"/>
    <n v="3.75"/>
    <s v="Medium"/>
    <n v="2012"/>
  </r>
  <r>
    <s v="AO-2012-2480"/>
    <x v="508"/>
    <d v="2012-06-18T00:00:00"/>
    <s v="Standard Class"/>
    <s v="Mitch Gastineau"/>
    <x v="2"/>
    <s v="Luanda"/>
    <s v="Angola"/>
    <s v="Africa"/>
    <x v="0"/>
    <s v="OFF-IBI-10002637"/>
    <x v="0"/>
    <s v="Binders"/>
    <s v="Ibico Binding Machine, Durable"/>
    <x v="374"/>
    <n v="53"/>
    <x v="91"/>
    <n v="1"/>
    <n v="0"/>
    <x v="7460"/>
    <n v="3.47"/>
    <s v="Medium"/>
    <n v="2012"/>
  </r>
  <r>
    <s v="IV-2012-3380"/>
    <x v="508"/>
    <d v="2012-06-13T00:00:00"/>
    <s v="Same Day"/>
    <s v="Joe Kamberova"/>
    <x v="0"/>
    <s v="Haut-Sassandra"/>
    <s v="Cote d'Ivoire"/>
    <s v="Africa"/>
    <x v="0"/>
    <s v="OFF-STI-10000697"/>
    <x v="0"/>
    <s v="Supplies"/>
    <s v="Stiletto Ruler, High Speed"/>
    <x v="2048"/>
    <n v="15"/>
    <x v="37"/>
    <n v="1"/>
    <n v="0"/>
    <x v="2376"/>
    <n v="3.36"/>
    <s v="Medium"/>
    <n v="2012"/>
  </r>
  <r>
    <s v="ID-2012-72544"/>
    <x v="508"/>
    <d v="2012-06-15T00:00:00"/>
    <s v="First Class"/>
    <s v="Anna Gayman"/>
    <x v="0"/>
    <s v="Australian Capital Territory"/>
    <s v="Australia"/>
    <s v="APAC"/>
    <x v="1"/>
    <s v="OFF-LA-10003338"/>
    <x v="0"/>
    <s v="Labels"/>
    <s v="Harbour Creations Removable Labels, 5000 Label Set"/>
    <x v="195"/>
    <n v="25"/>
    <x v="196"/>
    <n v="4"/>
    <n v="0.4"/>
    <x v="2833"/>
    <n v="3.17"/>
    <s v="Critical"/>
    <n v="2012"/>
  </r>
  <r>
    <s v="IN-2012-78123"/>
    <x v="508"/>
    <d v="2012-06-15T00:00:00"/>
    <s v="Second Class"/>
    <s v="Doug Bickford"/>
    <x v="0"/>
    <s v="Shandong"/>
    <s v="China"/>
    <s v="APAC"/>
    <x v="9"/>
    <s v="OFF-BI-10003468"/>
    <x v="0"/>
    <s v="Binders"/>
    <s v="Wilson Jones Binder Covers, Durable"/>
    <x v="1701"/>
    <n v="38"/>
    <x v="33"/>
    <n v="3"/>
    <n v="0"/>
    <x v="461"/>
    <n v="3.09"/>
    <s v="Medium"/>
    <n v="2012"/>
  </r>
  <r>
    <s v="MX-2012-163888"/>
    <x v="508"/>
    <d v="2012-06-17T00:00:00"/>
    <s v="Standard Class"/>
    <s v="Adam Shillingsburg"/>
    <x v="0"/>
    <s v="Acre"/>
    <s v="Brazil"/>
    <s v="LATAM"/>
    <x v="7"/>
    <s v="FUR-FU-10002004"/>
    <x v="1"/>
    <s v="Furnishings"/>
    <s v="Tenex Stacking Tray, Durable"/>
    <x v="1629"/>
    <n v="50"/>
    <x v="46"/>
    <n v="3"/>
    <n v="0"/>
    <x v="4198"/>
    <n v="3.05"/>
    <s v="High"/>
    <n v="2012"/>
  </r>
  <r>
    <s v="MX-2012-148663"/>
    <x v="508"/>
    <d v="2012-06-17T00:00:00"/>
    <s v="Standard Class"/>
    <s v="Clay Ludtke"/>
    <x v="0"/>
    <s v="São Paulo"/>
    <s v="Brazil"/>
    <s v="LATAM"/>
    <x v="7"/>
    <s v="OFF-FA-10004533"/>
    <x v="0"/>
    <s v="Fasteners"/>
    <s v="Stockwell Staples, Metal"/>
    <x v="25"/>
    <n v="44"/>
    <x v="187"/>
    <n v="6"/>
    <n v="0"/>
    <x v="45"/>
    <n v="2.82"/>
    <s v="Medium"/>
    <n v="2012"/>
  </r>
  <r>
    <s v="MX-2012-148663"/>
    <x v="508"/>
    <d v="2012-06-17T00:00:00"/>
    <s v="Standard Class"/>
    <s v="Clay Ludtke"/>
    <x v="0"/>
    <s v="São Paulo"/>
    <s v="Brazil"/>
    <s v="LATAM"/>
    <x v="7"/>
    <s v="OFF-EN-10001940"/>
    <x v="0"/>
    <s v="Envelopes"/>
    <s v="Cameo Peel and Seal, Security-Tint"/>
    <x v="1375"/>
    <n v="31"/>
    <x v="49"/>
    <n v="2"/>
    <n v="0"/>
    <x v="271"/>
    <n v="2.04"/>
    <s v="Medium"/>
    <n v="2012"/>
  </r>
  <r>
    <s v="IN-2012-24664"/>
    <x v="508"/>
    <d v="2012-06-20T00:00:00"/>
    <s v="Standard Class"/>
    <s v="Magdelene Morse"/>
    <x v="0"/>
    <s v="Western Australia"/>
    <s v="Australia"/>
    <s v="APAC"/>
    <x v="1"/>
    <s v="OFF-AR-10002340"/>
    <x v="0"/>
    <s v="Art"/>
    <s v="Stanley Markers, Water Color"/>
    <x v="299"/>
    <n v="46"/>
    <x v="155"/>
    <n v="2"/>
    <n v="0.1"/>
    <x v="796"/>
    <n v="1.69"/>
    <s v="Medium"/>
    <n v="2012"/>
  </r>
  <r>
    <s v="CA-2012-155054"/>
    <x v="508"/>
    <d v="2012-06-19T00:00:00"/>
    <s v="Standard Class"/>
    <s v="Penelope Sewall"/>
    <x v="1"/>
    <s v="Maine"/>
    <s v="United States"/>
    <s v="US"/>
    <x v="10"/>
    <s v="TEC-AC-10003657"/>
    <x v="2"/>
    <s v="Accessories"/>
    <s v="Lenovo 17-Key USB Numeric Keypad"/>
    <x v="3259"/>
    <n v="68"/>
    <x v="348"/>
    <n v="2"/>
    <n v="0"/>
    <x v="8563"/>
    <n v="1.58"/>
    <s v="Medium"/>
    <n v="2012"/>
  </r>
  <r>
    <s v="CA-2012-104059"/>
    <x v="508"/>
    <d v="2012-06-15T00:00:00"/>
    <s v="Second Class"/>
    <s v="Frank Carlisle"/>
    <x v="1"/>
    <s v="Ohio"/>
    <s v="United States"/>
    <s v="US"/>
    <x v="10"/>
    <s v="OFF-AR-10000634"/>
    <x v="0"/>
    <s v="Art"/>
    <s v="Newell 320"/>
    <x v="2373"/>
    <n v="3"/>
    <x v="115"/>
    <n v="1"/>
    <n v="0.2"/>
    <x v="8564"/>
    <n v="1.51"/>
    <s v="Critical"/>
    <n v="2012"/>
  </r>
  <r>
    <s v="CA-2012-104941"/>
    <x v="508"/>
    <d v="2012-06-19T00:00:00"/>
    <s v="Standard Class"/>
    <s v="Dave Hallsten"/>
    <x v="2"/>
    <s v="Alabama"/>
    <s v="United States"/>
    <s v="US"/>
    <x v="7"/>
    <s v="OFF-PA-10003363"/>
    <x v="0"/>
    <s v="Paper"/>
    <s v="Xerox 204"/>
    <x v="607"/>
    <n v="32"/>
    <x v="172"/>
    <n v="5"/>
    <n v="0"/>
    <x v="1384"/>
    <n v="1.2"/>
    <s v="Medium"/>
    <n v="2012"/>
  </r>
  <r>
    <s v="IN-2012-24664"/>
    <x v="508"/>
    <d v="2012-06-20T00:00:00"/>
    <s v="Standard Class"/>
    <s v="Magdelene Morse"/>
    <x v="0"/>
    <s v="Western Australia"/>
    <s v="Australia"/>
    <s v="APAC"/>
    <x v="1"/>
    <s v="OFF-BI-10004483"/>
    <x v="0"/>
    <s v="Binders"/>
    <s v="Ibico Index Tab, Clear"/>
    <x v="149"/>
    <n v="15"/>
    <x v="37"/>
    <n v="2"/>
    <n v="0.1"/>
    <x v="7916"/>
    <n v="1.1299999999999999"/>
    <s v="Medium"/>
    <n v="2012"/>
  </r>
  <r>
    <s v="CA-2012-104941"/>
    <x v="508"/>
    <d v="2012-06-19T00:00:00"/>
    <s v="Standard Class"/>
    <s v="Dave Hallsten"/>
    <x v="2"/>
    <s v="Alabama"/>
    <s v="United States"/>
    <s v="US"/>
    <x v="7"/>
    <s v="OFF-AR-10004269"/>
    <x v="0"/>
    <s v="Art"/>
    <s v="Newell 31"/>
    <x v="2961"/>
    <n v="25"/>
    <x v="196"/>
    <n v="6"/>
    <n v="0"/>
    <x v="8565"/>
    <n v="0.74"/>
    <s v="Medium"/>
    <n v="2012"/>
  </r>
  <r>
    <s v="CA-2012-104941"/>
    <x v="508"/>
    <d v="2012-06-19T00:00:00"/>
    <s v="Standard Class"/>
    <s v="Dave Hallsten"/>
    <x v="2"/>
    <s v="Alabama"/>
    <s v="United States"/>
    <s v="US"/>
    <x v="7"/>
    <s v="OFF-BI-10001249"/>
    <x v="0"/>
    <s v="Binders"/>
    <s v="Avery Heavy-Duty EZD View Binder with Locking Rings"/>
    <x v="1497"/>
    <n v="19"/>
    <x v="63"/>
    <n v="3"/>
    <n v="0"/>
    <x v="8566"/>
    <n v="0.66"/>
    <s v="Medium"/>
    <n v="2012"/>
  </r>
  <r>
    <s v="IN-2012-78123"/>
    <x v="508"/>
    <d v="2012-06-15T00:00:00"/>
    <s v="Second Class"/>
    <s v="Doug Bickford"/>
    <x v="0"/>
    <s v="Shandong"/>
    <s v="China"/>
    <s v="APAC"/>
    <x v="9"/>
    <s v="OFF-LA-10003132"/>
    <x v="0"/>
    <s v="Labels"/>
    <s v="Hon File Folder Labels, Adjustable"/>
    <x v="732"/>
    <n v="13"/>
    <x v="66"/>
    <n v="2"/>
    <n v="0"/>
    <x v="3761"/>
    <n v="0.64"/>
    <s v="Medium"/>
    <n v="2012"/>
  </r>
  <r>
    <s v="CA-2012-155054"/>
    <x v="508"/>
    <d v="2012-06-19T00:00:00"/>
    <s v="Standard Class"/>
    <s v="Penelope Sewall"/>
    <x v="1"/>
    <s v="Maine"/>
    <s v="United States"/>
    <s v="US"/>
    <x v="10"/>
    <s v="OFF-BI-10002824"/>
    <x v="0"/>
    <s v="Binders"/>
    <s v="Recycled Easel Ring Binders"/>
    <x v="2970"/>
    <n v="30"/>
    <x v="94"/>
    <n v="2"/>
    <n v="0"/>
    <x v="8567"/>
    <n v="0.34"/>
    <s v="Medium"/>
    <n v="2012"/>
  </r>
  <r>
    <s v="CA-2012-137281"/>
    <x v="508"/>
    <d v="2012-06-17T00:00:00"/>
    <s v="Standard Class"/>
    <s v="Barbara Fisher"/>
    <x v="2"/>
    <s v="Georgia"/>
    <s v="United States"/>
    <s v="US"/>
    <x v="7"/>
    <s v="OFF-PA-10001870"/>
    <x v="0"/>
    <s v="Paper"/>
    <s v="Xerox 202"/>
    <x v="3260"/>
    <n v="6"/>
    <x v="24"/>
    <n v="1"/>
    <n v="0"/>
    <x v="4243"/>
    <n v="0.33"/>
    <s v="High"/>
    <n v="2012"/>
  </r>
  <r>
    <s v="NI-2012-490"/>
    <x v="508"/>
    <d v="2012-06-17T00:00:00"/>
    <s v="Standard Class"/>
    <s v="Kelly Lampkin"/>
    <x v="2"/>
    <s v="Lagos"/>
    <s v="Nigeria"/>
    <s v="Africa"/>
    <x v="0"/>
    <s v="OFF-IBI-10004855"/>
    <x v="0"/>
    <s v="Binders"/>
    <s v="Ibico Hole Reinforcements, Recycled"/>
    <x v="141"/>
    <n v="9"/>
    <x v="82"/>
    <n v="4"/>
    <n v="0.7"/>
    <x v="3813"/>
    <n v="0.31"/>
    <s v="High"/>
    <n v="2012"/>
  </r>
  <r>
    <s v="CA-2012-155054"/>
    <x v="508"/>
    <d v="2012-06-19T00:00:00"/>
    <s v="Standard Class"/>
    <s v="Penelope Sewall"/>
    <x v="1"/>
    <s v="Maine"/>
    <s v="United States"/>
    <s v="US"/>
    <x v="10"/>
    <s v="OFF-BI-10004970"/>
    <x v="0"/>
    <s v="Binders"/>
    <s v="ACCOHIDE 3-Ring Binder, Blue, 1&quot;"/>
    <x v="1274"/>
    <n v="8"/>
    <x v="267"/>
    <n v="2"/>
    <n v="0"/>
    <x v="8568"/>
    <n v="0.18"/>
    <s v="Medium"/>
    <n v="2012"/>
  </r>
  <r>
    <s v="ID-2012-66111"/>
    <x v="509"/>
    <d v="2012-06-17T00:00:00"/>
    <s v="First Class"/>
    <s v="Aaron Bergman"/>
    <x v="0"/>
    <s v="Hubei"/>
    <s v="China"/>
    <s v="APAC"/>
    <x v="9"/>
    <s v="TEC-MA-10003704"/>
    <x v="2"/>
    <s v="Machines"/>
    <s v="StarTech Printer, Wireless"/>
    <x v="3213"/>
    <n v="1025"/>
    <x v="612"/>
    <n v="8"/>
    <n v="0.5"/>
    <x v="8569"/>
    <n v="487.32"/>
    <s v="Critical"/>
    <n v="2012"/>
  </r>
  <r>
    <s v="SA-2012-4510"/>
    <x v="509"/>
    <d v="2012-06-18T00:00:00"/>
    <s v="Standard Class"/>
    <s v="Julie Prescott"/>
    <x v="1"/>
    <s v="Tabuk"/>
    <s v="Saudi Arabia"/>
    <s v="EMEA"/>
    <x v="2"/>
    <s v="FUR-BAR-10004682"/>
    <x v="1"/>
    <s v="Tables"/>
    <s v="Barricks Round Table, Fully Assembled"/>
    <x v="1898"/>
    <n v="2012"/>
    <x v="1410"/>
    <n v="4"/>
    <n v="0"/>
    <x v="8570"/>
    <n v="142.47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TEC-PH-10003492"/>
    <x v="2"/>
    <s v="Phones"/>
    <s v="Cisco Audio Dock, Full Size"/>
    <x v="576"/>
    <n v="550"/>
    <x v="253"/>
    <n v="3"/>
    <n v="0"/>
    <x v="8571"/>
    <n v="87.77"/>
    <s v="High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TEC-PH-10002079"/>
    <x v="2"/>
    <s v="Phones"/>
    <s v="Motorola Headset, with Caller ID"/>
    <x v="657"/>
    <n v="558"/>
    <x v="1253"/>
    <n v="7"/>
    <n v="0"/>
    <x v="8572"/>
    <n v="57.54"/>
    <s v="High"/>
    <n v="2012"/>
  </r>
  <r>
    <s v="ID-2012-66111"/>
    <x v="509"/>
    <d v="2012-06-17T00:00:00"/>
    <s v="First Class"/>
    <s v="Aaron Bergman"/>
    <x v="0"/>
    <s v="Hubei"/>
    <s v="China"/>
    <s v="APAC"/>
    <x v="9"/>
    <s v="FUR-FU-10002699"/>
    <x v="1"/>
    <s v="Furnishings"/>
    <s v="Eldon Photo Frame, Erganomic"/>
    <x v="2076"/>
    <n v="142"/>
    <x v="87"/>
    <n v="5"/>
    <n v="0.5"/>
    <x v="8573"/>
    <n v="51.44"/>
    <s v="Critical"/>
    <n v="2012"/>
  </r>
  <r>
    <s v="SA-2012-4510"/>
    <x v="509"/>
    <d v="2012-06-18T00:00:00"/>
    <s v="Standard Class"/>
    <s v="Julie Prescott"/>
    <x v="1"/>
    <s v="Tabuk"/>
    <s v="Saudi Arabia"/>
    <s v="EMEA"/>
    <x v="2"/>
    <s v="FUR-SAF-10002616"/>
    <x v="1"/>
    <s v="Chairs"/>
    <s v="SAFCO Steel Folding Chair, Adjustable"/>
    <x v="2273"/>
    <n v="529"/>
    <x v="762"/>
    <n v="6"/>
    <n v="0"/>
    <x v="6515"/>
    <n v="37.979999999999997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TEC-AC-10001564"/>
    <x v="2"/>
    <s v="Accessories"/>
    <s v="Logitech Numeric Keypad, Erganomic"/>
    <x v="412"/>
    <n v="397"/>
    <x v="74"/>
    <n v="9"/>
    <n v="0"/>
    <x v="8574"/>
    <n v="35.06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SU-10001657"/>
    <x v="0"/>
    <s v="Supplies"/>
    <s v="Acme Box Cutter, High Speed"/>
    <x v="415"/>
    <n v="113"/>
    <x v="244"/>
    <n v="3"/>
    <n v="0"/>
    <x v="8575"/>
    <n v="14.43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OFF-ST-10004739"/>
    <x v="0"/>
    <s v="Storage"/>
    <s v="Rogers Folders, Industrial"/>
    <x v="22"/>
    <n v="84"/>
    <x v="153"/>
    <n v="3"/>
    <n v="0.1"/>
    <x v="8576"/>
    <n v="9.81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TEN-10000703"/>
    <x v="0"/>
    <s v="Storage"/>
    <s v="Tenex Trays, Blue"/>
    <x v="50"/>
    <n v="108"/>
    <x v="157"/>
    <n v="2"/>
    <n v="0"/>
    <x v="4710"/>
    <n v="9.52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ST-10001426"/>
    <x v="0"/>
    <s v="Storage"/>
    <s v="Eldon Folders, Single Width"/>
    <x v="38"/>
    <n v="61"/>
    <x v="186"/>
    <n v="4"/>
    <n v="0.1"/>
    <x v="8577"/>
    <n v="8.43"/>
    <s v="Medium"/>
    <n v="2012"/>
  </r>
  <r>
    <s v="KE-2012-5420"/>
    <x v="509"/>
    <d v="2012-06-17T00:00:00"/>
    <s v="Second Class"/>
    <s v="Allen Armold"/>
    <x v="0"/>
    <s v="Nairobi"/>
    <s v="Kenya"/>
    <s v="Africa"/>
    <x v="0"/>
    <s v="OFF-FIS-10004155"/>
    <x v="0"/>
    <s v="Supplies"/>
    <s v="Fiskars Letter Opener, Steel"/>
    <x v="829"/>
    <n v="49"/>
    <x v="42"/>
    <n v="2"/>
    <n v="0"/>
    <x v="405"/>
    <n v="6.7"/>
    <s v="High"/>
    <n v="2012"/>
  </r>
  <r>
    <s v="ES-2012-3791638"/>
    <x v="509"/>
    <d v="2012-06-19T00:00:00"/>
    <s v="Second Class"/>
    <s v="Cathy Armstrong"/>
    <x v="1"/>
    <s v="Ile-de-France"/>
    <s v="France"/>
    <s v="EU"/>
    <x v="6"/>
    <s v="OFF-BI-10001124"/>
    <x v="0"/>
    <s v="Binders"/>
    <s v="Ibico Binder Covers, Clear"/>
    <x v="748"/>
    <n v="92"/>
    <x v="374"/>
    <n v="7"/>
    <n v="0"/>
    <x v="1924"/>
    <n v="6.61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ST-10002659"/>
    <x v="0"/>
    <s v="Storage"/>
    <s v="Smead Shelving, Wire Frame"/>
    <x v="512"/>
    <n v="130"/>
    <x v="298"/>
    <n v="3"/>
    <n v="0.1"/>
    <x v="519"/>
    <n v="6.37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LA-10000648"/>
    <x v="0"/>
    <s v="Labels"/>
    <s v="Harbour Creations Round Labels, Alphabetical"/>
    <x v="1157"/>
    <n v="59"/>
    <x v="207"/>
    <n v="9"/>
    <n v="0"/>
    <x v="1855"/>
    <n v="6.12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OFF-LA-10004753"/>
    <x v="0"/>
    <s v="Labels"/>
    <s v="Novimex Round Labels, Laser Printer Compatible"/>
    <x v="2074"/>
    <n v="25"/>
    <x v="196"/>
    <n v="4"/>
    <n v="0"/>
    <x v="1981"/>
    <n v="4.38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FUR-ELD-10003802"/>
    <x v="1"/>
    <s v="Furnishings"/>
    <s v="Eldon Door Stop, Duo Pack"/>
    <x v="1847"/>
    <n v="50"/>
    <x v="46"/>
    <n v="1"/>
    <n v="0"/>
    <x v="5009"/>
    <n v="3.96"/>
    <s v="Medium"/>
    <n v="2012"/>
  </r>
  <r>
    <s v="SA-2012-4510"/>
    <x v="509"/>
    <d v="2012-06-18T00:00:00"/>
    <s v="Standard Class"/>
    <s v="Julie Prescott"/>
    <x v="1"/>
    <s v="Tabuk"/>
    <s v="Saudi Arabia"/>
    <s v="EMEA"/>
    <x v="2"/>
    <s v="OFF-STO-10001671"/>
    <x v="0"/>
    <s v="Fasteners"/>
    <s v="Stockwell Staples, Assorted Sizes"/>
    <x v="119"/>
    <n v="47"/>
    <x v="23"/>
    <n v="6"/>
    <n v="0"/>
    <x v="1792"/>
    <n v="3.66"/>
    <s v="Medium"/>
    <n v="2012"/>
  </r>
  <r>
    <s v="IN-2012-48716"/>
    <x v="509"/>
    <d v="2012-06-19T00:00:00"/>
    <s v="Standard Class"/>
    <s v="Magdelene Morse"/>
    <x v="0"/>
    <s v="Dhaka"/>
    <s v="Bangladesh"/>
    <s v="APAC"/>
    <x v="12"/>
    <s v="OFF-SU-10004306"/>
    <x v="0"/>
    <s v="Supplies"/>
    <s v="Kleencut Trimmer, Steel"/>
    <x v="1059"/>
    <n v="41"/>
    <x v="47"/>
    <n v="1"/>
    <n v="0"/>
    <x v="1482"/>
    <n v="3.47"/>
    <s v="Medium"/>
    <n v="2012"/>
  </r>
  <r>
    <s v="ES-2012-3497513"/>
    <x v="509"/>
    <d v="2012-06-20T00:00:00"/>
    <s v="Standard Class"/>
    <s v="Jonathan Howell"/>
    <x v="0"/>
    <s v="Aquitaine"/>
    <s v="France"/>
    <s v="EU"/>
    <x v="6"/>
    <s v="OFF-ST-10000154"/>
    <x v="0"/>
    <s v="Storage"/>
    <s v="Smead Box, Single Width"/>
    <x v="605"/>
    <n v="39"/>
    <x v="34"/>
    <n v="4"/>
    <n v="0.1"/>
    <x v="709"/>
    <n v="3.13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OFF-FA-10002047"/>
    <x v="0"/>
    <s v="Fasteners"/>
    <s v="Stockwell Push Pins, Bulk Pack"/>
    <x v="2564"/>
    <n v="28"/>
    <x v="48"/>
    <n v="2"/>
    <n v="0"/>
    <x v="826"/>
    <n v="2.99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XER-10001746"/>
    <x v="0"/>
    <s v="Paper"/>
    <s v="Xerox Message Books, Premium"/>
    <x v="171"/>
    <n v="41"/>
    <x v="47"/>
    <n v="2"/>
    <n v="0"/>
    <x v="594"/>
    <n v="2.81"/>
    <s v="Medium"/>
    <n v="2012"/>
  </r>
  <r>
    <s v="IN-2012-82638"/>
    <x v="509"/>
    <d v="2012-06-18T00:00:00"/>
    <s v="Standard Class"/>
    <s v="Cyma Kinney"/>
    <x v="2"/>
    <s v="New South Wales"/>
    <s v="Australia"/>
    <s v="APAC"/>
    <x v="1"/>
    <s v="OFF-ST-10002074"/>
    <x v="0"/>
    <s v="Storage"/>
    <s v="Tenex Box, Blue"/>
    <x v="1641"/>
    <n v="17"/>
    <x v="25"/>
    <n v="1"/>
    <n v="0"/>
    <x v="1046"/>
    <n v="1.99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IBI-10004323"/>
    <x v="0"/>
    <s v="Binders"/>
    <s v="Ibico Binder Covers, Durable"/>
    <x v="318"/>
    <n v="15"/>
    <x v="37"/>
    <n v="1"/>
    <n v="0"/>
    <x v="838"/>
    <n v="1.18"/>
    <s v="Medium"/>
    <n v="2012"/>
  </r>
  <r>
    <s v="SA-2012-4510"/>
    <x v="509"/>
    <d v="2012-06-18T00:00:00"/>
    <s v="Standard Class"/>
    <s v="Julie Prescott"/>
    <x v="1"/>
    <s v="Tabuk"/>
    <s v="Saudi Arabia"/>
    <s v="EMEA"/>
    <x v="2"/>
    <s v="OFF-SAN-10001128"/>
    <x v="0"/>
    <s v="Art"/>
    <s v="Sanford Pens, Easy-Erase"/>
    <x v="115"/>
    <n v="23"/>
    <x v="188"/>
    <n v="2"/>
    <n v="0"/>
    <x v="362"/>
    <n v="0.98"/>
    <s v="Medium"/>
    <n v="2012"/>
  </r>
  <r>
    <s v="CA-2012-120439"/>
    <x v="509"/>
    <d v="2012-06-18T00:00:00"/>
    <s v="Standard Class"/>
    <s v="Alan Dominguez"/>
    <x v="1"/>
    <s v="Pennsylvania"/>
    <s v="United States"/>
    <s v="US"/>
    <x v="10"/>
    <s v="FUR-FU-10001867"/>
    <x v="1"/>
    <s v="Furnishings"/>
    <s v="Eldon Expressions Punched Metal &amp; Wood Desk Accessories, Pewter &amp; Cherry"/>
    <x v="2726"/>
    <n v="51"/>
    <x v="136"/>
    <n v="6"/>
    <n v="0.2"/>
    <x v="8578"/>
    <n v="0.94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CUI-10003993"/>
    <x v="0"/>
    <s v="Appliances"/>
    <s v="Cuisinart Microwave, Red"/>
    <x v="2500"/>
    <n v="557"/>
    <x v="884"/>
    <n v="2"/>
    <n v="0"/>
    <x v="8579"/>
    <n v="0.92"/>
    <s v="Medium"/>
    <n v="2012"/>
  </r>
  <r>
    <s v="SA-2012-4510"/>
    <x v="509"/>
    <d v="2012-06-18T00:00:00"/>
    <s v="Standard Class"/>
    <s v="Julie Prescott"/>
    <x v="1"/>
    <s v="Tabuk"/>
    <s v="Saudi Arabia"/>
    <s v="EMEA"/>
    <x v="2"/>
    <s v="OFF-GLO-10001688"/>
    <x v="0"/>
    <s v="Envelopes"/>
    <s v="GlobeWeis Manila Envelope, Recycled"/>
    <x v="2458"/>
    <n v="26"/>
    <x v="67"/>
    <n v="1"/>
    <n v="0"/>
    <x v="2710"/>
    <n v="0.3"/>
    <s v="Medium"/>
    <n v="2012"/>
  </r>
  <r>
    <s v="ES-2012-5168556"/>
    <x v="510"/>
    <d v="2012-06-15T00:00:00"/>
    <s v="Same Day"/>
    <s v="Dorris liebe"/>
    <x v="2"/>
    <s v="Aquitaine"/>
    <s v="France"/>
    <s v="EU"/>
    <x v="6"/>
    <s v="TEC-AC-10001566"/>
    <x v="2"/>
    <s v="Accessories"/>
    <s v="Logitech Router, Erganomic"/>
    <x v="672"/>
    <n v="981"/>
    <x v="798"/>
    <n v="4"/>
    <n v="0"/>
    <x v="8010"/>
    <n v="263.70999999999998"/>
    <s v="High"/>
    <n v="2012"/>
  </r>
  <r>
    <s v="IT-2012-1191900"/>
    <x v="510"/>
    <d v="2012-06-15T00:00:00"/>
    <s v="Same Day"/>
    <s v="Georgia Rosenberg"/>
    <x v="2"/>
    <s v="Ile-de-France"/>
    <s v="France"/>
    <s v="EU"/>
    <x v="6"/>
    <s v="FUR-BO-10004630"/>
    <x v="1"/>
    <s v="Bookcases"/>
    <s v="Ikea Library with Doors, Mobile"/>
    <x v="2096"/>
    <n v="988"/>
    <x v="353"/>
    <n v="3"/>
    <n v="0.1"/>
    <x v="8580"/>
    <n v="182.79"/>
    <s v="High"/>
    <n v="2012"/>
  </r>
  <r>
    <s v="RS-2012-9680"/>
    <x v="510"/>
    <d v="2012-06-17T00:00:00"/>
    <s v="Second Class"/>
    <s v="Jim Sink"/>
    <x v="2"/>
    <s v="Bashkortostan"/>
    <s v="Russia"/>
    <s v="EMEA"/>
    <x v="2"/>
    <s v="TEC-ENE-10001466"/>
    <x v="2"/>
    <s v="Accessories"/>
    <s v="Enermax Memory Card, Erganomic"/>
    <x v="1699"/>
    <n v="224"/>
    <x v="132"/>
    <n v="2"/>
    <n v="0"/>
    <x v="8581"/>
    <n v="61.03"/>
    <s v="High"/>
    <n v="2012"/>
  </r>
  <r>
    <s v="CA-2012-129896"/>
    <x v="510"/>
    <d v="2012-06-20T00:00:00"/>
    <s v="Standard Class"/>
    <s v="Peter Fuller"/>
    <x v="0"/>
    <s v="Arizona"/>
    <s v="United States"/>
    <s v="US"/>
    <x v="11"/>
    <s v="FUR-FU-10004904"/>
    <x v="1"/>
    <s v="Furnishings"/>
    <s v="Eldon &quot;L&quot; Workstation Diamond Chairmat"/>
    <x v="2992"/>
    <n v="365"/>
    <x v="555"/>
    <n v="6"/>
    <n v="0.2"/>
    <x v="8582"/>
    <n v="33.590000000000003"/>
    <s v="High"/>
    <n v="2012"/>
  </r>
  <r>
    <s v="RS-2012-7550"/>
    <x v="510"/>
    <d v="2012-06-17T00:00:00"/>
    <s v="Second Class"/>
    <s v="Marc Crier"/>
    <x v="0"/>
    <s v="Bashkortostan"/>
    <s v="Russia"/>
    <s v="EMEA"/>
    <x v="2"/>
    <s v="OFF-ROG-10001735"/>
    <x v="0"/>
    <s v="Storage"/>
    <s v="Rogers Lockers, Blue"/>
    <x v="754"/>
    <n v="212"/>
    <x v="607"/>
    <n v="1"/>
    <n v="0"/>
    <x v="8583"/>
    <n v="28.26"/>
    <s v="High"/>
    <n v="2012"/>
  </r>
  <r>
    <s v="IR-2012-4380"/>
    <x v="510"/>
    <d v="2012-06-19T00:00:00"/>
    <s v="Standard Class"/>
    <s v="Todd Sumrall"/>
    <x v="2"/>
    <s v="Esfahan"/>
    <s v="Iran"/>
    <s v="EMEA"/>
    <x v="2"/>
    <s v="FUR-SAF-10000085"/>
    <x v="1"/>
    <s v="Bookcases"/>
    <s v="Safco Library with Doors, Pine"/>
    <x v="934"/>
    <n v="391"/>
    <x v="490"/>
    <n v="1"/>
    <n v="0"/>
    <x v="8529"/>
    <n v="27.9"/>
    <s v="Medium"/>
    <n v="2012"/>
  </r>
  <r>
    <s v="MX-2012-148516"/>
    <x v="510"/>
    <d v="2012-06-19T00:00:00"/>
    <s v="Standard Class"/>
    <s v="Bradley Drucker"/>
    <x v="0"/>
    <s v="Camagüey"/>
    <s v="Cuba"/>
    <s v="LATAM"/>
    <x v="8"/>
    <s v="OFF-SU-10004662"/>
    <x v="0"/>
    <s v="Supplies"/>
    <s v="Fiskars Trimmer, Easy Grip"/>
    <x v="357"/>
    <n v="293"/>
    <x v="496"/>
    <n v="10"/>
    <n v="0"/>
    <x v="8584"/>
    <n v="26.41"/>
    <s v="Medium"/>
    <n v="2012"/>
  </r>
  <r>
    <s v="TU-2012-160"/>
    <x v="510"/>
    <d v="2012-06-18T00:00:00"/>
    <s v="First Class"/>
    <s v="Gary Hwang"/>
    <x v="0"/>
    <s v="Ankara"/>
    <s v="Turkey"/>
    <s v="EMEA"/>
    <x v="2"/>
    <s v="TEC-OKI-10003868"/>
    <x v="2"/>
    <s v="Machines"/>
    <s v="Okidata Printer, Wireless"/>
    <x v="213"/>
    <n v="107"/>
    <x v="183"/>
    <n v="1"/>
    <n v="0.6"/>
    <x v="8585"/>
    <n v="25.15"/>
    <s v="Medium"/>
    <n v="2012"/>
  </r>
  <r>
    <s v="ES-2012-5168556"/>
    <x v="510"/>
    <d v="2012-06-15T00:00:00"/>
    <s v="Same Day"/>
    <s v="Dorris liebe"/>
    <x v="2"/>
    <s v="Aquitaine"/>
    <s v="France"/>
    <s v="EU"/>
    <x v="6"/>
    <s v="OFF-BI-10000972"/>
    <x v="0"/>
    <s v="Binders"/>
    <s v="Acco 3-Hole Punch, Economy"/>
    <x v="1737"/>
    <n v="90"/>
    <x v="40"/>
    <n v="3"/>
    <n v="0"/>
    <x v="3270"/>
    <n v="22.02"/>
    <s v="High"/>
    <n v="2012"/>
  </r>
  <r>
    <s v="CA-2012-164567"/>
    <x v="510"/>
    <d v="2012-06-19T00:00:00"/>
    <s v="Standard Class"/>
    <s v="Grace Kelly"/>
    <x v="2"/>
    <s v="California"/>
    <s v="United States"/>
    <s v="US"/>
    <x v="11"/>
    <s v="TEC-PH-10002103"/>
    <x v="2"/>
    <s v="Phones"/>
    <s v="Jabra SPEAK 410"/>
    <x v="333"/>
    <n v="226"/>
    <x v="161"/>
    <n v="3"/>
    <n v="0.2"/>
    <x v="8586"/>
    <n v="19.760000000000002"/>
    <s v="Medium"/>
    <n v="2012"/>
  </r>
  <r>
    <s v="ES-2012-1473317"/>
    <x v="510"/>
    <d v="2012-06-21T00:00:00"/>
    <s v="Standard Class"/>
    <s v="Karen Bern"/>
    <x v="2"/>
    <s v="Lazio"/>
    <s v="Italy"/>
    <s v="EU"/>
    <x v="7"/>
    <s v="OFF-PA-10004450"/>
    <x v="0"/>
    <s v="Paper"/>
    <s v="Xerox Cards &amp; Envelopes, Recycled"/>
    <x v="1484"/>
    <n v="135"/>
    <x v="18"/>
    <n v="3"/>
    <n v="0"/>
    <x v="5666"/>
    <n v="19.32"/>
    <s v="Low"/>
    <n v="2012"/>
  </r>
  <r>
    <s v="CG-2012-7100"/>
    <x v="510"/>
    <d v="2012-06-20T00:00:00"/>
    <s v="Standard Class"/>
    <s v="Dean percer"/>
    <x v="1"/>
    <s v="Kinshasa"/>
    <s v="Democratic Republic of the Congo"/>
    <s v="Africa"/>
    <x v="0"/>
    <s v="OFF-ELD-10001694"/>
    <x v="0"/>
    <s v="Storage"/>
    <s v="Eldon File Cart, Single Width"/>
    <x v="59"/>
    <n v="256"/>
    <x v="54"/>
    <n v="2"/>
    <n v="0"/>
    <x v="61"/>
    <n v="16.45"/>
    <s v="Medium"/>
    <n v="2012"/>
  </r>
  <r>
    <s v="RS-2012-7550"/>
    <x v="510"/>
    <d v="2012-06-17T00:00:00"/>
    <s v="Second Class"/>
    <s v="Marc Crier"/>
    <x v="0"/>
    <s v="Bashkortostan"/>
    <s v="Russia"/>
    <s v="EMEA"/>
    <x v="2"/>
    <s v="OFF-WIL-10002233"/>
    <x v="0"/>
    <s v="Binders"/>
    <s v="Wilson Jones Index Tab, Durable"/>
    <x v="1610"/>
    <n v="80"/>
    <x v="140"/>
    <n v="10"/>
    <n v="0"/>
    <x v="610"/>
    <n v="14.97"/>
    <s v="High"/>
    <n v="2012"/>
  </r>
  <r>
    <s v="CA-2012-129896"/>
    <x v="510"/>
    <d v="2012-06-20T00:00:00"/>
    <s v="Standard Class"/>
    <s v="Peter Fuller"/>
    <x v="0"/>
    <s v="Arizona"/>
    <s v="United States"/>
    <s v="US"/>
    <x v="11"/>
    <s v="OFF-ST-10004804"/>
    <x v="0"/>
    <s v="Storage"/>
    <s v="Belkin 19&quot; Vented Equipment Shelf, Black"/>
    <x v="2046"/>
    <n v="82"/>
    <x v="227"/>
    <n v="2"/>
    <n v="0.2"/>
    <x v="8587"/>
    <n v="14.91"/>
    <s v="High"/>
    <n v="2012"/>
  </r>
  <r>
    <s v="MX-2012-148516"/>
    <x v="510"/>
    <d v="2012-06-19T00:00:00"/>
    <s v="Standard Class"/>
    <s v="Bradley Drucker"/>
    <x v="0"/>
    <s v="Camagüey"/>
    <s v="Cuba"/>
    <s v="LATAM"/>
    <x v="8"/>
    <s v="TEC-PH-10001288"/>
    <x v="2"/>
    <s v="Phones"/>
    <s v="Motorola Speaker Phone, with Caller ID"/>
    <x v="2243"/>
    <n v="260"/>
    <x v="463"/>
    <n v="3"/>
    <n v="0"/>
    <x v="8588"/>
    <n v="14.52"/>
    <s v="Medium"/>
    <n v="2012"/>
  </r>
  <r>
    <s v="IN-2012-81728"/>
    <x v="510"/>
    <d v="2012-06-18T00:00:00"/>
    <s v="Second Class"/>
    <s v="Maxwell Schwartz"/>
    <x v="0"/>
    <s v="Wellington"/>
    <s v="New Zealand"/>
    <s v="APAC"/>
    <x v="1"/>
    <s v="OFF-AR-10001030"/>
    <x v="0"/>
    <s v="Art"/>
    <s v="Sanford Markers, Easy-Erase"/>
    <x v="793"/>
    <n v="47"/>
    <x v="23"/>
    <n v="2"/>
    <n v="0"/>
    <x v="7668"/>
    <n v="13.05"/>
    <s v="Critical"/>
    <n v="2012"/>
  </r>
  <r>
    <s v="ES-2012-5168556"/>
    <x v="510"/>
    <d v="2012-06-15T00:00:00"/>
    <s v="Same Day"/>
    <s v="Dorris liebe"/>
    <x v="2"/>
    <s v="Aquitaine"/>
    <s v="France"/>
    <s v="EU"/>
    <x v="6"/>
    <s v="TEC-AC-10004997"/>
    <x v="2"/>
    <s v="Accessories"/>
    <s v="Belkin Memory Card, Bluetooth"/>
    <x v="668"/>
    <n v="230"/>
    <x v="225"/>
    <n v="2"/>
    <n v="0"/>
    <x v="8589"/>
    <n v="12.99"/>
    <s v="High"/>
    <n v="2012"/>
  </r>
  <r>
    <s v="IN-2012-58033"/>
    <x v="510"/>
    <d v="2012-06-19T00:00:00"/>
    <s v="Second Class"/>
    <s v="Larry Hughes"/>
    <x v="0"/>
    <s v="Western Australia"/>
    <s v="Australia"/>
    <s v="APAC"/>
    <x v="1"/>
    <s v="TEC-AC-10002221"/>
    <x v="2"/>
    <s v="Accessories"/>
    <s v="Memorex Mouse, Bluetooth"/>
    <x v="1210"/>
    <n v="101"/>
    <x v="409"/>
    <n v="4"/>
    <n v="0.1"/>
    <x v="8590"/>
    <n v="11.22"/>
    <s v="Medium"/>
    <n v="2012"/>
  </r>
  <r>
    <s v="SF-2012-8390"/>
    <x v="510"/>
    <d v="2012-06-18T00:00:00"/>
    <s v="Second Class"/>
    <s v="John Grady"/>
    <x v="2"/>
    <s v="Eastern Cape"/>
    <s v="South Africa"/>
    <s v="Africa"/>
    <x v="0"/>
    <s v="TEC-ENE-10000895"/>
    <x v="2"/>
    <s v="Accessories"/>
    <s v="Enermax Mouse, Bluetooth"/>
    <x v="1392"/>
    <n v="81"/>
    <x v="22"/>
    <n v="2"/>
    <n v="0"/>
    <x v="2852"/>
    <n v="10.36"/>
    <s v="Medium"/>
    <n v="2012"/>
  </r>
  <r>
    <s v="MO-2012-4200"/>
    <x v="510"/>
    <d v="2012-06-21T00:00:00"/>
    <s v="Standard Class"/>
    <s v="Katherine Hughes"/>
    <x v="0"/>
    <s v="Grand Casablanca"/>
    <s v="Morocco"/>
    <s v="Africa"/>
    <x v="0"/>
    <s v="TEC-BRO-10002345"/>
    <x v="2"/>
    <s v="Copiers"/>
    <s v="Brother Ink, Digital"/>
    <x v="2581"/>
    <n v="147"/>
    <x v="307"/>
    <n v="1"/>
    <n v="0"/>
    <x v="4259"/>
    <n v="9.48"/>
    <s v="Medium"/>
    <n v="2012"/>
  </r>
  <r>
    <s v="IN-2012-19078"/>
    <x v="510"/>
    <d v="2012-06-17T00:00:00"/>
    <s v="First Class"/>
    <s v="Bruce Geld"/>
    <x v="0"/>
    <s v="Tamil Nadu"/>
    <s v="India"/>
    <s v="APAC"/>
    <x v="12"/>
    <s v="OFF-FA-10004298"/>
    <x v="0"/>
    <s v="Fasteners"/>
    <s v="Stockwell Staples, Bulk Pack"/>
    <x v="2182"/>
    <n v="32"/>
    <x v="172"/>
    <n v="3"/>
    <n v="0"/>
    <x v="1501"/>
    <n v="9"/>
    <s v="Critical"/>
    <n v="2012"/>
  </r>
  <r>
    <s v="RS-2012-7550"/>
    <x v="510"/>
    <d v="2012-06-17T00:00:00"/>
    <s v="Second Class"/>
    <s v="Marc Crier"/>
    <x v="0"/>
    <s v="Bashkortostan"/>
    <s v="Russia"/>
    <s v="EMEA"/>
    <x v="2"/>
    <s v="FUR-RUB-10004285"/>
    <x v="1"/>
    <s v="Furnishings"/>
    <s v="Rubbermaid Clock, Duo Pack"/>
    <x v="2251"/>
    <n v="50"/>
    <x v="46"/>
    <n v="1"/>
    <n v="0"/>
    <x v="8591"/>
    <n v="8.6999999999999993"/>
    <s v="High"/>
    <n v="2012"/>
  </r>
  <r>
    <s v="IN-2012-81728"/>
    <x v="510"/>
    <d v="2012-06-18T00:00:00"/>
    <s v="Second Class"/>
    <s v="Maxwell Schwartz"/>
    <x v="0"/>
    <s v="Wellington"/>
    <s v="New Zealand"/>
    <s v="APAC"/>
    <x v="1"/>
    <s v="OFF-AR-10004077"/>
    <x v="0"/>
    <s v="Art"/>
    <s v="Binney &amp; Smith Pencil Sharpener, Water Color"/>
    <x v="43"/>
    <n v="27"/>
    <x v="35"/>
    <n v="1"/>
    <n v="0"/>
    <x v="8592"/>
    <n v="7.85"/>
    <s v="Critical"/>
    <n v="2012"/>
  </r>
  <r>
    <s v="ES-2012-4978525"/>
    <x v="510"/>
    <d v="2012-06-19T00:00:00"/>
    <s v="Standard Class"/>
    <s v="Nick Radford"/>
    <x v="0"/>
    <s v="Ile-de-France"/>
    <s v="France"/>
    <s v="EU"/>
    <x v="6"/>
    <s v="OFF-ST-10000095"/>
    <x v="0"/>
    <s v="Storage"/>
    <s v="Fellowes File Cart, Industrial"/>
    <x v="407"/>
    <n v="248"/>
    <x v="182"/>
    <n v="2"/>
    <n v="0.1"/>
    <x v="433"/>
    <n v="7.36"/>
    <s v="Medium"/>
    <n v="2012"/>
  </r>
  <r>
    <s v="RS-2012-9680"/>
    <x v="510"/>
    <d v="2012-06-17T00:00:00"/>
    <s v="Second Class"/>
    <s v="Jim Sink"/>
    <x v="2"/>
    <s v="Bashkortostan"/>
    <s v="Russia"/>
    <s v="EMEA"/>
    <x v="2"/>
    <s v="OFF-TEN-10000794"/>
    <x v="0"/>
    <s v="Storage"/>
    <s v="Tenex Shelving, Wire Frame"/>
    <x v="1314"/>
    <n v="54"/>
    <x v="195"/>
    <n v="1"/>
    <n v="0"/>
    <x v="575"/>
    <n v="7.04"/>
    <s v="High"/>
    <n v="2012"/>
  </r>
  <r>
    <s v="IT-2012-2655811"/>
    <x v="510"/>
    <d v="2012-06-21T00:00:00"/>
    <s v="Standard Class"/>
    <s v="Michelle Tran"/>
    <x v="1"/>
    <s v="South Holland"/>
    <s v="Netherlands"/>
    <s v="EU"/>
    <x v="6"/>
    <s v="TEC-AC-10002530"/>
    <x v="2"/>
    <s v="Accessories"/>
    <s v="Memorex Numeric Keypad, USB"/>
    <x v="1950"/>
    <n v="86"/>
    <x v="221"/>
    <n v="4"/>
    <n v="0.5"/>
    <x v="8593"/>
    <n v="5.87"/>
    <s v="Medium"/>
    <n v="2012"/>
  </r>
  <r>
    <s v="MX-2012-127103"/>
    <x v="510"/>
    <d v="2012-06-19T00:00:00"/>
    <s v="Standard Class"/>
    <s v="Jeremy Pistek"/>
    <x v="0"/>
    <s v="Tamaulipas"/>
    <s v="Mexico"/>
    <s v="LATAM"/>
    <x v="3"/>
    <s v="TEC-CO-10001824"/>
    <x v="2"/>
    <s v="Copiers"/>
    <s v="Sharp Personal Copier, Color"/>
    <x v="1138"/>
    <n v="162"/>
    <x v="97"/>
    <n v="2"/>
    <n v="2E-3"/>
    <x v="8594"/>
    <n v="5.21"/>
    <s v="Medium"/>
    <n v="2012"/>
  </r>
  <r>
    <s v="RS-2012-9680"/>
    <x v="510"/>
    <d v="2012-06-17T00:00:00"/>
    <s v="Second Class"/>
    <s v="Jim Sink"/>
    <x v="2"/>
    <s v="Bashkortostan"/>
    <s v="Russia"/>
    <s v="EMEA"/>
    <x v="2"/>
    <s v="OFF-IBI-10004916"/>
    <x v="0"/>
    <s v="Binders"/>
    <s v="Ibico Binder Covers, Recycled"/>
    <x v="1072"/>
    <n v="28"/>
    <x v="48"/>
    <n v="2"/>
    <n v="0"/>
    <x v="1287"/>
    <n v="4.97"/>
    <s v="High"/>
    <n v="2012"/>
  </r>
  <r>
    <s v="RS-2012-7550"/>
    <x v="510"/>
    <d v="2012-06-17T00:00:00"/>
    <s v="Second Class"/>
    <s v="Marc Crier"/>
    <x v="0"/>
    <s v="Bashkortostan"/>
    <s v="Russia"/>
    <s v="EMEA"/>
    <x v="2"/>
    <s v="TEC-LOG-10001629"/>
    <x v="2"/>
    <s v="Accessories"/>
    <s v="Logitech Mouse, Programmable"/>
    <x v="2607"/>
    <n v="31"/>
    <x v="49"/>
    <n v="1"/>
    <n v="0"/>
    <x v="5408"/>
    <n v="4.95"/>
    <s v="High"/>
    <n v="2012"/>
  </r>
  <r>
    <s v="ES-2012-5168556"/>
    <x v="510"/>
    <d v="2012-06-15T00:00:00"/>
    <s v="Same Day"/>
    <s v="Dorris liebe"/>
    <x v="2"/>
    <s v="Aquitaine"/>
    <s v="France"/>
    <s v="EU"/>
    <x v="6"/>
    <s v="OFF-AR-10001607"/>
    <x v="0"/>
    <s v="Art"/>
    <s v="Stanley Pencil Sharpener, Water Color"/>
    <x v="445"/>
    <n v="28"/>
    <x v="48"/>
    <n v="1"/>
    <n v="0"/>
    <x v="4303"/>
    <n v="4.8600000000000003"/>
    <s v="High"/>
    <n v="2012"/>
  </r>
  <r>
    <s v="TU-2012-160"/>
    <x v="510"/>
    <d v="2012-06-18T00:00:00"/>
    <s v="First Class"/>
    <s v="Gary Hwang"/>
    <x v="0"/>
    <s v="Ankara"/>
    <s v="Turkey"/>
    <s v="EMEA"/>
    <x v="2"/>
    <s v="OFF-ENE-10001117"/>
    <x v="0"/>
    <s v="Paper"/>
    <s v="Enermax Message Books, 8.5 x 11"/>
    <x v="712"/>
    <n v="43"/>
    <x v="65"/>
    <n v="4"/>
    <n v="0.6"/>
    <x v="8595"/>
    <n v="4.62"/>
    <s v="Medium"/>
    <n v="2012"/>
  </r>
  <r>
    <s v="ES-2012-1473317"/>
    <x v="510"/>
    <d v="2012-06-21T00:00:00"/>
    <s v="Standard Class"/>
    <s v="Karen Bern"/>
    <x v="2"/>
    <s v="Lazio"/>
    <s v="Italy"/>
    <s v="EU"/>
    <x v="7"/>
    <s v="OFF-ST-10001646"/>
    <x v="0"/>
    <s v="Storage"/>
    <s v="Fellowes Box, Wire Frame"/>
    <x v="157"/>
    <n v="56"/>
    <x v="170"/>
    <n v="5"/>
    <n v="0.4"/>
    <x v="116"/>
    <n v="4.37"/>
    <s v="Low"/>
    <n v="2012"/>
  </r>
  <r>
    <s v="IT-2012-2655811"/>
    <x v="510"/>
    <d v="2012-06-21T00:00:00"/>
    <s v="Standard Class"/>
    <s v="Michelle Tran"/>
    <x v="1"/>
    <s v="South Holland"/>
    <s v="Netherlands"/>
    <s v="EU"/>
    <x v="6"/>
    <s v="OFF-AR-10001672"/>
    <x v="0"/>
    <s v="Art"/>
    <s v="Boston Sketch Pad, Easy-Erase"/>
    <x v="1243"/>
    <n v="49"/>
    <x v="42"/>
    <n v="2"/>
    <n v="0.5"/>
    <x v="8596"/>
    <n v="3.93"/>
    <s v="Medium"/>
    <n v="2012"/>
  </r>
  <r>
    <s v="IT-2012-2494521"/>
    <x v="510"/>
    <d v="2012-06-19T00:00:00"/>
    <s v="Standard Class"/>
    <s v="Peter Bühler"/>
    <x v="0"/>
    <s v="England"/>
    <s v="United Kingdom"/>
    <s v="EU"/>
    <x v="3"/>
    <s v="TEC-PH-10003847"/>
    <x v="2"/>
    <s v="Phones"/>
    <s v="Apple Headset, with Caller ID"/>
    <x v="169"/>
    <n v="73"/>
    <x v="202"/>
    <n v="2"/>
    <n v="0.5"/>
    <x v="8597"/>
    <n v="3.76"/>
    <s v="Medium"/>
    <n v="2012"/>
  </r>
  <r>
    <s v="MO-2012-4200"/>
    <x v="510"/>
    <d v="2012-06-21T00:00:00"/>
    <s v="Standard Class"/>
    <s v="Katherine Hughes"/>
    <x v="0"/>
    <s v="Grand Casablanca"/>
    <s v="Morocco"/>
    <s v="Africa"/>
    <x v="0"/>
    <s v="OFF-SME-10004247"/>
    <x v="0"/>
    <s v="Storage"/>
    <s v="Smead Shelving, Single Width"/>
    <x v="437"/>
    <n v="49"/>
    <x v="42"/>
    <n v="1"/>
    <n v="0"/>
    <x v="537"/>
    <n v="3.62"/>
    <s v="Medium"/>
    <n v="2012"/>
  </r>
  <r>
    <s v="RS-2012-9680"/>
    <x v="510"/>
    <d v="2012-06-17T00:00:00"/>
    <s v="Second Class"/>
    <s v="Jim Sink"/>
    <x v="2"/>
    <s v="Bashkortostan"/>
    <s v="Russia"/>
    <s v="EMEA"/>
    <x v="2"/>
    <s v="OFF-ENE-10001291"/>
    <x v="0"/>
    <s v="Paper"/>
    <s v="Enermax Computer Printout Paper, Premium"/>
    <x v="2656"/>
    <n v="28"/>
    <x v="48"/>
    <n v="1"/>
    <n v="0"/>
    <x v="2424"/>
    <n v="3.46"/>
    <s v="High"/>
    <n v="2012"/>
  </r>
  <r>
    <s v="CA-2012-129896"/>
    <x v="510"/>
    <d v="2012-06-20T00:00:00"/>
    <s v="Standard Class"/>
    <s v="Peter Fuller"/>
    <x v="0"/>
    <s v="Arizona"/>
    <s v="United States"/>
    <s v="US"/>
    <x v="11"/>
    <s v="FUR-FU-10002396"/>
    <x v="1"/>
    <s v="Furnishings"/>
    <s v="DAX Copper Panel Document Frame, 5 x 7 Size"/>
    <x v="589"/>
    <n v="40"/>
    <x v="113"/>
    <n v="4"/>
    <n v="0.2"/>
    <x v="8598"/>
    <n v="3.4"/>
    <s v="High"/>
    <n v="2012"/>
  </r>
  <r>
    <s v="US-2012-106495"/>
    <x v="510"/>
    <d v="2012-06-17T00:00:00"/>
    <s v="First Class"/>
    <s v="Amy Cox"/>
    <x v="0"/>
    <s v="Florida"/>
    <s v="United States"/>
    <s v="US"/>
    <x v="7"/>
    <s v="TEC-AC-10002718"/>
    <x v="2"/>
    <s v="Accessories"/>
    <s v="Belkin Standard 104 key USB Keyboard"/>
    <x v="2340"/>
    <n v="12"/>
    <x v="43"/>
    <n v="1"/>
    <n v="0.2"/>
    <x v="8599"/>
    <n v="3.26"/>
    <s v="Critical"/>
    <n v="2012"/>
  </r>
  <r>
    <s v="IT-2012-2494521"/>
    <x v="510"/>
    <d v="2012-06-19T00:00:00"/>
    <s v="Standard Class"/>
    <s v="Peter Bühler"/>
    <x v="0"/>
    <s v="England"/>
    <s v="United Kingdom"/>
    <s v="EU"/>
    <x v="3"/>
    <s v="OFF-BI-10002128"/>
    <x v="0"/>
    <s v="Binders"/>
    <s v="Acco Binder Covers, Durable"/>
    <x v="711"/>
    <n v="37"/>
    <x v="96"/>
    <n v="5"/>
    <n v="0.5"/>
    <x v="8600"/>
    <n v="3.23"/>
    <s v="Medium"/>
    <n v="2012"/>
  </r>
  <r>
    <s v="TU-2012-3070"/>
    <x v="510"/>
    <d v="2012-06-19T00:00:00"/>
    <s v="Standard Class"/>
    <s v="Irene Maddox"/>
    <x v="0"/>
    <s v="Bursa"/>
    <s v="Turkey"/>
    <s v="EMEA"/>
    <x v="2"/>
    <s v="FUR-ELD-10000301"/>
    <x v="1"/>
    <s v="Furnishings"/>
    <s v="Eldon Frame, Duo Pack"/>
    <x v="2756"/>
    <n v="47"/>
    <x v="23"/>
    <n v="1"/>
    <n v="0.6"/>
    <x v="8601"/>
    <n v="2.5099999999999998"/>
    <s v="Medium"/>
    <n v="2012"/>
  </r>
  <r>
    <s v="TU-2012-160"/>
    <x v="510"/>
    <d v="2012-06-18T00:00:00"/>
    <s v="First Class"/>
    <s v="Gary Hwang"/>
    <x v="0"/>
    <s v="Ankara"/>
    <s v="Turkey"/>
    <s v="EMEA"/>
    <x v="2"/>
    <s v="OFF-SME-10003805"/>
    <x v="0"/>
    <s v="Labels"/>
    <s v="Smead Color Coded Labels, Adjustable"/>
    <x v="3261"/>
    <n v="9"/>
    <x v="82"/>
    <n v="2"/>
    <n v="0.6"/>
    <x v="8602"/>
    <n v="1.6"/>
    <s v="Medium"/>
    <n v="2012"/>
  </r>
  <r>
    <s v="CA-2012-129896"/>
    <x v="510"/>
    <d v="2012-06-20T00:00:00"/>
    <s v="Standard Class"/>
    <s v="Peter Fuller"/>
    <x v="0"/>
    <s v="Arizona"/>
    <s v="United States"/>
    <s v="US"/>
    <x v="11"/>
    <s v="OFF-PA-10002245"/>
    <x v="0"/>
    <s v="Paper"/>
    <s v="Xerox 1895"/>
    <x v="1936"/>
    <n v="10"/>
    <x v="77"/>
    <n v="2"/>
    <n v="0.2"/>
    <x v="8603"/>
    <n v="1.51"/>
    <s v="High"/>
    <n v="2012"/>
  </r>
  <r>
    <s v="UP-2012-3020"/>
    <x v="510"/>
    <d v="2012-06-15T00:00:00"/>
    <s v="Same Day"/>
    <s v="Bobby Elias"/>
    <x v="0"/>
    <s v="L'viv"/>
    <s v="Ukraine"/>
    <s v="EMEA"/>
    <x v="2"/>
    <s v="OFF-HAR-10001310"/>
    <x v="0"/>
    <s v="Labels"/>
    <s v="Harbour Creations File Folder Labels, 5000 Label Set"/>
    <x v="37"/>
    <n v="9"/>
    <x v="82"/>
    <n v="1"/>
    <n v="0"/>
    <x v="2720"/>
    <n v="1.23"/>
    <s v="Medium"/>
    <n v="2012"/>
  </r>
  <r>
    <s v="TU-2012-3070"/>
    <x v="510"/>
    <d v="2012-06-19T00:00:00"/>
    <s v="Standard Class"/>
    <s v="Irene Maddox"/>
    <x v="0"/>
    <s v="Bursa"/>
    <s v="Turkey"/>
    <s v="EMEA"/>
    <x v="2"/>
    <s v="OFF-ROG-10004949"/>
    <x v="0"/>
    <s v="Storage"/>
    <s v="Rogers Shelving, Industrial"/>
    <x v="1217"/>
    <n v="25"/>
    <x v="196"/>
    <n v="1"/>
    <n v="0.6"/>
    <x v="8604"/>
    <n v="1.1499999999999999"/>
    <s v="Medium"/>
    <n v="2012"/>
  </r>
  <r>
    <s v="IT-2012-2494521"/>
    <x v="510"/>
    <d v="2012-06-19T00:00:00"/>
    <s v="Standard Class"/>
    <s v="Peter Bühler"/>
    <x v="0"/>
    <s v="England"/>
    <s v="United Kingdom"/>
    <s v="EU"/>
    <x v="3"/>
    <s v="FUR-CH-10004790"/>
    <x v="1"/>
    <s v="Chairs"/>
    <s v="Office Star Bag Chairs, Black"/>
    <x v="1180"/>
    <n v="27"/>
    <x v="35"/>
    <n v="1"/>
    <n v="0.5"/>
    <x v="8605"/>
    <n v="0.92"/>
    <s v="Medium"/>
    <n v="2012"/>
  </r>
  <r>
    <s v="TU-2012-3070"/>
    <x v="510"/>
    <d v="2012-06-19T00:00:00"/>
    <s v="Standard Class"/>
    <s v="Irene Maddox"/>
    <x v="0"/>
    <s v="Bursa"/>
    <s v="Turkey"/>
    <s v="EMEA"/>
    <x v="2"/>
    <s v="OFF-WIL-10000986"/>
    <x v="0"/>
    <s v="Binders"/>
    <s v="Wilson Jones Binder Covers, Economy"/>
    <x v="363"/>
    <n v="4"/>
    <x v="44"/>
    <n v="1"/>
    <n v="0.6"/>
    <x v="8606"/>
    <n v="0.36"/>
    <s v="Medium"/>
    <n v="2012"/>
  </r>
  <r>
    <s v="US-2012-163825"/>
    <x v="511"/>
    <d v="2012-06-19T00:00:00"/>
    <s v="First Class"/>
    <s v="Lena Creighton"/>
    <x v="0"/>
    <s v="New York"/>
    <s v="United States"/>
    <s v="US"/>
    <x v="10"/>
    <s v="OFF-BI-10003527"/>
    <x v="0"/>
    <s v="Binders"/>
    <s v="Fellowes PB500 Electric Punch Plastic Comb Binding Machine with Manual Bind"/>
    <x v="2735"/>
    <n v="3050"/>
    <x v="1411"/>
    <n v="3"/>
    <n v="0.2"/>
    <x v="8607"/>
    <n v="632.04999999999995"/>
    <s v="High"/>
    <n v="2012"/>
  </r>
  <r>
    <s v="IN-2012-29130"/>
    <x v="511"/>
    <d v="2012-06-22T00:00:00"/>
    <s v="Standard Class"/>
    <s v="Jocasta Rupert"/>
    <x v="0"/>
    <s v="Kerala"/>
    <s v="India"/>
    <s v="APAC"/>
    <x v="12"/>
    <s v="OFF-AP-10003275"/>
    <x v="0"/>
    <s v="Appliances"/>
    <s v="KitchenAid Microwave, Silver"/>
    <x v="665"/>
    <n v="2800"/>
    <x v="940"/>
    <n v="9"/>
    <n v="0"/>
    <x v="8608"/>
    <n v="265.45999999999998"/>
    <s v="Medium"/>
    <n v="2012"/>
  </r>
  <r>
    <s v="ES-2012-2930191"/>
    <x v="511"/>
    <d v="2012-06-20T00:00:00"/>
    <s v="Standard Class"/>
    <s v="Andrew Roberts"/>
    <x v="0"/>
    <s v="Lazio"/>
    <s v="Italy"/>
    <s v="EU"/>
    <x v="7"/>
    <s v="FUR-BO-10000490"/>
    <x v="1"/>
    <s v="Bookcases"/>
    <s v="Bush Library with Doors, Metal"/>
    <x v="1171"/>
    <n v="2546"/>
    <x v="1412"/>
    <n v="7"/>
    <n v="0"/>
    <x v="8609"/>
    <n v="256.7"/>
    <s v="High"/>
    <n v="2012"/>
  </r>
  <r>
    <s v="IZ-2012-1880"/>
    <x v="511"/>
    <d v="2012-06-20T00:00:00"/>
    <s v="Standard Class"/>
    <s v="Ted Butterfield"/>
    <x v="0"/>
    <s v="Al Basrah"/>
    <s v="Iraq"/>
    <s v="EMEA"/>
    <x v="2"/>
    <s v="TEC-MEM-10000374"/>
    <x v="2"/>
    <s v="Accessories"/>
    <s v="Memorex Router, Programmable"/>
    <x v="243"/>
    <n v="1486"/>
    <x v="1413"/>
    <n v="6"/>
    <n v="0"/>
    <x v="8610"/>
    <n v="140.93"/>
    <s v="High"/>
    <n v="2012"/>
  </r>
  <r>
    <s v="IZ-2012-1880"/>
    <x v="511"/>
    <d v="2012-06-20T00:00:00"/>
    <s v="Standard Class"/>
    <s v="Ted Butterfield"/>
    <x v="0"/>
    <s v="Al Basrah"/>
    <s v="Iraq"/>
    <s v="EMEA"/>
    <x v="2"/>
    <s v="OFF-BRE-10003443"/>
    <x v="0"/>
    <s v="Appliances"/>
    <s v="Breville Refrigerator, Silver"/>
    <x v="1876"/>
    <n v="520"/>
    <x v="413"/>
    <n v="1"/>
    <n v="0"/>
    <x v="5699"/>
    <n v="67.87"/>
    <s v="High"/>
    <n v="2012"/>
  </r>
  <r>
    <s v="SF-2012-6610"/>
    <x v="511"/>
    <d v="2012-06-22T00:00:00"/>
    <s v="Standard Class"/>
    <s v="Darrin Van Huff"/>
    <x v="2"/>
    <s v="Gauteng"/>
    <s v="South Africa"/>
    <s v="Africa"/>
    <x v="0"/>
    <s v="FUR-HAR-10002328"/>
    <x v="1"/>
    <s v="Chairs"/>
    <s v="Harbour Creations Swivel Stool, Black"/>
    <x v="1595"/>
    <n v="711"/>
    <x v="1335"/>
    <n v="4"/>
    <n v="0"/>
    <x v="8611"/>
    <n v="42.01"/>
    <s v="Medium"/>
    <n v="2012"/>
  </r>
  <r>
    <s v="SF-2012-6610"/>
    <x v="511"/>
    <d v="2012-06-22T00:00:00"/>
    <s v="Standard Class"/>
    <s v="Darrin Van Huff"/>
    <x v="2"/>
    <s v="Gauteng"/>
    <s v="South Africa"/>
    <s v="Africa"/>
    <x v="0"/>
    <s v="FUR-DEF-10003551"/>
    <x v="1"/>
    <s v="Furnishings"/>
    <s v="Deflect-O Photo Frame, Erganomic"/>
    <x v="1992"/>
    <n v="404"/>
    <x v="818"/>
    <n v="8"/>
    <n v="0"/>
    <x v="4099"/>
    <n v="26.73"/>
    <s v="Medium"/>
    <n v="2012"/>
  </r>
  <r>
    <s v="US-2012-163825"/>
    <x v="511"/>
    <d v="2012-06-19T00:00:00"/>
    <s v="First Class"/>
    <s v="Lena Creighton"/>
    <x v="0"/>
    <s v="New York"/>
    <s v="United States"/>
    <s v="US"/>
    <x v="10"/>
    <s v="TEC-PH-10004922"/>
    <x v="2"/>
    <s v="Phones"/>
    <s v="RCA Visys Integrated PBX 8-Line Router"/>
    <x v="1128"/>
    <n v="134"/>
    <x v="602"/>
    <n v="2"/>
    <n v="0"/>
    <x v="8612"/>
    <n v="25.86"/>
    <s v="High"/>
    <n v="2012"/>
  </r>
  <r>
    <s v="IN-2012-51614"/>
    <x v="511"/>
    <d v="2012-06-21T00:00:00"/>
    <s v="Standard Class"/>
    <s v="Mick Hernandez"/>
    <x v="1"/>
    <s v="National Capital"/>
    <s v="Philippines"/>
    <s v="APAC"/>
    <x v="5"/>
    <s v="TEC-MA-10002941"/>
    <x v="2"/>
    <s v="Machines"/>
    <s v="Okidata Card Printer, Red"/>
    <x v="556"/>
    <n v="259"/>
    <x v="193"/>
    <n v="2"/>
    <n v="0.25"/>
    <x v="8018"/>
    <n v="22.62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ST-10002172"/>
    <x v="0"/>
    <s v="Storage"/>
    <s v="Fellowes Trays, Blue"/>
    <x v="92"/>
    <n v="138"/>
    <x v="293"/>
    <n v="4"/>
    <n v="0.4"/>
    <x v="8613"/>
    <n v="20.37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SU-10000877"/>
    <x v="0"/>
    <s v="Supplies"/>
    <s v="Acme Scissors, Easy Grip"/>
    <x v="691"/>
    <n v="108"/>
    <x v="157"/>
    <n v="4"/>
    <n v="0"/>
    <x v="1392"/>
    <n v="14.73"/>
    <s v="High"/>
    <n v="2012"/>
  </r>
  <r>
    <s v="MX-2012-102960"/>
    <x v="511"/>
    <d v="2012-06-16T00:00:00"/>
    <s v="Same Day"/>
    <s v="Marc Harrigan"/>
    <x v="1"/>
    <s v="Jalisco"/>
    <s v="Mexico"/>
    <s v="LATAM"/>
    <x v="3"/>
    <s v="OFF-AR-10004422"/>
    <x v="0"/>
    <s v="Art"/>
    <s v="Boston Sketch Pad, Blue"/>
    <x v="1452"/>
    <n v="65"/>
    <x v="164"/>
    <n v="2"/>
    <n v="0"/>
    <x v="285"/>
    <n v="13.13"/>
    <s v="High"/>
    <n v="2012"/>
  </r>
  <r>
    <s v="CA-2012-118955"/>
    <x v="511"/>
    <d v="2012-06-20T00:00:00"/>
    <s v="Standard Class"/>
    <s v="Lycoris Saunders"/>
    <x v="0"/>
    <s v="Texas"/>
    <s v="United States"/>
    <s v="US"/>
    <x v="6"/>
    <s v="FUR-CH-10001708"/>
    <x v="1"/>
    <s v="Chairs"/>
    <s v="Office Star - Contemporary Swivel Chair with Padded Adjustable Arms and Flex Back"/>
    <x v="2907"/>
    <n v="197"/>
    <x v="291"/>
    <n v="2"/>
    <n v="0.3"/>
    <x v="8614"/>
    <n v="11.47"/>
    <s v="Medium"/>
    <n v="2012"/>
  </r>
  <r>
    <s v="IN-2012-29130"/>
    <x v="511"/>
    <d v="2012-06-22T00:00:00"/>
    <s v="Standard Class"/>
    <s v="Jocasta Rupert"/>
    <x v="0"/>
    <s v="Kerala"/>
    <s v="India"/>
    <s v="APAC"/>
    <x v="12"/>
    <s v="OFF-ST-10001290"/>
    <x v="0"/>
    <s v="Storage"/>
    <s v="Rogers Shelving, Single Width"/>
    <x v="1840"/>
    <n v="124"/>
    <x v="81"/>
    <n v="2"/>
    <n v="0"/>
    <x v="6205"/>
    <n v="11.12"/>
    <s v="Medium"/>
    <n v="2012"/>
  </r>
  <r>
    <s v="IZ-2012-1880"/>
    <x v="511"/>
    <d v="2012-06-20T00:00:00"/>
    <s v="Standard Class"/>
    <s v="Ted Butterfield"/>
    <x v="0"/>
    <s v="Al Basrah"/>
    <s v="Iraq"/>
    <s v="EMEA"/>
    <x v="2"/>
    <s v="TEC-LOG-10001482"/>
    <x v="2"/>
    <s v="Accessories"/>
    <s v="Logitech Keyboard, Erganomic"/>
    <x v="1537"/>
    <n v="141"/>
    <x v="168"/>
    <n v="2"/>
    <n v="0"/>
    <x v="1417"/>
    <n v="11.11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SU-10001992"/>
    <x v="0"/>
    <s v="Supplies"/>
    <s v="Stiletto Ruler, Serrated"/>
    <x v="2311"/>
    <n v="46"/>
    <x v="155"/>
    <n v="4"/>
    <n v="0"/>
    <x v="8615"/>
    <n v="6.28"/>
    <s v="High"/>
    <n v="2012"/>
  </r>
  <r>
    <s v="ID-2012-62513"/>
    <x v="511"/>
    <d v="2012-06-18T00:00:00"/>
    <s v="First Class"/>
    <s v="Craig Yedwab"/>
    <x v="2"/>
    <s v="Western Australia"/>
    <s v="Australia"/>
    <s v="APAC"/>
    <x v="1"/>
    <s v="OFF-PA-10003416"/>
    <x v="0"/>
    <s v="Paper"/>
    <s v="Green Bar Parchment Paper, Recycled"/>
    <x v="662"/>
    <n v="30"/>
    <x v="94"/>
    <n v="2"/>
    <n v="0.1"/>
    <x v="5975"/>
    <n v="6.05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EN-10003817"/>
    <x v="0"/>
    <s v="Envelopes"/>
    <s v="Jiffy Business Envelopes, Security-Tint"/>
    <x v="1743"/>
    <n v="48"/>
    <x v="163"/>
    <n v="3"/>
    <n v="0"/>
    <x v="5473"/>
    <n v="5.54"/>
    <s v="High"/>
    <n v="2012"/>
  </r>
  <r>
    <s v="IN-2012-56080"/>
    <x v="511"/>
    <d v="2012-06-18T00:00:00"/>
    <s v="Second Class"/>
    <s v="Olvera Toch"/>
    <x v="0"/>
    <s v="Yangon"/>
    <s v="Myanmar (Burma)"/>
    <s v="APAC"/>
    <x v="5"/>
    <s v="OFF-ST-10001214"/>
    <x v="0"/>
    <s v="Storage"/>
    <s v="Smead Box, Industrial"/>
    <x v="979"/>
    <n v="47"/>
    <x v="23"/>
    <n v="5"/>
    <n v="0.17"/>
    <x v="8616"/>
    <n v="5.14"/>
    <s v="Critical"/>
    <n v="2012"/>
  </r>
  <r>
    <s v="ES-2012-1198526"/>
    <x v="511"/>
    <d v="2012-06-19T00:00:00"/>
    <s v="First Class"/>
    <s v="Harry Marie"/>
    <x v="2"/>
    <s v="Brandenburg"/>
    <s v="Germany"/>
    <s v="EU"/>
    <x v="6"/>
    <s v="OFF-EN-10001979"/>
    <x v="0"/>
    <s v="Envelopes"/>
    <s v="Cameo Clasp Envelope, Security-Tint"/>
    <x v="339"/>
    <n v="36"/>
    <x v="19"/>
    <n v="3"/>
    <n v="0"/>
    <x v="8398"/>
    <n v="5.0999999999999996"/>
    <s v="Medium"/>
    <n v="2012"/>
  </r>
  <r>
    <s v="SF-2012-6610"/>
    <x v="511"/>
    <d v="2012-06-22T00:00:00"/>
    <s v="Standard Class"/>
    <s v="Darrin Van Huff"/>
    <x v="2"/>
    <s v="Gauteng"/>
    <s v="South Africa"/>
    <s v="Africa"/>
    <x v="0"/>
    <s v="OFF-STA-10002719"/>
    <x v="0"/>
    <s v="Art"/>
    <s v="Stanley Pencil Sharpener, Easy-Erase"/>
    <x v="2086"/>
    <n v="52"/>
    <x v="20"/>
    <n v="2"/>
    <n v="0"/>
    <x v="6450"/>
    <n v="3.11"/>
    <s v="Medium"/>
    <n v="2012"/>
  </r>
  <r>
    <s v="ES-2012-1540709"/>
    <x v="511"/>
    <d v="2012-06-20T00:00:00"/>
    <s v="Standard Class"/>
    <s v="Natalie Webber"/>
    <x v="0"/>
    <s v="North Rhine-Westphalia"/>
    <s v="Germany"/>
    <s v="EU"/>
    <x v="6"/>
    <s v="OFF-BI-10004712"/>
    <x v="0"/>
    <s v="Binders"/>
    <s v="Cardinal Hole Reinforcements, Clear"/>
    <x v="983"/>
    <n v="24"/>
    <x v="173"/>
    <n v="5"/>
    <n v="0"/>
    <x v="8617"/>
    <n v="2.52"/>
    <s v="Medium"/>
    <n v="2012"/>
  </r>
  <r>
    <s v="ID-2012-84241"/>
    <x v="511"/>
    <d v="2012-06-21T00:00:00"/>
    <s v="Second Class"/>
    <s v="Nona Balk"/>
    <x v="2"/>
    <s v="Queensland"/>
    <s v="Australia"/>
    <s v="APAC"/>
    <x v="1"/>
    <s v="OFF-PA-10004174"/>
    <x v="0"/>
    <s v="Paper"/>
    <s v="Enermax Computer Printout Paper, 8.5 x 11"/>
    <x v="2525"/>
    <n v="39"/>
    <x v="34"/>
    <n v="2"/>
    <n v="0.4"/>
    <x v="4569"/>
    <n v="2.34"/>
    <s v="Medium"/>
    <n v="2012"/>
  </r>
  <r>
    <s v="IN-2012-29130"/>
    <x v="511"/>
    <d v="2012-06-22T00:00:00"/>
    <s v="Standard Class"/>
    <s v="Jocasta Rupert"/>
    <x v="0"/>
    <s v="Kerala"/>
    <s v="India"/>
    <s v="APAC"/>
    <x v="12"/>
    <s v="TEC-AC-10002324"/>
    <x v="2"/>
    <s v="Accessories"/>
    <s v="Enermax Numeric Keypad, Bluetooth"/>
    <x v="1466"/>
    <n v="115"/>
    <x v="110"/>
    <n v="2"/>
    <n v="0"/>
    <x v="2023"/>
    <n v="2.33"/>
    <s v="Medium"/>
    <n v="2012"/>
  </r>
  <r>
    <s v="CA-2012-118955"/>
    <x v="511"/>
    <d v="2012-06-20T00:00:00"/>
    <s v="Standard Class"/>
    <s v="Lycoris Saunders"/>
    <x v="0"/>
    <s v="Texas"/>
    <s v="United States"/>
    <s v="US"/>
    <x v="6"/>
    <s v="OFF-PA-10004156"/>
    <x v="0"/>
    <s v="Paper"/>
    <s v="Xerox 188"/>
    <x v="3262"/>
    <n v="27"/>
    <x v="35"/>
    <n v="3"/>
    <n v="0.2"/>
    <x v="8618"/>
    <n v="2.2400000000000002"/>
    <s v="Medium"/>
    <n v="2012"/>
  </r>
  <r>
    <s v="CA-2012-118955"/>
    <x v="511"/>
    <d v="2012-06-20T00:00:00"/>
    <s v="Standard Class"/>
    <s v="Lycoris Saunders"/>
    <x v="0"/>
    <s v="Texas"/>
    <s v="United States"/>
    <s v="US"/>
    <x v="6"/>
    <s v="OFF-EN-10001028"/>
    <x v="0"/>
    <s v="Envelopes"/>
    <s v="Staples"/>
    <x v="181"/>
    <n v="29"/>
    <x v="325"/>
    <n v="3"/>
    <n v="0.2"/>
    <x v="8619"/>
    <n v="1.22"/>
    <s v="Medium"/>
    <n v="2012"/>
  </r>
  <r>
    <s v="IN-2012-78914"/>
    <x v="511"/>
    <d v="2012-06-21T00:00:00"/>
    <s v="Standard Class"/>
    <s v="Anemone Ratner"/>
    <x v="0"/>
    <s v="Karnataka"/>
    <s v="India"/>
    <s v="APAC"/>
    <x v="12"/>
    <s v="OFF-BI-10002684"/>
    <x v="0"/>
    <s v="Binders"/>
    <s v="Avery Hole Reinforcements, Clear"/>
    <x v="365"/>
    <n v="15"/>
    <x v="37"/>
    <n v="4"/>
    <n v="0"/>
    <x v="1031"/>
    <n v="1.06"/>
    <s v="High"/>
    <n v="2012"/>
  </r>
  <r>
    <s v="NI-2012-2050"/>
    <x v="511"/>
    <d v="2012-06-18T00:00:00"/>
    <s v="First Class"/>
    <s v="Corinna Mitchell"/>
    <x v="1"/>
    <s v="Lagos"/>
    <s v="Nigeria"/>
    <s v="Africa"/>
    <x v="0"/>
    <s v="OFF-BOS-10000363"/>
    <x v="0"/>
    <s v="Art"/>
    <s v="Boston Pencil Sharpener, Water Color"/>
    <x v="228"/>
    <n v="18"/>
    <x v="69"/>
    <n v="2"/>
    <n v="0.7"/>
    <x v="8620"/>
    <n v="0.8"/>
    <s v="Critical"/>
    <n v="2012"/>
  </r>
  <r>
    <s v="CA-2012-167269"/>
    <x v="511"/>
    <d v="2012-06-20T00:00:00"/>
    <s v="Standard Class"/>
    <s v="Philip Brown"/>
    <x v="0"/>
    <s v="Pennsylvania"/>
    <s v="United States"/>
    <s v="US"/>
    <x v="10"/>
    <s v="OFF-EN-10003072"/>
    <x v="0"/>
    <s v="Envelopes"/>
    <s v="Peel &amp; Seel Envelopes"/>
    <x v="2381"/>
    <n v="6"/>
    <x v="24"/>
    <n v="2"/>
    <n v="0.2"/>
    <x v="8621"/>
    <n v="0.46"/>
    <s v="Medium"/>
    <n v="2012"/>
  </r>
  <r>
    <s v="UG-2012-3580"/>
    <x v="511"/>
    <d v="2012-06-21T00:00:00"/>
    <s v="Standard Class"/>
    <s v="Speros Goranitis"/>
    <x v="0"/>
    <s v="Jinja"/>
    <s v="Uganda"/>
    <s v="Africa"/>
    <x v="0"/>
    <s v="OFF-AVE-10000608"/>
    <x v="0"/>
    <s v="Binders"/>
    <s v="Avery Index Tab, Economy"/>
    <x v="88"/>
    <n v="2"/>
    <x v="479"/>
    <n v="1"/>
    <n v="0.7"/>
    <x v="8622"/>
    <n v="0.35"/>
    <s v="High"/>
    <n v="2012"/>
  </r>
  <r>
    <s v="MX-2012-141936"/>
    <x v="512"/>
    <d v="2012-06-17T00:00:00"/>
    <s v="Same Day"/>
    <s v="Mary O'Rourke"/>
    <x v="0"/>
    <s v="Rio Grande do Sul"/>
    <s v="Brazil"/>
    <s v="LATAM"/>
    <x v="7"/>
    <s v="TEC-AC-10004289"/>
    <x v="2"/>
    <s v="Accessories"/>
    <s v="SanDisk Memory Card, Erganomic"/>
    <x v="425"/>
    <n v="220"/>
    <x v="204"/>
    <n v="3"/>
    <n v="0"/>
    <x v="6698"/>
    <n v="38.700000000000003"/>
    <s v="Medium"/>
    <n v="2012"/>
  </r>
  <r>
    <s v="MX-2012-141936"/>
    <x v="512"/>
    <d v="2012-06-17T00:00:00"/>
    <s v="Same Day"/>
    <s v="Mary O'Rourke"/>
    <x v="0"/>
    <s v="Rio Grande do Sul"/>
    <s v="Brazil"/>
    <s v="LATAM"/>
    <x v="7"/>
    <s v="TEC-PH-10003932"/>
    <x v="2"/>
    <s v="Phones"/>
    <s v="Apple Audio Dock, VoIP"/>
    <x v="125"/>
    <n v="334"/>
    <x v="105"/>
    <n v="3"/>
    <n v="0"/>
    <x v="5056"/>
    <n v="38.409999999999997"/>
    <s v="Medium"/>
    <n v="2012"/>
  </r>
  <r>
    <s v="US-2012-129581"/>
    <x v="512"/>
    <d v="2012-06-22T00:00:00"/>
    <s v="Standard Class"/>
    <s v="Ricardo Sperren"/>
    <x v="2"/>
    <s v="Panama"/>
    <s v="Panama"/>
    <s v="LATAM"/>
    <x v="6"/>
    <s v="FUR-BO-10004441"/>
    <x v="1"/>
    <s v="Bookcases"/>
    <s v="Ikea Library with Doors, Metal"/>
    <x v="1159"/>
    <n v="435"/>
    <x v="1257"/>
    <n v="3"/>
    <n v="0.4"/>
    <x v="8623"/>
    <n v="33.44"/>
    <s v="Medium"/>
    <n v="2012"/>
  </r>
  <r>
    <s v="MX-2012-141936"/>
    <x v="512"/>
    <d v="2012-06-17T00:00:00"/>
    <s v="Same Day"/>
    <s v="Mary O'Rourke"/>
    <x v="0"/>
    <s v="Rio Grande do Sul"/>
    <s v="Brazil"/>
    <s v="LATAM"/>
    <x v="7"/>
    <s v="OFF-PA-10001456"/>
    <x v="0"/>
    <s v="Paper"/>
    <s v="Eaton Memo Slips, 8.5 x 11"/>
    <x v="278"/>
    <n v="36"/>
    <x v="19"/>
    <n v="3"/>
    <n v="0"/>
    <x v="363"/>
    <n v="3.71"/>
    <s v="Medium"/>
    <n v="2012"/>
  </r>
  <r>
    <s v="US-2012-129581"/>
    <x v="512"/>
    <d v="2012-06-22T00:00:00"/>
    <s v="Standard Class"/>
    <s v="Ricardo Sperren"/>
    <x v="2"/>
    <s v="Panama"/>
    <s v="Panama"/>
    <s v="LATAM"/>
    <x v="6"/>
    <s v="OFF-AR-10004360"/>
    <x v="0"/>
    <s v="Art"/>
    <s v="Boston Pens, Fluorescent"/>
    <x v="39"/>
    <n v="31"/>
    <x v="49"/>
    <n v="5"/>
    <n v="0.4"/>
    <x v="8624"/>
    <n v="1.49"/>
    <s v="Medium"/>
    <n v="2012"/>
  </r>
  <r>
    <s v="MX-2012-141936"/>
    <x v="512"/>
    <d v="2012-06-17T00:00:00"/>
    <s v="Same Day"/>
    <s v="Mary O'Rourke"/>
    <x v="0"/>
    <s v="Rio Grande do Sul"/>
    <s v="Brazil"/>
    <s v="LATAM"/>
    <x v="7"/>
    <s v="OFF-BI-10000404"/>
    <x v="0"/>
    <s v="Binders"/>
    <s v="Avery Binder Covers, Clear"/>
    <x v="116"/>
    <n v="14"/>
    <x v="158"/>
    <n v="2"/>
    <n v="0"/>
    <x v="1043"/>
    <n v="1.1299999999999999"/>
    <s v="Medium"/>
    <n v="2012"/>
  </r>
  <r>
    <s v="US-2012-129581"/>
    <x v="512"/>
    <d v="2012-06-22T00:00:00"/>
    <s v="Standard Class"/>
    <s v="Ricardo Sperren"/>
    <x v="2"/>
    <s v="Panama"/>
    <s v="Panama"/>
    <s v="LATAM"/>
    <x v="6"/>
    <s v="OFF-EN-10001375"/>
    <x v="0"/>
    <s v="Envelopes"/>
    <s v="GlobeWeis Mailers, with clear poly window"/>
    <x v="1453"/>
    <n v="17"/>
    <x v="25"/>
    <n v="1"/>
    <n v="0.4"/>
    <x v="8625"/>
    <n v="1.04"/>
    <s v="Medium"/>
    <n v="2012"/>
  </r>
  <r>
    <s v="ES-2012-4108483"/>
    <x v="513"/>
    <d v="2012-06-20T00:00:00"/>
    <s v="Second Class"/>
    <s v="Shirley Jackson"/>
    <x v="0"/>
    <s v="Nord-Pas-de-Calais"/>
    <s v="France"/>
    <s v="EU"/>
    <x v="6"/>
    <s v="FUR-TA-10003354"/>
    <x v="1"/>
    <s v="Tables"/>
    <s v="Barricks Conference Table, Adjustable Height"/>
    <x v="3103"/>
    <n v="2364"/>
    <x v="920"/>
    <n v="4"/>
    <n v="0.35"/>
    <x v="8626"/>
    <n v="338.1"/>
    <s v="Medium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OFF-ST-10001719"/>
    <x v="0"/>
    <s v="Storage"/>
    <s v="Tenex Trays, Industrial"/>
    <x v="1738"/>
    <n v="689"/>
    <x v="986"/>
    <n v="14"/>
    <n v="0.1"/>
    <x v="8627"/>
    <n v="204.72"/>
    <s v="Critical"/>
    <n v="2012"/>
  </r>
  <r>
    <s v="ES-2012-1462152"/>
    <x v="513"/>
    <d v="2012-06-21T00:00:00"/>
    <s v="Second Class"/>
    <s v="Daniel Byrd"/>
    <x v="1"/>
    <s v="England"/>
    <s v="United Kingdom"/>
    <s v="EU"/>
    <x v="3"/>
    <s v="TEC-CO-10000967"/>
    <x v="2"/>
    <s v="Copiers"/>
    <s v="HP Fax Machine, Laser"/>
    <x v="155"/>
    <n v="900"/>
    <x v="404"/>
    <n v="3"/>
    <n v="0"/>
    <x v="8628"/>
    <n v="116.76"/>
    <s v="High"/>
    <n v="2012"/>
  </r>
  <r>
    <s v="ES-2012-1462152"/>
    <x v="513"/>
    <d v="2012-06-21T00:00:00"/>
    <s v="Second Class"/>
    <s v="Daniel Byrd"/>
    <x v="1"/>
    <s v="England"/>
    <s v="United Kingdom"/>
    <s v="EU"/>
    <x v="3"/>
    <s v="TEC-PH-10004772"/>
    <x v="2"/>
    <s v="Phones"/>
    <s v="Motorola Signal Booster, VoIP"/>
    <x v="2226"/>
    <n v="716"/>
    <x v="57"/>
    <n v="5"/>
    <n v="0"/>
    <x v="4522"/>
    <n v="95.7"/>
    <s v="High"/>
    <n v="2012"/>
  </r>
  <r>
    <s v="MX-2012-124765"/>
    <x v="513"/>
    <d v="2012-06-18T00:00:00"/>
    <s v="Same Day"/>
    <s v="Arthur Prichep"/>
    <x v="0"/>
    <s v="Guanajuato"/>
    <s v="Mexico"/>
    <s v="LATAM"/>
    <x v="3"/>
    <s v="TEC-AC-10000244"/>
    <x v="2"/>
    <s v="Accessories"/>
    <s v="Memorex Router, USB"/>
    <x v="1207"/>
    <n v="493"/>
    <x v="233"/>
    <n v="3"/>
    <n v="0"/>
    <x v="1609"/>
    <n v="88.75"/>
    <s v="Critical"/>
    <n v="2012"/>
  </r>
  <r>
    <s v="CA-2012-156734"/>
    <x v="513"/>
    <d v="2012-06-20T00:00:00"/>
    <s v="First Class"/>
    <s v="Benjamin Venier"/>
    <x v="2"/>
    <s v="Tennessee"/>
    <s v="United States"/>
    <s v="US"/>
    <x v="7"/>
    <s v="FUR-CH-10002965"/>
    <x v="1"/>
    <s v="Chairs"/>
    <s v="Global Leather Highback Executive Chair with Pneumatic Height Adjustment, Black"/>
    <x v="1013"/>
    <n v="643"/>
    <x v="416"/>
    <n v="4"/>
    <n v="0.2"/>
    <x v="8629"/>
    <n v="84.5"/>
    <s v="High"/>
    <n v="2012"/>
  </r>
  <r>
    <s v="IN-2012-82351"/>
    <x v="513"/>
    <d v="2012-06-21T00:00:00"/>
    <s v="First Class"/>
    <s v="Katherine Murray"/>
    <x v="1"/>
    <s v="Hawke's Bay"/>
    <s v="New Zealand"/>
    <s v="APAC"/>
    <x v="1"/>
    <s v="OFF-ST-10002642"/>
    <x v="0"/>
    <s v="Storage"/>
    <s v="Eldon Lockers, Single Width"/>
    <x v="1346"/>
    <n v="396"/>
    <x v="859"/>
    <n v="2"/>
    <n v="0"/>
    <x v="8630"/>
    <n v="78.319999999999993"/>
    <s v="High"/>
    <n v="2012"/>
  </r>
  <r>
    <s v="IN-2012-69590"/>
    <x v="513"/>
    <d v="2012-06-19T00:00:00"/>
    <s v="First Class"/>
    <s v="Sandra Glassco"/>
    <x v="0"/>
    <s v="Singapore"/>
    <s v="Singapore"/>
    <s v="APAC"/>
    <x v="5"/>
    <s v="FUR-BO-10004230"/>
    <x v="1"/>
    <s v="Bookcases"/>
    <s v="Bush Corner Shelving, Metal"/>
    <x v="569"/>
    <n v="370"/>
    <x v="850"/>
    <n v="3"/>
    <n v="0"/>
    <x v="8631"/>
    <n v="76.7"/>
    <s v="High"/>
    <n v="2012"/>
  </r>
  <r>
    <s v="IN-2012-79145"/>
    <x v="513"/>
    <d v="2012-06-23T00:00:00"/>
    <s v="Standard Class"/>
    <s v="Adrian Barton"/>
    <x v="0"/>
    <s v="New South Wales"/>
    <s v="Australia"/>
    <s v="APAC"/>
    <x v="1"/>
    <s v="TEC-AC-10001995"/>
    <x v="2"/>
    <s v="Accessories"/>
    <s v="Logitech Router, USB"/>
    <x v="143"/>
    <n v="446"/>
    <x v="839"/>
    <n v="2"/>
    <n v="0.1"/>
    <x v="8632"/>
    <n v="75.83"/>
    <s v="High"/>
    <n v="2012"/>
  </r>
  <r>
    <s v="IN-2012-79145"/>
    <x v="513"/>
    <d v="2012-06-23T00:00:00"/>
    <s v="Standard Class"/>
    <s v="Adrian Barton"/>
    <x v="0"/>
    <s v="New South Wales"/>
    <s v="Australia"/>
    <s v="APAC"/>
    <x v="1"/>
    <s v="TEC-PH-10001478"/>
    <x v="2"/>
    <s v="Phones"/>
    <s v="Nokia Headset, Full Size"/>
    <x v="1490"/>
    <n v="335"/>
    <x v="779"/>
    <n v="5"/>
    <n v="0.1"/>
    <x v="8633"/>
    <n v="62.78"/>
    <s v="High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TEC-PH-10003772"/>
    <x v="2"/>
    <s v="Phones"/>
    <s v="Cisco Headset, Cordless"/>
    <x v="542"/>
    <n v="329"/>
    <x v="1041"/>
    <n v="4"/>
    <n v="0.1"/>
    <x v="8634"/>
    <n v="60.25"/>
    <s v="Critical"/>
    <n v="2012"/>
  </r>
  <r>
    <s v="IZ-2012-1990"/>
    <x v="513"/>
    <d v="2012-06-21T00:00:00"/>
    <s v="First Class"/>
    <s v="Maurice Satty"/>
    <x v="0"/>
    <s v="Baghdad"/>
    <s v="Iraq"/>
    <s v="EMEA"/>
    <x v="2"/>
    <s v="FUR-CHR-10001784"/>
    <x v="1"/>
    <s v="Tables"/>
    <s v="Chromcraft Coffee Table, with Bottom Storage"/>
    <x v="3263"/>
    <n v="534"/>
    <x v="584"/>
    <n v="2"/>
    <n v="0"/>
    <x v="6943"/>
    <n v="42.51"/>
    <s v="High"/>
    <n v="2012"/>
  </r>
  <r>
    <s v="ES-2012-4026260"/>
    <x v="513"/>
    <d v="2012-06-25T00:00:00"/>
    <s v="Standard Class"/>
    <s v="Bruce Degenhardt"/>
    <x v="0"/>
    <s v="England"/>
    <s v="United Kingdom"/>
    <s v="EU"/>
    <x v="3"/>
    <s v="FUR-CH-10000105"/>
    <x v="1"/>
    <s v="Chairs"/>
    <s v="Hon Steel Folding Chair, Set of Two"/>
    <x v="2608"/>
    <n v="586"/>
    <x v="492"/>
    <n v="7"/>
    <n v="0"/>
    <x v="8635"/>
    <n v="36.68"/>
    <s v="Medium"/>
    <n v="2012"/>
  </r>
  <r>
    <s v="CA-2012-133242"/>
    <x v="513"/>
    <d v="2012-06-24T00:00:00"/>
    <s v="Standard Class"/>
    <s v="Keith Herrera"/>
    <x v="0"/>
    <s v="Virginia"/>
    <s v="United States"/>
    <s v="US"/>
    <x v="7"/>
    <s v="TEC-PH-10002496"/>
    <x v="2"/>
    <s v="Phones"/>
    <s v="Cisco SPA301"/>
    <x v="3257"/>
    <n v="468"/>
    <x v="260"/>
    <n v="3"/>
    <n v="0"/>
    <x v="8636"/>
    <n v="35.22"/>
    <s v="Medium"/>
    <n v="2012"/>
  </r>
  <r>
    <s v="ES-2012-4080677"/>
    <x v="513"/>
    <d v="2012-06-24T00:00:00"/>
    <s v="Standard Class"/>
    <s v="Greg Hansen"/>
    <x v="0"/>
    <s v="Hesse"/>
    <s v="Germany"/>
    <s v="EU"/>
    <x v="6"/>
    <s v="TEC-CO-10004005"/>
    <x v="2"/>
    <s v="Copiers"/>
    <s v="Sharp Copy Machine, Laser"/>
    <x v="2150"/>
    <n v="717"/>
    <x v="1414"/>
    <n v="3"/>
    <n v="0"/>
    <x v="8637"/>
    <n v="34.28"/>
    <s v="Medium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OFF-ST-10004280"/>
    <x v="0"/>
    <s v="Storage"/>
    <s v="Eldon Trays, Industrial"/>
    <x v="2202"/>
    <n v="87"/>
    <x v="292"/>
    <n v="2"/>
    <n v="0.1"/>
    <x v="8638"/>
    <n v="31.72"/>
    <s v="Critical"/>
    <n v="2012"/>
  </r>
  <r>
    <s v="ES-2012-4080677"/>
    <x v="513"/>
    <d v="2012-06-24T00:00:00"/>
    <s v="Standard Class"/>
    <s v="Greg Hansen"/>
    <x v="0"/>
    <s v="Hesse"/>
    <s v="Germany"/>
    <s v="EU"/>
    <x v="6"/>
    <s v="TEC-CO-10002284"/>
    <x v="2"/>
    <s v="Copiers"/>
    <s v="Hewlett Copy Machine, Color"/>
    <x v="400"/>
    <n v="530"/>
    <x v="1208"/>
    <n v="2"/>
    <n v="0"/>
    <x v="8639"/>
    <n v="29.35"/>
    <s v="Medium"/>
    <n v="2012"/>
  </r>
  <r>
    <s v="ES-2012-4080677"/>
    <x v="513"/>
    <d v="2012-06-24T00:00:00"/>
    <s v="Standard Class"/>
    <s v="Greg Hansen"/>
    <x v="0"/>
    <s v="Hesse"/>
    <s v="Germany"/>
    <s v="EU"/>
    <x v="6"/>
    <s v="TEC-PH-10004552"/>
    <x v="2"/>
    <s v="Phones"/>
    <s v="Motorola Office Telephone, Full Size"/>
    <x v="531"/>
    <n v="365"/>
    <x v="555"/>
    <n v="5"/>
    <n v="0"/>
    <x v="8640"/>
    <n v="26.47"/>
    <s v="Medium"/>
    <n v="2012"/>
  </r>
  <r>
    <s v="IN-2012-85627"/>
    <x v="513"/>
    <d v="2012-06-24T00:00:00"/>
    <s v="Standard Class"/>
    <s v="Erin Creighton"/>
    <x v="0"/>
    <s v="Auckland"/>
    <s v="New Zealand"/>
    <s v="APAC"/>
    <x v="1"/>
    <s v="FUR-BO-10000616"/>
    <x v="1"/>
    <s v="Bookcases"/>
    <s v="Dania Corner Shelving, Pine"/>
    <x v="1232"/>
    <n v="444"/>
    <x v="550"/>
    <n v="6"/>
    <n v="0.4"/>
    <x v="8641"/>
    <n v="22.98"/>
    <s v="Medium"/>
    <n v="2012"/>
  </r>
  <r>
    <s v="CA-2012-133242"/>
    <x v="513"/>
    <d v="2012-06-24T00:00:00"/>
    <s v="Standard Class"/>
    <s v="Keith Herrera"/>
    <x v="0"/>
    <s v="Virginia"/>
    <s v="United States"/>
    <s v="US"/>
    <x v="7"/>
    <s v="OFF-ST-10003716"/>
    <x v="0"/>
    <s v="Storage"/>
    <s v="Tennsco Double-Tier Lockers"/>
    <x v="2706"/>
    <n v="450"/>
    <x v="673"/>
    <n v="2"/>
    <n v="0"/>
    <x v="8642"/>
    <n v="20.66"/>
    <s v="Medium"/>
    <n v="2012"/>
  </r>
  <r>
    <s v="IZ-2012-1990"/>
    <x v="513"/>
    <d v="2012-06-21T00:00:00"/>
    <s v="First Class"/>
    <s v="Maurice Satty"/>
    <x v="0"/>
    <s v="Baghdad"/>
    <s v="Iraq"/>
    <s v="EMEA"/>
    <x v="2"/>
    <s v="TEC-STA-10000546"/>
    <x v="2"/>
    <s v="Machines"/>
    <s v="StarTech Calculator, Red"/>
    <x v="114"/>
    <n v="223"/>
    <x v="27"/>
    <n v="6"/>
    <n v="0"/>
    <x v="4730"/>
    <n v="20.52"/>
    <s v="High"/>
    <n v="2012"/>
  </r>
  <r>
    <s v="IN-2012-53175"/>
    <x v="513"/>
    <d v="2012-06-23T00:00:00"/>
    <s v="Standard Class"/>
    <s v="Bill Overfelt"/>
    <x v="2"/>
    <s v="Jawa Tengah"/>
    <s v="Indonesia"/>
    <s v="APAC"/>
    <x v="5"/>
    <s v="OFF-FA-10002597"/>
    <x v="0"/>
    <s v="Fasteners"/>
    <s v="OIC Clamps, 12 Pack"/>
    <x v="209"/>
    <n v="142"/>
    <x v="87"/>
    <n v="14"/>
    <n v="0.47"/>
    <x v="8643"/>
    <n v="15.33"/>
    <s v="Medium"/>
    <n v="2012"/>
  </r>
  <r>
    <s v="EG-2012-2470"/>
    <x v="513"/>
    <d v="2012-06-20T00:00:00"/>
    <s v="Second Class"/>
    <s v="Joni Wasserman"/>
    <x v="0"/>
    <s v="Al Iskandariyah"/>
    <s v="Egypt"/>
    <s v="Africa"/>
    <x v="0"/>
    <s v="TEC-NOK-10003560"/>
    <x v="2"/>
    <s v="Phones"/>
    <s v="Nokia Headset, VoIP"/>
    <x v="15"/>
    <n v="146"/>
    <x v="497"/>
    <n v="2"/>
    <n v="0"/>
    <x v="6361"/>
    <n v="13.74"/>
    <s v="Medium"/>
    <n v="2012"/>
  </r>
  <r>
    <s v="ES-2012-4080677"/>
    <x v="513"/>
    <d v="2012-06-24T00:00:00"/>
    <s v="Standard Class"/>
    <s v="Greg Hansen"/>
    <x v="0"/>
    <s v="Hesse"/>
    <s v="Germany"/>
    <s v="EU"/>
    <x v="6"/>
    <s v="OFF-ST-10003641"/>
    <x v="0"/>
    <s v="Storage"/>
    <s v="Fellowes Trays, Wire Frame"/>
    <x v="1591"/>
    <n v="152"/>
    <x v="459"/>
    <n v="3"/>
    <n v="0.1"/>
    <x v="8644"/>
    <n v="13.19"/>
    <s v="Medium"/>
    <n v="2012"/>
  </r>
  <r>
    <s v="PL-2012-8330"/>
    <x v="513"/>
    <d v="2012-06-23T00:00:00"/>
    <s v="Standard Class"/>
    <s v="Jamie Frazer"/>
    <x v="0"/>
    <s v="Masovia"/>
    <s v="Poland"/>
    <s v="EMEA"/>
    <x v="2"/>
    <s v="OFF-SME-10000973"/>
    <x v="0"/>
    <s v="Storage"/>
    <s v="Smead Folders, Industrial"/>
    <x v="854"/>
    <n v="144"/>
    <x v="358"/>
    <n v="8"/>
    <n v="0"/>
    <x v="399"/>
    <n v="12.65"/>
    <s v="Medium"/>
    <n v="2012"/>
  </r>
  <r>
    <s v="ES-2012-4108483"/>
    <x v="513"/>
    <d v="2012-06-20T00:00:00"/>
    <s v="Second Class"/>
    <s v="Shirley Jackson"/>
    <x v="0"/>
    <s v="Nord-Pas-de-Calais"/>
    <s v="France"/>
    <s v="EU"/>
    <x v="6"/>
    <s v="FUR-CH-10000807"/>
    <x v="1"/>
    <s v="Chairs"/>
    <s v="Hon Rocking Chair, Adjustable"/>
    <x v="286"/>
    <n v="120"/>
    <x v="1"/>
    <n v="1"/>
    <n v="0.1"/>
    <x v="8645"/>
    <n v="10.88"/>
    <s v="Medium"/>
    <n v="2012"/>
  </r>
  <r>
    <s v="IN-2012-53175"/>
    <x v="513"/>
    <d v="2012-06-23T00:00:00"/>
    <s v="Standard Class"/>
    <s v="Bill Overfelt"/>
    <x v="2"/>
    <s v="Jawa Tengah"/>
    <s v="Indonesia"/>
    <s v="APAC"/>
    <x v="5"/>
    <s v="TEC-PH-10004509"/>
    <x v="2"/>
    <s v="Phones"/>
    <s v="Nokia Audio Dock, Cordless"/>
    <x v="2195"/>
    <n v="141"/>
    <x v="168"/>
    <n v="1"/>
    <n v="0.17"/>
    <x v="8646"/>
    <n v="9.3800000000000008"/>
    <s v="Medium"/>
    <n v="2012"/>
  </r>
  <r>
    <s v="CA-2012-154200"/>
    <x v="513"/>
    <d v="2012-06-22T00:00:00"/>
    <s v="Standard Class"/>
    <s v="Bruce Geld"/>
    <x v="0"/>
    <s v="California"/>
    <s v="United States"/>
    <s v="US"/>
    <x v="11"/>
    <s v="OFF-AR-10001044"/>
    <x v="0"/>
    <s v="Art"/>
    <s v="BOSTON Ranger #55 Pencil Sharpener, Black"/>
    <x v="788"/>
    <n v="52"/>
    <x v="20"/>
    <n v="2"/>
    <n v="0"/>
    <x v="8647"/>
    <n v="8.76"/>
    <s v="High"/>
    <n v="2012"/>
  </r>
  <r>
    <s v="MX-2012-124765"/>
    <x v="513"/>
    <d v="2012-06-18T00:00:00"/>
    <s v="Same Day"/>
    <s v="Arthur Prichep"/>
    <x v="0"/>
    <s v="Guanajuato"/>
    <s v="Mexico"/>
    <s v="LATAM"/>
    <x v="3"/>
    <s v="OFF-EN-10003507"/>
    <x v="0"/>
    <s v="Envelopes"/>
    <s v="Kraft Business Envelopes, Recycled"/>
    <x v="1881"/>
    <n v="25"/>
    <x v="196"/>
    <n v="2"/>
    <n v="0"/>
    <x v="2787"/>
    <n v="8.66"/>
    <s v="Critical"/>
    <n v="2012"/>
  </r>
  <r>
    <s v="LO-2012-1230"/>
    <x v="513"/>
    <d v="2012-06-20T00:00:00"/>
    <s v="First Class"/>
    <s v="Mike Kennedy"/>
    <x v="0"/>
    <s v="Žilina"/>
    <s v="Slovakia"/>
    <s v="EMEA"/>
    <x v="2"/>
    <s v="OFF-BOS-10000557"/>
    <x v="0"/>
    <s v="Art"/>
    <s v="Boston Pens, Easy-Erase"/>
    <x v="2104"/>
    <n v="29"/>
    <x v="325"/>
    <n v="2"/>
    <n v="0"/>
    <x v="4198"/>
    <n v="8.4700000000000006"/>
    <s v="Critical"/>
    <n v="2012"/>
  </r>
  <r>
    <s v="LO-2012-1230"/>
    <x v="513"/>
    <d v="2012-06-20T00:00:00"/>
    <s v="First Class"/>
    <s v="Mike Kennedy"/>
    <x v="0"/>
    <s v="Žilina"/>
    <s v="Slovakia"/>
    <s v="EMEA"/>
    <x v="2"/>
    <s v="OFF-STO-10001150"/>
    <x v="0"/>
    <s v="Fasteners"/>
    <s v="Stockwell Rubber Bands, 12 Pack"/>
    <x v="475"/>
    <n v="31"/>
    <x v="49"/>
    <n v="2"/>
    <n v="0"/>
    <x v="405"/>
    <n v="7.51"/>
    <s v="Critical"/>
    <n v="2012"/>
  </r>
  <r>
    <s v="ES-2012-1462152"/>
    <x v="513"/>
    <d v="2012-06-21T00:00:00"/>
    <s v="Second Class"/>
    <s v="Daniel Byrd"/>
    <x v="1"/>
    <s v="England"/>
    <s v="United Kingdom"/>
    <s v="EU"/>
    <x v="3"/>
    <s v="OFF-EN-10002449"/>
    <x v="0"/>
    <s v="Envelopes"/>
    <s v="Ames Interoffice Envelope, Security-Tint"/>
    <x v="1161"/>
    <n v="95"/>
    <x v="154"/>
    <n v="2"/>
    <n v="0"/>
    <x v="8648"/>
    <n v="6.75"/>
    <s v="High"/>
    <n v="2012"/>
  </r>
  <r>
    <s v="MX-2012-124765"/>
    <x v="513"/>
    <d v="2012-06-18T00:00:00"/>
    <s v="Same Day"/>
    <s v="Arthur Prichep"/>
    <x v="0"/>
    <s v="Guanajuato"/>
    <s v="Mexico"/>
    <s v="LATAM"/>
    <x v="3"/>
    <s v="OFF-FA-10004533"/>
    <x v="0"/>
    <s v="Fasteners"/>
    <s v="Stockwell Staples, Metal"/>
    <x v="25"/>
    <n v="22"/>
    <x v="114"/>
    <n v="3"/>
    <n v="0"/>
    <x v="2011"/>
    <n v="6.5"/>
    <s v="Critical"/>
    <n v="2012"/>
  </r>
  <r>
    <s v="EG-2012-2470"/>
    <x v="513"/>
    <d v="2012-06-20T00:00:00"/>
    <s v="Second Class"/>
    <s v="Joni Wasserman"/>
    <x v="0"/>
    <s v="Al Iskandariyah"/>
    <s v="Egypt"/>
    <s v="Africa"/>
    <x v="0"/>
    <s v="OFF-ACC-10002680"/>
    <x v="0"/>
    <s v="Binders"/>
    <s v="Acco Binding Machine, Recycled"/>
    <x v="478"/>
    <n v="103"/>
    <x v="107"/>
    <n v="2"/>
    <n v="0"/>
    <x v="1681"/>
    <n v="6.11"/>
    <s v="Medium"/>
    <n v="2012"/>
  </r>
  <r>
    <s v="CA-2012-122287"/>
    <x v="513"/>
    <d v="2012-06-23T00:00:00"/>
    <s v="Standard Class"/>
    <s v="Skye Norling"/>
    <x v="1"/>
    <s v="Arizona"/>
    <s v="United States"/>
    <s v="US"/>
    <x v="11"/>
    <s v="FUR-FU-10004973"/>
    <x v="1"/>
    <s v="Furnishings"/>
    <s v="Flat Face Poster Frame"/>
    <x v="3169"/>
    <n v="75"/>
    <x v="398"/>
    <n v="5"/>
    <n v="0.2"/>
    <x v="8649"/>
    <n v="6.02"/>
    <s v="Medium"/>
    <n v="2012"/>
  </r>
  <r>
    <s v="ES-2012-1462152"/>
    <x v="513"/>
    <d v="2012-06-21T00:00:00"/>
    <s v="Second Class"/>
    <s v="Daniel Byrd"/>
    <x v="1"/>
    <s v="England"/>
    <s v="United Kingdom"/>
    <s v="EU"/>
    <x v="3"/>
    <s v="FUR-FU-10001775"/>
    <x v="1"/>
    <s v="Furnishings"/>
    <s v="Deflect-O Stacking Tray, Durable"/>
    <x v="471"/>
    <n v="53"/>
    <x v="91"/>
    <n v="3"/>
    <n v="0.3"/>
    <x v="8650"/>
    <n v="5.93"/>
    <s v="High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OFF-FA-10000263"/>
    <x v="0"/>
    <s v="Fasteners"/>
    <s v="Stockwell Thumb Tacks, Bulk Pack"/>
    <x v="208"/>
    <n v="24"/>
    <x v="173"/>
    <n v="2"/>
    <n v="0.1"/>
    <x v="2192"/>
    <n v="5.39"/>
    <s v="Critical"/>
    <n v="2012"/>
  </r>
  <r>
    <s v="MX-2012-163363"/>
    <x v="513"/>
    <d v="2012-06-22T00:00:00"/>
    <s v="Standard Class"/>
    <s v="Toby Ritter"/>
    <x v="0"/>
    <s v="San Salvador"/>
    <s v="El Salvador"/>
    <s v="LATAM"/>
    <x v="6"/>
    <s v="OFF-BI-10003392"/>
    <x v="0"/>
    <s v="Binders"/>
    <s v="Acco Binder Covers, Durable"/>
    <x v="711"/>
    <n v="30"/>
    <x v="94"/>
    <n v="3"/>
    <n v="0"/>
    <x v="1861"/>
    <n v="4.42"/>
    <s v="High"/>
    <n v="2012"/>
  </r>
  <r>
    <s v="CA-2012-133242"/>
    <x v="513"/>
    <d v="2012-06-24T00:00:00"/>
    <s v="Standard Class"/>
    <s v="Keith Herrera"/>
    <x v="0"/>
    <s v="Virginia"/>
    <s v="United States"/>
    <s v="US"/>
    <x v="7"/>
    <s v="FUR-FU-10003464"/>
    <x v="1"/>
    <s v="Furnishings"/>
    <s v="Seth Thomas 8 1/2&quot; Cubicle Clock"/>
    <x v="2391"/>
    <n v="61"/>
    <x v="186"/>
    <n v="3"/>
    <n v="0"/>
    <x v="8651"/>
    <n v="4.42"/>
    <s v="Medium"/>
    <n v="2012"/>
  </r>
  <r>
    <s v="ES-2012-4026260"/>
    <x v="513"/>
    <d v="2012-06-25T00:00:00"/>
    <s v="Standard Class"/>
    <s v="Bruce Degenhardt"/>
    <x v="0"/>
    <s v="England"/>
    <s v="United Kingdom"/>
    <s v="EU"/>
    <x v="3"/>
    <s v="OFF-AR-10003066"/>
    <x v="0"/>
    <s v="Art"/>
    <s v="Sanford Markers, Water Color"/>
    <x v="2115"/>
    <n v="79"/>
    <x v="142"/>
    <n v="3"/>
    <n v="0"/>
    <x v="2469"/>
    <n v="4.3899999999999997"/>
    <s v="Medium"/>
    <n v="2012"/>
  </r>
  <r>
    <s v="IN-2012-69086"/>
    <x v="513"/>
    <d v="2012-06-25T00:00:00"/>
    <s v="Standard Class"/>
    <s v="Craig Leslie"/>
    <x v="1"/>
    <s v="Aichi"/>
    <s v="Japan"/>
    <s v="APAC"/>
    <x v="9"/>
    <s v="OFF-AR-10001266"/>
    <x v="0"/>
    <s v="Art"/>
    <s v="Boston Canvas, Blue"/>
    <x v="1324"/>
    <n v="54"/>
    <x v="195"/>
    <n v="1"/>
    <n v="0"/>
    <x v="5107"/>
    <n v="4.1500000000000004"/>
    <s v="Low"/>
    <n v="2012"/>
  </r>
  <r>
    <s v="ES-2012-4108483"/>
    <x v="513"/>
    <d v="2012-06-20T00:00:00"/>
    <s v="Second Class"/>
    <s v="Shirley Jackson"/>
    <x v="0"/>
    <s v="Nord-Pas-de-Calais"/>
    <s v="France"/>
    <s v="EU"/>
    <x v="6"/>
    <s v="OFF-LA-10001607"/>
    <x v="0"/>
    <s v="Labels"/>
    <s v="Novimex Shipping Labels, Alphabetical"/>
    <x v="1073"/>
    <n v="43"/>
    <x v="65"/>
    <n v="4"/>
    <n v="0"/>
    <x v="3169"/>
    <n v="3.77"/>
    <s v="Medium"/>
    <n v="2012"/>
  </r>
  <r>
    <s v="IN-2012-69590"/>
    <x v="513"/>
    <d v="2012-06-19T00:00:00"/>
    <s v="First Class"/>
    <s v="Sandra Glassco"/>
    <x v="0"/>
    <s v="Singapore"/>
    <s v="Singapore"/>
    <s v="APAC"/>
    <x v="5"/>
    <s v="OFF-EN-10004462"/>
    <x v="0"/>
    <s v="Envelopes"/>
    <s v="Ames Peel and Seal, Security-Tint"/>
    <x v="2149"/>
    <n v="63"/>
    <x v="226"/>
    <n v="3"/>
    <n v="0"/>
    <x v="1501"/>
    <n v="3.45"/>
    <s v="High"/>
    <n v="2012"/>
  </r>
  <r>
    <s v="IN-2012-79145"/>
    <x v="513"/>
    <d v="2012-06-23T00:00:00"/>
    <s v="Standard Class"/>
    <s v="Adrian Barton"/>
    <x v="0"/>
    <s v="New South Wales"/>
    <s v="Australia"/>
    <s v="APAC"/>
    <x v="1"/>
    <s v="OFF-AR-10003875"/>
    <x v="0"/>
    <s v="Art"/>
    <s v="Stanley Highlighters, Easy-Erase"/>
    <x v="564"/>
    <n v="67"/>
    <x v="184"/>
    <n v="5"/>
    <n v="0.1"/>
    <x v="8652"/>
    <n v="3.42"/>
    <s v="High"/>
    <n v="2012"/>
  </r>
  <r>
    <s v="IN-2012-69086"/>
    <x v="513"/>
    <d v="2012-06-25T00:00:00"/>
    <s v="Standard Class"/>
    <s v="Craig Leslie"/>
    <x v="1"/>
    <s v="Aichi"/>
    <s v="Japan"/>
    <s v="APAC"/>
    <x v="9"/>
    <s v="OFF-FA-10001521"/>
    <x v="0"/>
    <s v="Fasteners"/>
    <s v="Stockwell Thumb Tacks, Assorted Sizes"/>
    <x v="604"/>
    <n v="22"/>
    <x v="114"/>
    <n v="2"/>
    <n v="0"/>
    <x v="312"/>
    <n v="3.03"/>
    <s v="Low"/>
    <n v="2012"/>
  </r>
  <r>
    <s v="PL-2012-8330"/>
    <x v="513"/>
    <d v="2012-06-23T00:00:00"/>
    <s v="Standard Class"/>
    <s v="Jamie Frazer"/>
    <x v="0"/>
    <s v="Masovia"/>
    <s v="Poland"/>
    <s v="EMEA"/>
    <x v="2"/>
    <s v="FUR-HON-10000191"/>
    <x v="1"/>
    <s v="Chairs"/>
    <s v="Hon Bag Chairs, Adjustable"/>
    <x v="728"/>
    <n v="48"/>
    <x v="163"/>
    <n v="1"/>
    <n v="0"/>
    <x v="8108"/>
    <n v="2.64"/>
    <s v="Medium"/>
    <n v="2012"/>
  </r>
  <r>
    <s v="ES-2012-4026260"/>
    <x v="513"/>
    <d v="2012-06-25T00:00:00"/>
    <s v="Standard Class"/>
    <s v="Bruce Degenhardt"/>
    <x v="0"/>
    <s v="England"/>
    <s v="United Kingdom"/>
    <s v="EU"/>
    <x v="3"/>
    <s v="OFF-EN-10001979"/>
    <x v="0"/>
    <s v="Envelopes"/>
    <s v="Cameo Clasp Envelope, Security-Tint"/>
    <x v="339"/>
    <n v="36"/>
    <x v="19"/>
    <n v="3"/>
    <n v="0"/>
    <x v="8398"/>
    <n v="2.59"/>
    <s v="Medium"/>
    <n v="2012"/>
  </r>
  <r>
    <s v="CA-2012-156734"/>
    <x v="513"/>
    <d v="2012-06-20T00:00:00"/>
    <s v="First Class"/>
    <s v="Benjamin Venier"/>
    <x v="2"/>
    <s v="Tennessee"/>
    <s v="United States"/>
    <s v="US"/>
    <x v="7"/>
    <s v="OFF-PA-10001937"/>
    <x v="0"/>
    <s v="Paper"/>
    <s v="Xerox 21"/>
    <x v="2155"/>
    <n v="21"/>
    <x v="149"/>
    <n v="4"/>
    <n v="0.2"/>
    <x v="5340"/>
    <n v="2.41"/>
    <s v="High"/>
    <n v="2012"/>
  </r>
  <r>
    <s v="CA-2012-133242"/>
    <x v="513"/>
    <d v="2012-06-24T00:00:00"/>
    <s v="Standard Class"/>
    <s v="Keith Herrera"/>
    <x v="0"/>
    <s v="Virginia"/>
    <s v="United States"/>
    <s v="US"/>
    <x v="7"/>
    <s v="OFF-BI-10004002"/>
    <x v="0"/>
    <s v="Binders"/>
    <s v="Wilson Jones International Size A4 Ring Binders"/>
    <x v="3264"/>
    <n v="35"/>
    <x v="228"/>
    <n v="2"/>
    <n v="0"/>
    <x v="8653"/>
    <n v="2.23"/>
    <s v="Medium"/>
    <n v="2012"/>
  </r>
  <r>
    <s v="IN-2012-85627"/>
    <x v="513"/>
    <d v="2012-06-24T00:00:00"/>
    <s v="Standard Class"/>
    <s v="Erin Creighton"/>
    <x v="0"/>
    <s v="Auckland"/>
    <s v="New Zealand"/>
    <s v="APAC"/>
    <x v="1"/>
    <s v="OFF-EN-10000863"/>
    <x v="0"/>
    <s v="Envelopes"/>
    <s v="Ames Business Envelopes, Set of 50"/>
    <x v="1779"/>
    <n v="22"/>
    <x v="114"/>
    <n v="2"/>
    <n v="0.4"/>
    <x v="8654"/>
    <n v="1.38"/>
    <s v="Medium"/>
    <n v="2012"/>
  </r>
  <r>
    <s v="MX-2012-155684"/>
    <x v="513"/>
    <d v="2012-06-20T00:00:00"/>
    <s v="Second Class"/>
    <s v="Toby Swindell"/>
    <x v="0"/>
    <s v="Tamaulipas"/>
    <s v="Mexico"/>
    <s v="LATAM"/>
    <x v="3"/>
    <s v="OFF-FA-10003929"/>
    <x v="0"/>
    <s v="Fasteners"/>
    <s v="Accos Rubber Bands, 12 Pack"/>
    <x v="2335"/>
    <n v="21"/>
    <x v="149"/>
    <n v="2"/>
    <n v="0"/>
    <x v="2806"/>
    <n v="1.36"/>
    <s v="High"/>
    <n v="2012"/>
  </r>
  <r>
    <s v="CA-2012-147011"/>
    <x v="513"/>
    <d v="2012-06-22T00:00:00"/>
    <s v="Standard Class"/>
    <s v="Harold Ryan"/>
    <x v="2"/>
    <s v="Florida"/>
    <s v="United States"/>
    <s v="US"/>
    <x v="7"/>
    <s v="OFF-AR-10002399"/>
    <x v="0"/>
    <s v="Art"/>
    <s v="Dixon Prang Watercolor Pencils, 10-Color Set with Brush"/>
    <x v="73"/>
    <n v="14"/>
    <x v="158"/>
    <n v="4"/>
    <n v="0.2"/>
    <x v="8655"/>
    <n v="1.07"/>
    <s v="High"/>
    <n v="2012"/>
  </r>
  <r>
    <s v="CA-2012-133242"/>
    <x v="513"/>
    <d v="2012-06-24T00:00:00"/>
    <s v="Standard Class"/>
    <s v="Keith Herrera"/>
    <x v="0"/>
    <s v="Virginia"/>
    <s v="United States"/>
    <s v="US"/>
    <x v="7"/>
    <s v="OFF-BI-10004826"/>
    <x v="0"/>
    <s v="Binders"/>
    <s v="JM Magazine Binder"/>
    <x v="3265"/>
    <n v="33"/>
    <x v="61"/>
    <n v="2"/>
    <n v="0"/>
    <x v="8656"/>
    <n v="0.98"/>
    <s v="Medium"/>
    <n v="2012"/>
  </r>
  <r>
    <s v="CA-2012-156734"/>
    <x v="513"/>
    <d v="2012-06-20T00:00:00"/>
    <s v="First Class"/>
    <s v="Benjamin Venier"/>
    <x v="2"/>
    <s v="Tennessee"/>
    <s v="United States"/>
    <s v="US"/>
    <x v="7"/>
    <s v="OFF-BI-10002982"/>
    <x v="0"/>
    <s v="Binders"/>
    <s v="Avery Self-Adhesive Photo Pockets for Polaroid Photos"/>
    <x v="2499"/>
    <n v="6"/>
    <x v="24"/>
    <n v="3"/>
    <n v="0.7"/>
    <x v="8657"/>
    <n v="0.94"/>
    <s v="High"/>
    <n v="2012"/>
  </r>
  <r>
    <s v="CA-2012-122287"/>
    <x v="513"/>
    <d v="2012-06-23T00:00:00"/>
    <s v="Standard Class"/>
    <s v="Skye Norling"/>
    <x v="1"/>
    <s v="Arizona"/>
    <s v="United States"/>
    <s v="US"/>
    <x v="11"/>
    <s v="OFF-BI-10003707"/>
    <x v="0"/>
    <s v="Binders"/>
    <s v="Aluminum Screw Posts"/>
    <x v="3145"/>
    <n v="9"/>
    <x v="82"/>
    <n v="2"/>
    <n v="0.7"/>
    <x v="8658"/>
    <n v="0.77"/>
    <s v="Medium"/>
    <n v="2012"/>
  </r>
  <r>
    <s v="CA-2012-122287"/>
    <x v="513"/>
    <d v="2012-06-23T00:00:00"/>
    <s v="Standard Class"/>
    <s v="Skye Norling"/>
    <x v="1"/>
    <s v="Arizona"/>
    <s v="United States"/>
    <s v="US"/>
    <x v="11"/>
    <s v="OFF-PA-10001661"/>
    <x v="0"/>
    <s v="Paper"/>
    <s v="Xerox 1922"/>
    <x v="3266"/>
    <n v="12"/>
    <x v="43"/>
    <n v="3"/>
    <n v="0.2"/>
    <x v="8659"/>
    <n v="0.61"/>
    <s v="Medium"/>
    <n v="2012"/>
  </r>
  <r>
    <s v="CA-2012-122287"/>
    <x v="513"/>
    <d v="2012-06-23T00:00:00"/>
    <s v="Standard Class"/>
    <s v="Skye Norling"/>
    <x v="1"/>
    <s v="Arizona"/>
    <s v="United States"/>
    <s v="US"/>
    <x v="11"/>
    <s v="OFF-BI-10004656"/>
    <x v="0"/>
    <s v="Binders"/>
    <s v="Peel &amp; Stick Add-On Corner Pockets"/>
    <x v="2798"/>
    <n v="5"/>
    <x v="70"/>
    <n v="7"/>
    <n v="0.7"/>
    <x v="8660"/>
    <n v="0.41"/>
    <s v="Medium"/>
    <n v="2012"/>
  </r>
  <r>
    <s v="ES-2012-2510515"/>
    <x v="514"/>
    <d v="2012-06-19T00:00:00"/>
    <s v="Same Day"/>
    <s v="Logan Haushalter"/>
    <x v="0"/>
    <s v="Aquitaine"/>
    <s v="France"/>
    <s v="EU"/>
    <x v="6"/>
    <s v="TEC-PH-10002898"/>
    <x v="2"/>
    <s v="Phones"/>
    <s v="Samsung Smart Phone, Full Size"/>
    <x v="1785"/>
    <n v="2167"/>
    <x v="709"/>
    <n v="4"/>
    <n v="0.15"/>
    <x v="8661"/>
    <n v="531.09"/>
    <s v="High"/>
    <n v="2012"/>
  </r>
  <r>
    <s v="ES-2012-2510515"/>
    <x v="514"/>
    <d v="2012-06-19T00:00:00"/>
    <s v="Same Day"/>
    <s v="Logan Haushalter"/>
    <x v="0"/>
    <s v="Aquitaine"/>
    <s v="France"/>
    <s v="EU"/>
    <x v="6"/>
    <s v="OFF-AP-10002330"/>
    <x v="0"/>
    <s v="Appliances"/>
    <s v="Hamilton Beach Stove, Silver"/>
    <x v="1930"/>
    <n v="2444"/>
    <x v="1415"/>
    <n v="5"/>
    <n v="0.1"/>
    <x v="8662"/>
    <n v="416.33"/>
    <s v="High"/>
    <n v="2012"/>
  </r>
  <r>
    <s v="ES-2012-4899743"/>
    <x v="514"/>
    <d v="2012-06-26T00:00:00"/>
    <s v="Standard Class"/>
    <s v="Ashley Jarboe"/>
    <x v="0"/>
    <s v="Hamburg"/>
    <s v="Germany"/>
    <s v="EU"/>
    <x v="6"/>
    <s v="FUR-CH-10000546"/>
    <x v="1"/>
    <s v="Chairs"/>
    <s v="Harbour Creations Executive Leather Armchair, Adjustable"/>
    <x v="1771"/>
    <n v="2571"/>
    <x v="237"/>
    <n v="6"/>
    <n v="0.1"/>
    <x v="8663"/>
    <n v="110.51"/>
    <s v="Medium"/>
    <n v="2012"/>
  </r>
  <r>
    <s v="ES-2012-2376528"/>
    <x v="514"/>
    <d v="2012-06-23T00:00:00"/>
    <s v="Standard Class"/>
    <s v="Sean Braxton"/>
    <x v="2"/>
    <s v="Ile-de-France"/>
    <s v="France"/>
    <s v="EU"/>
    <x v="6"/>
    <s v="OFF-ST-10002566"/>
    <x v="0"/>
    <s v="Storage"/>
    <s v="Tenex Lockers, Wire Frame"/>
    <x v="523"/>
    <n v="914"/>
    <x v="1373"/>
    <n v="5"/>
    <n v="0.1"/>
    <x v="8664"/>
    <n v="97.46"/>
    <s v="High"/>
    <n v="2012"/>
  </r>
  <r>
    <s v="IN-2012-33813"/>
    <x v="514"/>
    <d v="2012-06-23T00:00:00"/>
    <s v="Standard Class"/>
    <s v="Cathy Armstrong"/>
    <x v="1"/>
    <s v="Madhya Pradesh"/>
    <s v="India"/>
    <s v="APAC"/>
    <x v="12"/>
    <s v="FUR-CH-10000026"/>
    <x v="1"/>
    <s v="Chairs"/>
    <s v="SAFCO Rocking Chair, Black"/>
    <x v="1707"/>
    <n v="530"/>
    <x v="1208"/>
    <n v="4"/>
    <n v="0"/>
    <x v="1679"/>
    <n v="64.92"/>
    <s v="High"/>
    <n v="2012"/>
  </r>
  <r>
    <s v="IN-2012-33813"/>
    <x v="514"/>
    <d v="2012-06-23T00:00:00"/>
    <s v="Standard Class"/>
    <s v="Cathy Armstrong"/>
    <x v="1"/>
    <s v="Madhya Pradesh"/>
    <s v="India"/>
    <s v="APAC"/>
    <x v="12"/>
    <s v="FUR-BO-10001326"/>
    <x v="1"/>
    <s v="Bookcases"/>
    <s v="Bush 3-Shelf Cabinet, Pine"/>
    <x v="2196"/>
    <n v="434"/>
    <x v="770"/>
    <n v="3"/>
    <n v="0"/>
    <x v="3131"/>
    <n v="56.04"/>
    <s v="High"/>
    <n v="2012"/>
  </r>
  <r>
    <s v="NI-2012-2810"/>
    <x v="514"/>
    <d v="2012-06-22T00:00:00"/>
    <s v="Second Class"/>
    <s v="Dionis Lloyd"/>
    <x v="2"/>
    <s v="Edo"/>
    <s v="Nigeria"/>
    <s v="Africa"/>
    <x v="0"/>
    <s v="OFF-KIT-10003757"/>
    <x v="0"/>
    <s v="Appliances"/>
    <s v="KitchenAid Refrigerator, Red"/>
    <x v="2418"/>
    <n v="317"/>
    <x v="408"/>
    <n v="2"/>
    <n v="0.7"/>
    <x v="8665"/>
    <n v="55.27"/>
    <s v="High"/>
    <n v="2012"/>
  </r>
  <r>
    <s v="ES-2012-4287995"/>
    <x v="514"/>
    <d v="2012-06-24T00:00:00"/>
    <s v="Standard Class"/>
    <s v="Katherine Hughes"/>
    <x v="0"/>
    <s v="Vienna"/>
    <s v="Austria"/>
    <s v="EU"/>
    <x v="6"/>
    <s v="TEC-PH-10002419"/>
    <x v="2"/>
    <s v="Phones"/>
    <s v="Motorola Headset, Cordless"/>
    <x v="2232"/>
    <n v="248"/>
    <x v="182"/>
    <n v="3"/>
    <n v="0"/>
    <x v="8535"/>
    <n v="42.94"/>
    <s v="High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OFF-ST-10002774"/>
    <x v="0"/>
    <s v="Storage"/>
    <s v="Rogers Lockers, Industrial"/>
    <x v="1637"/>
    <n v="350"/>
    <x v="604"/>
    <n v="3"/>
    <n v="0.45"/>
    <x v="8666"/>
    <n v="35.369999999999997"/>
    <s v="High"/>
    <n v="2012"/>
  </r>
  <r>
    <s v="CG-2012-2130"/>
    <x v="514"/>
    <d v="2012-06-21T00:00:00"/>
    <s v="Second Class"/>
    <s v="Sanjit Engle"/>
    <x v="0"/>
    <s v="Kasai-Oriental"/>
    <s v="Democratic Republic of the Congo"/>
    <s v="Africa"/>
    <x v="0"/>
    <s v="OFF-KRA-10001807"/>
    <x v="0"/>
    <s v="Envelopes"/>
    <s v="Kraft Manila Envelope, Security-Tint"/>
    <x v="1545"/>
    <n v="173"/>
    <x v="332"/>
    <n v="6"/>
    <n v="0"/>
    <x v="4798"/>
    <n v="34.79"/>
    <s v="Critical"/>
    <n v="2012"/>
  </r>
  <r>
    <s v="MX-2012-126606"/>
    <x v="514"/>
    <d v="2012-06-23T00:00:00"/>
    <s v="Standard Class"/>
    <s v="Chuck Clark"/>
    <x v="1"/>
    <s v="Distrito Federal"/>
    <s v="Mexico"/>
    <s v="LATAM"/>
    <x v="3"/>
    <s v="OFF-ST-10001941"/>
    <x v="0"/>
    <s v="Storage"/>
    <s v="Rogers Lockers, Wire Frame"/>
    <x v="709"/>
    <n v="281"/>
    <x v="557"/>
    <n v="2"/>
    <n v="0"/>
    <x v="1459"/>
    <n v="30.73"/>
    <s v="High"/>
    <n v="2012"/>
  </r>
  <r>
    <s v="IZ-2012-3950"/>
    <x v="514"/>
    <d v="2012-06-24T00:00:00"/>
    <s v="Standard Class"/>
    <s v="Jennifer Patt"/>
    <x v="2"/>
    <s v="Baghdad"/>
    <s v="Iraq"/>
    <s v="EMEA"/>
    <x v="2"/>
    <s v="TEC-NOK-10001219"/>
    <x v="2"/>
    <s v="Phones"/>
    <s v="Nokia Signal Booster, Cordless"/>
    <x v="1409"/>
    <n v="279"/>
    <x v="614"/>
    <n v="2"/>
    <n v="0"/>
    <x v="7623"/>
    <n v="28.91"/>
    <s v="High"/>
    <n v="2012"/>
  </r>
  <r>
    <s v="IZ-2012-3950"/>
    <x v="514"/>
    <d v="2012-06-24T00:00:00"/>
    <s v="Standard Class"/>
    <s v="Jennifer Patt"/>
    <x v="2"/>
    <s v="Baghdad"/>
    <s v="Iraq"/>
    <s v="EMEA"/>
    <x v="2"/>
    <s v="OFF-ELD-10000024"/>
    <x v="0"/>
    <s v="Storage"/>
    <s v="Eldon Folders, Blue"/>
    <x v="1356"/>
    <n v="238"/>
    <x v="304"/>
    <n v="14"/>
    <n v="0"/>
    <x v="6596"/>
    <n v="26.35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FEL-10001541"/>
    <x v="0"/>
    <s v="Storage"/>
    <s v="Fellowes Lockers, Wire Frame"/>
    <x v="384"/>
    <n v="206"/>
    <x v="92"/>
    <n v="1"/>
    <n v="0"/>
    <x v="409"/>
    <n v="25.05"/>
    <s v="High"/>
    <n v="2012"/>
  </r>
  <r>
    <s v="US-2012-112025"/>
    <x v="514"/>
    <d v="2012-06-22T00:00:00"/>
    <s v="First Class"/>
    <s v="George Ashbrook"/>
    <x v="0"/>
    <s v="Buenos Aires"/>
    <s v="Argentina"/>
    <s v="LATAM"/>
    <x v="7"/>
    <s v="OFF-ST-10000645"/>
    <x v="0"/>
    <s v="Storage"/>
    <s v="Tenex File Cart, Industrial"/>
    <x v="481"/>
    <n v="161"/>
    <x v="573"/>
    <n v="3"/>
    <n v="0.4"/>
    <x v="8667"/>
    <n v="25.04"/>
    <s v="High"/>
    <n v="2012"/>
  </r>
  <r>
    <s v="CG-2012-2130"/>
    <x v="514"/>
    <d v="2012-06-21T00:00:00"/>
    <s v="Second Class"/>
    <s v="Sanjit Engle"/>
    <x v="0"/>
    <s v="Kasai-Oriental"/>
    <s v="Democratic Republic of the Congo"/>
    <s v="Africa"/>
    <x v="0"/>
    <s v="TEC-STA-10000008"/>
    <x v="2"/>
    <s v="Machines"/>
    <s v="StarTech Calculator, Wireless"/>
    <x v="2423"/>
    <n v="80"/>
    <x v="140"/>
    <n v="2"/>
    <n v="0"/>
    <x v="654"/>
    <n v="24.77"/>
    <s v="Critical"/>
    <n v="2012"/>
  </r>
  <r>
    <s v="GB-2012-6200"/>
    <x v="514"/>
    <d v="2012-06-23T00:00:00"/>
    <s v="Standard Class"/>
    <s v="Joseph Airdo"/>
    <x v="0"/>
    <s v="Estuaire"/>
    <s v="Gabon"/>
    <s v="Africa"/>
    <x v="0"/>
    <s v="OFF-BIC-10001510"/>
    <x v="0"/>
    <s v="Art"/>
    <s v="BIC Pencil Sharpener, Easy-Erase"/>
    <x v="1343"/>
    <n v="234"/>
    <x v="297"/>
    <n v="8"/>
    <n v="0"/>
    <x v="1168"/>
    <n v="24.54"/>
    <s v="High"/>
    <n v="2012"/>
  </r>
  <r>
    <s v="IN-2012-62765"/>
    <x v="514"/>
    <d v="2012-06-21T00:00:00"/>
    <s v="Second Class"/>
    <s v="Roland Murray"/>
    <x v="0"/>
    <s v="Jammu and Kashmir"/>
    <s v="India"/>
    <s v="APAC"/>
    <x v="12"/>
    <s v="TEC-AC-10000483"/>
    <x v="2"/>
    <s v="Accessories"/>
    <s v="SanDisk Memory Card, Bluetooth"/>
    <x v="1340"/>
    <n v="225"/>
    <x v="429"/>
    <n v="2"/>
    <n v="0"/>
    <x v="2322"/>
    <n v="24.19"/>
    <s v="High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TEC-MA-10002226"/>
    <x v="2"/>
    <s v="Machines"/>
    <s v="Epson Phone, Red"/>
    <x v="104"/>
    <n v="117"/>
    <x v="407"/>
    <n v="2"/>
    <n v="0.25"/>
    <x v="1788"/>
    <n v="22.04"/>
    <s v="High"/>
    <n v="2012"/>
  </r>
  <r>
    <s v="NI-2012-2810"/>
    <x v="514"/>
    <d v="2012-06-22T00:00:00"/>
    <s v="Second Class"/>
    <s v="Dionis Lloyd"/>
    <x v="2"/>
    <s v="Edo"/>
    <s v="Nigeria"/>
    <s v="Africa"/>
    <x v="0"/>
    <s v="TEC-KON-10001388"/>
    <x v="2"/>
    <s v="Machines"/>
    <s v="Konica Printer, Red"/>
    <x v="609"/>
    <n v="159"/>
    <x v="14"/>
    <n v="2"/>
    <n v="0.7"/>
    <x v="8668"/>
    <n v="21.49"/>
    <s v="High"/>
    <n v="2012"/>
  </r>
  <r>
    <s v="ES-2012-2510515"/>
    <x v="514"/>
    <d v="2012-06-19T00:00:00"/>
    <s v="Same Day"/>
    <s v="Logan Haushalter"/>
    <x v="0"/>
    <s v="Aquitaine"/>
    <s v="France"/>
    <s v="EU"/>
    <x v="6"/>
    <s v="OFF-ST-10001413"/>
    <x v="0"/>
    <s v="Storage"/>
    <s v="Rogers Folders, Blue"/>
    <x v="949"/>
    <n v="138"/>
    <x v="293"/>
    <n v="5"/>
    <n v="0.1"/>
    <x v="8669"/>
    <n v="18.37"/>
    <s v="High"/>
    <n v="2012"/>
  </r>
  <r>
    <s v="ES-2012-1909603"/>
    <x v="514"/>
    <d v="2012-06-21T00:00:00"/>
    <s v="Second Class"/>
    <s v="Steven Cartwright"/>
    <x v="0"/>
    <s v="North Rhine-Westphalia"/>
    <s v="Germany"/>
    <s v="EU"/>
    <x v="6"/>
    <s v="OFF-AR-10003217"/>
    <x v="0"/>
    <s v="Art"/>
    <s v="Sanford Highlighters, Fluorescent"/>
    <x v="1740"/>
    <n v="153"/>
    <x v="860"/>
    <n v="9"/>
    <n v="0"/>
    <x v="5228"/>
    <n v="18.32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KRA-10002126"/>
    <x v="0"/>
    <s v="Envelopes"/>
    <s v="Kraft Business Envelopes, Recycled"/>
    <x v="1881"/>
    <n v="122"/>
    <x v="243"/>
    <n v="8"/>
    <n v="0"/>
    <x v="3051"/>
    <n v="17.97"/>
    <s v="High"/>
    <n v="2012"/>
  </r>
  <r>
    <s v="ES-2012-4556851"/>
    <x v="514"/>
    <d v="2012-06-21T00:00:00"/>
    <s v="First Class"/>
    <s v="Ivan Gibson"/>
    <x v="0"/>
    <s v="Antwerp"/>
    <s v="Belgium"/>
    <s v="EU"/>
    <x v="6"/>
    <s v="OFF-BI-10003917"/>
    <x v="0"/>
    <s v="Binders"/>
    <s v="Wilson Jones 3-Hole Punch, Recycled"/>
    <x v="377"/>
    <n v="198"/>
    <x v="125"/>
    <n v="7"/>
    <n v="0"/>
    <x v="8670"/>
    <n v="13.43"/>
    <s v="High"/>
    <n v="2012"/>
  </r>
  <r>
    <s v="US-2012-112025"/>
    <x v="514"/>
    <d v="2012-06-22T00:00:00"/>
    <s v="First Class"/>
    <s v="George Ashbrook"/>
    <x v="0"/>
    <s v="Buenos Aires"/>
    <s v="Argentina"/>
    <s v="LATAM"/>
    <x v="7"/>
    <s v="TEC-AC-10002370"/>
    <x v="2"/>
    <s v="Accessories"/>
    <s v="SanDisk Flash Drive, Bluetooth"/>
    <x v="218"/>
    <n v="79"/>
    <x v="142"/>
    <n v="5"/>
    <n v="0.4"/>
    <x v="8671"/>
    <n v="13.22"/>
    <s v="High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FUR-FU-10001692"/>
    <x v="1"/>
    <s v="Furnishings"/>
    <s v="Deflect-O Clock, Durable"/>
    <x v="3054"/>
    <n v="142"/>
    <x v="87"/>
    <n v="3"/>
    <n v="0"/>
    <x v="3667"/>
    <n v="13"/>
    <s v="Medium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TEC-PH-10003348"/>
    <x v="2"/>
    <s v="Phones"/>
    <s v="Cisco Speaker Phone, with Caller ID"/>
    <x v="2181"/>
    <n v="104"/>
    <x v="411"/>
    <n v="1"/>
    <n v="0.25"/>
    <x v="8445"/>
    <n v="12.93"/>
    <s v="High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FUR-FU-10001718"/>
    <x v="1"/>
    <s v="Furnishings"/>
    <s v="Eldon Door Stop, Duo Pack"/>
    <x v="1847"/>
    <n v="151"/>
    <x v="373"/>
    <n v="3"/>
    <n v="0"/>
    <x v="6899"/>
    <n v="12.06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ELD-10003918"/>
    <x v="0"/>
    <s v="Storage"/>
    <s v="Eldon Folders, Wire Frame"/>
    <x v="380"/>
    <n v="64"/>
    <x v="347"/>
    <n v="4"/>
    <n v="0"/>
    <x v="3213"/>
    <n v="11.52"/>
    <s v="High"/>
    <n v="2012"/>
  </r>
  <r>
    <s v="MX-2012-126606"/>
    <x v="514"/>
    <d v="2012-06-23T00:00:00"/>
    <s v="Standard Class"/>
    <s v="Chuck Clark"/>
    <x v="1"/>
    <s v="Distrito Federal"/>
    <s v="Mexico"/>
    <s v="LATAM"/>
    <x v="3"/>
    <s v="TEC-AC-10000110"/>
    <x v="2"/>
    <s v="Accessories"/>
    <s v="Belkin Numeric Keypad, Bluetooth"/>
    <x v="17"/>
    <n v="77"/>
    <x v="75"/>
    <n v="2"/>
    <n v="0"/>
    <x v="1128"/>
    <n v="11.14"/>
    <s v="High"/>
    <n v="2012"/>
  </r>
  <r>
    <s v="IT-2012-1191900"/>
    <x v="514"/>
    <d v="2012-06-25T00:00:00"/>
    <s v="Standard Class"/>
    <s v="Julia Dunbar"/>
    <x v="0"/>
    <s v="Midi-Pyrénées"/>
    <s v="France"/>
    <s v="EU"/>
    <x v="6"/>
    <s v="TEC-PH-10001574"/>
    <x v="2"/>
    <s v="Phones"/>
    <s v="Nokia Audio Dock, Cordless"/>
    <x v="2195"/>
    <n v="119"/>
    <x v="216"/>
    <n v="2"/>
    <n v="0.65"/>
    <x v="8672"/>
    <n v="10.76"/>
    <s v="Medium"/>
    <n v="2012"/>
  </r>
  <r>
    <s v="MX-2012-126606"/>
    <x v="514"/>
    <d v="2012-06-23T00:00:00"/>
    <s v="Standard Class"/>
    <s v="Chuck Clark"/>
    <x v="1"/>
    <s v="Distrito Federal"/>
    <s v="Mexico"/>
    <s v="LATAM"/>
    <x v="3"/>
    <s v="OFF-PA-10002725"/>
    <x v="0"/>
    <s v="Paper"/>
    <s v="Eaton Cards &amp; Envelopes, Premium"/>
    <x v="2043"/>
    <n v="181"/>
    <x v="167"/>
    <n v="6"/>
    <n v="0"/>
    <x v="2847"/>
    <n v="9.49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AVE-10002311"/>
    <x v="0"/>
    <s v="Binders"/>
    <s v="Avery Binder Covers, Durable"/>
    <x v="446"/>
    <n v="75"/>
    <x v="398"/>
    <n v="6"/>
    <n v="0"/>
    <x v="2168"/>
    <n v="8.94"/>
    <s v="High"/>
    <n v="2012"/>
  </r>
  <r>
    <s v="US-2012-102015"/>
    <x v="514"/>
    <d v="2012-06-24T00:00:00"/>
    <s v="Standard Class"/>
    <s v="Thomas Seio"/>
    <x v="2"/>
    <s v="Santo Domingo"/>
    <s v="Dominican Republic"/>
    <s v="LATAM"/>
    <x v="8"/>
    <s v="OFF-EN-10003628"/>
    <x v="0"/>
    <s v="Envelopes"/>
    <s v="GlobeWeis Manila Envelope, Set of 50"/>
    <x v="472"/>
    <n v="146"/>
    <x v="497"/>
    <n v="10"/>
    <n v="0.2"/>
    <x v="6280"/>
    <n v="7.45"/>
    <s v="High"/>
    <n v="2012"/>
  </r>
  <r>
    <s v="IT-2012-1191900"/>
    <x v="514"/>
    <d v="2012-06-25T00:00:00"/>
    <s v="Standard Class"/>
    <s v="Julia Dunbar"/>
    <x v="0"/>
    <s v="Midi-Pyrénées"/>
    <s v="France"/>
    <s v="EU"/>
    <x v="6"/>
    <s v="FUR-CH-10001784"/>
    <x v="1"/>
    <s v="Chairs"/>
    <s v="SAFCO Bag Chairs, Adjustable"/>
    <x v="371"/>
    <n v="83"/>
    <x v="266"/>
    <n v="4"/>
    <n v="0.6"/>
    <x v="8673"/>
    <n v="7.33"/>
    <s v="Medium"/>
    <n v="2012"/>
  </r>
  <r>
    <s v="CA-2012-163734"/>
    <x v="514"/>
    <d v="2012-06-24T00:00:00"/>
    <s v="Standard Class"/>
    <s v="Katherine Murray"/>
    <x v="1"/>
    <s v="Texas"/>
    <s v="United States"/>
    <s v="US"/>
    <x v="6"/>
    <s v="OFF-ST-10003692"/>
    <x v="0"/>
    <s v="Storage"/>
    <s v="Recycled Steel Personal File for Hanging File Folders"/>
    <x v="353"/>
    <n v="229"/>
    <x v="417"/>
    <n v="5"/>
    <n v="0.2"/>
    <x v="373"/>
    <n v="5.94"/>
    <s v="Medium"/>
    <n v="2012"/>
  </r>
  <r>
    <s v="TU-2012-6430"/>
    <x v="514"/>
    <d v="2012-06-24T00:00:00"/>
    <s v="Standard Class"/>
    <s v="David Flashing"/>
    <x v="0"/>
    <s v="Ankara"/>
    <s v="Turkey"/>
    <s v="EMEA"/>
    <x v="2"/>
    <s v="TEC-KON-10003726"/>
    <x v="2"/>
    <s v="Machines"/>
    <s v="Konica Card Printer, Wireless"/>
    <x v="3226"/>
    <n v="70"/>
    <x v="324"/>
    <n v="1"/>
    <n v="0.6"/>
    <x v="8674"/>
    <n v="5.86"/>
    <s v="Medium"/>
    <n v="2012"/>
  </r>
  <r>
    <s v="IN-2012-62765"/>
    <x v="514"/>
    <d v="2012-06-21T00:00:00"/>
    <s v="Second Class"/>
    <s v="Roland Murray"/>
    <x v="0"/>
    <s v="Jammu and Kashmir"/>
    <s v="India"/>
    <s v="APAC"/>
    <x v="12"/>
    <s v="OFF-FA-10003745"/>
    <x v="0"/>
    <s v="Fasteners"/>
    <s v="Accos Rubber Bands, Metal"/>
    <x v="1002"/>
    <n v="34"/>
    <x v="95"/>
    <n v="2"/>
    <n v="0"/>
    <x v="3809"/>
    <n v="5.32"/>
    <s v="High"/>
    <n v="2012"/>
  </r>
  <r>
    <s v="CA-2012-121965"/>
    <x v="514"/>
    <d v="2012-06-23T00:00:00"/>
    <s v="Standard Class"/>
    <s v="Logan Haushalter"/>
    <x v="0"/>
    <s v="California"/>
    <s v="United States"/>
    <s v="US"/>
    <x v="11"/>
    <s v="OFF-EN-10000056"/>
    <x v="0"/>
    <s v="Envelopes"/>
    <s v="Cameo Buff Policy Envelopes"/>
    <x v="1219"/>
    <n v="187"/>
    <x v="838"/>
    <n v="3"/>
    <n v="0"/>
    <x v="8175"/>
    <n v="5.15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AVE-10003465"/>
    <x v="0"/>
    <s v="Binders"/>
    <s v="Avery Binder, Economy"/>
    <x v="321"/>
    <n v="52"/>
    <x v="20"/>
    <n v="4"/>
    <n v="0"/>
    <x v="342"/>
    <n v="4.8499999999999996"/>
    <s v="High"/>
    <n v="2012"/>
  </r>
  <r>
    <s v="CG-2012-2130"/>
    <x v="514"/>
    <d v="2012-06-21T00:00:00"/>
    <s v="Second Class"/>
    <s v="Sanjit Engle"/>
    <x v="0"/>
    <s v="Kasai-Oriental"/>
    <s v="Democratic Republic of the Congo"/>
    <s v="Africa"/>
    <x v="0"/>
    <s v="OFF-SAN-10003152"/>
    <x v="0"/>
    <s v="Paper"/>
    <s v="SanDisk Memo Slips, Multicolor"/>
    <x v="289"/>
    <n v="18"/>
    <x v="69"/>
    <n v="1"/>
    <n v="0"/>
    <x v="2103"/>
    <n v="4.8099999999999996"/>
    <s v="Critical"/>
    <n v="2012"/>
  </r>
  <r>
    <s v="ES-2012-2510515"/>
    <x v="514"/>
    <d v="2012-06-19T00:00:00"/>
    <s v="Same Day"/>
    <s v="Logan Haushalter"/>
    <x v="0"/>
    <s v="Aquitaine"/>
    <s v="France"/>
    <s v="EU"/>
    <x v="6"/>
    <s v="OFF-LA-10002805"/>
    <x v="0"/>
    <s v="Labels"/>
    <s v="Hon Color Coded Labels, Alphabetical"/>
    <x v="330"/>
    <n v="25"/>
    <x v="196"/>
    <n v="2"/>
    <n v="0"/>
    <x v="1046"/>
    <n v="4.75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CAM-10001191"/>
    <x v="0"/>
    <s v="Envelopes"/>
    <s v="Cameo Peel and Seal, Recycled"/>
    <x v="3267"/>
    <n v="40"/>
    <x v="113"/>
    <n v="2"/>
    <n v="0"/>
    <x v="1196"/>
    <n v="4.66"/>
    <s v="High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OFF-SU-10002342"/>
    <x v="0"/>
    <s v="Supplies"/>
    <s v="Kleencut Scissors, Steel"/>
    <x v="3043"/>
    <n v="43"/>
    <x v="65"/>
    <n v="2"/>
    <n v="0"/>
    <x v="1702"/>
    <n v="4.2"/>
    <s v="Medium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OFF-ST-10001858"/>
    <x v="0"/>
    <s v="Storage"/>
    <s v="Tenex Shelving, Single Width"/>
    <x v="177"/>
    <n v="49"/>
    <x v="42"/>
    <n v="1"/>
    <n v="0.1"/>
    <x v="8675"/>
    <n v="3.97"/>
    <s v="Medium"/>
    <n v="2012"/>
  </r>
  <r>
    <s v="IZ-2012-3950"/>
    <x v="514"/>
    <d v="2012-06-24T00:00:00"/>
    <s v="Standard Class"/>
    <s v="Jennifer Patt"/>
    <x v="2"/>
    <s v="Baghdad"/>
    <s v="Iraq"/>
    <s v="EMEA"/>
    <x v="2"/>
    <s v="OFF-SAN-10004633"/>
    <x v="0"/>
    <s v="Paper"/>
    <s v="SanDisk Message Books, Multicolor"/>
    <x v="2885"/>
    <n v="25"/>
    <x v="196"/>
    <n v="1"/>
    <n v="0"/>
    <x v="325"/>
    <n v="3.25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KRA-10002170"/>
    <x v="0"/>
    <s v="Envelopes"/>
    <s v="Kraft Business Envelopes, Security-Tint"/>
    <x v="880"/>
    <n v="16"/>
    <x v="36"/>
    <n v="1"/>
    <n v="0"/>
    <x v="671"/>
    <n v="2.95"/>
    <s v="High"/>
    <n v="2012"/>
  </r>
  <r>
    <s v="TU-2012-6430"/>
    <x v="514"/>
    <d v="2012-06-24T00:00:00"/>
    <s v="Standard Class"/>
    <s v="David Flashing"/>
    <x v="0"/>
    <s v="Ankara"/>
    <s v="Turkey"/>
    <s v="EMEA"/>
    <x v="2"/>
    <s v="FUR-DEF-10004141"/>
    <x v="1"/>
    <s v="Furnishings"/>
    <s v="Deflect-O Photo Frame, Durable"/>
    <x v="1794"/>
    <n v="39"/>
    <x v="34"/>
    <n v="2"/>
    <n v="0.6"/>
    <x v="8676"/>
    <n v="2.67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JIF-10004747"/>
    <x v="0"/>
    <s v="Envelopes"/>
    <s v="Jiffy Manila Envelope, with clear poly window"/>
    <x v="802"/>
    <n v="30"/>
    <x v="94"/>
    <n v="1"/>
    <n v="0"/>
    <x v="1249"/>
    <n v="2.6"/>
    <s v="High"/>
    <n v="2012"/>
  </r>
  <r>
    <s v="US-2012-102015"/>
    <x v="514"/>
    <d v="2012-06-24T00:00:00"/>
    <s v="Standard Class"/>
    <s v="Thomas Seio"/>
    <x v="2"/>
    <s v="Santo Domingo"/>
    <s v="Dominican Republic"/>
    <s v="LATAM"/>
    <x v="8"/>
    <s v="OFF-BI-10000542"/>
    <x v="0"/>
    <s v="Binders"/>
    <s v="Ibico Binder Covers, Recycled"/>
    <x v="1072"/>
    <n v="22"/>
    <x v="114"/>
    <n v="3"/>
    <n v="0.2"/>
    <x v="8677"/>
    <n v="2.5"/>
    <s v="High"/>
    <n v="2012"/>
  </r>
  <r>
    <s v="ES-2012-4287995"/>
    <x v="514"/>
    <d v="2012-06-24T00:00:00"/>
    <s v="Standard Class"/>
    <s v="Katherine Hughes"/>
    <x v="0"/>
    <s v="Vienna"/>
    <s v="Austria"/>
    <s v="EU"/>
    <x v="6"/>
    <s v="OFF-LA-10002733"/>
    <x v="0"/>
    <s v="Labels"/>
    <s v="Novimex File Folder Labels, Alphabetical"/>
    <x v="140"/>
    <n v="24"/>
    <x v="173"/>
    <n v="3"/>
    <n v="0"/>
    <x v="8556"/>
    <n v="2.37"/>
    <s v="High"/>
    <n v="2012"/>
  </r>
  <r>
    <s v="MX-2012-102393"/>
    <x v="514"/>
    <d v="2012-06-26T00:00:00"/>
    <s v="Standard Class"/>
    <s v="Bryan Mills"/>
    <x v="0"/>
    <s v="Managua"/>
    <s v="Nicaragua"/>
    <s v="LATAM"/>
    <x v="6"/>
    <s v="TEC-AC-10003725"/>
    <x v="2"/>
    <s v="Accessories"/>
    <s v="Memorex Flash Drive, Erganomic"/>
    <x v="3025"/>
    <n v="36"/>
    <x v="19"/>
    <n v="2"/>
    <n v="0"/>
    <x v="8678"/>
    <n v="2.25"/>
    <s v="Medium"/>
    <n v="2012"/>
  </r>
  <r>
    <s v="TU-2012-6430"/>
    <x v="514"/>
    <d v="2012-06-24T00:00:00"/>
    <s v="Standard Class"/>
    <s v="David Flashing"/>
    <x v="0"/>
    <s v="Ankara"/>
    <s v="Turkey"/>
    <s v="EMEA"/>
    <x v="2"/>
    <s v="TEC-EPS-10001323"/>
    <x v="2"/>
    <s v="Machines"/>
    <s v="Epson Calculator, Wireless"/>
    <x v="2625"/>
    <n v="19"/>
    <x v="63"/>
    <n v="1"/>
    <n v="0.6"/>
    <x v="8679"/>
    <n v="2.04"/>
    <s v="Medium"/>
    <n v="2012"/>
  </r>
  <r>
    <s v="IZ-2012-3950"/>
    <x v="514"/>
    <d v="2012-06-24T00:00:00"/>
    <s v="Standard Class"/>
    <s v="Jennifer Patt"/>
    <x v="2"/>
    <s v="Baghdad"/>
    <s v="Iraq"/>
    <s v="EMEA"/>
    <x v="2"/>
    <s v="OFF-FIS-10004067"/>
    <x v="0"/>
    <s v="Supplies"/>
    <s v="Fiskars Ruler, Steel"/>
    <x v="1590"/>
    <n v="14"/>
    <x v="158"/>
    <n v="1"/>
    <n v="0"/>
    <x v="1611"/>
    <n v="1.98"/>
    <s v="High"/>
    <n v="2012"/>
  </r>
  <r>
    <s v="ES-2012-2510515"/>
    <x v="514"/>
    <d v="2012-06-19T00:00:00"/>
    <s v="Same Day"/>
    <s v="Logan Haushalter"/>
    <x v="0"/>
    <s v="Aquitaine"/>
    <s v="France"/>
    <s v="EU"/>
    <x v="6"/>
    <s v="OFF-AR-10000505"/>
    <x v="0"/>
    <s v="Art"/>
    <s v="Binney &amp; Smith Pens, Easy-Erase"/>
    <x v="694"/>
    <n v="12"/>
    <x v="43"/>
    <n v="1"/>
    <n v="0"/>
    <x v="109"/>
    <n v="1.88"/>
    <s v="High"/>
    <n v="2012"/>
  </r>
  <r>
    <s v="MX-2012-102393"/>
    <x v="514"/>
    <d v="2012-06-26T00:00:00"/>
    <s v="Standard Class"/>
    <s v="Bryan Mills"/>
    <x v="0"/>
    <s v="Managua"/>
    <s v="Nicaragua"/>
    <s v="LATAM"/>
    <x v="6"/>
    <s v="OFF-SU-10000085"/>
    <x v="0"/>
    <s v="Supplies"/>
    <s v="Kleencut Trimmer, Steel"/>
    <x v="1059"/>
    <n v="54"/>
    <x v="195"/>
    <n v="2"/>
    <n v="0"/>
    <x v="4521"/>
    <n v="1.45"/>
    <s v="Medium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OFF-AR-10001850"/>
    <x v="0"/>
    <s v="Art"/>
    <s v="BIC Highlighters, Fluorescent"/>
    <x v="2070"/>
    <n v="11"/>
    <x v="98"/>
    <n v="1"/>
    <n v="0.45"/>
    <x v="8680"/>
    <n v="1.34"/>
    <s v="High"/>
    <n v="2012"/>
  </r>
  <r>
    <s v="IN-2012-35598"/>
    <x v="514"/>
    <d v="2012-06-23T00:00:00"/>
    <s v="Standard Class"/>
    <s v="Anthony Witt"/>
    <x v="0"/>
    <s v="Hubei"/>
    <s v="China"/>
    <s v="APAC"/>
    <x v="9"/>
    <s v="OFF-BI-10004454"/>
    <x v="0"/>
    <s v="Binders"/>
    <s v="Cardinal Binder Covers, Clear"/>
    <x v="467"/>
    <n v="17"/>
    <x v="25"/>
    <n v="3"/>
    <n v="0.5"/>
    <x v="5719"/>
    <n v="1.32"/>
    <s v="Medium"/>
    <n v="2012"/>
  </r>
  <r>
    <s v="TU-2012-6430"/>
    <x v="514"/>
    <d v="2012-06-24T00:00:00"/>
    <s v="Standard Class"/>
    <s v="David Flashing"/>
    <x v="0"/>
    <s v="Ankara"/>
    <s v="Turkey"/>
    <s v="EMEA"/>
    <x v="2"/>
    <s v="OFF-KLE-10001794"/>
    <x v="0"/>
    <s v="Supplies"/>
    <s v="Kleencut Box Cutter, High Speed"/>
    <x v="1316"/>
    <n v="14"/>
    <x v="158"/>
    <n v="1"/>
    <n v="0.6"/>
    <x v="509"/>
    <n v="1.1599999999999999"/>
    <s v="Medium"/>
    <n v="2012"/>
  </r>
  <r>
    <s v="IN-2012-70731"/>
    <x v="514"/>
    <d v="2012-06-25T00:00:00"/>
    <s v="Standard Class"/>
    <s v="Julia West"/>
    <x v="0"/>
    <s v="Rajasthan"/>
    <s v="India"/>
    <s v="APAC"/>
    <x v="12"/>
    <s v="OFF-BI-10004224"/>
    <x v="0"/>
    <s v="Binders"/>
    <s v="Avery Index Tab, Durable"/>
    <x v="533"/>
    <n v="20"/>
    <x v="50"/>
    <n v="3"/>
    <n v="0"/>
    <x v="4020"/>
    <n v="1.0900000000000001"/>
    <s v="Medium"/>
    <n v="2012"/>
  </r>
  <r>
    <s v="US-2012-102015"/>
    <x v="514"/>
    <d v="2012-06-24T00:00:00"/>
    <s v="Standard Class"/>
    <s v="Thomas Seio"/>
    <x v="2"/>
    <s v="Santo Domingo"/>
    <s v="Dominican Republic"/>
    <s v="LATAM"/>
    <x v="8"/>
    <s v="OFF-SU-10002032"/>
    <x v="0"/>
    <s v="Supplies"/>
    <s v="Stiletto Scissors, Easy Grip"/>
    <x v="1238"/>
    <n v="13"/>
    <x v="66"/>
    <n v="1"/>
    <n v="0.2"/>
    <x v="8681"/>
    <n v="1.07"/>
    <s v="High"/>
    <n v="2012"/>
  </r>
  <r>
    <s v="ID-2012-58201"/>
    <x v="514"/>
    <d v="2012-06-23T00:00:00"/>
    <s v="Standard Class"/>
    <s v="Arthur Wiediger"/>
    <x v="1"/>
    <s v="Maharashtra"/>
    <s v="India"/>
    <s v="APAC"/>
    <x v="12"/>
    <s v="OFF-AR-10004153"/>
    <x v="0"/>
    <s v="Art"/>
    <s v="Binney &amp; Smith Highlighters, Easy-Erase"/>
    <x v="493"/>
    <n v="8"/>
    <x v="267"/>
    <n v="1"/>
    <n v="0.5"/>
    <x v="8682"/>
    <n v="0.89"/>
    <s v="Medium"/>
    <n v="2012"/>
  </r>
  <r>
    <s v="CA-2012-111864"/>
    <x v="514"/>
    <d v="2012-06-19T00:00:00"/>
    <s v="Same Day"/>
    <s v="Paul Prost"/>
    <x v="1"/>
    <s v="Pennsylvania"/>
    <s v="United States"/>
    <s v="US"/>
    <x v="10"/>
    <s v="OFF-LA-10004677"/>
    <x v="0"/>
    <s v="Labels"/>
    <s v="Self-Adhesive Address Labels for Typewriters with Dispenser Box"/>
    <x v="3268"/>
    <n v="6"/>
    <x v="24"/>
    <n v="2"/>
    <n v="0.2"/>
    <x v="5630"/>
    <n v="0.88"/>
    <s v="High"/>
    <n v="2012"/>
  </r>
  <r>
    <s v="NI-2012-3320"/>
    <x v="514"/>
    <d v="2012-06-23T00:00:00"/>
    <s v="Standard Class"/>
    <s v="Chris Cortes"/>
    <x v="0"/>
    <s v="Oyo"/>
    <s v="Nigeria"/>
    <s v="Africa"/>
    <x v="0"/>
    <s v="OFF-WIL-10000604"/>
    <x v="0"/>
    <s v="Binders"/>
    <s v="Wilson Jones Binder, Clear"/>
    <x v="1558"/>
    <n v="7"/>
    <x v="68"/>
    <n v="2"/>
    <n v="0.7"/>
    <x v="8683"/>
    <n v="0.75"/>
    <s v="Medium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OFF-BI-10000267"/>
    <x v="0"/>
    <s v="Binders"/>
    <s v="Ibico Hole Reinforcements, Clear"/>
    <x v="1196"/>
    <n v="13"/>
    <x v="66"/>
    <n v="2"/>
    <n v="0"/>
    <x v="1684"/>
    <n v="0.74"/>
    <s v="Medium"/>
    <n v="2012"/>
  </r>
  <r>
    <s v="CA-2012-121965"/>
    <x v="514"/>
    <d v="2012-06-23T00:00:00"/>
    <s v="Standard Class"/>
    <s v="Logan Haushalter"/>
    <x v="0"/>
    <s v="California"/>
    <s v="United States"/>
    <s v="US"/>
    <x v="11"/>
    <s v="OFF-PA-10004355"/>
    <x v="0"/>
    <s v="Paper"/>
    <s v="Xerox 231"/>
    <x v="3269"/>
    <n v="6"/>
    <x v="24"/>
    <n v="1"/>
    <n v="0"/>
    <x v="4243"/>
    <n v="0.52"/>
    <s v="Medium"/>
    <n v="2012"/>
  </r>
  <r>
    <s v="CA-2012-121965"/>
    <x v="514"/>
    <d v="2012-06-23T00:00:00"/>
    <s v="Standard Class"/>
    <s v="Logan Haushalter"/>
    <x v="0"/>
    <s v="California"/>
    <s v="United States"/>
    <s v="US"/>
    <x v="11"/>
    <s v="FUR-FU-10000732"/>
    <x v="1"/>
    <s v="Furnishings"/>
    <s v="Eldon 200 Class Desk Accessories"/>
    <x v="3270"/>
    <n v="13"/>
    <x v="66"/>
    <n v="2"/>
    <n v="0"/>
    <x v="8684"/>
    <n v="0.5"/>
    <s v="Medium"/>
    <n v="2012"/>
  </r>
  <r>
    <s v="CA-2012-144302"/>
    <x v="514"/>
    <d v="2012-06-23T00:00:00"/>
    <s v="Standard Class"/>
    <s v="Maria Etezadi"/>
    <x v="1"/>
    <s v="Texas"/>
    <s v="United States"/>
    <s v="US"/>
    <x v="6"/>
    <s v="OFF-BI-10001107"/>
    <x v="0"/>
    <s v="Binders"/>
    <s v="GBC White Gloss Covers, Plain Front"/>
    <x v="2796"/>
    <n v="6"/>
    <x v="24"/>
    <n v="2"/>
    <n v="0.8"/>
    <x v="8685"/>
    <n v="0.41"/>
    <s v="Medium"/>
    <n v="2012"/>
  </r>
  <r>
    <s v="IN-2012-50788"/>
    <x v="515"/>
    <d v="2012-06-22T00:00:00"/>
    <s v="First Class"/>
    <s v="Sung Chung"/>
    <x v="0"/>
    <s v="Liaoning"/>
    <s v="China"/>
    <s v="APAC"/>
    <x v="9"/>
    <s v="TEC-PH-10001751"/>
    <x v="2"/>
    <s v="Phones"/>
    <s v="Samsung Smart Phone, Cordless"/>
    <x v="984"/>
    <n v="1278"/>
    <x v="485"/>
    <n v="2"/>
    <n v="0"/>
    <x v="1228"/>
    <n v="284.81"/>
    <s v="High"/>
    <n v="2012"/>
  </r>
  <r>
    <s v="ES-2012-3077199"/>
    <x v="515"/>
    <d v="2012-06-22T00:00:00"/>
    <s v="Second Class"/>
    <s v="Keith Dawkins"/>
    <x v="2"/>
    <s v="Nord-Pas-de-Calais"/>
    <s v="France"/>
    <s v="EU"/>
    <x v="6"/>
    <s v="FUR-BO-10003734"/>
    <x v="1"/>
    <s v="Bookcases"/>
    <s v="Dania Classic Bookcase, Metal"/>
    <x v="936"/>
    <n v="2584"/>
    <x v="1416"/>
    <n v="7"/>
    <n v="0.1"/>
    <x v="8686"/>
    <n v="197.93"/>
    <s v="Medium"/>
    <n v="2012"/>
  </r>
  <r>
    <s v="ES-2012-1404439"/>
    <x v="515"/>
    <d v="2012-06-24T00:00:00"/>
    <s v="Standard Class"/>
    <s v="Duane Benoit"/>
    <x v="0"/>
    <s v="Pays de la Loire"/>
    <s v="France"/>
    <s v="EU"/>
    <x v="6"/>
    <s v="TEC-PH-10004823"/>
    <x v="2"/>
    <s v="Phones"/>
    <s v="Nokia Smart Phone, Full Size"/>
    <x v="917"/>
    <n v="1081"/>
    <x v="1011"/>
    <n v="2"/>
    <n v="0.15"/>
    <x v="8687"/>
    <n v="168.98"/>
    <s v="High"/>
    <n v="2012"/>
  </r>
  <r>
    <s v="IN-2012-59391"/>
    <x v="515"/>
    <d v="2012-06-22T00:00:00"/>
    <s v="Second Class"/>
    <s v="Erica Smith"/>
    <x v="0"/>
    <s v="Shandong"/>
    <s v="China"/>
    <s v="APAC"/>
    <x v="9"/>
    <s v="FUR-CH-10004447"/>
    <x v="1"/>
    <s v="Chairs"/>
    <s v="Harbour Creations Rocking Chair, Set of Two"/>
    <x v="465"/>
    <n v="448"/>
    <x v="634"/>
    <n v="3"/>
    <n v="0"/>
    <x v="4171"/>
    <n v="135.18"/>
    <s v="Critical"/>
    <n v="2012"/>
  </r>
  <r>
    <s v="ES-2012-1491373"/>
    <x v="515"/>
    <d v="2012-06-22T00:00:00"/>
    <s v="First Class"/>
    <s v="Candace McMahon"/>
    <x v="2"/>
    <s v="Lower Saxony"/>
    <s v="Germany"/>
    <s v="EU"/>
    <x v="6"/>
    <s v="TEC-PH-10004505"/>
    <x v="2"/>
    <s v="Phones"/>
    <s v="Nokia Smart Phone, Full Size"/>
    <x v="917"/>
    <n v="1593"/>
    <x v="929"/>
    <n v="5"/>
    <n v="0.5"/>
    <x v="8688"/>
    <n v="122.75"/>
    <s v="Medium"/>
    <n v="2012"/>
  </r>
  <r>
    <s v="IN-2012-50788"/>
    <x v="515"/>
    <d v="2012-06-22T00:00:00"/>
    <s v="First Class"/>
    <s v="Sung Chung"/>
    <x v="0"/>
    <s v="Liaoning"/>
    <s v="China"/>
    <s v="APAC"/>
    <x v="9"/>
    <s v="TEC-MA-10002389"/>
    <x v="2"/>
    <s v="Machines"/>
    <s v="StarTech Receipt Printer, White"/>
    <x v="1981"/>
    <n v="763"/>
    <x v="1182"/>
    <n v="7"/>
    <n v="0"/>
    <x v="8689"/>
    <n v="114.31"/>
    <s v="High"/>
    <n v="2012"/>
  </r>
  <r>
    <s v="BU-2012-7140"/>
    <x v="515"/>
    <d v="2012-06-25T00:00:00"/>
    <s v="Standard Class"/>
    <s v="Raymond Messe"/>
    <x v="0"/>
    <s v="Vratsa"/>
    <s v="Bulgaria"/>
    <s v="EMEA"/>
    <x v="2"/>
    <s v="TEC-HP -10003345"/>
    <x v="2"/>
    <s v="Copiers"/>
    <s v="HP Fax and Copier, High-Speed"/>
    <x v="3182"/>
    <n v="684"/>
    <x v="565"/>
    <n v="4"/>
    <n v="0"/>
    <x v="8690"/>
    <n v="44.56"/>
    <s v="Medium"/>
    <n v="2012"/>
  </r>
  <r>
    <s v="CA-2012-158351"/>
    <x v="515"/>
    <d v="2012-06-24T00:00:00"/>
    <s v="Second Class"/>
    <s v="Becky Castell"/>
    <x v="1"/>
    <s v="Pennsylvania"/>
    <s v="United States"/>
    <s v="US"/>
    <x v="10"/>
    <s v="TEC-AC-10001838"/>
    <x v="2"/>
    <s v="Accessories"/>
    <s v="Razer Tiamat Over Ear 7.1 Surround Sound PC Gaming Headset"/>
    <x v="3271"/>
    <n v="320"/>
    <x v="448"/>
    <n v="2"/>
    <n v="0.2"/>
    <x v="8691"/>
    <n v="37.01"/>
    <s v="High"/>
    <n v="2012"/>
  </r>
  <r>
    <s v="IN-2012-59391"/>
    <x v="515"/>
    <d v="2012-06-22T00:00:00"/>
    <s v="Second Class"/>
    <s v="Erica Smith"/>
    <x v="0"/>
    <s v="Shandong"/>
    <s v="China"/>
    <s v="APAC"/>
    <x v="9"/>
    <s v="OFF-EN-10002035"/>
    <x v="0"/>
    <s v="Envelopes"/>
    <s v="Kraft Mailers, Set of 50"/>
    <x v="1350"/>
    <n v="113"/>
    <x v="244"/>
    <n v="3"/>
    <n v="0"/>
    <x v="396"/>
    <n v="32.42"/>
    <s v="Critical"/>
    <n v="2012"/>
  </r>
  <r>
    <s v="ES-2012-5252305"/>
    <x v="515"/>
    <d v="2012-06-25T00:00:00"/>
    <s v="Standard Class"/>
    <s v="Ben Ferrer"/>
    <x v="1"/>
    <s v="Nord-Pas-de-Calais"/>
    <s v="France"/>
    <s v="EU"/>
    <x v="6"/>
    <s v="FUR-FU-10001438"/>
    <x v="1"/>
    <s v="Furnishings"/>
    <s v="Rubbermaid Frame, Duo Pack"/>
    <x v="931"/>
    <n v="440"/>
    <x v="131"/>
    <n v="4"/>
    <n v="0"/>
    <x v="3811"/>
    <n v="29.61"/>
    <s v="Medium"/>
    <n v="2012"/>
  </r>
  <r>
    <s v="IN-2012-23628"/>
    <x v="515"/>
    <d v="2012-06-24T00:00:00"/>
    <s v="Standard Class"/>
    <s v="Carl Jackson"/>
    <x v="2"/>
    <s v="Northern Territory"/>
    <s v="Australia"/>
    <s v="APAC"/>
    <x v="1"/>
    <s v="FUR-FU-10000735"/>
    <x v="1"/>
    <s v="Furnishings"/>
    <s v="Tenex Frame, Erganomic"/>
    <x v="2481"/>
    <n v="195"/>
    <x v="15"/>
    <n v="2"/>
    <n v="0.1"/>
    <x v="458"/>
    <n v="28.59"/>
    <s v="High"/>
    <n v="2012"/>
  </r>
  <r>
    <s v="MX-2012-151673"/>
    <x v="515"/>
    <d v="2012-06-24T00:00:00"/>
    <s v="Standard Class"/>
    <s v="Sara Luxemburg"/>
    <x v="1"/>
    <s v="São Paulo"/>
    <s v="Brazil"/>
    <s v="LATAM"/>
    <x v="7"/>
    <s v="FUR-FU-10004339"/>
    <x v="1"/>
    <s v="Furnishings"/>
    <s v="Deflect-O Frame, Black"/>
    <x v="987"/>
    <n v="293"/>
    <x v="496"/>
    <n v="4"/>
    <n v="0"/>
    <x v="1896"/>
    <n v="25.67"/>
    <s v="Medium"/>
    <n v="2012"/>
  </r>
  <r>
    <s v="ES-2012-5454545"/>
    <x v="515"/>
    <d v="2012-06-25T00:00:00"/>
    <s v="Second Class"/>
    <s v="Maxwell Schwartz"/>
    <x v="0"/>
    <s v="Andalusía"/>
    <s v="Spain"/>
    <s v="EU"/>
    <x v="7"/>
    <s v="FUR-BO-10004824"/>
    <x v="1"/>
    <s v="Bookcases"/>
    <s v="Safco Stackable Bookrack, Traditional"/>
    <x v="1494"/>
    <n v="297"/>
    <x v="301"/>
    <n v="2"/>
    <n v="0"/>
    <x v="8692"/>
    <n v="23.27"/>
    <s v="Medium"/>
    <n v="2012"/>
  </r>
  <r>
    <s v="CA-2012-140144"/>
    <x v="515"/>
    <d v="2012-06-25T00:00:00"/>
    <s v="Second Class"/>
    <s v="Stewart Carmichael"/>
    <x v="2"/>
    <s v="California"/>
    <s v="United States"/>
    <s v="US"/>
    <x v="11"/>
    <s v="TEC-PH-10002726"/>
    <x v="2"/>
    <s v="Phones"/>
    <s v="netTALK DUO VoIP Telephone Service"/>
    <x v="1555"/>
    <n v="126"/>
    <x v="388"/>
    <n v="3"/>
    <n v="0.2"/>
    <x v="8693"/>
    <n v="18.809999999999999"/>
    <s v="Medium"/>
    <n v="2012"/>
  </r>
  <r>
    <s v="US-2012-169782"/>
    <x v="515"/>
    <d v="2012-06-24T00:00:00"/>
    <s v="Standard Class"/>
    <s v="Dave Hallsten"/>
    <x v="2"/>
    <s v="Nuevo León"/>
    <s v="Mexico"/>
    <s v="LATAM"/>
    <x v="3"/>
    <s v="FUR-TA-10002065"/>
    <x v="1"/>
    <s v="Tables"/>
    <s v="Bevis Round Table, Rectangular"/>
    <x v="1535"/>
    <n v="550"/>
    <x v="253"/>
    <n v="2"/>
    <n v="0.2"/>
    <x v="8694"/>
    <n v="18.2"/>
    <s v="Medium"/>
    <n v="2012"/>
  </r>
  <r>
    <s v="IN-2012-79418"/>
    <x v="515"/>
    <d v="2012-06-20T00:00:00"/>
    <s v="Same Day"/>
    <s v="Thea Hendricks"/>
    <x v="0"/>
    <s v="National Capital"/>
    <s v="Papua New Guinea"/>
    <s v="APAC"/>
    <x v="1"/>
    <s v="FUR-FU-10000394"/>
    <x v="1"/>
    <s v="Furnishings"/>
    <s v="Rubbermaid Photo Frame, Durable"/>
    <x v="45"/>
    <n v="117"/>
    <x v="407"/>
    <n v="3"/>
    <n v="0.2"/>
    <x v="8695"/>
    <n v="18.14"/>
    <s v="Medium"/>
    <n v="2012"/>
  </r>
  <r>
    <s v="US-2012-136427"/>
    <x v="515"/>
    <d v="2012-06-23T00:00:00"/>
    <s v="First Class"/>
    <s v="Justin MacKendrick"/>
    <x v="0"/>
    <s v="Colorado"/>
    <s v="United States"/>
    <s v="US"/>
    <x v="11"/>
    <s v="TEC-PH-10002070"/>
    <x v="2"/>
    <s v="Phones"/>
    <s v="Griffin GC36547 PowerJolt SE Lightning Charger"/>
    <x v="1966"/>
    <n v="126"/>
    <x v="388"/>
    <n v="7"/>
    <n v="0.2"/>
    <x v="8696"/>
    <n v="18.02"/>
    <s v="High"/>
    <n v="2012"/>
  </r>
  <r>
    <s v="IN-2012-23628"/>
    <x v="515"/>
    <d v="2012-06-24T00:00:00"/>
    <s v="Standard Class"/>
    <s v="Carl Jackson"/>
    <x v="2"/>
    <s v="Northern Territory"/>
    <s v="Australia"/>
    <s v="APAC"/>
    <x v="1"/>
    <s v="TEC-AC-10000258"/>
    <x v="2"/>
    <s v="Accessories"/>
    <s v="Belkin Numeric Keypad, Bluetooth"/>
    <x v="17"/>
    <n v="156"/>
    <x v="88"/>
    <n v="3"/>
    <n v="0.1"/>
    <x v="8697"/>
    <n v="16.32"/>
    <s v="High"/>
    <n v="2012"/>
  </r>
  <r>
    <s v="IN-2012-59391"/>
    <x v="515"/>
    <d v="2012-06-22T00:00:00"/>
    <s v="Second Class"/>
    <s v="Erica Smith"/>
    <x v="0"/>
    <s v="Shandong"/>
    <s v="China"/>
    <s v="APAC"/>
    <x v="9"/>
    <s v="TEC-AC-10004704"/>
    <x v="2"/>
    <s v="Accessories"/>
    <s v="SanDisk Numeric Keypad, USB"/>
    <x v="1856"/>
    <n v="106"/>
    <x v="134"/>
    <n v="2"/>
    <n v="0"/>
    <x v="5153"/>
    <n v="16.010000000000002"/>
    <s v="Critical"/>
    <n v="2012"/>
  </r>
  <r>
    <s v="ES-2012-3267066"/>
    <x v="515"/>
    <d v="2012-06-25T00:00:00"/>
    <s v="Standard Class"/>
    <s v="Keith Herrera"/>
    <x v="0"/>
    <s v="Madrid"/>
    <s v="Spain"/>
    <s v="EU"/>
    <x v="7"/>
    <s v="OFF-AP-10001772"/>
    <x v="0"/>
    <s v="Appliances"/>
    <s v="Hoover Toaster, White"/>
    <x v="1770"/>
    <n v="164"/>
    <x v="242"/>
    <n v="2"/>
    <n v="0"/>
    <x v="918"/>
    <n v="15.74"/>
    <s v="Medium"/>
    <n v="2012"/>
  </r>
  <r>
    <s v="MX-2012-141320"/>
    <x v="515"/>
    <d v="2012-06-25T00:00:00"/>
    <s v="Standard Class"/>
    <s v="Georgia Rosenberg"/>
    <x v="2"/>
    <s v="Atlántida"/>
    <s v="Honduras"/>
    <s v="LATAM"/>
    <x v="6"/>
    <s v="FUR-CH-10002882"/>
    <x v="1"/>
    <s v="Chairs"/>
    <s v="Harbour Creations Bag Chairs, Adjustable"/>
    <x v="1917"/>
    <n v="154"/>
    <x v="426"/>
    <n v="6"/>
    <n v="0.4"/>
    <x v="8698"/>
    <n v="15.7"/>
    <s v="Medium"/>
    <n v="2012"/>
  </r>
  <r>
    <s v="EG-2012-730"/>
    <x v="515"/>
    <d v="2012-06-22T00:00:00"/>
    <s v="First Class"/>
    <s v="Pauline Chand"/>
    <x v="1"/>
    <s v="Al Qahirah"/>
    <s v="Egypt"/>
    <s v="Africa"/>
    <x v="0"/>
    <s v="OFF-BIN-10000711"/>
    <x v="0"/>
    <s v="Art"/>
    <s v="Binney &amp; Smith Markers, Fluorescent"/>
    <x v="1066"/>
    <n v="101"/>
    <x v="409"/>
    <n v="4"/>
    <n v="0"/>
    <x v="2542"/>
    <n v="15.46"/>
    <s v="Medium"/>
    <n v="2012"/>
  </r>
  <r>
    <s v="MX-2012-163552"/>
    <x v="515"/>
    <d v="2012-06-25T00:00:00"/>
    <s v="Standard Class"/>
    <s v="Thais Sissman"/>
    <x v="0"/>
    <s v="Matagalpa"/>
    <s v="Nicaragua"/>
    <s v="LATAM"/>
    <x v="6"/>
    <s v="OFF-BI-10000813"/>
    <x v="0"/>
    <s v="Binders"/>
    <s v="Cardinal Binding Machine, Economy"/>
    <x v="1084"/>
    <n v="299"/>
    <x v="556"/>
    <n v="9"/>
    <n v="0"/>
    <x v="2492"/>
    <n v="13.88"/>
    <s v="Medium"/>
    <n v="2012"/>
  </r>
  <r>
    <s v="ID-2012-67126"/>
    <x v="515"/>
    <d v="2012-06-25T00:00:00"/>
    <s v="Second Class"/>
    <s v="Sarah Jordon"/>
    <x v="0"/>
    <s v="Daegu"/>
    <s v="South Korea"/>
    <s v="APAC"/>
    <x v="9"/>
    <s v="TEC-PH-10004760"/>
    <x v="2"/>
    <s v="Phones"/>
    <s v="Samsung Office Telephone, with Caller ID"/>
    <x v="1700"/>
    <n v="163"/>
    <x v="247"/>
    <n v="5"/>
    <n v="0.5"/>
    <x v="8699"/>
    <n v="13.12"/>
    <s v="Medium"/>
    <n v="2012"/>
  </r>
  <r>
    <s v="CA-2012-140144"/>
    <x v="515"/>
    <d v="2012-06-25T00:00:00"/>
    <s v="Second Class"/>
    <s v="Stewart Carmichael"/>
    <x v="2"/>
    <s v="California"/>
    <s v="United States"/>
    <s v="US"/>
    <x v="11"/>
    <s v="FUR-FU-10002253"/>
    <x v="1"/>
    <s v="Furnishings"/>
    <s v="Howard Miller 13&quot; Diameter Pewter Finish Round Wall Clock"/>
    <x v="2675"/>
    <n v="258"/>
    <x v="326"/>
    <n v="6"/>
    <n v="0"/>
    <x v="8700"/>
    <n v="10.82"/>
    <s v="Medium"/>
    <n v="2012"/>
  </r>
  <r>
    <s v="ES-2012-2469272"/>
    <x v="515"/>
    <d v="2012-06-24T00:00:00"/>
    <s v="Standard Class"/>
    <s v="Janet Martin"/>
    <x v="0"/>
    <s v="England"/>
    <s v="United Kingdom"/>
    <s v="EU"/>
    <x v="3"/>
    <s v="OFF-AR-10002255"/>
    <x v="0"/>
    <s v="Art"/>
    <s v="Boston Sketch Pad, Water Color"/>
    <x v="1526"/>
    <n v="155"/>
    <x v="62"/>
    <n v="3"/>
    <n v="0"/>
    <x v="7066"/>
    <n v="10.77"/>
    <s v="Medium"/>
    <n v="2012"/>
  </r>
  <r>
    <s v="US-2012-110716"/>
    <x v="515"/>
    <d v="2012-06-26T00:00:00"/>
    <s v="Standard Class"/>
    <s v="Bruce Geld"/>
    <x v="0"/>
    <s v="México"/>
    <s v="Mexico"/>
    <s v="LATAM"/>
    <x v="3"/>
    <s v="FUR-CH-10001658"/>
    <x v="1"/>
    <s v="Chairs"/>
    <s v="SAFCO Chairmat, Adjustable"/>
    <x v="2039"/>
    <n v="199"/>
    <x v="883"/>
    <n v="6"/>
    <n v="0.2"/>
    <x v="8701"/>
    <n v="8.65"/>
    <s v="Medium"/>
    <n v="2012"/>
  </r>
  <r>
    <s v="MX-2012-118857"/>
    <x v="515"/>
    <d v="2012-06-27T00:00:00"/>
    <s v="Standard Class"/>
    <s v="Paul Knutson"/>
    <x v="1"/>
    <s v="San Salvador"/>
    <s v="El Salvador"/>
    <s v="LATAM"/>
    <x v="6"/>
    <s v="FUR-BO-10001476"/>
    <x v="1"/>
    <s v="Bookcases"/>
    <s v="Safco Corner Shelving, Pine"/>
    <x v="3227"/>
    <n v="101"/>
    <x v="409"/>
    <n v="1"/>
    <n v="0"/>
    <x v="1934"/>
    <n v="8.32"/>
    <s v="Medium"/>
    <n v="2012"/>
  </r>
  <r>
    <s v="ES-2012-1845274"/>
    <x v="515"/>
    <d v="2012-06-25T00:00:00"/>
    <s v="Standard Class"/>
    <s v="Christopher Conant"/>
    <x v="0"/>
    <s v="Andalusía"/>
    <s v="Spain"/>
    <s v="EU"/>
    <x v="7"/>
    <s v="OFF-AR-10001462"/>
    <x v="0"/>
    <s v="Art"/>
    <s v="Stanley Highlighters, Fluorescent"/>
    <x v="1021"/>
    <n v="96"/>
    <x v="529"/>
    <n v="6"/>
    <n v="0"/>
    <x v="2962"/>
    <n v="7.76"/>
    <s v="Medium"/>
    <n v="2012"/>
  </r>
  <r>
    <s v="US-2012-132591"/>
    <x v="515"/>
    <d v="2012-06-26T00:00:00"/>
    <s v="Standard Class"/>
    <s v="Juliana Krohn"/>
    <x v="0"/>
    <s v="Buenos Aires"/>
    <s v="Argentina"/>
    <s v="LATAM"/>
    <x v="7"/>
    <s v="OFF-ST-10000423"/>
    <x v="0"/>
    <s v="Storage"/>
    <s v="Rogers Trays, Blue"/>
    <x v="441"/>
    <n v="74"/>
    <x v="32"/>
    <n v="3"/>
    <n v="0.4"/>
    <x v="8702"/>
    <n v="7.3"/>
    <s v="Medium"/>
    <n v="2012"/>
  </r>
  <r>
    <s v="RO-2012-8370"/>
    <x v="515"/>
    <d v="2012-06-23T00:00:00"/>
    <s v="First Class"/>
    <s v="Barry Blumstein"/>
    <x v="2"/>
    <s v="Prahova"/>
    <s v="Romania"/>
    <s v="EMEA"/>
    <x v="2"/>
    <s v="OFF-CAR-10001577"/>
    <x v="0"/>
    <s v="Binders"/>
    <s v="Cardinal Binding Machine, Economy"/>
    <x v="1084"/>
    <n v="50"/>
    <x v="46"/>
    <n v="1"/>
    <n v="0"/>
    <x v="4021"/>
    <n v="6.64"/>
    <s v="Medium"/>
    <n v="2012"/>
  </r>
  <r>
    <s v="EG-2012-730"/>
    <x v="515"/>
    <d v="2012-06-22T00:00:00"/>
    <s v="First Class"/>
    <s v="Pauline Chand"/>
    <x v="1"/>
    <s v="Al Qahirah"/>
    <s v="Egypt"/>
    <s v="Africa"/>
    <x v="0"/>
    <s v="OFF-CAM-10001177"/>
    <x v="0"/>
    <s v="Envelopes"/>
    <s v="Cameo Manila Envelope, Recycled"/>
    <x v="952"/>
    <n v="26"/>
    <x v="67"/>
    <n v="1"/>
    <n v="0"/>
    <x v="1100"/>
    <n v="5.27"/>
    <s v="Medium"/>
    <n v="2012"/>
  </r>
  <r>
    <s v="MX-2012-163552"/>
    <x v="515"/>
    <d v="2012-06-25T00:00:00"/>
    <s v="Standard Class"/>
    <s v="Thais Sissman"/>
    <x v="0"/>
    <s v="Matagalpa"/>
    <s v="Nicaragua"/>
    <s v="LATAM"/>
    <x v="6"/>
    <s v="FUR-CH-10003982"/>
    <x v="1"/>
    <s v="Chairs"/>
    <s v="Harbour Creations Swivel Stool, Adjustable"/>
    <x v="715"/>
    <n v="122"/>
    <x v="243"/>
    <n v="1"/>
    <n v="0"/>
    <x v="3313"/>
    <n v="5.0199999999999996"/>
    <s v="Medium"/>
    <n v="2012"/>
  </r>
  <r>
    <s v="MX-2012-141320"/>
    <x v="515"/>
    <d v="2012-06-25T00:00:00"/>
    <s v="Standard Class"/>
    <s v="Georgia Rosenberg"/>
    <x v="2"/>
    <s v="Atlántida"/>
    <s v="Honduras"/>
    <s v="LATAM"/>
    <x v="6"/>
    <s v="OFF-SU-10003665"/>
    <x v="0"/>
    <s v="Supplies"/>
    <s v="Stiletto Letter Opener, Steel"/>
    <x v="1005"/>
    <n v="60"/>
    <x v="191"/>
    <n v="6"/>
    <n v="0.4"/>
    <x v="8703"/>
    <n v="4.3600000000000003"/>
    <s v="Medium"/>
    <n v="2012"/>
  </r>
  <r>
    <s v="MX-2012-118857"/>
    <x v="515"/>
    <d v="2012-06-27T00:00:00"/>
    <s v="Standard Class"/>
    <s v="Paul Knutson"/>
    <x v="1"/>
    <s v="San Salvador"/>
    <s v="El Salvador"/>
    <s v="LATAM"/>
    <x v="6"/>
    <s v="FUR-CH-10003623"/>
    <x v="1"/>
    <s v="Chairs"/>
    <s v="SAFCO Steel Folding Chair, Black"/>
    <x v="409"/>
    <n v="56"/>
    <x v="170"/>
    <n v="1"/>
    <n v="0"/>
    <x v="441"/>
    <n v="4.01"/>
    <s v="Medium"/>
    <n v="2012"/>
  </r>
  <r>
    <s v="IN-2012-25910"/>
    <x v="515"/>
    <d v="2012-06-25T00:00:00"/>
    <s v="Standard Class"/>
    <s v="Chris Cortes"/>
    <x v="0"/>
    <s v="National Capital"/>
    <s v="Philippines"/>
    <s v="APAC"/>
    <x v="5"/>
    <s v="FUR-CH-10003512"/>
    <x v="1"/>
    <s v="Chairs"/>
    <s v="Novimex Bag Chairs, Set of Two"/>
    <x v="1335"/>
    <n v="72"/>
    <x v="410"/>
    <n v="2"/>
    <n v="0.25"/>
    <x v="8704"/>
    <n v="3.73"/>
    <s v="Medium"/>
    <n v="2012"/>
  </r>
  <r>
    <s v="US-2012-110716"/>
    <x v="515"/>
    <d v="2012-06-26T00:00:00"/>
    <s v="Standard Class"/>
    <s v="Bruce Geld"/>
    <x v="0"/>
    <s v="México"/>
    <s v="Mexico"/>
    <s v="LATAM"/>
    <x v="3"/>
    <s v="OFF-SU-10001476"/>
    <x v="0"/>
    <s v="Supplies"/>
    <s v="Fiskars Scissors, Easy Grip"/>
    <x v="2270"/>
    <n v="50"/>
    <x v="46"/>
    <n v="3"/>
    <n v="0"/>
    <x v="708"/>
    <n v="3.51"/>
    <s v="Medium"/>
    <n v="2012"/>
  </r>
  <r>
    <s v="BU-2012-7140"/>
    <x v="515"/>
    <d v="2012-06-25T00:00:00"/>
    <s v="Standard Class"/>
    <s v="Raymond Messe"/>
    <x v="0"/>
    <s v="Vratsa"/>
    <s v="Bulgaria"/>
    <s v="EMEA"/>
    <x v="2"/>
    <s v="OFF-SME-10001652"/>
    <x v="0"/>
    <s v="Storage"/>
    <s v="Smead Trays, Wire Frame"/>
    <x v="265"/>
    <n v="48"/>
    <x v="163"/>
    <n v="1"/>
    <n v="0"/>
    <x v="151"/>
    <n v="3.29"/>
    <s v="Medium"/>
    <n v="2012"/>
  </r>
  <r>
    <s v="US-2012-110716"/>
    <x v="515"/>
    <d v="2012-06-26T00:00:00"/>
    <s v="Standard Class"/>
    <s v="Bruce Geld"/>
    <x v="0"/>
    <s v="México"/>
    <s v="Mexico"/>
    <s v="LATAM"/>
    <x v="3"/>
    <s v="OFF-BI-10000517"/>
    <x v="0"/>
    <s v="Binders"/>
    <s v="Acco Binder, Durable"/>
    <x v="117"/>
    <n v="33"/>
    <x v="61"/>
    <n v="3"/>
    <n v="0"/>
    <x v="8705"/>
    <n v="2.84"/>
    <s v="Medium"/>
    <n v="2012"/>
  </r>
  <r>
    <s v="ES-2012-1223851"/>
    <x v="515"/>
    <d v="2012-06-24T00:00:00"/>
    <s v="Standard Class"/>
    <s v="Pete Takahito"/>
    <x v="0"/>
    <s v="Ile-de-France"/>
    <s v="France"/>
    <s v="EU"/>
    <x v="6"/>
    <s v="OFF-BI-10001249"/>
    <x v="0"/>
    <s v="Binders"/>
    <s v="Acco Hole Reinforcements, Recycled"/>
    <x v="396"/>
    <n v="21"/>
    <x v="149"/>
    <n v="3"/>
    <n v="0"/>
    <x v="420"/>
    <n v="2.4900000000000002"/>
    <s v="High"/>
    <n v="2012"/>
  </r>
  <r>
    <s v="ES-2012-1404439"/>
    <x v="515"/>
    <d v="2012-06-24T00:00:00"/>
    <s v="Standard Class"/>
    <s v="Duane Benoit"/>
    <x v="0"/>
    <s v="Pays de la Loire"/>
    <s v="France"/>
    <s v="EU"/>
    <x v="6"/>
    <s v="OFF-BI-10002799"/>
    <x v="0"/>
    <s v="Binders"/>
    <s v="Cardinal Binder Covers, Clear"/>
    <x v="467"/>
    <n v="34"/>
    <x v="95"/>
    <n v="3"/>
    <n v="0"/>
    <x v="4171"/>
    <n v="2.48"/>
    <s v="High"/>
    <n v="2012"/>
  </r>
  <r>
    <s v="EG-2012-730"/>
    <x v="515"/>
    <d v="2012-06-22T00:00:00"/>
    <s v="First Class"/>
    <s v="Pauline Chand"/>
    <x v="1"/>
    <s v="Al Qahirah"/>
    <s v="Egypt"/>
    <s v="Africa"/>
    <x v="0"/>
    <s v="OFF-OIC-10002625"/>
    <x v="0"/>
    <s v="Fasteners"/>
    <s v="OIC Thumb Tacks, 12 Pack"/>
    <x v="2222"/>
    <n v="14"/>
    <x v="158"/>
    <n v="1"/>
    <n v="0"/>
    <x v="113"/>
    <n v="2.2200000000000002"/>
    <s v="Medium"/>
    <n v="2012"/>
  </r>
  <r>
    <s v="MX-2012-118857"/>
    <x v="515"/>
    <d v="2012-06-27T00:00:00"/>
    <s v="Standard Class"/>
    <s v="Paul Knutson"/>
    <x v="1"/>
    <s v="San Salvador"/>
    <s v="El Salvador"/>
    <s v="LATAM"/>
    <x v="6"/>
    <s v="OFF-SU-10002169"/>
    <x v="0"/>
    <s v="Supplies"/>
    <s v="Fiskars Letter Opener, High Speed"/>
    <x v="1351"/>
    <n v="18"/>
    <x v="69"/>
    <n v="1"/>
    <n v="0"/>
    <x v="8706"/>
    <n v="1.57"/>
    <s v="Medium"/>
    <n v="2012"/>
  </r>
  <r>
    <s v="ES-2012-5252305"/>
    <x v="515"/>
    <d v="2012-06-25T00:00:00"/>
    <s v="Standard Class"/>
    <s v="Ben Ferrer"/>
    <x v="1"/>
    <s v="Nord-Pas-de-Calais"/>
    <s v="France"/>
    <s v="EU"/>
    <x v="6"/>
    <s v="OFF-LA-10000404"/>
    <x v="0"/>
    <s v="Labels"/>
    <s v="Smead Shipping Labels, Laser Printer Compatible"/>
    <x v="2935"/>
    <n v="23"/>
    <x v="188"/>
    <n v="2"/>
    <n v="0"/>
    <x v="1482"/>
    <n v="1.39"/>
    <s v="Medium"/>
    <n v="2012"/>
  </r>
  <r>
    <s v="US-2012-122413"/>
    <x v="515"/>
    <d v="2012-06-25T00:00:00"/>
    <s v="Standard Class"/>
    <s v="Philip Fox"/>
    <x v="0"/>
    <s v="Campeche"/>
    <s v="Mexico"/>
    <s v="LATAM"/>
    <x v="3"/>
    <s v="FUR-FU-10002637"/>
    <x v="1"/>
    <s v="Furnishings"/>
    <s v="Deflect-O Stacking Tray, Erganomic"/>
    <x v="1259"/>
    <n v="10"/>
    <x v="77"/>
    <n v="1"/>
    <n v="0.4"/>
    <x v="8707"/>
    <n v="1.24"/>
    <s v="High"/>
    <n v="2012"/>
  </r>
  <r>
    <s v="IT-2012-2644618"/>
    <x v="515"/>
    <d v="2012-06-24T00:00:00"/>
    <s v="Standard Class"/>
    <s v="Barry Französisch"/>
    <x v="2"/>
    <s v="South Holland"/>
    <s v="Netherlands"/>
    <s v="EU"/>
    <x v="6"/>
    <s v="OFF-FA-10002531"/>
    <x v="0"/>
    <s v="Fasteners"/>
    <s v="Advantus Paper Clips, Bulk Pack"/>
    <x v="1686"/>
    <n v="14"/>
    <x v="158"/>
    <n v="2"/>
    <n v="0.5"/>
    <x v="8708"/>
    <n v="1.01"/>
    <s v="Medium"/>
    <n v="2012"/>
  </r>
  <r>
    <s v="NI-2012-1610"/>
    <x v="515"/>
    <d v="2012-06-24T00:00:00"/>
    <s v="Second Class"/>
    <s v="Thomas Thornton"/>
    <x v="0"/>
    <s v="Kano"/>
    <s v="Nigeria"/>
    <s v="Africa"/>
    <x v="0"/>
    <s v="OFF-CAR-10002942"/>
    <x v="0"/>
    <s v="Binders"/>
    <s v="Cardinal 3-Hole Punch, Recycled"/>
    <x v="1760"/>
    <n v="9"/>
    <x v="82"/>
    <n v="1"/>
    <n v="0.7"/>
    <x v="8709"/>
    <n v="0.83"/>
    <s v="Medium"/>
    <n v="2012"/>
  </r>
  <r>
    <s v="NI-2012-1610"/>
    <x v="515"/>
    <d v="2012-06-24T00:00:00"/>
    <s v="Second Class"/>
    <s v="Thomas Thornton"/>
    <x v="0"/>
    <s v="Kano"/>
    <s v="Nigeria"/>
    <s v="Africa"/>
    <x v="0"/>
    <s v="OFF-ACM-10000570"/>
    <x v="0"/>
    <s v="Supplies"/>
    <s v="Acme Letter Opener, High Speed"/>
    <x v="3272"/>
    <n v="9"/>
    <x v="82"/>
    <n v="1"/>
    <n v="0.7"/>
    <x v="8710"/>
    <n v="0.48"/>
    <s v="Medium"/>
    <n v="2012"/>
  </r>
  <r>
    <s v="MX-2012-141320"/>
    <x v="515"/>
    <d v="2012-06-25T00:00:00"/>
    <s v="Standard Class"/>
    <s v="Georgia Rosenberg"/>
    <x v="2"/>
    <s v="Atlántida"/>
    <s v="Honduras"/>
    <s v="LATAM"/>
    <x v="6"/>
    <s v="OFF-BI-10003184"/>
    <x v="0"/>
    <s v="Binders"/>
    <s v="Avery Index Tab, Clear"/>
    <x v="97"/>
    <n v="7"/>
    <x v="68"/>
    <n v="3"/>
    <n v="0.4"/>
    <x v="8072"/>
    <n v="0.26"/>
    <s v="Medium"/>
    <n v="2012"/>
  </r>
  <r>
    <s v="US-2012-132591"/>
    <x v="515"/>
    <d v="2012-06-26T00:00:00"/>
    <s v="Standard Class"/>
    <s v="Juliana Krohn"/>
    <x v="0"/>
    <s v="Buenos Aires"/>
    <s v="Argentina"/>
    <s v="LATAM"/>
    <x v="7"/>
    <s v="OFF-BI-10002455"/>
    <x v="0"/>
    <s v="Binders"/>
    <s v="Acco 3-Hole Punch, Durable"/>
    <x v="1702"/>
    <n v="6"/>
    <x v="24"/>
    <n v="1"/>
    <n v="0.7"/>
    <x v="8711"/>
    <n v="0.23"/>
    <s v="Medium"/>
    <n v="2012"/>
  </r>
  <r>
    <s v="MX-2012-132038"/>
    <x v="516"/>
    <d v="2012-06-25T00:00:00"/>
    <s v="Standard Class"/>
    <s v="Theresa Coyne"/>
    <x v="2"/>
    <s v="Distrito Federal"/>
    <s v="Mexico"/>
    <s v="LATAM"/>
    <x v="3"/>
    <s v="TEC-PH-10004074"/>
    <x v="2"/>
    <s v="Phones"/>
    <s v="Samsung Smart Phone, with Caller ID"/>
    <x v="2033"/>
    <n v="1696"/>
    <x v="755"/>
    <n v="4"/>
    <n v="0"/>
    <x v="5117"/>
    <n v="264.89"/>
    <s v="High"/>
    <n v="2012"/>
  </r>
  <r>
    <s v="MX-2012-132038"/>
    <x v="516"/>
    <d v="2012-06-25T00:00:00"/>
    <s v="Standard Class"/>
    <s v="Theresa Coyne"/>
    <x v="2"/>
    <s v="Distrito Federal"/>
    <s v="Mexico"/>
    <s v="LATAM"/>
    <x v="3"/>
    <s v="TEC-PH-10002815"/>
    <x v="2"/>
    <s v="Phones"/>
    <s v="Samsung Smart Phone, VoIP"/>
    <x v="479"/>
    <n v="1697"/>
    <x v="1228"/>
    <n v="4"/>
    <n v="0"/>
    <x v="8712"/>
    <n v="137.6"/>
    <s v="High"/>
    <n v="2012"/>
  </r>
  <r>
    <s v="IN-2012-76471"/>
    <x v="516"/>
    <d v="2012-06-27T00:00:00"/>
    <s v="Standard Class"/>
    <s v="Juliana Krohn"/>
    <x v="0"/>
    <s v="Selangor"/>
    <s v="Malaysia"/>
    <s v="APAC"/>
    <x v="5"/>
    <s v="OFF-AP-10004168"/>
    <x v="0"/>
    <s v="Appliances"/>
    <s v="Cuisinart Stove, White"/>
    <x v="2916"/>
    <n v="1609"/>
    <x v="1177"/>
    <n v="3"/>
    <n v="0"/>
    <x v="6003"/>
    <n v="87.51"/>
    <s v="Medium"/>
    <n v="2012"/>
  </r>
  <r>
    <s v="MX-2012-132038"/>
    <x v="516"/>
    <d v="2012-06-25T00:00:00"/>
    <s v="Standard Class"/>
    <s v="Theresa Coyne"/>
    <x v="2"/>
    <s v="Distrito Federal"/>
    <s v="Mexico"/>
    <s v="LATAM"/>
    <x v="3"/>
    <s v="OFF-EN-10003675"/>
    <x v="0"/>
    <s v="Envelopes"/>
    <s v="GlobeWeis Interoffice Envelope, Recycled"/>
    <x v="900"/>
    <n v="435"/>
    <x v="1257"/>
    <n v="14"/>
    <n v="0"/>
    <x v="8713"/>
    <n v="80.55"/>
    <s v="High"/>
    <n v="2012"/>
  </r>
  <r>
    <s v="MX-2012-137148"/>
    <x v="516"/>
    <d v="2012-06-21T00:00:00"/>
    <s v="Same Day"/>
    <s v="Anthony Witt"/>
    <x v="0"/>
    <s v="Santa Ana"/>
    <s v="El Salvador"/>
    <s v="LATAM"/>
    <x v="6"/>
    <s v="FUR-BO-10001369"/>
    <x v="1"/>
    <s v="Bookcases"/>
    <s v="Sauder Stackable Bookrack, Mobile"/>
    <x v="2523"/>
    <n v="196"/>
    <x v="169"/>
    <n v="2"/>
    <n v="0"/>
    <x v="8714"/>
    <n v="72.61"/>
    <s v="Critical"/>
    <n v="2012"/>
  </r>
  <r>
    <s v="MX-2012-132038"/>
    <x v="516"/>
    <d v="2012-06-25T00:00:00"/>
    <s v="Standard Class"/>
    <s v="Theresa Coyne"/>
    <x v="2"/>
    <s v="Distrito Federal"/>
    <s v="Mexico"/>
    <s v="LATAM"/>
    <x v="3"/>
    <s v="FUR-TA-10003171"/>
    <x v="1"/>
    <s v="Tables"/>
    <s v="Bevis Training Table, Fully Assembled"/>
    <x v="1588"/>
    <n v="897"/>
    <x v="877"/>
    <n v="5"/>
    <n v="0.2"/>
    <x v="4456"/>
    <n v="65.31"/>
    <s v="High"/>
    <n v="2012"/>
  </r>
  <r>
    <s v="IN-2012-41107"/>
    <x v="516"/>
    <d v="2012-06-23T00:00:00"/>
    <s v="Second Class"/>
    <s v="Brian Thompson"/>
    <x v="0"/>
    <s v="Ho Chí Minh City"/>
    <s v="Vietnam"/>
    <s v="APAC"/>
    <x v="5"/>
    <s v="FUR-CH-10004694"/>
    <x v="1"/>
    <s v="Chairs"/>
    <s v="Office Star Rocking Chair, Black"/>
    <x v="240"/>
    <n v="303"/>
    <x v="562"/>
    <n v="3"/>
    <n v="0.27"/>
    <x v="8715"/>
    <n v="40.96"/>
    <s v="Medium"/>
    <n v="2012"/>
  </r>
  <r>
    <s v="IN-2012-76471"/>
    <x v="516"/>
    <d v="2012-06-27T00:00:00"/>
    <s v="Standard Class"/>
    <s v="Juliana Krohn"/>
    <x v="0"/>
    <s v="Selangor"/>
    <s v="Malaysia"/>
    <s v="APAC"/>
    <x v="5"/>
    <s v="FUR-BO-10001641"/>
    <x v="1"/>
    <s v="Bookcases"/>
    <s v="Bush 3-Shelf Cabinet, Traditional"/>
    <x v="1487"/>
    <n v="573"/>
    <x v="127"/>
    <n v="4"/>
    <n v="0"/>
    <x v="8716"/>
    <n v="40.130000000000003"/>
    <s v="Medium"/>
    <n v="2012"/>
  </r>
  <r>
    <s v="US-2012-160871"/>
    <x v="516"/>
    <d v="2012-06-26T00:00:00"/>
    <s v="Second Class"/>
    <s v="Candace McMahon"/>
    <x v="2"/>
    <s v="Panama"/>
    <s v="Panama"/>
    <s v="LATAM"/>
    <x v="6"/>
    <s v="FUR-TA-10002912"/>
    <x v="1"/>
    <s v="Tables"/>
    <s v="Lesro Conference Table, Rectangular"/>
    <x v="1635"/>
    <n v="342"/>
    <x v="513"/>
    <n v="2"/>
    <n v="0.7"/>
    <x v="8717"/>
    <n v="38.76"/>
    <s v="Medium"/>
    <n v="2012"/>
  </r>
  <r>
    <s v="MX-2012-142090"/>
    <x v="516"/>
    <d v="2012-06-25T00:00:00"/>
    <s v="Standard Class"/>
    <s v="Andrew Roberts"/>
    <x v="0"/>
    <s v="Guanajuato"/>
    <s v="Mexico"/>
    <s v="LATAM"/>
    <x v="3"/>
    <s v="TEC-PH-10000774"/>
    <x v="2"/>
    <s v="Phones"/>
    <s v="Motorola Signal Booster, VoIP"/>
    <x v="2226"/>
    <n v="286"/>
    <x v="245"/>
    <n v="3"/>
    <n v="0"/>
    <x v="783"/>
    <n v="19.93"/>
    <s v="Medium"/>
    <n v="2012"/>
  </r>
  <r>
    <s v="ES-2012-3569748"/>
    <x v="516"/>
    <d v="2012-06-25T00:00:00"/>
    <s v="Standard Class"/>
    <s v="Patrick Bzostek"/>
    <x v="1"/>
    <s v="Valenciana"/>
    <s v="Spain"/>
    <s v="EU"/>
    <x v="7"/>
    <s v="OFF-SU-10001983"/>
    <x v="0"/>
    <s v="Supplies"/>
    <s v="Stiletto Box Cutter, Steel"/>
    <x v="1685"/>
    <n v="212"/>
    <x v="607"/>
    <n v="6"/>
    <n v="0"/>
    <x v="461"/>
    <n v="18.38"/>
    <s v="Medium"/>
    <n v="2012"/>
  </r>
  <r>
    <s v="MX-2012-148586"/>
    <x v="516"/>
    <d v="2012-06-25T00:00:00"/>
    <s v="Standard Class"/>
    <s v="Erica Bern"/>
    <x v="2"/>
    <s v="São Paulo"/>
    <s v="Brazil"/>
    <s v="LATAM"/>
    <x v="7"/>
    <s v="FUR-TA-10003451"/>
    <x v="1"/>
    <s v="Tables"/>
    <s v="Hon Coffee Table, Adjustable Height"/>
    <x v="2647"/>
    <n v="679"/>
    <x v="1417"/>
    <n v="4"/>
    <n v="0.2"/>
    <x v="8718"/>
    <n v="18.239999999999998"/>
    <s v="Medium"/>
    <n v="2012"/>
  </r>
  <r>
    <s v="ES-2012-2170704"/>
    <x v="516"/>
    <d v="2012-06-25T00:00:00"/>
    <s v="Standard Class"/>
    <s v="Larry Tron"/>
    <x v="0"/>
    <s v="England"/>
    <s v="United Kingdom"/>
    <s v="EU"/>
    <x v="3"/>
    <s v="FUR-BO-10000728"/>
    <x v="1"/>
    <s v="Bookcases"/>
    <s v="Dania Corner Shelving, Traditional"/>
    <x v="12"/>
    <n v="610"/>
    <x v="52"/>
    <n v="5"/>
    <n v="0"/>
    <x v="8719"/>
    <n v="16.989999999999998"/>
    <s v="Medium"/>
    <n v="2012"/>
  </r>
  <r>
    <s v="CA-2012-123330"/>
    <x v="516"/>
    <d v="2012-06-27T00:00:00"/>
    <s v="Standard Class"/>
    <s v="Emily Phan"/>
    <x v="0"/>
    <s v="Florida"/>
    <s v="United States"/>
    <s v="US"/>
    <x v="7"/>
    <s v="TEC-PH-10001819"/>
    <x v="2"/>
    <s v="Phones"/>
    <s v="Innergie mMini Combo Duo USB Travel Charging Kit"/>
    <x v="992"/>
    <n v="108"/>
    <x v="157"/>
    <n v="3"/>
    <n v="0.2"/>
    <x v="8720"/>
    <n v="14.87"/>
    <s v="Low"/>
    <n v="2012"/>
  </r>
  <r>
    <s v="US-2012-148425"/>
    <x v="516"/>
    <d v="2012-06-28T00:00:00"/>
    <s v="Standard Class"/>
    <s v="Adrian Barton"/>
    <x v="0"/>
    <s v="Puno"/>
    <s v="Peru"/>
    <s v="LATAM"/>
    <x v="7"/>
    <s v="OFF-AR-10001423"/>
    <x v="0"/>
    <s v="Art"/>
    <s v="BIC Canvas, Water Color"/>
    <x v="414"/>
    <n v="114"/>
    <x v="4"/>
    <n v="5"/>
    <n v="0.4"/>
    <x v="8721"/>
    <n v="12.78"/>
    <s v="Low"/>
    <n v="2012"/>
  </r>
  <r>
    <s v="TU-2012-4170"/>
    <x v="516"/>
    <d v="2012-06-25T00:00:00"/>
    <s v="Standard Class"/>
    <s v="Christopher Conant"/>
    <x v="0"/>
    <s v="Ordu"/>
    <s v="Turkey"/>
    <s v="EMEA"/>
    <x v="2"/>
    <s v="OFF-ELD-10001318"/>
    <x v="0"/>
    <s v="Storage"/>
    <s v="Eldon Lockers, Industrial"/>
    <x v="1854"/>
    <n v="79"/>
    <x v="142"/>
    <n v="1"/>
    <n v="0.6"/>
    <x v="8722"/>
    <n v="9.25"/>
    <s v="High"/>
    <n v="2012"/>
  </r>
  <r>
    <s v="ES-2012-1743140"/>
    <x v="516"/>
    <d v="2012-06-28T00:00:00"/>
    <s v="Standard Class"/>
    <s v="Victoria Pisteka"/>
    <x v="2"/>
    <s v="Vienna"/>
    <s v="Austria"/>
    <s v="EU"/>
    <x v="6"/>
    <s v="OFF-SU-10003357"/>
    <x v="0"/>
    <s v="Supplies"/>
    <s v="Fiskars Shears, Steel"/>
    <x v="1813"/>
    <n v="94"/>
    <x v="392"/>
    <n v="2"/>
    <n v="0"/>
    <x v="7404"/>
    <n v="9.18"/>
    <s v="Medium"/>
    <n v="2012"/>
  </r>
  <r>
    <s v="US-2012-148425"/>
    <x v="516"/>
    <d v="2012-06-28T00:00:00"/>
    <s v="Standard Class"/>
    <s v="Adrian Barton"/>
    <x v="0"/>
    <s v="Puno"/>
    <s v="Peru"/>
    <s v="LATAM"/>
    <x v="7"/>
    <s v="OFF-AR-10002335"/>
    <x v="0"/>
    <s v="Art"/>
    <s v="Sanford Canvas, Fluorescent"/>
    <x v="42"/>
    <n v="62"/>
    <x v="21"/>
    <n v="3"/>
    <n v="0.4"/>
    <x v="8723"/>
    <n v="9.0500000000000007"/>
    <s v="Low"/>
    <n v="2012"/>
  </r>
  <r>
    <s v="ES-2012-3163464"/>
    <x v="516"/>
    <d v="2012-06-28T00:00:00"/>
    <s v="Standard Class"/>
    <s v="Jennifer Patt"/>
    <x v="2"/>
    <s v="North Rhine-Westphalia"/>
    <s v="Germany"/>
    <s v="EU"/>
    <x v="6"/>
    <s v="OFF-EN-10000556"/>
    <x v="0"/>
    <s v="Envelopes"/>
    <s v="Kraft Interoffice Envelope, Security-Tint"/>
    <x v="1892"/>
    <n v="99"/>
    <x v="139"/>
    <n v="2"/>
    <n v="0"/>
    <x v="2906"/>
    <n v="8.6"/>
    <s v="Medium"/>
    <n v="2012"/>
  </r>
  <r>
    <s v="ES-2012-3163464"/>
    <x v="516"/>
    <d v="2012-06-28T00:00:00"/>
    <s v="Standard Class"/>
    <s v="Jennifer Patt"/>
    <x v="2"/>
    <s v="North Rhine-Westphalia"/>
    <s v="Germany"/>
    <s v="EU"/>
    <x v="6"/>
    <s v="OFF-BI-10004924"/>
    <x v="0"/>
    <s v="Binders"/>
    <s v="Cardinal 3-Hole Punch, Economy"/>
    <x v="486"/>
    <n v="144"/>
    <x v="358"/>
    <n v="5"/>
    <n v="0"/>
    <x v="589"/>
    <n v="7.41"/>
    <s v="Medium"/>
    <n v="2012"/>
  </r>
  <r>
    <s v="ES-2012-2170704"/>
    <x v="516"/>
    <d v="2012-06-25T00:00:00"/>
    <s v="Standard Class"/>
    <s v="Larry Tron"/>
    <x v="0"/>
    <s v="England"/>
    <s v="United Kingdom"/>
    <s v="EU"/>
    <x v="3"/>
    <s v="TEC-CO-10001831"/>
    <x v="2"/>
    <s v="Copiers"/>
    <s v="Sharp Personal Copier, Laser"/>
    <x v="771"/>
    <n v="120"/>
    <x v="1"/>
    <n v="1"/>
    <n v="0"/>
    <x v="180"/>
    <n v="5.87"/>
    <s v="Medium"/>
    <n v="2012"/>
  </r>
  <r>
    <s v="ID-2012-60490"/>
    <x v="516"/>
    <d v="2012-06-21T00:00:00"/>
    <s v="Same Day"/>
    <s v="Erin Smith"/>
    <x v="2"/>
    <s v="Gyeonggi"/>
    <s v="South Korea"/>
    <s v="APAC"/>
    <x v="9"/>
    <s v="OFF-LA-10004745"/>
    <x v="0"/>
    <s v="Labels"/>
    <s v="Harbour Creations Shipping Labels, Adjustable"/>
    <x v="1056"/>
    <n v="23"/>
    <x v="188"/>
    <n v="5"/>
    <n v="0.5"/>
    <x v="7174"/>
    <n v="5.39"/>
    <s v="High"/>
    <n v="2012"/>
  </r>
  <r>
    <s v="IN-2012-40918"/>
    <x v="516"/>
    <d v="2012-06-23T00:00:00"/>
    <s v="First Class"/>
    <s v="Logan Haushalter"/>
    <x v="0"/>
    <s v="Uttar Pradesh"/>
    <s v="India"/>
    <s v="APAC"/>
    <x v="12"/>
    <s v="OFF-EN-10002581"/>
    <x v="0"/>
    <s v="Envelopes"/>
    <s v="GlobeWeis Peel and Seal, Set of 50"/>
    <x v="395"/>
    <n v="150"/>
    <x v="146"/>
    <n v="7"/>
    <n v="0"/>
    <x v="6596"/>
    <n v="5.34"/>
    <s v="High"/>
    <n v="2012"/>
  </r>
  <r>
    <s v="ID-2012-60490"/>
    <x v="516"/>
    <d v="2012-06-21T00:00:00"/>
    <s v="Same Day"/>
    <s v="Erin Smith"/>
    <x v="2"/>
    <s v="Gyeonggi"/>
    <s v="South Korea"/>
    <s v="APAC"/>
    <x v="9"/>
    <s v="OFF-SU-10002649"/>
    <x v="0"/>
    <s v="Supplies"/>
    <s v="Elite Shears, Serrated"/>
    <x v="656"/>
    <n v="44"/>
    <x v="187"/>
    <n v="2"/>
    <n v="0.5"/>
    <x v="8724"/>
    <n v="5.04"/>
    <s v="High"/>
    <n v="2012"/>
  </r>
  <r>
    <s v="RS-2012-1280"/>
    <x v="516"/>
    <d v="2012-06-25T00:00:00"/>
    <s v="Standard Class"/>
    <s v="Sue Ann Reed"/>
    <x v="0"/>
    <s v="Ivanovo"/>
    <s v="Russia"/>
    <s v="EMEA"/>
    <x v="2"/>
    <s v="FUR-ELD-10004559"/>
    <x v="1"/>
    <s v="Furnishings"/>
    <s v="Eldon Stacking Tray, Erganomic"/>
    <x v="3273"/>
    <n v="60"/>
    <x v="191"/>
    <n v="2"/>
    <n v="0"/>
    <x v="6576"/>
    <n v="4.6100000000000003"/>
    <s v="Medium"/>
    <n v="2012"/>
  </r>
  <r>
    <s v="MX-2012-150154"/>
    <x v="516"/>
    <d v="2012-06-24T00:00:00"/>
    <s v="Second Class"/>
    <s v="Greg Maxwell"/>
    <x v="2"/>
    <s v="Holguín"/>
    <s v="Cuba"/>
    <s v="LATAM"/>
    <x v="8"/>
    <s v="OFF-AR-10000404"/>
    <x v="0"/>
    <s v="Art"/>
    <s v="Stanley Pencil Sharpener, Easy-Erase"/>
    <x v="2086"/>
    <n v="52"/>
    <x v="20"/>
    <n v="3"/>
    <n v="0"/>
    <x v="594"/>
    <n v="4.04"/>
    <s v="Medium"/>
    <n v="2012"/>
  </r>
  <r>
    <s v="SF-2012-3780"/>
    <x v="516"/>
    <d v="2012-06-25T00:00:00"/>
    <s v="Standard Class"/>
    <s v="Andrew Gjertsen"/>
    <x v="2"/>
    <s v="Western Cape"/>
    <s v="South Africa"/>
    <s v="Africa"/>
    <x v="0"/>
    <s v="OFF-TEN-10001160"/>
    <x v="0"/>
    <s v="Storage"/>
    <s v="Tenex Trays, Industrial"/>
    <x v="1738"/>
    <n v="55"/>
    <x v="5"/>
    <n v="1"/>
    <n v="0"/>
    <x v="80"/>
    <n v="3.68"/>
    <s v="Medium"/>
    <n v="2012"/>
  </r>
  <r>
    <s v="MX-2012-148586"/>
    <x v="516"/>
    <d v="2012-06-25T00:00:00"/>
    <s v="Standard Class"/>
    <s v="Erica Bern"/>
    <x v="2"/>
    <s v="São Paulo"/>
    <s v="Brazil"/>
    <s v="LATAM"/>
    <x v="7"/>
    <s v="OFF-FA-10003985"/>
    <x v="0"/>
    <s v="Fasteners"/>
    <s v="Accos Staples, Assorted Sizes"/>
    <x v="1194"/>
    <n v="39"/>
    <x v="34"/>
    <n v="7"/>
    <n v="0"/>
    <x v="4607"/>
    <n v="3.52"/>
    <s v="Medium"/>
    <n v="2012"/>
  </r>
  <r>
    <s v="IN-2012-59139"/>
    <x v="516"/>
    <d v="2012-06-26T00:00:00"/>
    <s v="Standard Class"/>
    <s v="Jonathan Howell"/>
    <x v="0"/>
    <s v="Singapore"/>
    <s v="Singapore"/>
    <s v="APAC"/>
    <x v="5"/>
    <s v="OFF-SU-10004236"/>
    <x v="0"/>
    <s v="Supplies"/>
    <s v="Stiletto Letter Opener, Steel"/>
    <x v="1005"/>
    <n v="25"/>
    <x v="196"/>
    <n v="1"/>
    <n v="0"/>
    <x v="638"/>
    <n v="3.36"/>
    <s v="High"/>
    <n v="2012"/>
  </r>
  <r>
    <s v="US-2012-148425"/>
    <x v="516"/>
    <d v="2012-06-28T00:00:00"/>
    <s v="Standard Class"/>
    <s v="Adrian Barton"/>
    <x v="0"/>
    <s v="Puno"/>
    <s v="Peru"/>
    <s v="LATAM"/>
    <x v="7"/>
    <s v="OFF-FA-10001128"/>
    <x v="0"/>
    <s v="Fasteners"/>
    <s v="Stockwell Clamps, Bulk Pack"/>
    <x v="530"/>
    <n v="23"/>
    <x v="188"/>
    <n v="3"/>
    <n v="0.4"/>
    <x v="5497"/>
    <n v="3.24"/>
    <s v="Low"/>
    <n v="2012"/>
  </r>
  <r>
    <s v="MX-2012-142090"/>
    <x v="516"/>
    <d v="2012-06-25T00:00:00"/>
    <s v="Standard Class"/>
    <s v="Andrew Roberts"/>
    <x v="0"/>
    <s v="Guanajuato"/>
    <s v="Mexico"/>
    <s v="LATAM"/>
    <x v="3"/>
    <s v="OFF-AR-10002535"/>
    <x v="0"/>
    <s v="Art"/>
    <s v="Stanley Markers, Water Color"/>
    <x v="299"/>
    <n v="34"/>
    <x v="95"/>
    <n v="2"/>
    <n v="0"/>
    <x v="302"/>
    <n v="3.22"/>
    <s v="Medium"/>
    <n v="2012"/>
  </r>
  <r>
    <s v="MX-2012-161998"/>
    <x v="516"/>
    <d v="2012-06-23T00:00:00"/>
    <s v="First Class"/>
    <s v="Harold Dahlen"/>
    <x v="1"/>
    <s v="Distrito Federal"/>
    <s v="Mexico"/>
    <s v="LATAM"/>
    <x v="3"/>
    <s v="OFF-LA-10000190"/>
    <x v="0"/>
    <s v="Labels"/>
    <s v="Harbour Creations Round Labels, 5000 Label Set"/>
    <x v="1053"/>
    <n v="24"/>
    <x v="173"/>
    <n v="5"/>
    <n v="0"/>
    <x v="876"/>
    <n v="3.06"/>
    <s v="Medium"/>
    <n v="2012"/>
  </r>
  <r>
    <s v="MX-2012-148586"/>
    <x v="516"/>
    <d v="2012-06-25T00:00:00"/>
    <s v="Standard Class"/>
    <s v="Erica Bern"/>
    <x v="2"/>
    <s v="São Paulo"/>
    <s v="Brazil"/>
    <s v="LATAM"/>
    <x v="7"/>
    <s v="OFF-SU-10002550"/>
    <x v="0"/>
    <s v="Supplies"/>
    <s v="Kleencut Scissors, Steel"/>
    <x v="3043"/>
    <n v="43"/>
    <x v="65"/>
    <n v="3"/>
    <n v="0"/>
    <x v="6943"/>
    <n v="2.81"/>
    <s v="Medium"/>
    <n v="2012"/>
  </r>
  <r>
    <s v="ES-2012-3947984"/>
    <x v="516"/>
    <d v="2012-06-25T00:00:00"/>
    <s v="Standard Class"/>
    <s v="Rob Haberlin"/>
    <x v="0"/>
    <s v="Aquitaine"/>
    <s v="France"/>
    <s v="EU"/>
    <x v="6"/>
    <s v="OFF-ST-10001858"/>
    <x v="0"/>
    <s v="Storage"/>
    <s v="Tenex Shelving, Single Width"/>
    <x v="177"/>
    <n v="49"/>
    <x v="42"/>
    <n v="1"/>
    <n v="0.1"/>
    <x v="8675"/>
    <n v="2.52"/>
    <s v="Medium"/>
    <n v="2012"/>
  </r>
  <r>
    <s v="US-2012-160871"/>
    <x v="516"/>
    <d v="2012-06-26T00:00:00"/>
    <s v="Second Class"/>
    <s v="Candace McMahon"/>
    <x v="2"/>
    <s v="Panama"/>
    <s v="Panama"/>
    <s v="LATAM"/>
    <x v="6"/>
    <s v="OFF-AR-10003897"/>
    <x v="0"/>
    <s v="Art"/>
    <s v="Stanley Pencil Sharpener, Water Color"/>
    <x v="445"/>
    <n v="11"/>
    <x v="98"/>
    <n v="1"/>
    <n v="0.4"/>
    <x v="8725"/>
    <n v="1.5"/>
    <s v="Medium"/>
    <n v="2012"/>
  </r>
  <r>
    <s v="ES-2012-3947984"/>
    <x v="516"/>
    <d v="2012-06-25T00:00:00"/>
    <s v="Standard Class"/>
    <s v="Rob Haberlin"/>
    <x v="0"/>
    <s v="Aquitaine"/>
    <s v="France"/>
    <s v="EU"/>
    <x v="6"/>
    <s v="OFF-LA-10002964"/>
    <x v="0"/>
    <s v="Labels"/>
    <s v="Harbour Creations Shipping Labels, 5000 Label Set"/>
    <x v="1088"/>
    <n v="24"/>
    <x v="173"/>
    <n v="2"/>
    <n v="0"/>
    <x v="1481"/>
    <n v="1.07"/>
    <s v="Medium"/>
    <n v="2012"/>
  </r>
  <r>
    <s v="MX-2012-103954"/>
    <x v="517"/>
    <d v="2012-06-26T00:00:00"/>
    <s v="Standard Class"/>
    <s v="Craig Reiter"/>
    <x v="0"/>
    <s v="Distrito Federal"/>
    <s v="Mexico"/>
    <s v="LATAM"/>
    <x v="3"/>
    <s v="FUR-TA-10004308"/>
    <x v="1"/>
    <s v="Tables"/>
    <s v="Lesro Wood Table, Adjustable Height"/>
    <x v="1620"/>
    <n v="1503"/>
    <x v="670"/>
    <n v="6"/>
    <n v="0.2"/>
    <x v="2141"/>
    <n v="148.21"/>
    <s v="High"/>
    <n v="2012"/>
  </r>
  <r>
    <s v="IN-2012-26099"/>
    <x v="517"/>
    <d v="2012-06-27T00:00:00"/>
    <s v="Standard Class"/>
    <s v="Thea Hudgings"/>
    <x v="2"/>
    <s v="Kuala Lumpur"/>
    <s v="Malaysia"/>
    <s v="APAC"/>
    <x v="5"/>
    <s v="TEC-CO-10003506"/>
    <x v="2"/>
    <s v="Copiers"/>
    <s v="HP Fax Machine, Laser"/>
    <x v="155"/>
    <n v="1500"/>
    <x v="1418"/>
    <n v="5"/>
    <n v="0"/>
    <x v="8726"/>
    <n v="120.33"/>
    <s v="Medium"/>
    <n v="2012"/>
  </r>
  <r>
    <s v="CA-2012-124975"/>
    <x v="517"/>
    <d v="2012-06-25T00:00:00"/>
    <s v="First Class"/>
    <s v="Michael Grace"/>
    <x v="1"/>
    <s v="Illinois"/>
    <s v="United States"/>
    <s v="US"/>
    <x v="6"/>
    <s v="FUR-TA-10002645"/>
    <x v="1"/>
    <s v="Tables"/>
    <s v="Hon Rectangular Conference Tables"/>
    <x v="2926"/>
    <n v="796"/>
    <x v="849"/>
    <n v="7"/>
    <n v="0.5"/>
    <x v="8727"/>
    <n v="110.67"/>
    <s v="Medium"/>
    <n v="2012"/>
  </r>
  <r>
    <s v="MX-2012-143112"/>
    <x v="517"/>
    <d v="2012-06-27T00:00:00"/>
    <s v="Standard Class"/>
    <s v="Mitch Gastineau"/>
    <x v="2"/>
    <s v="Rio de Janeiro"/>
    <s v="Brazil"/>
    <s v="LATAM"/>
    <x v="7"/>
    <s v="TEC-PH-10004404"/>
    <x v="2"/>
    <s v="Phones"/>
    <s v="Samsung Headset, VoIP"/>
    <x v="2479"/>
    <n v="440"/>
    <x v="131"/>
    <n v="9"/>
    <n v="0"/>
    <x v="8728"/>
    <n v="78.760000000000005"/>
    <s v="High"/>
    <n v="2012"/>
  </r>
  <r>
    <s v="ID-2012-56612"/>
    <x v="517"/>
    <d v="2012-06-22T00:00:00"/>
    <s v="Same Day"/>
    <s v="Ben Wallace"/>
    <x v="0"/>
    <s v="Hubei"/>
    <s v="China"/>
    <s v="APAC"/>
    <x v="9"/>
    <s v="OFF-AP-10003275"/>
    <x v="0"/>
    <s v="Appliances"/>
    <s v="KitchenAid Microwave, Silver"/>
    <x v="665"/>
    <n v="622"/>
    <x v="881"/>
    <n v="2"/>
    <n v="0"/>
    <x v="8729"/>
    <n v="71.75"/>
    <s v="Medium"/>
    <n v="2012"/>
  </r>
  <r>
    <s v="CA-2012-153423"/>
    <x v="517"/>
    <d v="2012-06-27T00:00:00"/>
    <s v="Standard Class"/>
    <s v="Shaun Weien"/>
    <x v="0"/>
    <s v="New York"/>
    <s v="United States"/>
    <s v="US"/>
    <x v="10"/>
    <s v="OFF-BI-10000545"/>
    <x v="0"/>
    <s v="Binders"/>
    <s v="GBC Ibimaster 500 Manual ProClick Binding System"/>
    <x v="3274"/>
    <n v="1218"/>
    <x v="1419"/>
    <n v="2"/>
    <n v="0.2"/>
    <x v="8730"/>
    <n v="66.84"/>
    <s v="Medium"/>
    <n v="2012"/>
  </r>
  <r>
    <s v="IN-2012-46903"/>
    <x v="517"/>
    <d v="2012-06-27T00:00:00"/>
    <s v="Second Class"/>
    <s v="Jason Gross"/>
    <x v="2"/>
    <s v="Bihar"/>
    <s v="India"/>
    <s v="APAC"/>
    <x v="12"/>
    <s v="TEC-PH-10002104"/>
    <x v="2"/>
    <s v="Phones"/>
    <s v="Cisco Speaker Phone, Cordless"/>
    <x v="1871"/>
    <n v="565"/>
    <x v="960"/>
    <n v="4"/>
    <n v="0"/>
    <x v="8731"/>
    <n v="62.11"/>
    <s v="Medium"/>
    <n v="2012"/>
  </r>
  <r>
    <s v="IN-2012-46903"/>
    <x v="517"/>
    <d v="2012-06-27T00:00:00"/>
    <s v="Second Class"/>
    <s v="Jason Gross"/>
    <x v="2"/>
    <s v="Bihar"/>
    <s v="India"/>
    <s v="APAC"/>
    <x v="12"/>
    <s v="FUR-CH-10003009"/>
    <x v="1"/>
    <s v="Chairs"/>
    <s v="Novimex Swivel Stool, Adjustable"/>
    <x v="370"/>
    <n v="501"/>
    <x v="343"/>
    <n v="3"/>
    <n v="0"/>
    <x v="8732"/>
    <n v="53.01"/>
    <s v="Medium"/>
    <n v="2012"/>
  </r>
  <r>
    <s v="ES-2012-1607446"/>
    <x v="517"/>
    <d v="2012-06-26T00:00:00"/>
    <s v="Standard Class"/>
    <s v="Cynthia Delaney"/>
    <x v="1"/>
    <s v="Rhône-Alpes"/>
    <s v="France"/>
    <s v="EU"/>
    <x v="6"/>
    <s v="FUR-BO-10001873"/>
    <x v="1"/>
    <s v="Bookcases"/>
    <s v="Ikea Floating Shelf Set, Mobile"/>
    <x v="596"/>
    <n v="467"/>
    <x v="689"/>
    <n v="3"/>
    <n v="0.1"/>
    <x v="8733"/>
    <n v="44.67"/>
    <s v="Medium"/>
    <n v="2012"/>
  </r>
  <r>
    <s v="ES-2012-1607446"/>
    <x v="517"/>
    <d v="2012-06-26T00:00:00"/>
    <s v="Standard Class"/>
    <s v="Cynthia Delaney"/>
    <x v="1"/>
    <s v="Rhône-Alpes"/>
    <s v="France"/>
    <s v="EU"/>
    <x v="6"/>
    <s v="TEC-MA-10001934"/>
    <x v="2"/>
    <s v="Machines"/>
    <s v="StarTech Printer, Red"/>
    <x v="3099"/>
    <n v="646"/>
    <x v="830"/>
    <n v="3"/>
    <n v="0.15"/>
    <x v="8734"/>
    <n v="39.520000000000003"/>
    <s v="Medium"/>
    <n v="2012"/>
  </r>
  <r>
    <s v="IN-2012-26099"/>
    <x v="517"/>
    <d v="2012-06-27T00:00:00"/>
    <s v="Standard Class"/>
    <s v="Thea Hudgings"/>
    <x v="2"/>
    <s v="Kuala Lumpur"/>
    <s v="Malaysia"/>
    <s v="APAC"/>
    <x v="5"/>
    <s v="TEC-PH-10001585"/>
    <x v="2"/>
    <s v="Phones"/>
    <s v="Nokia Signal Booster, Cordless"/>
    <x v="1409"/>
    <n v="418"/>
    <x v="159"/>
    <n v="3"/>
    <n v="0"/>
    <x v="8735"/>
    <n v="37.979999999999997"/>
    <s v="Medium"/>
    <n v="2012"/>
  </r>
  <r>
    <s v="MX-2012-106243"/>
    <x v="517"/>
    <d v="2012-06-27T00:00:00"/>
    <s v="Standard Class"/>
    <s v="Michael Chen"/>
    <x v="0"/>
    <s v="Amapá"/>
    <s v="Brazil"/>
    <s v="LATAM"/>
    <x v="7"/>
    <s v="FUR-TA-10000750"/>
    <x v="1"/>
    <s v="Tables"/>
    <s v="Hon Round Table, Fully Assembled"/>
    <x v="3275"/>
    <n v="552"/>
    <x v="118"/>
    <n v="2"/>
    <n v="0.2"/>
    <x v="8736"/>
    <n v="33.99"/>
    <s v="Medium"/>
    <n v="2012"/>
  </r>
  <r>
    <s v="ES-2012-1607446"/>
    <x v="517"/>
    <d v="2012-06-26T00:00:00"/>
    <s v="Standard Class"/>
    <s v="Cynthia Delaney"/>
    <x v="1"/>
    <s v="Rhône-Alpes"/>
    <s v="France"/>
    <s v="EU"/>
    <x v="6"/>
    <s v="TEC-CO-10004558"/>
    <x v="2"/>
    <s v="Copiers"/>
    <s v="HP Ink, High-Speed"/>
    <x v="886"/>
    <n v="431"/>
    <x v="812"/>
    <n v="4"/>
    <n v="0.15"/>
    <x v="8737"/>
    <n v="25.05"/>
    <s v="Medium"/>
    <n v="2012"/>
  </r>
  <r>
    <s v="ES-2012-5836794"/>
    <x v="517"/>
    <d v="2012-06-24T00:00:00"/>
    <s v="Second Class"/>
    <s v="Khloe Miller"/>
    <x v="0"/>
    <s v="North Rhine-Westphalia"/>
    <s v="Germany"/>
    <s v="EU"/>
    <x v="6"/>
    <s v="OFF-ST-10003446"/>
    <x v="0"/>
    <s v="Storage"/>
    <s v="Smead Trays, Single Width"/>
    <x v="135"/>
    <n v="131"/>
    <x v="519"/>
    <n v="3"/>
    <n v="0.1"/>
    <x v="3657"/>
    <n v="21.38"/>
    <s v="High"/>
    <n v="2012"/>
  </r>
  <r>
    <s v="MX-2012-113523"/>
    <x v="517"/>
    <d v="2012-06-22T00:00:00"/>
    <s v="Same Day"/>
    <s v="Roy Französisch"/>
    <x v="0"/>
    <s v="Managua"/>
    <s v="Nicaragua"/>
    <s v="LATAM"/>
    <x v="6"/>
    <s v="TEC-CO-10004981"/>
    <x v="2"/>
    <s v="Copiers"/>
    <s v="Sharp Personal Copier, Laser"/>
    <x v="771"/>
    <n v="160"/>
    <x v="272"/>
    <n v="2"/>
    <n v="2E-3"/>
    <x v="2549"/>
    <n v="20.63"/>
    <s v="High"/>
    <n v="2012"/>
  </r>
  <r>
    <s v="IN-2012-37474"/>
    <x v="517"/>
    <d v="2012-06-26T00:00:00"/>
    <s v="Standard Class"/>
    <s v="Melanie Seite"/>
    <x v="0"/>
    <s v="Shandong"/>
    <s v="China"/>
    <s v="APAC"/>
    <x v="9"/>
    <s v="TEC-AC-10000483"/>
    <x v="2"/>
    <s v="Accessories"/>
    <s v="SanDisk Memory Card, Bluetooth"/>
    <x v="1340"/>
    <n v="225"/>
    <x v="429"/>
    <n v="2"/>
    <n v="0"/>
    <x v="2322"/>
    <n v="19.16"/>
    <s v="Medium"/>
    <n v="2012"/>
  </r>
  <r>
    <s v="ES-2012-1103132"/>
    <x v="517"/>
    <d v="2012-06-29T00:00:00"/>
    <s v="Standard Class"/>
    <s v="Bryan Mills"/>
    <x v="0"/>
    <s v="North Rhine-Westphalia"/>
    <s v="Germany"/>
    <s v="EU"/>
    <x v="6"/>
    <s v="OFF-SU-10003456"/>
    <x v="0"/>
    <s v="Supplies"/>
    <s v="Elite Letter Opener, Easy Grip"/>
    <x v="192"/>
    <n v="145"/>
    <x v="160"/>
    <n v="5"/>
    <n v="0"/>
    <x v="180"/>
    <n v="18.13"/>
    <s v="Low"/>
    <n v="2012"/>
  </r>
  <r>
    <s v="IN-2012-26099"/>
    <x v="517"/>
    <d v="2012-06-27T00:00:00"/>
    <s v="Standard Class"/>
    <s v="Thea Hudgings"/>
    <x v="2"/>
    <s v="Kuala Lumpur"/>
    <s v="Malaysia"/>
    <s v="APAC"/>
    <x v="5"/>
    <s v="FUR-CH-10000608"/>
    <x v="1"/>
    <s v="Chairs"/>
    <s v="Office Star Chairmat, Set of Two"/>
    <x v="1309"/>
    <n v="272"/>
    <x v="720"/>
    <n v="4"/>
    <n v="0"/>
    <x v="8738"/>
    <n v="17.489999999999998"/>
    <s v="Medium"/>
    <n v="2012"/>
  </r>
  <r>
    <s v="IN-2012-37474"/>
    <x v="517"/>
    <d v="2012-06-26T00:00:00"/>
    <s v="Standard Class"/>
    <s v="Melanie Seite"/>
    <x v="0"/>
    <s v="Shandong"/>
    <s v="China"/>
    <s v="APAC"/>
    <x v="9"/>
    <s v="TEC-AC-10003217"/>
    <x v="2"/>
    <s v="Accessories"/>
    <s v="Enermax Keyboard, USB"/>
    <x v="1659"/>
    <n v="167"/>
    <x v="419"/>
    <n v="2"/>
    <n v="0"/>
    <x v="8739"/>
    <n v="14.96"/>
    <s v="Medium"/>
    <n v="2012"/>
  </r>
  <r>
    <s v="IN-2012-26099"/>
    <x v="517"/>
    <d v="2012-06-27T00:00:00"/>
    <s v="Standard Class"/>
    <s v="Thea Hudgings"/>
    <x v="2"/>
    <s v="Kuala Lumpur"/>
    <s v="Malaysia"/>
    <s v="APAC"/>
    <x v="5"/>
    <s v="TEC-PH-10000730"/>
    <x v="2"/>
    <s v="Phones"/>
    <s v="Samsung Office Telephone, VoIP"/>
    <x v="1150"/>
    <n v="196"/>
    <x v="169"/>
    <n v="3"/>
    <n v="0"/>
    <x v="8740"/>
    <n v="13.92"/>
    <s v="Medium"/>
    <n v="2012"/>
  </r>
  <r>
    <s v="IN-2012-14640"/>
    <x v="517"/>
    <d v="2012-06-27T00:00:00"/>
    <s v="Second Class"/>
    <s v="Edward Hooks"/>
    <x v="2"/>
    <s v="Victoria"/>
    <s v="Australia"/>
    <s v="APAC"/>
    <x v="1"/>
    <s v="FUR-BO-10003384"/>
    <x v="1"/>
    <s v="Bookcases"/>
    <s v="Ikea Corner Shelving, Traditional"/>
    <x v="704"/>
    <n v="222"/>
    <x v="523"/>
    <n v="2"/>
    <n v="0.1"/>
    <x v="8741"/>
    <n v="11.16"/>
    <s v="Medium"/>
    <n v="2012"/>
  </r>
  <r>
    <s v="ES-2012-5836794"/>
    <x v="517"/>
    <d v="2012-06-24T00:00:00"/>
    <s v="Second Class"/>
    <s v="Khloe Miller"/>
    <x v="0"/>
    <s v="North Rhine-Westphalia"/>
    <s v="Germany"/>
    <s v="EU"/>
    <x v="6"/>
    <s v="OFF-BI-10003616"/>
    <x v="0"/>
    <s v="Binders"/>
    <s v="Avery Binding Machine, Clear"/>
    <x v="1190"/>
    <n v="48"/>
    <x v="163"/>
    <n v="1"/>
    <n v="0"/>
    <x v="277"/>
    <n v="7.75"/>
    <s v="High"/>
    <n v="2012"/>
  </r>
  <r>
    <s v="IN-2012-37474"/>
    <x v="517"/>
    <d v="2012-06-26T00:00:00"/>
    <s v="Standard Class"/>
    <s v="Melanie Seite"/>
    <x v="0"/>
    <s v="Shandong"/>
    <s v="China"/>
    <s v="APAC"/>
    <x v="9"/>
    <s v="OFF-PA-10003899"/>
    <x v="0"/>
    <s v="Paper"/>
    <s v="SanDisk Memo Slips, Premium"/>
    <x v="2976"/>
    <n v="51"/>
    <x v="136"/>
    <n v="3"/>
    <n v="0"/>
    <x v="1872"/>
    <n v="7.32"/>
    <s v="Medium"/>
    <n v="2012"/>
  </r>
  <r>
    <s v="IN-2012-37474"/>
    <x v="517"/>
    <d v="2012-06-26T00:00:00"/>
    <s v="Standard Class"/>
    <s v="Melanie Seite"/>
    <x v="0"/>
    <s v="Shandong"/>
    <s v="China"/>
    <s v="APAC"/>
    <x v="9"/>
    <s v="TEC-MA-10003330"/>
    <x v="2"/>
    <s v="Machines"/>
    <s v="Panasonic Receipt Printer, Wireless"/>
    <x v="484"/>
    <n v="121"/>
    <x v="564"/>
    <n v="1"/>
    <n v="0"/>
    <x v="8742"/>
    <n v="5.97"/>
    <s v="Medium"/>
    <n v="2012"/>
  </r>
  <r>
    <s v="IN-2012-14640"/>
    <x v="517"/>
    <d v="2012-06-27T00:00:00"/>
    <s v="Second Class"/>
    <s v="Edward Hooks"/>
    <x v="2"/>
    <s v="Victoria"/>
    <s v="Australia"/>
    <s v="APAC"/>
    <x v="1"/>
    <s v="OFF-SU-10001686"/>
    <x v="0"/>
    <s v="Supplies"/>
    <s v="Kleencut Trimmer, Easy Grip"/>
    <x v="2895"/>
    <n v="77"/>
    <x v="75"/>
    <n v="2"/>
    <n v="0.1"/>
    <x v="3754"/>
    <n v="4.97"/>
    <s v="Medium"/>
    <n v="2012"/>
  </r>
  <r>
    <s v="IN-2012-46903"/>
    <x v="517"/>
    <d v="2012-06-27T00:00:00"/>
    <s v="Second Class"/>
    <s v="Jason Gross"/>
    <x v="2"/>
    <s v="Bihar"/>
    <s v="India"/>
    <s v="APAC"/>
    <x v="12"/>
    <s v="OFF-BI-10003806"/>
    <x v="0"/>
    <s v="Binders"/>
    <s v="Avery Index Tab, Clear"/>
    <x v="97"/>
    <n v="44"/>
    <x v="187"/>
    <n v="7"/>
    <n v="0"/>
    <x v="8743"/>
    <n v="3.98"/>
    <s v="Medium"/>
    <n v="2012"/>
  </r>
  <r>
    <s v="IN-2012-37474"/>
    <x v="517"/>
    <d v="2012-06-26T00:00:00"/>
    <s v="Standard Class"/>
    <s v="Melanie Seite"/>
    <x v="0"/>
    <s v="Shandong"/>
    <s v="China"/>
    <s v="APAC"/>
    <x v="9"/>
    <s v="OFF-FA-10000027"/>
    <x v="0"/>
    <s v="Fasteners"/>
    <s v="Stockwell Rubber Bands, Bulk Pack"/>
    <x v="71"/>
    <n v="48"/>
    <x v="163"/>
    <n v="3"/>
    <n v="0"/>
    <x v="195"/>
    <n v="3.58"/>
    <s v="Medium"/>
    <n v="2012"/>
  </r>
  <r>
    <s v="MX-2012-106880"/>
    <x v="517"/>
    <d v="2012-06-28T00:00:00"/>
    <s v="Standard Class"/>
    <s v="Jeremy Lonsdale"/>
    <x v="0"/>
    <s v="Rivera"/>
    <s v="Uruguay"/>
    <s v="LATAM"/>
    <x v="7"/>
    <s v="OFF-SU-10001132"/>
    <x v="0"/>
    <s v="Supplies"/>
    <s v="Fiskars Trimmer, Serrated"/>
    <x v="529"/>
    <n v="52"/>
    <x v="20"/>
    <n v="2"/>
    <n v="0"/>
    <x v="8744"/>
    <n v="3.13"/>
    <s v="Medium"/>
    <n v="2012"/>
  </r>
  <r>
    <s v="UP-2012-2810"/>
    <x v="517"/>
    <d v="2012-06-26T00:00:00"/>
    <s v="Standard Class"/>
    <s v="Logan Currie"/>
    <x v="0"/>
    <s v="Chernihiv"/>
    <s v="Ukraine"/>
    <s v="EMEA"/>
    <x v="2"/>
    <s v="OFF-ACC-10002343"/>
    <x v="0"/>
    <s v="Binders"/>
    <s v="Acco 3-Hole Punch, Durable"/>
    <x v="1702"/>
    <n v="32"/>
    <x v="172"/>
    <n v="1"/>
    <n v="0"/>
    <x v="1266"/>
    <n v="2.35"/>
    <s v="Medium"/>
    <n v="2012"/>
  </r>
  <r>
    <s v="MX-2012-103954"/>
    <x v="517"/>
    <d v="2012-06-26T00:00:00"/>
    <s v="Standard Class"/>
    <s v="Craig Reiter"/>
    <x v="0"/>
    <s v="Distrito Federal"/>
    <s v="Mexico"/>
    <s v="LATAM"/>
    <x v="3"/>
    <s v="OFF-AR-10000150"/>
    <x v="0"/>
    <s v="Art"/>
    <s v="Boston Pens, Water Color"/>
    <x v="288"/>
    <n v="23"/>
    <x v="188"/>
    <n v="2"/>
    <n v="0"/>
    <x v="1796"/>
    <n v="1.87"/>
    <s v="High"/>
    <n v="2012"/>
  </r>
  <r>
    <s v="IN-2012-46903"/>
    <x v="517"/>
    <d v="2012-06-27T00:00:00"/>
    <s v="Second Class"/>
    <s v="Jason Gross"/>
    <x v="2"/>
    <s v="Bihar"/>
    <s v="India"/>
    <s v="APAC"/>
    <x v="12"/>
    <s v="OFF-SU-10004705"/>
    <x v="0"/>
    <s v="Supplies"/>
    <s v="Fiskars Ruler, Serrated"/>
    <x v="1178"/>
    <n v="33"/>
    <x v="61"/>
    <n v="3"/>
    <n v="0"/>
    <x v="1396"/>
    <n v="1.5"/>
    <s v="Medium"/>
    <n v="2012"/>
  </r>
  <r>
    <s v="MX-2012-143112"/>
    <x v="517"/>
    <d v="2012-06-27T00:00:00"/>
    <s v="Standard Class"/>
    <s v="Mitch Gastineau"/>
    <x v="2"/>
    <s v="Rio de Janeiro"/>
    <s v="Brazil"/>
    <s v="LATAM"/>
    <x v="7"/>
    <s v="OFF-AR-10001072"/>
    <x v="0"/>
    <s v="Art"/>
    <s v="Sanford Pens, Fluorescent"/>
    <x v="159"/>
    <n v="8"/>
    <x v="267"/>
    <n v="1"/>
    <n v="0"/>
    <x v="1301"/>
    <n v="1.44"/>
    <s v="High"/>
    <n v="2012"/>
  </r>
  <r>
    <s v="MX-2012-143112"/>
    <x v="517"/>
    <d v="2012-06-27T00:00:00"/>
    <s v="Standard Class"/>
    <s v="Mitch Gastineau"/>
    <x v="2"/>
    <s v="Rio de Janeiro"/>
    <s v="Brazil"/>
    <s v="LATAM"/>
    <x v="7"/>
    <s v="OFF-EN-10000338"/>
    <x v="0"/>
    <s v="Envelopes"/>
    <s v="Kraft Mailers, Recycled"/>
    <x v="1887"/>
    <n v="24"/>
    <x v="173"/>
    <n v="1"/>
    <n v="0"/>
    <x v="8745"/>
    <n v="1.06"/>
    <s v="High"/>
    <n v="2012"/>
  </r>
  <r>
    <s v="SO-2012-7640"/>
    <x v="517"/>
    <d v="2012-06-27T00:00:00"/>
    <s v="Standard Class"/>
    <s v="Paul Stevenson"/>
    <x v="1"/>
    <s v="Woqooyi Galbeed"/>
    <s v="Somalia"/>
    <s v="Africa"/>
    <x v="0"/>
    <s v="OFF-AVE-10001473"/>
    <x v="0"/>
    <s v="Labels"/>
    <s v="Avery Legal Exhibit Labels, Laser Printer Compatible"/>
    <x v="1498"/>
    <n v="11"/>
    <x v="98"/>
    <n v="1"/>
    <n v="0"/>
    <x v="699"/>
    <n v="1.01"/>
    <s v="Medium"/>
    <n v="2012"/>
  </r>
  <r>
    <s v="ID-2012-57655"/>
    <x v="517"/>
    <d v="2012-06-26T00:00:00"/>
    <s v="Standard Class"/>
    <s v="William Brown"/>
    <x v="0"/>
    <s v="Nakhon Ratchasima"/>
    <s v="Thailand"/>
    <s v="APAC"/>
    <x v="5"/>
    <s v="OFF-LA-10001672"/>
    <x v="0"/>
    <s v="Labels"/>
    <s v="Avery Legal Exhibit Labels, Alphabetical"/>
    <x v="447"/>
    <n v="12"/>
    <x v="43"/>
    <n v="2"/>
    <n v="0.47"/>
    <x v="8746"/>
    <n v="0.67"/>
    <s v="Medium"/>
    <n v="2012"/>
  </r>
  <r>
    <s v="MX-2012-106880"/>
    <x v="517"/>
    <d v="2012-06-28T00:00:00"/>
    <s v="Standard Class"/>
    <s v="Jeremy Lonsdale"/>
    <x v="0"/>
    <s v="Rivera"/>
    <s v="Uruguay"/>
    <s v="LATAM"/>
    <x v="7"/>
    <s v="OFF-BI-10002715"/>
    <x v="0"/>
    <s v="Binders"/>
    <s v="Avery Index Tab, Clear"/>
    <x v="97"/>
    <n v="8"/>
    <x v="267"/>
    <n v="2"/>
    <n v="0"/>
    <x v="1046"/>
    <n v="0.63"/>
    <s v="Medium"/>
    <n v="2012"/>
  </r>
  <r>
    <s v="IZ-2012-4210"/>
    <x v="517"/>
    <d v="2012-06-28T00:00:00"/>
    <s v="Standard Class"/>
    <s v="Cyma Kinney"/>
    <x v="2"/>
    <s v="Al Basrah"/>
    <s v="Iraq"/>
    <s v="EMEA"/>
    <x v="2"/>
    <s v="OFF-WIL-10001889"/>
    <x v="0"/>
    <s v="Binders"/>
    <s v="Wilson Jones Hole Reinforcements, Economy"/>
    <x v="393"/>
    <n v="5"/>
    <x v="70"/>
    <n v="1"/>
    <n v="0"/>
    <x v="69"/>
    <n v="0.44"/>
    <s v="Low"/>
    <n v="2012"/>
  </r>
  <r>
    <s v="ES-2012-5708011"/>
    <x v="517"/>
    <d v="2012-06-29T00:00:00"/>
    <s v="Standard Class"/>
    <s v="Sarah Brown"/>
    <x v="0"/>
    <s v="Alsace"/>
    <s v="France"/>
    <s v="EU"/>
    <x v="6"/>
    <s v="OFF-AR-10003031"/>
    <x v="0"/>
    <s v="Art"/>
    <s v="Binney &amp; Smith Pens, Fluorescent"/>
    <x v="306"/>
    <n v="26"/>
    <x v="67"/>
    <n v="2"/>
    <n v="0"/>
    <x v="1046"/>
    <n v="0.32"/>
    <s v="Medium"/>
    <n v="2012"/>
  </r>
  <r>
    <s v="CA-2012-128167"/>
    <x v="517"/>
    <d v="2012-06-26T00:00:00"/>
    <s v="Second Class"/>
    <s v="Ken Lonsdale"/>
    <x v="0"/>
    <s v="Utah"/>
    <s v="United States"/>
    <s v="US"/>
    <x v="11"/>
    <s v="OFF-FA-10000490"/>
    <x v="0"/>
    <s v="Fasteners"/>
    <s v="OIC Binder Clips, Mini, 1/4&quot; Capacity, Black"/>
    <x v="2938"/>
    <n v="5"/>
    <x v="70"/>
    <n v="4"/>
    <n v="0"/>
    <x v="8747"/>
    <n v="0.3"/>
    <s v="High"/>
    <n v="2012"/>
  </r>
  <r>
    <s v="IT-2012-5541212"/>
    <x v="518"/>
    <d v="2012-06-26T00:00:00"/>
    <s v="Second Class"/>
    <s v="Tony Sayre"/>
    <x v="0"/>
    <s v="Ile-de-France"/>
    <s v="France"/>
    <s v="EU"/>
    <x v="6"/>
    <s v="FUR-BO-10000170"/>
    <x v="1"/>
    <s v="Bookcases"/>
    <s v="Safco Library with Doors, Mobile"/>
    <x v="2785"/>
    <n v="1765"/>
    <x v="1420"/>
    <n v="5"/>
    <n v="0.1"/>
    <x v="8748"/>
    <n v="284.19"/>
    <s v="High"/>
    <n v="2012"/>
  </r>
  <r>
    <s v="KE-2012-5260"/>
    <x v="518"/>
    <d v="2012-06-28T00:00:00"/>
    <s v="Standard Class"/>
    <s v="Ed Jacobs"/>
    <x v="0"/>
    <s v="Eastern"/>
    <s v="Kenya"/>
    <s v="Africa"/>
    <x v="0"/>
    <s v="TEC-HP -10004149"/>
    <x v="2"/>
    <s v="Copiers"/>
    <s v="HP Copy Machine, Color"/>
    <x v="2187"/>
    <n v="968"/>
    <x v="86"/>
    <n v="4"/>
    <n v="0"/>
    <x v="8749"/>
    <n v="81.83"/>
    <s v="Medium"/>
    <n v="2012"/>
  </r>
  <r>
    <s v="CG-2012-6410"/>
    <x v="518"/>
    <d v="2012-06-29T00:00:00"/>
    <s v="Standard Class"/>
    <s v="Jim Mitchum"/>
    <x v="2"/>
    <s v="South Kivu"/>
    <s v="Democratic Republic of the Congo"/>
    <s v="Africa"/>
    <x v="0"/>
    <s v="OFF-BRE-10001107"/>
    <x v="0"/>
    <s v="Appliances"/>
    <s v="Breville Stove, Red"/>
    <x v="2397"/>
    <n v="562"/>
    <x v="572"/>
    <n v="1"/>
    <n v="0"/>
    <x v="8750"/>
    <n v="57.72"/>
    <s v="Medium"/>
    <n v="2012"/>
  </r>
  <r>
    <s v="CA-2012-122826"/>
    <x v="518"/>
    <d v="2012-06-25T00:00:00"/>
    <s v="Second Class"/>
    <s v="Rick Duston"/>
    <x v="0"/>
    <s v="Washington"/>
    <s v="United States"/>
    <s v="US"/>
    <x v="11"/>
    <s v="TEC-PH-10004830"/>
    <x v="2"/>
    <s v="Phones"/>
    <s v="Pyle PRT45 Retro Home Telephone"/>
    <x v="3276"/>
    <n v="202"/>
    <x v="192"/>
    <n v="4"/>
    <n v="0.2"/>
    <x v="8751"/>
    <n v="32.799999999999997"/>
    <s v="High"/>
    <n v="2012"/>
  </r>
  <r>
    <s v="MO-2012-1020"/>
    <x v="518"/>
    <d v="2012-06-23T00:00:00"/>
    <s v="Same Day"/>
    <s v="Scot Coram"/>
    <x v="2"/>
    <s v="Fès-Boulemane"/>
    <s v="Morocco"/>
    <s v="Africa"/>
    <x v="0"/>
    <s v="OFF-SAN-10004824"/>
    <x v="0"/>
    <s v="Art"/>
    <s v="Sanford Pencil Sharpener, Water Color"/>
    <x v="392"/>
    <n v="104"/>
    <x v="411"/>
    <n v="4"/>
    <n v="0"/>
    <x v="1145"/>
    <n v="23.09"/>
    <s v="High"/>
    <n v="2012"/>
  </r>
  <r>
    <s v="IT-2012-5541212"/>
    <x v="518"/>
    <d v="2012-06-26T00:00:00"/>
    <s v="Second Class"/>
    <s v="Tony Sayre"/>
    <x v="0"/>
    <s v="Ile-de-France"/>
    <s v="France"/>
    <s v="EU"/>
    <x v="6"/>
    <s v="OFF-AP-10002229"/>
    <x v="0"/>
    <s v="Appliances"/>
    <s v="KitchenAid Coffee Grinder, Red"/>
    <x v="386"/>
    <n v="190"/>
    <x v="294"/>
    <n v="3"/>
    <n v="0.1"/>
    <x v="8752"/>
    <n v="18.420000000000002"/>
    <s v="High"/>
    <n v="2012"/>
  </r>
  <r>
    <s v="ES-2012-5436698"/>
    <x v="518"/>
    <d v="2012-06-23T00:00:00"/>
    <s v="Same Day"/>
    <s v="Maris LaWare"/>
    <x v="0"/>
    <s v="Ile-de-France"/>
    <s v="France"/>
    <s v="EU"/>
    <x v="6"/>
    <s v="OFF-PA-10004160"/>
    <x v="0"/>
    <s v="Paper"/>
    <s v="SanDisk Note Cards, Premium"/>
    <x v="628"/>
    <n v="89"/>
    <x v="263"/>
    <n v="3"/>
    <n v="0"/>
    <x v="3231"/>
    <n v="16.989999999999998"/>
    <s v="High"/>
    <n v="2012"/>
  </r>
  <r>
    <s v="KE-2012-4100"/>
    <x v="518"/>
    <d v="2012-06-30T00:00:00"/>
    <s v="Standard Class"/>
    <s v="Tom Prescott"/>
    <x v="0"/>
    <s v="Nyanza"/>
    <s v="Kenya"/>
    <s v="Africa"/>
    <x v="0"/>
    <s v="TEC-KON-10003726"/>
    <x v="2"/>
    <s v="Machines"/>
    <s v="Konica Card Printer, Wireless"/>
    <x v="3226"/>
    <n v="175"/>
    <x v="577"/>
    <n v="1"/>
    <n v="0"/>
    <x v="1782"/>
    <n v="14.14"/>
    <s v="Medium"/>
    <n v="2012"/>
  </r>
  <r>
    <s v="CA-2012-139164"/>
    <x v="518"/>
    <d v="2012-06-28T00:00:00"/>
    <s v="Standard Class"/>
    <s v="Christine Sundaresam"/>
    <x v="0"/>
    <s v="California"/>
    <s v="United States"/>
    <s v="US"/>
    <x v="11"/>
    <s v="TEC-PH-10002468"/>
    <x v="2"/>
    <s v="Phones"/>
    <s v="Plantronics CS 50-USB - headset - Convertible, Monaural"/>
    <x v="2125"/>
    <n v="218"/>
    <x v="447"/>
    <n v="2"/>
    <n v="0.2"/>
    <x v="6503"/>
    <n v="13.75"/>
    <s v="Medium"/>
    <n v="2012"/>
  </r>
  <r>
    <s v="US-2012-138065"/>
    <x v="518"/>
    <d v="2012-06-30T00:00:00"/>
    <s v="Standard Class"/>
    <s v="Maribeth Schnelling"/>
    <x v="0"/>
    <s v="Francisco Morazán"/>
    <s v="Honduras"/>
    <s v="LATAM"/>
    <x v="6"/>
    <s v="FUR-BO-10001585"/>
    <x v="1"/>
    <s v="Bookcases"/>
    <s v="Ikea Floating Shelf Set, Traditional"/>
    <x v="1879"/>
    <n v="136"/>
    <x v="135"/>
    <n v="2"/>
    <n v="0.4"/>
    <x v="2718"/>
    <n v="11.82"/>
    <s v="Low"/>
    <n v="2012"/>
  </r>
  <r>
    <s v="CA-2012-139164"/>
    <x v="518"/>
    <d v="2012-06-28T00:00:00"/>
    <s v="Standard Class"/>
    <s v="Christine Sundaresam"/>
    <x v="0"/>
    <s v="California"/>
    <s v="United States"/>
    <s v="US"/>
    <x v="11"/>
    <s v="TEC-PH-10003931"/>
    <x v="2"/>
    <s v="Phones"/>
    <s v="JBL Micro Wireless Portable Bluetooth Speaker"/>
    <x v="2356"/>
    <n v="144"/>
    <x v="358"/>
    <n v="3"/>
    <n v="0.2"/>
    <x v="3896"/>
    <n v="9.59"/>
    <s v="Medium"/>
    <n v="2012"/>
  </r>
  <r>
    <s v="ES-2012-5436698"/>
    <x v="518"/>
    <d v="2012-06-23T00:00:00"/>
    <s v="Same Day"/>
    <s v="Maris LaWare"/>
    <x v="0"/>
    <s v="Ile-de-France"/>
    <s v="France"/>
    <s v="EU"/>
    <x v="6"/>
    <s v="OFF-ST-10003990"/>
    <x v="0"/>
    <s v="Storage"/>
    <s v="Smead Folders, Single Width"/>
    <x v="953"/>
    <n v="47"/>
    <x v="23"/>
    <n v="3"/>
    <n v="0.1"/>
    <x v="4994"/>
    <n v="9.27"/>
    <s v="High"/>
    <n v="2012"/>
  </r>
  <r>
    <s v="MO-2012-1020"/>
    <x v="518"/>
    <d v="2012-06-23T00:00:00"/>
    <s v="Same Day"/>
    <s v="Scot Coram"/>
    <x v="2"/>
    <s v="Fès-Boulemane"/>
    <s v="Morocco"/>
    <s v="Africa"/>
    <x v="0"/>
    <s v="OFF-ELI-10004427"/>
    <x v="0"/>
    <s v="Supplies"/>
    <s v="Elite Box Cutter, Serrated"/>
    <x v="2638"/>
    <n v="63"/>
    <x v="226"/>
    <n v="2"/>
    <n v="0"/>
    <x v="1417"/>
    <n v="8.41"/>
    <s v="High"/>
    <n v="2012"/>
  </r>
  <r>
    <s v="CA-2012-106187"/>
    <x v="518"/>
    <d v="2012-06-29T00:00:00"/>
    <s v="Standard Class"/>
    <s v="Randy Ferguson"/>
    <x v="2"/>
    <s v="Georgia"/>
    <s v="United States"/>
    <s v="US"/>
    <x v="7"/>
    <s v="OFF-BI-10004519"/>
    <x v="0"/>
    <s v="Binders"/>
    <s v="GBC DocuBind P100 Manual Binding Machine"/>
    <x v="1462"/>
    <n v="166"/>
    <x v="31"/>
    <n v="1"/>
    <n v="0"/>
    <x v="8753"/>
    <n v="8.2200000000000006"/>
    <s v="Medium"/>
    <n v="2012"/>
  </r>
  <r>
    <s v="US-2012-124009"/>
    <x v="518"/>
    <d v="2012-06-24T00:00:00"/>
    <s v="First Class"/>
    <s v="Daniel Byrd"/>
    <x v="1"/>
    <s v="Choluteca"/>
    <s v="Honduras"/>
    <s v="LATAM"/>
    <x v="6"/>
    <s v="OFF-EN-10001755"/>
    <x v="0"/>
    <s v="Envelopes"/>
    <s v="Ames Interoffice Envelope, Set of 50"/>
    <x v="2031"/>
    <n v="18"/>
    <x v="69"/>
    <n v="1"/>
    <n v="0.4"/>
    <x v="6346"/>
    <n v="7.29"/>
    <s v="Critical"/>
    <n v="2012"/>
  </r>
  <r>
    <s v="ES-2012-1838775"/>
    <x v="518"/>
    <d v="2012-06-28T00:00:00"/>
    <s v="Standard Class"/>
    <s v="Mark Hamilton"/>
    <x v="0"/>
    <s v="England"/>
    <s v="United Kingdom"/>
    <s v="EU"/>
    <x v="3"/>
    <s v="OFF-BI-10002570"/>
    <x v="0"/>
    <s v="Binders"/>
    <s v="Cardinal 3-Hole Punch, Clear"/>
    <x v="473"/>
    <n v="85"/>
    <x v="185"/>
    <n v="3"/>
    <n v="0"/>
    <x v="505"/>
    <n v="6.74"/>
    <s v="Medium"/>
    <n v="2012"/>
  </r>
  <r>
    <s v="IN-2012-40449"/>
    <x v="518"/>
    <d v="2012-06-29T00:00:00"/>
    <s v="Standard Class"/>
    <s v="Michael Granlund"/>
    <x v="1"/>
    <s v="Dhaka"/>
    <s v="Bangladesh"/>
    <s v="APAC"/>
    <x v="12"/>
    <s v="OFF-AP-10001130"/>
    <x v="0"/>
    <s v="Appliances"/>
    <s v="Breville Toaster, Black"/>
    <x v="1695"/>
    <n v="152"/>
    <x v="459"/>
    <n v="2"/>
    <n v="0"/>
    <x v="8754"/>
    <n v="5.18"/>
    <s v="Medium"/>
    <n v="2012"/>
  </r>
  <r>
    <s v="US-2012-124009"/>
    <x v="518"/>
    <d v="2012-06-24T00:00:00"/>
    <s v="First Class"/>
    <s v="Daniel Byrd"/>
    <x v="1"/>
    <s v="Choluteca"/>
    <s v="Honduras"/>
    <s v="LATAM"/>
    <x v="6"/>
    <s v="OFF-LA-10002295"/>
    <x v="0"/>
    <s v="Labels"/>
    <s v="Novimex Shipping Labels, Alphabetical"/>
    <x v="1073"/>
    <n v="13"/>
    <x v="66"/>
    <n v="3"/>
    <n v="0.4"/>
    <x v="1859"/>
    <n v="4.71"/>
    <s v="Critical"/>
    <n v="2012"/>
  </r>
  <r>
    <s v="CA-2012-106187"/>
    <x v="518"/>
    <d v="2012-06-29T00:00:00"/>
    <s v="Standard Class"/>
    <s v="Randy Ferguson"/>
    <x v="2"/>
    <s v="Georgia"/>
    <s v="United States"/>
    <s v="US"/>
    <x v="7"/>
    <s v="TEC-AC-10001590"/>
    <x v="2"/>
    <s v="Accessories"/>
    <s v="Dell Slim USB Multimedia Keyboard"/>
    <x v="3277"/>
    <n v="75"/>
    <x v="398"/>
    <n v="3"/>
    <n v="0"/>
    <x v="396"/>
    <n v="4.41"/>
    <s v="Medium"/>
    <n v="2012"/>
  </r>
  <r>
    <s v="MX-2012-116610"/>
    <x v="518"/>
    <d v="2012-06-27T00:00:00"/>
    <s v="Standard Class"/>
    <s v="Carol Triggs"/>
    <x v="0"/>
    <s v="Matanzas"/>
    <s v="Cuba"/>
    <s v="LATAM"/>
    <x v="8"/>
    <s v="OFF-ST-10000836"/>
    <x v="0"/>
    <s v="Storage"/>
    <s v="Tenex Trays, Blue"/>
    <x v="50"/>
    <n v="36"/>
    <x v="19"/>
    <n v="1"/>
    <n v="0"/>
    <x v="2669"/>
    <n v="3.56"/>
    <s v="Medium"/>
    <n v="2012"/>
  </r>
  <r>
    <s v="TU-2012-9080"/>
    <x v="518"/>
    <d v="2012-06-29T00:00:00"/>
    <s v="Standard Class"/>
    <s v="Pauline Webber"/>
    <x v="2"/>
    <s v="Aydin"/>
    <s v="Turkey"/>
    <s v="EMEA"/>
    <x v="2"/>
    <s v="TEC-EPS-10001323"/>
    <x v="2"/>
    <s v="Machines"/>
    <s v="Epson Calculator, Wireless"/>
    <x v="2625"/>
    <n v="37"/>
    <x v="96"/>
    <n v="2"/>
    <n v="0.6"/>
    <x v="2801"/>
    <n v="3.34"/>
    <s v="Medium"/>
    <n v="2012"/>
  </r>
  <r>
    <s v="TU-2012-5470"/>
    <x v="518"/>
    <d v="2012-06-25T00:00:00"/>
    <s v="Second Class"/>
    <s v="Cyma Kinney"/>
    <x v="2"/>
    <s v="Aksaray"/>
    <s v="Turkey"/>
    <s v="EMEA"/>
    <x v="2"/>
    <s v="OFF-SAN-10001345"/>
    <x v="0"/>
    <s v="Art"/>
    <s v="Sanford Canvas, Water Color"/>
    <x v="1459"/>
    <n v="21"/>
    <x v="149"/>
    <n v="1"/>
    <n v="0.6"/>
    <x v="382"/>
    <n v="2.73"/>
    <s v="High"/>
    <n v="2012"/>
  </r>
  <r>
    <s v="TU-2012-9080"/>
    <x v="518"/>
    <d v="2012-06-29T00:00:00"/>
    <s v="Standard Class"/>
    <s v="Pauline Webber"/>
    <x v="2"/>
    <s v="Aydin"/>
    <s v="Turkey"/>
    <s v="EMEA"/>
    <x v="2"/>
    <s v="OFF-SAN-10003393"/>
    <x v="0"/>
    <s v="Paper"/>
    <s v="SanDisk Cards &amp; Envelopes, Recycled"/>
    <x v="937"/>
    <n v="39"/>
    <x v="34"/>
    <n v="2"/>
    <n v="0.6"/>
    <x v="8755"/>
    <n v="2.4500000000000002"/>
    <s v="Medium"/>
    <n v="2012"/>
  </r>
  <r>
    <s v="KE-2012-4100"/>
    <x v="518"/>
    <d v="2012-06-30T00:00:00"/>
    <s v="Standard Class"/>
    <s v="Tom Prescott"/>
    <x v="0"/>
    <s v="Nyanza"/>
    <s v="Kenya"/>
    <s v="Africa"/>
    <x v="0"/>
    <s v="OFF-EAT-10000522"/>
    <x v="0"/>
    <s v="Paper"/>
    <s v="Eaton Computer Printout Paper, Multicolor"/>
    <x v="1191"/>
    <n v="28"/>
    <x v="48"/>
    <n v="1"/>
    <n v="0"/>
    <x v="26"/>
    <n v="2.1800000000000002"/>
    <s v="Medium"/>
    <n v="2012"/>
  </r>
  <r>
    <s v="MX-2012-116610"/>
    <x v="518"/>
    <d v="2012-06-27T00:00:00"/>
    <s v="Standard Class"/>
    <s v="Carol Triggs"/>
    <x v="0"/>
    <s v="Matanzas"/>
    <s v="Cuba"/>
    <s v="LATAM"/>
    <x v="8"/>
    <s v="OFF-PA-10002219"/>
    <x v="0"/>
    <s v="Paper"/>
    <s v="SanDisk Parchment Paper, Multicolor"/>
    <x v="580"/>
    <n v="48"/>
    <x v="163"/>
    <n v="4"/>
    <n v="0"/>
    <x v="8756"/>
    <n v="2.0699999999999998"/>
    <s v="Medium"/>
    <n v="2012"/>
  </r>
  <r>
    <s v="US-2012-153241"/>
    <x v="518"/>
    <d v="2012-06-29T00:00:00"/>
    <s v="Standard Class"/>
    <s v="Bradley Nguyen"/>
    <x v="0"/>
    <s v="Ancash"/>
    <s v="Peru"/>
    <s v="LATAM"/>
    <x v="7"/>
    <s v="OFF-BI-10004470"/>
    <x v="0"/>
    <s v="Binders"/>
    <s v="Wilson Jones Index Tab, Durable"/>
    <x v="1610"/>
    <n v="19"/>
    <x v="63"/>
    <n v="6"/>
    <n v="0.4"/>
    <x v="8757"/>
    <n v="2.0299999999999998"/>
    <s v="Low"/>
    <n v="2012"/>
  </r>
  <r>
    <s v="CA-2012-106187"/>
    <x v="518"/>
    <d v="2012-06-29T00:00:00"/>
    <s v="Standard Class"/>
    <s v="Randy Ferguson"/>
    <x v="2"/>
    <s v="Georgia"/>
    <s v="United States"/>
    <s v="US"/>
    <x v="7"/>
    <s v="FUR-FU-10000794"/>
    <x v="1"/>
    <s v="Furnishings"/>
    <s v="Eldon Stackable Tray, Side-Load, Legal, Smoke"/>
    <x v="3278"/>
    <n v="27"/>
    <x v="35"/>
    <n v="3"/>
    <n v="0"/>
    <x v="8758"/>
    <n v="1.89"/>
    <s v="Medium"/>
    <n v="2012"/>
  </r>
  <r>
    <s v="TU-2012-450"/>
    <x v="518"/>
    <d v="2012-06-28T00:00:00"/>
    <s v="Standard Class"/>
    <s v="David Kendrick"/>
    <x v="2"/>
    <s v="Rize"/>
    <s v="Turkey"/>
    <s v="EMEA"/>
    <x v="2"/>
    <s v="OFF-BIN-10002061"/>
    <x v="0"/>
    <s v="Art"/>
    <s v="Binney &amp; Smith Sketch Pad, Blue"/>
    <x v="87"/>
    <n v="19"/>
    <x v="63"/>
    <n v="1"/>
    <n v="0.6"/>
    <x v="8759"/>
    <n v="1.52"/>
    <s v="Medium"/>
    <n v="2012"/>
  </r>
  <r>
    <s v="TU-2012-9080"/>
    <x v="518"/>
    <d v="2012-06-29T00:00:00"/>
    <s v="Standard Class"/>
    <s v="Pauline Webber"/>
    <x v="2"/>
    <s v="Aydin"/>
    <s v="Turkey"/>
    <s v="EMEA"/>
    <x v="2"/>
    <s v="OFF-ACC-10001703"/>
    <x v="0"/>
    <s v="Binders"/>
    <s v="Acco Binder, Recycled"/>
    <x v="1273"/>
    <n v="6"/>
    <x v="24"/>
    <n v="1"/>
    <n v="0.6"/>
    <x v="8760"/>
    <n v="0.64"/>
    <s v="Medium"/>
    <n v="2012"/>
  </r>
  <r>
    <s v="CA-2012-139164"/>
    <x v="518"/>
    <d v="2012-06-28T00:00:00"/>
    <s v="Standard Class"/>
    <s v="Christine Sundaresam"/>
    <x v="0"/>
    <s v="California"/>
    <s v="United States"/>
    <s v="US"/>
    <x v="11"/>
    <s v="OFF-FA-10003059"/>
    <x v="0"/>
    <s v="Fasteners"/>
    <s v="Assorted Color Push Pins"/>
    <x v="2927"/>
    <n v="5"/>
    <x v="70"/>
    <n v="3"/>
    <n v="0"/>
    <x v="8761"/>
    <n v="0.34"/>
    <s v="Medium"/>
    <n v="2012"/>
  </r>
  <r>
    <s v="US-2012-116981"/>
    <x v="519"/>
    <d v="2012-07-01T00:00:00"/>
    <s v="Standard Class"/>
    <s v="Mark Packer"/>
    <x v="1"/>
    <s v="La Romana"/>
    <s v="Dominican Republic"/>
    <s v="LATAM"/>
    <x v="8"/>
    <s v="FUR-CH-10001455"/>
    <x v="1"/>
    <s v="Chairs"/>
    <s v="Office Star Swivel Stool, Adjustable"/>
    <x v="560"/>
    <n v="188"/>
    <x v="108"/>
    <n v="2"/>
    <n v="0.2"/>
    <x v="5895"/>
    <n v="18.95"/>
    <s v="Low"/>
    <n v="2012"/>
  </r>
  <r>
    <s v="IN-2012-63458"/>
    <x v="519"/>
    <d v="2012-06-29T00:00:00"/>
    <s v="Standard Class"/>
    <s v="Clay Cheatham"/>
    <x v="0"/>
    <s v="Dhaka"/>
    <s v="Bangladesh"/>
    <s v="APAC"/>
    <x v="12"/>
    <s v="OFF-AR-10001850"/>
    <x v="0"/>
    <s v="Art"/>
    <s v="BIC Highlighters, Fluorescent"/>
    <x v="2070"/>
    <n v="101"/>
    <x v="409"/>
    <n v="5"/>
    <n v="0"/>
    <x v="7152"/>
    <n v="10.59"/>
    <s v="High"/>
    <n v="2012"/>
  </r>
  <r>
    <s v="US-2012-116981"/>
    <x v="519"/>
    <d v="2012-07-01T00:00:00"/>
    <s v="Standard Class"/>
    <s v="Mark Packer"/>
    <x v="1"/>
    <s v="La Romana"/>
    <s v="Dominican Republic"/>
    <s v="LATAM"/>
    <x v="8"/>
    <s v="OFF-EN-10001832"/>
    <x v="0"/>
    <s v="Envelopes"/>
    <s v="Ames Mailers, with clear poly window"/>
    <x v="364"/>
    <n v="21"/>
    <x v="149"/>
    <n v="1"/>
    <n v="0.2"/>
    <x v="2416"/>
    <n v="1.97"/>
    <s v="Low"/>
    <n v="2012"/>
  </r>
  <r>
    <s v="IN-2012-63458"/>
    <x v="519"/>
    <d v="2012-06-29T00:00:00"/>
    <s v="Standard Class"/>
    <s v="Clay Cheatham"/>
    <x v="0"/>
    <s v="Dhaka"/>
    <s v="Bangladesh"/>
    <s v="APAC"/>
    <x v="12"/>
    <s v="OFF-LA-10001185"/>
    <x v="0"/>
    <s v="Labels"/>
    <s v="Harbour Creations Round Labels, 5000 Label Set"/>
    <x v="1053"/>
    <n v="21"/>
    <x v="149"/>
    <n v="3"/>
    <n v="0"/>
    <x v="612"/>
    <n v="1.44"/>
    <s v="High"/>
    <n v="2012"/>
  </r>
  <r>
    <s v="SA-2012-730"/>
    <x v="520"/>
    <d v="2012-07-01T00:00:00"/>
    <s v="Standard Class"/>
    <s v="Melanie Seite"/>
    <x v="0"/>
    <s v="Ar Riyad"/>
    <s v="Saudi Arabia"/>
    <s v="EMEA"/>
    <x v="2"/>
    <s v="FUR-BAR-10002449"/>
    <x v="1"/>
    <s v="Tables"/>
    <s v="Barricks Training Table, Adjustable Height"/>
    <x v="3115"/>
    <n v="2564"/>
    <x v="1421"/>
    <n v="8"/>
    <n v="0"/>
    <x v="8762"/>
    <n v="231.32"/>
    <s v="Medium"/>
    <n v="2012"/>
  </r>
  <r>
    <s v="ES-2012-3290357"/>
    <x v="520"/>
    <d v="2012-07-02T00:00:00"/>
    <s v="Standard Class"/>
    <s v="Jason Fortune-"/>
    <x v="0"/>
    <s v="England"/>
    <s v="United Kingdom"/>
    <s v="EU"/>
    <x v="3"/>
    <s v="TEC-MA-10000161"/>
    <x v="2"/>
    <s v="Machines"/>
    <s v="Okidata Inkjet, Wireless"/>
    <x v="6"/>
    <n v="2199"/>
    <x v="1422"/>
    <n v="7"/>
    <n v="0"/>
    <x v="8763"/>
    <n v="187.88"/>
    <s v="Medium"/>
    <n v="2012"/>
  </r>
  <r>
    <s v="IN-2012-67084"/>
    <x v="520"/>
    <d v="2012-06-25T00:00:00"/>
    <s v="Same Day"/>
    <s v="Mike Vittorini"/>
    <x v="0"/>
    <s v="Hubei"/>
    <s v="China"/>
    <s v="APAC"/>
    <x v="9"/>
    <s v="TEC-AC-10000420"/>
    <x v="2"/>
    <s v="Accessories"/>
    <s v="Belkin Router, USB"/>
    <x v="1516"/>
    <n v="1036"/>
    <x v="1079"/>
    <n v="4"/>
    <n v="0"/>
    <x v="8764"/>
    <n v="136.63999999999999"/>
    <s v="High"/>
    <n v="2012"/>
  </r>
  <r>
    <s v="ID-2012-66503"/>
    <x v="520"/>
    <d v="2012-07-02T00:00:00"/>
    <s v="Standard Class"/>
    <s v="Penelope Sewall"/>
    <x v="1"/>
    <s v="Jawa Barat"/>
    <s v="Indonesia"/>
    <s v="APAC"/>
    <x v="5"/>
    <s v="TEC-MA-10004172"/>
    <x v="2"/>
    <s v="Machines"/>
    <s v="Konica Printer, Red"/>
    <x v="609"/>
    <n v="1320"/>
    <x v="1088"/>
    <n v="6"/>
    <n v="0.17"/>
    <x v="8765"/>
    <n v="128.71"/>
    <s v="Low"/>
    <n v="2012"/>
  </r>
  <r>
    <s v="YM-2012-3890"/>
    <x v="520"/>
    <d v="2012-06-26T00:00:00"/>
    <s v="First Class"/>
    <s v="Don Weiss"/>
    <x v="0"/>
    <s v="Ta'izz"/>
    <s v="Yemen"/>
    <s v="EMEA"/>
    <x v="2"/>
    <s v="TEC-EPS-10004111"/>
    <x v="2"/>
    <s v="Machines"/>
    <s v="Epson Inkjet, Wireless"/>
    <x v="1728"/>
    <n v="370"/>
    <x v="850"/>
    <n v="4"/>
    <n v="0.7"/>
    <x v="8766"/>
    <n v="61.79"/>
    <s v="High"/>
    <n v="2012"/>
  </r>
  <r>
    <s v="ES-2012-3840924"/>
    <x v="520"/>
    <d v="2012-06-29T00:00:00"/>
    <s v="Standard Class"/>
    <s v="Julie Prescott"/>
    <x v="1"/>
    <s v="Ile-de-France"/>
    <s v="France"/>
    <s v="EU"/>
    <x v="6"/>
    <s v="FUR-CH-10002085"/>
    <x v="1"/>
    <s v="Chairs"/>
    <s v="Novimex Steel Folding Chair, Red"/>
    <x v="268"/>
    <n v="444"/>
    <x v="550"/>
    <n v="6"/>
    <n v="0.1"/>
    <x v="8767"/>
    <n v="50.32"/>
    <s v="High"/>
    <n v="2012"/>
  </r>
  <r>
    <s v="IN-2012-13961"/>
    <x v="520"/>
    <d v="2012-06-29T00:00:00"/>
    <s v="Standard Class"/>
    <s v="Rick Hansen"/>
    <x v="0"/>
    <s v="New South Wales"/>
    <s v="Australia"/>
    <s v="APAC"/>
    <x v="1"/>
    <s v="OFF-ST-10002650"/>
    <x v="0"/>
    <s v="Storage"/>
    <s v="Fellowes Lockers, Wire Frame"/>
    <x v="384"/>
    <n v="743"/>
    <x v="1062"/>
    <n v="4"/>
    <n v="0.1"/>
    <x v="8768"/>
    <n v="49.14"/>
    <s v="High"/>
    <n v="2012"/>
  </r>
  <r>
    <s v="ES-2012-3603495"/>
    <x v="520"/>
    <d v="2012-06-29T00:00:00"/>
    <s v="Standard Class"/>
    <s v="Tanja Norvell"/>
    <x v="1"/>
    <s v="Sicily"/>
    <s v="Italy"/>
    <s v="EU"/>
    <x v="7"/>
    <s v="OFF-BI-10003068"/>
    <x v="0"/>
    <s v="Binders"/>
    <s v="Ibico Binding Machine, Durable"/>
    <x v="374"/>
    <n v="370"/>
    <x v="850"/>
    <n v="7"/>
    <n v="0"/>
    <x v="8769"/>
    <n v="47.2"/>
    <s v="Medium"/>
    <n v="2012"/>
  </r>
  <r>
    <s v="ID-2012-11987"/>
    <x v="520"/>
    <d v="2012-06-29T00:00:00"/>
    <s v="Standard Class"/>
    <s v="Irene Maddox"/>
    <x v="0"/>
    <s v="Ho Chí Minh City"/>
    <s v="Vietnam"/>
    <s v="APAC"/>
    <x v="5"/>
    <s v="FUR-FU-10001942"/>
    <x v="1"/>
    <s v="Furnishings"/>
    <s v="Eldon Frame, Duo Pack"/>
    <x v="2756"/>
    <n v="425"/>
    <x v="90"/>
    <n v="5"/>
    <n v="0.27"/>
    <x v="8770"/>
    <n v="41.22"/>
    <s v="High"/>
    <n v="2012"/>
  </r>
  <r>
    <s v="IT-2012-1698939"/>
    <x v="520"/>
    <d v="2012-06-27T00:00:00"/>
    <s v="First Class"/>
    <s v="Joe Elijah"/>
    <x v="0"/>
    <s v="Scotland"/>
    <s v="United Kingdom"/>
    <s v="EU"/>
    <x v="3"/>
    <s v="FUR-FU-10004097"/>
    <x v="1"/>
    <s v="Furnishings"/>
    <s v="Advantus Door Stop, Duo Pack"/>
    <x v="2994"/>
    <n v="158"/>
    <x v="80"/>
    <n v="5"/>
    <n v="0.3"/>
    <x v="8771"/>
    <n v="40.74"/>
    <s v="High"/>
    <n v="2012"/>
  </r>
  <r>
    <s v="US-2012-143756"/>
    <x v="520"/>
    <d v="2012-06-27T00:00:00"/>
    <s v="Second Class"/>
    <s v="Nathan Cano"/>
    <x v="0"/>
    <s v="Santo Domingo"/>
    <s v="Dominican Republic"/>
    <s v="LATAM"/>
    <x v="8"/>
    <s v="TEC-AC-10004241"/>
    <x v="2"/>
    <s v="Accessories"/>
    <s v="Logitech Keyboard, USB"/>
    <x v="3101"/>
    <n v="271"/>
    <x v="560"/>
    <n v="7"/>
    <n v="0.2"/>
    <x v="8772"/>
    <n v="40.43"/>
    <s v="High"/>
    <n v="2012"/>
  </r>
  <r>
    <s v="IN-2012-70087"/>
    <x v="520"/>
    <d v="2012-06-25T00:00:00"/>
    <s v="Same Day"/>
    <s v="Rob Dowd"/>
    <x v="0"/>
    <s v="Yogyakarta"/>
    <s v="Indonesia"/>
    <s v="APAC"/>
    <x v="5"/>
    <s v="TEC-AC-10002172"/>
    <x v="2"/>
    <s v="Accessories"/>
    <s v="Memorex Keyboard, Programmable"/>
    <x v="1514"/>
    <n v="232"/>
    <x v="352"/>
    <n v="6"/>
    <n v="0.47"/>
    <x v="8773"/>
    <n v="36.65"/>
    <s v="High"/>
    <n v="2012"/>
  </r>
  <r>
    <s v="ID-2012-66503"/>
    <x v="520"/>
    <d v="2012-07-02T00:00:00"/>
    <s v="Standard Class"/>
    <s v="Penelope Sewall"/>
    <x v="1"/>
    <s v="Jawa Barat"/>
    <s v="Indonesia"/>
    <s v="APAC"/>
    <x v="5"/>
    <s v="FUR-TA-10003518"/>
    <x v="1"/>
    <s v="Tables"/>
    <s v="Chromcraft Training Table, Fully Assembled"/>
    <x v="3279"/>
    <n v="302"/>
    <x v="385"/>
    <n v="2"/>
    <n v="0.47"/>
    <x v="8774"/>
    <n v="35.270000000000003"/>
    <s v="Low"/>
    <n v="2012"/>
  </r>
  <r>
    <s v="ES-2012-4848943"/>
    <x v="520"/>
    <d v="2012-06-29T00:00:00"/>
    <s v="Standard Class"/>
    <s v="Dario Medina"/>
    <x v="2"/>
    <s v="England"/>
    <s v="United Kingdom"/>
    <s v="EU"/>
    <x v="3"/>
    <s v="OFF-ST-10003995"/>
    <x v="0"/>
    <s v="Storage"/>
    <s v="Eldon File Cart, Single Width"/>
    <x v="59"/>
    <n v="345"/>
    <x v="219"/>
    <n v="3"/>
    <n v="0.1"/>
    <x v="8775"/>
    <n v="33.369999999999997"/>
    <s v="Medium"/>
    <n v="2012"/>
  </r>
  <r>
    <s v="IN-2012-44096"/>
    <x v="520"/>
    <d v="2012-06-29T00:00:00"/>
    <s v="Standard Class"/>
    <s v="Rick Bensley"/>
    <x v="1"/>
    <s v="Queensland"/>
    <s v="Australia"/>
    <s v="APAC"/>
    <x v="1"/>
    <s v="FUR-BO-10001708"/>
    <x v="1"/>
    <s v="Bookcases"/>
    <s v="Safco Stackable Bookrack, Pine"/>
    <x v="398"/>
    <n v="545"/>
    <x v="1058"/>
    <n v="4"/>
    <n v="0.1"/>
    <x v="3227"/>
    <n v="31.56"/>
    <s v="Medium"/>
    <n v="2012"/>
  </r>
  <r>
    <s v="IN-2012-13961"/>
    <x v="520"/>
    <d v="2012-06-29T00:00:00"/>
    <s v="Standard Class"/>
    <s v="Rick Hansen"/>
    <x v="0"/>
    <s v="New South Wales"/>
    <s v="Australia"/>
    <s v="APAC"/>
    <x v="1"/>
    <s v="TEC-AC-10000742"/>
    <x v="2"/>
    <s v="Accessories"/>
    <s v="SanDisk Flash Drive, Erganomic"/>
    <x v="2807"/>
    <n v="168"/>
    <x v="465"/>
    <n v="5"/>
    <n v="0.1"/>
    <x v="8776"/>
    <n v="29.37"/>
    <s v="High"/>
    <n v="2012"/>
  </r>
  <r>
    <s v="TU-2012-200"/>
    <x v="520"/>
    <d v="2012-06-30T00:00:00"/>
    <s v="Standard Class"/>
    <s v="Bryan Davis"/>
    <x v="0"/>
    <s v="Istanbul"/>
    <s v="Turkey"/>
    <s v="EMEA"/>
    <x v="2"/>
    <s v="TEC-NOK-10001282"/>
    <x v="2"/>
    <s v="Phones"/>
    <s v="Nokia Signal Booster, with Caller ID"/>
    <x v="536"/>
    <n v="437"/>
    <x v="395"/>
    <n v="8"/>
    <n v="0.6"/>
    <x v="8777"/>
    <n v="28.9"/>
    <s v="Medium"/>
    <n v="2012"/>
  </r>
  <r>
    <s v="ES-2012-1113757"/>
    <x v="520"/>
    <d v="2012-06-30T00:00:00"/>
    <s v="Second Class"/>
    <s v="Jeremy Ellison"/>
    <x v="0"/>
    <s v="Provence-Alpes-Côte d'Azur"/>
    <s v="France"/>
    <s v="EU"/>
    <x v="6"/>
    <s v="TEC-AC-10004883"/>
    <x v="2"/>
    <s v="Accessories"/>
    <s v="Enermax Keyboard, Programmable"/>
    <x v="422"/>
    <n v="255"/>
    <x v="648"/>
    <n v="3"/>
    <n v="0"/>
    <x v="8778"/>
    <n v="26.59"/>
    <s v="Medium"/>
    <n v="2012"/>
  </r>
  <r>
    <s v="US-2012-113649"/>
    <x v="520"/>
    <d v="2012-06-28T00:00:00"/>
    <s v="First Class"/>
    <s v="Pete Armstrong"/>
    <x v="1"/>
    <s v="Cortés"/>
    <s v="Honduras"/>
    <s v="LATAM"/>
    <x v="6"/>
    <s v="OFF-ST-10004532"/>
    <x v="0"/>
    <s v="Storage"/>
    <s v="Tenex File Cart, Single Width"/>
    <x v="545"/>
    <n v="161"/>
    <x v="573"/>
    <n v="3"/>
    <n v="0.4"/>
    <x v="8779"/>
    <n v="24.55"/>
    <s v="High"/>
    <n v="2012"/>
  </r>
  <r>
    <s v="CA-2012-119690"/>
    <x v="520"/>
    <d v="2012-06-28T00:00:00"/>
    <s v="First Class"/>
    <s v="Mark Van Huff"/>
    <x v="0"/>
    <s v="Texas"/>
    <s v="United States"/>
    <s v="US"/>
    <x v="6"/>
    <s v="FUR-FU-10004587"/>
    <x v="1"/>
    <s v="Furnishings"/>
    <s v="GE General Use Halogen Bulbs, 100 Watts, 1 Bulb per Pack"/>
    <x v="338"/>
    <n v="75"/>
    <x v="398"/>
    <n v="9"/>
    <n v="0.6"/>
    <x v="8780"/>
    <n v="22"/>
    <s v="High"/>
    <n v="2012"/>
  </r>
  <r>
    <s v="ES-2012-3290357"/>
    <x v="520"/>
    <d v="2012-07-02T00:00:00"/>
    <s v="Standard Class"/>
    <s v="Jason Fortune-"/>
    <x v="0"/>
    <s v="England"/>
    <s v="United Kingdom"/>
    <s v="EU"/>
    <x v="3"/>
    <s v="FUR-CH-10001553"/>
    <x v="1"/>
    <s v="Chairs"/>
    <s v="Hon Bag Chairs, Adjustable"/>
    <x v="728"/>
    <n v="333"/>
    <x v="230"/>
    <n v="7"/>
    <n v="0"/>
    <x v="8781"/>
    <n v="17.87"/>
    <s v="Medium"/>
    <n v="2012"/>
  </r>
  <r>
    <s v="ES-2012-3846568"/>
    <x v="520"/>
    <d v="2012-06-29T00:00:00"/>
    <s v="Standard Class"/>
    <s v="Denny Blanton"/>
    <x v="0"/>
    <s v="South Denmark"/>
    <s v="Denmark"/>
    <s v="EU"/>
    <x v="3"/>
    <s v="TEC-CO-10003525"/>
    <x v="2"/>
    <s v="Copiers"/>
    <s v="Sharp Ink, Color"/>
    <x v="783"/>
    <n v="189"/>
    <x v="464"/>
    <n v="3"/>
    <n v="0.5"/>
    <x v="8782"/>
    <n v="17.48"/>
    <s v="Medium"/>
    <n v="2012"/>
  </r>
  <r>
    <s v="IN-2012-67791"/>
    <x v="520"/>
    <d v="2012-06-29T00:00:00"/>
    <s v="Standard Class"/>
    <s v="Adam Bellavance"/>
    <x v="1"/>
    <s v="Liaoning"/>
    <s v="China"/>
    <s v="APAC"/>
    <x v="9"/>
    <s v="OFF-ST-10004576"/>
    <x v="0"/>
    <s v="Storage"/>
    <s v="Rogers File Cart, Single Width"/>
    <x v="507"/>
    <n v="142"/>
    <x v="87"/>
    <n v="1"/>
    <n v="0"/>
    <x v="179"/>
    <n v="14.62"/>
    <s v="Medium"/>
    <n v="2012"/>
  </r>
  <r>
    <s v="MX-2012-143826"/>
    <x v="520"/>
    <d v="2012-07-02T00:00:00"/>
    <s v="Standard Class"/>
    <s v="Aleksandra Gannaway"/>
    <x v="2"/>
    <s v="Tamaulipas"/>
    <s v="Mexico"/>
    <s v="LATAM"/>
    <x v="3"/>
    <s v="OFF-ST-10004638"/>
    <x v="0"/>
    <s v="Storage"/>
    <s v="Eldon File Cart, Blue"/>
    <x v="401"/>
    <n v="169"/>
    <x v="340"/>
    <n v="2"/>
    <n v="0"/>
    <x v="8783"/>
    <n v="14.34"/>
    <s v="Medium"/>
    <n v="2012"/>
  </r>
  <r>
    <s v="IN-2012-71340"/>
    <x v="520"/>
    <d v="2012-06-27T00:00:00"/>
    <s v="First Class"/>
    <s v="Greg Tran"/>
    <x v="0"/>
    <s v="Bihar"/>
    <s v="India"/>
    <s v="APAC"/>
    <x v="12"/>
    <s v="OFF-SU-10000207"/>
    <x v="0"/>
    <s v="Supplies"/>
    <s v="Kleencut Box Cutter, High Speed"/>
    <x v="1316"/>
    <n v="69"/>
    <x v="17"/>
    <n v="2"/>
    <n v="0"/>
    <x v="8705"/>
    <n v="11.68"/>
    <s v="High"/>
    <n v="2012"/>
  </r>
  <r>
    <s v="CA-2012-115945"/>
    <x v="520"/>
    <d v="2012-07-01T00:00:00"/>
    <s v="Standard Class"/>
    <s v="Alan Barnes"/>
    <x v="0"/>
    <s v="California"/>
    <s v="United States"/>
    <s v="US"/>
    <x v="11"/>
    <s v="OFF-ST-10001963"/>
    <x v="0"/>
    <s v="Storage"/>
    <s v="Tennsco Regal Shelving Units"/>
    <x v="2662"/>
    <n v="304"/>
    <x v="855"/>
    <n v="3"/>
    <n v="0"/>
    <x v="8784"/>
    <n v="11.27"/>
    <s v="Medium"/>
    <n v="2012"/>
  </r>
  <r>
    <s v="IN-2012-71340"/>
    <x v="520"/>
    <d v="2012-06-27T00:00:00"/>
    <s v="First Class"/>
    <s v="Greg Tran"/>
    <x v="0"/>
    <s v="Bihar"/>
    <s v="India"/>
    <s v="APAC"/>
    <x v="12"/>
    <s v="OFF-FA-10004659"/>
    <x v="0"/>
    <s v="Fasteners"/>
    <s v="Stockwell Thumb Tacks, 12 Pack"/>
    <x v="343"/>
    <n v="39"/>
    <x v="34"/>
    <n v="3"/>
    <n v="0"/>
    <x v="1480"/>
    <n v="11.1"/>
    <s v="High"/>
    <n v="2012"/>
  </r>
  <r>
    <s v="CA-2012-119690"/>
    <x v="520"/>
    <d v="2012-06-28T00:00:00"/>
    <s v="First Class"/>
    <s v="Mark Van Huff"/>
    <x v="0"/>
    <s v="Texas"/>
    <s v="United States"/>
    <s v="US"/>
    <x v="6"/>
    <s v="OFF-PA-10001019"/>
    <x v="0"/>
    <s v="Paper"/>
    <s v="Xerox 1884"/>
    <x v="2103"/>
    <n v="48"/>
    <x v="163"/>
    <n v="3"/>
    <n v="0.2"/>
    <x v="7543"/>
    <n v="9.9499999999999993"/>
    <s v="High"/>
    <n v="2012"/>
  </r>
  <r>
    <s v="CA-2012-2020"/>
    <x v="520"/>
    <d v="2012-06-29T00:00:00"/>
    <s v="Standard Class"/>
    <s v="Amy Cox"/>
    <x v="0"/>
    <s v="Saskatchewan"/>
    <s v="Canada"/>
    <s v="Canada"/>
    <x v="4"/>
    <s v="OFF-WIL-10002772"/>
    <x v="0"/>
    <s v="Binders"/>
    <s v="Wilson Jones 3-Hole Punch, Durable"/>
    <x v="430"/>
    <n v="118"/>
    <x v="328"/>
    <n v="4"/>
    <n v="0"/>
    <x v="2963"/>
    <n v="9.86"/>
    <s v="High"/>
    <n v="2012"/>
  </r>
  <r>
    <s v="CA-2012-137750"/>
    <x v="520"/>
    <d v="2012-06-30T00:00:00"/>
    <s v="Standard Class"/>
    <s v="Jill Fjeld"/>
    <x v="0"/>
    <s v="California"/>
    <s v="United States"/>
    <s v="US"/>
    <x v="11"/>
    <s v="FUR-FU-10001979"/>
    <x v="1"/>
    <s v="Furnishings"/>
    <s v="Dana Halogen Swing-Arm Architect Lamp"/>
    <x v="2143"/>
    <n v="205"/>
    <x v="397"/>
    <n v="5"/>
    <n v="0"/>
    <x v="8785"/>
    <n v="9.19"/>
    <s v="Medium"/>
    <n v="2012"/>
  </r>
  <r>
    <s v="CA-2012-9840"/>
    <x v="520"/>
    <d v="2012-06-29T00:00:00"/>
    <s v="Standard Class"/>
    <s v="Larry Blacks"/>
    <x v="0"/>
    <s v="Ontario"/>
    <s v="Canada"/>
    <s v="Canada"/>
    <x v="4"/>
    <s v="OFF-BIC-10003841"/>
    <x v="0"/>
    <s v="Art"/>
    <s v="BIC Canvas, Water Color"/>
    <x v="414"/>
    <n v="114"/>
    <x v="4"/>
    <n v="2"/>
    <n v="0"/>
    <x v="3044"/>
    <n v="9.1300000000000008"/>
    <s v="Medium"/>
    <n v="2012"/>
  </r>
  <r>
    <s v="IN-2012-42367"/>
    <x v="520"/>
    <d v="2012-06-30T00:00:00"/>
    <s v="Standard Class"/>
    <s v="Lena Hernandez"/>
    <x v="0"/>
    <s v="Uttar Pradesh"/>
    <s v="India"/>
    <s v="APAC"/>
    <x v="12"/>
    <s v="OFF-EN-10003413"/>
    <x v="0"/>
    <s v="Envelopes"/>
    <s v="Jiffy Interoffice Envelope, with clear poly window"/>
    <x v="1211"/>
    <n v="250"/>
    <x v="533"/>
    <n v="5"/>
    <n v="0"/>
    <x v="8786"/>
    <n v="8.6999999999999993"/>
    <s v="Medium"/>
    <n v="2012"/>
  </r>
  <r>
    <s v="CA-2012-127110"/>
    <x v="520"/>
    <d v="2012-07-01T00:00:00"/>
    <s v="Standard Class"/>
    <s v="Cathy Hwang"/>
    <x v="1"/>
    <s v="Pennsylvania"/>
    <s v="United States"/>
    <s v="US"/>
    <x v="10"/>
    <s v="OFF-ST-10002554"/>
    <x v="0"/>
    <s v="Storage"/>
    <s v="Tennsco Industrial Shelving"/>
    <x v="3013"/>
    <n v="78"/>
    <x v="112"/>
    <n v="2"/>
    <n v="0.2"/>
    <x v="8787"/>
    <n v="8.1999999999999993"/>
    <s v="Medium"/>
    <n v="2012"/>
  </r>
  <r>
    <s v="TU-2012-200"/>
    <x v="520"/>
    <d v="2012-06-30T00:00:00"/>
    <s v="Standard Class"/>
    <s v="Bryan Davis"/>
    <x v="0"/>
    <s v="Istanbul"/>
    <s v="Turkey"/>
    <s v="EMEA"/>
    <x v="2"/>
    <s v="TEC-HEW-10004522"/>
    <x v="2"/>
    <s v="Copiers"/>
    <s v="Hewlett Copy Machine, Color"/>
    <x v="400"/>
    <n v="106"/>
    <x v="134"/>
    <n v="1"/>
    <n v="0.6"/>
    <x v="8788"/>
    <n v="8.1199999999999992"/>
    <s v="Medium"/>
    <n v="2012"/>
  </r>
  <r>
    <s v="ES-2012-3840924"/>
    <x v="520"/>
    <d v="2012-06-29T00:00:00"/>
    <s v="Standard Class"/>
    <s v="Julie Prescott"/>
    <x v="1"/>
    <s v="Ile-de-France"/>
    <s v="France"/>
    <s v="EU"/>
    <x v="6"/>
    <s v="OFF-SU-10003267"/>
    <x v="0"/>
    <s v="Supplies"/>
    <s v="Stiletto Scissors, Easy Grip"/>
    <x v="1238"/>
    <n v="76"/>
    <x v="224"/>
    <n v="3"/>
    <n v="0"/>
    <x v="932"/>
    <n v="8"/>
    <s v="High"/>
    <n v="2012"/>
  </r>
  <r>
    <s v="IN-2012-70087"/>
    <x v="520"/>
    <d v="2012-06-25T00:00:00"/>
    <s v="Same Day"/>
    <s v="Rob Dowd"/>
    <x v="0"/>
    <s v="Yogyakarta"/>
    <s v="Indonesia"/>
    <s v="APAC"/>
    <x v="5"/>
    <s v="OFF-BI-10000348"/>
    <x v="0"/>
    <s v="Binders"/>
    <s v="Cardinal Index Tab, Durable"/>
    <x v="1249"/>
    <n v="32"/>
    <x v="172"/>
    <n v="5"/>
    <n v="0.17"/>
    <x v="8789"/>
    <n v="7.07"/>
    <s v="High"/>
    <n v="2012"/>
  </r>
  <r>
    <s v="ES-2012-1128541"/>
    <x v="520"/>
    <d v="2012-07-01T00:00:00"/>
    <s v="Standard Class"/>
    <s v="Maria Etezadi"/>
    <x v="1"/>
    <s v="Marche"/>
    <s v="Italy"/>
    <s v="EU"/>
    <x v="7"/>
    <s v="OFF-AR-10001607"/>
    <x v="0"/>
    <s v="Art"/>
    <s v="Stanley Pencil Sharpener, Water Color"/>
    <x v="445"/>
    <n v="112"/>
    <x v="271"/>
    <n v="4"/>
    <n v="0"/>
    <x v="476"/>
    <n v="6.92"/>
    <s v="Medium"/>
    <n v="2012"/>
  </r>
  <r>
    <s v="US-2012-143756"/>
    <x v="520"/>
    <d v="2012-06-27T00:00:00"/>
    <s v="Second Class"/>
    <s v="Nathan Cano"/>
    <x v="0"/>
    <s v="Santo Domingo"/>
    <s v="Dominican Republic"/>
    <s v="LATAM"/>
    <x v="8"/>
    <s v="OFF-EN-10004909"/>
    <x v="0"/>
    <s v="Envelopes"/>
    <s v="GlobeWeis Peel and Seal, Recycled"/>
    <x v="1456"/>
    <n v="43"/>
    <x v="65"/>
    <n v="4"/>
    <n v="0.2"/>
    <x v="8790"/>
    <n v="6.02"/>
    <s v="High"/>
    <n v="2012"/>
  </r>
  <r>
    <s v="MX-2012-145009"/>
    <x v="520"/>
    <d v="2012-07-01T00:00:00"/>
    <s v="Standard Class"/>
    <s v="Cari MacIntyre"/>
    <x v="2"/>
    <s v="Valle del Cauca"/>
    <s v="Colombia"/>
    <s v="LATAM"/>
    <x v="7"/>
    <s v="OFF-ST-10000560"/>
    <x v="0"/>
    <s v="Storage"/>
    <s v="Fellowes Trays, Industrial"/>
    <x v="154"/>
    <n v="116"/>
    <x v="76"/>
    <n v="3"/>
    <n v="0"/>
    <x v="2870"/>
    <n v="5.74"/>
    <s v="Medium"/>
    <n v="2012"/>
  </r>
  <r>
    <s v="CA-2012-115945"/>
    <x v="520"/>
    <d v="2012-07-01T00:00:00"/>
    <s v="Standard Class"/>
    <s v="Alan Barnes"/>
    <x v="0"/>
    <s v="California"/>
    <s v="United States"/>
    <s v="US"/>
    <x v="11"/>
    <s v="OFF-BI-10004330"/>
    <x v="0"/>
    <s v="Binders"/>
    <s v="GBC Velobind Prepunched Cover Sets, Regency Series"/>
    <x v="3175"/>
    <n v="89"/>
    <x v="263"/>
    <n v="3"/>
    <n v="0.2"/>
    <x v="8791"/>
    <n v="4.7699999999999996"/>
    <s v="Medium"/>
    <n v="2012"/>
  </r>
  <r>
    <s v="ES-2012-1128541"/>
    <x v="520"/>
    <d v="2012-07-01T00:00:00"/>
    <s v="Standard Class"/>
    <s v="Maria Etezadi"/>
    <x v="1"/>
    <s v="Marche"/>
    <s v="Italy"/>
    <s v="EU"/>
    <x v="7"/>
    <s v="OFF-BI-10001643"/>
    <x v="0"/>
    <s v="Binders"/>
    <s v="Acco Binder, Recycled"/>
    <x v="1273"/>
    <n v="124"/>
    <x v="81"/>
    <n v="8"/>
    <n v="0"/>
    <x v="29"/>
    <n v="4.67"/>
    <s v="Medium"/>
    <n v="2012"/>
  </r>
  <r>
    <s v="ES-2012-1439705"/>
    <x v="520"/>
    <d v="2012-07-01T00:00:00"/>
    <s v="Standard Class"/>
    <s v="Craig Molinari"/>
    <x v="2"/>
    <s v="England"/>
    <s v="United Kingdom"/>
    <s v="EU"/>
    <x v="3"/>
    <s v="OFF-BI-10002354"/>
    <x v="0"/>
    <s v="Binders"/>
    <s v="Acco Binder, Clear"/>
    <x v="778"/>
    <n v="39"/>
    <x v="34"/>
    <n v="3"/>
    <n v="0.1"/>
    <x v="8792"/>
    <n v="4.1100000000000003"/>
    <s v="Low"/>
    <n v="2012"/>
  </r>
  <r>
    <s v="ES-2012-1128541"/>
    <x v="520"/>
    <d v="2012-07-01T00:00:00"/>
    <s v="Standard Class"/>
    <s v="Maria Etezadi"/>
    <x v="1"/>
    <s v="Marche"/>
    <s v="Italy"/>
    <s v="EU"/>
    <x v="7"/>
    <s v="OFF-EN-10004571"/>
    <x v="0"/>
    <s v="Envelopes"/>
    <s v="Ames Peel and Seal, with clear poly window"/>
    <x v="1006"/>
    <n v="89"/>
    <x v="263"/>
    <n v="4"/>
    <n v="0"/>
    <x v="4532"/>
    <n v="3.58"/>
    <s v="Medium"/>
    <n v="2012"/>
  </r>
  <r>
    <s v="CA-2012-127110"/>
    <x v="520"/>
    <d v="2012-07-01T00:00:00"/>
    <s v="Standard Class"/>
    <s v="Cathy Hwang"/>
    <x v="1"/>
    <s v="Pennsylvania"/>
    <s v="United States"/>
    <s v="US"/>
    <x v="10"/>
    <s v="OFF-PA-10003309"/>
    <x v="0"/>
    <s v="Paper"/>
    <s v="Xerox 211"/>
    <x v="1117"/>
    <n v="31"/>
    <x v="49"/>
    <n v="6"/>
    <n v="0.2"/>
    <x v="3413"/>
    <n v="3.19"/>
    <s v="Medium"/>
    <n v="2012"/>
  </r>
  <r>
    <s v="ID-2012-11987"/>
    <x v="520"/>
    <d v="2012-06-29T00:00:00"/>
    <s v="Standard Class"/>
    <s v="Irene Maddox"/>
    <x v="0"/>
    <s v="Ho Chí Minh City"/>
    <s v="Vietnam"/>
    <s v="APAC"/>
    <x v="5"/>
    <s v="OFF-EN-10003715"/>
    <x v="0"/>
    <s v="Envelopes"/>
    <s v="Kraft Manila Envelope, Set of 50"/>
    <x v="1584"/>
    <n v="22"/>
    <x v="114"/>
    <n v="1"/>
    <n v="0.17"/>
    <x v="8793"/>
    <n v="3.09"/>
    <s v="High"/>
    <n v="2012"/>
  </r>
  <r>
    <s v="IN-2012-44096"/>
    <x v="520"/>
    <d v="2012-06-29T00:00:00"/>
    <s v="Standard Class"/>
    <s v="Rick Bensley"/>
    <x v="1"/>
    <s v="Queensland"/>
    <s v="Australia"/>
    <s v="APAC"/>
    <x v="1"/>
    <s v="OFF-SU-10002306"/>
    <x v="0"/>
    <s v="Supplies"/>
    <s v="Elite Scissors, Steel"/>
    <x v="1327"/>
    <n v="178"/>
    <x v="209"/>
    <n v="9"/>
    <n v="0.1"/>
    <x v="8794"/>
    <n v="3.05"/>
    <s v="Medium"/>
    <n v="2012"/>
  </r>
  <r>
    <s v="ES-2012-1439705"/>
    <x v="520"/>
    <d v="2012-07-01T00:00:00"/>
    <s v="Standard Class"/>
    <s v="Craig Molinari"/>
    <x v="2"/>
    <s v="England"/>
    <s v="United Kingdom"/>
    <s v="EU"/>
    <x v="3"/>
    <s v="OFF-AR-10004884"/>
    <x v="0"/>
    <s v="Art"/>
    <s v="Sanford Pens, Fluorescent"/>
    <x v="159"/>
    <n v="22"/>
    <x v="114"/>
    <n v="2"/>
    <n v="0.1"/>
    <x v="8795"/>
    <n v="3.03"/>
    <s v="Low"/>
    <n v="2012"/>
  </r>
  <r>
    <s v="IN-2012-10601"/>
    <x v="520"/>
    <d v="2012-06-29T00:00:00"/>
    <s v="Standard Class"/>
    <s v="Ross Baird"/>
    <x v="1"/>
    <s v="Guangdong"/>
    <s v="China"/>
    <s v="APAC"/>
    <x v="9"/>
    <s v="OFF-FA-10001702"/>
    <x v="0"/>
    <s v="Fasteners"/>
    <s v="Advantus Push Pins, 12 Pack"/>
    <x v="1983"/>
    <n v="28"/>
    <x v="48"/>
    <n v="2"/>
    <n v="0"/>
    <x v="4798"/>
    <n v="3.03"/>
    <s v="High"/>
    <n v="2012"/>
  </r>
  <r>
    <s v="TU-2012-200"/>
    <x v="520"/>
    <d v="2012-06-30T00:00:00"/>
    <s v="Standard Class"/>
    <s v="Bryan Davis"/>
    <x v="0"/>
    <s v="Istanbul"/>
    <s v="Turkey"/>
    <s v="EMEA"/>
    <x v="2"/>
    <s v="OFF-BOS-10001511"/>
    <x v="0"/>
    <s v="Art"/>
    <s v="Boston Canvas, Fluorescent"/>
    <x v="138"/>
    <n v="44"/>
    <x v="187"/>
    <n v="2"/>
    <n v="0.6"/>
    <x v="8796"/>
    <n v="2.44"/>
    <s v="Medium"/>
    <n v="2012"/>
  </r>
  <r>
    <s v="ES-2012-5853394"/>
    <x v="520"/>
    <d v="2012-07-01T00:00:00"/>
    <s v="Standard Class"/>
    <s v="Sally Matthias"/>
    <x v="0"/>
    <s v="England"/>
    <s v="United Kingdom"/>
    <s v="EU"/>
    <x v="3"/>
    <s v="OFF-BI-10004233"/>
    <x v="0"/>
    <s v="Binders"/>
    <s v="Avery Index Tab, Economy"/>
    <x v="88"/>
    <n v="39"/>
    <x v="34"/>
    <n v="5"/>
    <n v="0"/>
    <x v="3102"/>
    <n v="2.2200000000000002"/>
    <s v="Medium"/>
    <n v="2012"/>
  </r>
  <r>
    <s v="CA-2012-8880"/>
    <x v="520"/>
    <d v="2012-06-27T00:00:00"/>
    <s v="First Class"/>
    <s v="Nathan Mautz"/>
    <x v="1"/>
    <s v="Quebec"/>
    <s v="Canada"/>
    <s v="Canada"/>
    <x v="4"/>
    <s v="OFF-AME-10003180"/>
    <x v="0"/>
    <s v="Envelopes"/>
    <s v="Ames Business Envelopes, Set of 50"/>
    <x v="1779"/>
    <n v="18"/>
    <x v="69"/>
    <n v="1"/>
    <n v="0"/>
    <x v="492"/>
    <n v="2.2200000000000002"/>
    <s v="Critical"/>
    <n v="2012"/>
  </r>
  <r>
    <s v="CA-2012-115945"/>
    <x v="520"/>
    <d v="2012-07-01T00:00:00"/>
    <s v="Standard Class"/>
    <s v="Alan Barnes"/>
    <x v="0"/>
    <s v="California"/>
    <s v="United States"/>
    <s v="US"/>
    <x v="11"/>
    <s v="OFF-AR-10004062"/>
    <x v="0"/>
    <s v="Art"/>
    <s v="Staples"/>
    <x v="181"/>
    <n v="21"/>
    <x v="149"/>
    <n v="2"/>
    <n v="0"/>
    <x v="6271"/>
    <n v="1.56"/>
    <s v="Medium"/>
    <n v="2012"/>
  </r>
  <r>
    <s v="ES-2012-1128541"/>
    <x v="520"/>
    <d v="2012-07-01T00:00:00"/>
    <s v="Standard Class"/>
    <s v="Maria Etezadi"/>
    <x v="1"/>
    <s v="Marche"/>
    <s v="Italy"/>
    <s v="EU"/>
    <x v="7"/>
    <s v="OFF-ST-10001426"/>
    <x v="0"/>
    <s v="Storage"/>
    <s v="Eldon Folders, Single Width"/>
    <x v="38"/>
    <n v="31"/>
    <x v="49"/>
    <n v="3"/>
    <n v="0.4"/>
    <x v="5131"/>
    <n v="1.54"/>
    <s v="Medium"/>
    <n v="2012"/>
  </r>
  <r>
    <s v="IN-2012-70087"/>
    <x v="520"/>
    <d v="2012-06-25T00:00:00"/>
    <s v="Same Day"/>
    <s v="Rob Dowd"/>
    <x v="0"/>
    <s v="Yogyakarta"/>
    <s v="Indonesia"/>
    <s v="APAC"/>
    <x v="5"/>
    <s v="OFF-BI-10003309"/>
    <x v="0"/>
    <s v="Binders"/>
    <s v="Wilson Jones Binder Covers, Clear"/>
    <x v="86"/>
    <n v="9"/>
    <x v="82"/>
    <n v="1"/>
    <n v="0.17"/>
    <x v="8797"/>
    <n v="1.39"/>
    <s v="High"/>
    <n v="2012"/>
  </r>
  <r>
    <s v="IN-2012-70087"/>
    <x v="520"/>
    <d v="2012-06-25T00:00:00"/>
    <s v="Same Day"/>
    <s v="Rob Dowd"/>
    <x v="0"/>
    <s v="Yogyakarta"/>
    <s v="Indonesia"/>
    <s v="APAC"/>
    <x v="5"/>
    <s v="FUR-CH-10000825"/>
    <x v="1"/>
    <s v="Chairs"/>
    <s v="SAFCO Chairmat, Red"/>
    <x v="598"/>
    <n v="87"/>
    <x v="292"/>
    <n v="2"/>
    <n v="0.27"/>
    <x v="2760"/>
    <n v="1.38"/>
    <s v="High"/>
    <n v="2012"/>
  </r>
  <r>
    <s v="ES-2012-1128541"/>
    <x v="520"/>
    <d v="2012-07-01T00:00:00"/>
    <s v="Standard Class"/>
    <s v="Maria Etezadi"/>
    <x v="1"/>
    <s v="Marche"/>
    <s v="Italy"/>
    <s v="EU"/>
    <x v="7"/>
    <s v="OFF-FA-10004734"/>
    <x v="0"/>
    <s v="Fasteners"/>
    <s v="Advantus Rubber Bands, Bulk Pack"/>
    <x v="1567"/>
    <n v="17"/>
    <x v="25"/>
    <n v="1"/>
    <n v="0"/>
    <x v="80"/>
    <n v="0.71"/>
    <s v="Medium"/>
    <n v="2012"/>
  </r>
  <r>
    <s v="CA-2012-119690"/>
    <x v="520"/>
    <d v="2012-06-28T00:00:00"/>
    <s v="First Class"/>
    <s v="Mark Van Huff"/>
    <x v="0"/>
    <s v="Texas"/>
    <s v="United States"/>
    <s v="US"/>
    <x v="6"/>
    <s v="OFF-LA-10001613"/>
    <x v="0"/>
    <s v="Labels"/>
    <s v="Avery File Folder Labels"/>
    <x v="1322"/>
    <n v="5"/>
    <x v="70"/>
    <n v="2"/>
    <n v="0.2"/>
    <x v="4267"/>
    <n v="0.48"/>
    <s v="High"/>
    <n v="2012"/>
  </r>
  <r>
    <s v="TU-2012-200"/>
    <x v="520"/>
    <d v="2012-06-30T00:00:00"/>
    <s v="Standard Class"/>
    <s v="Bryan Davis"/>
    <x v="0"/>
    <s v="Istanbul"/>
    <s v="Turkey"/>
    <s v="EMEA"/>
    <x v="2"/>
    <s v="OFF-STO-10004495"/>
    <x v="0"/>
    <s v="Fasteners"/>
    <s v="Stockwell Thumb Tacks, Bulk Pack"/>
    <x v="208"/>
    <n v="5"/>
    <x v="70"/>
    <n v="1"/>
    <n v="0.6"/>
    <x v="4173"/>
    <n v="0.43"/>
    <s v="Medium"/>
    <n v="2012"/>
  </r>
  <r>
    <s v="YM-2012-3890"/>
    <x v="520"/>
    <d v="2012-06-26T00:00:00"/>
    <s v="First Class"/>
    <s v="Don Weiss"/>
    <x v="0"/>
    <s v="Ta'izz"/>
    <s v="Yemen"/>
    <s v="EMEA"/>
    <x v="2"/>
    <s v="OFF-BOS-10002558"/>
    <x v="0"/>
    <s v="Art"/>
    <s v="Boston Pencil Sharpener, Easy-Erase"/>
    <x v="420"/>
    <n v="54"/>
    <x v="195"/>
    <n v="6"/>
    <n v="0.7"/>
    <x v="8798"/>
    <n v="0.41"/>
    <s v="High"/>
    <n v="2012"/>
  </r>
  <r>
    <s v="CA-2012-119690"/>
    <x v="520"/>
    <d v="2012-06-28T00:00:00"/>
    <s v="First Class"/>
    <s v="Mark Van Huff"/>
    <x v="0"/>
    <s v="Texas"/>
    <s v="United States"/>
    <s v="US"/>
    <x v="6"/>
    <s v="OFF-BI-10000201"/>
    <x v="0"/>
    <s v="Binders"/>
    <s v="Avery Triangle Shaped Sheet Lifters, Black, 2/Pack"/>
    <x v="2714"/>
    <n v="1"/>
    <x v="236"/>
    <n v="2"/>
    <n v="0.8"/>
    <x v="8799"/>
    <n v="0.14000000000000001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TEC-PH-10003794"/>
    <x v="2"/>
    <s v="Phones"/>
    <s v="Nokia Smart Phone, Full Size"/>
    <x v="917"/>
    <n v="1587"/>
    <x v="1226"/>
    <n v="3"/>
    <n v="0.17"/>
    <x v="8800"/>
    <n v="164"/>
    <s v="High"/>
    <n v="2012"/>
  </r>
  <r>
    <s v="US-2012-108420"/>
    <x v="521"/>
    <d v="2012-06-28T00:00:00"/>
    <s v="First Class"/>
    <s v="Ben Peterman"/>
    <x v="2"/>
    <s v="San Juan"/>
    <s v="Dominican Republic"/>
    <s v="LATAM"/>
    <x v="8"/>
    <s v="TEC-CO-10001177"/>
    <x v="2"/>
    <s v="Copiers"/>
    <s v="HP Fax and Copier, Color"/>
    <x v="64"/>
    <n v="649"/>
    <x v="1068"/>
    <n v="7"/>
    <n v="0.20200000000000001"/>
    <x v="8801"/>
    <n v="126.87"/>
    <s v="High"/>
    <n v="2012"/>
  </r>
  <r>
    <s v="CA-2012-166583"/>
    <x v="521"/>
    <d v="2012-06-30T00:00:00"/>
    <s v="Standard Class"/>
    <s v="Valerie Dominguez"/>
    <x v="0"/>
    <s v="Texas"/>
    <s v="United States"/>
    <s v="US"/>
    <x v="6"/>
    <s v="TEC-PH-10001578"/>
    <x v="2"/>
    <s v="Phones"/>
    <s v="Polycom SoundStation2 EX Conference phone"/>
    <x v="1806"/>
    <n v="972"/>
    <x v="1423"/>
    <n v="3"/>
    <n v="0.2"/>
    <x v="8802"/>
    <n v="95.63"/>
    <s v="Medium"/>
    <n v="2012"/>
  </r>
  <r>
    <s v="ES-2012-3185515"/>
    <x v="521"/>
    <d v="2012-06-26T00:00:00"/>
    <s v="Same Day"/>
    <s v="Matt Connell"/>
    <x v="2"/>
    <s v="England"/>
    <s v="United Kingdom"/>
    <s v="EU"/>
    <x v="3"/>
    <s v="TEC-CO-10003800"/>
    <x v="2"/>
    <s v="Copiers"/>
    <s v="Hewlett Wireless Fax, Color"/>
    <x v="621"/>
    <n v="763"/>
    <x v="1182"/>
    <n v="2"/>
    <n v="0"/>
    <x v="1979"/>
    <n v="85.94"/>
    <s v="Medium"/>
    <n v="2012"/>
  </r>
  <r>
    <s v="US-2012-108420"/>
    <x v="521"/>
    <d v="2012-06-28T00:00:00"/>
    <s v="First Class"/>
    <s v="Ben Peterman"/>
    <x v="2"/>
    <s v="San Juan"/>
    <s v="Dominican Republic"/>
    <s v="LATAM"/>
    <x v="8"/>
    <s v="TEC-MA-10000772"/>
    <x v="2"/>
    <s v="Machines"/>
    <s v="StarTech Printer, Red"/>
    <x v="3099"/>
    <n v="304"/>
    <x v="855"/>
    <n v="6"/>
    <n v="0.7"/>
    <x v="8803"/>
    <n v="73.069999999999993"/>
    <s v="High"/>
    <n v="2012"/>
  </r>
  <r>
    <s v="ES-2012-5455334"/>
    <x v="521"/>
    <d v="2012-07-01T00:00:00"/>
    <s v="Second Class"/>
    <s v="Don Jones"/>
    <x v="2"/>
    <s v="Bremen"/>
    <s v="Germany"/>
    <s v="EU"/>
    <x v="6"/>
    <s v="TEC-MA-10004609"/>
    <x v="2"/>
    <s v="Machines"/>
    <s v="Okidata Inkjet, White"/>
    <x v="3280"/>
    <n v="623"/>
    <x v="781"/>
    <n v="2"/>
    <n v="0"/>
    <x v="8804"/>
    <n v="60.96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TEC-AC-10003753"/>
    <x v="2"/>
    <s v="Accessories"/>
    <s v="SanDisk Router, Programmable"/>
    <x v="577"/>
    <n v="273"/>
    <x v="41"/>
    <n v="2"/>
    <n v="0.47"/>
    <x v="8805"/>
    <n v="49.86"/>
    <s v="High"/>
    <n v="2012"/>
  </r>
  <r>
    <s v="SA-2012-3380"/>
    <x v="521"/>
    <d v="2012-06-30T00:00:00"/>
    <s v="Standard Class"/>
    <s v="Scott Cohen"/>
    <x v="2"/>
    <s v="Makkah"/>
    <s v="Saudi Arabia"/>
    <s v="EMEA"/>
    <x v="2"/>
    <s v="OFF-HAM-10000312"/>
    <x v="0"/>
    <s v="Appliances"/>
    <s v="Hamilton Beach Refrigerator, Red"/>
    <x v="2755"/>
    <n v="500"/>
    <x v="876"/>
    <n v="1"/>
    <n v="0"/>
    <x v="2270"/>
    <n v="39.5"/>
    <s v="High"/>
    <n v="2012"/>
  </r>
  <r>
    <s v="TU-2012-4900"/>
    <x v="521"/>
    <d v="2012-06-28T00:00:00"/>
    <s v="First Class"/>
    <s v="Giulietta Baptist"/>
    <x v="0"/>
    <s v="Ankara"/>
    <s v="Turkey"/>
    <s v="EMEA"/>
    <x v="2"/>
    <s v="OFF-ELD-10001694"/>
    <x v="0"/>
    <s v="Storage"/>
    <s v="Eldon File Cart, Single Width"/>
    <x v="59"/>
    <n v="205"/>
    <x v="397"/>
    <n v="4"/>
    <n v="0.6"/>
    <x v="8806"/>
    <n v="36.340000000000003"/>
    <s v="Medium"/>
    <n v="2012"/>
  </r>
  <r>
    <s v="CA-2012-115938"/>
    <x v="521"/>
    <d v="2012-06-30T00:00:00"/>
    <s v="Standard Class"/>
    <s v="Sue Ann Reed"/>
    <x v="0"/>
    <s v="Virginia"/>
    <s v="United States"/>
    <s v="US"/>
    <x v="7"/>
    <s v="FUR-CH-10003199"/>
    <x v="1"/>
    <s v="Chairs"/>
    <s v="Office Star - Contemporary Task Swivel Chair"/>
    <x v="3281"/>
    <n v="333"/>
    <x v="230"/>
    <n v="3"/>
    <n v="0"/>
    <x v="8807"/>
    <n v="33.44"/>
    <s v="High"/>
    <n v="2012"/>
  </r>
  <r>
    <s v="CA-2012-115938"/>
    <x v="521"/>
    <d v="2012-06-30T00:00:00"/>
    <s v="Standard Class"/>
    <s v="Sue Ann Reed"/>
    <x v="0"/>
    <s v="Virginia"/>
    <s v="United States"/>
    <s v="US"/>
    <x v="7"/>
    <s v="OFF-BI-10001543"/>
    <x v="0"/>
    <s v="Binders"/>
    <s v="GBC VeloBinder Manual Binding System"/>
    <x v="839"/>
    <n v="144"/>
    <x v="358"/>
    <n v="4"/>
    <n v="0"/>
    <x v="8808"/>
    <n v="23.84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TEC-MA-10001527"/>
    <x v="2"/>
    <s v="Machines"/>
    <s v="Panasonic Calculator, White"/>
    <x v="2113"/>
    <n v="202"/>
    <x v="192"/>
    <n v="5"/>
    <n v="0.17"/>
    <x v="8809"/>
    <n v="19.29"/>
    <s v="High"/>
    <n v="2012"/>
  </r>
  <r>
    <s v="MX-2012-153612"/>
    <x v="521"/>
    <d v="2012-06-30T00:00:00"/>
    <s v="Standard Class"/>
    <s v="Joel Jenkins"/>
    <x v="1"/>
    <s v="Guanajuato"/>
    <s v="Mexico"/>
    <s v="LATAM"/>
    <x v="3"/>
    <s v="FUR-BO-10001646"/>
    <x v="1"/>
    <s v="Bookcases"/>
    <s v="Safco Corner Shelving, Metal"/>
    <x v="871"/>
    <n v="159"/>
    <x v="14"/>
    <n v="2"/>
    <n v="0.2"/>
    <x v="8810"/>
    <n v="15.32"/>
    <s v="High"/>
    <n v="2012"/>
  </r>
  <r>
    <s v="ES-2012-4904223"/>
    <x v="521"/>
    <d v="2012-06-26T00:00:00"/>
    <s v="Same Day"/>
    <s v="Keith Herrera"/>
    <x v="0"/>
    <s v="North Rhine-Westphalia"/>
    <s v="Germany"/>
    <s v="EU"/>
    <x v="6"/>
    <s v="TEC-PH-10003770"/>
    <x v="2"/>
    <s v="Phones"/>
    <s v="Apple Speaker Phone, Full Size"/>
    <x v="1601"/>
    <n v="125"/>
    <x v="362"/>
    <n v="1"/>
    <n v="0"/>
    <x v="4007"/>
    <n v="14.81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OFF-AR-10002681"/>
    <x v="0"/>
    <s v="Art"/>
    <s v="Boston Sketch Pad, Fluorescent"/>
    <x v="1330"/>
    <n v="182"/>
    <x v="181"/>
    <n v="5"/>
    <n v="0.27"/>
    <x v="8811"/>
    <n v="14.75"/>
    <s v="High"/>
    <n v="2012"/>
  </r>
  <r>
    <s v="SF-2012-310"/>
    <x v="521"/>
    <d v="2012-06-28T00:00:00"/>
    <s v="Second Class"/>
    <s v="Denny Ordway"/>
    <x v="0"/>
    <s v="Gauteng"/>
    <s v="South Africa"/>
    <s v="Africa"/>
    <x v="0"/>
    <s v="OFF-IBI-10002637"/>
    <x v="0"/>
    <s v="Binders"/>
    <s v="Ibico Binding Machine, Durable"/>
    <x v="374"/>
    <n v="106"/>
    <x v="134"/>
    <n v="2"/>
    <n v="0"/>
    <x v="8812"/>
    <n v="14.22"/>
    <s v="High"/>
    <n v="2012"/>
  </r>
  <r>
    <s v="SF-2012-1390"/>
    <x v="521"/>
    <d v="2012-06-30T00:00:00"/>
    <s v="Standard Class"/>
    <s v="Paul MacIntyre"/>
    <x v="0"/>
    <s v="Western Cape"/>
    <s v="South Africa"/>
    <s v="Africa"/>
    <x v="0"/>
    <s v="TEC-NOK-10001282"/>
    <x v="2"/>
    <s v="Phones"/>
    <s v="Nokia Signal Booster, with Caller ID"/>
    <x v="536"/>
    <n v="273"/>
    <x v="41"/>
    <n v="2"/>
    <n v="0"/>
    <x v="3116"/>
    <n v="12.55"/>
    <s v="High"/>
    <n v="2012"/>
  </r>
  <r>
    <s v="ES-2012-5455334"/>
    <x v="521"/>
    <d v="2012-07-01T00:00:00"/>
    <s v="Second Class"/>
    <s v="Don Jones"/>
    <x v="2"/>
    <s v="Bremen"/>
    <s v="Germany"/>
    <s v="EU"/>
    <x v="6"/>
    <s v="FUR-CH-10001051"/>
    <x v="1"/>
    <s v="Chairs"/>
    <s v="Hon Chairmat, Red"/>
    <x v="1517"/>
    <n v="150"/>
    <x v="146"/>
    <n v="3"/>
    <n v="0.1"/>
    <x v="8813"/>
    <n v="10.83"/>
    <s v="High"/>
    <n v="2012"/>
  </r>
  <r>
    <s v="ID-2012-54911"/>
    <x v="521"/>
    <d v="2012-07-01T00:00:00"/>
    <s v="Standard Class"/>
    <s v="Alyssa Crouse"/>
    <x v="2"/>
    <s v="Victoria"/>
    <s v="Australia"/>
    <s v="APAC"/>
    <x v="1"/>
    <s v="OFF-SU-10003803"/>
    <x v="0"/>
    <s v="Supplies"/>
    <s v="Acme Trimmer, Steel"/>
    <x v="2089"/>
    <n v="119"/>
    <x v="216"/>
    <n v="3"/>
    <n v="0.1"/>
    <x v="506"/>
    <n v="9.4600000000000009"/>
    <s v="Medium"/>
    <n v="2012"/>
  </r>
  <r>
    <s v="ID-2012-54911"/>
    <x v="521"/>
    <d v="2012-07-01T00:00:00"/>
    <s v="Standard Class"/>
    <s v="Alyssa Crouse"/>
    <x v="2"/>
    <s v="Victoria"/>
    <s v="Australia"/>
    <s v="APAC"/>
    <x v="1"/>
    <s v="TEC-AC-10002014"/>
    <x v="2"/>
    <s v="Accessories"/>
    <s v="Belkin Flash Drive, USB"/>
    <x v="1759"/>
    <n v="152"/>
    <x v="459"/>
    <n v="4"/>
    <n v="0.1"/>
    <x v="811"/>
    <n v="9.2899999999999991"/>
    <s v="Medium"/>
    <n v="2012"/>
  </r>
  <r>
    <s v="ES-2012-4192199"/>
    <x v="521"/>
    <d v="2012-06-26T00:00:00"/>
    <s v="Same Day"/>
    <s v="Marc Crier"/>
    <x v="0"/>
    <s v="Ile-de-France"/>
    <s v="France"/>
    <s v="EU"/>
    <x v="6"/>
    <s v="OFF-LA-10000039"/>
    <x v="0"/>
    <s v="Labels"/>
    <s v="Smead Legal Exhibit Labels, Adjustable"/>
    <x v="2102"/>
    <n v="27"/>
    <x v="35"/>
    <n v="3"/>
    <n v="0"/>
    <x v="4020"/>
    <n v="8.74"/>
    <s v="Critical"/>
    <n v="2012"/>
  </r>
  <r>
    <s v="SA-2012-3380"/>
    <x v="521"/>
    <d v="2012-06-30T00:00:00"/>
    <s v="Standard Class"/>
    <s v="Scott Cohen"/>
    <x v="2"/>
    <s v="Makkah"/>
    <s v="Saudi Arabia"/>
    <s v="EMEA"/>
    <x v="2"/>
    <s v="OFF-WIL-10000164"/>
    <x v="0"/>
    <s v="Binders"/>
    <s v="Wilson Jones Binding Machine, Durable"/>
    <x v="779"/>
    <n v="101"/>
    <x v="409"/>
    <n v="2"/>
    <n v="0"/>
    <x v="2720"/>
    <n v="7.7"/>
    <s v="High"/>
    <n v="2012"/>
  </r>
  <r>
    <s v="IN-2012-22466"/>
    <x v="521"/>
    <d v="2012-07-02T00:00:00"/>
    <s v="Standard Class"/>
    <s v="Andy Yotov"/>
    <x v="2"/>
    <s v="Sylhet"/>
    <s v="Bangladesh"/>
    <s v="APAC"/>
    <x v="12"/>
    <s v="OFF-PA-10003805"/>
    <x v="0"/>
    <s v="Paper"/>
    <s v="Eaton Note Cards, Multicolor"/>
    <x v="2467"/>
    <n v="123"/>
    <x v="16"/>
    <n v="4"/>
    <n v="0"/>
    <x v="976"/>
    <n v="7.41"/>
    <s v="Medium"/>
    <n v="2012"/>
  </r>
  <r>
    <s v="SA-2012-3380"/>
    <x v="521"/>
    <d v="2012-06-30T00:00:00"/>
    <s v="Standard Class"/>
    <s v="Scott Cohen"/>
    <x v="2"/>
    <s v="Makkah"/>
    <s v="Saudi Arabia"/>
    <s v="EMEA"/>
    <x v="2"/>
    <s v="OFF-IBI-10002637"/>
    <x v="0"/>
    <s v="Binders"/>
    <s v="Ibico Binding Machine, Durable"/>
    <x v="374"/>
    <n v="53"/>
    <x v="91"/>
    <n v="1"/>
    <n v="0"/>
    <x v="7460"/>
    <n v="6.2"/>
    <s v="High"/>
    <n v="2012"/>
  </r>
  <r>
    <s v="IN-2012-66384"/>
    <x v="521"/>
    <d v="2012-06-29T00:00:00"/>
    <s v="First Class"/>
    <s v="Jonathan Doherty"/>
    <x v="2"/>
    <s v="Jawa Timur"/>
    <s v="Indonesia"/>
    <s v="APAC"/>
    <x v="5"/>
    <s v="FUR-FU-10001507"/>
    <x v="1"/>
    <s v="Furnishings"/>
    <s v="Rubbermaid Light Bulb, Duo Pack"/>
    <x v="419"/>
    <n v="69"/>
    <x v="17"/>
    <n v="5"/>
    <n v="0.27"/>
    <x v="8814"/>
    <n v="4.74"/>
    <s v="High"/>
    <n v="2012"/>
  </r>
  <r>
    <s v="CA-2012-125395"/>
    <x v="521"/>
    <d v="2012-06-29T00:00:00"/>
    <s v="Second Class"/>
    <s v="Laura Armstrong"/>
    <x v="2"/>
    <s v="Michigan"/>
    <s v="United States"/>
    <s v="US"/>
    <x v="6"/>
    <s v="TEC-AC-10004708"/>
    <x v="2"/>
    <s v="Accessories"/>
    <s v="Sony 32GB Class 10 Micro SDHC R40 Memory Card"/>
    <x v="2981"/>
    <n v="42"/>
    <x v="93"/>
    <n v="2"/>
    <n v="0"/>
    <x v="8815"/>
    <n v="4.3499999999999996"/>
    <s v="High"/>
    <n v="2012"/>
  </r>
  <r>
    <s v="ID-2012-54911"/>
    <x v="521"/>
    <d v="2012-07-01T00:00:00"/>
    <s v="Standard Class"/>
    <s v="Alyssa Crouse"/>
    <x v="2"/>
    <s v="Victoria"/>
    <s v="Australia"/>
    <s v="APAC"/>
    <x v="1"/>
    <s v="OFF-SU-10001573"/>
    <x v="0"/>
    <s v="Supplies"/>
    <s v="Kleencut Shears, Serrated"/>
    <x v="2522"/>
    <n v="39"/>
    <x v="34"/>
    <n v="1"/>
    <n v="0.1"/>
    <x v="8816"/>
    <n v="4.24"/>
    <s v="Medium"/>
    <n v="2012"/>
  </r>
  <r>
    <s v="CA-2012-143882"/>
    <x v="521"/>
    <d v="2012-06-30T00:00:00"/>
    <s v="Standard Class"/>
    <s v="Dennis Bolton"/>
    <x v="1"/>
    <s v="Ohio"/>
    <s v="United States"/>
    <s v="US"/>
    <x v="10"/>
    <s v="OFF-PA-10004040"/>
    <x v="0"/>
    <s v="Paper"/>
    <s v="Universal Premium White Copier/Laser Paper (20Lb. and 87 Bright)"/>
    <x v="3282"/>
    <n v="43"/>
    <x v="65"/>
    <n v="9"/>
    <n v="0.2"/>
    <x v="8817"/>
    <n v="3.49"/>
    <s v="High"/>
    <n v="2012"/>
  </r>
  <r>
    <s v="ES-2012-4192199"/>
    <x v="521"/>
    <d v="2012-06-26T00:00:00"/>
    <s v="Same Day"/>
    <s v="Marc Crier"/>
    <x v="0"/>
    <s v="Ile-de-France"/>
    <s v="France"/>
    <s v="EU"/>
    <x v="6"/>
    <s v="OFF-AR-10001482"/>
    <x v="0"/>
    <s v="Art"/>
    <s v="Stanley Markers, Easy-Erase"/>
    <x v="1036"/>
    <n v="22"/>
    <x v="114"/>
    <n v="1"/>
    <n v="0"/>
    <x v="109"/>
    <n v="3.36"/>
    <s v="Critical"/>
    <n v="2012"/>
  </r>
  <r>
    <s v="ID-2012-83331"/>
    <x v="521"/>
    <d v="2012-07-01T00:00:00"/>
    <s v="Standard Class"/>
    <s v="Larry Tron"/>
    <x v="0"/>
    <s v="Auckland"/>
    <s v="New Zealand"/>
    <s v="APAC"/>
    <x v="1"/>
    <s v="TEC-AC-10004604"/>
    <x v="2"/>
    <s v="Accessories"/>
    <s v="SanDisk Mouse, Bluetooth"/>
    <x v="1814"/>
    <n v="46"/>
    <x v="155"/>
    <n v="2"/>
    <n v="0.4"/>
    <x v="8818"/>
    <n v="3.36"/>
    <s v="Medium"/>
    <n v="2012"/>
  </r>
  <r>
    <s v="IZ-2012-3760"/>
    <x v="521"/>
    <d v="2012-06-30T00:00:00"/>
    <s v="Standard Class"/>
    <s v="Beth Thompson"/>
    <x v="1"/>
    <s v="Ninawa"/>
    <s v="Iraq"/>
    <s v="EMEA"/>
    <x v="2"/>
    <s v="OFF-IBI-10000099"/>
    <x v="0"/>
    <s v="Binders"/>
    <s v="Ibico Binder, Clear"/>
    <x v="1317"/>
    <n v="30"/>
    <x v="94"/>
    <n v="2"/>
    <n v="0"/>
    <x v="943"/>
    <n v="3.21"/>
    <s v="Medium"/>
    <n v="2012"/>
  </r>
  <r>
    <s v="MX-2012-153612"/>
    <x v="521"/>
    <d v="2012-06-30T00:00:00"/>
    <s v="Standard Class"/>
    <s v="Joel Jenkins"/>
    <x v="1"/>
    <s v="Guanajuato"/>
    <s v="Mexico"/>
    <s v="LATAM"/>
    <x v="3"/>
    <s v="OFF-BI-10003653"/>
    <x v="0"/>
    <s v="Binders"/>
    <s v="Avery 3-Hole Punch, Durable"/>
    <x v="1543"/>
    <n v="39"/>
    <x v="34"/>
    <n v="2"/>
    <n v="0"/>
    <x v="5258"/>
    <n v="3.03"/>
    <s v="High"/>
    <n v="2012"/>
  </r>
  <r>
    <s v="SA-2012-3380"/>
    <x v="521"/>
    <d v="2012-06-30T00:00:00"/>
    <s v="Standard Class"/>
    <s v="Scott Cohen"/>
    <x v="2"/>
    <s v="Makkah"/>
    <s v="Saudi Arabia"/>
    <s v="EMEA"/>
    <x v="2"/>
    <s v="OFF-STA-10003956"/>
    <x v="0"/>
    <s v="Art"/>
    <s v="Stanley Pens, Blue"/>
    <x v="80"/>
    <n v="40"/>
    <x v="113"/>
    <n v="4"/>
    <n v="0"/>
    <x v="1668"/>
    <n v="2.8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OFF-FA-10000294"/>
    <x v="0"/>
    <s v="Fasteners"/>
    <s v="Advantus Clamps, Metal"/>
    <x v="1222"/>
    <n v="21"/>
    <x v="149"/>
    <n v="2"/>
    <n v="0.47"/>
    <x v="8819"/>
    <n v="2.7"/>
    <s v="High"/>
    <n v="2012"/>
  </r>
  <r>
    <s v="EG-2012-6420"/>
    <x v="521"/>
    <d v="2012-06-30T00:00:00"/>
    <s v="Standard Class"/>
    <s v="Maurice Satty"/>
    <x v="0"/>
    <s v="Al Qahirah"/>
    <s v="Egypt"/>
    <s v="Africa"/>
    <x v="0"/>
    <s v="OFF-SAN-10001295"/>
    <x v="0"/>
    <s v="Art"/>
    <s v="Sanford Pencil Sharpener, Water Color"/>
    <x v="392"/>
    <n v="116"/>
    <x v="76"/>
    <n v="4"/>
    <n v="0"/>
    <x v="55"/>
    <n v="2.17"/>
    <s v="High"/>
    <n v="2012"/>
  </r>
  <r>
    <s v="ES-2012-3185515"/>
    <x v="521"/>
    <d v="2012-06-26T00:00:00"/>
    <s v="Same Day"/>
    <s v="Matt Connell"/>
    <x v="2"/>
    <s v="England"/>
    <s v="United Kingdom"/>
    <s v="EU"/>
    <x v="3"/>
    <s v="FUR-TA-10001744"/>
    <x v="1"/>
    <s v="Tables"/>
    <s v="Lesro Coffee Table, Adjustable Height"/>
    <x v="463"/>
    <n v="508"/>
    <x v="453"/>
    <n v="2"/>
    <n v="0"/>
    <x v="8820"/>
    <n v="1.98"/>
    <s v="Medium"/>
    <n v="2012"/>
  </r>
  <r>
    <s v="ES-2012-4904223"/>
    <x v="521"/>
    <d v="2012-06-26T00:00:00"/>
    <s v="Same Day"/>
    <s v="Keith Herrera"/>
    <x v="0"/>
    <s v="North Rhine-Westphalia"/>
    <s v="Germany"/>
    <s v="EU"/>
    <x v="6"/>
    <s v="OFF-ST-10001195"/>
    <x v="0"/>
    <s v="Storage"/>
    <s v="Smead Box, Wire Frame"/>
    <x v="2219"/>
    <n v="18"/>
    <x v="69"/>
    <n v="2"/>
    <n v="0.1"/>
    <x v="8821"/>
    <n v="1.82"/>
    <s v="High"/>
    <n v="2012"/>
  </r>
  <r>
    <s v="CA-2012-115938"/>
    <x v="521"/>
    <d v="2012-06-30T00:00:00"/>
    <s v="Standard Class"/>
    <s v="Sue Ann Reed"/>
    <x v="0"/>
    <s v="Virginia"/>
    <s v="United States"/>
    <s v="US"/>
    <x v="7"/>
    <s v="OFF-ST-10001321"/>
    <x v="0"/>
    <s v="Storage"/>
    <s v="Decoflex Hanging Personal Folder File, Blue"/>
    <x v="2450"/>
    <n v="15"/>
    <x v="37"/>
    <n v="1"/>
    <n v="0"/>
    <x v="8822"/>
    <n v="1.68"/>
    <s v="High"/>
    <n v="2012"/>
  </r>
  <r>
    <s v="CA-2012-115938"/>
    <x v="521"/>
    <d v="2012-06-30T00:00:00"/>
    <s v="Standard Class"/>
    <s v="Sue Ann Reed"/>
    <x v="0"/>
    <s v="Virginia"/>
    <s v="United States"/>
    <s v="US"/>
    <x v="7"/>
    <s v="OFF-BI-10001132"/>
    <x v="0"/>
    <s v="Binders"/>
    <s v="Acco PRESSTEX Data Binder with Storage Hooks, Dark Blue, 9 1/2&quot; X 11&quot;"/>
    <x v="2898"/>
    <n v="43"/>
    <x v="65"/>
    <n v="8"/>
    <n v="0"/>
    <x v="8823"/>
    <n v="1.68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OFF-ST-10001214"/>
    <x v="0"/>
    <s v="Storage"/>
    <s v="Smead Box, Industrial"/>
    <x v="979"/>
    <n v="9"/>
    <x v="82"/>
    <n v="1"/>
    <n v="0.17"/>
    <x v="8824"/>
    <n v="1.45"/>
    <s v="High"/>
    <n v="2012"/>
  </r>
  <r>
    <s v="IR-2012-9350"/>
    <x v="521"/>
    <d v="2012-07-02T00:00:00"/>
    <s v="Standard Class"/>
    <s v="Ann Steele"/>
    <x v="1"/>
    <s v="Ardabil"/>
    <s v="Iran"/>
    <s v="EMEA"/>
    <x v="2"/>
    <s v="OFF-SME-10004518"/>
    <x v="0"/>
    <s v="Labels"/>
    <s v="Smead Legal Exhibit Labels, Laser Printer Compatible"/>
    <x v="809"/>
    <n v="22"/>
    <x v="114"/>
    <n v="2"/>
    <n v="0"/>
    <x v="590"/>
    <n v="0.76"/>
    <s v="Medium"/>
    <n v="2012"/>
  </r>
  <r>
    <s v="IR-2012-9350"/>
    <x v="521"/>
    <d v="2012-07-02T00:00:00"/>
    <s v="Standard Class"/>
    <s v="Ann Steele"/>
    <x v="1"/>
    <s v="Ardabil"/>
    <s v="Iran"/>
    <s v="EMEA"/>
    <x v="2"/>
    <s v="OFF-HON-10001132"/>
    <x v="0"/>
    <s v="Labels"/>
    <s v="Hon Round Labels, Adjustable"/>
    <x v="1416"/>
    <n v="5"/>
    <x v="70"/>
    <n v="1"/>
    <n v="0"/>
    <x v="1482"/>
    <n v="0.25"/>
    <s v="Medium"/>
    <n v="2012"/>
  </r>
  <r>
    <s v="IN-2012-66531"/>
    <x v="522"/>
    <d v="2012-07-01T00:00:00"/>
    <s v="Standard Class"/>
    <s v="Kelly Williams"/>
    <x v="0"/>
    <s v="Guangdong"/>
    <s v="China"/>
    <s v="APAC"/>
    <x v="9"/>
    <s v="TEC-PH-10000303"/>
    <x v="2"/>
    <s v="Phones"/>
    <s v="Samsung Smart Phone, VoIP"/>
    <x v="479"/>
    <n v="1272"/>
    <x v="638"/>
    <n v="2"/>
    <n v="0"/>
    <x v="8825"/>
    <n v="124.04"/>
    <s v="High"/>
    <n v="2012"/>
  </r>
  <r>
    <s v="IN-2012-72229"/>
    <x v="522"/>
    <d v="2012-07-02T00:00:00"/>
    <s v="Second Class"/>
    <s v="Dario Medina"/>
    <x v="2"/>
    <s v="South Australia"/>
    <s v="Australia"/>
    <s v="APAC"/>
    <x v="1"/>
    <s v="OFF-ST-10001755"/>
    <x v="0"/>
    <s v="Storage"/>
    <s v="Smead Lockers, Single Width"/>
    <x v="84"/>
    <n v="714"/>
    <x v="742"/>
    <n v="4"/>
    <n v="0.1"/>
    <x v="5606"/>
    <n v="91.48"/>
    <s v="Medium"/>
    <n v="2012"/>
  </r>
  <r>
    <s v="IN-2012-72229"/>
    <x v="522"/>
    <d v="2012-07-02T00:00:00"/>
    <s v="Second Class"/>
    <s v="Dario Medina"/>
    <x v="2"/>
    <s v="South Australia"/>
    <s v="Australia"/>
    <s v="APAC"/>
    <x v="1"/>
    <s v="TEC-MA-10004421"/>
    <x v="2"/>
    <s v="Machines"/>
    <s v="Konica Inkjet, Wireless"/>
    <x v="2517"/>
    <n v="847"/>
    <x v="702"/>
    <n v="3"/>
    <n v="0.1"/>
    <x v="8826"/>
    <n v="79.44"/>
    <s v="Medium"/>
    <n v="2012"/>
  </r>
  <r>
    <s v="IN-2012-72229"/>
    <x v="522"/>
    <d v="2012-07-02T00:00:00"/>
    <s v="Second Class"/>
    <s v="Dario Medina"/>
    <x v="2"/>
    <s v="South Australia"/>
    <s v="Australia"/>
    <s v="APAC"/>
    <x v="1"/>
    <s v="TEC-PH-10000499"/>
    <x v="2"/>
    <s v="Phones"/>
    <s v="Motorola Smart Phone, Full Size"/>
    <x v="797"/>
    <n v="578"/>
    <x v="693"/>
    <n v="1"/>
    <n v="0.1"/>
    <x v="8827"/>
    <n v="73.319999999999993"/>
    <s v="Medium"/>
    <n v="2012"/>
  </r>
  <r>
    <s v="IN-2012-60371"/>
    <x v="522"/>
    <d v="2012-06-29T00:00:00"/>
    <s v="First Class"/>
    <s v="Bill Eplett"/>
    <x v="1"/>
    <s v="Shanxi"/>
    <s v="China"/>
    <s v="APAC"/>
    <x v="9"/>
    <s v="TEC-CO-10000778"/>
    <x v="2"/>
    <s v="Copiers"/>
    <s v="Sharp Fax and Copier, Color"/>
    <x v="1539"/>
    <n v="340"/>
    <x v="730"/>
    <n v="2"/>
    <n v="0"/>
    <x v="227"/>
    <n v="69.959999999999994"/>
    <s v="High"/>
    <n v="2012"/>
  </r>
  <r>
    <s v="ES-2012-1191624"/>
    <x v="522"/>
    <d v="2012-07-03T00:00:00"/>
    <s v="Standard Class"/>
    <s v="Roy Skaria"/>
    <x v="1"/>
    <s v="Ile-de-France"/>
    <s v="France"/>
    <s v="EU"/>
    <x v="6"/>
    <s v="TEC-CO-10001375"/>
    <x v="2"/>
    <s v="Copiers"/>
    <s v="Brother Copy Machine, Color"/>
    <x v="1412"/>
    <n v="673"/>
    <x v="1242"/>
    <n v="3"/>
    <n v="0.15"/>
    <x v="8828"/>
    <n v="62.24"/>
    <s v="Medium"/>
    <n v="2012"/>
  </r>
  <r>
    <s v="MZ-2012-1580"/>
    <x v="522"/>
    <d v="2012-07-02T00:00:00"/>
    <s v="Standard Class"/>
    <s v="Tom Boeckenhauer"/>
    <x v="0"/>
    <s v="Cidade De Maputo"/>
    <s v="Mozambique"/>
    <s v="Africa"/>
    <x v="0"/>
    <s v="FUR-BUS-10004854"/>
    <x v="1"/>
    <s v="Bookcases"/>
    <s v="Bush Floating Shelf Set, Pine"/>
    <x v="68"/>
    <n v="690"/>
    <x v="501"/>
    <n v="4"/>
    <n v="0"/>
    <x v="3773"/>
    <n v="51.59"/>
    <s v="Medium"/>
    <n v="2012"/>
  </r>
  <r>
    <s v="IN-2012-72229"/>
    <x v="522"/>
    <d v="2012-07-02T00:00:00"/>
    <s v="Second Class"/>
    <s v="Dario Medina"/>
    <x v="2"/>
    <s v="South Australia"/>
    <s v="Australia"/>
    <s v="APAC"/>
    <x v="1"/>
    <s v="TEC-AC-10002255"/>
    <x v="2"/>
    <s v="Accessories"/>
    <s v="Memorex Keyboard, Erganomic"/>
    <x v="725"/>
    <n v="560"/>
    <x v="785"/>
    <n v="9"/>
    <n v="0.1"/>
    <x v="8829"/>
    <n v="47.34"/>
    <s v="Medium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TEC-MA-10003366"/>
    <x v="2"/>
    <s v="Machines"/>
    <s v="Epson Card Printer, White"/>
    <x v="1730"/>
    <n v="449"/>
    <x v="942"/>
    <n v="4"/>
    <n v="0"/>
    <x v="8830"/>
    <n v="39.83"/>
    <s v="Medium"/>
    <n v="2012"/>
  </r>
  <r>
    <s v="IN-2012-42045"/>
    <x v="522"/>
    <d v="2012-07-02T00:00:00"/>
    <s v="Standard Class"/>
    <s v="Katherine Ducich"/>
    <x v="0"/>
    <s v="Karnataka"/>
    <s v="India"/>
    <s v="APAC"/>
    <x v="12"/>
    <s v="FUR-BO-10003408"/>
    <x v="1"/>
    <s v="Bookcases"/>
    <s v="Ikea 3-Shelf Cabinet, Metal"/>
    <x v="1030"/>
    <n v="426"/>
    <x v="1129"/>
    <n v="3"/>
    <n v="0"/>
    <x v="2774"/>
    <n v="37.54"/>
    <s v="High"/>
    <n v="2012"/>
  </r>
  <r>
    <s v="IN-2012-72229"/>
    <x v="522"/>
    <d v="2012-07-02T00:00:00"/>
    <s v="Second Class"/>
    <s v="Dario Medina"/>
    <x v="2"/>
    <s v="South Australia"/>
    <s v="Australia"/>
    <s v="APAC"/>
    <x v="1"/>
    <s v="TEC-CO-10001157"/>
    <x v="2"/>
    <s v="Copiers"/>
    <s v="Hewlett Personal Copier, Color"/>
    <x v="1989"/>
    <n v="262"/>
    <x v="763"/>
    <n v="2"/>
    <n v="0.1"/>
    <x v="2988"/>
    <n v="32.729999999999997"/>
    <s v="Medium"/>
    <n v="2012"/>
  </r>
  <r>
    <s v="LE-2012-4400"/>
    <x v="522"/>
    <d v="2012-07-01T00:00:00"/>
    <s v="Standard Class"/>
    <s v="Patrick Gardner"/>
    <x v="0"/>
    <s v="North Lebanon"/>
    <s v="Lebanon"/>
    <s v="EMEA"/>
    <x v="2"/>
    <s v="FUR-OFF-10004214"/>
    <x v="1"/>
    <s v="Chairs"/>
    <s v="Office Star Executive Leather Armchair, Red"/>
    <x v="2932"/>
    <n v="470"/>
    <x v="527"/>
    <n v="1"/>
    <n v="0"/>
    <x v="8831"/>
    <n v="28.58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OFF-AP-10001458"/>
    <x v="0"/>
    <s v="Appliances"/>
    <s v="KitchenAid Blender, Black"/>
    <x v="583"/>
    <n v="236"/>
    <x v="583"/>
    <n v="6"/>
    <n v="0.4"/>
    <x v="8832"/>
    <n v="25.03"/>
    <s v="High"/>
    <n v="2012"/>
  </r>
  <r>
    <s v="US-2012-154879"/>
    <x v="522"/>
    <d v="2012-07-01T00:00:00"/>
    <s v="Second Class"/>
    <s v="Doug Bickford"/>
    <x v="0"/>
    <s v="Lima (city)"/>
    <s v="Peru"/>
    <s v="LATAM"/>
    <x v="7"/>
    <s v="FUR-BO-10003106"/>
    <x v="1"/>
    <s v="Bookcases"/>
    <s v="Sauder Corner Shelving, Metal"/>
    <x v="1735"/>
    <n v="117"/>
    <x v="407"/>
    <n v="2"/>
    <n v="0.4"/>
    <x v="8833"/>
    <n v="20.3"/>
    <s v="High"/>
    <n v="2012"/>
  </r>
  <r>
    <s v="MX-2012-112466"/>
    <x v="522"/>
    <d v="2012-07-03T00:00:00"/>
    <s v="Standard Class"/>
    <s v="Arthur Prichep"/>
    <x v="0"/>
    <s v="Yucatán"/>
    <s v="Mexico"/>
    <s v="LATAM"/>
    <x v="3"/>
    <s v="FUR-BO-10000411"/>
    <x v="1"/>
    <s v="Bookcases"/>
    <s v="Sauder Floating Shelf Set, Metal"/>
    <x v="3171"/>
    <n v="207"/>
    <x v="39"/>
    <n v="2"/>
    <n v="0.2"/>
    <x v="8834"/>
    <n v="18.13"/>
    <s v="Medium"/>
    <n v="2012"/>
  </r>
  <r>
    <s v="IN-2012-60371"/>
    <x v="522"/>
    <d v="2012-06-29T00:00:00"/>
    <s v="First Class"/>
    <s v="Bill Eplett"/>
    <x v="1"/>
    <s v="Shanxi"/>
    <s v="China"/>
    <s v="APAC"/>
    <x v="9"/>
    <s v="TEC-PH-10001917"/>
    <x v="2"/>
    <s v="Phones"/>
    <s v="Apple Signal Booster, Cordless"/>
    <x v="362"/>
    <n v="140"/>
    <x v="29"/>
    <n v="1"/>
    <n v="0"/>
    <x v="1133"/>
    <n v="16.100000000000001"/>
    <s v="High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OFF-BI-10001324"/>
    <x v="0"/>
    <s v="Binders"/>
    <s v="Acco 3-Hole Punch, Economy"/>
    <x v="1737"/>
    <n v="120"/>
    <x v="1"/>
    <n v="6"/>
    <n v="0"/>
    <x v="418"/>
    <n v="14.13"/>
    <s v="Medium"/>
    <n v="2012"/>
  </r>
  <r>
    <s v="MX-2012-149461"/>
    <x v="522"/>
    <d v="2012-07-02T00:00:00"/>
    <s v="Standard Class"/>
    <s v="Evan Henry"/>
    <x v="0"/>
    <s v="México"/>
    <s v="Mexico"/>
    <s v="LATAM"/>
    <x v="3"/>
    <s v="TEC-PH-10001587"/>
    <x v="2"/>
    <s v="Phones"/>
    <s v="Apple Headset, Cordless"/>
    <x v="1345"/>
    <n v="152"/>
    <x v="459"/>
    <n v="3"/>
    <n v="0"/>
    <x v="8835"/>
    <n v="13.65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TEC-AC-10001055"/>
    <x v="2"/>
    <s v="Accessories"/>
    <s v="Enermax Numeric Keypad, Bluetooth"/>
    <x v="1466"/>
    <n v="92"/>
    <x v="374"/>
    <n v="4"/>
    <n v="0.4"/>
    <x v="8836"/>
    <n v="13.13"/>
    <s v="High"/>
    <n v="2012"/>
  </r>
  <r>
    <s v="MX-2012-114300"/>
    <x v="522"/>
    <d v="2012-06-27T00:00:00"/>
    <s v="Same Day"/>
    <s v="Roland Schwarz"/>
    <x v="2"/>
    <s v="Meta"/>
    <s v="Colombia"/>
    <s v="LATAM"/>
    <x v="7"/>
    <s v="OFF-ST-10000028"/>
    <x v="0"/>
    <s v="Storage"/>
    <s v="Rogers Shelving, Blue"/>
    <x v="1151"/>
    <n v="83"/>
    <x v="266"/>
    <n v="2"/>
    <n v="0"/>
    <x v="1364"/>
    <n v="11.72"/>
    <s v="Critical"/>
    <n v="2012"/>
  </r>
  <r>
    <s v="ES-2012-1191624"/>
    <x v="522"/>
    <d v="2012-07-03T00:00:00"/>
    <s v="Standard Class"/>
    <s v="Roy Skaria"/>
    <x v="1"/>
    <s v="Ile-de-France"/>
    <s v="France"/>
    <s v="EU"/>
    <x v="6"/>
    <s v="OFF-ST-10004695"/>
    <x v="0"/>
    <s v="Storage"/>
    <s v="Fellowes File Cart, Blue"/>
    <x v="108"/>
    <n v="247"/>
    <x v="551"/>
    <n v="2"/>
    <n v="0.1"/>
    <x v="8837"/>
    <n v="11.38"/>
    <s v="Medium"/>
    <n v="2012"/>
  </r>
  <r>
    <s v="IN-2012-37362"/>
    <x v="522"/>
    <d v="2012-07-02T00:00:00"/>
    <s v="Standard Class"/>
    <s v="David Bremer"/>
    <x v="2"/>
    <s v="Karnataka"/>
    <s v="India"/>
    <s v="APAC"/>
    <x v="12"/>
    <s v="OFF-BI-10003779"/>
    <x v="0"/>
    <s v="Binders"/>
    <s v="Cardinal 3-Hole Punch, Durable"/>
    <x v="1682"/>
    <n v="182"/>
    <x v="181"/>
    <n v="6"/>
    <n v="0"/>
    <x v="7612"/>
    <n v="11.02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TEC-PH-10003522"/>
    <x v="2"/>
    <s v="Phones"/>
    <s v="Apple Headset, Full Size"/>
    <x v="93"/>
    <n v="60"/>
    <x v="191"/>
    <n v="2"/>
    <n v="0.4"/>
    <x v="6459"/>
    <n v="9.43"/>
    <s v="High"/>
    <n v="2012"/>
  </r>
  <r>
    <s v="TU-2012-8070"/>
    <x v="522"/>
    <d v="2012-06-29T00:00:00"/>
    <s v="First Class"/>
    <s v="Chris McAfee"/>
    <x v="0"/>
    <s v="Bursa"/>
    <s v="Turkey"/>
    <s v="EMEA"/>
    <x v="2"/>
    <s v="FUR-ELD-10003828"/>
    <x v="1"/>
    <s v="Furnishings"/>
    <s v="Eldon Light Bulb, Erganomic"/>
    <x v="1353"/>
    <n v="38"/>
    <x v="33"/>
    <n v="4"/>
    <n v="0.6"/>
    <x v="8838"/>
    <n v="9.4"/>
    <s v="High"/>
    <n v="2012"/>
  </r>
  <r>
    <s v="ES-2012-5207465"/>
    <x v="522"/>
    <d v="2012-07-03T00:00:00"/>
    <s v="Standard Class"/>
    <s v="Bart Pistole"/>
    <x v="2"/>
    <s v="Ile-de-France"/>
    <s v="France"/>
    <s v="EU"/>
    <x v="6"/>
    <s v="TEC-MA-10000473"/>
    <x v="2"/>
    <s v="Machines"/>
    <s v="Konica Phone, Red"/>
    <x v="1934"/>
    <n v="142"/>
    <x v="87"/>
    <n v="2"/>
    <n v="0.15"/>
    <x v="8839"/>
    <n v="9.3000000000000007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OFF-EN-10004568"/>
    <x v="0"/>
    <s v="Envelopes"/>
    <s v="Kraft Business Envelopes, Set of 50"/>
    <x v="342"/>
    <n v="40"/>
    <x v="113"/>
    <n v="5"/>
    <n v="0.4"/>
    <x v="8840"/>
    <n v="6.75"/>
    <s v="High"/>
    <n v="2012"/>
  </r>
  <r>
    <s v="IN-2012-52076"/>
    <x v="522"/>
    <d v="2012-07-02T00:00:00"/>
    <s v="Standard Class"/>
    <s v="Marina Lichtenstein"/>
    <x v="2"/>
    <s v="Karnataka"/>
    <s v="India"/>
    <s v="APAC"/>
    <x v="12"/>
    <s v="FUR-CH-10000117"/>
    <x v="1"/>
    <s v="Chairs"/>
    <s v="Novimex Steel Folding Chair, Black"/>
    <x v="1265"/>
    <n v="80"/>
    <x v="140"/>
    <n v="1"/>
    <n v="0"/>
    <x v="4870"/>
    <n v="6.54"/>
    <s v="Medium"/>
    <n v="2012"/>
  </r>
  <r>
    <s v="IN-2012-42045"/>
    <x v="522"/>
    <d v="2012-07-02T00:00:00"/>
    <s v="Standard Class"/>
    <s v="Katherine Ducich"/>
    <x v="0"/>
    <s v="Karnataka"/>
    <s v="India"/>
    <s v="APAC"/>
    <x v="12"/>
    <s v="OFF-AR-10003446"/>
    <x v="0"/>
    <s v="Art"/>
    <s v="BIC Highlighters, Water Color"/>
    <x v="319"/>
    <n v="44"/>
    <x v="187"/>
    <n v="2"/>
    <n v="0"/>
    <x v="109"/>
    <n v="5.48"/>
    <s v="High"/>
    <n v="2012"/>
  </r>
  <r>
    <s v="IN-2012-72229"/>
    <x v="522"/>
    <d v="2012-07-02T00:00:00"/>
    <s v="Second Class"/>
    <s v="Dario Medina"/>
    <x v="2"/>
    <s v="South Australia"/>
    <s v="Australia"/>
    <s v="APAC"/>
    <x v="1"/>
    <s v="FUR-FU-10002803"/>
    <x v="1"/>
    <s v="Furnishings"/>
    <s v="Deflect-O Stacking Tray, Erganomic"/>
    <x v="1259"/>
    <n v="65"/>
    <x v="164"/>
    <n v="3"/>
    <n v="0.1"/>
    <x v="8841"/>
    <n v="5.25"/>
    <s v="Medium"/>
    <n v="2012"/>
  </r>
  <r>
    <s v="MZ-2012-1580"/>
    <x v="522"/>
    <d v="2012-07-02T00:00:00"/>
    <s v="Standard Class"/>
    <s v="Tom Boeckenhauer"/>
    <x v="0"/>
    <s v="Cidade De Maputo"/>
    <s v="Mozambique"/>
    <s v="Africa"/>
    <x v="0"/>
    <s v="OFF-ACM-10000476"/>
    <x v="0"/>
    <s v="Supplies"/>
    <s v="Acme Letter Opener, Easy Grip"/>
    <x v="1642"/>
    <n v="64"/>
    <x v="347"/>
    <n v="2"/>
    <n v="0"/>
    <x v="773"/>
    <n v="4.95"/>
    <s v="Medium"/>
    <n v="2012"/>
  </r>
  <r>
    <s v="ES-2012-5207465"/>
    <x v="522"/>
    <d v="2012-07-03T00:00:00"/>
    <s v="Standard Class"/>
    <s v="Bart Pistole"/>
    <x v="2"/>
    <s v="Ile-de-France"/>
    <s v="France"/>
    <s v="EU"/>
    <x v="6"/>
    <s v="OFF-ST-10000875"/>
    <x v="0"/>
    <s v="Storage"/>
    <s v="Smead Shelving, Single Width"/>
    <x v="437"/>
    <n v="88"/>
    <x v="220"/>
    <n v="2"/>
    <n v="0.1"/>
    <x v="8842"/>
    <n v="4.53"/>
    <s v="Medium"/>
    <n v="2012"/>
  </r>
  <r>
    <s v="MX-2012-149461"/>
    <x v="522"/>
    <d v="2012-07-02T00:00:00"/>
    <s v="Standard Class"/>
    <s v="Evan Henry"/>
    <x v="0"/>
    <s v="México"/>
    <s v="Mexico"/>
    <s v="LATAM"/>
    <x v="3"/>
    <s v="OFF-BI-10004177"/>
    <x v="0"/>
    <s v="Binders"/>
    <s v="Wilson Jones 3-Hole Punch, Durable"/>
    <x v="430"/>
    <n v="59"/>
    <x v="207"/>
    <n v="3"/>
    <n v="0"/>
    <x v="845"/>
    <n v="4.4000000000000004"/>
    <s v="Medium"/>
    <n v="2012"/>
  </r>
  <r>
    <s v="IN-2012-52076"/>
    <x v="522"/>
    <d v="2012-07-02T00:00:00"/>
    <s v="Standard Class"/>
    <s v="Marina Lichtenstein"/>
    <x v="2"/>
    <s v="Karnataka"/>
    <s v="India"/>
    <s v="APAC"/>
    <x v="12"/>
    <s v="OFF-BI-10002627"/>
    <x v="0"/>
    <s v="Binders"/>
    <s v="Avery Binder Covers, Economy"/>
    <x v="1616"/>
    <n v="55"/>
    <x v="5"/>
    <n v="5"/>
    <n v="0"/>
    <x v="5647"/>
    <n v="3.99"/>
    <s v="Medium"/>
    <n v="2012"/>
  </r>
  <r>
    <s v="MZ-2012-1580"/>
    <x v="522"/>
    <d v="2012-07-02T00:00:00"/>
    <s v="Standard Class"/>
    <s v="Tom Boeckenhauer"/>
    <x v="0"/>
    <s v="Cidade De Maputo"/>
    <s v="Mozambique"/>
    <s v="Africa"/>
    <x v="0"/>
    <s v="OFF-BIN-10002061"/>
    <x v="0"/>
    <s v="Art"/>
    <s v="Binney &amp; Smith Sketch Pad, Blue"/>
    <x v="87"/>
    <n v="46"/>
    <x v="155"/>
    <n v="1"/>
    <n v="0"/>
    <x v="3291"/>
    <n v="3.55"/>
    <s v="Medium"/>
    <n v="2012"/>
  </r>
  <r>
    <s v="IT-2012-5085527"/>
    <x v="522"/>
    <d v="2012-07-04T00:00:00"/>
    <s v="Standard Class"/>
    <s v="Neil Französisch"/>
    <x v="1"/>
    <s v="South Holland"/>
    <s v="Netherlands"/>
    <s v="EU"/>
    <x v="6"/>
    <s v="OFF-AR-10000584"/>
    <x v="0"/>
    <s v="Art"/>
    <s v="Sanford Pencil Sharpener, Water Color"/>
    <x v="392"/>
    <n v="15"/>
    <x v="37"/>
    <n v="1"/>
    <n v="0.5"/>
    <x v="8843"/>
    <n v="2.8"/>
    <s v="Low"/>
    <n v="2012"/>
  </r>
  <r>
    <s v="US-2012-147872"/>
    <x v="522"/>
    <d v="2012-07-02T00:00:00"/>
    <s v="Standard Class"/>
    <s v="Greg Maxwell"/>
    <x v="2"/>
    <s v="Monagas"/>
    <s v="Venezuela"/>
    <s v="LATAM"/>
    <x v="7"/>
    <s v="OFF-ST-10000442"/>
    <x v="0"/>
    <s v="Storage"/>
    <s v="Rogers Box, Wire Frame"/>
    <x v="1038"/>
    <n v="18"/>
    <x v="69"/>
    <n v="2"/>
    <n v="0.4"/>
    <x v="8844"/>
    <n v="2.59"/>
    <s v="High"/>
    <n v="2012"/>
  </r>
  <r>
    <s v="ES-2012-1191624"/>
    <x v="522"/>
    <d v="2012-07-03T00:00:00"/>
    <s v="Standard Class"/>
    <s v="Roy Skaria"/>
    <x v="1"/>
    <s v="Ile-de-France"/>
    <s v="France"/>
    <s v="EU"/>
    <x v="6"/>
    <s v="OFF-BI-10000620"/>
    <x v="0"/>
    <s v="Binders"/>
    <s v="Wilson Jones Index Tab, Economy"/>
    <x v="1202"/>
    <n v="26"/>
    <x v="67"/>
    <n v="4"/>
    <n v="0"/>
    <x v="876"/>
    <n v="1.77"/>
    <s v="Medium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OFF-FA-10001567"/>
    <x v="0"/>
    <s v="Fasteners"/>
    <s v="Advantus Paper Clips, Bulk Pack"/>
    <x v="1686"/>
    <n v="19"/>
    <x v="63"/>
    <n v="2"/>
    <n v="0"/>
    <x v="2506"/>
    <n v="1.7"/>
    <s v="Medium"/>
    <n v="2012"/>
  </r>
  <r>
    <s v="TU-2012-8070"/>
    <x v="522"/>
    <d v="2012-06-29T00:00:00"/>
    <s v="First Class"/>
    <s v="Chris McAfee"/>
    <x v="0"/>
    <s v="Bursa"/>
    <s v="Turkey"/>
    <s v="EMEA"/>
    <x v="2"/>
    <s v="OFF-TEN-10001129"/>
    <x v="0"/>
    <s v="Storage"/>
    <s v="Tenex Shelving, Blue"/>
    <x v="823"/>
    <n v="22"/>
    <x v="114"/>
    <n v="1"/>
    <n v="0.6"/>
    <x v="2166"/>
    <n v="1.65"/>
    <s v="High"/>
    <n v="2012"/>
  </r>
  <r>
    <s v="EG-2012-1850"/>
    <x v="522"/>
    <d v="2012-07-03T00:00:00"/>
    <s v="Standard Class"/>
    <s v="Denny Joy"/>
    <x v="2"/>
    <s v="Al Qahirah"/>
    <s v="Egypt"/>
    <s v="Africa"/>
    <x v="0"/>
    <s v="OFF-SME-10000335"/>
    <x v="0"/>
    <s v="Storage"/>
    <s v="Smead Box, Wire Frame"/>
    <x v="2219"/>
    <n v="20"/>
    <x v="50"/>
    <n v="2"/>
    <n v="0"/>
    <x v="554"/>
    <n v="1.53"/>
    <s v="Medium"/>
    <n v="2012"/>
  </r>
  <r>
    <s v="EG-2012-1850"/>
    <x v="522"/>
    <d v="2012-07-03T00:00:00"/>
    <s v="Standard Class"/>
    <s v="Denny Joy"/>
    <x v="2"/>
    <s v="Al Qahirah"/>
    <s v="Egypt"/>
    <s v="Africa"/>
    <x v="0"/>
    <s v="OFF-SME-10002870"/>
    <x v="0"/>
    <s v="Labels"/>
    <s v="Smead Legal Exhibit Labels, Alphabetical"/>
    <x v="3283"/>
    <n v="22"/>
    <x v="114"/>
    <n v="2"/>
    <n v="0"/>
    <x v="74"/>
    <n v="1.38"/>
    <s v="Medium"/>
    <n v="2012"/>
  </r>
  <r>
    <s v="IR-2012-1150"/>
    <x v="522"/>
    <d v="2012-06-28T00:00:00"/>
    <s v="First Class"/>
    <s v="Thomas Seio"/>
    <x v="2"/>
    <s v="Ardabil"/>
    <s v="Iran"/>
    <s v="EMEA"/>
    <x v="2"/>
    <s v="OFF-HAR-10000501"/>
    <x v="0"/>
    <s v="Labels"/>
    <s v="Harbour Creations File Folder Labels, Laser Printer Compatible"/>
    <x v="1365"/>
    <n v="9"/>
    <x v="82"/>
    <n v="1"/>
    <n v="0"/>
    <x v="305"/>
    <n v="1.33"/>
    <s v="High"/>
    <n v="2012"/>
  </r>
  <r>
    <s v="MX-2012-128615"/>
    <x v="522"/>
    <d v="2012-06-30T00:00:00"/>
    <s v="Second Class"/>
    <s v="Janet Lee"/>
    <x v="0"/>
    <s v="Bogota"/>
    <s v="Colombia"/>
    <s v="LATAM"/>
    <x v="7"/>
    <s v="OFF-LA-10000990"/>
    <x v="0"/>
    <s v="Labels"/>
    <s v="Harbour Creations Legal Exhibit Labels, Alphabetical"/>
    <x v="939"/>
    <n v="29"/>
    <x v="325"/>
    <n v="4"/>
    <n v="0"/>
    <x v="5360"/>
    <n v="1.03"/>
    <s v="Medium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TEC-AC-10004379"/>
    <x v="2"/>
    <s v="Accessories"/>
    <s v="Memorex Flash Drive, Bluetooth"/>
    <x v="320"/>
    <n v="20"/>
    <x v="50"/>
    <n v="1"/>
    <n v="0"/>
    <x v="2219"/>
    <n v="0.98"/>
    <s v="Medium"/>
    <n v="2012"/>
  </r>
  <r>
    <s v="MX-2012-149461"/>
    <x v="522"/>
    <d v="2012-07-02T00:00:00"/>
    <s v="Standard Class"/>
    <s v="Evan Henry"/>
    <x v="0"/>
    <s v="México"/>
    <s v="Mexico"/>
    <s v="LATAM"/>
    <x v="3"/>
    <s v="OFF-LA-10000334"/>
    <x v="0"/>
    <s v="Labels"/>
    <s v="Hon Shipping Labels, Alphabetical"/>
    <x v="2610"/>
    <n v="7"/>
    <x v="68"/>
    <n v="1"/>
    <n v="0"/>
    <x v="5973"/>
    <n v="0.77"/>
    <s v="Medium"/>
    <n v="2012"/>
  </r>
  <r>
    <s v="ES-2012-3241112"/>
    <x v="523"/>
    <d v="2012-07-03T00:00:00"/>
    <s v="Standard Class"/>
    <s v="Adrian Hane"/>
    <x v="1"/>
    <s v="England"/>
    <s v="United Kingdom"/>
    <s v="EU"/>
    <x v="3"/>
    <s v="FUR-CH-10000685"/>
    <x v="1"/>
    <s v="Chairs"/>
    <s v="Hon Executive Leather Armchair, Black"/>
    <x v="1120"/>
    <n v="823"/>
    <x v="1424"/>
    <n v="2"/>
    <n v="0.1"/>
    <x v="8845"/>
    <n v="92.78"/>
    <s v="Medium"/>
    <n v="2012"/>
  </r>
  <r>
    <s v="CA-2012-112144"/>
    <x v="523"/>
    <d v="2012-07-02T00:00:00"/>
    <s v="Standard Class"/>
    <s v="Craig Yedwab"/>
    <x v="2"/>
    <s v="Arizona"/>
    <s v="United States"/>
    <s v="US"/>
    <x v="11"/>
    <s v="FUR-FU-10004306"/>
    <x v="1"/>
    <s v="Furnishings"/>
    <s v="Electrix Halogen Magnifier Lamp"/>
    <x v="1469"/>
    <n v="622"/>
    <x v="881"/>
    <n v="4"/>
    <n v="0.2"/>
    <x v="8846"/>
    <n v="52.96"/>
    <s v="Medium"/>
    <n v="2012"/>
  </r>
  <r>
    <s v="IS-2012-2100"/>
    <x v="523"/>
    <d v="2012-07-02T00:00:00"/>
    <s v="Standard Class"/>
    <s v="Linda Southworth"/>
    <x v="2"/>
    <s v="Central"/>
    <s v="Israel"/>
    <s v="EMEA"/>
    <x v="2"/>
    <s v="OFF-HAM-10001107"/>
    <x v="0"/>
    <s v="Appliances"/>
    <s v="Hamilton Beach Refrigerator, Silver"/>
    <x v="387"/>
    <n v="501"/>
    <x v="343"/>
    <n v="1"/>
    <n v="0"/>
    <x v="1238"/>
    <n v="51.28"/>
    <s v="Medium"/>
    <n v="2012"/>
  </r>
  <r>
    <s v="ES-2012-3699074"/>
    <x v="523"/>
    <d v="2012-06-28T00:00:00"/>
    <s v="Same Day"/>
    <s v="Toby Ritter"/>
    <x v="0"/>
    <s v="Bavaria"/>
    <s v="Germany"/>
    <s v="EU"/>
    <x v="6"/>
    <s v="TEC-PH-10004882"/>
    <x v="2"/>
    <s v="Phones"/>
    <s v="Nokia Office Telephone, VoIP"/>
    <x v="623"/>
    <n v="196"/>
    <x v="169"/>
    <n v="3"/>
    <n v="0"/>
    <x v="2152"/>
    <n v="40.74"/>
    <s v="High"/>
    <n v="2012"/>
  </r>
  <r>
    <s v="IN-2012-13345"/>
    <x v="523"/>
    <d v="2012-06-28T00:00:00"/>
    <s v="Same Day"/>
    <s v="Brad Norvell"/>
    <x v="2"/>
    <s v="Uttar Pradesh"/>
    <s v="India"/>
    <s v="APAC"/>
    <x v="12"/>
    <s v="FUR-BO-10002390"/>
    <x v="1"/>
    <s v="Bookcases"/>
    <s v="Ikea Library with Doors, Metal"/>
    <x v="1159"/>
    <n v="726"/>
    <x v="1425"/>
    <n v="2"/>
    <n v="0"/>
    <x v="304"/>
    <n v="37.39"/>
    <s v="High"/>
    <n v="2012"/>
  </r>
  <r>
    <s v="MX-2012-134446"/>
    <x v="523"/>
    <d v="2012-06-28T00:00:00"/>
    <s v="Same Day"/>
    <s v="Eric Hoffmann"/>
    <x v="0"/>
    <s v="Distrito Federal"/>
    <s v="Mexico"/>
    <s v="LATAM"/>
    <x v="3"/>
    <s v="OFF-ST-10003718"/>
    <x v="0"/>
    <s v="Storage"/>
    <s v="Fellowes Shelving, Single Width"/>
    <x v="615"/>
    <n v="116"/>
    <x v="76"/>
    <n v="3"/>
    <n v="0"/>
    <x v="6031"/>
    <n v="28.25"/>
    <s v="High"/>
    <n v="2012"/>
  </r>
  <r>
    <s v="ID-2012-39749"/>
    <x v="523"/>
    <d v="2012-07-04T00:00:00"/>
    <s v="Standard Class"/>
    <s v="Kean Nguyen"/>
    <x v="2"/>
    <s v="New South Wales"/>
    <s v="Australia"/>
    <s v="APAC"/>
    <x v="1"/>
    <s v="OFF-AR-10004749"/>
    <x v="0"/>
    <s v="Art"/>
    <s v="BIC Canvas, Blue"/>
    <x v="1189"/>
    <n v="290"/>
    <x v="120"/>
    <n v="6"/>
    <n v="0.1"/>
    <x v="8847"/>
    <n v="23.72"/>
    <s v="Medium"/>
    <n v="2012"/>
  </r>
  <r>
    <s v="ES-2012-3241112"/>
    <x v="523"/>
    <d v="2012-07-03T00:00:00"/>
    <s v="Standard Class"/>
    <s v="Adrian Hane"/>
    <x v="1"/>
    <s v="England"/>
    <s v="United Kingdom"/>
    <s v="EU"/>
    <x v="3"/>
    <s v="OFF-SU-10001909"/>
    <x v="0"/>
    <s v="Supplies"/>
    <s v="Fiskars Scissors, Steel"/>
    <x v="2327"/>
    <n v="284"/>
    <x v="321"/>
    <n v="14"/>
    <n v="0.1"/>
    <x v="8848"/>
    <n v="21.55"/>
    <s v="Medium"/>
    <n v="2012"/>
  </r>
  <r>
    <s v="CA-2012-162950"/>
    <x v="523"/>
    <d v="2012-07-03T00:00:00"/>
    <s v="Second Class"/>
    <s v="Dorothy Wardle"/>
    <x v="2"/>
    <s v="Ohio"/>
    <s v="United States"/>
    <s v="US"/>
    <x v="10"/>
    <s v="FUR-BO-10001918"/>
    <x v="1"/>
    <s v="Bookcases"/>
    <s v="Sauder Forest Hills Library with Doors, Woodland Oak Finish"/>
    <x v="3284"/>
    <n v="483"/>
    <x v="1426"/>
    <n v="6"/>
    <n v="0.5"/>
    <x v="8849"/>
    <n v="20.25"/>
    <s v="Medium"/>
    <n v="2012"/>
  </r>
  <r>
    <s v="CA-2012-103772"/>
    <x v="523"/>
    <d v="2012-07-02T00:00:00"/>
    <s v="Standard Class"/>
    <s v="Mark Packer"/>
    <x v="1"/>
    <s v="Georgia"/>
    <s v="United States"/>
    <s v="US"/>
    <x v="7"/>
    <s v="OFF-AR-10000538"/>
    <x v="0"/>
    <s v="Art"/>
    <s v="Boston Model 1800 Electric Pencil Sharpener, Gray"/>
    <x v="3285"/>
    <n v="141"/>
    <x v="168"/>
    <n v="5"/>
    <n v="0"/>
    <x v="8850"/>
    <n v="10.87"/>
    <s v="Medium"/>
    <n v="2012"/>
  </r>
  <r>
    <s v="ES-2012-3229508"/>
    <x v="523"/>
    <d v="2012-07-04T00:00:00"/>
    <s v="Standard Class"/>
    <s v="Ruben Ausman"/>
    <x v="2"/>
    <s v="England"/>
    <s v="United Kingdom"/>
    <s v="EU"/>
    <x v="3"/>
    <s v="OFF-BI-10000323"/>
    <x v="0"/>
    <s v="Binders"/>
    <s v="Wilson Jones 3-Hole Punch, Clear"/>
    <x v="2063"/>
    <n v="82"/>
    <x v="227"/>
    <n v="3"/>
    <n v="0"/>
    <x v="6167"/>
    <n v="9.85"/>
    <s v="Medium"/>
    <n v="2012"/>
  </r>
  <r>
    <s v="CA-2012-103772"/>
    <x v="523"/>
    <d v="2012-07-02T00:00:00"/>
    <s v="Standard Class"/>
    <s v="Mark Packer"/>
    <x v="1"/>
    <s v="Georgia"/>
    <s v="United States"/>
    <s v="US"/>
    <x v="7"/>
    <s v="OFF-BI-10002867"/>
    <x v="0"/>
    <s v="Binders"/>
    <s v="GBC Recycled Regency Composition Covers"/>
    <x v="1900"/>
    <n v="120"/>
    <x v="1"/>
    <n v="2"/>
    <n v="0"/>
    <x v="8851"/>
    <n v="7.88"/>
    <s v="Medium"/>
    <n v="2012"/>
  </r>
  <r>
    <s v="ES-2012-1475595"/>
    <x v="523"/>
    <d v="2012-07-03T00:00:00"/>
    <s v="Standard Class"/>
    <s v="Sally Knutson"/>
    <x v="0"/>
    <s v="North Rhine-Westphalia"/>
    <s v="Germany"/>
    <s v="EU"/>
    <x v="6"/>
    <s v="OFF-AR-10004519"/>
    <x v="0"/>
    <s v="Art"/>
    <s v="Boston Canvas, Fluorescent"/>
    <x v="138"/>
    <n v="110"/>
    <x v="138"/>
    <n v="2"/>
    <n v="0"/>
    <x v="1751"/>
    <n v="6.86"/>
    <s v="Medium"/>
    <n v="2012"/>
  </r>
  <r>
    <s v="IN-2012-81637"/>
    <x v="523"/>
    <d v="2012-06-30T00:00:00"/>
    <s v="Second Class"/>
    <s v="Thea Hendricks"/>
    <x v="0"/>
    <s v="Queensland"/>
    <s v="Australia"/>
    <s v="APAC"/>
    <x v="1"/>
    <s v="OFF-EN-10002491"/>
    <x v="0"/>
    <s v="Envelopes"/>
    <s v="GlobeWeis Mailers, Recycled"/>
    <x v="2775"/>
    <n v="45"/>
    <x v="3"/>
    <n v="2"/>
    <n v="0.4"/>
    <x v="1109"/>
    <n v="5.94"/>
    <s v="Critical"/>
    <n v="2012"/>
  </r>
  <r>
    <s v="ES-2012-1475595"/>
    <x v="523"/>
    <d v="2012-07-03T00:00:00"/>
    <s v="Standard Class"/>
    <s v="Sally Knutson"/>
    <x v="0"/>
    <s v="North Rhine-Westphalia"/>
    <s v="Germany"/>
    <s v="EU"/>
    <x v="6"/>
    <s v="OFF-ST-10000988"/>
    <x v="0"/>
    <s v="Storage"/>
    <s v="Fellowes Folders, Blue"/>
    <x v="201"/>
    <n v="48"/>
    <x v="163"/>
    <n v="2"/>
    <n v="0.1"/>
    <x v="1679"/>
    <n v="4.78"/>
    <s v="Medium"/>
    <n v="2012"/>
  </r>
  <r>
    <s v="MX-2012-107174"/>
    <x v="523"/>
    <d v="2012-07-02T00:00:00"/>
    <s v="Standard Class"/>
    <s v="Rick Duston"/>
    <x v="0"/>
    <s v="Pichincha"/>
    <s v="Ecuador"/>
    <s v="LATAM"/>
    <x v="7"/>
    <s v="OFF-PA-10002818"/>
    <x v="0"/>
    <s v="Paper"/>
    <s v="Enermax Parchment Paper, Premium"/>
    <x v="567"/>
    <n v="51"/>
    <x v="136"/>
    <n v="5"/>
    <n v="0"/>
    <x v="6996"/>
    <n v="3.33"/>
    <s v="Medium"/>
    <n v="2012"/>
  </r>
  <r>
    <s v="IT-2012-4642813"/>
    <x v="523"/>
    <d v="2012-07-05T00:00:00"/>
    <s v="Standard Class"/>
    <s v="Clay Ludtke"/>
    <x v="0"/>
    <s v="Drenthe"/>
    <s v="Netherlands"/>
    <s v="EU"/>
    <x v="6"/>
    <s v="OFF-AR-10000980"/>
    <x v="0"/>
    <s v="Art"/>
    <s v="Sanford Pencil Sharpener, Water Color"/>
    <x v="392"/>
    <n v="39"/>
    <x v="34"/>
    <n v="3"/>
    <n v="0.5"/>
    <x v="1580"/>
    <n v="2.2999999999999998"/>
    <s v="Low"/>
    <n v="2012"/>
  </r>
  <r>
    <s v="MX-2012-134789"/>
    <x v="523"/>
    <d v="2012-07-03T00:00:00"/>
    <s v="Standard Class"/>
    <s v="Maurice Satty"/>
    <x v="0"/>
    <s v="Nuevo León"/>
    <s v="Mexico"/>
    <s v="LATAM"/>
    <x v="3"/>
    <s v="OFF-FA-10003961"/>
    <x v="0"/>
    <s v="Fasteners"/>
    <s v="Advantus Rubber Bands, Assorted Sizes"/>
    <x v="572"/>
    <n v="19"/>
    <x v="63"/>
    <n v="2"/>
    <n v="0"/>
    <x v="8852"/>
    <n v="1.97"/>
    <s v="Medium"/>
    <n v="2012"/>
  </r>
  <r>
    <s v="IS-2012-2100"/>
    <x v="523"/>
    <d v="2012-07-02T00:00:00"/>
    <s v="Standard Class"/>
    <s v="Linda Southworth"/>
    <x v="2"/>
    <s v="Central"/>
    <s v="Israel"/>
    <s v="EMEA"/>
    <x v="2"/>
    <s v="OFF-STA-10001895"/>
    <x v="0"/>
    <s v="Art"/>
    <s v="Stanley Pens, Easy-Erase"/>
    <x v="205"/>
    <n v="21"/>
    <x v="149"/>
    <n v="2"/>
    <n v="0"/>
    <x v="1196"/>
    <n v="1.54"/>
    <s v="Medium"/>
    <n v="2012"/>
  </r>
  <r>
    <s v="TU-2012-7900"/>
    <x v="523"/>
    <d v="2012-07-04T00:00:00"/>
    <s v="Standard Class"/>
    <s v="Kean Nguyen"/>
    <x v="2"/>
    <s v="Bursa"/>
    <s v="Turkey"/>
    <s v="EMEA"/>
    <x v="2"/>
    <s v="OFF-IBI-10003191"/>
    <x v="0"/>
    <s v="Binders"/>
    <s v="Ibico 3-Hole Punch, Durable"/>
    <x v="453"/>
    <n v="26"/>
    <x v="67"/>
    <n v="2"/>
    <n v="0.6"/>
    <x v="8853"/>
    <n v="1.47"/>
    <s v="Medium"/>
    <n v="2012"/>
  </r>
  <r>
    <s v="CA-2012-112144"/>
    <x v="523"/>
    <d v="2012-07-02T00:00:00"/>
    <s v="Standard Class"/>
    <s v="Craig Yedwab"/>
    <x v="2"/>
    <s v="Arizona"/>
    <s v="United States"/>
    <s v="US"/>
    <x v="11"/>
    <s v="OFF-LA-10000443"/>
    <x v="0"/>
    <s v="Labels"/>
    <s v="Avery 501"/>
    <x v="889"/>
    <n v="6"/>
    <x v="24"/>
    <n v="2"/>
    <n v="0.2"/>
    <x v="5630"/>
    <n v="0.59"/>
    <s v="Medium"/>
    <n v="2012"/>
  </r>
  <r>
    <s v="MX-2012-107174"/>
    <x v="523"/>
    <d v="2012-07-02T00:00:00"/>
    <s v="Standard Class"/>
    <s v="Rick Duston"/>
    <x v="0"/>
    <s v="Pichincha"/>
    <s v="Ecuador"/>
    <s v="LATAM"/>
    <x v="7"/>
    <s v="OFF-FA-10004626"/>
    <x v="0"/>
    <s v="Fasteners"/>
    <s v="Advantus Staples, Assorted Sizes"/>
    <x v="1687"/>
    <n v="6"/>
    <x v="24"/>
    <n v="1"/>
    <n v="0"/>
    <x v="4026"/>
    <n v="0.36"/>
    <s v="Medium"/>
    <n v="2012"/>
  </r>
  <r>
    <s v="MX-2012-107174"/>
    <x v="523"/>
    <d v="2012-07-02T00:00:00"/>
    <s v="Standard Class"/>
    <s v="Rick Duston"/>
    <x v="0"/>
    <s v="Pichincha"/>
    <s v="Ecuador"/>
    <s v="LATAM"/>
    <x v="7"/>
    <s v="OFF-LA-10002015"/>
    <x v="0"/>
    <s v="Labels"/>
    <s v="Hon Round Labels, Alphabetical"/>
    <x v="1206"/>
    <n v="4"/>
    <x v="44"/>
    <n v="1"/>
    <n v="0"/>
    <x v="8854"/>
    <n v="0.3"/>
    <s v="Medium"/>
    <n v="2012"/>
  </r>
  <r>
    <s v="CA-2012-162950"/>
    <x v="523"/>
    <d v="2012-07-03T00:00:00"/>
    <s v="Second Class"/>
    <s v="Dorothy Wardle"/>
    <x v="2"/>
    <s v="Ohio"/>
    <s v="United States"/>
    <s v="US"/>
    <x v="10"/>
    <s v="OFF-PA-10003177"/>
    <x v="0"/>
    <s v="Paper"/>
    <s v="Xerox 1999"/>
    <x v="1530"/>
    <n v="16"/>
    <x v="36"/>
    <n v="3"/>
    <n v="0.2"/>
    <x v="987"/>
    <n v="0.15"/>
    <s v="Medium"/>
    <n v="2012"/>
  </r>
  <r>
    <s v="CA-2012-5670"/>
    <x v="524"/>
    <d v="2012-07-03T00:00:00"/>
    <s v="Second Class"/>
    <s v="Bart Folk"/>
    <x v="0"/>
    <s v="Alberta"/>
    <s v="Canada"/>
    <s v="Canada"/>
    <x v="4"/>
    <s v="TEC-HEW-10003829"/>
    <x v="2"/>
    <s v="Copiers"/>
    <s v="Hewlett Wireless Fax, High-Speed"/>
    <x v="2162"/>
    <n v="1514"/>
    <x v="851"/>
    <n v="4"/>
    <n v="0"/>
    <x v="3359"/>
    <n v="184.84"/>
    <s v="High"/>
    <n v="2012"/>
  </r>
  <r>
    <s v="MX-2012-145352"/>
    <x v="524"/>
    <d v="2012-07-02T00:00:00"/>
    <s v="Second Class"/>
    <s v="Sally Hughsby"/>
    <x v="2"/>
    <s v="Puebla"/>
    <s v="Mexico"/>
    <s v="LATAM"/>
    <x v="3"/>
    <s v="FUR-BO-10001201"/>
    <x v="1"/>
    <s v="Bookcases"/>
    <s v="Bush Stackable Bookrack, Mobile"/>
    <x v="1837"/>
    <n v="461"/>
    <x v="473"/>
    <n v="7"/>
    <n v="0.2"/>
    <x v="8855"/>
    <n v="142.41"/>
    <s v="Critical"/>
    <n v="2012"/>
  </r>
  <r>
    <s v="ID-2012-52979"/>
    <x v="524"/>
    <d v="2012-07-04T00:00:00"/>
    <s v="Standard Class"/>
    <s v="Kristen Hastings"/>
    <x v="2"/>
    <s v="Heilongjiang"/>
    <s v="China"/>
    <s v="APAC"/>
    <x v="9"/>
    <s v="FUR-TA-10003222"/>
    <x v="1"/>
    <s v="Tables"/>
    <s v="Barricks Wood Table, with Bottom Storage"/>
    <x v="1448"/>
    <n v="1086"/>
    <x v="1010"/>
    <n v="3"/>
    <n v="0.3"/>
    <x v="8856"/>
    <n v="129.5"/>
    <s v="High"/>
    <n v="2012"/>
  </r>
  <r>
    <s v="ID-2012-33743"/>
    <x v="524"/>
    <d v="2012-07-06T00:00:00"/>
    <s v="Standard Class"/>
    <s v="Jamie Frazer"/>
    <x v="0"/>
    <s v="Sumatera Selatan"/>
    <s v="Indonesia"/>
    <s v="APAC"/>
    <x v="5"/>
    <s v="OFF-ST-10002066"/>
    <x v="0"/>
    <s v="Storage"/>
    <s v="Smead File Cart, Blue"/>
    <x v="19"/>
    <n v="529"/>
    <x v="762"/>
    <n v="5"/>
    <n v="0.17"/>
    <x v="8857"/>
    <n v="60.44"/>
    <s v="Low"/>
    <n v="2012"/>
  </r>
  <r>
    <s v="ES-2012-3944475"/>
    <x v="524"/>
    <d v="2012-07-04T00:00:00"/>
    <s v="Standard Class"/>
    <s v="Steven Cartwright"/>
    <x v="0"/>
    <s v="Berlin"/>
    <s v="Germany"/>
    <s v="EU"/>
    <x v="6"/>
    <s v="FUR-CH-10004047"/>
    <x v="1"/>
    <s v="Chairs"/>
    <s v="SAFCO Rocking Chair, Adjustable"/>
    <x v="2098"/>
    <n v="769"/>
    <x v="857"/>
    <n v="7"/>
    <n v="0.2"/>
    <x v="8858"/>
    <n v="56.97"/>
    <s v="Medium"/>
    <n v="2012"/>
  </r>
  <r>
    <s v="ES-2012-1420387"/>
    <x v="524"/>
    <d v="2012-07-03T00:00:00"/>
    <s v="Standard Class"/>
    <s v="Brian Dahlen"/>
    <x v="0"/>
    <s v="Andalusía"/>
    <s v="Spain"/>
    <s v="EU"/>
    <x v="7"/>
    <s v="TEC-PH-10002419"/>
    <x v="2"/>
    <s v="Phones"/>
    <s v="Motorola Headset, Cordless"/>
    <x v="2232"/>
    <n v="446"/>
    <x v="839"/>
    <n v="6"/>
    <n v="0.1"/>
    <x v="8859"/>
    <n v="54.15"/>
    <s v="High"/>
    <n v="2012"/>
  </r>
  <r>
    <s v="ES-2012-5776825"/>
    <x v="524"/>
    <d v="2012-07-05T00:00:00"/>
    <s v="Standard Class"/>
    <s v="Troy Staebel"/>
    <x v="0"/>
    <s v="Berlin"/>
    <s v="Germany"/>
    <s v="EU"/>
    <x v="6"/>
    <s v="TEC-CO-10004089"/>
    <x v="2"/>
    <s v="Copiers"/>
    <s v="Canon Copy Machine, Laser"/>
    <x v="2880"/>
    <n v="944"/>
    <x v="1313"/>
    <n v="4"/>
    <n v="0.1"/>
    <x v="8860"/>
    <n v="53.89"/>
    <s v="Medium"/>
    <n v="2012"/>
  </r>
  <r>
    <s v="CA-2012-5670"/>
    <x v="524"/>
    <d v="2012-07-03T00:00:00"/>
    <s v="Second Class"/>
    <s v="Bart Folk"/>
    <x v="0"/>
    <s v="Alberta"/>
    <s v="Canada"/>
    <s v="Canada"/>
    <x v="4"/>
    <s v="OFF-HOO-10000445"/>
    <x v="0"/>
    <s v="Appliances"/>
    <s v="Hoover Refrigerator, Black"/>
    <x v="2095"/>
    <n v="526"/>
    <x v="511"/>
    <n v="1"/>
    <n v="0"/>
    <x v="3219"/>
    <n v="53.73"/>
    <s v="High"/>
    <n v="2012"/>
  </r>
  <r>
    <s v="ES-2012-1211810"/>
    <x v="524"/>
    <d v="2012-07-04T00:00:00"/>
    <s v="Second Class"/>
    <s v="Bryan Spruell"/>
    <x v="1"/>
    <s v="England"/>
    <s v="United Kingdom"/>
    <s v="EU"/>
    <x v="3"/>
    <s v="OFF-ST-10002175"/>
    <x v="0"/>
    <s v="Storage"/>
    <s v="Fellowes Lockers, Single Width"/>
    <x v="236"/>
    <n v="560"/>
    <x v="785"/>
    <n v="3"/>
    <n v="0.1"/>
    <x v="8861"/>
    <n v="45.03"/>
    <s v="High"/>
    <n v="2012"/>
  </r>
  <r>
    <s v="ID-2012-45363"/>
    <x v="524"/>
    <d v="2012-07-06T00:00:00"/>
    <s v="Standard Class"/>
    <s v="John Grady"/>
    <x v="2"/>
    <s v="National Capital"/>
    <s v="Philippines"/>
    <s v="APAC"/>
    <x v="5"/>
    <s v="TEC-CO-10001766"/>
    <x v="2"/>
    <s v="Copiers"/>
    <s v="Canon Fax Machine, Digital"/>
    <x v="1673"/>
    <n v="620"/>
    <x v="1384"/>
    <n v="3"/>
    <n v="0.35"/>
    <x v="8862"/>
    <n v="42.89"/>
    <s v="Medium"/>
    <n v="2012"/>
  </r>
  <r>
    <s v="MX-2012-147312"/>
    <x v="524"/>
    <d v="2012-07-02T00:00:00"/>
    <s v="First Class"/>
    <s v="Alan Haines"/>
    <x v="2"/>
    <s v="São Paulo"/>
    <s v="Brazil"/>
    <s v="LATAM"/>
    <x v="7"/>
    <s v="FUR-CH-10000788"/>
    <x v="1"/>
    <s v="Chairs"/>
    <s v="Hon Rocking Chair, Adjustable"/>
    <x v="286"/>
    <n v="177"/>
    <x v="79"/>
    <n v="2"/>
    <n v="0"/>
    <x v="4380"/>
    <n v="39.57"/>
    <s v="Medium"/>
    <n v="2012"/>
  </r>
  <r>
    <s v="IN-2012-40785"/>
    <x v="524"/>
    <d v="2012-07-04T00:00:00"/>
    <s v="Standard Class"/>
    <s v="Roy Collins"/>
    <x v="0"/>
    <s v="National Capital"/>
    <s v="Philippines"/>
    <s v="APAC"/>
    <x v="5"/>
    <s v="FUR-FU-10001410"/>
    <x v="1"/>
    <s v="Furnishings"/>
    <s v="Tenex Clock, Durable"/>
    <x v="2274"/>
    <n v="248"/>
    <x v="182"/>
    <n v="7"/>
    <n v="0.25"/>
    <x v="8863"/>
    <n v="39.369999999999997"/>
    <s v="High"/>
    <n v="2012"/>
  </r>
  <r>
    <s v="ES-2012-1441306"/>
    <x v="524"/>
    <d v="2012-07-01T00:00:00"/>
    <s v="First Class"/>
    <s v="Steven Ward"/>
    <x v="2"/>
    <s v="North Rhine-Westphalia"/>
    <s v="Germany"/>
    <s v="EU"/>
    <x v="6"/>
    <s v="TEC-AC-10002263"/>
    <x v="2"/>
    <s v="Accessories"/>
    <s v="SanDisk Memory Card, Bluetooth"/>
    <x v="1340"/>
    <n v="225"/>
    <x v="429"/>
    <n v="2"/>
    <n v="0"/>
    <x v="7581"/>
    <n v="38.49"/>
    <s v="High"/>
    <n v="2012"/>
  </r>
  <r>
    <s v="MX-2012-162922"/>
    <x v="524"/>
    <d v="2012-07-06T00:00:00"/>
    <s v="Standard Class"/>
    <s v="Berenike Kampe"/>
    <x v="0"/>
    <s v="San Salvador"/>
    <s v="El Salvador"/>
    <s v="LATAM"/>
    <x v="6"/>
    <s v="OFF-ST-10001374"/>
    <x v="0"/>
    <s v="Storage"/>
    <s v="Rogers Trays, Wire Frame"/>
    <x v="469"/>
    <n v="243"/>
    <x v="399"/>
    <n v="6"/>
    <n v="0"/>
    <x v="1377"/>
    <n v="37.369999999999997"/>
    <s v="Low"/>
    <n v="2012"/>
  </r>
  <r>
    <s v="TU-2012-3810"/>
    <x v="524"/>
    <d v="2012-07-04T00:00:00"/>
    <s v="Second Class"/>
    <s v="Larry Blacks"/>
    <x v="0"/>
    <s v="Canakkale"/>
    <s v="Turkey"/>
    <s v="EMEA"/>
    <x v="2"/>
    <s v="FUR-RUB-10003724"/>
    <x v="1"/>
    <s v="Furnishings"/>
    <s v="Rubbermaid Frame, Duo Pack"/>
    <x v="931"/>
    <n v="176"/>
    <x v="440"/>
    <n v="4"/>
    <n v="0.6"/>
    <x v="8864"/>
    <n v="33.5"/>
    <s v="High"/>
    <n v="2012"/>
  </r>
  <r>
    <s v="CA-2012-165799"/>
    <x v="524"/>
    <d v="2012-07-02T00:00:00"/>
    <s v="First Class"/>
    <s v="Sheri Gordon"/>
    <x v="0"/>
    <s v="New York"/>
    <s v="United States"/>
    <s v="US"/>
    <x v="10"/>
    <s v="FUR-CH-10001482"/>
    <x v="1"/>
    <s v="Chairs"/>
    <s v="Office Star - Mesh Screen back chair with Vinyl seat"/>
    <x v="919"/>
    <n v="118"/>
    <x v="328"/>
    <n v="1"/>
    <n v="0.1"/>
    <x v="8865"/>
    <n v="30.94"/>
    <s v="Critical"/>
    <n v="2012"/>
  </r>
  <r>
    <s v="ES-2012-3471823"/>
    <x v="524"/>
    <d v="2012-07-03T00:00:00"/>
    <s v="Standard Class"/>
    <s v="Cyma Kinney"/>
    <x v="2"/>
    <s v="Uusimaa"/>
    <s v="Finland"/>
    <s v="EU"/>
    <x v="3"/>
    <s v="TEC-PH-10001664"/>
    <x v="2"/>
    <s v="Phones"/>
    <s v="Motorola Office Telephone, VoIP"/>
    <x v="525"/>
    <n v="216"/>
    <x v="882"/>
    <n v="3"/>
    <n v="0"/>
    <x v="8866"/>
    <n v="26.17"/>
    <s v="High"/>
    <n v="2012"/>
  </r>
  <r>
    <s v="MX-2012-138072"/>
    <x v="524"/>
    <d v="2012-07-02T00:00:00"/>
    <s v="First Class"/>
    <s v="Christine Phan"/>
    <x v="2"/>
    <s v="Campeche"/>
    <s v="Mexico"/>
    <s v="LATAM"/>
    <x v="3"/>
    <s v="OFF-AR-10001694"/>
    <x v="0"/>
    <s v="Art"/>
    <s v="Sanford Canvas, Blue"/>
    <x v="1521"/>
    <n v="101"/>
    <x v="409"/>
    <n v="3"/>
    <n v="0"/>
    <x v="2720"/>
    <n v="19.899999999999999"/>
    <s v="High"/>
    <n v="2012"/>
  </r>
  <r>
    <s v="ES-2012-3944475"/>
    <x v="524"/>
    <d v="2012-07-04T00:00:00"/>
    <s v="Standard Class"/>
    <s v="Steven Cartwright"/>
    <x v="0"/>
    <s v="Berlin"/>
    <s v="Germany"/>
    <s v="EU"/>
    <x v="6"/>
    <s v="TEC-CO-10002601"/>
    <x v="2"/>
    <s v="Copiers"/>
    <s v="Brother Fax and Copier, Digital"/>
    <x v="1372"/>
    <n v="344"/>
    <x v="725"/>
    <n v="2"/>
    <n v="0.1"/>
    <x v="8867"/>
    <n v="19.52"/>
    <s v="Medium"/>
    <n v="2012"/>
  </r>
  <r>
    <s v="ES-2012-3471823"/>
    <x v="524"/>
    <d v="2012-07-03T00:00:00"/>
    <s v="Standard Class"/>
    <s v="Cyma Kinney"/>
    <x v="2"/>
    <s v="Uusimaa"/>
    <s v="Finland"/>
    <s v="EU"/>
    <x v="3"/>
    <s v="FUR-CH-10002053"/>
    <x v="1"/>
    <s v="Chairs"/>
    <s v="Novimex Chairmat, Set of Two"/>
    <x v="1741"/>
    <n v="293"/>
    <x v="496"/>
    <n v="5"/>
    <n v="0"/>
    <x v="1257"/>
    <n v="19.46"/>
    <s v="High"/>
    <n v="2012"/>
  </r>
  <r>
    <s v="CA-2012-5670"/>
    <x v="524"/>
    <d v="2012-07-03T00:00:00"/>
    <s v="Second Class"/>
    <s v="Bart Folk"/>
    <x v="0"/>
    <s v="Alberta"/>
    <s v="Canada"/>
    <s v="Canada"/>
    <x v="4"/>
    <s v="TEC-MEM-10002919"/>
    <x v="2"/>
    <s v="Accessories"/>
    <s v="Memorex Flash Drive, USB"/>
    <x v="2524"/>
    <n v="118"/>
    <x v="328"/>
    <n v="4"/>
    <n v="0"/>
    <x v="2058"/>
    <n v="18.62"/>
    <s v="High"/>
    <n v="2012"/>
  </r>
  <r>
    <s v="IN-2012-47757"/>
    <x v="524"/>
    <d v="2012-07-01T00:00:00"/>
    <s v="Second Class"/>
    <s v="Jennifer Ferguson"/>
    <x v="0"/>
    <s v="Andhra Pradesh"/>
    <s v="India"/>
    <s v="APAC"/>
    <x v="12"/>
    <s v="OFF-ST-10004668"/>
    <x v="0"/>
    <s v="Storage"/>
    <s v="Smead Trays, Industrial"/>
    <x v="920"/>
    <n v="147"/>
    <x v="307"/>
    <n v="3"/>
    <n v="0"/>
    <x v="1855"/>
    <n v="18.600000000000001"/>
    <s v="Medium"/>
    <n v="2012"/>
  </r>
  <r>
    <s v="IN-2012-16166"/>
    <x v="524"/>
    <d v="2012-07-02T00:00:00"/>
    <s v="Second Class"/>
    <s v="Joe Kamberova"/>
    <x v="0"/>
    <s v="Uttar Pradesh"/>
    <s v="India"/>
    <s v="APAC"/>
    <x v="12"/>
    <s v="OFF-ST-10000287"/>
    <x v="0"/>
    <s v="Storage"/>
    <s v="Rogers Box, Blue"/>
    <x v="763"/>
    <n v="120"/>
    <x v="1"/>
    <n v="5"/>
    <n v="0"/>
    <x v="8868"/>
    <n v="17.25"/>
    <s v="Medium"/>
    <n v="2012"/>
  </r>
  <r>
    <s v="US-2012-100069"/>
    <x v="524"/>
    <d v="2012-07-03T00:00:00"/>
    <s v="Standard Class"/>
    <s v="Neil Französisch"/>
    <x v="1"/>
    <s v="Nebraska"/>
    <s v="United States"/>
    <s v="US"/>
    <x v="6"/>
    <s v="TEC-PH-10004667"/>
    <x v="2"/>
    <s v="Phones"/>
    <s v="Cisco 8x8 Inc. 6753i IP Business Phone System"/>
    <x v="884"/>
    <n v="270"/>
    <x v="444"/>
    <n v="2"/>
    <n v="0"/>
    <x v="8869"/>
    <n v="15.94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TEC-MA-10003796"/>
    <x v="2"/>
    <s v="Machines"/>
    <s v="Konica Calculator, Durable"/>
    <x v="2912"/>
    <n v="194"/>
    <x v="528"/>
    <n v="5"/>
    <n v="0.25"/>
    <x v="8870"/>
    <n v="15.53"/>
    <s v="Medium"/>
    <n v="2012"/>
  </r>
  <r>
    <s v="ES-2012-3471823"/>
    <x v="524"/>
    <d v="2012-07-03T00:00:00"/>
    <s v="Standard Class"/>
    <s v="Cyma Kinney"/>
    <x v="2"/>
    <s v="Uusimaa"/>
    <s v="Finland"/>
    <s v="EU"/>
    <x v="3"/>
    <s v="OFF-AR-10000727"/>
    <x v="0"/>
    <s v="Art"/>
    <s v="Stanley Canvas, Easy-Erase"/>
    <x v="548"/>
    <n v="99"/>
    <x v="139"/>
    <n v="2"/>
    <n v="0"/>
    <x v="591"/>
    <n v="12.47"/>
    <s v="High"/>
    <n v="2012"/>
  </r>
  <r>
    <s v="ID-2012-33743"/>
    <x v="524"/>
    <d v="2012-07-06T00:00:00"/>
    <s v="Standard Class"/>
    <s v="Jamie Frazer"/>
    <x v="0"/>
    <s v="Sumatera Selatan"/>
    <s v="Indonesia"/>
    <s v="APAC"/>
    <x v="5"/>
    <s v="FUR-FU-10003451"/>
    <x v="1"/>
    <s v="Furnishings"/>
    <s v="Eldon Frame, Black"/>
    <x v="521"/>
    <n v="85"/>
    <x v="185"/>
    <n v="1"/>
    <n v="0.27"/>
    <x v="8871"/>
    <n v="12.3"/>
    <s v="Low"/>
    <n v="2012"/>
  </r>
  <r>
    <s v="ID-2012-52979"/>
    <x v="524"/>
    <d v="2012-07-04T00:00:00"/>
    <s v="Standard Class"/>
    <s v="Kristen Hastings"/>
    <x v="2"/>
    <s v="Heilongjiang"/>
    <s v="China"/>
    <s v="APAC"/>
    <x v="9"/>
    <s v="OFF-PA-10002022"/>
    <x v="0"/>
    <s v="Paper"/>
    <s v="Xerox Message Books, 8.5 x 11"/>
    <x v="1435"/>
    <n v="74"/>
    <x v="32"/>
    <n v="3"/>
    <n v="0"/>
    <x v="201"/>
    <n v="12.08"/>
    <s v="High"/>
    <n v="2012"/>
  </r>
  <r>
    <s v="MX-2012-147312"/>
    <x v="524"/>
    <d v="2012-07-02T00:00:00"/>
    <s v="First Class"/>
    <s v="Alan Haines"/>
    <x v="2"/>
    <s v="São Paulo"/>
    <s v="Brazil"/>
    <s v="LATAM"/>
    <x v="7"/>
    <s v="OFF-EN-10004560"/>
    <x v="0"/>
    <s v="Envelopes"/>
    <s v="Cameo Business Envelopes, Security-Tint"/>
    <x v="1144"/>
    <n v="45"/>
    <x v="3"/>
    <n v="4"/>
    <n v="0"/>
    <x v="4859"/>
    <n v="11.33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FUR-FU-10000907"/>
    <x v="1"/>
    <s v="Furnishings"/>
    <s v="Eldon Clock, Duo Pack"/>
    <x v="1634"/>
    <n v="153"/>
    <x v="860"/>
    <n v="3"/>
    <n v="0.1"/>
    <x v="8872"/>
    <n v="10.44"/>
    <s v="Medium"/>
    <n v="2012"/>
  </r>
  <r>
    <s v="ES-2012-1420387"/>
    <x v="524"/>
    <d v="2012-07-03T00:00:00"/>
    <s v="Standard Class"/>
    <s v="Brian Dahlen"/>
    <x v="0"/>
    <s v="Andalusía"/>
    <s v="Spain"/>
    <s v="EU"/>
    <x v="7"/>
    <s v="OFF-EN-10003737"/>
    <x v="0"/>
    <s v="Envelopes"/>
    <s v="Kraft Business Envelopes, Set of 50"/>
    <x v="342"/>
    <n v="60"/>
    <x v="191"/>
    <n v="3"/>
    <n v="0"/>
    <x v="8873"/>
    <n v="8.7799999999999994"/>
    <s v="High"/>
    <n v="2012"/>
  </r>
  <r>
    <s v="IN-2012-47757"/>
    <x v="524"/>
    <d v="2012-07-01T00:00:00"/>
    <s v="Second Class"/>
    <s v="Jennifer Ferguson"/>
    <x v="0"/>
    <s v="Andhra Pradesh"/>
    <s v="India"/>
    <s v="APAC"/>
    <x v="12"/>
    <s v="OFF-SU-10001689"/>
    <x v="0"/>
    <s v="Supplies"/>
    <s v="Acme Box Cutter, Easy Grip"/>
    <x v="1684"/>
    <n v="79"/>
    <x v="142"/>
    <n v="2"/>
    <n v="0"/>
    <x v="271"/>
    <n v="7.77"/>
    <s v="Medium"/>
    <n v="2012"/>
  </r>
  <r>
    <s v="ID-2012-52979"/>
    <x v="524"/>
    <d v="2012-07-04T00:00:00"/>
    <s v="Standard Class"/>
    <s v="Kristen Hastings"/>
    <x v="2"/>
    <s v="Heilongjiang"/>
    <s v="China"/>
    <s v="APAC"/>
    <x v="9"/>
    <s v="OFF-SU-10002161"/>
    <x v="0"/>
    <s v="Supplies"/>
    <s v="Elite Ruler, Steel"/>
    <x v="158"/>
    <n v="66"/>
    <x v="2"/>
    <n v="5"/>
    <n v="0"/>
    <x v="7853"/>
    <n v="7.46"/>
    <s v="High"/>
    <n v="2012"/>
  </r>
  <r>
    <s v="IS-2012-7190"/>
    <x v="524"/>
    <d v="2012-06-30T00:00:00"/>
    <s v="First Class"/>
    <s v="Thea Hendricks"/>
    <x v="0"/>
    <s v="Southern"/>
    <s v="Israel"/>
    <s v="EMEA"/>
    <x v="2"/>
    <s v="OFF-ELD-10003918"/>
    <x v="0"/>
    <s v="Storage"/>
    <s v="Eldon Folders, Wire Frame"/>
    <x v="380"/>
    <n v="32"/>
    <x v="172"/>
    <n v="2"/>
    <n v="0"/>
    <x v="782"/>
    <n v="7.32"/>
    <s v="Critical"/>
    <n v="2012"/>
  </r>
  <r>
    <s v="ES-2012-1441306"/>
    <x v="524"/>
    <d v="2012-07-01T00:00:00"/>
    <s v="First Class"/>
    <s v="Steven Ward"/>
    <x v="2"/>
    <s v="North Rhine-Westphalia"/>
    <s v="Germany"/>
    <s v="EU"/>
    <x v="6"/>
    <s v="OFF-FA-10000520"/>
    <x v="0"/>
    <s v="Fasteners"/>
    <s v="Stockwell Paper Clips, Bulk Pack"/>
    <x v="1841"/>
    <n v="41"/>
    <x v="47"/>
    <n v="3"/>
    <n v="0"/>
    <x v="8874"/>
    <n v="6.77"/>
    <s v="High"/>
    <n v="2012"/>
  </r>
  <r>
    <s v="MX-2012-162922"/>
    <x v="524"/>
    <d v="2012-07-06T00:00:00"/>
    <s v="Standard Class"/>
    <s v="Berenike Kampe"/>
    <x v="0"/>
    <s v="San Salvador"/>
    <s v="El Salvador"/>
    <s v="LATAM"/>
    <x v="6"/>
    <s v="FUR-CH-10004725"/>
    <x v="1"/>
    <s v="Chairs"/>
    <s v="Office Star Bag Chairs, Set of Two"/>
    <x v="287"/>
    <n v="77"/>
    <x v="75"/>
    <n v="2"/>
    <n v="0"/>
    <x v="7594"/>
    <n v="6.21"/>
    <s v="Low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BI-10001293"/>
    <x v="0"/>
    <s v="Binders"/>
    <s v="Acco 3-Hole Punch, Clear"/>
    <x v="2749"/>
    <n v="75"/>
    <x v="398"/>
    <n v="3"/>
    <n v="0.15"/>
    <x v="8875"/>
    <n v="5.71"/>
    <s v="Medium"/>
    <n v="2012"/>
  </r>
  <r>
    <s v="MX-2012-138072"/>
    <x v="524"/>
    <d v="2012-07-02T00:00:00"/>
    <s v="First Class"/>
    <s v="Christine Phan"/>
    <x v="2"/>
    <s v="Campeche"/>
    <s v="Mexico"/>
    <s v="LATAM"/>
    <x v="3"/>
    <s v="OFF-SU-10004655"/>
    <x v="0"/>
    <s v="Supplies"/>
    <s v="Stiletto Trimmer, Steel"/>
    <x v="625"/>
    <n v="56"/>
    <x v="170"/>
    <n v="2"/>
    <n v="0"/>
    <x v="8876"/>
    <n v="5.12"/>
    <s v="High"/>
    <n v="2012"/>
  </r>
  <r>
    <s v="IS-2012-7190"/>
    <x v="524"/>
    <d v="2012-06-30T00:00:00"/>
    <s v="First Class"/>
    <s v="Thea Hendricks"/>
    <x v="0"/>
    <s v="Southern"/>
    <s v="Israel"/>
    <s v="EMEA"/>
    <x v="2"/>
    <s v="OFF-ACC-10001703"/>
    <x v="0"/>
    <s v="Binders"/>
    <s v="Acco Binder, Recycled"/>
    <x v="1273"/>
    <n v="16"/>
    <x v="36"/>
    <n v="1"/>
    <n v="0"/>
    <x v="853"/>
    <n v="4.97"/>
    <s v="Critical"/>
    <n v="2012"/>
  </r>
  <r>
    <s v="ID-2012-41030"/>
    <x v="524"/>
    <d v="2012-06-29T00:00:00"/>
    <s v="Same Day"/>
    <s v="Paul MacIntyre"/>
    <x v="0"/>
    <s v="Australian Capital Territory"/>
    <s v="Australia"/>
    <s v="APAC"/>
    <x v="1"/>
    <s v="FUR-CH-10004387"/>
    <x v="1"/>
    <s v="Chairs"/>
    <s v="Office Star Bag Chairs, Red"/>
    <x v="2682"/>
    <n v="33"/>
    <x v="61"/>
    <n v="1"/>
    <n v="0.4"/>
    <x v="8877"/>
    <n v="4.93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OFF-ST-10001142"/>
    <x v="0"/>
    <s v="Storage"/>
    <s v="Smead Folders, Wire Frame"/>
    <x v="474"/>
    <n v="53"/>
    <x v="91"/>
    <n v="4"/>
    <n v="0.2"/>
    <x v="215"/>
    <n v="4.5599999999999996"/>
    <s v="Medium"/>
    <n v="2012"/>
  </r>
  <r>
    <s v="ES-2012-5776825"/>
    <x v="524"/>
    <d v="2012-07-05T00:00:00"/>
    <s v="Standard Class"/>
    <s v="Troy Staebel"/>
    <x v="0"/>
    <s v="Berlin"/>
    <s v="Germany"/>
    <s v="EU"/>
    <x v="6"/>
    <s v="OFF-ST-10000520"/>
    <x v="0"/>
    <s v="Storage"/>
    <s v="Eldon Folders, Blue"/>
    <x v="1356"/>
    <n v="68"/>
    <x v="348"/>
    <n v="5"/>
    <n v="0.2"/>
    <x v="4682"/>
    <n v="4.3"/>
    <s v="Medium"/>
    <n v="2012"/>
  </r>
  <r>
    <s v="SY-2012-7380"/>
    <x v="524"/>
    <d v="2012-07-06T00:00:00"/>
    <s v="Standard Class"/>
    <s v="Neil Französisch"/>
    <x v="1"/>
    <s v="Ar Raqqah"/>
    <s v="Syria"/>
    <s v="EMEA"/>
    <x v="2"/>
    <s v="OFF-SAN-10002484"/>
    <x v="0"/>
    <s v="Art"/>
    <s v="Sanford Canvas, Blue"/>
    <x v="1521"/>
    <n v="101"/>
    <x v="409"/>
    <n v="2"/>
    <n v="0"/>
    <x v="1680"/>
    <n v="4.03"/>
    <s v="Medium"/>
    <n v="2012"/>
  </r>
  <r>
    <s v="MX-2012-145352"/>
    <x v="524"/>
    <d v="2012-07-02T00:00:00"/>
    <s v="Second Class"/>
    <s v="Sally Hughsby"/>
    <x v="2"/>
    <s v="Puebla"/>
    <s v="Mexico"/>
    <s v="LATAM"/>
    <x v="3"/>
    <s v="FUR-FU-10004598"/>
    <x v="1"/>
    <s v="Furnishings"/>
    <s v="Deflect-O Stacking Tray, Durable"/>
    <x v="471"/>
    <n v="20"/>
    <x v="50"/>
    <n v="2"/>
    <n v="0.4"/>
    <x v="8878"/>
    <n v="3.99"/>
    <s v="Critical"/>
    <n v="2012"/>
  </r>
  <r>
    <s v="US-2012-102001"/>
    <x v="524"/>
    <d v="2012-07-04T00:00:00"/>
    <s v="Standard Class"/>
    <s v="Joe Kamberova"/>
    <x v="0"/>
    <s v="Santo Domingo"/>
    <s v="Dominican Republic"/>
    <s v="LATAM"/>
    <x v="8"/>
    <s v="OFF-BI-10000423"/>
    <x v="0"/>
    <s v="Binders"/>
    <s v="Acco 3-Hole Punch, Recycled"/>
    <x v="689"/>
    <n v="49"/>
    <x v="42"/>
    <n v="3"/>
    <n v="0.2"/>
    <x v="8879"/>
    <n v="3.97"/>
    <s v="Medium"/>
    <n v="2012"/>
  </r>
  <r>
    <s v="ES-2012-5776825"/>
    <x v="524"/>
    <d v="2012-07-05T00:00:00"/>
    <s v="Standard Class"/>
    <s v="Troy Staebel"/>
    <x v="0"/>
    <s v="Berlin"/>
    <s v="Germany"/>
    <s v="EU"/>
    <x v="6"/>
    <s v="OFF-ST-10004317"/>
    <x v="0"/>
    <s v="Storage"/>
    <s v="Smead Folders, Blue"/>
    <x v="1732"/>
    <n v="56"/>
    <x v="170"/>
    <n v="4"/>
    <n v="0.2"/>
    <x v="3061"/>
    <n v="3.79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OFF-BI-10003650"/>
    <x v="0"/>
    <s v="Binders"/>
    <s v="Ibico Index Tab, Clear"/>
    <x v="149"/>
    <n v="56"/>
    <x v="170"/>
    <n v="7"/>
    <n v="0.1"/>
    <x v="8880"/>
    <n v="3.58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OFF-AR-10001176"/>
    <x v="0"/>
    <s v="Art"/>
    <s v="Sanford Pens, Water Color"/>
    <x v="500"/>
    <n v="64"/>
    <x v="347"/>
    <n v="5"/>
    <n v="0.1"/>
    <x v="8881"/>
    <n v="3.09"/>
    <s v="Medium"/>
    <n v="2012"/>
  </r>
  <r>
    <s v="MX-2012-162922"/>
    <x v="524"/>
    <d v="2012-07-06T00:00:00"/>
    <s v="Standard Class"/>
    <s v="Berenike Kampe"/>
    <x v="0"/>
    <s v="San Salvador"/>
    <s v="El Salvador"/>
    <s v="LATAM"/>
    <x v="6"/>
    <s v="OFF-LA-10000765"/>
    <x v="0"/>
    <s v="Labels"/>
    <s v="Smead Legal Exhibit Labels, 5000 Label Set"/>
    <x v="2318"/>
    <n v="23"/>
    <x v="188"/>
    <n v="3"/>
    <n v="0"/>
    <x v="305"/>
    <n v="2.4300000000000002"/>
    <s v="Low"/>
    <n v="2012"/>
  </r>
  <r>
    <s v="CA-2012-5670"/>
    <x v="524"/>
    <d v="2012-07-03T00:00:00"/>
    <s v="Second Class"/>
    <s v="Bart Folk"/>
    <x v="0"/>
    <s v="Alberta"/>
    <s v="Canada"/>
    <s v="Canada"/>
    <x v="4"/>
    <s v="OFF-CAR-10000319"/>
    <x v="0"/>
    <s v="Binders"/>
    <s v="Cardinal Binder Covers, Recycled"/>
    <x v="179"/>
    <n v="12"/>
    <x v="43"/>
    <n v="1"/>
    <n v="0"/>
    <x v="116"/>
    <n v="1.89"/>
    <s v="High"/>
    <n v="2012"/>
  </r>
  <r>
    <s v="US-2012-141684"/>
    <x v="524"/>
    <d v="2012-07-04T00:00:00"/>
    <s v="Standard Class"/>
    <s v="Michelle Moray"/>
    <x v="0"/>
    <s v="New York"/>
    <s v="United States"/>
    <s v="US"/>
    <x v="10"/>
    <s v="OFF-PA-10002870"/>
    <x v="0"/>
    <s v="Paper"/>
    <s v="Ampad Phone Message Book, Recycled, 400 Message Capacity, 5 ¾” x 11”"/>
    <x v="3286"/>
    <n v="25"/>
    <x v="196"/>
    <n v="4"/>
    <n v="0"/>
    <x v="8882"/>
    <n v="1.88"/>
    <s v="Medium"/>
    <n v="2012"/>
  </r>
  <r>
    <s v="TU-2012-3780"/>
    <x v="524"/>
    <d v="2012-07-03T00:00:00"/>
    <s v="Standard Class"/>
    <s v="Laurel Workman"/>
    <x v="2"/>
    <s v="Istanbul"/>
    <s v="Turkey"/>
    <s v="EMEA"/>
    <x v="2"/>
    <s v="OFF-SAN-10000931"/>
    <x v="0"/>
    <s v="Paper"/>
    <s v="SanDisk Message Books, 8.5 x 11"/>
    <x v="1739"/>
    <n v="11"/>
    <x v="98"/>
    <n v="1"/>
    <n v="0.6"/>
    <x v="8883"/>
    <n v="1.63"/>
    <s v="High"/>
    <n v="2012"/>
  </r>
  <r>
    <s v="IT-2012-2848370"/>
    <x v="524"/>
    <d v="2012-07-03T00:00:00"/>
    <s v="Standard Class"/>
    <s v="Lisa Ryan"/>
    <x v="2"/>
    <s v="Ile-de-France"/>
    <s v="France"/>
    <s v="EU"/>
    <x v="6"/>
    <s v="OFF-BI-10001124"/>
    <x v="0"/>
    <s v="Binders"/>
    <s v="Ibico Binder Covers, Clear"/>
    <x v="748"/>
    <n v="13"/>
    <x v="66"/>
    <n v="1"/>
    <n v="0"/>
    <x v="2103"/>
    <n v="1.41"/>
    <s v="High"/>
    <n v="2012"/>
  </r>
  <r>
    <s v="ES-2012-3944475"/>
    <x v="524"/>
    <d v="2012-07-04T00:00:00"/>
    <s v="Standard Class"/>
    <s v="Steven Cartwright"/>
    <x v="0"/>
    <s v="Berlin"/>
    <s v="Germany"/>
    <s v="EU"/>
    <x v="6"/>
    <s v="OFF-BI-10004722"/>
    <x v="0"/>
    <s v="Binders"/>
    <s v="Avery Index Tab, Clear"/>
    <x v="97"/>
    <n v="16"/>
    <x v="36"/>
    <n v="3"/>
    <n v="0.1"/>
    <x v="1398"/>
    <n v="1.1200000000000001"/>
    <s v="Medium"/>
    <n v="2012"/>
  </r>
  <r>
    <s v="CA-2012-5670"/>
    <x v="524"/>
    <d v="2012-07-03T00:00:00"/>
    <s v="Second Class"/>
    <s v="Bart Folk"/>
    <x v="0"/>
    <s v="Alberta"/>
    <s v="Canada"/>
    <s v="Canada"/>
    <x v="4"/>
    <s v="OFF-AVE-10002024"/>
    <x v="0"/>
    <s v="Binders"/>
    <s v="Avery Index Tab, Durable"/>
    <x v="533"/>
    <n v="13"/>
    <x v="66"/>
    <n v="2"/>
    <n v="0"/>
    <x v="17"/>
    <n v="1.08"/>
    <s v="High"/>
    <n v="2012"/>
  </r>
  <r>
    <s v="CA-2012-128860"/>
    <x v="524"/>
    <d v="2012-07-05T00:00:00"/>
    <s v="Standard Class"/>
    <s v="Steven Cartwright"/>
    <x v="0"/>
    <s v="Pennsylvania"/>
    <s v="United States"/>
    <s v="US"/>
    <x v="10"/>
    <s v="FUR-FU-10001473"/>
    <x v="1"/>
    <s v="Furnishings"/>
    <s v="Eldon Executive Woodline II Desk Accessories, Mahogany"/>
    <x v="2791"/>
    <n v="20"/>
    <x v="50"/>
    <n v="1"/>
    <n v="0.2"/>
    <x v="8884"/>
    <n v="0.94"/>
    <s v="Medium"/>
    <n v="2012"/>
  </r>
  <r>
    <s v="BN-2012-6200"/>
    <x v="524"/>
    <d v="2012-07-03T00:00:00"/>
    <s v="Standard Class"/>
    <s v="Craig Carreira"/>
    <x v="0"/>
    <s v="Mono"/>
    <s v="Benin"/>
    <s v="Africa"/>
    <x v="0"/>
    <s v="OFF-AME-10002557"/>
    <x v="0"/>
    <s v="Envelopes"/>
    <s v="Ames Business Envelopes, Recycled"/>
    <x v="1291"/>
    <n v="17"/>
    <x v="25"/>
    <n v="1"/>
    <n v="0"/>
    <x v="2668"/>
    <n v="0.92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EN-10001154"/>
    <x v="0"/>
    <s v="Envelopes"/>
    <s v="Kraft Clasp Envelope, Set of 50"/>
    <x v="2279"/>
    <n v="10"/>
    <x v="77"/>
    <n v="2"/>
    <n v="0.45"/>
    <x v="7584"/>
    <n v="0.56999999999999995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FA-10002481"/>
    <x v="0"/>
    <s v="Fasteners"/>
    <s v="OIC Rubber Bands, 12 Pack"/>
    <x v="1440"/>
    <n v="9"/>
    <x v="82"/>
    <n v="1"/>
    <n v="0.45"/>
    <x v="8885"/>
    <n v="0.44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LA-10003381"/>
    <x v="0"/>
    <s v="Labels"/>
    <s v="Novimex Removable Labels, Laser Printer Compatible"/>
    <x v="1704"/>
    <n v="5"/>
    <x v="70"/>
    <n v="1"/>
    <n v="0.45"/>
    <x v="8886"/>
    <n v="0.42"/>
    <s v="Medium"/>
    <n v="2012"/>
  </r>
  <r>
    <s v="IT-2012-2013268"/>
    <x v="524"/>
    <d v="2012-07-04T00:00:00"/>
    <s v="Standard Class"/>
    <s v="Mike Vittorini"/>
    <x v="0"/>
    <s v="Stockholm"/>
    <s v="Sweden"/>
    <s v="EU"/>
    <x v="3"/>
    <s v="OFF-LA-10000553"/>
    <x v="0"/>
    <s v="Labels"/>
    <s v="Hon Round Labels, Laser Printer Compatible"/>
    <x v="700"/>
    <n v="3"/>
    <x v="115"/>
    <n v="1"/>
    <n v="0.5"/>
    <x v="7174"/>
    <n v="0.18"/>
    <s v="Medium"/>
    <n v="2012"/>
  </r>
  <r>
    <s v="IN-2012-39777"/>
    <x v="525"/>
    <d v="2012-07-06T00:00:00"/>
    <s v="Standard Class"/>
    <s v="Arianne Irving"/>
    <x v="0"/>
    <s v="New South Wales"/>
    <s v="Australia"/>
    <s v="APAC"/>
    <x v="1"/>
    <s v="FUR-CH-10000660"/>
    <x v="1"/>
    <s v="Chairs"/>
    <s v="Novimex Executive Leather Armchair, Adjustable"/>
    <x v="1736"/>
    <n v="1230"/>
    <x v="1239"/>
    <n v="3"/>
    <n v="0.1"/>
    <x v="8887"/>
    <n v="181.49"/>
    <s v="Low"/>
    <n v="2012"/>
  </r>
  <r>
    <s v="IT-2012-1084413"/>
    <x v="525"/>
    <d v="2012-06-30T00:00:00"/>
    <s v="Same Day"/>
    <s v="Dianna Arnett"/>
    <x v="1"/>
    <s v="Madrid"/>
    <s v="Spain"/>
    <s v="EU"/>
    <x v="7"/>
    <s v="FUR-CH-10004606"/>
    <x v="1"/>
    <s v="Chairs"/>
    <s v="Hon Rocking Chair, Red"/>
    <x v="1201"/>
    <n v="522"/>
    <x v="119"/>
    <n v="5"/>
    <n v="0.2"/>
    <x v="8888"/>
    <n v="64.03"/>
    <s v="Medium"/>
    <n v="2012"/>
  </r>
  <r>
    <s v="IN-2012-80783"/>
    <x v="525"/>
    <d v="2012-07-04T00:00:00"/>
    <s v="Second Class"/>
    <s v="Noah Childs"/>
    <x v="2"/>
    <s v="Northland"/>
    <s v="New Zealand"/>
    <s v="APAC"/>
    <x v="1"/>
    <s v="FUR-BO-10001558"/>
    <x v="1"/>
    <s v="Bookcases"/>
    <s v="Safco 3-Shelf Cabinet, Pine"/>
    <x v="2933"/>
    <n v="340"/>
    <x v="730"/>
    <n v="2"/>
    <n v="0"/>
    <x v="1187"/>
    <n v="32.6"/>
    <s v="Medium"/>
    <n v="2012"/>
  </r>
  <r>
    <s v="IZ-2012-6910"/>
    <x v="525"/>
    <d v="2012-07-06T00:00:00"/>
    <s v="Standard Class"/>
    <s v="Lena Cacioppo"/>
    <x v="0"/>
    <s v="Arbil"/>
    <s v="Iraq"/>
    <s v="EMEA"/>
    <x v="2"/>
    <s v="OFF-HAM-10002778"/>
    <x v="0"/>
    <s v="Appliances"/>
    <s v="Hamilton Beach Microwave, Black"/>
    <x v="2518"/>
    <n v="282"/>
    <x v="945"/>
    <n v="1"/>
    <n v="0"/>
    <x v="8889"/>
    <n v="23.62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ST-10001478"/>
    <x v="0"/>
    <s v="Storage"/>
    <s v="Tenex File Cart, Single Width"/>
    <x v="545"/>
    <n v="241"/>
    <x v="729"/>
    <n v="3"/>
    <n v="0.4"/>
    <x v="8890"/>
    <n v="18.71"/>
    <s v="Medium"/>
    <n v="2012"/>
  </r>
  <r>
    <s v="IN-2012-39777"/>
    <x v="525"/>
    <d v="2012-07-06T00:00:00"/>
    <s v="Standard Class"/>
    <s v="Arianne Irving"/>
    <x v="0"/>
    <s v="New South Wales"/>
    <s v="Australia"/>
    <s v="APAC"/>
    <x v="1"/>
    <s v="OFF-PA-10003938"/>
    <x v="0"/>
    <s v="Paper"/>
    <s v="Eaton Cards &amp; Envelopes, Premium"/>
    <x v="2043"/>
    <n v="285"/>
    <x v="215"/>
    <n v="7"/>
    <n v="0.1"/>
    <x v="8891"/>
    <n v="16.75"/>
    <s v="Low"/>
    <n v="2012"/>
  </r>
  <r>
    <s v="IN-2012-77871"/>
    <x v="525"/>
    <d v="2012-07-02T00:00:00"/>
    <s v="Second Class"/>
    <s v="Dave Kipp"/>
    <x v="0"/>
    <s v="Queensland"/>
    <s v="Australia"/>
    <s v="APAC"/>
    <x v="1"/>
    <s v="OFF-EN-10002007"/>
    <x v="0"/>
    <s v="Envelopes"/>
    <s v="Kraft Clasp Envelope, with clear poly window"/>
    <x v="491"/>
    <n v="113"/>
    <x v="244"/>
    <n v="10"/>
    <n v="0.1"/>
    <x v="365"/>
    <n v="12.89"/>
    <s v="High"/>
    <n v="2012"/>
  </r>
  <r>
    <s v="MX-2012-149314"/>
    <x v="525"/>
    <d v="2012-07-04T00:00:00"/>
    <s v="Standard Class"/>
    <s v="Fred Wasserman"/>
    <x v="2"/>
    <s v="Cesar"/>
    <s v="Colombia"/>
    <s v="LATAM"/>
    <x v="7"/>
    <s v="OFF-ST-10002371"/>
    <x v="0"/>
    <s v="Storage"/>
    <s v="Rogers File Cart, Industrial"/>
    <x v="1433"/>
    <n v="189"/>
    <x v="464"/>
    <n v="2"/>
    <n v="0"/>
    <x v="6936"/>
    <n v="12.42"/>
    <s v="Medium"/>
    <n v="2012"/>
  </r>
  <r>
    <s v="MX-2012-147053"/>
    <x v="525"/>
    <d v="2012-07-05T00:00:00"/>
    <s v="Second Class"/>
    <s v="Harold Dahlen"/>
    <x v="1"/>
    <s v="Saint Catherine"/>
    <s v="Jamaica"/>
    <s v="LATAM"/>
    <x v="8"/>
    <s v="FUR-CH-10002291"/>
    <x v="1"/>
    <s v="Chairs"/>
    <s v="Hon Bag Chairs, Set of Two"/>
    <x v="1496"/>
    <n v="126"/>
    <x v="388"/>
    <n v="4"/>
    <n v="0"/>
    <x v="7751"/>
    <n v="6.36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BI-10003951"/>
    <x v="0"/>
    <s v="Binders"/>
    <s v="Ibico 3-Hole Punch, Economy"/>
    <x v="943"/>
    <n v="91"/>
    <x v="64"/>
    <n v="3"/>
    <n v="0"/>
    <x v="3716"/>
    <n v="5.68"/>
    <s v="Medium"/>
    <n v="2012"/>
  </r>
  <r>
    <s v="IN-2012-80783"/>
    <x v="525"/>
    <d v="2012-07-04T00:00:00"/>
    <s v="Second Class"/>
    <s v="Noah Childs"/>
    <x v="2"/>
    <s v="Northland"/>
    <s v="New Zealand"/>
    <s v="APAC"/>
    <x v="1"/>
    <s v="OFF-PA-10004766"/>
    <x v="0"/>
    <s v="Paper"/>
    <s v="Enermax Message Books, Premium"/>
    <x v="2378"/>
    <n v="45"/>
    <x v="3"/>
    <n v="2"/>
    <n v="0"/>
    <x v="631"/>
    <n v="4.22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FA-10003463"/>
    <x v="0"/>
    <s v="Fasteners"/>
    <s v="OIC Thumb Tacks, Assorted Sizes"/>
    <x v="585"/>
    <n v="35"/>
    <x v="228"/>
    <n v="3"/>
    <n v="0"/>
    <x v="123"/>
    <n v="2.71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LA-10002225"/>
    <x v="0"/>
    <s v="Labels"/>
    <s v="Hon Shipping Labels, 5000 Label Set"/>
    <x v="696"/>
    <n v="24"/>
    <x v="173"/>
    <n v="2"/>
    <n v="0"/>
    <x v="1421"/>
    <n v="1.75"/>
    <s v="Medium"/>
    <n v="2012"/>
  </r>
  <r>
    <s v="IN-2012-39777"/>
    <x v="525"/>
    <d v="2012-07-06T00:00:00"/>
    <s v="Standard Class"/>
    <s v="Arianne Irving"/>
    <x v="0"/>
    <s v="New South Wales"/>
    <s v="Australia"/>
    <s v="APAC"/>
    <x v="1"/>
    <s v="OFF-FA-10004523"/>
    <x v="0"/>
    <s v="Fasteners"/>
    <s v="OIC Thumb Tacks, Bulk Pack"/>
    <x v="794"/>
    <n v="13"/>
    <x v="66"/>
    <n v="1"/>
    <n v="0.1"/>
    <x v="8892"/>
    <n v="1.53"/>
    <s v="Low"/>
    <n v="2012"/>
  </r>
  <r>
    <s v="ES-2012-5923089"/>
    <x v="526"/>
    <d v="2012-07-06T00:00:00"/>
    <s v="Standard Class"/>
    <s v="Claudia Bergmann"/>
    <x v="2"/>
    <s v="Scotland"/>
    <s v="United Kingdom"/>
    <s v="EU"/>
    <x v="3"/>
    <s v="FUR-TA-10003591"/>
    <x v="1"/>
    <s v="Tables"/>
    <s v="Bevis Wood Table, Rectangular"/>
    <x v="3129"/>
    <n v="1062"/>
    <x v="1427"/>
    <n v="2"/>
    <n v="0"/>
    <x v="8893"/>
    <n v="72.930000000000007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TEC-PH-10004879"/>
    <x v="2"/>
    <s v="Phones"/>
    <s v="Nokia Headset, Cordless"/>
    <x v="1135"/>
    <n v="380"/>
    <x v="424"/>
    <n v="5"/>
    <n v="0"/>
    <x v="8894"/>
    <n v="20.78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FUR-BO-10004585"/>
    <x v="1"/>
    <s v="Bookcases"/>
    <s v="Ikea 3-Shelf Cabinet, Traditional"/>
    <x v="2316"/>
    <n v="712"/>
    <x v="502"/>
    <n v="5"/>
    <n v="0"/>
    <x v="8895"/>
    <n v="17.559999999999999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TEC-AC-10003533"/>
    <x v="2"/>
    <s v="Accessories"/>
    <s v="SanDisk Mouse, Bluetooth"/>
    <x v="1814"/>
    <n v="230"/>
    <x v="225"/>
    <n v="6"/>
    <n v="0"/>
    <x v="6096"/>
    <n v="14.03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OFF-AR-10000319"/>
    <x v="0"/>
    <s v="Art"/>
    <s v="Binney &amp; Smith Canvas, Fluorescent"/>
    <x v="1893"/>
    <n v="158"/>
    <x v="80"/>
    <n v="3"/>
    <n v="0"/>
    <x v="3665"/>
    <n v="8.32"/>
    <s v="Medium"/>
    <n v="2012"/>
  </r>
  <r>
    <s v="IN-2012-31937"/>
    <x v="527"/>
    <d v="2012-07-06T00:00:00"/>
    <s v="Standard Class"/>
    <s v="Nora Pelletier"/>
    <x v="1"/>
    <s v="Kiên Giang"/>
    <s v="Vietnam"/>
    <s v="APAC"/>
    <x v="5"/>
    <s v="TEC-CO-10001157"/>
    <x v="2"/>
    <s v="Copiers"/>
    <s v="Hewlett Personal Copier, Color"/>
    <x v="1989"/>
    <n v="1102"/>
    <x v="197"/>
    <n v="12"/>
    <n v="0.37"/>
    <x v="8896"/>
    <n v="73.63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FUR-CH-10004086"/>
    <x v="1"/>
    <s v="Chairs"/>
    <s v="Hon 4070 Series Pagoda Armless Upholstered Stacking Chairs"/>
    <x v="3133"/>
    <n v="408"/>
    <x v="0"/>
    <n v="2"/>
    <n v="0.3"/>
    <x v="7800"/>
    <n v="41.27"/>
    <s v="Medium"/>
    <n v="2012"/>
  </r>
  <r>
    <s v="IR-2012-6890"/>
    <x v="527"/>
    <d v="2012-07-04T00:00:00"/>
    <s v="Second Class"/>
    <s v="Susan Gilcrest"/>
    <x v="2"/>
    <s v="Zanjan"/>
    <s v="Iran"/>
    <s v="EMEA"/>
    <x v="2"/>
    <s v="OFF-EAT-10001025"/>
    <x v="0"/>
    <s v="Paper"/>
    <s v="Eaton Note Cards, Multicolor"/>
    <x v="2467"/>
    <n v="184"/>
    <x v="334"/>
    <n v="6"/>
    <n v="0"/>
    <x v="8897"/>
    <n v="32.590000000000003"/>
    <s v="High"/>
    <n v="2012"/>
  </r>
  <r>
    <s v="IR-2012-6890"/>
    <x v="527"/>
    <d v="2012-07-04T00:00:00"/>
    <s v="Second Class"/>
    <s v="Susan Gilcrest"/>
    <x v="2"/>
    <s v="Zanjan"/>
    <s v="Iran"/>
    <s v="EMEA"/>
    <x v="2"/>
    <s v="TEC-EPS-10003962"/>
    <x v="2"/>
    <s v="Machines"/>
    <s v="Epson Card Printer, Durable"/>
    <x v="1407"/>
    <n v="170"/>
    <x v="148"/>
    <n v="1"/>
    <n v="0"/>
    <x v="2523"/>
    <n v="32.270000000000003"/>
    <s v="High"/>
    <n v="2012"/>
  </r>
  <r>
    <s v="CA-2012-157322"/>
    <x v="527"/>
    <d v="2012-07-06T00:00:00"/>
    <s v="Standard Class"/>
    <s v="Rob Haberlin"/>
    <x v="0"/>
    <s v="Illinois"/>
    <s v="United States"/>
    <s v="US"/>
    <x v="6"/>
    <s v="FUR-CH-10003774"/>
    <x v="1"/>
    <s v="Chairs"/>
    <s v="Global Wood Trimmed Manager's Task Chair, Khaki"/>
    <x v="2619"/>
    <n v="382"/>
    <x v="505"/>
    <n v="6"/>
    <n v="0.3"/>
    <x v="8898"/>
    <n v="26.87"/>
    <s v="Medium"/>
    <n v="2012"/>
  </r>
  <r>
    <s v="MX-2012-133137"/>
    <x v="527"/>
    <d v="2012-07-06T00:00:00"/>
    <s v="Standard Class"/>
    <s v="Kimberly Carter"/>
    <x v="2"/>
    <s v="Maranhão"/>
    <s v="Brazil"/>
    <s v="LATAM"/>
    <x v="7"/>
    <s v="FUR-CH-10001343"/>
    <x v="1"/>
    <s v="Chairs"/>
    <s v="SAFCO Swivel Stool, Set of Two"/>
    <x v="1745"/>
    <n v="340"/>
    <x v="730"/>
    <n v="3"/>
    <n v="0"/>
    <x v="434"/>
    <n v="25.59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OFF-ST-10003208"/>
    <x v="0"/>
    <s v="Storage"/>
    <s v="Adjustable Depth Letter/Legal Cart"/>
    <x v="2680"/>
    <n v="436"/>
    <x v="240"/>
    <n v="3"/>
    <n v="0.2"/>
    <x v="8899"/>
    <n v="23.32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FUR-FU-10000076"/>
    <x v="1"/>
    <s v="Furnishings"/>
    <s v="24-Hour Round Wall Clock"/>
    <x v="1500"/>
    <n v="160"/>
    <x v="272"/>
    <n v="10"/>
    <n v="0.2"/>
    <x v="8900"/>
    <n v="18.23"/>
    <s v="High"/>
    <n v="2012"/>
  </r>
  <r>
    <s v="ES-2012-3420594"/>
    <x v="527"/>
    <d v="2012-07-08T00:00:00"/>
    <s v="Standard Class"/>
    <s v="Ted Butterfield"/>
    <x v="0"/>
    <s v="Hesse"/>
    <s v="Germany"/>
    <s v="EU"/>
    <x v="6"/>
    <s v="OFF-AR-10000833"/>
    <x v="0"/>
    <s v="Art"/>
    <s v="Binney &amp; Smith Pencil Sharpener, Water Color"/>
    <x v="43"/>
    <n v="269"/>
    <x v="278"/>
    <n v="9"/>
    <n v="0"/>
    <x v="567"/>
    <n v="16.989999999999998"/>
    <s v="Low"/>
    <n v="2012"/>
  </r>
  <r>
    <s v="IN-2012-42003"/>
    <x v="527"/>
    <d v="2012-07-06T00:00:00"/>
    <s v="Standard Class"/>
    <s v="Cyra Reiten"/>
    <x v="1"/>
    <s v="Shanghai"/>
    <s v="China"/>
    <s v="APAC"/>
    <x v="9"/>
    <s v="OFF-EN-10000699"/>
    <x v="0"/>
    <s v="Envelopes"/>
    <s v="Cameo Interoffice Envelope, Set of 50"/>
    <x v="24"/>
    <n v="190"/>
    <x v="294"/>
    <n v="4"/>
    <n v="0"/>
    <x v="8901"/>
    <n v="15.64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TEC-PH-10003505"/>
    <x v="2"/>
    <s v="Phones"/>
    <s v="Geemarc AmpliPOWER60"/>
    <x v="1577"/>
    <n v="74"/>
    <x v="32"/>
    <n v="1"/>
    <n v="0.2"/>
    <x v="5885"/>
    <n v="14.91"/>
    <s v="High"/>
    <n v="2012"/>
  </r>
  <r>
    <s v="ES-2012-3301813"/>
    <x v="527"/>
    <d v="2012-07-06T00:00:00"/>
    <s v="Standard Class"/>
    <s v="Ross DeVincentis"/>
    <x v="1"/>
    <s v="England"/>
    <s v="United Kingdom"/>
    <s v="EU"/>
    <x v="3"/>
    <s v="OFF-SU-10000171"/>
    <x v="0"/>
    <s v="Supplies"/>
    <s v="Elite Trimmer, Easy Grip"/>
    <x v="1454"/>
    <n v="173"/>
    <x v="332"/>
    <n v="4"/>
    <n v="0"/>
    <x v="8902"/>
    <n v="11.47"/>
    <s v="Medium"/>
    <n v="2012"/>
  </r>
  <r>
    <s v="ES-2012-3301813"/>
    <x v="527"/>
    <d v="2012-07-06T00:00:00"/>
    <s v="Standard Class"/>
    <s v="Ross DeVincentis"/>
    <x v="1"/>
    <s v="England"/>
    <s v="United Kingdom"/>
    <s v="EU"/>
    <x v="3"/>
    <s v="OFF-AP-10002229"/>
    <x v="0"/>
    <s v="Appliances"/>
    <s v="KitchenAid Coffee Grinder, Red"/>
    <x v="386"/>
    <n v="211"/>
    <x v="11"/>
    <n v="3"/>
    <n v="0"/>
    <x v="8903"/>
    <n v="11.16"/>
    <s v="Medium"/>
    <n v="2012"/>
  </r>
  <r>
    <s v="MX-2012-153136"/>
    <x v="527"/>
    <d v="2012-07-06T00:00:00"/>
    <s v="Second Class"/>
    <s v="Christina Anderson"/>
    <x v="0"/>
    <s v="Quintana Roo"/>
    <s v="Mexico"/>
    <s v="LATAM"/>
    <x v="3"/>
    <s v="OFF-SU-10001894"/>
    <x v="0"/>
    <s v="Supplies"/>
    <s v="Elite Scissors, Steel"/>
    <x v="1327"/>
    <n v="73"/>
    <x v="202"/>
    <n v="5"/>
    <n v="0"/>
    <x v="5086"/>
    <n v="10.53"/>
    <s v="High"/>
    <n v="2012"/>
  </r>
  <r>
    <s v="MX-2012-133137"/>
    <x v="527"/>
    <d v="2012-07-06T00:00:00"/>
    <s v="Standard Class"/>
    <s v="Kimberly Carter"/>
    <x v="2"/>
    <s v="Maranhão"/>
    <s v="Brazil"/>
    <s v="LATAM"/>
    <x v="7"/>
    <s v="OFF-AR-10003758"/>
    <x v="0"/>
    <s v="Art"/>
    <s v="Binney &amp; Smith Canvas, Water Color"/>
    <x v="599"/>
    <n v="109"/>
    <x v="141"/>
    <n v="3"/>
    <n v="0"/>
    <x v="22"/>
    <n v="8.59"/>
    <s v="Medium"/>
    <n v="2012"/>
  </r>
  <r>
    <s v="CA-2012-120397"/>
    <x v="527"/>
    <d v="2012-07-02T00:00:00"/>
    <s v="Same Day"/>
    <s v="Richard Bierner"/>
    <x v="0"/>
    <s v="Texas"/>
    <s v="United States"/>
    <s v="US"/>
    <x v="6"/>
    <s v="OFF-AP-10001293"/>
    <x v="0"/>
    <s v="Appliances"/>
    <s v="Belkin 8 Outlet Surge Protector"/>
    <x v="552"/>
    <n v="33"/>
    <x v="61"/>
    <n v="4"/>
    <n v="0.8"/>
    <x v="8904"/>
    <n v="7.07"/>
    <s v="High"/>
    <n v="2012"/>
  </r>
  <r>
    <s v="CA-2012-150196"/>
    <x v="527"/>
    <d v="2012-07-03T00:00:00"/>
    <s v="First Class"/>
    <s v="Steven Roelle"/>
    <x v="1"/>
    <s v="New York"/>
    <s v="United States"/>
    <s v="US"/>
    <x v="10"/>
    <s v="OFF-PA-10003797"/>
    <x v="0"/>
    <s v="Paper"/>
    <s v="Xerox 209"/>
    <x v="1076"/>
    <n v="19"/>
    <x v="63"/>
    <n v="3"/>
    <n v="0"/>
    <x v="71"/>
    <n v="6.24"/>
    <s v="Critical"/>
    <n v="2012"/>
  </r>
  <r>
    <s v="IN-2012-31937"/>
    <x v="527"/>
    <d v="2012-07-06T00:00:00"/>
    <s v="Standard Class"/>
    <s v="Nora Pelletier"/>
    <x v="1"/>
    <s v="Kiên Giang"/>
    <s v="Vietnam"/>
    <s v="APAC"/>
    <x v="5"/>
    <s v="OFF-EN-10003413"/>
    <x v="0"/>
    <s v="Envelopes"/>
    <s v="Kraft Manila Envelope, Security-Tint"/>
    <x v="1545"/>
    <n v="72"/>
    <x v="410"/>
    <n v="3"/>
    <n v="0.17"/>
    <x v="8905"/>
    <n v="5.54"/>
    <s v="Medium"/>
    <n v="2012"/>
  </r>
  <r>
    <s v="IN-2012-45342"/>
    <x v="527"/>
    <d v="2012-07-06T00:00:00"/>
    <s v="Standard Class"/>
    <s v="Julie Prescott"/>
    <x v="1"/>
    <s v="Shandong"/>
    <s v="China"/>
    <s v="APAC"/>
    <x v="9"/>
    <s v="OFF-PA-10002811"/>
    <x v="0"/>
    <s v="Paper"/>
    <s v="Green Bar Message Books, 8.5 x 11"/>
    <x v="2321"/>
    <n v="56"/>
    <x v="170"/>
    <n v="2"/>
    <n v="0"/>
    <x v="221"/>
    <n v="4"/>
    <s v="High"/>
    <n v="2012"/>
  </r>
  <r>
    <s v="ES-2012-3301813"/>
    <x v="527"/>
    <d v="2012-07-06T00:00:00"/>
    <s v="Standard Class"/>
    <s v="Ross DeVincentis"/>
    <x v="1"/>
    <s v="England"/>
    <s v="United Kingdom"/>
    <s v="EU"/>
    <x v="3"/>
    <s v="OFF-FA-10004880"/>
    <x v="0"/>
    <s v="Fasteners"/>
    <s v="Accos Rubber Bands, Bulk Pack"/>
    <x v="946"/>
    <n v="50"/>
    <x v="46"/>
    <n v="3"/>
    <n v="0"/>
    <x v="2618"/>
    <n v="3.87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OFF-ST-10004507"/>
    <x v="0"/>
    <s v="Storage"/>
    <s v="Advantus Rolling Storage Box"/>
    <x v="2997"/>
    <n v="69"/>
    <x v="17"/>
    <n v="5"/>
    <n v="0.2"/>
    <x v="8906"/>
    <n v="3.69"/>
    <s v="Medium"/>
    <n v="2012"/>
  </r>
  <r>
    <s v="TU-2012-1300"/>
    <x v="527"/>
    <d v="2012-07-07T00:00:00"/>
    <s v="Standard Class"/>
    <s v="Andrew Roberts"/>
    <x v="0"/>
    <s v="Denizli"/>
    <s v="Turkey"/>
    <s v="EMEA"/>
    <x v="2"/>
    <s v="FUR-HAR-10004726"/>
    <x v="1"/>
    <s v="Chairs"/>
    <s v="Harbour Creations Steel Folding Chair, Adjustable"/>
    <x v="789"/>
    <n v="40"/>
    <x v="113"/>
    <n v="1"/>
    <n v="0.6"/>
    <x v="8907"/>
    <n v="2.77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OFF-PA-10002250"/>
    <x v="0"/>
    <s v="Paper"/>
    <s v="Things To Do Today Pad"/>
    <x v="3232"/>
    <n v="9"/>
    <x v="82"/>
    <n v="2"/>
    <n v="0.2"/>
    <x v="8908"/>
    <n v="2.23"/>
    <s v="High"/>
    <n v="2012"/>
  </r>
  <r>
    <s v="CA-2012-111703"/>
    <x v="527"/>
    <d v="2012-07-09T00:00:00"/>
    <s v="Standard Class"/>
    <s v="Karl Braun"/>
    <x v="0"/>
    <s v="Florida"/>
    <s v="United States"/>
    <s v="US"/>
    <x v="7"/>
    <s v="OFF-PA-10003349"/>
    <x v="0"/>
    <s v="Paper"/>
    <s v="Xerox 1957"/>
    <x v="864"/>
    <n v="16"/>
    <x v="36"/>
    <n v="3"/>
    <n v="0.2"/>
    <x v="8909"/>
    <n v="1.71"/>
    <s v="Medium"/>
    <n v="2012"/>
  </r>
  <r>
    <s v="TU-2012-1300"/>
    <x v="527"/>
    <d v="2012-07-07T00:00:00"/>
    <s v="Standard Class"/>
    <s v="Andrew Roberts"/>
    <x v="0"/>
    <s v="Denizli"/>
    <s v="Turkey"/>
    <s v="EMEA"/>
    <x v="2"/>
    <s v="OFF-KRA-10003816"/>
    <x v="0"/>
    <s v="Envelopes"/>
    <s v="Kraft Mailers, with clear poly window"/>
    <x v="1399"/>
    <n v="16"/>
    <x v="36"/>
    <n v="1"/>
    <n v="0.6"/>
    <x v="1570"/>
    <n v="1.32"/>
    <s v="Medium"/>
    <n v="2012"/>
  </r>
  <r>
    <s v="CA-2012-111703"/>
    <x v="527"/>
    <d v="2012-07-09T00:00:00"/>
    <s v="Standard Class"/>
    <s v="Karl Braun"/>
    <x v="0"/>
    <s v="Florida"/>
    <s v="United States"/>
    <s v="US"/>
    <x v="7"/>
    <s v="OFF-PA-10000349"/>
    <x v="0"/>
    <s v="Paper"/>
    <s v="Staples"/>
    <x v="181"/>
    <n v="12"/>
    <x v="43"/>
    <n v="3"/>
    <n v="0.2"/>
    <x v="4927"/>
    <n v="0.95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OFF-PA-10000659"/>
    <x v="0"/>
    <s v="Paper"/>
    <s v="Adams Phone Message Book, Professional, 400 Message Capacity, 5 3/6” x 11”"/>
    <x v="2130"/>
    <n v="11"/>
    <x v="98"/>
    <n v="2"/>
    <n v="0.2"/>
    <x v="8910"/>
    <n v="0.75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OFF-BI-10004728"/>
    <x v="0"/>
    <s v="Binders"/>
    <s v="Wilson Jones Turn Tabs Binder Tool for Ring Binders"/>
    <x v="518"/>
    <n v="3"/>
    <x v="115"/>
    <n v="2"/>
    <n v="0.7"/>
    <x v="8911"/>
    <n v="0.5"/>
    <s v="High"/>
    <n v="2012"/>
  </r>
  <r>
    <s v="TU-2012-1300"/>
    <x v="527"/>
    <d v="2012-07-07T00:00:00"/>
    <s v="Standard Class"/>
    <s v="Andrew Roberts"/>
    <x v="0"/>
    <s v="Denizli"/>
    <s v="Turkey"/>
    <s v="EMEA"/>
    <x v="2"/>
    <s v="OFF-BIC-10002440"/>
    <x v="0"/>
    <s v="Art"/>
    <s v="BIC Sketch Pad, Blue"/>
    <x v="679"/>
    <n v="19"/>
    <x v="63"/>
    <n v="1"/>
    <n v="0.6"/>
    <x v="1495"/>
    <n v="0.17"/>
    <s v="Medium"/>
    <n v="2012"/>
  </r>
  <r>
    <s v="ES-2012-5359319"/>
    <x v="528"/>
    <d v="2012-07-07T00:00:00"/>
    <s v="Standard Class"/>
    <s v="Darren Budd"/>
    <x v="2"/>
    <s v="Languedoc-Roussillon"/>
    <s v="France"/>
    <s v="EU"/>
    <x v="6"/>
    <s v="TEC-MA-10003557"/>
    <x v="2"/>
    <s v="Machines"/>
    <s v="Panasonic Inkjet, Durable"/>
    <x v="1710"/>
    <n v="2123"/>
    <x v="1140"/>
    <n v="8"/>
    <n v="0.15"/>
    <x v="8912"/>
    <n v="254.54"/>
    <s v="High"/>
    <n v="2012"/>
  </r>
  <r>
    <s v="IT-2012-3490826"/>
    <x v="528"/>
    <d v="2012-07-06T00:00:00"/>
    <s v="First Class"/>
    <s v="Meg Tillman"/>
    <x v="0"/>
    <s v="Picardy"/>
    <s v="France"/>
    <s v="EU"/>
    <x v="6"/>
    <s v="FUR-BO-10003554"/>
    <x v="1"/>
    <s v="Bookcases"/>
    <s v="Dania 3-Shelf Cabinet, Mobile"/>
    <x v="893"/>
    <n v="907"/>
    <x v="719"/>
    <n v="7"/>
    <n v="0.1"/>
    <x v="8913"/>
    <n v="190.15"/>
    <s v="Critical"/>
    <n v="2012"/>
  </r>
  <r>
    <s v="GV-2012-1920"/>
    <x v="528"/>
    <d v="2012-07-07T00:00:00"/>
    <s v="Standard Class"/>
    <s v="Tom Boeckenhauer"/>
    <x v="0"/>
    <s v="Kankan"/>
    <s v="Guinea"/>
    <s v="Africa"/>
    <x v="0"/>
    <s v="OFF-SME-10002740"/>
    <x v="0"/>
    <s v="Storage"/>
    <s v="Smead Lockers, Single Width"/>
    <x v="84"/>
    <n v="794"/>
    <x v="122"/>
    <n v="4"/>
    <n v="0"/>
    <x v="8914"/>
    <n v="92.91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FUR-CH-10004331"/>
    <x v="1"/>
    <s v="Chairs"/>
    <s v="SAFCO Rocking Chair, Red"/>
    <x v="359"/>
    <n v="270"/>
    <x v="444"/>
    <n v="2"/>
    <n v="0"/>
    <x v="8915"/>
    <n v="37.76"/>
    <s v="High"/>
    <n v="2012"/>
  </r>
  <r>
    <s v="IN-2012-72978"/>
    <x v="528"/>
    <d v="2012-07-07T00:00:00"/>
    <s v="Standard Class"/>
    <s v="Darrin Sayre"/>
    <x v="1"/>
    <s v="Central Luzon"/>
    <s v="Philippines"/>
    <s v="APAC"/>
    <x v="5"/>
    <s v="FUR-CH-10003910"/>
    <x v="1"/>
    <s v="Chairs"/>
    <s v="Harbour Creations Chairmat, Adjustable"/>
    <x v="790"/>
    <n v="279"/>
    <x v="614"/>
    <n v="5"/>
    <n v="0.25"/>
    <x v="8916"/>
    <n v="24.21"/>
    <s v="High"/>
    <n v="2012"/>
  </r>
  <r>
    <s v="TU-2012-2520"/>
    <x v="528"/>
    <d v="2012-07-08T00:00:00"/>
    <s v="Standard Class"/>
    <s v="Anthony Garverick"/>
    <x v="1"/>
    <s v="Mersin"/>
    <s v="Turkey"/>
    <s v="EMEA"/>
    <x v="2"/>
    <s v="TEC-HP -10003248"/>
    <x v="2"/>
    <s v="Copiers"/>
    <s v="HP Fax Machine, High-Speed"/>
    <x v="1853"/>
    <n v="239"/>
    <x v="314"/>
    <n v="2"/>
    <n v="0.6"/>
    <x v="8917"/>
    <n v="20.2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FUR-FU-10002335"/>
    <x v="1"/>
    <s v="Furnishings"/>
    <s v="Rubbermaid Light Bulb, Durable"/>
    <x v="1644"/>
    <n v="127"/>
    <x v="152"/>
    <n v="8"/>
    <n v="0"/>
    <x v="8918"/>
    <n v="19.010000000000002"/>
    <s v="High"/>
    <n v="2012"/>
  </r>
  <r>
    <s v="US-2012-153500"/>
    <x v="528"/>
    <d v="2012-07-05T00:00:00"/>
    <s v="First Class"/>
    <s v="Deirdre Greer"/>
    <x v="2"/>
    <s v="Pennsylvania"/>
    <s v="United States"/>
    <s v="US"/>
    <x v="10"/>
    <s v="FUR-FU-10000293"/>
    <x v="1"/>
    <s v="Furnishings"/>
    <s v="Eldon Antistatic Chair Mats for Low to Medium Pile Carpets"/>
    <x v="3287"/>
    <n v="168"/>
    <x v="465"/>
    <n v="2"/>
    <n v="0.2"/>
    <x v="8919"/>
    <n v="17.29"/>
    <s v="Medium"/>
    <n v="2012"/>
  </r>
  <r>
    <s v="CA-2012-128139"/>
    <x v="528"/>
    <d v="2012-07-09T00:00:00"/>
    <s v="Standard Class"/>
    <s v="Bruce Degenhardt"/>
    <x v="0"/>
    <s v="Kentucky"/>
    <s v="United States"/>
    <s v="US"/>
    <x v="7"/>
    <s v="OFF-LA-10003930"/>
    <x v="0"/>
    <s v="Labels"/>
    <s v="Dot Matrix Printer Tape Reel Labels, White, 5000/Box"/>
    <x v="1729"/>
    <n v="295"/>
    <x v="1175"/>
    <n v="3"/>
    <n v="0"/>
    <x v="8920"/>
    <n v="16.36"/>
    <s v="Medium"/>
    <n v="2012"/>
  </r>
  <r>
    <s v="MX-2012-123561"/>
    <x v="528"/>
    <d v="2012-07-07T00:00:00"/>
    <s v="Second Class"/>
    <s v="Michael Grace"/>
    <x v="1"/>
    <s v="O'Higgins"/>
    <s v="Chile"/>
    <s v="LATAM"/>
    <x v="7"/>
    <s v="OFF-PA-10002237"/>
    <x v="0"/>
    <s v="Paper"/>
    <s v="Enermax Memo Slips, 8.5 x 11"/>
    <x v="2513"/>
    <n v="66"/>
    <x v="2"/>
    <n v="5"/>
    <n v="0"/>
    <x v="2117"/>
    <n v="10.29"/>
    <s v="High"/>
    <n v="2012"/>
  </r>
  <r>
    <s v="IR-2012-8580"/>
    <x v="528"/>
    <d v="2012-07-09T00:00:00"/>
    <s v="Standard Class"/>
    <s v="Helen Wasserman"/>
    <x v="2"/>
    <s v="Fars"/>
    <s v="Iran"/>
    <s v="EMEA"/>
    <x v="2"/>
    <s v="TEC-MOT-10001178"/>
    <x v="2"/>
    <s v="Phones"/>
    <s v="Motorola Signal Booster, with Caller ID"/>
    <x v="2928"/>
    <n v="143"/>
    <x v="344"/>
    <n v="1"/>
    <n v="0"/>
    <x v="918"/>
    <n v="8.6"/>
    <s v="Medium"/>
    <n v="2012"/>
  </r>
  <r>
    <s v="MX-2012-123561"/>
    <x v="528"/>
    <d v="2012-07-07T00:00:00"/>
    <s v="Second Class"/>
    <s v="Michael Grace"/>
    <x v="1"/>
    <s v="O'Higgins"/>
    <s v="Chile"/>
    <s v="LATAM"/>
    <x v="7"/>
    <s v="TEC-PH-10003405"/>
    <x v="2"/>
    <s v="Phones"/>
    <s v="Apple Office Telephone, Full Size"/>
    <x v="1078"/>
    <n v="89"/>
    <x v="263"/>
    <n v="2"/>
    <n v="0"/>
    <x v="4380"/>
    <n v="8.24"/>
    <s v="High"/>
    <n v="2012"/>
  </r>
  <r>
    <s v="IN-2012-60287"/>
    <x v="528"/>
    <d v="2012-07-07T00:00:00"/>
    <s v="Second Class"/>
    <s v="Matthew Grinstein"/>
    <x v="1"/>
    <s v="Tianjin"/>
    <s v="China"/>
    <s v="APAC"/>
    <x v="9"/>
    <s v="OFF-EN-10004938"/>
    <x v="0"/>
    <s v="Envelopes"/>
    <s v="Ames Business Envelopes, Set of 50"/>
    <x v="1779"/>
    <n v="36"/>
    <x v="19"/>
    <n v="2"/>
    <n v="0"/>
    <x v="8615"/>
    <n v="6.87"/>
    <s v="High"/>
    <n v="2012"/>
  </r>
  <r>
    <s v="US-2012-153500"/>
    <x v="528"/>
    <d v="2012-07-05T00:00:00"/>
    <s v="First Class"/>
    <s v="Deirdre Greer"/>
    <x v="2"/>
    <s v="Pennsylvania"/>
    <s v="United States"/>
    <s v="US"/>
    <x v="10"/>
    <s v="FUR-FU-10004460"/>
    <x v="1"/>
    <s v="Furnishings"/>
    <s v="Howard Miller 12&quot; Round Wall Clock"/>
    <x v="3288"/>
    <n v="283"/>
    <x v="835"/>
    <n v="9"/>
    <n v="0.2"/>
    <x v="8921"/>
    <n v="6.5"/>
    <s v="Medium"/>
    <n v="2012"/>
  </r>
  <r>
    <s v="GV-2012-1920"/>
    <x v="528"/>
    <d v="2012-07-07T00:00:00"/>
    <s v="Standard Class"/>
    <s v="Tom Boeckenhauer"/>
    <x v="0"/>
    <s v="Kankan"/>
    <s v="Guinea"/>
    <s v="Africa"/>
    <x v="0"/>
    <s v="OFF-TEN-10001129"/>
    <x v="0"/>
    <s v="Storage"/>
    <s v="Tenex Shelving, Blue"/>
    <x v="823"/>
    <n v="109"/>
    <x v="141"/>
    <n v="2"/>
    <n v="0"/>
    <x v="80"/>
    <n v="6.26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OFF-EN-10004422"/>
    <x v="0"/>
    <s v="Envelopes"/>
    <s v="Cameo Peel and Seal, Set of 50"/>
    <x v="1303"/>
    <n v="63"/>
    <x v="226"/>
    <n v="3"/>
    <n v="0"/>
    <x v="3223"/>
    <n v="4.67"/>
    <s v="High"/>
    <n v="2012"/>
  </r>
  <r>
    <s v="IN-2012-72978"/>
    <x v="528"/>
    <d v="2012-07-07T00:00:00"/>
    <s v="Standard Class"/>
    <s v="Darrin Sayre"/>
    <x v="1"/>
    <s v="Central Luzon"/>
    <s v="Philippines"/>
    <s v="APAC"/>
    <x v="5"/>
    <s v="OFF-AR-10003448"/>
    <x v="0"/>
    <s v="Art"/>
    <s v="Boston Markers, Water Color"/>
    <x v="2165"/>
    <n v="65"/>
    <x v="164"/>
    <n v="4"/>
    <n v="0.45"/>
    <x v="8922"/>
    <n v="4.55"/>
    <s v="High"/>
    <n v="2012"/>
  </r>
  <r>
    <s v="TU-2012-2520"/>
    <x v="528"/>
    <d v="2012-07-08T00:00:00"/>
    <s v="Standard Class"/>
    <s v="Anthony Garverick"/>
    <x v="1"/>
    <s v="Mersin"/>
    <s v="Turkey"/>
    <s v="EMEA"/>
    <x v="2"/>
    <s v="TEC-CIS-10002565"/>
    <x v="2"/>
    <s v="Phones"/>
    <s v="Cisco Speaker Phone, Full Size"/>
    <x v="1404"/>
    <n v="56"/>
    <x v="170"/>
    <n v="1"/>
    <n v="0.6"/>
    <x v="8923"/>
    <n v="4.54"/>
    <s v="Medium"/>
    <n v="2012"/>
  </r>
  <r>
    <s v="CA-2012-128139"/>
    <x v="528"/>
    <d v="2012-07-09T00:00:00"/>
    <s v="Standard Class"/>
    <s v="Bruce Degenhardt"/>
    <x v="0"/>
    <s v="Kentucky"/>
    <s v="United States"/>
    <s v="US"/>
    <x v="7"/>
    <s v="FUR-CH-10003956"/>
    <x v="1"/>
    <s v="Chairs"/>
    <s v="Novimex High-Tech Fabric Mesh Task Chair"/>
    <x v="3289"/>
    <n v="71"/>
    <x v="210"/>
    <n v="1"/>
    <n v="0"/>
    <x v="8924"/>
    <n v="3.77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OFF-LA-10000425"/>
    <x v="0"/>
    <s v="Labels"/>
    <s v="Avery Shipping Labels, Alphabetical"/>
    <x v="909"/>
    <n v="23"/>
    <x v="188"/>
    <n v="2"/>
    <n v="0"/>
    <x v="405"/>
    <n v="3.71"/>
    <s v="High"/>
    <n v="2012"/>
  </r>
  <r>
    <s v="MX-2012-123561"/>
    <x v="528"/>
    <d v="2012-07-07T00:00:00"/>
    <s v="Second Class"/>
    <s v="Michael Grace"/>
    <x v="1"/>
    <s v="O'Higgins"/>
    <s v="Chile"/>
    <s v="LATAM"/>
    <x v="7"/>
    <s v="OFF-EN-10004518"/>
    <x v="0"/>
    <s v="Envelopes"/>
    <s v="GlobeWeis Mailers, Recycled"/>
    <x v="2775"/>
    <n v="249"/>
    <x v="147"/>
    <n v="10"/>
    <n v="0"/>
    <x v="1152"/>
    <n v="3.67"/>
    <s v="High"/>
    <n v="2012"/>
  </r>
  <r>
    <s v="GV-2012-1920"/>
    <x v="528"/>
    <d v="2012-07-07T00:00:00"/>
    <s v="Standard Class"/>
    <s v="Tom Boeckenhauer"/>
    <x v="0"/>
    <s v="Kankan"/>
    <s v="Guinea"/>
    <s v="Africa"/>
    <x v="0"/>
    <s v="OFF-SAN-10004339"/>
    <x v="0"/>
    <s v="Art"/>
    <s v="Sanford Highlighters, Water Color"/>
    <x v="416"/>
    <n v="38"/>
    <x v="33"/>
    <n v="2"/>
    <n v="0"/>
    <x v="2599"/>
    <n v="3.35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PA-10002585"/>
    <x v="0"/>
    <s v="Paper"/>
    <s v="Eaton Memo Slips, Multicolor"/>
    <x v="361"/>
    <n v="36"/>
    <x v="19"/>
    <n v="4"/>
    <n v="0.4"/>
    <x v="2422"/>
    <n v="3.19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EN-10004840"/>
    <x v="0"/>
    <s v="Envelopes"/>
    <s v="Jiffy Clasp Envelope, Security-Tint"/>
    <x v="2922"/>
    <n v="39"/>
    <x v="34"/>
    <n v="6"/>
    <n v="0.4"/>
    <x v="8925"/>
    <n v="2.7"/>
    <s v="Medium"/>
    <n v="2012"/>
  </r>
  <r>
    <s v="ES-2012-4207693"/>
    <x v="528"/>
    <d v="2012-07-07T00:00:00"/>
    <s v="Standard Class"/>
    <s v="Karen Seio"/>
    <x v="2"/>
    <s v="Valenciana"/>
    <s v="Spain"/>
    <s v="EU"/>
    <x v="7"/>
    <s v="OFF-BI-10001639"/>
    <x v="0"/>
    <s v="Binders"/>
    <s v="Acco Binder, Economy"/>
    <x v="459"/>
    <n v="30"/>
    <x v="94"/>
    <n v="2"/>
    <n v="0"/>
    <x v="421"/>
    <n v="1.99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FA-10000122"/>
    <x v="0"/>
    <s v="Fasteners"/>
    <s v="Advantus Paper Clips, Assorted Sizes"/>
    <x v="736"/>
    <n v="27"/>
    <x v="35"/>
    <n v="4"/>
    <n v="0.4"/>
    <x v="8926"/>
    <n v="1.96"/>
    <s v="Medium"/>
    <n v="2012"/>
  </r>
  <r>
    <s v="GV-2012-1920"/>
    <x v="528"/>
    <d v="2012-07-07T00:00:00"/>
    <s v="Standard Class"/>
    <s v="Tom Boeckenhauer"/>
    <x v="0"/>
    <s v="Kankan"/>
    <s v="Guinea"/>
    <s v="Africa"/>
    <x v="0"/>
    <s v="OFF-OIC-10000189"/>
    <x v="0"/>
    <s v="Fasteners"/>
    <s v="OIC Clamps, Metal"/>
    <x v="950"/>
    <n v="20"/>
    <x v="50"/>
    <n v="1"/>
    <n v="0"/>
    <x v="673"/>
    <n v="1.77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AR-10003157"/>
    <x v="0"/>
    <s v="Art"/>
    <s v="Sanford Highlighters, Easy-Erase"/>
    <x v="842"/>
    <n v="19"/>
    <x v="63"/>
    <n v="2"/>
    <n v="0.4"/>
    <x v="2285"/>
    <n v="1.72"/>
    <s v="Medium"/>
    <n v="2012"/>
  </r>
  <r>
    <s v="US-2012-153500"/>
    <x v="528"/>
    <d v="2012-07-05T00:00:00"/>
    <s v="First Class"/>
    <s v="Deirdre Greer"/>
    <x v="2"/>
    <s v="Pennsylvania"/>
    <s v="United States"/>
    <s v="US"/>
    <x v="10"/>
    <s v="OFF-PA-10001307"/>
    <x v="0"/>
    <s v="Paper"/>
    <s v="Important Message Pads, 50 4-1/4 x 5-1/2 Forms per Pad"/>
    <x v="3290"/>
    <n v="7"/>
    <x v="68"/>
    <n v="2"/>
    <n v="0.2"/>
    <x v="8255"/>
    <n v="1.72"/>
    <s v="Medium"/>
    <n v="2012"/>
  </r>
  <r>
    <s v="KE-2012-7430"/>
    <x v="528"/>
    <d v="2012-07-06T00:00:00"/>
    <s v="First Class"/>
    <s v="Nicole Brennan"/>
    <x v="2"/>
    <s v="Coast"/>
    <s v="Kenya"/>
    <s v="Africa"/>
    <x v="0"/>
    <s v="OFF-SAN-10003285"/>
    <x v="0"/>
    <s v="Art"/>
    <s v="Sanford Pens, Fluorescent"/>
    <x v="159"/>
    <n v="12"/>
    <x v="43"/>
    <n v="1"/>
    <n v="0"/>
    <x v="8542"/>
    <n v="1.3"/>
    <s v="Medium"/>
    <n v="2012"/>
  </r>
  <r>
    <s v="US-2012-158323"/>
    <x v="529"/>
    <d v="2012-07-04T00:00:00"/>
    <s v="Same Day"/>
    <s v="Carl Ludwig"/>
    <x v="0"/>
    <s v="Rio Grande do Norte"/>
    <s v="Brazil"/>
    <s v="LATAM"/>
    <x v="7"/>
    <s v="TEC-PH-10000808"/>
    <x v="2"/>
    <s v="Phones"/>
    <s v="Samsung Smart Phone, Cordless"/>
    <x v="984"/>
    <n v="1363"/>
    <x v="1178"/>
    <n v="8"/>
    <n v="0.6"/>
    <x v="8927"/>
    <n v="255.17"/>
    <s v="Critical"/>
    <n v="2012"/>
  </r>
  <r>
    <s v="CA-2012-154956"/>
    <x v="529"/>
    <d v="2012-07-09T00:00:00"/>
    <s v="Standard Class"/>
    <s v="Irene Maddox"/>
    <x v="0"/>
    <s v="Wisconsin"/>
    <s v="United States"/>
    <s v="US"/>
    <x v="6"/>
    <s v="TEC-PH-10004165"/>
    <x v="2"/>
    <s v="Phones"/>
    <s v="Mitel MiVoice 5330e IP Phone"/>
    <x v="3291"/>
    <n v="1100"/>
    <x v="904"/>
    <n v="4"/>
    <n v="0"/>
    <x v="8928"/>
    <n v="75.89"/>
    <s v="Medium"/>
    <n v="2012"/>
  </r>
  <r>
    <s v="ES-2012-5411795"/>
    <x v="529"/>
    <d v="2012-07-10T00:00:00"/>
    <s v="Standard Class"/>
    <s v="Scot Wooten"/>
    <x v="0"/>
    <s v="England"/>
    <s v="United Kingdom"/>
    <s v="EU"/>
    <x v="3"/>
    <s v="OFF-AP-10003221"/>
    <x v="0"/>
    <s v="Appliances"/>
    <s v="Cuisinart Refrigerator, Red"/>
    <x v="1897"/>
    <n v="1488"/>
    <x v="1314"/>
    <n v="3"/>
    <n v="0"/>
    <x v="8929"/>
    <n v="65.540000000000006"/>
    <s v="Medium"/>
    <n v="2012"/>
  </r>
  <r>
    <s v="MX-2012-119249"/>
    <x v="529"/>
    <d v="2012-07-04T00:00:00"/>
    <s v="Same Day"/>
    <s v="Carl Ludwig"/>
    <x v="0"/>
    <s v="Maranhão"/>
    <s v="Brazil"/>
    <s v="LATAM"/>
    <x v="7"/>
    <s v="TEC-PH-10004196"/>
    <x v="2"/>
    <s v="Phones"/>
    <s v="Samsung Smart Phone, Cordless"/>
    <x v="984"/>
    <n v="3408"/>
    <x v="1428"/>
    <n v="8"/>
    <n v="0"/>
    <x v="8930"/>
    <n v="41.89"/>
    <s v="Medium"/>
    <n v="2012"/>
  </r>
  <r>
    <s v="IN-2012-55387"/>
    <x v="529"/>
    <d v="2012-07-09T00:00:00"/>
    <s v="Standard Class"/>
    <s v="Nick Zandusky"/>
    <x v="1"/>
    <s v="Shandong"/>
    <s v="China"/>
    <s v="APAC"/>
    <x v="9"/>
    <s v="TEC-CO-10003992"/>
    <x v="2"/>
    <s v="Copiers"/>
    <s v="HP Ink, Color"/>
    <x v="892"/>
    <n v="390"/>
    <x v="471"/>
    <n v="3"/>
    <n v="0"/>
    <x v="8931"/>
    <n v="23.47"/>
    <s v="High"/>
    <n v="2012"/>
  </r>
  <r>
    <s v="IN-2012-55387"/>
    <x v="529"/>
    <d v="2012-07-09T00:00:00"/>
    <s v="Standard Class"/>
    <s v="Nick Zandusky"/>
    <x v="1"/>
    <s v="Shandong"/>
    <s v="China"/>
    <s v="APAC"/>
    <x v="9"/>
    <s v="FUR-FU-10000339"/>
    <x v="1"/>
    <s v="Furnishings"/>
    <s v="Tenex Frame, Black"/>
    <x v="285"/>
    <n v="330"/>
    <x v="454"/>
    <n v="3"/>
    <n v="0"/>
    <x v="6255"/>
    <n v="23.31"/>
    <s v="High"/>
    <n v="2012"/>
  </r>
  <r>
    <s v="IN-2012-55387"/>
    <x v="529"/>
    <d v="2012-07-09T00:00:00"/>
    <s v="Standard Class"/>
    <s v="Nick Zandusky"/>
    <x v="1"/>
    <s v="Shandong"/>
    <s v="China"/>
    <s v="APAC"/>
    <x v="9"/>
    <s v="OFF-PA-10003449"/>
    <x v="0"/>
    <s v="Paper"/>
    <s v="Green Bar Computer Printout Paper, Premium"/>
    <x v="1662"/>
    <n v="149"/>
    <x v="30"/>
    <n v="5"/>
    <n v="0"/>
    <x v="8932"/>
    <n v="21.49"/>
    <s v="High"/>
    <n v="2012"/>
  </r>
  <r>
    <s v="US-2012-164546"/>
    <x v="529"/>
    <d v="2012-07-08T00:00:00"/>
    <s v="Standard Class"/>
    <s v="Eleni McCrary"/>
    <x v="2"/>
    <s v="San Pedro de Macorís"/>
    <s v="Dominican Republic"/>
    <s v="LATAM"/>
    <x v="8"/>
    <s v="TEC-PH-10002816"/>
    <x v="2"/>
    <s v="Phones"/>
    <s v="Samsung Signal Booster, Cordless"/>
    <x v="1891"/>
    <n v="223"/>
    <x v="27"/>
    <n v="3"/>
    <n v="0.2"/>
    <x v="8933"/>
    <n v="20.85"/>
    <s v="Medium"/>
    <n v="2012"/>
  </r>
  <r>
    <s v="IN-2012-48842"/>
    <x v="529"/>
    <d v="2012-07-10T00:00:00"/>
    <s v="Standard Class"/>
    <s v="Chuck Sachs"/>
    <x v="0"/>
    <s v="Heilongjiang"/>
    <s v="China"/>
    <s v="APAC"/>
    <x v="9"/>
    <s v="OFF-AR-10001708"/>
    <x v="0"/>
    <s v="Art"/>
    <s v="Boston Sketch Pad, Blue"/>
    <x v="1452"/>
    <n v="97"/>
    <x v="111"/>
    <n v="2"/>
    <n v="0"/>
    <x v="3977"/>
    <n v="14.58"/>
    <s v="Low"/>
    <n v="2012"/>
  </r>
  <r>
    <s v="ES-2012-4829315"/>
    <x v="529"/>
    <d v="2012-07-06T00:00:00"/>
    <s v="Second Class"/>
    <s v="Sean O'Donnell"/>
    <x v="0"/>
    <s v="East Flanders"/>
    <s v="Belgium"/>
    <s v="EU"/>
    <x v="6"/>
    <s v="OFF-ST-10000710"/>
    <x v="0"/>
    <s v="Storage"/>
    <s v="Smead Shelving, Blue"/>
    <x v="1493"/>
    <n v="147"/>
    <x v="307"/>
    <n v="3"/>
    <n v="0"/>
    <x v="8934"/>
    <n v="13.18"/>
    <s v="High"/>
    <n v="2012"/>
  </r>
  <r>
    <s v="ES-2012-5411795"/>
    <x v="529"/>
    <d v="2012-07-10T00:00:00"/>
    <s v="Standard Class"/>
    <s v="Scot Wooten"/>
    <x v="0"/>
    <s v="England"/>
    <s v="United Kingdom"/>
    <s v="EU"/>
    <x v="3"/>
    <s v="OFF-ST-10003147"/>
    <x v="0"/>
    <s v="Storage"/>
    <s v="Tenex Box, Blue"/>
    <x v="1641"/>
    <n v="99"/>
    <x v="139"/>
    <n v="6"/>
    <n v="0"/>
    <x v="4727"/>
    <n v="8.35"/>
    <s v="Medium"/>
    <n v="2012"/>
  </r>
  <r>
    <s v="ES-2012-4829315"/>
    <x v="529"/>
    <d v="2012-07-06T00:00:00"/>
    <s v="Second Class"/>
    <s v="Sean O'Donnell"/>
    <x v="0"/>
    <s v="East Flanders"/>
    <s v="Belgium"/>
    <s v="EU"/>
    <x v="6"/>
    <s v="OFF-FA-10004734"/>
    <x v="0"/>
    <s v="Fasteners"/>
    <s v="Advantus Rubber Bands, Bulk Pack"/>
    <x v="1567"/>
    <n v="66"/>
    <x v="2"/>
    <n v="4"/>
    <n v="0"/>
    <x v="3724"/>
    <n v="8.31"/>
    <s v="High"/>
    <n v="2012"/>
  </r>
  <r>
    <s v="IN-2012-48842"/>
    <x v="529"/>
    <d v="2012-07-10T00:00:00"/>
    <s v="Standard Class"/>
    <s v="Chuck Sachs"/>
    <x v="0"/>
    <s v="Heilongjiang"/>
    <s v="China"/>
    <s v="APAC"/>
    <x v="9"/>
    <s v="OFF-AR-10000465"/>
    <x v="0"/>
    <s v="Art"/>
    <s v="Sanford Markers, Blue"/>
    <x v="1861"/>
    <n v="47"/>
    <x v="23"/>
    <n v="2"/>
    <n v="0"/>
    <x v="367"/>
    <n v="5.19"/>
    <s v="Low"/>
    <n v="2012"/>
  </r>
  <r>
    <s v="ES-2012-5823618"/>
    <x v="529"/>
    <d v="2012-07-10T00:00:00"/>
    <s v="Standard Class"/>
    <s v="Michael Granlund"/>
    <x v="1"/>
    <s v="England"/>
    <s v="United Kingdom"/>
    <s v="EU"/>
    <x v="3"/>
    <s v="OFF-PA-10001650"/>
    <x v="0"/>
    <s v="Paper"/>
    <s v="Xerox Message Books, Premium"/>
    <x v="171"/>
    <n v="55"/>
    <x v="5"/>
    <n v="3"/>
    <n v="0.1"/>
    <x v="8935"/>
    <n v="4.63"/>
    <s v="Medium"/>
    <n v="2012"/>
  </r>
  <r>
    <s v="IN-2012-55387"/>
    <x v="529"/>
    <d v="2012-07-09T00:00:00"/>
    <s v="Standard Class"/>
    <s v="Nick Zandusky"/>
    <x v="1"/>
    <s v="Shandong"/>
    <s v="China"/>
    <s v="APAC"/>
    <x v="9"/>
    <s v="OFF-AR-10004153"/>
    <x v="0"/>
    <s v="Art"/>
    <s v="Binney &amp; Smith Highlighters, Easy-Erase"/>
    <x v="493"/>
    <n v="34"/>
    <x v="95"/>
    <n v="2"/>
    <n v="0"/>
    <x v="243"/>
    <n v="4.32"/>
    <s v="High"/>
    <n v="2012"/>
  </r>
  <r>
    <s v="ES-2012-5823618"/>
    <x v="529"/>
    <d v="2012-07-10T00:00:00"/>
    <s v="Standard Class"/>
    <s v="Michael Granlund"/>
    <x v="1"/>
    <s v="England"/>
    <s v="United Kingdom"/>
    <s v="EU"/>
    <x v="3"/>
    <s v="OFF-EN-10002015"/>
    <x v="0"/>
    <s v="Envelopes"/>
    <s v="GlobeWeis Peel and Seal, with clear poly window"/>
    <x v="494"/>
    <n v="45"/>
    <x v="3"/>
    <n v="2"/>
    <n v="0.1"/>
    <x v="8936"/>
    <n v="3.95"/>
    <s v="Medium"/>
    <n v="2012"/>
  </r>
  <r>
    <s v="US-2012-164546"/>
    <x v="529"/>
    <d v="2012-07-08T00:00:00"/>
    <s v="Standard Class"/>
    <s v="Eleni McCrary"/>
    <x v="2"/>
    <s v="San Pedro de Macorís"/>
    <s v="Dominican Republic"/>
    <s v="LATAM"/>
    <x v="8"/>
    <s v="OFF-EN-10000857"/>
    <x v="0"/>
    <s v="Envelopes"/>
    <s v="Ames Mailers, Security-Tint"/>
    <x v="2857"/>
    <n v="41"/>
    <x v="47"/>
    <n v="2"/>
    <n v="0.2"/>
    <x v="1247"/>
    <n v="3.32"/>
    <s v="Medium"/>
    <n v="2012"/>
  </r>
  <r>
    <s v="ES-2012-3605781"/>
    <x v="529"/>
    <d v="2012-07-09T00:00:00"/>
    <s v="Second Class"/>
    <s v="Denny Joy"/>
    <x v="2"/>
    <s v="Berlin"/>
    <s v="Germany"/>
    <s v="EU"/>
    <x v="6"/>
    <s v="OFF-FA-10004709"/>
    <x v="0"/>
    <s v="Fasteners"/>
    <s v="Stockwell Clamps, Assorted Sizes"/>
    <x v="220"/>
    <n v="29"/>
    <x v="325"/>
    <n v="2"/>
    <n v="0.1"/>
    <x v="8937"/>
    <n v="2.62"/>
    <s v="Medium"/>
    <n v="2012"/>
  </r>
  <r>
    <s v="MX-2012-139374"/>
    <x v="529"/>
    <d v="2012-07-09T00:00:00"/>
    <s v="Second Class"/>
    <s v="Doug Bickford"/>
    <x v="0"/>
    <s v="Goiás"/>
    <s v="Brazil"/>
    <s v="LATAM"/>
    <x v="7"/>
    <s v="OFF-ST-10000496"/>
    <x v="0"/>
    <s v="Storage"/>
    <s v="Tenex Folders, Wire Frame"/>
    <x v="1646"/>
    <n v="15"/>
    <x v="37"/>
    <n v="1"/>
    <n v="0"/>
    <x v="2504"/>
    <n v="2.58"/>
    <s v="High"/>
    <n v="2012"/>
  </r>
  <r>
    <s v="CA-2012-152513"/>
    <x v="529"/>
    <d v="2012-07-08T00:00:00"/>
    <s v="Second Class"/>
    <s v="Julie Prescott"/>
    <x v="1"/>
    <s v="California"/>
    <s v="United States"/>
    <s v="US"/>
    <x v="11"/>
    <s v="OFF-BI-10002706"/>
    <x v="0"/>
    <s v="Binders"/>
    <s v="Avery Premier Heavy-Duty Binder with Round Locking Rings"/>
    <x v="1762"/>
    <n v="23"/>
    <x v="188"/>
    <n v="2"/>
    <n v="0.2"/>
    <x v="8938"/>
    <n v="2.52"/>
    <s v="High"/>
    <n v="2012"/>
  </r>
  <r>
    <s v="ES-2012-5411795"/>
    <x v="529"/>
    <d v="2012-07-10T00:00:00"/>
    <s v="Standard Class"/>
    <s v="Scot Wooten"/>
    <x v="0"/>
    <s v="England"/>
    <s v="United Kingdom"/>
    <s v="EU"/>
    <x v="3"/>
    <s v="OFF-EN-10001979"/>
    <x v="0"/>
    <s v="Envelopes"/>
    <s v="Cameo Clasp Envelope, Security-Tint"/>
    <x v="339"/>
    <n v="24"/>
    <x v="173"/>
    <n v="2"/>
    <n v="0"/>
    <x v="233"/>
    <n v="2.46"/>
    <s v="Medium"/>
    <n v="2012"/>
  </r>
  <r>
    <s v="MX-2012-120943"/>
    <x v="529"/>
    <d v="2012-07-09T00:00:00"/>
    <s v="Standard Class"/>
    <s v="Jonathan Doherty"/>
    <x v="2"/>
    <s v="São Paulo"/>
    <s v="Brazil"/>
    <s v="LATAM"/>
    <x v="7"/>
    <s v="OFF-SU-10003719"/>
    <x v="0"/>
    <s v="Supplies"/>
    <s v="Stiletto Scissors, Steel"/>
    <x v="337"/>
    <n v="31"/>
    <x v="49"/>
    <n v="2"/>
    <n v="0"/>
    <x v="358"/>
    <n v="2.4"/>
    <s v="Medium"/>
    <n v="2012"/>
  </r>
  <r>
    <s v="ES-2012-5823618"/>
    <x v="529"/>
    <d v="2012-07-10T00:00:00"/>
    <s v="Standard Class"/>
    <s v="Michael Granlund"/>
    <x v="1"/>
    <s v="England"/>
    <s v="United Kingdom"/>
    <s v="EU"/>
    <x v="3"/>
    <s v="OFF-AR-10000659"/>
    <x v="0"/>
    <s v="Art"/>
    <s v="BIC Pencil Sharpener, Fluorescent"/>
    <x v="670"/>
    <n v="27"/>
    <x v="35"/>
    <n v="1"/>
    <n v="0.1"/>
    <x v="8939"/>
    <n v="1.69"/>
    <s v="Medium"/>
    <n v="2012"/>
  </r>
  <r>
    <s v="ID-2012-55422"/>
    <x v="529"/>
    <d v="2012-07-08T00:00:00"/>
    <s v="Standard Class"/>
    <s v="Chuck Sachs"/>
    <x v="0"/>
    <s v="New South Wales"/>
    <s v="Australia"/>
    <s v="APAC"/>
    <x v="1"/>
    <s v="OFF-BI-10001286"/>
    <x v="0"/>
    <s v="Binders"/>
    <s v="Ibico Hole Reinforcements, Durable"/>
    <x v="2778"/>
    <n v="31"/>
    <x v="49"/>
    <n v="4"/>
    <n v="0.1"/>
    <x v="8940"/>
    <n v="1.4"/>
    <s v="Medium"/>
    <n v="2012"/>
  </r>
  <r>
    <s v="US-2012-164546"/>
    <x v="529"/>
    <d v="2012-07-08T00:00:00"/>
    <s v="Standard Class"/>
    <s v="Eleni McCrary"/>
    <x v="2"/>
    <s v="San Pedro de Macorís"/>
    <s v="Dominican Republic"/>
    <s v="LATAM"/>
    <x v="8"/>
    <s v="FUR-FU-10002800"/>
    <x v="1"/>
    <s v="Furnishings"/>
    <s v="Tenex Photo Frame, Erganomic"/>
    <x v="1391"/>
    <n v="34"/>
    <x v="95"/>
    <n v="2"/>
    <n v="0.5"/>
    <x v="8941"/>
    <n v="1.1299999999999999"/>
    <s v="Medium"/>
    <n v="2012"/>
  </r>
  <r>
    <s v="ES-2012-3605781"/>
    <x v="529"/>
    <d v="2012-07-09T00:00:00"/>
    <s v="Second Class"/>
    <s v="Denny Joy"/>
    <x v="2"/>
    <s v="Berlin"/>
    <s v="Germany"/>
    <s v="EU"/>
    <x v="6"/>
    <s v="OFF-EN-10003271"/>
    <x v="0"/>
    <s v="Envelopes"/>
    <s v="Ames Peel and Seal, Security-Tint"/>
    <x v="2149"/>
    <n v="57"/>
    <x v="232"/>
    <n v="3"/>
    <n v="0.1"/>
    <x v="8942"/>
    <n v="1.03"/>
    <s v="Medium"/>
    <n v="2012"/>
  </r>
  <r>
    <s v="CA-2012-124268"/>
    <x v="529"/>
    <d v="2012-07-08T00:00:00"/>
    <s v="Standard Class"/>
    <s v="Alan Dominguez"/>
    <x v="1"/>
    <s v="New York"/>
    <s v="United States"/>
    <s v="US"/>
    <x v="10"/>
    <s v="OFF-AR-10004817"/>
    <x v="0"/>
    <s v="Art"/>
    <s v="Colorific Watercolor Pencils"/>
    <x v="3292"/>
    <n v="15"/>
    <x v="37"/>
    <n v="3"/>
    <n v="0"/>
    <x v="8943"/>
    <n v="0.68"/>
    <s v="Medium"/>
    <n v="2012"/>
  </r>
  <r>
    <s v="ES-2012-1762599"/>
    <x v="530"/>
    <d v="2012-07-08T00:00:00"/>
    <s v="First Class"/>
    <s v="Maria Bertelson"/>
    <x v="0"/>
    <s v="North Rhine-Westphalia"/>
    <s v="Germany"/>
    <s v="EU"/>
    <x v="6"/>
    <s v="TEC-AC-10003063"/>
    <x v="2"/>
    <s v="Accessories"/>
    <s v="Memorex Memory Card, Programmable"/>
    <x v="1064"/>
    <n v="519"/>
    <x v="746"/>
    <n v="5"/>
    <n v="0"/>
    <x v="7271"/>
    <n v="63.86"/>
    <s v="High"/>
    <n v="2012"/>
  </r>
  <r>
    <s v="IN-2012-64221"/>
    <x v="530"/>
    <d v="2012-07-07T00:00:00"/>
    <s v="First Class"/>
    <s v="Anthony O'Donnell"/>
    <x v="2"/>
    <s v="Punjab"/>
    <s v="India"/>
    <s v="APAC"/>
    <x v="12"/>
    <s v="TEC-MA-10004423"/>
    <x v="2"/>
    <s v="Machines"/>
    <s v="StarTech Card Printer, White"/>
    <x v="167"/>
    <n v="486"/>
    <x v="129"/>
    <n v="3"/>
    <n v="0"/>
    <x v="8944"/>
    <n v="42.53"/>
    <s v="Medium"/>
    <n v="2012"/>
  </r>
  <r>
    <s v="TU-2012-8330"/>
    <x v="530"/>
    <d v="2012-07-05T00:00:00"/>
    <s v="Same Day"/>
    <s v="Linda Southworth"/>
    <x v="2"/>
    <s v="Ankara"/>
    <s v="Turkey"/>
    <s v="EMEA"/>
    <x v="2"/>
    <s v="TEC-APP-10004912"/>
    <x v="2"/>
    <s v="Phones"/>
    <s v="Apple Speaker Phone, with Caller ID"/>
    <x v="613"/>
    <n v="296"/>
    <x v="481"/>
    <n v="6"/>
    <n v="0.6"/>
    <x v="8945"/>
    <n v="34.26"/>
    <s v="Medium"/>
    <n v="2012"/>
  </r>
  <r>
    <s v="US-2012-102456"/>
    <x v="530"/>
    <d v="2012-07-08T00:00:00"/>
    <s v="First Class"/>
    <s v="Barbara Fisher"/>
    <x v="2"/>
    <s v="Santo Domingo"/>
    <s v="Dominican Republic"/>
    <s v="LATAM"/>
    <x v="8"/>
    <s v="FUR-CH-10004993"/>
    <x v="1"/>
    <s v="Chairs"/>
    <s v="Hon Swivel Stool, Black"/>
    <x v="1621"/>
    <n v="258"/>
    <x v="326"/>
    <n v="3"/>
    <n v="0.2"/>
    <x v="8946"/>
    <n v="29.77"/>
    <s v="High"/>
    <n v="2012"/>
  </r>
  <r>
    <s v="TU-2012-8330"/>
    <x v="530"/>
    <d v="2012-07-05T00:00:00"/>
    <s v="Same Day"/>
    <s v="Linda Southworth"/>
    <x v="2"/>
    <s v="Ankara"/>
    <s v="Turkey"/>
    <s v="EMEA"/>
    <x v="2"/>
    <s v="TEC-HP -10003894"/>
    <x v="2"/>
    <s v="Copiers"/>
    <s v="HP Wireless Fax, Laser"/>
    <x v="1579"/>
    <n v="144"/>
    <x v="358"/>
    <n v="1"/>
    <n v="0.6"/>
    <x v="8947"/>
    <n v="29.28"/>
    <s v="Medium"/>
    <n v="2012"/>
  </r>
  <r>
    <s v="US-2012-102456"/>
    <x v="530"/>
    <d v="2012-07-08T00:00:00"/>
    <s v="First Class"/>
    <s v="Barbara Fisher"/>
    <x v="2"/>
    <s v="Santo Domingo"/>
    <s v="Dominican Republic"/>
    <s v="LATAM"/>
    <x v="8"/>
    <s v="TEC-AC-10002170"/>
    <x v="2"/>
    <s v="Accessories"/>
    <s v="Enermax Numeric Keypad, USB"/>
    <x v="915"/>
    <n v="147"/>
    <x v="307"/>
    <n v="5"/>
    <n v="0.2"/>
    <x v="8948"/>
    <n v="23.56"/>
    <s v="High"/>
    <n v="2012"/>
  </r>
  <r>
    <s v="US-2012-124604"/>
    <x v="530"/>
    <d v="2012-07-08T00:00:00"/>
    <s v="First Class"/>
    <s v="Beth Fritzler"/>
    <x v="2"/>
    <s v="Francisco Morazán"/>
    <s v="Honduras"/>
    <s v="LATAM"/>
    <x v="6"/>
    <s v="TEC-CO-10002434"/>
    <x v="2"/>
    <s v="Copiers"/>
    <s v="Canon Fax and Copier, Laser"/>
    <x v="2170"/>
    <n v="229"/>
    <x v="417"/>
    <n v="3"/>
    <n v="0.40200000000000002"/>
    <x v="8949"/>
    <n v="22.2"/>
    <s v="Medium"/>
    <n v="2012"/>
  </r>
  <r>
    <s v="ES-2012-1762599"/>
    <x v="530"/>
    <d v="2012-07-08T00:00:00"/>
    <s v="First Class"/>
    <s v="Maria Bertelson"/>
    <x v="0"/>
    <s v="North Rhine-Westphalia"/>
    <s v="Germany"/>
    <s v="EU"/>
    <x v="6"/>
    <s v="OFF-AR-10003012"/>
    <x v="0"/>
    <s v="Art"/>
    <s v="Sanford Markers, Easy-Erase"/>
    <x v="793"/>
    <n v="165"/>
    <x v="708"/>
    <n v="7"/>
    <n v="0"/>
    <x v="1546"/>
    <n v="20.83"/>
    <s v="High"/>
    <n v="2012"/>
  </r>
  <r>
    <s v="ES-2012-5345056"/>
    <x v="530"/>
    <d v="2012-07-11T00:00:00"/>
    <s v="Standard Class"/>
    <s v="Stuart Calhoun"/>
    <x v="0"/>
    <s v="North Rhine-Westphalia"/>
    <s v="Germany"/>
    <s v="EU"/>
    <x v="6"/>
    <s v="OFF-ST-10001025"/>
    <x v="0"/>
    <s v="Storage"/>
    <s v="Tenex Trays, Single Width"/>
    <x v="385"/>
    <n v="98"/>
    <x v="211"/>
    <n v="2"/>
    <n v="0.1"/>
    <x v="8950"/>
    <n v="11.54"/>
    <s v="Medium"/>
    <n v="2012"/>
  </r>
  <r>
    <s v="ES-2012-1762599"/>
    <x v="530"/>
    <d v="2012-07-08T00:00:00"/>
    <s v="First Class"/>
    <s v="Maria Bertelson"/>
    <x v="0"/>
    <s v="North Rhine-Westphalia"/>
    <s v="Germany"/>
    <s v="EU"/>
    <x v="6"/>
    <s v="OFF-AR-10002037"/>
    <x v="0"/>
    <s v="Art"/>
    <s v="Stanley Sketch Pad, Fluorescent"/>
    <x v="70"/>
    <n v="46"/>
    <x v="155"/>
    <n v="1"/>
    <n v="0"/>
    <x v="2084"/>
    <n v="10.7"/>
    <s v="High"/>
    <n v="2012"/>
  </r>
  <r>
    <s v="MX-2012-120789"/>
    <x v="530"/>
    <d v="2012-07-11T00:00:00"/>
    <s v="Standard Class"/>
    <s v="Benjamin Farhat"/>
    <x v="1"/>
    <s v="Amazonas"/>
    <s v="Brazil"/>
    <s v="LATAM"/>
    <x v="7"/>
    <s v="OFF-PA-10000091"/>
    <x v="0"/>
    <s v="Paper"/>
    <s v="Xerox Message Books, Premium"/>
    <x v="171"/>
    <n v="68"/>
    <x v="348"/>
    <n v="5"/>
    <n v="0"/>
    <x v="7953"/>
    <n v="8.6"/>
    <s v="Low"/>
    <n v="2012"/>
  </r>
  <r>
    <s v="TU-2012-8330"/>
    <x v="530"/>
    <d v="2012-07-05T00:00:00"/>
    <s v="Same Day"/>
    <s v="Linda Southworth"/>
    <x v="2"/>
    <s v="Ankara"/>
    <s v="Turkey"/>
    <s v="EMEA"/>
    <x v="2"/>
    <s v="OFF-ROG-10004646"/>
    <x v="0"/>
    <s v="Storage"/>
    <s v="Rogers File Cart, Blue"/>
    <x v="1302"/>
    <n v="56"/>
    <x v="170"/>
    <n v="1"/>
    <n v="0.6"/>
    <x v="8951"/>
    <n v="6.8"/>
    <s v="Medium"/>
    <n v="2012"/>
  </r>
  <r>
    <s v="IS-2012-2990"/>
    <x v="530"/>
    <d v="2012-07-07T00:00:00"/>
    <s v="First Class"/>
    <s v="Muhammed Yedwab"/>
    <x v="2"/>
    <s v="Tel Aviv"/>
    <s v="Israel"/>
    <s v="EMEA"/>
    <x v="2"/>
    <s v="OFF-CAR-10003373"/>
    <x v="0"/>
    <s v="Binders"/>
    <s v="Cardinal Hole Reinforcements, Durable"/>
    <x v="1027"/>
    <n v="41"/>
    <x v="47"/>
    <n v="6"/>
    <n v="0"/>
    <x v="5522"/>
    <n v="4.5"/>
    <s v="High"/>
    <n v="2012"/>
  </r>
  <r>
    <s v="ID-2012-50543"/>
    <x v="530"/>
    <d v="2012-07-07T00:00:00"/>
    <s v="First Class"/>
    <s v="Victor Preis"/>
    <x v="1"/>
    <s v="Jawa Barat"/>
    <s v="Indonesia"/>
    <s v="APAC"/>
    <x v="5"/>
    <s v="FUR-CH-10002412"/>
    <x v="1"/>
    <s v="Chairs"/>
    <s v="Hon Bag Chairs, Black"/>
    <x v="2468"/>
    <n v="62"/>
    <x v="21"/>
    <n v="2"/>
    <n v="0.27"/>
    <x v="8952"/>
    <n v="3.68"/>
    <s v="Medium"/>
    <n v="2012"/>
  </r>
  <r>
    <s v="ID-2012-50543"/>
    <x v="530"/>
    <d v="2012-07-07T00:00:00"/>
    <s v="First Class"/>
    <s v="Victor Preis"/>
    <x v="1"/>
    <s v="Jawa Barat"/>
    <s v="Indonesia"/>
    <s v="APAC"/>
    <x v="5"/>
    <s v="OFF-PA-10002370"/>
    <x v="0"/>
    <s v="Paper"/>
    <s v="Xerox Parchment Paper, Recycled"/>
    <x v="3293"/>
    <n v="21"/>
    <x v="149"/>
    <n v="3"/>
    <n v="0.47"/>
    <x v="8953"/>
    <n v="3.63"/>
    <s v="Medium"/>
    <n v="2012"/>
  </r>
  <r>
    <s v="IN-2012-10209"/>
    <x v="530"/>
    <d v="2012-07-12T00:00:00"/>
    <s v="Standard Class"/>
    <s v="Monica Federle"/>
    <x v="2"/>
    <s v="Uttar Pradesh"/>
    <s v="India"/>
    <s v="APAC"/>
    <x v="12"/>
    <s v="TEC-AC-10004652"/>
    <x v="2"/>
    <s v="Accessories"/>
    <s v="Belkin Mouse, Erganomic"/>
    <x v="1625"/>
    <n v="39"/>
    <x v="34"/>
    <n v="1"/>
    <n v="0"/>
    <x v="5522"/>
    <n v="3.3"/>
    <s v="Medium"/>
    <n v="2012"/>
  </r>
  <r>
    <s v="ID-2012-50543"/>
    <x v="530"/>
    <d v="2012-07-07T00:00:00"/>
    <s v="First Class"/>
    <s v="Victor Preis"/>
    <x v="1"/>
    <s v="Jawa Barat"/>
    <s v="Indonesia"/>
    <s v="APAC"/>
    <x v="5"/>
    <s v="OFF-PA-10003338"/>
    <x v="0"/>
    <s v="Paper"/>
    <s v="Enermax Parchment Paper, Recycled"/>
    <x v="2603"/>
    <n v="24"/>
    <x v="173"/>
    <n v="3"/>
    <n v="0.47"/>
    <x v="8954"/>
    <n v="3.13"/>
    <s v="Medium"/>
    <n v="2012"/>
  </r>
  <r>
    <s v="ID-2012-50543"/>
    <x v="530"/>
    <d v="2012-07-07T00:00:00"/>
    <s v="First Class"/>
    <s v="Victor Preis"/>
    <x v="1"/>
    <s v="Jawa Barat"/>
    <s v="Indonesia"/>
    <s v="APAC"/>
    <x v="5"/>
    <s v="FUR-CH-10003580"/>
    <x v="1"/>
    <s v="Chairs"/>
    <s v="Harbour Creations Bag Chairs, Black"/>
    <x v="622"/>
    <n v="86"/>
    <x v="221"/>
    <n v="2"/>
    <n v="0.27"/>
    <x v="6776"/>
    <n v="3.1"/>
    <s v="Medium"/>
    <n v="2012"/>
  </r>
  <r>
    <s v="IS-2012-2990"/>
    <x v="530"/>
    <d v="2012-07-07T00:00:00"/>
    <s v="First Class"/>
    <s v="Muhammed Yedwab"/>
    <x v="2"/>
    <s v="Tel Aviv"/>
    <s v="Israel"/>
    <s v="EMEA"/>
    <x v="2"/>
    <s v="OFF-SME-10003047"/>
    <x v="0"/>
    <s v="Labels"/>
    <s v="Smead Color Coded Labels, Laser Printer Compatible"/>
    <x v="2160"/>
    <n v="13"/>
    <x v="66"/>
    <n v="1"/>
    <n v="0"/>
    <x v="73"/>
    <n v="2.83"/>
    <s v="High"/>
    <n v="2012"/>
  </r>
  <r>
    <s v="CA-2012-130610"/>
    <x v="530"/>
    <d v="2012-07-10T00:00:00"/>
    <s v="Standard Class"/>
    <s v="Victor Preis"/>
    <x v="1"/>
    <s v="Michigan"/>
    <s v="United States"/>
    <s v="US"/>
    <x v="6"/>
    <s v="OFF-BI-10003655"/>
    <x v="0"/>
    <s v="Binders"/>
    <s v="Durable Pressboard Binders"/>
    <x v="3294"/>
    <n v="19"/>
    <x v="63"/>
    <n v="5"/>
    <n v="0"/>
    <x v="8955"/>
    <n v="2.2000000000000002"/>
    <s v="High"/>
    <n v="2012"/>
  </r>
  <r>
    <s v="CA-2012-164336"/>
    <x v="530"/>
    <d v="2012-07-10T00:00:00"/>
    <s v="Standard Class"/>
    <s v="Mitch Webber"/>
    <x v="0"/>
    <s v="Pennsylvania"/>
    <s v="United States"/>
    <s v="US"/>
    <x v="10"/>
    <s v="OFF-ST-10001558"/>
    <x v="0"/>
    <s v="Storage"/>
    <s v="Acco Perma 4000 Stacking Storage Drawers"/>
    <x v="452"/>
    <n v="39"/>
    <x v="34"/>
    <n v="3"/>
    <n v="0.2"/>
    <x v="5868"/>
    <n v="1.69"/>
    <s v="Medium"/>
    <n v="2012"/>
  </r>
  <r>
    <s v="CA-2012-164336"/>
    <x v="530"/>
    <d v="2012-07-10T00:00:00"/>
    <s v="Standard Class"/>
    <s v="Mitch Webber"/>
    <x v="0"/>
    <s v="Pennsylvania"/>
    <s v="United States"/>
    <s v="US"/>
    <x v="10"/>
    <s v="TEC-AC-10002345"/>
    <x v="2"/>
    <s v="Accessories"/>
    <s v="HP Standard 104 key PS/2 Keyboard"/>
    <x v="2802"/>
    <n v="35"/>
    <x v="228"/>
    <n v="3"/>
    <n v="0.2"/>
    <x v="8956"/>
    <n v="1.47"/>
    <s v="Medium"/>
    <n v="2012"/>
  </r>
  <r>
    <s v="IN-2012-10209"/>
    <x v="530"/>
    <d v="2012-07-12T00:00:00"/>
    <s v="Standard Class"/>
    <s v="Monica Federle"/>
    <x v="2"/>
    <s v="Uttar Pradesh"/>
    <s v="India"/>
    <s v="APAC"/>
    <x v="12"/>
    <s v="OFF-SU-10000932"/>
    <x v="0"/>
    <s v="Supplies"/>
    <s v="Elite Shears, Steel"/>
    <x v="3014"/>
    <n v="46"/>
    <x v="155"/>
    <n v="1"/>
    <n v="0"/>
    <x v="8957"/>
    <n v="1.26"/>
    <s v="Medium"/>
    <n v="2012"/>
  </r>
  <r>
    <s v="CA-2012-116750"/>
    <x v="530"/>
    <d v="2012-07-10T00:00:00"/>
    <s v="Second Class"/>
    <s v="Barbara Fisher"/>
    <x v="2"/>
    <s v="North Carolina"/>
    <s v="United States"/>
    <s v="US"/>
    <x v="7"/>
    <s v="OFF-BI-10004728"/>
    <x v="0"/>
    <s v="Binders"/>
    <s v="Wilson Jones Turn Tabs Binder Tool for Ring Binders"/>
    <x v="518"/>
    <n v="7"/>
    <x v="68"/>
    <n v="5"/>
    <n v="0.7"/>
    <x v="8958"/>
    <n v="0.9"/>
    <s v="Medium"/>
    <n v="2012"/>
  </r>
  <r>
    <s v="US-2012-158911"/>
    <x v="530"/>
    <d v="2012-07-11T00:00:00"/>
    <s v="Standard Class"/>
    <s v="Roland Schwarz"/>
    <x v="2"/>
    <s v="North Carolina"/>
    <s v="United States"/>
    <s v="US"/>
    <x v="7"/>
    <s v="OFF-LA-10003223"/>
    <x v="0"/>
    <s v="Labels"/>
    <s v="Avery 508"/>
    <x v="46"/>
    <n v="12"/>
    <x v="43"/>
    <n v="3"/>
    <n v="0.2"/>
    <x v="48"/>
    <n v="0.88"/>
    <s v="Medium"/>
    <n v="2012"/>
  </r>
  <r>
    <s v="IS-2012-2990"/>
    <x v="530"/>
    <d v="2012-07-07T00:00:00"/>
    <s v="First Class"/>
    <s v="Muhammed Yedwab"/>
    <x v="2"/>
    <s v="Tel Aviv"/>
    <s v="Israel"/>
    <s v="EMEA"/>
    <x v="2"/>
    <s v="OFF-CAR-10003373"/>
    <x v="0"/>
    <s v="Binders"/>
    <s v="Cardinal Hole Reinforcements, Durable"/>
    <x v="1027"/>
    <n v="7"/>
    <x v="68"/>
    <n v="1"/>
    <n v="0"/>
    <x v="1200"/>
    <n v="0.73"/>
    <s v="High"/>
    <n v="2012"/>
  </r>
  <r>
    <s v="IN-2012-64221"/>
    <x v="530"/>
    <d v="2012-07-07T00:00:00"/>
    <s v="First Class"/>
    <s v="Anthony O'Donnell"/>
    <x v="2"/>
    <s v="Punjab"/>
    <s v="India"/>
    <s v="APAC"/>
    <x v="12"/>
    <s v="FUR-FU-10000921"/>
    <x v="1"/>
    <s v="Furnishings"/>
    <s v="Advantus Door Stop, Erganomic"/>
    <x v="1310"/>
    <n v="131"/>
    <x v="519"/>
    <n v="3"/>
    <n v="0"/>
    <x v="3898"/>
    <n v="0.49"/>
    <s v="Medium"/>
    <n v="2012"/>
  </r>
  <r>
    <s v="US-2012-158911"/>
    <x v="530"/>
    <d v="2012-07-11T00:00:00"/>
    <s v="Standard Class"/>
    <s v="Roland Schwarz"/>
    <x v="2"/>
    <s v="North Carolina"/>
    <s v="United States"/>
    <s v="US"/>
    <x v="7"/>
    <s v="FUR-FU-10003829"/>
    <x v="1"/>
    <s v="Furnishings"/>
    <s v="Stackable Trays"/>
    <x v="2930"/>
    <n v="5"/>
    <x v="70"/>
    <n v="2"/>
    <n v="0.2"/>
    <x v="8959"/>
    <n v="0.38"/>
    <s v="Medium"/>
    <n v="2012"/>
  </r>
  <r>
    <s v="CA-2012-116750"/>
    <x v="530"/>
    <d v="2012-07-10T00:00:00"/>
    <s v="Second Class"/>
    <s v="Barbara Fisher"/>
    <x v="2"/>
    <s v="North Carolina"/>
    <s v="United States"/>
    <s v="US"/>
    <x v="7"/>
    <s v="FUR-FU-10003829"/>
    <x v="1"/>
    <s v="Furnishings"/>
    <s v="Stackable Trays"/>
    <x v="2930"/>
    <n v="5"/>
    <x v="70"/>
    <n v="2"/>
    <n v="0.2"/>
    <x v="8959"/>
    <n v="0.2"/>
    <s v="Medium"/>
    <n v="2012"/>
  </r>
  <r>
    <s v="MX-2012-133032"/>
    <x v="531"/>
    <d v="2012-07-08T00:00:00"/>
    <s v="Second Class"/>
    <s v="Doug O'Connell"/>
    <x v="0"/>
    <s v="Saint Michael"/>
    <s v="Barbados"/>
    <s v="LATAM"/>
    <x v="8"/>
    <s v="TEC-CO-10003135"/>
    <x v="2"/>
    <s v="Copiers"/>
    <s v="Canon Fax and Copier, High-Speed"/>
    <x v="1360"/>
    <n v="883"/>
    <x v="1047"/>
    <n v="7"/>
    <n v="2E-3"/>
    <x v="8960"/>
    <n v="152.53"/>
    <s v="High"/>
    <n v="2012"/>
  </r>
  <r>
    <s v="ES-2012-5840484"/>
    <x v="531"/>
    <d v="2012-07-09T00:00:00"/>
    <s v="Second Class"/>
    <s v="Stefania Perrino"/>
    <x v="2"/>
    <s v="Oslo"/>
    <s v="Norway"/>
    <s v="EU"/>
    <x v="3"/>
    <s v="OFF-AR-10001068"/>
    <x v="0"/>
    <s v="Art"/>
    <s v="BIC Sketch Pad, Easy-Erase"/>
    <x v="314"/>
    <n v="343"/>
    <x v="218"/>
    <n v="7"/>
    <n v="0"/>
    <x v="8961"/>
    <n v="92.91"/>
    <s v="High"/>
    <n v="2012"/>
  </r>
  <r>
    <s v="ES-2012-1211902"/>
    <x v="531"/>
    <d v="2012-07-10T00:00:00"/>
    <s v="Standard Class"/>
    <s v="Alice McCarthy"/>
    <x v="2"/>
    <s v="Nord-Pas-de-Calais"/>
    <s v="France"/>
    <s v="EU"/>
    <x v="6"/>
    <s v="OFF-AP-10000330"/>
    <x v="0"/>
    <s v="Appliances"/>
    <s v="Hamilton Beach Stove, Red"/>
    <x v="1984"/>
    <n v="1952"/>
    <x v="1429"/>
    <n v="4"/>
    <n v="0.1"/>
    <x v="8962"/>
    <n v="87.26"/>
    <s v="Medium"/>
    <n v="2012"/>
  </r>
  <r>
    <s v="MX-2012-110128"/>
    <x v="531"/>
    <d v="2012-07-12T00:00:00"/>
    <s v="Standard Class"/>
    <s v="Sam Zeldin"/>
    <x v="1"/>
    <s v="Martinique"/>
    <s v="Martinique"/>
    <s v="LATAM"/>
    <x v="8"/>
    <s v="OFF-AP-10000800"/>
    <x v="0"/>
    <s v="Appliances"/>
    <s v="Breville Stove, Red"/>
    <x v="2397"/>
    <n v="1123"/>
    <x v="1430"/>
    <n v="3"/>
    <n v="0"/>
    <x v="8963"/>
    <n v="83.09"/>
    <s v="Medium"/>
    <n v="2012"/>
  </r>
  <r>
    <s v="CA-2012-108665"/>
    <x v="531"/>
    <d v="2012-07-10T00:00:00"/>
    <s v="Standard Class"/>
    <s v="Kalyca Meade"/>
    <x v="2"/>
    <s v="New York"/>
    <s v="United States"/>
    <s v="US"/>
    <x v="10"/>
    <s v="OFF-ST-10001526"/>
    <x v="0"/>
    <s v="Storage"/>
    <s v="Iceberg Mobile Mega Data/Printer Cart "/>
    <x v="3295"/>
    <n v="602"/>
    <x v="1031"/>
    <n v="5"/>
    <n v="0"/>
    <x v="8964"/>
    <n v="77.87"/>
    <s v="High"/>
    <n v="2012"/>
  </r>
  <r>
    <s v="MX-2012-133032"/>
    <x v="531"/>
    <d v="2012-07-08T00:00:00"/>
    <s v="Second Class"/>
    <s v="Doug O'Connell"/>
    <x v="0"/>
    <s v="Saint Michael"/>
    <s v="Barbados"/>
    <s v="LATAM"/>
    <x v="8"/>
    <s v="TEC-CO-10004234"/>
    <x v="2"/>
    <s v="Copiers"/>
    <s v="Canon Fax Machine, Laser"/>
    <x v="360"/>
    <n v="424"/>
    <x v="592"/>
    <n v="2"/>
    <n v="2E-3"/>
    <x v="8965"/>
    <n v="48.84"/>
    <s v="High"/>
    <n v="2012"/>
  </r>
  <r>
    <s v="ES-2012-5677695"/>
    <x v="531"/>
    <d v="2012-07-10T00:00:00"/>
    <s v="Standard Class"/>
    <s v="Steven Roelle"/>
    <x v="1"/>
    <s v="Ile-de-France"/>
    <s v="France"/>
    <s v="EU"/>
    <x v="6"/>
    <s v="FUR-CH-10003842"/>
    <x v="1"/>
    <s v="Chairs"/>
    <s v="Harbour Creations Chairmat, Red"/>
    <x v="1472"/>
    <n v="518"/>
    <x v="950"/>
    <n v="8"/>
    <n v="0.1"/>
    <x v="1740"/>
    <n v="43.8"/>
    <s v="Medium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FUR-CH-10002498"/>
    <x v="1"/>
    <s v="Chairs"/>
    <s v="Harbour Creations Steel Folding Chair, Red"/>
    <x v="1608"/>
    <n v="352"/>
    <x v="248"/>
    <n v="4"/>
    <n v="0.1"/>
    <x v="7160"/>
    <n v="41.38"/>
    <s v="High"/>
    <n v="2012"/>
  </r>
  <r>
    <s v="CA-2012-146087"/>
    <x v="531"/>
    <d v="2012-07-11T00:00:00"/>
    <s v="Standard Class"/>
    <s v="Paul Prost"/>
    <x v="1"/>
    <s v="Massachusetts"/>
    <s v="United States"/>
    <s v="US"/>
    <x v="10"/>
    <s v="FUR-BO-10002824"/>
    <x v="1"/>
    <s v="Bookcases"/>
    <s v="Bush Mission Pointe Library"/>
    <x v="3296"/>
    <n v="302"/>
    <x v="385"/>
    <n v="2"/>
    <n v="0"/>
    <x v="8966"/>
    <n v="28.98"/>
    <s v="Medium"/>
    <n v="2012"/>
  </r>
  <r>
    <s v="ID-2012-86656"/>
    <x v="531"/>
    <d v="2012-07-06T00:00:00"/>
    <s v="Same Day"/>
    <s v="Deborah Brumfield"/>
    <x v="1"/>
    <s v="Queensland"/>
    <s v="Australia"/>
    <s v="APAC"/>
    <x v="1"/>
    <s v="FUR-CH-10004751"/>
    <x v="1"/>
    <s v="Chairs"/>
    <s v="Hon Steel Folding Chair, Black"/>
    <x v="1175"/>
    <n v="190"/>
    <x v="294"/>
    <n v="4"/>
    <n v="0.4"/>
    <x v="4681"/>
    <n v="24.71"/>
    <s v="High"/>
    <n v="2012"/>
  </r>
  <r>
    <s v="ES-2012-5840484"/>
    <x v="531"/>
    <d v="2012-07-09T00:00:00"/>
    <s v="Second Class"/>
    <s v="Stefania Perrino"/>
    <x v="2"/>
    <s v="Oslo"/>
    <s v="Norway"/>
    <s v="EU"/>
    <x v="3"/>
    <s v="FUR-FU-10001200"/>
    <x v="1"/>
    <s v="Furnishings"/>
    <s v="Tenex Photo Frame, Erganomic"/>
    <x v="1391"/>
    <n v="353"/>
    <x v="786"/>
    <n v="7"/>
    <n v="0"/>
    <x v="1034"/>
    <n v="17.36"/>
    <s v="High"/>
    <n v="2012"/>
  </r>
  <r>
    <s v="CA-2012-108665"/>
    <x v="531"/>
    <d v="2012-07-10T00:00:00"/>
    <s v="Standard Class"/>
    <s v="Kalyca Meade"/>
    <x v="2"/>
    <s v="New York"/>
    <s v="United States"/>
    <s v="US"/>
    <x v="10"/>
    <s v="FUR-FU-10000965"/>
    <x v="1"/>
    <s v="Furnishings"/>
    <s v="Howard Miller 11-1/2&quot; Diameter Ridgewood Wall Clock"/>
    <x v="139"/>
    <n v="156"/>
    <x v="88"/>
    <n v="3"/>
    <n v="0"/>
    <x v="8967"/>
    <n v="15.93"/>
    <s v="High"/>
    <n v="2012"/>
  </r>
  <r>
    <s v="ES-2012-5560916"/>
    <x v="531"/>
    <d v="2012-07-13T00:00:00"/>
    <s v="Standard Class"/>
    <s v="Bryan Spruell"/>
    <x v="1"/>
    <s v="Languedoc-Roussillon"/>
    <s v="France"/>
    <s v="EU"/>
    <x v="6"/>
    <s v="FUR-FU-10000907"/>
    <x v="1"/>
    <s v="Furnishings"/>
    <s v="Eldon Clock, Duo Pack"/>
    <x v="1634"/>
    <n v="226"/>
    <x v="161"/>
    <n v="4"/>
    <n v="0"/>
    <x v="8968"/>
    <n v="15.12"/>
    <s v="Medium"/>
    <n v="2012"/>
  </r>
  <r>
    <s v="CA-2012-108665"/>
    <x v="531"/>
    <d v="2012-07-10T00:00:00"/>
    <s v="Standard Class"/>
    <s v="Kalyca Meade"/>
    <x v="2"/>
    <s v="New York"/>
    <s v="United States"/>
    <s v="US"/>
    <x v="10"/>
    <s v="TEC-PH-10004188"/>
    <x v="2"/>
    <s v="Phones"/>
    <s v="OtterBox Commuter Series Case - Samsung Galaxy S4"/>
    <x v="2773"/>
    <n v="125"/>
    <x v="362"/>
    <n v="5"/>
    <n v="0"/>
    <x v="8969"/>
    <n v="13.57"/>
    <s v="High"/>
    <n v="2012"/>
  </r>
  <r>
    <s v="CA-2012-161627"/>
    <x v="531"/>
    <d v="2012-07-11T00:00:00"/>
    <s v="Standard Class"/>
    <s v="Sarah Jordon"/>
    <x v="0"/>
    <s v="California"/>
    <s v="United States"/>
    <s v="US"/>
    <x v="11"/>
    <s v="FUR-CH-10003968"/>
    <x v="1"/>
    <s v="Chairs"/>
    <s v="Novimex Turbo Task Chair"/>
    <x v="3174"/>
    <n v="170"/>
    <x v="148"/>
    <n v="3"/>
    <n v="0.2"/>
    <x v="8970"/>
    <n v="12.44"/>
    <s v="Medium"/>
    <n v="2012"/>
  </r>
  <r>
    <s v="ES-2012-5560916"/>
    <x v="531"/>
    <d v="2012-07-13T00:00:00"/>
    <s v="Standard Class"/>
    <s v="Bryan Spruell"/>
    <x v="1"/>
    <s v="Languedoc-Roussillon"/>
    <s v="France"/>
    <s v="EU"/>
    <x v="6"/>
    <s v="FUR-CH-10003848"/>
    <x v="1"/>
    <s v="Chairs"/>
    <s v="Office Star Rocking Chair, Adjustable"/>
    <x v="972"/>
    <n v="258"/>
    <x v="326"/>
    <n v="2"/>
    <n v="0.1"/>
    <x v="8971"/>
    <n v="11.66"/>
    <s v="Medium"/>
    <n v="2012"/>
  </r>
  <r>
    <s v="ID-2012-10230"/>
    <x v="531"/>
    <d v="2012-07-09T00:00:00"/>
    <s v="First Class"/>
    <s v="Julie Creighton"/>
    <x v="2"/>
    <s v="Jakarta"/>
    <s v="Indonesia"/>
    <s v="APAC"/>
    <x v="5"/>
    <s v="FUR-BO-10004399"/>
    <x v="1"/>
    <s v="Bookcases"/>
    <s v="Bush Floating Shelf Set, Pine"/>
    <x v="68"/>
    <n v="161"/>
    <x v="573"/>
    <n v="1"/>
    <n v="7.0000000000000007E-2"/>
    <x v="8972"/>
    <n v="11.1"/>
    <s v="Medium"/>
    <n v="2012"/>
  </r>
  <r>
    <s v="US-2012-137526"/>
    <x v="531"/>
    <d v="2012-07-13T00:00:00"/>
    <s v="Standard Class"/>
    <s v="Lindsay Williams"/>
    <x v="2"/>
    <s v="Santiago"/>
    <s v="Dominican Republic"/>
    <s v="LATAM"/>
    <x v="8"/>
    <s v="OFF-BI-10003709"/>
    <x v="0"/>
    <s v="Binders"/>
    <s v="Wilson Jones Binding Machine, Durable"/>
    <x v="779"/>
    <n v="81"/>
    <x v="22"/>
    <n v="3"/>
    <n v="0.2"/>
    <x v="8973"/>
    <n v="8.6999999999999993"/>
    <s v="Low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OFF-BI-10000289"/>
    <x v="0"/>
    <s v="Binders"/>
    <s v="Wilson Jones Binder Covers, Recycled"/>
    <x v="1092"/>
    <n v="35"/>
    <x v="228"/>
    <n v="3"/>
    <n v="0"/>
    <x v="1887"/>
    <n v="4.8"/>
    <s v="High"/>
    <n v="2012"/>
  </r>
  <r>
    <s v="ES-2012-1956205"/>
    <x v="531"/>
    <d v="2012-07-12T00:00:00"/>
    <s v="Standard Class"/>
    <s v="Benjamin Venier"/>
    <x v="2"/>
    <s v="England"/>
    <s v="United Kingdom"/>
    <s v="EU"/>
    <x v="3"/>
    <s v="OFF-BI-10000329"/>
    <x v="0"/>
    <s v="Binders"/>
    <s v="Acco Binder, Durable"/>
    <x v="117"/>
    <n v="33"/>
    <x v="61"/>
    <n v="2"/>
    <n v="0"/>
    <x v="405"/>
    <n v="4.47"/>
    <s v="Low"/>
    <n v="2012"/>
  </r>
  <r>
    <s v="ES-2012-5560916"/>
    <x v="531"/>
    <d v="2012-07-13T00:00:00"/>
    <s v="Standard Class"/>
    <s v="Bryan Spruell"/>
    <x v="1"/>
    <s v="Languedoc-Roussillon"/>
    <s v="France"/>
    <s v="EU"/>
    <x v="6"/>
    <s v="OFF-SU-10001351"/>
    <x v="0"/>
    <s v="Supplies"/>
    <s v="Stiletto Letter Opener, Steel"/>
    <x v="1005"/>
    <n v="75"/>
    <x v="398"/>
    <n v="3"/>
    <n v="0"/>
    <x v="1118"/>
    <n v="4.43"/>
    <s v="Medium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OFF-LA-10000700"/>
    <x v="0"/>
    <s v="Labels"/>
    <s v="Avery Legal Exhibit Labels, Laser Printer Compatible"/>
    <x v="1498"/>
    <n v="23"/>
    <x v="188"/>
    <n v="2"/>
    <n v="0"/>
    <x v="2442"/>
    <n v="3.45"/>
    <s v="High"/>
    <n v="2012"/>
  </r>
  <r>
    <s v="ID-2012-10230"/>
    <x v="531"/>
    <d v="2012-07-09T00:00:00"/>
    <s v="First Class"/>
    <s v="Julie Creighton"/>
    <x v="2"/>
    <s v="Jakarta"/>
    <s v="Indonesia"/>
    <s v="APAC"/>
    <x v="5"/>
    <s v="OFF-LA-10004062"/>
    <x v="0"/>
    <s v="Labels"/>
    <s v="Hon Removable Labels, 5000 Label Set"/>
    <x v="1186"/>
    <n v="16"/>
    <x v="36"/>
    <n v="3"/>
    <n v="0.47"/>
    <x v="8974"/>
    <n v="2.33"/>
    <s v="Medium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OFF-FA-10000799"/>
    <x v="0"/>
    <s v="Fasteners"/>
    <s v="OIC Push Pins, Bulk Pack"/>
    <x v="423"/>
    <n v="15"/>
    <x v="37"/>
    <n v="1"/>
    <n v="0"/>
    <x v="6"/>
    <n v="2.1"/>
    <s v="High"/>
    <n v="2012"/>
  </r>
  <r>
    <s v="CA-2012-108665"/>
    <x v="531"/>
    <d v="2012-07-10T00:00:00"/>
    <s v="Standard Class"/>
    <s v="Kalyca Meade"/>
    <x v="2"/>
    <s v="New York"/>
    <s v="United States"/>
    <s v="US"/>
    <x v="10"/>
    <s v="FUR-FU-10002191"/>
    <x v="1"/>
    <s v="Furnishings"/>
    <s v="G.E. Halogen Desk Lamp Bulbs"/>
    <x v="1276"/>
    <n v="14"/>
    <x v="158"/>
    <n v="2"/>
    <n v="0"/>
    <x v="2211"/>
    <n v="1.9"/>
    <s v="High"/>
    <n v="2012"/>
  </r>
  <r>
    <s v="ID-2012-10230"/>
    <x v="531"/>
    <d v="2012-07-09T00:00:00"/>
    <s v="First Class"/>
    <s v="Julie Creighton"/>
    <x v="2"/>
    <s v="Jakarta"/>
    <s v="Indonesia"/>
    <s v="APAC"/>
    <x v="5"/>
    <s v="OFF-EN-10004422"/>
    <x v="0"/>
    <s v="Envelopes"/>
    <s v="Cameo Peel and Seal, Set of 50"/>
    <x v="1303"/>
    <n v="11"/>
    <x v="98"/>
    <n v="1"/>
    <n v="0.47"/>
    <x v="8975"/>
    <n v="1.59"/>
    <s v="Medium"/>
    <n v="2012"/>
  </r>
  <r>
    <s v="US-2012-136490"/>
    <x v="531"/>
    <d v="2012-07-13T00:00:00"/>
    <s v="Standard Class"/>
    <s v="Lindsay Williams"/>
    <x v="2"/>
    <s v="Bahia"/>
    <s v="Brazil"/>
    <s v="LATAM"/>
    <x v="7"/>
    <s v="OFF-BI-10002594"/>
    <x v="0"/>
    <s v="Binders"/>
    <s v="Wilson Jones Binding Machine, Durable"/>
    <x v="779"/>
    <n v="40"/>
    <x v="113"/>
    <n v="3"/>
    <n v="0.6"/>
    <x v="8976"/>
    <n v="1.2"/>
    <s v="Medium"/>
    <n v="2012"/>
  </r>
  <r>
    <s v="CA-2012-116260"/>
    <x v="531"/>
    <d v="2012-07-12T00:00:00"/>
    <s v="Standard Class"/>
    <s v="Barbara Fisher"/>
    <x v="2"/>
    <s v="New Jersey"/>
    <s v="United States"/>
    <s v="US"/>
    <x v="10"/>
    <s v="OFF-AR-10003732"/>
    <x v="0"/>
    <s v="Art"/>
    <s v="Newell 333"/>
    <x v="863"/>
    <n v="11"/>
    <x v="98"/>
    <n v="4"/>
    <n v="0"/>
    <x v="8977"/>
    <n v="0.71"/>
    <s v="Medium"/>
    <n v="2012"/>
  </r>
  <r>
    <s v="CA-2012-8790"/>
    <x v="532"/>
    <d v="2012-07-09T00:00:00"/>
    <s v="First Class"/>
    <s v="Rob Haberlin"/>
    <x v="0"/>
    <s v="British Columbia"/>
    <s v="Canada"/>
    <s v="Canada"/>
    <x v="4"/>
    <s v="OFF-BRE-10002706"/>
    <x v="0"/>
    <s v="Appliances"/>
    <s v="Breville Microwave, White"/>
    <x v="1082"/>
    <n v="1799"/>
    <x v="772"/>
    <n v="6"/>
    <n v="0"/>
    <x v="8978"/>
    <n v="274.75"/>
    <s v="High"/>
    <n v="2012"/>
  </r>
  <r>
    <s v="IN-2012-46952"/>
    <x v="532"/>
    <d v="2012-07-12T00:00:00"/>
    <s v="Second Class"/>
    <s v="Christopher Conant"/>
    <x v="0"/>
    <s v="Chittagong"/>
    <s v="Bangladesh"/>
    <s v="APAC"/>
    <x v="12"/>
    <s v="TEC-PH-10001725"/>
    <x v="2"/>
    <s v="Phones"/>
    <s v="Motorola Speaker Phone, Cordless"/>
    <x v="1775"/>
    <n v="1592"/>
    <x v="1431"/>
    <n v="12"/>
    <n v="0"/>
    <x v="8979"/>
    <n v="222.4"/>
    <s v="Medium"/>
    <n v="2012"/>
  </r>
  <r>
    <s v="IN-2012-41828"/>
    <x v="532"/>
    <d v="2012-07-09T00:00:00"/>
    <s v="First Class"/>
    <s v="Mike Pelletier"/>
    <x v="1"/>
    <s v="Rajshahi"/>
    <s v="Bangladesh"/>
    <s v="APAC"/>
    <x v="12"/>
    <s v="FUR-FU-10001447"/>
    <x v="1"/>
    <s v="Furnishings"/>
    <s v="Eldon Stacking Tray, Duo Pack"/>
    <x v="2508"/>
    <n v="252"/>
    <x v="269"/>
    <n v="8"/>
    <n v="0"/>
    <x v="873"/>
    <n v="101.85"/>
    <s v="Critical"/>
    <n v="2012"/>
  </r>
  <r>
    <s v="IN-2012-46952"/>
    <x v="532"/>
    <d v="2012-07-12T00:00:00"/>
    <s v="Second Class"/>
    <s v="Christopher Conant"/>
    <x v="0"/>
    <s v="Chittagong"/>
    <s v="Bangladesh"/>
    <s v="APAC"/>
    <x v="12"/>
    <s v="OFF-AR-10004456"/>
    <x v="0"/>
    <s v="Art"/>
    <s v="Binney &amp; Smith Markers, Blue"/>
    <x v="805"/>
    <n v="145"/>
    <x v="160"/>
    <n v="6"/>
    <n v="0"/>
    <x v="594"/>
    <n v="13.63"/>
    <s v="Medium"/>
    <n v="2012"/>
  </r>
  <r>
    <s v="US-2012-139360"/>
    <x v="532"/>
    <d v="2012-07-11T00:00:00"/>
    <s v="Standard Class"/>
    <s v="Laurel Beltran"/>
    <x v="1"/>
    <s v="Choluteca"/>
    <s v="Honduras"/>
    <s v="LATAM"/>
    <x v="6"/>
    <s v="OFF-PA-10003034"/>
    <x v="0"/>
    <s v="Paper"/>
    <s v="SanDisk Memo Slips, 8.5 x 11"/>
    <x v="1632"/>
    <n v="84"/>
    <x v="153"/>
    <n v="10"/>
    <n v="0.4"/>
    <x v="8980"/>
    <n v="12"/>
    <s v="High"/>
    <n v="2012"/>
  </r>
  <r>
    <s v="IN-2012-35752"/>
    <x v="532"/>
    <d v="2012-07-12T00:00:00"/>
    <s v="Standard Class"/>
    <s v="Olvera Toch"/>
    <x v="0"/>
    <s v="Chhattisgarh"/>
    <s v="India"/>
    <s v="APAC"/>
    <x v="12"/>
    <s v="OFF-PA-10001944"/>
    <x v="0"/>
    <s v="Paper"/>
    <s v="SanDisk Computer Printout Paper, Premium"/>
    <x v="3297"/>
    <n v="179"/>
    <x v="335"/>
    <n v="6"/>
    <n v="0"/>
    <x v="1156"/>
    <n v="11.09"/>
    <s v="Medium"/>
    <n v="2012"/>
  </r>
  <r>
    <s v="IN-2012-46952"/>
    <x v="532"/>
    <d v="2012-07-12T00:00:00"/>
    <s v="Second Class"/>
    <s v="Christopher Conant"/>
    <x v="0"/>
    <s v="Chittagong"/>
    <s v="Bangladesh"/>
    <s v="APAC"/>
    <x v="12"/>
    <s v="FUR-CH-10000694"/>
    <x v="1"/>
    <s v="Chairs"/>
    <s v="Novimex Steel Folding Chair, Red"/>
    <x v="268"/>
    <n v="82"/>
    <x v="227"/>
    <n v="1"/>
    <n v="0"/>
    <x v="1292"/>
    <n v="6.21"/>
    <s v="Medium"/>
    <n v="2012"/>
  </r>
  <r>
    <s v="MX-2012-114083"/>
    <x v="532"/>
    <d v="2012-07-12T00:00:00"/>
    <s v="Standard Class"/>
    <s v="Paul Van Hugh"/>
    <x v="1"/>
    <s v="Escuintla"/>
    <s v="Guatemala"/>
    <s v="LATAM"/>
    <x v="6"/>
    <s v="OFF-EN-10001751"/>
    <x v="0"/>
    <s v="Envelopes"/>
    <s v="GlobeWeis Mailers, Set of 50"/>
    <x v="526"/>
    <n v="77"/>
    <x v="75"/>
    <n v="3"/>
    <n v="0"/>
    <x v="342"/>
    <n v="5.43"/>
    <s v="Medium"/>
    <n v="2012"/>
  </r>
  <r>
    <s v="RS-2012-2320"/>
    <x v="532"/>
    <d v="2012-07-11T00:00:00"/>
    <s v="Standard Class"/>
    <s v="Christina Anderson"/>
    <x v="0"/>
    <s v="Bashkortostan"/>
    <s v="Russia"/>
    <s v="EMEA"/>
    <x v="2"/>
    <s v="OFF-XER-10001454"/>
    <x v="0"/>
    <s v="Paper"/>
    <s v="Xerox Parchment Paper, Multicolor"/>
    <x v="1173"/>
    <n v="29"/>
    <x v="325"/>
    <n v="2"/>
    <n v="0"/>
    <x v="1685"/>
    <n v="4.26"/>
    <s v="High"/>
    <n v="2012"/>
  </r>
  <r>
    <s v="CA-2012-8790"/>
    <x v="532"/>
    <d v="2012-07-09T00:00:00"/>
    <s v="First Class"/>
    <s v="Rob Haberlin"/>
    <x v="0"/>
    <s v="British Columbia"/>
    <s v="Canada"/>
    <s v="Canada"/>
    <x v="4"/>
    <s v="OFF-CAR-10003373"/>
    <x v="0"/>
    <s v="Binders"/>
    <s v="Cardinal Hole Reinforcements, Durable"/>
    <x v="1027"/>
    <n v="27"/>
    <x v="35"/>
    <n v="4"/>
    <n v="0"/>
    <x v="449"/>
    <n v="4"/>
    <s v="High"/>
    <n v="2012"/>
  </r>
  <r>
    <s v="IN-2012-46952"/>
    <x v="532"/>
    <d v="2012-07-12T00:00:00"/>
    <s v="Second Class"/>
    <s v="Christopher Conant"/>
    <x v="0"/>
    <s v="Chittagong"/>
    <s v="Bangladesh"/>
    <s v="APAC"/>
    <x v="12"/>
    <s v="OFF-SU-10000707"/>
    <x v="0"/>
    <s v="Supplies"/>
    <s v="Stiletto Shears, Serrated"/>
    <x v="740"/>
    <n v="90"/>
    <x v="40"/>
    <n v="2"/>
    <n v="0"/>
    <x v="7302"/>
    <n v="3.86"/>
    <s v="Medium"/>
    <n v="2012"/>
  </r>
  <r>
    <s v="CG-2012-2920"/>
    <x v="532"/>
    <d v="2012-07-12T00:00:00"/>
    <s v="Standard Class"/>
    <s v="Brian Dahlen"/>
    <x v="0"/>
    <s v="Kinshasa"/>
    <s v="Democratic Republic of the Congo"/>
    <s v="Africa"/>
    <x v="0"/>
    <s v="OFF-FEL-10002158"/>
    <x v="0"/>
    <s v="Storage"/>
    <s v="Fellowes Folders, Blue"/>
    <x v="201"/>
    <n v="26"/>
    <x v="67"/>
    <n v="1"/>
    <n v="0"/>
    <x v="2020"/>
    <n v="2.5099999999999998"/>
    <s v="Medium"/>
    <n v="2012"/>
  </r>
  <r>
    <s v="CA-2012-129392"/>
    <x v="533"/>
    <d v="2012-07-08T00:00:00"/>
    <s v="Same Day"/>
    <s v="Darrin Martin"/>
    <x v="0"/>
    <s v="Texas"/>
    <s v="United States"/>
    <s v="US"/>
    <x v="6"/>
    <s v="OFF-PA-10004248"/>
    <x v="0"/>
    <s v="Paper"/>
    <s v="Xerox 1990"/>
    <x v="1055"/>
    <n v="21"/>
    <x v="149"/>
    <n v="5"/>
    <n v="0.2"/>
    <x v="876"/>
    <n v="1.3"/>
    <s v="High"/>
    <n v="2012"/>
  </r>
  <r>
    <s v="MX-2012-160059"/>
    <x v="533"/>
    <d v="2012-07-12T00:00:00"/>
    <s v="Standard Class"/>
    <s v="Andy Reiter"/>
    <x v="0"/>
    <s v="Santo Domingo"/>
    <s v="Dominican Republic"/>
    <s v="LATAM"/>
    <x v="8"/>
    <s v="OFF-BI-10004142"/>
    <x v="0"/>
    <s v="Binders"/>
    <s v="Acco Index Tab, Clear"/>
    <x v="570"/>
    <n v="13"/>
    <x v="66"/>
    <n v="3"/>
    <n v="0.2"/>
    <x v="8981"/>
    <n v="1.25"/>
    <s v="High"/>
    <n v="2012"/>
  </r>
  <r>
    <s v="MX-2012-109134"/>
    <x v="534"/>
    <d v="2012-07-12T00:00:00"/>
    <s v="First Class"/>
    <s v="Erin Ashbrook"/>
    <x v="2"/>
    <s v="Nuevo León"/>
    <s v="Mexico"/>
    <s v="LATAM"/>
    <x v="3"/>
    <s v="OFF-ST-10004381"/>
    <x v="0"/>
    <s v="Storage"/>
    <s v="Smead Lockers, Industrial"/>
    <x v="62"/>
    <n v="1061"/>
    <x v="1225"/>
    <n v="8"/>
    <n v="0"/>
    <x v="8982"/>
    <n v="163.28"/>
    <s v="Medium"/>
    <n v="2012"/>
  </r>
  <r>
    <s v="MX-2012-131121"/>
    <x v="534"/>
    <d v="2012-07-14T00:00:00"/>
    <s v="Standard Class"/>
    <s v="Marc Crier"/>
    <x v="0"/>
    <s v="Chihuahua"/>
    <s v="Mexico"/>
    <s v="LATAM"/>
    <x v="3"/>
    <s v="TEC-CO-10003158"/>
    <x v="2"/>
    <s v="Copiers"/>
    <s v="Sharp Wireless Fax, Laser"/>
    <x v="2332"/>
    <n v="1421"/>
    <x v="1432"/>
    <n v="6"/>
    <n v="2E-3"/>
    <x v="8983"/>
    <n v="95.6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FUR-BO-10002142"/>
    <x v="1"/>
    <s v="Bookcases"/>
    <s v="Ikea Classic Bookcase, Traditional"/>
    <x v="1596"/>
    <n v="439"/>
    <x v="768"/>
    <n v="2"/>
    <n v="0.2"/>
    <x v="8984"/>
    <n v="81.27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TEC-MA-10002428"/>
    <x v="2"/>
    <s v="Machines"/>
    <s v="Fellowes Powershred HS-440 4-Sheet High Security Shredder"/>
    <x v="3298"/>
    <n v="465"/>
    <x v="300"/>
    <n v="3"/>
    <n v="0"/>
    <x v="8985"/>
    <n v="37.520000000000003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FUR-BO-10001042"/>
    <x v="1"/>
    <s v="Bookcases"/>
    <s v="Dania 3-Shelf Cabinet, Pine"/>
    <x v="2573"/>
    <n v="76"/>
    <x v="224"/>
    <n v="1"/>
    <n v="0.2"/>
    <x v="2385"/>
    <n v="15.7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FUR-FU-10002918"/>
    <x v="1"/>
    <s v="Furnishings"/>
    <s v="Eldon ClusterMat Chair Mat with Cordless Antistatic Protection"/>
    <x v="241"/>
    <n v="182"/>
    <x v="181"/>
    <n v="2"/>
    <n v="0"/>
    <x v="8986"/>
    <n v="14.12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FUR-CH-10003853"/>
    <x v="1"/>
    <s v="Chairs"/>
    <s v="Harbour Creations Steel Folding Chair, Red"/>
    <x v="1608"/>
    <n v="157"/>
    <x v="109"/>
    <n v="3"/>
    <n v="0.2"/>
    <x v="7366"/>
    <n v="10.199999999999999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BI-10004001"/>
    <x v="0"/>
    <s v="Binders"/>
    <s v="GBC Recycled VeloBinder Covers"/>
    <x v="2668"/>
    <n v="153"/>
    <x v="860"/>
    <n v="9"/>
    <n v="0"/>
    <x v="8987"/>
    <n v="9.8800000000000008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FA-10003499"/>
    <x v="0"/>
    <s v="Fasteners"/>
    <s v="Stockwell Paper Clips, Bulk Pack"/>
    <x v="1841"/>
    <n v="54"/>
    <x v="195"/>
    <n v="6"/>
    <n v="0"/>
    <x v="1287"/>
    <n v="9.23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EN-10000061"/>
    <x v="0"/>
    <s v="Envelopes"/>
    <s v="Cameo Business Envelopes, Set of 50"/>
    <x v="1270"/>
    <n v="41"/>
    <x v="47"/>
    <n v="3"/>
    <n v="0"/>
    <x v="5641"/>
    <n v="7.28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ST-10004660"/>
    <x v="0"/>
    <s v="Storage"/>
    <s v="Fellowes Box, Single Width"/>
    <x v="1262"/>
    <n v="53"/>
    <x v="91"/>
    <n v="4"/>
    <n v="0"/>
    <x v="1130"/>
    <n v="7.24"/>
    <s v="Medium"/>
    <n v="2012"/>
  </r>
  <r>
    <s v="IN-2012-25413"/>
    <x v="534"/>
    <d v="2012-07-14T00:00:00"/>
    <s v="Standard Class"/>
    <s v="Jill Matthias"/>
    <x v="0"/>
    <s v="Western Australia"/>
    <s v="Australia"/>
    <s v="APAC"/>
    <x v="1"/>
    <s v="FUR-CH-10002626"/>
    <x v="1"/>
    <s v="Chairs"/>
    <s v="Hon Steel Folding Chair, Adjustable"/>
    <x v="906"/>
    <n v="76"/>
    <x v="224"/>
    <n v="1"/>
    <n v="0.1"/>
    <x v="8988"/>
    <n v="6.88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ST-10003722"/>
    <x v="0"/>
    <s v="Storage"/>
    <s v="Project Tote Personal File"/>
    <x v="2452"/>
    <n v="98"/>
    <x v="211"/>
    <n v="7"/>
    <n v="0"/>
    <x v="8989"/>
    <n v="6.48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BI-10002854"/>
    <x v="0"/>
    <s v="Binders"/>
    <s v="Performers Binder/Pad Holder, Black"/>
    <x v="2173"/>
    <n v="84"/>
    <x v="153"/>
    <n v="3"/>
    <n v="0"/>
    <x v="8990"/>
    <n v="6.3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AR-10002987"/>
    <x v="0"/>
    <s v="Art"/>
    <s v="Prismacolor Color Pencil Set"/>
    <x v="1164"/>
    <n v="79"/>
    <x v="142"/>
    <n v="4"/>
    <n v="0"/>
    <x v="8991"/>
    <n v="5.7"/>
    <s v="Medium"/>
    <n v="2012"/>
  </r>
  <r>
    <s v="MX-2012-144274"/>
    <x v="534"/>
    <d v="2012-07-11T00:00:00"/>
    <s v="Second Class"/>
    <s v="Nora Paige"/>
    <x v="0"/>
    <s v="Puebla"/>
    <s v="Mexico"/>
    <s v="LATAM"/>
    <x v="3"/>
    <s v="OFF-EN-10002816"/>
    <x v="0"/>
    <s v="Envelopes"/>
    <s v="Kraft Peel and Seal, Recycled"/>
    <x v="34"/>
    <n v="64"/>
    <x v="347"/>
    <n v="5"/>
    <n v="0"/>
    <x v="3950"/>
    <n v="5.58"/>
    <s v="Medium"/>
    <n v="2012"/>
  </r>
  <r>
    <s v="CA-2012-111094"/>
    <x v="534"/>
    <d v="2012-07-13T00:00:00"/>
    <s v="Standard Class"/>
    <s v="Claudia Bergmann"/>
    <x v="2"/>
    <s v="Massachusetts"/>
    <s v="United States"/>
    <s v="US"/>
    <x v="10"/>
    <s v="OFF-BI-10001597"/>
    <x v="0"/>
    <s v="Binders"/>
    <s v="Wilson Jones Ledger-Size, Piano-Hinge Binder, 2&quot;, Blue"/>
    <x v="902"/>
    <n v="123"/>
    <x v="16"/>
    <n v="3"/>
    <n v="0"/>
    <x v="1033"/>
    <n v="5.43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BI-10001634"/>
    <x v="0"/>
    <s v="Binders"/>
    <s v="Wilson Jones Active Use Binders"/>
    <x v="2776"/>
    <n v="44"/>
    <x v="187"/>
    <n v="6"/>
    <n v="0"/>
    <x v="8992"/>
    <n v="3.98"/>
    <s v="Medium"/>
    <n v="2012"/>
  </r>
  <r>
    <s v="MX-2012-146528"/>
    <x v="534"/>
    <d v="2012-07-13T00:00:00"/>
    <s v="Second Class"/>
    <s v="Jessica Myrick"/>
    <x v="0"/>
    <s v="Miranda"/>
    <s v="Venezuela"/>
    <s v="LATAM"/>
    <x v="7"/>
    <s v="FUR-CH-10000105"/>
    <x v="1"/>
    <s v="Chairs"/>
    <s v="Novimex Bag Chairs, Black"/>
    <x v="482"/>
    <n v="35"/>
    <x v="228"/>
    <n v="2"/>
    <n v="0.4"/>
    <x v="2666"/>
    <n v="2.98"/>
    <s v="Medium"/>
    <n v="2012"/>
  </r>
  <r>
    <s v="CA-2012-123456"/>
    <x v="534"/>
    <d v="2012-07-13T00:00:00"/>
    <s v="Standard Class"/>
    <s v="Kean Nguyen"/>
    <x v="2"/>
    <s v="Texas"/>
    <s v="United States"/>
    <s v="US"/>
    <x v="6"/>
    <s v="OFF-AP-10002684"/>
    <x v="0"/>
    <s v="Appliances"/>
    <s v="Acco 7-Outlet Masterpiece Power Center, Wihtout Fax/Phone Line Protection"/>
    <x v="3299"/>
    <n v="49"/>
    <x v="42"/>
    <n v="2"/>
    <n v="0.8"/>
    <x v="8993"/>
    <n v="1.27"/>
    <s v="Medium"/>
    <n v="2012"/>
  </r>
  <r>
    <s v="MX-2012-157651"/>
    <x v="534"/>
    <d v="2012-07-13T00:00:00"/>
    <s v="Standard Class"/>
    <s v="Mike Vittorini"/>
    <x v="0"/>
    <s v="Estelí"/>
    <s v="Nicaragua"/>
    <s v="LATAM"/>
    <x v="6"/>
    <s v="FUR-FU-10001175"/>
    <x v="1"/>
    <s v="Furnishings"/>
    <s v="Advantus Door Stop, Durable"/>
    <x v="1471"/>
    <n v="28"/>
    <x v="48"/>
    <n v="1"/>
    <n v="0"/>
    <x v="6789"/>
    <n v="1.01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LA-10000476"/>
    <x v="0"/>
    <s v="Labels"/>
    <s v="Avery 05222 Permanent Self-Adhesive File Folder Labels for Typewriters, on Rolls, White, 250/Roll"/>
    <x v="3300"/>
    <n v="12"/>
    <x v="43"/>
    <n v="3"/>
    <n v="0"/>
    <x v="8269"/>
    <n v="0.86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FA-10002763"/>
    <x v="0"/>
    <s v="Fasteners"/>
    <s v="Advantus Map Pennant Flags and Round Head Tacks"/>
    <x v="2646"/>
    <n v="16"/>
    <x v="36"/>
    <n v="4"/>
    <n v="0"/>
    <x v="8994"/>
    <n v="0.8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BI-10001275"/>
    <x v="0"/>
    <s v="Binders"/>
    <s v="Avery Index Tab, Durable"/>
    <x v="533"/>
    <n v="18"/>
    <x v="69"/>
    <n v="4"/>
    <n v="0"/>
    <x v="2023"/>
    <n v="0.74"/>
    <s v="Medium"/>
    <n v="2012"/>
  </r>
  <r>
    <s v="CA-2012-153626"/>
    <x v="534"/>
    <d v="2012-07-14T00:00:00"/>
    <s v="Standard Class"/>
    <s v="Emily Burns"/>
    <x v="0"/>
    <s v="Tennessee"/>
    <s v="United States"/>
    <s v="US"/>
    <x v="7"/>
    <s v="OFF-AR-10000657"/>
    <x v="0"/>
    <s v="Art"/>
    <s v="Binney &amp; Smith inkTank Desk Highlighter, Chisel Tip, Yellow, 12/Box"/>
    <x v="1227"/>
    <n v="5"/>
    <x v="70"/>
    <n v="3"/>
    <n v="0.2"/>
    <x v="8995"/>
    <n v="0.36"/>
    <s v="High"/>
    <n v="2012"/>
  </r>
  <r>
    <s v="CA-2012-111094"/>
    <x v="534"/>
    <d v="2012-07-13T00:00:00"/>
    <s v="Standard Class"/>
    <s v="Claudia Bergmann"/>
    <x v="2"/>
    <s v="Massachusetts"/>
    <s v="United States"/>
    <s v="US"/>
    <x v="10"/>
    <s v="OFF-PA-10001609"/>
    <x v="0"/>
    <s v="Paper"/>
    <s v="Tops Wirebound Message Log Books"/>
    <x v="2808"/>
    <n v="7"/>
    <x v="68"/>
    <n v="2"/>
    <n v="0"/>
    <x v="5496"/>
    <n v="0.35"/>
    <s v="Medium"/>
    <n v="2012"/>
  </r>
  <r>
    <s v="CA-2012-135314"/>
    <x v="534"/>
    <d v="2012-07-14T00:00:00"/>
    <s v="Second Class"/>
    <s v="Matt Collins"/>
    <x v="0"/>
    <s v="Pennsylvania"/>
    <s v="United States"/>
    <s v="US"/>
    <x v="10"/>
    <s v="TEC-PH-10003072"/>
    <x v="2"/>
    <s v="Phones"/>
    <s v="Panasonic KX-TG9541B DECT 6.0 Digital 2-Line Expandable Cordless Phone With Digital Answering System"/>
    <x v="2455"/>
    <n v="270"/>
    <x v="444"/>
    <n v="3"/>
    <n v="0.4"/>
    <x v="8996"/>
    <n v="0.18"/>
    <s v="Medium"/>
    <n v="2012"/>
  </r>
  <r>
    <s v="MX-2012-111465"/>
    <x v="535"/>
    <d v="2012-07-14T00:00:00"/>
    <s v="Standard Class"/>
    <s v="Sue Ann Reed"/>
    <x v="0"/>
    <s v="Sinaloa"/>
    <s v="Mexico"/>
    <s v="LATAM"/>
    <x v="3"/>
    <s v="FUR-BO-10004113"/>
    <x v="1"/>
    <s v="Bookcases"/>
    <s v="Sauder Classic Bookcase, Pine"/>
    <x v="538"/>
    <n v="933"/>
    <x v="1433"/>
    <n v="4"/>
    <n v="0.2"/>
    <x v="8997"/>
    <n v="74.78"/>
    <s v="Medium"/>
    <n v="2012"/>
  </r>
  <r>
    <s v="ID-2012-57193"/>
    <x v="535"/>
    <d v="2012-07-15T00:00:00"/>
    <s v="Standard Class"/>
    <s v="Theresa Swint"/>
    <x v="2"/>
    <s v="National Capital"/>
    <s v="Philippines"/>
    <s v="APAC"/>
    <x v="5"/>
    <s v="TEC-AC-10002335"/>
    <x v="2"/>
    <s v="Accessories"/>
    <s v="Belkin Memory Card, USB"/>
    <x v="2275"/>
    <n v="316"/>
    <x v="935"/>
    <n v="5"/>
    <n v="0.45"/>
    <x v="8998"/>
    <n v="28.83"/>
    <s v="Medium"/>
    <n v="2012"/>
  </r>
  <r>
    <s v="MX-2012-143385"/>
    <x v="535"/>
    <d v="2012-07-14T00:00:00"/>
    <s v="Standard Class"/>
    <s v="Rick Bensley"/>
    <x v="1"/>
    <s v="Managua"/>
    <s v="Nicaragua"/>
    <s v="LATAM"/>
    <x v="6"/>
    <s v="FUR-CH-10001130"/>
    <x v="1"/>
    <s v="Chairs"/>
    <s v="Harbour Creations Swivel Stool, Set of Two"/>
    <x v="283"/>
    <n v="365"/>
    <x v="555"/>
    <n v="3"/>
    <n v="0"/>
    <x v="8999"/>
    <n v="24.64"/>
    <s v="Medium"/>
    <n v="2012"/>
  </r>
  <r>
    <s v="MX-2012-115602"/>
    <x v="535"/>
    <d v="2012-07-10T00:00:00"/>
    <s v="Same Day"/>
    <s v="Barry Franz"/>
    <x v="1"/>
    <s v="Bolivar"/>
    <s v="Venezuela"/>
    <s v="LATAM"/>
    <x v="7"/>
    <s v="TEC-PH-10003182"/>
    <x v="2"/>
    <s v="Phones"/>
    <s v="Cisco Office Telephone, with Caller ID"/>
    <x v="769"/>
    <n v="129"/>
    <x v="327"/>
    <n v="4"/>
    <n v="0.4"/>
    <x v="9000"/>
    <n v="21.05"/>
    <s v="Medium"/>
    <n v="2012"/>
  </r>
  <r>
    <s v="IZ-2012-1330"/>
    <x v="535"/>
    <d v="2012-07-17T00:00:00"/>
    <s v="Standard Class"/>
    <s v="Bill Stewart"/>
    <x v="2"/>
    <s v="Baghdad"/>
    <s v="Iraq"/>
    <s v="EMEA"/>
    <x v="2"/>
    <s v="OFF-GRE-10001084"/>
    <x v="0"/>
    <s v="Paper"/>
    <s v="Green Bar Cards &amp; Envelopes, Multicolor"/>
    <x v="160"/>
    <n v="299"/>
    <x v="556"/>
    <n v="6"/>
    <n v="0"/>
    <x v="2492"/>
    <n v="19.45"/>
    <s v="Medium"/>
    <n v="2012"/>
  </r>
  <r>
    <s v="CG-2012-1650"/>
    <x v="535"/>
    <d v="2012-07-12T00:00:00"/>
    <s v="Second Class"/>
    <s v="Matthew Clasen"/>
    <x v="2"/>
    <s v="Kinshasa"/>
    <s v="Democratic Republic of the Congo"/>
    <s v="Africa"/>
    <x v="0"/>
    <s v="TEC-MEM-10001409"/>
    <x v="2"/>
    <s v="Accessories"/>
    <s v="Memorex Keyboard, Bluetooth"/>
    <x v="814"/>
    <n v="71"/>
    <x v="210"/>
    <n v="1"/>
    <n v="0"/>
    <x v="966"/>
    <n v="11.29"/>
    <s v="High"/>
    <n v="2012"/>
  </r>
  <r>
    <s v="ID-2012-57193"/>
    <x v="535"/>
    <d v="2012-07-15T00:00:00"/>
    <s v="Standard Class"/>
    <s v="Theresa Swint"/>
    <x v="2"/>
    <s v="National Capital"/>
    <s v="Philippines"/>
    <s v="APAC"/>
    <x v="5"/>
    <s v="OFF-AR-10002109"/>
    <x v="0"/>
    <s v="Art"/>
    <s v="Binney &amp; Smith Sketch Pad, Fluorescent"/>
    <x v="2307"/>
    <n v="79"/>
    <x v="142"/>
    <n v="3"/>
    <n v="0.45"/>
    <x v="9001"/>
    <n v="7.84"/>
    <s v="Medium"/>
    <n v="2012"/>
  </r>
  <r>
    <s v="IT-2012-4099397"/>
    <x v="535"/>
    <d v="2012-07-15T00:00:00"/>
    <s v="Standard Class"/>
    <s v="Nancy Lomonaco"/>
    <x v="1"/>
    <s v="South Dublin"/>
    <s v="Ireland"/>
    <s v="EU"/>
    <x v="3"/>
    <s v="OFF-AR-10000475"/>
    <x v="0"/>
    <s v="Art"/>
    <s v="Sanford Canvas, Blue"/>
    <x v="1521"/>
    <n v="51"/>
    <x v="136"/>
    <n v="2"/>
    <n v="0.5"/>
    <x v="9002"/>
    <n v="6.27"/>
    <s v="High"/>
    <n v="2012"/>
  </r>
  <r>
    <s v="ID-2012-57193"/>
    <x v="535"/>
    <d v="2012-07-15T00:00:00"/>
    <s v="Standard Class"/>
    <s v="Theresa Swint"/>
    <x v="2"/>
    <s v="National Capital"/>
    <s v="Philippines"/>
    <s v="APAC"/>
    <x v="5"/>
    <s v="OFF-SU-10002388"/>
    <x v="0"/>
    <s v="Supplies"/>
    <s v="Elite Shears, Easy Grip"/>
    <x v="1501"/>
    <n v="80"/>
    <x v="140"/>
    <n v="3"/>
    <n v="0.45"/>
    <x v="9003"/>
    <n v="5.18"/>
    <s v="Medium"/>
    <n v="2012"/>
  </r>
  <r>
    <s v="IN-2012-42990"/>
    <x v="535"/>
    <d v="2012-07-15T00:00:00"/>
    <s v="Standard Class"/>
    <s v="Thomas Seio"/>
    <x v="2"/>
    <s v="Queensland"/>
    <s v="Australia"/>
    <s v="APAC"/>
    <x v="1"/>
    <s v="OFF-FA-10004684"/>
    <x v="0"/>
    <s v="Fasteners"/>
    <s v="Advantus Thumb Tacks, Metal"/>
    <x v="961"/>
    <n v="62"/>
    <x v="21"/>
    <n v="5"/>
    <n v="0.1"/>
    <x v="9004"/>
    <n v="4.75"/>
    <s v="High"/>
    <n v="2012"/>
  </r>
  <r>
    <s v="MX-2012-140396"/>
    <x v="535"/>
    <d v="2012-07-16T00:00:00"/>
    <s v="Standard Class"/>
    <s v="Eva Jacobs"/>
    <x v="0"/>
    <s v="Oruro"/>
    <s v="Bolivia"/>
    <s v="LATAM"/>
    <x v="7"/>
    <s v="FUR-CH-10004725"/>
    <x v="1"/>
    <s v="Chairs"/>
    <s v="Office Star Bag Chairs, Set of Two"/>
    <x v="287"/>
    <n v="77"/>
    <x v="75"/>
    <n v="2"/>
    <n v="0"/>
    <x v="7594"/>
    <n v="4.58"/>
    <s v="Medium"/>
    <n v="2012"/>
  </r>
  <r>
    <s v="CA-2012-107020"/>
    <x v="535"/>
    <d v="2012-07-14T00:00:00"/>
    <s v="Standard Class"/>
    <s v="Mike Vittorini"/>
    <x v="0"/>
    <s v="California"/>
    <s v="United States"/>
    <s v="US"/>
    <x v="11"/>
    <s v="OFF-BI-10003719"/>
    <x v="0"/>
    <s v="Binders"/>
    <s v="Large Capacity Hanging Post Binders"/>
    <x v="1107"/>
    <n v="40"/>
    <x v="113"/>
    <n v="2"/>
    <n v="0.2"/>
    <x v="9005"/>
    <n v="3.34"/>
    <s v="High"/>
    <n v="2012"/>
  </r>
  <r>
    <s v="IN-2012-42990"/>
    <x v="535"/>
    <d v="2012-07-15T00:00:00"/>
    <s v="Standard Class"/>
    <s v="Thomas Seio"/>
    <x v="2"/>
    <s v="Queensland"/>
    <s v="Australia"/>
    <s v="APAC"/>
    <x v="1"/>
    <s v="OFF-EN-10004422"/>
    <x v="0"/>
    <s v="Envelopes"/>
    <s v="Cameo Peel and Seal, Set of 50"/>
    <x v="1303"/>
    <n v="19"/>
    <x v="63"/>
    <n v="1"/>
    <n v="0.1"/>
    <x v="549"/>
    <n v="2.4500000000000002"/>
    <s v="High"/>
    <n v="2012"/>
  </r>
  <r>
    <s v="MX-2012-115602"/>
    <x v="535"/>
    <d v="2012-07-10T00:00:00"/>
    <s v="Same Day"/>
    <s v="Barry Franz"/>
    <x v="1"/>
    <s v="Bolivar"/>
    <s v="Venezuela"/>
    <s v="LATAM"/>
    <x v="7"/>
    <s v="OFF-EN-10003094"/>
    <x v="0"/>
    <s v="Envelopes"/>
    <s v="Ames Peel and Seal, with clear poly window"/>
    <x v="1006"/>
    <n v="62"/>
    <x v="21"/>
    <n v="7"/>
    <n v="0.4"/>
    <x v="9006"/>
    <n v="1.93"/>
    <s v="Medium"/>
    <n v="2012"/>
  </r>
  <r>
    <s v="CA-2012-149384"/>
    <x v="535"/>
    <d v="2012-07-10T00:00:00"/>
    <s v="Same Day"/>
    <s v="Eric Hoffmann"/>
    <x v="0"/>
    <s v="Arizona"/>
    <s v="United States"/>
    <s v="US"/>
    <x v="11"/>
    <s v="OFF-BI-10003196"/>
    <x v="0"/>
    <s v="Binders"/>
    <s v="Accohide Poly Flexible Ring Binders"/>
    <x v="2631"/>
    <n v="3"/>
    <x v="115"/>
    <n v="3"/>
    <n v="0.7"/>
    <x v="9007"/>
    <n v="0.96"/>
    <s v="Critical"/>
    <n v="2012"/>
  </r>
  <r>
    <s v="IN-2012-80370"/>
    <x v="536"/>
    <d v="2012-07-13T00:00:00"/>
    <s v="First Class"/>
    <s v="Jennifer Halladay"/>
    <x v="0"/>
    <s v="Wellington"/>
    <s v="New Zealand"/>
    <s v="APAC"/>
    <x v="1"/>
    <s v="TEC-MA-10001546"/>
    <x v="2"/>
    <s v="Machines"/>
    <s v="Okidata Phone, Red"/>
    <x v="1726"/>
    <n v="504"/>
    <x v="559"/>
    <n v="6"/>
    <n v="0"/>
    <x v="9008"/>
    <n v="150.94"/>
    <s v="Critical"/>
    <n v="2012"/>
  </r>
  <r>
    <s v="MX-2012-133375"/>
    <x v="536"/>
    <d v="2012-07-11T00:00:00"/>
    <s v="Same Day"/>
    <s v="Tracy Collins"/>
    <x v="1"/>
    <s v="Pinar del Río"/>
    <s v="Cuba"/>
    <s v="LATAM"/>
    <x v="8"/>
    <s v="OFF-AR-10001192"/>
    <x v="0"/>
    <s v="Art"/>
    <s v="Binney &amp; Smith Canvas, Fluorescent"/>
    <x v="1893"/>
    <n v="210"/>
    <x v="743"/>
    <n v="6"/>
    <n v="0"/>
    <x v="9009"/>
    <n v="79.430000000000007"/>
    <s v="Critical"/>
    <n v="2012"/>
  </r>
  <r>
    <s v="ES-2012-4435180"/>
    <x v="536"/>
    <d v="2012-07-15T00:00:00"/>
    <s v="Standard Class"/>
    <s v="Naresj Patel"/>
    <x v="0"/>
    <s v="Bavaria"/>
    <s v="Germany"/>
    <s v="EU"/>
    <x v="6"/>
    <s v="FUR-BO-10003968"/>
    <x v="1"/>
    <s v="Bookcases"/>
    <s v="Sauder Library with Doors, Mobile"/>
    <x v="483"/>
    <n v="1053"/>
    <x v="1042"/>
    <n v="3"/>
    <n v="0.1"/>
    <x v="9010"/>
    <n v="78.260000000000005"/>
    <s v="Medium"/>
    <n v="2012"/>
  </r>
  <r>
    <s v="ES-2012-4435180"/>
    <x v="536"/>
    <d v="2012-07-15T00:00:00"/>
    <s v="Standard Class"/>
    <s v="Naresj Patel"/>
    <x v="0"/>
    <s v="Bavaria"/>
    <s v="Germany"/>
    <s v="EU"/>
    <x v="6"/>
    <s v="OFF-ST-10001758"/>
    <x v="0"/>
    <s v="Storage"/>
    <s v="Rogers Lockers, Blue"/>
    <x v="754"/>
    <n v="762"/>
    <x v="662"/>
    <n v="4"/>
    <n v="0.1"/>
    <x v="9011"/>
    <n v="77.94"/>
    <s v="Medium"/>
    <n v="2012"/>
  </r>
  <r>
    <s v="CA-2012-142237"/>
    <x v="536"/>
    <d v="2012-07-13T00:00:00"/>
    <s v="First Class"/>
    <s v="Clytie Kelty"/>
    <x v="0"/>
    <s v="Pennsylvania"/>
    <s v="United States"/>
    <s v="US"/>
    <x v="10"/>
    <s v="FUR-FU-10004848"/>
    <x v="1"/>
    <s v="Furnishings"/>
    <s v="Howard Miller 13-3/4&quot; Diameter Brushed Chrome Round Wall Clock"/>
    <x v="3301"/>
    <n v="290"/>
    <x v="120"/>
    <n v="7"/>
    <n v="0.2"/>
    <x v="9012"/>
    <n v="75.760000000000005"/>
    <s v="High"/>
    <n v="2012"/>
  </r>
  <r>
    <s v="MX-2012-133375"/>
    <x v="536"/>
    <d v="2012-07-11T00:00:00"/>
    <s v="Same Day"/>
    <s v="Tracy Collins"/>
    <x v="1"/>
    <s v="Pinar del Río"/>
    <s v="Cuba"/>
    <s v="LATAM"/>
    <x v="8"/>
    <s v="OFF-ST-10004368"/>
    <x v="0"/>
    <s v="Storage"/>
    <s v="Tenex Trays, Industrial"/>
    <x v="1738"/>
    <n v="255"/>
    <x v="648"/>
    <n v="7"/>
    <n v="0"/>
    <x v="9013"/>
    <n v="75.069999999999993"/>
    <s v="Critical"/>
    <n v="2012"/>
  </r>
  <r>
    <s v="IN-2012-80370"/>
    <x v="536"/>
    <d v="2012-07-13T00:00:00"/>
    <s v="First Class"/>
    <s v="Jennifer Halladay"/>
    <x v="0"/>
    <s v="Wellington"/>
    <s v="New Zealand"/>
    <s v="APAC"/>
    <x v="1"/>
    <s v="FUR-BO-10000425"/>
    <x v="1"/>
    <s v="Bookcases"/>
    <s v="Bush Floating Shelf Set, Traditional"/>
    <x v="1675"/>
    <n v="343"/>
    <x v="218"/>
    <n v="2"/>
    <n v="0"/>
    <x v="9014"/>
    <n v="67.290000000000006"/>
    <s v="Critical"/>
    <n v="2012"/>
  </r>
  <r>
    <s v="ES-2012-3038461"/>
    <x v="536"/>
    <d v="2012-07-17T00:00:00"/>
    <s v="Standard Class"/>
    <s v="Michael Nguyen"/>
    <x v="0"/>
    <s v="Brandenburg"/>
    <s v="Germany"/>
    <s v="EU"/>
    <x v="6"/>
    <s v="FUR-FU-10004095"/>
    <x v="1"/>
    <s v="Furnishings"/>
    <s v="Eldon Frame, Durable"/>
    <x v="723"/>
    <n v="906"/>
    <x v="1434"/>
    <n v="8"/>
    <n v="0"/>
    <x v="9015"/>
    <n v="59.34"/>
    <s v="Medium"/>
    <n v="2012"/>
  </r>
  <r>
    <s v="CA-2012-136469"/>
    <x v="536"/>
    <d v="2012-07-12T00:00:00"/>
    <s v="First Class"/>
    <s v="Todd Sumrall"/>
    <x v="2"/>
    <s v="Delaware"/>
    <s v="United States"/>
    <s v="US"/>
    <x v="10"/>
    <s v="TEC-PH-10001817"/>
    <x v="2"/>
    <s v="Phones"/>
    <s v="Wilson Electronics DB Pro Signal Booster"/>
    <x v="1417"/>
    <n v="716"/>
    <x v="57"/>
    <n v="2"/>
    <n v="0"/>
    <x v="9016"/>
    <n v="48.03"/>
    <s v="Medium"/>
    <n v="2012"/>
  </r>
  <r>
    <s v="ES-2012-3075765"/>
    <x v="536"/>
    <d v="2012-07-14T00:00:00"/>
    <s v="First Class"/>
    <s v="David Smith"/>
    <x v="2"/>
    <s v="England"/>
    <s v="United Kingdom"/>
    <s v="EU"/>
    <x v="3"/>
    <s v="TEC-PH-10001148"/>
    <x v="2"/>
    <s v="Phones"/>
    <s v="Samsung Signal Booster, VoIP"/>
    <x v="2681"/>
    <n v="246"/>
    <x v="137"/>
    <n v="2"/>
    <n v="0.1"/>
    <x v="9017"/>
    <n v="38.18"/>
    <s v="Medium"/>
    <n v="2012"/>
  </r>
  <r>
    <s v="CA-2012-142237"/>
    <x v="536"/>
    <d v="2012-07-13T00:00:00"/>
    <s v="First Class"/>
    <s v="Clytie Kelty"/>
    <x v="0"/>
    <s v="Pennsylvania"/>
    <s v="United States"/>
    <s v="US"/>
    <x v="10"/>
    <s v="FUR-CH-10003833"/>
    <x v="1"/>
    <s v="Chairs"/>
    <s v="Novimex Fabric Task Chair"/>
    <x v="2186"/>
    <n v="341"/>
    <x v="425"/>
    <n v="8"/>
    <n v="0.3"/>
    <x v="9018"/>
    <n v="30.89"/>
    <s v="High"/>
    <n v="2012"/>
  </r>
  <r>
    <s v="CA-2012-136469"/>
    <x v="536"/>
    <d v="2012-07-12T00:00:00"/>
    <s v="First Class"/>
    <s v="Todd Sumrall"/>
    <x v="2"/>
    <s v="Delaware"/>
    <s v="United States"/>
    <s v="US"/>
    <x v="10"/>
    <s v="OFF-BI-10004492"/>
    <x v="0"/>
    <s v="Binders"/>
    <s v="Tuf-Vin Binders"/>
    <x v="3302"/>
    <n v="221"/>
    <x v="375"/>
    <n v="7"/>
    <n v="0"/>
    <x v="9019"/>
    <n v="29.93"/>
    <s v="Medium"/>
    <n v="2012"/>
  </r>
  <r>
    <s v="US-2012-115196"/>
    <x v="536"/>
    <d v="2012-07-16T00:00:00"/>
    <s v="Standard Class"/>
    <s v="Eric Murdock"/>
    <x v="0"/>
    <s v="Jalisco"/>
    <s v="Mexico"/>
    <s v="LATAM"/>
    <x v="3"/>
    <s v="TEC-PH-10002392"/>
    <x v="2"/>
    <s v="Phones"/>
    <s v="Nokia Signal Booster, Cordless"/>
    <x v="1409"/>
    <n v="465"/>
    <x v="300"/>
    <n v="5"/>
    <n v="0"/>
    <x v="9020"/>
    <n v="28.81"/>
    <s v="Medium"/>
    <n v="2012"/>
  </r>
  <r>
    <s v="ES-2012-3038461"/>
    <x v="536"/>
    <d v="2012-07-17T00:00:00"/>
    <s v="Standard Class"/>
    <s v="Michael Nguyen"/>
    <x v="0"/>
    <s v="Brandenburg"/>
    <s v="Germany"/>
    <s v="EU"/>
    <x v="6"/>
    <s v="OFF-AR-10003629"/>
    <x v="0"/>
    <s v="Art"/>
    <s v="Boston Canvas, Water Color"/>
    <x v="1154"/>
    <n v="398"/>
    <x v="554"/>
    <n v="7"/>
    <n v="0"/>
    <x v="757"/>
    <n v="28.73"/>
    <s v="Medium"/>
    <n v="2012"/>
  </r>
  <r>
    <s v="CA-2012-136469"/>
    <x v="536"/>
    <d v="2012-07-12T00:00:00"/>
    <s v="First Class"/>
    <s v="Todd Sumrall"/>
    <x v="2"/>
    <s v="Delaware"/>
    <s v="United States"/>
    <s v="US"/>
    <x v="10"/>
    <s v="FUR-TA-10001520"/>
    <x v="1"/>
    <s v="Tables"/>
    <s v="Lesro Sheffield Collection Coffee Table, End Table, Center Table, Corner Table"/>
    <x v="1755"/>
    <n v="200"/>
    <x v="538"/>
    <n v="4"/>
    <n v="0.3"/>
    <x v="9021"/>
    <n v="26.42"/>
    <s v="Medium"/>
    <n v="2012"/>
  </r>
  <r>
    <s v="US-2012-115196"/>
    <x v="536"/>
    <d v="2012-07-16T00:00:00"/>
    <s v="Standard Class"/>
    <s v="Eric Murdock"/>
    <x v="0"/>
    <s v="Jalisco"/>
    <s v="Mexico"/>
    <s v="LATAM"/>
    <x v="3"/>
    <s v="OFF-ST-10004017"/>
    <x v="0"/>
    <s v="Storage"/>
    <s v="Smead Trays, Industrial"/>
    <x v="920"/>
    <n v="359"/>
    <x v="650"/>
    <n v="11"/>
    <n v="0"/>
    <x v="9022"/>
    <n v="21.87"/>
    <s v="Medium"/>
    <n v="2012"/>
  </r>
  <r>
    <s v="ES-2012-3038461"/>
    <x v="536"/>
    <d v="2012-07-17T00:00:00"/>
    <s v="Standard Class"/>
    <s v="Michael Nguyen"/>
    <x v="0"/>
    <s v="Brandenburg"/>
    <s v="Germany"/>
    <s v="EU"/>
    <x v="6"/>
    <s v="OFF-BI-10001808"/>
    <x v="0"/>
    <s v="Binders"/>
    <s v="Cardinal Binding Machine, Clear"/>
    <x v="1032"/>
    <n v="345"/>
    <x v="219"/>
    <n v="7"/>
    <n v="0"/>
    <x v="2855"/>
    <n v="19.32"/>
    <s v="Medium"/>
    <n v="2012"/>
  </r>
  <r>
    <s v="US-2012-129546"/>
    <x v="536"/>
    <d v="2012-07-11T00:00:00"/>
    <s v="Same Day"/>
    <s v="Tracy Collins"/>
    <x v="1"/>
    <s v="Alagoas"/>
    <s v="Brazil"/>
    <s v="LATAM"/>
    <x v="7"/>
    <s v="OFF-ST-10004947"/>
    <x v="0"/>
    <s v="Storage"/>
    <s v="Tenex Trays, Industrial"/>
    <x v="1738"/>
    <n v="102"/>
    <x v="376"/>
    <n v="7"/>
    <n v="0.6"/>
    <x v="9023"/>
    <n v="18.920000000000002"/>
    <s v="High"/>
    <n v="2012"/>
  </r>
  <r>
    <s v="US-2012-115196"/>
    <x v="536"/>
    <d v="2012-07-16T00:00:00"/>
    <s v="Standard Class"/>
    <s v="Eric Murdock"/>
    <x v="0"/>
    <s v="Jalisco"/>
    <s v="Mexico"/>
    <s v="LATAM"/>
    <x v="3"/>
    <s v="TEC-CO-10004306"/>
    <x v="2"/>
    <s v="Copiers"/>
    <s v="HP Copy Machine, Color"/>
    <x v="2187"/>
    <n v="322"/>
    <x v="605"/>
    <n v="2"/>
    <n v="2E-3"/>
    <x v="9024"/>
    <n v="18.149999999999999"/>
    <s v="Medium"/>
    <n v="2012"/>
  </r>
  <r>
    <s v="IN-2012-80370"/>
    <x v="536"/>
    <d v="2012-07-13T00:00:00"/>
    <s v="First Class"/>
    <s v="Jennifer Halladay"/>
    <x v="0"/>
    <s v="Wellington"/>
    <s v="New Zealand"/>
    <s v="APAC"/>
    <x v="1"/>
    <s v="OFF-AP-10001891"/>
    <x v="0"/>
    <s v="Appliances"/>
    <s v="Cuisinart Coffee Grinder, Black"/>
    <x v="2972"/>
    <n v="76"/>
    <x v="224"/>
    <n v="2"/>
    <n v="0"/>
    <x v="1437"/>
    <n v="15.81"/>
    <s v="Critical"/>
    <n v="2012"/>
  </r>
  <r>
    <s v="CA-2012-142419"/>
    <x v="536"/>
    <d v="2012-07-13T00:00:00"/>
    <s v="Second Class"/>
    <s v="Shahid Collister"/>
    <x v="0"/>
    <s v="Washington"/>
    <s v="United States"/>
    <s v="US"/>
    <x v="11"/>
    <s v="OFF-BI-10001597"/>
    <x v="0"/>
    <s v="Binders"/>
    <s v="Wilson Jones Ledger-Size, Piano-Hinge Binder, 2&quot;, Blue"/>
    <x v="902"/>
    <n v="98"/>
    <x v="211"/>
    <n v="3"/>
    <n v="0.2"/>
    <x v="9025"/>
    <n v="15.51"/>
    <s v="High"/>
    <n v="2012"/>
  </r>
  <r>
    <s v="US-2012-129546"/>
    <x v="536"/>
    <d v="2012-07-11T00:00:00"/>
    <s v="Same Day"/>
    <s v="Tracy Collins"/>
    <x v="1"/>
    <s v="Alagoas"/>
    <s v="Brazil"/>
    <s v="LATAM"/>
    <x v="7"/>
    <s v="OFF-AR-10004215"/>
    <x v="0"/>
    <s v="Art"/>
    <s v="Binney &amp; Smith Canvas, Fluorescent"/>
    <x v="1893"/>
    <n v="84"/>
    <x v="153"/>
    <n v="6"/>
    <n v="0.6"/>
    <x v="9026"/>
    <n v="11.41"/>
    <s v="High"/>
    <n v="2012"/>
  </r>
  <r>
    <s v="TU-2012-720"/>
    <x v="536"/>
    <d v="2012-07-14T00:00:00"/>
    <s v="First Class"/>
    <s v="Lindsay Castell"/>
    <x v="1"/>
    <s v="Manisa"/>
    <s v="Turkey"/>
    <s v="EMEA"/>
    <x v="2"/>
    <s v="OFF-BIC-10004826"/>
    <x v="0"/>
    <s v="Art"/>
    <s v="BIC Canvas, Easy-Erase"/>
    <x v="755"/>
    <n v="43"/>
    <x v="65"/>
    <n v="2"/>
    <n v="0.6"/>
    <x v="9027"/>
    <n v="10.16"/>
    <s v="High"/>
    <n v="2012"/>
  </r>
  <r>
    <s v="US-2012-115196"/>
    <x v="536"/>
    <d v="2012-07-16T00:00:00"/>
    <s v="Standard Class"/>
    <s v="Eric Murdock"/>
    <x v="0"/>
    <s v="Jalisco"/>
    <s v="Mexico"/>
    <s v="LATAM"/>
    <x v="3"/>
    <s v="FUR-CH-10003844"/>
    <x v="1"/>
    <s v="Chairs"/>
    <s v="Office Star Rocking Chair, Black"/>
    <x v="240"/>
    <n v="148"/>
    <x v="208"/>
    <n v="2"/>
    <n v="0.2"/>
    <x v="2518"/>
    <n v="9.8000000000000007"/>
    <s v="Medium"/>
    <n v="2012"/>
  </r>
  <r>
    <s v="IN-2012-40778"/>
    <x v="536"/>
    <d v="2012-07-16T00:00:00"/>
    <s v="Standard Class"/>
    <s v="Jeremy Lonsdale"/>
    <x v="0"/>
    <s v="Northern Mindanao"/>
    <s v="Philippines"/>
    <s v="APAC"/>
    <x v="5"/>
    <s v="FUR-CH-10004049"/>
    <x v="1"/>
    <s v="Chairs"/>
    <s v="SAFCO Bag Chairs, Set of Two"/>
    <x v="1679"/>
    <n v="78"/>
    <x v="112"/>
    <n v="2"/>
    <n v="0.25"/>
    <x v="9028"/>
    <n v="8.09"/>
    <s v="Medium"/>
    <n v="2012"/>
  </r>
  <r>
    <s v="US-2012-115196"/>
    <x v="536"/>
    <d v="2012-07-16T00:00:00"/>
    <s v="Standard Class"/>
    <s v="Eric Murdock"/>
    <x v="0"/>
    <s v="Jalisco"/>
    <s v="Mexico"/>
    <s v="LATAM"/>
    <x v="3"/>
    <s v="OFF-ST-10003760"/>
    <x v="0"/>
    <s v="Storage"/>
    <s v="Eldon Trays, Blue"/>
    <x v="825"/>
    <n v="96"/>
    <x v="529"/>
    <n v="3"/>
    <n v="0"/>
    <x v="6174"/>
    <n v="6.74"/>
    <s v="Medium"/>
    <n v="2012"/>
  </r>
  <r>
    <s v="ES-2012-4435180"/>
    <x v="536"/>
    <d v="2012-07-15T00:00:00"/>
    <s v="Standard Class"/>
    <s v="Naresj Patel"/>
    <x v="0"/>
    <s v="Bavaria"/>
    <s v="Germany"/>
    <s v="EU"/>
    <x v="6"/>
    <s v="OFF-LA-10003233"/>
    <x v="0"/>
    <s v="Labels"/>
    <s v="Avery Removable Labels, Alphabetical"/>
    <x v="151"/>
    <n v="63"/>
    <x v="226"/>
    <n v="6"/>
    <n v="0"/>
    <x v="1497"/>
    <n v="5.94"/>
    <s v="Medium"/>
    <n v="2012"/>
  </r>
  <r>
    <s v="CA-2012-142419"/>
    <x v="536"/>
    <d v="2012-07-13T00:00:00"/>
    <s v="Second Class"/>
    <s v="Shahid Collister"/>
    <x v="0"/>
    <s v="Washington"/>
    <s v="United States"/>
    <s v="US"/>
    <x v="11"/>
    <s v="OFF-PA-10001763"/>
    <x v="0"/>
    <s v="Paper"/>
    <s v="Xerox 1896"/>
    <x v="3303"/>
    <n v="30"/>
    <x v="94"/>
    <n v="3"/>
    <n v="0"/>
    <x v="9029"/>
    <n v="5.8"/>
    <s v="High"/>
    <n v="2012"/>
  </r>
  <r>
    <s v="CA-2012-142237"/>
    <x v="536"/>
    <d v="2012-07-13T00:00:00"/>
    <s v="First Class"/>
    <s v="Clytie Kelty"/>
    <x v="0"/>
    <s v="Pennsylvania"/>
    <s v="United States"/>
    <s v="US"/>
    <x v="10"/>
    <s v="FUR-FU-10003142"/>
    <x v="1"/>
    <s v="Furnishings"/>
    <s v="Master Big Foot Doorstop, Beige"/>
    <x v="2678"/>
    <n v="25"/>
    <x v="196"/>
    <n v="6"/>
    <n v="0.2"/>
    <x v="9030"/>
    <n v="5.57"/>
    <s v="High"/>
    <n v="2012"/>
  </r>
  <r>
    <s v="ES-2012-5298422"/>
    <x v="536"/>
    <d v="2012-07-12T00:00:00"/>
    <s v="First Class"/>
    <s v="Erica Bern"/>
    <x v="2"/>
    <s v="North Rhine-Westphalia"/>
    <s v="Germany"/>
    <s v="EU"/>
    <x v="6"/>
    <s v="OFF-BI-10004644"/>
    <x v="0"/>
    <s v="Binders"/>
    <s v="Cardinal Index Tab, Durable"/>
    <x v="1249"/>
    <n v="15"/>
    <x v="37"/>
    <n v="2"/>
    <n v="0"/>
    <x v="709"/>
    <n v="4.9000000000000004"/>
    <s v="Critical"/>
    <n v="2012"/>
  </r>
  <r>
    <s v="ES-2012-1091172"/>
    <x v="536"/>
    <d v="2012-07-13T00:00:00"/>
    <s v="First Class"/>
    <s v="Kristen Hastings"/>
    <x v="2"/>
    <s v="Utrecht"/>
    <s v="Netherlands"/>
    <s v="EU"/>
    <x v="6"/>
    <s v="OFF-FA-10000520"/>
    <x v="0"/>
    <s v="Fasteners"/>
    <s v="Stockwell Paper Clips, Bulk Pack"/>
    <x v="1841"/>
    <n v="14"/>
    <x v="158"/>
    <n v="2"/>
    <n v="0.5"/>
    <x v="7174"/>
    <n v="4.08"/>
    <s v="High"/>
    <n v="2012"/>
  </r>
  <r>
    <s v="ES-2012-1909603"/>
    <x v="536"/>
    <d v="2012-07-15T00:00:00"/>
    <s v="Standard Class"/>
    <s v="Alyssa Crouse"/>
    <x v="2"/>
    <s v="Bavaria"/>
    <s v="Germany"/>
    <s v="EU"/>
    <x v="6"/>
    <s v="OFF-BI-10003708"/>
    <x v="0"/>
    <s v="Binders"/>
    <s v="Avery Binder, Economy"/>
    <x v="321"/>
    <n v="39"/>
    <x v="34"/>
    <n v="3"/>
    <n v="0"/>
    <x v="668"/>
    <n v="3.96"/>
    <s v="High"/>
    <n v="2012"/>
  </r>
  <r>
    <s v="US-2012-115196"/>
    <x v="536"/>
    <d v="2012-07-16T00:00:00"/>
    <s v="Standard Class"/>
    <s v="Eric Murdock"/>
    <x v="0"/>
    <s v="Jalisco"/>
    <s v="Mexico"/>
    <s v="LATAM"/>
    <x v="3"/>
    <s v="FUR-CH-10003697"/>
    <x v="1"/>
    <s v="Chairs"/>
    <s v="Novimex Chairmat, Adjustable"/>
    <x v="1901"/>
    <n v="94"/>
    <x v="392"/>
    <n v="3"/>
    <n v="0.2"/>
    <x v="5007"/>
    <n v="3.5"/>
    <s v="Medium"/>
    <n v="2012"/>
  </r>
  <r>
    <s v="ES-2012-4435180"/>
    <x v="536"/>
    <d v="2012-07-15T00:00:00"/>
    <s v="Standard Class"/>
    <s v="Naresj Patel"/>
    <x v="0"/>
    <s v="Bavaria"/>
    <s v="Germany"/>
    <s v="EU"/>
    <x v="6"/>
    <s v="OFF-EN-10003977"/>
    <x v="0"/>
    <s v="Envelopes"/>
    <s v="Cameo Clasp Envelope, Recycled"/>
    <x v="627"/>
    <n v="17"/>
    <x v="25"/>
    <n v="2"/>
    <n v="0"/>
    <x v="590"/>
    <n v="1.99"/>
    <s v="Medium"/>
    <n v="2012"/>
  </r>
  <r>
    <s v="TU-2012-720"/>
    <x v="536"/>
    <d v="2012-07-14T00:00:00"/>
    <s v="First Class"/>
    <s v="Lindsay Castell"/>
    <x v="1"/>
    <s v="Manisa"/>
    <s v="Turkey"/>
    <s v="EMEA"/>
    <x v="2"/>
    <s v="OFF-FIS-10004067"/>
    <x v="0"/>
    <s v="Supplies"/>
    <s v="Fiskars Ruler, Steel"/>
    <x v="1590"/>
    <n v="11"/>
    <x v="98"/>
    <n v="2"/>
    <n v="0.6"/>
    <x v="9031"/>
    <n v="1.87"/>
    <s v="High"/>
    <n v="2012"/>
  </r>
  <r>
    <s v="CA-2012-142237"/>
    <x v="536"/>
    <d v="2012-07-13T00:00:00"/>
    <s v="First Class"/>
    <s v="Clytie Kelty"/>
    <x v="0"/>
    <s v="Pennsylvania"/>
    <s v="United States"/>
    <s v="US"/>
    <x v="10"/>
    <s v="OFF-BI-10003669"/>
    <x v="0"/>
    <s v="Binders"/>
    <s v="3M Organizer Strips"/>
    <x v="2805"/>
    <n v="6"/>
    <x v="24"/>
    <n v="4"/>
    <n v="0.7"/>
    <x v="8243"/>
    <n v="1.85"/>
    <s v="High"/>
    <n v="2012"/>
  </r>
  <r>
    <s v="ES-2012-4435180"/>
    <x v="536"/>
    <d v="2012-07-15T00:00:00"/>
    <s v="Standard Class"/>
    <s v="Naresj Patel"/>
    <x v="0"/>
    <s v="Bavaria"/>
    <s v="Germany"/>
    <s v="EU"/>
    <x v="6"/>
    <s v="OFF-EN-10000543"/>
    <x v="0"/>
    <s v="Envelopes"/>
    <s v="Ames Clasp Envelope, Security-Tint"/>
    <x v="2965"/>
    <n v="29"/>
    <x v="325"/>
    <n v="3"/>
    <n v="0"/>
    <x v="441"/>
    <n v="1.05"/>
    <s v="Medium"/>
    <n v="2012"/>
  </r>
  <r>
    <s v="IZ-2012-7990"/>
    <x v="536"/>
    <d v="2012-07-15T00:00:00"/>
    <s v="Standard Class"/>
    <s v="Sample Company A"/>
    <x v="1"/>
    <s v="Baghdad"/>
    <s v="Iraq"/>
    <s v="EMEA"/>
    <x v="2"/>
    <s v="OFF-TEN-10001585"/>
    <x v="0"/>
    <s v="Storage"/>
    <s v="Tenex Box, Single Width"/>
    <x v="2"/>
    <n v="17"/>
    <x v="25"/>
    <n v="1"/>
    <n v="0"/>
    <x v="779"/>
    <n v="0.61"/>
    <s v="Medium"/>
    <n v="2012"/>
  </r>
  <r>
    <s v="CA-2012-142237"/>
    <x v="536"/>
    <d v="2012-07-13T00:00:00"/>
    <s v="First Class"/>
    <s v="Clytie Kelty"/>
    <x v="0"/>
    <s v="Pennsylvania"/>
    <s v="United States"/>
    <s v="US"/>
    <x v="10"/>
    <s v="OFF-BI-10004022"/>
    <x v="0"/>
    <s v="Binders"/>
    <s v="Acco Suede Grain Vinyl Round Ring Binder"/>
    <x v="2402"/>
    <n v="3"/>
    <x v="115"/>
    <n v="3"/>
    <n v="0.7"/>
    <x v="4038"/>
    <n v="0.17"/>
    <s v="High"/>
    <n v="2012"/>
  </r>
  <r>
    <s v="CA-2012-142237"/>
    <x v="536"/>
    <d v="2012-07-13T00:00:00"/>
    <s v="First Class"/>
    <s v="Clytie Kelty"/>
    <x v="0"/>
    <s v="Pennsylvania"/>
    <s v="United States"/>
    <s v="US"/>
    <x v="10"/>
    <s v="OFF-AR-10003732"/>
    <x v="0"/>
    <s v="Art"/>
    <s v="Newell 333"/>
    <x v="863"/>
    <n v="11"/>
    <x v="98"/>
    <n v="5"/>
    <n v="0.2"/>
    <x v="9032"/>
    <n v="7.0000000000000007E-2"/>
    <s v="High"/>
    <n v="2012"/>
  </r>
  <r>
    <s v="CA-2012-126557"/>
    <x v="537"/>
    <d v="2012-07-17T00:00:00"/>
    <s v="Second Class"/>
    <s v="Rob Lucas"/>
    <x v="0"/>
    <s v="Illinois"/>
    <s v="United States"/>
    <s v="US"/>
    <x v="6"/>
    <s v="TEC-PH-10000526"/>
    <x v="2"/>
    <s v="Phones"/>
    <s v="Vtech CS6719"/>
    <x v="2404"/>
    <n v="538"/>
    <x v="506"/>
    <n v="7"/>
    <n v="0.2"/>
    <x v="9033"/>
    <n v="124.92"/>
    <s v="High"/>
    <n v="2012"/>
  </r>
  <r>
    <s v="TO-2012-8930"/>
    <x v="537"/>
    <d v="2012-07-15T00:00:00"/>
    <s v="Second Class"/>
    <s v="Lynn Smith"/>
    <x v="0"/>
    <s v="Plateaux"/>
    <s v="Togo"/>
    <s v="Africa"/>
    <x v="0"/>
    <s v="OFF-BOS-10002472"/>
    <x v="0"/>
    <s v="Art"/>
    <s v="Boston Sketch Pad, Blue"/>
    <x v="1452"/>
    <n v="389"/>
    <x v="674"/>
    <n v="8"/>
    <n v="0"/>
    <x v="9034"/>
    <n v="120.81"/>
    <s v="Critical"/>
    <n v="2012"/>
  </r>
  <r>
    <s v="IT-2012-5588535"/>
    <x v="537"/>
    <d v="2012-07-17T00:00:00"/>
    <s v="Standard Class"/>
    <s v="Adrian Shami"/>
    <x v="1"/>
    <s v="Bavaria"/>
    <s v="Germany"/>
    <s v="EU"/>
    <x v="6"/>
    <s v="FUR-BO-10004999"/>
    <x v="1"/>
    <s v="Bookcases"/>
    <s v="Safco Classic Bookcase, Metal"/>
    <x v="2462"/>
    <n v="1182"/>
    <x v="961"/>
    <n v="3"/>
    <n v="0.1"/>
    <x v="4214"/>
    <n v="72.2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TEC-PH-10003963"/>
    <x v="2"/>
    <s v="Phones"/>
    <s v="GE 2-Jack Phone Line Splitter"/>
    <x v="1807"/>
    <n v="659"/>
    <x v="1143"/>
    <n v="4"/>
    <n v="0.2"/>
    <x v="9035"/>
    <n v="37.56"/>
    <s v="High"/>
    <n v="2012"/>
  </r>
  <r>
    <s v="CA-2012-112711"/>
    <x v="537"/>
    <d v="2012-07-18T00:00:00"/>
    <s v="Standard Class"/>
    <s v="Fred McMath"/>
    <x v="0"/>
    <s v="Texas"/>
    <s v="United States"/>
    <s v="US"/>
    <x v="6"/>
    <s v="TEC-PH-10000526"/>
    <x v="2"/>
    <s v="Phones"/>
    <s v="Vtech CS6719"/>
    <x v="2404"/>
    <n v="307"/>
    <x v="290"/>
    <n v="4"/>
    <n v="0.2"/>
    <x v="9036"/>
    <n v="32.67"/>
    <s v="Medium"/>
    <n v="2012"/>
  </r>
  <r>
    <s v="TO-2012-8930"/>
    <x v="537"/>
    <d v="2012-07-15T00:00:00"/>
    <s v="Second Class"/>
    <s v="Lynn Smith"/>
    <x v="0"/>
    <s v="Plateaux"/>
    <s v="Togo"/>
    <s v="Africa"/>
    <x v="0"/>
    <s v="FUR-RUB-10001717"/>
    <x v="1"/>
    <s v="Furnishings"/>
    <s v="Rubbermaid Photo Frame, Durable"/>
    <x v="45"/>
    <n v="98"/>
    <x v="211"/>
    <n v="2"/>
    <n v="0"/>
    <x v="2462"/>
    <n v="30.71"/>
    <s v="Critical"/>
    <n v="2012"/>
  </r>
  <r>
    <s v="ID-2012-40743"/>
    <x v="537"/>
    <d v="2012-07-16T00:00:00"/>
    <s v="Standard Class"/>
    <s v="Gary Zandusky"/>
    <x v="0"/>
    <s v="Queensland"/>
    <s v="Australia"/>
    <s v="APAC"/>
    <x v="1"/>
    <s v="TEC-CO-10003102"/>
    <x v="2"/>
    <s v="Copiers"/>
    <s v="Canon Copy Machine, Color"/>
    <x v="2672"/>
    <n v="474"/>
    <x v="905"/>
    <n v="2"/>
    <n v="0.1"/>
    <x v="9037"/>
    <n v="21.02"/>
    <s v="Medium"/>
    <n v="2012"/>
  </r>
  <r>
    <s v="ES-2012-4635011"/>
    <x v="537"/>
    <d v="2012-07-14T00:00:00"/>
    <s v="First Class"/>
    <s v="Carlos Soltero"/>
    <x v="0"/>
    <s v="Baden-Württemberg"/>
    <s v="Germany"/>
    <s v="EU"/>
    <x v="6"/>
    <s v="OFF-SU-10003115"/>
    <x v="0"/>
    <s v="Supplies"/>
    <s v="Acme Scissors, Serrated"/>
    <x v="2297"/>
    <n v="66"/>
    <x v="2"/>
    <n v="3"/>
    <n v="0"/>
    <x v="2502"/>
    <n v="19.79"/>
    <s v="Critical"/>
    <n v="2012"/>
  </r>
  <r>
    <s v="CA-2012-126557"/>
    <x v="537"/>
    <d v="2012-07-17T00:00:00"/>
    <s v="Second Class"/>
    <s v="Rob Lucas"/>
    <x v="0"/>
    <s v="Illinois"/>
    <s v="United States"/>
    <s v="US"/>
    <x v="6"/>
    <s v="FUR-CH-10004477"/>
    <x v="1"/>
    <s v="Chairs"/>
    <s v="Global Push Button Manager's Chair, Indigo"/>
    <x v="756"/>
    <n v="384"/>
    <x v="405"/>
    <n v="9"/>
    <n v="0.3"/>
    <x v="9038"/>
    <n v="19.690000000000001"/>
    <s v="High"/>
    <n v="2012"/>
  </r>
  <r>
    <s v="SA-2012-4440"/>
    <x v="537"/>
    <d v="2012-07-18T00:00:00"/>
    <s v="Standard Class"/>
    <s v="Jennifer Patt"/>
    <x v="2"/>
    <s v="Ar Riyad"/>
    <s v="Saudi Arabia"/>
    <s v="EMEA"/>
    <x v="2"/>
    <s v="OFF-ELD-10002279"/>
    <x v="0"/>
    <s v="Storage"/>
    <s v="Eldon Shelving, Industrial"/>
    <x v="1568"/>
    <n v="293"/>
    <x v="496"/>
    <n v="6"/>
    <n v="0"/>
    <x v="850"/>
    <n v="17.97"/>
    <s v="Medium"/>
    <n v="2012"/>
  </r>
  <r>
    <s v="US-2012-116288"/>
    <x v="537"/>
    <d v="2012-07-19T00:00:00"/>
    <s v="Standard Class"/>
    <s v="Seth Vernon"/>
    <x v="0"/>
    <s v="Jalisco"/>
    <s v="Mexico"/>
    <s v="LATAM"/>
    <x v="3"/>
    <s v="FUR-CH-10004277"/>
    <x v="1"/>
    <s v="Chairs"/>
    <s v="SAFCO Swivel Stool, Black"/>
    <x v="460"/>
    <n v="265"/>
    <x v="145"/>
    <n v="3"/>
    <n v="0.2"/>
    <x v="9039"/>
    <n v="14.11"/>
    <s v="Medium"/>
    <n v="2012"/>
  </r>
  <r>
    <s v="ID-2012-48541"/>
    <x v="537"/>
    <d v="2012-07-18T00:00:00"/>
    <s v="Standard Class"/>
    <s v="Tom Prescott"/>
    <x v="0"/>
    <s v="Seoul"/>
    <s v="South Korea"/>
    <s v="APAC"/>
    <x v="9"/>
    <s v="OFF-BI-10004534"/>
    <x v="0"/>
    <s v="Binders"/>
    <s v="Wilson Jones Binding Machine, Recycled"/>
    <x v="624"/>
    <n v="173"/>
    <x v="332"/>
    <n v="7"/>
    <n v="0.5"/>
    <x v="9040"/>
    <n v="13.39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TEC-PH-10003505"/>
    <x v="2"/>
    <s v="Phones"/>
    <s v="Geemarc AmpliPOWER60"/>
    <x v="1577"/>
    <n v="148"/>
    <x v="208"/>
    <n v="2"/>
    <n v="0.2"/>
    <x v="5288"/>
    <n v="12"/>
    <s v="High"/>
    <n v="2012"/>
  </r>
  <r>
    <s v="IN-2012-70472"/>
    <x v="537"/>
    <d v="2012-07-16T00:00:00"/>
    <s v="Standard Class"/>
    <s v="Sue Ann Reed"/>
    <x v="0"/>
    <s v="Uttar Pradesh"/>
    <s v="India"/>
    <s v="APAC"/>
    <x v="12"/>
    <s v="OFF-FA-10003980"/>
    <x v="0"/>
    <s v="Fasteners"/>
    <s v="OIC Paper Clips, Metal"/>
    <x v="784"/>
    <n v="58"/>
    <x v="171"/>
    <n v="4"/>
    <n v="0"/>
    <x v="2023"/>
    <n v="9.36"/>
    <s v="High"/>
    <n v="2012"/>
  </r>
  <r>
    <s v="CA-2012-9600"/>
    <x v="537"/>
    <d v="2012-07-16T00:00:00"/>
    <s v="Standard Class"/>
    <s v="Mary Zewe"/>
    <x v="2"/>
    <s v="Quebec"/>
    <s v="Canada"/>
    <s v="Canada"/>
    <x v="4"/>
    <s v="FUR-ELD-10003828"/>
    <x v="1"/>
    <s v="Furnishings"/>
    <s v="Eldon Light Bulb, Erganomic"/>
    <x v="1353"/>
    <n v="95"/>
    <x v="154"/>
    <n v="4"/>
    <n v="0"/>
    <x v="5558"/>
    <n v="7.35"/>
    <s v="Medium"/>
    <n v="2012"/>
  </r>
  <r>
    <s v="SA-2012-5700"/>
    <x v="537"/>
    <d v="2012-07-14T00:00:00"/>
    <s v="Second Class"/>
    <s v="Jennifer Patt"/>
    <x v="2"/>
    <s v="Makkah"/>
    <s v="Saudi Arabia"/>
    <s v="EMEA"/>
    <x v="2"/>
    <s v="OFF-ACM-10002301"/>
    <x v="0"/>
    <s v="Supplies"/>
    <s v="Acme Trimmer, Serrated"/>
    <x v="659"/>
    <n v="41"/>
    <x v="47"/>
    <n v="1"/>
    <n v="0"/>
    <x v="2625"/>
    <n v="6.83"/>
    <s v="Critical"/>
    <n v="2012"/>
  </r>
  <r>
    <s v="ES-2012-4635011"/>
    <x v="537"/>
    <d v="2012-07-14T00:00:00"/>
    <s v="First Class"/>
    <s v="Carlos Soltero"/>
    <x v="0"/>
    <s v="Baden-Württemberg"/>
    <s v="Germany"/>
    <s v="EU"/>
    <x v="6"/>
    <s v="OFF-BI-10003277"/>
    <x v="0"/>
    <s v="Binders"/>
    <s v="Ibico Binder Covers, Durable"/>
    <x v="318"/>
    <n v="30"/>
    <x v="94"/>
    <n v="2"/>
    <n v="0"/>
    <x v="29"/>
    <n v="6.31"/>
    <s v="Critical"/>
    <n v="2012"/>
  </r>
  <r>
    <s v="SA-2012-5700"/>
    <x v="537"/>
    <d v="2012-07-14T00:00:00"/>
    <s v="Second Class"/>
    <s v="Jennifer Patt"/>
    <x v="2"/>
    <s v="Makkah"/>
    <s v="Saudi Arabia"/>
    <s v="EMEA"/>
    <x v="2"/>
    <s v="OFF-OIC-10003028"/>
    <x v="0"/>
    <s v="Fasteners"/>
    <s v="OIC Staples, Bulk Pack"/>
    <x v="2492"/>
    <n v="23"/>
    <x v="188"/>
    <n v="2"/>
    <n v="0"/>
    <x v="458"/>
    <n v="4.53"/>
    <s v="Critical"/>
    <n v="2012"/>
  </r>
  <r>
    <s v="IT-2012-5588535"/>
    <x v="537"/>
    <d v="2012-07-17T00:00:00"/>
    <s v="Standard Class"/>
    <s v="Adrian Shami"/>
    <x v="1"/>
    <s v="Bavaria"/>
    <s v="Germany"/>
    <s v="EU"/>
    <x v="6"/>
    <s v="OFF-AR-10002255"/>
    <x v="0"/>
    <s v="Art"/>
    <s v="Boston Sketch Pad, Water Color"/>
    <x v="1526"/>
    <n v="52"/>
    <x v="20"/>
    <n v="1"/>
    <n v="0"/>
    <x v="6631"/>
    <n v="4.1399999999999997"/>
    <s v="Medium"/>
    <n v="2012"/>
  </r>
  <r>
    <s v="CA-2012-9600"/>
    <x v="537"/>
    <d v="2012-07-16T00:00:00"/>
    <s v="Standard Class"/>
    <s v="Mary Zewe"/>
    <x v="2"/>
    <s v="Quebec"/>
    <s v="Canada"/>
    <s v="Canada"/>
    <x v="4"/>
    <s v="OFF-TEN-10001031"/>
    <x v="0"/>
    <s v="Storage"/>
    <s v="Tenex Shelving, Single Width"/>
    <x v="177"/>
    <n v="55"/>
    <x v="5"/>
    <n v="1"/>
    <n v="0"/>
    <x v="2424"/>
    <n v="2.95"/>
    <s v="Medium"/>
    <n v="2012"/>
  </r>
  <r>
    <s v="ID-2012-40743"/>
    <x v="537"/>
    <d v="2012-07-16T00:00:00"/>
    <s v="Standard Class"/>
    <s v="Gary Zandusky"/>
    <x v="0"/>
    <s v="Queensland"/>
    <s v="Australia"/>
    <s v="APAC"/>
    <x v="1"/>
    <s v="OFF-AR-10002105"/>
    <x v="0"/>
    <s v="Art"/>
    <s v="Boston Highlighters, Fluorescent"/>
    <x v="341"/>
    <n v="36"/>
    <x v="19"/>
    <n v="2"/>
    <n v="0.1"/>
    <x v="9041"/>
    <n v="1.46"/>
    <s v="Medium"/>
    <n v="2012"/>
  </r>
  <r>
    <s v="SA-2012-4440"/>
    <x v="537"/>
    <d v="2012-07-18T00:00:00"/>
    <s v="Standard Class"/>
    <s v="Jennifer Patt"/>
    <x v="2"/>
    <s v="Ar Riyad"/>
    <s v="Saudi Arabia"/>
    <s v="EMEA"/>
    <x v="2"/>
    <s v="OFF-SAN-10000874"/>
    <x v="0"/>
    <s v="Art"/>
    <s v="Sanford Pencil Sharpener, Fluorescent"/>
    <x v="103"/>
    <n v="52"/>
    <x v="20"/>
    <n v="2"/>
    <n v="0"/>
    <x v="1835"/>
    <n v="1.26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OFF-AR-10003190"/>
    <x v="0"/>
    <s v="Art"/>
    <s v="Newell 32"/>
    <x v="2022"/>
    <n v="7"/>
    <x v="68"/>
    <n v="3"/>
    <n v="0.2"/>
    <x v="9042"/>
    <n v="1.17"/>
    <s v="High"/>
    <n v="2012"/>
  </r>
  <r>
    <s v="ID-2012-48541"/>
    <x v="537"/>
    <d v="2012-07-18T00:00:00"/>
    <s v="Standard Class"/>
    <s v="Tom Prescott"/>
    <x v="0"/>
    <s v="Seoul"/>
    <s v="South Korea"/>
    <s v="APAC"/>
    <x v="9"/>
    <s v="OFF-FA-10002360"/>
    <x v="0"/>
    <s v="Fasteners"/>
    <s v="Advantus Staples, Bulk Pack"/>
    <x v="1618"/>
    <n v="16"/>
    <x v="36"/>
    <n v="3"/>
    <n v="0.5"/>
    <x v="734"/>
    <n v="0.95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FUR-FU-10001861"/>
    <x v="1"/>
    <s v="Furnishings"/>
    <s v="Floodlight Indoor Halogen Bulbs, 1 Bulb per Pack, 60 Watts"/>
    <x v="2863"/>
    <n v="8"/>
    <x v="267"/>
    <n v="1"/>
    <n v="0.6"/>
    <x v="9043"/>
    <n v="0.52"/>
    <s v="High"/>
    <n v="2012"/>
  </r>
  <r>
    <s v="SA-2012-4440"/>
    <x v="537"/>
    <d v="2012-07-18T00:00:00"/>
    <s v="Standard Class"/>
    <s v="Jennifer Patt"/>
    <x v="2"/>
    <s v="Ar Riyad"/>
    <s v="Saudi Arabia"/>
    <s v="EMEA"/>
    <x v="2"/>
    <s v="OFF-STA-10001895"/>
    <x v="0"/>
    <s v="Art"/>
    <s v="Stanley Pens, Easy-Erase"/>
    <x v="205"/>
    <n v="21"/>
    <x v="149"/>
    <n v="2"/>
    <n v="0"/>
    <x v="1196"/>
    <n v="0.47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OFF-BI-10003314"/>
    <x v="0"/>
    <s v="Binders"/>
    <s v="Tuff Stuff Recycled Round Ring Binders"/>
    <x v="1956"/>
    <n v="2"/>
    <x v="479"/>
    <n v="2"/>
    <n v="0.8"/>
    <x v="9044"/>
    <n v="0.41"/>
    <s v="High"/>
    <n v="2012"/>
  </r>
  <r>
    <s v="CA-2012-114069"/>
    <x v="538"/>
    <d v="2012-07-15T00:00:00"/>
    <s v="Second Class"/>
    <s v="Natalie DeCherney"/>
    <x v="0"/>
    <s v="New York"/>
    <s v="United States"/>
    <s v="US"/>
    <x v="10"/>
    <s v="FUR-CH-10000595"/>
    <x v="1"/>
    <s v="Chairs"/>
    <s v="Safco Contoured Stacking Chairs"/>
    <x v="2818"/>
    <n v="1931"/>
    <x v="1435"/>
    <n v="9"/>
    <n v="0.1"/>
    <x v="9045"/>
    <n v="477.15"/>
    <s v="Critical"/>
    <n v="2012"/>
  </r>
  <r>
    <s v="ES-2012-5464624"/>
    <x v="538"/>
    <d v="2012-07-16T00:00:00"/>
    <s v="Second Class"/>
    <s v="Barry Gonzalez"/>
    <x v="0"/>
    <s v="Uusimaa"/>
    <s v="Finland"/>
    <s v="EU"/>
    <x v="3"/>
    <s v="TEC-MA-10004609"/>
    <x v="2"/>
    <s v="Machines"/>
    <s v="Okidata Inkjet, White"/>
    <x v="3280"/>
    <n v="1245"/>
    <x v="663"/>
    <n v="4"/>
    <n v="0"/>
    <x v="9046"/>
    <n v="332.96"/>
    <s v="Critical"/>
    <n v="2012"/>
  </r>
  <r>
    <s v="ES-2012-1590672"/>
    <x v="538"/>
    <d v="2012-07-17T00:00:00"/>
    <s v="Standard Class"/>
    <s v="Julie Creighton"/>
    <x v="2"/>
    <s v="England"/>
    <s v="United Kingdom"/>
    <s v="EU"/>
    <x v="3"/>
    <s v="TEC-MA-10002771"/>
    <x v="2"/>
    <s v="Machines"/>
    <s v="StarTech Inkjet, White"/>
    <x v="717"/>
    <n v="807"/>
    <x v="1216"/>
    <n v="3"/>
    <n v="0.1"/>
    <x v="9047"/>
    <n v="123.08"/>
    <s v="High"/>
    <n v="2012"/>
  </r>
  <r>
    <s v="IT-2012-1478733"/>
    <x v="538"/>
    <d v="2012-07-17T00:00:00"/>
    <s v="Standard Class"/>
    <s v="Chris Selesnick"/>
    <x v="2"/>
    <s v="Piedmont"/>
    <s v="Italy"/>
    <s v="EU"/>
    <x v="7"/>
    <s v="TEC-CO-10000620"/>
    <x v="2"/>
    <s v="Copiers"/>
    <s v="Brother Wireless Fax, Digital"/>
    <x v="2405"/>
    <n v="757"/>
    <x v="852"/>
    <n v="2"/>
    <n v="0"/>
    <x v="9048"/>
    <n v="101.35"/>
    <s v="High"/>
    <n v="2012"/>
  </r>
  <r>
    <s v="IT-2012-2197138"/>
    <x v="538"/>
    <d v="2012-07-17T00:00:00"/>
    <s v="Standard Class"/>
    <s v="Zuschuss Donatelli"/>
    <x v="0"/>
    <s v="Provence-Alpes-Côte d'Azur"/>
    <s v="France"/>
    <s v="EU"/>
    <x v="6"/>
    <s v="TEC-CO-10002686"/>
    <x v="2"/>
    <s v="Copiers"/>
    <s v="Hewlett Fax Machine, Laser"/>
    <x v="1993"/>
    <n v="816"/>
    <x v="1436"/>
    <n v="3"/>
    <n v="0.15"/>
    <x v="9049"/>
    <n v="85.36"/>
    <s v="High"/>
    <n v="2012"/>
  </r>
  <r>
    <s v="ES-2012-5575159"/>
    <x v="538"/>
    <d v="2012-07-13T00:00:00"/>
    <s v="Same Day"/>
    <s v="Nathan Gelder"/>
    <x v="0"/>
    <s v="Ile-de-France"/>
    <s v="France"/>
    <s v="EU"/>
    <x v="6"/>
    <s v="OFF-ST-10004577"/>
    <x v="0"/>
    <s v="Storage"/>
    <s v="Tenex Shelving, Wire Frame"/>
    <x v="1314"/>
    <n v="242"/>
    <x v="420"/>
    <n v="5"/>
    <n v="0.1"/>
    <x v="9050"/>
    <n v="58.52"/>
    <s v="High"/>
    <n v="2012"/>
  </r>
  <r>
    <s v="MX-2012-129651"/>
    <x v="538"/>
    <d v="2012-07-16T00:00:00"/>
    <s v="First Class"/>
    <s v="Bruce Degenhardt"/>
    <x v="0"/>
    <s v="Guatemala"/>
    <s v="Guatemala"/>
    <s v="LATAM"/>
    <x v="6"/>
    <s v="FUR-CH-10002542"/>
    <x v="1"/>
    <s v="Chairs"/>
    <s v="Office Star Steel Folding Chair, Set of Two"/>
    <x v="834"/>
    <n v="376"/>
    <x v="1039"/>
    <n v="6"/>
    <n v="0"/>
    <x v="9051"/>
    <n v="38.36"/>
    <s v="Medium"/>
    <n v="2012"/>
  </r>
  <r>
    <s v="RS-2012-6620"/>
    <x v="538"/>
    <d v="2012-07-18T00:00:00"/>
    <s v="Standard Class"/>
    <s v="Robert Marley"/>
    <x v="1"/>
    <s v="Bashkortostan"/>
    <s v="Russia"/>
    <s v="EMEA"/>
    <x v="2"/>
    <s v="TEC-CIS-10003017"/>
    <x v="2"/>
    <s v="Phones"/>
    <s v="Cisco Signal Booster, with Caller ID"/>
    <x v="239"/>
    <n v="607"/>
    <x v="302"/>
    <n v="4"/>
    <n v="0"/>
    <x v="9052"/>
    <n v="35.770000000000003"/>
    <s v="Medium"/>
    <n v="2012"/>
  </r>
  <r>
    <s v="IT-2012-1478733"/>
    <x v="538"/>
    <d v="2012-07-17T00:00:00"/>
    <s v="Standard Class"/>
    <s v="Chris Selesnick"/>
    <x v="2"/>
    <s v="Piedmont"/>
    <s v="Italy"/>
    <s v="EU"/>
    <x v="7"/>
    <s v="TEC-PH-10000258"/>
    <x v="2"/>
    <s v="Phones"/>
    <s v="Motorola Audio Dock, Cordless"/>
    <x v="1967"/>
    <n v="211"/>
    <x v="11"/>
    <n v="2"/>
    <n v="0.4"/>
    <x v="9053"/>
    <n v="30.25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BI-10004801"/>
    <x v="0"/>
    <s v="Binders"/>
    <s v="Acco Binding Machine, Durable"/>
    <x v="2744"/>
    <n v="316"/>
    <x v="935"/>
    <n v="6"/>
    <n v="0"/>
    <x v="9054"/>
    <n v="20.100000000000001"/>
    <s v="Medium"/>
    <n v="2012"/>
  </r>
  <r>
    <s v="IT-2012-4853510"/>
    <x v="538"/>
    <d v="2012-07-15T00:00:00"/>
    <s v="Second Class"/>
    <s v="Justin Ritter"/>
    <x v="2"/>
    <s v="England"/>
    <s v="United Kingdom"/>
    <s v="EU"/>
    <x v="3"/>
    <s v="OFF-BI-10003705"/>
    <x v="0"/>
    <s v="Binders"/>
    <s v="Wilson Jones Binding Machine, Recycled"/>
    <x v="624"/>
    <n v="99"/>
    <x v="139"/>
    <n v="4"/>
    <n v="0.5"/>
    <x v="9055"/>
    <n v="13.74"/>
    <s v="High"/>
    <n v="2012"/>
  </r>
  <r>
    <s v="IT-2012-4853510"/>
    <x v="538"/>
    <d v="2012-07-15T00:00:00"/>
    <s v="Second Class"/>
    <s v="Justin Ritter"/>
    <x v="2"/>
    <s v="England"/>
    <s v="United Kingdom"/>
    <s v="EU"/>
    <x v="3"/>
    <s v="OFF-SU-10002785"/>
    <x v="0"/>
    <s v="Supplies"/>
    <s v="Fiskars Trimmer, Serrated"/>
    <x v="529"/>
    <n v="117"/>
    <x v="407"/>
    <n v="6"/>
    <n v="0.5"/>
    <x v="9056"/>
    <n v="11.72"/>
    <s v="High"/>
    <n v="2012"/>
  </r>
  <r>
    <s v="ES-2012-1590672"/>
    <x v="538"/>
    <d v="2012-07-17T00:00:00"/>
    <s v="Standard Class"/>
    <s v="Julie Creighton"/>
    <x v="2"/>
    <s v="England"/>
    <s v="United Kingdom"/>
    <s v="EU"/>
    <x v="3"/>
    <s v="OFF-BI-10000972"/>
    <x v="0"/>
    <s v="Binders"/>
    <s v="Acco 3-Hole Punch, Economy"/>
    <x v="1737"/>
    <n v="54"/>
    <x v="195"/>
    <n v="2"/>
    <n v="0.1"/>
    <x v="9057"/>
    <n v="9.64"/>
    <s v="High"/>
    <n v="2012"/>
  </r>
  <r>
    <s v="MX-2012-152268"/>
    <x v="538"/>
    <d v="2012-07-19T00:00:00"/>
    <s v="Standard Class"/>
    <s v="Karen Daniels"/>
    <x v="0"/>
    <s v="Quezaltenango"/>
    <s v="Guatemala"/>
    <s v="LATAM"/>
    <x v="6"/>
    <s v="OFF-AR-10002975"/>
    <x v="0"/>
    <s v="Art"/>
    <s v="Stanley Sketch Pad, Fluorescent"/>
    <x v="70"/>
    <n v="61"/>
    <x v="186"/>
    <n v="2"/>
    <n v="0"/>
    <x v="9058"/>
    <n v="9.17"/>
    <s v="Low"/>
    <n v="2012"/>
  </r>
  <r>
    <s v="US-2012-107349"/>
    <x v="538"/>
    <d v="2012-07-15T00:00:00"/>
    <s v="First Class"/>
    <s v="Sara Luxemburg"/>
    <x v="1"/>
    <s v="Texas"/>
    <s v="United States"/>
    <s v="US"/>
    <x v="6"/>
    <s v="OFF-BI-10001765"/>
    <x v="0"/>
    <s v="Binders"/>
    <s v="Wilson Jones Heavy-Duty Casebound Ring Binders with Metal Hinges"/>
    <x v="1604"/>
    <n v="42"/>
    <x v="93"/>
    <n v="6"/>
    <n v="0.8"/>
    <x v="9059"/>
    <n v="8.27"/>
    <s v="High"/>
    <n v="2012"/>
  </r>
  <r>
    <s v="ES-2012-5575159"/>
    <x v="538"/>
    <d v="2012-07-13T00:00:00"/>
    <s v="Same Day"/>
    <s v="Nathan Gelder"/>
    <x v="0"/>
    <s v="Ile-de-France"/>
    <s v="France"/>
    <s v="EU"/>
    <x v="6"/>
    <s v="OFF-ST-10004550"/>
    <x v="0"/>
    <s v="Storage"/>
    <s v="Fellowes Folders, Wire Frame"/>
    <x v="150"/>
    <n v="46"/>
    <x v="155"/>
    <n v="2"/>
    <n v="0.1"/>
    <x v="9060"/>
    <n v="7.94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LA-10002225"/>
    <x v="0"/>
    <s v="Labels"/>
    <s v="Hon Shipping Labels, 5000 Label Set"/>
    <x v="696"/>
    <n v="59"/>
    <x v="207"/>
    <n v="5"/>
    <n v="0"/>
    <x v="9061"/>
    <n v="5.91"/>
    <s v="Medium"/>
    <n v="2012"/>
  </r>
  <r>
    <s v="ES-2012-5053715"/>
    <x v="538"/>
    <d v="2012-07-15T00:00:00"/>
    <s v="Second Class"/>
    <s v="Craig Leslie"/>
    <x v="1"/>
    <s v="England"/>
    <s v="United Kingdom"/>
    <s v="EU"/>
    <x v="3"/>
    <s v="OFF-SU-10004822"/>
    <x v="0"/>
    <s v="Supplies"/>
    <s v="Acme Letter Opener, Serrated"/>
    <x v="1342"/>
    <n v="54"/>
    <x v="195"/>
    <n v="2"/>
    <n v="0"/>
    <x v="1109"/>
    <n v="5.05"/>
    <s v="Medium"/>
    <n v="2012"/>
  </r>
  <r>
    <s v="US-2012-140851"/>
    <x v="538"/>
    <d v="2012-07-15T00:00:00"/>
    <s v="Second Class"/>
    <s v="Neil Ducich"/>
    <x v="2"/>
    <s v="Georgia"/>
    <s v="United States"/>
    <s v="US"/>
    <x v="7"/>
    <s v="OFF-PA-10000019"/>
    <x v="0"/>
    <s v="Paper"/>
    <s v="Xerox 1931"/>
    <x v="2234"/>
    <n v="39"/>
    <x v="34"/>
    <n v="6"/>
    <n v="0"/>
    <x v="9062"/>
    <n v="4.6399999999999997"/>
    <s v="Medium"/>
    <n v="2012"/>
  </r>
  <r>
    <s v="CA-2012-114069"/>
    <x v="538"/>
    <d v="2012-07-15T00:00:00"/>
    <s v="Second Class"/>
    <s v="Natalie DeCherney"/>
    <x v="0"/>
    <s v="New York"/>
    <s v="United States"/>
    <s v="US"/>
    <x v="10"/>
    <s v="OFF-BI-10000320"/>
    <x v="0"/>
    <s v="Binders"/>
    <s v="GBC Plastic Binding Combs"/>
    <x v="643"/>
    <n v="12"/>
    <x v="43"/>
    <n v="2"/>
    <n v="0.2"/>
    <x v="4970"/>
    <n v="3.47"/>
    <s v="Critical"/>
    <n v="2012"/>
  </r>
  <r>
    <s v="ES-2012-5575159"/>
    <x v="538"/>
    <d v="2012-07-13T00:00:00"/>
    <s v="Same Day"/>
    <s v="Nathan Gelder"/>
    <x v="0"/>
    <s v="Ile-de-France"/>
    <s v="France"/>
    <s v="EU"/>
    <x v="6"/>
    <s v="OFF-FA-10000067"/>
    <x v="0"/>
    <s v="Fasteners"/>
    <s v="Stockwell Staples, 12 Pack"/>
    <x v="2563"/>
    <n v="20"/>
    <x v="50"/>
    <n v="2"/>
    <n v="0"/>
    <x v="221"/>
    <n v="2.88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LA-10000341"/>
    <x v="0"/>
    <s v="Labels"/>
    <s v="Smead Shipping Labels, 5000 Label Set"/>
    <x v="2904"/>
    <n v="24"/>
    <x v="173"/>
    <n v="2"/>
    <n v="0"/>
    <x v="1317"/>
    <n v="2.79"/>
    <s v="Medium"/>
    <n v="2012"/>
  </r>
  <r>
    <s v="ES-2012-5053715"/>
    <x v="538"/>
    <d v="2012-07-15T00:00:00"/>
    <s v="Second Class"/>
    <s v="Craig Leslie"/>
    <x v="1"/>
    <s v="England"/>
    <s v="United Kingdom"/>
    <s v="EU"/>
    <x v="3"/>
    <s v="OFF-SU-10001813"/>
    <x v="0"/>
    <s v="Supplies"/>
    <s v="Kleencut Ruler, Easy Grip"/>
    <x v="152"/>
    <n v="46"/>
    <x v="155"/>
    <n v="3"/>
    <n v="0"/>
    <x v="2103"/>
    <n v="2.63"/>
    <s v="Medium"/>
    <n v="2012"/>
  </r>
  <r>
    <s v="MX-2012-129651"/>
    <x v="538"/>
    <d v="2012-07-16T00:00:00"/>
    <s v="First Class"/>
    <s v="Bruce Degenhardt"/>
    <x v="0"/>
    <s v="Guatemala"/>
    <s v="Guatemala"/>
    <s v="LATAM"/>
    <x v="6"/>
    <s v="OFF-LA-10004538"/>
    <x v="0"/>
    <s v="Labels"/>
    <s v="Harbour Creations Legal Exhibit Labels, Laser Printer Compatible"/>
    <x v="161"/>
    <n v="22"/>
    <x v="114"/>
    <n v="3"/>
    <n v="0"/>
    <x v="1887"/>
    <n v="2.13"/>
    <s v="Medium"/>
    <n v="2012"/>
  </r>
  <r>
    <s v="CA-2012-114069"/>
    <x v="538"/>
    <d v="2012-07-15T00:00:00"/>
    <s v="Second Class"/>
    <s v="Natalie DeCherney"/>
    <x v="0"/>
    <s v="New York"/>
    <s v="United States"/>
    <s v="US"/>
    <x v="10"/>
    <s v="OFF-PA-10000349"/>
    <x v="0"/>
    <s v="Paper"/>
    <s v="Staples"/>
    <x v="181"/>
    <n v="10"/>
    <x v="77"/>
    <n v="2"/>
    <n v="0"/>
    <x v="9063"/>
    <n v="1.63"/>
    <s v="Critical"/>
    <n v="2012"/>
  </r>
  <r>
    <s v="IT-2012-4853510"/>
    <x v="538"/>
    <d v="2012-07-15T00:00:00"/>
    <s v="Second Class"/>
    <s v="Justin Ritter"/>
    <x v="2"/>
    <s v="England"/>
    <s v="United Kingdom"/>
    <s v="EU"/>
    <x v="3"/>
    <s v="OFF-LA-10001676"/>
    <x v="0"/>
    <s v="Labels"/>
    <s v="Hon Removable Labels, Adjustable"/>
    <x v="1880"/>
    <n v="12"/>
    <x v="43"/>
    <n v="3"/>
    <n v="0.5"/>
    <x v="1106"/>
    <n v="1.52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ST-10004482"/>
    <x v="0"/>
    <s v="Storage"/>
    <s v="Rogers Shelving, Industrial"/>
    <x v="1217"/>
    <n v="188"/>
    <x v="108"/>
    <n v="3"/>
    <n v="0"/>
    <x v="5784"/>
    <n v="1.33"/>
    <s v="Medium"/>
    <n v="2012"/>
  </r>
  <r>
    <s v="ID-2012-44964"/>
    <x v="538"/>
    <d v="2012-07-16T00:00:00"/>
    <s v="First Class"/>
    <s v="Benjamin Farhat"/>
    <x v="1"/>
    <s v="National Capital"/>
    <s v="Philippines"/>
    <s v="APAC"/>
    <x v="5"/>
    <s v="OFF-AR-10003875"/>
    <x v="0"/>
    <s v="Art"/>
    <s v="Stanley Highlighters, Easy-Erase"/>
    <x v="564"/>
    <n v="8"/>
    <x v="267"/>
    <n v="1"/>
    <n v="0.45"/>
    <x v="5694"/>
    <n v="0.38"/>
    <s v="High"/>
    <n v="2012"/>
  </r>
  <r>
    <s v="US-2012-168515"/>
    <x v="538"/>
    <d v="2012-07-18T00:00:00"/>
    <s v="Standard Class"/>
    <s v="Cyma Kinney"/>
    <x v="2"/>
    <s v="Carabobo"/>
    <s v="Venezuela"/>
    <s v="LATAM"/>
    <x v="7"/>
    <s v="OFF-BI-10003975"/>
    <x v="0"/>
    <s v="Binders"/>
    <s v="Cardinal Index Tab, Durable"/>
    <x v="1249"/>
    <n v="6"/>
    <x v="24"/>
    <n v="2"/>
    <n v="0.4"/>
    <x v="1959"/>
    <n v="0.34"/>
    <s v="Medium"/>
    <n v="2012"/>
  </r>
  <r>
    <s v="NI-2012-8530"/>
    <x v="538"/>
    <d v="2012-07-17T00:00:00"/>
    <s v="Standard Class"/>
    <s v="Arthur Wiediger"/>
    <x v="1"/>
    <s v="Abia"/>
    <s v="Nigeria"/>
    <s v="Africa"/>
    <x v="0"/>
    <s v="OFF-SME-10001718"/>
    <x v="0"/>
    <s v="Storage"/>
    <s v="Smead Box, Industrial"/>
    <x v="979"/>
    <n v="3"/>
    <x v="115"/>
    <n v="1"/>
    <n v="0.7"/>
    <x v="9064"/>
    <n v="0.26"/>
    <s v="Medium"/>
    <n v="2012"/>
  </r>
  <r>
    <s v="IT-2012-3839768"/>
    <x v="539"/>
    <d v="2012-07-18T00:00:00"/>
    <s v="Standard Class"/>
    <s v="Anna Häberlin"/>
    <x v="2"/>
    <s v="Saarland"/>
    <s v="Germany"/>
    <s v="EU"/>
    <x v="6"/>
    <s v="OFF-ST-10000695"/>
    <x v="0"/>
    <s v="Storage"/>
    <s v="Rogers Lockers, Wire Frame"/>
    <x v="709"/>
    <n v="758"/>
    <x v="516"/>
    <n v="4"/>
    <n v="0.1"/>
    <x v="9065"/>
    <n v="85.06"/>
    <s v="Medium"/>
    <n v="2012"/>
  </r>
  <r>
    <s v="IT-2012-1755975"/>
    <x v="539"/>
    <d v="2012-07-16T00:00:00"/>
    <s v="First Class"/>
    <s v="Michael Paige"/>
    <x v="2"/>
    <s v="Schleswig-Holstein"/>
    <s v="Germany"/>
    <s v="EU"/>
    <x v="6"/>
    <s v="FUR-CH-10002585"/>
    <x v="1"/>
    <s v="Chairs"/>
    <s v="Harbour Creations Executive Leather Armchair, Black"/>
    <x v="822"/>
    <n v="426"/>
    <x v="1129"/>
    <n v="1"/>
    <n v="0.1"/>
    <x v="9066"/>
    <n v="53.74"/>
    <s v="Medium"/>
    <n v="2012"/>
  </r>
  <r>
    <s v="MX-2012-160423"/>
    <x v="539"/>
    <d v="2012-07-18T00:00:00"/>
    <s v="Standard Class"/>
    <s v="Max Engle"/>
    <x v="0"/>
    <s v="São Paulo"/>
    <s v="Brazil"/>
    <s v="LATAM"/>
    <x v="7"/>
    <s v="FUR-CH-10001130"/>
    <x v="1"/>
    <s v="Chairs"/>
    <s v="Harbour Creations Swivel Stool, Set of Two"/>
    <x v="283"/>
    <n v="608"/>
    <x v="647"/>
    <n v="5"/>
    <n v="0"/>
    <x v="5534"/>
    <n v="44.9"/>
    <s v="Medium"/>
    <n v="2012"/>
  </r>
  <r>
    <s v="MX-2012-154970"/>
    <x v="539"/>
    <d v="2012-07-15T00:00:00"/>
    <s v="First Class"/>
    <s v="Ross DeVincentis"/>
    <x v="1"/>
    <s v="Mayabeque"/>
    <s v="Cuba"/>
    <s v="LATAM"/>
    <x v="8"/>
    <s v="OFF-ST-10002873"/>
    <x v="0"/>
    <s v="Storage"/>
    <s v="Fellowes Folders, Industrial"/>
    <x v="1224"/>
    <n v="179"/>
    <x v="335"/>
    <n v="10"/>
    <n v="0"/>
    <x v="4648"/>
    <n v="43.4"/>
    <s v="Critical"/>
    <n v="2012"/>
  </r>
  <r>
    <s v="MX-2012-134656"/>
    <x v="539"/>
    <d v="2012-07-16T00:00:00"/>
    <s v="Second Class"/>
    <s v="Julie Creighton"/>
    <x v="2"/>
    <s v="San Salvador"/>
    <s v="El Salvador"/>
    <s v="LATAM"/>
    <x v="6"/>
    <s v="TEC-AC-10003955"/>
    <x v="2"/>
    <s v="Accessories"/>
    <s v="Memorex Router, Erganomic"/>
    <x v="821"/>
    <n v="488"/>
    <x v="1184"/>
    <n v="3"/>
    <n v="0"/>
    <x v="9067"/>
    <n v="42.52"/>
    <s v="Medium"/>
    <n v="2012"/>
  </r>
  <r>
    <s v="TU-2012-6830"/>
    <x v="539"/>
    <d v="2012-07-16T00:00:00"/>
    <s v="Second Class"/>
    <s v="Roy Phan"/>
    <x v="2"/>
    <s v="Ankara"/>
    <s v="Turkey"/>
    <s v="EMEA"/>
    <x v="2"/>
    <s v="TEC-KON-10003116"/>
    <x v="2"/>
    <s v="Machines"/>
    <s v="Konica Receipt Printer, Red"/>
    <x v="2172"/>
    <n v="191"/>
    <x v="235"/>
    <n v="4"/>
    <n v="0.6"/>
    <x v="9068"/>
    <n v="29.37"/>
    <s v="High"/>
    <n v="2012"/>
  </r>
  <r>
    <s v="CA-2012-143364"/>
    <x v="539"/>
    <d v="2012-07-19T00:00:00"/>
    <s v="Second Class"/>
    <s v="Toby Gnade"/>
    <x v="0"/>
    <s v="Arizona"/>
    <s v="United States"/>
    <s v="US"/>
    <x v="11"/>
    <s v="OFF-ST-10002743"/>
    <x v="0"/>
    <s v="Storage"/>
    <s v="SAFCO Boltless Steel Shelving"/>
    <x v="44"/>
    <n v="273"/>
    <x v="41"/>
    <n v="3"/>
    <n v="0.2"/>
    <x v="46"/>
    <n v="27.14"/>
    <s v="Medium"/>
    <n v="2012"/>
  </r>
  <r>
    <s v="NG-2012-9240"/>
    <x v="539"/>
    <d v="2012-07-15T00:00:00"/>
    <s v="First Class"/>
    <s v="Nicole Brennan"/>
    <x v="2"/>
    <s v="Niamey"/>
    <s v="Niger"/>
    <s v="Africa"/>
    <x v="0"/>
    <s v="OFF-TEN-10001160"/>
    <x v="0"/>
    <s v="Storage"/>
    <s v="Tenex Trays, Industrial"/>
    <x v="1738"/>
    <n v="55"/>
    <x v="5"/>
    <n v="1"/>
    <n v="0"/>
    <x v="80"/>
    <n v="13.58"/>
    <s v="High"/>
    <n v="2012"/>
  </r>
  <r>
    <s v="ID-2012-60427"/>
    <x v="539"/>
    <d v="2012-07-20T00:00:00"/>
    <s v="Standard Class"/>
    <s v="Ross Baird"/>
    <x v="1"/>
    <s v="Sumatera Selatan"/>
    <s v="Indonesia"/>
    <s v="APAC"/>
    <x v="5"/>
    <s v="TEC-AC-10001022"/>
    <x v="2"/>
    <s v="Accessories"/>
    <s v="SanDisk Flash Drive, USB"/>
    <x v="1857"/>
    <n v="105"/>
    <x v="262"/>
    <n v="5"/>
    <n v="0.47"/>
    <x v="9069"/>
    <n v="10.66"/>
    <s v="Medium"/>
    <n v="2012"/>
  </r>
  <r>
    <s v="CA-2012-143364"/>
    <x v="539"/>
    <d v="2012-07-19T00:00:00"/>
    <s v="Second Class"/>
    <s v="Toby Gnade"/>
    <x v="0"/>
    <s v="Arizona"/>
    <s v="United States"/>
    <s v="US"/>
    <x v="11"/>
    <s v="FUR-BO-10001608"/>
    <x v="1"/>
    <s v="Bookcases"/>
    <s v="Hon Metal Bookcases, Black"/>
    <x v="1791"/>
    <n v="128"/>
    <x v="548"/>
    <n v="6"/>
    <n v="0.7"/>
    <x v="9070"/>
    <n v="8.59"/>
    <s v="Medium"/>
    <n v="2012"/>
  </r>
  <r>
    <s v="IN-2012-69695"/>
    <x v="539"/>
    <d v="2012-07-16T00:00:00"/>
    <s v="First Class"/>
    <s v="Dean Katz"/>
    <x v="2"/>
    <s v="Madhya Pradesh"/>
    <s v="India"/>
    <s v="APAC"/>
    <x v="12"/>
    <s v="FUR-FU-10004619"/>
    <x v="1"/>
    <s v="Furnishings"/>
    <s v="Tenex Stacking Tray, Erganomic"/>
    <x v="566"/>
    <n v="48"/>
    <x v="163"/>
    <n v="2"/>
    <n v="0"/>
    <x v="1463"/>
    <n v="7.87"/>
    <s v="Critical"/>
    <n v="2012"/>
  </r>
  <r>
    <s v="IT-2012-3839768"/>
    <x v="539"/>
    <d v="2012-07-18T00:00:00"/>
    <s v="Standard Class"/>
    <s v="Anna Häberlin"/>
    <x v="2"/>
    <s v="Saarland"/>
    <s v="Germany"/>
    <s v="EU"/>
    <x v="6"/>
    <s v="OFF-EN-10003361"/>
    <x v="0"/>
    <s v="Envelopes"/>
    <s v="GlobeWeis Manila Envelope, Security-Tint"/>
    <x v="2634"/>
    <n v="89"/>
    <x v="263"/>
    <n v="3"/>
    <n v="0"/>
    <x v="2039"/>
    <n v="4.32"/>
    <s v="Medium"/>
    <n v="2012"/>
  </r>
  <r>
    <s v="CA-2012-143364"/>
    <x v="539"/>
    <d v="2012-07-19T00:00:00"/>
    <s v="Second Class"/>
    <s v="Toby Gnade"/>
    <x v="0"/>
    <s v="Arizona"/>
    <s v="United States"/>
    <s v="US"/>
    <x v="11"/>
    <s v="FUR-CH-10004287"/>
    <x v="1"/>
    <s v="Chairs"/>
    <s v="SAFCO Arco Folding Chair"/>
    <x v="2350"/>
    <n v="442"/>
    <x v="680"/>
    <n v="2"/>
    <n v="0.2"/>
    <x v="9071"/>
    <n v="3.72"/>
    <s v="Medium"/>
    <n v="2012"/>
  </r>
  <r>
    <s v="IT-2012-3839768"/>
    <x v="539"/>
    <d v="2012-07-18T00:00:00"/>
    <s v="Standard Class"/>
    <s v="Anna Häberlin"/>
    <x v="2"/>
    <s v="Saarland"/>
    <s v="Germany"/>
    <s v="EU"/>
    <x v="6"/>
    <s v="OFF-EN-10003392"/>
    <x v="0"/>
    <s v="Envelopes"/>
    <s v="Kraft Peel and Seal, Set of 50"/>
    <x v="1886"/>
    <n v="41"/>
    <x v="47"/>
    <n v="2"/>
    <n v="0"/>
    <x v="1031"/>
    <n v="2.57"/>
    <s v="Medium"/>
    <n v="2012"/>
  </r>
  <r>
    <s v="CA-2012-143364"/>
    <x v="539"/>
    <d v="2012-07-19T00:00:00"/>
    <s v="Second Class"/>
    <s v="Toby Gnade"/>
    <x v="0"/>
    <s v="Arizona"/>
    <s v="United States"/>
    <s v="US"/>
    <x v="11"/>
    <s v="OFF-PA-10001846"/>
    <x v="0"/>
    <s v="Paper"/>
    <s v="Xerox 1899"/>
    <x v="2225"/>
    <n v="18"/>
    <x v="69"/>
    <n v="4"/>
    <n v="0.2"/>
    <x v="9072"/>
    <n v="1.83"/>
    <s v="Medium"/>
    <n v="2012"/>
  </r>
  <r>
    <s v="ES-2012-4572658"/>
    <x v="539"/>
    <d v="2012-07-19T00:00:00"/>
    <s v="Standard Class"/>
    <s v="Carl Jackson"/>
    <x v="2"/>
    <s v="England"/>
    <s v="United Kingdom"/>
    <s v="EU"/>
    <x v="3"/>
    <s v="OFF-FA-10004494"/>
    <x v="0"/>
    <s v="Fasteners"/>
    <s v="Stockwell Push Pins, Metal"/>
    <x v="977"/>
    <n v="22"/>
    <x v="114"/>
    <n v="3"/>
    <n v="0.5"/>
    <x v="1131"/>
    <n v="1.3"/>
    <s v="Medium"/>
    <n v="2012"/>
  </r>
  <r>
    <s v="TU-2012-6830"/>
    <x v="539"/>
    <d v="2012-07-16T00:00:00"/>
    <s v="Second Class"/>
    <s v="Roy Phan"/>
    <x v="2"/>
    <s v="Ankara"/>
    <s v="Turkey"/>
    <s v="EMEA"/>
    <x v="2"/>
    <s v="OFF-BOS-10004950"/>
    <x v="0"/>
    <s v="Art"/>
    <s v="Boston Pens, Fluorescent"/>
    <x v="39"/>
    <n v="6"/>
    <x v="24"/>
    <n v="1"/>
    <n v="0.6"/>
    <x v="5561"/>
    <n v="1.02"/>
    <s v="High"/>
    <n v="2012"/>
  </r>
  <r>
    <s v="MX-2012-120572"/>
    <x v="539"/>
    <d v="2012-07-18T00:00:00"/>
    <s v="Standard Class"/>
    <s v="Heather Kirkland"/>
    <x v="2"/>
    <s v="Guatemala"/>
    <s v="Guatemala"/>
    <s v="LATAM"/>
    <x v="6"/>
    <s v="OFF-FA-10001427"/>
    <x v="0"/>
    <s v="Fasteners"/>
    <s v="Stockwell Paper Clips, Bulk Pack"/>
    <x v="1841"/>
    <n v="9"/>
    <x v="82"/>
    <n v="1"/>
    <n v="0"/>
    <x v="9073"/>
    <n v="0.68"/>
    <s v="Medium"/>
    <n v="2012"/>
  </r>
  <r>
    <s v="ES-2012-4572658"/>
    <x v="539"/>
    <d v="2012-07-19T00:00:00"/>
    <s v="Standard Class"/>
    <s v="Carl Jackson"/>
    <x v="2"/>
    <s v="England"/>
    <s v="United Kingdom"/>
    <s v="EU"/>
    <x v="3"/>
    <s v="OFF-BI-10000542"/>
    <x v="0"/>
    <s v="Binders"/>
    <s v="Wilson Jones 3-Hole Punch, Durable"/>
    <x v="430"/>
    <n v="15"/>
    <x v="37"/>
    <n v="1"/>
    <n v="0.5"/>
    <x v="9074"/>
    <n v="0.6"/>
    <s v="Medium"/>
    <n v="2012"/>
  </r>
  <r>
    <s v="ES-2012-4572658"/>
    <x v="539"/>
    <d v="2012-07-19T00:00:00"/>
    <s v="Standard Class"/>
    <s v="Carl Jackson"/>
    <x v="2"/>
    <s v="England"/>
    <s v="United Kingdom"/>
    <s v="EU"/>
    <x v="3"/>
    <s v="OFF-EN-10001991"/>
    <x v="0"/>
    <s v="Envelopes"/>
    <s v="Kraft Clasp Envelope, Set of 50"/>
    <x v="2279"/>
    <n v="5"/>
    <x v="70"/>
    <n v="1"/>
    <n v="0.5"/>
    <x v="9075"/>
    <n v="0.36"/>
    <s v="Medium"/>
    <n v="2012"/>
  </r>
  <r>
    <s v="IN-2012-78305"/>
    <x v="540"/>
    <d v="2012-07-20T00:00:00"/>
    <s v="Standard Class"/>
    <s v="Mark Cousins"/>
    <x v="2"/>
    <s v="Queensland"/>
    <s v="Australia"/>
    <s v="APAC"/>
    <x v="1"/>
    <s v="OFF-BI-10000928"/>
    <x v="0"/>
    <s v="Binders"/>
    <s v="Ibico Binder, Clear"/>
    <x v="1317"/>
    <n v="27"/>
    <x v="35"/>
    <n v="2"/>
    <n v="0.1"/>
    <x v="3074"/>
    <n v="2.14"/>
    <s v="Medium"/>
    <n v="2012"/>
  </r>
  <r>
    <s v="CA-2012-113404"/>
    <x v="541"/>
    <d v="2012-07-16T00:00:00"/>
    <s v="Same Day"/>
    <s v="Eleni McCrary"/>
    <x v="2"/>
    <s v="California"/>
    <s v="United States"/>
    <s v="US"/>
    <x v="11"/>
    <s v="FUR-CH-10003312"/>
    <x v="1"/>
    <s v="Chairs"/>
    <s v="Hon 2090 “Pillow Soft” Series Mid Back Swivel/Tilt Chairs"/>
    <x v="2038"/>
    <n v="1349"/>
    <x v="1363"/>
    <n v="6"/>
    <n v="0.2"/>
    <x v="9076"/>
    <n v="415.69"/>
    <s v="Critical"/>
    <n v="2012"/>
  </r>
  <r>
    <s v="US-2012-166520"/>
    <x v="541"/>
    <d v="2012-07-19T00:00:00"/>
    <s v="First Class"/>
    <s v="Katrina Edelman"/>
    <x v="2"/>
    <s v="New York"/>
    <s v="United States"/>
    <s v="US"/>
    <x v="10"/>
    <s v="TEC-AC-10001990"/>
    <x v="2"/>
    <s v="Accessories"/>
    <s v="Kensington Orbit Wireless Mobile Trackball for PC and Mac"/>
    <x v="3304"/>
    <n v="600"/>
    <x v="585"/>
    <n v="10"/>
    <n v="0"/>
    <x v="9077"/>
    <n v="141.04"/>
    <s v="Medium"/>
    <n v="2012"/>
  </r>
  <r>
    <s v="CA-2012-113404"/>
    <x v="541"/>
    <d v="2012-07-16T00:00:00"/>
    <s v="Same Day"/>
    <s v="Eleni McCrary"/>
    <x v="2"/>
    <s v="California"/>
    <s v="United States"/>
    <s v="US"/>
    <x v="11"/>
    <s v="FUR-CH-10004086"/>
    <x v="1"/>
    <s v="Chairs"/>
    <s v="Hon 4070 Series Pagoda Armless Upholstered Stacking Chairs"/>
    <x v="3133"/>
    <n v="700"/>
    <x v="178"/>
    <n v="3"/>
    <n v="0.2"/>
    <x v="9078"/>
    <n v="134.37"/>
    <s v="Critical"/>
    <n v="2012"/>
  </r>
  <r>
    <s v="ES-2012-3208808"/>
    <x v="541"/>
    <d v="2012-07-19T00:00:00"/>
    <s v="First Class"/>
    <s v="Sally Knutson"/>
    <x v="0"/>
    <s v="Centre"/>
    <s v="France"/>
    <s v="EU"/>
    <x v="6"/>
    <s v="FUR-CH-10003114"/>
    <x v="1"/>
    <s v="Chairs"/>
    <s v="Harbour Creations Swivel Stool, Red"/>
    <x v="654"/>
    <n v="486"/>
    <x v="129"/>
    <n v="3"/>
    <n v="0.1"/>
    <x v="9079"/>
    <n v="115.12"/>
    <s v="High"/>
    <n v="2012"/>
  </r>
  <r>
    <s v="ID-2012-85095"/>
    <x v="541"/>
    <d v="2012-07-20T00:00:00"/>
    <s v="Standard Class"/>
    <s v="Barry Franz"/>
    <x v="1"/>
    <s v="Auckland"/>
    <s v="New Zealand"/>
    <s v="APAC"/>
    <x v="1"/>
    <s v="OFF-ST-10002619"/>
    <x v="0"/>
    <s v="Storage"/>
    <s v="Rogers Lockers, Blue"/>
    <x v="754"/>
    <n v="762"/>
    <x v="662"/>
    <n v="6"/>
    <n v="0.4"/>
    <x v="9080"/>
    <n v="62.41"/>
    <s v="Medium"/>
    <n v="2012"/>
  </r>
  <r>
    <s v="IN-2012-73874"/>
    <x v="541"/>
    <d v="2012-07-22T00:00:00"/>
    <s v="Standard Class"/>
    <s v="Frank Carlisle"/>
    <x v="1"/>
    <s v="Kuala Lumpur"/>
    <s v="Malaysia"/>
    <s v="APAC"/>
    <x v="5"/>
    <s v="OFF-ST-10004226"/>
    <x v="0"/>
    <s v="Storage"/>
    <s v="Fellowes File Cart, Blue"/>
    <x v="108"/>
    <n v="549"/>
    <x v="1331"/>
    <n v="4"/>
    <n v="0"/>
    <x v="7973"/>
    <n v="49.79"/>
    <s v="Low"/>
    <n v="2012"/>
  </r>
  <r>
    <s v="ES-2012-4435180"/>
    <x v="541"/>
    <d v="2012-07-22T00:00:00"/>
    <s v="Standard Class"/>
    <s v="Matt Connell"/>
    <x v="2"/>
    <s v="Saxony"/>
    <s v="Germany"/>
    <s v="EU"/>
    <x v="6"/>
    <s v="TEC-CO-10001008"/>
    <x v="2"/>
    <s v="Copiers"/>
    <s v="Canon Fax and Copier, Laser"/>
    <x v="2170"/>
    <n v="574"/>
    <x v="1082"/>
    <n v="3"/>
    <n v="0"/>
    <x v="9081"/>
    <n v="44.96"/>
    <s v="Medium"/>
    <n v="2012"/>
  </r>
  <r>
    <s v="NI-2012-690"/>
    <x v="541"/>
    <d v="2012-07-18T00:00:00"/>
    <s v="Second Class"/>
    <s v="Cynthia Arntzen"/>
    <x v="0"/>
    <s v="Rivers"/>
    <s v="Nigeria"/>
    <s v="Africa"/>
    <x v="0"/>
    <s v="TEC-APP-10000308"/>
    <x v="2"/>
    <s v="Phones"/>
    <s v="Apple Smart Phone, Full Size"/>
    <x v="1536"/>
    <n v="191"/>
    <x v="235"/>
    <n v="1"/>
    <n v="0.7"/>
    <x v="9082"/>
    <n v="37.770000000000003"/>
    <s v="Critical"/>
    <n v="2012"/>
  </r>
  <r>
    <s v="ES-2012-3208808"/>
    <x v="541"/>
    <d v="2012-07-19T00:00:00"/>
    <s v="First Class"/>
    <s v="Sally Knutson"/>
    <x v="0"/>
    <s v="Centre"/>
    <s v="France"/>
    <s v="EU"/>
    <x v="6"/>
    <s v="TEC-PH-10001070"/>
    <x v="2"/>
    <s v="Phones"/>
    <s v="Samsung Headset, VoIP"/>
    <x v="2479"/>
    <n v="187"/>
    <x v="838"/>
    <n v="3"/>
    <n v="0.15"/>
    <x v="4258"/>
    <n v="25.7"/>
    <s v="High"/>
    <n v="2012"/>
  </r>
  <r>
    <s v="CA-2012-146948"/>
    <x v="541"/>
    <d v="2012-07-20T00:00:00"/>
    <s v="Standard Class"/>
    <s v="Michael Granlund"/>
    <x v="1"/>
    <s v="Maryland"/>
    <s v="United States"/>
    <s v="US"/>
    <x v="10"/>
    <s v="FUR-CH-10004853"/>
    <x v="1"/>
    <s v="Chairs"/>
    <s v="Global Manager's Adjustable Task Chair, Storm"/>
    <x v="3305"/>
    <n v="151"/>
    <x v="373"/>
    <n v="1"/>
    <n v="0"/>
    <x v="9083"/>
    <n v="25.23"/>
    <s v="High"/>
    <n v="2012"/>
  </r>
  <r>
    <s v="IN-2012-73874"/>
    <x v="541"/>
    <d v="2012-07-22T00:00:00"/>
    <s v="Standard Class"/>
    <s v="Frank Carlisle"/>
    <x v="1"/>
    <s v="Kuala Lumpur"/>
    <s v="Malaysia"/>
    <s v="APAC"/>
    <x v="5"/>
    <s v="TEC-PH-10001433"/>
    <x v="2"/>
    <s v="Phones"/>
    <s v="Motorola Headset, Full Size"/>
    <x v="1050"/>
    <n v="243"/>
    <x v="399"/>
    <n v="3"/>
    <n v="0"/>
    <x v="9084"/>
    <n v="23.43"/>
    <s v="Low"/>
    <n v="2012"/>
  </r>
  <r>
    <s v="CA-2012-146948"/>
    <x v="541"/>
    <d v="2012-07-20T00:00:00"/>
    <s v="Standard Class"/>
    <s v="Michael Granlund"/>
    <x v="1"/>
    <s v="Maryland"/>
    <s v="United States"/>
    <s v="US"/>
    <x v="10"/>
    <s v="OFF-EN-10000483"/>
    <x v="0"/>
    <s v="Envelopes"/>
    <s v="White Envelopes, White Envelopes with Clear Poly Window"/>
    <x v="3306"/>
    <n v="137"/>
    <x v="282"/>
    <n v="9"/>
    <n v="0"/>
    <x v="9085"/>
    <n v="21.54"/>
    <s v="High"/>
    <n v="2012"/>
  </r>
  <r>
    <s v="AU-2012-7410"/>
    <x v="541"/>
    <d v="2012-07-20T00:00:00"/>
    <s v="Standard Class"/>
    <s v="Laura Armstrong"/>
    <x v="2"/>
    <s v="Vienna"/>
    <s v="Austria"/>
    <s v="EMEA"/>
    <x v="2"/>
    <s v="OFF-TEN-10003089"/>
    <x v="0"/>
    <s v="Storage"/>
    <s v="Tenex File Cart, Blue"/>
    <x v="263"/>
    <n v="266"/>
    <x v="261"/>
    <n v="2"/>
    <n v="0"/>
    <x v="9086"/>
    <n v="20.86"/>
    <s v="Medium"/>
    <n v="2012"/>
  </r>
  <r>
    <s v="ES-2012-3208808"/>
    <x v="541"/>
    <d v="2012-07-19T00:00:00"/>
    <s v="First Class"/>
    <s v="Sally Knutson"/>
    <x v="0"/>
    <s v="Centre"/>
    <s v="France"/>
    <s v="EU"/>
    <x v="6"/>
    <s v="OFF-FA-10000260"/>
    <x v="0"/>
    <s v="Fasteners"/>
    <s v="Stockwell Push Pins, Metal"/>
    <x v="977"/>
    <n v="85"/>
    <x v="185"/>
    <n v="6"/>
    <n v="0"/>
    <x v="574"/>
    <n v="17.72"/>
    <s v="High"/>
    <n v="2012"/>
  </r>
  <r>
    <s v="ES-2012-4435180"/>
    <x v="541"/>
    <d v="2012-07-22T00:00:00"/>
    <s v="Standard Class"/>
    <s v="Matt Connell"/>
    <x v="2"/>
    <s v="Saxony"/>
    <s v="Germany"/>
    <s v="EU"/>
    <x v="6"/>
    <s v="TEC-PH-10003927"/>
    <x v="2"/>
    <s v="Phones"/>
    <s v="Cisco Signal Booster, Full Size"/>
    <x v="635"/>
    <n v="306"/>
    <x v="517"/>
    <n v="2"/>
    <n v="0"/>
    <x v="311"/>
    <n v="12.32"/>
    <s v="Medium"/>
    <n v="2012"/>
  </r>
  <r>
    <s v="MX-2012-169187"/>
    <x v="541"/>
    <d v="2012-07-18T00:00:00"/>
    <s v="Second Class"/>
    <s v="Luke Schmidt"/>
    <x v="2"/>
    <s v="Chihuahua"/>
    <s v="Mexico"/>
    <s v="LATAM"/>
    <x v="3"/>
    <s v="OFF-PA-10004998"/>
    <x v="0"/>
    <s v="Paper"/>
    <s v="Green Bar Parchment Paper, Multicolor"/>
    <x v="1727"/>
    <n v="48"/>
    <x v="163"/>
    <n v="4"/>
    <n v="0"/>
    <x v="5550"/>
    <n v="5.67"/>
    <s v="High"/>
    <n v="2012"/>
  </r>
  <r>
    <s v="ID-2012-75967"/>
    <x v="541"/>
    <d v="2012-07-21T00:00:00"/>
    <s v="Standard Class"/>
    <s v="Muhammed MacIntyre"/>
    <x v="2"/>
    <s v="New South Wales"/>
    <s v="Australia"/>
    <s v="APAC"/>
    <x v="1"/>
    <s v="OFF-ST-10003445"/>
    <x v="0"/>
    <s v="Storage"/>
    <s v="Rogers Folders, Industrial"/>
    <x v="22"/>
    <n v="28"/>
    <x v="48"/>
    <n v="1"/>
    <n v="0.1"/>
    <x v="3746"/>
    <n v="2.93"/>
    <s v="Medium"/>
    <n v="2012"/>
  </r>
  <r>
    <s v="IN-2012-42983"/>
    <x v="541"/>
    <d v="2012-07-20T00:00:00"/>
    <s v="Standard Class"/>
    <s v="Michael Moore"/>
    <x v="0"/>
    <s v="National Capital"/>
    <s v="Philippines"/>
    <s v="APAC"/>
    <x v="5"/>
    <s v="FUR-FU-10002928"/>
    <x v="1"/>
    <s v="Furnishings"/>
    <s v="Eldon Light Bulb, Erganomic"/>
    <x v="1353"/>
    <n v="54"/>
    <x v="195"/>
    <n v="3"/>
    <n v="0.25"/>
    <x v="9087"/>
    <n v="2.8"/>
    <s v="Medium"/>
    <n v="2012"/>
  </r>
  <r>
    <s v="ID-2012-85095"/>
    <x v="541"/>
    <d v="2012-07-20T00:00:00"/>
    <s v="Standard Class"/>
    <s v="Barry Franz"/>
    <x v="1"/>
    <s v="Auckland"/>
    <s v="New Zealand"/>
    <s v="APAC"/>
    <x v="1"/>
    <s v="OFF-SU-10003191"/>
    <x v="0"/>
    <s v="Supplies"/>
    <s v="Stiletto Scissors, Easy Grip"/>
    <x v="1238"/>
    <n v="30"/>
    <x v="94"/>
    <n v="2"/>
    <n v="0.4"/>
    <x v="9088"/>
    <n v="2.78"/>
    <s v="Medium"/>
    <n v="2012"/>
  </r>
  <r>
    <s v="IN-2012-71977"/>
    <x v="541"/>
    <d v="2012-07-18T00:00:00"/>
    <s v="Second Class"/>
    <s v="Muhammed Lee"/>
    <x v="0"/>
    <s v="Western Australia"/>
    <s v="Australia"/>
    <s v="APAC"/>
    <x v="1"/>
    <s v="OFF-BI-10000871"/>
    <x v="0"/>
    <s v="Binders"/>
    <s v="Wilson Jones Binder Covers, Recycled"/>
    <x v="1092"/>
    <n v="21"/>
    <x v="149"/>
    <n v="2"/>
    <n v="0.1"/>
    <x v="247"/>
    <n v="2.63"/>
    <s v="Critical"/>
    <n v="2012"/>
  </r>
  <r>
    <s v="TU-2012-3780"/>
    <x v="541"/>
    <d v="2012-07-21T00:00:00"/>
    <s v="Standard Class"/>
    <s v="Darrin Van Huff"/>
    <x v="2"/>
    <s v="Antalya"/>
    <s v="Turkey"/>
    <s v="EMEA"/>
    <x v="2"/>
    <s v="TEC-KON-10000005"/>
    <x v="2"/>
    <s v="Machines"/>
    <s v="Konica Phone, Durable"/>
    <x v="1420"/>
    <n v="35"/>
    <x v="228"/>
    <n v="1"/>
    <n v="0.6"/>
    <x v="9089"/>
    <n v="2.56"/>
    <s v="Medium"/>
    <n v="2012"/>
  </r>
  <r>
    <s v="TU-2012-3780"/>
    <x v="541"/>
    <d v="2012-07-21T00:00:00"/>
    <s v="Standard Class"/>
    <s v="Darrin Van Huff"/>
    <x v="2"/>
    <s v="Antalya"/>
    <s v="Turkey"/>
    <s v="EMEA"/>
    <x v="2"/>
    <s v="OFF-KIT-10001899"/>
    <x v="0"/>
    <s v="Appliances"/>
    <s v="KitchenAid Toaster, Black"/>
    <x v="1831"/>
    <n v="34"/>
    <x v="95"/>
    <n v="1"/>
    <n v="0.6"/>
    <x v="9090"/>
    <n v="2.33"/>
    <s v="Medium"/>
    <n v="2012"/>
  </r>
  <r>
    <s v="CA-2012-146948"/>
    <x v="541"/>
    <d v="2012-07-20T00:00:00"/>
    <s v="Standard Class"/>
    <s v="Michael Granlund"/>
    <x v="1"/>
    <s v="Maryland"/>
    <s v="United States"/>
    <s v="US"/>
    <x v="10"/>
    <s v="OFF-FA-10001332"/>
    <x v="0"/>
    <s v="Fasteners"/>
    <s v="Acco Banker's Clasps, 5 3/4&quot;-Long"/>
    <x v="1156"/>
    <n v="12"/>
    <x v="43"/>
    <n v="4"/>
    <n v="0"/>
    <x v="9091"/>
    <n v="2.2799999999999998"/>
    <s v="High"/>
    <n v="2012"/>
  </r>
  <r>
    <s v="ES-2012-3208808"/>
    <x v="541"/>
    <d v="2012-07-19T00:00:00"/>
    <s v="First Class"/>
    <s v="Sally Knutson"/>
    <x v="0"/>
    <s v="Centre"/>
    <s v="France"/>
    <s v="EU"/>
    <x v="6"/>
    <s v="OFF-BI-10004233"/>
    <x v="0"/>
    <s v="Binders"/>
    <s v="Avery Index Tab, Economy"/>
    <x v="88"/>
    <n v="16"/>
    <x v="36"/>
    <n v="2"/>
    <n v="0"/>
    <x v="575"/>
    <n v="2.02"/>
    <s v="High"/>
    <n v="2012"/>
  </r>
  <r>
    <s v="NI-2012-690"/>
    <x v="541"/>
    <d v="2012-07-18T00:00:00"/>
    <s v="Second Class"/>
    <s v="Cynthia Arntzen"/>
    <x v="0"/>
    <s v="Rivers"/>
    <s v="Nigeria"/>
    <s v="Africa"/>
    <x v="0"/>
    <s v="OFF-ELD-10003181"/>
    <x v="0"/>
    <s v="Storage"/>
    <s v="Eldon Box, Industrial"/>
    <x v="1656"/>
    <n v="6"/>
    <x v="24"/>
    <n v="2"/>
    <n v="0.7"/>
    <x v="5139"/>
    <n v="1.8"/>
    <s v="Critical"/>
    <n v="2012"/>
  </r>
  <r>
    <s v="US-2012-166520"/>
    <x v="541"/>
    <d v="2012-07-19T00:00:00"/>
    <s v="First Class"/>
    <s v="Katrina Edelman"/>
    <x v="2"/>
    <s v="New York"/>
    <s v="United States"/>
    <s v="US"/>
    <x v="10"/>
    <s v="OFF-PA-10000501"/>
    <x v="0"/>
    <s v="Paper"/>
    <s v="Petty Cash Envelope"/>
    <x v="3307"/>
    <n v="81"/>
    <x v="22"/>
    <n v="3"/>
    <n v="0"/>
    <x v="9092"/>
    <n v="1.64"/>
    <s v="Medium"/>
    <n v="2012"/>
  </r>
  <r>
    <s v="ID-2012-63983"/>
    <x v="541"/>
    <d v="2012-07-20T00:00:00"/>
    <s v="Standard Class"/>
    <s v="Christine Phan"/>
    <x v="2"/>
    <s v="New South Wales"/>
    <s v="Australia"/>
    <s v="APAC"/>
    <x v="1"/>
    <s v="OFF-SU-10001066"/>
    <x v="0"/>
    <s v="Supplies"/>
    <s v="Acme Letter Opener, Steel"/>
    <x v="1278"/>
    <n v="27"/>
    <x v="35"/>
    <n v="1"/>
    <n v="0.1"/>
    <x v="9093"/>
    <n v="1.57"/>
    <s v="Medium"/>
    <n v="2012"/>
  </r>
  <r>
    <s v="ID-2012-85095"/>
    <x v="541"/>
    <d v="2012-07-20T00:00:00"/>
    <s v="Standard Class"/>
    <s v="Barry Franz"/>
    <x v="1"/>
    <s v="Auckland"/>
    <s v="New Zealand"/>
    <s v="APAC"/>
    <x v="1"/>
    <s v="OFF-FA-10003054"/>
    <x v="0"/>
    <s v="Fasteners"/>
    <s v="Stockwell Rubber Bands, Metal"/>
    <x v="1182"/>
    <n v="20"/>
    <x v="50"/>
    <n v="2"/>
    <n v="0.4"/>
    <x v="9094"/>
    <n v="1.1299999999999999"/>
    <s v="Medium"/>
    <n v="2012"/>
  </r>
  <r>
    <s v="TU-2012-3780"/>
    <x v="541"/>
    <d v="2012-07-21T00:00:00"/>
    <s v="Standard Class"/>
    <s v="Darrin Van Huff"/>
    <x v="2"/>
    <s v="Antalya"/>
    <s v="Turkey"/>
    <s v="EMEA"/>
    <x v="2"/>
    <s v="FUR-DEF-10002774"/>
    <x v="1"/>
    <s v="Furnishings"/>
    <s v="Deflect-O Clock, Durable"/>
    <x v="3054"/>
    <n v="19"/>
    <x v="63"/>
    <n v="1"/>
    <n v="0.6"/>
    <x v="9095"/>
    <n v="1.06"/>
    <s v="Medium"/>
    <n v="2012"/>
  </r>
  <r>
    <s v="ES-2012-5870268"/>
    <x v="542"/>
    <d v="2012-07-19T00:00:00"/>
    <s v="First Class"/>
    <s v="Bill Shonely"/>
    <x v="2"/>
    <s v="Brittany"/>
    <s v="France"/>
    <s v="EU"/>
    <x v="6"/>
    <s v="TEC-MA-10000161"/>
    <x v="2"/>
    <s v="Machines"/>
    <s v="Okidata Inkjet, Wireless"/>
    <x v="6"/>
    <n v="2403"/>
    <x v="1437"/>
    <n v="9"/>
    <n v="0.15"/>
    <x v="9096"/>
    <n v="699.55"/>
    <s v="Critical"/>
    <n v="2012"/>
  </r>
  <r>
    <s v="ES-2012-5870268"/>
    <x v="542"/>
    <d v="2012-07-19T00:00:00"/>
    <s v="First Class"/>
    <s v="Bill Shonely"/>
    <x v="2"/>
    <s v="Brittany"/>
    <s v="France"/>
    <s v="EU"/>
    <x v="6"/>
    <s v="FUR-CH-10001726"/>
    <x v="1"/>
    <s v="Chairs"/>
    <s v="Office Star Steel Folding Chair, Adjustable"/>
    <x v="2679"/>
    <n v="509"/>
    <x v="751"/>
    <n v="6"/>
    <n v="0.1"/>
    <x v="1820"/>
    <n v="172.69"/>
    <s v="Critical"/>
    <n v="2012"/>
  </r>
  <r>
    <s v="ID-2012-69954"/>
    <x v="542"/>
    <d v="2012-07-18T00:00:00"/>
    <s v="First Class"/>
    <s v="Nancy Lomonaco"/>
    <x v="1"/>
    <s v="Yogyakarta"/>
    <s v="Indonesia"/>
    <s v="APAC"/>
    <x v="5"/>
    <s v="OFF-BI-10004078"/>
    <x v="0"/>
    <s v="Binders"/>
    <s v="Wilson Jones 3-Hole Punch, Clear"/>
    <x v="2063"/>
    <n v="137"/>
    <x v="282"/>
    <n v="6"/>
    <n v="0.17"/>
    <x v="9097"/>
    <n v="53.54"/>
    <s v="High"/>
    <n v="2012"/>
  </r>
  <r>
    <s v="US-2012-130274"/>
    <x v="542"/>
    <d v="2012-07-20T00:00:00"/>
    <s v="First Class"/>
    <s v="Greg Maxwell"/>
    <x v="2"/>
    <s v="Buenos Aires"/>
    <s v="Argentina"/>
    <s v="LATAM"/>
    <x v="7"/>
    <s v="FUR-BO-10001946"/>
    <x v="1"/>
    <s v="Bookcases"/>
    <s v="Sauder 3-Shelf Cabinet, Metal"/>
    <x v="1725"/>
    <n v="199"/>
    <x v="883"/>
    <n v="3"/>
    <n v="0.4"/>
    <x v="9098"/>
    <n v="42.39"/>
    <s v="High"/>
    <n v="2012"/>
  </r>
  <r>
    <s v="ES-2012-5870268"/>
    <x v="542"/>
    <d v="2012-07-19T00:00:00"/>
    <s v="First Class"/>
    <s v="Bill Shonely"/>
    <x v="2"/>
    <s v="Brittany"/>
    <s v="France"/>
    <s v="EU"/>
    <x v="6"/>
    <s v="OFF-PA-10002248"/>
    <x v="0"/>
    <s v="Paper"/>
    <s v="Green Bar Memo Slips, 8.5 x 11"/>
    <x v="1688"/>
    <n v="211"/>
    <x v="11"/>
    <n v="10"/>
    <n v="0"/>
    <x v="5859"/>
    <n v="39.36"/>
    <s v="Critical"/>
    <n v="2012"/>
  </r>
  <r>
    <s v="ES-2012-3492146"/>
    <x v="542"/>
    <d v="2012-07-21T00:00:00"/>
    <s v="Standard Class"/>
    <s v="Ralph Kennedy"/>
    <x v="0"/>
    <s v="Lazio"/>
    <s v="Italy"/>
    <s v="EU"/>
    <x v="7"/>
    <s v="FUR-BO-10003333"/>
    <x v="1"/>
    <s v="Bookcases"/>
    <s v="Sauder Stackable Bookrack, Traditional"/>
    <x v="2598"/>
    <n v="293"/>
    <x v="496"/>
    <n v="2"/>
    <n v="0"/>
    <x v="9099"/>
    <n v="27.96"/>
    <s v="Medium"/>
    <n v="2012"/>
  </r>
  <r>
    <s v="IN-2012-18168"/>
    <x v="542"/>
    <d v="2012-07-19T00:00:00"/>
    <s v="Second Class"/>
    <s v="Victor Preis"/>
    <x v="1"/>
    <s v="South Australia"/>
    <s v="Australia"/>
    <s v="APAC"/>
    <x v="1"/>
    <s v="TEC-AC-10001735"/>
    <x v="2"/>
    <s v="Accessories"/>
    <s v="Logitech Mouse, Bluetooth"/>
    <x v="1060"/>
    <n v="237"/>
    <x v="698"/>
    <n v="9"/>
    <n v="0.1"/>
    <x v="2784"/>
    <n v="26.21"/>
    <s v="Medium"/>
    <n v="2012"/>
  </r>
  <r>
    <s v="US-2012-149629"/>
    <x v="542"/>
    <d v="2012-07-20T00:00:00"/>
    <s v="Second Class"/>
    <s v="Michael Paige"/>
    <x v="2"/>
    <s v="Florida"/>
    <s v="United States"/>
    <s v="US"/>
    <x v="7"/>
    <s v="FUR-BO-10004709"/>
    <x v="1"/>
    <s v="Bookcases"/>
    <s v="Bush Westfield Collection Bookcases, Medium Cherry Finish"/>
    <x v="3308"/>
    <n v="232"/>
    <x v="352"/>
    <n v="5"/>
    <n v="0.2"/>
    <x v="9100"/>
    <n v="21.07"/>
    <s v="Medium"/>
    <n v="2012"/>
  </r>
  <r>
    <s v="CA-2012-138534"/>
    <x v="542"/>
    <d v="2012-07-19T00:00:00"/>
    <s v="Second Class"/>
    <s v="Jessica Myrick"/>
    <x v="0"/>
    <s v="California"/>
    <s v="United States"/>
    <s v="US"/>
    <x v="11"/>
    <s v="FUR-BO-10003159"/>
    <x v="1"/>
    <s v="Bookcases"/>
    <s v="Sauder Camden County Collection Libraries, Planked Cherry Finish"/>
    <x v="2840"/>
    <n v="195"/>
    <x v="15"/>
    <n v="2"/>
    <n v="0.15"/>
    <x v="9101"/>
    <n v="15.59"/>
    <s v="Medium"/>
    <n v="2012"/>
  </r>
  <r>
    <s v="IR-2012-1280"/>
    <x v="542"/>
    <d v="2012-07-19T00:00:00"/>
    <s v="First Class"/>
    <s v="Aaron Bergman"/>
    <x v="0"/>
    <s v="Qom"/>
    <s v="Iran"/>
    <s v="EMEA"/>
    <x v="2"/>
    <s v="OFF-TEN-10001031"/>
    <x v="0"/>
    <s v="Storage"/>
    <s v="Tenex Shelving, Single Width"/>
    <x v="177"/>
    <n v="109"/>
    <x v="141"/>
    <n v="2"/>
    <n v="0"/>
    <x v="9102"/>
    <n v="12.21"/>
    <s v="Medium"/>
    <n v="2012"/>
  </r>
  <r>
    <s v="US-2012-130274"/>
    <x v="542"/>
    <d v="2012-07-20T00:00:00"/>
    <s v="First Class"/>
    <s v="Greg Maxwell"/>
    <x v="2"/>
    <s v="Buenos Aires"/>
    <s v="Argentina"/>
    <s v="LATAM"/>
    <x v="7"/>
    <s v="OFF-SU-10003739"/>
    <x v="0"/>
    <s v="Supplies"/>
    <s v="Elite Scissors, Easy Grip"/>
    <x v="120"/>
    <n v="39"/>
    <x v="34"/>
    <n v="4"/>
    <n v="0.4"/>
    <x v="9103"/>
    <n v="7.13"/>
    <s v="High"/>
    <n v="2012"/>
  </r>
  <r>
    <s v="CA-2012-6570"/>
    <x v="542"/>
    <d v="2012-07-21T00:00:00"/>
    <s v="Standard Class"/>
    <s v="Caroline Jumper"/>
    <x v="0"/>
    <s v="British Columbia"/>
    <s v="Canada"/>
    <s v="Canada"/>
    <x v="4"/>
    <s v="FUR-DEF-10001359"/>
    <x v="1"/>
    <s v="Furnishings"/>
    <s v="Deflect-O Frame, Erganomic"/>
    <x v="1231"/>
    <n v="109"/>
    <x v="141"/>
    <n v="1"/>
    <n v="0"/>
    <x v="201"/>
    <n v="6.53"/>
    <s v="Medium"/>
    <n v="2012"/>
  </r>
  <r>
    <s v="ES-2012-3492146"/>
    <x v="542"/>
    <d v="2012-07-21T00:00:00"/>
    <s v="Standard Class"/>
    <s v="Ralph Kennedy"/>
    <x v="0"/>
    <s v="Lazio"/>
    <s v="Italy"/>
    <s v="EU"/>
    <x v="7"/>
    <s v="OFF-PA-10004923"/>
    <x v="0"/>
    <s v="Paper"/>
    <s v="Xerox Memo Slips, Multicolor"/>
    <x v="1499"/>
    <n v="60"/>
    <x v="191"/>
    <n v="4"/>
    <n v="0"/>
    <x v="699"/>
    <n v="5.03"/>
    <s v="Medium"/>
    <n v="2012"/>
  </r>
  <r>
    <s v="IT-2012-2252852"/>
    <x v="542"/>
    <d v="2012-07-22T00:00:00"/>
    <s v="Standard Class"/>
    <s v="Brian Moss"/>
    <x v="2"/>
    <s v="Murcia"/>
    <s v="Spain"/>
    <s v="EU"/>
    <x v="7"/>
    <s v="OFF-ST-10001648"/>
    <x v="0"/>
    <s v="Storage"/>
    <s v="Tenex Shelving, Blue"/>
    <x v="823"/>
    <n v="98"/>
    <x v="211"/>
    <n v="2"/>
    <n v="0.1"/>
    <x v="9104"/>
    <n v="3.45"/>
    <s v="Medium"/>
    <n v="2012"/>
  </r>
  <r>
    <s v="ES-2012-3492146"/>
    <x v="542"/>
    <d v="2012-07-21T00:00:00"/>
    <s v="Standard Class"/>
    <s v="Ralph Kennedy"/>
    <x v="0"/>
    <s v="Lazio"/>
    <s v="Italy"/>
    <s v="EU"/>
    <x v="7"/>
    <s v="OFF-BI-10002894"/>
    <x v="0"/>
    <s v="Binders"/>
    <s v="Avery Binding Machine, Durable"/>
    <x v="610"/>
    <n v="50"/>
    <x v="46"/>
    <n v="1"/>
    <n v="0"/>
    <x v="1144"/>
    <n v="3.02"/>
    <s v="Medium"/>
    <n v="2012"/>
  </r>
  <r>
    <s v="TU-2012-4210"/>
    <x v="542"/>
    <d v="2012-07-23T00:00:00"/>
    <s v="Standard Class"/>
    <s v="Tom Boeckenhauer"/>
    <x v="0"/>
    <s v="Istanbul"/>
    <s v="Turkey"/>
    <s v="EMEA"/>
    <x v="2"/>
    <s v="OFF-CUI-10004536"/>
    <x v="0"/>
    <s v="Appliances"/>
    <s v="Cuisinart Blender, Black"/>
    <x v="547"/>
    <n v="27"/>
    <x v="35"/>
    <n v="1"/>
    <n v="0.6"/>
    <x v="9105"/>
    <n v="2.29"/>
    <s v="Medium"/>
    <n v="2012"/>
  </r>
  <r>
    <s v="CA-2012-121132"/>
    <x v="542"/>
    <d v="2012-07-24T00:00:00"/>
    <s v="Standard Class"/>
    <s v="Victoria Brennan"/>
    <x v="2"/>
    <s v="Texas"/>
    <s v="United States"/>
    <s v="US"/>
    <x v="6"/>
    <s v="OFF-FA-10004248"/>
    <x v="0"/>
    <s v="Fasteners"/>
    <s v="Advantus T-Pin Paper Clips"/>
    <x v="2952"/>
    <n v="14"/>
    <x v="158"/>
    <n v="4"/>
    <n v="0.2"/>
    <x v="9106"/>
    <n v="1.91"/>
    <s v="Low"/>
    <n v="2012"/>
  </r>
  <r>
    <s v="ID-2012-69954"/>
    <x v="542"/>
    <d v="2012-07-18T00:00:00"/>
    <s v="First Class"/>
    <s v="Nancy Lomonaco"/>
    <x v="1"/>
    <s v="Yogyakarta"/>
    <s v="Indonesia"/>
    <s v="APAC"/>
    <x v="5"/>
    <s v="OFF-LA-10003236"/>
    <x v="0"/>
    <s v="Labels"/>
    <s v="Hon Round Labels, Adjustable"/>
    <x v="1416"/>
    <n v="10"/>
    <x v="77"/>
    <n v="4"/>
    <n v="0.47"/>
    <x v="9107"/>
    <n v="1.38"/>
    <s v="High"/>
    <n v="2012"/>
  </r>
  <r>
    <s v="BU-2012-9650"/>
    <x v="542"/>
    <d v="2012-07-20T00:00:00"/>
    <s v="First Class"/>
    <s v="Peter Fuller"/>
    <x v="0"/>
    <s v="Pernik"/>
    <s v="Bulgaria"/>
    <s v="EMEA"/>
    <x v="2"/>
    <s v="OFF-ACC-10004008"/>
    <x v="0"/>
    <s v="Binders"/>
    <s v="Acco Binder Covers, Durable"/>
    <x v="711"/>
    <n v="15"/>
    <x v="37"/>
    <n v="1"/>
    <n v="0"/>
    <x v="6766"/>
    <n v="1.05"/>
    <s v="High"/>
    <n v="2012"/>
  </r>
  <r>
    <s v="CA-2012-121132"/>
    <x v="542"/>
    <d v="2012-07-24T00:00:00"/>
    <s v="Standard Class"/>
    <s v="Victoria Brennan"/>
    <x v="2"/>
    <s v="Texas"/>
    <s v="United States"/>
    <s v="US"/>
    <x v="6"/>
    <s v="OFF-LA-10002368"/>
    <x v="0"/>
    <s v="Labels"/>
    <s v="Avery 479"/>
    <x v="1185"/>
    <n v="6"/>
    <x v="24"/>
    <n v="3"/>
    <n v="0.2"/>
    <x v="9108"/>
    <n v="0.81"/>
    <s v="Low"/>
    <n v="2012"/>
  </r>
  <r>
    <s v="IR-2012-1280"/>
    <x v="542"/>
    <d v="2012-07-19T00:00:00"/>
    <s v="First Class"/>
    <s v="Aaron Bergman"/>
    <x v="0"/>
    <s v="Qom"/>
    <s v="Iran"/>
    <s v="EMEA"/>
    <x v="2"/>
    <s v="OFF-WIL-10000986"/>
    <x v="0"/>
    <s v="Binders"/>
    <s v="Wilson Jones Binder Covers, Economy"/>
    <x v="363"/>
    <n v="11"/>
    <x v="98"/>
    <n v="1"/>
    <n v="0"/>
    <x v="307"/>
    <n v="0.45"/>
    <s v="Medium"/>
    <n v="2012"/>
  </r>
  <r>
    <s v="TU-2012-4210"/>
    <x v="542"/>
    <d v="2012-07-23T00:00:00"/>
    <s v="Standard Class"/>
    <s v="Tom Boeckenhauer"/>
    <x v="0"/>
    <s v="Istanbul"/>
    <s v="Turkey"/>
    <s v="EMEA"/>
    <x v="2"/>
    <s v="OFF-SAN-10003285"/>
    <x v="0"/>
    <s v="Art"/>
    <s v="Sanford Pens, Fluorescent"/>
    <x v="159"/>
    <n v="5"/>
    <x v="70"/>
    <n v="1"/>
    <n v="0.6"/>
    <x v="9109"/>
    <n v="0.43"/>
    <s v="Medium"/>
    <n v="2012"/>
  </r>
  <r>
    <s v="ID-2012-65411"/>
    <x v="543"/>
    <d v="2012-07-19T00:00:00"/>
    <s v="First Class"/>
    <s v="Charles Sheldon"/>
    <x v="2"/>
    <s v="Northern Territory"/>
    <s v="Australia"/>
    <s v="APAC"/>
    <x v="1"/>
    <s v="TEC-AC-10000639"/>
    <x v="2"/>
    <s v="Accessories"/>
    <s v="Belkin Router, Bluetooth"/>
    <x v="1624"/>
    <n v="1863"/>
    <x v="1438"/>
    <n v="8"/>
    <n v="0.1"/>
    <x v="9110"/>
    <n v="339.06"/>
    <s v="High"/>
    <n v="2012"/>
  </r>
  <r>
    <s v="ID-2012-65411"/>
    <x v="543"/>
    <d v="2012-07-19T00:00:00"/>
    <s v="First Class"/>
    <s v="Charles Sheldon"/>
    <x v="2"/>
    <s v="Northern Territory"/>
    <s v="Australia"/>
    <s v="APAC"/>
    <x v="1"/>
    <s v="FUR-TA-10001237"/>
    <x v="1"/>
    <s v="Tables"/>
    <s v="Barricks Coffee Table, Fully Assembled"/>
    <x v="540"/>
    <n v="424"/>
    <x v="592"/>
    <n v="2"/>
    <n v="0.3"/>
    <x v="9111"/>
    <n v="86.62"/>
    <s v="High"/>
    <n v="2012"/>
  </r>
  <r>
    <s v="CA-2012-111206"/>
    <x v="543"/>
    <d v="2012-07-22T00:00:00"/>
    <s v="Standard Class"/>
    <s v="Roland Fjeld"/>
    <x v="0"/>
    <s v="California"/>
    <s v="United States"/>
    <s v="US"/>
    <x v="11"/>
    <s v="TEC-AC-10003095"/>
    <x v="2"/>
    <s v="Accessories"/>
    <s v="Logitech G35 7.1-Channel Surround Sound Headset"/>
    <x v="3235"/>
    <n v="520"/>
    <x v="413"/>
    <n v="4"/>
    <n v="0"/>
    <x v="9112"/>
    <n v="68.63"/>
    <s v="High"/>
    <n v="2012"/>
  </r>
  <r>
    <s v="ID-2012-65411"/>
    <x v="543"/>
    <d v="2012-07-19T00:00:00"/>
    <s v="First Class"/>
    <s v="Charles Sheldon"/>
    <x v="2"/>
    <s v="Northern Territory"/>
    <s v="Australia"/>
    <s v="APAC"/>
    <x v="1"/>
    <s v="OFF-ST-10004365"/>
    <x v="0"/>
    <s v="Storage"/>
    <s v="Fellowes Shelving, Wire Frame"/>
    <x v="110"/>
    <n v="256"/>
    <x v="54"/>
    <n v="5"/>
    <n v="0.1"/>
    <x v="9113"/>
    <n v="65.400000000000006"/>
    <s v="High"/>
    <n v="2012"/>
  </r>
  <r>
    <s v="ES-2012-3802742"/>
    <x v="543"/>
    <d v="2012-07-24T00:00:00"/>
    <s v="Standard Class"/>
    <s v="Ralph Arnett"/>
    <x v="0"/>
    <s v="Berlin"/>
    <s v="Germany"/>
    <s v="EU"/>
    <x v="6"/>
    <s v="TEC-AC-10003403"/>
    <x v="2"/>
    <s v="Accessories"/>
    <s v="Enermax Router, USB"/>
    <x v="557"/>
    <n v="698"/>
    <x v="624"/>
    <n v="3"/>
    <n v="0.1"/>
    <x v="9114"/>
    <n v="31.14"/>
    <s v="Medium"/>
    <n v="2012"/>
  </r>
  <r>
    <s v="ES-2012-3802742"/>
    <x v="543"/>
    <d v="2012-07-24T00:00:00"/>
    <s v="Standard Class"/>
    <s v="Ralph Arnett"/>
    <x v="0"/>
    <s v="Berlin"/>
    <s v="Germany"/>
    <s v="EU"/>
    <x v="6"/>
    <s v="TEC-PH-10004152"/>
    <x v="2"/>
    <s v="Phones"/>
    <s v="Apple Headset, VoIP"/>
    <x v="127"/>
    <n v="330"/>
    <x v="454"/>
    <n v="5"/>
    <n v="0.1"/>
    <x v="9115"/>
    <n v="28.96"/>
    <s v="Medium"/>
    <n v="2012"/>
  </r>
  <r>
    <s v="MX-2012-103268"/>
    <x v="543"/>
    <d v="2012-07-24T00:00:00"/>
    <s v="Standard Class"/>
    <s v="Nicole Fjeld"/>
    <x v="1"/>
    <s v="Bahia"/>
    <s v="Brazil"/>
    <s v="LATAM"/>
    <x v="7"/>
    <s v="FUR-BO-10002378"/>
    <x v="1"/>
    <s v="Bookcases"/>
    <s v="Dania 3-Shelf Cabinet, Metal"/>
    <x v="1381"/>
    <n v="282"/>
    <x v="945"/>
    <n v="3"/>
    <n v="0"/>
    <x v="845"/>
    <n v="25.09"/>
    <s v="Medium"/>
    <n v="2012"/>
  </r>
  <r>
    <s v="KE-2012-5840"/>
    <x v="543"/>
    <d v="2012-07-22T00:00:00"/>
    <s v="Standard Class"/>
    <s v="Charles Crestani"/>
    <x v="0"/>
    <s v="Nairobi"/>
    <s v="Kenya"/>
    <s v="Africa"/>
    <x v="0"/>
    <s v="TEC-BRO-10004328"/>
    <x v="2"/>
    <s v="Copiers"/>
    <s v="Brother Fax Machine, Color"/>
    <x v="1208"/>
    <n v="320"/>
    <x v="448"/>
    <n v="1"/>
    <n v="0"/>
    <x v="9116"/>
    <n v="23.14"/>
    <s v="Medium"/>
    <n v="2012"/>
  </r>
  <r>
    <s v="MX-2012-149139"/>
    <x v="543"/>
    <d v="2012-07-21T00:00:00"/>
    <s v="First Class"/>
    <s v="Meg O'Connel"/>
    <x v="1"/>
    <s v="Distrito Federal"/>
    <s v="Mexico"/>
    <s v="LATAM"/>
    <x v="3"/>
    <s v="OFF-EN-10003175"/>
    <x v="0"/>
    <s v="Envelopes"/>
    <s v="Ames Manila Envelope, Security-Tint"/>
    <x v="2519"/>
    <n v="54"/>
    <x v="195"/>
    <n v="3"/>
    <n v="0"/>
    <x v="487"/>
    <n v="23.06"/>
    <s v="Critical"/>
    <n v="2012"/>
  </r>
  <r>
    <s v="ES-2012-3802742"/>
    <x v="543"/>
    <d v="2012-07-24T00:00:00"/>
    <s v="Standard Class"/>
    <s v="Ralph Arnett"/>
    <x v="0"/>
    <s v="Berlin"/>
    <s v="Germany"/>
    <s v="EU"/>
    <x v="6"/>
    <s v="TEC-PH-10003847"/>
    <x v="2"/>
    <s v="Phones"/>
    <s v="Apple Headset, with Caller ID"/>
    <x v="169"/>
    <n v="330"/>
    <x v="454"/>
    <n v="5"/>
    <n v="0.1"/>
    <x v="3223"/>
    <n v="21.41"/>
    <s v="Medium"/>
    <n v="2012"/>
  </r>
  <r>
    <s v="CA-2012-122973"/>
    <x v="543"/>
    <d v="2012-07-20T00:00:00"/>
    <s v="Second Class"/>
    <s v="Pauline Johnson"/>
    <x v="0"/>
    <s v="New York"/>
    <s v="United States"/>
    <s v="US"/>
    <x v="10"/>
    <s v="TEC-PH-10002468"/>
    <x v="2"/>
    <s v="Phones"/>
    <s v="Plantronics CS 50-USB - headset - Convertible, Monaural"/>
    <x v="2125"/>
    <n v="136"/>
    <x v="135"/>
    <n v="1"/>
    <n v="0"/>
    <x v="3278"/>
    <n v="20.190000000000001"/>
    <s v="High"/>
    <n v="2012"/>
  </r>
  <r>
    <s v="MX-2012-103268"/>
    <x v="543"/>
    <d v="2012-07-24T00:00:00"/>
    <s v="Standard Class"/>
    <s v="Nicole Fjeld"/>
    <x v="1"/>
    <s v="Bahia"/>
    <s v="Brazil"/>
    <s v="LATAM"/>
    <x v="7"/>
    <s v="FUR-CH-10001374"/>
    <x v="1"/>
    <s v="Chairs"/>
    <s v="Novimex Steel Folding Chair, Black"/>
    <x v="1265"/>
    <n v="160"/>
    <x v="272"/>
    <n v="3"/>
    <n v="0"/>
    <x v="9117"/>
    <n v="17.02"/>
    <s v="Medium"/>
    <n v="2012"/>
  </r>
  <r>
    <s v="SY-2012-9800"/>
    <x v="543"/>
    <d v="2012-07-22T00:00:00"/>
    <s v="Standard Class"/>
    <s v="Bradley Talbott"/>
    <x v="1"/>
    <s v="Hims"/>
    <s v="Syria"/>
    <s v="EMEA"/>
    <x v="2"/>
    <s v="TEC-KON-10000005"/>
    <x v="2"/>
    <s v="Machines"/>
    <s v="Konica Phone, Durable"/>
    <x v="1420"/>
    <n v="104"/>
    <x v="411"/>
    <n v="2"/>
    <n v="0.4"/>
    <x v="1402"/>
    <n v="15.48"/>
    <s v="High"/>
    <n v="2012"/>
  </r>
  <r>
    <s v="US-2012-154809"/>
    <x v="543"/>
    <d v="2012-07-23T00:00:00"/>
    <s v="Standard Class"/>
    <s v="Elizabeth Moffitt"/>
    <x v="2"/>
    <s v="Panama"/>
    <s v="Panama"/>
    <s v="LATAM"/>
    <x v="6"/>
    <s v="FUR-CH-10003697"/>
    <x v="1"/>
    <s v="Chairs"/>
    <s v="Novimex Chairmat, Adjustable"/>
    <x v="1901"/>
    <n v="141"/>
    <x v="168"/>
    <n v="6"/>
    <n v="0.4"/>
    <x v="9118"/>
    <n v="12.35"/>
    <s v="Medium"/>
    <n v="2012"/>
  </r>
  <r>
    <s v="ES-2012-3800712"/>
    <x v="543"/>
    <d v="2012-07-18T00:00:00"/>
    <s v="Same Day"/>
    <s v="Lauren Leatherbury"/>
    <x v="0"/>
    <s v="Catalonia"/>
    <s v="Spain"/>
    <s v="EU"/>
    <x v="7"/>
    <s v="OFF-FA-10001026"/>
    <x v="0"/>
    <s v="Fasteners"/>
    <s v="Stockwell Staples, Metal"/>
    <x v="25"/>
    <n v="44"/>
    <x v="187"/>
    <n v="4"/>
    <n v="0"/>
    <x v="4817"/>
    <n v="6.85"/>
    <s v="High"/>
    <n v="2012"/>
  </r>
  <r>
    <s v="MX-2012-133655"/>
    <x v="543"/>
    <d v="2012-07-20T00:00:00"/>
    <s v="Second Class"/>
    <s v="Chuck Magee"/>
    <x v="0"/>
    <s v="São Paulo"/>
    <s v="Brazil"/>
    <s v="LATAM"/>
    <x v="7"/>
    <s v="TEC-CO-10001968"/>
    <x v="2"/>
    <s v="Copiers"/>
    <s v="Sharp Ink, High-Speed"/>
    <x v="2504"/>
    <n v="163"/>
    <x v="247"/>
    <n v="2"/>
    <n v="2E-3"/>
    <x v="4329"/>
    <n v="6.05"/>
    <s v="Medium"/>
    <n v="2012"/>
  </r>
  <r>
    <s v="ID-2012-65411"/>
    <x v="543"/>
    <d v="2012-07-19T00:00:00"/>
    <s v="First Class"/>
    <s v="Charles Sheldon"/>
    <x v="2"/>
    <s v="Northern Territory"/>
    <s v="Australia"/>
    <s v="APAC"/>
    <x v="1"/>
    <s v="OFF-FA-10004795"/>
    <x v="0"/>
    <s v="Fasteners"/>
    <s v="Advantus Paper Clips, Assorted Sizes"/>
    <x v="736"/>
    <n v="41"/>
    <x v="47"/>
    <n v="4"/>
    <n v="0.1"/>
    <x v="2833"/>
    <n v="4.63"/>
    <s v="High"/>
    <n v="2012"/>
  </r>
  <r>
    <s v="US-2012-110268"/>
    <x v="543"/>
    <d v="2012-07-22T00:00:00"/>
    <s v="Standard Class"/>
    <s v="Carol Darley"/>
    <x v="0"/>
    <s v="Cortés"/>
    <s v="Honduras"/>
    <s v="LATAM"/>
    <x v="6"/>
    <s v="TEC-AC-10003454"/>
    <x v="2"/>
    <s v="Accessories"/>
    <s v="Enermax Memory Card, Erganomic"/>
    <x v="1699"/>
    <n v="180"/>
    <x v="714"/>
    <n v="4"/>
    <n v="0.4"/>
    <x v="9119"/>
    <n v="4.43"/>
    <s v="Medium"/>
    <n v="2012"/>
  </r>
  <r>
    <s v="MX-2012-103268"/>
    <x v="543"/>
    <d v="2012-07-24T00:00:00"/>
    <s v="Standard Class"/>
    <s v="Nicole Fjeld"/>
    <x v="1"/>
    <s v="Bahia"/>
    <s v="Brazil"/>
    <s v="LATAM"/>
    <x v="7"/>
    <s v="OFF-BI-10004861"/>
    <x v="0"/>
    <s v="Binders"/>
    <s v="Cardinal Binding Machine, Clear"/>
    <x v="1032"/>
    <n v="98"/>
    <x v="211"/>
    <n v="3"/>
    <n v="0"/>
    <x v="2756"/>
    <n v="4.12"/>
    <s v="Medium"/>
    <n v="2012"/>
  </r>
  <r>
    <s v="ES-2012-3800712"/>
    <x v="543"/>
    <d v="2012-07-18T00:00:00"/>
    <s v="Same Day"/>
    <s v="Lauren Leatherbury"/>
    <x v="0"/>
    <s v="Catalonia"/>
    <s v="Spain"/>
    <s v="EU"/>
    <x v="7"/>
    <s v="OFF-BI-10001055"/>
    <x v="0"/>
    <s v="Binders"/>
    <s v="Wilson Jones Hole Reinforcements, Durable"/>
    <x v="163"/>
    <n v="18"/>
    <x v="69"/>
    <n v="3"/>
    <n v="0"/>
    <x v="912"/>
    <n v="3.78"/>
    <s v="High"/>
    <n v="2012"/>
  </r>
  <r>
    <s v="ES-2012-3802742"/>
    <x v="543"/>
    <d v="2012-07-24T00:00:00"/>
    <s v="Standard Class"/>
    <s v="Ralph Arnett"/>
    <x v="0"/>
    <s v="Berlin"/>
    <s v="Germany"/>
    <s v="EU"/>
    <x v="6"/>
    <s v="OFF-AR-10000444"/>
    <x v="0"/>
    <s v="Art"/>
    <s v="BIC Highlighters, Blue"/>
    <x v="499"/>
    <n v="34"/>
    <x v="95"/>
    <n v="2"/>
    <n v="0.1"/>
    <x v="9120"/>
    <n v="2.08"/>
    <s v="Medium"/>
    <n v="2012"/>
  </r>
  <r>
    <s v="ID-2012-19575"/>
    <x v="543"/>
    <d v="2012-07-23T00:00:00"/>
    <s v="Standard Class"/>
    <s v="Victoria Wilson"/>
    <x v="2"/>
    <s v="Jawa Barat"/>
    <s v="Indonesia"/>
    <s v="APAC"/>
    <x v="5"/>
    <s v="OFF-PA-10003416"/>
    <x v="0"/>
    <s v="Paper"/>
    <s v="Green Bar Parchment Paper, Recycled"/>
    <x v="662"/>
    <n v="26"/>
    <x v="67"/>
    <n v="3"/>
    <n v="0.47"/>
    <x v="9121"/>
    <n v="1.99"/>
    <s v="Medium"/>
    <n v="2012"/>
  </r>
  <r>
    <s v="CA-2012-122973"/>
    <x v="543"/>
    <d v="2012-07-20T00:00:00"/>
    <s v="Second Class"/>
    <s v="Pauline Johnson"/>
    <x v="0"/>
    <s v="New York"/>
    <s v="United States"/>
    <s v="US"/>
    <x v="10"/>
    <s v="FUR-FU-10002364"/>
    <x v="1"/>
    <s v="Furnishings"/>
    <s v="Eldon Expressions Wood Desk Accessories, Oak"/>
    <x v="2665"/>
    <n v="7"/>
    <x v="68"/>
    <n v="1"/>
    <n v="0"/>
    <x v="9122"/>
    <n v="1"/>
    <s v="High"/>
    <n v="2012"/>
  </r>
  <r>
    <s v="CA-2012-159590"/>
    <x v="543"/>
    <d v="2012-07-21T00:00:00"/>
    <s v="First Class"/>
    <s v="Karen Carlisle"/>
    <x v="2"/>
    <s v="New York"/>
    <s v="United States"/>
    <s v="US"/>
    <x v="10"/>
    <s v="OFF-AR-10003190"/>
    <x v="0"/>
    <s v="Art"/>
    <s v="Newell 32"/>
    <x v="2022"/>
    <n v="6"/>
    <x v="24"/>
    <n v="2"/>
    <n v="0"/>
    <x v="9123"/>
    <n v="0.97"/>
    <s v="Medium"/>
    <n v="2012"/>
  </r>
  <r>
    <s v="RS-2012-4100"/>
    <x v="543"/>
    <d v="2012-07-22T00:00:00"/>
    <s v="Standard Class"/>
    <s v="Ryan Crowe"/>
    <x v="0"/>
    <s v="Amur"/>
    <s v="Russia"/>
    <s v="EMEA"/>
    <x v="2"/>
    <s v="OFF-ROG-10002866"/>
    <x v="0"/>
    <s v="Storage"/>
    <s v="Rogers Folders, Blue"/>
    <x v="949"/>
    <n v="31"/>
    <x v="49"/>
    <n v="1"/>
    <n v="0"/>
    <x v="2626"/>
    <n v="0.7"/>
    <s v="Medium"/>
    <n v="2012"/>
  </r>
  <r>
    <s v="CA-2012-122973"/>
    <x v="543"/>
    <d v="2012-07-20T00:00:00"/>
    <s v="Second Class"/>
    <s v="Pauline Johnson"/>
    <x v="0"/>
    <s v="New York"/>
    <s v="United States"/>
    <s v="US"/>
    <x v="10"/>
    <s v="OFF-BI-10004182"/>
    <x v="0"/>
    <s v="Binders"/>
    <s v="Economy Binders"/>
    <x v="3309"/>
    <n v="3"/>
    <x v="115"/>
    <n v="2"/>
    <n v="0.2"/>
    <x v="9124"/>
    <n v="0.15"/>
    <s v="High"/>
    <n v="2012"/>
  </r>
  <r>
    <s v="US-2012-110268"/>
    <x v="543"/>
    <d v="2012-07-22T00:00:00"/>
    <s v="Standard Class"/>
    <s v="Carol Darley"/>
    <x v="0"/>
    <s v="Cortés"/>
    <s v="Honduras"/>
    <s v="LATAM"/>
    <x v="6"/>
    <s v="OFF-LA-10000692"/>
    <x v="0"/>
    <s v="Labels"/>
    <s v="Avery Legal Exhibit Labels, Adjustable"/>
    <x v="2207"/>
    <n v="4"/>
    <x v="44"/>
    <n v="1"/>
    <n v="0.4"/>
    <x v="4595"/>
    <n v="0.14000000000000001"/>
    <s v="Medium"/>
    <n v="2012"/>
  </r>
  <r>
    <s v="ES-2012-5436698"/>
    <x v="544"/>
    <d v="2012-07-21T00:00:00"/>
    <s v="First Class"/>
    <s v="Lena Hernandez"/>
    <x v="0"/>
    <s v="Provence-Alpes-Côte d'Azur"/>
    <s v="France"/>
    <s v="EU"/>
    <x v="6"/>
    <s v="OFF-ST-10001213"/>
    <x v="0"/>
    <s v="Storage"/>
    <s v="Smead Shelving, Industrial"/>
    <x v="874"/>
    <n v="222"/>
    <x v="523"/>
    <n v="5"/>
    <n v="0.1"/>
    <x v="9125"/>
    <n v="43.18"/>
    <s v="High"/>
    <n v="2012"/>
  </r>
  <r>
    <s v="IN-2012-19015"/>
    <x v="544"/>
    <d v="2012-07-24T00:00:00"/>
    <s v="Standard Class"/>
    <s v="Russell D'Ascenzo"/>
    <x v="0"/>
    <s v="Gansu"/>
    <s v="China"/>
    <s v="APAC"/>
    <x v="9"/>
    <s v="TEC-MA-10004423"/>
    <x v="2"/>
    <s v="Machines"/>
    <s v="StarTech Card Printer, White"/>
    <x v="167"/>
    <n v="486"/>
    <x v="129"/>
    <n v="3"/>
    <n v="0"/>
    <x v="8944"/>
    <n v="35.96"/>
    <s v="Medium"/>
    <n v="2012"/>
  </r>
  <r>
    <s v="IN-2012-79411"/>
    <x v="544"/>
    <d v="2012-07-25T00:00:00"/>
    <s v="Standard Class"/>
    <s v="Greg Hansen"/>
    <x v="0"/>
    <s v="Queensland"/>
    <s v="Australia"/>
    <s v="APAC"/>
    <x v="1"/>
    <s v="FUR-FU-10000541"/>
    <x v="1"/>
    <s v="Furnishings"/>
    <s v="Advantus Frame, Duo Pack"/>
    <x v="466"/>
    <n v="467"/>
    <x v="689"/>
    <n v="7"/>
    <n v="0.4"/>
    <x v="9126"/>
    <n v="20.9"/>
    <s v="Medium"/>
    <n v="2012"/>
  </r>
  <r>
    <s v="ES-2012-5436698"/>
    <x v="544"/>
    <d v="2012-07-21T00:00:00"/>
    <s v="First Class"/>
    <s v="Lena Hernandez"/>
    <x v="0"/>
    <s v="Provence-Alpes-Côte d'Azur"/>
    <s v="France"/>
    <s v="EU"/>
    <x v="6"/>
    <s v="OFF-PA-10002516"/>
    <x v="0"/>
    <s v="Paper"/>
    <s v="Enermax Cards &amp; Envelopes, 8.5 x 11"/>
    <x v="3202"/>
    <n v="102"/>
    <x v="376"/>
    <n v="2"/>
    <n v="0"/>
    <x v="311"/>
    <n v="14.98"/>
    <s v="High"/>
    <n v="2012"/>
  </r>
  <r>
    <s v="IN-2012-71970"/>
    <x v="544"/>
    <d v="2012-07-19T00:00:00"/>
    <s v="Same Day"/>
    <s v="Nora Paige"/>
    <x v="0"/>
    <s v="New South Wales"/>
    <s v="Australia"/>
    <s v="APAC"/>
    <x v="1"/>
    <s v="OFF-SU-10003343"/>
    <x v="0"/>
    <s v="Supplies"/>
    <s v="Fiskars Scissors, Serrated"/>
    <x v="2943"/>
    <n v="54"/>
    <x v="195"/>
    <n v="3"/>
    <n v="0.1"/>
    <x v="6149"/>
    <n v="9.08"/>
    <s v="High"/>
    <n v="2012"/>
  </r>
  <r>
    <s v="SF-2012-6560"/>
    <x v="544"/>
    <d v="2012-07-26T00:00:00"/>
    <s v="Standard Class"/>
    <s v="Greg Hansen"/>
    <x v="0"/>
    <s v="Gauteng"/>
    <s v="South Africa"/>
    <s v="Africa"/>
    <x v="0"/>
    <s v="OFF-ROG-10002682"/>
    <x v="0"/>
    <s v="Storage"/>
    <s v="Rogers Box, Industrial"/>
    <x v="975"/>
    <n v="98"/>
    <x v="211"/>
    <n v="4"/>
    <n v="0"/>
    <x v="109"/>
    <n v="7.19"/>
    <s v="Medium"/>
    <n v="2012"/>
  </r>
  <r>
    <s v="IN-2012-71970"/>
    <x v="544"/>
    <d v="2012-07-19T00:00:00"/>
    <s v="Same Day"/>
    <s v="Nora Paige"/>
    <x v="0"/>
    <s v="New South Wales"/>
    <s v="Australia"/>
    <s v="APAC"/>
    <x v="1"/>
    <s v="OFF-PA-10000357"/>
    <x v="0"/>
    <s v="Paper"/>
    <s v="Eaton Memo Slips, Recycled"/>
    <x v="2815"/>
    <n v="37"/>
    <x v="96"/>
    <n v="3"/>
    <n v="0.1"/>
    <x v="9127"/>
    <n v="6.53"/>
    <s v="High"/>
    <n v="2012"/>
  </r>
  <r>
    <s v="US-2012-149517"/>
    <x v="544"/>
    <d v="2012-07-23T00:00:00"/>
    <s v="Standard Class"/>
    <s v="Frank Olsen"/>
    <x v="0"/>
    <s v="Anzoátegui"/>
    <s v="Venezuela"/>
    <s v="LATAM"/>
    <x v="7"/>
    <s v="TEC-AC-10002749"/>
    <x v="2"/>
    <s v="Accessories"/>
    <s v="Enermax Mouse, USB"/>
    <x v="1748"/>
    <n v="49"/>
    <x v="42"/>
    <n v="3"/>
    <n v="0.4"/>
    <x v="1519"/>
    <n v="2.8"/>
    <s v="Medium"/>
    <n v="2012"/>
  </r>
  <r>
    <s v="SF-2012-6560"/>
    <x v="544"/>
    <d v="2012-07-26T00:00:00"/>
    <s v="Standard Class"/>
    <s v="Greg Hansen"/>
    <x v="0"/>
    <s v="Gauteng"/>
    <s v="South Africa"/>
    <s v="Africa"/>
    <x v="0"/>
    <s v="OFF-BIN-10000711"/>
    <x v="0"/>
    <s v="Art"/>
    <s v="Binney &amp; Smith Markers, Fluorescent"/>
    <x v="1066"/>
    <n v="51"/>
    <x v="136"/>
    <n v="2"/>
    <n v="0"/>
    <x v="39"/>
    <n v="2.0099999999999998"/>
    <s v="Medium"/>
    <n v="2012"/>
  </r>
  <r>
    <s v="IN-2012-13037"/>
    <x v="544"/>
    <d v="2012-07-25T00:00:00"/>
    <s v="Standard Class"/>
    <s v="Adam Hart"/>
    <x v="2"/>
    <s v="Haryana"/>
    <s v="India"/>
    <s v="APAC"/>
    <x v="12"/>
    <s v="OFF-PA-10001835"/>
    <x v="0"/>
    <s v="Paper"/>
    <s v="SanDisk Computer Printout Paper, 8.5 x 11"/>
    <x v="641"/>
    <n v="68"/>
    <x v="348"/>
    <n v="2"/>
    <n v="0"/>
    <x v="109"/>
    <n v="1.91"/>
    <s v="Medium"/>
    <n v="2012"/>
  </r>
  <r>
    <s v="US-2012-160150"/>
    <x v="544"/>
    <d v="2012-07-20T00:00:00"/>
    <s v="First Class"/>
    <s v="Thais Sissman"/>
    <x v="0"/>
    <s v="Arizona"/>
    <s v="United States"/>
    <s v="US"/>
    <x v="11"/>
    <s v="OFF-BI-10004352"/>
    <x v="0"/>
    <s v="Binders"/>
    <s v="Wilson Jones DublLock D-Ring Binders"/>
    <x v="3310"/>
    <n v="2"/>
    <x v="479"/>
    <n v="1"/>
    <n v="0.7"/>
    <x v="7346"/>
    <n v="0.25"/>
    <s v="Medium"/>
    <n v="2012"/>
  </r>
  <r>
    <s v="IN-2012-51495"/>
    <x v="545"/>
    <d v="2012-07-22T00:00:00"/>
    <s v="Second Class"/>
    <s v="Jill Matthias"/>
    <x v="0"/>
    <s v="Jiangsu"/>
    <s v="China"/>
    <s v="APAC"/>
    <x v="9"/>
    <s v="TEC-PH-10001585"/>
    <x v="2"/>
    <s v="Phones"/>
    <s v="Nokia Signal Booster, Cordless"/>
    <x v="1409"/>
    <n v="697"/>
    <x v="103"/>
    <n v="5"/>
    <n v="0"/>
    <x v="3678"/>
    <n v="153.99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FUR-BO-10002545"/>
    <x v="1"/>
    <s v="Bookcases"/>
    <s v="Atlantic Metals Mobile 3-Shelf Bookcases, Custom Colors"/>
    <x v="2738"/>
    <n v="913"/>
    <x v="1439"/>
    <n v="5"/>
    <n v="0.3"/>
    <x v="9128"/>
    <n v="75.55"/>
    <s v="Low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ST-10004020"/>
    <x v="0"/>
    <s v="Storage"/>
    <s v="Tenex Lockers, Single Width"/>
    <x v="1549"/>
    <n v="735"/>
    <x v="652"/>
    <n v="4"/>
    <n v="0.1"/>
    <x v="9129"/>
    <n v="60.48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TEC-AC-10002253"/>
    <x v="2"/>
    <s v="Accessories"/>
    <s v="Imation Bio 8GB USB Flash Drive Imation Corp"/>
    <x v="3131"/>
    <n v="831"/>
    <x v="1091"/>
    <n v="5"/>
    <n v="0"/>
    <x v="9130"/>
    <n v="60.17"/>
    <s v="Medium"/>
    <n v="2012"/>
  </r>
  <r>
    <s v="ES-2012-1688414"/>
    <x v="545"/>
    <d v="2012-07-26T00:00:00"/>
    <s v="Standard Class"/>
    <s v="Don Weiss"/>
    <x v="0"/>
    <s v="Ile-de-France"/>
    <s v="France"/>
    <s v="EU"/>
    <x v="6"/>
    <s v="TEC-PH-10000494"/>
    <x v="2"/>
    <s v="Phones"/>
    <s v="Apple Speaker Phone, Cordless"/>
    <x v="724"/>
    <n v="536"/>
    <x v="990"/>
    <n v="5"/>
    <n v="0.15"/>
    <x v="9131"/>
    <n v="56.5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FUR-BO-10004690"/>
    <x v="1"/>
    <s v="Bookcases"/>
    <s v="O'Sullivan Cherrywood Estates Traditional Barrister Bookcase"/>
    <x v="3311"/>
    <n v="385"/>
    <x v="117"/>
    <n v="4"/>
    <n v="0.3"/>
    <x v="9132"/>
    <n v="50.85"/>
    <s v="Low"/>
    <n v="2012"/>
  </r>
  <r>
    <s v="RO-2012-2660"/>
    <x v="545"/>
    <d v="2012-07-25T00:00:00"/>
    <s v="Standard Class"/>
    <s v="Cari MacIntyre"/>
    <x v="2"/>
    <s v="Prahova"/>
    <s v="Romania"/>
    <s v="EMEA"/>
    <x v="2"/>
    <s v="FUR-HON-10001689"/>
    <x v="1"/>
    <s v="Chairs"/>
    <s v="Hon Executive Leather Armchair, Red"/>
    <x v="2873"/>
    <n v="459"/>
    <x v="1160"/>
    <n v="1"/>
    <n v="0"/>
    <x v="109"/>
    <n v="45.4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TEC-PH-10001557"/>
    <x v="2"/>
    <s v="Phones"/>
    <s v="Pyle PMP37LED"/>
    <x v="1160"/>
    <n v="154"/>
    <x v="426"/>
    <n v="2"/>
    <n v="0.2"/>
    <x v="9133"/>
    <n v="26.98"/>
    <s v="Low"/>
    <n v="2012"/>
  </r>
  <r>
    <s v="ES-2012-1688414"/>
    <x v="545"/>
    <d v="2012-07-26T00:00:00"/>
    <s v="Standard Class"/>
    <s v="Don Weiss"/>
    <x v="0"/>
    <s v="Ile-de-France"/>
    <s v="France"/>
    <s v="EU"/>
    <x v="6"/>
    <s v="TEC-MA-10003812"/>
    <x v="2"/>
    <s v="Machines"/>
    <s v="Panasonic Printer, Wireless"/>
    <x v="2694"/>
    <n v="680"/>
    <x v="1181"/>
    <n v="3"/>
    <n v="0.15"/>
    <x v="9134"/>
    <n v="24.73"/>
    <s v="Medium"/>
    <n v="2012"/>
  </r>
  <r>
    <s v="UP-2012-2800"/>
    <x v="545"/>
    <d v="2012-07-26T00:00:00"/>
    <s v="Standard Class"/>
    <s v="Elpida Rittenbach"/>
    <x v="2"/>
    <s v="Donetsk"/>
    <s v="Ukraine"/>
    <s v="EMEA"/>
    <x v="2"/>
    <s v="TEC-BRO-10000917"/>
    <x v="2"/>
    <s v="Copiers"/>
    <s v="Brother Fax Machine, Digital"/>
    <x v="1665"/>
    <n v="636"/>
    <x v="414"/>
    <n v="2"/>
    <n v="0"/>
    <x v="9135"/>
    <n v="24.38"/>
    <s v="Medium"/>
    <n v="2012"/>
  </r>
  <r>
    <s v="CG-2012-9200"/>
    <x v="545"/>
    <d v="2012-07-21T00:00:00"/>
    <s v="First Class"/>
    <s v="Jim Kriz"/>
    <x v="1"/>
    <s v="Kinshasa"/>
    <s v="Democratic Republic of the Congo"/>
    <s v="Africa"/>
    <x v="0"/>
    <s v="FUR-ADV-10000571"/>
    <x v="1"/>
    <s v="Furnishings"/>
    <s v="Advantus Frame, Erganomic"/>
    <x v="1790"/>
    <n v="110"/>
    <x v="138"/>
    <n v="1"/>
    <n v="0"/>
    <x v="1536"/>
    <n v="22.26"/>
    <s v="High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AR-10002255"/>
    <x v="0"/>
    <s v="Art"/>
    <s v="Boston Sketch Pad, Water Color"/>
    <x v="1526"/>
    <n v="259"/>
    <x v="193"/>
    <n v="5"/>
    <n v="0"/>
    <x v="4027"/>
    <n v="16.170000000000002"/>
    <s v="Medium"/>
    <n v="2012"/>
  </r>
  <r>
    <s v="US-2012-147081"/>
    <x v="545"/>
    <d v="2012-07-24T00:00:00"/>
    <s v="Standard Class"/>
    <s v="Mitch Webber"/>
    <x v="0"/>
    <s v="Panama"/>
    <s v="Panama"/>
    <s v="LATAM"/>
    <x v="6"/>
    <s v="OFF-EN-10001939"/>
    <x v="0"/>
    <s v="Envelopes"/>
    <s v="Kraft Manila Envelope, Security-Tint"/>
    <x v="1545"/>
    <n v="127"/>
    <x v="152"/>
    <n v="11"/>
    <n v="0.4"/>
    <x v="9136"/>
    <n v="15.43"/>
    <s v="High"/>
    <n v="2012"/>
  </r>
  <r>
    <s v="CA-2012-160472"/>
    <x v="545"/>
    <d v="2012-07-25T00:00:00"/>
    <s v="Second Class"/>
    <s v="Ralph Kennedy"/>
    <x v="0"/>
    <s v="Indiana"/>
    <s v="United States"/>
    <s v="US"/>
    <x v="6"/>
    <s v="OFF-PA-10003129"/>
    <x v="0"/>
    <s v="Paper"/>
    <s v="Tops White Computer Printout Paper"/>
    <x v="3312"/>
    <n v="98"/>
    <x v="211"/>
    <n v="2"/>
    <n v="0"/>
    <x v="834"/>
    <n v="11.85"/>
    <s v="Medium"/>
    <n v="2012"/>
  </r>
  <r>
    <s v="ES-2012-3451642"/>
    <x v="545"/>
    <d v="2012-07-24T00:00:00"/>
    <s v="Second Class"/>
    <s v="Justin MacKendrick"/>
    <x v="0"/>
    <s v="Lower Saxony"/>
    <s v="Germany"/>
    <s v="EU"/>
    <x v="6"/>
    <s v="FUR-FU-10004152"/>
    <x v="1"/>
    <s v="Furnishings"/>
    <s v="Eldon Photo Frame, Erganomic"/>
    <x v="2076"/>
    <n v="142"/>
    <x v="87"/>
    <n v="5"/>
    <n v="0.5"/>
    <x v="9137"/>
    <n v="10.3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OFF-EN-10000483"/>
    <x v="0"/>
    <s v="Envelopes"/>
    <s v="White Envelopes, White Envelopes with Clear Poly Window"/>
    <x v="3306"/>
    <n v="107"/>
    <x v="183"/>
    <n v="7"/>
    <n v="0"/>
    <x v="9138"/>
    <n v="7.41"/>
    <s v="Medium"/>
    <n v="2012"/>
  </r>
  <r>
    <s v="ES-2012-1688414"/>
    <x v="545"/>
    <d v="2012-07-26T00:00:00"/>
    <s v="Standard Class"/>
    <s v="Don Weiss"/>
    <x v="0"/>
    <s v="Ile-de-France"/>
    <s v="France"/>
    <s v="EU"/>
    <x v="6"/>
    <s v="OFF-EN-10001993"/>
    <x v="0"/>
    <s v="Envelopes"/>
    <s v="GlobeWeis Manila Envelope, Set of 50"/>
    <x v="472"/>
    <n v="82"/>
    <x v="227"/>
    <n v="3"/>
    <n v="0"/>
    <x v="8078"/>
    <n v="6.67"/>
    <s v="Medium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ST-10004296"/>
    <x v="0"/>
    <s v="Storage"/>
    <s v="Smead Folders, Industrial"/>
    <x v="854"/>
    <n v="97"/>
    <x v="111"/>
    <n v="6"/>
    <n v="0.1"/>
    <x v="9139"/>
    <n v="6.09"/>
    <s v="Medium"/>
    <n v="2012"/>
  </r>
  <r>
    <s v="IN-2012-51495"/>
    <x v="545"/>
    <d v="2012-07-22T00:00:00"/>
    <s v="Second Class"/>
    <s v="Jill Matthias"/>
    <x v="0"/>
    <s v="Jiangsu"/>
    <s v="China"/>
    <s v="APAC"/>
    <x v="9"/>
    <s v="OFF-ST-10000327"/>
    <x v="0"/>
    <s v="Storage"/>
    <s v="Smead Folders, Wire Frame"/>
    <x v="474"/>
    <n v="50"/>
    <x v="46"/>
    <n v="3"/>
    <n v="0"/>
    <x v="1034"/>
    <n v="5.31"/>
    <s v="Medium"/>
    <n v="2012"/>
  </r>
  <r>
    <s v="MX-2012-102428"/>
    <x v="545"/>
    <d v="2012-07-25T00:00:00"/>
    <s v="Standard Class"/>
    <s v="Daniel Byrd"/>
    <x v="1"/>
    <s v="Santo Domingo"/>
    <s v="Dominican Republic"/>
    <s v="LATAM"/>
    <x v="8"/>
    <s v="FUR-CH-10001607"/>
    <x v="1"/>
    <s v="Chairs"/>
    <s v="Novimex Swivel Stool, Set of Two"/>
    <x v="9"/>
    <n v="89"/>
    <x v="263"/>
    <n v="1"/>
    <n v="0.2"/>
    <x v="9140"/>
    <n v="4.1900000000000004"/>
    <s v="Medium"/>
    <n v="2012"/>
  </r>
  <r>
    <s v="CG-2012-9200"/>
    <x v="545"/>
    <d v="2012-07-21T00:00:00"/>
    <s v="First Class"/>
    <s v="Jim Kriz"/>
    <x v="1"/>
    <s v="Kinshasa"/>
    <s v="Democratic Republic of the Congo"/>
    <s v="Africa"/>
    <x v="0"/>
    <s v="OFF-BIC-10004557"/>
    <x v="0"/>
    <s v="Art"/>
    <s v="BIC Canvas, Blue"/>
    <x v="1189"/>
    <n v="54"/>
    <x v="195"/>
    <n v="1"/>
    <n v="0"/>
    <x v="3268"/>
    <n v="4.09"/>
    <s v="High"/>
    <n v="2012"/>
  </r>
  <r>
    <s v="CA-2012-160472"/>
    <x v="545"/>
    <d v="2012-07-25T00:00:00"/>
    <s v="Second Class"/>
    <s v="Ralph Kennedy"/>
    <x v="0"/>
    <s v="Indiana"/>
    <s v="United States"/>
    <s v="US"/>
    <x v="6"/>
    <s v="OFF-ST-10000464"/>
    <x v="0"/>
    <s v="Storage"/>
    <s v="Multi-Use Personal File Cart and Caster Set, Three Stacking Bins"/>
    <x v="2674"/>
    <n v="35"/>
    <x v="228"/>
    <n v="1"/>
    <n v="0"/>
    <x v="9141"/>
    <n v="3.68"/>
    <s v="Medium"/>
    <n v="2012"/>
  </r>
  <r>
    <s v="IT-2012-2549772"/>
    <x v="545"/>
    <d v="2012-07-24T00:00:00"/>
    <s v="Standard Class"/>
    <s v="Greg Guthrie"/>
    <x v="2"/>
    <s v="Languedoc-Roussillon"/>
    <s v="France"/>
    <s v="EU"/>
    <x v="6"/>
    <s v="FUR-CH-10002288"/>
    <x v="1"/>
    <s v="Chairs"/>
    <s v="SAFCO Bag Chairs, Red"/>
    <x v="1264"/>
    <n v="44"/>
    <x v="187"/>
    <n v="1"/>
    <n v="0.1"/>
    <x v="9142"/>
    <n v="3.09"/>
    <s v="Medium"/>
    <n v="2012"/>
  </r>
  <r>
    <s v="RO-2012-2660"/>
    <x v="545"/>
    <d v="2012-07-25T00:00:00"/>
    <s v="Standard Class"/>
    <s v="Cari MacIntyre"/>
    <x v="2"/>
    <s v="Prahova"/>
    <s v="Romania"/>
    <s v="EMEA"/>
    <x v="2"/>
    <s v="OFF-STA-10004108"/>
    <x v="0"/>
    <s v="Art"/>
    <s v="Stanley Canvas, Easy-Erase"/>
    <x v="548"/>
    <n v="50"/>
    <x v="46"/>
    <n v="1"/>
    <n v="0"/>
    <x v="7825"/>
    <n v="3.07"/>
    <s v="Medium"/>
    <n v="2012"/>
  </r>
  <r>
    <s v="UP-2012-2800"/>
    <x v="545"/>
    <d v="2012-07-26T00:00:00"/>
    <s v="Standard Class"/>
    <s v="Elpida Rittenbach"/>
    <x v="2"/>
    <s v="Donetsk"/>
    <s v="Ukraine"/>
    <s v="EMEA"/>
    <x v="2"/>
    <s v="OFF-STI-10002716"/>
    <x v="0"/>
    <s v="Supplies"/>
    <s v="Stiletto Box Cutter, Serrated"/>
    <x v="1572"/>
    <n v="33"/>
    <x v="61"/>
    <n v="1"/>
    <n v="0"/>
    <x v="4098"/>
    <n v="2.7"/>
    <s v="Medium"/>
    <n v="2012"/>
  </r>
  <r>
    <s v="MX-2012-102428"/>
    <x v="545"/>
    <d v="2012-07-25T00:00:00"/>
    <s v="Standard Class"/>
    <s v="Daniel Byrd"/>
    <x v="1"/>
    <s v="Santo Domingo"/>
    <s v="Dominican Republic"/>
    <s v="LATAM"/>
    <x v="8"/>
    <s v="OFF-SU-10004481"/>
    <x v="0"/>
    <s v="Supplies"/>
    <s v="Stiletto Shears, Serrated"/>
    <x v="740"/>
    <n v="96"/>
    <x v="529"/>
    <n v="4"/>
    <n v="0.2"/>
    <x v="2470"/>
    <n v="1.73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OFF-ST-10003442"/>
    <x v="0"/>
    <s v="Storage"/>
    <s v="Eldon Portable Mobile Manager"/>
    <x v="1377"/>
    <n v="141"/>
    <x v="168"/>
    <n v="5"/>
    <n v="0"/>
    <x v="4936"/>
    <n v="1.1100000000000001"/>
    <s v="Medium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EN-10003073"/>
    <x v="0"/>
    <s v="Envelopes"/>
    <s v="Jiffy Business Envelopes, Set of 50"/>
    <x v="3252"/>
    <n v="20"/>
    <x v="50"/>
    <n v="1"/>
    <n v="0"/>
    <x v="2699"/>
    <n v="1.08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OFF-PA-10000528"/>
    <x v="0"/>
    <s v="Paper"/>
    <s v="Xerox 1981"/>
    <x v="3007"/>
    <n v="26"/>
    <x v="67"/>
    <n v="5"/>
    <n v="0"/>
    <x v="1497"/>
    <n v="1.08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OFF-BI-10000546"/>
    <x v="0"/>
    <s v="Binders"/>
    <s v="Avery Durable Binders"/>
    <x v="1914"/>
    <n v="3"/>
    <x v="115"/>
    <n v="5"/>
    <n v="0.8"/>
    <x v="9143"/>
    <n v="0.4"/>
    <s v="Low"/>
    <n v="2012"/>
  </r>
  <r>
    <s v="US-2012-116750"/>
    <x v="546"/>
    <d v="2012-07-25T00:00:00"/>
    <s v="Second Class"/>
    <s v="Brosina Hoffman"/>
    <x v="0"/>
    <s v="Cortés"/>
    <s v="Honduras"/>
    <s v="LATAM"/>
    <x v="6"/>
    <s v="TEC-CO-10000917"/>
    <x v="2"/>
    <s v="Copiers"/>
    <s v="Hewlett Copy Machine, Color"/>
    <x v="400"/>
    <n v="423"/>
    <x v="277"/>
    <n v="4"/>
    <n v="0.40200000000000002"/>
    <x v="9144"/>
    <n v="29.39"/>
    <s v="Medium"/>
    <n v="2012"/>
  </r>
  <r>
    <s v="US-2012-147543"/>
    <x v="546"/>
    <d v="2012-07-25T00:00:00"/>
    <s v="Second Class"/>
    <s v="Brosina Hoffman"/>
    <x v="0"/>
    <s v="Ceará"/>
    <s v="Brazil"/>
    <s v="LATAM"/>
    <x v="7"/>
    <s v="TEC-CO-10004985"/>
    <x v="2"/>
    <s v="Copiers"/>
    <s v="Hewlett Copy Machine, Color"/>
    <x v="400"/>
    <n v="281"/>
    <x v="557"/>
    <n v="4"/>
    <n v="0.60199999999999998"/>
    <x v="9145"/>
    <n v="29.28"/>
    <s v="Medium"/>
    <n v="2012"/>
  </r>
  <r>
    <s v="US-2012-116750"/>
    <x v="546"/>
    <d v="2012-07-25T00:00:00"/>
    <s v="Second Class"/>
    <s v="Brosina Hoffman"/>
    <x v="0"/>
    <s v="Cortés"/>
    <s v="Honduras"/>
    <s v="LATAM"/>
    <x v="6"/>
    <s v="OFF-ST-10004835"/>
    <x v="0"/>
    <s v="Storage"/>
    <s v="Fellowes File Cart, Wire Frame"/>
    <x v="813"/>
    <n v="218"/>
    <x v="447"/>
    <n v="4"/>
    <n v="0.4"/>
    <x v="9146"/>
    <n v="25.07"/>
    <s v="Medium"/>
    <n v="2012"/>
  </r>
  <r>
    <s v="AO-2012-7800"/>
    <x v="546"/>
    <d v="2012-07-24T00:00:00"/>
    <s v="First Class"/>
    <s v="Jasper Cacioppo"/>
    <x v="0"/>
    <s v="Luanda"/>
    <s v="Angola"/>
    <s v="Africa"/>
    <x v="0"/>
    <s v="OFF-ACC-10004871"/>
    <x v="0"/>
    <s v="Binders"/>
    <s v="Acco Binder Covers, Economy"/>
    <x v="255"/>
    <n v="107"/>
    <x v="183"/>
    <n v="8"/>
    <n v="0"/>
    <x v="9147"/>
    <n v="14.47"/>
    <s v="Medium"/>
    <n v="2012"/>
  </r>
  <r>
    <s v="BU-2012-460"/>
    <x v="546"/>
    <d v="2012-07-25T00:00:00"/>
    <s v="Standard Class"/>
    <s v="Aaron Hawkins"/>
    <x v="2"/>
    <s v="Pazardzhik"/>
    <s v="Bulgaria"/>
    <s v="EMEA"/>
    <x v="2"/>
    <s v="FUR-OFF-10001132"/>
    <x v="1"/>
    <s v="Chairs"/>
    <s v="Office Star Swivel Stool, Adjustable"/>
    <x v="560"/>
    <n v="176"/>
    <x v="440"/>
    <n v="1"/>
    <n v="0"/>
    <x v="1164"/>
    <n v="12.7"/>
    <s v="Medium"/>
    <n v="2012"/>
  </r>
  <r>
    <s v="US-2012-147543"/>
    <x v="546"/>
    <d v="2012-07-25T00:00:00"/>
    <s v="Second Class"/>
    <s v="Brosina Hoffman"/>
    <x v="0"/>
    <s v="Ceará"/>
    <s v="Brazil"/>
    <s v="LATAM"/>
    <x v="7"/>
    <s v="OFF-ST-10000917"/>
    <x v="0"/>
    <s v="Storage"/>
    <s v="Fellowes File Cart, Wire Frame"/>
    <x v="813"/>
    <n v="145"/>
    <x v="160"/>
    <n v="4"/>
    <n v="0.6"/>
    <x v="9148"/>
    <n v="8.0299999999999994"/>
    <s v="Medium"/>
    <n v="2012"/>
  </r>
  <r>
    <s v="IV-2012-4040"/>
    <x v="546"/>
    <d v="2012-07-25T00:00:00"/>
    <s v="Standard Class"/>
    <s v="Mitch Willingham"/>
    <x v="2"/>
    <s v="Lagunes"/>
    <s v="Cote d'Ivoire"/>
    <s v="Africa"/>
    <x v="0"/>
    <s v="OFF-BOS-10002472"/>
    <x v="0"/>
    <s v="Art"/>
    <s v="Boston Sketch Pad, Blue"/>
    <x v="1452"/>
    <n v="49"/>
    <x v="42"/>
    <n v="1"/>
    <n v="0"/>
    <x v="30"/>
    <n v="5.16"/>
    <s v="High"/>
    <n v="2012"/>
  </r>
  <r>
    <s v="US-2012-147543"/>
    <x v="546"/>
    <d v="2012-07-25T00:00:00"/>
    <s v="Second Class"/>
    <s v="Brosina Hoffman"/>
    <x v="0"/>
    <s v="Ceará"/>
    <s v="Brazil"/>
    <s v="LATAM"/>
    <x v="7"/>
    <s v="TEC-AC-10000342"/>
    <x v="2"/>
    <s v="Accessories"/>
    <s v="Logitech Numeric Keypad, Programmable"/>
    <x v="1247"/>
    <n v="38"/>
    <x v="33"/>
    <n v="3"/>
    <n v="0.6"/>
    <x v="9149"/>
    <n v="4.12"/>
    <s v="Medium"/>
    <n v="2012"/>
  </r>
  <r>
    <s v="ID-2012-26463"/>
    <x v="546"/>
    <d v="2012-07-21T00:00:00"/>
    <s v="Same Day"/>
    <s v="Rick Wilson"/>
    <x v="2"/>
    <s v="Baluchistan"/>
    <s v="Pakistan"/>
    <s v="APAC"/>
    <x v="12"/>
    <s v="OFF-BI-10003265"/>
    <x v="0"/>
    <s v="Binders"/>
    <s v="Wilson Jones Binder, Clear"/>
    <x v="1558"/>
    <n v="44"/>
    <x v="187"/>
    <n v="7"/>
    <n v="0.5"/>
    <x v="9150"/>
    <n v="4.0999999999999996"/>
    <s v="High"/>
    <n v="2012"/>
  </r>
  <r>
    <s v="IZ-2012-4300"/>
    <x v="546"/>
    <d v="2012-07-26T00:00:00"/>
    <s v="Standard Class"/>
    <s v="Roy Skaria"/>
    <x v="1"/>
    <s v="Baghdad"/>
    <s v="Iraq"/>
    <s v="EMEA"/>
    <x v="2"/>
    <s v="OFF-BIC-10003841"/>
    <x v="0"/>
    <s v="Art"/>
    <s v="BIC Canvas, Water Color"/>
    <x v="414"/>
    <n v="57"/>
    <x v="232"/>
    <n v="1"/>
    <n v="0"/>
    <x v="441"/>
    <n v="3.53"/>
    <s v="Medium"/>
    <n v="2012"/>
  </r>
  <r>
    <s v="NI-2012-1930"/>
    <x v="546"/>
    <d v="2012-07-25T00:00:00"/>
    <s v="Standard Class"/>
    <s v="Ed Ludwig"/>
    <x v="1"/>
    <s v="Kano"/>
    <s v="Nigeria"/>
    <s v="Africa"/>
    <x v="0"/>
    <s v="OFF-SME-10002740"/>
    <x v="0"/>
    <s v="Storage"/>
    <s v="Smead Lockers, Single Width"/>
    <x v="84"/>
    <n v="60"/>
    <x v="191"/>
    <n v="1"/>
    <n v="0.7"/>
    <x v="8115"/>
    <n v="2.54"/>
    <s v="Medium"/>
    <n v="2012"/>
  </r>
  <r>
    <s v="US-2012-116750"/>
    <x v="546"/>
    <d v="2012-07-25T00:00:00"/>
    <s v="Second Class"/>
    <s v="Brosina Hoffman"/>
    <x v="0"/>
    <s v="Cortés"/>
    <s v="Honduras"/>
    <s v="LATAM"/>
    <x v="6"/>
    <s v="TEC-AC-10001364"/>
    <x v="2"/>
    <s v="Accessories"/>
    <s v="Logitech Numeric Keypad, Programmable"/>
    <x v="1247"/>
    <n v="57"/>
    <x v="232"/>
    <n v="3"/>
    <n v="0.4"/>
    <x v="9151"/>
    <n v="2.38"/>
    <s v="Medium"/>
    <n v="2012"/>
  </r>
  <r>
    <s v="IZ-2012-4300"/>
    <x v="546"/>
    <d v="2012-07-26T00:00:00"/>
    <s v="Standard Class"/>
    <s v="Roy Skaria"/>
    <x v="1"/>
    <s v="Baghdad"/>
    <s v="Iraq"/>
    <s v="EMEA"/>
    <x v="2"/>
    <s v="OFF-STO-10001239"/>
    <x v="0"/>
    <s v="Fasteners"/>
    <s v="Stockwell Clamps, Metal"/>
    <x v="1362"/>
    <n v="19"/>
    <x v="63"/>
    <n v="1"/>
    <n v="0"/>
    <x v="963"/>
    <n v="1.45"/>
    <s v="Medium"/>
    <n v="2012"/>
  </r>
  <r>
    <s v="BU-2012-460"/>
    <x v="546"/>
    <d v="2012-07-25T00:00:00"/>
    <s v="Standard Class"/>
    <s v="Aaron Hawkins"/>
    <x v="2"/>
    <s v="Pazardzhik"/>
    <s v="Bulgaria"/>
    <s v="EMEA"/>
    <x v="2"/>
    <s v="OFF-GLO-10001127"/>
    <x v="0"/>
    <s v="Envelopes"/>
    <s v="GlobeWeis Business Envelopes, Set of 50"/>
    <x v="2320"/>
    <n v="17"/>
    <x v="25"/>
    <n v="1"/>
    <n v="0"/>
    <x v="1370"/>
    <n v="1.29"/>
    <s v="Medium"/>
    <n v="2012"/>
  </r>
  <r>
    <s v="ID-2012-26463"/>
    <x v="546"/>
    <d v="2012-07-21T00:00:00"/>
    <s v="Same Day"/>
    <s v="Rick Wilson"/>
    <x v="2"/>
    <s v="Baluchistan"/>
    <s v="Pakistan"/>
    <s v="APAC"/>
    <x v="12"/>
    <s v="OFF-PA-10004475"/>
    <x v="0"/>
    <s v="Paper"/>
    <s v="Xerox Computer Printout Paper, 8.5 x 11"/>
    <x v="376"/>
    <n v="30"/>
    <x v="94"/>
    <n v="2"/>
    <n v="0.5"/>
    <x v="940"/>
    <n v="1.22"/>
    <s v="High"/>
    <n v="2012"/>
  </r>
  <r>
    <s v="US-2012-116750"/>
    <x v="546"/>
    <d v="2012-07-25T00:00:00"/>
    <s v="Second Class"/>
    <s v="Brosina Hoffman"/>
    <x v="0"/>
    <s v="Cortés"/>
    <s v="Honduras"/>
    <s v="LATAM"/>
    <x v="6"/>
    <s v="OFF-LA-10000448"/>
    <x v="0"/>
    <s v="Labels"/>
    <s v="Hon File Folder Labels, Alphabetical"/>
    <x v="112"/>
    <n v="7"/>
    <x v="68"/>
    <n v="2"/>
    <n v="0.4"/>
    <x v="2789"/>
    <n v="0.82"/>
    <s v="Medium"/>
    <n v="2012"/>
  </r>
  <r>
    <s v="IN-2012-51789"/>
    <x v="546"/>
    <d v="2012-07-26T00:00:00"/>
    <s v="Standard Class"/>
    <s v="Alan Schoenberger"/>
    <x v="2"/>
    <s v="Ho Chí Minh City"/>
    <s v="Vietnam"/>
    <s v="APAC"/>
    <x v="5"/>
    <s v="OFF-BI-10000106"/>
    <x v="0"/>
    <s v="Binders"/>
    <s v="Cardinal Hole Reinforcements, Clear"/>
    <x v="983"/>
    <n v="8"/>
    <x v="267"/>
    <n v="2"/>
    <n v="0.17"/>
    <x v="6761"/>
    <n v="0.51"/>
    <s v="High"/>
    <n v="2012"/>
  </r>
  <r>
    <s v="NI-2012-1930"/>
    <x v="546"/>
    <d v="2012-07-25T00:00:00"/>
    <s v="Standard Class"/>
    <s v="Ed Ludwig"/>
    <x v="1"/>
    <s v="Kano"/>
    <s v="Nigeria"/>
    <s v="Africa"/>
    <x v="0"/>
    <s v="FUR-TEN-10003900"/>
    <x v="1"/>
    <s v="Furnishings"/>
    <s v="Tenex Stacking Tray, Durable"/>
    <x v="1629"/>
    <n v="8"/>
    <x v="267"/>
    <n v="1"/>
    <n v="0.7"/>
    <x v="9152"/>
    <n v="0.3"/>
    <s v="Medium"/>
    <n v="2012"/>
  </r>
  <r>
    <s v="NI-2012-1930"/>
    <x v="546"/>
    <d v="2012-07-25T00:00:00"/>
    <s v="Standard Class"/>
    <s v="Ed Ludwig"/>
    <x v="1"/>
    <s v="Kano"/>
    <s v="Nigeria"/>
    <s v="Africa"/>
    <x v="0"/>
    <s v="OFF-IBI-10001951"/>
    <x v="0"/>
    <s v="Binders"/>
    <s v="Ibico Hole Reinforcements, Clear"/>
    <x v="1196"/>
    <n v="4"/>
    <x v="44"/>
    <n v="2"/>
    <n v="0.7"/>
    <x v="9153"/>
    <n v="0.28000000000000003"/>
    <s v="Medium"/>
    <n v="2012"/>
  </r>
  <r>
    <s v="US-2012-147543"/>
    <x v="546"/>
    <d v="2012-07-25T00:00:00"/>
    <s v="Second Class"/>
    <s v="Brosina Hoffman"/>
    <x v="0"/>
    <s v="Ceará"/>
    <s v="Brazil"/>
    <s v="LATAM"/>
    <x v="7"/>
    <s v="OFF-LA-10001228"/>
    <x v="0"/>
    <s v="Labels"/>
    <s v="Hon File Folder Labels, Alphabetical"/>
    <x v="112"/>
    <n v="5"/>
    <x v="70"/>
    <n v="2"/>
    <n v="0.6"/>
    <x v="9154"/>
    <n v="0.23"/>
    <s v="Medium"/>
    <n v="2012"/>
  </r>
  <r>
    <s v="ES-2012-4621754"/>
    <x v="547"/>
    <d v="2012-07-28T00:00:00"/>
    <s v="Standard Class"/>
    <s v="Brosina Hoffman"/>
    <x v="0"/>
    <s v="Berlin"/>
    <s v="Germany"/>
    <s v="EU"/>
    <x v="6"/>
    <s v="TEC-PH-10002623"/>
    <x v="2"/>
    <s v="Phones"/>
    <s v="Cisco Smart Phone, with Caller ID"/>
    <x v="630"/>
    <n v="2944"/>
    <x v="1440"/>
    <n v="5"/>
    <n v="0.1"/>
    <x v="9155"/>
    <n v="376.58"/>
    <s v="High"/>
    <n v="2012"/>
  </r>
  <r>
    <s v="ZA-2012-3540"/>
    <x v="547"/>
    <d v="2012-07-26T00:00:00"/>
    <s v="Second Class"/>
    <s v="Katherine Murray"/>
    <x v="1"/>
    <s v="Copperbelt"/>
    <s v="Zambia"/>
    <s v="Africa"/>
    <x v="0"/>
    <s v="TEC-SHA-10001309"/>
    <x v="2"/>
    <s v="Copiers"/>
    <s v="Sharp Fax Machine, Digital"/>
    <x v="349"/>
    <n v="1181"/>
    <x v="1155"/>
    <n v="4"/>
    <n v="0"/>
    <x v="109"/>
    <n v="159.27000000000001"/>
    <s v="High"/>
    <n v="2012"/>
  </r>
  <r>
    <s v="ES-2012-1439531"/>
    <x v="547"/>
    <d v="2012-07-27T00:00:00"/>
    <s v="Standard Class"/>
    <s v="Duane Benoit"/>
    <x v="0"/>
    <s v="Madrid"/>
    <s v="Spain"/>
    <s v="EU"/>
    <x v="7"/>
    <s v="TEC-AC-10001258"/>
    <x v="2"/>
    <s v="Accessories"/>
    <s v="Belkin Router, Erganomic"/>
    <x v="1461"/>
    <n v="1283"/>
    <x v="777"/>
    <n v="5"/>
    <n v="0"/>
    <x v="9156"/>
    <n v="87.84"/>
    <s v="Medium"/>
    <n v="2012"/>
  </r>
  <r>
    <s v="MX-2012-110247"/>
    <x v="547"/>
    <d v="2012-07-25T00:00:00"/>
    <s v="First Class"/>
    <s v="Denny Blanton"/>
    <x v="0"/>
    <s v="Puebla"/>
    <s v="Mexico"/>
    <s v="LATAM"/>
    <x v="3"/>
    <s v="OFF-AP-10001931"/>
    <x v="0"/>
    <s v="Appliances"/>
    <s v="Hoover Blender, Black"/>
    <x v="2447"/>
    <n v="322"/>
    <x v="605"/>
    <n v="5"/>
    <n v="0"/>
    <x v="1229"/>
    <n v="78.83"/>
    <s v="High"/>
    <n v="2012"/>
  </r>
  <r>
    <s v="ES-2012-1439531"/>
    <x v="547"/>
    <d v="2012-07-27T00:00:00"/>
    <s v="Standard Class"/>
    <s v="Duane Benoit"/>
    <x v="0"/>
    <s v="Madrid"/>
    <s v="Spain"/>
    <s v="EU"/>
    <x v="7"/>
    <s v="OFF-AP-10003184"/>
    <x v="0"/>
    <s v="Appliances"/>
    <s v="KitchenAid Stove, Silver"/>
    <x v="1664"/>
    <n v="1142"/>
    <x v="1441"/>
    <n v="2"/>
    <n v="0"/>
    <x v="9157"/>
    <n v="71.959999999999994"/>
    <s v="Medium"/>
    <n v="2012"/>
  </r>
  <r>
    <s v="IT-2012-5367645"/>
    <x v="547"/>
    <d v="2012-07-30T00:00:00"/>
    <s v="Standard Class"/>
    <s v="Steven Cartwright"/>
    <x v="0"/>
    <s v="Apulia"/>
    <s v="Italy"/>
    <s v="EU"/>
    <x v="7"/>
    <s v="OFF-ST-10000872"/>
    <x v="0"/>
    <s v="Storage"/>
    <s v="Fellowes File Cart, Single Width"/>
    <x v="1678"/>
    <n v="412"/>
    <x v="1009"/>
    <n v="5"/>
    <n v="0.4"/>
    <x v="9158"/>
    <n v="54.7"/>
    <s v="Low"/>
    <n v="2012"/>
  </r>
  <r>
    <s v="BO-2012-5950"/>
    <x v="547"/>
    <d v="2012-07-30T00:00:00"/>
    <s v="Standard Class"/>
    <s v="Anne McFarland"/>
    <x v="0"/>
    <s v="Homyel'"/>
    <s v="Belarus"/>
    <s v="EMEA"/>
    <x v="2"/>
    <s v="FUR-SAF-10000085"/>
    <x v="1"/>
    <s v="Bookcases"/>
    <s v="Safco Library with Doors, Pine"/>
    <x v="934"/>
    <n v="391"/>
    <x v="490"/>
    <n v="1"/>
    <n v="0"/>
    <x v="8529"/>
    <n v="48.29"/>
    <s v="Low"/>
    <n v="2012"/>
  </r>
  <r>
    <s v="US-2012-120838"/>
    <x v="547"/>
    <d v="2012-07-26T00:00:00"/>
    <s v="First Class"/>
    <s v="Dianna Vittorini"/>
    <x v="0"/>
    <s v="Anzoátegui"/>
    <s v="Venezuela"/>
    <s v="LATAM"/>
    <x v="7"/>
    <s v="OFF-EN-10004870"/>
    <x v="0"/>
    <s v="Envelopes"/>
    <s v="Jiffy Mailers, Security-Tint"/>
    <x v="173"/>
    <n v="142"/>
    <x v="87"/>
    <n v="9"/>
    <n v="0.4"/>
    <x v="9159"/>
    <n v="29.36"/>
    <s v="High"/>
    <n v="2012"/>
  </r>
  <r>
    <s v="ZA-2012-3540"/>
    <x v="547"/>
    <d v="2012-07-26T00:00:00"/>
    <s v="Second Class"/>
    <s v="Katherine Murray"/>
    <x v="1"/>
    <s v="Copperbelt"/>
    <s v="Zambia"/>
    <s v="Africa"/>
    <x v="0"/>
    <s v="TEC-HP -10004801"/>
    <x v="2"/>
    <s v="Copiers"/>
    <s v="HP Personal Copier, High-Speed"/>
    <x v="1833"/>
    <n v="122"/>
    <x v="243"/>
    <n v="1"/>
    <n v="0"/>
    <x v="9160"/>
    <n v="19.329999999999998"/>
    <s v="High"/>
    <n v="2012"/>
  </r>
  <r>
    <s v="IT-2012-5367645"/>
    <x v="547"/>
    <d v="2012-07-30T00:00:00"/>
    <s v="Standard Class"/>
    <s v="Steven Cartwright"/>
    <x v="0"/>
    <s v="Apulia"/>
    <s v="Italy"/>
    <s v="EU"/>
    <x v="7"/>
    <s v="OFF-AR-10001546"/>
    <x v="0"/>
    <s v="Art"/>
    <s v="Binney &amp; Smith Sketch Pad, Easy-Erase"/>
    <x v="30"/>
    <n v="93"/>
    <x v="283"/>
    <n v="2"/>
    <n v="0"/>
    <x v="4021"/>
    <n v="14.48"/>
    <s v="Low"/>
    <n v="2012"/>
  </r>
  <r>
    <s v="CA-2012-120810"/>
    <x v="547"/>
    <d v="2012-07-27T00:00:00"/>
    <s v="Standard Class"/>
    <s v="Tracy Hopkins"/>
    <x v="1"/>
    <s v="New York"/>
    <s v="United States"/>
    <s v="US"/>
    <x v="10"/>
    <s v="FUR-FU-10002253"/>
    <x v="1"/>
    <s v="Furnishings"/>
    <s v="Howard Miller 13&quot; Diameter Pewter Finish Round Wall Clock"/>
    <x v="2675"/>
    <n v="129"/>
    <x v="327"/>
    <n v="3"/>
    <n v="0"/>
    <x v="9161"/>
    <n v="11.26"/>
    <s v="Medium"/>
    <n v="2012"/>
  </r>
  <r>
    <s v="ES-2012-1439531"/>
    <x v="547"/>
    <d v="2012-07-27T00:00:00"/>
    <s v="Standard Class"/>
    <s v="Duane Benoit"/>
    <x v="0"/>
    <s v="Madrid"/>
    <s v="Spain"/>
    <s v="EU"/>
    <x v="7"/>
    <s v="OFF-EN-10000897"/>
    <x v="0"/>
    <s v="Envelopes"/>
    <s v="Kraft Mailers, Set of 50"/>
    <x v="1350"/>
    <n v="113"/>
    <x v="244"/>
    <n v="3"/>
    <n v="0"/>
    <x v="627"/>
    <n v="7.01"/>
    <s v="Medium"/>
    <n v="2012"/>
  </r>
  <r>
    <s v="CA-2012-120810"/>
    <x v="547"/>
    <d v="2012-07-27T00:00:00"/>
    <s v="Standard Class"/>
    <s v="Tracy Hopkins"/>
    <x v="1"/>
    <s v="New York"/>
    <s v="United States"/>
    <s v="US"/>
    <x v="10"/>
    <s v="OFF-AP-10002892"/>
    <x v="0"/>
    <s v="Appliances"/>
    <s v="Belkin F5C206VTEL 6 Outlet Surge"/>
    <x v="1714"/>
    <n v="69"/>
    <x v="17"/>
    <n v="3"/>
    <n v="0"/>
    <x v="9162"/>
    <n v="5.7"/>
    <s v="Medium"/>
    <n v="2012"/>
  </r>
  <r>
    <s v="IT-2012-5367645"/>
    <x v="547"/>
    <d v="2012-07-30T00:00:00"/>
    <s v="Standard Class"/>
    <s v="Steven Cartwright"/>
    <x v="0"/>
    <s v="Apulia"/>
    <s v="Italy"/>
    <s v="EU"/>
    <x v="7"/>
    <s v="OFF-ST-10001648"/>
    <x v="0"/>
    <s v="Storage"/>
    <s v="Tenex Shelving, Blue"/>
    <x v="823"/>
    <n v="98"/>
    <x v="211"/>
    <n v="3"/>
    <n v="0.4"/>
    <x v="9163"/>
    <n v="5.44"/>
    <s v="Low"/>
    <n v="2012"/>
  </r>
  <r>
    <s v="ZA-2012-3540"/>
    <x v="547"/>
    <d v="2012-07-26T00:00:00"/>
    <s v="Second Class"/>
    <s v="Katherine Murray"/>
    <x v="1"/>
    <s v="Copperbelt"/>
    <s v="Zambia"/>
    <s v="Africa"/>
    <x v="0"/>
    <s v="OFF-IBI-10003422"/>
    <x v="0"/>
    <s v="Binders"/>
    <s v="Ibico Binder, Durable"/>
    <x v="739"/>
    <n v="34"/>
    <x v="95"/>
    <n v="2"/>
    <n v="0"/>
    <x v="1317"/>
    <n v="4.76"/>
    <s v="High"/>
    <n v="2012"/>
  </r>
  <r>
    <s v="ZA-2012-3540"/>
    <x v="547"/>
    <d v="2012-07-26T00:00:00"/>
    <s v="Second Class"/>
    <s v="Katherine Murray"/>
    <x v="1"/>
    <s v="Copperbelt"/>
    <s v="Zambia"/>
    <s v="Africa"/>
    <x v="0"/>
    <s v="OFF-AVE-10002014"/>
    <x v="0"/>
    <s v="Labels"/>
    <s v="Avery Shipping Labels, Adjustable"/>
    <x v="1431"/>
    <n v="10"/>
    <x v="77"/>
    <n v="1"/>
    <n v="0"/>
    <x v="1275"/>
    <n v="1.66"/>
    <s v="High"/>
    <n v="2012"/>
  </r>
  <r>
    <s v="BO-2012-5950"/>
    <x v="547"/>
    <d v="2012-07-30T00:00:00"/>
    <s v="Standard Class"/>
    <s v="Anne McFarland"/>
    <x v="0"/>
    <s v="Homyel'"/>
    <s v="Belarus"/>
    <s v="EMEA"/>
    <x v="2"/>
    <s v="OFF-STI-10000388"/>
    <x v="0"/>
    <s v="Supplies"/>
    <s v="Stiletto Scissors, Serrated"/>
    <x v="23"/>
    <n v="20"/>
    <x v="50"/>
    <n v="1"/>
    <n v="0"/>
    <x v="1524"/>
    <n v="1.49"/>
    <s v="Low"/>
    <n v="2012"/>
  </r>
  <r>
    <s v="CA-2012-124044"/>
    <x v="547"/>
    <d v="2012-07-26T00:00:00"/>
    <s v="Second Class"/>
    <s v="Melanie Seite"/>
    <x v="0"/>
    <s v="New York"/>
    <s v="United States"/>
    <s v="US"/>
    <x v="10"/>
    <s v="OFF-BI-10003460"/>
    <x v="0"/>
    <s v="Binders"/>
    <s v="Acco 3-Hole Punch"/>
    <x v="2516"/>
    <n v="11"/>
    <x v="98"/>
    <n v="3"/>
    <n v="0.2"/>
    <x v="9164"/>
    <n v="0.67"/>
    <s v="Medium"/>
    <n v="2012"/>
  </r>
  <r>
    <s v="ID-2012-59181"/>
    <x v="548"/>
    <d v="2012-07-26T00:00:00"/>
    <s v="First Class"/>
    <s v="Helen Andreada"/>
    <x v="0"/>
    <s v="Jawa Barat"/>
    <s v="Indonesia"/>
    <s v="APAC"/>
    <x v="5"/>
    <s v="OFF-ST-10003964"/>
    <x v="0"/>
    <s v="Storage"/>
    <s v="Fellowes Lockers, Industrial"/>
    <x v="999"/>
    <n v="1035"/>
    <x v="1295"/>
    <n v="6"/>
    <n v="0.17"/>
    <x v="9165"/>
    <n v="102.46"/>
    <s v="High"/>
    <n v="2012"/>
  </r>
  <r>
    <s v="MX-2012-134215"/>
    <x v="548"/>
    <d v="2012-07-27T00:00:00"/>
    <s v="Second Class"/>
    <s v="Eric Barreto"/>
    <x v="0"/>
    <s v="Isla de la Juventud"/>
    <s v="Cuba"/>
    <s v="LATAM"/>
    <x v="8"/>
    <s v="TEC-PH-10000577"/>
    <x v="2"/>
    <s v="Phones"/>
    <s v="Samsung Headset, Cordless"/>
    <x v="271"/>
    <n v="355"/>
    <x v="391"/>
    <n v="7"/>
    <n v="0"/>
    <x v="9166"/>
    <n v="65.59"/>
    <s v="High"/>
    <n v="2012"/>
  </r>
  <r>
    <s v="ID-2012-64816"/>
    <x v="548"/>
    <d v="2012-07-24T00:00:00"/>
    <s v="Same Day"/>
    <s v="George Zrebassa"/>
    <x v="2"/>
    <s v="Gyeongsangnam"/>
    <s v="South Korea"/>
    <s v="APAC"/>
    <x v="9"/>
    <s v="TEC-PH-10004358"/>
    <x v="2"/>
    <s v="Phones"/>
    <s v="Samsung Office Telephone, Cordless"/>
    <x v="1562"/>
    <n v="136"/>
    <x v="135"/>
    <n v="4"/>
    <n v="0.5"/>
    <x v="9167"/>
    <n v="40.049999999999997"/>
    <s v="High"/>
    <n v="2012"/>
  </r>
  <r>
    <s v="CA-2012-103135"/>
    <x v="548"/>
    <d v="2012-07-28T00:00:00"/>
    <s v="Standard Class"/>
    <s v="Shirley Schmidt"/>
    <x v="1"/>
    <s v="Kentucky"/>
    <s v="United States"/>
    <s v="US"/>
    <x v="7"/>
    <s v="TEC-AC-10003289"/>
    <x v="2"/>
    <s v="Accessories"/>
    <s v="Anker Ultra-Slim Mini Bluetooth 3.0 Wireless Keyboard"/>
    <x v="3144"/>
    <n v="280"/>
    <x v="826"/>
    <n v="14"/>
    <n v="0"/>
    <x v="9168"/>
    <n v="33.44"/>
    <s v="High"/>
    <n v="2012"/>
  </r>
  <r>
    <s v="ID-2012-59181"/>
    <x v="548"/>
    <d v="2012-07-26T00:00:00"/>
    <s v="First Class"/>
    <s v="Helen Andreada"/>
    <x v="0"/>
    <s v="Jawa Barat"/>
    <s v="Indonesia"/>
    <s v="APAC"/>
    <x v="5"/>
    <s v="OFF-PA-10002479"/>
    <x v="0"/>
    <s v="Paper"/>
    <s v="Enermax Cards &amp; Envelopes, 8.5 x 11"/>
    <x v="3202"/>
    <n v="109"/>
    <x v="141"/>
    <n v="4"/>
    <n v="0.47"/>
    <x v="9169"/>
    <n v="33.29"/>
    <s v="High"/>
    <n v="2012"/>
  </r>
  <r>
    <s v="ES-2012-2113350"/>
    <x v="548"/>
    <d v="2012-07-28T00:00:00"/>
    <s v="Second Class"/>
    <s v="Olvera Toch"/>
    <x v="0"/>
    <s v="England"/>
    <s v="United Kingdom"/>
    <s v="EU"/>
    <x v="3"/>
    <s v="OFF-ST-10002506"/>
    <x v="0"/>
    <s v="Storage"/>
    <s v="Smead Lockers, Blue"/>
    <x v="123"/>
    <n v="1071"/>
    <x v="978"/>
    <n v="6"/>
    <n v="0.1"/>
    <x v="9170"/>
    <n v="29.05"/>
    <s v="Medium"/>
    <n v="2012"/>
  </r>
  <r>
    <s v="MX-2012-158925"/>
    <x v="548"/>
    <d v="2012-07-30T00:00:00"/>
    <s v="Standard Class"/>
    <s v="Jeremy Farry"/>
    <x v="0"/>
    <s v="Guatemala"/>
    <s v="Guatemala"/>
    <s v="LATAM"/>
    <x v="6"/>
    <s v="FUR-BO-10002471"/>
    <x v="1"/>
    <s v="Bookcases"/>
    <s v="Safco 3-Shelf Cabinet, Metal"/>
    <x v="2838"/>
    <n v="449"/>
    <x v="942"/>
    <n v="4"/>
    <n v="0"/>
    <x v="9171"/>
    <n v="24.37"/>
    <s v="Medium"/>
    <n v="2012"/>
  </r>
  <r>
    <s v="MX-2012-158925"/>
    <x v="548"/>
    <d v="2012-07-30T00:00:00"/>
    <s v="Standard Class"/>
    <s v="Jeremy Farry"/>
    <x v="0"/>
    <s v="Guatemala"/>
    <s v="Guatemala"/>
    <s v="LATAM"/>
    <x v="6"/>
    <s v="TEC-CO-10004398"/>
    <x v="2"/>
    <s v="Copiers"/>
    <s v="Brother Copy Machine, Color"/>
    <x v="1412"/>
    <n v="347"/>
    <x v="753"/>
    <n v="2"/>
    <n v="2E-3"/>
    <x v="9172"/>
    <n v="22.52"/>
    <s v="Medium"/>
    <n v="2012"/>
  </r>
  <r>
    <s v="ID-2012-59181"/>
    <x v="548"/>
    <d v="2012-07-26T00:00:00"/>
    <s v="First Class"/>
    <s v="Helen Andreada"/>
    <x v="0"/>
    <s v="Jawa Barat"/>
    <s v="Indonesia"/>
    <s v="APAC"/>
    <x v="5"/>
    <s v="OFF-AP-10002017"/>
    <x v="0"/>
    <s v="Appliances"/>
    <s v="Cuisinart Blender, Red"/>
    <x v="1363"/>
    <n v="167"/>
    <x v="419"/>
    <n v="3"/>
    <n v="0.17"/>
    <x v="9173"/>
    <n v="22.39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GRE-10001059"/>
    <x v="0"/>
    <s v="Paper"/>
    <s v="Green Bar Note Cards, 8.5 x 11"/>
    <x v="1683"/>
    <n v="119"/>
    <x v="216"/>
    <n v="4"/>
    <n v="0"/>
    <x v="8000"/>
    <n v="21.13"/>
    <s v="High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4367"/>
    <x v="0"/>
    <s v="Storage"/>
    <s v="Rogers Trays, Blue"/>
    <x v="441"/>
    <n v="167"/>
    <x v="419"/>
    <n v="3"/>
    <n v="0.1"/>
    <x v="4833"/>
    <n v="17.920000000000002"/>
    <s v="Medium"/>
    <n v="2012"/>
  </r>
  <r>
    <s v="ID-2012-64816"/>
    <x v="548"/>
    <d v="2012-07-24T00:00:00"/>
    <s v="Same Day"/>
    <s v="George Zrebassa"/>
    <x v="2"/>
    <s v="Gyeongsangnam"/>
    <s v="South Korea"/>
    <s v="APAC"/>
    <x v="9"/>
    <s v="TEC-PH-10003946"/>
    <x v="2"/>
    <s v="Phones"/>
    <s v="Cisco Office Telephone, VoIP"/>
    <x v="1691"/>
    <n v="121"/>
    <x v="564"/>
    <n v="3"/>
    <n v="0.5"/>
    <x v="9174"/>
    <n v="16.46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TEC-MEM-10001163"/>
    <x v="2"/>
    <s v="Accessories"/>
    <s v="Memorex Mouse, Erganomic"/>
    <x v="661"/>
    <n v="156"/>
    <x v="88"/>
    <n v="6"/>
    <n v="0"/>
    <x v="221"/>
    <n v="13.26"/>
    <s v="High"/>
    <n v="2012"/>
  </r>
  <r>
    <s v="CA-2012-103135"/>
    <x v="548"/>
    <d v="2012-07-28T00:00:00"/>
    <s v="Standard Class"/>
    <s v="Shirley Schmidt"/>
    <x v="1"/>
    <s v="Kentucky"/>
    <s v="United States"/>
    <s v="US"/>
    <x v="7"/>
    <s v="OFF-BI-10000069"/>
    <x v="0"/>
    <s v="Binders"/>
    <s v="GBC Prepunched Paper, 19-Hole, for Binding Systems, 24-lb"/>
    <x v="1823"/>
    <n v="90"/>
    <x v="40"/>
    <n v="6"/>
    <n v="0"/>
    <x v="9175"/>
    <n v="12.98"/>
    <s v="High"/>
    <n v="2012"/>
  </r>
  <r>
    <s v="ID-2012-59181"/>
    <x v="548"/>
    <d v="2012-07-26T00:00:00"/>
    <s v="First Class"/>
    <s v="Helen Andreada"/>
    <x v="0"/>
    <s v="Jawa Barat"/>
    <s v="Indonesia"/>
    <s v="APAC"/>
    <x v="5"/>
    <s v="FUR-FU-10000496"/>
    <x v="1"/>
    <s v="Furnishings"/>
    <s v="Eldon Clock, Duo Pack"/>
    <x v="1634"/>
    <n v="83"/>
    <x v="266"/>
    <n v="2"/>
    <n v="0.27"/>
    <x v="9176"/>
    <n v="12.63"/>
    <s v="High"/>
    <n v="2012"/>
  </r>
  <r>
    <s v="SG-2012-1600"/>
    <x v="548"/>
    <d v="2012-07-26T00:00:00"/>
    <s v="First Class"/>
    <s v="Luke Foster"/>
    <x v="0"/>
    <s v="Dakar"/>
    <s v="Senegal"/>
    <s v="Africa"/>
    <x v="0"/>
    <s v="OFF-KLE-10000050"/>
    <x v="0"/>
    <s v="Supplies"/>
    <s v="Kleencut Trimmer, High Speed"/>
    <x v="2175"/>
    <n v="41"/>
    <x v="47"/>
    <n v="1"/>
    <n v="0"/>
    <x v="1133"/>
    <n v="12.32"/>
    <s v="Critical"/>
    <n v="2012"/>
  </r>
  <r>
    <s v="ID-2012-59181"/>
    <x v="548"/>
    <d v="2012-07-26T00:00:00"/>
    <s v="First Class"/>
    <s v="Helen Andreada"/>
    <x v="0"/>
    <s v="Jawa Barat"/>
    <s v="Indonesia"/>
    <s v="APAC"/>
    <x v="5"/>
    <s v="OFF-PA-10000453"/>
    <x v="0"/>
    <s v="Paper"/>
    <s v="Xerox Cards &amp; Envelopes, 8.5 x 11"/>
    <x v="303"/>
    <n v="52"/>
    <x v="20"/>
    <n v="2"/>
    <n v="0.47"/>
    <x v="9177"/>
    <n v="10.98"/>
    <s v="High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2659"/>
    <x v="0"/>
    <s v="Storage"/>
    <s v="Smead Shelving, Wire Frame"/>
    <x v="512"/>
    <n v="130"/>
    <x v="298"/>
    <n v="3"/>
    <n v="0.1"/>
    <x v="519"/>
    <n v="10.6"/>
    <s v="Medium"/>
    <n v="2012"/>
  </r>
  <r>
    <s v="CA-2012-103135"/>
    <x v="548"/>
    <d v="2012-07-28T00:00:00"/>
    <s v="Standard Class"/>
    <s v="Shirley Schmidt"/>
    <x v="1"/>
    <s v="Kentucky"/>
    <s v="United States"/>
    <s v="US"/>
    <x v="7"/>
    <s v="OFF-BI-10000069"/>
    <x v="0"/>
    <s v="Binders"/>
    <s v="GBC Prepunched Paper, 19-Hole, for Binding Systems, 24-lb"/>
    <x v="1823"/>
    <n v="135"/>
    <x v="18"/>
    <n v="9"/>
    <n v="0"/>
    <x v="9178"/>
    <n v="9.6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BIN-10001274"/>
    <x v="0"/>
    <s v="Art"/>
    <s v="Binney &amp; Smith Pens, Blue"/>
    <x v="734"/>
    <n v="48"/>
    <x v="163"/>
    <n v="4"/>
    <n v="0"/>
    <x v="342"/>
    <n v="8.1999999999999993"/>
    <s v="High"/>
    <n v="2012"/>
  </r>
  <r>
    <s v="ID-2012-62807"/>
    <x v="548"/>
    <d v="2012-07-29T00:00:00"/>
    <s v="Second Class"/>
    <s v="Lindsay Williams"/>
    <x v="2"/>
    <s v="Punjab"/>
    <s v="Pakistan"/>
    <s v="APAC"/>
    <x v="12"/>
    <s v="FUR-FU-10001770"/>
    <x v="1"/>
    <s v="Furnishings"/>
    <s v="Deflect-O Clock, Erganomic"/>
    <x v="1290"/>
    <n v="78"/>
    <x v="112"/>
    <n v="2"/>
    <n v="0.2"/>
    <x v="9179"/>
    <n v="6.48"/>
    <s v="Medium"/>
    <n v="2012"/>
  </r>
  <r>
    <s v="ES-2012-2113350"/>
    <x v="548"/>
    <d v="2012-07-28T00:00:00"/>
    <s v="Second Class"/>
    <s v="Olvera Toch"/>
    <x v="0"/>
    <s v="England"/>
    <s v="United Kingdom"/>
    <s v="EU"/>
    <x v="3"/>
    <s v="OFF-AR-10001418"/>
    <x v="0"/>
    <s v="Art"/>
    <s v="BIC Markers, Easy-Erase"/>
    <x v="682"/>
    <n v="96"/>
    <x v="529"/>
    <n v="4"/>
    <n v="0.1"/>
    <x v="2351"/>
    <n v="6.2"/>
    <s v="Medium"/>
    <n v="2012"/>
  </r>
  <r>
    <s v="MX-2012-158925"/>
    <x v="548"/>
    <d v="2012-07-30T00:00:00"/>
    <s v="Standard Class"/>
    <s v="Jeremy Farry"/>
    <x v="0"/>
    <s v="Guatemala"/>
    <s v="Guatemala"/>
    <s v="LATAM"/>
    <x v="6"/>
    <s v="OFF-AR-10000390"/>
    <x v="0"/>
    <s v="Art"/>
    <s v="Stanley Pencil Sharpener, Water Color"/>
    <x v="445"/>
    <n v="150"/>
    <x v="146"/>
    <n v="9"/>
    <n v="0"/>
    <x v="9180"/>
    <n v="6"/>
    <s v="Medium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ACC-10004008"/>
    <x v="0"/>
    <s v="Binders"/>
    <s v="Acco Binder Covers, Durable"/>
    <x v="711"/>
    <n v="30"/>
    <x v="94"/>
    <n v="2"/>
    <n v="0"/>
    <x v="5056"/>
    <n v="3.76"/>
    <s v="High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PA-10002338"/>
    <x v="0"/>
    <s v="Paper"/>
    <s v="Green Bar Parchment Paper, Recycled"/>
    <x v="662"/>
    <n v="50"/>
    <x v="46"/>
    <n v="3"/>
    <n v="0"/>
    <x v="9181"/>
    <n v="2.75"/>
    <s v="Medium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PA-10003105"/>
    <x v="0"/>
    <s v="Paper"/>
    <s v="SanDisk Parchment Paper, Premium"/>
    <x v="841"/>
    <n v="33"/>
    <x v="61"/>
    <n v="2"/>
    <n v="0"/>
    <x v="1924"/>
    <n v="2.62"/>
    <s v="Medium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0988"/>
    <x v="0"/>
    <s v="Storage"/>
    <s v="Fellowes Folders, Blue"/>
    <x v="201"/>
    <n v="48"/>
    <x v="163"/>
    <n v="2"/>
    <n v="0.1"/>
    <x v="1679"/>
    <n v="2.1"/>
    <s v="Medium"/>
    <n v="2012"/>
  </r>
  <r>
    <s v="CA-2012-103135"/>
    <x v="548"/>
    <d v="2012-07-28T00:00:00"/>
    <s v="Standard Class"/>
    <s v="Shirley Schmidt"/>
    <x v="1"/>
    <s v="Kentucky"/>
    <s v="United States"/>
    <s v="US"/>
    <x v="7"/>
    <s v="FUR-FU-10001487"/>
    <x v="1"/>
    <s v="Furnishings"/>
    <s v="Eldon Expressions Wood and Plastic Desk Accessories, Cherry Wood"/>
    <x v="1718"/>
    <n v="21"/>
    <x v="149"/>
    <n v="3"/>
    <n v="0"/>
    <x v="9182"/>
    <n v="2.06"/>
    <s v="High"/>
    <n v="2012"/>
  </r>
  <r>
    <s v="US-2012-130148"/>
    <x v="548"/>
    <d v="2012-07-26T00:00:00"/>
    <s v="First Class"/>
    <s v="Michelle Lonsdale"/>
    <x v="2"/>
    <s v="Maranhão"/>
    <s v="Brazil"/>
    <s v="LATAM"/>
    <x v="7"/>
    <s v="OFF-LA-10004700"/>
    <x v="0"/>
    <s v="Labels"/>
    <s v="Avery Color Coded Labels, Alphabetical"/>
    <x v="2648"/>
    <n v="3"/>
    <x v="115"/>
    <n v="1"/>
    <n v="0.6"/>
    <x v="9183"/>
    <n v="1.1000000000000001"/>
    <s v="High"/>
    <n v="2012"/>
  </r>
  <r>
    <s v="US-2012-114867"/>
    <x v="548"/>
    <d v="2012-07-26T00:00:00"/>
    <s v="First Class"/>
    <s v="Michelle Lonsdale"/>
    <x v="2"/>
    <s v="Panama"/>
    <s v="Panama"/>
    <s v="LATAM"/>
    <x v="6"/>
    <s v="OFF-LA-10002609"/>
    <x v="0"/>
    <s v="Labels"/>
    <s v="Avery Color Coded Labels, Alphabetical"/>
    <x v="2648"/>
    <n v="5"/>
    <x v="70"/>
    <n v="1"/>
    <n v="0.4"/>
    <x v="9184"/>
    <n v="1.04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STO-10000683"/>
    <x v="0"/>
    <s v="Fasteners"/>
    <s v="Stockwell Thumb Tacks, Assorted Sizes"/>
    <x v="604"/>
    <n v="21"/>
    <x v="149"/>
    <n v="2"/>
    <n v="0"/>
    <x v="657"/>
    <n v="0.79"/>
    <s v="High"/>
    <n v="2012"/>
  </r>
  <r>
    <s v="ID-2012-62807"/>
    <x v="548"/>
    <d v="2012-07-29T00:00:00"/>
    <s v="Second Class"/>
    <s v="Lindsay Williams"/>
    <x v="2"/>
    <s v="Punjab"/>
    <s v="Pakistan"/>
    <s v="APAC"/>
    <x v="12"/>
    <s v="OFF-BI-10000373"/>
    <x v="0"/>
    <s v="Binders"/>
    <s v="Ibico Hole Reinforcements, Economy"/>
    <x v="1321"/>
    <n v="3"/>
    <x v="115"/>
    <n v="1"/>
    <n v="0.5"/>
    <x v="9185"/>
    <n v="0.39"/>
    <s v="Medium"/>
    <n v="2012"/>
  </r>
  <r>
    <s v="CA-2012-148635"/>
    <x v="549"/>
    <d v="2012-07-27T00:00:00"/>
    <s v="Second Class"/>
    <s v="Michelle Huthwaite"/>
    <x v="0"/>
    <s v="Washington"/>
    <s v="United States"/>
    <s v="US"/>
    <x v="11"/>
    <s v="FUR-BO-10002213"/>
    <x v="1"/>
    <s v="Bookcases"/>
    <s v="Sauder Forest Hills Library, Woodland Oak Finish"/>
    <x v="3313"/>
    <n v="705"/>
    <x v="368"/>
    <n v="5"/>
    <n v="0"/>
    <x v="9186"/>
    <n v="189.88"/>
    <s v="Critical"/>
    <n v="2012"/>
  </r>
  <r>
    <s v="CA-2012-148635"/>
    <x v="549"/>
    <d v="2012-07-27T00:00:00"/>
    <s v="Second Class"/>
    <s v="Michelle Huthwaite"/>
    <x v="0"/>
    <s v="Washington"/>
    <s v="United States"/>
    <s v="US"/>
    <x v="11"/>
    <s v="FUR-CH-10001854"/>
    <x v="1"/>
    <s v="Chairs"/>
    <s v="Office Star - Professional Matrix Back Chair with 2-to-1 Synchro Tilt and Mesh Fabric Seat"/>
    <x v="2859"/>
    <n v="562"/>
    <x v="572"/>
    <n v="2"/>
    <n v="0.2"/>
    <x v="9187"/>
    <n v="165.42"/>
    <s v="Critical"/>
    <n v="2012"/>
  </r>
  <r>
    <s v="MX-2012-162411"/>
    <x v="549"/>
    <d v="2012-07-31T00:00:00"/>
    <s v="Standard Class"/>
    <s v="Brosina Hoffman"/>
    <x v="0"/>
    <s v="São Paulo"/>
    <s v="Brazil"/>
    <s v="LATAM"/>
    <x v="7"/>
    <s v="OFF-AP-10000179"/>
    <x v="0"/>
    <s v="Appliances"/>
    <s v="Breville Refrigerator, Red"/>
    <x v="2565"/>
    <n v="1731"/>
    <x v="1390"/>
    <n v="5"/>
    <n v="0"/>
    <x v="8216"/>
    <n v="67.239999999999995"/>
    <s v="Medium"/>
    <n v="2012"/>
  </r>
  <r>
    <s v="CA-2012-139248"/>
    <x v="549"/>
    <d v="2012-07-30T00:00:00"/>
    <s v="Standard Class"/>
    <s v="Russell D'Ascenzo"/>
    <x v="0"/>
    <s v="California"/>
    <s v="United States"/>
    <s v="US"/>
    <x v="11"/>
    <s v="TEC-PH-10004094"/>
    <x v="2"/>
    <s v="Phones"/>
    <s v="Motorola L703CM"/>
    <x v="3314"/>
    <n v="624"/>
    <x v="1442"/>
    <n v="5"/>
    <n v="0.2"/>
    <x v="9188"/>
    <n v="52.63"/>
    <s v="Medium"/>
    <n v="2012"/>
  </r>
  <r>
    <s v="IN-2012-31958"/>
    <x v="549"/>
    <d v="2012-07-27T00:00:00"/>
    <s v="Second Class"/>
    <s v="John Castell"/>
    <x v="0"/>
    <s v="Madhya Pradesh"/>
    <s v="India"/>
    <s v="APAC"/>
    <x v="12"/>
    <s v="OFF-ST-10000078"/>
    <x v="0"/>
    <s v="Storage"/>
    <s v="Eldon Trays, Single Width"/>
    <x v="229"/>
    <n v="336"/>
    <x v="470"/>
    <n v="7"/>
    <n v="0"/>
    <x v="1189"/>
    <n v="49.25"/>
    <s v="High"/>
    <n v="2012"/>
  </r>
  <r>
    <s v="CA-2012-154291"/>
    <x v="549"/>
    <d v="2012-07-29T00:00:00"/>
    <s v="Standard Class"/>
    <s v="Yana Sorensen"/>
    <x v="2"/>
    <s v="Alabama"/>
    <s v="United States"/>
    <s v="US"/>
    <x v="7"/>
    <s v="FUR-TA-10002041"/>
    <x v="1"/>
    <s v="Tables"/>
    <s v="Bevis Round Conference Table Top, X-Base"/>
    <x v="1670"/>
    <n v="359"/>
    <x v="650"/>
    <n v="2"/>
    <n v="0"/>
    <x v="9189"/>
    <n v="22.18"/>
    <s v="Medium"/>
    <n v="2012"/>
  </r>
  <r>
    <s v="CG-2012-9410"/>
    <x v="549"/>
    <d v="2012-07-29T00:00:00"/>
    <s v="Standard Class"/>
    <s v="Larry Blacks"/>
    <x v="0"/>
    <s v="Kasai-Occidental"/>
    <s v="Democratic Republic of the Congo"/>
    <s v="Africa"/>
    <x v="0"/>
    <s v="FUR-DEF-10000384"/>
    <x v="1"/>
    <s v="Furnishings"/>
    <s v="Deflect-O Door Stop, Black"/>
    <x v="2197"/>
    <n v="176"/>
    <x v="440"/>
    <n v="4"/>
    <n v="0"/>
    <x v="3124"/>
    <n v="19.440000000000001"/>
    <s v="High"/>
    <n v="2012"/>
  </r>
  <r>
    <s v="IT-2012-5640548"/>
    <x v="549"/>
    <d v="2012-07-30T00:00:00"/>
    <s v="Standard Class"/>
    <s v="Ricardo Sperren"/>
    <x v="2"/>
    <s v="Stockholm"/>
    <s v="Sweden"/>
    <s v="EU"/>
    <x v="3"/>
    <s v="OFF-AR-10004739"/>
    <x v="0"/>
    <s v="Art"/>
    <s v="BIC Canvas, Easy-Erase"/>
    <x v="755"/>
    <n v="189"/>
    <x v="464"/>
    <n v="7"/>
    <n v="0.5"/>
    <x v="9190"/>
    <n v="15.53"/>
    <s v="Medium"/>
    <n v="2012"/>
  </r>
  <r>
    <s v="MX-2012-162222"/>
    <x v="549"/>
    <d v="2012-07-29T00:00:00"/>
    <s v="Standard Class"/>
    <s v="Thomas Seio"/>
    <x v="2"/>
    <s v="São Paulo"/>
    <s v="Brazil"/>
    <s v="LATAM"/>
    <x v="7"/>
    <s v="OFF-BI-10003372"/>
    <x v="0"/>
    <s v="Binders"/>
    <s v="Ibico Binding Machine, Durable"/>
    <x v="374"/>
    <n v="106"/>
    <x v="134"/>
    <n v="3"/>
    <n v="0"/>
    <x v="527"/>
    <n v="12.87"/>
    <s v="Medium"/>
    <n v="2012"/>
  </r>
  <r>
    <s v="MX-2012-146409"/>
    <x v="549"/>
    <d v="2012-07-29T00:00:00"/>
    <s v="Standard Class"/>
    <s v="Mary Zewe"/>
    <x v="2"/>
    <s v="San Salvador"/>
    <s v="El Salvador"/>
    <s v="LATAM"/>
    <x v="6"/>
    <s v="OFF-EN-10004989"/>
    <x v="0"/>
    <s v="Envelopes"/>
    <s v="Cameo Manila Envelope, Set of 50"/>
    <x v="254"/>
    <n v="162"/>
    <x v="97"/>
    <n v="9"/>
    <n v="0"/>
    <x v="403"/>
    <n v="12.02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TEC-AC-10004068"/>
    <x v="2"/>
    <s v="Accessories"/>
    <s v="Memorex Memory Card, USB"/>
    <x v="391"/>
    <n v="205"/>
    <x v="397"/>
    <n v="4"/>
    <n v="0.5"/>
    <x v="9191"/>
    <n v="11.9"/>
    <s v="Medium"/>
    <n v="2012"/>
  </r>
  <r>
    <s v="IN-2012-31958"/>
    <x v="549"/>
    <d v="2012-07-27T00:00:00"/>
    <s v="Second Class"/>
    <s v="John Castell"/>
    <x v="0"/>
    <s v="Madhya Pradesh"/>
    <s v="India"/>
    <s v="APAC"/>
    <x v="12"/>
    <s v="OFF-LA-10000879"/>
    <x v="0"/>
    <s v="Labels"/>
    <s v="Hon File Folder Labels, Alphabetical"/>
    <x v="112"/>
    <n v="42"/>
    <x v="93"/>
    <n v="5"/>
    <n v="0"/>
    <x v="3426"/>
    <n v="6.95"/>
    <s v="High"/>
    <n v="2012"/>
  </r>
  <r>
    <s v="MX-2012-169047"/>
    <x v="549"/>
    <d v="2012-07-29T00:00:00"/>
    <s v="Standard Class"/>
    <s v="Barry Gonzalez"/>
    <x v="0"/>
    <s v="Distrito Federal"/>
    <s v="Mexico"/>
    <s v="LATAM"/>
    <x v="3"/>
    <s v="OFF-BI-10004861"/>
    <x v="0"/>
    <s v="Binders"/>
    <s v="Cardinal Binding Machine, Clear"/>
    <x v="1032"/>
    <n v="131"/>
    <x v="519"/>
    <n v="4"/>
    <n v="0"/>
    <x v="4259"/>
    <n v="5.57"/>
    <s v="High"/>
    <n v="2012"/>
  </r>
  <r>
    <s v="MX-2012-162222"/>
    <x v="549"/>
    <d v="2012-07-29T00:00:00"/>
    <s v="Standard Class"/>
    <s v="Thomas Seio"/>
    <x v="2"/>
    <s v="São Paulo"/>
    <s v="Brazil"/>
    <s v="LATAM"/>
    <x v="7"/>
    <s v="OFF-SU-10000164"/>
    <x v="0"/>
    <s v="Supplies"/>
    <s v="Kleencut Box Cutter, High Speed"/>
    <x v="1316"/>
    <n v="139"/>
    <x v="174"/>
    <n v="6"/>
    <n v="0"/>
    <x v="4989"/>
    <n v="5.35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BI-10002570"/>
    <x v="0"/>
    <s v="Binders"/>
    <s v="Cardinal 3-Hole Punch, Clear"/>
    <x v="473"/>
    <n v="57"/>
    <x v="232"/>
    <n v="4"/>
    <n v="0.5"/>
    <x v="9192"/>
    <n v="5.25"/>
    <s v="Medium"/>
    <n v="2012"/>
  </r>
  <r>
    <s v="ES-2012-4730842"/>
    <x v="549"/>
    <d v="2012-07-29T00:00:00"/>
    <s v="Standard Class"/>
    <s v="Sean Christensen"/>
    <x v="0"/>
    <s v="England"/>
    <s v="United Kingdom"/>
    <s v="EU"/>
    <x v="3"/>
    <s v="OFF-ST-10000300"/>
    <x v="0"/>
    <s v="Storage"/>
    <s v="Eldon Folders, Wire Frame"/>
    <x v="380"/>
    <n v="48"/>
    <x v="163"/>
    <n v="3"/>
    <n v="0"/>
    <x v="507"/>
    <n v="4.91"/>
    <s v="High"/>
    <n v="2012"/>
  </r>
  <r>
    <s v="CA-2012-154291"/>
    <x v="549"/>
    <d v="2012-07-29T00:00:00"/>
    <s v="Standard Class"/>
    <s v="Yana Sorensen"/>
    <x v="2"/>
    <s v="Alabama"/>
    <s v="United States"/>
    <s v="US"/>
    <x v="7"/>
    <s v="OFF-EN-10001335"/>
    <x v="0"/>
    <s v="Envelopes"/>
    <s v="White Business Envelopes with Contemporary Seam, Recycled White Business Envelopes"/>
    <x v="2622"/>
    <n v="98"/>
    <x v="211"/>
    <n v="9"/>
    <n v="0"/>
    <x v="7238"/>
    <n v="4.57"/>
    <s v="Medium"/>
    <n v="2012"/>
  </r>
  <r>
    <s v="ES-2012-5805673"/>
    <x v="549"/>
    <d v="2012-07-30T00:00:00"/>
    <s v="Standard Class"/>
    <s v="Sonia Cooley"/>
    <x v="0"/>
    <s v="England"/>
    <s v="United Kingdom"/>
    <s v="EU"/>
    <x v="3"/>
    <s v="OFF-PA-10000450"/>
    <x v="0"/>
    <s v="Paper"/>
    <s v="Green Bar Note Cards, Multicolor"/>
    <x v="147"/>
    <n v="214"/>
    <x v="570"/>
    <n v="7"/>
    <n v="0.1"/>
    <x v="9193"/>
    <n v="4.5599999999999996"/>
    <s v="Medium"/>
    <n v="2012"/>
  </r>
  <r>
    <s v="ES-2012-5805673"/>
    <x v="549"/>
    <d v="2012-07-30T00:00:00"/>
    <s v="Standard Class"/>
    <s v="Sonia Cooley"/>
    <x v="0"/>
    <s v="England"/>
    <s v="United Kingdom"/>
    <s v="EU"/>
    <x v="3"/>
    <s v="OFF-EN-10003630"/>
    <x v="0"/>
    <s v="Envelopes"/>
    <s v="GlobeWeis Business Envelopes, Set of 50"/>
    <x v="2320"/>
    <n v="62"/>
    <x v="21"/>
    <n v="4"/>
    <n v="0.1"/>
    <x v="9194"/>
    <n v="3.72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SU-10001879"/>
    <x v="0"/>
    <s v="Supplies"/>
    <s v="Acme Trimmer, High Speed"/>
    <x v="1"/>
    <n v="67"/>
    <x v="184"/>
    <n v="3"/>
    <n v="0.5"/>
    <x v="9195"/>
    <n v="3.21"/>
    <s v="Medium"/>
    <n v="2012"/>
  </r>
  <r>
    <s v="ES-2012-3761154"/>
    <x v="549"/>
    <d v="2012-07-30T00:00:00"/>
    <s v="Standard Class"/>
    <s v="Odella Nelson"/>
    <x v="2"/>
    <s v="Picardy"/>
    <s v="France"/>
    <s v="EU"/>
    <x v="6"/>
    <s v="OFF-SU-10000429"/>
    <x v="0"/>
    <s v="Supplies"/>
    <s v="Elite Ruler, Easy Grip"/>
    <x v="492"/>
    <n v="46"/>
    <x v="155"/>
    <n v="3"/>
    <n v="0"/>
    <x v="1546"/>
    <n v="3.11"/>
    <s v="Medium"/>
    <n v="2012"/>
  </r>
  <r>
    <s v="MX-2012-137477"/>
    <x v="549"/>
    <d v="2012-07-29T00:00:00"/>
    <s v="Standard Class"/>
    <s v="Roland Fjeld"/>
    <x v="0"/>
    <s v="Managua"/>
    <s v="Nicaragua"/>
    <s v="LATAM"/>
    <x v="6"/>
    <s v="OFF-FA-10002163"/>
    <x v="0"/>
    <s v="Fasteners"/>
    <s v="Stockwell Rubber Bands, Assorted Sizes"/>
    <x v="730"/>
    <n v="65"/>
    <x v="164"/>
    <n v="7"/>
    <n v="0"/>
    <x v="2852"/>
    <n v="2.85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EN-10002313"/>
    <x v="0"/>
    <s v="Envelopes"/>
    <s v="GlobeWeis Mailers, Recycled"/>
    <x v="2775"/>
    <n v="37"/>
    <x v="96"/>
    <n v="2"/>
    <n v="0.5"/>
    <x v="9196"/>
    <n v="2.39"/>
    <s v="Medium"/>
    <n v="2012"/>
  </r>
  <r>
    <s v="CA-2012-148635"/>
    <x v="549"/>
    <d v="2012-07-27T00:00:00"/>
    <s v="Second Class"/>
    <s v="Michelle Huthwaite"/>
    <x v="0"/>
    <s v="Washington"/>
    <s v="United States"/>
    <s v="US"/>
    <x v="11"/>
    <s v="OFF-PA-10004782"/>
    <x v="0"/>
    <s v="Paper"/>
    <s v="Xerox 228"/>
    <x v="3315"/>
    <n v="13"/>
    <x v="66"/>
    <n v="2"/>
    <n v="0"/>
    <x v="660"/>
    <n v="2.11"/>
    <s v="Critical"/>
    <n v="2012"/>
  </r>
  <r>
    <s v="CA-2012-148635"/>
    <x v="549"/>
    <d v="2012-07-27T00:00:00"/>
    <s v="Second Class"/>
    <s v="Michelle Huthwaite"/>
    <x v="0"/>
    <s v="Washington"/>
    <s v="United States"/>
    <s v="US"/>
    <x v="11"/>
    <s v="OFF-FA-10004395"/>
    <x v="0"/>
    <s v="Fasteners"/>
    <s v="Plymouth Boxed Rubber Bands by Plymouth"/>
    <x v="698"/>
    <n v="9"/>
    <x v="82"/>
    <n v="2"/>
    <n v="0"/>
    <x v="9197"/>
    <n v="2.09"/>
    <s v="Critical"/>
    <n v="2012"/>
  </r>
  <r>
    <s v="MX-2012-137477"/>
    <x v="549"/>
    <d v="2012-07-29T00:00:00"/>
    <s v="Standard Class"/>
    <s v="Roland Fjeld"/>
    <x v="0"/>
    <s v="Managua"/>
    <s v="Nicaragua"/>
    <s v="LATAM"/>
    <x v="6"/>
    <s v="OFF-PA-10001283"/>
    <x v="0"/>
    <s v="Paper"/>
    <s v="Green Bar Parchment Paper, Premium"/>
    <x v="926"/>
    <n v="33"/>
    <x v="61"/>
    <n v="3"/>
    <n v="0"/>
    <x v="4136"/>
    <n v="2.0099999999999998"/>
    <s v="Medium"/>
    <n v="2012"/>
  </r>
  <r>
    <s v="US-2012-150161"/>
    <x v="549"/>
    <d v="2012-07-29T00:00:00"/>
    <s v="Standard Class"/>
    <s v="Ross Baird"/>
    <x v="1"/>
    <s v="Pennsylvania"/>
    <s v="United States"/>
    <s v="US"/>
    <x v="10"/>
    <s v="OFF-BI-10001524"/>
    <x v="0"/>
    <s v="Binders"/>
    <s v="GBC Premium Transparent Covers with Diagonal Lined Pattern"/>
    <x v="2050"/>
    <n v="25"/>
    <x v="196"/>
    <n v="4"/>
    <n v="0.7"/>
    <x v="9198"/>
    <n v="1.97"/>
    <s v="High"/>
    <n v="2012"/>
  </r>
  <r>
    <s v="ES-2012-5805673"/>
    <x v="549"/>
    <d v="2012-07-30T00:00:00"/>
    <s v="Standard Class"/>
    <s v="Sonia Cooley"/>
    <x v="0"/>
    <s v="England"/>
    <s v="United Kingdom"/>
    <s v="EU"/>
    <x v="3"/>
    <s v="OFF-FA-10004880"/>
    <x v="0"/>
    <s v="Fasteners"/>
    <s v="Accos Rubber Bands, Bulk Pack"/>
    <x v="946"/>
    <n v="30"/>
    <x v="94"/>
    <n v="2"/>
    <n v="0.1"/>
    <x v="9199"/>
    <n v="1.69"/>
    <s v="Medium"/>
    <n v="2012"/>
  </r>
  <r>
    <s v="ES-2012-3303731"/>
    <x v="549"/>
    <d v="2012-07-29T00:00:00"/>
    <s v="Standard Class"/>
    <s v="Kean Thornton"/>
    <x v="0"/>
    <s v="Bavaria"/>
    <s v="Germany"/>
    <s v="EU"/>
    <x v="6"/>
    <s v="OFF-EN-10001852"/>
    <x v="0"/>
    <s v="Envelopes"/>
    <s v="Cameo Manila Envelope, with clear poly window"/>
    <x v="54"/>
    <n v="31"/>
    <x v="49"/>
    <n v="1"/>
    <n v="0"/>
    <x v="3173"/>
    <n v="1.43"/>
    <s v="Medium"/>
    <n v="2012"/>
  </r>
  <r>
    <s v="MX-2012-169047"/>
    <x v="549"/>
    <d v="2012-07-29T00:00:00"/>
    <s v="Standard Class"/>
    <s v="Barry Gonzalez"/>
    <x v="0"/>
    <s v="Distrito Federal"/>
    <s v="Mexico"/>
    <s v="LATAM"/>
    <x v="3"/>
    <s v="OFF-SU-10002849"/>
    <x v="0"/>
    <s v="Supplies"/>
    <s v="Kleencut Ruler, Serrated"/>
    <x v="2591"/>
    <n v="14"/>
    <x v="158"/>
    <n v="2"/>
    <n v="0"/>
    <x v="2502"/>
    <n v="1.35"/>
    <s v="High"/>
    <n v="2012"/>
  </r>
  <r>
    <s v="IT-2012-5640548"/>
    <x v="549"/>
    <d v="2012-07-30T00:00:00"/>
    <s v="Standard Class"/>
    <s v="Ricardo Sperren"/>
    <x v="2"/>
    <s v="Stockholm"/>
    <s v="Sweden"/>
    <s v="EU"/>
    <x v="3"/>
    <s v="OFF-FA-10004140"/>
    <x v="0"/>
    <s v="Fasteners"/>
    <s v="Accos Push Pins, 12 Pack"/>
    <x v="2342"/>
    <n v="14"/>
    <x v="158"/>
    <n v="2"/>
    <n v="0.5"/>
    <x v="9200"/>
    <n v="1.24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AR-10000711"/>
    <x v="0"/>
    <s v="Art"/>
    <s v="BIC Pens, Easy-Erase"/>
    <x v="1975"/>
    <n v="22"/>
    <x v="114"/>
    <n v="3"/>
    <n v="0.5"/>
    <x v="9201"/>
    <n v="1.01"/>
    <s v="Medium"/>
    <n v="2012"/>
  </r>
  <r>
    <s v="MX-2012-169047"/>
    <x v="549"/>
    <d v="2012-07-29T00:00:00"/>
    <s v="Standard Class"/>
    <s v="Barry Gonzalez"/>
    <x v="0"/>
    <s v="Distrito Federal"/>
    <s v="Mexico"/>
    <s v="LATAM"/>
    <x v="3"/>
    <s v="OFF-BI-10000188"/>
    <x v="0"/>
    <s v="Binders"/>
    <s v="Cardinal Hole Reinforcements, Economy"/>
    <x v="347"/>
    <n v="11"/>
    <x v="98"/>
    <n v="3"/>
    <n v="0"/>
    <x v="1928"/>
    <n v="1"/>
    <s v="High"/>
    <n v="2012"/>
  </r>
  <r>
    <s v="IN-2012-58754"/>
    <x v="550"/>
    <d v="2012-07-26T00:00:00"/>
    <s v="Same Day"/>
    <s v="Steven Ward"/>
    <x v="2"/>
    <s v="National Capital"/>
    <s v="Philippines"/>
    <s v="APAC"/>
    <x v="5"/>
    <s v="TEC-CO-10001766"/>
    <x v="2"/>
    <s v="Copiers"/>
    <s v="Canon Fax Machine, Digital"/>
    <x v="1673"/>
    <n v="620"/>
    <x v="1384"/>
    <n v="3"/>
    <n v="0.35"/>
    <x v="8862"/>
    <n v="129.71"/>
    <s v="Medium"/>
    <n v="2012"/>
  </r>
  <r>
    <s v="EG-2012-8380"/>
    <x v="550"/>
    <d v="2012-07-31T00:00:00"/>
    <s v="Standard Class"/>
    <s v="Bart Folk"/>
    <x v="0"/>
    <s v="Al Qahirah"/>
    <s v="Egypt"/>
    <s v="Africa"/>
    <x v="0"/>
    <s v="FUR-SAF-10004173"/>
    <x v="1"/>
    <s v="Bookcases"/>
    <s v="Safco Corner Shelving, Traditional"/>
    <x v="2502"/>
    <n v="897"/>
    <x v="877"/>
    <n v="6"/>
    <n v="0"/>
    <x v="9202"/>
    <n v="61.89"/>
    <s v="Medium"/>
    <n v="2012"/>
  </r>
  <r>
    <s v="US-2012-140200"/>
    <x v="550"/>
    <d v="2012-07-28T00:00:00"/>
    <s v="First Class"/>
    <s v="Cynthia Arntzen"/>
    <x v="0"/>
    <s v="Arizona"/>
    <s v="United States"/>
    <s v="US"/>
    <x v="11"/>
    <s v="FUR-TA-10002356"/>
    <x v="1"/>
    <s v="Tables"/>
    <s v="Bevis Boat-Shaped Conference Table"/>
    <x v="2751"/>
    <n v="393"/>
    <x v="133"/>
    <n v="3"/>
    <n v="0.5"/>
    <x v="9203"/>
    <n v="54.34"/>
    <s v="Medium"/>
    <n v="2012"/>
  </r>
  <r>
    <s v="MX-2012-100055"/>
    <x v="550"/>
    <d v="2012-07-30T00:00:00"/>
    <s v="Standard Class"/>
    <s v="Katherine Murray"/>
    <x v="1"/>
    <s v="Tamaulipas"/>
    <s v="Mexico"/>
    <s v="LATAM"/>
    <x v="3"/>
    <s v="TEC-CO-10002063"/>
    <x v="2"/>
    <s v="Copiers"/>
    <s v="Sharp Fax Machine, Color"/>
    <x v="650"/>
    <n v="593"/>
    <x v="1069"/>
    <n v="3"/>
    <n v="2E-3"/>
    <x v="9204"/>
    <n v="28.57"/>
    <s v="Medium"/>
    <n v="2012"/>
  </r>
  <r>
    <s v="CA-2012-127754"/>
    <x v="550"/>
    <d v="2012-07-31T00:00:00"/>
    <s v="Standard Class"/>
    <s v="Cyma Kinney"/>
    <x v="2"/>
    <s v="Arizona"/>
    <s v="United States"/>
    <s v="US"/>
    <x v="11"/>
    <s v="FUR-CH-10003199"/>
    <x v="1"/>
    <s v="Chairs"/>
    <s v="Office Star - Contemporary Task Swivel Chair"/>
    <x v="3281"/>
    <n v="266"/>
    <x v="261"/>
    <n v="3"/>
    <n v="0.2"/>
    <x v="5271"/>
    <n v="25.36"/>
    <s v="Medium"/>
    <n v="2012"/>
  </r>
  <r>
    <s v="CA-2012-136735"/>
    <x v="550"/>
    <d v="2012-08-02T00:00:00"/>
    <s v="Standard Class"/>
    <s v="Helen Andreada"/>
    <x v="0"/>
    <s v="California"/>
    <s v="United States"/>
    <s v="US"/>
    <x v="11"/>
    <s v="OFF-EN-10002230"/>
    <x v="0"/>
    <s v="Envelopes"/>
    <s v="Airmail Envelopes"/>
    <x v="995"/>
    <n v="168"/>
    <x v="465"/>
    <n v="2"/>
    <n v="0"/>
    <x v="9205"/>
    <n v="21.59"/>
    <s v="Low"/>
    <n v="2012"/>
  </r>
  <r>
    <s v="MX-2012-122273"/>
    <x v="550"/>
    <d v="2012-07-31T00:00:00"/>
    <s v="Standard Class"/>
    <s v="Craig Reiter"/>
    <x v="0"/>
    <s v="São Paulo"/>
    <s v="Brazil"/>
    <s v="LATAM"/>
    <x v="7"/>
    <s v="FUR-CH-10002088"/>
    <x v="1"/>
    <s v="Chairs"/>
    <s v="Novimex Steel Folding Chair, Set of Two"/>
    <x v="3028"/>
    <n v="225"/>
    <x v="429"/>
    <n v="4"/>
    <n v="0"/>
    <x v="1847"/>
    <n v="13.73"/>
    <s v="Medium"/>
    <n v="2012"/>
  </r>
  <r>
    <s v="IN-2012-58754"/>
    <x v="550"/>
    <d v="2012-07-26T00:00:00"/>
    <s v="Same Day"/>
    <s v="Steven Ward"/>
    <x v="2"/>
    <s v="National Capital"/>
    <s v="Philippines"/>
    <s v="APAC"/>
    <x v="5"/>
    <s v="FUR-CH-10001756"/>
    <x v="1"/>
    <s v="Chairs"/>
    <s v="Novimex Bag Chairs, Adjustable"/>
    <x v="697"/>
    <n v="73"/>
    <x v="202"/>
    <n v="2"/>
    <n v="0.25"/>
    <x v="9206"/>
    <n v="10.62"/>
    <s v="Medium"/>
    <n v="2012"/>
  </r>
  <r>
    <s v="EG-2012-8380"/>
    <x v="550"/>
    <d v="2012-07-31T00:00:00"/>
    <s v="Standard Class"/>
    <s v="Bart Folk"/>
    <x v="0"/>
    <s v="Al Qahirah"/>
    <s v="Egypt"/>
    <s v="Africa"/>
    <x v="0"/>
    <s v="FUR-HON-10001558"/>
    <x v="1"/>
    <s v="Chairs"/>
    <s v="Hon Swivel Stool, Black"/>
    <x v="1621"/>
    <n v="161"/>
    <x v="573"/>
    <n v="1"/>
    <n v="0"/>
    <x v="9207"/>
    <n v="10.52"/>
    <s v="Medium"/>
    <n v="2012"/>
  </r>
  <r>
    <s v="MX-2012-100055"/>
    <x v="550"/>
    <d v="2012-07-30T00:00:00"/>
    <s v="Standard Class"/>
    <s v="Katherine Murray"/>
    <x v="1"/>
    <s v="Tamaulipas"/>
    <s v="Mexico"/>
    <s v="LATAM"/>
    <x v="3"/>
    <s v="OFF-ST-10002371"/>
    <x v="0"/>
    <s v="Storage"/>
    <s v="Rogers File Cart, Industrial"/>
    <x v="1433"/>
    <n v="189"/>
    <x v="464"/>
    <n v="2"/>
    <n v="0"/>
    <x v="6936"/>
    <n v="6.69"/>
    <s v="Medium"/>
    <n v="2012"/>
  </r>
  <r>
    <s v="IN-2012-58754"/>
    <x v="550"/>
    <d v="2012-07-26T00:00:00"/>
    <s v="Same Day"/>
    <s v="Steven Ward"/>
    <x v="2"/>
    <s v="National Capital"/>
    <s v="Philippines"/>
    <s v="APAC"/>
    <x v="5"/>
    <s v="OFF-EN-10000454"/>
    <x v="0"/>
    <s v="Envelopes"/>
    <s v="GlobeWeis Business Envelopes, Set of 50"/>
    <x v="2320"/>
    <n v="29"/>
    <x v="325"/>
    <n v="3"/>
    <n v="0.45"/>
    <x v="9208"/>
    <n v="5.05"/>
    <s v="Medium"/>
    <n v="2012"/>
  </r>
  <r>
    <s v="IN-2012-58754"/>
    <x v="550"/>
    <d v="2012-07-26T00:00:00"/>
    <s v="Same Day"/>
    <s v="Steven Ward"/>
    <x v="2"/>
    <s v="National Capital"/>
    <s v="Philippines"/>
    <s v="APAC"/>
    <x v="5"/>
    <s v="FUR-CH-10003336"/>
    <x v="1"/>
    <s v="Chairs"/>
    <s v="SAFCO Chairmat, Adjustable"/>
    <x v="2039"/>
    <n v="234"/>
    <x v="297"/>
    <n v="5"/>
    <n v="0.25"/>
    <x v="9209"/>
    <n v="4.96"/>
    <s v="Medium"/>
    <n v="2012"/>
  </r>
  <r>
    <s v="CA-2012-148180"/>
    <x v="550"/>
    <d v="2012-07-31T00:00:00"/>
    <s v="Standard Class"/>
    <s v="Bart Pistole"/>
    <x v="2"/>
    <s v="California"/>
    <s v="United States"/>
    <s v="US"/>
    <x v="11"/>
    <s v="OFF-AR-10002067"/>
    <x v="0"/>
    <s v="Art"/>
    <s v="Newell 334"/>
    <x v="2014"/>
    <n v="99"/>
    <x v="139"/>
    <n v="5"/>
    <n v="0"/>
    <x v="3029"/>
    <n v="4.9000000000000004"/>
    <s v="Medium"/>
    <n v="2012"/>
  </r>
  <r>
    <s v="US-2012-144512"/>
    <x v="550"/>
    <d v="2012-08-01T00:00:00"/>
    <s v="Standard Class"/>
    <s v="Victoria Wilson"/>
    <x v="2"/>
    <s v="Miranda"/>
    <s v="Venezuela"/>
    <s v="LATAM"/>
    <x v="7"/>
    <s v="OFF-PA-10004849"/>
    <x v="0"/>
    <s v="Paper"/>
    <s v="Xerox Computer Printout Paper, Multicolor"/>
    <x v="2689"/>
    <n v="44"/>
    <x v="187"/>
    <n v="4"/>
    <n v="0.4"/>
    <x v="9210"/>
    <n v="3.74"/>
    <s v="Medium"/>
    <n v="2012"/>
  </r>
  <r>
    <s v="MX-2012-122273"/>
    <x v="550"/>
    <d v="2012-07-31T00:00:00"/>
    <s v="Standard Class"/>
    <s v="Craig Reiter"/>
    <x v="0"/>
    <s v="São Paulo"/>
    <s v="Brazil"/>
    <s v="LATAM"/>
    <x v="7"/>
    <s v="OFF-SU-10003040"/>
    <x v="0"/>
    <s v="Supplies"/>
    <s v="Stiletto Box Cutter, Serrated"/>
    <x v="1572"/>
    <n v="44"/>
    <x v="187"/>
    <n v="2"/>
    <n v="0"/>
    <x v="2057"/>
    <n v="2.56"/>
    <s v="Medium"/>
    <n v="2012"/>
  </r>
  <r>
    <s v="CA-2012-143700"/>
    <x v="550"/>
    <d v="2012-07-26T00:00:00"/>
    <s v="Same Day"/>
    <s v="Alan Shonely"/>
    <x v="0"/>
    <s v="Pennsylvania"/>
    <s v="United States"/>
    <s v="US"/>
    <x v="10"/>
    <s v="OFF-PA-10003072"/>
    <x v="0"/>
    <s v="Paper"/>
    <s v="Eureka Recycled Copy Paper 8 1/2&quot; x 11&quot;, Ream"/>
    <x v="344"/>
    <n v="10"/>
    <x v="77"/>
    <n v="2"/>
    <n v="0.2"/>
    <x v="1368"/>
    <n v="2.2400000000000002"/>
    <s v="High"/>
    <n v="2012"/>
  </r>
  <r>
    <s v="US-2012-144512"/>
    <x v="550"/>
    <d v="2012-08-01T00:00:00"/>
    <s v="Standard Class"/>
    <s v="Victoria Wilson"/>
    <x v="2"/>
    <s v="Miranda"/>
    <s v="Venezuela"/>
    <s v="LATAM"/>
    <x v="7"/>
    <s v="OFF-FA-10004920"/>
    <x v="0"/>
    <s v="Fasteners"/>
    <s v="Accos Rubber Bands, Metal"/>
    <x v="1002"/>
    <n v="34"/>
    <x v="95"/>
    <n v="5"/>
    <n v="0.4"/>
    <x v="9211"/>
    <n v="2.19"/>
    <s v="Medium"/>
    <n v="2012"/>
  </r>
  <r>
    <s v="MX-2012-100055"/>
    <x v="550"/>
    <d v="2012-07-30T00:00:00"/>
    <s v="Standard Class"/>
    <s v="Katherine Murray"/>
    <x v="1"/>
    <s v="Tamaulipas"/>
    <s v="Mexico"/>
    <s v="LATAM"/>
    <x v="3"/>
    <s v="OFF-BI-10000816"/>
    <x v="0"/>
    <s v="Binders"/>
    <s v="Ibico 3-Hole Punch, Recycled"/>
    <x v="963"/>
    <n v="62"/>
    <x v="21"/>
    <n v="3"/>
    <n v="0"/>
    <x v="9212"/>
    <n v="2.12"/>
    <s v="Medium"/>
    <n v="2012"/>
  </r>
  <r>
    <s v="CA-2012-148180"/>
    <x v="550"/>
    <d v="2012-07-31T00:00:00"/>
    <s v="Standard Class"/>
    <s v="Bart Pistole"/>
    <x v="2"/>
    <s v="California"/>
    <s v="United States"/>
    <s v="US"/>
    <x v="11"/>
    <s v="OFF-BI-10003314"/>
    <x v="0"/>
    <s v="Binders"/>
    <s v="Tuff Stuff Recycled Round Ring Binders"/>
    <x v="1956"/>
    <n v="23"/>
    <x v="188"/>
    <n v="6"/>
    <n v="0.2"/>
    <x v="9213"/>
    <n v="1.57"/>
    <s v="Medium"/>
    <n v="2012"/>
  </r>
  <r>
    <s v="IT-2012-4580670"/>
    <x v="550"/>
    <d v="2012-07-30T00:00:00"/>
    <s v="Second Class"/>
    <s v="Anne McFarland"/>
    <x v="0"/>
    <s v="England"/>
    <s v="United Kingdom"/>
    <s v="EU"/>
    <x v="3"/>
    <s v="FUR-FU-10002957"/>
    <x v="1"/>
    <s v="Furnishings"/>
    <s v="Tenex Stacking Tray, Durable"/>
    <x v="1629"/>
    <n v="53"/>
    <x v="91"/>
    <n v="3"/>
    <n v="0.3"/>
    <x v="8098"/>
    <n v="0.57999999999999996"/>
    <s v="Medium"/>
    <n v="2012"/>
  </r>
  <r>
    <s v="CA-2012-148180"/>
    <x v="550"/>
    <d v="2012-07-31T00:00:00"/>
    <s v="Standard Class"/>
    <s v="Bart Pistole"/>
    <x v="2"/>
    <s v="California"/>
    <s v="United States"/>
    <s v="US"/>
    <x v="11"/>
    <s v="OFF-BI-10000605"/>
    <x v="0"/>
    <s v="Binders"/>
    <s v="Acco Pressboard Covers with Storage Hooks, 9 1/2&quot; x 11&quot;, Executive Red"/>
    <x v="257"/>
    <n v="9"/>
    <x v="82"/>
    <n v="3"/>
    <n v="0.2"/>
    <x v="9214"/>
    <n v="0.5"/>
    <s v="Medium"/>
    <n v="2012"/>
  </r>
  <r>
    <s v="MX-2012-130652"/>
    <x v="551"/>
    <d v="2012-07-31T00:00:00"/>
    <s v="Standard Class"/>
    <s v="Anne Pryor"/>
    <x v="1"/>
    <s v="Federal District"/>
    <s v="Brazil"/>
    <s v="LATAM"/>
    <x v="7"/>
    <s v="FUR-CH-10000885"/>
    <x v="1"/>
    <s v="Chairs"/>
    <s v="Hon Executive Leather Armchair, Adjustable"/>
    <x v="539"/>
    <n v="1532"/>
    <x v="1443"/>
    <n v="5"/>
    <n v="0"/>
    <x v="9215"/>
    <n v="157.41"/>
    <s v="High"/>
    <n v="2012"/>
  </r>
  <r>
    <s v="MX-2012-130652"/>
    <x v="551"/>
    <d v="2012-07-31T00:00:00"/>
    <s v="Standard Class"/>
    <s v="Anne Pryor"/>
    <x v="1"/>
    <s v="Federal District"/>
    <s v="Brazil"/>
    <s v="LATAM"/>
    <x v="7"/>
    <s v="TEC-CO-10002201"/>
    <x v="2"/>
    <s v="Copiers"/>
    <s v="Sharp Ink, Color"/>
    <x v="783"/>
    <n v="251"/>
    <x v="949"/>
    <n v="3"/>
    <n v="2E-3"/>
    <x v="9216"/>
    <n v="53.3"/>
    <s v="High"/>
    <n v="2012"/>
  </r>
  <r>
    <s v="MX-2012-146031"/>
    <x v="551"/>
    <d v="2012-08-01T00:00:00"/>
    <s v="Second Class"/>
    <s v="Bryan Davis"/>
    <x v="0"/>
    <s v="Durango"/>
    <s v="Mexico"/>
    <s v="LATAM"/>
    <x v="3"/>
    <s v="TEC-CO-10000296"/>
    <x v="2"/>
    <s v="Copiers"/>
    <s v="Canon Fax and Copier, Digital"/>
    <x v="1001"/>
    <n v="762"/>
    <x v="662"/>
    <n v="6"/>
    <n v="2E-3"/>
    <x v="9217"/>
    <n v="36.49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FUR-BO-10001042"/>
    <x v="1"/>
    <s v="Bookcases"/>
    <s v="Dania 3-Shelf Cabinet, Pine"/>
    <x v="2573"/>
    <n v="228"/>
    <x v="450"/>
    <n v="3"/>
    <n v="0.2"/>
    <x v="5681"/>
    <n v="23.97"/>
    <s v="Medium"/>
    <n v="2012"/>
  </r>
  <r>
    <s v="MX-2012-130652"/>
    <x v="551"/>
    <d v="2012-07-31T00:00:00"/>
    <s v="Standard Class"/>
    <s v="Anne Pryor"/>
    <x v="1"/>
    <s v="Federal District"/>
    <s v="Brazil"/>
    <s v="LATAM"/>
    <x v="7"/>
    <s v="FUR-BO-10003297"/>
    <x v="1"/>
    <s v="Bookcases"/>
    <s v="Ikea 3-Shelf Cabinet, Metal"/>
    <x v="1030"/>
    <n v="284"/>
    <x v="321"/>
    <n v="3"/>
    <n v="0"/>
    <x v="1087"/>
    <n v="23.09"/>
    <s v="High"/>
    <n v="2012"/>
  </r>
  <r>
    <s v="ES-2012-5760651"/>
    <x v="551"/>
    <d v="2012-08-02T00:00:00"/>
    <s v="Standard Class"/>
    <s v="Giulietta Baptist"/>
    <x v="0"/>
    <s v="Bavaria"/>
    <s v="Germany"/>
    <s v="EU"/>
    <x v="6"/>
    <s v="OFF-ST-10004377"/>
    <x v="0"/>
    <s v="Storage"/>
    <s v="Rogers File Cart, Single Width"/>
    <x v="507"/>
    <n v="255"/>
    <x v="648"/>
    <n v="2"/>
    <n v="0.1"/>
    <x v="2030"/>
    <n v="18.16"/>
    <s v="Medium"/>
    <n v="2012"/>
  </r>
  <r>
    <s v="ES-2012-5760651"/>
    <x v="551"/>
    <d v="2012-08-02T00:00:00"/>
    <s v="Standard Class"/>
    <s v="Giulietta Baptist"/>
    <x v="0"/>
    <s v="Bavaria"/>
    <s v="Germany"/>
    <s v="EU"/>
    <x v="6"/>
    <s v="OFF-ST-10002720"/>
    <x v="0"/>
    <s v="Storage"/>
    <s v="Rogers Shelving, Blue"/>
    <x v="1151"/>
    <n v="168"/>
    <x v="465"/>
    <n v="3"/>
    <n v="0.1"/>
    <x v="9218"/>
    <n v="16.55"/>
    <s v="Medium"/>
    <n v="2012"/>
  </r>
  <r>
    <s v="ES-2012-5760651"/>
    <x v="551"/>
    <d v="2012-08-02T00:00:00"/>
    <s v="Standard Class"/>
    <s v="Giulietta Baptist"/>
    <x v="0"/>
    <s v="Bavaria"/>
    <s v="Germany"/>
    <s v="EU"/>
    <x v="6"/>
    <s v="OFF-SU-10002934"/>
    <x v="0"/>
    <s v="Supplies"/>
    <s v="Elite Shears, Serrated"/>
    <x v="656"/>
    <n v="87"/>
    <x v="292"/>
    <n v="2"/>
    <n v="0"/>
    <x v="3124"/>
    <n v="8.23"/>
    <s v="Medium"/>
    <n v="2012"/>
  </r>
  <r>
    <s v="MX-2012-130652"/>
    <x v="551"/>
    <d v="2012-07-31T00:00:00"/>
    <s v="Standard Class"/>
    <s v="Anne Pryor"/>
    <x v="1"/>
    <s v="Federal District"/>
    <s v="Brazil"/>
    <s v="LATAM"/>
    <x v="7"/>
    <s v="OFF-SU-10003019"/>
    <x v="0"/>
    <s v="Supplies"/>
    <s v="Acme Letter Opener, Serrated"/>
    <x v="1342"/>
    <n v="54"/>
    <x v="195"/>
    <n v="3"/>
    <n v="0"/>
    <x v="880"/>
    <n v="7.25"/>
    <s v="High"/>
    <n v="2012"/>
  </r>
  <r>
    <s v="MX-2012-120663"/>
    <x v="551"/>
    <d v="2012-08-01T00:00:00"/>
    <s v="Standard Class"/>
    <s v="Craig Leslie"/>
    <x v="1"/>
    <s v="Nuevo León"/>
    <s v="Mexico"/>
    <s v="LATAM"/>
    <x v="3"/>
    <s v="OFF-AP-10001617"/>
    <x v="0"/>
    <s v="Appliances"/>
    <s v="KitchenAid Blender, Silver"/>
    <x v="3221"/>
    <n v="66"/>
    <x v="2"/>
    <n v="1"/>
    <n v="0"/>
    <x v="9219"/>
    <n v="6.26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OFF-SU-10003719"/>
    <x v="0"/>
    <s v="Supplies"/>
    <s v="Stiletto Scissors, Steel"/>
    <x v="337"/>
    <n v="61"/>
    <x v="186"/>
    <n v="4"/>
    <n v="0"/>
    <x v="6426"/>
    <n v="4.7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OFF-SU-10003040"/>
    <x v="0"/>
    <s v="Supplies"/>
    <s v="Stiletto Box Cutter, Serrated"/>
    <x v="1572"/>
    <n v="65"/>
    <x v="164"/>
    <n v="3"/>
    <n v="0"/>
    <x v="294"/>
    <n v="4.5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OFF-EN-10003529"/>
    <x v="0"/>
    <s v="Envelopes"/>
    <s v="GlobeWeis Manila Envelope, Recycled"/>
    <x v="2458"/>
    <n v="122"/>
    <x v="243"/>
    <n v="7"/>
    <n v="0"/>
    <x v="2303"/>
    <n v="4.29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TEC-AC-10004801"/>
    <x v="2"/>
    <s v="Accessories"/>
    <s v="Logitech Mouse, Programmable"/>
    <x v="2607"/>
    <n v="41"/>
    <x v="47"/>
    <n v="2"/>
    <n v="0"/>
    <x v="3355"/>
    <n v="3.86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OFF-PA-10003708"/>
    <x v="0"/>
    <s v="Paper"/>
    <s v="Green Bar Computer Printout Paper, Premium"/>
    <x v="1662"/>
    <n v="60"/>
    <x v="191"/>
    <n v="3"/>
    <n v="0"/>
    <x v="441"/>
    <n v="3.53"/>
    <s v="Medium"/>
    <n v="2012"/>
  </r>
  <r>
    <s v="US-2012-129553"/>
    <x v="551"/>
    <d v="2012-08-02T00:00:00"/>
    <s v="Standard Class"/>
    <s v="Patrick Gardner"/>
    <x v="0"/>
    <s v="Kentucky"/>
    <s v="United States"/>
    <s v="US"/>
    <x v="7"/>
    <s v="TEC-PH-10004897"/>
    <x v="2"/>
    <s v="Phones"/>
    <s v="Mediabridge Sport Armband iPhone 5s"/>
    <x v="3009"/>
    <n v="30"/>
    <x v="94"/>
    <n v="3"/>
    <n v="0"/>
    <x v="9220"/>
    <n v="1.9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OFF-AR-10001072"/>
    <x v="0"/>
    <s v="Art"/>
    <s v="Sanford Pens, Fluorescent"/>
    <x v="159"/>
    <n v="33"/>
    <x v="61"/>
    <n v="4"/>
    <n v="0"/>
    <x v="2023"/>
    <n v="1.78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TEC-AC-10003681"/>
    <x v="2"/>
    <s v="Accessories"/>
    <s v="SanDisk Mouse, Erganomic"/>
    <x v="3218"/>
    <n v="24"/>
    <x v="173"/>
    <n v="1"/>
    <n v="0"/>
    <x v="8706"/>
    <n v="1.75"/>
    <s v="Medium"/>
    <n v="2012"/>
  </r>
  <r>
    <s v="TU-2012-180"/>
    <x v="551"/>
    <d v="2012-07-31T00:00:00"/>
    <s v="Standard Class"/>
    <s v="Harold Ryan"/>
    <x v="2"/>
    <s v="Izmir"/>
    <s v="Turkey"/>
    <s v="EMEA"/>
    <x v="2"/>
    <s v="FUR-TEN-10003648"/>
    <x v="1"/>
    <s v="Furnishings"/>
    <s v="Tenex Stacking Tray, Erganomic"/>
    <x v="566"/>
    <n v="10"/>
    <x v="77"/>
    <n v="1"/>
    <n v="0.6"/>
    <x v="9221"/>
    <n v="0.43"/>
    <s v="Medium"/>
    <n v="2012"/>
  </r>
  <r>
    <s v="TU-2012-180"/>
    <x v="551"/>
    <d v="2012-07-31T00:00:00"/>
    <s v="Standard Class"/>
    <s v="Harold Ryan"/>
    <x v="2"/>
    <s v="Izmir"/>
    <s v="Turkey"/>
    <s v="EMEA"/>
    <x v="2"/>
    <s v="OFF-SAN-10000335"/>
    <x v="0"/>
    <s v="Paper"/>
    <s v="SanDisk Parchment Paper, Premium"/>
    <x v="841"/>
    <n v="7"/>
    <x v="68"/>
    <n v="1"/>
    <n v="0.6"/>
    <x v="9222"/>
    <n v="0.17"/>
    <s v="Medium"/>
    <n v="2012"/>
  </r>
  <r>
    <s v="ES-2012-1315786"/>
    <x v="552"/>
    <d v="2012-07-30T00:00:00"/>
    <s v="First Class"/>
    <s v="Liz Willingham"/>
    <x v="0"/>
    <s v="North Rhine-Westphalia"/>
    <s v="Germany"/>
    <s v="EU"/>
    <x v="6"/>
    <s v="TEC-AC-10004203"/>
    <x v="2"/>
    <s v="Accessories"/>
    <s v="Logitech Flash Drive, Bluetooth"/>
    <x v="2392"/>
    <n v="153"/>
    <x v="860"/>
    <n v="5"/>
    <n v="0"/>
    <x v="9223"/>
    <n v="37.18"/>
    <s v="Critical"/>
    <n v="2012"/>
  </r>
  <r>
    <s v="AL-2012-9980"/>
    <x v="552"/>
    <d v="2012-08-02T00:00:00"/>
    <s v="Standard Class"/>
    <s v="Joy Daniels"/>
    <x v="0"/>
    <s v="Vlorë"/>
    <s v="Albania"/>
    <s v="EMEA"/>
    <x v="2"/>
    <s v="FUR-BUS-10001243"/>
    <x v="1"/>
    <s v="Bookcases"/>
    <s v="Bush Classic Bookcase, Pine"/>
    <x v="1890"/>
    <n v="414"/>
    <x v="526"/>
    <n v="1"/>
    <n v="0"/>
    <x v="3959"/>
    <n v="26.48"/>
    <s v="Medium"/>
    <n v="2012"/>
  </r>
  <r>
    <s v="TU-2012-950"/>
    <x v="552"/>
    <d v="2012-07-28T00:00:00"/>
    <s v="Same Day"/>
    <s v="Pete Takahito"/>
    <x v="0"/>
    <s v="Istanbul"/>
    <s v="Turkey"/>
    <s v="EMEA"/>
    <x v="2"/>
    <s v="OFF-KRA-10000117"/>
    <x v="0"/>
    <s v="Envelopes"/>
    <s v="Kraft Mailers, Security-Tint"/>
    <x v="1799"/>
    <n v="96"/>
    <x v="529"/>
    <n v="6"/>
    <n v="0.6"/>
    <x v="9224"/>
    <n v="23.03"/>
    <s v="Critical"/>
    <n v="2012"/>
  </r>
  <r>
    <s v="CM-2012-1680"/>
    <x v="552"/>
    <d v="2012-08-02T00:00:00"/>
    <s v="Standard Class"/>
    <s v="Harry Greene"/>
    <x v="0"/>
    <s v="Centre"/>
    <s v="Cameroon"/>
    <s v="Africa"/>
    <x v="0"/>
    <s v="OFF-CAR-10004408"/>
    <x v="0"/>
    <s v="Binders"/>
    <s v="Cardinal 3-Hole Punch, Economy"/>
    <x v="486"/>
    <n v="115"/>
    <x v="110"/>
    <n v="4"/>
    <n v="0"/>
    <x v="519"/>
    <n v="12.05"/>
    <s v="High"/>
    <n v="2012"/>
  </r>
  <r>
    <s v="MX-2012-145450"/>
    <x v="552"/>
    <d v="2012-08-01T00:00:00"/>
    <s v="Standard Class"/>
    <s v="Troy Blackwell"/>
    <x v="0"/>
    <s v="Granada"/>
    <s v="Nicaragua"/>
    <s v="LATAM"/>
    <x v="6"/>
    <s v="OFF-BI-10001183"/>
    <x v="0"/>
    <s v="Binders"/>
    <s v="Avery 3-Hole Punch, Clear"/>
    <x v="373"/>
    <n v="55"/>
    <x v="5"/>
    <n v="3"/>
    <n v="0"/>
    <x v="4020"/>
    <n v="8.69"/>
    <s v="High"/>
    <n v="2012"/>
  </r>
  <r>
    <s v="TU-2012-950"/>
    <x v="552"/>
    <d v="2012-07-28T00:00:00"/>
    <s v="Same Day"/>
    <s v="Pete Takahito"/>
    <x v="0"/>
    <s v="Istanbul"/>
    <s v="Turkey"/>
    <s v="EMEA"/>
    <x v="2"/>
    <s v="OFF-CAR-10002942"/>
    <x v="0"/>
    <s v="Binders"/>
    <s v="Cardinal 3-Hole Punch, Recycled"/>
    <x v="1760"/>
    <n v="47"/>
    <x v="23"/>
    <n v="4"/>
    <n v="0.6"/>
    <x v="9225"/>
    <n v="8.26"/>
    <s v="Critical"/>
    <n v="2012"/>
  </r>
  <r>
    <s v="ES-2012-5578260"/>
    <x v="552"/>
    <d v="2012-08-01T00:00:00"/>
    <s v="Standard Class"/>
    <s v="MaryBeth Skach"/>
    <x v="0"/>
    <s v="England"/>
    <s v="United Kingdom"/>
    <s v="EU"/>
    <x v="3"/>
    <s v="TEC-MA-10002435"/>
    <x v="2"/>
    <s v="Machines"/>
    <s v="Epson Receipt Printer, Wireless"/>
    <x v="408"/>
    <n v="316"/>
    <x v="935"/>
    <n v="3"/>
    <n v="0.1"/>
    <x v="9226"/>
    <n v="7.79"/>
    <s v="Medium"/>
    <n v="2012"/>
  </r>
  <r>
    <s v="IT-2012-5481346"/>
    <x v="552"/>
    <d v="2012-08-02T00:00:00"/>
    <s v="Standard Class"/>
    <s v="Valerie Takahito"/>
    <x v="1"/>
    <s v="Catalonia"/>
    <s v="Spain"/>
    <s v="EU"/>
    <x v="7"/>
    <s v="OFF-ST-10002042"/>
    <x v="0"/>
    <s v="Storage"/>
    <s v="Fellowes Folders, Industrial"/>
    <x v="1224"/>
    <n v="48"/>
    <x v="163"/>
    <n v="2"/>
    <n v="0.1"/>
    <x v="1462"/>
    <n v="4.3"/>
    <s v="Medium"/>
    <n v="2012"/>
  </r>
  <r>
    <s v="ES-2012-2390614"/>
    <x v="552"/>
    <d v="2012-08-02T00:00:00"/>
    <s v="Standard Class"/>
    <s v="Greg Hansen"/>
    <x v="0"/>
    <s v="Emilia-Romagna"/>
    <s v="Italy"/>
    <s v="EU"/>
    <x v="7"/>
    <s v="OFF-EN-10003904"/>
    <x v="0"/>
    <s v="Envelopes"/>
    <s v="Jiffy Business Envelopes, Recycled"/>
    <x v="1183"/>
    <n v="44"/>
    <x v="187"/>
    <n v="3"/>
    <n v="0"/>
    <x v="923"/>
    <n v="2.65"/>
    <s v="Medium"/>
    <n v="2012"/>
  </r>
  <r>
    <s v="MX-2012-145450"/>
    <x v="552"/>
    <d v="2012-08-01T00:00:00"/>
    <s v="Standard Class"/>
    <s v="Troy Blackwell"/>
    <x v="0"/>
    <s v="Granada"/>
    <s v="Nicaragua"/>
    <s v="LATAM"/>
    <x v="6"/>
    <s v="OFF-AR-10000845"/>
    <x v="0"/>
    <s v="Art"/>
    <s v="Binney &amp; Smith Pens, Water Color"/>
    <x v="431"/>
    <n v="40"/>
    <x v="113"/>
    <n v="4"/>
    <n v="0"/>
    <x v="6598"/>
    <n v="1.91"/>
    <s v="High"/>
    <n v="2012"/>
  </r>
  <r>
    <s v="CM-2012-1680"/>
    <x v="552"/>
    <d v="2012-08-02T00:00:00"/>
    <s v="Standard Class"/>
    <s v="Harry Greene"/>
    <x v="0"/>
    <s v="Centre"/>
    <s v="Cameroon"/>
    <s v="Africa"/>
    <x v="0"/>
    <s v="OFF-ELD-10002578"/>
    <x v="0"/>
    <s v="Storage"/>
    <s v="Eldon Box, Single Width"/>
    <x v="693"/>
    <n v="21"/>
    <x v="149"/>
    <n v="2"/>
    <n v="0"/>
    <x v="459"/>
    <n v="1.34"/>
    <s v="High"/>
    <n v="2012"/>
  </r>
  <r>
    <s v="MX-2012-133893"/>
    <x v="553"/>
    <d v="2012-08-02T00:00:00"/>
    <s v="Standard Class"/>
    <s v="Jesus Ocampo"/>
    <x v="1"/>
    <s v="São Paulo"/>
    <s v="Brazil"/>
    <s v="LATAM"/>
    <x v="7"/>
    <s v="OFF-ST-10003729"/>
    <x v="0"/>
    <s v="Storage"/>
    <s v="Tenex Box, Industrial"/>
    <x v="202"/>
    <n v="34"/>
    <x v="95"/>
    <n v="3"/>
    <n v="0"/>
    <x v="2806"/>
    <n v="2.68"/>
    <s v="Medium"/>
    <n v="2012"/>
  </r>
  <r>
    <s v="MX-2012-133893"/>
    <x v="553"/>
    <d v="2012-08-02T00:00:00"/>
    <s v="Standard Class"/>
    <s v="Jesus Ocampo"/>
    <x v="1"/>
    <s v="São Paulo"/>
    <s v="Brazil"/>
    <s v="LATAM"/>
    <x v="7"/>
    <s v="OFF-BI-10004428"/>
    <x v="0"/>
    <s v="Binders"/>
    <s v="Cardinal Binder, Clear"/>
    <x v="300"/>
    <n v="9"/>
    <x v="82"/>
    <n v="1"/>
    <n v="0"/>
    <x v="7857"/>
    <n v="0.56000000000000005"/>
    <s v="Medium"/>
    <n v="2012"/>
  </r>
  <r>
    <s v="CA-2012-155334"/>
    <x v="554"/>
    <d v="2012-07-31T00:00:00"/>
    <s v="First Class"/>
    <s v="Helen Andreada"/>
    <x v="0"/>
    <s v="California"/>
    <s v="United States"/>
    <s v="US"/>
    <x v="11"/>
    <s v="TEC-AC-10003628"/>
    <x v="2"/>
    <s v="Accessories"/>
    <s v="Logitech 910-002974 M325 Wireless Mouse for Web Scrolling"/>
    <x v="196"/>
    <n v="210"/>
    <x v="743"/>
    <n v="7"/>
    <n v="0"/>
    <x v="9227"/>
    <n v="77.11"/>
    <s v="Critical"/>
    <n v="2012"/>
  </r>
  <r>
    <s v="IN-2012-85480"/>
    <x v="554"/>
    <d v="2012-08-01T00:00:00"/>
    <s v="First Class"/>
    <s v="Cindy Schnelling"/>
    <x v="2"/>
    <s v="Bay of Plenty"/>
    <s v="New Zealand"/>
    <s v="APAC"/>
    <x v="1"/>
    <s v="FUR-CH-10001919"/>
    <x v="1"/>
    <s v="Chairs"/>
    <s v="Harbour Creations Steel Folding Chair, Red"/>
    <x v="1608"/>
    <n v="196"/>
    <x v="169"/>
    <n v="2"/>
    <n v="0"/>
    <x v="9228"/>
    <n v="62.82"/>
    <s v="High"/>
    <n v="2012"/>
  </r>
  <r>
    <s v="IT-2012-3985205"/>
    <x v="554"/>
    <d v="2012-08-03T00:00:00"/>
    <s v="Standard Class"/>
    <s v="Nicole Hansen"/>
    <x v="2"/>
    <s v="North Rhine-Westphalia"/>
    <s v="Germany"/>
    <s v="EU"/>
    <x v="6"/>
    <s v="FUR-BO-10004408"/>
    <x v="1"/>
    <s v="Bookcases"/>
    <s v="Dania Stackable Bookrack, Pine"/>
    <x v="719"/>
    <n v="885"/>
    <x v="1444"/>
    <n v="8"/>
    <n v="0.1"/>
    <x v="9229"/>
    <n v="58.68"/>
    <s v="Medium"/>
    <n v="2012"/>
  </r>
  <r>
    <s v="IT-2012-2498718"/>
    <x v="554"/>
    <d v="2012-08-04T00:00:00"/>
    <s v="Standard Class"/>
    <s v="Matt Hagelstein"/>
    <x v="2"/>
    <s v="North Rhine-Westphalia"/>
    <s v="Germany"/>
    <s v="EU"/>
    <x v="6"/>
    <s v="OFF-ST-10003153"/>
    <x v="0"/>
    <s v="Storage"/>
    <s v="Tenex File Cart, Single Width"/>
    <x v="545"/>
    <n v="242"/>
    <x v="420"/>
    <n v="2"/>
    <n v="0.1"/>
    <x v="9230"/>
    <n v="41.77"/>
    <s v="High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OFF-ST-10003102"/>
    <x v="0"/>
    <s v="Storage"/>
    <s v="Rogers Lockers, Single Width"/>
    <x v="262"/>
    <n v="381"/>
    <x v="254"/>
    <n v="2"/>
    <n v="0.1"/>
    <x v="9231"/>
    <n v="37.44"/>
    <s v="Medium"/>
    <n v="2012"/>
  </r>
  <r>
    <s v="TU-2012-660"/>
    <x v="554"/>
    <d v="2012-08-02T00:00:00"/>
    <s v="First Class"/>
    <s v="Raymond Messe"/>
    <x v="0"/>
    <s v="Izmir"/>
    <s v="Turkey"/>
    <s v="EMEA"/>
    <x v="2"/>
    <s v="TEC-CIS-10001122"/>
    <x v="2"/>
    <s v="Phones"/>
    <s v="Cisco Speaker Phone, VoIP"/>
    <x v="1240"/>
    <n v="111"/>
    <x v="206"/>
    <n v="2"/>
    <n v="0.6"/>
    <x v="9232"/>
    <n v="36.93"/>
    <s v="Critical"/>
    <n v="2012"/>
  </r>
  <r>
    <s v="IN-2012-85480"/>
    <x v="554"/>
    <d v="2012-08-01T00:00:00"/>
    <s v="First Class"/>
    <s v="Cindy Schnelling"/>
    <x v="2"/>
    <s v="Bay of Plenty"/>
    <s v="New Zealand"/>
    <s v="APAC"/>
    <x v="1"/>
    <s v="FUR-BO-10000021"/>
    <x v="1"/>
    <s v="Bookcases"/>
    <s v="Dania Corner Shelving, Metal"/>
    <x v="2986"/>
    <n v="243"/>
    <x v="399"/>
    <n v="2"/>
    <n v="0"/>
    <x v="616"/>
    <n v="33.090000000000003"/>
    <s v="High"/>
    <n v="2012"/>
  </r>
  <r>
    <s v="IT-2012-2498718"/>
    <x v="554"/>
    <d v="2012-08-04T00:00:00"/>
    <s v="Standard Class"/>
    <s v="Matt Hagelstein"/>
    <x v="2"/>
    <s v="North Rhine-Westphalia"/>
    <s v="Germany"/>
    <s v="EU"/>
    <x v="6"/>
    <s v="FUR-CH-10003249"/>
    <x v="1"/>
    <s v="Chairs"/>
    <s v="Office Star Steel Folding Chair, Black"/>
    <x v="2613"/>
    <n v="402"/>
    <x v="547"/>
    <n v="5"/>
    <n v="0.1"/>
    <x v="9233"/>
    <n v="32.380000000000003"/>
    <s v="High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TEC-AC-10002322"/>
    <x v="2"/>
    <s v="Accessories"/>
    <s v="Memorex Memory Card, Bluetooth"/>
    <x v="2009"/>
    <n v="307"/>
    <x v="290"/>
    <n v="3"/>
    <n v="0"/>
    <x v="9234"/>
    <n v="26.66"/>
    <s v="Medium"/>
    <n v="2012"/>
  </r>
  <r>
    <s v="ES-2012-4424003"/>
    <x v="554"/>
    <d v="2012-08-05T00:00:00"/>
    <s v="Standard Class"/>
    <s v="Zuschuss Carroll"/>
    <x v="0"/>
    <s v="Saxony"/>
    <s v="Germany"/>
    <s v="EU"/>
    <x v="6"/>
    <s v="TEC-PH-10001963"/>
    <x v="2"/>
    <s v="Phones"/>
    <s v="Nokia Speaker Phone, Full Size"/>
    <x v="600"/>
    <n v="187"/>
    <x v="838"/>
    <n v="3"/>
    <n v="0.5"/>
    <x v="9235"/>
    <n v="20.63"/>
    <s v="Low"/>
    <n v="2012"/>
  </r>
  <r>
    <s v="ES-2012-3409639"/>
    <x v="554"/>
    <d v="2012-08-04T00:00:00"/>
    <s v="Standard Class"/>
    <s v="Suzanne McNair"/>
    <x v="2"/>
    <s v="Baden-Württemberg"/>
    <s v="Germany"/>
    <s v="EU"/>
    <x v="6"/>
    <s v="FUR-CH-10002116"/>
    <x v="1"/>
    <s v="Chairs"/>
    <s v="SAFCO Rocking Chair, Black"/>
    <x v="1707"/>
    <n v="238"/>
    <x v="304"/>
    <n v="2"/>
    <n v="0.1"/>
    <x v="5627"/>
    <n v="18.5"/>
    <s v="Medium"/>
    <n v="2012"/>
  </r>
  <r>
    <s v="IT-2012-3985205"/>
    <x v="554"/>
    <d v="2012-08-03T00:00:00"/>
    <s v="Standard Class"/>
    <s v="Nicole Hansen"/>
    <x v="2"/>
    <s v="North Rhine-Westphalia"/>
    <s v="Germany"/>
    <s v="EU"/>
    <x v="6"/>
    <s v="OFF-ST-10000632"/>
    <x v="0"/>
    <s v="Storage"/>
    <s v="Rogers Shelving, Single Width"/>
    <x v="1840"/>
    <n v="280"/>
    <x v="826"/>
    <n v="5"/>
    <n v="0.1"/>
    <x v="9236"/>
    <n v="17.579999999999998"/>
    <s v="Medium"/>
    <n v="2012"/>
  </r>
  <r>
    <s v="RS-2012-990"/>
    <x v="554"/>
    <d v="2012-08-01T00:00:00"/>
    <s v="Second Class"/>
    <s v="Cyma Kinney"/>
    <x v="2"/>
    <s v="Chelyabinsk"/>
    <s v="Russia"/>
    <s v="EMEA"/>
    <x v="2"/>
    <s v="OFF-FEL-10003785"/>
    <x v="0"/>
    <s v="Storage"/>
    <s v="Fellowes Shelving, Industrial"/>
    <x v="817"/>
    <n v="117"/>
    <x v="407"/>
    <n v="2"/>
    <n v="0"/>
    <x v="2097"/>
    <n v="16.260000000000002"/>
    <s v="Critical"/>
    <n v="2012"/>
  </r>
  <r>
    <s v="ES-2012-4424003"/>
    <x v="554"/>
    <d v="2012-08-05T00:00:00"/>
    <s v="Standard Class"/>
    <s v="Zuschuss Carroll"/>
    <x v="0"/>
    <s v="Saxony"/>
    <s v="Germany"/>
    <s v="EU"/>
    <x v="6"/>
    <s v="FUR-CH-10004606"/>
    <x v="1"/>
    <s v="Chairs"/>
    <s v="Hon Rocking Chair, Red"/>
    <x v="1201"/>
    <n v="157"/>
    <x v="109"/>
    <n v="3"/>
    <n v="0.6"/>
    <x v="7236"/>
    <n v="15.79"/>
    <s v="Low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OFF-BI-10004924"/>
    <x v="0"/>
    <s v="Binders"/>
    <s v="Cardinal 3-Hole Punch, Economy"/>
    <x v="486"/>
    <n v="202"/>
    <x v="192"/>
    <n v="7"/>
    <n v="0"/>
    <x v="2960"/>
    <n v="12.18"/>
    <s v="Medium"/>
    <n v="2012"/>
  </r>
  <r>
    <s v="ID-2012-26778"/>
    <x v="554"/>
    <d v="2012-08-03T00:00:00"/>
    <s v="Standard Class"/>
    <s v="Evan Henry"/>
    <x v="0"/>
    <s v="Punjab"/>
    <s v="Pakistan"/>
    <s v="APAC"/>
    <x v="12"/>
    <s v="TEC-CO-10003522"/>
    <x v="2"/>
    <s v="Copiers"/>
    <s v="Sharp Personal Copier, High-Speed"/>
    <x v="2957"/>
    <n v="118"/>
    <x v="328"/>
    <n v="2"/>
    <n v="0.5"/>
    <x v="9237"/>
    <n v="11.2"/>
    <s v="Medium"/>
    <n v="2012"/>
  </r>
  <r>
    <s v="IT-2012-3985205"/>
    <x v="554"/>
    <d v="2012-08-03T00:00:00"/>
    <s v="Standard Class"/>
    <s v="Nicole Hansen"/>
    <x v="2"/>
    <s v="North Rhine-Westphalia"/>
    <s v="Germany"/>
    <s v="EU"/>
    <x v="6"/>
    <s v="OFF-PA-10000098"/>
    <x v="0"/>
    <s v="Paper"/>
    <s v="Xerox Parchment Paper, 8.5 x 11"/>
    <x v="2029"/>
    <n v="122"/>
    <x v="243"/>
    <n v="7"/>
    <n v="0"/>
    <x v="3354"/>
    <n v="9.2100000000000009"/>
    <s v="Medium"/>
    <n v="2012"/>
  </r>
  <r>
    <s v="ES-2012-4424003"/>
    <x v="554"/>
    <d v="2012-08-05T00:00:00"/>
    <s v="Standard Class"/>
    <s v="Zuschuss Carroll"/>
    <x v="0"/>
    <s v="Saxony"/>
    <s v="Germany"/>
    <s v="EU"/>
    <x v="6"/>
    <s v="OFF-BI-10000542"/>
    <x v="0"/>
    <s v="Binders"/>
    <s v="Wilson Jones 3-Hole Punch, Durable"/>
    <x v="430"/>
    <n v="88"/>
    <x v="220"/>
    <n v="6"/>
    <n v="0.5"/>
    <x v="9238"/>
    <n v="8.9600000000000009"/>
    <s v="Low"/>
    <n v="2012"/>
  </r>
  <r>
    <s v="IT-2012-3387248"/>
    <x v="554"/>
    <d v="2012-08-01T00:00:00"/>
    <s v="Second Class"/>
    <s v="Bryan Davis"/>
    <x v="0"/>
    <s v="Dublin"/>
    <s v="Ireland"/>
    <s v="EU"/>
    <x v="3"/>
    <s v="OFF-BI-10002674"/>
    <x v="0"/>
    <s v="Binders"/>
    <s v="Cardinal Binder Covers, Recycled"/>
    <x v="179"/>
    <n v="49"/>
    <x v="42"/>
    <n v="8"/>
    <n v="0.5"/>
    <x v="9239"/>
    <n v="8.7899999999999991"/>
    <s v="High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FUR-FU-10002539"/>
    <x v="1"/>
    <s v="Furnishings"/>
    <s v="Tenex Clock, Erganomic"/>
    <x v="2709"/>
    <n v="147"/>
    <x v="307"/>
    <n v="3"/>
    <n v="0"/>
    <x v="9240"/>
    <n v="7.82"/>
    <s v="Medium"/>
    <n v="2012"/>
  </r>
  <r>
    <s v="CA-2012-132507"/>
    <x v="554"/>
    <d v="2012-08-03T00:00:00"/>
    <s v="Second Class"/>
    <s v="Corey Catlett"/>
    <x v="2"/>
    <s v="Texas"/>
    <s v="United States"/>
    <s v="US"/>
    <x v="6"/>
    <s v="OFF-ST-10000943"/>
    <x v="0"/>
    <s v="Storage"/>
    <s v="Eldon ProFile File 'N Store Portable File Tub Letter/Legal Size Black"/>
    <x v="2432"/>
    <n v="62"/>
    <x v="21"/>
    <n v="4"/>
    <n v="0.2"/>
    <x v="9241"/>
    <n v="7.19"/>
    <s v="Medium"/>
    <n v="2012"/>
  </r>
  <r>
    <s v="RS-2012-9870"/>
    <x v="554"/>
    <d v="2012-08-03T00:00:00"/>
    <s v="Second Class"/>
    <s v="Phillip Breyer"/>
    <x v="2"/>
    <s v="Arkhangel'sk"/>
    <s v="Russia"/>
    <s v="EMEA"/>
    <x v="2"/>
    <s v="OFF-STA-10003756"/>
    <x v="0"/>
    <s v="Art"/>
    <s v="Stanley Sketch Pad, Blue"/>
    <x v="1349"/>
    <n v="44"/>
    <x v="187"/>
    <n v="1"/>
    <n v="0"/>
    <x v="2282"/>
    <n v="6.31"/>
    <s v="Medium"/>
    <n v="2012"/>
  </r>
  <r>
    <s v="ES-2012-4424003"/>
    <x v="554"/>
    <d v="2012-08-05T00:00:00"/>
    <s v="Standard Class"/>
    <s v="Zuschuss Carroll"/>
    <x v="0"/>
    <s v="Saxony"/>
    <s v="Germany"/>
    <s v="EU"/>
    <x v="6"/>
    <s v="OFF-SU-10000782"/>
    <x v="0"/>
    <s v="Supplies"/>
    <s v="Fiskars Shears, Serrated"/>
    <x v="1798"/>
    <n v="67"/>
    <x v="184"/>
    <n v="3"/>
    <n v="0.5"/>
    <x v="9242"/>
    <n v="5.26"/>
    <s v="Low"/>
    <n v="2012"/>
  </r>
  <r>
    <s v="CA-2012-155334"/>
    <x v="554"/>
    <d v="2012-07-31T00:00:00"/>
    <s v="First Class"/>
    <s v="Helen Andreada"/>
    <x v="0"/>
    <s v="California"/>
    <s v="United States"/>
    <s v="US"/>
    <x v="11"/>
    <s v="OFF-BI-10002557"/>
    <x v="0"/>
    <s v="Binders"/>
    <s v="Presstex Flexible Ring Binders"/>
    <x v="1663"/>
    <n v="11"/>
    <x v="98"/>
    <n v="3"/>
    <n v="0.2"/>
    <x v="8070"/>
    <n v="4.47"/>
    <s v="Critical"/>
    <n v="2012"/>
  </r>
  <r>
    <s v="US-2012-164966"/>
    <x v="554"/>
    <d v="2012-08-01T00:00:00"/>
    <s v="First Class"/>
    <s v="Gary Hansen"/>
    <x v="1"/>
    <s v="Minnesota"/>
    <s v="United States"/>
    <s v="US"/>
    <x v="6"/>
    <s v="FUR-CH-10002304"/>
    <x v="1"/>
    <s v="Chairs"/>
    <s v="Global Stack Chair without Arms, Black"/>
    <x v="993"/>
    <n v="156"/>
    <x v="88"/>
    <n v="6"/>
    <n v="0"/>
    <x v="9243"/>
    <n v="4.3"/>
    <s v="High"/>
    <n v="2012"/>
  </r>
  <r>
    <s v="SF-2012-7210"/>
    <x v="554"/>
    <d v="2012-08-06T00:00:00"/>
    <s v="Standard Class"/>
    <s v="Mary Zewe"/>
    <x v="2"/>
    <s v="Kwazulu-natal"/>
    <s v="South Africa"/>
    <s v="Africa"/>
    <x v="0"/>
    <s v="TEC-SAN-10004885"/>
    <x v="2"/>
    <s v="Accessories"/>
    <s v="SanDisk Flash Drive, Erganomic"/>
    <x v="2807"/>
    <n v="75"/>
    <x v="398"/>
    <n v="2"/>
    <n v="0"/>
    <x v="1136"/>
    <n v="4.24"/>
    <s v="Medium"/>
    <n v="2012"/>
  </r>
  <r>
    <s v="ID-2012-26778"/>
    <x v="554"/>
    <d v="2012-08-03T00:00:00"/>
    <s v="Standard Class"/>
    <s v="Evan Henry"/>
    <x v="0"/>
    <s v="Punjab"/>
    <s v="Pakistan"/>
    <s v="APAC"/>
    <x v="12"/>
    <s v="OFF-EN-10002757"/>
    <x v="0"/>
    <s v="Envelopes"/>
    <s v="Ames Interoffice Envelope, Security-Tint"/>
    <x v="1161"/>
    <n v="71"/>
    <x v="210"/>
    <n v="3"/>
    <n v="0.5"/>
    <x v="9238"/>
    <n v="3.29"/>
    <s v="Medium"/>
    <n v="2012"/>
  </r>
  <r>
    <s v="SF-2012-7210"/>
    <x v="554"/>
    <d v="2012-08-06T00:00:00"/>
    <s v="Standard Class"/>
    <s v="Mary Zewe"/>
    <x v="2"/>
    <s v="Kwazulu-natal"/>
    <s v="South Africa"/>
    <s v="Africa"/>
    <x v="0"/>
    <s v="OFF-ELD-10000967"/>
    <x v="0"/>
    <s v="Storage"/>
    <s v="Eldon Folders, Industrial"/>
    <x v="1958"/>
    <n v="35"/>
    <x v="228"/>
    <n v="2"/>
    <n v="0"/>
    <x v="527"/>
    <n v="1.92"/>
    <s v="Medium"/>
    <n v="2012"/>
  </r>
  <r>
    <s v="MX-2012-119641"/>
    <x v="554"/>
    <d v="2012-08-02T00:00:00"/>
    <s v="Second Class"/>
    <s v="Fred Chung"/>
    <x v="2"/>
    <s v="Distrito Federal"/>
    <s v="Mexico"/>
    <s v="LATAM"/>
    <x v="3"/>
    <s v="OFF-LA-10004034"/>
    <x v="0"/>
    <s v="Labels"/>
    <s v="Harbour Creations Color Coded Labels, Alphabetical"/>
    <x v="1803"/>
    <n v="25"/>
    <x v="196"/>
    <n v="3"/>
    <n v="0"/>
    <x v="882"/>
    <n v="1.8"/>
    <s v="Medium"/>
    <n v="2012"/>
  </r>
  <r>
    <s v="CA-2012-155334"/>
    <x v="554"/>
    <d v="2012-07-31T00:00:00"/>
    <s v="First Class"/>
    <s v="Helen Andreada"/>
    <x v="0"/>
    <s v="California"/>
    <s v="United States"/>
    <s v="US"/>
    <x v="11"/>
    <s v="FUR-FU-10003274"/>
    <x v="1"/>
    <s v="Furnishings"/>
    <s v="Regeneration Desk Collection"/>
    <x v="2238"/>
    <n v="5"/>
    <x v="70"/>
    <n v="3"/>
    <n v="0"/>
    <x v="9244"/>
    <n v="1.03"/>
    <s v="Critical"/>
    <n v="2012"/>
  </r>
  <r>
    <s v="ES-2012-4424003"/>
    <x v="554"/>
    <d v="2012-08-05T00:00:00"/>
    <s v="Standard Class"/>
    <s v="Zuschuss Carroll"/>
    <x v="0"/>
    <s v="Saxony"/>
    <s v="Germany"/>
    <s v="EU"/>
    <x v="6"/>
    <s v="OFF-BI-10004054"/>
    <x v="0"/>
    <s v="Binders"/>
    <s v="Cardinal Hole Reinforcements, Economy"/>
    <x v="347"/>
    <n v="8"/>
    <x v="267"/>
    <n v="3"/>
    <n v="0.5"/>
    <x v="629"/>
    <n v="1"/>
    <s v="Low"/>
    <n v="2012"/>
  </r>
  <r>
    <s v="MX-2012-119641"/>
    <x v="554"/>
    <d v="2012-08-02T00:00:00"/>
    <s v="Second Class"/>
    <s v="Fred Chung"/>
    <x v="2"/>
    <s v="Distrito Federal"/>
    <s v="Mexico"/>
    <s v="LATAM"/>
    <x v="3"/>
    <s v="OFF-LA-10002068"/>
    <x v="0"/>
    <s v="Labels"/>
    <s v="Smead Removable Labels, Adjustable"/>
    <x v="95"/>
    <n v="7"/>
    <x v="68"/>
    <n v="1"/>
    <n v="0"/>
    <x v="9245"/>
    <n v="0.2"/>
    <s v="Medium"/>
    <n v="2012"/>
  </r>
  <r>
    <s v="CA-2012-124891"/>
    <x v="555"/>
    <d v="2012-07-31T00:00:00"/>
    <s v="Same Day"/>
    <s v="Rick Hansen"/>
    <x v="0"/>
    <s v="New York"/>
    <s v="United States"/>
    <s v="US"/>
    <x v="10"/>
    <s v="TEC-AC-10003033"/>
    <x v="2"/>
    <s v="Accessories"/>
    <s v="Plantronics CS510 - Over-the-Head monaural Wireless Headset System"/>
    <x v="2925"/>
    <n v="2310"/>
    <x v="1445"/>
    <n v="7"/>
    <n v="0"/>
    <x v="9246"/>
    <n v="933.57"/>
    <s v="Critical"/>
    <n v="2012"/>
  </r>
  <r>
    <s v="CA-2012-124891"/>
    <x v="555"/>
    <d v="2012-07-31T00:00:00"/>
    <s v="Same Day"/>
    <s v="Rick Hansen"/>
    <x v="0"/>
    <s v="New York"/>
    <s v="United States"/>
    <s v="US"/>
    <x v="10"/>
    <s v="FUR-TA-10002903"/>
    <x v="1"/>
    <s v="Tables"/>
    <s v="Bevis Round Bullnose 29&quot; High Table Top"/>
    <x v="2596"/>
    <n v="1091"/>
    <x v="845"/>
    <n v="7"/>
    <n v="0.4"/>
    <x v="9247"/>
    <n v="348.18"/>
    <s v="Critical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OFF-AP-10004425"/>
    <x v="0"/>
    <s v="Appliances"/>
    <s v="Hoover Coffee Grinder, White"/>
    <x v="1252"/>
    <n v="214"/>
    <x v="570"/>
    <n v="6"/>
    <n v="0.2"/>
    <x v="9248"/>
    <n v="32.21"/>
    <s v="High"/>
    <n v="2012"/>
  </r>
  <r>
    <s v="MX-2012-159380"/>
    <x v="555"/>
    <d v="2012-08-02T00:00:00"/>
    <s v="First Class"/>
    <s v="Melanie Seite"/>
    <x v="0"/>
    <s v="Escuintla"/>
    <s v="Guatemala"/>
    <s v="LATAM"/>
    <x v="6"/>
    <s v="FUR-CH-10003107"/>
    <x v="1"/>
    <s v="Chairs"/>
    <s v="Office Star Swivel Stool, Red"/>
    <x v="2711"/>
    <n v="116"/>
    <x v="76"/>
    <n v="1"/>
    <n v="0"/>
    <x v="3240"/>
    <n v="27.4"/>
    <s v="High"/>
    <n v="2012"/>
  </r>
  <r>
    <s v="MX-2012-107146"/>
    <x v="555"/>
    <d v="2012-08-05T00:00:00"/>
    <s v="Second Class"/>
    <s v="Sara Luxemburg"/>
    <x v="1"/>
    <s v="San Salvador"/>
    <s v="El Salvador"/>
    <s v="LATAM"/>
    <x v="6"/>
    <s v="FUR-CH-10003853"/>
    <x v="1"/>
    <s v="Chairs"/>
    <s v="Harbour Creations Steel Folding Chair, Red"/>
    <x v="1608"/>
    <n v="326"/>
    <x v="723"/>
    <n v="5"/>
    <n v="0"/>
    <x v="9249"/>
    <n v="26.91"/>
    <s v="Medium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TEC-PH-10004328"/>
    <x v="2"/>
    <s v="Phones"/>
    <s v="Motorola Audio Dock, Cordless"/>
    <x v="1967"/>
    <n v="470"/>
    <x v="527"/>
    <n v="5"/>
    <n v="0.2"/>
    <x v="9250"/>
    <n v="23.31"/>
    <s v="High"/>
    <n v="2012"/>
  </r>
  <r>
    <s v="US-2012-105753"/>
    <x v="555"/>
    <d v="2012-08-05T00:00:00"/>
    <s v="Second Class"/>
    <s v="Sara Luxemburg"/>
    <x v="1"/>
    <s v="Bahia"/>
    <s v="Brazil"/>
    <s v="LATAM"/>
    <x v="7"/>
    <s v="FUR-CH-10004151"/>
    <x v="1"/>
    <s v="Chairs"/>
    <s v="Harbour Creations Steel Folding Chair, Red"/>
    <x v="1608"/>
    <n v="131"/>
    <x v="519"/>
    <n v="5"/>
    <n v="0.6"/>
    <x v="9251"/>
    <n v="21.08"/>
    <s v="High"/>
    <n v="2012"/>
  </r>
  <r>
    <s v="MX-2012-107146"/>
    <x v="555"/>
    <d v="2012-08-05T00:00:00"/>
    <s v="Second Class"/>
    <s v="Sara Luxemburg"/>
    <x v="1"/>
    <s v="San Salvador"/>
    <s v="El Salvador"/>
    <s v="LATAM"/>
    <x v="6"/>
    <s v="FUR-CH-10003623"/>
    <x v="1"/>
    <s v="Chairs"/>
    <s v="SAFCO Steel Folding Chair, Black"/>
    <x v="409"/>
    <n v="278"/>
    <x v="162"/>
    <n v="5"/>
    <n v="0"/>
    <x v="305"/>
    <n v="17.62"/>
    <s v="Medium"/>
    <n v="2012"/>
  </r>
  <r>
    <s v="ID-2012-79999"/>
    <x v="555"/>
    <d v="2012-08-05T00:00:00"/>
    <s v="Standard Class"/>
    <s v="Gary Hwang"/>
    <x v="0"/>
    <s v="National Capital"/>
    <s v="Philippines"/>
    <s v="APAC"/>
    <x v="5"/>
    <s v="OFF-BI-10004986"/>
    <x v="0"/>
    <s v="Binders"/>
    <s v="Ibico 3-Hole Punch, Recycled"/>
    <x v="963"/>
    <n v="236"/>
    <x v="583"/>
    <n v="9"/>
    <n v="0.15"/>
    <x v="9252"/>
    <n v="17.61"/>
    <s v="Medium"/>
    <n v="2012"/>
  </r>
  <r>
    <s v="CA-2012-164427"/>
    <x v="555"/>
    <d v="2012-08-06T00:00:00"/>
    <s v="Standard Class"/>
    <s v="Allen Rosenblatt"/>
    <x v="2"/>
    <s v="Mississippi"/>
    <s v="United States"/>
    <s v="US"/>
    <x v="7"/>
    <s v="TEC-AC-10004469"/>
    <x v="2"/>
    <s v="Accessories"/>
    <s v="Microsoft Sculpt Comfort Mouse"/>
    <x v="3094"/>
    <n v="240"/>
    <x v="78"/>
    <n v="6"/>
    <n v="0"/>
    <x v="9253"/>
    <n v="15.46"/>
    <s v="Medium"/>
    <n v="2012"/>
  </r>
  <r>
    <s v="AG-2012-1940"/>
    <x v="555"/>
    <d v="2012-08-04T00:00:00"/>
    <s v="Standard Class"/>
    <s v="Benjamin Patterson"/>
    <x v="0"/>
    <s v="Laghouat"/>
    <s v="Algeria"/>
    <s v="Africa"/>
    <x v="0"/>
    <s v="OFF-CAR-10001577"/>
    <x v="0"/>
    <s v="Binders"/>
    <s v="Cardinal Binding Machine, Economy"/>
    <x v="1084"/>
    <n v="199"/>
    <x v="883"/>
    <n v="4"/>
    <n v="0"/>
    <x v="2495"/>
    <n v="15.17"/>
    <s v="Medium"/>
    <n v="2012"/>
  </r>
  <r>
    <s v="US-2012-145849"/>
    <x v="555"/>
    <d v="2012-08-07T00:00:00"/>
    <s v="Standard Class"/>
    <s v="Ed Braxton"/>
    <x v="2"/>
    <s v="Buenos Aires"/>
    <s v="Argentina"/>
    <s v="LATAM"/>
    <x v="7"/>
    <s v="FUR-CH-10002291"/>
    <x v="1"/>
    <s v="Chairs"/>
    <s v="Hon Bag Chairs, Set of Two"/>
    <x v="1496"/>
    <n v="133"/>
    <x v="205"/>
    <n v="7"/>
    <n v="0.4"/>
    <x v="5354"/>
    <n v="13.12"/>
    <s v="Low"/>
    <n v="2012"/>
  </r>
  <r>
    <s v="US-2012-121097"/>
    <x v="555"/>
    <d v="2012-08-05T00:00:00"/>
    <s v="Standard Class"/>
    <s v="Harold Dahlen"/>
    <x v="1"/>
    <s v="Lima (city)"/>
    <s v="Peru"/>
    <s v="LATAM"/>
    <x v="7"/>
    <s v="OFF-PA-10000562"/>
    <x v="0"/>
    <s v="Paper"/>
    <s v="Enermax Cards &amp; Envelopes, 8.5 x 11"/>
    <x v="3202"/>
    <n v="184"/>
    <x v="334"/>
    <n v="9"/>
    <n v="0.4"/>
    <x v="7354"/>
    <n v="11.72"/>
    <s v="Medium"/>
    <n v="2012"/>
  </r>
  <r>
    <s v="US-2012-105753"/>
    <x v="555"/>
    <d v="2012-08-05T00:00:00"/>
    <s v="Second Class"/>
    <s v="Sara Luxemburg"/>
    <x v="1"/>
    <s v="Bahia"/>
    <s v="Brazil"/>
    <s v="LATAM"/>
    <x v="7"/>
    <s v="FUR-CH-10001347"/>
    <x v="1"/>
    <s v="Chairs"/>
    <s v="SAFCO Steel Folding Chair, Black"/>
    <x v="409"/>
    <n v="111"/>
    <x v="206"/>
    <n v="5"/>
    <n v="0.6"/>
    <x v="9254"/>
    <n v="11.29"/>
    <s v="High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OFF-BI-10002841"/>
    <x v="0"/>
    <s v="Binders"/>
    <s v="Cardinal Binding Machine, Durable"/>
    <x v="835"/>
    <n v="82"/>
    <x v="227"/>
    <n v="3"/>
    <n v="0.2"/>
    <x v="9255"/>
    <n v="8.74"/>
    <s v="High"/>
    <n v="2012"/>
  </r>
  <r>
    <s v="ID-2012-79999"/>
    <x v="555"/>
    <d v="2012-08-05T00:00:00"/>
    <s v="Standard Class"/>
    <s v="Gary Hwang"/>
    <x v="0"/>
    <s v="National Capital"/>
    <s v="Philippines"/>
    <s v="APAC"/>
    <x v="5"/>
    <s v="OFF-ST-10004228"/>
    <x v="0"/>
    <s v="Storage"/>
    <s v="Tenex Shelving, Industrial"/>
    <x v="428"/>
    <n v="61"/>
    <x v="186"/>
    <n v="2"/>
    <n v="0.45"/>
    <x v="9256"/>
    <n v="7.73"/>
    <s v="Medium"/>
    <n v="2012"/>
  </r>
  <r>
    <s v="CA-2012-124891"/>
    <x v="555"/>
    <d v="2012-07-31T00:00:00"/>
    <s v="Same Day"/>
    <s v="Rick Hansen"/>
    <x v="0"/>
    <s v="New York"/>
    <s v="United States"/>
    <s v="US"/>
    <x v="10"/>
    <s v="OFF-PA-10004621"/>
    <x v="0"/>
    <s v="Paper"/>
    <s v="Xerox 212"/>
    <x v="3316"/>
    <n v="19"/>
    <x v="63"/>
    <n v="3"/>
    <n v="0"/>
    <x v="71"/>
    <n v="7.24"/>
    <s v="Critical"/>
    <n v="2012"/>
  </r>
  <r>
    <s v="IN-2012-70619"/>
    <x v="555"/>
    <d v="2012-08-04T00:00:00"/>
    <s v="Second Class"/>
    <s v="Gary Mitchum"/>
    <x v="1"/>
    <s v="Telangana"/>
    <s v="India"/>
    <s v="APAC"/>
    <x v="12"/>
    <s v="FUR-CH-10004572"/>
    <x v="1"/>
    <s v="Chairs"/>
    <s v="Harbour Creations Bag Chairs, Red"/>
    <x v="675"/>
    <n v="62"/>
    <x v="21"/>
    <n v="1"/>
    <n v="0"/>
    <x v="106"/>
    <n v="5.23"/>
    <s v="Medium"/>
    <n v="2012"/>
  </r>
  <r>
    <s v="CA-2012-111017"/>
    <x v="555"/>
    <d v="2012-08-06T00:00:00"/>
    <s v="Standard Class"/>
    <s v="Steve Chapman"/>
    <x v="2"/>
    <s v="Missouri"/>
    <s v="United States"/>
    <s v="US"/>
    <x v="6"/>
    <s v="OFF-SU-10002573"/>
    <x v="0"/>
    <s v="Supplies"/>
    <s v="Acme 10&quot; Easy Grip Assistive Scissors"/>
    <x v="3207"/>
    <n v="53"/>
    <x v="91"/>
    <n v="3"/>
    <n v="0"/>
    <x v="9257"/>
    <n v="4.17"/>
    <s v="Low"/>
    <n v="2012"/>
  </r>
  <r>
    <s v="US-2012-121097"/>
    <x v="555"/>
    <d v="2012-08-05T00:00:00"/>
    <s v="Standard Class"/>
    <s v="Harold Dahlen"/>
    <x v="1"/>
    <s v="Lima (city)"/>
    <s v="Peru"/>
    <s v="LATAM"/>
    <x v="7"/>
    <s v="TEC-AC-10002629"/>
    <x v="2"/>
    <s v="Accessories"/>
    <s v="Belkin Memory Card, Programmable"/>
    <x v="1544"/>
    <n v="93"/>
    <x v="283"/>
    <n v="2"/>
    <n v="0.4"/>
    <x v="9258"/>
    <n v="3.87"/>
    <s v="Medium"/>
    <n v="2012"/>
  </r>
  <r>
    <s v="US-2012-145849"/>
    <x v="555"/>
    <d v="2012-08-07T00:00:00"/>
    <s v="Standard Class"/>
    <s v="Ed Braxton"/>
    <x v="2"/>
    <s v="Buenos Aires"/>
    <s v="Argentina"/>
    <s v="LATAM"/>
    <x v="7"/>
    <s v="OFF-FA-10000522"/>
    <x v="0"/>
    <s v="Fasteners"/>
    <s v="Stockwell Thumb Tacks, 12 Pack"/>
    <x v="343"/>
    <n v="35"/>
    <x v="228"/>
    <n v="7"/>
    <n v="0.4"/>
    <x v="9259"/>
    <n v="2.97"/>
    <s v="Low"/>
    <n v="2012"/>
  </r>
  <r>
    <s v="AG-2012-1940"/>
    <x v="555"/>
    <d v="2012-08-04T00:00:00"/>
    <s v="Standard Class"/>
    <s v="Benjamin Patterson"/>
    <x v="0"/>
    <s v="Laghouat"/>
    <s v="Algeria"/>
    <s v="Africa"/>
    <x v="0"/>
    <s v="TEC-STA-10003925"/>
    <x v="2"/>
    <s v="Machines"/>
    <s v="StarTech Card Printer, Durable"/>
    <x v="2626"/>
    <n v="164"/>
    <x v="242"/>
    <n v="1"/>
    <n v="0"/>
    <x v="9260"/>
    <n v="2.62"/>
    <s v="Medium"/>
    <n v="2012"/>
  </r>
  <r>
    <s v="IN-2012-70619"/>
    <x v="555"/>
    <d v="2012-08-04T00:00:00"/>
    <s v="Second Class"/>
    <s v="Gary Mitchum"/>
    <x v="1"/>
    <s v="Telangana"/>
    <s v="India"/>
    <s v="APAC"/>
    <x v="12"/>
    <s v="OFF-AR-10000242"/>
    <x v="0"/>
    <s v="Art"/>
    <s v="BIC Pencil Sharpener, Blue"/>
    <x v="1329"/>
    <n v="29"/>
    <x v="325"/>
    <n v="1"/>
    <n v="0"/>
    <x v="362"/>
    <n v="1.77"/>
    <s v="Medium"/>
    <n v="2012"/>
  </r>
  <r>
    <s v="MO-2012-7280"/>
    <x v="555"/>
    <d v="2012-08-05T00:00:00"/>
    <s v="Second Class"/>
    <s v="Parhena Norris"/>
    <x v="1"/>
    <s v="Grand Casablanca"/>
    <s v="Morocco"/>
    <s v="Africa"/>
    <x v="0"/>
    <s v="OFF-AVE-10000909"/>
    <x v="0"/>
    <s v="Labels"/>
    <s v="Avery Shipping Labels, Laser Printer Compatible"/>
    <x v="293"/>
    <n v="12"/>
    <x v="43"/>
    <n v="1"/>
    <n v="0"/>
    <x v="111"/>
    <n v="1.52"/>
    <s v="High"/>
    <n v="2012"/>
  </r>
  <r>
    <s v="US-2012-121097"/>
    <x v="555"/>
    <d v="2012-08-05T00:00:00"/>
    <s v="Standard Class"/>
    <s v="Harold Dahlen"/>
    <x v="1"/>
    <s v="Lima (city)"/>
    <s v="Peru"/>
    <s v="LATAM"/>
    <x v="7"/>
    <s v="OFF-AR-10000821"/>
    <x v="0"/>
    <s v="Art"/>
    <s v="Sanford Highlighters, Fluorescent"/>
    <x v="1740"/>
    <n v="14"/>
    <x v="158"/>
    <n v="2"/>
    <n v="0.4"/>
    <x v="9261"/>
    <n v="1.21"/>
    <s v="Medium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OFF-FA-10001476"/>
    <x v="0"/>
    <s v="Fasteners"/>
    <s v="OIC Paper Clips, Assorted Sizes"/>
    <x v="2794"/>
    <n v="6"/>
    <x v="24"/>
    <n v="1"/>
    <n v="0.2"/>
    <x v="2410"/>
    <n v="1.19"/>
    <s v="High"/>
    <n v="2012"/>
  </r>
  <r>
    <s v="US-2012-121097"/>
    <x v="555"/>
    <d v="2012-08-05T00:00:00"/>
    <s v="Standard Class"/>
    <s v="Harold Dahlen"/>
    <x v="1"/>
    <s v="Lima (city)"/>
    <s v="Peru"/>
    <s v="LATAM"/>
    <x v="7"/>
    <s v="OFF-ST-10002546"/>
    <x v="0"/>
    <s v="Storage"/>
    <s v="Eldon Folders, Single Width"/>
    <x v="38"/>
    <n v="14"/>
    <x v="158"/>
    <n v="2"/>
    <n v="0.4"/>
    <x v="4130"/>
    <n v="1.05"/>
    <s v="Medium"/>
    <n v="2012"/>
  </r>
  <r>
    <s v="US-2012-121097"/>
    <x v="555"/>
    <d v="2012-08-05T00:00:00"/>
    <s v="Standard Class"/>
    <s v="Harold Dahlen"/>
    <x v="1"/>
    <s v="Lima (city)"/>
    <s v="Peru"/>
    <s v="LATAM"/>
    <x v="7"/>
    <s v="OFF-ST-10000557"/>
    <x v="0"/>
    <s v="Storage"/>
    <s v="Tenex Box, Blue"/>
    <x v="1641"/>
    <n v="13"/>
    <x v="66"/>
    <n v="2"/>
    <n v="0.4"/>
    <x v="4311"/>
    <n v="0.99"/>
    <s v="Medium"/>
    <n v="2012"/>
  </r>
  <r>
    <s v="US-2012-145849"/>
    <x v="555"/>
    <d v="2012-08-07T00:00:00"/>
    <s v="Standard Class"/>
    <s v="Ed Braxton"/>
    <x v="2"/>
    <s v="Buenos Aires"/>
    <s v="Argentina"/>
    <s v="LATAM"/>
    <x v="7"/>
    <s v="OFF-SU-10001851"/>
    <x v="0"/>
    <s v="Supplies"/>
    <s v="Stiletto Ruler, Steel"/>
    <x v="1300"/>
    <n v="23"/>
    <x v="188"/>
    <n v="4"/>
    <n v="0.4"/>
    <x v="9262"/>
    <n v="0.55000000000000004"/>
    <s v="Low"/>
    <n v="2012"/>
  </r>
  <r>
    <s v="ES-2012-5113958"/>
    <x v="556"/>
    <d v="2012-08-06T00:00:00"/>
    <s v="Second Class"/>
    <s v="Ellis Ballard"/>
    <x v="2"/>
    <s v="England"/>
    <s v="United Kingdom"/>
    <s v="EU"/>
    <x v="3"/>
    <s v="OFF-AP-10004512"/>
    <x v="0"/>
    <s v="Appliances"/>
    <s v="Hoover Stove, Red"/>
    <x v="818"/>
    <n v="3979"/>
    <x v="1446"/>
    <n v="7"/>
    <n v="0"/>
    <x v="9263"/>
    <n v="398.5"/>
    <s v="Medium"/>
    <n v="2012"/>
  </r>
  <r>
    <s v="IN-2012-31867"/>
    <x v="556"/>
    <d v="2012-08-06T00:00:00"/>
    <s v="Standard Class"/>
    <s v="Keith Dawkins"/>
    <x v="2"/>
    <s v="Maharashtra"/>
    <s v="India"/>
    <s v="APAC"/>
    <x v="12"/>
    <s v="OFF-AP-10000675"/>
    <x v="0"/>
    <s v="Appliances"/>
    <s v="Hamilton Beach Stove, White"/>
    <x v="663"/>
    <n v="1621"/>
    <x v="1447"/>
    <n v="3"/>
    <n v="0"/>
    <x v="9264"/>
    <n v="97.07"/>
    <s v="Medium"/>
    <n v="2012"/>
  </r>
  <r>
    <s v="CA-2012-153388"/>
    <x v="556"/>
    <d v="2012-08-07T00:00:00"/>
    <s v="Standard Class"/>
    <s v="Pauline Chand"/>
    <x v="1"/>
    <s v="California"/>
    <s v="United States"/>
    <s v="US"/>
    <x v="11"/>
    <s v="FUR-TA-10003715"/>
    <x v="1"/>
    <s v="Tables"/>
    <s v="Hon 2111 Invitation Series Corner Table"/>
    <x v="509"/>
    <n v="1005"/>
    <x v="1448"/>
    <n v="6"/>
    <n v="0.2"/>
    <x v="9265"/>
    <n v="53.69"/>
    <s v="Medium"/>
    <n v="2012"/>
  </r>
  <r>
    <s v="ES-2012-5113958"/>
    <x v="556"/>
    <d v="2012-08-06T00:00:00"/>
    <s v="Second Class"/>
    <s v="Ellis Ballard"/>
    <x v="2"/>
    <s v="England"/>
    <s v="United Kingdom"/>
    <s v="EU"/>
    <x v="3"/>
    <s v="TEC-CO-10004325"/>
    <x v="2"/>
    <s v="Copiers"/>
    <s v="Canon Personal Copier, Laser"/>
    <x v="505"/>
    <n v="428"/>
    <x v="813"/>
    <n v="3"/>
    <n v="0"/>
    <x v="9266"/>
    <n v="51"/>
    <s v="Medium"/>
    <n v="2012"/>
  </r>
  <r>
    <s v="ES-2012-2091336"/>
    <x v="556"/>
    <d v="2012-08-07T00:00:00"/>
    <s v="Standard Class"/>
    <s v="Ryan Crowe"/>
    <x v="0"/>
    <s v="Bavaria"/>
    <s v="Germany"/>
    <s v="EU"/>
    <x v="6"/>
    <s v="OFF-ST-10004267"/>
    <x v="0"/>
    <s v="Storage"/>
    <s v="Smead File Cart, Single Width"/>
    <x v="1253"/>
    <n v="462"/>
    <x v="1147"/>
    <n v="4"/>
    <n v="0.1"/>
    <x v="9267"/>
    <n v="35.53"/>
    <s v="Medium"/>
    <n v="2012"/>
  </r>
  <r>
    <s v="IN-2012-27499"/>
    <x v="556"/>
    <d v="2012-08-05T00:00:00"/>
    <s v="Standard Class"/>
    <s v="Jennifer Ferguson"/>
    <x v="0"/>
    <s v="Sumatera Selatan"/>
    <s v="Indonesia"/>
    <s v="APAC"/>
    <x v="5"/>
    <s v="TEC-CO-10000427"/>
    <x v="2"/>
    <s v="Copiers"/>
    <s v="HP Fax Machine, Color"/>
    <x v="2325"/>
    <n v="280"/>
    <x v="826"/>
    <n v="1"/>
    <n v="7.0000000000000007E-2"/>
    <x v="9268"/>
    <n v="32.06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FUR-FU-10001436"/>
    <x v="1"/>
    <s v="Furnishings"/>
    <s v="Advantus Clock, Duo Pack"/>
    <x v="1677"/>
    <n v="257"/>
    <x v="121"/>
    <n v="5"/>
    <n v="0"/>
    <x v="9269"/>
    <n v="31.95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TEC-PH-10002119"/>
    <x v="2"/>
    <s v="Phones"/>
    <s v="Samsung Headset, Full Size"/>
    <x v="3090"/>
    <n v="223"/>
    <x v="27"/>
    <n v="3"/>
    <n v="0"/>
    <x v="2231"/>
    <n v="29.99"/>
    <s v="High"/>
    <n v="2012"/>
  </r>
  <r>
    <s v="CG-2012-7880"/>
    <x v="556"/>
    <d v="2012-08-07T00:00:00"/>
    <s v="Standard Class"/>
    <s v="Carl Weiss"/>
    <x v="1"/>
    <s v="Katanga"/>
    <s v="Democratic Republic of the Congo"/>
    <s v="Africa"/>
    <x v="0"/>
    <s v="TEC-SHA-10003670"/>
    <x v="2"/>
    <s v="Copiers"/>
    <s v="Sharp Wireless Fax, Laser"/>
    <x v="2332"/>
    <n v="356"/>
    <x v="1289"/>
    <n v="1"/>
    <n v="0"/>
    <x v="9270"/>
    <n v="29.46"/>
    <s v="Medium"/>
    <n v="2012"/>
  </r>
  <r>
    <s v="MX-2012-100741"/>
    <x v="556"/>
    <d v="2012-08-03T00:00:00"/>
    <s v="Second Class"/>
    <s v="Melanie Seite"/>
    <x v="0"/>
    <s v="Santiago del Estero"/>
    <s v="Argentina"/>
    <s v="LATAM"/>
    <x v="7"/>
    <s v="TEC-PH-10004184"/>
    <x v="2"/>
    <s v="Phones"/>
    <s v="Motorola Headset, with Caller ID"/>
    <x v="657"/>
    <n v="255"/>
    <x v="648"/>
    <n v="8"/>
    <n v="0.4"/>
    <x v="9271"/>
    <n v="22.28"/>
    <s v="Critical"/>
    <n v="2012"/>
  </r>
  <r>
    <s v="ES-2012-1369374"/>
    <x v="556"/>
    <d v="2012-08-05T00:00:00"/>
    <s v="Standard Class"/>
    <s v="Ashley Jarboe"/>
    <x v="0"/>
    <s v="Brandenburg"/>
    <s v="Germany"/>
    <s v="EU"/>
    <x v="6"/>
    <s v="OFF-ST-10000580"/>
    <x v="0"/>
    <s v="Storage"/>
    <s v="Fellowes Trays, Industrial"/>
    <x v="154"/>
    <n v="208"/>
    <x v="270"/>
    <n v="4"/>
    <n v="0.1"/>
    <x v="9272"/>
    <n v="19.04"/>
    <s v="Medium"/>
    <n v="2012"/>
  </r>
  <r>
    <s v="ES-2012-3778678"/>
    <x v="556"/>
    <d v="2012-08-03T00:00:00"/>
    <s v="First Class"/>
    <s v="Eric Barreto"/>
    <x v="0"/>
    <s v="Languedoc-Roussillon"/>
    <s v="France"/>
    <s v="EU"/>
    <x v="6"/>
    <s v="OFF-BI-10002225"/>
    <x v="0"/>
    <s v="Binders"/>
    <s v="Cardinal Binding Machine, Durable"/>
    <x v="835"/>
    <n v="154"/>
    <x v="426"/>
    <n v="3"/>
    <n v="0"/>
    <x v="9273"/>
    <n v="18.27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EN-10003669"/>
    <x v="0"/>
    <s v="Envelopes"/>
    <s v="Jiffy Mailers, Security-Tint"/>
    <x v="173"/>
    <n v="119"/>
    <x v="216"/>
    <n v="3"/>
    <n v="0"/>
    <x v="9274"/>
    <n v="13.72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AP-10004749"/>
    <x v="0"/>
    <s v="Appliances"/>
    <s v="Cuisinart Coffee Grinder, Red"/>
    <x v="3194"/>
    <n v="104"/>
    <x v="411"/>
    <n v="3"/>
    <n v="0.1"/>
    <x v="9275"/>
    <n v="12.26"/>
    <s v="High"/>
    <n v="2012"/>
  </r>
  <r>
    <s v="IN-2012-75134"/>
    <x v="556"/>
    <d v="2012-08-01T00:00:00"/>
    <s v="Same Day"/>
    <s v="Dean Katz"/>
    <x v="2"/>
    <s v="Jiangsu"/>
    <s v="China"/>
    <s v="APAC"/>
    <x v="9"/>
    <s v="OFF-BI-10001659"/>
    <x v="0"/>
    <s v="Binders"/>
    <s v="Cardinal Index Tab, Clear"/>
    <x v="508"/>
    <n v="65"/>
    <x v="164"/>
    <n v="9"/>
    <n v="0"/>
    <x v="4868"/>
    <n v="11.75"/>
    <s v="Medium"/>
    <n v="2012"/>
  </r>
  <r>
    <s v="IN-2012-37467"/>
    <x v="556"/>
    <d v="2012-08-06T00:00:00"/>
    <s v="Standard Class"/>
    <s v="Sally Hughsby"/>
    <x v="2"/>
    <s v="Victoria"/>
    <s v="Australia"/>
    <s v="APAC"/>
    <x v="1"/>
    <s v="OFF-ST-10004346"/>
    <x v="0"/>
    <s v="Storage"/>
    <s v="Tenex Shelving, Single Width"/>
    <x v="177"/>
    <n v="197"/>
    <x v="291"/>
    <n v="4"/>
    <n v="0.1"/>
    <x v="9276"/>
    <n v="11.06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ST-10004489"/>
    <x v="0"/>
    <s v="Storage"/>
    <s v="Smead Lockers, Single Width"/>
    <x v="84"/>
    <n v="179"/>
    <x v="335"/>
    <n v="1"/>
    <n v="0.1"/>
    <x v="9277"/>
    <n v="10.39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AR-10002485"/>
    <x v="0"/>
    <s v="Art"/>
    <s v="Boston Markers, Easy-Erase"/>
    <x v="35"/>
    <n v="53"/>
    <x v="91"/>
    <n v="2"/>
    <n v="0"/>
    <x v="654"/>
    <n v="9.26"/>
    <s v="High"/>
    <n v="2012"/>
  </r>
  <r>
    <s v="ES-2012-2633867"/>
    <x v="556"/>
    <d v="2012-08-05T00:00:00"/>
    <s v="Standard Class"/>
    <s v="Delfina Latchford"/>
    <x v="0"/>
    <s v="Lombardy"/>
    <s v="Italy"/>
    <s v="EU"/>
    <x v="7"/>
    <s v="FUR-FU-10000946"/>
    <x v="1"/>
    <s v="Furnishings"/>
    <s v="Advantus Stacking Tray, Durable"/>
    <x v="2760"/>
    <n v="132"/>
    <x v="231"/>
    <n v="5"/>
    <n v="0"/>
    <x v="9278"/>
    <n v="8.59"/>
    <s v="Medium"/>
    <n v="2012"/>
  </r>
  <r>
    <s v="ES-2012-3778678"/>
    <x v="556"/>
    <d v="2012-08-03T00:00:00"/>
    <s v="First Class"/>
    <s v="Eric Barreto"/>
    <x v="0"/>
    <s v="Languedoc-Roussillon"/>
    <s v="France"/>
    <s v="EU"/>
    <x v="6"/>
    <s v="TEC-AC-10002670"/>
    <x v="2"/>
    <s v="Accessories"/>
    <s v="Logitech Mouse, Erganomic"/>
    <x v="1575"/>
    <n v="108"/>
    <x v="157"/>
    <n v="4"/>
    <n v="0"/>
    <x v="694"/>
    <n v="6.94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LA-10000404"/>
    <x v="0"/>
    <s v="Labels"/>
    <s v="Smead Shipping Labels, Laser Printer Compatible"/>
    <x v="2935"/>
    <n v="46"/>
    <x v="155"/>
    <n v="4"/>
    <n v="0"/>
    <x v="2669"/>
    <n v="4.7699999999999996"/>
    <s v="High"/>
    <n v="2012"/>
  </r>
  <r>
    <s v="CG-2012-7880"/>
    <x v="556"/>
    <d v="2012-08-07T00:00:00"/>
    <s v="Standard Class"/>
    <s v="Carl Weiss"/>
    <x v="1"/>
    <s v="Katanga"/>
    <s v="Democratic Republic of the Congo"/>
    <s v="Africa"/>
    <x v="0"/>
    <s v="OFF-BIC-10003800"/>
    <x v="0"/>
    <s v="Art"/>
    <s v="BIC Pencil Sharpener, Blue"/>
    <x v="1329"/>
    <n v="58"/>
    <x v="171"/>
    <n v="2"/>
    <n v="0"/>
    <x v="398"/>
    <n v="4.1399999999999997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AR-10001462"/>
    <x v="0"/>
    <s v="Art"/>
    <s v="Stanley Highlighters, Fluorescent"/>
    <x v="1021"/>
    <n v="32"/>
    <x v="172"/>
    <n v="2"/>
    <n v="0"/>
    <x v="1981"/>
    <n v="3.78"/>
    <s v="High"/>
    <n v="2012"/>
  </r>
  <r>
    <s v="MX-2012-100741"/>
    <x v="556"/>
    <d v="2012-08-03T00:00:00"/>
    <s v="Second Class"/>
    <s v="Melanie Seite"/>
    <x v="0"/>
    <s v="Santiago del Estero"/>
    <s v="Argentina"/>
    <s v="LATAM"/>
    <x v="7"/>
    <s v="OFF-LA-10000073"/>
    <x v="0"/>
    <s v="Labels"/>
    <s v="Novimex Legal Exhibit Labels, 5000 Label Set"/>
    <x v="1592"/>
    <n v="13"/>
    <x v="66"/>
    <n v="3"/>
    <n v="0.4"/>
    <x v="9279"/>
    <n v="3.65"/>
    <s v="Critical"/>
    <n v="2012"/>
  </r>
  <r>
    <s v="ES-2012-2633867"/>
    <x v="556"/>
    <d v="2012-08-05T00:00:00"/>
    <s v="Standard Class"/>
    <s v="Delfina Latchford"/>
    <x v="0"/>
    <s v="Lombardy"/>
    <s v="Italy"/>
    <s v="EU"/>
    <x v="7"/>
    <s v="OFF-BI-10000282"/>
    <x v="0"/>
    <s v="Binders"/>
    <s v="Ibico Binder, Durable"/>
    <x v="739"/>
    <n v="34"/>
    <x v="95"/>
    <n v="2"/>
    <n v="0"/>
    <x v="1317"/>
    <n v="2.98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BI-10000844"/>
    <x v="0"/>
    <s v="Binders"/>
    <s v="Wilson Jones Hole Reinforcements, Economy"/>
    <x v="393"/>
    <n v="18"/>
    <x v="69"/>
    <n v="4"/>
    <n v="0"/>
    <x v="1118"/>
    <n v="2.57"/>
    <s v="High"/>
    <n v="2012"/>
  </r>
  <r>
    <s v="ES-2012-2633867"/>
    <x v="556"/>
    <d v="2012-08-05T00:00:00"/>
    <s v="Standard Class"/>
    <s v="Delfina Latchford"/>
    <x v="0"/>
    <s v="Lombardy"/>
    <s v="Italy"/>
    <s v="EU"/>
    <x v="7"/>
    <s v="TEC-AC-10001441"/>
    <x v="2"/>
    <s v="Accessories"/>
    <s v="SanDisk Mouse, Erganomic"/>
    <x v="3218"/>
    <n v="144"/>
    <x v="358"/>
    <n v="4"/>
    <n v="0"/>
    <x v="815"/>
    <n v="2.38"/>
    <s v="Medium"/>
    <n v="2012"/>
  </r>
  <r>
    <s v="ES-2012-5113958"/>
    <x v="556"/>
    <d v="2012-08-06T00:00:00"/>
    <s v="Second Class"/>
    <s v="Ellis Ballard"/>
    <x v="2"/>
    <s v="England"/>
    <s v="United Kingdom"/>
    <s v="EU"/>
    <x v="3"/>
    <s v="OFF-FA-10002393"/>
    <x v="0"/>
    <s v="Fasteners"/>
    <s v="Accos Push Pins, Bulk Pack"/>
    <x v="2114"/>
    <n v="44"/>
    <x v="187"/>
    <n v="3"/>
    <n v="0"/>
    <x v="1417"/>
    <n v="2.2999999999999998"/>
    <s v="Medium"/>
    <n v="2012"/>
  </r>
  <r>
    <s v="ES-2012-1369374"/>
    <x v="556"/>
    <d v="2012-08-05T00:00:00"/>
    <s v="Standard Class"/>
    <s v="Ashley Jarboe"/>
    <x v="0"/>
    <s v="Brandenburg"/>
    <s v="Germany"/>
    <s v="EU"/>
    <x v="6"/>
    <s v="OFF-ST-10000988"/>
    <x v="0"/>
    <s v="Storage"/>
    <s v="Fellowes Folders, Blue"/>
    <x v="201"/>
    <n v="48"/>
    <x v="163"/>
    <n v="2"/>
    <n v="0.1"/>
    <x v="1679"/>
    <n v="2.15"/>
    <s v="Medium"/>
    <n v="2012"/>
  </r>
  <r>
    <s v="ES-2012-3778678"/>
    <x v="556"/>
    <d v="2012-08-03T00:00:00"/>
    <s v="First Class"/>
    <s v="Eric Barreto"/>
    <x v="0"/>
    <s v="Languedoc-Roussillon"/>
    <s v="France"/>
    <s v="EU"/>
    <x v="6"/>
    <s v="TEC-PH-10004583"/>
    <x v="2"/>
    <s v="Phones"/>
    <s v="Motorola Smart Phone, Cordless"/>
    <x v="366"/>
    <n v="1639"/>
    <x v="1449"/>
    <n v="3"/>
    <n v="0.15"/>
    <x v="9280"/>
    <n v="1.98"/>
    <s v="Medium"/>
    <n v="2012"/>
  </r>
  <r>
    <s v="IN-2012-31867"/>
    <x v="556"/>
    <d v="2012-08-06T00:00:00"/>
    <s v="Standard Class"/>
    <s v="Keith Dawkins"/>
    <x v="2"/>
    <s v="Maharashtra"/>
    <s v="India"/>
    <s v="APAC"/>
    <x v="12"/>
    <s v="OFF-FA-10004659"/>
    <x v="0"/>
    <s v="Fasteners"/>
    <s v="Stockwell Thumb Tacks, 12 Pack"/>
    <x v="343"/>
    <n v="26"/>
    <x v="67"/>
    <n v="2"/>
    <n v="0"/>
    <x v="1887"/>
    <n v="1.75"/>
    <s v="Medium"/>
    <n v="2012"/>
  </r>
  <r>
    <s v="MX-2012-100741"/>
    <x v="556"/>
    <d v="2012-08-03T00:00:00"/>
    <s v="Second Class"/>
    <s v="Melanie Seite"/>
    <x v="0"/>
    <s v="Santiago del Estero"/>
    <s v="Argentina"/>
    <s v="LATAM"/>
    <x v="7"/>
    <s v="OFF-BI-10001275"/>
    <x v="0"/>
    <s v="Binders"/>
    <s v="Avery Index Tab, Durable"/>
    <x v="533"/>
    <n v="7"/>
    <x v="68"/>
    <n v="5"/>
    <n v="0.7"/>
    <x v="9281"/>
    <n v="1.18"/>
    <s v="Critical"/>
    <n v="2012"/>
  </r>
  <r>
    <s v="CA-2012-153388"/>
    <x v="556"/>
    <d v="2012-08-07T00:00:00"/>
    <s v="Standard Class"/>
    <s v="Pauline Chand"/>
    <x v="1"/>
    <s v="California"/>
    <s v="United States"/>
    <s v="US"/>
    <x v="11"/>
    <s v="OFF-AR-10001868"/>
    <x v="0"/>
    <s v="Art"/>
    <s v="Prang Dustless Chalk Sticks"/>
    <x v="1230"/>
    <n v="7"/>
    <x v="68"/>
    <n v="4"/>
    <n v="0"/>
    <x v="2442"/>
    <n v="0.33"/>
    <s v="Medium"/>
    <n v="2012"/>
  </r>
  <r>
    <s v="IN-2012-75134"/>
    <x v="556"/>
    <d v="2012-08-01T00:00:00"/>
    <s v="Same Day"/>
    <s v="Dean Katz"/>
    <x v="2"/>
    <s v="Jiangsu"/>
    <s v="China"/>
    <s v="APAC"/>
    <x v="9"/>
    <s v="OFF-PA-10004727"/>
    <x v="0"/>
    <s v="Paper"/>
    <s v="Eaton Note Cards, 8.5 x 11"/>
    <x v="1451"/>
    <n v="79"/>
    <x v="142"/>
    <n v="3"/>
    <n v="0"/>
    <x v="335"/>
    <n v="0.2"/>
    <s v="Medium"/>
    <n v="2012"/>
  </r>
  <r>
    <s v="ID-2012-86229"/>
    <x v="556"/>
    <d v="2012-08-03T00:00:00"/>
    <s v="First Class"/>
    <s v="Jas O'Carroll"/>
    <x v="0"/>
    <s v="Gisborne"/>
    <s v="New Zealand"/>
    <s v="APAC"/>
    <x v="1"/>
    <s v="OFF-LA-10004749"/>
    <x v="0"/>
    <s v="Labels"/>
    <s v="Avery Legal Exhibit Labels, Laser Printer Compatible"/>
    <x v="1498"/>
    <n v="9"/>
    <x v="82"/>
    <n v="2"/>
    <n v="0.6"/>
    <x v="9282"/>
    <n v="0.17"/>
    <s v="Medium"/>
    <n v="2012"/>
  </r>
  <r>
    <s v="IN-2012-12162"/>
    <x v="557"/>
    <d v="2012-08-04T00:00:00"/>
    <s v="First Class"/>
    <s v="Ken Black"/>
    <x v="2"/>
    <s v="Shandong"/>
    <s v="China"/>
    <s v="APAC"/>
    <x v="9"/>
    <s v="TEC-CO-10000208"/>
    <x v="2"/>
    <s v="Copiers"/>
    <s v="Brother Wireless Fax, Color"/>
    <x v="1672"/>
    <n v="1521"/>
    <x v="1450"/>
    <n v="4"/>
    <n v="0"/>
    <x v="109"/>
    <n v="416.74"/>
    <s v="High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FUR-CH-10002213"/>
    <x v="1"/>
    <s v="Chairs"/>
    <s v="Hon Executive Leather Armchair, Black"/>
    <x v="1120"/>
    <n v="5760"/>
    <x v="1451"/>
    <n v="14"/>
    <n v="0.1"/>
    <x v="9283"/>
    <n v="187.19"/>
    <s v="Medium"/>
    <n v="2012"/>
  </r>
  <r>
    <s v="ES-2012-4913400"/>
    <x v="557"/>
    <d v="2012-08-07T00:00:00"/>
    <s v="Standard Class"/>
    <s v="Carl Weiss"/>
    <x v="1"/>
    <s v="Brittany"/>
    <s v="France"/>
    <s v="EU"/>
    <x v="6"/>
    <s v="TEC-PH-10004823"/>
    <x v="2"/>
    <s v="Phones"/>
    <s v="Nokia Smart Phone, Full Size"/>
    <x v="917"/>
    <n v="1622"/>
    <x v="814"/>
    <n v="3"/>
    <n v="0.15"/>
    <x v="3106"/>
    <n v="128.26"/>
    <s v="Medium"/>
    <n v="2012"/>
  </r>
  <r>
    <s v="IN-2012-62688"/>
    <x v="557"/>
    <d v="2012-08-06T00:00:00"/>
    <s v="Standard Class"/>
    <s v="Ricardo Emerson"/>
    <x v="0"/>
    <s v="Shandong"/>
    <s v="China"/>
    <s v="APAC"/>
    <x v="9"/>
    <s v="TEC-CO-10000447"/>
    <x v="2"/>
    <s v="Copiers"/>
    <s v="Canon Wireless Fax, Color"/>
    <x v="2558"/>
    <n v="1140"/>
    <x v="423"/>
    <n v="3"/>
    <n v="0"/>
    <x v="9284"/>
    <n v="123.67"/>
    <s v="High"/>
    <n v="2012"/>
  </r>
  <r>
    <s v="EG-2012-3730"/>
    <x v="557"/>
    <d v="2012-08-04T00:00:00"/>
    <s v="Second Class"/>
    <s v="Ralph Arnett"/>
    <x v="0"/>
    <s v="Al Qahirah"/>
    <s v="Egypt"/>
    <s v="Africa"/>
    <x v="0"/>
    <s v="OFF-HAM-10004122"/>
    <x v="0"/>
    <s v="Appliances"/>
    <s v="Hamilton Beach Microwave, Silver"/>
    <x v="3228"/>
    <n v="567"/>
    <x v="654"/>
    <n v="2"/>
    <n v="0"/>
    <x v="2005"/>
    <n v="104.64"/>
    <s v="Critical"/>
    <n v="2012"/>
  </r>
  <r>
    <s v="IN-2012-64424"/>
    <x v="557"/>
    <d v="2012-08-08T00:00:00"/>
    <s v="Standard Class"/>
    <s v="Thea Hudgings"/>
    <x v="2"/>
    <s v="Maharashtra"/>
    <s v="India"/>
    <s v="APAC"/>
    <x v="12"/>
    <s v="FUR-BO-10001580"/>
    <x v="1"/>
    <s v="Bookcases"/>
    <s v="Dania Stackable Bookrack, Pine"/>
    <x v="719"/>
    <n v="1106"/>
    <x v="1452"/>
    <n v="9"/>
    <n v="0"/>
    <x v="8105"/>
    <n v="83.06"/>
    <s v="Medium"/>
    <n v="2012"/>
  </r>
  <r>
    <s v="EG-2012-3730"/>
    <x v="557"/>
    <d v="2012-08-04T00:00:00"/>
    <s v="Second Class"/>
    <s v="Ralph Arnett"/>
    <x v="0"/>
    <s v="Al Qahirah"/>
    <s v="Egypt"/>
    <s v="Africa"/>
    <x v="0"/>
    <s v="TEC-OKI-10003124"/>
    <x v="2"/>
    <s v="Machines"/>
    <s v="Okidata Inkjet, Wireless"/>
    <x v="6"/>
    <n v="314"/>
    <x v="6"/>
    <n v="1"/>
    <n v="0"/>
    <x v="5537"/>
    <n v="78.819999999999993"/>
    <s v="Critical"/>
    <n v="2012"/>
  </r>
  <r>
    <s v="CA-2012-147501"/>
    <x v="557"/>
    <d v="2012-08-06T00:00:00"/>
    <s v="Standard Class"/>
    <s v="Corey-Lock"/>
    <x v="0"/>
    <s v="Washington"/>
    <s v="United States"/>
    <s v="US"/>
    <x v="11"/>
    <s v="TEC-MA-10001972"/>
    <x v="2"/>
    <s v="Machines"/>
    <s v="Okidata C331dn Printer"/>
    <x v="1789"/>
    <n v="558"/>
    <x v="1253"/>
    <n v="2"/>
    <n v="0.2"/>
    <x v="9285"/>
    <n v="78.31"/>
    <s v="High"/>
    <n v="2012"/>
  </r>
  <r>
    <s v="IN-2012-64431"/>
    <x v="557"/>
    <d v="2012-08-08T00:00:00"/>
    <s v="Standard Class"/>
    <s v="Shirley Jackson"/>
    <x v="0"/>
    <s v="South Australia"/>
    <s v="Australia"/>
    <s v="APAC"/>
    <x v="1"/>
    <s v="TEC-AC-10004566"/>
    <x v="2"/>
    <s v="Accessories"/>
    <s v="Belkin Mouse, USB"/>
    <x v="216"/>
    <n v="331"/>
    <x v="273"/>
    <n v="9"/>
    <n v="0.1"/>
    <x v="9286"/>
    <n v="59.73"/>
    <s v="Low"/>
    <n v="2012"/>
  </r>
  <r>
    <s v="IN-2012-64431"/>
    <x v="557"/>
    <d v="2012-08-08T00:00:00"/>
    <s v="Standard Class"/>
    <s v="Shirley Jackson"/>
    <x v="0"/>
    <s v="South Australia"/>
    <s v="Australia"/>
    <s v="APAC"/>
    <x v="1"/>
    <s v="OFF-PA-10003878"/>
    <x v="0"/>
    <s v="Paper"/>
    <s v="Enermax Cards &amp; Envelopes, Premium"/>
    <x v="1473"/>
    <n v="212"/>
    <x v="607"/>
    <n v="5"/>
    <n v="0.1"/>
    <x v="9287"/>
    <n v="35.450000000000003"/>
    <s v="Low"/>
    <n v="2012"/>
  </r>
  <r>
    <s v="CA-2012-112767"/>
    <x v="557"/>
    <d v="2012-08-06T00:00:00"/>
    <s v="Standard Class"/>
    <s v="Darren Koutras"/>
    <x v="0"/>
    <s v="Oregon"/>
    <s v="United States"/>
    <s v="US"/>
    <x v="11"/>
    <s v="FUR-TA-10003469"/>
    <x v="1"/>
    <s v="Tables"/>
    <s v="Balt Split Level Computer Training Table"/>
    <x v="350"/>
    <n v="278"/>
    <x v="162"/>
    <n v="4"/>
    <n v="0.5"/>
    <x v="9288"/>
    <n v="31.16"/>
    <s v="High"/>
    <n v="2012"/>
  </r>
  <r>
    <s v="ES-2012-4913400"/>
    <x v="557"/>
    <d v="2012-08-07T00:00:00"/>
    <s v="Standard Class"/>
    <s v="Carl Weiss"/>
    <x v="1"/>
    <s v="Brittany"/>
    <s v="France"/>
    <s v="EU"/>
    <x v="6"/>
    <s v="OFF-ST-10000288"/>
    <x v="0"/>
    <s v="Storage"/>
    <s v="Fellowes Lockers, Industrial"/>
    <x v="999"/>
    <n v="561"/>
    <x v="200"/>
    <n v="3"/>
    <n v="0.1"/>
    <x v="9289"/>
    <n v="26.91"/>
    <s v="Medium"/>
    <n v="2012"/>
  </r>
  <r>
    <s v="IN-2012-86852"/>
    <x v="557"/>
    <d v="2012-08-07T00:00:00"/>
    <s v="Standard Class"/>
    <s v="Mick Crebagga"/>
    <x v="0"/>
    <s v="South Australia"/>
    <s v="Australia"/>
    <s v="APAC"/>
    <x v="1"/>
    <s v="FUR-CH-10000994"/>
    <x v="1"/>
    <s v="Chairs"/>
    <s v="Office Star Steel Folding Chair, Red"/>
    <x v="1108"/>
    <n v="183"/>
    <x v="586"/>
    <n v="2"/>
    <n v="0"/>
    <x v="1313"/>
    <n v="26.07"/>
    <s v="High"/>
    <n v="2012"/>
  </r>
  <r>
    <s v="EG-2012-3730"/>
    <x v="557"/>
    <d v="2012-08-04T00:00:00"/>
    <s v="Second Class"/>
    <s v="Ralph Arnett"/>
    <x v="0"/>
    <s v="Al Qahirah"/>
    <s v="Egypt"/>
    <s v="Africa"/>
    <x v="0"/>
    <s v="FUR-HAR-10002632"/>
    <x v="1"/>
    <s v="Chairs"/>
    <s v="Harbour Creations Chairmat, Adjustable"/>
    <x v="790"/>
    <n v="74"/>
    <x v="32"/>
    <n v="1"/>
    <n v="0"/>
    <x v="9290"/>
    <n v="25.76"/>
    <s v="Critical"/>
    <n v="2012"/>
  </r>
  <r>
    <s v="CA-2012-122406"/>
    <x v="557"/>
    <d v="2012-08-05T00:00:00"/>
    <s v="Second Class"/>
    <s v="Brad Eason"/>
    <x v="1"/>
    <s v="Rhode Island"/>
    <s v="United States"/>
    <s v="US"/>
    <x v="10"/>
    <s v="TEC-PH-10001527"/>
    <x v="2"/>
    <s v="Phones"/>
    <s v="Plantronics MX500i Earset"/>
    <x v="3104"/>
    <n v="129"/>
    <x v="327"/>
    <n v="3"/>
    <n v="0"/>
    <x v="8277"/>
    <n v="25.64"/>
    <s v="High"/>
    <n v="2012"/>
  </r>
  <r>
    <s v="UP-2012-7060"/>
    <x v="557"/>
    <d v="2012-08-07T00:00:00"/>
    <s v="Standard Class"/>
    <s v="Laurel Elliston"/>
    <x v="0"/>
    <s v="L'viv"/>
    <s v="Ukraine"/>
    <s v="EMEA"/>
    <x v="2"/>
    <s v="TEC-OKI-10004464"/>
    <x v="2"/>
    <s v="Machines"/>
    <s v="Okidata Printer, Red"/>
    <x v="1844"/>
    <n v="266"/>
    <x v="261"/>
    <n v="1"/>
    <n v="0"/>
    <x v="943"/>
    <n v="25.05"/>
    <s v="Medium"/>
    <n v="2012"/>
  </r>
  <r>
    <s v="IN-2012-12162"/>
    <x v="557"/>
    <d v="2012-08-04T00:00:00"/>
    <s v="First Class"/>
    <s v="Ken Black"/>
    <x v="2"/>
    <s v="Shandong"/>
    <s v="China"/>
    <s v="APAC"/>
    <x v="9"/>
    <s v="FUR-FU-10002210"/>
    <x v="1"/>
    <s v="Furnishings"/>
    <s v="Tenex Clock, Black"/>
    <x v="684"/>
    <n v="101"/>
    <x v="409"/>
    <n v="2"/>
    <n v="0"/>
    <x v="1316"/>
    <n v="24.3"/>
    <s v="High"/>
    <n v="2012"/>
  </r>
  <r>
    <s v="ID-2012-76954"/>
    <x v="557"/>
    <d v="2012-08-07T00:00:00"/>
    <s v="Standard Class"/>
    <s v="Paul Knutson"/>
    <x v="1"/>
    <s v="Daegu"/>
    <s v="South Korea"/>
    <s v="APAC"/>
    <x v="9"/>
    <s v="OFF-ST-10001186"/>
    <x v="0"/>
    <s v="Storage"/>
    <s v="Rogers Trays, Industrial"/>
    <x v="636"/>
    <n v="249"/>
    <x v="147"/>
    <n v="8"/>
    <n v="0.5"/>
    <x v="9291"/>
    <n v="23.62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ST-10000752"/>
    <x v="0"/>
    <s v="Storage"/>
    <s v="Fellowes File Cart, Wire Frame"/>
    <x v="813"/>
    <n v="368"/>
    <x v="280"/>
    <n v="3"/>
    <n v="0.1"/>
    <x v="7266"/>
    <n v="23.27"/>
    <s v="Medium"/>
    <n v="2012"/>
  </r>
  <r>
    <s v="IN-2012-12162"/>
    <x v="557"/>
    <d v="2012-08-04T00:00:00"/>
    <s v="First Class"/>
    <s v="Ken Black"/>
    <x v="2"/>
    <s v="Shandong"/>
    <s v="China"/>
    <s v="APAC"/>
    <x v="9"/>
    <s v="OFF-SU-10002445"/>
    <x v="0"/>
    <s v="Supplies"/>
    <s v="Fiskars Trimmer, High Speed"/>
    <x v="247"/>
    <n v="212"/>
    <x v="607"/>
    <n v="5"/>
    <n v="0"/>
    <x v="6612"/>
    <n v="20.7"/>
    <s v="High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FUR-CH-10004694"/>
    <x v="1"/>
    <s v="Chairs"/>
    <s v="Office Star Rocking Chair, Black"/>
    <x v="240"/>
    <n v="249"/>
    <x v="147"/>
    <n v="2"/>
    <n v="0.1"/>
    <x v="9292"/>
    <n v="19.91"/>
    <s v="Medium"/>
    <n v="2012"/>
  </r>
  <r>
    <s v="CA-2012-122406"/>
    <x v="557"/>
    <d v="2012-08-05T00:00:00"/>
    <s v="Second Class"/>
    <s v="Brad Eason"/>
    <x v="1"/>
    <s v="Rhode Island"/>
    <s v="United States"/>
    <s v="US"/>
    <x v="10"/>
    <s v="TEC-AC-10004571"/>
    <x v="2"/>
    <s v="Accessories"/>
    <s v="Logitech G700s Rechargeable Gaming Mouse"/>
    <x v="2133"/>
    <n v="200"/>
    <x v="538"/>
    <n v="2"/>
    <n v="0"/>
    <x v="3298"/>
    <n v="19.77"/>
    <s v="High"/>
    <n v="2012"/>
  </r>
  <r>
    <s v="IN-2012-80055"/>
    <x v="557"/>
    <d v="2012-08-04T00:00:00"/>
    <s v="First Class"/>
    <s v="Shahid Hopkins"/>
    <x v="0"/>
    <s v="Bay of Plenty"/>
    <s v="New Zealand"/>
    <s v="APAC"/>
    <x v="1"/>
    <s v="OFF-FA-10000471"/>
    <x v="0"/>
    <s v="Fasteners"/>
    <s v="Accos Paper Clips, Assorted Sizes"/>
    <x v="1289"/>
    <n v="92"/>
    <x v="374"/>
    <n v="8"/>
    <n v="0"/>
    <x v="883"/>
    <n v="17.329999999999998"/>
    <s v="High"/>
    <n v="2012"/>
  </r>
  <r>
    <s v="CA-2012-122406"/>
    <x v="557"/>
    <d v="2012-08-05T00:00:00"/>
    <s v="Second Class"/>
    <s v="Brad Eason"/>
    <x v="1"/>
    <s v="Rhode Island"/>
    <s v="United States"/>
    <s v="US"/>
    <x v="10"/>
    <s v="FUR-CH-10001973"/>
    <x v="1"/>
    <s v="Chairs"/>
    <s v="Office Star Flex Back Scooter Chair with White Frame"/>
    <x v="2819"/>
    <n v="111"/>
    <x v="206"/>
    <n v="1"/>
    <n v="0"/>
    <x v="9293"/>
    <n v="16.149999999999999"/>
    <s v="High"/>
    <n v="2012"/>
  </r>
  <r>
    <s v="ES-2012-4913400"/>
    <x v="557"/>
    <d v="2012-08-07T00:00:00"/>
    <s v="Standard Class"/>
    <s v="Carl Weiss"/>
    <x v="1"/>
    <s v="Brittany"/>
    <s v="France"/>
    <s v="EU"/>
    <x v="6"/>
    <s v="FUR-FU-10004137"/>
    <x v="1"/>
    <s v="Furnishings"/>
    <s v="Tenex Light Bulb, Erganomic"/>
    <x v="1855"/>
    <n v="193"/>
    <x v="13"/>
    <n v="11"/>
    <n v="0"/>
    <x v="4113"/>
    <n v="13.69"/>
    <s v="Medium"/>
    <n v="2012"/>
  </r>
  <r>
    <s v="IN-2012-80055"/>
    <x v="557"/>
    <d v="2012-08-04T00:00:00"/>
    <s v="First Class"/>
    <s v="Shahid Hopkins"/>
    <x v="0"/>
    <s v="Bay of Plenty"/>
    <s v="New Zealand"/>
    <s v="APAC"/>
    <x v="1"/>
    <s v="FUR-CH-10002045"/>
    <x v="1"/>
    <s v="Chairs"/>
    <s v="SAFCO Bag Chairs, Red"/>
    <x v="1264"/>
    <n v="99"/>
    <x v="139"/>
    <n v="2"/>
    <n v="0"/>
    <x v="1539"/>
    <n v="13.11"/>
    <s v="High"/>
    <n v="2012"/>
  </r>
  <r>
    <s v="IN-2012-78249"/>
    <x v="557"/>
    <d v="2012-08-02T00:00:00"/>
    <s v="Same Day"/>
    <s v="Sam Craven"/>
    <x v="0"/>
    <s v="Jawa Barat"/>
    <s v="Indonesia"/>
    <s v="APAC"/>
    <x v="5"/>
    <s v="OFF-FA-10000027"/>
    <x v="0"/>
    <s v="Fasteners"/>
    <s v="Stockwell Rubber Bands, Bulk Pack"/>
    <x v="71"/>
    <n v="60"/>
    <x v="191"/>
    <n v="7"/>
    <n v="0.47"/>
    <x v="9294"/>
    <n v="12.47"/>
    <s v="Critical"/>
    <n v="2012"/>
  </r>
  <r>
    <s v="EG-2012-3730"/>
    <x v="557"/>
    <d v="2012-08-04T00:00:00"/>
    <s v="Second Class"/>
    <s v="Ralph Arnett"/>
    <x v="0"/>
    <s v="Al Qahirah"/>
    <s v="Egypt"/>
    <s v="Africa"/>
    <x v="0"/>
    <s v="OFF-KRA-10002828"/>
    <x v="0"/>
    <s v="Envelopes"/>
    <s v="Kraft Peel and Seal, Security-Tint"/>
    <x v="634"/>
    <n v="46"/>
    <x v="155"/>
    <n v="2"/>
    <n v="0"/>
    <x v="1031"/>
    <n v="12.17"/>
    <s v="Critical"/>
    <n v="2012"/>
  </r>
  <r>
    <s v="ES-2012-4551093"/>
    <x v="557"/>
    <d v="2012-08-06T00:00:00"/>
    <s v="Standard Class"/>
    <s v="Kristen Hastings"/>
    <x v="2"/>
    <s v="Skåne"/>
    <s v="Sweden"/>
    <s v="EU"/>
    <x v="3"/>
    <s v="OFF-AR-10001291"/>
    <x v="0"/>
    <s v="Art"/>
    <s v="Sanford Canvas, Fluorescent"/>
    <x v="42"/>
    <n v="78"/>
    <x v="112"/>
    <n v="3"/>
    <n v="0.5"/>
    <x v="9295"/>
    <n v="9.9"/>
    <s v="High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PA-10004994"/>
    <x v="0"/>
    <s v="Paper"/>
    <s v="Green Bar Parchment Paper, Premium"/>
    <x v="926"/>
    <n v="120"/>
    <x v="1"/>
    <n v="8"/>
    <n v="0.1"/>
    <x v="2201"/>
    <n v="9.8699999999999992"/>
    <s v="Medium"/>
    <n v="2012"/>
  </r>
  <r>
    <s v="ES-2012-4551093"/>
    <x v="557"/>
    <d v="2012-08-06T00:00:00"/>
    <s v="Standard Class"/>
    <s v="Kristen Hastings"/>
    <x v="2"/>
    <s v="Skåne"/>
    <s v="Sweden"/>
    <s v="EU"/>
    <x v="3"/>
    <s v="OFF-SU-10004283"/>
    <x v="0"/>
    <s v="Supplies"/>
    <s v="Elite Shears, Steel"/>
    <x v="3014"/>
    <n v="116"/>
    <x v="76"/>
    <n v="5"/>
    <n v="0.5"/>
    <x v="9064"/>
    <n v="9.31"/>
    <s v="High"/>
    <n v="2012"/>
  </r>
  <r>
    <s v="ES-2012-1207634"/>
    <x v="557"/>
    <d v="2012-08-06T00:00:00"/>
    <s v="Standard Class"/>
    <s v="Lycoris Saunders"/>
    <x v="0"/>
    <s v="Auvergne"/>
    <s v="France"/>
    <s v="EU"/>
    <x v="6"/>
    <s v="FUR-FU-10004640"/>
    <x v="1"/>
    <s v="Furnishings"/>
    <s v="Tenex Light Bulb, Durable"/>
    <x v="1140"/>
    <n v="80"/>
    <x v="140"/>
    <n v="5"/>
    <n v="0"/>
    <x v="5237"/>
    <n v="8.31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FUR-CH-10004339"/>
    <x v="1"/>
    <s v="Chairs"/>
    <s v="SAFCO Steel Folding Chair, Red"/>
    <x v="1470"/>
    <n v="154"/>
    <x v="426"/>
    <n v="2"/>
    <n v="0.1"/>
    <x v="2658"/>
    <n v="7.43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BI-10001266"/>
    <x v="0"/>
    <s v="Binders"/>
    <s v="Acco 3-Hole Punch, Economy"/>
    <x v="1737"/>
    <n v="81"/>
    <x v="22"/>
    <n v="3"/>
    <n v="0.1"/>
    <x v="9296"/>
    <n v="7.11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SU-10003897"/>
    <x v="0"/>
    <s v="Supplies"/>
    <s v="Stiletto Ruler, High Speed"/>
    <x v="2048"/>
    <n v="67"/>
    <x v="184"/>
    <n v="5"/>
    <n v="0.1"/>
    <x v="634"/>
    <n v="5.34"/>
    <s v="Medium"/>
    <n v="2012"/>
  </r>
  <r>
    <s v="ID-2012-76954"/>
    <x v="557"/>
    <d v="2012-08-07T00:00:00"/>
    <s v="Standard Class"/>
    <s v="Paul Knutson"/>
    <x v="1"/>
    <s v="Daegu"/>
    <s v="South Korea"/>
    <s v="APAC"/>
    <x v="9"/>
    <s v="OFF-ST-10004576"/>
    <x v="0"/>
    <s v="Storage"/>
    <s v="Rogers File Cart, Single Width"/>
    <x v="507"/>
    <n v="71"/>
    <x v="210"/>
    <n v="1"/>
    <n v="0.5"/>
    <x v="9297"/>
    <n v="5.28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ST-10003088"/>
    <x v="0"/>
    <s v="Storage"/>
    <s v="Fellowes Box, Wire Frame"/>
    <x v="157"/>
    <n v="68"/>
    <x v="348"/>
    <n v="4"/>
    <n v="0.1"/>
    <x v="451"/>
    <n v="5.1100000000000003"/>
    <s v="Medium"/>
    <n v="2012"/>
  </r>
  <r>
    <s v="IN-2012-12162"/>
    <x v="557"/>
    <d v="2012-08-04T00:00:00"/>
    <s v="First Class"/>
    <s v="Ken Black"/>
    <x v="2"/>
    <s v="Shandong"/>
    <s v="China"/>
    <s v="APAC"/>
    <x v="9"/>
    <s v="OFF-LA-10002493"/>
    <x v="0"/>
    <s v="Labels"/>
    <s v="Hon Color Coded Labels, Adjustable"/>
    <x v="3200"/>
    <n v="21"/>
    <x v="149"/>
    <n v="2"/>
    <n v="0"/>
    <x v="1134"/>
    <n v="4.07"/>
    <s v="High"/>
    <n v="2012"/>
  </r>
  <r>
    <s v="IN-2012-64424"/>
    <x v="557"/>
    <d v="2012-08-08T00:00:00"/>
    <s v="Standard Class"/>
    <s v="Thea Hudgings"/>
    <x v="2"/>
    <s v="Maharashtra"/>
    <s v="India"/>
    <s v="APAC"/>
    <x v="12"/>
    <s v="OFF-AR-10001073"/>
    <x v="0"/>
    <s v="Art"/>
    <s v="Sanford Markers, Easy-Erase"/>
    <x v="793"/>
    <n v="47"/>
    <x v="23"/>
    <n v="2"/>
    <n v="0"/>
    <x v="7668"/>
    <n v="3.49"/>
    <s v="Medium"/>
    <n v="2012"/>
  </r>
  <r>
    <s v="IN-2012-41177"/>
    <x v="557"/>
    <d v="2012-08-07T00:00:00"/>
    <s v="Standard Class"/>
    <s v="Art Foster"/>
    <x v="0"/>
    <s v="Kalimantan Barat"/>
    <s v="Indonesia"/>
    <s v="APAC"/>
    <x v="5"/>
    <s v="OFF-BI-10004986"/>
    <x v="0"/>
    <s v="Binders"/>
    <s v="Ibico 3-Hole Punch, Recycled"/>
    <x v="963"/>
    <n v="51"/>
    <x v="136"/>
    <n v="2"/>
    <n v="0.17"/>
    <x v="9298"/>
    <n v="2.91"/>
    <s v="Medium"/>
    <n v="2012"/>
  </r>
  <r>
    <s v="ID-2012-76954"/>
    <x v="557"/>
    <d v="2012-08-07T00:00:00"/>
    <s v="Standard Class"/>
    <s v="Paul Knutson"/>
    <x v="1"/>
    <s v="Daegu"/>
    <s v="South Korea"/>
    <s v="APAC"/>
    <x v="9"/>
    <s v="OFF-SU-10004766"/>
    <x v="0"/>
    <s v="Supplies"/>
    <s v="Kleencut Shears, Easy Grip"/>
    <x v="899"/>
    <n v="48"/>
    <x v="163"/>
    <n v="2"/>
    <n v="0.5"/>
    <x v="4540"/>
    <n v="1.93"/>
    <s v="Medium"/>
    <n v="2012"/>
  </r>
  <r>
    <s v="CA-2012-147501"/>
    <x v="557"/>
    <d v="2012-08-06T00:00:00"/>
    <s v="Standard Class"/>
    <s v="Corey-Lock"/>
    <x v="0"/>
    <s v="Washington"/>
    <s v="United States"/>
    <s v="US"/>
    <x v="11"/>
    <s v="OFF-BI-10002003"/>
    <x v="0"/>
    <s v="Binders"/>
    <s v="Ibico Presentation Index for Binding Systems"/>
    <x v="3317"/>
    <n v="6"/>
    <x v="24"/>
    <n v="2"/>
    <n v="0.2"/>
    <x v="9299"/>
    <n v="1.19"/>
    <s v="High"/>
    <n v="2012"/>
  </r>
  <r>
    <s v="IN-2012-41177"/>
    <x v="557"/>
    <d v="2012-08-07T00:00:00"/>
    <s v="Standard Class"/>
    <s v="Art Foster"/>
    <x v="0"/>
    <s v="Kalimantan Barat"/>
    <s v="Indonesia"/>
    <s v="APAC"/>
    <x v="5"/>
    <s v="OFF-EN-10000232"/>
    <x v="0"/>
    <s v="Envelopes"/>
    <s v="Kraft Peel and Seal, Recycled"/>
    <x v="34"/>
    <n v="31"/>
    <x v="49"/>
    <n v="3"/>
    <n v="0.47"/>
    <x v="9300"/>
    <n v="1.1499999999999999"/>
    <s v="Medium"/>
    <n v="2012"/>
  </r>
  <r>
    <s v="IN-2012-62688"/>
    <x v="557"/>
    <d v="2012-08-06T00:00:00"/>
    <s v="Standard Class"/>
    <s v="Ricardo Emerson"/>
    <x v="0"/>
    <s v="Shandong"/>
    <s v="China"/>
    <s v="APAC"/>
    <x v="9"/>
    <s v="OFF-BI-10000871"/>
    <x v="0"/>
    <s v="Binders"/>
    <s v="Wilson Jones Binder Covers, Recycled"/>
    <x v="1092"/>
    <n v="12"/>
    <x v="43"/>
    <n v="1"/>
    <n v="0"/>
    <x v="7905"/>
    <n v="1.0900000000000001"/>
    <s v="High"/>
    <n v="2012"/>
  </r>
  <r>
    <s v="ID-2012-76954"/>
    <x v="557"/>
    <d v="2012-08-07T00:00:00"/>
    <s v="Standard Class"/>
    <s v="Paul Knutson"/>
    <x v="1"/>
    <s v="Daegu"/>
    <s v="South Korea"/>
    <s v="APAC"/>
    <x v="9"/>
    <s v="OFF-SU-10003651"/>
    <x v="0"/>
    <s v="Supplies"/>
    <s v="Elite Ruler, Serrated"/>
    <x v="378"/>
    <n v="11"/>
    <x v="98"/>
    <n v="2"/>
    <n v="0.5"/>
    <x v="5019"/>
    <n v="1.02"/>
    <s v="Medium"/>
    <n v="2012"/>
  </r>
  <r>
    <s v="CA-2012-122406"/>
    <x v="557"/>
    <d v="2012-08-05T00:00:00"/>
    <s v="Second Class"/>
    <s v="Brad Eason"/>
    <x v="1"/>
    <s v="Rhode Island"/>
    <s v="United States"/>
    <s v="US"/>
    <x v="10"/>
    <s v="OFF-PA-10001307"/>
    <x v="0"/>
    <s v="Paper"/>
    <s v="Important Message Pads, 50 4-1/4 x 5-1/2 Forms per Pad"/>
    <x v="3290"/>
    <n v="8"/>
    <x v="267"/>
    <n v="2"/>
    <n v="0"/>
    <x v="3921"/>
    <n v="0.71"/>
    <s v="High"/>
    <n v="2012"/>
  </r>
  <r>
    <s v="IN-2012-30943"/>
    <x v="558"/>
    <d v="2012-08-08T00:00:00"/>
    <s v="Standard Class"/>
    <s v="Katharine Harms"/>
    <x v="2"/>
    <s v="Yogyakarta"/>
    <s v="Indonesia"/>
    <s v="APAC"/>
    <x v="5"/>
    <s v="OFF-AP-10002312"/>
    <x v="0"/>
    <s v="Appliances"/>
    <s v="KitchenAid Refrigerator, Black"/>
    <x v="2501"/>
    <n v="3502"/>
    <x v="1453"/>
    <n v="8"/>
    <n v="0.17"/>
    <x v="9301"/>
    <n v="479.96"/>
    <s v="High"/>
    <n v="2012"/>
  </r>
  <r>
    <s v="MX-2012-144848"/>
    <x v="558"/>
    <d v="2012-08-05T00:00:00"/>
    <s v="First Class"/>
    <s v="Lena Hernandez"/>
    <x v="0"/>
    <s v="Goiás"/>
    <s v="Brazil"/>
    <s v="LATAM"/>
    <x v="7"/>
    <s v="OFF-ST-10003741"/>
    <x v="0"/>
    <s v="Storage"/>
    <s v="Smead Lockers, Blue"/>
    <x v="123"/>
    <n v="1455"/>
    <x v="831"/>
    <n v="11"/>
    <n v="0"/>
    <x v="9302"/>
    <n v="320.29000000000002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FUR-BO-10003783"/>
    <x v="1"/>
    <s v="Bookcases"/>
    <s v="Dania Library with Doors, Pine"/>
    <x v="2763"/>
    <n v="2619"/>
    <x v="1454"/>
    <n v="8"/>
    <n v="0.1"/>
    <x v="9303"/>
    <n v="285.64999999999998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TEC-CO-10004563"/>
    <x v="2"/>
    <s v="Copiers"/>
    <s v="HP Copy Machine, Color"/>
    <x v="2187"/>
    <n v="1716"/>
    <x v="1455"/>
    <n v="7"/>
    <n v="0"/>
    <x v="9304"/>
    <n v="285.12"/>
    <s v="High"/>
    <n v="2012"/>
  </r>
  <r>
    <s v="EG-2012-520"/>
    <x v="558"/>
    <d v="2012-08-07T00:00:00"/>
    <s v="Standard Class"/>
    <s v="Alan Hwang"/>
    <x v="0"/>
    <s v="Al Iskandariyah"/>
    <s v="Egypt"/>
    <s v="Africa"/>
    <x v="0"/>
    <s v="OFF-BRE-10004436"/>
    <x v="0"/>
    <s v="Appliances"/>
    <s v="Breville Stove, Black"/>
    <x v="281"/>
    <n v="2244"/>
    <x v="1200"/>
    <n v="4"/>
    <n v="0"/>
    <x v="9305"/>
    <n v="238.95"/>
    <s v="Medium"/>
    <n v="2012"/>
  </r>
  <r>
    <s v="ES-2012-5985650"/>
    <x v="558"/>
    <d v="2012-08-07T00:00:00"/>
    <s v="Second Class"/>
    <s v="Trudy Brown"/>
    <x v="0"/>
    <s v="England"/>
    <s v="United Kingdom"/>
    <s v="EU"/>
    <x v="3"/>
    <s v="TEC-CO-10004154"/>
    <x v="2"/>
    <s v="Copiers"/>
    <s v="Canon Copy Machine, Digital"/>
    <x v="1145"/>
    <n v="707"/>
    <x v="1328"/>
    <n v="3"/>
    <n v="0.1"/>
    <x v="9306"/>
    <n v="97.89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OFF-AP-10004869"/>
    <x v="0"/>
    <s v="Appliances"/>
    <s v="KitchenAid Toaster, White"/>
    <x v="1100"/>
    <n v="668"/>
    <x v="716"/>
    <n v="8"/>
    <n v="0"/>
    <x v="8690"/>
    <n v="77.25"/>
    <s v="High"/>
    <n v="2012"/>
  </r>
  <r>
    <s v="ES-2012-1361094"/>
    <x v="558"/>
    <d v="2012-08-07T00:00:00"/>
    <s v="Standard Class"/>
    <s v="Julie Prescott"/>
    <x v="1"/>
    <s v="Basque Country"/>
    <s v="Spain"/>
    <s v="EU"/>
    <x v="7"/>
    <s v="OFF-AP-10003717"/>
    <x v="0"/>
    <s v="Appliances"/>
    <s v="Breville Coffee Grinder, White"/>
    <x v="1563"/>
    <n v="720"/>
    <x v="659"/>
    <n v="12"/>
    <n v="0"/>
    <x v="3169"/>
    <n v="58.96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OFF-AR-10000179"/>
    <x v="0"/>
    <s v="Art"/>
    <s v="Binney &amp; Smith Canvas, Easy-Erase"/>
    <x v="2013"/>
    <n v="325"/>
    <x v="690"/>
    <n v="7"/>
    <n v="0.1"/>
    <x v="9307"/>
    <n v="51.96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FUR-FU-10003500"/>
    <x v="1"/>
    <s v="Furnishings"/>
    <s v="Rubbermaid Photo Frame, Duo Pack"/>
    <x v="136"/>
    <n v="259"/>
    <x v="193"/>
    <n v="5"/>
    <n v="0"/>
    <x v="8637"/>
    <n v="46.52"/>
    <s v="High"/>
    <n v="2012"/>
  </r>
  <r>
    <s v="ES-2012-2123999"/>
    <x v="558"/>
    <d v="2012-08-08T00:00:00"/>
    <s v="Standard Class"/>
    <s v="Matt Hagelstein"/>
    <x v="2"/>
    <s v="Ile-de-France"/>
    <s v="France"/>
    <s v="EU"/>
    <x v="6"/>
    <s v="TEC-PH-10004910"/>
    <x v="2"/>
    <s v="Phones"/>
    <s v="Samsung Signal Booster, Full Size"/>
    <x v="504"/>
    <n v="469"/>
    <x v="258"/>
    <n v="4"/>
    <n v="0.15"/>
    <x v="9308"/>
    <n v="37.9"/>
    <s v="Medium"/>
    <n v="2012"/>
  </r>
  <r>
    <s v="ES-2012-2890249"/>
    <x v="558"/>
    <d v="2012-08-05T00:00:00"/>
    <s v="Second Class"/>
    <s v="Gary Hansen"/>
    <x v="1"/>
    <s v="Veneto"/>
    <s v="Italy"/>
    <s v="EU"/>
    <x v="7"/>
    <s v="TEC-AC-10004679"/>
    <x v="2"/>
    <s v="Accessories"/>
    <s v="Enermax Flash Drive, Programmable"/>
    <x v="1540"/>
    <n v="215"/>
    <x v="287"/>
    <n v="5"/>
    <n v="0"/>
    <x v="6699"/>
    <n v="32.69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FUR-BO-10002936"/>
    <x v="1"/>
    <s v="Bookcases"/>
    <s v="Ikea Stackable Bookrack, Pine"/>
    <x v="1019"/>
    <n v="372"/>
    <x v="166"/>
    <n v="3"/>
    <n v="0"/>
    <x v="9309"/>
    <n v="28.45"/>
    <s v="High"/>
    <n v="2012"/>
  </r>
  <r>
    <s v="ES-2012-1361094"/>
    <x v="558"/>
    <d v="2012-08-07T00:00:00"/>
    <s v="Standard Class"/>
    <s v="Julie Prescott"/>
    <x v="1"/>
    <s v="Basque Country"/>
    <s v="Spain"/>
    <s v="EU"/>
    <x v="7"/>
    <s v="FUR-FU-10000135"/>
    <x v="1"/>
    <s v="Furnishings"/>
    <s v="Tenex Photo Frame, Black"/>
    <x v="1373"/>
    <n v="415"/>
    <x v="553"/>
    <n v="8"/>
    <n v="0"/>
    <x v="9310"/>
    <n v="27.76"/>
    <s v="Medium"/>
    <n v="2012"/>
  </r>
  <r>
    <s v="IT-2012-3613157"/>
    <x v="558"/>
    <d v="2012-08-09T00:00:00"/>
    <s v="Standard Class"/>
    <s v="Phillip Flathmann"/>
    <x v="0"/>
    <s v="Ile-de-France"/>
    <s v="France"/>
    <s v="EU"/>
    <x v="6"/>
    <s v="FUR-BO-10004191"/>
    <x v="1"/>
    <s v="Bookcases"/>
    <s v="Safco Corner Shelving, Traditional"/>
    <x v="2502"/>
    <n v="269"/>
    <x v="278"/>
    <n v="2"/>
    <n v="0.1"/>
    <x v="9311"/>
    <n v="23.79"/>
    <s v="Medium"/>
    <n v="2012"/>
  </r>
  <r>
    <s v="MX-2012-100503"/>
    <x v="558"/>
    <d v="2012-08-05T00:00:00"/>
    <s v="First Class"/>
    <s v="Larry Blacks"/>
    <x v="0"/>
    <s v="Nayarit"/>
    <s v="Mexico"/>
    <s v="LATAM"/>
    <x v="3"/>
    <s v="TEC-CO-10001824"/>
    <x v="2"/>
    <s v="Copiers"/>
    <s v="Sharp Personal Copier, Color"/>
    <x v="1138"/>
    <n v="162"/>
    <x v="97"/>
    <n v="2"/>
    <n v="2E-3"/>
    <x v="8594"/>
    <n v="23.56"/>
    <s v="High"/>
    <n v="2012"/>
  </r>
  <r>
    <s v="ES-2012-4718408"/>
    <x v="558"/>
    <d v="2012-08-07T00:00:00"/>
    <s v="Standard Class"/>
    <s v="Sonia Sunley"/>
    <x v="0"/>
    <s v="Cork"/>
    <s v="Ireland"/>
    <s v="EU"/>
    <x v="3"/>
    <s v="OFF-ST-10003018"/>
    <x v="0"/>
    <s v="Storage"/>
    <s v="Smead File Cart, Industrial"/>
    <x v="1383"/>
    <n v="321"/>
    <x v="1020"/>
    <n v="5"/>
    <n v="0.5"/>
    <x v="9312"/>
    <n v="22.97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OFF-BI-10004869"/>
    <x v="0"/>
    <s v="Binders"/>
    <s v="Avery 3-Hole Punch, Recycled"/>
    <x v="897"/>
    <n v="178"/>
    <x v="209"/>
    <n v="7"/>
    <n v="0.1"/>
    <x v="9313"/>
    <n v="22.85"/>
    <s v="High"/>
    <n v="2012"/>
  </r>
  <r>
    <s v="EG-2012-520"/>
    <x v="558"/>
    <d v="2012-08-07T00:00:00"/>
    <s v="Standard Class"/>
    <s v="Alan Hwang"/>
    <x v="0"/>
    <s v="Al Iskandariyah"/>
    <s v="Egypt"/>
    <s v="Africa"/>
    <x v="0"/>
    <s v="OFF-CAR-10002942"/>
    <x v="0"/>
    <s v="Binders"/>
    <s v="Cardinal 3-Hole Punch, Recycled"/>
    <x v="1760"/>
    <n v="408"/>
    <x v="0"/>
    <n v="14"/>
    <n v="0"/>
    <x v="330"/>
    <n v="22.8"/>
    <s v="Medium"/>
    <n v="2012"/>
  </r>
  <r>
    <s v="ES-2012-2360362"/>
    <x v="558"/>
    <d v="2012-08-07T00:00:00"/>
    <s v="Standard Class"/>
    <s v="Maria Zettner"/>
    <x v="1"/>
    <s v="Sicily"/>
    <s v="Italy"/>
    <s v="EU"/>
    <x v="7"/>
    <s v="OFF-AR-10003629"/>
    <x v="0"/>
    <s v="Art"/>
    <s v="Boston Canvas, Water Color"/>
    <x v="1154"/>
    <n v="170"/>
    <x v="148"/>
    <n v="3"/>
    <n v="0"/>
    <x v="8881"/>
    <n v="22.33"/>
    <s v="High"/>
    <n v="2012"/>
  </r>
  <r>
    <s v="ES-2012-2123999"/>
    <x v="558"/>
    <d v="2012-08-08T00:00:00"/>
    <s v="Standard Class"/>
    <s v="Matt Hagelstein"/>
    <x v="2"/>
    <s v="Ile-de-France"/>
    <s v="France"/>
    <s v="EU"/>
    <x v="6"/>
    <s v="TEC-CO-10003807"/>
    <x v="2"/>
    <s v="Copiers"/>
    <s v="HP Personal Copier, Laser"/>
    <x v="313"/>
    <n v="423"/>
    <x v="277"/>
    <n v="4"/>
    <n v="0.15"/>
    <x v="9314"/>
    <n v="22.1"/>
    <s v="Medium"/>
    <n v="2012"/>
  </r>
  <r>
    <s v="ES-2012-4718408"/>
    <x v="558"/>
    <d v="2012-08-07T00:00:00"/>
    <s v="Standard Class"/>
    <s v="Sonia Sunley"/>
    <x v="0"/>
    <s v="Cork"/>
    <s v="Ireland"/>
    <s v="EU"/>
    <x v="3"/>
    <s v="TEC-AC-10004203"/>
    <x v="2"/>
    <s v="Accessories"/>
    <s v="Logitech Flash Drive, Bluetooth"/>
    <x v="2392"/>
    <n v="168"/>
    <x v="465"/>
    <n v="11"/>
    <n v="0.5"/>
    <x v="9315"/>
    <n v="19.7"/>
    <s v="Medium"/>
    <n v="2012"/>
  </r>
  <r>
    <s v="ES-2012-2446694"/>
    <x v="558"/>
    <d v="2012-08-07T00:00:00"/>
    <s v="Standard Class"/>
    <s v="Luke Foster"/>
    <x v="0"/>
    <s v="Midi-Pyrénées"/>
    <s v="France"/>
    <s v="EU"/>
    <x v="6"/>
    <s v="OFF-AR-10004151"/>
    <x v="0"/>
    <s v="Art"/>
    <s v="BIC Sketch Pad, Blue"/>
    <x v="679"/>
    <n v="438"/>
    <x v="524"/>
    <n v="9"/>
    <n v="0"/>
    <x v="9316"/>
    <n v="15.61"/>
    <s v="Medium"/>
    <n v="2012"/>
  </r>
  <r>
    <s v="US-2012-131212"/>
    <x v="558"/>
    <d v="2012-08-05T00:00:00"/>
    <s v="First Class"/>
    <s v="Larry Blacks"/>
    <x v="0"/>
    <s v="Pernambuco"/>
    <s v="Brazil"/>
    <s v="LATAM"/>
    <x v="7"/>
    <s v="TEC-CO-10001271"/>
    <x v="2"/>
    <s v="Copiers"/>
    <s v="Sharp Personal Copier, Color"/>
    <x v="1138"/>
    <n v="64"/>
    <x v="347"/>
    <n v="2"/>
    <n v="0.60199999999999998"/>
    <x v="9317"/>
    <n v="12.89"/>
    <s v="High"/>
    <n v="2012"/>
  </r>
  <r>
    <s v="UP-2012-9070"/>
    <x v="558"/>
    <d v="2012-08-09T00:00:00"/>
    <s v="Standard Class"/>
    <s v="Kelly Andreada"/>
    <x v="0"/>
    <s v="Dnipropetrovs'k"/>
    <s v="Ukraine"/>
    <s v="EMEA"/>
    <x v="2"/>
    <s v="OFF-TEN-10000703"/>
    <x v="0"/>
    <s v="Storage"/>
    <s v="Tenex Trays, Blue"/>
    <x v="50"/>
    <n v="108"/>
    <x v="157"/>
    <n v="2"/>
    <n v="0"/>
    <x v="4710"/>
    <n v="12.38"/>
    <s v="Low"/>
    <n v="2012"/>
  </r>
  <r>
    <s v="ES-2012-1361094"/>
    <x v="558"/>
    <d v="2012-08-07T00:00:00"/>
    <s v="Standard Class"/>
    <s v="Julie Prescott"/>
    <x v="1"/>
    <s v="Basque Country"/>
    <s v="Spain"/>
    <s v="EU"/>
    <x v="7"/>
    <s v="OFF-BI-10001820"/>
    <x v="0"/>
    <s v="Binders"/>
    <s v="Wilson Jones Binding Machine, Durable"/>
    <x v="779"/>
    <n v="151"/>
    <x v="373"/>
    <n v="3"/>
    <n v="0"/>
    <x v="223"/>
    <n v="11.11"/>
    <s v="Medium"/>
    <n v="2012"/>
  </r>
  <r>
    <s v="IT-2012-5224735"/>
    <x v="558"/>
    <d v="2012-08-05T00:00:00"/>
    <s v="Second Class"/>
    <s v="Frank Merwin"/>
    <x v="1"/>
    <s v="Stockholm"/>
    <s v="Sweden"/>
    <s v="EU"/>
    <x v="3"/>
    <s v="TEC-PH-10003847"/>
    <x v="2"/>
    <s v="Phones"/>
    <s v="Apple Headset, with Caller ID"/>
    <x v="169"/>
    <n v="73"/>
    <x v="202"/>
    <n v="2"/>
    <n v="0.5"/>
    <x v="8597"/>
    <n v="11.05"/>
    <s v="Medium"/>
    <n v="2012"/>
  </r>
  <r>
    <s v="ES-2012-2360362"/>
    <x v="558"/>
    <d v="2012-08-07T00:00:00"/>
    <s v="Standard Class"/>
    <s v="Maria Zettner"/>
    <x v="1"/>
    <s v="Sicily"/>
    <s v="Italy"/>
    <s v="EU"/>
    <x v="7"/>
    <s v="OFF-AR-10000505"/>
    <x v="0"/>
    <s v="Art"/>
    <s v="Binney &amp; Smith Pens, Easy-Erase"/>
    <x v="694"/>
    <n v="85"/>
    <x v="185"/>
    <n v="7"/>
    <n v="0"/>
    <x v="109"/>
    <n v="11.01"/>
    <s v="High"/>
    <n v="2012"/>
  </r>
  <r>
    <s v="ES-2012-2890249"/>
    <x v="558"/>
    <d v="2012-08-05T00:00:00"/>
    <s v="Second Class"/>
    <s v="Gary Hansen"/>
    <x v="1"/>
    <s v="Veneto"/>
    <s v="Italy"/>
    <s v="EU"/>
    <x v="7"/>
    <s v="OFF-LA-10004058"/>
    <x v="0"/>
    <s v="Labels"/>
    <s v="Hon Legal Exhibit Labels, 5000 Label Set"/>
    <x v="2105"/>
    <n v="68"/>
    <x v="348"/>
    <n v="6"/>
    <n v="0"/>
    <x v="1937"/>
    <n v="9.34"/>
    <s v="High"/>
    <n v="2012"/>
  </r>
  <r>
    <s v="ES-2012-1361094"/>
    <x v="558"/>
    <d v="2012-08-07T00:00:00"/>
    <s v="Standard Class"/>
    <s v="Julie Prescott"/>
    <x v="1"/>
    <s v="Basque Country"/>
    <s v="Spain"/>
    <s v="EU"/>
    <x v="7"/>
    <s v="OFF-BI-10000282"/>
    <x v="0"/>
    <s v="Binders"/>
    <s v="Ibico Binder, Durable"/>
    <x v="739"/>
    <n v="153"/>
    <x v="860"/>
    <n v="9"/>
    <n v="0"/>
    <x v="1396"/>
    <n v="9.33"/>
    <s v="Medium"/>
    <n v="2012"/>
  </r>
  <r>
    <s v="ES-2012-2123999"/>
    <x v="558"/>
    <d v="2012-08-08T00:00:00"/>
    <s v="Standard Class"/>
    <s v="Matt Hagelstein"/>
    <x v="2"/>
    <s v="Ile-de-France"/>
    <s v="France"/>
    <s v="EU"/>
    <x v="6"/>
    <s v="OFF-ST-10003147"/>
    <x v="0"/>
    <s v="Storage"/>
    <s v="Tenex Box, Blue"/>
    <x v="1641"/>
    <n v="104"/>
    <x v="411"/>
    <n v="7"/>
    <n v="0.1"/>
    <x v="161"/>
    <n v="9.23"/>
    <s v="Medium"/>
    <n v="2012"/>
  </r>
  <r>
    <s v="ES-2012-3303731"/>
    <x v="558"/>
    <d v="2012-08-07T00:00:00"/>
    <s v="Standard Class"/>
    <s v="Kean Nguyen"/>
    <x v="2"/>
    <s v="North Rhine-Westphalia"/>
    <s v="Germany"/>
    <s v="EU"/>
    <x v="6"/>
    <s v="OFF-LA-10002324"/>
    <x v="0"/>
    <s v="Labels"/>
    <s v="Smead Removable Labels, Adjustable"/>
    <x v="95"/>
    <n v="50"/>
    <x v="46"/>
    <n v="6"/>
    <n v="0"/>
    <x v="963"/>
    <n v="8.19"/>
    <s v="High"/>
    <n v="2012"/>
  </r>
  <r>
    <s v="MX-2012-100503"/>
    <x v="558"/>
    <d v="2012-08-05T00:00:00"/>
    <s v="First Class"/>
    <s v="Larry Blacks"/>
    <x v="0"/>
    <s v="Nayarit"/>
    <s v="Mexico"/>
    <s v="LATAM"/>
    <x v="3"/>
    <s v="OFF-PA-10003475"/>
    <x v="0"/>
    <s v="Paper"/>
    <s v="Enermax Note Cards, Premium"/>
    <x v="3"/>
    <n v="120"/>
    <x v="1"/>
    <n v="6"/>
    <n v="0"/>
    <x v="7555"/>
    <n v="8.02"/>
    <s v="High"/>
    <n v="2012"/>
  </r>
  <r>
    <s v="ES-2012-2446694"/>
    <x v="558"/>
    <d v="2012-08-07T00:00:00"/>
    <s v="Standard Class"/>
    <s v="Luke Foster"/>
    <x v="0"/>
    <s v="Midi-Pyrénées"/>
    <s v="France"/>
    <s v="EU"/>
    <x v="6"/>
    <s v="OFF-FA-10002017"/>
    <x v="0"/>
    <s v="Fasteners"/>
    <s v="Stockwell Paper Clips, Assorted Sizes"/>
    <x v="1859"/>
    <n v="66"/>
    <x v="2"/>
    <n v="6"/>
    <n v="0"/>
    <x v="8881"/>
    <n v="7.85"/>
    <s v="Medium"/>
    <n v="2012"/>
  </r>
  <r>
    <s v="ES-2012-2446694"/>
    <x v="558"/>
    <d v="2012-08-07T00:00:00"/>
    <s v="Standard Class"/>
    <s v="Luke Foster"/>
    <x v="0"/>
    <s v="Midi-Pyrénées"/>
    <s v="France"/>
    <s v="EU"/>
    <x v="6"/>
    <s v="FUR-CH-10001278"/>
    <x v="1"/>
    <s v="Chairs"/>
    <s v="SAFCO Chairmat, Black"/>
    <x v="18"/>
    <n v="362"/>
    <x v="372"/>
    <n v="7"/>
    <n v="0.1"/>
    <x v="9318"/>
    <n v="7.61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OFF-EN-10002090"/>
    <x v="0"/>
    <s v="Envelopes"/>
    <s v="Kraft Peel and Seal, with clear poly window"/>
    <x v="1070"/>
    <n v="43"/>
    <x v="65"/>
    <n v="2"/>
    <n v="0.1"/>
    <x v="9319"/>
    <n v="7.6"/>
    <s v="High"/>
    <n v="2012"/>
  </r>
  <r>
    <s v="ES-2012-3303731"/>
    <x v="558"/>
    <d v="2012-08-07T00:00:00"/>
    <s v="Standard Class"/>
    <s v="Kean Nguyen"/>
    <x v="2"/>
    <s v="North Rhine-Westphalia"/>
    <s v="Germany"/>
    <s v="EU"/>
    <x v="6"/>
    <s v="TEC-MA-10000261"/>
    <x v="2"/>
    <s v="Machines"/>
    <s v="StarTech Calculator, Red"/>
    <x v="114"/>
    <n v="74"/>
    <x v="32"/>
    <n v="2"/>
    <n v="0"/>
    <x v="1685"/>
    <n v="7.37"/>
    <s v="High"/>
    <n v="2012"/>
  </r>
  <r>
    <s v="IN-2012-30943"/>
    <x v="558"/>
    <d v="2012-08-08T00:00:00"/>
    <s v="Standard Class"/>
    <s v="Katharine Harms"/>
    <x v="2"/>
    <s v="Yogyakarta"/>
    <s v="Indonesia"/>
    <s v="APAC"/>
    <x v="5"/>
    <s v="OFF-AR-10001329"/>
    <x v="0"/>
    <s v="Art"/>
    <s v="BIC Pens, Fluorescent"/>
    <x v="1978"/>
    <n v="68"/>
    <x v="348"/>
    <n v="6"/>
    <n v="0.27"/>
    <x v="9320"/>
    <n v="7.14"/>
    <s v="High"/>
    <n v="2012"/>
  </r>
  <r>
    <s v="IN-2012-24216"/>
    <x v="558"/>
    <d v="2012-08-07T00:00:00"/>
    <s v="Standard Class"/>
    <s v="Richard Eichhorn"/>
    <x v="0"/>
    <s v="New South Wales"/>
    <s v="Australia"/>
    <s v="APAC"/>
    <x v="1"/>
    <s v="OFF-SU-10002344"/>
    <x v="0"/>
    <s v="Supplies"/>
    <s v="Stiletto Box Cutter, Serrated"/>
    <x v="1572"/>
    <n v="88"/>
    <x v="220"/>
    <n v="3"/>
    <n v="0.1"/>
    <x v="9321"/>
    <n v="7.1"/>
    <s v="Medium"/>
    <n v="2012"/>
  </r>
  <r>
    <s v="EG-2012-520"/>
    <x v="558"/>
    <d v="2012-08-07T00:00:00"/>
    <s v="Standard Class"/>
    <s v="Alan Hwang"/>
    <x v="0"/>
    <s v="Al Iskandariyah"/>
    <s v="Egypt"/>
    <s v="Africa"/>
    <x v="0"/>
    <s v="OFF-BIN-10001621"/>
    <x v="0"/>
    <s v="Art"/>
    <s v="Binney &amp; Smith Canvas, Fluorescent"/>
    <x v="1893"/>
    <n v="105"/>
    <x v="262"/>
    <n v="2"/>
    <n v="0"/>
    <x v="1463"/>
    <n v="7.03"/>
    <s v="Medium"/>
    <n v="2012"/>
  </r>
  <r>
    <s v="US-2012-131212"/>
    <x v="558"/>
    <d v="2012-08-05T00:00:00"/>
    <s v="First Class"/>
    <s v="Larry Blacks"/>
    <x v="0"/>
    <s v="Pernambuco"/>
    <s v="Brazil"/>
    <s v="LATAM"/>
    <x v="7"/>
    <s v="OFF-PA-10004296"/>
    <x v="0"/>
    <s v="Paper"/>
    <s v="Enermax Note Cards, Premium"/>
    <x v="3"/>
    <n v="48"/>
    <x v="163"/>
    <n v="6"/>
    <n v="0.6"/>
    <x v="6924"/>
    <n v="6.84"/>
    <s v="High"/>
    <n v="2012"/>
  </r>
  <r>
    <s v="ES-2012-2123999"/>
    <x v="558"/>
    <d v="2012-08-08T00:00:00"/>
    <s v="Standard Class"/>
    <s v="Matt Hagelstein"/>
    <x v="2"/>
    <s v="Ile-de-France"/>
    <s v="France"/>
    <s v="EU"/>
    <x v="6"/>
    <s v="FUR-FU-10000567"/>
    <x v="1"/>
    <s v="Furnishings"/>
    <s v="Rubbermaid Light Bulb, Erganomic"/>
    <x v="849"/>
    <n v="140"/>
    <x v="29"/>
    <n v="8"/>
    <n v="0"/>
    <x v="9322"/>
    <n v="5.66"/>
    <s v="Medium"/>
    <n v="2012"/>
  </r>
  <r>
    <s v="ES-2012-2360362"/>
    <x v="558"/>
    <d v="2012-08-07T00:00:00"/>
    <s v="Standard Class"/>
    <s v="Maria Zettner"/>
    <x v="1"/>
    <s v="Sicily"/>
    <s v="Italy"/>
    <s v="EU"/>
    <x v="7"/>
    <s v="OFF-AR-10002640"/>
    <x v="0"/>
    <s v="Art"/>
    <s v="Boston Pens, Blue"/>
    <x v="301"/>
    <n v="43"/>
    <x v="65"/>
    <n v="3"/>
    <n v="0"/>
    <x v="2039"/>
    <n v="5.44"/>
    <s v="High"/>
    <n v="2012"/>
  </r>
  <r>
    <s v="ES-2012-2360362"/>
    <x v="558"/>
    <d v="2012-08-07T00:00:00"/>
    <s v="Standard Class"/>
    <s v="Maria Zettner"/>
    <x v="1"/>
    <s v="Sicily"/>
    <s v="Italy"/>
    <s v="EU"/>
    <x v="7"/>
    <s v="OFF-AR-10000444"/>
    <x v="0"/>
    <s v="Art"/>
    <s v="BIC Highlighters, Blue"/>
    <x v="499"/>
    <n v="38"/>
    <x v="33"/>
    <n v="2"/>
    <n v="0"/>
    <x v="672"/>
    <n v="5.1100000000000003"/>
    <s v="High"/>
    <n v="2012"/>
  </r>
  <r>
    <s v="IN-2012-30943"/>
    <x v="558"/>
    <d v="2012-08-08T00:00:00"/>
    <s v="Standard Class"/>
    <s v="Katharine Harms"/>
    <x v="2"/>
    <s v="Yogyakarta"/>
    <s v="Indonesia"/>
    <s v="APAC"/>
    <x v="5"/>
    <s v="OFF-PA-10004335"/>
    <x v="0"/>
    <s v="Paper"/>
    <s v="Green Bar Computer Printout Paper, Recycled"/>
    <x v="3002"/>
    <n v="47"/>
    <x v="23"/>
    <n v="3"/>
    <n v="0.47"/>
    <x v="9323"/>
    <n v="4.92"/>
    <s v="High"/>
    <n v="2012"/>
  </r>
  <r>
    <s v="MX-2012-136728"/>
    <x v="558"/>
    <d v="2012-08-09T00:00:00"/>
    <s v="Standard Class"/>
    <s v="Art Ferguson"/>
    <x v="0"/>
    <s v="Guatemala"/>
    <s v="Guatemala"/>
    <s v="LATAM"/>
    <x v="6"/>
    <s v="FUR-BO-10001867"/>
    <x v="1"/>
    <s v="Bookcases"/>
    <s v="Dania Corner Shelving, Mobile"/>
    <x v="2227"/>
    <n v="166"/>
    <x v="31"/>
    <n v="2"/>
    <n v="0"/>
    <x v="9324"/>
    <n v="4.42"/>
    <s v="Medium"/>
    <n v="2012"/>
  </r>
  <r>
    <s v="UP-2012-9070"/>
    <x v="558"/>
    <d v="2012-08-09T00:00:00"/>
    <s v="Standard Class"/>
    <s v="Kelly Andreada"/>
    <x v="0"/>
    <s v="Dnipropetrovs'k"/>
    <s v="Ukraine"/>
    <s v="EMEA"/>
    <x v="2"/>
    <s v="OFF-KLE-10000228"/>
    <x v="0"/>
    <s v="Supplies"/>
    <s v="Kleencut Shears, High Speed"/>
    <x v="3045"/>
    <n v="47"/>
    <x v="23"/>
    <n v="1"/>
    <n v="0"/>
    <x v="842"/>
    <n v="4.0199999999999996"/>
    <s v="Low"/>
    <n v="2012"/>
  </r>
  <r>
    <s v="ES-2012-2123999"/>
    <x v="558"/>
    <d v="2012-08-08T00:00:00"/>
    <s v="Standard Class"/>
    <s v="Matt Hagelstein"/>
    <x v="2"/>
    <s v="Ile-de-France"/>
    <s v="France"/>
    <s v="EU"/>
    <x v="6"/>
    <s v="OFF-BI-10001384"/>
    <x v="0"/>
    <s v="Binders"/>
    <s v="Cardinal Binder, Economy"/>
    <x v="323"/>
    <n v="28"/>
    <x v="48"/>
    <n v="2"/>
    <n v="0"/>
    <x v="1088"/>
    <n v="3.62"/>
    <s v="Medium"/>
    <n v="2012"/>
  </r>
  <r>
    <s v="ES-2012-1258420"/>
    <x v="558"/>
    <d v="2012-08-09T00:00:00"/>
    <s v="Standard Class"/>
    <s v="Michelle Arnett"/>
    <x v="1"/>
    <s v="Baden-Württemberg"/>
    <s v="Germany"/>
    <s v="EU"/>
    <x v="6"/>
    <s v="OFF-AR-10000823"/>
    <x v="0"/>
    <s v="Art"/>
    <s v="Stanley Pens, Water Color"/>
    <x v="1127"/>
    <n v="66"/>
    <x v="2"/>
    <n v="5"/>
    <n v="0"/>
    <x v="4541"/>
    <n v="3.22"/>
    <s v="Medium"/>
    <n v="2012"/>
  </r>
  <r>
    <s v="ES-2012-5985650"/>
    <x v="558"/>
    <d v="2012-08-07T00:00:00"/>
    <s v="Second Class"/>
    <s v="Trudy Brown"/>
    <x v="0"/>
    <s v="England"/>
    <s v="United Kingdom"/>
    <s v="EU"/>
    <x v="3"/>
    <s v="FUR-FU-10002305"/>
    <x v="1"/>
    <s v="Furnishings"/>
    <s v="Advantus Door Stop, Black"/>
    <x v="2012"/>
    <n v="27"/>
    <x v="35"/>
    <n v="1"/>
    <n v="0.4"/>
    <x v="9325"/>
    <n v="3.16"/>
    <s v="High"/>
    <n v="2012"/>
  </r>
  <r>
    <s v="EG-2012-520"/>
    <x v="558"/>
    <d v="2012-08-07T00:00:00"/>
    <s v="Standard Class"/>
    <s v="Alan Hwang"/>
    <x v="0"/>
    <s v="Al Iskandariyah"/>
    <s v="Egypt"/>
    <s v="Africa"/>
    <x v="0"/>
    <s v="OFF-AVE-10002102"/>
    <x v="0"/>
    <s v="Binders"/>
    <s v="Avery 3-Hole Punch, Economy"/>
    <x v="2456"/>
    <n v="56"/>
    <x v="170"/>
    <n v="2"/>
    <n v="0"/>
    <x v="2493"/>
    <n v="3.13"/>
    <s v="Medium"/>
    <n v="2012"/>
  </r>
  <r>
    <s v="ES-2012-1361094"/>
    <x v="558"/>
    <d v="2012-08-07T00:00:00"/>
    <s v="Standard Class"/>
    <s v="Julie Prescott"/>
    <x v="1"/>
    <s v="Basque Country"/>
    <s v="Spain"/>
    <s v="EU"/>
    <x v="7"/>
    <s v="OFF-FA-10002066"/>
    <x v="0"/>
    <s v="Fasteners"/>
    <s v="OIC Clamps, Bulk Pack"/>
    <x v="3051"/>
    <n v="40"/>
    <x v="113"/>
    <n v="2"/>
    <n v="0"/>
    <x v="1751"/>
    <n v="2.54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FUR-FU-10000921"/>
    <x v="1"/>
    <s v="Furnishings"/>
    <s v="Advantus Door Stop, Erganomic"/>
    <x v="1310"/>
    <n v="39"/>
    <x v="34"/>
    <n v="1"/>
    <n v="0.1"/>
    <x v="9326"/>
    <n v="2.34"/>
    <s v="High"/>
    <n v="2012"/>
  </r>
  <r>
    <s v="ES-2012-2890249"/>
    <x v="558"/>
    <d v="2012-08-05T00:00:00"/>
    <s v="Second Class"/>
    <s v="Gary Hansen"/>
    <x v="1"/>
    <s v="Veneto"/>
    <s v="Italy"/>
    <s v="EU"/>
    <x v="7"/>
    <s v="OFF-BI-10003642"/>
    <x v="0"/>
    <s v="Binders"/>
    <s v="Wilson Jones Binder, Economy"/>
    <x v="1393"/>
    <n v="26"/>
    <x v="67"/>
    <n v="2"/>
    <n v="0"/>
    <x v="2568"/>
    <n v="2.25"/>
    <s v="High"/>
    <n v="2012"/>
  </r>
  <r>
    <s v="IT-2012-5224735"/>
    <x v="558"/>
    <d v="2012-08-05T00:00:00"/>
    <s v="Second Class"/>
    <s v="Frank Merwin"/>
    <x v="1"/>
    <s v="Stockholm"/>
    <s v="Sweden"/>
    <s v="EU"/>
    <x v="3"/>
    <s v="OFF-BI-10001900"/>
    <x v="0"/>
    <s v="Binders"/>
    <s v="Wilson Jones Binder Covers, Clear"/>
    <x v="86"/>
    <n v="16"/>
    <x v="36"/>
    <n v="3"/>
    <n v="0.5"/>
    <x v="9327"/>
    <n v="2.02"/>
    <s v="Medium"/>
    <n v="2012"/>
  </r>
  <r>
    <s v="MX-2012-136728"/>
    <x v="558"/>
    <d v="2012-08-09T00:00:00"/>
    <s v="Standard Class"/>
    <s v="Art Ferguson"/>
    <x v="0"/>
    <s v="Guatemala"/>
    <s v="Guatemala"/>
    <s v="LATAM"/>
    <x v="6"/>
    <s v="OFF-FA-10000091"/>
    <x v="0"/>
    <s v="Fasteners"/>
    <s v="Stockwell Push Pins, Metal"/>
    <x v="977"/>
    <n v="19"/>
    <x v="63"/>
    <n v="2"/>
    <n v="0"/>
    <x v="5749"/>
    <n v="1.1100000000000001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ST-10004267"/>
    <x v="0"/>
    <s v="Storage"/>
    <s v="Smead File Cart, Single Width"/>
    <x v="1253"/>
    <n v="462"/>
    <x v="1147"/>
    <n v="4"/>
    <n v="0.1"/>
    <x v="9267"/>
    <n v="44.61"/>
    <s v="Medium"/>
    <n v="2012"/>
  </r>
  <r>
    <s v="ES-2012-4868521"/>
    <x v="559"/>
    <d v="2012-08-06T00:00:00"/>
    <s v="First Class"/>
    <s v="Adam Hart"/>
    <x v="2"/>
    <s v="Lower Normandy"/>
    <s v="France"/>
    <s v="EU"/>
    <x v="6"/>
    <s v="OFF-ST-10004191"/>
    <x v="0"/>
    <s v="Storage"/>
    <s v="Tenex Lockers, Blue"/>
    <x v="0"/>
    <n v="184"/>
    <x v="334"/>
    <n v="1"/>
    <n v="0.1"/>
    <x v="9328"/>
    <n v="36.880000000000003"/>
    <s v="High"/>
    <n v="2012"/>
  </r>
  <r>
    <s v="IT-2012-5346950"/>
    <x v="559"/>
    <d v="2012-08-10T00:00:00"/>
    <s v="Standard Class"/>
    <s v="Kristen Hastings"/>
    <x v="2"/>
    <s v="Ile-de-France"/>
    <s v="France"/>
    <s v="EU"/>
    <x v="6"/>
    <s v="OFF-SU-10001657"/>
    <x v="0"/>
    <s v="Supplies"/>
    <s v="Acme Box Cutter, High Speed"/>
    <x v="415"/>
    <n v="227"/>
    <x v="792"/>
    <n v="6"/>
    <n v="0"/>
    <x v="9329"/>
    <n v="16.309999999999999"/>
    <s v="Medium"/>
    <n v="2012"/>
  </r>
  <r>
    <s v="SF-2012-8630"/>
    <x v="559"/>
    <d v="2012-08-10T00:00:00"/>
    <s v="Standard Class"/>
    <s v="Philip Fox"/>
    <x v="0"/>
    <s v="Gauteng"/>
    <s v="South Africa"/>
    <s v="Africa"/>
    <x v="0"/>
    <s v="OFF-ROG-10004949"/>
    <x v="0"/>
    <s v="Storage"/>
    <s v="Rogers Shelving, Industrial"/>
    <x v="1217"/>
    <n v="125"/>
    <x v="362"/>
    <n v="2"/>
    <n v="0"/>
    <x v="7325"/>
    <n v="8.3699999999999992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FUR-CH-10002212"/>
    <x v="1"/>
    <s v="Chairs"/>
    <s v="Novimex Swivel Stool, Adjustable"/>
    <x v="370"/>
    <n v="150"/>
    <x v="146"/>
    <n v="1"/>
    <n v="0.1"/>
    <x v="9330"/>
    <n v="5.79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BI-10003281"/>
    <x v="0"/>
    <s v="Binders"/>
    <s v="Ibico Binder, Recycled"/>
    <x v="1801"/>
    <n v="79"/>
    <x v="142"/>
    <n v="5"/>
    <n v="0"/>
    <x v="1924"/>
    <n v="5.78"/>
    <s v="Medium"/>
    <n v="2012"/>
  </r>
  <r>
    <s v="ES-2012-4406013"/>
    <x v="559"/>
    <d v="2012-08-07T00:00:00"/>
    <s v="First Class"/>
    <s v="Frank Carlisle"/>
    <x v="1"/>
    <s v="Piedmont"/>
    <s v="Italy"/>
    <s v="EU"/>
    <x v="7"/>
    <s v="OFF-AR-10000715"/>
    <x v="0"/>
    <s v="Art"/>
    <s v="Boston Markers, Blue"/>
    <x v="546"/>
    <n v="53"/>
    <x v="91"/>
    <n v="2"/>
    <n v="0"/>
    <x v="3169"/>
    <n v="4.16"/>
    <s v="High"/>
    <n v="2012"/>
  </r>
  <r>
    <s v="ES-2012-4943358"/>
    <x v="559"/>
    <d v="2012-08-10T00:00:00"/>
    <s v="Standard Class"/>
    <s v="Claire Gute"/>
    <x v="0"/>
    <s v="England"/>
    <s v="United Kingdom"/>
    <s v="EU"/>
    <x v="3"/>
    <s v="OFF-BI-10001507"/>
    <x v="0"/>
    <s v="Binders"/>
    <s v="Wilson Jones Binder Covers, Economy"/>
    <x v="363"/>
    <n v="45"/>
    <x v="3"/>
    <n v="4"/>
    <n v="0"/>
    <x v="1168"/>
    <n v="2.69"/>
    <s v="Medium"/>
    <n v="2012"/>
  </r>
  <r>
    <s v="SF-2012-8630"/>
    <x v="559"/>
    <d v="2012-08-10T00:00:00"/>
    <s v="Standard Class"/>
    <s v="Philip Fox"/>
    <x v="0"/>
    <s v="Gauteng"/>
    <s v="South Africa"/>
    <s v="Africa"/>
    <x v="0"/>
    <s v="OFF-TEN-10000360"/>
    <x v="0"/>
    <s v="Storage"/>
    <s v="Tenex Folders, Wire Frame"/>
    <x v="1646"/>
    <n v="22"/>
    <x v="114"/>
    <n v="1"/>
    <n v="0"/>
    <x v="719"/>
    <n v="1.93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LA-10004727"/>
    <x v="0"/>
    <s v="Labels"/>
    <s v="Hon File Folder Labels, Laser Printer Compatible"/>
    <x v="2777"/>
    <n v="17"/>
    <x v="25"/>
    <n v="2"/>
    <n v="0"/>
    <x v="855"/>
    <n v="1.89"/>
    <s v="Medium"/>
    <n v="2012"/>
  </r>
  <r>
    <s v="ES-2012-4943358"/>
    <x v="559"/>
    <d v="2012-08-10T00:00:00"/>
    <s v="Standard Class"/>
    <s v="Claire Gute"/>
    <x v="0"/>
    <s v="England"/>
    <s v="United Kingdom"/>
    <s v="EU"/>
    <x v="3"/>
    <s v="OFF-BI-10002354"/>
    <x v="0"/>
    <s v="Binders"/>
    <s v="Acco Binder, Clear"/>
    <x v="778"/>
    <n v="15"/>
    <x v="37"/>
    <n v="1"/>
    <n v="0"/>
    <x v="807"/>
    <n v="0.85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ST-10001195"/>
    <x v="0"/>
    <s v="Storage"/>
    <s v="Smead Box, Wire Frame"/>
    <x v="2219"/>
    <n v="9"/>
    <x v="82"/>
    <n v="1"/>
    <n v="0.1"/>
    <x v="9331"/>
    <n v="0.5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OFF-ST-10003102"/>
    <x v="0"/>
    <s v="Storage"/>
    <s v="Rogers Lockers, Single Width"/>
    <x v="262"/>
    <n v="571"/>
    <x v="1263"/>
    <n v="3"/>
    <n v="0.1"/>
    <x v="9332"/>
    <n v="60.95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FUR-CH-10002477"/>
    <x v="1"/>
    <s v="Chairs"/>
    <s v="Harbour Creations Executive Leather Armchair, Red"/>
    <x v="766"/>
    <n v="1285"/>
    <x v="1053"/>
    <n v="3"/>
    <n v="0.1"/>
    <x v="9333"/>
    <n v="53.75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OFF-ST-10001576"/>
    <x v="0"/>
    <s v="Storage"/>
    <s v="Tenex Folders, Blue"/>
    <x v="726"/>
    <n v="84"/>
    <x v="153"/>
    <n v="4"/>
    <n v="0.1"/>
    <x v="9334"/>
    <n v="7.13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OFF-LA-10004122"/>
    <x v="0"/>
    <s v="Labels"/>
    <s v="Avery Color Coded Labels, Laser Printer Compatible"/>
    <x v="20"/>
    <n v="66"/>
    <x v="2"/>
    <n v="5"/>
    <n v="0"/>
    <x v="3269"/>
    <n v="5.08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OFF-SU-10003567"/>
    <x v="0"/>
    <s v="Supplies"/>
    <s v="Stiletto Hand Letter Openers"/>
    <x v="2549"/>
    <n v="23"/>
    <x v="188"/>
    <n v="3"/>
    <n v="0.2"/>
    <x v="6323"/>
    <n v="1.63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OFF-ST-10001505"/>
    <x v="0"/>
    <s v="Storage"/>
    <s v="Perma STOR-ALL Hanging File Box, 13 1/8&quot;W x 12 1/4&quot;D x 10 1/2&quot;H"/>
    <x v="1935"/>
    <n v="33"/>
    <x v="61"/>
    <n v="7"/>
    <n v="0.2"/>
    <x v="9335"/>
    <n v="1.48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FUR-FU-10002364"/>
    <x v="1"/>
    <s v="Furnishings"/>
    <s v="Eldon Expressions Wood Desk Accessories, Oak"/>
    <x v="2665"/>
    <n v="15"/>
    <x v="37"/>
    <n v="5"/>
    <n v="0.6"/>
    <x v="9336"/>
    <n v="1.26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OFF-BI-10002982"/>
    <x v="0"/>
    <s v="Binders"/>
    <s v="Avery Self-Adhesive Photo Pockets for Polaroid Photos"/>
    <x v="2499"/>
    <n v="1"/>
    <x v="236"/>
    <n v="1"/>
    <n v="0.8"/>
    <x v="9337"/>
    <n v="0.1"/>
    <s v="Medium"/>
    <n v="2012"/>
  </r>
  <r>
    <s v="IT-2012-4058325"/>
    <x v="561"/>
    <d v="2012-08-07T00:00:00"/>
    <s v="First Class"/>
    <s v="Phillina Ober"/>
    <x v="1"/>
    <s v="Catalonia"/>
    <s v="Spain"/>
    <s v="EU"/>
    <x v="7"/>
    <s v="TEC-PH-10002597"/>
    <x v="2"/>
    <s v="Phones"/>
    <s v="Apple Signal Booster, with Caller ID"/>
    <x v="767"/>
    <n v="984"/>
    <x v="1456"/>
    <n v="8"/>
    <n v="0.1"/>
    <x v="9338"/>
    <n v="369.17"/>
    <s v="Critical"/>
    <n v="2012"/>
  </r>
  <r>
    <s v="MX-2012-114104"/>
    <x v="561"/>
    <d v="2012-08-09T00:00:00"/>
    <s v="Second Class"/>
    <s v="Noel Staavos"/>
    <x v="2"/>
    <s v="Guatemala"/>
    <s v="Guatemala"/>
    <s v="LATAM"/>
    <x v="6"/>
    <s v="TEC-MA-10004617"/>
    <x v="2"/>
    <s v="Machines"/>
    <s v="Konica Receipt Printer, Wireless"/>
    <x v="444"/>
    <n v="571"/>
    <x v="1263"/>
    <n v="7"/>
    <n v="0"/>
    <x v="9339"/>
    <n v="134.33000000000001"/>
    <s v="Critical"/>
    <n v="2012"/>
  </r>
  <r>
    <s v="MX-2012-114104"/>
    <x v="561"/>
    <d v="2012-08-09T00:00:00"/>
    <s v="Second Class"/>
    <s v="Noel Staavos"/>
    <x v="2"/>
    <s v="Guatemala"/>
    <s v="Guatemala"/>
    <s v="LATAM"/>
    <x v="6"/>
    <s v="FUR-BO-10001099"/>
    <x v="1"/>
    <s v="Bookcases"/>
    <s v="Bush Corner Shelving, Traditional"/>
    <x v="1808"/>
    <n v="331"/>
    <x v="273"/>
    <n v="4"/>
    <n v="0"/>
    <x v="9340"/>
    <n v="93.22"/>
    <s v="Critical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TEC-APP-10001586"/>
    <x v="2"/>
    <s v="Phones"/>
    <s v="Apple Speaker Phone, VoIP"/>
    <x v="565"/>
    <n v="740"/>
    <x v="660"/>
    <n v="6"/>
    <n v="0"/>
    <x v="9341"/>
    <n v="91.34"/>
    <s v="High"/>
    <n v="2012"/>
  </r>
  <r>
    <s v="IZ-2012-7140"/>
    <x v="561"/>
    <d v="2012-08-10T00:00:00"/>
    <s v="Standard Class"/>
    <s v="Bart Pistole"/>
    <x v="2"/>
    <s v="Babil"/>
    <s v="Iraq"/>
    <s v="EMEA"/>
    <x v="2"/>
    <s v="FUR-SAU-10000745"/>
    <x v="1"/>
    <s v="Bookcases"/>
    <s v="Sauder 3-Shelf Cabinet, Pine"/>
    <x v="1434"/>
    <n v="336"/>
    <x v="470"/>
    <n v="2"/>
    <n v="0"/>
    <x v="9342"/>
    <n v="62.11"/>
    <s v="High"/>
    <n v="2012"/>
  </r>
  <r>
    <s v="ES-2012-2468694"/>
    <x v="561"/>
    <d v="2012-08-13T00:00:00"/>
    <s v="Standard Class"/>
    <s v="Anthony O'Donnell"/>
    <x v="2"/>
    <s v="Midi-Pyrénées"/>
    <s v="France"/>
    <s v="EU"/>
    <x v="6"/>
    <s v="TEC-AC-10001089"/>
    <x v="2"/>
    <s v="Accessories"/>
    <s v="Enermax Keyboard, Erganomic"/>
    <x v="1166"/>
    <n v="406"/>
    <x v="303"/>
    <n v="5"/>
    <n v="0"/>
    <x v="9343"/>
    <n v="38.409999999999997"/>
    <s v="Medium"/>
    <n v="2012"/>
  </r>
  <r>
    <s v="ES-2012-5252305"/>
    <x v="561"/>
    <d v="2012-08-08T00:00:00"/>
    <s v="Second Class"/>
    <s v="Michael Kennedy"/>
    <x v="2"/>
    <s v="Ile-de-France"/>
    <s v="France"/>
    <s v="EU"/>
    <x v="6"/>
    <s v="TEC-PH-10002222"/>
    <x v="2"/>
    <s v="Phones"/>
    <s v="Cisco Office Telephone, VoIP"/>
    <x v="1691"/>
    <n v="205"/>
    <x v="397"/>
    <n v="3"/>
    <n v="0.15"/>
    <x v="9344"/>
    <n v="28.5"/>
    <s v="High"/>
    <n v="2012"/>
  </r>
  <r>
    <s v="IZ-2012-7140"/>
    <x v="561"/>
    <d v="2012-08-10T00:00:00"/>
    <s v="Standard Class"/>
    <s v="Bart Pistole"/>
    <x v="2"/>
    <s v="Babil"/>
    <s v="Iraq"/>
    <s v="EMEA"/>
    <x v="2"/>
    <s v="OFF-CAR-10001471"/>
    <x v="0"/>
    <s v="Binders"/>
    <s v="Cardinal 3-Hole Punch, Clear"/>
    <x v="473"/>
    <n v="170"/>
    <x v="148"/>
    <n v="6"/>
    <n v="0"/>
    <x v="5004"/>
    <n v="25.49"/>
    <s v="High"/>
    <n v="2012"/>
  </r>
  <r>
    <s v="CA-2012-135251"/>
    <x v="561"/>
    <d v="2012-08-10T00:00:00"/>
    <s v="Standard Class"/>
    <s v="Rachel Payne"/>
    <x v="2"/>
    <s v="Texas"/>
    <s v="United States"/>
    <s v="US"/>
    <x v="6"/>
    <s v="FUR-BO-10003965"/>
    <x v="1"/>
    <s v="Bookcases"/>
    <s v="O'Sullivan Manor Hill 2-Door Library in Brianna Oak"/>
    <x v="3318"/>
    <n v="369"/>
    <x v="234"/>
    <n v="3"/>
    <n v="0.32"/>
    <x v="9345"/>
    <n v="19.920000000000002"/>
    <s v="Medium"/>
    <n v="2012"/>
  </r>
  <r>
    <s v="CA-2012-8770"/>
    <x v="561"/>
    <d v="2012-08-08T00:00:00"/>
    <s v="First Class"/>
    <s v="Eudokia Martin"/>
    <x v="2"/>
    <s v="Nova Scotia"/>
    <s v="Canada"/>
    <s v="Canada"/>
    <x v="4"/>
    <s v="OFF-AVE-10003740"/>
    <x v="0"/>
    <s v="Binders"/>
    <s v="Avery Binding Machine, Clear"/>
    <x v="1190"/>
    <n v="193"/>
    <x v="13"/>
    <n v="4"/>
    <n v="0"/>
    <x v="3366"/>
    <n v="19.68"/>
    <s v="High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TEC-LOG-10002589"/>
    <x v="2"/>
    <s v="Accessories"/>
    <s v="Logitech Memory Card, USB"/>
    <x v="614"/>
    <n v="104"/>
    <x v="411"/>
    <n v="1"/>
    <n v="0"/>
    <x v="4817"/>
    <n v="19.54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TEC-MA-10000753"/>
    <x v="2"/>
    <s v="Machines"/>
    <s v="Epson Printer, Red"/>
    <x v="3319"/>
    <n v="221"/>
    <x v="375"/>
    <n v="1"/>
    <n v="0.15"/>
    <x v="9346"/>
    <n v="15.54"/>
    <s v="Medium"/>
    <n v="2012"/>
  </r>
  <r>
    <s v="HR-2012-3240"/>
    <x v="561"/>
    <d v="2012-08-07T00:00:00"/>
    <s v="First Class"/>
    <s v="Max Engle"/>
    <x v="0"/>
    <s v="Grad Zagreb"/>
    <s v="Croatia"/>
    <s v="EMEA"/>
    <x v="2"/>
    <s v="TEC-OKI-10002547"/>
    <x v="2"/>
    <s v="Machines"/>
    <s v="Okidata Phone, Durable"/>
    <x v="3320"/>
    <n v="87"/>
    <x v="292"/>
    <n v="1"/>
    <n v="0"/>
    <x v="5817"/>
    <n v="13.38"/>
    <s v="Critical"/>
    <n v="2012"/>
  </r>
  <r>
    <s v="ES-2012-1885168"/>
    <x v="561"/>
    <d v="2012-08-11T00:00:00"/>
    <s v="Second Class"/>
    <s v="Darrin Martin"/>
    <x v="0"/>
    <s v="Apulia"/>
    <s v="Italy"/>
    <s v="EU"/>
    <x v="7"/>
    <s v="OFF-ST-10004996"/>
    <x v="0"/>
    <s v="Storage"/>
    <s v="Tenex Trays, Blue"/>
    <x v="50"/>
    <n v="195"/>
    <x v="15"/>
    <n v="6"/>
    <n v="0.4"/>
    <x v="9347"/>
    <n v="12.85"/>
    <s v="Medium"/>
    <n v="2012"/>
  </r>
  <r>
    <s v="ES-2012-2468694"/>
    <x v="561"/>
    <d v="2012-08-13T00:00:00"/>
    <s v="Standard Class"/>
    <s v="Anthony O'Donnell"/>
    <x v="2"/>
    <s v="Midi-Pyrénées"/>
    <s v="France"/>
    <s v="EU"/>
    <x v="6"/>
    <s v="TEC-AC-10003080"/>
    <x v="2"/>
    <s v="Accessories"/>
    <s v="Logitech Memory Card, USB"/>
    <x v="614"/>
    <n v="207"/>
    <x v="39"/>
    <n v="2"/>
    <n v="0"/>
    <x v="9348"/>
    <n v="12.55"/>
    <s v="Medium"/>
    <n v="2012"/>
  </r>
  <r>
    <s v="IZ-2012-2900"/>
    <x v="561"/>
    <d v="2012-08-12T00:00:00"/>
    <s v="Standard Class"/>
    <s v="Chloris Kastensmidt"/>
    <x v="0"/>
    <s v="Al Basrah"/>
    <s v="Iraq"/>
    <s v="EMEA"/>
    <x v="2"/>
    <s v="FUR-SAF-10002400"/>
    <x v="1"/>
    <s v="Bookcases"/>
    <s v="Safco Corner Shelving, Metal"/>
    <x v="871"/>
    <n v="149"/>
    <x v="30"/>
    <n v="1"/>
    <n v="0"/>
    <x v="3314"/>
    <n v="11.8"/>
    <s v="Medium"/>
    <n v="2012"/>
  </r>
  <r>
    <s v="ID-2012-85221"/>
    <x v="561"/>
    <d v="2012-08-10T00:00:00"/>
    <s v="Second Class"/>
    <s v="Tamara Manning"/>
    <x v="0"/>
    <s v="Queensland"/>
    <s v="Australia"/>
    <s v="APAC"/>
    <x v="1"/>
    <s v="FUR-CH-10002793"/>
    <x v="1"/>
    <s v="Chairs"/>
    <s v="Office Star Bag Chairs, Adjustable"/>
    <x v="1266"/>
    <n v="70"/>
    <x v="324"/>
    <n v="2"/>
    <n v="0.4"/>
    <x v="1541"/>
    <n v="11.12"/>
    <s v="High"/>
    <n v="2012"/>
  </r>
  <r>
    <s v="ES-2012-3761208"/>
    <x v="561"/>
    <d v="2012-08-10T00:00:00"/>
    <s v="Standard Class"/>
    <s v="Annie Zypern"/>
    <x v="0"/>
    <s v="Rhône-Alpes"/>
    <s v="France"/>
    <s v="EU"/>
    <x v="6"/>
    <s v="TEC-AC-10001942"/>
    <x v="2"/>
    <s v="Accessories"/>
    <s v="Memorex Flash Drive, Programmable"/>
    <x v="1554"/>
    <n v="155"/>
    <x v="62"/>
    <n v="5"/>
    <n v="0"/>
    <x v="9349"/>
    <n v="10.99"/>
    <s v="Medium"/>
    <n v="2012"/>
  </r>
  <r>
    <s v="CA-2012-160794"/>
    <x v="561"/>
    <d v="2012-08-08T00:00:00"/>
    <s v="First Class"/>
    <s v="Michael Stewart"/>
    <x v="2"/>
    <s v="Texas"/>
    <s v="United States"/>
    <s v="US"/>
    <x v="6"/>
    <s v="OFF-PA-10004156"/>
    <x v="0"/>
    <s v="Paper"/>
    <s v="Xerox 188"/>
    <x v="3262"/>
    <n v="27"/>
    <x v="35"/>
    <n v="3"/>
    <n v="0.2"/>
    <x v="8618"/>
    <n v="9.82"/>
    <s v="Critical"/>
    <n v="2012"/>
  </r>
  <r>
    <s v="MX-2012-115217"/>
    <x v="561"/>
    <d v="2012-08-06T00:00:00"/>
    <s v="Same Day"/>
    <s v="Stuart Van"/>
    <x v="2"/>
    <s v="Las Tunas"/>
    <s v="Cuba"/>
    <s v="LATAM"/>
    <x v="8"/>
    <s v="OFF-PA-10002563"/>
    <x v="0"/>
    <s v="Paper"/>
    <s v="Enermax Memo Slips, Premium"/>
    <x v="815"/>
    <n v="73"/>
    <x v="202"/>
    <n v="7"/>
    <n v="0"/>
    <x v="3956"/>
    <n v="8.67"/>
    <s v="Medium"/>
    <n v="2012"/>
  </r>
  <r>
    <s v="ID-2012-51544"/>
    <x v="561"/>
    <d v="2012-08-10T00:00:00"/>
    <s v="Standard Class"/>
    <s v="Chad Sievert"/>
    <x v="0"/>
    <s v="Kalimantan Timur"/>
    <s v="Indonesia"/>
    <s v="APAC"/>
    <x v="5"/>
    <s v="OFF-FA-10001010"/>
    <x v="0"/>
    <s v="Fasteners"/>
    <s v="Stockwell Clamps, Metal"/>
    <x v="1362"/>
    <n v="82"/>
    <x v="227"/>
    <n v="8"/>
    <n v="0.47"/>
    <x v="1699"/>
    <n v="8.1999999999999993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TEC-AC-10003334"/>
    <x v="2"/>
    <s v="Accessories"/>
    <s v="Logitech Numeric Keypad, Programmable"/>
    <x v="1247"/>
    <n v="96"/>
    <x v="529"/>
    <n v="2"/>
    <n v="0"/>
    <x v="1480"/>
    <n v="7.77"/>
    <s v="Medium"/>
    <n v="2012"/>
  </r>
  <r>
    <s v="MX-2012-114104"/>
    <x v="561"/>
    <d v="2012-08-09T00:00:00"/>
    <s v="Second Class"/>
    <s v="Noel Staavos"/>
    <x v="2"/>
    <s v="Guatemala"/>
    <s v="Guatemala"/>
    <s v="LATAM"/>
    <x v="6"/>
    <s v="OFF-FA-10004637"/>
    <x v="0"/>
    <s v="Fasteners"/>
    <s v="Accos Thumb Tacks, Metal"/>
    <x v="2094"/>
    <n v="28"/>
    <x v="48"/>
    <n v="3"/>
    <n v="0"/>
    <x v="3044"/>
    <n v="7.03"/>
    <s v="Critical"/>
    <n v="2012"/>
  </r>
  <r>
    <s v="ES-2012-4896870"/>
    <x v="561"/>
    <d v="2012-08-11T00:00:00"/>
    <s v="Standard Class"/>
    <s v="Lena Radford"/>
    <x v="0"/>
    <s v="Lazio"/>
    <s v="Italy"/>
    <s v="EU"/>
    <x v="7"/>
    <s v="FUR-FU-10000605"/>
    <x v="1"/>
    <s v="Furnishings"/>
    <s v="Rubbermaid Light Bulb, Black"/>
    <x v="2497"/>
    <n v="75"/>
    <x v="398"/>
    <n v="4"/>
    <n v="0"/>
    <x v="9350"/>
    <n v="6.84"/>
    <s v="High"/>
    <n v="2012"/>
  </r>
  <r>
    <s v="MX-2012-115217"/>
    <x v="561"/>
    <d v="2012-08-06T00:00:00"/>
    <s v="Same Day"/>
    <s v="Stuart Van"/>
    <x v="2"/>
    <s v="Las Tunas"/>
    <s v="Cuba"/>
    <s v="LATAM"/>
    <x v="8"/>
    <s v="TEC-CO-10001087"/>
    <x v="2"/>
    <s v="Copiers"/>
    <s v="Hewlett Ink, Laser"/>
    <x v="2382"/>
    <n v="297"/>
    <x v="301"/>
    <n v="3"/>
    <n v="2E-3"/>
    <x v="9351"/>
    <n v="6.84"/>
    <s v="Medium"/>
    <n v="2012"/>
  </r>
  <r>
    <s v="ES-2012-4896870"/>
    <x v="561"/>
    <d v="2012-08-11T00:00:00"/>
    <s v="Standard Class"/>
    <s v="Lena Radford"/>
    <x v="0"/>
    <s v="Lazio"/>
    <s v="Italy"/>
    <s v="EU"/>
    <x v="7"/>
    <s v="OFF-PA-10004694"/>
    <x v="0"/>
    <s v="Paper"/>
    <s v="Green Bar Cards &amp; Envelopes, 8.5 x 11"/>
    <x v="595"/>
    <n v="105"/>
    <x v="262"/>
    <n v="2"/>
    <n v="0"/>
    <x v="956"/>
    <n v="6.7"/>
    <s v="High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OFF-HAM-10002455"/>
    <x v="0"/>
    <s v="Appliances"/>
    <s v="Hamilton Beach Toaster, Red"/>
    <x v="2383"/>
    <n v="58"/>
    <x v="171"/>
    <n v="1"/>
    <n v="0"/>
    <x v="696"/>
    <n v="6.48"/>
    <s v="High"/>
    <n v="2012"/>
  </r>
  <r>
    <s v="ES-2012-1885168"/>
    <x v="561"/>
    <d v="2012-08-11T00:00:00"/>
    <s v="Second Class"/>
    <s v="Darrin Martin"/>
    <x v="0"/>
    <s v="Apulia"/>
    <s v="Italy"/>
    <s v="EU"/>
    <x v="7"/>
    <s v="OFF-AR-10002640"/>
    <x v="0"/>
    <s v="Art"/>
    <s v="Boston Pens, Blue"/>
    <x v="301"/>
    <n v="71"/>
    <x v="210"/>
    <n v="5"/>
    <n v="0"/>
    <x v="320"/>
    <n v="5.86"/>
    <s v="Medium"/>
    <n v="2012"/>
  </r>
  <r>
    <s v="ES-2012-2468694"/>
    <x v="561"/>
    <d v="2012-08-13T00:00:00"/>
    <s v="Standard Class"/>
    <s v="Anthony O'Donnell"/>
    <x v="2"/>
    <s v="Midi-Pyrénées"/>
    <s v="France"/>
    <s v="EU"/>
    <x v="6"/>
    <s v="OFF-BI-10002128"/>
    <x v="0"/>
    <s v="Binders"/>
    <s v="Acco Binder Covers, Durable"/>
    <x v="711"/>
    <n v="119"/>
    <x v="216"/>
    <n v="8"/>
    <n v="0"/>
    <x v="9352"/>
    <n v="5.86"/>
    <s v="Medium"/>
    <n v="2012"/>
  </r>
  <r>
    <s v="IZ-2012-7140"/>
    <x v="561"/>
    <d v="2012-08-10T00:00:00"/>
    <s v="Standard Class"/>
    <s v="Bart Pistole"/>
    <x v="2"/>
    <s v="Babil"/>
    <s v="Iraq"/>
    <s v="EMEA"/>
    <x v="2"/>
    <s v="OFF-CAM-10002159"/>
    <x v="0"/>
    <s v="Envelopes"/>
    <s v="Cameo Manila Envelope, with clear poly window"/>
    <x v="54"/>
    <n v="31"/>
    <x v="49"/>
    <n v="1"/>
    <n v="0"/>
    <x v="3173"/>
    <n v="5.25"/>
    <s v="High"/>
    <n v="2012"/>
  </r>
  <r>
    <s v="ES-2012-2468694"/>
    <x v="561"/>
    <d v="2012-08-13T00:00:00"/>
    <s v="Standard Class"/>
    <s v="Anthony O'Donnell"/>
    <x v="2"/>
    <s v="Midi-Pyrénées"/>
    <s v="France"/>
    <s v="EU"/>
    <x v="6"/>
    <s v="OFF-AR-10002113"/>
    <x v="0"/>
    <s v="Art"/>
    <s v="Boston Highlighters, Easy-Erase"/>
    <x v="498"/>
    <n v="57"/>
    <x v="232"/>
    <n v="3"/>
    <n v="0"/>
    <x v="1417"/>
    <n v="4.54"/>
    <s v="Medium"/>
    <n v="2012"/>
  </r>
  <r>
    <s v="IZ-2012-2900"/>
    <x v="561"/>
    <d v="2012-08-12T00:00:00"/>
    <s v="Standard Class"/>
    <s v="Chloris Kastensmidt"/>
    <x v="0"/>
    <s v="Al Basrah"/>
    <s v="Iraq"/>
    <s v="EMEA"/>
    <x v="2"/>
    <s v="FUR-OFF-10001661"/>
    <x v="1"/>
    <s v="Chairs"/>
    <s v="Office Star Chairmat, Red"/>
    <x v="1874"/>
    <n v="66"/>
    <x v="2"/>
    <n v="1"/>
    <n v="0"/>
    <x v="9353"/>
    <n v="4.53"/>
    <s v="Medium"/>
    <n v="2012"/>
  </r>
  <r>
    <s v="ES-2012-2418365"/>
    <x v="561"/>
    <d v="2012-08-11T00:00:00"/>
    <s v="Standard Class"/>
    <s v="Anthony Rawles"/>
    <x v="2"/>
    <s v="Ile-de-France"/>
    <s v="France"/>
    <s v="EU"/>
    <x v="6"/>
    <s v="OFF-PA-10001497"/>
    <x v="0"/>
    <s v="Paper"/>
    <s v="Xerox Note Cards, 8.5 x 11"/>
    <x v="2537"/>
    <n v="61"/>
    <x v="186"/>
    <n v="2"/>
    <n v="0"/>
    <x v="2626"/>
    <n v="4.46"/>
    <s v="Medium"/>
    <n v="2012"/>
  </r>
  <r>
    <s v="HR-2012-3240"/>
    <x v="561"/>
    <d v="2012-08-07T00:00:00"/>
    <s v="First Class"/>
    <s v="Max Engle"/>
    <x v="0"/>
    <s v="Grad Zagreb"/>
    <s v="Croatia"/>
    <s v="EMEA"/>
    <x v="2"/>
    <s v="OFF-SAN-10001862"/>
    <x v="0"/>
    <s v="Art"/>
    <s v="Sanford Highlighters, Easy-Erase"/>
    <x v="842"/>
    <n v="16"/>
    <x v="36"/>
    <n v="1"/>
    <n v="0"/>
    <x v="3153"/>
    <n v="4.0199999999999996"/>
    <s v="Critical"/>
    <n v="2012"/>
  </r>
  <r>
    <s v="MA-2012-8550"/>
    <x v="561"/>
    <d v="2012-08-13T00:00:00"/>
    <s v="Standard Class"/>
    <s v="Bill Shonely"/>
    <x v="2"/>
    <s v="Analamanga"/>
    <s v="Madagascar"/>
    <s v="Africa"/>
    <x v="0"/>
    <s v="OFF-SAN-10004824"/>
    <x v="0"/>
    <s v="Art"/>
    <s v="Sanford Pencil Sharpener, Water Color"/>
    <x v="392"/>
    <n v="52"/>
    <x v="20"/>
    <n v="2"/>
    <n v="0"/>
    <x v="1191"/>
    <n v="3.84"/>
    <s v="Medium"/>
    <n v="2012"/>
  </r>
  <r>
    <s v="ES-2012-5252305"/>
    <x v="561"/>
    <d v="2012-08-08T00:00:00"/>
    <s v="Second Class"/>
    <s v="Michael Kennedy"/>
    <x v="2"/>
    <s v="Ile-de-France"/>
    <s v="France"/>
    <s v="EU"/>
    <x v="6"/>
    <s v="OFF-AR-10002640"/>
    <x v="0"/>
    <s v="Art"/>
    <s v="Boston Pens, Blue"/>
    <x v="301"/>
    <n v="28"/>
    <x v="48"/>
    <n v="2"/>
    <n v="0"/>
    <x v="441"/>
    <n v="3.67"/>
    <s v="High"/>
    <n v="2012"/>
  </r>
  <r>
    <s v="ES-2012-3290540"/>
    <x v="561"/>
    <d v="2012-08-11T00:00:00"/>
    <s v="Standard Class"/>
    <s v="Doug Jacobs"/>
    <x v="0"/>
    <s v="North Rhine-Westphalia"/>
    <s v="Germany"/>
    <s v="EU"/>
    <x v="6"/>
    <s v="TEC-MA-10002267"/>
    <x v="2"/>
    <s v="Machines"/>
    <s v="Konica Calculator, White"/>
    <x v="1889"/>
    <n v="50"/>
    <x v="46"/>
    <n v="1"/>
    <n v="0"/>
    <x v="3810"/>
    <n v="3.51"/>
    <s v="Medium"/>
    <n v="2012"/>
  </r>
  <r>
    <s v="IT-2012-4058325"/>
    <x v="561"/>
    <d v="2012-08-07T00:00:00"/>
    <s v="First Class"/>
    <s v="Phillina Ober"/>
    <x v="1"/>
    <s v="Catalonia"/>
    <s v="Spain"/>
    <s v="EU"/>
    <x v="7"/>
    <s v="OFF-LA-10002752"/>
    <x v="0"/>
    <s v="Labels"/>
    <s v="Smead Legal Exhibit Labels, 5000 Label Set"/>
    <x v="2318"/>
    <n v="11"/>
    <x v="98"/>
    <n v="1"/>
    <n v="0"/>
    <x v="201"/>
    <n v="3.43"/>
    <s v="Critical"/>
    <n v="2012"/>
  </r>
  <r>
    <s v="CA-2012-135251"/>
    <x v="561"/>
    <d v="2012-08-10T00:00:00"/>
    <s v="Standard Class"/>
    <s v="Rachel Payne"/>
    <x v="2"/>
    <s v="Texas"/>
    <s v="United States"/>
    <s v="US"/>
    <x v="6"/>
    <s v="OFF-PA-10003302"/>
    <x v="0"/>
    <s v="Paper"/>
    <s v="Xerox 1906"/>
    <x v="3001"/>
    <n v="57"/>
    <x v="232"/>
    <n v="2"/>
    <n v="0.2"/>
    <x v="9354"/>
    <n v="3.41"/>
    <s v="Medium"/>
    <n v="2012"/>
  </r>
  <r>
    <s v="HR-2012-3240"/>
    <x v="561"/>
    <d v="2012-08-07T00:00:00"/>
    <s v="First Class"/>
    <s v="Max Engle"/>
    <x v="0"/>
    <s v="Grad Zagreb"/>
    <s v="Croatia"/>
    <s v="EMEA"/>
    <x v="2"/>
    <s v="OFF-AVE-10000608"/>
    <x v="0"/>
    <s v="Binders"/>
    <s v="Avery Index Tab, Economy"/>
    <x v="88"/>
    <n v="16"/>
    <x v="36"/>
    <n v="2"/>
    <n v="0"/>
    <x v="575"/>
    <n v="3.29"/>
    <s v="Critical"/>
    <n v="2012"/>
  </r>
  <r>
    <s v="CA-2012-135251"/>
    <x v="561"/>
    <d v="2012-08-10T00:00:00"/>
    <s v="Standard Class"/>
    <s v="Rachel Payne"/>
    <x v="2"/>
    <s v="Texas"/>
    <s v="United States"/>
    <s v="US"/>
    <x v="6"/>
    <s v="OFF-LA-10004544"/>
    <x v="0"/>
    <s v="Labels"/>
    <s v="Avery 505"/>
    <x v="898"/>
    <n v="36"/>
    <x v="19"/>
    <n v="3"/>
    <n v="0.2"/>
    <x v="5056"/>
    <n v="3.25"/>
    <s v="Medium"/>
    <n v="2012"/>
  </r>
  <r>
    <s v="IZ-2012-7140"/>
    <x v="561"/>
    <d v="2012-08-10T00:00:00"/>
    <s v="Standard Class"/>
    <s v="Bart Pistole"/>
    <x v="2"/>
    <s v="Babil"/>
    <s v="Iraq"/>
    <s v="EMEA"/>
    <x v="2"/>
    <s v="OFF-AVE-10003504"/>
    <x v="0"/>
    <s v="Labels"/>
    <s v="Avery Legal Exhibit Labels, 5000 Label Set"/>
    <x v="940"/>
    <n v="23"/>
    <x v="188"/>
    <n v="2"/>
    <n v="0"/>
    <x v="3809"/>
    <n v="2.94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OFF-LA-10003295"/>
    <x v="0"/>
    <s v="Labels"/>
    <s v="Harbour Creations Color Coded Labels, Alphabetical"/>
    <x v="1803"/>
    <n v="38"/>
    <x v="33"/>
    <n v="3"/>
    <n v="0"/>
    <x v="592"/>
    <n v="2.5"/>
    <s v="Medium"/>
    <n v="2012"/>
  </r>
  <r>
    <s v="ES-2012-3246286"/>
    <x v="561"/>
    <d v="2012-08-11T00:00:00"/>
    <s v="Standard Class"/>
    <s v="Jennifer Halladay"/>
    <x v="0"/>
    <s v="Ile-de-France"/>
    <s v="France"/>
    <s v="EU"/>
    <x v="6"/>
    <s v="OFF-FA-10004709"/>
    <x v="0"/>
    <s v="Fasteners"/>
    <s v="Stockwell Clamps, Assorted Sizes"/>
    <x v="220"/>
    <n v="65"/>
    <x v="164"/>
    <n v="4"/>
    <n v="0"/>
    <x v="361"/>
    <n v="2.4900000000000002"/>
    <s v="Medium"/>
    <n v="2012"/>
  </r>
  <r>
    <s v="ES-2012-3246286"/>
    <x v="561"/>
    <d v="2012-08-11T00:00:00"/>
    <s v="Standard Class"/>
    <s v="Jennifer Halladay"/>
    <x v="0"/>
    <s v="Ile-de-France"/>
    <s v="France"/>
    <s v="EU"/>
    <x v="6"/>
    <s v="FUR-FU-10004604"/>
    <x v="1"/>
    <s v="Furnishings"/>
    <s v="Deflect-O Clock, Erganomic"/>
    <x v="1290"/>
    <n v="49"/>
    <x v="42"/>
    <n v="1"/>
    <n v="0"/>
    <x v="1705"/>
    <n v="2.35"/>
    <s v="Medium"/>
    <n v="2012"/>
  </r>
  <r>
    <s v="ID-2012-51544"/>
    <x v="561"/>
    <d v="2012-08-10T00:00:00"/>
    <s v="Standard Class"/>
    <s v="Chad Sievert"/>
    <x v="0"/>
    <s v="Kalimantan Timur"/>
    <s v="Indonesia"/>
    <s v="APAC"/>
    <x v="5"/>
    <s v="OFF-LA-10003338"/>
    <x v="0"/>
    <s v="Labels"/>
    <s v="Harbour Creations Removable Labels, 5000 Label Set"/>
    <x v="195"/>
    <n v="16"/>
    <x v="36"/>
    <n v="3"/>
    <n v="0.47"/>
    <x v="9355"/>
    <n v="2.02"/>
    <s v="High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OFF-KRA-10000117"/>
    <x v="0"/>
    <s v="Envelopes"/>
    <s v="Kraft Mailers, Security-Tint"/>
    <x v="1799"/>
    <n v="40"/>
    <x v="113"/>
    <n v="1"/>
    <n v="0"/>
    <x v="2720"/>
    <n v="1.98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OFF-AR-10001216"/>
    <x v="0"/>
    <s v="Art"/>
    <s v="BIC Pencil Sharpener, Easy-Erase"/>
    <x v="1343"/>
    <n v="29"/>
    <x v="325"/>
    <n v="1"/>
    <n v="0"/>
    <x v="1136"/>
    <n v="1.93"/>
    <s v="Medium"/>
    <n v="2012"/>
  </r>
  <r>
    <s v="IT-2012-3821825"/>
    <x v="561"/>
    <d v="2012-08-08T00:00:00"/>
    <s v="Second Class"/>
    <s v="Jeremy Lonsdale"/>
    <x v="0"/>
    <s v="Overijssel"/>
    <s v="Netherlands"/>
    <s v="EU"/>
    <x v="6"/>
    <s v="OFF-FA-10002652"/>
    <x v="0"/>
    <s v="Fasteners"/>
    <s v="Stockwell Staples, Bulk Pack"/>
    <x v="2182"/>
    <n v="16"/>
    <x v="36"/>
    <n v="3"/>
    <n v="0.5"/>
    <x v="9356"/>
    <n v="1.57"/>
    <s v="Medium"/>
    <n v="2012"/>
  </r>
  <r>
    <s v="IZ-2012-2900"/>
    <x v="561"/>
    <d v="2012-08-12T00:00:00"/>
    <s v="Standard Class"/>
    <s v="Chloris Kastensmidt"/>
    <x v="0"/>
    <s v="Al Basrah"/>
    <s v="Iraq"/>
    <s v="EMEA"/>
    <x v="2"/>
    <s v="FUR-TEN-10004549"/>
    <x v="1"/>
    <s v="Furnishings"/>
    <s v="Tenex Light Bulb, Durable"/>
    <x v="1140"/>
    <n v="16"/>
    <x v="36"/>
    <n v="1"/>
    <n v="0"/>
    <x v="2415"/>
    <n v="1.36"/>
    <s v="Medium"/>
    <n v="2012"/>
  </r>
  <r>
    <s v="ID-2012-51544"/>
    <x v="561"/>
    <d v="2012-08-10T00:00:00"/>
    <s v="Standard Class"/>
    <s v="Chad Sievert"/>
    <x v="0"/>
    <s v="Kalimantan Timur"/>
    <s v="Indonesia"/>
    <s v="APAC"/>
    <x v="5"/>
    <s v="OFF-EN-10001154"/>
    <x v="0"/>
    <s v="Envelopes"/>
    <s v="Kraft Clasp Envelope, Set of 50"/>
    <x v="2279"/>
    <n v="10"/>
    <x v="77"/>
    <n v="2"/>
    <n v="0.47"/>
    <x v="9357"/>
    <n v="0.64"/>
    <s v="High"/>
    <n v="2012"/>
  </r>
  <r>
    <s v="CA-2012-135251"/>
    <x v="561"/>
    <d v="2012-08-10T00:00:00"/>
    <s v="Standard Class"/>
    <s v="Rachel Payne"/>
    <x v="2"/>
    <s v="Texas"/>
    <s v="United States"/>
    <s v="US"/>
    <x v="6"/>
    <s v="OFF-BI-10001097"/>
    <x v="0"/>
    <s v="Binders"/>
    <s v="Avery Hole Reinforcements"/>
    <x v="1028"/>
    <n v="6"/>
    <x v="24"/>
    <n v="5"/>
    <n v="0.8"/>
    <x v="9358"/>
    <n v="0.64"/>
    <s v="Medium"/>
    <n v="2012"/>
  </r>
  <r>
    <s v="TO-2012-9490"/>
    <x v="561"/>
    <d v="2012-08-08T00:00:00"/>
    <s v="Second Class"/>
    <s v="Emily Burns"/>
    <x v="0"/>
    <s v="Maritime"/>
    <s v="Togo"/>
    <s v="Africa"/>
    <x v="0"/>
    <s v="FUR-TEN-10003900"/>
    <x v="1"/>
    <s v="Furnishings"/>
    <s v="Tenex Stacking Tray, Durable"/>
    <x v="1629"/>
    <n v="25"/>
    <x v="196"/>
    <n v="1"/>
    <n v="0"/>
    <x v="4969"/>
    <n v="0.62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OFF-AP-10004913"/>
    <x v="0"/>
    <s v="Appliances"/>
    <s v="KitchenAid Refrigerator, Black"/>
    <x v="2501"/>
    <n v="2461"/>
    <x v="1457"/>
    <n v="7"/>
    <n v="0"/>
    <x v="9359"/>
    <n v="343.81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FUR-CH-10004755"/>
    <x v="1"/>
    <s v="Chairs"/>
    <s v="Novimex Swivel Stool, Red"/>
    <x v="1061"/>
    <n v="1535"/>
    <x v="1458"/>
    <n v="14"/>
    <n v="0"/>
    <x v="9360"/>
    <n v="99.59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FUR-CH-10001343"/>
    <x v="1"/>
    <s v="Chairs"/>
    <s v="SAFCO Swivel Stool, Set of Two"/>
    <x v="1745"/>
    <n v="340"/>
    <x v="730"/>
    <n v="3"/>
    <n v="0"/>
    <x v="434"/>
    <n v="63.19"/>
    <s v="High"/>
    <n v="2012"/>
  </r>
  <r>
    <s v="US-2012-124219"/>
    <x v="562"/>
    <d v="2012-08-08T00:00:00"/>
    <s v="First Class"/>
    <s v="Kelly Williams"/>
    <x v="0"/>
    <s v="Missouri"/>
    <s v="United States"/>
    <s v="US"/>
    <x v="6"/>
    <s v="FUR-FU-10000305"/>
    <x v="1"/>
    <s v="Furnishings"/>
    <s v="Tenex V2T-RE Standard Weight Series Chair Mat, 45&quot; x 53&quot;, Lip 25&quot; x 12&quot;"/>
    <x v="3321"/>
    <n v="213"/>
    <x v="563"/>
    <n v="3"/>
    <n v="0"/>
    <x v="9361"/>
    <n v="62.42"/>
    <s v="High"/>
    <n v="2012"/>
  </r>
  <r>
    <s v="CA-2012-163237"/>
    <x v="562"/>
    <d v="2012-08-09T00:00:00"/>
    <s v="Second Class"/>
    <s v="Eudokia Martin"/>
    <x v="2"/>
    <s v="Virginia"/>
    <s v="United States"/>
    <s v="US"/>
    <x v="7"/>
    <s v="TEC-PH-10003601"/>
    <x v="2"/>
    <s v="Phones"/>
    <s v="Ativa D5772 2-Line 5.8GHz Digital Expandable Corded/Cordless Phone System with Answering &amp; Caller ID/Call Waiting, Black/Silver"/>
    <x v="3322"/>
    <n v="495"/>
    <x v="116"/>
    <n v="3"/>
    <n v="0"/>
    <x v="9362"/>
    <n v="59.41"/>
    <s v="High"/>
    <n v="2012"/>
  </r>
  <r>
    <s v="ES-2012-5202527"/>
    <x v="562"/>
    <d v="2012-08-12T00:00:00"/>
    <s v="Second Class"/>
    <s v="Victoria Wilson"/>
    <x v="2"/>
    <s v="Provence-Alpes-Côte d'Azur"/>
    <s v="France"/>
    <s v="EU"/>
    <x v="6"/>
    <s v="FUR-BO-10000034"/>
    <x v="1"/>
    <s v="Bookcases"/>
    <s v="Safco Classic Bookcase, Pine"/>
    <x v="1826"/>
    <n v="791"/>
    <x v="1459"/>
    <n v="2"/>
    <n v="0.1"/>
    <x v="5404"/>
    <n v="48.61"/>
    <s v="Medium"/>
    <n v="2012"/>
  </r>
  <r>
    <s v="ES-2012-1771958"/>
    <x v="562"/>
    <d v="2012-08-12T00:00:00"/>
    <s v="Standard Class"/>
    <s v="Brian DeCherney"/>
    <x v="0"/>
    <s v="Lombardy"/>
    <s v="Italy"/>
    <s v="EU"/>
    <x v="7"/>
    <s v="FUR-BO-10001831"/>
    <x v="1"/>
    <s v="Bookcases"/>
    <s v="Sauder Floating Shelf Set, Metal"/>
    <x v="3171"/>
    <n v="582"/>
    <x v="1460"/>
    <n v="3"/>
    <n v="0"/>
    <x v="4854"/>
    <n v="31.85"/>
    <s v="Medium"/>
    <n v="2012"/>
  </r>
  <r>
    <s v="TU-2012-4280"/>
    <x v="562"/>
    <d v="2012-08-12T00:00:00"/>
    <s v="Second Class"/>
    <s v="Laura Armstrong"/>
    <x v="2"/>
    <s v="Ankara"/>
    <s v="Turkey"/>
    <s v="EMEA"/>
    <x v="2"/>
    <s v="OFF-BRE-10003382"/>
    <x v="0"/>
    <s v="Appliances"/>
    <s v="Breville Stove, Silver"/>
    <x v="2947"/>
    <n v="225"/>
    <x v="429"/>
    <n v="1"/>
    <n v="0.6"/>
    <x v="9363"/>
    <n v="28.76"/>
    <s v="Medium"/>
    <n v="2012"/>
  </r>
  <r>
    <s v="MX-2012-157987"/>
    <x v="562"/>
    <d v="2012-08-08T00:00:00"/>
    <s v="First Class"/>
    <s v="Bruce Geld"/>
    <x v="0"/>
    <s v="Paraíba"/>
    <s v="Brazil"/>
    <s v="LATAM"/>
    <x v="7"/>
    <s v="FUR-FU-10000743"/>
    <x v="1"/>
    <s v="Furnishings"/>
    <s v="Eldon Frame, Erganomic"/>
    <x v="1209"/>
    <n v="383"/>
    <x v="664"/>
    <n v="5"/>
    <n v="0"/>
    <x v="9364"/>
    <n v="27.21"/>
    <s v="High"/>
    <n v="2012"/>
  </r>
  <r>
    <s v="IN-2012-11217"/>
    <x v="562"/>
    <d v="2012-08-09T00:00:00"/>
    <s v="First Class"/>
    <s v="Darren Koutras"/>
    <x v="0"/>
    <s v="Sumatera Utara"/>
    <s v="Indonesia"/>
    <s v="APAC"/>
    <x v="5"/>
    <s v="TEC-PH-10001321"/>
    <x v="2"/>
    <s v="Phones"/>
    <s v="Cisco Speaker Phone, Full Size"/>
    <x v="1404"/>
    <n v="348"/>
    <x v="432"/>
    <n v="3"/>
    <n v="0.17"/>
    <x v="9365"/>
    <n v="24.6"/>
    <s v="Medium"/>
    <n v="2012"/>
  </r>
  <r>
    <s v="TU-2012-4280"/>
    <x v="562"/>
    <d v="2012-08-12T00:00:00"/>
    <s v="Second Class"/>
    <s v="Laura Armstrong"/>
    <x v="2"/>
    <s v="Ankara"/>
    <s v="Turkey"/>
    <s v="EMEA"/>
    <x v="2"/>
    <s v="TEC-BEL-10003177"/>
    <x v="2"/>
    <s v="Accessories"/>
    <s v="Belkin Keyboard, Erganomic"/>
    <x v="632"/>
    <n v="196"/>
    <x v="169"/>
    <n v="6"/>
    <n v="0.6"/>
    <x v="9366"/>
    <n v="23.05"/>
    <s v="Medium"/>
    <n v="2012"/>
  </r>
  <r>
    <s v="US-2012-117492"/>
    <x v="562"/>
    <d v="2012-08-09T00:00:00"/>
    <s v="First Class"/>
    <s v="Noel Staavos"/>
    <x v="2"/>
    <s v="Maryland"/>
    <s v="United States"/>
    <s v="US"/>
    <x v="10"/>
    <s v="OFF-AP-10001492"/>
    <x v="0"/>
    <s v="Appliances"/>
    <s v="Acco Six-Outlet Power Strip, 4' Cord Length"/>
    <x v="2510"/>
    <n v="78"/>
    <x v="112"/>
    <n v="9"/>
    <n v="0"/>
    <x v="9367"/>
    <n v="20.48"/>
    <s v="Critical"/>
    <n v="2012"/>
  </r>
  <r>
    <s v="ID-2012-69065"/>
    <x v="562"/>
    <d v="2012-08-13T00:00:00"/>
    <s v="Standard Class"/>
    <s v="John Castell"/>
    <x v="0"/>
    <s v="Jawa Barat"/>
    <s v="Indonesia"/>
    <s v="APAC"/>
    <x v="5"/>
    <s v="TEC-CO-10003353"/>
    <x v="2"/>
    <s v="Copiers"/>
    <s v="HP Personal Copier, High-Speed"/>
    <x v="1833"/>
    <n v="228"/>
    <x v="450"/>
    <n v="2"/>
    <n v="7.0000000000000007E-2"/>
    <x v="9368"/>
    <n v="19.399999999999999"/>
    <s v="Medium"/>
    <n v="2012"/>
  </r>
  <r>
    <s v="WA-2012-7870"/>
    <x v="562"/>
    <d v="2012-08-07T00:00:00"/>
    <s v="Same Day"/>
    <s v="Guy Phonely"/>
    <x v="2"/>
    <s v="Khomas"/>
    <s v="Namibia"/>
    <s v="Africa"/>
    <x v="0"/>
    <s v="OFF-IBI-10003541"/>
    <x v="0"/>
    <s v="Binders"/>
    <s v="Ibico Binding Machine, Economy"/>
    <x v="2067"/>
    <n v="103"/>
    <x v="107"/>
    <n v="2"/>
    <n v="0"/>
    <x v="2018"/>
    <n v="17.39"/>
    <s v="High"/>
    <n v="2012"/>
  </r>
  <r>
    <s v="CA-2012-138331"/>
    <x v="562"/>
    <d v="2012-08-12T00:00:00"/>
    <s v="Standard Class"/>
    <s v="Jim Karlsson"/>
    <x v="0"/>
    <s v="Pennsylvania"/>
    <s v="United States"/>
    <s v="US"/>
    <x v="10"/>
    <s v="OFF-AR-10002952"/>
    <x v="0"/>
    <s v="Art"/>
    <s v="Stanley Contemporary Battery Pencil Sharpeners"/>
    <x v="1091"/>
    <n v="107"/>
    <x v="183"/>
    <n v="10"/>
    <n v="0.2"/>
    <x v="719"/>
    <n v="9.19"/>
    <s v="Medium"/>
    <n v="2012"/>
  </r>
  <r>
    <s v="ES-2012-3422940"/>
    <x v="562"/>
    <d v="2012-08-09T00:00:00"/>
    <s v="First Class"/>
    <s v="Maris LaWare"/>
    <x v="0"/>
    <s v="North Rhine-Westphalia"/>
    <s v="Germany"/>
    <s v="EU"/>
    <x v="6"/>
    <s v="OFF-AR-10002156"/>
    <x v="0"/>
    <s v="Art"/>
    <s v="Stanley Highlighters, Blue"/>
    <x v="957"/>
    <n v="74"/>
    <x v="32"/>
    <n v="5"/>
    <n v="0"/>
    <x v="9369"/>
    <n v="7.79"/>
    <s v="Medium"/>
    <n v="2012"/>
  </r>
  <r>
    <s v="IN-2012-11217"/>
    <x v="562"/>
    <d v="2012-08-09T00:00:00"/>
    <s v="First Class"/>
    <s v="Darren Koutras"/>
    <x v="0"/>
    <s v="Sumatera Utara"/>
    <s v="Indonesia"/>
    <s v="APAC"/>
    <x v="5"/>
    <s v="OFF-SU-10004434"/>
    <x v="0"/>
    <s v="Supplies"/>
    <s v="Kleencut Box Cutter, Easy Grip"/>
    <x v="2509"/>
    <n v="77"/>
    <x v="75"/>
    <n v="4"/>
    <n v="0.47"/>
    <x v="9370"/>
    <n v="7.6"/>
    <s v="Medium"/>
    <n v="2012"/>
  </r>
  <r>
    <s v="KE-2012-5800"/>
    <x v="562"/>
    <d v="2012-08-12T00:00:00"/>
    <s v="Second Class"/>
    <s v="Ralph Arnett"/>
    <x v="0"/>
    <s v="Coast"/>
    <s v="Kenya"/>
    <s v="Africa"/>
    <x v="0"/>
    <s v="OFF-BOS-10001772"/>
    <x v="0"/>
    <s v="Art"/>
    <s v="Boston Markers, Easy-Erase"/>
    <x v="35"/>
    <n v="107"/>
    <x v="183"/>
    <n v="4"/>
    <n v="0"/>
    <x v="593"/>
    <n v="7.15"/>
    <s v="High"/>
    <n v="2012"/>
  </r>
  <r>
    <s v="ES-2012-3217372"/>
    <x v="562"/>
    <d v="2012-08-11T00:00:00"/>
    <s v="Standard Class"/>
    <s v="Pierre Wener"/>
    <x v="0"/>
    <s v="England"/>
    <s v="United Kingdom"/>
    <s v="EU"/>
    <x v="3"/>
    <s v="OFF-EN-10000056"/>
    <x v="0"/>
    <s v="Envelopes"/>
    <s v="Ames Manila Envelope, Security-Tint"/>
    <x v="2519"/>
    <n v="108"/>
    <x v="157"/>
    <n v="4"/>
    <n v="0"/>
    <x v="7774"/>
    <n v="6.23"/>
    <s v="Medium"/>
    <n v="2012"/>
  </r>
  <r>
    <s v="US-2012-124219"/>
    <x v="562"/>
    <d v="2012-08-08T00:00:00"/>
    <s v="First Class"/>
    <s v="Kelly Williams"/>
    <x v="0"/>
    <s v="Missouri"/>
    <s v="United States"/>
    <s v="US"/>
    <x v="6"/>
    <s v="OFF-BI-10002215"/>
    <x v="0"/>
    <s v="Binders"/>
    <s v="Wilson Jones Hanging View Binder, White, 1&quot;"/>
    <x v="2272"/>
    <n v="28"/>
    <x v="48"/>
    <n v="4"/>
    <n v="0"/>
    <x v="9371"/>
    <n v="5.95"/>
    <s v="High"/>
    <n v="2012"/>
  </r>
  <r>
    <s v="IN-2012-30964"/>
    <x v="562"/>
    <d v="2012-08-13T00:00:00"/>
    <s v="Standard Class"/>
    <s v="Jeremy Ellison"/>
    <x v="0"/>
    <s v="Shandong"/>
    <s v="China"/>
    <s v="APAC"/>
    <x v="9"/>
    <s v="OFF-PA-10004930"/>
    <x v="0"/>
    <s v="Paper"/>
    <s v="Xerox Note Cards, Recycled"/>
    <x v="1772"/>
    <n v="105"/>
    <x v="262"/>
    <n v="4"/>
    <n v="0"/>
    <x v="8166"/>
    <n v="5.76"/>
    <s v="Medium"/>
    <n v="2012"/>
  </r>
  <r>
    <s v="ES-2012-5202527"/>
    <x v="562"/>
    <d v="2012-08-12T00:00:00"/>
    <s v="Second Class"/>
    <s v="Victoria Wilson"/>
    <x v="2"/>
    <s v="Provence-Alpes-Côte d'Azur"/>
    <s v="France"/>
    <s v="EU"/>
    <x v="6"/>
    <s v="OFF-AR-10001777"/>
    <x v="0"/>
    <s v="Art"/>
    <s v="Binney &amp; Smith Sketch Pad, Water Color"/>
    <x v="456"/>
    <n v="99"/>
    <x v="139"/>
    <n v="2"/>
    <n v="0"/>
    <x v="1700"/>
    <n v="5.13"/>
    <s v="Medium"/>
    <n v="2012"/>
  </r>
  <r>
    <s v="KE-2012-5800"/>
    <x v="562"/>
    <d v="2012-08-12T00:00:00"/>
    <s v="Second Class"/>
    <s v="Ralph Arnett"/>
    <x v="0"/>
    <s v="Coast"/>
    <s v="Kenya"/>
    <s v="Africa"/>
    <x v="0"/>
    <s v="OFF-SAN-10004881"/>
    <x v="0"/>
    <s v="Art"/>
    <s v="Sanford Pencil Sharpener, Easy-Erase"/>
    <x v="534"/>
    <n v="27"/>
    <x v="35"/>
    <n v="1"/>
    <n v="0"/>
    <x v="576"/>
    <n v="4.8099999999999996"/>
    <s v="High"/>
    <n v="2012"/>
  </r>
  <r>
    <s v="KE-2012-5800"/>
    <x v="562"/>
    <d v="2012-08-12T00:00:00"/>
    <s v="Second Class"/>
    <s v="Ralph Arnett"/>
    <x v="0"/>
    <s v="Coast"/>
    <s v="Kenya"/>
    <s v="Africa"/>
    <x v="0"/>
    <s v="OFF-STA-10000155"/>
    <x v="0"/>
    <s v="Art"/>
    <s v="Stanley Pencil Sharpener, Water Color"/>
    <x v="445"/>
    <n v="112"/>
    <x v="271"/>
    <n v="4"/>
    <n v="0"/>
    <x v="476"/>
    <n v="3.93"/>
    <s v="High"/>
    <n v="2012"/>
  </r>
  <r>
    <s v="ID-2012-69065"/>
    <x v="562"/>
    <d v="2012-08-13T00:00:00"/>
    <s v="Standard Class"/>
    <s v="John Castell"/>
    <x v="0"/>
    <s v="Jawa Barat"/>
    <s v="Indonesia"/>
    <s v="APAC"/>
    <x v="5"/>
    <s v="TEC-AC-10003951"/>
    <x v="2"/>
    <s v="Accessories"/>
    <s v="Logitech Numeric Keypad, USB"/>
    <x v="2812"/>
    <n v="99"/>
    <x v="139"/>
    <n v="4"/>
    <n v="0.47"/>
    <x v="9372"/>
    <n v="3.88"/>
    <s v="Medium"/>
    <n v="2012"/>
  </r>
  <r>
    <s v="ES-2012-1834982"/>
    <x v="562"/>
    <d v="2012-08-11T00:00:00"/>
    <s v="Second Class"/>
    <s v="Clay Cheatham"/>
    <x v="0"/>
    <s v="Provence-Alpes-Côte d'Azur"/>
    <s v="France"/>
    <s v="EU"/>
    <x v="6"/>
    <s v="OFF-EN-10003977"/>
    <x v="0"/>
    <s v="Envelopes"/>
    <s v="Cameo Clasp Envelope, Recycled"/>
    <x v="627"/>
    <n v="42"/>
    <x v="93"/>
    <n v="5"/>
    <n v="0"/>
    <x v="554"/>
    <n v="3.71"/>
    <s v="Medium"/>
    <n v="2012"/>
  </r>
  <r>
    <s v="IT-2012-1052607"/>
    <x v="562"/>
    <d v="2012-08-10T00:00:00"/>
    <s v="Second Class"/>
    <s v="Nora Preis"/>
    <x v="0"/>
    <s v="South Holland"/>
    <s v="Netherlands"/>
    <s v="EU"/>
    <x v="6"/>
    <s v="OFF-SU-10002785"/>
    <x v="0"/>
    <s v="Supplies"/>
    <s v="Fiskars Trimmer, Serrated"/>
    <x v="529"/>
    <n v="39"/>
    <x v="34"/>
    <n v="2"/>
    <n v="0.5"/>
    <x v="9373"/>
    <n v="3.22"/>
    <s v="Medium"/>
    <n v="2012"/>
  </r>
  <r>
    <s v="MX-2012-157987"/>
    <x v="562"/>
    <d v="2012-08-08T00:00:00"/>
    <s v="First Class"/>
    <s v="Bruce Geld"/>
    <x v="0"/>
    <s v="Paraíba"/>
    <s v="Brazil"/>
    <s v="LATAM"/>
    <x v="7"/>
    <s v="TEC-PH-10002755"/>
    <x v="2"/>
    <s v="Phones"/>
    <s v="Apple Headset, VoIP"/>
    <x v="127"/>
    <n v="147"/>
    <x v="307"/>
    <n v="3"/>
    <n v="0"/>
    <x v="3785"/>
    <n v="3.18"/>
    <s v="High"/>
    <n v="2012"/>
  </r>
  <r>
    <s v="CA-2012-163237"/>
    <x v="562"/>
    <d v="2012-08-09T00:00:00"/>
    <s v="Second Class"/>
    <s v="Eudokia Martin"/>
    <x v="2"/>
    <s v="Virginia"/>
    <s v="United States"/>
    <s v="US"/>
    <x v="7"/>
    <s v="OFF-LA-10004545"/>
    <x v="0"/>
    <s v="Labels"/>
    <s v="Avery 50"/>
    <x v="3323"/>
    <n v="25"/>
    <x v="196"/>
    <n v="2"/>
    <n v="0"/>
    <x v="5723"/>
    <n v="2.89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OFF-LA-10004799"/>
    <x v="0"/>
    <s v="Labels"/>
    <s v="Hon Shipping Labels, Adjustable"/>
    <x v="620"/>
    <n v="31"/>
    <x v="49"/>
    <n v="5"/>
    <n v="0"/>
    <x v="9374"/>
    <n v="2.5"/>
    <s v="High"/>
    <n v="2012"/>
  </r>
  <r>
    <s v="CA-2012-141936"/>
    <x v="562"/>
    <d v="2012-08-12T00:00:00"/>
    <s v="Standard Class"/>
    <s v="Parhena Norris"/>
    <x v="1"/>
    <s v="California"/>
    <s v="United States"/>
    <s v="US"/>
    <x v="11"/>
    <s v="OFF-BI-10002194"/>
    <x v="0"/>
    <s v="Binders"/>
    <s v="Cardinal Hold-It CD Pocket"/>
    <x v="3324"/>
    <n v="19"/>
    <x v="63"/>
    <n v="3"/>
    <n v="0.2"/>
    <x v="9375"/>
    <n v="1.54"/>
    <s v="Medium"/>
    <n v="2012"/>
  </r>
  <r>
    <s v="MX-2012-157987"/>
    <x v="562"/>
    <d v="2012-08-08T00:00:00"/>
    <s v="First Class"/>
    <s v="Bruce Geld"/>
    <x v="0"/>
    <s v="Paraíba"/>
    <s v="Brazil"/>
    <s v="LATAM"/>
    <x v="7"/>
    <s v="OFF-BI-10002483"/>
    <x v="0"/>
    <s v="Binders"/>
    <s v="Cardinal Hole Reinforcements, Clear"/>
    <x v="983"/>
    <n v="10"/>
    <x v="77"/>
    <n v="3"/>
    <n v="0"/>
    <x v="201"/>
    <n v="1.34"/>
    <s v="High"/>
    <n v="2012"/>
  </r>
  <r>
    <s v="TU-2012-4280"/>
    <x v="562"/>
    <d v="2012-08-12T00:00:00"/>
    <s v="Second Class"/>
    <s v="Laura Armstrong"/>
    <x v="2"/>
    <s v="Ankara"/>
    <s v="Turkey"/>
    <s v="EMEA"/>
    <x v="2"/>
    <s v="OFF-SAN-10004232"/>
    <x v="0"/>
    <s v="Art"/>
    <s v="Sanford Markers, Fluorescent"/>
    <x v="194"/>
    <n v="10"/>
    <x v="77"/>
    <n v="1"/>
    <n v="0.6"/>
    <x v="9376"/>
    <n v="0.61"/>
    <s v="Medium"/>
    <n v="2012"/>
  </r>
  <r>
    <s v="CA-2012-163895"/>
    <x v="562"/>
    <d v="2012-08-11T00:00:00"/>
    <s v="Standard Class"/>
    <s v="Noel Staavos"/>
    <x v="2"/>
    <s v="Idaho"/>
    <s v="United States"/>
    <s v="US"/>
    <x v="11"/>
    <s v="OFF-BI-10004970"/>
    <x v="0"/>
    <s v="Binders"/>
    <s v="ACCOHIDE 3-Ring Binder, Blue, 1&quot;"/>
    <x v="1274"/>
    <n v="3"/>
    <x v="115"/>
    <n v="1"/>
    <n v="0.2"/>
    <x v="9377"/>
    <n v="0.34"/>
    <s v="High"/>
    <n v="2012"/>
  </r>
  <r>
    <s v="ES-2012-3422940"/>
    <x v="562"/>
    <d v="2012-08-09T00:00:00"/>
    <s v="First Class"/>
    <s v="Maris LaWare"/>
    <x v="0"/>
    <s v="North Rhine-Westphalia"/>
    <s v="Germany"/>
    <s v="EU"/>
    <x v="6"/>
    <s v="OFF-BI-10001639"/>
    <x v="0"/>
    <s v="Binders"/>
    <s v="Acco Binder, Economy"/>
    <x v="459"/>
    <n v="45"/>
    <x v="3"/>
    <n v="3"/>
    <n v="0"/>
    <x v="1924"/>
    <n v="7.0000000000000007E-2"/>
    <s v="Medium"/>
    <n v="2012"/>
  </r>
  <r>
    <s v="PL-2012-7820"/>
    <x v="563"/>
    <d v="2012-08-10T00:00:00"/>
    <s v="First Class"/>
    <s v="Ann Blume"/>
    <x v="2"/>
    <s v="Silesia"/>
    <s v="Poland"/>
    <s v="EMEA"/>
    <x v="2"/>
    <s v="FUR-HON-10000224"/>
    <x v="1"/>
    <s v="Tables"/>
    <s v="Hon Computer Table, with Bottom Storage"/>
    <x v="2302"/>
    <n v="1978"/>
    <x v="1461"/>
    <n v="4"/>
    <n v="0"/>
    <x v="9378"/>
    <n v="759.47"/>
    <s v="Critical"/>
    <n v="2012"/>
  </r>
  <r>
    <s v="IN-2012-40043"/>
    <x v="563"/>
    <d v="2012-08-12T00:00:00"/>
    <s v="Standard Class"/>
    <s v="Sandra Flanagan"/>
    <x v="0"/>
    <s v="Jiangsu"/>
    <s v="China"/>
    <s v="APAC"/>
    <x v="9"/>
    <s v="TEC-CO-10004535"/>
    <x v="2"/>
    <s v="Copiers"/>
    <s v="Hewlett Fax Machine, High-Speed"/>
    <x v="2032"/>
    <n v="954"/>
    <x v="406"/>
    <n v="3"/>
    <n v="0"/>
    <x v="9379"/>
    <n v="151.72999999999999"/>
    <s v="High"/>
    <n v="2012"/>
  </r>
  <r>
    <s v="IN-2012-24027"/>
    <x v="563"/>
    <d v="2012-08-14T00:00:00"/>
    <s v="Standard Class"/>
    <s v="Rob Dowd"/>
    <x v="0"/>
    <s v="Guangdong"/>
    <s v="China"/>
    <s v="APAC"/>
    <x v="9"/>
    <s v="OFF-AP-10002371"/>
    <x v="0"/>
    <s v="Appliances"/>
    <s v="KitchenAid Blender, Silver"/>
    <x v="3221"/>
    <n v="1285"/>
    <x v="1053"/>
    <n v="13"/>
    <n v="0"/>
    <x v="9380"/>
    <n v="100.48"/>
    <s v="Medium"/>
    <n v="2012"/>
  </r>
  <r>
    <s v="ES-2012-4047647"/>
    <x v="563"/>
    <d v="2012-08-10T00:00:00"/>
    <s v="Second Class"/>
    <s v="Matt Connell"/>
    <x v="2"/>
    <s v="Apulia"/>
    <s v="Italy"/>
    <s v="EU"/>
    <x v="7"/>
    <s v="TEC-AC-10003327"/>
    <x v="2"/>
    <s v="Accessories"/>
    <s v="Logitech Keyboard, Erganomic"/>
    <x v="1537"/>
    <n v="562"/>
    <x v="572"/>
    <n v="8"/>
    <n v="0"/>
    <x v="1209"/>
    <n v="99.86"/>
    <s v="High"/>
    <n v="2012"/>
  </r>
  <r>
    <s v="CA-2012-129322"/>
    <x v="563"/>
    <d v="2012-08-10T00:00:00"/>
    <s v="Second Class"/>
    <s v="Denny Blanton"/>
    <x v="0"/>
    <s v="Massachusetts"/>
    <s v="United States"/>
    <s v="US"/>
    <x v="10"/>
    <s v="OFF-BI-10001718"/>
    <x v="0"/>
    <s v="Binders"/>
    <s v="GBC DocuBind P50 Personal Binding Machine"/>
    <x v="2210"/>
    <n v="448"/>
    <x v="634"/>
    <n v="7"/>
    <n v="0"/>
    <x v="9381"/>
    <n v="83.22"/>
    <s v="Critical"/>
    <n v="2012"/>
  </r>
  <r>
    <s v="SY-2012-7790"/>
    <x v="563"/>
    <d v="2012-08-08T00:00:00"/>
    <s v="Same Day"/>
    <s v="Brian Derr"/>
    <x v="0"/>
    <s v="Hims"/>
    <s v="Syria"/>
    <s v="EMEA"/>
    <x v="2"/>
    <s v="TEC-CAN-10001571"/>
    <x v="2"/>
    <s v="Copiers"/>
    <s v="Canon Personal Copier, Laser"/>
    <x v="505"/>
    <n v="571"/>
    <x v="1263"/>
    <n v="4"/>
    <n v="0"/>
    <x v="9382"/>
    <n v="66.87"/>
    <s v="Medium"/>
    <n v="2012"/>
  </r>
  <r>
    <s v="IN-2012-31272"/>
    <x v="563"/>
    <d v="2012-08-08T00:00:00"/>
    <s v="Same Day"/>
    <s v="Alan Shonely"/>
    <x v="0"/>
    <s v="National Capital"/>
    <s v="Philippines"/>
    <s v="APAC"/>
    <x v="5"/>
    <s v="FUR-FU-10002362"/>
    <x v="1"/>
    <s v="Furnishings"/>
    <s v="Advantus Door Stop, Black"/>
    <x v="2012"/>
    <n v="135"/>
    <x v="18"/>
    <n v="4"/>
    <n v="0.25"/>
    <x v="6019"/>
    <n v="45.17"/>
    <s v="Critical"/>
    <n v="2012"/>
  </r>
  <r>
    <s v="CA-2012-129322"/>
    <x v="563"/>
    <d v="2012-08-10T00:00:00"/>
    <s v="Second Class"/>
    <s v="Denny Blanton"/>
    <x v="0"/>
    <s v="Massachusetts"/>
    <s v="United States"/>
    <s v="US"/>
    <x v="10"/>
    <s v="OFF-AP-10004336"/>
    <x v="0"/>
    <s v="Appliances"/>
    <s v="Conquest 14 Commercial Heavy-Duty Upright Vacuum, Collection System, Accessory Kit"/>
    <x v="2821"/>
    <n v="114"/>
    <x v="4"/>
    <n v="2"/>
    <n v="0"/>
    <x v="9383"/>
    <n v="42.25"/>
    <s v="Critical"/>
    <n v="2012"/>
  </r>
  <r>
    <s v="MX-2012-105067"/>
    <x v="563"/>
    <d v="2012-08-14T00:00:00"/>
    <s v="Standard Class"/>
    <s v="Eva Jacobs"/>
    <x v="0"/>
    <s v="Morelos"/>
    <s v="Mexico"/>
    <s v="LATAM"/>
    <x v="3"/>
    <s v="TEC-CO-10004998"/>
    <x v="2"/>
    <s v="Copiers"/>
    <s v="HP Fax and Copier, Digital"/>
    <x v="410"/>
    <n v="574"/>
    <x v="1082"/>
    <n v="5"/>
    <n v="2E-3"/>
    <x v="9384"/>
    <n v="37.869999999999997"/>
    <s v="Medium"/>
    <n v="2012"/>
  </r>
  <r>
    <s v="IN-2012-24027"/>
    <x v="563"/>
    <d v="2012-08-14T00:00:00"/>
    <s v="Standard Class"/>
    <s v="Rob Dowd"/>
    <x v="0"/>
    <s v="Guangdong"/>
    <s v="China"/>
    <s v="APAC"/>
    <x v="9"/>
    <s v="TEC-AC-10001348"/>
    <x v="2"/>
    <s v="Accessories"/>
    <s v="Logitech Router, Bluetooth"/>
    <x v="2264"/>
    <n v="495"/>
    <x v="116"/>
    <n v="2"/>
    <n v="0"/>
    <x v="1609"/>
    <n v="29.75"/>
    <s v="Medium"/>
    <n v="2012"/>
  </r>
  <r>
    <s v="IN-2012-24027"/>
    <x v="563"/>
    <d v="2012-08-14T00:00:00"/>
    <s v="Standard Class"/>
    <s v="Rob Dowd"/>
    <x v="0"/>
    <s v="Guangdong"/>
    <s v="China"/>
    <s v="APAC"/>
    <x v="9"/>
    <s v="TEC-CO-10000825"/>
    <x v="2"/>
    <s v="Copiers"/>
    <s v="Brother Ink, Color"/>
    <x v="522"/>
    <n v="297"/>
    <x v="301"/>
    <n v="2"/>
    <n v="0"/>
    <x v="3731"/>
    <n v="29.65"/>
    <s v="Medium"/>
    <n v="2012"/>
  </r>
  <r>
    <s v="ES-2012-2846766"/>
    <x v="563"/>
    <d v="2012-08-12T00:00:00"/>
    <s v="Second Class"/>
    <s v="Julie Creighton"/>
    <x v="2"/>
    <s v="Berlin"/>
    <s v="Germany"/>
    <s v="EU"/>
    <x v="6"/>
    <s v="OFF-AR-10000319"/>
    <x v="0"/>
    <s v="Art"/>
    <s v="Binney &amp; Smith Canvas, Fluorescent"/>
    <x v="1893"/>
    <n v="142"/>
    <x v="87"/>
    <n v="3"/>
    <n v="0.1"/>
    <x v="9385"/>
    <n v="28.75"/>
    <s v="High"/>
    <n v="2012"/>
  </r>
  <r>
    <s v="CA-2012-168564"/>
    <x v="563"/>
    <d v="2012-08-08T00:00:00"/>
    <s v="Same Day"/>
    <s v="Thomas Thornton"/>
    <x v="0"/>
    <s v="California"/>
    <s v="United States"/>
    <s v="US"/>
    <x v="11"/>
    <s v="FUR-CH-10000785"/>
    <x v="1"/>
    <s v="Chairs"/>
    <s v="Global Ergonomic Managers Chair"/>
    <x v="3325"/>
    <n v="145"/>
    <x v="160"/>
    <n v="1"/>
    <n v="0.2"/>
    <x v="9386"/>
    <n v="25.94"/>
    <s v="High"/>
    <n v="2012"/>
  </r>
  <r>
    <s v="PL-2012-7820"/>
    <x v="563"/>
    <d v="2012-08-10T00:00:00"/>
    <s v="First Class"/>
    <s v="Ann Blume"/>
    <x v="2"/>
    <s v="Silesia"/>
    <s v="Poland"/>
    <s v="EMEA"/>
    <x v="2"/>
    <s v="OFF-CAM-10001177"/>
    <x v="0"/>
    <s v="Envelopes"/>
    <s v="Cameo Manila Envelope, Recycled"/>
    <x v="952"/>
    <n v="52"/>
    <x v="20"/>
    <n v="2"/>
    <n v="0"/>
    <x v="8445"/>
    <n v="17.93"/>
    <s v="Critical"/>
    <n v="2012"/>
  </r>
  <r>
    <s v="SY-2012-7790"/>
    <x v="563"/>
    <d v="2012-08-08T00:00:00"/>
    <s v="Same Day"/>
    <s v="Brian Derr"/>
    <x v="0"/>
    <s v="Hims"/>
    <s v="Syria"/>
    <s v="EMEA"/>
    <x v="2"/>
    <s v="OFF-TEN-10002065"/>
    <x v="0"/>
    <s v="Storage"/>
    <s v="Tenex Shelving, Industrial"/>
    <x v="428"/>
    <n v="132"/>
    <x v="231"/>
    <n v="4"/>
    <n v="0.4"/>
    <x v="9387"/>
    <n v="17.329999999999998"/>
    <s v="Medium"/>
    <n v="2012"/>
  </r>
  <r>
    <s v="ES-2012-4487516"/>
    <x v="563"/>
    <d v="2012-08-12T00:00:00"/>
    <s v="Standard Class"/>
    <s v="Meg Tillman"/>
    <x v="0"/>
    <s v="Vienna"/>
    <s v="Austria"/>
    <s v="EU"/>
    <x v="6"/>
    <s v="OFF-BI-10000734"/>
    <x v="0"/>
    <s v="Binders"/>
    <s v="Avery Binding Machine, Recycled"/>
    <x v="2406"/>
    <n v="197"/>
    <x v="291"/>
    <n v="4"/>
    <n v="0"/>
    <x v="3617"/>
    <n v="11.86"/>
    <s v="Medium"/>
    <n v="2012"/>
  </r>
  <r>
    <s v="ES-2012-2846766"/>
    <x v="563"/>
    <d v="2012-08-12T00:00:00"/>
    <s v="Second Class"/>
    <s v="Julie Creighton"/>
    <x v="2"/>
    <s v="Berlin"/>
    <s v="Germany"/>
    <s v="EU"/>
    <x v="6"/>
    <s v="OFF-BI-10003702"/>
    <x v="0"/>
    <s v="Binders"/>
    <s v="Wilson Jones Binder Covers, Durable"/>
    <x v="1701"/>
    <n v="69"/>
    <x v="17"/>
    <n v="6"/>
    <n v="0.1"/>
    <x v="9388"/>
    <n v="10.8"/>
    <s v="High"/>
    <n v="2012"/>
  </r>
  <r>
    <s v="IN-2012-42934"/>
    <x v="563"/>
    <d v="2012-08-12T00:00:00"/>
    <s v="Second Class"/>
    <s v="Craig Yedwab"/>
    <x v="2"/>
    <s v="Shandong"/>
    <s v="China"/>
    <s v="APAC"/>
    <x v="9"/>
    <s v="OFF-ST-10003528"/>
    <x v="0"/>
    <s v="Storage"/>
    <s v="Fellowes Folders, Wire Frame"/>
    <x v="150"/>
    <n v="51"/>
    <x v="136"/>
    <n v="2"/>
    <n v="0"/>
    <x v="2720"/>
    <n v="8.66"/>
    <s v="High"/>
    <n v="2012"/>
  </r>
  <r>
    <s v="CA-2012-129322"/>
    <x v="563"/>
    <d v="2012-08-10T00:00:00"/>
    <s v="Second Class"/>
    <s v="Denny Blanton"/>
    <x v="0"/>
    <s v="Massachusetts"/>
    <s v="United States"/>
    <s v="US"/>
    <x v="10"/>
    <s v="OFF-AR-10004587"/>
    <x v="0"/>
    <s v="Art"/>
    <s v="Boston 1827 Commercial Additional Cutter, Drive Gear &amp; Gear Rack for 1606"/>
    <x v="3326"/>
    <n v="40"/>
    <x v="113"/>
    <n v="2"/>
    <n v="0"/>
    <x v="9389"/>
    <n v="8.6199999999999992"/>
    <s v="Critical"/>
    <n v="2012"/>
  </r>
  <r>
    <s v="AG-2012-7530"/>
    <x v="563"/>
    <d v="2012-08-14T00:00:00"/>
    <s v="Standard Class"/>
    <s v="Andrew Allen"/>
    <x v="0"/>
    <s v="Bechar"/>
    <s v="Algeria"/>
    <s v="Africa"/>
    <x v="0"/>
    <s v="FUR-DEF-10000346"/>
    <x v="1"/>
    <s v="Furnishings"/>
    <s v="Deflect-O Frame, Duo Pack"/>
    <x v="1284"/>
    <n v="110"/>
    <x v="138"/>
    <n v="1"/>
    <n v="0"/>
    <x v="1572"/>
    <n v="7.95"/>
    <s v="Medium"/>
    <n v="2012"/>
  </r>
  <r>
    <s v="CA-2012-127544"/>
    <x v="563"/>
    <d v="2012-08-12T00:00:00"/>
    <s v="Standard Class"/>
    <s v="Rob Dowd"/>
    <x v="0"/>
    <s v="New York"/>
    <s v="United States"/>
    <s v="US"/>
    <x v="10"/>
    <s v="TEC-AC-10000736"/>
    <x v="2"/>
    <s v="Accessories"/>
    <s v="Logitech G600 MMO Gaming Mouse"/>
    <x v="544"/>
    <n v="80"/>
    <x v="140"/>
    <n v="1"/>
    <n v="0"/>
    <x v="9390"/>
    <n v="6.31"/>
    <s v="Medium"/>
    <n v="2012"/>
  </r>
  <r>
    <s v="PL-2012-9460"/>
    <x v="563"/>
    <d v="2012-08-13T00:00:00"/>
    <s v="Standard Class"/>
    <s v="Shahid Shariari"/>
    <x v="0"/>
    <s v="Podlaskie"/>
    <s v="Poland"/>
    <s v="EMEA"/>
    <x v="2"/>
    <s v="TEC-NOK-10004541"/>
    <x v="2"/>
    <s v="Phones"/>
    <s v="Nokia Office Telephone, Cordless"/>
    <x v="1795"/>
    <n v="68"/>
    <x v="348"/>
    <n v="1"/>
    <n v="0"/>
    <x v="3185"/>
    <n v="5.81"/>
    <s v="Medium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KRA-10003816"/>
    <x v="0"/>
    <s v="Envelopes"/>
    <s v="Kraft Mailers, with clear poly window"/>
    <x v="1399"/>
    <n v="165"/>
    <x v="708"/>
    <n v="4"/>
    <n v="0"/>
    <x v="2423"/>
    <n v="5.38"/>
    <s v="Medium"/>
    <n v="2012"/>
  </r>
  <r>
    <s v="TU-2012-1970"/>
    <x v="563"/>
    <d v="2012-08-10T00:00:00"/>
    <s v="Second Class"/>
    <s v="Dorothy Badders"/>
    <x v="2"/>
    <s v="Ankara"/>
    <s v="Turkey"/>
    <s v="EMEA"/>
    <x v="2"/>
    <s v="OFF-BIC-10002403"/>
    <x v="0"/>
    <s v="Art"/>
    <s v="BIC Sketch Pad, Easy-Erase"/>
    <x v="314"/>
    <n v="20"/>
    <x v="50"/>
    <n v="1"/>
    <n v="0.6"/>
    <x v="9391"/>
    <n v="4.87"/>
    <s v="Critical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CUI-10003670"/>
    <x v="0"/>
    <s v="Appliances"/>
    <s v="Cuisinart Toaster, White"/>
    <x v="1312"/>
    <n v="52"/>
    <x v="20"/>
    <n v="1"/>
    <n v="0"/>
    <x v="3964"/>
    <n v="4.3099999999999996"/>
    <s v="Medium"/>
    <n v="2012"/>
  </r>
  <r>
    <s v="IZ-2012-3180"/>
    <x v="563"/>
    <d v="2012-08-10T00:00:00"/>
    <s v="Second Class"/>
    <s v="Nick Zandusky"/>
    <x v="1"/>
    <s v="Baghdad"/>
    <s v="Iraq"/>
    <s v="EMEA"/>
    <x v="2"/>
    <s v="OFF-SAN-10004746"/>
    <x v="0"/>
    <s v="Art"/>
    <s v="Sanford Highlighters, Fluorescent"/>
    <x v="1740"/>
    <n v="17"/>
    <x v="25"/>
    <n v="1"/>
    <n v="0"/>
    <x v="1596"/>
    <n v="4.17"/>
    <s v="Critical"/>
    <n v="2012"/>
  </r>
  <r>
    <s v="ES-2012-4487516"/>
    <x v="563"/>
    <d v="2012-08-12T00:00:00"/>
    <s v="Standard Class"/>
    <s v="Meg Tillman"/>
    <x v="0"/>
    <s v="Vienna"/>
    <s v="Austria"/>
    <s v="EU"/>
    <x v="6"/>
    <s v="OFF-EN-10001202"/>
    <x v="0"/>
    <s v="Envelopes"/>
    <s v="Kraft Clasp Envelope, with clear poly window"/>
    <x v="491"/>
    <n v="50"/>
    <x v="46"/>
    <n v="4"/>
    <n v="0"/>
    <x v="524"/>
    <n v="4.1100000000000003"/>
    <s v="Medium"/>
    <n v="2012"/>
  </r>
  <r>
    <s v="MX-2012-168249"/>
    <x v="563"/>
    <d v="2012-08-13T00:00:00"/>
    <s v="Standard Class"/>
    <s v="Yoseph Carroll"/>
    <x v="2"/>
    <s v="San Salvador"/>
    <s v="El Salvador"/>
    <s v="LATAM"/>
    <x v="6"/>
    <s v="OFF-BI-10000806"/>
    <x v="0"/>
    <s v="Binders"/>
    <s v="Acco Index Tab, Economy"/>
    <x v="1953"/>
    <n v="27"/>
    <x v="35"/>
    <n v="4"/>
    <n v="0"/>
    <x v="807"/>
    <n v="3.21"/>
    <s v="Medium"/>
    <n v="2012"/>
  </r>
  <r>
    <s v="ES-2012-4487516"/>
    <x v="563"/>
    <d v="2012-08-12T00:00:00"/>
    <s v="Standard Class"/>
    <s v="Meg Tillman"/>
    <x v="0"/>
    <s v="Vienna"/>
    <s v="Austria"/>
    <s v="EU"/>
    <x v="6"/>
    <s v="OFF-AR-10000799"/>
    <x v="0"/>
    <s v="Art"/>
    <s v="Sanford Highlighters, Easy-Erase"/>
    <x v="842"/>
    <n v="48"/>
    <x v="163"/>
    <n v="3"/>
    <n v="0"/>
    <x v="2415"/>
    <n v="2.29"/>
    <s v="Medium"/>
    <n v="2012"/>
  </r>
  <r>
    <s v="CA-2012-168564"/>
    <x v="563"/>
    <d v="2012-08-08T00:00:00"/>
    <s v="Same Day"/>
    <s v="Thomas Thornton"/>
    <x v="0"/>
    <s v="California"/>
    <s v="United States"/>
    <s v="US"/>
    <x v="11"/>
    <s v="OFF-BI-10002557"/>
    <x v="0"/>
    <s v="Binders"/>
    <s v="Presstex Flexible Ring Binders"/>
    <x v="1663"/>
    <n v="7"/>
    <x v="68"/>
    <n v="2"/>
    <n v="0.2"/>
    <x v="769"/>
    <n v="2.13"/>
    <s v="High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ENE-10001906"/>
    <x v="0"/>
    <s v="Paper"/>
    <s v="Enermax Message Books, Recycled"/>
    <x v="2964"/>
    <n v="22"/>
    <x v="114"/>
    <n v="1"/>
    <n v="0"/>
    <x v="2906"/>
    <n v="1.82"/>
    <s v="Medium"/>
    <n v="2012"/>
  </r>
  <r>
    <s v="ID-2012-24881"/>
    <x v="563"/>
    <d v="2012-08-14T00:00:00"/>
    <s v="Standard Class"/>
    <s v="Joe Kamberova"/>
    <x v="0"/>
    <s v="Kuala Lumpur"/>
    <s v="Malaysia"/>
    <s v="APAC"/>
    <x v="5"/>
    <s v="OFF-EN-10001977"/>
    <x v="0"/>
    <s v="Envelopes"/>
    <s v="Cameo Business Envelopes, Recycled"/>
    <x v="1026"/>
    <n v="16"/>
    <x v="36"/>
    <n v="1"/>
    <n v="0"/>
    <x v="8542"/>
    <n v="1.27"/>
    <s v="Medium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AVE-10000432"/>
    <x v="0"/>
    <s v="Binders"/>
    <s v="Avery Index Tab, Clear"/>
    <x v="97"/>
    <n v="23"/>
    <x v="188"/>
    <n v="4"/>
    <n v="0"/>
    <x v="1409"/>
    <n v="0.92"/>
    <s v="Medium"/>
    <n v="2012"/>
  </r>
  <r>
    <s v="CA-2012-168564"/>
    <x v="563"/>
    <d v="2012-08-08T00:00:00"/>
    <s v="Same Day"/>
    <s v="Thomas Thornton"/>
    <x v="0"/>
    <s v="California"/>
    <s v="United States"/>
    <s v="US"/>
    <x v="11"/>
    <s v="OFF-BI-10004970"/>
    <x v="0"/>
    <s v="Binders"/>
    <s v="ACCOHIDE 3-Ring Binder, Blue, 1&quot;"/>
    <x v="1274"/>
    <n v="7"/>
    <x v="68"/>
    <n v="2"/>
    <n v="0.2"/>
    <x v="9392"/>
    <n v="0.87"/>
    <s v="High"/>
    <n v="2012"/>
  </r>
  <r>
    <s v="MX-2012-168249"/>
    <x v="563"/>
    <d v="2012-08-13T00:00:00"/>
    <s v="Standard Class"/>
    <s v="Yoseph Carroll"/>
    <x v="2"/>
    <s v="San Salvador"/>
    <s v="El Salvador"/>
    <s v="LATAM"/>
    <x v="6"/>
    <s v="FUR-FU-10000350"/>
    <x v="1"/>
    <s v="Furnishings"/>
    <s v="Rubbermaid Light Bulb, Duo Pack"/>
    <x v="419"/>
    <n v="25"/>
    <x v="196"/>
    <n v="2"/>
    <n v="0"/>
    <x v="1520"/>
    <n v="0.4"/>
    <s v="Medium"/>
    <n v="2012"/>
  </r>
  <r>
    <s v="IN-2012-45825"/>
    <x v="564"/>
    <d v="2012-08-11T00:00:00"/>
    <s v="First Class"/>
    <s v="Karl Braun"/>
    <x v="0"/>
    <s v="Kuala Lumpur"/>
    <s v="Malaysia"/>
    <s v="APAC"/>
    <x v="5"/>
    <s v="TEC-MA-10002392"/>
    <x v="2"/>
    <s v="Machines"/>
    <s v="Konica Card Printer, Wireless"/>
    <x v="3226"/>
    <n v="1226"/>
    <x v="1462"/>
    <n v="7"/>
    <n v="0"/>
    <x v="9393"/>
    <n v="340.09"/>
    <s v="Critical"/>
    <n v="2012"/>
  </r>
  <r>
    <s v="CA-2012-131338"/>
    <x v="564"/>
    <d v="2012-08-12T00:00:00"/>
    <s v="First Class"/>
    <s v="Naresj Patel"/>
    <x v="0"/>
    <s v="New York"/>
    <s v="United States"/>
    <s v="US"/>
    <x v="10"/>
    <s v="OFF-BI-10000545"/>
    <x v="0"/>
    <s v="Binders"/>
    <s v="GBC Ibimaster 500 Manual ProClick Binding System"/>
    <x v="3274"/>
    <n v="1218"/>
    <x v="1419"/>
    <n v="2"/>
    <n v="0.2"/>
    <x v="8730"/>
    <n v="179.39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TEC-PH-10000984"/>
    <x v="2"/>
    <s v="Phones"/>
    <s v="Panasonic KX-TG9471B"/>
    <x v="798"/>
    <n v="980"/>
    <x v="1463"/>
    <n v="5"/>
    <n v="0"/>
    <x v="9394"/>
    <n v="155.28"/>
    <s v="Medium"/>
    <n v="2012"/>
  </r>
  <r>
    <s v="IN-2012-39462"/>
    <x v="564"/>
    <d v="2012-08-13T00:00:00"/>
    <s v="Standard Class"/>
    <s v="Thomas Seio"/>
    <x v="2"/>
    <s v="New South Wales"/>
    <s v="Australia"/>
    <s v="APAC"/>
    <x v="1"/>
    <s v="FUR-CH-10003597"/>
    <x v="1"/>
    <s v="Chairs"/>
    <s v="SAFCO Executive Leather Armchair, Set of Two"/>
    <x v="2762"/>
    <n v="1252"/>
    <x v="1464"/>
    <n v="3"/>
    <n v="0.1"/>
    <x v="9395"/>
    <n v="151.88"/>
    <s v="High"/>
    <n v="2012"/>
  </r>
  <r>
    <s v="ES-2012-4647281"/>
    <x v="564"/>
    <d v="2012-08-09T00:00:00"/>
    <s v="Same Day"/>
    <s v="Corey Catlett"/>
    <x v="2"/>
    <s v="Alsace"/>
    <s v="France"/>
    <s v="EU"/>
    <x v="6"/>
    <s v="FUR-BO-10004055"/>
    <x v="1"/>
    <s v="Bookcases"/>
    <s v="Safco Corner Shelving, Metal"/>
    <x v="871"/>
    <n v="670"/>
    <x v="1465"/>
    <n v="5"/>
    <n v="0.1"/>
    <x v="9396"/>
    <n v="94.88"/>
    <s v="High"/>
    <n v="2012"/>
  </r>
  <r>
    <s v="ES-2012-4991722"/>
    <x v="564"/>
    <d v="2012-08-15T00:00:00"/>
    <s v="Standard Class"/>
    <s v="Theone Pippenger"/>
    <x v="0"/>
    <s v="North Rhine-Westphalia"/>
    <s v="Germany"/>
    <s v="EU"/>
    <x v="6"/>
    <s v="TEC-CO-10000556"/>
    <x v="2"/>
    <s v="Copiers"/>
    <s v="HP Wireless Fax, Laser"/>
    <x v="1579"/>
    <n v="1081"/>
    <x v="1011"/>
    <n v="3"/>
    <n v="0"/>
    <x v="589"/>
    <n v="76.33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TEC-CO-10000500"/>
    <x v="2"/>
    <s v="Copiers"/>
    <s v="Canon Fax and Copier, High-Speed"/>
    <x v="1360"/>
    <n v="644"/>
    <x v="1150"/>
    <n v="4"/>
    <n v="0.15"/>
    <x v="9397"/>
    <n v="63.45"/>
    <s v="High"/>
    <n v="2012"/>
  </r>
  <r>
    <s v="CA-2012-103954"/>
    <x v="564"/>
    <d v="2012-08-13T00:00:00"/>
    <s v="Second Class"/>
    <s v="Hallie Redmond"/>
    <x v="1"/>
    <s v="Wisconsin"/>
    <s v="United States"/>
    <s v="US"/>
    <x v="6"/>
    <s v="FUR-BO-10004690"/>
    <x v="1"/>
    <s v="Bookcases"/>
    <s v="O'Sullivan Cherrywood Estates Traditional Barrister Bookcase"/>
    <x v="3311"/>
    <n v="687"/>
    <x v="734"/>
    <n v="5"/>
    <n v="0"/>
    <x v="9398"/>
    <n v="58.73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OFF-AR-10002805"/>
    <x v="0"/>
    <s v="Art"/>
    <s v="Boston Sketch Pad, Blue"/>
    <x v="1452"/>
    <n v="292"/>
    <x v="322"/>
    <n v="6"/>
    <n v="0"/>
    <x v="9399"/>
    <n v="40.340000000000003"/>
    <s v="High"/>
    <n v="2012"/>
  </r>
  <r>
    <s v="CA-2012-163055"/>
    <x v="564"/>
    <d v="2012-08-16T00:00:00"/>
    <s v="Standard Class"/>
    <s v="David Smith"/>
    <x v="2"/>
    <s v="Michigan"/>
    <s v="United States"/>
    <s v="US"/>
    <x v="6"/>
    <s v="FUR-TA-10003748"/>
    <x v="1"/>
    <s v="Tables"/>
    <s v="Bevis 36 x 72 Conference Tables"/>
    <x v="1139"/>
    <n v="622"/>
    <x v="881"/>
    <n v="5"/>
    <n v="0"/>
    <x v="9400"/>
    <n v="40.020000000000003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TEC-AC-10003904"/>
    <x v="2"/>
    <s v="Accessories"/>
    <s v="SanDisk Keyboard, USB"/>
    <x v="269"/>
    <n v="245"/>
    <x v="104"/>
    <n v="3"/>
    <n v="0"/>
    <x v="8874"/>
    <n v="36.99"/>
    <s v="High"/>
    <n v="2012"/>
  </r>
  <r>
    <s v="IR-2012-9210"/>
    <x v="564"/>
    <d v="2012-08-14T00:00:00"/>
    <s v="Standard Class"/>
    <s v="Naresj Patel"/>
    <x v="0"/>
    <s v="Sistan Va Baluchestan"/>
    <s v="Iran"/>
    <s v="EMEA"/>
    <x v="2"/>
    <s v="OFF-SME-10004553"/>
    <x v="0"/>
    <s v="Storage"/>
    <s v="Smead Lockers, Blue"/>
    <x v="123"/>
    <n v="397"/>
    <x v="74"/>
    <n v="2"/>
    <n v="0"/>
    <x v="1896"/>
    <n v="35.7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TEC-PH-10003012"/>
    <x v="2"/>
    <s v="Phones"/>
    <s v="Nortel Meridian M3904 Professional Digital phone"/>
    <x v="2465"/>
    <n v="308"/>
    <x v="522"/>
    <n v="2"/>
    <n v="0"/>
    <x v="9401"/>
    <n v="32.96"/>
    <s v="Medium"/>
    <n v="2012"/>
  </r>
  <r>
    <s v="MX-2012-144778"/>
    <x v="564"/>
    <d v="2012-08-15T00:00:00"/>
    <s v="Standard Class"/>
    <s v="Anthony Rawles"/>
    <x v="2"/>
    <s v="Antioquia"/>
    <s v="Colombia"/>
    <s v="LATAM"/>
    <x v="7"/>
    <s v="OFF-ST-10000505"/>
    <x v="0"/>
    <s v="Storage"/>
    <s v="Fellowes File Cart, Blue"/>
    <x v="108"/>
    <n v="549"/>
    <x v="1331"/>
    <n v="6"/>
    <n v="0"/>
    <x v="9402"/>
    <n v="32.35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OFF-PA-10001357"/>
    <x v="0"/>
    <s v="Paper"/>
    <s v="Xerox 1886"/>
    <x v="3327"/>
    <n v="144"/>
    <x v="358"/>
    <n v="3"/>
    <n v="0"/>
    <x v="9403"/>
    <n v="30.9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TEC-AC-10002600"/>
    <x v="2"/>
    <s v="Accessories"/>
    <s v="Belkin QODE FastFit Bluetooth Keyboard"/>
    <x v="2950"/>
    <n v="248"/>
    <x v="182"/>
    <n v="4"/>
    <n v="0"/>
    <x v="9404"/>
    <n v="28.35"/>
    <s v="Medium"/>
    <n v="2012"/>
  </r>
  <r>
    <s v="MX-2012-168060"/>
    <x v="564"/>
    <d v="2012-08-15T00:00:00"/>
    <s v="Standard Class"/>
    <s v="Anna Häberlin"/>
    <x v="2"/>
    <s v="Magdalena"/>
    <s v="Colombia"/>
    <s v="LATAM"/>
    <x v="7"/>
    <s v="TEC-CO-10001824"/>
    <x v="2"/>
    <s v="Copiers"/>
    <s v="Sharp Personal Copier, Color"/>
    <x v="1138"/>
    <n v="162"/>
    <x v="97"/>
    <n v="2"/>
    <n v="2E-3"/>
    <x v="8594"/>
    <n v="22.43"/>
    <s v="Low"/>
    <n v="2012"/>
  </r>
  <r>
    <s v="IN-2012-45825"/>
    <x v="564"/>
    <d v="2012-08-11T00:00:00"/>
    <s v="First Class"/>
    <s v="Karl Braun"/>
    <x v="0"/>
    <s v="Kuala Lumpur"/>
    <s v="Malaysia"/>
    <s v="APAC"/>
    <x v="5"/>
    <s v="FUR-FU-10004182"/>
    <x v="1"/>
    <s v="Furnishings"/>
    <s v="Eldon Stacking Tray, Black"/>
    <x v="1388"/>
    <n v="95"/>
    <x v="154"/>
    <n v="3"/>
    <n v="0"/>
    <x v="3088"/>
    <n v="19.18"/>
    <s v="Critical"/>
    <n v="2012"/>
  </r>
  <r>
    <s v="CA-2012-131338"/>
    <x v="564"/>
    <d v="2012-08-12T00:00:00"/>
    <s v="First Class"/>
    <s v="Naresj Patel"/>
    <x v="0"/>
    <s v="New York"/>
    <s v="United States"/>
    <s v="US"/>
    <x v="10"/>
    <s v="FUR-TA-10002607"/>
    <x v="1"/>
    <s v="Tables"/>
    <s v="KI Conference Tables"/>
    <x v="1565"/>
    <n v="383"/>
    <x v="664"/>
    <n v="9"/>
    <n v="0.4"/>
    <x v="9405"/>
    <n v="18.149999999999999"/>
    <s v="Medium"/>
    <n v="2012"/>
  </r>
  <r>
    <s v="MX-2012-168060"/>
    <x v="564"/>
    <d v="2012-08-15T00:00:00"/>
    <s v="Standard Class"/>
    <s v="Anna Häberlin"/>
    <x v="2"/>
    <s v="Magdalena"/>
    <s v="Colombia"/>
    <s v="LATAM"/>
    <x v="7"/>
    <s v="TEC-PH-10003405"/>
    <x v="2"/>
    <s v="Phones"/>
    <s v="Apple Office Telephone, Full Size"/>
    <x v="1078"/>
    <n v="133"/>
    <x v="205"/>
    <n v="3"/>
    <n v="0"/>
    <x v="1722"/>
    <n v="16.61"/>
    <s v="Low"/>
    <n v="2012"/>
  </r>
  <r>
    <s v="ES-2012-5745179"/>
    <x v="564"/>
    <d v="2012-08-13T00:00:00"/>
    <s v="Standard Class"/>
    <s v="Carl Jackson"/>
    <x v="2"/>
    <s v="Upper Normandy"/>
    <s v="France"/>
    <s v="EU"/>
    <x v="6"/>
    <s v="OFF-AP-10001805"/>
    <x v="0"/>
    <s v="Appliances"/>
    <s v="KitchenAid Toaster, Silver"/>
    <x v="3328"/>
    <n v="232"/>
    <x v="352"/>
    <n v="3"/>
    <n v="0.1"/>
    <x v="9406"/>
    <n v="14.12"/>
    <s v="Medium"/>
    <n v="2012"/>
  </r>
  <r>
    <s v="CA-2012-128013"/>
    <x v="564"/>
    <d v="2012-08-16T00:00:00"/>
    <s v="Standard Class"/>
    <s v="Monica Federle"/>
    <x v="2"/>
    <s v="New York"/>
    <s v="United States"/>
    <s v="US"/>
    <x v="10"/>
    <s v="OFF-PA-10001815"/>
    <x v="0"/>
    <s v="Paper"/>
    <s v="Xerox 1885"/>
    <x v="2830"/>
    <n v="144"/>
    <x v="358"/>
    <n v="3"/>
    <n v="0"/>
    <x v="5578"/>
    <n v="11.85"/>
    <s v="Medium"/>
    <n v="2012"/>
  </r>
  <r>
    <s v="MX-2012-148621"/>
    <x v="564"/>
    <d v="2012-08-09T00:00:00"/>
    <s v="Same Day"/>
    <s v="Magdelene Morse"/>
    <x v="0"/>
    <s v="Santa Ana"/>
    <s v="El Salvador"/>
    <s v="LATAM"/>
    <x v="6"/>
    <s v="OFF-BI-10002841"/>
    <x v="0"/>
    <s v="Binders"/>
    <s v="Cardinal Binding Machine, Durable"/>
    <x v="835"/>
    <n v="103"/>
    <x v="107"/>
    <n v="3"/>
    <n v="0"/>
    <x v="5056"/>
    <n v="11.4"/>
    <s v="High"/>
    <n v="2012"/>
  </r>
  <r>
    <s v="IN-2012-21507"/>
    <x v="564"/>
    <d v="2012-08-13T00:00:00"/>
    <s v="Second Class"/>
    <s v="Vivek Grady"/>
    <x v="2"/>
    <s v="Sumatera Utara"/>
    <s v="Indonesia"/>
    <s v="APAC"/>
    <x v="5"/>
    <s v="OFF-AP-10000382"/>
    <x v="0"/>
    <s v="Appliances"/>
    <s v="Breville Coffee Grinder, White"/>
    <x v="1563"/>
    <n v="100"/>
    <x v="427"/>
    <n v="2"/>
    <n v="0.17"/>
    <x v="2351"/>
    <n v="11.03"/>
    <s v="Medium"/>
    <n v="2012"/>
  </r>
  <r>
    <s v="IN-2012-73517"/>
    <x v="564"/>
    <d v="2012-08-12T00:00:00"/>
    <s v="Second Class"/>
    <s v="Maurice Satty"/>
    <x v="0"/>
    <s v="Singapore"/>
    <s v="Singapore"/>
    <s v="APAC"/>
    <x v="5"/>
    <s v="OFF-FA-10001339"/>
    <x v="0"/>
    <s v="Fasteners"/>
    <s v="Accos Thumb Tacks, Bulk Pack"/>
    <x v="3329"/>
    <n v="55"/>
    <x v="5"/>
    <n v="4"/>
    <n v="0"/>
    <x v="73"/>
    <n v="9.34"/>
    <s v="Critical"/>
    <n v="2012"/>
  </r>
  <r>
    <s v="IN-2012-43459"/>
    <x v="564"/>
    <d v="2012-08-11T00:00:00"/>
    <s v="Second Class"/>
    <s v="Deirdre Greer"/>
    <x v="2"/>
    <s v="Uttar Pradesh"/>
    <s v="India"/>
    <s v="APAC"/>
    <x v="12"/>
    <s v="OFF-LA-10004848"/>
    <x v="0"/>
    <s v="Labels"/>
    <s v="Avery Legal Exhibit Labels, 5000 Label Set"/>
    <x v="940"/>
    <n v="59"/>
    <x v="207"/>
    <n v="5"/>
    <n v="0"/>
    <x v="6096"/>
    <n v="8.3800000000000008"/>
    <s v="High"/>
    <n v="2012"/>
  </r>
  <r>
    <s v="ES-2012-4346320"/>
    <x v="564"/>
    <d v="2012-08-13T00:00:00"/>
    <s v="Standard Class"/>
    <s v="Ryan Akin"/>
    <x v="0"/>
    <s v="Emilia-Romagna"/>
    <s v="Italy"/>
    <s v="EU"/>
    <x v="7"/>
    <s v="OFF-SU-10002094"/>
    <x v="0"/>
    <s v="Supplies"/>
    <s v="Acme Letter Opener, Steel"/>
    <x v="1278"/>
    <n v="89"/>
    <x v="263"/>
    <n v="3"/>
    <n v="0"/>
    <x v="1657"/>
    <n v="6.89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OFF-ST-10002172"/>
    <x v="0"/>
    <s v="Storage"/>
    <s v="Fellowes Trays, Blue"/>
    <x v="92"/>
    <n v="52"/>
    <x v="20"/>
    <n v="1"/>
    <n v="0.1"/>
    <x v="9407"/>
    <n v="6.49"/>
    <s v="High"/>
    <n v="2012"/>
  </r>
  <r>
    <s v="IN-2012-28269"/>
    <x v="564"/>
    <d v="2012-08-14T00:00:00"/>
    <s v="Standard Class"/>
    <s v="Nora Preis"/>
    <x v="0"/>
    <s v="Bihar"/>
    <s v="India"/>
    <s v="APAC"/>
    <x v="12"/>
    <s v="OFF-FA-10004523"/>
    <x v="0"/>
    <s v="Fasteners"/>
    <s v="OIC Thumb Tacks, Bulk Pack"/>
    <x v="794"/>
    <n v="70"/>
    <x v="324"/>
    <n v="5"/>
    <n v="0"/>
    <x v="956"/>
    <n v="5.98"/>
    <s v="Medium"/>
    <n v="2012"/>
  </r>
  <r>
    <s v="ES-2012-4346320"/>
    <x v="564"/>
    <d v="2012-08-13T00:00:00"/>
    <s v="Standard Class"/>
    <s v="Ryan Akin"/>
    <x v="0"/>
    <s v="Emilia-Romagna"/>
    <s v="Italy"/>
    <s v="EU"/>
    <x v="7"/>
    <s v="OFF-PA-10000827"/>
    <x v="0"/>
    <s v="Paper"/>
    <s v="Enermax Message Books, 8.5 x 11"/>
    <x v="712"/>
    <n v="53"/>
    <x v="91"/>
    <n v="2"/>
    <n v="0"/>
    <x v="670"/>
    <n v="5.03"/>
    <s v="Medium"/>
    <n v="2012"/>
  </r>
  <r>
    <s v="MX-2012-168060"/>
    <x v="564"/>
    <d v="2012-08-15T00:00:00"/>
    <s v="Standard Class"/>
    <s v="Anna Häberlin"/>
    <x v="2"/>
    <s v="Magdalena"/>
    <s v="Colombia"/>
    <s v="LATAM"/>
    <x v="7"/>
    <s v="OFF-EN-10004518"/>
    <x v="0"/>
    <s v="Envelopes"/>
    <s v="GlobeWeis Mailers, Recycled"/>
    <x v="2775"/>
    <n v="50"/>
    <x v="46"/>
    <n v="2"/>
    <n v="0"/>
    <x v="6027"/>
    <n v="4.9400000000000004"/>
    <s v="Low"/>
    <n v="2012"/>
  </r>
  <r>
    <s v="TU-2012-2960"/>
    <x v="564"/>
    <d v="2012-08-11T00:00:00"/>
    <s v="Second Class"/>
    <s v="Filia McAdams"/>
    <x v="2"/>
    <s v="Istanbul"/>
    <s v="Turkey"/>
    <s v="EMEA"/>
    <x v="2"/>
    <s v="OFF-STA-10003756"/>
    <x v="0"/>
    <s v="Art"/>
    <s v="Stanley Sketch Pad, Blue"/>
    <x v="1349"/>
    <n v="18"/>
    <x v="69"/>
    <n v="1"/>
    <n v="0.6"/>
    <x v="9408"/>
    <n v="4.79"/>
    <s v="Critical"/>
    <n v="2012"/>
  </r>
  <r>
    <s v="CA-2012-131338"/>
    <x v="564"/>
    <d v="2012-08-12T00:00:00"/>
    <s v="First Class"/>
    <s v="Naresj Patel"/>
    <x v="0"/>
    <s v="New York"/>
    <s v="United States"/>
    <s v="US"/>
    <x v="10"/>
    <s v="FUR-FU-10002157"/>
    <x v="1"/>
    <s v="Furnishings"/>
    <s v="Artistic Insta-Plaque"/>
    <x v="3330"/>
    <n v="47"/>
    <x v="23"/>
    <n v="3"/>
    <n v="0"/>
    <x v="9409"/>
    <n v="4.47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OFF-AR-10002852"/>
    <x v="0"/>
    <s v="Art"/>
    <s v="Stanley Pens, Fluorescent"/>
    <x v="1752"/>
    <n v="34"/>
    <x v="95"/>
    <n v="3"/>
    <n v="0"/>
    <x v="223"/>
    <n v="3.39"/>
    <s v="High"/>
    <n v="2012"/>
  </r>
  <r>
    <s v="ES-2012-4430401"/>
    <x v="564"/>
    <d v="2012-08-14T00:00:00"/>
    <s v="Standard Class"/>
    <s v="Erica Smith"/>
    <x v="0"/>
    <s v="Scotland"/>
    <s v="United Kingdom"/>
    <s v="EU"/>
    <x v="3"/>
    <s v="OFF-LA-10002964"/>
    <x v="0"/>
    <s v="Labels"/>
    <s v="Harbour Creations Shipping Labels, 5000 Label Set"/>
    <x v="1088"/>
    <n v="107"/>
    <x v="183"/>
    <n v="9"/>
    <n v="0"/>
    <x v="195"/>
    <n v="2.7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OFF-ST-10000642"/>
    <x v="0"/>
    <s v="Storage"/>
    <s v="Tennsco Lockers, Gray"/>
    <x v="2569"/>
    <n v="42"/>
    <x v="93"/>
    <n v="2"/>
    <n v="0"/>
    <x v="9410"/>
    <n v="2.46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OFF-FA-10000992"/>
    <x v="0"/>
    <s v="Fasteners"/>
    <s v="Acco Clips to Go Binder Clips, 24 Clips in Two Sizes"/>
    <x v="2087"/>
    <n v="11"/>
    <x v="98"/>
    <n v="3"/>
    <n v="0"/>
    <x v="9411"/>
    <n v="1.85"/>
    <s v="Medium"/>
    <n v="2012"/>
  </r>
  <r>
    <s v="CA-2012-163055"/>
    <x v="564"/>
    <d v="2012-08-16T00:00:00"/>
    <s v="Standard Class"/>
    <s v="David Smith"/>
    <x v="2"/>
    <s v="Michigan"/>
    <s v="United States"/>
    <s v="US"/>
    <x v="6"/>
    <s v="OFF-ST-10002485"/>
    <x v="0"/>
    <s v="Storage"/>
    <s v="Rogers Deluxe File Chest"/>
    <x v="2882"/>
    <n v="22"/>
    <x v="114"/>
    <n v="1"/>
    <n v="0"/>
    <x v="9412"/>
    <n v="1.79"/>
    <s v="Medium"/>
    <n v="2012"/>
  </r>
  <r>
    <s v="CA-2012-128013"/>
    <x v="564"/>
    <d v="2012-08-16T00:00:00"/>
    <s v="Standard Class"/>
    <s v="Monica Federle"/>
    <x v="2"/>
    <s v="New York"/>
    <s v="United States"/>
    <s v="US"/>
    <x v="10"/>
    <s v="FUR-FU-10000320"/>
    <x v="1"/>
    <s v="Furnishings"/>
    <s v="OIC Stacking Trays"/>
    <x v="2710"/>
    <n v="10"/>
    <x v="77"/>
    <n v="3"/>
    <n v="0"/>
    <x v="9413"/>
    <n v="0.76"/>
    <s v="Medium"/>
    <n v="2012"/>
  </r>
  <r>
    <s v="AG-2012-8660"/>
    <x v="564"/>
    <d v="2012-08-13T00:00:00"/>
    <s v="Standard Class"/>
    <s v="Mark Packer"/>
    <x v="1"/>
    <s v="Annaba"/>
    <s v="Algeria"/>
    <s v="Africa"/>
    <x v="0"/>
    <s v="OFF-SME-10001149"/>
    <x v="0"/>
    <s v="Storage"/>
    <s v="Smead Folders, Single Width"/>
    <x v="953"/>
    <n v="18"/>
    <x v="69"/>
    <n v="1"/>
    <n v="0"/>
    <x v="6684"/>
    <n v="0.4"/>
    <s v="Medium"/>
    <n v="2012"/>
  </r>
  <r>
    <s v="AO-2012-2750"/>
    <x v="564"/>
    <d v="2012-08-14T00:00:00"/>
    <s v="Standard Class"/>
    <s v="Christine Abelman"/>
    <x v="2"/>
    <s v="Benguela"/>
    <s v="Angola"/>
    <s v="Africa"/>
    <x v="0"/>
    <s v="OFF-CAR-10001358"/>
    <x v="0"/>
    <s v="Binders"/>
    <s v="Cardinal Hole Reinforcements, Clear"/>
    <x v="983"/>
    <n v="5"/>
    <x v="70"/>
    <n v="1"/>
    <n v="0"/>
    <x v="1611"/>
    <n v="0.37"/>
    <s v="Medium"/>
    <n v="2012"/>
  </r>
  <r>
    <s v="CA-2012-155453"/>
    <x v="564"/>
    <d v="2012-08-14T00:00:00"/>
    <s v="Standard Class"/>
    <s v="Ruben Ausman"/>
    <x v="2"/>
    <s v="Florida"/>
    <s v="United States"/>
    <s v="US"/>
    <x v="7"/>
    <s v="OFF-LA-10001613"/>
    <x v="0"/>
    <s v="Labels"/>
    <s v="Avery File Folder Labels"/>
    <x v="1322"/>
    <n v="5"/>
    <x v="70"/>
    <n v="2"/>
    <n v="0.2"/>
    <x v="4267"/>
    <n v="0.25"/>
    <s v="Medium"/>
    <n v="2012"/>
  </r>
  <r>
    <s v="CA-2012-163055"/>
    <x v="564"/>
    <d v="2012-08-16T00:00:00"/>
    <s v="Standard Class"/>
    <s v="David Smith"/>
    <x v="2"/>
    <s v="Michigan"/>
    <s v="United States"/>
    <s v="US"/>
    <x v="6"/>
    <s v="OFF-AR-10001026"/>
    <x v="0"/>
    <s v="Art"/>
    <s v="Sanford Uni-Blazer View Highlighters, Chisel Tip, Yellow"/>
    <x v="1907"/>
    <n v="2"/>
    <x v="479"/>
    <n v="1"/>
    <n v="0"/>
    <x v="9414"/>
    <n v="0.1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FUR-FU-10001706"/>
    <x v="1"/>
    <s v="Furnishings"/>
    <s v="Longer-Life Soft White Bulbs"/>
    <x v="2541"/>
    <n v="6"/>
    <x v="24"/>
    <n v="2"/>
    <n v="0"/>
    <x v="4439"/>
    <n v="0.09"/>
    <s v="Medium"/>
    <n v="2012"/>
  </r>
  <r>
    <s v="IN-2012-14724"/>
    <x v="565"/>
    <d v="2012-08-12T00:00:00"/>
    <s v="First Class"/>
    <s v="Carol Triggs"/>
    <x v="0"/>
    <s v="Osaka"/>
    <s v="Japan"/>
    <s v="APAC"/>
    <x v="9"/>
    <s v="TEC-CO-10001654"/>
    <x v="2"/>
    <s v="Copiers"/>
    <s v="Hewlett Wireless Fax, Digital"/>
    <x v="1787"/>
    <n v="3039"/>
    <x v="1466"/>
    <n v="8"/>
    <n v="0"/>
    <x v="9415"/>
    <n v="371.51"/>
    <s v="High"/>
    <n v="2012"/>
  </r>
  <r>
    <s v="ID-2012-43711"/>
    <x v="565"/>
    <d v="2012-08-10T00:00:00"/>
    <s v="Same Day"/>
    <s v="Bobby Elias"/>
    <x v="0"/>
    <s v="Jawa Barat"/>
    <s v="Indonesia"/>
    <s v="APAC"/>
    <x v="5"/>
    <s v="FUR-BO-10002990"/>
    <x v="1"/>
    <s v="Bookcases"/>
    <s v="Dania Library with Doors, Traditional"/>
    <x v="186"/>
    <n v="1685"/>
    <x v="1467"/>
    <n v="5"/>
    <n v="7.0000000000000007E-2"/>
    <x v="9416"/>
    <n v="141.54"/>
    <s v="High"/>
    <n v="2012"/>
  </r>
  <r>
    <s v="ES-2012-4803808"/>
    <x v="565"/>
    <d v="2012-08-14T00:00:00"/>
    <s v="Standard Class"/>
    <s v="Yana Sorensen"/>
    <x v="2"/>
    <s v="Bremen"/>
    <s v="Germany"/>
    <s v="EU"/>
    <x v="6"/>
    <s v="TEC-AC-10000089"/>
    <x v="2"/>
    <s v="Accessories"/>
    <s v="SanDisk Router, Bluetooth"/>
    <x v="1463"/>
    <n v="1282"/>
    <x v="1468"/>
    <n v="5"/>
    <n v="0"/>
    <x v="9417"/>
    <n v="123.36"/>
    <s v="Medium"/>
    <n v="2012"/>
  </r>
  <r>
    <s v="ID-2012-43711"/>
    <x v="565"/>
    <d v="2012-08-10T00:00:00"/>
    <s v="Same Day"/>
    <s v="Bobby Elias"/>
    <x v="0"/>
    <s v="Jawa Barat"/>
    <s v="Indonesia"/>
    <s v="APAC"/>
    <x v="5"/>
    <s v="TEC-MA-10000768"/>
    <x v="2"/>
    <s v="Machines"/>
    <s v="Epson Card Printer, White"/>
    <x v="1730"/>
    <n v="559"/>
    <x v="1279"/>
    <n v="4"/>
    <n v="0.17"/>
    <x v="9418"/>
    <n v="118.92"/>
    <s v="High"/>
    <n v="2012"/>
  </r>
  <r>
    <s v="MX-2012-131527"/>
    <x v="565"/>
    <d v="2012-08-13T00:00:00"/>
    <s v="Second Class"/>
    <s v="Matthew Clasen"/>
    <x v="2"/>
    <s v="San Salvador"/>
    <s v="El Salvador"/>
    <s v="LATAM"/>
    <x v="6"/>
    <s v="FUR-BO-10002214"/>
    <x v="1"/>
    <s v="Bookcases"/>
    <s v="Dania Floating Shelf Set, Traditional"/>
    <x v="124"/>
    <n v="452"/>
    <x v="101"/>
    <n v="4"/>
    <n v="0"/>
    <x v="615"/>
    <n v="110.63"/>
    <s v="Critical"/>
    <n v="2012"/>
  </r>
  <r>
    <s v="EG-2012-7790"/>
    <x v="565"/>
    <d v="2012-08-14T00:00:00"/>
    <s v="Standard Class"/>
    <s v="Karen Carlisle"/>
    <x v="2"/>
    <s v="Al Gharbiyah"/>
    <s v="Egypt"/>
    <s v="Africa"/>
    <x v="0"/>
    <s v="TEC-BRO-10000463"/>
    <x v="2"/>
    <s v="Copiers"/>
    <s v="Brother Copy Machine, Color"/>
    <x v="1412"/>
    <n v="527"/>
    <x v="143"/>
    <n v="2"/>
    <n v="0"/>
    <x v="9419"/>
    <n v="95.75"/>
    <s v="High"/>
    <n v="2012"/>
  </r>
  <r>
    <s v="UP-2012-7030"/>
    <x v="565"/>
    <d v="2012-08-16T00:00:00"/>
    <s v="Standard Class"/>
    <s v="Anna Gayman"/>
    <x v="0"/>
    <s v="Khmel'nyts'kyy"/>
    <s v="Ukraine"/>
    <s v="EMEA"/>
    <x v="2"/>
    <s v="FUR-SAF-10002112"/>
    <x v="1"/>
    <s v="Chairs"/>
    <s v="SAFCO Executive Leather Armchair, Set of Two"/>
    <x v="2762"/>
    <n v="464"/>
    <x v="657"/>
    <n v="1"/>
    <n v="0"/>
    <x v="9420"/>
    <n v="90.16"/>
    <s v="Low"/>
    <n v="2012"/>
  </r>
  <r>
    <s v="SA-2012-7870"/>
    <x v="565"/>
    <d v="2012-08-12T00:00:00"/>
    <s v="First Class"/>
    <s v="Nick Radford"/>
    <x v="0"/>
    <s v="Makkah"/>
    <s v="Saudi Arabia"/>
    <s v="EMEA"/>
    <x v="2"/>
    <s v="TEC-SAN-10004424"/>
    <x v="2"/>
    <s v="Accessories"/>
    <s v="SanDisk Router, Bluetooth"/>
    <x v="1463"/>
    <n v="513"/>
    <x v="275"/>
    <n v="2"/>
    <n v="0"/>
    <x v="4767"/>
    <n v="77.92"/>
    <s v="High"/>
    <n v="2012"/>
  </r>
  <r>
    <s v="ID-2012-43711"/>
    <x v="565"/>
    <d v="2012-08-10T00:00:00"/>
    <s v="Same Day"/>
    <s v="Bobby Elias"/>
    <x v="0"/>
    <s v="Jawa Barat"/>
    <s v="Indonesia"/>
    <s v="APAC"/>
    <x v="5"/>
    <s v="FUR-BO-10004911"/>
    <x v="1"/>
    <s v="Bookcases"/>
    <s v="Ikea Corner Shelving, Mobile"/>
    <x v="2108"/>
    <n v="467"/>
    <x v="689"/>
    <n v="4"/>
    <n v="7.0000000000000007E-2"/>
    <x v="9421"/>
    <n v="76.94"/>
    <s v="High"/>
    <n v="2012"/>
  </r>
  <r>
    <s v="US-2012-156496"/>
    <x v="565"/>
    <d v="2012-08-16T00:00:00"/>
    <s v="Standard Class"/>
    <s v="William Brown"/>
    <x v="0"/>
    <s v="Oregon"/>
    <s v="United States"/>
    <s v="US"/>
    <x v="11"/>
    <s v="TEC-PH-10000576"/>
    <x v="2"/>
    <s v="Phones"/>
    <s v="AT&amp;T 1080 Corded phone"/>
    <x v="1163"/>
    <n v="438"/>
    <x v="524"/>
    <n v="4"/>
    <n v="0.2"/>
    <x v="1378"/>
    <n v="72.709999999999994"/>
    <s v="Low"/>
    <n v="2012"/>
  </r>
  <r>
    <s v="ID-2012-59384"/>
    <x v="565"/>
    <d v="2012-08-16T00:00:00"/>
    <s v="Standard Class"/>
    <s v="Liz Pelletier"/>
    <x v="0"/>
    <s v="Jakarta"/>
    <s v="Indonesia"/>
    <s v="APAC"/>
    <x v="5"/>
    <s v="FUR-CH-10002213"/>
    <x v="1"/>
    <s v="Chairs"/>
    <s v="Hon Executive Leather Armchair, Black"/>
    <x v="1120"/>
    <n v="1001"/>
    <x v="1333"/>
    <n v="3"/>
    <n v="0.27"/>
    <x v="9422"/>
    <n v="64.680000000000007"/>
    <s v="Medium"/>
    <n v="2012"/>
  </r>
  <r>
    <s v="ES-2012-4141764"/>
    <x v="565"/>
    <d v="2012-08-14T00:00:00"/>
    <s v="Standard Class"/>
    <s v="Stewart Carmichael"/>
    <x v="2"/>
    <s v="England"/>
    <s v="United Kingdom"/>
    <s v="EU"/>
    <x v="3"/>
    <s v="TEC-CO-10000775"/>
    <x v="2"/>
    <s v="Copiers"/>
    <s v="Sharp Fax and Copier, Laser"/>
    <x v="1170"/>
    <n v="674"/>
    <x v="478"/>
    <n v="4"/>
    <n v="0"/>
    <x v="6611"/>
    <n v="45.86"/>
    <s v="Medium"/>
    <n v="2012"/>
  </r>
  <r>
    <s v="ES-2012-1176887"/>
    <x v="565"/>
    <d v="2012-08-14T00:00:00"/>
    <s v="Standard Class"/>
    <s v="Michael Dominguez"/>
    <x v="2"/>
    <s v="Burgundy"/>
    <s v="France"/>
    <s v="EU"/>
    <x v="6"/>
    <s v="OFF-PA-10004450"/>
    <x v="0"/>
    <s v="Paper"/>
    <s v="Xerox Cards &amp; Envelopes, Recycled"/>
    <x v="1484"/>
    <n v="224"/>
    <x v="132"/>
    <n v="5"/>
    <n v="0"/>
    <x v="9423"/>
    <n v="29.21"/>
    <s v="High"/>
    <n v="2012"/>
  </r>
  <r>
    <s v="US-2012-156496"/>
    <x v="565"/>
    <d v="2012-08-16T00:00:00"/>
    <s v="Standard Class"/>
    <s v="William Brown"/>
    <x v="0"/>
    <s v="Oregon"/>
    <s v="United States"/>
    <s v="US"/>
    <x v="11"/>
    <s v="OFF-AP-10001469"/>
    <x v="0"/>
    <s v="Appliances"/>
    <s v="Fellowes 8 Outlet Superior Workstation Surge Protector"/>
    <x v="2385"/>
    <n v="133"/>
    <x v="205"/>
    <n v="4"/>
    <n v="0.2"/>
    <x v="9424"/>
    <n v="23.22"/>
    <s v="Low"/>
    <n v="2012"/>
  </r>
  <r>
    <s v="IN-2012-14724"/>
    <x v="565"/>
    <d v="2012-08-12T00:00:00"/>
    <s v="First Class"/>
    <s v="Carol Triggs"/>
    <x v="0"/>
    <s v="Osaka"/>
    <s v="Japan"/>
    <s v="APAC"/>
    <x v="9"/>
    <s v="TEC-PH-10001614"/>
    <x v="2"/>
    <s v="Phones"/>
    <s v="Motorola Audio Dock, VoIP"/>
    <x v="1311"/>
    <n v="1214"/>
    <x v="1469"/>
    <n v="7"/>
    <n v="0"/>
    <x v="9425"/>
    <n v="22.12"/>
    <s v="High"/>
    <n v="2012"/>
  </r>
  <r>
    <s v="ID-2012-59384"/>
    <x v="565"/>
    <d v="2012-08-16T00:00:00"/>
    <s v="Standard Class"/>
    <s v="Liz Pelletier"/>
    <x v="0"/>
    <s v="Jakarta"/>
    <s v="Indonesia"/>
    <s v="APAC"/>
    <x v="5"/>
    <s v="OFF-ST-10003141"/>
    <x v="0"/>
    <s v="Storage"/>
    <s v="Fellowes Trays, Industrial"/>
    <x v="154"/>
    <n v="192"/>
    <x v="305"/>
    <n v="4"/>
    <n v="0.17"/>
    <x v="9426"/>
    <n v="18.47"/>
    <s v="Medium"/>
    <n v="2012"/>
  </r>
  <r>
    <s v="ES-2012-5112933"/>
    <x v="565"/>
    <d v="2012-08-17T00:00:00"/>
    <s v="Standard Class"/>
    <s v="Jay Kimmel"/>
    <x v="0"/>
    <s v="Ile-de-France"/>
    <s v="France"/>
    <s v="EU"/>
    <x v="6"/>
    <s v="OFF-AR-10001672"/>
    <x v="0"/>
    <s v="Art"/>
    <s v="Boston Sketch Pad, Easy-Erase"/>
    <x v="1243"/>
    <n v="244"/>
    <x v="575"/>
    <n v="5"/>
    <n v="0"/>
    <x v="683"/>
    <n v="18.36"/>
    <s v="Medium"/>
    <n v="2012"/>
  </r>
  <r>
    <s v="ES-2012-4803808"/>
    <x v="565"/>
    <d v="2012-08-14T00:00:00"/>
    <s v="Standard Class"/>
    <s v="Yana Sorensen"/>
    <x v="2"/>
    <s v="Bremen"/>
    <s v="Germany"/>
    <s v="EU"/>
    <x v="6"/>
    <s v="OFF-AR-10003629"/>
    <x v="0"/>
    <s v="Art"/>
    <s v="Boston Canvas, Water Color"/>
    <x v="1154"/>
    <n v="170"/>
    <x v="148"/>
    <n v="3"/>
    <n v="0"/>
    <x v="8881"/>
    <n v="16.82"/>
    <s v="Medium"/>
    <n v="2012"/>
  </r>
  <r>
    <s v="ES-2012-1778547"/>
    <x v="565"/>
    <d v="2012-08-15T00:00:00"/>
    <s v="Standard Class"/>
    <s v="Cyma Kinney"/>
    <x v="2"/>
    <s v="Ile-de-France"/>
    <s v="France"/>
    <s v="EU"/>
    <x v="6"/>
    <s v="TEC-AC-10004203"/>
    <x v="2"/>
    <s v="Accessories"/>
    <s v="Logitech Flash Drive, Bluetooth"/>
    <x v="2392"/>
    <n v="214"/>
    <x v="570"/>
    <n v="7"/>
    <n v="0"/>
    <x v="9427"/>
    <n v="16.36"/>
    <s v="Medium"/>
    <n v="2012"/>
  </r>
  <r>
    <s v="NI-2012-1630"/>
    <x v="565"/>
    <d v="2012-08-14T00:00:00"/>
    <s v="Standard Class"/>
    <s v="Zuschuss Donatelli"/>
    <x v="0"/>
    <s v="Kwara"/>
    <s v="Nigeria"/>
    <s v="Africa"/>
    <x v="0"/>
    <s v="TEC-HEW-10004522"/>
    <x v="2"/>
    <s v="Copiers"/>
    <s v="Hewlett Copy Machine, Color"/>
    <x v="400"/>
    <n v="159"/>
    <x v="14"/>
    <n v="2"/>
    <n v="0.7"/>
    <x v="9428"/>
    <n v="16.329999999999998"/>
    <s v="High"/>
    <n v="2012"/>
  </r>
  <r>
    <s v="GG-2012-6270"/>
    <x v="565"/>
    <d v="2012-08-14T00:00:00"/>
    <s v="Standard Class"/>
    <s v="Lycoris Saunders"/>
    <x v="0"/>
    <s v="Tbilisi"/>
    <s v="Georgia"/>
    <s v="EMEA"/>
    <x v="2"/>
    <s v="OFF-SME-10004370"/>
    <x v="0"/>
    <s v="Storage"/>
    <s v="Smead File Cart, Blue"/>
    <x v="19"/>
    <n v="127"/>
    <x v="152"/>
    <n v="1"/>
    <n v="0"/>
    <x v="1859"/>
    <n v="15.08"/>
    <s v="High"/>
    <n v="2012"/>
  </r>
  <r>
    <s v="IN-2012-58432"/>
    <x v="565"/>
    <d v="2012-08-15T00:00:00"/>
    <s v="Standard Class"/>
    <s v="Ann Steele"/>
    <x v="1"/>
    <s v="West Bengal"/>
    <s v="India"/>
    <s v="APAC"/>
    <x v="12"/>
    <s v="OFF-EN-10003463"/>
    <x v="0"/>
    <s v="Envelopes"/>
    <s v="Jiffy Peel and Seal, Recycled"/>
    <x v="1427"/>
    <n v="169"/>
    <x v="340"/>
    <n v="9"/>
    <n v="0"/>
    <x v="173"/>
    <n v="12.46"/>
    <s v="Medium"/>
    <n v="2012"/>
  </r>
  <r>
    <s v="US-2012-156496"/>
    <x v="565"/>
    <d v="2012-08-16T00:00:00"/>
    <s v="Standard Class"/>
    <s v="William Brown"/>
    <x v="0"/>
    <s v="Oregon"/>
    <s v="United States"/>
    <s v="US"/>
    <x v="11"/>
    <s v="TEC-PH-10004188"/>
    <x v="2"/>
    <s v="Phones"/>
    <s v="OtterBox Commuter Series Case - Samsung Galaxy S4"/>
    <x v="2773"/>
    <n v="140"/>
    <x v="29"/>
    <n v="7"/>
    <n v="0.2"/>
    <x v="9429"/>
    <n v="11.89"/>
    <s v="Low"/>
    <n v="2012"/>
  </r>
  <r>
    <s v="SA-2012-7870"/>
    <x v="565"/>
    <d v="2012-08-12T00:00:00"/>
    <s v="First Class"/>
    <s v="Nick Radford"/>
    <x v="0"/>
    <s v="Makkah"/>
    <s v="Saudi Arabia"/>
    <s v="EMEA"/>
    <x v="2"/>
    <s v="OFF-EAT-10000652"/>
    <x v="0"/>
    <s v="Paper"/>
    <s v="Eaton Computer Printout Paper, 8.5 x 11"/>
    <x v="5"/>
    <n v="31"/>
    <x v="49"/>
    <n v="1"/>
    <n v="0"/>
    <x v="3993"/>
    <n v="8.6"/>
    <s v="High"/>
    <n v="2012"/>
  </r>
  <r>
    <s v="ES-2012-4657302"/>
    <x v="565"/>
    <d v="2012-08-12T00:00:00"/>
    <s v="First Class"/>
    <s v="Jamie Frazer"/>
    <x v="0"/>
    <s v="North Rhine-Westphalia"/>
    <s v="Germany"/>
    <s v="EU"/>
    <x v="6"/>
    <s v="OFF-AR-10000467"/>
    <x v="0"/>
    <s v="Art"/>
    <s v="Sanford Markers, Fluorescent"/>
    <x v="194"/>
    <n v="74"/>
    <x v="32"/>
    <n v="3"/>
    <n v="0"/>
    <x v="688"/>
    <n v="8.19"/>
    <s v="Medium"/>
    <n v="2012"/>
  </r>
  <r>
    <s v="ID-2012-16243"/>
    <x v="565"/>
    <d v="2012-08-17T00:00:00"/>
    <s v="Standard Class"/>
    <s v="Justin MacKendrick"/>
    <x v="0"/>
    <s v="Jawa Timur"/>
    <s v="Indonesia"/>
    <s v="APAC"/>
    <x v="5"/>
    <s v="OFF-EN-10002671"/>
    <x v="0"/>
    <s v="Envelopes"/>
    <s v="GlobeWeis Interoffice Envelope, with clear poly window"/>
    <x v="2724"/>
    <n v="54"/>
    <x v="195"/>
    <n v="2"/>
    <n v="0.47"/>
    <x v="9430"/>
    <n v="7.78"/>
    <s v="Low"/>
    <n v="2012"/>
  </r>
  <r>
    <s v="UP-2012-7030"/>
    <x v="565"/>
    <d v="2012-08-16T00:00:00"/>
    <s v="Standard Class"/>
    <s v="Anna Gayman"/>
    <x v="0"/>
    <s v="Khmel'nyts'kyy"/>
    <s v="Ukraine"/>
    <s v="EMEA"/>
    <x v="2"/>
    <s v="OFF-SAN-10002015"/>
    <x v="0"/>
    <s v="Art"/>
    <s v="Sanford Pens, Water Color"/>
    <x v="500"/>
    <n v="86"/>
    <x v="221"/>
    <n v="6"/>
    <n v="0"/>
    <x v="1418"/>
    <n v="7.77"/>
    <s v="Low"/>
    <n v="2012"/>
  </r>
  <r>
    <s v="SF-2012-3570"/>
    <x v="565"/>
    <d v="2012-08-16T00:00:00"/>
    <s v="Standard Class"/>
    <s v="Sally Matthias"/>
    <x v="0"/>
    <s v="Gauteng"/>
    <s v="South Africa"/>
    <s v="Africa"/>
    <x v="0"/>
    <s v="OFF-WIL-10002772"/>
    <x v="0"/>
    <s v="Binders"/>
    <s v="Wilson Jones 3-Hole Punch, Durable"/>
    <x v="430"/>
    <n v="59"/>
    <x v="207"/>
    <n v="2"/>
    <n v="0"/>
    <x v="282"/>
    <n v="7.57"/>
    <s v="Low"/>
    <n v="2012"/>
  </r>
  <r>
    <s v="ES-2012-1553743"/>
    <x v="565"/>
    <d v="2012-08-12T00:00:00"/>
    <s v="Second Class"/>
    <s v="Filia McAdams"/>
    <x v="2"/>
    <s v="Provence-Alpes-Côte d'Azur"/>
    <s v="France"/>
    <s v="EU"/>
    <x v="6"/>
    <s v="TEC-PH-10003620"/>
    <x v="2"/>
    <s v="Phones"/>
    <s v="Apple Signal Booster, Cordless"/>
    <x v="362"/>
    <n v="119"/>
    <x v="216"/>
    <n v="1"/>
    <n v="0.15"/>
    <x v="9431"/>
    <n v="7.5"/>
    <s v="High"/>
    <n v="2012"/>
  </r>
  <r>
    <s v="IN-2012-14724"/>
    <x v="565"/>
    <d v="2012-08-12T00:00:00"/>
    <s v="First Class"/>
    <s v="Carol Triggs"/>
    <x v="0"/>
    <s v="Osaka"/>
    <s v="Japan"/>
    <s v="APAC"/>
    <x v="9"/>
    <s v="OFF-LA-10000322"/>
    <x v="0"/>
    <s v="Labels"/>
    <s v="Smead Round Labels, Laser Printer Compatible"/>
    <x v="2323"/>
    <n v="21"/>
    <x v="149"/>
    <n v="3"/>
    <n v="0"/>
    <x v="4172"/>
    <n v="6.29"/>
    <s v="High"/>
    <n v="2012"/>
  </r>
  <r>
    <s v="CM-2012-1850"/>
    <x v="565"/>
    <d v="2012-08-14T00:00:00"/>
    <s v="Standard Class"/>
    <s v="Matt Collister"/>
    <x v="2"/>
    <s v="Nord-Ouest"/>
    <s v="Cameroon"/>
    <s v="Africa"/>
    <x v="0"/>
    <s v="OFF-IBI-10003191"/>
    <x v="0"/>
    <s v="Binders"/>
    <s v="Ibico 3-Hole Punch, Durable"/>
    <x v="453"/>
    <n v="32"/>
    <x v="172"/>
    <n v="1"/>
    <n v="0"/>
    <x v="2917"/>
    <n v="5.81"/>
    <s v="High"/>
    <n v="2012"/>
  </r>
  <r>
    <s v="SA-2012-7870"/>
    <x v="565"/>
    <d v="2012-08-12T00:00:00"/>
    <s v="First Class"/>
    <s v="Nick Radford"/>
    <x v="0"/>
    <s v="Makkah"/>
    <s v="Saudi Arabia"/>
    <s v="EMEA"/>
    <x v="2"/>
    <s v="OFF-IBI-10002805"/>
    <x v="0"/>
    <s v="Binders"/>
    <s v="Ibico 3-Hole Punch, Economy"/>
    <x v="943"/>
    <n v="30"/>
    <x v="94"/>
    <n v="1"/>
    <n v="0"/>
    <x v="9432"/>
    <n v="5.79"/>
    <s v="High"/>
    <n v="2012"/>
  </r>
  <r>
    <s v="MX-2012-120369"/>
    <x v="565"/>
    <d v="2012-08-14T00:00:00"/>
    <s v="Standard Class"/>
    <s v="Denny Ordway"/>
    <x v="0"/>
    <s v="Pinar del Río"/>
    <s v="Cuba"/>
    <s v="LATAM"/>
    <x v="8"/>
    <s v="TEC-AC-10003081"/>
    <x v="2"/>
    <s v="Accessories"/>
    <s v="Memorex Mouse, USB"/>
    <x v="33"/>
    <n v="76"/>
    <x v="224"/>
    <n v="4"/>
    <n v="0"/>
    <x v="615"/>
    <n v="5.42"/>
    <s v="Medium"/>
    <n v="2012"/>
  </r>
  <r>
    <s v="TU-2012-4710"/>
    <x v="565"/>
    <d v="2012-08-14T00:00:00"/>
    <s v="Standard Class"/>
    <s v="Joel Eaton"/>
    <x v="0"/>
    <s v="Ankara"/>
    <s v="Turkey"/>
    <s v="EMEA"/>
    <x v="2"/>
    <s v="OFF-SME-10003752"/>
    <x v="0"/>
    <s v="Storage"/>
    <s v="Smead File Cart, Single Width"/>
    <x v="1253"/>
    <n v="51"/>
    <x v="136"/>
    <n v="1"/>
    <n v="0.6"/>
    <x v="4436"/>
    <n v="5.21"/>
    <s v="Medium"/>
    <n v="2012"/>
  </r>
  <r>
    <s v="MX-2012-120369"/>
    <x v="565"/>
    <d v="2012-08-14T00:00:00"/>
    <s v="Standard Class"/>
    <s v="Denny Ordway"/>
    <x v="0"/>
    <s v="Pinar del Río"/>
    <s v="Cuba"/>
    <s v="LATAM"/>
    <x v="8"/>
    <s v="TEC-PH-10001677"/>
    <x v="2"/>
    <s v="Phones"/>
    <s v="Nokia Office Telephone, Full Size"/>
    <x v="1832"/>
    <n v="133"/>
    <x v="205"/>
    <n v="3"/>
    <n v="0"/>
    <x v="7581"/>
    <n v="5.19"/>
    <s v="Medium"/>
    <n v="2012"/>
  </r>
  <r>
    <s v="MX-2012-131527"/>
    <x v="565"/>
    <d v="2012-08-13T00:00:00"/>
    <s v="Second Class"/>
    <s v="Matthew Clasen"/>
    <x v="2"/>
    <s v="San Salvador"/>
    <s v="El Salvador"/>
    <s v="LATAM"/>
    <x v="6"/>
    <s v="OFF-FA-10004587"/>
    <x v="0"/>
    <s v="Fasteners"/>
    <s v="Advantus Rubber Bands, 12 Pack"/>
    <x v="2191"/>
    <n v="21"/>
    <x v="149"/>
    <n v="2"/>
    <n v="0"/>
    <x v="4885"/>
    <n v="5.12"/>
    <s v="Critical"/>
    <n v="2012"/>
  </r>
  <r>
    <s v="NI-2012-4520"/>
    <x v="565"/>
    <d v="2012-08-14T00:00:00"/>
    <s v="Standard Class"/>
    <s v="Meg O'Connel"/>
    <x v="1"/>
    <s v="Edo"/>
    <s v="Nigeria"/>
    <s v="Africa"/>
    <x v="0"/>
    <s v="FUR-HAR-10002178"/>
    <x v="1"/>
    <s v="Chairs"/>
    <s v="Harbour Creations Rocking Chair, Set of Two"/>
    <x v="465"/>
    <n v="45"/>
    <x v="3"/>
    <n v="1"/>
    <n v="0.7"/>
    <x v="9433"/>
    <n v="4.92"/>
    <s v="Medium"/>
    <n v="2012"/>
  </r>
  <r>
    <s v="IN-2012-14724"/>
    <x v="565"/>
    <d v="2012-08-12T00:00:00"/>
    <s v="First Class"/>
    <s v="Carol Triggs"/>
    <x v="0"/>
    <s v="Osaka"/>
    <s v="Japan"/>
    <s v="APAC"/>
    <x v="9"/>
    <s v="OFF-BI-10000106"/>
    <x v="0"/>
    <s v="Binders"/>
    <s v="Cardinal Hole Reinforcements, Clear"/>
    <x v="983"/>
    <n v="14"/>
    <x v="158"/>
    <n v="3"/>
    <n v="0"/>
    <x v="2462"/>
    <n v="4.45"/>
    <s v="High"/>
    <n v="2012"/>
  </r>
  <r>
    <s v="ES-2012-5104765"/>
    <x v="565"/>
    <d v="2012-08-16T00:00:00"/>
    <s v="Standard Class"/>
    <s v="Lauren Leatherbury"/>
    <x v="0"/>
    <s v="Bremen"/>
    <s v="Germany"/>
    <s v="EU"/>
    <x v="6"/>
    <s v="OFF-ST-10003931"/>
    <x v="0"/>
    <s v="Storage"/>
    <s v="Smead Trays, Wire Frame"/>
    <x v="265"/>
    <n v="86"/>
    <x v="221"/>
    <n v="2"/>
    <n v="0.1"/>
    <x v="346"/>
    <n v="4.42"/>
    <s v="Medium"/>
    <n v="2012"/>
  </r>
  <r>
    <s v="CA-2012-121699"/>
    <x v="565"/>
    <d v="2012-08-14T00:00:00"/>
    <s v="Standard Class"/>
    <s v="Bill Donatelli"/>
    <x v="0"/>
    <s v="Michigan"/>
    <s v="United States"/>
    <s v="US"/>
    <x v="6"/>
    <s v="OFF-BI-10004632"/>
    <x v="0"/>
    <s v="Binders"/>
    <s v="GBC Binding covers"/>
    <x v="3331"/>
    <n v="65"/>
    <x v="164"/>
    <n v="5"/>
    <n v="0"/>
    <x v="9434"/>
    <n v="3.8"/>
    <s v="Medium"/>
    <n v="2012"/>
  </r>
  <r>
    <s v="IN-2012-14724"/>
    <x v="565"/>
    <d v="2012-08-12T00:00:00"/>
    <s v="First Class"/>
    <s v="Carol Triggs"/>
    <x v="0"/>
    <s v="Osaka"/>
    <s v="Japan"/>
    <s v="APAC"/>
    <x v="9"/>
    <s v="OFF-PA-10000951"/>
    <x v="0"/>
    <s v="Paper"/>
    <s v="Enermax Note Cards, Multicolor"/>
    <x v="2906"/>
    <n v="33"/>
    <x v="61"/>
    <n v="1"/>
    <n v="0"/>
    <x v="3234"/>
    <n v="3.54"/>
    <s v="High"/>
    <n v="2012"/>
  </r>
  <r>
    <s v="ES-2012-4698340"/>
    <x v="565"/>
    <d v="2012-08-14T00:00:00"/>
    <s v="Standard Class"/>
    <s v="Giulietta Baptist"/>
    <x v="0"/>
    <s v="Ile-de-France"/>
    <s v="France"/>
    <s v="EU"/>
    <x v="6"/>
    <s v="OFF-SU-10001125"/>
    <x v="0"/>
    <s v="Supplies"/>
    <s v="Stiletto Letter Opener, High Speed"/>
    <x v="2978"/>
    <n v="83"/>
    <x v="266"/>
    <n v="3"/>
    <n v="0"/>
    <x v="1457"/>
    <n v="2.73"/>
    <s v="Medium"/>
    <n v="2012"/>
  </r>
  <r>
    <s v="ES-2012-5104765"/>
    <x v="565"/>
    <d v="2012-08-16T00:00:00"/>
    <s v="Standard Class"/>
    <s v="Lauren Leatherbury"/>
    <x v="0"/>
    <s v="Bremen"/>
    <s v="Germany"/>
    <s v="EU"/>
    <x v="6"/>
    <s v="OFF-AR-10004825"/>
    <x v="0"/>
    <s v="Art"/>
    <s v="BIC Canvas, Fluorescent"/>
    <x v="1868"/>
    <n v="110"/>
    <x v="138"/>
    <n v="2"/>
    <n v="0"/>
    <x v="7302"/>
    <n v="2.56"/>
    <s v="Medium"/>
    <n v="2012"/>
  </r>
  <r>
    <s v="CA-2012-130022"/>
    <x v="565"/>
    <d v="2012-08-16T00:00:00"/>
    <s v="Standard Class"/>
    <s v="Julie Kriz"/>
    <x v="1"/>
    <s v="Minnesota"/>
    <s v="United States"/>
    <s v="US"/>
    <x v="6"/>
    <s v="OFF-LA-10002043"/>
    <x v="0"/>
    <s v="Labels"/>
    <s v="Avery 489"/>
    <x v="2852"/>
    <n v="41"/>
    <x v="47"/>
    <n v="4"/>
    <n v="0"/>
    <x v="5677"/>
    <n v="2.4900000000000002"/>
    <s v="Medium"/>
    <n v="2012"/>
  </r>
  <r>
    <s v="ES-2012-4141764"/>
    <x v="565"/>
    <d v="2012-08-14T00:00:00"/>
    <s v="Standard Class"/>
    <s v="Stewart Carmichael"/>
    <x v="2"/>
    <s v="England"/>
    <s v="United Kingdom"/>
    <s v="EU"/>
    <x v="3"/>
    <s v="OFF-LA-10003827"/>
    <x v="0"/>
    <s v="Labels"/>
    <s v="Avery Color Coded Labels, 5000 Label Set"/>
    <x v="418"/>
    <n v="96"/>
    <x v="529"/>
    <n v="7"/>
    <n v="0"/>
    <x v="3258"/>
    <n v="2.14"/>
    <s v="Medium"/>
    <n v="2012"/>
  </r>
  <r>
    <s v="ES-2012-4141764"/>
    <x v="565"/>
    <d v="2012-08-14T00:00:00"/>
    <s v="Standard Class"/>
    <s v="Stewart Carmichael"/>
    <x v="2"/>
    <s v="England"/>
    <s v="United Kingdom"/>
    <s v="EU"/>
    <x v="3"/>
    <s v="OFF-FA-10003411"/>
    <x v="0"/>
    <s v="Fasteners"/>
    <s v="OIC Staples, Bulk Pack"/>
    <x v="2492"/>
    <n v="34"/>
    <x v="95"/>
    <n v="3"/>
    <n v="0"/>
    <x v="8337"/>
    <n v="1.64"/>
    <s v="Medium"/>
    <n v="2012"/>
  </r>
  <r>
    <s v="ID-2012-84927"/>
    <x v="565"/>
    <d v="2012-08-14T00:00:00"/>
    <s v="Standard Class"/>
    <s v="Sanjit Chand"/>
    <x v="0"/>
    <s v="Auckland"/>
    <s v="New Zealand"/>
    <s v="APAC"/>
    <x v="1"/>
    <s v="OFF-BI-10000787"/>
    <x v="0"/>
    <s v="Binders"/>
    <s v="Acco Hole Reinforcements, Economy"/>
    <x v="638"/>
    <n v="16"/>
    <x v="36"/>
    <n v="4"/>
    <n v="0.4"/>
    <x v="9435"/>
    <n v="1.43"/>
    <s v="Medium"/>
    <n v="2012"/>
  </r>
  <r>
    <s v="CA-2012-130022"/>
    <x v="565"/>
    <d v="2012-08-16T00:00:00"/>
    <s v="Standard Class"/>
    <s v="Julie Kriz"/>
    <x v="1"/>
    <s v="Minnesota"/>
    <s v="United States"/>
    <s v="US"/>
    <x v="6"/>
    <s v="OFF-AR-10001915"/>
    <x v="0"/>
    <s v="Art"/>
    <s v="Peel-Off China Markers"/>
    <x v="1010"/>
    <n v="30"/>
    <x v="94"/>
    <n v="3"/>
    <n v="0"/>
    <x v="9436"/>
    <n v="1.32"/>
    <s v="Medium"/>
    <n v="2012"/>
  </r>
  <r>
    <s v="ES-2012-1780035"/>
    <x v="565"/>
    <d v="2012-08-14T00:00:00"/>
    <s v="Standard Class"/>
    <s v="Sung Shariari"/>
    <x v="0"/>
    <s v="Provence-Alpes-Côte d'Azur"/>
    <s v="France"/>
    <s v="EU"/>
    <x v="6"/>
    <s v="OFF-BI-10003124"/>
    <x v="0"/>
    <s v="Binders"/>
    <s v="Cardinal Hole Reinforcements, Durable"/>
    <x v="1027"/>
    <n v="14"/>
    <x v="158"/>
    <n v="2"/>
    <n v="0"/>
    <x v="1622"/>
    <n v="1.26"/>
    <s v="Medium"/>
    <n v="2012"/>
  </r>
  <r>
    <s v="ID-2012-84927"/>
    <x v="565"/>
    <d v="2012-08-14T00:00:00"/>
    <s v="Standard Class"/>
    <s v="Sanjit Chand"/>
    <x v="0"/>
    <s v="Auckland"/>
    <s v="New Zealand"/>
    <s v="APAC"/>
    <x v="1"/>
    <s v="OFF-ST-10003393"/>
    <x v="0"/>
    <s v="Storage"/>
    <s v="Smead Box, Wire Frame"/>
    <x v="2219"/>
    <n v="24"/>
    <x v="173"/>
    <n v="4"/>
    <n v="0.4"/>
    <x v="2877"/>
    <n v="1.1100000000000001"/>
    <s v="Medium"/>
    <n v="2012"/>
  </r>
  <r>
    <s v="ID-2012-59384"/>
    <x v="565"/>
    <d v="2012-08-16T00:00:00"/>
    <s v="Standard Class"/>
    <s v="Liz Pelletier"/>
    <x v="0"/>
    <s v="Jakarta"/>
    <s v="Indonesia"/>
    <s v="APAC"/>
    <x v="5"/>
    <s v="OFF-PA-10003020"/>
    <x v="0"/>
    <s v="Paper"/>
    <s v="Xerox Message Books, Premium"/>
    <x v="171"/>
    <n v="22"/>
    <x v="114"/>
    <n v="2"/>
    <n v="0.47"/>
    <x v="9437"/>
    <n v="0.91"/>
    <s v="Medium"/>
    <n v="2012"/>
  </r>
  <r>
    <s v="TU-2012-3200"/>
    <x v="565"/>
    <d v="2012-08-17T00:00:00"/>
    <s v="Standard Class"/>
    <s v="Cathy Hwang"/>
    <x v="1"/>
    <s v="Adana"/>
    <s v="Turkey"/>
    <s v="EMEA"/>
    <x v="2"/>
    <s v="TEC-ENE-10000895"/>
    <x v="2"/>
    <s v="Accessories"/>
    <s v="Enermax Mouse, Bluetooth"/>
    <x v="1392"/>
    <n v="16"/>
    <x v="36"/>
    <n v="1"/>
    <n v="0.6"/>
    <x v="3187"/>
    <n v="0.75"/>
    <s v="Medium"/>
    <n v="2012"/>
  </r>
  <r>
    <s v="CA-2012-130022"/>
    <x v="565"/>
    <d v="2012-08-16T00:00:00"/>
    <s v="Standard Class"/>
    <s v="Julie Kriz"/>
    <x v="1"/>
    <s v="Minnesota"/>
    <s v="United States"/>
    <s v="US"/>
    <x v="6"/>
    <s v="OFF-LA-10002787"/>
    <x v="0"/>
    <s v="Labels"/>
    <s v="Avery 480"/>
    <x v="450"/>
    <n v="4"/>
    <x v="44"/>
    <n v="1"/>
    <n v="0"/>
    <x v="838"/>
    <n v="0.11"/>
    <s v="Medium"/>
    <n v="2012"/>
  </r>
  <r>
    <s v="ID-2012-36725"/>
    <x v="565"/>
    <d v="2012-08-11T00:00:00"/>
    <s v="First Class"/>
    <s v="Eileen Kiefer"/>
    <x v="1"/>
    <s v="National Capital"/>
    <s v="Philippines"/>
    <s v="APAC"/>
    <x v="5"/>
    <s v="OFF-PA-10004968"/>
    <x v="0"/>
    <s v="Paper"/>
    <s v="Enermax Computer Printout Paper, Multicolor"/>
    <x v="2389"/>
    <n v="49"/>
    <x v="42"/>
    <n v="3"/>
    <n v="0.45"/>
    <x v="8779"/>
    <n v="0.03"/>
    <s v="Medium"/>
    <n v="2012"/>
  </r>
  <r>
    <s v="TU-2012-800"/>
    <x v="566"/>
    <d v="2012-08-15T00:00:00"/>
    <s v="Second Class"/>
    <s v="Matt Abelman"/>
    <x v="1"/>
    <s v="Ankara"/>
    <s v="Turkey"/>
    <s v="EMEA"/>
    <x v="2"/>
    <s v="FUR-HON-10003871"/>
    <x v="1"/>
    <s v="Tables"/>
    <s v="Hon Conference Table, Fully Assembled"/>
    <x v="2301"/>
    <n v="738"/>
    <x v="736"/>
    <n v="2"/>
    <n v="0.6"/>
    <x v="9438"/>
    <n v="114.04"/>
    <s v="High"/>
    <n v="2012"/>
  </r>
  <r>
    <s v="IN-2012-13429"/>
    <x v="566"/>
    <d v="2012-08-14T00:00:00"/>
    <s v="First Class"/>
    <s v="Roger Demir"/>
    <x v="0"/>
    <s v="Osaka"/>
    <s v="Japan"/>
    <s v="APAC"/>
    <x v="9"/>
    <s v="FUR-FU-10003605"/>
    <x v="1"/>
    <s v="Furnishings"/>
    <s v="Eldon Light Bulb, Durable"/>
    <x v="803"/>
    <n v="67"/>
    <x v="184"/>
    <n v="3"/>
    <n v="0"/>
    <x v="3665"/>
    <n v="31.29"/>
    <s v="Critical"/>
    <n v="2012"/>
  </r>
  <r>
    <s v="IN-2012-13429"/>
    <x v="566"/>
    <d v="2012-08-14T00:00:00"/>
    <s v="First Class"/>
    <s v="Roger Demir"/>
    <x v="0"/>
    <s v="Osaka"/>
    <s v="Japan"/>
    <s v="APAC"/>
    <x v="9"/>
    <s v="OFF-AR-10003875"/>
    <x v="0"/>
    <s v="Art"/>
    <s v="Stanley Highlighters, Easy-Erase"/>
    <x v="564"/>
    <n v="60"/>
    <x v="191"/>
    <n v="4"/>
    <n v="0"/>
    <x v="1370"/>
    <n v="14.36"/>
    <s v="Critical"/>
    <n v="2012"/>
  </r>
  <r>
    <s v="US-2012-156797"/>
    <x v="566"/>
    <d v="2012-08-15T00:00:00"/>
    <s v="Standard Class"/>
    <s v="Philisse Overcash"/>
    <x v="1"/>
    <s v="New York"/>
    <s v="United States"/>
    <s v="US"/>
    <x v="10"/>
    <s v="TEC-PH-10004614"/>
    <x v="2"/>
    <s v="Phones"/>
    <s v="AT&amp;T 841000 Phone"/>
    <x v="199"/>
    <n v="138"/>
    <x v="293"/>
    <n v="2"/>
    <n v="0"/>
    <x v="6174"/>
    <n v="10.96"/>
    <s v="Medium"/>
    <n v="2012"/>
  </r>
  <r>
    <s v="IN-2012-13429"/>
    <x v="566"/>
    <d v="2012-08-14T00:00:00"/>
    <s v="First Class"/>
    <s v="Roger Demir"/>
    <x v="0"/>
    <s v="Osaka"/>
    <s v="Japan"/>
    <s v="APAC"/>
    <x v="9"/>
    <s v="OFF-BI-10000777"/>
    <x v="0"/>
    <s v="Binders"/>
    <s v="Ibico Binder Covers, Clear"/>
    <x v="748"/>
    <n v="26"/>
    <x v="67"/>
    <n v="2"/>
    <n v="0"/>
    <x v="362"/>
    <n v="9.4"/>
    <s v="Critical"/>
    <n v="2012"/>
  </r>
  <r>
    <s v="IN-2012-74210"/>
    <x v="566"/>
    <d v="2012-08-16T00:00:00"/>
    <s v="Standard Class"/>
    <s v="Andrew Roberts"/>
    <x v="0"/>
    <s v="Rajasthan"/>
    <s v="India"/>
    <s v="APAC"/>
    <x v="12"/>
    <s v="FUR-FU-10002972"/>
    <x v="1"/>
    <s v="Furnishings"/>
    <s v="Advantus Light Bulb, Duo Pack"/>
    <x v="305"/>
    <n v="60"/>
    <x v="191"/>
    <n v="3"/>
    <n v="0"/>
    <x v="4969"/>
    <n v="7.22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FUR-CH-10002291"/>
    <x v="1"/>
    <s v="Chairs"/>
    <s v="Hon Bag Chairs, Set of Two"/>
    <x v="1496"/>
    <n v="95"/>
    <x v="154"/>
    <n v="5"/>
    <n v="0.4"/>
    <x v="9439"/>
    <n v="6.09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FUR-BO-10003768"/>
    <x v="1"/>
    <s v="Bookcases"/>
    <s v="Sauder 3-Shelf Cabinet, Traditional"/>
    <x v="3100"/>
    <n v="133"/>
    <x v="205"/>
    <n v="2"/>
    <n v="0.4"/>
    <x v="9440"/>
    <n v="5.24"/>
    <s v="Medium"/>
    <n v="2012"/>
  </r>
  <r>
    <s v="CA-2012-119634"/>
    <x v="566"/>
    <d v="2012-08-16T00:00:00"/>
    <s v="Standard Class"/>
    <s v="Barry Weirich"/>
    <x v="0"/>
    <s v="North Carolina"/>
    <s v="United States"/>
    <s v="US"/>
    <x v="7"/>
    <s v="FUR-FU-10004270"/>
    <x v="1"/>
    <s v="Furnishings"/>
    <s v="Executive Impressions 13&quot; Clairmont Wall Clock"/>
    <x v="881"/>
    <n v="46"/>
    <x v="155"/>
    <n v="3"/>
    <n v="0.2"/>
    <x v="9441"/>
    <n v="3.32"/>
    <s v="Medium"/>
    <n v="2012"/>
  </r>
  <r>
    <s v="ES-2012-1001818"/>
    <x v="566"/>
    <d v="2012-08-16T00:00:00"/>
    <s v="Standard Class"/>
    <s v="Fred McMath"/>
    <x v="0"/>
    <s v="Berlin"/>
    <s v="Germany"/>
    <s v="EU"/>
    <x v="6"/>
    <s v="OFF-LA-10003795"/>
    <x v="0"/>
    <s v="Labels"/>
    <s v="Smead Round Labels, Alphabetical"/>
    <x v="439"/>
    <n v="42"/>
    <x v="93"/>
    <n v="7"/>
    <n v="0.1"/>
    <x v="2905"/>
    <n v="3.2"/>
    <s v="High"/>
    <n v="2012"/>
  </r>
  <r>
    <s v="US-2012-157161"/>
    <x v="566"/>
    <d v="2012-08-15T00:00:00"/>
    <s v="Standard Class"/>
    <s v="Jill Fjeld"/>
    <x v="0"/>
    <s v="Santo Domingo"/>
    <s v="Dominican Republic"/>
    <s v="LATAM"/>
    <x v="8"/>
    <s v="OFF-FA-10002719"/>
    <x v="0"/>
    <s v="Fasteners"/>
    <s v="OIC Rubber Bands, Bulk Pack"/>
    <x v="1095"/>
    <n v="46"/>
    <x v="155"/>
    <n v="5"/>
    <n v="0.2"/>
    <x v="9442"/>
    <n v="2.31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OFF-BI-10004142"/>
    <x v="0"/>
    <s v="Binders"/>
    <s v="Acco Index Tab, Clear"/>
    <x v="570"/>
    <n v="23"/>
    <x v="188"/>
    <n v="7"/>
    <n v="0.4"/>
    <x v="9443"/>
    <n v="2.2400000000000002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OFF-SU-10004110"/>
    <x v="0"/>
    <s v="Supplies"/>
    <s v="Stiletto Scissors, Serrated"/>
    <x v="23"/>
    <n v="16"/>
    <x v="36"/>
    <n v="2"/>
    <n v="0.4"/>
    <x v="9444"/>
    <n v="1.4"/>
    <s v="Medium"/>
    <n v="2012"/>
  </r>
  <r>
    <s v="TU-2012-800"/>
    <x v="566"/>
    <d v="2012-08-15T00:00:00"/>
    <s v="Second Class"/>
    <s v="Matt Abelman"/>
    <x v="1"/>
    <s v="Ankara"/>
    <s v="Turkey"/>
    <s v="EMEA"/>
    <x v="2"/>
    <s v="OFF-STO-10004971"/>
    <x v="0"/>
    <s v="Fasteners"/>
    <s v="Stockwell Paper Clips, Assorted Sizes"/>
    <x v="1859"/>
    <n v="5"/>
    <x v="70"/>
    <n v="1"/>
    <n v="0.6"/>
    <x v="9445"/>
    <n v="0.77"/>
    <s v="High"/>
    <n v="2012"/>
  </r>
  <r>
    <s v="US-2012-156797"/>
    <x v="566"/>
    <d v="2012-08-15T00:00:00"/>
    <s v="Standard Class"/>
    <s v="Philisse Overcash"/>
    <x v="1"/>
    <s v="New York"/>
    <s v="United States"/>
    <s v="US"/>
    <x v="10"/>
    <s v="OFF-AR-10001427"/>
    <x v="0"/>
    <s v="Art"/>
    <s v="Newell 330"/>
    <x v="761"/>
    <n v="12"/>
    <x v="43"/>
    <n v="2"/>
    <n v="0"/>
    <x v="9446"/>
    <n v="0.25"/>
    <s v="Medium"/>
    <n v="2012"/>
  </r>
  <r>
    <s v="IN-2012-41590"/>
    <x v="567"/>
    <d v="2012-08-17T00:00:00"/>
    <s v="Second Class"/>
    <s v="Alex Russell"/>
    <x v="2"/>
    <s v="Guangdong"/>
    <s v="China"/>
    <s v="APAC"/>
    <x v="9"/>
    <s v="OFF-ST-10002161"/>
    <x v="0"/>
    <s v="Storage"/>
    <s v="Tenex Trays, Single Width"/>
    <x v="385"/>
    <n v="380"/>
    <x v="424"/>
    <n v="7"/>
    <n v="0"/>
    <x v="9447"/>
    <n v="26.22"/>
    <s v="Medium"/>
    <n v="2012"/>
  </r>
  <r>
    <s v="ES-2012-3385452"/>
    <x v="567"/>
    <d v="2012-08-16T00:00:00"/>
    <s v="Second Class"/>
    <s v="Christopher Conant"/>
    <x v="0"/>
    <s v="Styria"/>
    <s v="Austria"/>
    <s v="EU"/>
    <x v="6"/>
    <s v="OFF-SU-10004691"/>
    <x v="0"/>
    <s v="Supplies"/>
    <s v="Fiskars Scissors, Serrated"/>
    <x v="2943"/>
    <n v="60"/>
    <x v="191"/>
    <n v="3"/>
    <n v="0"/>
    <x v="2231"/>
    <n v="7.87"/>
    <s v="High"/>
    <n v="2012"/>
  </r>
  <r>
    <s v="IN-2012-41590"/>
    <x v="567"/>
    <d v="2012-08-17T00:00:00"/>
    <s v="Second Class"/>
    <s v="Alex Russell"/>
    <x v="2"/>
    <s v="Guangdong"/>
    <s v="China"/>
    <s v="APAC"/>
    <x v="9"/>
    <s v="TEC-AC-10000887"/>
    <x v="2"/>
    <s v="Accessories"/>
    <s v="Enermax Flash Drive, Bluetooth"/>
    <x v="1235"/>
    <n v="208"/>
    <x v="270"/>
    <n v="5"/>
    <n v="0"/>
    <x v="667"/>
    <n v="3.95"/>
    <s v="Medium"/>
    <n v="2012"/>
  </r>
  <r>
    <s v="ID-2012-36221"/>
    <x v="567"/>
    <d v="2012-08-17T00:00:00"/>
    <s v="Standard Class"/>
    <s v="Carl Weiss"/>
    <x v="1"/>
    <s v="National Capital"/>
    <s v="Philippines"/>
    <s v="APAC"/>
    <x v="5"/>
    <s v="OFF-SU-10004304"/>
    <x v="0"/>
    <s v="Supplies"/>
    <s v="Elite Letter Opener, Easy Grip"/>
    <x v="192"/>
    <n v="45"/>
    <x v="3"/>
    <n v="3"/>
    <n v="0.45"/>
    <x v="9448"/>
    <n v="3.46"/>
    <s v="Medium"/>
    <n v="2012"/>
  </r>
  <r>
    <s v="ES-2012-4834117"/>
    <x v="568"/>
    <d v="2012-08-15T00:00:00"/>
    <s v="First Class"/>
    <s v="Sam Craven"/>
    <x v="0"/>
    <s v="Nord-Pas-de-Calais"/>
    <s v="France"/>
    <s v="EU"/>
    <x v="6"/>
    <s v="TEC-PH-10003620"/>
    <x v="2"/>
    <s v="Phones"/>
    <s v="Apple Signal Booster, Cordless"/>
    <x v="362"/>
    <n v="356"/>
    <x v="1289"/>
    <n v="3"/>
    <n v="0.15"/>
    <x v="9449"/>
    <n v="129.38999999999999"/>
    <s v="Critical"/>
    <n v="2012"/>
  </r>
  <r>
    <s v="ES-2012-5186485"/>
    <x v="568"/>
    <d v="2012-08-15T00:00:00"/>
    <s v="First Class"/>
    <s v="John Murray"/>
    <x v="0"/>
    <s v="Apulia"/>
    <s v="Italy"/>
    <s v="EU"/>
    <x v="7"/>
    <s v="OFF-ST-10002622"/>
    <x v="0"/>
    <s v="Storage"/>
    <s v="Smead File Cart, Single Width"/>
    <x v="1253"/>
    <n v="541"/>
    <x v="530"/>
    <n v="7"/>
    <n v="0.4"/>
    <x v="9450"/>
    <n v="120.87"/>
    <s v="Critical"/>
    <n v="2012"/>
  </r>
  <r>
    <s v="ES-2012-5186485"/>
    <x v="568"/>
    <d v="2012-08-15T00:00:00"/>
    <s v="First Class"/>
    <s v="John Murray"/>
    <x v="0"/>
    <s v="Apulia"/>
    <s v="Italy"/>
    <s v="EU"/>
    <x v="7"/>
    <s v="FUR-BO-10004709"/>
    <x v="1"/>
    <s v="Bookcases"/>
    <s v="Bush Classic Bookcase, Pine"/>
    <x v="1890"/>
    <n v="828"/>
    <x v="1122"/>
    <n v="2"/>
    <n v="0"/>
    <x v="9451"/>
    <n v="91.09"/>
    <s v="Critical"/>
    <n v="2012"/>
  </r>
  <r>
    <s v="IN-2012-36788"/>
    <x v="568"/>
    <d v="2012-08-17T00:00:00"/>
    <s v="Standard Class"/>
    <s v="Eric Murdock"/>
    <x v="0"/>
    <s v="Henan"/>
    <s v="China"/>
    <s v="APAC"/>
    <x v="9"/>
    <s v="OFF-ST-10001753"/>
    <x v="0"/>
    <s v="Storage"/>
    <s v="Eldon Shelving, Industrial"/>
    <x v="1568"/>
    <n v="342"/>
    <x v="513"/>
    <n v="7"/>
    <n v="0"/>
    <x v="5428"/>
    <n v="50.68"/>
    <s v="High"/>
    <n v="2012"/>
  </r>
  <r>
    <s v="ES-2012-5186485"/>
    <x v="568"/>
    <d v="2012-08-15T00:00:00"/>
    <s v="First Class"/>
    <s v="John Murray"/>
    <x v="0"/>
    <s v="Apulia"/>
    <s v="Italy"/>
    <s v="EU"/>
    <x v="7"/>
    <s v="OFF-EN-10003299"/>
    <x v="0"/>
    <s v="Envelopes"/>
    <s v="Cameo Mailers, Security-Tint"/>
    <x v="3160"/>
    <n v="284"/>
    <x v="321"/>
    <n v="7"/>
    <n v="0"/>
    <x v="3628"/>
    <n v="38.049999999999997"/>
    <s v="Critical"/>
    <n v="2012"/>
  </r>
  <r>
    <s v="IN-2012-36788"/>
    <x v="568"/>
    <d v="2012-08-17T00:00:00"/>
    <s v="Standard Class"/>
    <s v="Eric Murdock"/>
    <x v="0"/>
    <s v="Henan"/>
    <s v="China"/>
    <s v="APAC"/>
    <x v="9"/>
    <s v="FUR-BO-10002289"/>
    <x v="1"/>
    <s v="Bookcases"/>
    <s v="Ikea Corner Shelving, Pine"/>
    <x v="994"/>
    <n v="373"/>
    <x v="747"/>
    <n v="3"/>
    <n v="0"/>
    <x v="6708"/>
    <n v="32.51"/>
    <s v="High"/>
    <n v="2012"/>
  </r>
  <r>
    <s v="CA-2012-169656"/>
    <x v="568"/>
    <d v="2012-08-16T00:00:00"/>
    <s v="First Class"/>
    <s v="Ed Jacobs"/>
    <x v="0"/>
    <s v="Pennsylvania"/>
    <s v="United States"/>
    <s v="US"/>
    <x v="10"/>
    <s v="OFF-ST-10003816"/>
    <x v="0"/>
    <s v="Storage"/>
    <s v="Fellowes High-Stak Drawer Files"/>
    <x v="2587"/>
    <n v="423"/>
    <x v="277"/>
    <n v="3"/>
    <n v="0.2"/>
    <x v="9452"/>
    <n v="24.87"/>
    <s v="High"/>
    <n v="2012"/>
  </r>
  <r>
    <s v="ZA-2012-5390"/>
    <x v="568"/>
    <d v="2012-08-18T00:00:00"/>
    <s v="Standard Class"/>
    <s v="Sarah Foster"/>
    <x v="0"/>
    <s v="Copperbelt"/>
    <s v="Zambia"/>
    <s v="Africa"/>
    <x v="0"/>
    <s v="FUR-NOV-10003195"/>
    <x v="1"/>
    <s v="Chairs"/>
    <s v="Novimex Chairmat, Red"/>
    <x v="1035"/>
    <n v="338"/>
    <x v="10"/>
    <n v="6"/>
    <n v="0"/>
    <x v="9453"/>
    <n v="23.79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FUR-DAN-10001340"/>
    <x v="1"/>
    <s v="Bookcases"/>
    <s v="Dania Corner Shelving, Mobile"/>
    <x v="2227"/>
    <n v="125"/>
    <x v="362"/>
    <n v="1"/>
    <n v="0"/>
    <x v="2965"/>
    <n v="22.35"/>
    <s v="High"/>
    <n v="2012"/>
  </r>
  <r>
    <s v="ES-2012-4834117"/>
    <x v="568"/>
    <d v="2012-08-15T00:00:00"/>
    <s v="First Class"/>
    <s v="Sam Craven"/>
    <x v="0"/>
    <s v="Nord-Pas-de-Calais"/>
    <s v="France"/>
    <s v="EU"/>
    <x v="6"/>
    <s v="OFF-PA-10003907"/>
    <x v="0"/>
    <s v="Paper"/>
    <s v="Eaton Message Books, Premium"/>
    <x v="958"/>
    <n v="62"/>
    <x v="21"/>
    <n v="3"/>
    <n v="0"/>
    <x v="1565"/>
    <n v="21.29"/>
    <s v="Critical"/>
    <n v="2012"/>
  </r>
  <r>
    <s v="NG-2012-7620"/>
    <x v="568"/>
    <d v="2012-08-17T00:00:00"/>
    <s v="Standard Class"/>
    <s v="Adrian Hane"/>
    <x v="1"/>
    <s v="Niamey"/>
    <s v="Niger"/>
    <s v="Africa"/>
    <x v="0"/>
    <s v="OFF-BIN-10000308"/>
    <x v="0"/>
    <s v="Art"/>
    <s v="Binney &amp; Smith Canvas, Water Color"/>
    <x v="599"/>
    <n v="218"/>
    <x v="447"/>
    <n v="4"/>
    <n v="0"/>
    <x v="9454"/>
    <n v="19.09"/>
    <s v="High"/>
    <n v="2012"/>
  </r>
  <r>
    <s v="ES-2012-4834117"/>
    <x v="568"/>
    <d v="2012-08-15T00:00:00"/>
    <s v="First Class"/>
    <s v="Sam Craven"/>
    <x v="0"/>
    <s v="Nord-Pas-de-Calais"/>
    <s v="France"/>
    <s v="EU"/>
    <x v="6"/>
    <s v="OFF-BI-10004924"/>
    <x v="0"/>
    <s v="Binders"/>
    <s v="Cardinal 3-Hole Punch, Economy"/>
    <x v="486"/>
    <n v="86"/>
    <x v="221"/>
    <n v="3"/>
    <n v="0"/>
    <x v="1377"/>
    <n v="18.38"/>
    <s v="Critical"/>
    <n v="2012"/>
  </r>
  <r>
    <s v="CA-2012-133396"/>
    <x v="568"/>
    <d v="2012-08-15T00:00:00"/>
    <s v="First Class"/>
    <s v="Grace Kelly"/>
    <x v="2"/>
    <s v="North Carolina"/>
    <s v="United States"/>
    <s v="US"/>
    <x v="7"/>
    <s v="OFF-AR-10001446"/>
    <x v="0"/>
    <s v="Art"/>
    <s v="Newell 309"/>
    <x v="3332"/>
    <n v="65"/>
    <x v="164"/>
    <n v="7"/>
    <n v="0.2"/>
    <x v="9455"/>
    <n v="15.72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FUR-RUB-10000958"/>
    <x v="1"/>
    <s v="Furnishings"/>
    <s v="Rubbermaid Light Bulb, Black"/>
    <x v="2497"/>
    <n v="113"/>
    <x v="244"/>
    <n v="6"/>
    <n v="0"/>
    <x v="964"/>
    <n v="15.49"/>
    <s v="High"/>
    <n v="2012"/>
  </r>
  <r>
    <s v="ES-2012-5859259"/>
    <x v="568"/>
    <d v="2012-08-14T00:00:00"/>
    <s v="First Class"/>
    <s v="Sanjit Engle"/>
    <x v="0"/>
    <s v="England"/>
    <s v="United Kingdom"/>
    <s v="EU"/>
    <x v="3"/>
    <s v="OFF-PA-10004480"/>
    <x v="0"/>
    <s v="Paper"/>
    <s v="Eaton Cards &amp; Envelopes, Recycled"/>
    <x v="1294"/>
    <n v="81"/>
    <x v="22"/>
    <n v="2"/>
    <n v="0.1"/>
    <x v="9456"/>
    <n v="15.39"/>
    <s v="Critical"/>
    <n v="2012"/>
  </r>
  <r>
    <s v="ID-2012-32840"/>
    <x v="568"/>
    <d v="2012-08-18T00:00:00"/>
    <s v="Standard Class"/>
    <s v="Gary Zandusky"/>
    <x v="0"/>
    <s v="National Capital"/>
    <s v="Philippines"/>
    <s v="APAC"/>
    <x v="5"/>
    <s v="FUR-BO-10002285"/>
    <x v="1"/>
    <s v="Bookcases"/>
    <s v="Safco Corner Shelving, Pine"/>
    <x v="3227"/>
    <n v="294"/>
    <x v="323"/>
    <n v="3"/>
    <n v="0.35"/>
    <x v="9457"/>
    <n v="13.25"/>
    <s v="Medium"/>
    <n v="2012"/>
  </r>
  <r>
    <s v="UP-2012-4910"/>
    <x v="568"/>
    <d v="2012-08-17T00:00:00"/>
    <s v="Standard Class"/>
    <s v="Jennifer Ferguson"/>
    <x v="0"/>
    <s v="Dnipropetrovs'k"/>
    <s v="Ukraine"/>
    <s v="EMEA"/>
    <x v="2"/>
    <s v="OFF-WIL-10003532"/>
    <x v="0"/>
    <s v="Binders"/>
    <s v="Wilson Jones Binding Machine, Economy"/>
    <x v="1400"/>
    <n v="98"/>
    <x v="211"/>
    <n v="2"/>
    <n v="0"/>
    <x v="6410"/>
    <n v="13.01"/>
    <s v="High"/>
    <n v="2012"/>
  </r>
  <r>
    <s v="ML-2012-8570"/>
    <x v="568"/>
    <d v="2012-08-18T00:00:00"/>
    <s v="Standard Class"/>
    <s v="Fred Wasserman"/>
    <x v="2"/>
    <s v="Mopti"/>
    <s v="Mali"/>
    <s v="Africa"/>
    <x v="0"/>
    <s v="OFF-ROG-10002294"/>
    <x v="0"/>
    <s v="Storage"/>
    <s v="Rogers File Cart, Single Width"/>
    <x v="507"/>
    <n v="142"/>
    <x v="87"/>
    <n v="1"/>
    <n v="0"/>
    <x v="9458"/>
    <n v="12.45"/>
    <s v="High"/>
    <n v="2012"/>
  </r>
  <r>
    <s v="ES-2012-2662262"/>
    <x v="568"/>
    <d v="2012-08-18T00:00:00"/>
    <s v="Standard Class"/>
    <s v="Art Foster"/>
    <x v="0"/>
    <s v="England"/>
    <s v="United Kingdom"/>
    <s v="EU"/>
    <x v="3"/>
    <s v="OFF-ST-10001025"/>
    <x v="0"/>
    <s v="Storage"/>
    <s v="Tenex Trays, Single Width"/>
    <x v="385"/>
    <n v="108"/>
    <x v="157"/>
    <n v="2"/>
    <n v="0"/>
    <x v="2846"/>
    <n v="7.94"/>
    <s v="Medium"/>
    <n v="2012"/>
  </r>
  <r>
    <s v="CA-2012-148495"/>
    <x v="568"/>
    <d v="2012-08-13T00:00:00"/>
    <s v="Same Day"/>
    <s v="Sandra Flanagan"/>
    <x v="0"/>
    <s v="California"/>
    <s v="United States"/>
    <s v="US"/>
    <x v="11"/>
    <s v="FUR-FU-10001889"/>
    <x v="1"/>
    <s v="Furnishings"/>
    <s v="Ultra Door Pull Handle"/>
    <x v="272"/>
    <n v="32"/>
    <x v="172"/>
    <n v="3"/>
    <n v="0"/>
    <x v="9459"/>
    <n v="7.55"/>
    <s v="Medium"/>
    <n v="2012"/>
  </r>
  <r>
    <s v="ML-2012-8570"/>
    <x v="568"/>
    <d v="2012-08-18T00:00:00"/>
    <s v="Standard Class"/>
    <s v="Fred Wasserman"/>
    <x v="2"/>
    <s v="Mopti"/>
    <s v="Mali"/>
    <s v="Africa"/>
    <x v="0"/>
    <s v="TEC-LOG-10003254"/>
    <x v="2"/>
    <s v="Accessories"/>
    <s v="Logitech Keyboard, Programmable"/>
    <x v="1848"/>
    <n v="74"/>
    <x v="32"/>
    <n v="1"/>
    <n v="0"/>
    <x v="77"/>
    <n v="6.67"/>
    <s v="High"/>
    <n v="2012"/>
  </r>
  <r>
    <s v="ES-2012-4656254"/>
    <x v="568"/>
    <d v="2012-08-19T00:00:00"/>
    <s v="Standard Class"/>
    <s v="Dianna Arnett"/>
    <x v="1"/>
    <s v="Limousin"/>
    <s v="France"/>
    <s v="EU"/>
    <x v="6"/>
    <s v="OFF-ST-10002399"/>
    <x v="0"/>
    <s v="Storage"/>
    <s v="Tenex Folders, Single Width"/>
    <x v="2295"/>
    <n v="63"/>
    <x v="226"/>
    <n v="3"/>
    <n v="0.1"/>
    <x v="9460"/>
    <n v="6.36"/>
    <s v="Low"/>
    <n v="2012"/>
  </r>
  <r>
    <s v="MX-2012-159744"/>
    <x v="568"/>
    <d v="2012-08-19T00:00:00"/>
    <s v="Standard Class"/>
    <s v="Deirdre Greer"/>
    <x v="2"/>
    <s v="Santiago de Cuba"/>
    <s v="Cuba"/>
    <s v="LATAM"/>
    <x v="8"/>
    <s v="OFF-PA-10003224"/>
    <x v="0"/>
    <s v="Paper"/>
    <s v="Eaton Computer Printout Paper, Premium"/>
    <x v="1467"/>
    <n v="124"/>
    <x v="81"/>
    <n v="7"/>
    <n v="0"/>
    <x v="3594"/>
    <n v="6.31"/>
    <s v="Medium"/>
    <n v="2012"/>
  </r>
  <r>
    <s v="UP-2012-9830"/>
    <x v="568"/>
    <d v="2012-08-18T00:00:00"/>
    <s v="Second Class"/>
    <s v="Gary Hansen"/>
    <x v="1"/>
    <s v="Donetsk"/>
    <s v="Ukraine"/>
    <s v="EMEA"/>
    <x v="2"/>
    <s v="FUR-DAN-10001340"/>
    <x v="1"/>
    <s v="Bookcases"/>
    <s v="Dania Corner Shelving, Mobile"/>
    <x v="2227"/>
    <n v="125"/>
    <x v="362"/>
    <n v="1"/>
    <n v="0"/>
    <x v="2965"/>
    <n v="5.88"/>
    <s v="Medium"/>
    <n v="2012"/>
  </r>
  <r>
    <s v="ID-2012-23936"/>
    <x v="568"/>
    <d v="2012-08-17T00:00:00"/>
    <s v="Standard Class"/>
    <s v="Justin MacKendrick"/>
    <x v="0"/>
    <s v="Jawa Timur"/>
    <s v="Indonesia"/>
    <s v="APAC"/>
    <x v="5"/>
    <s v="TEC-AC-10000354"/>
    <x v="2"/>
    <s v="Accessories"/>
    <s v="Belkin Numeric Keypad, USB"/>
    <x v="91"/>
    <n v="118"/>
    <x v="328"/>
    <n v="4"/>
    <n v="0.47"/>
    <x v="9461"/>
    <n v="5.84"/>
    <s v="High"/>
    <n v="2012"/>
  </r>
  <r>
    <s v="NG-2012-7620"/>
    <x v="568"/>
    <d v="2012-08-17T00:00:00"/>
    <s v="Standard Class"/>
    <s v="Adrian Hane"/>
    <x v="1"/>
    <s v="Niamey"/>
    <s v="Niger"/>
    <s v="Africa"/>
    <x v="0"/>
    <s v="TEC-MEM-10001732"/>
    <x v="2"/>
    <s v="Accessories"/>
    <s v="Memorex Numeric Keypad, USB"/>
    <x v="1950"/>
    <n v="43"/>
    <x v="65"/>
    <n v="1"/>
    <n v="0"/>
    <x v="5555"/>
    <n v="5.33"/>
    <s v="High"/>
    <n v="2012"/>
  </r>
  <r>
    <s v="CA-2012-112011"/>
    <x v="568"/>
    <d v="2012-08-20T00:00:00"/>
    <s v="Standard Class"/>
    <s v="Odella Nelson"/>
    <x v="2"/>
    <s v="California"/>
    <s v="United States"/>
    <s v="US"/>
    <x v="11"/>
    <s v="OFF-AR-10003156"/>
    <x v="0"/>
    <s v="Art"/>
    <s v="50 Colored Long Pencils"/>
    <x v="2746"/>
    <n v="51"/>
    <x v="136"/>
    <n v="5"/>
    <n v="0"/>
    <x v="9462"/>
    <n v="4.66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OFF-BOS-10002558"/>
    <x v="0"/>
    <s v="Art"/>
    <s v="Boston Pencil Sharpener, Easy-Erase"/>
    <x v="420"/>
    <n v="30"/>
    <x v="94"/>
    <n v="1"/>
    <n v="0"/>
    <x v="247"/>
    <n v="4.0999999999999996"/>
    <s v="High"/>
    <n v="2012"/>
  </r>
  <r>
    <s v="IN-2012-82981"/>
    <x v="568"/>
    <d v="2012-08-15T00:00:00"/>
    <s v="First Class"/>
    <s v="Laura Armstrong"/>
    <x v="2"/>
    <s v="Canterbury"/>
    <s v="New Zealand"/>
    <s v="APAC"/>
    <x v="1"/>
    <s v="OFF-FA-10001213"/>
    <x v="0"/>
    <s v="Fasteners"/>
    <s v="Advantus Push Pins, 12 Pack"/>
    <x v="1983"/>
    <n v="28"/>
    <x v="48"/>
    <n v="2"/>
    <n v="0"/>
    <x v="4798"/>
    <n v="3.93"/>
    <s v="Critical"/>
    <n v="2012"/>
  </r>
  <r>
    <s v="ZA-2012-5390"/>
    <x v="568"/>
    <d v="2012-08-18T00:00:00"/>
    <s v="Standard Class"/>
    <s v="Sarah Foster"/>
    <x v="0"/>
    <s v="Copperbelt"/>
    <s v="Zambia"/>
    <s v="Africa"/>
    <x v="0"/>
    <s v="OFF-CUI-10003923"/>
    <x v="0"/>
    <s v="Appliances"/>
    <s v="Cuisinart Coffee Grinder, Red"/>
    <x v="3194"/>
    <n v="39"/>
    <x v="34"/>
    <n v="1"/>
    <n v="0"/>
    <x v="2005"/>
    <n v="3.2"/>
    <s v="Medium"/>
    <n v="2012"/>
  </r>
  <r>
    <s v="US-2012-121783"/>
    <x v="568"/>
    <d v="2012-08-17T00:00:00"/>
    <s v="Standard Class"/>
    <s v="Steve Carroll"/>
    <x v="1"/>
    <s v="Bahia"/>
    <s v="Brazil"/>
    <s v="LATAM"/>
    <x v="7"/>
    <s v="OFF-FA-10003034"/>
    <x v="0"/>
    <s v="Fasteners"/>
    <s v="OIC Rubber Bands, 12 Pack"/>
    <x v="1440"/>
    <n v="26"/>
    <x v="67"/>
    <n v="6"/>
    <n v="0.6"/>
    <x v="9463"/>
    <n v="2.44"/>
    <s v="High"/>
    <n v="2012"/>
  </r>
  <r>
    <s v="IZ-2012-1330"/>
    <x v="568"/>
    <d v="2012-08-17T00:00:00"/>
    <s v="Standard Class"/>
    <s v="Stuart Van"/>
    <x v="2"/>
    <s v="Ninawa"/>
    <s v="Iraq"/>
    <s v="EMEA"/>
    <x v="2"/>
    <s v="OFF-ACM-10004587"/>
    <x v="0"/>
    <s v="Supplies"/>
    <s v="Acme Scissors, Steel"/>
    <x v="2252"/>
    <n v="25"/>
    <x v="196"/>
    <n v="1"/>
    <n v="0"/>
    <x v="9464"/>
    <n v="1.36"/>
    <s v="Medium"/>
    <n v="2012"/>
  </r>
  <r>
    <s v="CA-2012-150441"/>
    <x v="568"/>
    <d v="2012-08-17T00:00:00"/>
    <s v="Second Class"/>
    <s v="Ralph Arnett"/>
    <x v="0"/>
    <s v="Indiana"/>
    <s v="United States"/>
    <s v="US"/>
    <x v="6"/>
    <s v="OFF-BI-10003529"/>
    <x v="0"/>
    <s v="Binders"/>
    <s v="Avery Round Ring Poly Binders"/>
    <x v="1029"/>
    <n v="11"/>
    <x v="98"/>
    <n v="4"/>
    <n v="0"/>
    <x v="9465"/>
    <n v="1.23"/>
    <s v="Medium"/>
    <n v="2012"/>
  </r>
  <r>
    <s v="ZA-2012-5390"/>
    <x v="568"/>
    <d v="2012-08-18T00:00:00"/>
    <s v="Standard Class"/>
    <s v="Sarah Foster"/>
    <x v="0"/>
    <s v="Copperbelt"/>
    <s v="Zambia"/>
    <s v="Africa"/>
    <x v="0"/>
    <s v="OFF-JIF-10002621"/>
    <x v="0"/>
    <s v="Envelopes"/>
    <s v="Jiffy Business Envelopes, Security-Tint"/>
    <x v="1743"/>
    <n v="16"/>
    <x v="36"/>
    <n v="1"/>
    <n v="0"/>
    <x v="9466"/>
    <n v="1.05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OFF-CAR-10001746"/>
    <x v="0"/>
    <s v="Binders"/>
    <s v="Cardinal Index Tab, Clear"/>
    <x v="508"/>
    <n v="7"/>
    <x v="68"/>
    <n v="1"/>
    <n v="0"/>
    <x v="1622"/>
    <n v="0.72"/>
    <s v="High"/>
    <n v="2012"/>
  </r>
  <r>
    <s v="ES-2012-1456782"/>
    <x v="568"/>
    <d v="2012-08-19T00:00:00"/>
    <s v="Standard Class"/>
    <s v="Toby Swindell"/>
    <x v="0"/>
    <s v="Midi-Pyrénées"/>
    <s v="France"/>
    <s v="EU"/>
    <x v="6"/>
    <s v="OFF-BI-10001900"/>
    <x v="0"/>
    <s v="Binders"/>
    <s v="Wilson Jones Binder Covers, Clear"/>
    <x v="86"/>
    <n v="21"/>
    <x v="149"/>
    <n v="2"/>
    <n v="0"/>
    <x v="1722"/>
    <n v="0.55000000000000004"/>
    <s v="Medium"/>
    <n v="2012"/>
  </r>
  <r>
    <s v="CA-2012-120516"/>
    <x v="568"/>
    <d v="2012-08-17T00:00:00"/>
    <s v="Standard Class"/>
    <s v="Clytie Kelty"/>
    <x v="0"/>
    <s v="Georgia"/>
    <s v="United States"/>
    <s v="US"/>
    <x v="7"/>
    <s v="OFF-BI-10004187"/>
    <x v="0"/>
    <s v="Binders"/>
    <s v="Staples"/>
    <x v="181"/>
    <n v="6"/>
    <x v="24"/>
    <n v="3"/>
    <n v="0"/>
    <x v="191"/>
    <n v="0.32"/>
    <s v="Medium"/>
    <n v="2012"/>
  </r>
  <r>
    <s v="ID-2012-73062"/>
    <x v="568"/>
    <d v="2012-08-16T00:00:00"/>
    <s v="Second Class"/>
    <s v="Sonia Sunley"/>
    <x v="0"/>
    <s v="National Capital"/>
    <s v="Philippines"/>
    <s v="APAC"/>
    <x v="5"/>
    <s v="OFF-FA-10003782"/>
    <x v="0"/>
    <s v="Fasteners"/>
    <s v="Advantus Paper Clips, Bulk Pack"/>
    <x v="1686"/>
    <n v="8"/>
    <x v="267"/>
    <n v="1"/>
    <n v="0.45"/>
    <x v="9467"/>
    <n v="0.24"/>
    <s v="Critical"/>
    <n v="2012"/>
  </r>
  <r>
    <s v="ES-2012-4099024"/>
    <x v="569"/>
    <d v="2012-08-18T00:00:00"/>
    <s v="Standard Class"/>
    <s v="John Lee"/>
    <x v="0"/>
    <s v="Ile-de-France"/>
    <s v="France"/>
    <s v="EU"/>
    <x v="6"/>
    <s v="OFF-AP-10001926"/>
    <x v="0"/>
    <s v="Appliances"/>
    <s v="Hamilton Beach Refrigerator, White"/>
    <x v="3130"/>
    <n v="1345"/>
    <x v="1470"/>
    <n v="3"/>
    <n v="0.1"/>
    <x v="9468"/>
    <n v="124.15"/>
    <s v="High"/>
    <n v="2012"/>
  </r>
  <r>
    <s v="MX-2012-150301"/>
    <x v="569"/>
    <d v="2012-08-16T00:00:00"/>
    <s v="Second Class"/>
    <s v="Ryan Akin"/>
    <x v="0"/>
    <s v="Nuevo León"/>
    <s v="Mexico"/>
    <s v="LATAM"/>
    <x v="3"/>
    <s v="TEC-PH-10002127"/>
    <x v="2"/>
    <s v="Phones"/>
    <s v="Cisco Smart Phone, Cordless"/>
    <x v="1573"/>
    <n v="2172"/>
    <x v="1471"/>
    <n v="5"/>
    <n v="0"/>
    <x v="6790"/>
    <n v="100.9"/>
    <s v="Medium"/>
    <n v="2012"/>
  </r>
  <r>
    <s v="IT-2012-4835449"/>
    <x v="569"/>
    <d v="2012-08-20T00:00:00"/>
    <s v="Standard Class"/>
    <s v="Joe Kamberova"/>
    <x v="0"/>
    <s v="Zürich"/>
    <s v="Switzerland"/>
    <s v="EU"/>
    <x v="6"/>
    <s v="TEC-MA-10000002"/>
    <x v="2"/>
    <s v="Machines"/>
    <s v="Epson Card Printer, Durable"/>
    <x v="1407"/>
    <n v="1361"/>
    <x v="1472"/>
    <n v="8"/>
    <n v="0"/>
    <x v="9469"/>
    <n v="88.2"/>
    <s v="Medium"/>
    <n v="2012"/>
  </r>
  <r>
    <s v="GH-2012-2610"/>
    <x v="569"/>
    <d v="2012-08-19T00:00:00"/>
    <s v="Second Class"/>
    <s v="Richard Eichhorn"/>
    <x v="0"/>
    <s v="Greater Accra"/>
    <s v="Ghana"/>
    <s v="Africa"/>
    <x v="0"/>
    <s v="OFF-TEN-10000025"/>
    <x v="0"/>
    <s v="Storage"/>
    <s v="Tenex Lockers, Blue"/>
    <x v="0"/>
    <n v="817"/>
    <x v="1267"/>
    <n v="4"/>
    <n v="0"/>
    <x v="9470"/>
    <n v="60.22"/>
    <s v="High"/>
    <n v="2012"/>
  </r>
  <r>
    <s v="IN-2012-14808"/>
    <x v="569"/>
    <d v="2012-08-18T00:00:00"/>
    <s v="Standard Class"/>
    <s v="Lynn Smith"/>
    <x v="0"/>
    <s v="Victoria"/>
    <s v="Australia"/>
    <s v="APAC"/>
    <x v="1"/>
    <s v="TEC-CO-10002057"/>
    <x v="2"/>
    <s v="Copiers"/>
    <s v="Sharp Copy Machine, Color"/>
    <x v="448"/>
    <n v="428"/>
    <x v="813"/>
    <n v="2"/>
    <n v="0.1"/>
    <x v="1534"/>
    <n v="57.76"/>
    <s v="High"/>
    <n v="2012"/>
  </r>
  <r>
    <s v="GH-2012-2610"/>
    <x v="569"/>
    <d v="2012-08-19T00:00:00"/>
    <s v="Second Class"/>
    <s v="Richard Eichhorn"/>
    <x v="0"/>
    <s v="Greater Accra"/>
    <s v="Ghana"/>
    <s v="Africa"/>
    <x v="0"/>
    <s v="FUR-SAF-10000265"/>
    <x v="1"/>
    <s v="Bookcases"/>
    <s v="Safco Library with Doors, Metal"/>
    <x v="2963"/>
    <n v="389"/>
    <x v="674"/>
    <n v="1"/>
    <n v="0"/>
    <x v="5965"/>
    <n v="55.87"/>
    <s v="High"/>
    <n v="2012"/>
  </r>
  <r>
    <s v="IT-2012-2825037"/>
    <x v="569"/>
    <d v="2012-08-20T00:00:00"/>
    <s v="Standard Class"/>
    <s v="Tom Ashbrook"/>
    <x v="1"/>
    <s v="Saxony"/>
    <s v="Germany"/>
    <s v="EU"/>
    <x v="6"/>
    <s v="TEC-CO-10002981"/>
    <x v="2"/>
    <s v="Copiers"/>
    <s v="HP Wireless Fax, High-Speed"/>
    <x v="3333"/>
    <n v="1075"/>
    <x v="521"/>
    <n v="3"/>
    <n v="0"/>
    <x v="9471"/>
    <n v="53.01"/>
    <s v="Medium"/>
    <n v="2012"/>
  </r>
  <r>
    <s v="IT-2012-2737300"/>
    <x v="569"/>
    <d v="2012-08-18T00:00:00"/>
    <s v="Standard Class"/>
    <s v="Phillip Flathmann"/>
    <x v="0"/>
    <s v="Zürich"/>
    <s v="Switzerland"/>
    <s v="EU"/>
    <x v="6"/>
    <s v="TEC-PH-10002715"/>
    <x v="2"/>
    <s v="Phones"/>
    <s v="Cisco Audio Dock, VoIP"/>
    <x v="2286"/>
    <n v="364"/>
    <x v="366"/>
    <n v="2"/>
    <n v="0"/>
    <x v="3751"/>
    <n v="51.79"/>
    <s v="High"/>
    <n v="2012"/>
  </r>
  <r>
    <s v="ML-2012-2380"/>
    <x v="569"/>
    <d v="2012-08-16T00:00:00"/>
    <s v="Second Class"/>
    <s v="Toby Braunhardt"/>
    <x v="0"/>
    <s v="Bamako"/>
    <s v="Mali"/>
    <s v="Africa"/>
    <x v="0"/>
    <s v="TEC-STA-10004536"/>
    <x v="2"/>
    <s v="Machines"/>
    <s v="StarTech Inkjet, Wireless"/>
    <x v="156"/>
    <n v="302"/>
    <x v="385"/>
    <n v="1"/>
    <n v="0"/>
    <x v="4401"/>
    <n v="48.77"/>
    <s v="High"/>
    <n v="2012"/>
  </r>
  <r>
    <s v="SA-2012-90"/>
    <x v="569"/>
    <d v="2012-08-18T00:00:00"/>
    <s v="Second Class"/>
    <s v="Joy Bell-"/>
    <x v="0"/>
    <s v="Makkah"/>
    <s v="Saudi Arabia"/>
    <s v="EMEA"/>
    <x v="2"/>
    <s v="OFF-FEL-10001865"/>
    <x v="0"/>
    <s v="Storage"/>
    <s v="Fellowes File Cart, Wire Frame"/>
    <x v="813"/>
    <n v="546"/>
    <x v="130"/>
    <n v="4"/>
    <n v="0"/>
    <x v="6933"/>
    <n v="46.97"/>
    <s v="Medium"/>
    <n v="2012"/>
  </r>
  <r>
    <s v="IN-2012-59538"/>
    <x v="569"/>
    <d v="2012-08-19T00:00:00"/>
    <s v="Standard Class"/>
    <s v="Patrick O'Brill"/>
    <x v="0"/>
    <s v="Haryana"/>
    <s v="India"/>
    <s v="APAC"/>
    <x v="12"/>
    <s v="TEC-PH-10004680"/>
    <x v="2"/>
    <s v="Phones"/>
    <s v="Samsung Speaker Phone, with Caller ID"/>
    <x v="1254"/>
    <n v="370"/>
    <x v="850"/>
    <n v="3"/>
    <n v="0"/>
    <x v="9472"/>
    <n v="41.32"/>
    <s v="Medium"/>
    <n v="2012"/>
  </r>
  <r>
    <s v="IT-2012-2737300"/>
    <x v="569"/>
    <d v="2012-08-18T00:00:00"/>
    <s v="Standard Class"/>
    <s v="Phillip Flathmann"/>
    <x v="0"/>
    <s v="Zürich"/>
    <s v="Switzerland"/>
    <s v="EU"/>
    <x v="6"/>
    <s v="OFF-BI-10004328"/>
    <x v="0"/>
    <s v="Binders"/>
    <s v="Wilson Jones Binding Machine, Economy"/>
    <x v="1400"/>
    <n v="245"/>
    <x v="104"/>
    <n v="5"/>
    <n v="0"/>
    <x v="7954"/>
    <n v="36.65"/>
    <s v="High"/>
    <n v="2012"/>
  </r>
  <r>
    <s v="IN-2012-22900"/>
    <x v="569"/>
    <d v="2012-08-19T00:00:00"/>
    <s v="Standard Class"/>
    <s v="Tony Sayre"/>
    <x v="0"/>
    <s v="Maharashtra"/>
    <s v="India"/>
    <s v="APAC"/>
    <x v="12"/>
    <s v="TEC-CO-10001482"/>
    <x v="2"/>
    <s v="Copiers"/>
    <s v="Sharp Ink, High-Speed"/>
    <x v="2504"/>
    <n v="368"/>
    <x v="280"/>
    <n v="3"/>
    <n v="0"/>
    <x v="9473"/>
    <n v="29.82"/>
    <s v="Medium"/>
    <n v="2012"/>
  </r>
  <r>
    <s v="IN-2012-59538"/>
    <x v="569"/>
    <d v="2012-08-19T00:00:00"/>
    <s v="Standard Class"/>
    <s v="Patrick O'Brill"/>
    <x v="0"/>
    <s v="Haryana"/>
    <s v="India"/>
    <s v="APAC"/>
    <x v="12"/>
    <s v="TEC-MA-10001726"/>
    <x v="2"/>
    <s v="Machines"/>
    <s v="Epson Receipt Printer, White"/>
    <x v="427"/>
    <n v="346"/>
    <x v="333"/>
    <n v="3"/>
    <n v="0"/>
    <x v="123"/>
    <n v="25.73"/>
    <s v="Medium"/>
    <n v="2012"/>
  </r>
  <r>
    <s v="IN-2012-22900"/>
    <x v="569"/>
    <d v="2012-08-19T00:00:00"/>
    <s v="Standard Class"/>
    <s v="Tony Sayre"/>
    <x v="0"/>
    <s v="Maharashtra"/>
    <s v="India"/>
    <s v="APAC"/>
    <x v="12"/>
    <s v="OFF-SU-10004696"/>
    <x v="0"/>
    <s v="Supplies"/>
    <s v="Acme Shears, Easy Grip"/>
    <x v="1960"/>
    <n v="258"/>
    <x v="326"/>
    <n v="5"/>
    <n v="0"/>
    <x v="5768"/>
    <n v="21.89"/>
    <s v="Medium"/>
    <n v="2012"/>
  </r>
  <r>
    <s v="ES-2012-2826975"/>
    <x v="569"/>
    <d v="2012-08-19T00:00:00"/>
    <s v="Standard Class"/>
    <s v="Christina DeMoss"/>
    <x v="0"/>
    <s v="Uusimaa"/>
    <s v="Finland"/>
    <s v="EU"/>
    <x v="3"/>
    <s v="OFF-AR-10001230"/>
    <x v="0"/>
    <s v="Art"/>
    <s v="Binney &amp; Smith Markers, Water Color"/>
    <x v="197"/>
    <n v="191"/>
    <x v="235"/>
    <n v="7"/>
    <n v="0"/>
    <x v="9474"/>
    <n v="20.63"/>
    <s v="Medium"/>
    <n v="2012"/>
  </r>
  <r>
    <s v="IT-2012-2737300"/>
    <x v="569"/>
    <d v="2012-08-18T00:00:00"/>
    <s v="Standard Class"/>
    <s v="Phillip Flathmann"/>
    <x v="0"/>
    <s v="Zürich"/>
    <s v="Switzerland"/>
    <s v="EU"/>
    <x v="6"/>
    <s v="OFF-AR-10003651"/>
    <x v="0"/>
    <s v="Art"/>
    <s v="Sanford Pencil Sharpener, Easy-Erase"/>
    <x v="534"/>
    <n v="190"/>
    <x v="294"/>
    <n v="7"/>
    <n v="0"/>
    <x v="7087"/>
    <n v="20.39"/>
    <s v="High"/>
    <n v="2012"/>
  </r>
  <r>
    <s v="KE-2012-5090"/>
    <x v="569"/>
    <d v="2012-08-18T00:00:00"/>
    <s v="Standard Class"/>
    <s v="Jack O'Briant"/>
    <x v="2"/>
    <s v="Rift Valley"/>
    <s v="Kenya"/>
    <s v="Africa"/>
    <x v="0"/>
    <s v="OFF-ELD-10001694"/>
    <x v="0"/>
    <s v="Storage"/>
    <s v="Eldon File Cart, Single Width"/>
    <x v="59"/>
    <n v="512"/>
    <x v="675"/>
    <n v="4"/>
    <n v="0"/>
    <x v="9475"/>
    <n v="19.55"/>
    <s v="Medium"/>
    <n v="2012"/>
  </r>
  <r>
    <s v="ES-2012-2431083"/>
    <x v="569"/>
    <d v="2012-08-17T00:00:00"/>
    <s v="First Class"/>
    <s v="Tracy Hopkins"/>
    <x v="1"/>
    <s v="Aquitaine"/>
    <s v="France"/>
    <s v="EU"/>
    <x v="6"/>
    <s v="OFF-EN-10002410"/>
    <x v="0"/>
    <s v="Envelopes"/>
    <s v="GlobeWeis Manila Envelope, Recycled"/>
    <x v="2458"/>
    <n v="79"/>
    <x v="142"/>
    <n v="3"/>
    <n v="0"/>
    <x v="1418"/>
    <n v="13.74"/>
    <s v="Medium"/>
    <n v="2012"/>
  </r>
  <r>
    <s v="ES-2012-2826975"/>
    <x v="569"/>
    <d v="2012-08-19T00:00:00"/>
    <s v="Standard Class"/>
    <s v="Christina DeMoss"/>
    <x v="0"/>
    <s v="Uusimaa"/>
    <s v="Finland"/>
    <s v="EU"/>
    <x v="3"/>
    <s v="OFF-AR-10000980"/>
    <x v="0"/>
    <s v="Art"/>
    <s v="Sanford Pencil Sharpener, Water Color"/>
    <x v="392"/>
    <n v="183"/>
    <x v="586"/>
    <n v="7"/>
    <n v="0"/>
    <x v="8692"/>
    <n v="13.38"/>
    <s v="Medium"/>
    <n v="2012"/>
  </r>
  <r>
    <s v="ID-2012-23740"/>
    <x v="569"/>
    <d v="2012-08-18T00:00:00"/>
    <s v="Standard Class"/>
    <s v="Lindsay Castell"/>
    <x v="1"/>
    <s v="New South Wales"/>
    <s v="Australia"/>
    <s v="APAC"/>
    <x v="1"/>
    <s v="OFF-SU-10000649"/>
    <x v="0"/>
    <s v="Supplies"/>
    <s v="Fiskars Box Cutter, High Speed"/>
    <x v="1850"/>
    <n v="160"/>
    <x v="272"/>
    <n v="5"/>
    <n v="0.1"/>
    <x v="9476"/>
    <n v="13.17"/>
    <s v="Medium"/>
    <n v="2012"/>
  </r>
  <r>
    <s v="ID-2012-75141"/>
    <x v="569"/>
    <d v="2012-08-20T00:00:00"/>
    <s v="Standard Class"/>
    <s v="Irene Maddox"/>
    <x v="0"/>
    <s v="Western Australia"/>
    <s v="Australia"/>
    <s v="APAC"/>
    <x v="1"/>
    <s v="TEC-CO-10004125"/>
    <x v="2"/>
    <s v="Copiers"/>
    <s v="Sharp Ink, Laser"/>
    <x v="32"/>
    <n v="224"/>
    <x v="132"/>
    <n v="2"/>
    <n v="0.1"/>
    <x v="9477"/>
    <n v="13.07"/>
    <s v="Low"/>
    <n v="2012"/>
  </r>
  <r>
    <s v="SA-2012-2670"/>
    <x v="569"/>
    <d v="2012-08-16T00:00:00"/>
    <s v="First Class"/>
    <s v="Katharine Harms"/>
    <x v="2"/>
    <s v="Ar Riyad"/>
    <s v="Saudi Arabia"/>
    <s v="EMEA"/>
    <x v="2"/>
    <s v="OFF-FEL-10002837"/>
    <x v="0"/>
    <s v="Storage"/>
    <s v="Fellowes Folders, Single Width"/>
    <x v="1297"/>
    <n v="53"/>
    <x v="91"/>
    <n v="2"/>
    <n v="0"/>
    <x v="6972"/>
    <n v="12.34"/>
    <s v="High"/>
    <n v="2012"/>
  </r>
  <r>
    <s v="IT-2012-4835449"/>
    <x v="569"/>
    <d v="2012-08-20T00:00:00"/>
    <s v="Standard Class"/>
    <s v="Joe Kamberova"/>
    <x v="0"/>
    <s v="Zürich"/>
    <s v="Switzerland"/>
    <s v="EU"/>
    <x v="6"/>
    <s v="OFF-PA-10001536"/>
    <x v="0"/>
    <s v="Paper"/>
    <s v="SanDisk Message Books, 8.5 x 11"/>
    <x v="1739"/>
    <n v="140"/>
    <x v="29"/>
    <n v="5"/>
    <n v="0"/>
    <x v="2751"/>
    <n v="11.74"/>
    <s v="Medium"/>
    <n v="2012"/>
  </r>
  <r>
    <s v="ES-2012-4099024"/>
    <x v="569"/>
    <d v="2012-08-18T00:00:00"/>
    <s v="Standard Class"/>
    <s v="John Lee"/>
    <x v="0"/>
    <s v="Ile-de-France"/>
    <s v="France"/>
    <s v="EU"/>
    <x v="6"/>
    <s v="TEC-AC-10002218"/>
    <x v="2"/>
    <s v="Accessories"/>
    <s v="Memorex Keyboard, Erganomic"/>
    <x v="725"/>
    <n v="69"/>
    <x v="17"/>
    <n v="1"/>
    <n v="0"/>
    <x v="816"/>
    <n v="11.57"/>
    <s v="High"/>
    <n v="2012"/>
  </r>
  <r>
    <s v="ID-2012-55905"/>
    <x v="569"/>
    <d v="2012-08-16T00:00:00"/>
    <s v="First Class"/>
    <s v="Jesus Ocampo"/>
    <x v="1"/>
    <s v="Punjab"/>
    <s v="Pakistan"/>
    <s v="APAC"/>
    <x v="12"/>
    <s v="TEC-AC-10001022"/>
    <x v="2"/>
    <s v="Accessories"/>
    <s v="SanDisk Flash Drive, USB"/>
    <x v="1857"/>
    <n v="40"/>
    <x v="113"/>
    <n v="2"/>
    <n v="0.5"/>
    <x v="9478"/>
    <n v="11.34"/>
    <s v="Critical"/>
    <n v="2012"/>
  </r>
  <r>
    <s v="IT-2012-2825037"/>
    <x v="569"/>
    <d v="2012-08-20T00:00:00"/>
    <s v="Standard Class"/>
    <s v="Tom Ashbrook"/>
    <x v="1"/>
    <s v="Saxony"/>
    <s v="Germany"/>
    <s v="EU"/>
    <x v="6"/>
    <s v="OFF-AR-10000110"/>
    <x v="0"/>
    <s v="Art"/>
    <s v="Binney &amp; Smith Sketch Pad, Blue"/>
    <x v="87"/>
    <n v="278"/>
    <x v="162"/>
    <n v="6"/>
    <n v="0"/>
    <x v="9479"/>
    <n v="10.62"/>
    <s v="Medium"/>
    <n v="2012"/>
  </r>
  <r>
    <s v="SA-2012-90"/>
    <x v="569"/>
    <d v="2012-08-18T00:00:00"/>
    <s v="Second Class"/>
    <s v="Joy Bell-"/>
    <x v="0"/>
    <s v="Makkah"/>
    <s v="Saudi Arabia"/>
    <s v="EMEA"/>
    <x v="2"/>
    <s v="TEC-BEL-10002178"/>
    <x v="2"/>
    <s v="Accessories"/>
    <s v="Belkin Flash Drive, Programmable"/>
    <x v="1176"/>
    <n v="174"/>
    <x v="59"/>
    <n v="4"/>
    <n v="0"/>
    <x v="1872"/>
    <n v="9.6999999999999993"/>
    <s v="Medium"/>
    <n v="2012"/>
  </r>
  <r>
    <s v="IZ-2012-4650"/>
    <x v="569"/>
    <d v="2012-08-19T00:00:00"/>
    <s v="Standard Class"/>
    <s v="Sonia Cooley"/>
    <x v="0"/>
    <s v="Baghdad"/>
    <s v="Iraq"/>
    <s v="EMEA"/>
    <x v="2"/>
    <s v="OFF-STO-10003329"/>
    <x v="0"/>
    <s v="Fasteners"/>
    <s v="Stockwell Thumb Tacks, Metal"/>
    <x v="911"/>
    <n v="109"/>
    <x v="141"/>
    <n v="8"/>
    <n v="0"/>
    <x v="9480"/>
    <n v="8.1199999999999992"/>
    <s v="Medium"/>
    <n v="2012"/>
  </r>
  <r>
    <s v="GH-2012-2610"/>
    <x v="569"/>
    <d v="2012-08-19T00:00:00"/>
    <s v="Second Class"/>
    <s v="Richard Eichhorn"/>
    <x v="0"/>
    <s v="Greater Accra"/>
    <s v="Ghana"/>
    <s v="Africa"/>
    <x v="0"/>
    <s v="OFF-BOS-10001375"/>
    <x v="0"/>
    <s v="Art"/>
    <s v="Boston Canvas, Easy-Erase"/>
    <x v="270"/>
    <n v="54"/>
    <x v="195"/>
    <n v="1"/>
    <n v="0"/>
    <x v="286"/>
    <n v="7.99"/>
    <s v="High"/>
    <n v="2012"/>
  </r>
  <r>
    <s v="KE-2012-5090"/>
    <x v="569"/>
    <d v="2012-08-18T00:00:00"/>
    <s v="Standard Class"/>
    <s v="Jack O'Briant"/>
    <x v="2"/>
    <s v="Rift Valley"/>
    <s v="Kenya"/>
    <s v="Africa"/>
    <x v="0"/>
    <s v="OFF-ELD-10004324"/>
    <x v="0"/>
    <s v="Storage"/>
    <s v="Eldon File Cart, Blue"/>
    <x v="401"/>
    <n v="127"/>
    <x v="152"/>
    <n v="1"/>
    <n v="0"/>
    <x v="1134"/>
    <n v="7.96"/>
    <s v="Medium"/>
    <n v="2012"/>
  </r>
  <r>
    <s v="IN-2012-22900"/>
    <x v="569"/>
    <d v="2012-08-19T00:00:00"/>
    <s v="Standard Class"/>
    <s v="Tony Sayre"/>
    <x v="0"/>
    <s v="Maharashtra"/>
    <s v="India"/>
    <s v="APAC"/>
    <x v="12"/>
    <s v="FUR-FU-10003052"/>
    <x v="1"/>
    <s v="Furnishings"/>
    <s v="Advantus Photo Frame, Duo Pack"/>
    <x v="2696"/>
    <n v="106"/>
    <x v="134"/>
    <n v="2"/>
    <n v="0"/>
    <x v="1866"/>
    <n v="7.66"/>
    <s v="Medium"/>
    <n v="2012"/>
  </r>
  <r>
    <s v="IZ-2012-4650"/>
    <x v="569"/>
    <d v="2012-08-19T00:00:00"/>
    <s v="Standard Class"/>
    <s v="Sonia Cooley"/>
    <x v="0"/>
    <s v="Baghdad"/>
    <s v="Iraq"/>
    <s v="EMEA"/>
    <x v="2"/>
    <s v="OFF-WIL-10000164"/>
    <x v="0"/>
    <s v="Binders"/>
    <s v="Wilson Jones Binding Machine, Durable"/>
    <x v="779"/>
    <n v="202"/>
    <x v="192"/>
    <n v="4"/>
    <n v="0"/>
    <x v="2502"/>
    <n v="7.64"/>
    <s v="Medium"/>
    <n v="2012"/>
  </r>
  <r>
    <s v="ID-2012-55905"/>
    <x v="569"/>
    <d v="2012-08-16T00:00:00"/>
    <s v="First Class"/>
    <s v="Jesus Ocampo"/>
    <x v="1"/>
    <s v="Punjab"/>
    <s v="Pakistan"/>
    <s v="APAC"/>
    <x v="12"/>
    <s v="TEC-AC-10004704"/>
    <x v="2"/>
    <s v="Accessories"/>
    <s v="SanDisk Numeric Keypad, USB"/>
    <x v="1856"/>
    <n v="27"/>
    <x v="35"/>
    <n v="1"/>
    <n v="0.5"/>
    <x v="9481"/>
    <n v="7.12"/>
    <s v="Critical"/>
    <n v="2012"/>
  </r>
  <r>
    <s v="IT-2012-2737300"/>
    <x v="569"/>
    <d v="2012-08-18T00:00:00"/>
    <s v="Standard Class"/>
    <s v="Phillip Flathmann"/>
    <x v="0"/>
    <s v="Zürich"/>
    <s v="Switzerland"/>
    <s v="EU"/>
    <x v="6"/>
    <s v="OFF-SU-10004888"/>
    <x v="0"/>
    <s v="Supplies"/>
    <s v="Stiletto Shears, Steel"/>
    <x v="2937"/>
    <n v="47"/>
    <x v="23"/>
    <n v="1"/>
    <n v="0"/>
    <x v="2668"/>
    <n v="6.37"/>
    <s v="High"/>
    <n v="2012"/>
  </r>
  <r>
    <s v="IT-2012-4835449"/>
    <x v="569"/>
    <d v="2012-08-20T00:00:00"/>
    <s v="Standard Class"/>
    <s v="Joe Kamberova"/>
    <x v="0"/>
    <s v="Zürich"/>
    <s v="Switzerland"/>
    <s v="EU"/>
    <x v="6"/>
    <s v="FUR-CH-10003026"/>
    <x v="1"/>
    <s v="Chairs"/>
    <s v="Novimex Bag Chairs, Adjustable"/>
    <x v="697"/>
    <n v="97"/>
    <x v="111"/>
    <n v="2"/>
    <n v="0"/>
    <x v="2700"/>
    <n v="6.05"/>
    <s v="Medium"/>
    <n v="2012"/>
  </r>
  <r>
    <s v="SA-2012-90"/>
    <x v="569"/>
    <d v="2012-08-18T00:00:00"/>
    <s v="Second Class"/>
    <s v="Joy Bell-"/>
    <x v="0"/>
    <s v="Makkah"/>
    <s v="Saudi Arabia"/>
    <s v="EMEA"/>
    <x v="2"/>
    <s v="FUR-NOV-10004962"/>
    <x v="1"/>
    <s v="Chairs"/>
    <s v="Novimex Bag Chairs, Adjustable"/>
    <x v="697"/>
    <n v="48"/>
    <x v="163"/>
    <n v="1"/>
    <n v="0"/>
    <x v="776"/>
    <n v="5.26"/>
    <s v="Medium"/>
    <n v="2012"/>
  </r>
  <r>
    <s v="ID-2012-75141"/>
    <x v="569"/>
    <d v="2012-08-20T00:00:00"/>
    <s v="Standard Class"/>
    <s v="Irene Maddox"/>
    <x v="0"/>
    <s v="Western Australia"/>
    <s v="Australia"/>
    <s v="APAC"/>
    <x v="1"/>
    <s v="OFF-BI-10001028"/>
    <x v="0"/>
    <s v="Binders"/>
    <s v="Ibico 3-Hole Punch, Clear"/>
    <x v="777"/>
    <n v="81"/>
    <x v="22"/>
    <n v="3"/>
    <n v="0.1"/>
    <x v="5912"/>
    <n v="5.1100000000000003"/>
    <s v="Low"/>
    <n v="2012"/>
  </r>
  <r>
    <s v="IN-2012-14808"/>
    <x v="569"/>
    <d v="2012-08-18T00:00:00"/>
    <s v="Standard Class"/>
    <s v="Lynn Smith"/>
    <x v="0"/>
    <s v="Victoria"/>
    <s v="Australia"/>
    <s v="APAC"/>
    <x v="1"/>
    <s v="FUR-FU-10000548"/>
    <x v="1"/>
    <s v="Furnishings"/>
    <s v="Tenex Stacking Tray, Durable"/>
    <x v="1629"/>
    <n v="68"/>
    <x v="348"/>
    <n v="3"/>
    <n v="0.1"/>
    <x v="9482"/>
    <n v="4.6100000000000003"/>
    <s v="High"/>
    <n v="2012"/>
  </r>
  <r>
    <s v="SA-2012-90"/>
    <x v="569"/>
    <d v="2012-08-18T00:00:00"/>
    <s v="Second Class"/>
    <s v="Joy Bell-"/>
    <x v="0"/>
    <s v="Makkah"/>
    <s v="Saudi Arabia"/>
    <s v="EMEA"/>
    <x v="2"/>
    <s v="OFF-CAM-10003933"/>
    <x v="0"/>
    <s v="Envelopes"/>
    <s v="Cameo Business Envelopes, Recycled"/>
    <x v="1026"/>
    <n v="39"/>
    <x v="34"/>
    <n v="2"/>
    <n v="0"/>
    <x v="421"/>
    <n v="4.42"/>
    <s v="Medium"/>
    <n v="2012"/>
  </r>
  <r>
    <s v="SA-2012-2670"/>
    <x v="569"/>
    <d v="2012-08-16T00:00:00"/>
    <s v="First Class"/>
    <s v="Katharine Harms"/>
    <x v="2"/>
    <s v="Ar Riyad"/>
    <s v="Saudi Arabia"/>
    <s v="EMEA"/>
    <x v="2"/>
    <s v="OFF-KRA-10004192"/>
    <x v="0"/>
    <s v="Envelopes"/>
    <s v="Kraft Manila Envelope, Set of 50"/>
    <x v="1584"/>
    <n v="26"/>
    <x v="67"/>
    <n v="1"/>
    <n v="0"/>
    <x v="2699"/>
    <n v="3.25"/>
    <s v="High"/>
    <n v="2012"/>
  </r>
  <r>
    <s v="ES-2012-2826975"/>
    <x v="569"/>
    <d v="2012-08-19T00:00:00"/>
    <s v="Standard Class"/>
    <s v="Christina DeMoss"/>
    <x v="0"/>
    <s v="Uusimaa"/>
    <s v="Finland"/>
    <s v="EU"/>
    <x v="3"/>
    <s v="OFF-EN-10003936"/>
    <x v="0"/>
    <s v="Envelopes"/>
    <s v="Cameo Peel and Seal, with clear poly window"/>
    <x v="1105"/>
    <n v="49"/>
    <x v="42"/>
    <n v="2"/>
    <n v="0"/>
    <x v="9483"/>
    <n v="3.15"/>
    <s v="Medium"/>
    <n v="2012"/>
  </r>
  <r>
    <s v="NI-2012-1570"/>
    <x v="569"/>
    <d v="2012-08-20T00:00:00"/>
    <s v="Standard Class"/>
    <s v="Edward Hooks"/>
    <x v="2"/>
    <s v="Kwara"/>
    <s v="Nigeria"/>
    <s v="Africa"/>
    <x v="0"/>
    <s v="OFF-STA-10003908"/>
    <x v="0"/>
    <s v="Art"/>
    <s v="Stanley Highlighters, Blue"/>
    <x v="957"/>
    <n v="18"/>
    <x v="69"/>
    <n v="4"/>
    <n v="0.7"/>
    <x v="9484"/>
    <n v="2.63"/>
    <s v="Low"/>
    <n v="2012"/>
  </r>
  <r>
    <s v="TU-2012-5730"/>
    <x v="569"/>
    <d v="2012-08-16T00:00:00"/>
    <s v="Second Class"/>
    <s v="Joy Smith"/>
    <x v="0"/>
    <s v="Diyarbakir"/>
    <s v="Turkey"/>
    <s v="EMEA"/>
    <x v="2"/>
    <s v="OFF-BIN-10000837"/>
    <x v="0"/>
    <s v="Art"/>
    <s v="Binney &amp; Smith Markers, Easy-Erase"/>
    <x v="1162"/>
    <n v="19"/>
    <x v="63"/>
    <n v="2"/>
    <n v="0.6"/>
    <x v="9485"/>
    <n v="2.58"/>
    <s v="High"/>
    <n v="2012"/>
  </r>
  <r>
    <s v="IN-2012-14808"/>
    <x v="569"/>
    <d v="2012-08-18T00:00:00"/>
    <s v="Standard Class"/>
    <s v="Lynn Smith"/>
    <x v="0"/>
    <s v="Victoria"/>
    <s v="Australia"/>
    <s v="APAC"/>
    <x v="1"/>
    <s v="OFF-LA-10000540"/>
    <x v="0"/>
    <s v="Labels"/>
    <s v="Harbour Creations Round Labels, Adjustable"/>
    <x v="832"/>
    <n v="21"/>
    <x v="149"/>
    <n v="5"/>
    <n v="0.1"/>
    <x v="9486"/>
    <n v="2.4700000000000002"/>
    <s v="High"/>
    <n v="2012"/>
  </r>
  <r>
    <s v="IN-2012-22900"/>
    <x v="569"/>
    <d v="2012-08-19T00:00:00"/>
    <s v="Standard Class"/>
    <s v="Tony Sayre"/>
    <x v="0"/>
    <s v="Maharashtra"/>
    <s v="India"/>
    <s v="APAC"/>
    <x v="12"/>
    <s v="OFF-LA-10003132"/>
    <x v="0"/>
    <s v="Labels"/>
    <s v="Hon File Folder Labels, Adjustable"/>
    <x v="732"/>
    <n v="52"/>
    <x v="20"/>
    <n v="8"/>
    <n v="0"/>
    <x v="2282"/>
    <n v="2.44"/>
    <s v="Medium"/>
    <n v="2012"/>
  </r>
  <r>
    <s v="SA-2012-90"/>
    <x v="569"/>
    <d v="2012-08-18T00:00:00"/>
    <s v="Second Class"/>
    <s v="Joy Bell-"/>
    <x v="0"/>
    <s v="Makkah"/>
    <s v="Saudi Arabia"/>
    <s v="EMEA"/>
    <x v="2"/>
    <s v="TEC-LOG-10003995"/>
    <x v="2"/>
    <s v="Accessories"/>
    <s v="Logitech Numeric Keypad, Erganomic"/>
    <x v="412"/>
    <n v="44"/>
    <x v="187"/>
    <n v="1"/>
    <n v="0"/>
    <x v="1292"/>
    <n v="2.41"/>
    <s v="Medium"/>
    <n v="2012"/>
  </r>
  <r>
    <s v="ES-2012-2826975"/>
    <x v="569"/>
    <d v="2012-08-19T00:00:00"/>
    <s v="Standard Class"/>
    <s v="Christina DeMoss"/>
    <x v="0"/>
    <s v="Uusimaa"/>
    <s v="Finland"/>
    <s v="EU"/>
    <x v="3"/>
    <s v="OFF-FA-10001530"/>
    <x v="0"/>
    <s v="Fasteners"/>
    <s v="Accos Paper Clips, Assorted Sizes"/>
    <x v="1289"/>
    <n v="28"/>
    <x v="48"/>
    <n v="2"/>
    <n v="0"/>
    <x v="699"/>
    <n v="2.13"/>
    <s v="Medium"/>
    <n v="2012"/>
  </r>
  <r>
    <s v="SA-2012-2670"/>
    <x v="569"/>
    <d v="2012-08-16T00:00:00"/>
    <s v="First Class"/>
    <s v="Katharine Harms"/>
    <x v="2"/>
    <s v="Ar Riyad"/>
    <s v="Saudi Arabia"/>
    <s v="EMEA"/>
    <x v="2"/>
    <s v="OFF-STA-10003956"/>
    <x v="0"/>
    <s v="Art"/>
    <s v="Stanley Pens, Blue"/>
    <x v="80"/>
    <n v="10"/>
    <x v="77"/>
    <n v="1"/>
    <n v="0"/>
    <x v="1609"/>
    <n v="2.0499999999999998"/>
    <s v="High"/>
    <n v="2012"/>
  </r>
  <r>
    <s v="SA-2012-90"/>
    <x v="569"/>
    <d v="2012-08-18T00:00:00"/>
    <s v="Second Class"/>
    <s v="Joy Bell-"/>
    <x v="0"/>
    <s v="Makkah"/>
    <s v="Saudi Arabia"/>
    <s v="EMEA"/>
    <x v="2"/>
    <s v="OFF-CAR-10003259"/>
    <x v="0"/>
    <s v="Binders"/>
    <s v="Cardinal Binder, Recycled"/>
    <x v="211"/>
    <n v="14"/>
    <x v="158"/>
    <n v="1"/>
    <n v="0"/>
    <x v="223"/>
    <n v="1.05"/>
    <s v="Medium"/>
    <n v="2012"/>
  </r>
  <r>
    <s v="ES-2012-3116842"/>
    <x v="569"/>
    <d v="2012-08-21T00:00:00"/>
    <s v="Standard Class"/>
    <s v="Mick Brown"/>
    <x v="0"/>
    <s v="England"/>
    <s v="United Kingdom"/>
    <s v="EU"/>
    <x v="3"/>
    <s v="OFF-LA-10001299"/>
    <x v="0"/>
    <s v="Labels"/>
    <s v="Avery File Folder Labels, Adjustable"/>
    <x v="1444"/>
    <n v="35"/>
    <x v="228"/>
    <n v="5"/>
    <n v="0"/>
    <x v="1417"/>
    <n v="0.98"/>
    <s v="Medium"/>
    <n v="2012"/>
  </r>
  <r>
    <s v="IT-2012-2825037"/>
    <x v="569"/>
    <d v="2012-08-20T00:00:00"/>
    <s v="Standard Class"/>
    <s v="Tom Ashbrook"/>
    <x v="1"/>
    <s v="Saxony"/>
    <s v="Germany"/>
    <s v="EU"/>
    <x v="6"/>
    <s v="OFF-LA-10004753"/>
    <x v="0"/>
    <s v="Labels"/>
    <s v="Novimex Round Labels, Laser Printer Compatible"/>
    <x v="2074"/>
    <n v="6"/>
    <x v="24"/>
    <n v="1"/>
    <n v="0"/>
    <x v="514"/>
    <n v="0.52"/>
    <s v="Medium"/>
    <n v="2012"/>
  </r>
  <r>
    <s v="ID-2012-53959"/>
    <x v="570"/>
    <d v="2012-08-19T00:00:00"/>
    <s v="Standard Class"/>
    <s v="Kalyca Meade"/>
    <x v="2"/>
    <s v="Victoria"/>
    <s v="Australia"/>
    <s v="APAC"/>
    <x v="1"/>
    <s v="TEC-CO-10002350"/>
    <x v="2"/>
    <s v="Copiers"/>
    <s v="Canon Wireless Fax, Digital"/>
    <x v="708"/>
    <n v="2043"/>
    <x v="1473"/>
    <n v="6"/>
    <n v="0.1"/>
    <x v="9487"/>
    <n v="213.93"/>
    <s v="High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FUR-CH-10003365"/>
    <x v="1"/>
    <s v="Chairs"/>
    <s v="Office Star Executive Leather Armchair, Adjustable"/>
    <x v="716"/>
    <n v="1256"/>
    <x v="295"/>
    <n v="3"/>
    <n v="0.1"/>
    <x v="9488"/>
    <n v="143.79"/>
    <s v="Medium"/>
    <n v="2012"/>
  </r>
  <r>
    <s v="IT-2012-5123429"/>
    <x v="570"/>
    <d v="2012-08-18T00:00:00"/>
    <s v="First Class"/>
    <s v="Joni Sundaresam"/>
    <x v="1"/>
    <s v="North Holland"/>
    <s v="Netherlands"/>
    <s v="EU"/>
    <x v="6"/>
    <s v="TEC-CO-10000263"/>
    <x v="2"/>
    <s v="Copiers"/>
    <s v="Hewlett Fax Machine, Digital"/>
    <x v="901"/>
    <n v="320"/>
    <x v="448"/>
    <n v="2"/>
    <n v="0.5"/>
    <x v="9489"/>
    <n v="87.68"/>
    <s v="Medium"/>
    <n v="2012"/>
  </r>
  <r>
    <s v="SF-2012-5390"/>
    <x v="570"/>
    <d v="2012-08-21T00:00:00"/>
    <s v="Standard Class"/>
    <s v="Russell D'Ascenzo"/>
    <x v="0"/>
    <s v="Western Cape"/>
    <s v="South Africa"/>
    <s v="Africa"/>
    <x v="0"/>
    <s v="OFF-HAM-10004896"/>
    <x v="0"/>
    <s v="Appliances"/>
    <s v="Hamilton Beach Microwave, Red"/>
    <x v="1838"/>
    <n v="283"/>
    <x v="835"/>
    <n v="1"/>
    <n v="0"/>
    <x v="9490"/>
    <n v="33.92"/>
    <s v="Low"/>
    <n v="2012"/>
  </r>
  <r>
    <s v="ES-2012-3874971"/>
    <x v="570"/>
    <d v="2012-08-22T00:00:00"/>
    <s v="Standard Class"/>
    <s v="Tony Molinari"/>
    <x v="0"/>
    <s v="Provence-Alpes-Côte d'Azur"/>
    <s v="France"/>
    <s v="EU"/>
    <x v="6"/>
    <s v="OFF-SU-10001703"/>
    <x v="0"/>
    <s v="Supplies"/>
    <s v="Fiskars Box Cutter, High Speed"/>
    <x v="1850"/>
    <n v="249"/>
    <x v="147"/>
    <n v="7"/>
    <n v="0"/>
    <x v="1716"/>
    <n v="31.2"/>
    <s v="Low"/>
    <n v="2012"/>
  </r>
  <r>
    <s v="PL-2012-2290"/>
    <x v="570"/>
    <d v="2012-08-15T00:00:00"/>
    <s v="Same Day"/>
    <s v="Rick Reed"/>
    <x v="2"/>
    <s v="Silesia"/>
    <s v="Poland"/>
    <s v="EMEA"/>
    <x v="2"/>
    <s v="OFF-SAN-10001114"/>
    <x v="0"/>
    <s v="Paper"/>
    <s v="SanDisk Cards &amp; Envelopes, Multicolor"/>
    <x v="1018"/>
    <n v="199"/>
    <x v="883"/>
    <n v="4"/>
    <n v="0"/>
    <x v="4021"/>
    <n v="25.18"/>
    <s v="Medium"/>
    <n v="2012"/>
  </r>
  <r>
    <s v="CA-2012-162369"/>
    <x v="570"/>
    <d v="2012-08-19T00:00:00"/>
    <s v="Standard Class"/>
    <s v="Tim Taslimi"/>
    <x v="2"/>
    <s v="California"/>
    <s v="United States"/>
    <s v="US"/>
    <x v="11"/>
    <s v="OFF-ST-10000046"/>
    <x v="0"/>
    <s v="Storage"/>
    <s v="Fellowes Super Stor/Drawer Files"/>
    <x v="2532"/>
    <n v="323"/>
    <x v="594"/>
    <n v="2"/>
    <n v="0"/>
    <x v="8295"/>
    <n v="18.13"/>
    <s v="Medium"/>
    <n v="2012"/>
  </r>
  <r>
    <s v="IT-2012-5123429"/>
    <x v="570"/>
    <d v="2012-08-18T00:00:00"/>
    <s v="First Class"/>
    <s v="Joni Sundaresam"/>
    <x v="1"/>
    <s v="North Holland"/>
    <s v="Netherlands"/>
    <s v="EU"/>
    <x v="6"/>
    <s v="FUR-FU-10001424"/>
    <x v="1"/>
    <s v="Furnishings"/>
    <s v="Eldon Photo Frame, Durable"/>
    <x v="1263"/>
    <n v="265"/>
    <x v="145"/>
    <n v="6"/>
    <n v="0.2"/>
    <x v="9491"/>
    <n v="16.27"/>
    <s v="Medium"/>
    <n v="2012"/>
  </r>
  <r>
    <s v="IT-2012-5123429"/>
    <x v="570"/>
    <d v="2012-08-18T00:00:00"/>
    <s v="First Class"/>
    <s v="Joni Sundaresam"/>
    <x v="1"/>
    <s v="North Holland"/>
    <s v="Netherlands"/>
    <s v="EU"/>
    <x v="6"/>
    <s v="TEC-CO-10001894"/>
    <x v="2"/>
    <s v="Copiers"/>
    <s v="Sharp Copy Machine, High-Speed"/>
    <x v="2901"/>
    <n v="239"/>
    <x v="314"/>
    <n v="2"/>
    <n v="0.5"/>
    <x v="9492"/>
    <n v="14.97"/>
    <s v="Medium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OFF-BI-10001621"/>
    <x v="0"/>
    <s v="Binders"/>
    <s v="Cardinal Binding Machine, Economy"/>
    <x v="1084"/>
    <n v="149"/>
    <x v="30"/>
    <n v="3"/>
    <n v="0"/>
    <x v="5377"/>
    <n v="14.54"/>
    <s v="Medium"/>
    <n v="2012"/>
  </r>
  <r>
    <s v="IN-2012-15361"/>
    <x v="570"/>
    <d v="2012-08-21T00:00:00"/>
    <s v="Standard Class"/>
    <s v="Chad Sievert"/>
    <x v="0"/>
    <s v="Tokyo"/>
    <s v="Japan"/>
    <s v="APAC"/>
    <x v="9"/>
    <s v="TEC-PH-10001354"/>
    <x v="2"/>
    <s v="Phones"/>
    <s v="Motorola Speaker Phone, Full Size"/>
    <x v="792"/>
    <n v="262"/>
    <x v="763"/>
    <n v="2"/>
    <n v="0"/>
    <x v="3505"/>
    <n v="13.94"/>
    <s v="Medium"/>
    <n v="2012"/>
  </r>
  <r>
    <s v="ID-2012-12673"/>
    <x v="570"/>
    <d v="2012-08-18T00:00:00"/>
    <s v="First Class"/>
    <s v="Katherine Nockton"/>
    <x v="2"/>
    <s v="Australian Capital Territory"/>
    <s v="Australia"/>
    <s v="APAC"/>
    <x v="1"/>
    <s v="FUR-BO-10003206"/>
    <x v="1"/>
    <s v="Bookcases"/>
    <s v="Sauder Floating Shelf Set, Pine"/>
    <x v="986"/>
    <n v="118"/>
    <x v="328"/>
    <n v="1"/>
    <n v="0.4"/>
    <x v="9493"/>
    <n v="13.63"/>
    <s v="Medium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OFF-BI-10003708"/>
    <x v="0"/>
    <s v="Binders"/>
    <s v="Avery Binder, Economy"/>
    <x v="321"/>
    <n v="77"/>
    <x v="75"/>
    <n v="6"/>
    <n v="0"/>
    <x v="698"/>
    <n v="13.34"/>
    <s v="Medium"/>
    <n v="2012"/>
  </r>
  <r>
    <s v="CM-2012-710"/>
    <x v="570"/>
    <d v="2012-08-21T00:00:00"/>
    <s v="Standard Class"/>
    <s v="George Bell"/>
    <x v="2"/>
    <s v="Sud-Ouest"/>
    <s v="Cameroon"/>
    <s v="Africa"/>
    <x v="0"/>
    <s v="TEC-HP -10004801"/>
    <x v="2"/>
    <s v="Copiers"/>
    <s v="HP Personal Copier, High-Speed"/>
    <x v="1833"/>
    <n v="245"/>
    <x v="104"/>
    <n v="2"/>
    <n v="0"/>
    <x v="664"/>
    <n v="8.1199999999999992"/>
    <s v="Medium"/>
    <n v="2012"/>
  </r>
  <r>
    <s v="TU-2012-5800"/>
    <x v="570"/>
    <d v="2012-08-17T00:00:00"/>
    <s v="Second Class"/>
    <s v="Alejandro Ballentine"/>
    <x v="1"/>
    <s v="Istanbul"/>
    <s v="Turkey"/>
    <s v="EMEA"/>
    <x v="2"/>
    <s v="FUR-BUS-10004336"/>
    <x v="1"/>
    <s v="Bookcases"/>
    <s v="Bush Corner Shelving, Traditional"/>
    <x v="1808"/>
    <n v="99"/>
    <x v="139"/>
    <n v="2"/>
    <n v="0.6"/>
    <x v="9494"/>
    <n v="7.03"/>
    <s v="Medium"/>
    <n v="2012"/>
  </r>
  <r>
    <s v="MX-2012-106558"/>
    <x v="570"/>
    <d v="2012-08-20T00:00:00"/>
    <s v="Standard Class"/>
    <s v="Matthew Clasen"/>
    <x v="2"/>
    <s v="México"/>
    <s v="Mexico"/>
    <s v="LATAM"/>
    <x v="3"/>
    <s v="OFF-PA-10000705"/>
    <x v="0"/>
    <s v="Paper"/>
    <s v="Eaton Note Cards, Multicolor"/>
    <x v="2467"/>
    <n v="102"/>
    <x v="376"/>
    <n v="5"/>
    <n v="0"/>
    <x v="1599"/>
    <n v="6.69"/>
    <s v="Medium"/>
    <n v="2012"/>
  </r>
  <r>
    <s v="ID-2012-53959"/>
    <x v="570"/>
    <d v="2012-08-19T00:00:00"/>
    <s v="Standard Class"/>
    <s v="Kalyca Meade"/>
    <x v="2"/>
    <s v="Victoria"/>
    <s v="Australia"/>
    <s v="APAC"/>
    <x v="1"/>
    <s v="OFF-FA-10001297"/>
    <x v="0"/>
    <s v="Fasteners"/>
    <s v="OIC Staples, 12 Pack"/>
    <x v="1193"/>
    <n v="39"/>
    <x v="34"/>
    <n v="4"/>
    <n v="0.1"/>
    <x v="4210"/>
    <n v="5.75"/>
    <s v="High"/>
    <n v="2012"/>
  </r>
  <r>
    <s v="CA-2012-142454"/>
    <x v="570"/>
    <d v="2012-08-19T00:00:00"/>
    <s v="Standard Class"/>
    <s v="Richard Eichhorn"/>
    <x v="0"/>
    <s v="California"/>
    <s v="United States"/>
    <s v="US"/>
    <x v="11"/>
    <s v="FUR-FU-10004018"/>
    <x v="1"/>
    <s v="Furnishings"/>
    <s v="Tensor Computer Mounted Lamp"/>
    <x v="2044"/>
    <n v="104"/>
    <x v="411"/>
    <n v="7"/>
    <n v="0"/>
    <x v="9495"/>
    <n v="5.73"/>
    <s v="Medium"/>
    <n v="2012"/>
  </r>
  <r>
    <s v="CA-2012-142454"/>
    <x v="570"/>
    <d v="2012-08-19T00:00:00"/>
    <s v="Standard Class"/>
    <s v="Richard Eichhorn"/>
    <x v="0"/>
    <s v="California"/>
    <s v="United States"/>
    <s v="US"/>
    <x v="11"/>
    <s v="OFF-ST-10003638"/>
    <x v="0"/>
    <s v="Storage"/>
    <s v="Mobile Personal File Cube"/>
    <x v="3334"/>
    <n v="70"/>
    <x v="324"/>
    <n v="3"/>
    <n v="0"/>
    <x v="9496"/>
    <n v="5.63"/>
    <s v="Medium"/>
    <n v="2012"/>
  </r>
  <r>
    <s v="US-2012-129434"/>
    <x v="570"/>
    <d v="2012-08-17T00:00:00"/>
    <s v="Second Class"/>
    <s v="Max Engle"/>
    <x v="0"/>
    <s v="Francisco Morazán"/>
    <s v="Honduras"/>
    <s v="LATAM"/>
    <x v="6"/>
    <s v="OFF-LA-10002848"/>
    <x v="0"/>
    <s v="Labels"/>
    <s v="Novimex Shipping Labels, Laser Printer Compatible"/>
    <x v="328"/>
    <n v="22"/>
    <x v="114"/>
    <n v="5"/>
    <n v="0.4"/>
    <x v="9497"/>
    <n v="5.29"/>
    <s v="Critical"/>
    <n v="2012"/>
  </r>
  <r>
    <s v="PL-2012-2290"/>
    <x v="570"/>
    <d v="2012-08-15T00:00:00"/>
    <s v="Same Day"/>
    <s v="Rick Reed"/>
    <x v="2"/>
    <s v="Silesia"/>
    <s v="Poland"/>
    <s v="EMEA"/>
    <x v="2"/>
    <s v="OFF-WIL-10002153"/>
    <x v="0"/>
    <s v="Binders"/>
    <s v="Wilson Jones 3-Hole Punch, Clear"/>
    <x v="2063"/>
    <n v="110"/>
    <x v="138"/>
    <n v="4"/>
    <n v="0"/>
    <x v="976"/>
    <n v="4.99"/>
    <s v="Medium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OFF-BI-10001622"/>
    <x v="0"/>
    <s v="Binders"/>
    <s v="Acco 3-Hole Punch, Durable"/>
    <x v="1702"/>
    <n v="63"/>
    <x v="226"/>
    <n v="2"/>
    <n v="0"/>
    <x v="1392"/>
    <n v="4.46"/>
    <s v="Medium"/>
    <n v="2012"/>
  </r>
  <r>
    <s v="KE-2012-9880"/>
    <x v="570"/>
    <d v="2012-08-19T00:00:00"/>
    <s v="Standard Class"/>
    <s v="Cynthia Delaney"/>
    <x v="1"/>
    <s v="Nairobi"/>
    <s v="Kenya"/>
    <s v="Africa"/>
    <x v="0"/>
    <s v="OFF-EAT-10004908"/>
    <x v="0"/>
    <s v="Paper"/>
    <s v="Eaton Message Books, Recycled"/>
    <x v="2142"/>
    <n v="20"/>
    <x v="50"/>
    <n v="1"/>
    <n v="0"/>
    <x v="346"/>
    <n v="2.81"/>
    <s v="High"/>
    <n v="2012"/>
  </r>
  <r>
    <s v="ES-2012-4124732"/>
    <x v="570"/>
    <d v="2012-08-19T00:00:00"/>
    <s v="Second Class"/>
    <s v="Jeremy Pistek"/>
    <x v="0"/>
    <s v="England"/>
    <s v="United Kingdom"/>
    <s v="EU"/>
    <x v="3"/>
    <s v="OFF-ST-10001460"/>
    <x v="0"/>
    <s v="Storage"/>
    <s v="Smead Trays, Industrial"/>
    <x v="920"/>
    <n v="132"/>
    <x v="231"/>
    <n v="3"/>
    <n v="0.1"/>
    <x v="9498"/>
    <n v="2.38"/>
    <s v="Medium"/>
    <n v="2012"/>
  </r>
  <r>
    <s v="CM-2012-710"/>
    <x v="570"/>
    <d v="2012-08-21T00:00:00"/>
    <s v="Standard Class"/>
    <s v="George Bell"/>
    <x v="2"/>
    <s v="Sud-Ouest"/>
    <s v="Cameroon"/>
    <s v="Africa"/>
    <x v="0"/>
    <s v="OFF-HAR-10004011"/>
    <x v="0"/>
    <s v="Labels"/>
    <s v="Harbour Creations File Folder Labels, Alphabetical"/>
    <x v="2246"/>
    <n v="34"/>
    <x v="95"/>
    <n v="4"/>
    <n v="0"/>
    <x v="476"/>
    <n v="2.06"/>
    <s v="Medium"/>
    <n v="2012"/>
  </r>
  <r>
    <s v="ES-2012-1556733"/>
    <x v="570"/>
    <d v="2012-08-19T00:00:00"/>
    <s v="Standard Class"/>
    <s v="Barry Franz"/>
    <x v="1"/>
    <s v="Utrecht"/>
    <s v="Netherlands"/>
    <s v="EU"/>
    <x v="6"/>
    <s v="OFF-BI-10001804"/>
    <x v="0"/>
    <s v="Binders"/>
    <s v="Avery Binder, Recycled"/>
    <x v="837"/>
    <n v="7"/>
    <x v="68"/>
    <n v="1"/>
    <n v="0.5"/>
    <x v="4202"/>
    <n v="0.54"/>
    <s v="Medium"/>
    <n v="2012"/>
  </r>
  <r>
    <s v="MX-2012-109946"/>
    <x v="570"/>
    <d v="2012-08-20T00:00:00"/>
    <s v="Standard Class"/>
    <s v="Aaron Smayling"/>
    <x v="2"/>
    <s v="Panama"/>
    <s v="Panama"/>
    <s v="LATAM"/>
    <x v="6"/>
    <s v="OFF-SU-10001892"/>
    <x v="0"/>
    <s v="Supplies"/>
    <s v="Elite Box Cutter, High Speed"/>
    <x v="895"/>
    <n v="14"/>
    <x v="158"/>
    <n v="1"/>
    <n v="0.4"/>
    <x v="9499"/>
    <n v="0.25"/>
    <s v="Medium"/>
    <n v="2012"/>
  </r>
  <r>
    <s v="ID-2012-60980"/>
    <x v="571"/>
    <d v="2012-08-16T00:00:00"/>
    <s v="Same Day"/>
    <s v="Evan Minnotte"/>
    <x v="1"/>
    <s v="Bangkok"/>
    <s v="Thailand"/>
    <s v="APAC"/>
    <x v="5"/>
    <s v="TEC-PH-10001670"/>
    <x v="2"/>
    <s v="Phones"/>
    <s v="Motorola Smart Phone, Full Size"/>
    <x v="797"/>
    <n v="3742"/>
    <x v="1474"/>
    <n v="7"/>
    <n v="0.17"/>
    <x v="9500"/>
    <n v="491.91"/>
    <s v="High"/>
    <n v="2012"/>
  </r>
  <r>
    <s v="IN-2012-59916"/>
    <x v="571"/>
    <d v="2012-08-20T00:00:00"/>
    <s v="Standard Class"/>
    <s v="Steven Ward"/>
    <x v="2"/>
    <s v="New South Wales"/>
    <s v="Australia"/>
    <s v="APAC"/>
    <x v="1"/>
    <s v="TEC-PH-10001670"/>
    <x v="2"/>
    <s v="Phones"/>
    <s v="Motorola Smart Phone, Full Size"/>
    <x v="797"/>
    <n v="2898"/>
    <x v="1475"/>
    <n v="5"/>
    <n v="0.1"/>
    <x v="9501"/>
    <n v="231.16"/>
    <s v="Medium"/>
    <n v="2012"/>
  </r>
  <r>
    <s v="IN-2012-40603"/>
    <x v="571"/>
    <d v="2012-08-16T00:00:00"/>
    <s v="Same Day"/>
    <s v="Michael Dominguez"/>
    <x v="2"/>
    <s v="South Australia"/>
    <s v="Australia"/>
    <s v="APAC"/>
    <x v="1"/>
    <s v="FUR-BO-10003549"/>
    <x v="1"/>
    <s v="Bookcases"/>
    <s v="Sauder Floating Shelf Set, Metal"/>
    <x v="3171"/>
    <n v="699"/>
    <x v="1476"/>
    <n v="4"/>
    <n v="0.1"/>
    <x v="9502"/>
    <n v="131.33000000000001"/>
    <s v="High"/>
    <n v="2012"/>
  </r>
  <r>
    <s v="US-2012-128090"/>
    <x v="571"/>
    <d v="2012-08-22T00:00:00"/>
    <s v="Standard Class"/>
    <s v="John Murray"/>
    <x v="0"/>
    <s v="Arizona"/>
    <s v="United States"/>
    <s v="US"/>
    <x v="11"/>
    <s v="TEC-PH-10002624"/>
    <x v="2"/>
    <s v="Phones"/>
    <s v="Samsung Galaxy S4 Mini"/>
    <x v="3335"/>
    <n v="1880"/>
    <x v="1477"/>
    <n v="5"/>
    <n v="0.2"/>
    <x v="9503"/>
    <n v="131.22"/>
    <s v="Medium"/>
    <n v="2012"/>
  </r>
  <r>
    <s v="IN-2012-74854"/>
    <x v="571"/>
    <d v="2012-08-18T00:00:00"/>
    <s v="Second Class"/>
    <s v="Claire Gute"/>
    <x v="0"/>
    <s v="Maharashtra"/>
    <s v="India"/>
    <s v="APAC"/>
    <x v="12"/>
    <s v="OFF-ST-10002240"/>
    <x v="0"/>
    <s v="Storage"/>
    <s v="Fellowes Shelving, Blue"/>
    <x v="2060"/>
    <n v="231"/>
    <x v="489"/>
    <n v="4"/>
    <n v="0"/>
    <x v="6785"/>
    <n v="68.55"/>
    <s v="Critical"/>
    <n v="2012"/>
  </r>
  <r>
    <s v="US-2012-126753"/>
    <x v="571"/>
    <d v="2012-08-20T00:00:00"/>
    <s v="Standard Class"/>
    <s v="Sung Pak"/>
    <x v="2"/>
    <s v="Pennsylvania"/>
    <s v="United States"/>
    <s v="US"/>
    <x v="10"/>
    <s v="TEC-PH-10003580"/>
    <x v="2"/>
    <s v="Phones"/>
    <s v="Cisco IP Phone 7961G-GE VoIP phone"/>
    <x v="3336"/>
    <n v="520"/>
    <x v="413"/>
    <n v="4"/>
    <n v="0.4"/>
    <x v="9504"/>
    <n v="60.59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TEC-AC-10000742"/>
    <x v="2"/>
    <s v="Accessories"/>
    <s v="SanDisk Flash Drive, Erganomic"/>
    <x v="2807"/>
    <n v="178"/>
    <x v="209"/>
    <n v="9"/>
    <n v="0.47"/>
    <x v="9505"/>
    <n v="52.97"/>
    <s v="High"/>
    <n v="2012"/>
  </r>
  <r>
    <s v="MX-2012-151015"/>
    <x v="571"/>
    <d v="2012-08-21T00:00:00"/>
    <s v="Standard Class"/>
    <s v="Vivek Gonzalez"/>
    <x v="0"/>
    <s v="Distrito Federal"/>
    <s v="Mexico"/>
    <s v="LATAM"/>
    <x v="3"/>
    <s v="TEC-AC-10002629"/>
    <x v="2"/>
    <s v="Accessories"/>
    <s v="Belkin Memory Card, Programmable"/>
    <x v="1544"/>
    <n v="620"/>
    <x v="1384"/>
    <n v="8"/>
    <n v="0"/>
    <x v="9506"/>
    <n v="49.46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FUR-FU-10001488"/>
    <x v="1"/>
    <s v="Furnishings"/>
    <s v="Tenex 46&quot; x 60&quot; Computer Anti-Static Chairmat, Rectangular Shaped"/>
    <x v="3337"/>
    <n v="254"/>
    <x v="306"/>
    <n v="3"/>
    <n v="0.2"/>
    <x v="109"/>
    <n v="47.06"/>
    <s v="High"/>
    <n v="2012"/>
  </r>
  <r>
    <s v="GH-2012-1190"/>
    <x v="571"/>
    <d v="2012-08-22T00:00:00"/>
    <s v="Standard Class"/>
    <s v="Theresa Swint"/>
    <x v="2"/>
    <s v="Greater Accra"/>
    <s v="Ghana"/>
    <s v="Africa"/>
    <x v="0"/>
    <s v="TEC-HEW-10002435"/>
    <x v="2"/>
    <s v="Copiers"/>
    <s v="Hewlett Personal Copier, Digital"/>
    <x v="1478"/>
    <n v="576"/>
    <x v="531"/>
    <n v="4"/>
    <n v="0"/>
    <x v="9507"/>
    <n v="33.380000000000003"/>
    <s v="Medium"/>
    <n v="2012"/>
  </r>
  <r>
    <s v="US-2012-128090"/>
    <x v="571"/>
    <d v="2012-08-22T00:00:00"/>
    <s v="Standard Class"/>
    <s v="John Murray"/>
    <x v="0"/>
    <s v="Arizona"/>
    <s v="United States"/>
    <s v="US"/>
    <x v="11"/>
    <s v="OFF-PA-10001878"/>
    <x v="0"/>
    <s v="Paper"/>
    <s v="Xerox 1891"/>
    <x v="745"/>
    <n v="313"/>
    <x v="1132"/>
    <n v="8"/>
    <n v="0.2"/>
    <x v="9508"/>
    <n v="31.42"/>
    <s v="Medium"/>
    <n v="2012"/>
  </r>
  <r>
    <s v="IN-2012-59916"/>
    <x v="571"/>
    <d v="2012-08-20T00:00:00"/>
    <s v="Standard Class"/>
    <s v="Steven Ward"/>
    <x v="2"/>
    <s v="New South Wales"/>
    <s v="Australia"/>
    <s v="APAC"/>
    <x v="1"/>
    <s v="TEC-CO-10001410"/>
    <x v="2"/>
    <s v="Copiers"/>
    <s v="Canon Personal Copier, High-Speed"/>
    <x v="1097"/>
    <n v="381"/>
    <x v="254"/>
    <n v="3"/>
    <n v="0.1"/>
    <x v="9509"/>
    <n v="17.62"/>
    <s v="Medium"/>
    <n v="2012"/>
  </r>
  <r>
    <s v="ES-2012-4087601"/>
    <x v="571"/>
    <d v="2012-08-21T00:00:00"/>
    <s v="Standard Class"/>
    <s v="Toby Braunhardt"/>
    <x v="0"/>
    <s v="Finland Proper"/>
    <s v="Finland"/>
    <s v="EU"/>
    <x v="3"/>
    <s v="OFF-ST-10000952"/>
    <x v="0"/>
    <s v="Storage"/>
    <s v="Smead File Cart, Blue"/>
    <x v="19"/>
    <n v="382"/>
    <x v="505"/>
    <n v="3"/>
    <n v="0"/>
    <x v="4020"/>
    <n v="17.46"/>
    <s v="Medium"/>
    <n v="2012"/>
  </r>
  <r>
    <s v="IN-2012-59916"/>
    <x v="571"/>
    <d v="2012-08-20T00:00:00"/>
    <s v="Standard Class"/>
    <s v="Steven Ward"/>
    <x v="2"/>
    <s v="New South Wales"/>
    <s v="Australia"/>
    <s v="APAC"/>
    <x v="1"/>
    <s v="FUR-BO-10002736"/>
    <x v="1"/>
    <s v="Bookcases"/>
    <s v="Sauder Stackable Bookrack, Mobile"/>
    <x v="2523"/>
    <n v="264"/>
    <x v="728"/>
    <n v="2"/>
    <n v="0.1"/>
    <x v="9510"/>
    <n v="16.68"/>
    <s v="Medium"/>
    <n v="2012"/>
  </r>
  <r>
    <s v="CG-2012-7200"/>
    <x v="571"/>
    <d v="2012-08-22T00:00:00"/>
    <s v="Standard Class"/>
    <s v="Julia Dunbar"/>
    <x v="0"/>
    <s v="Kinshasa"/>
    <s v="Democratic Republic of the Congo"/>
    <s v="Africa"/>
    <x v="0"/>
    <s v="OFF-ROG-10004646"/>
    <x v="0"/>
    <s v="Storage"/>
    <s v="Rogers File Cart, Blue"/>
    <x v="1302"/>
    <n v="141"/>
    <x v="168"/>
    <n v="1"/>
    <n v="0"/>
    <x v="816"/>
    <n v="15.64"/>
    <s v="Medium"/>
    <n v="2012"/>
  </r>
  <r>
    <s v="US-2012-164238"/>
    <x v="571"/>
    <d v="2012-08-20T00:00:00"/>
    <s v="Standard Class"/>
    <s v="Joni Wasserman"/>
    <x v="0"/>
    <s v="Pennsylvania"/>
    <s v="United States"/>
    <s v="US"/>
    <x v="10"/>
    <s v="FUR-BO-10000780"/>
    <x v="1"/>
    <s v="Bookcases"/>
    <s v="O'Sullivan Plantations 2-Door Library in Landvery Oak"/>
    <x v="3338"/>
    <n v="301"/>
    <x v="938"/>
    <n v="3"/>
    <n v="0.5"/>
    <x v="9511"/>
    <n v="14.87"/>
    <s v="Medium"/>
    <n v="2012"/>
  </r>
  <r>
    <s v="MX-2012-111962"/>
    <x v="571"/>
    <d v="2012-08-16T00:00:00"/>
    <s v="Same Day"/>
    <s v="Bill Shonely"/>
    <x v="2"/>
    <s v="Mato Grosso do Sul"/>
    <s v="Brazil"/>
    <s v="LATAM"/>
    <x v="7"/>
    <s v="OFF-SU-10004711"/>
    <x v="0"/>
    <s v="Supplies"/>
    <s v="Acme Trimmer, Serrated"/>
    <x v="659"/>
    <n v="110"/>
    <x v="138"/>
    <n v="4"/>
    <n v="0"/>
    <x v="6285"/>
    <n v="14.86"/>
    <s v="High"/>
    <n v="2012"/>
  </r>
  <r>
    <s v="BO-2012-2360"/>
    <x v="571"/>
    <d v="2012-08-20T00:00:00"/>
    <s v="Standard Class"/>
    <s v="Gary Hansen"/>
    <x v="1"/>
    <s v="Vitsyebsk"/>
    <s v="Belarus"/>
    <s v="EMEA"/>
    <x v="2"/>
    <s v="FUR-OFF-10004495"/>
    <x v="1"/>
    <s v="Chairs"/>
    <s v="Office Star Swivel Stool, Black"/>
    <x v="2487"/>
    <n v="172"/>
    <x v="456"/>
    <n v="1"/>
    <n v="0"/>
    <x v="9512"/>
    <n v="14.34"/>
    <s v="High"/>
    <n v="2012"/>
  </r>
  <r>
    <s v="IN-2012-59916"/>
    <x v="571"/>
    <d v="2012-08-20T00:00:00"/>
    <s v="Standard Class"/>
    <s v="Steven Ward"/>
    <x v="2"/>
    <s v="New South Wales"/>
    <s v="Australia"/>
    <s v="APAC"/>
    <x v="1"/>
    <s v="FUR-CH-10001695"/>
    <x v="1"/>
    <s v="Chairs"/>
    <s v="Harbour Creations Chairmat, Set of Two"/>
    <x v="434"/>
    <n v="267"/>
    <x v="279"/>
    <n v="4"/>
    <n v="0.1"/>
    <x v="3117"/>
    <n v="13.7"/>
    <s v="Medium"/>
    <n v="2012"/>
  </r>
  <r>
    <s v="IN-2012-59916"/>
    <x v="571"/>
    <d v="2012-08-20T00:00:00"/>
    <s v="Standard Class"/>
    <s v="Steven Ward"/>
    <x v="2"/>
    <s v="New South Wales"/>
    <s v="Australia"/>
    <s v="APAC"/>
    <x v="1"/>
    <s v="TEC-AC-10002335"/>
    <x v="2"/>
    <s v="Accessories"/>
    <s v="Belkin Memory Card, USB"/>
    <x v="2275"/>
    <n v="518"/>
    <x v="950"/>
    <n v="5"/>
    <n v="0.1"/>
    <x v="9513"/>
    <n v="12.55"/>
    <s v="Medium"/>
    <n v="2012"/>
  </r>
  <r>
    <s v="BO-2012-2360"/>
    <x v="571"/>
    <d v="2012-08-20T00:00:00"/>
    <s v="Standard Class"/>
    <s v="Gary Hansen"/>
    <x v="1"/>
    <s v="Vitsyebsk"/>
    <s v="Belarus"/>
    <s v="EMEA"/>
    <x v="2"/>
    <s v="FUR-SAF-10001870"/>
    <x v="1"/>
    <s v="Chairs"/>
    <s v="SAFCO Chairmat, Set of Two"/>
    <x v="2621"/>
    <n v="62"/>
    <x v="21"/>
    <n v="1"/>
    <n v="0"/>
    <x v="9514"/>
    <n v="9.69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OFF-ST-10000542"/>
    <x v="0"/>
    <s v="Storage"/>
    <s v="Fellowes Folders, Industrial"/>
    <x v="1224"/>
    <n v="100"/>
    <x v="427"/>
    <n v="7"/>
    <n v="0.47"/>
    <x v="9515"/>
    <n v="9.0399999999999991"/>
    <s v="High"/>
    <n v="2012"/>
  </r>
  <r>
    <s v="ES-2012-4087601"/>
    <x v="571"/>
    <d v="2012-08-21T00:00:00"/>
    <s v="Standard Class"/>
    <s v="Toby Braunhardt"/>
    <x v="0"/>
    <s v="Finland Proper"/>
    <s v="Finland"/>
    <s v="EU"/>
    <x v="3"/>
    <s v="FUR-FU-10004960"/>
    <x v="1"/>
    <s v="Furnishings"/>
    <s v="Deflect-O Photo Frame, Duo Pack"/>
    <x v="1884"/>
    <n v="156"/>
    <x v="88"/>
    <n v="3"/>
    <n v="0"/>
    <x v="109"/>
    <n v="8.75"/>
    <s v="Medium"/>
    <n v="2012"/>
  </r>
  <r>
    <s v="UG-2012-5670"/>
    <x v="571"/>
    <d v="2012-08-18T00:00:00"/>
    <s v="Second Class"/>
    <s v="Bill Eplett"/>
    <x v="1"/>
    <s v="Kampala"/>
    <s v="Uganda"/>
    <s v="Africa"/>
    <x v="0"/>
    <s v="TEC-SAN-10004424"/>
    <x v="2"/>
    <s v="Accessories"/>
    <s v="SanDisk Router, Bluetooth"/>
    <x v="1463"/>
    <n v="77"/>
    <x v="75"/>
    <n v="1"/>
    <n v="0.7"/>
    <x v="9516"/>
    <n v="8.3800000000000008"/>
    <s v="Medium"/>
    <n v="2012"/>
  </r>
  <r>
    <s v="CA-2012-4870"/>
    <x v="571"/>
    <d v="2012-08-20T00:00:00"/>
    <s v="Standard Class"/>
    <s v="Tom Zandusky"/>
    <x v="2"/>
    <s v="Ontario"/>
    <s v="Canada"/>
    <s v="Canada"/>
    <x v="4"/>
    <s v="OFF-WIL-10002787"/>
    <x v="0"/>
    <s v="Binders"/>
    <s v="Wilson Jones Binder, Recycled"/>
    <x v="2194"/>
    <n v="54"/>
    <x v="195"/>
    <n v="4"/>
    <n v="0"/>
    <x v="3479"/>
    <n v="8.1999999999999993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OFF-BI-10001904"/>
    <x v="0"/>
    <s v="Binders"/>
    <s v="Cardinal Binder Covers, Durable"/>
    <x v="1075"/>
    <n v="34"/>
    <x v="95"/>
    <n v="3"/>
    <n v="0.17"/>
    <x v="9517"/>
    <n v="8.1300000000000008"/>
    <s v="High"/>
    <n v="2012"/>
  </r>
  <r>
    <s v="ES-2012-5515506"/>
    <x v="571"/>
    <d v="2012-08-21T00:00:00"/>
    <s v="Standard Class"/>
    <s v="Justin Deggeller"/>
    <x v="2"/>
    <s v="England"/>
    <s v="United Kingdom"/>
    <s v="EU"/>
    <x v="3"/>
    <s v="OFF-BI-10000542"/>
    <x v="0"/>
    <s v="Binders"/>
    <s v="Wilson Jones 3-Hole Punch, Durable"/>
    <x v="430"/>
    <n v="88"/>
    <x v="220"/>
    <n v="3"/>
    <n v="0"/>
    <x v="400"/>
    <n v="7.64"/>
    <s v="Medium"/>
    <n v="2012"/>
  </r>
  <r>
    <s v="ID-2012-60980"/>
    <x v="571"/>
    <d v="2012-08-16T00:00:00"/>
    <s v="Same Day"/>
    <s v="Evan Minnotte"/>
    <x v="1"/>
    <s v="Bangkok"/>
    <s v="Thailand"/>
    <s v="APAC"/>
    <x v="5"/>
    <s v="OFF-SU-10003221"/>
    <x v="0"/>
    <s v="Supplies"/>
    <s v="Acme Trimmer, Easy Grip"/>
    <x v="178"/>
    <n v="73"/>
    <x v="202"/>
    <n v="3"/>
    <n v="0.47"/>
    <x v="9518"/>
    <n v="7.6"/>
    <s v="High"/>
    <n v="2012"/>
  </r>
  <r>
    <s v="CG-2012-7200"/>
    <x v="571"/>
    <d v="2012-08-22T00:00:00"/>
    <s v="Standard Class"/>
    <s v="Julia Dunbar"/>
    <x v="0"/>
    <s v="Kinshasa"/>
    <s v="Democratic Republic of the Congo"/>
    <s v="Africa"/>
    <x v="0"/>
    <s v="OFF-ACC-10000102"/>
    <x v="0"/>
    <s v="Binders"/>
    <s v="Acco Binding Machine, Clear"/>
    <x v="266"/>
    <n v="51"/>
    <x v="136"/>
    <n v="1"/>
    <n v="0"/>
    <x v="116"/>
    <n v="7.23"/>
    <s v="Medium"/>
    <n v="2012"/>
  </r>
  <r>
    <s v="MX-2012-159002"/>
    <x v="571"/>
    <d v="2012-08-21T00:00:00"/>
    <s v="Standard Class"/>
    <s v="Trudy Glocke"/>
    <x v="0"/>
    <s v="São Paulo"/>
    <s v="Brazil"/>
    <s v="LATAM"/>
    <x v="7"/>
    <s v="OFF-ST-10002522"/>
    <x v="0"/>
    <s v="Storage"/>
    <s v="Tenex Folders, Blue"/>
    <x v="726"/>
    <n v="62"/>
    <x v="21"/>
    <n v="4"/>
    <n v="0"/>
    <x v="2963"/>
    <n v="5.5"/>
    <s v="Medium"/>
    <n v="2012"/>
  </r>
  <r>
    <s v="IN-2012-40603"/>
    <x v="571"/>
    <d v="2012-08-16T00:00:00"/>
    <s v="Same Day"/>
    <s v="Michael Dominguez"/>
    <x v="2"/>
    <s v="South Australia"/>
    <s v="Australia"/>
    <s v="APAC"/>
    <x v="1"/>
    <s v="OFF-ST-10004325"/>
    <x v="0"/>
    <s v="Storage"/>
    <s v="Eldon Box, Single Width"/>
    <x v="693"/>
    <n v="46"/>
    <x v="155"/>
    <n v="5"/>
    <n v="0.1"/>
    <x v="9519"/>
    <n v="5.3"/>
    <s v="High"/>
    <n v="2012"/>
  </r>
  <r>
    <s v="ES-2012-5515506"/>
    <x v="571"/>
    <d v="2012-08-21T00:00:00"/>
    <s v="Standard Class"/>
    <s v="Justin Deggeller"/>
    <x v="2"/>
    <s v="England"/>
    <s v="United Kingdom"/>
    <s v="EU"/>
    <x v="3"/>
    <s v="OFF-AR-10001714"/>
    <x v="0"/>
    <s v="Art"/>
    <s v="Binney &amp; Smith Markers, Fluorescent"/>
    <x v="1066"/>
    <n v="76"/>
    <x v="224"/>
    <n v="3"/>
    <n v="0"/>
    <x v="45"/>
    <n v="5.19"/>
    <s v="Medium"/>
    <n v="2012"/>
  </r>
  <r>
    <s v="UG-2012-5670"/>
    <x v="571"/>
    <d v="2012-08-18T00:00:00"/>
    <s v="Second Class"/>
    <s v="Bill Eplett"/>
    <x v="1"/>
    <s v="Kampala"/>
    <s v="Uganda"/>
    <s v="Africa"/>
    <x v="0"/>
    <s v="OFF-TEN-10001129"/>
    <x v="0"/>
    <s v="Storage"/>
    <s v="Tenex Shelving, Blue"/>
    <x v="823"/>
    <n v="66"/>
    <x v="2"/>
    <n v="4"/>
    <n v="0.7"/>
    <x v="9520"/>
    <n v="4.83"/>
    <s v="Medium"/>
    <n v="2012"/>
  </r>
  <r>
    <s v="ES-2012-5515506"/>
    <x v="571"/>
    <d v="2012-08-21T00:00:00"/>
    <s v="Standard Class"/>
    <s v="Justin Deggeller"/>
    <x v="2"/>
    <s v="England"/>
    <s v="United Kingdom"/>
    <s v="EU"/>
    <x v="3"/>
    <s v="OFF-BI-10002570"/>
    <x v="0"/>
    <s v="Binders"/>
    <s v="Acco Binder Covers, Clear"/>
    <x v="327"/>
    <n v="64"/>
    <x v="347"/>
    <n v="5"/>
    <n v="0"/>
    <x v="9521"/>
    <n v="4.8"/>
    <s v="Medium"/>
    <n v="2012"/>
  </r>
  <r>
    <s v="UG-2012-5670"/>
    <x v="571"/>
    <d v="2012-08-18T00:00:00"/>
    <s v="Second Class"/>
    <s v="Bill Eplett"/>
    <x v="1"/>
    <s v="Kampala"/>
    <s v="Uganda"/>
    <s v="Africa"/>
    <x v="0"/>
    <s v="FUR-BUS-10002040"/>
    <x v="1"/>
    <s v="Bookcases"/>
    <s v="Bush Library with Doors, Mobile"/>
    <x v="225"/>
    <n v="110"/>
    <x v="138"/>
    <n v="1"/>
    <n v="0.7"/>
    <x v="9522"/>
    <n v="4.72"/>
    <s v="Medium"/>
    <n v="2012"/>
  </r>
  <r>
    <s v="ES-2012-4087601"/>
    <x v="571"/>
    <d v="2012-08-21T00:00:00"/>
    <s v="Standard Class"/>
    <s v="Toby Braunhardt"/>
    <x v="0"/>
    <s v="Finland Proper"/>
    <s v="Finland"/>
    <s v="EU"/>
    <x v="3"/>
    <s v="OFF-ST-10001646"/>
    <x v="0"/>
    <s v="Storage"/>
    <s v="Fellowes Box, Wire Frame"/>
    <x v="157"/>
    <n v="56"/>
    <x v="170"/>
    <n v="3"/>
    <n v="0"/>
    <x v="1114"/>
    <n v="3.97"/>
    <s v="Medium"/>
    <n v="2012"/>
  </r>
  <r>
    <s v="GH-2012-1190"/>
    <x v="571"/>
    <d v="2012-08-22T00:00:00"/>
    <s v="Standard Class"/>
    <s v="Theresa Swint"/>
    <x v="2"/>
    <s v="Greater Accra"/>
    <s v="Ghana"/>
    <s v="Africa"/>
    <x v="0"/>
    <s v="FUR-ADV-10002889"/>
    <x v="1"/>
    <s v="Furnishings"/>
    <s v="Advantus Clock, Durable"/>
    <x v="273"/>
    <n v="48"/>
    <x v="163"/>
    <n v="1"/>
    <n v="0"/>
    <x v="307"/>
    <n v="3.52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TEC-AC-10004227"/>
    <x v="2"/>
    <s v="Accessories"/>
    <s v="SanDisk Ultra 16 GB MicroSDHC Class 10 Memory Card"/>
    <x v="1506"/>
    <n v="31"/>
    <x v="49"/>
    <n v="3"/>
    <n v="0.2"/>
    <x v="9523"/>
    <n v="3.47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OFF-LA-10000370"/>
    <x v="0"/>
    <s v="Labels"/>
    <s v="Hon Color Coded Labels, Laser Printer Compatible"/>
    <x v="2036"/>
    <n v="14"/>
    <x v="158"/>
    <n v="2"/>
    <n v="0.47"/>
    <x v="9524"/>
    <n v="2.74"/>
    <s v="High"/>
    <n v="2012"/>
  </r>
  <r>
    <s v="IT-2012-5535658"/>
    <x v="571"/>
    <d v="2012-08-22T00:00:00"/>
    <s v="Standard Class"/>
    <s v="Bradley Talbott"/>
    <x v="1"/>
    <s v="Berlin"/>
    <s v="Germany"/>
    <s v="EU"/>
    <x v="6"/>
    <s v="OFF-AR-10002513"/>
    <x v="0"/>
    <s v="Art"/>
    <s v="Sanford Sketch Pad, Blue"/>
    <x v="1929"/>
    <n v="41"/>
    <x v="47"/>
    <n v="1"/>
    <n v="0.1"/>
    <x v="9525"/>
    <n v="2.5499999999999998"/>
    <s v="Medium"/>
    <n v="2012"/>
  </r>
  <r>
    <s v="US-2012-164238"/>
    <x v="571"/>
    <d v="2012-08-20T00:00:00"/>
    <s v="Standard Class"/>
    <s v="Joni Wasserman"/>
    <x v="0"/>
    <s v="Pennsylvania"/>
    <s v="United States"/>
    <s v="US"/>
    <x v="10"/>
    <s v="OFF-ST-10002352"/>
    <x v="0"/>
    <s v="Storage"/>
    <s v="Iris Project Case"/>
    <x v="2588"/>
    <n v="45"/>
    <x v="3"/>
    <n v="7"/>
    <n v="0.2"/>
    <x v="9526"/>
    <n v="1.99"/>
    <s v="Medium"/>
    <n v="2012"/>
  </r>
  <r>
    <s v="IN-2012-69436"/>
    <x v="571"/>
    <d v="2012-08-23T00:00:00"/>
    <s v="Standard Class"/>
    <s v="Natalie Webber"/>
    <x v="0"/>
    <s v="Inner Mongolia"/>
    <s v="China"/>
    <s v="APAC"/>
    <x v="9"/>
    <s v="OFF-AR-10002105"/>
    <x v="0"/>
    <s v="Art"/>
    <s v="Boston Highlighters, Fluorescent"/>
    <x v="341"/>
    <n v="20"/>
    <x v="50"/>
    <n v="1"/>
    <n v="0"/>
    <x v="1611"/>
    <n v="1.97"/>
    <s v="Medium"/>
    <n v="2012"/>
  </r>
  <r>
    <s v="MX-2012-159002"/>
    <x v="571"/>
    <d v="2012-08-21T00:00:00"/>
    <s v="Standard Class"/>
    <s v="Trudy Glocke"/>
    <x v="0"/>
    <s v="São Paulo"/>
    <s v="Brazil"/>
    <s v="LATAM"/>
    <x v="7"/>
    <s v="OFF-PA-10001283"/>
    <x v="0"/>
    <s v="Paper"/>
    <s v="Green Bar Parchment Paper, Premium"/>
    <x v="926"/>
    <n v="78"/>
    <x v="112"/>
    <n v="7"/>
    <n v="0"/>
    <x v="9527"/>
    <n v="1.3"/>
    <s v="Medium"/>
    <n v="2012"/>
  </r>
  <r>
    <s v="IT-2012-5535658"/>
    <x v="571"/>
    <d v="2012-08-22T00:00:00"/>
    <s v="Standard Class"/>
    <s v="Bradley Talbott"/>
    <x v="1"/>
    <s v="Berlin"/>
    <s v="Germany"/>
    <s v="EU"/>
    <x v="6"/>
    <s v="OFF-SU-10004650"/>
    <x v="0"/>
    <s v="Supplies"/>
    <s v="Acme Scissors, High Speed"/>
    <x v="1256"/>
    <n v="92"/>
    <x v="374"/>
    <n v="4"/>
    <n v="0.1"/>
    <x v="5726"/>
    <n v="1.27"/>
    <s v="Medium"/>
    <n v="2012"/>
  </r>
  <r>
    <s v="GH-2012-1190"/>
    <x v="571"/>
    <d v="2012-08-22T00:00:00"/>
    <s v="Standard Class"/>
    <s v="Theresa Swint"/>
    <x v="2"/>
    <s v="Greater Accra"/>
    <s v="Ghana"/>
    <s v="Africa"/>
    <x v="0"/>
    <s v="OFF-STA-10001112"/>
    <x v="0"/>
    <s v="Art"/>
    <s v="Stanley Markers, Easy-Erase"/>
    <x v="1036"/>
    <n v="22"/>
    <x v="114"/>
    <n v="1"/>
    <n v="0"/>
    <x v="109"/>
    <n v="1.18"/>
    <s v="Medium"/>
    <n v="2012"/>
  </r>
  <r>
    <s v="CG-2012-7200"/>
    <x v="571"/>
    <d v="2012-08-22T00:00:00"/>
    <s v="Standard Class"/>
    <s v="Julia Dunbar"/>
    <x v="0"/>
    <s v="Kinshasa"/>
    <s v="Democratic Republic of the Congo"/>
    <s v="Africa"/>
    <x v="0"/>
    <s v="OFF-BIC-10001682"/>
    <x v="0"/>
    <s v="Art"/>
    <s v="BIC Pens, Fluorescent"/>
    <x v="1978"/>
    <n v="16"/>
    <x v="36"/>
    <n v="1"/>
    <n v="0"/>
    <x v="1793"/>
    <n v="1.0900000000000001"/>
    <s v="Medium"/>
    <n v="2012"/>
  </r>
  <r>
    <s v="ES-2012-4717022"/>
    <x v="571"/>
    <d v="2012-08-21T00:00:00"/>
    <s v="Standard Class"/>
    <s v="John Lucas"/>
    <x v="0"/>
    <s v="Lower Saxony"/>
    <s v="Germany"/>
    <s v="EU"/>
    <x v="6"/>
    <s v="OFF-LA-10004332"/>
    <x v="0"/>
    <s v="Labels"/>
    <s v="Novimex File Folder Labels, Adjustable"/>
    <x v="606"/>
    <n v="12"/>
    <x v="43"/>
    <n v="2"/>
    <n v="0"/>
    <x v="363"/>
    <n v="1.02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OFF-PA-10002787"/>
    <x v="0"/>
    <s v="Paper"/>
    <s v="Xerox 227"/>
    <x v="3339"/>
    <n v="10"/>
    <x v="77"/>
    <n v="2"/>
    <n v="0.2"/>
    <x v="1368"/>
    <n v="1.01"/>
    <s v="High"/>
    <n v="2012"/>
  </r>
  <r>
    <s v="US-2012-126753"/>
    <x v="571"/>
    <d v="2012-08-20T00:00:00"/>
    <s v="Standard Class"/>
    <s v="Sung Pak"/>
    <x v="2"/>
    <s v="Pennsylvania"/>
    <s v="United States"/>
    <s v="US"/>
    <x v="10"/>
    <s v="OFF-PA-10000130"/>
    <x v="0"/>
    <s v="Paper"/>
    <s v="Xerox 199"/>
    <x v="2730"/>
    <n v="10"/>
    <x v="77"/>
    <n v="3"/>
    <n v="0.2"/>
    <x v="1275"/>
    <n v="0.8"/>
    <s v="High"/>
    <n v="2012"/>
  </r>
  <r>
    <s v="US-2012-126753"/>
    <x v="571"/>
    <d v="2012-08-20T00:00:00"/>
    <s v="Standard Class"/>
    <s v="Sung Pak"/>
    <x v="2"/>
    <s v="Pennsylvania"/>
    <s v="United States"/>
    <s v="US"/>
    <x v="10"/>
    <s v="OFF-BI-10003727"/>
    <x v="0"/>
    <s v="Binders"/>
    <s v="Avery Durable Slant Ring Binders With Label Holder"/>
    <x v="2629"/>
    <n v="4"/>
    <x v="44"/>
    <n v="3"/>
    <n v="0.7"/>
    <x v="9528"/>
    <n v="0.72"/>
    <s v="High"/>
    <n v="2012"/>
  </r>
  <r>
    <s v="ES-2012-4717022"/>
    <x v="571"/>
    <d v="2012-08-21T00:00:00"/>
    <s v="Standard Class"/>
    <s v="John Lucas"/>
    <x v="0"/>
    <s v="Lower Saxony"/>
    <s v="Germany"/>
    <s v="EU"/>
    <x v="6"/>
    <s v="OFF-LA-10000767"/>
    <x v="0"/>
    <s v="Labels"/>
    <s v="Hon Legal Exhibit Labels, Laser Printer Compatible"/>
    <x v="2092"/>
    <n v="11"/>
    <x v="98"/>
    <n v="1"/>
    <n v="0"/>
    <x v="3234"/>
    <n v="0.38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OFF-BI-10003981"/>
    <x v="0"/>
    <s v="Binders"/>
    <s v="Avery Durable Plastic 1&quot; Binders"/>
    <x v="1357"/>
    <n v="3"/>
    <x v="115"/>
    <n v="2"/>
    <n v="0.7"/>
    <x v="9529"/>
    <n v="0.37"/>
    <s v="High"/>
    <n v="2012"/>
  </r>
  <r>
    <s v="US-2012-128090"/>
    <x v="571"/>
    <d v="2012-08-22T00:00:00"/>
    <s v="Standard Class"/>
    <s v="John Murray"/>
    <x v="0"/>
    <s v="Arizona"/>
    <s v="United States"/>
    <s v="US"/>
    <x v="11"/>
    <s v="OFF-LA-10000452"/>
    <x v="0"/>
    <s v="Labels"/>
    <s v="Avery 488"/>
    <x v="1320"/>
    <n v="5"/>
    <x v="70"/>
    <n v="2"/>
    <n v="0.2"/>
    <x v="5729"/>
    <n v="0.31"/>
    <s v="Medium"/>
    <n v="2012"/>
  </r>
  <r>
    <s v="EZ-2012-2330"/>
    <x v="571"/>
    <d v="2012-08-21T00:00:00"/>
    <s v="Standard Class"/>
    <s v="Mike Pelletier"/>
    <x v="1"/>
    <s v="Prague"/>
    <s v="Czech Republic"/>
    <s v="EMEA"/>
    <x v="2"/>
    <s v="OFF-ACC-10003788"/>
    <x v="0"/>
    <s v="Binders"/>
    <s v="Acco Hole Reinforcements, Clear"/>
    <x v="1226"/>
    <n v="6"/>
    <x v="24"/>
    <n v="1"/>
    <n v="0"/>
    <x v="7884"/>
    <n v="0.26"/>
    <s v="Medium"/>
    <n v="2012"/>
  </r>
  <r>
    <s v="IN-2012-60693"/>
    <x v="571"/>
    <d v="2012-08-23T00:00:00"/>
    <s v="Standard Class"/>
    <s v="Maureen Gastineau"/>
    <x v="1"/>
    <s v="Khulna"/>
    <s v="Bangladesh"/>
    <s v="APAC"/>
    <x v="12"/>
    <s v="OFF-EN-10000315"/>
    <x v="0"/>
    <s v="Envelopes"/>
    <s v="Jiffy Business Envelopes, Security-Tint"/>
    <x v="1743"/>
    <n v="48"/>
    <x v="163"/>
    <n v="3"/>
    <n v="0"/>
    <x v="6258"/>
    <n v="0.17"/>
    <s v="Medium"/>
    <n v="2012"/>
  </r>
  <r>
    <s v="US-2012-128090"/>
    <x v="571"/>
    <d v="2012-08-22T00:00:00"/>
    <s v="Standard Class"/>
    <s v="John Murray"/>
    <x v="0"/>
    <s v="Arizona"/>
    <s v="United States"/>
    <s v="US"/>
    <x v="11"/>
    <s v="OFF-AR-10002255"/>
    <x v="0"/>
    <s v="Art"/>
    <s v="Newell 346"/>
    <x v="3340"/>
    <n v="2"/>
    <x v="479"/>
    <n v="1"/>
    <n v="0.2"/>
    <x v="9530"/>
    <n v="0.15"/>
    <s v="Medium"/>
    <n v="2012"/>
  </r>
  <r>
    <s v="RO-2012-8470"/>
    <x v="572"/>
    <d v="2012-08-19T00:00:00"/>
    <s v="Second Class"/>
    <s v="Duane Benoit"/>
    <x v="0"/>
    <s v="Buzau"/>
    <s v="Romania"/>
    <s v="EMEA"/>
    <x v="2"/>
    <s v="FUR-OFF-10001224"/>
    <x v="1"/>
    <s v="Chairs"/>
    <s v="Office Star Swivel Stool, Red"/>
    <x v="2711"/>
    <n v="1392"/>
    <x v="1478"/>
    <n v="8"/>
    <n v="0"/>
    <x v="9531"/>
    <n v="344.5"/>
    <s v="Critical"/>
    <n v="2012"/>
  </r>
  <r>
    <s v="IN-2012-70829"/>
    <x v="572"/>
    <d v="2012-08-23T00:00:00"/>
    <s v="Standard Class"/>
    <s v="Keith Herrera"/>
    <x v="0"/>
    <s v="Dhaka"/>
    <s v="Bangladesh"/>
    <s v="APAC"/>
    <x v="12"/>
    <s v="FUR-BO-10000699"/>
    <x v="1"/>
    <s v="Bookcases"/>
    <s v="Sauder 3-Shelf Cabinet, Traditional"/>
    <x v="3100"/>
    <n v="1333"/>
    <x v="1479"/>
    <n v="8"/>
    <n v="0"/>
    <x v="5830"/>
    <n v="167.89"/>
    <s v="Medium"/>
    <n v="2012"/>
  </r>
  <r>
    <s v="IT-2012-4926272"/>
    <x v="572"/>
    <d v="2012-08-22T00:00:00"/>
    <s v="Standard Class"/>
    <s v="Zuschuss Donatelli"/>
    <x v="0"/>
    <s v="Berlin"/>
    <s v="Germany"/>
    <s v="EU"/>
    <x v="6"/>
    <s v="FUR-CH-10002782"/>
    <x v="1"/>
    <s v="Chairs"/>
    <s v="Office Star Executive Leather Armchair, Adjustable"/>
    <x v="716"/>
    <n v="1128"/>
    <x v="1480"/>
    <n v="3"/>
    <n v="0.2"/>
    <x v="9532"/>
    <n v="72.709999999999994"/>
    <s v="Medium"/>
    <n v="2012"/>
  </r>
  <r>
    <s v="NI-2012-3370"/>
    <x v="572"/>
    <d v="2012-08-17T00:00:00"/>
    <s v="Same Day"/>
    <s v="Steve Chapman"/>
    <x v="2"/>
    <s v="Edo"/>
    <s v="Nigeria"/>
    <s v="Africa"/>
    <x v="0"/>
    <s v="OFF-ROG-10002132"/>
    <x v="0"/>
    <s v="Storage"/>
    <s v="Rogers Lockers, Industrial"/>
    <x v="1637"/>
    <n v="255"/>
    <x v="648"/>
    <n v="4"/>
    <n v="0.7"/>
    <x v="9533"/>
    <n v="71.959999999999994"/>
    <s v="Critical"/>
    <n v="2012"/>
  </r>
  <r>
    <s v="MG-2012-4980"/>
    <x v="572"/>
    <d v="2012-08-21T00:00:00"/>
    <s v="Standard Class"/>
    <s v="Saphhira Shifley"/>
    <x v="2"/>
    <s v="Ulaanbaatar"/>
    <s v="Mongolia"/>
    <s v="EMEA"/>
    <x v="2"/>
    <s v="OFF-BRE-10003382"/>
    <x v="0"/>
    <s v="Appliances"/>
    <s v="Breville Stove, Silver"/>
    <x v="2947"/>
    <n v="1125"/>
    <x v="476"/>
    <n v="2"/>
    <n v="0"/>
    <x v="9534"/>
    <n v="67.2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FUR-FU-10003451"/>
    <x v="1"/>
    <s v="Furnishings"/>
    <s v="Eldon Frame, Black"/>
    <x v="521"/>
    <n v="581"/>
    <x v="867"/>
    <n v="5"/>
    <n v="0"/>
    <x v="6307"/>
    <n v="38.799999999999997"/>
    <s v="Medium"/>
    <n v="2012"/>
  </r>
  <r>
    <s v="MX-2012-107909"/>
    <x v="572"/>
    <d v="2012-08-19T00:00:00"/>
    <s v="Second Class"/>
    <s v="Benjamin Farhat"/>
    <x v="1"/>
    <s v="Huehuetenango"/>
    <s v="Guatemala"/>
    <s v="LATAM"/>
    <x v="6"/>
    <s v="FUR-TA-10000486"/>
    <x v="1"/>
    <s v="Tables"/>
    <s v="Barricks Wood Table, Adjustable Height"/>
    <x v="3341"/>
    <n v="277"/>
    <x v="180"/>
    <n v="1"/>
    <n v="0.2"/>
    <x v="9535"/>
    <n v="31.93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TEC-CAN-10004354"/>
    <x v="2"/>
    <s v="Copiers"/>
    <s v="Canon Ink, Laser"/>
    <x v="100"/>
    <n v="294"/>
    <x v="323"/>
    <n v="2"/>
    <n v="0"/>
    <x v="9536"/>
    <n v="30.02"/>
    <s v="Medium"/>
    <n v="2012"/>
  </r>
  <r>
    <s v="MX-2012-107909"/>
    <x v="572"/>
    <d v="2012-08-19T00:00:00"/>
    <s v="Second Class"/>
    <s v="Benjamin Farhat"/>
    <x v="1"/>
    <s v="Huehuetenango"/>
    <s v="Guatemala"/>
    <s v="LATAM"/>
    <x v="6"/>
    <s v="FUR-FU-10001161"/>
    <x v="1"/>
    <s v="Furnishings"/>
    <s v="Deflect-O Photo Frame, Duo Pack"/>
    <x v="1884"/>
    <n v="208"/>
    <x v="270"/>
    <n v="6"/>
    <n v="0"/>
    <x v="9537"/>
    <n v="26.35"/>
    <s v="Medium"/>
    <n v="2012"/>
  </r>
  <r>
    <s v="IN-2012-48317"/>
    <x v="572"/>
    <d v="2012-08-22T00:00:00"/>
    <s v="Standard Class"/>
    <s v="Muhammed Lee"/>
    <x v="0"/>
    <s v="Delhi"/>
    <s v="India"/>
    <s v="APAC"/>
    <x v="12"/>
    <s v="TEC-CO-10001726"/>
    <x v="2"/>
    <s v="Copiers"/>
    <s v="HP Fax and Copier, High-Speed"/>
    <x v="3182"/>
    <n v="855"/>
    <x v="682"/>
    <n v="5"/>
    <n v="0"/>
    <x v="9538"/>
    <n v="19.95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OFF-ACM-10003978"/>
    <x v="0"/>
    <s v="Supplies"/>
    <s v="Acme Trimmer, High Speed"/>
    <x v="1"/>
    <n v="178"/>
    <x v="209"/>
    <n v="4"/>
    <n v="0"/>
    <x v="1124"/>
    <n v="16.61"/>
    <s v="Medium"/>
    <n v="2012"/>
  </r>
  <r>
    <s v="ES-2012-1059651"/>
    <x v="572"/>
    <d v="2012-08-22T00:00:00"/>
    <s v="Standard Class"/>
    <s v="Bill Eplett"/>
    <x v="1"/>
    <s v="Upper Normandy"/>
    <s v="France"/>
    <s v="EU"/>
    <x v="6"/>
    <s v="FUR-FU-10001718"/>
    <x v="1"/>
    <s v="Furnishings"/>
    <s v="Eldon Door Stop, Duo Pack"/>
    <x v="1847"/>
    <n v="201"/>
    <x v="124"/>
    <n v="4"/>
    <n v="0"/>
    <x v="2007"/>
    <n v="10.56"/>
    <s v="Medium"/>
    <n v="2012"/>
  </r>
  <r>
    <s v="IN-2012-48317"/>
    <x v="572"/>
    <d v="2012-08-22T00:00:00"/>
    <s v="Standard Class"/>
    <s v="Muhammed Lee"/>
    <x v="0"/>
    <s v="Delhi"/>
    <s v="India"/>
    <s v="APAC"/>
    <x v="12"/>
    <s v="OFF-AP-10000490"/>
    <x v="0"/>
    <s v="Appliances"/>
    <s v="Hamilton Beach Coffee Grinder, Silver"/>
    <x v="1475"/>
    <n v="130"/>
    <x v="298"/>
    <n v="3"/>
    <n v="0"/>
    <x v="4368"/>
    <n v="10.31"/>
    <s v="Medium"/>
    <n v="2012"/>
  </r>
  <r>
    <s v="NI-2012-3370"/>
    <x v="572"/>
    <d v="2012-08-17T00:00:00"/>
    <s v="Same Day"/>
    <s v="Steve Chapman"/>
    <x v="2"/>
    <s v="Edo"/>
    <s v="Nigeria"/>
    <s v="Africa"/>
    <x v="0"/>
    <s v="FUR-BUS-10000984"/>
    <x v="1"/>
    <s v="Bookcases"/>
    <s v="Bush 3-Shelf Cabinet, Traditional"/>
    <x v="1487"/>
    <n v="43"/>
    <x v="65"/>
    <n v="1"/>
    <n v="0.7"/>
    <x v="9539"/>
    <n v="8.8699999999999992"/>
    <s v="Critical"/>
    <n v="2012"/>
  </r>
  <r>
    <s v="ES-2012-1059651"/>
    <x v="572"/>
    <d v="2012-08-22T00:00:00"/>
    <s v="Standard Class"/>
    <s v="Bill Eplett"/>
    <x v="1"/>
    <s v="Upper Normandy"/>
    <s v="France"/>
    <s v="EU"/>
    <x v="6"/>
    <s v="OFF-PA-10004468"/>
    <x v="0"/>
    <s v="Paper"/>
    <s v="SanDisk Note Cards, Premium"/>
    <x v="628"/>
    <n v="94"/>
    <x v="392"/>
    <n v="3"/>
    <n v="0"/>
    <x v="9540"/>
    <n v="8.68"/>
    <s v="Medium"/>
    <n v="2012"/>
  </r>
  <r>
    <s v="CA-2012-119627"/>
    <x v="572"/>
    <d v="2012-08-23T00:00:00"/>
    <s v="Standard Class"/>
    <s v="Steven Cartwright"/>
    <x v="0"/>
    <s v="Arizona"/>
    <s v="United States"/>
    <s v="US"/>
    <x v="11"/>
    <s v="TEC-AC-10001142"/>
    <x v="2"/>
    <s v="Accessories"/>
    <s v="First Data FD10 PIN Pad"/>
    <x v="2934"/>
    <n v="253"/>
    <x v="644"/>
    <n v="4"/>
    <n v="0.2"/>
    <x v="9541"/>
    <n v="7.22"/>
    <s v="Medium"/>
    <n v="2012"/>
  </r>
  <r>
    <s v="CA-2012-111297"/>
    <x v="572"/>
    <d v="2012-08-21T00:00:00"/>
    <s v="Standard Class"/>
    <s v="Shaun Chance"/>
    <x v="2"/>
    <s v="Massachusetts"/>
    <s v="United States"/>
    <s v="US"/>
    <x v="10"/>
    <s v="OFF-BI-10002412"/>
    <x v="0"/>
    <s v="Binders"/>
    <s v="Wilson Jones “Snap” Scratch Pad Binder Tool for Ring Binders"/>
    <x v="3342"/>
    <n v="52"/>
    <x v="20"/>
    <n v="9"/>
    <n v="0"/>
    <x v="1855"/>
    <n v="6.64"/>
    <s v="High"/>
    <n v="2012"/>
  </r>
  <r>
    <s v="IN-2012-70829"/>
    <x v="572"/>
    <d v="2012-08-23T00:00:00"/>
    <s v="Standard Class"/>
    <s v="Keith Herrera"/>
    <x v="0"/>
    <s v="Dhaka"/>
    <s v="Bangladesh"/>
    <s v="APAC"/>
    <x v="12"/>
    <s v="OFF-ST-10003810"/>
    <x v="0"/>
    <s v="Storage"/>
    <s v="Tenex Box, Single Width"/>
    <x v="2"/>
    <n v="83"/>
    <x v="266"/>
    <n v="5"/>
    <n v="0"/>
    <x v="815"/>
    <n v="6.33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FUR-BO-10004529"/>
    <x v="1"/>
    <s v="Bookcases"/>
    <s v="Sauder 3-Shelf Cabinet, Pine"/>
    <x v="1434"/>
    <n v="168"/>
    <x v="465"/>
    <n v="1"/>
    <n v="0"/>
    <x v="873"/>
    <n v="6.01"/>
    <s v="Medium"/>
    <n v="2012"/>
  </r>
  <r>
    <s v="IZ-2012-7440"/>
    <x v="572"/>
    <d v="2012-08-18T00:00:00"/>
    <s v="First Class"/>
    <s v="Art Ferguson"/>
    <x v="0"/>
    <s v="Al Basrah"/>
    <s v="Iraq"/>
    <s v="EMEA"/>
    <x v="2"/>
    <s v="FUR-ELD-10003802"/>
    <x v="1"/>
    <s v="Furnishings"/>
    <s v="Eldon Door Stop, Duo Pack"/>
    <x v="1847"/>
    <n v="50"/>
    <x v="46"/>
    <n v="1"/>
    <n v="0"/>
    <x v="5009"/>
    <n v="6.01"/>
    <s v="Medium"/>
    <n v="2012"/>
  </r>
  <r>
    <s v="EG-2012-4610"/>
    <x v="572"/>
    <d v="2012-08-20T00:00:00"/>
    <s v="Second Class"/>
    <s v="Michael Paige"/>
    <x v="2"/>
    <s v="Asyut"/>
    <s v="Egypt"/>
    <s v="Africa"/>
    <x v="0"/>
    <s v="TEC-ENE-10002686"/>
    <x v="2"/>
    <s v="Accessories"/>
    <s v="Enermax Numeric Keypad, Erganomic"/>
    <x v="1606"/>
    <n v="59"/>
    <x v="207"/>
    <n v="1"/>
    <n v="0"/>
    <x v="2126"/>
    <n v="5.49"/>
    <s v="High"/>
    <n v="2012"/>
  </r>
  <r>
    <s v="MG-2012-4980"/>
    <x v="572"/>
    <d v="2012-08-21T00:00:00"/>
    <s v="Standard Class"/>
    <s v="Saphhira Shifley"/>
    <x v="2"/>
    <s v="Ulaanbaatar"/>
    <s v="Mongolia"/>
    <s v="EMEA"/>
    <x v="2"/>
    <s v="OFF-ROG-10002818"/>
    <x v="0"/>
    <s v="Storage"/>
    <s v="Rogers Trays, Industrial"/>
    <x v="636"/>
    <n v="62"/>
    <x v="21"/>
    <n v="1"/>
    <n v="0"/>
    <x v="694"/>
    <n v="5.0199999999999996"/>
    <s v="Medium"/>
    <n v="2012"/>
  </r>
  <r>
    <s v="IZ-2012-7440"/>
    <x v="572"/>
    <d v="2012-08-18T00:00:00"/>
    <s v="First Class"/>
    <s v="Art Ferguson"/>
    <x v="0"/>
    <s v="Al Basrah"/>
    <s v="Iraq"/>
    <s v="EMEA"/>
    <x v="2"/>
    <s v="OFF-KLE-10004771"/>
    <x v="0"/>
    <s v="Supplies"/>
    <s v="Kleencut Shears, Serrated"/>
    <x v="2522"/>
    <n v="43"/>
    <x v="65"/>
    <n v="1"/>
    <n v="0"/>
    <x v="201"/>
    <n v="4.96"/>
    <s v="Medium"/>
    <n v="2012"/>
  </r>
  <r>
    <s v="CA-2012-119627"/>
    <x v="572"/>
    <d v="2012-08-23T00:00:00"/>
    <s v="Standard Class"/>
    <s v="Steven Cartwright"/>
    <x v="0"/>
    <s v="Arizona"/>
    <s v="United States"/>
    <s v="US"/>
    <x v="11"/>
    <s v="OFF-PA-10001937"/>
    <x v="0"/>
    <s v="Paper"/>
    <s v="Xerox 21"/>
    <x v="2155"/>
    <n v="36"/>
    <x v="19"/>
    <n v="7"/>
    <n v="0.2"/>
    <x v="5315"/>
    <n v="3.87"/>
    <s v="Medium"/>
    <n v="2012"/>
  </r>
  <r>
    <s v="ES-2012-1059651"/>
    <x v="572"/>
    <d v="2012-08-22T00:00:00"/>
    <s v="Standard Class"/>
    <s v="Bill Eplett"/>
    <x v="1"/>
    <s v="Upper Normandy"/>
    <s v="France"/>
    <s v="EU"/>
    <x v="6"/>
    <s v="OFF-AR-10000584"/>
    <x v="0"/>
    <s v="Art"/>
    <s v="Sanford Pencil Sharpener, Water Color"/>
    <x v="392"/>
    <n v="87"/>
    <x v="292"/>
    <n v="3"/>
    <n v="0"/>
    <x v="4198"/>
    <n v="3.72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OFF-FA-10003530"/>
    <x v="0"/>
    <s v="Fasteners"/>
    <s v="OIC Clamps, Bulk Pack"/>
    <x v="3051"/>
    <n v="99"/>
    <x v="139"/>
    <n v="5"/>
    <n v="0"/>
    <x v="566"/>
    <n v="3.72"/>
    <s v="Medium"/>
    <n v="2012"/>
  </r>
  <r>
    <s v="IZ-2012-7440"/>
    <x v="572"/>
    <d v="2012-08-18T00:00:00"/>
    <s v="First Class"/>
    <s v="Art Ferguson"/>
    <x v="0"/>
    <s v="Al Basrah"/>
    <s v="Iraq"/>
    <s v="EMEA"/>
    <x v="2"/>
    <s v="OFF-KRA-10004624"/>
    <x v="0"/>
    <s v="Envelopes"/>
    <s v="Kraft Peel and Seal, Set of 50"/>
    <x v="1886"/>
    <n v="20"/>
    <x v="50"/>
    <n v="1"/>
    <n v="0"/>
    <x v="3761"/>
    <n v="2.4500000000000002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OFF-BOS-10004950"/>
    <x v="0"/>
    <s v="Art"/>
    <s v="Boston Pens, Fluorescent"/>
    <x v="39"/>
    <n v="31"/>
    <x v="49"/>
    <n v="2"/>
    <n v="0"/>
    <x v="362"/>
    <n v="2.12"/>
    <s v="Medium"/>
    <n v="2012"/>
  </r>
  <r>
    <s v="NI-2012-3370"/>
    <x v="572"/>
    <d v="2012-08-17T00:00:00"/>
    <s v="Same Day"/>
    <s v="Steve Chapman"/>
    <x v="2"/>
    <s v="Edo"/>
    <s v="Nigeria"/>
    <s v="Africa"/>
    <x v="0"/>
    <s v="OFF-CAR-10000319"/>
    <x v="0"/>
    <s v="Binders"/>
    <s v="Cardinal Binder Covers, Recycled"/>
    <x v="179"/>
    <n v="15"/>
    <x v="37"/>
    <n v="4"/>
    <n v="0.7"/>
    <x v="9542"/>
    <n v="2.1"/>
    <s v="Critical"/>
    <n v="2012"/>
  </r>
  <r>
    <s v="CA-2012-119627"/>
    <x v="572"/>
    <d v="2012-08-23T00:00:00"/>
    <s v="Standard Class"/>
    <s v="Steven Cartwright"/>
    <x v="0"/>
    <s v="Arizona"/>
    <s v="United States"/>
    <s v="US"/>
    <x v="11"/>
    <s v="TEC-AC-10002217"/>
    <x v="2"/>
    <s v="Accessories"/>
    <s v="Imation Clip USB flash drive - 8 GB"/>
    <x v="1476"/>
    <n v="30"/>
    <x v="94"/>
    <n v="2"/>
    <n v="0.2"/>
    <x v="7839"/>
    <n v="1.59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OFF-LA-10003273"/>
    <x v="0"/>
    <s v="Labels"/>
    <s v="Harbour Creations Color Coded Labels, Adjustable"/>
    <x v="291"/>
    <n v="22"/>
    <x v="114"/>
    <n v="2"/>
    <n v="0"/>
    <x v="1859"/>
    <n v="1.38"/>
    <s v="Medium"/>
    <n v="2012"/>
  </r>
  <r>
    <s v="NI-2012-3370"/>
    <x v="572"/>
    <d v="2012-08-17T00:00:00"/>
    <s v="Same Day"/>
    <s v="Steve Chapman"/>
    <x v="2"/>
    <s v="Edo"/>
    <s v="Nigeria"/>
    <s v="Africa"/>
    <x v="0"/>
    <s v="OFF-STO-10004496"/>
    <x v="0"/>
    <s v="Fasteners"/>
    <s v="Stockwell Push Pins, Bulk Pack"/>
    <x v="2564"/>
    <n v="4"/>
    <x v="44"/>
    <n v="1"/>
    <n v="0.7"/>
    <x v="9543"/>
    <n v="1.21"/>
    <s v="Critical"/>
    <n v="2012"/>
  </r>
  <r>
    <s v="MG-2012-4980"/>
    <x v="572"/>
    <d v="2012-08-21T00:00:00"/>
    <s v="Standard Class"/>
    <s v="Saphhira Shifley"/>
    <x v="2"/>
    <s v="Ulaanbaatar"/>
    <s v="Mongolia"/>
    <s v="EMEA"/>
    <x v="2"/>
    <s v="OFF-ELD-10003181"/>
    <x v="0"/>
    <s v="Storage"/>
    <s v="Eldon Box, Industrial"/>
    <x v="1656"/>
    <n v="21"/>
    <x v="149"/>
    <n v="2"/>
    <n v="0"/>
    <x v="229"/>
    <n v="1.07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OFF-ACC-10003422"/>
    <x v="0"/>
    <s v="Binders"/>
    <s v="Acco Binder, Durable"/>
    <x v="117"/>
    <n v="17"/>
    <x v="25"/>
    <n v="1"/>
    <n v="0"/>
    <x v="118"/>
    <n v="0.93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OFF-FA-10002015"/>
    <x v="0"/>
    <s v="Fasteners"/>
    <s v="Stockwell Push Pins, 12 Pack"/>
    <x v="94"/>
    <n v="14"/>
    <x v="158"/>
    <n v="1"/>
    <n v="0"/>
    <x v="5389"/>
    <n v="0.85"/>
    <s v="Medium"/>
    <n v="2012"/>
  </r>
  <r>
    <s v="SY-2012-5380"/>
    <x v="572"/>
    <d v="2012-08-24T00:00:00"/>
    <s v="Standard Class"/>
    <s v="Erica Bern"/>
    <x v="2"/>
    <s v="Hims"/>
    <s v="Syria"/>
    <s v="EMEA"/>
    <x v="2"/>
    <s v="OFF-WIL-10002787"/>
    <x v="0"/>
    <s v="Binders"/>
    <s v="Wilson Jones Binder, Recycled"/>
    <x v="2194"/>
    <n v="13"/>
    <x v="66"/>
    <n v="1"/>
    <n v="0"/>
    <x v="3448"/>
    <n v="0.84"/>
    <s v="Medium"/>
    <n v="2012"/>
  </r>
  <r>
    <s v="CA-2012-119627"/>
    <x v="572"/>
    <d v="2012-08-23T00:00:00"/>
    <s v="Standard Class"/>
    <s v="Steven Cartwright"/>
    <x v="0"/>
    <s v="Arizona"/>
    <s v="United States"/>
    <s v="US"/>
    <x v="11"/>
    <s v="OFF-AR-10000203"/>
    <x v="0"/>
    <s v="Art"/>
    <s v="Newell 336"/>
    <x v="3343"/>
    <n v="10"/>
    <x v="77"/>
    <n v="3"/>
    <n v="0.2"/>
    <x v="8308"/>
    <n v="0.51"/>
    <s v="Medium"/>
    <n v="2012"/>
  </r>
  <r>
    <s v="PL-2012-1090"/>
    <x v="572"/>
    <d v="2012-08-22T00:00:00"/>
    <s v="Second Class"/>
    <s v="Bill Eplett"/>
    <x v="1"/>
    <s v="Silesia"/>
    <s v="Poland"/>
    <s v="EMEA"/>
    <x v="2"/>
    <s v="OFF-STO-10004503"/>
    <x v="0"/>
    <s v="Fasteners"/>
    <s v="Stockwell Paper Clips, Metal"/>
    <x v="843"/>
    <n v="13"/>
    <x v="66"/>
    <n v="1"/>
    <n v="0"/>
    <x v="80"/>
    <n v="0.39"/>
    <s v="Medium"/>
    <n v="2012"/>
  </r>
  <r>
    <s v="ID-2012-16257"/>
    <x v="573"/>
    <d v="2012-08-25T00:00:00"/>
    <s v="Standard Class"/>
    <s v="Nathan Mautz"/>
    <x v="1"/>
    <s v="Bangkok"/>
    <s v="Thailand"/>
    <s v="APAC"/>
    <x v="5"/>
    <s v="TEC-MA-10004502"/>
    <x v="2"/>
    <s v="Machines"/>
    <s v="Epson Inkjet, Wireless"/>
    <x v="1728"/>
    <n v="1023"/>
    <x v="1362"/>
    <n v="4"/>
    <n v="0.17"/>
    <x v="9544"/>
    <n v="132.26"/>
    <s v="Low"/>
    <n v="2012"/>
  </r>
  <r>
    <s v="US-2012-104983"/>
    <x v="573"/>
    <d v="2012-08-23T00:00:00"/>
    <s v="Standard Class"/>
    <s v="Philisse Overcash"/>
    <x v="1"/>
    <s v="Jalisco"/>
    <s v="Mexico"/>
    <s v="LATAM"/>
    <x v="3"/>
    <s v="TEC-CO-10003931"/>
    <x v="2"/>
    <s v="Copiers"/>
    <s v="Hewlett Fax Machine, High-Speed"/>
    <x v="2032"/>
    <n v="1058"/>
    <x v="789"/>
    <n v="5"/>
    <n v="2E-3"/>
    <x v="9545"/>
    <n v="130.13999999999999"/>
    <s v="High"/>
    <n v="2012"/>
  </r>
  <r>
    <s v="ES-2012-1605634"/>
    <x v="573"/>
    <d v="2012-08-20T00:00:00"/>
    <s v="Second Class"/>
    <s v="Roy Skaria"/>
    <x v="1"/>
    <s v="Brittany"/>
    <s v="France"/>
    <s v="EU"/>
    <x v="6"/>
    <s v="TEC-CO-10000775"/>
    <x v="2"/>
    <s v="Copiers"/>
    <s v="Sharp Fax and Copier, Laser"/>
    <x v="1170"/>
    <n v="717"/>
    <x v="1414"/>
    <n v="5"/>
    <n v="0.15"/>
    <x v="9546"/>
    <n v="102.16"/>
    <s v="High"/>
    <n v="2012"/>
  </r>
  <r>
    <s v="ID-2012-16257"/>
    <x v="573"/>
    <d v="2012-08-25T00:00:00"/>
    <s v="Standard Class"/>
    <s v="Nathan Mautz"/>
    <x v="1"/>
    <s v="Bangkok"/>
    <s v="Thailand"/>
    <s v="APAC"/>
    <x v="5"/>
    <s v="TEC-CO-10004998"/>
    <x v="2"/>
    <s v="Copiers"/>
    <s v="HP Fax and Copier, Color"/>
    <x v="64"/>
    <n v="439"/>
    <x v="768"/>
    <n v="4"/>
    <n v="0.37"/>
    <x v="9547"/>
    <n v="57.39"/>
    <s v="Low"/>
    <n v="2012"/>
  </r>
  <r>
    <s v="ES-2012-4993978"/>
    <x v="573"/>
    <d v="2012-08-19T00:00:00"/>
    <s v="First Class"/>
    <s v="Joel Jenkins"/>
    <x v="1"/>
    <s v="Murcia"/>
    <s v="Spain"/>
    <s v="EU"/>
    <x v="7"/>
    <s v="TEC-MA-10004814"/>
    <x v="2"/>
    <s v="Machines"/>
    <s v="Panasonic Inkjet, White"/>
    <x v="82"/>
    <n v="559"/>
    <x v="1279"/>
    <n v="2"/>
    <n v="0.1"/>
    <x v="9548"/>
    <n v="34.369999999999997"/>
    <s v="Critical"/>
    <n v="2012"/>
  </r>
  <r>
    <s v="ID-2012-16257"/>
    <x v="573"/>
    <d v="2012-08-25T00:00:00"/>
    <s v="Standard Class"/>
    <s v="Nathan Mautz"/>
    <x v="1"/>
    <s v="Bangkok"/>
    <s v="Thailand"/>
    <s v="APAC"/>
    <x v="5"/>
    <s v="TEC-PH-10003784"/>
    <x v="2"/>
    <s v="Phones"/>
    <s v="Motorola Signal Booster, with Caller ID"/>
    <x v="2928"/>
    <n v="475"/>
    <x v="539"/>
    <n v="4"/>
    <n v="0.17"/>
    <x v="9549"/>
    <n v="33.58"/>
    <s v="Low"/>
    <n v="2012"/>
  </r>
  <r>
    <s v="MX-2012-151855"/>
    <x v="573"/>
    <d v="2012-08-24T00:00:00"/>
    <s v="Standard Class"/>
    <s v="Elpida Rittenbach"/>
    <x v="2"/>
    <s v="Goiás"/>
    <s v="Brazil"/>
    <s v="LATAM"/>
    <x v="7"/>
    <s v="FUR-BO-10001739"/>
    <x v="1"/>
    <s v="Bookcases"/>
    <s v="Dania Classic Bookcase, Mobile"/>
    <x v="274"/>
    <n v="827"/>
    <x v="653"/>
    <n v="3"/>
    <n v="0"/>
    <x v="8490"/>
    <n v="28.81"/>
    <s v="Medium"/>
    <n v="2012"/>
  </r>
  <r>
    <s v="ID-2012-16257"/>
    <x v="573"/>
    <d v="2012-08-25T00:00:00"/>
    <s v="Standard Class"/>
    <s v="Nathan Mautz"/>
    <x v="1"/>
    <s v="Bangkok"/>
    <s v="Thailand"/>
    <s v="APAC"/>
    <x v="5"/>
    <s v="TEC-CO-10002526"/>
    <x v="2"/>
    <s v="Copiers"/>
    <s v="Sharp Wireless Fax, Digital"/>
    <x v="106"/>
    <n v="224"/>
    <x v="132"/>
    <n v="1"/>
    <n v="0.37"/>
    <x v="9550"/>
    <n v="28.52"/>
    <s v="Low"/>
    <n v="2012"/>
  </r>
  <r>
    <s v="ES-2012-5508438"/>
    <x v="573"/>
    <d v="2012-08-22T00:00:00"/>
    <s v="Standard Class"/>
    <s v="Eugene Barchas"/>
    <x v="0"/>
    <s v="North Rhine-Westphalia"/>
    <s v="Germany"/>
    <s v="EU"/>
    <x v="6"/>
    <s v="FUR-CH-10003355"/>
    <x v="1"/>
    <s v="Chairs"/>
    <s v="Harbour Creations Chairmat, Adjustable"/>
    <x v="790"/>
    <n v="201"/>
    <x v="124"/>
    <n v="3"/>
    <n v="0.1"/>
    <x v="9551"/>
    <n v="28.27"/>
    <s v="High"/>
    <n v="2012"/>
  </r>
  <r>
    <s v="UP-2012-1240"/>
    <x v="573"/>
    <d v="2012-08-22T00:00:00"/>
    <s v="Standard Class"/>
    <s v="Sanjit Jacobs"/>
    <x v="1"/>
    <s v="Dnipropetrovs'k"/>
    <s v="Ukraine"/>
    <s v="EMEA"/>
    <x v="2"/>
    <s v="TEC-KON-10001624"/>
    <x v="2"/>
    <s v="Machines"/>
    <s v="Konica Receipt Printer, Durable"/>
    <x v="1447"/>
    <n v="122"/>
    <x v="243"/>
    <n v="1"/>
    <n v="0"/>
    <x v="5004"/>
    <n v="20.54"/>
    <s v="High"/>
    <n v="2012"/>
  </r>
  <r>
    <s v="IT-2012-3587497"/>
    <x v="573"/>
    <d v="2012-08-22T00:00:00"/>
    <s v="Standard Class"/>
    <s v="Katrina Edelman"/>
    <x v="2"/>
    <s v="Baden-Württemberg"/>
    <s v="Germany"/>
    <s v="EU"/>
    <x v="6"/>
    <s v="OFF-ST-10003956"/>
    <x v="0"/>
    <s v="Storage"/>
    <s v="Rogers Trays, Single Width"/>
    <x v="1477"/>
    <n v="389"/>
    <x v="674"/>
    <n v="7"/>
    <n v="0.1"/>
    <x v="9552"/>
    <n v="17.21"/>
    <s v="Medium"/>
    <n v="2012"/>
  </r>
  <r>
    <s v="ID-2012-16257"/>
    <x v="573"/>
    <d v="2012-08-25T00:00:00"/>
    <s v="Standard Class"/>
    <s v="Nathan Mautz"/>
    <x v="1"/>
    <s v="Bangkok"/>
    <s v="Thailand"/>
    <s v="APAC"/>
    <x v="5"/>
    <s v="OFF-PA-10004444"/>
    <x v="0"/>
    <s v="Paper"/>
    <s v="SanDisk Note Cards, Premium"/>
    <x v="628"/>
    <n v="83"/>
    <x v="266"/>
    <n v="5"/>
    <n v="0.47"/>
    <x v="9553"/>
    <n v="9.5500000000000007"/>
    <s v="Low"/>
    <n v="2012"/>
  </r>
  <r>
    <s v="IT-2012-3587497"/>
    <x v="573"/>
    <d v="2012-08-22T00:00:00"/>
    <s v="Standard Class"/>
    <s v="Katrina Edelman"/>
    <x v="2"/>
    <s v="Baden-Württemberg"/>
    <s v="Germany"/>
    <s v="EU"/>
    <x v="6"/>
    <s v="OFF-FA-10001330"/>
    <x v="0"/>
    <s v="Fasteners"/>
    <s v="OIC Rubber Bands, Bulk Pack"/>
    <x v="1095"/>
    <n v="85"/>
    <x v="185"/>
    <n v="5"/>
    <n v="0"/>
    <x v="9554"/>
    <n v="9.16"/>
    <s v="Medium"/>
    <n v="2012"/>
  </r>
  <r>
    <s v="UP-2012-1240"/>
    <x v="573"/>
    <d v="2012-08-22T00:00:00"/>
    <s v="Standard Class"/>
    <s v="Sanjit Jacobs"/>
    <x v="1"/>
    <s v="Dnipropetrovs'k"/>
    <s v="Ukraine"/>
    <s v="EMEA"/>
    <x v="2"/>
    <s v="FUR-RUB-10002945"/>
    <x v="1"/>
    <s v="Furnishings"/>
    <s v="Rubbermaid Photo Frame, Duo Pack"/>
    <x v="136"/>
    <n v="52"/>
    <x v="20"/>
    <n v="1"/>
    <n v="0"/>
    <x v="5436"/>
    <n v="7.54"/>
    <s v="High"/>
    <n v="2012"/>
  </r>
  <r>
    <s v="ES-2012-1605634"/>
    <x v="573"/>
    <d v="2012-08-20T00:00:00"/>
    <s v="Second Class"/>
    <s v="Roy Skaria"/>
    <x v="1"/>
    <s v="Brittany"/>
    <s v="France"/>
    <s v="EU"/>
    <x v="6"/>
    <s v="OFF-BI-10003917"/>
    <x v="0"/>
    <s v="Binders"/>
    <s v="Wilson Jones 3-Hole Punch, Recycled"/>
    <x v="377"/>
    <n v="57"/>
    <x v="232"/>
    <n v="2"/>
    <n v="0"/>
    <x v="2005"/>
    <n v="5.83"/>
    <s v="High"/>
    <n v="2012"/>
  </r>
  <r>
    <s v="US-2012-142951"/>
    <x v="573"/>
    <d v="2012-08-19T00:00:00"/>
    <s v="First Class"/>
    <s v="Dan Lawera"/>
    <x v="0"/>
    <s v="Provincia de Buenos Aires"/>
    <s v="Argentina"/>
    <s v="LATAM"/>
    <x v="7"/>
    <s v="TEC-AC-10003725"/>
    <x v="2"/>
    <s v="Accessories"/>
    <s v="Memorex Flash Drive, Erganomic"/>
    <x v="3025"/>
    <n v="54"/>
    <x v="195"/>
    <n v="5"/>
    <n v="0.4"/>
    <x v="9555"/>
    <n v="3.22"/>
    <s v="High"/>
    <n v="2012"/>
  </r>
  <r>
    <s v="IN-2012-82372"/>
    <x v="573"/>
    <d v="2012-08-22T00:00:00"/>
    <s v="Standard Class"/>
    <s v="Chuck Magee"/>
    <x v="0"/>
    <s v="Tasmania"/>
    <s v="Australia"/>
    <s v="APAC"/>
    <x v="1"/>
    <s v="FUR-FU-10001393"/>
    <x v="1"/>
    <s v="Furnishings"/>
    <s v="Deflect-O Stacking Tray, Erganomic"/>
    <x v="1259"/>
    <n v="24"/>
    <x v="173"/>
    <n v="1"/>
    <n v="0"/>
    <x v="2415"/>
    <n v="1.73"/>
    <s v="Medium"/>
    <n v="2012"/>
  </r>
  <r>
    <s v="UP-2012-1240"/>
    <x v="573"/>
    <d v="2012-08-22T00:00:00"/>
    <s v="Standard Class"/>
    <s v="Sanjit Jacobs"/>
    <x v="1"/>
    <s v="Dnipropetrovs'k"/>
    <s v="Ukraine"/>
    <s v="EMEA"/>
    <x v="2"/>
    <s v="OFF-IBI-10003422"/>
    <x v="0"/>
    <s v="Binders"/>
    <s v="Ibico Binder, Durable"/>
    <x v="739"/>
    <n v="17"/>
    <x v="25"/>
    <n v="1"/>
    <n v="0"/>
    <x v="1046"/>
    <n v="1.17"/>
    <s v="High"/>
    <n v="2012"/>
  </r>
  <r>
    <s v="MO-2012-4890"/>
    <x v="573"/>
    <d v="2012-08-24T00:00:00"/>
    <s v="Standard Class"/>
    <s v="Adam Hart"/>
    <x v="2"/>
    <s v="Gharb-Chrarda-Béni Hssen"/>
    <s v="Morocco"/>
    <s v="Africa"/>
    <x v="0"/>
    <s v="OFF-CAM-10001341"/>
    <x v="0"/>
    <s v="Envelopes"/>
    <s v="Cameo Business Envelopes, Recycled"/>
    <x v="1026"/>
    <n v="16"/>
    <x v="36"/>
    <n v="1"/>
    <n v="0"/>
    <x v="1199"/>
    <n v="0.99"/>
    <s v="Medium"/>
    <n v="2012"/>
  </r>
  <r>
    <s v="IN-2012-29487"/>
    <x v="574"/>
    <d v="2012-08-24T00:00:00"/>
    <s v="Standard Class"/>
    <s v="Jane Waco"/>
    <x v="2"/>
    <s v="Henan"/>
    <s v="China"/>
    <s v="APAC"/>
    <x v="9"/>
    <s v="OFF-BI-10000006"/>
    <x v="0"/>
    <s v="Binders"/>
    <s v="Ibico Binder, Durable"/>
    <x v="739"/>
    <n v="34"/>
    <x v="95"/>
    <n v="2"/>
    <n v="0"/>
    <x v="1199"/>
    <n v="2.1"/>
    <s v="Medium"/>
    <n v="2012"/>
  </r>
  <r>
    <s v="SF-2012-9340"/>
    <x v="575"/>
    <d v="2012-08-22T00:00:00"/>
    <s v="First Class"/>
    <s v="Cathy Prescott"/>
    <x v="2"/>
    <s v="North-West"/>
    <s v="South Africa"/>
    <s v="Africa"/>
    <x v="0"/>
    <s v="FUR-SAU-10001776"/>
    <x v="1"/>
    <s v="Bookcases"/>
    <s v="Sauder Stackable Bookrack, Pine"/>
    <x v="1619"/>
    <n v="889"/>
    <x v="189"/>
    <n v="6"/>
    <n v="0"/>
    <x v="9556"/>
    <n v="267.64"/>
    <s v="Critical"/>
    <n v="2012"/>
  </r>
  <r>
    <s v="IN-2012-51810"/>
    <x v="575"/>
    <d v="2012-08-24T00:00:00"/>
    <s v="Standard Class"/>
    <s v="Charles McCrossin"/>
    <x v="0"/>
    <s v="Beijing"/>
    <s v="China"/>
    <s v="APAC"/>
    <x v="9"/>
    <s v="TEC-PH-10001457"/>
    <x v="2"/>
    <s v="Phones"/>
    <s v="Apple Smart Phone, Full Size"/>
    <x v="1536"/>
    <n v="5738"/>
    <x v="1481"/>
    <n v="9"/>
    <n v="0"/>
    <x v="9557"/>
    <n v="261.87"/>
    <s v="Medium"/>
    <n v="2012"/>
  </r>
  <r>
    <s v="ES-2012-3552576"/>
    <x v="575"/>
    <d v="2012-08-24T00:00:00"/>
    <s v="Standard Class"/>
    <s v="Christina Anderson"/>
    <x v="0"/>
    <s v="England"/>
    <s v="United Kingdom"/>
    <s v="EU"/>
    <x v="3"/>
    <s v="FUR-CH-10002585"/>
    <x v="1"/>
    <s v="Chairs"/>
    <s v="Harbour Creations Executive Leather Armchair, Black"/>
    <x v="822"/>
    <n v="3315"/>
    <x v="1482"/>
    <n v="7"/>
    <n v="0"/>
    <x v="9558"/>
    <n v="254.92"/>
    <s v="High"/>
    <n v="2012"/>
  </r>
  <r>
    <s v="MX-2012-139514"/>
    <x v="575"/>
    <d v="2012-08-27T00:00:00"/>
    <s v="Standard Class"/>
    <s v="Giulietta Dortch"/>
    <x v="2"/>
    <s v="Distrito Federal"/>
    <s v="Mexico"/>
    <s v="LATAM"/>
    <x v="3"/>
    <s v="TEC-CO-10000137"/>
    <x v="2"/>
    <s v="Copiers"/>
    <s v="Canon Wireless Fax, Color"/>
    <x v="2558"/>
    <n v="2276"/>
    <x v="1483"/>
    <n v="9"/>
    <n v="2E-3"/>
    <x v="9559"/>
    <n v="146.56"/>
    <s v="Medium"/>
    <n v="2012"/>
  </r>
  <r>
    <s v="SF-2012-9340"/>
    <x v="575"/>
    <d v="2012-08-22T00:00:00"/>
    <s v="First Class"/>
    <s v="Cathy Prescott"/>
    <x v="2"/>
    <s v="North-West"/>
    <s v="South Africa"/>
    <s v="Africa"/>
    <x v="0"/>
    <s v="OFF-BIN-10000711"/>
    <x v="0"/>
    <s v="Art"/>
    <s v="Binney &amp; Smith Markers, Fluorescent"/>
    <x v="1066"/>
    <n v="355"/>
    <x v="391"/>
    <n v="14"/>
    <n v="0"/>
    <x v="224"/>
    <n v="111.24"/>
    <s v="Critical"/>
    <n v="2012"/>
  </r>
  <r>
    <s v="IR-2012-4790"/>
    <x v="575"/>
    <d v="2012-08-24T00:00:00"/>
    <s v="Standard Class"/>
    <s v="Eugene Moren"/>
    <x v="1"/>
    <s v="Khuzestan"/>
    <s v="Iran"/>
    <s v="EMEA"/>
    <x v="2"/>
    <s v="OFF-FEL-10001776"/>
    <x v="0"/>
    <s v="Storage"/>
    <s v="Fellowes File Cart, Single Width"/>
    <x v="1678"/>
    <n v="824"/>
    <x v="475"/>
    <n v="6"/>
    <n v="0"/>
    <x v="109"/>
    <n v="86.04"/>
    <s v="High"/>
    <n v="2012"/>
  </r>
  <r>
    <s v="ES-2012-3552576"/>
    <x v="575"/>
    <d v="2012-08-24T00:00:00"/>
    <s v="Standard Class"/>
    <s v="Christina Anderson"/>
    <x v="0"/>
    <s v="England"/>
    <s v="United Kingdom"/>
    <s v="EU"/>
    <x v="3"/>
    <s v="TEC-AC-10003327"/>
    <x v="2"/>
    <s v="Accessories"/>
    <s v="Logitech Keyboard, Erganomic"/>
    <x v="1537"/>
    <n v="632"/>
    <x v="727"/>
    <n v="9"/>
    <n v="0"/>
    <x v="7464"/>
    <n v="72.25"/>
    <s v="High"/>
    <n v="2012"/>
  </r>
  <r>
    <s v="CA-2012-8480"/>
    <x v="575"/>
    <d v="2012-08-24T00:00:00"/>
    <s v="Second Class"/>
    <s v="Seth Vernon"/>
    <x v="0"/>
    <s v="British Columbia"/>
    <s v="Canada"/>
    <s v="Canada"/>
    <x v="4"/>
    <s v="FUR-HON-10003533"/>
    <x v="1"/>
    <s v="Chairs"/>
    <s v="Hon Executive Leather Armchair, Adjustable"/>
    <x v="539"/>
    <n v="460"/>
    <x v="1484"/>
    <n v="1"/>
    <n v="0"/>
    <x v="9560"/>
    <n v="41.51"/>
    <s v="Medium"/>
    <n v="2012"/>
  </r>
  <r>
    <s v="SF-2012-9340"/>
    <x v="575"/>
    <d v="2012-08-22T00:00:00"/>
    <s v="First Class"/>
    <s v="Cathy Prescott"/>
    <x v="2"/>
    <s v="North-West"/>
    <s v="South Africa"/>
    <s v="Africa"/>
    <x v="0"/>
    <s v="OFF-ENE-10004377"/>
    <x v="0"/>
    <s v="Paper"/>
    <s v="Enermax Note Cards, 8.5 x 11"/>
    <x v="1268"/>
    <n v="170"/>
    <x v="148"/>
    <n v="6"/>
    <n v="0"/>
    <x v="66"/>
    <n v="38.92"/>
    <s v="Critical"/>
    <n v="2012"/>
  </r>
  <r>
    <s v="CA-2012-4750"/>
    <x v="575"/>
    <d v="2012-08-26T00:00:00"/>
    <s v="Standard Class"/>
    <s v="Naresj Patel"/>
    <x v="0"/>
    <s v="Quebec"/>
    <s v="Canada"/>
    <s v="Canada"/>
    <x v="4"/>
    <s v="TEC-CAN-10004214"/>
    <x v="2"/>
    <s v="Copiers"/>
    <s v="Canon Fax and Copier, Color"/>
    <x v="2824"/>
    <n v="386"/>
    <x v="703"/>
    <n v="2"/>
    <n v="0"/>
    <x v="7556"/>
    <n v="35.090000000000003"/>
    <s v="Medium"/>
    <n v="2012"/>
  </r>
  <r>
    <s v="GH-2012-2460"/>
    <x v="575"/>
    <d v="2012-08-22T00:00:00"/>
    <s v="Second Class"/>
    <s v="Beth Thompson"/>
    <x v="1"/>
    <s v="Ashanti"/>
    <s v="Ghana"/>
    <s v="Africa"/>
    <x v="0"/>
    <s v="OFF-TEN-10000894"/>
    <x v="0"/>
    <s v="Storage"/>
    <s v="Tenex Folders, Single Width"/>
    <x v="2295"/>
    <n v="140"/>
    <x v="29"/>
    <n v="6"/>
    <n v="0"/>
    <x v="2828"/>
    <n v="21.03"/>
    <s v="High"/>
    <n v="2012"/>
  </r>
  <r>
    <s v="IR-2012-4790"/>
    <x v="575"/>
    <d v="2012-08-24T00:00:00"/>
    <s v="Standard Class"/>
    <s v="Eugene Moren"/>
    <x v="1"/>
    <s v="Khuzestan"/>
    <s v="Iran"/>
    <s v="EMEA"/>
    <x v="2"/>
    <s v="FUR-SAF-10003745"/>
    <x v="1"/>
    <s v="Chairs"/>
    <s v="SAFCO Rocking Chair, Set of Two"/>
    <x v="787"/>
    <n v="137"/>
    <x v="282"/>
    <n v="1"/>
    <n v="0"/>
    <x v="109"/>
    <n v="19.760000000000002"/>
    <s v="High"/>
    <n v="2012"/>
  </r>
  <r>
    <s v="ES-2012-3552576"/>
    <x v="575"/>
    <d v="2012-08-24T00:00:00"/>
    <s v="Standard Class"/>
    <s v="Christina Anderson"/>
    <x v="0"/>
    <s v="England"/>
    <s v="United Kingdom"/>
    <s v="EU"/>
    <x v="3"/>
    <s v="TEC-AC-10004379"/>
    <x v="2"/>
    <s v="Accessories"/>
    <s v="SanDisk Flash Drive, Programmable"/>
    <x v="290"/>
    <n v="123"/>
    <x v="16"/>
    <n v="3"/>
    <n v="0"/>
    <x v="1209"/>
    <n v="19.29"/>
    <s v="High"/>
    <n v="2012"/>
  </r>
  <r>
    <s v="IN-2012-10069"/>
    <x v="575"/>
    <d v="2012-08-23T00:00:00"/>
    <s v="Second Class"/>
    <s v="Bryan Mills"/>
    <x v="0"/>
    <s v="Guangdong"/>
    <s v="China"/>
    <s v="APAC"/>
    <x v="9"/>
    <s v="TEC-AC-10003659"/>
    <x v="2"/>
    <s v="Accessories"/>
    <s v="Memorex Memory Card, Programmable"/>
    <x v="1064"/>
    <n v="726"/>
    <x v="1425"/>
    <n v="7"/>
    <n v="0"/>
    <x v="3423"/>
    <n v="18.98"/>
    <s v="Medium"/>
    <n v="2012"/>
  </r>
  <r>
    <s v="AG-2012-6020"/>
    <x v="575"/>
    <d v="2012-08-24T00:00:00"/>
    <s v="Standard Class"/>
    <s v="Debra Catini"/>
    <x v="0"/>
    <s v="Tipaza"/>
    <s v="Algeria"/>
    <s v="Africa"/>
    <x v="0"/>
    <s v="OFF-SME-10002823"/>
    <x v="0"/>
    <s v="Storage"/>
    <s v="Smead Trays, Blue"/>
    <x v="176"/>
    <n v="97"/>
    <x v="111"/>
    <n v="2"/>
    <n v="0"/>
    <x v="1417"/>
    <n v="16.760000000000002"/>
    <s v="High"/>
    <n v="2012"/>
  </r>
  <r>
    <s v="AG-2012-6020"/>
    <x v="575"/>
    <d v="2012-08-24T00:00:00"/>
    <s v="Standard Class"/>
    <s v="Debra Catini"/>
    <x v="0"/>
    <s v="Tipaza"/>
    <s v="Algeria"/>
    <s v="Africa"/>
    <x v="0"/>
    <s v="TEC-HP -10004082"/>
    <x v="2"/>
    <s v="Copiers"/>
    <s v="HP Fax and Copier, Digital"/>
    <x v="410"/>
    <n v="173"/>
    <x v="332"/>
    <n v="1"/>
    <n v="0"/>
    <x v="9561"/>
    <n v="16.25"/>
    <s v="High"/>
    <n v="2012"/>
  </r>
  <r>
    <s v="IN-2012-79082"/>
    <x v="575"/>
    <d v="2012-08-25T00:00:00"/>
    <s v="Second Class"/>
    <s v="Giulietta Dortch"/>
    <x v="2"/>
    <s v="Guangxi"/>
    <s v="China"/>
    <s v="APAC"/>
    <x v="9"/>
    <s v="OFF-BI-10000590"/>
    <x v="0"/>
    <s v="Binders"/>
    <s v="Wilson Jones Binding Machine, Clear"/>
    <x v="212"/>
    <n v="97"/>
    <x v="111"/>
    <n v="2"/>
    <n v="0"/>
    <x v="2374"/>
    <n v="16.100000000000001"/>
    <s v="High"/>
    <n v="2012"/>
  </r>
  <r>
    <s v="IR-2012-4790"/>
    <x v="575"/>
    <d v="2012-08-24T00:00:00"/>
    <s v="Standard Class"/>
    <s v="Eugene Moren"/>
    <x v="1"/>
    <s v="Khuzestan"/>
    <s v="Iran"/>
    <s v="EMEA"/>
    <x v="2"/>
    <s v="OFF-ACC-10002680"/>
    <x v="0"/>
    <s v="Binders"/>
    <s v="Acco Binding Machine, Recycled"/>
    <x v="478"/>
    <n v="103"/>
    <x v="107"/>
    <n v="2"/>
    <n v="0"/>
    <x v="1681"/>
    <n v="15.54"/>
    <s v="High"/>
    <n v="2012"/>
  </r>
  <r>
    <s v="CA-2012-4750"/>
    <x v="575"/>
    <d v="2012-08-26T00:00:00"/>
    <s v="Standard Class"/>
    <s v="Naresj Patel"/>
    <x v="0"/>
    <s v="Quebec"/>
    <s v="Canada"/>
    <s v="Canada"/>
    <x v="4"/>
    <s v="OFF-BIN-10003327"/>
    <x v="0"/>
    <s v="Art"/>
    <s v="Binney &amp; Smith Markers, Blue"/>
    <x v="805"/>
    <n v="145"/>
    <x v="160"/>
    <n v="6"/>
    <n v="0"/>
    <x v="2542"/>
    <n v="13.99"/>
    <s v="Medium"/>
    <n v="2012"/>
  </r>
  <r>
    <s v="MX-2012-125962"/>
    <x v="575"/>
    <d v="2012-08-24T00:00:00"/>
    <s v="Standard Class"/>
    <s v="Scot Coram"/>
    <x v="2"/>
    <s v="Las Tunas"/>
    <s v="Cuba"/>
    <s v="LATAM"/>
    <x v="8"/>
    <s v="OFF-PA-10001091"/>
    <x v="0"/>
    <s v="Paper"/>
    <s v="Eaton Computer Printout Paper, Recycled"/>
    <x v="304"/>
    <n v="123"/>
    <x v="16"/>
    <n v="7"/>
    <n v="0"/>
    <x v="9562"/>
    <n v="13.7"/>
    <s v="High"/>
    <n v="2012"/>
  </r>
  <r>
    <s v="SF-2012-9340"/>
    <x v="575"/>
    <d v="2012-08-22T00:00:00"/>
    <s v="First Class"/>
    <s v="Cathy Prescott"/>
    <x v="2"/>
    <s v="North-West"/>
    <s v="South Africa"/>
    <s v="Africa"/>
    <x v="0"/>
    <s v="OFF-FEL-10002399"/>
    <x v="0"/>
    <s v="Storage"/>
    <s v="Fellowes Box, Blue"/>
    <x v="232"/>
    <n v="39"/>
    <x v="34"/>
    <n v="2"/>
    <n v="0"/>
    <x v="1409"/>
    <n v="13.42"/>
    <s v="Critical"/>
    <n v="2012"/>
  </r>
  <r>
    <s v="CA-2012-8480"/>
    <x v="575"/>
    <d v="2012-08-24T00:00:00"/>
    <s v="Second Class"/>
    <s v="Seth Vernon"/>
    <x v="0"/>
    <s v="British Columbia"/>
    <s v="Canada"/>
    <s v="Canada"/>
    <x v="4"/>
    <s v="OFF-SAN-10002839"/>
    <x v="0"/>
    <s v="Art"/>
    <s v="Sanford Canvas, Fluorescent"/>
    <x v="42"/>
    <n v="104"/>
    <x v="411"/>
    <n v="2"/>
    <n v="0"/>
    <x v="8539"/>
    <n v="11.19"/>
    <s v="Medium"/>
    <n v="2012"/>
  </r>
  <r>
    <s v="NG-2012-5550"/>
    <x v="575"/>
    <d v="2012-08-25T00:00:00"/>
    <s v="Second Class"/>
    <s v="Todd Sumrall"/>
    <x v="2"/>
    <s v="Niamey"/>
    <s v="Niger"/>
    <s v="Africa"/>
    <x v="0"/>
    <s v="TEC-SAN-10001899"/>
    <x v="2"/>
    <s v="Accessories"/>
    <s v="SanDisk Keyboard, Erganomic"/>
    <x v="2184"/>
    <n v="159"/>
    <x v="14"/>
    <n v="2"/>
    <n v="0"/>
    <x v="356"/>
    <n v="10.43"/>
    <s v="Medium"/>
    <n v="2012"/>
  </r>
  <r>
    <s v="UP-2012-8850"/>
    <x v="575"/>
    <d v="2012-08-24T00:00:00"/>
    <s v="Standard Class"/>
    <s v="Katharine Harms"/>
    <x v="2"/>
    <s v="Kherson"/>
    <s v="Ukraine"/>
    <s v="EMEA"/>
    <x v="2"/>
    <s v="OFF-SAN-10004420"/>
    <x v="0"/>
    <s v="Art"/>
    <s v="Sanford Sketch Pad, Water Color"/>
    <x v="252"/>
    <n v="97"/>
    <x v="111"/>
    <n v="2"/>
    <n v="0"/>
    <x v="5096"/>
    <n v="9.84"/>
    <s v="High"/>
    <n v="2012"/>
  </r>
  <r>
    <s v="CA-2012-8480"/>
    <x v="575"/>
    <d v="2012-08-24T00:00:00"/>
    <s v="Second Class"/>
    <s v="Seth Vernon"/>
    <x v="0"/>
    <s v="British Columbia"/>
    <s v="Canada"/>
    <s v="Canada"/>
    <x v="4"/>
    <s v="TEC-OKI-10004735"/>
    <x v="2"/>
    <s v="Machines"/>
    <s v="Okidata Receipt Printer, Wireless"/>
    <x v="2924"/>
    <n v="123"/>
    <x v="16"/>
    <n v="1"/>
    <n v="0"/>
    <x v="9563"/>
    <n v="9.61"/>
    <s v="Medium"/>
    <n v="2012"/>
  </r>
  <r>
    <s v="TU-2012-9500"/>
    <x v="575"/>
    <d v="2012-08-26T00:00:00"/>
    <s v="Standard Class"/>
    <s v="Sung Shariari"/>
    <x v="0"/>
    <s v="Istanbul"/>
    <s v="Turkey"/>
    <s v="EMEA"/>
    <x v="2"/>
    <s v="OFF-ELD-10000024"/>
    <x v="0"/>
    <s v="Storage"/>
    <s v="Eldon Folders, Blue"/>
    <x v="1356"/>
    <n v="54"/>
    <x v="195"/>
    <n v="8"/>
    <n v="0.6"/>
    <x v="5425"/>
    <n v="5.17"/>
    <s v="Medium"/>
    <n v="2012"/>
  </r>
  <r>
    <s v="NG-2012-5550"/>
    <x v="575"/>
    <d v="2012-08-25T00:00:00"/>
    <s v="Second Class"/>
    <s v="Todd Sumrall"/>
    <x v="2"/>
    <s v="Niamey"/>
    <s v="Niger"/>
    <s v="Africa"/>
    <x v="0"/>
    <s v="OFF-STO-10003082"/>
    <x v="0"/>
    <s v="Fasteners"/>
    <s v="Stockwell Staples, Assorted Sizes"/>
    <x v="119"/>
    <n v="50"/>
    <x v="46"/>
    <n v="6"/>
    <n v="0"/>
    <x v="232"/>
    <n v="5.07"/>
    <s v="Medium"/>
    <n v="2012"/>
  </r>
  <r>
    <s v="MX-2012-125962"/>
    <x v="575"/>
    <d v="2012-08-24T00:00:00"/>
    <s v="Standard Class"/>
    <s v="Scot Coram"/>
    <x v="2"/>
    <s v="Las Tunas"/>
    <s v="Cuba"/>
    <s v="LATAM"/>
    <x v="8"/>
    <s v="OFF-EN-10004100"/>
    <x v="0"/>
    <s v="Envelopes"/>
    <s v="Kraft Mailers, Security-Tint"/>
    <x v="1799"/>
    <n v="53"/>
    <x v="91"/>
    <n v="2"/>
    <n v="0"/>
    <x v="1123"/>
    <n v="4.7"/>
    <s v="High"/>
    <n v="2012"/>
  </r>
  <r>
    <s v="SF-2012-9340"/>
    <x v="575"/>
    <d v="2012-08-22T00:00:00"/>
    <s v="First Class"/>
    <s v="Cathy Prescott"/>
    <x v="2"/>
    <s v="North-West"/>
    <s v="South Africa"/>
    <s v="Africa"/>
    <x v="0"/>
    <s v="OFF-STO-10001310"/>
    <x v="0"/>
    <s v="Fasteners"/>
    <s v="Stockwell Rubber Bands, Bulk Pack"/>
    <x v="71"/>
    <n v="16"/>
    <x v="36"/>
    <n v="1"/>
    <n v="0"/>
    <x v="769"/>
    <n v="3.48"/>
    <s v="Critical"/>
    <n v="2012"/>
  </r>
  <r>
    <s v="IN-2012-27464"/>
    <x v="575"/>
    <d v="2012-08-22T00:00:00"/>
    <s v="Second Class"/>
    <s v="Sibella Parks"/>
    <x v="2"/>
    <s v="Jiangxi"/>
    <s v="China"/>
    <s v="APAC"/>
    <x v="9"/>
    <s v="OFF-FA-10004523"/>
    <x v="0"/>
    <s v="Fasteners"/>
    <s v="OIC Thumb Tacks, Bulk Pack"/>
    <x v="794"/>
    <n v="98"/>
    <x v="211"/>
    <n v="7"/>
    <n v="0"/>
    <x v="3848"/>
    <n v="3.06"/>
    <s v="Medium"/>
    <n v="2012"/>
  </r>
  <r>
    <s v="IN-2012-30579"/>
    <x v="575"/>
    <d v="2012-08-25T00:00:00"/>
    <s v="Second Class"/>
    <s v="Tony Sayre"/>
    <x v="0"/>
    <s v="Jawa Timur"/>
    <s v="Indonesia"/>
    <s v="APAC"/>
    <x v="5"/>
    <s v="OFF-EN-10001882"/>
    <x v="0"/>
    <s v="Envelopes"/>
    <s v="Jiffy Manila Envelope, with clear poly window"/>
    <x v="802"/>
    <n v="31"/>
    <x v="49"/>
    <n v="2"/>
    <n v="0.47"/>
    <x v="9564"/>
    <n v="3"/>
    <s v="Medium"/>
    <n v="2012"/>
  </r>
  <r>
    <s v="ES-2012-5011384"/>
    <x v="575"/>
    <d v="2012-08-22T00:00:00"/>
    <s v="Second Class"/>
    <s v="Matt Collister"/>
    <x v="2"/>
    <s v="Tuscany"/>
    <s v="Italy"/>
    <s v="EU"/>
    <x v="7"/>
    <s v="OFF-ST-10004097"/>
    <x v="0"/>
    <s v="Storage"/>
    <s v="Tenex Box, Wire Frame"/>
    <x v="701"/>
    <n v="65"/>
    <x v="164"/>
    <n v="7"/>
    <n v="0.4"/>
    <x v="9565"/>
    <n v="2.75"/>
    <s v="Medium"/>
    <n v="2012"/>
  </r>
  <r>
    <s v="CA-2012-8480"/>
    <x v="575"/>
    <d v="2012-08-24T00:00:00"/>
    <s v="Second Class"/>
    <s v="Seth Vernon"/>
    <x v="0"/>
    <s v="British Columbia"/>
    <s v="Canada"/>
    <s v="Canada"/>
    <x v="4"/>
    <s v="OFF-SAN-10003041"/>
    <x v="0"/>
    <s v="Art"/>
    <s v="Sanford Markers, Water Color"/>
    <x v="2115"/>
    <n v="26"/>
    <x v="67"/>
    <n v="1"/>
    <n v="0"/>
    <x v="3340"/>
    <n v="2.73"/>
    <s v="Medium"/>
    <n v="2012"/>
  </r>
  <r>
    <s v="CA-2012-8480"/>
    <x v="575"/>
    <d v="2012-08-24T00:00:00"/>
    <s v="Second Class"/>
    <s v="Seth Vernon"/>
    <x v="0"/>
    <s v="British Columbia"/>
    <s v="Canada"/>
    <s v="Canada"/>
    <x v="4"/>
    <s v="OFF-CAR-10000319"/>
    <x v="0"/>
    <s v="Binders"/>
    <s v="Cardinal Binder Covers, Recycled"/>
    <x v="179"/>
    <n v="25"/>
    <x v="196"/>
    <n v="2"/>
    <n v="0"/>
    <x v="1685"/>
    <n v="2.4900000000000002"/>
    <s v="Medium"/>
    <n v="2012"/>
  </r>
  <r>
    <s v="ID-2012-27002"/>
    <x v="575"/>
    <d v="2012-08-24T00:00:00"/>
    <s v="Standard Class"/>
    <s v="Charles Sheldon"/>
    <x v="2"/>
    <s v="Victoria"/>
    <s v="Australia"/>
    <s v="APAC"/>
    <x v="1"/>
    <s v="OFF-PA-10002416"/>
    <x v="0"/>
    <s v="Paper"/>
    <s v="Xerox Memo Slips, 8.5 x 11"/>
    <x v="2442"/>
    <n v="16"/>
    <x v="36"/>
    <n v="1"/>
    <n v="0.1"/>
    <x v="9566"/>
    <n v="2.2999999999999998"/>
    <s v="High"/>
    <n v="2012"/>
  </r>
  <r>
    <s v="NG-2012-5550"/>
    <x v="575"/>
    <d v="2012-08-25T00:00:00"/>
    <s v="Second Class"/>
    <s v="Todd Sumrall"/>
    <x v="2"/>
    <s v="Niamey"/>
    <s v="Niger"/>
    <s v="Africa"/>
    <x v="0"/>
    <s v="OFF-BIN-10003327"/>
    <x v="0"/>
    <s v="Art"/>
    <s v="Binney &amp; Smith Markers, Blue"/>
    <x v="805"/>
    <n v="24"/>
    <x v="173"/>
    <n v="1"/>
    <n v="0"/>
    <x v="2023"/>
    <n v="2.16"/>
    <s v="Medium"/>
    <n v="2012"/>
  </r>
  <r>
    <s v="CA-2012-8480"/>
    <x v="575"/>
    <d v="2012-08-24T00:00:00"/>
    <s v="Second Class"/>
    <s v="Seth Vernon"/>
    <x v="0"/>
    <s v="British Columbia"/>
    <s v="Canada"/>
    <s v="Canada"/>
    <x v="4"/>
    <s v="OFF-HAR-10000681"/>
    <x v="0"/>
    <s v="Labels"/>
    <s v="Harbour Creations Legal Exhibit Labels, 5000 Label Set"/>
    <x v="954"/>
    <n v="23"/>
    <x v="188"/>
    <n v="2"/>
    <n v="0"/>
    <x v="29"/>
    <n v="1.75"/>
    <s v="Medium"/>
    <n v="2012"/>
  </r>
  <r>
    <s v="TU-2012-7870"/>
    <x v="575"/>
    <d v="2012-08-25T00:00:00"/>
    <s v="Standard Class"/>
    <s v="Valerie Mitchum"/>
    <x v="1"/>
    <s v="Istanbul"/>
    <s v="Turkey"/>
    <s v="EMEA"/>
    <x v="2"/>
    <s v="OFF-ROG-10001818"/>
    <x v="0"/>
    <s v="Storage"/>
    <s v="Rogers Folders, Single Width"/>
    <x v="355"/>
    <n v="12"/>
    <x v="43"/>
    <n v="1"/>
    <n v="0.6"/>
    <x v="9567"/>
    <n v="0.51"/>
    <s v="Medium"/>
    <n v="2012"/>
  </r>
  <r>
    <s v="TU-2012-7870"/>
    <x v="575"/>
    <d v="2012-08-25T00:00:00"/>
    <s v="Standard Class"/>
    <s v="Valerie Mitchum"/>
    <x v="1"/>
    <s v="Istanbul"/>
    <s v="Turkey"/>
    <s v="EMEA"/>
    <x v="2"/>
    <s v="OFF-BIN-10003327"/>
    <x v="0"/>
    <s v="Art"/>
    <s v="Binney &amp; Smith Markers, Blue"/>
    <x v="805"/>
    <n v="10"/>
    <x v="77"/>
    <n v="1"/>
    <n v="0.6"/>
    <x v="1576"/>
    <n v="0.51"/>
    <s v="Medium"/>
    <n v="2012"/>
  </r>
  <r>
    <s v="CA-2012-144267"/>
    <x v="576"/>
    <d v="2012-08-23T00:00:00"/>
    <s v="First Class"/>
    <s v="Nick Zandusky"/>
    <x v="1"/>
    <s v="California"/>
    <s v="United States"/>
    <s v="US"/>
    <x v="11"/>
    <s v="FUR-CH-10002335"/>
    <x v="1"/>
    <s v="Chairs"/>
    <s v="Hon GuestStacker Chair"/>
    <x v="2121"/>
    <n v="544"/>
    <x v="1485"/>
    <n v="3"/>
    <n v="0.2"/>
    <x v="9568"/>
    <n v="134.38999999999999"/>
    <s v="High"/>
    <n v="2012"/>
  </r>
  <r>
    <s v="ES-2012-4727188"/>
    <x v="576"/>
    <d v="2012-08-26T00:00:00"/>
    <s v="Second Class"/>
    <s v="Tom Zandusky"/>
    <x v="2"/>
    <s v="Alsace"/>
    <s v="France"/>
    <s v="EU"/>
    <x v="6"/>
    <s v="FUR-BO-10003103"/>
    <x v="1"/>
    <s v="Bookcases"/>
    <s v="Ikea Classic Bookcase, Metal"/>
    <x v="83"/>
    <n v="1110"/>
    <x v="1486"/>
    <n v="3"/>
    <n v="0.1"/>
    <x v="9569"/>
    <n v="108.01"/>
    <s v="Medium"/>
    <n v="2012"/>
  </r>
  <r>
    <s v="CA-2012-154823"/>
    <x v="576"/>
    <d v="2012-08-25T00:00:00"/>
    <s v="Standard Class"/>
    <s v="Katherine Nockton"/>
    <x v="2"/>
    <s v="Ohio"/>
    <s v="United States"/>
    <s v="US"/>
    <x v="10"/>
    <s v="FUR-CH-10003379"/>
    <x v="1"/>
    <s v="Chairs"/>
    <s v="Global Commerce Series High-Back Swivel/Tilt Chairs"/>
    <x v="820"/>
    <n v="598"/>
    <x v="383"/>
    <n v="3"/>
    <n v="0.3"/>
    <x v="9570"/>
    <n v="102.23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ST-10002574"/>
    <x v="0"/>
    <s v="Storage"/>
    <s v="SAFCO Commercial Wire Shelving, Black"/>
    <x v="1250"/>
    <n v="663"/>
    <x v="774"/>
    <n v="6"/>
    <n v="0.2"/>
    <x v="9571"/>
    <n v="81.599999999999994"/>
    <s v="High"/>
    <n v="2012"/>
  </r>
  <r>
    <s v="IN-2012-44390"/>
    <x v="576"/>
    <d v="2012-08-25T00:00:00"/>
    <s v="Standard Class"/>
    <s v="Monica Federle"/>
    <x v="2"/>
    <s v="Hubei"/>
    <s v="China"/>
    <s v="APAC"/>
    <x v="9"/>
    <s v="OFF-AP-10002537"/>
    <x v="0"/>
    <s v="Appliances"/>
    <s v="Hamilton Beach Microwave, Red"/>
    <x v="1838"/>
    <n v="848"/>
    <x v="825"/>
    <n v="3"/>
    <n v="0"/>
    <x v="9572"/>
    <n v="59.33"/>
    <s v="Medium"/>
    <n v="2012"/>
  </r>
  <r>
    <s v="RO-2012-2290"/>
    <x v="576"/>
    <d v="2012-08-28T00:00:00"/>
    <s v="Standard Class"/>
    <s v="Tracy Poddar"/>
    <x v="2"/>
    <s v="Gorj"/>
    <s v="Romania"/>
    <s v="EMEA"/>
    <x v="2"/>
    <s v="FUR-NOV-10000847"/>
    <x v="1"/>
    <s v="Chairs"/>
    <s v="Novimex Executive Leather Armchair, Adjustable"/>
    <x v="1736"/>
    <n v="456"/>
    <x v="486"/>
    <n v="1"/>
    <n v="0"/>
    <x v="4048"/>
    <n v="57"/>
    <s v="Low"/>
    <n v="2012"/>
  </r>
  <r>
    <s v="CA-2012-130456"/>
    <x v="576"/>
    <d v="2012-08-26T00:00:00"/>
    <s v="Standard Class"/>
    <s v="David Smith"/>
    <x v="2"/>
    <s v="California"/>
    <s v="United States"/>
    <s v="US"/>
    <x v="11"/>
    <s v="FUR-BO-10003893"/>
    <x v="1"/>
    <s v="Bookcases"/>
    <s v="Sauder Camden County Collection Library"/>
    <x v="3344"/>
    <n v="586"/>
    <x v="492"/>
    <n v="6"/>
    <n v="0.15"/>
    <x v="9573"/>
    <n v="42.37"/>
    <s v="Medium"/>
    <n v="2012"/>
  </r>
  <r>
    <s v="IN-2012-44390"/>
    <x v="576"/>
    <d v="2012-08-25T00:00:00"/>
    <s v="Standard Class"/>
    <s v="Monica Federle"/>
    <x v="2"/>
    <s v="Hubei"/>
    <s v="China"/>
    <s v="APAC"/>
    <x v="9"/>
    <s v="TEC-AC-10002324"/>
    <x v="2"/>
    <s v="Accessories"/>
    <s v="Enermax Numeric Keypad, Bluetooth"/>
    <x v="1466"/>
    <n v="172"/>
    <x v="456"/>
    <n v="3"/>
    <n v="0"/>
    <x v="709"/>
    <n v="18.38"/>
    <s v="Medium"/>
    <n v="2012"/>
  </r>
  <r>
    <s v="IT-2012-2898980"/>
    <x v="576"/>
    <d v="2012-08-21T00:00:00"/>
    <s v="Same Day"/>
    <s v="Aaron Bergman"/>
    <x v="0"/>
    <s v="North Brabant"/>
    <s v="Netherlands"/>
    <s v="EU"/>
    <x v="6"/>
    <s v="TEC-PH-10004732"/>
    <x v="2"/>
    <s v="Phones"/>
    <s v="Cisco Office Telephone, Cordless"/>
    <x v="2833"/>
    <n v="83"/>
    <x v="266"/>
    <n v="2"/>
    <n v="0.5"/>
    <x v="9574"/>
    <n v="17.79"/>
    <s v="Critical"/>
    <n v="2012"/>
  </r>
  <r>
    <s v="EG-2012-3510"/>
    <x v="576"/>
    <d v="2012-08-26T00:00:00"/>
    <s v="Standard Class"/>
    <s v="Bryan Mills"/>
    <x v="0"/>
    <s v="Ash Sharqiyah"/>
    <s v="Egypt"/>
    <s v="Africa"/>
    <x v="0"/>
    <s v="TEC-BEL-10002476"/>
    <x v="2"/>
    <s v="Accessories"/>
    <s v="Belkin Router, Bluetooth"/>
    <x v="1624"/>
    <n v="259"/>
    <x v="193"/>
    <n v="1"/>
    <n v="0"/>
    <x v="774"/>
    <n v="16.149999999999999"/>
    <s v="Medium"/>
    <n v="2012"/>
  </r>
  <r>
    <s v="IT-2012-2967452"/>
    <x v="576"/>
    <d v="2012-08-28T00:00:00"/>
    <s v="Standard Class"/>
    <s v="Mitch Willingham"/>
    <x v="2"/>
    <s v="Porto"/>
    <s v="Portugal"/>
    <s v="EU"/>
    <x v="7"/>
    <s v="TEC-CO-10002962"/>
    <x v="2"/>
    <s v="Copiers"/>
    <s v="Sharp Wireless Fax, Color"/>
    <x v="126"/>
    <n v="179"/>
    <x v="335"/>
    <n v="1"/>
    <n v="0.5"/>
    <x v="9575"/>
    <n v="14.98"/>
    <s v="Medium"/>
    <n v="2012"/>
  </r>
  <r>
    <s v="CA-2012-144267"/>
    <x v="576"/>
    <d v="2012-08-23T00:00:00"/>
    <s v="First Class"/>
    <s v="Nick Zandusky"/>
    <x v="1"/>
    <s v="California"/>
    <s v="United States"/>
    <s v="US"/>
    <x v="11"/>
    <s v="OFF-PA-10000157"/>
    <x v="0"/>
    <s v="Paper"/>
    <s v="Xerox 191"/>
    <x v="3345"/>
    <n v="60"/>
    <x v="191"/>
    <n v="3"/>
    <n v="0"/>
    <x v="9576"/>
    <n v="14.54"/>
    <s v="High"/>
    <n v="2012"/>
  </r>
  <r>
    <s v="ES-2012-1342242"/>
    <x v="576"/>
    <d v="2012-08-26T00:00:00"/>
    <s v="Standard Class"/>
    <s v="Sean Christensen"/>
    <x v="0"/>
    <s v="North Rhine-Westphalia"/>
    <s v="Germany"/>
    <s v="EU"/>
    <x v="6"/>
    <s v="TEC-PH-10001148"/>
    <x v="2"/>
    <s v="Phones"/>
    <s v="Samsung Signal Booster, VoIP"/>
    <x v="2681"/>
    <n v="137"/>
    <x v="282"/>
    <n v="1"/>
    <n v="0"/>
    <x v="4134"/>
    <n v="13.27"/>
    <s v="High"/>
    <n v="2012"/>
  </r>
  <r>
    <s v="IN-2012-80881"/>
    <x v="576"/>
    <d v="2012-08-26T00:00:00"/>
    <s v="Standard Class"/>
    <s v="Speros Goranitis"/>
    <x v="0"/>
    <s v="Hawke's Bay"/>
    <s v="New Zealand"/>
    <s v="APAC"/>
    <x v="1"/>
    <s v="OFF-LA-10001019"/>
    <x v="0"/>
    <s v="Labels"/>
    <s v="Avery Color Coded Labels, Laser Printer Compatible"/>
    <x v="20"/>
    <n v="106"/>
    <x v="134"/>
    <n v="8"/>
    <n v="0"/>
    <x v="3736"/>
    <n v="12.12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BI-10004519"/>
    <x v="0"/>
    <s v="Binders"/>
    <s v="GBC DocuBind P100 Manual Binding Machine"/>
    <x v="1462"/>
    <n v="100"/>
    <x v="427"/>
    <n v="2"/>
    <n v="0.7"/>
    <x v="9577"/>
    <n v="10.95"/>
    <s v="High"/>
    <n v="2012"/>
  </r>
  <r>
    <s v="EG-2012-6340"/>
    <x v="576"/>
    <d v="2012-08-23T00:00:00"/>
    <s v="Second Class"/>
    <s v="Shaun Weien"/>
    <x v="0"/>
    <s v="Al Qahirah"/>
    <s v="Egypt"/>
    <s v="Africa"/>
    <x v="0"/>
    <s v="TEC-LOG-10001434"/>
    <x v="2"/>
    <s v="Accessories"/>
    <s v="Logitech Keyboard, USB"/>
    <x v="3101"/>
    <n v="145"/>
    <x v="160"/>
    <n v="2"/>
    <n v="0"/>
    <x v="8302"/>
    <n v="9.91"/>
    <s v="Medium"/>
    <n v="2012"/>
  </r>
  <r>
    <s v="EG-2012-3510"/>
    <x v="576"/>
    <d v="2012-08-26T00:00:00"/>
    <s v="Standard Class"/>
    <s v="Bryan Mills"/>
    <x v="0"/>
    <s v="Ash Sharqiyah"/>
    <s v="Egypt"/>
    <s v="Africa"/>
    <x v="0"/>
    <s v="OFF-FIS-10000063"/>
    <x v="0"/>
    <s v="Supplies"/>
    <s v="Fiskars Shears, High Speed"/>
    <x v="1491"/>
    <n v="95"/>
    <x v="154"/>
    <n v="2"/>
    <n v="0"/>
    <x v="9578"/>
    <n v="7.32"/>
    <s v="Medium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PA-10003625"/>
    <x v="0"/>
    <s v="Paper"/>
    <s v="Xerox 1979"/>
    <x v="2741"/>
    <n v="50"/>
    <x v="46"/>
    <n v="2"/>
    <n v="0.2"/>
    <x v="9579"/>
    <n v="6.32"/>
    <s v="High"/>
    <n v="2012"/>
  </r>
  <r>
    <s v="IT-2012-2898980"/>
    <x v="576"/>
    <d v="2012-08-21T00:00:00"/>
    <s v="Same Day"/>
    <s v="Aaron Bergman"/>
    <x v="0"/>
    <s v="North Brabant"/>
    <s v="Netherlands"/>
    <s v="EU"/>
    <x v="6"/>
    <s v="OFF-BI-10001124"/>
    <x v="0"/>
    <s v="Binders"/>
    <s v="Ibico Binder Covers, Clear"/>
    <x v="748"/>
    <n v="20"/>
    <x v="50"/>
    <n v="3"/>
    <n v="0.5"/>
    <x v="3152"/>
    <n v="6.12"/>
    <s v="Critical"/>
    <n v="2012"/>
  </r>
  <r>
    <s v="IN-2012-44390"/>
    <x v="576"/>
    <d v="2012-08-25T00:00:00"/>
    <s v="Standard Class"/>
    <s v="Monica Federle"/>
    <x v="2"/>
    <s v="Hubei"/>
    <s v="China"/>
    <s v="APAC"/>
    <x v="9"/>
    <s v="OFF-EN-10003231"/>
    <x v="0"/>
    <s v="Envelopes"/>
    <s v="Jiffy Business Envelopes, Set of 50"/>
    <x v="3252"/>
    <n v="98"/>
    <x v="211"/>
    <n v="5"/>
    <n v="0"/>
    <x v="341"/>
    <n v="5.74"/>
    <s v="Medium"/>
    <n v="2012"/>
  </r>
  <r>
    <s v="CA-2012-130456"/>
    <x v="576"/>
    <d v="2012-08-26T00:00:00"/>
    <s v="Standard Class"/>
    <s v="David Smith"/>
    <x v="2"/>
    <s v="California"/>
    <s v="United States"/>
    <s v="US"/>
    <x v="11"/>
    <s v="OFF-ST-10000736"/>
    <x v="0"/>
    <s v="Storage"/>
    <s v="Carina Double Wide Media Storage Towers in Natural &amp; Black"/>
    <x v="828"/>
    <n v="81"/>
    <x v="22"/>
    <n v="1"/>
    <n v="0"/>
    <x v="939"/>
    <n v="4.6900000000000004"/>
    <s v="Medium"/>
    <n v="2012"/>
  </r>
  <r>
    <s v="ES-2012-4727188"/>
    <x v="576"/>
    <d v="2012-08-26T00:00:00"/>
    <s v="Second Class"/>
    <s v="Tom Zandusky"/>
    <x v="2"/>
    <s v="Alsace"/>
    <s v="France"/>
    <s v="EU"/>
    <x v="6"/>
    <s v="OFF-AR-10002805"/>
    <x v="0"/>
    <s v="Art"/>
    <s v="Boston Sketch Pad, Blue"/>
    <x v="1452"/>
    <n v="97"/>
    <x v="111"/>
    <n v="2"/>
    <n v="0"/>
    <x v="5377"/>
    <n v="4.0199999999999996"/>
    <s v="Medium"/>
    <n v="2012"/>
  </r>
  <r>
    <s v="IT-2012-2967452"/>
    <x v="576"/>
    <d v="2012-08-28T00:00:00"/>
    <s v="Standard Class"/>
    <s v="Mitch Willingham"/>
    <x v="2"/>
    <s v="Porto"/>
    <s v="Portugal"/>
    <s v="EU"/>
    <x v="7"/>
    <s v="OFF-ST-10002539"/>
    <x v="0"/>
    <s v="Storage"/>
    <s v="Fellowes Shelving, Single Width"/>
    <x v="615"/>
    <n v="87"/>
    <x v="292"/>
    <n v="3"/>
    <n v="0.5"/>
    <x v="8119"/>
    <n v="3.6"/>
    <s v="Medium"/>
    <n v="2012"/>
  </r>
  <r>
    <s v="CA-2012-144267"/>
    <x v="576"/>
    <d v="2012-08-23T00:00:00"/>
    <s v="First Class"/>
    <s v="Nick Zandusky"/>
    <x v="1"/>
    <s v="California"/>
    <s v="United States"/>
    <s v="US"/>
    <x v="11"/>
    <s v="OFF-PA-10001947"/>
    <x v="0"/>
    <s v="Paper"/>
    <s v="Xerox 1974"/>
    <x v="2754"/>
    <n v="24"/>
    <x v="173"/>
    <n v="4"/>
    <n v="0"/>
    <x v="6420"/>
    <n v="3.28"/>
    <s v="High"/>
    <n v="2012"/>
  </r>
  <r>
    <s v="ES-2012-1342242"/>
    <x v="576"/>
    <d v="2012-08-26T00:00:00"/>
    <s v="Standard Class"/>
    <s v="Sean Christensen"/>
    <x v="0"/>
    <s v="North Rhine-Westphalia"/>
    <s v="Germany"/>
    <s v="EU"/>
    <x v="6"/>
    <s v="OFF-PA-10001844"/>
    <x v="0"/>
    <s v="Paper"/>
    <s v="Eaton Message Books, 8.5 x 11"/>
    <x v="2129"/>
    <n v="25"/>
    <x v="196"/>
    <n v="1"/>
    <n v="0"/>
    <x v="458"/>
    <n v="2.98"/>
    <s v="High"/>
    <n v="2012"/>
  </r>
  <r>
    <s v="CA-2012-122168"/>
    <x v="576"/>
    <d v="2012-08-26T00:00:00"/>
    <s v="Standard Class"/>
    <s v="Henry Goldwyn"/>
    <x v="2"/>
    <s v="Kentucky"/>
    <s v="United States"/>
    <s v="US"/>
    <x v="7"/>
    <s v="OFF-AR-10002053"/>
    <x v="0"/>
    <s v="Art"/>
    <s v="Premium Writing Pencils, Soft, #2 by Central Association for the Blind"/>
    <x v="2023"/>
    <n v="36"/>
    <x v="19"/>
    <n v="12"/>
    <n v="0"/>
    <x v="9580"/>
    <n v="2.8"/>
    <s v="High"/>
    <n v="2012"/>
  </r>
  <r>
    <s v="ES-2012-2994105"/>
    <x v="576"/>
    <d v="2012-08-24T00:00:00"/>
    <s v="First Class"/>
    <s v="Sanjit Engle"/>
    <x v="0"/>
    <s v="Ile-de-France"/>
    <s v="France"/>
    <s v="EU"/>
    <x v="6"/>
    <s v="OFF-PA-10000098"/>
    <x v="0"/>
    <s v="Paper"/>
    <s v="Xerox Parchment Paper, 8.5 x 11"/>
    <x v="2029"/>
    <n v="35"/>
    <x v="228"/>
    <n v="2"/>
    <n v="0"/>
    <x v="451"/>
    <n v="2.29"/>
    <s v="Medium"/>
    <n v="2012"/>
  </r>
  <r>
    <s v="ES-2012-4727188"/>
    <x v="576"/>
    <d v="2012-08-26T00:00:00"/>
    <s v="Second Class"/>
    <s v="Tom Zandusky"/>
    <x v="2"/>
    <s v="Alsace"/>
    <s v="France"/>
    <s v="EU"/>
    <x v="6"/>
    <s v="OFF-ST-10002399"/>
    <x v="0"/>
    <s v="Storage"/>
    <s v="Tenex Folders, Single Width"/>
    <x v="2295"/>
    <n v="42"/>
    <x v="93"/>
    <n v="2"/>
    <n v="0.1"/>
    <x v="3448"/>
    <n v="2.2400000000000002"/>
    <s v="Medium"/>
    <n v="2012"/>
  </r>
  <r>
    <s v="IT-2012-4913428"/>
    <x v="576"/>
    <d v="2012-08-25T00:00:00"/>
    <s v="Standard Class"/>
    <s v="Natalie DeCherney"/>
    <x v="0"/>
    <s v="Porto"/>
    <s v="Portugal"/>
    <s v="EU"/>
    <x v="7"/>
    <s v="OFF-PA-10000277"/>
    <x v="0"/>
    <s v="Paper"/>
    <s v="SanDisk Computer Printout Paper, Premium"/>
    <x v="3297"/>
    <n v="30"/>
    <x v="94"/>
    <n v="2"/>
    <n v="0.5"/>
    <x v="9581"/>
    <n v="2.23"/>
    <s v="Medium"/>
    <n v="2012"/>
  </r>
  <r>
    <s v="CA-2012-154823"/>
    <x v="576"/>
    <d v="2012-08-25T00:00:00"/>
    <s v="Standard Class"/>
    <s v="Katherine Nockton"/>
    <x v="2"/>
    <s v="Ohio"/>
    <s v="United States"/>
    <s v="US"/>
    <x v="10"/>
    <s v="FUR-FU-10000193"/>
    <x v="1"/>
    <s v="Furnishings"/>
    <s v="Tenex Chairmats For Use with Hard Floors"/>
    <x v="2644"/>
    <n v="26"/>
    <x v="67"/>
    <n v="1"/>
    <n v="0.2"/>
    <x v="9582"/>
    <n v="2.1800000000000002"/>
    <s v="High"/>
    <n v="2012"/>
  </r>
  <r>
    <s v="CA-2012-154823"/>
    <x v="576"/>
    <d v="2012-08-25T00:00:00"/>
    <s v="Standard Class"/>
    <s v="Katherine Nockton"/>
    <x v="2"/>
    <s v="Ohio"/>
    <s v="United States"/>
    <s v="US"/>
    <x v="10"/>
    <s v="OFF-BI-10001098"/>
    <x v="0"/>
    <s v="Binders"/>
    <s v="Acco D-Ring Binder w/DublLock"/>
    <x v="1962"/>
    <n v="13"/>
    <x v="66"/>
    <n v="2"/>
    <n v="0.7"/>
    <x v="9583"/>
    <n v="1.81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TEC-AC-10000290"/>
    <x v="2"/>
    <s v="Accessories"/>
    <s v="Sabrent 4-Port USB 2.0 Hub"/>
    <x v="3021"/>
    <n v="22"/>
    <x v="114"/>
    <n v="4"/>
    <n v="0.2"/>
    <x v="9584"/>
    <n v="1.51"/>
    <s v="High"/>
    <n v="2012"/>
  </r>
  <r>
    <s v="CA-2012-122168"/>
    <x v="576"/>
    <d v="2012-08-26T00:00:00"/>
    <s v="Standard Class"/>
    <s v="Henry Goldwyn"/>
    <x v="2"/>
    <s v="Kentucky"/>
    <s v="United States"/>
    <s v="US"/>
    <x v="7"/>
    <s v="OFF-AR-10003602"/>
    <x v="0"/>
    <s v="Art"/>
    <s v="Quartet Omega Colored Chalk, 12/Pack"/>
    <x v="3346"/>
    <n v="18"/>
    <x v="69"/>
    <n v="3"/>
    <n v="0"/>
    <x v="9585"/>
    <n v="1.3"/>
    <s v="High"/>
    <n v="2012"/>
  </r>
  <r>
    <s v="CA-2012-144267"/>
    <x v="576"/>
    <d v="2012-08-23T00:00:00"/>
    <s v="First Class"/>
    <s v="Nick Zandusky"/>
    <x v="1"/>
    <s v="California"/>
    <s v="United States"/>
    <s v="US"/>
    <x v="11"/>
    <s v="OFF-PA-10003657"/>
    <x v="0"/>
    <s v="Paper"/>
    <s v="Xerox 1927"/>
    <x v="2996"/>
    <n v="4"/>
    <x v="44"/>
    <n v="1"/>
    <n v="0"/>
    <x v="9586"/>
    <n v="0.68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SU-10001935"/>
    <x v="0"/>
    <s v="Supplies"/>
    <s v="Staples"/>
    <x v="181"/>
    <n v="3"/>
    <x v="115"/>
    <n v="2"/>
    <n v="0.2"/>
    <x v="9587"/>
    <n v="0.4"/>
    <s v="High"/>
    <n v="2012"/>
  </r>
  <r>
    <s v="IR-2012-1470"/>
    <x v="577"/>
    <d v="2012-08-29T00:00:00"/>
    <s v="Standard Class"/>
    <s v="Kristina Nunn"/>
    <x v="1"/>
    <s v="Hamadan"/>
    <s v="Iran"/>
    <s v="EMEA"/>
    <x v="2"/>
    <s v="OFF-BRE-10001107"/>
    <x v="0"/>
    <s v="Appliances"/>
    <s v="Breville Stove, Red"/>
    <x v="2397"/>
    <n v="3369"/>
    <x v="1487"/>
    <n v="6"/>
    <n v="0"/>
    <x v="9588"/>
    <n v="293.12"/>
    <s v="Low"/>
    <n v="2012"/>
  </r>
  <r>
    <s v="IT-2012-5446380"/>
    <x v="577"/>
    <d v="2012-08-28T00:00:00"/>
    <s v="Standard Class"/>
    <s v="David Bremer"/>
    <x v="2"/>
    <s v="Berlin"/>
    <s v="Germany"/>
    <s v="EU"/>
    <x v="6"/>
    <s v="FUR-TA-10001228"/>
    <x v="1"/>
    <s v="Tables"/>
    <s v="Bevis Training Table, Rectangular"/>
    <x v="3153"/>
    <n v="915"/>
    <x v="1302"/>
    <n v="5"/>
    <n v="0.45"/>
    <x v="9589"/>
    <n v="85.46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TEC-PH-10002904"/>
    <x v="2"/>
    <s v="Phones"/>
    <s v="Samsung Smart Phone, Full Size"/>
    <x v="1785"/>
    <n v="850"/>
    <x v="619"/>
    <n v="2"/>
    <n v="0"/>
    <x v="9590"/>
    <n v="83.04"/>
    <s v="Medium"/>
    <n v="2012"/>
  </r>
  <r>
    <s v="IT-2012-5446380"/>
    <x v="577"/>
    <d v="2012-08-28T00:00:00"/>
    <s v="Standard Class"/>
    <s v="David Bremer"/>
    <x v="2"/>
    <s v="Berlin"/>
    <s v="Germany"/>
    <s v="EU"/>
    <x v="6"/>
    <s v="TEC-MA-10003743"/>
    <x v="2"/>
    <s v="Machines"/>
    <s v="StarTech Printer, Durable"/>
    <x v="2874"/>
    <n v="692"/>
    <x v="257"/>
    <n v="3"/>
    <n v="0.1"/>
    <x v="9591"/>
    <n v="54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TEC-AC-10002799"/>
    <x v="2"/>
    <s v="Accessories"/>
    <s v="Memorex Memory Card, Programmable"/>
    <x v="1064"/>
    <n v="346"/>
    <x v="333"/>
    <n v="5"/>
    <n v="0"/>
    <x v="9592"/>
    <n v="40.33"/>
    <s v="Medium"/>
    <n v="2012"/>
  </r>
  <r>
    <s v="IN-2012-66685"/>
    <x v="577"/>
    <d v="2012-08-29T00:00:00"/>
    <s v="Standard Class"/>
    <s v="Corey-Lock"/>
    <x v="0"/>
    <s v="Hubei"/>
    <s v="China"/>
    <s v="APAC"/>
    <x v="9"/>
    <s v="FUR-BO-10001860"/>
    <x v="1"/>
    <s v="Bookcases"/>
    <s v="Sauder Corner Shelving, Traditional"/>
    <x v="1754"/>
    <n v="295"/>
    <x v="1175"/>
    <n v="2"/>
    <n v="0"/>
    <x v="9593"/>
    <n v="36.82"/>
    <s v="Low"/>
    <n v="2012"/>
  </r>
  <r>
    <s v="ID-2012-46357"/>
    <x v="577"/>
    <d v="2012-08-25T00:00:00"/>
    <s v="Second Class"/>
    <s v="Bradley Talbott"/>
    <x v="1"/>
    <s v="Queensland"/>
    <s v="Australia"/>
    <s v="APAC"/>
    <x v="1"/>
    <s v="TEC-MA-10001308"/>
    <x v="2"/>
    <s v="Machines"/>
    <s v="Okidata Printer, Durable"/>
    <x v="633"/>
    <n v="484"/>
    <x v="900"/>
    <n v="3"/>
    <n v="0.4"/>
    <x v="9594"/>
    <n v="33.17"/>
    <s v="Medium"/>
    <n v="2012"/>
  </r>
  <r>
    <s v="TU-2012-1890"/>
    <x v="577"/>
    <d v="2012-08-28T00:00:00"/>
    <s v="Standard Class"/>
    <s v="Dave Poirier"/>
    <x v="2"/>
    <s v="Ankara"/>
    <s v="Turkey"/>
    <s v="EMEA"/>
    <x v="2"/>
    <s v="OFF-FEL-10001865"/>
    <x v="0"/>
    <s v="Storage"/>
    <s v="Fellowes File Cart, Wire Frame"/>
    <x v="813"/>
    <n v="327"/>
    <x v="740"/>
    <n v="6"/>
    <n v="0.6"/>
    <x v="9595"/>
    <n v="31.04"/>
    <s v="Medium"/>
    <n v="2012"/>
  </r>
  <r>
    <s v="ID-2012-61071"/>
    <x v="577"/>
    <d v="2012-08-27T00:00:00"/>
    <s v="Standard Class"/>
    <s v="Trudy Glocke"/>
    <x v="0"/>
    <s v="National Capital"/>
    <s v="Philippines"/>
    <s v="APAC"/>
    <x v="5"/>
    <s v="FUR-CH-10003760"/>
    <x v="1"/>
    <s v="Chairs"/>
    <s v="Office Star Bag Chairs, Set of Two"/>
    <x v="287"/>
    <n v="260"/>
    <x v="463"/>
    <n v="6"/>
    <n v="0.25"/>
    <x v="9596"/>
    <n v="20.78"/>
    <s v="Medium"/>
    <n v="2012"/>
  </r>
  <r>
    <s v="ES-2012-2701911"/>
    <x v="577"/>
    <d v="2012-08-28T00:00:00"/>
    <s v="Standard Class"/>
    <s v="Beth Fritzler"/>
    <x v="2"/>
    <s v="Basque Country"/>
    <s v="Spain"/>
    <s v="EU"/>
    <x v="7"/>
    <s v="OFF-AP-10000977"/>
    <x v="0"/>
    <s v="Appliances"/>
    <s v="Breville Blender, White"/>
    <x v="2419"/>
    <n v="546"/>
    <x v="130"/>
    <n v="6"/>
    <n v="0"/>
    <x v="6933"/>
    <n v="20.079999999999998"/>
    <s v="Medium"/>
    <n v="2012"/>
  </r>
  <r>
    <s v="TU-2012-1890"/>
    <x v="577"/>
    <d v="2012-08-28T00:00:00"/>
    <s v="Standard Class"/>
    <s v="Dave Poirier"/>
    <x v="2"/>
    <s v="Ankara"/>
    <s v="Turkey"/>
    <s v="EMEA"/>
    <x v="2"/>
    <s v="FUR-BUS-10000332"/>
    <x v="1"/>
    <s v="Bookcases"/>
    <s v="Bush Library with Doors, Traditional"/>
    <x v="2040"/>
    <n v="583"/>
    <x v="1008"/>
    <n v="4"/>
    <n v="0.6"/>
    <x v="9597"/>
    <n v="14.27"/>
    <s v="Medium"/>
    <n v="2012"/>
  </r>
  <r>
    <s v="ES-2012-3770269"/>
    <x v="577"/>
    <d v="2012-08-26T00:00:00"/>
    <s v="Standard Class"/>
    <s v="Dean Katz"/>
    <x v="2"/>
    <s v="Alsace"/>
    <s v="France"/>
    <s v="EU"/>
    <x v="6"/>
    <s v="OFF-ST-10001562"/>
    <x v="0"/>
    <s v="Storage"/>
    <s v="Fellowes Box, Industrial"/>
    <x v="49"/>
    <n v="163"/>
    <x v="247"/>
    <n v="9"/>
    <n v="0.1"/>
    <x v="9598"/>
    <n v="13.06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FUR-CH-10004920"/>
    <x v="1"/>
    <s v="Chairs"/>
    <s v="Office Star Chairmat, Red"/>
    <x v="1874"/>
    <n v="88"/>
    <x v="220"/>
    <n v="2"/>
    <n v="0"/>
    <x v="5558"/>
    <n v="10.69"/>
    <s v="Medium"/>
    <n v="2012"/>
  </r>
  <r>
    <s v="IN-2012-76093"/>
    <x v="577"/>
    <d v="2012-08-26T00:00:00"/>
    <s v="Standard Class"/>
    <s v="Tom Stivers"/>
    <x v="2"/>
    <s v="New South Wales"/>
    <s v="Australia"/>
    <s v="APAC"/>
    <x v="1"/>
    <s v="FUR-FU-10001129"/>
    <x v="1"/>
    <s v="Furnishings"/>
    <s v="Deflect-O Stacking Tray, Black"/>
    <x v="340"/>
    <n v="114"/>
    <x v="4"/>
    <n v="5"/>
    <n v="0.1"/>
    <x v="9599"/>
    <n v="10.210000000000001"/>
    <s v="High"/>
    <n v="2012"/>
  </r>
  <r>
    <s v="CA-2012-132080"/>
    <x v="577"/>
    <d v="2012-08-25T00:00:00"/>
    <s v="First Class"/>
    <s v="Dave Poirier"/>
    <x v="2"/>
    <s v="New York"/>
    <s v="United States"/>
    <s v="US"/>
    <x v="10"/>
    <s v="OFF-BI-10003694"/>
    <x v="0"/>
    <s v="Binders"/>
    <s v="Avery 3 1/2&quot; Diskette Storage Pages, 10/Pack"/>
    <x v="1985"/>
    <n v="50"/>
    <x v="46"/>
    <n v="6"/>
    <n v="0.2"/>
    <x v="9600"/>
    <n v="9.69"/>
    <s v="Critical"/>
    <n v="2012"/>
  </r>
  <r>
    <s v="IR-2012-1470"/>
    <x v="577"/>
    <d v="2012-08-29T00:00:00"/>
    <s v="Standard Class"/>
    <s v="Kristina Nunn"/>
    <x v="1"/>
    <s v="Hamadan"/>
    <s v="Iran"/>
    <s v="EMEA"/>
    <x v="2"/>
    <s v="TEC-MOT-10002260"/>
    <x v="2"/>
    <s v="Phones"/>
    <s v="Motorola Office Telephone, Cordless"/>
    <x v="760"/>
    <n v="75"/>
    <x v="398"/>
    <n v="1"/>
    <n v="0"/>
    <x v="849"/>
    <n v="8.44"/>
    <s v="Low"/>
    <n v="2012"/>
  </r>
  <r>
    <s v="US-2012-111269"/>
    <x v="577"/>
    <d v="2012-08-22T00:00:00"/>
    <s v="Same Day"/>
    <s v="Jack Lebron"/>
    <x v="0"/>
    <s v="Buenos Aires"/>
    <s v="Argentina"/>
    <s v="LATAM"/>
    <x v="7"/>
    <s v="OFF-PA-10001708"/>
    <x v="0"/>
    <s v="Paper"/>
    <s v="Green Bar Note Cards, Premium"/>
    <x v="230"/>
    <n v="37"/>
    <x v="96"/>
    <n v="3"/>
    <n v="0.4"/>
    <x v="9601"/>
    <n v="7.91"/>
    <s v="High"/>
    <n v="2012"/>
  </r>
  <r>
    <s v="TU-2012-1890"/>
    <x v="577"/>
    <d v="2012-08-28T00:00:00"/>
    <s v="Standard Class"/>
    <s v="Dave Poirier"/>
    <x v="2"/>
    <s v="Ankara"/>
    <s v="Turkey"/>
    <s v="EMEA"/>
    <x v="2"/>
    <s v="TEC-SAN-10000060"/>
    <x v="2"/>
    <s v="Accessories"/>
    <s v="SanDisk Mouse, Bluetooth"/>
    <x v="1814"/>
    <n v="92"/>
    <x v="374"/>
    <n v="6"/>
    <n v="0.6"/>
    <x v="9602"/>
    <n v="6.85"/>
    <s v="Medium"/>
    <n v="2012"/>
  </r>
  <r>
    <s v="HR-2012-820"/>
    <x v="577"/>
    <d v="2012-08-28T00:00:00"/>
    <s v="Standard Class"/>
    <s v="Rick Reed"/>
    <x v="2"/>
    <s v="Splitsko-Dalmatinska"/>
    <s v="Croatia"/>
    <s v="EMEA"/>
    <x v="2"/>
    <s v="FUR-SAF-10000565"/>
    <x v="1"/>
    <s v="Chairs"/>
    <s v="SAFCO Bag Chairs, Adjustable"/>
    <x v="371"/>
    <n v="52"/>
    <x v="20"/>
    <n v="1"/>
    <n v="0"/>
    <x v="6458"/>
    <n v="6.2"/>
    <s v="Medium"/>
    <n v="2012"/>
  </r>
  <r>
    <s v="IN-2012-76093"/>
    <x v="577"/>
    <d v="2012-08-26T00:00:00"/>
    <s v="Standard Class"/>
    <s v="Tom Stivers"/>
    <x v="2"/>
    <s v="New South Wales"/>
    <s v="Australia"/>
    <s v="APAC"/>
    <x v="1"/>
    <s v="OFF-EN-10004495"/>
    <x v="0"/>
    <s v="Envelopes"/>
    <s v="Kraft Peel and Seal, Security-Tint"/>
    <x v="634"/>
    <n v="41"/>
    <x v="47"/>
    <n v="2"/>
    <n v="0.1"/>
    <x v="9603"/>
    <n v="5.0599999999999996"/>
    <s v="High"/>
    <n v="2012"/>
  </r>
  <r>
    <s v="IT-2012-5446380"/>
    <x v="577"/>
    <d v="2012-08-28T00:00:00"/>
    <s v="Standard Class"/>
    <s v="David Bremer"/>
    <x v="2"/>
    <s v="Berlin"/>
    <s v="Germany"/>
    <s v="EU"/>
    <x v="6"/>
    <s v="FUR-FU-10004608"/>
    <x v="1"/>
    <s v="Furnishings"/>
    <s v="Advantus Door Stop, Erganomic"/>
    <x v="1310"/>
    <n v="118"/>
    <x v="328"/>
    <n v="3"/>
    <n v="0.1"/>
    <x v="9604"/>
    <n v="3.98"/>
    <s v="Medium"/>
    <n v="2012"/>
  </r>
  <r>
    <s v="ID-2012-61071"/>
    <x v="577"/>
    <d v="2012-08-27T00:00:00"/>
    <s v="Standard Class"/>
    <s v="Trudy Glocke"/>
    <x v="0"/>
    <s v="National Capital"/>
    <s v="Philippines"/>
    <s v="APAC"/>
    <x v="5"/>
    <s v="OFF-FA-10004839"/>
    <x v="0"/>
    <s v="Fasteners"/>
    <s v="Accos Clamps, Metal"/>
    <x v="2278"/>
    <n v="43"/>
    <x v="65"/>
    <n v="4"/>
    <n v="0.45"/>
    <x v="9605"/>
    <n v="3.5"/>
    <s v="Medium"/>
    <n v="2012"/>
  </r>
  <r>
    <s v="BO-2012-7320"/>
    <x v="577"/>
    <d v="2012-08-27T00:00:00"/>
    <s v="Standard Class"/>
    <s v="Tom Zandusky"/>
    <x v="2"/>
    <s v="Homyel'"/>
    <s v="Belarus"/>
    <s v="EMEA"/>
    <x v="2"/>
    <s v="TEC-PAN-10002583"/>
    <x v="2"/>
    <s v="Machines"/>
    <s v="Panasonic Calculator, Wireless"/>
    <x v="775"/>
    <n v="50"/>
    <x v="46"/>
    <n v="1"/>
    <n v="0"/>
    <x v="877"/>
    <n v="3.44"/>
    <s v="Medium"/>
    <n v="2012"/>
  </r>
  <r>
    <s v="MX-2012-142664"/>
    <x v="577"/>
    <d v="2012-08-28T00:00:00"/>
    <s v="Standard Class"/>
    <s v="Hilary Holden"/>
    <x v="2"/>
    <s v="São Paulo"/>
    <s v="Brazil"/>
    <s v="LATAM"/>
    <x v="7"/>
    <s v="OFF-FA-10003464"/>
    <x v="0"/>
    <s v="Fasteners"/>
    <s v="Stockwell Rubber Bands, 12 Pack"/>
    <x v="475"/>
    <n v="52"/>
    <x v="20"/>
    <n v="5"/>
    <n v="0"/>
    <x v="9606"/>
    <n v="3.4"/>
    <s v="Medium"/>
    <n v="2012"/>
  </r>
  <r>
    <s v="CA-2012-129854"/>
    <x v="577"/>
    <d v="2012-08-26T00:00:00"/>
    <s v="Standard Class"/>
    <s v="Roger Barcio"/>
    <x v="1"/>
    <s v="New York"/>
    <s v="United States"/>
    <s v="US"/>
    <x v="10"/>
    <s v="OFF-AR-10000390"/>
    <x v="0"/>
    <s v="Art"/>
    <s v="Newell Chalk Holder"/>
    <x v="765"/>
    <n v="17"/>
    <x v="25"/>
    <n v="4"/>
    <n v="0"/>
    <x v="7244"/>
    <n v="1.97"/>
    <s v="High"/>
    <n v="2012"/>
  </r>
  <r>
    <s v="MX-2012-115693"/>
    <x v="577"/>
    <d v="2012-08-25T00:00:00"/>
    <s v="Second Class"/>
    <s v="Ben Wallace"/>
    <x v="0"/>
    <s v="Santiago"/>
    <s v="Chile"/>
    <s v="LATAM"/>
    <x v="7"/>
    <s v="OFF-PA-10000863"/>
    <x v="0"/>
    <s v="Paper"/>
    <s v="Enermax Parchment Paper, Recycled"/>
    <x v="2603"/>
    <n v="10"/>
    <x v="77"/>
    <n v="1"/>
    <n v="0"/>
    <x v="109"/>
    <n v="1.4"/>
    <s v="Medium"/>
    <n v="2012"/>
  </r>
  <r>
    <s v="TU-2012-1890"/>
    <x v="577"/>
    <d v="2012-08-28T00:00:00"/>
    <s v="Standard Class"/>
    <s v="Dave Poirier"/>
    <x v="2"/>
    <s v="Ankara"/>
    <s v="Turkey"/>
    <s v="EMEA"/>
    <x v="2"/>
    <s v="FUR-ADV-10001855"/>
    <x v="1"/>
    <s v="Furnishings"/>
    <s v="Advantus Stacking Tray, Durable"/>
    <x v="2760"/>
    <n v="11"/>
    <x v="98"/>
    <n v="1"/>
    <n v="0.6"/>
    <x v="9607"/>
    <n v="0.78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OFF-EN-10002559"/>
    <x v="0"/>
    <s v="Envelopes"/>
    <s v="Kraft Clasp Envelope, Recycled"/>
    <x v="325"/>
    <n v="5"/>
    <x v="70"/>
    <n v="1"/>
    <n v="0"/>
    <x v="1221"/>
    <n v="0.28999999999999998"/>
    <s v="Medium"/>
    <n v="2012"/>
  </r>
  <r>
    <s v="IN-2012-47008"/>
    <x v="578"/>
    <d v="2012-08-29T00:00:00"/>
    <s v="Standard Class"/>
    <s v="Frank Gastineau"/>
    <x v="1"/>
    <s v="Madhya Pradesh"/>
    <s v="India"/>
    <s v="APAC"/>
    <x v="12"/>
    <s v="TEC-CO-10002911"/>
    <x v="2"/>
    <s v="Copiers"/>
    <s v="Hewlett Wireless Fax, Laser"/>
    <x v="8"/>
    <n v="760"/>
    <x v="1190"/>
    <n v="2"/>
    <n v="0"/>
    <x v="9608"/>
    <n v="151.9"/>
    <s v="Low"/>
    <n v="2012"/>
  </r>
  <r>
    <s v="IN-2012-47008"/>
    <x v="578"/>
    <d v="2012-08-29T00:00:00"/>
    <s v="Standard Class"/>
    <s v="Frank Gastineau"/>
    <x v="1"/>
    <s v="Madhya Pradesh"/>
    <s v="India"/>
    <s v="APAC"/>
    <x v="12"/>
    <s v="TEC-CO-10002350"/>
    <x v="2"/>
    <s v="Copiers"/>
    <s v="Canon Wireless Fax, Digital"/>
    <x v="708"/>
    <n v="1135"/>
    <x v="1329"/>
    <n v="3"/>
    <n v="0"/>
    <x v="3667"/>
    <n v="124.29"/>
    <s v="Low"/>
    <n v="2012"/>
  </r>
  <r>
    <s v="IN-2012-68911"/>
    <x v="578"/>
    <d v="2012-08-25T00:00:00"/>
    <s v="First Class"/>
    <s v="Arthur Prichep"/>
    <x v="0"/>
    <s v="Heilongjiang"/>
    <s v="China"/>
    <s v="APAC"/>
    <x v="9"/>
    <s v="FUR-CH-10002224"/>
    <x v="1"/>
    <s v="Chairs"/>
    <s v="Hon Rocking Chair, Set of Two"/>
    <x v="14"/>
    <n v="664"/>
    <x v="1488"/>
    <n v="5"/>
    <n v="0"/>
    <x v="516"/>
    <n v="92.26"/>
    <s v="High"/>
    <n v="2012"/>
  </r>
  <r>
    <s v="IT-2012-1694853"/>
    <x v="578"/>
    <d v="2012-08-25T00:00:00"/>
    <s v="Second Class"/>
    <s v="Noel Staavos"/>
    <x v="2"/>
    <s v="Midi-Pyrénées"/>
    <s v="France"/>
    <s v="EU"/>
    <x v="6"/>
    <s v="FUR-CH-10000105"/>
    <x v="1"/>
    <s v="Chairs"/>
    <s v="Hon Steel Folding Chair, Set of Two"/>
    <x v="2608"/>
    <n v="234"/>
    <x v="297"/>
    <n v="7"/>
    <n v="0.6"/>
    <x v="9609"/>
    <n v="74.180000000000007"/>
    <s v="Critical"/>
    <n v="2012"/>
  </r>
  <r>
    <s v="IN-2012-47008"/>
    <x v="578"/>
    <d v="2012-08-29T00:00:00"/>
    <s v="Standard Class"/>
    <s v="Frank Gastineau"/>
    <x v="1"/>
    <s v="Madhya Pradesh"/>
    <s v="India"/>
    <s v="APAC"/>
    <x v="12"/>
    <s v="TEC-PH-10002070"/>
    <x v="2"/>
    <s v="Phones"/>
    <s v="Apple Headset, with Caller ID"/>
    <x v="169"/>
    <n v="440"/>
    <x v="131"/>
    <n v="6"/>
    <n v="0"/>
    <x v="9610"/>
    <n v="59.64"/>
    <s v="Low"/>
    <n v="2012"/>
  </r>
  <r>
    <s v="IN-2012-29046"/>
    <x v="578"/>
    <d v="2012-08-26T00:00:00"/>
    <s v="Second Class"/>
    <s v="Nora Pelletier"/>
    <x v="1"/>
    <s v="National Capital"/>
    <s v="Philippines"/>
    <s v="APAC"/>
    <x v="5"/>
    <s v="FUR-TA-10004342"/>
    <x v="1"/>
    <s v="Tables"/>
    <s v="Chromcraft Round Table, with Bottom Storage"/>
    <x v="2653"/>
    <n v="631"/>
    <x v="1489"/>
    <n v="3"/>
    <n v="0.55000000000000004"/>
    <x v="9611"/>
    <n v="50.62"/>
    <s v="High"/>
    <n v="2012"/>
  </r>
  <r>
    <s v="IT-2012-2666705"/>
    <x v="578"/>
    <d v="2012-08-29T00:00:00"/>
    <s v="Standard Class"/>
    <s v="Sharelle Roach"/>
    <x v="1"/>
    <s v="England"/>
    <s v="United Kingdom"/>
    <s v="EU"/>
    <x v="3"/>
    <s v="OFF-AR-10004492"/>
    <x v="0"/>
    <s v="Art"/>
    <s v="BIC Canvas, Blue"/>
    <x v="1189"/>
    <n v="338"/>
    <x v="10"/>
    <n v="7"/>
    <n v="0.1"/>
    <x v="9612"/>
    <n v="42.18"/>
    <s v="Low"/>
    <n v="2012"/>
  </r>
  <r>
    <s v="ES-2012-1465491"/>
    <x v="578"/>
    <d v="2012-08-27T00:00:00"/>
    <s v="Second Class"/>
    <s v="Jennifer Ferguson"/>
    <x v="0"/>
    <s v="Ile-de-France"/>
    <s v="France"/>
    <s v="EU"/>
    <x v="6"/>
    <s v="FUR-BO-10000490"/>
    <x v="1"/>
    <s v="Bookcases"/>
    <s v="Bush Library with Doors, Metal"/>
    <x v="1171"/>
    <n v="1310"/>
    <x v="1490"/>
    <n v="4"/>
    <n v="0.1"/>
    <x v="9613"/>
    <n v="33.97"/>
    <s v="Medium"/>
    <n v="2012"/>
  </r>
  <r>
    <s v="IT-2012-2666705"/>
    <x v="578"/>
    <d v="2012-08-29T00:00:00"/>
    <s v="Standard Class"/>
    <s v="Sharelle Roach"/>
    <x v="1"/>
    <s v="England"/>
    <s v="United Kingdom"/>
    <s v="EU"/>
    <x v="3"/>
    <s v="TEC-AC-10003518"/>
    <x v="2"/>
    <s v="Accessories"/>
    <s v="Logitech Router, USB"/>
    <x v="143"/>
    <n v="223"/>
    <x v="27"/>
    <n v="1"/>
    <n v="0.1"/>
    <x v="9614"/>
    <n v="31.47"/>
    <s v="Low"/>
    <n v="2012"/>
  </r>
  <r>
    <s v="ES-2012-3495013"/>
    <x v="578"/>
    <d v="2012-08-25T00:00:00"/>
    <s v="First Class"/>
    <s v="Kelly Lampkin"/>
    <x v="2"/>
    <s v="England"/>
    <s v="United Kingdom"/>
    <s v="EU"/>
    <x v="3"/>
    <s v="FUR-CH-10002212"/>
    <x v="1"/>
    <s v="Chairs"/>
    <s v="Hon Chairmat, Black"/>
    <x v="2230"/>
    <n v="159"/>
    <x v="14"/>
    <n v="3"/>
    <n v="0"/>
    <x v="1924"/>
    <n v="30.36"/>
    <s v="High"/>
    <n v="2012"/>
  </r>
  <r>
    <s v="IN-2012-55786"/>
    <x v="578"/>
    <d v="2012-08-29T00:00:00"/>
    <s v="Standard Class"/>
    <s v="Damala Kotsonis"/>
    <x v="2"/>
    <s v="Western Australia"/>
    <s v="Australia"/>
    <s v="APAC"/>
    <x v="1"/>
    <s v="FUR-CH-10002468"/>
    <x v="1"/>
    <s v="Chairs"/>
    <s v="Hon Rocking Chair, Adjustable"/>
    <x v="286"/>
    <n v="359"/>
    <x v="650"/>
    <n v="3"/>
    <n v="0.1"/>
    <x v="9615"/>
    <n v="26.56"/>
    <s v="Medium"/>
    <n v="2012"/>
  </r>
  <r>
    <s v="IT-2012-2666705"/>
    <x v="578"/>
    <d v="2012-08-29T00:00:00"/>
    <s v="Standard Class"/>
    <s v="Sharelle Roach"/>
    <x v="1"/>
    <s v="England"/>
    <s v="United Kingdom"/>
    <s v="EU"/>
    <x v="3"/>
    <s v="OFF-ST-10002172"/>
    <x v="0"/>
    <s v="Storage"/>
    <s v="Fellowes Trays, Blue"/>
    <x v="92"/>
    <n v="207"/>
    <x v="39"/>
    <n v="4"/>
    <n v="0.1"/>
    <x v="9616"/>
    <n v="24.85"/>
    <s v="Low"/>
    <n v="2012"/>
  </r>
  <r>
    <s v="ES-2012-4567263"/>
    <x v="578"/>
    <d v="2012-08-27T00:00:00"/>
    <s v="Standard Class"/>
    <s v="Jennifer Ferguson"/>
    <x v="0"/>
    <s v="Ile-de-France"/>
    <s v="France"/>
    <s v="EU"/>
    <x v="6"/>
    <s v="FUR-CH-10003248"/>
    <x v="1"/>
    <s v="Chairs"/>
    <s v="SAFCO Bag Chairs, Black"/>
    <x v="2520"/>
    <n v="254"/>
    <x v="306"/>
    <n v="6"/>
    <n v="0.1"/>
    <x v="9617"/>
    <n v="22.41"/>
    <s v="Medium"/>
    <n v="2012"/>
  </r>
  <r>
    <s v="IT-2012-1694853"/>
    <x v="578"/>
    <d v="2012-08-25T00:00:00"/>
    <s v="Second Class"/>
    <s v="Noel Staavos"/>
    <x v="2"/>
    <s v="Midi-Pyrénées"/>
    <s v="France"/>
    <s v="EU"/>
    <x v="6"/>
    <s v="OFF-SU-10003924"/>
    <x v="0"/>
    <s v="Supplies"/>
    <s v="Elite Trimmer, Steel"/>
    <x v="1681"/>
    <n v="82"/>
    <x v="227"/>
    <n v="4"/>
    <n v="0.5"/>
    <x v="9618"/>
    <n v="21.56"/>
    <s v="Critical"/>
    <n v="2012"/>
  </r>
  <r>
    <s v="IT-2012-2666705"/>
    <x v="578"/>
    <d v="2012-08-29T00:00:00"/>
    <s v="Standard Class"/>
    <s v="Sharelle Roach"/>
    <x v="1"/>
    <s v="England"/>
    <s v="United Kingdom"/>
    <s v="EU"/>
    <x v="3"/>
    <s v="OFF-AR-10002145"/>
    <x v="0"/>
    <s v="Art"/>
    <s v="Binney &amp; Smith Sketch Pad, Fluorescent"/>
    <x v="2307"/>
    <n v="171"/>
    <x v="597"/>
    <n v="4"/>
    <n v="0.1"/>
    <x v="822"/>
    <n v="20.13"/>
    <s v="Low"/>
    <n v="2012"/>
  </r>
  <r>
    <s v="IT-2012-2666705"/>
    <x v="578"/>
    <d v="2012-08-29T00:00:00"/>
    <s v="Standard Class"/>
    <s v="Sharelle Roach"/>
    <x v="1"/>
    <s v="England"/>
    <s v="United Kingdom"/>
    <s v="EU"/>
    <x v="3"/>
    <s v="OFF-FA-10004424"/>
    <x v="0"/>
    <s v="Fasteners"/>
    <s v="Advantus Clamps, 12 Pack"/>
    <x v="2902"/>
    <n v="152"/>
    <x v="459"/>
    <n v="9"/>
    <n v="0.1"/>
    <x v="9619"/>
    <n v="18.010000000000002"/>
    <s v="Low"/>
    <n v="2012"/>
  </r>
  <r>
    <s v="CA-2012-165624"/>
    <x v="578"/>
    <d v="2012-08-28T00:00:00"/>
    <s v="Standard Class"/>
    <s v="Fred Harton"/>
    <x v="0"/>
    <s v="Georgia"/>
    <s v="United States"/>
    <s v="US"/>
    <x v="7"/>
    <s v="TEC-AC-10004568"/>
    <x v="2"/>
    <s v="Accessories"/>
    <s v="Maxell LTO Ultrium - 800 GB"/>
    <x v="2661"/>
    <n v="252"/>
    <x v="269"/>
    <n v="9"/>
    <n v="0"/>
    <x v="4956"/>
    <n v="17.940000000000001"/>
    <s v="Medium"/>
    <n v="2012"/>
  </r>
  <r>
    <s v="IN-2012-18273"/>
    <x v="578"/>
    <d v="2012-08-27T00:00:00"/>
    <s v="Standard Class"/>
    <s v="Erica Bern"/>
    <x v="2"/>
    <s v="Maharashtra"/>
    <s v="India"/>
    <s v="APAC"/>
    <x v="12"/>
    <s v="OFF-AP-10001670"/>
    <x v="0"/>
    <s v="Appliances"/>
    <s v="Hoover Coffee Grinder, White"/>
    <x v="1252"/>
    <n v="201"/>
    <x v="124"/>
    <n v="3"/>
    <n v="0"/>
    <x v="8591"/>
    <n v="17.77"/>
    <s v="Medium"/>
    <n v="2012"/>
  </r>
  <r>
    <s v="IT-2012-2666705"/>
    <x v="578"/>
    <d v="2012-08-29T00:00:00"/>
    <s v="Standard Class"/>
    <s v="Sharelle Roach"/>
    <x v="1"/>
    <s v="England"/>
    <s v="United Kingdom"/>
    <s v="EU"/>
    <x v="3"/>
    <s v="OFF-AR-10001216"/>
    <x v="0"/>
    <s v="Art"/>
    <s v="BIC Pencil Sharpener, Easy-Erase"/>
    <x v="1343"/>
    <n v="132"/>
    <x v="231"/>
    <n v="5"/>
    <n v="0.1"/>
    <x v="2654"/>
    <n v="17.170000000000002"/>
    <s v="Low"/>
    <n v="2012"/>
  </r>
  <r>
    <s v="NI-2012-6420"/>
    <x v="578"/>
    <d v="2012-08-29T00:00:00"/>
    <s v="Standard Class"/>
    <s v="Jay Fein"/>
    <x v="0"/>
    <s v="Kwara"/>
    <s v="Nigeria"/>
    <s v="Africa"/>
    <x v="0"/>
    <s v="TEC-APP-10002321"/>
    <x v="2"/>
    <s v="Phones"/>
    <s v="Apple Signal Booster, Full Size"/>
    <x v="772"/>
    <n v="248"/>
    <x v="182"/>
    <n v="6"/>
    <n v="0.7"/>
    <x v="9620"/>
    <n v="15.71"/>
    <s v="Low"/>
    <n v="2012"/>
  </r>
  <r>
    <s v="IN-2012-47008"/>
    <x v="578"/>
    <d v="2012-08-29T00:00:00"/>
    <s v="Standard Class"/>
    <s v="Frank Gastineau"/>
    <x v="1"/>
    <s v="Madhya Pradesh"/>
    <s v="India"/>
    <s v="APAC"/>
    <x v="12"/>
    <s v="OFF-BI-10000389"/>
    <x v="0"/>
    <s v="Binders"/>
    <s v="Ibico Binding Machine, Clear"/>
    <x v="573"/>
    <n v="102"/>
    <x v="376"/>
    <n v="2"/>
    <n v="0"/>
    <x v="109"/>
    <n v="15.04"/>
    <s v="Low"/>
    <n v="2012"/>
  </r>
  <r>
    <s v="CA-2012-165624"/>
    <x v="578"/>
    <d v="2012-08-28T00:00:00"/>
    <s v="Standard Class"/>
    <s v="Fred Harton"/>
    <x v="0"/>
    <s v="Georgia"/>
    <s v="United States"/>
    <s v="US"/>
    <x v="7"/>
    <s v="OFF-AP-10000828"/>
    <x v="0"/>
    <s v="Appliances"/>
    <s v="Avanti 4.4 Cu. Ft. Refrigerator"/>
    <x v="2977"/>
    <n v="543"/>
    <x v="403"/>
    <n v="3"/>
    <n v="0"/>
    <x v="9621"/>
    <n v="12.68"/>
    <s v="Medium"/>
    <n v="2012"/>
  </r>
  <r>
    <s v="ES-2012-4869141"/>
    <x v="578"/>
    <d v="2012-08-28T00:00:00"/>
    <s v="Second Class"/>
    <s v="Annie Thurman"/>
    <x v="0"/>
    <s v="North Rhine-Westphalia"/>
    <s v="Germany"/>
    <s v="EU"/>
    <x v="6"/>
    <s v="OFF-SU-10001690"/>
    <x v="0"/>
    <s v="Supplies"/>
    <s v="Kleencut Box Cutter, Steel"/>
    <x v="352"/>
    <n v="102"/>
    <x v="376"/>
    <n v="3"/>
    <n v="0"/>
    <x v="8337"/>
    <n v="12.15"/>
    <s v="Medium"/>
    <n v="2012"/>
  </r>
  <r>
    <s v="IN-2012-29046"/>
    <x v="578"/>
    <d v="2012-08-26T00:00:00"/>
    <s v="Second Class"/>
    <s v="Nora Pelletier"/>
    <x v="1"/>
    <s v="National Capital"/>
    <s v="Philippines"/>
    <s v="APAC"/>
    <x v="5"/>
    <s v="OFF-PA-10003938"/>
    <x v="0"/>
    <s v="Paper"/>
    <s v="Eaton Cards &amp; Envelopes, Premium"/>
    <x v="2043"/>
    <n v="99"/>
    <x v="139"/>
    <n v="4"/>
    <n v="0.45"/>
    <x v="9622"/>
    <n v="12.08"/>
    <s v="High"/>
    <n v="2012"/>
  </r>
  <r>
    <s v="IN-2012-68911"/>
    <x v="578"/>
    <d v="2012-08-25T00:00:00"/>
    <s v="First Class"/>
    <s v="Arthur Prichep"/>
    <x v="0"/>
    <s v="Heilongjiang"/>
    <s v="China"/>
    <s v="APAC"/>
    <x v="9"/>
    <s v="OFF-LA-10000271"/>
    <x v="0"/>
    <s v="Labels"/>
    <s v="Harbour Creations Shipping Labels, Alphabetical"/>
    <x v="2718"/>
    <n v="56"/>
    <x v="170"/>
    <n v="5"/>
    <n v="0"/>
    <x v="7851"/>
    <n v="11.74"/>
    <s v="High"/>
    <n v="2012"/>
  </r>
  <r>
    <s v="IT-2012-2666705"/>
    <x v="578"/>
    <d v="2012-08-29T00:00:00"/>
    <s v="Standard Class"/>
    <s v="Sharelle Roach"/>
    <x v="1"/>
    <s v="England"/>
    <s v="United Kingdom"/>
    <s v="EU"/>
    <x v="3"/>
    <s v="OFF-SU-10001808"/>
    <x v="0"/>
    <s v="Supplies"/>
    <s v="Elite Shears, High Speed"/>
    <x v="1513"/>
    <n v="127"/>
    <x v="152"/>
    <n v="3"/>
    <n v="0.1"/>
    <x v="9623"/>
    <n v="11.63"/>
    <s v="Low"/>
    <n v="2012"/>
  </r>
  <r>
    <s v="ES-2012-3495013"/>
    <x v="578"/>
    <d v="2012-08-25T00:00:00"/>
    <s v="First Class"/>
    <s v="Kelly Lampkin"/>
    <x v="2"/>
    <s v="England"/>
    <s v="United Kingdom"/>
    <s v="EU"/>
    <x v="3"/>
    <s v="OFF-BI-10001253"/>
    <x v="0"/>
    <s v="Binders"/>
    <s v="Acco Binder Covers, Recycled"/>
    <x v="616"/>
    <n v="82"/>
    <x v="227"/>
    <n v="6"/>
    <n v="0"/>
    <x v="2618"/>
    <n v="11.21"/>
    <s v="High"/>
    <n v="2012"/>
  </r>
  <r>
    <s v="IN-2012-56647"/>
    <x v="578"/>
    <d v="2012-08-28T00:00:00"/>
    <s v="Standard Class"/>
    <s v="Patricia Hirasaki"/>
    <x v="1"/>
    <s v="West Bengal"/>
    <s v="India"/>
    <s v="APAC"/>
    <x v="12"/>
    <s v="OFF-LA-10002364"/>
    <x v="0"/>
    <s v="Labels"/>
    <s v="Smead Shipping Labels, Alphabetical"/>
    <x v="2717"/>
    <n v="126"/>
    <x v="388"/>
    <n v="11"/>
    <n v="0"/>
    <x v="3812"/>
    <n v="10.57"/>
    <s v="Medium"/>
    <n v="2012"/>
  </r>
  <r>
    <s v="IN-2012-29046"/>
    <x v="578"/>
    <d v="2012-08-26T00:00:00"/>
    <s v="Second Class"/>
    <s v="Nora Pelletier"/>
    <x v="1"/>
    <s v="National Capital"/>
    <s v="Philippines"/>
    <s v="APAC"/>
    <x v="5"/>
    <s v="OFF-BI-10002329"/>
    <x v="0"/>
    <s v="Binders"/>
    <s v="Avery 3-Hole Punch, Durable"/>
    <x v="1543"/>
    <n v="50"/>
    <x v="46"/>
    <n v="2"/>
    <n v="0.15"/>
    <x v="9624"/>
    <n v="10.43"/>
    <s v="High"/>
    <n v="2012"/>
  </r>
  <r>
    <s v="CA-2012-165624"/>
    <x v="578"/>
    <d v="2012-08-28T00:00:00"/>
    <s v="Standard Class"/>
    <s v="Fred Harton"/>
    <x v="0"/>
    <s v="Georgia"/>
    <s v="United States"/>
    <s v="US"/>
    <x v="7"/>
    <s v="OFF-PA-10002499"/>
    <x v="0"/>
    <s v="Paper"/>
    <s v="Xerox 1890"/>
    <x v="3347"/>
    <n v="98"/>
    <x v="211"/>
    <n v="2"/>
    <n v="0"/>
    <x v="9625"/>
    <n v="10.02"/>
    <s v="Medium"/>
    <n v="2012"/>
  </r>
  <r>
    <s v="ES-2012-2424799"/>
    <x v="578"/>
    <d v="2012-08-27T00:00:00"/>
    <s v="Standard Class"/>
    <s v="Ted Butterfield"/>
    <x v="0"/>
    <s v="England"/>
    <s v="United Kingdom"/>
    <s v="EU"/>
    <x v="3"/>
    <s v="OFF-FA-10002071"/>
    <x v="0"/>
    <s v="Fasteners"/>
    <s v="Accos Thumb Tacks, Assorted Sizes"/>
    <x v="67"/>
    <n v="78"/>
    <x v="112"/>
    <n v="7"/>
    <n v="0"/>
    <x v="492"/>
    <n v="9.6300000000000008"/>
    <s v="High"/>
    <n v="2012"/>
  </r>
  <r>
    <s v="IN-2012-18273"/>
    <x v="578"/>
    <d v="2012-08-27T00:00:00"/>
    <s v="Standard Class"/>
    <s v="Erica Bern"/>
    <x v="2"/>
    <s v="Maharashtra"/>
    <s v="India"/>
    <s v="APAC"/>
    <x v="12"/>
    <s v="OFF-BI-10004120"/>
    <x v="0"/>
    <s v="Binders"/>
    <s v="Ibico 3-Hole Punch, Durable"/>
    <x v="453"/>
    <n v="96"/>
    <x v="529"/>
    <n v="3"/>
    <n v="0"/>
    <x v="2755"/>
    <n v="8.82"/>
    <s v="Medium"/>
    <n v="2012"/>
  </r>
  <r>
    <s v="ES-2012-1909603"/>
    <x v="578"/>
    <d v="2012-08-28T00:00:00"/>
    <s v="Standard Class"/>
    <s v="Jamie Frazer"/>
    <x v="0"/>
    <s v="Lower Saxony"/>
    <s v="Germany"/>
    <s v="EU"/>
    <x v="6"/>
    <s v="FUR-BO-10003904"/>
    <x v="1"/>
    <s v="Bookcases"/>
    <s v="Ikea Corner Shelving, Traditional"/>
    <x v="704"/>
    <n v="148"/>
    <x v="208"/>
    <n v="3"/>
    <n v="0.6"/>
    <x v="9626"/>
    <n v="8.52"/>
    <s v="Medium"/>
    <n v="2012"/>
  </r>
  <r>
    <s v="IN-2012-68911"/>
    <x v="578"/>
    <d v="2012-08-25T00:00:00"/>
    <s v="First Class"/>
    <s v="Arthur Prichep"/>
    <x v="0"/>
    <s v="Heilongjiang"/>
    <s v="China"/>
    <s v="APAC"/>
    <x v="9"/>
    <s v="OFF-FA-10003257"/>
    <x v="0"/>
    <s v="Fasteners"/>
    <s v="Accos Thumb Tacks, 12 Pack"/>
    <x v="502"/>
    <n v="66"/>
    <x v="2"/>
    <n v="5"/>
    <n v="0"/>
    <x v="2169"/>
    <n v="7.87"/>
    <s v="High"/>
    <n v="2012"/>
  </r>
  <r>
    <s v="CA-2012-165624"/>
    <x v="578"/>
    <d v="2012-08-28T00:00:00"/>
    <s v="Standard Class"/>
    <s v="Fred Harton"/>
    <x v="0"/>
    <s v="Georgia"/>
    <s v="United States"/>
    <s v="US"/>
    <x v="7"/>
    <s v="OFF-PA-10002319"/>
    <x v="0"/>
    <s v="Paper"/>
    <s v="Xerox 1944"/>
    <x v="1541"/>
    <n v="194"/>
    <x v="528"/>
    <n v="5"/>
    <n v="0"/>
    <x v="9627"/>
    <n v="7.18"/>
    <s v="Medium"/>
    <n v="2012"/>
  </r>
  <r>
    <s v="IN-2012-12435"/>
    <x v="578"/>
    <d v="2012-08-28T00:00:00"/>
    <s v="Standard Class"/>
    <s v="Pauline Chand"/>
    <x v="1"/>
    <s v="Guangdong"/>
    <s v="China"/>
    <s v="APAC"/>
    <x v="9"/>
    <s v="OFF-ST-10004365"/>
    <x v="0"/>
    <s v="Storage"/>
    <s v="Fellowes Shelving, Wire Frame"/>
    <x v="110"/>
    <n v="228"/>
    <x v="450"/>
    <n v="4"/>
    <n v="0"/>
    <x v="8406"/>
    <n v="5.97"/>
    <s v="Medium"/>
    <n v="2012"/>
  </r>
  <r>
    <s v="IN-2012-47008"/>
    <x v="578"/>
    <d v="2012-08-29T00:00:00"/>
    <s v="Standard Class"/>
    <s v="Frank Gastineau"/>
    <x v="1"/>
    <s v="Madhya Pradesh"/>
    <s v="India"/>
    <s v="APAC"/>
    <x v="12"/>
    <s v="OFF-PA-10004475"/>
    <x v="0"/>
    <s v="Paper"/>
    <s v="Xerox Computer Printout Paper, 8.5 x 11"/>
    <x v="376"/>
    <n v="152"/>
    <x v="459"/>
    <n v="5"/>
    <n v="0"/>
    <x v="9628"/>
    <n v="5.44"/>
    <s v="Low"/>
    <n v="2012"/>
  </r>
  <r>
    <s v="ES-2012-3495013"/>
    <x v="578"/>
    <d v="2012-08-25T00:00:00"/>
    <s v="First Class"/>
    <s v="Kelly Lampkin"/>
    <x v="2"/>
    <s v="England"/>
    <s v="United Kingdom"/>
    <s v="EU"/>
    <x v="3"/>
    <s v="OFF-ST-10000154"/>
    <x v="0"/>
    <s v="Storage"/>
    <s v="Smead Box, Single Width"/>
    <x v="605"/>
    <n v="32"/>
    <x v="172"/>
    <n v="3"/>
    <n v="0"/>
    <x v="658"/>
    <n v="4.67"/>
    <s v="High"/>
    <n v="2012"/>
  </r>
  <r>
    <s v="NI-2012-6420"/>
    <x v="578"/>
    <d v="2012-08-29T00:00:00"/>
    <s v="Standard Class"/>
    <s v="Jay Fein"/>
    <x v="0"/>
    <s v="Kwara"/>
    <s v="Nigeria"/>
    <s v="Africa"/>
    <x v="0"/>
    <s v="OFF-BIN-10001257"/>
    <x v="0"/>
    <s v="Art"/>
    <s v="Binney &amp; Smith Sketch Pad, Easy-Erase"/>
    <x v="30"/>
    <n v="56"/>
    <x v="170"/>
    <n v="4"/>
    <n v="0.7"/>
    <x v="9629"/>
    <n v="4.5"/>
    <s v="Low"/>
    <n v="2012"/>
  </r>
  <r>
    <s v="ES-2012-1465491"/>
    <x v="578"/>
    <d v="2012-08-27T00:00:00"/>
    <s v="Second Class"/>
    <s v="Jennifer Ferguson"/>
    <x v="0"/>
    <s v="Ile-de-France"/>
    <s v="France"/>
    <s v="EU"/>
    <x v="6"/>
    <s v="OFF-AR-10001482"/>
    <x v="0"/>
    <s v="Art"/>
    <s v="Stanley Markers, Easy-Erase"/>
    <x v="1036"/>
    <n v="45"/>
    <x v="3"/>
    <n v="2"/>
    <n v="0"/>
    <x v="109"/>
    <n v="4.22"/>
    <s v="Medium"/>
    <n v="2012"/>
  </r>
  <r>
    <s v="PL-2012-7020"/>
    <x v="578"/>
    <d v="2012-08-28T00:00:00"/>
    <s v="Second Class"/>
    <s v="Matt Abelman"/>
    <x v="1"/>
    <s v="Lodz"/>
    <s v="Poland"/>
    <s v="EMEA"/>
    <x v="2"/>
    <s v="FUR-HAR-10000870"/>
    <x v="1"/>
    <s v="Chairs"/>
    <s v="Harbour Creations Bag Chairs, Black"/>
    <x v="622"/>
    <n v="59"/>
    <x v="207"/>
    <n v="1"/>
    <n v="0"/>
    <x v="3762"/>
    <n v="3.53"/>
    <s v="Medium"/>
    <n v="2012"/>
  </r>
  <r>
    <s v="ES-2012-3831961"/>
    <x v="578"/>
    <d v="2012-08-29T00:00:00"/>
    <s v="Standard Class"/>
    <s v="Yana Sorensen"/>
    <x v="2"/>
    <s v="Ile-de-France"/>
    <s v="France"/>
    <s v="EU"/>
    <x v="6"/>
    <s v="OFF-AR-10000703"/>
    <x v="0"/>
    <s v="Art"/>
    <s v="BIC Pens, Water Color"/>
    <x v="1177"/>
    <n v="87"/>
    <x v="292"/>
    <n v="5"/>
    <n v="0"/>
    <x v="4522"/>
    <n v="3.35"/>
    <s v="Medium"/>
    <n v="2012"/>
  </r>
  <r>
    <s v="CA-2012-114468"/>
    <x v="578"/>
    <d v="2012-08-23T00:00:00"/>
    <s v="Same Day"/>
    <s v="Tamara Dahlen"/>
    <x v="0"/>
    <s v="Illinois"/>
    <s v="United States"/>
    <s v="US"/>
    <x v="6"/>
    <s v="OFF-SU-10004231"/>
    <x v="0"/>
    <s v="Supplies"/>
    <s v="Acme Tagit Stainless Steel Antibacterial Scissors"/>
    <x v="3348"/>
    <n v="32"/>
    <x v="172"/>
    <n v="4"/>
    <n v="0.2"/>
    <x v="9630"/>
    <n v="3.12"/>
    <s v="High"/>
    <n v="2012"/>
  </r>
  <r>
    <s v="IT-2012-1694853"/>
    <x v="578"/>
    <d v="2012-08-25T00:00:00"/>
    <s v="Second Class"/>
    <s v="Noel Staavos"/>
    <x v="2"/>
    <s v="Midi-Pyrénées"/>
    <s v="France"/>
    <s v="EU"/>
    <x v="6"/>
    <s v="OFF-BI-10000844"/>
    <x v="0"/>
    <s v="Binders"/>
    <s v="Wilson Jones Hole Reinforcements, Economy"/>
    <x v="393"/>
    <n v="9"/>
    <x v="82"/>
    <n v="4"/>
    <n v="0.5"/>
    <x v="680"/>
    <n v="2.94"/>
    <s v="Critical"/>
    <n v="2012"/>
  </r>
  <r>
    <s v="IN-2012-29046"/>
    <x v="578"/>
    <d v="2012-08-26T00:00:00"/>
    <s v="Second Class"/>
    <s v="Nora Pelletier"/>
    <x v="1"/>
    <s v="National Capital"/>
    <s v="Philippines"/>
    <s v="APAC"/>
    <x v="5"/>
    <s v="OFF-PA-10000344"/>
    <x v="0"/>
    <s v="Paper"/>
    <s v="SanDisk Memo Slips, 8.5 x 11"/>
    <x v="1632"/>
    <n v="35"/>
    <x v="228"/>
    <n v="3"/>
    <n v="0.45"/>
    <x v="9631"/>
    <n v="2.74"/>
    <s v="High"/>
    <n v="2012"/>
  </r>
  <r>
    <s v="CA-2012-114468"/>
    <x v="578"/>
    <d v="2012-08-23T00:00:00"/>
    <s v="Same Day"/>
    <s v="Tamara Dahlen"/>
    <x v="0"/>
    <s v="Illinois"/>
    <s v="United States"/>
    <s v="US"/>
    <x v="6"/>
    <s v="OFF-FA-10003021"/>
    <x v="0"/>
    <s v="Fasteners"/>
    <s v="Staples"/>
    <x v="181"/>
    <n v="12"/>
    <x v="43"/>
    <n v="8"/>
    <n v="0.2"/>
    <x v="7539"/>
    <n v="2.6"/>
    <s v="High"/>
    <n v="2012"/>
  </r>
  <r>
    <s v="CA-2012-165624"/>
    <x v="578"/>
    <d v="2012-08-28T00:00:00"/>
    <s v="Standard Class"/>
    <s v="Fred Harton"/>
    <x v="0"/>
    <s v="Georgia"/>
    <s v="United States"/>
    <s v="US"/>
    <x v="7"/>
    <s v="OFF-PA-10003893"/>
    <x v="0"/>
    <s v="Paper"/>
    <s v="Xerox 1962"/>
    <x v="3222"/>
    <n v="21"/>
    <x v="149"/>
    <n v="5"/>
    <n v="0"/>
    <x v="5028"/>
    <n v="1.7"/>
    <s v="Medium"/>
    <n v="2012"/>
  </r>
  <r>
    <s v="CA-2012-165624"/>
    <x v="578"/>
    <d v="2012-08-28T00:00:00"/>
    <s v="Standard Class"/>
    <s v="Fred Harton"/>
    <x v="0"/>
    <s v="Georgia"/>
    <s v="United States"/>
    <s v="US"/>
    <x v="7"/>
    <s v="OFF-AP-10001492"/>
    <x v="0"/>
    <s v="Appliances"/>
    <s v="Acco Six-Outlet Power Strip, 4' Cord Length"/>
    <x v="2510"/>
    <n v="26"/>
    <x v="67"/>
    <n v="3"/>
    <n v="0"/>
    <x v="9632"/>
    <n v="1.38"/>
    <s v="Medium"/>
    <n v="2012"/>
  </r>
  <r>
    <s v="ZI-2012-1700"/>
    <x v="578"/>
    <d v="2012-08-24T00:00:00"/>
    <s v="First Class"/>
    <s v="Adam Bellavance"/>
    <x v="1"/>
    <s v="Harare"/>
    <s v="Zimbabwe"/>
    <s v="Africa"/>
    <x v="0"/>
    <s v="OFF-AVE-10004827"/>
    <x v="0"/>
    <s v="Binders"/>
    <s v="Avery Binder Covers, Recycled"/>
    <x v="113"/>
    <n v="7"/>
    <x v="68"/>
    <n v="2"/>
    <n v="0.7"/>
    <x v="9633"/>
    <n v="1.1599999999999999"/>
    <s v="Medium"/>
    <n v="2012"/>
  </r>
  <r>
    <s v="CA-2012-114468"/>
    <x v="578"/>
    <d v="2012-08-23T00:00:00"/>
    <s v="Same Day"/>
    <s v="Tamara Dahlen"/>
    <x v="0"/>
    <s v="Illinois"/>
    <s v="United States"/>
    <s v="US"/>
    <x v="6"/>
    <s v="OFF-PA-10000809"/>
    <x v="0"/>
    <s v="Paper"/>
    <s v="Xerox 206"/>
    <x v="3349"/>
    <n v="10"/>
    <x v="77"/>
    <n v="2"/>
    <n v="0.2"/>
    <x v="1368"/>
    <n v="1.1299999999999999"/>
    <s v="High"/>
    <n v="2012"/>
  </r>
  <r>
    <s v="NI-2012-6420"/>
    <x v="578"/>
    <d v="2012-08-29T00:00:00"/>
    <s v="Standard Class"/>
    <s v="Jay Fein"/>
    <x v="0"/>
    <s v="Kwara"/>
    <s v="Nigeria"/>
    <s v="Africa"/>
    <x v="0"/>
    <s v="OFF-BIC-10001632"/>
    <x v="0"/>
    <s v="Art"/>
    <s v="BIC Pens, Easy-Erase"/>
    <x v="1975"/>
    <n v="9"/>
    <x v="82"/>
    <n v="2"/>
    <n v="0.7"/>
    <x v="9634"/>
    <n v="1.07"/>
    <s v="Low"/>
    <n v="2012"/>
  </r>
  <r>
    <s v="TU-2012-1560"/>
    <x v="578"/>
    <d v="2012-08-28T00:00:00"/>
    <s v="Second Class"/>
    <s v="Catherine Glotzbach"/>
    <x v="1"/>
    <s v="Bursa"/>
    <s v="Turkey"/>
    <s v="EMEA"/>
    <x v="2"/>
    <s v="OFF-SAN-10004824"/>
    <x v="0"/>
    <s v="Art"/>
    <s v="Sanford Pencil Sharpener, Water Color"/>
    <x v="392"/>
    <n v="42"/>
    <x v="93"/>
    <n v="4"/>
    <n v="0.6"/>
    <x v="6977"/>
    <n v="1.04"/>
    <s v="Medium"/>
    <n v="2012"/>
  </r>
  <r>
    <s v="CA-2012-114468"/>
    <x v="578"/>
    <d v="2012-08-23T00:00:00"/>
    <s v="Same Day"/>
    <s v="Tamara Dahlen"/>
    <x v="0"/>
    <s v="Illinois"/>
    <s v="United States"/>
    <s v="US"/>
    <x v="6"/>
    <s v="OFF-AP-10000696"/>
    <x v="0"/>
    <s v="Appliances"/>
    <s v="Holmes Odor Grabber"/>
    <x v="1371"/>
    <n v="6"/>
    <x v="24"/>
    <n v="2"/>
    <n v="0.8"/>
    <x v="9635"/>
    <n v="0.83"/>
    <s v="High"/>
    <n v="2012"/>
  </r>
  <r>
    <s v="IN-2012-56647"/>
    <x v="578"/>
    <d v="2012-08-28T00:00:00"/>
    <s v="Standard Class"/>
    <s v="Patricia Hirasaki"/>
    <x v="1"/>
    <s v="West Bengal"/>
    <s v="India"/>
    <s v="APAC"/>
    <x v="12"/>
    <s v="OFF-LA-10002596"/>
    <x v="0"/>
    <s v="Labels"/>
    <s v="Harbour Creations Round Labels, Laser Printer Compatible"/>
    <x v="903"/>
    <n v="7"/>
    <x v="68"/>
    <n v="1"/>
    <n v="0"/>
    <x v="2415"/>
    <n v="0.45"/>
    <s v="Medium"/>
    <n v="2012"/>
  </r>
  <r>
    <s v="CA-2012-165624"/>
    <x v="578"/>
    <d v="2012-08-28T00:00:00"/>
    <s v="Standard Class"/>
    <s v="Fred Harton"/>
    <x v="0"/>
    <s v="Georgia"/>
    <s v="United States"/>
    <s v="US"/>
    <x v="7"/>
    <s v="OFF-LA-10003190"/>
    <x v="0"/>
    <s v="Labels"/>
    <s v="Avery 474"/>
    <x v="3350"/>
    <n v="9"/>
    <x v="82"/>
    <n v="3"/>
    <n v="0"/>
    <x v="5589"/>
    <n v="0.37"/>
    <s v="Medium"/>
    <n v="2012"/>
  </r>
  <r>
    <s v="CA-2012-102491"/>
    <x v="579"/>
    <d v="2012-08-28T00:00:00"/>
    <s v="Standard Class"/>
    <s v="Katrina Willman"/>
    <x v="0"/>
    <s v="Kentucky"/>
    <s v="United States"/>
    <s v="US"/>
    <x v="7"/>
    <s v="TEC-MA-10000864"/>
    <x v="2"/>
    <s v="Machines"/>
    <s v="Cisco 9971 IP Video Phone Charcoal"/>
    <x v="3022"/>
    <n v="3080"/>
    <x v="1491"/>
    <n v="7"/>
    <n v="0"/>
    <x v="9636"/>
    <n v="351.01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FUR-BO-10003991"/>
    <x v="1"/>
    <s v="Bookcases"/>
    <s v="Bush Classic Bookcase, Traditional"/>
    <x v="221"/>
    <n v="1857"/>
    <x v="1492"/>
    <n v="5"/>
    <n v="0.1"/>
    <x v="9637"/>
    <n v="228.78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TEC-PH-10002035"/>
    <x v="2"/>
    <s v="Phones"/>
    <s v="Samsung Smart Phone, Cordless"/>
    <x v="984"/>
    <n v="1917"/>
    <x v="238"/>
    <n v="3"/>
    <n v="0"/>
    <x v="9638"/>
    <n v="150.05000000000001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OFF-AP-10000003"/>
    <x v="0"/>
    <s v="Appliances"/>
    <s v="KitchenAid Refrigerator, White"/>
    <x v="1133"/>
    <n v="1420"/>
    <x v="1406"/>
    <n v="3"/>
    <n v="0.1"/>
    <x v="9639"/>
    <n v="99.49"/>
    <s v="High"/>
    <n v="2012"/>
  </r>
  <r>
    <s v="CA-2012-146563"/>
    <x v="579"/>
    <d v="2012-08-28T00:00:00"/>
    <s v="Standard Class"/>
    <s v="Cassandra Brandow"/>
    <x v="0"/>
    <s v="Texas"/>
    <s v="United States"/>
    <s v="US"/>
    <x v="6"/>
    <s v="OFF-ST-10001511"/>
    <x v="0"/>
    <s v="Storage"/>
    <s v="Space Solutions Commercial Steel Shelving"/>
    <x v="1003"/>
    <n v="724"/>
    <x v="1033"/>
    <n v="14"/>
    <n v="0.2"/>
    <x v="9640"/>
    <n v="71.760000000000005"/>
    <s v="Medium"/>
    <n v="2012"/>
  </r>
  <r>
    <s v="CA-2012-146563"/>
    <x v="579"/>
    <d v="2012-08-28T00:00:00"/>
    <s v="Standard Class"/>
    <s v="Cassandra Brandow"/>
    <x v="0"/>
    <s v="Texas"/>
    <s v="United States"/>
    <s v="US"/>
    <x v="6"/>
    <s v="OFF-ST-10001490"/>
    <x v="0"/>
    <s v="Storage"/>
    <s v="Hot File 7-Pocket, Floor Stand"/>
    <x v="838"/>
    <n v="999"/>
    <x v="987"/>
    <n v="7"/>
    <n v="0.2"/>
    <x v="9641"/>
    <n v="69.760000000000005"/>
    <s v="Medium"/>
    <n v="2012"/>
  </r>
  <r>
    <s v="CA-2012-102491"/>
    <x v="579"/>
    <d v="2012-08-28T00:00:00"/>
    <s v="Standard Class"/>
    <s v="Katrina Willman"/>
    <x v="0"/>
    <s v="Kentucky"/>
    <s v="United States"/>
    <s v="US"/>
    <x v="7"/>
    <s v="TEC-PH-10001619"/>
    <x v="2"/>
    <s v="Phones"/>
    <s v="LG G3"/>
    <x v="3093"/>
    <n v="588"/>
    <x v="370"/>
    <n v="3"/>
    <n v="0"/>
    <x v="7163"/>
    <n v="67.39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FUR-BO-10004844"/>
    <x v="1"/>
    <s v="Bookcases"/>
    <s v="Sauder Corner Shelving, Mobile"/>
    <x v="2990"/>
    <n v="405"/>
    <x v="179"/>
    <n v="3"/>
    <n v="0.1"/>
    <x v="9642"/>
    <n v="60.8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TEC-PH-10002564"/>
    <x v="2"/>
    <s v="Phones"/>
    <s v="Motorola Signal Booster, Full Size"/>
    <x v="90"/>
    <n v="867"/>
    <x v="1493"/>
    <n v="6"/>
    <n v="0"/>
    <x v="9643"/>
    <n v="58.99"/>
    <s v="High"/>
    <n v="2012"/>
  </r>
  <r>
    <s v="CA-2012-123939"/>
    <x v="579"/>
    <d v="2012-08-26T00:00:00"/>
    <s v="Second Class"/>
    <s v="Maurice Satty"/>
    <x v="0"/>
    <s v="Ohio"/>
    <s v="United States"/>
    <s v="US"/>
    <x v="10"/>
    <s v="OFF-ST-10003208"/>
    <x v="0"/>
    <s v="Storage"/>
    <s v="Adjustable Depth Letter/Legal Cart"/>
    <x v="2680"/>
    <n v="436"/>
    <x v="240"/>
    <n v="3"/>
    <n v="0.2"/>
    <x v="8899"/>
    <n v="57.95"/>
    <s v="High"/>
    <n v="2012"/>
  </r>
  <r>
    <s v="NI-2012-6180"/>
    <x v="579"/>
    <d v="2012-08-26T00:00:00"/>
    <s v="Second Class"/>
    <s v="John Dryer"/>
    <x v="0"/>
    <s v="Plateau"/>
    <s v="Nigeria"/>
    <s v="Africa"/>
    <x v="0"/>
    <s v="FUR-DAN-10003065"/>
    <x v="1"/>
    <s v="Bookcases"/>
    <s v="Dania Library with Doors, Traditional"/>
    <x v="186"/>
    <n v="217"/>
    <x v="518"/>
    <n v="2"/>
    <n v="0.7"/>
    <x v="9644"/>
    <n v="57.31"/>
    <s v="Critical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FUR-BO-10002812"/>
    <x v="1"/>
    <s v="Bookcases"/>
    <s v="Sauder 3-Shelf Cabinet, Pine"/>
    <x v="1434"/>
    <n v="454"/>
    <x v="1148"/>
    <n v="3"/>
    <n v="0.1"/>
    <x v="9645"/>
    <n v="54.41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TEC-AC-10003506"/>
    <x v="2"/>
    <s v="Accessories"/>
    <s v="Enermax Router, Erganomic"/>
    <x v="312"/>
    <n v="512"/>
    <x v="675"/>
    <n v="2"/>
    <n v="0"/>
    <x v="9646"/>
    <n v="53.35"/>
    <s v="High"/>
    <n v="2012"/>
  </r>
  <r>
    <s v="IN-2012-83464"/>
    <x v="579"/>
    <d v="2012-08-31T00:00:00"/>
    <s v="Standard Class"/>
    <s v="Barry Franz"/>
    <x v="1"/>
    <s v="Wellington"/>
    <s v="New Zealand"/>
    <s v="APAC"/>
    <x v="1"/>
    <s v="OFF-ST-10002530"/>
    <x v="0"/>
    <s v="Storage"/>
    <s v="Rogers Lockers, Single Width"/>
    <x v="262"/>
    <n v="1270"/>
    <x v="1494"/>
    <n v="6"/>
    <n v="0"/>
    <x v="9647"/>
    <n v="43.04"/>
    <s v="Medium"/>
    <n v="2012"/>
  </r>
  <r>
    <s v="ID-2012-50193"/>
    <x v="579"/>
    <d v="2012-08-27T00:00:00"/>
    <s v="Second Class"/>
    <s v="Zuschuss Carroll"/>
    <x v="0"/>
    <s v="Jawa Timur"/>
    <s v="Indonesia"/>
    <s v="APAC"/>
    <x v="5"/>
    <s v="FUR-CH-10003910"/>
    <x v="1"/>
    <s v="Chairs"/>
    <s v="Harbour Creations Chairmat, Adjustable"/>
    <x v="790"/>
    <n v="163"/>
    <x v="247"/>
    <n v="3"/>
    <n v="0.27"/>
    <x v="9648"/>
    <n v="41.28"/>
    <s v="Critical"/>
    <n v="2012"/>
  </r>
  <r>
    <s v="IN-2012-66699"/>
    <x v="579"/>
    <d v="2012-08-28T00:00:00"/>
    <s v="Standard Class"/>
    <s v="Christina Anderson"/>
    <x v="0"/>
    <s v="Singapore"/>
    <s v="Singapore"/>
    <s v="APAC"/>
    <x v="5"/>
    <s v="TEC-CO-10002150"/>
    <x v="2"/>
    <s v="Copiers"/>
    <s v="Canon Fax and Copier, Digital"/>
    <x v="1001"/>
    <n v="382"/>
    <x v="505"/>
    <n v="2"/>
    <n v="0"/>
    <x v="9649"/>
    <n v="36.08"/>
    <s v="Medium"/>
    <n v="2012"/>
  </r>
  <r>
    <s v="ES-2012-1382586"/>
    <x v="579"/>
    <d v="2012-08-28T00:00:00"/>
    <s v="Standard Class"/>
    <s v="Mark Haberlin"/>
    <x v="2"/>
    <s v="Murcia"/>
    <s v="Spain"/>
    <s v="EU"/>
    <x v="7"/>
    <s v="FUR-BO-10002926"/>
    <x v="1"/>
    <s v="Bookcases"/>
    <s v="Bush Stackable Bookrack, Mobile"/>
    <x v="1837"/>
    <n v="371"/>
    <x v="894"/>
    <n v="3"/>
    <n v="0"/>
    <x v="6405"/>
    <n v="33.54"/>
    <s v="Medium"/>
    <n v="2012"/>
  </r>
  <r>
    <s v="CA-2012-139584"/>
    <x v="579"/>
    <d v="2012-08-28T00:00:00"/>
    <s v="Standard Class"/>
    <s v="Eleni McCrary"/>
    <x v="2"/>
    <s v="New York"/>
    <s v="United States"/>
    <s v="US"/>
    <x v="10"/>
    <s v="FUR-TA-10001539"/>
    <x v="1"/>
    <s v="Tables"/>
    <s v="Chromcraft Rectangular Conference Tables"/>
    <x v="1580"/>
    <n v="284"/>
    <x v="321"/>
    <n v="2"/>
    <n v="0.4"/>
    <x v="9650"/>
    <n v="30.26"/>
    <s v="High"/>
    <n v="2012"/>
  </r>
  <r>
    <s v="NI-2012-6180"/>
    <x v="579"/>
    <d v="2012-08-26T00:00:00"/>
    <s v="Second Class"/>
    <s v="John Dryer"/>
    <x v="0"/>
    <s v="Plateau"/>
    <s v="Nigeria"/>
    <s v="Africa"/>
    <x v="0"/>
    <s v="TEC-OKI-10003433"/>
    <x v="2"/>
    <s v="Machines"/>
    <s v="Okidata Card Printer, Wireless"/>
    <x v="3351"/>
    <n v="105"/>
    <x v="262"/>
    <n v="2"/>
    <n v="0.7"/>
    <x v="9651"/>
    <n v="28.42"/>
    <s v="Critical"/>
    <n v="2012"/>
  </r>
  <r>
    <s v="CA-2012-146563"/>
    <x v="579"/>
    <d v="2012-08-28T00:00:00"/>
    <s v="Standard Class"/>
    <s v="Cassandra Brandow"/>
    <x v="0"/>
    <s v="Texas"/>
    <s v="United States"/>
    <s v="US"/>
    <x v="6"/>
    <s v="FUR-TA-10001768"/>
    <x v="1"/>
    <s v="Tables"/>
    <s v="Hon Racetrack Conference Tables"/>
    <x v="2687"/>
    <n v="919"/>
    <x v="1495"/>
    <n v="5"/>
    <n v="0.3"/>
    <x v="9652"/>
    <n v="26.53"/>
    <s v="Medium"/>
    <n v="2012"/>
  </r>
  <r>
    <s v="MX-2012-100370"/>
    <x v="579"/>
    <d v="2012-08-26T00:00:00"/>
    <s v="First Class"/>
    <s v="Corey Roper"/>
    <x v="1"/>
    <s v="Guatemala"/>
    <s v="Guatemala"/>
    <s v="LATAM"/>
    <x v="6"/>
    <s v="OFF-EN-10002348"/>
    <x v="0"/>
    <s v="Envelopes"/>
    <s v="Cameo Peel and Seal, Set of 50"/>
    <x v="1303"/>
    <n v="98"/>
    <x v="211"/>
    <n v="7"/>
    <n v="0"/>
    <x v="657"/>
    <n v="24.89"/>
    <s v="Medium"/>
    <n v="2012"/>
  </r>
  <r>
    <s v="IT-2012-5288691"/>
    <x v="579"/>
    <d v="2012-08-25T00:00:00"/>
    <s v="First Class"/>
    <s v="Alejandro Grove"/>
    <x v="0"/>
    <s v="Saxony"/>
    <s v="Germany"/>
    <s v="EU"/>
    <x v="6"/>
    <s v="OFF-BI-10000289"/>
    <x v="0"/>
    <s v="Binders"/>
    <s v="Wilson Jones Binder Covers, Recycled"/>
    <x v="1092"/>
    <n v="58"/>
    <x v="171"/>
    <n v="5"/>
    <n v="0"/>
    <x v="358"/>
    <n v="23.53"/>
    <s v="Critical"/>
    <n v="2012"/>
  </r>
  <r>
    <s v="ES-2012-5205311"/>
    <x v="579"/>
    <d v="2012-08-26T00:00:00"/>
    <s v="Second Class"/>
    <s v="Michael Stewart"/>
    <x v="2"/>
    <s v="Emilia-Romagna"/>
    <s v="Italy"/>
    <s v="EU"/>
    <x v="7"/>
    <s v="OFF-BI-10000972"/>
    <x v="0"/>
    <s v="Binders"/>
    <s v="Acco 3-Hole Punch, Economy"/>
    <x v="1737"/>
    <n v="151"/>
    <x v="373"/>
    <n v="5"/>
    <n v="0"/>
    <x v="5251"/>
    <n v="16.75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OFF-AR-10001777"/>
    <x v="0"/>
    <s v="Art"/>
    <s v="Binney &amp; Smith Sketch Pad, Water Color"/>
    <x v="456"/>
    <n v="99"/>
    <x v="139"/>
    <n v="2"/>
    <n v="0"/>
    <x v="1700"/>
    <n v="16.670000000000002"/>
    <s v="High"/>
    <n v="2012"/>
  </r>
  <r>
    <s v="TU-2012-2840"/>
    <x v="579"/>
    <d v="2012-08-30T00:00:00"/>
    <s v="Standard Class"/>
    <s v="Jay Fein"/>
    <x v="0"/>
    <s v="Kayseri"/>
    <s v="Turkey"/>
    <s v="EMEA"/>
    <x v="2"/>
    <s v="TEC-NOK-10000534"/>
    <x v="2"/>
    <s v="Phones"/>
    <s v="Nokia Smart Phone, with Caller ID"/>
    <x v="98"/>
    <n v="256"/>
    <x v="54"/>
    <n v="1"/>
    <n v="0.6"/>
    <x v="9653"/>
    <n v="16.29"/>
    <s v="Medium"/>
    <n v="2012"/>
  </r>
  <r>
    <s v="ES-2012-4959766"/>
    <x v="579"/>
    <d v="2012-08-26T00:00:00"/>
    <s v="Second Class"/>
    <s v="Marc Harrigan"/>
    <x v="1"/>
    <s v="Centre"/>
    <s v="France"/>
    <s v="EU"/>
    <x v="6"/>
    <s v="OFF-BI-10000308"/>
    <x v="0"/>
    <s v="Binders"/>
    <s v="Cardinal Binder Covers, Durable"/>
    <x v="1075"/>
    <n v="95"/>
    <x v="154"/>
    <n v="7"/>
    <n v="0"/>
    <x v="1709"/>
    <n v="16.18"/>
    <s v="High"/>
    <n v="2012"/>
  </r>
  <r>
    <s v="ES-2012-5205311"/>
    <x v="579"/>
    <d v="2012-08-26T00:00:00"/>
    <s v="Second Class"/>
    <s v="Michael Stewart"/>
    <x v="2"/>
    <s v="Emilia-Romagna"/>
    <s v="Italy"/>
    <s v="EU"/>
    <x v="7"/>
    <s v="OFF-SU-10003343"/>
    <x v="0"/>
    <s v="Supplies"/>
    <s v="Kleencut Shears, Steel"/>
    <x v="1873"/>
    <n v="139"/>
    <x v="174"/>
    <n v="3"/>
    <n v="0"/>
    <x v="4175"/>
    <n v="15.65"/>
    <s v="High"/>
    <n v="2012"/>
  </r>
  <r>
    <s v="IN-2012-71550"/>
    <x v="579"/>
    <d v="2012-08-31T00:00:00"/>
    <s v="Standard Class"/>
    <s v="Fred Wasserman"/>
    <x v="2"/>
    <s v="Guangdong"/>
    <s v="China"/>
    <s v="APAC"/>
    <x v="9"/>
    <s v="OFF-ST-10004365"/>
    <x v="0"/>
    <s v="Storage"/>
    <s v="Fellowes Shelving, Wire Frame"/>
    <x v="110"/>
    <n v="171"/>
    <x v="597"/>
    <n v="3"/>
    <n v="0"/>
    <x v="9654"/>
    <n v="12.98"/>
    <s v="Medium"/>
    <n v="2012"/>
  </r>
  <r>
    <s v="ID-2012-50193"/>
    <x v="579"/>
    <d v="2012-08-27T00:00:00"/>
    <s v="Second Class"/>
    <s v="Zuschuss Carroll"/>
    <x v="0"/>
    <s v="Jawa Timur"/>
    <s v="Indonesia"/>
    <s v="APAC"/>
    <x v="5"/>
    <s v="OFF-PA-10002416"/>
    <x v="0"/>
    <s v="Paper"/>
    <s v="Xerox Memo Slips, 8.5 x 11"/>
    <x v="2442"/>
    <n v="66"/>
    <x v="2"/>
    <n v="7"/>
    <n v="0.47"/>
    <x v="9655"/>
    <n v="11.19"/>
    <s v="Critical"/>
    <n v="2012"/>
  </r>
  <r>
    <s v="IT-2012-5981970"/>
    <x v="579"/>
    <d v="2012-08-28T00:00:00"/>
    <s v="Standard Class"/>
    <s v="Logan Haushalter"/>
    <x v="0"/>
    <s v="Västra Götaland"/>
    <s v="Sweden"/>
    <s v="EU"/>
    <x v="3"/>
    <s v="OFF-AP-10001847"/>
    <x v="0"/>
    <s v="Appliances"/>
    <s v="Breville Toaster, Red"/>
    <x v="877"/>
    <n v="153"/>
    <x v="860"/>
    <n v="4"/>
    <n v="0.5"/>
    <x v="9656"/>
    <n v="11.14"/>
    <s v="Medium"/>
    <n v="2012"/>
  </r>
  <r>
    <s v="TU-2012-2840"/>
    <x v="579"/>
    <d v="2012-08-30T00:00:00"/>
    <s v="Standard Class"/>
    <s v="Jay Fein"/>
    <x v="0"/>
    <s v="Kayseri"/>
    <s v="Turkey"/>
    <s v="EMEA"/>
    <x v="2"/>
    <s v="OFF-TEN-10004270"/>
    <x v="0"/>
    <s v="Storage"/>
    <s v="Tenex File Cart, Single Width"/>
    <x v="545"/>
    <n v="215"/>
    <x v="287"/>
    <n v="4"/>
    <n v="0.6"/>
    <x v="9657"/>
    <n v="10.81"/>
    <s v="Medium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OFF-EN-10000556"/>
    <x v="0"/>
    <s v="Envelopes"/>
    <s v="Kraft Interoffice Envelope, Security-Tint"/>
    <x v="1892"/>
    <n v="99"/>
    <x v="139"/>
    <n v="2"/>
    <n v="0"/>
    <x v="2906"/>
    <n v="8.94"/>
    <s v="High"/>
    <n v="2012"/>
  </r>
  <r>
    <s v="NI-2012-6180"/>
    <x v="579"/>
    <d v="2012-08-26T00:00:00"/>
    <s v="Second Class"/>
    <s v="John Dryer"/>
    <x v="0"/>
    <s v="Plateau"/>
    <s v="Nigeria"/>
    <s v="Africa"/>
    <x v="0"/>
    <s v="OFF-GRE-10000328"/>
    <x v="0"/>
    <s v="Paper"/>
    <s v="Green Bar Parchment Paper, Premium"/>
    <x v="926"/>
    <n v="40"/>
    <x v="113"/>
    <n v="8"/>
    <n v="0.7"/>
    <x v="9658"/>
    <n v="8.34"/>
    <s v="Critical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TEC-PH-10003847"/>
    <x v="2"/>
    <s v="Phones"/>
    <s v="Apple Headset, with Caller ID"/>
    <x v="169"/>
    <n v="183"/>
    <x v="586"/>
    <n v="5"/>
    <n v="0.5"/>
    <x v="9659"/>
    <n v="8.09"/>
    <s v="Medium"/>
    <n v="2012"/>
  </r>
  <r>
    <s v="NI-2012-6180"/>
    <x v="579"/>
    <d v="2012-08-26T00:00:00"/>
    <s v="Second Class"/>
    <s v="John Dryer"/>
    <x v="0"/>
    <s v="Plateau"/>
    <s v="Nigeria"/>
    <s v="Africa"/>
    <x v="0"/>
    <s v="OFF-HAM-10004805"/>
    <x v="0"/>
    <s v="Appliances"/>
    <s v="Hamilton Beach Coffee Grinder, White"/>
    <x v="2376"/>
    <n v="24"/>
    <x v="173"/>
    <n v="2"/>
    <n v="0.7"/>
    <x v="9002"/>
    <n v="8.09"/>
    <s v="Critical"/>
    <n v="2012"/>
  </r>
  <r>
    <s v="IN-2012-66699"/>
    <x v="579"/>
    <d v="2012-08-28T00:00:00"/>
    <s v="Standard Class"/>
    <s v="Christina Anderson"/>
    <x v="0"/>
    <s v="Singapore"/>
    <s v="Singapore"/>
    <s v="APAC"/>
    <x v="5"/>
    <s v="OFF-BI-10002243"/>
    <x v="0"/>
    <s v="Binders"/>
    <s v="Wilson Jones 3-Hole Punch, Durable"/>
    <x v="430"/>
    <n v="88"/>
    <x v="220"/>
    <n v="3"/>
    <n v="0"/>
    <x v="1534"/>
    <n v="7.98"/>
    <s v="Medium"/>
    <n v="2012"/>
  </r>
  <r>
    <s v="NI-2012-6180"/>
    <x v="579"/>
    <d v="2012-08-26T00:00:00"/>
    <s v="Second Class"/>
    <s v="John Dryer"/>
    <x v="0"/>
    <s v="Plateau"/>
    <s v="Nigeria"/>
    <s v="Africa"/>
    <x v="0"/>
    <s v="OFF-FIS-10000063"/>
    <x v="0"/>
    <s v="Supplies"/>
    <s v="Fiskars Box Cutter, Easy Grip"/>
    <x v="506"/>
    <n v="45"/>
    <x v="3"/>
    <n v="4"/>
    <n v="0.7"/>
    <x v="9660"/>
    <n v="7.6"/>
    <s v="Critical"/>
    <n v="2012"/>
  </r>
  <r>
    <s v="CA-2012-102491"/>
    <x v="579"/>
    <d v="2012-08-28T00:00:00"/>
    <s v="Standard Class"/>
    <s v="Katrina Willman"/>
    <x v="0"/>
    <s v="Kentucky"/>
    <s v="United States"/>
    <s v="US"/>
    <x v="7"/>
    <s v="TEC-AC-10003289"/>
    <x v="2"/>
    <s v="Accessories"/>
    <s v="Anker Ultra-Slim Mini Bluetooth 3.0 Wireless Keyboard"/>
    <x v="3144"/>
    <n v="80"/>
    <x v="140"/>
    <n v="4"/>
    <n v="0"/>
    <x v="9661"/>
    <n v="7.21"/>
    <s v="High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AR-10001228"/>
    <x v="0"/>
    <s v="Art"/>
    <s v="Stanley Markers, Water Color"/>
    <x v="299"/>
    <n v="89"/>
    <x v="263"/>
    <n v="7"/>
    <n v="0.5"/>
    <x v="9662"/>
    <n v="6.7"/>
    <s v="Medium"/>
    <n v="2012"/>
  </r>
  <r>
    <s v="NI-2012-6180"/>
    <x v="579"/>
    <d v="2012-08-26T00:00:00"/>
    <s v="Second Class"/>
    <s v="John Dryer"/>
    <x v="0"/>
    <s v="Plateau"/>
    <s v="Nigeria"/>
    <s v="Africa"/>
    <x v="0"/>
    <s v="OFF-BOS-10001511"/>
    <x v="0"/>
    <s v="Art"/>
    <s v="Boston Canvas, Fluorescent"/>
    <x v="138"/>
    <n v="66"/>
    <x v="2"/>
    <n v="4"/>
    <n v="0.7"/>
    <x v="8203"/>
    <n v="5.91"/>
    <s v="Critical"/>
    <n v="2012"/>
  </r>
  <r>
    <s v="ES-2012-5924445"/>
    <x v="579"/>
    <d v="2012-08-26T00:00:00"/>
    <s v="Second Class"/>
    <s v="Nick Zandusky"/>
    <x v="1"/>
    <s v="Limousin"/>
    <s v="France"/>
    <s v="EU"/>
    <x v="6"/>
    <s v="FUR-FU-10000135"/>
    <x v="1"/>
    <s v="Furnishings"/>
    <s v="Tenex Photo Frame, Black"/>
    <x v="1373"/>
    <n v="104"/>
    <x v="411"/>
    <n v="2"/>
    <n v="0"/>
    <x v="1565"/>
    <n v="5.22"/>
    <s v="High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ST-10000580"/>
    <x v="0"/>
    <s v="Storage"/>
    <s v="Fellowes Trays, Industrial"/>
    <x v="154"/>
    <n v="58"/>
    <x v="171"/>
    <n v="2"/>
    <n v="0.5"/>
    <x v="9663"/>
    <n v="4.09"/>
    <s v="Medium"/>
    <n v="2012"/>
  </r>
  <r>
    <s v="CA-2012-139584"/>
    <x v="579"/>
    <d v="2012-08-28T00:00:00"/>
    <s v="Standard Class"/>
    <s v="Eleni McCrary"/>
    <x v="2"/>
    <s v="New York"/>
    <s v="United States"/>
    <s v="US"/>
    <x v="10"/>
    <s v="TEC-AC-10001266"/>
    <x v="2"/>
    <s v="Accessories"/>
    <s v="Memorex Micro Travel Drive 8 GB"/>
    <x v="118"/>
    <n v="26"/>
    <x v="67"/>
    <n v="2"/>
    <n v="0"/>
    <x v="3898"/>
    <n v="3.76"/>
    <s v="High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PA-10000850"/>
    <x v="0"/>
    <s v="Paper"/>
    <s v="SanDisk Parchment Paper, Multicolor"/>
    <x v="580"/>
    <n v="63"/>
    <x v="226"/>
    <n v="7"/>
    <n v="0.5"/>
    <x v="9664"/>
    <n v="3.74"/>
    <s v="Medium"/>
    <n v="2012"/>
  </r>
  <r>
    <s v="IT-2012-3761235"/>
    <x v="579"/>
    <d v="2012-08-27T00:00:00"/>
    <s v="First Class"/>
    <s v="Frank Atkinson"/>
    <x v="2"/>
    <s v="Liguria"/>
    <s v="Italy"/>
    <s v="EU"/>
    <x v="7"/>
    <s v="FUR-CH-10002288"/>
    <x v="1"/>
    <s v="Chairs"/>
    <s v="SAFCO Bag Chairs, Red"/>
    <x v="1264"/>
    <n v="20"/>
    <x v="50"/>
    <n v="1"/>
    <n v="0.6"/>
    <x v="9665"/>
    <n v="3.24"/>
    <s v="High"/>
    <n v="2012"/>
  </r>
  <r>
    <s v="IN-2012-83464"/>
    <x v="579"/>
    <d v="2012-08-31T00:00:00"/>
    <s v="Standard Class"/>
    <s v="Barry Franz"/>
    <x v="1"/>
    <s v="Wellington"/>
    <s v="New Zealand"/>
    <s v="APAC"/>
    <x v="1"/>
    <s v="FUR-FU-10003276"/>
    <x v="1"/>
    <s v="Furnishings"/>
    <s v="Rubbermaid Light Bulb, Durable"/>
    <x v="1644"/>
    <n v="32"/>
    <x v="172"/>
    <n v="2"/>
    <n v="0"/>
    <x v="1401"/>
    <n v="2.95"/>
    <s v="Medium"/>
    <n v="2012"/>
  </r>
  <r>
    <s v="CA-2012-123939"/>
    <x v="579"/>
    <d v="2012-08-26T00:00:00"/>
    <s v="Second Class"/>
    <s v="Maurice Satty"/>
    <x v="0"/>
    <s v="Ohio"/>
    <s v="United States"/>
    <s v="US"/>
    <x v="10"/>
    <s v="TEC-PH-10000923"/>
    <x v="2"/>
    <s v="Phones"/>
    <s v="Belkin SportFit Armband For iPhone 5s/5c, Fuchsia"/>
    <x v="3352"/>
    <n v="27"/>
    <x v="35"/>
    <n v="3"/>
    <n v="0.4"/>
    <x v="9666"/>
    <n v="2.86"/>
    <s v="High"/>
    <n v="2012"/>
  </r>
  <r>
    <s v="MX-2012-100370"/>
    <x v="579"/>
    <d v="2012-08-26T00:00:00"/>
    <s v="First Class"/>
    <s v="Corey Roper"/>
    <x v="1"/>
    <s v="Guatemala"/>
    <s v="Guatemala"/>
    <s v="LATAM"/>
    <x v="6"/>
    <s v="OFF-LA-10000236"/>
    <x v="0"/>
    <s v="Labels"/>
    <s v="Avery Color Coded Labels, Laser Printer Compatible"/>
    <x v="20"/>
    <n v="27"/>
    <x v="35"/>
    <n v="3"/>
    <n v="0"/>
    <x v="109"/>
    <n v="2.8"/>
    <s v="Medium"/>
    <n v="2012"/>
  </r>
  <r>
    <s v="ES-2012-1382586"/>
    <x v="579"/>
    <d v="2012-08-28T00:00:00"/>
    <s v="Standard Class"/>
    <s v="Mark Haberlin"/>
    <x v="2"/>
    <s v="Murcia"/>
    <s v="Spain"/>
    <s v="EU"/>
    <x v="7"/>
    <s v="OFF-BI-10001833"/>
    <x v="0"/>
    <s v="Binders"/>
    <s v="Ibico Hole Reinforcements, Recycled"/>
    <x v="141"/>
    <n v="37"/>
    <x v="96"/>
    <n v="5"/>
    <n v="0"/>
    <x v="4568"/>
    <n v="2.71"/>
    <s v="Medium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SU-10003456"/>
    <x v="0"/>
    <s v="Supplies"/>
    <s v="Elite Letter Opener, Easy Grip"/>
    <x v="192"/>
    <n v="87"/>
    <x v="292"/>
    <n v="6"/>
    <n v="0.5"/>
    <x v="9667"/>
    <n v="2.48"/>
    <s v="Medium"/>
    <n v="2012"/>
  </r>
  <r>
    <s v="CG-2012-4330"/>
    <x v="579"/>
    <d v="2012-08-28T00:00:00"/>
    <s v="Standard Class"/>
    <s v="Laurel Workman"/>
    <x v="2"/>
    <s v="Equateur"/>
    <s v="Democratic Republic of the Congo"/>
    <s v="Africa"/>
    <x v="0"/>
    <s v="OFF-STO-10003395"/>
    <x v="0"/>
    <s v="Fasteners"/>
    <s v="Stockwell Rubber Bands, Metal"/>
    <x v="1182"/>
    <n v="16"/>
    <x v="36"/>
    <n v="1"/>
    <n v="0"/>
    <x v="8019"/>
    <n v="2.2999999999999998"/>
    <s v="High"/>
    <n v="2012"/>
  </r>
  <r>
    <s v="ES-2012-1382586"/>
    <x v="579"/>
    <d v="2012-08-28T00:00:00"/>
    <s v="Standard Class"/>
    <s v="Mark Haberlin"/>
    <x v="2"/>
    <s v="Murcia"/>
    <s v="Spain"/>
    <s v="EU"/>
    <x v="7"/>
    <s v="OFF-BI-10003124"/>
    <x v="0"/>
    <s v="Binders"/>
    <s v="Cardinal Hole Reinforcements, Durable"/>
    <x v="1027"/>
    <n v="27"/>
    <x v="35"/>
    <n v="4"/>
    <n v="0"/>
    <x v="449"/>
    <n v="1.67"/>
    <s v="Medium"/>
    <n v="2012"/>
  </r>
  <r>
    <s v="TU-2012-2840"/>
    <x v="579"/>
    <d v="2012-08-30T00:00:00"/>
    <s v="Standard Class"/>
    <s v="Jay Fein"/>
    <x v="0"/>
    <s v="Kayseri"/>
    <s v="Turkey"/>
    <s v="EMEA"/>
    <x v="2"/>
    <s v="OFF-BIC-10003575"/>
    <x v="0"/>
    <s v="Art"/>
    <s v="BIC Markers, Easy-Erase"/>
    <x v="682"/>
    <n v="21"/>
    <x v="149"/>
    <n v="2"/>
    <n v="0.6"/>
    <x v="6016"/>
    <n v="1.67"/>
    <s v="Medium"/>
    <n v="2012"/>
  </r>
  <r>
    <s v="IN-2012-83464"/>
    <x v="579"/>
    <d v="2012-08-31T00:00:00"/>
    <s v="Standard Class"/>
    <s v="Barry Franz"/>
    <x v="1"/>
    <s v="Wellington"/>
    <s v="New Zealand"/>
    <s v="APAC"/>
    <x v="1"/>
    <s v="OFF-LA-10001865"/>
    <x v="0"/>
    <s v="Labels"/>
    <s v="Avery Round Labels, 5000 Label Set"/>
    <x v="3191"/>
    <n v="15"/>
    <x v="37"/>
    <n v="2"/>
    <n v="0"/>
    <x v="2376"/>
    <n v="1.56"/>
    <s v="Medium"/>
    <n v="2012"/>
  </r>
  <r>
    <s v="IT-2012-3003466"/>
    <x v="579"/>
    <d v="2012-08-28T00:00:00"/>
    <s v="Standard Class"/>
    <s v="Kimberly Carter"/>
    <x v="2"/>
    <s v="Friesland"/>
    <s v="Netherlands"/>
    <s v="EU"/>
    <x v="6"/>
    <s v="OFF-PA-10004589"/>
    <x v="0"/>
    <s v="Paper"/>
    <s v="Green Bar Computer Printout Paper, Multicolor"/>
    <x v="1479"/>
    <n v="31"/>
    <x v="49"/>
    <n v="2"/>
    <n v="0.5"/>
    <x v="9668"/>
    <n v="1.42"/>
    <s v="Medium"/>
    <n v="2012"/>
  </r>
  <r>
    <s v="CA-2012-113740"/>
    <x v="579"/>
    <d v="2012-08-28T00:00:00"/>
    <s v="Second Class"/>
    <s v="Shahid Collister"/>
    <x v="0"/>
    <s v="New York"/>
    <s v="United States"/>
    <s v="US"/>
    <x v="10"/>
    <s v="FUR-FU-10000010"/>
    <x v="1"/>
    <s v="Furnishings"/>
    <s v="DAX Value U-Channel Document Frames, Easel Back"/>
    <x v="148"/>
    <n v="15"/>
    <x v="37"/>
    <n v="3"/>
    <n v="0"/>
    <x v="9669"/>
    <n v="1.4"/>
    <s v="Medium"/>
    <n v="2012"/>
  </r>
  <r>
    <s v="CA-2012-169299"/>
    <x v="579"/>
    <d v="2012-08-26T00:00:00"/>
    <s v="First Class"/>
    <s v="Denny Ordway"/>
    <x v="0"/>
    <s v="Oregon"/>
    <s v="United States"/>
    <s v="US"/>
    <x v="11"/>
    <s v="OFF-AR-10002053"/>
    <x v="0"/>
    <s v="Art"/>
    <s v="Premium Writing Pencils, Soft, #2 by Central Association for the Blind"/>
    <x v="2023"/>
    <n v="7"/>
    <x v="68"/>
    <n v="3"/>
    <n v="0.2"/>
    <x v="9670"/>
    <n v="1.17"/>
    <s v="Medium"/>
    <n v="2012"/>
  </r>
  <r>
    <s v="MK-2012-1060"/>
    <x v="579"/>
    <d v="2012-08-29T00:00:00"/>
    <s v="Standard Class"/>
    <s v="Neil Französisch"/>
    <x v="1"/>
    <s v="Bitola"/>
    <s v="Macedonia"/>
    <s v="EMEA"/>
    <x v="2"/>
    <s v="OFF-ADV-10000177"/>
    <x v="0"/>
    <s v="Fasteners"/>
    <s v="Advantus Staples, Metal"/>
    <x v="51"/>
    <n v="11"/>
    <x v="98"/>
    <n v="1"/>
    <n v="0"/>
    <x v="451"/>
    <n v="1.1499999999999999"/>
    <s v="Medium"/>
    <n v="2012"/>
  </r>
  <r>
    <s v="IT-2012-3003466"/>
    <x v="579"/>
    <d v="2012-08-28T00:00:00"/>
    <s v="Standard Class"/>
    <s v="Kimberly Carter"/>
    <x v="2"/>
    <s v="Friesland"/>
    <s v="Netherlands"/>
    <s v="EU"/>
    <x v="6"/>
    <s v="OFF-BI-10002986"/>
    <x v="0"/>
    <s v="Binders"/>
    <s v="Avery Binder Covers, Recycled"/>
    <x v="113"/>
    <n v="17"/>
    <x v="25"/>
    <n v="3"/>
    <n v="0.5"/>
    <x v="4292"/>
    <n v="1.05"/>
    <s v="Medium"/>
    <n v="2012"/>
  </r>
  <r>
    <s v="CA-2012-123939"/>
    <x v="579"/>
    <d v="2012-08-26T00:00:00"/>
    <s v="Second Class"/>
    <s v="Maurice Satty"/>
    <x v="0"/>
    <s v="Ohio"/>
    <s v="United States"/>
    <s v="US"/>
    <x v="10"/>
    <s v="OFF-LA-10003190"/>
    <x v="0"/>
    <s v="Labels"/>
    <s v="Avery 474"/>
    <x v="3350"/>
    <n v="7"/>
    <x v="68"/>
    <n v="3"/>
    <n v="0.2"/>
    <x v="1629"/>
    <n v="0.91"/>
    <s v="High"/>
    <n v="2012"/>
  </r>
  <r>
    <s v="CG-2012-4330"/>
    <x v="579"/>
    <d v="2012-08-28T00:00:00"/>
    <s v="Standard Class"/>
    <s v="Laurel Workman"/>
    <x v="2"/>
    <s v="Equateur"/>
    <s v="Democratic Republic of the Congo"/>
    <s v="Africa"/>
    <x v="0"/>
    <s v="OFF-KRA-10004892"/>
    <x v="0"/>
    <s v="Envelopes"/>
    <s v="Kraft Clasp Envelope, Set of 50"/>
    <x v="2279"/>
    <n v="9"/>
    <x v="82"/>
    <n v="1"/>
    <n v="0"/>
    <x v="109"/>
    <n v="0.85"/>
    <s v="High"/>
    <n v="2012"/>
  </r>
  <r>
    <s v="CA-2012-146563"/>
    <x v="579"/>
    <d v="2012-08-28T00:00:00"/>
    <s v="Standard Class"/>
    <s v="Cassandra Brandow"/>
    <x v="0"/>
    <s v="Texas"/>
    <s v="United States"/>
    <s v="US"/>
    <x v="6"/>
    <s v="OFF-BI-10003981"/>
    <x v="0"/>
    <s v="Binders"/>
    <s v="Avery Durable Plastic 1&quot; Binders"/>
    <x v="1357"/>
    <n v="3"/>
    <x v="115"/>
    <n v="3"/>
    <n v="0.8"/>
    <x v="9671"/>
    <n v="0.18"/>
    <s v="Medium"/>
    <n v="2012"/>
  </r>
  <r>
    <s v="MX-2012-169040"/>
    <x v="580"/>
    <d v="2012-08-26T00:00:00"/>
    <s v="First Class"/>
    <s v="Brendan Sweed"/>
    <x v="2"/>
    <s v="Paraíba"/>
    <s v="Brazil"/>
    <s v="LATAM"/>
    <x v="7"/>
    <s v="TEC-CO-10001264"/>
    <x v="2"/>
    <s v="Copiers"/>
    <s v="Canon Ink, Color"/>
    <x v="594"/>
    <n v="395"/>
    <x v="697"/>
    <n v="4"/>
    <n v="2E-3"/>
    <x v="9672"/>
    <n v="165.71"/>
    <s v="Critical"/>
    <n v="2012"/>
  </r>
  <r>
    <s v="IN-2012-26652"/>
    <x v="580"/>
    <d v="2012-08-27T00:00:00"/>
    <s v="First Class"/>
    <s v="Heather Jas"/>
    <x v="1"/>
    <s v="New South Wales"/>
    <s v="Australia"/>
    <s v="APAC"/>
    <x v="1"/>
    <s v="OFF-AP-10002134"/>
    <x v="0"/>
    <s v="Appliances"/>
    <s v="KitchenAid Coffee Grinder, White"/>
    <x v="2529"/>
    <n v="309"/>
    <x v="89"/>
    <n v="5"/>
    <n v="0.1"/>
    <x v="9673"/>
    <n v="79.739999999999995"/>
    <s v="High"/>
    <n v="2012"/>
  </r>
  <r>
    <s v="MX-2012-169040"/>
    <x v="580"/>
    <d v="2012-08-26T00:00:00"/>
    <s v="First Class"/>
    <s v="Brendan Sweed"/>
    <x v="2"/>
    <s v="Paraíba"/>
    <s v="Brazil"/>
    <s v="LATAM"/>
    <x v="7"/>
    <s v="OFF-AP-10002625"/>
    <x v="0"/>
    <s v="Appliances"/>
    <s v="Cuisinart Microwave, Black"/>
    <x v="2955"/>
    <n v="371"/>
    <x v="894"/>
    <n v="2"/>
    <n v="0"/>
    <x v="9674"/>
    <n v="64"/>
    <s v="Critical"/>
    <n v="2012"/>
  </r>
  <r>
    <s v="IN-2012-26652"/>
    <x v="580"/>
    <d v="2012-08-27T00:00:00"/>
    <s v="First Class"/>
    <s v="Heather Jas"/>
    <x v="1"/>
    <s v="New South Wales"/>
    <s v="Australia"/>
    <s v="APAC"/>
    <x v="1"/>
    <s v="OFF-ST-10003547"/>
    <x v="0"/>
    <s v="Storage"/>
    <s v="Smead Shelving, Blue"/>
    <x v="1493"/>
    <n v="176"/>
    <x v="440"/>
    <n v="4"/>
    <n v="0.1"/>
    <x v="9675"/>
    <n v="22.88"/>
    <s v="High"/>
    <n v="2012"/>
  </r>
  <r>
    <s v="IN-2012-26652"/>
    <x v="580"/>
    <d v="2012-08-27T00:00:00"/>
    <s v="First Class"/>
    <s v="Heather Jas"/>
    <x v="1"/>
    <s v="New South Wales"/>
    <s v="Australia"/>
    <s v="APAC"/>
    <x v="1"/>
    <s v="OFF-LA-10001672"/>
    <x v="0"/>
    <s v="Labels"/>
    <s v="Avery Legal Exhibit Labels, Alphabetical"/>
    <x v="447"/>
    <n v="70"/>
    <x v="324"/>
    <n v="7"/>
    <n v="0.1"/>
    <x v="9676"/>
    <n v="18.38"/>
    <s v="High"/>
    <n v="2012"/>
  </r>
  <r>
    <s v="MX-2012-119333"/>
    <x v="580"/>
    <d v="2012-09-01T00:00:00"/>
    <s v="Standard Class"/>
    <s v="Heather Kirkland"/>
    <x v="2"/>
    <s v="Santo Domingo"/>
    <s v="Dominican Republic"/>
    <s v="LATAM"/>
    <x v="8"/>
    <s v="OFF-SU-10002189"/>
    <x v="0"/>
    <s v="Supplies"/>
    <s v="Fiskars Shears, Easy Grip"/>
    <x v="1627"/>
    <n v="105"/>
    <x v="262"/>
    <n v="4"/>
    <n v="0.2"/>
    <x v="9677"/>
    <n v="17.329999999999998"/>
    <s v="Low"/>
    <n v="2012"/>
  </r>
  <r>
    <s v="ES-2012-5796869"/>
    <x v="580"/>
    <d v="2012-08-29T00:00:00"/>
    <s v="Standard Class"/>
    <s v="Justin Hirsh"/>
    <x v="0"/>
    <s v="Brittany"/>
    <s v="France"/>
    <s v="EU"/>
    <x v="6"/>
    <s v="OFF-ST-10001213"/>
    <x v="0"/>
    <s v="Storage"/>
    <s v="Smead Shelving, Industrial"/>
    <x v="874"/>
    <n v="267"/>
    <x v="279"/>
    <n v="6"/>
    <n v="0.1"/>
    <x v="9678"/>
    <n v="14.36"/>
    <s v="Medium"/>
    <n v="2012"/>
  </r>
  <r>
    <s v="ES-2012-5796869"/>
    <x v="580"/>
    <d v="2012-08-29T00:00:00"/>
    <s v="Standard Class"/>
    <s v="Justin Hirsh"/>
    <x v="0"/>
    <s v="Brittany"/>
    <s v="France"/>
    <s v="EU"/>
    <x v="6"/>
    <s v="OFF-SU-10004244"/>
    <x v="0"/>
    <s v="Supplies"/>
    <s v="Elite Letter Opener, Easy Grip"/>
    <x v="192"/>
    <n v="218"/>
    <x v="447"/>
    <n v="8"/>
    <n v="0"/>
    <x v="850"/>
    <n v="13.94"/>
    <s v="Medium"/>
    <n v="2012"/>
  </r>
  <r>
    <s v="MX-2012-119333"/>
    <x v="580"/>
    <d v="2012-09-01T00:00:00"/>
    <s v="Standard Class"/>
    <s v="Heather Kirkland"/>
    <x v="2"/>
    <s v="Santo Domingo"/>
    <s v="Dominican Republic"/>
    <s v="LATAM"/>
    <x v="8"/>
    <s v="TEC-AC-10001696"/>
    <x v="2"/>
    <s v="Accessories"/>
    <s v="Belkin Flash Drive, Erganomic"/>
    <x v="2203"/>
    <n v="127"/>
    <x v="152"/>
    <n v="6"/>
    <n v="0.2"/>
    <x v="5181"/>
    <n v="13.34"/>
    <s v="Low"/>
    <n v="2012"/>
  </r>
  <r>
    <s v="ES-2012-5796869"/>
    <x v="580"/>
    <d v="2012-08-29T00:00:00"/>
    <s v="Standard Class"/>
    <s v="Justin Hirsh"/>
    <x v="0"/>
    <s v="Brittany"/>
    <s v="France"/>
    <s v="EU"/>
    <x v="6"/>
    <s v="OFF-ST-10001818"/>
    <x v="0"/>
    <s v="Storage"/>
    <s v="Smead Trays, Blue"/>
    <x v="176"/>
    <n v="131"/>
    <x v="519"/>
    <n v="3"/>
    <n v="0.1"/>
    <x v="2277"/>
    <n v="11.68"/>
    <s v="Medium"/>
    <n v="2012"/>
  </r>
  <r>
    <s v="IN-2012-26652"/>
    <x v="580"/>
    <d v="2012-08-27T00:00:00"/>
    <s v="First Class"/>
    <s v="Heather Jas"/>
    <x v="1"/>
    <s v="New South Wales"/>
    <s v="Australia"/>
    <s v="APAC"/>
    <x v="1"/>
    <s v="OFF-AR-10001043"/>
    <x v="0"/>
    <s v="Art"/>
    <s v="BIC Pens, Blue"/>
    <x v="379"/>
    <n v="39"/>
    <x v="34"/>
    <n v="3"/>
    <n v="0.1"/>
    <x v="9679"/>
    <n v="8.73"/>
    <s v="High"/>
    <n v="2012"/>
  </r>
  <r>
    <s v="ES-2012-5796869"/>
    <x v="580"/>
    <d v="2012-08-29T00:00:00"/>
    <s v="Standard Class"/>
    <s v="Justin Hirsh"/>
    <x v="0"/>
    <s v="Brittany"/>
    <s v="France"/>
    <s v="EU"/>
    <x v="6"/>
    <s v="OFF-AR-10001672"/>
    <x v="0"/>
    <s v="Art"/>
    <s v="Boston Sketch Pad, Easy-Erase"/>
    <x v="1243"/>
    <n v="98"/>
    <x v="211"/>
    <n v="2"/>
    <n v="0"/>
    <x v="1666"/>
    <n v="6.35"/>
    <s v="Medium"/>
    <n v="2012"/>
  </r>
  <r>
    <s v="US-2012-139759"/>
    <x v="580"/>
    <d v="2012-08-30T00:00:00"/>
    <s v="Standard Class"/>
    <s v="Nancy Lomonaco"/>
    <x v="1"/>
    <s v="California"/>
    <s v="United States"/>
    <s v="US"/>
    <x v="11"/>
    <s v="OFF-AP-10002765"/>
    <x v="0"/>
    <s v="Appliances"/>
    <s v="Fellowes Advanced Computer Series Surge Protectors"/>
    <x v="1023"/>
    <n v="106"/>
    <x v="134"/>
    <n v="4"/>
    <n v="0"/>
    <x v="9680"/>
    <n v="6.04"/>
    <s v="Medium"/>
    <n v="2012"/>
  </r>
  <r>
    <s v="ID-2012-60567"/>
    <x v="580"/>
    <d v="2012-08-25T00:00:00"/>
    <s v="Same Day"/>
    <s v="William Brown"/>
    <x v="0"/>
    <s v="Victoria"/>
    <s v="Australia"/>
    <s v="APAC"/>
    <x v="1"/>
    <s v="OFF-ST-10001824"/>
    <x v="0"/>
    <s v="Storage"/>
    <s v="Rogers Box, Single Width"/>
    <x v="317"/>
    <n v="43"/>
    <x v="65"/>
    <n v="2"/>
    <n v="0.1"/>
    <x v="2761"/>
    <n v="6.03"/>
    <s v="High"/>
    <n v="2012"/>
  </r>
  <r>
    <s v="ES-2012-5796869"/>
    <x v="580"/>
    <d v="2012-08-29T00:00:00"/>
    <s v="Standard Class"/>
    <s v="Justin Hirsh"/>
    <x v="0"/>
    <s v="Brittany"/>
    <s v="France"/>
    <s v="EU"/>
    <x v="6"/>
    <s v="OFF-BI-10000171"/>
    <x v="0"/>
    <s v="Binders"/>
    <s v="Wilson Jones Index Tab, Recycled"/>
    <x v="1394"/>
    <n v="27"/>
    <x v="35"/>
    <n v="4"/>
    <n v="0"/>
    <x v="242"/>
    <n v="2.14"/>
    <s v="Medium"/>
    <n v="2012"/>
  </r>
  <r>
    <s v="IN-2012-26652"/>
    <x v="580"/>
    <d v="2012-08-27T00:00:00"/>
    <s v="First Class"/>
    <s v="Heather Jas"/>
    <x v="1"/>
    <s v="New South Wales"/>
    <s v="Australia"/>
    <s v="APAC"/>
    <x v="1"/>
    <s v="OFF-FA-10000697"/>
    <x v="0"/>
    <s v="Fasteners"/>
    <s v="Advantus Rubber Bands, 12 Pack"/>
    <x v="2191"/>
    <n v="14"/>
    <x v="158"/>
    <n v="1"/>
    <n v="0.1"/>
    <x v="9681"/>
    <n v="2.12"/>
    <s v="High"/>
    <n v="2012"/>
  </r>
  <r>
    <s v="US-2012-139759"/>
    <x v="580"/>
    <d v="2012-08-30T00:00:00"/>
    <s v="Standard Class"/>
    <s v="Nancy Lomonaco"/>
    <x v="1"/>
    <s v="California"/>
    <s v="United States"/>
    <s v="US"/>
    <x v="11"/>
    <s v="FUR-CH-10002774"/>
    <x v="1"/>
    <s v="Chairs"/>
    <s v="Global Deluxe Stacking Chair, Gray"/>
    <x v="2554"/>
    <n v="41"/>
    <x v="47"/>
    <n v="1"/>
    <n v="0.2"/>
    <x v="9682"/>
    <n v="2.12"/>
    <s v="Medium"/>
    <n v="2012"/>
  </r>
  <r>
    <s v="IN-2012-56178"/>
    <x v="580"/>
    <d v="2012-08-27T00:00:00"/>
    <s v="First Class"/>
    <s v="Georgia Rosenberg"/>
    <x v="2"/>
    <s v="Fukuoka"/>
    <s v="Japan"/>
    <s v="APAC"/>
    <x v="9"/>
    <s v="OFF-BI-10003340"/>
    <x v="0"/>
    <s v="Binders"/>
    <s v="Acco Index Tab, Durable"/>
    <x v="1228"/>
    <n v="18"/>
    <x v="69"/>
    <n v="2"/>
    <n v="0"/>
    <x v="248"/>
    <n v="1.97"/>
    <s v="High"/>
    <n v="2012"/>
  </r>
  <r>
    <s v="CA-2012-168809"/>
    <x v="580"/>
    <d v="2012-08-25T00:00:00"/>
    <s v="Same Day"/>
    <s v="Mick Crebagga"/>
    <x v="0"/>
    <s v="Texas"/>
    <s v="United States"/>
    <s v="US"/>
    <x v="6"/>
    <s v="FUR-FU-10002240"/>
    <x v="1"/>
    <s v="Furnishings"/>
    <s v="Nu-Dell EZ-Mount Plastic Wall Frames"/>
    <x v="3353"/>
    <n v="8"/>
    <x v="267"/>
    <n v="5"/>
    <n v="0.6"/>
    <x v="9683"/>
    <n v="1.84"/>
    <s v="High"/>
    <n v="2012"/>
  </r>
  <r>
    <s v="CA-2012-168809"/>
    <x v="580"/>
    <d v="2012-08-25T00:00:00"/>
    <s v="Same Day"/>
    <s v="Mick Crebagga"/>
    <x v="0"/>
    <s v="Texas"/>
    <s v="United States"/>
    <s v="US"/>
    <x v="6"/>
    <s v="FUR-FU-10001473"/>
    <x v="1"/>
    <s v="Furnishings"/>
    <s v="Eldon Executive Woodline II Desk Accessories, Mahogany"/>
    <x v="2791"/>
    <n v="20"/>
    <x v="50"/>
    <n v="2"/>
    <n v="0.6"/>
    <x v="9684"/>
    <n v="1.1599999999999999"/>
    <s v="High"/>
    <n v="2012"/>
  </r>
  <r>
    <s v="ES-2012-4928233"/>
    <x v="580"/>
    <d v="2012-08-29T00:00:00"/>
    <s v="Standard Class"/>
    <s v="Karl Braun"/>
    <x v="0"/>
    <s v="Provence-Alpes-Côte d'Azur"/>
    <s v="France"/>
    <s v="EU"/>
    <x v="6"/>
    <s v="OFF-AR-10002852"/>
    <x v="0"/>
    <s v="Art"/>
    <s v="Stanley Pens, Fluorescent"/>
    <x v="1752"/>
    <n v="11"/>
    <x v="98"/>
    <n v="1"/>
    <n v="0"/>
    <x v="877"/>
    <n v="1.1399999999999999"/>
    <s v="Medium"/>
    <n v="2012"/>
  </r>
  <r>
    <s v="CA-2012-168809"/>
    <x v="580"/>
    <d v="2012-08-25T00:00:00"/>
    <s v="Same Day"/>
    <s v="Mick Crebagga"/>
    <x v="0"/>
    <s v="Texas"/>
    <s v="United States"/>
    <s v="US"/>
    <x v="6"/>
    <s v="OFF-BI-10000315"/>
    <x v="0"/>
    <s v="Binders"/>
    <s v="Poly Designer Cover &amp; Back"/>
    <x v="2909"/>
    <n v="4"/>
    <x v="44"/>
    <n v="1"/>
    <n v="0.8"/>
    <x v="9685"/>
    <n v="0.68"/>
    <s v="High"/>
    <n v="2012"/>
  </r>
  <r>
    <s v="MX-2012-133942"/>
    <x v="581"/>
    <d v="2012-08-29T00:00:00"/>
    <s v="Second Class"/>
    <s v="Valerie Mitchum"/>
    <x v="1"/>
    <s v="San Luis Potosí"/>
    <s v="Mexico"/>
    <s v="LATAM"/>
    <x v="3"/>
    <s v="TEC-AC-10000244"/>
    <x v="2"/>
    <s v="Accessories"/>
    <s v="Memorex Router, USB"/>
    <x v="1207"/>
    <n v="1314"/>
    <x v="364"/>
    <n v="8"/>
    <n v="0"/>
    <x v="9686"/>
    <n v="131.72"/>
    <s v="Medium"/>
    <n v="2012"/>
  </r>
  <r>
    <s v="US-2012-164609"/>
    <x v="581"/>
    <d v="2012-08-28T00:00:00"/>
    <s v="Second Class"/>
    <s v="Lena Creighton"/>
    <x v="0"/>
    <s v="Francisco Morazán"/>
    <s v="Honduras"/>
    <s v="LATAM"/>
    <x v="6"/>
    <s v="FUR-BO-10003499"/>
    <x v="1"/>
    <s v="Bookcases"/>
    <s v="Ikea Library with Doors, Pine"/>
    <x v="405"/>
    <n v="438"/>
    <x v="524"/>
    <n v="3"/>
    <n v="0.4"/>
    <x v="9687"/>
    <n v="83.77"/>
    <s v="Critical"/>
    <n v="2012"/>
  </r>
  <r>
    <s v="US-2012-146801"/>
    <x v="581"/>
    <d v="2012-08-28T00:00:00"/>
    <s v="Second Class"/>
    <s v="Lena Creighton"/>
    <x v="0"/>
    <s v="Ceará"/>
    <s v="Brazil"/>
    <s v="LATAM"/>
    <x v="7"/>
    <s v="FUR-BO-10000214"/>
    <x v="1"/>
    <s v="Bookcases"/>
    <s v="Ikea Library with Doors, Pine"/>
    <x v="405"/>
    <n v="292"/>
    <x v="322"/>
    <n v="3"/>
    <n v="0.6"/>
    <x v="9688"/>
    <n v="19.68"/>
    <s v="Medium"/>
    <n v="2012"/>
  </r>
  <r>
    <s v="MX-2012-133942"/>
    <x v="581"/>
    <d v="2012-08-29T00:00:00"/>
    <s v="Second Class"/>
    <s v="Valerie Mitchum"/>
    <x v="1"/>
    <s v="San Luis Potosí"/>
    <s v="Mexico"/>
    <s v="LATAM"/>
    <x v="3"/>
    <s v="FUR-FU-10000776"/>
    <x v="1"/>
    <s v="Furnishings"/>
    <s v="Deflect-O Door Stop, Erganomic"/>
    <x v="2075"/>
    <n v="51"/>
    <x v="136"/>
    <n v="3"/>
    <n v="0.4"/>
    <x v="9689"/>
    <n v="6.33"/>
    <s v="Medium"/>
    <n v="2012"/>
  </r>
  <r>
    <s v="MX-2012-133942"/>
    <x v="581"/>
    <d v="2012-08-29T00:00:00"/>
    <s v="Second Class"/>
    <s v="Valerie Mitchum"/>
    <x v="1"/>
    <s v="San Luis Potosí"/>
    <s v="Mexico"/>
    <s v="LATAM"/>
    <x v="3"/>
    <s v="OFF-PA-10003708"/>
    <x v="0"/>
    <s v="Paper"/>
    <s v="Green Bar Computer Printout Paper, Premium"/>
    <x v="1662"/>
    <n v="40"/>
    <x v="113"/>
    <n v="2"/>
    <n v="0"/>
    <x v="963"/>
    <n v="1.82"/>
    <s v="Medium"/>
    <n v="2012"/>
  </r>
  <r>
    <s v="IN-2012-58817"/>
    <x v="581"/>
    <d v="2012-08-31T00:00:00"/>
    <s v="Standard Class"/>
    <s v="Bill Overfelt"/>
    <x v="2"/>
    <s v="Assam"/>
    <s v="India"/>
    <s v="APAC"/>
    <x v="12"/>
    <s v="OFF-EN-10004053"/>
    <x v="0"/>
    <s v="Envelopes"/>
    <s v="GlobeWeis Manila Envelope, with clear poly window"/>
    <x v="733"/>
    <n v="124"/>
    <x v="81"/>
    <n v="4"/>
    <n v="0"/>
    <x v="220"/>
    <n v="1.49"/>
    <s v="Medium"/>
    <n v="2012"/>
  </r>
  <r>
    <s v="MO-2012-100"/>
    <x v="582"/>
    <d v="2012-08-31T00:00:00"/>
    <s v="Standard Class"/>
    <s v="Astrea Jones"/>
    <x v="0"/>
    <s v="Grand Casablanca"/>
    <s v="Morocco"/>
    <s v="Africa"/>
    <x v="0"/>
    <s v="TEC-SAM-10004785"/>
    <x v="2"/>
    <s v="Phones"/>
    <s v="Samsung Smart Phone, with Caller ID"/>
    <x v="2033"/>
    <n v="2545"/>
    <x v="566"/>
    <n v="4"/>
    <n v="0"/>
    <x v="9690"/>
    <n v="279.11"/>
    <s v="High"/>
    <n v="2012"/>
  </r>
  <r>
    <s v="IN-2012-40120"/>
    <x v="582"/>
    <d v="2012-08-27T00:00:00"/>
    <s v="Same Day"/>
    <s v="Michelle Lonsdale"/>
    <x v="2"/>
    <s v="Jakarta"/>
    <s v="Indonesia"/>
    <s v="APAC"/>
    <x v="5"/>
    <s v="TEC-CO-10002587"/>
    <x v="2"/>
    <s v="Copiers"/>
    <s v="Sharp Fax and Copier, Laser"/>
    <x v="1170"/>
    <n v="627"/>
    <x v="608"/>
    <n v="4"/>
    <n v="7.0000000000000007E-2"/>
    <x v="9691"/>
    <n v="146.35"/>
    <s v="Medium"/>
    <n v="2012"/>
  </r>
  <r>
    <s v="IN-2012-66790"/>
    <x v="582"/>
    <d v="2012-08-31T00:00:00"/>
    <s v="Second Class"/>
    <s v="Joe Elijah"/>
    <x v="0"/>
    <s v="Anhui"/>
    <s v="China"/>
    <s v="APAC"/>
    <x v="9"/>
    <s v="TEC-MA-10004023"/>
    <x v="2"/>
    <s v="Machines"/>
    <s v="Konica Phone, Wireless"/>
    <x v="1931"/>
    <n v="862"/>
    <x v="948"/>
    <n v="10"/>
    <n v="0"/>
    <x v="9692"/>
    <n v="100.01"/>
    <s v="High"/>
    <n v="2012"/>
  </r>
  <r>
    <s v="IN-2012-42766"/>
    <x v="582"/>
    <d v="2012-08-31T00:00:00"/>
    <s v="Standard Class"/>
    <s v="Sean O'Donnell"/>
    <x v="0"/>
    <s v="Western Australia"/>
    <s v="Australia"/>
    <s v="APAC"/>
    <x v="1"/>
    <s v="FUR-BO-10000961"/>
    <x v="1"/>
    <s v="Bookcases"/>
    <s v="Bush Stackable Bookrack, Pine"/>
    <x v="2265"/>
    <n v="787"/>
    <x v="1496"/>
    <n v="7"/>
    <n v="0.1"/>
    <x v="9693"/>
    <n v="68.67"/>
    <s v="Medium"/>
    <n v="2012"/>
  </r>
  <r>
    <s v="IN-2012-81861"/>
    <x v="582"/>
    <d v="2012-09-01T00:00:00"/>
    <s v="Second Class"/>
    <s v="Erica Hernandez"/>
    <x v="1"/>
    <s v="New South Wales"/>
    <s v="Australia"/>
    <s v="APAC"/>
    <x v="1"/>
    <s v="TEC-MA-10000606"/>
    <x v="2"/>
    <s v="Machines"/>
    <s v="Epson Phone, Wireless"/>
    <x v="1131"/>
    <n v="486"/>
    <x v="129"/>
    <n v="6"/>
    <n v="0"/>
    <x v="9694"/>
    <n v="41.12"/>
    <s v="Medium"/>
    <n v="2012"/>
  </r>
  <r>
    <s v="MO-2012-100"/>
    <x v="582"/>
    <d v="2012-08-31T00:00:00"/>
    <s v="Standard Class"/>
    <s v="Astrea Jones"/>
    <x v="0"/>
    <s v="Grand Casablanca"/>
    <s v="Morocco"/>
    <s v="Africa"/>
    <x v="0"/>
    <s v="TEC-STA-10003330"/>
    <x v="2"/>
    <s v="Machines"/>
    <s v="StarTech Printer, Red"/>
    <x v="3099"/>
    <n v="253"/>
    <x v="644"/>
    <n v="1"/>
    <n v="0"/>
    <x v="9695"/>
    <n v="39.44"/>
    <s v="High"/>
    <n v="2012"/>
  </r>
  <r>
    <s v="CA-2012-126445"/>
    <x v="582"/>
    <d v="2012-08-31T00:00:00"/>
    <s v="Standard Class"/>
    <s v="Ryan Akin"/>
    <x v="0"/>
    <s v="California"/>
    <s v="United States"/>
    <s v="US"/>
    <x v="11"/>
    <s v="OFF-ST-10000046"/>
    <x v="0"/>
    <s v="Storage"/>
    <s v="Fellowes Super Stor/Drawer Files"/>
    <x v="2532"/>
    <n v="485"/>
    <x v="1370"/>
    <n v="3"/>
    <n v="0"/>
    <x v="9696"/>
    <n v="38.31"/>
    <s v="High"/>
    <n v="2012"/>
  </r>
  <r>
    <s v="IR-2012-6030"/>
    <x v="582"/>
    <d v="2012-08-31T00:00:00"/>
    <s v="Standard Class"/>
    <s v="Larry Hughes"/>
    <x v="0"/>
    <s v="Mazandaran"/>
    <s v="Iran"/>
    <s v="EMEA"/>
    <x v="2"/>
    <s v="OFF-SME-10004702"/>
    <x v="0"/>
    <s v="Storage"/>
    <s v="Smead File Cart, Industrial"/>
    <x v="1383"/>
    <n v="257"/>
    <x v="121"/>
    <n v="2"/>
    <n v="0"/>
    <x v="7421"/>
    <n v="30.97"/>
    <s v="High"/>
    <n v="2012"/>
  </r>
  <r>
    <s v="ID-2012-42962"/>
    <x v="582"/>
    <d v="2012-09-01T00:00:00"/>
    <s v="Standard Class"/>
    <s v="Becky Martin"/>
    <x v="0"/>
    <s v="Kalimantan Timur"/>
    <s v="Indonesia"/>
    <s v="APAC"/>
    <x v="5"/>
    <s v="TEC-MA-10002633"/>
    <x v="2"/>
    <s v="Machines"/>
    <s v="StarTech Inkjet, Durable"/>
    <x v="1347"/>
    <n v="498"/>
    <x v="503"/>
    <n v="2"/>
    <n v="0.17"/>
    <x v="9697"/>
    <n v="30.87"/>
    <s v="Medium"/>
    <n v="2012"/>
  </r>
  <r>
    <s v="ES-2012-5064111"/>
    <x v="582"/>
    <d v="2012-08-31T00:00:00"/>
    <s v="Standard Class"/>
    <s v="David Philippe"/>
    <x v="0"/>
    <s v="Provence-Alpes-Côte d'Azur"/>
    <s v="France"/>
    <s v="EU"/>
    <x v="6"/>
    <s v="TEC-MA-10004929"/>
    <x v="2"/>
    <s v="Machines"/>
    <s v="Panasonic Printer, White"/>
    <x v="2552"/>
    <n v="450"/>
    <x v="673"/>
    <n v="2"/>
    <n v="0.15"/>
    <x v="5598"/>
    <n v="29.04"/>
    <s v="Medium"/>
    <n v="2012"/>
  </r>
  <r>
    <s v="ID-2012-40064"/>
    <x v="582"/>
    <d v="2012-09-02T00:00:00"/>
    <s v="Standard Class"/>
    <s v="Maribeth Dona"/>
    <x v="0"/>
    <s v="Yogyakarta"/>
    <s v="Indonesia"/>
    <s v="APAC"/>
    <x v="5"/>
    <s v="TEC-MA-10003553"/>
    <x v="2"/>
    <s v="Machines"/>
    <s v="Epson Printer, Red"/>
    <x v="3319"/>
    <n v="431"/>
    <x v="812"/>
    <n v="2"/>
    <n v="0.17"/>
    <x v="9698"/>
    <n v="24.68"/>
    <s v="Medium"/>
    <n v="2012"/>
  </r>
  <r>
    <s v="IN-2012-83380"/>
    <x v="582"/>
    <d v="2012-09-01T00:00:00"/>
    <s v="Standard Class"/>
    <s v="Charles Sheldon"/>
    <x v="2"/>
    <s v="Tasmania"/>
    <s v="Australia"/>
    <s v="APAC"/>
    <x v="1"/>
    <s v="TEC-PH-10001087"/>
    <x v="2"/>
    <s v="Phones"/>
    <s v="Apple Signal Booster, Cordless"/>
    <x v="362"/>
    <n v="558"/>
    <x v="1253"/>
    <n v="4"/>
    <n v="0"/>
    <x v="9699"/>
    <n v="21.49"/>
    <s v="Medium"/>
    <n v="2012"/>
  </r>
  <r>
    <s v="NI-2012-6900"/>
    <x v="582"/>
    <d v="2012-08-31T00:00:00"/>
    <s v="Standard Class"/>
    <s v="Ted Butterfield"/>
    <x v="0"/>
    <s v="Kano"/>
    <s v="Nigeria"/>
    <s v="Africa"/>
    <x v="0"/>
    <s v="FUR-TEN-10003871"/>
    <x v="1"/>
    <s v="Furnishings"/>
    <s v="Tenex Frame, Durable"/>
    <x v="2417"/>
    <n v="193"/>
    <x v="13"/>
    <n v="6"/>
    <n v="0.7"/>
    <x v="9700"/>
    <n v="19.23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PA-10004016"/>
    <x v="0"/>
    <s v="Paper"/>
    <s v="SanDisk Memo Slips, Recycled"/>
    <x v="1818"/>
    <n v="56"/>
    <x v="170"/>
    <n v="5"/>
    <n v="0"/>
    <x v="1175"/>
    <n v="16.399999999999999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BI-10003653"/>
    <x v="0"/>
    <s v="Binders"/>
    <s v="Avery 3-Hole Punch, Durable"/>
    <x v="1543"/>
    <n v="157"/>
    <x v="109"/>
    <n v="8"/>
    <n v="0"/>
    <x v="9701"/>
    <n v="15.17"/>
    <s v="High"/>
    <n v="2012"/>
  </r>
  <r>
    <s v="PL-2012-8610"/>
    <x v="582"/>
    <d v="2012-08-31T00:00:00"/>
    <s v="Standard Class"/>
    <s v="Jack Garza"/>
    <x v="0"/>
    <s v="Masovia"/>
    <s v="Poland"/>
    <s v="EMEA"/>
    <x v="2"/>
    <s v="FUR-IKE-10002268"/>
    <x v="1"/>
    <s v="Bookcases"/>
    <s v="Ikea Floating Shelf Set, Metal"/>
    <x v="214"/>
    <n v="170"/>
    <x v="148"/>
    <n v="1"/>
    <n v="0"/>
    <x v="9702"/>
    <n v="13.23"/>
    <s v="Medium"/>
    <n v="2012"/>
  </r>
  <r>
    <s v="ID-2012-31734"/>
    <x v="582"/>
    <d v="2012-08-29T00:00:00"/>
    <s v="Second Class"/>
    <s v="Liz Thompson"/>
    <x v="0"/>
    <s v="Bangkok"/>
    <s v="Thailand"/>
    <s v="APAC"/>
    <x v="5"/>
    <s v="OFF-EN-10000139"/>
    <x v="0"/>
    <s v="Envelopes"/>
    <s v="Kraft Interoffice Envelope, Set of 50"/>
    <x v="781"/>
    <n v="124"/>
    <x v="81"/>
    <n v="5"/>
    <n v="0.47"/>
    <x v="9703"/>
    <n v="11.13"/>
    <s v="Medium"/>
    <n v="2012"/>
  </r>
  <r>
    <s v="EG-2012-4660"/>
    <x v="582"/>
    <d v="2012-08-30T00:00:00"/>
    <s v="Second Class"/>
    <s v="Nathan Mautz"/>
    <x v="1"/>
    <s v="Al Qahirah"/>
    <s v="Egypt"/>
    <s v="Africa"/>
    <x v="0"/>
    <s v="OFF-STI-10000305"/>
    <x v="0"/>
    <s v="Supplies"/>
    <s v="Stiletto Shears, High Speed"/>
    <x v="2489"/>
    <n v="96"/>
    <x v="529"/>
    <n v="2"/>
    <n v="0"/>
    <x v="850"/>
    <n v="11.08"/>
    <s v="High"/>
    <n v="2012"/>
  </r>
  <r>
    <s v="ES-2012-5343508"/>
    <x v="582"/>
    <d v="2012-08-28T00:00:00"/>
    <s v="First Class"/>
    <s v="Helen Wasserman"/>
    <x v="2"/>
    <s v="Lazio"/>
    <s v="Italy"/>
    <s v="EU"/>
    <x v="7"/>
    <s v="OFF-BI-10003705"/>
    <x v="0"/>
    <s v="Binders"/>
    <s v="Wilson Jones Binding Machine, Recycled"/>
    <x v="624"/>
    <n v="49"/>
    <x v="42"/>
    <n v="1"/>
    <n v="0"/>
    <x v="113"/>
    <n v="10.52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FUR-BO-10002975"/>
    <x v="1"/>
    <s v="Bookcases"/>
    <s v="Dania Stackable Bookrack, Traditional"/>
    <x v="1386"/>
    <n v="258"/>
    <x v="326"/>
    <n v="4"/>
    <n v="0.2"/>
    <x v="4406"/>
    <n v="10.37"/>
    <s v="High"/>
    <n v="2012"/>
  </r>
  <r>
    <s v="IN-2012-42766"/>
    <x v="582"/>
    <d v="2012-08-31T00:00:00"/>
    <s v="Standard Class"/>
    <s v="Sean O'Donnell"/>
    <x v="0"/>
    <s v="Western Australia"/>
    <s v="Australia"/>
    <s v="APAC"/>
    <x v="1"/>
    <s v="OFF-SU-10002388"/>
    <x v="0"/>
    <s v="Supplies"/>
    <s v="Elite Shears, Easy Grip"/>
    <x v="1501"/>
    <n v="88"/>
    <x v="220"/>
    <n v="2"/>
    <n v="0.1"/>
    <x v="9704"/>
    <n v="9.6"/>
    <s v="Medium"/>
    <n v="2012"/>
  </r>
  <r>
    <s v="CA-2012-101707"/>
    <x v="582"/>
    <d v="2012-09-01T00:00:00"/>
    <s v="Standard Class"/>
    <s v="Philip Fox"/>
    <x v="0"/>
    <s v="California"/>
    <s v="United States"/>
    <s v="US"/>
    <x v="11"/>
    <s v="OFF-PA-10002968"/>
    <x v="0"/>
    <s v="Paper"/>
    <s v="Xerox 1973"/>
    <x v="3168"/>
    <n v="114"/>
    <x v="4"/>
    <n v="5"/>
    <n v="0"/>
    <x v="3485"/>
    <n v="9.14"/>
    <s v="Medium"/>
    <n v="2012"/>
  </r>
  <r>
    <s v="ES-2012-1035750"/>
    <x v="582"/>
    <d v="2012-09-02T00:00:00"/>
    <s v="Standard Class"/>
    <s v="Becky Castell"/>
    <x v="1"/>
    <s v="Castile and León"/>
    <s v="Spain"/>
    <s v="EU"/>
    <x v="7"/>
    <s v="OFF-SU-10001086"/>
    <x v="0"/>
    <s v="Supplies"/>
    <s v="Fiskars Scissors, Easy Grip"/>
    <x v="2270"/>
    <n v="99"/>
    <x v="139"/>
    <n v="4"/>
    <n v="0"/>
    <x v="1497"/>
    <n v="7.01"/>
    <s v="Medium"/>
    <n v="2012"/>
  </r>
  <r>
    <s v="MO-2012-100"/>
    <x v="582"/>
    <d v="2012-08-31T00:00:00"/>
    <s v="Standard Class"/>
    <s v="Astrea Jones"/>
    <x v="0"/>
    <s v="Grand Casablanca"/>
    <s v="Morocco"/>
    <s v="Africa"/>
    <x v="0"/>
    <s v="OFF-FEL-10003848"/>
    <x v="0"/>
    <s v="Storage"/>
    <s v="Fellowes Trays, Industrial"/>
    <x v="154"/>
    <n v="58"/>
    <x v="171"/>
    <n v="1"/>
    <n v="0"/>
    <x v="4798"/>
    <n v="6.34"/>
    <s v="High"/>
    <n v="2012"/>
  </r>
  <r>
    <s v="MO-2012-9460"/>
    <x v="582"/>
    <d v="2012-09-02T00:00:00"/>
    <s v="Standard Class"/>
    <s v="Frank Atkinson"/>
    <x v="2"/>
    <s v="Grand Casablanca"/>
    <s v="Morocco"/>
    <s v="Africa"/>
    <x v="0"/>
    <s v="OFF-SAN-10003644"/>
    <x v="0"/>
    <s v="Art"/>
    <s v="Sanford Markers, Blue"/>
    <x v="1861"/>
    <n v="93"/>
    <x v="283"/>
    <n v="4"/>
    <n v="0"/>
    <x v="1164"/>
    <n v="5.91"/>
    <s v="Medium"/>
    <n v="2012"/>
  </r>
  <r>
    <s v="ES-2012-5064111"/>
    <x v="582"/>
    <d v="2012-08-31T00:00:00"/>
    <s v="Standard Class"/>
    <s v="David Philippe"/>
    <x v="0"/>
    <s v="Provence-Alpes-Côte d'Azur"/>
    <s v="France"/>
    <s v="EU"/>
    <x v="6"/>
    <s v="FUR-FU-10001495"/>
    <x v="1"/>
    <s v="Furnishings"/>
    <s v="Eldon Door Stop, Durable"/>
    <x v="132"/>
    <n v="47"/>
    <x v="23"/>
    <n v="1"/>
    <n v="0"/>
    <x v="419"/>
    <n v="5.67"/>
    <s v="Medium"/>
    <n v="2012"/>
  </r>
  <r>
    <s v="ES-2012-5064111"/>
    <x v="582"/>
    <d v="2012-08-31T00:00:00"/>
    <s v="Standard Class"/>
    <s v="David Philippe"/>
    <x v="0"/>
    <s v="Provence-Alpes-Côte d'Azur"/>
    <s v="France"/>
    <s v="EU"/>
    <x v="6"/>
    <s v="OFF-SU-10003951"/>
    <x v="0"/>
    <s v="Supplies"/>
    <s v="Elite Shears, Easy Grip"/>
    <x v="1501"/>
    <n v="49"/>
    <x v="42"/>
    <n v="1"/>
    <n v="0"/>
    <x v="2699"/>
    <n v="3.97"/>
    <s v="Medium"/>
    <n v="2012"/>
  </r>
  <r>
    <s v="MX-2012-106082"/>
    <x v="582"/>
    <d v="2012-08-28T00:00:00"/>
    <s v="First Class"/>
    <s v="Dave Brooks"/>
    <x v="0"/>
    <s v="Jalisco"/>
    <s v="Mexico"/>
    <s v="LATAM"/>
    <x v="3"/>
    <s v="OFF-LA-10002650"/>
    <x v="0"/>
    <s v="Labels"/>
    <s v="Novimex Removable Labels, Laser Printer Compatible"/>
    <x v="1704"/>
    <n v="13"/>
    <x v="66"/>
    <n v="2"/>
    <n v="0"/>
    <x v="7945"/>
    <n v="3.74"/>
    <s v="High"/>
    <n v="2012"/>
  </r>
  <r>
    <s v="MO-2012-100"/>
    <x v="582"/>
    <d v="2012-08-31T00:00:00"/>
    <s v="Standard Class"/>
    <s v="Astrea Jones"/>
    <x v="0"/>
    <s v="Grand Casablanca"/>
    <s v="Morocco"/>
    <s v="Africa"/>
    <x v="0"/>
    <s v="FUR-SAF-10001949"/>
    <x v="1"/>
    <s v="Chairs"/>
    <s v="SAFCO Bag Chairs, Red"/>
    <x v="1264"/>
    <n v="49"/>
    <x v="42"/>
    <n v="1"/>
    <n v="0"/>
    <x v="8542"/>
    <n v="3.53"/>
    <s v="High"/>
    <n v="2012"/>
  </r>
  <r>
    <s v="ID-2012-82701"/>
    <x v="582"/>
    <d v="2012-08-31T00:00:00"/>
    <s v="Standard Class"/>
    <s v="David Flashing"/>
    <x v="0"/>
    <s v="Auckland"/>
    <s v="New Zealand"/>
    <s v="APAC"/>
    <x v="1"/>
    <s v="TEC-PH-10004272"/>
    <x v="2"/>
    <s v="Phones"/>
    <s v="Nokia Headset, Cordless"/>
    <x v="1135"/>
    <n v="91"/>
    <x v="64"/>
    <n v="2"/>
    <n v="0.4"/>
    <x v="9705"/>
    <n v="3.36"/>
    <s v="Medium"/>
    <n v="2012"/>
  </r>
  <r>
    <s v="IN-2012-66790"/>
    <x v="582"/>
    <d v="2012-08-31T00:00:00"/>
    <s v="Second Class"/>
    <s v="Joe Elijah"/>
    <x v="0"/>
    <s v="Anhui"/>
    <s v="China"/>
    <s v="APAC"/>
    <x v="9"/>
    <s v="OFF-BI-10000777"/>
    <x v="0"/>
    <s v="Binders"/>
    <s v="Ibico Binder Covers, Clear"/>
    <x v="748"/>
    <n v="13"/>
    <x v="66"/>
    <n v="1"/>
    <n v="0"/>
    <x v="41"/>
    <n v="3.26"/>
    <s v="High"/>
    <n v="2012"/>
  </r>
  <r>
    <s v="IN-2012-85361"/>
    <x v="582"/>
    <d v="2012-08-29T00:00:00"/>
    <s v="Second Class"/>
    <s v="Carol Darley"/>
    <x v="0"/>
    <s v="Australian Capital Territory"/>
    <s v="Australia"/>
    <s v="APAC"/>
    <x v="1"/>
    <s v="OFF-PA-10004151"/>
    <x v="0"/>
    <s v="Paper"/>
    <s v="SanDisk Note Cards, Multicolor"/>
    <x v="2725"/>
    <n v="68"/>
    <x v="348"/>
    <n v="2"/>
    <n v="0"/>
    <x v="3173"/>
    <n v="3.13"/>
    <s v="High"/>
    <n v="2012"/>
  </r>
  <r>
    <s v="MO-2012-100"/>
    <x v="582"/>
    <d v="2012-08-31T00:00:00"/>
    <s v="Standard Class"/>
    <s v="Astrea Jones"/>
    <x v="0"/>
    <s v="Grand Casablanca"/>
    <s v="Morocco"/>
    <s v="Africa"/>
    <x v="0"/>
    <s v="OFF-STO-10003728"/>
    <x v="0"/>
    <s v="Fasteners"/>
    <s v="Stockwell Paper Clips, Assorted Sizes"/>
    <x v="1859"/>
    <n v="27"/>
    <x v="35"/>
    <n v="2"/>
    <n v="0"/>
    <x v="3044"/>
    <n v="2.95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EN-10004470"/>
    <x v="0"/>
    <s v="Envelopes"/>
    <s v="Ames Clasp Envelope, Security-Tint"/>
    <x v="2965"/>
    <n v="19"/>
    <x v="63"/>
    <n v="3"/>
    <n v="0"/>
    <x v="205"/>
    <n v="2.6"/>
    <s v="High"/>
    <n v="2012"/>
  </r>
  <r>
    <s v="ZI-2012-6350"/>
    <x v="582"/>
    <d v="2012-08-31T00:00:00"/>
    <s v="Standard Class"/>
    <s v="Bryan Mills"/>
    <x v="0"/>
    <s v="Bulawayo"/>
    <s v="Zimbabwe"/>
    <s v="Africa"/>
    <x v="0"/>
    <s v="OFF-KLE-10004673"/>
    <x v="0"/>
    <s v="Supplies"/>
    <s v="Kleencut Box Cutter, Serrated"/>
    <x v="2430"/>
    <n v="19"/>
    <x v="63"/>
    <n v="2"/>
    <n v="0.7"/>
    <x v="9663"/>
    <n v="2.02"/>
    <s v="Medium"/>
    <n v="2012"/>
  </r>
  <r>
    <s v="MX-2012-106082"/>
    <x v="582"/>
    <d v="2012-08-28T00:00:00"/>
    <s v="First Class"/>
    <s v="Dave Brooks"/>
    <x v="0"/>
    <s v="Jalisco"/>
    <s v="Mexico"/>
    <s v="LATAM"/>
    <x v="3"/>
    <s v="FUR-FU-10004338"/>
    <x v="1"/>
    <s v="Furnishings"/>
    <s v="Tenex Light Bulb, Black"/>
    <x v="2134"/>
    <n v="38"/>
    <x v="33"/>
    <n v="5"/>
    <n v="0.4"/>
    <x v="314"/>
    <n v="2.02"/>
    <s v="High"/>
    <n v="2012"/>
  </r>
  <r>
    <s v="ID-2012-31734"/>
    <x v="582"/>
    <d v="2012-08-29T00:00:00"/>
    <s v="Second Class"/>
    <s v="Liz Thompson"/>
    <x v="0"/>
    <s v="Bangkok"/>
    <s v="Thailand"/>
    <s v="APAC"/>
    <x v="5"/>
    <s v="OFF-EN-10002985"/>
    <x v="0"/>
    <s v="Envelopes"/>
    <s v="Cameo Peel and Seal, Recycled"/>
    <x v="3267"/>
    <n v="52"/>
    <x v="20"/>
    <n v="5"/>
    <n v="0.47"/>
    <x v="9706"/>
    <n v="2.0099999999999998"/>
    <s v="Medium"/>
    <n v="2012"/>
  </r>
  <r>
    <s v="IR-2012-2490"/>
    <x v="582"/>
    <d v="2012-08-31T00:00:00"/>
    <s v="Second Class"/>
    <s v="Steven Ward"/>
    <x v="2"/>
    <s v="Gilan"/>
    <s v="Iran"/>
    <s v="EMEA"/>
    <x v="2"/>
    <s v="OFF-ACC-10003265"/>
    <x v="0"/>
    <s v="Fasteners"/>
    <s v="Accos Rubber Bands, Bulk Pack"/>
    <x v="946"/>
    <n v="17"/>
    <x v="25"/>
    <n v="1"/>
    <n v="0"/>
    <x v="1247"/>
    <n v="1.62"/>
    <s v="Medium"/>
    <n v="2012"/>
  </r>
  <r>
    <s v="IT-2012-5350208"/>
    <x v="582"/>
    <d v="2012-08-31T00:00:00"/>
    <s v="Standard Class"/>
    <s v="Steve Nguyen"/>
    <x v="1"/>
    <s v="North Holland"/>
    <s v="Netherlands"/>
    <s v="EU"/>
    <x v="6"/>
    <s v="OFF-AR-10001228"/>
    <x v="0"/>
    <s v="Art"/>
    <s v="Stanley Markers, Water Color"/>
    <x v="299"/>
    <n v="51"/>
    <x v="136"/>
    <n v="4"/>
    <n v="0.5"/>
    <x v="2316"/>
    <n v="1.5"/>
    <s v="Medium"/>
    <n v="2012"/>
  </r>
  <r>
    <s v="ID-2012-82701"/>
    <x v="582"/>
    <d v="2012-08-31T00:00:00"/>
    <s v="Standard Class"/>
    <s v="David Flashing"/>
    <x v="0"/>
    <s v="Auckland"/>
    <s v="New Zealand"/>
    <s v="APAC"/>
    <x v="1"/>
    <s v="OFF-FA-10000805"/>
    <x v="0"/>
    <s v="Fasteners"/>
    <s v="Accos Staples, 12 Pack"/>
    <x v="2923"/>
    <n v="12"/>
    <x v="43"/>
    <n v="2"/>
    <n v="0.4"/>
    <x v="9707"/>
    <n v="1.1299999999999999"/>
    <s v="Medium"/>
    <n v="2012"/>
  </r>
  <r>
    <s v="CA-2012-101707"/>
    <x v="582"/>
    <d v="2012-09-01T00:00:00"/>
    <s v="Standard Class"/>
    <s v="Philip Fox"/>
    <x v="0"/>
    <s v="California"/>
    <s v="United States"/>
    <s v="US"/>
    <x v="11"/>
    <s v="OFF-SU-10001218"/>
    <x v="0"/>
    <s v="Supplies"/>
    <s v="Fiskars Softgrip Scissors"/>
    <x v="3354"/>
    <n v="33"/>
    <x v="61"/>
    <n v="3"/>
    <n v="0"/>
    <x v="9708"/>
    <n v="0.96"/>
    <s v="Medium"/>
    <n v="2012"/>
  </r>
  <r>
    <s v="IN-2012-83380"/>
    <x v="582"/>
    <d v="2012-09-01T00:00:00"/>
    <s v="Standard Class"/>
    <s v="Charles Sheldon"/>
    <x v="2"/>
    <s v="Tasmania"/>
    <s v="Australia"/>
    <s v="APAC"/>
    <x v="1"/>
    <s v="OFF-BI-10003985"/>
    <x v="0"/>
    <s v="Binders"/>
    <s v="Cardinal Index Tab, Economy"/>
    <x v="326"/>
    <n v="18"/>
    <x v="69"/>
    <n v="2"/>
    <n v="0"/>
    <x v="1924"/>
    <n v="0.84"/>
    <s v="Medium"/>
    <n v="2012"/>
  </r>
  <r>
    <s v="ID-2012-32427"/>
    <x v="582"/>
    <d v="2012-08-31T00:00:00"/>
    <s v="Standard Class"/>
    <s v="Pierre Wener"/>
    <x v="0"/>
    <s v="Punjab"/>
    <s v="Pakistan"/>
    <s v="APAC"/>
    <x v="12"/>
    <s v="OFF-PA-10000731"/>
    <x v="0"/>
    <s v="Paper"/>
    <s v="Enermax Parchment Paper, 8.5 x 11"/>
    <x v="1423"/>
    <n v="10"/>
    <x v="77"/>
    <n v="1"/>
    <n v="0.5"/>
    <x v="9709"/>
    <n v="0.77"/>
    <s v="Medium"/>
    <n v="2012"/>
  </r>
  <r>
    <s v="CA-2012-113040"/>
    <x v="582"/>
    <d v="2012-08-31T00:00:00"/>
    <s v="Standard Class"/>
    <s v="Chad Cunningham"/>
    <x v="1"/>
    <s v="California"/>
    <s v="United States"/>
    <s v="US"/>
    <x v="11"/>
    <s v="OFF-BI-10001249"/>
    <x v="0"/>
    <s v="Binders"/>
    <s v="Avery Heavy-Duty EZD View Binder with Locking Rings"/>
    <x v="1497"/>
    <n v="5"/>
    <x v="70"/>
    <n v="1"/>
    <n v="0.2"/>
    <x v="9710"/>
    <n v="0.77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BI-10002126"/>
    <x v="0"/>
    <s v="Binders"/>
    <s v="Wilson Jones Index Tab, Clear"/>
    <x v="2258"/>
    <n v="28"/>
    <x v="48"/>
    <n v="7"/>
    <n v="0"/>
    <x v="80"/>
    <n v="0.25"/>
    <s v="High"/>
    <n v="2012"/>
  </r>
  <r>
    <s v="ZI-2012-6350"/>
    <x v="582"/>
    <d v="2012-08-31T00:00:00"/>
    <s v="Standard Class"/>
    <s v="Bryan Mills"/>
    <x v="0"/>
    <s v="Bulawayo"/>
    <s v="Zimbabwe"/>
    <s v="Africa"/>
    <x v="0"/>
    <s v="OFF-NOV-10003964"/>
    <x v="0"/>
    <s v="Labels"/>
    <s v="Novimex File Folder Labels, 5000 Label Set"/>
    <x v="1368"/>
    <n v="3"/>
    <x v="115"/>
    <n v="1"/>
    <n v="0.7"/>
    <x v="6829"/>
    <n v="0.21"/>
    <s v="Medium"/>
    <n v="2012"/>
  </r>
  <r>
    <s v="CA-2012-101707"/>
    <x v="582"/>
    <d v="2012-09-01T00:00:00"/>
    <s v="Standard Class"/>
    <s v="Philip Fox"/>
    <x v="0"/>
    <s v="California"/>
    <s v="United States"/>
    <s v="US"/>
    <x v="11"/>
    <s v="OFF-LA-10000134"/>
    <x v="0"/>
    <s v="Labels"/>
    <s v="Avery 511"/>
    <x v="3355"/>
    <n v="3"/>
    <x v="115"/>
    <n v="1"/>
    <n v="0"/>
    <x v="4441"/>
    <n v="0.1"/>
    <s v="Medium"/>
    <n v="2012"/>
  </r>
  <r>
    <s v="ID-2012-83604"/>
    <x v="583"/>
    <d v="2012-08-28T00:00:00"/>
    <s v="Same Day"/>
    <s v="Phillina Ober"/>
    <x v="1"/>
    <s v="Queensland"/>
    <s v="Australia"/>
    <s v="APAC"/>
    <x v="1"/>
    <s v="FUR-BO-10002866"/>
    <x v="1"/>
    <s v="Bookcases"/>
    <s v="Safco Classic Bookcase, Pine"/>
    <x v="1826"/>
    <n v="1582"/>
    <x v="1497"/>
    <n v="6"/>
    <n v="0.4"/>
    <x v="9711"/>
    <n v="357.21"/>
    <s v="Critical"/>
    <n v="2012"/>
  </r>
  <r>
    <s v="US-2012-100377"/>
    <x v="583"/>
    <d v="2012-09-01T00:00:00"/>
    <s v="Standard Class"/>
    <s v="Todd Sumrall"/>
    <x v="2"/>
    <s v="Illinois"/>
    <s v="United States"/>
    <s v="US"/>
    <x v="6"/>
    <s v="TEC-CO-10001046"/>
    <x v="2"/>
    <s v="Copiers"/>
    <s v="Canon Imageclass D680 Copier / Fax"/>
    <x v="1928"/>
    <n v="2800"/>
    <x v="940"/>
    <n v="5"/>
    <n v="0.2"/>
    <x v="9712"/>
    <n v="286.3"/>
    <s v="Medium"/>
    <n v="2012"/>
  </r>
  <r>
    <s v="IN-2012-60126"/>
    <x v="583"/>
    <d v="2012-09-02T00:00:00"/>
    <s v="Second Class"/>
    <s v="Dave Poirier"/>
    <x v="2"/>
    <s v="Northern Territory"/>
    <s v="Australia"/>
    <s v="APAC"/>
    <x v="1"/>
    <s v="OFF-AP-10003500"/>
    <x v="0"/>
    <s v="Appliances"/>
    <s v="KitchenAid Microwave, White"/>
    <x v="2072"/>
    <n v="2499"/>
    <x v="1498"/>
    <n v="9"/>
    <n v="0.1"/>
    <x v="9713"/>
    <n v="257.16000000000003"/>
    <s v="Medium"/>
    <n v="2012"/>
  </r>
  <r>
    <s v="IZ-2012-4950"/>
    <x v="583"/>
    <d v="2012-08-30T00:00:00"/>
    <s v="First Class"/>
    <s v="Denise Leinenbach"/>
    <x v="0"/>
    <s v="Arbil"/>
    <s v="Iraq"/>
    <s v="EMEA"/>
    <x v="2"/>
    <s v="FUR-CHR-10001018"/>
    <x v="1"/>
    <s v="Tables"/>
    <s v="Chromcraft Round Table, Rectangular"/>
    <x v="2719"/>
    <n v="929"/>
    <x v="1066"/>
    <n v="2"/>
    <n v="0"/>
    <x v="9714"/>
    <n v="212.15"/>
    <s v="Medium"/>
    <n v="2012"/>
  </r>
  <r>
    <s v="CA-2012-166219"/>
    <x v="583"/>
    <d v="2012-09-01T00:00:00"/>
    <s v="Standard Class"/>
    <s v="Ben Peterman"/>
    <x v="2"/>
    <s v="Texas"/>
    <s v="United States"/>
    <s v="US"/>
    <x v="6"/>
    <s v="TEC-PH-10004165"/>
    <x v="2"/>
    <s v="Phones"/>
    <s v="Mitel MiVoice 5330e IP Phone"/>
    <x v="3291"/>
    <n v="1100"/>
    <x v="904"/>
    <n v="5"/>
    <n v="0.2"/>
    <x v="9715"/>
    <n v="164.84"/>
    <s v="High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OFF-ST-10001490"/>
    <x v="0"/>
    <s v="Storage"/>
    <s v="Hot File 7-Pocket, Floor Stand"/>
    <x v="838"/>
    <n v="892"/>
    <x v="1324"/>
    <n v="5"/>
    <n v="0"/>
    <x v="9716"/>
    <n v="85.38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OFF-ST-10000736"/>
    <x v="0"/>
    <s v="Storage"/>
    <s v="Carina Double Wide Media Storage Towers in Natural &amp; Black"/>
    <x v="828"/>
    <n v="729"/>
    <x v="259"/>
    <n v="9"/>
    <n v="0"/>
    <x v="9717"/>
    <n v="48.16"/>
    <s v="Medium"/>
    <n v="2012"/>
  </r>
  <r>
    <s v="ES-2012-1841367"/>
    <x v="583"/>
    <d v="2012-08-31T00:00:00"/>
    <s v="First Class"/>
    <s v="Erica Smith"/>
    <x v="0"/>
    <s v="Ile-de-France"/>
    <s v="France"/>
    <s v="EU"/>
    <x v="6"/>
    <s v="TEC-PH-10004450"/>
    <x v="2"/>
    <s v="Phones"/>
    <s v="Cisco Office Telephone, Full Size"/>
    <x v="2449"/>
    <n v="625"/>
    <x v="359"/>
    <n v="9"/>
    <n v="0.15"/>
    <x v="9718"/>
    <n v="45.19"/>
    <s v="Medium"/>
    <n v="2012"/>
  </r>
  <r>
    <s v="CA-2012-107902"/>
    <x v="583"/>
    <d v="2012-09-02T00:00:00"/>
    <s v="Standard Class"/>
    <s v="Suzanne McNair"/>
    <x v="2"/>
    <s v="Connecticut"/>
    <s v="United States"/>
    <s v="US"/>
    <x v="10"/>
    <s v="OFF-ST-10001837"/>
    <x v="0"/>
    <s v="Storage"/>
    <s v="SAFCO Mobile Desk Side File, Wire Frame"/>
    <x v="1557"/>
    <n v="470"/>
    <x v="527"/>
    <n v="11"/>
    <n v="0"/>
    <x v="9719"/>
    <n v="30.72"/>
    <s v="Medium"/>
    <n v="2012"/>
  </r>
  <r>
    <s v="GG-2012-4850"/>
    <x v="583"/>
    <d v="2012-09-01T00:00:00"/>
    <s v="Standard Class"/>
    <s v="Brian Moss"/>
    <x v="2"/>
    <s v="Imereti"/>
    <s v="Georgia"/>
    <s v="EMEA"/>
    <x v="2"/>
    <s v="OFF-BRE-10003081"/>
    <x v="0"/>
    <s v="Appliances"/>
    <s v="Breville Coffee Grinder, Black"/>
    <x v="16"/>
    <n v="368"/>
    <x v="280"/>
    <n v="6"/>
    <n v="0"/>
    <x v="9720"/>
    <n v="29.45"/>
    <s v="High"/>
    <n v="2012"/>
  </r>
  <r>
    <s v="IN-2012-34310"/>
    <x v="583"/>
    <d v="2012-09-01T00:00:00"/>
    <s v="Standard Class"/>
    <s v="Julie Kriz"/>
    <x v="1"/>
    <s v="Jiangsu"/>
    <s v="China"/>
    <s v="APAC"/>
    <x v="9"/>
    <s v="FUR-BO-10002204"/>
    <x v="1"/>
    <s v="Bookcases"/>
    <s v="Bush Corner Shelving, Traditional"/>
    <x v="1808"/>
    <n v="992"/>
    <x v="699"/>
    <n v="8"/>
    <n v="0"/>
    <x v="9721"/>
    <n v="23.01"/>
    <s v="High"/>
    <n v="2012"/>
  </r>
  <r>
    <s v="GH-2012-190"/>
    <x v="583"/>
    <d v="2012-09-01T00:00:00"/>
    <s v="Standard Class"/>
    <s v="Ryan Akin"/>
    <x v="0"/>
    <s v="Greater Accra"/>
    <s v="Ghana"/>
    <s v="Africa"/>
    <x v="0"/>
    <s v="FUR-SAU-10004137"/>
    <x v="1"/>
    <s v="Bookcases"/>
    <s v="Sauder Floating Shelf Set, Traditional"/>
    <x v="267"/>
    <n v="195"/>
    <x v="15"/>
    <n v="1"/>
    <n v="0"/>
    <x v="9722"/>
    <n v="21.15"/>
    <s v="High"/>
    <n v="2012"/>
  </r>
  <r>
    <s v="ID-2012-83604"/>
    <x v="583"/>
    <d v="2012-08-28T00:00:00"/>
    <s v="Same Day"/>
    <s v="Phillina Ober"/>
    <x v="1"/>
    <s v="Queensland"/>
    <s v="Australia"/>
    <s v="APAC"/>
    <x v="1"/>
    <s v="OFF-LA-10000793"/>
    <x v="0"/>
    <s v="Labels"/>
    <s v="Harbour Creations Removable Labels, Laser Printer Compatible"/>
    <x v="962"/>
    <n v="49"/>
    <x v="42"/>
    <n v="8"/>
    <n v="0.4"/>
    <x v="3953"/>
    <n v="20.25"/>
    <s v="Critical"/>
    <n v="2012"/>
  </r>
  <r>
    <s v="ES-2012-2122823"/>
    <x v="583"/>
    <d v="2012-09-01T00:00:00"/>
    <s v="Standard Class"/>
    <s v="Clytie Kelty"/>
    <x v="0"/>
    <s v="Umbria"/>
    <s v="Italy"/>
    <s v="EU"/>
    <x v="7"/>
    <s v="TEC-AC-10003666"/>
    <x v="2"/>
    <s v="Accessories"/>
    <s v="Memorex Router, Bluetooth"/>
    <x v="1753"/>
    <n v="492"/>
    <x v="387"/>
    <n v="2"/>
    <n v="0"/>
    <x v="9723"/>
    <n v="18.96"/>
    <s v="Medium"/>
    <n v="2012"/>
  </r>
  <r>
    <s v="IN-2012-31349"/>
    <x v="583"/>
    <d v="2012-08-28T00:00:00"/>
    <s v="Same Day"/>
    <s v="Bill Eplett"/>
    <x v="1"/>
    <s v="Ho Chí Minh City"/>
    <s v="Vietnam"/>
    <s v="APAC"/>
    <x v="5"/>
    <s v="OFF-AR-10002747"/>
    <x v="0"/>
    <s v="Art"/>
    <s v="Boston Canvas, Fluorescent"/>
    <x v="138"/>
    <n v="137"/>
    <x v="282"/>
    <n v="3"/>
    <n v="0.17"/>
    <x v="9724"/>
    <n v="18.41"/>
    <s v="High"/>
    <n v="2012"/>
  </r>
  <r>
    <s v="UZ-2012-5070"/>
    <x v="583"/>
    <d v="2012-09-04T00:00:00"/>
    <s v="Standard Class"/>
    <s v="Edward Becker"/>
    <x v="2"/>
    <s v="Surxondaryo"/>
    <s v="Uzbekistan"/>
    <s v="EMEA"/>
    <x v="2"/>
    <s v="TEC-MEM-10004014"/>
    <x v="2"/>
    <s v="Accessories"/>
    <s v="Memorex Router, Bluetooth"/>
    <x v="1753"/>
    <n v="246"/>
    <x v="137"/>
    <n v="1"/>
    <n v="0"/>
    <x v="9725"/>
    <n v="18.079999999999998"/>
    <s v="Medium"/>
    <n v="2012"/>
  </r>
  <r>
    <s v="IN-2012-11623"/>
    <x v="583"/>
    <d v="2012-08-28T00:00:00"/>
    <s v="Same Day"/>
    <s v="Evan Minnotte"/>
    <x v="1"/>
    <s v="New South Wales"/>
    <s v="Australia"/>
    <s v="APAC"/>
    <x v="1"/>
    <s v="TEC-AC-10001735"/>
    <x v="2"/>
    <s v="Accessories"/>
    <s v="Logitech Mouse, Bluetooth"/>
    <x v="1060"/>
    <n v="53"/>
    <x v="91"/>
    <n v="2"/>
    <n v="0.1"/>
    <x v="2666"/>
    <n v="16.579999999999998"/>
    <s v="Critical"/>
    <n v="2012"/>
  </r>
  <r>
    <s v="ES-2012-1841367"/>
    <x v="583"/>
    <d v="2012-08-31T00:00:00"/>
    <s v="First Class"/>
    <s v="Erica Smith"/>
    <x v="0"/>
    <s v="Ile-de-France"/>
    <s v="France"/>
    <s v="EU"/>
    <x v="6"/>
    <s v="OFF-AR-10002816"/>
    <x v="0"/>
    <s v="Art"/>
    <s v="Boston Canvas, Blue"/>
    <x v="1324"/>
    <n v="107"/>
    <x v="183"/>
    <n v="2"/>
    <n v="0"/>
    <x v="3231"/>
    <n v="15.62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FUR-BO-10004695"/>
    <x v="1"/>
    <s v="Bookcases"/>
    <s v="O'Sullivan 2-Door Barrister Bookcase in Odessa Pine"/>
    <x v="3024"/>
    <n v="308"/>
    <x v="522"/>
    <n v="2"/>
    <n v="0.15"/>
    <x v="9726"/>
    <n v="14.6"/>
    <s v="Medium"/>
    <n v="2012"/>
  </r>
  <r>
    <s v="IN-2012-37313"/>
    <x v="583"/>
    <d v="2012-08-30T00:00:00"/>
    <s v="First Class"/>
    <s v="John Castell"/>
    <x v="0"/>
    <s v="Victoria"/>
    <s v="Australia"/>
    <s v="APAC"/>
    <x v="1"/>
    <s v="OFF-SU-10002911"/>
    <x v="0"/>
    <s v="Supplies"/>
    <s v="Acme Scissors, Serrated"/>
    <x v="2297"/>
    <n v="40"/>
    <x v="113"/>
    <n v="2"/>
    <n v="0.1"/>
    <x v="9727"/>
    <n v="14.34"/>
    <s v="Critical"/>
    <n v="2012"/>
  </r>
  <r>
    <s v="IN-2012-60126"/>
    <x v="583"/>
    <d v="2012-09-02T00:00:00"/>
    <s v="Second Class"/>
    <s v="Dave Poirier"/>
    <x v="2"/>
    <s v="Northern Territory"/>
    <s v="Australia"/>
    <s v="APAC"/>
    <x v="1"/>
    <s v="FUR-CH-10003581"/>
    <x v="1"/>
    <s v="Chairs"/>
    <s v="Hon Executive Leather Armchair, Adjustable"/>
    <x v="539"/>
    <n v="1228"/>
    <x v="771"/>
    <n v="3"/>
    <n v="0.1"/>
    <x v="9728"/>
    <n v="13.71"/>
    <s v="Medium"/>
    <n v="2012"/>
  </r>
  <r>
    <s v="ID-2012-65236"/>
    <x v="583"/>
    <d v="2012-09-02T00:00:00"/>
    <s v="Standard Class"/>
    <s v="Allen Armold"/>
    <x v="0"/>
    <s v="Maharashtra"/>
    <s v="India"/>
    <s v="APAC"/>
    <x v="12"/>
    <s v="FUR-BO-10000208"/>
    <x v="1"/>
    <s v="Bookcases"/>
    <s v="Bush Stackable Bookrack, Mobile"/>
    <x v="1837"/>
    <n v="185"/>
    <x v="268"/>
    <n v="3"/>
    <n v="0.5"/>
    <x v="9729"/>
    <n v="13.27"/>
    <s v="Medium"/>
    <n v="2012"/>
  </r>
  <r>
    <s v="CA-2012-166219"/>
    <x v="583"/>
    <d v="2012-09-01T00:00:00"/>
    <s v="Standard Class"/>
    <s v="Ben Peterman"/>
    <x v="2"/>
    <s v="Texas"/>
    <s v="United States"/>
    <s v="US"/>
    <x v="6"/>
    <s v="FUR-TA-10004607"/>
    <x v="1"/>
    <s v="Tables"/>
    <s v="Hon 2111 Invitation Series Straight Table"/>
    <x v="2453"/>
    <n v="103"/>
    <x v="107"/>
    <n v="1"/>
    <n v="0.3"/>
    <x v="9730"/>
    <n v="12.13"/>
    <s v="High"/>
    <n v="2012"/>
  </r>
  <r>
    <s v="US-2012-110618"/>
    <x v="583"/>
    <d v="2012-09-01T00:00:00"/>
    <s v="Standard Class"/>
    <s v="Joseph Holt"/>
    <x v="0"/>
    <s v="Santo Domingo"/>
    <s v="Dominican Republic"/>
    <s v="LATAM"/>
    <x v="8"/>
    <s v="OFF-AR-10000719"/>
    <x v="0"/>
    <s v="Art"/>
    <s v="Boston Pencil Sharpener, Water Color"/>
    <x v="228"/>
    <n v="137"/>
    <x v="282"/>
    <n v="8"/>
    <n v="0.2"/>
    <x v="9731"/>
    <n v="9.31"/>
    <s v="High"/>
    <n v="2012"/>
  </r>
  <r>
    <s v="IZ-2012-4950"/>
    <x v="583"/>
    <d v="2012-08-30T00:00:00"/>
    <s v="First Class"/>
    <s v="Denise Leinenbach"/>
    <x v="0"/>
    <s v="Arbil"/>
    <s v="Iraq"/>
    <s v="EMEA"/>
    <x v="2"/>
    <s v="OFF-BIN-10000901"/>
    <x v="0"/>
    <s v="Art"/>
    <s v="Binney &amp; Smith Pens, Water Color"/>
    <x v="431"/>
    <n v="60"/>
    <x v="191"/>
    <n v="4"/>
    <n v="0"/>
    <x v="1539"/>
    <n v="6.66"/>
    <s v="Medium"/>
    <n v="2012"/>
  </r>
  <r>
    <s v="EG-2012-8440"/>
    <x v="583"/>
    <d v="2012-09-01T00:00:00"/>
    <s v="Standard Class"/>
    <s v="Hunter Lopez"/>
    <x v="0"/>
    <s v="Al Qahirah"/>
    <s v="Egypt"/>
    <s v="Africa"/>
    <x v="0"/>
    <s v="FUR-ELD-10003479"/>
    <x v="1"/>
    <s v="Furnishings"/>
    <s v="Eldon Clock, Durable"/>
    <x v="2583"/>
    <n v="107"/>
    <x v="183"/>
    <n v="2"/>
    <n v="0"/>
    <x v="138"/>
    <n v="6.24"/>
    <s v="Medium"/>
    <n v="2012"/>
  </r>
  <r>
    <s v="IN-2012-36053"/>
    <x v="583"/>
    <d v="2012-09-01T00:00:00"/>
    <s v="Standard Class"/>
    <s v="Chloris Kastensmidt"/>
    <x v="0"/>
    <s v="Tasmania"/>
    <s v="Australia"/>
    <s v="APAC"/>
    <x v="1"/>
    <s v="OFF-FA-10003161"/>
    <x v="0"/>
    <s v="Fasteners"/>
    <s v="OIC Paper Clips, Assorted Sizes"/>
    <x v="2794"/>
    <n v="53"/>
    <x v="91"/>
    <n v="5"/>
    <n v="0.1"/>
    <x v="2374"/>
    <n v="5.09"/>
    <s v="Medium"/>
    <n v="2012"/>
  </r>
  <r>
    <s v="TZ-2012-6760"/>
    <x v="583"/>
    <d v="2012-08-28T00:00:00"/>
    <s v="Same Day"/>
    <s v="Eleni McCrary"/>
    <x v="2"/>
    <s v="Dar Es Salaam"/>
    <s v="Tanzania"/>
    <s v="Africa"/>
    <x v="0"/>
    <s v="OFF-STA-10004163"/>
    <x v="0"/>
    <s v="Art"/>
    <s v="Stanley Markers, Fluorescent"/>
    <x v="188"/>
    <n v="23"/>
    <x v="188"/>
    <n v="1"/>
    <n v="0"/>
    <x v="3490"/>
    <n v="4.26"/>
    <s v="High"/>
    <n v="2012"/>
  </r>
  <r>
    <s v="CA-2012-6700"/>
    <x v="583"/>
    <d v="2012-08-30T00:00:00"/>
    <s v="First Class"/>
    <s v="Ken Brennan"/>
    <x v="2"/>
    <s v="Ontario"/>
    <s v="Canada"/>
    <s v="Canada"/>
    <x v="4"/>
    <s v="TEC-LOG-10000546"/>
    <x v="2"/>
    <s v="Accessories"/>
    <s v="Logitech Mouse, Bluetooth"/>
    <x v="1060"/>
    <n v="29"/>
    <x v="325"/>
    <n v="1"/>
    <n v="0"/>
    <x v="9732"/>
    <n v="3.84"/>
    <s v="High"/>
    <n v="2012"/>
  </r>
  <r>
    <s v="TZ-2012-6760"/>
    <x v="583"/>
    <d v="2012-08-28T00:00:00"/>
    <s v="Same Day"/>
    <s v="Eleni McCrary"/>
    <x v="2"/>
    <s v="Dar Es Salaam"/>
    <s v="Tanzania"/>
    <s v="Africa"/>
    <x v="0"/>
    <s v="OFF-CAR-10000319"/>
    <x v="0"/>
    <s v="Binders"/>
    <s v="Cardinal Binder Covers, Recycled"/>
    <x v="179"/>
    <n v="25"/>
    <x v="196"/>
    <n v="2"/>
    <n v="0"/>
    <x v="1685"/>
    <n v="3.81"/>
    <s v="High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OFF-BI-10001617"/>
    <x v="0"/>
    <s v="Binders"/>
    <s v="GBC Wire Binding Combs"/>
    <x v="747"/>
    <n v="41"/>
    <x v="47"/>
    <n v="5"/>
    <n v="0.2"/>
    <x v="9733"/>
    <n v="3.44"/>
    <s v="Medium"/>
    <n v="2012"/>
  </r>
  <r>
    <s v="IN-2012-36053"/>
    <x v="583"/>
    <d v="2012-09-01T00:00:00"/>
    <s v="Standard Class"/>
    <s v="Chloris Kastensmidt"/>
    <x v="0"/>
    <s v="Tasmania"/>
    <s v="Australia"/>
    <s v="APAC"/>
    <x v="1"/>
    <s v="OFF-AR-10000091"/>
    <x v="0"/>
    <s v="Art"/>
    <s v="BIC Markers, Fluorescent"/>
    <x v="1364"/>
    <n v="50"/>
    <x v="46"/>
    <n v="2"/>
    <n v="0.1"/>
    <x v="9734"/>
    <n v="3.43"/>
    <s v="Medium"/>
    <n v="2012"/>
  </r>
  <r>
    <s v="ZA-2012-3750"/>
    <x v="583"/>
    <d v="2012-09-03T00:00:00"/>
    <s v="Standard Class"/>
    <s v="Brenda Bowman"/>
    <x v="2"/>
    <s v="Copperbelt"/>
    <s v="Zambia"/>
    <s v="Africa"/>
    <x v="0"/>
    <s v="OFF-CAR-10003703"/>
    <x v="0"/>
    <s v="Binders"/>
    <s v="Cardinal Binder, Durable"/>
    <x v="1246"/>
    <n v="15"/>
    <x v="37"/>
    <n v="1"/>
    <n v="0"/>
    <x v="2437"/>
    <n v="2.8"/>
    <s v="Low"/>
    <n v="2012"/>
  </r>
  <r>
    <s v="IN-2012-37313"/>
    <x v="583"/>
    <d v="2012-08-30T00:00:00"/>
    <s v="First Class"/>
    <s v="John Castell"/>
    <x v="0"/>
    <s v="Victoria"/>
    <s v="Australia"/>
    <s v="APAC"/>
    <x v="1"/>
    <s v="OFF-EN-10002003"/>
    <x v="0"/>
    <s v="Envelopes"/>
    <s v="Ames Clasp Envelope, Set of 50"/>
    <x v="2159"/>
    <n v="6"/>
    <x v="24"/>
    <n v="1"/>
    <n v="0.1"/>
    <x v="3340"/>
    <n v="1.97"/>
    <s v="Critical"/>
    <n v="2012"/>
  </r>
  <r>
    <s v="IN-2012-60126"/>
    <x v="583"/>
    <d v="2012-09-02T00:00:00"/>
    <s v="Second Class"/>
    <s v="Dave Poirier"/>
    <x v="2"/>
    <s v="Northern Territory"/>
    <s v="Australia"/>
    <s v="APAC"/>
    <x v="1"/>
    <s v="OFF-BI-10000348"/>
    <x v="0"/>
    <s v="Binders"/>
    <s v="Cardinal Index Tab, Durable"/>
    <x v="1249"/>
    <n v="21"/>
    <x v="149"/>
    <n v="3"/>
    <n v="0.1"/>
    <x v="9735"/>
    <n v="1.9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TEC-PH-10003589"/>
    <x v="2"/>
    <s v="Phones"/>
    <s v="invisibleSHIELD by ZAGG Smudge-Free Screen Protector"/>
    <x v="2341"/>
    <n v="43"/>
    <x v="65"/>
    <n v="3"/>
    <n v="0.2"/>
    <x v="9736"/>
    <n v="1.33"/>
    <s v="Medium"/>
    <n v="2012"/>
  </r>
  <r>
    <s v="TZ-2012-7300"/>
    <x v="583"/>
    <d v="2012-09-01T00:00:00"/>
    <s v="Standard Class"/>
    <s v="Kean Thornton"/>
    <x v="0"/>
    <s v="Kigoma"/>
    <s v="Tanzania"/>
    <s v="Africa"/>
    <x v="0"/>
    <s v="OFF-ACM-10000570"/>
    <x v="0"/>
    <s v="Supplies"/>
    <s v="Acme Letter Opener, High Speed"/>
    <x v="3272"/>
    <n v="30"/>
    <x v="94"/>
    <n v="1"/>
    <n v="0"/>
    <x v="42"/>
    <n v="1.22"/>
    <s v="Medium"/>
    <n v="2012"/>
  </r>
  <r>
    <s v="TZ-2012-7300"/>
    <x v="583"/>
    <d v="2012-09-01T00:00:00"/>
    <s v="Standard Class"/>
    <s v="Kean Thornton"/>
    <x v="0"/>
    <s v="Kigoma"/>
    <s v="Tanzania"/>
    <s v="Africa"/>
    <x v="0"/>
    <s v="OFF-CAR-10000687"/>
    <x v="0"/>
    <s v="Binders"/>
    <s v="Cardinal Binder Covers, Economy"/>
    <x v="1112"/>
    <n v="12"/>
    <x v="43"/>
    <n v="1"/>
    <n v="0"/>
    <x v="1046"/>
    <n v="0.97"/>
    <s v="Medium"/>
    <n v="2012"/>
  </r>
  <r>
    <s v="ZA-2012-3750"/>
    <x v="583"/>
    <d v="2012-09-03T00:00:00"/>
    <s v="Standard Class"/>
    <s v="Brenda Bowman"/>
    <x v="2"/>
    <s v="Copperbelt"/>
    <s v="Zambia"/>
    <s v="Africa"/>
    <x v="0"/>
    <s v="OFF-AME-10003167"/>
    <x v="0"/>
    <s v="Envelopes"/>
    <s v="Ames Clasp Envelope, Recycled"/>
    <x v="2288"/>
    <n v="6"/>
    <x v="24"/>
    <n v="1"/>
    <n v="0"/>
    <x v="1859"/>
    <n v="0.93"/>
    <s v="Low"/>
    <n v="2012"/>
  </r>
  <r>
    <s v="GG-2012-4850"/>
    <x v="583"/>
    <d v="2012-09-01T00:00:00"/>
    <s v="Standard Class"/>
    <s v="Brian Moss"/>
    <x v="2"/>
    <s v="Imereti"/>
    <s v="Georgia"/>
    <s v="EMEA"/>
    <x v="2"/>
    <s v="OFF-ELI-10001904"/>
    <x v="0"/>
    <s v="Supplies"/>
    <s v="Elite Letter Opener, Steel"/>
    <x v="2889"/>
    <n v="24"/>
    <x v="173"/>
    <n v="1"/>
    <n v="0"/>
    <x v="2442"/>
    <n v="0.86"/>
    <s v="High"/>
    <n v="2012"/>
  </r>
  <r>
    <s v="UZ-2012-5070"/>
    <x v="583"/>
    <d v="2012-09-04T00:00:00"/>
    <s v="Standard Class"/>
    <s v="Edward Becker"/>
    <x v="2"/>
    <s v="Surxondaryo"/>
    <s v="Uzbekistan"/>
    <s v="EMEA"/>
    <x v="2"/>
    <s v="OFF-HON-10004014"/>
    <x v="0"/>
    <s v="Labels"/>
    <s v="Hon Shipping Labels, Adjustable"/>
    <x v="620"/>
    <n v="9"/>
    <x v="82"/>
    <n v="1"/>
    <n v="0"/>
    <x v="2669"/>
    <n v="0.71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FUR-FU-10003981"/>
    <x v="1"/>
    <s v="Furnishings"/>
    <s v="Eldon Wave Desk Accessories"/>
    <x v="812"/>
    <n v="4"/>
    <x v="44"/>
    <n v="2"/>
    <n v="0"/>
    <x v="9737"/>
    <n v="0.27"/>
    <s v="Medium"/>
    <n v="2012"/>
  </r>
  <r>
    <s v="IT-2012-2646674"/>
    <x v="584"/>
    <d v="2012-09-01T00:00:00"/>
    <s v="First Class"/>
    <s v="Julia Dunbar"/>
    <x v="0"/>
    <s v="Cantabria"/>
    <s v="Spain"/>
    <s v="EU"/>
    <x v="7"/>
    <s v="OFF-ST-10004597"/>
    <x v="0"/>
    <s v="Storage"/>
    <s v="Rogers File Cart, Blue"/>
    <x v="1302"/>
    <n v="1393"/>
    <x v="1499"/>
    <n v="11"/>
    <n v="0.1"/>
    <x v="9738"/>
    <n v="358.96"/>
    <s v="Critical"/>
    <n v="2012"/>
  </r>
  <r>
    <s v="ES-2012-3362320"/>
    <x v="584"/>
    <d v="2012-08-31T00:00:00"/>
    <s v="First Class"/>
    <s v="Dan Lawera"/>
    <x v="0"/>
    <s v="Vienna"/>
    <s v="Austria"/>
    <s v="EU"/>
    <x v="6"/>
    <s v="TEC-PH-10000270"/>
    <x v="2"/>
    <s v="Phones"/>
    <s v="Apple Office Telephone, VoIP"/>
    <x v="1674"/>
    <n v="719"/>
    <x v="568"/>
    <n v="11"/>
    <n v="0"/>
    <x v="9739"/>
    <n v="150.41"/>
    <s v="Medium"/>
    <n v="2012"/>
  </r>
  <r>
    <s v="IN-2012-75428"/>
    <x v="584"/>
    <d v="2012-08-30T00:00:00"/>
    <s v="First Class"/>
    <s v="Steve Nguyen"/>
    <x v="1"/>
    <s v="Queensland"/>
    <s v="Australia"/>
    <s v="APAC"/>
    <x v="1"/>
    <s v="FUR-CH-10002213"/>
    <x v="1"/>
    <s v="Chairs"/>
    <s v="Hon Executive Leather Armchair, Black"/>
    <x v="1120"/>
    <n v="823"/>
    <x v="1424"/>
    <n v="2"/>
    <n v="0.1"/>
    <x v="4354"/>
    <n v="137.04"/>
    <s v="High"/>
    <n v="2012"/>
  </r>
  <r>
    <s v="IT-2012-5288691"/>
    <x v="584"/>
    <d v="2012-09-03T00:00:00"/>
    <s v="Standard Class"/>
    <s v="Patrick Bzostek"/>
    <x v="1"/>
    <s v="Baden-Württemberg"/>
    <s v="Germany"/>
    <s v="EU"/>
    <x v="6"/>
    <s v="OFF-AP-10001099"/>
    <x v="0"/>
    <s v="Appliances"/>
    <s v="Hoover Stove, Black"/>
    <x v="41"/>
    <n v="1533"/>
    <x v="1500"/>
    <n v="3"/>
    <n v="0.1"/>
    <x v="3028"/>
    <n v="89.95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TEC-PH-10001708"/>
    <x v="2"/>
    <s v="Phones"/>
    <s v="Cisco Audio Dock, with Caller ID"/>
    <x v="2920"/>
    <n v="910"/>
    <x v="1154"/>
    <n v="5"/>
    <n v="0"/>
    <x v="9740"/>
    <n v="89.77"/>
    <s v="Medium"/>
    <n v="2012"/>
  </r>
  <r>
    <s v="ES-2012-4362177"/>
    <x v="584"/>
    <d v="2012-08-30T00:00:00"/>
    <s v="First Class"/>
    <s v="Rob Dowd"/>
    <x v="0"/>
    <s v="England"/>
    <s v="United Kingdom"/>
    <s v="EU"/>
    <x v="3"/>
    <s v="TEC-PH-10004827"/>
    <x v="2"/>
    <s v="Phones"/>
    <s v="Samsung Headset, Cordless"/>
    <x v="271"/>
    <n v="342"/>
    <x v="513"/>
    <n v="5"/>
    <n v="0.1"/>
    <x v="9741"/>
    <n v="66.239999999999995"/>
    <s v="Critical"/>
    <n v="2012"/>
  </r>
  <r>
    <s v="ES-2012-3549935"/>
    <x v="584"/>
    <d v="2012-09-04T00:00:00"/>
    <s v="Standard Class"/>
    <s v="Ken Lonsdale"/>
    <x v="0"/>
    <s v="England"/>
    <s v="United Kingdom"/>
    <s v="EU"/>
    <x v="3"/>
    <s v="FUR-BO-10000259"/>
    <x v="1"/>
    <s v="Bookcases"/>
    <s v="Safco Classic Bookcase, Traditional"/>
    <x v="671"/>
    <n v="876"/>
    <x v="911"/>
    <n v="2"/>
    <n v="0"/>
    <x v="9742"/>
    <n v="58.48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ST-10004060"/>
    <x v="0"/>
    <s v="Storage"/>
    <s v="Eldon Lockers, Single Width"/>
    <x v="1346"/>
    <n v="594"/>
    <x v="1064"/>
    <n v="3"/>
    <n v="0"/>
    <x v="9743"/>
    <n v="52.83"/>
    <s v="Medium"/>
    <n v="2012"/>
  </r>
  <r>
    <s v="IN-2012-54351"/>
    <x v="584"/>
    <d v="2012-09-03T00:00:00"/>
    <s v="Standard Class"/>
    <s v="Toby Swindell"/>
    <x v="0"/>
    <s v="Guangdong"/>
    <s v="China"/>
    <s v="APAC"/>
    <x v="9"/>
    <s v="OFF-ST-10002395"/>
    <x v="0"/>
    <s v="Storage"/>
    <s v="Rogers Lockers, Single Width"/>
    <x v="262"/>
    <n v="635"/>
    <x v="1018"/>
    <n v="3"/>
    <n v="0"/>
    <x v="9744"/>
    <n v="45.31"/>
    <s v="High"/>
    <n v="2012"/>
  </r>
  <r>
    <s v="ES-2012-5016521"/>
    <x v="584"/>
    <d v="2012-09-03T00:00:00"/>
    <s v="Standard Class"/>
    <s v="Denny Ordway"/>
    <x v="0"/>
    <s v="Campania"/>
    <s v="Italy"/>
    <s v="EU"/>
    <x v="7"/>
    <s v="TEC-CO-10004664"/>
    <x v="2"/>
    <s v="Copiers"/>
    <s v="Hewlett Personal Copier, Color"/>
    <x v="1989"/>
    <n v="1166"/>
    <x v="1501"/>
    <n v="8"/>
    <n v="0"/>
    <x v="9745"/>
    <n v="44.09"/>
    <s v="Medium"/>
    <n v="2012"/>
  </r>
  <r>
    <s v="IN-2012-75428"/>
    <x v="584"/>
    <d v="2012-08-30T00:00:00"/>
    <s v="First Class"/>
    <s v="Steve Nguyen"/>
    <x v="1"/>
    <s v="Queensland"/>
    <s v="Australia"/>
    <s v="APAC"/>
    <x v="1"/>
    <s v="FUR-FU-10004283"/>
    <x v="1"/>
    <s v="Furnishings"/>
    <s v="Tenex Door Stop, Duo Pack"/>
    <x v="816"/>
    <n v="316"/>
    <x v="935"/>
    <n v="8"/>
    <n v="0.1"/>
    <x v="1518"/>
    <n v="34.51"/>
    <s v="High"/>
    <n v="2012"/>
  </r>
  <r>
    <s v="ES-2012-2740636"/>
    <x v="584"/>
    <d v="2012-09-05T00:00:00"/>
    <s v="Standard Class"/>
    <s v="Roy Französisch"/>
    <x v="0"/>
    <s v="Antwerp"/>
    <s v="Belgium"/>
    <s v="EU"/>
    <x v="6"/>
    <s v="FUR-BO-10001256"/>
    <x v="1"/>
    <s v="Bookcases"/>
    <s v="Ikea Corner Shelving, Pine"/>
    <x v="994"/>
    <n v="373"/>
    <x v="747"/>
    <n v="3"/>
    <n v="0"/>
    <x v="9746"/>
    <n v="23.98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TEC-PH-10001148"/>
    <x v="2"/>
    <s v="Phones"/>
    <s v="Samsung Signal Booster, VoIP"/>
    <x v="2681"/>
    <n v="1640"/>
    <x v="1502"/>
    <n v="12"/>
    <n v="0"/>
    <x v="9747"/>
    <n v="23.13"/>
    <s v="Medium"/>
    <n v="2012"/>
  </r>
  <r>
    <s v="EN-2012-9030"/>
    <x v="584"/>
    <d v="2012-09-02T00:00:00"/>
    <s v="Standard Class"/>
    <s v="Cyma Kinney"/>
    <x v="2"/>
    <s v="Harjumaa"/>
    <s v="Estonia"/>
    <s v="EMEA"/>
    <x v="2"/>
    <s v="FUR-BUS-10004820"/>
    <x v="1"/>
    <s v="Bookcases"/>
    <s v="Bush Classic Bookcase, Mobile"/>
    <x v="629"/>
    <n v="415"/>
    <x v="553"/>
    <n v="1"/>
    <n v="0"/>
    <x v="3707"/>
    <n v="21.32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OFF-ST-10001974"/>
    <x v="0"/>
    <s v="Storage"/>
    <s v="Rogers File Cart, Industrial"/>
    <x v="1433"/>
    <n v="255"/>
    <x v="648"/>
    <n v="3"/>
    <n v="0.4"/>
    <x v="3827"/>
    <n v="21.1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TEC-AC-10002289"/>
    <x v="2"/>
    <s v="Accessories"/>
    <s v="SanDisk Numeric Keypad, Erganomic"/>
    <x v="2881"/>
    <n v="284"/>
    <x v="321"/>
    <n v="5"/>
    <n v="0"/>
    <x v="9748"/>
    <n v="20.99"/>
    <s v="Medium"/>
    <n v="2012"/>
  </r>
  <r>
    <s v="CA-2012-108532"/>
    <x v="584"/>
    <d v="2012-09-02T00:00:00"/>
    <s v="Standard Class"/>
    <s v="Chad Cunningham"/>
    <x v="1"/>
    <s v="Michigan"/>
    <s v="United States"/>
    <s v="US"/>
    <x v="6"/>
    <s v="TEC-PH-10001750"/>
    <x v="2"/>
    <s v="Phones"/>
    <s v="Samsung Rugby III"/>
    <x v="2684"/>
    <n v="132"/>
    <x v="231"/>
    <n v="2"/>
    <n v="0"/>
    <x v="9749"/>
    <n v="19.71"/>
    <s v="High"/>
    <n v="2012"/>
  </r>
  <r>
    <s v="TU-2012-5320"/>
    <x v="584"/>
    <d v="2012-08-29T00:00:00"/>
    <s v="Same Day"/>
    <s v="Trudy Brown"/>
    <x v="0"/>
    <s v="Konya"/>
    <s v="Turkey"/>
    <s v="EMEA"/>
    <x v="2"/>
    <s v="TEC-STA-10001487"/>
    <x v="2"/>
    <s v="Machines"/>
    <s v="StarTech Calculator, White"/>
    <x v="1489"/>
    <n v="61"/>
    <x v="186"/>
    <n v="4"/>
    <n v="0.6"/>
    <x v="2714"/>
    <n v="17.46"/>
    <s v="Critical"/>
    <n v="2012"/>
  </r>
  <r>
    <s v="IN-2012-32343"/>
    <x v="584"/>
    <d v="2012-09-02T00:00:00"/>
    <s v="Standard Class"/>
    <s v="Scot Coram"/>
    <x v="2"/>
    <s v="Gujarat"/>
    <s v="India"/>
    <s v="APAC"/>
    <x v="12"/>
    <s v="OFF-BI-10002632"/>
    <x v="0"/>
    <s v="Binders"/>
    <s v="Acco Binding Machine, Recycled"/>
    <x v="478"/>
    <n v="257"/>
    <x v="121"/>
    <n v="5"/>
    <n v="0"/>
    <x v="5704"/>
    <n v="16.66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TEC-AC-10004508"/>
    <x v="2"/>
    <s v="Accessories"/>
    <s v="SanDisk Numeric Keypad, Bluetooth"/>
    <x v="2310"/>
    <n v="221"/>
    <x v="375"/>
    <n v="4"/>
    <n v="0"/>
    <x v="2307"/>
    <n v="12.85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ST-10003641"/>
    <x v="0"/>
    <s v="Storage"/>
    <s v="Fellowes Trays, Wire Frame"/>
    <x v="1591"/>
    <n v="113"/>
    <x v="244"/>
    <n v="2"/>
    <n v="0"/>
    <x v="9061"/>
    <n v="10.4"/>
    <s v="Medium"/>
    <n v="2012"/>
  </r>
  <r>
    <s v="IN-2012-77745"/>
    <x v="584"/>
    <d v="2012-09-04T00:00:00"/>
    <s v="Standard Class"/>
    <s v="Hallie Redmond"/>
    <x v="1"/>
    <s v="Shanghai"/>
    <s v="China"/>
    <s v="APAC"/>
    <x v="9"/>
    <s v="OFF-FA-10001304"/>
    <x v="0"/>
    <s v="Fasteners"/>
    <s v="Stockwell Push Pins, Assorted Sizes"/>
    <x v="1455"/>
    <n v="80"/>
    <x v="140"/>
    <n v="7"/>
    <n v="0"/>
    <x v="5817"/>
    <n v="10.33"/>
    <s v="Low"/>
    <n v="2012"/>
  </r>
  <r>
    <s v="IN-2012-32343"/>
    <x v="584"/>
    <d v="2012-09-02T00:00:00"/>
    <s v="Standard Class"/>
    <s v="Scot Coram"/>
    <x v="2"/>
    <s v="Gujarat"/>
    <s v="India"/>
    <s v="APAC"/>
    <x v="12"/>
    <s v="TEC-AC-10000483"/>
    <x v="2"/>
    <s v="Accessories"/>
    <s v="SanDisk Memory Card, Bluetooth"/>
    <x v="1340"/>
    <n v="337"/>
    <x v="582"/>
    <n v="3"/>
    <n v="0"/>
    <x v="343"/>
    <n v="10.3"/>
    <s v="Medium"/>
    <n v="2012"/>
  </r>
  <r>
    <s v="CA-2012-108532"/>
    <x v="584"/>
    <d v="2012-09-02T00:00:00"/>
    <s v="Standard Class"/>
    <s v="Chad Cunningham"/>
    <x v="1"/>
    <s v="Michigan"/>
    <s v="United States"/>
    <s v="US"/>
    <x v="6"/>
    <s v="TEC-AC-10004510"/>
    <x v="2"/>
    <s v="Accessories"/>
    <s v="Logitech Desktop MK120 Mouse and keyboard Combo"/>
    <x v="2132"/>
    <n v="115"/>
    <x v="110"/>
    <n v="7"/>
    <n v="0"/>
    <x v="9750"/>
    <n v="9.4499999999999993"/>
    <s v="High"/>
    <n v="2012"/>
  </r>
  <r>
    <s v="ES-2012-5980468"/>
    <x v="584"/>
    <d v="2012-09-03T00:00:00"/>
    <s v="Standard Class"/>
    <s v="Helen Andreada"/>
    <x v="0"/>
    <s v="Baden-Württemberg"/>
    <s v="Germany"/>
    <s v="EU"/>
    <x v="6"/>
    <s v="FUR-CH-10002053"/>
    <x v="1"/>
    <s v="Chairs"/>
    <s v="Novimex Chairmat, Set of Two"/>
    <x v="1741"/>
    <n v="264"/>
    <x v="728"/>
    <n v="5"/>
    <n v="0.1"/>
    <x v="9751"/>
    <n v="9.33"/>
    <s v="Medium"/>
    <n v="2012"/>
  </r>
  <r>
    <s v="IT-2012-5288691"/>
    <x v="584"/>
    <d v="2012-09-03T00:00:00"/>
    <s v="Standard Class"/>
    <s v="Patrick Bzostek"/>
    <x v="1"/>
    <s v="Baden-Württemberg"/>
    <s v="Germany"/>
    <s v="EU"/>
    <x v="6"/>
    <s v="TEC-AC-10002883"/>
    <x v="2"/>
    <s v="Accessories"/>
    <s v="Belkin Flash Drive, USB"/>
    <x v="1759"/>
    <n v="126"/>
    <x v="388"/>
    <n v="3"/>
    <n v="0"/>
    <x v="1309"/>
    <n v="9.18"/>
    <s v="Medium"/>
    <n v="2012"/>
  </r>
  <r>
    <s v="US-2012-159639"/>
    <x v="584"/>
    <d v="2012-09-01T00:00:00"/>
    <s v="First Class"/>
    <s v="Brad Norvell"/>
    <x v="2"/>
    <s v="Baja California"/>
    <s v="Mexico"/>
    <s v="LATAM"/>
    <x v="3"/>
    <s v="FUR-CH-10004478"/>
    <x v="1"/>
    <s v="Chairs"/>
    <s v="Hon Steel Folding Chair, Adjustable"/>
    <x v="906"/>
    <n v="45"/>
    <x v="3"/>
    <n v="1"/>
    <n v="0.2"/>
    <x v="9752"/>
    <n v="9.1199999999999992"/>
    <s v="Critical"/>
    <n v="2012"/>
  </r>
  <r>
    <s v="TU-2012-60"/>
    <x v="584"/>
    <d v="2012-08-31T00:00:00"/>
    <s v="First Class"/>
    <s v="Henia Zydlo"/>
    <x v="0"/>
    <s v="Amasya"/>
    <s v="Turkey"/>
    <s v="EMEA"/>
    <x v="2"/>
    <s v="OFF-FEL-10001405"/>
    <x v="0"/>
    <s v="Storage"/>
    <s v="Fellowes File Cart, Industrial"/>
    <x v="407"/>
    <n v="110"/>
    <x v="138"/>
    <n v="2"/>
    <n v="0.6"/>
    <x v="2574"/>
    <n v="7.13"/>
    <s v="High"/>
    <n v="2012"/>
  </r>
  <r>
    <s v="IN-2012-75428"/>
    <x v="584"/>
    <d v="2012-08-30T00:00:00"/>
    <s v="First Class"/>
    <s v="Steve Nguyen"/>
    <x v="1"/>
    <s v="Queensland"/>
    <s v="Australia"/>
    <s v="APAC"/>
    <x v="1"/>
    <s v="OFF-BI-10004181"/>
    <x v="0"/>
    <s v="Binders"/>
    <s v="Avery 3-Hole Punch, Clear"/>
    <x v="373"/>
    <n v="49"/>
    <x v="42"/>
    <n v="2"/>
    <n v="0.1"/>
    <x v="9753"/>
    <n v="6.99"/>
    <s v="High"/>
    <n v="2012"/>
  </r>
  <r>
    <s v="SL-2012-3310"/>
    <x v="584"/>
    <d v="2012-09-03T00:00:00"/>
    <s v="Standard Class"/>
    <s v="Mary Zewe"/>
    <x v="2"/>
    <s v="Northern"/>
    <s v="Sierra Leone"/>
    <s v="Africa"/>
    <x v="0"/>
    <s v="TEC-PAN-10000878"/>
    <x v="2"/>
    <s v="Machines"/>
    <s v="Panasonic Phone, Wireless"/>
    <x v="60"/>
    <n v="85"/>
    <x v="185"/>
    <n v="1"/>
    <n v="0"/>
    <x v="5711"/>
    <n v="6.41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ST-10000486"/>
    <x v="0"/>
    <s v="Storage"/>
    <s v="Rogers Trays, Industrial"/>
    <x v="636"/>
    <n v="62"/>
    <x v="21"/>
    <n v="1"/>
    <n v="0"/>
    <x v="694"/>
    <n v="5.56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OFF-ST-10000922"/>
    <x v="0"/>
    <s v="Storage"/>
    <s v="Eldon File Cart, Blue"/>
    <x v="401"/>
    <n v="152"/>
    <x v="459"/>
    <n v="2"/>
    <n v="0.4"/>
    <x v="9754"/>
    <n v="5.13"/>
    <s v="Medium"/>
    <n v="2012"/>
  </r>
  <r>
    <s v="TU-2012-60"/>
    <x v="584"/>
    <d v="2012-08-31T00:00:00"/>
    <s v="First Class"/>
    <s v="Henia Zydlo"/>
    <x v="0"/>
    <s v="Amasya"/>
    <s v="Turkey"/>
    <s v="EMEA"/>
    <x v="2"/>
    <s v="TEC-NOK-10003341"/>
    <x v="2"/>
    <s v="Phones"/>
    <s v="Nokia Headset, Cordless"/>
    <x v="1135"/>
    <n v="30"/>
    <x v="94"/>
    <n v="1"/>
    <n v="0.6"/>
    <x v="9755"/>
    <n v="5.0999999999999996"/>
    <s v="High"/>
    <n v="2012"/>
  </r>
  <r>
    <s v="ES-2012-5016521"/>
    <x v="584"/>
    <d v="2012-09-03T00:00:00"/>
    <s v="Standard Class"/>
    <s v="Denny Ordway"/>
    <x v="0"/>
    <s v="Campania"/>
    <s v="Italy"/>
    <s v="EU"/>
    <x v="7"/>
    <s v="OFF-AR-10001216"/>
    <x v="0"/>
    <s v="Art"/>
    <s v="BIC Pencil Sharpener, Easy-Erase"/>
    <x v="1343"/>
    <n v="88"/>
    <x v="220"/>
    <n v="3"/>
    <n v="0"/>
    <x v="1396"/>
    <n v="5.09"/>
    <s v="Medium"/>
    <n v="2012"/>
  </r>
  <r>
    <s v="IN-2012-63500"/>
    <x v="584"/>
    <d v="2012-09-04T00:00:00"/>
    <s v="Standard Class"/>
    <s v="Sally Matthias"/>
    <x v="0"/>
    <s v="Haryana"/>
    <s v="India"/>
    <s v="APAC"/>
    <x v="12"/>
    <s v="OFF-BI-10003646"/>
    <x v="0"/>
    <s v="Binders"/>
    <s v="Avery Index Tab, Economy"/>
    <x v="88"/>
    <n v="39"/>
    <x v="34"/>
    <n v="5"/>
    <n v="0"/>
    <x v="8398"/>
    <n v="4.87"/>
    <s v="Low"/>
    <n v="2012"/>
  </r>
  <r>
    <s v="IN-2012-32343"/>
    <x v="584"/>
    <d v="2012-09-02T00:00:00"/>
    <s v="Standard Class"/>
    <s v="Scot Coram"/>
    <x v="2"/>
    <s v="Gujarat"/>
    <s v="India"/>
    <s v="APAC"/>
    <x v="12"/>
    <s v="FUR-FU-10001452"/>
    <x v="1"/>
    <s v="Furnishings"/>
    <s v="Rubbermaid Door Stop, Black"/>
    <x v="1782"/>
    <n v="44"/>
    <x v="187"/>
    <n v="1"/>
    <n v="0"/>
    <x v="8089"/>
    <n v="4.53"/>
    <s v="Medium"/>
    <n v="2012"/>
  </r>
  <r>
    <s v="MZ-2012-6250"/>
    <x v="584"/>
    <d v="2012-08-30T00:00:00"/>
    <s v="First Class"/>
    <s v="Karen Seio"/>
    <x v="2"/>
    <s v="Maputo"/>
    <s v="Mozambique"/>
    <s v="Africa"/>
    <x v="0"/>
    <s v="OFF-STA-10000054"/>
    <x v="0"/>
    <s v="Art"/>
    <s v="Stanley Pens, Fluorescent"/>
    <x v="1752"/>
    <n v="23"/>
    <x v="188"/>
    <n v="2"/>
    <n v="0"/>
    <x v="2720"/>
    <n v="4.49"/>
    <s v="Medium"/>
    <n v="2012"/>
  </r>
  <r>
    <s v="IT-2012-5146922"/>
    <x v="584"/>
    <d v="2012-09-03T00:00:00"/>
    <s v="Standard Class"/>
    <s v="Robert Barroso"/>
    <x v="2"/>
    <s v="Dublin"/>
    <s v="Ireland"/>
    <s v="EU"/>
    <x v="3"/>
    <s v="OFF-BI-10003951"/>
    <x v="0"/>
    <s v="Binders"/>
    <s v="Ibico 3-Hole Punch, Economy"/>
    <x v="943"/>
    <n v="46"/>
    <x v="155"/>
    <n v="3"/>
    <n v="0.5"/>
    <x v="8156"/>
    <n v="4.34"/>
    <s v="Medium"/>
    <n v="2012"/>
  </r>
  <r>
    <s v="TU-2012-60"/>
    <x v="584"/>
    <d v="2012-08-31T00:00:00"/>
    <s v="First Class"/>
    <s v="Henia Zydlo"/>
    <x v="0"/>
    <s v="Amasya"/>
    <s v="Turkey"/>
    <s v="EMEA"/>
    <x v="2"/>
    <s v="TEC-PAN-10004651"/>
    <x v="2"/>
    <s v="Machines"/>
    <s v="Panasonic Phone, White"/>
    <x v="612"/>
    <n v="33"/>
    <x v="61"/>
    <n v="1"/>
    <n v="0.6"/>
    <x v="7438"/>
    <n v="3.61"/>
    <s v="High"/>
    <n v="2012"/>
  </r>
  <r>
    <s v="IN-2012-54351"/>
    <x v="584"/>
    <d v="2012-09-03T00:00:00"/>
    <s v="Standard Class"/>
    <s v="Toby Swindell"/>
    <x v="0"/>
    <s v="Guangdong"/>
    <s v="China"/>
    <s v="APAC"/>
    <x v="9"/>
    <s v="OFF-BI-10004334"/>
    <x v="0"/>
    <s v="Binders"/>
    <s v="Avery Hole Reinforcements, Durable"/>
    <x v="40"/>
    <n v="41"/>
    <x v="47"/>
    <n v="7"/>
    <n v="0"/>
    <x v="1034"/>
    <n v="3.56"/>
    <s v="High"/>
    <n v="2012"/>
  </r>
  <r>
    <s v="ES-2012-2740636"/>
    <x v="584"/>
    <d v="2012-09-05T00:00:00"/>
    <s v="Standard Class"/>
    <s v="Roy Französisch"/>
    <x v="0"/>
    <s v="Antwerp"/>
    <s v="Belgium"/>
    <s v="EU"/>
    <x v="6"/>
    <s v="OFF-EN-10000122"/>
    <x v="0"/>
    <s v="Envelopes"/>
    <s v="Ames Business Envelopes, Recycled"/>
    <x v="1291"/>
    <n v="34"/>
    <x v="95"/>
    <n v="2"/>
    <n v="0"/>
    <x v="1367"/>
    <n v="3.24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AR-10004884"/>
    <x v="0"/>
    <s v="Art"/>
    <s v="Sanford Pens, Fluorescent"/>
    <x v="159"/>
    <n v="37"/>
    <x v="96"/>
    <n v="3"/>
    <n v="0"/>
    <x v="774"/>
    <n v="2.98"/>
    <s v="Medium"/>
    <n v="2012"/>
  </r>
  <r>
    <s v="US-2012-103996"/>
    <x v="584"/>
    <d v="2012-08-31T00:00:00"/>
    <s v="First Class"/>
    <s v="Karen Seio"/>
    <x v="2"/>
    <s v="Buenos Aires"/>
    <s v="Argentina"/>
    <s v="LATAM"/>
    <x v="7"/>
    <s v="OFF-BI-10002222"/>
    <x v="0"/>
    <s v="Binders"/>
    <s v="Cardinal Binder Covers, Clear"/>
    <x v="467"/>
    <n v="14"/>
    <x v="158"/>
    <n v="6"/>
    <n v="0.7"/>
    <x v="3236"/>
    <n v="2.5"/>
    <s v="High"/>
    <n v="2012"/>
  </r>
  <r>
    <s v="IT-2012-5146922"/>
    <x v="584"/>
    <d v="2012-09-03T00:00:00"/>
    <s v="Standard Class"/>
    <s v="Robert Barroso"/>
    <x v="2"/>
    <s v="Dublin"/>
    <s v="Ireland"/>
    <s v="EU"/>
    <x v="3"/>
    <s v="OFF-AP-10001587"/>
    <x v="0"/>
    <s v="Appliances"/>
    <s v="Hamilton Beach Coffee Grinder, Silver"/>
    <x v="1475"/>
    <n v="43"/>
    <x v="65"/>
    <n v="2"/>
    <n v="0.5"/>
    <x v="9756"/>
    <n v="2.31"/>
    <s v="Medium"/>
    <n v="2012"/>
  </r>
  <r>
    <s v="CA-2012-4520"/>
    <x v="584"/>
    <d v="2012-09-02T00:00:00"/>
    <s v="Standard Class"/>
    <s v="Chris Cortes"/>
    <x v="0"/>
    <s v="Quebec"/>
    <s v="Canada"/>
    <s v="Canada"/>
    <x v="4"/>
    <s v="OFF-TEN-10003948"/>
    <x v="0"/>
    <s v="Storage"/>
    <s v="Tenex Box, Blue"/>
    <x v="1641"/>
    <n v="17"/>
    <x v="25"/>
    <n v="1"/>
    <n v="0"/>
    <x v="315"/>
    <n v="2.1800000000000002"/>
    <s v="High"/>
    <n v="2012"/>
  </r>
  <r>
    <s v="IN-2012-54351"/>
    <x v="584"/>
    <d v="2012-09-03T00:00:00"/>
    <s v="Standard Class"/>
    <s v="Toby Swindell"/>
    <x v="0"/>
    <s v="Guangdong"/>
    <s v="China"/>
    <s v="APAC"/>
    <x v="9"/>
    <s v="OFF-FA-10000038"/>
    <x v="0"/>
    <s v="Fasteners"/>
    <s v="Stockwell Clamps, Assorted Sizes"/>
    <x v="220"/>
    <n v="17"/>
    <x v="25"/>
    <n v="1"/>
    <n v="0"/>
    <x v="308"/>
    <n v="2.14"/>
    <s v="High"/>
    <n v="2012"/>
  </r>
  <r>
    <s v="TU-2012-5320"/>
    <x v="584"/>
    <d v="2012-08-29T00:00:00"/>
    <s v="Same Day"/>
    <s v="Trudy Brown"/>
    <x v="0"/>
    <s v="Konya"/>
    <s v="Turkey"/>
    <s v="EMEA"/>
    <x v="2"/>
    <s v="OFF-SAN-10000931"/>
    <x v="0"/>
    <s v="Paper"/>
    <s v="SanDisk Message Books, 8.5 x 11"/>
    <x v="1739"/>
    <n v="11"/>
    <x v="98"/>
    <n v="1"/>
    <n v="0.6"/>
    <x v="8883"/>
    <n v="2.1"/>
    <s v="Critical"/>
    <n v="2012"/>
  </r>
  <r>
    <s v="TU-2012-60"/>
    <x v="584"/>
    <d v="2012-08-31T00:00:00"/>
    <s v="First Class"/>
    <s v="Henia Zydlo"/>
    <x v="0"/>
    <s v="Amasya"/>
    <s v="Turkey"/>
    <s v="EMEA"/>
    <x v="2"/>
    <s v="OFF-KRA-10002789"/>
    <x v="0"/>
    <s v="Envelopes"/>
    <s v="Kraft Peel and Seal, with clear poly window"/>
    <x v="1070"/>
    <n v="38"/>
    <x v="33"/>
    <n v="4"/>
    <n v="0.6"/>
    <x v="9757"/>
    <n v="2"/>
    <s v="High"/>
    <n v="2012"/>
  </r>
  <r>
    <s v="CA-2012-4520"/>
    <x v="584"/>
    <d v="2012-09-02T00:00:00"/>
    <s v="Standard Class"/>
    <s v="Chris Cortes"/>
    <x v="0"/>
    <s v="Quebec"/>
    <s v="Canada"/>
    <s v="Canada"/>
    <x v="4"/>
    <s v="OFF-BIC-10003473"/>
    <x v="0"/>
    <s v="Art"/>
    <s v="BIC Markers, Fluorescent"/>
    <x v="1364"/>
    <n v="28"/>
    <x v="48"/>
    <n v="1"/>
    <n v="0"/>
    <x v="1611"/>
    <n v="1.96"/>
    <s v="High"/>
    <n v="2012"/>
  </r>
  <r>
    <s v="ES-2012-2740636"/>
    <x v="584"/>
    <d v="2012-09-05T00:00:00"/>
    <s v="Standard Class"/>
    <s v="Roy Französisch"/>
    <x v="0"/>
    <s v="Antwerp"/>
    <s v="Belgium"/>
    <s v="EU"/>
    <x v="6"/>
    <s v="OFF-AR-10004884"/>
    <x v="0"/>
    <s v="Art"/>
    <s v="Sanford Pens, Fluorescent"/>
    <x v="159"/>
    <n v="37"/>
    <x v="96"/>
    <n v="3"/>
    <n v="0"/>
    <x v="774"/>
    <n v="1.84"/>
    <s v="Medium"/>
    <n v="2012"/>
  </r>
  <r>
    <s v="IN-2012-32343"/>
    <x v="584"/>
    <d v="2012-09-02T00:00:00"/>
    <s v="Standard Class"/>
    <s v="Scot Coram"/>
    <x v="2"/>
    <s v="Gujarat"/>
    <s v="India"/>
    <s v="APAC"/>
    <x v="12"/>
    <s v="OFF-ST-10004015"/>
    <x v="0"/>
    <s v="Storage"/>
    <s v="Smead Trays, Blue"/>
    <x v="176"/>
    <n v="48"/>
    <x v="163"/>
    <n v="1"/>
    <n v="0"/>
    <x v="9758"/>
    <n v="1.8"/>
    <s v="Medium"/>
    <n v="2012"/>
  </r>
  <r>
    <s v="MX-2012-163769"/>
    <x v="584"/>
    <d v="2012-09-02T00:00:00"/>
    <s v="Standard Class"/>
    <s v="Darrin Sayre"/>
    <x v="1"/>
    <s v="Provincia de Buenos Aires"/>
    <s v="Argentina"/>
    <s v="LATAM"/>
    <x v="7"/>
    <s v="OFF-FA-10004258"/>
    <x v="0"/>
    <s v="Fasteners"/>
    <s v="OIC Thumb Tacks, Bulk Pack"/>
    <x v="794"/>
    <n v="17"/>
    <x v="25"/>
    <n v="3"/>
    <n v="0.4"/>
    <x v="9759"/>
    <n v="1.64"/>
    <s v="Medium"/>
    <n v="2012"/>
  </r>
  <r>
    <s v="ES-2012-3536212"/>
    <x v="584"/>
    <d v="2012-09-03T00:00:00"/>
    <s v="Standard Class"/>
    <s v="Dario Medina"/>
    <x v="2"/>
    <s v="North Rhine-Westphalia"/>
    <s v="Germany"/>
    <s v="EU"/>
    <x v="6"/>
    <s v="OFF-FA-10004997"/>
    <x v="0"/>
    <s v="Fasteners"/>
    <s v="Accos Paper Clips, Bulk Pack"/>
    <x v="3234"/>
    <n v="42"/>
    <x v="93"/>
    <n v="3"/>
    <n v="0"/>
    <x v="1261"/>
    <n v="1.57"/>
    <s v="Medium"/>
    <n v="2012"/>
  </r>
  <r>
    <s v="TU-2012-60"/>
    <x v="584"/>
    <d v="2012-08-31T00:00:00"/>
    <s v="First Class"/>
    <s v="Henia Zydlo"/>
    <x v="0"/>
    <s v="Amasya"/>
    <s v="Turkey"/>
    <s v="EMEA"/>
    <x v="2"/>
    <s v="OFF-BIC-10001211"/>
    <x v="0"/>
    <s v="Art"/>
    <s v="BIC Highlighters, Water Color"/>
    <x v="319"/>
    <n v="9"/>
    <x v="82"/>
    <n v="1"/>
    <n v="0.6"/>
    <x v="9760"/>
    <n v="1.31"/>
    <s v="High"/>
    <n v="2012"/>
  </r>
  <r>
    <s v="ES-2012-5016521"/>
    <x v="584"/>
    <d v="2012-09-03T00:00:00"/>
    <s v="Standard Class"/>
    <s v="Denny Ordway"/>
    <x v="0"/>
    <s v="Campania"/>
    <s v="Italy"/>
    <s v="EU"/>
    <x v="7"/>
    <s v="OFF-LA-10001299"/>
    <x v="0"/>
    <s v="Labels"/>
    <s v="Avery File Folder Labels, Adjustable"/>
    <x v="1444"/>
    <n v="14"/>
    <x v="158"/>
    <n v="2"/>
    <n v="0"/>
    <x v="574"/>
    <n v="0.74"/>
    <s v="Medium"/>
    <n v="2012"/>
  </r>
  <r>
    <s v="TU-2012-60"/>
    <x v="584"/>
    <d v="2012-08-31T00:00:00"/>
    <s v="First Class"/>
    <s v="Henia Zydlo"/>
    <x v="0"/>
    <s v="Amasya"/>
    <s v="Turkey"/>
    <s v="EMEA"/>
    <x v="2"/>
    <s v="OFF-STA-10004484"/>
    <x v="0"/>
    <s v="Art"/>
    <s v="Stanley Pens, Water Color"/>
    <x v="1127"/>
    <n v="21"/>
    <x v="149"/>
    <n v="4"/>
    <n v="0.6"/>
    <x v="9761"/>
    <n v="0.56999999999999995"/>
    <s v="High"/>
    <n v="2012"/>
  </r>
  <r>
    <s v="SL-2012-3310"/>
    <x v="584"/>
    <d v="2012-09-03T00:00:00"/>
    <s v="Standard Class"/>
    <s v="Mary Zewe"/>
    <x v="2"/>
    <s v="Northern"/>
    <s v="Sierra Leone"/>
    <s v="Africa"/>
    <x v="0"/>
    <s v="OFF-IBI-10004855"/>
    <x v="0"/>
    <s v="Binders"/>
    <s v="Ibico Hole Reinforcements, Recycled"/>
    <x v="141"/>
    <n v="15"/>
    <x v="37"/>
    <n v="2"/>
    <n v="0"/>
    <x v="451"/>
    <n v="0.56999999999999995"/>
    <s v="Medium"/>
    <n v="2012"/>
  </r>
  <r>
    <s v="TU-2012-60"/>
    <x v="584"/>
    <d v="2012-08-31T00:00:00"/>
    <s v="First Class"/>
    <s v="Henia Zydlo"/>
    <x v="0"/>
    <s v="Amasya"/>
    <s v="Turkey"/>
    <s v="EMEA"/>
    <x v="2"/>
    <s v="OFF-ADV-10000213"/>
    <x v="0"/>
    <s v="Fasteners"/>
    <s v="Advantus Rubber Bands, Metal"/>
    <x v="26"/>
    <n v="7"/>
    <x v="68"/>
    <n v="1"/>
    <n v="0.6"/>
    <x v="4094"/>
    <n v="0.33"/>
    <s v="High"/>
    <n v="2012"/>
  </r>
  <r>
    <s v="ES-2012-3032254"/>
    <x v="585"/>
    <d v="2012-09-02T00:00:00"/>
    <s v="Second Class"/>
    <s v="Stefanie Holloman"/>
    <x v="2"/>
    <s v="Bavaria"/>
    <s v="Germany"/>
    <s v="EU"/>
    <x v="6"/>
    <s v="FUR-TA-10002467"/>
    <x v="1"/>
    <s v="Tables"/>
    <s v="Lesro Conference Table, Adjustable Height"/>
    <x v="3356"/>
    <n v="2794"/>
    <x v="1503"/>
    <n v="5"/>
    <n v="0.35"/>
    <x v="9762"/>
    <n v="245.86"/>
    <s v="Medium"/>
    <n v="2012"/>
  </r>
  <r>
    <s v="IT-2012-5602177"/>
    <x v="585"/>
    <d v="2012-09-02T00:00:00"/>
    <s v="Second Class"/>
    <s v="Andrew Allen"/>
    <x v="0"/>
    <s v="Ile-de-France"/>
    <s v="France"/>
    <s v="EU"/>
    <x v="6"/>
    <s v="TEC-CO-10002157"/>
    <x v="2"/>
    <s v="Copiers"/>
    <s v="Canon Fax Machine, Laser"/>
    <x v="360"/>
    <n v="1894"/>
    <x v="1156"/>
    <n v="7"/>
    <n v="0.15"/>
    <x v="9763"/>
    <n v="111.55"/>
    <s v="Medium"/>
    <n v="2012"/>
  </r>
  <r>
    <s v="ES-2012-5414152"/>
    <x v="585"/>
    <d v="2012-09-05T00:00:00"/>
    <s v="Standard Class"/>
    <s v="Eugene Moren"/>
    <x v="1"/>
    <s v="North Rhine-Westphalia"/>
    <s v="Germany"/>
    <s v="EU"/>
    <x v="6"/>
    <s v="OFF-FA-10002728"/>
    <x v="0"/>
    <s v="Fasteners"/>
    <s v="Advantus Paper Clips, Assorted Sizes"/>
    <x v="736"/>
    <n v="153"/>
    <x v="860"/>
    <n v="11"/>
    <n v="0"/>
    <x v="9764"/>
    <n v="27.55"/>
    <s v="Low"/>
    <n v="2012"/>
  </r>
  <r>
    <s v="ES-2012-4128168"/>
    <x v="585"/>
    <d v="2012-09-04T00:00:00"/>
    <s v="Second Class"/>
    <s v="Joel Eaton"/>
    <x v="0"/>
    <s v="Uusimaa"/>
    <s v="Finland"/>
    <s v="EU"/>
    <x v="3"/>
    <s v="OFF-SU-10001983"/>
    <x v="0"/>
    <s v="Supplies"/>
    <s v="Stiletto Box Cutter, Steel"/>
    <x v="1685"/>
    <n v="318"/>
    <x v="217"/>
    <n v="9"/>
    <n v="0"/>
    <x v="8445"/>
    <n v="23.97"/>
    <s v="High"/>
    <n v="2012"/>
  </r>
  <r>
    <s v="US-2012-102148"/>
    <x v="585"/>
    <d v="2012-09-03T00:00:00"/>
    <s v="Standard Class"/>
    <s v="Adrian Hane"/>
    <x v="1"/>
    <s v="Distrito Federal"/>
    <s v="Mexico"/>
    <s v="LATAM"/>
    <x v="3"/>
    <s v="FUR-BO-10001596"/>
    <x v="1"/>
    <s v="Bookcases"/>
    <s v="Dania Library with Doors, Mobile"/>
    <x v="2214"/>
    <n v="973"/>
    <x v="684"/>
    <n v="5"/>
    <n v="0.2"/>
    <x v="9765"/>
    <n v="16.239999999999998"/>
    <s v="High"/>
    <n v="2012"/>
  </r>
  <r>
    <s v="ES-2012-1667885"/>
    <x v="585"/>
    <d v="2012-09-01T00:00:00"/>
    <s v="First Class"/>
    <s v="Craig Yedwab"/>
    <x v="2"/>
    <s v="Vienna"/>
    <s v="Austria"/>
    <s v="EU"/>
    <x v="6"/>
    <s v="OFF-ST-10003018"/>
    <x v="0"/>
    <s v="Storage"/>
    <s v="Smead File Cart, Industrial"/>
    <x v="1383"/>
    <n v="257"/>
    <x v="121"/>
    <n v="2"/>
    <n v="0"/>
    <x v="7421"/>
    <n v="15.34"/>
    <s v="High"/>
    <n v="2012"/>
  </r>
  <r>
    <s v="GH-2012-9310"/>
    <x v="585"/>
    <d v="2012-09-05T00:00:00"/>
    <s v="Standard Class"/>
    <s v="Michael Moore"/>
    <x v="0"/>
    <s v="Greater Accra"/>
    <s v="Ghana"/>
    <s v="Africa"/>
    <x v="0"/>
    <s v="TEC-SHA-10001103"/>
    <x v="2"/>
    <s v="Copiers"/>
    <s v="Sharp Copy Machine, Laser"/>
    <x v="2150"/>
    <n v="239"/>
    <x v="314"/>
    <n v="1"/>
    <n v="0"/>
    <x v="1719"/>
    <n v="15.19"/>
    <s v="Medium"/>
    <n v="2012"/>
  </r>
  <r>
    <s v="GH-2012-9310"/>
    <x v="585"/>
    <d v="2012-09-05T00:00:00"/>
    <s v="Standard Class"/>
    <s v="Michael Moore"/>
    <x v="0"/>
    <s v="Greater Accra"/>
    <s v="Ghana"/>
    <s v="Africa"/>
    <x v="0"/>
    <s v="OFF-SME-10004370"/>
    <x v="0"/>
    <s v="Storage"/>
    <s v="Smead File Cart, Blue"/>
    <x v="19"/>
    <n v="127"/>
    <x v="152"/>
    <n v="1"/>
    <n v="0"/>
    <x v="1859"/>
    <n v="11.42"/>
    <s v="Medium"/>
    <n v="2012"/>
  </r>
  <r>
    <s v="GH-2012-9310"/>
    <x v="585"/>
    <d v="2012-09-05T00:00:00"/>
    <s v="Standard Class"/>
    <s v="Michael Moore"/>
    <x v="0"/>
    <s v="Greater Accra"/>
    <s v="Ghana"/>
    <s v="Africa"/>
    <x v="0"/>
    <s v="OFF-TEN-10000703"/>
    <x v="0"/>
    <s v="Storage"/>
    <s v="Tenex Trays, Blue"/>
    <x v="50"/>
    <n v="108"/>
    <x v="157"/>
    <n v="2"/>
    <n v="0"/>
    <x v="4710"/>
    <n v="4.53"/>
    <s v="Medium"/>
    <n v="2012"/>
  </r>
  <r>
    <s v="IR-2012-480"/>
    <x v="585"/>
    <d v="2012-09-01T00:00:00"/>
    <s v="Second Class"/>
    <s v="Ralph Kennedy"/>
    <x v="0"/>
    <s v="Hormozgan"/>
    <s v="Iran"/>
    <s v="EMEA"/>
    <x v="2"/>
    <s v="OFF-BOS-10002340"/>
    <x v="0"/>
    <s v="Art"/>
    <s v="Boston Markers, Blue"/>
    <x v="546"/>
    <n v="53"/>
    <x v="91"/>
    <n v="2"/>
    <n v="0"/>
    <x v="3169"/>
    <n v="4.1399999999999997"/>
    <s v="High"/>
    <n v="2012"/>
  </r>
  <r>
    <s v="ES-2012-3032254"/>
    <x v="585"/>
    <d v="2012-09-02T00:00:00"/>
    <s v="Second Class"/>
    <s v="Stefanie Holloman"/>
    <x v="2"/>
    <s v="Bavaria"/>
    <s v="Germany"/>
    <s v="EU"/>
    <x v="6"/>
    <s v="OFF-EN-10002065"/>
    <x v="0"/>
    <s v="Envelopes"/>
    <s v="Ames Clasp Envelope, Set of 50"/>
    <x v="2159"/>
    <n v="43"/>
    <x v="65"/>
    <n v="6"/>
    <n v="0"/>
    <x v="1329"/>
    <n v="4.03"/>
    <s v="Medium"/>
    <n v="2012"/>
  </r>
  <r>
    <s v="IN-2012-31405"/>
    <x v="585"/>
    <d v="2012-09-04T00:00:00"/>
    <s v="Second Class"/>
    <s v="Amy Hunt"/>
    <x v="0"/>
    <s v="Western Australia"/>
    <s v="Australia"/>
    <s v="APAC"/>
    <x v="1"/>
    <s v="OFF-PA-10001006"/>
    <x v="0"/>
    <s v="Paper"/>
    <s v="Eaton Message Books, Recycled"/>
    <x v="2142"/>
    <n v="37"/>
    <x v="96"/>
    <n v="2"/>
    <n v="0.1"/>
    <x v="9766"/>
    <n v="3.27"/>
    <s v="Medium"/>
    <n v="2012"/>
  </r>
  <r>
    <s v="MX-2012-131569"/>
    <x v="585"/>
    <d v="2012-09-03T00:00:00"/>
    <s v="Standard Class"/>
    <s v="Dianna Vittorini"/>
    <x v="0"/>
    <s v="Managua"/>
    <s v="Nicaragua"/>
    <s v="LATAM"/>
    <x v="6"/>
    <s v="OFF-FA-10002991"/>
    <x v="0"/>
    <s v="Fasteners"/>
    <s v="Stockwell Thumb Tacks, Bulk Pack"/>
    <x v="208"/>
    <n v="18"/>
    <x v="69"/>
    <n v="2"/>
    <n v="0"/>
    <x v="1861"/>
    <n v="1.76"/>
    <s v="High"/>
    <n v="2012"/>
  </r>
  <r>
    <s v="ES-2012-1216394"/>
    <x v="585"/>
    <d v="2012-08-30T00:00:00"/>
    <s v="Same Day"/>
    <s v="Julie Kriz"/>
    <x v="1"/>
    <s v="England"/>
    <s v="United Kingdom"/>
    <s v="EU"/>
    <x v="3"/>
    <s v="OFF-LA-10004753"/>
    <x v="0"/>
    <s v="Labels"/>
    <s v="Novimex Round Labels, Laser Printer Compatible"/>
    <x v="2074"/>
    <n v="25"/>
    <x v="196"/>
    <n v="4"/>
    <n v="0"/>
    <x v="1981"/>
    <n v="1.02"/>
    <s v="Critical"/>
    <n v="2012"/>
  </r>
  <r>
    <s v="CA-2012-111514"/>
    <x v="586"/>
    <d v="2012-09-02T00:00:00"/>
    <s v="First Class"/>
    <s v="Scott Cohen"/>
    <x v="2"/>
    <s v="California"/>
    <s v="United States"/>
    <s v="US"/>
    <x v="11"/>
    <s v="FUR-BO-10002545"/>
    <x v="1"/>
    <s v="Bookcases"/>
    <s v="Atlantic Metals Mobile 3-Shelf Bookcases, Custom Colors"/>
    <x v="2738"/>
    <n v="1553"/>
    <x v="1221"/>
    <n v="7"/>
    <n v="0.15"/>
    <x v="9767"/>
    <n v="343.97"/>
    <s v="High"/>
    <n v="2012"/>
  </r>
  <r>
    <s v="ES-2012-3533091"/>
    <x v="586"/>
    <d v="2012-09-02T00:00:00"/>
    <s v="Second Class"/>
    <s v="Barbara Fisher"/>
    <x v="2"/>
    <s v="Rhône-Alpes"/>
    <s v="France"/>
    <s v="EU"/>
    <x v="6"/>
    <s v="TEC-PH-10001396"/>
    <x v="2"/>
    <s v="Phones"/>
    <s v="Nokia Smart Phone, Cordless"/>
    <x v="770"/>
    <n v="1622"/>
    <x v="814"/>
    <n v="3"/>
    <n v="0.15"/>
    <x v="9768"/>
    <n v="305.16000000000003"/>
    <s v="Critical"/>
    <n v="2012"/>
  </r>
  <r>
    <s v="IN-2012-58887"/>
    <x v="586"/>
    <d v="2012-09-02T00:00:00"/>
    <s v="Second Class"/>
    <s v="Cari Sayre"/>
    <x v="2"/>
    <s v="Guangdong"/>
    <s v="China"/>
    <s v="APAC"/>
    <x v="9"/>
    <s v="TEC-PH-10002601"/>
    <x v="2"/>
    <s v="Phones"/>
    <s v="Motorola Smart Phone, Cordless"/>
    <x v="366"/>
    <n v="1286"/>
    <x v="759"/>
    <n v="2"/>
    <n v="0"/>
    <x v="2595"/>
    <n v="232.17"/>
    <s v="Critical"/>
    <n v="2012"/>
  </r>
  <r>
    <s v="ES-2012-4698340"/>
    <x v="586"/>
    <d v="2012-09-01T00:00:00"/>
    <s v="First Class"/>
    <s v="Herbert Flentye"/>
    <x v="0"/>
    <s v="Ile-de-France"/>
    <s v="France"/>
    <s v="EU"/>
    <x v="6"/>
    <s v="TEC-CO-10002269"/>
    <x v="2"/>
    <s v="Copiers"/>
    <s v="Brother Ink, Color"/>
    <x v="522"/>
    <n v="632"/>
    <x v="727"/>
    <n v="5"/>
    <n v="0.15"/>
    <x v="9769"/>
    <n v="156.35"/>
    <s v="High"/>
    <n v="2012"/>
  </r>
  <r>
    <s v="ES-2012-2412883"/>
    <x v="586"/>
    <d v="2012-09-06T00:00:00"/>
    <s v="Standard Class"/>
    <s v="Lindsay Castell"/>
    <x v="1"/>
    <s v="Pays de la Loire"/>
    <s v="France"/>
    <s v="EU"/>
    <x v="6"/>
    <s v="TEC-AC-10000089"/>
    <x v="2"/>
    <s v="Accessories"/>
    <s v="SanDisk Router, Bluetooth"/>
    <x v="1463"/>
    <n v="1282"/>
    <x v="1468"/>
    <n v="5"/>
    <n v="0"/>
    <x v="9417"/>
    <n v="103.65"/>
    <s v="Medium"/>
    <n v="2012"/>
  </r>
  <r>
    <s v="ID-2012-46210"/>
    <x v="586"/>
    <d v="2012-09-04T00:00:00"/>
    <s v="Standard Class"/>
    <s v="Craig Reiter"/>
    <x v="0"/>
    <s v="Maharashtra"/>
    <s v="India"/>
    <s v="APAC"/>
    <x v="12"/>
    <s v="TEC-CO-10002376"/>
    <x v="2"/>
    <s v="Copiers"/>
    <s v="Hewlett Fax Machine, Laser"/>
    <x v="1993"/>
    <n v="640"/>
    <x v="537"/>
    <n v="4"/>
    <n v="0.5"/>
    <x v="4995"/>
    <n v="100.34"/>
    <s v="High"/>
    <n v="2012"/>
  </r>
  <r>
    <s v="IN-2012-66419"/>
    <x v="586"/>
    <d v="2012-09-06T00:00:00"/>
    <s v="Standard Class"/>
    <s v="Deanra Eno"/>
    <x v="1"/>
    <s v="Victoria"/>
    <s v="Australia"/>
    <s v="APAC"/>
    <x v="1"/>
    <s v="FUR-CH-10000660"/>
    <x v="1"/>
    <s v="Chairs"/>
    <s v="Novimex Executive Leather Armchair, Adjustable"/>
    <x v="1736"/>
    <n v="1640"/>
    <x v="1502"/>
    <n v="4"/>
    <n v="0.1"/>
    <x v="9770"/>
    <n v="98.85"/>
    <s v="Medium"/>
    <n v="2012"/>
  </r>
  <r>
    <s v="ID-2012-65957"/>
    <x v="586"/>
    <d v="2012-09-04T00:00:00"/>
    <s v="Standard Class"/>
    <s v="Max Engle"/>
    <x v="0"/>
    <s v="Jakarta"/>
    <s v="Indonesia"/>
    <s v="APAC"/>
    <x v="5"/>
    <s v="TEC-MA-10000555"/>
    <x v="2"/>
    <s v="Machines"/>
    <s v="Panasonic Card Printer, Red"/>
    <x v="3048"/>
    <n v="568"/>
    <x v="482"/>
    <n v="4"/>
    <n v="0.17"/>
    <x v="9771"/>
    <n v="53.44"/>
    <s v="Medium"/>
    <n v="2012"/>
  </r>
  <r>
    <s v="CA-2012-111514"/>
    <x v="586"/>
    <d v="2012-09-02T00:00:00"/>
    <s v="First Class"/>
    <s v="Scott Cohen"/>
    <x v="2"/>
    <s v="California"/>
    <s v="United States"/>
    <s v="US"/>
    <x v="11"/>
    <s v="TEC-MA-10000597"/>
    <x v="2"/>
    <s v="Machines"/>
    <s v="Lexmark S315 Color Inkjet Printer"/>
    <x v="3357"/>
    <n v="240"/>
    <x v="78"/>
    <n v="3"/>
    <n v="0.2"/>
    <x v="9772"/>
    <n v="40.68"/>
    <s v="High"/>
    <n v="2012"/>
  </r>
  <r>
    <s v="KG-2012-7180"/>
    <x v="586"/>
    <d v="2012-09-05T00:00:00"/>
    <s v="Standard Class"/>
    <s v="Tom Ashbrook"/>
    <x v="1"/>
    <s v="Bishkek"/>
    <s v="Kyrgyzstan"/>
    <s v="EMEA"/>
    <x v="2"/>
    <s v="OFF-TEN-10000025"/>
    <x v="0"/>
    <s v="Storage"/>
    <s v="Tenex Lockers, Blue"/>
    <x v="0"/>
    <n v="408"/>
    <x v="0"/>
    <n v="2"/>
    <n v="0"/>
    <x v="0"/>
    <n v="39.130000000000003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TEC-STA-10003330"/>
    <x v="2"/>
    <s v="Machines"/>
    <s v="StarTech Printer, Red"/>
    <x v="3099"/>
    <n v="507"/>
    <x v="491"/>
    <n v="2"/>
    <n v="0"/>
    <x v="9773"/>
    <n v="35.58"/>
    <s v="Medium"/>
    <n v="2012"/>
  </r>
  <r>
    <s v="CA-2012-111514"/>
    <x v="586"/>
    <d v="2012-09-02T00:00:00"/>
    <s v="First Class"/>
    <s v="Scott Cohen"/>
    <x v="2"/>
    <s v="California"/>
    <s v="United States"/>
    <s v="US"/>
    <x v="11"/>
    <s v="OFF-BI-10002735"/>
    <x v="0"/>
    <s v="Binders"/>
    <s v="GBC Prestige Therm-A-Bind Covers"/>
    <x v="923"/>
    <n v="137"/>
    <x v="282"/>
    <n v="5"/>
    <n v="0.2"/>
    <x v="4133"/>
    <n v="28.5"/>
    <s v="High"/>
    <n v="2012"/>
  </r>
  <r>
    <s v="ES-2012-4400520"/>
    <x v="586"/>
    <d v="2012-09-05T00:00:00"/>
    <s v="Standard Class"/>
    <s v="Jamie Kunitz"/>
    <x v="0"/>
    <s v="Alsace"/>
    <s v="France"/>
    <s v="EU"/>
    <x v="6"/>
    <s v="OFF-AR-10002447"/>
    <x v="0"/>
    <s v="Art"/>
    <s v="Stanley Sketch Pad, Water Color"/>
    <x v="3085"/>
    <n v="333"/>
    <x v="230"/>
    <n v="7"/>
    <n v="0"/>
    <x v="9774"/>
    <n v="22.94"/>
    <s v="Medium"/>
    <n v="2012"/>
  </r>
  <r>
    <s v="CA-2012-157805"/>
    <x v="586"/>
    <d v="2012-09-04T00:00:00"/>
    <s v="Standard Class"/>
    <s v="Rick Huthwaite"/>
    <x v="1"/>
    <s v="California"/>
    <s v="United States"/>
    <s v="US"/>
    <x v="11"/>
    <s v="TEC-PH-10004447"/>
    <x v="2"/>
    <s v="Phones"/>
    <s v="Toshiba IPT2010-SD IP Telephone"/>
    <x v="2715"/>
    <n v="556"/>
    <x v="909"/>
    <n v="5"/>
    <n v="0.2"/>
    <x v="9775"/>
    <n v="20.63"/>
    <s v="Medium"/>
    <n v="2012"/>
  </r>
  <r>
    <s v="ES-2012-3533091"/>
    <x v="586"/>
    <d v="2012-09-02T00:00:00"/>
    <s v="Second Class"/>
    <s v="Barbara Fisher"/>
    <x v="2"/>
    <s v="Rhône-Alpes"/>
    <s v="France"/>
    <s v="EU"/>
    <x v="6"/>
    <s v="OFF-PA-10002396"/>
    <x v="0"/>
    <s v="Paper"/>
    <s v="Eaton Memo Slips, 8.5 x 11"/>
    <x v="278"/>
    <n v="54"/>
    <x v="195"/>
    <n v="3"/>
    <n v="0"/>
    <x v="1294"/>
    <n v="15.77"/>
    <s v="Critical"/>
    <n v="2012"/>
  </r>
  <r>
    <s v="IN-2012-66419"/>
    <x v="586"/>
    <d v="2012-09-06T00:00:00"/>
    <s v="Standard Class"/>
    <s v="Deanra Eno"/>
    <x v="1"/>
    <s v="Victoria"/>
    <s v="Australia"/>
    <s v="APAC"/>
    <x v="1"/>
    <s v="TEC-CO-10002108"/>
    <x v="2"/>
    <s v="Copiers"/>
    <s v="Brother Personal Copier, Color"/>
    <x v="1652"/>
    <n v="390"/>
    <x v="471"/>
    <n v="3"/>
    <n v="0.1"/>
    <x v="9776"/>
    <n v="15.69"/>
    <s v="Medium"/>
    <n v="2012"/>
  </r>
  <r>
    <s v="IN-2012-66419"/>
    <x v="586"/>
    <d v="2012-09-06T00:00:00"/>
    <s v="Standard Class"/>
    <s v="Deanra Eno"/>
    <x v="1"/>
    <s v="Victoria"/>
    <s v="Australia"/>
    <s v="APAC"/>
    <x v="1"/>
    <s v="OFF-AR-10002340"/>
    <x v="0"/>
    <s v="Art"/>
    <s v="Stanley Markers, Water Color"/>
    <x v="299"/>
    <n v="183"/>
    <x v="586"/>
    <n v="8"/>
    <n v="0.1"/>
    <x v="9777"/>
    <n v="14.81"/>
    <s v="Medium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FUR-FU-10001770"/>
    <x v="1"/>
    <s v="Furnishings"/>
    <s v="Deflect-O Clock, Erganomic"/>
    <x v="1290"/>
    <n v="176"/>
    <x v="440"/>
    <n v="4"/>
    <n v="0.1"/>
    <x v="9778"/>
    <n v="14.43"/>
    <s v="Medium"/>
    <n v="2012"/>
  </r>
  <r>
    <s v="IN-2012-66090"/>
    <x v="586"/>
    <d v="2012-09-03T00:00:00"/>
    <s v="First Class"/>
    <s v="Stefanie Holloman"/>
    <x v="2"/>
    <s v="Gujarat"/>
    <s v="India"/>
    <s v="APAC"/>
    <x v="12"/>
    <s v="OFF-AP-10000043"/>
    <x v="0"/>
    <s v="Appliances"/>
    <s v="Cuisinart Toaster, Silver"/>
    <x v="3059"/>
    <n v="108"/>
    <x v="157"/>
    <n v="2"/>
    <n v="0"/>
    <x v="7774"/>
    <n v="11.08"/>
    <s v="Medium"/>
    <n v="2012"/>
  </r>
  <r>
    <s v="ES-2012-4400520"/>
    <x v="586"/>
    <d v="2012-09-05T00:00:00"/>
    <s v="Standard Class"/>
    <s v="Jamie Kunitz"/>
    <x v="0"/>
    <s v="Alsace"/>
    <s v="France"/>
    <s v="EU"/>
    <x v="6"/>
    <s v="OFF-ST-10002800"/>
    <x v="0"/>
    <s v="Storage"/>
    <s v="Tenex Folders, Industrial"/>
    <x v="791"/>
    <n v="299"/>
    <x v="556"/>
    <n v="14"/>
    <n v="0.1"/>
    <x v="9779"/>
    <n v="10.54"/>
    <s v="Medium"/>
    <n v="2012"/>
  </r>
  <r>
    <s v="ID-2012-46210"/>
    <x v="586"/>
    <d v="2012-09-04T00:00:00"/>
    <s v="Standard Class"/>
    <s v="Craig Reiter"/>
    <x v="0"/>
    <s v="Maharashtra"/>
    <s v="India"/>
    <s v="APAC"/>
    <x v="12"/>
    <s v="OFF-SU-10001731"/>
    <x v="0"/>
    <s v="Supplies"/>
    <s v="Elite Letter Opener, High Speed"/>
    <x v="497"/>
    <n v="67"/>
    <x v="184"/>
    <n v="5"/>
    <n v="0.5"/>
    <x v="7346"/>
    <n v="9.56"/>
    <s v="High"/>
    <n v="2012"/>
  </r>
  <r>
    <s v="ES-2012-4400520"/>
    <x v="586"/>
    <d v="2012-09-05T00:00:00"/>
    <s v="Standard Class"/>
    <s v="Jamie Kunitz"/>
    <x v="0"/>
    <s v="Alsace"/>
    <s v="France"/>
    <s v="EU"/>
    <x v="6"/>
    <s v="OFF-BI-10003774"/>
    <x v="0"/>
    <s v="Binders"/>
    <s v="Cardinal 3-Hole Punch, Durable"/>
    <x v="1682"/>
    <n v="121"/>
    <x v="564"/>
    <n v="4"/>
    <n v="0"/>
    <x v="2495"/>
    <n v="9.48"/>
    <s v="Medium"/>
    <n v="2012"/>
  </r>
  <r>
    <s v="IN-2012-66419"/>
    <x v="586"/>
    <d v="2012-09-06T00:00:00"/>
    <s v="Standard Class"/>
    <s v="Deanra Eno"/>
    <x v="1"/>
    <s v="Victoria"/>
    <s v="Australia"/>
    <s v="APAC"/>
    <x v="1"/>
    <s v="FUR-CH-10001477"/>
    <x v="1"/>
    <s v="Chairs"/>
    <s v="Novimex Chairmat, Black"/>
    <x v="1792"/>
    <n v="97"/>
    <x v="111"/>
    <n v="2"/>
    <n v="0.1"/>
    <x v="9780"/>
    <n v="8.86"/>
    <s v="Medium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OFF-AR-10000851"/>
    <x v="0"/>
    <s v="Art"/>
    <s v="Sanford Sketch Pad, Blue"/>
    <x v="1929"/>
    <n v="123"/>
    <x v="16"/>
    <n v="3"/>
    <n v="0.1"/>
    <x v="9781"/>
    <n v="8.61"/>
    <s v="Medium"/>
    <n v="2012"/>
  </r>
  <r>
    <s v="AG-2012-2430"/>
    <x v="586"/>
    <d v="2012-09-05T00:00:00"/>
    <s v="Standard Class"/>
    <s v="Chuck Clark"/>
    <x v="1"/>
    <s v="Saida"/>
    <s v="Algeria"/>
    <s v="Africa"/>
    <x v="0"/>
    <s v="OFF-SAN-10001546"/>
    <x v="0"/>
    <s v="Paper"/>
    <s v="SanDisk Computer Printout Paper, Recycled"/>
    <x v="524"/>
    <n v="119"/>
    <x v="216"/>
    <n v="4"/>
    <n v="0"/>
    <x v="9782"/>
    <n v="8.11"/>
    <s v="Medium"/>
    <n v="2012"/>
  </r>
  <r>
    <s v="CA-2012-112319"/>
    <x v="586"/>
    <d v="2012-09-05T00:00:00"/>
    <s v="Standard Class"/>
    <s v="Andrew Roberts"/>
    <x v="0"/>
    <s v="California"/>
    <s v="United States"/>
    <s v="US"/>
    <x v="11"/>
    <s v="OFF-PA-10003441"/>
    <x v="0"/>
    <s v="Paper"/>
    <s v="Xerox 226"/>
    <x v="1126"/>
    <n v="58"/>
    <x v="171"/>
    <n v="9"/>
    <n v="0"/>
    <x v="1330"/>
    <n v="7.98"/>
    <s v="High"/>
    <n v="2012"/>
  </r>
  <r>
    <s v="IT-2012-2505922"/>
    <x v="586"/>
    <d v="2012-09-04T00:00:00"/>
    <s v="Standard Class"/>
    <s v="Paul Stevenson"/>
    <x v="1"/>
    <s v="Stockholm"/>
    <s v="Sweden"/>
    <s v="EU"/>
    <x v="3"/>
    <s v="TEC-AC-10004054"/>
    <x v="2"/>
    <s v="Accessories"/>
    <s v="Memorex Memory Card, Erganomic"/>
    <x v="1034"/>
    <n v="100"/>
    <x v="427"/>
    <n v="2"/>
    <n v="0.5"/>
    <x v="9783"/>
    <n v="7.18"/>
    <s v="High"/>
    <n v="2012"/>
  </r>
  <r>
    <s v="ID-2012-46210"/>
    <x v="586"/>
    <d v="2012-09-04T00:00:00"/>
    <s v="Standard Class"/>
    <s v="Craig Reiter"/>
    <x v="0"/>
    <s v="Maharashtra"/>
    <s v="India"/>
    <s v="APAC"/>
    <x v="12"/>
    <s v="TEC-CO-10003702"/>
    <x v="2"/>
    <s v="Copiers"/>
    <s v="Brother Ink, Digital"/>
    <x v="2581"/>
    <n v="73"/>
    <x v="202"/>
    <n v="1"/>
    <n v="0.5"/>
    <x v="9784"/>
    <n v="6.5"/>
    <s v="High"/>
    <n v="2012"/>
  </r>
  <r>
    <s v="KG-2012-7180"/>
    <x v="586"/>
    <d v="2012-09-05T00:00:00"/>
    <s v="Standard Class"/>
    <s v="Tom Ashbrook"/>
    <x v="1"/>
    <s v="Bishkek"/>
    <s v="Kyrgyzstan"/>
    <s v="EMEA"/>
    <x v="2"/>
    <s v="FUR-BUS-10003055"/>
    <x v="1"/>
    <s v="Bookcases"/>
    <s v="Bush Stackable Bookrack, Pine"/>
    <x v="2265"/>
    <n v="499"/>
    <x v="872"/>
    <n v="4"/>
    <n v="0"/>
    <x v="1068"/>
    <n v="6.41"/>
    <s v="Medium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FUR-FU-10001096"/>
    <x v="1"/>
    <s v="Furnishings"/>
    <s v="Advantus Clock, Black"/>
    <x v="131"/>
    <n v="139"/>
    <x v="174"/>
    <n v="3"/>
    <n v="0.1"/>
    <x v="249"/>
    <n v="5.74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ROG-10004949"/>
    <x v="0"/>
    <s v="Storage"/>
    <s v="Rogers Shelving, Industrial"/>
    <x v="1217"/>
    <n v="63"/>
    <x v="226"/>
    <n v="1"/>
    <n v="0"/>
    <x v="1569"/>
    <n v="5.45"/>
    <s v="Medium"/>
    <n v="2012"/>
  </r>
  <r>
    <s v="ID-2012-46210"/>
    <x v="586"/>
    <d v="2012-09-04T00:00:00"/>
    <s v="Standard Class"/>
    <s v="Craig Reiter"/>
    <x v="0"/>
    <s v="Maharashtra"/>
    <s v="India"/>
    <s v="APAC"/>
    <x v="12"/>
    <s v="OFF-EN-10002700"/>
    <x v="0"/>
    <s v="Envelopes"/>
    <s v="Kraft Interoffice Envelope, with clear poly window"/>
    <x v="1615"/>
    <n v="50"/>
    <x v="46"/>
    <n v="2"/>
    <n v="0.5"/>
    <x v="9785"/>
    <n v="5.15"/>
    <s v="High"/>
    <n v="2012"/>
  </r>
  <r>
    <s v="CA-2012-111514"/>
    <x v="586"/>
    <d v="2012-09-02T00:00:00"/>
    <s v="First Class"/>
    <s v="Scott Cohen"/>
    <x v="2"/>
    <s v="California"/>
    <s v="United States"/>
    <s v="US"/>
    <x v="11"/>
    <s v="TEC-AC-10004864"/>
    <x v="2"/>
    <s v="Accessories"/>
    <s v="Memorex Micro Travel Drive 32 GB"/>
    <x v="2708"/>
    <n v="37"/>
    <x v="96"/>
    <n v="1"/>
    <n v="0"/>
    <x v="9786"/>
    <n v="5.12"/>
    <s v="High"/>
    <n v="2012"/>
  </r>
  <r>
    <s v="ES-2012-2674466"/>
    <x v="586"/>
    <d v="2012-09-04T00:00:00"/>
    <s v="Second Class"/>
    <s v="Sanjit Chand"/>
    <x v="0"/>
    <s v="Midi-Pyrénées"/>
    <s v="France"/>
    <s v="EU"/>
    <x v="6"/>
    <s v="OFF-AP-10003758"/>
    <x v="0"/>
    <s v="Appliances"/>
    <s v="Hamilton Beach Blender, White"/>
    <x v="316"/>
    <n v="29"/>
    <x v="325"/>
    <n v="1"/>
    <n v="0.6"/>
    <x v="9787"/>
    <n v="3.97"/>
    <s v="High"/>
    <n v="2012"/>
  </r>
  <r>
    <s v="ID-2012-46210"/>
    <x v="586"/>
    <d v="2012-09-04T00:00:00"/>
    <s v="Standard Class"/>
    <s v="Craig Reiter"/>
    <x v="0"/>
    <s v="Maharashtra"/>
    <s v="India"/>
    <s v="APAC"/>
    <x v="12"/>
    <s v="FUR-FU-10001130"/>
    <x v="1"/>
    <s v="Furnishings"/>
    <s v="Rubbermaid Stacking Tray, Erganomic"/>
    <x v="329"/>
    <n v="22"/>
    <x v="114"/>
    <n v="2"/>
    <n v="0.5"/>
    <x v="9788"/>
    <n v="3.84"/>
    <s v="High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FUR-FU-10003052"/>
    <x v="1"/>
    <s v="Furnishings"/>
    <s v="Advantus Photo Frame, Duo Pack"/>
    <x v="2696"/>
    <n v="95"/>
    <x v="154"/>
    <n v="2"/>
    <n v="0.1"/>
    <x v="9789"/>
    <n v="3.43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ELI-10003277"/>
    <x v="0"/>
    <s v="Supplies"/>
    <s v="Elite Letter Opener, High Speed"/>
    <x v="497"/>
    <n v="27"/>
    <x v="35"/>
    <n v="1"/>
    <n v="0"/>
    <x v="9790"/>
    <n v="2.2999999999999998"/>
    <s v="Medium"/>
    <n v="2012"/>
  </r>
  <r>
    <s v="CA-2012-142139"/>
    <x v="586"/>
    <d v="2012-09-05T00:00:00"/>
    <s v="Standard Class"/>
    <s v="Shirley Daniels"/>
    <x v="1"/>
    <s v="Texas"/>
    <s v="United States"/>
    <s v="US"/>
    <x v="6"/>
    <s v="OFF-PA-10003883"/>
    <x v="0"/>
    <s v="Paper"/>
    <s v="Message Book, Phone, Wirebound Standard Line Memo, 2 3/4&quot; X 5&quot;"/>
    <x v="1815"/>
    <n v="21"/>
    <x v="149"/>
    <n v="4"/>
    <n v="0.2"/>
    <x v="9791"/>
    <n v="2.2799999999999998"/>
    <s v="High"/>
    <n v="2012"/>
  </r>
  <r>
    <s v="MX-2012-129959"/>
    <x v="586"/>
    <d v="2012-09-04T00:00:00"/>
    <s v="Standard Class"/>
    <s v="Bart Watters"/>
    <x v="2"/>
    <s v="Peravia"/>
    <s v="Dominican Republic"/>
    <s v="LATAM"/>
    <x v="8"/>
    <s v="OFF-FA-10001567"/>
    <x v="0"/>
    <s v="Fasteners"/>
    <s v="Advantus Paper Clips, Bulk Pack"/>
    <x v="1686"/>
    <n v="30"/>
    <x v="94"/>
    <n v="4"/>
    <n v="0.2"/>
    <x v="9792"/>
    <n v="2.2799999999999998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CAM-10000497"/>
    <x v="0"/>
    <s v="Envelopes"/>
    <s v="Cameo Manila Envelope, Set of 50"/>
    <x v="254"/>
    <n v="27"/>
    <x v="35"/>
    <n v="1"/>
    <n v="0"/>
    <x v="270"/>
    <n v="2.25"/>
    <s v="Medium"/>
    <n v="2012"/>
  </r>
  <r>
    <s v="IT-2012-2505922"/>
    <x v="586"/>
    <d v="2012-09-04T00:00:00"/>
    <s v="Standard Class"/>
    <s v="Paul Stevenson"/>
    <x v="1"/>
    <s v="Stockholm"/>
    <s v="Sweden"/>
    <s v="EU"/>
    <x v="3"/>
    <s v="OFF-FA-10001052"/>
    <x v="0"/>
    <s v="Fasteners"/>
    <s v="Stockwell Paper Clips, Assorted Sizes"/>
    <x v="1859"/>
    <n v="17"/>
    <x v="25"/>
    <n v="3"/>
    <n v="0.5"/>
    <x v="6906"/>
    <n v="2.16"/>
    <s v="High"/>
    <n v="2012"/>
  </r>
  <r>
    <s v="KG-2012-7180"/>
    <x v="586"/>
    <d v="2012-09-05T00:00:00"/>
    <s v="Standard Class"/>
    <s v="Tom Ashbrook"/>
    <x v="1"/>
    <s v="Bishkek"/>
    <s v="Kyrgyzstan"/>
    <s v="EMEA"/>
    <x v="2"/>
    <s v="OFF-ACM-10000671"/>
    <x v="0"/>
    <s v="Supplies"/>
    <s v="Acme Ruler, Steel"/>
    <x v="1223"/>
    <n v="64"/>
    <x v="347"/>
    <n v="4"/>
    <n v="0"/>
    <x v="880"/>
    <n v="1.98"/>
    <s v="Medium"/>
    <n v="2012"/>
  </r>
  <r>
    <s v="ES-2012-4552650"/>
    <x v="586"/>
    <d v="2012-09-03T00:00:00"/>
    <s v="Second Class"/>
    <s v="Toby Gnade"/>
    <x v="0"/>
    <s v="Ile-de-France"/>
    <s v="France"/>
    <s v="EU"/>
    <x v="6"/>
    <s v="OFF-BI-10002986"/>
    <x v="0"/>
    <s v="Binders"/>
    <s v="Avery Binder Covers, Recycled"/>
    <x v="113"/>
    <n v="23"/>
    <x v="188"/>
    <n v="2"/>
    <n v="0"/>
    <x v="671"/>
    <n v="1.39"/>
    <s v="Medium"/>
    <n v="2012"/>
  </r>
  <r>
    <s v="AG-2012-2430"/>
    <x v="586"/>
    <d v="2012-09-05T00:00:00"/>
    <s v="Standard Class"/>
    <s v="Chuck Clark"/>
    <x v="1"/>
    <s v="Saida"/>
    <s v="Algeria"/>
    <s v="Africa"/>
    <x v="0"/>
    <s v="FUR-TEN-10000325"/>
    <x v="1"/>
    <s v="Furnishings"/>
    <s v="Tenex Light Bulb, Erganomic"/>
    <x v="1855"/>
    <n v="18"/>
    <x v="69"/>
    <n v="1"/>
    <n v="0"/>
    <x v="1938"/>
    <n v="1.07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STO-10000631"/>
    <x v="0"/>
    <s v="Fasteners"/>
    <s v="Stockwell Push Pins, Assorted Sizes"/>
    <x v="1455"/>
    <n v="11"/>
    <x v="98"/>
    <n v="1"/>
    <n v="0"/>
    <x v="2021"/>
    <n v="1.04"/>
    <s v="Medium"/>
    <n v="2012"/>
  </r>
  <r>
    <s v="AG-2012-2430"/>
    <x v="586"/>
    <d v="2012-09-05T00:00:00"/>
    <s v="Standard Class"/>
    <s v="Chuck Clark"/>
    <x v="1"/>
    <s v="Saida"/>
    <s v="Algeria"/>
    <s v="Africa"/>
    <x v="0"/>
    <s v="OFF-SAN-10004618"/>
    <x v="0"/>
    <s v="Paper"/>
    <s v="SanDisk Memo Slips, Recycled"/>
    <x v="1818"/>
    <n v="17"/>
    <x v="25"/>
    <n v="1"/>
    <n v="0"/>
    <x v="1853"/>
    <n v="0.77"/>
    <s v="Medium"/>
    <n v="2012"/>
  </r>
  <r>
    <s v="ES-2012-2073911"/>
    <x v="586"/>
    <d v="2012-09-02T00:00:00"/>
    <s v="Second Class"/>
    <s v="Liz Willingham"/>
    <x v="0"/>
    <s v="Ile-de-France"/>
    <s v="France"/>
    <s v="EU"/>
    <x v="6"/>
    <s v="OFF-LA-10003084"/>
    <x v="0"/>
    <s v="Labels"/>
    <s v="Avery File Folder Labels, Alphabetical"/>
    <x v="1973"/>
    <n v="45"/>
    <x v="3"/>
    <n v="5"/>
    <n v="0"/>
    <x v="9369"/>
    <n v="0.48"/>
    <s v="High"/>
    <n v="2012"/>
  </r>
  <r>
    <s v="CA-2012-137946"/>
    <x v="587"/>
    <d v="2012-09-04T00:00:00"/>
    <s v="Second Class"/>
    <s v="Doug Bickford"/>
    <x v="0"/>
    <s v="California"/>
    <s v="United States"/>
    <s v="US"/>
    <x v="11"/>
    <s v="TEC-CO-10001449"/>
    <x v="2"/>
    <s v="Copiers"/>
    <s v="Hewlett Packard LaserJet 3310 Copier"/>
    <x v="1403"/>
    <n v="960"/>
    <x v="1504"/>
    <n v="2"/>
    <n v="0.2"/>
    <x v="9793"/>
    <n v="193.89"/>
    <s v="Critical"/>
    <n v="2012"/>
  </r>
  <r>
    <s v="ES-2012-3349892"/>
    <x v="587"/>
    <d v="2012-09-05T00:00:00"/>
    <s v="Second Class"/>
    <s v="Katherine Murray"/>
    <x v="1"/>
    <s v="Ile-de-France"/>
    <s v="France"/>
    <s v="EU"/>
    <x v="6"/>
    <s v="FUR-BO-10000155"/>
    <x v="1"/>
    <s v="Bookcases"/>
    <s v="Dania Corner Shelving, Metal"/>
    <x v="2986"/>
    <n v="766"/>
    <x v="1505"/>
    <n v="7"/>
    <n v="0.1"/>
    <x v="9794"/>
    <n v="60.68"/>
    <s v="Medium"/>
    <n v="2012"/>
  </r>
  <r>
    <s v="CA-2012-104626"/>
    <x v="587"/>
    <d v="2012-09-08T00:00:00"/>
    <s v="Standard Class"/>
    <s v="Daniel Raglin"/>
    <x v="1"/>
    <s v="Massachusetts"/>
    <s v="United States"/>
    <s v="US"/>
    <x v="10"/>
    <s v="OFF-ST-10003208"/>
    <x v="0"/>
    <s v="Storage"/>
    <s v="Adjustable Depth Letter/Legal Cart"/>
    <x v="2680"/>
    <n v="1089"/>
    <x v="1506"/>
    <n v="6"/>
    <n v="0"/>
    <x v="9795"/>
    <n v="54.34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OFF-AR-10000727"/>
    <x v="0"/>
    <s v="Art"/>
    <s v="Stanley Canvas, Easy-Erase"/>
    <x v="548"/>
    <n v="298"/>
    <x v="590"/>
    <n v="6"/>
    <n v="0"/>
    <x v="66"/>
    <n v="28.29"/>
    <s v="Medium"/>
    <n v="2012"/>
  </r>
  <r>
    <s v="ES-2012-3349892"/>
    <x v="587"/>
    <d v="2012-09-05T00:00:00"/>
    <s v="Second Class"/>
    <s v="Katherine Murray"/>
    <x v="1"/>
    <s v="Ile-de-France"/>
    <s v="France"/>
    <s v="EU"/>
    <x v="6"/>
    <s v="TEC-MA-10000331"/>
    <x v="2"/>
    <s v="Machines"/>
    <s v="Okidata Printer, White"/>
    <x v="2567"/>
    <n v="454"/>
    <x v="1148"/>
    <n v="2"/>
    <n v="0.15"/>
    <x v="9796"/>
    <n v="25.6"/>
    <s v="Medium"/>
    <n v="2012"/>
  </r>
  <r>
    <s v="TU-2012-4890"/>
    <x v="587"/>
    <d v="2012-09-06T00:00:00"/>
    <s v="Standard Class"/>
    <s v="Arianne Irving"/>
    <x v="0"/>
    <s v="Kahramanmaras"/>
    <s v="Turkey"/>
    <s v="EMEA"/>
    <x v="2"/>
    <s v="FUR-SAF-10000213"/>
    <x v="1"/>
    <s v="Bookcases"/>
    <s v="Safco Classic Bookcase, Mobile"/>
    <x v="2464"/>
    <n v="353"/>
    <x v="786"/>
    <n v="2"/>
    <n v="0.6"/>
    <x v="9797"/>
    <n v="21.27"/>
    <s v="Medium"/>
    <n v="2012"/>
  </r>
  <r>
    <s v="ES-2012-4687979"/>
    <x v="587"/>
    <d v="2012-09-05T00:00:00"/>
    <s v="Standard Class"/>
    <s v="Shirley Daniels"/>
    <x v="1"/>
    <s v="England"/>
    <s v="United Kingdom"/>
    <s v="EU"/>
    <x v="3"/>
    <s v="OFF-AR-10000980"/>
    <x v="0"/>
    <s v="Art"/>
    <s v="Sanford Pencil Sharpener, Water Color"/>
    <x v="392"/>
    <n v="141"/>
    <x v="168"/>
    <n v="6"/>
    <n v="0.1"/>
    <x v="7689"/>
    <n v="20.37"/>
    <s v="High"/>
    <n v="2012"/>
  </r>
  <r>
    <s v="ID-2012-35556"/>
    <x v="587"/>
    <d v="2012-09-04T00:00:00"/>
    <s v="Second Class"/>
    <s v="Brian Dahlen"/>
    <x v="0"/>
    <s v="Hirat"/>
    <s v="Afghanistan"/>
    <s v="APAC"/>
    <x v="12"/>
    <s v="OFF-SU-10001770"/>
    <x v="0"/>
    <s v="Supplies"/>
    <s v="Acme Scissors, Easy Grip"/>
    <x v="691"/>
    <n v="244"/>
    <x v="575"/>
    <n v="9"/>
    <n v="0"/>
    <x v="9798"/>
    <n v="18.72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FUR-CH-10000603"/>
    <x v="1"/>
    <s v="Chairs"/>
    <s v="Hon Bag Chairs, Red"/>
    <x v="1902"/>
    <n v="135"/>
    <x v="18"/>
    <n v="3"/>
    <n v="0"/>
    <x v="9699"/>
    <n v="15.5"/>
    <s v="Medium"/>
    <n v="2012"/>
  </r>
  <r>
    <s v="ES-2012-1210194"/>
    <x v="587"/>
    <d v="2012-09-06T00:00:00"/>
    <s v="Standard Class"/>
    <s v="Carlos Daly"/>
    <x v="0"/>
    <s v="Sardinia"/>
    <s v="Italy"/>
    <s v="EU"/>
    <x v="7"/>
    <s v="OFF-AP-10001882"/>
    <x v="0"/>
    <s v="Appliances"/>
    <s v="Breville Coffee Grinder, Silver"/>
    <x v="1654"/>
    <n v="188"/>
    <x v="108"/>
    <n v="3"/>
    <n v="0"/>
    <x v="8426"/>
    <n v="13.74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TEC-PH-10001382"/>
    <x v="2"/>
    <s v="Phones"/>
    <s v="Apple Office Telephone, Cordless"/>
    <x v="597"/>
    <n v="136"/>
    <x v="135"/>
    <n v="2"/>
    <n v="0"/>
    <x v="9048"/>
    <n v="8.11"/>
    <s v="Medium"/>
    <n v="2012"/>
  </r>
  <r>
    <s v="ES-2012-3349892"/>
    <x v="587"/>
    <d v="2012-09-05T00:00:00"/>
    <s v="Second Class"/>
    <s v="Katherine Murray"/>
    <x v="1"/>
    <s v="Ile-de-France"/>
    <s v="France"/>
    <s v="EU"/>
    <x v="6"/>
    <s v="OFF-EN-10001852"/>
    <x v="0"/>
    <s v="Envelopes"/>
    <s v="Cameo Manila Envelope, with clear poly window"/>
    <x v="54"/>
    <n v="61"/>
    <x v="186"/>
    <n v="2"/>
    <n v="0"/>
    <x v="665"/>
    <n v="6.77"/>
    <s v="Medium"/>
    <n v="2012"/>
  </r>
  <r>
    <s v="CA-2012-104626"/>
    <x v="587"/>
    <d v="2012-09-08T00:00:00"/>
    <s v="Standard Class"/>
    <s v="Daniel Raglin"/>
    <x v="1"/>
    <s v="Massachusetts"/>
    <s v="United States"/>
    <s v="US"/>
    <x v="10"/>
    <s v="FUR-FU-10000308"/>
    <x v="1"/>
    <s v="Furnishings"/>
    <s v="Deflect-o Glass Clear Studded Chair Mats"/>
    <x v="1483"/>
    <n v="124"/>
    <x v="81"/>
    <n v="2"/>
    <n v="0"/>
    <x v="9799"/>
    <n v="6.57"/>
    <s v="Medium"/>
    <n v="2012"/>
  </r>
  <r>
    <s v="MX-2012-100321"/>
    <x v="587"/>
    <d v="2012-09-05T00:00:00"/>
    <s v="Standard Class"/>
    <s v="Harold Pawlan"/>
    <x v="1"/>
    <s v="Pinar del Río"/>
    <s v="Cuba"/>
    <s v="LATAM"/>
    <x v="8"/>
    <s v="OFF-FA-10004410"/>
    <x v="0"/>
    <s v="Fasteners"/>
    <s v="Stockwell Staples, Metal"/>
    <x v="25"/>
    <n v="49"/>
    <x v="42"/>
    <n v="7"/>
    <n v="0"/>
    <x v="8852"/>
    <n v="6.4"/>
    <s v="High"/>
    <n v="2012"/>
  </r>
  <r>
    <s v="ES-2012-4687979"/>
    <x v="587"/>
    <d v="2012-09-05T00:00:00"/>
    <s v="Standard Class"/>
    <s v="Shirley Daniels"/>
    <x v="1"/>
    <s v="England"/>
    <s v="United Kingdom"/>
    <s v="EU"/>
    <x v="3"/>
    <s v="OFF-FA-10001113"/>
    <x v="0"/>
    <s v="Fasteners"/>
    <s v="OIC Push Pins, Assorted Sizes"/>
    <x v="695"/>
    <n v="44"/>
    <x v="187"/>
    <n v="4"/>
    <n v="0.1"/>
    <x v="9800"/>
    <n v="5.91"/>
    <s v="High"/>
    <n v="2012"/>
  </r>
  <r>
    <s v="ID-2012-35556"/>
    <x v="587"/>
    <d v="2012-09-04T00:00:00"/>
    <s v="Second Class"/>
    <s v="Brian Dahlen"/>
    <x v="0"/>
    <s v="Hirat"/>
    <s v="Afghanistan"/>
    <s v="APAC"/>
    <x v="12"/>
    <s v="OFF-EN-10001627"/>
    <x v="0"/>
    <s v="Envelopes"/>
    <s v="Cameo Interoffice Envelope, with clear poly window"/>
    <x v="1860"/>
    <n v="204"/>
    <x v="661"/>
    <n v="4"/>
    <n v="0"/>
    <x v="1452"/>
    <n v="5.72"/>
    <s v="Medium"/>
    <n v="2012"/>
  </r>
  <r>
    <s v="CA-2012-104626"/>
    <x v="587"/>
    <d v="2012-09-08T00:00:00"/>
    <s v="Standard Class"/>
    <s v="Daniel Raglin"/>
    <x v="1"/>
    <s v="Massachusetts"/>
    <s v="United States"/>
    <s v="US"/>
    <x v="10"/>
    <s v="FUR-CH-10003817"/>
    <x v="1"/>
    <s v="Chairs"/>
    <s v="Global Value Steno Chair, Gray"/>
    <x v="2126"/>
    <n v="61"/>
    <x v="186"/>
    <n v="1"/>
    <n v="0"/>
    <x v="9801"/>
    <n v="5.63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OFF-ST-10000300"/>
    <x v="0"/>
    <s v="Storage"/>
    <s v="Eldon Folders, Wire Frame"/>
    <x v="380"/>
    <n v="80"/>
    <x v="140"/>
    <n v="5"/>
    <n v="0"/>
    <x v="3490"/>
    <n v="4.63"/>
    <s v="Medium"/>
    <n v="2012"/>
  </r>
  <r>
    <s v="CA-2012-137946"/>
    <x v="587"/>
    <d v="2012-09-04T00:00:00"/>
    <s v="Second Class"/>
    <s v="Doug Bickford"/>
    <x v="0"/>
    <s v="California"/>
    <s v="United States"/>
    <s v="US"/>
    <x v="11"/>
    <s v="OFF-BI-10004140"/>
    <x v="0"/>
    <s v="Binders"/>
    <s v="Avery Non-Stick Binders"/>
    <x v="1077"/>
    <n v="14"/>
    <x v="158"/>
    <n v="4"/>
    <n v="0.2"/>
    <x v="9802"/>
    <n v="3.78"/>
    <s v="Critical"/>
    <n v="2012"/>
  </r>
  <r>
    <s v="CA-2012-104626"/>
    <x v="587"/>
    <d v="2012-09-08T00:00:00"/>
    <s v="Standard Class"/>
    <s v="Daniel Raglin"/>
    <x v="1"/>
    <s v="Massachusetts"/>
    <s v="United States"/>
    <s v="US"/>
    <x v="10"/>
    <s v="OFF-BI-10001510"/>
    <x v="0"/>
    <s v="Binders"/>
    <s v="Deluxe Heavy-Duty Vinyl Round Ring Binder"/>
    <x v="3358"/>
    <n v="115"/>
    <x v="110"/>
    <n v="5"/>
    <n v="0"/>
    <x v="5174"/>
    <n v="3.48"/>
    <s v="Medium"/>
    <n v="2012"/>
  </r>
  <r>
    <s v="IN-2012-75435"/>
    <x v="587"/>
    <d v="2012-09-02T00:00:00"/>
    <s v="First Class"/>
    <s v="Tracy Blumstein"/>
    <x v="0"/>
    <s v="New South Wales"/>
    <s v="Australia"/>
    <s v="APAC"/>
    <x v="1"/>
    <s v="FUR-FU-10004995"/>
    <x v="1"/>
    <s v="Furnishings"/>
    <s v="Deflect-O Light Bulb, Durable"/>
    <x v="1248"/>
    <n v="43"/>
    <x v="65"/>
    <n v="3"/>
    <n v="0.1"/>
    <x v="9803"/>
    <n v="3.26"/>
    <s v="High"/>
    <n v="2012"/>
  </r>
  <r>
    <s v="TU-2012-4890"/>
    <x v="587"/>
    <d v="2012-09-06T00:00:00"/>
    <s v="Standard Class"/>
    <s v="Arianne Irving"/>
    <x v="0"/>
    <s v="Kahramanmaras"/>
    <s v="Turkey"/>
    <s v="EMEA"/>
    <x v="2"/>
    <s v="OFF-KIT-10001609"/>
    <x v="0"/>
    <s v="Appliances"/>
    <s v="KitchenAid Coffee Grinder, Red"/>
    <x v="386"/>
    <n v="28"/>
    <x v="48"/>
    <n v="1"/>
    <n v="0.6"/>
    <x v="9804"/>
    <n v="1.49"/>
    <s v="Medium"/>
    <n v="2012"/>
  </r>
  <r>
    <s v="CA-2012-137946"/>
    <x v="587"/>
    <d v="2012-09-04T00:00:00"/>
    <s v="Second Class"/>
    <s v="Doug Bickford"/>
    <x v="0"/>
    <s v="California"/>
    <s v="United States"/>
    <s v="US"/>
    <x v="11"/>
    <s v="OFF-BI-10001922"/>
    <x v="0"/>
    <s v="Binders"/>
    <s v="Storex Dura Pro Binders"/>
    <x v="253"/>
    <n v="5"/>
    <x v="70"/>
    <n v="1"/>
    <n v="0.2"/>
    <x v="785"/>
    <n v="0.93"/>
    <s v="Critical"/>
    <n v="2012"/>
  </r>
  <r>
    <s v="ES-2012-3290251"/>
    <x v="588"/>
    <d v="2012-09-04T00:00:00"/>
    <s v="First Class"/>
    <s v="Heather Kirkland"/>
    <x v="2"/>
    <s v="Tuscany"/>
    <s v="Italy"/>
    <s v="EU"/>
    <x v="7"/>
    <s v="FUR-BO-10004704"/>
    <x v="1"/>
    <s v="Bookcases"/>
    <s v="Bush Corner Shelving, Pine"/>
    <x v="1774"/>
    <n v="251"/>
    <x v="949"/>
    <n v="2"/>
    <n v="0"/>
    <x v="9805"/>
    <n v="44.47"/>
    <s v="High"/>
    <n v="2012"/>
  </r>
  <r>
    <s v="ES-2012-2737892"/>
    <x v="588"/>
    <d v="2012-09-06T00:00:00"/>
    <s v="Standard Class"/>
    <s v="Anthony Witt"/>
    <x v="0"/>
    <s v="Lombardy"/>
    <s v="Italy"/>
    <s v="EU"/>
    <x v="7"/>
    <s v="OFF-ST-10002555"/>
    <x v="0"/>
    <s v="Storage"/>
    <s v="Eldon Lockers, Industrial"/>
    <x v="1854"/>
    <n v="357"/>
    <x v="679"/>
    <n v="3"/>
    <n v="0.4"/>
    <x v="9806"/>
    <n v="32.78"/>
    <s v="Medium"/>
    <n v="2012"/>
  </r>
  <r>
    <s v="IN-2012-29977"/>
    <x v="588"/>
    <d v="2012-09-06T00:00:00"/>
    <s v="Second Class"/>
    <s v="Joe Elijah"/>
    <x v="0"/>
    <s v="Tamil Nadu"/>
    <s v="India"/>
    <s v="APAC"/>
    <x v="12"/>
    <s v="TEC-PH-10002154"/>
    <x v="2"/>
    <s v="Phones"/>
    <s v="Cisco Headset, Full Size"/>
    <x v="406"/>
    <n v="449"/>
    <x v="942"/>
    <n v="5"/>
    <n v="0"/>
    <x v="7194"/>
    <n v="22.01"/>
    <s v="Medium"/>
    <n v="2012"/>
  </r>
  <r>
    <s v="NI-2012-3530"/>
    <x v="588"/>
    <d v="2012-09-07T00:00:00"/>
    <s v="Standard Class"/>
    <s v="Nicole Brennan"/>
    <x v="2"/>
    <s v="Kaduna"/>
    <s v="Nigeria"/>
    <s v="Africa"/>
    <x v="0"/>
    <s v="TEC-HP -10004971"/>
    <x v="2"/>
    <s v="Copiers"/>
    <s v="HP Wireless Fax, Color"/>
    <x v="2122"/>
    <n v="217"/>
    <x v="518"/>
    <n v="2"/>
    <n v="0.7"/>
    <x v="9807"/>
    <n v="18.22"/>
    <s v="Medium"/>
    <n v="2012"/>
  </r>
  <r>
    <s v="IR-2012-1100"/>
    <x v="588"/>
    <d v="2012-09-07T00:00:00"/>
    <s v="Standard Class"/>
    <s v="Beth Fritzler"/>
    <x v="2"/>
    <s v="Razavi Khorasan"/>
    <s v="Iran"/>
    <s v="EMEA"/>
    <x v="2"/>
    <s v="OFF-ELD-10000124"/>
    <x v="0"/>
    <s v="Storage"/>
    <s v="Eldon Trays, Single Width"/>
    <x v="229"/>
    <n v="192"/>
    <x v="305"/>
    <n v="4"/>
    <n v="0"/>
    <x v="1740"/>
    <n v="13.07"/>
    <s v="Medium"/>
    <n v="2012"/>
  </r>
  <r>
    <s v="ES-2012-2737892"/>
    <x v="588"/>
    <d v="2012-09-06T00:00:00"/>
    <s v="Standard Class"/>
    <s v="Anthony Witt"/>
    <x v="0"/>
    <s v="Lombardy"/>
    <s v="Italy"/>
    <s v="EU"/>
    <x v="7"/>
    <s v="OFF-BI-10004446"/>
    <x v="0"/>
    <s v="Binders"/>
    <s v="Acco Binding Machine, Economy"/>
    <x v="210"/>
    <n v="204"/>
    <x v="661"/>
    <n v="4"/>
    <n v="0"/>
    <x v="3969"/>
    <n v="12.25"/>
    <s v="Medium"/>
    <n v="2012"/>
  </r>
  <r>
    <s v="TU-2012-8560"/>
    <x v="588"/>
    <d v="2012-09-03T00:00:00"/>
    <s v="First Class"/>
    <s v="Victoria Wilson"/>
    <x v="2"/>
    <s v="Istanbul"/>
    <s v="Turkey"/>
    <s v="EMEA"/>
    <x v="2"/>
    <s v="TEC-SAM-10000779"/>
    <x v="2"/>
    <s v="Phones"/>
    <s v="Samsung Signal Booster, Cordless"/>
    <x v="1891"/>
    <n v="56"/>
    <x v="170"/>
    <n v="1"/>
    <n v="0.6"/>
    <x v="9808"/>
    <n v="9.6300000000000008"/>
    <s v="Medium"/>
    <n v="2012"/>
  </r>
  <r>
    <s v="NI-2012-3530"/>
    <x v="588"/>
    <d v="2012-09-07T00:00:00"/>
    <s v="Standard Class"/>
    <s v="Nicole Brennan"/>
    <x v="2"/>
    <s v="Kaduna"/>
    <s v="Nigeria"/>
    <s v="Africa"/>
    <x v="0"/>
    <s v="OFF-WIL-10003532"/>
    <x v="0"/>
    <s v="Binders"/>
    <s v="Wilson Jones Binding Machine, Economy"/>
    <x v="1400"/>
    <n v="59"/>
    <x v="207"/>
    <n v="4"/>
    <n v="0.7"/>
    <x v="9809"/>
    <n v="6.86"/>
    <s v="Medium"/>
    <n v="2012"/>
  </r>
  <r>
    <s v="ES-2012-3290251"/>
    <x v="588"/>
    <d v="2012-09-04T00:00:00"/>
    <s v="First Class"/>
    <s v="Heather Kirkland"/>
    <x v="2"/>
    <s v="Tuscany"/>
    <s v="Italy"/>
    <s v="EU"/>
    <x v="7"/>
    <s v="OFF-EN-10004120"/>
    <x v="0"/>
    <s v="Envelopes"/>
    <s v="Jiffy Peel and Seal, Set of 50"/>
    <x v="2254"/>
    <n v="40"/>
    <x v="113"/>
    <n v="2"/>
    <n v="0"/>
    <x v="966"/>
    <n v="4.7699999999999996"/>
    <s v="High"/>
    <n v="2012"/>
  </r>
  <r>
    <s v="TZ-2012-2720"/>
    <x v="588"/>
    <d v="2012-09-09T00:00:00"/>
    <s v="Standard Class"/>
    <s v="Cyma Kinney"/>
    <x v="2"/>
    <s v="Arusha"/>
    <s v="Tanzania"/>
    <s v="Africa"/>
    <x v="0"/>
    <s v="TEC-LOG-10000546"/>
    <x v="2"/>
    <s v="Accessories"/>
    <s v="Logitech Mouse, Bluetooth"/>
    <x v="1060"/>
    <n v="117"/>
    <x v="407"/>
    <n v="4"/>
    <n v="0"/>
    <x v="9810"/>
    <n v="3.96"/>
    <s v="Medium"/>
    <n v="2012"/>
  </r>
  <r>
    <s v="ES-2012-3290251"/>
    <x v="588"/>
    <d v="2012-09-04T00:00:00"/>
    <s v="First Class"/>
    <s v="Heather Kirkland"/>
    <x v="2"/>
    <s v="Tuscany"/>
    <s v="Italy"/>
    <s v="EU"/>
    <x v="7"/>
    <s v="TEC-AC-10003103"/>
    <x v="2"/>
    <s v="Accessories"/>
    <s v="SanDisk Keyboard, Erganomic"/>
    <x v="2184"/>
    <n v="79"/>
    <x v="142"/>
    <n v="1"/>
    <n v="0"/>
    <x v="3799"/>
    <n v="3.61"/>
    <s v="High"/>
    <n v="2012"/>
  </r>
  <r>
    <s v="IR-2012-1100"/>
    <x v="588"/>
    <d v="2012-09-07T00:00:00"/>
    <s v="Standard Class"/>
    <s v="Beth Fritzler"/>
    <x v="2"/>
    <s v="Razavi Khorasan"/>
    <s v="Iran"/>
    <s v="EMEA"/>
    <x v="2"/>
    <s v="OFF-ACC-10000233"/>
    <x v="0"/>
    <s v="Binders"/>
    <s v="Acco Binder, Economy"/>
    <x v="459"/>
    <n v="30"/>
    <x v="94"/>
    <n v="2"/>
    <n v="0"/>
    <x v="421"/>
    <n v="2.6"/>
    <s v="Medium"/>
    <n v="2012"/>
  </r>
  <r>
    <s v="TZ-2012-2720"/>
    <x v="588"/>
    <d v="2012-09-09T00:00:00"/>
    <s v="Standard Class"/>
    <s v="Cyma Kinney"/>
    <x v="2"/>
    <s v="Arusha"/>
    <s v="Tanzania"/>
    <s v="Africa"/>
    <x v="0"/>
    <s v="OFF-BIN-10000327"/>
    <x v="0"/>
    <s v="Art"/>
    <s v="Binney &amp; Smith Markers, Water Color"/>
    <x v="197"/>
    <n v="27"/>
    <x v="35"/>
    <n v="1"/>
    <n v="0"/>
    <x v="1269"/>
    <n v="2.2400000000000002"/>
    <s v="Medium"/>
    <n v="2012"/>
  </r>
  <r>
    <s v="NI-2012-3530"/>
    <x v="588"/>
    <d v="2012-09-07T00:00:00"/>
    <s v="Standard Class"/>
    <s v="Nicole Brennan"/>
    <x v="2"/>
    <s v="Kaduna"/>
    <s v="Nigeria"/>
    <s v="Africa"/>
    <x v="0"/>
    <s v="OFF-STA-10001747"/>
    <x v="0"/>
    <s v="Art"/>
    <s v="Stanley Pencil Sharpener, Water Color"/>
    <x v="445"/>
    <n v="8"/>
    <x v="267"/>
    <n v="1"/>
    <n v="0.7"/>
    <x v="9811"/>
    <n v="0.67"/>
    <s v="Medium"/>
    <n v="2012"/>
  </r>
  <r>
    <s v="MX-2012-124611"/>
    <x v="589"/>
    <d v="2012-09-06T00:00:00"/>
    <s v="Second Class"/>
    <s v="Frank Merwin"/>
    <x v="1"/>
    <s v="San Fernando"/>
    <s v="Trinidad and Tobago"/>
    <s v="LATAM"/>
    <x v="8"/>
    <s v="FUR-TA-10000486"/>
    <x v="1"/>
    <s v="Tables"/>
    <s v="Barricks Wood Table, Adjustable Height"/>
    <x v="3341"/>
    <n v="2076"/>
    <x v="341"/>
    <n v="6"/>
    <n v="0"/>
    <x v="9812"/>
    <n v="175.99"/>
    <s v="Medium"/>
    <n v="2012"/>
  </r>
  <r>
    <s v="MX-2012-133718"/>
    <x v="589"/>
    <d v="2012-09-06T00:00:00"/>
    <s v="First Class"/>
    <s v="Craig Reiter"/>
    <x v="0"/>
    <s v="Buenos Aires"/>
    <s v="Argentina"/>
    <s v="LATAM"/>
    <x v="7"/>
    <s v="TEC-CO-10002110"/>
    <x v="2"/>
    <s v="Copiers"/>
    <s v="Brother Personal Copier, Color"/>
    <x v="1652"/>
    <n v="345"/>
    <x v="219"/>
    <n v="6"/>
    <n v="0.40200000000000002"/>
    <x v="9813"/>
    <n v="103.94"/>
    <s v="High"/>
    <n v="2012"/>
  </r>
  <r>
    <s v="IN-2012-64872"/>
    <x v="589"/>
    <d v="2012-09-03T00:00:00"/>
    <s v="Same Day"/>
    <s v="Skye Norling"/>
    <x v="1"/>
    <s v="Jilin"/>
    <s v="China"/>
    <s v="APAC"/>
    <x v="9"/>
    <s v="TEC-MA-10002392"/>
    <x v="2"/>
    <s v="Machines"/>
    <s v="Konica Card Printer, Wireless"/>
    <x v="3226"/>
    <n v="526"/>
    <x v="511"/>
    <n v="3"/>
    <n v="0"/>
    <x v="9814"/>
    <n v="97.31"/>
    <s v="Medium"/>
    <n v="2012"/>
  </r>
  <r>
    <s v="ID-2012-79621"/>
    <x v="589"/>
    <d v="2012-09-08T00:00:00"/>
    <s v="Standard Class"/>
    <s v="Aaron Smayling"/>
    <x v="2"/>
    <s v="Jawa Timur"/>
    <s v="Indonesia"/>
    <s v="APAC"/>
    <x v="5"/>
    <s v="FUR-CH-10000027"/>
    <x v="1"/>
    <s v="Chairs"/>
    <s v="SAFCO Executive Leather Armchair, Black"/>
    <x v="555"/>
    <n v="670"/>
    <x v="1465"/>
    <n v="2"/>
    <n v="0.27"/>
    <x v="9815"/>
    <n v="70.45"/>
    <s v="Medium"/>
    <n v="2012"/>
  </r>
  <r>
    <s v="ES-2012-3876252"/>
    <x v="589"/>
    <d v="2012-09-06T00:00:00"/>
    <s v="First Class"/>
    <s v="Harry Marie"/>
    <x v="2"/>
    <s v="East Flanders"/>
    <s v="Belgium"/>
    <s v="EU"/>
    <x v="6"/>
    <s v="TEC-PH-10004241"/>
    <x v="2"/>
    <s v="Phones"/>
    <s v="Cisco Headset, Cordless"/>
    <x v="542"/>
    <n v="183"/>
    <x v="586"/>
    <n v="2"/>
    <n v="0"/>
    <x v="1062"/>
    <n v="67.52"/>
    <s v="High"/>
    <n v="2012"/>
  </r>
  <r>
    <s v="US-2012-138303"/>
    <x v="589"/>
    <d v="2012-09-07T00:00:00"/>
    <s v="Standard Class"/>
    <s v="Mike Gockenbach"/>
    <x v="0"/>
    <s v="Pennsylvania"/>
    <s v="United States"/>
    <s v="US"/>
    <x v="10"/>
    <s v="OFF-SU-10002881"/>
    <x v="0"/>
    <s v="Supplies"/>
    <s v="Martin Yale Chadless Opener Electric Letter Opener"/>
    <x v="1081"/>
    <n v="666"/>
    <x v="190"/>
    <n v="1"/>
    <n v="0.2"/>
    <x v="9816"/>
    <n v="64.75"/>
    <s v="High"/>
    <n v="2012"/>
  </r>
  <r>
    <s v="US-2012-107090"/>
    <x v="589"/>
    <d v="2012-09-05T00:00:00"/>
    <s v="First Class"/>
    <s v="Christy Brittain"/>
    <x v="0"/>
    <s v="Francisco Morazán"/>
    <s v="Honduras"/>
    <s v="LATAM"/>
    <x v="6"/>
    <s v="TEC-PH-10002647"/>
    <x v="2"/>
    <s v="Phones"/>
    <s v="Nokia Headset, VoIP"/>
    <x v="15"/>
    <n v="205"/>
    <x v="397"/>
    <n v="7"/>
    <n v="0.4"/>
    <x v="9817"/>
    <n v="61"/>
    <s v="High"/>
    <n v="2012"/>
  </r>
  <r>
    <s v="RO-2012-3960"/>
    <x v="589"/>
    <d v="2012-09-07T00:00:00"/>
    <s v="Standard Class"/>
    <s v="Anthony Witt"/>
    <x v="0"/>
    <s v="Timis"/>
    <s v="Romania"/>
    <s v="EMEA"/>
    <x v="2"/>
    <s v="TEC-APP-10003032"/>
    <x v="2"/>
    <s v="Phones"/>
    <s v="Apple Audio Dock, Cordless"/>
    <x v="1712"/>
    <n v="679"/>
    <x v="1417"/>
    <n v="4"/>
    <n v="0"/>
    <x v="9818"/>
    <n v="56.18"/>
    <s v="Medium"/>
    <n v="2012"/>
  </r>
  <r>
    <s v="IN-2012-64872"/>
    <x v="589"/>
    <d v="2012-09-03T00:00:00"/>
    <s v="Same Day"/>
    <s v="Skye Norling"/>
    <x v="1"/>
    <s v="Jilin"/>
    <s v="China"/>
    <s v="APAC"/>
    <x v="9"/>
    <s v="OFF-EN-10002035"/>
    <x v="0"/>
    <s v="Envelopes"/>
    <s v="Kraft Mailers, Set of 50"/>
    <x v="1350"/>
    <n v="264"/>
    <x v="728"/>
    <n v="7"/>
    <n v="0"/>
    <x v="2494"/>
    <n v="54.18"/>
    <s v="Medium"/>
    <n v="2012"/>
  </r>
  <r>
    <s v="MX-2012-109561"/>
    <x v="589"/>
    <d v="2012-09-07T00:00:00"/>
    <s v="Standard Class"/>
    <s v="Bobby Elias"/>
    <x v="0"/>
    <s v="Rio Grande do Norte"/>
    <s v="Brazil"/>
    <s v="LATAM"/>
    <x v="7"/>
    <s v="TEC-MA-10004486"/>
    <x v="2"/>
    <s v="Machines"/>
    <s v="StarTech Phone, Red"/>
    <x v="3359"/>
    <n v="239"/>
    <x v="314"/>
    <n v="5"/>
    <n v="0"/>
    <x v="9819"/>
    <n v="33.96"/>
    <s v="High"/>
    <n v="2012"/>
  </r>
  <r>
    <s v="BU-2012-1740"/>
    <x v="589"/>
    <d v="2012-09-07T00:00:00"/>
    <s v="Standard Class"/>
    <s v="Mark Hamilton"/>
    <x v="0"/>
    <s v="Varna"/>
    <s v="Bulgaria"/>
    <s v="EMEA"/>
    <x v="2"/>
    <s v="FUR-DAN-10001584"/>
    <x v="1"/>
    <s v="Bookcases"/>
    <s v="Dania Stackable Bookrack, Pine"/>
    <x v="719"/>
    <n v="496"/>
    <x v="966"/>
    <n v="4"/>
    <n v="0"/>
    <x v="9820"/>
    <n v="28.73"/>
    <s v="Medium"/>
    <n v="2012"/>
  </r>
  <r>
    <s v="IN-2012-46112"/>
    <x v="589"/>
    <d v="2012-09-06T00:00:00"/>
    <s v="First Class"/>
    <s v="Julie Kriz"/>
    <x v="1"/>
    <s v="West Bengal"/>
    <s v="India"/>
    <s v="APAC"/>
    <x v="12"/>
    <s v="FUR-CH-10000294"/>
    <x v="1"/>
    <s v="Chairs"/>
    <s v="Office Star Swivel Stool, Red"/>
    <x v="2711"/>
    <n v="174"/>
    <x v="59"/>
    <n v="1"/>
    <n v="0"/>
    <x v="1573"/>
    <n v="26.63"/>
    <s v="High"/>
    <n v="2012"/>
  </r>
  <r>
    <s v="CA-2012-113215"/>
    <x v="589"/>
    <d v="2012-09-08T00:00:00"/>
    <s v="Standard Class"/>
    <s v="Cathy Prescott"/>
    <x v="2"/>
    <s v="Arizona"/>
    <s v="United States"/>
    <s v="US"/>
    <x v="11"/>
    <s v="FUR-FU-10002937"/>
    <x v="1"/>
    <s v="Furnishings"/>
    <s v="GE 48&quot; Fluorescent Tube, Cool White Energy Saver, 34 Watts, 30/Box"/>
    <x v="3189"/>
    <n v="238"/>
    <x v="304"/>
    <n v="3"/>
    <n v="0.2"/>
    <x v="9821"/>
    <n v="23.39"/>
    <s v="Medium"/>
    <n v="2012"/>
  </r>
  <r>
    <s v="CA-2012-121608"/>
    <x v="589"/>
    <d v="2012-09-05T00:00:00"/>
    <s v="First Class"/>
    <s v="Jennifer Braxton"/>
    <x v="2"/>
    <s v="Connecticut"/>
    <s v="United States"/>
    <s v="US"/>
    <x v="10"/>
    <s v="OFF-AP-10002311"/>
    <x v="0"/>
    <s v="Appliances"/>
    <s v="Holmes Replacement Filter for HEPA Air Cleaner, Very Large Room, HEPA Filter"/>
    <x v="244"/>
    <n v="138"/>
    <x v="293"/>
    <n v="2"/>
    <n v="0"/>
    <x v="9822"/>
    <n v="23.1"/>
    <s v="High"/>
    <n v="2012"/>
  </r>
  <r>
    <s v="MX-2012-133718"/>
    <x v="589"/>
    <d v="2012-09-06T00:00:00"/>
    <s v="First Class"/>
    <s v="Craig Reiter"/>
    <x v="0"/>
    <s v="Buenos Aires"/>
    <s v="Argentina"/>
    <s v="LATAM"/>
    <x v="7"/>
    <s v="TEC-PH-10003215"/>
    <x v="2"/>
    <s v="Phones"/>
    <s v="Samsung Headset, Full Size"/>
    <x v="3090"/>
    <n v="179"/>
    <x v="335"/>
    <n v="6"/>
    <n v="0.4"/>
    <x v="9823"/>
    <n v="20.88"/>
    <s v="High"/>
    <n v="2012"/>
  </r>
  <r>
    <s v="ES-2012-2096827"/>
    <x v="589"/>
    <d v="2012-09-07T00:00:00"/>
    <s v="Second Class"/>
    <s v="Jim Karlsson"/>
    <x v="0"/>
    <s v="Galicia"/>
    <s v="Spain"/>
    <s v="EU"/>
    <x v="7"/>
    <s v="OFF-AR-10002805"/>
    <x v="0"/>
    <s v="Art"/>
    <s v="Boston Sketch Pad, Blue"/>
    <x v="1452"/>
    <n v="146"/>
    <x v="497"/>
    <n v="3"/>
    <n v="0"/>
    <x v="7595"/>
    <n v="19.03"/>
    <s v="Medium"/>
    <n v="2012"/>
  </r>
  <r>
    <s v="US-2012-114524"/>
    <x v="589"/>
    <d v="2012-09-07T00:00:00"/>
    <s v="Standard Class"/>
    <s v="Lena Hernandez"/>
    <x v="0"/>
    <s v="Bahia"/>
    <s v="Brazil"/>
    <s v="LATAM"/>
    <x v="7"/>
    <s v="TEC-CO-10002009"/>
    <x v="2"/>
    <s v="Copiers"/>
    <s v="Brother Wireless Fax, High-Speed"/>
    <x v="1380"/>
    <n v="300"/>
    <x v="151"/>
    <n v="3"/>
    <n v="0.60199999999999998"/>
    <x v="9824"/>
    <n v="17.41"/>
    <s v="Medium"/>
    <n v="2012"/>
  </r>
  <r>
    <s v="CA-2012-121608"/>
    <x v="589"/>
    <d v="2012-09-05T00:00:00"/>
    <s v="First Class"/>
    <s v="Jennifer Braxton"/>
    <x v="2"/>
    <s v="Connecticut"/>
    <s v="United States"/>
    <s v="US"/>
    <x v="10"/>
    <s v="TEC-PH-10004959"/>
    <x v="2"/>
    <s v="Phones"/>
    <s v="Classic Ivory Antique Telephone ZL1810"/>
    <x v="2743"/>
    <n v="100"/>
    <x v="427"/>
    <n v="1"/>
    <n v="0"/>
    <x v="9825"/>
    <n v="16.829999999999998"/>
    <s v="High"/>
    <n v="2012"/>
  </r>
  <r>
    <s v="MX-2012-155733"/>
    <x v="589"/>
    <d v="2012-09-10T00:00:00"/>
    <s v="Standard Class"/>
    <s v="Alan Schoenberger"/>
    <x v="2"/>
    <s v="San Salvador"/>
    <s v="El Salvador"/>
    <s v="LATAM"/>
    <x v="6"/>
    <s v="FUR-BO-10001867"/>
    <x v="1"/>
    <s v="Bookcases"/>
    <s v="Dania Corner Shelving, Mobile"/>
    <x v="2227"/>
    <n v="166"/>
    <x v="31"/>
    <n v="2"/>
    <n v="0"/>
    <x v="9324"/>
    <n v="16.77"/>
    <s v="Low"/>
    <n v="2012"/>
  </r>
  <r>
    <s v="CA-2012-5710"/>
    <x v="589"/>
    <d v="2012-09-06T00:00:00"/>
    <s v="Second Class"/>
    <s v="Logan Haushalter"/>
    <x v="0"/>
    <s v="Ontario"/>
    <s v="Canada"/>
    <s v="Canada"/>
    <x v="4"/>
    <s v="OFF-STA-10001636"/>
    <x v="0"/>
    <s v="Art"/>
    <s v="Stanley Markers, Water Color"/>
    <x v="299"/>
    <n v="152"/>
    <x v="459"/>
    <n v="6"/>
    <n v="0"/>
    <x v="3222"/>
    <n v="16.41"/>
    <s v="Medium"/>
    <n v="2012"/>
  </r>
  <r>
    <s v="BU-2012-1740"/>
    <x v="589"/>
    <d v="2012-09-07T00:00:00"/>
    <s v="Standard Class"/>
    <s v="Mark Hamilton"/>
    <x v="0"/>
    <s v="Varna"/>
    <s v="Bulgaria"/>
    <s v="EMEA"/>
    <x v="2"/>
    <s v="FUR-SAF-10000678"/>
    <x v="1"/>
    <s v="Bookcases"/>
    <s v="Safco Floating Shelf Set, Mobile"/>
    <x v="2317"/>
    <n v="1196"/>
    <x v="1507"/>
    <n v="6"/>
    <n v="0"/>
    <x v="9826"/>
    <n v="13.68"/>
    <s v="Medium"/>
    <n v="2012"/>
  </r>
  <r>
    <s v="TU-2012-780"/>
    <x v="589"/>
    <d v="2012-09-04T00:00:00"/>
    <s v="First Class"/>
    <s v="Tiffany House"/>
    <x v="2"/>
    <s v="Adana"/>
    <s v="Turkey"/>
    <s v="EMEA"/>
    <x v="2"/>
    <s v="OFF-ROG-10003898"/>
    <x v="0"/>
    <s v="Storage"/>
    <s v="Rogers Lockers, Single Width"/>
    <x v="262"/>
    <n v="85"/>
    <x v="185"/>
    <n v="1"/>
    <n v="0.6"/>
    <x v="9827"/>
    <n v="13.24"/>
    <s v="Medium"/>
    <n v="2012"/>
  </r>
  <r>
    <s v="ID-2012-67336"/>
    <x v="589"/>
    <d v="2012-09-07T00:00:00"/>
    <s v="Standard Class"/>
    <s v="Erica Smith"/>
    <x v="0"/>
    <s v="Jawa Tengah"/>
    <s v="Indonesia"/>
    <s v="APAC"/>
    <x v="5"/>
    <s v="OFF-EN-10002140"/>
    <x v="0"/>
    <s v="Envelopes"/>
    <s v="Jiffy Business Envelopes, Recycled"/>
    <x v="1183"/>
    <n v="68"/>
    <x v="348"/>
    <n v="7"/>
    <n v="0.47"/>
    <x v="9828"/>
    <n v="12.63"/>
    <s v="High"/>
    <n v="2012"/>
  </r>
  <r>
    <s v="US-2012-104185"/>
    <x v="589"/>
    <d v="2012-09-08T00:00:00"/>
    <s v="Second Class"/>
    <s v="Jennifer Braxton"/>
    <x v="2"/>
    <s v="New York"/>
    <s v="United States"/>
    <s v="US"/>
    <x v="10"/>
    <s v="OFF-ST-10001526"/>
    <x v="0"/>
    <s v="Storage"/>
    <s v="Iceberg Mobile Mega Data/Printer Cart "/>
    <x v="3295"/>
    <n v="120"/>
    <x v="1"/>
    <n v="1"/>
    <n v="0"/>
    <x v="9829"/>
    <n v="11.79"/>
    <s v="Medium"/>
    <n v="2012"/>
  </r>
  <r>
    <s v="US-2012-138303"/>
    <x v="589"/>
    <d v="2012-09-07T00:00:00"/>
    <s v="Standard Class"/>
    <s v="Mike Gockenbach"/>
    <x v="0"/>
    <s v="Pennsylvania"/>
    <s v="United States"/>
    <s v="US"/>
    <x v="10"/>
    <s v="OFF-EN-10001335"/>
    <x v="0"/>
    <s v="Envelopes"/>
    <s v="White Business Envelopes with Contemporary Seam, Recycled White Business Envelopes"/>
    <x v="2622"/>
    <n v="53"/>
    <x v="91"/>
    <n v="6"/>
    <n v="0.2"/>
    <x v="4775"/>
    <n v="11.11"/>
    <s v="High"/>
    <n v="2012"/>
  </r>
  <r>
    <s v="CA-2012-130204"/>
    <x v="589"/>
    <d v="2012-09-09T00:00:00"/>
    <s v="Standard Class"/>
    <s v="David Bremer"/>
    <x v="2"/>
    <s v="California"/>
    <s v="United States"/>
    <s v="US"/>
    <x v="11"/>
    <s v="TEC-AC-10003590"/>
    <x v="2"/>
    <s v="Accessories"/>
    <s v="TRENDnet 56K USB 2.0 Phone, Internet and Fax Modem"/>
    <x v="3187"/>
    <n v="129"/>
    <x v="327"/>
    <n v="5"/>
    <n v="0"/>
    <x v="9830"/>
    <n v="10.69"/>
    <s v="Low"/>
    <n v="2012"/>
  </r>
  <r>
    <s v="MX-2012-119907"/>
    <x v="589"/>
    <d v="2012-09-03T00:00:00"/>
    <s v="Same Day"/>
    <s v="Valerie Mitchum"/>
    <x v="1"/>
    <s v="San Salvador"/>
    <s v="El Salvador"/>
    <s v="LATAM"/>
    <x v="6"/>
    <s v="OFF-AP-10003800"/>
    <x v="0"/>
    <s v="Appliances"/>
    <s v="Cuisinart Coffee Grinder, White"/>
    <x v="1750"/>
    <n v="49"/>
    <x v="42"/>
    <n v="2"/>
    <n v="0"/>
    <x v="1255"/>
    <n v="8.2899999999999991"/>
    <s v="High"/>
    <n v="2012"/>
  </r>
  <r>
    <s v="IT-2012-5253267"/>
    <x v="589"/>
    <d v="2012-09-07T00:00:00"/>
    <s v="Standard Class"/>
    <s v="Ashley Jarboe"/>
    <x v="0"/>
    <s v="North Holland"/>
    <s v="Netherlands"/>
    <s v="EU"/>
    <x v="6"/>
    <s v="OFF-AR-10001599"/>
    <x v="0"/>
    <s v="Art"/>
    <s v="Binney &amp; Smith Canvas, Blue"/>
    <x v="130"/>
    <n v="103"/>
    <x v="107"/>
    <n v="4"/>
    <n v="0.5"/>
    <x v="9831"/>
    <n v="8.1300000000000008"/>
    <s v="Medium"/>
    <n v="2012"/>
  </r>
  <r>
    <s v="MX-2012-124611"/>
    <x v="589"/>
    <d v="2012-09-06T00:00:00"/>
    <s v="Second Class"/>
    <s v="Frank Merwin"/>
    <x v="1"/>
    <s v="San Fernando"/>
    <s v="Trinidad and Tobago"/>
    <s v="LATAM"/>
    <x v="8"/>
    <s v="OFF-EN-10003425"/>
    <x v="0"/>
    <s v="Envelopes"/>
    <s v="Cameo Mailers, Recycled"/>
    <x v="2065"/>
    <n v="74"/>
    <x v="32"/>
    <n v="3"/>
    <n v="0"/>
    <x v="4332"/>
    <n v="7.95"/>
    <s v="Medium"/>
    <n v="2012"/>
  </r>
  <r>
    <s v="MX-2012-133718"/>
    <x v="589"/>
    <d v="2012-09-06T00:00:00"/>
    <s v="First Class"/>
    <s v="Craig Reiter"/>
    <x v="0"/>
    <s v="Buenos Aires"/>
    <s v="Argentina"/>
    <s v="LATAM"/>
    <x v="7"/>
    <s v="OFF-FA-10002163"/>
    <x v="0"/>
    <s v="Fasteners"/>
    <s v="Stockwell Rubber Bands, Assorted Sizes"/>
    <x v="730"/>
    <n v="45"/>
    <x v="3"/>
    <n v="8"/>
    <n v="0.4"/>
    <x v="9832"/>
    <n v="7.63"/>
    <s v="High"/>
    <n v="2012"/>
  </r>
  <r>
    <s v="US-2012-114524"/>
    <x v="589"/>
    <d v="2012-09-07T00:00:00"/>
    <s v="Standard Class"/>
    <s v="Lena Hernandez"/>
    <x v="0"/>
    <s v="Bahia"/>
    <s v="Brazil"/>
    <s v="LATAM"/>
    <x v="7"/>
    <s v="TEC-CO-10001818"/>
    <x v="2"/>
    <s v="Copiers"/>
    <s v="Sharp Wireless Fax, Digital"/>
    <x v="106"/>
    <n v="94"/>
    <x v="392"/>
    <n v="1"/>
    <n v="0.60199999999999998"/>
    <x v="9833"/>
    <n v="7.37"/>
    <s v="Medium"/>
    <n v="2012"/>
  </r>
  <r>
    <s v="CA-2012-149734"/>
    <x v="589"/>
    <d v="2012-09-08T00:00:00"/>
    <s v="Standard Class"/>
    <s v="Julie Creighton"/>
    <x v="2"/>
    <s v="North Carolina"/>
    <s v="United States"/>
    <s v="US"/>
    <x v="7"/>
    <s v="OFF-EN-10000927"/>
    <x v="0"/>
    <s v="Envelopes"/>
    <s v="Jet-Pak Recycled Peel 'N' Seal Padded Mailers"/>
    <x v="3224"/>
    <n v="201"/>
    <x v="124"/>
    <n v="7"/>
    <n v="0.2"/>
    <x v="8040"/>
    <n v="7.37"/>
    <s v="Medium"/>
    <n v="2012"/>
  </r>
  <r>
    <s v="ES-2012-1017653"/>
    <x v="589"/>
    <d v="2012-09-06T00:00:00"/>
    <s v="First Class"/>
    <s v="Denny Joy"/>
    <x v="2"/>
    <s v="Baden-Württemberg"/>
    <s v="Germany"/>
    <s v="EU"/>
    <x v="6"/>
    <s v="OFF-ST-10004097"/>
    <x v="0"/>
    <s v="Storage"/>
    <s v="Tenex Box, Wire Frame"/>
    <x v="701"/>
    <n v="42"/>
    <x v="93"/>
    <n v="3"/>
    <n v="0.1"/>
    <x v="8239"/>
    <n v="7.28"/>
    <s v="Medium"/>
    <n v="2012"/>
  </r>
  <r>
    <s v="ES-2012-1017653"/>
    <x v="589"/>
    <d v="2012-09-06T00:00:00"/>
    <s v="First Class"/>
    <s v="Denny Joy"/>
    <x v="2"/>
    <s v="Baden-Württemberg"/>
    <s v="Germany"/>
    <s v="EU"/>
    <x v="6"/>
    <s v="OFF-SU-10002337"/>
    <x v="0"/>
    <s v="Supplies"/>
    <s v="Elite Trimmer, High Speed"/>
    <x v="1783"/>
    <n v="83"/>
    <x v="266"/>
    <n v="2"/>
    <n v="0"/>
    <x v="312"/>
    <n v="6.9"/>
    <s v="Medium"/>
    <n v="2012"/>
  </r>
  <r>
    <s v="IT-2012-5214692"/>
    <x v="589"/>
    <d v="2012-09-06T00:00:00"/>
    <s v="First Class"/>
    <s v="Hallie Redmond"/>
    <x v="1"/>
    <s v="England"/>
    <s v="United Kingdom"/>
    <s v="EU"/>
    <x v="3"/>
    <s v="OFF-SU-10001813"/>
    <x v="0"/>
    <s v="Supplies"/>
    <s v="Kleencut Ruler, Easy Grip"/>
    <x v="152"/>
    <n v="27"/>
    <x v="35"/>
    <n v="2"/>
    <n v="0.1"/>
    <x v="5868"/>
    <n v="6.3"/>
    <s v="High"/>
    <n v="2012"/>
  </r>
  <r>
    <s v="BU-2012-1740"/>
    <x v="589"/>
    <d v="2012-09-07T00:00:00"/>
    <s v="Standard Class"/>
    <s v="Mark Hamilton"/>
    <x v="0"/>
    <s v="Varna"/>
    <s v="Bulgaria"/>
    <s v="EMEA"/>
    <x v="2"/>
    <s v="OFF-GRE-10000216"/>
    <x v="0"/>
    <s v="Paper"/>
    <s v="Green Bar Note Cards, Premium"/>
    <x v="230"/>
    <n v="62"/>
    <x v="21"/>
    <n v="2"/>
    <n v="0"/>
    <x v="709"/>
    <n v="6.16"/>
    <s v="Medium"/>
    <n v="2012"/>
  </r>
  <r>
    <s v="MO-2012-6510"/>
    <x v="589"/>
    <d v="2012-09-06T00:00:00"/>
    <s v="Second Class"/>
    <s v="Julia West"/>
    <x v="0"/>
    <s v="Doukkala-Abda"/>
    <s v="Morocco"/>
    <s v="Africa"/>
    <x v="0"/>
    <s v="OFF-AVE-10002102"/>
    <x v="0"/>
    <s v="Binders"/>
    <s v="Avery 3-Hole Punch, Economy"/>
    <x v="2456"/>
    <n v="28"/>
    <x v="48"/>
    <n v="1"/>
    <n v="0"/>
    <x v="4021"/>
    <n v="4.8600000000000003"/>
    <s v="High"/>
    <n v="2012"/>
  </r>
  <r>
    <s v="TU-2012-780"/>
    <x v="589"/>
    <d v="2012-09-04T00:00:00"/>
    <s v="First Class"/>
    <s v="Tiffany House"/>
    <x v="2"/>
    <s v="Adana"/>
    <s v="Turkey"/>
    <s v="EMEA"/>
    <x v="2"/>
    <s v="OFF-BOS-10001386"/>
    <x v="0"/>
    <s v="Art"/>
    <s v="Boston Sketch Pad, Water Color"/>
    <x v="1526"/>
    <n v="21"/>
    <x v="149"/>
    <n v="1"/>
    <n v="0.6"/>
    <x v="9834"/>
    <n v="4.8600000000000003"/>
    <s v="Medium"/>
    <n v="2012"/>
  </r>
  <r>
    <s v="CA-2012-130204"/>
    <x v="589"/>
    <d v="2012-09-09T00:00:00"/>
    <s v="Standard Class"/>
    <s v="David Bremer"/>
    <x v="2"/>
    <s v="California"/>
    <s v="United States"/>
    <s v="US"/>
    <x v="11"/>
    <s v="OFF-ST-10001325"/>
    <x v="0"/>
    <s v="Storage"/>
    <s v="Sterilite Officeware Hinged File Box"/>
    <x v="3360"/>
    <n v="31"/>
    <x v="49"/>
    <n v="3"/>
    <n v="0"/>
    <x v="9835"/>
    <n v="4.6900000000000004"/>
    <s v="Low"/>
    <n v="2012"/>
  </r>
  <r>
    <s v="US-2012-114524"/>
    <x v="589"/>
    <d v="2012-09-07T00:00:00"/>
    <s v="Standard Class"/>
    <s v="Lena Hernandez"/>
    <x v="0"/>
    <s v="Bahia"/>
    <s v="Brazil"/>
    <s v="LATAM"/>
    <x v="7"/>
    <s v="FUR-FU-10004288"/>
    <x v="1"/>
    <s v="Furnishings"/>
    <s v="Eldon Frame, Duo Pack"/>
    <x v="2756"/>
    <n v="124"/>
    <x v="81"/>
    <n v="4"/>
    <n v="0.6"/>
    <x v="9836"/>
    <n v="4.1500000000000004"/>
    <s v="Medium"/>
    <n v="2012"/>
  </r>
  <r>
    <s v="US-2012-146745"/>
    <x v="589"/>
    <d v="2012-09-08T00:00:00"/>
    <s v="Standard Class"/>
    <s v="Ann Steele"/>
    <x v="1"/>
    <s v="California"/>
    <s v="United States"/>
    <s v="US"/>
    <x v="11"/>
    <s v="FUR-CH-10002372"/>
    <x v="1"/>
    <s v="Chairs"/>
    <s v="Office Star - Ergonomically Designed Knee Chair"/>
    <x v="1977"/>
    <n v="130"/>
    <x v="298"/>
    <n v="2"/>
    <n v="0.2"/>
    <x v="9837"/>
    <n v="3.99"/>
    <s v="Medium"/>
    <n v="2012"/>
  </r>
  <r>
    <s v="US-2012-138303"/>
    <x v="589"/>
    <d v="2012-09-07T00:00:00"/>
    <s v="Standard Class"/>
    <s v="Mike Gockenbach"/>
    <x v="0"/>
    <s v="Pennsylvania"/>
    <s v="United States"/>
    <s v="US"/>
    <x v="10"/>
    <s v="OFF-ST-10004963"/>
    <x v="0"/>
    <s v="Storage"/>
    <s v="Eldon Gobal File Keepers"/>
    <x v="2435"/>
    <n v="36"/>
    <x v="19"/>
    <n v="3"/>
    <n v="0.2"/>
    <x v="9838"/>
    <n v="3.16"/>
    <s v="High"/>
    <n v="2012"/>
  </r>
  <r>
    <s v="US-2012-109505"/>
    <x v="589"/>
    <d v="2012-09-09T00:00:00"/>
    <s v="Standard Class"/>
    <s v="Katherine Nockton"/>
    <x v="2"/>
    <s v="Salta"/>
    <s v="Argentina"/>
    <s v="LATAM"/>
    <x v="7"/>
    <s v="OFF-SU-10004119"/>
    <x v="0"/>
    <s v="Supplies"/>
    <s v="Acme Trimmer, Steel"/>
    <x v="2089"/>
    <n v="35"/>
    <x v="228"/>
    <n v="2"/>
    <n v="0.4"/>
    <x v="9839"/>
    <n v="3.04"/>
    <s v="Medium"/>
    <n v="2012"/>
  </r>
  <r>
    <s v="MX-2012-109561"/>
    <x v="589"/>
    <d v="2012-09-07T00:00:00"/>
    <s v="Standard Class"/>
    <s v="Bobby Elias"/>
    <x v="0"/>
    <s v="Rio Grande do Norte"/>
    <s v="Brazil"/>
    <s v="LATAM"/>
    <x v="7"/>
    <s v="OFF-LA-10003594"/>
    <x v="0"/>
    <s v="Labels"/>
    <s v="Hon Removable Labels, Adjustable"/>
    <x v="1880"/>
    <n v="27"/>
    <x v="35"/>
    <n v="5"/>
    <n v="0"/>
    <x v="1447"/>
    <n v="2.85"/>
    <s v="High"/>
    <n v="2012"/>
  </r>
  <r>
    <s v="MX-2012-133718"/>
    <x v="589"/>
    <d v="2012-09-06T00:00:00"/>
    <s v="First Class"/>
    <s v="Craig Reiter"/>
    <x v="0"/>
    <s v="Buenos Aires"/>
    <s v="Argentina"/>
    <s v="LATAM"/>
    <x v="7"/>
    <s v="OFF-EN-10002700"/>
    <x v="0"/>
    <s v="Envelopes"/>
    <s v="Ames Business Envelopes, Recycled"/>
    <x v="1291"/>
    <n v="11"/>
    <x v="98"/>
    <n v="2"/>
    <n v="0.4"/>
    <x v="9840"/>
    <n v="2.71"/>
    <s v="High"/>
    <n v="2012"/>
  </r>
  <r>
    <s v="ID-2012-23152"/>
    <x v="589"/>
    <d v="2012-09-07T00:00:00"/>
    <s v="Standard Class"/>
    <s v="Mark Packer"/>
    <x v="1"/>
    <s v="Seoul"/>
    <s v="South Korea"/>
    <s v="APAC"/>
    <x v="9"/>
    <s v="OFF-BI-10004120"/>
    <x v="0"/>
    <s v="Binders"/>
    <s v="Ibico 3-Hole Punch, Durable"/>
    <x v="453"/>
    <n v="32"/>
    <x v="172"/>
    <n v="2"/>
    <n v="0.5"/>
    <x v="370"/>
    <n v="2.61"/>
    <s v="Medium"/>
    <n v="2012"/>
  </r>
  <r>
    <s v="CA-2012-130204"/>
    <x v="589"/>
    <d v="2012-09-09T00:00:00"/>
    <s v="Standard Class"/>
    <s v="David Bremer"/>
    <x v="2"/>
    <s v="California"/>
    <s v="United States"/>
    <s v="US"/>
    <x v="11"/>
    <s v="TEC-AC-10003038"/>
    <x v="2"/>
    <s v="Accessories"/>
    <s v="Kingston Digital DataTraveler 16GB USB 2.0"/>
    <x v="2551"/>
    <n v="18"/>
    <x v="69"/>
    <n v="2"/>
    <n v="0"/>
    <x v="9841"/>
    <n v="2.46"/>
    <s v="Low"/>
    <n v="2012"/>
  </r>
  <r>
    <s v="ES-2012-2536289"/>
    <x v="589"/>
    <d v="2012-09-09T00:00:00"/>
    <s v="Standard Class"/>
    <s v="Erin Creighton"/>
    <x v="0"/>
    <s v="Saxony"/>
    <s v="Germany"/>
    <s v="EU"/>
    <x v="6"/>
    <s v="OFF-LA-10001738"/>
    <x v="0"/>
    <s v="Labels"/>
    <s v="Novimex Color Coded Labels, Alphabetical"/>
    <x v="1257"/>
    <n v="37"/>
    <x v="96"/>
    <n v="3"/>
    <n v="0"/>
    <x v="1937"/>
    <n v="2.12"/>
    <s v="Medium"/>
    <n v="2012"/>
  </r>
  <r>
    <s v="ID-2012-67336"/>
    <x v="589"/>
    <d v="2012-09-07T00:00:00"/>
    <s v="Standard Class"/>
    <s v="Erica Smith"/>
    <x v="0"/>
    <s v="Jawa Tengah"/>
    <s v="Indonesia"/>
    <s v="APAC"/>
    <x v="5"/>
    <s v="OFF-LA-10002633"/>
    <x v="0"/>
    <s v="Labels"/>
    <s v="Novimex Shipping Labels, Laser Printer Compatible"/>
    <x v="328"/>
    <n v="17"/>
    <x v="25"/>
    <n v="3"/>
    <n v="0.47"/>
    <x v="9842"/>
    <n v="1.65"/>
    <s v="High"/>
    <n v="2012"/>
  </r>
  <r>
    <s v="TU-2012-780"/>
    <x v="589"/>
    <d v="2012-09-04T00:00:00"/>
    <s v="First Class"/>
    <s v="Tiffany House"/>
    <x v="2"/>
    <s v="Adana"/>
    <s v="Turkey"/>
    <s v="EMEA"/>
    <x v="2"/>
    <s v="OFF-CAR-10004408"/>
    <x v="0"/>
    <s v="Binders"/>
    <s v="Cardinal 3-Hole Punch, Economy"/>
    <x v="486"/>
    <n v="12"/>
    <x v="43"/>
    <n v="1"/>
    <n v="0.6"/>
    <x v="3634"/>
    <n v="1.39"/>
    <s v="Medium"/>
    <n v="2012"/>
  </r>
  <r>
    <s v="RO-2012-3960"/>
    <x v="589"/>
    <d v="2012-09-07T00:00:00"/>
    <s v="Standard Class"/>
    <s v="Anthony Witt"/>
    <x v="0"/>
    <s v="Timis"/>
    <s v="Romania"/>
    <s v="EMEA"/>
    <x v="2"/>
    <s v="OFF-SAN-10003368"/>
    <x v="0"/>
    <s v="Art"/>
    <s v="Sanford Pens, Blue"/>
    <x v="1819"/>
    <n v="22"/>
    <x v="114"/>
    <n v="2"/>
    <n v="0"/>
    <x v="1722"/>
    <n v="1.31"/>
    <s v="Medium"/>
    <n v="2012"/>
  </r>
  <r>
    <s v="CG-2012-8660"/>
    <x v="589"/>
    <d v="2012-09-08T00:00:00"/>
    <s v="Standard Class"/>
    <s v="Ruben Dartt"/>
    <x v="0"/>
    <s v="Katanga"/>
    <s v="Democratic Republic of the Congo"/>
    <s v="Africa"/>
    <x v="0"/>
    <s v="OFF-TEN-10003948"/>
    <x v="0"/>
    <s v="Storage"/>
    <s v="Tenex Box, Blue"/>
    <x v="1641"/>
    <n v="17"/>
    <x v="25"/>
    <n v="1"/>
    <n v="0"/>
    <x v="315"/>
    <n v="1.28"/>
    <s v="Medium"/>
    <n v="2012"/>
  </r>
  <r>
    <s v="MX-2012-128363"/>
    <x v="589"/>
    <d v="2012-09-05T00:00:00"/>
    <s v="Second Class"/>
    <s v="Jamie Kunitz"/>
    <x v="0"/>
    <s v="Chihuahua"/>
    <s v="Mexico"/>
    <s v="LATAM"/>
    <x v="3"/>
    <s v="OFF-EN-10002700"/>
    <x v="0"/>
    <s v="Envelopes"/>
    <s v="Ames Business Envelopes, Recycled"/>
    <x v="1291"/>
    <n v="9"/>
    <x v="82"/>
    <n v="1"/>
    <n v="0"/>
    <x v="6501"/>
    <n v="1.07"/>
    <s v="High"/>
    <n v="2012"/>
  </r>
  <r>
    <s v="ID-2012-23152"/>
    <x v="589"/>
    <d v="2012-09-07T00:00:00"/>
    <s v="Standard Class"/>
    <s v="Mark Packer"/>
    <x v="1"/>
    <s v="Seoul"/>
    <s v="South Korea"/>
    <s v="APAC"/>
    <x v="9"/>
    <s v="OFF-LA-10000635"/>
    <x v="0"/>
    <s v="Labels"/>
    <s v="Harbour Creations Shipping Labels, 5000 Label Set"/>
    <x v="1088"/>
    <n v="12"/>
    <x v="43"/>
    <n v="2"/>
    <n v="0.5"/>
    <x v="9843"/>
    <n v="0.9"/>
    <s v="Medium"/>
    <n v="2012"/>
  </r>
  <r>
    <s v="TU-2012-780"/>
    <x v="589"/>
    <d v="2012-09-04T00:00:00"/>
    <s v="First Class"/>
    <s v="Tiffany House"/>
    <x v="2"/>
    <s v="Adana"/>
    <s v="Turkey"/>
    <s v="EMEA"/>
    <x v="2"/>
    <s v="OFF-SME-10003134"/>
    <x v="0"/>
    <s v="Storage"/>
    <s v="Smead Box, Single Width"/>
    <x v="605"/>
    <n v="4"/>
    <x v="44"/>
    <n v="1"/>
    <n v="0.6"/>
    <x v="6184"/>
    <n v="0.8"/>
    <s v="Medium"/>
    <n v="2012"/>
  </r>
  <r>
    <s v="US-2012-146745"/>
    <x v="589"/>
    <d v="2012-09-08T00:00:00"/>
    <s v="Standard Class"/>
    <s v="Ann Steele"/>
    <x v="1"/>
    <s v="California"/>
    <s v="United States"/>
    <s v="US"/>
    <x v="11"/>
    <s v="OFF-BI-10003274"/>
    <x v="0"/>
    <s v="Binders"/>
    <s v="Avery Durable Slant Ring Binders, No Labels"/>
    <x v="2514"/>
    <n v="6"/>
    <x v="24"/>
    <n v="2"/>
    <n v="0.2"/>
    <x v="9299"/>
    <n v="0.71"/>
    <s v="Medium"/>
    <n v="2012"/>
  </r>
  <r>
    <s v="RO-2012-3960"/>
    <x v="589"/>
    <d v="2012-09-07T00:00:00"/>
    <s v="Standard Class"/>
    <s v="Anthony Witt"/>
    <x v="0"/>
    <s v="Timis"/>
    <s v="Romania"/>
    <s v="EMEA"/>
    <x v="2"/>
    <s v="OFF-AVE-10003279"/>
    <x v="0"/>
    <s v="Binders"/>
    <s v="Avery Hole Reinforcements, Durable"/>
    <x v="40"/>
    <n v="12"/>
    <x v="43"/>
    <n v="2"/>
    <n v="0"/>
    <x v="421"/>
    <n v="0.62"/>
    <s v="Medium"/>
    <n v="2012"/>
  </r>
  <r>
    <s v="CA-2012-169537"/>
    <x v="589"/>
    <d v="2012-09-07T00:00:00"/>
    <s v="Second Class"/>
    <s v="John Huston"/>
    <x v="0"/>
    <s v="Michigan"/>
    <s v="United States"/>
    <s v="US"/>
    <x v="6"/>
    <s v="OFF-LA-10001982"/>
    <x v="0"/>
    <s v="Labels"/>
    <s v="Smead Alpha-Z Color-Coded Name Labels First Letter Starter Set"/>
    <x v="966"/>
    <n v="8"/>
    <x v="267"/>
    <n v="2"/>
    <n v="0"/>
    <x v="29"/>
    <n v="0.52"/>
    <s v="High"/>
    <n v="2012"/>
  </r>
  <r>
    <s v="MX-2012-124611"/>
    <x v="589"/>
    <d v="2012-09-06T00:00:00"/>
    <s v="Second Class"/>
    <s v="Frank Merwin"/>
    <x v="1"/>
    <s v="San Fernando"/>
    <s v="Trinidad and Tobago"/>
    <s v="LATAM"/>
    <x v="8"/>
    <s v="OFF-EN-10003832"/>
    <x v="0"/>
    <s v="Envelopes"/>
    <s v="Ames Business Envelopes, Set of 50"/>
    <x v="1779"/>
    <n v="61"/>
    <x v="186"/>
    <n v="5"/>
    <n v="0"/>
    <x v="876"/>
    <n v="0.41"/>
    <s v="Medium"/>
    <n v="2012"/>
  </r>
  <r>
    <s v="US-2012-114524"/>
    <x v="589"/>
    <d v="2012-09-07T00:00:00"/>
    <s v="Standard Class"/>
    <s v="Lena Hernandez"/>
    <x v="0"/>
    <s v="Bahia"/>
    <s v="Brazil"/>
    <s v="LATAM"/>
    <x v="7"/>
    <s v="OFF-LA-10003594"/>
    <x v="0"/>
    <s v="Labels"/>
    <s v="Hon Removable Labels, Adjustable"/>
    <x v="1880"/>
    <n v="4"/>
    <x v="44"/>
    <n v="2"/>
    <n v="0.6"/>
    <x v="9844"/>
    <n v="0.18"/>
    <s v="Medium"/>
    <n v="2012"/>
  </r>
  <r>
    <s v="IR-2012-1390"/>
    <x v="590"/>
    <d v="2012-09-08T00:00:00"/>
    <s v="Standard Class"/>
    <s v="Cathy Prescott"/>
    <x v="2"/>
    <s v="Gilan"/>
    <s v="Iran"/>
    <s v="EMEA"/>
    <x v="2"/>
    <s v="FUR-LES-10004886"/>
    <x v="1"/>
    <s v="Tables"/>
    <s v="Lesro Conference Table, Fully Assembled"/>
    <x v="3361"/>
    <n v="1718"/>
    <x v="757"/>
    <n v="2"/>
    <n v="0"/>
    <x v="3711"/>
    <n v="196.23"/>
    <s v="High"/>
    <n v="2012"/>
  </r>
  <r>
    <s v="ES-2012-4286133"/>
    <x v="590"/>
    <d v="2012-09-08T00:00:00"/>
    <s v="Standard Class"/>
    <s v="Susan Pistek"/>
    <x v="0"/>
    <s v="Liguria"/>
    <s v="Italy"/>
    <s v="EU"/>
    <x v="7"/>
    <s v="TEC-CO-10004005"/>
    <x v="2"/>
    <s v="Copiers"/>
    <s v="Sharp Copy Machine, Laser"/>
    <x v="2150"/>
    <n v="956"/>
    <x v="658"/>
    <n v="4"/>
    <n v="0"/>
    <x v="9845"/>
    <n v="90.43"/>
    <s v="High"/>
    <n v="2012"/>
  </r>
  <r>
    <s v="IN-2012-48744"/>
    <x v="590"/>
    <d v="2012-09-11T00:00:00"/>
    <s v="Standard Class"/>
    <s v="Shahid Shariari"/>
    <x v="0"/>
    <s v="Jakarta"/>
    <s v="Indonesia"/>
    <s v="APAC"/>
    <x v="5"/>
    <s v="TEC-CO-10002197"/>
    <x v="2"/>
    <s v="Copiers"/>
    <s v="Hewlett Fax and Copier, High-Speed"/>
    <x v="1589"/>
    <n v="888"/>
    <x v="1311"/>
    <n v="5"/>
    <n v="7.0000000000000007E-2"/>
    <x v="9846"/>
    <n v="83.68"/>
    <s v="Low"/>
    <n v="2012"/>
  </r>
  <r>
    <s v="MA-2012-5690"/>
    <x v="590"/>
    <d v="2012-09-10T00:00:00"/>
    <s v="Standard Class"/>
    <s v="Marc Harrigan"/>
    <x v="1"/>
    <s v="Analamanga"/>
    <s v="Madagascar"/>
    <s v="Africa"/>
    <x v="0"/>
    <s v="TEC-HP -10002603"/>
    <x v="2"/>
    <s v="Copiers"/>
    <s v="HP Copy Machine, High-Speed"/>
    <x v="721"/>
    <n v="487"/>
    <x v="1081"/>
    <n v="2"/>
    <n v="0"/>
    <x v="2224"/>
    <n v="68.89"/>
    <s v="Low"/>
    <n v="2012"/>
  </r>
  <r>
    <s v="ES-2012-3352268"/>
    <x v="590"/>
    <d v="2012-09-06T00:00:00"/>
    <s v="Second Class"/>
    <s v="Joy Bell-"/>
    <x v="0"/>
    <s v="Andalusía"/>
    <s v="Spain"/>
    <s v="EU"/>
    <x v="7"/>
    <s v="OFF-EN-10002449"/>
    <x v="0"/>
    <s v="Envelopes"/>
    <s v="Ames Interoffice Envelope, Security-Tint"/>
    <x v="1161"/>
    <n v="570"/>
    <x v="213"/>
    <n v="12"/>
    <n v="0"/>
    <x v="9744"/>
    <n v="67.62"/>
    <s v="High"/>
    <n v="2012"/>
  </r>
  <r>
    <s v="CA-2012-142755"/>
    <x v="590"/>
    <d v="2012-09-08T00:00:00"/>
    <s v="Standard Class"/>
    <s v="Christine Sundaresam"/>
    <x v="0"/>
    <s v="Georgia"/>
    <s v="United States"/>
    <s v="US"/>
    <x v="7"/>
    <s v="TEC-AC-10002049"/>
    <x v="2"/>
    <s v="Accessories"/>
    <s v="Logitech G19 Programmable Gaming Keyboard"/>
    <x v="3362"/>
    <n v="620"/>
    <x v="1384"/>
    <n v="5"/>
    <n v="0"/>
    <x v="9847"/>
    <n v="60.92"/>
    <s v="High"/>
    <n v="2012"/>
  </r>
  <r>
    <s v="ES-2012-5426608"/>
    <x v="590"/>
    <d v="2012-09-06T00:00:00"/>
    <s v="Second Class"/>
    <s v="Carol Adams"/>
    <x v="2"/>
    <s v="Liguria"/>
    <s v="Italy"/>
    <s v="EU"/>
    <x v="7"/>
    <s v="FUR-BO-10004430"/>
    <x v="1"/>
    <s v="Bookcases"/>
    <s v="Bush Floating Shelf Set, Metal"/>
    <x v="2615"/>
    <n v="1024"/>
    <x v="807"/>
    <n v="6"/>
    <n v="0"/>
    <x v="3368"/>
    <n v="54.87"/>
    <s v="Medium"/>
    <n v="2012"/>
  </r>
  <r>
    <s v="CA-2012-142755"/>
    <x v="590"/>
    <d v="2012-09-08T00:00:00"/>
    <s v="Standard Class"/>
    <s v="Christine Sundaresam"/>
    <x v="0"/>
    <s v="Georgia"/>
    <s v="United States"/>
    <s v="US"/>
    <x v="7"/>
    <s v="OFF-PA-10001970"/>
    <x v="0"/>
    <s v="Paper"/>
    <s v="Xerox 1908"/>
    <x v="3363"/>
    <n v="280"/>
    <x v="826"/>
    <n v="5"/>
    <n v="0"/>
    <x v="9848"/>
    <n v="46.47"/>
    <s v="High"/>
    <n v="2012"/>
  </r>
  <r>
    <s v="ID-2012-68050"/>
    <x v="590"/>
    <d v="2012-09-09T00:00:00"/>
    <s v="Standard Class"/>
    <s v="Barry Blumstein"/>
    <x v="2"/>
    <s v="Bangkok"/>
    <s v="Thailand"/>
    <s v="APAC"/>
    <x v="5"/>
    <s v="OFF-AP-10002326"/>
    <x v="0"/>
    <s v="Appliances"/>
    <s v="Hamilton Beach Microwave, White"/>
    <x v="1763"/>
    <n v="1165"/>
    <x v="1508"/>
    <n v="5"/>
    <n v="0.17"/>
    <x v="9849"/>
    <n v="36.840000000000003"/>
    <s v="Medium"/>
    <n v="2012"/>
  </r>
  <r>
    <s v="MA-2012-5690"/>
    <x v="590"/>
    <d v="2012-09-10T00:00:00"/>
    <s v="Standard Class"/>
    <s v="Marc Harrigan"/>
    <x v="1"/>
    <s v="Analamanga"/>
    <s v="Madagascar"/>
    <s v="Africa"/>
    <x v="0"/>
    <s v="FUR-SAF-10002314"/>
    <x v="1"/>
    <s v="Chairs"/>
    <s v="SAFCO Swivel Stool, Black"/>
    <x v="460"/>
    <n v="166"/>
    <x v="31"/>
    <n v="1"/>
    <n v="0"/>
    <x v="9850"/>
    <n v="26.11"/>
    <s v="Low"/>
    <n v="2012"/>
  </r>
  <r>
    <s v="ES-2012-5600285"/>
    <x v="590"/>
    <d v="2012-09-04T00:00:00"/>
    <s v="Same Day"/>
    <s v="Brian DeCherney"/>
    <x v="0"/>
    <s v="Vienna"/>
    <s v="Austria"/>
    <s v="EU"/>
    <x v="6"/>
    <s v="FUR-FU-10004422"/>
    <x v="1"/>
    <s v="Furnishings"/>
    <s v="Advantus Photo Frame, Erganomic"/>
    <x v="388"/>
    <n v="206"/>
    <x v="92"/>
    <n v="4"/>
    <n v="0"/>
    <x v="9851"/>
    <n v="20.78"/>
    <s v="Medium"/>
    <n v="2012"/>
  </r>
  <r>
    <s v="IZ-2012-2030"/>
    <x v="590"/>
    <d v="2012-09-08T00:00:00"/>
    <s v="Standard Class"/>
    <s v="Roland Murray"/>
    <x v="0"/>
    <s v="Al Basrah"/>
    <s v="Iraq"/>
    <s v="EMEA"/>
    <x v="2"/>
    <s v="FUR-SAF-10003160"/>
    <x v="1"/>
    <s v="Chairs"/>
    <s v="SAFCO Rocking Chair, Adjustable"/>
    <x v="2098"/>
    <n v="275"/>
    <x v="457"/>
    <n v="2"/>
    <n v="0"/>
    <x v="9852"/>
    <n v="19.420000000000002"/>
    <s v="Medium"/>
    <n v="2012"/>
  </r>
  <r>
    <s v="IT-2012-3352862"/>
    <x v="590"/>
    <d v="2012-09-09T00:00:00"/>
    <s v="Standard Class"/>
    <s v="Steven Ward"/>
    <x v="2"/>
    <s v="Thuringia"/>
    <s v="Germany"/>
    <s v="EU"/>
    <x v="6"/>
    <s v="TEC-AC-10003487"/>
    <x v="2"/>
    <s v="Accessories"/>
    <s v="Enermax Mouse, Erganomic"/>
    <x v="1602"/>
    <n v="229"/>
    <x v="417"/>
    <n v="6"/>
    <n v="0"/>
    <x v="243"/>
    <n v="18.489999999999998"/>
    <s v="Medium"/>
    <n v="2012"/>
  </r>
  <r>
    <s v="MX-2012-137918"/>
    <x v="590"/>
    <d v="2012-09-10T00:00:00"/>
    <s v="Standard Class"/>
    <s v="Christina DeMoss"/>
    <x v="0"/>
    <s v="Rio Grande do Sul"/>
    <s v="Brazil"/>
    <s v="LATAM"/>
    <x v="7"/>
    <s v="FUR-CH-10000430"/>
    <x v="1"/>
    <s v="Chairs"/>
    <s v="SAFCO Rocking Chair, Set of Two"/>
    <x v="787"/>
    <n v="274"/>
    <x v="56"/>
    <n v="3"/>
    <n v="0"/>
    <x v="4813"/>
    <n v="18.41"/>
    <s v="Low"/>
    <n v="2012"/>
  </r>
  <r>
    <s v="MO-2012-3020"/>
    <x v="590"/>
    <d v="2012-09-10T00:00:00"/>
    <s v="Standard Class"/>
    <s v="Shahid Collister"/>
    <x v="0"/>
    <s v="Tanger-Tétouan"/>
    <s v="Morocco"/>
    <s v="Africa"/>
    <x v="0"/>
    <s v="TEC-PAN-10004360"/>
    <x v="2"/>
    <s v="Machines"/>
    <s v="Panasonic Calculator, White"/>
    <x v="2113"/>
    <n v="195"/>
    <x v="15"/>
    <n v="4"/>
    <n v="0"/>
    <x v="5173"/>
    <n v="15.8"/>
    <s v="Medium"/>
    <n v="2012"/>
  </r>
  <r>
    <s v="US-2012-135034"/>
    <x v="590"/>
    <d v="2012-09-09T00:00:00"/>
    <s v="Standard Class"/>
    <s v="Tanja Norvell"/>
    <x v="1"/>
    <s v="Santa Fe"/>
    <s v="Argentina"/>
    <s v="LATAM"/>
    <x v="7"/>
    <s v="TEC-PH-10002493"/>
    <x v="2"/>
    <s v="Phones"/>
    <s v="Nokia Signal Booster, with Caller ID"/>
    <x v="536"/>
    <n v="218"/>
    <x v="447"/>
    <n v="4"/>
    <n v="0.4"/>
    <x v="9853"/>
    <n v="15.65"/>
    <s v="Medium"/>
    <n v="2012"/>
  </r>
  <r>
    <s v="CA-2012-159863"/>
    <x v="590"/>
    <d v="2012-09-07T00:00:00"/>
    <s v="Second Class"/>
    <s v="David Smith"/>
    <x v="2"/>
    <s v="Texas"/>
    <s v="United States"/>
    <s v="US"/>
    <x v="6"/>
    <s v="TEC-AC-10000109"/>
    <x v="2"/>
    <s v="Accessories"/>
    <s v="Sony Micro Vault Click 16 GB USB 2.0 Flash Drive"/>
    <x v="1411"/>
    <n v="134"/>
    <x v="602"/>
    <n v="3"/>
    <n v="0.2"/>
    <x v="9854"/>
    <n v="15.15"/>
    <s v="Medium"/>
    <n v="2012"/>
  </r>
  <r>
    <s v="MA-2012-5690"/>
    <x v="590"/>
    <d v="2012-09-10T00:00:00"/>
    <s v="Standard Class"/>
    <s v="Marc Harrigan"/>
    <x v="1"/>
    <s v="Analamanga"/>
    <s v="Madagascar"/>
    <s v="Africa"/>
    <x v="0"/>
    <s v="OFF-ACM-10004895"/>
    <x v="0"/>
    <s v="Supplies"/>
    <s v="Acme Scissors, Easy Grip"/>
    <x v="691"/>
    <n v="108"/>
    <x v="157"/>
    <n v="4"/>
    <n v="0"/>
    <x v="1392"/>
    <n v="13.9"/>
    <s v="Low"/>
    <n v="2012"/>
  </r>
  <r>
    <s v="NI-2012-6180"/>
    <x v="590"/>
    <d v="2012-09-08T00:00:00"/>
    <s v="Standard Class"/>
    <s v="Jesus Ocampo"/>
    <x v="1"/>
    <s v="Enugu"/>
    <s v="Nigeria"/>
    <s v="Africa"/>
    <x v="0"/>
    <s v="FUR-SAU-10003203"/>
    <x v="1"/>
    <s v="Bookcases"/>
    <s v="Sauder 3-Shelf Cabinet, Mobile"/>
    <x v="1509"/>
    <n v="102"/>
    <x v="376"/>
    <n v="2"/>
    <n v="0.7"/>
    <x v="9855"/>
    <n v="13.32"/>
    <s v="High"/>
    <n v="2012"/>
  </r>
  <r>
    <s v="ES-2012-3352268"/>
    <x v="590"/>
    <d v="2012-09-06T00:00:00"/>
    <s v="Second Class"/>
    <s v="Joy Bell-"/>
    <x v="0"/>
    <s v="Andalusía"/>
    <s v="Spain"/>
    <s v="EU"/>
    <x v="7"/>
    <s v="OFF-BI-10003702"/>
    <x v="0"/>
    <s v="Binders"/>
    <s v="Wilson Jones Binder Covers, Durable"/>
    <x v="1701"/>
    <n v="76"/>
    <x v="224"/>
    <n v="6"/>
    <n v="0"/>
    <x v="753"/>
    <n v="12.25"/>
    <s v="High"/>
    <n v="2012"/>
  </r>
  <r>
    <s v="MX-2012-100034"/>
    <x v="590"/>
    <d v="2012-09-07T00:00:00"/>
    <s v="Second Class"/>
    <s v="Cynthia Delaney"/>
    <x v="1"/>
    <s v="Nuevo León"/>
    <s v="Mexico"/>
    <s v="LATAM"/>
    <x v="3"/>
    <s v="OFF-BI-10004632"/>
    <x v="0"/>
    <s v="Binders"/>
    <s v="Avery 3-Hole Punch, Recycled"/>
    <x v="897"/>
    <n v="75"/>
    <x v="398"/>
    <n v="4"/>
    <n v="0"/>
    <x v="73"/>
    <n v="8.5399999999999991"/>
    <s v="Critical"/>
    <n v="2012"/>
  </r>
  <r>
    <s v="ID-2012-68050"/>
    <x v="590"/>
    <d v="2012-09-09T00:00:00"/>
    <s v="Standard Class"/>
    <s v="Barry Blumstein"/>
    <x v="2"/>
    <s v="Bangkok"/>
    <s v="Thailand"/>
    <s v="APAC"/>
    <x v="5"/>
    <s v="OFF-ST-10003256"/>
    <x v="0"/>
    <s v="Storage"/>
    <s v="Eldon Shelving, Wire Frame"/>
    <x v="1773"/>
    <n v="151"/>
    <x v="373"/>
    <n v="6"/>
    <n v="0.47"/>
    <x v="9856"/>
    <n v="7.18"/>
    <s v="Medium"/>
    <n v="2012"/>
  </r>
  <r>
    <s v="MX-2012-128664"/>
    <x v="590"/>
    <d v="2012-09-09T00:00:00"/>
    <s v="Standard Class"/>
    <s v="Alan Hwang"/>
    <x v="0"/>
    <s v="Distrito Federal"/>
    <s v="Mexico"/>
    <s v="LATAM"/>
    <x v="3"/>
    <s v="OFF-AR-10001991"/>
    <x v="0"/>
    <s v="Art"/>
    <s v="Stanley Markers, Easy-Erase"/>
    <x v="1036"/>
    <n v="75"/>
    <x v="398"/>
    <n v="5"/>
    <n v="0"/>
    <x v="9857"/>
    <n v="4.87"/>
    <s v="Medium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EN-10002048"/>
    <x v="0"/>
    <s v="Envelopes"/>
    <s v="Ames Manila Envelope, Set of 50"/>
    <x v="3029"/>
    <n v="89"/>
    <x v="263"/>
    <n v="4"/>
    <n v="0.1"/>
    <x v="9858"/>
    <n v="4.74"/>
    <s v="Medium"/>
    <n v="2012"/>
  </r>
  <r>
    <s v="IR-2012-1390"/>
    <x v="590"/>
    <d v="2012-09-08T00:00:00"/>
    <s v="Standard Class"/>
    <s v="Cathy Prescott"/>
    <x v="2"/>
    <s v="Gilan"/>
    <s v="Iran"/>
    <s v="EMEA"/>
    <x v="2"/>
    <s v="OFF-AVE-10000894"/>
    <x v="0"/>
    <s v="Labels"/>
    <s v="Avery Color Coded Labels, Adjustable"/>
    <x v="1119"/>
    <n v="45"/>
    <x v="3"/>
    <n v="4"/>
    <n v="0"/>
    <x v="1722"/>
    <n v="4.49"/>
    <s v="High"/>
    <n v="2012"/>
  </r>
  <r>
    <s v="ES-2012-1778547"/>
    <x v="590"/>
    <d v="2012-09-09T00:00:00"/>
    <s v="Standard Class"/>
    <s v="Ben Wallace"/>
    <x v="0"/>
    <s v="Aquitaine"/>
    <s v="France"/>
    <s v="EU"/>
    <x v="6"/>
    <s v="OFF-EN-10000788"/>
    <x v="0"/>
    <s v="Envelopes"/>
    <s v="Jiffy Manila Envelope, Security-Tint"/>
    <x v="1067"/>
    <n v="57"/>
    <x v="232"/>
    <n v="2"/>
    <n v="0"/>
    <x v="2493"/>
    <n v="4.42"/>
    <s v="Medium"/>
    <n v="2012"/>
  </r>
  <r>
    <s v="ES-2012-5600285"/>
    <x v="590"/>
    <d v="2012-09-04T00:00:00"/>
    <s v="Same Day"/>
    <s v="Brian DeCherney"/>
    <x v="0"/>
    <s v="Vienna"/>
    <s v="Austria"/>
    <s v="EU"/>
    <x v="6"/>
    <s v="OFF-EN-10001993"/>
    <x v="0"/>
    <s v="Envelopes"/>
    <s v="GlobeWeis Manila Envelope, Set of 50"/>
    <x v="472"/>
    <n v="27"/>
    <x v="35"/>
    <n v="1"/>
    <n v="0"/>
    <x v="4401"/>
    <n v="4.0999999999999996"/>
    <s v="Medium"/>
    <n v="2012"/>
  </r>
  <r>
    <s v="ES-2012-3352268"/>
    <x v="590"/>
    <d v="2012-09-06T00:00:00"/>
    <s v="Second Class"/>
    <s v="Joy Bell-"/>
    <x v="0"/>
    <s v="Andalusía"/>
    <s v="Spain"/>
    <s v="EU"/>
    <x v="7"/>
    <s v="OFF-EN-10002961"/>
    <x v="0"/>
    <s v="Envelopes"/>
    <s v="Kraft Clasp Envelope, Security-Tint"/>
    <x v="1959"/>
    <n v="23"/>
    <x v="188"/>
    <n v="2"/>
    <n v="0"/>
    <x v="362"/>
    <n v="4.09"/>
    <s v="High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BI-10004666"/>
    <x v="0"/>
    <s v="Binders"/>
    <s v="Wilson Jones Binding Machine, Durable"/>
    <x v="779"/>
    <n v="45"/>
    <x v="3"/>
    <n v="1"/>
    <n v="0.1"/>
    <x v="9859"/>
    <n v="3.84"/>
    <s v="Medium"/>
    <n v="2012"/>
  </r>
  <r>
    <s v="IN-2012-48744"/>
    <x v="590"/>
    <d v="2012-09-11T00:00:00"/>
    <s v="Standard Class"/>
    <s v="Shahid Shariari"/>
    <x v="0"/>
    <s v="Jakarta"/>
    <s v="Indonesia"/>
    <s v="APAC"/>
    <x v="5"/>
    <s v="OFF-EN-10003391"/>
    <x v="0"/>
    <s v="Envelopes"/>
    <s v="Jiffy Manila Envelope, Set of 50"/>
    <x v="1875"/>
    <n v="83"/>
    <x v="266"/>
    <n v="6"/>
    <n v="0.47"/>
    <x v="9860"/>
    <n v="3.18"/>
    <s v="Low"/>
    <n v="2012"/>
  </r>
  <r>
    <s v="ID-2012-64004"/>
    <x v="590"/>
    <d v="2012-09-08T00:00:00"/>
    <s v="Standard Class"/>
    <s v="Patrick Gardner"/>
    <x v="0"/>
    <s v="Hubei"/>
    <s v="China"/>
    <s v="APAC"/>
    <x v="9"/>
    <s v="OFF-BI-10000518"/>
    <x v="0"/>
    <s v="Binders"/>
    <s v="Wilson Jones Index Tab, Clear"/>
    <x v="2258"/>
    <n v="35"/>
    <x v="228"/>
    <n v="6"/>
    <n v="0"/>
    <x v="1859"/>
    <n v="3.14"/>
    <s v="High"/>
    <n v="2012"/>
  </r>
  <r>
    <s v="ID-2012-44747"/>
    <x v="590"/>
    <d v="2012-09-07T00:00:00"/>
    <s v="First Class"/>
    <s v="Andrew Gjertsen"/>
    <x v="2"/>
    <s v="Jawa Tengah"/>
    <s v="Indonesia"/>
    <s v="APAC"/>
    <x v="5"/>
    <s v="OFF-AR-10000578"/>
    <x v="0"/>
    <s v="Art"/>
    <s v="BIC Pencil Sharpener, Fluorescent"/>
    <x v="670"/>
    <n v="110"/>
    <x v="138"/>
    <n v="5"/>
    <n v="0.27"/>
    <x v="9861"/>
    <n v="2.88"/>
    <s v="Medium"/>
    <n v="2012"/>
  </r>
  <r>
    <s v="MX-2012-137918"/>
    <x v="590"/>
    <d v="2012-09-10T00:00:00"/>
    <s v="Standard Class"/>
    <s v="Christina DeMoss"/>
    <x v="0"/>
    <s v="Rio Grande do Sul"/>
    <s v="Brazil"/>
    <s v="LATAM"/>
    <x v="7"/>
    <s v="OFF-LA-10003515"/>
    <x v="0"/>
    <s v="Labels"/>
    <s v="Novimex Color Coded Labels, Laser Printer Compatible"/>
    <x v="1751"/>
    <n v="17"/>
    <x v="25"/>
    <n v="2"/>
    <n v="0"/>
    <x v="221"/>
    <n v="2.64"/>
    <s v="Low"/>
    <n v="2012"/>
  </r>
  <r>
    <s v="US-2012-135034"/>
    <x v="590"/>
    <d v="2012-09-09T00:00:00"/>
    <s v="Standard Class"/>
    <s v="Tanja Norvell"/>
    <x v="1"/>
    <s v="Santa Fe"/>
    <s v="Argentina"/>
    <s v="LATAM"/>
    <x v="7"/>
    <s v="OFF-AR-10004772"/>
    <x v="0"/>
    <s v="Art"/>
    <s v="Boston Highlighters, Fluorescent"/>
    <x v="341"/>
    <n v="24"/>
    <x v="173"/>
    <n v="3"/>
    <n v="0.4"/>
    <x v="9862"/>
    <n v="2.62"/>
    <s v="Medium"/>
    <n v="2012"/>
  </r>
  <r>
    <s v="MX-2012-137918"/>
    <x v="590"/>
    <d v="2012-09-10T00:00:00"/>
    <s v="Standard Class"/>
    <s v="Christina DeMoss"/>
    <x v="0"/>
    <s v="Rio Grande do Sul"/>
    <s v="Brazil"/>
    <s v="LATAM"/>
    <x v="7"/>
    <s v="OFF-EN-10004183"/>
    <x v="0"/>
    <s v="Envelopes"/>
    <s v="Jiffy Business Envelopes, Recycled"/>
    <x v="1183"/>
    <n v="12"/>
    <x v="43"/>
    <n v="1"/>
    <n v="0"/>
    <x v="522"/>
    <n v="2.31"/>
    <s v="Low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AR-10001529"/>
    <x v="0"/>
    <s v="Art"/>
    <s v="Sanford Pens, Fluorescent"/>
    <x v="159"/>
    <n v="33"/>
    <x v="61"/>
    <n v="3"/>
    <n v="0.1"/>
    <x v="9863"/>
    <n v="2.2599999999999998"/>
    <s v="Medium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FA-10002890"/>
    <x v="0"/>
    <s v="Fasteners"/>
    <s v="Accos Staples, Bulk Pack"/>
    <x v="2984"/>
    <n v="30"/>
    <x v="94"/>
    <n v="3"/>
    <n v="0.1"/>
    <x v="9864"/>
    <n v="2.25"/>
    <s v="Medium"/>
    <n v="2012"/>
  </r>
  <r>
    <s v="ES-2012-3637062"/>
    <x v="590"/>
    <d v="2012-09-06T00:00:00"/>
    <s v="Second Class"/>
    <s v="Ivan Gibson"/>
    <x v="0"/>
    <s v="England"/>
    <s v="United Kingdom"/>
    <s v="EU"/>
    <x v="3"/>
    <s v="OFF-BI-10003999"/>
    <x v="0"/>
    <s v="Binders"/>
    <s v="Avery Hole Reinforcements, Clear"/>
    <x v="365"/>
    <n v="12"/>
    <x v="43"/>
    <n v="3"/>
    <n v="0"/>
    <x v="3044"/>
    <n v="1.48"/>
    <s v="Medium"/>
    <n v="2012"/>
  </r>
  <r>
    <s v="CA-2012-142755"/>
    <x v="590"/>
    <d v="2012-09-08T00:00:00"/>
    <s v="Standard Class"/>
    <s v="Christine Sundaresam"/>
    <x v="0"/>
    <s v="Georgia"/>
    <s v="United States"/>
    <s v="US"/>
    <x v="7"/>
    <s v="OFF-EN-10004459"/>
    <x v="0"/>
    <s v="Envelopes"/>
    <s v="Security-Tint Envelopes"/>
    <x v="1645"/>
    <n v="15"/>
    <x v="37"/>
    <n v="2"/>
    <n v="0"/>
    <x v="2200"/>
    <n v="1.32"/>
    <s v="High"/>
    <n v="2012"/>
  </r>
  <r>
    <s v="CA-2012-142755"/>
    <x v="590"/>
    <d v="2012-09-08T00:00:00"/>
    <s v="Standard Class"/>
    <s v="Christine Sundaresam"/>
    <x v="0"/>
    <s v="Georgia"/>
    <s v="United States"/>
    <s v="US"/>
    <x v="7"/>
    <s v="OFF-PA-10000141"/>
    <x v="0"/>
    <s v="Paper"/>
    <s v="Ampad Evidence Wirebond Steno Books, 6&quot; x 9&quot;"/>
    <x v="2690"/>
    <n v="4"/>
    <x v="44"/>
    <n v="2"/>
    <n v="0"/>
    <x v="9865"/>
    <n v="0.71"/>
    <s v="High"/>
    <n v="2012"/>
  </r>
  <r>
    <s v="CA-2012-113523"/>
    <x v="590"/>
    <d v="2012-09-08T00:00:00"/>
    <s v="Standard Class"/>
    <s v="Shaun Chance"/>
    <x v="2"/>
    <s v="Pennsylvania"/>
    <s v="United States"/>
    <s v="US"/>
    <x v="10"/>
    <s v="OFF-BI-10001249"/>
    <x v="0"/>
    <s v="Binders"/>
    <s v="Avery Heavy-Duty EZD View Binder with Locking Rings"/>
    <x v="1497"/>
    <n v="8"/>
    <x v="267"/>
    <n v="4"/>
    <n v="0.7"/>
    <x v="9866"/>
    <n v="0.64"/>
    <s v="Medium"/>
    <n v="2012"/>
  </r>
  <r>
    <s v="CA-2012-101924"/>
    <x v="590"/>
    <d v="2012-09-09T00:00:00"/>
    <s v="Standard Class"/>
    <s v="Ken Black"/>
    <x v="2"/>
    <s v="Oregon"/>
    <s v="United States"/>
    <s v="US"/>
    <x v="11"/>
    <s v="OFF-BI-10000962"/>
    <x v="0"/>
    <s v="Binders"/>
    <s v="Acco Flexible ACCOHIDE Square Ring Data Binder, Dark Blue, 11 1/2&quot; X 14&quot; 7/8&quot;"/>
    <x v="2701"/>
    <n v="10"/>
    <x v="77"/>
    <n v="2"/>
    <n v="0.7"/>
    <x v="9867"/>
    <n v="0.6"/>
    <s v="Medium"/>
    <n v="2012"/>
  </r>
  <r>
    <s v="NI-2012-1580"/>
    <x v="590"/>
    <d v="2012-09-08T00:00:00"/>
    <s v="Standard Class"/>
    <s v="Dean Braden"/>
    <x v="0"/>
    <s v="Abia"/>
    <s v="Nigeria"/>
    <s v="Africa"/>
    <x v="0"/>
    <s v="OFF-SME-10001718"/>
    <x v="0"/>
    <s v="Storage"/>
    <s v="Smead Box, Industrial"/>
    <x v="979"/>
    <n v="7"/>
    <x v="68"/>
    <n v="2"/>
    <n v="0.7"/>
    <x v="9868"/>
    <n v="0.57999999999999996"/>
    <s v="Medium"/>
    <n v="2012"/>
  </r>
  <r>
    <s v="NI-2012-1580"/>
    <x v="590"/>
    <d v="2012-09-08T00:00:00"/>
    <s v="Standard Class"/>
    <s v="Dean Braden"/>
    <x v="0"/>
    <s v="Abia"/>
    <s v="Nigeria"/>
    <s v="Africa"/>
    <x v="0"/>
    <s v="OFF-BIN-10004512"/>
    <x v="0"/>
    <s v="Art"/>
    <s v="Binney &amp; Smith Pens, Easy-Erase"/>
    <x v="694"/>
    <n v="7"/>
    <x v="68"/>
    <n v="2"/>
    <n v="0.7"/>
    <x v="9869"/>
    <n v="0.41"/>
    <s v="Medium"/>
    <n v="2012"/>
  </r>
  <r>
    <s v="CA-2012-270"/>
    <x v="590"/>
    <d v="2012-09-10T00:00:00"/>
    <s v="Standard Class"/>
    <s v="Ricardo Sperren"/>
    <x v="2"/>
    <s v="Manitoba"/>
    <s v="Canada"/>
    <s v="Canada"/>
    <x v="4"/>
    <s v="OFF-AVE-10000909"/>
    <x v="0"/>
    <s v="Labels"/>
    <s v="Avery Shipping Labels, Laser Printer Compatible"/>
    <x v="293"/>
    <n v="12"/>
    <x v="43"/>
    <n v="1"/>
    <n v="0"/>
    <x v="111"/>
    <n v="0.41"/>
    <s v="Medium"/>
    <n v="2012"/>
  </r>
  <r>
    <s v="MX-2012-166324"/>
    <x v="590"/>
    <d v="2012-09-10T00:00:00"/>
    <s v="Standard Class"/>
    <s v="Liz Pelletier"/>
    <x v="0"/>
    <s v="Veracruz"/>
    <s v="Mexico"/>
    <s v="LATAM"/>
    <x v="3"/>
    <s v="OFF-BI-10003975"/>
    <x v="0"/>
    <s v="Binders"/>
    <s v="Cardinal Index Tab, Durable"/>
    <x v="1249"/>
    <n v="5"/>
    <x v="70"/>
    <n v="1"/>
    <n v="0"/>
    <x v="9870"/>
    <n v="0.33"/>
    <s v="Medium"/>
    <n v="2012"/>
  </r>
  <r>
    <s v="US-2012-105613"/>
    <x v="590"/>
    <d v="2012-09-06T00:00:00"/>
    <s v="Second Class"/>
    <s v="Philip Fox"/>
    <x v="0"/>
    <s v="Buenos Aires"/>
    <s v="Argentina"/>
    <s v="LATAM"/>
    <x v="7"/>
    <s v="OFF-LA-10002980"/>
    <x v="0"/>
    <s v="Labels"/>
    <s v="Harbour Creations Shipping Labels, Alphabetical"/>
    <x v="2718"/>
    <n v="9"/>
    <x v="82"/>
    <n v="2"/>
    <n v="0.4"/>
    <x v="9871"/>
    <n v="0.33"/>
    <s v="Medium"/>
    <n v="2012"/>
  </r>
  <r>
    <s v="NI-2012-1580"/>
    <x v="590"/>
    <d v="2012-09-08T00:00:00"/>
    <s v="Standard Class"/>
    <s v="Dean Braden"/>
    <x v="0"/>
    <s v="Abia"/>
    <s v="Nigeria"/>
    <s v="Africa"/>
    <x v="0"/>
    <s v="OFF-JIF-10004822"/>
    <x v="0"/>
    <s v="Envelopes"/>
    <s v="Jiffy Mailers, Security-Tint"/>
    <x v="173"/>
    <n v="12"/>
    <x v="43"/>
    <n v="1"/>
    <n v="0.7"/>
    <x v="9872"/>
    <n v="0.3"/>
    <s v="Medium"/>
    <n v="2012"/>
  </r>
  <r>
    <s v="ES-2012-5600285"/>
    <x v="590"/>
    <d v="2012-09-04T00:00:00"/>
    <s v="Same Day"/>
    <s v="Brian DeCherney"/>
    <x v="0"/>
    <s v="Vienna"/>
    <s v="Austria"/>
    <s v="EU"/>
    <x v="6"/>
    <s v="OFF-LA-10003290"/>
    <x v="0"/>
    <s v="Labels"/>
    <s v="Hon Round Labels, Adjustable"/>
    <x v="1416"/>
    <n v="9"/>
    <x v="82"/>
    <n v="2"/>
    <n v="0"/>
    <x v="2669"/>
    <n v="0.16"/>
    <s v="Medium"/>
    <n v="2012"/>
  </r>
  <r>
    <s v="ID-2012-70843"/>
    <x v="591"/>
    <d v="2012-09-08T00:00:00"/>
    <s v="Second Class"/>
    <s v="Alejandro Ballentine"/>
    <x v="1"/>
    <s v="Th? Dô Hà N?i"/>
    <s v="Vietnam"/>
    <s v="APAC"/>
    <x v="5"/>
    <s v="TEC-AC-10000866"/>
    <x v="2"/>
    <s v="Accessories"/>
    <s v="Belkin Router, Erganomic"/>
    <x v="1461"/>
    <n v="1224"/>
    <x v="1509"/>
    <n v="9"/>
    <n v="0.47"/>
    <x v="9873"/>
    <n v="120.49"/>
    <s v="Medium"/>
    <n v="2012"/>
  </r>
  <r>
    <s v="ID-2012-70843"/>
    <x v="591"/>
    <d v="2012-09-08T00:00:00"/>
    <s v="Second Class"/>
    <s v="Alejandro Ballentine"/>
    <x v="1"/>
    <s v="Th? Dô Hà N?i"/>
    <s v="Vietnam"/>
    <s v="APAC"/>
    <x v="5"/>
    <s v="FUR-TA-10000962"/>
    <x v="1"/>
    <s v="Tables"/>
    <s v="Hon Conference Table, Adjustable Height"/>
    <x v="356"/>
    <n v="794"/>
    <x v="122"/>
    <n v="2"/>
    <n v="0.56999999999999995"/>
    <x v="9874"/>
    <n v="119.49"/>
    <s v="Medium"/>
    <n v="2012"/>
  </r>
  <r>
    <s v="ES-2012-1208415"/>
    <x v="591"/>
    <d v="2012-09-06T00:00:00"/>
    <s v="First Class"/>
    <s v="Barry Pond"/>
    <x v="2"/>
    <s v="England"/>
    <s v="United Kingdom"/>
    <s v="EU"/>
    <x v="3"/>
    <s v="FUR-BO-10002680"/>
    <x v="1"/>
    <s v="Bookcases"/>
    <s v="Sauder 3-Shelf Cabinet, Traditional"/>
    <x v="3100"/>
    <n v="750"/>
    <x v="1057"/>
    <n v="5"/>
    <n v="0.1"/>
    <x v="9875"/>
    <n v="106.25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TEC-SAM-10001017"/>
    <x v="2"/>
    <s v="Phones"/>
    <s v="Samsung Speaker Phone, Cordless"/>
    <x v="2055"/>
    <n v="757"/>
    <x v="852"/>
    <n v="6"/>
    <n v="0"/>
    <x v="9876"/>
    <n v="82.55"/>
    <s v="High"/>
    <n v="2012"/>
  </r>
  <r>
    <s v="US-2012-100930"/>
    <x v="591"/>
    <d v="2012-09-10T00:00:00"/>
    <s v="Second Class"/>
    <s v="Seth Vernon"/>
    <x v="0"/>
    <s v="Panama"/>
    <s v="Panama"/>
    <s v="LATAM"/>
    <x v="6"/>
    <s v="TEC-PH-10003932"/>
    <x v="2"/>
    <s v="Phones"/>
    <s v="Apple Audio Dock, VoIP"/>
    <x v="125"/>
    <n v="334"/>
    <x v="105"/>
    <n v="5"/>
    <n v="0.4"/>
    <x v="9877"/>
    <n v="66.900000000000006"/>
    <s v="High"/>
    <n v="2012"/>
  </r>
  <r>
    <s v="IN-2012-33316"/>
    <x v="591"/>
    <d v="2012-09-07T00:00:00"/>
    <s v="First Class"/>
    <s v="Christina VanderZanden"/>
    <x v="0"/>
    <s v="Jawa Tengah"/>
    <s v="Indonesia"/>
    <s v="APAC"/>
    <x v="5"/>
    <s v="TEC-PH-10004221"/>
    <x v="2"/>
    <s v="Phones"/>
    <s v="Samsung Speaker Phone, Cordless"/>
    <x v="2055"/>
    <n v="314"/>
    <x v="6"/>
    <n v="3"/>
    <n v="0.17"/>
    <x v="6009"/>
    <n v="59.54"/>
    <s v="High"/>
    <n v="2012"/>
  </r>
  <r>
    <s v="US-2012-100930"/>
    <x v="591"/>
    <d v="2012-09-10T00:00:00"/>
    <s v="Second Class"/>
    <s v="Seth Vernon"/>
    <x v="0"/>
    <s v="Panama"/>
    <s v="Panama"/>
    <s v="LATAM"/>
    <x v="6"/>
    <s v="TEC-CO-10004481"/>
    <x v="2"/>
    <s v="Copiers"/>
    <s v="Canon Fax and Copier, Color"/>
    <x v="2824"/>
    <n v="231"/>
    <x v="489"/>
    <n v="3"/>
    <n v="0.40200000000000002"/>
    <x v="9878"/>
    <n v="33.82"/>
    <s v="High"/>
    <n v="2012"/>
  </r>
  <r>
    <s v="CA-2012-130785"/>
    <x v="591"/>
    <d v="2012-09-09T00:00:00"/>
    <s v="Standard Class"/>
    <s v="Arthur Gainer"/>
    <x v="0"/>
    <s v="California"/>
    <s v="United States"/>
    <s v="US"/>
    <x v="11"/>
    <s v="FUR-BO-10000330"/>
    <x v="1"/>
    <s v="Bookcases"/>
    <s v="Sauder Camden County Barrister Bookcase, Planked Cherry Finish"/>
    <x v="2851"/>
    <n v="411"/>
    <x v="748"/>
    <n v="4"/>
    <n v="0.15"/>
    <x v="5667"/>
    <n v="29.88"/>
    <s v="Medium"/>
    <n v="2012"/>
  </r>
  <r>
    <s v="UP-2012-6350"/>
    <x v="591"/>
    <d v="2012-09-10T00:00:00"/>
    <s v="Standard Class"/>
    <s v="Ashley Jarboe"/>
    <x v="0"/>
    <s v="Luhans'k"/>
    <s v="Ukraine"/>
    <s v="EMEA"/>
    <x v="2"/>
    <s v="OFF-ELD-10001694"/>
    <x v="0"/>
    <s v="Storage"/>
    <s v="Eldon File Cart, Single Width"/>
    <x v="59"/>
    <n v="512"/>
    <x v="675"/>
    <n v="4"/>
    <n v="0"/>
    <x v="9475"/>
    <n v="23.15"/>
    <s v="Medium"/>
    <n v="2012"/>
  </r>
  <r>
    <s v="ID-2012-15641"/>
    <x v="591"/>
    <d v="2012-09-10T00:00:00"/>
    <s v="Standard Class"/>
    <s v="Shaun Weien"/>
    <x v="0"/>
    <s v="Sumatera Utara"/>
    <s v="Indonesia"/>
    <s v="APAC"/>
    <x v="5"/>
    <s v="OFF-BI-10002881"/>
    <x v="0"/>
    <s v="Binders"/>
    <s v="Wilson Jones Binding Machine, Economy"/>
    <x v="1400"/>
    <n v="244"/>
    <x v="575"/>
    <n v="6"/>
    <n v="0.17"/>
    <x v="9879"/>
    <n v="21.58"/>
    <s v="Medium"/>
    <n v="2012"/>
  </r>
  <r>
    <s v="MX-2012-135433"/>
    <x v="591"/>
    <d v="2012-09-10T00:00:00"/>
    <s v="Standard Class"/>
    <s v="Craig Reiter"/>
    <x v="0"/>
    <s v="São Paulo"/>
    <s v="Brazil"/>
    <s v="LATAM"/>
    <x v="7"/>
    <s v="TEC-PH-10003157"/>
    <x v="2"/>
    <s v="Phones"/>
    <s v="Nokia Speaker Phone, VoIP"/>
    <x v="971"/>
    <n v="411"/>
    <x v="748"/>
    <n v="5"/>
    <n v="0"/>
    <x v="4005"/>
    <n v="21.44"/>
    <s v="Medium"/>
    <n v="2012"/>
  </r>
  <r>
    <s v="HU-2012-7730"/>
    <x v="591"/>
    <d v="2012-09-07T00:00:00"/>
    <s v="First Class"/>
    <s v="Natalie Fritzler"/>
    <x v="0"/>
    <s v="Budapest"/>
    <s v="Hungary"/>
    <s v="EMEA"/>
    <x v="2"/>
    <s v="OFF-ENE-10004132"/>
    <x v="0"/>
    <s v="Paper"/>
    <s v="Enermax Computer Printout Paper, 8.5 x 11"/>
    <x v="2525"/>
    <n v="130"/>
    <x v="298"/>
    <n v="4"/>
    <n v="0"/>
    <x v="9350"/>
    <n v="18.97"/>
    <s v="High"/>
    <n v="2012"/>
  </r>
  <r>
    <s v="ES-2012-3429212"/>
    <x v="591"/>
    <d v="2012-09-08T00:00:00"/>
    <s v="Second Class"/>
    <s v="Mike Vittorini"/>
    <x v="0"/>
    <s v="Aquitaine"/>
    <s v="France"/>
    <s v="EU"/>
    <x v="6"/>
    <s v="FUR-BO-10004547"/>
    <x v="1"/>
    <s v="Bookcases"/>
    <s v="Bush Stackable Bookrack, Traditional"/>
    <x v="1198"/>
    <n v="221"/>
    <x v="375"/>
    <n v="2"/>
    <n v="0.1"/>
    <x v="9880"/>
    <n v="17.39"/>
    <s v="Medium"/>
    <n v="2012"/>
  </r>
  <r>
    <s v="CA-2012-130785"/>
    <x v="591"/>
    <d v="2012-09-09T00:00:00"/>
    <s v="Standard Class"/>
    <s v="Arthur Gainer"/>
    <x v="0"/>
    <s v="California"/>
    <s v="United States"/>
    <s v="US"/>
    <x v="11"/>
    <s v="FUR-BO-10003159"/>
    <x v="1"/>
    <s v="Bookcases"/>
    <s v="Sauder Camden County Collection Libraries, Planked Cherry Finish"/>
    <x v="2840"/>
    <n v="293"/>
    <x v="496"/>
    <n v="3"/>
    <n v="0.15"/>
    <x v="9881"/>
    <n v="15.48"/>
    <s v="Medium"/>
    <n v="2012"/>
  </r>
  <r>
    <s v="IN-2012-84360"/>
    <x v="591"/>
    <d v="2012-09-08T00:00:00"/>
    <s v="First Class"/>
    <s v="Liz Preis"/>
    <x v="0"/>
    <s v="Marlborough"/>
    <s v="New Zealand"/>
    <s v="APAC"/>
    <x v="1"/>
    <s v="OFF-AR-10003683"/>
    <x v="0"/>
    <s v="Art"/>
    <s v="Boston Sketch Pad, Fluorescent"/>
    <x v="1330"/>
    <n v="299"/>
    <x v="556"/>
    <n v="6"/>
    <n v="0"/>
    <x v="2676"/>
    <n v="14.55"/>
    <s v="Medium"/>
    <n v="2012"/>
  </r>
  <r>
    <s v="HU-2012-7730"/>
    <x v="591"/>
    <d v="2012-09-07T00:00:00"/>
    <s v="First Class"/>
    <s v="Natalie Fritzler"/>
    <x v="0"/>
    <s v="Budapest"/>
    <s v="Hungary"/>
    <s v="EMEA"/>
    <x v="2"/>
    <s v="TEC-LOG-10004419"/>
    <x v="2"/>
    <s v="Accessories"/>
    <s v="Logitech Flash Drive, USB"/>
    <x v="1488"/>
    <n v="61"/>
    <x v="186"/>
    <n v="2"/>
    <n v="0"/>
    <x v="3438"/>
    <n v="13.02"/>
    <s v="High"/>
    <n v="2012"/>
  </r>
  <r>
    <s v="MX-2012-138583"/>
    <x v="591"/>
    <d v="2012-09-10T00:00:00"/>
    <s v="Standard Class"/>
    <s v="Joel Eaton"/>
    <x v="0"/>
    <s v="São Paulo"/>
    <s v="Brazil"/>
    <s v="LATAM"/>
    <x v="7"/>
    <s v="FUR-BO-10002324"/>
    <x v="1"/>
    <s v="Bookcases"/>
    <s v="Sauder Stackable Bookrack, Pine"/>
    <x v="1619"/>
    <n v="199"/>
    <x v="883"/>
    <n v="2"/>
    <n v="0"/>
    <x v="7353"/>
    <n v="11.84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OFF-SME-10004247"/>
    <x v="0"/>
    <s v="Storage"/>
    <s v="Smead Shelving, Single Width"/>
    <x v="437"/>
    <n v="49"/>
    <x v="42"/>
    <n v="1"/>
    <n v="0"/>
    <x v="537"/>
    <n v="11.01"/>
    <s v="High"/>
    <n v="2012"/>
  </r>
  <r>
    <s v="IT-2012-5895898"/>
    <x v="591"/>
    <d v="2012-09-09T00:00:00"/>
    <s v="Standard Class"/>
    <s v="Bill Tyler"/>
    <x v="2"/>
    <s v="Vaud"/>
    <s v="Switzerland"/>
    <s v="EU"/>
    <x v="6"/>
    <s v="OFF-ST-10002759"/>
    <x v="0"/>
    <s v="Storage"/>
    <s v="Eldon Shelving, Industrial"/>
    <x v="1568"/>
    <n v="147"/>
    <x v="307"/>
    <n v="3"/>
    <n v="0"/>
    <x v="1396"/>
    <n v="10.18"/>
    <s v="High"/>
    <n v="2012"/>
  </r>
  <r>
    <s v="IN-2012-31076"/>
    <x v="591"/>
    <d v="2012-09-10T00:00:00"/>
    <s v="Standard Class"/>
    <s v="Maria Bertelson"/>
    <x v="0"/>
    <s v="Telangana"/>
    <s v="India"/>
    <s v="APAC"/>
    <x v="12"/>
    <s v="OFF-SU-10001442"/>
    <x v="0"/>
    <s v="Supplies"/>
    <s v="Acme Scissors, Steel"/>
    <x v="2252"/>
    <n v="75"/>
    <x v="398"/>
    <n v="3"/>
    <n v="0"/>
    <x v="774"/>
    <n v="9.85"/>
    <s v="High"/>
    <n v="2012"/>
  </r>
  <r>
    <s v="HU-2012-7730"/>
    <x v="591"/>
    <d v="2012-09-07T00:00:00"/>
    <s v="First Class"/>
    <s v="Natalie Fritzler"/>
    <x v="0"/>
    <s v="Budapest"/>
    <s v="Hungary"/>
    <s v="EMEA"/>
    <x v="2"/>
    <s v="OFF-CAR-10000687"/>
    <x v="0"/>
    <s v="Binders"/>
    <s v="Cardinal Binder Covers, Economy"/>
    <x v="1112"/>
    <n v="48"/>
    <x v="163"/>
    <n v="4"/>
    <n v="0"/>
    <x v="2376"/>
    <n v="9.76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TEC-APP-10001340"/>
    <x v="2"/>
    <s v="Phones"/>
    <s v="Apple Headset, VoIP"/>
    <x v="127"/>
    <n v="147"/>
    <x v="307"/>
    <n v="2"/>
    <n v="0"/>
    <x v="45"/>
    <n v="9.2799999999999994"/>
    <s v="High"/>
    <n v="2012"/>
  </r>
  <r>
    <s v="MX-2012-127831"/>
    <x v="591"/>
    <d v="2012-09-07T00:00:00"/>
    <s v="First Class"/>
    <s v="Erica Bern"/>
    <x v="2"/>
    <s v="Santo Domingo"/>
    <s v="Dominican Republic"/>
    <s v="LATAM"/>
    <x v="8"/>
    <s v="OFF-FA-10000194"/>
    <x v="0"/>
    <s v="Fasteners"/>
    <s v="OIC Push Pins, Metal"/>
    <x v="554"/>
    <n v="56"/>
    <x v="170"/>
    <n v="7"/>
    <n v="0.2"/>
    <x v="9882"/>
    <n v="8.7899999999999991"/>
    <s v="High"/>
    <n v="2012"/>
  </r>
  <r>
    <s v="HU-2012-7730"/>
    <x v="591"/>
    <d v="2012-09-07T00:00:00"/>
    <s v="First Class"/>
    <s v="Natalie Fritzler"/>
    <x v="0"/>
    <s v="Budapest"/>
    <s v="Hungary"/>
    <s v="EMEA"/>
    <x v="2"/>
    <s v="OFF-BOS-10002705"/>
    <x v="0"/>
    <s v="Art"/>
    <s v="Boston Highlighters, Fluorescent"/>
    <x v="341"/>
    <n v="81"/>
    <x v="22"/>
    <n v="4"/>
    <n v="0"/>
    <x v="30"/>
    <n v="8.7799999999999994"/>
    <s v="High"/>
    <n v="2012"/>
  </r>
  <r>
    <s v="ES-2012-3869925"/>
    <x v="591"/>
    <d v="2012-09-09T00:00:00"/>
    <s v="Standard Class"/>
    <s v="Henry Goldwyn"/>
    <x v="2"/>
    <s v="Ile-de-France"/>
    <s v="France"/>
    <s v="EU"/>
    <x v="6"/>
    <s v="OFF-AR-10004986"/>
    <x v="0"/>
    <s v="Art"/>
    <s v="Boston Pens, Easy-Erase"/>
    <x v="2104"/>
    <n v="101"/>
    <x v="409"/>
    <n v="7"/>
    <n v="0"/>
    <x v="3258"/>
    <n v="7.72"/>
    <s v="High"/>
    <n v="2012"/>
  </r>
  <r>
    <s v="NI-2012-5160"/>
    <x v="591"/>
    <d v="2012-09-09T00:00:00"/>
    <s v="Standard Class"/>
    <s v="Andy Yotov"/>
    <x v="2"/>
    <s v="Lagos"/>
    <s v="Nigeria"/>
    <s v="Africa"/>
    <x v="0"/>
    <s v="TEC-SHA-10000052"/>
    <x v="2"/>
    <s v="Copiers"/>
    <s v="Sharp Copy Machine, Color"/>
    <x v="448"/>
    <n v="72"/>
    <x v="410"/>
    <n v="1"/>
    <n v="0.7"/>
    <x v="9883"/>
    <n v="6.39"/>
    <s v="Medium"/>
    <n v="2012"/>
  </r>
  <r>
    <s v="MX-2012-135433"/>
    <x v="591"/>
    <d v="2012-09-10T00:00:00"/>
    <s v="Standard Class"/>
    <s v="Craig Reiter"/>
    <x v="0"/>
    <s v="São Paulo"/>
    <s v="Brazil"/>
    <s v="LATAM"/>
    <x v="7"/>
    <s v="OFF-SU-10001722"/>
    <x v="0"/>
    <s v="Supplies"/>
    <s v="Stiletto Box Cutter, Easy Grip"/>
    <x v="2766"/>
    <n v="75"/>
    <x v="398"/>
    <n v="3"/>
    <n v="0"/>
    <x v="2733"/>
    <n v="5.56"/>
    <s v="Medium"/>
    <n v="2012"/>
  </r>
  <r>
    <s v="CA-2012-162621"/>
    <x v="591"/>
    <d v="2012-09-11T00:00:00"/>
    <s v="Standard Class"/>
    <s v="Cathy Armstrong"/>
    <x v="1"/>
    <s v="Texas"/>
    <s v="United States"/>
    <s v="US"/>
    <x v="6"/>
    <s v="OFF-SU-10003567"/>
    <x v="0"/>
    <s v="Supplies"/>
    <s v="Stiletto Hand Letter Openers"/>
    <x v="2549"/>
    <n v="69"/>
    <x v="17"/>
    <n v="9"/>
    <n v="0.2"/>
    <x v="5588"/>
    <n v="5.48"/>
    <s v="Medium"/>
    <n v="2012"/>
  </r>
  <r>
    <s v="ES-2012-3429212"/>
    <x v="591"/>
    <d v="2012-09-08T00:00:00"/>
    <s v="Second Class"/>
    <s v="Mike Vittorini"/>
    <x v="0"/>
    <s v="Aquitaine"/>
    <s v="France"/>
    <s v="EU"/>
    <x v="6"/>
    <s v="TEC-MA-10003326"/>
    <x v="2"/>
    <s v="Machines"/>
    <s v="StarTech Calculator, Durable"/>
    <x v="2166"/>
    <n v="170"/>
    <x v="148"/>
    <n v="5"/>
    <n v="0.15"/>
    <x v="680"/>
    <n v="5.22"/>
    <s v="Medium"/>
    <n v="2012"/>
  </r>
  <r>
    <s v="US-2012-100930"/>
    <x v="591"/>
    <d v="2012-09-10T00:00:00"/>
    <s v="Second Class"/>
    <s v="Seth Vernon"/>
    <x v="0"/>
    <s v="Panama"/>
    <s v="Panama"/>
    <s v="LATAM"/>
    <x v="6"/>
    <s v="OFF-EN-10004988"/>
    <x v="0"/>
    <s v="Envelopes"/>
    <s v="Cameo Mailers, Set of 50"/>
    <x v="750"/>
    <n v="31"/>
    <x v="49"/>
    <n v="2"/>
    <n v="0.4"/>
    <x v="5241"/>
    <n v="5.2"/>
    <s v="High"/>
    <n v="2012"/>
  </r>
  <r>
    <s v="CA-2012-135510"/>
    <x v="591"/>
    <d v="2012-09-12T00:00:00"/>
    <s v="Standard Class"/>
    <s v="Tamara Willingham"/>
    <x v="1"/>
    <s v="Virginia"/>
    <s v="United States"/>
    <s v="US"/>
    <x v="7"/>
    <s v="FUR-FU-10000820"/>
    <x v="1"/>
    <s v="Furnishings"/>
    <s v="Tensor Brushed Steel Torchiere Floor Lamp"/>
    <x v="3364"/>
    <n v="68"/>
    <x v="348"/>
    <n v="4"/>
    <n v="0"/>
    <x v="9884"/>
    <n v="4.49"/>
    <s v="Medium"/>
    <n v="2012"/>
  </r>
  <r>
    <s v="ES-2012-1208415"/>
    <x v="591"/>
    <d v="2012-09-06T00:00:00"/>
    <s v="First Class"/>
    <s v="Barry Pond"/>
    <x v="2"/>
    <s v="England"/>
    <s v="United Kingdom"/>
    <s v="EU"/>
    <x v="3"/>
    <s v="OFF-AR-10002113"/>
    <x v="0"/>
    <s v="Art"/>
    <s v="Boston Highlighters, Easy-Erase"/>
    <x v="498"/>
    <n v="17"/>
    <x v="25"/>
    <n v="1"/>
    <n v="0.1"/>
    <x v="9885"/>
    <n v="4.09"/>
    <s v="High"/>
    <n v="2012"/>
  </r>
  <r>
    <s v="RS-2012-9420"/>
    <x v="591"/>
    <d v="2012-09-09T00:00:00"/>
    <s v="Standard Class"/>
    <s v="Andy Reiter"/>
    <x v="0"/>
    <s v="Bashkortostan"/>
    <s v="Russia"/>
    <s v="EMEA"/>
    <x v="2"/>
    <s v="OFF-WIL-10002772"/>
    <x v="0"/>
    <s v="Binders"/>
    <s v="Wilson Jones 3-Hole Punch, Durable"/>
    <x v="430"/>
    <n v="29"/>
    <x v="325"/>
    <n v="1"/>
    <n v="0"/>
    <x v="151"/>
    <n v="4.05"/>
    <s v="High"/>
    <n v="2012"/>
  </r>
  <r>
    <s v="ES-2012-1208415"/>
    <x v="591"/>
    <d v="2012-09-06T00:00:00"/>
    <s v="First Class"/>
    <s v="Barry Pond"/>
    <x v="2"/>
    <s v="England"/>
    <s v="United Kingdom"/>
    <s v="EU"/>
    <x v="3"/>
    <s v="OFF-AR-10004115"/>
    <x v="0"/>
    <s v="Art"/>
    <s v="Sanford Markers, Blue"/>
    <x v="1861"/>
    <n v="63"/>
    <x v="226"/>
    <n v="3"/>
    <n v="0.1"/>
    <x v="9886"/>
    <n v="3.68"/>
    <s v="High"/>
    <n v="2012"/>
  </r>
  <r>
    <s v="ID-2012-15641"/>
    <x v="591"/>
    <d v="2012-09-10T00:00:00"/>
    <s v="Standard Class"/>
    <s v="Shaun Weien"/>
    <x v="0"/>
    <s v="Sumatera Utara"/>
    <s v="Indonesia"/>
    <s v="APAC"/>
    <x v="5"/>
    <s v="OFF-SU-10002152"/>
    <x v="0"/>
    <s v="Supplies"/>
    <s v="Fiskars Shears, Serrated"/>
    <x v="1798"/>
    <n v="47"/>
    <x v="23"/>
    <n v="2"/>
    <n v="0.47"/>
    <x v="9887"/>
    <n v="3.64"/>
    <s v="Medium"/>
    <n v="2012"/>
  </r>
  <r>
    <s v="US-2012-128657"/>
    <x v="591"/>
    <d v="2012-09-11T00:00:00"/>
    <s v="Standard Class"/>
    <s v="Sara Luxemburg"/>
    <x v="1"/>
    <s v="Francisco Morazán"/>
    <s v="Honduras"/>
    <s v="LATAM"/>
    <x v="6"/>
    <s v="FUR-BO-10003438"/>
    <x v="1"/>
    <s v="Bookcases"/>
    <s v="Dania Corner Shelving, Pine"/>
    <x v="1232"/>
    <n v="444"/>
    <x v="550"/>
    <n v="9"/>
    <n v="0.4"/>
    <x v="9888"/>
    <n v="3.62"/>
    <s v="Medium"/>
    <n v="2012"/>
  </r>
  <r>
    <s v="UP-2012-6350"/>
    <x v="591"/>
    <d v="2012-09-10T00:00:00"/>
    <s v="Standard Class"/>
    <s v="Ashley Jarboe"/>
    <x v="0"/>
    <s v="Luhans'k"/>
    <s v="Ukraine"/>
    <s v="EMEA"/>
    <x v="2"/>
    <s v="OFF-BOS-10000363"/>
    <x v="0"/>
    <s v="Art"/>
    <s v="Boston Pencil Sharpener, Water Color"/>
    <x v="228"/>
    <n v="58"/>
    <x v="171"/>
    <n v="2"/>
    <n v="0"/>
    <x v="242"/>
    <n v="3.46"/>
    <s v="Medium"/>
    <n v="2012"/>
  </r>
  <r>
    <s v="IR-2012-3550"/>
    <x v="591"/>
    <d v="2012-09-10T00:00:00"/>
    <s v="Standard Class"/>
    <s v="Tom Boeckenhauer"/>
    <x v="0"/>
    <s v="Esfahan"/>
    <s v="Iran"/>
    <s v="EMEA"/>
    <x v="2"/>
    <s v="OFF-WIL-10001495"/>
    <x v="0"/>
    <s v="Binders"/>
    <s v="Wilson Jones Index Tab, Recycled"/>
    <x v="1394"/>
    <n v="27"/>
    <x v="35"/>
    <n v="4"/>
    <n v="0"/>
    <x v="242"/>
    <n v="2.86"/>
    <s v="High"/>
    <n v="2012"/>
  </r>
  <r>
    <s v="US-2012-100930"/>
    <x v="591"/>
    <d v="2012-09-10T00:00:00"/>
    <s v="Second Class"/>
    <s v="Seth Vernon"/>
    <x v="0"/>
    <s v="Panama"/>
    <s v="Panama"/>
    <s v="LATAM"/>
    <x v="6"/>
    <s v="OFF-FA-10000475"/>
    <x v="0"/>
    <s v="Fasteners"/>
    <s v="OIC Paper Clips, Metal"/>
    <x v="784"/>
    <n v="29"/>
    <x v="325"/>
    <n v="5"/>
    <n v="0.4"/>
    <x v="1438"/>
    <n v="2.5099999999999998"/>
    <s v="High"/>
    <n v="2012"/>
  </r>
  <r>
    <s v="MX-2012-127831"/>
    <x v="591"/>
    <d v="2012-09-07T00:00:00"/>
    <s v="First Class"/>
    <s v="Erica Bern"/>
    <x v="2"/>
    <s v="Santo Domingo"/>
    <s v="Dominican Republic"/>
    <s v="LATAM"/>
    <x v="8"/>
    <s v="OFF-SU-10001500"/>
    <x v="0"/>
    <s v="Supplies"/>
    <s v="Kleencut Box Cutter, Serrated"/>
    <x v="2430"/>
    <n v="17"/>
    <x v="25"/>
    <n v="1"/>
    <n v="0.2"/>
    <x v="4109"/>
    <n v="2.46"/>
    <s v="High"/>
    <n v="2012"/>
  </r>
  <r>
    <s v="IN-2012-25203"/>
    <x v="591"/>
    <d v="2012-09-10T00:00:00"/>
    <s v="Standard Class"/>
    <s v="Pamela Stobb"/>
    <x v="0"/>
    <s v="New South Wales"/>
    <s v="Australia"/>
    <s v="APAC"/>
    <x v="1"/>
    <s v="OFF-PA-10004968"/>
    <x v="0"/>
    <s v="Paper"/>
    <s v="Enermax Computer Printout Paper, Multicolor"/>
    <x v="2389"/>
    <n v="81"/>
    <x v="22"/>
    <n v="3"/>
    <n v="0.1"/>
    <x v="9889"/>
    <n v="2.0099999999999998"/>
    <s v="Medium"/>
    <n v="2012"/>
  </r>
  <r>
    <s v="HU-2012-7730"/>
    <x v="591"/>
    <d v="2012-09-07T00:00:00"/>
    <s v="First Class"/>
    <s v="Natalie Fritzler"/>
    <x v="0"/>
    <s v="Budapest"/>
    <s v="Hungary"/>
    <s v="EMEA"/>
    <x v="2"/>
    <s v="OFF-AVE-10004570"/>
    <x v="0"/>
    <s v="Binders"/>
    <s v="Avery Binder Covers, Economy"/>
    <x v="1616"/>
    <n v="11"/>
    <x v="98"/>
    <n v="1"/>
    <n v="0"/>
    <x v="17"/>
    <n v="1.98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OFF-SAN-10003318"/>
    <x v="0"/>
    <s v="Paper"/>
    <s v="SanDisk Memo Slips, Premium"/>
    <x v="2976"/>
    <n v="17"/>
    <x v="25"/>
    <n v="1"/>
    <n v="0"/>
    <x v="2126"/>
    <n v="1.75"/>
    <s v="High"/>
    <n v="2012"/>
  </r>
  <r>
    <s v="ES-2012-5281549"/>
    <x v="591"/>
    <d v="2012-09-10T00:00:00"/>
    <s v="Standard Class"/>
    <s v="Tamara Willingham"/>
    <x v="1"/>
    <s v="Schleswig-Holstein"/>
    <s v="Germany"/>
    <s v="EU"/>
    <x v="6"/>
    <s v="OFF-PA-10004343"/>
    <x v="0"/>
    <s v="Paper"/>
    <s v="Enermax Memo Slips, Premium"/>
    <x v="815"/>
    <n v="16"/>
    <x v="36"/>
    <n v="1"/>
    <n v="0"/>
    <x v="1928"/>
    <n v="1.43"/>
    <s v="Medium"/>
    <n v="2012"/>
  </r>
  <r>
    <s v="CA-2012-105158"/>
    <x v="591"/>
    <d v="2012-09-10T00:00:00"/>
    <s v="Standard Class"/>
    <s v="Sung Pak"/>
    <x v="2"/>
    <s v="Minnesota"/>
    <s v="United States"/>
    <s v="US"/>
    <x v="6"/>
    <s v="OFF-PA-10001970"/>
    <x v="0"/>
    <s v="Paper"/>
    <s v="Xerox 1881"/>
    <x v="1943"/>
    <n v="37"/>
    <x v="96"/>
    <n v="3"/>
    <n v="0"/>
    <x v="6989"/>
    <n v="1.42"/>
    <s v="Medium"/>
    <n v="2012"/>
  </r>
  <r>
    <s v="MX-2012-135433"/>
    <x v="591"/>
    <d v="2012-09-10T00:00:00"/>
    <s v="Standard Class"/>
    <s v="Craig Reiter"/>
    <x v="0"/>
    <s v="São Paulo"/>
    <s v="Brazil"/>
    <s v="LATAM"/>
    <x v="7"/>
    <s v="FUR-FU-10004598"/>
    <x v="1"/>
    <s v="Furnishings"/>
    <s v="Deflect-O Stacking Tray, Durable"/>
    <x v="471"/>
    <n v="34"/>
    <x v="95"/>
    <n v="2"/>
    <n v="0"/>
    <x v="9890"/>
    <n v="1.38"/>
    <s v="Medium"/>
    <n v="2012"/>
  </r>
  <r>
    <s v="CA-2012-130785"/>
    <x v="591"/>
    <d v="2012-09-09T00:00:00"/>
    <s v="Standard Class"/>
    <s v="Arthur Gainer"/>
    <x v="0"/>
    <s v="California"/>
    <s v="United States"/>
    <s v="US"/>
    <x v="11"/>
    <s v="OFF-BI-10001900"/>
    <x v="0"/>
    <s v="Binders"/>
    <s v="DXL Angle-View Binders with Locking Rings, Black"/>
    <x v="3178"/>
    <n v="29"/>
    <x v="325"/>
    <n v="6"/>
    <n v="0.2"/>
    <x v="9891"/>
    <n v="1.36"/>
    <s v="Medium"/>
    <n v="2012"/>
  </r>
  <r>
    <s v="IR-2012-3550"/>
    <x v="591"/>
    <d v="2012-09-10T00:00:00"/>
    <s v="Standard Class"/>
    <s v="Tom Boeckenhauer"/>
    <x v="0"/>
    <s v="Esfahan"/>
    <s v="Iran"/>
    <s v="EMEA"/>
    <x v="2"/>
    <s v="OFF-WIL-10002593"/>
    <x v="0"/>
    <s v="Binders"/>
    <s v="Wilson Jones Hole Reinforcements, Durable"/>
    <x v="163"/>
    <n v="6"/>
    <x v="24"/>
    <n v="1"/>
    <n v="0"/>
    <x v="4571"/>
    <n v="0.88"/>
    <s v="High"/>
    <n v="2012"/>
  </r>
  <r>
    <s v="CA-2012-162621"/>
    <x v="591"/>
    <d v="2012-09-11T00:00:00"/>
    <s v="Standard Class"/>
    <s v="Cathy Armstrong"/>
    <x v="1"/>
    <s v="Texas"/>
    <s v="United States"/>
    <s v="US"/>
    <x v="6"/>
    <s v="OFF-BI-10000962"/>
    <x v="0"/>
    <s v="Binders"/>
    <s v="Acco Flexible ACCOHIDE Square Ring Data Binder, Dark Blue, 11 1/2&quot; X 14&quot; 7/8&quot;"/>
    <x v="2701"/>
    <n v="16"/>
    <x v="36"/>
    <n v="5"/>
    <n v="0.8"/>
    <x v="9892"/>
    <n v="0.82"/>
    <s v="Medium"/>
    <n v="2012"/>
  </r>
  <r>
    <s v="CA-2012-105158"/>
    <x v="591"/>
    <d v="2012-09-10T00:00:00"/>
    <s v="Standard Class"/>
    <s v="Sung Pak"/>
    <x v="2"/>
    <s v="Minnesota"/>
    <s v="United States"/>
    <s v="US"/>
    <x v="6"/>
    <s v="FUR-FU-10001706"/>
    <x v="1"/>
    <s v="Furnishings"/>
    <s v="Longer-Life Soft White Bulbs"/>
    <x v="2541"/>
    <n v="6"/>
    <x v="24"/>
    <n v="2"/>
    <n v="0"/>
    <x v="4439"/>
    <n v="0.54"/>
    <s v="Medium"/>
    <n v="2012"/>
  </r>
  <r>
    <s v="CA-2012-162621"/>
    <x v="591"/>
    <d v="2012-09-11T00:00:00"/>
    <s v="Standard Class"/>
    <s v="Cathy Armstrong"/>
    <x v="1"/>
    <s v="Texas"/>
    <s v="United States"/>
    <s v="US"/>
    <x v="6"/>
    <s v="OFF-BI-10003708"/>
    <x v="0"/>
    <s v="Binders"/>
    <s v="Acco Four Pocket Poly Ring Binder with Label Holder, Smoke, 1&quot;"/>
    <x v="89"/>
    <n v="4"/>
    <x v="44"/>
    <n v="3"/>
    <n v="0.8"/>
    <x v="9893"/>
    <n v="0.14000000000000001"/>
    <s v="Medium"/>
    <n v="2012"/>
  </r>
  <r>
    <s v="IN-2012-75169"/>
    <x v="592"/>
    <d v="2012-09-08T00:00:00"/>
    <s v="Second Class"/>
    <s v="Xylona Preis"/>
    <x v="0"/>
    <s v="Queensland"/>
    <s v="Australia"/>
    <s v="APAC"/>
    <x v="1"/>
    <s v="FUR-BO-10004771"/>
    <x v="1"/>
    <s v="Bookcases"/>
    <s v="Ikea Classic Bookcase, Traditional"/>
    <x v="1596"/>
    <n v="1112"/>
    <x v="921"/>
    <n v="3"/>
    <n v="0.1"/>
    <x v="3873"/>
    <n v="188.21"/>
    <s v="High"/>
    <n v="2012"/>
  </r>
  <r>
    <s v="ID-2012-54743"/>
    <x v="592"/>
    <d v="2012-09-10T00:00:00"/>
    <s v="Standard Class"/>
    <s v="Paul Stevenson"/>
    <x v="1"/>
    <s v="Singapore"/>
    <s v="Singapore"/>
    <s v="APAC"/>
    <x v="5"/>
    <s v="OFF-ST-10003931"/>
    <x v="0"/>
    <s v="Storage"/>
    <s v="Smead Lockers, Blue"/>
    <x v="123"/>
    <n v="1389"/>
    <x v="580"/>
    <n v="7"/>
    <n v="0"/>
    <x v="9894"/>
    <n v="164.5"/>
    <s v="High"/>
    <n v="2012"/>
  </r>
  <r>
    <s v="ID-2012-76457"/>
    <x v="592"/>
    <d v="2012-09-11T00:00:00"/>
    <s v="Standard Class"/>
    <s v="Nathan Gelder"/>
    <x v="0"/>
    <s v="National Capital"/>
    <s v="Philippines"/>
    <s v="APAC"/>
    <x v="5"/>
    <s v="TEC-PH-10001990"/>
    <x v="2"/>
    <s v="Phones"/>
    <s v="Cisco Smart Phone, Full Size"/>
    <x v="280"/>
    <n v="2448"/>
    <x v="1510"/>
    <n v="5"/>
    <n v="0.25"/>
    <x v="9895"/>
    <n v="88.29"/>
    <s v="Medium"/>
    <n v="2012"/>
  </r>
  <r>
    <s v="MX-2012-165764"/>
    <x v="592"/>
    <d v="2012-09-11T00:00:00"/>
    <s v="Standard Class"/>
    <s v="Andrew Allen"/>
    <x v="0"/>
    <s v="México"/>
    <s v="Mexico"/>
    <s v="LATAM"/>
    <x v="3"/>
    <s v="FUR-CH-10001332"/>
    <x v="1"/>
    <s v="Chairs"/>
    <s v="Office Star Executive Leather Armchair, Red"/>
    <x v="2932"/>
    <n v="1252"/>
    <x v="1464"/>
    <n v="5"/>
    <n v="0.2"/>
    <x v="9896"/>
    <n v="79.25"/>
    <s v="Medium"/>
    <n v="2012"/>
  </r>
  <r>
    <s v="ES-2012-3876322"/>
    <x v="592"/>
    <d v="2012-09-08T00:00:00"/>
    <s v="Second Class"/>
    <s v="Patrick Gardner"/>
    <x v="0"/>
    <s v="Pays de la Loire"/>
    <s v="France"/>
    <s v="EU"/>
    <x v="6"/>
    <s v="FUR-CH-10003114"/>
    <x v="1"/>
    <s v="Chairs"/>
    <s v="Harbour Creations Swivel Stool, Red"/>
    <x v="654"/>
    <n v="486"/>
    <x v="129"/>
    <n v="3"/>
    <n v="0.1"/>
    <x v="9079"/>
    <n v="55.39"/>
    <s v="High"/>
    <n v="2012"/>
  </r>
  <r>
    <s v="BO-2012-5160"/>
    <x v="592"/>
    <d v="2012-09-08T00:00:00"/>
    <s v="First Class"/>
    <s v="Charles Sheldon"/>
    <x v="2"/>
    <s v="Hrodna"/>
    <s v="Belarus"/>
    <s v="EMEA"/>
    <x v="2"/>
    <s v="TEC-KON-10004774"/>
    <x v="2"/>
    <s v="Machines"/>
    <s v="Konica Inkjet, Durable"/>
    <x v="998"/>
    <n v="312"/>
    <x v="541"/>
    <n v="1"/>
    <n v="0"/>
    <x v="9897"/>
    <n v="46.47"/>
    <s v="High"/>
    <n v="2012"/>
  </r>
  <r>
    <s v="MX-2012-165764"/>
    <x v="592"/>
    <d v="2012-09-11T00:00:00"/>
    <s v="Standard Class"/>
    <s v="Andrew Allen"/>
    <x v="0"/>
    <s v="México"/>
    <s v="Mexico"/>
    <s v="LATAM"/>
    <x v="3"/>
    <s v="TEC-CO-10003678"/>
    <x v="2"/>
    <s v="Copiers"/>
    <s v="HP Personal Copier, Color"/>
    <x v="3186"/>
    <n v="669"/>
    <x v="866"/>
    <n v="8"/>
    <n v="2E-3"/>
    <x v="9898"/>
    <n v="43.55"/>
    <s v="Medium"/>
    <n v="2012"/>
  </r>
  <r>
    <s v="ES-2012-4203057"/>
    <x v="592"/>
    <d v="2012-09-08T00:00:00"/>
    <s v="Second Class"/>
    <s v="Rose O'Brian"/>
    <x v="0"/>
    <s v="England"/>
    <s v="United Kingdom"/>
    <s v="EU"/>
    <x v="3"/>
    <s v="OFF-ST-10002539"/>
    <x v="0"/>
    <s v="Storage"/>
    <s v="Fellowes Shelving, Single Width"/>
    <x v="615"/>
    <n v="260"/>
    <x v="463"/>
    <n v="5"/>
    <n v="0.1"/>
    <x v="9899"/>
    <n v="38.869999999999997"/>
    <s v="High"/>
    <n v="2012"/>
  </r>
  <r>
    <s v="BO-2012-5160"/>
    <x v="592"/>
    <d v="2012-09-08T00:00:00"/>
    <s v="First Class"/>
    <s v="Charles Sheldon"/>
    <x v="2"/>
    <s v="Hrodna"/>
    <s v="Belarus"/>
    <s v="EMEA"/>
    <x v="2"/>
    <s v="FUR-IKE-10001301"/>
    <x v="1"/>
    <s v="Bookcases"/>
    <s v="Ikea Stackable Bookrack, Pine"/>
    <x v="1019"/>
    <n v="1487"/>
    <x v="558"/>
    <n v="12"/>
    <n v="0"/>
    <x v="9900"/>
    <n v="36.659999999999997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OFF-HOO-10004243"/>
    <x v="0"/>
    <s v="Appliances"/>
    <s v="Hoover Microwave, Black"/>
    <x v="558"/>
    <n v="1232"/>
    <x v="536"/>
    <n v="4"/>
    <n v="0"/>
    <x v="7817"/>
    <n v="35.450000000000003"/>
    <s v="Medium"/>
    <n v="2012"/>
  </r>
  <r>
    <s v="MX-2012-160276"/>
    <x v="592"/>
    <d v="2012-09-10T00:00:00"/>
    <s v="Second Class"/>
    <s v="Jonathan Doherty"/>
    <x v="2"/>
    <s v="Santo Domingo"/>
    <s v="Dominican Republic"/>
    <s v="LATAM"/>
    <x v="8"/>
    <s v="FUR-CH-10002846"/>
    <x v="1"/>
    <s v="Chairs"/>
    <s v="Hon Steel Folding Chair, Black"/>
    <x v="1175"/>
    <n v="295"/>
    <x v="1175"/>
    <n v="7"/>
    <n v="0.2"/>
    <x v="9901"/>
    <n v="31.94"/>
    <s v="Medium"/>
    <n v="2012"/>
  </r>
  <r>
    <s v="IN-2012-70220"/>
    <x v="592"/>
    <d v="2012-09-12T00:00:00"/>
    <s v="Standard Class"/>
    <s v="Sarah Bern"/>
    <x v="0"/>
    <s v="Western Australia"/>
    <s v="Australia"/>
    <s v="APAC"/>
    <x v="1"/>
    <s v="FUR-BO-10000402"/>
    <x v="1"/>
    <s v="Bookcases"/>
    <s v="Sauder Stackable Bookrack, Traditional"/>
    <x v="2598"/>
    <n v="395"/>
    <x v="697"/>
    <n v="3"/>
    <n v="0.1"/>
    <x v="9902"/>
    <n v="31.62"/>
    <s v="Medium"/>
    <n v="2012"/>
  </r>
  <r>
    <s v="MX-2012-134341"/>
    <x v="592"/>
    <d v="2012-09-10T00:00:00"/>
    <s v="Standard Class"/>
    <s v="Mitch Webber"/>
    <x v="0"/>
    <s v="Rio Grande do Sul"/>
    <s v="Brazil"/>
    <s v="LATAM"/>
    <x v="7"/>
    <s v="TEC-PH-10004871"/>
    <x v="2"/>
    <s v="Phones"/>
    <s v="Motorola Headset, Cordless"/>
    <x v="2232"/>
    <n v="385"/>
    <x v="117"/>
    <n v="7"/>
    <n v="0"/>
    <x v="8830"/>
    <n v="28.62"/>
    <s v="Medium"/>
    <n v="2012"/>
  </r>
  <r>
    <s v="ES-2012-3157970"/>
    <x v="592"/>
    <d v="2012-09-11T00:00:00"/>
    <s v="Standard Class"/>
    <s v="John Stevenson"/>
    <x v="0"/>
    <s v="Ile-de-France"/>
    <s v="France"/>
    <s v="EU"/>
    <x v="6"/>
    <s v="TEC-AC-10004704"/>
    <x v="2"/>
    <s v="Accessories"/>
    <s v="Logitech Numeric Keypad, Bluetooth"/>
    <x v="2637"/>
    <n v="232"/>
    <x v="352"/>
    <n v="5"/>
    <n v="0"/>
    <x v="8868"/>
    <n v="22.17"/>
    <s v="Medium"/>
    <n v="2012"/>
  </r>
  <r>
    <s v="CA-2012-150791"/>
    <x v="592"/>
    <d v="2012-09-13T00:00:00"/>
    <s v="Standard Class"/>
    <s v="Chuck Clark"/>
    <x v="1"/>
    <s v="New York"/>
    <s v="United States"/>
    <s v="US"/>
    <x v="10"/>
    <s v="FUR-CH-10000665"/>
    <x v="1"/>
    <s v="Chairs"/>
    <s v="Global Airflow Leather Mesh Back Chair, Black"/>
    <x v="2737"/>
    <n v="272"/>
    <x v="720"/>
    <n v="2"/>
    <n v="0.1"/>
    <x v="8966"/>
    <n v="21.84"/>
    <s v="Medium"/>
    <n v="2012"/>
  </r>
  <r>
    <s v="MX-2012-120537"/>
    <x v="592"/>
    <d v="2012-09-11T00:00:00"/>
    <s v="Standard Class"/>
    <s v="Victor Preis"/>
    <x v="1"/>
    <s v="Managua"/>
    <s v="Nicaragua"/>
    <s v="LATAM"/>
    <x v="6"/>
    <s v="FUR-FU-10000850"/>
    <x v="1"/>
    <s v="Furnishings"/>
    <s v="Rubbermaid Clock, Black"/>
    <x v="660"/>
    <n v="134"/>
    <x v="602"/>
    <n v="4"/>
    <n v="0"/>
    <x v="9903"/>
    <n v="20.73"/>
    <s v="High"/>
    <n v="2012"/>
  </r>
  <r>
    <s v="ID-2012-76457"/>
    <x v="592"/>
    <d v="2012-09-11T00:00:00"/>
    <s v="Standard Class"/>
    <s v="Nathan Gelder"/>
    <x v="0"/>
    <s v="National Capital"/>
    <s v="Philippines"/>
    <s v="APAC"/>
    <x v="5"/>
    <s v="TEC-MA-10001607"/>
    <x v="2"/>
    <s v="Machines"/>
    <s v="Konica Phone, Durable"/>
    <x v="1420"/>
    <n v="259"/>
    <x v="193"/>
    <n v="4"/>
    <n v="0.25"/>
    <x v="9904"/>
    <n v="19"/>
    <s v="Medium"/>
    <n v="2012"/>
  </r>
  <r>
    <s v="MX-2012-165764"/>
    <x v="592"/>
    <d v="2012-09-11T00:00:00"/>
    <s v="Standard Class"/>
    <s v="Andrew Allen"/>
    <x v="0"/>
    <s v="México"/>
    <s v="Mexico"/>
    <s v="LATAM"/>
    <x v="3"/>
    <s v="FUR-CH-10003448"/>
    <x v="1"/>
    <s v="Chairs"/>
    <s v="Harbour Creations Bag Chairs, Set of Two"/>
    <x v="1717"/>
    <n v="238"/>
    <x v="304"/>
    <n v="7"/>
    <n v="0.2"/>
    <x v="9905"/>
    <n v="18.510000000000002"/>
    <s v="Medium"/>
    <n v="2012"/>
  </r>
  <r>
    <s v="CA-2012-1220"/>
    <x v="592"/>
    <d v="2012-09-10T00:00:00"/>
    <s v="Standard Class"/>
    <s v="Gary Hwang"/>
    <x v="0"/>
    <s v="Alberta"/>
    <s v="Canada"/>
    <s v="Canada"/>
    <x v="4"/>
    <s v="OFF-SME-10004370"/>
    <x v="0"/>
    <s v="Storage"/>
    <s v="Smead File Cart, Blue"/>
    <x v="19"/>
    <n v="127"/>
    <x v="152"/>
    <n v="1"/>
    <n v="0"/>
    <x v="1859"/>
    <n v="15.77"/>
    <s v="High"/>
    <n v="2012"/>
  </r>
  <r>
    <s v="BU-2012-8970"/>
    <x v="592"/>
    <d v="2012-09-08T00:00:00"/>
    <s v="First Class"/>
    <s v="Ritsa Hightower"/>
    <x v="0"/>
    <s v="Stara Zagora"/>
    <s v="Bulgaria"/>
    <s v="EMEA"/>
    <x v="2"/>
    <s v="FUR-NOV-10003257"/>
    <x v="1"/>
    <s v="Chairs"/>
    <s v="Novimex Chairmat, Adjustable"/>
    <x v="1901"/>
    <n v="59"/>
    <x v="207"/>
    <n v="1"/>
    <n v="0"/>
    <x v="9906"/>
    <n v="14.78"/>
    <s v="High"/>
    <n v="2012"/>
  </r>
  <r>
    <s v="US-2012-109015"/>
    <x v="592"/>
    <d v="2012-09-12T00:00:00"/>
    <s v="Standard Class"/>
    <s v="Brendan Sweed"/>
    <x v="2"/>
    <s v="New York"/>
    <s v="United States"/>
    <s v="US"/>
    <x v="10"/>
    <s v="TEC-PH-10002922"/>
    <x v="2"/>
    <s v="Phones"/>
    <s v="ShoreTel ShorePhone IP 230 VoIP phone"/>
    <x v="3212"/>
    <n v="338"/>
    <x v="10"/>
    <n v="2"/>
    <n v="0"/>
    <x v="9907"/>
    <n v="12.63"/>
    <s v="Medium"/>
    <n v="2012"/>
  </r>
  <r>
    <s v="IN-2012-75169"/>
    <x v="592"/>
    <d v="2012-09-08T00:00:00"/>
    <s v="Second Class"/>
    <s v="Xylona Preis"/>
    <x v="0"/>
    <s v="Queensland"/>
    <s v="Australia"/>
    <s v="APAC"/>
    <x v="1"/>
    <s v="OFF-ST-10004871"/>
    <x v="0"/>
    <s v="Storage"/>
    <s v="Rogers Trays, Blue"/>
    <x v="441"/>
    <n v="111"/>
    <x v="206"/>
    <n v="2"/>
    <n v="0.1"/>
    <x v="2970"/>
    <n v="11.98"/>
    <s v="High"/>
    <n v="2012"/>
  </r>
  <r>
    <s v="CA-2012-138002"/>
    <x v="592"/>
    <d v="2012-09-12T00:00:00"/>
    <s v="Standard Class"/>
    <s v="Beth Thompson"/>
    <x v="1"/>
    <s v="Washington"/>
    <s v="United States"/>
    <s v="US"/>
    <x v="11"/>
    <s v="FUR-FU-10004748"/>
    <x v="1"/>
    <s v="Furnishings"/>
    <s v="Howard Miller 16&quot; Diameter Gallery Wall Clock"/>
    <x v="3365"/>
    <n v="192"/>
    <x v="305"/>
    <n v="3"/>
    <n v="0"/>
    <x v="9908"/>
    <n v="11.34"/>
    <s v="Medium"/>
    <n v="2012"/>
  </r>
  <r>
    <s v="SA-2012-5640"/>
    <x v="592"/>
    <d v="2012-09-11T00:00:00"/>
    <s v="Standard Class"/>
    <s v="Cari Sayre"/>
    <x v="2"/>
    <s v="'Asir"/>
    <s v="Saudi Arabia"/>
    <s v="EMEA"/>
    <x v="2"/>
    <s v="OFF-STI-10004202"/>
    <x v="0"/>
    <s v="Supplies"/>
    <s v="Stiletto Scissors, Steel"/>
    <x v="337"/>
    <n v="92"/>
    <x v="374"/>
    <n v="4"/>
    <n v="0"/>
    <x v="873"/>
    <n v="10.96"/>
    <s v="Medium"/>
    <n v="2012"/>
  </r>
  <r>
    <s v="ES-2012-4203057"/>
    <x v="592"/>
    <d v="2012-09-08T00:00:00"/>
    <s v="Second Class"/>
    <s v="Rose O'Brian"/>
    <x v="0"/>
    <s v="England"/>
    <s v="United Kingdom"/>
    <s v="EU"/>
    <x v="3"/>
    <s v="OFF-BI-10003724"/>
    <x v="0"/>
    <s v="Binders"/>
    <s v="Cardinal Index Tab, Economy"/>
    <x v="326"/>
    <n v="55"/>
    <x v="5"/>
    <n v="7"/>
    <n v="0.1"/>
    <x v="9909"/>
    <n v="10.16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TEC-CAN-10004166"/>
    <x v="2"/>
    <s v="Copiers"/>
    <s v="Canon Personal Copier, Color"/>
    <x v="1049"/>
    <n v="144"/>
    <x v="358"/>
    <n v="1"/>
    <n v="0"/>
    <x v="180"/>
    <n v="9.2799999999999994"/>
    <s v="Medium"/>
    <n v="2012"/>
  </r>
  <r>
    <s v="CA-2012-143238"/>
    <x v="592"/>
    <d v="2012-09-08T00:00:00"/>
    <s v="First Class"/>
    <s v="Lori Olson"/>
    <x v="2"/>
    <s v="California"/>
    <s v="United States"/>
    <s v="US"/>
    <x v="11"/>
    <s v="TEC-AC-10003499"/>
    <x v="2"/>
    <s v="Accessories"/>
    <s v="Memorex Mini Travel Drive 8 GB USB 2.0 Flash Drive"/>
    <x v="3065"/>
    <n v="46"/>
    <x v="155"/>
    <n v="4"/>
    <n v="0"/>
    <x v="9910"/>
    <n v="9.2100000000000009"/>
    <s v="Medium"/>
    <n v="2012"/>
  </r>
  <r>
    <s v="EG-2012-3660"/>
    <x v="592"/>
    <d v="2012-09-12T00:00:00"/>
    <s v="Standard Class"/>
    <s v="Charles McCrossin"/>
    <x v="0"/>
    <s v="Al Qahirah"/>
    <s v="Egypt"/>
    <s v="Africa"/>
    <x v="0"/>
    <s v="TEC-SAN-10000250"/>
    <x v="2"/>
    <s v="Accessories"/>
    <s v="SanDisk Memory Card, USB"/>
    <x v="2427"/>
    <n v="113"/>
    <x v="244"/>
    <n v="1"/>
    <n v="0"/>
    <x v="2282"/>
    <n v="9.09"/>
    <s v="Medium"/>
    <n v="2012"/>
  </r>
  <r>
    <s v="ES-2012-3876322"/>
    <x v="592"/>
    <d v="2012-09-08T00:00:00"/>
    <s v="Second Class"/>
    <s v="Patrick Gardner"/>
    <x v="0"/>
    <s v="Pays de la Loire"/>
    <s v="France"/>
    <s v="EU"/>
    <x v="6"/>
    <s v="OFF-LA-10003217"/>
    <x v="0"/>
    <s v="Labels"/>
    <s v="Smead File Folder Labels, Laser Printer Compatible"/>
    <x v="2601"/>
    <n v="53"/>
    <x v="91"/>
    <n v="6"/>
    <n v="0"/>
    <x v="963"/>
    <n v="8.69"/>
    <s v="High"/>
    <n v="2012"/>
  </r>
  <r>
    <s v="IN-2012-75169"/>
    <x v="592"/>
    <d v="2012-09-08T00:00:00"/>
    <s v="Second Class"/>
    <s v="Xylona Preis"/>
    <x v="0"/>
    <s v="Queensland"/>
    <s v="Australia"/>
    <s v="APAC"/>
    <x v="1"/>
    <s v="TEC-PH-10002070"/>
    <x v="2"/>
    <s v="Phones"/>
    <s v="Apple Headset, with Caller ID"/>
    <x v="169"/>
    <n v="66"/>
    <x v="2"/>
    <n v="1"/>
    <n v="0.1"/>
    <x v="2792"/>
    <n v="8.14"/>
    <s v="High"/>
    <n v="2012"/>
  </r>
  <r>
    <s v="IN-2012-75169"/>
    <x v="592"/>
    <d v="2012-09-08T00:00:00"/>
    <s v="Second Class"/>
    <s v="Xylona Preis"/>
    <x v="0"/>
    <s v="Queensland"/>
    <s v="Australia"/>
    <s v="APAC"/>
    <x v="1"/>
    <s v="OFF-FA-10004664"/>
    <x v="0"/>
    <s v="Fasteners"/>
    <s v="Advantus Push Pins, Bulk Pack"/>
    <x v="2312"/>
    <n v="52"/>
    <x v="20"/>
    <n v="4"/>
    <n v="0.1"/>
    <x v="9911"/>
    <n v="7.09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TEC-SHA-10000306"/>
    <x v="2"/>
    <s v="Copiers"/>
    <s v="Sharp Copy Machine, Color"/>
    <x v="448"/>
    <n v="475"/>
    <x v="539"/>
    <n v="2"/>
    <n v="0"/>
    <x v="9912"/>
    <n v="6.49"/>
    <s v="Medium"/>
    <n v="2012"/>
  </r>
  <r>
    <s v="ID-2012-54743"/>
    <x v="592"/>
    <d v="2012-09-10T00:00:00"/>
    <s v="Standard Class"/>
    <s v="Paul Stevenson"/>
    <x v="1"/>
    <s v="Singapore"/>
    <s v="Singapore"/>
    <s v="APAC"/>
    <x v="5"/>
    <s v="OFF-ST-10000344"/>
    <x v="0"/>
    <s v="Storage"/>
    <s v="Fellowes Box, Industrial"/>
    <x v="49"/>
    <n v="60"/>
    <x v="191"/>
    <n v="3"/>
    <n v="0"/>
    <x v="8337"/>
    <n v="6.01"/>
    <s v="High"/>
    <n v="2012"/>
  </r>
  <r>
    <s v="ES-2012-3157970"/>
    <x v="592"/>
    <d v="2012-09-11T00:00:00"/>
    <s v="Standard Class"/>
    <s v="John Stevenson"/>
    <x v="0"/>
    <s v="Ile-de-France"/>
    <s v="France"/>
    <s v="EU"/>
    <x v="6"/>
    <s v="OFF-ST-10000648"/>
    <x v="0"/>
    <s v="Storage"/>
    <s v="Eldon File Cart, Industrial"/>
    <x v="593"/>
    <n v="115"/>
    <x v="110"/>
    <n v="1"/>
    <n v="0.1"/>
    <x v="9913"/>
    <n v="5.87"/>
    <s v="Medium"/>
    <n v="2012"/>
  </r>
  <r>
    <s v="ID-2012-54743"/>
    <x v="592"/>
    <d v="2012-09-10T00:00:00"/>
    <s v="Standard Class"/>
    <s v="Paul Stevenson"/>
    <x v="1"/>
    <s v="Singapore"/>
    <s v="Singapore"/>
    <s v="APAC"/>
    <x v="5"/>
    <s v="OFF-BI-10000721"/>
    <x v="0"/>
    <s v="Binders"/>
    <s v="Ibico Binder Covers, Recycled"/>
    <x v="1072"/>
    <n v="42"/>
    <x v="93"/>
    <n v="3"/>
    <n v="0"/>
    <x v="1482"/>
    <n v="4.74"/>
    <s v="High"/>
    <n v="2012"/>
  </r>
  <r>
    <s v="US-2012-151435"/>
    <x v="592"/>
    <d v="2012-09-09T00:00:00"/>
    <s v="Second Class"/>
    <s v="Shaun Weien"/>
    <x v="0"/>
    <s v="Louisiana"/>
    <s v="United States"/>
    <s v="US"/>
    <x v="7"/>
    <s v="FUR-TA-10001039"/>
    <x v="1"/>
    <s v="Tables"/>
    <s v="KI Adjustable-Height Table"/>
    <x v="1103"/>
    <n v="86"/>
    <x v="221"/>
    <n v="1"/>
    <n v="0"/>
    <x v="2712"/>
    <n v="4.51"/>
    <s v="Medium"/>
    <n v="2012"/>
  </r>
  <r>
    <s v="CA-2012-169572"/>
    <x v="592"/>
    <d v="2012-09-12T00:00:00"/>
    <s v="Standard Class"/>
    <s v="Andy Gerbode"/>
    <x v="2"/>
    <s v="Virginia"/>
    <s v="United States"/>
    <s v="US"/>
    <x v="7"/>
    <s v="OFF-BI-10002799"/>
    <x v="0"/>
    <s v="Binders"/>
    <s v="SlimView Poly Binder, 3/8&quot;"/>
    <x v="2242"/>
    <n v="47"/>
    <x v="23"/>
    <n v="9"/>
    <n v="0"/>
    <x v="9914"/>
    <n v="4.21"/>
    <s v="Medium"/>
    <n v="2012"/>
  </r>
  <r>
    <s v="MX-2012-165764"/>
    <x v="592"/>
    <d v="2012-09-11T00:00:00"/>
    <s v="Standard Class"/>
    <s v="Andrew Allen"/>
    <x v="0"/>
    <s v="México"/>
    <s v="Mexico"/>
    <s v="LATAM"/>
    <x v="3"/>
    <s v="FUR-CH-10000852"/>
    <x v="1"/>
    <s v="Chairs"/>
    <s v="Novimex Chairmat, Set of Two"/>
    <x v="1741"/>
    <n v="62"/>
    <x v="21"/>
    <n v="2"/>
    <n v="0.2"/>
    <x v="9915"/>
    <n v="3.64"/>
    <s v="Medium"/>
    <n v="2012"/>
  </r>
  <r>
    <s v="IN-2012-75169"/>
    <x v="592"/>
    <d v="2012-09-08T00:00:00"/>
    <s v="Second Class"/>
    <s v="Xylona Preis"/>
    <x v="0"/>
    <s v="Queensland"/>
    <s v="Australia"/>
    <s v="APAC"/>
    <x v="1"/>
    <s v="OFF-LA-10004761"/>
    <x v="0"/>
    <s v="Labels"/>
    <s v="Avery File Folder Labels, Adjustable"/>
    <x v="1444"/>
    <n v="19"/>
    <x v="63"/>
    <n v="3"/>
    <n v="0.1"/>
    <x v="1807"/>
    <n v="2.89"/>
    <s v="High"/>
    <n v="2012"/>
  </r>
  <r>
    <s v="ES-2012-5543011"/>
    <x v="592"/>
    <d v="2012-09-09T00:00:00"/>
    <s v="Second Class"/>
    <s v="Katharine Harms"/>
    <x v="2"/>
    <s v="Languedoc-Roussillon"/>
    <s v="France"/>
    <s v="EU"/>
    <x v="6"/>
    <s v="OFF-FA-10004754"/>
    <x v="0"/>
    <s v="Fasteners"/>
    <s v="Advantus Rubber Bands, 12 Pack"/>
    <x v="2191"/>
    <n v="16"/>
    <x v="36"/>
    <n v="1"/>
    <n v="0"/>
    <x v="1396"/>
    <n v="2.5299999999999998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OFF-SME-10000520"/>
    <x v="0"/>
    <s v="Storage"/>
    <s v="Smead Shelving, Wire Frame"/>
    <x v="512"/>
    <n v="48"/>
    <x v="163"/>
    <n v="1"/>
    <n v="0"/>
    <x v="546"/>
    <n v="2.5299999999999998"/>
    <s v="Medium"/>
    <n v="2012"/>
  </r>
  <r>
    <s v="IT-2012-1122046"/>
    <x v="592"/>
    <d v="2012-09-10T00:00:00"/>
    <s v="Standard Class"/>
    <s v="Trudy Schmidt"/>
    <x v="0"/>
    <s v="Västra Götaland"/>
    <s v="Sweden"/>
    <s v="EU"/>
    <x v="3"/>
    <s v="FUR-FU-10003910"/>
    <x v="1"/>
    <s v="Furnishings"/>
    <s v="Rubbermaid Stacking Tray, Durable"/>
    <x v="1037"/>
    <n v="30"/>
    <x v="94"/>
    <n v="3"/>
    <n v="0.6"/>
    <x v="9916"/>
    <n v="2.41"/>
    <s v="Medium"/>
    <n v="2012"/>
  </r>
  <r>
    <s v="MX-2012-168221"/>
    <x v="592"/>
    <d v="2012-09-12T00:00:00"/>
    <s v="Standard Class"/>
    <s v="Juliana Krohn"/>
    <x v="0"/>
    <s v="Managua"/>
    <s v="Nicaragua"/>
    <s v="LATAM"/>
    <x v="6"/>
    <s v="OFF-BI-10003856"/>
    <x v="0"/>
    <s v="Binders"/>
    <s v="Ibico Index Tab, Clear"/>
    <x v="149"/>
    <n v="30"/>
    <x v="94"/>
    <n v="5"/>
    <n v="0"/>
    <x v="1218"/>
    <n v="2.2000000000000002"/>
    <s v="Medium"/>
    <n v="2012"/>
  </r>
  <r>
    <s v="CA-2012-133977"/>
    <x v="592"/>
    <d v="2012-09-08T00:00:00"/>
    <s v="Second Class"/>
    <s v="Alyssa Tate"/>
    <x v="1"/>
    <s v="Florida"/>
    <s v="United States"/>
    <s v="US"/>
    <x v="7"/>
    <s v="OFF-BI-10003166"/>
    <x v="0"/>
    <s v="Binders"/>
    <s v="GBC Plasticlear Binding Covers"/>
    <x v="3366"/>
    <n v="3"/>
    <x v="115"/>
    <n v="1"/>
    <n v="0.7"/>
    <x v="9917"/>
    <n v="0.85"/>
    <s v="Critical"/>
    <n v="2012"/>
  </r>
  <r>
    <s v="CA-2012-160696"/>
    <x v="592"/>
    <d v="2012-09-10T00:00:00"/>
    <s v="Standard Class"/>
    <s v="Cyma Kinney"/>
    <x v="2"/>
    <s v="Tennessee"/>
    <s v="United States"/>
    <s v="US"/>
    <x v="7"/>
    <s v="OFF-FA-10003059"/>
    <x v="0"/>
    <s v="Fasteners"/>
    <s v="Assorted Color Push Pins"/>
    <x v="2927"/>
    <n v="7"/>
    <x v="68"/>
    <n v="5"/>
    <n v="0.2"/>
    <x v="9918"/>
    <n v="0.43"/>
    <s v="Medium"/>
    <n v="2012"/>
  </r>
  <r>
    <s v="KZ-2012-7200"/>
    <x v="592"/>
    <d v="2012-09-08T00:00:00"/>
    <s v="First Class"/>
    <s v="Joy Daniels"/>
    <x v="0"/>
    <s v="Almaty City"/>
    <s v="Kazakhstan"/>
    <s v="EMEA"/>
    <x v="2"/>
    <s v="OFF-SME-10001800"/>
    <x v="0"/>
    <s v="Labels"/>
    <s v="Smead Shipping Labels, Laser Printer Compatible"/>
    <x v="2935"/>
    <n v="3"/>
    <x v="115"/>
    <n v="1"/>
    <n v="0.7"/>
    <x v="9919"/>
    <n v="0.39"/>
    <s v="Critical"/>
    <n v="2012"/>
  </r>
  <r>
    <s v="EG-2012-3660"/>
    <x v="592"/>
    <d v="2012-09-12T00:00:00"/>
    <s v="Standard Class"/>
    <s v="Charles McCrossin"/>
    <x v="0"/>
    <s v="Al Qahirah"/>
    <s v="Egypt"/>
    <s v="Africa"/>
    <x v="0"/>
    <s v="OFF-ACC-10003788"/>
    <x v="0"/>
    <s v="Binders"/>
    <s v="Acco Hole Reinforcements, Clear"/>
    <x v="1226"/>
    <n v="6"/>
    <x v="24"/>
    <n v="1"/>
    <n v="0"/>
    <x v="7884"/>
    <n v="0.31"/>
    <s v="Medium"/>
    <n v="2012"/>
  </r>
  <r>
    <s v="CA-2012-138002"/>
    <x v="592"/>
    <d v="2012-09-12T00:00:00"/>
    <s v="Standard Class"/>
    <s v="Beth Thompson"/>
    <x v="1"/>
    <s v="Washington"/>
    <s v="United States"/>
    <s v="US"/>
    <x v="11"/>
    <s v="OFF-BI-10002160"/>
    <x v="0"/>
    <s v="Binders"/>
    <s v="Acco Hanging Data Binders"/>
    <x v="1987"/>
    <n v="6"/>
    <x v="24"/>
    <n v="2"/>
    <n v="0.2"/>
    <x v="9920"/>
    <n v="0.2"/>
    <s v="Medium"/>
    <n v="2012"/>
  </r>
  <r>
    <s v="US-2012-109015"/>
    <x v="592"/>
    <d v="2012-09-12T00:00:00"/>
    <s v="Standard Class"/>
    <s v="Brendan Sweed"/>
    <x v="2"/>
    <s v="New York"/>
    <s v="United States"/>
    <s v="US"/>
    <x v="10"/>
    <s v="OFF-AP-10001962"/>
    <x v="0"/>
    <s v="Appliances"/>
    <s v="Black &amp; Decker Filter for Double Action Dustbuster Cordless Vac BLDV7210"/>
    <x v="2362"/>
    <n v="8"/>
    <x v="267"/>
    <n v="1"/>
    <n v="0"/>
    <x v="9921"/>
    <n v="0.16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FUR-BO-10000596"/>
    <x v="1"/>
    <s v="Bookcases"/>
    <s v="Sauder Classic Bookcase, Mobile"/>
    <x v="1976"/>
    <n v="2368"/>
    <x v="1511"/>
    <n v="6"/>
    <n v="0.1"/>
    <x v="9922"/>
    <n v="200.41"/>
    <s v="Medium"/>
    <n v="2012"/>
  </r>
  <r>
    <s v="ZA-2012-8660"/>
    <x v="593"/>
    <d v="2012-09-09T00:00:00"/>
    <s v="Second Class"/>
    <s v="Don Jones"/>
    <x v="2"/>
    <s v="Lusaka"/>
    <s v="Zambia"/>
    <s v="Africa"/>
    <x v="0"/>
    <s v="TEC-NOK-10004339"/>
    <x v="2"/>
    <s v="Phones"/>
    <s v="Nokia Smart Phone, Cordless"/>
    <x v="770"/>
    <n v="1272"/>
    <x v="638"/>
    <n v="2"/>
    <n v="0"/>
    <x v="9923"/>
    <n v="135.43"/>
    <s v="Medium"/>
    <n v="2012"/>
  </r>
  <r>
    <s v="CA-2012-140557"/>
    <x v="593"/>
    <d v="2012-09-11T00:00:00"/>
    <s v="Standard Class"/>
    <s v="Tanja Norvell"/>
    <x v="1"/>
    <s v="New York"/>
    <s v="United States"/>
    <s v="US"/>
    <x v="10"/>
    <s v="TEC-AC-10002402"/>
    <x v="2"/>
    <s v="Accessories"/>
    <s v="Razer Kraken PRO Over Ear PC and Music Headset"/>
    <x v="3154"/>
    <n v="560"/>
    <x v="785"/>
    <n v="7"/>
    <n v="0"/>
    <x v="9924"/>
    <n v="101.52"/>
    <s v="High"/>
    <n v="2012"/>
  </r>
  <r>
    <s v="ES-2012-3423570"/>
    <x v="593"/>
    <d v="2012-09-08T00:00:00"/>
    <s v="First Class"/>
    <s v="Pierre Wener"/>
    <x v="0"/>
    <s v="Brandenburg"/>
    <s v="Germany"/>
    <s v="EU"/>
    <x v="6"/>
    <s v="TEC-AC-10004070"/>
    <x v="2"/>
    <s v="Accessories"/>
    <s v="Memorex Router, Programmable"/>
    <x v="243"/>
    <n v="495"/>
    <x v="116"/>
    <n v="2"/>
    <n v="0"/>
    <x v="258"/>
    <n v="84.72"/>
    <s v="High"/>
    <n v="2012"/>
  </r>
  <r>
    <s v="ES-2012-2376528"/>
    <x v="593"/>
    <d v="2012-09-14T00:00:00"/>
    <s v="Standard Class"/>
    <s v="Thea Hendricks"/>
    <x v="0"/>
    <s v="Rhône-Alpes"/>
    <s v="France"/>
    <s v="EU"/>
    <x v="6"/>
    <s v="TEC-CO-10001795"/>
    <x v="2"/>
    <s v="Copiers"/>
    <s v="Sharp Personal Copier, High-Speed"/>
    <x v="2957"/>
    <n v="703"/>
    <x v="1028"/>
    <n v="7"/>
    <n v="0.15"/>
    <x v="9925"/>
    <n v="78.38"/>
    <s v="Medium"/>
    <n v="2012"/>
  </r>
  <r>
    <s v="CA-2012-102876"/>
    <x v="593"/>
    <d v="2012-09-14T00:00:00"/>
    <s v="Standard Class"/>
    <s v="Lisa Ryan"/>
    <x v="2"/>
    <s v="Pennsylvania"/>
    <s v="United States"/>
    <s v="US"/>
    <x v="10"/>
    <s v="TEC-PH-10002680"/>
    <x v="2"/>
    <s v="Phones"/>
    <s v="Samsung Galaxy Note 3"/>
    <x v="1587"/>
    <n v="792"/>
    <x v="1382"/>
    <n v="6"/>
    <n v="0.4"/>
    <x v="9926"/>
    <n v="65.14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TEC-SAM-10004940"/>
    <x v="2"/>
    <s v="Phones"/>
    <s v="Samsung Smart Phone, Full Size"/>
    <x v="1785"/>
    <n v="574"/>
    <x v="1082"/>
    <n v="1"/>
    <n v="0.1"/>
    <x v="9927"/>
    <n v="58.25"/>
    <s v="Medium"/>
    <n v="2012"/>
  </r>
  <r>
    <s v="ES-2012-3052180"/>
    <x v="593"/>
    <d v="2012-09-11T00:00:00"/>
    <s v="Standard Class"/>
    <s v="Mike Pelletier"/>
    <x v="1"/>
    <s v="Ile-de-France"/>
    <s v="France"/>
    <s v="EU"/>
    <x v="6"/>
    <s v="TEC-AC-10001056"/>
    <x v="2"/>
    <s v="Accessories"/>
    <s v="Belkin Router, USB"/>
    <x v="1516"/>
    <n v="777"/>
    <x v="933"/>
    <n v="3"/>
    <n v="0"/>
    <x v="9928"/>
    <n v="50.3"/>
    <s v="Medium"/>
    <n v="2012"/>
  </r>
  <r>
    <s v="CA-2012-110744"/>
    <x v="593"/>
    <d v="2012-09-12T00:00:00"/>
    <s v="Standard Class"/>
    <s v="Helen Andreada"/>
    <x v="0"/>
    <s v="California"/>
    <s v="United States"/>
    <s v="US"/>
    <x v="11"/>
    <s v="OFF-ST-10003656"/>
    <x v="0"/>
    <s v="Storage"/>
    <s v="Safco Industrial Wire Shelving"/>
    <x v="2793"/>
    <n v="672"/>
    <x v="722"/>
    <n v="7"/>
    <n v="0"/>
    <x v="4473"/>
    <n v="46.81"/>
    <s v="Medium"/>
    <n v="2012"/>
  </r>
  <r>
    <s v="IN-2012-46560"/>
    <x v="593"/>
    <d v="2012-09-13T00:00:00"/>
    <s v="Standard Class"/>
    <s v="Sam Zeldin"/>
    <x v="1"/>
    <s v="Jakarta"/>
    <s v="Indonesia"/>
    <s v="APAC"/>
    <x v="5"/>
    <s v="TEC-MA-10001360"/>
    <x v="2"/>
    <s v="Machines"/>
    <s v="Okidata Receipt Printer, White"/>
    <x v="2056"/>
    <n v="403"/>
    <x v="337"/>
    <n v="4"/>
    <n v="0.17"/>
    <x v="9929"/>
    <n v="43.17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FUR-CH-10004790"/>
    <x v="1"/>
    <s v="Chairs"/>
    <s v="Office Star Bag Chairs, Black"/>
    <x v="1180"/>
    <n v="334"/>
    <x v="105"/>
    <n v="7"/>
    <n v="0.1"/>
    <x v="9930"/>
    <n v="24.15"/>
    <s v="Medium"/>
    <n v="2012"/>
  </r>
  <r>
    <s v="US-2012-122693"/>
    <x v="593"/>
    <d v="2012-09-11T00:00:00"/>
    <s v="Standard Class"/>
    <s v="Dennis Kane"/>
    <x v="0"/>
    <s v="Panama"/>
    <s v="Panama"/>
    <s v="LATAM"/>
    <x v="6"/>
    <s v="FUR-CH-10004277"/>
    <x v="1"/>
    <s v="Chairs"/>
    <s v="SAFCO Swivel Stool, Black"/>
    <x v="460"/>
    <n v="199"/>
    <x v="883"/>
    <n v="3"/>
    <n v="0.4"/>
    <x v="9931"/>
    <n v="23.84"/>
    <s v="High"/>
    <n v="2012"/>
  </r>
  <r>
    <s v="CA-2012-164084"/>
    <x v="593"/>
    <d v="2012-09-12T00:00:00"/>
    <s v="Standard Class"/>
    <s v="Andy Gerbode"/>
    <x v="2"/>
    <s v="New York"/>
    <s v="United States"/>
    <s v="US"/>
    <x v="10"/>
    <s v="FUR-TA-10003569"/>
    <x v="1"/>
    <s v="Tables"/>
    <s v="Bretford CR8500 Series Meeting Room Furniture"/>
    <x v="2262"/>
    <n v="481"/>
    <x v="1055"/>
    <n v="2"/>
    <n v="0.4"/>
    <x v="9932"/>
    <n v="22.01"/>
    <s v="Medium"/>
    <n v="2012"/>
  </r>
  <r>
    <s v="IZ-2012-1710"/>
    <x v="593"/>
    <d v="2012-09-12T00:00:00"/>
    <s v="Standard Class"/>
    <s v="Justin MacKendrick"/>
    <x v="0"/>
    <s v="Baghdad"/>
    <s v="Iraq"/>
    <s v="EMEA"/>
    <x v="2"/>
    <s v="FUR-BUS-10002040"/>
    <x v="1"/>
    <s v="Bookcases"/>
    <s v="Bush Library with Doors, Mobile"/>
    <x v="225"/>
    <n v="367"/>
    <x v="223"/>
    <n v="1"/>
    <n v="0"/>
    <x v="2334"/>
    <n v="20.13"/>
    <s v="Medium"/>
    <n v="2012"/>
  </r>
  <r>
    <s v="IN-2012-72089"/>
    <x v="593"/>
    <d v="2012-09-12T00:00:00"/>
    <s v="Standard Class"/>
    <s v="Todd Boyes"/>
    <x v="2"/>
    <s v="Victoria"/>
    <s v="Australia"/>
    <s v="APAC"/>
    <x v="1"/>
    <s v="FUR-BO-10001598"/>
    <x v="1"/>
    <s v="Bookcases"/>
    <s v="Bush Corner Shelving, Pine"/>
    <x v="1774"/>
    <n v="226"/>
    <x v="161"/>
    <n v="2"/>
    <n v="0.1"/>
    <x v="9933"/>
    <n v="19.670000000000002"/>
    <s v="Medium"/>
    <n v="2012"/>
  </r>
  <r>
    <s v="ES-2012-3423570"/>
    <x v="593"/>
    <d v="2012-09-08T00:00:00"/>
    <s v="First Class"/>
    <s v="Pierre Wener"/>
    <x v="0"/>
    <s v="Brandenburg"/>
    <s v="Germany"/>
    <s v="EU"/>
    <x v="6"/>
    <s v="TEC-MA-10003461"/>
    <x v="2"/>
    <s v="Machines"/>
    <s v="Epson Calculator, Red"/>
    <x v="2062"/>
    <n v="87"/>
    <x v="292"/>
    <n v="2"/>
    <n v="0"/>
    <x v="178"/>
    <n v="18.3"/>
    <s v="High"/>
    <n v="2012"/>
  </r>
  <r>
    <s v="ID-2012-46882"/>
    <x v="593"/>
    <d v="2012-09-11T00:00:00"/>
    <s v="Standard Class"/>
    <s v="Joni Wasserman"/>
    <x v="0"/>
    <s v="Jawa Timur"/>
    <s v="Indonesia"/>
    <s v="APAC"/>
    <x v="5"/>
    <s v="OFF-ST-10003837"/>
    <x v="0"/>
    <s v="Storage"/>
    <s v="Tenex Lockers, Single Width"/>
    <x v="1549"/>
    <n v="508"/>
    <x v="453"/>
    <n v="3"/>
    <n v="0.17"/>
    <x v="9934"/>
    <n v="17.64"/>
    <s v="Medium"/>
    <n v="2012"/>
  </r>
  <r>
    <s v="ES-2012-3596491"/>
    <x v="593"/>
    <d v="2012-09-09T00:00:00"/>
    <s v="First Class"/>
    <s v="Janet Molinari"/>
    <x v="2"/>
    <s v="Alsace"/>
    <s v="France"/>
    <s v="EU"/>
    <x v="6"/>
    <s v="OFF-BI-10003708"/>
    <x v="0"/>
    <s v="Binders"/>
    <s v="Cardinal Binder, Recycled"/>
    <x v="211"/>
    <n v="184"/>
    <x v="334"/>
    <n v="13"/>
    <n v="0"/>
    <x v="9935"/>
    <n v="13.74"/>
    <s v="Medium"/>
    <n v="2012"/>
  </r>
  <r>
    <s v="ES-2012-2223096"/>
    <x v="593"/>
    <d v="2012-09-14T00:00:00"/>
    <s v="Standard Class"/>
    <s v="Nick Crebassa"/>
    <x v="2"/>
    <s v="England"/>
    <s v="United Kingdom"/>
    <s v="EU"/>
    <x v="3"/>
    <s v="OFF-AR-10004151"/>
    <x v="0"/>
    <s v="Art"/>
    <s v="BIC Sketch Pad, Blue"/>
    <x v="679"/>
    <n v="97"/>
    <x v="111"/>
    <n v="2"/>
    <n v="0"/>
    <x v="1682"/>
    <n v="13.72"/>
    <s v="Low"/>
    <n v="2012"/>
  </r>
  <r>
    <s v="IN-2012-46560"/>
    <x v="593"/>
    <d v="2012-09-13T00:00:00"/>
    <s v="Standard Class"/>
    <s v="Sam Zeldin"/>
    <x v="1"/>
    <s v="Jakarta"/>
    <s v="Indonesia"/>
    <s v="APAC"/>
    <x v="5"/>
    <s v="OFF-EN-10004849"/>
    <x v="0"/>
    <s v="Envelopes"/>
    <s v="Cameo Mailers, Security-Tint"/>
    <x v="3160"/>
    <n v="172"/>
    <x v="456"/>
    <n v="8"/>
    <n v="0.47"/>
    <x v="9936"/>
    <n v="13.28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TEC-MA-10002195"/>
    <x v="2"/>
    <s v="Machines"/>
    <s v="Epson Receipt Printer, Red"/>
    <x v="2817"/>
    <n v="194"/>
    <x v="528"/>
    <n v="2"/>
    <n v="0.15"/>
    <x v="9937"/>
    <n v="12.91"/>
    <s v="Medium"/>
    <n v="2012"/>
  </r>
  <r>
    <s v="MX-2012-156671"/>
    <x v="593"/>
    <d v="2012-09-13T00:00:00"/>
    <s v="Standard Class"/>
    <s v="Peter Fuller"/>
    <x v="0"/>
    <s v="Pinar del Río"/>
    <s v="Cuba"/>
    <s v="LATAM"/>
    <x v="8"/>
    <s v="TEC-MA-10003400"/>
    <x v="2"/>
    <s v="Machines"/>
    <s v="Panasonic Printer, Durable"/>
    <x v="559"/>
    <n v="355"/>
    <x v="391"/>
    <n v="2"/>
    <n v="0"/>
    <x v="9938"/>
    <n v="12.29"/>
    <s v="Medium"/>
    <n v="2012"/>
  </r>
  <r>
    <s v="MX-2012-154753"/>
    <x v="593"/>
    <d v="2012-09-13T00:00:00"/>
    <s v="Standard Class"/>
    <s v="Cathy Armstrong"/>
    <x v="1"/>
    <s v="Campeche"/>
    <s v="Mexico"/>
    <s v="LATAM"/>
    <x v="3"/>
    <s v="FUR-CH-10002132"/>
    <x v="1"/>
    <s v="Chairs"/>
    <s v="Hon Rocking Chair, Black"/>
    <x v="930"/>
    <n v="137"/>
    <x v="282"/>
    <n v="2"/>
    <n v="0.2"/>
    <x v="9939"/>
    <n v="11.63"/>
    <s v="Medium"/>
    <n v="2012"/>
  </r>
  <r>
    <s v="MX-2012-130603"/>
    <x v="593"/>
    <d v="2012-09-13T00:00:00"/>
    <s v="Standard Class"/>
    <s v="Seth Vernon"/>
    <x v="0"/>
    <s v="Quezaltenango"/>
    <s v="Guatemala"/>
    <s v="LATAM"/>
    <x v="6"/>
    <s v="TEC-AC-10004975"/>
    <x v="2"/>
    <s v="Accessories"/>
    <s v="SanDisk Numeric Keypad, Erganomic"/>
    <x v="2881"/>
    <n v="76"/>
    <x v="224"/>
    <n v="2"/>
    <n v="0"/>
    <x v="4925"/>
    <n v="8.94"/>
    <s v="Medium"/>
    <n v="2012"/>
  </r>
  <r>
    <s v="MX-2012-145940"/>
    <x v="593"/>
    <d v="2012-09-11T00:00:00"/>
    <s v="Second Class"/>
    <s v="Sample Company A"/>
    <x v="1"/>
    <s v="Tolima"/>
    <s v="Colombia"/>
    <s v="LATAM"/>
    <x v="7"/>
    <s v="OFF-AR-10002096"/>
    <x v="0"/>
    <s v="Art"/>
    <s v="Binney &amp; Smith Markers, Fluorescent"/>
    <x v="1066"/>
    <n v="85"/>
    <x v="185"/>
    <n v="5"/>
    <n v="0"/>
    <x v="9940"/>
    <n v="8.86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TEC-NOK-10004278"/>
    <x v="2"/>
    <s v="Phones"/>
    <s v="Nokia Signal Booster, Full Size"/>
    <x v="947"/>
    <n v="124"/>
    <x v="81"/>
    <n v="1"/>
    <n v="0.1"/>
    <x v="9941"/>
    <n v="8.31"/>
    <s v="Medium"/>
    <n v="2012"/>
  </r>
  <r>
    <s v="CA-2012-122623"/>
    <x v="593"/>
    <d v="2012-09-11T00:00:00"/>
    <s v="Standard Class"/>
    <s v="Charles Crestani"/>
    <x v="0"/>
    <s v="Texas"/>
    <s v="United States"/>
    <s v="US"/>
    <x v="6"/>
    <s v="FUR-CH-10000553"/>
    <x v="1"/>
    <s v="Chairs"/>
    <s v="Metal Folding Chairs, Beige, 4/Carton"/>
    <x v="2047"/>
    <n v="48"/>
    <x v="163"/>
    <n v="2"/>
    <n v="0.3"/>
    <x v="9942"/>
    <n v="8.0500000000000007"/>
    <s v="High"/>
    <n v="2012"/>
  </r>
  <r>
    <s v="ES-2012-2634073"/>
    <x v="593"/>
    <d v="2012-09-12T00:00:00"/>
    <s v="Standard Class"/>
    <s v="Noel Staavos"/>
    <x v="2"/>
    <s v="England"/>
    <s v="United Kingdom"/>
    <s v="EU"/>
    <x v="3"/>
    <s v="TEC-PH-10002564"/>
    <x v="2"/>
    <s v="Phones"/>
    <s v="Motorola Signal Booster, Full Size"/>
    <x v="90"/>
    <n v="144"/>
    <x v="358"/>
    <n v="1"/>
    <n v="0"/>
    <x v="1647"/>
    <n v="7.98"/>
    <s v="Medium"/>
    <n v="2012"/>
  </r>
  <r>
    <s v="IN-2012-72089"/>
    <x v="593"/>
    <d v="2012-09-12T00:00:00"/>
    <s v="Standard Class"/>
    <s v="Todd Boyes"/>
    <x v="2"/>
    <s v="Victoria"/>
    <s v="Australia"/>
    <s v="APAC"/>
    <x v="1"/>
    <s v="TEC-MA-10002029"/>
    <x v="2"/>
    <s v="Machines"/>
    <s v="StarTech Receipt Printer, Durable"/>
    <x v="3367"/>
    <n v="100"/>
    <x v="427"/>
    <n v="1"/>
    <n v="0.1"/>
    <x v="6450"/>
    <n v="7.83"/>
    <s v="Medium"/>
    <n v="2012"/>
  </r>
  <r>
    <s v="CA-2012-161445"/>
    <x v="593"/>
    <d v="2012-09-09T00:00:00"/>
    <s v="Second Class"/>
    <s v="Corey Catlett"/>
    <x v="2"/>
    <s v="North Carolina"/>
    <s v="United States"/>
    <s v="US"/>
    <x v="7"/>
    <s v="OFF-AR-10001953"/>
    <x v="0"/>
    <s v="Art"/>
    <s v="Boston 1645 Deluxe Heavier-Duty Electric Pencil Sharpener"/>
    <x v="1715"/>
    <n v="141"/>
    <x v="168"/>
    <n v="4"/>
    <n v="0.2"/>
    <x v="9943"/>
    <n v="7.1"/>
    <s v="High"/>
    <n v="2012"/>
  </r>
  <r>
    <s v="IZ-2012-1710"/>
    <x v="593"/>
    <d v="2012-09-12T00:00:00"/>
    <s v="Standard Class"/>
    <s v="Justin MacKendrick"/>
    <x v="0"/>
    <s v="Baghdad"/>
    <s v="Iraq"/>
    <s v="EMEA"/>
    <x v="2"/>
    <s v="FUR-RUB-10001796"/>
    <x v="1"/>
    <s v="Furnishings"/>
    <s v="Rubbermaid Light Bulb, Erganomic"/>
    <x v="849"/>
    <n v="70"/>
    <x v="324"/>
    <n v="4"/>
    <n v="0"/>
    <x v="3201"/>
    <n v="6.67"/>
    <s v="Medium"/>
    <n v="2012"/>
  </r>
  <r>
    <s v="ES-2012-3423570"/>
    <x v="593"/>
    <d v="2012-09-08T00:00:00"/>
    <s v="First Class"/>
    <s v="Pierre Wener"/>
    <x v="0"/>
    <s v="Brandenburg"/>
    <s v="Germany"/>
    <s v="EU"/>
    <x v="6"/>
    <s v="OFF-LA-10004799"/>
    <x v="0"/>
    <s v="Labels"/>
    <s v="Hon Legal Exhibit Labels, Alphabetical"/>
    <x v="1529"/>
    <n v="53"/>
    <x v="91"/>
    <n v="5"/>
    <n v="0"/>
    <x v="42"/>
    <n v="6.58"/>
    <s v="High"/>
    <n v="2012"/>
  </r>
  <r>
    <s v="IN-2012-61043"/>
    <x v="593"/>
    <d v="2012-09-09T00:00:00"/>
    <s v="Second Class"/>
    <s v="Joe Elijah"/>
    <x v="0"/>
    <s v="Queensland"/>
    <s v="Australia"/>
    <s v="APAC"/>
    <x v="1"/>
    <s v="OFF-BI-10001744"/>
    <x v="0"/>
    <s v="Binders"/>
    <s v="Acco Binding Machine, Economy"/>
    <x v="210"/>
    <n v="46"/>
    <x v="155"/>
    <n v="1"/>
    <n v="0.1"/>
    <x v="9944"/>
    <n v="5.85"/>
    <s v="High"/>
    <n v="2012"/>
  </r>
  <r>
    <s v="MX-2012-145940"/>
    <x v="593"/>
    <d v="2012-09-11T00:00:00"/>
    <s v="Second Class"/>
    <s v="Sample Company A"/>
    <x v="1"/>
    <s v="Tolima"/>
    <s v="Colombia"/>
    <s v="LATAM"/>
    <x v="7"/>
    <s v="OFF-PA-10004849"/>
    <x v="0"/>
    <s v="Paper"/>
    <s v="Xerox Computer Printout Paper, Multicolor"/>
    <x v="2689"/>
    <n v="56"/>
    <x v="170"/>
    <n v="3"/>
    <n v="0"/>
    <x v="2776"/>
    <n v="5.09"/>
    <s v="Medium"/>
    <n v="2012"/>
  </r>
  <r>
    <s v="MX-2012-105172"/>
    <x v="593"/>
    <d v="2012-09-12T00:00:00"/>
    <s v="Standard Class"/>
    <s v="Gene Hale"/>
    <x v="2"/>
    <s v="Baja California"/>
    <s v="Mexico"/>
    <s v="LATAM"/>
    <x v="3"/>
    <s v="OFF-LA-10004777"/>
    <x v="0"/>
    <s v="Labels"/>
    <s v="Smead Shipping Labels, 5000 Label Set"/>
    <x v="2904"/>
    <n v="32"/>
    <x v="172"/>
    <n v="4"/>
    <n v="0"/>
    <x v="9945"/>
    <n v="4.46"/>
    <s v="High"/>
    <n v="2012"/>
  </r>
  <r>
    <s v="NI-2012-2990"/>
    <x v="593"/>
    <d v="2012-09-10T00:00:00"/>
    <s v="First Class"/>
    <s v="Pete Armstrong"/>
    <x v="1"/>
    <s v="Ondo"/>
    <s v="Nigeria"/>
    <s v="Africa"/>
    <x v="0"/>
    <s v="OFF-SME-10000520"/>
    <x v="0"/>
    <s v="Storage"/>
    <s v="Smead Shelving, Wire Frame"/>
    <x v="512"/>
    <n v="29"/>
    <x v="325"/>
    <n v="2"/>
    <n v="0.7"/>
    <x v="9946"/>
    <n v="4.4400000000000004"/>
    <s v="Critical"/>
    <n v="2012"/>
  </r>
  <r>
    <s v="CA-2012-164084"/>
    <x v="593"/>
    <d v="2012-09-12T00:00:00"/>
    <s v="Standard Class"/>
    <s v="Andy Gerbode"/>
    <x v="2"/>
    <s v="New York"/>
    <s v="United States"/>
    <s v="US"/>
    <x v="10"/>
    <s v="TEC-AC-10002305"/>
    <x v="2"/>
    <s v="Accessories"/>
    <s v="KeyTronic E03601U1 - Keyboard - Beige"/>
    <x v="3368"/>
    <n v="90"/>
    <x v="40"/>
    <n v="5"/>
    <n v="0"/>
    <x v="340"/>
    <n v="4.4000000000000004"/>
    <s v="Medium"/>
    <n v="2012"/>
  </r>
  <r>
    <s v="BN-2012-5720"/>
    <x v="593"/>
    <d v="2012-09-10T00:00:00"/>
    <s v="First Class"/>
    <s v="Henia Zydlo"/>
    <x v="0"/>
    <s v="Ouémé"/>
    <s v="Benin"/>
    <s v="Africa"/>
    <x v="0"/>
    <s v="OFF-BIC-10001458"/>
    <x v="0"/>
    <s v="Art"/>
    <s v="BIC Highlighters, Fluorescent"/>
    <x v="2070"/>
    <n v="20"/>
    <x v="50"/>
    <n v="1"/>
    <n v="0"/>
    <x v="6766"/>
    <n v="4.28"/>
    <s v="Critical"/>
    <n v="2012"/>
  </r>
  <r>
    <s v="IN-2012-46560"/>
    <x v="593"/>
    <d v="2012-09-13T00:00:00"/>
    <s v="Standard Class"/>
    <s v="Sam Zeldin"/>
    <x v="1"/>
    <s v="Jakarta"/>
    <s v="Indonesia"/>
    <s v="APAC"/>
    <x v="5"/>
    <s v="OFF-BI-10001200"/>
    <x v="0"/>
    <s v="Binders"/>
    <s v="Avery Binder, Durable"/>
    <x v="1192"/>
    <n v="84"/>
    <x v="153"/>
    <n v="7"/>
    <n v="0.17"/>
    <x v="9947"/>
    <n v="4.09"/>
    <s v="Medium"/>
    <n v="2012"/>
  </r>
  <r>
    <s v="ID-2012-70927"/>
    <x v="593"/>
    <d v="2012-09-11T00:00:00"/>
    <s v="Standard Class"/>
    <s v="Jennifer Jackson"/>
    <x v="0"/>
    <s v="Daejeon"/>
    <s v="South Korea"/>
    <s v="APAC"/>
    <x v="9"/>
    <s v="OFF-PA-10004326"/>
    <x v="0"/>
    <s v="Paper"/>
    <s v="Enermax Parchment Paper, Multicolor"/>
    <x v="1213"/>
    <n v="42"/>
    <x v="93"/>
    <n v="5"/>
    <n v="0.5"/>
    <x v="9948"/>
    <n v="4.04"/>
    <s v="High"/>
    <n v="2012"/>
  </r>
  <r>
    <s v="MX-2012-154753"/>
    <x v="593"/>
    <d v="2012-09-13T00:00:00"/>
    <s v="Standard Class"/>
    <s v="Cathy Armstrong"/>
    <x v="1"/>
    <s v="Campeche"/>
    <s v="Mexico"/>
    <s v="LATAM"/>
    <x v="3"/>
    <s v="FUR-CH-10000336"/>
    <x v="1"/>
    <s v="Chairs"/>
    <s v="SAFCO Chairmat, Set of Two"/>
    <x v="2621"/>
    <n v="66"/>
    <x v="2"/>
    <n v="2"/>
    <n v="0.2"/>
    <x v="9949"/>
    <n v="3.9"/>
    <s v="Medium"/>
    <n v="2012"/>
  </r>
  <r>
    <s v="CA-2012-164084"/>
    <x v="593"/>
    <d v="2012-09-12T00:00:00"/>
    <s v="Standard Class"/>
    <s v="Andy Gerbode"/>
    <x v="2"/>
    <s v="New York"/>
    <s v="United States"/>
    <s v="US"/>
    <x v="10"/>
    <s v="OFF-ST-10003638"/>
    <x v="0"/>
    <s v="Storage"/>
    <s v="Mobile Personal File Cube"/>
    <x v="3334"/>
    <n v="70"/>
    <x v="324"/>
    <n v="3"/>
    <n v="0"/>
    <x v="9496"/>
    <n v="3.81"/>
    <s v="Medium"/>
    <n v="2012"/>
  </r>
  <r>
    <s v="ES-2012-2634073"/>
    <x v="593"/>
    <d v="2012-09-12T00:00:00"/>
    <s v="Standard Class"/>
    <s v="Noel Staavos"/>
    <x v="2"/>
    <s v="England"/>
    <s v="United Kingdom"/>
    <s v="EU"/>
    <x v="3"/>
    <s v="OFF-BI-10000440"/>
    <x v="0"/>
    <s v="Binders"/>
    <s v="Acco Index Tab, Economy"/>
    <x v="1953"/>
    <n v="40"/>
    <x v="113"/>
    <n v="4"/>
    <n v="0"/>
    <x v="3594"/>
    <n v="3.7"/>
    <s v="Medium"/>
    <n v="2012"/>
  </r>
  <r>
    <s v="ES-2012-5781276"/>
    <x v="593"/>
    <d v="2012-09-12T00:00:00"/>
    <s v="Standard Class"/>
    <s v="Eugene Hildebrand"/>
    <x v="1"/>
    <s v="Bavaria"/>
    <s v="Germany"/>
    <s v="EU"/>
    <x v="6"/>
    <s v="OFF-ST-10001460"/>
    <x v="0"/>
    <s v="Storage"/>
    <s v="Smead Trays, Industrial"/>
    <x v="920"/>
    <n v="44"/>
    <x v="187"/>
    <n v="1"/>
    <n v="0.1"/>
    <x v="9950"/>
    <n v="2.81"/>
    <s v="Medium"/>
    <n v="2012"/>
  </r>
  <r>
    <s v="NI-2012-2990"/>
    <x v="593"/>
    <d v="2012-09-10T00:00:00"/>
    <s v="First Class"/>
    <s v="Pete Armstrong"/>
    <x v="1"/>
    <s v="Ondo"/>
    <s v="Nigeria"/>
    <s v="Africa"/>
    <x v="0"/>
    <s v="OFF-ENE-10002784"/>
    <x v="0"/>
    <s v="Paper"/>
    <s v="Enermax Parchment Paper, Multicolor"/>
    <x v="1213"/>
    <n v="10"/>
    <x v="77"/>
    <n v="2"/>
    <n v="0.7"/>
    <x v="9951"/>
    <n v="2.67"/>
    <s v="Critical"/>
    <n v="2012"/>
  </r>
  <r>
    <s v="IN-2012-77416"/>
    <x v="593"/>
    <d v="2012-09-07T00:00:00"/>
    <s v="Same Day"/>
    <s v="Chloris Kastensmidt"/>
    <x v="0"/>
    <s v="Jilin"/>
    <s v="China"/>
    <s v="APAC"/>
    <x v="9"/>
    <s v="OFF-LA-10004761"/>
    <x v="0"/>
    <s v="Labels"/>
    <s v="Avery File Folder Labels, Adjustable"/>
    <x v="1444"/>
    <n v="14"/>
    <x v="158"/>
    <n v="2"/>
    <n v="0"/>
    <x v="657"/>
    <n v="2.58"/>
    <s v="High"/>
    <n v="2012"/>
  </r>
  <r>
    <s v="CA-2012-105599"/>
    <x v="593"/>
    <d v="2012-09-07T00:00:00"/>
    <s v="Same Day"/>
    <s v="Marc Crier"/>
    <x v="0"/>
    <s v="New York"/>
    <s v="United States"/>
    <s v="US"/>
    <x v="10"/>
    <s v="FUR-TA-10003837"/>
    <x v="1"/>
    <s v="Tables"/>
    <s v="Anderson Hickey Conga Table Tops &amp; Accessories"/>
    <x v="3369"/>
    <n v="27"/>
    <x v="35"/>
    <n v="3"/>
    <n v="0.4"/>
    <x v="9952"/>
    <n v="2.54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OFF-AR-10000724"/>
    <x v="0"/>
    <s v="Art"/>
    <s v="Boston Pens, Fluorescent"/>
    <x v="39"/>
    <n v="31"/>
    <x v="49"/>
    <n v="2"/>
    <n v="0"/>
    <x v="362"/>
    <n v="2.1800000000000002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OFF-CAR-10003703"/>
    <x v="0"/>
    <s v="Binders"/>
    <s v="Cardinal Binder, Durable"/>
    <x v="1246"/>
    <n v="31"/>
    <x v="49"/>
    <n v="2"/>
    <n v="0"/>
    <x v="610"/>
    <n v="2.17"/>
    <s v="Medium"/>
    <n v="2012"/>
  </r>
  <r>
    <s v="ES-2012-3482924"/>
    <x v="593"/>
    <d v="2012-09-12T00:00:00"/>
    <s v="Standard Class"/>
    <s v="Julia Barnett"/>
    <x v="1"/>
    <s v="Liguria"/>
    <s v="Italy"/>
    <s v="EU"/>
    <x v="7"/>
    <s v="OFF-AR-10004986"/>
    <x v="0"/>
    <s v="Art"/>
    <s v="Boston Pens, Easy-Erase"/>
    <x v="2104"/>
    <n v="14"/>
    <x v="158"/>
    <n v="1"/>
    <n v="0"/>
    <x v="507"/>
    <n v="1.95"/>
    <s v="High"/>
    <n v="2012"/>
  </r>
  <r>
    <s v="NI-2012-2990"/>
    <x v="593"/>
    <d v="2012-09-10T00:00:00"/>
    <s v="First Class"/>
    <s v="Pete Armstrong"/>
    <x v="1"/>
    <s v="Ondo"/>
    <s v="Nigeria"/>
    <s v="Africa"/>
    <x v="0"/>
    <s v="OFF-SAN-10004232"/>
    <x v="0"/>
    <s v="Art"/>
    <s v="Sanford Markers, Fluorescent"/>
    <x v="194"/>
    <n v="7"/>
    <x v="68"/>
    <n v="1"/>
    <n v="0.7"/>
    <x v="7570"/>
    <n v="1.64"/>
    <s v="Critical"/>
    <n v="2012"/>
  </r>
  <r>
    <s v="CA-2012-105599"/>
    <x v="593"/>
    <d v="2012-09-07T00:00:00"/>
    <s v="Same Day"/>
    <s v="Marc Crier"/>
    <x v="0"/>
    <s v="New York"/>
    <s v="United States"/>
    <s v="US"/>
    <x v="10"/>
    <s v="OFF-ST-10002486"/>
    <x v="0"/>
    <s v="Storage"/>
    <s v="Eldon Shelf Savers Cubes and Bins"/>
    <x v="729"/>
    <n v="14"/>
    <x v="158"/>
    <n v="2"/>
    <n v="0"/>
    <x v="9953"/>
    <n v="1.36"/>
    <s v="Medium"/>
    <n v="2012"/>
  </r>
  <r>
    <s v="NI-2012-2990"/>
    <x v="593"/>
    <d v="2012-09-10T00:00:00"/>
    <s v="First Class"/>
    <s v="Pete Armstrong"/>
    <x v="1"/>
    <s v="Ondo"/>
    <s v="Nigeria"/>
    <s v="Africa"/>
    <x v="0"/>
    <s v="OFF-NOV-10004048"/>
    <x v="0"/>
    <s v="Labels"/>
    <s v="Novimex Legal Exhibit Labels, 5000 Label Set"/>
    <x v="1592"/>
    <n v="3"/>
    <x v="115"/>
    <n v="1"/>
    <n v="0.7"/>
    <x v="3756"/>
    <n v="0.96"/>
    <s v="Critical"/>
    <n v="2012"/>
  </r>
  <r>
    <s v="CA-2012-102876"/>
    <x v="593"/>
    <d v="2012-09-14T00:00:00"/>
    <s v="Standard Class"/>
    <s v="Lisa Ryan"/>
    <x v="2"/>
    <s v="Pennsylvania"/>
    <s v="United States"/>
    <s v="US"/>
    <x v="10"/>
    <s v="OFF-BI-10004781"/>
    <x v="0"/>
    <s v="Binders"/>
    <s v="GBC Wire Binding Strips"/>
    <x v="3370"/>
    <n v="10"/>
    <x v="77"/>
    <n v="1"/>
    <n v="0.7"/>
    <x v="9954"/>
    <n v="0.74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OFF-CAR-10003030"/>
    <x v="0"/>
    <s v="Binders"/>
    <s v="Cardinal Index Tab, Economy"/>
    <x v="326"/>
    <n v="35"/>
    <x v="228"/>
    <n v="4"/>
    <n v="0"/>
    <x v="907"/>
    <n v="0.74"/>
    <s v="Medium"/>
    <n v="2012"/>
  </r>
  <r>
    <s v="CA-2012-164084"/>
    <x v="593"/>
    <d v="2012-09-12T00:00:00"/>
    <s v="Standard Class"/>
    <s v="Andy Gerbode"/>
    <x v="2"/>
    <s v="New York"/>
    <s v="United States"/>
    <s v="US"/>
    <x v="10"/>
    <s v="OFF-FA-10003059"/>
    <x v="0"/>
    <s v="Fasteners"/>
    <s v="Assorted Color Push Pins"/>
    <x v="2927"/>
    <n v="7"/>
    <x v="68"/>
    <n v="4"/>
    <n v="0"/>
    <x v="9955"/>
    <n v="0.35"/>
    <s v="Medium"/>
    <n v="2012"/>
  </r>
  <r>
    <s v="IN-2012-46560"/>
    <x v="593"/>
    <d v="2012-09-13T00:00:00"/>
    <s v="Standard Class"/>
    <s v="Sam Zeldin"/>
    <x v="1"/>
    <s v="Jakarta"/>
    <s v="Indonesia"/>
    <s v="APAC"/>
    <x v="5"/>
    <s v="OFF-BI-10001324"/>
    <x v="0"/>
    <s v="Binders"/>
    <s v="Ibico Hole Reinforcements, Clear"/>
    <x v="1196"/>
    <n v="11"/>
    <x v="98"/>
    <n v="2"/>
    <n v="0.17"/>
    <x v="9956"/>
    <n v="0.32"/>
    <s v="Medium"/>
    <n v="2012"/>
  </r>
  <r>
    <s v="CA-2012-102876"/>
    <x v="593"/>
    <d v="2012-09-14T00:00:00"/>
    <s v="Standard Class"/>
    <s v="Lisa Ryan"/>
    <x v="2"/>
    <s v="Pennsylvania"/>
    <s v="United States"/>
    <s v="US"/>
    <x v="10"/>
    <s v="OFF-BI-10000848"/>
    <x v="0"/>
    <s v="Binders"/>
    <s v="Angle-D Ring Binders"/>
    <x v="1532"/>
    <n v="5"/>
    <x v="70"/>
    <n v="3"/>
    <n v="0.7"/>
    <x v="9957"/>
    <n v="0.26"/>
    <s v="Medium"/>
    <n v="2012"/>
  </r>
  <r>
    <s v="CA-2012-164084"/>
    <x v="593"/>
    <d v="2012-09-12T00:00:00"/>
    <s v="Standard Class"/>
    <s v="Andy Gerbode"/>
    <x v="2"/>
    <s v="New York"/>
    <s v="United States"/>
    <s v="US"/>
    <x v="10"/>
    <s v="OFF-BI-10000605"/>
    <x v="0"/>
    <s v="Binders"/>
    <s v="Acco Pressboard Covers with Storage Hooks, 9 1/2&quot; x 11&quot;, Executive Red"/>
    <x v="257"/>
    <n v="6"/>
    <x v="24"/>
    <n v="2"/>
    <n v="0.2"/>
    <x v="8257"/>
    <n v="0.23"/>
    <s v="Medium"/>
    <n v="2012"/>
  </r>
  <r>
    <s v="ID-2012-43921"/>
    <x v="594"/>
    <d v="2012-09-15T00:00:00"/>
    <s v="Standard Class"/>
    <s v="Ritsa Hightower"/>
    <x v="0"/>
    <s v="Jawa Tengah"/>
    <s v="Indonesia"/>
    <s v="APAC"/>
    <x v="5"/>
    <s v="TEC-CO-10003570"/>
    <x v="2"/>
    <s v="Copiers"/>
    <s v="Sharp Wireless Fax, High-Speed"/>
    <x v="3371"/>
    <n v="1317"/>
    <x v="1512"/>
    <n v="4"/>
    <n v="7.0000000000000007E-2"/>
    <x v="9958"/>
    <n v="61.86"/>
    <s v="Medium"/>
    <n v="2012"/>
  </r>
  <r>
    <s v="US-2012-123876"/>
    <x v="594"/>
    <d v="2012-09-12T00:00:00"/>
    <s v="Standard Class"/>
    <s v="Sonia Cooley"/>
    <x v="0"/>
    <s v="Yoro"/>
    <s v="Honduras"/>
    <s v="LATAM"/>
    <x v="6"/>
    <s v="FUR-BO-10002109"/>
    <x v="1"/>
    <s v="Bookcases"/>
    <s v="Safco Stackable Bookrack, Pine"/>
    <x v="398"/>
    <n v="242"/>
    <x v="420"/>
    <n v="4"/>
    <n v="0.4"/>
    <x v="1831"/>
    <n v="26.82"/>
    <s v="Medium"/>
    <n v="2012"/>
  </r>
  <r>
    <s v="ES-2012-1158066"/>
    <x v="594"/>
    <d v="2012-09-10T00:00:00"/>
    <s v="Second Class"/>
    <s v="Brendan Murry"/>
    <x v="2"/>
    <s v="Alsace"/>
    <s v="France"/>
    <s v="EU"/>
    <x v="6"/>
    <s v="OFF-ST-10001648"/>
    <x v="0"/>
    <s v="Storage"/>
    <s v="Tenex Shelving, Blue"/>
    <x v="823"/>
    <n v="98"/>
    <x v="211"/>
    <n v="2"/>
    <n v="0.1"/>
    <x v="9104"/>
    <n v="23.81"/>
    <s v="Critical"/>
    <n v="2012"/>
  </r>
  <r>
    <s v="ID-2012-43921"/>
    <x v="594"/>
    <d v="2012-09-15T00:00:00"/>
    <s v="Standard Class"/>
    <s v="Ritsa Hightower"/>
    <x v="0"/>
    <s v="Jawa Tengah"/>
    <s v="Indonesia"/>
    <s v="APAC"/>
    <x v="5"/>
    <s v="TEC-PH-10003491"/>
    <x v="2"/>
    <s v="Phones"/>
    <s v="Samsung Office Telephone, Full Size"/>
    <x v="655"/>
    <n v="662"/>
    <x v="1203"/>
    <n v="12"/>
    <n v="0.17"/>
    <x v="9959"/>
    <n v="22.08"/>
    <s v="Medium"/>
    <n v="2012"/>
  </r>
  <r>
    <s v="ES-2012-1158066"/>
    <x v="594"/>
    <d v="2012-09-10T00:00:00"/>
    <s v="Second Class"/>
    <s v="Brendan Murry"/>
    <x v="2"/>
    <s v="Alsace"/>
    <s v="France"/>
    <s v="EU"/>
    <x v="6"/>
    <s v="OFF-ST-10004482"/>
    <x v="0"/>
    <s v="Storage"/>
    <s v="Rogers Shelving, Industrial"/>
    <x v="1217"/>
    <n v="113"/>
    <x v="244"/>
    <n v="2"/>
    <n v="0.1"/>
    <x v="3620"/>
    <n v="20.329999999999998"/>
    <s v="Critical"/>
    <n v="2012"/>
  </r>
  <r>
    <s v="MX-2012-164098"/>
    <x v="594"/>
    <d v="2012-09-12T00:00:00"/>
    <s v="Standard Class"/>
    <s v="Ted Butterfield"/>
    <x v="0"/>
    <s v="São Paulo"/>
    <s v="Brazil"/>
    <s v="LATAM"/>
    <x v="7"/>
    <s v="OFF-EN-10004788"/>
    <x v="0"/>
    <s v="Envelopes"/>
    <s v="Cameo Manila Envelope, Recycled"/>
    <x v="952"/>
    <n v="103"/>
    <x v="107"/>
    <n v="6"/>
    <n v="0"/>
    <x v="3594"/>
    <n v="11.43"/>
    <s v="High"/>
    <n v="2012"/>
  </r>
  <r>
    <s v="CA-2012-162166"/>
    <x v="594"/>
    <d v="2012-09-11T00:00:00"/>
    <s v="First Class"/>
    <s v="Neoma Murray"/>
    <x v="0"/>
    <s v="California"/>
    <s v="United States"/>
    <s v="US"/>
    <x v="11"/>
    <s v="OFF-ST-10002486"/>
    <x v="0"/>
    <s v="Storage"/>
    <s v="Eldon Shelf Savers Cubes and Bins"/>
    <x v="729"/>
    <n v="42"/>
    <x v="93"/>
    <n v="6"/>
    <n v="0"/>
    <x v="9960"/>
    <n v="6.99"/>
    <s v="Medium"/>
    <n v="2012"/>
  </r>
  <r>
    <s v="IT-2012-3138228"/>
    <x v="594"/>
    <d v="2012-09-12T00:00:00"/>
    <s v="Second Class"/>
    <s v="Rob Lucas"/>
    <x v="0"/>
    <s v="North Rhine-Westphalia"/>
    <s v="Germany"/>
    <s v="EU"/>
    <x v="6"/>
    <s v="FUR-BO-10000684"/>
    <x v="1"/>
    <s v="Bookcases"/>
    <s v="Sauder Corner Shelving, Traditional"/>
    <x v="1754"/>
    <n v="133"/>
    <x v="205"/>
    <n v="1"/>
    <n v="0.1"/>
    <x v="8298"/>
    <n v="3.26"/>
    <s v="Medium"/>
    <n v="2012"/>
  </r>
  <r>
    <s v="CA-2012-162166"/>
    <x v="594"/>
    <d v="2012-09-11T00:00:00"/>
    <s v="First Class"/>
    <s v="Neoma Murray"/>
    <x v="0"/>
    <s v="California"/>
    <s v="United States"/>
    <s v="US"/>
    <x v="11"/>
    <s v="OFF-PA-10002606"/>
    <x v="0"/>
    <s v="Paper"/>
    <s v="Xerox 1928"/>
    <x v="3249"/>
    <n v="26"/>
    <x v="67"/>
    <n v="5"/>
    <n v="0"/>
    <x v="1497"/>
    <n v="3.14"/>
    <s v="Medium"/>
    <n v="2012"/>
  </r>
  <r>
    <s v="CA-2012-151624"/>
    <x v="594"/>
    <d v="2012-09-14T00:00:00"/>
    <s v="Standard Class"/>
    <s v="Victoria Wilson"/>
    <x v="2"/>
    <s v="Alabama"/>
    <s v="United States"/>
    <s v="US"/>
    <x v="7"/>
    <s v="FUR-FU-10001731"/>
    <x v="1"/>
    <s v="Furnishings"/>
    <s v="Acrylic Self-Standing Desk Frames"/>
    <x v="1862"/>
    <n v="21"/>
    <x v="149"/>
    <n v="8"/>
    <n v="0"/>
    <x v="9961"/>
    <n v="1.92"/>
    <s v="Medium"/>
    <n v="2012"/>
  </r>
  <r>
    <s v="ZI-2012-7800"/>
    <x v="594"/>
    <d v="2012-09-15T00:00:00"/>
    <s v="Standard Class"/>
    <s v="Eleni McCrary"/>
    <x v="2"/>
    <s v="Harare"/>
    <s v="Zimbabwe"/>
    <s v="Africa"/>
    <x v="0"/>
    <s v="OFF-STA-10003756"/>
    <x v="0"/>
    <s v="Art"/>
    <s v="Stanley Sketch Pad, Blue"/>
    <x v="1349"/>
    <n v="13"/>
    <x v="66"/>
    <n v="1"/>
    <n v="0.7"/>
    <x v="9962"/>
    <n v="1.07"/>
    <s v="Low"/>
    <n v="2012"/>
  </r>
  <r>
    <s v="IT-2012-1314917"/>
    <x v="595"/>
    <d v="2012-09-14T00:00:00"/>
    <s v="Standard Class"/>
    <s v="Luke Schmidt"/>
    <x v="2"/>
    <s v="Nord-Pas-de-Calais"/>
    <s v="France"/>
    <s v="EU"/>
    <x v="6"/>
    <s v="FUR-TA-10001726"/>
    <x v="1"/>
    <s v="Tables"/>
    <s v="Bevis Conference Table, with Bottom Storage"/>
    <x v="3215"/>
    <n v="1201"/>
    <x v="1513"/>
    <n v="2"/>
    <n v="0.35"/>
    <x v="9963"/>
    <n v="75.790000000000006"/>
    <s v="Medium"/>
    <n v="2012"/>
  </r>
  <r>
    <s v="MX-2012-118171"/>
    <x v="595"/>
    <d v="2012-09-11T00:00:00"/>
    <s v="First Class"/>
    <s v="Bryan Davis"/>
    <x v="0"/>
    <s v="San Salvador"/>
    <s v="El Salvador"/>
    <s v="LATAM"/>
    <x v="6"/>
    <s v="TEC-AC-10003159"/>
    <x v="2"/>
    <s v="Accessories"/>
    <s v="SanDisk Router, USB"/>
    <x v="1657"/>
    <n v="513"/>
    <x v="275"/>
    <n v="3"/>
    <n v="0"/>
    <x v="9964"/>
    <n v="69.28"/>
    <s v="High"/>
    <n v="2012"/>
  </r>
  <r>
    <s v="MX-2012-159821"/>
    <x v="595"/>
    <d v="2012-09-10T00:00:00"/>
    <s v="First Class"/>
    <s v="Larry Blacks"/>
    <x v="0"/>
    <s v="Santiago"/>
    <s v="Chile"/>
    <s v="LATAM"/>
    <x v="7"/>
    <s v="FUR-BO-10003631"/>
    <x v="1"/>
    <s v="Bookcases"/>
    <s v="Safco Stackable Bookrack, Mobile"/>
    <x v="311"/>
    <n v="298"/>
    <x v="590"/>
    <n v="3"/>
    <n v="0"/>
    <x v="9965"/>
    <n v="53.94"/>
    <s v="Medium"/>
    <n v="2012"/>
  </r>
  <r>
    <s v="MX-2012-159821"/>
    <x v="595"/>
    <d v="2012-09-10T00:00:00"/>
    <s v="First Class"/>
    <s v="Larry Blacks"/>
    <x v="0"/>
    <s v="Santiago"/>
    <s v="Chile"/>
    <s v="LATAM"/>
    <x v="7"/>
    <s v="FUR-CH-10000788"/>
    <x v="1"/>
    <s v="Chairs"/>
    <s v="Hon Rocking Chair, Adjustable"/>
    <x v="286"/>
    <n v="621"/>
    <x v="964"/>
    <n v="7"/>
    <n v="0"/>
    <x v="9966"/>
    <n v="35.049999999999997"/>
    <s v="Medium"/>
    <n v="2012"/>
  </r>
  <r>
    <s v="IT-2012-1314917"/>
    <x v="595"/>
    <d v="2012-09-14T00:00:00"/>
    <s v="Standard Class"/>
    <s v="Luke Schmidt"/>
    <x v="2"/>
    <s v="Nord-Pas-de-Calais"/>
    <s v="France"/>
    <s v="EU"/>
    <x v="6"/>
    <s v="OFF-AP-10000304"/>
    <x v="0"/>
    <s v="Appliances"/>
    <s v="Breville Stove, Red"/>
    <x v="2397"/>
    <n v="505"/>
    <x v="897"/>
    <n v="1"/>
    <n v="0.1"/>
    <x v="9967"/>
    <n v="31.58"/>
    <s v="Medium"/>
    <n v="2012"/>
  </r>
  <r>
    <s v="MX-2012-118171"/>
    <x v="595"/>
    <d v="2012-09-11T00:00:00"/>
    <s v="First Class"/>
    <s v="Bryan Davis"/>
    <x v="0"/>
    <s v="San Salvador"/>
    <s v="El Salvador"/>
    <s v="LATAM"/>
    <x v="6"/>
    <s v="OFF-AP-10003956"/>
    <x v="0"/>
    <s v="Appliances"/>
    <s v="Hoover Toaster, Red"/>
    <x v="1628"/>
    <n v="167"/>
    <x v="419"/>
    <n v="3"/>
    <n v="0"/>
    <x v="826"/>
    <n v="30.06"/>
    <s v="High"/>
    <n v="2012"/>
  </r>
  <r>
    <s v="IN-2012-63255"/>
    <x v="596"/>
    <d v="2012-09-12T00:00:00"/>
    <s v="Second Class"/>
    <s v="Parhena Norris"/>
    <x v="1"/>
    <s v="Tianjin"/>
    <s v="China"/>
    <s v="APAC"/>
    <x v="9"/>
    <s v="FUR-CH-10002573"/>
    <x v="1"/>
    <s v="Chairs"/>
    <s v="Office Star Executive Leather Armchair, Adjustable"/>
    <x v="716"/>
    <n v="1860"/>
    <x v="1514"/>
    <n v="4"/>
    <n v="0"/>
    <x v="6571"/>
    <n v="209.07"/>
    <s v="High"/>
    <n v="2012"/>
  </r>
  <r>
    <s v="ID-2012-84381"/>
    <x v="596"/>
    <d v="2012-09-17T00:00:00"/>
    <s v="Standard Class"/>
    <s v="Joni Blumstein"/>
    <x v="0"/>
    <s v="Victoria"/>
    <s v="Australia"/>
    <s v="APAC"/>
    <x v="1"/>
    <s v="OFF-AP-10000975"/>
    <x v="0"/>
    <s v="Appliances"/>
    <s v="KitchenAid Stove, Black"/>
    <x v="1044"/>
    <n v="2050"/>
    <x v="1515"/>
    <n v="6"/>
    <n v="0.4"/>
    <x v="9968"/>
    <n v="146.82"/>
    <s v="Medium"/>
    <n v="2012"/>
  </r>
  <r>
    <s v="ES-2012-5327329"/>
    <x v="596"/>
    <d v="2012-09-15T00:00:00"/>
    <s v="Standard Class"/>
    <s v="Eugene Barchas"/>
    <x v="0"/>
    <s v="Scotland"/>
    <s v="United Kingdom"/>
    <s v="EU"/>
    <x v="3"/>
    <s v="TEC-PH-10002296"/>
    <x v="2"/>
    <s v="Phones"/>
    <s v="Nokia Signal Booster, with Caller ID"/>
    <x v="536"/>
    <n v="683"/>
    <x v="483"/>
    <n v="5"/>
    <n v="0"/>
    <x v="9969"/>
    <n v="113.33"/>
    <s v="High"/>
    <n v="2012"/>
  </r>
  <r>
    <s v="NI-2012-3590"/>
    <x v="596"/>
    <d v="2012-09-12T00:00:00"/>
    <s v="First Class"/>
    <s v="Philisse Overcash"/>
    <x v="1"/>
    <s v="Kaduna"/>
    <s v="Nigeria"/>
    <s v="Africa"/>
    <x v="0"/>
    <s v="TEC-EPS-10002958"/>
    <x v="2"/>
    <s v="Machines"/>
    <s v="Epson Receipt Printer, Wireless"/>
    <x v="408"/>
    <n v="281"/>
    <x v="557"/>
    <n v="8"/>
    <n v="0.7"/>
    <x v="9970"/>
    <n v="111.07"/>
    <s v="Critical"/>
    <n v="2012"/>
  </r>
  <r>
    <s v="ES-2012-1787346"/>
    <x v="596"/>
    <d v="2012-09-17T00:00:00"/>
    <s v="Standard Class"/>
    <s v="Ben Ferrer"/>
    <x v="1"/>
    <s v="Bavaria"/>
    <s v="Germany"/>
    <s v="EU"/>
    <x v="6"/>
    <s v="OFF-ST-10004020"/>
    <x v="0"/>
    <s v="Storage"/>
    <s v="Tenex Lockers, Single Width"/>
    <x v="1549"/>
    <n v="735"/>
    <x v="652"/>
    <n v="4"/>
    <n v="0.1"/>
    <x v="9129"/>
    <n v="110.67"/>
    <s v="Low"/>
    <n v="2012"/>
  </r>
  <r>
    <s v="ES-2012-2281296"/>
    <x v="596"/>
    <d v="2012-09-12T00:00:00"/>
    <s v="Second Class"/>
    <s v="Ann Blume"/>
    <x v="2"/>
    <s v="Bavaria"/>
    <s v="Germany"/>
    <s v="EU"/>
    <x v="6"/>
    <s v="TEC-PH-10003995"/>
    <x v="2"/>
    <s v="Phones"/>
    <s v="Nokia Audio Dock, VoIP"/>
    <x v="561"/>
    <n v="1001"/>
    <x v="1333"/>
    <n v="6"/>
    <n v="0"/>
    <x v="7602"/>
    <n v="88.72"/>
    <s v="High"/>
    <n v="2012"/>
  </r>
  <r>
    <s v="ES-2012-2281296"/>
    <x v="596"/>
    <d v="2012-09-12T00:00:00"/>
    <s v="Second Class"/>
    <s v="Ann Blume"/>
    <x v="2"/>
    <s v="Bavaria"/>
    <s v="Germany"/>
    <s v="EU"/>
    <x v="6"/>
    <s v="OFF-BI-10001808"/>
    <x v="0"/>
    <s v="Binders"/>
    <s v="Cardinal Binding Machine, Clear"/>
    <x v="1032"/>
    <n v="492"/>
    <x v="387"/>
    <n v="10"/>
    <n v="0"/>
    <x v="9971"/>
    <n v="81.34"/>
    <s v="High"/>
    <n v="2012"/>
  </r>
  <r>
    <s v="IZ-2012-8280"/>
    <x v="596"/>
    <d v="2012-09-15T00:00:00"/>
    <s v="Standard Class"/>
    <s v="Jane Waco"/>
    <x v="2"/>
    <s v="Babil"/>
    <s v="Iraq"/>
    <s v="EMEA"/>
    <x v="2"/>
    <s v="FUR-CHR-10001570"/>
    <x v="1"/>
    <s v="Tables"/>
    <s v="Chromcraft Conference Table, Rectangular"/>
    <x v="3372"/>
    <n v="870"/>
    <x v="912"/>
    <n v="1"/>
    <n v="0"/>
    <x v="9972"/>
    <n v="78.27"/>
    <s v="Medium"/>
    <n v="2012"/>
  </r>
  <r>
    <s v="IN-2012-65537"/>
    <x v="596"/>
    <d v="2012-09-14T00:00:00"/>
    <s v="Standard Class"/>
    <s v="Meg Tillman"/>
    <x v="0"/>
    <s v="Jawa Barat"/>
    <s v="Indonesia"/>
    <s v="APAC"/>
    <x v="5"/>
    <s v="FUR-BO-10000980"/>
    <x v="1"/>
    <s v="Bookcases"/>
    <s v="Bush Library with Doors, Traditional"/>
    <x v="2040"/>
    <n v="678"/>
    <x v="1095"/>
    <n v="2"/>
    <n v="7.0000000000000007E-2"/>
    <x v="9973"/>
    <n v="70.09"/>
    <s v="High"/>
    <n v="2012"/>
  </r>
  <r>
    <s v="US-2012-110037"/>
    <x v="596"/>
    <d v="2012-09-14T00:00:00"/>
    <s v="Standard Class"/>
    <s v="Ken Brennan"/>
    <x v="2"/>
    <s v="Francisco Morazán"/>
    <s v="Honduras"/>
    <s v="LATAM"/>
    <x v="6"/>
    <s v="OFF-AP-10000213"/>
    <x v="0"/>
    <s v="Appliances"/>
    <s v="Cuisinart Refrigerator, Black"/>
    <x v="3253"/>
    <n v="396"/>
    <x v="859"/>
    <n v="2"/>
    <n v="0.4"/>
    <x v="9974"/>
    <n v="60.67"/>
    <s v="High"/>
    <n v="2012"/>
  </r>
  <r>
    <s v="IN-2012-52496"/>
    <x v="596"/>
    <d v="2012-09-17T00:00:00"/>
    <s v="Standard Class"/>
    <s v="Lisa DeCherney"/>
    <x v="0"/>
    <s v="Jharkhand"/>
    <s v="India"/>
    <s v="APAC"/>
    <x v="12"/>
    <s v="OFF-ST-10003203"/>
    <x v="0"/>
    <s v="Storage"/>
    <s v="Eldon Lockers, Wire Frame"/>
    <x v="645"/>
    <n v="788"/>
    <x v="1234"/>
    <n v="4"/>
    <n v="0"/>
    <x v="6506"/>
    <n v="55.42"/>
    <s v="Medium"/>
    <n v="2012"/>
  </r>
  <r>
    <s v="US-2012-147242"/>
    <x v="596"/>
    <d v="2012-09-14T00:00:00"/>
    <s v="Standard Class"/>
    <s v="Edward Hooks"/>
    <x v="2"/>
    <s v="Massachusetts"/>
    <s v="United States"/>
    <s v="US"/>
    <x v="10"/>
    <s v="OFF-PA-10003039"/>
    <x v="0"/>
    <s v="Paper"/>
    <s v="Xerox 1960"/>
    <x v="2431"/>
    <n v="279"/>
    <x v="614"/>
    <n v="9"/>
    <n v="0"/>
    <x v="9975"/>
    <n v="49.95"/>
    <s v="High"/>
    <n v="2012"/>
  </r>
  <r>
    <s v="US-2012-147242"/>
    <x v="596"/>
    <d v="2012-09-14T00:00:00"/>
    <s v="Standard Class"/>
    <s v="Edward Hooks"/>
    <x v="2"/>
    <s v="Massachusetts"/>
    <s v="United States"/>
    <s v="US"/>
    <x v="10"/>
    <s v="FUR-BO-10004695"/>
    <x v="1"/>
    <s v="Bookcases"/>
    <s v="O'Sullivan 2-Door Barrister Bookcase in Odessa Pine"/>
    <x v="3024"/>
    <n v="362"/>
    <x v="372"/>
    <n v="2"/>
    <n v="0"/>
    <x v="9976"/>
    <n v="48.64"/>
    <s v="High"/>
    <n v="2012"/>
  </r>
  <r>
    <s v="ES-2012-4594958"/>
    <x v="596"/>
    <d v="2012-09-16T00:00:00"/>
    <s v="Standard Class"/>
    <s v="Dave Hallsten"/>
    <x v="2"/>
    <s v="Rhône-Alpes"/>
    <s v="France"/>
    <s v="EU"/>
    <x v="6"/>
    <s v="TEC-CO-10003228"/>
    <x v="2"/>
    <s v="Copiers"/>
    <s v="Hewlett Copy Machine, Laser"/>
    <x v="185"/>
    <n v="448"/>
    <x v="634"/>
    <n v="2"/>
    <n v="0.15"/>
    <x v="9977"/>
    <n v="45.04"/>
    <s v="Low"/>
    <n v="2012"/>
  </r>
  <r>
    <s v="CA-2012-117772"/>
    <x v="596"/>
    <d v="2012-09-12T00:00:00"/>
    <s v="Second Class"/>
    <s v="Matt Collins"/>
    <x v="0"/>
    <s v="Washington"/>
    <s v="United States"/>
    <s v="US"/>
    <x v="11"/>
    <s v="OFF-ST-10003994"/>
    <x v="0"/>
    <s v="Storage"/>
    <s v="Belkin 19&quot; Center-Weighted Shelf, Gray"/>
    <x v="3373"/>
    <n v="354"/>
    <x v="691"/>
    <n v="6"/>
    <n v="0"/>
    <x v="9978"/>
    <n v="34.32"/>
    <s v="Medium"/>
    <n v="2012"/>
  </r>
  <r>
    <s v="ES-2012-4594958"/>
    <x v="596"/>
    <d v="2012-09-16T00:00:00"/>
    <s v="Standard Class"/>
    <s v="Dave Hallsten"/>
    <x v="2"/>
    <s v="Rhône-Alpes"/>
    <s v="France"/>
    <s v="EU"/>
    <x v="6"/>
    <s v="FUR-CH-10001051"/>
    <x v="1"/>
    <s v="Chairs"/>
    <s v="Hon Chairmat, Red"/>
    <x v="1517"/>
    <n v="450"/>
    <x v="673"/>
    <n v="9"/>
    <n v="0.1"/>
    <x v="9979"/>
    <n v="30.62"/>
    <s v="Low"/>
    <n v="2012"/>
  </r>
  <r>
    <s v="IN-2012-63255"/>
    <x v="596"/>
    <d v="2012-09-12T00:00:00"/>
    <s v="Second Class"/>
    <s v="Parhena Norris"/>
    <x v="1"/>
    <s v="Tianjin"/>
    <s v="China"/>
    <s v="APAC"/>
    <x v="9"/>
    <s v="TEC-AC-10002014"/>
    <x v="2"/>
    <s v="Accessories"/>
    <s v="Belkin Flash Drive, USB"/>
    <x v="1759"/>
    <n v="169"/>
    <x v="340"/>
    <n v="4"/>
    <n v="0"/>
    <x v="9980"/>
    <n v="27.71"/>
    <s v="High"/>
    <n v="2012"/>
  </r>
  <r>
    <s v="IN-2012-13919"/>
    <x v="596"/>
    <d v="2012-09-12T00:00:00"/>
    <s v="Second Class"/>
    <s v="Carl Weiss"/>
    <x v="1"/>
    <s v="Maharashtra"/>
    <s v="India"/>
    <s v="APAC"/>
    <x v="12"/>
    <s v="OFF-AR-10004218"/>
    <x v="0"/>
    <s v="Art"/>
    <s v="Sanford Pencil Sharpener, Water Color"/>
    <x v="392"/>
    <n v="232"/>
    <x v="352"/>
    <n v="8"/>
    <n v="0"/>
    <x v="9981"/>
    <n v="25.86"/>
    <s v="Medium"/>
    <n v="2012"/>
  </r>
  <r>
    <s v="IT-2012-4297670"/>
    <x v="596"/>
    <d v="2012-09-14T00:00:00"/>
    <s v="Second Class"/>
    <s v="Adrian Shami"/>
    <x v="1"/>
    <s v="Overijssel"/>
    <s v="Netherlands"/>
    <s v="EU"/>
    <x v="6"/>
    <s v="FUR-BO-10004053"/>
    <x v="1"/>
    <s v="Bookcases"/>
    <s v="Dania Library with Doors, Metal"/>
    <x v="1599"/>
    <n v="724"/>
    <x v="1033"/>
    <n v="4"/>
    <n v="0.5"/>
    <x v="9982"/>
    <n v="21.15"/>
    <s v="Medium"/>
    <n v="2012"/>
  </r>
  <r>
    <s v="CA-2012-139374"/>
    <x v="596"/>
    <d v="2012-09-14T00:00:00"/>
    <s v="Standard Class"/>
    <s v="Alex Russell"/>
    <x v="2"/>
    <s v="Texas"/>
    <s v="United States"/>
    <s v="US"/>
    <x v="6"/>
    <s v="FUR-CH-10003981"/>
    <x v="1"/>
    <s v="Chairs"/>
    <s v="Global Commerce Series Low-Back Swivel/Tilt Chairs"/>
    <x v="1551"/>
    <n v="180"/>
    <x v="714"/>
    <n v="1"/>
    <n v="0.3"/>
    <x v="9983"/>
    <n v="19.89"/>
    <s v="High"/>
    <n v="2012"/>
  </r>
  <r>
    <s v="ES-2012-2506839"/>
    <x v="596"/>
    <d v="2012-09-11T00:00:00"/>
    <s v="First Class"/>
    <s v="Eileen Kiefer"/>
    <x v="1"/>
    <s v="Lower Normandy"/>
    <s v="France"/>
    <s v="EU"/>
    <x v="6"/>
    <s v="OFF-AR-10000703"/>
    <x v="0"/>
    <s v="Art"/>
    <s v="BIC Pens, Water Color"/>
    <x v="1177"/>
    <n v="70"/>
    <x v="324"/>
    <n v="4"/>
    <n v="0"/>
    <x v="1397"/>
    <n v="18.22"/>
    <s v="High"/>
    <n v="2012"/>
  </r>
  <r>
    <s v="IT-2012-4297670"/>
    <x v="596"/>
    <d v="2012-09-14T00:00:00"/>
    <s v="Second Class"/>
    <s v="Adrian Shami"/>
    <x v="1"/>
    <s v="Overijssel"/>
    <s v="Netherlands"/>
    <s v="EU"/>
    <x v="6"/>
    <s v="FUR-CH-10003114"/>
    <x v="1"/>
    <s v="Chairs"/>
    <s v="Harbour Creations Swivel Stool, Red"/>
    <x v="654"/>
    <n v="180"/>
    <x v="714"/>
    <n v="2"/>
    <n v="0.5"/>
    <x v="9984"/>
    <n v="15.6"/>
    <s v="Medium"/>
    <n v="2012"/>
  </r>
  <r>
    <s v="ES-2012-4594958"/>
    <x v="596"/>
    <d v="2012-09-16T00:00:00"/>
    <s v="Standard Class"/>
    <s v="Dave Hallsten"/>
    <x v="2"/>
    <s v="Rhône-Alpes"/>
    <s v="France"/>
    <s v="EU"/>
    <x v="6"/>
    <s v="OFF-PA-10003586"/>
    <x v="0"/>
    <s v="Paper"/>
    <s v="Eaton Computer Printout Paper, Premium"/>
    <x v="1467"/>
    <n v="106"/>
    <x v="134"/>
    <n v="4"/>
    <n v="0"/>
    <x v="2488"/>
    <n v="14.36"/>
    <s v="Low"/>
    <n v="2012"/>
  </r>
  <r>
    <s v="IT-2012-4812694"/>
    <x v="596"/>
    <d v="2012-09-17T00:00:00"/>
    <s v="Standard Class"/>
    <s v="Randy Bradley"/>
    <x v="0"/>
    <s v="England"/>
    <s v="United Kingdom"/>
    <s v="EU"/>
    <x v="3"/>
    <s v="TEC-AC-10002204"/>
    <x v="2"/>
    <s v="Accessories"/>
    <s v="Belkin Flash Drive, Erganomic"/>
    <x v="2203"/>
    <n v="159"/>
    <x v="14"/>
    <n v="4"/>
    <n v="0"/>
    <x v="1370"/>
    <n v="13.59"/>
    <s v="Medium"/>
    <n v="2012"/>
  </r>
  <r>
    <s v="ES-2012-2506839"/>
    <x v="596"/>
    <d v="2012-09-11T00:00:00"/>
    <s v="First Class"/>
    <s v="Eileen Kiefer"/>
    <x v="1"/>
    <s v="Lower Normandy"/>
    <s v="France"/>
    <s v="EU"/>
    <x v="6"/>
    <s v="OFF-FA-10002895"/>
    <x v="0"/>
    <s v="Fasteners"/>
    <s v="Accos Staples, 12 Pack"/>
    <x v="2923"/>
    <n v="52"/>
    <x v="20"/>
    <n v="5"/>
    <n v="0"/>
    <x v="1520"/>
    <n v="12.78"/>
    <s v="High"/>
    <n v="2012"/>
  </r>
  <r>
    <s v="ES-2012-1101132"/>
    <x v="596"/>
    <d v="2012-09-14T00:00:00"/>
    <s v="Standard Class"/>
    <s v="Sean O'Donnell"/>
    <x v="0"/>
    <s v="Madrid"/>
    <s v="Spain"/>
    <s v="EU"/>
    <x v="7"/>
    <s v="OFF-BI-10003951"/>
    <x v="0"/>
    <s v="Binders"/>
    <s v="Ibico 3-Hole Punch, Economy"/>
    <x v="943"/>
    <n v="152"/>
    <x v="459"/>
    <n v="5"/>
    <n v="0"/>
    <x v="564"/>
    <n v="11.94"/>
    <s v="Medium"/>
    <n v="2012"/>
  </r>
  <r>
    <s v="ES-2012-1787346"/>
    <x v="596"/>
    <d v="2012-09-17T00:00:00"/>
    <s v="Standard Class"/>
    <s v="Ben Ferrer"/>
    <x v="1"/>
    <s v="Bavaria"/>
    <s v="Germany"/>
    <s v="EU"/>
    <x v="6"/>
    <s v="OFF-ST-10003764"/>
    <x v="0"/>
    <s v="Storage"/>
    <s v="Tenex Box, Industrial"/>
    <x v="202"/>
    <n v="107"/>
    <x v="183"/>
    <n v="7"/>
    <n v="0.1"/>
    <x v="9985"/>
    <n v="11.48"/>
    <s v="Low"/>
    <n v="2012"/>
  </r>
  <r>
    <s v="IN-2012-63255"/>
    <x v="596"/>
    <d v="2012-09-12T00:00:00"/>
    <s v="Second Class"/>
    <s v="Parhena Norris"/>
    <x v="1"/>
    <s v="Tianjin"/>
    <s v="China"/>
    <s v="APAC"/>
    <x v="9"/>
    <s v="OFF-PA-10000302"/>
    <x v="0"/>
    <s v="Paper"/>
    <s v="Eaton Computer Printout Paper, Multicolor"/>
    <x v="1191"/>
    <n v="84"/>
    <x v="153"/>
    <n v="3"/>
    <n v="0"/>
    <x v="921"/>
    <n v="10.95"/>
    <s v="High"/>
    <n v="2012"/>
  </r>
  <r>
    <s v="UP-2012-860"/>
    <x v="596"/>
    <d v="2012-09-15T00:00:00"/>
    <s v="Standard Class"/>
    <s v="Jeremy Farry"/>
    <x v="0"/>
    <s v="Dnipropetrovs'k"/>
    <s v="Ukraine"/>
    <s v="EMEA"/>
    <x v="2"/>
    <s v="FUR-IKE-10003642"/>
    <x v="1"/>
    <s v="Bookcases"/>
    <s v="Ikea 3-Shelf Cabinet, Pine"/>
    <x v="705"/>
    <n v="144"/>
    <x v="358"/>
    <n v="1"/>
    <n v="0"/>
    <x v="3268"/>
    <n v="10.71"/>
    <s v="Medium"/>
    <n v="2012"/>
  </r>
  <r>
    <s v="CA-2012-108672"/>
    <x v="596"/>
    <d v="2012-09-16T00:00:00"/>
    <s v="Standard Class"/>
    <s v="Frank Atkinson"/>
    <x v="2"/>
    <s v="California"/>
    <s v="United States"/>
    <s v="US"/>
    <x v="11"/>
    <s v="FUR-FU-10003799"/>
    <x v="1"/>
    <s v="Furnishings"/>
    <s v="Seth Thomas 13 1/2&quot; Wall Clock"/>
    <x v="3058"/>
    <n v="107"/>
    <x v="183"/>
    <n v="6"/>
    <n v="0"/>
    <x v="9986"/>
    <n v="9.58"/>
    <s v="Medium"/>
    <n v="2012"/>
  </r>
  <r>
    <s v="UP-2012-860"/>
    <x v="596"/>
    <d v="2012-09-15T00:00:00"/>
    <s v="Standard Class"/>
    <s v="Jeremy Farry"/>
    <x v="0"/>
    <s v="Dnipropetrovs'k"/>
    <s v="Ukraine"/>
    <s v="EMEA"/>
    <x v="2"/>
    <s v="FUR-RUB-10001190"/>
    <x v="1"/>
    <s v="Furnishings"/>
    <s v="Rubbermaid Clock, Erganomic"/>
    <x v="2559"/>
    <n v="98"/>
    <x v="211"/>
    <n v="2"/>
    <n v="0"/>
    <x v="5185"/>
    <n v="9.44"/>
    <s v="Medium"/>
    <n v="2012"/>
  </r>
  <r>
    <s v="IN-2012-70339"/>
    <x v="596"/>
    <d v="2012-09-10T00:00:00"/>
    <s v="Same Day"/>
    <s v="Janet Lee"/>
    <x v="0"/>
    <s v="Queensland"/>
    <s v="Australia"/>
    <s v="APAC"/>
    <x v="1"/>
    <s v="OFF-SU-10001618"/>
    <x v="0"/>
    <s v="Supplies"/>
    <s v="Kleencut Letter Opener, Easy Grip"/>
    <x v="1638"/>
    <n v="52"/>
    <x v="20"/>
    <n v="2"/>
    <n v="0.1"/>
    <x v="6226"/>
    <n v="9.06"/>
    <s v="Critical"/>
    <n v="2012"/>
  </r>
  <r>
    <s v="ES-2012-4594958"/>
    <x v="596"/>
    <d v="2012-09-16T00:00:00"/>
    <s v="Standard Class"/>
    <s v="Dave Hallsten"/>
    <x v="2"/>
    <s v="Rhône-Alpes"/>
    <s v="France"/>
    <s v="EU"/>
    <x v="6"/>
    <s v="OFF-BI-10002570"/>
    <x v="0"/>
    <s v="Binders"/>
    <s v="Acco Binder Covers, Clear"/>
    <x v="327"/>
    <n v="51"/>
    <x v="136"/>
    <n v="4"/>
    <n v="0"/>
    <x v="3409"/>
    <n v="8.6199999999999992"/>
    <s v="Low"/>
    <n v="2012"/>
  </r>
  <r>
    <s v="NI-2012-3590"/>
    <x v="596"/>
    <d v="2012-09-12T00:00:00"/>
    <s v="First Class"/>
    <s v="Philisse Overcash"/>
    <x v="1"/>
    <s v="Kaduna"/>
    <s v="Nigeria"/>
    <s v="Africa"/>
    <x v="0"/>
    <s v="FUR-DAN-10001462"/>
    <x v="1"/>
    <s v="Bookcases"/>
    <s v="Dania Stackable Bookrack, Pine"/>
    <x v="719"/>
    <n v="37"/>
    <x v="96"/>
    <n v="1"/>
    <n v="0.7"/>
    <x v="9987"/>
    <n v="7.82"/>
    <s v="Critical"/>
    <n v="2012"/>
  </r>
  <r>
    <s v="CA-2012-132906"/>
    <x v="596"/>
    <d v="2012-09-14T00:00:00"/>
    <s v="Standard Class"/>
    <s v="Charles Crestani"/>
    <x v="0"/>
    <s v="California"/>
    <s v="United States"/>
    <s v="US"/>
    <x v="11"/>
    <s v="OFF-SU-10004498"/>
    <x v="0"/>
    <s v="Supplies"/>
    <s v="Martin-Yale Premier Letter Opener"/>
    <x v="1114"/>
    <n v="52"/>
    <x v="20"/>
    <n v="4"/>
    <n v="0"/>
    <x v="9988"/>
    <n v="7.75"/>
    <s v="High"/>
    <n v="2012"/>
  </r>
  <r>
    <s v="MX-2012-115252"/>
    <x v="596"/>
    <d v="2012-09-15T00:00:00"/>
    <s v="Standard Class"/>
    <s v="Steven Roelle"/>
    <x v="1"/>
    <s v="San Salvador"/>
    <s v="El Salvador"/>
    <s v="LATAM"/>
    <x v="6"/>
    <s v="OFF-EN-10003332"/>
    <x v="0"/>
    <s v="Envelopes"/>
    <s v="Jiffy Interoffice Envelope, Recycled"/>
    <x v="1460"/>
    <n v="90"/>
    <x v="40"/>
    <n v="3"/>
    <n v="0"/>
    <x v="976"/>
    <n v="6.9"/>
    <s v="Medium"/>
    <n v="2012"/>
  </r>
  <r>
    <s v="US-2012-110037"/>
    <x v="596"/>
    <d v="2012-09-14T00:00:00"/>
    <s v="Standard Class"/>
    <s v="Ken Brennan"/>
    <x v="2"/>
    <s v="Francisco Morazán"/>
    <s v="Honduras"/>
    <s v="LATAM"/>
    <x v="6"/>
    <s v="TEC-PH-10003215"/>
    <x v="2"/>
    <s v="Phones"/>
    <s v="Samsung Headset, Full Size"/>
    <x v="3090"/>
    <n v="89"/>
    <x v="263"/>
    <n v="3"/>
    <n v="0.4"/>
    <x v="456"/>
    <n v="6.89"/>
    <s v="High"/>
    <n v="2012"/>
  </r>
  <r>
    <s v="MX-2012-108161"/>
    <x v="596"/>
    <d v="2012-09-13T00:00:00"/>
    <s v="First Class"/>
    <s v="Rick Duston"/>
    <x v="0"/>
    <s v="Tamaulipas"/>
    <s v="Mexico"/>
    <s v="LATAM"/>
    <x v="3"/>
    <s v="OFF-LA-10004519"/>
    <x v="0"/>
    <s v="Labels"/>
    <s v="Avery Legal Exhibit Labels, 5000 Label Set"/>
    <x v="940"/>
    <n v="31"/>
    <x v="49"/>
    <n v="4"/>
    <n v="0"/>
    <x v="1990"/>
    <n v="5.8"/>
    <s v="Medium"/>
    <n v="2012"/>
  </r>
  <r>
    <s v="MX-2012-148180"/>
    <x v="596"/>
    <d v="2012-09-13T00:00:00"/>
    <s v="Second Class"/>
    <s v="Maris LaWare"/>
    <x v="0"/>
    <s v="Yucatán"/>
    <s v="Mexico"/>
    <s v="LATAM"/>
    <x v="3"/>
    <s v="OFF-EN-10003529"/>
    <x v="0"/>
    <s v="Envelopes"/>
    <s v="Ames Peel and Seal, Recycled"/>
    <x v="2080"/>
    <n v="35"/>
    <x v="228"/>
    <n v="3"/>
    <n v="0"/>
    <x v="1196"/>
    <n v="5.52"/>
    <s v="Medium"/>
    <n v="2012"/>
  </r>
  <r>
    <s v="MX-2012-115252"/>
    <x v="596"/>
    <d v="2012-09-15T00:00:00"/>
    <s v="Standard Class"/>
    <s v="Steven Roelle"/>
    <x v="1"/>
    <s v="San Salvador"/>
    <s v="El Salvador"/>
    <s v="LATAM"/>
    <x v="6"/>
    <s v="OFF-EN-10004580"/>
    <x v="0"/>
    <s v="Envelopes"/>
    <s v="Cameo Interoffice Envelope, with clear poly window"/>
    <x v="1860"/>
    <n v="102"/>
    <x v="376"/>
    <n v="3"/>
    <n v="0"/>
    <x v="187"/>
    <n v="5.42"/>
    <s v="Medium"/>
    <n v="2012"/>
  </r>
  <r>
    <s v="IN-2012-13919"/>
    <x v="596"/>
    <d v="2012-09-12T00:00:00"/>
    <s v="Second Class"/>
    <s v="Carl Weiss"/>
    <x v="1"/>
    <s v="Maharashtra"/>
    <s v="India"/>
    <s v="APAC"/>
    <x v="12"/>
    <s v="OFF-AR-10000720"/>
    <x v="0"/>
    <s v="Art"/>
    <s v="Binney &amp; Smith Markers, Fluorescent"/>
    <x v="1066"/>
    <n v="51"/>
    <x v="136"/>
    <n v="2"/>
    <n v="0"/>
    <x v="353"/>
    <n v="5.2"/>
    <s v="Medium"/>
    <n v="2012"/>
  </r>
  <r>
    <s v="US-2012-147242"/>
    <x v="596"/>
    <d v="2012-09-14T00:00:00"/>
    <s v="Standard Class"/>
    <s v="Edward Hooks"/>
    <x v="2"/>
    <s v="Massachusetts"/>
    <s v="United States"/>
    <s v="US"/>
    <x v="10"/>
    <s v="OFF-AP-10003842"/>
    <x v="0"/>
    <s v="Appliances"/>
    <s v="Euro-Pro Shark Turbo Vacuum"/>
    <x v="1047"/>
    <n v="62"/>
    <x v="21"/>
    <n v="2"/>
    <n v="0"/>
    <x v="9989"/>
    <n v="4.83"/>
    <s v="High"/>
    <n v="2012"/>
  </r>
  <r>
    <s v="NI-2012-3590"/>
    <x v="596"/>
    <d v="2012-09-12T00:00:00"/>
    <s v="First Class"/>
    <s v="Philisse Overcash"/>
    <x v="1"/>
    <s v="Kaduna"/>
    <s v="Nigeria"/>
    <s v="Africa"/>
    <x v="0"/>
    <s v="OFF-ELD-10003038"/>
    <x v="0"/>
    <s v="Storage"/>
    <s v="Eldon Shelving, Blue"/>
    <x v="1199"/>
    <n v="15"/>
    <x v="37"/>
    <n v="1"/>
    <n v="0.7"/>
    <x v="9990"/>
    <n v="4.26"/>
    <s v="Critical"/>
    <n v="2012"/>
  </r>
  <r>
    <s v="IN-2012-45279"/>
    <x v="596"/>
    <d v="2012-09-14T00:00:00"/>
    <s v="Standard Class"/>
    <s v="Maxwell Schwartz"/>
    <x v="0"/>
    <s v="Jakarta"/>
    <s v="Indonesia"/>
    <s v="APAC"/>
    <x v="5"/>
    <s v="OFF-PA-10003899"/>
    <x v="0"/>
    <s v="Paper"/>
    <s v="SanDisk Memo Slips, Premium"/>
    <x v="2976"/>
    <n v="36"/>
    <x v="19"/>
    <n v="4"/>
    <n v="0.47"/>
    <x v="9991"/>
    <n v="3.86"/>
    <s v="Medium"/>
    <n v="2012"/>
  </r>
  <r>
    <s v="UP-2012-860"/>
    <x v="596"/>
    <d v="2012-09-15T00:00:00"/>
    <s v="Standard Class"/>
    <s v="Jeremy Farry"/>
    <x v="0"/>
    <s v="Dnipropetrovs'k"/>
    <s v="Ukraine"/>
    <s v="EMEA"/>
    <x v="2"/>
    <s v="OFF-ROG-10001101"/>
    <x v="0"/>
    <s v="Storage"/>
    <s v="Rogers Shelving, Wire Frame"/>
    <x v="249"/>
    <n v="61"/>
    <x v="186"/>
    <n v="1"/>
    <n v="0"/>
    <x v="177"/>
    <n v="3.75"/>
    <s v="Medium"/>
    <n v="2012"/>
  </r>
  <r>
    <s v="ES-2012-2506839"/>
    <x v="596"/>
    <d v="2012-09-11T00:00:00"/>
    <s v="First Class"/>
    <s v="Eileen Kiefer"/>
    <x v="1"/>
    <s v="Lower Normandy"/>
    <s v="France"/>
    <s v="EU"/>
    <x v="6"/>
    <s v="OFF-BI-10001249"/>
    <x v="0"/>
    <s v="Binders"/>
    <s v="Acco Hole Reinforcements, Recycled"/>
    <x v="396"/>
    <n v="35"/>
    <x v="228"/>
    <n v="5"/>
    <n v="0"/>
    <x v="5865"/>
    <n v="3.62"/>
    <s v="High"/>
    <n v="2012"/>
  </r>
  <r>
    <s v="IN-2012-13919"/>
    <x v="596"/>
    <d v="2012-09-12T00:00:00"/>
    <s v="Second Class"/>
    <s v="Carl Weiss"/>
    <x v="1"/>
    <s v="Maharashtra"/>
    <s v="India"/>
    <s v="APAC"/>
    <x v="12"/>
    <s v="OFF-FA-10003833"/>
    <x v="0"/>
    <s v="Fasteners"/>
    <s v="OIC Thumb Tacks, Metal"/>
    <x v="3148"/>
    <n v="57"/>
    <x v="232"/>
    <n v="4"/>
    <n v="0"/>
    <x v="2502"/>
    <n v="3.35"/>
    <s v="Medium"/>
    <n v="2012"/>
  </r>
  <r>
    <s v="ID-2012-84381"/>
    <x v="596"/>
    <d v="2012-09-17T00:00:00"/>
    <s v="Standard Class"/>
    <s v="Joni Blumstein"/>
    <x v="0"/>
    <s v="Victoria"/>
    <s v="Australia"/>
    <s v="APAC"/>
    <x v="1"/>
    <s v="FUR-CH-10000214"/>
    <x v="1"/>
    <s v="Chairs"/>
    <s v="Hon Rocking Chair, Set of Two"/>
    <x v="14"/>
    <n v="159"/>
    <x v="14"/>
    <n v="2"/>
    <n v="0.4"/>
    <x v="14"/>
    <n v="2.89"/>
    <s v="Medium"/>
    <n v="2012"/>
  </r>
  <r>
    <s v="IN-2012-45279"/>
    <x v="596"/>
    <d v="2012-09-14T00:00:00"/>
    <s v="Standard Class"/>
    <s v="Maxwell Schwartz"/>
    <x v="0"/>
    <s v="Jakarta"/>
    <s v="Indonesia"/>
    <s v="APAC"/>
    <x v="5"/>
    <s v="OFF-BI-10000206"/>
    <x v="0"/>
    <s v="Binders"/>
    <s v="Wilson Jones Binder Covers, Economy"/>
    <x v="363"/>
    <n v="28"/>
    <x v="48"/>
    <n v="3"/>
    <n v="0.17"/>
    <x v="9992"/>
    <n v="2.64"/>
    <s v="Medium"/>
    <n v="2012"/>
  </r>
  <r>
    <s v="NI-2012-3590"/>
    <x v="596"/>
    <d v="2012-09-12T00:00:00"/>
    <s v="First Class"/>
    <s v="Philisse Overcash"/>
    <x v="1"/>
    <s v="Kaduna"/>
    <s v="Nigeria"/>
    <s v="Africa"/>
    <x v="0"/>
    <s v="OFF-FEL-10002158"/>
    <x v="0"/>
    <s v="Storage"/>
    <s v="Fellowes Folders, Blue"/>
    <x v="201"/>
    <n v="8"/>
    <x v="267"/>
    <n v="1"/>
    <n v="0.7"/>
    <x v="1039"/>
    <n v="2.63"/>
    <s v="Critical"/>
    <n v="2012"/>
  </r>
  <r>
    <s v="RS-2012-8930"/>
    <x v="596"/>
    <d v="2012-09-13T00:00:00"/>
    <s v="First Class"/>
    <s v="Tracy Zic"/>
    <x v="0"/>
    <s v="Bryansk"/>
    <s v="Russia"/>
    <s v="EMEA"/>
    <x v="2"/>
    <s v="OFF-HON-10000172"/>
    <x v="0"/>
    <s v="Labels"/>
    <s v="Hon File Folder Labels, Alphabetical"/>
    <x v="112"/>
    <n v="8"/>
    <x v="267"/>
    <n v="1"/>
    <n v="0"/>
    <x v="1275"/>
    <n v="1.95"/>
    <s v="Critical"/>
    <n v="2012"/>
  </r>
  <r>
    <s v="ES-2012-1787346"/>
    <x v="596"/>
    <d v="2012-09-17T00:00:00"/>
    <s v="Standard Class"/>
    <s v="Ben Ferrer"/>
    <x v="1"/>
    <s v="Bavaria"/>
    <s v="Germany"/>
    <s v="EU"/>
    <x v="6"/>
    <s v="OFF-BI-10000440"/>
    <x v="0"/>
    <s v="Binders"/>
    <s v="Acco Index Tab, Economy"/>
    <x v="1953"/>
    <n v="10"/>
    <x v="77"/>
    <n v="1"/>
    <n v="0"/>
    <x v="1269"/>
    <n v="1.75"/>
    <s v="Low"/>
    <n v="2012"/>
  </r>
  <r>
    <s v="CA-2012-168186"/>
    <x v="596"/>
    <d v="2012-09-15T00:00:00"/>
    <s v="Standard Class"/>
    <s v="Aimee Bixby"/>
    <x v="0"/>
    <s v="Oklahoma"/>
    <s v="United States"/>
    <s v="US"/>
    <x v="6"/>
    <s v="OFF-PA-10000477"/>
    <x v="0"/>
    <s v="Paper"/>
    <s v="Xerox 1952"/>
    <x v="2664"/>
    <n v="15"/>
    <x v="37"/>
    <n v="3"/>
    <n v="0"/>
    <x v="910"/>
    <n v="1.52"/>
    <s v="High"/>
    <n v="2012"/>
  </r>
  <r>
    <s v="ES-2012-1787346"/>
    <x v="596"/>
    <d v="2012-09-17T00:00:00"/>
    <s v="Standard Class"/>
    <s v="Ben Ferrer"/>
    <x v="1"/>
    <s v="Bavaria"/>
    <s v="Germany"/>
    <s v="EU"/>
    <x v="6"/>
    <s v="OFF-BI-10001055"/>
    <x v="0"/>
    <s v="Binders"/>
    <s v="Wilson Jones Hole Reinforcements, Durable"/>
    <x v="163"/>
    <n v="12"/>
    <x v="43"/>
    <n v="2"/>
    <n v="0"/>
    <x v="1109"/>
    <n v="1.35"/>
    <s v="Low"/>
    <n v="2012"/>
  </r>
  <r>
    <s v="NI-2012-1480"/>
    <x v="596"/>
    <d v="2012-09-17T00:00:00"/>
    <s v="Standard Class"/>
    <s v="Susan Gilcrest"/>
    <x v="2"/>
    <s v="Anambra"/>
    <s v="Nigeria"/>
    <s v="Africa"/>
    <x v="0"/>
    <s v="OFF-XER-10002848"/>
    <x v="0"/>
    <s v="Paper"/>
    <s v="Xerox Message Books, Multicolor"/>
    <x v="2360"/>
    <n v="26"/>
    <x v="67"/>
    <n v="4"/>
    <n v="0.7"/>
    <x v="9993"/>
    <n v="1.27"/>
    <s v="Medium"/>
    <n v="2012"/>
  </r>
  <r>
    <s v="EG-2012-70"/>
    <x v="596"/>
    <d v="2012-09-15T00:00:00"/>
    <s v="Standard Class"/>
    <s v="Susan Pistek"/>
    <x v="0"/>
    <s v="Qina"/>
    <s v="Egypt"/>
    <s v="Africa"/>
    <x v="0"/>
    <s v="OFF-STA-10000244"/>
    <x v="0"/>
    <s v="Art"/>
    <s v="Stanley Sketch Pad, Fluorescent"/>
    <x v="70"/>
    <n v="46"/>
    <x v="155"/>
    <n v="1"/>
    <n v="0"/>
    <x v="2084"/>
    <n v="0.93"/>
    <s v="Medium"/>
    <n v="2012"/>
  </r>
  <r>
    <s v="NI-2012-1480"/>
    <x v="596"/>
    <d v="2012-09-17T00:00:00"/>
    <s v="Standard Class"/>
    <s v="Susan Gilcrest"/>
    <x v="2"/>
    <s v="Anambra"/>
    <s v="Nigeria"/>
    <s v="Africa"/>
    <x v="0"/>
    <s v="OFF-FIS-10002949"/>
    <x v="0"/>
    <s v="Supplies"/>
    <s v="Fiskars Ruler, High Speed"/>
    <x v="2192"/>
    <n v="4"/>
    <x v="44"/>
    <n v="1"/>
    <n v="0.7"/>
    <x v="4502"/>
    <n v="0.24"/>
    <s v="Medium"/>
    <n v="2012"/>
  </r>
  <r>
    <s v="IN-2012-45279"/>
    <x v="596"/>
    <d v="2012-09-14T00:00:00"/>
    <s v="Standard Class"/>
    <s v="Maxwell Schwartz"/>
    <x v="0"/>
    <s v="Jakarta"/>
    <s v="Indonesia"/>
    <s v="APAC"/>
    <x v="5"/>
    <s v="OFF-FA-10000549"/>
    <x v="0"/>
    <s v="Fasteners"/>
    <s v="Advantus Staples, Metal"/>
    <x v="51"/>
    <n v="6"/>
    <x v="24"/>
    <n v="1"/>
    <n v="0.47"/>
    <x v="9994"/>
    <n v="0.23"/>
    <s v="Medium"/>
    <n v="2012"/>
  </r>
  <r>
    <s v="CA-2012-136658"/>
    <x v="596"/>
    <d v="2012-09-17T00:00:00"/>
    <s v="Standard Class"/>
    <s v="Bobby Odegard"/>
    <x v="0"/>
    <s v="New York"/>
    <s v="United States"/>
    <s v="US"/>
    <x v="10"/>
    <s v="OFF-AR-10000817"/>
    <x v="0"/>
    <s v="Art"/>
    <s v="Manco Dry-Lighter Erasable Highlighter"/>
    <x v="3374"/>
    <n v="6"/>
    <x v="24"/>
    <n v="2"/>
    <n v="0"/>
    <x v="9995"/>
    <n v="0.22"/>
    <s v="Medium"/>
    <n v="2012"/>
  </r>
  <r>
    <s v="IN-2012-57116"/>
    <x v="597"/>
    <d v="2012-09-15T00:00:00"/>
    <s v="Standard Class"/>
    <s v="Nathan Mautz"/>
    <x v="1"/>
    <s v="Assam"/>
    <s v="India"/>
    <s v="APAC"/>
    <x v="12"/>
    <s v="OFF-SU-10001346"/>
    <x v="0"/>
    <s v="Supplies"/>
    <s v="Stiletto Shears, Steel"/>
    <x v="2937"/>
    <n v="142"/>
    <x v="87"/>
    <n v="3"/>
    <n v="0"/>
    <x v="1156"/>
    <n v="33.35"/>
    <s v="High"/>
    <n v="2012"/>
  </r>
  <r>
    <s v="US-2012-111934"/>
    <x v="597"/>
    <d v="2012-09-16T00:00:00"/>
    <s v="Standard Class"/>
    <s v="Sung Pak"/>
    <x v="2"/>
    <s v="Río Negro"/>
    <s v="Argentina"/>
    <s v="LATAM"/>
    <x v="7"/>
    <s v="TEC-AC-10001830"/>
    <x v="2"/>
    <s v="Accessories"/>
    <s v="Enermax Router, Erganomic"/>
    <x v="312"/>
    <n v="410"/>
    <x v="973"/>
    <n v="4"/>
    <n v="0.4"/>
    <x v="9996"/>
    <n v="31.7"/>
    <s v="Medium"/>
    <n v="2012"/>
  </r>
  <r>
    <s v="EG-2012-1490"/>
    <x v="597"/>
    <d v="2012-09-15T00:00:00"/>
    <s v="Standard Class"/>
    <s v="Art Ferguson"/>
    <x v="0"/>
    <s v="Al Qahirah"/>
    <s v="Egypt"/>
    <s v="Africa"/>
    <x v="0"/>
    <s v="FUR-BUS-10002639"/>
    <x v="1"/>
    <s v="Bookcases"/>
    <s v="Bush Corner Shelving, Mobile"/>
    <x v="2655"/>
    <n v="253"/>
    <x v="644"/>
    <n v="2"/>
    <n v="0"/>
    <x v="355"/>
    <n v="31.03"/>
    <s v="High"/>
    <n v="2012"/>
  </r>
  <r>
    <s v="MX-2012-115301"/>
    <x v="597"/>
    <d v="2012-09-12T00:00:00"/>
    <s v="First Class"/>
    <s v="Jason Klamczynski"/>
    <x v="2"/>
    <s v="Sinaloa"/>
    <s v="Mexico"/>
    <s v="LATAM"/>
    <x v="3"/>
    <s v="FUR-CH-10003109"/>
    <x v="1"/>
    <s v="Chairs"/>
    <s v="Office Star Rocking Chair, Set of Two"/>
    <x v="1622"/>
    <n v="305"/>
    <x v="288"/>
    <n v="4"/>
    <n v="0.2"/>
    <x v="9997"/>
    <n v="30.63"/>
    <s v="High"/>
    <n v="2012"/>
  </r>
  <r>
    <s v="MX-2012-158582"/>
    <x v="597"/>
    <d v="2012-09-16T00:00:00"/>
    <s v="Standard Class"/>
    <s v="Chad Sievert"/>
    <x v="0"/>
    <s v="Guanajuato"/>
    <s v="Mexico"/>
    <s v="LATAM"/>
    <x v="3"/>
    <s v="TEC-PH-10004237"/>
    <x v="2"/>
    <s v="Phones"/>
    <s v="Nokia Office Telephone, with Caller ID"/>
    <x v="807"/>
    <n v="261"/>
    <x v="468"/>
    <n v="6"/>
    <n v="0"/>
    <x v="1141"/>
    <n v="30.23"/>
    <s v="High"/>
    <n v="2012"/>
  </r>
  <r>
    <s v="CA-2012-132465"/>
    <x v="597"/>
    <d v="2012-09-15T00:00:00"/>
    <s v="Second Class"/>
    <s v="Don Miller"/>
    <x v="2"/>
    <s v="New York"/>
    <s v="United States"/>
    <s v="US"/>
    <x v="10"/>
    <s v="FUR-FU-10000277"/>
    <x v="1"/>
    <s v="Furnishings"/>
    <s v="Deflect-o DuraMat Antistatic Studded Beveled Mat for Medium Pile Carpeting"/>
    <x v="2528"/>
    <n v="211"/>
    <x v="11"/>
    <n v="2"/>
    <n v="0"/>
    <x v="9998"/>
    <n v="28.83"/>
    <s v="Medium"/>
    <n v="2012"/>
  </r>
  <r>
    <s v="CA-2012-132465"/>
    <x v="597"/>
    <d v="2012-09-15T00:00:00"/>
    <s v="Second Class"/>
    <s v="Don Miller"/>
    <x v="2"/>
    <s v="New York"/>
    <s v="United States"/>
    <s v="US"/>
    <x v="10"/>
    <s v="OFF-ST-10001932"/>
    <x v="0"/>
    <s v="Storage"/>
    <s v="Fellowes Staxonsteel Drawer Files"/>
    <x v="2568"/>
    <n v="773"/>
    <x v="1131"/>
    <n v="4"/>
    <n v="0"/>
    <x v="9999"/>
    <n v="27.59"/>
    <s v="Medium"/>
    <n v="2012"/>
  </r>
  <r>
    <s v="MX-2012-103037"/>
    <x v="597"/>
    <d v="2012-09-14T00:00:00"/>
    <s v="Second Class"/>
    <s v="Jason Gross"/>
    <x v="2"/>
    <s v="Quezaltenango"/>
    <s v="Guatemala"/>
    <s v="LATAM"/>
    <x v="6"/>
    <s v="FUR-BO-10001369"/>
    <x v="1"/>
    <s v="Bookcases"/>
    <s v="Sauder Stackable Bookrack, Mobile"/>
    <x v="2523"/>
    <n v="196"/>
    <x v="169"/>
    <n v="2"/>
    <n v="0"/>
    <x v="8714"/>
    <n v="21.82"/>
    <s v="Critical"/>
    <n v="2012"/>
  </r>
  <r>
    <s v="MX-2012-158582"/>
    <x v="597"/>
    <d v="2012-09-16T00:00:00"/>
    <s v="Standard Class"/>
    <s v="Chad Sievert"/>
    <x v="0"/>
    <s v="Guanajuato"/>
    <s v="Mexico"/>
    <s v="LATAM"/>
    <x v="3"/>
    <s v="OFF-AR-10001850"/>
    <x v="0"/>
    <s v="Art"/>
    <s v="Boston Sketch Pad, Water Color"/>
    <x v="1526"/>
    <n v="173"/>
    <x v="332"/>
    <n v="5"/>
    <n v="0"/>
    <x v="10000"/>
    <n v="21.36"/>
    <s v="High"/>
    <n v="2012"/>
  </r>
  <r>
    <s v="ES-2012-4100273"/>
    <x v="597"/>
    <d v="2012-09-16T00:00:00"/>
    <s v="Standard Class"/>
    <s v="Yana Sorensen"/>
    <x v="2"/>
    <s v="Pays de la Loire"/>
    <s v="France"/>
    <s v="EU"/>
    <x v="6"/>
    <s v="TEC-AC-10003080"/>
    <x v="2"/>
    <s v="Accessories"/>
    <s v="Logitech Memory Card, USB"/>
    <x v="614"/>
    <n v="207"/>
    <x v="39"/>
    <n v="2"/>
    <n v="0"/>
    <x v="9348"/>
    <n v="21.3"/>
    <s v="Medium"/>
    <n v="2012"/>
  </r>
  <r>
    <s v="MX-2012-115301"/>
    <x v="597"/>
    <d v="2012-09-12T00:00:00"/>
    <s v="First Class"/>
    <s v="Jason Klamczynski"/>
    <x v="2"/>
    <s v="Sinaloa"/>
    <s v="Mexico"/>
    <s v="LATAM"/>
    <x v="3"/>
    <s v="OFF-ST-10002233"/>
    <x v="0"/>
    <s v="Storage"/>
    <s v="Smead Trays, Single Width"/>
    <x v="135"/>
    <n v="97"/>
    <x v="111"/>
    <n v="3"/>
    <n v="0"/>
    <x v="2122"/>
    <n v="17.649999999999999"/>
    <s v="High"/>
    <n v="2012"/>
  </r>
  <r>
    <s v="ES-2012-5821748"/>
    <x v="597"/>
    <d v="2012-09-15T00:00:00"/>
    <s v="Standard Class"/>
    <s v="Eugene Barchas"/>
    <x v="0"/>
    <s v="England"/>
    <s v="United Kingdom"/>
    <s v="EU"/>
    <x v="3"/>
    <s v="OFF-PA-10001223"/>
    <x v="0"/>
    <s v="Paper"/>
    <s v="SanDisk Cards &amp; Envelopes, Premium"/>
    <x v="1458"/>
    <n v="339"/>
    <x v="351"/>
    <n v="7"/>
    <n v="0"/>
    <x v="10001"/>
    <n v="17.46"/>
    <s v="Medium"/>
    <n v="2012"/>
  </r>
  <r>
    <s v="BO-2012-4390"/>
    <x v="597"/>
    <d v="2012-09-17T00:00:00"/>
    <s v="Standard Class"/>
    <s v="Joe Kamberova"/>
    <x v="0"/>
    <s v="Brest"/>
    <s v="Belarus"/>
    <s v="EMEA"/>
    <x v="2"/>
    <s v="TEC-SAM-10001013"/>
    <x v="2"/>
    <s v="Phones"/>
    <s v="Samsung Audio Dock, Cordless"/>
    <x v="496"/>
    <n v="170"/>
    <x v="148"/>
    <n v="1"/>
    <n v="0"/>
    <x v="528"/>
    <n v="17.32"/>
    <s v="Medium"/>
    <n v="2012"/>
  </r>
  <r>
    <s v="MX-2012-115301"/>
    <x v="597"/>
    <d v="2012-09-12T00:00:00"/>
    <s v="First Class"/>
    <s v="Jason Klamczynski"/>
    <x v="2"/>
    <s v="Sinaloa"/>
    <s v="Mexico"/>
    <s v="LATAM"/>
    <x v="3"/>
    <s v="OFF-EN-10004410"/>
    <x v="0"/>
    <s v="Envelopes"/>
    <s v="GlobeWeis Mailers, Security-Tint"/>
    <x v="1693"/>
    <n v="109"/>
    <x v="141"/>
    <n v="4"/>
    <n v="0"/>
    <x v="9147"/>
    <n v="16.98"/>
    <s v="High"/>
    <n v="2012"/>
  </r>
  <r>
    <s v="ID-2012-66496"/>
    <x v="597"/>
    <d v="2012-09-11T00:00:00"/>
    <s v="Same Day"/>
    <s v="Mark Hamilton"/>
    <x v="0"/>
    <s v="Bangkok"/>
    <s v="Thailand"/>
    <s v="APAC"/>
    <x v="5"/>
    <s v="OFF-SU-10003371"/>
    <x v="0"/>
    <s v="Supplies"/>
    <s v="Kleencut Trimmer, High Speed"/>
    <x v="2175"/>
    <n v="88"/>
    <x v="220"/>
    <n v="4"/>
    <n v="0.47"/>
    <x v="10002"/>
    <n v="16.510000000000002"/>
    <s v="High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OFF-AR-10002382"/>
    <x v="0"/>
    <s v="Art"/>
    <s v="Binney &amp; Smith Pencil Sharpener, Water Color"/>
    <x v="43"/>
    <n v="162"/>
    <x v="97"/>
    <n v="6"/>
    <n v="0"/>
    <x v="8171"/>
    <n v="16.46"/>
    <s v="Medium"/>
    <n v="2012"/>
  </r>
  <r>
    <s v="CA-2012-153794"/>
    <x v="597"/>
    <d v="2012-09-16T00:00:00"/>
    <s v="Standard Class"/>
    <s v="Sean Braxton"/>
    <x v="2"/>
    <s v="California"/>
    <s v="United States"/>
    <s v="US"/>
    <x v="11"/>
    <s v="OFF-AR-10000380"/>
    <x v="0"/>
    <s v="Art"/>
    <s v="Hunt PowerHouse Electric Pencil Sharpener, Blue"/>
    <x v="2351"/>
    <n v="266"/>
    <x v="261"/>
    <n v="7"/>
    <n v="0"/>
    <x v="10003"/>
    <n v="14.44"/>
    <s v="Medium"/>
    <n v="2012"/>
  </r>
  <r>
    <s v="CA-2012-165057"/>
    <x v="597"/>
    <d v="2012-09-15T00:00:00"/>
    <s v="Standard Class"/>
    <s v="Steven Cartwright"/>
    <x v="0"/>
    <s v="California"/>
    <s v="United States"/>
    <s v="US"/>
    <x v="11"/>
    <s v="OFF-AR-10004648"/>
    <x v="0"/>
    <s v="Art"/>
    <s v="Boston 19500 Mighty Mite Electric Pencil Sharpener"/>
    <x v="3375"/>
    <n v="181"/>
    <x v="167"/>
    <n v="9"/>
    <n v="0"/>
    <x v="10004"/>
    <n v="13.98"/>
    <s v="Medium"/>
    <n v="2012"/>
  </r>
  <r>
    <s v="CA-2012-132465"/>
    <x v="597"/>
    <d v="2012-09-15T00:00:00"/>
    <s v="Second Class"/>
    <s v="Don Miller"/>
    <x v="2"/>
    <s v="New York"/>
    <s v="United States"/>
    <s v="US"/>
    <x v="10"/>
    <s v="OFF-ST-10003641"/>
    <x v="0"/>
    <s v="Storage"/>
    <s v="Space Solutions Industrial Galvanized Steel Shelving."/>
    <x v="2597"/>
    <n v="79"/>
    <x v="142"/>
    <n v="1"/>
    <n v="0"/>
    <x v="10005"/>
    <n v="13.4"/>
    <s v="Medium"/>
    <n v="2012"/>
  </r>
  <r>
    <s v="US-2012-113103"/>
    <x v="597"/>
    <d v="2012-09-15T00:00:00"/>
    <s v="Standard Class"/>
    <s v="William Brown"/>
    <x v="0"/>
    <s v="Nuevo León"/>
    <s v="Mexico"/>
    <s v="LATAM"/>
    <x v="3"/>
    <s v="TEC-AC-10004334"/>
    <x v="2"/>
    <s v="Accessories"/>
    <s v="Belkin Memory Card, USB"/>
    <x v="2275"/>
    <n v="153"/>
    <x v="860"/>
    <n v="2"/>
    <n v="0"/>
    <x v="4739"/>
    <n v="13.33"/>
    <s v="Medium"/>
    <n v="2012"/>
  </r>
  <r>
    <s v="MX-2012-115301"/>
    <x v="597"/>
    <d v="2012-09-12T00:00:00"/>
    <s v="First Class"/>
    <s v="Jason Klamczynski"/>
    <x v="2"/>
    <s v="Sinaloa"/>
    <s v="Mexico"/>
    <s v="LATAM"/>
    <x v="3"/>
    <s v="OFF-ST-10003800"/>
    <x v="0"/>
    <s v="Storage"/>
    <s v="Rogers Folders, Wire Frame"/>
    <x v="1124"/>
    <n v="99"/>
    <x v="139"/>
    <n v="5"/>
    <n v="0"/>
    <x v="10006"/>
    <n v="11"/>
    <s v="High"/>
    <n v="2012"/>
  </r>
  <r>
    <s v="CA-2012-125934"/>
    <x v="597"/>
    <d v="2012-09-18T00:00:00"/>
    <s v="Standard Class"/>
    <s v="Skye Norling"/>
    <x v="1"/>
    <s v="New Jersey"/>
    <s v="United States"/>
    <s v="US"/>
    <x v="10"/>
    <s v="OFF-BI-10004593"/>
    <x v="0"/>
    <s v="Binders"/>
    <s v="Ibico Laser Imprintable Binding System Covers"/>
    <x v="429"/>
    <n v="210"/>
    <x v="743"/>
    <n v="4"/>
    <n v="0"/>
    <x v="10007"/>
    <n v="10.41"/>
    <s v="Medium"/>
    <n v="2012"/>
  </r>
  <r>
    <s v="UP-2012-8840"/>
    <x v="597"/>
    <d v="2012-09-15T00:00:00"/>
    <s v="Standard Class"/>
    <s v="Pamela Coakley"/>
    <x v="2"/>
    <s v="Vinnytsya"/>
    <s v="Ukraine"/>
    <s v="EMEA"/>
    <x v="2"/>
    <s v="FUR-RUB-10002817"/>
    <x v="1"/>
    <s v="Furnishings"/>
    <s v="Rubbermaid Door Stop, Durable"/>
    <x v="2919"/>
    <n v="163"/>
    <x v="247"/>
    <n v="4"/>
    <n v="0"/>
    <x v="1679"/>
    <n v="9.91"/>
    <s v="Medium"/>
    <n v="2012"/>
  </r>
  <r>
    <s v="PL-2012-1330"/>
    <x v="597"/>
    <d v="2012-09-17T00:00:00"/>
    <s v="Standard Class"/>
    <s v="Andy Yotov"/>
    <x v="2"/>
    <s v="Masovia"/>
    <s v="Poland"/>
    <s v="EMEA"/>
    <x v="2"/>
    <s v="OFF-ROG-10001101"/>
    <x v="0"/>
    <s v="Storage"/>
    <s v="Rogers Shelving, Wire Frame"/>
    <x v="249"/>
    <n v="61"/>
    <x v="186"/>
    <n v="1"/>
    <n v="0"/>
    <x v="177"/>
    <n v="9.85"/>
    <s v="Low"/>
    <n v="2012"/>
  </r>
  <r>
    <s v="CA-2012-125934"/>
    <x v="597"/>
    <d v="2012-09-18T00:00:00"/>
    <s v="Standard Class"/>
    <s v="Skye Norling"/>
    <x v="1"/>
    <s v="New Jersey"/>
    <s v="United States"/>
    <s v="US"/>
    <x v="10"/>
    <s v="OFF-AP-10003860"/>
    <x v="0"/>
    <s v="Appliances"/>
    <s v="Fellowes Advanced 8 Outlet Surge Suppressor with Phone/Fax Protection"/>
    <x v="1822"/>
    <n v="111"/>
    <x v="206"/>
    <n v="4"/>
    <n v="0"/>
    <x v="10008"/>
    <n v="9.48"/>
    <s v="Medium"/>
    <n v="2012"/>
  </r>
  <r>
    <s v="BO-2012-4390"/>
    <x v="597"/>
    <d v="2012-09-17T00:00:00"/>
    <s v="Standard Class"/>
    <s v="Joe Kamberova"/>
    <x v="0"/>
    <s v="Brest"/>
    <s v="Belarus"/>
    <s v="EMEA"/>
    <x v="2"/>
    <s v="OFF-BIC-10002403"/>
    <x v="0"/>
    <s v="Art"/>
    <s v="BIC Sketch Pad, Easy-Erase"/>
    <x v="314"/>
    <n v="98"/>
    <x v="211"/>
    <n v="2"/>
    <n v="0"/>
    <x v="3461"/>
    <n v="8.26"/>
    <s v="Medium"/>
    <n v="2012"/>
  </r>
  <r>
    <s v="MX-2012-136686"/>
    <x v="597"/>
    <d v="2012-09-17T00:00:00"/>
    <s v="Standard Class"/>
    <s v="Anne Pryor"/>
    <x v="1"/>
    <s v="Santiago"/>
    <s v="Dominican Republic"/>
    <s v="LATAM"/>
    <x v="8"/>
    <s v="FUR-FU-10002422"/>
    <x v="1"/>
    <s v="Furnishings"/>
    <s v="Eldon Photo Frame, Duo Pack"/>
    <x v="458"/>
    <n v="97"/>
    <x v="111"/>
    <n v="5"/>
    <n v="0.5"/>
    <x v="10009"/>
    <n v="8.08"/>
    <s v="Medium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OFF-ST-10002354"/>
    <x v="0"/>
    <s v="Storage"/>
    <s v="Eldon Lockers, Wire Frame"/>
    <x v="645"/>
    <n v="177"/>
    <x v="79"/>
    <n v="1"/>
    <n v="0.1"/>
    <x v="4775"/>
    <n v="7.9"/>
    <s v="Medium"/>
    <n v="2012"/>
  </r>
  <r>
    <s v="MX-2012-162915"/>
    <x v="597"/>
    <d v="2012-09-17T00:00:00"/>
    <s v="Standard Class"/>
    <s v="Arthur Prichep"/>
    <x v="0"/>
    <s v="Santo Domingo"/>
    <s v="Dominican Republic"/>
    <s v="LATAM"/>
    <x v="8"/>
    <s v="OFF-AR-10003291"/>
    <x v="0"/>
    <s v="Art"/>
    <s v="BIC Canvas, Fluorescent"/>
    <x v="1868"/>
    <n v="88"/>
    <x v="220"/>
    <n v="3"/>
    <n v="0.2"/>
    <x v="10010"/>
    <n v="7.43"/>
    <s v="Medium"/>
    <n v="2012"/>
  </r>
  <r>
    <s v="ES-2012-1721838"/>
    <x v="597"/>
    <d v="2012-09-15T00:00:00"/>
    <s v="Second Class"/>
    <s v="Eugene Barchas"/>
    <x v="0"/>
    <s v="Burgundy"/>
    <s v="France"/>
    <s v="EU"/>
    <x v="6"/>
    <s v="OFF-AR-10000594"/>
    <x v="0"/>
    <s v="Art"/>
    <s v="Binney &amp; Smith Highlighters, Water Color"/>
    <x v="1742"/>
    <n v="59"/>
    <x v="207"/>
    <n v="3"/>
    <n v="0"/>
    <x v="694"/>
    <n v="6.89"/>
    <s v="Medium"/>
    <n v="2012"/>
  </r>
  <r>
    <s v="IN-2012-30166"/>
    <x v="597"/>
    <d v="2012-09-16T00:00:00"/>
    <s v="Standard Class"/>
    <s v="Logan Haushalter"/>
    <x v="0"/>
    <s v="Fukuoka"/>
    <s v="Japan"/>
    <s v="APAC"/>
    <x v="9"/>
    <s v="OFF-AR-10003021"/>
    <x v="0"/>
    <s v="Art"/>
    <s v="BIC Sketch Pad, Water Color"/>
    <x v="21"/>
    <n v="156"/>
    <x v="88"/>
    <n v="3"/>
    <n v="0"/>
    <x v="66"/>
    <n v="6.89"/>
    <s v="Medium"/>
    <n v="2012"/>
  </r>
  <r>
    <s v="MX-2012-103037"/>
    <x v="597"/>
    <d v="2012-09-14T00:00:00"/>
    <s v="Second Class"/>
    <s v="Jason Gross"/>
    <x v="2"/>
    <s v="Quezaltenango"/>
    <s v="Guatemala"/>
    <s v="LATAM"/>
    <x v="6"/>
    <s v="OFF-EN-10004935"/>
    <x v="0"/>
    <s v="Envelopes"/>
    <s v="Cameo Clasp Envelope, with clear poly window"/>
    <x v="2645"/>
    <n v="35"/>
    <x v="228"/>
    <n v="4"/>
    <n v="0"/>
    <x v="850"/>
    <n v="6.76"/>
    <s v="Critical"/>
    <n v="2012"/>
  </r>
  <r>
    <s v="MX-2012-132556"/>
    <x v="597"/>
    <d v="2012-09-15T00:00:00"/>
    <s v="Standard Class"/>
    <s v="Rob Williams"/>
    <x v="2"/>
    <s v="Chihuahua"/>
    <s v="Mexico"/>
    <s v="LATAM"/>
    <x v="3"/>
    <s v="OFF-ST-10003718"/>
    <x v="0"/>
    <s v="Storage"/>
    <s v="Fellowes Shelving, Single Width"/>
    <x v="615"/>
    <n v="77"/>
    <x v="75"/>
    <n v="2"/>
    <n v="0"/>
    <x v="3464"/>
    <n v="6.7"/>
    <s v="Medium"/>
    <n v="2012"/>
  </r>
  <r>
    <s v="MX-2012-166485"/>
    <x v="597"/>
    <d v="2012-09-14T00:00:00"/>
    <s v="Second Class"/>
    <s v="Sung Chung"/>
    <x v="0"/>
    <s v="Villa Clara"/>
    <s v="Cuba"/>
    <s v="LATAM"/>
    <x v="8"/>
    <s v="OFF-EN-10003636"/>
    <x v="0"/>
    <s v="Envelopes"/>
    <s v="Jiffy Peel and Seal, Security-Tint"/>
    <x v="980"/>
    <n v="30"/>
    <x v="94"/>
    <n v="2"/>
    <n v="0"/>
    <x v="205"/>
    <n v="5.59"/>
    <s v="Critical"/>
    <n v="2012"/>
  </r>
  <r>
    <s v="IR-2012-3630"/>
    <x v="597"/>
    <d v="2012-09-15T00:00:00"/>
    <s v="Standard Class"/>
    <s v="Adrian Shami"/>
    <x v="1"/>
    <s v="Mazandaran"/>
    <s v="Iran"/>
    <s v="EMEA"/>
    <x v="2"/>
    <s v="OFF-ACM-10000570"/>
    <x v="0"/>
    <s v="Supplies"/>
    <s v="Acme Letter Opener, High Speed"/>
    <x v="3272"/>
    <n v="60"/>
    <x v="191"/>
    <n v="2"/>
    <n v="0"/>
    <x v="421"/>
    <n v="5.0999999999999996"/>
    <s v="Medium"/>
    <n v="2012"/>
  </r>
  <r>
    <s v="MX-2012-136686"/>
    <x v="597"/>
    <d v="2012-09-17T00:00:00"/>
    <s v="Standard Class"/>
    <s v="Anne Pryor"/>
    <x v="1"/>
    <s v="Santiago"/>
    <s v="Dominican Republic"/>
    <s v="LATAM"/>
    <x v="8"/>
    <s v="OFF-SU-10001476"/>
    <x v="0"/>
    <s v="Supplies"/>
    <s v="Fiskars Scissors, Easy Grip"/>
    <x v="2270"/>
    <n v="79"/>
    <x v="142"/>
    <n v="6"/>
    <n v="0.2"/>
    <x v="10011"/>
    <n v="4.71"/>
    <s v="Medium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FUR-FU-10002017"/>
    <x v="1"/>
    <s v="Furnishings"/>
    <s v="Rubbermaid Door Stop, Duo Pack"/>
    <x v="908"/>
    <n v="44"/>
    <x v="187"/>
    <n v="1"/>
    <n v="0"/>
    <x v="4172"/>
    <n v="4.1399999999999997"/>
    <s v="Medium"/>
    <n v="2012"/>
  </r>
  <r>
    <s v="ID-2012-66496"/>
    <x v="597"/>
    <d v="2012-09-11T00:00:00"/>
    <s v="Same Day"/>
    <s v="Mark Hamilton"/>
    <x v="0"/>
    <s v="Bangkok"/>
    <s v="Thailand"/>
    <s v="APAC"/>
    <x v="5"/>
    <s v="OFF-AR-10004485"/>
    <x v="0"/>
    <s v="Art"/>
    <s v="Sanford Pens, Water Color"/>
    <x v="500"/>
    <n v="23"/>
    <x v="188"/>
    <n v="3"/>
    <n v="0.47"/>
    <x v="10012"/>
    <n v="3.88"/>
    <s v="High"/>
    <n v="2012"/>
  </r>
  <r>
    <s v="CA-2012-126186"/>
    <x v="597"/>
    <d v="2012-09-12T00:00:00"/>
    <s v="First Class"/>
    <s v="George Bell"/>
    <x v="2"/>
    <s v="Colorado"/>
    <s v="United States"/>
    <s v="US"/>
    <x v="11"/>
    <s v="FUR-FU-10000073"/>
    <x v="1"/>
    <s v="Furnishings"/>
    <s v="Deflect-O Glasstique Clear Desk Accessories"/>
    <x v="3376"/>
    <n v="25"/>
    <x v="196"/>
    <n v="4"/>
    <n v="0.2"/>
    <x v="10013"/>
    <n v="3.85"/>
    <s v="High"/>
    <n v="2012"/>
  </r>
  <r>
    <s v="ID-2012-76499"/>
    <x v="597"/>
    <d v="2012-09-16T00:00:00"/>
    <s v="Standard Class"/>
    <s v="Lela Donovan"/>
    <x v="2"/>
    <s v="Jakarta"/>
    <s v="Indonesia"/>
    <s v="APAC"/>
    <x v="5"/>
    <s v="OFF-LA-10003381"/>
    <x v="0"/>
    <s v="Labels"/>
    <s v="Harbour Creations Color Coded Labels, Alphabetical"/>
    <x v="1803"/>
    <n v="34"/>
    <x v="95"/>
    <n v="5"/>
    <n v="0.47"/>
    <x v="2645"/>
    <n v="3.68"/>
    <s v="High"/>
    <n v="2012"/>
  </r>
  <r>
    <s v="UP-2012-8840"/>
    <x v="597"/>
    <d v="2012-09-15T00:00:00"/>
    <s v="Standard Class"/>
    <s v="Pamela Coakley"/>
    <x v="2"/>
    <s v="Vinnytsya"/>
    <s v="Ukraine"/>
    <s v="EMEA"/>
    <x v="2"/>
    <s v="OFF-STI-10003148"/>
    <x v="0"/>
    <s v="Supplies"/>
    <s v="Stiletto Trimmer, Serrated"/>
    <x v="588"/>
    <n v="39"/>
    <x v="34"/>
    <n v="1"/>
    <n v="0"/>
    <x v="674"/>
    <n v="3.68"/>
    <s v="Medium"/>
    <n v="2012"/>
  </r>
  <r>
    <s v="MX-2012-134383"/>
    <x v="597"/>
    <d v="2012-09-16T00:00:00"/>
    <s v="Standard Class"/>
    <s v="William Brown"/>
    <x v="0"/>
    <s v="San Salvador"/>
    <s v="El Salvador"/>
    <s v="LATAM"/>
    <x v="6"/>
    <s v="TEC-PH-10002121"/>
    <x v="2"/>
    <s v="Phones"/>
    <s v="Apple Headset, with Caller ID"/>
    <x v="169"/>
    <n v="49"/>
    <x v="42"/>
    <n v="1"/>
    <n v="0"/>
    <x v="2525"/>
    <n v="3.51"/>
    <s v="Medium"/>
    <n v="2012"/>
  </r>
  <r>
    <s v="US-2012-113103"/>
    <x v="597"/>
    <d v="2012-09-15T00:00:00"/>
    <s v="Standard Class"/>
    <s v="William Brown"/>
    <x v="0"/>
    <s v="Nuevo León"/>
    <s v="Mexico"/>
    <s v="LATAM"/>
    <x v="3"/>
    <s v="FUR-FU-10000975"/>
    <x v="1"/>
    <s v="Furnishings"/>
    <s v="Eldon Clock, Black"/>
    <x v="2636"/>
    <n v="45"/>
    <x v="3"/>
    <n v="2"/>
    <n v="0.4"/>
    <x v="1959"/>
    <n v="2.95"/>
    <s v="Medium"/>
    <n v="2012"/>
  </r>
  <r>
    <s v="MX-2012-162915"/>
    <x v="597"/>
    <d v="2012-09-17T00:00:00"/>
    <s v="Standard Class"/>
    <s v="Arthur Prichep"/>
    <x v="0"/>
    <s v="Santo Domingo"/>
    <s v="Dominican Republic"/>
    <s v="LATAM"/>
    <x v="8"/>
    <s v="OFF-BI-10004177"/>
    <x v="0"/>
    <s v="Binders"/>
    <s v="Wilson Jones 3-Hole Punch, Durable"/>
    <x v="430"/>
    <n v="31"/>
    <x v="49"/>
    <n v="2"/>
    <n v="0.2"/>
    <x v="10014"/>
    <n v="2.69"/>
    <s v="Medium"/>
    <n v="2012"/>
  </r>
  <r>
    <s v="MX-2012-136686"/>
    <x v="597"/>
    <d v="2012-09-17T00:00:00"/>
    <s v="Standard Class"/>
    <s v="Anne Pryor"/>
    <x v="1"/>
    <s v="Santiago"/>
    <s v="Dominican Republic"/>
    <s v="LATAM"/>
    <x v="8"/>
    <s v="TEC-PH-10001095"/>
    <x v="2"/>
    <s v="Phones"/>
    <s v="Nokia Headset, with Caller ID"/>
    <x v="1295"/>
    <n v="39"/>
    <x v="34"/>
    <n v="1"/>
    <n v="0.2"/>
    <x v="10015"/>
    <n v="2.57"/>
    <s v="Medium"/>
    <n v="2012"/>
  </r>
  <r>
    <s v="IN-2012-30166"/>
    <x v="597"/>
    <d v="2012-09-16T00:00:00"/>
    <s v="Standard Class"/>
    <s v="Logan Haushalter"/>
    <x v="0"/>
    <s v="Fukuoka"/>
    <s v="Japan"/>
    <s v="APAC"/>
    <x v="9"/>
    <s v="OFF-BI-10002335"/>
    <x v="0"/>
    <s v="Binders"/>
    <s v="Avery Binder Covers, Durable"/>
    <x v="446"/>
    <n v="25"/>
    <x v="196"/>
    <n v="2"/>
    <n v="0"/>
    <x v="1046"/>
    <n v="2.5"/>
    <s v="Medium"/>
    <n v="2012"/>
  </r>
  <r>
    <s v="CA-2012-125934"/>
    <x v="597"/>
    <d v="2012-09-18T00:00:00"/>
    <s v="Standard Class"/>
    <s v="Skye Norling"/>
    <x v="1"/>
    <s v="New Jersey"/>
    <s v="United States"/>
    <s v="US"/>
    <x v="10"/>
    <s v="OFF-LA-10000414"/>
    <x v="0"/>
    <s v="Labels"/>
    <s v="Avery 503"/>
    <x v="3377"/>
    <n v="31"/>
    <x v="49"/>
    <n v="3"/>
    <n v="0"/>
    <x v="6226"/>
    <n v="2.0299999999999998"/>
    <s v="Medium"/>
    <n v="2012"/>
  </r>
  <r>
    <s v="UP-2012-2590"/>
    <x v="597"/>
    <d v="2012-09-15T00:00:00"/>
    <s v="Standard Class"/>
    <s v="Roy Skaria"/>
    <x v="1"/>
    <s v="Donetsk"/>
    <s v="Ukraine"/>
    <s v="EMEA"/>
    <x v="2"/>
    <s v="OFF-FEL-10003848"/>
    <x v="0"/>
    <s v="Storage"/>
    <s v="Fellowes Trays, Industrial"/>
    <x v="154"/>
    <n v="231"/>
    <x v="489"/>
    <n v="4"/>
    <n v="0"/>
    <x v="2453"/>
    <n v="2"/>
    <s v="Medium"/>
    <n v="2012"/>
  </r>
  <r>
    <s v="UP-2012-8840"/>
    <x v="597"/>
    <d v="2012-09-15T00:00:00"/>
    <s v="Standard Class"/>
    <s v="Pamela Coakley"/>
    <x v="2"/>
    <s v="Vinnytsya"/>
    <s v="Ukraine"/>
    <s v="EMEA"/>
    <x v="2"/>
    <s v="OFF-JIF-10002454"/>
    <x v="0"/>
    <s v="Envelopes"/>
    <s v="Jiffy Manila Envelope, Recycled"/>
    <x v="2896"/>
    <n v="50"/>
    <x v="46"/>
    <n v="2"/>
    <n v="0"/>
    <x v="5550"/>
    <n v="1.97"/>
    <s v="Medium"/>
    <n v="2012"/>
  </r>
  <r>
    <s v="CA-2012-132465"/>
    <x v="597"/>
    <d v="2012-09-15T00:00:00"/>
    <s v="Second Class"/>
    <s v="Don Miller"/>
    <x v="2"/>
    <s v="New York"/>
    <s v="United States"/>
    <s v="US"/>
    <x v="10"/>
    <s v="TEC-AC-10001998"/>
    <x v="2"/>
    <s v="Accessories"/>
    <s v="Logitech LS21 Speaker System - PC Multimedia - 2.1-CH - Wired"/>
    <x v="3378"/>
    <n v="20"/>
    <x v="50"/>
    <n v="1"/>
    <n v="0"/>
    <x v="10016"/>
    <n v="1.89"/>
    <s v="Medium"/>
    <n v="2012"/>
  </r>
  <r>
    <s v="GH-2012-6170"/>
    <x v="597"/>
    <d v="2012-09-16T00:00:00"/>
    <s v="Standard Class"/>
    <s v="Anne McFarland"/>
    <x v="0"/>
    <s v="Ashanti"/>
    <s v="Ghana"/>
    <s v="Africa"/>
    <x v="0"/>
    <s v="OFF-ACC-10002772"/>
    <x v="0"/>
    <s v="Binders"/>
    <s v="Acco Index Tab, Economy"/>
    <x v="1953"/>
    <n v="40"/>
    <x v="113"/>
    <n v="4"/>
    <n v="0"/>
    <x v="3594"/>
    <n v="1.8"/>
    <s v="Medium"/>
    <n v="2012"/>
  </r>
  <r>
    <s v="CA-2012-125934"/>
    <x v="597"/>
    <d v="2012-09-18T00:00:00"/>
    <s v="Standard Class"/>
    <s v="Skye Norling"/>
    <x v="1"/>
    <s v="New Jersey"/>
    <s v="United States"/>
    <s v="US"/>
    <x v="10"/>
    <s v="OFF-PA-10000556"/>
    <x v="0"/>
    <s v="Paper"/>
    <s v="Xerox 208"/>
    <x v="3379"/>
    <n v="39"/>
    <x v="34"/>
    <n v="6"/>
    <n v="0"/>
    <x v="9062"/>
    <n v="1.66"/>
    <s v="Medium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OFF-BI-10003320"/>
    <x v="0"/>
    <s v="Binders"/>
    <s v="Cardinal Hole Reinforcements, Recycled"/>
    <x v="1358"/>
    <n v="34"/>
    <x v="95"/>
    <n v="6"/>
    <n v="0"/>
    <x v="1156"/>
    <n v="1.47"/>
    <s v="Medium"/>
    <n v="2012"/>
  </r>
  <r>
    <s v="IN-2012-12841"/>
    <x v="597"/>
    <d v="2012-09-17T00:00:00"/>
    <s v="Standard Class"/>
    <s v="Thomas Seio"/>
    <x v="2"/>
    <s v="Queensland"/>
    <s v="Australia"/>
    <s v="APAC"/>
    <x v="1"/>
    <s v="OFF-AR-10004153"/>
    <x v="0"/>
    <s v="Art"/>
    <s v="Binney &amp; Smith Highlighters, Easy-Erase"/>
    <x v="493"/>
    <n v="30"/>
    <x v="94"/>
    <n v="2"/>
    <n v="0.1"/>
    <x v="10017"/>
    <n v="1.1100000000000001"/>
    <s v="Medium"/>
    <n v="2012"/>
  </r>
  <r>
    <s v="TU-2012-1110"/>
    <x v="597"/>
    <d v="2012-09-16T00:00:00"/>
    <s v="Second Class"/>
    <s v="Roy Französisch"/>
    <x v="0"/>
    <s v="Bursa"/>
    <s v="Turkey"/>
    <s v="EMEA"/>
    <x v="2"/>
    <s v="OFF-CAR-10001428"/>
    <x v="0"/>
    <s v="Binders"/>
    <s v="Cardinal Index Tab, Durable"/>
    <x v="1249"/>
    <n v="12"/>
    <x v="43"/>
    <n v="4"/>
    <n v="0.6"/>
    <x v="10018"/>
    <n v="0.97"/>
    <s v="Medium"/>
    <n v="2012"/>
  </r>
  <r>
    <s v="EG-2012-1490"/>
    <x v="597"/>
    <d v="2012-09-15T00:00:00"/>
    <s v="Standard Class"/>
    <s v="Art Ferguson"/>
    <x v="0"/>
    <s v="Al Qahirah"/>
    <s v="Egypt"/>
    <s v="Africa"/>
    <x v="0"/>
    <s v="OFF-WIL-10003774"/>
    <x v="0"/>
    <s v="Binders"/>
    <s v="Wilson Jones Index Tab, Economy"/>
    <x v="1202"/>
    <n v="6"/>
    <x v="24"/>
    <n v="1"/>
    <n v="0"/>
    <x v="111"/>
    <n v="0.75"/>
    <s v="High"/>
    <n v="2012"/>
  </r>
  <r>
    <s v="CA-2012-125934"/>
    <x v="597"/>
    <d v="2012-09-18T00:00:00"/>
    <s v="Standard Class"/>
    <s v="Skye Norling"/>
    <x v="1"/>
    <s v="New Jersey"/>
    <s v="United States"/>
    <s v="US"/>
    <x v="10"/>
    <s v="FUR-FU-10002107"/>
    <x v="1"/>
    <s v="Furnishings"/>
    <s v="Eldon Pizzaz Desk Accessories"/>
    <x v="2592"/>
    <n v="9"/>
    <x v="82"/>
    <n v="4"/>
    <n v="0"/>
    <x v="4641"/>
    <n v="0.73"/>
    <s v="Medium"/>
    <n v="2012"/>
  </r>
  <r>
    <s v="ES-2012-5821748"/>
    <x v="597"/>
    <d v="2012-09-15T00:00:00"/>
    <s v="Standard Class"/>
    <s v="Eugene Barchas"/>
    <x v="0"/>
    <s v="England"/>
    <s v="United Kingdom"/>
    <s v="EU"/>
    <x v="3"/>
    <s v="OFF-BI-10003152"/>
    <x v="0"/>
    <s v="Binders"/>
    <s v="Avery Hole Reinforcements, Recycled"/>
    <x v="296"/>
    <n v="14"/>
    <x v="158"/>
    <n v="3"/>
    <n v="0"/>
    <x v="221"/>
    <n v="0.51"/>
    <s v="Medium"/>
    <n v="2012"/>
  </r>
  <r>
    <s v="CA-2012-165057"/>
    <x v="597"/>
    <d v="2012-09-15T00:00:00"/>
    <s v="Standard Class"/>
    <s v="Steven Cartwright"/>
    <x v="0"/>
    <s v="California"/>
    <s v="United States"/>
    <s v="US"/>
    <x v="11"/>
    <s v="OFF-LA-10003190"/>
    <x v="0"/>
    <s v="Labels"/>
    <s v="Avery 474"/>
    <x v="3350"/>
    <n v="9"/>
    <x v="82"/>
    <n v="3"/>
    <n v="0"/>
    <x v="5589"/>
    <n v="0.51"/>
    <s v="Medium"/>
    <n v="2012"/>
  </r>
  <r>
    <s v="ES-2012-1721838"/>
    <x v="597"/>
    <d v="2012-09-15T00:00:00"/>
    <s v="Second Class"/>
    <s v="Eugene Barchas"/>
    <x v="0"/>
    <s v="Burgundy"/>
    <s v="France"/>
    <s v="EU"/>
    <x v="6"/>
    <s v="OFF-BI-10002193"/>
    <x v="0"/>
    <s v="Binders"/>
    <s v="Wilson Jones Hole Reinforcements, Recycled"/>
    <x v="618"/>
    <n v="10"/>
    <x v="77"/>
    <n v="2"/>
    <n v="0"/>
    <x v="674"/>
    <n v="0.32"/>
    <s v="Medium"/>
    <n v="2012"/>
  </r>
  <r>
    <s v="IN-2012-63143"/>
    <x v="598"/>
    <d v="2012-09-14T00:00:00"/>
    <s v="First Class"/>
    <s v="Jim Karlsson"/>
    <x v="0"/>
    <s v="Shanghai"/>
    <s v="China"/>
    <s v="APAC"/>
    <x v="9"/>
    <s v="OFF-SU-10001346"/>
    <x v="0"/>
    <s v="Supplies"/>
    <s v="Stiletto Shears, Steel"/>
    <x v="2937"/>
    <n v="332"/>
    <x v="796"/>
    <n v="7"/>
    <n v="0"/>
    <x v="9563"/>
    <n v="106.18"/>
    <s v="Critical"/>
    <n v="2012"/>
  </r>
  <r>
    <s v="IN-2012-63143"/>
    <x v="598"/>
    <d v="2012-09-14T00:00:00"/>
    <s v="First Class"/>
    <s v="Jim Karlsson"/>
    <x v="0"/>
    <s v="Shanghai"/>
    <s v="China"/>
    <s v="APAC"/>
    <x v="9"/>
    <s v="FUR-CH-10001313"/>
    <x v="1"/>
    <s v="Chairs"/>
    <s v="SAFCO Steel Folding Chair, Black"/>
    <x v="409"/>
    <n v="250"/>
    <x v="533"/>
    <n v="3"/>
    <n v="0"/>
    <x v="10019"/>
    <n v="78.83"/>
    <s v="Critical"/>
    <n v="2012"/>
  </r>
  <r>
    <s v="IT-2012-4596592"/>
    <x v="598"/>
    <d v="2012-09-14T00:00:00"/>
    <s v="Second Class"/>
    <s v="Elizabeth Moffitt"/>
    <x v="2"/>
    <s v="Apulia"/>
    <s v="Italy"/>
    <s v="EU"/>
    <x v="7"/>
    <s v="TEC-CO-10000013"/>
    <x v="2"/>
    <s v="Copiers"/>
    <s v="Brother Fax Machine, Laser"/>
    <x v="785"/>
    <n v="637"/>
    <x v="1030"/>
    <n v="2"/>
    <n v="0"/>
    <x v="6041"/>
    <n v="78.180000000000007"/>
    <s v="Medium"/>
    <n v="2012"/>
  </r>
  <r>
    <s v="IN-2012-63143"/>
    <x v="598"/>
    <d v="2012-09-14T00:00:00"/>
    <s v="First Class"/>
    <s v="Jim Karlsson"/>
    <x v="0"/>
    <s v="Shanghai"/>
    <s v="China"/>
    <s v="APAC"/>
    <x v="9"/>
    <s v="OFF-SU-10004497"/>
    <x v="0"/>
    <s v="Supplies"/>
    <s v="Elite Scissors, Serrated"/>
    <x v="527"/>
    <n v="250"/>
    <x v="533"/>
    <n v="13"/>
    <n v="0"/>
    <x v="10020"/>
    <n v="74.48"/>
    <s v="Critical"/>
    <n v="2012"/>
  </r>
  <r>
    <s v="MX-2012-138268"/>
    <x v="598"/>
    <d v="2012-09-16T00:00:00"/>
    <s v="Standard Class"/>
    <s v="Ann Chong"/>
    <x v="2"/>
    <s v="San Salvador"/>
    <s v="El Salvador"/>
    <s v="LATAM"/>
    <x v="6"/>
    <s v="OFF-ST-10004754"/>
    <x v="0"/>
    <s v="Storage"/>
    <s v="Fellowes Lockers, Single Width"/>
    <x v="236"/>
    <n v="415"/>
    <x v="553"/>
    <n v="3"/>
    <n v="0"/>
    <x v="8968"/>
    <n v="52.97"/>
    <s v="High"/>
    <n v="2012"/>
  </r>
  <r>
    <s v="ES-2012-4769211"/>
    <x v="598"/>
    <d v="2012-09-16T00:00:00"/>
    <s v="Standard Class"/>
    <s v="Denise Leinenbach"/>
    <x v="0"/>
    <s v="North Rhine-Westphalia"/>
    <s v="Germany"/>
    <s v="EU"/>
    <x v="6"/>
    <s v="FUR-BO-10004119"/>
    <x v="1"/>
    <s v="Bookcases"/>
    <s v="Ikea Floating Shelf Set, Traditional"/>
    <x v="1879"/>
    <n v="460"/>
    <x v="1484"/>
    <n v="3"/>
    <n v="0.1"/>
    <x v="10021"/>
    <n v="37.57"/>
    <s v="Medium"/>
    <n v="2012"/>
  </r>
  <r>
    <s v="ES-2012-4769211"/>
    <x v="598"/>
    <d v="2012-09-16T00:00:00"/>
    <s v="Standard Class"/>
    <s v="Denise Leinenbach"/>
    <x v="0"/>
    <s v="North Rhine-Westphalia"/>
    <s v="Germany"/>
    <s v="EU"/>
    <x v="6"/>
    <s v="OFF-ST-10000095"/>
    <x v="0"/>
    <s v="Storage"/>
    <s v="Fellowes File Cart, Industrial"/>
    <x v="407"/>
    <n v="620"/>
    <x v="1384"/>
    <n v="5"/>
    <n v="0.1"/>
    <x v="10022"/>
    <n v="36.96"/>
    <s v="Medium"/>
    <n v="2012"/>
  </r>
  <r>
    <s v="ES-2012-4633993"/>
    <x v="598"/>
    <d v="2012-09-14T00:00:00"/>
    <s v="First Class"/>
    <s v="Ashley Jarboe"/>
    <x v="0"/>
    <s v="Rhône-Alpes"/>
    <s v="France"/>
    <s v="EU"/>
    <x v="6"/>
    <s v="OFF-ST-10004550"/>
    <x v="0"/>
    <s v="Storage"/>
    <s v="Fellowes Folders, Wire Frame"/>
    <x v="150"/>
    <n v="69"/>
    <x v="17"/>
    <n v="3"/>
    <n v="0.1"/>
    <x v="10023"/>
    <n v="36.590000000000003"/>
    <s v="Critical"/>
    <n v="2012"/>
  </r>
  <r>
    <s v="ES-2012-3777672"/>
    <x v="598"/>
    <d v="2012-09-17T00:00:00"/>
    <s v="Standard Class"/>
    <s v="Harry Marie"/>
    <x v="2"/>
    <s v="Catalonia"/>
    <s v="Spain"/>
    <s v="EU"/>
    <x v="7"/>
    <s v="TEC-PH-10003963"/>
    <x v="2"/>
    <s v="Phones"/>
    <s v="Apple Signal Booster, Full Size"/>
    <x v="772"/>
    <n v="497"/>
    <x v="480"/>
    <n v="4"/>
    <n v="0.1"/>
    <x v="10024"/>
    <n v="31.85"/>
    <s v="Medium"/>
    <n v="2012"/>
  </r>
  <r>
    <s v="IN-2012-18469"/>
    <x v="598"/>
    <d v="2012-09-19T00:00:00"/>
    <s v="Standard Class"/>
    <s v="John Lucas"/>
    <x v="0"/>
    <s v="Daegu"/>
    <s v="South Korea"/>
    <s v="APAC"/>
    <x v="9"/>
    <s v="FUR-CH-10002344"/>
    <x v="1"/>
    <s v="Chairs"/>
    <s v="Novimex Rocking Chair, Adjustable"/>
    <x v="2942"/>
    <n v="429"/>
    <x v="887"/>
    <n v="4"/>
    <n v="0.2"/>
    <x v="10025"/>
    <n v="27.77"/>
    <s v="Medium"/>
    <n v="2012"/>
  </r>
  <r>
    <s v="CA-2012-166464"/>
    <x v="598"/>
    <d v="2012-09-17T00:00:00"/>
    <s v="Standard Class"/>
    <s v="Paul Gonzalez"/>
    <x v="0"/>
    <s v="New York"/>
    <s v="United States"/>
    <s v="US"/>
    <x v="10"/>
    <s v="TEC-CO-10000971"/>
    <x v="2"/>
    <s v="Copiers"/>
    <s v="Hewlett Packard 310 Color Digital Copier"/>
    <x v="3380"/>
    <n v="480"/>
    <x v="319"/>
    <n v="2"/>
    <n v="0.2"/>
    <x v="10026"/>
    <n v="27.09"/>
    <s v="Medium"/>
    <n v="2012"/>
  </r>
  <r>
    <s v="IN-2012-38951"/>
    <x v="598"/>
    <d v="2012-09-16T00:00:00"/>
    <s v="Standard Class"/>
    <s v="George Bell"/>
    <x v="2"/>
    <s v="Henan"/>
    <s v="China"/>
    <s v="APAC"/>
    <x v="9"/>
    <s v="OFF-AP-10003007"/>
    <x v="0"/>
    <s v="Appliances"/>
    <s v="Breville Toaster, Red"/>
    <x v="877"/>
    <n v="230"/>
    <x v="225"/>
    <n v="3"/>
    <n v="0"/>
    <x v="6943"/>
    <n v="16.350000000000001"/>
    <s v="Medium"/>
    <n v="2012"/>
  </r>
  <r>
    <s v="RO-2012-5910"/>
    <x v="598"/>
    <d v="2012-09-16T00:00:00"/>
    <s v="Second Class"/>
    <s v="Laurel Beltran"/>
    <x v="1"/>
    <s v="Cluj"/>
    <s v="Romania"/>
    <s v="EMEA"/>
    <x v="2"/>
    <s v="OFF-BIC-10003841"/>
    <x v="0"/>
    <s v="Art"/>
    <s v="BIC Canvas, Water Color"/>
    <x v="414"/>
    <n v="114"/>
    <x v="4"/>
    <n v="2"/>
    <n v="0"/>
    <x v="3044"/>
    <n v="13.82"/>
    <s v="Medium"/>
    <n v="2012"/>
  </r>
  <r>
    <s v="ES-2012-1238144"/>
    <x v="598"/>
    <d v="2012-09-14T00:00:00"/>
    <s v="Second Class"/>
    <s v="Maya Herman"/>
    <x v="2"/>
    <s v="Utrecht"/>
    <s v="Netherlands"/>
    <s v="EU"/>
    <x v="6"/>
    <s v="FUR-FU-10004459"/>
    <x v="1"/>
    <s v="Furnishings"/>
    <s v="Deflect-O Door Stop, Erganomic"/>
    <x v="2075"/>
    <n v="170"/>
    <x v="148"/>
    <n v="5"/>
    <n v="0.2"/>
    <x v="3634"/>
    <n v="13.03"/>
    <s v="Medium"/>
    <n v="2012"/>
  </r>
  <r>
    <s v="MX-2012-132745"/>
    <x v="598"/>
    <d v="2012-09-16T00:00:00"/>
    <s v="Standard Class"/>
    <s v="Tim Brockman"/>
    <x v="0"/>
    <s v="Distrito Federal"/>
    <s v="Mexico"/>
    <s v="LATAM"/>
    <x v="3"/>
    <s v="TEC-AC-10000336"/>
    <x v="2"/>
    <s v="Accessories"/>
    <s v="Enermax Mouse, Bluetooth"/>
    <x v="1392"/>
    <n v="107"/>
    <x v="183"/>
    <n v="4"/>
    <n v="0"/>
    <x v="10027"/>
    <n v="10.78"/>
    <s v="High"/>
    <n v="2012"/>
  </r>
  <r>
    <s v="MX-2012-134327"/>
    <x v="598"/>
    <d v="2012-09-17T00:00:00"/>
    <s v="Standard Class"/>
    <s v="Ben Wallace"/>
    <x v="0"/>
    <s v="São Paulo"/>
    <s v="Brazil"/>
    <s v="LATAM"/>
    <x v="7"/>
    <s v="OFF-ST-10004368"/>
    <x v="0"/>
    <s v="Storage"/>
    <s v="Tenex Trays, Industrial"/>
    <x v="1738"/>
    <n v="109"/>
    <x v="141"/>
    <n v="3"/>
    <n v="0"/>
    <x v="2548"/>
    <n v="9.7899999999999991"/>
    <s v="Medium"/>
    <n v="2012"/>
  </r>
  <r>
    <s v="IN-2012-41926"/>
    <x v="598"/>
    <d v="2012-09-16T00:00:00"/>
    <s v="Standard Class"/>
    <s v="Ted Butterfield"/>
    <x v="0"/>
    <s v="Uttar Pradesh"/>
    <s v="India"/>
    <s v="APAC"/>
    <x v="12"/>
    <s v="OFF-AR-10002036"/>
    <x v="0"/>
    <s v="Art"/>
    <s v="Binney &amp; Smith Pencil Sharpener, Fluorescent"/>
    <x v="462"/>
    <n v="80"/>
    <x v="140"/>
    <n v="3"/>
    <n v="0"/>
    <x v="4772"/>
    <n v="9.6199999999999992"/>
    <s v="High"/>
    <n v="2012"/>
  </r>
  <r>
    <s v="US-2012-156146"/>
    <x v="598"/>
    <d v="2012-09-18T00:00:00"/>
    <s v="Standard Class"/>
    <s v="Michael Kennedy"/>
    <x v="2"/>
    <s v="Ancash"/>
    <s v="Peru"/>
    <s v="LATAM"/>
    <x v="7"/>
    <s v="OFF-EN-10001755"/>
    <x v="0"/>
    <s v="Envelopes"/>
    <s v="Ames Interoffice Envelope, Set of 50"/>
    <x v="2031"/>
    <n v="90"/>
    <x v="40"/>
    <n v="5"/>
    <n v="0.4"/>
    <x v="3358"/>
    <n v="8.98"/>
    <s v="Medium"/>
    <n v="2012"/>
  </r>
  <r>
    <s v="MX-2012-139227"/>
    <x v="598"/>
    <d v="2012-09-13T00:00:00"/>
    <s v="First Class"/>
    <s v="Vicky Freymann"/>
    <x v="1"/>
    <s v="Panama"/>
    <s v="Panama"/>
    <s v="LATAM"/>
    <x v="6"/>
    <s v="TEC-PH-10004888"/>
    <x v="2"/>
    <s v="Phones"/>
    <s v="Samsung Audio Dock, VoIP"/>
    <x v="1600"/>
    <n v="67"/>
    <x v="184"/>
    <n v="1"/>
    <n v="0.4"/>
    <x v="6713"/>
    <n v="8.82"/>
    <s v="High"/>
    <n v="2012"/>
  </r>
  <r>
    <s v="MX-2012-162810"/>
    <x v="598"/>
    <d v="2012-09-17T00:00:00"/>
    <s v="Second Class"/>
    <s v="Frank Olsen"/>
    <x v="0"/>
    <s v="São Paulo"/>
    <s v="Brazil"/>
    <s v="LATAM"/>
    <x v="7"/>
    <s v="FUR-CH-10002132"/>
    <x v="1"/>
    <s v="Chairs"/>
    <s v="Hon Rocking Chair, Black"/>
    <x v="930"/>
    <n v="85"/>
    <x v="185"/>
    <n v="1"/>
    <n v="0"/>
    <x v="10028"/>
    <n v="8.0299999999999994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ST-10001713"/>
    <x v="0"/>
    <s v="Storage"/>
    <s v="Gould Plastics 9-Pocket Panel Bin, 18-3/8w x 5-1/4d x 20-1/2h, Black"/>
    <x v="2496"/>
    <n v="106"/>
    <x v="134"/>
    <n v="2"/>
    <n v="0"/>
    <x v="10029"/>
    <n v="7.93"/>
    <s v="Medium"/>
    <n v="2012"/>
  </r>
  <r>
    <s v="SF-2012-1840"/>
    <x v="598"/>
    <d v="2012-09-15T00:00:00"/>
    <s v="First Class"/>
    <s v="Barry Weirich"/>
    <x v="0"/>
    <s v="Western Cape"/>
    <s v="South Africa"/>
    <s v="Africa"/>
    <x v="0"/>
    <s v="OFF-FEL-10002399"/>
    <x v="0"/>
    <s v="Storage"/>
    <s v="Fellowes Box, Blue"/>
    <x v="232"/>
    <n v="39"/>
    <x v="34"/>
    <n v="2"/>
    <n v="0"/>
    <x v="1409"/>
    <n v="7.89"/>
    <s v="Medium"/>
    <n v="2012"/>
  </r>
  <r>
    <s v="RO-2012-5910"/>
    <x v="598"/>
    <d v="2012-09-16T00:00:00"/>
    <s v="Second Class"/>
    <s v="Laurel Beltran"/>
    <x v="1"/>
    <s v="Cluj"/>
    <s v="Romania"/>
    <s v="EMEA"/>
    <x v="2"/>
    <s v="TEC-OKI-10002752"/>
    <x v="2"/>
    <s v="Machines"/>
    <s v="Okidata Phone, Wireless"/>
    <x v="2765"/>
    <n v="87"/>
    <x v="292"/>
    <n v="1"/>
    <n v="0"/>
    <x v="4807"/>
    <n v="7.13"/>
    <s v="Medium"/>
    <n v="2012"/>
  </r>
  <r>
    <s v="ES-2012-2888898"/>
    <x v="598"/>
    <d v="2012-09-18T00:00:00"/>
    <s v="Standard Class"/>
    <s v="Evan Minnotte"/>
    <x v="1"/>
    <s v="Languedoc-Roussillon"/>
    <s v="France"/>
    <s v="EU"/>
    <x v="6"/>
    <s v="OFF-SU-10004650"/>
    <x v="0"/>
    <s v="Supplies"/>
    <s v="Acme Scissors, High Speed"/>
    <x v="1256"/>
    <n v="127"/>
    <x v="152"/>
    <n v="5"/>
    <n v="0"/>
    <x v="5558"/>
    <n v="6.62"/>
    <s v="Medium"/>
    <n v="2012"/>
  </r>
  <r>
    <s v="MX-2012-139227"/>
    <x v="598"/>
    <d v="2012-09-13T00:00:00"/>
    <s v="First Class"/>
    <s v="Vicky Freymann"/>
    <x v="1"/>
    <s v="Panama"/>
    <s v="Panama"/>
    <s v="LATAM"/>
    <x v="6"/>
    <s v="OFF-BI-10002799"/>
    <x v="0"/>
    <s v="Binders"/>
    <s v="Acco Binder Covers, Recycled"/>
    <x v="616"/>
    <n v="49"/>
    <x v="42"/>
    <n v="9"/>
    <n v="0.4"/>
    <x v="2100"/>
    <n v="6.19"/>
    <s v="High"/>
    <n v="2012"/>
  </r>
  <r>
    <s v="MX-2012-138268"/>
    <x v="598"/>
    <d v="2012-09-16T00:00:00"/>
    <s v="Standard Class"/>
    <s v="Ann Chong"/>
    <x v="2"/>
    <s v="San Salvador"/>
    <s v="El Salvador"/>
    <s v="LATAM"/>
    <x v="6"/>
    <s v="OFF-AP-10003610"/>
    <x v="0"/>
    <s v="Appliances"/>
    <s v="Hamilton Beach Coffee Grinder, Silver"/>
    <x v="1475"/>
    <n v="58"/>
    <x v="171"/>
    <n v="2"/>
    <n v="0"/>
    <x v="5899"/>
    <n v="6.18"/>
    <s v="High"/>
    <n v="2012"/>
  </r>
  <r>
    <s v="IN-2012-26624"/>
    <x v="598"/>
    <d v="2012-09-16T00:00:00"/>
    <s v="Standard Class"/>
    <s v="Joel Jenkins"/>
    <x v="1"/>
    <s v="Gujarat"/>
    <s v="India"/>
    <s v="APAC"/>
    <x v="12"/>
    <s v="OFF-SU-10001762"/>
    <x v="0"/>
    <s v="Supplies"/>
    <s v="Stiletto Shears, Easy Grip"/>
    <x v="1410"/>
    <n v="149"/>
    <x v="30"/>
    <n v="3"/>
    <n v="0"/>
    <x v="5906"/>
    <n v="6.01"/>
    <s v="Medium"/>
    <n v="2012"/>
  </r>
  <r>
    <s v="MX-2012-138268"/>
    <x v="598"/>
    <d v="2012-09-16T00:00:00"/>
    <s v="Standard Class"/>
    <s v="Ann Chong"/>
    <x v="2"/>
    <s v="San Salvador"/>
    <s v="El Salvador"/>
    <s v="LATAM"/>
    <x v="6"/>
    <s v="OFF-BI-10004969"/>
    <x v="0"/>
    <s v="Binders"/>
    <s v="Acco Binding Machine, Durable"/>
    <x v="2744"/>
    <n v="35"/>
    <x v="228"/>
    <n v="1"/>
    <n v="0"/>
    <x v="10030"/>
    <n v="5.64"/>
    <s v="High"/>
    <n v="2012"/>
  </r>
  <r>
    <s v="IT-2012-4596592"/>
    <x v="598"/>
    <d v="2012-09-14T00:00:00"/>
    <s v="Second Class"/>
    <s v="Elizabeth Moffitt"/>
    <x v="2"/>
    <s v="Apulia"/>
    <s v="Italy"/>
    <s v="EU"/>
    <x v="7"/>
    <s v="OFF-ST-10001213"/>
    <x v="0"/>
    <s v="Storage"/>
    <s v="Smead Shelving, Industrial"/>
    <x v="874"/>
    <n v="59"/>
    <x v="207"/>
    <n v="2"/>
    <n v="0.4"/>
    <x v="10031"/>
    <n v="5.5"/>
    <s v="Medium"/>
    <n v="2012"/>
  </r>
  <r>
    <s v="ES-2012-4769211"/>
    <x v="598"/>
    <d v="2012-09-16T00:00:00"/>
    <s v="Standard Class"/>
    <s v="Denise Leinenbach"/>
    <x v="0"/>
    <s v="North Rhine-Westphalia"/>
    <s v="Germany"/>
    <s v="EU"/>
    <x v="6"/>
    <s v="FUR-CH-10000690"/>
    <x v="1"/>
    <s v="Chairs"/>
    <s v="Novimex Bag Chairs, Black"/>
    <x v="482"/>
    <n v="78"/>
    <x v="112"/>
    <n v="2"/>
    <n v="0.1"/>
    <x v="10032"/>
    <n v="5.45"/>
    <s v="Medium"/>
    <n v="2012"/>
  </r>
  <r>
    <s v="MX-2012-132745"/>
    <x v="598"/>
    <d v="2012-09-16T00:00:00"/>
    <s v="Standard Class"/>
    <s v="Tim Brockman"/>
    <x v="0"/>
    <s v="Distrito Federal"/>
    <s v="Mexico"/>
    <s v="LATAM"/>
    <x v="3"/>
    <s v="FUR-FU-10001255"/>
    <x v="1"/>
    <s v="Furnishings"/>
    <s v="Advantus Light Bulb, Durable"/>
    <x v="1733"/>
    <n v="48"/>
    <x v="163"/>
    <n v="7"/>
    <n v="0.4"/>
    <x v="5994"/>
    <n v="4.1399999999999997"/>
    <s v="High"/>
    <n v="2012"/>
  </r>
  <r>
    <s v="ES-2012-3774101"/>
    <x v="598"/>
    <d v="2012-09-15T00:00:00"/>
    <s v="Second Class"/>
    <s v="Cari Sayre"/>
    <x v="2"/>
    <s v="Nord-Pas-de-Calais"/>
    <s v="France"/>
    <s v="EU"/>
    <x v="6"/>
    <s v="OFF-AR-10000475"/>
    <x v="0"/>
    <s v="Art"/>
    <s v="Sanford Canvas, Blue"/>
    <x v="1521"/>
    <n v="51"/>
    <x v="136"/>
    <n v="1"/>
    <n v="0"/>
    <x v="2282"/>
    <n v="3.52"/>
    <s v="Medium"/>
    <n v="2012"/>
  </r>
  <r>
    <s v="TU-2012-640"/>
    <x v="598"/>
    <d v="2012-09-16T00:00:00"/>
    <s v="Standard Class"/>
    <s v="Lindsay Shagiari"/>
    <x v="1"/>
    <s v="Mersin"/>
    <s v="Turkey"/>
    <s v="EMEA"/>
    <x v="2"/>
    <s v="TEC-ENE-10003090"/>
    <x v="2"/>
    <s v="Accessories"/>
    <s v="Enermax Memory Card, Programmable"/>
    <x v="3164"/>
    <n v="46"/>
    <x v="155"/>
    <n v="1"/>
    <n v="0.6"/>
    <x v="10033"/>
    <n v="2.9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PA-10002464"/>
    <x v="0"/>
    <s v="Paper"/>
    <s v="HP Office Recycled Paper (20Lb. and 87 Bright)"/>
    <x v="3381"/>
    <n v="29"/>
    <x v="325"/>
    <n v="5"/>
    <n v="0"/>
    <x v="10034"/>
    <n v="2.81"/>
    <s v="Medium"/>
    <n v="2012"/>
  </r>
  <r>
    <s v="IZ-2012-4680"/>
    <x v="598"/>
    <d v="2012-09-14T00:00:00"/>
    <s v="First Class"/>
    <s v="Mike Kennedy"/>
    <x v="0"/>
    <s v="Diyala"/>
    <s v="Iraq"/>
    <s v="EMEA"/>
    <x v="2"/>
    <s v="OFF-ACC-10001028"/>
    <x v="0"/>
    <s v="Fasteners"/>
    <s v="Accos Push Pins, Metal"/>
    <x v="2161"/>
    <n v="15"/>
    <x v="37"/>
    <n v="1"/>
    <n v="0"/>
    <x v="363"/>
    <n v="2.73"/>
    <s v="High"/>
    <n v="2012"/>
  </r>
  <r>
    <s v="ES-2012-3777672"/>
    <x v="598"/>
    <d v="2012-09-17T00:00:00"/>
    <s v="Standard Class"/>
    <s v="Harry Marie"/>
    <x v="2"/>
    <s v="Catalonia"/>
    <s v="Spain"/>
    <s v="EU"/>
    <x v="7"/>
    <s v="OFF-AR-10000316"/>
    <x v="0"/>
    <s v="Art"/>
    <s v="Stanley Pens, Blue"/>
    <x v="80"/>
    <n v="30"/>
    <x v="94"/>
    <n v="3"/>
    <n v="0"/>
    <x v="461"/>
    <n v="2.5499999999999998"/>
    <s v="Medium"/>
    <n v="2012"/>
  </r>
  <r>
    <s v="CA-2012-128993"/>
    <x v="598"/>
    <d v="2012-09-17T00:00:00"/>
    <s v="Second Class"/>
    <s v="Craig Carreira"/>
    <x v="0"/>
    <s v="Washington"/>
    <s v="United States"/>
    <s v="US"/>
    <x v="11"/>
    <s v="TEC-AC-10004209"/>
    <x v="2"/>
    <s v="Accessories"/>
    <s v="Memorex Froggy Flash Drive 4 GB"/>
    <x v="2364"/>
    <n v="22"/>
    <x v="114"/>
    <n v="2"/>
    <n v="0"/>
    <x v="10035"/>
    <n v="2.13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EN-10002504"/>
    <x v="0"/>
    <s v="Envelopes"/>
    <s v="Tyvek  Top-Opening Peel &amp; Seel Envelopes, Plain White"/>
    <x v="227"/>
    <n v="27"/>
    <x v="35"/>
    <n v="1"/>
    <n v="0"/>
    <x v="10036"/>
    <n v="1.91"/>
    <s v="Medium"/>
    <n v="2012"/>
  </r>
  <r>
    <s v="IR-2012-9420"/>
    <x v="598"/>
    <d v="2012-09-16T00:00:00"/>
    <s v="Standard Class"/>
    <s v="Stuart Calhoun"/>
    <x v="0"/>
    <s v="Kermanshah"/>
    <s v="Iran"/>
    <s v="EMEA"/>
    <x v="2"/>
    <s v="OFF-AVE-10001750"/>
    <x v="0"/>
    <s v="Binders"/>
    <s v="Avery 3-Hole Punch, Clear"/>
    <x v="373"/>
    <n v="27"/>
    <x v="35"/>
    <n v="1"/>
    <n v="0"/>
    <x v="1689"/>
    <n v="1.2"/>
    <s v="Medium"/>
    <n v="2012"/>
  </r>
  <r>
    <s v="CA-2012-166464"/>
    <x v="598"/>
    <d v="2012-09-17T00:00:00"/>
    <s v="Standard Class"/>
    <s v="Paul Gonzalez"/>
    <x v="0"/>
    <s v="New York"/>
    <s v="United States"/>
    <s v="US"/>
    <x v="10"/>
    <s v="OFF-LA-10001317"/>
    <x v="0"/>
    <s v="Labels"/>
    <s v="Avery 520"/>
    <x v="2843"/>
    <n v="13"/>
    <x v="66"/>
    <n v="4"/>
    <n v="0"/>
    <x v="10037"/>
    <n v="0.94"/>
    <s v="Medium"/>
    <n v="2012"/>
  </r>
  <r>
    <s v="MX-2012-134327"/>
    <x v="598"/>
    <d v="2012-09-17T00:00:00"/>
    <s v="Standard Class"/>
    <s v="Ben Wallace"/>
    <x v="0"/>
    <s v="São Paulo"/>
    <s v="Brazil"/>
    <s v="LATAM"/>
    <x v="7"/>
    <s v="OFF-PA-10004501"/>
    <x v="0"/>
    <s v="Paper"/>
    <s v="SanDisk Memo Slips, Multicolor"/>
    <x v="289"/>
    <n v="12"/>
    <x v="43"/>
    <n v="1"/>
    <n v="0"/>
    <x v="1502"/>
    <n v="0.52"/>
    <s v="Medium"/>
    <n v="2012"/>
  </r>
  <r>
    <s v="CA-2012-102015"/>
    <x v="598"/>
    <d v="2012-09-18T00:00:00"/>
    <s v="Standard Class"/>
    <s v="Tamara Manning"/>
    <x v="0"/>
    <s v="New York"/>
    <s v="United States"/>
    <s v="US"/>
    <x v="10"/>
    <s v="OFF-LA-10002043"/>
    <x v="0"/>
    <s v="Labels"/>
    <s v="Avery 489"/>
    <x v="2852"/>
    <n v="21"/>
    <x v="149"/>
    <n v="2"/>
    <n v="0"/>
    <x v="10038"/>
    <n v="0.52"/>
    <s v="Medium"/>
    <n v="2012"/>
  </r>
  <r>
    <s v="TU-2012-640"/>
    <x v="598"/>
    <d v="2012-09-16T00:00:00"/>
    <s v="Standard Class"/>
    <s v="Lindsay Shagiari"/>
    <x v="1"/>
    <s v="Mersin"/>
    <s v="Turkey"/>
    <s v="EMEA"/>
    <x v="2"/>
    <s v="OFF-IBI-10004855"/>
    <x v="0"/>
    <s v="Binders"/>
    <s v="Ibico Hole Reinforcements, Recycled"/>
    <x v="141"/>
    <n v="3"/>
    <x v="115"/>
    <n v="1"/>
    <n v="0.6"/>
    <x v="10039"/>
    <n v="0.22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AR-10004685"/>
    <x v="0"/>
    <s v="Art"/>
    <s v="Binney &amp; Smith Crayola Metallic Colored Pencils, 8-Color Set"/>
    <x v="913"/>
    <n v="9"/>
    <x v="82"/>
    <n v="2"/>
    <n v="0"/>
    <x v="8375"/>
    <n v="0.14000000000000001"/>
    <s v="Medium"/>
    <n v="2012"/>
  </r>
  <r>
    <s v="CA-2012-102015"/>
    <x v="598"/>
    <d v="2012-09-18T00:00:00"/>
    <s v="Standard Class"/>
    <s v="Tamara Manning"/>
    <x v="0"/>
    <s v="New York"/>
    <s v="United States"/>
    <s v="US"/>
    <x v="10"/>
    <s v="OFF-FA-10000490"/>
    <x v="0"/>
    <s v="Fasteners"/>
    <s v="OIC Binder Clips, Mini, 1/4&quot; Capacity, Black"/>
    <x v="2938"/>
    <n v="1"/>
    <x v="236"/>
    <n v="1"/>
    <n v="0"/>
    <x v="10040"/>
    <n v="0.11"/>
    <s v="Medium"/>
    <n v="2012"/>
  </r>
  <r>
    <s v="MX-2012-135076"/>
    <x v="599"/>
    <d v="2012-09-15T00:00:00"/>
    <s v="Second Class"/>
    <s v="Dennis Kane"/>
    <x v="0"/>
    <s v="Guanajuato"/>
    <s v="Mexico"/>
    <s v="LATAM"/>
    <x v="3"/>
    <s v="TEC-PH-10000106"/>
    <x v="2"/>
    <s v="Phones"/>
    <s v="Apple Smart Phone, Full Size"/>
    <x v="1536"/>
    <n v="2550"/>
    <x v="1408"/>
    <n v="6"/>
    <n v="0"/>
    <x v="10041"/>
    <n v="365.2"/>
    <s v="Medium"/>
    <n v="2012"/>
  </r>
  <r>
    <s v="MX-2012-135076"/>
    <x v="599"/>
    <d v="2012-09-15T00:00:00"/>
    <s v="Second Class"/>
    <s v="Dennis Kane"/>
    <x v="0"/>
    <s v="Guanajuato"/>
    <s v="Mexico"/>
    <s v="LATAM"/>
    <x v="3"/>
    <s v="TEC-AC-10003955"/>
    <x v="2"/>
    <s v="Accessories"/>
    <s v="Memorex Router, Erganomic"/>
    <x v="821"/>
    <n v="1952"/>
    <x v="1429"/>
    <n v="12"/>
    <n v="0"/>
    <x v="10042"/>
    <n v="145.28"/>
    <s v="Medium"/>
    <n v="2012"/>
  </r>
  <r>
    <s v="US-2012-129007"/>
    <x v="599"/>
    <d v="2012-09-15T00:00:00"/>
    <s v="First Class"/>
    <s v="Ken Dana"/>
    <x v="2"/>
    <s v="California"/>
    <s v="United States"/>
    <s v="US"/>
    <x v="11"/>
    <s v="FUR-CH-10000155"/>
    <x v="1"/>
    <s v="Chairs"/>
    <s v="Global Comet Stacking Armless Chair"/>
    <x v="1927"/>
    <n v="718"/>
    <x v="285"/>
    <n v="3"/>
    <n v="0.2"/>
    <x v="3036"/>
    <n v="139.52000000000001"/>
    <s v="Critical"/>
    <n v="2012"/>
  </r>
  <r>
    <s v="CA-2012-115567"/>
    <x v="599"/>
    <d v="2012-09-18T00:00:00"/>
    <s v="Standard Class"/>
    <s v="Zuschuss Carroll"/>
    <x v="0"/>
    <s v="Indiana"/>
    <s v="United States"/>
    <s v="US"/>
    <x v="6"/>
    <s v="FUR-CH-10000015"/>
    <x v="1"/>
    <s v="Chairs"/>
    <s v="Hon Multipurpose Stacking Arm Chairs"/>
    <x v="1432"/>
    <n v="1516"/>
    <x v="750"/>
    <n v="7"/>
    <n v="0"/>
    <x v="10043"/>
    <n v="132.78"/>
    <s v="Medium"/>
    <n v="2012"/>
  </r>
  <r>
    <s v="ES-2012-3424900"/>
    <x v="599"/>
    <d v="2012-09-15T00:00:00"/>
    <s v="First Class"/>
    <s v="Neola Schneider"/>
    <x v="0"/>
    <s v="England"/>
    <s v="United Kingdom"/>
    <s v="EU"/>
    <x v="3"/>
    <s v="FUR-FU-10004608"/>
    <x v="1"/>
    <s v="Furnishings"/>
    <s v="Advantus Door Stop, Erganomic"/>
    <x v="1310"/>
    <n v="275"/>
    <x v="457"/>
    <n v="9"/>
    <n v="0.3"/>
    <x v="10044"/>
    <n v="112.98"/>
    <s v="Critical"/>
    <n v="2012"/>
  </r>
  <r>
    <s v="US-2012-102519"/>
    <x v="599"/>
    <d v="2012-09-18T00:00:00"/>
    <s v="Standard Class"/>
    <s v="Chuck Magee"/>
    <x v="0"/>
    <s v="Panama"/>
    <s v="Panama"/>
    <s v="LATAM"/>
    <x v="6"/>
    <s v="FUR-CH-10001634"/>
    <x v="1"/>
    <s v="Chairs"/>
    <s v="Novimex Rocking Chair, Adjustable"/>
    <x v="2942"/>
    <n v="536"/>
    <x v="990"/>
    <n v="10"/>
    <n v="0.4"/>
    <x v="10045"/>
    <n v="66.41"/>
    <s v="High"/>
    <n v="2012"/>
  </r>
  <r>
    <s v="MX-2012-165974"/>
    <x v="599"/>
    <d v="2012-09-18T00:00:00"/>
    <s v="Second Class"/>
    <s v="Toby Ritter"/>
    <x v="0"/>
    <s v="Parana"/>
    <s v="Brazil"/>
    <s v="LATAM"/>
    <x v="7"/>
    <s v="TEC-CO-10003694"/>
    <x v="2"/>
    <s v="Copiers"/>
    <s v="Brother Wireless Fax, Color"/>
    <x v="1672"/>
    <n v="1012"/>
    <x v="393"/>
    <n v="4"/>
    <n v="2E-3"/>
    <x v="10046"/>
    <n v="61.01"/>
    <s v="Medium"/>
    <n v="2012"/>
  </r>
  <r>
    <s v="MX-2012-125262"/>
    <x v="599"/>
    <d v="2012-09-17T00:00:00"/>
    <s v="Standard Class"/>
    <s v="Jas O'Carroll"/>
    <x v="0"/>
    <s v="San Salvador"/>
    <s v="El Salvador"/>
    <s v="LATAM"/>
    <x v="6"/>
    <s v="TEC-AC-10003955"/>
    <x v="2"/>
    <s v="Accessories"/>
    <s v="Memorex Router, Erganomic"/>
    <x v="821"/>
    <n v="651"/>
    <x v="803"/>
    <n v="4"/>
    <n v="0"/>
    <x v="10047"/>
    <n v="60.29"/>
    <s v="High"/>
    <n v="2012"/>
  </r>
  <r>
    <s v="US-2012-129007"/>
    <x v="599"/>
    <d v="2012-09-15T00:00:00"/>
    <s v="First Class"/>
    <s v="Ken Dana"/>
    <x v="2"/>
    <s v="California"/>
    <s v="United States"/>
    <s v="US"/>
    <x v="11"/>
    <s v="OFF-PA-10000994"/>
    <x v="0"/>
    <s v="Paper"/>
    <s v="Xerox 1915"/>
    <x v="3382"/>
    <n v="210"/>
    <x v="743"/>
    <n v="2"/>
    <n v="0"/>
    <x v="7298"/>
    <n v="59.71"/>
    <s v="Critical"/>
    <n v="2012"/>
  </r>
  <r>
    <s v="US-2012-129007"/>
    <x v="599"/>
    <d v="2012-09-15T00:00:00"/>
    <s v="First Class"/>
    <s v="Ken Dana"/>
    <x v="2"/>
    <s v="California"/>
    <s v="United States"/>
    <s v="US"/>
    <x v="11"/>
    <s v="FUR-FU-10004973"/>
    <x v="1"/>
    <s v="Furnishings"/>
    <s v="Flat Face Poster Frame"/>
    <x v="3169"/>
    <n v="132"/>
    <x v="231"/>
    <n v="7"/>
    <n v="0"/>
    <x v="10048"/>
    <n v="36.799999999999997"/>
    <s v="Critical"/>
    <n v="2012"/>
  </r>
  <r>
    <s v="IT-2012-4790620"/>
    <x v="599"/>
    <d v="2012-09-18T00:00:00"/>
    <s v="Second Class"/>
    <s v="Philip Fox"/>
    <x v="0"/>
    <s v="Provence-Alpes-Côte d'Azur"/>
    <s v="France"/>
    <s v="EU"/>
    <x v="6"/>
    <s v="TEC-AC-10003103"/>
    <x v="2"/>
    <s v="Accessories"/>
    <s v="SanDisk Keyboard, Erganomic"/>
    <x v="2184"/>
    <n v="317"/>
    <x v="408"/>
    <n v="4"/>
    <n v="0"/>
    <x v="6712"/>
    <n v="34.42"/>
    <s v="High"/>
    <n v="2012"/>
  </r>
  <r>
    <s v="US-2012-129007"/>
    <x v="599"/>
    <d v="2012-09-15T00:00:00"/>
    <s v="First Class"/>
    <s v="Ken Dana"/>
    <x v="2"/>
    <s v="California"/>
    <s v="United States"/>
    <s v="US"/>
    <x v="11"/>
    <s v="FUR-FU-10002379"/>
    <x v="1"/>
    <s v="Furnishings"/>
    <s v="Eldon Econocleat Chair Mats for Low Pile Carpets"/>
    <x v="2782"/>
    <n v="207"/>
    <x v="39"/>
    <n v="5"/>
    <n v="0"/>
    <x v="10049"/>
    <n v="27.38"/>
    <s v="Critical"/>
    <n v="2012"/>
  </r>
  <r>
    <s v="TU-2012-7000"/>
    <x v="599"/>
    <d v="2012-09-19T00:00:00"/>
    <s v="Standard Class"/>
    <s v="Phillina Ober"/>
    <x v="1"/>
    <s v="Ankara"/>
    <s v="Turkey"/>
    <s v="EMEA"/>
    <x v="2"/>
    <s v="OFF-TEN-10001129"/>
    <x v="0"/>
    <s v="Storage"/>
    <s v="Tenex Shelving, Blue"/>
    <x v="823"/>
    <n v="131"/>
    <x v="519"/>
    <n v="6"/>
    <n v="0.6"/>
    <x v="10050"/>
    <n v="23.72"/>
    <s v="Low"/>
    <n v="2012"/>
  </r>
  <r>
    <s v="IN-2012-40736"/>
    <x v="599"/>
    <d v="2012-09-18T00:00:00"/>
    <s v="Standard Class"/>
    <s v="Neil Französisch"/>
    <x v="1"/>
    <s v="National Capital"/>
    <s v="Philippines"/>
    <s v="APAC"/>
    <x v="5"/>
    <s v="TEC-PH-10002742"/>
    <x v="2"/>
    <s v="Phones"/>
    <s v="Motorola Audio Dock, Cordless"/>
    <x v="1967"/>
    <n v="396"/>
    <x v="859"/>
    <n v="3"/>
    <n v="0.25"/>
    <x v="10051"/>
    <n v="17.7"/>
    <s v="Medium"/>
    <n v="2012"/>
  </r>
  <r>
    <s v="US-2012-129007"/>
    <x v="599"/>
    <d v="2012-09-15T00:00:00"/>
    <s v="First Class"/>
    <s v="Ken Dana"/>
    <x v="2"/>
    <s v="California"/>
    <s v="United States"/>
    <s v="US"/>
    <x v="11"/>
    <s v="FUR-FU-10004018"/>
    <x v="1"/>
    <s v="Furnishings"/>
    <s v="Tensor Computer Mounted Lamp"/>
    <x v="2044"/>
    <n v="45"/>
    <x v="3"/>
    <n v="3"/>
    <n v="0"/>
    <x v="10052"/>
    <n v="16.95"/>
    <s v="Critical"/>
    <n v="2012"/>
  </r>
  <r>
    <s v="IN-2012-63934"/>
    <x v="599"/>
    <d v="2012-09-18T00:00:00"/>
    <s v="Second Class"/>
    <s v="Steven Ward"/>
    <x v="2"/>
    <s v="Guangdong"/>
    <s v="China"/>
    <s v="APAC"/>
    <x v="9"/>
    <s v="OFF-SU-10001770"/>
    <x v="0"/>
    <s v="Supplies"/>
    <s v="Acme Scissors, Easy Grip"/>
    <x v="691"/>
    <n v="108"/>
    <x v="157"/>
    <n v="4"/>
    <n v="0"/>
    <x v="1054"/>
    <n v="16.66"/>
    <s v="High"/>
    <n v="2012"/>
  </r>
  <r>
    <s v="ES-2012-3131770"/>
    <x v="599"/>
    <d v="2012-09-17T00:00:00"/>
    <s v="Standard Class"/>
    <s v="Adam Hart"/>
    <x v="2"/>
    <s v="Namur"/>
    <s v="Belgium"/>
    <s v="EU"/>
    <x v="6"/>
    <s v="FUR-CH-10003249"/>
    <x v="1"/>
    <s v="Chairs"/>
    <s v="Office Star Steel Folding Chair, Black"/>
    <x v="2613"/>
    <n v="446"/>
    <x v="839"/>
    <n v="5"/>
    <n v="0"/>
    <x v="109"/>
    <n v="15.7"/>
    <s v="Medium"/>
    <n v="2012"/>
  </r>
  <r>
    <s v="IN-2012-63934"/>
    <x v="599"/>
    <d v="2012-09-18T00:00:00"/>
    <s v="Second Class"/>
    <s v="Steven Ward"/>
    <x v="2"/>
    <s v="Guangdong"/>
    <s v="China"/>
    <s v="APAC"/>
    <x v="9"/>
    <s v="OFF-EN-10002679"/>
    <x v="0"/>
    <s v="Envelopes"/>
    <s v="Kraft Mailers, with clear poly window"/>
    <x v="1399"/>
    <n v="124"/>
    <x v="81"/>
    <n v="3"/>
    <n v="0"/>
    <x v="3675"/>
    <n v="15.14"/>
    <s v="High"/>
    <n v="2012"/>
  </r>
  <r>
    <s v="CA-2012-136728"/>
    <x v="599"/>
    <d v="2012-09-17T00:00:00"/>
    <s v="Second Class"/>
    <s v="Arthur Gainer"/>
    <x v="0"/>
    <s v="Illinois"/>
    <s v="United States"/>
    <s v="US"/>
    <x v="6"/>
    <s v="FUR-CH-10003817"/>
    <x v="1"/>
    <s v="Chairs"/>
    <s v="Global Value Steno Chair, Gray"/>
    <x v="2126"/>
    <n v="170"/>
    <x v="148"/>
    <n v="4"/>
    <n v="0.3"/>
    <x v="10053"/>
    <n v="14.82"/>
    <s v="Medium"/>
    <n v="2012"/>
  </r>
  <r>
    <s v="NI-2012-1820"/>
    <x v="599"/>
    <d v="2012-09-18T00:00:00"/>
    <s v="Standard Class"/>
    <s v="Anna Andreadi"/>
    <x v="0"/>
    <s v="Abia"/>
    <s v="Nigeria"/>
    <s v="Africa"/>
    <x v="0"/>
    <s v="TEC-NOK-10001283"/>
    <x v="2"/>
    <s v="Phones"/>
    <s v="Nokia Smart Phone, Full Size"/>
    <x v="917"/>
    <n v="191"/>
    <x v="235"/>
    <n v="1"/>
    <n v="0.7"/>
    <x v="10054"/>
    <n v="14.79"/>
    <s v="High"/>
    <n v="2012"/>
  </r>
  <r>
    <s v="CA-2012-115567"/>
    <x v="599"/>
    <d v="2012-09-18T00:00:00"/>
    <s v="Standard Class"/>
    <s v="Zuschuss Carroll"/>
    <x v="0"/>
    <s v="Indiana"/>
    <s v="United States"/>
    <s v="US"/>
    <x v="6"/>
    <s v="TEC-AC-10001314"/>
    <x v="2"/>
    <s v="Accessories"/>
    <s v="Case Logic 2.4GHz Wireless Keyboard"/>
    <x v="2025"/>
    <n v="200"/>
    <x v="538"/>
    <n v="4"/>
    <n v="0"/>
    <x v="10055"/>
    <n v="13.62"/>
    <s v="Medium"/>
    <n v="2012"/>
  </r>
  <r>
    <s v="MX-2012-113201"/>
    <x v="599"/>
    <d v="2012-09-17T00:00:00"/>
    <s v="Standard Class"/>
    <s v="Katrina Bavinger"/>
    <x v="1"/>
    <s v="Alagoas"/>
    <s v="Brazil"/>
    <s v="LATAM"/>
    <x v="7"/>
    <s v="OFF-ST-10003952"/>
    <x v="0"/>
    <s v="Storage"/>
    <s v="Rogers Trays, Single Width"/>
    <x v="1477"/>
    <n v="82"/>
    <x v="227"/>
    <n v="2"/>
    <n v="0"/>
    <x v="8417"/>
    <n v="13.4"/>
    <s v="High"/>
    <n v="2012"/>
  </r>
  <r>
    <s v="TU-2012-7850"/>
    <x v="599"/>
    <d v="2012-09-16T00:00:00"/>
    <s v="Second Class"/>
    <s v="Kelly Williams"/>
    <x v="0"/>
    <s v="Istanbul"/>
    <s v="Turkey"/>
    <s v="EMEA"/>
    <x v="2"/>
    <s v="TEC-HEW-10004937"/>
    <x v="2"/>
    <s v="Copiers"/>
    <s v="Hewlett Fax Machine, Digital"/>
    <x v="901"/>
    <n v="128"/>
    <x v="548"/>
    <n v="1"/>
    <n v="0.6"/>
    <x v="10056"/>
    <n v="12.38"/>
    <s v="Medium"/>
    <n v="2012"/>
  </r>
  <r>
    <s v="MX-2012-164777"/>
    <x v="599"/>
    <d v="2012-09-18T00:00:00"/>
    <s v="Standard Class"/>
    <s v="Eleni McCrary"/>
    <x v="2"/>
    <s v="Tamaulipas"/>
    <s v="Mexico"/>
    <s v="LATAM"/>
    <x v="3"/>
    <s v="TEC-PH-10001677"/>
    <x v="2"/>
    <s v="Phones"/>
    <s v="Nokia Office Telephone, Full Size"/>
    <x v="1832"/>
    <n v="221"/>
    <x v="375"/>
    <n v="5"/>
    <n v="0"/>
    <x v="10057"/>
    <n v="11.84"/>
    <s v="Medium"/>
    <n v="2012"/>
  </r>
  <r>
    <s v="CA-2012-118843"/>
    <x v="599"/>
    <d v="2012-09-20T00:00:00"/>
    <s v="Standard Class"/>
    <s v="Jonathan Howell"/>
    <x v="0"/>
    <s v="Georgia"/>
    <s v="United States"/>
    <s v="US"/>
    <x v="7"/>
    <s v="FUR-FU-10003975"/>
    <x v="1"/>
    <s v="Furnishings"/>
    <s v="Eldon Advantage Chair Mats for Low to Medium Pile Carpets"/>
    <x v="2913"/>
    <n v="130"/>
    <x v="298"/>
    <n v="3"/>
    <n v="0"/>
    <x v="10058"/>
    <n v="9.48"/>
    <s v="Medium"/>
    <n v="2012"/>
  </r>
  <r>
    <s v="IN-2012-45097"/>
    <x v="599"/>
    <d v="2012-09-17T00:00:00"/>
    <s v="Standard Class"/>
    <s v="Harry Greene"/>
    <x v="0"/>
    <s v="New South Wales"/>
    <s v="Australia"/>
    <s v="APAC"/>
    <x v="1"/>
    <s v="OFF-BI-10003779"/>
    <x v="0"/>
    <s v="Binders"/>
    <s v="Cardinal 3-Hole Punch, Durable"/>
    <x v="1682"/>
    <n v="55"/>
    <x v="5"/>
    <n v="2"/>
    <n v="0.1"/>
    <x v="1794"/>
    <n v="7.87"/>
    <s v="High"/>
    <n v="2012"/>
  </r>
  <r>
    <s v="US-2012-129007"/>
    <x v="599"/>
    <d v="2012-09-15T00:00:00"/>
    <s v="First Class"/>
    <s v="Ken Dana"/>
    <x v="2"/>
    <s v="California"/>
    <s v="United States"/>
    <s v="US"/>
    <x v="11"/>
    <s v="OFF-BI-10001628"/>
    <x v="0"/>
    <s v="Binders"/>
    <s v="Acco Data Flex Cable Posts For Top &amp; Bottom Load Binders, 6&quot; Capacity"/>
    <x v="1318"/>
    <n v="25"/>
    <x v="196"/>
    <n v="3"/>
    <n v="0.2"/>
    <x v="10059"/>
    <n v="7.8"/>
    <s v="Critical"/>
    <n v="2012"/>
  </r>
  <r>
    <s v="IT-2012-4790620"/>
    <x v="599"/>
    <d v="2012-09-18T00:00:00"/>
    <s v="Second Class"/>
    <s v="Philip Fox"/>
    <x v="0"/>
    <s v="Provence-Alpes-Côte d'Azur"/>
    <s v="France"/>
    <s v="EU"/>
    <x v="6"/>
    <s v="OFF-PA-10000562"/>
    <x v="0"/>
    <s v="Paper"/>
    <s v="Enermax Message Books, Multicolor"/>
    <x v="1845"/>
    <n v="24"/>
    <x v="173"/>
    <n v="1"/>
    <n v="0"/>
    <x v="7943"/>
    <n v="7.26"/>
    <s v="High"/>
    <n v="2012"/>
  </r>
  <r>
    <s v="IN-2012-40736"/>
    <x v="599"/>
    <d v="2012-09-18T00:00:00"/>
    <s v="Standard Class"/>
    <s v="Neil Französisch"/>
    <x v="1"/>
    <s v="National Capital"/>
    <s v="Philippines"/>
    <s v="APAC"/>
    <x v="5"/>
    <s v="OFF-AP-10000490"/>
    <x v="0"/>
    <s v="Appliances"/>
    <s v="Hamilton Beach Coffee Grinder, Silver"/>
    <x v="1475"/>
    <n v="111"/>
    <x v="206"/>
    <n v="3"/>
    <n v="0.15"/>
    <x v="10060"/>
    <n v="6.9"/>
    <s v="Medium"/>
    <n v="2012"/>
  </r>
  <r>
    <s v="US-2012-102519"/>
    <x v="599"/>
    <d v="2012-09-18T00:00:00"/>
    <s v="Standard Class"/>
    <s v="Chuck Magee"/>
    <x v="0"/>
    <s v="Panama"/>
    <s v="Panama"/>
    <s v="LATAM"/>
    <x v="6"/>
    <s v="OFF-BI-10000517"/>
    <x v="0"/>
    <s v="Binders"/>
    <s v="Acco Binder, Durable"/>
    <x v="117"/>
    <n v="47"/>
    <x v="23"/>
    <n v="7"/>
    <n v="0.4"/>
    <x v="3055"/>
    <n v="6.08"/>
    <s v="High"/>
    <n v="2012"/>
  </r>
  <r>
    <s v="TU-2012-7000"/>
    <x v="599"/>
    <d v="2012-09-19T00:00:00"/>
    <s v="Standard Class"/>
    <s v="Phillina Ober"/>
    <x v="1"/>
    <s v="Ankara"/>
    <s v="Turkey"/>
    <s v="EMEA"/>
    <x v="2"/>
    <s v="OFF-GRE-10001774"/>
    <x v="0"/>
    <s v="Paper"/>
    <s v="Green Bar Note Cards, Premium"/>
    <x v="230"/>
    <n v="71"/>
    <x v="210"/>
    <n v="6"/>
    <n v="0.6"/>
    <x v="10061"/>
    <n v="5.99"/>
    <s v="Low"/>
    <n v="2012"/>
  </r>
  <r>
    <s v="KZ-2012-7360"/>
    <x v="599"/>
    <d v="2012-09-17T00:00:00"/>
    <s v="Standard Class"/>
    <s v="Jennifer Jackson"/>
    <x v="0"/>
    <s v="Almaty City"/>
    <s v="Kazakhstan"/>
    <s v="EMEA"/>
    <x v="2"/>
    <s v="OFF-CAR-10004408"/>
    <x v="0"/>
    <s v="Binders"/>
    <s v="Cardinal 3-Hole Punch, Economy"/>
    <x v="486"/>
    <n v="35"/>
    <x v="228"/>
    <n v="4"/>
    <n v="0.7"/>
    <x v="3738"/>
    <n v="5.79"/>
    <s v="High"/>
    <n v="2012"/>
  </r>
  <r>
    <s v="ES-2012-2641248"/>
    <x v="599"/>
    <d v="2012-09-17T00:00:00"/>
    <s v="Standard Class"/>
    <s v="Ben Ferrer"/>
    <x v="1"/>
    <s v="Sicily"/>
    <s v="Italy"/>
    <s v="EU"/>
    <x v="7"/>
    <s v="OFF-SU-10003629"/>
    <x v="0"/>
    <s v="Supplies"/>
    <s v="Fiskars Ruler, Steel"/>
    <x v="1590"/>
    <n v="41"/>
    <x v="47"/>
    <n v="3"/>
    <n v="0"/>
    <x v="3266"/>
    <n v="4.57"/>
    <s v="High"/>
    <n v="2012"/>
  </r>
  <r>
    <s v="TU-2012-7000"/>
    <x v="599"/>
    <d v="2012-09-19T00:00:00"/>
    <s v="Standard Class"/>
    <s v="Phillina Ober"/>
    <x v="1"/>
    <s v="Ankara"/>
    <s v="Turkey"/>
    <s v="EMEA"/>
    <x v="2"/>
    <s v="FUR-NOV-10002453"/>
    <x v="1"/>
    <s v="Chairs"/>
    <s v="Novimex Rocking Chair, Black"/>
    <x v="1449"/>
    <n v="52"/>
    <x v="20"/>
    <n v="1"/>
    <n v="0.6"/>
    <x v="6823"/>
    <n v="4.32"/>
    <s v="Low"/>
    <n v="2012"/>
  </r>
  <r>
    <s v="TU-2012-7000"/>
    <x v="599"/>
    <d v="2012-09-19T00:00:00"/>
    <s v="Standard Class"/>
    <s v="Phillina Ober"/>
    <x v="1"/>
    <s v="Ankara"/>
    <s v="Turkey"/>
    <s v="EMEA"/>
    <x v="2"/>
    <s v="OFF-BIN-10001621"/>
    <x v="0"/>
    <s v="Art"/>
    <s v="Binney &amp; Smith Canvas, Fluorescent"/>
    <x v="1893"/>
    <n v="42"/>
    <x v="93"/>
    <n v="2"/>
    <n v="0.6"/>
    <x v="10062"/>
    <n v="4.2"/>
    <s v="Low"/>
    <n v="2012"/>
  </r>
  <r>
    <s v="US-2012-102519"/>
    <x v="599"/>
    <d v="2012-09-18T00:00:00"/>
    <s v="Standard Class"/>
    <s v="Chuck Magee"/>
    <x v="0"/>
    <s v="Panama"/>
    <s v="Panama"/>
    <s v="LATAM"/>
    <x v="6"/>
    <s v="OFF-PA-10000960"/>
    <x v="0"/>
    <s v="Paper"/>
    <s v="Xerox Parchment Paper, 8.5 x 11"/>
    <x v="2029"/>
    <n v="35"/>
    <x v="228"/>
    <n v="5"/>
    <n v="0.4"/>
    <x v="10063"/>
    <n v="4.05"/>
    <s v="High"/>
    <n v="2012"/>
  </r>
  <r>
    <s v="CA-2012-118843"/>
    <x v="599"/>
    <d v="2012-09-20T00:00:00"/>
    <s v="Standard Class"/>
    <s v="Jonathan Howell"/>
    <x v="0"/>
    <s v="Georgia"/>
    <s v="United States"/>
    <s v="US"/>
    <x v="7"/>
    <s v="OFF-PA-10001712"/>
    <x v="0"/>
    <s v="Paper"/>
    <s v="Xerox 1948"/>
    <x v="1582"/>
    <n v="70"/>
    <x v="324"/>
    <n v="7"/>
    <n v="0"/>
    <x v="10064"/>
    <n v="3.34"/>
    <s v="Medium"/>
    <n v="2012"/>
  </r>
  <r>
    <s v="ES-2012-3298245"/>
    <x v="599"/>
    <d v="2012-09-19T00:00:00"/>
    <s v="Standard Class"/>
    <s v="Dan Reichenbach"/>
    <x v="2"/>
    <s v="Pays de la Loire"/>
    <s v="France"/>
    <s v="EU"/>
    <x v="6"/>
    <s v="OFF-AR-10002513"/>
    <x v="0"/>
    <s v="Art"/>
    <s v="Sanford Sketch Pad, Blue"/>
    <x v="1929"/>
    <n v="68"/>
    <x v="348"/>
    <n v="3"/>
    <n v="0.5"/>
    <x v="10065"/>
    <n v="3.18"/>
    <s v="Medium"/>
    <n v="2012"/>
  </r>
  <r>
    <s v="NI-2012-1820"/>
    <x v="599"/>
    <d v="2012-09-18T00:00:00"/>
    <s v="Standard Class"/>
    <s v="Anna Andreadi"/>
    <x v="0"/>
    <s v="Abia"/>
    <s v="Nigeria"/>
    <s v="Africa"/>
    <x v="0"/>
    <s v="OFF-BOS-10003160"/>
    <x v="0"/>
    <s v="Art"/>
    <s v="Boston Markers, Water Color"/>
    <x v="2165"/>
    <n v="18"/>
    <x v="69"/>
    <n v="2"/>
    <n v="0.7"/>
    <x v="10066"/>
    <n v="2.5099999999999998"/>
    <s v="High"/>
    <n v="2012"/>
  </r>
  <r>
    <s v="NI-2012-1820"/>
    <x v="599"/>
    <d v="2012-09-18T00:00:00"/>
    <s v="Standard Class"/>
    <s v="Anna Andreadi"/>
    <x v="0"/>
    <s v="Abia"/>
    <s v="Nigeria"/>
    <s v="Africa"/>
    <x v="0"/>
    <s v="OFF-KLE-10001794"/>
    <x v="0"/>
    <s v="Supplies"/>
    <s v="Kleencut Box Cutter, High Speed"/>
    <x v="1316"/>
    <n v="42"/>
    <x v="93"/>
    <n v="4"/>
    <n v="0.7"/>
    <x v="1624"/>
    <n v="2.25"/>
    <s v="High"/>
    <n v="2012"/>
  </r>
  <r>
    <s v="MX-2012-151211"/>
    <x v="599"/>
    <d v="2012-09-18T00:00:00"/>
    <s v="Standard Class"/>
    <s v="Allen Goldenen"/>
    <x v="0"/>
    <s v="Artemisa"/>
    <s v="Cuba"/>
    <s v="LATAM"/>
    <x v="8"/>
    <s v="OFF-EN-10004186"/>
    <x v="0"/>
    <s v="Envelopes"/>
    <s v="Kraft Interoffice Envelope, with clear poly window"/>
    <x v="1615"/>
    <n v="34"/>
    <x v="95"/>
    <n v="1"/>
    <n v="0"/>
    <x v="1216"/>
    <n v="1.74"/>
    <s v="Medium"/>
    <n v="2012"/>
  </r>
  <r>
    <s v="ES-2012-3131770"/>
    <x v="599"/>
    <d v="2012-09-17T00:00:00"/>
    <s v="Standard Class"/>
    <s v="Adam Hart"/>
    <x v="2"/>
    <s v="Namur"/>
    <s v="Belgium"/>
    <s v="EU"/>
    <x v="6"/>
    <s v="OFF-LA-10002996"/>
    <x v="0"/>
    <s v="Labels"/>
    <s v="Avery Removable Labels, Laser Printer Compatible"/>
    <x v="1129"/>
    <n v="21"/>
    <x v="149"/>
    <n v="2"/>
    <n v="0"/>
    <x v="2668"/>
    <n v="1.7"/>
    <s v="Medium"/>
    <n v="2012"/>
  </r>
  <r>
    <s v="MX-2012-113201"/>
    <x v="599"/>
    <d v="2012-09-17T00:00:00"/>
    <s v="Standard Class"/>
    <s v="Katrina Bavinger"/>
    <x v="1"/>
    <s v="Alagoas"/>
    <s v="Brazil"/>
    <s v="LATAM"/>
    <x v="7"/>
    <s v="OFF-SU-10000573"/>
    <x v="0"/>
    <s v="Supplies"/>
    <s v="Acme Ruler, High Speed"/>
    <x v="2814"/>
    <n v="33"/>
    <x v="61"/>
    <n v="3"/>
    <n v="0"/>
    <x v="2502"/>
    <n v="1.69"/>
    <s v="High"/>
    <n v="2012"/>
  </r>
  <r>
    <s v="TU-2012-7850"/>
    <x v="599"/>
    <d v="2012-09-16T00:00:00"/>
    <s v="Second Class"/>
    <s v="Kelly Williams"/>
    <x v="0"/>
    <s v="Istanbul"/>
    <s v="Turkey"/>
    <s v="EMEA"/>
    <x v="2"/>
    <s v="OFF-BOS-10000350"/>
    <x v="0"/>
    <s v="Art"/>
    <s v="Boston Pens, Blue"/>
    <x v="301"/>
    <n v="11"/>
    <x v="98"/>
    <n v="2"/>
    <n v="0.6"/>
    <x v="10067"/>
    <n v="1.38"/>
    <s v="Medium"/>
    <n v="2012"/>
  </r>
  <r>
    <s v="MX-2012-113201"/>
    <x v="599"/>
    <d v="2012-09-17T00:00:00"/>
    <s v="Standard Class"/>
    <s v="Katrina Bavinger"/>
    <x v="1"/>
    <s v="Alagoas"/>
    <s v="Brazil"/>
    <s v="LATAM"/>
    <x v="7"/>
    <s v="OFF-BI-10002715"/>
    <x v="0"/>
    <s v="Binders"/>
    <s v="Avery Index Tab, Clear"/>
    <x v="97"/>
    <n v="13"/>
    <x v="66"/>
    <n v="3"/>
    <n v="0"/>
    <x v="565"/>
    <n v="1.17"/>
    <s v="High"/>
    <n v="2012"/>
  </r>
  <r>
    <s v="TU-2012-7850"/>
    <x v="599"/>
    <d v="2012-09-16T00:00:00"/>
    <s v="Second Class"/>
    <s v="Kelly Williams"/>
    <x v="0"/>
    <s v="Istanbul"/>
    <s v="Turkey"/>
    <s v="EMEA"/>
    <x v="2"/>
    <s v="OFF-STA-10001636"/>
    <x v="0"/>
    <s v="Art"/>
    <s v="Stanley Markers, Water Color"/>
    <x v="299"/>
    <n v="20"/>
    <x v="50"/>
    <n v="2"/>
    <n v="0.6"/>
    <x v="10068"/>
    <n v="0.94"/>
    <s v="Medium"/>
    <n v="2012"/>
  </r>
  <r>
    <s v="CA-2012-138457"/>
    <x v="599"/>
    <d v="2012-09-17T00:00:00"/>
    <s v="Standard Class"/>
    <s v="Anne McFarland"/>
    <x v="0"/>
    <s v="North Carolina"/>
    <s v="United States"/>
    <s v="US"/>
    <x v="7"/>
    <s v="OFF-BI-10000014"/>
    <x v="0"/>
    <s v="Binders"/>
    <s v="Heavy-Duty E-Z-D Binders"/>
    <x v="3383"/>
    <n v="13"/>
    <x v="66"/>
    <n v="4"/>
    <n v="0.7"/>
    <x v="10069"/>
    <n v="0.72"/>
    <s v="Medium"/>
    <n v="2012"/>
  </r>
  <r>
    <s v="CA-2012-136728"/>
    <x v="599"/>
    <d v="2012-09-17T00:00:00"/>
    <s v="Second Class"/>
    <s v="Arthur Gainer"/>
    <x v="0"/>
    <s v="Illinois"/>
    <s v="United States"/>
    <s v="US"/>
    <x v="6"/>
    <s v="OFF-EN-10002621"/>
    <x v="0"/>
    <s v="Envelopes"/>
    <s v="Staples"/>
    <x v="181"/>
    <n v="8"/>
    <x v="267"/>
    <n v="1"/>
    <n v="0.2"/>
    <x v="10070"/>
    <n v="0.46"/>
    <s v="Medium"/>
    <n v="2012"/>
  </r>
  <r>
    <s v="US-2012-161347"/>
    <x v="599"/>
    <d v="2012-09-19T00:00:00"/>
    <s v="Standard Class"/>
    <s v="Harry Greene"/>
    <x v="0"/>
    <s v="Pennsylvania"/>
    <s v="United States"/>
    <s v="US"/>
    <x v="10"/>
    <s v="OFF-BI-10004209"/>
    <x v="0"/>
    <s v="Binders"/>
    <s v="Fellowes Twister Kit, Gray/Clear, 3/pkg"/>
    <x v="1093"/>
    <n v="2"/>
    <x v="479"/>
    <n v="1"/>
    <n v="0.7"/>
    <x v="10071"/>
    <n v="0.1"/>
    <s v="Medium"/>
    <n v="2012"/>
  </r>
  <r>
    <s v="MX-2012-135076"/>
    <x v="599"/>
    <d v="2012-09-15T00:00:00"/>
    <s v="Second Class"/>
    <s v="Dennis Kane"/>
    <x v="0"/>
    <s v="Guanajuato"/>
    <s v="Mexico"/>
    <s v="LATAM"/>
    <x v="3"/>
    <s v="OFF-LA-10002827"/>
    <x v="0"/>
    <s v="Labels"/>
    <s v="Harbour Creations Round Labels, Adjustable"/>
    <x v="832"/>
    <n v="16"/>
    <x v="36"/>
    <n v="5"/>
    <n v="0"/>
    <x v="3055"/>
    <n v="0.08"/>
    <s v="Medium"/>
    <n v="2012"/>
  </r>
  <r>
    <s v="MX-2012-168865"/>
    <x v="600"/>
    <d v="2012-09-19T00:00:00"/>
    <s v="Standard Class"/>
    <s v="Craig Yedwab"/>
    <x v="2"/>
    <s v="Distrito Federal"/>
    <s v="Mexico"/>
    <s v="LATAM"/>
    <x v="3"/>
    <s v="TEC-CO-10001818"/>
    <x v="2"/>
    <s v="Copiers"/>
    <s v="Sharp Wireless Fax, Digital"/>
    <x v="106"/>
    <n v="2366"/>
    <x v="1516"/>
    <n v="10"/>
    <n v="2E-3"/>
    <x v="10072"/>
    <n v="372.32"/>
    <s v="High"/>
    <n v="2012"/>
  </r>
  <r>
    <s v="ID-2012-38363"/>
    <x v="600"/>
    <d v="2012-09-16T00:00:00"/>
    <s v="First Class"/>
    <s v="Julie Creighton"/>
    <x v="2"/>
    <s v="Queensland"/>
    <s v="Australia"/>
    <s v="APAC"/>
    <x v="1"/>
    <s v="FUR-TA-10000299"/>
    <x v="1"/>
    <s v="Tables"/>
    <s v="Lesro Round Table, Adjustable Height"/>
    <x v="3384"/>
    <n v="954"/>
    <x v="406"/>
    <n v="3"/>
    <n v="0.3"/>
    <x v="10073"/>
    <n v="227.19"/>
    <s v="High"/>
    <n v="2012"/>
  </r>
  <r>
    <s v="MX-2012-125234"/>
    <x v="600"/>
    <d v="2012-09-19T00:00:00"/>
    <s v="Standard Class"/>
    <s v="Lynn Smith"/>
    <x v="0"/>
    <s v="México"/>
    <s v="Mexico"/>
    <s v="LATAM"/>
    <x v="3"/>
    <s v="OFF-AP-10004958"/>
    <x v="0"/>
    <s v="Appliances"/>
    <s v="KitchenAid Stove, Black"/>
    <x v="1044"/>
    <n v="2278"/>
    <x v="1201"/>
    <n v="6"/>
    <n v="0"/>
    <x v="10074"/>
    <n v="138.71"/>
    <s v="Medium"/>
    <n v="2012"/>
  </r>
  <r>
    <s v="US-2012-108567"/>
    <x v="600"/>
    <d v="2012-09-19T00:00:00"/>
    <s v="Standard Class"/>
    <s v="Lynn Smith"/>
    <x v="0"/>
    <s v="Minas Gerais"/>
    <s v="Brazil"/>
    <s v="LATAM"/>
    <x v="7"/>
    <s v="OFF-AP-10003308"/>
    <x v="0"/>
    <s v="Appliances"/>
    <s v="KitchenAid Stove, Black"/>
    <x v="1044"/>
    <n v="911"/>
    <x v="717"/>
    <n v="6"/>
    <n v="0.6"/>
    <x v="10075"/>
    <n v="113.26"/>
    <s v="Medium"/>
    <n v="2012"/>
  </r>
  <r>
    <s v="CA-2012-140984"/>
    <x v="600"/>
    <d v="2012-09-18T00:00:00"/>
    <s v="Standard Class"/>
    <s v="Craig Carroll"/>
    <x v="0"/>
    <s v="New York"/>
    <s v="United States"/>
    <s v="US"/>
    <x v="10"/>
    <s v="OFF-ST-10000585"/>
    <x v="0"/>
    <s v="Storage"/>
    <s v="Economy Rollaway Files"/>
    <x v="933"/>
    <n v="991"/>
    <x v="692"/>
    <n v="6"/>
    <n v="0"/>
    <x v="10076"/>
    <n v="103.01"/>
    <s v="Medium"/>
    <n v="2012"/>
  </r>
  <r>
    <s v="MO-2012-5940"/>
    <x v="600"/>
    <d v="2012-09-19T00:00:00"/>
    <s v="Second Class"/>
    <s v="Gary Hansen"/>
    <x v="1"/>
    <s v="Doukkala-Abda"/>
    <s v="Morocco"/>
    <s v="Africa"/>
    <x v="0"/>
    <s v="OFF-FEL-10001630"/>
    <x v="0"/>
    <s v="Storage"/>
    <s v="Fellowes Lockers, Industrial"/>
    <x v="999"/>
    <n v="831"/>
    <x v="1091"/>
    <n v="4"/>
    <n v="0"/>
    <x v="10077"/>
    <n v="99.6"/>
    <s v="Medium"/>
    <n v="2012"/>
  </r>
  <r>
    <s v="IN-2012-40799"/>
    <x v="600"/>
    <d v="2012-09-18T00:00:00"/>
    <s v="Standard Class"/>
    <s v="Alex Russell"/>
    <x v="2"/>
    <s v="Chhattisgarh"/>
    <s v="India"/>
    <s v="APAC"/>
    <x v="12"/>
    <s v="TEC-MA-10002780"/>
    <x v="2"/>
    <s v="Machines"/>
    <s v="Okidata Inkjet, Wireless"/>
    <x v="6"/>
    <n v="628"/>
    <x v="773"/>
    <n v="2"/>
    <n v="0"/>
    <x v="10078"/>
    <n v="81.27"/>
    <s v="Medium"/>
    <n v="2012"/>
  </r>
  <r>
    <s v="CA-2012-120362"/>
    <x v="600"/>
    <d v="2012-09-19T00:00:00"/>
    <s v="Standard Class"/>
    <s v="Christina Anderson"/>
    <x v="0"/>
    <s v="Utah"/>
    <s v="United States"/>
    <s v="US"/>
    <x v="11"/>
    <s v="FUR-TA-10003008"/>
    <x v="1"/>
    <s v="Tables"/>
    <s v="Lesro Round Back Collection Coffee Table, End Table"/>
    <x v="2633"/>
    <n v="913"/>
    <x v="1439"/>
    <n v="5"/>
    <n v="0"/>
    <x v="10079"/>
    <n v="79.290000000000006"/>
    <s v="Medium"/>
    <n v="2012"/>
  </r>
  <r>
    <s v="ES-2012-5676143"/>
    <x v="600"/>
    <d v="2012-09-21T00:00:00"/>
    <s v="Standard Class"/>
    <s v="Ken Black"/>
    <x v="2"/>
    <s v="Bavaria"/>
    <s v="Germany"/>
    <s v="EU"/>
    <x v="6"/>
    <s v="FUR-CH-10001553"/>
    <x v="1"/>
    <s v="Chairs"/>
    <s v="Hon Bag Chairs, Adjustable"/>
    <x v="728"/>
    <n v="429"/>
    <x v="887"/>
    <n v="10"/>
    <n v="0.1"/>
    <x v="10080"/>
    <n v="61.44"/>
    <s v="Low"/>
    <n v="2012"/>
  </r>
  <r>
    <s v="IN-2012-84955"/>
    <x v="600"/>
    <d v="2012-09-17T00:00:00"/>
    <s v="Second Class"/>
    <s v="Charles Crestani"/>
    <x v="0"/>
    <s v="New South Wales"/>
    <s v="Australia"/>
    <s v="APAC"/>
    <x v="1"/>
    <s v="OFF-ST-10004374"/>
    <x v="0"/>
    <s v="Storage"/>
    <s v="Smead File Cart, Single Width"/>
    <x v="1253"/>
    <n v="516"/>
    <x v="686"/>
    <n v="4"/>
    <n v="0"/>
    <x v="1739"/>
    <n v="60.02"/>
    <s v="Medium"/>
    <n v="2012"/>
  </r>
  <r>
    <s v="CA-2012-140984"/>
    <x v="600"/>
    <d v="2012-09-18T00:00:00"/>
    <s v="Standard Class"/>
    <s v="Craig Carroll"/>
    <x v="0"/>
    <s v="New York"/>
    <s v="United States"/>
    <s v="US"/>
    <x v="10"/>
    <s v="TEC-CO-10001571"/>
    <x v="2"/>
    <s v="Copiers"/>
    <s v="Sharp 1540cs Digital Laser Copier"/>
    <x v="2136"/>
    <n v="880"/>
    <x v="544"/>
    <n v="2"/>
    <n v="0.2"/>
    <x v="10081"/>
    <n v="36.270000000000003"/>
    <s v="Medium"/>
    <n v="2012"/>
  </r>
  <r>
    <s v="LH-2012-3370"/>
    <x v="600"/>
    <d v="2012-09-18T00:00:00"/>
    <s v="Standard Class"/>
    <s v="Lori Olson"/>
    <x v="2"/>
    <s v="Panevezys"/>
    <s v="Lithuania"/>
    <s v="EMEA"/>
    <x v="2"/>
    <s v="TEC-CAN-10002363"/>
    <x v="2"/>
    <s v="Copiers"/>
    <s v="Canon Fax Machine, Digital"/>
    <x v="1673"/>
    <n v="382"/>
    <x v="505"/>
    <n v="4"/>
    <n v="0.7"/>
    <x v="10082"/>
    <n v="35.47"/>
    <s v="High"/>
    <n v="2012"/>
  </r>
  <r>
    <s v="IN-2012-84955"/>
    <x v="600"/>
    <d v="2012-09-17T00:00:00"/>
    <s v="Second Class"/>
    <s v="Charles Crestani"/>
    <x v="0"/>
    <s v="New South Wales"/>
    <s v="Australia"/>
    <s v="APAC"/>
    <x v="1"/>
    <s v="TEC-AC-10003626"/>
    <x v="2"/>
    <s v="Accessories"/>
    <s v="Enermax Numeric Keypad, Bluetooth"/>
    <x v="1466"/>
    <n v="229"/>
    <x v="417"/>
    <n v="4"/>
    <n v="0"/>
    <x v="187"/>
    <n v="28.18"/>
    <s v="Medium"/>
    <n v="2012"/>
  </r>
  <r>
    <s v="US-2012-109624"/>
    <x v="600"/>
    <d v="2012-09-17T00:00:00"/>
    <s v="First Class"/>
    <s v="Corey Roper"/>
    <x v="1"/>
    <s v="Distrito Federal"/>
    <s v="Mexico"/>
    <s v="LATAM"/>
    <x v="3"/>
    <s v="FUR-TA-10002979"/>
    <x v="1"/>
    <s v="Tables"/>
    <s v="Bevis Coffee Table, Rectangular"/>
    <x v="3385"/>
    <n v="337"/>
    <x v="582"/>
    <n v="2"/>
    <n v="0.2"/>
    <x v="10083"/>
    <n v="25.8"/>
    <s v="Medium"/>
    <n v="2012"/>
  </r>
  <r>
    <s v="MX-2012-136910"/>
    <x v="600"/>
    <d v="2012-09-14T00:00:00"/>
    <s v="Same Day"/>
    <s v="Liz Thompson"/>
    <x v="0"/>
    <s v="Minas Gerais"/>
    <s v="Brazil"/>
    <s v="LATAM"/>
    <x v="7"/>
    <s v="OFF-EN-10004995"/>
    <x v="0"/>
    <s v="Envelopes"/>
    <s v="Ames Interoffice Envelope, with clear poly window"/>
    <x v="3072"/>
    <n v="195"/>
    <x v="15"/>
    <n v="6"/>
    <n v="0"/>
    <x v="5173"/>
    <n v="25.09"/>
    <s v="High"/>
    <n v="2012"/>
  </r>
  <r>
    <s v="TU-2012-2930"/>
    <x v="600"/>
    <d v="2012-09-19T00:00:00"/>
    <s v="Second Class"/>
    <s v="Naresj Patel"/>
    <x v="0"/>
    <s v="Hatay"/>
    <s v="Turkey"/>
    <s v="EMEA"/>
    <x v="2"/>
    <s v="OFF-TEN-10000433"/>
    <x v="0"/>
    <s v="Storage"/>
    <s v="Tenex Lockers, Wire Frame"/>
    <x v="523"/>
    <n v="163"/>
    <x v="247"/>
    <n v="2"/>
    <n v="0.6"/>
    <x v="10084"/>
    <n v="24.14"/>
    <s v="High"/>
    <n v="2012"/>
  </r>
  <r>
    <s v="CA-2012-128027"/>
    <x v="600"/>
    <d v="2012-09-17T00:00:00"/>
    <s v="Second Class"/>
    <s v="Christopher Martinez"/>
    <x v="0"/>
    <s v="South Carolina"/>
    <s v="United States"/>
    <s v="US"/>
    <x v="7"/>
    <s v="OFF-ST-10001809"/>
    <x v="0"/>
    <s v="Storage"/>
    <s v="Fellowes Officeware Wire Shelving"/>
    <x v="1560"/>
    <n v="269"/>
    <x v="278"/>
    <n v="3"/>
    <n v="0"/>
    <x v="10085"/>
    <n v="21.52"/>
    <s v="Medium"/>
    <n v="2012"/>
  </r>
  <r>
    <s v="ES-2012-5642589"/>
    <x v="600"/>
    <d v="2012-09-18T00:00:00"/>
    <s v="Standard Class"/>
    <s v="Keith Herrera"/>
    <x v="0"/>
    <s v="Lombardy"/>
    <s v="Italy"/>
    <s v="EU"/>
    <x v="7"/>
    <s v="OFF-AR-10001777"/>
    <x v="0"/>
    <s v="Art"/>
    <s v="Binney &amp; Smith Sketch Pad, Water Color"/>
    <x v="456"/>
    <n v="248"/>
    <x v="182"/>
    <n v="5"/>
    <n v="0"/>
    <x v="4841"/>
    <n v="18.87"/>
    <s v="Medium"/>
    <n v="2012"/>
  </r>
  <r>
    <s v="IN-2012-84955"/>
    <x v="600"/>
    <d v="2012-09-17T00:00:00"/>
    <s v="Second Class"/>
    <s v="Charles Crestani"/>
    <x v="0"/>
    <s v="New South Wales"/>
    <s v="Australia"/>
    <s v="APAC"/>
    <x v="1"/>
    <s v="TEC-PH-10000412"/>
    <x v="2"/>
    <s v="Phones"/>
    <s v="Cisco Office Telephone, Full Size"/>
    <x v="2449"/>
    <n v="164"/>
    <x v="242"/>
    <n v="2"/>
    <n v="0"/>
    <x v="1850"/>
    <n v="17"/>
    <s v="Medium"/>
    <n v="2012"/>
  </r>
  <r>
    <s v="ES-2012-5642589"/>
    <x v="600"/>
    <d v="2012-09-18T00:00:00"/>
    <s v="Standard Class"/>
    <s v="Keith Herrera"/>
    <x v="0"/>
    <s v="Lombardy"/>
    <s v="Italy"/>
    <s v="EU"/>
    <x v="7"/>
    <s v="OFF-BI-10003774"/>
    <x v="0"/>
    <s v="Binders"/>
    <s v="Cardinal 3-Hole Punch, Durable"/>
    <x v="1682"/>
    <n v="182"/>
    <x v="181"/>
    <n v="6"/>
    <n v="0"/>
    <x v="3332"/>
    <n v="16.86"/>
    <s v="Medium"/>
    <n v="2012"/>
  </r>
  <r>
    <s v="US-2012-119438"/>
    <x v="600"/>
    <d v="2012-09-19T00:00:00"/>
    <s v="Second Class"/>
    <s v="Gary McGarr"/>
    <x v="0"/>
    <s v="Neuquén"/>
    <s v="Argentina"/>
    <s v="LATAM"/>
    <x v="7"/>
    <s v="FUR-BO-10001646"/>
    <x v="1"/>
    <s v="Bookcases"/>
    <s v="Safco Library with Doors, Pine"/>
    <x v="934"/>
    <n v="156"/>
    <x v="88"/>
    <n v="1"/>
    <n v="0.4"/>
    <x v="10086"/>
    <n v="12.5"/>
    <s v="Medium"/>
    <n v="2012"/>
  </r>
  <r>
    <s v="ID-2012-23334"/>
    <x v="600"/>
    <d v="2012-09-18T00:00:00"/>
    <s v="Standard Class"/>
    <s v="Bobby Trafton"/>
    <x v="0"/>
    <s v="Bali"/>
    <s v="Indonesia"/>
    <s v="APAC"/>
    <x v="5"/>
    <s v="FUR-FU-10000783"/>
    <x v="1"/>
    <s v="Furnishings"/>
    <s v="Advantus Light Bulb, Durable"/>
    <x v="1733"/>
    <n v="87"/>
    <x v="292"/>
    <n v="7"/>
    <n v="0.27"/>
    <x v="10087"/>
    <n v="12.43"/>
    <s v="High"/>
    <n v="2012"/>
  </r>
  <r>
    <s v="CA-2012-131597"/>
    <x v="600"/>
    <d v="2012-09-18T00:00:00"/>
    <s v="Standard Class"/>
    <s v="Stefania Perrino"/>
    <x v="2"/>
    <s v="California"/>
    <s v="United States"/>
    <s v="US"/>
    <x v="11"/>
    <s v="FUR-TA-10002607"/>
    <x v="1"/>
    <s v="Tables"/>
    <s v="KI Conference Tables"/>
    <x v="1565"/>
    <n v="170"/>
    <x v="148"/>
    <n v="3"/>
    <n v="0.2"/>
    <x v="10088"/>
    <n v="10.01"/>
    <s v="Medium"/>
    <n v="2012"/>
  </r>
  <r>
    <s v="MX-2012-160416"/>
    <x v="600"/>
    <d v="2012-09-18T00:00:00"/>
    <s v="Standard Class"/>
    <s v="Rob Dowd"/>
    <x v="0"/>
    <s v="Estelí"/>
    <s v="Nicaragua"/>
    <s v="LATAM"/>
    <x v="6"/>
    <s v="TEC-PH-10002218"/>
    <x v="2"/>
    <s v="Phones"/>
    <s v="Apple Speaker Phone, Cordless"/>
    <x v="724"/>
    <n v="252"/>
    <x v="269"/>
    <n v="3"/>
    <n v="0"/>
    <x v="343"/>
    <n v="9.33"/>
    <s v="Medium"/>
    <n v="2012"/>
  </r>
  <r>
    <s v="LH-2012-3370"/>
    <x v="600"/>
    <d v="2012-09-18T00:00:00"/>
    <s v="Standard Class"/>
    <s v="Lori Olson"/>
    <x v="2"/>
    <s v="Panevezys"/>
    <s v="Lithuania"/>
    <s v="EMEA"/>
    <x v="2"/>
    <s v="OFF-HOO-10000318"/>
    <x v="0"/>
    <s v="Appliances"/>
    <s v="Hoover Microwave, Silver"/>
    <x v="1827"/>
    <n v="93"/>
    <x v="283"/>
    <n v="1"/>
    <n v="0.7"/>
    <x v="6711"/>
    <n v="8.1300000000000008"/>
    <s v="High"/>
    <n v="2012"/>
  </r>
  <r>
    <s v="IN-2012-74770"/>
    <x v="600"/>
    <d v="2012-09-19T00:00:00"/>
    <s v="Standard Class"/>
    <s v="Phillina Ober"/>
    <x v="1"/>
    <s v="Hyogo"/>
    <s v="Japan"/>
    <s v="APAC"/>
    <x v="9"/>
    <s v="OFF-ST-10001366"/>
    <x v="0"/>
    <s v="Storage"/>
    <s v="Rogers Folders, Wire Frame"/>
    <x v="1124"/>
    <n v="119"/>
    <x v="216"/>
    <n v="4"/>
    <n v="0"/>
    <x v="1199"/>
    <n v="7.53"/>
    <s v="Medium"/>
    <n v="2012"/>
  </r>
  <r>
    <s v="IN-2012-84955"/>
    <x v="600"/>
    <d v="2012-09-17T00:00:00"/>
    <s v="Second Class"/>
    <s v="Charles Crestani"/>
    <x v="0"/>
    <s v="New South Wales"/>
    <s v="Australia"/>
    <s v="APAC"/>
    <x v="1"/>
    <s v="OFF-SU-10004873"/>
    <x v="0"/>
    <s v="Supplies"/>
    <s v="Fiskars Box Cutter, Easy Grip"/>
    <x v="506"/>
    <n v="74"/>
    <x v="32"/>
    <n v="2"/>
    <n v="0"/>
    <x v="231"/>
    <n v="7.09"/>
    <s v="Medium"/>
    <n v="2012"/>
  </r>
  <r>
    <s v="RS-2012-310"/>
    <x v="600"/>
    <d v="2012-09-18T00:00:00"/>
    <s v="Standard Class"/>
    <s v="Randy Ferguson"/>
    <x v="2"/>
    <s v="Bashkortostan"/>
    <s v="Russia"/>
    <s v="EMEA"/>
    <x v="2"/>
    <s v="OFF-BIC-10001632"/>
    <x v="0"/>
    <s v="Art"/>
    <s v="BIC Pens, Easy-Erase"/>
    <x v="1975"/>
    <n v="58"/>
    <x v="171"/>
    <n v="4"/>
    <n v="0"/>
    <x v="55"/>
    <n v="5.35"/>
    <s v="High"/>
    <n v="2012"/>
  </r>
  <r>
    <s v="MX-2012-168865"/>
    <x v="600"/>
    <d v="2012-09-19T00:00:00"/>
    <s v="Standard Class"/>
    <s v="Craig Yedwab"/>
    <x v="2"/>
    <s v="Distrito Federal"/>
    <s v="Mexico"/>
    <s v="LATAM"/>
    <x v="3"/>
    <s v="OFF-BI-10003022"/>
    <x v="0"/>
    <s v="Binders"/>
    <s v="Cardinal 3-Hole Punch, Economy"/>
    <x v="486"/>
    <n v="38"/>
    <x v="33"/>
    <n v="2"/>
    <n v="0"/>
    <x v="1168"/>
    <n v="5.27"/>
    <s v="High"/>
    <n v="2012"/>
  </r>
  <r>
    <s v="IN-2012-84955"/>
    <x v="600"/>
    <d v="2012-09-17T00:00:00"/>
    <s v="Second Class"/>
    <s v="Charles Crestani"/>
    <x v="0"/>
    <s v="New South Wales"/>
    <s v="Australia"/>
    <s v="APAC"/>
    <x v="1"/>
    <s v="OFF-EN-10000507"/>
    <x v="0"/>
    <s v="Envelopes"/>
    <s v="GlobeWeis Peel and Seal, Set of 50"/>
    <x v="395"/>
    <n v="86"/>
    <x v="221"/>
    <n v="4"/>
    <n v="0"/>
    <x v="6167"/>
    <n v="5.05"/>
    <s v="Medium"/>
    <n v="2012"/>
  </r>
  <r>
    <s v="MX-2012-136910"/>
    <x v="600"/>
    <d v="2012-09-14T00:00:00"/>
    <s v="Same Day"/>
    <s v="Liz Thompson"/>
    <x v="0"/>
    <s v="Minas Gerais"/>
    <s v="Brazil"/>
    <s v="LATAM"/>
    <x v="7"/>
    <s v="OFF-FA-10002526"/>
    <x v="0"/>
    <s v="Fasteners"/>
    <s v="Accos Staples, 12 Pack"/>
    <x v="2923"/>
    <n v="35"/>
    <x v="228"/>
    <n v="5"/>
    <n v="0"/>
    <x v="1899"/>
    <n v="4.18"/>
    <s v="High"/>
    <n v="2012"/>
  </r>
  <r>
    <s v="ES-2012-5642589"/>
    <x v="600"/>
    <d v="2012-09-18T00:00:00"/>
    <s v="Standard Class"/>
    <s v="Keith Herrera"/>
    <x v="0"/>
    <s v="Lombardy"/>
    <s v="Italy"/>
    <s v="EU"/>
    <x v="7"/>
    <s v="TEC-PH-10000070"/>
    <x v="2"/>
    <s v="Phones"/>
    <s v="Nokia Headset, with Caller ID"/>
    <x v="1295"/>
    <n v="88"/>
    <x v="220"/>
    <n v="2"/>
    <n v="0.4"/>
    <x v="10089"/>
    <n v="3.32"/>
    <s v="Medium"/>
    <n v="2012"/>
  </r>
  <r>
    <s v="CA-2012-115924"/>
    <x v="600"/>
    <d v="2012-09-18T00:00:00"/>
    <s v="Second Class"/>
    <s v="Brad Eason"/>
    <x v="1"/>
    <s v="Iowa"/>
    <s v="United States"/>
    <s v="US"/>
    <x v="6"/>
    <s v="OFF-BI-10004040"/>
    <x v="0"/>
    <s v="Binders"/>
    <s v="Wilson Jones Impact Binders"/>
    <x v="2393"/>
    <n v="26"/>
    <x v="67"/>
    <n v="5"/>
    <n v="0"/>
    <x v="10090"/>
    <n v="2.57"/>
    <s v="Medium"/>
    <n v="2012"/>
  </r>
  <r>
    <s v="US-2012-119438"/>
    <x v="600"/>
    <d v="2012-09-19T00:00:00"/>
    <s v="Second Class"/>
    <s v="Gary McGarr"/>
    <x v="0"/>
    <s v="Neuquén"/>
    <s v="Argentina"/>
    <s v="LATAM"/>
    <x v="7"/>
    <s v="OFF-SU-10003019"/>
    <x v="0"/>
    <s v="Supplies"/>
    <s v="Acme Letter Opener, Serrated"/>
    <x v="1342"/>
    <n v="32"/>
    <x v="172"/>
    <n v="3"/>
    <n v="0.4"/>
    <x v="10091"/>
    <n v="1.78"/>
    <s v="Medium"/>
    <n v="2012"/>
  </r>
  <r>
    <s v="NI-2012-9990"/>
    <x v="600"/>
    <d v="2012-09-19T00:00:00"/>
    <s v="Standard Class"/>
    <s v="Roger Barcio"/>
    <x v="1"/>
    <s v="Lagos"/>
    <s v="Nigeria"/>
    <s v="Africa"/>
    <x v="0"/>
    <s v="TEC-MOT-10001088"/>
    <x v="2"/>
    <s v="Phones"/>
    <s v="Motorola Audio Dock, VoIP"/>
    <x v="1311"/>
    <n v="52"/>
    <x v="20"/>
    <n v="1"/>
    <n v="0.7"/>
    <x v="10092"/>
    <n v="1.32"/>
    <s v="Medium"/>
    <n v="2012"/>
  </r>
  <r>
    <s v="CA-2012-140984"/>
    <x v="600"/>
    <d v="2012-09-18T00:00:00"/>
    <s v="Standard Class"/>
    <s v="Craig Carroll"/>
    <x v="0"/>
    <s v="New York"/>
    <s v="United States"/>
    <s v="US"/>
    <x v="10"/>
    <s v="OFF-BI-10002012"/>
    <x v="0"/>
    <s v="Binders"/>
    <s v="Wilson Jones Easy Flow II Sheet Lifters"/>
    <x v="575"/>
    <n v="13"/>
    <x v="66"/>
    <n v="9"/>
    <n v="0.2"/>
    <x v="1775"/>
    <n v="0.59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TEC-CO-10004589"/>
    <x v="2"/>
    <s v="Copiers"/>
    <s v="Canon Wireless Fax, High-Speed"/>
    <x v="631"/>
    <n v="752"/>
    <x v="382"/>
    <n v="3"/>
    <n v="2E-3"/>
    <x v="10093"/>
    <n v="193.76"/>
    <s v="High"/>
    <n v="2012"/>
  </r>
  <r>
    <s v="MX-2012-129028"/>
    <x v="601"/>
    <d v="2012-09-17T00:00:00"/>
    <s v="Second Class"/>
    <s v="Larry Tron"/>
    <x v="0"/>
    <s v="San Salvador"/>
    <s v="El Salvador"/>
    <s v="LATAM"/>
    <x v="6"/>
    <s v="FUR-CH-10004572"/>
    <x v="1"/>
    <s v="Chairs"/>
    <s v="Office Star Executive Leather Armchair, Adjustable"/>
    <x v="716"/>
    <n v="627"/>
    <x v="608"/>
    <n v="2"/>
    <n v="0"/>
    <x v="10094"/>
    <n v="126.39"/>
    <s v="High"/>
    <n v="2012"/>
  </r>
  <r>
    <s v="US-2012-109736"/>
    <x v="601"/>
    <d v="2012-09-19T00:00:00"/>
    <s v="Standard Class"/>
    <s v="Justin MacKendrick"/>
    <x v="0"/>
    <s v="Managua"/>
    <s v="Nicaragua"/>
    <s v="LATAM"/>
    <x v="6"/>
    <s v="TEC-CO-10000388"/>
    <x v="2"/>
    <s v="Copiers"/>
    <s v="Canon Fax Machine, Color"/>
    <x v="520"/>
    <n v="1064"/>
    <x v="494"/>
    <n v="5"/>
    <n v="2E-3"/>
    <x v="1254"/>
    <n v="83.06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FUR-TA-10002088"/>
    <x v="1"/>
    <s v="Tables"/>
    <s v="Barricks Coffee Table, Adjustable Height"/>
    <x v="1836"/>
    <n v="486"/>
    <x v="129"/>
    <n v="3"/>
    <n v="0.2"/>
    <x v="10095"/>
    <n v="71.53"/>
    <s v="High"/>
    <n v="2012"/>
  </r>
  <r>
    <s v="IN-2012-55653"/>
    <x v="601"/>
    <d v="2012-09-19T00:00:00"/>
    <s v="Standard Class"/>
    <s v="Dorothy Wardle"/>
    <x v="2"/>
    <s v="Uttar Pradesh"/>
    <s v="India"/>
    <s v="APAC"/>
    <x v="12"/>
    <s v="FUR-BO-10001641"/>
    <x v="1"/>
    <s v="Bookcases"/>
    <s v="Bush 3-Shelf Cabinet, Traditional"/>
    <x v="1487"/>
    <n v="717"/>
    <x v="1414"/>
    <n v="5"/>
    <n v="0"/>
    <x v="10096"/>
    <n v="59.87"/>
    <s v="High"/>
    <n v="2012"/>
  </r>
  <r>
    <s v="CA-2012-102582"/>
    <x v="601"/>
    <d v="2012-09-19T00:00:00"/>
    <s v="Standard Class"/>
    <s v="Natalie Webber"/>
    <x v="0"/>
    <s v="Alabama"/>
    <s v="United States"/>
    <s v="US"/>
    <x v="7"/>
    <s v="FUR-CH-10004853"/>
    <x v="1"/>
    <s v="Chairs"/>
    <s v="Global Manager's Adjustable Task Chair, Storm"/>
    <x v="3305"/>
    <n v="1057"/>
    <x v="579"/>
    <n v="7"/>
    <n v="0"/>
    <x v="10097"/>
    <n v="56.9"/>
    <s v="Medium"/>
    <n v="2012"/>
  </r>
  <r>
    <s v="CA-2012-102582"/>
    <x v="601"/>
    <d v="2012-09-19T00:00:00"/>
    <s v="Standard Class"/>
    <s v="Natalie Webber"/>
    <x v="0"/>
    <s v="Alabama"/>
    <s v="United States"/>
    <s v="US"/>
    <x v="7"/>
    <s v="FUR-TA-10003569"/>
    <x v="1"/>
    <s v="Tables"/>
    <s v="Bretford CR8500 Series Meeting Room Furniture"/>
    <x v="2262"/>
    <n v="802"/>
    <x v="804"/>
    <n v="2"/>
    <n v="0"/>
    <x v="10098"/>
    <n v="53.81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FUR-CH-10000326"/>
    <x v="1"/>
    <s v="Chairs"/>
    <s v="SAFCO Rocking Chair, Red"/>
    <x v="359"/>
    <n v="360"/>
    <x v="357"/>
    <n v="5"/>
    <n v="0.2"/>
    <x v="10099"/>
    <n v="47.73"/>
    <s v="High"/>
    <n v="2012"/>
  </r>
  <r>
    <s v="IN-2012-55653"/>
    <x v="601"/>
    <d v="2012-09-19T00:00:00"/>
    <s v="Standard Class"/>
    <s v="Dorothy Wardle"/>
    <x v="2"/>
    <s v="Uttar Pradesh"/>
    <s v="India"/>
    <s v="APAC"/>
    <x v="12"/>
    <s v="TEC-AC-10003969"/>
    <x v="2"/>
    <s v="Accessories"/>
    <s v="SanDisk Memory Card, USB"/>
    <x v="2427"/>
    <n v="225"/>
    <x v="429"/>
    <n v="2"/>
    <n v="0"/>
    <x v="6193"/>
    <n v="41.68"/>
    <s v="High"/>
    <n v="2012"/>
  </r>
  <r>
    <s v="MX-2012-155187"/>
    <x v="601"/>
    <d v="2012-09-19T00:00:00"/>
    <s v="Standard Class"/>
    <s v="Karen Daniels"/>
    <x v="0"/>
    <s v="São Paulo"/>
    <s v="Brazil"/>
    <s v="LATAM"/>
    <x v="7"/>
    <s v="FUR-CH-10004478"/>
    <x v="1"/>
    <s v="Chairs"/>
    <s v="Hon Steel Folding Chair, Adjustable"/>
    <x v="906"/>
    <n v="392"/>
    <x v="53"/>
    <n v="7"/>
    <n v="0"/>
    <x v="8171"/>
    <n v="34.04"/>
    <s v="High"/>
    <n v="2012"/>
  </r>
  <r>
    <s v="IN-2012-21234"/>
    <x v="601"/>
    <d v="2012-09-20T00:00:00"/>
    <s v="Standard Class"/>
    <s v="Tony Sayre"/>
    <x v="0"/>
    <s v="Liaoning"/>
    <s v="China"/>
    <s v="APAC"/>
    <x v="9"/>
    <s v="TEC-CO-10001846"/>
    <x v="2"/>
    <s v="Copiers"/>
    <s v="Hewlett Fax and Copier, Digital"/>
    <x v="1922"/>
    <n v="385"/>
    <x v="117"/>
    <n v="2"/>
    <n v="0"/>
    <x v="8425"/>
    <n v="33.130000000000003"/>
    <s v="High"/>
    <n v="2012"/>
  </r>
  <r>
    <s v="GH-2012-2410"/>
    <x v="601"/>
    <d v="2012-09-21T00:00:00"/>
    <s v="Standard Class"/>
    <s v="Alejandro Ballentine"/>
    <x v="1"/>
    <s v="Ashanti"/>
    <s v="Ghana"/>
    <s v="Africa"/>
    <x v="0"/>
    <s v="TEC-CAN-10001437"/>
    <x v="2"/>
    <s v="Copiers"/>
    <s v="Canon Wireless Fax, Laser"/>
    <x v="2616"/>
    <n v="379"/>
    <x v="256"/>
    <n v="1"/>
    <n v="0"/>
    <x v="10100"/>
    <n v="30.58"/>
    <s v="Medium"/>
    <n v="2012"/>
  </r>
  <r>
    <s v="IN-2012-23054"/>
    <x v="601"/>
    <d v="2012-09-17T00:00:00"/>
    <s v="Second Class"/>
    <s v="Tamara Manning"/>
    <x v="0"/>
    <s v="Rajasthan"/>
    <s v="India"/>
    <s v="APAC"/>
    <x v="12"/>
    <s v="OFF-EN-10004560"/>
    <x v="0"/>
    <s v="Envelopes"/>
    <s v="Ames Mailers, Security-Tint"/>
    <x v="2857"/>
    <n v="77"/>
    <x v="75"/>
    <n v="2"/>
    <n v="0"/>
    <x v="4259"/>
    <n v="26.61"/>
    <s v="Critical"/>
    <n v="2012"/>
  </r>
  <r>
    <s v="US-2012-160332"/>
    <x v="601"/>
    <d v="2012-09-17T00:00:00"/>
    <s v="First Class"/>
    <s v="Michael Moore"/>
    <x v="0"/>
    <s v="Francisco Morazán"/>
    <s v="Honduras"/>
    <s v="LATAM"/>
    <x v="6"/>
    <s v="OFF-EN-10000761"/>
    <x v="0"/>
    <s v="Envelopes"/>
    <s v="Jiffy Peel and Seal, with clear poly window"/>
    <x v="617"/>
    <n v="47"/>
    <x v="23"/>
    <n v="5"/>
    <n v="0.4"/>
    <x v="10101"/>
    <n v="16.989999999999998"/>
    <s v="Critical"/>
    <n v="2012"/>
  </r>
  <r>
    <s v="MX-2012-129028"/>
    <x v="601"/>
    <d v="2012-09-17T00:00:00"/>
    <s v="Second Class"/>
    <s v="Larry Tron"/>
    <x v="0"/>
    <s v="San Salvador"/>
    <s v="El Salvador"/>
    <s v="LATAM"/>
    <x v="6"/>
    <s v="FUR-BO-10003326"/>
    <x v="1"/>
    <s v="Bookcases"/>
    <s v="Safco Stackable Bookrack, Traditional"/>
    <x v="1494"/>
    <n v="99"/>
    <x v="139"/>
    <n v="1"/>
    <n v="0"/>
    <x v="10102"/>
    <n v="15.46"/>
    <s v="High"/>
    <n v="2012"/>
  </r>
  <r>
    <s v="ES-2012-1721838"/>
    <x v="601"/>
    <d v="2012-09-20T00:00:00"/>
    <s v="Standard Class"/>
    <s v="Cyra Reiten"/>
    <x v="1"/>
    <s v="Lorraine"/>
    <s v="France"/>
    <s v="EU"/>
    <x v="6"/>
    <s v="TEC-AC-10000170"/>
    <x v="2"/>
    <s v="Accessories"/>
    <s v="Memorex Keyboard, Programmable"/>
    <x v="1514"/>
    <n v="291"/>
    <x v="246"/>
    <n v="4"/>
    <n v="0"/>
    <x v="10103"/>
    <n v="14.93"/>
    <s v="Medium"/>
    <n v="2012"/>
  </r>
  <r>
    <s v="MX-2012-155187"/>
    <x v="601"/>
    <d v="2012-09-19T00:00:00"/>
    <s v="Standard Class"/>
    <s v="Karen Daniels"/>
    <x v="0"/>
    <s v="São Paulo"/>
    <s v="Brazil"/>
    <s v="LATAM"/>
    <x v="7"/>
    <s v="OFF-ST-10003184"/>
    <x v="0"/>
    <s v="Storage"/>
    <s v="Eldon Trays, Wire Frame"/>
    <x v="1286"/>
    <n v="94"/>
    <x v="392"/>
    <n v="3"/>
    <n v="0"/>
    <x v="1569"/>
    <n v="13.3"/>
    <s v="High"/>
    <n v="2012"/>
  </r>
  <r>
    <s v="CA-2012-105102"/>
    <x v="601"/>
    <d v="2012-09-19T00:00:00"/>
    <s v="Second Class"/>
    <s v="Brendan Murry"/>
    <x v="2"/>
    <s v="New York"/>
    <s v="United States"/>
    <s v="US"/>
    <x v="10"/>
    <s v="OFF-BI-10002082"/>
    <x v="0"/>
    <s v="Binders"/>
    <s v="GBC Twin Loop Wire Binding Elements"/>
    <x v="3230"/>
    <n v="80"/>
    <x v="140"/>
    <n v="3"/>
    <n v="0.2"/>
    <x v="10104"/>
    <n v="10.38"/>
    <s v="Medium"/>
    <n v="2012"/>
  </r>
  <r>
    <s v="IN-2012-21234"/>
    <x v="601"/>
    <d v="2012-09-20T00:00:00"/>
    <s v="Standard Class"/>
    <s v="Tony Sayre"/>
    <x v="0"/>
    <s v="Liaoning"/>
    <s v="China"/>
    <s v="APAC"/>
    <x v="9"/>
    <s v="FUR-FU-10004797"/>
    <x v="1"/>
    <s v="Furnishings"/>
    <s v="Tenex Stacking Tray, Erganomic"/>
    <x v="566"/>
    <n v="111"/>
    <x v="206"/>
    <n v="5"/>
    <n v="0"/>
    <x v="956"/>
    <n v="10.029999999999999"/>
    <s v="High"/>
    <n v="2012"/>
  </r>
  <r>
    <s v="MX-2012-158939"/>
    <x v="601"/>
    <d v="2012-09-21T00:00:00"/>
    <s v="Standard Class"/>
    <s v="Patrick Bzostek"/>
    <x v="1"/>
    <s v="Sinaloa"/>
    <s v="Mexico"/>
    <s v="LATAM"/>
    <x v="3"/>
    <s v="OFF-AR-10002706"/>
    <x v="0"/>
    <s v="Art"/>
    <s v="Stanley Canvas, Fluorescent"/>
    <x v="924"/>
    <n v="135"/>
    <x v="18"/>
    <n v="4"/>
    <n v="0"/>
    <x v="10105"/>
    <n v="9.68"/>
    <s v="Medium"/>
    <n v="2012"/>
  </r>
  <r>
    <s v="US-2012-163391"/>
    <x v="601"/>
    <d v="2012-09-15T00:00:00"/>
    <s v="Same Day"/>
    <s v="Tony Sayre"/>
    <x v="0"/>
    <s v="Santo Domingo"/>
    <s v="Dominican Republic"/>
    <s v="LATAM"/>
    <x v="8"/>
    <s v="OFF-LA-10004749"/>
    <x v="0"/>
    <s v="Labels"/>
    <s v="Novimex Removable Labels, Adjustable"/>
    <x v="586"/>
    <n v="27"/>
    <x v="35"/>
    <n v="5"/>
    <n v="0.2"/>
    <x v="10106"/>
    <n v="9.57"/>
    <s v="Critical"/>
    <n v="2012"/>
  </r>
  <r>
    <s v="SF-2012-9090"/>
    <x v="601"/>
    <d v="2012-09-19T00:00:00"/>
    <s v="Second Class"/>
    <s v="Alice McCarthy"/>
    <x v="2"/>
    <s v="Gauteng"/>
    <s v="South Africa"/>
    <s v="Africa"/>
    <x v="0"/>
    <s v="OFF-ELD-10000124"/>
    <x v="0"/>
    <s v="Storage"/>
    <s v="Eldon Trays, Single Width"/>
    <x v="229"/>
    <n v="96"/>
    <x v="529"/>
    <n v="2"/>
    <n v="0"/>
    <x v="3664"/>
    <n v="9.1"/>
    <s v="Medium"/>
    <n v="2012"/>
  </r>
  <r>
    <s v="MX-2012-162495"/>
    <x v="601"/>
    <d v="2012-09-16T00:00:00"/>
    <s v="First Class"/>
    <s v="Hunter Glantz"/>
    <x v="0"/>
    <s v="Managua"/>
    <s v="Nicaragua"/>
    <s v="LATAM"/>
    <x v="6"/>
    <s v="OFF-SU-10000294"/>
    <x v="0"/>
    <s v="Supplies"/>
    <s v="Elite Trimmer, Serrated"/>
    <x v="315"/>
    <n v="51"/>
    <x v="136"/>
    <n v="2"/>
    <n v="0"/>
    <x v="3644"/>
    <n v="8.99"/>
    <s v="High"/>
    <n v="2012"/>
  </r>
  <r>
    <s v="IN-2012-55653"/>
    <x v="601"/>
    <d v="2012-09-19T00:00:00"/>
    <s v="Standard Class"/>
    <s v="Dorothy Wardle"/>
    <x v="2"/>
    <s v="Uttar Pradesh"/>
    <s v="India"/>
    <s v="APAC"/>
    <x v="12"/>
    <s v="OFF-PA-10000383"/>
    <x v="0"/>
    <s v="Paper"/>
    <s v="Green Bar Note Cards, Premium"/>
    <x v="230"/>
    <n v="62"/>
    <x v="21"/>
    <n v="2"/>
    <n v="0"/>
    <x v="6"/>
    <n v="8.9"/>
    <s v="High"/>
    <n v="2012"/>
  </r>
  <r>
    <s v="IN-2012-21234"/>
    <x v="601"/>
    <d v="2012-09-20T00:00:00"/>
    <s v="Standard Class"/>
    <s v="Tony Sayre"/>
    <x v="0"/>
    <s v="Liaoning"/>
    <s v="China"/>
    <s v="APAC"/>
    <x v="9"/>
    <s v="OFF-BI-10002386"/>
    <x v="0"/>
    <s v="Binders"/>
    <s v="Acco Index Tab, Clear"/>
    <x v="570"/>
    <n v="69"/>
    <x v="17"/>
    <n v="8"/>
    <n v="0"/>
    <x v="1247"/>
    <n v="8.2100000000000009"/>
    <s v="High"/>
    <n v="2012"/>
  </r>
  <r>
    <s v="IN-2012-26575"/>
    <x v="601"/>
    <d v="2012-09-19T00:00:00"/>
    <s v="Second Class"/>
    <s v="Greg Hansen"/>
    <x v="0"/>
    <s v="Singapore"/>
    <s v="Singapore"/>
    <s v="APAC"/>
    <x v="5"/>
    <s v="TEC-AC-10001352"/>
    <x v="2"/>
    <s v="Accessories"/>
    <s v="SanDisk Numeric Keypad, Bluetooth"/>
    <x v="2310"/>
    <n v="111"/>
    <x v="206"/>
    <n v="2"/>
    <n v="0"/>
    <x v="1437"/>
    <n v="8.18"/>
    <s v="Medium"/>
    <n v="2012"/>
  </r>
  <r>
    <s v="US-2012-130519"/>
    <x v="601"/>
    <d v="2012-09-15T00:00:00"/>
    <s v="Same Day"/>
    <s v="Nat Gilpin"/>
    <x v="2"/>
    <s v="Florida"/>
    <s v="United States"/>
    <s v="US"/>
    <x v="7"/>
    <s v="FUR-FU-10003394"/>
    <x v="1"/>
    <s v="Furnishings"/>
    <s v="Tenex &quot;The Solids&quot; Textured Chair Mats"/>
    <x v="3192"/>
    <n v="56"/>
    <x v="170"/>
    <n v="1"/>
    <n v="0.2"/>
    <x v="10107"/>
    <n v="8.08"/>
    <s v="High"/>
    <n v="2012"/>
  </r>
  <r>
    <s v="CA-2012-100734"/>
    <x v="601"/>
    <d v="2012-09-20T00:00:00"/>
    <s v="Standard Class"/>
    <s v="Ann Chong"/>
    <x v="2"/>
    <s v="Pennsylvania"/>
    <s v="United States"/>
    <s v="US"/>
    <x v="10"/>
    <s v="OFF-ST-10001522"/>
    <x v="0"/>
    <s v="Storage"/>
    <s v="Gould Plastics 18-Pocket Panel Bin, 34w x 5-1/4d x 20-1/2h"/>
    <x v="1920"/>
    <n v="147"/>
    <x v="307"/>
    <n v="2"/>
    <n v="0.2"/>
    <x v="10108"/>
    <n v="7.6"/>
    <s v="Medium"/>
    <n v="2012"/>
  </r>
  <r>
    <s v="IN-2012-21234"/>
    <x v="601"/>
    <d v="2012-09-20T00:00:00"/>
    <s v="Standard Class"/>
    <s v="Tony Sayre"/>
    <x v="0"/>
    <s v="Liaoning"/>
    <s v="China"/>
    <s v="APAC"/>
    <x v="9"/>
    <s v="OFF-AR-10001208"/>
    <x v="0"/>
    <s v="Art"/>
    <s v="Binney &amp; Smith Canvas, Water Color"/>
    <x v="599"/>
    <n v="55"/>
    <x v="5"/>
    <n v="1"/>
    <n v="0"/>
    <x v="7124"/>
    <n v="6.64"/>
    <s v="High"/>
    <n v="2012"/>
  </r>
  <r>
    <s v="ID-2012-49843"/>
    <x v="601"/>
    <d v="2012-09-15T00:00:00"/>
    <s v="Same Day"/>
    <s v="Michael Chen"/>
    <x v="0"/>
    <s v="Yogyakarta"/>
    <s v="Indonesia"/>
    <s v="APAC"/>
    <x v="5"/>
    <s v="OFF-SU-10000932"/>
    <x v="0"/>
    <s v="Supplies"/>
    <s v="Elite Shears, Steel"/>
    <x v="3014"/>
    <n v="49"/>
    <x v="42"/>
    <n v="2"/>
    <n v="0.47"/>
    <x v="10109"/>
    <n v="5.68"/>
    <s v="High"/>
    <n v="2012"/>
  </r>
  <r>
    <s v="IN-2012-23054"/>
    <x v="601"/>
    <d v="2012-09-17T00:00:00"/>
    <s v="Second Class"/>
    <s v="Tamara Manning"/>
    <x v="0"/>
    <s v="Rajasthan"/>
    <s v="India"/>
    <s v="APAC"/>
    <x v="12"/>
    <s v="OFF-FA-10003893"/>
    <x v="0"/>
    <s v="Fasteners"/>
    <s v="OIC Paper Clips, 12 Pack"/>
    <x v="2512"/>
    <n v="42"/>
    <x v="93"/>
    <n v="3"/>
    <n v="0"/>
    <x v="923"/>
    <n v="5.63"/>
    <s v="Critical"/>
    <n v="2012"/>
  </r>
  <r>
    <s v="MX-2012-155187"/>
    <x v="601"/>
    <d v="2012-09-19T00:00:00"/>
    <s v="Standard Class"/>
    <s v="Karen Daniels"/>
    <x v="0"/>
    <s v="São Paulo"/>
    <s v="Brazil"/>
    <s v="LATAM"/>
    <x v="7"/>
    <s v="OFF-PA-10001456"/>
    <x v="0"/>
    <s v="Paper"/>
    <s v="Eaton Memo Slips, 8.5 x 11"/>
    <x v="278"/>
    <n v="36"/>
    <x v="19"/>
    <n v="3"/>
    <n v="0"/>
    <x v="363"/>
    <n v="5.0599999999999996"/>
    <s v="High"/>
    <n v="2012"/>
  </r>
  <r>
    <s v="US-2012-130519"/>
    <x v="601"/>
    <d v="2012-09-15T00:00:00"/>
    <s v="Same Day"/>
    <s v="Nat Gilpin"/>
    <x v="2"/>
    <s v="Florida"/>
    <s v="United States"/>
    <s v="US"/>
    <x v="7"/>
    <s v="OFF-PA-10001937"/>
    <x v="0"/>
    <s v="Paper"/>
    <s v="Xerox 21"/>
    <x v="2155"/>
    <n v="16"/>
    <x v="36"/>
    <n v="3"/>
    <n v="0.2"/>
    <x v="987"/>
    <n v="4.99"/>
    <s v="High"/>
    <n v="2012"/>
  </r>
  <r>
    <s v="MX-2012-149454"/>
    <x v="601"/>
    <d v="2012-09-15T00:00:00"/>
    <s v="Same Day"/>
    <s v="Paul Knutson"/>
    <x v="1"/>
    <s v="San Luis Potosí"/>
    <s v="Mexico"/>
    <s v="LATAM"/>
    <x v="3"/>
    <s v="OFF-LA-10002650"/>
    <x v="0"/>
    <s v="Labels"/>
    <s v="Novimex Removable Labels, Laser Printer Compatible"/>
    <x v="1704"/>
    <n v="26"/>
    <x v="67"/>
    <n v="4"/>
    <n v="0"/>
    <x v="6552"/>
    <n v="4.8099999999999996"/>
    <s v="High"/>
    <n v="2012"/>
  </r>
  <r>
    <s v="CA-2012-105102"/>
    <x v="601"/>
    <d v="2012-09-19T00:00:00"/>
    <s v="Second Class"/>
    <s v="Brendan Murry"/>
    <x v="2"/>
    <s v="New York"/>
    <s v="United States"/>
    <s v="US"/>
    <x v="10"/>
    <s v="FUR-BO-10004709"/>
    <x v="1"/>
    <s v="Bookcases"/>
    <s v="Bush Westfield Collection Bookcases, Medium Cherry Finish"/>
    <x v="3308"/>
    <n v="46"/>
    <x v="155"/>
    <n v="1"/>
    <n v="0.2"/>
    <x v="10110"/>
    <n v="4.55"/>
    <s v="Medium"/>
    <n v="2012"/>
  </r>
  <r>
    <s v="SF-2012-9090"/>
    <x v="601"/>
    <d v="2012-09-19T00:00:00"/>
    <s v="Second Class"/>
    <s v="Alice McCarthy"/>
    <x v="2"/>
    <s v="Gauteng"/>
    <s v="South Africa"/>
    <s v="Africa"/>
    <x v="0"/>
    <s v="OFF-WIL-10001801"/>
    <x v="0"/>
    <s v="Binders"/>
    <s v="Wilson Jones 3-Hole Punch, Economy"/>
    <x v="1612"/>
    <n v="112"/>
    <x v="271"/>
    <n v="4"/>
    <n v="0"/>
    <x v="633"/>
    <n v="4.53"/>
    <s v="Medium"/>
    <n v="2012"/>
  </r>
  <r>
    <s v="IN-2012-21234"/>
    <x v="601"/>
    <d v="2012-09-20T00:00:00"/>
    <s v="Standard Class"/>
    <s v="Tony Sayre"/>
    <x v="0"/>
    <s v="Liaoning"/>
    <s v="China"/>
    <s v="APAC"/>
    <x v="9"/>
    <s v="OFF-FA-10003530"/>
    <x v="0"/>
    <s v="Fasteners"/>
    <s v="OIC Clamps, Bulk Pack"/>
    <x v="3051"/>
    <n v="40"/>
    <x v="113"/>
    <n v="2"/>
    <n v="0"/>
    <x v="2906"/>
    <n v="4.43"/>
    <s v="High"/>
    <n v="2012"/>
  </r>
  <r>
    <s v="US-2012-130519"/>
    <x v="601"/>
    <d v="2012-09-15T00:00:00"/>
    <s v="Same Day"/>
    <s v="Nat Gilpin"/>
    <x v="2"/>
    <s v="Florida"/>
    <s v="United States"/>
    <s v="US"/>
    <x v="7"/>
    <s v="OFF-ST-10001321"/>
    <x v="0"/>
    <s v="Storage"/>
    <s v="Decoflex Hanging Personal Folder File, Blue"/>
    <x v="2450"/>
    <n v="25"/>
    <x v="196"/>
    <n v="2"/>
    <n v="0.2"/>
    <x v="10111"/>
    <n v="4.3899999999999997"/>
    <s v="High"/>
    <n v="2012"/>
  </r>
  <r>
    <s v="CA-2012-145849"/>
    <x v="601"/>
    <d v="2012-09-17T00:00:00"/>
    <s v="Second Class"/>
    <s v="Carol Triggs"/>
    <x v="0"/>
    <s v="Indiana"/>
    <s v="United States"/>
    <s v="US"/>
    <x v="6"/>
    <s v="OFF-AR-10000817"/>
    <x v="0"/>
    <s v="Art"/>
    <s v="Manco Dry-Lighter Erasable Highlighter"/>
    <x v="3374"/>
    <n v="24"/>
    <x v="173"/>
    <n v="8"/>
    <n v="0"/>
    <x v="10112"/>
    <n v="3.73"/>
    <s v="High"/>
    <n v="2012"/>
  </r>
  <r>
    <s v="MX-2012-155187"/>
    <x v="601"/>
    <d v="2012-09-19T00:00:00"/>
    <s v="Standard Class"/>
    <s v="Karen Daniels"/>
    <x v="0"/>
    <s v="São Paulo"/>
    <s v="Brazil"/>
    <s v="LATAM"/>
    <x v="7"/>
    <s v="OFF-LA-10000692"/>
    <x v="0"/>
    <s v="Labels"/>
    <s v="Avery Legal Exhibit Labels, Adjustable"/>
    <x v="2207"/>
    <n v="43"/>
    <x v="65"/>
    <n v="7"/>
    <n v="0"/>
    <x v="574"/>
    <n v="3.73"/>
    <s v="High"/>
    <n v="2012"/>
  </r>
  <r>
    <s v="US-2012-151428"/>
    <x v="601"/>
    <d v="2012-09-20T00:00:00"/>
    <s v="Standard Class"/>
    <s v="Herbert Flentye"/>
    <x v="0"/>
    <s v="Buenos Aires"/>
    <s v="Argentina"/>
    <s v="LATAM"/>
    <x v="7"/>
    <s v="OFF-PA-10003573"/>
    <x v="0"/>
    <s v="Paper"/>
    <s v="Enermax Parchment Paper, 8.5 x 11"/>
    <x v="1423"/>
    <n v="31"/>
    <x v="49"/>
    <n v="4"/>
    <n v="0.4"/>
    <x v="10113"/>
    <n v="3.47"/>
    <s v="High"/>
    <n v="2012"/>
  </r>
  <r>
    <s v="MX-2012-155187"/>
    <x v="601"/>
    <d v="2012-09-19T00:00:00"/>
    <s v="Standard Class"/>
    <s v="Karen Daniels"/>
    <x v="0"/>
    <s v="São Paulo"/>
    <s v="Brazil"/>
    <s v="LATAM"/>
    <x v="7"/>
    <s v="OFF-ST-10000035"/>
    <x v="0"/>
    <s v="Storage"/>
    <s v="Tenex Folders, Industrial"/>
    <x v="791"/>
    <n v="32"/>
    <x v="172"/>
    <n v="2"/>
    <n v="0"/>
    <x v="2626"/>
    <n v="3.36"/>
    <s v="High"/>
    <n v="2012"/>
  </r>
  <r>
    <s v="SF-2012-9090"/>
    <x v="601"/>
    <d v="2012-09-19T00:00:00"/>
    <s v="Second Class"/>
    <s v="Alice McCarthy"/>
    <x v="2"/>
    <s v="Gauteng"/>
    <s v="South Africa"/>
    <s v="Africa"/>
    <x v="0"/>
    <s v="OFF-CAM-10003933"/>
    <x v="0"/>
    <s v="Envelopes"/>
    <s v="Cameo Business Envelopes, Recycled"/>
    <x v="1026"/>
    <n v="39"/>
    <x v="34"/>
    <n v="2"/>
    <n v="0"/>
    <x v="421"/>
    <n v="3.34"/>
    <s v="Medium"/>
    <n v="2012"/>
  </r>
  <r>
    <s v="CA-2012-102582"/>
    <x v="601"/>
    <d v="2012-09-19T00:00:00"/>
    <s v="Standard Class"/>
    <s v="Natalie Webber"/>
    <x v="0"/>
    <s v="Alabama"/>
    <s v="United States"/>
    <s v="US"/>
    <x v="7"/>
    <s v="TEC-PH-10003187"/>
    <x v="2"/>
    <s v="Phones"/>
    <s v="Anker Astro Mini 3000mAh Ultra-Compact Portable Charger"/>
    <x v="3386"/>
    <n v="60"/>
    <x v="191"/>
    <n v="3"/>
    <n v="0"/>
    <x v="109"/>
    <n v="3.29"/>
    <s v="Medium"/>
    <n v="2012"/>
  </r>
  <r>
    <s v="CA-2012-7880"/>
    <x v="601"/>
    <d v="2012-09-19T00:00:00"/>
    <s v="Standard Class"/>
    <s v="Neil Ducich"/>
    <x v="2"/>
    <s v="Ontario"/>
    <s v="Canada"/>
    <s v="Canada"/>
    <x v="4"/>
    <s v="OFF-KLE-10000050"/>
    <x v="0"/>
    <s v="Supplies"/>
    <s v="Kleencut Trimmer, High Speed"/>
    <x v="2175"/>
    <n v="41"/>
    <x v="47"/>
    <n v="1"/>
    <n v="0"/>
    <x v="1133"/>
    <n v="2.85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OFF-LA-10002183"/>
    <x v="0"/>
    <s v="Labels"/>
    <s v="Novimex Legal Exhibit Labels, Alphabetical"/>
    <x v="968"/>
    <n v="14"/>
    <x v="158"/>
    <n v="2"/>
    <n v="0"/>
    <x v="2376"/>
    <n v="2.1800000000000002"/>
    <s v="High"/>
    <n v="2012"/>
  </r>
  <r>
    <s v="US-2012-130519"/>
    <x v="601"/>
    <d v="2012-09-15T00:00:00"/>
    <s v="Same Day"/>
    <s v="Nat Gilpin"/>
    <x v="2"/>
    <s v="Florida"/>
    <s v="United States"/>
    <s v="US"/>
    <x v="7"/>
    <s v="FUR-FU-10002268"/>
    <x v="1"/>
    <s v="Furnishings"/>
    <s v="Ultra Door Push Plate"/>
    <x v="260"/>
    <n v="16"/>
    <x v="36"/>
    <n v="4"/>
    <n v="0.2"/>
    <x v="10114"/>
    <n v="1.92"/>
    <s v="High"/>
    <n v="2012"/>
  </r>
  <r>
    <s v="MX-2012-158939"/>
    <x v="601"/>
    <d v="2012-09-21T00:00:00"/>
    <s v="Standard Class"/>
    <s v="Patrick Bzostek"/>
    <x v="1"/>
    <s v="Sinaloa"/>
    <s v="Mexico"/>
    <s v="LATAM"/>
    <x v="3"/>
    <s v="OFF-BI-10002126"/>
    <x v="0"/>
    <s v="Binders"/>
    <s v="Wilson Jones Index Tab, Clear"/>
    <x v="2258"/>
    <n v="35"/>
    <x v="228"/>
    <n v="9"/>
    <n v="0"/>
    <x v="923"/>
    <n v="1.91"/>
    <s v="Medium"/>
    <n v="2012"/>
  </r>
  <r>
    <s v="US-2012-151428"/>
    <x v="601"/>
    <d v="2012-09-20T00:00:00"/>
    <s v="Standard Class"/>
    <s v="Herbert Flentye"/>
    <x v="0"/>
    <s v="Buenos Aires"/>
    <s v="Argentina"/>
    <s v="LATAM"/>
    <x v="7"/>
    <s v="OFF-EN-10002226"/>
    <x v="0"/>
    <s v="Envelopes"/>
    <s v="Jiffy Clasp Envelope, Recycled"/>
    <x v="1043"/>
    <n v="12"/>
    <x v="43"/>
    <n v="4"/>
    <n v="0.4"/>
    <x v="10115"/>
    <n v="1.75"/>
    <s v="High"/>
    <n v="2012"/>
  </r>
  <r>
    <s v="MX-2012-162495"/>
    <x v="601"/>
    <d v="2012-09-16T00:00:00"/>
    <s v="First Class"/>
    <s v="Hunter Glantz"/>
    <x v="0"/>
    <s v="Managua"/>
    <s v="Nicaragua"/>
    <s v="LATAM"/>
    <x v="6"/>
    <s v="OFF-LA-10003459"/>
    <x v="0"/>
    <s v="Labels"/>
    <s v="Avery Removable Labels, Laser Printer Compatible"/>
    <x v="1129"/>
    <n v="29"/>
    <x v="325"/>
    <n v="4"/>
    <n v="0"/>
    <x v="5643"/>
    <n v="1.08"/>
    <s v="High"/>
    <n v="2012"/>
  </r>
  <r>
    <s v="CA-2012-105102"/>
    <x v="601"/>
    <d v="2012-09-19T00:00:00"/>
    <s v="Second Class"/>
    <s v="Brendan Murry"/>
    <x v="2"/>
    <s v="New York"/>
    <s v="United States"/>
    <s v="US"/>
    <x v="10"/>
    <s v="OFF-PA-10002365"/>
    <x v="0"/>
    <s v="Paper"/>
    <s v="Xerox 1967"/>
    <x v="862"/>
    <n v="13"/>
    <x v="66"/>
    <n v="2"/>
    <n v="0"/>
    <x v="660"/>
    <n v="0.9"/>
    <s v="Medium"/>
    <n v="2012"/>
  </r>
  <r>
    <s v="SF-2012-9090"/>
    <x v="601"/>
    <d v="2012-09-19T00:00:00"/>
    <s v="Second Class"/>
    <s v="Alice McCarthy"/>
    <x v="2"/>
    <s v="Gauteng"/>
    <s v="South Africa"/>
    <s v="Africa"/>
    <x v="0"/>
    <s v="OFF-WIL-10001979"/>
    <x v="0"/>
    <s v="Binders"/>
    <s v="Wilson Jones Binder Covers, Clear"/>
    <x v="86"/>
    <n v="11"/>
    <x v="98"/>
    <n v="1"/>
    <n v="0"/>
    <x v="943"/>
    <n v="0.54"/>
    <s v="Medium"/>
    <n v="2012"/>
  </r>
  <r>
    <s v="CA-2012-145849"/>
    <x v="601"/>
    <d v="2012-09-17T00:00:00"/>
    <s v="Second Class"/>
    <s v="Carol Triggs"/>
    <x v="0"/>
    <s v="Indiana"/>
    <s v="United States"/>
    <s v="US"/>
    <x v="6"/>
    <s v="OFF-ST-10000025"/>
    <x v="0"/>
    <s v="Storage"/>
    <s v="Fellowes Stor/Drawer Steel Plus Storage Drawers"/>
    <x v="165"/>
    <n v="191"/>
    <x v="235"/>
    <n v="2"/>
    <n v="0"/>
    <x v="10116"/>
    <n v="0.49"/>
    <s v="High"/>
    <n v="2012"/>
  </r>
  <r>
    <s v="CA-2012-100734"/>
    <x v="601"/>
    <d v="2012-09-20T00:00:00"/>
    <s v="Standard Class"/>
    <s v="Ann Chong"/>
    <x v="2"/>
    <s v="Pennsylvania"/>
    <s v="United States"/>
    <s v="US"/>
    <x v="10"/>
    <s v="OFF-BI-10002609"/>
    <x v="0"/>
    <s v="Binders"/>
    <s v="Avery Hidden Tab Dividers for Binding Systems"/>
    <x v="1937"/>
    <n v="4"/>
    <x v="44"/>
    <n v="4"/>
    <n v="0.7"/>
    <x v="10117"/>
    <n v="0.18"/>
    <s v="Medium"/>
    <n v="2012"/>
  </r>
  <r>
    <s v="UP-2012-1130"/>
    <x v="602"/>
    <d v="2012-09-21T00:00:00"/>
    <s v="Standard Class"/>
    <s v="Adrian Barton"/>
    <x v="0"/>
    <s v="Vinnytsya"/>
    <s v="Ukraine"/>
    <s v="EMEA"/>
    <x v="2"/>
    <s v="TEC-HP -10002603"/>
    <x v="2"/>
    <s v="Copiers"/>
    <s v="HP Copy Machine, High-Speed"/>
    <x v="721"/>
    <n v="487"/>
    <x v="1081"/>
    <n v="2"/>
    <n v="0"/>
    <x v="2224"/>
    <n v="56.22"/>
    <s v="Medium"/>
    <n v="2012"/>
  </r>
  <r>
    <s v="IN-2012-77724"/>
    <x v="602"/>
    <d v="2012-09-20T00:00:00"/>
    <s v="Standard Class"/>
    <s v="Steve Chapman"/>
    <x v="2"/>
    <s v="Jawa Timur"/>
    <s v="Indonesia"/>
    <s v="APAC"/>
    <x v="5"/>
    <s v="FUR-BO-10001874"/>
    <x v="1"/>
    <s v="Bookcases"/>
    <s v="Sauder Corner Shelving, Pine"/>
    <x v="1244"/>
    <n v="276"/>
    <x v="7"/>
    <n v="2"/>
    <n v="7.0000000000000007E-2"/>
    <x v="10118"/>
    <n v="53.74"/>
    <s v="High"/>
    <n v="2012"/>
  </r>
  <r>
    <s v="ES-2012-3386035"/>
    <x v="602"/>
    <d v="2012-09-23T00:00:00"/>
    <s v="Standard Class"/>
    <s v="John Grady"/>
    <x v="2"/>
    <s v="Lazio"/>
    <s v="Italy"/>
    <s v="EU"/>
    <x v="7"/>
    <s v="TEC-AC-10001904"/>
    <x v="2"/>
    <s v="Accessories"/>
    <s v="Logitech Mouse, Bluetooth"/>
    <x v="1060"/>
    <n v="176"/>
    <x v="440"/>
    <n v="6"/>
    <n v="0"/>
    <x v="10119"/>
    <n v="19.95"/>
    <s v="Low"/>
    <n v="2012"/>
  </r>
  <r>
    <s v="UP-2012-1130"/>
    <x v="602"/>
    <d v="2012-09-21T00:00:00"/>
    <s v="Standard Class"/>
    <s v="Adrian Barton"/>
    <x v="0"/>
    <s v="Vinnytsya"/>
    <s v="Ukraine"/>
    <s v="EMEA"/>
    <x v="2"/>
    <s v="TEC-STA-10001994"/>
    <x v="2"/>
    <s v="Machines"/>
    <s v="StarTech Printer, Wireless"/>
    <x v="3213"/>
    <n v="256"/>
    <x v="54"/>
    <n v="1"/>
    <n v="0"/>
    <x v="5784"/>
    <n v="17.48"/>
    <s v="Medium"/>
    <n v="2012"/>
  </r>
  <r>
    <s v="ES-2012-3386035"/>
    <x v="602"/>
    <d v="2012-09-23T00:00:00"/>
    <s v="Standard Class"/>
    <s v="John Grady"/>
    <x v="2"/>
    <s v="Lazio"/>
    <s v="Italy"/>
    <s v="EU"/>
    <x v="7"/>
    <s v="OFF-BI-10003650"/>
    <x v="0"/>
    <s v="Binders"/>
    <s v="Ibico Index Tab, Clear"/>
    <x v="149"/>
    <n v="36"/>
    <x v="19"/>
    <n v="4"/>
    <n v="0"/>
    <x v="3213"/>
    <n v="3.68"/>
    <s v="Low"/>
    <n v="2012"/>
  </r>
  <r>
    <s v="CA-2012-167696"/>
    <x v="602"/>
    <d v="2012-09-21T00:00:00"/>
    <s v="Standard Class"/>
    <s v="Bradley Drucker"/>
    <x v="0"/>
    <s v="Virginia"/>
    <s v="United States"/>
    <s v="US"/>
    <x v="7"/>
    <s v="OFF-EN-10001539"/>
    <x v="0"/>
    <s v="Envelopes"/>
    <s v="Staples"/>
    <x v="181"/>
    <n v="31"/>
    <x v="49"/>
    <n v="4"/>
    <n v="0"/>
    <x v="10120"/>
    <n v="1.79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FUR-BO-10004834"/>
    <x v="1"/>
    <s v="Bookcases"/>
    <s v="Riverside Palais Royal Lawyers Bookcase, Royale Cherry Finish"/>
    <x v="3387"/>
    <n v="3083"/>
    <x v="1517"/>
    <n v="7"/>
    <n v="0.5"/>
    <x v="10121"/>
    <n v="242.6"/>
    <s v="Medium"/>
    <n v="2012"/>
  </r>
  <r>
    <s v="ES-2012-5183060"/>
    <x v="603"/>
    <d v="2012-09-19T00:00:00"/>
    <s v="First Class"/>
    <s v="Craig Carreira"/>
    <x v="0"/>
    <s v="Tuscany"/>
    <s v="Italy"/>
    <s v="EU"/>
    <x v="7"/>
    <s v="TEC-MA-10004534"/>
    <x v="2"/>
    <s v="Machines"/>
    <s v="Konica Printer, Wireless"/>
    <x v="1869"/>
    <n v="804"/>
    <x v="816"/>
    <n v="5"/>
    <n v="0.4"/>
    <x v="10122"/>
    <n v="223.78"/>
    <s v="High"/>
    <n v="2012"/>
  </r>
  <r>
    <s v="US-2012-126977"/>
    <x v="603"/>
    <d v="2012-09-23T00:00:00"/>
    <s v="Standard Class"/>
    <s v="Peter Fuller"/>
    <x v="0"/>
    <s v="New York"/>
    <s v="United States"/>
    <s v="US"/>
    <x v="10"/>
    <s v="FUR-BO-10002213"/>
    <x v="1"/>
    <s v="Bookcases"/>
    <s v="DMI Eclipse Executive Suite Bookcases"/>
    <x v="2454"/>
    <n v="2004"/>
    <x v="1249"/>
    <n v="5"/>
    <n v="0.2"/>
    <x v="10123"/>
    <n v="122.58"/>
    <s v="Medium"/>
    <n v="2012"/>
  </r>
  <r>
    <s v="IT-2012-3079936"/>
    <x v="603"/>
    <d v="2012-09-22T00:00:00"/>
    <s v="Second Class"/>
    <s v="Lisa Hazard"/>
    <x v="0"/>
    <s v="Ile-de-France"/>
    <s v="France"/>
    <s v="EU"/>
    <x v="6"/>
    <s v="OFF-AP-10000540"/>
    <x v="0"/>
    <s v="Appliances"/>
    <s v="Hamilton Beach Refrigerator, Red"/>
    <x v="2755"/>
    <n v="900"/>
    <x v="404"/>
    <n v="2"/>
    <n v="0.1"/>
    <x v="10124"/>
    <n v="104.17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TEC-PH-10002565"/>
    <x v="2"/>
    <s v="Phones"/>
    <s v="Apple Audio Dock, with Caller ID"/>
    <x v="2572"/>
    <n v="426"/>
    <x v="1129"/>
    <n v="3"/>
    <n v="0.15"/>
    <x v="10125"/>
    <n v="98.8"/>
    <s v="Medium"/>
    <n v="2012"/>
  </r>
  <r>
    <s v="IN-2012-57298"/>
    <x v="603"/>
    <d v="2012-09-23T00:00:00"/>
    <s v="Standard Class"/>
    <s v="Pamela Coakley"/>
    <x v="2"/>
    <s v="Gansu"/>
    <s v="China"/>
    <s v="APAC"/>
    <x v="9"/>
    <s v="TEC-CO-10004267"/>
    <x v="2"/>
    <s v="Copiers"/>
    <s v="Brother Ink, Laser"/>
    <x v="215"/>
    <n v="884"/>
    <x v="265"/>
    <n v="6"/>
    <n v="0"/>
    <x v="10019"/>
    <n v="78.75"/>
    <s v="Low"/>
    <n v="2012"/>
  </r>
  <r>
    <s v="US-2012-138919"/>
    <x v="603"/>
    <d v="2012-09-21T00:00:00"/>
    <s v="Standard Class"/>
    <s v="Lindsay Shagiari"/>
    <x v="1"/>
    <s v="New York"/>
    <s v="United States"/>
    <s v="US"/>
    <x v="10"/>
    <s v="FUR-TA-10004154"/>
    <x v="1"/>
    <s v="Tables"/>
    <s v="Riverside Furniture Oval Coffee Table, Oval End Table, End Table with Drawer"/>
    <x v="2331"/>
    <n v="344"/>
    <x v="725"/>
    <n v="2"/>
    <n v="0.4"/>
    <x v="10126"/>
    <n v="28.49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FUR-CH-10001973"/>
    <x v="1"/>
    <s v="Chairs"/>
    <s v="Office Star Flex Back Scooter Chair with White Frame"/>
    <x v="2819"/>
    <n v="200"/>
    <x v="538"/>
    <n v="2"/>
    <n v="0.1"/>
    <x v="10127"/>
    <n v="25.95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OFF-PA-10003455"/>
    <x v="0"/>
    <s v="Paper"/>
    <s v="Xerox Cards &amp; Envelopes, Premium"/>
    <x v="922"/>
    <n v="225"/>
    <x v="429"/>
    <n v="5"/>
    <n v="0"/>
    <x v="10128"/>
    <n v="22.68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TEC-MA-10003478"/>
    <x v="2"/>
    <s v="Machines"/>
    <s v="StarTech Receipt Printer, Durable"/>
    <x v="3367"/>
    <n v="554"/>
    <x v="102"/>
    <n v="5"/>
    <n v="0"/>
    <x v="1697"/>
    <n v="20.45"/>
    <s v="Medium"/>
    <n v="2012"/>
  </r>
  <r>
    <s v="ES-2012-5677397"/>
    <x v="603"/>
    <d v="2012-09-17T00:00:00"/>
    <s v="Same Day"/>
    <s v="Jasper Cacioppo"/>
    <x v="0"/>
    <s v="North Rhine-Westphalia"/>
    <s v="Germany"/>
    <s v="EU"/>
    <x v="6"/>
    <s v="OFF-EN-10004597"/>
    <x v="0"/>
    <s v="Envelopes"/>
    <s v="GlobeWeis Peel and Seal, Set of 50"/>
    <x v="395"/>
    <n v="128"/>
    <x v="548"/>
    <n v="6"/>
    <n v="0"/>
    <x v="109"/>
    <n v="19.48"/>
    <s v="High"/>
    <n v="2012"/>
  </r>
  <r>
    <s v="US-2012-140004"/>
    <x v="603"/>
    <d v="2012-09-17T00:00:00"/>
    <s v="Same Day"/>
    <s v="Jim Karlsson"/>
    <x v="0"/>
    <s v="Buenos Aires"/>
    <s v="Argentina"/>
    <s v="LATAM"/>
    <x v="7"/>
    <s v="OFF-EN-10000761"/>
    <x v="0"/>
    <s v="Envelopes"/>
    <s v="Jiffy Peel and Seal, with clear poly window"/>
    <x v="617"/>
    <n v="47"/>
    <x v="23"/>
    <n v="5"/>
    <n v="0.4"/>
    <x v="10101"/>
    <n v="16.899999999999999"/>
    <s v="Critical"/>
    <n v="2012"/>
  </r>
  <r>
    <s v="US-2012-126977"/>
    <x v="603"/>
    <d v="2012-09-23T00:00:00"/>
    <s v="Standard Class"/>
    <s v="Peter Fuller"/>
    <x v="0"/>
    <s v="New York"/>
    <s v="United States"/>
    <s v="US"/>
    <x v="10"/>
    <s v="TEC-AC-10003033"/>
    <x v="2"/>
    <s v="Accessories"/>
    <s v="Plantronics CS510 - Over-the-Head monaural Wireless Headset System"/>
    <x v="2925"/>
    <n v="660"/>
    <x v="667"/>
    <n v="2"/>
    <n v="0"/>
    <x v="10129"/>
    <n v="14.13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TEC-PH-10000705"/>
    <x v="2"/>
    <s v="Phones"/>
    <s v="Apple Headset, Cordless"/>
    <x v="1345"/>
    <n v="228"/>
    <x v="450"/>
    <n v="3"/>
    <n v="0"/>
    <x v="8238"/>
    <n v="13.62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FUR-BO-10004834"/>
    <x v="1"/>
    <s v="Bookcases"/>
    <s v="Riverside Palais Royal Lawyers Bookcase, Royale Cherry Finish"/>
    <x v="3387"/>
    <n v="4229"/>
    <x v="1518"/>
    <n v="6"/>
    <n v="0.2"/>
    <x v="10130"/>
    <n v="12.26"/>
    <s v="Medium"/>
    <n v="2012"/>
  </r>
  <r>
    <s v="MX-2012-126788"/>
    <x v="603"/>
    <d v="2012-09-23T00:00:00"/>
    <s v="Standard Class"/>
    <s v="Sonia Cooley"/>
    <x v="0"/>
    <s v="San Luis Potosí"/>
    <s v="Mexico"/>
    <s v="LATAM"/>
    <x v="3"/>
    <s v="OFF-PA-10002372"/>
    <x v="0"/>
    <s v="Paper"/>
    <s v="SanDisk Computer Printout Paper, Recycled"/>
    <x v="524"/>
    <n v="59"/>
    <x v="207"/>
    <n v="3"/>
    <n v="0"/>
    <x v="1887"/>
    <n v="10.14"/>
    <s v="Low"/>
    <n v="2012"/>
  </r>
  <r>
    <s v="US-2012-126977"/>
    <x v="603"/>
    <d v="2012-09-23T00:00:00"/>
    <s v="Standard Class"/>
    <s v="Peter Fuller"/>
    <x v="0"/>
    <s v="New York"/>
    <s v="United States"/>
    <s v="US"/>
    <x v="10"/>
    <s v="OFF-PA-10004071"/>
    <x v="0"/>
    <s v="Paper"/>
    <s v="Eaton Premium Continuous-Feed Paper, 25% Cotton, Letter Size, White, 1000 Shts/Box"/>
    <x v="1086"/>
    <n v="111"/>
    <x v="206"/>
    <n v="2"/>
    <n v="0"/>
    <x v="3285"/>
    <n v="8.9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TEC-PH-10002170"/>
    <x v="2"/>
    <s v="Phones"/>
    <s v="ClearSounds CSC500 Amplified Spirit Phone Corded phone"/>
    <x v="2845"/>
    <n v="210"/>
    <x v="743"/>
    <n v="3"/>
    <n v="0"/>
    <x v="10131"/>
    <n v="8.74"/>
    <s v="Medium"/>
    <n v="2012"/>
  </r>
  <r>
    <s v="ID-2012-35843"/>
    <x v="603"/>
    <d v="2012-09-17T00:00:00"/>
    <s v="Same Day"/>
    <s v="Thomas Boland"/>
    <x v="2"/>
    <s v="Jawa Barat"/>
    <s v="Indonesia"/>
    <s v="APAC"/>
    <x v="5"/>
    <s v="OFF-BI-10001266"/>
    <x v="0"/>
    <s v="Binders"/>
    <s v="Acco 3-Hole Punch, Economy"/>
    <x v="1737"/>
    <n v="75"/>
    <x v="398"/>
    <n v="3"/>
    <n v="0.17"/>
    <x v="8561"/>
    <n v="8.68"/>
    <s v="High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FUR-FU-10004848"/>
    <x v="1"/>
    <s v="Furnishings"/>
    <s v="Howard Miller 13-3/4&quot; Diameter Brushed Chrome Round Wall Clock"/>
    <x v="3301"/>
    <n v="124"/>
    <x v="81"/>
    <n v="3"/>
    <n v="0.2"/>
    <x v="4291"/>
    <n v="8.6300000000000008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BI-10003899"/>
    <x v="0"/>
    <s v="Binders"/>
    <s v="Avery 3-Hole Punch, Recycled"/>
    <x v="897"/>
    <n v="113"/>
    <x v="244"/>
    <n v="4"/>
    <n v="0"/>
    <x v="109"/>
    <n v="7.61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AR-10004042"/>
    <x v="0"/>
    <s v="Art"/>
    <s v="BOSTON Model 1800 Electric Pencil Sharpeners, Putty/Woodgrain"/>
    <x v="2299"/>
    <n v="86"/>
    <x v="221"/>
    <n v="6"/>
    <n v="0.2"/>
    <x v="10132"/>
    <n v="7.53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TEC-AC-10004679"/>
    <x v="2"/>
    <s v="Accessories"/>
    <s v="Enermax Flash Drive, Programmable"/>
    <x v="1540"/>
    <n v="129"/>
    <x v="327"/>
    <n v="3"/>
    <n v="0"/>
    <x v="1054"/>
    <n v="7.35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OFF-LA-10002762"/>
    <x v="0"/>
    <s v="Labels"/>
    <s v="Avery 485"/>
    <x v="2041"/>
    <n v="88"/>
    <x v="220"/>
    <n v="7"/>
    <n v="0"/>
    <x v="6984"/>
    <n v="7.19"/>
    <s v="Medium"/>
    <n v="2012"/>
  </r>
  <r>
    <s v="CA-2012-141145"/>
    <x v="603"/>
    <d v="2012-09-23T00:00:00"/>
    <s v="Standard Class"/>
    <s v="Denny Blanton"/>
    <x v="0"/>
    <s v="Florida"/>
    <s v="United States"/>
    <s v="US"/>
    <x v="7"/>
    <s v="TEC-AC-10001465"/>
    <x v="2"/>
    <s v="Accessories"/>
    <s v="SanDisk Cruzer 64 GB USB Flash Drive"/>
    <x v="1442"/>
    <n v="87"/>
    <x v="292"/>
    <n v="3"/>
    <n v="0.2"/>
    <x v="10133"/>
    <n v="7.05"/>
    <s v="Medium"/>
    <n v="2012"/>
  </r>
  <r>
    <s v="CA-2012-133025"/>
    <x v="603"/>
    <d v="2012-09-19T00:00:00"/>
    <s v="Second Class"/>
    <s v="Meg O'Connel"/>
    <x v="1"/>
    <s v="California"/>
    <s v="United States"/>
    <s v="US"/>
    <x v="11"/>
    <s v="OFF-PA-10004100"/>
    <x v="0"/>
    <s v="Paper"/>
    <s v="Xerox 216"/>
    <x v="2296"/>
    <n v="32"/>
    <x v="172"/>
    <n v="5"/>
    <n v="0"/>
    <x v="1384"/>
    <n v="7.02"/>
    <s v="Critical"/>
    <n v="2012"/>
  </r>
  <r>
    <s v="MX-2012-113950"/>
    <x v="603"/>
    <d v="2012-09-22T00:00:00"/>
    <s v="Standard Class"/>
    <s v="Rob Haberlin"/>
    <x v="0"/>
    <s v="Francisco Morazán"/>
    <s v="Honduras"/>
    <s v="LATAM"/>
    <x v="6"/>
    <s v="FUR-CH-10001784"/>
    <x v="1"/>
    <s v="Chairs"/>
    <s v="SAFCO Steel Folding Chair, Set of Two"/>
    <x v="1485"/>
    <n v="106"/>
    <x v="134"/>
    <n v="3"/>
    <n v="0.4"/>
    <x v="10134"/>
    <n v="6.82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OFF-ST-10003058"/>
    <x v="0"/>
    <s v="Storage"/>
    <s v="Eldon Mobile Mega Data Cart  Mega Stackable  Add-On Trays"/>
    <x v="2018"/>
    <n v="95"/>
    <x v="154"/>
    <n v="4"/>
    <n v="0"/>
    <x v="10135"/>
    <n v="6.37"/>
    <s v="Medium"/>
    <n v="2012"/>
  </r>
  <r>
    <s v="ES-2012-5183060"/>
    <x v="603"/>
    <d v="2012-09-19T00:00:00"/>
    <s v="First Class"/>
    <s v="Craig Carreira"/>
    <x v="0"/>
    <s v="Tuscany"/>
    <s v="Italy"/>
    <s v="EU"/>
    <x v="7"/>
    <s v="OFF-AR-10002852"/>
    <x v="0"/>
    <s v="Art"/>
    <s v="Stanley Pens, Fluorescent"/>
    <x v="1752"/>
    <n v="34"/>
    <x v="95"/>
    <n v="3"/>
    <n v="0"/>
    <x v="223"/>
    <n v="5.74"/>
    <s v="High"/>
    <n v="2012"/>
  </r>
  <r>
    <s v="MX-2012-133732"/>
    <x v="603"/>
    <d v="2012-09-19T00:00:00"/>
    <s v="First Class"/>
    <s v="Mark Packer"/>
    <x v="1"/>
    <s v="Chiapas"/>
    <s v="Mexico"/>
    <s v="LATAM"/>
    <x v="3"/>
    <s v="OFF-FA-10002286"/>
    <x v="0"/>
    <s v="Fasteners"/>
    <s v="OIC Push Pins, Bulk Pack"/>
    <x v="423"/>
    <n v="20"/>
    <x v="50"/>
    <n v="2"/>
    <n v="0"/>
    <x v="2168"/>
    <n v="5.44"/>
    <s v="High"/>
    <n v="2012"/>
  </r>
  <r>
    <s v="US-2012-138716"/>
    <x v="603"/>
    <d v="2012-09-20T00:00:00"/>
    <s v="First Class"/>
    <s v="Cari Sayre"/>
    <x v="2"/>
    <s v="Washington"/>
    <s v="United States"/>
    <s v="US"/>
    <x v="11"/>
    <s v="OFF-BI-10001628"/>
    <x v="0"/>
    <s v="Binders"/>
    <s v="Acco Data Flex Cable Posts For Top &amp; Bottom Load Binders, 6&quot; Capacity"/>
    <x v="1318"/>
    <n v="25"/>
    <x v="196"/>
    <n v="3"/>
    <n v="0.2"/>
    <x v="10059"/>
    <n v="5.32"/>
    <s v="High"/>
    <n v="2012"/>
  </r>
  <r>
    <s v="EG-2012-1980"/>
    <x v="603"/>
    <d v="2012-09-19T00:00:00"/>
    <s v="Second Class"/>
    <s v="Frank Atkinson"/>
    <x v="2"/>
    <s v="Al Qahirah"/>
    <s v="Egypt"/>
    <s v="Africa"/>
    <x v="0"/>
    <s v="OFF-SME-10001718"/>
    <x v="0"/>
    <s v="Storage"/>
    <s v="Smead Box, Industrial"/>
    <x v="979"/>
    <n v="45"/>
    <x v="3"/>
    <n v="4"/>
    <n v="0"/>
    <x v="29"/>
    <n v="4.95"/>
    <s v="High"/>
    <n v="2012"/>
  </r>
  <r>
    <s v="TU-2012-8480"/>
    <x v="603"/>
    <d v="2012-09-21T00:00:00"/>
    <s v="Standard Class"/>
    <s v="Daniel Lacy"/>
    <x v="0"/>
    <s v="Gaziantep"/>
    <s v="Turkey"/>
    <s v="EMEA"/>
    <x v="2"/>
    <s v="OFF-TEN-10000794"/>
    <x v="0"/>
    <s v="Storage"/>
    <s v="Tenex Shelving, Wire Frame"/>
    <x v="1314"/>
    <n v="43"/>
    <x v="65"/>
    <n v="2"/>
    <n v="0.6"/>
    <x v="10136"/>
    <n v="3.69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TEC-PH-10000169"/>
    <x v="2"/>
    <s v="Phones"/>
    <s v="ARKON Windshield Dashboard Air Vent Car Mount Holder"/>
    <x v="2929"/>
    <n v="68"/>
    <x v="348"/>
    <n v="4"/>
    <n v="0"/>
    <x v="10137"/>
    <n v="3.64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OFF-BI-10004448"/>
    <x v="0"/>
    <s v="Binders"/>
    <s v="Ibico Binder, Clear"/>
    <x v="1317"/>
    <n v="30"/>
    <x v="94"/>
    <n v="2"/>
    <n v="0"/>
    <x v="943"/>
    <n v="3.6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ST-10002172"/>
    <x v="0"/>
    <s v="Storage"/>
    <s v="Fellowes Trays, Blue"/>
    <x v="92"/>
    <n v="52"/>
    <x v="20"/>
    <n v="1"/>
    <n v="0.1"/>
    <x v="9407"/>
    <n v="3.56"/>
    <s v="Medium"/>
    <n v="2012"/>
  </r>
  <r>
    <s v="CA-2012-143077"/>
    <x v="603"/>
    <d v="2012-09-21T00:00:00"/>
    <s v="Standard Class"/>
    <s v="Sylvia Foulston"/>
    <x v="2"/>
    <s v="Texas"/>
    <s v="United States"/>
    <s v="US"/>
    <x v="6"/>
    <s v="FUR-FU-10003535"/>
    <x v="1"/>
    <s v="Furnishings"/>
    <s v="Howard Miller Distant Time Traveler Alarm Clock"/>
    <x v="3388"/>
    <n v="22"/>
    <x v="114"/>
    <n v="2"/>
    <n v="0.6"/>
    <x v="10138"/>
    <n v="3.44"/>
    <s v="High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LA-10003591"/>
    <x v="0"/>
    <s v="Labels"/>
    <s v="Smead Removable Labels, Laser Printer Compatible"/>
    <x v="2590"/>
    <n v="52"/>
    <x v="20"/>
    <n v="5"/>
    <n v="0"/>
    <x v="1899"/>
    <n v="3.04"/>
    <s v="Medium"/>
    <n v="2012"/>
  </r>
  <r>
    <s v="TU-2012-8480"/>
    <x v="603"/>
    <d v="2012-09-21T00:00:00"/>
    <s v="Standard Class"/>
    <s v="Daniel Lacy"/>
    <x v="0"/>
    <s v="Gaziantep"/>
    <s v="Turkey"/>
    <s v="EMEA"/>
    <x v="2"/>
    <s v="FUR-IKE-10000619"/>
    <x v="1"/>
    <s v="Bookcases"/>
    <s v="Ikea Corner Shelving, Pine"/>
    <x v="994"/>
    <n v="50"/>
    <x v="46"/>
    <n v="1"/>
    <n v="0.6"/>
    <x v="10139"/>
    <n v="2.9"/>
    <s v="Medium"/>
    <n v="2012"/>
  </r>
  <r>
    <s v="MO-2012-1200"/>
    <x v="603"/>
    <d v="2012-09-19T00:00:00"/>
    <s v="Second Class"/>
    <s v="Maya Herman"/>
    <x v="2"/>
    <s v="Rabat-Salé-Zemmour-Zaer"/>
    <s v="Morocco"/>
    <s v="Africa"/>
    <x v="0"/>
    <s v="OFF-CAM-10002625"/>
    <x v="0"/>
    <s v="Envelopes"/>
    <s v="Cameo Peel and Seal, with clear poly window"/>
    <x v="1105"/>
    <n v="25"/>
    <x v="196"/>
    <n v="1"/>
    <n v="0"/>
    <x v="10140"/>
    <n v="2.62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AR-10003651"/>
    <x v="0"/>
    <s v="Art"/>
    <s v="Sanford Pencil Sharpener, Easy-Erase"/>
    <x v="534"/>
    <n v="163"/>
    <x v="247"/>
    <n v="6"/>
    <n v="0"/>
    <x v="1734"/>
    <n v="2.4"/>
    <s v="Medium"/>
    <n v="2012"/>
  </r>
  <r>
    <s v="ES-2012-5183060"/>
    <x v="603"/>
    <d v="2012-09-19T00:00:00"/>
    <s v="First Class"/>
    <s v="Craig Carreira"/>
    <x v="0"/>
    <s v="Tuscany"/>
    <s v="Italy"/>
    <s v="EU"/>
    <x v="7"/>
    <s v="OFF-BI-10000115"/>
    <x v="0"/>
    <s v="Binders"/>
    <s v="Acco Hole Reinforcements, Clear"/>
    <x v="1226"/>
    <n v="12"/>
    <x v="43"/>
    <n v="2"/>
    <n v="0"/>
    <x v="1046"/>
    <n v="2.2400000000000002"/>
    <s v="High"/>
    <n v="2012"/>
  </r>
  <r>
    <s v="MX-2012-126788"/>
    <x v="603"/>
    <d v="2012-09-23T00:00:00"/>
    <s v="Standard Class"/>
    <s v="Sonia Cooley"/>
    <x v="0"/>
    <s v="San Luis Potosí"/>
    <s v="Mexico"/>
    <s v="LATAM"/>
    <x v="3"/>
    <s v="OFF-AR-10004012"/>
    <x v="0"/>
    <s v="Art"/>
    <s v="Sanford Highlighters, Blue"/>
    <x v="1468"/>
    <n v="32"/>
    <x v="172"/>
    <n v="3"/>
    <n v="0"/>
    <x v="4824"/>
    <n v="2.12"/>
    <s v="Low"/>
    <n v="2012"/>
  </r>
  <r>
    <s v="MX-2012-113285"/>
    <x v="603"/>
    <d v="2012-09-20T00:00:00"/>
    <s v="First Class"/>
    <s v="Jason Gross"/>
    <x v="2"/>
    <s v="Cundinamarca"/>
    <s v="Colombia"/>
    <s v="LATAM"/>
    <x v="7"/>
    <s v="OFF-BI-10001362"/>
    <x v="0"/>
    <s v="Binders"/>
    <s v="Avery Binder, Clear"/>
    <x v="2128"/>
    <n v="16"/>
    <x v="36"/>
    <n v="2"/>
    <n v="0"/>
    <x v="6259"/>
    <n v="1.85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AR-10001683"/>
    <x v="0"/>
    <s v="Art"/>
    <s v="Lumber Crayons"/>
    <x v="2666"/>
    <n v="16"/>
    <x v="36"/>
    <n v="2"/>
    <n v="0.2"/>
    <x v="10141"/>
    <n v="1.56"/>
    <s v="Medium"/>
    <n v="2012"/>
  </r>
  <r>
    <s v="SO-2012-4600"/>
    <x v="603"/>
    <d v="2012-09-21T00:00:00"/>
    <s v="Standard Class"/>
    <s v="Eugene Hildebrand"/>
    <x v="1"/>
    <s v="Banaadir"/>
    <s v="Somalia"/>
    <s v="Africa"/>
    <x v="0"/>
    <s v="OFF-HAR-10001531"/>
    <x v="0"/>
    <s v="Labels"/>
    <s v="Harbour Creations Removable Labels, Adjustable"/>
    <x v="1020"/>
    <n v="8"/>
    <x v="267"/>
    <n v="1"/>
    <n v="0"/>
    <x v="1301"/>
    <n v="1.17"/>
    <s v="High"/>
    <n v="2012"/>
  </r>
  <r>
    <s v="US-2012-126977"/>
    <x v="603"/>
    <d v="2012-09-23T00:00:00"/>
    <s v="Standard Class"/>
    <s v="Peter Fuller"/>
    <x v="0"/>
    <s v="New York"/>
    <s v="United States"/>
    <s v="US"/>
    <x v="10"/>
    <s v="OFF-ST-10000617"/>
    <x v="0"/>
    <s v="Storage"/>
    <s v="Woodgrain Magazine Files by Perma"/>
    <x v="2915"/>
    <n v="15"/>
    <x v="37"/>
    <n v="5"/>
    <n v="0"/>
    <x v="10142"/>
    <n v="0.97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BI-10000474"/>
    <x v="0"/>
    <s v="Binders"/>
    <s v="Avery Recycled Flexi-View Covers for Binding Systems"/>
    <x v="2339"/>
    <n v="10"/>
    <x v="77"/>
    <n v="2"/>
    <n v="0.7"/>
    <x v="10143"/>
    <n v="0.75"/>
    <s v="Medium"/>
    <n v="2012"/>
  </r>
  <r>
    <s v="CA-2012-143077"/>
    <x v="603"/>
    <d v="2012-09-21T00:00:00"/>
    <s v="Standard Class"/>
    <s v="Sylvia Foulston"/>
    <x v="2"/>
    <s v="Texas"/>
    <s v="United States"/>
    <s v="US"/>
    <x v="6"/>
    <s v="OFF-BI-10000088"/>
    <x v="0"/>
    <s v="Binders"/>
    <s v="GBC Imprintable Covers"/>
    <x v="3114"/>
    <n v="7"/>
    <x v="68"/>
    <n v="3"/>
    <n v="0.8"/>
    <x v="10144"/>
    <n v="0.69"/>
    <s v="High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BI-10001525"/>
    <x v="0"/>
    <s v="Binders"/>
    <s v="Acco Pressboard Covers with Storage Hooks, 14 7/8&quot; x 11&quot;, Executive Red"/>
    <x v="1299"/>
    <n v="7"/>
    <x v="68"/>
    <n v="6"/>
    <n v="0.7"/>
    <x v="10145"/>
    <n v="0.67"/>
    <s v="Medium"/>
    <n v="2012"/>
  </r>
  <r>
    <s v="IN-2012-78039"/>
    <x v="603"/>
    <d v="2012-09-21T00:00:00"/>
    <s v="Standard Class"/>
    <s v="Filia McAdams"/>
    <x v="2"/>
    <s v="Tasmania"/>
    <s v="Australia"/>
    <s v="APAC"/>
    <x v="1"/>
    <s v="OFF-BI-10001659"/>
    <x v="0"/>
    <s v="Binders"/>
    <s v="Cardinal Index Tab, Clear"/>
    <x v="508"/>
    <n v="9"/>
    <x v="82"/>
    <n v="2"/>
    <n v="0.4"/>
    <x v="10146"/>
    <n v="0.51"/>
    <s v="Medium"/>
    <n v="2012"/>
  </r>
  <r>
    <s v="MX-2012-113285"/>
    <x v="603"/>
    <d v="2012-09-20T00:00:00"/>
    <s v="First Class"/>
    <s v="Jason Gross"/>
    <x v="2"/>
    <s v="Cundinamarca"/>
    <s v="Colombia"/>
    <s v="LATAM"/>
    <x v="7"/>
    <s v="OFF-FA-10001337"/>
    <x v="0"/>
    <s v="Fasteners"/>
    <s v="Stockwell Staples, Assorted Sizes"/>
    <x v="119"/>
    <n v="10"/>
    <x v="77"/>
    <n v="2"/>
    <n v="0"/>
    <x v="807"/>
    <n v="0.48"/>
    <s v="Medium"/>
    <n v="2012"/>
  </r>
  <r>
    <s v="TU-2012-9360"/>
    <x v="603"/>
    <d v="2012-09-21T00:00:00"/>
    <s v="Standard Class"/>
    <s v="Darren Powers"/>
    <x v="0"/>
    <s v="Antalya"/>
    <s v="Turkey"/>
    <s v="EMEA"/>
    <x v="2"/>
    <s v="OFF-CAM-10001690"/>
    <x v="0"/>
    <s v="Envelopes"/>
    <s v="Cameo Clasp Envelope, Recycled"/>
    <x v="627"/>
    <n v="3"/>
    <x v="115"/>
    <n v="1"/>
    <n v="0.6"/>
    <x v="10147"/>
    <n v="0.37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OFF-ST-10004035"/>
    <x v="0"/>
    <s v="Storage"/>
    <s v="Rogers Box, Wire Frame"/>
    <x v="1038"/>
    <n v="62"/>
    <x v="21"/>
    <n v="3"/>
    <n v="0.1"/>
    <x v="10148"/>
    <n v="0.3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EN-10001509"/>
    <x v="0"/>
    <s v="Envelopes"/>
    <s v="Poly String Tie Envelopes"/>
    <x v="982"/>
    <n v="3"/>
    <x v="115"/>
    <n v="2"/>
    <n v="0.2"/>
    <x v="4320"/>
    <n v="0.28999999999999998"/>
    <s v="Medium"/>
    <n v="2012"/>
  </r>
  <r>
    <s v="ID-2012-78207"/>
    <x v="604"/>
    <d v="2012-09-21T00:00:00"/>
    <s v="Second Class"/>
    <s v="Anne McFarland"/>
    <x v="0"/>
    <s v="Jawa Barat"/>
    <s v="Indonesia"/>
    <s v="APAC"/>
    <x v="5"/>
    <s v="OFF-AP-10001621"/>
    <x v="0"/>
    <s v="Appliances"/>
    <s v="Hamilton Beach Refrigerator, Black"/>
    <x v="1260"/>
    <n v="2488"/>
    <x v="1519"/>
    <n v="6"/>
    <n v="0.17"/>
    <x v="10149"/>
    <n v="562.14"/>
    <s v="Critical"/>
    <n v="2012"/>
  </r>
  <r>
    <s v="MX-2012-128384"/>
    <x v="604"/>
    <d v="2012-09-22T00:00:00"/>
    <s v="Standard Class"/>
    <s v="Monica Federle"/>
    <x v="2"/>
    <s v="Holguín"/>
    <s v="Cuba"/>
    <s v="LATAM"/>
    <x v="8"/>
    <s v="TEC-CO-10003694"/>
    <x v="2"/>
    <s v="Copiers"/>
    <s v="Brother Wireless Fax, Color"/>
    <x v="1672"/>
    <n v="1265"/>
    <x v="1520"/>
    <n v="5"/>
    <n v="2E-3"/>
    <x v="10150"/>
    <n v="137.4"/>
    <s v="High"/>
    <n v="2012"/>
  </r>
  <r>
    <s v="ES-2012-2814022"/>
    <x v="604"/>
    <d v="2012-09-23T00:00:00"/>
    <s v="Standard Class"/>
    <s v="Muhammed Yedwab"/>
    <x v="2"/>
    <s v="North Rhine-Westphalia"/>
    <s v="Germany"/>
    <s v="EU"/>
    <x v="6"/>
    <s v="FUR-TA-10002041"/>
    <x v="1"/>
    <s v="Tables"/>
    <s v="Lesro Computer Table, Fully Assembled"/>
    <x v="3248"/>
    <n v="1676"/>
    <x v="1521"/>
    <n v="6"/>
    <n v="0.35"/>
    <x v="10151"/>
    <n v="111.45"/>
    <s v="Medium"/>
    <n v="2012"/>
  </r>
  <r>
    <s v="ML-2012-5100"/>
    <x v="604"/>
    <d v="2012-09-25T00:00:00"/>
    <s v="Standard Class"/>
    <s v="Eugene Barchas"/>
    <x v="0"/>
    <s v="Bamako"/>
    <s v="Mali"/>
    <s v="Africa"/>
    <x v="0"/>
    <s v="TEC-MOT-10003050"/>
    <x v="2"/>
    <s v="Phones"/>
    <s v="Motorola Smart Phone, Cordless"/>
    <x v="366"/>
    <n v="1286"/>
    <x v="759"/>
    <n v="2"/>
    <n v="0"/>
    <x v="6299"/>
    <n v="101.14"/>
    <s v="Medium"/>
    <n v="2012"/>
  </r>
  <r>
    <s v="CA-2012-142202"/>
    <x v="604"/>
    <d v="2012-09-23T00:00:00"/>
    <s v="Second Class"/>
    <s v="Justin Ritter"/>
    <x v="2"/>
    <s v="Florida"/>
    <s v="United States"/>
    <s v="US"/>
    <x v="7"/>
    <s v="TEC-AC-10003198"/>
    <x v="2"/>
    <s v="Accessories"/>
    <s v="Enermax Acrylux Wireless Keyboard"/>
    <x v="2991"/>
    <n v="717"/>
    <x v="1414"/>
    <n v="9"/>
    <n v="0.2"/>
    <x v="10152"/>
    <n v="91.69"/>
    <s v="High"/>
    <n v="2012"/>
  </r>
  <r>
    <s v="CA-2012-109575"/>
    <x v="604"/>
    <d v="2012-09-23T00:00:00"/>
    <s v="Standard Class"/>
    <s v="Ken Heidel"/>
    <x v="2"/>
    <s v="Maryland"/>
    <s v="United States"/>
    <s v="US"/>
    <x v="10"/>
    <s v="TEC-PH-10000895"/>
    <x v="2"/>
    <s v="Phones"/>
    <s v="Polycom VVX 310 VoIP phone"/>
    <x v="1939"/>
    <n v="1260"/>
    <x v="1522"/>
    <n v="7"/>
    <n v="0"/>
    <x v="10153"/>
    <n v="89.06"/>
    <s v="High"/>
    <n v="2012"/>
  </r>
  <r>
    <s v="IN-2012-34072"/>
    <x v="604"/>
    <d v="2012-09-20T00:00:00"/>
    <s v="First Class"/>
    <s v="Corinna Mitchell"/>
    <x v="1"/>
    <s v="Yogyakarta"/>
    <s v="Indonesia"/>
    <s v="APAC"/>
    <x v="5"/>
    <s v="FUR-CH-10000608"/>
    <x v="1"/>
    <s v="Chairs"/>
    <s v="Office Star Chairmat, Set of Two"/>
    <x v="1309"/>
    <n v="348"/>
    <x v="432"/>
    <n v="7"/>
    <n v="0.27"/>
    <x v="10154"/>
    <n v="82.3"/>
    <s v="High"/>
    <n v="2012"/>
  </r>
  <r>
    <s v="CA-2012-109575"/>
    <x v="604"/>
    <d v="2012-09-23T00:00:00"/>
    <s v="Standard Class"/>
    <s v="Ken Heidel"/>
    <x v="2"/>
    <s v="Maryland"/>
    <s v="United States"/>
    <s v="US"/>
    <x v="10"/>
    <s v="TEC-PH-10000730"/>
    <x v="2"/>
    <s v="Phones"/>
    <s v="Samsung Galaxy S4 Active"/>
    <x v="890"/>
    <n v="500"/>
    <x v="876"/>
    <n v="1"/>
    <n v="0"/>
    <x v="10155"/>
    <n v="75.900000000000006"/>
    <s v="High"/>
    <n v="2012"/>
  </r>
  <r>
    <s v="ES-2012-2814022"/>
    <x v="604"/>
    <d v="2012-09-23T00:00:00"/>
    <s v="Standard Class"/>
    <s v="Muhammed Yedwab"/>
    <x v="2"/>
    <s v="North Rhine-Westphalia"/>
    <s v="Germany"/>
    <s v="EU"/>
    <x v="6"/>
    <s v="TEC-CO-10001596"/>
    <x v="2"/>
    <s v="Copiers"/>
    <s v="Brother Wireless Fax, Color"/>
    <x v="1672"/>
    <n v="1141"/>
    <x v="982"/>
    <n v="3"/>
    <n v="0"/>
    <x v="4353"/>
    <n v="72.86"/>
    <s v="Medium"/>
    <n v="2012"/>
  </r>
  <r>
    <s v="CA-2012-109575"/>
    <x v="604"/>
    <d v="2012-09-23T00:00:00"/>
    <s v="Standard Class"/>
    <s v="Ken Heidel"/>
    <x v="2"/>
    <s v="Maryland"/>
    <s v="United States"/>
    <s v="US"/>
    <x v="10"/>
    <s v="OFF-ST-10004123"/>
    <x v="0"/>
    <s v="Storage"/>
    <s v="Safco Industrial Wire Shelving System"/>
    <x v="1788"/>
    <n v="637"/>
    <x v="1030"/>
    <n v="7"/>
    <n v="0"/>
    <x v="109"/>
    <n v="58.06"/>
    <s v="High"/>
    <n v="2012"/>
  </r>
  <r>
    <s v="AG-2012-8490"/>
    <x v="604"/>
    <d v="2012-09-23T00:00:00"/>
    <s v="Standard Class"/>
    <s v="Liz Carlisle"/>
    <x v="0"/>
    <s v="Batna"/>
    <s v="Algeria"/>
    <s v="Africa"/>
    <x v="0"/>
    <s v="FUR-SAU-10004221"/>
    <x v="1"/>
    <s v="Bookcases"/>
    <s v="Sauder Corner Shelving, Mobile"/>
    <x v="2990"/>
    <n v="599"/>
    <x v="706"/>
    <n v="4"/>
    <n v="0"/>
    <x v="4089"/>
    <n v="43.54"/>
    <s v="Medium"/>
    <n v="2012"/>
  </r>
  <r>
    <s v="ES-2012-5373843"/>
    <x v="604"/>
    <d v="2012-09-25T00:00:00"/>
    <s v="Standard Class"/>
    <s v="Maureen Fritzler"/>
    <x v="2"/>
    <s v="Wales"/>
    <s v="United Kingdom"/>
    <s v="EU"/>
    <x v="3"/>
    <s v="OFF-ST-10004695"/>
    <x v="0"/>
    <s v="Storage"/>
    <s v="Fellowes File Cart, Blue"/>
    <x v="108"/>
    <n v="412"/>
    <x v="1009"/>
    <n v="3"/>
    <n v="0"/>
    <x v="10156"/>
    <n v="41.6"/>
    <s v="Medium"/>
    <n v="2012"/>
  </r>
  <r>
    <s v="IN-2012-34072"/>
    <x v="604"/>
    <d v="2012-09-20T00:00:00"/>
    <s v="First Class"/>
    <s v="Corinna Mitchell"/>
    <x v="1"/>
    <s v="Yogyakarta"/>
    <s v="Indonesia"/>
    <s v="APAC"/>
    <x v="5"/>
    <s v="OFF-BI-10003159"/>
    <x v="0"/>
    <s v="Binders"/>
    <s v="Avery Binding Machine, Durable"/>
    <x v="610"/>
    <n v="209"/>
    <x v="315"/>
    <n v="5"/>
    <n v="0.17"/>
    <x v="10157"/>
    <n v="31.45"/>
    <s v="High"/>
    <n v="2012"/>
  </r>
  <r>
    <s v="US-2012-147130"/>
    <x v="604"/>
    <d v="2012-09-20T00:00:00"/>
    <s v="Second Class"/>
    <s v="Sanjit Engle"/>
    <x v="0"/>
    <s v="Panama"/>
    <s v="Panama"/>
    <s v="LATAM"/>
    <x v="6"/>
    <s v="TEC-AC-10003063"/>
    <x v="2"/>
    <s v="Accessories"/>
    <s v="Belkin Router, Bluetooth"/>
    <x v="1624"/>
    <n v="518"/>
    <x v="950"/>
    <n v="5"/>
    <n v="0.4"/>
    <x v="10158"/>
    <n v="30.13"/>
    <s v="Medium"/>
    <n v="2012"/>
  </r>
  <r>
    <s v="MX-2012-128384"/>
    <x v="604"/>
    <d v="2012-09-22T00:00:00"/>
    <s v="Standard Class"/>
    <s v="Monica Federle"/>
    <x v="2"/>
    <s v="Holguín"/>
    <s v="Cuba"/>
    <s v="LATAM"/>
    <x v="8"/>
    <s v="TEC-PH-10004048"/>
    <x v="2"/>
    <s v="Phones"/>
    <s v="Apple Audio Dock, Full Size"/>
    <x v="1731"/>
    <n v="336"/>
    <x v="470"/>
    <n v="3"/>
    <n v="0"/>
    <x v="2372"/>
    <n v="28.69"/>
    <s v="High"/>
    <n v="2012"/>
  </r>
  <r>
    <s v="ES-2012-2814022"/>
    <x v="604"/>
    <d v="2012-09-23T00:00:00"/>
    <s v="Standard Class"/>
    <s v="Muhammed Yedwab"/>
    <x v="2"/>
    <s v="North Rhine-Westphalia"/>
    <s v="Germany"/>
    <s v="EU"/>
    <x v="6"/>
    <s v="FUR-BO-10002182"/>
    <x v="1"/>
    <s v="Bookcases"/>
    <s v="Safco Floating Shelf Set, Pine"/>
    <x v="1561"/>
    <n v="713"/>
    <x v="651"/>
    <n v="4"/>
    <n v="0.1"/>
    <x v="2043"/>
    <n v="27.64"/>
    <s v="Medium"/>
    <n v="2012"/>
  </r>
  <r>
    <s v="CA-2012-101154"/>
    <x v="604"/>
    <d v="2012-09-21T00:00:00"/>
    <s v="First Class"/>
    <s v="Charlotte Melton"/>
    <x v="0"/>
    <s v="California"/>
    <s v="United States"/>
    <s v="US"/>
    <x v="11"/>
    <s v="OFF-ST-10004186"/>
    <x v="0"/>
    <s v="Storage"/>
    <s v="Stur-D-Stor Shelving, Vertical 5-Shelf: 72&quot;H x 36&quot;W x 18 1/2&quot;D"/>
    <x v="2736"/>
    <n v="444"/>
    <x v="550"/>
    <n v="4"/>
    <n v="0"/>
    <x v="10127"/>
    <n v="20"/>
    <s v="High"/>
    <n v="2012"/>
  </r>
  <r>
    <s v="US-2012-102008"/>
    <x v="604"/>
    <d v="2012-09-22T00:00:00"/>
    <s v="Second Class"/>
    <s v="Mick Hernandez"/>
    <x v="1"/>
    <s v="Panama"/>
    <s v="Panama"/>
    <s v="LATAM"/>
    <x v="6"/>
    <s v="TEC-CO-10003048"/>
    <x v="2"/>
    <s v="Copiers"/>
    <s v="Hewlett Wireless Fax, Color"/>
    <x v="621"/>
    <n v="456"/>
    <x v="486"/>
    <n v="3"/>
    <n v="0.40200000000000002"/>
    <x v="10159"/>
    <n v="18.62"/>
    <s v="Medium"/>
    <n v="2012"/>
  </r>
  <r>
    <s v="MX-2012-105312"/>
    <x v="604"/>
    <d v="2012-09-22T00:00:00"/>
    <s v="Standard Class"/>
    <s v="Justin Deggeller"/>
    <x v="2"/>
    <s v="Zacatecas"/>
    <s v="Mexico"/>
    <s v="LATAM"/>
    <x v="3"/>
    <s v="TEC-PH-10004597"/>
    <x v="2"/>
    <s v="Phones"/>
    <s v="Apple Signal Booster, with Caller ID"/>
    <x v="767"/>
    <n v="638"/>
    <x v="1199"/>
    <n v="7"/>
    <n v="0"/>
    <x v="10160"/>
    <n v="18.059999999999999"/>
    <s v="Medium"/>
    <n v="2012"/>
  </r>
  <r>
    <s v="ID-2012-78207"/>
    <x v="604"/>
    <d v="2012-09-21T00:00:00"/>
    <s v="Second Class"/>
    <s v="Anne McFarland"/>
    <x v="0"/>
    <s v="Jawa Barat"/>
    <s v="Indonesia"/>
    <s v="APAC"/>
    <x v="5"/>
    <s v="OFF-PA-10000976"/>
    <x v="0"/>
    <s v="Paper"/>
    <s v="Green Bar Cards &amp; Envelopes, Premium"/>
    <x v="1676"/>
    <n v="103"/>
    <x v="107"/>
    <n v="4"/>
    <n v="0.47"/>
    <x v="10161"/>
    <n v="14.81"/>
    <s v="Critical"/>
    <n v="2012"/>
  </r>
  <r>
    <s v="TU-2012-6630"/>
    <x v="604"/>
    <d v="2012-09-20T00:00:00"/>
    <s v="First Class"/>
    <s v="Laura Armstrong"/>
    <x v="2"/>
    <s v="Antalya"/>
    <s v="Turkey"/>
    <s v="EMEA"/>
    <x v="2"/>
    <s v="OFF-SAN-10002323"/>
    <x v="0"/>
    <s v="Art"/>
    <s v="Sanford Sketch Pad, Fluorescent"/>
    <x v="1328"/>
    <n v="75"/>
    <x v="398"/>
    <n v="4"/>
    <n v="0.6"/>
    <x v="10162"/>
    <n v="13.85"/>
    <s v="High"/>
    <n v="2012"/>
  </r>
  <r>
    <s v="CA-2012-149713"/>
    <x v="604"/>
    <d v="2012-09-22T00:00:00"/>
    <s v="Second Class"/>
    <s v="Trudy Glocke"/>
    <x v="0"/>
    <s v="California"/>
    <s v="United States"/>
    <s v="US"/>
    <x v="11"/>
    <s v="OFF-PA-10004530"/>
    <x v="0"/>
    <s v="Paper"/>
    <s v="Personal Creations Ink Jet Cards and Labels"/>
    <x v="2231"/>
    <n v="161"/>
    <x v="573"/>
    <n v="14"/>
    <n v="0"/>
    <x v="10163"/>
    <n v="13.76"/>
    <s v="High"/>
    <n v="2012"/>
  </r>
  <r>
    <s v="IN-2012-16411"/>
    <x v="604"/>
    <d v="2012-09-22T00:00:00"/>
    <s v="Standard Class"/>
    <s v="Anne McFarland"/>
    <x v="0"/>
    <s v="Shanghai"/>
    <s v="China"/>
    <s v="APAC"/>
    <x v="9"/>
    <s v="OFF-SU-10002306"/>
    <x v="0"/>
    <s v="Supplies"/>
    <s v="Elite Scissors, Steel"/>
    <x v="1327"/>
    <n v="110"/>
    <x v="138"/>
    <n v="5"/>
    <n v="0"/>
    <x v="6096"/>
    <n v="11.15"/>
    <s v="High"/>
    <n v="2012"/>
  </r>
  <r>
    <s v="MX-2012-128384"/>
    <x v="604"/>
    <d v="2012-09-22T00:00:00"/>
    <s v="Standard Class"/>
    <s v="Monica Federle"/>
    <x v="2"/>
    <s v="Holguín"/>
    <s v="Cuba"/>
    <s v="LATAM"/>
    <x v="8"/>
    <s v="OFF-EN-10004742"/>
    <x v="0"/>
    <s v="Envelopes"/>
    <s v="Kraft Interoffice Envelope, Recycled"/>
    <x v="938"/>
    <n v="122"/>
    <x v="243"/>
    <n v="4"/>
    <n v="0"/>
    <x v="6515"/>
    <n v="10.08"/>
    <s v="High"/>
    <n v="2012"/>
  </r>
  <r>
    <s v="IR-2012-2940"/>
    <x v="604"/>
    <d v="2012-09-21T00:00:00"/>
    <s v="Second Class"/>
    <s v="Christina DeMoss"/>
    <x v="0"/>
    <s v="Kermanshah"/>
    <s v="Iran"/>
    <s v="EMEA"/>
    <x v="2"/>
    <s v="TEC-SAN-10000060"/>
    <x v="2"/>
    <s v="Accessories"/>
    <s v="SanDisk Mouse, Bluetooth"/>
    <x v="1814"/>
    <n v="38"/>
    <x v="33"/>
    <n v="1"/>
    <n v="0"/>
    <x v="421"/>
    <n v="9.24"/>
    <s v="Critical"/>
    <n v="2012"/>
  </r>
  <r>
    <s v="US-2012-153353"/>
    <x v="604"/>
    <d v="2012-09-20T00:00:00"/>
    <s v="First Class"/>
    <s v="Chris Cortes"/>
    <x v="0"/>
    <s v="Buenos Aires"/>
    <s v="Argentina"/>
    <s v="LATAM"/>
    <x v="7"/>
    <s v="OFF-SU-10004316"/>
    <x v="0"/>
    <s v="Supplies"/>
    <s v="Elite Shears, High Speed"/>
    <x v="1513"/>
    <n v="56"/>
    <x v="170"/>
    <n v="3"/>
    <n v="0.4"/>
    <x v="10164"/>
    <n v="8.93"/>
    <s v="Critical"/>
    <n v="2012"/>
  </r>
  <r>
    <s v="CA-2012-109575"/>
    <x v="604"/>
    <d v="2012-09-23T00:00:00"/>
    <s v="Standard Class"/>
    <s v="Ken Heidel"/>
    <x v="2"/>
    <s v="Maryland"/>
    <s v="United States"/>
    <s v="US"/>
    <x v="10"/>
    <s v="OFF-BI-10000962"/>
    <x v="0"/>
    <s v="Binders"/>
    <s v="Acco Flexible ACCOHIDE Square Ring Data Binder, Dark Blue, 11 1/2&quot; X 14&quot; 7/8&quot;"/>
    <x v="2701"/>
    <n v="65"/>
    <x v="164"/>
    <n v="4"/>
    <n v="0"/>
    <x v="10165"/>
    <n v="7.69"/>
    <s v="High"/>
    <n v="2012"/>
  </r>
  <r>
    <s v="AG-2012-8490"/>
    <x v="604"/>
    <d v="2012-09-23T00:00:00"/>
    <s v="Standard Class"/>
    <s v="Liz Carlisle"/>
    <x v="0"/>
    <s v="Batna"/>
    <s v="Algeria"/>
    <s v="Africa"/>
    <x v="0"/>
    <s v="OFF-AVE-10001750"/>
    <x v="0"/>
    <s v="Binders"/>
    <s v="Avery 3-Hole Punch, Clear"/>
    <x v="373"/>
    <n v="109"/>
    <x v="141"/>
    <n v="4"/>
    <n v="0"/>
    <x v="1087"/>
    <n v="7.31"/>
    <s v="Medium"/>
    <n v="2012"/>
  </r>
  <r>
    <s v="CA-2012-109575"/>
    <x v="604"/>
    <d v="2012-09-23T00:00:00"/>
    <s v="Standard Class"/>
    <s v="Ken Heidel"/>
    <x v="2"/>
    <s v="Maryland"/>
    <s v="United States"/>
    <s v="US"/>
    <x v="10"/>
    <s v="OFF-ST-10004950"/>
    <x v="0"/>
    <s v="Storage"/>
    <s v="Acco Perma 3000 Stacking Storage Drawers"/>
    <x v="2729"/>
    <n v="42"/>
    <x v="93"/>
    <n v="2"/>
    <n v="0"/>
    <x v="10166"/>
    <n v="6.29"/>
    <s v="High"/>
    <n v="2012"/>
  </r>
  <r>
    <s v="US-2012-169712"/>
    <x v="604"/>
    <d v="2012-09-20T00:00:00"/>
    <s v="First Class"/>
    <s v="Christopher Conant"/>
    <x v="0"/>
    <s v="Bolivar"/>
    <s v="Venezuela"/>
    <s v="LATAM"/>
    <x v="7"/>
    <s v="OFF-SU-10004658"/>
    <x v="0"/>
    <s v="Supplies"/>
    <s v="Stiletto Letter Opener, Easy Grip"/>
    <x v="2387"/>
    <n v="24"/>
    <x v="173"/>
    <n v="2"/>
    <n v="0.4"/>
    <x v="4311"/>
    <n v="5.74"/>
    <s v="Critical"/>
    <n v="2012"/>
  </r>
  <r>
    <s v="TU-2012-4120"/>
    <x v="604"/>
    <d v="2012-09-21T00:00:00"/>
    <s v="Second Class"/>
    <s v="Lindsay Williams"/>
    <x v="2"/>
    <s v="Manisa"/>
    <s v="Turkey"/>
    <s v="EMEA"/>
    <x v="2"/>
    <s v="TEC-BEL-10004950"/>
    <x v="2"/>
    <s v="Accessories"/>
    <s v="Belkin Numeric Keypad, Erganomic"/>
    <x v="658"/>
    <n v="47"/>
    <x v="23"/>
    <n v="2"/>
    <n v="0.6"/>
    <x v="2398"/>
    <n v="4.84"/>
    <s v="High"/>
    <n v="2012"/>
  </r>
  <r>
    <s v="MX-2012-149216"/>
    <x v="604"/>
    <d v="2012-09-24T00:00:00"/>
    <s v="Standard Class"/>
    <s v="Maureen Fritzler"/>
    <x v="2"/>
    <s v="Santo Domingo"/>
    <s v="Dominican Republic"/>
    <s v="LATAM"/>
    <x v="8"/>
    <s v="TEC-PH-10001677"/>
    <x v="2"/>
    <s v="Phones"/>
    <s v="Nokia Office Telephone, Full Size"/>
    <x v="1832"/>
    <n v="106"/>
    <x v="134"/>
    <n v="3"/>
    <n v="0.2"/>
    <x v="10167"/>
    <n v="4.75"/>
    <s v="Medium"/>
    <n v="2012"/>
  </r>
  <r>
    <s v="MX-2012-128384"/>
    <x v="604"/>
    <d v="2012-09-22T00:00:00"/>
    <s v="Standard Class"/>
    <s v="Monica Federle"/>
    <x v="2"/>
    <s v="Holguín"/>
    <s v="Cuba"/>
    <s v="LATAM"/>
    <x v="8"/>
    <s v="OFF-BI-10000542"/>
    <x v="0"/>
    <s v="Binders"/>
    <s v="Ibico Binder Covers, Recycled"/>
    <x v="1072"/>
    <n v="28"/>
    <x v="48"/>
    <n v="3"/>
    <n v="0"/>
    <x v="816"/>
    <n v="4.58"/>
    <s v="High"/>
    <n v="2012"/>
  </r>
  <r>
    <s v="MX-2012-121335"/>
    <x v="604"/>
    <d v="2012-09-23T00:00:00"/>
    <s v="Standard Class"/>
    <s v="Evan Minnotte"/>
    <x v="1"/>
    <s v="San Salvador"/>
    <s v="El Salvador"/>
    <s v="LATAM"/>
    <x v="6"/>
    <s v="OFF-PA-10003513"/>
    <x v="0"/>
    <s v="Paper"/>
    <s v="Enermax Message Books, Recycled"/>
    <x v="2964"/>
    <n v="90"/>
    <x v="40"/>
    <n v="6"/>
    <n v="0"/>
    <x v="6596"/>
    <n v="4.58"/>
    <s v="Medium"/>
    <n v="2012"/>
  </r>
  <r>
    <s v="MX-2012-155957"/>
    <x v="604"/>
    <d v="2012-09-19T00:00:00"/>
    <s v="First Class"/>
    <s v="Roger Demir"/>
    <x v="0"/>
    <s v="Monseñor Nouel"/>
    <s v="Dominican Republic"/>
    <s v="LATAM"/>
    <x v="8"/>
    <s v="OFF-EN-10002700"/>
    <x v="0"/>
    <s v="Envelopes"/>
    <s v="Ames Business Envelopes, Recycled"/>
    <x v="1291"/>
    <n v="22"/>
    <x v="114"/>
    <n v="3"/>
    <n v="0.2"/>
    <x v="10168"/>
    <n v="3.68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XER-10002982"/>
    <x v="0"/>
    <s v="Paper"/>
    <s v="Xerox Memo Slips, 8.5 x 11"/>
    <x v="2442"/>
    <n v="35"/>
    <x v="228"/>
    <n v="2"/>
    <n v="0"/>
    <x v="1185"/>
    <n v="3.38"/>
    <s v="Medium"/>
    <n v="2012"/>
  </r>
  <r>
    <s v="US-2012-169712"/>
    <x v="604"/>
    <d v="2012-09-20T00:00:00"/>
    <s v="First Class"/>
    <s v="Christopher Conant"/>
    <x v="0"/>
    <s v="Bolivar"/>
    <s v="Venezuela"/>
    <s v="LATAM"/>
    <x v="7"/>
    <s v="OFF-BI-10004830"/>
    <x v="0"/>
    <s v="Binders"/>
    <s v="Ibico Index Tab, Clear"/>
    <x v="149"/>
    <n v="10"/>
    <x v="77"/>
    <n v="3"/>
    <n v="0.4"/>
    <x v="4126"/>
    <n v="3.32"/>
    <s v="Critical"/>
    <n v="2012"/>
  </r>
  <r>
    <s v="IN-2012-16411"/>
    <x v="604"/>
    <d v="2012-09-22T00:00:00"/>
    <s v="Standard Class"/>
    <s v="Anne McFarland"/>
    <x v="0"/>
    <s v="Shanghai"/>
    <s v="China"/>
    <s v="APAC"/>
    <x v="9"/>
    <s v="OFF-ST-10000948"/>
    <x v="0"/>
    <s v="Storage"/>
    <s v="Fellowes Box, Blue"/>
    <x v="232"/>
    <n v="20"/>
    <x v="50"/>
    <n v="1"/>
    <n v="0"/>
    <x v="5028"/>
    <n v="3.25"/>
    <s v="High"/>
    <n v="2012"/>
  </r>
  <r>
    <s v="MX-2012-121335"/>
    <x v="604"/>
    <d v="2012-09-23T00:00:00"/>
    <s v="Standard Class"/>
    <s v="Evan Minnotte"/>
    <x v="1"/>
    <s v="San Salvador"/>
    <s v="El Salvador"/>
    <s v="LATAM"/>
    <x v="6"/>
    <s v="FUR-FU-10000850"/>
    <x v="1"/>
    <s v="Furnishings"/>
    <s v="Rubbermaid Clock, Black"/>
    <x v="660"/>
    <n v="100"/>
    <x v="427"/>
    <n v="3"/>
    <n v="0"/>
    <x v="10169"/>
    <n v="3.23"/>
    <s v="Medium"/>
    <n v="2012"/>
  </r>
  <r>
    <s v="ID-2012-30838"/>
    <x v="604"/>
    <d v="2012-09-23T00:00:00"/>
    <s v="Standard Class"/>
    <s v="Lela Donovan"/>
    <x v="2"/>
    <s v="Tasmania"/>
    <s v="Australia"/>
    <s v="APAC"/>
    <x v="1"/>
    <s v="FUR-FU-10002335"/>
    <x v="1"/>
    <s v="Furnishings"/>
    <s v="Rubbermaid Light Bulb, Durable"/>
    <x v="1644"/>
    <n v="38"/>
    <x v="33"/>
    <n v="4"/>
    <n v="0.4"/>
    <x v="772"/>
    <n v="3.16"/>
    <s v="Medium"/>
    <n v="2012"/>
  </r>
  <r>
    <s v="CA-2012-149713"/>
    <x v="604"/>
    <d v="2012-09-22T00:00:00"/>
    <s v="Second Class"/>
    <s v="Trudy Glocke"/>
    <x v="0"/>
    <s v="California"/>
    <s v="United States"/>
    <s v="US"/>
    <x v="11"/>
    <s v="OFF-PA-10001450"/>
    <x v="0"/>
    <s v="Paper"/>
    <s v="Rediform S.O.S. Phone Message Books"/>
    <x v="3389"/>
    <n v="20"/>
    <x v="50"/>
    <n v="4"/>
    <n v="0"/>
    <x v="3006"/>
    <n v="2.98"/>
    <s v="High"/>
    <n v="2012"/>
  </r>
  <r>
    <s v="IN-2012-80258"/>
    <x v="604"/>
    <d v="2012-09-22T00:00:00"/>
    <s v="Second Class"/>
    <s v="Rose O'Brian"/>
    <x v="0"/>
    <s v="Auckland"/>
    <s v="New Zealand"/>
    <s v="APAC"/>
    <x v="1"/>
    <s v="OFF-EN-10000863"/>
    <x v="0"/>
    <s v="Envelopes"/>
    <s v="Ames Business Envelopes, Set of 50"/>
    <x v="1779"/>
    <n v="22"/>
    <x v="114"/>
    <n v="2"/>
    <n v="0.4"/>
    <x v="8654"/>
    <n v="2.92"/>
    <s v="Medium"/>
    <n v="2012"/>
  </r>
  <r>
    <s v="PL-2012-520"/>
    <x v="604"/>
    <d v="2012-09-22T00:00:00"/>
    <s v="Standard Class"/>
    <s v="Monica Federle"/>
    <x v="2"/>
    <s v="Masovia"/>
    <s v="Poland"/>
    <s v="EMEA"/>
    <x v="2"/>
    <s v="OFF-BOS-10002041"/>
    <x v="0"/>
    <s v="Art"/>
    <s v="Boston Highlighters, Water Color"/>
    <x v="413"/>
    <n v="22"/>
    <x v="114"/>
    <n v="1"/>
    <n v="0"/>
    <x v="2502"/>
    <n v="2.75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STA-10001791"/>
    <x v="0"/>
    <s v="Art"/>
    <s v="Stanley Highlighters, Water Color"/>
    <x v="1205"/>
    <n v="36"/>
    <x v="19"/>
    <n v="2"/>
    <n v="0"/>
    <x v="1437"/>
    <n v="2.58"/>
    <s v="Medium"/>
    <n v="2012"/>
  </r>
  <r>
    <s v="IR-2012-2940"/>
    <x v="604"/>
    <d v="2012-09-21T00:00:00"/>
    <s v="Second Class"/>
    <s v="Christina DeMoss"/>
    <x v="0"/>
    <s v="Kermanshah"/>
    <s v="Iran"/>
    <s v="EMEA"/>
    <x v="2"/>
    <s v="OFF-AVE-10004570"/>
    <x v="0"/>
    <s v="Binders"/>
    <s v="Avery Binder Covers, Economy"/>
    <x v="1616"/>
    <n v="11"/>
    <x v="98"/>
    <n v="1"/>
    <n v="0"/>
    <x v="17"/>
    <n v="2.56"/>
    <s v="Critical"/>
    <n v="2012"/>
  </r>
  <r>
    <s v="MG-2012-4560"/>
    <x v="604"/>
    <d v="2012-09-24T00:00:00"/>
    <s v="Standard Class"/>
    <s v="Alyssa Tate"/>
    <x v="1"/>
    <s v="Ulaanbaatar"/>
    <s v="Mongolia"/>
    <s v="EMEA"/>
    <x v="2"/>
    <s v="OFF-ROG-10004393"/>
    <x v="0"/>
    <s v="Storage"/>
    <s v="Rogers Folders, Industrial"/>
    <x v="22"/>
    <n v="31"/>
    <x v="49"/>
    <n v="1"/>
    <n v="0"/>
    <x v="819"/>
    <n v="2.35"/>
    <s v="Medium"/>
    <n v="2012"/>
  </r>
  <r>
    <s v="MX-2012-100958"/>
    <x v="604"/>
    <d v="2012-09-22T00:00:00"/>
    <s v="Standard Class"/>
    <s v="Marina Lichtenstein"/>
    <x v="2"/>
    <s v="São Paulo"/>
    <s v="Brazil"/>
    <s v="LATAM"/>
    <x v="7"/>
    <s v="OFF-LA-10000598"/>
    <x v="0"/>
    <s v="Labels"/>
    <s v="Novimex File Folder Labels, Alphabetical"/>
    <x v="140"/>
    <n v="22"/>
    <x v="114"/>
    <n v="4"/>
    <n v="0"/>
    <x v="10170"/>
    <n v="2.23"/>
    <s v="High"/>
    <n v="2012"/>
  </r>
  <r>
    <s v="AG-2012-8490"/>
    <x v="604"/>
    <d v="2012-09-23T00:00:00"/>
    <s v="Standard Class"/>
    <s v="Liz Carlisle"/>
    <x v="0"/>
    <s v="Batna"/>
    <s v="Algeria"/>
    <s v="Africa"/>
    <x v="0"/>
    <s v="OFF-STO-10004910"/>
    <x v="0"/>
    <s v="Fasteners"/>
    <s v="Stockwell Clamps, 12 Pack"/>
    <x v="455"/>
    <n v="19"/>
    <x v="63"/>
    <n v="1"/>
    <n v="0"/>
    <x v="673"/>
    <n v="2.0499999999999998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FEL-10003848"/>
    <x v="0"/>
    <s v="Storage"/>
    <s v="Fellowes Trays, Industrial"/>
    <x v="154"/>
    <n v="58"/>
    <x v="171"/>
    <n v="1"/>
    <n v="0"/>
    <x v="4798"/>
    <n v="2"/>
    <s v="Medium"/>
    <n v="2012"/>
  </r>
  <r>
    <s v="CA-2012-167745"/>
    <x v="604"/>
    <d v="2012-09-23T00:00:00"/>
    <s v="Standard Class"/>
    <s v="George Bell"/>
    <x v="2"/>
    <s v="California"/>
    <s v="United States"/>
    <s v="US"/>
    <x v="11"/>
    <s v="FUR-FU-10001591"/>
    <x v="1"/>
    <s v="Furnishings"/>
    <s v="Advantus Panel Wall Certificate Holder - 8.5x11"/>
    <x v="1924"/>
    <n v="24"/>
    <x v="173"/>
    <n v="2"/>
    <n v="0"/>
    <x v="10171"/>
    <n v="1.87"/>
    <s v="Medium"/>
    <n v="2012"/>
  </r>
  <r>
    <s v="ML-2012-5100"/>
    <x v="604"/>
    <d v="2012-09-25T00:00:00"/>
    <s v="Standard Class"/>
    <s v="Eugene Barchas"/>
    <x v="0"/>
    <s v="Bamako"/>
    <s v="Mali"/>
    <s v="Africa"/>
    <x v="0"/>
    <s v="OFF-CAR-10001428"/>
    <x v="0"/>
    <s v="Binders"/>
    <s v="Cardinal Index Tab, Durable"/>
    <x v="1249"/>
    <n v="30"/>
    <x v="94"/>
    <n v="4"/>
    <n v="0"/>
    <x v="39"/>
    <n v="1.87"/>
    <s v="Medium"/>
    <n v="2012"/>
  </r>
  <r>
    <s v="AG-2012-8490"/>
    <x v="604"/>
    <d v="2012-09-23T00:00:00"/>
    <s v="Standard Class"/>
    <s v="Liz Carlisle"/>
    <x v="0"/>
    <s v="Batna"/>
    <s v="Algeria"/>
    <s v="Africa"/>
    <x v="0"/>
    <s v="OFF-WIL-10002153"/>
    <x v="0"/>
    <s v="Binders"/>
    <s v="Wilson Jones 3-Hole Punch, Clear"/>
    <x v="2063"/>
    <n v="27"/>
    <x v="35"/>
    <n v="1"/>
    <n v="0"/>
    <x v="36"/>
    <n v="1.85"/>
    <s v="Medium"/>
    <n v="2012"/>
  </r>
  <r>
    <s v="MX-2012-125066"/>
    <x v="604"/>
    <d v="2012-09-22T00:00:00"/>
    <s v="Second Class"/>
    <s v="Tracy Blumstein"/>
    <x v="0"/>
    <s v="Chihuahua"/>
    <s v="Mexico"/>
    <s v="LATAM"/>
    <x v="3"/>
    <s v="OFF-SU-10002215"/>
    <x v="0"/>
    <s v="Supplies"/>
    <s v="Elite Ruler, High Speed"/>
    <x v="1505"/>
    <n v="9"/>
    <x v="82"/>
    <n v="1"/>
    <n v="0"/>
    <x v="10172"/>
    <n v="1.59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SAN-10003152"/>
    <x v="0"/>
    <s v="Paper"/>
    <s v="SanDisk Memo Slips, Multicolor"/>
    <x v="289"/>
    <n v="18"/>
    <x v="69"/>
    <n v="1"/>
    <n v="0"/>
    <x v="2103"/>
    <n v="1.5"/>
    <s v="Medium"/>
    <n v="2012"/>
  </r>
  <r>
    <s v="PL-2012-520"/>
    <x v="604"/>
    <d v="2012-09-22T00:00:00"/>
    <s v="Standard Class"/>
    <s v="Monica Federle"/>
    <x v="2"/>
    <s v="Masovia"/>
    <s v="Poland"/>
    <s v="EMEA"/>
    <x v="2"/>
    <s v="OFF-HON-10001508"/>
    <x v="0"/>
    <s v="Labels"/>
    <s v="Hon Removable Labels, 5000 Label Set"/>
    <x v="1186"/>
    <n v="10"/>
    <x v="77"/>
    <n v="1"/>
    <n v="0"/>
    <x v="1406"/>
    <n v="1.1299999999999999"/>
    <s v="High"/>
    <n v="2012"/>
  </r>
  <r>
    <s v="TU-2012-4120"/>
    <x v="604"/>
    <d v="2012-09-21T00:00:00"/>
    <s v="Second Class"/>
    <s v="Lindsay Williams"/>
    <x v="2"/>
    <s v="Manisa"/>
    <s v="Turkey"/>
    <s v="EMEA"/>
    <x v="2"/>
    <s v="OFF-STA-10002654"/>
    <x v="0"/>
    <s v="Art"/>
    <s v="Stanley Pencil Sharpener, Fluorescent"/>
    <x v="487"/>
    <n v="10"/>
    <x v="77"/>
    <n v="1"/>
    <n v="0.6"/>
    <x v="10173"/>
    <n v="0.92"/>
    <s v="High"/>
    <n v="2012"/>
  </r>
  <r>
    <s v="CA-2012-167745"/>
    <x v="604"/>
    <d v="2012-09-23T00:00:00"/>
    <s v="Standard Class"/>
    <s v="George Bell"/>
    <x v="2"/>
    <s v="California"/>
    <s v="United States"/>
    <s v="US"/>
    <x v="11"/>
    <s v="OFF-AR-10003602"/>
    <x v="0"/>
    <s v="Art"/>
    <s v="Quartet Omega Colored Chalk, 12/Pack"/>
    <x v="3346"/>
    <n v="12"/>
    <x v="43"/>
    <n v="2"/>
    <n v="0"/>
    <x v="10174"/>
    <n v="0.91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TEN-10003211"/>
    <x v="0"/>
    <s v="Storage"/>
    <s v="Tenex Box, Wire Frame"/>
    <x v="701"/>
    <n v="16"/>
    <x v="36"/>
    <n v="1"/>
    <n v="0"/>
    <x v="1596"/>
    <n v="0.82"/>
    <s v="Medium"/>
    <n v="2012"/>
  </r>
  <r>
    <s v="CA-2012-167745"/>
    <x v="604"/>
    <d v="2012-09-23T00:00:00"/>
    <s v="Standard Class"/>
    <s v="George Bell"/>
    <x v="2"/>
    <s v="California"/>
    <s v="United States"/>
    <s v="US"/>
    <x v="11"/>
    <s v="OFF-SU-10004782"/>
    <x v="0"/>
    <s v="Supplies"/>
    <s v="Elite 5&quot; Scissors"/>
    <x v="3390"/>
    <n v="17"/>
    <x v="25"/>
    <n v="2"/>
    <n v="0"/>
    <x v="3448"/>
    <n v="0.77"/>
    <s v="Medium"/>
    <n v="2012"/>
  </r>
  <r>
    <s v="EZ-2012-8970"/>
    <x v="604"/>
    <d v="2012-09-20T00:00:00"/>
    <s v="Second Class"/>
    <s v="Rob Beeghly"/>
    <x v="0"/>
    <s v="Prague"/>
    <s v="Czech Republic"/>
    <s v="EMEA"/>
    <x v="2"/>
    <s v="OFF-AVE-10000110"/>
    <x v="0"/>
    <s v="Labels"/>
    <s v="Avery Round Labels, Laser Printer Compatible"/>
    <x v="2059"/>
    <n v="7"/>
    <x v="68"/>
    <n v="1"/>
    <n v="0"/>
    <x v="5389"/>
    <n v="0.72"/>
    <s v="Medium"/>
    <n v="2012"/>
  </r>
  <r>
    <s v="CA-2012-150511"/>
    <x v="604"/>
    <d v="2012-09-24T00:00:00"/>
    <s v="Standard Class"/>
    <s v="Adam Bellavance"/>
    <x v="1"/>
    <s v="Washington"/>
    <s v="United States"/>
    <s v="US"/>
    <x v="11"/>
    <s v="OFF-PA-10001776"/>
    <x v="0"/>
    <s v="Paper"/>
    <s v="Wirebound Message Books, Four 2 3/4&quot; x 5&quot; Forms per Page, 600 Sets per Book"/>
    <x v="2747"/>
    <n v="19"/>
    <x v="63"/>
    <n v="2"/>
    <n v="0"/>
    <x v="10175"/>
    <n v="0.69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SME-10000335"/>
    <x v="0"/>
    <s v="Storage"/>
    <s v="Smead Box, Wire Frame"/>
    <x v="2219"/>
    <n v="10"/>
    <x v="77"/>
    <n v="1"/>
    <n v="0"/>
    <x v="111"/>
    <n v="0.64"/>
    <s v="Medium"/>
    <n v="2012"/>
  </r>
  <r>
    <s v="CA-2012-149713"/>
    <x v="604"/>
    <d v="2012-09-22T00:00:00"/>
    <s v="Second Class"/>
    <s v="Trudy Glocke"/>
    <x v="0"/>
    <s v="California"/>
    <s v="United States"/>
    <s v="US"/>
    <x v="11"/>
    <s v="OFF-SU-10001574"/>
    <x v="0"/>
    <s v="Supplies"/>
    <s v="Acme Value Line Scissors"/>
    <x v="2400"/>
    <n v="7"/>
    <x v="68"/>
    <n v="2"/>
    <n v="0"/>
    <x v="1611"/>
    <n v="0.62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IBI-10000959"/>
    <x v="0"/>
    <s v="Binders"/>
    <s v="Ibico Binding Machine, Recycled"/>
    <x v="2118"/>
    <n v="52"/>
    <x v="20"/>
    <n v="1"/>
    <n v="0"/>
    <x v="405"/>
    <n v="0.57999999999999996"/>
    <s v="Medium"/>
    <n v="2012"/>
  </r>
  <r>
    <s v="CG-2012-3500"/>
    <x v="604"/>
    <d v="2012-09-25T00:00:00"/>
    <s v="Standard Class"/>
    <s v="Tom Stivers"/>
    <x v="2"/>
    <s v="Kinshasa"/>
    <s v="Democratic Republic of the Congo"/>
    <s v="Africa"/>
    <x v="0"/>
    <s v="OFF-ACC-10002425"/>
    <x v="0"/>
    <s v="Fasteners"/>
    <s v="Accos Thumb Tacks, Assorted Sizes"/>
    <x v="67"/>
    <n v="11"/>
    <x v="98"/>
    <n v="1"/>
    <n v="0"/>
    <x v="2437"/>
    <n v="0.43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AME-10002949"/>
    <x v="0"/>
    <s v="Envelopes"/>
    <s v="Ames Clasp Envelope, with clear poly window"/>
    <x v="981"/>
    <n v="11"/>
    <x v="98"/>
    <n v="1"/>
    <n v="0"/>
    <x v="1859"/>
    <n v="0.43"/>
    <s v="Medium"/>
    <n v="2012"/>
  </r>
  <r>
    <s v="US-2012-102008"/>
    <x v="604"/>
    <d v="2012-09-22T00:00:00"/>
    <s v="Second Class"/>
    <s v="Mick Hernandez"/>
    <x v="1"/>
    <s v="Panama"/>
    <s v="Panama"/>
    <s v="LATAM"/>
    <x v="6"/>
    <s v="OFF-BI-10000814"/>
    <x v="0"/>
    <s v="Binders"/>
    <s v="Wilson Jones Binder, Recycled"/>
    <x v="2194"/>
    <n v="5"/>
    <x v="70"/>
    <n v="1"/>
    <n v="0.4"/>
    <x v="10176"/>
    <n v="0.17"/>
    <s v="Medium"/>
    <n v="2012"/>
  </r>
  <r>
    <s v="CM-2012-6780"/>
    <x v="605"/>
    <d v="2012-09-23T00:00:00"/>
    <s v="Standard Class"/>
    <s v="Erin Mull"/>
    <x v="0"/>
    <s v="Centre"/>
    <s v="Cameroon"/>
    <s v="Africa"/>
    <x v="0"/>
    <s v="FUR-RUB-10002067"/>
    <x v="1"/>
    <s v="Furnishings"/>
    <s v="Rubbermaid Frame, Erganomic"/>
    <x v="2527"/>
    <n v="1519"/>
    <x v="1262"/>
    <n v="14"/>
    <n v="0"/>
    <x v="10177"/>
    <n v="129.28"/>
    <s v="Medium"/>
    <n v="2012"/>
  </r>
  <r>
    <s v="ID-2012-40750"/>
    <x v="605"/>
    <d v="2012-09-25T00:00:00"/>
    <s v="Standard Class"/>
    <s v="Mark Packer"/>
    <x v="1"/>
    <s v="National Capital"/>
    <s v="Philippines"/>
    <s v="APAC"/>
    <x v="5"/>
    <s v="TEC-CO-10002578"/>
    <x v="2"/>
    <s v="Copiers"/>
    <s v="Canon Copy Machine, Laser"/>
    <x v="2880"/>
    <n v="1193"/>
    <x v="1523"/>
    <n v="7"/>
    <n v="0.35"/>
    <x v="10178"/>
    <n v="77.08"/>
    <s v="Medium"/>
    <n v="2012"/>
  </r>
  <r>
    <s v="ES-2012-3704890"/>
    <x v="605"/>
    <d v="2012-09-22T00:00:00"/>
    <s v="Second Class"/>
    <s v="Anna Andreadi"/>
    <x v="0"/>
    <s v="Aquitaine"/>
    <s v="France"/>
    <s v="EU"/>
    <x v="6"/>
    <s v="OFF-ST-10002900"/>
    <x v="0"/>
    <s v="Storage"/>
    <s v="Smead Lockers, Wire Frame"/>
    <x v="489"/>
    <n v="355"/>
    <x v="391"/>
    <n v="2"/>
    <n v="0.1"/>
    <x v="10179"/>
    <n v="76.63"/>
    <s v="Critical"/>
    <n v="2012"/>
  </r>
  <r>
    <s v="ES-2012-5912233"/>
    <x v="605"/>
    <d v="2012-09-19T00:00:00"/>
    <s v="Same Day"/>
    <s v="Pauline Johnson"/>
    <x v="0"/>
    <s v="England"/>
    <s v="United Kingdom"/>
    <s v="EU"/>
    <x v="3"/>
    <s v="TEC-CO-10002055"/>
    <x v="2"/>
    <s v="Copiers"/>
    <s v="Hewlett Ink, Digital"/>
    <x v="503"/>
    <n v="297"/>
    <x v="301"/>
    <n v="2"/>
    <n v="0"/>
    <x v="473"/>
    <n v="63.05"/>
    <s v="High"/>
    <n v="2012"/>
  </r>
  <r>
    <s v="IN-2012-17888"/>
    <x v="605"/>
    <d v="2012-09-21T00:00:00"/>
    <s v="First Class"/>
    <s v="Tracy Poddar"/>
    <x v="2"/>
    <s v="Guangxi"/>
    <s v="China"/>
    <s v="APAC"/>
    <x v="9"/>
    <s v="FUR-FU-10003052"/>
    <x v="1"/>
    <s v="Furnishings"/>
    <s v="Advantus Photo Frame, Duo Pack"/>
    <x v="2696"/>
    <n v="371"/>
    <x v="894"/>
    <n v="7"/>
    <n v="0"/>
    <x v="10180"/>
    <n v="23.82"/>
    <s v="Medium"/>
    <n v="2012"/>
  </r>
  <r>
    <s v="CA-2012-135489"/>
    <x v="605"/>
    <d v="2012-09-22T00:00:00"/>
    <s v="Second Class"/>
    <s v="Giulietta Weimer"/>
    <x v="0"/>
    <s v="New York"/>
    <s v="United States"/>
    <s v="US"/>
    <x v="10"/>
    <s v="TEC-PH-10000011"/>
    <x v="2"/>
    <s v="Phones"/>
    <s v="PureGear Roll-On Screen Protector"/>
    <x v="3140"/>
    <n v="280"/>
    <x v="826"/>
    <n v="14"/>
    <n v="0"/>
    <x v="10181"/>
    <n v="19.05"/>
    <s v="High"/>
    <n v="2012"/>
  </r>
  <r>
    <s v="MX-2012-118647"/>
    <x v="605"/>
    <d v="2012-09-19T00:00:00"/>
    <s v="Same Day"/>
    <s v="Art Ferguson"/>
    <x v="0"/>
    <s v="Santiago"/>
    <s v="Chile"/>
    <s v="LATAM"/>
    <x v="7"/>
    <s v="OFF-SU-10003126"/>
    <x v="0"/>
    <s v="Supplies"/>
    <s v="Acme Shears, Serrated"/>
    <x v="2271"/>
    <n v="124"/>
    <x v="81"/>
    <n v="4"/>
    <n v="0"/>
    <x v="10182"/>
    <n v="18.25"/>
    <s v="High"/>
    <n v="2012"/>
  </r>
  <r>
    <s v="ID-2012-72453"/>
    <x v="605"/>
    <d v="2012-09-23T00:00:00"/>
    <s v="Standard Class"/>
    <s v="Cari Sayre"/>
    <x v="2"/>
    <s v="Queensland"/>
    <s v="Australia"/>
    <s v="APAC"/>
    <x v="1"/>
    <s v="FUR-FU-10002803"/>
    <x v="1"/>
    <s v="Furnishings"/>
    <s v="Deflect-O Stacking Tray, Erganomic"/>
    <x v="1259"/>
    <n v="151"/>
    <x v="373"/>
    <n v="7"/>
    <n v="0.1"/>
    <x v="10183"/>
    <n v="12.34"/>
    <s v="High"/>
    <n v="2012"/>
  </r>
  <r>
    <s v="ES-2012-3704890"/>
    <x v="605"/>
    <d v="2012-09-22T00:00:00"/>
    <s v="Second Class"/>
    <s v="Anna Andreadi"/>
    <x v="0"/>
    <s v="Aquitaine"/>
    <s v="France"/>
    <s v="EU"/>
    <x v="6"/>
    <s v="OFF-AR-10002116"/>
    <x v="0"/>
    <s v="Art"/>
    <s v="BIC Pens, Fluorescent"/>
    <x v="1978"/>
    <n v="31"/>
    <x v="49"/>
    <n v="2"/>
    <n v="0"/>
    <x v="1088"/>
    <n v="10.73"/>
    <s v="Critical"/>
    <n v="2012"/>
  </r>
  <r>
    <s v="ID-2012-58257"/>
    <x v="605"/>
    <d v="2012-09-26T00:00:00"/>
    <s v="Standard Class"/>
    <s v="Shirley Jackson"/>
    <x v="0"/>
    <s v="Sindh"/>
    <s v="Pakistan"/>
    <s v="APAC"/>
    <x v="12"/>
    <s v="OFF-AR-10001132"/>
    <x v="0"/>
    <s v="Art"/>
    <s v="BIC Markers, Blue"/>
    <x v="532"/>
    <n v="53"/>
    <x v="91"/>
    <n v="4"/>
    <n v="0.5"/>
    <x v="10184"/>
    <n v="8.5500000000000007"/>
    <s v="Low"/>
    <n v="2012"/>
  </r>
  <r>
    <s v="CA-2012-147102"/>
    <x v="605"/>
    <d v="2012-09-26T00:00:00"/>
    <s v="Standard Class"/>
    <s v="Nicole Hansen"/>
    <x v="2"/>
    <s v="Georgia"/>
    <s v="United States"/>
    <s v="US"/>
    <x v="7"/>
    <s v="TEC-AC-10000682"/>
    <x v="2"/>
    <s v="Accessories"/>
    <s v="Kensington K72356US Mouse-in-a-Box USB Desktop Mouse"/>
    <x v="3391"/>
    <n v="66"/>
    <x v="2"/>
    <n v="4"/>
    <n v="0"/>
    <x v="10185"/>
    <n v="8.09"/>
    <s v="Low"/>
    <n v="2012"/>
  </r>
  <r>
    <s v="MX-2012-118647"/>
    <x v="605"/>
    <d v="2012-09-19T00:00:00"/>
    <s v="Same Day"/>
    <s v="Art Ferguson"/>
    <x v="0"/>
    <s v="Santiago"/>
    <s v="Chile"/>
    <s v="LATAM"/>
    <x v="7"/>
    <s v="OFF-EN-10000061"/>
    <x v="0"/>
    <s v="Envelopes"/>
    <s v="Cameo Business Envelopes, Set of 50"/>
    <x v="1270"/>
    <n v="27"/>
    <x v="35"/>
    <n v="2"/>
    <n v="0"/>
    <x v="526"/>
    <n v="5.81"/>
    <s v="High"/>
    <n v="2012"/>
  </r>
  <r>
    <s v="CA-2012-115847"/>
    <x v="605"/>
    <d v="2012-09-24T00:00:00"/>
    <s v="Second Class"/>
    <s v="Tracy Collins"/>
    <x v="1"/>
    <s v="Virginia"/>
    <s v="United States"/>
    <s v="US"/>
    <x v="7"/>
    <s v="FUR-BO-10003433"/>
    <x v="1"/>
    <s v="Bookcases"/>
    <s v="Sauder Cornerstone Collection Library"/>
    <x v="190"/>
    <n v="62"/>
    <x v="21"/>
    <n v="2"/>
    <n v="0"/>
    <x v="10186"/>
    <n v="5.13"/>
    <s v="Medium"/>
    <n v="2012"/>
  </r>
  <r>
    <s v="ES-2012-3704890"/>
    <x v="605"/>
    <d v="2012-09-22T00:00:00"/>
    <s v="Second Class"/>
    <s v="Anna Andreadi"/>
    <x v="0"/>
    <s v="Aquitaine"/>
    <s v="France"/>
    <s v="EU"/>
    <x v="6"/>
    <s v="FUR-FU-10000295"/>
    <x v="1"/>
    <s v="Furnishings"/>
    <s v="Advantus Light Bulb, Durable"/>
    <x v="1733"/>
    <n v="51"/>
    <x v="136"/>
    <n v="3"/>
    <n v="0"/>
    <x v="670"/>
    <n v="4.9000000000000004"/>
    <s v="Critical"/>
    <n v="2012"/>
  </r>
  <r>
    <s v="MX-2012-149832"/>
    <x v="605"/>
    <d v="2012-09-20T00:00:00"/>
    <s v="First Class"/>
    <s v="Darrin Martin"/>
    <x v="0"/>
    <s v="Distrito Federal"/>
    <s v="Mexico"/>
    <s v="LATAM"/>
    <x v="3"/>
    <s v="TEC-AC-10003611"/>
    <x v="2"/>
    <s v="Accessories"/>
    <s v="Memorex Flash Drive, Programmable"/>
    <x v="1554"/>
    <n v="41"/>
    <x v="47"/>
    <n v="2"/>
    <n v="0"/>
    <x v="442"/>
    <n v="4.6399999999999997"/>
    <s v="High"/>
    <n v="2012"/>
  </r>
  <r>
    <s v="US-2012-119991"/>
    <x v="605"/>
    <d v="2012-09-25T00:00:00"/>
    <s v="Standard Class"/>
    <s v="Pete Armstrong"/>
    <x v="1"/>
    <s v="Buenos Aires"/>
    <s v="Argentina"/>
    <s v="LATAM"/>
    <x v="7"/>
    <s v="OFF-AP-10003043"/>
    <x v="0"/>
    <s v="Appliances"/>
    <s v="Breville Blender, White"/>
    <x v="2419"/>
    <n v="73"/>
    <x v="202"/>
    <n v="2"/>
    <n v="0.4"/>
    <x v="10187"/>
    <n v="4.08"/>
    <s v="Medium"/>
    <n v="2012"/>
  </r>
  <r>
    <s v="IN-2012-17888"/>
    <x v="605"/>
    <d v="2012-09-21T00:00:00"/>
    <s v="First Class"/>
    <s v="Tracy Poddar"/>
    <x v="2"/>
    <s v="Guangxi"/>
    <s v="China"/>
    <s v="APAC"/>
    <x v="9"/>
    <s v="OFF-PA-10003499"/>
    <x v="0"/>
    <s v="Paper"/>
    <s v="Xerox Parchment Paper, 8.5 x 11"/>
    <x v="2029"/>
    <n v="35"/>
    <x v="228"/>
    <n v="2"/>
    <n v="0"/>
    <x v="231"/>
    <n v="3.83"/>
    <s v="Medium"/>
    <n v="2012"/>
  </r>
  <r>
    <s v="CA-2012-132815"/>
    <x v="605"/>
    <d v="2012-09-22T00:00:00"/>
    <s v="Second Class"/>
    <s v="Rick Wilson"/>
    <x v="2"/>
    <s v="California"/>
    <s v="United States"/>
    <s v="US"/>
    <x v="11"/>
    <s v="OFF-PA-10004530"/>
    <x v="0"/>
    <s v="Paper"/>
    <s v="Personal Creations Ink Jet Cards and Labels"/>
    <x v="2231"/>
    <n v="23"/>
    <x v="188"/>
    <n v="2"/>
    <n v="0"/>
    <x v="10188"/>
    <n v="3.62"/>
    <s v="High"/>
    <n v="2012"/>
  </r>
  <r>
    <s v="US-2012-119991"/>
    <x v="605"/>
    <d v="2012-09-25T00:00:00"/>
    <s v="Standard Class"/>
    <s v="Pete Armstrong"/>
    <x v="1"/>
    <s v="Buenos Aires"/>
    <s v="Argentina"/>
    <s v="LATAM"/>
    <x v="7"/>
    <s v="OFF-PA-10002360"/>
    <x v="0"/>
    <s v="Paper"/>
    <s v="SanDisk Computer Printout Paper, 8.5 x 11"/>
    <x v="641"/>
    <n v="109"/>
    <x v="141"/>
    <n v="8"/>
    <n v="0.4"/>
    <x v="10189"/>
    <n v="3.6"/>
    <s v="Medium"/>
    <n v="2012"/>
  </r>
  <r>
    <s v="IN-2012-17888"/>
    <x v="605"/>
    <d v="2012-09-21T00:00:00"/>
    <s v="First Class"/>
    <s v="Tracy Poddar"/>
    <x v="2"/>
    <s v="Guangxi"/>
    <s v="China"/>
    <s v="APAC"/>
    <x v="9"/>
    <s v="OFF-FA-10000248"/>
    <x v="0"/>
    <s v="Fasteners"/>
    <s v="Stockwell Rubber Bands, Assorted Sizes"/>
    <x v="730"/>
    <n v="28"/>
    <x v="48"/>
    <n v="2"/>
    <n v="0"/>
    <x v="4136"/>
    <n v="3.14"/>
    <s v="Medium"/>
    <n v="2012"/>
  </r>
  <r>
    <s v="US-2012-119991"/>
    <x v="605"/>
    <d v="2012-09-25T00:00:00"/>
    <s v="Standard Class"/>
    <s v="Pete Armstrong"/>
    <x v="1"/>
    <s v="Buenos Aires"/>
    <s v="Argentina"/>
    <s v="LATAM"/>
    <x v="7"/>
    <s v="OFF-LA-10002401"/>
    <x v="0"/>
    <s v="Labels"/>
    <s v="Avery Shipping Labels, Laser Printer Compatible"/>
    <x v="293"/>
    <n v="28"/>
    <x v="48"/>
    <n v="6"/>
    <n v="0.4"/>
    <x v="1109"/>
    <n v="2.4300000000000002"/>
    <s v="Medium"/>
    <n v="2012"/>
  </r>
  <r>
    <s v="TU-2012-190"/>
    <x v="605"/>
    <d v="2012-09-23T00:00:00"/>
    <s v="Standard Class"/>
    <s v="Greg Matthias"/>
    <x v="0"/>
    <s v="Izmir"/>
    <s v="Turkey"/>
    <s v="EMEA"/>
    <x v="2"/>
    <s v="OFF-AVE-10002311"/>
    <x v="0"/>
    <s v="Binders"/>
    <s v="Avery Binder Covers, Durable"/>
    <x v="446"/>
    <n v="20"/>
    <x v="50"/>
    <n v="4"/>
    <n v="0.6"/>
    <x v="10190"/>
    <n v="2.11"/>
    <s v="High"/>
    <n v="2012"/>
  </r>
  <r>
    <s v="CM-2012-6780"/>
    <x v="605"/>
    <d v="2012-09-23T00:00:00"/>
    <s v="Standard Class"/>
    <s v="Erin Mull"/>
    <x v="0"/>
    <s v="Centre"/>
    <s v="Cameroon"/>
    <s v="Africa"/>
    <x v="0"/>
    <s v="OFF-STI-10001743"/>
    <x v="0"/>
    <s v="Supplies"/>
    <s v="Stiletto Scissors, Easy Grip"/>
    <x v="1238"/>
    <n v="25"/>
    <x v="196"/>
    <n v="1"/>
    <n v="0"/>
    <x v="530"/>
    <n v="1.85"/>
    <s v="Medium"/>
    <n v="2012"/>
  </r>
  <r>
    <s v="IN-2012-17888"/>
    <x v="605"/>
    <d v="2012-09-21T00:00:00"/>
    <s v="First Class"/>
    <s v="Tracy Poddar"/>
    <x v="2"/>
    <s v="Guangxi"/>
    <s v="China"/>
    <s v="APAC"/>
    <x v="9"/>
    <s v="OFF-BI-10000721"/>
    <x v="0"/>
    <s v="Binders"/>
    <s v="Ibico Binder Covers, Recycled"/>
    <x v="1072"/>
    <n v="42"/>
    <x v="93"/>
    <n v="3"/>
    <n v="0"/>
    <x v="1482"/>
    <n v="1.41"/>
    <s v="Medium"/>
    <n v="2012"/>
  </r>
  <r>
    <s v="CA-2012-149517"/>
    <x v="605"/>
    <d v="2012-09-23T00:00:00"/>
    <s v="Standard Class"/>
    <s v="Frank Carlisle"/>
    <x v="1"/>
    <s v="California"/>
    <s v="United States"/>
    <s v="US"/>
    <x v="11"/>
    <s v="FUR-FU-10003464"/>
    <x v="1"/>
    <s v="Furnishings"/>
    <s v="Seth Thomas 8 1/2&quot; Cubicle Clock"/>
    <x v="2391"/>
    <n v="61"/>
    <x v="186"/>
    <n v="3"/>
    <n v="0"/>
    <x v="8651"/>
    <n v="1.29"/>
    <s v="Medium"/>
    <n v="2012"/>
  </r>
  <r>
    <s v="ES-2012-5912233"/>
    <x v="605"/>
    <d v="2012-09-19T00:00:00"/>
    <s v="Same Day"/>
    <s v="Pauline Johnson"/>
    <x v="0"/>
    <s v="England"/>
    <s v="United Kingdom"/>
    <s v="EU"/>
    <x v="3"/>
    <s v="OFF-PA-10004856"/>
    <x v="0"/>
    <s v="Paper"/>
    <s v="Xerox Memo Slips, Recycled"/>
    <x v="642"/>
    <n v="27"/>
    <x v="35"/>
    <n v="2"/>
    <n v="0"/>
    <x v="325"/>
    <n v="1.1499999999999999"/>
    <s v="High"/>
    <n v="2012"/>
  </r>
  <r>
    <s v="CM-2012-6780"/>
    <x v="605"/>
    <d v="2012-09-23T00:00:00"/>
    <s v="Standard Class"/>
    <s v="Erin Mull"/>
    <x v="0"/>
    <s v="Centre"/>
    <s v="Cameroon"/>
    <s v="Africa"/>
    <x v="0"/>
    <s v="OFF-ADV-10001124"/>
    <x v="0"/>
    <s v="Fasteners"/>
    <s v="Advantus Clamps, 12 Pack"/>
    <x v="2902"/>
    <n v="19"/>
    <x v="63"/>
    <n v="1"/>
    <n v="0"/>
    <x v="223"/>
    <n v="0.56999999999999995"/>
    <s v="Medium"/>
    <n v="2012"/>
  </r>
  <r>
    <s v="TU-2012-190"/>
    <x v="605"/>
    <d v="2012-09-23T00:00:00"/>
    <s v="Standard Class"/>
    <s v="Greg Matthias"/>
    <x v="0"/>
    <s v="Izmir"/>
    <s v="Turkey"/>
    <s v="EMEA"/>
    <x v="2"/>
    <s v="OFF-HON-10002610"/>
    <x v="0"/>
    <s v="Labels"/>
    <s v="Hon Removable Labels, Adjustable"/>
    <x v="1880"/>
    <n v="4"/>
    <x v="44"/>
    <n v="1"/>
    <n v="0.6"/>
    <x v="5692"/>
    <n v="0.41"/>
    <s v="High"/>
    <n v="2012"/>
  </r>
  <r>
    <s v="CA-2012-137603"/>
    <x v="605"/>
    <d v="2012-09-24T00:00:00"/>
    <s v="Standard Class"/>
    <s v="Marc Harrigan"/>
    <x v="1"/>
    <s v="New Mexico"/>
    <s v="United States"/>
    <s v="US"/>
    <x v="11"/>
    <s v="OFF-AR-10001972"/>
    <x v="0"/>
    <s v="Art"/>
    <s v="Newell 323"/>
    <x v="3392"/>
    <n v="8"/>
    <x v="267"/>
    <n v="5"/>
    <n v="0"/>
    <x v="10191"/>
    <n v="0.21"/>
    <s v="Medium"/>
    <n v="2012"/>
  </r>
  <r>
    <s v="ES-2012-2058076"/>
    <x v="606"/>
    <d v="2012-09-22T00:00:00"/>
    <s v="Second Class"/>
    <s v="Aimee Bixby"/>
    <x v="0"/>
    <s v="England"/>
    <s v="United Kingdom"/>
    <s v="EU"/>
    <x v="3"/>
    <s v="TEC-PH-10004505"/>
    <x v="2"/>
    <s v="Phones"/>
    <s v="Nokia Smart Phone, Full Size"/>
    <x v="917"/>
    <n v="3442"/>
    <x v="1524"/>
    <n v="6"/>
    <n v="0.1"/>
    <x v="1331"/>
    <n v="585.25"/>
    <s v="High"/>
    <n v="2012"/>
  </r>
  <r>
    <s v="ES-2012-2058076"/>
    <x v="606"/>
    <d v="2012-09-22T00:00:00"/>
    <s v="Second Class"/>
    <s v="Aimee Bixby"/>
    <x v="0"/>
    <s v="England"/>
    <s v="United Kingdom"/>
    <s v="EU"/>
    <x v="3"/>
    <s v="TEC-MA-10004772"/>
    <x v="2"/>
    <s v="Machines"/>
    <s v="Konica Inkjet, White"/>
    <x v="309"/>
    <n v="1677"/>
    <x v="712"/>
    <n v="6"/>
    <n v="0.1"/>
    <x v="10192"/>
    <n v="208.31"/>
    <s v="High"/>
    <n v="2012"/>
  </r>
  <r>
    <s v="ES-2012-1085063"/>
    <x v="606"/>
    <d v="2012-09-25T00:00:00"/>
    <s v="Second Class"/>
    <s v="Lena Radford"/>
    <x v="0"/>
    <s v="Uusimaa"/>
    <s v="Finland"/>
    <s v="EU"/>
    <x v="3"/>
    <s v="OFF-AP-10004464"/>
    <x v="0"/>
    <s v="Appliances"/>
    <s v="Cuisinart Stove, White"/>
    <x v="2916"/>
    <n v="2146"/>
    <x v="1525"/>
    <n v="4"/>
    <n v="0"/>
    <x v="10193"/>
    <n v="204.29"/>
    <s v="Medium"/>
    <n v="2012"/>
  </r>
  <r>
    <s v="ES-2012-2942603"/>
    <x v="606"/>
    <d v="2012-09-25T00:00:00"/>
    <s v="Standard Class"/>
    <s v="Vivek Sundaresam"/>
    <x v="0"/>
    <s v="Ile-de-France"/>
    <s v="France"/>
    <s v="EU"/>
    <x v="6"/>
    <s v="FUR-BO-10003738"/>
    <x v="1"/>
    <s v="Bookcases"/>
    <s v="Dania Library with Doors, Mobile"/>
    <x v="2214"/>
    <n v="985"/>
    <x v="1274"/>
    <n v="3"/>
    <n v="0.1"/>
    <x v="10194"/>
    <n v="128.38"/>
    <s v="High"/>
    <n v="2012"/>
  </r>
  <r>
    <s v="PL-2012-590"/>
    <x v="606"/>
    <d v="2012-09-22T00:00:00"/>
    <s v="First Class"/>
    <s v="Phillip Flathmann"/>
    <x v="0"/>
    <s v="Lodz"/>
    <s v="Poland"/>
    <s v="EMEA"/>
    <x v="2"/>
    <s v="OFF-HAM-10001621"/>
    <x v="0"/>
    <s v="Appliances"/>
    <s v="Hamilton Beach Refrigerator, Black"/>
    <x v="1260"/>
    <n v="500"/>
    <x v="876"/>
    <n v="1"/>
    <n v="0"/>
    <x v="6445"/>
    <n v="81.72"/>
    <s v="Critical"/>
    <n v="2012"/>
  </r>
  <r>
    <s v="ES-2012-1191762"/>
    <x v="606"/>
    <d v="2012-09-27T00:00:00"/>
    <s v="Standard Class"/>
    <s v="Sonia Cooley"/>
    <x v="0"/>
    <s v="Ile-de-France"/>
    <s v="France"/>
    <s v="EU"/>
    <x v="6"/>
    <s v="FUR-CH-10004255"/>
    <x v="1"/>
    <s v="Chairs"/>
    <s v="SAFCO Executive Leather Armchair, Red"/>
    <x v="122"/>
    <n v="831"/>
    <x v="1091"/>
    <n v="2"/>
    <n v="0.1"/>
    <x v="10195"/>
    <n v="57.18"/>
    <s v="Medium"/>
    <n v="2012"/>
  </r>
  <r>
    <s v="MX-2012-151176"/>
    <x v="606"/>
    <d v="2012-09-25T00:00:00"/>
    <s v="Standard Class"/>
    <s v="Benjamin Farhat"/>
    <x v="1"/>
    <s v="Villa Clara"/>
    <s v="Cuba"/>
    <s v="LATAM"/>
    <x v="8"/>
    <s v="FUR-CH-10004095"/>
    <x v="1"/>
    <s v="Chairs"/>
    <s v="SAFCO Executive Leather Armchair, Adjustable"/>
    <x v="308"/>
    <n v="619"/>
    <x v="274"/>
    <n v="2"/>
    <n v="0"/>
    <x v="489"/>
    <n v="49.37"/>
    <s v="Medium"/>
    <n v="2012"/>
  </r>
  <r>
    <s v="CA-2012-141565"/>
    <x v="606"/>
    <d v="2012-09-24T00:00:00"/>
    <s v="Standard Class"/>
    <s v="Barry Gonzalez"/>
    <x v="0"/>
    <s v="Tennessee"/>
    <s v="United States"/>
    <s v="US"/>
    <x v="7"/>
    <s v="OFF-ST-10001522"/>
    <x v="0"/>
    <s v="Storage"/>
    <s v="Gould Plastics 18-Pocket Panel Bin, 34w x 5-1/4d x 20-1/2h"/>
    <x v="1920"/>
    <n v="294"/>
    <x v="323"/>
    <n v="4"/>
    <n v="0.2"/>
    <x v="10196"/>
    <n v="40.71"/>
    <s v="High"/>
    <n v="2012"/>
  </r>
  <r>
    <s v="ES-2012-1085063"/>
    <x v="606"/>
    <d v="2012-09-25T00:00:00"/>
    <s v="Second Class"/>
    <s v="Lena Radford"/>
    <x v="0"/>
    <s v="Uusimaa"/>
    <s v="Finland"/>
    <s v="EU"/>
    <x v="3"/>
    <s v="FUR-CH-10004255"/>
    <x v="1"/>
    <s v="Chairs"/>
    <s v="SAFCO Executive Leather Armchair, Red"/>
    <x v="122"/>
    <n v="2769"/>
    <x v="1526"/>
    <n v="6"/>
    <n v="0"/>
    <x v="2756"/>
    <n v="39.380000000000003"/>
    <s v="Medium"/>
    <n v="2012"/>
  </r>
  <r>
    <s v="CA-2012-141565"/>
    <x v="606"/>
    <d v="2012-09-24T00:00:00"/>
    <s v="Standard Class"/>
    <s v="Barry Gonzalez"/>
    <x v="0"/>
    <s v="Tennessee"/>
    <s v="United States"/>
    <s v="US"/>
    <x v="7"/>
    <s v="OFF-BI-10000545"/>
    <x v="0"/>
    <s v="Binders"/>
    <s v="GBC Ibimaster 500 Manual ProClick Binding System"/>
    <x v="3274"/>
    <n v="1370"/>
    <x v="1527"/>
    <n v="6"/>
    <n v="0.7"/>
    <x v="10197"/>
    <n v="39.15"/>
    <s v="High"/>
    <n v="2012"/>
  </r>
  <r>
    <s v="IN-2012-23957"/>
    <x v="606"/>
    <d v="2012-09-25T00:00:00"/>
    <s v="Second Class"/>
    <s v="Ken Brennan"/>
    <x v="2"/>
    <s v="Gujarat"/>
    <s v="India"/>
    <s v="APAC"/>
    <x v="12"/>
    <s v="FUR-CH-10004339"/>
    <x v="1"/>
    <s v="Chairs"/>
    <s v="SAFCO Steel Folding Chair, Red"/>
    <x v="1470"/>
    <n v="171"/>
    <x v="597"/>
    <n v="2"/>
    <n v="0"/>
    <x v="5505"/>
    <n v="25.97"/>
    <s v="Medium"/>
    <n v="2012"/>
  </r>
  <r>
    <s v="PL-2012-590"/>
    <x v="606"/>
    <d v="2012-09-22T00:00:00"/>
    <s v="First Class"/>
    <s v="Phillip Flathmann"/>
    <x v="0"/>
    <s v="Lodz"/>
    <s v="Poland"/>
    <s v="EMEA"/>
    <x v="2"/>
    <s v="OFF-ELI-10002935"/>
    <x v="0"/>
    <s v="Supplies"/>
    <s v="Elite Shears, High Speed"/>
    <x v="1513"/>
    <n v="47"/>
    <x v="23"/>
    <n v="1"/>
    <n v="0"/>
    <x v="4171"/>
    <n v="17.670000000000002"/>
    <s v="Critical"/>
    <n v="2012"/>
  </r>
  <r>
    <s v="ID-2012-73153"/>
    <x v="606"/>
    <d v="2012-09-26T00:00:00"/>
    <s v="Standard Class"/>
    <s v="Jim Kriz"/>
    <x v="1"/>
    <s v="Sumatera Barat"/>
    <s v="Indonesia"/>
    <s v="APAC"/>
    <x v="5"/>
    <s v="OFF-AR-10001773"/>
    <x v="0"/>
    <s v="Art"/>
    <s v="Sanford Markers, Water Color"/>
    <x v="2115"/>
    <n v="135"/>
    <x v="18"/>
    <n v="7"/>
    <n v="0.27"/>
    <x v="10198"/>
    <n v="13.68"/>
    <s v="Medium"/>
    <n v="2012"/>
  </r>
  <r>
    <s v="IN-2012-59125"/>
    <x v="606"/>
    <d v="2012-09-24T00:00:00"/>
    <s v="Second Class"/>
    <s v="Roger Barcio"/>
    <x v="1"/>
    <s v="Ho Chí Minh City"/>
    <s v="Vietnam"/>
    <s v="APAC"/>
    <x v="5"/>
    <s v="TEC-CO-10003992"/>
    <x v="2"/>
    <s v="Copiers"/>
    <s v="HP Ink, Color"/>
    <x v="892"/>
    <n v="82"/>
    <x v="227"/>
    <n v="1"/>
    <n v="0.37"/>
    <x v="10199"/>
    <n v="12.69"/>
    <s v="High"/>
    <n v="2012"/>
  </r>
  <r>
    <s v="ES-2012-4130389"/>
    <x v="606"/>
    <d v="2012-09-24T00:00:00"/>
    <s v="Standard Class"/>
    <s v="Frank Atkinson"/>
    <x v="2"/>
    <s v="Ile-de-France"/>
    <s v="France"/>
    <s v="EU"/>
    <x v="6"/>
    <s v="OFF-FA-10002066"/>
    <x v="0"/>
    <s v="Fasteners"/>
    <s v="OIC Clamps, Bulk Pack"/>
    <x v="3051"/>
    <n v="198"/>
    <x v="125"/>
    <n v="10"/>
    <n v="0"/>
    <x v="10200"/>
    <n v="9.66"/>
    <s v="Medium"/>
    <n v="2012"/>
  </r>
  <r>
    <s v="CA-2012-153738"/>
    <x v="606"/>
    <d v="2012-09-22T00:00:00"/>
    <s v="First Class"/>
    <s v="Alejandro Grove"/>
    <x v="0"/>
    <s v="Massachusetts"/>
    <s v="United States"/>
    <s v="US"/>
    <x v="10"/>
    <s v="OFF-BI-10001308"/>
    <x v="0"/>
    <s v="Binders"/>
    <s v="GBC Standard Plastic Binding Systems' Combs"/>
    <x v="2542"/>
    <n v="38"/>
    <x v="33"/>
    <n v="6"/>
    <n v="0"/>
    <x v="10201"/>
    <n v="7.64"/>
    <s v="High"/>
    <n v="2012"/>
  </r>
  <r>
    <s v="MX-2012-151176"/>
    <x v="606"/>
    <d v="2012-09-25T00:00:00"/>
    <s v="Standard Class"/>
    <s v="Benjamin Farhat"/>
    <x v="1"/>
    <s v="Villa Clara"/>
    <s v="Cuba"/>
    <s v="LATAM"/>
    <x v="8"/>
    <s v="OFF-AR-10002824"/>
    <x v="0"/>
    <s v="Art"/>
    <s v="Sanford Markers, Water Color"/>
    <x v="2115"/>
    <n v="88"/>
    <x v="220"/>
    <n v="5"/>
    <n v="0"/>
    <x v="10202"/>
    <n v="7.63"/>
    <s v="Medium"/>
    <n v="2012"/>
  </r>
  <r>
    <s v="ES-2012-2058076"/>
    <x v="606"/>
    <d v="2012-09-22T00:00:00"/>
    <s v="Second Class"/>
    <s v="Aimee Bixby"/>
    <x v="0"/>
    <s v="England"/>
    <s v="United Kingdom"/>
    <s v="EU"/>
    <x v="3"/>
    <s v="OFF-FA-10001711"/>
    <x v="0"/>
    <s v="Fasteners"/>
    <s v="Accos Rubber Bands, 12 Pack"/>
    <x v="2335"/>
    <n v="43"/>
    <x v="65"/>
    <n v="3"/>
    <n v="0.1"/>
    <x v="10203"/>
    <n v="7.4"/>
    <s v="High"/>
    <n v="2012"/>
  </r>
  <r>
    <s v="IN-2012-59125"/>
    <x v="606"/>
    <d v="2012-09-24T00:00:00"/>
    <s v="Second Class"/>
    <s v="Roger Barcio"/>
    <x v="1"/>
    <s v="Ho Chí Minh City"/>
    <s v="Vietnam"/>
    <s v="APAC"/>
    <x v="5"/>
    <s v="OFF-PA-10001850"/>
    <x v="0"/>
    <s v="Paper"/>
    <s v="Eaton Note Cards, Premium"/>
    <x v="107"/>
    <n v="44"/>
    <x v="187"/>
    <n v="2"/>
    <n v="0.17"/>
    <x v="10204"/>
    <n v="6.37"/>
    <s v="High"/>
    <n v="2012"/>
  </r>
  <r>
    <s v="CA-2012-151470"/>
    <x v="606"/>
    <d v="2012-09-26T00:00:00"/>
    <s v="Standard Class"/>
    <s v="Anne McFarland"/>
    <x v="0"/>
    <s v="Nevada"/>
    <s v="United States"/>
    <s v="US"/>
    <x v="11"/>
    <s v="OFF-BI-10004040"/>
    <x v="0"/>
    <s v="Binders"/>
    <s v="Wilson Jones Impact Binders"/>
    <x v="2393"/>
    <n v="46"/>
    <x v="155"/>
    <n v="11"/>
    <n v="0.2"/>
    <x v="10205"/>
    <n v="5.9"/>
    <s v="Low"/>
    <n v="2012"/>
  </r>
  <r>
    <s v="IN-2012-34905"/>
    <x v="606"/>
    <d v="2012-09-26T00:00:00"/>
    <s v="Standard Class"/>
    <s v="Kean Nguyen"/>
    <x v="2"/>
    <s v="Bangkok"/>
    <s v="Thailand"/>
    <s v="APAC"/>
    <x v="5"/>
    <s v="OFF-EN-10002472"/>
    <x v="0"/>
    <s v="Envelopes"/>
    <s v="Cameo Interoffice Envelope, Security-Tint"/>
    <x v="351"/>
    <n v="79"/>
    <x v="142"/>
    <n v="3"/>
    <n v="0.47"/>
    <x v="10206"/>
    <n v="4.33"/>
    <s v="Medium"/>
    <n v="2012"/>
  </r>
  <r>
    <s v="IN-2012-54456"/>
    <x v="606"/>
    <d v="2012-09-25T00:00:00"/>
    <s v="Standard Class"/>
    <s v="Dave Kipp"/>
    <x v="0"/>
    <s v="Western Australia"/>
    <s v="Australia"/>
    <s v="APAC"/>
    <x v="1"/>
    <s v="FUR-CH-10002247"/>
    <x v="1"/>
    <s v="Chairs"/>
    <s v="Hon Executive Leather Armchair, Adjustable"/>
    <x v="539"/>
    <n v="1655"/>
    <x v="1528"/>
    <n v="4"/>
    <n v="0.1"/>
    <x v="10207"/>
    <n v="5.27"/>
    <s v="Medium"/>
    <n v="2012"/>
  </r>
  <r>
    <s v="ES-2012-2058076"/>
    <x v="606"/>
    <d v="2012-09-22T00:00:00"/>
    <s v="Second Class"/>
    <s v="Aimee Bixby"/>
    <x v="0"/>
    <s v="England"/>
    <s v="United Kingdom"/>
    <s v="EU"/>
    <x v="3"/>
    <s v="OFF-BI-10003281"/>
    <x v="0"/>
    <s v="Binders"/>
    <s v="Ibico Binder, Recycled"/>
    <x v="1801"/>
    <n v="43"/>
    <x v="65"/>
    <n v="3"/>
    <n v="0.1"/>
    <x v="2157"/>
    <n v="3.86"/>
    <s v="High"/>
    <n v="2012"/>
  </r>
  <r>
    <s v="US-2012-116918"/>
    <x v="606"/>
    <d v="2012-09-22T00:00:00"/>
    <s v="Second Class"/>
    <s v="Peter Bühler"/>
    <x v="0"/>
    <s v="Nuevo León"/>
    <s v="Mexico"/>
    <s v="LATAM"/>
    <x v="3"/>
    <s v="FUR-FU-10001142"/>
    <x v="1"/>
    <s v="Furnishings"/>
    <s v="Deflect-O Clock, Black"/>
    <x v="2101"/>
    <n v="60"/>
    <x v="191"/>
    <n v="3"/>
    <n v="0.4"/>
    <x v="10208"/>
    <n v="3.8"/>
    <s v="High"/>
    <n v="2012"/>
  </r>
  <r>
    <s v="MX-2012-151176"/>
    <x v="606"/>
    <d v="2012-09-25T00:00:00"/>
    <s v="Standard Class"/>
    <s v="Benjamin Farhat"/>
    <x v="1"/>
    <s v="Villa Clara"/>
    <s v="Cuba"/>
    <s v="LATAM"/>
    <x v="8"/>
    <s v="OFF-LA-10000413"/>
    <x v="0"/>
    <s v="Labels"/>
    <s v="Hon Legal Exhibit Labels, Alphabetical"/>
    <x v="1529"/>
    <n v="36"/>
    <x v="19"/>
    <n v="5"/>
    <n v="0"/>
    <x v="3017"/>
    <n v="3.05"/>
    <s v="Medium"/>
    <n v="2012"/>
  </r>
  <r>
    <s v="MX-2012-155523"/>
    <x v="606"/>
    <d v="2012-09-25T00:00:00"/>
    <s v="Standard Class"/>
    <s v="Tony Chapman"/>
    <x v="1"/>
    <s v="Bogota"/>
    <s v="Colombia"/>
    <s v="LATAM"/>
    <x v="7"/>
    <s v="FUR-FU-10002751"/>
    <x v="1"/>
    <s v="Furnishings"/>
    <s v="Advantus Photo Frame, Durable"/>
    <x v="1024"/>
    <n v="67"/>
    <x v="184"/>
    <n v="2"/>
    <n v="0"/>
    <x v="1447"/>
    <n v="2.87"/>
    <s v="Medium"/>
    <n v="2012"/>
  </r>
  <r>
    <s v="CA-2012-156013"/>
    <x v="606"/>
    <d v="2012-09-26T00:00:00"/>
    <s v="Standard Class"/>
    <s v="Tamara Chand"/>
    <x v="2"/>
    <s v="New York"/>
    <s v="United States"/>
    <s v="US"/>
    <x v="10"/>
    <s v="OFF-PA-10001970"/>
    <x v="0"/>
    <s v="Paper"/>
    <s v="Xerox 1881"/>
    <x v="1943"/>
    <n v="61"/>
    <x v="186"/>
    <n v="5"/>
    <n v="0"/>
    <x v="10209"/>
    <n v="2.74"/>
    <s v="Medium"/>
    <n v="2012"/>
  </r>
  <r>
    <s v="CA-2012-156013"/>
    <x v="606"/>
    <d v="2012-09-26T00:00:00"/>
    <s v="Standard Class"/>
    <s v="Tamara Chand"/>
    <x v="2"/>
    <s v="New York"/>
    <s v="United States"/>
    <s v="US"/>
    <x v="10"/>
    <s v="OFF-BI-10002437"/>
    <x v="0"/>
    <s v="Binders"/>
    <s v="Recycled Premium Regency Composition Covers"/>
    <x v="3393"/>
    <n v="24"/>
    <x v="173"/>
    <n v="2"/>
    <n v="0.2"/>
    <x v="10210"/>
    <n v="2.1800000000000002"/>
    <s v="Medium"/>
    <n v="2012"/>
  </r>
  <r>
    <s v="AO-2012-6670"/>
    <x v="606"/>
    <d v="2012-09-25T00:00:00"/>
    <s v="Standard Class"/>
    <s v="Mary O'Rourke"/>
    <x v="0"/>
    <s v="Huambo"/>
    <s v="Angola"/>
    <s v="Africa"/>
    <x v="0"/>
    <s v="FUR-DEF-10001763"/>
    <x v="1"/>
    <s v="Furnishings"/>
    <s v="Deflect-O Door Stop, Durable"/>
    <x v="1997"/>
    <n v="41"/>
    <x v="47"/>
    <n v="1"/>
    <n v="0"/>
    <x v="10211"/>
    <n v="2.06"/>
    <s v="High"/>
    <n v="2012"/>
  </r>
  <r>
    <s v="ES-2012-1191762"/>
    <x v="606"/>
    <d v="2012-09-27T00:00:00"/>
    <s v="Standard Class"/>
    <s v="Sonia Cooley"/>
    <x v="0"/>
    <s v="Ile-de-France"/>
    <s v="France"/>
    <s v="EU"/>
    <x v="6"/>
    <s v="OFF-SU-10000150"/>
    <x v="0"/>
    <s v="Supplies"/>
    <s v="Stiletto Ruler, Steel"/>
    <x v="1300"/>
    <n v="29"/>
    <x v="325"/>
    <n v="2"/>
    <n v="0"/>
    <x v="783"/>
    <n v="2.02"/>
    <s v="Medium"/>
    <n v="2012"/>
  </r>
  <r>
    <s v="ES-2012-4180291"/>
    <x v="606"/>
    <d v="2012-09-24T00:00:00"/>
    <s v="Standard Class"/>
    <s v="Aaron Smayling"/>
    <x v="2"/>
    <s v="Nord-Pas-de-Calais"/>
    <s v="France"/>
    <s v="EU"/>
    <x v="6"/>
    <s v="OFF-LA-10001402"/>
    <x v="0"/>
    <s v="Labels"/>
    <s v="Smead Color Coded Labels, 5000 Label Set"/>
    <x v="978"/>
    <n v="40"/>
    <x v="113"/>
    <n v="3"/>
    <n v="0"/>
    <x v="709"/>
    <n v="1.76"/>
    <s v="Medium"/>
    <n v="2012"/>
  </r>
  <r>
    <s v="IN-2012-50599"/>
    <x v="606"/>
    <d v="2012-09-24T00:00:00"/>
    <s v="Standard Class"/>
    <s v="Jesus Ocampo"/>
    <x v="1"/>
    <s v="Oita"/>
    <s v="Japan"/>
    <s v="APAC"/>
    <x v="9"/>
    <s v="OFF-FA-10003604"/>
    <x v="0"/>
    <s v="Fasteners"/>
    <s v="Stockwell Paper Clips, Assorted Sizes"/>
    <x v="1859"/>
    <n v="23"/>
    <x v="188"/>
    <n v="2"/>
    <n v="0"/>
    <x v="6"/>
    <n v="1.46"/>
    <s v="Medium"/>
    <n v="2012"/>
  </r>
  <r>
    <s v="MX-2012-151176"/>
    <x v="606"/>
    <d v="2012-09-25T00:00:00"/>
    <s v="Standard Class"/>
    <s v="Benjamin Farhat"/>
    <x v="1"/>
    <s v="Villa Clara"/>
    <s v="Cuba"/>
    <s v="LATAM"/>
    <x v="8"/>
    <s v="OFF-BI-10002523"/>
    <x v="0"/>
    <s v="Binders"/>
    <s v="Wilson Jones Index Tab, Economy"/>
    <x v="1202"/>
    <n v="17"/>
    <x v="25"/>
    <n v="4"/>
    <n v="0"/>
    <x v="6259"/>
    <n v="1.0900000000000001"/>
    <s v="Medium"/>
    <n v="2012"/>
  </r>
  <r>
    <s v="CA-2012-126970"/>
    <x v="606"/>
    <d v="2012-09-24T00:00:00"/>
    <s v="Standard Class"/>
    <s v="Theone Pippenger"/>
    <x v="0"/>
    <s v="Illinois"/>
    <s v="United States"/>
    <s v="US"/>
    <x v="6"/>
    <s v="OFF-BI-10000138"/>
    <x v="0"/>
    <s v="Binders"/>
    <s v="Acco Translucent Poly Ring Binders"/>
    <x v="2177"/>
    <n v="3"/>
    <x v="115"/>
    <n v="3"/>
    <n v="0.8"/>
    <x v="10212"/>
    <n v="0.32"/>
    <s v="Medium"/>
    <n v="2012"/>
  </r>
  <r>
    <s v="CA-2012-126697"/>
    <x v="607"/>
    <d v="2012-09-24T00:00:00"/>
    <s v="First Class"/>
    <s v="Stuart Van"/>
    <x v="2"/>
    <s v="Texas"/>
    <s v="United States"/>
    <s v="US"/>
    <x v="6"/>
    <s v="TEC-PH-10002922"/>
    <x v="2"/>
    <s v="Phones"/>
    <s v="ShoreTel ShorePhone IP 230 VoIP phone"/>
    <x v="3212"/>
    <n v="946"/>
    <x v="1367"/>
    <n v="7"/>
    <n v="0.2"/>
    <x v="7909"/>
    <n v="177.2"/>
    <s v="High"/>
    <n v="2012"/>
  </r>
  <r>
    <s v="CG-2012-4900"/>
    <x v="607"/>
    <d v="2012-09-25T00:00:00"/>
    <s v="Standard Class"/>
    <s v="Sean Christensen"/>
    <x v="0"/>
    <s v="Katanga"/>
    <s v="Democratic Republic of the Congo"/>
    <s v="Africa"/>
    <x v="0"/>
    <s v="TEC-CAN-10001853"/>
    <x v="2"/>
    <s v="Copiers"/>
    <s v="Canon Fax Machine, High-Speed"/>
    <x v="1734"/>
    <n v="1900"/>
    <x v="1202"/>
    <n v="6"/>
    <n v="0"/>
    <x v="10213"/>
    <n v="152.36000000000001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FUR-CH-10000309"/>
    <x v="1"/>
    <s v="Chairs"/>
    <s v="Global Comet Stacking Arm Chair"/>
    <x v="3197"/>
    <n v="1690"/>
    <x v="1529"/>
    <n v="4"/>
    <n v="0"/>
    <x v="10214"/>
    <n v="126.03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FUR-BO-10002325"/>
    <x v="1"/>
    <s v="Bookcases"/>
    <s v="Bush Classic Bookcase, Metal"/>
    <x v="2836"/>
    <n v="659"/>
    <x v="1143"/>
    <n v="4"/>
    <n v="0.4"/>
    <x v="10215"/>
    <n v="111.23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ST-10004186"/>
    <x v="0"/>
    <s v="Storage"/>
    <s v="Stur-D-Stor Shelving, Vertical 5-Shelf: 72&quot;H x 36&quot;W x 18 1/2&quot;D"/>
    <x v="2736"/>
    <n v="888"/>
    <x v="1311"/>
    <n v="8"/>
    <n v="0"/>
    <x v="10216"/>
    <n v="68.78"/>
    <s v="Medium"/>
    <n v="2012"/>
  </r>
  <r>
    <s v="CA-2012-117800"/>
    <x v="607"/>
    <d v="2012-09-26T00:00:00"/>
    <s v="Standard Class"/>
    <s v="Tracy Hopkins"/>
    <x v="1"/>
    <s v="Massachusetts"/>
    <s v="United States"/>
    <s v="US"/>
    <x v="10"/>
    <s v="FUR-CH-10000785"/>
    <x v="1"/>
    <s v="Chairs"/>
    <s v="Global Ergonomic Managers Chair"/>
    <x v="3325"/>
    <n v="543"/>
    <x v="403"/>
    <n v="3"/>
    <n v="0"/>
    <x v="10217"/>
    <n v="52.5"/>
    <s v="Medium"/>
    <n v="2012"/>
  </r>
  <r>
    <s v="MX-2012-150560"/>
    <x v="607"/>
    <d v="2012-09-26T00:00:00"/>
    <s v="Standard Class"/>
    <s v="Odella Nelson"/>
    <x v="2"/>
    <s v="Antioquia"/>
    <s v="Colombia"/>
    <s v="LATAM"/>
    <x v="7"/>
    <s v="FUR-BO-10001781"/>
    <x v="1"/>
    <s v="Bookcases"/>
    <s v="Bush Library with Doors, Traditional"/>
    <x v="2040"/>
    <n v="729"/>
    <x v="259"/>
    <n v="3"/>
    <n v="0"/>
    <x v="10218"/>
    <n v="48.42"/>
    <s v="Medium"/>
    <n v="2012"/>
  </r>
  <r>
    <s v="ES-2012-1030632"/>
    <x v="607"/>
    <d v="2012-09-26T00:00:00"/>
    <s v="Standard Class"/>
    <s v="Mark Van Huff"/>
    <x v="0"/>
    <s v="Sicily"/>
    <s v="Italy"/>
    <s v="EU"/>
    <x v="7"/>
    <s v="TEC-PH-10002597"/>
    <x v="2"/>
    <s v="Phones"/>
    <s v="Apple Signal Booster, with Caller ID"/>
    <x v="767"/>
    <n v="492"/>
    <x v="387"/>
    <n v="6"/>
    <n v="0.4"/>
    <x v="10219"/>
    <n v="43.51"/>
    <s v="Medium"/>
    <n v="2012"/>
  </r>
  <r>
    <s v="CA-2012-117800"/>
    <x v="607"/>
    <d v="2012-09-26T00:00:00"/>
    <s v="Standard Class"/>
    <s v="Tracy Hopkins"/>
    <x v="1"/>
    <s v="Massachusetts"/>
    <s v="United States"/>
    <s v="US"/>
    <x v="10"/>
    <s v="TEC-PH-10002415"/>
    <x v="2"/>
    <s v="Phones"/>
    <s v="Polycom VoiceStation 500 Conference phone"/>
    <x v="845"/>
    <n v="590"/>
    <x v="756"/>
    <n v="2"/>
    <n v="0"/>
    <x v="10220"/>
    <n v="37.659999999999997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TEC-PH-10000369"/>
    <x v="2"/>
    <s v="Phones"/>
    <s v="HTC One Mini"/>
    <x v="1796"/>
    <n v="630"/>
    <x v="507"/>
    <n v="5"/>
    <n v="0"/>
    <x v="10221"/>
    <n v="35.450000000000003"/>
    <s v="Medium"/>
    <n v="2012"/>
  </r>
  <r>
    <s v="ES-2012-5788738"/>
    <x v="607"/>
    <d v="2012-09-21T00:00:00"/>
    <s v="Same Day"/>
    <s v="Sanjit Engle"/>
    <x v="0"/>
    <s v="Ile-de-France"/>
    <s v="France"/>
    <s v="EU"/>
    <x v="6"/>
    <s v="TEC-PH-10001070"/>
    <x v="2"/>
    <s v="Phones"/>
    <s v="Samsung Headset, VoIP"/>
    <x v="2479"/>
    <n v="125"/>
    <x v="362"/>
    <n v="2"/>
    <n v="0.15"/>
    <x v="10222"/>
    <n v="31.48"/>
    <s v="High"/>
    <n v="2012"/>
  </r>
  <r>
    <s v="CA-2012-149972"/>
    <x v="607"/>
    <d v="2012-09-23T00:00:00"/>
    <s v="First Class"/>
    <s v="Cynthia Delaney"/>
    <x v="1"/>
    <s v="California"/>
    <s v="United States"/>
    <s v="US"/>
    <x v="11"/>
    <s v="FUR-CH-10004997"/>
    <x v="1"/>
    <s v="Chairs"/>
    <s v="Hon Every-Day Series Multi-Task Chairs"/>
    <x v="2008"/>
    <n v="602"/>
    <x v="1031"/>
    <n v="4"/>
    <n v="0.2"/>
    <x v="109"/>
    <n v="27.14"/>
    <s v="High"/>
    <n v="2012"/>
  </r>
  <r>
    <s v="ES-2012-1030632"/>
    <x v="607"/>
    <d v="2012-09-26T00:00:00"/>
    <s v="Standard Class"/>
    <s v="Mark Van Huff"/>
    <x v="0"/>
    <s v="Sicily"/>
    <s v="Italy"/>
    <s v="EU"/>
    <x v="7"/>
    <s v="TEC-AC-10004221"/>
    <x v="2"/>
    <s v="Accessories"/>
    <s v="Logitech Memory Card, Programmable"/>
    <x v="2354"/>
    <n v="315"/>
    <x v="1019"/>
    <n v="3"/>
    <n v="0"/>
    <x v="10223"/>
    <n v="23.12"/>
    <s v="Medium"/>
    <n v="2012"/>
  </r>
  <r>
    <s v="MX-2012-150560"/>
    <x v="607"/>
    <d v="2012-09-26T00:00:00"/>
    <s v="Standard Class"/>
    <s v="Odella Nelson"/>
    <x v="2"/>
    <s v="Antioquia"/>
    <s v="Colombia"/>
    <s v="LATAM"/>
    <x v="7"/>
    <s v="TEC-CO-10000956"/>
    <x v="2"/>
    <s v="Copiers"/>
    <s v="Sharp Copy Machine, Laser"/>
    <x v="2150"/>
    <n v="477"/>
    <x v="336"/>
    <n v="3"/>
    <n v="2E-3"/>
    <x v="4393"/>
    <n v="22.93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TEC-CO-10004152"/>
    <x v="2"/>
    <s v="Copiers"/>
    <s v="HP Ink, Laser"/>
    <x v="1666"/>
    <n v="137"/>
    <x v="282"/>
    <n v="2"/>
    <n v="0.20200000000000001"/>
    <x v="10224"/>
    <n v="22.41"/>
    <s v="High"/>
    <n v="2012"/>
  </r>
  <r>
    <s v="CA-2012-102036"/>
    <x v="607"/>
    <d v="2012-09-27T00:00:00"/>
    <s v="Standard Class"/>
    <s v="Chad Sievert"/>
    <x v="0"/>
    <s v="Washington"/>
    <s v="United States"/>
    <s v="US"/>
    <x v="11"/>
    <s v="OFF-ST-10003123"/>
    <x v="0"/>
    <s v="Storage"/>
    <s v="Fellowes Bases and Tops For Staxonsteel/High-Stak Systems"/>
    <x v="246"/>
    <n v="200"/>
    <x v="538"/>
    <n v="6"/>
    <n v="0"/>
    <x v="10225"/>
    <n v="20.56"/>
    <s v="Medium"/>
    <n v="2012"/>
  </r>
  <r>
    <s v="IN-2012-14276"/>
    <x v="607"/>
    <d v="2012-09-24T00:00:00"/>
    <s v="First Class"/>
    <s v="Chuck Sachs"/>
    <x v="0"/>
    <s v="New South Wales"/>
    <s v="Australia"/>
    <s v="APAC"/>
    <x v="1"/>
    <s v="OFF-PA-10003303"/>
    <x v="0"/>
    <s v="Paper"/>
    <s v="Xerox Computer Printout Paper, Multicolor"/>
    <x v="2689"/>
    <n v="125"/>
    <x v="362"/>
    <n v="5"/>
    <n v="0.1"/>
    <x v="10226"/>
    <n v="20.28"/>
    <s v="High"/>
    <n v="2012"/>
  </r>
  <r>
    <s v="IN-2012-78067"/>
    <x v="607"/>
    <d v="2012-09-24T00:00:00"/>
    <s v="Second Class"/>
    <s v="James Galang"/>
    <x v="0"/>
    <s v="Victoria"/>
    <s v="Australia"/>
    <s v="APAC"/>
    <x v="1"/>
    <s v="OFF-BI-10001400"/>
    <x v="0"/>
    <s v="Binders"/>
    <s v="Cardinal 3-Hole Punch, Economy"/>
    <x v="486"/>
    <n v="104"/>
    <x v="411"/>
    <n v="4"/>
    <n v="0.1"/>
    <x v="2806"/>
    <n v="19.27"/>
    <s v="High"/>
    <n v="2012"/>
  </r>
  <r>
    <s v="ES-2012-5285727"/>
    <x v="607"/>
    <d v="2012-09-23T00:00:00"/>
    <s v="Second Class"/>
    <s v="Olvera Toch"/>
    <x v="0"/>
    <s v="North Rhine-Westphalia"/>
    <s v="Germany"/>
    <s v="EU"/>
    <x v="6"/>
    <s v="TEC-AC-10004054"/>
    <x v="2"/>
    <s v="Accessories"/>
    <s v="Memorex Memory Card, Erganomic"/>
    <x v="1034"/>
    <n v="200"/>
    <x v="538"/>
    <n v="2"/>
    <n v="0"/>
    <x v="4175"/>
    <n v="18.7"/>
    <s v="High"/>
    <n v="2012"/>
  </r>
  <r>
    <s v="ES-2012-5285727"/>
    <x v="607"/>
    <d v="2012-09-23T00:00:00"/>
    <s v="Second Class"/>
    <s v="Olvera Toch"/>
    <x v="0"/>
    <s v="North Rhine-Westphalia"/>
    <s v="Germany"/>
    <s v="EU"/>
    <x v="6"/>
    <s v="FUR-FU-10004955"/>
    <x v="1"/>
    <s v="Furnishings"/>
    <s v="Tenex Door Stop, Durable"/>
    <x v="2305"/>
    <n v="123"/>
    <x v="16"/>
    <n v="3"/>
    <n v="0"/>
    <x v="6295"/>
    <n v="13.79"/>
    <s v="High"/>
    <n v="2012"/>
  </r>
  <r>
    <s v="IV-2012-7600"/>
    <x v="607"/>
    <d v="2012-09-24T00:00:00"/>
    <s v="Second Class"/>
    <s v="Theresa Coyne"/>
    <x v="2"/>
    <s v="Vallee Du Bandama"/>
    <s v="Cote d'Ivoire"/>
    <s v="Africa"/>
    <x v="0"/>
    <s v="TEC-CIS-10002565"/>
    <x v="2"/>
    <s v="Phones"/>
    <s v="Cisco Speaker Phone, Full Size"/>
    <x v="1404"/>
    <n v="140"/>
    <x v="29"/>
    <n v="1"/>
    <n v="0"/>
    <x v="6515"/>
    <n v="13.29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TEC-PH-10002538"/>
    <x v="2"/>
    <s v="Phones"/>
    <s v="Grandstream GXP1160 VoIP phone"/>
    <x v="1593"/>
    <n v="114"/>
    <x v="4"/>
    <n v="3"/>
    <n v="0"/>
    <x v="2102"/>
    <n v="12.25"/>
    <s v="Medium"/>
    <n v="2012"/>
  </r>
  <r>
    <s v="ES-2012-1830333"/>
    <x v="607"/>
    <d v="2012-09-24T00:00:00"/>
    <s v="First Class"/>
    <s v="Bryan Mills"/>
    <x v="0"/>
    <s v="North Rhine-Westphalia"/>
    <s v="Germany"/>
    <s v="EU"/>
    <x v="6"/>
    <s v="TEC-AC-10002883"/>
    <x v="2"/>
    <s v="Accessories"/>
    <s v="Belkin Flash Drive, USB"/>
    <x v="1759"/>
    <n v="126"/>
    <x v="388"/>
    <n v="3"/>
    <n v="0"/>
    <x v="1309"/>
    <n v="11.83"/>
    <s v="Medium"/>
    <n v="2012"/>
  </r>
  <r>
    <s v="IN-2012-78067"/>
    <x v="607"/>
    <d v="2012-09-24T00:00:00"/>
    <s v="Second Class"/>
    <s v="James Galang"/>
    <x v="0"/>
    <s v="Victoria"/>
    <s v="Australia"/>
    <s v="APAC"/>
    <x v="1"/>
    <s v="OFF-SU-10000062"/>
    <x v="0"/>
    <s v="Supplies"/>
    <s v="Stiletto Scissors, High Speed"/>
    <x v="1916"/>
    <n v="191"/>
    <x v="235"/>
    <n v="9"/>
    <n v="0.1"/>
    <x v="10227"/>
    <n v="11.53"/>
    <s v="High"/>
    <n v="2012"/>
  </r>
  <r>
    <s v="CA-2012-127593"/>
    <x v="607"/>
    <d v="2012-09-21T00:00:00"/>
    <s v="Same Day"/>
    <s v="Duane Huffman"/>
    <x v="1"/>
    <s v="Massachusetts"/>
    <s v="United States"/>
    <s v="US"/>
    <x v="10"/>
    <s v="FUR-FU-10004006"/>
    <x v="1"/>
    <s v="Furnishings"/>
    <s v="Deflect-o DuraMat Lighweight, Studded, Beveled Mat for Low Pile Carpeting"/>
    <x v="2384"/>
    <n v="85"/>
    <x v="185"/>
    <n v="2"/>
    <n v="0"/>
    <x v="10228"/>
    <n v="10.89"/>
    <s v="High"/>
    <n v="2012"/>
  </r>
  <r>
    <s v="CA-2012-126697"/>
    <x v="607"/>
    <d v="2012-09-24T00:00:00"/>
    <s v="First Class"/>
    <s v="Stuart Van"/>
    <x v="2"/>
    <s v="Texas"/>
    <s v="United States"/>
    <s v="US"/>
    <x v="6"/>
    <s v="TEC-AC-10004353"/>
    <x v="2"/>
    <s v="Accessories"/>
    <s v="Hypercom P1300 Pinpad"/>
    <x v="710"/>
    <n v="151"/>
    <x v="373"/>
    <n v="3"/>
    <n v="0.2"/>
    <x v="792"/>
    <n v="10.77"/>
    <s v="High"/>
    <n v="2012"/>
  </r>
  <r>
    <s v="IN-2012-14276"/>
    <x v="607"/>
    <d v="2012-09-24T00:00:00"/>
    <s v="First Class"/>
    <s v="Chuck Sachs"/>
    <x v="0"/>
    <s v="New South Wales"/>
    <s v="Australia"/>
    <s v="APAC"/>
    <x v="1"/>
    <s v="OFF-AR-10004218"/>
    <x v="0"/>
    <s v="Art"/>
    <s v="Sanford Pencil Sharpener, Water Color"/>
    <x v="392"/>
    <n v="52"/>
    <x v="20"/>
    <n v="2"/>
    <n v="0.1"/>
    <x v="10229"/>
    <n v="9.32"/>
    <s v="High"/>
    <n v="2012"/>
  </r>
  <r>
    <s v="IN-2012-21297"/>
    <x v="607"/>
    <d v="2012-09-28T00:00:00"/>
    <s v="Standard Class"/>
    <s v="Erin Smith"/>
    <x v="2"/>
    <s v="Jawa Tengah"/>
    <s v="Indonesia"/>
    <s v="APAC"/>
    <x v="5"/>
    <s v="OFF-ST-10000485"/>
    <x v="0"/>
    <s v="Storage"/>
    <s v="Fellowes Folders, Single Width"/>
    <x v="1297"/>
    <n v="88"/>
    <x v="220"/>
    <n v="4"/>
    <n v="0.17"/>
    <x v="10230"/>
    <n v="9.27"/>
    <s v="Low"/>
    <n v="2012"/>
  </r>
  <r>
    <s v="IN-2012-86075"/>
    <x v="607"/>
    <d v="2012-09-25T00:00:00"/>
    <s v="Standard Class"/>
    <s v="Maya Herman"/>
    <x v="2"/>
    <s v="New South Wales"/>
    <s v="Australia"/>
    <s v="APAC"/>
    <x v="1"/>
    <s v="TEC-PH-10001071"/>
    <x v="2"/>
    <s v="Phones"/>
    <s v="Nokia Headset, Full Size"/>
    <x v="1490"/>
    <n v="149"/>
    <x v="30"/>
    <n v="2"/>
    <n v="0"/>
    <x v="3026"/>
    <n v="9.24"/>
    <s v="Medium"/>
    <n v="2012"/>
  </r>
  <r>
    <s v="SF-2012-1130"/>
    <x v="607"/>
    <d v="2012-09-27T00:00:00"/>
    <s v="Standard Class"/>
    <s v="Bobby Odegard"/>
    <x v="0"/>
    <s v="Eastern Cape"/>
    <s v="South Africa"/>
    <s v="Africa"/>
    <x v="0"/>
    <s v="FUR-ELD-10000301"/>
    <x v="1"/>
    <s v="Furnishings"/>
    <s v="Eldon Frame, Duo Pack"/>
    <x v="2756"/>
    <n v="233"/>
    <x v="495"/>
    <n v="2"/>
    <n v="0"/>
    <x v="9454"/>
    <n v="8.86"/>
    <s v="Low"/>
    <n v="2012"/>
  </r>
  <r>
    <s v="ES-2012-5788738"/>
    <x v="607"/>
    <d v="2012-09-21T00:00:00"/>
    <s v="Same Day"/>
    <s v="Sanjit Engle"/>
    <x v="0"/>
    <s v="Ile-de-France"/>
    <s v="France"/>
    <s v="EU"/>
    <x v="6"/>
    <s v="OFF-PA-10001722"/>
    <x v="0"/>
    <s v="Paper"/>
    <s v="SanDisk Message Books, Premium"/>
    <x v="1326"/>
    <n v="48"/>
    <x v="163"/>
    <n v="2"/>
    <n v="0"/>
    <x v="282"/>
    <n v="8.74"/>
    <s v="High"/>
    <n v="2012"/>
  </r>
  <r>
    <s v="ES-2012-5285727"/>
    <x v="607"/>
    <d v="2012-09-23T00:00:00"/>
    <s v="Second Class"/>
    <s v="Olvera Toch"/>
    <x v="0"/>
    <s v="North Rhine-Westphalia"/>
    <s v="Germany"/>
    <s v="EU"/>
    <x v="6"/>
    <s v="OFF-EN-10004775"/>
    <x v="0"/>
    <s v="Envelopes"/>
    <s v="Kraft Manila Envelope, Set of 50"/>
    <x v="1584"/>
    <n v="53"/>
    <x v="91"/>
    <n v="2"/>
    <n v="0"/>
    <x v="2315"/>
    <n v="8.58"/>
    <s v="High"/>
    <n v="2012"/>
  </r>
  <r>
    <s v="MX-2012-150560"/>
    <x v="607"/>
    <d v="2012-09-26T00:00:00"/>
    <s v="Standard Class"/>
    <s v="Odella Nelson"/>
    <x v="2"/>
    <s v="Antioquia"/>
    <s v="Colombia"/>
    <s v="LATAM"/>
    <x v="7"/>
    <s v="FUR-BO-10002346"/>
    <x v="1"/>
    <s v="Bookcases"/>
    <s v="Dania Stackable Bookrack, Mobile"/>
    <x v="762"/>
    <n v="162"/>
    <x v="97"/>
    <n v="2"/>
    <n v="0"/>
    <x v="10231"/>
    <n v="7.33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EN-10001453"/>
    <x v="0"/>
    <s v="Envelopes"/>
    <s v="Tyvek Interoffice Envelopes, 9 1/2&quot; x 12 1/2&quot;, 100/Box"/>
    <x v="2429"/>
    <n v="122"/>
    <x v="243"/>
    <n v="2"/>
    <n v="0"/>
    <x v="10232"/>
    <n v="7.32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ST-10004017"/>
    <x v="0"/>
    <s v="Storage"/>
    <s v="Smead Trays, Industrial"/>
    <x v="920"/>
    <n v="52"/>
    <x v="20"/>
    <n v="2"/>
    <n v="0.2"/>
    <x v="10233"/>
    <n v="6.98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ST-10002444"/>
    <x v="0"/>
    <s v="Storage"/>
    <s v="Recycled Eldon Regeneration Jumbo File"/>
    <x v="1816"/>
    <n v="86"/>
    <x v="221"/>
    <n v="7"/>
    <n v="0"/>
    <x v="10234"/>
    <n v="5.61"/>
    <s v="Medium"/>
    <n v="2012"/>
  </r>
  <r>
    <s v="IN-2012-38713"/>
    <x v="607"/>
    <d v="2012-09-26T00:00:00"/>
    <s v="Standard Class"/>
    <s v="Stewart Carmichael"/>
    <x v="2"/>
    <s v="West Bengal"/>
    <s v="India"/>
    <s v="APAC"/>
    <x v="12"/>
    <s v="OFF-EN-10002757"/>
    <x v="0"/>
    <s v="Envelopes"/>
    <s v="Ames Interoffice Envelope, Security-Tint"/>
    <x v="1161"/>
    <n v="95"/>
    <x v="154"/>
    <n v="2"/>
    <n v="0"/>
    <x v="2499"/>
    <n v="5.15"/>
    <s v="Medium"/>
    <n v="2012"/>
  </r>
  <r>
    <s v="IN-2012-78067"/>
    <x v="607"/>
    <d v="2012-09-24T00:00:00"/>
    <s v="Second Class"/>
    <s v="James Galang"/>
    <x v="0"/>
    <s v="Victoria"/>
    <s v="Australia"/>
    <s v="APAC"/>
    <x v="1"/>
    <s v="OFF-FA-10003819"/>
    <x v="0"/>
    <s v="Fasteners"/>
    <s v="Advantus Paper Clips, Assorted Sizes"/>
    <x v="736"/>
    <n v="38"/>
    <x v="33"/>
    <n v="3"/>
    <n v="0.1"/>
    <x v="10235"/>
    <n v="5.12"/>
    <s v="High"/>
    <n v="2012"/>
  </r>
  <r>
    <s v="IN-2012-38713"/>
    <x v="607"/>
    <d v="2012-09-26T00:00:00"/>
    <s v="Standard Class"/>
    <s v="Stewart Carmichael"/>
    <x v="2"/>
    <s v="West Bengal"/>
    <s v="India"/>
    <s v="APAC"/>
    <x v="12"/>
    <s v="TEC-AC-10004562"/>
    <x v="2"/>
    <s v="Accessories"/>
    <s v="Enermax Flash Drive, Programmable"/>
    <x v="1540"/>
    <n v="86"/>
    <x v="221"/>
    <n v="2"/>
    <n v="0"/>
    <x v="17"/>
    <n v="5.1100000000000003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FA-10002084"/>
    <x v="0"/>
    <s v="Fasteners"/>
    <s v="Accos Thumb Tacks, 12 Pack"/>
    <x v="502"/>
    <n v="35"/>
    <x v="228"/>
    <n v="5"/>
    <n v="0.2"/>
    <x v="10236"/>
    <n v="4.67"/>
    <s v="High"/>
    <n v="2012"/>
  </r>
  <r>
    <s v="CA-2012-168480"/>
    <x v="607"/>
    <d v="2012-09-27T00:00:00"/>
    <s v="Standard Class"/>
    <s v="Dario Medina"/>
    <x v="2"/>
    <s v="Michigan"/>
    <s v="United States"/>
    <s v="US"/>
    <x v="6"/>
    <s v="FUR-BO-10000468"/>
    <x v="1"/>
    <s v="Bookcases"/>
    <s v="O'Sullivan 2-Shelf Heavy-Duty Bookcases"/>
    <x v="2140"/>
    <n v="194"/>
    <x v="528"/>
    <n v="4"/>
    <n v="0"/>
    <x v="10237"/>
    <n v="4.2300000000000004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ST-10000563"/>
    <x v="0"/>
    <s v="Storage"/>
    <s v="Fellowes Bankers Box Stor/Drawer Steel Plus"/>
    <x v="1923"/>
    <n v="64"/>
    <x v="347"/>
    <n v="2"/>
    <n v="0"/>
    <x v="10238"/>
    <n v="4.12"/>
    <s v="Medium"/>
    <n v="2012"/>
  </r>
  <r>
    <s v="US-2012-126774"/>
    <x v="607"/>
    <d v="2012-09-23T00:00:00"/>
    <s v="Second Class"/>
    <s v="Saphhira Shifley"/>
    <x v="2"/>
    <s v="Panama"/>
    <s v="Panama"/>
    <s v="LATAM"/>
    <x v="6"/>
    <s v="FUR-FU-10001371"/>
    <x v="1"/>
    <s v="Furnishings"/>
    <s v="Deflect-O Stacking Tray, Black"/>
    <x v="340"/>
    <n v="30"/>
    <x v="94"/>
    <n v="3"/>
    <n v="0.4"/>
    <x v="4682"/>
    <n v="3.67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ST-10000650"/>
    <x v="0"/>
    <s v="Storage"/>
    <s v="Rogers Box, Industrial"/>
    <x v="975"/>
    <n v="26"/>
    <x v="67"/>
    <n v="2"/>
    <n v="0.2"/>
    <x v="2776"/>
    <n v="3.42"/>
    <s v="High"/>
    <n v="2012"/>
  </r>
  <r>
    <s v="CG-2012-4900"/>
    <x v="607"/>
    <d v="2012-09-25T00:00:00"/>
    <s v="Standard Class"/>
    <s v="Sean Christensen"/>
    <x v="0"/>
    <s v="Katanga"/>
    <s v="Democratic Republic of the Congo"/>
    <s v="Africa"/>
    <x v="0"/>
    <s v="OFF-BIC-10003680"/>
    <x v="0"/>
    <s v="Art"/>
    <s v="BIC Highlighters, Blue"/>
    <x v="499"/>
    <n v="38"/>
    <x v="33"/>
    <n v="2"/>
    <n v="0"/>
    <x v="672"/>
    <n v="3.3"/>
    <s v="Medium"/>
    <n v="2012"/>
  </r>
  <r>
    <s v="IN-2012-78067"/>
    <x v="607"/>
    <d v="2012-09-24T00:00:00"/>
    <s v="Second Class"/>
    <s v="James Galang"/>
    <x v="0"/>
    <s v="Victoria"/>
    <s v="Australia"/>
    <s v="APAC"/>
    <x v="1"/>
    <s v="OFF-FA-10004795"/>
    <x v="0"/>
    <s v="Fasteners"/>
    <s v="Advantus Paper Clips, Assorted Sizes"/>
    <x v="736"/>
    <n v="21"/>
    <x v="149"/>
    <n v="2"/>
    <n v="0.1"/>
    <x v="10239"/>
    <n v="2.87"/>
    <s v="High"/>
    <n v="2012"/>
  </r>
  <r>
    <s v="IN-2012-21549"/>
    <x v="607"/>
    <d v="2012-09-26T00:00:00"/>
    <s v="Standard Class"/>
    <s v="Susan MacKendrick"/>
    <x v="0"/>
    <s v="Guangdong"/>
    <s v="China"/>
    <s v="APAC"/>
    <x v="9"/>
    <s v="OFF-LA-10002465"/>
    <x v="0"/>
    <s v="Labels"/>
    <s v="Hon Shipping Labels, 5000 Label Set"/>
    <x v="696"/>
    <n v="24"/>
    <x v="173"/>
    <n v="2"/>
    <n v="0"/>
    <x v="1370"/>
    <n v="2.79"/>
    <s v="High"/>
    <n v="2012"/>
  </r>
  <r>
    <s v="ES-2012-1030632"/>
    <x v="607"/>
    <d v="2012-09-26T00:00:00"/>
    <s v="Standard Class"/>
    <s v="Mark Van Huff"/>
    <x v="0"/>
    <s v="Sicily"/>
    <s v="Italy"/>
    <s v="EU"/>
    <x v="7"/>
    <s v="OFF-FA-10001680"/>
    <x v="0"/>
    <s v="Fasteners"/>
    <s v="OIC Push Pins, Metal"/>
    <x v="554"/>
    <n v="45"/>
    <x v="3"/>
    <n v="3"/>
    <n v="0"/>
    <x v="396"/>
    <n v="2.54"/>
    <s v="Medium"/>
    <n v="2012"/>
  </r>
  <r>
    <s v="MA-2012-7570"/>
    <x v="607"/>
    <d v="2012-09-23T00:00:00"/>
    <s v="Second Class"/>
    <s v="Mick Hernandez"/>
    <x v="1"/>
    <s v="Analamanga"/>
    <s v="Madagascar"/>
    <s v="Africa"/>
    <x v="0"/>
    <s v="OFF-ACM-10000671"/>
    <x v="0"/>
    <s v="Supplies"/>
    <s v="Acme Ruler, Steel"/>
    <x v="1223"/>
    <n v="16"/>
    <x v="36"/>
    <n v="1"/>
    <n v="0"/>
    <x v="247"/>
    <n v="2.4"/>
    <s v="High"/>
    <n v="2012"/>
  </r>
  <r>
    <s v="ES-2012-3327222"/>
    <x v="607"/>
    <d v="2012-09-25T00:00:00"/>
    <s v="Standard Class"/>
    <s v="Nancy Lomonaco"/>
    <x v="1"/>
    <s v="England"/>
    <s v="United Kingdom"/>
    <s v="EU"/>
    <x v="3"/>
    <s v="OFF-AR-10003651"/>
    <x v="0"/>
    <s v="Art"/>
    <s v="Sanford Pens, Easy-Erase"/>
    <x v="115"/>
    <n v="40"/>
    <x v="113"/>
    <n v="7"/>
    <n v="0.5"/>
    <x v="3010"/>
    <n v="2.38"/>
    <s v="Medium"/>
    <n v="2012"/>
  </r>
  <r>
    <s v="ES-2012-3327222"/>
    <x v="607"/>
    <d v="2012-09-25T00:00:00"/>
    <s v="Standard Class"/>
    <s v="Nancy Lomonaco"/>
    <x v="1"/>
    <s v="England"/>
    <s v="United Kingdom"/>
    <s v="EU"/>
    <x v="3"/>
    <s v="OFF-AR-10004825"/>
    <x v="0"/>
    <s v="Art"/>
    <s v="BIC Canvas, Fluorescent"/>
    <x v="1868"/>
    <n v="27"/>
    <x v="35"/>
    <n v="1"/>
    <n v="0.5"/>
    <x v="10240"/>
    <n v="2.09"/>
    <s v="Medium"/>
    <n v="2012"/>
  </r>
  <r>
    <s v="CA-2012-149972"/>
    <x v="607"/>
    <d v="2012-09-23T00:00:00"/>
    <s v="First Class"/>
    <s v="Cynthia Delaney"/>
    <x v="1"/>
    <s v="California"/>
    <s v="United States"/>
    <s v="US"/>
    <x v="11"/>
    <s v="OFF-FA-10002763"/>
    <x v="0"/>
    <s v="Fasteners"/>
    <s v="Advantus Map Pennant Flags and Round Head Tacks"/>
    <x v="2646"/>
    <n v="8"/>
    <x v="267"/>
    <n v="2"/>
    <n v="0"/>
    <x v="10241"/>
    <n v="1.9"/>
    <s v="High"/>
    <n v="2012"/>
  </r>
  <r>
    <s v="IT-2012-3009110"/>
    <x v="607"/>
    <d v="2012-09-25T00:00:00"/>
    <s v="Standard Class"/>
    <s v="Christine Abelman"/>
    <x v="2"/>
    <s v="England"/>
    <s v="United Kingdom"/>
    <s v="EU"/>
    <x v="3"/>
    <s v="OFF-LA-10001375"/>
    <x v="0"/>
    <s v="Labels"/>
    <s v="Smead Removable Labels, 5000 Label Set"/>
    <x v="322"/>
    <n v="16"/>
    <x v="36"/>
    <n v="3"/>
    <n v="0.5"/>
    <x v="10242"/>
    <n v="1.72"/>
    <s v="High"/>
    <n v="2012"/>
  </r>
  <r>
    <s v="CA-2012-168480"/>
    <x v="607"/>
    <d v="2012-09-27T00:00:00"/>
    <s v="Standard Class"/>
    <s v="Dario Medina"/>
    <x v="2"/>
    <s v="Michigan"/>
    <s v="United States"/>
    <s v="US"/>
    <x v="6"/>
    <s v="OFF-AR-10001044"/>
    <x v="0"/>
    <s v="Art"/>
    <s v="BOSTON Ranger #55 Pencil Sharpener, Black"/>
    <x v="788"/>
    <n v="26"/>
    <x v="67"/>
    <n v="1"/>
    <n v="0"/>
    <x v="7777"/>
    <n v="1.72"/>
    <s v="Medium"/>
    <n v="2012"/>
  </r>
  <r>
    <s v="KZ-2012-6650"/>
    <x v="607"/>
    <d v="2012-09-24T00:00:00"/>
    <s v="First Class"/>
    <s v="Grant Thornton"/>
    <x v="2"/>
    <s v="Almaty City"/>
    <s v="Kazakhstan"/>
    <s v="EMEA"/>
    <x v="2"/>
    <s v="OFF-ENE-10003314"/>
    <x v="0"/>
    <s v="Paper"/>
    <s v="Enermax Parchment Paper, Recycled"/>
    <x v="2603"/>
    <n v="18"/>
    <x v="69"/>
    <n v="4"/>
    <n v="0.7"/>
    <x v="5679"/>
    <n v="1.6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PA-10001801"/>
    <x v="0"/>
    <s v="Paper"/>
    <s v="Xerox 193"/>
    <x v="3394"/>
    <n v="24"/>
    <x v="173"/>
    <n v="4"/>
    <n v="0"/>
    <x v="6420"/>
    <n v="1.37"/>
    <s v="Medium"/>
    <n v="2012"/>
  </r>
  <r>
    <s v="MX-2012-150560"/>
    <x v="607"/>
    <d v="2012-09-26T00:00:00"/>
    <s v="Standard Class"/>
    <s v="Odella Nelson"/>
    <x v="2"/>
    <s v="Antioquia"/>
    <s v="Colombia"/>
    <s v="LATAM"/>
    <x v="7"/>
    <s v="OFF-BI-10002517"/>
    <x v="0"/>
    <s v="Binders"/>
    <s v="Ibico Binder, Recycled"/>
    <x v="1801"/>
    <n v="21"/>
    <x v="149"/>
    <n v="2"/>
    <n v="0"/>
    <x v="5191"/>
    <n v="1.34"/>
    <s v="Medium"/>
    <n v="2012"/>
  </r>
  <r>
    <s v="SA-2012-6650"/>
    <x v="607"/>
    <d v="2012-09-27T00:00:00"/>
    <s v="Standard Class"/>
    <s v="Scott Cohen"/>
    <x v="2"/>
    <s v="Ash Sharqiyah"/>
    <s v="Saudi Arabia"/>
    <s v="EMEA"/>
    <x v="2"/>
    <s v="OFF-BIN-10000327"/>
    <x v="0"/>
    <s v="Art"/>
    <s v="Binney &amp; Smith Markers, Water Color"/>
    <x v="197"/>
    <n v="27"/>
    <x v="35"/>
    <n v="1"/>
    <n v="0"/>
    <x v="1269"/>
    <n v="1.33"/>
    <s v="Medium"/>
    <n v="2012"/>
  </r>
  <r>
    <s v="CA-2012-126697"/>
    <x v="607"/>
    <d v="2012-09-24T00:00:00"/>
    <s v="First Class"/>
    <s v="Stuart Van"/>
    <x v="2"/>
    <s v="Texas"/>
    <s v="United States"/>
    <s v="US"/>
    <x v="6"/>
    <s v="FUR-FU-10001706"/>
    <x v="1"/>
    <s v="Furnishings"/>
    <s v="Longer-Life Soft White Bulbs"/>
    <x v="2541"/>
    <n v="5"/>
    <x v="70"/>
    <n v="4"/>
    <n v="0.6"/>
    <x v="10243"/>
    <n v="1.29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BI-10000050"/>
    <x v="0"/>
    <s v="Binders"/>
    <s v="Angle-D Binders with Locking Rings, Label Holders"/>
    <x v="2347"/>
    <n v="15"/>
    <x v="37"/>
    <n v="2"/>
    <n v="0"/>
    <x v="10244"/>
    <n v="1.04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BI-10004145"/>
    <x v="0"/>
    <s v="Binders"/>
    <s v="Wilson Jones Hole Reinforcements, Economy"/>
    <x v="393"/>
    <n v="5"/>
    <x v="70"/>
    <n v="2"/>
    <n v="0.2"/>
    <x v="10245"/>
    <n v="0.74"/>
    <s v="High"/>
    <n v="2012"/>
  </r>
  <r>
    <s v="CG-2012-4900"/>
    <x v="607"/>
    <d v="2012-09-25T00:00:00"/>
    <s v="Standard Class"/>
    <s v="Sean Christensen"/>
    <x v="0"/>
    <s v="Katanga"/>
    <s v="Democratic Republic of the Congo"/>
    <s v="Africa"/>
    <x v="0"/>
    <s v="OFF-IBI-10003732"/>
    <x v="0"/>
    <s v="Binders"/>
    <s v="Ibico Hole Reinforcements, Durable"/>
    <x v="2778"/>
    <n v="8"/>
    <x v="267"/>
    <n v="1"/>
    <n v="0"/>
    <x v="3340"/>
    <n v="0.73"/>
    <s v="Medium"/>
    <n v="2012"/>
  </r>
  <r>
    <s v="MX-2012-168816"/>
    <x v="607"/>
    <d v="2012-09-26T00:00:00"/>
    <s v="Standard Class"/>
    <s v="Steven Ward"/>
    <x v="2"/>
    <s v="Guanajuato"/>
    <s v="Mexico"/>
    <s v="LATAM"/>
    <x v="3"/>
    <s v="OFF-BI-10004195"/>
    <x v="0"/>
    <s v="Binders"/>
    <s v="Ibico Binder Covers, Durable"/>
    <x v="318"/>
    <n v="10"/>
    <x v="77"/>
    <n v="1"/>
    <n v="0"/>
    <x v="3956"/>
    <n v="0.48"/>
    <s v="Medium"/>
    <n v="2012"/>
  </r>
  <r>
    <s v="US-2012-119648"/>
    <x v="607"/>
    <d v="2012-09-24T00:00:00"/>
    <s v="First Class"/>
    <s v="Kean Takahito"/>
    <x v="0"/>
    <s v="Atlántida"/>
    <s v="Honduras"/>
    <s v="LATAM"/>
    <x v="6"/>
    <s v="OFF-PA-10003380"/>
    <x v="0"/>
    <s v="Paper"/>
    <s v="Green Bar Memo Slips, Multicolor"/>
    <x v="2639"/>
    <n v="7"/>
    <x v="68"/>
    <n v="1"/>
    <n v="0.4"/>
    <x v="8799"/>
    <n v="0.09"/>
    <s v="Medium"/>
    <n v="2012"/>
  </r>
  <r>
    <s v="US-2012-115343"/>
    <x v="608"/>
    <d v="2012-09-25T00:00:00"/>
    <s v="First Class"/>
    <s v="Frank Olsen"/>
    <x v="0"/>
    <s v="Pennsylvania"/>
    <s v="United States"/>
    <s v="US"/>
    <x v="10"/>
    <s v="TEC-AC-10003832"/>
    <x v="2"/>
    <s v="Accessories"/>
    <s v="Logitech P710e Mobile Speakerphone"/>
    <x v="2761"/>
    <n v="618"/>
    <x v="631"/>
    <n v="3"/>
    <n v="0.2"/>
    <x v="10246"/>
    <n v="173.92"/>
    <s v="Critical"/>
    <n v="2012"/>
  </r>
  <r>
    <s v="ES-2012-2223892"/>
    <x v="608"/>
    <d v="2012-09-24T00:00:00"/>
    <s v="First Class"/>
    <s v="Katrina Edelman"/>
    <x v="2"/>
    <s v="Utrecht"/>
    <s v="Netherlands"/>
    <s v="EU"/>
    <x v="6"/>
    <s v="OFF-ST-10001758"/>
    <x v="0"/>
    <s v="Storage"/>
    <s v="Rogers Lockers, Blue"/>
    <x v="754"/>
    <n v="423"/>
    <x v="277"/>
    <n v="4"/>
    <n v="0.5"/>
    <x v="10247"/>
    <n v="111.25"/>
    <s v="High"/>
    <n v="2012"/>
  </r>
  <r>
    <s v="IN-2012-31846"/>
    <x v="608"/>
    <d v="2012-09-28T00:00:00"/>
    <s v="Standard Class"/>
    <s v="Bruce Geld"/>
    <x v="0"/>
    <s v="Anhui"/>
    <s v="China"/>
    <s v="APAC"/>
    <x v="9"/>
    <s v="TEC-CO-10002035"/>
    <x v="2"/>
    <s v="Copiers"/>
    <s v="Canon Wireless Fax, High-Speed"/>
    <x v="631"/>
    <n v="754"/>
    <x v="1214"/>
    <n v="2"/>
    <n v="0"/>
    <x v="10248"/>
    <n v="66.989999999999995"/>
    <s v="Low"/>
    <n v="2012"/>
  </r>
  <r>
    <s v="ES-2012-4147201"/>
    <x v="608"/>
    <d v="2012-09-27T00:00:00"/>
    <s v="Standard Class"/>
    <s v="Lori Olson"/>
    <x v="2"/>
    <s v="England"/>
    <s v="United Kingdom"/>
    <s v="EU"/>
    <x v="3"/>
    <s v="TEC-MA-10002779"/>
    <x v="2"/>
    <s v="Machines"/>
    <s v="Panasonic Receipt Printer, Red"/>
    <x v="741"/>
    <n v="354"/>
    <x v="691"/>
    <n v="3"/>
    <n v="0"/>
    <x v="5807"/>
    <n v="56.45"/>
    <s v="High"/>
    <n v="2012"/>
  </r>
  <r>
    <s v="CA-2012-112571"/>
    <x v="608"/>
    <d v="2012-09-22T00:00:00"/>
    <s v="Same Day"/>
    <s v="Daniel Lacy"/>
    <x v="0"/>
    <s v="California"/>
    <s v="United States"/>
    <s v="US"/>
    <x v="11"/>
    <s v="FUR-FU-10004188"/>
    <x v="1"/>
    <s v="Furnishings"/>
    <s v="Luxo Professional Combination Clamp-On Lamps"/>
    <x v="2534"/>
    <n v="205"/>
    <x v="397"/>
    <n v="2"/>
    <n v="0"/>
    <x v="4425"/>
    <n v="44.06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TEC-CO-10000620"/>
    <x v="2"/>
    <s v="Copiers"/>
    <s v="Brother Wireless Fax, Digital"/>
    <x v="2405"/>
    <n v="189"/>
    <x v="464"/>
    <n v="1"/>
    <n v="0.5"/>
    <x v="10249"/>
    <n v="42.15"/>
    <s v="High"/>
    <n v="2012"/>
  </r>
  <r>
    <s v="CA-2012-102260"/>
    <x v="608"/>
    <d v="2012-09-26T00:00:00"/>
    <s v="Standard Class"/>
    <s v="Sanjit Jacobs"/>
    <x v="1"/>
    <s v="Tennessee"/>
    <s v="United States"/>
    <s v="US"/>
    <x v="7"/>
    <s v="OFF-ST-10003716"/>
    <x v="0"/>
    <s v="Storage"/>
    <s v="Tennsco Double-Tier Lockers"/>
    <x v="2706"/>
    <n v="720"/>
    <x v="659"/>
    <n v="4"/>
    <n v="0.2"/>
    <x v="10250"/>
    <n v="39.450000000000003"/>
    <s v="Medium"/>
    <n v="2012"/>
  </r>
  <r>
    <s v="ES-2012-2223892"/>
    <x v="608"/>
    <d v="2012-09-24T00:00:00"/>
    <s v="First Class"/>
    <s v="Katrina Edelman"/>
    <x v="2"/>
    <s v="Utrecht"/>
    <s v="Netherlands"/>
    <s v="EU"/>
    <x v="6"/>
    <s v="TEC-MA-10003812"/>
    <x v="2"/>
    <s v="Machines"/>
    <s v="Panasonic Printer, Wireless"/>
    <x v="2694"/>
    <n v="266"/>
    <x v="261"/>
    <n v="2"/>
    <n v="0.5"/>
    <x v="10251"/>
    <n v="29.99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FUR-CH-10000488"/>
    <x v="1"/>
    <s v="Chairs"/>
    <s v="SAFCO Steel Folding Chair, Black"/>
    <x v="409"/>
    <n v="125"/>
    <x v="362"/>
    <n v="3"/>
    <n v="0.5"/>
    <x v="10252"/>
    <n v="28.94"/>
    <s v="High"/>
    <n v="2012"/>
  </r>
  <r>
    <s v="ES-2012-5933879"/>
    <x v="608"/>
    <d v="2012-09-26T00:00:00"/>
    <s v="Standard Class"/>
    <s v="Andrew Roberts"/>
    <x v="0"/>
    <s v="Andalusía"/>
    <s v="Spain"/>
    <s v="EU"/>
    <x v="7"/>
    <s v="TEC-CO-10003474"/>
    <x v="2"/>
    <s v="Copiers"/>
    <s v="Brother Personal Copier, Digital"/>
    <x v="1668"/>
    <n v="285"/>
    <x v="215"/>
    <n v="2"/>
    <n v="0"/>
    <x v="233"/>
    <n v="23.4"/>
    <s v="Medium"/>
    <n v="2012"/>
  </r>
  <r>
    <s v="IR-2012-1650"/>
    <x v="608"/>
    <d v="2012-09-27T00:00:00"/>
    <s v="Second Class"/>
    <s v="Carl Jackson"/>
    <x v="2"/>
    <s v="Lorestan"/>
    <s v="Iran"/>
    <s v="EMEA"/>
    <x v="2"/>
    <s v="OFF-KLE-10001794"/>
    <x v="0"/>
    <s v="Supplies"/>
    <s v="Kleencut Box Cutter, High Speed"/>
    <x v="1316"/>
    <n v="139"/>
    <x v="174"/>
    <n v="4"/>
    <n v="0"/>
    <x v="109"/>
    <n v="17.399999999999999"/>
    <s v="Medium"/>
    <n v="2012"/>
  </r>
  <r>
    <s v="CA-2012-168760"/>
    <x v="608"/>
    <d v="2012-09-26T00:00:00"/>
    <s v="Second Class"/>
    <s v="Muhammed MacIntyre"/>
    <x v="2"/>
    <s v="California"/>
    <s v="United States"/>
    <s v="US"/>
    <x v="11"/>
    <s v="OFF-AP-10004532"/>
    <x v="0"/>
    <s v="Appliances"/>
    <s v="Kensington 6 Outlet Guardian Standard Surge Protector"/>
    <x v="2380"/>
    <n v="61"/>
    <x v="186"/>
    <n v="3"/>
    <n v="0"/>
    <x v="10253"/>
    <n v="15.69"/>
    <s v="High"/>
    <n v="2012"/>
  </r>
  <r>
    <s v="ES-2012-4147201"/>
    <x v="608"/>
    <d v="2012-09-27T00:00:00"/>
    <s v="Standard Class"/>
    <s v="Lori Olson"/>
    <x v="2"/>
    <s v="England"/>
    <s v="United Kingdom"/>
    <s v="EU"/>
    <x v="3"/>
    <s v="OFF-BI-10003068"/>
    <x v="0"/>
    <s v="Binders"/>
    <s v="Ibico Binding Machine, Durable"/>
    <x v="374"/>
    <n v="159"/>
    <x v="14"/>
    <n v="3"/>
    <n v="0"/>
    <x v="6589"/>
    <n v="12.62"/>
    <s v="High"/>
    <n v="2012"/>
  </r>
  <r>
    <s v="CM-2012-4330"/>
    <x v="608"/>
    <d v="2012-09-29T00:00:00"/>
    <s v="Standard Class"/>
    <s v="Denny Ordway"/>
    <x v="0"/>
    <s v="Centre"/>
    <s v="Cameroon"/>
    <s v="Africa"/>
    <x v="0"/>
    <s v="OFF-FIS-10004787"/>
    <x v="0"/>
    <s v="Supplies"/>
    <s v="Fiskars Box Cutter, Steel"/>
    <x v="878"/>
    <n v="70"/>
    <x v="324"/>
    <n v="2"/>
    <n v="0"/>
    <x v="2120"/>
    <n v="9.76"/>
    <s v="Low"/>
    <n v="2012"/>
  </r>
  <r>
    <s v="US-2012-115343"/>
    <x v="608"/>
    <d v="2012-09-25T00:00:00"/>
    <s v="First Class"/>
    <s v="Frank Olsen"/>
    <x v="0"/>
    <s v="Pennsylvania"/>
    <s v="United States"/>
    <s v="US"/>
    <x v="10"/>
    <s v="OFF-SU-10000898"/>
    <x v="0"/>
    <s v="Supplies"/>
    <s v="Acme Hot Forged Carbon Steel Scissors with Nickel-Plated Handles, 3 7/8&quot; Cut, 8&quot;L"/>
    <x v="2595"/>
    <n v="56"/>
    <x v="170"/>
    <n v="5"/>
    <n v="0.2"/>
    <x v="9886"/>
    <n v="9.5399999999999991"/>
    <s v="Critical"/>
    <n v="2012"/>
  </r>
  <r>
    <s v="IR-2012-1650"/>
    <x v="608"/>
    <d v="2012-09-27T00:00:00"/>
    <s v="Second Class"/>
    <s v="Carl Jackson"/>
    <x v="2"/>
    <s v="Lorestan"/>
    <s v="Iran"/>
    <s v="EMEA"/>
    <x v="2"/>
    <s v="TEC-CIS-10003676"/>
    <x v="2"/>
    <s v="Phones"/>
    <s v="Cisco Headset, with Caller ID"/>
    <x v="1834"/>
    <n v="88"/>
    <x v="220"/>
    <n v="1"/>
    <n v="0"/>
    <x v="6759"/>
    <n v="9.2899999999999991"/>
    <s v="Medium"/>
    <n v="2012"/>
  </r>
  <r>
    <s v="CA-2012-134992"/>
    <x v="608"/>
    <d v="2012-09-26T00:00:00"/>
    <s v="Second Class"/>
    <s v="Michael Grace"/>
    <x v="1"/>
    <s v="Virginia"/>
    <s v="United States"/>
    <s v="US"/>
    <x v="7"/>
    <s v="FUR-FU-10002554"/>
    <x v="1"/>
    <s v="Furnishings"/>
    <s v="Westinghouse Floor Lamp with Metal Mesh Shade, Black"/>
    <x v="2982"/>
    <n v="48"/>
    <x v="163"/>
    <n v="2"/>
    <n v="0"/>
    <x v="10254"/>
    <n v="8.83"/>
    <s v="High"/>
    <n v="2012"/>
  </r>
  <r>
    <s v="IN-2012-67665"/>
    <x v="608"/>
    <d v="2012-09-26T00:00:00"/>
    <s v="Standard Class"/>
    <s v="Laura Armstrong"/>
    <x v="2"/>
    <s v="Yangon"/>
    <s v="Myanmar (Burma)"/>
    <s v="APAC"/>
    <x v="5"/>
    <s v="OFF-AR-10003978"/>
    <x v="0"/>
    <s v="Art"/>
    <s v="Binney &amp; Smith Sketch Pad, Easy-Erase"/>
    <x v="30"/>
    <n v="77"/>
    <x v="75"/>
    <n v="2"/>
    <n v="0.17"/>
    <x v="10255"/>
    <n v="8.52"/>
    <s v="High"/>
    <n v="2012"/>
  </r>
  <r>
    <s v="IR-2012-1650"/>
    <x v="608"/>
    <d v="2012-09-27T00:00:00"/>
    <s v="Second Class"/>
    <s v="Carl Jackson"/>
    <x v="2"/>
    <s v="Lorestan"/>
    <s v="Iran"/>
    <s v="EMEA"/>
    <x v="2"/>
    <s v="TEC-MOT-10004111"/>
    <x v="2"/>
    <s v="Phones"/>
    <s v="Motorola Office Telephone, with Caller ID"/>
    <x v="1425"/>
    <n v="72"/>
    <x v="410"/>
    <n v="1"/>
    <n v="0"/>
    <x v="7905"/>
    <n v="7.15"/>
    <s v="Medium"/>
    <n v="2012"/>
  </r>
  <r>
    <s v="CA-2012-134992"/>
    <x v="608"/>
    <d v="2012-09-26T00:00:00"/>
    <s v="Second Class"/>
    <s v="Michael Grace"/>
    <x v="1"/>
    <s v="Virginia"/>
    <s v="United States"/>
    <s v="US"/>
    <x v="7"/>
    <s v="OFF-PA-10001972"/>
    <x v="0"/>
    <s v="Paper"/>
    <s v="Xerox 214"/>
    <x v="2865"/>
    <n v="32"/>
    <x v="172"/>
    <n v="5"/>
    <n v="0"/>
    <x v="1384"/>
    <n v="6.92"/>
    <s v="High"/>
    <n v="2012"/>
  </r>
  <r>
    <s v="IN-2012-49766"/>
    <x v="608"/>
    <d v="2012-09-26T00:00:00"/>
    <s v="Standard Class"/>
    <s v="Mick Crebagga"/>
    <x v="0"/>
    <s v="Tamil Nadu"/>
    <s v="India"/>
    <s v="APAC"/>
    <x v="12"/>
    <s v="OFF-PA-10003418"/>
    <x v="0"/>
    <s v="Paper"/>
    <s v="Enermax Memo Slips, Multicolor"/>
    <x v="2164"/>
    <n v="34"/>
    <x v="95"/>
    <n v="2"/>
    <n v="0"/>
    <x v="267"/>
    <n v="6.85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FUR-CH-10003249"/>
    <x v="1"/>
    <s v="Chairs"/>
    <s v="Office Star Steel Folding Chair, Black"/>
    <x v="2613"/>
    <n v="268"/>
    <x v="106"/>
    <n v="6"/>
    <n v="0.5"/>
    <x v="10256"/>
    <n v="6.7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OFF-ST-10000710"/>
    <x v="0"/>
    <s v="Storage"/>
    <s v="Smead Shelving, Blue"/>
    <x v="1493"/>
    <n v="49"/>
    <x v="42"/>
    <n v="2"/>
    <n v="0.5"/>
    <x v="10257"/>
    <n v="5.85"/>
    <s v="High"/>
    <n v="2012"/>
  </r>
  <r>
    <s v="IR-2012-1650"/>
    <x v="608"/>
    <d v="2012-09-27T00:00:00"/>
    <s v="Second Class"/>
    <s v="Carl Jackson"/>
    <x v="2"/>
    <s v="Lorestan"/>
    <s v="Iran"/>
    <s v="EMEA"/>
    <x v="2"/>
    <s v="OFF-KRA-10004892"/>
    <x v="0"/>
    <s v="Envelopes"/>
    <s v="Kraft Clasp Envelope, Set of 50"/>
    <x v="2279"/>
    <n v="54"/>
    <x v="195"/>
    <n v="6"/>
    <n v="0"/>
    <x v="109"/>
    <n v="4.84"/>
    <s v="Medium"/>
    <n v="2012"/>
  </r>
  <r>
    <s v="CG-2012-450"/>
    <x v="608"/>
    <d v="2012-09-25T00:00:00"/>
    <s v="Second Class"/>
    <s v="Stewart Carmichael"/>
    <x v="2"/>
    <s v="Katanga"/>
    <s v="Democratic Republic of the Congo"/>
    <s v="Africa"/>
    <x v="0"/>
    <s v="OFF-CAR-10003373"/>
    <x v="0"/>
    <s v="Binders"/>
    <s v="Cardinal Hole Reinforcements, Durable"/>
    <x v="1027"/>
    <n v="27"/>
    <x v="35"/>
    <n v="4"/>
    <n v="0"/>
    <x v="449"/>
    <n v="3.79"/>
    <s v="Critical"/>
    <n v="2012"/>
  </r>
  <r>
    <s v="EZ-2012-2990"/>
    <x v="608"/>
    <d v="2012-09-27T00:00:00"/>
    <s v="Standard Class"/>
    <s v="Tom Boeckenhauer"/>
    <x v="0"/>
    <s v="Liberec"/>
    <s v="Czech Republic"/>
    <s v="EMEA"/>
    <x v="2"/>
    <s v="OFF-EAT-10004036"/>
    <x v="0"/>
    <s v="Paper"/>
    <s v="Eaton Parchment Paper, Premium"/>
    <x v="1594"/>
    <n v="54"/>
    <x v="195"/>
    <n v="4"/>
    <n v="0"/>
    <x v="187"/>
    <n v="2.85"/>
    <s v="Medium"/>
    <n v="2012"/>
  </r>
  <r>
    <s v="ES-2012-2223892"/>
    <x v="608"/>
    <d v="2012-09-24T00:00:00"/>
    <s v="First Class"/>
    <s v="Katrina Edelman"/>
    <x v="2"/>
    <s v="Utrecht"/>
    <s v="Netherlands"/>
    <s v="EU"/>
    <x v="6"/>
    <s v="OFF-AR-10003521"/>
    <x v="0"/>
    <s v="Art"/>
    <s v="Stanley Highlighters, Easy-Erase"/>
    <x v="564"/>
    <n v="15"/>
    <x v="37"/>
    <n v="2"/>
    <n v="0.5"/>
    <x v="6466"/>
    <n v="2.13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OFF-AR-10000316"/>
    <x v="0"/>
    <s v="Art"/>
    <s v="Stanley Pens, Blue"/>
    <x v="80"/>
    <n v="10"/>
    <x v="77"/>
    <n v="2"/>
    <n v="0.5"/>
    <x v="10258"/>
    <n v="2.0499999999999998"/>
    <s v="High"/>
    <n v="2012"/>
  </r>
  <r>
    <s v="CA-2012-102260"/>
    <x v="608"/>
    <d v="2012-09-26T00:00:00"/>
    <s v="Standard Class"/>
    <s v="Sanjit Jacobs"/>
    <x v="1"/>
    <s v="Tennessee"/>
    <s v="United States"/>
    <s v="US"/>
    <x v="7"/>
    <s v="OFF-ST-10002289"/>
    <x v="0"/>
    <s v="Storage"/>
    <s v="Safco Wire Cube Shelving System, For Use as 4 or 5 14&quot; Cubes, Black"/>
    <x v="2116"/>
    <n v="25"/>
    <x v="196"/>
    <n v="1"/>
    <n v="0.2"/>
    <x v="10259"/>
    <n v="1.22"/>
    <s v="Medium"/>
    <n v="2012"/>
  </r>
  <r>
    <s v="IR-2012-1650"/>
    <x v="608"/>
    <d v="2012-09-27T00:00:00"/>
    <s v="Second Class"/>
    <s v="Carl Jackson"/>
    <x v="2"/>
    <s v="Lorestan"/>
    <s v="Iran"/>
    <s v="EMEA"/>
    <x v="2"/>
    <s v="OFF-JIF-10002275"/>
    <x v="0"/>
    <s v="Envelopes"/>
    <s v="Jiffy Clasp Envelope, with clear poly window"/>
    <x v="1703"/>
    <n v="12"/>
    <x v="43"/>
    <n v="1"/>
    <n v="0"/>
    <x v="2442"/>
    <n v="1.19"/>
    <s v="Medium"/>
    <n v="2012"/>
  </r>
  <r>
    <s v="CA-2012-102260"/>
    <x v="608"/>
    <d v="2012-09-26T00:00:00"/>
    <s v="Standard Class"/>
    <s v="Sanjit Jacobs"/>
    <x v="1"/>
    <s v="Tennessee"/>
    <s v="United States"/>
    <s v="US"/>
    <x v="7"/>
    <s v="OFF-LA-10003714"/>
    <x v="0"/>
    <s v="Labels"/>
    <s v="Avery 510"/>
    <x v="3395"/>
    <n v="12"/>
    <x v="43"/>
    <n v="4"/>
    <n v="0.2"/>
    <x v="421"/>
    <n v="0.86"/>
    <s v="Medium"/>
    <n v="2012"/>
  </r>
  <r>
    <s v="CA-2012-102260"/>
    <x v="608"/>
    <d v="2012-09-26T00:00:00"/>
    <s v="Standard Class"/>
    <s v="Sanjit Jacobs"/>
    <x v="1"/>
    <s v="Tennessee"/>
    <s v="United States"/>
    <s v="US"/>
    <x v="7"/>
    <s v="OFF-AR-10001315"/>
    <x v="0"/>
    <s v="Art"/>
    <s v="Newell 310"/>
    <x v="2769"/>
    <n v="3"/>
    <x v="115"/>
    <n v="2"/>
    <n v="0.2"/>
    <x v="10260"/>
    <n v="0.28999999999999998"/>
    <s v="Medium"/>
    <n v="2012"/>
  </r>
  <r>
    <s v="CA-2012-102260"/>
    <x v="608"/>
    <d v="2012-09-26T00:00:00"/>
    <s v="Standard Class"/>
    <s v="Sanjit Jacobs"/>
    <x v="1"/>
    <s v="Tennessee"/>
    <s v="United States"/>
    <s v="US"/>
    <x v="7"/>
    <s v="OFF-BI-10000042"/>
    <x v="0"/>
    <s v="Binders"/>
    <s v="Pressboard Data Binder, Crimson, 12&quot; X 8 1/2&quot;"/>
    <x v="1040"/>
    <n v="3"/>
    <x v="115"/>
    <n v="2"/>
    <n v="0.7"/>
    <x v="10261"/>
    <n v="0.17"/>
    <s v="Medium"/>
    <n v="2012"/>
  </r>
  <r>
    <s v="MX-2012-138527"/>
    <x v="609"/>
    <d v="2012-09-30T00:00:00"/>
    <s v="Standard Class"/>
    <s v="Karen Daniels"/>
    <x v="0"/>
    <s v="Guatemala"/>
    <s v="Guatemala"/>
    <s v="LATAM"/>
    <x v="6"/>
    <s v="TEC-MA-10003625"/>
    <x v="2"/>
    <s v="Machines"/>
    <s v="Panasonic Inkjet, White"/>
    <x v="82"/>
    <n v="414"/>
    <x v="526"/>
    <n v="2"/>
    <n v="0"/>
    <x v="3937"/>
    <n v="14.1"/>
    <s v="Medium"/>
    <n v="2012"/>
  </r>
  <r>
    <s v="MX-2012-122329"/>
    <x v="610"/>
    <d v="2012-09-28T00:00:00"/>
    <s v="Second Class"/>
    <s v="Benjamin Farhat"/>
    <x v="1"/>
    <s v="Managua"/>
    <s v="Nicaragua"/>
    <s v="LATAM"/>
    <x v="6"/>
    <s v="TEC-CO-10003346"/>
    <x v="2"/>
    <s v="Copiers"/>
    <s v="Brother Wireless Fax, Digital"/>
    <x v="2405"/>
    <n v="2014"/>
    <x v="1530"/>
    <n v="8"/>
    <n v="2E-3"/>
    <x v="10262"/>
    <n v="243.06"/>
    <s v="Medium"/>
    <n v="2012"/>
  </r>
  <r>
    <s v="SY-2012-8920"/>
    <x v="610"/>
    <d v="2012-09-28T00:00:00"/>
    <s v="Standard Class"/>
    <s v="Stuart Van"/>
    <x v="2"/>
    <s v="Hims"/>
    <s v="Syria"/>
    <s v="EMEA"/>
    <x v="2"/>
    <s v="TEC-CIS-10001717"/>
    <x v="2"/>
    <s v="Phones"/>
    <s v="Cisco Smart Phone, with Caller ID"/>
    <x v="630"/>
    <n v="1570"/>
    <x v="1531"/>
    <n v="4"/>
    <n v="0.4"/>
    <x v="10263"/>
    <n v="203.61"/>
    <s v="High"/>
    <n v="2012"/>
  </r>
  <r>
    <s v="US-2012-164308"/>
    <x v="610"/>
    <d v="2012-09-27T00:00:00"/>
    <s v="First Class"/>
    <s v="Steve Carroll"/>
    <x v="1"/>
    <s v="Oklahoma"/>
    <s v="United States"/>
    <s v="US"/>
    <x v="6"/>
    <s v="TEC-PH-10004120"/>
    <x v="2"/>
    <s v="Phones"/>
    <s v="AT&amp;T 1080 Phone"/>
    <x v="3396"/>
    <n v="822"/>
    <x v="286"/>
    <n v="6"/>
    <n v="0"/>
    <x v="10264"/>
    <n v="125.04"/>
    <s v="Medium"/>
    <n v="2012"/>
  </r>
  <r>
    <s v="CA-2012-153381"/>
    <x v="610"/>
    <d v="2012-09-28T00:00:00"/>
    <s v="Standard Class"/>
    <s v="Deanra Eno"/>
    <x v="1"/>
    <s v="Iowa"/>
    <s v="United States"/>
    <s v="US"/>
    <x v="6"/>
    <s v="FUR-CH-10000988"/>
    <x v="1"/>
    <s v="Chairs"/>
    <s v="Hon Olson Stacker Stools"/>
    <x v="1556"/>
    <n v="1408"/>
    <x v="1532"/>
    <n v="10"/>
    <n v="0"/>
    <x v="10265"/>
    <n v="113.71"/>
    <s v="Medium"/>
    <n v="2012"/>
  </r>
  <r>
    <s v="IR-2012-5450"/>
    <x v="610"/>
    <d v="2012-09-28T00:00:00"/>
    <s v="Standard Class"/>
    <s v="Art Ferguson"/>
    <x v="0"/>
    <s v="Razavi Khorasan"/>
    <s v="Iran"/>
    <s v="EMEA"/>
    <x v="2"/>
    <s v="TEC-CIS-10002259"/>
    <x v="2"/>
    <s v="Phones"/>
    <s v="Cisco Smart Phone, Cordless"/>
    <x v="1573"/>
    <n v="651"/>
    <x v="803"/>
    <n v="1"/>
    <n v="0"/>
    <x v="10266"/>
    <n v="87.59"/>
    <s v="High"/>
    <n v="2012"/>
  </r>
  <r>
    <s v="IN-2012-48618"/>
    <x v="610"/>
    <d v="2012-09-30T00:00:00"/>
    <s v="Standard Class"/>
    <s v="Bruce Degenhardt"/>
    <x v="0"/>
    <s v="Sylhet"/>
    <s v="Bangladesh"/>
    <s v="APAC"/>
    <x v="12"/>
    <s v="FUR-TA-10003157"/>
    <x v="1"/>
    <s v="Tables"/>
    <s v="Hon Coffee Table, with Bottom Storage"/>
    <x v="2428"/>
    <n v="948"/>
    <x v="1303"/>
    <n v="3"/>
    <n v="0"/>
    <x v="3372"/>
    <n v="66.010000000000005"/>
    <s v="Medium"/>
    <n v="2012"/>
  </r>
  <r>
    <s v="CA-2012-103835"/>
    <x v="610"/>
    <d v="2012-09-28T00:00:00"/>
    <s v="Standard Class"/>
    <s v="Shaun Chance"/>
    <x v="2"/>
    <s v="California"/>
    <s v="United States"/>
    <s v="US"/>
    <x v="11"/>
    <s v="OFF-AP-10002651"/>
    <x v="0"/>
    <s v="Appliances"/>
    <s v="Hoover Upright Vacuum With Dirt Cup"/>
    <x v="2998"/>
    <n v="1158"/>
    <x v="822"/>
    <n v="4"/>
    <n v="0"/>
    <x v="10267"/>
    <n v="56.16"/>
    <s v="Medium"/>
    <n v="2012"/>
  </r>
  <r>
    <s v="SY-2012-8920"/>
    <x v="610"/>
    <d v="2012-09-28T00:00:00"/>
    <s v="Standard Class"/>
    <s v="Stuart Van"/>
    <x v="2"/>
    <s v="Hims"/>
    <s v="Syria"/>
    <s v="EMEA"/>
    <x v="2"/>
    <s v="TEC-HP -10003248"/>
    <x v="2"/>
    <s v="Copiers"/>
    <s v="HP Fax Machine, High-Speed"/>
    <x v="1853"/>
    <n v="298"/>
    <x v="590"/>
    <n v="1"/>
    <n v="0"/>
    <x v="4859"/>
    <n v="38.880000000000003"/>
    <s v="High"/>
    <n v="2012"/>
  </r>
  <r>
    <s v="ES-2012-2495938"/>
    <x v="610"/>
    <d v="2012-09-28T00:00:00"/>
    <s v="Standard Class"/>
    <s v="Tim Brockman"/>
    <x v="0"/>
    <s v="Rhône-Alpes"/>
    <s v="France"/>
    <s v="EU"/>
    <x v="6"/>
    <s v="OFF-ST-10000648"/>
    <x v="0"/>
    <s v="Storage"/>
    <s v="Eldon File Cart, Industrial"/>
    <x v="593"/>
    <n v="345"/>
    <x v="219"/>
    <n v="3"/>
    <n v="0.1"/>
    <x v="10268"/>
    <n v="33.22"/>
    <s v="Medium"/>
    <n v="2012"/>
  </r>
  <r>
    <s v="ES-2012-5745179"/>
    <x v="610"/>
    <d v="2012-09-27T00:00:00"/>
    <s v="First Class"/>
    <s v="James Galang"/>
    <x v="0"/>
    <s v="Rhône-Alpes"/>
    <s v="France"/>
    <s v="EU"/>
    <x v="6"/>
    <s v="OFF-AR-10001777"/>
    <x v="0"/>
    <s v="Art"/>
    <s v="Binney &amp; Smith Sketch Pad, Water Color"/>
    <x v="456"/>
    <n v="347"/>
    <x v="753"/>
    <n v="7"/>
    <n v="0"/>
    <x v="6805"/>
    <n v="32.840000000000003"/>
    <s v="High"/>
    <n v="2012"/>
  </r>
  <r>
    <s v="IT-2012-3131435"/>
    <x v="610"/>
    <d v="2012-09-30T00:00:00"/>
    <s v="Standard Class"/>
    <s v="Nat Carroll"/>
    <x v="0"/>
    <s v="Rhineland-Palatinate"/>
    <s v="Germany"/>
    <s v="EU"/>
    <x v="6"/>
    <s v="TEC-MA-10001279"/>
    <x v="2"/>
    <s v="Machines"/>
    <s v="Panasonic Calculator, Wireless"/>
    <x v="775"/>
    <n v="302"/>
    <x v="385"/>
    <n v="6"/>
    <n v="0"/>
    <x v="459"/>
    <n v="31.79"/>
    <s v="Medium"/>
    <n v="2012"/>
  </r>
  <r>
    <s v="US-2012-129805"/>
    <x v="610"/>
    <d v="2012-09-30T00:00:00"/>
    <s v="Standard Class"/>
    <s v="Giulietta Baptist"/>
    <x v="0"/>
    <s v="Nuevo León"/>
    <s v="Mexico"/>
    <s v="LATAM"/>
    <x v="3"/>
    <s v="FUR-CH-10001897"/>
    <x v="1"/>
    <s v="Chairs"/>
    <s v="Hon Executive Leather Armchair, Adjustable"/>
    <x v="539"/>
    <n v="728"/>
    <x v="313"/>
    <n v="3"/>
    <n v="0.2"/>
    <x v="10269"/>
    <n v="27.1"/>
    <s v="Medium"/>
    <n v="2012"/>
  </r>
  <r>
    <s v="CA-2012-143119"/>
    <x v="610"/>
    <d v="2012-09-30T00:00:00"/>
    <s v="Standard Class"/>
    <s v="Marc Crier"/>
    <x v="0"/>
    <s v="Louisiana"/>
    <s v="United States"/>
    <s v="US"/>
    <x v="7"/>
    <s v="FUR-CH-10001270"/>
    <x v="1"/>
    <s v="Chairs"/>
    <s v="Harbour Creations Steel Folding Chair"/>
    <x v="680"/>
    <n v="518"/>
    <x v="950"/>
    <n v="6"/>
    <n v="0"/>
    <x v="6642"/>
    <n v="27.07"/>
    <s v="Medium"/>
    <n v="2012"/>
  </r>
  <r>
    <s v="ES-2012-2270219"/>
    <x v="610"/>
    <d v="2012-09-28T00:00:00"/>
    <s v="Second Class"/>
    <s v="Nora Preis"/>
    <x v="0"/>
    <s v="Berlin"/>
    <s v="Germany"/>
    <s v="EU"/>
    <x v="6"/>
    <s v="OFF-AR-10003377"/>
    <x v="0"/>
    <s v="Art"/>
    <s v="Boston Pencil Sharpener, Easy-Erase"/>
    <x v="420"/>
    <n v="136"/>
    <x v="135"/>
    <n v="5"/>
    <n v="0.1"/>
    <x v="10270"/>
    <n v="26.53"/>
    <s v="High"/>
    <n v="2012"/>
  </r>
  <r>
    <s v="MX-2012-122329"/>
    <x v="610"/>
    <d v="2012-09-28T00:00:00"/>
    <s v="Second Class"/>
    <s v="Benjamin Farhat"/>
    <x v="1"/>
    <s v="Managua"/>
    <s v="Nicaragua"/>
    <s v="LATAM"/>
    <x v="6"/>
    <s v="TEC-PH-10002102"/>
    <x v="2"/>
    <s v="Phones"/>
    <s v="Nokia Headset, Cordless"/>
    <x v="1135"/>
    <n v="203"/>
    <x v="281"/>
    <n v="4"/>
    <n v="0"/>
    <x v="2772"/>
    <n v="21.06"/>
    <s v="Medium"/>
    <n v="2012"/>
  </r>
  <r>
    <s v="ES-2012-5745179"/>
    <x v="610"/>
    <d v="2012-09-27T00:00:00"/>
    <s v="First Class"/>
    <s v="James Galang"/>
    <x v="0"/>
    <s v="Rhône-Alpes"/>
    <s v="France"/>
    <s v="EU"/>
    <x v="6"/>
    <s v="OFF-EN-10004597"/>
    <x v="0"/>
    <s v="Envelopes"/>
    <s v="GlobeWeis Peel and Seal, Set of 50"/>
    <x v="395"/>
    <n v="107"/>
    <x v="183"/>
    <n v="5"/>
    <n v="0"/>
    <x v="109"/>
    <n v="17.47"/>
    <s v="High"/>
    <n v="2012"/>
  </r>
  <r>
    <s v="ID-2012-23516"/>
    <x v="610"/>
    <d v="2012-10-01T00:00:00"/>
    <s v="Standard Class"/>
    <s v="Paul Van Hugh"/>
    <x v="1"/>
    <s v="Ulsan"/>
    <s v="South Korea"/>
    <s v="APAC"/>
    <x v="9"/>
    <s v="TEC-PH-10003927"/>
    <x v="2"/>
    <s v="Phones"/>
    <s v="Nokia Audio Dock, with Caller ID"/>
    <x v="875"/>
    <n v="167"/>
    <x v="419"/>
    <n v="2"/>
    <n v="0.5"/>
    <x v="10271"/>
    <n v="16.34"/>
    <s v="Medium"/>
    <n v="2012"/>
  </r>
  <r>
    <s v="MX-2012-123197"/>
    <x v="610"/>
    <d v="2012-09-29T00:00:00"/>
    <s v="Standard Class"/>
    <s v="Tiffany House"/>
    <x v="2"/>
    <s v="Puebla"/>
    <s v="Mexico"/>
    <s v="LATAM"/>
    <x v="3"/>
    <s v="TEC-PH-10002755"/>
    <x v="2"/>
    <s v="Phones"/>
    <s v="Apple Headset, VoIP"/>
    <x v="127"/>
    <n v="196"/>
    <x v="169"/>
    <n v="4"/>
    <n v="0"/>
    <x v="10272"/>
    <n v="14.8"/>
    <s v="Medium"/>
    <n v="2012"/>
  </r>
  <r>
    <s v="ES-2012-2574212"/>
    <x v="610"/>
    <d v="2012-09-29T00:00:00"/>
    <s v="Standard Class"/>
    <s v="Sandra Flanagan"/>
    <x v="0"/>
    <s v="East Flanders"/>
    <s v="Belgium"/>
    <s v="EU"/>
    <x v="6"/>
    <s v="OFF-BI-10001804"/>
    <x v="0"/>
    <s v="Binders"/>
    <s v="Avery Binder, Recycled"/>
    <x v="837"/>
    <n v="146"/>
    <x v="497"/>
    <n v="11"/>
    <n v="0"/>
    <x v="10273"/>
    <n v="14.32"/>
    <s v="High"/>
    <n v="2012"/>
  </r>
  <r>
    <s v="ES-2012-2574212"/>
    <x v="610"/>
    <d v="2012-09-29T00:00:00"/>
    <s v="Standard Class"/>
    <s v="Sandra Flanagan"/>
    <x v="0"/>
    <s v="East Flanders"/>
    <s v="Belgium"/>
    <s v="EU"/>
    <x v="6"/>
    <s v="OFF-PA-10003424"/>
    <x v="0"/>
    <s v="Paper"/>
    <s v="Enermax Computer Printout Paper, 8.5 x 11"/>
    <x v="2525"/>
    <n v="130"/>
    <x v="298"/>
    <n v="4"/>
    <n v="0"/>
    <x v="9350"/>
    <n v="14.27"/>
    <s v="High"/>
    <n v="2012"/>
  </r>
  <r>
    <s v="ES-2012-2091336"/>
    <x v="610"/>
    <d v="2012-09-28T00:00:00"/>
    <s v="Standard Class"/>
    <s v="Alan Hwang"/>
    <x v="0"/>
    <s v="Bavaria"/>
    <s v="Germany"/>
    <s v="EU"/>
    <x v="6"/>
    <s v="FUR-BO-10003878"/>
    <x v="1"/>
    <s v="Bookcases"/>
    <s v="Safco Corner Shelving, Mobile"/>
    <x v="2486"/>
    <n v="137"/>
    <x v="282"/>
    <n v="1"/>
    <n v="0.1"/>
    <x v="10274"/>
    <n v="13.9"/>
    <s v="Medium"/>
    <n v="2012"/>
  </r>
  <r>
    <s v="IN-2012-86124"/>
    <x v="610"/>
    <d v="2012-09-25T00:00:00"/>
    <s v="First Class"/>
    <s v="Sean Christensen"/>
    <x v="0"/>
    <s v="Taranaki"/>
    <s v="New Zealand"/>
    <s v="APAC"/>
    <x v="1"/>
    <s v="OFF-BI-10001662"/>
    <x v="0"/>
    <s v="Binders"/>
    <s v="Wilson Jones Binder Covers, Durable"/>
    <x v="1701"/>
    <n v="127"/>
    <x v="152"/>
    <n v="10"/>
    <n v="0"/>
    <x v="10275"/>
    <n v="13.09"/>
    <s v="Critical"/>
    <n v="2012"/>
  </r>
  <r>
    <s v="ES-2012-2495938"/>
    <x v="610"/>
    <d v="2012-09-28T00:00:00"/>
    <s v="Standard Class"/>
    <s v="Tim Brockman"/>
    <x v="0"/>
    <s v="Rhône-Alpes"/>
    <s v="France"/>
    <s v="EU"/>
    <x v="6"/>
    <s v="TEC-PH-10000647"/>
    <x v="2"/>
    <s v="Phones"/>
    <s v="Samsung Office Telephone, VoIP"/>
    <x v="1150"/>
    <n v="111"/>
    <x v="206"/>
    <n v="2"/>
    <n v="0.15"/>
    <x v="6331"/>
    <n v="11.98"/>
    <s v="Medium"/>
    <n v="2012"/>
  </r>
  <r>
    <s v="MX-2012-161473"/>
    <x v="610"/>
    <d v="2012-09-25T00:00:00"/>
    <s v="First Class"/>
    <s v="Darrin Sayre"/>
    <x v="1"/>
    <s v="Guanajuato"/>
    <s v="Mexico"/>
    <s v="LATAM"/>
    <x v="3"/>
    <s v="OFF-PA-10002464"/>
    <x v="0"/>
    <s v="Paper"/>
    <s v="Green Bar Computer Printout Paper, Multicolor"/>
    <x v="1479"/>
    <n v="62"/>
    <x v="21"/>
    <n v="3"/>
    <n v="0"/>
    <x v="1684"/>
    <n v="10.67"/>
    <s v="High"/>
    <n v="2012"/>
  </r>
  <r>
    <s v="ES-2012-2091336"/>
    <x v="610"/>
    <d v="2012-09-28T00:00:00"/>
    <s v="Standard Class"/>
    <s v="Alan Hwang"/>
    <x v="0"/>
    <s v="Bavaria"/>
    <s v="Germany"/>
    <s v="EU"/>
    <x v="6"/>
    <s v="TEC-AC-10002363"/>
    <x v="2"/>
    <s v="Accessories"/>
    <s v="Logitech Keyboard, USB"/>
    <x v="3101"/>
    <n v="145"/>
    <x v="160"/>
    <n v="2"/>
    <n v="0"/>
    <x v="8302"/>
    <n v="10.18"/>
    <s v="Medium"/>
    <n v="2012"/>
  </r>
  <r>
    <s v="MX-2012-122329"/>
    <x v="610"/>
    <d v="2012-09-28T00:00:00"/>
    <s v="Second Class"/>
    <s v="Benjamin Farhat"/>
    <x v="1"/>
    <s v="Managua"/>
    <s v="Nicaragua"/>
    <s v="LATAM"/>
    <x v="6"/>
    <s v="OFF-EN-10002710"/>
    <x v="0"/>
    <s v="Envelopes"/>
    <s v="GlobeWeis Interoffice Envelope, with clear poly window"/>
    <x v="2724"/>
    <n v="103"/>
    <x v="107"/>
    <n v="3"/>
    <n v="0"/>
    <x v="1247"/>
    <n v="9.4600000000000009"/>
    <s v="Medium"/>
    <n v="2012"/>
  </r>
  <r>
    <s v="MX-2012-122329"/>
    <x v="610"/>
    <d v="2012-09-28T00:00:00"/>
    <s v="Second Class"/>
    <s v="Benjamin Farhat"/>
    <x v="1"/>
    <s v="Managua"/>
    <s v="Nicaragua"/>
    <s v="LATAM"/>
    <x v="6"/>
    <s v="TEC-AC-10001311"/>
    <x v="2"/>
    <s v="Accessories"/>
    <s v="Belkin Keyboard, Erganomic"/>
    <x v="632"/>
    <n v="163"/>
    <x v="247"/>
    <n v="3"/>
    <n v="0"/>
    <x v="10276"/>
    <n v="9.14"/>
    <s v="Medium"/>
    <n v="2012"/>
  </r>
  <r>
    <s v="ES-2012-2091336"/>
    <x v="610"/>
    <d v="2012-09-28T00:00:00"/>
    <s v="Standard Class"/>
    <s v="Alan Hwang"/>
    <x v="0"/>
    <s v="Bavaria"/>
    <s v="Germany"/>
    <s v="EU"/>
    <x v="6"/>
    <s v="FUR-CH-10002030"/>
    <x v="1"/>
    <s v="Chairs"/>
    <s v="Office Star Swivel Stool, Red"/>
    <x v="2711"/>
    <n v="157"/>
    <x v="109"/>
    <n v="1"/>
    <n v="0.1"/>
    <x v="10277"/>
    <n v="8.81"/>
    <s v="Medium"/>
    <n v="2012"/>
  </r>
  <r>
    <s v="ES-2012-4797383"/>
    <x v="610"/>
    <d v="2012-09-28T00:00:00"/>
    <s v="Second Class"/>
    <s v="Deirdre Greer"/>
    <x v="2"/>
    <s v="Lombardy"/>
    <s v="Italy"/>
    <s v="EU"/>
    <x v="7"/>
    <s v="FUR-FU-10002017"/>
    <x v="1"/>
    <s v="Furnishings"/>
    <s v="Rubbermaid Door Stop, Duo Pack"/>
    <x v="908"/>
    <n v="219"/>
    <x v="194"/>
    <n v="5"/>
    <n v="0"/>
    <x v="414"/>
    <n v="7.74"/>
    <s v="Medium"/>
    <n v="2012"/>
  </r>
  <r>
    <s v="ES-2012-2495938"/>
    <x v="610"/>
    <d v="2012-09-28T00:00:00"/>
    <s v="Standard Class"/>
    <s v="Tim Brockman"/>
    <x v="0"/>
    <s v="Rhône-Alpes"/>
    <s v="France"/>
    <s v="EU"/>
    <x v="6"/>
    <s v="OFF-AR-10004492"/>
    <x v="0"/>
    <s v="Art"/>
    <s v="BIC Canvas, Blue"/>
    <x v="1189"/>
    <n v="269"/>
    <x v="278"/>
    <n v="5"/>
    <n v="0"/>
    <x v="1600"/>
    <n v="7.16"/>
    <s v="Medium"/>
    <n v="2012"/>
  </r>
  <r>
    <s v="US-2012-157105"/>
    <x v="610"/>
    <d v="2012-09-29T00:00:00"/>
    <s v="Standard Class"/>
    <s v="Chad Cunningham"/>
    <x v="1"/>
    <s v="Francisco Morazán"/>
    <s v="Honduras"/>
    <s v="LATAM"/>
    <x v="6"/>
    <s v="OFF-PA-10003517"/>
    <x v="0"/>
    <s v="Paper"/>
    <s v="Enermax Note Cards, Premium"/>
    <x v="3"/>
    <n v="68"/>
    <x v="348"/>
    <n v="6"/>
    <n v="0.4"/>
    <x v="2431"/>
    <n v="6.34"/>
    <s v="Medium"/>
    <n v="2012"/>
  </r>
  <r>
    <s v="CG-2012-6000"/>
    <x v="610"/>
    <d v="2012-09-27T00:00:00"/>
    <s v="Second Class"/>
    <s v="Karl Braun"/>
    <x v="0"/>
    <s v="Kasai-Oriental"/>
    <s v="Democratic Republic of the Congo"/>
    <s v="Africa"/>
    <x v="0"/>
    <s v="OFF-FEL-10004974"/>
    <x v="0"/>
    <s v="Storage"/>
    <s v="Fellowes Folders, Industrial"/>
    <x v="1224"/>
    <n v="27"/>
    <x v="35"/>
    <n v="1"/>
    <n v="0"/>
    <x v="151"/>
    <n v="6.31"/>
    <s v="Critical"/>
    <n v="2012"/>
  </r>
  <r>
    <s v="ES-2012-4797383"/>
    <x v="610"/>
    <d v="2012-09-28T00:00:00"/>
    <s v="Second Class"/>
    <s v="Deirdre Greer"/>
    <x v="2"/>
    <s v="Lombardy"/>
    <s v="Italy"/>
    <s v="EU"/>
    <x v="7"/>
    <s v="TEC-MA-10003121"/>
    <x v="2"/>
    <s v="Machines"/>
    <s v="StarTech Card Printer, Wireless"/>
    <x v="3050"/>
    <n v="294"/>
    <x v="323"/>
    <n v="3"/>
    <n v="0.4"/>
    <x v="6782"/>
    <n v="6.25"/>
    <s v="Medium"/>
    <n v="2012"/>
  </r>
  <r>
    <s v="ES-2012-2495938"/>
    <x v="610"/>
    <d v="2012-09-28T00:00:00"/>
    <s v="Standard Class"/>
    <s v="Tim Brockman"/>
    <x v="0"/>
    <s v="Rhône-Alpes"/>
    <s v="France"/>
    <s v="EU"/>
    <x v="6"/>
    <s v="OFF-EN-10002406"/>
    <x v="0"/>
    <s v="Envelopes"/>
    <s v="Kraft Business Envelopes, Recycled"/>
    <x v="1881"/>
    <n v="132"/>
    <x v="231"/>
    <n v="7"/>
    <n v="0"/>
    <x v="10278"/>
    <n v="6.06"/>
    <s v="Medium"/>
    <n v="2012"/>
  </r>
  <r>
    <s v="ES-2012-4797383"/>
    <x v="610"/>
    <d v="2012-09-28T00:00:00"/>
    <s v="Second Class"/>
    <s v="Deirdre Greer"/>
    <x v="2"/>
    <s v="Lombardy"/>
    <s v="Italy"/>
    <s v="EU"/>
    <x v="7"/>
    <s v="OFF-AR-10004492"/>
    <x v="0"/>
    <s v="Art"/>
    <s v="BIC Canvas, Blue"/>
    <x v="1189"/>
    <n v="269"/>
    <x v="278"/>
    <n v="5"/>
    <n v="0"/>
    <x v="1600"/>
    <n v="6.06"/>
    <s v="Medium"/>
    <n v="2012"/>
  </r>
  <r>
    <s v="ES-2012-5745179"/>
    <x v="610"/>
    <d v="2012-09-27T00:00:00"/>
    <s v="First Class"/>
    <s v="James Galang"/>
    <x v="0"/>
    <s v="Rhône-Alpes"/>
    <s v="France"/>
    <s v="EU"/>
    <x v="6"/>
    <s v="OFF-AR-10001418"/>
    <x v="0"/>
    <s v="Art"/>
    <s v="BIC Markers, Easy-Erase"/>
    <x v="682"/>
    <n v="27"/>
    <x v="35"/>
    <n v="1"/>
    <n v="0"/>
    <x v="5962"/>
    <n v="5.88"/>
    <s v="High"/>
    <n v="2012"/>
  </r>
  <r>
    <s v="CA-2012-147816"/>
    <x v="610"/>
    <d v="2012-09-26T00:00:00"/>
    <s v="Second Class"/>
    <s v="Carlos Meador"/>
    <x v="0"/>
    <s v="Arizona"/>
    <s v="United States"/>
    <s v="US"/>
    <x v="11"/>
    <s v="TEC-PH-10003095"/>
    <x v="2"/>
    <s v="Phones"/>
    <s v="Samsung HM1900 Bluetooth Headset"/>
    <x v="2897"/>
    <n v="35"/>
    <x v="228"/>
    <n v="2"/>
    <n v="0.2"/>
    <x v="9732"/>
    <n v="5.12"/>
    <s v="High"/>
    <n v="2012"/>
  </r>
  <r>
    <s v="IN-2012-20996"/>
    <x v="610"/>
    <d v="2012-09-28T00:00:00"/>
    <s v="Standard Class"/>
    <s v="Muhammed Lee"/>
    <x v="0"/>
    <s v="Sabah"/>
    <s v="Malaysia"/>
    <s v="APAC"/>
    <x v="5"/>
    <s v="OFF-PA-10002461"/>
    <x v="0"/>
    <s v="Paper"/>
    <s v="Eaton Parchment Paper, Multicolor"/>
    <x v="619"/>
    <n v="60"/>
    <x v="191"/>
    <n v="4"/>
    <n v="0"/>
    <x v="521"/>
    <n v="4.82"/>
    <s v="Medium"/>
    <n v="2012"/>
  </r>
  <r>
    <s v="IT-2012-3131435"/>
    <x v="610"/>
    <d v="2012-09-30T00:00:00"/>
    <s v="Standard Class"/>
    <s v="Nat Carroll"/>
    <x v="0"/>
    <s v="Rhineland-Palatinate"/>
    <s v="Germany"/>
    <s v="EU"/>
    <x v="6"/>
    <s v="OFF-AR-10000467"/>
    <x v="0"/>
    <s v="Art"/>
    <s v="Sanford Markers, Fluorescent"/>
    <x v="194"/>
    <n v="98"/>
    <x v="211"/>
    <n v="4"/>
    <n v="0"/>
    <x v="10279"/>
    <n v="4.7300000000000004"/>
    <s v="Medium"/>
    <n v="2012"/>
  </r>
  <r>
    <s v="CA-2012-161830"/>
    <x v="610"/>
    <d v="2012-09-26T00:00:00"/>
    <s v="Second Class"/>
    <s v="Max Engle"/>
    <x v="0"/>
    <s v="Washington"/>
    <s v="United States"/>
    <s v="US"/>
    <x v="11"/>
    <s v="OFF-AR-10004042"/>
    <x v="0"/>
    <s v="Art"/>
    <s v="BOSTON Model 1800 Electric Pencil Sharpeners, Putty/Woodgrain"/>
    <x v="2299"/>
    <n v="36"/>
    <x v="19"/>
    <n v="2"/>
    <n v="0"/>
    <x v="10280"/>
    <n v="4.58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AR-10003504"/>
    <x v="0"/>
    <s v="Art"/>
    <s v="Newell 347"/>
    <x v="1298"/>
    <n v="17"/>
    <x v="25"/>
    <n v="5"/>
    <n v="0.2"/>
    <x v="9586"/>
    <n v="4.3"/>
    <s v="High"/>
    <n v="2012"/>
  </r>
  <r>
    <s v="SY-2012-8920"/>
    <x v="610"/>
    <d v="2012-09-28T00:00:00"/>
    <s v="Standard Class"/>
    <s v="Stuart Van"/>
    <x v="2"/>
    <s v="Hims"/>
    <s v="Syria"/>
    <s v="EMEA"/>
    <x v="2"/>
    <s v="TEC-BEL-10003896"/>
    <x v="2"/>
    <s v="Accessories"/>
    <s v="Belkin Mouse, Erganomic"/>
    <x v="1625"/>
    <n v="39"/>
    <x v="34"/>
    <n v="1"/>
    <n v="0"/>
    <x v="530"/>
    <n v="4.18"/>
    <s v="High"/>
    <n v="2012"/>
  </r>
  <r>
    <s v="IN-2012-49780"/>
    <x v="610"/>
    <d v="2012-09-26T00:00:00"/>
    <s v="Second Class"/>
    <s v="Ben Peterman"/>
    <x v="2"/>
    <s v="South Australia"/>
    <s v="Australia"/>
    <s v="APAC"/>
    <x v="1"/>
    <s v="OFF-ST-10003088"/>
    <x v="0"/>
    <s v="Storage"/>
    <s v="Fellowes Box, Wire Frame"/>
    <x v="157"/>
    <n v="34"/>
    <x v="95"/>
    <n v="2"/>
    <n v="0.1"/>
    <x v="69"/>
    <n v="4.1100000000000003"/>
    <s v="High"/>
    <n v="2012"/>
  </r>
  <r>
    <s v="CA-2012-105508"/>
    <x v="610"/>
    <d v="2012-09-29T00:00:00"/>
    <s v="Standard Class"/>
    <s v="Jamie Frazer"/>
    <x v="0"/>
    <s v="New York"/>
    <s v="United States"/>
    <s v="US"/>
    <x v="10"/>
    <s v="OFF-EN-10003055"/>
    <x v="0"/>
    <s v="Envelopes"/>
    <s v="Blue String-Tie &amp; Button Interoffice Envelopes, 10 x 13"/>
    <x v="3397"/>
    <n v="40"/>
    <x v="113"/>
    <n v="1"/>
    <n v="0"/>
    <x v="10281"/>
    <n v="3.63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LA-10003510"/>
    <x v="0"/>
    <s v="Labels"/>
    <s v="Avery 4027 File Folder Labels for Dot Matrix Printers, 5000 Labels per Box, White"/>
    <x v="2635"/>
    <n v="24"/>
    <x v="173"/>
    <n v="1"/>
    <n v="0.2"/>
    <x v="4819"/>
    <n v="3.46"/>
    <s v="High"/>
    <n v="2012"/>
  </r>
  <r>
    <s v="ES-2012-2511184"/>
    <x v="610"/>
    <d v="2012-09-30T00:00:00"/>
    <s v="Standard Class"/>
    <s v="Fred Hopkins"/>
    <x v="2"/>
    <s v="Ile-de-France"/>
    <s v="France"/>
    <s v="EU"/>
    <x v="6"/>
    <s v="TEC-MA-10000946"/>
    <x v="2"/>
    <s v="Machines"/>
    <s v="Panasonic Calculator, Red"/>
    <x v="2112"/>
    <n v="40"/>
    <x v="113"/>
    <n v="1"/>
    <n v="0.15"/>
    <x v="10282"/>
    <n v="3.19"/>
    <s v="Low"/>
    <n v="2012"/>
  </r>
  <r>
    <s v="IT-2012-3131435"/>
    <x v="610"/>
    <d v="2012-09-30T00:00:00"/>
    <s v="Standard Class"/>
    <s v="Nat Carroll"/>
    <x v="0"/>
    <s v="Rhineland-Palatinate"/>
    <s v="Germany"/>
    <s v="EU"/>
    <x v="6"/>
    <s v="OFF-AR-10002156"/>
    <x v="0"/>
    <s v="Art"/>
    <s v="Stanley Highlighters, Blue"/>
    <x v="957"/>
    <n v="44"/>
    <x v="187"/>
    <n v="3"/>
    <n v="0"/>
    <x v="6253"/>
    <n v="2.96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ST-10001172"/>
    <x v="0"/>
    <s v="Storage"/>
    <s v="Tennsco Lockers, Sand"/>
    <x v="3116"/>
    <n v="34"/>
    <x v="95"/>
    <n v="2"/>
    <n v="0.2"/>
    <x v="10283"/>
    <n v="2.73"/>
    <s v="High"/>
    <n v="2012"/>
  </r>
  <r>
    <s v="ES-2012-2495938"/>
    <x v="610"/>
    <d v="2012-09-28T00:00:00"/>
    <s v="Standard Class"/>
    <s v="Tim Brockman"/>
    <x v="0"/>
    <s v="Rhône-Alpes"/>
    <s v="France"/>
    <s v="EU"/>
    <x v="6"/>
    <s v="OFF-ST-10000020"/>
    <x v="0"/>
    <s v="Storage"/>
    <s v="Fellowes Folders, Single Width"/>
    <x v="1297"/>
    <n v="24"/>
    <x v="173"/>
    <n v="1"/>
    <n v="0.1"/>
    <x v="10284"/>
    <n v="2.2000000000000002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BI-10003196"/>
    <x v="0"/>
    <s v="Binders"/>
    <s v="Accohide Poly Flexible Ring Binders"/>
    <x v="2631"/>
    <n v="7"/>
    <x v="68"/>
    <n v="6"/>
    <n v="0.7"/>
    <x v="1537"/>
    <n v="2.12"/>
    <s v="High"/>
    <n v="2012"/>
  </r>
  <r>
    <s v="US-2012-157105"/>
    <x v="610"/>
    <d v="2012-09-29T00:00:00"/>
    <s v="Standard Class"/>
    <s v="Chad Cunningham"/>
    <x v="1"/>
    <s v="Francisco Morazán"/>
    <s v="Honduras"/>
    <s v="LATAM"/>
    <x v="6"/>
    <s v="OFF-AR-10000833"/>
    <x v="0"/>
    <s v="Art"/>
    <s v="Sanford Canvas, Easy-Erase"/>
    <x v="128"/>
    <n v="41"/>
    <x v="47"/>
    <n v="2"/>
    <n v="0.4"/>
    <x v="10285"/>
    <n v="2.11"/>
    <s v="Medium"/>
    <n v="2012"/>
  </r>
  <r>
    <s v="US-2012-157105"/>
    <x v="610"/>
    <d v="2012-09-29T00:00:00"/>
    <s v="Standard Class"/>
    <s v="Chad Cunningham"/>
    <x v="1"/>
    <s v="Francisco Morazán"/>
    <s v="Honduras"/>
    <s v="LATAM"/>
    <x v="6"/>
    <s v="OFF-SU-10001133"/>
    <x v="0"/>
    <s v="Supplies"/>
    <s v="Acme Box Cutter, Steel"/>
    <x v="581"/>
    <n v="45"/>
    <x v="3"/>
    <n v="3"/>
    <n v="0.4"/>
    <x v="10286"/>
    <n v="1.86"/>
    <s v="Medium"/>
    <n v="2012"/>
  </r>
  <r>
    <s v="US-2012-106873"/>
    <x v="610"/>
    <d v="2012-09-29T00:00:00"/>
    <s v="Second Class"/>
    <s v="Kunst Miller"/>
    <x v="0"/>
    <s v="Arizona"/>
    <s v="United States"/>
    <s v="US"/>
    <x v="11"/>
    <s v="OFF-AR-10003179"/>
    <x v="0"/>
    <s v="Art"/>
    <s v="Dixon Ticonderoga Core-Lock Colored Pencils"/>
    <x v="354"/>
    <n v="15"/>
    <x v="37"/>
    <n v="2"/>
    <n v="0.2"/>
    <x v="4319"/>
    <n v="1.8"/>
    <s v="Medium"/>
    <n v="2012"/>
  </r>
  <r>
    <s v="CA-2012-153381"/>
    <x v="610"/>
    <d v="2012-09-28T00:00:00"/>
    <s v="Standard Class"/>
    <s v="Deanra Eno"/>
    <x v="1"/>
    <s v="Iowa"/>
    <s v="United States"/>
    <s v="US"/>
    <x v="6"/>
    <s v="OFF-BI-10001525"/>
    <x v="0"/>
    <s v="Binders"/>
    <s v="Acco Pressboard Covers with Storage Hooks, 14 7/8&quot; x 11&quot;, Executive Red"/>
    <x v="1299"/>
    <n v="15"/>
    <x v="37"/>
    <n v="4"/>
    <n v="0"/>
    <x v="10287"/>
    <n v="1.77"/>
    <s v="Medium"/>
    <n v="2012"/>
  </r>
  <r>
    <s v="US-2012-106873"/>
    <x v="610"/>
    <d v="2012-09-29T00:00:00"/>
    <s v="Second Class"/>
    <s v="Kunst Miller"/>
    <x v="0"/>
    <s v="Arizona"/>
    <s v="United States"/>
    <s v="US"/>
    <x v="11"/>
    <s v="TEC-AC-10002345"/>
    <x v="2"/>
    <s v="Accessories"/>
    <s v="HP Standard 104 key PS/2 Keyboard"/>
    <x v="2802"/>
    <n v="23"/>
    <x v="188"/>
    <n v="2"/>
    <n v="0.2"/>
    <x v="10288"/>
    <n v="1.72"/>
    <s v="Medium"/>
    <n v="2012"/>
  </r>
  <r>
    <s v="IN-2012-12477"/>
    <x v="610"/>
    <d v="2012-09-28T00:00:00"/>
    <s v="Standard Class"/>
    <s v="Corey Catlett"/>
    <x v="2"/>
    <s v="New South Wales"/>
    <s v="Australia"/>
    <s v="APAC"/>
    <x v="1"/>
    <s v="OFF-BI-10002424"/>
    <x v="0"/>
    <s v="Binders"/>
    <s v="Avery Binder, Economy"/>
    <x v="321"/>
    <n v="12"/>
    <x v="43"/>
    <n v="1"/>
    <n v="0.1"/>
    <x v="549"/>
    <n v="1.1000000000000001"/>
    <s v="High"/>
    <n v="2012"/>
  </r>
  <r>
    <s v="US-2012-106873"/>
    <x v="610"/>
    <d v="2012-09-29T00:00:00"/>
    <s v="Second Class"/>
    <s v="Kunst Miller"/>
    <x v="0"/>
    <s v="Arizona"/>
    <s v="United States"/>
    <s v="US"/>
    <x v="11"/>
    <s v="OFF-AR-10001246"/>
    <x v="0"/>
    <s v="Art"/>
    <s v="Newell 317"/>
    <x v="1531"/>
    <n v="16"/>
    <x v="36"/>
    <n v="7"/>
    <n v="0.2"/>
    <x v="10289"/>
    <n v="1.05"/>
    <s v="Medium"/>
    <n v="2012"/>
  </r>
  <r>
    <s v="NI-2012-1010"/>
    <x v="610"/>
    <d v="2012-09-29T00:00:00"/>
    <s v="Standard Class"/>
    <s v="Eugene Hildebrand"/>
    <x v="1"/>
    <s v="Ondo"/>
    <s v="Nigeria"/>
    <s v="Africa"/>
    <x v="0"/>
    <s v="OFF-ELD-10002279"/>
    <x v="0"/>
    <s v="Storage"/>
    <s v="Eldon Shelving, Industrial"/>
    <x v="1568"/>
    <n v="15"/>
    <x v="37"/>
    <n v="1"/>
    <n v="0.7"/>
    <x v="10290"/>
    <n v="0.84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EN-10003068"/>
    <x v="0"/>
    <s v="Envelopes"/>
    <s v="#6 3/4 Gummed Flap White Envelopes"/>
    <x v="3398"/>
    <n v="16"/>
    <x v="36"/>
    <n v="2"/>
    <n v="0.2"/>
    <x v="5217"/>
    <n v="0.82"/>
    <s v="High"/>
    <n v="2012"/>
  </r>
  <r>
    <s v="US-2012-161466"/>
    <x v="610"/>
    <d v="2012-09-27T00:00:00"/>
    <s v="Second Class"/>
    <s v="Odella Nelson"/>
    <x v="2"/>
    <s v="Pennsylvania"/>
    <s v="United States"/>
    <s v="US"/>
    <x v="10"/>
    <s v="OFF-AR-10000634"/>
    <x v="0"/>
    <s v="Art"/>
    <s v="Newell 320"/>
    <x v="2373"/>
    <n v="7"/>
    <x v="68"/>
    <n v="2"/>
    <n v="0.2"/>
    <x v="10291"/>
    <n v="0.79"/>
    <s v="Medium"/>
    <n v="2012"/>
  </r>
  <r>
    <s v="CA-2012-161830"/>
    <x v="610"/>
    <d v="2012-09-26T00:00:00"/>
    <s v="Second Class"/>
    <s v="Max Engle"/>
    <x v="0"/>
    <s v="Washington"/>
    <s v="United States"/>
    <s v="US"/>
    <x v="11"/>
    <s v="OFF-BI-10001097"/>
    <x v="0"/>
    <s v="Binders"/>
    <s v="Avery Hole Reinforcements"/>
    <x v="1028"/>
    <n v="15"/>
    <x v="37"/>
    <n v="3"/>
    <n v="0.2"/>
    <x v="10292"/>
    <n v="0.78"/>
    <s v="Medium"/>
    <n v="2012"/>
  </r>
  <r>
    <s v="NI-2012-1010"/>
    <x v="610"/>
    <d v="2012-09-29T00:00:00"/>
    <s v="Standard Class"/>
    <s v="Eugene Hildebrand"/>
    <x v="1"/>
    <s v="Ondo"/>
    <s v="Nigeria"/>
    <s v="Africa"/>
    <x v="0"/>
    <s v="OFF-WIL-10001801"/>
    <x v="0"/>
    <s v="Binders"/>
    <s v="Wilson Jones 3-Hole Punch, Economy"/>
    <x v="1612"/>
    <n v="8"/>
    <x v="267"/>
    <n v="1"/>
    <n v="0.7"/>
    <x v="10293"/>
    <n v="0.62"/>
    <s v="Medium"/>
    <n v="2012"/>
  </r>
  <r>
    <s v="ES-2012-2091336"/>
    <x v="610"/>
    <d v="2012-09-28T00:00:00"/>
    <s v="Standard Class"/>
    <s v="Alan Hwang"/>
    <x v="0"/>
    <s v="Bavaria"/>
    <s v="Germany"/>
    <s v="EU"/>
    <x v="6"/>
    <s v="OFF-AR-10000751"/>
    <x v="0"/>
    <s v="Art"/>
    <s v="Boston Highlighters, Fluorescent"/>
    <x v="341"/>
    <n v="40"/>
    <x v="113"/>
    <n v="2"/>
    <n v="0"/>
    <x v="321"/>
    <n v="0.54"/>
    <s v="Medium"/>
    <n v="2012"/>
  </r>
  <r>
    <s v="CA-2012-103835"/>
    <x v="610"/>
    <d v="2012-09-28T00:00:00"/>
    <s v="Standard Class"/>
    <s v="Shaun Chance"/>
    <x v="2"/>
    <s v="California"/>
    <s v="United States"/>
    <s v="US"/>
    <x v="11"/>
    <s v="FUR-FU-10000010"/>
    <x v="1"/>
    <s v="Furnishings"/>
    <s v="DAX Value U-Channel Document Frames, Easel Back"/>
    <x v="148"/>
    <n v="15"/>
    <x v="37"/>
    <n v="3"/>
    <n v="0"/>
    <x v="9669"/>
    <n v="0.35"/>
    <s v="Medium"/>
    <n v="2012"/>
  </r>
  <r>
    <s v="CA-2012-103933"/>
    <x v="611"/>
    <d v="2012-09-27T00:00:00"/>
    <s v="First Class"/>
    <s v="Dan Reichenbach"/>
    <x v="2"/>
    <s v="New York"/>
    <s v="United States"/>
    <s v="US"/>
    <x v="10"/>
    <s v="TEC-AC-10004171"/>
    <x v="2"/>
    <s v="Accessories"/>
    <s v="Razer Kraken 7.1 Surround Sound Over Ear USB Gaming Headset"/>
    <x v="1101"/>
    <n v="900"/>
    <x v="404"/>
    <n v="9"/>
    <n v="0"/>
    <x v="10294"/>
    <n v="152.26"/>
    <s v="High"/>
    <n v="2012"/>
  </r>
  <r>
    <s v="MX-2012-105718"/>
    <x v="611"/>
    <d v="2012-10-01T00:00:00"/>
    <s v="Standard Class"/>
    <s v="James Galang"/>
    <x v="0"/>
    <s v="Yucatán"/>
    <s v="Mexico"/>
    <s v="LATAM"/>
    <x v="3"/>
    <s v="TEC-PH-10003945"/>
    <x v="2"/>
    <s v="Phones"/>
    <s v="Nokia Audio Dock, VoIP"/>
    <x v="561"/>
    <n v="1001"/>
    <x v="1333"/>
    <n v="9"/>
    <n v="0"/>
    <x v="419"/>
    <n v="109.34"/>
    <s v="Medium"/>
    <n v="2012"/>
  </r>
  <r>
    <s v="IN-2012-15830"/>
    <x v="611"/>
    <d v="2012-09-27T00:00:00"/>
    <s v="Second Class"/>
    <s v="Doug O'Connell"/>
    <x v="0"/>
    <s v="Sichuan"/>
    <s v="China"/>
    <s v="APAC"/>
    <x v="9"/>
    <s v="TEC-MA-10004997"/>
    <x v="2"/>
    <s v="Machines"/>
    <s v="Konica Receipt Printer, Red"/>
    <x v="2172"/>
    <n v="478"/>
    <x v="783"/>
    <n v="4"/>
    <n v="0"/>
    <x v="10295"/>
    <n v="84.01"/>
    <s v="High"/>
    <n v="2012"/>
  </r>
  <r>
    <s v="SF-2012-6490"/>
    <x v="611"/>
    <d v="2012-10-01T00:00:00"/>
    <s v="Standard Class"/>
    <s v="James Galang"/>
    <x v="0"/>
    <s v="Western Cape"/>
    <s v="South Africa"/>
    <s v="Africa"/>
    <x v="0"/>
    <s v="OFF-BRE-10001107"/>
    <x v="0"/>
    <s v="Appliances"/>
    <s v="Breville Stove, Red"/>
    <x v="2397"/>
    <n v="562"/>
    <x v="572"/>
    <n v="1"/>
    <n v="0"/>
    <x v="8750"/>
    <n v="62.13"/>
    <s v="Medium"/>
    <n v="2012"/>
  </r>
  <r>
    <s v="CA-2012-106320"/>
    <x v="611"/>
    <d v="2012-09-30T00:00:00"/>
    <s v="Standard Class"/>
    <s v="Emily Burns"/>
    <x v="0"/>
    <s v="Utah"/>
    <s v="United States"/>
    <s v="US"/>
    <x v="11"/>
    <s v="FUR-TA-10000577"/>
    <x v="1"/>
    <s v="Tables"/>
    <s v="Bretford CR4500 Series Slim Rectangular Table"/>
    <x v="2837"/>
    <n v="1045"/>
    <x v="1258"/>
    <n v="3"/>
    <n v="0"/>
    <x v="10296"/>
    <n v="42.77"/>
    <s v="Medium"/>
    <n v="2012"/>
  </r>
  <r>
    <s v="IN-2012-48135"/>
    <x v="611"/>
    <d v="2012-09-27T00:00:00"/>
    <s v="Second Class"/>
    <s v="Julie Prescott"/>
    <x v="1"/>
    <s v="New South Wales"/>
    <s v="Australia"/>
    <s v="APAC"/>
    <x v="1"/>
    <s v="TEC-AC-10000317"/>
    <x v="2"/>
    <s v="Accessories"/>
    <s v="Logitech Memory Card, Programmable"/>
    <x v="2354"/>
    <n v="94"/>
    <x v="392"/>
    <n v="1"/>
    <n v="0.1"/>
    <x v="10297"/>
    <n v="30.54"/>
    <s v="Critical"/>
    <n v="2012"/>
  </r>
  <r>
    <s v="MX-2012-105718"/>
    <x v="611"/>
    <d v="2012-10-01T00:00:00"/>
    <s v="Standard Class"/>
    <s v="James Galang"/>
    <x v="0"/>
    <s v="Yucatán"/>
    <s v="Mexico"/>
    <s v="LATAM"/>
    <x v="3"/>
    <s v="FUR-BO-10003034"/>
    <x v="1"/>
    <s v="Bookcases"/>
    <s v="Sauder Stackable Bookrack, Pine"/>
    <x v="1619"/>
    <n v="395"/>
    <x v="697"/>
    <n v="5"/>
    <n v="0.2"/>
    <x v="10298"/>
    <n v="27.36"/>
    <s v="Medium"/>
    <n v="2012"/>
  </r>
  <r>
    <s v="IN-2012-15830"/>
    <x v="611"/>
    <d v="2012-09-27T00:00:00"/>
    <s v="Second Class"/>
    <s v="Doug O'Connell"/>
    <x v="0"/>
    <s v="Sichuan"/>
    <s v="China"/>
    <s v="APAC"/>
    <x v="9"/>
    <s v="OFF-PA-10004815"/>
    <x v="0"/>
    <s v="Paper"/>
    <s v="Xerox Note Cards, Premium"/>
    <x v="417"/>
    <n v="105"/>
    <x v="262"/>
    <n v="4"/>
    <n v="0"/>
    <x v="4452"/>
    <n v="20.95"/>
    <s v="High"/>
    <n v="2012"/>
  </r>
  <r>
    <s v="IT-2012-4695448"/>
    <x v="611"/>
    <d v="2012-09-30T00:00:00"/>
    <s v="Standard Class"/>
    <s v="Pamela Stobb"/>
    <x v="0"/>
    <s v="Stockholm"/>
    <s v="Sweden"/>
    <s v="EU"/>
    <x v="3"/>
    <s v="TEC-CO-10000178"/>
    <x v="2"/>
    <s v="Copiers"/>
    <s v="Hewlett Ink, Laser"/>
    <x v="2382"/>
    <n v="520"/>
    <x v="413"/>
    <n v="7"/>
    <n v="0.5"/>
    <x v="10299"/>
    <n v="20.350000000000001"/>
    <s v="Medium"/>
    <n v="2012"/>
  </r>
  <r>
    <s v="KE-2012-4830"/>
    <x v="611"/>
    <d v="2012-10-01T00:00:00"/>
    <s v="Standard Class"/>
    <s v="Natalie Fritzler"/>
    <x v="0"/>
    <s v="Nairobi"/>
    <s v="Kenya"/>
    <s v="Africa"/>
    <x v="0"/>
    <s v="FUR-HAR-10002546"/>
    <x v="1"/>
    <s v="Chairs"/>
    <s v="Harbour Creations Chairmat, Black"/>
    <x v="896"/>
    <n v="417"/>
    <x v="455"/>
    <n v="6"/>
    <n v="0"/>
    <x v="10300"/>
    <n v="20.27"/>
    <s v="Medium"/>
    <n v="2012"/>
  </r>
  <r>
    <s v="ES-2012-2229596"/>
    <x v="611"/>
    <d v="2012-09-27T00:00:00"/>
    <s v="Second Class"/>
    <s v="Khloe Miller"/>
    <x v="0"/>
    <s v="Bavaria"/>
    <s v="Germany"/>
    <s v="EU"/>
    <x v="6"/>
    <s v="OFF-ST-10003995"/>
    <x v="0"/>
    <s v="Storage"/>
    <s v="Eldon File Cart, Single Width"/>
    <x v="59"/>
    <n v="230"/>
    <x v="225"/>
    <n v="2"/>
    <n v="0.1"/>
    <x v="927"/>
    <n v="20.079999999999998"/>
    <s v="High"/>
    <n v="2012"/>
  </r>
  <r>
    <s v="CA-2012-149083"/>
    <x v="611"/>
    <d v="2012-09-30T00:00:00"/>
    <s v="Standard Class"/>
    <s v="Sally Hughsby"/>
    <x v="2"/>
    <s v="Washington"/>
    <s v="United States"/>
    <s v="US"/>
    <x v="11"/>
    <s v="FUR-CH-10004289"/>
    <x v="1"/>
    <s v="Chairs"/>
    <s v="Global Super Steno Chair"/>
    <x v="2357"/>
    <n v="307"/>
    <x v="290"/>
    <n v="4"/>
    <n v="0.2"/>
    <x v="10301"/>
    <n v="19.510000000000002"/>
    <s v="Medium"/>
    <n v="2012"/>
  </r>
  <r>
    <s v="IT-2012-4695448"/>
    <x v="611"/>
    <d v="2012-09-30T00:00:00"/>
    <s v="Standard Class"/>
    <s v="Pamela Stobb"/>
    <x v="0"/>
    <s v="Stockholm"/>
    <s v="Sweden"/>
    <s v="EU"/>
    <x v="3"/>
    <s v="FUR-BO-10004055"/>
    <x v="1"/>
    <s v="Bookcases"/>
    <s v="Safco Corner Shelving, Metal"/>
    <x v="871"/>
    <n v="223"/>
    <x v="27"/>
    <n v="3"/>
    <n v="0.5"/>
    <x v="10302"/>
    <n v="14.97"/>
    <s v="Medium"/>
    <n v="2012"/>
  </r>
  <r>
    <s v="RS-2012-6690"/>
    <x v="611"/>
    <d v="2012-09-27T00:00:00"/>
    <s v="First Class"/>
    <s v="Aleksandra Gannaway"/>
    <x v="2"/>
    <s v="Dagestan"/>
    <s v="Russia"/>
    <s v="EMEA"/>
    <x v="2"/>
    <s v="OFF-SAN-10002323"/>
    <x v="0"/>
    <s v="Art"/>
    <s v="Sanford Sketch Pad, Fluorescent"/>
    <x v="1328"/>
    <n v="93"/>
    <x v="283"/>
    <n v="2"/>
    <n v="0"/>
    <x v="1638"/>
    <n v="14.29"/>
    <s v="Medium"/>
    <n v="2012"/>
  </r>
  <r>
    <s v="CA-2012-151869"/>
    <x v="611"/>
    <d v="2012-09-25T00:00:00"/>
    <s v="Same Day"/>
    <s v="Carlos Soltero"/>
    <x v="0"/>
    <s v="New York"/>
    <s v="United States"/>
    <s v="US"/>
    <x v="10"/>
    <s v="FUR-CH-10001545"/>
    <x v="1"/>
    <s v="Chairs"/>
    <s v="Hon Comfortask Task/Swivel Chairs"/>
    <x v="3399"/>
    <n v="103"/>
    <x v="107"/>
    <n v="1"/>
    <n v="0.1"/>
    <x v="10303"/>
    <n v="14.11"/>
    <s v="High"/>
    <n v="2012"/>
  </r>
  <r>
    <s v="CA-2012-139738"/>
    <x v="611"/>
    <d v="2012-09-29T00:00:00"/>
    <s v="Standard Class"/>
    <s v="Dana Kaydos"/>
    <x v="0"/>
    <s v="Illinois"/>
    <s v="United States"/>
    <s v="US"/>
    <x v="6"/>
    <s v="OFF-AR-10004602"/>
    <x v="0"/>
    <s v="Art"/>
    <s v="Boston KS Multi-Size Manual Pencil Sharpener"/>
    <x v="2127"/>
    <n v="129"/>
    <x v="327"/>
    <n v="7"/>
    <n v="0.2"/>
    <x v="3286"/>
    <n v="13.63"/>
    <s v="Medium"/>
    <n v="2012"/>
  </r>
  <r>
    <s v="IR-2012-3950"/>
    <x v="611"/>
    <d v="2012-09-28T00:00:00"/>
    <s v="Second Class"/>
    <s v="Rick Duston"/>
    <x v="0"/>
    <s v="Khuzestan"/>
    <s v="Iran"/>
    <s v="EMEA"/>
    <x v="2"/>
    <s v="FUR-IKE-10004815"/>
    <x v="1"/>
    <s v="Bookcases"/>
    <s v="Ikea Stackable Bookrack, Mobile"/>
    <x v="921"/>
    <n v="125"/>
    <x v="362"/>
    <n v="1"/>
    <n v="0"/>
    <x v="10304"/>
    <n v="12.92"/>
    <s v="Medium"/>
    <n v="2012"/>
  </r>
  <r>
    <s v="EG-2012-390"/>
    <x v="611"/>
    <d v="2012-09-30T00:00:00"/>
    <s v="Standard Class"/>
    <s v="Bill Shonely"/>
    <x v="2"/>
    <s v="Al Iskandariyah"/>
    <s v="Egypt"/>
    <s v="Africa"/>
    <x v="0"/>
    <s v="FUR-SAU-10000893"/>
    <x v="1"/>
    <s v="Bookcases"/>
    <s v="Sauder Stackable Bookrack, Mobile"/>
    <x v="2523"/>
    <n v="147"/>
    <x v="307"/>
    <n v="1"/>
    <n v="0"/>
    <x v="10305"/>
    <n v="12.55"/>
    <s v="Medium"/>
    <n v="2012"/>
  </r>
  <r>
    <s v="IN-2012-13702"/>
    <x v="611"/>
    <d v="2012-10-01T00:00:00"/>
    <s v="Standard Class"/>
    <s v="Maureen Gnade"/>
    <x v="0"/>
    <s v="New South Wales"/>
    <s v="Australia"/>
    <s v="APAC"/>
    <x v="1"/>
    <s v="OFF-ST-10004703"/>
    <x v="0"/>
    <s v="Storage"/>
    <s v="Tenex Folders, Single Width"/>
    <x v="2295"/>
    <n v="105"/>
    <x v="262"/>
    <n v="5"/>
    <n v="0.1"/>
    <x v="10306"/>
    <n v="10.75"/>
    <s v="Medium"/>
    <n v="2012"/>
  </r>
  <r>
    <s v="IN-2012-50592"/>
    <x v="611"/>
    <d v="2012-09-29T00:00:00"/>
    <s v="Standard Class"/>
    <s v="Art Foster"/>
    <x v="0"/>
    <s v="Th? Dô Hà N?i"/>
    <s v="Vietnam"/>
    <s v="APAC"/>
    <x v="5"/>
    <s v="FUR-FU-10001471"/>
    <x v="1"/>
    <s v="Furnishings"/>
    <s v="Eldon Door Stop, Durable"/>
    <x v="132"/>
    <n v="103"/>
    <x v="107"/>
    <n v="3"/>
    <n v="0.27"/>
    <x v="10307"/>
    <n v="9.61"/>
    <s v="High"/>
    <n v="2012"/>
  </r>
  <r>
    <s v="IN-2012-75099"/>
    <x v="611"/>
    <d v="2012-09-30T00:00:00"/>
    <s v="Standard Class"/>
    <s v="Art Ferguson"/>
    <x v="0"/>
    <s v="Th? Dô Hà N?i"/>
    <s v="Vietnam"/>
    <s v="APAC"/>
    <x v="5"/>
    <s v="FUR-FU-10002598"/>
    <x v="1"/>
    <s v="Furnishings"/>
    <s v="Tenex Photo Frame, Durable"/>
    <x v="528"/>
    <n v="250"/>
    <x v="533"/>
    <n v="7"/>
    <n v="0.27"/>
    <x v="10308"/>
    <n v="8.61"/>
    <s v="Medium"/>
    <n v="2012"/>
  </r>
  <r>
    <s v="NI-2012-8210"/>
    <x v="611"/>
    <d v="2012-09-29T00:00:00"/>
    <s v="Standard Class"/>
    <s v="Susan Vittorini"/>
    <x v="0"/>
    <s v="Osun"/>
    <s v="Nigeria"/>
    <s v="Africa"/>
    <x v="0"/>
    <s v="TEC-EPS-10003277"/>
    <x v="2"/>
    <s v="Machines"/>
    <s v="Epson Printer, White"/>
    <x v="145"/>
    <n v="78"/>
    <x v="112"/>
    <n v="1"/>
    <n v="0.7"/>
    <x v="10309"/>
    <n v="8.24"/>
    <s v="Medium"/>
    <n v="2012"/>
  </r>
  <r>
    <s v="CA-2012-156335"/>
    <x v="611"/>
    <d v="2012-09-28T00:00:00"/>
    <s v="Second Class"/>
    <s v="Phillina Ober"/>
    <x v="1"/>
    <s v="New Jersey"/>
    <s v="United States"/>
    <s v="US"/>
    <x v="10"/>
    <s v="TEC-PH-10002726"/>
    <x v="2"/>
    <s v="Phones"/>
    <s v="netTALK DUO VoIP Telephone Service"/>
    <x v="1555"/>
    <n v="105"/>
    <x v="262"/>
    <n v="2"/>
    <n v="0"/>
    <x v="10310"/>
    <n v="7.57"/>
    <s v="Medium"/>
    <n v="2012"/>
  </r>
  <r>
    <s v="ES-2012-2599182"/>
    <x v="611"/>
    <d v="2012-10-01T00:00:00"/>
    <s v="Standard Class"/>
    <s v="Philip Brown"/>
    <x v="0"/>
    <s v="North Rhine-Westphalia"/>
    <s v="Germany"/>
    <s v="EU"/>
    <x v="6"/>
    <s v="OFF-EN-10003080"/>
    <x v="0"/>
    <s v="Envelopes"/>
    <s v="Kraft Peel and Seal, Security-Tint"/>
    <x v="634"/>
    <n v="92"/>
    <x v="374"/>
    <n v="4"/>
    <n v="0"/>
    <x v="2282"/>
    <n v="7.47"/>
    <s v="Medium"/>
    <n v="2012"/>
  </r>
  <r>
    <s v="SF-2012-6490"/>
    <x v="611"/>
    <d v="2012-10-01T00:00:00"/>
    <s v="Standard Class"/>
    <s v="James Galang"/>
    <x v="0"/>
    <s v="Western Cape"/>
    <s v="South Africa"/>
    <s v="Africa"/>
    <x v="0"/>
    <s v="OFF-TEN-10000827"/>
    <x v="0"/>
    <s v="Storage"/>
    <s v="Tenex File Cart, Industrial"/>
    <x v="481"/>
    <n v="134"/>
    <x v="602"/>
    <n v="1"/>
    <n v="0"/>
    <x v="179"/>
    <n v="7.15"/>
    <s v="Medium"/>
    <n v="2012"/>
  </r>
  <r>
    <s v="ES-2012-2599182"/>
    <x v="611"/>
    <d v="2012-10-01T00:00:00"/>
    <s v="Standard Class"/>
    <s v="Philip Brown"/>
    <x v="0"/>
    <s v="North Rhine-Westphalia"/>
    <s v="Germany"/>
    <s v="EU"/>
    <x v="6"/>
    <s v="OFF-AR-10000659"/>
    <x v="0"/>
    <s v="Art"/>
    <s v="BIC Pencil Sharpener, Fluorescent"/>
    <x v="670"/>
    <n v="91"/>
    <x v="64"/>
    <n v="3"/>
    <n v="0"/>
    <x v="3887"/>
    <n v="6.9"/>
    <s v="Medium"/>
    <n v="2012"/>
  </r>
  <r>
    <s v="CA-2012-149083"/>
    <x v="611"/>
    <d v="2012-09-30T00:00:00"/>
    <s v="Standard Class"/>
    <s v="Sally Hughsby"/>
    <x v="2"/>
    <s v="Washington"/>
    <s v="United States"/>
    <s v="US"/>
    <x v="11"/>
    <s v="TEC-AC-10002567"/>
    <x v="2"/>
    <s v="Accessories"/>
    <s v="Logitech G602 Wireless Gaming Mouse"/>
    <x v="2019"/>
    <n v="160"/>
    <x v="272"/>
    <n v="2"/>
    <n v="0"/>
    <x v="1248"/>
    <n v="6.45"/>
    <s v="Medium"/>
    <n v="2012"/>
  </r>
  <r>
    <s v="CA-2012-159779"/>
    <x v="611"/>
    <d v="2012-09-29T00:00:00"/>
    <s v="Standard Class"/>
    <s v="Sarah Brown"/>
    <x v="0"/>
    <s v="New Hampshire"/>
    <s v="United States"/>
    <s v="US"/>
    <x v="10"/>
    <s v="OFF-BI-10002735"/>
    <x v="0"/>
    <s v="Binders"/>
    <s v="GBC Prestige Therm-A-Bind Covers"/>
    <x v="923"/>
    <n v="69"/>
    <x v="17"/>
    <n v="2"/>
    <n v="0"/>
    <x v="10311"/>
    <n v="6.27"/>
    <s v="Medium"/>
    <n v="2012"/>
  </r>
  <r>
    <s v="ES-2012-2624597"/>
    <x v="611"/>
    <d v="2012-09-29T00:00:00"/>
    <s v="Standard Class"/>
    <s v="Nora Pelletier"/>
    <x v="1"/>
    <s v="Lower Normandy"/>
    <s v="France"/>
    <s v="EU"/>
    <x v="6"/>
    <s v="TEC-AC-10001904"/>
    <x v="2"/>
    <s v="Accessories"/>
    <s v="Logitech Mouse, Bluetooth"/>
    <x v="1060"/>
    <n v="117"/>
    <x v="407"/>
    <n v="4"/>
    <n v="0"/>
    <x v="9810"/>
    <n v="5.8"/>
    <s v="Medium"/>
    <n v="2012"/>
  </r>
  <r>
    <s v="ES-2012-2624597"/>
    <x v="611"/>
    <d v="2012-09-29T00:00:00"/>
    <s v="Standard Class"/>
    <s v="Nora Pelletier"/>
    <x v="1"/>
    <s v="Lower Normandy"/>
    <s v="France"/>
    <s v="EU"/>
    <x v="6"/>
    <s v="TEC-MA-10001210"/>
    <x v="2"/>
    <s v="Machines"/>
    <s v="Okidata Calculator, Durable"/>
    <x v="334"/>
    <n v="134"/>
    <x v="602"/>
    <n v="3"/>
    <n v="0.15"/>
    <x v="10312"/>
    <n v="5.75"/>
    <s v="Medium"/>
    <n v="2012"/>
  </r>
  <r>
    <s v="MX-2012-105718"/>
    <x v="611"/>
    <d v="2012-10-01T00:00:00"/>
    <s v="Standard Class"/>
    <s v="James Galang"/>
    <x v="0"/>
    <s v="Yucatán"/>
    <s v="Mexico"/>
    <s v="LATAM"/>
    <x v="3"/>
    <s v="OFF-ST-10000028"/>
    <x v="0"/>
    <s v="Storage"/>
    <s v="Rogers Shelving, Blue"/>
    <x v="1151"/>
    <n v="83"/>
    <x v="266"/>
    <n v="2"/>
    <n v="0"/>
    <x v="1364"/>
    <n v="5.5"/>
    <s v="Medium"/>
    <n v="2012"/>
  </r>
  <r>
    <s v="IN-2012-31944"/>
    <x v="611"/>
    <d v="2012-10-01T00:00:00"/>
    <s v="Standard Class"/>
    <s v="Bryan Mills"/>
    <x v="0"/>
    <s v="Liaoning"/>
    <s v="China"/>
    <s v="APAC"/>
    <x v="9"/>
    <s v="OFF-BI-10003475"/>
    <x v="0"/>
    <s v="Binders"/>
    <s v="Wilson Jones Index Tab, Recycled"/>
    <x v="1394"/>
    <n v="61"/>
    <x v="186"/>
    <n v="9"/>
    <n v="0"/>
    <x v="2636"/>
    <n v="5.17"/>
    <s v="Medium"/>
    <n v="2012"/>
  </r>
  <r>
    <s v="CA-2012-156335"/>
    <x v="611"/>
    <d v="2012-09-28T00:00:00"/>
    <s v="Second Class"/>
    <s v="Phillina Ober"/>
    <x v="1"/>
    <s v="New Jersey"/>
    <s v="United States"/>
    <s v="US"/>
    <x v="10"/>
    <s v="TEC-AC-10002006"/>
    <x v="2"/>
    <s v="Accessories"/>
    <s v="Memorex Micro Travel Drive 16 GB"/>
    <x v="2042"/>
    <n v="64"/>
    <x v="347"/>
    <n v="4"/>
    <n v="0"/>
    <x v="10313"/>
    <n v="5.0999999999999996"/>
    <s v="Medium"/>
    <n v="2012"/>
  </r>
  <r>
    <s v="ES-2012-2229596"/>
    <x v="611"/>
    <d v="2012-09-27T00:00:00"/>
    <s v="Second Class"/>
    <s v="Khloe Miller"/>
    <x v="0"/>
    <s v="Bavaria"/>
    <s v="Germany"/>
    <s v="EU"/>
    <x v="6"/>
    <s v="OFF-BI-10003724"/>
    <x v="0"/>
    <s v="Binders"/>
    <s v="Cardinal Index Tab, Economy"/>
    <x v="326"/>
    <n v="26"/>
    <x v="67"/>
    <n v="3"/>
    <n v="0"/>
    <x v="1937"/>
    <n v="4.93"/>
    <s v="High"/>
    <n v="2012"/>
  </r>
  <r>
    <s v="CA-2012-156510"/>
    <x v="611"/>
    <d v="2012-09-29T00:00:00"/>
    <s v="Standard Class"/>
    <s v="Erica Hackney"/>
    <x v="0"/>
    <s v="Connecticut"/>
    <s v="United States"/>
    <s v="US"/>
    <x v="10"/>
    <s v="OFF-PA-10002222"/>
    <x v="0"/>
    <s v="Paper"/>
    <s v="Xerox Color Copier Paper, 11&quot; x 17&quot;, Ream"/>
    <x v="2908"/>
    <n v="46"/>
    <x v="155"/>
    <n v="2"/>
    <n v="0"/>
    <x v="5907"/>
    <n v="4.8099999999999996"/>
    <s v="High"/>
    <n v="2012"/>
  </r>
  <r>
    <s v="ES-2012-2624597"/>
    <x v="611"/>
    <d v="2012-09-29T00:00:00"/>
    <s v="Standard Class"/>
    <s v="Nora Pelletier"/>
    <x v="1"/>
    <s v="Lower Normandy"/>
    <s v="France"/>
    <s v="EU"/>
    <x v="6"/>
    <s v="OFF-BI-10001723"/>
    <x v="0"/>
    <s v="Binders"/>
    <s v="Avery Binder, Clear"/>
    <x v="2128"/>
    <n v="49"/>
    <x v="42"/>
    <n v="4"/>
    <n v="0"/>
    <x v="1609"/>
    <n v="4.78"/>
    <s v="Medium"/>
    <n v="2012"/>
  </r>
  <r>
    <s v="CM-2012-7710"/>
    <x v="611"/>
    <d v="2012-09-29T00:00:00"/>
    <s v="Second Class"/>
    <s v="Deirdre Greer"/>
    <x v="2"/>
    <s v="Centre"/>
    <s v="Cameroon"/>
    <s v="Africa"/>
    <x v="0"/>
    <s v="OFF-WIL-10000604"/>
    <x v="0"/>
    <s v="Binders"/>
    <s v="Wilson Jones Binder, Clear"/>
    <x v="1558"/>
    <n v="25"/>
    <x v="196"/>
    <n v="2"/>
    <n v="0"/>
    <x v="2720"/>
    <n v="4.57"/>
    <s v="High"/>
    <n v="2012"/>
  </r>
  <r>
    <s v="IN-2012-50592"/>
    <x v="611"/>
    <d v="2012-09-29T00:00:00"/>
    <s v="Standard Class"/>
    <s v="Art Foster"/>
    <x v="0"/>
    <s v="Th? Dô Hà N?i"/>
    <s v="Vietnam"/>
    <s v="APAC"/>
    <x v="5"/>
    <s v="FUR-FU-10000556"/>
    <x v="1"/>
    <s v="Furnishings"/>
    <s v="Tenex Light Bulb, Durable"/>
    <x v="1140"/>
    <n v="47"/>
    <x v="23"/>
    <n v="4"/>
    <n v="0.27"/>
    <x v="10314"/>
    <n v="4.54"/>
    <s v="High"/>
    <n v="2012"/>
  </r>
  <r>
    <s v="NI-2012-8210"/>
    <x v="611"/>
    <d v="2012-09-29T00:00:00"/>
    <s v="Standard Class"/>
    <s v="Susan Vittorini"/>
    <x v="0"/>
    <s v="Osun"/>
    <s v="Nigeria"/>
    <s v="Africa"/>
    <x v="0"/>
    <s v="TEC-NOK-10004278"/>
    <x v="2"/>
    <s v="Phones"/>
    <s v="Nokia Signal Booster, Full Size"/>
    <x v="947"/>
    <n v="41"/>
    <x v="47"/>
    <n v="1"/>
    <n v="0.7"/>
    <x v="10315"/>
    <n v="4.4800000000000004"/>
    <s v="Medium"/>
    <n v="2012"/>
  </r>
  <r>
    <s v="IN-2012-50592"/>
    <x v="611"/>
    <d v="2012-09-29T00:00:00"/>
    <s v="Standard Class"/>
    <s v="Art Foster"/>
    <x v="0"/>
    <s v="Th? Dô Hà N?i"/>
    <s v="Vietnam"/>
    <s v="APAC"/>
    <x v="5"/>
    <s v="OFF-LA-10003381"/>
    <x v="0"/>
    <s v="Labels"/>
    <s v="Harbour Creations Color Coded Labels, Alphabetical"/>
    <x v="1803"/>
    <n v="42"/>
    <x v="93"/>
    <n v="4"/>
    <n v="0.17"/>
    <x v="10316"/>
    <n v="3.69"/>
    <s v="High"/>
    <n v="2012"/>
  </r>
  <r>
    <s v="MX-2012-128132"/>
    <x v="611"/>
    <d v="2012-09-30T00:00:00"/>
    <s v="Standard Class"/>
    <s v="Erin Ashbrook"/>
    <x v="2"/>
    <s v="Tamaulipas"/>
    <s v="Mexico"/>
    <s v="LATAM"/>
    <x v="3"/>
    <s v="FUR-CH-10002727"/>
    <x v="1"/>
    <s v="Chairs"/>
    <s v="SAFCO Bag Chairs, Set of Two"/>
    <x v="1679"/>
    <n v="28"/>
    <x v="48"/>
    <n v="1"/>
    <n v="0.2"/>
    <x v="10317"/>
    <n v="3.24"/>
    <s v="High"/>
    <n v="2012"/>
  </r>
  <r>
    <s v="IN-2012-31944"/>
    <x v="611"/>
    <d v="2012-10-01T00:00:00"/>
    <s v="Standard Class"/>
    <s v="Bryan Mills"/>
    <x v="0"/>
    <s v="Liaoning"/>
    <s v="China"/>
    <s v="APAC"/>
    <x v="9"/>
    <s v="OFF-BI-10003806"/>
    <x v="0"/>
    <s v="Binders"/>
    <s v="Avery Index Tab, Clear"/>
    <x v="97"/>
    <n v="57"/>
    <x v="232"/>
    <n v="9"/>
    <n v="0"/>
    <x v="8931"/>
    <n v="2.97"/>
    <s v="Medium"/>
    <n v="2012"/>
  </r>
  <r>
    <s v="RO-2012-810"/>
    <x v="611"/>
    <d v="2012-10-01T00:00:00"/>
    <s v="Standard Class"/>
    <s v="Christopher Schild"/>
    <x v="1"/>
    <s v="Iasi"/>
    <s v="Romania"/>
    <s v="EMEA"/>
    <x v="2"/>
    <s v="OFF-KRA-10002789"/>
    <x v="0"/>
    <s v="Envelopes"/>
    <s v="Kraft Peel and Seal, with clear poly window"/>
    <x v="1070"/>
    <n v="48"/>
    <x v="163"/>
    <n v="2"/>
    <n v="0"/>
    <x v="1266"/>
    <n v="2.79"/>
    <s v="Medium"/>
    <n v="2012"/>
  </r>
  <r>
    <s v="AJ-2012-7450"/>
    <x v="611"/>
    <d v="2012-09-30T00:00:00"/>
    <s v="Standard Class"/>
    <s v="Greg Matthias"/>
    <x v="0"/>
    <s v="Baki"/>
    <s v="Azerbaijan"/>
    <s v="EMEA"/>
    <x v="2"/>
    <s v="OFF-BIN-10001385"/>
    <x v="0"/>
    <s v="Art"/>
    <s v="Binney &amp; Smith Pens, Fluorescent"/>
    <x v="306"/>
    <n v="26"/>
    <x v="67"/>
    <n v="2"/>
    <n v="0"/>
    <x v="1046"/>
    <n v="2.66"/>
    <s v="Medium"/>
    <n v="2012"/>
  </r>
  <r>
    <s v="CA-2012-151869"/>
    <x v="611"/>
    <d v="2012-09-25T00:00:00"/>
    <s v="Same Day"/>
    <s v="Carlos Soltero"/>
    <x v="0"/>
    <s v="New York"/>
    <s v="United States"/>
    <s v="US"/>
    <x v="10"/>
    <s v="OFF-PA-10002947"/>
    <x v="0"/>
    <s v="Paper"/>
    <s v="Xerox 1923"/>
    <x v="182"/>
    <n v="20"/>
    <x v="50"/>
    <n v="3"/>
    <n v="0"/>
    <x v="6555"/>
    <n v="2.25"/>
    <s v="High"/>
    <n v="2012"/>
  </r>
  <r>
    <s v="MO-2012-8540"/>
    <x v="611"/>
    <d v="2012-10-02T00:00:00"/>
    <s v="Standard Class"/>
    <s v="Frank Carlisle"/>
    <x v="1"/>
    <s v="Grand Casablanca"/>
    <s v="Morocco"/>
    <s v="Africa"/>
    <x v="0"/>
    <s v="OFF-CAM-10002611"/>
    <x v="0"/>
    <s v="Envelopes"/>
    <s v="Cameo Interoffice Envelope, Recycled"/>
    <x v="1085"/>
    <n v="46"/>
    <x v="155"/>
    <n v="1"/>
    <n v="0"/>
    <x v="3289"/>
    <n v="2.0099999999999998"/>
    <s v="Medium"/>
    <n v="2012"/>
  </r>
  <r>
    <s v="CA-2012-100573"/>
    <x v="611"/>
    <d v="2012-10-01T00:00:00"/>
    <s v="Standard Class"/>
    <s v="Anne McFarland"/>
    <x v="0"/>
    <s v="California"/>
    <s v="United States"/>
    <s v="US"/>
    <x v="11"/>
    <s v="OFF-EN-10000461"/>
    <x v="0"/>
    <s v="Envelopes"/>
    <s v="#10- 4 1/8&quot; x 9 1/2&quot; Recycled Envelopes"/>
    <x v="1661"/>
    <n v="17"/>
    <x v="25"/>
    <n v="2"/>
    <n v="0"/>
    <x v="6600"/>
    <n v="1.73"/>
    <s v="Low"/>
    <n v="2012"/>
  </r>
  <r>
    <s v="IN-2012-15830"/>
    <x v="611"/>
    <d v="2012-09-27T00:00:00"/>
    <s v="Second Class"/>
    <s v="Doug O'Connell"/>
    <x v="0"/>
    <s v="Sichuan"/>
    <s v="China"/>
    <s v="APAC"/>
    <x v="9"/>
    <s v="OFF-EN-10003601"/>
    <x v="0"/>
    <s v="Envelopes"/>
    <s v="GlobeWeis Clasp Envelope, Set of 50"/>
    <x v="1071"/>
    <n v="10"/>
    <x v="77"/>
    <n v="1"/>
    <n v="0"/>
    <x v="109"/>
    <n v="1.63"/>
    <s v="High"/>
    <n v="2012"/>
  </r>
  <r>
    <s v="ES-2012-2624597"/>
    <x v="611"/>
    <d v="2012-09-29T00:00:00"/>
    <s v="Standard Class"/>
    <s v="Nora Pelletier"/>
    <x v="1"/>
    <s v="Lower Normandy"/>
    <s v="France"/>
    <s v="EU"/>
    <x v="6"/>
    <s v="OFF-LA-10004108"/>
    <x v="0"/>
    <s v="Labels"/>
    <s v="Avery Round Labels, 5000 Label Set"/>
    <x v="3191"/>
    <n v="15"/>
    <x v="37"/>
    <n v="2"/>
    <n v="0"/>
    <x v="1928"/>
    <n v="1.43"/>
    <s v="Medium"/>
    <n v="2012"/>
  </r>
  <r>
    <s v="MX-2012-161795"/>
    <x v="611"/>
    <d v="2012-10-01T00:00:00"/>
    <s v="Standard Class"/>
    <s v="Vicky Freymann"/>
    <x v="1"/>
    <s v="Francisco Morazán"/>
    <s v="Honduras"/>
    <s v="LATAM"/>
    <x v="6"/>
    <s v="OFF-EN-10004012"/>
    <x v="0"/>
    <s v="Envelopes"/>
    <s v="GlobeWeis Peel and Seal, Set of 50"/>
    <x v="395"/>
    <n v="26"/>
    <x v="67"/>
    <n v="3"/>
    <n v="0.4"/>
    <x v="10318"/>
    <n v="1.41"/>
    <s v="Medium"/>
    <n v="2012"/>
  </r>
  <r>
    <s v="CA-2012-156510"/>
    <x v="611"/>
    <d v="2012-09-29T00:00:00"/>
    <s v="Standard Class"/>
    <s v="Erica Hackney"/>
    <x v="0"/>
    <s v="Connecticut"/>
    <s v="United States"/>
    <s v="US"/>
    <x v="10"/>
    <s v="OFF-BI-10000822"/>
    <x v="0"/>
    <s v="Binders"/>
    <s v="Acco PRESSTEX Data Binder with Storage Hooks, Light Blue, 9 1/2&quot; X 11&quot;"/>
    <x v="2367"/>
    <n v="11"/>
    <x v="98"/>
    <n v="2"/>
    <n v="0"/>
    <x v="10319"/>
    <n v="1.22"/>
    <s v="High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PA-10004665"/>
    <x v="0"/>
    <s v="Paper"/>
    <s v="Advantus Motivational Note Cards"/>
    <x v="2377"/>
    <n v="10"/>
    <x v="77"/>
    <n v="1"/>
    <n v="0.2"/>
    <x v="10320"/>
    <n v="1.19"/>
    <s v="Low"/>
    <n v="2012"/>
  </r>
  <r>
    <s v="RS-2012-6690"/>
    <x v="611"/>
    <d v="2012-09-27T00:00:00"/>
    <s v="First Class"/>
    <s v="Aleksandra Gannaway"/>
    <x v="2"/>
    <s v="Dagestan"/>
    <s v="Russia"/>
    <s v="EMEA"/>
    <x v="2"/>
    <s v="OFF-STA-10003956"/>
    <x v="0"/>
    <s v="Art"/>
    <s v="Stanley Pens, Blue"/>
    <x v="80"/>
    <n v="10"/>
    <x v="77"/>
    <n v="1"/>
    <n v="0"/>
    <x v="1609"/>
    <n v="1.18"/>
    <s v="Medium"/>
    <n v="2012"/>
  </r>
  <r>
    <s v="IT-2012-4695448"/>
    <x v="611"/>
    <d v="2012-09-30T00:00:00"/>
    <s v="Standard Class"/>
    <s v="Pamela Stobb"/>
    <x v="0"/>
    <s v="Stockholm"/>
    <s v="Sweden"/>
    <s v="EU"/>
    <x v="3"/>
    <s v="OFF-FA-10004233"/>
    <x v="0"/>
    <s v="Fasteners"/>
    <s v="Stockwell Paper Clips, Metal"/>
    <x v="843"/>
    <n v="20"/>
    <x v="50"/>
    <n v="3"/>
    <n v="0.5"/>
    <x v="3635"/>
    <n v="1.1499999999999999"/>
    <s v="Medium"/>
    <n v="2012"/>
  </r>
  <r>
    <s v="NI-2012-8210"/>
    <x v="611"/>
    <d v="2012-09-29T00:00:00"/>
    <s v="Standard Class"/>
    <s v="Susan Vittorini"/>
    <x v="0"/>
    <s v="Osun"/>
    <s v="Nigeria"/>
    <s v="Africa"/>
    <x v="0"/>
    <s v="OFF-XER-10000482"/>
    <x v="0"/>
    <s v="Paper"/>
    <s v="Xerox Note Cards, Multicolor"/>
    <x v="3006"/>
    <n v="17"/>
    <x v="25"/>
    <n v="2"/>
    <n v="0.7"/>
    <x v="10321"/>
    <n v="1.1000000000000001"/>
    <s v="Medium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BI-10001116"/>
    <x v="0"/>
    <s v="Binders"/>
    <s v="Wilson Jones 1&quot; Hanging DublLock Ring Binders"/>
    <x v="1820"/>
    <n v="6"/>
    <x v="24"/>
    <n v="4"/>
    <n v="0.7"/>
    <x v="10322"/>
    <n v="1.0900000000000001"/>
    <s v="Low"/>
    <n v="2012"/>
  </r>
  <r>
    <s v="SF-2012-1990"/>
    <x v="611"/>
    <d v="2012-09-29T00:00:00"/>
    <s v="Standard Class"/>
    <s v="Alice McCarthy"/>
    <x v="2"/>
    <s v="Western Cape"/>
    <s v="South Africa"/>
    <s v="Africa"/>
    <x v="0"/>
    <s v="OFF-BIC-10001632"/>
    <x v="0"/>
    <s v="Art"/>
    <s v="BIC Pens, Easy-Erase"/>
    <x v="1975"/>
    <n v="15"/>
    <x v="37"/>
    <n v="1"/>
    <n v="0"/>
    <x v="782"/>
    <n v="1.03"/>
    <s v="Medium"/>
    <n v="2012"/>
  </r>
  <r>
    <s v="CA-2012-156335"/>
    <x v="611"/>
    <d v="2012-09-28T00:00:00"/>
    <s v="Second Class"/>
    <s v="Phillina Ober"/>
    <x v="1"/>
    <s v="New Jersey"/>
    <s v="United States"/>
    <s v="US"/>
    <x v="10"/>
    <s v="OFF-BI-10003314"/>
    <x v="0"/>
    <s v="Binders"/>
    <s v="Tuff Stuff Recycled Round Ring Binders"/>
    <x v="1956"/>
    <n v="14"/>
    <x v="158"/>
    <n v="3"/>
    <n v="0"/>
    <x v="10323"/>
    <n v="0.79"/>
    <s v="Medium"/>
    <n v="2012"/>
  </r>
  <r>
    <s v="CA-2012-156510"/>
    <x v="611"/>
    <d v="2012-09-29T00:00:00"/>
    <s v="Standard Class"/>
    <s v="Erica Hackney"/>
    <x v="0"/>
    <s v="Connecticut"/>
    <s v="United States"/>
    <s v="US"/>
    <x v="10"/>
    <s v="OFF-AR-10004930"/>
    <x v="0"/>
    <s v="Art"/>
    <s v="Turquoise Lead Holder with Pocket Clip"/>
    <x v="2213"/>
    <n v="7"/>
    <x v="68"/>
    <n v="1"/>
    <n v="0"/>
    <x v="10324"/>
    <n v="0.79"/>
    <s v="High"/>
    <n v="2012"/>
  </r>
  <r>
    <s v="ES-2012-2599182"/>
    <x v="611"/>
    <d v="2012-10-01T00:00:00"/>
    <s v="Standard Class"/>
    <s v="Philip Brown"/>
    <x v="0"/>
    <s v="North Rhine-Westphalia"/>
    <s v="Germany"/>
    <s v="EU"/>
    <x v="6"/>
    <s v="OFF-LA-10002625"/>
    <x v="0"/>
    <s v="Labels"/>
    <s v="Harbour Creations Round Labels, Adjustable"/>
    <x v="832"/>
    <n v="14"/>
    <x v="158"/>
    <n v="3"/>
    <n v="0"/>
    <x v="540"/>
    <n v="0.66"/>
    <s v="Medium"/>
    <n v="2012"/>
  </r>
  <r>
    <s v="ZA-2012-3890"/>
    <x v="611"/>
    <d v="2012-10-01T00:00:00"/>
    <s v="Standard Class"/>
    <s v="Penelope Sewall"/>
    <x v="1"/>
    <s v="Copperbelt"/>
    <s v="Zambia"/>
    <s v="Africa"/>
    <x v="0"/>
    <s v="OFF-STA-10001636"/>
    <x v="0"/>
    <s v="Art"/>
    <s v="Stanley Markers, Water Color"/>
    <x v="299"/>
    <n v="25"/>
    <x v="196"/>
    <n v="1"/>
    <n v="0"/>
    <x v="658"/>
    <n v="0.61"/>
    <s v="Medium"/>
    <n v="2012"/>
  </r>
  <r>
    <s v="CA-2012-149083"/>
    <x v="611"/>
    <d v="2012-09-30T00:00:00"/>
    <s v="Standard Class"/>
    <s v="Sally Hughsby"/>
    <x v="2"/>
    <s v="Washington"/>
    <s v="United States"/>
    <s v="US"/>
    <x v="11"/>
    <s v="OFF-LA-10002945"/>
    <x v="0"/>
    <s v="Labels"/>
    <s v="Permanent Self-Adhesive File Folder Labels for Typewriters, 1 1/8 x 3 1/2, White"/>
    <x v="2535"/>
    <n v="13"/>
    <x v="66"/>
    <n v="2"/>
    <n v="0"/>
    <x v="1594"/>
    <n v="0.54"/>
    <s v="Medium"/>
    <n v="2012"/>
  </r>
  <r>
    <s v="CA-2012-160787"/>
    <x v="611"/>
    <d v="2012-09-25T00:00:00"/>
    <s v="Same Day"/>
    <s v="Bryan Mills"/>
    <x v="0"/>
    <s v="Pennsylvania"/>
    <s v="United States"/>
    <s v="US"/>
    <x v="10"/>
    <s v="OFF-BI-10003712"/>
    <x v="0"/>
    <s v="Binders"/>
    <s v="Acco Pressboard Covers with Storage Hooks, 14 7/8&quot; x 11&quot;, Light Blue"/>
    <x v="2439"/>
    <n v="3"/>
    <x v="115"/>
    <n v="2"/>
    <n v="0.7"/>
    <x v="10325"/>
    <n v="0.54"/>
    <s v="Critical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BI-10001982"/>
    <x v="0"/>
    <s v="Binders"/>
    <s v="Wilson Jones Custom Binder Spines &amp; Labels"/>
    <x v="2004"/>
    <n v="3"/>
    <x v="115"/>
    <n v="2"/>
    <n v="0.7"/>
    <x v="10326"/>
    <n v="0.45"/>
    <s v="Low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BI-10004506"/>
    <x v="0"/>
    <s v="Binders"/>
    <s v="Wilson Jones data.warehouse D-Ring Binders with DublLock"/>
    <x v="2084"/>
    <n v="2"/>
    <x v="479"/>
    <n v="1"/>
    <n v="0.7"/>
    <x v="10327"/>
    <n v="0.37"/>
    <s v="Low"/>
    <n v="2012"/>
  </r>
  <r>
    <s v="NI-2012-8210"/>
    <x v="611"/>
    <d v="2012-09-29T00:00:00"/>
    <s v="Standard Class"/>
    <s v="Susan Vittorini"/>
    <x v="0"/>
    <s v="Osun"/>
    <s v="Nigeria"/>
    <s v="Africa"/>
    <x v="0"/>
    <s v="OFF-BIN-10001274"/>
    <x v="0"/>
    <s v="Art"/>
    <s v="Binney &amp; Smith Pens, Blue"/>
    <x v="734"/>
    <n v="4"/>
    <x v="44"/>
    <n v="1"/>
    <n v="0.7"/>
    <x v="10328"/>
    <n v="0.33"/>
    <s v="Medium"/>
    <n v="2012"/>
  </r>
  <r>
    <s v="MX-2012-102848"/>
    <x v="612"/>
    <d v="2012-09-28T00:00:00"/>
    <s v="First Class"/>
    <s v="Cyra Reiten"/>
    <x v="1"/>
    <s v="Guatemala"/>
    <s v="Guatemala"/>
    <s v="LATAM"/>
    <x v="6"/>
    <s v="TEC-CO-10000051"/>
    <x v="2"/>
    <s v="Copiers"/>
    <s v="Sharp Wireless Fax, Color"/>
    <x v="126"/>
    <n v="1902"/>
    <x v="1533"/>
    <n v="8"/>
    <n v="2E-3"/>
    <x v="10329"/>
    <n v="236.56"/>
    <s v="Medium"/>
    <n v="2012"/>
  </r>
  <r>
    <s v="US-2012-161991"/>
    <x v="612"/>
    <d v="2012-09-28T00:00:00"/>
    <s v="Second Class"/>
    <s v="Steven Cartwright"/>
    <x v="0"/>
    <s v="Texas"/>
    <s v="United States"/>
    <s v="US"/>
    <x v="6"/>
    <s v="TEC-PH-10001760"/>
    <x v="2"/>
    <s v="Phones"/>
    <s v="Bose SoundLink Bluetooth Speaker"/>
    <x v="2547"/>
    <n v="1114"/>
    <x v="649"/>
    <n v="7"/>
    <n v="0.2"/>
    <x v="10330"/>
    <n v="162.5"/>
    <s v="High"/>
    <n v="2012"/>
  </r>
  <r>
    <s v="ES-2012-2943937"/>
    <x v="612"/>
    <d v="2012-09-28T00:00:00"/>
    <s v="Second Class"/>
    <s v="Cindy Stewart"/>
    <x v="0"/>
    <s v="Auvergne"/>
    <s v="France"/>
    <s v="EU"/>
    <x v="6"/>
    <s v="FUR-BO-10000279"/>
    <x v="1"/>
    <s v="Bookcases"/>
    <s v="Dania Classic Bookcase, Pine"/>
    <x v="27"/>
    <n v="371"/>
    <x v="894"/>
    <n v="1"/>
    <n v="0.1"/>
    <x v="10331"/>
    <n v="121.47"/>
    <s v="Critical"/>
    <n v="2012"/>
  </r>
  <r>
    <s v="MX-2012-102848"/>
    <x v="612"/>
    <d v="2012-09-28T00:00:00"/>
    <s v="First Class"/>
    <s v="Cyra Reiten"/>
    <x v="1"/>
    <s v="Guatemala"/>
    <s v="Guatemala"/>
    <s v="LATAM"/>
    <x v="6"/>
    <s v="FUR-BO-10002250"/>
    <x v="1"/>
    <s v="Bookcases"/>
    <s v="Dania Floating Shelf Set, Mobile"/>
    <x v="2476"/>
    <n v="344"/>
    <x v="725"/>
    <n v="3"/>
    <n v="0"/>
    <x v="5280"/>
    <n v="72.819999999999993"/>
    <s v="Medium"/>
    <n v="2012"/>
  </r>
  <r>
    <s v="IN-2012-58978"/>
    <x v="612"/>
    <d v="2012-09-28T00:00:00"/>
    <s v="First Class"/>
    <s v="Brad Eason"/>
    <x v="1"/>
    <s v="Queensland"/>
    <s v="Australia"/>
    <s v="APAC"/>
    <x v="1"/>
    <s v="TEC-MA-10000605"/>
    <x v="2"/>
    <s v="Machines"/>
    <s v="Epson Card Printer, Wireless"/>
    <x v="2780"/>
    <n v="765"/>
    <x v="749"/>
    <n v="5"/>
    <n v="0.1"/>
    <x v="10332"/>
    <n v="62.34"/>
    <s v="Medium"/>
    <n v="2012"/>
  </r>
  <r>
    <s v="IN-2012-83170"/>
    <x v="612"/>
    <d v="2012-09-30T00:00:00"/>
    <s v="Second Class"/>
    <s v="Mark Cousins"/>
    <x v="2"/>
    <s v="Wellington"/>
    <s v="New Zealand"/>
    <s v="APAC"/>
    <x v="1"/>
    <s v="FUR-CH-10002316"/>
    <x v="1"/>
    <s v="Chairs"/>
    <s v="Harbour Creations Bag Chairs, Red"/>
    <x v="675"/>
    <n v="370"/>
    <x v="850"/>
    <n v="6"/>
    <n v="0"/>
    <x v="5699"/>
    <n v="52.96"/>
    <s v="High"/>
    <n v="2012"/>
  </r>
  <r>
    <s v="CA-2012-127173"/>
    <x v="612"/>
    <d v="2012-10-03T00:00:00"/>
    <s v="Standard Class"/>
    <s v="Gene McClure"/>
    <x v="0"/>
    <s v="New York"/>
    <s v="United States"/>
    <s v="US"/>
    <x v="10"/>
    <s v="TEC-MA-10002859"/>
    <x v="2"/>
    <s v="Machines"/>
    <s v="Ativa MDM8000 8-Sheet Micro-Cut Shredder"/>
    <x v="1218"/>
    <n v="630"/>
    <x v="507"/>
    <n v="7"/>
    <n v="0"/>
    <x v="10333"/>
    <n v="50.24"/>
    <s v="Medium"/>
    <n v="2012"/>
  </r>
  <r>
    <s v="MO-2012-8580"/>
    <x v="612"/>
    <d v="2012-09-30T00:00:00"/>
    <s v="Second Class"/>
    <s v="Julia West"/>
    <x v="0"/>
    <s v="Marrakech-Tensift-El Haouz"/>
    <s v="Morocco"/>
    <s v="Africa"/>
    <x v="0"/>
    <s v="TEC-EPS-10004328"/>
    <x v="2"/>
    <s v="Machines"/>
    <s v="Epson Printer, Durable"/>
    <x v="3044"/>
    <n v="263"/>
    <x v="625"/>
    <n v="1"/>
    <n v="0"/>
    <x v="6705"/>
    <n v="37.69"/>
    <s v="High"/>
    <n v="2012"/>
  </r>
  <r>
    <s v="IT-2012-4143231"/>
    <x v="612"/>
    <d v="2012-10-03T00:00:00"/>
    <s v="Standard Class"/>
    <s v="Eva Jacobs"/>
    <x v="0"/>
    <s v="South Holland"/>
    <s v="Netherlands"/>
    <s v="EU"/>
    <x v="6"/>
    <s v="FUR-BO-10000967"/>
    <x v="1"/>
    <s v="Bookcases"/>
    <s v="Ikea Library with Doors, Pine"/>
    <x v="405"/>
    <n v="365"/>
    <x v="555"/>
    <n v="2"/>
    <n v="0.5"/>
    <x v="10334"/>
    <n v="31.26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ST-10002743"/>
    <x v="0"/>
    <s v="Storage"/>
    <s v="SAFCO Boltless Steel Shelving"/>
    <x v="44"/>
    <n v="364"/>
    <x v="366"/>
    <n v="4"/>
    <n v="0.2"/>
    <x v="10335"/>
    <n v="28.67"/>
    <s v="Medium"/>
    <n v="2012"/>
  </r>
  <r>
    <s v="US-2012-113131"/>
    <x v="612"/>
    <d v="2012-09-29T00:00:00"/>
    <s v="First Class"/>
    <s v="Sarah Jordon"/>
    <x v="0"/>
    <s v="Pernambuco"/>
    <s v="Brazil"/>
    <s v="LATAM"/>
    <x v="7"/>
    <s v="FUR-FU-10001764"/>
    <x v="1"/>
    <s v="Furnishings"/>
    <s v="Deflect-O Clock, Black"/>
    <x v="2101"/>
    <n v="121"/>
    <x v="564"/>
    <n v="9"/>
    <n v="0.6"/>
    <x v="10336"/>
    <n v="26.45"/>
    <s v="High"/>
    <n v="2012"/>
  </r>
  <r>
    <s v="MX-2012-102848"/>
    <x v="612"/>
    <d v="2012-09-28T00:00:00"/>
    <s v="First Class"/>
    <s v="Cyra Reiten"/>
    <x v="1"/>
    <s v="Guatemala"/>
    <s v="Guatemala"/>
    <s v="LATAM"/>
    <x v="6"/>
    <s v="FUR-CH-10002882"/>
    <x v="1"/>
    <s v="Chairs"/>
    <s v="Harbour Creations Bag Chairs, Adjustable"/>
    <x v="1917"/>
    <n v="171"/>
    <x v="597"/>
    <n v="4"/>
    <n v="0"/>
    <x v="2549"/>
    <n v="22.56"/>
    <s v="Medium"/>
    <n v="2012"/>
  </r>
  <r>
    <s v="ES-2012-2943937"/>
    <x v="612"/>
    <d v="2012-09-28T00:00:00"/>
    <s v="Second Class"/>
    <s v="Cindy Stewart"/>
    <x v="0"/>
    <s v="Auvergne"/>
    <s v="France"/>
    <s v="EU"/>
    <x v="6"/>
    <s v="FUR-FU-10003986"/>
    <x v="1"/>
    <s v="Furnishings"/>
    <s v="Rubbermaid Door Stop, Black"/>
    <x v="1782"/>
    <n v="88"/>
    <x v="220"/>
    <n v="2"/>
    <n v="0"/>
    <x v="1145"/>
    <n v="20.9"/>
    <s v="Critical"/>
    <n v="2012"/>
  </r>
  <r>
    <s v="CA-2012-124800"/>
    <x v="612"/>
    <d v="2012-09-30T00:00:00"/>
    <s v="Standard Class"/>
    <s v="Rick Wilson"/>
    <x v="2"/>
    <s v="Arizona"/>
    <s v="United States"/>
    <s v="US"/>
    <x v="11"/>
    <s v="TEC-PH-10001750"/>
    <x v="2"/>
    <s v="Phones"/>
    <s v="Samsung Rugby III"/>
    <x v="2684"/>
    <n v="264"/>
    <x v="728"/>
    <n v="5"/>
    <n v="0.2"/>
    <x v="10337"/>
    <n v="19.32"/>
    <s v="Medium"/>
    <n v="2012"/>
  </r>
  <r>
    <s v="US-2012-137092"/>
    <x v="612"/>
    <d v="2012-10-02T00:00:00"/>
    <s v="Standard Class"/>
    <s v="Patrick Ryan"/>
    <x v="0"/>
    <s v="Panama"/>
    <s v="Panama"/>
    <s v="LATAM"/>
    <x v="6"/>
    <s v="TEC-PH-10004251"/>
    <x v="2"/>
    <s v="Phones"/>
    <s v="Nokia Audio Dock, Full Size"/>
    <x v="951"/>
    <n v="269"/>
    <x v="278"/>
    <n v="4"/>
    <n v="0.4"/>
    <x v="10338"/>
    <n v="17.420000000000002"/>
    <s v="Medium"/>
    <n v="2012"/>
  </r>
  <r>
    <s v="MX-2012-143987"/>
    <x v="612"/>
    <d v="2012-10-01T00:00:00"/>
    <s v="Second Class"/>
    <s v="Cindy Schnelling"/>
    <x v="2"/>
    <s v="Bahia"/>
    <s v="Brazil"/>
    <s v="LATAM"/>
    <x v="7"/>
    <s v="FUR-CH-10002010"/>
    <x v="1"/>
    <s v="Chairs"/>
    <s v="Office Star Bag Chairs, Adjustable"/>
    <x v="1266"/>
    <n v="154"/>
    <x v="426"/>
    <n v="4"/>
    <n v="0"/>
    <x v="10339"/>
    <n v="15.48"/>
    <s v="Medium"/>
    <n v="2012"/>
  </r>
  <r>
    <s v="IN-2012-79817"/>
    <x v="612"/>
    <d v="2012-09-30T00:00:00"/>
    <s v="Standard Class"/>
    <s v="Muhammed MacIntyre"/>
    <x v="2"/>
    <s v="Tamil Nadu"/>
    <s v="India"/>
    <s v="APAC"/>
    <x v="12"/>
    <s v="TEC-CO-10001157"/>
    <x v="2"/>
    <s v="Copiers"/>
    <s v="Hewlett Personal Copier, Color"/>
    <x v="1989"/>
    <n v="291"/>
    <x v="246"/>
    <n v="2"/>
    <n v="0"/>
    <x v="10340"/>
    <n v="15.33"/>
    <s v="Medium"/>
    <n v="2012"/>
  </r>
  <r>
    <s v="IN-2012-83170"/>
    <x v="612"/>
    <d v="2012-09-30T00:00:00"/>
    <s v="Second Class"/>
    <s v="Mark Cousins"/>
    <x v="2"/>
    <s v="Wellington"/>
    <s v="New Zealand"/>
    <s v="APAC"/>
    <x v="1"/>
    <s v="OFF-PA-10004673"/>
    <x v="0"/>
    <s v="Paper"/>
    <s v="Eaton Note Cards, Multicolor"/>
    <x v="2467"/>
    <n v="61"/>
    <x v="186"/>
    <n v="2"/>
    <n v="0"/>
    <x v="5550"/>
    <n v="11.69"/>
    <s v="High"/>
    <n v="2012"/>
  </r>
  <r>
    <s v="CA-2012-130883"/>
    <x v="612"/>
    <d v="2012-10-02T00:00:00"/>
    <s v="Standard Class"/>
    <s v="Tracy Blumstein"/>
    <x v="0"/>
    <s v="Oregon"/>
    <s v="United States"/>
    <s v="US"/>
    <x v="11"/>
    <s v="TEC-AC-10001956"/>
    <x v="2"/>
    <s v="Accessories"/>
    <s v="Microsoft Arc Touch Mouse"/>
    <x v="3400"/>
    <n v="240"/>
    <x v="78"/>
    <n v="5"/>
    <n v="0.2"/>
    <x v="10341"/>
    <n v="11.69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ST-10000798"/>
    <x v="0"/>
    <s v="Storage"/>
    <s v="2300 Heavy-Duty Transfer File Systems by Perma"/>
    <x v="1325"/>
    <n v="120"/>
    <x v="1"/>
    <n v="6"/>
    <n v="0.2"/>
    <x v="10342"/>
    <n v="10.59"/>
    <s v="Medium"/>
    <n v="2012"/>
  </r>
  <r>
    <s v="MX-2012-143987"/>
    <x v="612"/>
    <d v="2012-10-01T00:00:00"/>
    <s v="Second Class"/>
    <s v="Cindy Schnelling"/>
    <x v="2"/>
    <s v="Bahia"/>
    <s v="Brazil"/>
    <s v="LATAM"/>
    <x v="7"/>
    <s v="FUR-CH-10000265"/>
    <x v="1"/>
    <s v="Chairs"/>
    <s v="Office Star Chairmat, Adjustable"/>
    <x v="1390"/>
    <n v="137"/>
    <x v="282"/>
    <n v="3"/>
    <n v="0"/>
    <x v="10343"/>
    <n v="9.67"/>
    <s v="Medium"/>
    <n v="2012"/>
  </r>
  <r>
    <s v="CA-2012-120341"/>
    <x v="612"/>
    <d v="2012-09-29T00:00:00"/>
    <s v="Second Class"/>
    <s v="Sarah Foster"/>
    <x v="0"/>
    <s v="Pennsylvania"/>
    <s v="United States"/>
    <s v="US"/>
    <x v="10"/>
    <s v="OFF-BI-10004224"/>
    <x v="0"/>
    <s v="Binders"/>
    <s v="Catalog Binders with Expanding Posts"/>
    <x v="759"/>
    <n v="121"/>
    <x v="564"/>
    <n v="6"/>
    <n v="0.7"/>
    <x v="10344"/>
    <n v="8.9499999999999993"/>
    <s v="High"/>
    <n v="2012"/>
  </r>
  <r>
    <s v="ES-2012-1354648"/>
    <x v="612"/>
    <d v="2012-09-30T00:00:00"/>
    <s v="Standard Class"/>
    <s v="Maribeth Schnelling"/>
    <x v="0"/>
    <s v="North Rhine-Westphalia"/>
    <s v="Germany"/>
    <s v="EU"/>
    <x v="6"/>
    <s v="OFF-SU-10003252"/>
    <x v="0"/>
    <s v="Supplies"/>
    <s v="Fiskars Trimmer, Steel"/>
    <x v="848"/>
    <n v="167"/>
    <x v="419"/>
    <n v="4"/>
    <n v="0"/>
    <x v="1488"/>
    <n v="8.7899999999999991"/>
    <s v="Medium"/>
    <n v="2012"/>
  </r>
  <r>
    <s v="IN-2012-83170"/>
    <x v="612"/>
    <d v="2012-09-30T00:00:00"/>
    <s v="Second Class"/>
    <s v="Mark Cousins"/>
    <x v="2"/>
    <s v="Wellington"/>
    <s v="New Zealand"/>
    <s v="APAC"/>
    <x v="1"/>
    <s v="OFF-SU-10000256"/>
    <x v="0"/>
    <s v="Supplies"/>
    <s v="Acme Scissors, Steel"/>
    <x v="2252"/>
    <n v="50"/>
    <x v="46"/>
    <n v="2"/>
    <n v="0"/>
    <x v="1853"/>
    <n v="7.86"/>
    <s v="High"/>
    <n v="2012"/>
  </r>
  <r>
    <s v="MX-2012-143987"/>
    <x v="612"/>
    <d v="2012-10-01T00:00:00"/>
    <s v="Second Class"/>
    <s v="Cindy Schnelling"/>
    <x v="2"/>
    <s v="Bahia"/>
    <s v="Brazil"/>
    <s v="LATAM"/>
    <x v="7"/>
    <s v="FUR-CH-10001914"/>
    <x v="1"/>
    <s v="Chairs"/>
    <s v="Harbour Creations Bag Chairs, Black"/>
    <x v="622"/>
    <n v="197"/>
    <x v="291"/>
    <n v="5"/>
    <n v="0"/>
    <x v="7274"/>
    <n v="7.23"/>
    <s v="Medium"/>
    <n v="2012"/>
  </r>
  <r>
    <s v="CA-2012-111458"/>
    <x v="612"/>
    <d v="2012-09-30T00:00:00"/>
    <s v="Standard Class"/>
    <s v="Philip Fox"/>
    <x v="0"/>
    <s v="New York"/>
    <s v="United States"/>
    <s v="US"/>
    <x v="10"/>
    <s v="TEC-AC-10001590"/>
    <x v="2"/>
    <s v="Accessories"/>
    <s v="Dell Slim USB Multimedia Keyboard"/>
    <x v="3277"/>
    <n v="50"/>
    <x v="46"/>
    <n v="2"/>
    <n v="0"/>
    <x v="597"/>
    <n v="7.14"/>
    <s v="High"/>
    <n v="2012"/>
  </r>
  <r>
    <s v="CA-2012-127173"/>
    <x v="612"/>
    <d v="2012-10-03T00:00:00"/>
    <s v="Standard Class"/>
    <s v="Gene McClure"/>
    <x v="0"/>
    <s v="New York"/>
    <s v="United States"/>
    <s v="US"/>
    <x v="10"/>
    <s v="OFF-BI-10000088"/>
    <x v="0"/>
    <s v="Binders"/>
    <s v="GBC Imprintable Covers"/>
    <x v="3114"/>
    <n v="79"/>
    <x v="142"/>
    <n v="9"/>
    <n v="0.2"/>
    <x v="10345"/>
    <n v="6.67"/>
    <s v="Medium"/>
    <n v="2012"/>
  </r>
  <r>
    <s v="CA-2012-122371"/>
    <x v="612"/>
    <d v="2012-10-01T00:00:00"/>
    <s v="Standard Class"/>
    <s v="Bryan Spruell"/>
    <x v="1"/>
    <s v="California"/>
    <s v="United States"/>
    <s v="US"/>
    <x v="11"/>
    <s v="OFF-ST-10002370"/>
    <x v="0"/>
    <s v="Storage"/>
    <s v="Sortfiler Multipurpose Personal File Organizer, Black"/>
    <x v="2594"/>
    <n v="64"/>
    <x v="347"/>
    <n v="3"/>
    <n v="0"/>
    <x v="10346"/>
    <n v="6.21"/>
    <s v="Medium"/>
    <n v="2012"/>
  </r>
  <r>
    <s v="CA-2012-130883"/>
    <x v="612"/>
    <d v="2012-10-02T00:00:00"/>
    <s v="Standard Class"/>
    <s v="Tracy Blumstein"/>
    <x v="0"/>
    <s v="Oregon"/>
    <s v="United States"/>
    <s v="US"/>
    <x v="11"/>
    <s v="OFF-PA-10000474"/>
    <x v="0"/>
    <s v="Paper"/>
    <s v="Staples"/>
    <x v="181"/>
    <n v="142"/>
    <x v="87"/>
    <n v="5"/>
    <n v="0.2"/>
    <x v="10347"/>
    <n v="6.03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BI-10003984"/>
    <x v="0"/>
    <s v="Binders"/>
    <s v="Lock-Up Easel 'Spel-Binder'"/>
    <x v="2967"/>
    <n v="77"/>
    <x v="75"/>
    <n v="9"/>
    <n v="0.7"/>
    <x v="10348"/>
    <n v="6.03"/>
    <s v="Medium"/>
    <n v="2012"/>
  </r>
  <r>
    <s v="MX-2012-143567"/>
    <x v="612"/>
    <d v="2012-09-30T00:00:00"/>
    <s v="Standard Class"/>
    <s v="Fred McMath"/>
    <x v="0"/>
    <s v="Santo Domingo"/>
    <s v="Dominican Republic"/>
    <s v="LATAM"/>
    <x v="8"/>
    <s v="OFF-EN-10000714"/>
    <x v="0"/>
    <s v="Envelopes"/>
    <s v="Ames Mailers, Set of 50"/>
    <x v="1464"/>
    <n v="57"/>
    <x v="232"/>
    <n v="3"/>
    <n v="0.2"/>
    <x v="3800"/>
    <n v="5.66"/>
    <s v="High"/>
    <n v="2012"/>
  </r>
  <r>
    <s v="MO-2012-8580"/>
    <x v="612"/>
    <d v="2012-09-30T00:00:00"/>
    <s v="Second Class"/>
    <s v="Julia West"/>
    <x v="0"/>
    <s v="Marrakech-Tensift-El Haouz"/>
    <s v="Morocco"/>
    <s v="Africa"/>
    <x v="0"/>
    <s v="OFF-IBI-10001772"/>
    <x v="0"/>
    <s v="Binders"/>
    <s v="Ibico Index Tab, Clear"/>
    <x v="149"/>
    <n v="33"/>
    <x v="61"/>
    <n v="4"/>
    <n v="0"/>
    <x v="282"/>
    <n v="5.17"/>
    <s v="High"/>
    <n v="2012"/>
  </r>
  <r>
    <s v="ES-2012-2943937"/>
    <x v="612"/>
    <d v="2012-09-28T00:00:00"/>
    <s v="Second Class"/>
    <s v="Cindy Stewart"/>
    <x v="0"/>
    <s v="Auvergne"/>
    <s v="France"/>
    <s v="EU"/>
    <x v="6"/>
    <s v="OFF-LA-10000508"/>
    <x v="0"/>
    <s v="Labels"/>
    <s v="Harbour Creations Round Labels, 5000 Label Set"/>
    <x v="1053"/>
    <n v="14"/>
    <x v="158"/>
    <n v="2"/>
    <n v="0"/>
    <x v="2776"/>
    <n v="4.83"/>
    <s v="Critical"/>
    <n v="2012"/>
  </r>
  <r>
    <s v="CA-2012-124800"/>
    <x v="612"/>
    <d v="2012-09-30T00:00:00"/>
    <s v="Standard Class"/>
    <s v="Rick Wilson"/>
    <x v="2"/>
    <s v="Arizona"/>
    <s v="United States"/>
    <s v="US"/>
    <x v="11"/>
    <s v="OFF-BI-10000778"/>
    <x v="0"/>
    <s v="Binders"/>
    <s v="GBC VeloBinder Electric Binding Machine"/>
    <x v="3401"/>
    <n v="73"/>
    <x v="202"/>
    <n v="2"/>
    <n v="0.7"/>
    <x v="10349"/>
    <n v="4.4800000000000004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PA-10000501"/>
    <x v="0"/>
    <s v="Paper"/>
    <s v="Petty Cash Envelope"/>
    <x v="3307"/>
    <n v="86"/>
    <x v="221"/>
    <n v="4"/>
    <n v="0.2"/>
    <x v="10350"/>
    <n v="3.89"/>
    <s v="Medium"/>
    <n v="2012"/>
  </r>
  <r>
    <s v="US-2012-135671"/>
    <x v="612"/>
    <d v="2012-10-01T00:00:00"/>
    <s v="Standard Class"/>
    <s v="Dianna Wilson"/>
    <x v="1"/>
    <s v="Francisco Morazán"/>
    <s v="Honduras"/>
    <s v="LATAM"/>
    <x v="6"/>
    <s v="FUR-CH-10004467"/>
    <x v="1"/>
    <s v="Chairs"/>
    <s v="Harbour Creations Chairmat, Set of Two"/>
    <x v="434"/>
    <n v="89"/>
    <x v="263"/>
    <n v="3"/>
    <n v="0.4"/>
    <x v="2431"/>
    <n v="3.74"/>
    <s v="Medium"/>
    <n v="2012"/>
  </r>
  <r>
    <s v="US-2012-100860"/>
    <x v="612"/>
    <d v="2012-09-28T00:00:00"/>
    <s v="Second Class"/>
    <s v="Paul Prost"/>
    <x v="1"/>
    <s v="Santo Domingo"/>
    <s v="Dominican Republic"/>
    <s v="LATAM"/>
    <x v="8"/>
    <s v="OFF-PA-10000935"/>
    <x v="0"/>
    <s v="Paper"/>
    <s v="SanDisk Computer Printout Paper, Multicolor"/>
    <x v="1352"/>
    <n v="17"/>
    <x v="25"/>
    <n v="1"/>
    <n v="0.2"/>
    <x v="10351"/>
    <n v="3.66"/>
    <s v="Critical"/>
    <n v="2012"/>
  </r>
  <r>
    <s v="MO-2012-8580"/>
    <x v="612"/>
    <d v="2012-09-30T00:00:00"/>
    <s v="Second Class"/>
    <s v="Julia West"/>
    <x v="0"/>
    <s v="Marrakech-Tensift-El Haouz"/>
    <s v="Morocco"/>
    <s v="Africa"/>
    <x v="0"/>
    <s v="OFF-HAR-10004099"/>
    <x v="0"/>
    <s v="Labels"/>
    <s v="Harbour Creations Removable Labels, 5000 Label Set"/>
    <x v="195"/>
    <n v="21"/>
    <x v="149"/>
    <n v="2"/>
    <n v="0"/>
    <x v="205"/>
    <n v="3.26"/>
    <s v="High"/>
    <n v="2012"/>
  </r>
  <r>
    <s v="CA-2012-124800"/>
    <x v="612"/>
    <d v="2012-09-30T00:00:00"/>
    <s v="Standard Class"/>
    <s v="Rick Wilson"/>
    <x v="2"/>
    <s v="Arizona"/>
    <s v="United States"/>
    <s v="US"/>
    <x v="11"/>
    <s v="OFF-AP-10004980"/>
    <x v="0"/>
    <s v="Appliances"/>
    <s v="3M Replacement Filter for Office Air Cleaner for 20' x 33' Room"/>
    <x v="3167"/>
    <n v="61"/>
    <x v="186"/>
    <n v="2"/>
    <n v="0.2"/>
    <x v="10352"/>
    <n v="3.12"/>
    <s v="Medium"/>
    <n v="2012"/>
  </r>
  <r>
    <s v="CA-2012-130883"/>
    <x v="612"/>
    <d v="2012-10-02T00:00:00"/>
    <s v="Standard Class"/>
    <s v="Tracy Blumstein"/>
    <x v="0"/>
    <s v="Oregon"/>
    <s v="United States"/>
    <s v="US"/>
    <x v="11"/>
    <s v="OFF-PA-10004100"/>
    <x v="0"/>
    <s v="Paper"/>
    <s v="Xerox 216"/>
    <x v="2296"/>
    <n v="31"/>
    <x v="49"/>
    <n v="6"/>
    <n v="0.2"/>
    <x v="3413"/>
    <n v="2.93"/>
    <s v="Medium"/>
    <n v="2012"/>
  </r>
  <r>
    <s v="CA-2012-122371"/>
    <x v="612"/>
    <d v="2012-10-01T00:00:00"/>
    <s v="Standard Class"/>
    <s v="Bryan Spruell"/>
    <x v="1"/>
    <s v="California"/>
    <s v="United States"/>
    <s v="US"/>
    <x v="11"/>
    <s v="OFF-EN-10000056"/>
    <x v="0"/>
    <s v="Envelopes"/>
    <s v="Cameo Buff Policy Envelopes"/>
    <x v="1219"/>
    <n v="124"/>
    <x v="81"/>
    <n v="2"/>
    <n v="0"/>
    <x v="10353"/>
    <n v="2.74"/>
    <s v="Medium"/>
    <n v="2012"/>
  </r>
  <r>
    <s v="CA-2012-127173"/>
    <x v="612"/>
    <d v="2012-10-03T00:00:00"/>
    <s v="Standard Class"/>
    <s v="Gene McClure"/>
    <x v="0"/>
    <s v="New York"/>
    <s v="United States"/>
    <s v="US"/>
    <x v="10"/>
    <s v="OFF-FA-10004854"/>
    <x v="0"/>
    <s v="Fasteners"/>
    <s v="Vinyl Coated Wire Paper Clips in Organizer Box, 800/Box"/>
    <x v="2167"/>
    <n v="34"/>
    <x v="95"/>
    <n v="3"/>
    <n v="0"/>
    <x v="10354"/>
    <n v="2.6"/>
    <s v="Medium"/>
    <n v="2012"/>
  </r>
  <r>
    <s v="CA-2012-120341"/>
    <x v="612"/>
    <d v="2012-09-29T00:00:00"/>
    <s v="Second Class"/>
    <s v="Sarah Foster"/>
    <x v="0"/>
    <s v="Pennsylvania"/>
    <s v="United States"/>
    <s v="US"/>
    <x v="10"/>
    <s v="TEC-PH-10003357"/>
    <x v="2"/>
    <s v="Phones"/>
    <s v="Grandstream GXP2100 Mainstream Business Phone"/>
    <x v="3180"/>
    <n v="46"/>
    <x v="155"/>
    <n v="1"/>
    <n v="0.4"/>
    <x v="10355"/>
    <n v="2.0099999999999998"/>
    <s v="High"/>
    <n v="2012"/>
  </r>
  <r>
    <s v="MX-2012-119200"/>
    <x v="612"/>
    <d v="2012-09-30T00:00:00"/>
    <s v="Standard Class"/>
    <s v="Max Ludwig"/>
    <x v="1"/>
    <s v="Mato Grosso"/>
    <s v="Brazil"/>
    <s v="LATAM"/>
    <x v="7"/>
    <s v="OFF-ST-10003718"/>
    <x v="0"/>
    <s v="Storage"/>
    <s v="Fellowes Shelving, Single Width"/>
    <x v="615"/>
    <n v="39"/>
    <x v="34"/>
    <n v="1"/>
    <n v="0"/>
    <x v="10356"/>
    <n v="1.97"/>
    <s v="Medium"/>
    <n v="2012"/>
  </r>
  <r>
    <s v="MX-2012-119200"/>
    <x v="612"/>
    <d v="2012-09-30T00:00:00"/>
    <s v="Standard Class"/>
    <s v="Max Ludwig"/>
    <x v="1"/>
    <s v="Mato Grosso"/>
    <s v="Brazil"/>
    <s v="LATAM"/>
    <x v="7"/>
    <s v="OFF-SU-10001132"/>
    <x v="0"/>
    <s v="Supplies"/>
    <s v="Fiskars Trimmer, Serrated"/>
    <x v="529"/>
    <n v="26"/>
    <x v="67"/>
    <n v="1"/>
    <n v="0"/>
    <x v="10357"/>
    <n v="1.76"/>
    <s v="Medium"/>
    <n v="2012"/>
  </r>
  <r>
    <s v="ES-2012-2943937"/>
    <x v="612"/>
    <d v="2012-09-28T00:00:00"/>
    <s v="Second Class"/>
    <s v="Cindy Stewart"/>
    <x v="0"/>
    <s v="Auvergne"/>
    <s v="France"/>
    <s v="EU"/>
    <x v="6"/>
    <s v="OFF-EN-10003962"/>
    <x v="0"/>
    <s v="Envelopes"/>
    <s v="GlobeWeis Clasp Envelope, Set of 50"/>
    <x v="1071"/>
    <n v="30"/>
    <x v="94"/>
    <n v="3"/>
    <n v="0"/>
    <x v="1497"/>
    <n v="1.64"/>
    <s v="Critical"/>
    <n v="2012"/>
  </r>
  <r>
    <s v="MX-2012-137813"/>
    <x v="612"/>
    <d v="2012-09-28T00:00:00"/>
    <s v="Second Class"/>
    <s v="Naresj Patel"/>
    <x v="0"/>
    <s v="León"/>
    <s v="Nicaragua"/>
    <s v="LATAM"/>
    <x v="6"/>
    <s v="OFF-ST-10002251"/>
    <x v="0"/>
    <s v="Storage"/>
    <s v="Fellowes Shelving, Wire Frame"/>
    <x v="110"/>
    <n v="38"/>
    <x v="33"/>
    <n v="1"/>
    <n v="0"/>
    <x v="177"/>
    <n v="1.52"/>
    <s v="Medium"/>
    <n v="2012"/>
  </r>
  <r>
    <s v="ID-2012-79810"/>
    <x v="612"/>
    <d v="2012-09-30T00:00:00"/>
    <s v="Standard Class"/>
    <s v="Dave Poirier"/>
    <x v="2"/>
    <s v="Daejeon"/>
    <s v="South Korea"/>
    <s v="APAC"/>
    <x v="9"/>
    <s v="OFF-FA-10000899"/>
    <x v="0"/>
    <s v="Fasteners"/>
    <s v="Stockwell Clamps, 12 Pack"/>
    <x v="455"/>
    <n v="18"/>
    <x v="69"/>
    <n v="2"/>
    <n v="0.5"/>
    <x v="1971"/>
    <n v="1.44"/>
    <s v="Medium"/>
    <n v="2012"/>
  </r>
  <r>
    <s v="IZ-2012-8410"/>
    <x v="612"/>
    <d v="2012-10-02T00:00:00"/>
    <s v="Standard Class"/>
    <s v="Christopher Conant"/>
    <x v="0"/>
    <s v="Arbil"/>
    <s v="Iraq"/>
    <s v="EMEA"/>
    <x v="2"/>
    <s v="OFF-HON-10004621"/>
    <x v="0"/>
    <s v="Labels"/>
    <s v="Hon Color Coded Labels, Adjustable"/>
    <x v="3200"/>
    <n v="21"/>
    <x v="149"/>
    <n v="2"/>
    <n v="0"/>
    <x v="17"/>
    <n v="1.37"/>
    <s v="Medium"/>
    <n v="2012"/>
  </r>
  <r>
    <s v="ID-2012-23775"/>
    <x v="612"/>
    <d v="2012-09-30T00:00:00"/>
    <s v="Standard Class"/>
    <s v="Laurel Elliston"/>
    <x v="0"/>
    <s v="National Capital"/>
    <s v="Philippines"/>
    <s v="APAC"/>
    <x v="5"/>
    <s v="OFF-LA-10001764"/>
    <x v="0"/>
    <s v="Labels"/>
    <s v="Avery Round Labels, Adjustable"/>
    <x v="1042"/>
    <n v="25"/>
    <x v="196"/>
    <n v="9"/>
    <n v="0.45"/>
    <x v="10358"/>
    <n v="1.22"/>
    <s v="High"/>
    <n v="2012"/>
  </r>
  <r>
    <s v="US-2012-133970"/>
    <x v="612"/>
    <d v="2012-09-29T00:00:00"/>
    <s v="First Class"/>
    <s v="Sarah Jordon"/>
    <x v="0"/>
    <s v="Sonora"/>
    <s v="Mexico"/>
    <s v="LATAM"/>
    <x v="3"/>
    <s v="FUR-FU-10001142"/>
    <x v="1"/>
    <s v="Furnishings"/>
    <s v="Deflect-O Clock, Black"/>
    <x v="2101"/>
    <n v="181"/>
    <x v="167"/>
    <n v="9"/>
    <n v="0.4"/>
    <x v="10359"/>
    <n v="1.0900000000000001"/>
    <s v="Medium"/>
    <n v="2012"/>
  </r>
  <r>
    <s v="US-2012-135671"/>
    <x v="612"/>
    <d v="2012-10-01T00:00:00"/>
    <s v="Standard Class"/>
    <s v="Dianna Wilson"/>
    <x v="1"/>
    <s v="Francisco Morazán"/>
    <s v="Honduras"/>
    <s v="LATAM"/>
    <x v="6"/>
    <s v="OFF-BI-10004654"/>
    <x v="0"/>
    <s v="Binders"/>
    <s v="Ibico 3-Hole Punch, Economy"/>
    <x v="943"/>
    <n v="12"/>
    <x v="43"/>
    <n v="1"/>
    <n v="0.4"/>
    <x v="1147"/>
    <n v="0.66"/>
    <s v="Medium"/>
    <n v="2012"/>
  </r>
  <r>
    <s v="MX-2012-143567"/>
    <x v="612"/>
    <d v="2012-09-30T00:00:00"/>
    <s v="Standard Class"/>
    <s v="Fred McMath"/>
    <x v="0"/>
    <s v="Santo Domingo"/>
    <s v="Dominican Republic"/>
    <s v="LATAM"/>
    <x v="8"/>
    <s v="OFF-SU-10002032"/>
    <x v="0"/>
    <s v="Supplies"/>
    <s v="Fiskars Ruler, Steel"/>
    <x v="1590"/>
    <n v="15"/>
    <x v="37"/>
    <n v="2"/>
    <n v="0.2"/>
    <x v="10360"/>
    <n v="0.42"/>
    <s v="High"/>
    <n v="2012"/>
  </r>
  <r>
    <s v="US-2012-161991"/>
    <x v="612"/>
    <d v="2012-09-28T00:00:00"/>
    <s v="Second Class"/>
    <s v="Steven Cartwright"/>
    <x v="0"/>
    <s v="Texas"/>
    <s v="United States"/>
    <s v="US"/>
    <x v="6"/>
    <s v="OFF-BI-10004967"/>
    <x v="0"/>
    <s v="Binders"/>
    <s v="Round Ring Binders"/>
    <x v="3402"/>
    <n v="2"/>
    <x v="479"/>
    <n v="5"/>
    <n v="0.8"/>
    <x v="10361"/>
    <n v="0.3"/>
    <s v="High"/>
    <n v="2012"/>
  </r>
  <r>
    <s v="CA-2012-125976"/>
    <x v="613"/>
    <d v="2012-10-02T00:00:00"/>
    <s v="Standard Class"/>
    <s v="Jamie Kunitz"/>
    <x v="0"/>
    <s v="Virginia"/>
    <s v="United States"/>
    <s v="US"/>
    <x v="7"/>
    <s v="TEC-PH-10002496"/>
    <x v="2"/>
    <s v="Phones"/>
    <s v="Cisco SPA301"/>
    <x v="3257"/>
    <n v="1872"/>
    <x v="1534"/>
    <n v="12"/>
    <n v="0"/>
    <x v="10362"/>
    <n v="117.95"/>
    <s v="Medium"/>
    <n v="2012"/>
  </r>
  <r>
    <s v="IN-2012-29571"/>
    <x v="613"/>
    <d v="2012-10-03T00:00:00"/>
    <s v="Standard Class"/>
    <s v="Michael Dominguez"/>
    <x v="2"/>
    <s v="Uttar Pradesh"/>
    <s v="India"/>
    <s v="APAC"/>
    <x v="12"/>
    <s v="TEC-PH-10001457"/>
    <x v="2"/>
    <s v="Phones"/>
    <s v="Apple Smart Phone, Full Size"/>
    <x v="1536"/>
    <n v="3188"/>
    <x v="1535"/>
    <n v="5"/>
    <n v="0"/>
    <x v="10363"/>
    <n v="114.05"/>
    <s v="Medium"/>
    <n v="2012"/>
  </r>
  <r>
    <s v="IN-2012-79649"/>
    <x v="613"/>
    <d v="2012-10-01T00:00:00"/>
    <s v="Standard Class"/>
    <s v="Michael Kennedy"/>
    <x v="2"/>
    <s v="Yangon"/>
    <s v="Myanmar (Burma)"/>
    <s v="APAC"/>
    <x v="5"/>
    <s v="FUR-BO-10001196"/>
    <x v="1"/>
    <s v="Bookcases"/>
    <s v="Bush Library with Doors, Pine"/>
    <x v="1988"/>
    <n v="691"/>
    <x v="1034"/>
    <n v="3"/>
    <n v="0.37"/>
    <x v="10364"/>
    <n v="51.79"/>
    <s v="Medium"/>
    <n v="2012"/>
  </r>
  <r>
    <s v="IN-2012-79649"/>
    <x v="613"/>
    <d v="2012-10-01T00:00:00"/>
    <s v="Standard Class"/>
    <s v="Michael Kennedy"/>
    <x v="2"/>
    <s v="Yangon"/>
    <s v="Myanmar (Burma)"/>
    <s v="APAC"/>
    <x v="5"/>
    <s v="TEC-PH-10004554"/>
    <x v="2"/>
    <s v="Phones"/>
    <s v="Samsung Audio Dock, VoIP"/>
    <x v="1600"/>
    <n v="693"/>
    <x v="546"/>
    <n v="5"/>
    <n v="0.17"/>
    <x v="10365"/>
    <n v="49.77"/>
    <s v="Medium"/>
    <n v="2012"/>
  </r>
  <r>
    <s v="IN-2012-38447"/>
    <x v="613"/>
    <d v="2012-10-02T00:00:00"/>
    <s v="Second Class"/>
    <s v="Ralph Ritter"/>
    <x v="0"/>
    <s v="Jambi"/>
    <s v="Indonesia"/>
    <s v="APAC"/>
    <x v="5"/>
    <s v="FUR-CH-10001138"/>
    <x v="1"/>
    <s v="Chairs"/>
    <s v="Office Star Swivel Stool, Black"/>
    <x v="2487"/>
    <n v="376"/>
    <x v="1039"/>
    <n v="3"/>
    <n v="0.27"/>
    <x v="10366"/>
    <n v="45.83"/>
    <s v="Medium"/>
    <n v="2012"/>
  </r>
  <r>
    <s v="ES-2012-2854342"/>
    <x v="613"/>
    <d v="2012-10-03T00:00:00"/>
    <s v="Standard Class"/>
    <s v="Steve Nguyen"/>
    <x v="1"/>
    <s v="Ile-de-France"/>
    <s v="France"/>
    <s v="EU"/>
    <x v="6"/>
    <s v="FUR-CH-10001237"/>
    <x v="1"/>
    <s v="Chairs"/>
    <s v="Hon Swivel Stool, Black"/>
    <x v="1621"/>
    <n v="435"/>
    <x v="1257"/>
    <n v="3"/>
    <n v="0.1"/>
    <x v="6691"/>
    <n v="37.700000000000003"/>
    <s v="Medium"/>
    <n v="2012"/>
  </r>
  <r>
    <s v="ES-2012-1074279"/>
    <x v="613"/>
    <d v="2012-09-29T00:00:00"/>
    <s v="First Class"/>
    <s v="Joe Elijah"/>
    <x v="0"/>
    <s v="England"/>
    <s v="United Kingdom"/>
    <s v="EU"/>
    <x v="3"/>
    <s v="OFF-BI-10003705"/>
    <x v="0"/>
    <s v="Binders"/>
    <s v="Wilson Jones Binding Machine, Recycled"/>
    <x v="624"/>
    <n v="493"/>
    <x v="233"/>
    <n v="10"/>
    <n v="0"/>
    <x v="1847"/>
    <n v="32.369999999999997"/>
    <s v="High"/>
    <n v="2012"/>
  </r>
  <r>
    <s v="ES-2012-3877819"/>
    <x v="613"/>
    <d v="2012-10-01T00:00:00"/>
    <s v="Standard Class"/>
    <s v="Ann Steele"/>
    <x v="1"/>
    <s v="Baden-Württemberg"/>
    <s v="Germany"/>
    <s v="EU"/>
    <x v="6"/>
    <s v="FUR-CH-10002085"/>
    <x v="1"/>
    <s v="Chairs"/>
    <s v="Novimex Steel Folding Chair, Red"/>
    <x v="268"/>
    <n v="222"/>
    <x v="523"/>
    <n v="3"/>
    <n v="0.1"/>
    <x v="10367"/>
    <n v="23.64"/>
    <s v="Medium"/>
    <n v="2012"/>
  </r>
  <r>
    <s v="ES-2012-5913584"/>
    <x v="613"/>
    <d v="2012-09-28T00:00:00"/>
    <s v="First Class"/>
    <s v="Kimberly Carter"/>
    <x v="2"/>
    <s v="Emilia-Romagna"/>
    <s v="Italy"/>
    <s v="EU"/>
    <x v="7"/>
    <s v="OFF-SU-10004087"/>
    <x v="0"/>
    <s v="Supplies"/>
    <s v="Elite Scissors, Steel"/>
    <x v="1327"/>
    <n v="197"/>
    <x v="291"/>
    <n v="9"/>
    <n v="0"/>
    <x v="1543"/>
    <n v="23.1"/>
    <s v="High"/>
    <n v="2012"/>
  </r>
  <r>
    <s v="US-2012-158113"/>
    <x v="613"/>
    <d v="2012-10-03T00:00:00"/>
    <s v="Standard Class"/>
    <s v="Brad Eason"/>
    <x v="1"/>
    <s v="Santiago"/>
    <s v="Dominican Republic"/>
    <s v="LATAM"/>
    <x v="8"/>
    <s v="FUR-CH-10000656"/>
    <x v="1"/>
    <s v="Chairs"/>
    <s v="Hon Swivel Stool, Adjustable"/>
    <x v="2918"/>
    <n v="266"/>
    <x v="261"/>
    <n v="3"/>
    <n v="0.2"/>
    <x v="10368"/>
    <n v="21.59"/>
    <s v="Medium"/>
    <n v="2012"/>
  </r>
  <r>
    <s v="AO-2012-3210"/>
    <x v="613"/>
    <d v="2012-10-02T00:00:00"/>
    <s v="Standard Class"/>
    <s v="Joel Eaton"/>
    <x v="0"/>
    <s v="Bie"/>
    <s v="Angola"/>
    <s v="Africa"/>
    <x v="0"/>
    <s v="TEC-SHA-10001103"/>
    <x v="2"/>
    <s v="Copiers"/>
    <s v="Sharp Copy Machine, Laser"/>
    <x v="2150"/>
    <n v="239"/>
    <x v="314"/>
    <n v="1"/>
    <n v="0"/>
    <x v="1719"/>
    <n v="21.03"/>
    <s v="Medium"/>
    <n v="2012"/>
  </r>
  <r>
    <s v="CA-2012-167255"/>
    <x v="613"/>
    <d v="2012-09-29T00:00:00"/>
    <s v="Second Class"/>
    <s v="Rick Huthwaite"/>
    <x v="1"/>
    <s v="California"/>
    <s v="United States"/>
    <s v="US"/>
    <x v="11"/>
    <s v="OFF-PA-10002377"/>
    <x v="0"/>
    <s v="Paper"/>
    <s v="Xerox 1916"/>
    <x v="2083"/>
    <n v="147"/>
    <x v="307"/>
    <n v="3"/>
    <n v="0"/>
    <x v="5792"/>
    <n v="16.78"/>
    <s v="High"/>
    <n v="2012"/>
  </r>
  <r>
    <s v="CA-2012-143616"/>
    <x v="613"/>
    <d v="2012-09-29T00:00:00"/>
    <s v="Second Class"/>
    <s v="Saphhira Shifley"/>
    <x v="2"/>
    <s v="Washington"/>
    <s v="United States"/>
    <s v="US"/>
    <x v="11"/>
    <s v="OFF-AR-10002067"/>
    <x v="0"/>
    <s v="Art"/>
    <s v="Newell 334"/>
    <x v="2014"/>
    <n v="99"/>
    <x v="139"/>
    <n v="5"/>
    <n v="0"/>
    <x v="3029"/>
    <n v="16.36"/>
    <s v="Critical"/>
    <n v="2012"/>
  </r>
  <r>
    <s v="ES-2012-1074279"/>
    <x v="613"/>
    <d v="2012-09-29T00:00:00"/>
    <s v="First Class"/>
    <s v="Joe Elijah"/>
    <x v="0"/>
    <s v="England"/>
    <s v="United Kingdom"/>
    <s v="EU"/>
    <x v="3"/>
    <s v="OFF-EN-10003361"/>
    <x v="0"/>
    <s v="Envelopes"/>
    <s v="GlobeWeis Manila Envelope, Security-Tint"/>
    <x v="2634"/>
    <n v="89"/>
    <x v="263"/>
    <n v="3"/>
    <n v="0"/>
    <x v="2039"/>
    <n v="14.17"/>
    <s v="High"/>
    <n v="2012"/>
  </r>
  <r>
    <s v="ES-2012-2854342"/>
    <x v="613"/>
    <d v="2012-10-03T00:00:00"/>
    <s v="Standard Class"/>
    <s v="Steve Nguyen"/>
    <x v="1"/>
    <s v="Ile-de-France"/>
    <s v="France"/>
    <s v="EU"/>
    <x v="6"/>
    <s v="OFF-AR-10004519"/>
    <x v="0"/>
    <s v="Art"/>
    <s v="Boston Canvas, Fluorescent"/>
    <x v="138"/>
    <n v="165"/>
    <x v="708"/>
    <n v="3"/>
    <n v="0"/>
    <x v="10369"/>
    <n v="13.67"/>
    <s v="Medium"/>
    <n v="2012"/>
  </r>
  <r>
    <s v="AO-2012-3210"/>
    <x v="613"/>
    <d v="2012-10-02T00:00:00"/>
    <s v="Standard Class"/>
    <s v="Joel Eaton"/>
    <x v="0"/>
    <s v="Bie"/>
    <s v="Angola"/>
    <s v="Africa"/>
    <x v="0"/>
    <s v="OFF-FEL-10004665"/>
    <x v="0"/>
    <s v="Storage"/>
    <s v="Fellowes Lockers, Blue"/>
    <x v="207"/>
    <n v="207"/>
    <x v="39"/>
    <n v="1"/>
    <n v="0"/>
    <x v="6563"/>
    <n v="12.76"/>
    <s v="Medium"/>
    <n v="2012"/>
  </r>
  <r>
    <s v="ES-2012-1074279"/>
    <x v="613"/>
    <d v="2012-09-29T00:00:00"/>
    <s v="First Class"/>
    <s v="Joe Elijah"/>
    <x v="0"/>
    <s v="England"/>
    <s v="United Kingdom"/>
    <s v="EU"/>
    <x v="3"/>
    <s v="OFF-AR-10000066"/>
    <x v="0"/>
    <s v="Art"/>
    <s v="Sanford Pens, Blue"/>
    <x v="1819"/>
    <n v="56"/>
    <x v="170"/>
    <n v="5"/>
    <n v="0"/>
    <x v="2020"/>
    <n v="10.87"/>
    <s v="High"/>
    <n v="2012"/>
  </r>
  <r>
    <s v="ES-2012-1074279"/>
    <x v="613"/>
    <d v="2012-09-29T00:00:00"/>
    <s v="First Class"/>
    <s v="Joe Elijah"/>
    <x v="0"/>
    <s v="England"/>
    <s v="United Kingdom"/>
    <s v="EU"/>
    <x v="3"/>
    <s v="OFF-EN-10000142"/>
    <x v="0"/>
    <s v="Envelopes"/>
    <s v="Ames Business Envelopes, Security-Tint"/>
    <x v="2154"/>
    <n v="59"/>
    <x v="207"/>
    <n v="4"/>
    <n v="0"/>
    <x v="1271"/>
    <n v="10.15"/>
    <s v="High"/>
    <n v="2012"/>
  </r>
  <r>
    <s v="ES-2012-1074279"/>
    <x v="613"/>
    <d v="2012-09-29T00:00:00"/>
    <s v="First Class"/>
    <s v="Joe Elijah"/>
    <x v="0"/>
    <s v="England"/>
    <s v="United Kingdom"/>
    <s v="EU"/>
    <x v="3"/>
    <s v="OFF-LA-10001541"/>
    <x v="0"/>
    <s v="Labels"/>
    <s v="Avery Removable Labels, 5000 Label Set"/>
    <x v="1542"/>
    <n v="33"/>
    <x v="61"/>
    <n v="3"/>
    <n v="0"/>
    <x v="1887"/>
    <n v="7.76"/>
    <s v="High"/>
    <n v="2012"/>
  </r>
  <r>
    <s v="ES-2012-1074279"/>
    <x v="613"/>
    <d v="2012-09-29T00:00:00"/>
    <s v="First Class"/>
    <s v="Joe Elijah"/>
    <x v="0"/>
    <s v="England"/>
    <s v="United Kingdom"/>
    <s v="EU"/>
    <x v="3"/>
    <s v="OFF-PA-10004746"/>
    <x v="0"/>
    <s v="Paper"/>
    <s v="SanDisk Memo Slips, 8.5 x 11"/>
    <x v="1632"/>
    <n v="42"/>
    <x v="93"/>
    <n v="2"/>
    <n v="0"/>
    <x v="2322"/>
    <n v="7.34"/>
    <s v="High"/>
    <n v="2012"/>
  </r>
  <r>
    <s v="CA-2012-125976"/>
    <x v="613"/>
    <d v="2012-10-02T00:00:00"/>
    <s v="Standard Class"/>
    <s v="Jamie Kunitz"/>
    <x v="0"/>
    <s v="Virginia"/>
    <s v="United States"/>
    <s v="US"/>
    <x v="7"/>
    <s v="OFF-PA-10001125"/>
    <x v="0"/>
    <s v="Paper"/>
    <s v="Xerox 1988"/>
    <x v="2228"/>
    <n v="155"/>
    <x v="62"/>
    <n v="5"/>
    <n v="0"/>
    <x v="3569"/>
    <n v="6.87"/>
    <s v="Medium"/>
    <n v="2012"/>
  </r>
  <r>
    <s v="MX-2012-150833"/>
    <x v="613"/>
    <d v="2012-10-01T00:00:00"/>
    <s v="Standard Class"/>
    <s v="Joni Blumstein"/>
    <x v="0"/>
    <s v="Nuevo León"/>
    <s v="Mexico"/>
    <s v="LATAM"/>
    <x v="3"/>
    <s v="OFF-FA-10000467"/>
    <x v="0"/>
    <s v="Fasteners"/>
    <s v="Stockwell Push Pins, 12 Pack"/>
    <x v="94"/>
    <n v="64"/>
    <x v="347"/>
    <n v="7"/>
    <n v="0"/>
    <x v="356"/>
    <n v="6.62"/>
    <s v="Medium"/>
    <n v="2012"/>
  </r>
  <r>
    <s v="IN-2012-44943"/>
    <x v="613"/>
    <d v="2012-09-29T00:00:00"/>
    <s v="First Class"/>
    <s v="Bobby Elias"/>
    <x v="0"/>
    <s v="Haryana"/>
    <s v="India"/>
    <s v="APAC"/>
    <x v="12"/>
    <s v="OFF-LA-10000540"/>
    <x v="0"/>
    <s v="Labels"/>
    <s v="Harbour Creations Round Labels, Adjustable"/>
    <x v="832"/>
    <n v="23"/>
    <x v="188"/>
    <n v="5"/>
    <n v="0"/>
    <x v="5742"/>
    <n v="5.49"/>
    <s v="High"/>
    <n v="2012"/>
  </r>
  <r>
    <s v="ES-2012-2854342"/>
    <x v="613"/>
    <d v="2012-10-03T00:00:00"/>
    <s v="Standard Class"/>
    <s v="Steve Nguyen"/>
    <x v="1"/>
    <s v="Ile-de-France"/>
    <s v="France"/>
    <s v="EU"/>
    <x v="6"/>
    <s v="OFF-FA-10004709"/>
    <x v="0"/>
    <s v="Fasteners"/>
    <s v="Stockwell Clamps, Assorted Sizes"/>
    <x v="220"/>
    <n v="114"/>
    <x v="4"/>
    <n v="7"/>
    <n v="0"/>
    <x v="6779"/>
    <n v="5.34"/>
    <s v="Medium"/>
    <n v="2012"/>
  </r>
  <r>
    <s v="CA-2012-103072"/>
    <x v="613"/>
    <d v="2012-09-30T00:00:00"/>
    <s v="Second Class"/>
    <s v="Helen Wasserman"/>
    <x v="2"/>
    <s v="Michigan"/>
    <s v="United States"/>
    <s v="US"/>
    <x v="6"/>
    <s v="OFF-PA-10003172"/>
    <x v="0"/>
    <s v="Paper"/>
    <s v="Xerox 1996"/>
    <x v="3403"/>
    <n v="26"/>
    <x v="67"/>
    <n v="4"/>
    <n v="0"/>
    <x v="2135"/>
    <n v="4.3600000000000003"/>
    <s v="Medium"/>
    <n v="2012"/>
  </r>
  <r>
    <s v="ES-2012-3877819"/>
    <x v="613"/>
    <d v="2012-10-01T00:00:00"/>
    <s v="Standard Class"/>
    <s v="Ann Steele"/>
    <x v="1"/>
    <s v="Baden-Württemberg"/>
    <s v="Germany"/>
    <s v="EU"/>
    <x v="6"/>
    <s v="TEC-CO-10001628"/>
    <x v="2"/>
    <s v="Copiers"/>
    <s v="Sharp Personal Copier, Digital"/>
    <x v="2448"/>
    <n v="837"/>
    <x v="1536"/>
    <n v="7"/>
    <n v="0"/>
    <x v="10370"/>
    <n v="3.93"/>
    <s v="Medium"/>
    <n v="2012"/>
  </r>
  <r>
    <s v="US-2012-100531"/>
    <x v="613"/>
    <d v="2012-09-29T00:00:00"/>
    <s v="First Class"/>
    <s v="Neoma Murray"/>
    <x v="0"/>
    <s v="Illinois"/>
    <s v="United States"/>
    <s v="US"/>
    <x v="6"/>
    <s v="FUR-FU-10003849"/>
    <x v="1"/>
    <s v="Furnishings"/>
    <s v="DAX Metal Frame, Desktop, Stepped-Edge"/>
    <x v="2867"/>
    <n v="24"/>
    <x v="173"/>
    <n v="3"/>
    <n v="0.6"/>
    <x v="10371"/>
    <n v="3.8"/>
    <s v="High"/>
    <n v="2012"/>
  </r>
  <r>
    <s v="ES-2012-4882132"/>
    <x v="613"/>
    <d v="2012-10-01T00:00:00"/>
    <s v="Second Class"/>
    <s v="Jeremy Farry"/>
    <x v="0"/>
    <s v="North Rhine-Westphalia"/>
    <s v="Germany"/>
    <s v="EU"/>
    <x v="6"/>
    <s v="OFF-ST-10004097"/>
    <x v="0"/>
    <s v="Storage"/>
    <s v="Tenex Box, Wire Frame"/>
    <x v="701"/>
    <n v="28"/>
    <x v="48"/>
    <n v="2"/>
    <n v="0.1"/>
    <x v="10372"/>
    <n v="3.68"/>
    <s v="Medium"/>
    <n v="2012"/>
  </r>
  <r>
    <s v="US-2012-158113"/>
    <x v="613"/>
    <d v="2012-10-03T00:00:00"/>
    <s v="Standard Class"/>
    <s v="Brad Eason"/>
    <x v="1"/>
    <s v="Santiago"/>
    <s v="Dominican Republic"/>
    <s v="LATAM"/>
    <x v="8"/>
    <s v="FUR-FU-10000242"/>
    <x v="1"/>
    <s v="Furnishings"/>
    <s v="Deflect-O Frame, Durable"/>
    <x v="1172"/>
    <n v="71"/>
    <x v="210"/>
    <n v="2"/>
    <n v="0.5"/>
    <x v="10373"/>
    <n v="3.61"/>
    <s v="Medium"/>
    <n v="2012"/>
  </r>
  <r>
    <s v="CG-2012-570"/>
    <x v="613"/>
    <d v="2012-09-30T00:00:00"/>
    <s v="First Class"/>
    <s v="Pierre Wener"/>
    <x v="0"/>
    <s v="Orientale"/>
    <s v="Democratic Republic of the Congo"/>
    <s v="Africa"/>
    <x v="0"/>
    <s v="OFF-STO-10001310"/>
    <x v="0"/>
    <s v="Fasteners"/>
    <s v="Stockwell Rubber Bands, Bulk Pack"/>
    <x v="71"/>
    <n v="16"/>
    <x v="36"/>
    <n v="1"/>
    <n v="0"/>
    <x v="769"/>
    <n v="3.43"/>
    <s v="Medium"/>
    <n v="2012"/>
  </r>
  <r>
    <s v="TU-2012-400"/>
    <x v="613"/>
    <d v="2012-10-04T00:00:00"/>
    <s v="Standard Class"/>
    <s v="Julia Barnett"/>
    <x v="1"/>
    <s v="Diyarbakir"/>
    <s v="Turkey"/>
    <s v="EMEA"/>
    <x v="2"/>
    <s v="OFF-TEN-10001129"/>
    <x v="0"/>
    <s v="Storage"/>
    <s v="Tenex Shelving, Blue"/>
    <x v="823"/>
    <n v="22"/>
    <x v="114"/>
    <n v="1"/>
    <n v="0.6"/>
    <x v="2166"/>
    <n v="3.41"/>
    <s v="Low"/>
    <n v="2012"/>
  </r>
  <r>
    <s v="MO-2012-9380"/>
    <x v="613"/>
    <d v="2012-10-02T00:00:00"/>
    <s v="Standard Class"/>
    <s v="Ken Dana"/>
    <x v="2"/>
    <s v="Rabat-Salé-Zemmour-Zaer"/>
    <s v="Morocco"/>
    <s v="Africa"/>
    <x v="0"/>
    <s v="OFF-BOS-10004262"/>
    <x v="0"/>
    <s v="Art"/>
    <s v="Boston Highlighters, Easy-Erase"/>
    <x v="498"/>
    <n v="38"/>
    <x v="33"/>
    <n v="2"/>
    <n v="0"/>
    <x v="614"/>
    <n v="3.37"/>
    <s v="High"/>
    <n v="2012"/>
  </r>
  <r>
    <s v="UP-2012-1940"/>
    <x v="613"/>
    <d v="2012-10-02T00:00:00"/>
    <s v="Standard Class"/>
    <s v="Todd Boyes"/>
    <x v="2"/>
    <s v="Poltava"/>
    <s v="Ukraine"/>
    <s v="EMEA"/>
    <x v="2"/>
    <s v="OFF-BIN-10000561"/>
    <x v="0"/>
    <s v="Art"/>
    <s v="Binney &amp; Smith Highlighters, Fluorescent"/>
    <x v="1165"/>
    <n v="71"/>
    <x v="210"/>
    <n v="4"/>
    <n v="0"/>
    <x v="449"/>
    <n v="3.1"/>
    <s v="Medium"/>
    <n v="2012"/>
  </r>
  <r>
    <s v="AO-2012-3210"/>
    <x v="613"/>
    <d v="2012-10-02T00:00:00"/>
    <s v="Standard Class"/>
    <s v="Joel Eaton"/>
    <x v="0"/>
    <s v="Bie"/>
    <s v="Angola"/>
    <s v="Africa"/>
    <x v="0"/>
    <s v="OFF-FEL-10002837"/>
    <x v="0"/>
    <s v="Storage"/>
    <s v="Fellowes Folders, Single Width"/>
    <x v="1297"/>
    <n v="53"/>
    <x v="91"/>
    <n v="2"/>
    <n v="0"/>
    <x v="6972"/>
    <n v="2.85"/>
    <s v="Medium"/>
    <n v="2012"/>
  </r>
  <r>
    <s v="TU-2012-400"/>
    <x v="613"/>
    <d v="2012-10-04T00:00:00"/>
    <s v="Standard Class"/>
    <s v="Julia Barnett"/>
    <x v="1"/>
    <s v="Diyarbakir"/>
    <s v="Turkey"/>
    <s v="EMEA"/>
    <x v="2"/>
    <s v="OFF-EAT-10000652"/>
    <x v="0"/>
    <s v="Paper"/>
    <s v="Eaton Computer Printout Paper, 8.5 x 11"/>
    <x v="5"/>
    <n v="25"/>
    <x v="196"/>
    <n v="2"/>
    <n v="0.6"/>
    <x v="6384"/>
    <n v="2.84"/>
    <s v="Low"/>
    <n v="2012"/>
  </r>
  <r>
    <s v="ES-2012-5064742"/>
    <x v="613"/>
    <d v="2012-10-02T00:00:00"/>
    <s v="Standard Class"/>
    <s v="Giulietta Baptist"/>
    <x v="0"/>
    <s v="Lazio"/>
    <s v="Italy"/>
    <s v="EU"/>
    <x v="7"/>
    <s v="OFF-AR-10001462"/>
    <x v="0"/>
    <s v="Art"/>
    <s v="Stanley Highlighters, Fluorescent"/>
    <x v="1021"/>
    <n v="48"/>
    <x v="163"/>
    <n v="3"/>
    <n v="0"/>
    <x v="1164"/>
    <n v="2.81"/>
    <s v="Medium"/>
    <n v="2012"/>
  </r>
  <r>
    <s v="CA-2012-7440"/>
    <x v="613"/>
    <d v="2012-10-04T00:00:00"/>
    <s v="Standard Class"/>
    <s v="Allen Armold"/>
    <x v="0"/>
    <s v="Quebec"/>
    <s v="Canada"/>
    <s v="Canada"/>
    <x v="4"/>
    <s v="OFF-CAR-10001746"/>
    <x v="0"/>
    <s v="Binders"/>
    <s v="Cardinal Index Tab, Clear"/>
    <x v="508"/>
    <n v="27"/>
    <x v="35"/>
    <n v="4"/>
    <n v="0"/>
    <x v="1421"/>
    <n v="2.25"/>
    <s v="Medium"/>
    <n v="2012"/>
  </r>
  <r>
    <s v="CA-2012-167255"/>
    <x v="613"/>
    <d v="2012-09-29T00:00:00"/>
    <s v="Second Class"/>
    <s v="Rick Huthwaite"/>
    <x v="1"/>
    <s v="California"/>
    <s v="United States"/>
    <s v="US"/>
    <x v="11"/>
    <s v="OFF-ST-10001328"/>
    <x v="0"/>
    <s v="Storage"/>
    <s v="Personal Filing Tote with Lid, Black/Gray"/>
    <x v="2752"/>
    <n v="16"/>
    <x v="36"/>
    <n v="1"/>
    <n v="0"/>
    <x v="10374"/>
    <n v="1.95"/>
    <s v="High"/>
    <n v="2012"/>
  </r>
  <r>
    <s v="CA-2012-103072"/>
    <x v="613"/>
    <d v="2012-09-30T00:00:00"/>
    <s v="Second Class"/>
    <s v="Helen Wasserman"/>
    <x v="2"/>
    <s v="Michigan"/>
    <s v="United States"/>
    <s v="US"/>
    <x v="6"/>
    <s v="OFF-AR-10000127"/>
    <x v="0"/>
    <s v="Art"/>
    <s v="Newell 321"/>
    <x v="1096"/>
    <n v="16"/>
    <x v="36"/>
    <n v="5"/>
    <n v="0"/>
    <x v="10375"/>
    <n v="1.91"/>
    <s v="Medium"/>
    <n v="2012"/>
  </r>
  <r>
    <s v="IN-2012-44943"/>
    <x v="613"/>
    <d v="2012-09-29T00:00:00"/>
    <s v="First Class"/>
    <s v="Bobby Elias"/>
    <x v="0"/>
    <s v="Haryana"/>
    <s v="India"/>
    <s v="APAC"/>
    <x v="12"/>
    <s v="OFF-BI-10000854"/>
    <x v="0"/>
    <s v="Binders"/>
    <s v="Acco Binder Covers, Economy"/>
    <x v="255"/>
    <n v="13"/>
    <x v="66"/>
    <n v="1"/>
    <n v="0"/>
    <x v="2720"/>
    <n v="1.73"/>
    <s v="High"/>
    <n v="2012"/>
  </r>
  <r>
    <s v="CA-2012-167255"/>
    <x v="613"/>
    <d v="2012-09-29T00:00:00"/>
    <s v="Second Class"/>
    <s v="Rick Huthwaite"/>
    <x v="1"/>
    <s v="California"/>
    <s v="United States"/>
    <s v="US"/>
    <x v="11"/>
    <s v="OFF-PA-10003441"/>
    <x v="0"/>
    <s v="Paper"/>
    <s v="Xerox 226"/>
    <x v="1126"/>
    <n v="13"/>
    <x v="66"/>
    <n v="2"/>
    <n v="0"/>
    <x v="660"/>
    <n v="1.41"/>
    <s v="High"/>
    <n v="2012"/>
  </r>
  <r>
    <s v="US-2012-158113"/>
    <x v="613"/>
    <d v="2012-10-03T00:00:00"/>
    <s v="Standard Class"/>
    <s v="Brad Eason"/>
    <x v="1"/>
    <s v="Santiago"/>
    <s v="Dominican Republic"/>
    <s v="LATAM"/>
    <x v="8"/>
    <s v="OFF-PA-10000867"/>
    <x v="0"/>
    <s v="Paper"/>
    <s v="SanDisk Message Books, Multicolor"/>
    <x v="2885"/>
    <n v="27"/>
    <x v="35"/>
    <n v="2"/>
    <n v="0.2"/>
    <x v="10376"/>
    <n v="1.1000000000000001"/>
    <s v="Medium"/>
    <n v="2012"/>
  </r>
  <r>
    <s v="US-2012-100531"/>
    <x v="613"/>
    <d v="2012-09-29T00:00:00"/>
    <s v="First Class"/>
    <s v="Neoma Murray"/>
    <x v="0"/>
    <s v="Illinois"/>
    <s v="United States"/>
    <s v="US"/>
    <x v="6"/>
    <s v="OFF-BI-10001670"/>
    <x v="0"/>
    <s v="Binders"/>
    <s v="Vinyl Sectional Post Binders"/>
    <x v="1921"/>
    <n v="15"/>
    <x v="37"/>
    <n v="2"/>
    <n v="0.8"/>
    <x v="10377"/>
    <n v="1.1000000000000001"/>
    <s v="High"/>
    <n v="2012"/>
  </r>
  <r>
    <s v="US-2012-158113"/>
    <x v="613"/>
    <d v="2012-10-03T00:00:00"/>
    <s v="Standard Class"/>
    <s v="Brad Eason"/>
    <x v="1"/>
    <s v="Santiago"/>
    <s v="Dominican Republic"/>
    <s v="LATAM"/>
    <x v="8"/>
    <s v="FUR-FU-10000790"/>
    <x v="1"/>
    <s v="Furnishings"/>
    <s v="Rubbermaid Light Bulb, Black"/>
    <x v="2497"/>
    <n v="19"/>
    <x v="63"/>
    <n v="3"/>
    <n v="0.5"/>
    <x v="10378"/>
    <n v="1.07"/>
    <s v="Medium"/>
    <n v="2012"/>
  </r>
  <r>
    <s v="ES-2012-5691758"/>
    <x v="614"/>
    <d v="2012-10-02T00:00:00"/>
    <s v="Standard Class"/>
    <s v="Philip Fox"/>
    <x v="0"/>
    <s v="Ile-de-France"/>
    <s v="France"/>
    <s v="EU"/>
    <x v="6"/>
    <s v="FUR-BO-10000259"/>
    <x v="1"/>
    <s v="Bookcases"/>
    <s v="Safco Classic Bookcase, Traditional"/>
    <x v="671"/>
    <n v="1972"/>
    <x v="1537"/>
    <n v="5"/>
    <n v="0.1"/>
    <x v="10379"/>
    <n v="195.87"/>
    <s v="High"/>
    <n v="2012"/>
  </r>
  <r>
    <s v="MX-2012-127404"/>
    <x v="614"/>
    <d v="2012-10-02T00:00:00"/>
    <s v="Standard Class"/>
    <s v="Emily Ducich"/>
    <x v="1"/>
    <s v="San Salvador"/>
    <s v="El Salvador"/>
    <s v="LATAM"/>
    <x v="6"/>
    <s v="FUR-TA-10002912"/>
    <x v="1"/>
    <s v="Tables"/>
    <s v="Lesro Conference Table, Rectangular"/>
    <x v="1635"/>
    <n v="2280"/>
    <x v="1538"/>
    <n v="5"/>
    <n v="0.2"/>
    <x v="10380"/>
    <n v="132.02000000000001"/>
    <s v="Medium"/>
    <n v="2012"/>
  </r>
  <r>
    <s v="MX-2012-144561"/>
    <x v="614"/>
    <d v="2012-10-01T00:00:00"/>
    <s v="First Class"/>
    <s v="Roland Fjeld"/>
    <x v="0"/>
    <s v="Querétaro"/>
    <s v="Mexico"/>
    <s v="LATAM"/>
    <x v="3"/>
    <s v="TEC-MA-10001622"/>
    <x v="2"/>
    <s v="Machines"/>
    <s v="Okidata Card Printer, Red"/>
    <x v="556"/>
    <n v="577"/>
    <x v="1539"/>
    <n v="5"/>
    <n v="0"/>
    <x v="2281"/>
    <n v="95.92"/>
    <s v="High"/>
    <n v="2012"/>
  </r>
  <r>
    <s v="IN-2012-25476"/>
    <x v="614"/>
    <d v="2012-10-04T00:00:00"/>
    <s v="Standard Class"/>
    <s v="Barry Gonzalez"/>
    <x v="0"/>
    <s v="Kabul"/>
    <s v="Afghanistan"/>
    <s v="APAC"/>
    <x v="12"/>
    <s v="TEC-CO-10000679"/>
    <x v="2"/>
    <s v="Copiers"/>
    <s v="Hewlett Personal Copier, High-Speed"/>
    <x v="1083"/>
    <n v="427"/>
    <x v="1540"/>
    <n v="3"/>
    <n v="0"/>
    <x v="1381"/>
    <n v="60.91"/>
    <s v="Low"/>
    <n v="2012"/>
  </r>
  <r>
    <s v="MD-2012-7840"/>
    <x v="614"/>
    <d v="2012-09-30T00:00:00"/>
    <s v="First Class"/>
    <s v="Jamie Kunitz"/>
    <x v="0"/>
    <s v="Chisinau"/>
    <s v="Moldova"/>
    <s v="EMEA"/>
    <x v="2"/>
    <s v="TEC-BEL-10001971"/>
    <x v="2"/>
    <s v="Accessories"/>
    <s v="Belkin Flash Drive, USB"/>
    <x v="1759"/>
    <n v="337"/>
    <x v="582"/>
    <n v="8"/>
    <n v="0"/>
    <x v="10381"/>
    <n v="51.58"/>
    <s v="High"/>
    <n v="2012"/>
  </r>
  <r>
    <s v="ES-2012-5875283"/>
    <x v="614"/>
    <d v="2012-10-02T00:00:00"/>
    <s v="Standard Class"/>
    <s v="Astrea Jones"/>
    <x v="0"/>
    <s v="Bavaria"/>
    <s v="Germany"/>
    <s v="EU"/>
    <x v="6"/>
    <s v="FUR-BO-10003126"/>
    <x v="1"/>
    <s v="Bookcases"/>
    <s v="Dania Library with Doors, Traditional"/>
    <x v="186"/>
    <n v="978"/>
    <x v="642"/>
    <n v="3"/>
    <n v="0.1"/>
    <x v="1520"/>
    <n v="49.41"/>
    <s v="Medium"/>
    <n v="2012"/>
  </r>
  <r>
    <s v="IN-2012-62373"/>
    <x v="614"/>
    <d v="2012-09-29T00:00:00"/>
    <s v="First Class"/>
    <s v="Eugene Moren"/>
    <x v="1"/>
    <s v="National Capital"/>
    <s v="Philippines"/>
    <s v="APAC"/>
    <x v="5"/>
    <s v="FUR-BO-10002510"/>
    <x v="1"/>
    <s v="Bookcases"/>
    <s v="Bush 3-Shelf Cabinet, Mobile"/>
    <x v="2090"/>
    <n v="379"/>
    <x v="256"/>
    <n v="4"/>
    <n v="0.35"/>
    <x v="10382"/>
    <n v="46.84"/>
    <s v="High"/>
    <n v="2012"/>
  </r>
  <r>
    <s v="IN-2012-25476"/>
    <x v="614"/>
    <d v="2012-10-04T00:00:00"/>
    <s v="Standard Class"/>
    <s v="Barry Gonzalez"/>
    <x v="0"/>
    <s v="Kabul"/>
    <s v="Afghanistan"/>
    <s v="APAC"/>
    <x v="12"/>
    <s v="TEC-PH-10003652"/>
    <x v="2"/>
    <s v="Phones"/>
    <s v="Motorola Headset, Cordless"/>
    <x v="2232"/>
    <n v="413"/>
    <x v="460"/>
    <n v="5"/>
    <n v="0"/>
    <x v="2500"/>
    <n v="42.28"/>
    <s v="Low"/>
    <n v="2012"/>
  </r>
  <r>
    <s v="CA-2012-120915"/>
    <x v="614"/>
    <d v="2012-10-03T00:00:00"/>
    <s v="Second Class"/>
    <s v="Jennifer Jackson"/>
    <x v="0"/>
    <s v="New York"/>
    <s v="United States"/>
    <s v="US"/>
    <x v="10"/>
    <s v="OFF-AP-10002578"/>
    <x v="0"/>
    <s v="Appliances"/>
    <s v="Fellowes Premier Superior Surge Suppressor, 10-Outlet, With Phone and Remote"/>
    <x v="801"/>
    <n v="294"/>
    <x v="323"/>
    <n v="6"/>
    <n v="0"/>
    <x v="10383"/>
    <n v="40.22"/>
    <s v="Medium"/>
    <n v="2012"/>
  </r>
  <r>
    <s v="ES-2012-4633993"/>
    <x v="614"/>
    <d v="2012-10-01T00:00:00"/>
    <s v="Second Class"/>
    <s v="Bobby Trafton"/>
    <x v="0"/>
    <s v="Alsace"/>
    <s v="France"/>
    <s v="EU"/>
    <x v="6"/>
    <s v="OFF-ST-10000695"/>
    <x v="0"/>
    <s v="Storage"/>
    <s v="Rogers Lockers, Wire Frame"/>
    <x v="709"/>
    <n v="379"/>
    <x v="256"/>
    <n v="2"/>
    <n v="0.1"/>
    <x v="10384"/>
    <n v="34.06"/>
    <s v="Medium"/>
    <n v="2012"/>
  </r>
  <r>
    <s v="MD-2012-7840"/>
    <x v="614"/>
    <d v="2012-09-30T00:00:00"/>
    <s v="First Class"/>
    <s v="Jamie Kunitz"/>
    <x v="0"/>
    <s v="Chisinau"/>
    <s v="Moldova"/>
    <s v="EMEA"/>
    <x v="2"/>
    <s v="TEC-MOT-10000851"/>
    <x v="2"/>
    <s v="Phones"/>
    <s v="Motorola Headset, with Caller ID"/>
    <x v="657"/>
    <n v="159"/>
    <x v="14"/>
    <n v="2"/>
    <n v="0"/>
    <x v="2703"/>
    <n v="27.08"/>
    <s v="High"/>
    <n v="2012"/>
  </r>
  <r>
    <s v="IN-2012-76492"/>
    <x v="614"/>
    <d v="2012-10-02T00:00:00"/>
    <s v="Standard Class"/>
    <s v="Trudy Glocke"/>
    <x v="0"/>
    <s v="Zhejiang"/>
    <s v="China"/>
    <s v="APAC"/>
    <x v="9"/>
    <s v="OFF-BI-10004105"/>
    <x v="0"/>
    <s v="Binders"/>
    <s v="Acco 3-Hole Punch, Recycled"/>
    <x v="689"/>
    <n v="244"/>
    <x v="575"/>
    <n v="8"/>
    <n v="0"/>
    <x v="10385"/>
    <n v="26.95"/>
    <s v="High"/>
    <n v="2012"/>
  </r>
  <r>
    <s v="PL-2012-6740"/>
    <x v="614"/>
    <d v="2012-09-30T00:00:00"/>
    <s v="Second Class"/>
    <s v="MaryBeth Skach"/>
    <x v="0"/>
    <s v="Lodz"/>
    <s v="Poland"/>
    <s v="EMEA"/>
    <x v="2"/>
    <s v="FUR-HAR-10003124"/>
    <x v="1"/>
    <s v="Chairs"/>
    <s v="Harbour Creations Chairmat, Red"/>
    <x v="1472"/>
    <n v="288"/>
    <x v="445"/>
    <n v="4"/>
    <n v="0"/>
    <x v="4099"/>
    <n v="26.69"/>
    <s v="High"/>
    <n v="2012"/>
  </r>
  <r>
    <s v="IT-2012-5101377"/>
    <x v="614"/>
    <d v="2012-10-02T00:00:00"/>
    <s v="Standard Class"/>
    <s v="Sanjit Jacobs"/>
    <x v="1"/>
    <s v="Limburg"/>
    <s v="Netherlands"/>
    <s v="EU"/>
    <x v="6"/>
    <s v="TEC-CO-10002962"/>
    <x v="2"/>
    <s v="Copiers"/>
    <s v="Sharp Wireless Fax, Color"/>
    <x v="126"/>
    <n v="179"/>
    <x v="335"/>
    <n v="1"/>
    <n v="0.5"/>
    <x v="9575"/>
    <n v="26.53"/>
    <s v="High"/>
    <n v="2012"/>
  </r>
  <r>
    <s v="IT-2012-2308326"/>
    <x v="614"/>
    <d v="2012-09-28T00:00:00"/>
    <s v="Same Day"/>
    <s v="Shirley Jackson"/>
    <x v="0"/>
    <s v="Ile-de-France"/>
    <s v="France"/>
    <s v="EU"/>
    <x v="6"/>
    <s v="TEC-CO-10000082"/>
    <x v="2"/>
    <s v="Copiers"/>
    <s v="Canon Fax and Copier, Digital"/>
    <x v="1001"/>
    <n v="1136"/>
    <x v="1541"/>
    <n v="7"/>
    <n v="0.15"/>
    <x v="10386"/>
    <n v="23.02"/>
    <s v="Medium"/>
    <n v="2012"/>
  </r>
  <r>
    <s v="MX-2012-144561"/>
    <x v="614"/>
    <d v="2012-10-01T00:00:00"/>
    <s v="First Class"/>
    <s v="Roland Fjeld"/>
    <x v="0"/>
    <s v="Querétaro"/>
    <s v="Mexico"/>
    <s v="LATAM"/>
    <x v="3"/>
    <s v="OFF-PA-10003301"/>
    <x v="0"/>
    <s v="Paper"/>
    <s v="Green Bar Parchment Paper, Recycled"/>
    <x v="662"/>
    <n v="88"/>
    <x v="220"/>
    <n v="8"/>
    <n v="0"/>
    <x v="3021"/>
    <n v="21.77"/>
    <s v="High"/>
    <n v="2012"/>
  </r>
  <r>
    <s v="MX-2012-144561"/>
    <x v="614"/>
    <d v="2012-10-01T00:00:00"/>
    <s v="First Class"/>
    <s v="Roland Fjeld"/>
    <x v="0"/>
    <s v="Querétaro"/>
    <s v="Mexico"/>
    <s v="LATAM"/>
    <x v="3"/>
    <s v="OFF-PA-10004313"/>
    <x v="0"/>
    <s v="Paper"/>
    <s v="Green Bar Computer Printout Paper, 8.5 x 11"/>
    <x v="191"/>
    <n v="113"/>
    <x v="244"/>
    <n v="5"/>
    <n v="0"/>
    <x v="293"/>
    <n v="19.68"/>
    <s v="High"/>
    <n v="2012"/>
  </r>
  <r>
    <s v="CA-2012-169201"/>
    <x v="614"/>
    <d v="2012-10-01T00:00:00"/>
    <s v="First Class"/>
    <s v="Henry Goldwyn"/>
    <x v="2"/>
    <s v="California"/>
    <s v="United States"/>
    <s v="US"/>
    <x v="11"/>
    <s v="OFF-AP-10002082"/>
    <x v="0"/>
    <s v="Appliances"/>
    <s v="Holmes HEPA Air Purifier"/>
    <x v="3404"/>
    <n v="44"/>
    <x v="187"/>
    <n v="2"/>
    <n v="0"/>
    <x v="10387"/>
    <n v="17.63"/>
    <s v="Critical"/>
    <n v="2012"/>
  </r>
  <r>
    <s v="ES-2012-5875283"/>
    <x v="614"/>
    <d v="2012-10-02T00:00:00"/>
    <s v="Standard Class"/>
    <s v="Astrea Jones"/>
    <x v="0"/>
    <s v="Bavaria"/>
    <s v="Germany"/>
    <s v="EU"/>
    <x v="6"/>
    <s v="FUR-BO-10002632"/>
    <x v="1"/>
    <s v="Bookcases"/>
    <s v="Sauder Corner Shelving, Pine"/>
    <x v="1244"/>
    <n v="268"/>
    <x v="106"/>
    <n v="2"/>
    <n v="0.1"/>
    <x v="10388"/>
    <n v="17.43"/>
    <s v="Medium"/>
    <n v="2012"/>
  </r>
  <r>
    <s v="ES-2012-3520629"/>
    <x v="614"/>
    <d v="2012-10-02T00:00:00"/>
    <s v="Second Class"/>
    <s v="Rob Haberlin"/>
    <x v="0"/>
    <s v="Vienna"/>
    <s v="Austria"/>
    <s v="EU"/>
    <x v="6"/>
    <s v="OFF-PA-10001686"/>
    <x v="0"/>
    <s v="Paper"/>
    <s v="SanDisk Memo Slips, Premium"/>
    <x v="2976"/>
    <n v="68"/>
    <x v="348"/>
    <n v="4"/>
    <n v="0"/>
    <x v="7953"/>
    <n v="17.29"/>
    <s v="High"/>
    <n v="2012"/>
  </r>
  <r>
    <s v="ES-2012-3520629"/>
    <x v="614"/>
    <d v="2012-10-02T00:00:00"/>
    <s v="Second Class"/>
    <s v="Rob Haberlin"/>
    <x v="0"/>
    <s v="Vienna"/>
    <s v="Austria"/>
    <s v="EU"/>
    <x v="6"/>
    <s v="OFF-ST-10000710"/>
    <x v="0"/>
    <s v="Storage"/>
    <s v="Smead Shelving, Blue"/>
    <x v="1493"/>
    <n v="98"/>
    <x v="211"/>
    <n v="2"/>
    <n v="0"/>
    <x v="688"/>
    <n v="16.52"/>
    <s v="High"/>
    <n v="2012"/>
  </r>
  <r>
    <s v="CA-2012-120915"/>
    <x v="614"/>
    <d v="2012-10-03T00:00:00"/>
    <s v="Second Class"/>
    <s v="Jennifer Jackson"/>
    <x v="0"/>
    <s v="New York"/>
    <s v="United States"/>
    <s v="US"/>
    <x v="10"/>
    <s v="TEC-PH-10003012"/>
    <x v="2"/>
    <s v="Phones"/>
    <s v="Nortel Meridian M3904 Professional Digital phone"/>
    <x v="2465"/>
    <n v="308"/>
    <x v="522"/>
    <n v="2"/>
    <n v="0"/>
    <x v="9401"/>
    <n v="16.11"/>
    <s v="Medium"/>
    <n v="2012"/>
  </r>
  <r>
    <s v="IN-2012-71508"/>
    <x v="614"/>
    <d v="2012-10-02T00:00:00"/>
    <s v="Standard Class"/>
    <s v="Jennifer Halladay"/>
    <x v="0"/>
    <s v="Nusa Tenggara Timur"/>
    <s v="Indonesia"/>
    <s v="APAC"/>
    <x v="5"/>
    <s v="TEC-AC-10002533"/>
    <x v="2"/>
    <s v="Accessories"/>
    <s v="Enermax Memory Card, USB"/>
    <x v="1405"/>
    <n v="182"/>
    <x v="181"/>
    <n v="3"/>
    <n v="0.47"/>
    <x v="10389"/>
    <n v="15.65"/>
    <s v="High"/>
    <n v="2012"/>
  </r>
  <r>
    <s v="IN-2012-71508"/>
    <x v="614"/>
    <d v="2012-10-02T00:00:00"/>
    <s v="Standard Class"/>
    <s v="Jennifer Halladay"/>
    <x v="0"/>
    <s v="Nusa Tenggara Timur"/>
    <s v="Indonesia"/>
    <s v="APAC"/>
    <x v="5"/>
    <s v="FUR-FU-10003605"/>
    <x v="1"/>
    <s v="Furnishings"/>
    <s v="Eldon Light Bulb, Durable"/>
    <x v="803"/>
    <n v="97"/>
    <x v="111"/>
    <n v="6"/>
    <n v="0.27"/>
    <x v="10390"/>
    <n v="13.97"/>
    <s v="High"/>
    <n v="2012"/>
  </r>
  <r>
    <s v="MX-2012-109827"/>
    <x v="614"/>
    <d v="2012-10-01T00:00:00"/>
    <s v="Second Class"/>
    <s v="Ralph Arnett"/>
    <x v="0"/>
    <s v="Quezaltenango"/>
    <s v="Guatemala"/>
    <s v="LATAM"/>
    <x v="6"/>
    <s v="OFF-BI-10003022"/>
    <x v="0"/>
    <s v="Binders"/>
    <s v="Cardinal 3-Hole Punch, Economy"/>
    <x v="486"/>
    <n v="58"/>
    <x v="171"/>
    <n v="3"/>
    <n v="0"/>
    <x v="1872"/>
    <n v="13.75"/>
    <s v="Critical"/>
    <n v="2012"/>
  </r>
  <r>
    <s v="IN-2012-67609"/>
    <x v="614"/>
    <d v="2012-10-02T00:00:00"/>
    <s v="Standard Class"/>
    <s v="Maribeth Yedwab"/>
    <x v="2"/>
    <s v="Jammu and Kashmir"/>
    <s v="India"/>
    <s v="APAC"/>
    <x v="12"/>
    <s v="FUR-CH-10000994"/>
    <x v="1"/>
    <s v="Chairs"/>
    <s v="Harbour Creations Rocking Chair, Black"/>
    <x v="2304"/>
    <n v="289"/>
    <x v="618"/>
    <n v="2"/>
    <n v="0"/>
    <x v="10169"/>
    <n v="13.13"/>
    <s v="Medium"/>
    <n v="2012"/>
  </r>
  <r>
    <s v="IT-2012-5332220"/>
    <x v="614"/>
    <d v="2012-09-30T00:00:00"/>
    <s v="Second Class"/>
    <s v="Cathy Armstrong"/>
    <x v="1"/>
    <s v="South Holland"/>
    <s v="Netherlands"/>
    <s v="EU"/>
    <x v="6"/>
    <s v="TEC-CO-10003474"/>
    <x v="2"/>
    <s v="Copiers"/>
    <s v="Brother Personal Copier, Digital"/>
    <x v="1668"/>
    <n v="214"/>
    <x v="570"/>
    <n v="3"/>
    <n v="0.5"/>
    <x v="10391"/>
    <n v="13.09"/>
    <s v="High"/>
    <n v="2012"/>
  </r>
  <r>
    <s v="ES-2012-4508011"/>
    <x v="614"/>
    <d v="2012-10-04T00:00:00"/>
    <s v="Standard Class"/>
    <s v="Bradley Drucker"/>
    <x v="0"/>
    <s v="Friuli-Venezia Giulia"/>
    <s v="Italy"/>
    <s v="EU"/>
    <x v="7"/>
    <s v="OFF-BI-10000538"/>
    <x v="0"/>
    <s v="Binders"/>
    <s v="Acco Binding Machine, Clear"/>
    <x v="266"/>
    <n v="152"/>
    <x v="459"/>
    <n v="3"/>
    <n v="0"/>
    <x v="3322"/>
    <n v="12.84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OFF-AP-10002495"/>
    <x v="0"/>
    <s v="Appliances"/>
    <s v="Acco Smartsocket Table Surge Protector, 6 Color-Coded Adapter Outlets"/>
    <x v="2139"/>
    <n v="186"/>
    <x v="28"/>
    <n v="3"/>
    <n v="0"/>
    <x v="10392"/>
    <n v="12.14"/>
    <s v="Medium"/>
    <n v="2012"/>
  </r>
  <r>
    <s v="CA-2012-169201"/>
    <x v="614"/>
    <d v="2012-10-01T00:00:00"/>
    <s v="First Class"/>
    <s v="Henry Goldwyn"/>
    <x v="2"/>
    <s v="California"/>
    <s v="United States"/>
    <s v="US"/>
    <x v="11"/>
    <s v="OFF-AP-10000696"/>
    <x v="0"/>
    <s v="Appliances"/>
    <s v="Holmes Odor Grabber"/>
    <x v="1371"/>
    <n v="43"/>
    <x v="65"/>
    <n v="3"/>
    <n v="0"/>
    <x v="10393"/>
    <n v="12.13"/>
    <s v="Critical"/>
    <n v="2012"/>
  </r>
  <r>
    <s v="IN-2012-62373"/>
    <x v="614"/>
    <d v="2012-09-29T00:00:00"/>
    <s v="First Class"/>
    <s v="Eugene Moren"/>
    <x v="1"/>
    <s v="National Capital"/>
    <s v="Philippines"/>
    <s v="APAC"/>
    <x v="5"/>
    <s v="FUR-BO-10001501"/>
    <x v="1"/>
    <s v="Bookcases"/>
    <s v="Bush Classic Bookcase, Metal"/>
    <x v="2836"/>
    <n v="536"/>
    <x v="990"/>
    <n v="2"/>
    <n v="0.35"/>
    <x v="10394"/>
    <n v="11.89"/>
    <s v="High"/>
    <n v="2012"/>
  </r>
  <r>
    <s v="ES-2012-5875283"/>
    <x v="614"/>
    <d v="2012-10-02T00:00:00"/>
    <s v="Standard Class"/>
    <s v="Astrea Jones"/>
    <x v="0"/>
    <s v="Bavaria"/>
    <s v="Germany"/>
    <s v="EU"/>
    <x v="6"/>
    <s v="TEC-AC-10004557"/>
    <x v="2"/>
    <s v="Accessories"/>
    <s v="Logitech Mouse, USB"/>
    <x v="2322"/>
    <n v="147"/>
    <x v="307"/>
    <n v="5"/>
    <n v="0"/>
    <x v="5853"/>
    <n v="11.06"/>
    <s v="Medium"/>
    <n v="2012"/>
  </r>
  <r>
    <s v="IN-2012-32749"/>
    <x v="614"/>
    <d v="2012-10-03T00:00:00"/>
    <s v="Standard Class"/>
    <s v="Roland Fjeld"/>
    <x v="0"/>
    <s v="New South Wales"/>
    <s v="Australia"/>
    <s v="APAC"/>
    <x v="1"/>
    <s v="OFF-AR-10001952"/>
    <x v="0"/>
    <s v="Art"/>
    <s v="BIC Canvas, Easy-Erase"/>
    <x v="755"/>
    <n v="146"/>
    <x v="497"/>
    <n v="3"/>
    <n v="0.1"/>
    <x v="10395"/>
    <n v="10.83"/>
    <s v="Medium"/>
    <n v="2012"/>
  </r>
  <r>
    <s v="IT-2012-2464165"/>
    <x v="614"/>
    <d v="2012-09-30T00:00:00"/>
    <s v="First Class"/>
    <s v="Patrick O'Brill"/>
    <x v="0"/>
    <s v="Zürich"/>
    <s v="Switzerland"/>
    <s v="EU"/>
    <x v="6"/>
    <s v="OFF-AR-10003113"/>
    <x v="0"/>
    <s v="Art"/>
    <s v="Binney &amp; Smith Pens, Blue"/>
    <x v="734"/>
    <n v="60"/>
    <x v="191"/>
    <n v="5"/>
    <n v="0"/>
    <x v="10396"/>
    <n v="9.65"/>
    <s v="Medium"/>
    <n v="2012"/>
  </r>
  <r>
    <s v="IT-2012-2308326"/>
    <x v="614"/>
    <d v="2012-09-28T00:00:00"/>
    <s v="Same Day"/>
    <s v="Shirley Jackson"/>
    <x v="0"/>
    <s v="Ile-de-France"/>
    <s v="France"/>
    <s v="EU"/>
    <x v="6"/>
    <s v="OFF-SU-10000776"/>
    <x v="0"/>
    <s v="Supplies"/>
    <s v="Elite Letter Opener, Steel"/>
    <x v="2889"/>
    <n v="72"/>
    <x v="410"/>
    <n v="3"/>
    <n v="0"/>
    <x v="343"/>
    <n v="9.61"/>
    <s v="Medium"/>
    <n v="2012"/>
  </r>
  <r>
    <s v="MX-2012-127404"/>
    <x v="614"/>
    <d v="2012-10-02T00:00:00"/>
    <s v="Standard Class"/>
    <s v="Emily Ducich"/>
    <x v="1"/>
    <s v="San Salvador"/>
    <s v="El Salvador"/>
    <s v="LATAM"/>
    <x v="6"/>
    <s v="OFF-SU-10001382"/>
    <x v="0"/>
    <s v="Supplies"/>
    <s v="Elite Trimmer, Steel"/>
    <x v="1681"/>
    <n v="137"/>
    <x v="282"/>
    <n v="5"/>
    <n v="0"/>
    <x v="10397"/>
    <n v="8.76"/>
    <s v="Medium"/>
    <n v="2012"/>
  </r>
  <r>
    <s v="MX-2012-106166"/>
    <x v="614"/>
    <d v="2012-09-30T00:00:00"/>
    <s v="Second Class"/>
    <s v="Andy Reiter"/>
    <x v="0"/>
    <s v="México"/>
    <s v="Mexico"/>
    <s v="LATAM"/>
    <x v="3"/>
    <s v="OFF-AR-10003913"/>
    <x v="0"/>
    <s v="Art"/>
    <s v="Binney &amp; Smith Highlighters, Blue"/>
    <x v="264"/>
    <n v="66"/>
    <x v="2"/>
    <n v="6"/>
    <n v="0"/>
    <x v="1497"/>
    <n v="8.75"/>
    <s v="Medium"/>
    <n v="2012"/>
  </r>
  <r>
    <s v="IN-2012-62373"/>
    <x v="614"/>
    <d v="2012-09-29T00:00:00"/>
    <s v="First Class"/>
    <s v="Eugene Moren"/>
    <x v="1"/>
    <s v="National Capital"/>
    <s v="Philippines"/>
    <s v="APAC"/>
    <x v="5"/>
    <s v="FUR-FU-10001471"/>
    <x v="1"/>
    <s v="Furnishings"/>
    <s v="Eldon Door Stop, Durable"/>
    <x v="132"/>
    <n v="106"/>
    <x v="134"/>
    <n v="3"/>
    <n v="0.25"/>
    <x v="10398"/>
    <n v="8.58"/>
    <s v="High"/>
    <n v="2012"/>
  </r>
  <r>
    <s v="IT-2012-5101377"/>
    <x v="614"/>
    <d v="2012-10-02T00:00:00"/>
    <s v="Standard Class"/>
    <s v="Sanjit Jacobs"/>
    <x v="1"/>
    <s v="Limburg"/>
    <s v="Netherlands"/>
    <s v="EU"/>
    <x v="6"/>
    <s v="TEC-MA-10002424"/>
    <x v="2"/>
    <s v="Machines"/>
    <s v="StarTech Phone, Durable"/>
    <x v="1141"/>
    <n v="112"/>
    <x v="271"/>
    <n v="3"/>
    <n v="0.5"/>
    <x v="6607"/>
    <n v="7.91"/>
    <s v="High"/>
    <n v="2012"/>
  </r>
  <r>
    <s v="MD-2012-7840"/>
    <x v="614"/>
    <d v="2012-09-30T00:00:00"/>
    <s v="First Class"/>
    <s v="Jamie Kunitz"/>
    <x v="0"/>
    <s v="Chisinau"/>
    <s v="Moldova"/>
    <s v="EMEA"/>
    <x v="2"/>
    <s v="OFF-WIL-10001801"/>
    <x v="0"/>
    <s v="Binders"/>
    <s v="Wilson Jones 3-Hole Punch, Economy"/>
    <x v="1612"/>
    <n v="56"/>
    <x v="170"/>
    <n v="2"/>
    <n v="0"/>
    <x v="3438"/>
    <n v="7.81"/>
    <s v="High"/>
    <n v="2012"/>
  </r>
  <r>
    <s v="MX-2012-168424"/>
    <x v="614"/>
    <d v="2012-10-02T00:00:00"/>
    <s v="Standard Class"/>
    <s v="Ellis Ballard"/>
    <x v="2"/>
    <s v="Villa Clara"/>
    <s v="Cuba"/>
    <s v="LATAM"/>
    <x v="8"/>
    <s v="OFF-SU-10002627"/>
    <x v="0"/>
    <s v="Supplies"/>
    <s v="Kleencut Scissors, Serrated"/>
    <x v="988"/>
    <n v="38"/>
    <x v="33"/>
    <n v="3"/>
    <n v="0"/>
    <x v="575"/>
    <n v="7.25"/>
    <s v="High"/>
    <n v="2012"/>
  </r>
  <r>
    <s v="MX-2012-127803"/>
    <x v="614"/>
    <d v="2012-10-02T00:00:00"/>
    <s v="Standard Class"/>
    <s v="Harold Pawlan"/>
    <x v="1"/>
    <s v="Pichincha"/>
    <s v="Ecuador"/>
    <s v="LATAM"/>
    <x v="7"/>
    <s v="TEC-AC-10004241"/>
    <x v="2"/>
    <s v="Accessories"/>
    <s v="Logitech Keyboard, USB"/>
    <x v="3101"/>
    <n v="145"/>
    <x v="160"/>
    <n v="3"/>
    <n v="0"/>
    <x v="2901"/>
    <n v="7.16"/>
    <s v="Medium"/>
    <n v="2012"/>
  </r>
  <r>
    <s v="MX-2012-109827"/>
    <x v="614"/>
    <d v="2012-10-01T00:00:00"/>
    <s v="Second Class"/>
    <s v="Ralph Arnett"/>
    <x v="0"/>
    <s v="Quezaltenango"/>
    <s v="Guatemala"/>
    <s v="LATAM"/>
    <x v="6"/>
    <s v="FUR-FU-10000585"/>
    <x v="1"/>
    <s v="Furnishings"/>
    <s v="Deflect-O Light Bulb, Duo Pack"/>
    <x v="1705"/>
    <n v="25"/>
    <x v="196"/>
    <n v="2"/>
    <n v="0"/>
    <x v="1046"/>
    <n v="6.94"/>
    <s v="Critical"/>
    <n v="2012"/>
  </r>
  <r>
    <s v="IN-2012-25476"/>
    <x v="614"/>
    <d v="2012-10-04T00:00:00"/>
    <s v="Standard Class"/>
    <s v="Barry Gonzalez"/>
    <x v="0"/>
    <s v="Kabul"/>
    <s v="Afghanistan"/>
    <s v="APAC"/>
    <x v="12"/>
    <s v="OFF-SU-10004846"/>
    <x v="0"/>
    <s v="Supplies"/>
    <s v="Acme Box Cutter, Serrated"/>
    <x v="1439"/>
    <n v="69"/>
    <x v="17"/>
    <n v="2"/>
    <n v="0"/>
    <x v="880"/>
    <n v="6.94"/>
    <s v="Low"/>
    <n v="2012"/>
  </r>
  <r>
    <s v="ES-2012-5875283"/>
    <x v="614"/>
    <d v="2012-10-02T00:00:00"/>
    <s v="Standard Class"/>
    <s v="Astrea Jones"/>
    <x v="0"/>
    <s v="Bavaria"/>
    <s v="Germany"/>
    <s v="EU"/>
    <x v="6"/>
    <s v="OFF-LA-10001833"/>
    <x v="0"/>
    <s v="Labels"/>
    <s v="Hon Shipping Labels, Alphabetical"/>
    <x v="2610"/>
    <n v="78"/>
    <x v="112"/>
    <n v="7"/>
    <n v="0"/>
    <x v="10399"/>
    <n v="6.79"/>
    <s v="Medium"/>
    <n v="2012"/>
  </r>
  <r>
    <s v="IN-2012-32749"/>
    <x v="614"/>
    <d v="2012-10-03T00:00:00"/>
    <s v="Standard Class"/>
    <s v="Roland Fjeld"/>
    <x v="0"/>
    <s v="New South Wales"/>
    <s v="Australia"/>
    <s v="APAC"/>
    <x v="1"/>
    <s v="TEC-CO-10001352"/>
    <x v="2"/>
    <s v="Copiers"/>
    <s v="HP Ink, Digital"/>
    <x v="894"/>
    <n v="116"/>
    <x v="76"/>
    <n v="1"/>
    <n v="0.1"/>
    <x v="10400"/>
    <n v="6.4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OFF-BI-10004001"/>
    <x v="0"/>
    <s v="Binders"/>
    <s v="GBC Recycled VeloBinder Covers"/>
    <x v="2668"/>
    <n v="82"/>
    <x v="227"/>
    <n v="6"/>
    <n v="0.2"/>
    <x v="10401"/>
    <n v="5.96"/>
    <s v="Medium"/>
    <n v="2012"/>
  </r>
  <r>
    <s v="MX-2012-145947"/>
    <x v="614"/>
    <d v="2012-10-04T00:00:00"/>
    <s v="Standard Class"/>
    <s v="George Bell"/>
    <x v="2"/>
    <s v="San Salvador"/>
    <s v="El Salvador"/>
    <s v="LATAM"/>
    <x v="6"/>
    <s v="OFF-AR-10001402"/>
    <x v="0"/>
    <s v="Art"/>
    <s v="Sanford Highlighters, Water Color"/>
    <x v="416"/>
    <n v="50"/>
    <x v="46"/>
    <n v="4"/>
    <n v="0"/>
    <x v="615"/>
    <n v="4.4000000000000004"/>
    <s v="Medium"/>
    <n v="2012"/>
  </r>
  <r>
    <s v="IN-2012-78375"/>
    <x v="614"/>
    <d v="2012-10-02T00:00:00"/>
    <s v="Second Class"/>
    <s v="Susan Vittorini"/>
    <x v="0"/>
    <s v="Tokyo"/>
    <s v="Japan"/>
    <s v="APAC"/>
    <x v="9"/>
    <s v="OFF-PA-10002771"/>
    <x v="0"/>
    <s v="Paper"/>
    <s v="Xerox Computer Printout Paper, Premium"/>
    <x v="2488"/>
    <n v="79"/>
    <x v="142"/>
    <n v="3"/>
    <n v="0"/>
    <x v="2004"/>
    <n v="4.25"/>
    <s v="Medium"/>
    <n v="2012"/>
  </r>
  <r>
    <s v="MX-2012-162796"/>
    <x v="614"/>
    <d v="2012-10-02T00:00:00"/>
    <s v="Standard Class"/>
    <s v="Carol Triggs"/>
    <x v="0"/>
    <s v="Ciego de Ávila"/>
    <s v="Cuba"/>
    <s v="LATAM"/>
    <x v="8"/>
    <s v="OFF-SU-10001133"/>
    <x v="0"/>
    <s v="Supplies"/>
    <s v="Acme Box Cutter, Steel"/>
    <x v="581"/>
    <n v="50"/>
    <x v="46"/>
    <n v="2"/>
    <n v="0"/>
    <x v="205"/>
    <n v="4.12"/>
    <s v="High"/>
    <n v="2012"/>
  </r>
  <r>
    <s v="MX-2012-145947"/>
    <x v="614"/>
    <d v="2012-10-04T00:00:00"/>
    <s v="Standard Class"/>
    <s v="George Bell"/>
    <x v="2"/>
    <s v="San Salvador"/>
    <s v="El Salvador"/>
    <s v="LATAM"/>
    <x v="6"/>
    <s v="TEC-AC-10002370"/>
    <x v="2"/>
    <s v="Accessories"/>
    <s v="SanDisk Flash Drive, Bluetooth"/>
    <x v="218"/>
    <n v="132"/>
    <x v="231"/>
    <n v="5"/>
    <n v="0"/>
    <x v="4532"/>
    <n v="3.88"/>
    <s v="Medium"/>
    <n v="2012"/>
  </r>
  <r>
    <s v="MX-2012-106166"/>
    <x v="614"/>
    <d v="2012-09-30T00:00:00"/>
    <s v="Second Class"/>
    <s v="Andy Reiter"/>
    <x v="0"/>
    <s v="México"/>
    <s v="Mexico"/>
    <s v="LATAM"/>
    <x v="3"/>
    <s v="FUR-CH-10001658"/>
    <x v="1"/>
    <s v="Chairs"/>
    <s v="SAFCO Chairmat, Adjustable"/>
    <x v="2039"/>
    <n v="33"/>
    <x v="61"/>
    <n v="1"/>
    <n v="0.2"/>
    <x v="10402"/>
    <n v="3.81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OFF-SU-10004884"/>
    <x v="0"/>
    <s v="Supplies"/>
    <s v="Acme Galleria Hot Forged Steel Scissors with Colored Handles"/>
    <x v="3405"/>
    <n v="47"/>
    <x v="23"/>
    <n v="3"/>
    <n v="0"/>
    <x v="10403"/>
    <n v="3.51"/>
    <s v="Medium"/>
    <n v="2012"/>
  </r>
  <r>
    <s v="IN-2012-32749"/>
    <x v="614"/>
    <d v="2012-10-03T00:00:00"/>
    <s v="Standard Class"/>
    <s v="Roland Fjeld"/>
    <x v="0"/>
    <s v="New South Wales"/>
    <s v="Australia"/>
    <s v="APAC"/>
    <x v="1"/>
    <s v="OFF-PA-10002373"/>
    <x v="0"/>
    <s v="Paper"/>
    <s v="Enermax Parchment Paper, Premium"/>
    <x v="567"/>
    <n v="42"/>
    <x v="93"/>
    <n v="3"/>
    <n v="0.1"/>
    <x v="8098"/>
    <n v="3.37"/>
    <s v="Medium"/>
    <n v="2012"/>
  </r>
  <r>
    <s v="IN-2012-25476"/>
    <x v="614"/>
    <d v="2012-10-04T00:00:00"/>
    <s v="Standard Class"/>
    <s v="Barry Gonzalez"/>
    <x v="0"/>
    <s v="Kabul"/>
    <s v="Afghanistan"/>
    <s v="APAC"/>
    <x v="12"/>
    <s v="OFF-LA-10003338"/>
    <x v="0"/>
    <s v="Labels"/>
    <s v="Novimex Legal Exhibit Labels, Alphabetical"/>
    <x v="968"/>
    <n v="41"/>
    <x v="47"/>
    <n v="4"/>
    <n v="0"/>
    <x v="1164"/>
    <n v="2.67"/>
    <s v="Low"/>
    <n v="2012"/>
  </r>
  <r>
    <s v="MD-2012-7840"/>
    <x v="614"/>
    <d v="2012-09-30T00:00:00"/>
    <s v="First Class"/>
    <s v="Jamie Kunitz"/>
    <x v="0"/>
    <s v="Chisinau"/>
    <s v="Moldova"/>
    <s v="EMEA"/>
    <x v="2"/>
    <s v="OFF-SME-10004519"/>
    <x v="0"/>
    <s v="Labels"/>
    <s v="Smead Removable Labels, Adjustable"/>
    <x v="95"/>
    <n v="8"/>
    <x v="267"/>
    <n v="1"/>
    <n v="0"/>
    <x v="1423"/>
    <n v="2.29"/>
    <s v="High"/>
    <n v="2012"/>
  </r>
  <r>
    <s v="SF-2012-6540"/>
    <x v="614"/>
    <d v="2012-10-02T00:00:00"/>
    <s v="Standard Class"/>
    <s v="Ralph Ritter"/>
    <x v="0"/>
    <s v="Gauteng"/>
    <s v="South Africa"/>
    <s v="Africa"/>
    <x v="0"/>
    <s v="OFF-FEL-10004974"/>
    <x v="0"/>
    <s v="Storage"/>
    <s v="Fellowes Folders, Industrial"/>
    <x v="1224"/>
    <n v="27"/>
    <x v="35"/>
    <n v="1"/>
    <n v="0"/>
    <x v="151"/>
    <n v="1.85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TEC-PH-10003555"/>
    <x v="2"/>
    <s v="Phones"/>
    <s v="Motorola HK250 Universal Bluetooth Headset"/>
    <x v="3406"/>
    <n v="37"/>
    <x v="96"/>
    <n v="2"/>
    <n v="0.2"/>
    <x v="10404"/>
    <n v="1.76"/>
    <s v="Medium"/>
    <n v="2012"/>
  </r>
  <r>
    <s v="CA-2012-106978"/>
    <x v="614"/>
    <d v="2012-10-04T00:00:00"/>
    <s v="Standard Class"/>
    <s v="Zuschuss Carroll"/>
    <x v="0"/>
    <s v="Colorado"/>
    <s v="United States"/>
    <s v="US"/>
    <x v="11"/>
    <s v="OFF-FA-10003021"/>
    <x v="0"/>
    <s v="Fasteners"/>
    <s v="Staples"/>
    <x v="181"/>
    <n v="5"/>
    <x v="70"/>
    <n v="3"/>
    <n v="0.2"/>
    <x v="10405"/>
    <n v="0.44"/>
    <s v="Medium"/>
    <n v="2012"/>
  </r>
  <r>
    <s v="CA-2012-106978"/>
    <x v="614"/>
    <d v="2012-10-04T00:00:00"/>
    <s v="Standard Class"/>
    <s v="Zuschuss Carroll"/>
    <x v="0"/>
    <s v="Colorado"/>
    <s v="United States"/>
    <s v="US"/>
    <x v="11"/>
    <s v="OFF-EN-10004483"/>
    <x v="0"/>
    <s v="Envelopes"/>
    <s v="#10 White Business Envelopes,4 1/8 x 9 1/2"/>
    <x v="2469"/>
    <n v="13"/>
    <x v="66"/>
    <n v="1"/>
    <n v="0.2"/>
    <x v="10406"/>
    <n v="0.38"/>
    <s v="Medium"/>
    <n v="2012"/>
  </r>
  <r>
    <s v="CA-2012-106978"/>
    <x v="614"/>
    <d v="2012-10-04T00:00:00"/>
    <s v="Standard Class"/>
    <s v="Zuschuss Carroll"/>
    <x v="0"/>
    <s v="Colorado"/>
    <s v="United States"/>
    <s v="US"/>
    <x v="11"/>
    <s v="OFF-BI-10002012"/>
    <x v="0"/>
    <s v="Binders"/>
    <s v="Wilson Jones Easy Flow II Sheet Lifters"/>
    <x v="575"/>
    <n v="1"/>
    <x v="236"/>
    <n v="2"/>
    <n v="0.7"/>
    <x v="2416"/>
    <n v="0.06"/>
    <s v="Medium"/>
    <n v="2012"/>
  </r>
  <r>
    <s v="IT-2012-1779015"/>
    <x v="615"/>
    <d v="2012-09-29T00:00:00"/>
    <s v="Same Day"/>
    <s v="Paul MacIntyre"/>
    <x v="0"/>
    <s v="Ile-de-France"/>
    <s v="France"/>
    <s v="EU"/>
    <x v="6"/>
    <s v="TEC-MA-10003515"/>
    <x v="2"/>
    <s v="Machines"/>
    <s v="Panasonic Printer, Red"/>
    <x v="1215"/>
    <n v="2017"/>
    <x v="540"/>
    <n v="9"/>
    <n v="0.15"/>
    <x v="1450"/>
    <n v="540.77"/>
    <s v="Critical"/>
    <n v="2012"/>
  </r>
  <r>
    <s v="MX-2012-106908"/>
    <x v="615"/>
    <d v="2012-10-03T00:00:00"/>
    <s v="Second Class"/>
    <s v="David Kendrick"/>
    <x v="2"/>
    <s v="San Salvador"/>
    <s v="El Salvador"/>
    <s v="LATAM"/>
    <x v="6"/>
    <s v="TEC-PH-10004074"/>
    <x v="2"/>
    <s v="Phones"/>
    <s v="Samsung Smart Phone, with Caller ID"/>
    <x v="2033"/>
    <n v="2969"/>
    <x v="1542"/>
    <n v="7"/>
    <n v="0"/>
    <x v="10407"/>
    <n v="197.94"/>
    <s v="Medium"/>
    <n v="2012"/>
  </r>
  <r>
    <s v="IT-2012-1779015"/>
    <x v="615"/>
    <d v="2012-09-29T00:00:00"/>
    <s v="Same Day"/>
    <s v="Paul MacIntyre"/>
    <x v="0"/>
    <s v="Ile-de-France"/>
    <s v="France"/>
    <s v="EU"/>
    <x v="6"/>
    <s v="TEC-PH-10001066"/>
    <x v="2"/>
    <s v="Phones"/>
    <s v="Apple Smart Phone, Cordless"/>
    <x v="2239"/>
    <n v="1082"/>
    <x v="1543"/>
    <n v="2"/>
    <n v="0.15"/>
    <x v="10408"/>
    <n v="196.9"/>
    <s v="Critical"/>
    <n v="2012"/>
  </r>
  <r>
    <s v="ES-2012-4003155"/>
    <x v="615"/>
    <d v="2012-10-01T00:00:00"/>
    <s v="Second Class"/>
    <s v="Victoria Brennan"/>
    <x v="2"/>
    <s v="Pays de la Loire"/>
    <s v="France"/>
    <s v="EU"/>
    <x v="6"/>
    <s v="OFF-BI-10004195"/>
    <x v="0"/>
    <s v="Binders"/>
    <s v="Wilson Jones Binding Machine, Clear"/>
    <x v="212"/>
    <n v="218"/>
    <x v="447"/>
    <n v="9"/>
    <n v="0.5"/>
    <x v="10409"/>
    <n v="63.42"/>
    <s v="Critical"/>
    <n v="2012"/>
  </r>
  <r>
    <s v="ES-2012-4003155"/>
    <x v="615"/>
    <d v="2012-10-01T00:00:00"/>
    <s v="Second Class"/>
    <s v="Victoria Brennan"/>
    <x v="2"/>
    <s v="Pays de la Loire"/>
    <s v="France"/>
    <s v="EU"/>
    <x v="6"/>
    <s v="OFF-BI-10004227"/>
    <x v="0"/>
    <s v="Binders"/>
    <s v="Avery Binding Machine, Economy"/>
    <x v="873"/>
    <n v="171"/>
    <x v="597"/>
    <n v="7"/>
    <n v="0.5"/>
    <x v="10410"/>
    <n v="31.67"/>
    <s v="Critical"/>
    <n v="2012"/>
  </r>
  <r>
    <s v="AO-2012-2810"/>
    <x v="615"/>
    <d v="2012-10-01T00:00:00"/>
    <s v="Second Class"/>
    <s v="Heather Jas"/>
    <x v="1"/>
    <s v="Luanda"/>
    <s v="Angola"/>
    <s v="Africa"/>
    <x v="0"/>
    <s v="FUR-DAN-10001875"/>
    <x v="1"/>
    <s v="Bookcases"/>
    <s v="Dania Floating Shelf Set, Metal"/>
    <x v="1550"/>
    <n v="169"/>
    <x v="340"/>
    <n v="1"/>
    <n v="0"/>
    <x v="3425"/>
    <n v="19.46"/>
    <s v="Medium"/>
    <n v="2012"/>
  </r>
  <r>
    <s v="ES-2012-4003155"/>
    <x v="615"/>
    <d v="2012-10-01T00:00:00"/>
    <s v="Second Class"/>
    <s v="Victoria Brennan"/>
    <x v="2"/>
    <s v="Pays de la Loire"/>
    <s v="France"/>
    <s v="EU"/>
    <x v="6"/>
    <s v="OFF-AP-10003717"/>
    <x v="0"/>
    <s v="Appliances"/>
    <s v="Breville Coffee Grinder, White"/>
    <x v="1563"/>
    <n v="72"/>
    <x v="410"/>
    <n v="3"/>
    <n v="0.6"/>
    <x v="10411"/>
    <n v="18.57"/>
    <s v="Critical"/>
    <n v="2012"/>
  </r>
  <r>
    <s v="ID-2012-17006"/>
    <x v="615"/>
    <d v="2012-10-03T00:00:00"/>
    <s v="Standard Class"/>
    <s v="Laurel Beltran"/>
    <x v="1"/>
    <s v="Yangon"/>
    <s v="Myanmar (Burma)"/>
    <s v="APAC"/>
    <x v="5"/>
    <s v="OFF-AP-10003473"/>
    <x v="0"/>
    <s v="Appliances"/>
    <s v="Hoover Coffee Grinder, Black"/>
    <x v="1797"/>
    <n v="113"/>
    <x v="244"/>
    <n v="2"/>
    <n v="0.17"/>
    <x v="10412"/>
    <n v="16.18"/>
    <s v="High"/>
    <n v="2012"/>
  </r>
  <r>
    <s v="ES-2012-3075381"/>
    <x v="615"/>
    <d v="2012-10-04T00:00:00"/>
    <s v="Second Class"/>
    <s v="Dorothy Wardle"/>
    <x v="2"/>
    <s v="Vienna"/>
    <s v="Austria"/>
    <s v="EU"/>
    <x v="6"/>
    <s v="OFF-AR-10003377"/>
    <x v="0"/>
    <s v="Art"/>
    <s v="Boston Pencil Sharpener, Easy-Erase"/>
    <x v="420"/>
    <n v="181"/>
    <x v="167"/>
    <n v="6"/>
    <n v="0"/>
    <x v="1565"/>
    <n v="16.010000000000002"/>
    <s v="Medium"/>
    <n v="2012"/>
  </r>
  <r>
    <s v="ES-2012-3196841"/>
    <x v="615"/>
    <d v="2012-10-03T00:00:00"/>
    <s v="Standard Class"/>
    <s v="Anna Andreadi"/>
    <x v="0"/>
    <s v="England"/>
    <s v="United Kingdom"/>
    <s v="EU"/>
    <x v="3"/>
    <s v="OFF-ST-10002720"/>
    <x v="0"/>
    <s v="Storage"/>
    <s v="Rogers Shelving, Blue"/>
    <x v="1151"/>
    <n v="186"/>
    <x v="28"/>
    <n v="3"/>
    <n v="0"/>
    <x v="4774"/>
    <n v="12.49"/>
    <s v="Medium"/>
    <n v="2012"/>
  </r>
  <r>
    <s v="MX-2012-106908"/>
    <x v="615"/>
    <d v="2012-10-03T00:00:00"/>
    <s v="Second Class"/>
    <s v="David Kendrick"/>
    <x v="2"/>
    <s v="San Salvador"/>
    <s v="El Salvador"/>
    <s v="LATAM"/>
    <x v="6"/>
    <s v="OFF-SU-10001722"/>
    <x v="0"/>
    <s v="Supplies"/>
    <s v="Stiletto Box Cutter, Easy Grip"/>
    <x v="2766"/>
    <n v="75"/>
    <x v="398"/>
    <n v="3"/>
    <n v="0"/>
    <x v="2733"/>
    <n v="10.55"/>
    <s v="Medium"/>
    <n v="2012"/>
  </r>
  <r>
    <s v="IT-2012-1779015"/>
    <x v="615"/>
    <d v="2012-09-29T00:00:00"/>
    <s v="Same Day"/>
    <s v="Paul MacIntyre"/>
    <x v="0"/>
    <s v="Ile-de-France"/>
    <s v="France"/>
    <s v="EU"/>
    <x v="6"/>
    <s v="OFF-BI-10003899"/>
    <x v="0"/>
    <s v="Binders"/>
    <s v="Avery 3-Hole Punch, Recycled"/>
    <x v="897"/>
    <n v="28"/>
    <x v="48"/>
    <n v="1"/>
    <n v="0"/>
    <x v="109"/>
    <n v="8.56"/>
    <s v="Critical"/>
    <n v="2012"/>
  </r>
  <r>
    <s v="ID-2012-17006"/>
    <x v="615"/>
    <d v="2012-10-03T00:00:00"/>
    <s v="Standard Class"/>
    <s v="Laurel Beltran"/>
    <x v="1"/>
    <s v="Yangon"/>
    <s v="Myanmar (Burma)"/>
    <s v="APAC"/>
    <x v="5"/>
    <s v="OFF-EN-10000232"/>
    <x v="0"/>
    <s v="Envelopes"/>
    <s v="Kraft Peel and Seal, Recycled"/>
    <x v="34"/>
    <n v="48"/>
    <x v="163"/>
    <n v="3"/>
    <n v="0.17"/>
    <x v="10413"/>
    <n v="5.0599999999999996"/>
    <s v="High"/>
    <n v="2012"/>
  </r>
  <r>
    <s v="ES-2012-3075381"/>
    <x v="615"/>
    <d v="2012-10-04T00:00:00"/>
    <s v="Second Class"/>
    <s v="Dorothy Wardle"/>
    <x v="2"/>
    <s v="Vienna"/>
    <s v="Austria"/>
    <s v="EU"/>
    <x v="6"/>
    <s v="OFF-SU-10003697"/>
    <x v="0"/>
    <s v="Supplies"/>
    <s v="Elite Scissors, High Speed"/>
    <x v="804"/>
    <n v="90"/>
    <x v="40"/>
    <n v="4"/>
    <n v="0"/>
    <x v="1543"/>
    <n v="1.96"/>
    <s v="Medium"/>
    <n v="2012"/>
  </r>
  <r>
    <s v="AO-2012-2810"/>
    <x v="615"/>
    <d v="2012-10-01T00:00:00"/>
    <s v="Second Class"/>
    <s v="Heather Jas"/>
    <x v="1"/>
    <s v="Luanda"/>
    <s v="Angola"/>
    <s v="Africa"/>
    <x v="0"/>
    <s v="OFF-STA-10003908"/>
    <x v="0"/>
    <s v="Art"/>
    <s v="Stanley Highlighters, Blue"/>
    <x v="957"/>
    <n v="15"/>
    <x v="37"/>
    <n v="1"/>
    <n v="0"/>
    <x v="514"/>
    <n v="1.46"/>
    <s v="Medium"/>
    <n v="2012"/>
  </r>
  <r>
    <s v="US-2012-151330"/>
    <x v="616"/>
    <d v="2012-10-04T00:00:00"/>
    <s v="Standard Class"/>
    <s v="Joy Bell-"/>
    <x v="0"/>
    <s v="Bahia"/>
    <s v="Brazil"/>
    <s v="LATAM"/>
    <x v="7"/>
    <s v="TEC-MA-10003990"/>
    <x v="2"/>
    <s v="Machines"/>
    <s v="Panasonic Card Printer, White"/>
    <x v="63"/>
    <n v="643"/>
    <x v="416"/>
    <n v="14"/>
    <n v="0.6"/>
    <x v="10414"/>
    <n v="39.58"/>
    <s v="Medium"/>
    <n v="2012"/>
  </r>
  <r>
    <s v="US-2012-151330"/>
    <x v="616"/>
    <d v="2012-10-04T00:00:00"/>
    <s v="Standard Class"/>
    <s v="Joy Bell-"/>
    <x v="0"/>
    <s v="Bahia"/>
    <s v="Brazil"/>
    <s v="LATAM"/>
    <x v="7"/>
    <s v="OFF-LA-10004239"/>
    <x v="0"/>
    <s v="Labels"/>
    <s v="Smead Color Coded Labels, Adjustable"/>
    <x v="3261"/>
    <n v="20"/>
    <x v="50"/>
    <n v="7"/>
    <n v="0.6"/>
    <x v="10415"/>
    <n v="1.8"/>
    <s v="Medium"/>
    <n v="2012"/>
  </r>
  <r>
    <s v="US-2012-151330"/>
    <x v="616"/>
    <d v="2012-10-04T00:00:00"/>
    <s v="Standard Class"/>
    <s v="Joy Bell-"/>
    <x v="0"/>
    <s v="Bahia"/>
    <s v="Brazil"/>
    <s v="LATAM"/>
    <x v="7"/>
    <s v="OFF-LA-10000970"/>
    <x v="0"/>
    <s v="Labels"/>
    <s v="Harbour Creations Removable Labels, 5000 Label Set"/>
    <x v="195"/>
    <n v="6"/>
    <x v="24"/>
    <n v="2"/>
    <n v="0.6"/>
    <x v="10416"/>
    <n v="0.4"/>
    <s v="Medium"/>
    <n v="2012"/>
  </r>
  <r>
    <s v="IN-2012-28528"/>
    <x v="617"/>
    <d v="2012-10-07T00:00:00"/>
    <s v="Standard Class"/>
    <s v="Cynthia Arntzen"/>
    <x v="0"/>
    <s v="Delhi"/>
    <s v="India"/>
    <s v="APAC"/>
    <x v="12"/>
    <s v="FUR-TA-10001786"/>
    <x v="1"/>
    <s v="Tables"/>
    <s v="Chromcraft Computer Table, with Bottom Storage"/>
    <x v="768"/>
    <n v="3547"/>
    <x v="1544"/>
    <n v="8"/>
    <n v="0"/>
    <x v="10417"/>
    <n v="205.63"/>
    <s v="Medium"/>
    <n v="2012"/>
  </r>
  <r>
    <s v="ES-2012-1481252"/>
    <x v="617"/>
    <d v="2012-10-08T00:00:00"/>
    <s v="Standard Class"/>
    <s v="Justin Hirsh"/>
    <x v="0"/>
    <s v="Valenciana"/>
    <s v="Spain"/>
    <s v="EU"/>
    <x v="7"/>
    <s v="TEC-CO-10000967"/>
    <x v="2"/>
    <s v="Copiers"/>
    <s v="HP Fax Machine, Laser"/>
    <x v="155"/>
    <n v="1200"/>
    <x v="123"/>
    <n v="4"/>
    <n v="0"/>
    <x v="158"/>
    <n v="176.12"/>
    <s v="Low"/>
    <n v="2012"/>
  </r>
  <r>
    <s v="IN-2012-46336"/>
    <x v="617"/>
    <d v="2012-10-05T00:00:00"/>
    <s v="Standard Class"/>
    <s v="Dan Lawera"/>
    <x v="0"/>
    <s v="Western Australia"/>
    <s v="Australia"/>
    <s v="APAC"/>
    <x v="1"/>
    <s v="TEC-CO-10000953"/>
    <x v="2"/>
    <s v="Copiers"/>
    <s v="HP Wireless Fax, Laser"/>
    <x v="1579"/>
    <n v="973"/>
    <x v="684"/>
    <n v="3"/>
    <n v="0.1"/>
    <x v="7928"/>
    <n v="123.88"/>
    <s v="High"/>
    <n v="2012"/>
  </r>
  <r>
    <s v="CA-2012-156566"/>
    <x v="617"/>
    <d v="2012-10-04T00:00:00"/>
    <s v="First Class"/>
    <s v="Eric Murdock"/>
    <x v="0"/>
    <s v="Oregon"/>
    <s v="United States"/>
    <s v="US"/>
    <x v="11"/>
    <s v="TEC-PH-10001817"/>
    <x v="2"/>
    <s v="Phones"/>
    <s v="Wilson Electronics DB Pro Signal Booster"/>
    <x v="1417"/>
    <n v="573"/>
    <x v="127"/>
    <n v="2"/>
    <n v="0.2"/>
    <x v="10418"/>
    <n v="116.14"/>
    <s v="Medium"/>
    <n v="2012"/>
  </r>
  <r>
    <s v="ES-2012-5182504"/>
    <x v="617"/>
    <d v="2012-10-07T00:00:00"/>
    <s v="Standard Class"/>
    <s v="Denny Joy"/>
    <x v="2"/>
    <s v="Aquitaine"/>
    <s v="France"/>
    <s v="EU"/>
    <x v="6"/>
    <s v="FUR-BO-10004254"/>
    <x v="1"/>
    <s v="Bookcases"/>
    <s v="Ikea Classic Bookcase, Traditional"/>
    <x v="1596"/>
    <n v="1853"/>
    <x v="1545"/>
    <n v="5"/>
    <n v="0.1"/>
    <x v="10419"/>
    <n v="106.01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TEC-MA-10001142"/>
    <x v="2"/>
    <s v="Machines"/>
    <s v="Epson Card Printer, Wireless"/>
    <x v="2780"/>
    <n v="918"/>
    <x v="637"/>
    <n v="9"/>
    <n v="0.4"/>
    <x v="10420"/>
    <n v="86.34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OFF-AP-10003850"/>
    <x v="0"/>
    <s v="Appliances"/>
    <s v="Hoover Blender, White"/>
    <x v="3057"/>
    <n v="235"/>
    <x v="508"/>
    <n v="4"/>
    <n v="0.4"/>
    <x v="7364"/>
    <n v="40.020000000000003"/>
    <s v="High"/>
    <n v="2012"/>
  </r>
  <r>
    <s v="ID-2012-84591"/>
    <x v="617"/>
    <d v="2012-10-03T00:00:00"/>
    <s v="First Class"/>
    <s v="Brendan Sweed"/>
    <x v="2"/>
    <s v="Auckland"/>
    <s v="New Zealand"/>
    <s v="APAC"/>
    <x v="1"/>
    <s v="OFF-ST-10001173"/>
    <x v="0"/>
    <s v="Storage"/>
    <s v="Eldon Trays, Industrial"/>
    <x v="2202"/>
    <n v="116"/>
    <x v="76"/>
    <n v="4"/>
    <n v="0.4"/>
    <x v="10421"/>
    <n v="38.61"/>
    <s v="High"/>
    <n v="2012"/>
  </r>
  <r>
    <s v="MX-2012-129560"/>
    <x v="617"/>
    <d v="2012-10-06T00:00:00"/>
    <s v="Standard Class"/>
    <s v="Scot Coram"/>
    <x v="2"/>
    <s v="Michoacán"/>
    <s v="Mexico"/>
    <s v="LATAM"/>
    <x v="3"/>
    <s v="TEC-PH-10002780"/>
    <x v="2"/>
    <s v="Phones"/>
    <s v="Motorola Smart Phone, Cordless"/>
    <x v="366"/>
    <n v="429"/>
    <x v="887"/>
    <n v="1"/>
    <n v="0"/>
    <x v="4876"/>
    <n v="34.799999999999997"/>
    <s v="Medium"/>
    <n v="2012"/>
  </r>
  <r>
    <s v="MX-2012-129483"/>
    <x v="617"/>
    <d v="2012-10-07T00:00:00"/>
    <s v="Standard Class"/>
    <s v="Stewart Carmichael"/>
    <x v="2"/>
    <s v="Bogota"/>
    <s v="Colombia"/>
    <s v="LATAM"/>
    <x v="7"/>
    <s v="OFF-ST-10003858"/>
    <x v="0"/>
    <s v="Storage"/>
    <s v="Fellowes File Cart, Single Width"/>
    <x v="1678"/>
    <n v="183"/>
    <x v="586"/>
    <n v="2"/>
    <n v="0"/>
    <x v="3409"/>
    <n v="33.04"/>
    <s v="Low"/>
    <n v="2012"/>
  </r>
  <r>
    <s v="IT-2012-3552210"/>
    <x v="617"/>
    <d v="2012-10-03T00:00:00"/>
    <s v="First Class"/>
    <s v="Meg Tillman"/>
    <x v="0"/>
    <s v="Dublin"/>
    <s v="Ireland"/>
    <s v="EU"/>
    <x v="3"/>
    <s v="OFF-EN-10004895"/>
    <x v="0"/>
    <s v="Envelopes"/>
    <s v="Kraft Mailers, Security-Tint"/>
    <x v="1799"/>
    <n v="100"/>
    <x v="427"/>
    <n v="5"/>
    <n v="0.5"/>
    <x v="10422"/>
    <n v="28.54"/>
    <s v="High"/>
    <n v="2012"/>
  </r>
  <r>
    <s v="ID-2012-37740"/>
    <x v="617"/>
    <d v="2012-10-02T00:00:00"/>
    <s v="First Class"/>
    <s v="Patrick Bzostek"/>
    <x v="1"/>
    <s v="Th? Dô Hà N?i"/>
    <s v="Vietnam"/>
    <s v="APAC"/>
    <x v="5"/>
    <s v="OFF-SU-10002152"/>
    <x v="0"/>
    <s v="Supplies"/>
    <s v="Fiskars Shears, Serrated"/>
    <x v="1798"/>
    <n v="184"/>
    <x v="334"/>
    <n v="5"/>
    <n v="0.17"/>
    <x v="10423"/>
    <n v="27.15"/>
    <s v="Medium"/>
    <n v="2012"/>
  </r>
  <r>
    <s v="ES-2012-1481252"/>
    <x v="617"/>
    <d v="2012-10-08T00:00:00"/>
    <s v="Standard Class"/>
    <s v="Justin Hirsh"/>
    <x v="0"/>
    <s v="Valenciana"/>
    <s v="Spain"/>
    <s v="EU"/>
    <x v="7"/>
    <s v="FUR-CH-10001663"/>
    <x v="1"/>
    <s v="Chairs"/>
    <s v="SAFCO Chairmat, Set of Two"/>
    <x v="2621"/>
    <n v="149"/>
    <x v="30"/>
    <n v="3"/>
    <n v="0.2"/>
    <x v="10424"/>
    <n v="27.03"/>
    <s v="Low"/>
    <n v="2012"/>
  </r>
  <r>
    <s v="IN-2012-23089"/>
    <x v="617"/>
    <d v="2012-10-08T00:00:00"/>
    <s v="Standard Class"/>
    <s v="Xylona Preis"/>
    <x v="0"/>
    <s v="Guangdong"/>
    <s v="China"/>
    <s v="APAC"/>
    <x v="9"/>
    <s v="TEC-MA-10003330"/>
    <x v="2"/>
    <s v="Machines"/>
    <s v="Panasonic Receipt Printer, Wireless"/>
    <x v="484"/>
    <n v="605"/>
    <x v="451"/>
    <n v="5"/>
    <n v="0"/>
    <x v="4132"/>
    <n v="25.24"/>
    <s v="Medium"/>
    <n v="2012"/>
  </r>
  <r>
    <s v="ID-2012-40176"/>
    <x v="617"/>
    <d v="2012-10-05T00:00:00"/>
    <s v="Standard Class"/>
    <s v="Harry Marie"/>
    <x v="2"/>
    <s v="National Capital"/>
    <s v="Philippines"/>
    <s v="APAC"/>
    <x v="5"/>
    <s v="FUR-BO-10002736"/>
    <x v="1"/>
    <s v="Bookcases"/>
    <s v="Sauder Stackable Bookrack, Mobile"/>
    <x v="2523"/>
    <n v="286"/>
    <x v="245"/>
    <n v="3"/>
    <n v="0.35"/>
    <x v="10425"/>
    <n v="23.1"/>
    <s v="Medium"/>
    <n v="2012"/>
  </r>
  <r>
    <s v="IN-2012-77430"/>
    <x v="617"/>
    <d v="2012-10-06T00:00:00"/>
    <s v="Standard Class"/>
    <s v="Thea Hudgings"/>
    <x v="2"/>
    <s v="Western Australia"/>
    <s v="Australia"/>
    <s v="APAC"/>
    <x v="1"/>
    <s v="TEC-AC-10004897"/>
    <x v="2"/>
    <s v="Accessories"/>
    <s v="Logitech Keyboard, Programmable"/>
    <x v="1848"/>
    <n v="133"/>
    <x v="205"/>
    <n v="2"/>
    <n v="0.1"/>
    <x v="10426"/>
    <n v="21.68"/>
    <s v="High"/>
    <n v="2012"/>
  </r>
  <r>
    <s v="ID-2012-37740"/>
    <x v="617"/>
    <d v="2012-10-02T00:00:00"/>
    <s v="First Class"/>
    <s v="Patrick Bzostek"/>
    <x v="1"/>
    <s v="Th? Dô Hà N?i"/>
    <s v="Vietnam"/>
    <s v="APAC"/>
    <x v="5"/>
    <s v="OFF-SU-10003789"/>
    <x v="0"/>
    <s v="Supplies"/>
    <s v="Fiskars Box Cutter, Steel"/>
    <x v="878"/>
    <n v="116"/>
    <x v="76"/>
    <n v="4"/>
    <n v="0.17"/>
    <x v="10427"/>
    <n v="20.14"/>
    <s v="Medium"/>
    <n v="2012"/>
  </r>
  <r>
    <s v="CA-2012-115392"/>
    <x v="617"/>
    <d v="2012-10-04T00:00:00"/>
    <s v="Second Class"/>
    <s v="Robert Marley"/>
    <x v="1"/>
    <s v="Massachusetts"/>
    <s v="United States"/>
    <s v="US"/>
    <x v="10"/>
    <s v="TEC-PH-10002496"/>
    <x v="2"/>
    <s v="Phones"/>
    <s v="Cisco SPA301"/>
    <x v="3257"/>
    <n v="312"/>
    <x v="541"/>
    <n v="2"/>
    <n v="0"/>
    <x v="10428"/>
    <n v="17.739999999999998"/>
    <s v="Medium"/>
    <n v="2012"/>
  </r>
  <r>
    <s v="IN-2012-23089"/>
    <x v="617"/>
    <d v="2012-10-08T00:00:00"/>
    <s v="Standard Class"/>
    <s v="Xylona Preis"/>
    <x v="0"/>
    <s v="Guangdong"/>
    <s v="China"/>
    <s v="APAC"/>
    <x v="9"/>
    <s v="OFF-SU-10001535"/>
    <x v="0"/>
    <s v="Supplies"/>
    <s v="Stiletto Trimmer, Easy Grip"/>
    <x v="1811"/>
    <n v="177"/>
    <x v="79"/>
    <n v="4"/>
    <n v="0"/>
    <x v="4841"/>
    <n v="12.98"/>
    <s v="Medium"/>
    <n v="2012"/>
  </r>
  <r>
    <s v="IN-2012-28528"/>
    <x v="617"/>
    <d v="2012-10-07T00:00:00"/>
    <s v="Standard Class"/>
    <s v="Cynthia Arntzen"/>
    <x v="0"/>
    <s v="Delhi"/>
    <s v="India"/>
    <s v="APAC"/>
    <x v="12"/>
    <s v="OFF-AP-10001254"/>
    <x v="0"/>
    <s v="Appliances"/>
    <s v="KitchenAid Coffee Grinder, Red"/>
    <x v="386"/>
    <n v="211"/>
    <x v="11"/>
    <n v="3"/>
    <n v="0"/>
    <x v="8571"/>
    <n v="12.12"/>
    <s v="Medium"/>
    <n v="2012"/>
  </r>
  <r>
    <s v="MO-2012-2660"/>
    <x v="617"/>
    <d v="2012-10-06T00:00:00"/>
    <s v="Standard Class"/>
    <s v="Cari Schnelling"/>
    <x v="0"/>
    <s v="Grand Casablanca"/>
    <s v="Morocco"/>
    <s v="Africa"/>
    <x v="0"/>
    <s v="OFF-BRE-10001107"/>
    <x v="0"/>
    <s v="Appliances"/>
    <s v="Breville Stove, Red"/>
    <x v="2397"/>
    <n v="562"/>
    <x v="572"/>
    <n v="1"/>
    <n v="0"/>
    <x v="8750"/>
    <n v="11.37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OFF-AR-10000724"/>
    <x v="0"/>
    <s v="Art"/>
    <s v="Boston Pens, Fluorescent"/>
    <x v="39"/>
    <n v="108"/>
    <x v="157"/>
    <n v="7"/>
    <n v="0"/>
    <x v="3223"/>
    <n v="10.66"/>
    <s v="Medium"/>
    <n v="2012"/>
  </r>
  <r>
    <s v="ID-2012-40176"/>
    <x v="617"/>
    <d v="2012-10-05T00:00:00"/>
    <s v="Standard Class"/>
    <s v="Harry Marie"/>
    <x v="2"/>
    <s v="National Capital"/>
    <s v="Philippines"/>
    <s v="APAC"/>
    <x v="5"/>
    <s v="TEC-MA-10001711"/>
    <x v="2"/>
    <s v="Machines"/>
    <s v="Konica Phone, White"/>
    <x v="411"/>
    <n v="127"/>
    <x v="152"/>
    <n v="2"/>
    <n v="0.25"/>
    <x v="9618"/>
    <n v="10.39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OFF-EN-10002263"/>
    <x v="0"/>
    <s v="Envelopes"/>
    <s v="GlobeWeis Interoffice Envelope, with clear poly window"/>
    <x v="2724"/>
    <n v="62"/>
    <x v="21"/>
    <n v="2"/>
    <n v="0.4"/>
    <x v="10429"/>
    <n v="10.17"/>
    <s v="High"/>
    <n v="2012"/>
  </r>
  <r>
    <s v="IT-2012-5301604"/>
    <x v="617"/>
    <d v="2012-10-05T00:00:00"/>
    <s v="Standard Class"/>
    <s v="Anthony O'Donnell"/>
    <x v="2"/>
    <s v="Sardinia"/>
    <s v="Italy"/>
    <s v="EU"/>
    <x v="7"/>
    <s v="TEC-PH-10000641"/>
    <x v="2"/>
    <s v="Phones"/>
    <s v="Motorola Headset, Full Size"/>
    <x v="1050"/>
    <n v="97"/>
    <x v="111"/>
    <n v="2"/>
    <n v="0.4"/>
    <x v="10430"/>
    <n v="10.050000000000001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OFF-FA-10001957"/>
    <x v="0"/>
    <s v="Fasteners"/>
    <s v="OIC Push Pins, Bulk Pack"/>
    <x v="423"/>
    <n v="54"/>
    <x v="195"/>
    <n v="6"/>
    <n v="0.4"/>
    <x v="10431"/>
    <n v="9.82"/>
    <s v="High"/>
    <n v="2012"/>
  </r>
  <r>
    <s v="MX-2012-101154"/>
    <x v="617"/>
    <d v="2012-10-08T00:00:00"/>
    <s v="Standard Class"/>
    <s v="Kelly Williams"/>
    <x v="0"/>
    <s v="Santiago de Cuba"/>
    <s v="Cuba"/>
    <s v="LATAM"/>
    <x v="8"/>
    <s v="OFF-SU-10004650"/>
    <x v="0"/>
    <s v="Supplies"/>
    <s v="Acme Scissors, High Speed"/>
    <x v="1256"/>
    <n v="85"/>
    <x v="185"/>
    <n v="5"/>
    <n v="0"/>
    <x v="10432"/>
    <n v="9.5500000000000007"/>
    <s v="Medium"/>
    <n v="2012"/>
  </r>
  <r>
    <s v="ID-2012-60966"/>
    <x v="617"/>
    <d v="2012-10-06T00:00:00"/>
    <s v="Standard Class"/>
    <s v="Jill Matthias"/>
    <x v="0"/>
    <s v="Jawa Timur"/>
    <s v="Indonesia"/>
    <s v="APAC"/>
    <x v="5"/>
    <s v="OFF-EN-10000328"/>
    <x v="0"/>
    <s v="Envelopes"/>
    <s v="Kraft Business Envelopes, Set of 50"/>
    <x v="342"/>
    <n v="53"/>
    <x v="91"/>
    <n v="5"/>
    <n v="0.47"/>
    <x v="10433"/>
    <n v="8.4499999999999993"/>
    <s v="High"/>
    <n v="2012"/>
  </r>
  <r>
    <s v="ID-2012-40176"/>
    <x v="617"/>
    <d v="2012-10-05T00:00:00"/>
    <s v="Standard Class"/>
    <s v="Harry Marie"/>
    <x v="2"/>
    <s v="National Capital"/>
    <s v="Philippines"/>
    <s v="APAC"/>
    <x v="5"/>
    <s v="FUR-CH-10004580"/>
    <x v="1"/>
    <s v="Chairs"/>
    <s v="Office Star Bag Chairs, Adjustable"/>
    <x v="1266"/>
    <n v="217"/>
    <x v="518"/>
    <n v="5"/>
    <n v="0.25"/>
    <x v="10434"/>
    <n v="7.53"/>
    <s v="Medium"/>
    <n v="2012"/>
  </r>
  <r>
    <s v="MX-2012-146311"/>
    <x v="617"/>
    <d v="2012-10-06T00:00:00"/>
    <s v="Standard Class"/>
    <s v="Dianna Wilson"/>
    <x v="1"/>
    <s v="Guatemala"/>
    <s v="Guatemala"/>
    <s v="LATAM"/>
    <x v="6"/>
    <s v="FUR-FU-10003384"/>
    <x v="1"/>
    <s v="Furnishings"/>
    <s v="Advantus Photo Frame, Duo Pack"/>
    <x v="2696"/>
    <n v="106"/>
    <x v="134"/>
    <n v="3"/>
    <n v="0"/>
    <x v="10435"/>
    <n v="7.17"/>
    <s v="High"/>
    <n v="2012"/>
  </r>
  <r>
    <s v="MX-2012-150476"/>
    <x v="617"/>
    <d v="2012-10-05T00:00:00"/>
    <s v="Standard Class"/>
    <s v="Bobby Trafton"/>
    <x v="0"/>
    <s v="Guanajuato"/>
    <s v="Mexico"/>
    <s v="LATAM"/>
    <x v="3"/>
    <s v="TEC-PH-10000100"/>
    <x v="2"/>
    <s v="Phones"/>
    <s v="Motorola Office Telephone, Full Size"/>
    <x v="531"/>
    <n v="146"/>
    <x v="497"/>
    <n v="3"/>
    <n v="0"/>
    <x v="2096"/>
    <n v="7.15"/>
    <s v="Medium"/>
    <n v="2012"/>
  </r>
  <r>
    <s v="MX-2012-129483"/>
    <x v="617"/>
    <d v="2012-10-07T00:00:00"/>
    <s v="Standard Class"/>
    <s v="Stewart Carmichael"/>
    <x v="2"/>
    <s v="Bogota"/>
    <s v="Colombia"/>
    <s v="LATAM"/>
    <x v="7"/>
    <s v="OFF-PA-10004313"/>
    <x v="0"/>
    <s v="Paper"/>
    <s v="Green Bar Computer Printout Paper, 8.5 x 11"/>
    <x v="191"/>
    <n v="68"/>
    <x v="348"/>
    <n v="3"/>
    <n v="0"/>
    <x v="593"/>
    <n v="6.8"/>
    <s v="Low"/>
    <n v="2012"/>
  </r>
  <r>
    <s v="CA-2012-166135"/>
    <x v="617"/>
    <d v="2012-10-06T00:00:00"/>
    <s v="Standard Class"/>
    <s v="Shaun Chance"/>
    <x v="2"/>
    <s v="Colorado"/>
    <s v="United States"/>
    <s v="US"/>
    <x v="11"/>
    <s v="OFF-ST-10002974"/>
    <x v="0"/>
    <s v="Storage"/>
    <s v="Trav-L-File Heavy-Duty Shuttle II, Black"/>
    <x v="2700"/>
    <n v="139"/>
    <x v="174"/>
    <n v="4"/>
    <n v="0.2"/>
    <x v="10436"/>
    <n v="6.43"/>
    <s v="Medium"/>
    <n v="2012"/>
  </r>
  <r>
    <s v="IN-2012-77430"/>
    <x v="617"/>
    <d v="2012-10-06T00:00:00"/>
    <s v="Standard Class"/>
    <s v="Thea Hudgings"/>
    <x v="2"/>
    <s v="Western Australia"/>
    <s v="Australia"/>
    <s v="APAC"/>
    <x v="1"/>
    <s v="OFF-SU-10002306"/>
    <x v="0"/>
    <s v="Supplies"/>
    <s v="Elite Scissors, Steel"/>
    <x v="1327"/>
    <n v="59"/>
    <x v="207"/>
    <n v="3"/>
    <n v="0.1"/>
    <x v="10437"/>
    <n v="6.24"/>
    <s v="High"/>
    <n v="2012"/>
  </r>
  <r>
    <s v="IT-2012-3552210"/>
    <x v="617"/>
    <d v="2012-10-03T00:00:00"/>
    <s v="First Class"/>
    <s v="Meg Tillman"/>
    <x v="0"/>
    <s v="Dublin"/>
    <s v="Ireland"/>
    <s v="EU"/>
    <x v="3"/>
    <s v="OFF-FA-10003818"/>
    <x v="0"/>
    <s v="Fasteners"/>
    <s v="Stockwell Staples, 12 Pack"/>
    <x v="2563"/>
    <n v="34"/>
    <x v="95"/>
    <n v="7"/>
    <n v="0.5"/>
    <x v="10438"/>
    <n v="5.17"/>
    <s v="High"/>
    <n v="2012"/>
  </r>
  <r>
    <s v="IT-2012-5301604"/>
    <x v="617"/>
    <d v="2012-10-05T00:00:00"/>
    <s v="Standard Class"/>
    <s v="Anthony O'Donnell"/>
    <x v="2"/>
    <s v="Sardinia"/>
    <s v="Italy"/>
    <s v="EU"/>
    <x v="7"/>
    <s v="OFF-AR-10001606"/>
    <x v="0"/>
    <s v="Art"/>
    <s v="BIC Highlighters, Fluorescent"/>
    <x v="2070"/>
    <n v="81"/>
    <x v="22"/>
    <n v="4"/>
    <n v="0"/>
    <x v="883"/>
    <n v="5.09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OFF-LA-10004744"/>
    <x v="0"/>
    <s v="Labels"/>
    <s v="Smead Shipping Labels, Alphabetical"/>
    <x v="2717"/>
    <n v="57"/>
    <x v="232"/>
    <n v="5"/>
    <n v="0"/>
    <x v="2424"/>
    <n v="5.01"/>
    <s v="Medium"/>
    <n v="2012"/>
  </r>
  <r>
    <s v="CA-2012-148873"/>
    <x v="617"/>
    <d v="2012-10-05T00:00:00"/>
    <s v="Standard Class"/>
    <s v="Eric Murdock"/>
    <x v="0"/>
    <s v="Illinois"/>
    <s v="United States"/>
    <s v="US"/>
    <x v="6"/>
    <s v="TEC-AC-10003657"/>
    <x v="2"/>
    <s v="Accessories"/>
    <s v="Lenovo 17-Key USB Numeric Keypad"/>
    <x v="3259"/>
    <n v="109"/>
    <x v="141"/>
    <n v="4"/>
    <n v="0.2"/>
    <x v="10439"/>
    <n v="4.8499999999999996"/>
    <s v="High"/>
    <n v="2012"/>
  </r>
  <r>
    <s v="IN-2012-28528"/>
    <x v="617"/>
    <d v="2012-10-07T00:00:00"/>
    <s v="Standard Class"/>
    <s v="Cynthia Arntzen"/>
    <x v="0"/>
    <s v="Delhi"/>
    <s v="India"/>
    <s v="APAC"/>
    <x v="12"/>
    <s v="OFF-PA-10004930"/>
    <x v="0"/>
    <s v="Paper"/>
    <s v="Xerox Note Cards, Recycled"/>
    <x v="1772"/>
    <n v="131"/>
    <x v="519"/>
    <n v="5"/>
    <n v="0"/>
    <x v="10440"/>
    <n v="3.58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FUR-FU-10003552"/>
    <x v="1"/>
    <s v="Furnishings"/>
    <s v="Tenex Door Stop, Duo Pack"/>
    <x v="816"/>
    <n v="53"/>
    <x v="91"/>
    <n v="2"/>
    <n v="0.4"/>
    <x v="10441"/>
    <n v="3.18"/>
    <s v="High"/>
    <n v="2012"/>
  </r>
  <r>
    <s v="IT-2012-5301604"/>
    <x v="617"/>
    <d v="2012-10-05T00:00:00"/>
    <s v="Standard Class"/>
    <s v="Anthony O'Donnell"/>
    <x v="2"/>
    <s v="Sardinia"/>
    <s v="Italy"/>
    <s v="EU"/>
    <x v="7"/>
    <s v="OFF-FA-10000191"/>
    <x v="0"/>
    <s v="Fasteners"/>
    <s v="Stockwell Rubber Bands, 12 Pack"/>
    <x v="475"/>
    <n v="62"/>
    <x v="21"/>
    <n v="4"/>
    <n v="0"/>
    <x v="1605"/>
    <n v="3.09"/>
    <s v="Medium"/>
    <n v="2012"/>
  </r>
  <r>
    <s v="MX-2012-150476"/>
    <x v="617"/>
    <d v="2012-10-05T00:00:00"/>
    <s v="Standard Class"/>
    <s v="Bobby Trafton"/>
    <x v="0"/>
    <s v="Guanajuato"/>
    <s v="Mexico"/>
    <s v="LATAM"/>
    <x v="3"/>
    <s v="OFF-ST-10000496"/>
    <x v="0"/>
    <s v="Storage"/>
    <s v="Tenex Folders, Wire Frame"/>
    <x v="1646"/>
    <n v="45"/>
    <x v="3"/>
    <n v="3"/>
    <n v="0"/>
    <x v="2497"/>
    <n v="2.61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OFF-BI-10003058"/>
    <x v="0"/>
    <s v="Binders"/>
    <s v="Acco Binder Covers, Economy"/>
    <x v="255"/>
    <n v="67"/>
    <x v="184"/>
    <n v="5"/>
    <n v="0"/>
    <x v="9102"/>
    <n v="2.59"/>
    <s v="Medium"/>
    <n v="2012"/>
  </r>
  <r>
    <s v="MX-2012-148362"/>
    <x v="617"/>
    <d v="2012-10-05T00:00:00"/>
    <s v="Standard Class"/>
    <s v="Georgia Rosenberg"/>
    <x v="2"/>
    <s v="Distrito Federal"/>
    <s v="Mexico"/>
    <s v="LATAM"/>
    <x v="3"/>
    <s v="OFF-FA-10000713"/>
    <x v="0"/>
    <s v="Fasteners"/>
    <s v="Stockwell Clamps, 12 Pack"/>
    <x v="455"/>
    <n v="37"/>
    <x v="96"/>
    <n v="3"/>
    <n v="0"/>
    <x v="807"/>
    <n v="2.0299999999999998"/>
    <s v="High"/>
    <n v="2012"/>
  </r>
  <r>
    <s v="CA-2012-115392"/>
    <x v="617"/>
    <d v="2012-10-04T00:00:00"/>
    <s v="Second Class"/>
    <s v="Robert Marley"/>
    <x v="1"/>
    <s v="Massachusetts"/>
    <s v="United States"/>
    <s v="US"/>
    <x v="10"/>
    <s v="OFF-BI-10000829"/>
    <x v="0"/>
    <s v="Binders"/>
    <s v="Avery Non-Stick Binders"/>
    <x v="1077"/>
    <n v="22"/>
    <x v="114"/>
    <n v="5"/>
    <n v="0"/>
    <x v="10442"/>
    <n v="1.35"/>
    <s v="Medium"/>
    <n v="2012"/>
  </r>
  <r>
    <s v="IN-2012-77430"/>
    <x v="617"/>
    <d v="2012-10-06T00:00:00"/>
    <s v="Standard Class"/>
    <s v="Thea Hudgings"/>
    <x v="2"/>
    <s v="Western Australia"/>
    <s v="Australia"/>
    <s v="APAC"/>
    <x v="1"/>
    <s v="OFF-BI-10004454"/>
    <x v="0"/>
    <s v="Binders"/>
    <s v="Cardinal Binder Covers, Clear"/>
    <x v="467"/>
    <n v="10"/>
    <x v="77"/>
    <n v="1"/>
    <n v="0.1"/>
    <x v="10443"/>
    <n v="1.3"/>
    <s v="High"/>
    <n v="2012"/>
  </r>
  <r>
    <s v="IN-2012-23089"/>
    <x v="617"/>
    <d v="2012-10-08T00:00:00"/>
    <s v="Standard Class"/>
    <s v="Xylona Preis"/>
    <x v="0"/>
    <s v="Guangdong"/>
    <s v="China"/>
    <s v="APAC"/>
    <x v="9"/>
    <s v="OFF-LA-10000707"/>
    <x v="0"/>
    <s v="Labels"/>
    <s v="Avery Removable Labels, Adjustable"/>
    <x v="927"/>
    <n v="9"/>
    <x v="82"/>
    <n v="1"/>
    <n v="0"/>
    <x v="7884"/>
    <n v="0.4"/>
    <s v="Medium"/>
    <n v="2012"/>
  </r>
  <r>
    <s v="CA-2012-148873"/>
    <x v="617"/>
    <d v="2012-10-05T00:00:00"/>
    <s v="Standard Class"/>
    <s v="Eric Murdock"/>
    <x v="0"/>
    <s v="Illinois"/>
    <s v="United States"/>
    <s v="US"/>
    <x v="6"/>
    <s v="OFF-BI-10003196"/>
    <x v="0"/>
    <s v="Binders"/>
    <s v="Accohide Poly Flexible Ring Binders"/>
    <x v="2631"/>
    <n v="3"/>
    <x v="115"/>
    <n v="4"/>
    <n v="0.8"/>
    <x v="1537"/>
    <n v="0.2"/>
    <s v="High"/>
    <n v="2012"/>
  </r>
  <r>
    <s v="IN-2012-42220"/>
    <x v="618"/>
    <d v="2012-10-02T00:00:00"/>
    <s v="Same Day"/>
    <s v="Emily Ducich"/>
    <x v="1"/>
    <s v="Ho Chí Minh City"/>
    <s v="Vietnam"/>
    <s v="APAC"/>
    <x v="5"/>
    <s v="FUR-CH-10003232"/>
    <x v="1"/>
    <s v="Chairs"/>
    <s v="Harbour Creations Executive Leather Armchair, Adjustable"/>
    <x v="1771"/>
    <n v="1720"/>
    <x v="1546"/>
    <n v="5"/>
    <n v="0.27"/>
    <x v="10444"/>
    <n v="368.44"/>
    <s v="High"/>
    <n v="2012"/>
  </r>
  <r>
    <s v="US-2012-129063"/>
    <x v="618"/>
    <d v="2012-10-04T00:00:00"/>
    <s v="First Class"/>
    <s v="Alex Grayson"/>
    <x v="0"/>
    <s v="Durango"/>
    <s v="Mexico"/>
    <s v="LATAM"/>
    <x v="3"/>
    <s v="FUR-CH-10000843"/>
    <x v="1"/>
    <s v="Chairs"/>
    <s v="SAFCO Executive Leather Armchair, Set of Two"/>
    <x v="2762"/>
    <n v="742"/>
    <x v="893"/>
    <n v="3"/>
    <n v="0.2"/>
    <x v="10445"/>
    <n v="142.27000000000001"/>
    <s v="High"/>
    <n v="2012"/>
  </r>
  <r>
    <s v="CA-2012-129917"/>
    <x v="618"/>
    <d v="2012-10-03T00:00:00"/>
    <s v="First Class"/>
    <s v="Henry MacAllister"/>
    <x v="0"/>
    <s v="California"/>
    <s v="United States"/>
    <s v="US"/>
    <x v="11"/>
    <s v="TEC-PH-10000369"/>
    <x v="2"/>
    <s v="Phones"/>
    <s v="HTC One Mini"/>
    <x v="1796"/>
    <n v="504"/>
    <x v="559"/>
    <n v="5"/>
    <n v="0.2"/>
    <x v="3384"/>
    <n v="118.63"/>
    <s v="High"/>
    <n v="2012"/>
  </r>
  <r>
    <s v="MX-2012-116470"/>
    <x v="618"/>
    <d v="2012-10-05T00:00:00"/>
    <s v="First Class"/>
    <s v="Scot Wooten"/>
    <x v="0"/>
    <s v="Guantánamo"/>
    <s v="Cuba"/>
    <s v="LATAM"/>
    <x v="8"/>
    <s v="FUR-BO-10003106"/>
    <x v="1"/>
    <s v="Bookcases"/>
    <s v="Sauder Corner Shelving, Metal"/>
    <x v="1735"/>
    <n v="391"/>
    <x v="490"/>
    <n v="4"/>
    <n v="0"/>
    <x v="10446"/>
    <n v="73.239999999999995"/>
    <s v="Medium"/>
    <n v="2012"/>
  </r>
  <r>
    <s v="SA-2012-6160"/>
    <x v="618"/>
    <d v="2012-10-07T00:00:00"/>
    <s v="Standard Class"/>
    <s v="Yana Sorensen"/>
    <x v="2"/>
    <s v="Ar Riyad"/>
    <s v="Saudi Arabia"/>
    <s v="EMEA"/>
    <x v="2"/>
    <s v="FUR-HAR-10000100"/>
    <x v="1"/>
    <s v="Chairs"/>
    <s v="Harbour Creations Swivel Stool, Adjustable"/>
    <x v="715"/>
    <n v="730"/>
    <x v="542"/>
    <n v="4"/>
    <n v="0"/>
    <x v="10447"/>
    <n v="70.52"/>
    <s v="High"/>
    <n v="2012"/>
  </r>
  <r>
    <s v="MX-2012-168711"/>
    <x v="618"/>
    <d v="2012-10-05T00:00:00"/>
    <s v="First Class"/>
    <s v="Jay Kimmel"/>
    <x v="0"/>
    <s v="Jalisco"/>
    <s v="Mexico"/>
    <s v="LATAM"/>
    <x v="3"/>
    <s v="TEC-AC-10001491"/>
    <x v="2"/>
    <s v="Accessories"/>
    <s v="Enermax Flash Drive, Bluetooth"/>
    <x v="1235"/>
    <n v="138"/>
    <x v="293"/>
    <n v="5"/>
    <n v="0"/>
    <x v="2219"/>
    <n v="32.72"/>
    <s v="High"/>
    <n v="2012"/>
  </r>
  <r>
    <s v="US-2012-119312"/>
    <x v="618"/>
    <d v="2012-10-07T00:00:00"/>
    <s v="Second Class"/>
    <s v="Christopher Schild"/>
    <x v="1"/>
    <s v="California"/>
    <s v="United States"/>
    <s v="US"/>
    <x v="11"/>
    <s v="OFF-ST-10000943"/>
    <x v="0"/>
    <s v="Storage"/>
    <s v="Eldon ProFile File 'N Store Portable File Tub Letter/Legal Size Black"/>
    <x v="2432"/>
    <n v="270"/>
    <x v="444"/>
    <n v="14"/>
    <n v="0"/>
    <x v="10448"/>
    <n v="29.13"/>
    <s v="Medium"/>
    <n v="2012"/>
  </r>
  <r>
    <s v="IN-2012-42220"/>
    <x v="618"/>
    <d v="2012-10-02T00:00:00"/>
    <s v="Same Day"/>
    <s v="Emily Ducich"/>
    <x v="1"/>
    <s v="Ho Chí Minh City"/>
    <s v="Vietnam"/>
    <s v="APAC"/>
    <x v="5"/>
    <s v="OFF-SU-10002027"/>
    <x v="0"/>
    <s v="Supplies"/>
    <s v="Stiletto Letter Opener, High Speed"/>
    <x v="2978"/>
    <n v="115"/>
    <x v="110"/>
    <n v="5"/>
    <n v="0.17"/>
    <x v="10449"/>
    <n v="20.49"/>
    <s v="High"/>
    <n v="2012"/>
  </r>
  <r>
    <s v="MX-2012-110730"/>
    <x v="618"/>
    <d v="2012-10-06T00:00:00"/>
    <s v="Second Class"/>
    <s v="Christina VanderZanden"/>
    <x v="0"/>
    <s v="México"/>
    <s v="Mexico"/>
    <s v="LATAM"/>
    <x v="3"/>
    <s v="OFF-FA-10004931"/>
    <x v="0"/>
    <s v="Fasteners"/>
    <s v="OIC Clamps, Bulk Pack"/>
    <x v="3051"/>
    <n v="119"/>
    <x v="216"/>
    <n v="9"/>
    <n v="0"/>
    <x v="2806"/>
    <n v="19.7"/>
    <s v="High"/>
    <n v="2012"/>
  </r>
  <r>
    <s v="MX-2012-144337"/>
    <x v="618"/>
    <d v="2012-10-06T00:00:00"/>
    <s v="Standard Class"/>
    <s v="Kean Takahito"/>
    <x v="0"/>
    <s v="Guatemala"/>
    <s v="Guatemala"/>
    <s v="LATAM"/>
    <x v="6"/>
    <s v="FUR-FU-10001480"/>
    <x v="1"/>
    <s v="Furnishings"/>
    <s v="Advantus Door Stop, Black"/>
    <x v="2012"/>
    <n v="120"/>
    <x v="1"/>
    <n v="4"/>
    <n v="0"/>
    <x v="453"/>
    <n v="14.81"/>
    <s v="High"/>
    <n v="2012"/>
  </r>
  <r>
    <s v="ES-2012-3539223"/>
    <x v="618"/>
    <d v="2012-10-07T00:00:00"/>
    <s v="Standard Class"/>
    <s v="Sara Luxemburg"/>
    <x v="1"/>
    <s v="Ile-de-France"/>
    <s v="France"/>
    <s v="EU"/>
    <x v="6"/>
    <s v="TEC-AC-10004520"/>
    <x v="2"/>
    <s v="Accessories"/>
    <s v="Memorex Flash Drive, Bluetooth"/>
    <x v="320"/>
    <n v="88"/>
    <x v="220"/>
    <n v="3"/>
    <n v="0"/>
    <x v="341"/>
    <n v="14.53"/>
    <s v="High"/>
    <n v="2012"/>
  </r>
  <r>
    <s v="IN-2012-61022"/>
    <x v="618"/>
    <d v="2012-10-05T00:00:00"/>
    <s v="Second Class"/>
    <s v="Max Jones"/>
    <x v="0"/>
    <s v="Victoria"/>
    <s v="Australia"/>
    <s v="APAC"/>
    <x v="1"/>
    <s v="TEC-AC-10002996"/>
    <x v="2"/>
    <s v="Accessories"/>
    <s v="Enermax Mouse, Erganomic"/>
    <x v="1602"/>
    <n v="103"/>
    <x v="107"/>
    <n v="3"/>
    <n v="0.1"/>
    <x v="2542"/>
    <n v="13.45"/>
    <s v="High"/>
    <n v="2012"/>
  </r>
  <r>
    <s v="CA-2012-2740"/>
    <x v="618"/>
    <d v="2012-10-07T00:00:00"/>
    <s v="Standard Class"/>
    <s v="Neil Französisch"/>
    <x v="1"/>
    <s v="Alberta"/>
    <s v="Canada"/>
    <s v="Canada"/>
    <x v="4"/>
    <s v="OFF-FEL-10001541"/>
    <x v="0"/>
    <s v="Storage"/>
    <s v="Fellowes Lockers, Wire Frame"/>
    <x v="384"/>
    <n v="206"/>
    <x v="92"/>
    <n v="1"/>
    <n v="0"/>
    <x v="409"/>
    <n v="13.09"/>
    <s v="Medium"/>
    <n v="2012"/>
  </r>
  <r>
    <s v="IN-2012-74966"/>
    <x v="618"/>
    <d v="2012-10-07T00:00:00"/>
    <s v="Standard Class"/>
    <s v="Nathan Cano"/>
    <x v="0"/>
    <s v="Tasmania"/>
    <s v="Australia"/>
    <s v="APAC"/>
    <x v="1"/>
    <s v="OFF-BI-10004181"/>
    <x v="0"/>
    <s v="Binders"/>
    <s v="Avery 3-Hole Punch, Clear"/>
    <x v="373"/>
    <n v="123"/>
    <x v="16"/>
    <n v="5"/>
    <n v="0.1"/>
    <x v="10450"/>
    <n v="10.58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TEC-CAN-10004697"/>
    <x v="2"/>
    <s v="Copiers"/>
    <s v="Canon Fax and Copier, Digital"/>
    <x v="1001"/>
    <n v="191"/>
    <x v="235"/>
    <n v="1"/>
    <n v="0"/>
    <x v="1518"/>
    <n v="10.5"/>
    <s v="Medium"/>
    <n v="2012"/>
  </r>
  <r>
    <s v="MX-2012-154151"/>
    <x v="618"/>
    <d v="2012-10-09T00:00:00"/>
    <s v="Standard Class"/>
    <s v="Jim Mitchum"/>
    <x v="2"/>
    <s v="Provincia de Buenos Aires"/>
    <s v="Argentina"/>
    <s v="LATAM"/>
    <x v="7"/>
    <s v="FUR-FU-10000516"/>
    <x v="1"/>
    <s v="Furnishings"/>
    <s v="Advantus Clock, Duo Pack"/>
    <x v="1677"/>
    <n v="103"/>
    <x v="107"/>
    <n v="5"/>
    <n v="0.4"/>
    <x v="10451"/>
    <n v="9.3699999999999992"/>
    <s v="Low"/>
    <n v="2012"/>
  </r>
  <r>
    <s v="US-2012-144771"/>
    <x v="618"/>
    <d v="2012-10-04T00:00:00"/>
    <s v="First Class"/>
    <s v="Chloris Kastensmidt"/>
    <x v="0"/>
    <s v="Oregon"/>
    <s v="United States"/>
    <s v="US"/>
    <x v="11"/>
    <s v="TEC-AC-10002323"/>
    <x v="2"/>
    <s v="Accessories"/>
    <s v="SanDisk Ultra 32 GB MicroSDHC Class 10 Memory Card"/>
    <x v="964"/>
    <n v="53"/>
    <x v="91"/>
    <n v="3"/>
    <n v="0.2"/>
    <x v="10452"/>
    <n v="9.06"/>
    <s v="High"/>
    <n v="2012"/>
  </r>
  <r>
    <s v="IN-2012-42220"/>
    <x v="618"/>
    <d v="2012-10-02T00:00:00"/>
    <s v="Same Day"/>
    <s v="Emily Ducich"/>
    <x v="1"/>
    <s v="Ho Chí Minh City"/>
    <s v="Vietnam"/>
    <s v="APAC"/>
    <x v="5"/>
    <s v="OFF-ST-10000542"/>
    <x v="0"/>
    <s v="Storage"/>
    <s v="Fellowes Folders, Industrial"/>
    <x v="1224"/>
    <n v="67"/>
    <x v="184"/>
    <n v="3"/>
    <n v="0.17"/>
    <x v="10453"/>
    <n v="9"/>
    <s v="High"/>
    <n v="2012"/>
  </r>
  <r>
    <s v="CA-2012-129917"/>
    <x v="618"/>
    <d v="2012-10-03T00:00:00"/>
    <s v="First Class"/>
    <s v="Henry MacAllister"/>
    <x v="0"/>
    <s v="California"/>
    <s v="United States"/>
    <s v="US"/>
    <x v="11"/>
    <s v="OFF-BI-10004828"/>
    <x v="0"/>
    <s v="Binders"/>
    <s v="GBC Poly Designer Binding Covers"/>
    <x v="1354"/>
    <n v="54"/>
    <x v="195"/>
    <n v="4"/>
    <n v="0.2"/>
    <x v="10454"/>
    <n v="8.0299999999999994"/>
    <s v="High"/>
    <n v="2012"/>
  </r>
  <r>
    <s v="IN-2012-42220"/>
    <x v="618"/>
    <d v="2012-10-02T00:00:00"/>
    <s v="Same Day"/>
    <s v="Emily Ducich"/>
    <x v="1"/>
    <s v="Ho Chí Minh City"/>
    <s v="Vietnam"/>
    <s v="APAC"/>
    <x v="5"/>
    <s v="OFF-SU-10002715"/>
    <x v="0"/>
    <s v="Supplies"/>
    <s v="Elite Trimmer, High Speed"/>
    <x v="1783"/>
    <n v="35"/>
    <x v="228"/>
    <n v="1"/>
    <n v="0.17"/>
    <x v="10455"/>
    <n v="5.6"/>
    <s v="High"/>
    <n v="2012"/>
  </r>
  <r>
    <s v="US-2012-137008"/>
    <x v="618"/>
    <d v="2012-10-08T00:00:00"/>
    <s v="Standard Class"/>
    <s v="Jennifer Patt"/>
    <x v="2"/>
    <s v="New Jersey"/>
    <s v="United States"/>
    <s v="US"/>
    <x v="10"/>
    <s v="OFF-PA-10001295"/>
    <x v="0"/>
    <s v="Paper"/>
    <s v="Computer Printout Paper with Letter-Trim Perforations"/>
    <x v="2974"/>
    <n v="95"/>
    <x v="154"/>
    <n v="5"/>
    <n v="0"/>
    <x v="5230"/>
    <n v="4.9000000000000004"/>
    <s v="Medium"/>
    <n v="2012"/>
  </r>
  <r>
    <s v="US-2012-169222"/>
    <x v="618"/>
    <d v="2012-10-07T00:00:00"/>
    <s v="Standard Class"/>
    <s v="Tom Boeckenhauer"/>
    <x v="0"/>
    <s v="Panama"/>
    <s v="Panama"/>
    <s v="LATAM"/>
    <x v="6"/>
    <s v="FUR-CH-10004652"/>
    <x v="1"/>
    <s v="Chairs"/>
    <s v="Hon Bag Chairs, Black"/>
    <x v="2468"/>
    <n v="51"/>
    <x v="136"/>
    <n v="3"/>
    <n v="0.4"/>
    <x v="10456"/>
    <n v="4.37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OFF-KLE-10004112"/>
    <x v="0"/>
    <s v="Supplies"/>
    <s v="Kleencut Trimmer, Serrated"/>
    <x v="335"/>
    <n v="76"/>
    <x v="224"/>
    <n v="2"/>
    <n v="0"/>
    <x v="356"/>
    <n v="3.72"/>
    <s v="Medium"/>
    <n v="2012"/>
  </r>
  <r>
    <s v="US-2012-145121"/>
    <x v="618"/>
    <d v="2012-10-06T00:00:00"/>
    <s v="Standard Class"/>
    <s v="Michael Paige"/>
    <x v="2"/>
    <s v="Connecticut"/>
    <s v="United States"/>
    <s v="US"/>
    <x v="10"/>
    <s v="OFF-BI-10001078"/>
    <x v="0"/>
    <s v="Binders"/>
    <s v="Acco PRESSTEX Data Binder with Storage Hooks, Dark Blue, 14 7/8&quot; X 11&quot;"/>
    <x v="1401"/>
    <n v="27"/>
    <x v="35"/>
    <n v="5"/>
    <n v="0"/>
    <x v="10457"/>
    <n v="3.06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FUR-SAF-10003540"/>
    <x v="1"/>
    <s v="Bookcases"/>
    <s v="Safco Floating Shelf Set, Metal"/>
    <x v="133"/>
    <n v="196"/>
    <x v="169"/>
    <n v="1"/>
    <n v="0"/>
    <x v="6629"/>
    <n v="3.06"/>
    <s v="Medium"/>
    <n v="2012"/>
  </r>
  <r>
    <s v="US-2012-137008"/>
    <x v="618"/>
    <d v="2012-10-08T00:00:00"/>
    <s v="Standard Class"/>
    <s v="Jennifer Patt"/>
    <x v="2"/>
    <s v="New Jersey"/>
    <s v="United States"/>
    <s v="US"/>
    <x v="10"/>
    <s v="OFF-EN-10002500"/>
    <x v="0"/>
    <s v="Envelopes"/>
    <s v="Globe Weis Peel &amp; Seel First Class Envelopes"/>
    <x v="2147"/>
    <n v="51"/>
    <x v="136"/>
    <n v="4"/>
    <n v="0"/>
    <x v="10458"/>
    <n v="2.98"/>
    <s v="Medium"/>
    <n v="2012"/>
  </r>
  <r>
    <s v="CA-2012-104493"/>
    <x v="618"/>
    <d v="2012-10-08T00:00:00"/>
    <s v="Standard Class"/>
    <s v="Ed Braxton"/>
    <x v="2"/>
    <s v="California"/>
    <s v="United States"/>
    <s v="US"/>
    <x v="11"/>
    <s v="OFF-BI-10004817"/>
    <x v="0"/>
    <s v="Binders"/>
    <s v="GBC Personal VeloBind Strips"/>
    <x v="1158"/>
    <n v="58"/>
    <x v="171"/>
    <n v="6"/>
    <n v="0.2"/>
    <x v="10459"/>
    <n v="2.75"/>
    <s v="Medium"/>
    <n v="2012"/>
  </r>
  <r>
    <s v="ID-2012-69975"/>
    <x v="618"/>
    <d v="2012-10-08T00:00:00"/>
    <s v="Standard Class"/>
    <s v="Theresa Coyne"/>
    <x v="2"/>
    <s v="Jakarta"/>
    <s v="Indonesia"/>
    <s v="APAC"/>
    <x v="5"/>
    <s v="OFF-AR-10002417"/>
    <x v="0"/>
    <s v="Art"/>
    <s v="Boston Sketch Pad, Water Color"/>
    <x v="1526"/>
    <n v="38"/>
    <x v="33"/>
    <n v="1"/>
    <n v="0.27"/>
    <x v="10460"/>
    <n v="2.71"/>
    <s v="Medium"/>
    <n v="2012"/>
  </r>
  <r>
    <s v="US-2012-137008"/>
    <x v="618"/>
    <d v="2012-10-08T00:00:00"/>
    <s v="Standard Class"/>
    <s v="Jennifer Patt"/>
    <x v="2"/>
    <s v="New Jersey"/>
    <s v="United States"/>
    <s v="US"/>
    <x v="10"/>
    <s v="TEC-AC-10000892"/>
    <x v="2"/>
    <s v="Accessories"/>
    <s v="NETGEAR N750 Dual Band Wi-Fi Gigabit Router"/>
    <x v="2693"/>
    <n v="90"/>
    <x v="40"/>
    <n v="1"/>
    <n v="0"/>
    <x v="1204"/>
    <n v="2.58"/>
    <s v="Medium"/>
    <n v="2012"/>
  </r>
  <r>
    <s v="US-2012-153836"/>
    <x v="618"/>
    <d v="2012-10-06T00:00:00"/>
    <s v="Standard Class"/>
    <s v="Joni Wasserman"/>
    <x v="0"/>
    <s v="San Pedro de Macorís"/>
    <s v="Dominican Republic"/>
    <s v="LATAM"/>
    <x v="8"/>
    <s v="FUR-FU-10001480"/>
    <x v="1"/>
    <s v="Furnishings"/>
    <s v="Advantus Door Stop, Black"/>
    <x v="2012"/>
    <n v="30"/>
    <x v="94"/>
    <n v="2"/>
    <n v="0.5"/>
    <x v="10461"/>
    <n v="2.57"/>
    <s v="Medium"/>
    <n v="2012"/>
  </r>
  <r>
    <s v="US-2012-106600"/>
    <x v="618"/>
    <d v="2012-10-07T00:00:00"/>
    <s v="Standard Class"/>
    <s v="Alejandro Savely"/>
    <x v="2"/>
    <s v="Panama"/>
    <s v="Panama"/>
    <s v="LATAM"/>
    <x v="6"/>
    <s v="FUR-CH-10004652"/>
    <x v="1"/>
    <s v="Chairs"/>
    <s v="Hon Bag Chairs, Black"/>
    <x v="2468"/>
    <n v="34"/>
    <x v="95"/>
    <n v="2"/>
    <n v="0.4"/>
    <x v="10462"/>
    <n v="2.02"/>
    <s v="Medium"/>
    <n v="2012"/>
  </r>
  <r>
    <s v="ID-2012-69975"/>
    <x v="618"/>
    <d v="2012-10-08T00:00:00"/>
    <s v="Standard Class"/>
    <s v="Theresa Coyne"/>
    <x v="2"/>
    <s v="Jakarta"/>
    <s v="Indonesia"/>
    <s v="APAC"/>
    <x v="5"/>
    <s v="OFF-FA-10001925"/>
    <x v="0"/>
    <s v="Fasteners"/>
    <s v="Advantus Staples, 12 Pack"/>
    <x v="153"/>
    <n v="27"/>
    <x v="35"/>
    <n v="5"/>
    <n v="0.47"/>
    <x v="10463"/>
    <n v="1.9"/>
    <s v="Medium"/>
    <n v="2012"/>
  </r>
  <r>
    <s v="CA-2012-128356"/>
    <x v="618"/>
    <d v="2012-10-07T00:00:00"/>
    <s v="Standard Class"/>
    <s v="Resi Pölking"/>
    <x v="0"/>
    <s v="Colorado"/>
    <s v="United States"/>
    <s v="US"/>
    <x v="11"/>
    <s v="OFF-SU-10004290"/>
    <x v="0"/>
    <s v="Supplies"/>
    <s v="Acme Design Line 8&quot; Stainless Steel Bent Scissors w/Champagne Handles, 3-1/8&quot; Cut"/>
    <x v="2343"/>
    <n v="11"/>
    <x v="98"/>
    <n v="2"/>
    <n v="0.2"/>
    <x v="10464"/>
    <n v="1.19"/>
    <s v="Medium"/>
    <n v="2012"/>
  </r>
  <r>
    <s v="US-2012-144771"/>
    <x v="618"/>
    <d v="2012-10-04T00:00:00"/>
    <s v="First Class"/>
    <s v="Chloris Kastensmidt"/>
    <x v="0"/>
    <s v="Oregon"/>
    <s v="United States"/>
    <s v="US"/>
    <x v="11"/>
    <s v="FUR-FU-10000629"/>
    <x v="1"/>
    <s v="Furnishings"/>
    <s v="9-3/4 Diameter Round Wall Clock"/>
    <x v="1942"/>
    <n v="11"/>
    <x v="98"/>
    <n v="1"/>
    <n v="0.2"/>
    <x v="10465"/>
    <n v="1.04"/>
    <s v="High"/>
    <n v="2012"/>
  </r>
  <r>
    <s v="CA-2012-125696"/>
    <x v="618"/>
    <d v="2012-10-06T00:00:00"/>
    <s v="Standard Class"/>
    <s v="Nora Pelletier"/>
    <x v="1"/>
    <s v="North Carolina"/>
    <s v="United States"/>
    <s v="US"/>
    <x v="7"/>
    <s v="OFF-BI-10001757"/>
    <x v="0"/>
    <s v="Binders"/>
    <s v="Pressboard Hanging Data Binders for Unburst Sheets"/>
    <x v="2795"/>
    <n v="7"/>
    <x v="68"/>
    <n v="5"/>
    <n v="0.7"/>
    <x v="6867"/>
    <n v="0.97"/>
    <s v="High"/>
    <n v="2012"/>
  </r>
  <r>
    <s v="CA-2012-129917"/>
    <x v="618"/>
    <d v="2012-10-03T00:00:00"/>
    <s v="First Class"/>
    <s v="Henry MacAllister"/>
    <x v="0"/>
    <s v="California"/>
    <s v="United States"/>
    <s v="US"/>
    <x v="11"/>
    <s v="OFF-BI-10001757"/>
    <x v="0"/>
    <s v="Binders"/>
    <s v="Pressboard Hanging Data Binders for Unburst Sheets"/>
    <x v="2795"/>
    <n v="12"/>
    <x v="43"/>
    <n v="3"/>
    <n v="0.2"/>
    <x v="10466"/>
    <n v="0.7"/>
    <s v="High"/>
    <n v="2012"/>
  </r>
  <r>
    <s v="CA-2012-140375"/>
    <x v="618"/>
    <d v="2012-10-05T00:00:00"/>
    <s v="Second Class"/>
    <s v="Sheri Gordon"/>
    <x v="0"/>
    <s v="Maryland"/>
    <s v="United States"/>
    <s v="US"/>
    <x v="10"/>
    <s v="OFF-PA-10001870"/>
    <x v="0"/>
    <s v="Paper"/>
    <s v="Xerox 202"/>
    <x v="3260"/>
    <n v="19"/>
    <x v="63"/>
    <n v="3"/>
    <n v="0"/>
    <x v="71"/>
    <n v="0.62"/>
    <s v="Medium"/>
    <n v="2012"/>
  </r>
  <r>
    <s v="CA-2012-140375"/>
    <x v="618"/>
    <d v="2012-10-05T00:00:00"/>
    <s v="Second Class"/>
    <s v="Sheri Gordon"/>
    <x v="0"/>
    <s v="Maryland"/>
    <s v="United States"/>
    <s v="US"/>
    <x v="10"/>
    <s v="OFF-BI-10000320"/>
    <x v="0"/>
    <s v="Binders"/>
    <s v="GBC Plastic Binding Combs"/>
    <x v="643"/>
    <n v="7"/>
    <x v="68"/>
    <n v="1"/>
    <n v="0"/>
    <x v="10467"/>
    <n v="0.6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OFF-ACC-10000798"/>
    <x v="0"/>
    <s v="Binders"/>
    <s v="Acco Hole Reinforcements, Economy"/>
    <x v="638"/>
    <n v="7"/>
    <x v="68"/>
    <n v="1"/>
    <n v="0"/>
    <x v="713"/>
    <n v="0.6"/>
    <s v="Medium"/>
    <n v="2012"/>
  </r>
  <r>
    <s v="TX-2012-1950"/>
    <x v="618"/>
    <d v="2012-10-04T00:00:00"/>
    <s v="Second Class"/>
    <s v="Robert Waldorf"/>
    <x v="0"/>
    <s v="Ashgabat"/>
    <s v="Turkmenistan"/>
    <s v="EMEA"/>
    <x v="2"/>
    <s v="OFF-XER-10001429"/>
    <x v="0"/>
    <s v="Paper"/>
    <s v="Xerox Parchment Paper, Recycled"/>
    <x v="3293"/>
    <n v="4"/>
    <x v="44"/>
    <n v="1"/>
    <n v="0.7"/>
    <x v="10468"/>
    <n v="0.22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TEC-PH-10004196"/>
    <x v="2"/>
    <s v="Phones"/>
    <s v="Samsung Smart Phone, Cordless"/>
    <x v="984"/>
    <n v="767"/>
    <x v="928"/>
    <n v="3"/>
    <n v="0.4"/>
    <x v="3932"/>
    <n v="112.53"/>
    <s v="High"/>
    <n v="2012"/>
  </r>
  <r>
    <s v="ID-2012-83149"/>
    <x v="619"/>
    <d v="2012-10-10T00:00:00"/>
    <s v="Standard Class"/>
    <s v="Julia Barnett"/>
    <x v="1"/>
    <s v="Auckland"/>
    <s v="New Zealand"/>
    <s v="APAC"/>
    <x v="1"/>
    <s v="FUR-BO-10004806"/>
    <x v="1"/>
    <s v="Bookcases"/>
    <s v="Sauder Classic Bookcase, Metal"/>
    <x v="2294"/>
    <n v="1568"/>
    <x v="1000"/>
    <n v="6"/>
    <n v="0.4"/>
    <x v="10469"/>
    <n v="107.17"/>
    <s v="Medium"/>
    <n v="2012"/>
  </r>
  <r>
    <s v="IN-2012-34324"/>
    <x v="619"/>
    <d v="2012-10-07T00:00:00"/>
    <s v="Standard Class"/>
    <s v="Rob Lucas"/>
    <x v="0"/>
    <s v="Haryana"/>
    <s v="India"/>
    <s v="APAC"/>
    <x v="12"/>
    <s v="TEC-CO-10004998"/>
    <x v="2"/>
    <s v="Copiers"/>
    <s v="HP Fax and Copier, Color"/>
    <x v="64"/>
    <n v="1220"/>
    <x v="1352"/>
    <n v="7"/>
    <n v="0"/>
    <x v="10470"/>
    <n v="105.66"/>
    <s v="Medium"/>
    <n v="2012"/>
  </r>
  <r>
    <s v="ID-2012-83149"/>
    <x v="619"/>
    <d v="2012-10-10T00:00:00"/>
    <s v="Standard Class"/>
    <s v="Julia Barnett"/>
    <x v="1"/>
    <s v="Auckland"/>
    <s v="New Zealand"/>
    <s v="APAC"/>
    <x v="1"/>
    <s v="TEC-PH-10002094"/>
    <x v="2"/>
    <s v="Phones"/>
    <s v="Nokia Smart Phone, with Caller ID"/>
    <x v="98"/>
    <n v="767"/>
    <x v="928"/>
    <n v="2"/>
    <n v="0.4"/>
    <x v="10471"/>
    <n v="65.81"/>
    <s v="Medium"/>
    <n v="2012"/>
  </r>
  <r>
    <s v="IN-2012-45979"/>
    <x v="619"/>
    <d v="2012-10-09T00:00:00"/>
    <s v="Standard Class"/>
    <s v="Philip Fox"/>
    <x v="0"/>
    <s v="Uttar Pradesh"/>
    <s v="India"/>
    <s v="APAC"/>
    <x v="12"/>
    <s v="TEC-PH-10003481"/>
    <x v="2"/>
    <s v="Phones"/>
    <s v="Apple Office Telephone, Full Size"/>
    <x v="1078"/>
    <n v="533"/>
    <x v="356"/>
    <n v="8"/>
    <n v="0"/>
    <x v="9537"/>
    <n v="54.94"/>
    <s v="Medium"/>
    <n v="2012"/>
  </r>
  <r>
    <s v="MX-2012-104031"/>
    <x v="619"/>
    <d v="2012-10-08T00:00:00"/>
    <s v="Second Class"/>
    <s v="Eudokia Martin"/>
    <x v="2"/>
    <s v="Nuevo León"/>
    <s v="Mexico"/>
    <s v="LATAM"/>
    <x v="3"/>
    <s v="OFF-BI-10003709"/>
    <x v="0"/>
    <s v="Binders"/>
    <s v="Wilson Jones Binding Machine, Durable"/>
    <x v="779"/>
    <n v="404"/>
    <x v="818"/>
    <n v="12"/>
    <n v="0"/>
    <x v="10472"/>
    <n v="44.15"/>
    <s v="Medium"/>
    <n v="2012"/>
  </r>
  <r>
    <s v="IN-2012-31608"/>
    <x v="619"/>
    <d v="2012-10-07T00:00:00"/>
    <s v="Standard Class"/>
    <s v="Beth Paige"/>
    <x v="0"/>
    <s v="New South Wales"/>
    <s v="Australia"/>
    <s v="APAC"/>
    <x v="1"/>
    <s v="TEC-MA-10001372"/>
    <x v="2"/>
    <s v="Machines"/>
    <s v="Konica Card Printer, White"/>
    <x v="3407"/>
    <n v="312"/>
    <x v="541"/>
    <n v="2"/>
    <n v="0.1"/>
    <x v="10473"/>
    <n v="42.8"/>
    <s v="High"/>
    <n v="2012"/>
  </r>
  <r>
    <s v="MX-2012-151610"/>
    <x v="619"/>
    <d v="2012-10-03T00:00:00"/>
    <s v="Same Day"/>
    <s v="Art Foster"/>
    <x v="0"/>
    <s v="Santo Domingo"/>
    <s v="Dominican Republic"/>
    <s v="LATAM"/>
    <x v="8"/>
    <s v="FUR-CH-10003844"/>
    <x v="1"/>
    <s v="Chairs"/>
    <s v="Office Star Rocking Chair, Black"/>
    <x v="240"/>
    <n v="148"/>
    <x v="208"/>
    <n v="2"/>
    <n v="0.2"/>
    <x v="2518"/>
    <n v="39.840000000000003"/>
    <s v="Critical"/>
    <n v="2012"/>
  </r>
  <r>
    <s v="ID-2012-12953"/>
    <x v="619"/>
    <d v="2012-10-07T00:00:00"/>
    <s v="Standard Class"/>
    <s v="Dave Poirier"/>
    <x v="2"/>
    <s v="New South Wales"/>
    <s v="Australia"/>
    <s v="APAC"/>
    <x v="1"/>
    <s v="OFF-ST-10004837"/>
    <x v="0"/>
    <s v="Storage"/>
    <s v="Eldon File Cart, Single Width"/>
    <x v="59"/>
    <n v="691"/>
    <x v="1034"/>
    <n v="6"/>
    <n v="0.1"/>
    <x v="10474"/>
    <n v="34.47"/>
    <s v="Medium"/>
    <n v="2012"/>
  </r>
  <r>
    <s v="MX-2012-107979"/>
    <x v="619"/>
    <d v="2012-10-06T00:00:00"/>
    <s v="First Class"/>
    <s v="Sanjit Engle"/>
    <x v="0"/>
    <s v="Bogota"/>
    <s v="Colombia"/>
    <s v="LATAM"/>
    <x v="7"/>
    <s v="TEC-MA-10001922"/>
    <x v="2"/>
    <s v="Machines"/>
    <s v="Konica Calculator, Wireless"/>
    <x v="1903"/>
    <n v="138"/>
    <x v="293"/>
    <n v="4"/>
    <n v="0"/>
    <x v="1257"/>
    <n v="29.11"/>
    <s v="Medium"/>
    <n v="2012"/>
  </r>
  <r>
    <s v="MX-2012-111759"/>
    <x v="619"/>
    <d v="2012-10-09T00:00:00"/>
    <s v="Standard Class"/>
    <s v="Ricardo Sperren"/>
    <x v="2"/>
    <s v="San Salvador"/>
    <s v="El Salvador"/>
    <s v="LATAM"/>
    <x v="6"/>
    <s v="TEC-MA-10001859"/>
    <x v="2"/>
    <s v="Machines"/>
    <s v="Okidata Printer, Wireless"/>
    <x v="213"/>
    <n v="358"/>
    <x v="361"/>
    <n v="2"/>
    <n v="0"/>
    <x v="735"/>
    <n v="27.74"/>
    <s v="Low"/>
    <n v="2012"/>
  </r>
  <r>
    <s v="IN-2012-70836"/>
    <x v="619"/>
    <d v="2012-10-08T00:00:00"/>
    <s v="Second Class"/>
    <s v="Andy Reiter"/>
    <x v="0"/>
    <s v="West Bengal"/>
    <s v="India"/>
    <s v="APAC"/>
    <x v="12"/>
    <s v="TEC-AC-10004562"/>
    <x v="2"/>
    <s v="Accessories"/>
    <s v="Enermax Flash Drive, Programmable"/>
    <x v="1540"/>
    <n v="172"/>
    <x v="456"/>
    <n v="4"/>
    <n v="0"/>
    <x v="709"/>
    <n v="18.23"/>
    <s v="High"/>
    <n v="2012"/>
  </r>
  <r>
    <s v="ID-2012-12953"/>
    <x v="619"/>
    <d v="2012-10-07T00:00:00"/>
    <s v="Standard Class"/>
    <s v="Dave Poirier"/>
    <x v="2"/>
    <s v="New South Wales"/>
    <s v="Australia"/>
    <s v="APAC"/>
    <x v="1"/>
    <s v="OFF-SU-10001618"/>
    <x v="0"/>
    <s v="Supplies"/>
    <s v="Kleencut Letter Opener, Easy Grip"/>
    <x v="1638"/>
    <n v="129"/>
    <x v="327"/>
    <n v="5"/>
    <n v="0.1"/>
    <x v="10475"/>
    <n v="16.09"/>
    <s v="Medium"/>
    <n v="2012"/>
  </r>
  <r>
    <s v="MX-2012-107979"/>
    <x v="619"/>
    <d v="2012-10-06T00:00:00"/>
    <s v="First Class"/>
    <s v="Sanjit Engle"/>
    <x v="0"/>
    <s v="Bogota"/>
    <s v="Colombia"/>
    <s v="LATAM"/>
    <x v="7"/>
    <s v="OFF-SU-10003701"/>
    <x v="0"/>
    <s v="Supplies"/>
    <s v="Stiletto Ruler, Easy Grip"/>
    <x v="2894"/>
    <n v="77"/>
    <x v="75"/>
    <n v="7"/>
    <n v="0"/>
    <x v="577"/>
    <n v="14.45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FUR-FU-10000850"/>
    <x v="1"/>
    <s v="Furnishings"/>
    <s v="Rubbermaid Clock, Black"/>
    <x v="660"/>
    <n v="140"/>
    <x v="29"/>
    <n v="7"/>
    <n v="0.4"/>
    <x v="10476"/>
    <n v="13.71"/>
    <s v="Medium"/>
    <n v="2012"/>
  </r>
  <r>
    <s v="ID-2012-12953"/>
    <x v="619"/>
    <d v="2012-10-07T00:00:00"/>
    <s v="Standard Class"/>
    <s v="Dave Poirier"/>
    <x v="2"/>
    <s v="New South Wales"/>
    <s v="Australia"/>
    <s v="APAC"/>
    <x v="1"/>
    <s v="FUR-BO-10001668"/>
    <x v="1"/>
    <s v="Bookcases"/>
    <s v="Ikea Floating Shelf Set, Pine"/>
    <x v="2240"/>
    <n v="464"/>
    <x v="657"/>
    <n v="3"/>
    <n v="0.1"/>
    <x v="10477"/>
    <n v="13.07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TEC-PH-10002392"/>
    <x v="2"/>
    <s v="Phones"/>
    <s v="Nokia Signal Booster, Cordless"/>
    <x v="1409"/>
    <n v="186"/>
    <x v="28"/>
    <n v="2"/>
    <n v="0"/>
    <x v="10478"/>
    <n v="10.95"/>
    <s v="Medium"/>
    <n v="2012"/>
  </r>
  <r>
    <s v="ID-2012-12953"/>
    <x v="619"/>
    <d v="2012-10-07T00:00:00"/>
    <s v="Standard Class"/>
    <s v="Dave Poirier"/>
    <x v="2"/>
    <s v="New South Wales"/>
    <s v="Australia"/>
    <s v="APAC"/>
    <x v="1"/>
    <s v="TEC-AC-10004252"/>
    <x v="2"/>
    <s v="Accessories"/>
    <s v="SanDisk Mouse, Bluetooth"/>
    <x v="1814"/>
    <n v="138"/>
    <x v="293"/>
    <n v="4"/>
    <n v="0.1"/>
    <x v="10479"/>
    <n v="10.26"/>
    <s v="Medium"/>
    <n v="2012"/>
  </r>
  <r>
    <s v="CA-2012-126137"/>
    <x v="619"/>
    <d v="2012-10-08T00:00:00"/>
    <s v="Standard Class"/>
    <s v="Bruce Stewart"/>
    <x v="0"/>
    <s v="California"/>
    <s v="United States"/>
    <s v="US"/>
    <x v="11"/>
    <s v="FUR-BO-10004409"/>
    <x v="1"/>
    <s v="Bookcases"/>
    <s v="Safco Value Mate Series Steel Bookcases, Baked Enamel Finish on Steel, Gray"/>
    <x v="331"/>
    <n v="121"/>
    <x v="564"/>
    <n v="2"/>
    <n v="0.15"/>
    <x v="10480"/>
    <n v="9.32"/>
    <s v="Medium"/>
    <n v="2012"/>
  </r>
  <r>
    <s v="US-2012-142699"/>
    <x v="619"/>
    <d v="2012-10-07T00:00:00"/>
    <s v="Second Class"/>
    <s v="Clytie Kelty"/>
    <x v="0"/>
    <s v="Santo Domingo"/>
    <s v="Dominican Republic"/>
    <s v="LATAM"/>
    <x v="8"/>
    <s v="OFF-AR-10004594"/>
    <x v="0"/>
    <s v="Art"/>
    <s v="Sanford Canvas, Water Color"/>
    <x v="1459"/>
    <n v="57"/>
    <x v="232"/>
    <n v="2"/>
    <n v="0.2"/>
    <x v="5612"/>
    <n v="8.67"/>
    <s v="Medium"/>
    <n v="2012"/>
  </r>
  <r>
    <s v="IN-2012-34324"/>
    <x v="619"/>
    <d v="2012-10-07T00:00:00"/>
    <s v="Standard Class"/>
    <s v="Rob Lucas"/>
    <x v="0"/>
    <s v="Haryana"/>
    <s v="India"/>
    <s v="APAC"/>
    <x v="12"/>
    <s v="FUR-FU-10004820"/>
    <x v="1"/>
    <s v="Furnishings"/>
    <s v="Advantus Photo Frame, Erganomic"/>
    <x v="388"/>
    <n v="103"/>
    <x v="107"/>
    <n v="2"/>
    <n v="0"/>
    <x v="3713"/>
    <n v="8.3000000000000007"/>
    <s v="Medium"/>
    <n v="2012"/>
  </r>
  <r>
    <s v="IN-2012-45979"/>
    <x v="619"/>
    <d v="2012-10-09T00:00:00"/>
    <s v="Standard Class"/>
    <s v="Philip Fox"/>
    <x v="0"/>
    <s v="Uttar Pradesh"/>
    <s v="India"/>
    <s v="APAC"/>
    <x v="12"/>
    <s v="OFF-EN-10004053"/>
    <x v="0"/>
    <s v="Envelopes"/>
    <s v="GlobeWeis Manila Envelope, with clear poly window"/>
    <x v="733"/>
    <n v="124"/>
    <x v="81"/>
    <n v="4"/>
    <n v="0"/>
    <x v="220"/>
    <n v="7.45"/>
    <s v="Medium"/>
    <n v="2012"/>
  </r>
  <r>
    <s v="US-2012-133025"/>
    <x v="619"/>
    <d v="2012-10-08T00:00:00"/>
    <s v="Standard Class"/>
    <s v="Bradley Nguyen"/>
    <x v="0"/>
    <s v="Piura"/>
    <s v="Peru"/>
    <s v="LATAM"/>
    <x v="7"/>
    <s v="FUR-BO-10000378"/>
    <x v="1"/>
    <s v="Bookcases"/>
    <s v="Bush Floating Shelf Set, Pine"/>
    <x v="68"/>
    <n v="276"/>
    <x v="7"/>
    <n v="4"/>
    <n v="0.4"/>
    <x v="10481"/>
    <n v="7.44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ST-10001051"/>
    <x v="0"/>
    <s v="Storage"/>
    <s v="Eldon Shelving, Industrial"/>
    <x v="1568"/>
    <n v="59"/>
    <x v="207"/>
    <n v="3"/>
    <n v="0.4"/>
    <x v="8853"/>
    <n v="6.89"/>
    <s v="High"/>
    <n v="2012"/>
  </r>
  <r>
    <s v="IT-2012-1777951"/>
    <x v="619"/>
    <d v="2012-10-10T00:00:00"/>
    <s v="Standard Class"/>
    <s v="Jennifer Braxton"/>
    <x v="2"/>
    <s v="Rhineland-Palatinate"/>
    <s v="Germany"/>
    <s v="EU"/>
    <x v="6"/>
    <s v="OFF-AR-10003450"/>
    <x v="0"/>
    <s v="Art"/>
    <s v="BIC Markers, Blue"/>
    <x v="532"/>
    <n v="79"/>
    <x v="142"/>
    <n v="3"/>
    <n v="0"/>
    <x v="6631"/>
    <n v="5.93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OFF-PA-10002473"/>
    <x v="0"/>
    <s v="Paper"/>
    <s v="SanDisk Note Cards, Multicolor"/>
    <x v="2725"/>
    <n v="113"/>
    <x v="244"/>
    <n v="5"/>
    <n v="0"/>
    <x v="7647"/>
    <n v="5.7"/>
    <s v="Medium"/>
    <n v="2012"/>
  </r>
  <r>
    <s v="IN-2012-34324"/>
    <x v="619"/>
    <d v="2012-10-07T00:00:00"/>
    <s v="Standard Class"/>
    <s v="Rob Lucas"/>
    <x v="0"/>
    <s v="Haryana"/>
    <s v="India"/>
    <s v="APAC"/>
    <x v="12"/>
    <s v="OFF-PA-10003550"/>
    <x v="0"/>
    <s v="Paper"/>
    <s v="Eaton Cards &amp; Envelopes, Recycled"/>
    <x v="1294"/>
    <n v="271"/>
    <x v="560"/>
    <n v="6"/>
    <n v="0"/>
    <x v="3557"/>
    <n v="5.19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OFF-ST-10004930"/>
    <x v="0"/>
    <s v="Storage"/>
    <s v="Tenex Trays, Single Width"/>
    <x v="385"/>
    <n v="108"/>
    <x v="157"/>
    <n v="3"/>
    <n v="0"/>
    <x v="6972"/>
    <n v="5.0199999999999996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EN-10000061"/>
    <x v="0"/>
    <s v="Envelopes"/>
    <s v="Cameo Business Envelopes, Set of 50"/>
    <x v="1270"/>
    <n v="25"/>
    <x v="196"/>
    <n v="3"/>
    <n v="0.4"/>
    <x v="10482"/>
    <n v="4.25"/>
    <s v="High"/>
    <n v="2012"/>
  </r>
  <r>
    <s v="TU-2012-2150"/>
    <x v="619"/>
    <d v="2012-10-06T00:00:00"/>
    <s v="First Class"/>
    <s v="Mark Van Huff"/>
    <x v="0"/>
    <s v="Konya"/>
    <s v="Turkey"/>
    <s v="EMEA"/>
    <x v="2"/>
    <s v="OFF-ELD-10001037"/>
    <x v="0"/>
    <s v="Storage"/>
    <s v="Eldon Trays, Wire Frame"/>
    <x v="1286"/>
    <n v="19"/>
    <x v="63"/>
    <n v="1"/>
    <n v="0.6"/>
    <x v="1576"/>
    <n v="3.33"/>
    <s v="Critical"/>
    <n v="2012"/>
  </r>
  <r>
    <s v="MX-2012-107979"/>
    <x v="619"/>
    <d v="2012-10-06T00:00:00"/>
    <s v="First Class"/>
    <s v="Sanjit Engle"/>
    <x v="0"/>
    <s v="Bogota"/>
    <s v="Colombia"/>
    <s v="LATAM"/>
    <x v="7"/>
    <s v="OFF-FA-10002526"/>
    <x v="0"/>
    <s v="Fasteners"/>
    <s v="Accos Staples, 12 Pack"/>
    <x v="2923"/>
    <n v="21"/>
    <x v="149"/>
    <n v="3"/>
    <n v="0"/>
    <x v="4198"/>
    <n v="3.3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TEC-AC-10002167"/>
    <x v="2"/>
    <s v="Accessories"/>
    <s v="Imation 8gb Micro Traveldrive Usb 2.0 Flash Drive"/>
    <x v="2027"/>
    <n v="24"/>
    <x v="173"/>
    <n v="2"/>
    <n v="0.2"/>
    <x v="6178"/>
    <n v="2.94"/>
    <s v="Medium"/>
    <n v="2012"/>
  </r>
  <r>
    <s v="IT-2012-1777951"/>
    <x v="619"/>
    <d v="2012-10-10T00:00:00"/>
    <s v="Standard Class"/>
    <s v="Jennifer Braxton"/>
    <x v="2"/>
    <s v="Rhineland-Palatinate"/>
    <s v="Germany"/>
    <s v="EU"/>
    <x v="6"/>
    <s v="FUR-FU-10000295"/>
    <x v="1"/>
    <s v="Furnishings"/>
    <s v="Advantus Light Bulb, Black"/>
    <x v="438"/>
    <n v="40"/>
    <x v="113"/>
    <n v="2"/>
    <n v="0"/>
    <x v="5641"/>
    <n v="2.58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TEC-AC-10000057"/>
    <x v="2"/>
    <s v="Accessories"/>
    <s v="Microsoft Natural Ergonomic Keyboard 4000"/>
    <x v="3408"/>
    <n v="48"/>
    <x v="163"/>
    <n v="2"/>
    <n v="0.2"/>
    <x v="10483"/>
    <n v="2.5499999999999998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ST-10000496"/>
    <x v="0"/>
    <s v="Storage"/>
    <s v="Tenex Folders, Wire Frame"/>
    <x v="1646"/>
    <n v="18"/>
    <x v="69"/>
    <n v="2"/>
    <n v="0.4"/>
    <x v="2630"/>
    <n v="2.25"/>
    <s v="High"/>
    <n v="2012"/>
  </r>
  <r>
    <s v="MX-2012-116134"/>
    <x v="619"/>
    <d v="2012-10-08T00:00:00"/>
    <s v="Standard Class"/>
    <s v="Corinna Mitchell"/>
    <x v="1"/>
    <s v="Matanzas"/>
    <s v="Cuba"/>
    <s v="LATAM"/>
    <x v="8"/>
    <s v="OFF-AP-10002223"/>
    <x v="0"/>
    <s v="Appliances"/>
    <s v="Cuisinart Coffee Grinder, Red"/>
    <x v="3194"/>
    <n v="77"/>
    <x v="75"/>
    <n v="3"/>
    <n v="0"/>
    <x v="3323"/>
    <n v="2.25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OFF-BI-10001098"/>
    <x v="0"/>
    <s v="Binders"/>
    <s v="Acco D-Ring Binder w/DublLock"/>
    <x v="1962"/>
    <n v="32"/>
    <x v="172"/>
    <n v="5"/>
    <n v="0.7"/>
    <x v="10484"/>
    <n v="2.2200000000000002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FUR-BO-10004409"/>
    <x v="1"/>
    <s v="Bookcases"/>
    <s v="Safco Value Mate Series Steel Bookcases, Baked Enamel Finish on Steel, Gray"/>
    <x v="331"/>
    <n v="35"/>
    <x v="228"/>
    <n v="1"/>
    <n v="0.5"/>
    <x v="10485"/>
    <n v="1.64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LA-10000345"/>
    <x v="0"/>
    <s v="Labels"/>
    <s v="Avery File Folder Labels, Laser Printer Compatible"/>
    <x v="959"/>
    <n v="18"/>
    <x v="69"/>
    <n v="5"/>
    <n v="0.4"/>
    <x v="7884"/>
    <n v="1.55"/>
    <s v="High"/>
    <n v="2012"/>
  </r>
  <r>
    <s v="CA-2012-125178"/>
    <x v="619"/>
    <d v="2012-10-09T00:00:00"/>
    <s v="Standard Class"/>
    <s v="Mary Zewe"/>
    <x v="2"/>
    <s v="Pennsylvania"/>
    <s v="United States"/>
    <s v="US"/>
    <x v="10"/>
    <s v="OFF-ST-10002562"/>
    <x v="0"/>
    <s v="Storage"/>
    <s v="Staples"/>
    <x v="181"/>
    <n v="15"/>
    <x v="37"/>
    <n v="2"/>
    <n v="0.2"/>
    <x v="10486"/>
    <n v="0.89"/>
    <s v="Medium"/>
    <n v="2012"/>
  </r>
  <r>
    <s v="MX-2012-117870"/>
    <x v="619"/>
    <d v="2012-10-08T00:00:00"/>
    <s v="Standard Class"/>
    <s v="Thomas Boland"/>
    <x v="2"/>
    <s v="Alagoas"/>
    <s v="Brazil"/>
    <s v="LATAM"/>
    <x v="7"/>
    <s v="OFF-BI-10003400"/>
    <x v="0"/>
    <s v="Binders"/>
    <s v="Cardinal Binder Covers, Economy"/>
    <x v="1112"/>
    <n v="16"/>
    <x v="36"/>
    <n v="2"/>
    <n v="0"/>
    <x v="2526"/>
    <n v="0.56000000000000005"/>
    <s v="Medium"/>
    <n v="2012"/>
  </r>
  <r>
    <s v="IN-2012-18518"/>
    <x v="620"/>
    <d v="2012-10-09T00:00:00"/>
    <s v="Standard Class"/>
    <s v="Ted Trevino"/>
    <x v="0"/>
    <s v="Uttar Pradesh"/>
    <s v="India"/>
    <s v="APAC"/>
    <x v="12"/>
    <s v="FUR-CH-10001207"/>
    <x v="1"/>
    <s v="Chairs"/>
    <s v="Hon Executive Leather Armchair, Red"/>
    <x v="2873"/>
    <n v="2756"/>
    <x v="1547"/>
    <n v="6"/>
    <n v="0"/>
    <x v="10487"/>
    <n v="369.4"/>
    <s v="High"/>
    <n v="2012"/>
  </r>
  <r>
    <s v="IT-2012-5883185"/>
    <x v="620"/>
    <d v="2012-10-04T00:00:00"/>
    <s v="Same Day"/>
    <s v="Kelly Collister"/>
    <x v="0"/>
    <s v="Balearic Islands"/>
    <s v="Spain"/>
    <s v="EU"/>
    <x v="7"/>
    <s v="TEC-MA-10003923"/>
    <x v="2"/>
    <s v="Machines"/>
    <s v="Okidata Receipt Printer, Durable"/>
    <x v="637"/>
    <n v="332"/>
    <x v="796"/>
    <n v="3"/>
    <n v="0.1"/>
    <x v="10488"/>
    <n v="71.73"/>
    <s v="Medium"/>
    <n v="2012"/>
  </r>
  <r>
    <s v="ES-2012-4934724"/>
    <x v="620"/>
    <d v="2012-10-10T00:00:00"/>
    <s v="Standard Class"/>
    <s v="Zuschuss Carroll"/>
    <x v="0"/>
    <s v="Ile-de-France"/>
    <s v="France"/>
    <s v="EU"/>
    <x v="6"/>
    <s v="FUR-CH-10003365"/>
    <x v="1"/>
    <s v="Chairs"/>
    <s v="Office Star Executive Leather Armchair, Adjustable"/>
    <x v="716"/>
    <n v="837"/>
    <x v="1536"/>
    <n v="2"/>
    <n v="0.1"/>
    <x v="10489"/>
    <n v="62.04"/>
    <s v="Medium"/>
    <n v="2012"/>
  </r>
  <r>
    <s v="IN-2012-82211"/>
    <x v="620"/>
    <d v="2012-10-08T00:00:00"/>
    <s v="Standard Class"/>
    <s v="Nathan Gelder"/>
    <x v="0"/>
    <s v="New South Wales"/>
    <s v="Australia"/>
    <s v="APAC"/>
    <x v="1"/>
    <s v="TEC-MA-10004168"/>
    <x v="2"/>
    <s v="Machines"/>
    <s v="Panasonic Card Printer, Wireless"/>
    <x v="3139"/>
    <n v="695"/>
    <x v="1548"/>
    <n v="4"/>
    <n v="0"/>
    <x v="10490"/>
    <n v="56.13"/>
    <s v="Medium"/>
    <n v="2012"/>
  </r>
  <r>
    <s v="ES-2012-3631542"/>
    <x v="620"/>
    <d v="2012-10-10T00:00:00"/>
    <s v="Standard Class"/>
    <s v="Rick Duston"/>
    <x v="0"/>
    <s v="Provence-Alpes-Côte d'Azur"/>
    <s v="France"/>
    <s v="EU"/>
    <x v="6"/>
    <s v="FUR-TA-10003179"/>
    <x v="1"/>
    <s v="Tables"/>
    <s v="Chromcraft Round Table, Adjustable Height"/>
    <x v="11"/>
    <n v="915"/>
    <x v="1302"/>
    <n v="3"/>
    <n v="0.35"/>
    <x v="10491"/>
    <n v="53.94"/>
    <s v="Medium"/>
    <n v="2012"/>
  </r>
  <r>
    <s v="IN-2012-61295"/>
    <x v="620"/>
    <d v="2012-10-07T00:00:00"/>
    <s v="Second Class"/>
    <s v="Michael Kennedy"/>
    <x v="2"/>
    <s v="Ho Chí Minh City"/>
    <s v="Vietnam"/>
    <s v="APAC"/>
    <x v="5"/>
    <s v="OFF-SU-10001407"/>
    <x v="0"/>
    <s v="Supplies"/>
    <s v="Fiskars Trimmer, Easy Grip"/>
    <x v="357"/>
    <n v="328"/>
    <x v="840"/>
    <n v="9"/>
    <n v="0.17"/>
    <x v="10492"/>
    <n v="50.27"/>
    <s v="Medium"/>
    <n v="2012"/>
  </r>
  <r>
    <s v="IN-2012-18518"/>
    <x v="620"/>
    <d v="2012-10-09T00:00:00"/>
    <s v="Standard Class"/>
    <s v="Ted Trevino"/>
    <x v="0"/>
    <s v="Uttar Pradesh"/>
    <s v="India"/>
    <s v="APAC"/>
    <x v="12"/>
    <s v="OFF-AR-10002109"/>
    <x v="0"/>
    <s v="Art"/>
    <s v="Binney &amp; Smith Sketch Pad, Fluorescent"/>
    <x v="2307"/>
    <n v="285"/>
    <x v="215"/>
    <n v="6"/>
    <n v="0"/>
    <x v="3941"/>
    <n v="35.94"/>
    <s v="High"/>
    <n v="2012"/>
  </r>
  <r>
    <s v="IN-2012-61295"/>
    <x v="620"/>
    <d v="2012-10-07T00:00:00"/>
    <s v="Second Class"/>
    <s v="Michael Kennedy"/>
    <x v="2"/>
    <s v="Ho Chí Minh City"/>
    <s v="Vietnam"/>
    <s v="APAC"/>
    <x v="5"/>
    <s v="TEC-PH-10004261"/>
    <x v="2"/>
    <s v="Phones"/>
    <s v="Nokia Signal Booster, Full Size"/>
    <x v="947"/>
    <n v="343"/>
    <x v="218"/>
    <n v="3"/>
    <n v="0.17"/>
    <x v="8455"/>
    <n v="34.96"/>
    <s v="Medium"/>
    <n v="2012"/>
  </r>
  <r>
    <s v="IN-2012-18518"/>
    <x v="620"/>
    <d v="2012-10-09T00:00:00"/>
    <s v="Standard Class"/>
    <s v="Ted Trevino"/>
    <x v="0"/>
    <s v="Uttar Pradesh"/>
    <s v="India"/>
    <s v="APAC"/>
    <x v="12"/>
    <s v="OFF-AR-10004900"/>
    <x v="0"/>
    <s v="Art"/>
    <s v="Boston Canvas, Easy-Erase"/>
    <x v="270"/>
    <n v="270"/>
    <x v="444"/>
    <n v="5"/>
    <n v="0"/>
    <x v="10493"/>
    <n v="30.39"/>
    <s v="High"/>
    <n v="2012"/>
  </r>
  <r>
    <s v="IT-2012-5883185"/>
    <x v="620"/>
    <d v="2012-10-04T00:00:00"/>
    <s v="Same Day"/>
    <s v="Kelly Collister"/>
    <x v="0"/>
    <s v="Balearic Islands"/>
    <s v="Spain"/>
    <s v="EU"/>
    <x v="7"/>
    <s v="TEC-AC-10001402"/>
    <x v="2"/>
    <s v="Accessories"/>
    <s v="Memorex Numeric Keypad, Bluetooth"/>
    <x v="1285"/>
    <n v="136"/>
    <x v="135"/>
    <n v="3"/>
    <n v="0"/>
    <x v="10494"/>
    <n v="26.81"/>
    <s v="Medium"/>
    <n v="2012"/>
  </r>
  <r>
    <s v="ES-2012-3798841"/>
    <x v="620"/>
    <d v="2012-10-06T00:00:00"/>
    <s v="Second Class"/>
    <s v="Harold Pawlan"/>
    <x v="1"/>
    <s v="Ile-de-France"/>
    <s v="France"/>
    <s v="EU"/>
    <x v="6"/>
    <s v="OFF-AR-10001291"/>
    <x v="0"/>
    <s v="Art"/>
    <s v="Sanford Canvas, Fluorescent"/>
    <x v="42"/>
    <n v="207"/>
    <x v="39"/>
    <n v="4"/>
    <n v="0"/>
    <x v="44"/>
    <n v="21.85"/>
    <s v="Medium"/>
    <n v="2012"/>
  </r>
  <r>
    <s v="CA-2012-168004"/>
    <x v="620"/>
    <d v="2012-10-09T00:00:00"/>
    <s v="Second Class"/>
    <s v="Denny Joy"/>
    <x v="2"/>
    <s v="Georgia"/>
    <s v="United States"/>
    <s v="US"/>
    <x v="7"/>
    <s v="FUR-CH-10001482"/>
    <x v="1"/>
    <s v="Chairs"/>
    <s v="Office Star - Mesh Screen back chair with Vinyl seat"/>
    <x v="919"/>
    <n v="393"/>
    <x v="133"/>
    <n v="3"/>
    <n v="0"/>
    <x v="5422"/>
    <n v="20.77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OFF-HAM-10004122"/>
    <x v="0"/>
    <s v="Appliances"/>
    <s v="Hamilton Beach Microwave, Silver"/>
    <x v="3228"/>
    <n v="227"/>
    <x v="792"/>
    <n v="2"/>
    <n v="0.6"/>
    <x v="10495"/>
    <n v="19.09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OFF-GLO-10004430"/>
    <x v="0"/>
    <s v="Envelopes"/>
    <s v="GlobeWeis Business Envelopes, Recycled"/>
    <x v="219"/>
    <n v="77"/>
    <x v="75"/>
    <n v="12"/>
    <n v="0.6"/>
    <x v="10496"/>
    <n v="13.27"/>
    <s v="Low"/>
    <n v="2012"/>
  </r>
  <r>
    <s v="IN-2012-61295"/>
    <x v="620"/>
    <d v="2012-10-07T00:00:00"/>
    <s v="Second Class"/>
    <s v="Michael Kennedy"/>
    <x v="2"/>
    <s v="Ho Chí Minh City"/>
    <s v="Vietnam"/>
    <s v="APAC"/>
    <x v="5"/>
    <s v="OFF-ST-10004857"/>
    <x v="0"/>
    <s v="Storage"/>
    <s v="Smead Folders, Single Width"/>
    <x v="953"/>
    <n v="87"/>
    <x v="292"/>
    <n v="6"/>
    <n v="0.17"/>
    <x v="10497"/>
    <n v="9.7899999999999991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TEC-HP -10004082"/>
    <x v="2"/>
    <s v="Copiers"/>
    <s v="HP Fax and Copier, Digital"/>
    <x v="410"/>
    <n v="69"/>
    <x v="17"/>
    <n v="1"/>
    <n v="0.6"/>
    <x v="10498"/>
    <n v="8.8000000000000007"/>
    <s v="Low"/>
    <n v="2012"/>
  </r>
  <r>
    <s v="CA-2012-134859"/>
    <x v="620"/>
    <d v="2012-10-09T00:00:00"/>
    <s v="Standard Class"/>
    <s v="Julie Kriz"/>
    <x v="1"/>
    <s v="Pennsylvania"/>
    <s v="United States"/>
    <s v="US"/>
    <x v="10"/>
    <s v="FUR-FU-10003623"/>
    <x v="1"/>
    <s v="Furnishings"/>
    <s v="DataProducts Ampli Magnifier Task Lamp, Black,"/>
    <x v="2066"/>
    <n v="65"/>
    <x v="164"/>
    <n v="3"/>
    <n v="0.2"/>
    <x v="3042"/>
    <n v="8.23"/>
    <s v="High"/>
    <n v="2012"/>
  </r>
  <r>
    <s v="MX-2012-138485"/>
    <x v="620"/>
    <d v="2012-10-09T00:00:00"/>
    <s v="Standard Class"/>
    <s v="Michael Oakman"/>
    <x v="0"/>
    <s v="Baja California"/>
    <s v="Mexico"/>
    <s v="LATAM"/>
    <x v="3"/>
    <s v="OFF-EN-10002674"/>
    <x v="0"/>
    <s v="Envelopes"/>
    <s v="Cameo Interoffice Envelope, Set of 50"/>
    <x v="24"/>
    <n v="95"/>
    <x v="154"/>
    <n v="3"/>
    <n v="0"/>
    <x v="4175"/>
    <n v="6.14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TEC-LOG-10004419"/>
    <x v="2"/>
    <s v="Accessories"/>
    <s v="Logitech Flash Drive, USB"/>
    <x v="1488"/>
    <n v="49"/>
    <x v="42"/>
    <n v="4"/>
    <n v="0.6"/>
    <x v="10499"/>
    <n v="5.37"/>
    <s v="Low"/>
    <n v="2012"/>
  </r>
  <r>
    <s v="CA-2012-121391"/>
    <x v="620"/>
    <d v="2012-10-07T00:00:00"/>
    <s v="First Class"/>
    <s v="Alex Avila"/>
    <x v="0"/>
    <s v="California"/>
    <s v="United States"/>
    <s v="US"/>
    <x v="11"/>
    <s v="OFF-ST-10001590"/>
    <x v="0"/>
    <s v="Storage"/>
    <s v="Tenex Personal Project File with Scoop Front Design, Black"/>
    <x v="3245"/>
    <n v="27"/>
    <x v="35"/>
    <n v="2"/>
    <n v="0"/>
    <x v="10500"/>
    <n v="5.23"/>
    <s v="Critical"/>
    <n v="2012"/>
  </r>
  <r>
    <s v="TU-2012-8280"/>
    <x v="620"/>
    <d v="2012-10-09T00:00:00"/>
    <s v="Standard Class"/>
    <s v="Jill Stevenson"/>
    <x v="2"/>
    <s v="Istanbul"/>
    <s v="Turkey"/>
    <s v="EMEA"/>
    <x v="2"/>
    <s v="TEC-HEW-10003695"/>
    <x v="2"/>
    <s v="Copiers"/>
    <s v="Hewlett Wireless Fax, Digital"/>
    <x v="1787"/>
    <n v="152"/>
    <x v="459"/>
    <n v="1"/>
    <n v="0.6"/>
    <x v="10501"/>
    <n v="4.5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TEC-HEW-10001558"/>
    <x v="2"/>
    <s v="Copiers"/>
    <s v="Hewlett Personal Copier, High-Speed"/>
    <x v="1083"/>
    <n v="57"/>
    <x v="232"/>
    <n v="1"/>
    <n v="0.6"/>
    <x v="10502"/>
    <n v="3.88"/>
    <s v="Medium"/>
    <n v="2012"/>
  </r>
  <r>
    <s v="MX-2012-126851"/>
    <x v="620"/>
    <d v="2012-10-10T00:00:00"/>
    <s v="Standard Class"/>
    <s v="Kunst Miller"/>
    <x v="0"/>
    <s v="Quezaltenango"/>
    <s v="Guatemala"/>
    <s v="LATAM"/>
    <x v="6"/>
    <s v="FUR-FU-10000350"/>
    <x v="1"/>
    <s v="Furnishings"/>
    <s v="Rubbermaid Light Bulb, Duo Pack"/>
    <x v="419"/>
    <n v="50"/>
    <x v="46"/>
    <n v="4"/>
    <n v="0"/>
    <x v="3169"/>
    <n v="3.46"/>
    <s v="Medium"/>
    <n v="2012"/>
  </r>
  <r>
    <s v="MX-2012-149531"/>
    <x v="620"/>
    <d v="2012-10-09T00:00:00"/>
    <s v="Standard Class"/>
    <s v="Carl Ludwig"/>
    <x v="0"/>
    <s v="Distrito Federal"/>
    <s v="Mexico"/>
    <s v="LATAM"/>
    <x v="3"/>
    <s v="OFF-AR-10001812"/>
    <x v="0"/>
    <s v="Art"/>
    <s v="Binney &amp; Smith Markers, Easy-Erase"/>
    <x v="1162"/>
    <n v="49"/>
    <x v="42"/>
    <n v="3"/>
    <n v="0"/>
    <x v="1908"/>
    <n v="3.34"/>
    <s v="Medium"/>
    <n v="2012"/>
  </r>
  <r>
    <s v="CA-2012-134859"/>
    <x v="620"/>
    <d v="2012-10-09T00:00:00"/>
    <s v="Standard Class"/>
    <s v="Julie Kriz"/>
    <x v="1"/>
    <s v="Pennsylvania"/>
    <s v="United States"/>
    <s v="US"/>
    <x v="10"/>
    <s v="OFF-PA-10001293"/>
    <x v="0"/>
    <s v="Paper"/>
    <s v="Xerox 1946"/>
    <x v="3409"/>
    <n v="21"/>
    <x v="149"/>
    <n v="4"/>
    <n v="0.2"/>
    <x v="5340"/>
    <n v="2.6"/>
    <s v="High"/>
    <n v="2012"/>
  </r>
  <r>
    <s v="ES-2012-3631542"/>
    <x v="620"/>
    <d v="2012-10-10T00:00:00"/>
    <s v="Standard Class"/>
    <s v="Rick Duston"/>
    <x v="0"/>
    <s v="Provence-Alpes-Côte d'Azur"/>
    <s v="France"/>
    <s v="EU"/>
    <x v="6"/>
    <s v="OFF-EN-10000274"/>
    <x v="0"/>
    <s v="Envelopes"/>
    <s v="Kraft Business Envelopes, Recycled"/>
    <x v="1881"/>
    <n v="76"/>
    <x v="224"/>
    <n v="5"/>
    <n v="0"/>
    <x v="361"/>
    <n v="2.46"/>
    <s v="Medium"/>
    <n v="2012"/>
  </r>
  <r>
    <s v="MX-2012-134117"/>
    <x v="620"/>
    <d v="2012-10-09T00:00:00"/>
    <s v="Second Class"/>
    <s v="Edward Nazzal"/>
    <x v="0"/>
    <s v="Veracruz"/>
    <s v="Mexico"/>
    <s v="LATAM"/>
    <x v="3"/>
    <s v="OFF-AR-10000185"/>
    <x v="0"/>
    <s v="Art"/>
    <s v="Stanley Pens, Water Color"/>
    <x v="1127"/>
    <n v="26"/>
    <x v="67"/>
    <n v="3"/>
    <n v="0"/>
    <x v="1046"/>
    <n v="2.4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OFF-STI-10001136"/>
    <x v="0"/>
    <s v="Supplies"/>
    <s v="Stiletto Letter Opener, Easy Grip"/>
    <x v="2387"/>
    <n v="24"/>
    <x v="173"/>
    <n v="2"/>
    <n v="0.6"/>
    <x v="10503"/>
    <n v="2.3199999999999998"/>
    <s v="Low"/>
    <n v="2012"/>
  </r>
  <r>
    <s v="TU-2012-8280"/>
    <x v="620"/>
    <d v="2012-10-09T00:00:00"/>
    <s v="Standard Class"/>
    <s v="Jill Stevenson"/>
    <x v="2"/>
    <s v="Istanbul"/>
    <s v="Turkey"/>
    <s v="EMEA"/>
    <x v="2"/>
    <s v="TEC-APP-10001340"/>
    <x v="2"/>
    <s v="Phones"/>
    <s v="Apple Headset, VoIP"/>
    <x v="127"/>
    <n v="29"/>
    <x v="325"/>
    <n v="1"/>
    <n v="0.6"/>
    <x v="10504"/>
    <n v="2.0299999999999998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OFF-WIL-10000146"/>
    <x v="0"/>
    <s v="Binders"/>
    <s v="Wilson Jones Binding Machine, Clear"/>
    <x v="212"/>
    <n v="39"/>
    <x v="34"/>
    <n v="2"/>
    <n v="0.6"/>
    <x v="10505"/>
    <n v="1.95"/>
    <s v="Medium"/>
    <n v="2012"/>
  </r>
  <r>
    <s v="ID-2012-59041"/>
    <x v="620"/>
    <d v="2012-10-09T00:00:00"/>
    <s v="Standard Class"/>
    <s v="Christopher Conant"/>
    <x v="0"/>
    <s v="Maharashtra"/>
    <s v="India"/>
    <s v="APAC"/>
    <x v="12"/>
    <s v="OFF-ST-10003528"/>
    <x v="0"/>
    <s v="Storage"/>
    <s v="Fellowes Folders, Wire Frame"/>
    <x v="150"/>
    <n v="13"/>
    <x v="66"/>
    <n v="1"/>
    <n v="0.5"/>
    <x v="10506"/>
    <n v="0.85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OFF-STA-10002654"/>
    <x v="0"/>
    <s v="Art"/>
    <s v="Stanley Pencil Sharpener, Fluorescent"/>
    <x v="487"/>
    <n v="10"/>
    <x v="77"/>
    <n v="1"/>
    <n v="0.6"/>
    <x v="10173"/>
    <n v="0.21"/>
    <s v="Medium"/>
    <n v="2012"/>
  </r>
  <r>
    <s v="IN-2012-45909"/>
    <x v="621"/>
    <d v="2012-10-09T00:00:00"/>
    <s v="Standard Class"/>
    <s v="Thomas Brumley"/>
    <x v="1"/>
    <s v="Uttar Pradesh"/>
    <s v="India"/>
    <s v="APAC"/>
    <x v="12"/>
    <s v="TEC-PH-10000030"/>
    <x v="2"/>
    <s v="Phones"/>
    <s v="Samsung Smart Phone, with Caller ID"/>
    <x v="2033"/>
    <n v="2545"/>
    <x v="566"/>
    <n v="4"/>
    <n v="0"/>
    <x v="10507"/>
    <n v="226.81"/>
    <s v="Medium"/>
    <n v="2012"/>
  </r>
  <r>
    <s v="IN-2012-70437"/>
    <x v="621"/>
    <d v="2012-10-08T00:00:00"/>
    <s v="First Class"/>
    <s v="Bradley Drucker"/>
    <x v="0"/>
    <s v="Jakarta"/>
    <s v="Indonesia"/>
    <s v="APAC"/>
    <x v="5"/>
    <s v="TEC-MA-10001627"/>
    <x v="2"/>
    <s v="Machines"/>
    <s v="Konica Printer, White"/>
    <x v="683"/>
    <n v="884"/>
    <x v="265"/>
    <n v="4"/>
    <n v="0.17"/>
    <x v="10508"/>
    <n v="199.66"/>
    <s v="High"/>
    <n v="2012"/>
  </r>
  <r>
    <s v="IN-2012-73006"/>
    <x v="621"/>
    <d v="2012-10-07T00:00:00"/>
    <s v="Second Class"/>
    <s v="Kelly Collister"/>
    <x v="0"/>
    <s v="Nusa Tenggara Timur"/>
    <s v="Indonesia"/>
    <s v="APAC"/>
    <x v="5"/>
    <s v="TEC-MA-10002780"/>
    <x v="2"/>
    <s v="Machines"/>
    <s v="Okidata Inkjet, Wireless"/>
    <x v="6"/>
    <n v="1826"/>
    <x v="1549"/>
    <n v="7"/>
    <n v="0.17"/>
    <x v="10509"/>
    <n v="100.92"/>
    <s v="High"/>
    <n v="2012"/>
  </r>
  <r>
    <s v="IT-2012-5447759"/>
    <x v="621"/>
    <d v="2012-10-12T00:00:00"/>
    <s v="Standard Class"/>
    <s v="Lela Donovan"/>
    <x v="2"/>
    <s v="Vaud"/>
    <s v="Switzerland"/>
    <s v="EU"/>
    <x v="6"/>
    <s v="FUR-BO-10003881"/>
    <x v="1"/>
    <s v="Bookcases"/>
    <s v="Sauder Floating Shelf Set, Mobile"/>
    <x v="3410"/>
    <n v="591"/>
    <x v="201"/>
    <n v="3"/>
    <n v="0"/>
    <x v="10510"/>
    <n v="86.31"/>
    <s v="Medium"/>
    <n v="2012"/>
  </r>
  <r>
    <s v="IN-2012-45909"/>
    <x v="621"/>
    <d v="2012-10-09T00:00:00"/>
    <s v="Standard Class"/>
    <s v="Thomas Brumley"/>
    <x v="1"/>
    <s v="Uttar Pradesh"/>
    <s v="India"/>
    <s v="APAC"/>
    <x v="12"/>
    <s v="TEC-CO-10003410"/>
    <x v="2"/>
    <s v="Copiers"/>
    <s v="Brother Ink, High-Speed"/>
    <x v="2314"/>
    <n v="873"/>
    <x v="811"/>
    <n v="6"/>
    <n v="0"/>
    <x v="10511"/>
    <n v="75.290000000000006"/>
    <s v="Medium"/>
    <n v="2012"/>
  </r>
  <r>
    <s v="PL-2012-7400"/>
    <x v="621"/>
    <d v="2012-10-07T00:00:00"/>
    <s v="Second Class"/>
    <s v="Michael Kennedy"/>
    <x v="2"/>
    <s v="Pomerania"/>
    <s v="Poland"/>
    <s v="EMEA"/>
    <x v="2"/>
    <s v="TEC-MEM-10000374"/>
    <x v="2"/>
    <s v="Accessories"/>
    <s v="Memorex Router, Programmable"/>
    <x v="243"/>
    <n v="495"/>
    <x v="116"/>
    <n v="2"/>
    <n v="0"/>
    <x v="258"/>
    <n v="74"/>
    <s v="High"/>
    <n v="2012"/>
  </r>
  <r>
    <s v="MX-2012-101854"/>
    <x v="621"/>
    <d v="2012-10-09T00:00:00"/>
    <s v="Standard Class"/>
    <s v="Bradley Nguyen"/>
    <x v="0"/>
    <s v="Santiago de Cuba"/>
    <s v="Cuba"/>
    <s v="LATAM"/>
    <x v="8"/>
    <s v="TEC-CO-10004589"/>
    <x v="2"/>
    <s v="Copiers"/>
    <s v="Canon Wireless Fax, High-Speed"/>
    <x v="631"/>
    <n v="1003"/>
    <x v="330"/>
    <n v="4"/>
    <n v="2E-3"/>
    <x v="10512"/>
    <n v="66.94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FUR-TA-10004840"/>
    <x v="1"/>
    <s v="Tables"/>
    <s v="Hon Conference Table, Adjustable Height"/>
    <x v="356"/>
    <n v="1847"/>
    <x v="1550"/>
    <n v="3"/>
    <n v="0"/>
    <x v="10513"/>
    <n v="57.17"/>
    <s v="Medium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TEC-CO-10001410"/>
    <x v="2"/>
    <s v="Copiers"/>
    <s v="Canon Personal Copier, High-Speed"/>
    <x v="1097"/>
    <n v="888"/>
    <x v="1311"/>
    <n v="7"/>
    <n v="0.1"/>
    <x v="10514"/>
    <n v="52.85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ST-10002930"/>
    <x v="0"/>
    <s v="Storage"/>
    <s v="Eldon Lockers, Industrial"/>
    <x v="1854"/>
    <n v="661"/>
    <x v="628"/>
    <n v="5"/>
    <n v="0"/>
    <x v="10515"/>
    <n v="52.61"/>
    <s v="Medium"/>
    <n v="2012"/>
  </r>
  <r>
    <s v="IT-2012-5447759"/>
    <x v="621"/>
    <d v="2012-10-12T00:00:00"/>
    <s v="Standard Class"/>
    <s v="Lela Donovan"/>
    <x v="2"/>
    <s v="Vaud"/>
    <s v="Switzerland"/>
    <s v="EU"/>
    <x v="6"/>
    <s v="OFF-AR-10001291"/>
    <x v="0"/>
    <s v="Art"/>
    <s v="Sanford Canvas, Fluorescent"/>
    <x v="42"/>
    <n v="414"/>
    <x v="526"/>
    <n v="8"/>
    <n v="0"/>
    <x v="10516"/>
    <n v="49.4"/>
    <s v="Medium"/>
    <n v="2012"/>
  </r>
  <r>
    <s v="MX-2012-104423"/>
    <x v="621"/>
    <d v="2012-10-08T00:00:00"/>
    <s v="First Class"/>
    <s v="Raymond Buch"/>
    <x v="0"/>
    <s v="Distrito Federal"/>
    <s v="Mexico"/>
    <s v="LATAM"/>
    <x v="3"/>
    <s v="OFF-SU-10004361"/>
    <x v="0"/>
    <s v="Supplies"/>
    <s v="Kleencut Trimmer, High Speed"/>
    <x v="2175"/>
    <n v="83"/>
    <x v="266"/>
    <n v="3"/>
    <n v="0"/>
    <x v="4817"/>
    <n v="37.299999999999997"/>
    <s v="Critical"/>
    <n v="2012"/>
  </r>
  <r>
    <s v="MX-2012-104423"/>
    <x v="621"/>
    <d v="2012-10-08T00:00:00"/>
    <s v="First Class"/>
    <s v="Raymond Buch"/>
    <x v="0"/>
    <s v="Distrito Federal"/>
    <s v="Mexico"/>
    <s v="LATAM"/>
    <x v="3"/>
    <s v="OFF-AP-10003956"/>
    <x v="0"/>
    <s v="Appliances"/>
    <s v="Hoover Toaster, Red"/>
    <x v="1628"/>
    <n v="167"/>
    <x v="419"/>
    <n v="3"/>
    <n v="0"/>
    <x v="826"/>
    <n v="34.96"/>
    <s v="Critical"/>
    <n v="2012"/>
  </r>
  <r>
    <s v="IN-2012-60161"/>
    <x v="621"/>
    <d v="2012-10-09T00:00:00"/>
    <s v="Standard Class"/>
    <s v="Andrew Allen"/>
    <x v="0"/>
    <s v="Jawa Timur"/>
    <s v="Indonesia"/>
    <s v="APAC"/>
    <x v="5"/>
    <s v="OFF-ST-10002834"/>
    <x v="0"/>
    <s v="Storage"/>
    <s v="Smead File Cart, Single Width"/>
    <x v="1253"/>
    <n v="428"/>
    <x v="813"/>
    <n v="4"/>
    <n v="0.17"/>
    <x v="10517"/>
    <n v="30.83"/>
    <s v="Medium"/>
    <n v="2012"/>
  </r>
  <r>
    <s v="IN-2012-36669"/>
    <x v="621"/>
    <d v="2012-10-05T00:00:00"/>
    <s v="Same Day"/>
    <s v="Scott Williamson"/>
    <x v="0"/>
    <s v="Northern Territory"/>
    <s v="Australia"/>
    <s v="APAC"/>
    <x v="1"/>
    <s v="OFF-ST-10004346"/>
    <x v="0"/>
    <s v="Storage"/>
    <s v="Tenex Shelving, Single Width"/>
    <x v="177"/>
    <n v="148"/>
    <x v="208"/>
    <n v="3"/>
    <n v="0.1"/>
    <x v="10518"/>
    <n v="30.15"/>
    <s v="High"/>
    <n v="2012"/>
  </r>
  <r>
    <s v="MX-2012-169894"/>
    <x v="621"/>
    <d v="2012-10-11T00:00:00"/>
    <s v="Standard Class"/>
    <s v="Keith Dawkins"/>
    <x v="2"/>
    <s v="Baja California Sur"/>
    <s v="Mexico"/>
    <s v="LATAM"/>
    <x v="3"/>
    <s v="TEC-PH-10001917"/>
    <x v="2"/>
    <s v="Phones"/>
    <s v="Motorola Speaker Phone, Full Size"/>
    <x v="792"/>
    <n v="524"/>
    <x v="665"/>
    <n v="6"/>
    <n v="0"/>
    <x v="321"/>
    <n v="29.04"/>
    <s v="Medium"/>
    <n v="2012"/>
  </r>
  <r>
    <s v="CA-2012-151722"/>
    <x v="621"/>
    <d v="2012-10-09T00:00:00"/>
    <s v="Standard Class"/>
    <s v="Ivan Liston"/>
    <x v="0"/>
    <s v="Ohio"/>
    <s v="United States"/>
    <s v="US"/>
    <x v="10"/>
    <s v="TEC-AC-10000892"/>
    <x v="2"/>
    <s v="Accessories"/>
    <s v="NETGEAR N750 Dual Band Wi-Fi Gigabit Router"/>
    <x v="2693"/>
    <n v="288"/>
    <x v="445"/>
    <n v="4"/>
    <n v="0.2"/>
    <x v="2281"/>
    <n v="27.89"/>
    <s v="Medium"/>
    <n v="2012"/>
  </r>
  <r>
    <s v="IN-2012-45909"/>
    <x v="621"/>
    <d v="2012-10-09T00:00:00"/>
    <s v="Standard Class"/>
    <s v="Thomas Brumley"/>
    <x v="1"/>
    <s v="Uttar Pradesh"/>
    <s v="India"/>
    <s v="APAC"/>
    <x v="12"/>
    <s v="OFF-ST-10003206"/>
    <x v="0"/>
    <s v="Storage"/>
    <s v="Eldon Shelving, Blue"/>
    <x v="1199"/>
    <n v="291"/>
    <x v="246"/>
    <n v="6"/>
    <n v="0"/>
    <x v="10519"/>
    <n v="24.09"/>
    <s v="Medium"/>
    <n v="2012"/>
  </r>
  <r>
    <s v="IN-2012-44509"/>
    <x v="621"/>
    <d v="2012-10-07T00:00:00"/>
    <s v="Second Class"/>
    <s v="Joni Wasserman"/>
    <x v="0"/>
    <s v="Osaka"/>
    <s v="Japan"/>
    <s v="APAC"/>
    <x v="9"/>
    <s v="FUR-BO-10001753"/>
    <x v="1"/>
    <s v="Bookcases"/>
    <s v="Dania Stackable Bookrack, Traditional"/>
    <x v="1386"/>
    <n v="121"/>
    <x v="564"/>
    <n v="2"/>
    <n v="0.5"/>
    <x v="10520"/>
    <n v="23.09"/>
    <s v="High"/>
    <n v="2012"/>
  </r>
  <r>
    <s v="MX-2012-147613"/>
    <x v="621"/>
    <d v="2012-10-11T00:00:00"/>
    <s v="Standard Class"/>
    <s v="Eleni McCrary"/>
    <x v="2"/>
    <s v="São Paulo"/>
    <s v="Brazil"/>
    <s v="LATAM"/>
    <x v="7"/>
    <s v="OFF-AR-10002605"/>
    <x v="0"/>
    <s v="Art"/>
    <s v="Sanford Sketch Pad, Fluorescent"/>
    <x v="1328"/>
    <n v="312"/>
    <x v="541"/>
    <n v="10"/>
    <n v="0"/>
    <x v="10521"/>
    <n v="22.75"/>
    <s v="Low"/>
    <n v="2012"/>
  </r>
  <r>
    <s v="IN-2012-18434"/>
    <x v="621"/>
    <d v="2012-10-08T00:00:00"/>
    <s v="Second Class"/>
    <s v="Corey Roper"/>
    <x v="1"/>
    <s v="Jiangxi"/>
    <s v="China"/>
    <s v="APAC"/>
    <x v="9"/>
    <s v="OFF-BI-10004589"/>
    <x v="0"/>
    <s v="Binders"/>
    <s v="Avery Binding Machine, Economy"/>
    <x v="873"/>
    <n v="98"/>
    <x v="211"/>
    <n v="2"/>
    <n v="0"/>
    <x v="2599"/>
    <n v="22.12"/>
    <s v="Critical"/>
    <n v="2012"/>
  </r>
  <r>
    <s v="CA-2012-133445"/>
    <x v="621"/>
    <d v="2012-10-09T00:00:00"/>
    <s v="Standard Class"/>
    <s v="Jeremy Farry"/>
    <x v="0"/>
    <s v="Oregon"/>
    <s v="United States"/>
    <s v="US"/>
    <x v="11"/>
    <s v="FUR-CH-10000422"/>
    <x v="1"/>
    <s v="Chairs"/>
    <s v="Global Highback Leather Tilter in Burgundy"/>
    <x v="168"/>
    <n v="291"/>
    <x v="246"/>
    <n v="4"/>
    <n v="0.2"/>
    <x v="10522"/>
    <n v="17.420000000000002"/>
    <s v="High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TEC-PH-10003488"/>
    <x v="2"/>
    <s v="Phones"/>
    <s v="Nokia Signal Booster, VoIP"/>
    <x v="918"/>
    <n v="246"/>
    <x v="137"/>
    <n v="2"/>
    <n v="0.1"/>
    <x v="10523"/>
    <n v="15.18"/>
    <s v="Medium"/>
    <n v="2012"/>
  </r>
  <r>
    <s v="ES-2012-1159109"/>
    <x v="621"/>
    <d v="2012-10-09T00:00:00"/>
    <s v="Standard Class"/>
    <s v="Bradley Nguyen"/>
    <x v="0"/>
    <s v="Bavaria"/>
    <s v="Germany"/>
    <s v="EU"/>
    <x v="6"/>
    <s v="TEC-MA-10004933"/>
    <x v="2"/>
    <s v="Machines"/>
    <s v="Konica Phone, Wireless"/>
    <x v="1931"/>
    <n v="172"/>
    <x v="456"/>
    <n v="2"/>
    <n v="0"/>
    <x v="3783"/>
    <n v="11.4"/>
    <s v="Medium"/>
    <n v="2012"/>
  </r>
  <r>
    <s v="CA-2012-145828"/>
    <x v="621"/>
    <d v="2012-10-07T00:00:00"/>
    <s v="First Class"/>
    <s v="Maria Bertelson"/>
    <x v="0"/>
    <s v="Ohio"/>
    <s v="United States"/>
    <s v="US"/>
    <x v="10"/>
    <s v="TEC-AC-10002323"/>
    <x v="2"/>
    <s v="Accessories"/>
    <s v="SanDisk Ultra 32 GB MicroSDHC Class 10 Memory Card"/>
    <x v="964"/>
    <n v="53"/>
    <x v="91"/>
    <n v="3"/>
    <n v="0.2"/>
    <x v="10452"/>
    <n v="10.210000000000001"/>
    <s v="High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ST-10001346"/>
    <x v="0"/>
    <s v="Storage"/>
    <s v="Smead File Cart, Industrial"/>
    <x v="1383"/>
    <n v="171"/>
    <x v="597"/>
    <n v="2"/>
    <n v="0"/>
    <x v="45"/>
    <n v="9.4700000000000006"/>
    <s v="Medium"/>
    <n v="2012"/>
  </r>
  <r>
    <s v="CA-2012-133445"/>
    <x v="621"/>
    <d v="2012-10-09T00:00:00"/>
    <s v="Standard Class"/>
    <s v="Jeremy Farry"/>
    <x v="0"/>
    <s v="Oregon"/>
    <s v="United States"/>
    <s v="US"/>
    <x v="11"/>
    <s v="FUR-BO-10003660"/>
    <x v="1"/>
    <s v="Bookcases"/>
    <s v="Bush Cubix Collection Bookcases, Fully Assembled"/>
    <x v="3411"/>
    <n v="66"/>
    <x v="2"/>
    <n v="1"/>
    <n v="0.7"/>
    <x v="10524"/>
    <n v="9.4600000000000009"/>
    <s v="High"/>
    <n v="2012"/>
  </r>
  <r>
    <s v="IN-2012-60161"/>
    <x v="621"/>
    <d v="2012-10-09T00:00:00"/>
    <s v="Standard Class"/>
    <s v="Andrew Allen"/>
    <x v="0"/>
    <s v="Jawa Timur"/>
    <s v="Indonesia"/>
    <s v="APAC"/>
    <x v="5"/>
    <s v="OFF-BI-10004651"/>
    <x v="0"/>
    <s v="Binders"/>
    <s v="Cardinal Binding Machine, Clear"/>
    <x v="1032"/>
    <n v="82"/>
    <x v="227"/>
    <n v="2"/>
    <n v="0.17"/>
    <x v="10525"/>
    <n v="8.3699999999999992"/>
    <s v="Medium"/>
    <n v="2012"/>
  </r>
  <r>
    <s v="MX-2012-104423"/>
    <x v="621"/>
    <d v="2012-10-08T00:00:00"/>
    <s v="First Class"/>
    <s v="Raymond Buch"/>
    <x v="0"/>
    <s v="Distrito Federal"/>
    <s v="Mexico"/>
    <s v="LATAM"/>
    <x v="3"/>
    <s v="OFF-LA-10003271"/>
    <x v="0"/>
    <s v="Labels"/>
    <s v="Novimex Shipping Labels, Adjustable"/>
    <x v="78"/>
    <n v="30"/>
    <x v="94"/>
    <n v="5"/>
    <n v="0"/>
    <x v="4885"/>
    <n v="8"/>
    <s v="Critical"/>
    <n v="2012"/>
  </r>
  <r>
    <s v="IN-2012-18434"/>
    <x v="621"/>
    <d v="2012-10-08T00:00:00"/>
    <s v="Second Class"/>
    <s v="Corey Roper"/>
    <x v="1"/>
    <s v="Jiangxi"/>
    <s v="China"/>
    <s v="APAC"/>
    <x v="9"/>
    <s v="OFF-BI-10001399"/>
    <x v="0"/>
    <s v="Binders"/>
    <s v="Avery Binder Covers, Clear"/>
    <x v="116"/>
    <n v="32"/>
    <x v="172"/>
    <n v="3"/>
    <n v="0"/>
    <x v="3762"/>
    <n v="6.93"/>
    <s v="Critical"/>
    <n v="2012"/>
  </r>
  <r>
    <s v="ID-2012-64655"/>
    <x v="621"/>
    <d v="2012-10-11T00:00:00"/>
    <s v="Standard Class"/>
    <s v="Tracy Collins"/>
    <x v="1"/>
    <s v="Bangkok"/>
    <s v="Thailand"/>
    <s v="APAC"/>
    <x v="5"/>
    <s v="FUR-BO-10000883"/>
    <x v="1"/>
    <s v="Bookcases"/>
    <s v="Dania Corner Shelving, Mobile"/>
    <x v="2227"/>
    <n v="78"/>
    <x v="112"/>
    <n v="1"/>
    <n v="0.37"/>
    <x v="10526"/>
    <n v="6.71"/>
    <s v="Medium"/>
    <n v="2012"/>
  </r>
  <r>
    <s v="IT-2012-5447759"/>
    <x v="621"/>
    <d v="2012-10-12T00:00:00"/>
    <s v="Standard Class"/>
    <s v="Lela Donovan"/>
    <x v="2"/>
    <s v="Vaud"/>
    <s v="Switzerland"/>
    <s v="EU"/>
    <x v="6"/>
    <s v="TEC-AC-10003487"/>
    <x v="2"/>
    <s v="Accessories"/>
    <s v="Enermax Mouse, Erganomic"/>
    <x v="1602"/>
    <n v="76"/>
    <x v="224"/>
    <n v="2"/>
    <n v="0"/>
    <x v="1722"/>
    <n v="5.49"/>
    <s v="Medium"/>
    <n v="2012"/>
  </r>
  <r>
    <s v="MX-2012-123582"/>
    <x v="621"/>
    <d v="2012-10-07T00:00:00"/>
    <s v="Second Class"/>
    <s v="Barry Pond"/>
    <x v="2"/>
    <s v="San Salvador"/>
    <s v="El Salvador"/>
    <s v="LATAM"/>
    <x v="6"/>
    <s v="OFF-AR-10002824"/>
    <x v="0"/>
    <s v="Art"/>
    <s v="Sanford Markers, Water Color"/>
    <x v="2115"/>
    <n v="53"/>
    <x v="91"/>
    <n v="3"/>
    <n v="0"/>
    <x v="2020"/>
    <n v="5.47"/>
    <s v="High"/>
    <n v="2012"/>
  </r>
  <r>
    <s v="CA-2012-115091"/>
    <x v="621"/>
    <d v="2012-10-09T00:00:00"/>
    <s v="Standard Class"/>
    <s v="Joel Jenkins"/>
    <x v="1"/>
    <s v="Virginia"/>
    <s v="United States"/>
    <s v="US"/>
    <x v="7"/>
    <s v="OFF-AR-10000658"/>
    <x v="0"/>
    <s v="Art"/>
    <s v="Newell 324"/>
    <x v="2030"/>
    <n v="46"/>
    <x v="155"/>
    <n v="4"/>
    <n v="0"/>
    <x v="10527"/>
    <n v="4.6500000000000004"/>
    <s v="Medium"/>
    <n v="2012"/>
  </r>
  <r>
    <s v="IT-2012-5447759"/>
    <x v="621"/>
    <d v="2012-10-12T00:00:00"/>
    <s v="Standard Class"/>
    <s v="Lela Donovan"/>
    <x v="2"/>
    <s v="Vaud"/>
    <s v="Switzerland"/>
    <s v="EU"/>
    <x v="6"/>
    <s v="OFF-ST-10001562"/>
    <x v="0"/>
    <s v="Storage"/>
    <s v="Fellowes Box, Industrial"/>
    <x v="49"/>
    <n v="60"/>
    <x v="191"/>
    <n v="3"/>
    <n v="0"/>
    <x v="223"/>
    <n v="4.58"/>
    <s v="Medium"/>
    <n v="2012"/>
  </r>
  <r>
    <s v="IN-2012-18434"/>
    <x v="621"/>
    <d v="2012-10-08T00:00:00"/>
    <s v="Second Class"/>
    <s v="Corey Roper"/>
    <x v="1"/>
    <s v="Jiangxi"/>
    <s v="China"/>
    <s v="APAC"/>
    <x v="9"/>
    <s v="OFF-EN-10000387"/>
    <x v="0"/>
    <s v="Envelopes"/>
    <s v="Kraft Clasp Envelope, Recycled"/>
    <x v="325"/>
    <n v="16"/>
    <x v="36"/>
    <n v="2"/>
    <n v="0"/>
    <x v="530"/>
    <n v="4.5199999999999996"/>
    <s v="Critical"/>
    <n v="2012"/>
  </r>
  <r>
    <s v="CA-2012-161214"/>
    <x v="621"/>
    <d v="2012-10-08T00:00:00"/>
    <s v="Second Class"/>
    <s v="Sylvia Foulston"/>
    <x v="2"/>
    <s v="Delaware"/>
    <s v="United States"/>
    <s v="US"/>
    <x v="10"/>
    <s v="OFF-ST-10001328"/>
    <x v="0"/>
    <s v="Storage"/>
    <s v="Personal Filing Tote with Lid, Black/Gray"/>
    <x v="2752"/>
    <n v="78"/>
    <x v="112"/>
    <n v="5"/>
    <n v="0"/>
    <x v="8249"/>
    <n v="4.2699999999999996"/>
    <s v="Medium"/>
    <n v="2012"/>
  </r>
  <r>
    <s v="BU-2012-9500"/>
    <x v="621"/>
    <d v="2012-10-10T00:00:00"/>
    <s v="Standard Class"/>
    <s v="John Dryer"/>
    <x v="0"/>
    <s v="Pleven"/>
    <s v="Bulgaria"/>
    <s v="EMEA"/>
    <x v="2"/>
    <s v="OFF-FEL-10004224"/>
    <x v="0"/>
    <s v="Storage"/>
    <s v="Fellowes Trays, Wire Frame"/>
    <x v="1591"/>
    <n v="56"/>
    <x v="170"/>
    <n v="1"/>
    <n v="0"/>
    <x v="3993"/>
    <n v="4.0199999999999996"/>
    <s v="Medium"/>
    <n v="2012"/>
  </r>
  <r>
    <s v="PL-2012-7400"/>
    <x v="621"/>
    <d v="2012-10-07T00:00:00"/>
    <s v="Second Class"/>
    <s v="Michael Kennedy"/>
    <x v="2"/>
    <s v="Pomerania"/>
    <s v="Poland"/>
    <s v="EMEA"/>
    <x v="2"/>
    <s v="OFF-FIS-10002949"/>
    <x v="0"/>
    <s v="Supplies"/>
    <s v="Fiskars Ruler, High Speed"/>
    <x v="2192"/>
    <n v="14"/>
    <x v="158"/>
    <n v="1"/>
    <n v="0"/>
    <x v="2203"/>
    <n v="3.63"/>
    <s v="High"/>
    <n v="2012"/>
  </r>
  <r>
    <s v="SF-2012-6720"/>
    <x v="621"/>
    <d v="2012-10-07T00:00:00"/>
    <s v="Second Class"/>
    <s v="Matt Collins"/>
    <x v="0"/>
    <s v="Gauteng"/>
    <s v="South Africa"/>
    <s v="Africa"/>
    <x v="0"/>
    <s v="OFF-GRE-10002510"/>
    <x v="0"/>
    <s v="Paper"/>
    <s v="Green Bar Computer Printout Paper, Recycled"/>
    <x v="3002"/>
    <n v="30"/>
    <x v="94"/>
    <n v="1"/>
    <n v="0"/>
    <x v="8541"/>
    <n v="3.62"/>
    <s v="High"/>
    <n v="2012"/>
  </r>
  <r>
    <s v="IN-2012-40253"/>
    <x v="621"/>
    <d v="2012-10-10T00:00:00"/>
    <s v="Standard Class"/>
    <s v="Cindy Chapman"/>
    <x v="0"/>
    <s v="Tasmania"/>
    <s v="Australia"/>
    <s v="APAC"/>
    <x v="1"/>
    <s v="FUR-CH-10003336"/>
    <x v="1"/>
    <s v="Chairs"/>
    <s v="SAFCO Chairmat, Adjustable"/>
    <x v="2039"/>
    <n v="75"/>
    <x v="398"/>
    <n v="2"/>
    <n v="0.4"/>
    <x v="8818"/>
    <n v="2.16"/>
    <s v="Medium"/>
    <n v="2012"/>
  </r>
  <r>
    <s v="IN-2012-40253"/>
    <x v="621"/>
    <d v="2012-10-10T00:00:00"/>
    <s v="Standard Class"/>
    <s v="Cindy Chapman"/>
    <x v="0"/>
    <s v="Tasmania"/>
    <s v="Australia"/>
    <s v="APAC"/>
    <x v="1"/>
    <s v="OFF-FA-10004739"/>
    <x v="0"/>
    <s v="Fasteners"/>
    <s v="Accos Rubber Bands, Bulk Pack"/>
    <x v="946"/>
    <n v="30"/>
    <x v="94"/>
    <n v="3"/>
    <n v="0.4"/>
    <x v="10528"/>
    <n v="1.86"/>
    <s v="Medium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OFF-FA-10001082"/>
    <x v="0"/>
    <s v="Fasteners"/>
    <s v="OIC Staples, Assorted Sizes"/>
    <x v="582"/>
    <n v="16"/>
    <x v="36"/>
    <n v="2"/>
    <n v="0.1"/>
    <x v="3593"/>
    <n v="1.76"/>
    <s v="Medium"/>
    <n v="2012"/>
  </r>
  <r>
    <s v="CA-2012-115091"/>
    <x v="621"/>
    <d v="2012-10-09T00:00:00"/>
    <s v="Standard Class"/>
    <s v="Joel Jenkins"/>
    <x v="1"/>
    <s v="Virginia"/>
    <s v="United States"/>
    <s v="US"/>
    <x v="7"/>
    <s v="OFF-AP-10000696"/>
    <x v="0"/>
    <s v="Appliances"/>
    <s v="Holmes Odor Grabber"/>
    <x v="1371"/>
    <n v="29"/>
    <x v="325"/>
    <n v="2"/>
    <n v="0"/>
    <x v="10529"/>
    <n v="1.64"/>
    <s v="Medium"/>
    <n v="2012"/>
  </r>
  <r>
    <s v="ID-2012-64655"/>
    <x v="621"/>
    <d v="2012-10-11T00:00:00"/>
    <s v="Standard Class"/>
    <s v="Tracy Collins"/>
    <x v="1"/>
    <s v="Bangkok"/>
    <s v="Thailand"/>
    <s v="APAC"/>
    <x v="5"/>
    <s v="OFF-EN-10004486"/>
    <x v="0"/>
    <s v="Envelopes"/>
    <s v="GlobeWeis Business Envelopes, Security-Tint"/>
    <x v="3095"/>
    <n v="21"/>
    <x v="149"/>
    <n v="2"/>
    <n v="0.47"/>
    <x v="10530"/>
    <n v="1.1299999999999999"/>
    <s v="Medium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OFF-EN-10002007"/>
    <x v="0"/>
    <s v="Envelopes"/>
    <s v="Kraft Clasp Envelope, with clear poly window"/>
    <x v="491"/>
    <n v="23"/>
    <x v="188"/>
    <n v="2"/>
    <n v="0.1"/>
    <x v="3376"/>
    <n v="1.08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AR-10002824"/>
    <x v="0"/>
    <s v="Art"/>
    <s v="Sanford Markers, Water Color"/>
    <x v="2115"/>
    <n v="35"/>
    <x v="228"/>
    <n v="2"/>
    <n v="0"/>
    <x v="4594"/>
    <n v="1.06"/>
    <s v="Medium"/>
    <n v="2012"/>
  </r>
  <r>
    <s v="IN-2012-44509"/>
    <x v="621"/>
    <d v="2012-10-07T00:00:00"/>
    <s v="Second Class"/>
    <s v="Joni Wasserman"/>
    <x v="0"/>
    <s v="Osaka"/>
    <s v="Japan"/>
    <s v="APAC"/>
    <x v="9"/>
    <s v="OFF-BI-10002329"/>
    <x v="0"/>
    <s v="Binders"/>
    <s v="Avery 3-Hole Punch, Durable"/>
    <x v="1543"/>
    <n v="29"/>
    <x v="325"/>
    <n v="2"/>
    <n v="0.5"/>
    <x v="1971"/>
    <n v="0.88"/>
    <s v="High"/>
    <n v="2012"/>
  </r>
  <r>
    <s v="TU-2012-6180"/>
    <x v="621"/>
    <d v="2012-10-09T00:00:00"/>
    <s v="Second Class"/>
    <s v="Bruce Stewart"/>
    <x v="0"/>
    <s v="Aydin"/>
    <s v="Turkey"/>
    <s v="EMEA"/>
    <x v="2"/>
    <s v="OFF-NOV-10000808"/>
    <x v="0"/>
    <s v="Labels"/>
    <s v="Novimex Round Labels, Adjustable"/>
    <x v="941"/>
    <n v="3"/>
    <x v="115"/>
    <n v="2"/>
    <n v="0.6"/>
    <x v="10531"/>
    <n v="0.53"/>
    <s v="High"/>
    <n v="2012"/>
  </r>
  <r>
    <s v="MO-2012-7870"/>
    <x v="621"/>
    <d v="2012-10-09T00:00:00"/>
    <s v="Standard Class"/>
    <s v="Jim Karlsson"/>
    <x v="0"/>
    <s v="Souss-Massa-Draâ"/>
    <s v="Morocco"/>
    <s v="Africa"/>
    <x v="0"/>
    <s v="OFF-CAR-10001428"/>
    <x v="0"/>
    <s v="Binders"/>
    <s v="Cardinal Index Tab, Durable"/>
    <x v="1249"/>
    <n v="8"/>
    <x v="267"/>
    <n v="1"/>
    <n v="0"/>
    <x v="17"/>
    <n v="0.35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LA-10000276"/>
    <x v="0"/>
    <s v="Labels"/>
    <s v="Smead File Folder Labels, 5000 Label Set"/>
    <x v="991"/>
    <n v="6"/>
    <x v="24"/>
    <n v="1"/>
    <n v="0"/>
    <x v="10532"/>
    <n v="0.28999999999999998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TEC-CO-10002586"/>
    <x v="2"/>
    <s v="Copiers"/>
    <s v="Brother Ink, Color"/>
    <x v="522"/>
    <n v="296"/>
    <x v="481"/>
    <n v="5"/>
    <n v="0.40200000000000002"/>
    <x v="10533"/>
    <n v="100.93"/>
    <s v="High"/>
    <n v="2012"/>
  </r>
  <r>
    <s v="IN-2012-25371"/>
    <x v="622"/>
    <d v="2012-10-10T00:00:00"/>
    <s v="Standard Class"/>
    <s v="Hilary Holden"/>
    <x v="2"/>
    <s v="Tokyo"/>
    <s v="Japan"/>
    <s v="APAC"/>
    <x v="9"/>
    <s v="TEC-AC-10002533"/>
    <x v="2"/>
    <s v="Accessories"/>
    <s v="Enermax Memory Card, USB"/>
    <x v="1405"/>
    <n v="688"/>
    <x v="1171"/>
    <n v="6"/>
    <n v="0"/>
    <x v="7243"/>
    <n v="78.930000000000007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TEC-CO-10003506"/>
    <x v="2"/>
    <s v="Copiers"/>
    <s v="HP Fax Machine, Laser"/>
    <x v="155"/>
    <n v="1200"/>
    <x v="123"/>
    <n v="4"/>
    <n v="0"/>
    <x v="5065"/>
    <n v="67.17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TEC-AC-10002219"/>
    <x v="2"/>
    <s v="Accessories"/>
    <s v="SanDisk Memory Card, Programmable"/>
    <x v="1566"/>
    <n v="273"/>
    <x v="41"/>
    <n v="6"/>
    <n v="0.4"/>
    <x v="10534"/>
    <n v="32.75"/>
    <s v="High"/>
    <n v="2012"/>
  </r>
  <r>
    <s v="IT-2012-5084286"/>
    <x v="622"/>
    <d v="2012-10-10T00:00:00"/>
    <s v="Standard Class"/>
    <s v="Justin Hirsh"/>
    <x v="0"/>
    <s v="Apulia"/>
    <s v="Italy"/>
    <s v="EU"/>
    <x v="7"/>
    <s v="FUR-TA-10004817"/>
    <x v="1"/>
    <s v="Tables"/>
    <s v="Lesro Coffee Table, with Bottom Storage"/>
    <x v="3412"/>
    <n v="504"/>
    <x v="559"/>
    <n v="4"/>
    <n v="0.5"/>
    <x v="10535"/>
    <n v="31.14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OFF-ST-10004185"/>
    <x v="0"/>
    <s v="Storage"/>
    <s v="Fellowes Trays, Single Width"/>
    <x v="1122"/>
    <n v="115"/>
    <x v="110"/>
    <n v="5"/>
    <n v="0.4"/>
    <x v="10536"/>
    <n v="30.26"/>
    <s v="High"/>
    <n v="2012"/>
  </r>
  <r>
    <s v="IN-2012-25371"/>
    <x v="622"/>
    <d v="2012-10-10T00:00:00"/>
    <s v="Standard Class"/>
    <s v="Hilary Holden"/>
    <x v="2"/>
    <s v="Tokyo"/>
    <s v="Japan"/>
    <s v="APAC"/>
    <x v="9"/>
    <s v="TEC-AC-10003217"/>
    <x v="2"/>
    <s v="Accessories"/>
    <s v="Enermax Keyboard, USB"/>
    <x v="1659"/>
    <n v="251"/>
    <x v="949"/>
    <n v="3"/>
    <n v="0"/>
    <x v="10537"/>
    <n v="24.89"/>
    <s v="Medium"/>
    <n v="2012"/>
  </r>
  <r>
    <s v="IT-2012-5084286"/>
    <x v="622"/>
    <d v="2012-10-10T00:00:00"/>
    <s v="Standard Class"/>
    <s v="Justin Hirsh"/>
    <x v="0"/>
    <s v="Apulia"/>
    <s v="Italy"/>
    <s v="EU"/>
    <x v="7"/>
    <s v="OFF-AR-10001002"/>
    <x v="0"/>
    <s v="Art"/>
    <s v="BIC Sketch Pad, Fluorescent"/>
    <x v="74"/>
    <n v="250"/>
    <x v="533"/>
    <n v="5"/>
    <n v="0"/>
    <x v="10538"/>
    <n v="21.85"/>
    <s v="Medium"/>
    <n v="2012"/>
  </r>
  <r>
    <s v="US-2012-121230"/>
    <x v="622"/>
    <d v="2012-10-12T00:00:00"/>
    <s v="Standard Class"/>
    <s v="Giulietta Weimer"/>
    <x v="0"/>
    <s v="Francisco Morazán"/>
    <s v="Honduras"/>
    <s v="LATAM"/>
    <x v="6"/>
    <s v="OFF-BI-10003709"/>
    <x v="0"/>
    <s v="Binders"/>
    <s v="Wilson Jones Binding Machine, Durable"/>
    <x v="779"/>
    <n v="141"/>
    <x v="168"/>
    <n v="7"/>
    <n v="0.4"/>
    <x v="10539"/>
    <n v="10.1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OFF-AR-10001622"/>
    <x v="0"/>
    <s v="Art"/>
    <s v="BIC Markers, Easy-Erase"/>
    <x v="682"/>
    <n v="43"/>
    <x v="65"/>
    <n v="4"/>
    <n v="0.4"/>
    <x v="10039"/>
    <n v="9.86"/>
    <s v="High"/>
    <n v="2012"/>
  </r>
  <r>
    <s v="MX-2012-158988"/>
    <x v="622"/>
    <d v="2012-10-07T00:00:00"/>
    <s v="Same Day"/>
    <s v="Joseph Holt"/>
    <x v="0"/>
    <s v="Buenos Aires"/>
    <s v="Argentina"/>
    <s v="LATAM"/>
    <x v="7"/>
    <s v="OFF-EN-10001832"/>
    <x v="0"/>
    <s v="Envelopes"/>
    <s v="Ames Mailers, with clear poly window"/>
    <x v="364"/>
    <n v="32"/>
    <x v="172"/>
    <n v="2"/>
    <n v="0.4"/>
    <x v="10540"/>
    <n v="7.87"/>
    <s v="High"/>
    <n v="2012"/>
  </r>
  <r>
    <s v="IT-2012-5084286"/>
    <x v="622"/>
    <d v="2012-10-10T00:00:00"/>
    <s v="Standard Class"/>
    <s v="Justin Hirsh"/>
    <x v="0"/>
    <s v="Apulia"/>
    <s v="Italy"/>
    <s v="EU"/>
    <x v="7"/>
    <s v="OFF-AR-10001578"/>
    <x v="0"/>
    <s v="Art"/>
    <s v="Sanford Pencil Sharpener, Fluorescent"/>
    <x v="103"/>
    <n v="77"/>
    <x v="75"/>
    <n v="3"/>
    <n v="0"/>
    <x v="8078"/>
    <n v="7.65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OFF-FA-10003817"/>
    <x v="0"/>
    <s v="Fasteners"/>
    <s v="Stockwell Clamps, Metal"/>
    <x v="1362"/>
    <n v="114"/>
    <x v="4"/>
    <n v="6"/>
    <n v="0"/>
    <x v="6766"/>
    <n v="7.41"/>
    <s v="Medium"/>
    <n v="2012"/>
  </r>
  <r>
    <s v="US-2012-121230"/>
    <x v="622"/>
    <d v="2012-10-12T00:00:00"/>
    <s v="Standard Class"/>
    <s v="Giulietta Weimer"/>
    <x v="0"/>
    <s v="Francisco Morazán"/>
    <s v="Honduras"/>
    <s v="LATAM"/>
    <x v="6"/>
    <s v="OFF-AP-10002344"/>
    <x v="0"/>
    <s v="Appliances"/>
    <s v="Hoover Microwave, Silver"/>
    <x v="1827"/>
    <n v="124"/>
    <x v="81"/>
    <n v="1"/>
    <n v="0.4"/>
    <x v="10541"/>
    <n v="7.17"/>
    <s v="Medium"/>
    <n v="2012"/>
  </r>
  <r>
    <s v="MX-2012-149972"/>
    <x v="622"/>
    <d v="2012-10-08T00:00:00"/>
    <s v="Second Class"/>
    <s v="Patrick O'Donnell"/>
    <x v="0"/>
    <s v="Guanajuato"/>
    <s v="Mexico"/>
    <s v="LATAM"/>
    <x v="3"/>
    <s v="OFF-BI-10000423"/>
    <x v="0"/>
    <s v="Binders"/>
    <s v="Acco 3-Hole Punch, Recycled"/>
    <x v="689"/>
    <n v="41"/>
    <x v="47"/>
    <n v="2"/>
    <n v="0"/>
    <x v="476"/>
    <n v="5.55"/>
    <s v="High"/>
    <n v="2012"/>
  </r>
  <r>
    <s v="IN-2012-74742"/>
    <x v="622"/>
    <d v="2012-10-11T00:00:00"/>
    <s v="Standard Class"/>
    <s v="Olvera Toch"/>
    <x v="0"/>
    <s v="Central"/>
    <s v="Nepal"/>
    <s v="APAC"/>
    <x v="12"/>
    <s v="OFF-LA-10002630"/>
    <x v="0"/>
    <s v="Labels"/>
    <s v="Novimex Legal Exhibit Labels, Laser Printer Compatible"/>
    <x v="449"/>
    <n v="52"/>
    <x v="20"/>
    <n v="5"/>
    <n v="0"/>
    <x v="2169"/>
    <n v="4.8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OFF-FA-10004910"/>
    <x v="0"/>
    <s v="Fasteners"/>
    <s v="Advantus Staples, Assorted Sizes"/>
    <x v="1687"/>
    <n v="75"/>
    <x v="398"/>
    <n v="9"/>
    <n v="0"/>
    <x v="571"/>
    <n v="4.5199999999999996"/>
    <s v="Medium"/>
    <n v="2012"/>
  </r>
  <r>
    <s v="IN-2012-24867"/>
    <x v="622"/>
    <d v="2012-10-10T00:00:00"/>
    <s v="Second Class"/>
    <s v="Phillip Breyer"/>
    <x v="2"/>
    <s v="Jawa Barat"/>
    <s v="Indonesia"/>
    <s v="APAC"/>
    <x v="5"/>
    <s v="OFF-AR-10003461"/>
    <x v="0"/>
    <s v="Art"/>
    <s v="Stanley Pencil Sharpener, Easy-Erase"/>
    <x v="2086"/>
    <n v="38"/>
    <x v="33"/>
    <n v="2"/>
    <n v="0.27"/>
    <x v="10542"/>
    <n v="4.2"/>
    <s v="Medium"/>
    <n v="2012"/>
  </r>
  <r>
    <s v="US-2012-121230"/>
    <x v="622"/>
    <d v="2012-10-12T00:00:00"/>
    <s v="Standard Class"/>
    <s v="Giulietta Weimer"/>
    <x v="0"/>
    <s v="Francisco Morazán"/>
    <s v="Honduras"/>
    <s v="LATAM"/>
    <x v="6"/>
    <s v="FUR-CH-10001262"/>
    <x v="1"/>
    <s v="Chairs"/>
    <s v="Novimex Bag Chairs, Red"/>
    <x v="2716"/>
    <n v="37"/>
    <x v="96"/>
    <n v="2"/>
    <n v="0.4"/>
    <x v="10543"/>
    <n v="3.05"/>
    <s v="Medium"/>
    <n v="2012"/>
  </r>
  <r>
    <s v="IT-2012-5084286"/>
    <x v="622"/>
    <d v="2012-10-10T00:00:00"/>
    <s v="Standard Class"/>
    <s v="Justin Hirsh"/>
    <x v="0"/>
    <s v="Apulia"/>
    <s v="Italy"/>
    <s v="EU"/>
    <x v="7"/>
    <s v="OFF-BI-10001643"/>
    <x v="0"/>
    <s v="Binders"/>
    <s v="Acco Binder, Recycled"/>
    <x v="1273"/>
    <n v="78"/>
    <x v="112"/>
    <n v="5"/>
    <n v="0"/>
    <x v="69"/>
    <n v="2.84"/>
    <s v="Medium"/>
    <n v="2012"/>
  </r>
  <r>
    <s v="IN-2012-74742"/>
    <x v="622"/>
    <d v="2012-10-11T00:00:00"/>
    <s v="Standard Class"/>
    <s v="Olvera Toch"/>
    <x v="0"/>
    <s v="Central"/>
    <s v="Nepal"/>
    <s v="APAC"/>
    <x v="12"/>
    <s v="OFF-SU-10000954"/>
    <x v="0"/>
    <s v="Supplies"/>
    <s v="Acme Scissors, High Speed"/>
    <x v="1256"/>
    <n v="76"/>
    <x v="224"/>
    <n v="3"/>
    <n v="0"/>
    <x v="9514"/>
    <n v="2.62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OFF-LA-10002180"/>
    <x v="0"/>
    <s v="Labels"/>
    <s v="Hon Color Coded Labels, 5000 Label Set"/>
    <x v="2401"/>
    <n v="79"/>
    <x v="142"/>
    <n v="6"/>
    <n v="0"/>
    <x v="6096"/>
    <n v="2.38"/>
    <s v="Medium"/>
    <n v="2012"/>
  </r>
  <r>
    <s v="ID-2012-51369"/>
    <x v="622"/>
    <d v="2012-10-11T00:00:00"/>
    <s v="Standard Class"/>
    <s v="Sam Zeldin"/>
    <x v="1"/>
    <s v="National Capital"/>
    <s v="Philippines"/>
    <s v="APAC"/>
    <x v="5"/>
    <s v="OFF-PA-10000694"/>
    <x v="0"/>
    <s v="Paper"/>
    <s v="Green Bar Message Books, Premium"/>
    <x v="550"/>
    <n v="26"/>
    <x v="67"/>
    <n v="2"/>
    <n v="0.45"/>
    <x v="10544"/>
    <n v="2.17"/>
    <s v="High"/>
    <n v="2012"/>
  </r>
  <r>
    <s v="MX-2012-108924"/>
    <x v="622"/>
    <d v="2012-10-10T00:00:00"/>
    <s v="Standard Class"/>
    <s v="Thea Hendricks"/>
    <x v="0"/>
    <s v="San Salvador"/>
    <s v="El Salvador"/>
    <s v="LATAM"/>
    <x v="6"/>
    <s v="OFF-BI-10001248"/>
    <x v="0"/>
    <s v="Binders"/>
    <s v="Avery Binder, Economy"/>
    <x v="321"/>
    <n v="34"/>
    <x v="95"/>
    <n v="4"/>
    <n v="0"/>
    <x v="74"/>
    <n v="2.09"/>
    <s v="Medium"/>
    <n v="2012"/>
  </r>
  <r>
    <s v="IN-2012-24867"/>
    <x v="622"/>
    <d v="2012-10-10T00:00:00"/>
    <s v="Second Class"/>
    <s v="Phillip Breyer"/>
    <x v="2"/>
    <s v="Jawa Barat"/>
    <s v="Indonesia"/>
    <s v="APAC"/>
    <x v="5"/>
    <s v="OFF-BI-10002684"/>
    <x v="0"/>
    <s v="Binders"/>
    <s v="Avery Hole Reinforcements, Clear"/>
    <x v="365"/>
    <n v="16"/>
    <x v="36"/>
    <n v="5"/>
    <n v="0.17"/>
    <x v="10545"/>
    <n v="1.29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FUR-FU-10004888"/>
    <x v="1"/>
    <s v="Furnishings"/>
    <s v="Tenex Stacking Tray, Erganomic"/>
    <x v="566"/>
    <n v="9"/>
    <x v="82"/>
    <n v="1"/>
    <n v="0.4"/>
    <x v="10546"/>
    <n v="0.48"/>
    <s v="High"/>
    <n v="2012"/>
  </r>
  <r>
    <s v="CA-2012-2760"/>
    <x v="623"/>
    <d v="2012-10-09T00:00:00"/>
    <s v="Second Class"/>
    <s v="Annie Zypern"/>
    <x v="0"/>
    <s v="Ontario"/>
    <s v="Canada"/>
    <s v="Canada"/>
    <x v="4"/>
    <s v="OFF-ELD-10000124"/>
    <x v="0"/>
    <s v="Storage"/>
    <s v="Eldon Trays, Single Width"/>
    <x v="229"/>
    <n v="96"/>
    <x v="529"/>
    <n v="2"/>
    <n v="0"/>
    <x v="3664"/>
    <n v="11.09"/>
    <s v="High"/>
    <n v="2012"/>
  </r>
  <r>
    <s v="IN-2012-29277"/>
    <x v="624"/>
    <d v="2012-10-15T00:00:00"/>
    <s v="Standard Class"/>
    <s v="Craig Leslie"/>
    <x v="1"/>
    <s v="Hebei"/>
    <s v="China"/>
    <s v="APAC"/>
    <x v="9"/>
    <s v="OFF-AP-10004964"/>
    <x v="0"/>
    <s v="Appliances"/>
    <s v="Hoover Stove, White"/>
    <x v="1667"/>
    <n v="1133"/>
    <x v="836"/>
    <n v="2"/>
    <n v="0"/>
    <x v="10547"/>
    <n v="72.87"/>
    <s v="Medium"/>
    <n v="2012"/>
  </r>
  <r>
    <s v="MO-2012-4230"/>
    <x v="624"/>
    <d v="2012-10-12T00:00:00"/>
    <s v="Standard Class"/>
    <s v="Maria Etezadi"/>
    <x v="1"/>
    <s v="Grand Casablanca"/>
    <s v="Morocco"/>
    <s v="Africa"/>
    <x v="0"/>
    <s v="OFF-KIT-10001380"/>
    <x v="0"/>
    <s v="Appliances"/>
    <s v="KitchenAid Microwave, Black"/>
    <x v="891"/>
    <n v="310"/>
    <x v="250"/>
    <n v="1"/>
    <n v="0"/>
    <x v="109"/>
    <n v="55.88"/>
    <s v="High"/>
    <n v="2012"/>
  </r>
  <r>
    <s v="IN-2012-63395"/>
    <x v="624"/>
    <d v="2012-10-12T00:00:00"/>
    <s v="Standard Class"/>
    <s v="Jennifer Patt"/>
    <x v="2"/>
    <s v="Jawa Barat"/>
    <s v="Indonesia"/>
    <s v="APAC"/>
    <x v="5"/>
    <s v="FUR-BO-10000175"/>
    <x v="1"/>
    <s v="Bookcases"/>
    <s v="Ikea Stackable Bookrack, Metal"/>
    <x v="1525"/>
    <n v="567"/>
    <x v="654"/>
    <n v="5"/>
    <n v="7.0000000000000007E-2"/>
    <x v="10548"/>
    <n v="42.33"/>
    <s v="Medium"/>
    <n v="2012"/>
  </r>
  <r>
    <s v="IT-2012-2794787"/>
    <x v="624"/>
    <d v="2012-10-10T00:00:00"/>
    <s v="Second Class"/>
    <s v="Neola Schneider"/>
    <x v="0"/>
    <s v="England"/>
    <s v="United Kingdom"/>
    <s v="EU"/>
    <x v="3"/>
    <s v="OFF-BI-10002459"/>
    <x v="0"/>
    <s v="Binders"/>
    <s v="Cardinal Binding Machine, Recycled"/>
    <x v="1746"/>
    <n v="251"/>
    <x v="949"/>
    <n v="10"/>
    <n v="0.5"/>
    <x v="10549"/>
    <n v="39.83"/>
    <s v="High"/>
    <n v="2012"/>
  </r>
  <r>
    <s v="ID-2012-28689"/>
    <x v="624"/>
    <d v="2012-10-13T00:00:00"/>
    <s v="Standard Class"/>
    <s v="Alyssa Crouse"/>
    <x v="2"/>
    <s v="National Capital"/>
    <s v="Philippines"/>
    <s v="APAC"/>
    <x v="5"/>
    <s v="FUR-CH-10001664"/>
    <x v="1"/>
    <s v="Chairs"/>
    <s v="Novimex Swivel Stool, Black"/>
    <x v="562"/>
    <n v="486"/>
    <x v="129"/>
    <n v="4"/>
    <n v="0.25"/>
    <x v="10550"/>
    <n v="35.6"/>
    <s v="Medium"/>
    <n v="2012"/>
  </r>
  <r>
    <s v="ID-2012-37642"/>
    <x v="624"/>
    <d v="2012-10-14T00:00:00"/>
    <s v="Standard Class"/>
    <s v="Cassandra Brandow"/>
    <x v="0"/>
    <s v="National Capital"/>
    <s v="Philippines"/>
    <s v="APAC"/>
    <x v="5"/>
    <s v="FUR-BO-10001934"/>
    <x v="1"/>
    <s v="Bookcases"/>
    <s v="Bush Library with Doors, Metal"/>
    <x v="1171"/>
    <n v="946"/>
    <x v="1367"/>
    <n v="4"/>
    <n v="0.35"/>
    <x v="10551"/>
    <n v="33.99"/>
    <s v="Medium"/>
    <n v="2012"/>
  </r>
  <r>
    <s v="TU-2012-7970"/>
    <x v="624"/>
    <d v="2012-10-12T00:00:00"/>
    <s v="Standard Class"/>
    <s v="Sue Ann Reed"/>
    <x v="0"/>
    <s v="Balikesir"/>
    <s v="Turkey"/>
    <s v="EMEA"/>
    <x v="2"/>
    <s v="OFF-KIT-10000099"/>
    <x v="0"/>
    <s v="Appliances"/>
    <s v="KitchenAid Refrigerator, Silver"/>
    <x v="1338"/>
    <n v="211"/>
    <x v="11"/>
    <n v="1"/>
    <n v="0.6"/>
    <x v="10552"/>
    <n v="29.5"/>
    <s v="High"/>
    <n v="2012"/>
  </r>
  <r>
    <s v="MX-2012-106446"/>
    <x v="624"/>
    <d v="2012-10-10T00:00:00"/>
    <s v="Second Class"/>
    <s v="Pamela Stobb"/>
    <x v="0"/>
    <s v="Sinaloa"/>
    <s v="Mexico"/>
    <s v="LATAM"/>
    <x v="3"/>
    <s v="OFF-ST-10003760"/>
    <x v="0"/>
    <s v="Storage"/>
    <s v="Eldon Trays, Blue"/>
    <x v="825"/>
    <n v="96"/>
    <x v="529"/>
    <n v="3"/>
    <n v="0"/>
    <x v="6174"/>
    <n v="22.65"/>
    <s v="Critical"/>
    <n v="2012"/>
  </r>
  <r>
    <s v="CA-2012-168529"/>
    <x v="624"/>
    <d v="2012-10-12T00:00:00"/>
    <s v="Standard Class"/>
    <s v="Maria Bertelson"/>
    <x v="0"/>
    <s v="California"/>
    <s v="United States"/>
    <s v="US"/>
    <x v="11"/>
    <s v="FUR-FU-10001588"/>
    <x v="1"/>
    <s v="Furnishings"/>
    <s v="Deflect-o SuperTray Unbreakable Stackable Tray, Letter, Black"/>
    <x v="2521"/>
    <n v="146"/>
    <x v="497"/>
    <n v="5"/>
    <n v="0"/>
    <x v="10553"/>
    <n v="9.8800000000000008"/>
    <s v="Medium"/>
    <n v="2012"/>
  </r>
  <r>
    <s v="CA-2012-131352"/>
    <x v="624"/>
    <d v="2012-10-13T00:00:00"/>
    <s v="Standard Class"/>
    <s v="Gene Hale"/>
    <x v="2"/>
    <s v="Texas"/>
    <s v="United States"/>
    <s v="US"/>
    <x v="6"/>
    <s v="FUR-FU-10003708"/>
    <x v="1"/>
    <s v="Furnishings"/>
    <s v="Tenex Traditional Chairmats for Medium Pile Carpet, Standard Lip, 36&quot; x 48&quot;"/>
    <x v="1283"/>
    <n v="73"/>
    <x v="202"/>
    <n v="3"/>
    <n v="0.6"/>
    <x v="10554"/>
    <n v="5.53"/>
    <s v="Medium"/>
    <n v="2012"/>
  </r>
  <r>
    <s v="MX-2012-150504"/>
    <x v="624"/>
    <d v="2012-10-13T00:00:00"/>
    <s v="Standard Class"/>
    <s v="Debra Catini"/>
    <x v="0"/>
    <s v="Santiago de Cuba"/>
    <s v="Cuba"/>
    <s v="LATAM"/>
    <x v="8"/>
    <s v="OFF-SU-10004662"/>
    <x v="0"/>
    <s v="Supplies"/>
    <s v="Fiskars Trimmer, Easy Grip"/>
    <x v="357"/>
    <n v="146"/>
    <x v="497"/>
    <n v="5"/>
    <n v="0"/>
    <x v="7143"/>
    <n v="5.32"/>
    <s v="Medium"/>
    <n v="2012"/>
  </r>
  <r>
    <s v="MX-2012-145611"/>
    <x v="624"/>
    <d v="2012-10-13T00:00:00"/>
    <s v="Second Class"/>
    <s v="Penelope Sewall"/>
    <x v="1"/>
    <s v="Quintana Roo"/>
    <s v="Mexico"/>
    <s v="LATAM"/>
    <x v="3"/>
    <s v="OFF-SU-10001080"/>
    <x v="0"/>
    <s v="Supplies"/>
    <s v="Acme Letter Opener, High Speed"/>
    <x v="3272"/>
    <n v="101"/>
    <x v="409"/>
    <n v="5"/>
    <n v="0"/>
    <x v="10555"/>
    <n v="5.05"/>
    <s v="Medium"/>
    <n v="2012"/>
  </r>
  <r>
    <s v="IN-2012-56857"/>
    <x v="624"/>
    <d v="2012-10-13T00:00:00"/>
    <s v="Standard Class"/>
    <s v="George Bell"/>
    <x v="2"/>
    <s v="Tamil Nadu"/>
    <s v="India"/>
    <s v="APAC"/>
    <x v="12"/>
    <s v="OFF-ST-10004837"/>
    <x v="0"/>
    <s v="Storage"/>
    <s v="Eldon File Cart, Single Width"/>
    <x v="59"/>
    <n v="128"/>
    <x v="548"/>
    <n v="1"/>
    <n v="0"/>
    <x v="4027"/>
    <n v="4.4000000000000004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FUR-FU-10001130"/>
    <x v="1"/>
    <s v="Furnishings"/>
    <s v="Rubbermaid Stacking Tray, Erganomic"/>
    <x v="329"/>
    <n v="65"/>
    <x v="164"/>
    <n v="4"/>
    <n v="0.27"/>
    <x v="10556"/>
    <n v="4.28"/>
    <s v="Medium"/>
    <n v="2012"/>
  </r>
  <r>
    <s v="MX-2012-166968"/>
    <x v="624"/>
    <d v="2012-10-15T00:00:00"/>
    <s v="Standard Class"/>
    <s v="Alan Barnes"/>
    <x v="0"/>
    <s v="Las Tunas"/>
    <s v="Cuba"/>
    <s v="LATAM"/>
    <x v="8"/>
    <s v="OFF-SU-10000926"/>
    <x v="0"/>
    <s v="Supplies"/>
    <s v="Acme Trimmer, Easy Grip"/>
    <x v="178"/>
    <n v="62"/>
    <x v="21"/>
    <n v="2"/>
    <n v="0"/>
    <x v="10102"/>
    <n v="3.1"/>
    <s v="Medium"/>
    <n v="2012"/>
  </r>
  <r>
    <s v="IN-2012-56857"/>
    <x v="624"/>
    <d v="2012-10-13T00:00:00"/>
    <s v="Standard Class"/>
    <s v="George Bell"/>
    <x v="2"/>
    <s v="Tamil Nadu"/>
    <s v="India"/>
    <s v="APAC"/>
    <x v="12"/>
    <s v="OFF-FA-10004523"/>
    <x v="0"/>
    <s v="Fasteners"/>
    <s v="OIC Thumb Tacks, Bulk Pack"/>
    <x v="794"/>
    <n v="42"/>
    <x v="93"/>
    <n v="3"/>
    <n v="0"/>
    <x v="403"/>
    <n v="3.03"/>
    <s v="Medium"/>
    <n v="2012"/>
  </r>
  <r>
    <s v="IT-2012-2794787"/>
    <x v="624"/>
    <d v="2012-10-10T00:00:00"/>
    <s v="Second Class"/>
    <s v="Neola Schneider"/>
    <x v="0"/>
    <s v="England"/>
    <s v="United Kingdom"/>
    <s v="EU"/>
    <x v="3"/>
    <s v="OFF-AR-10000444"/>
    <x v="0"/>
    <s v="Art"/>
    <s v="BIC Highlighters, Blue"/>
    <x v="499"/>
    <n v="38"/>
    <x v="33"/>
    <n v="4"/>
    <n v="0.5"/>
    <x v="10557"/>
    <n v="2.73"/>
    <s v="High"/>
    <n v="2012"/>
  </r>
  <r>
    <s v="IN-2012-63395"/>
    <x v="624"/>
    <d v="2012-10-12T00:00:00"/>
    <s v="Standard Class"/>
    <s v="Jennifer Patt"/>
    <x v="2"/>
    <s v="Jawa Barat"/>
    <s v="Indonesia"/>
    <s v="APAC"/>
    <x v="5"/>
    <s v="OFF-FA-10002539"/>
    <x v="0"/>
    <s v="Fasteners"/>
    <s v="Stockwell Rubber Bands, Metal"/>
    <x v="1182"/>
    <n v="26"/>
    <x v="67"/>
    <n v="3"/>
    <n v="0.47"/>
    <x v="10558"/>
    <n v="2.56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PA-10001653"/>
    <x v="0"/>
    <s v="Paper"/>
    <s v="Green Bar Memo Slips, Multicolor"/>
    <x v="2639"/>
    <n v="29"/>
    <x v="325"/>
    <n v="3"/>
    <n v="0.47"/>
    <x v="10559"/>
    <n v="2.54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ST-10000016"/>
    <x v="0"/>
    <s v="Storage"/>
    <s v="Eldon Folders, Blue"/>
    <x v="1356"/>
    <n v="42"/>
    <x v="93"/>
    <n v="3"/>
    <n v="0.17"/>
    <x v="10560"/>
    <n v="2.42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AR-10000729"/>
    <x v="0"/>
    <s v="Art"/>
    <s v="Stanley Highlighters, Fluorescent"/>
    <x v="1021"/>
    <n v="23"/>
    <x v="188"/>
    <n v="2"/>
    <n v="0.27"/>
    <x v="10561"/>
    <n v="2.1800000000000002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FA-10002015"/>
    <x v="0"/>
    <s v="Fasteners"/>
    <s v="Stockwell Push Pins, 12 Pack"/>
    <x v="94"/>
    <n v="22"/>
    <x v="114"/>
    <n v="3"/>
    <n v="0.47"/>
    <x v="4826"/>
    <n v="1.85"/>
    <s v="Medium"/>
    <n v="2012"/>
  </r>
  <r>
    <s v="ID-2012-28689"/>
    <x v="624"/>
    <d v="2012-10-13T00:00:00"/>
    <s v="Standard Class"/>
    <s v="Alyssa Crouse"/>
    <x v="2"/>
    <s v="National Capital"/>
    <s v="Philippines"/>
    <s v="APAC"/>
    <x v="5"/>
    <s v="OFF-AR-10004148"/>
    <x v="0"/>
    <s v="Art"/>
    <s v="Sanford Pens, Easy-Erase"/>
    <x v="115"/>
    <n v="19"/>
    <x v="63"/>
    <n v="3"/>
    <n v="0.45"/>
    <x v="10562"/>
    <n v="1.08"/>
    <s v="Medium"/>
    <n v="2012"/>
  </r>
  <r>
    <s v="IN-2012-56857"/>
    <x v="624"/>
    <d v="2012-10-13T00:00:00"/>
    <s v="Standard Class"/>
    <s v="George Bell"/>
    <x v="2"/>
    <s v="Tamil Nadu"/>
    <s v="India"/>
    <s v="APAC"/>
    <x v="12"/>
    <s v="OFF-FA-10002360"/>
    <x v="0"/>
    <s v="Fasteners"/>
    <s v="Advantus Staples, Bulk Pack"/>
    <x v="1618"/>
    <n v="33"/>
    <x v="61"/>
    <n v="3"/>
    <n v="0"/>
    <x v="1100"/>
    <n v="1.01"/>
    <s v="Medium"/>
    <n v="2012"/>
  </r>
  <r>
    <s v="MX-2012-150504"/>
    <x v="624"/>
    <d v="2012-10-13T00:00:00"/>
    <s v="Standard Class"/>
    <s v="Debra Catini"/>
    <x v="0"/>
    <s v="Santiago de Cuba"/>
    <s v="Cuba"/>
    <s v="LATAM"/>
    <x v="8"/>
    <s v="OFF-PA-10001972"/>
    <x v="0"/>
    <s v="Paper"/>
    <s v="Eaton Message Books, Premium"/>
    <x v="958"/>
    <n v="14"/>
    <x v="158"/>
    <n v="1"/>
    <n v="0"/>
    <x v="1861"/>
    <n v="0.84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FA-10000294"/>
    <x v="0"/>
    <s v="Fasteners"/>
    <s v="Advantus Clamps, Metal"/>
    <x v="1222"/>
    <n v="10"/>
    <x v="77"/>
    <n v="1"/>
    <n v="0.47"/>
    <x v="10563"/>
    <n v="0.76"/>
    <s v="Medium"/>
    <n v="2012"/>
  </r>
  <r>
    <s v="ID-2012-28689"/>
    <x v="624"/>
    <d v="2012-10-13T00:00:00"/>
    <s v="Standard Class"/>
    <s v="Alyssa Crouse"/>
    <x v="2"/>
    <s v="National Capital"/>
    <s v="Philippines"/>
    <s v="APAC"/>
    <x v="5"/>
    <s v="OFF-BI-10004868"/>
    <x v="0"/>
    <s v="Binders"/>
    <s v="Wilson Jones Hole Reinforcements, Durable"/>
    <x v="163"/>
    <n v="10"/>
    <x v="77"/>
    <n v="2"/>
    <n v="0.15"/>
    <x v="10564"/>
    <n v="0.5"/>
    <s v="Medium"/>
    <n v="2012"/>
  </r>
  <r>
    <s v="TU-2012-7970"/>
    <x v="624"/>
    <d v="2012-10-12T00:00:00"/>
    <s v="Standard Class"/>
    <s v="Sue Ann Reed"/>
    <x v="0"/>
    <s v="Balikesir"/>
    <s v="Turkey"/>
    <s v="EMEA"/>
    <x v="2"/>
    <s v="OFF-ACC-10004182"/>
    <x v="0"/>
    <s v="Binders"/>
    <s v="Acco Index Tab, Durable"/>
    <x v="1228"/>
    <n v="4"/>
    <x v="44"/>
    <n v="1"/>
    <n v="0.6"/>
    <x v="5946"/>
    <n v="0.36"/>
    <s v="High"/>
    <n v="2012"/>
  </r>
  <r>
    <s v="CA-2012-125710"/>
    <x v="624"/>
    <d v="2012-10-13T00:00:00"/>
    <s v="Standard Class"/>
    <s v="Brian Thompson"/>
    <x v="0"/>
    <s v="Texas"/>
    <s v="United States"/>
    <s v="US"/>
    <x v="6"/>
    <s v="OFF-AR-10000657"/>
    <x v="0"/>
    <s v="Art"/>
    <s v="Binney &amp; Smith inkTank Desk Highlighter, Chisel Tip, Yellow, 12/Box"/>
    <x v="1227"/>
    <n v="3"/>
    <x v="115"/>
    <n v="2"/>
    <n v="0.2"/>
    <x v="10565"/>
    <n v="0.32"/>
    <s v="Medium"/>
    <n v="2012"/>
  </r>
  <r>
    <s v="CA-2012-124107"/>
    <x v="625"/>
    <d v="2012-10-12T00:00:00"/>
    <s v="Second Class"/>
    <s v="Brian Moss"/>
    <x v="2"/>
    <s v="Michigan"/>
    <s v="United States"/>
    <s v="US"/>
    <x v="6"/>
    <s v="TEC-AC-10002049"/>
    <x v="2"/>
    <s v="Accessories"/>
    <s v="Logitech G19 Programmable Gaming Keyboard"/>
    <x v="3362"/>
    <n v="620"/>
    <x v="1384"/>
    <n v="5"/>
    <n v="0"/>
    <x v="9847"/>
    <n v="181.01"/>
    <s v="Critical"/>
    <n v="2012"/>
  </r>
  <r>
    <s v="MX-2012-106047"/>
    <x v="625"/>
    <d v="2012-10-11T00:00:00"/>
    <s v="Second Class"/>
    <s v="Brian Stugart"/>
    <x v="0"/>
    <s v="Baja California"/>
    <s v="Mexico"/>
    <s v="LATAM"/>
    <x v="3"/>
    <s v="TEC-AC-10000203"/>
    <x v="2"/>
    <s v="Accessories"/>
    <s v="SanDisk Router, Bluetooth"/>
    <x v="1463"/>
    <n v="1196"/>
    <x v="1507"/>
    <n v="7"/>
    <n v="0"/>
    <x v="10566"/>
    <n v="169.97"/>
    <s v="High"/>
    <n v="2012"/>
  </r>
  <r>
    <s v="CA-2012-141040"/>
    <x v="625"/>
    <d v="2012-10-13T00:00:00"/>
    <s v="Second Class"/>
    <s v="Tim Brockman"/>
    <x v="0"/>
    <s v="New York"/>
    <s v="United States"/>
    <s v="US"/>
    <x v="10"/>
    <s v="TEC-PH-10001835"/>
    <x v="2"/>
    <s v="Phones"/>
    <s v="Jawbone JAMBOX Wireless Bluetooth Speaker"/>
    <x v="1146"/>
    <n v="632"/>
    <x v="727"/>
    <n v="4"/>
    <n v="0"/>
    <x v="10567"/>
    <n v="121.21"/>
    <s v="High"/>
    <n v="2012"/>
  </r>
  <r>
    <s v="IN-2012-17335"/>
    <x v="625"/>
    <d v="2012-10-14T00:00:00"/>
    <s v="Standard Class"/>
    <s v="Barry Französisch"/>
    <x v="2"/>
    <s v="Rajasthan"/>
    <s v="India"/>
    <s v="APAC"/>
    <x v="12"/>
    <s v="TEC-MA-10000606"/>
    <x v="2"/>
    <s v="Machines"/>
    <s v="Okidata Printer, White"/>
    <x v="2567"/>
    <n v="1335"/>
    <x v="1551"/>
    <n v="5"/>
    <n v="0"/>
    <x v="10568"/>
    <n v="78.28"/>
    <s v="Medium"/>
    <n v="2012"/>
  </r>
  <r>
    <s v="ID-2012-57809"/>
    <x v="625"/>
    <d v="2012-10-13T00:00:00"/>
    <s v="Standard Class"/>
    <s v="Anthony O'Donnell"/>
    <x v="2"/>
    <s v="Riau"/>
    <s v="Indonesia"/>
    <s v="APAC"/>
    <x v="5"/>
    <s v="FUR-TA-10000665"/>
    <x v="1"/>
    <s v="Tables"/>
    <s v="Bevis Computer Table, Fully Assembled"/>
    <x v="403"/>
    <n v="786"/>
    <x v="620"/>
    <n v="3"/>
    <n v="0.47"/>
    <x v="10569"/>
    <n v="60.46"/>
    <s v="Medium"/>
    <n v="2012"/>
  </r>
  <r>
    <s v="IR-2012-3790"/>
    <x v="625"/>
    <d v="2012-10-13T00:00:00"/>
    <s v="Standard Class"/>
    <s v="Karen Bern"/>
    <x v="2"/>
    <s v="Gilan"/>
    <s v="Iran"/>
    <s v="EMEA"/>
    <x v="2"/>
    <s v="OFF-CUI-10001990"/>
    <x v="0"/>
    <s v="Appliances"/>
    <s v="Cuisinart Refrigerator, White"/>
    <x v="2209"/>
    <n v="494"/>
    <x v="875"/>
    <n v="1"/>
    <n v="0"/>
    <x v="10570"/>
    <n v="36.270000000000003"/>
    <s v="Medium"/>
    <n v="2012"/>
  </r>
  <r>
    <s v="CA-2012-124499"/>
    <x v="625"/>
    <d v="2012-10-13T00:00:00"/>
    <s v="Standard Class"/>
    <s v="Fred McMath"/>
    <x v="0"/>
    <s v="Michigan"/>
    <s v="United States"/>
    <s v="US"/>
    <x v="6"/>
    <s v="FUR-CH-10000513"/>
    <x v="1"/>
    <s v="Chairs"/>
    <s v="High-Back Leather Manager's Chair"/>
    <x v="2944"/>
    <n v="390"/>
    <x v="471"/>
    <n v="3"/>
    <n v="0"/>
    <x v="10571"/>
    <n v="36.08"/>
    <s v="Medium"/>
    <n v="2012"/>
  </r>
  <r>
    <s v="IN-2012-39672"/>
    <x v="625"/>
    <d v="2012-10-09T00:00:00"/>
    <s v="Same Day"/>
    <s v="Kelly Andreada"/>
    <x v="0"/>
    <s v="Victoria"/>
    <s v="Australia"/>
    <s v="APAC"/>
    <x v="1"/>
    <s v="FUR-CH-10001204"/>
    <x v="1"/>
    <s v="Chairs"/>
    <s v="Harbour Creations Steel Folding Chair, Red"/>
    <x v="1608"/>
    <n v="176"/>
    <x v="440"/>
    <n v="2"/>
    <n v="0.1"/>
    <x v="10572"/>
    <n v="32.79"/>
    <s v="High"/>
    <n v="2012"/>
  </r>
  <r>
    <s v="MX-2012-144750"/>
    <x v="625"/>
    <d v="2012-10-13T00:00:00"/>
    <s v="Standard Class"/>
    <s v="Erin Mull"/>
    <x v="0"/>
    <s v="Pichincha"/>
    <s v="Ecuador"/>
    <s v="LATAM"/>
    <x v="7"/>
    <s v="TEC-AC-10004626"/>
    <x v="2"/>
    <s v="Accessories"/>
    <s v="Belkin Router, Erganomic"/>
    <x v="1461"/>
    <n v="342"/>
    <x v="513"/>
    <n v="2"/>
    <n v="0"/>
    <x v="109"/>
    <n v="32.72"/>
    <s v="High"/>
    <n v="2012"/>
  </r>
  <r>
    <s v="MX-2012-168011"/>
    <x v="625"/>
    <d v="2012-10-13T00:00:00"/>
    <s v="Standard Class"/>
    <s v="Ruben Ausman"/>
    <x v="2"/>
    <s v="Santiago de Cuba"/>
    <s v="Cuba"/>
    <s v="LATAM"/>
    <x v="8"/>
    <s v="TEC-CO-10000043"/>
    <x v="2"/>
    <s v="Copiers"/>
    <s v="Brother Fax Machine, Laser"/>
    <x v="785"/>
    <n v="212"/>
    <x v="607"/>
    <n v="1"/>
    <n v="2E-3"/>
    <x v="10573"/>
    <n v="27.13"/>
    <s v="High"/>
    <n v="2012"/>
  </r>
  <r>
    <s v="CA-2012-124107"/>
    <x v="625"/>
    <d v="2012-10-12T00:00:00"/>
    <s v="Second Class"/>
    <s v="Brian Moss"/>
    <x v="2"/>
    <s v="Michigan"/>
    <s v="United States"/>
    <s v="US"/>
    <x v="6"/>
    <s v="OFF-EN-10003286"/>
    <x v="0"/>
    <s v="Envelopes"/>
    <s v="Staples"/>
    <x v="181"/>
    <n v="58"/>
    <x v="171"/>
    <n v="7"/>
    <n v="0"/>
    <x v="10574"/>
    <n v="22.56"/>
    <s v="Critical"/>
    <n v="2012"/>
  </r>
  <r>
    <s v="CA-2012-124499"/>
    <x v="625"/>
    <d v="2012-10-13T00:00:00"/>
    <s v="Standard Class"/>
    <s v="Fred McMath"/>
    <x v="0"/>
    <s v="Michigan"/>
    <s v="United States"/>
    <s v="US"/>
    <x v="6"/>
    <s v="OFF-AP-10002191"/>
    <x v="0"/>
    <s v="Appliances"/>
    <s v="Belkin 8 Outlet SurgeMaster II Gold Surge Protector"/>
    <x v="2506"/>
    <n v="270"/>
    <x v="444"/>
    <n v="5"/>
    <n v="0.1"/>
    <x v="10575"/>
    <n v="20.47"/>
    <s v="Medium"/>
    <n v="2012"/>
  </r>
  <r>
    <s v="MX-2012-101560"/>
    <x v="625"/>
    <d v="2012-10-15T00:00:00"/>
    <s v="Standard Class"/>
    <s v="Dave Poirier"/>
    <x v="2"/>
    <s v="Antioquia"/>
    <s v="Colombia"/>
    <s v="LATAM"/>
    <x v="7"/>
    <s v="TEC-CO-10002089"/>
    <x v="2"/>
    <s v="Copiers"/>
    <s v="Brother Personal Copier, Laser"/>
    <x v="382"/>
    <n v="285"/>
    <x v="215"/>
    <n v="3"/>
    <n v="2E-3"/>
    <x v="4507"/>
    <n v="19.45"/>
    <s v="Medium"/>
    <n v="2012"/>
  </r>
  <r>
    <s v="IN-2012-12141"/>
    <x v="625"/>
    <d v="2012-10-13T00:00:00"/>
    <s v="Standard Class"/>
    <s v="Ben Wallace"/>
    <x v="0"/>
    <s v="Liaoning"/>
    <s v="China"/>
    <s v="APAC"/>
    <x v="9"/>
    <s v="OFF-ST-10002292"/>
    <x v="0"/>
    <s v="Storage"/>
    <s v="Fellowes Lockers, Single Width"/>
    <x v="236"/>
    <n v="415"/>
    <x v="553"/>
    <n v="2"/>
    <n v="0"/>
    <x v="1887"/>
    <n v="17.52"/>
    <s v="Medium"/>
    <n v="2012"/>
  </r>
  <r>
    <s v="MX-2012-144750"/>
    <x v="625"/>
    <d v="2012-10-13T00:00:00"/>
    <s v="Standard Class"/>
    <s v="Erin Mull"/>
    <x v="0"/>
    <s v="Pichincha"/>
    <s v="Ecuador"/>
    <s v="LATAM"/>
    <x v="7"/>
    <s v="FUR-CH-10004920"/>
    <x v="1"/>
    <s v="Chairs"/>
    <s v="Office Star Chairmat, Red"/>
    <x v="1874"/>
    <n v="132"/>
    <x v="231"/>
    <n v="3"/>
    <n v="0"/>
    <x v="3270"/>
    <n v="15.35"/>
    <s v="High"/>
    <n v="2012"/>
  </r>
  <r>
    <s v="IR-2012-3790"/>
    <x v="625"/>
    <d v="2012-10-13T00:00:00"/>
    <s v="Standard Class"/>
    <s v="Karen Bern"/>
    <x v="2"/>
    <s v="Gilan"/>
    <s v="Iran"/>
    <s v="EMEA"/>
    <x v="2"/>
    <s v="FUR-HAR-10000100"/>
    <x v="1"/>
    <s v="Chairs"/>
    <s v="Harbour Creations Swivel Stool, Adjustable"/>
    <x v="715"/>
    <n v="183"/>
    <x v="586"/>
    <n v="1"/>
    <n v="0"/>
    <x v="3313"/>
    <n v="14.7"/>
    <s v="Medium"/>
    <n v="2012"/>
  </r>
  <r>
    <s v="MX-2012-101560"/>
    <x v="625"/>
    <d v="2012-10-15T00:00:00"/>
    <s v="Standard Class"/>
    <s v="Dave Poirier"/>
    <x v="2"/>
    <s v="Antioquia"/>
    <s v="Colombia"/>
    <s v="LATAM"/>
    <x v="7"/>
    <s v="TEC-CO-10002504"/>
    <x v="2"/>
    <s v="Copiers"/>
    <s v="Brother Copy Machine, Laser"/>
    <x v="1495"/>
    <n v="174"/>
    <x v="59"/>
    <n v="1"/>
    <n v="2E-3"/>
    <x v="10576"/>
    <n v="13.26"/>
    <s v="Medium"/>
    <n v="2012"/>
  </r>
  <r>
    <s v="MX-2012-144750"/>
    <x v="625"/>
    <d v="2012-10-13T00:00:00"/>
    <s v="Standard Class"/>
    <s v="Erin Mull"/>
    <x v="0"/>
    <s v="Pichincha"/>
    <s v="Ecuador"/>
    <s v="LATAM"/>
    <x v="7"/>
    <s v="OFF-BI-10003952"/>
    <x v="0"/>
    <s v="Binders"/>
    <s v="Acco Binding Machine, Recycled"/>
    <x v="478"/>
    <n v="69"/>
    <x v="17"/>
    <n v="2"/>
    <n v="0"/>
    <x v="10577"/>
    <n v="10.86"/>
    <s v="High"/>
    <n v="2012"/>
  </r>
  <r>
    <s v="ES-2012-3610510"/>
    <x v="625"/>
    <d v="2012-10-11T00:00:00"/>
    <s v="Second Class"/>
    <s v="Robert Waldorf"/>
    <x v="0"/>
    <s v="England"/>
    <s v="United Kingdom"/>
    <s v="EU"/>
    <x v="3"/>
    <s v="OFF-AR-10002156"/>
    <x v="0"/>
    <s v="Art"/>
    <s v="Stanley Highlighters, Blue"/>
    <x v="957"/>
    <n v="29"/>
    <x v="325"/>
    <n v="2"/>
    <n v="0"/>
    <x v="657"/>
    <n v="8.8000000000000007"/>
    <s v="Critical"/>
    <n v="2012"/>
  </r>
  <r>
    <s v="ES-2012-3610510"/>
    <x v="625"/>
    <d v="2012-10-11T00:00:00"/>
    <s v="Second Class"/>
    <s v="Robert Waldorf"/>
    <x v="0"/>
    <s v="England"/>
    <s v="United Kingdom"/>
    <s v="EU"/>
    <x v="3"/>
    <s v="OFF-AR-10003247"/>
    <x v="0"/>
    <s v="Art"/>
    <s v="Boston Highlighters, Water Color"/>
    <x v="413"/>
    <n v="22"/>
    <x v="114"/>
    <n v="1"/>
    <n v="0"/>
    <x v="2502"/>
    <n v="7.95"/>
    <s v="Critical"/>
    <n v="2012"/>
  </r>
  <r>
    <s v="CM-2012-390"/>
    <x v="625"/>
    <d v="2012-10-12T00:00:00"/>
    <s v="Second Class"/>
    <s v="Brian Dahlen"/>
    <x v="0"/>
    <s v="Centre"/>
    <s v="Cameroon"/>
    <s v="Africa"/>
    <x v="0"/>
    <s v="OFF-ACM-10002816"/>
    <x v="0"/>
    <s v="Supplies"/>
    <s v="Acme Letter Opener, Steel"/>
    <x v="1278"/>
    <n v="59"/>
    <x v="207"/>
    <n v="2"/>
    <n v="0"/>
    <x v="525"/>
    <n v="7.84"/>
    <s v="High"/>
    <n v="2012"/>
  </r>
  <r>
    <s v="EG-2012-9480"/>
    <x v="625"/>
    <d v="2012-10-15T00:00:00"/>
    <s v="Standard Class"/>
    <s v="Julia Barnett"/>
    <x v="1"/>
    <s v="Al Qahirah"/>
    <s v="Egypt"/>
    <s v="Africa"/>
    <x v="0"/>
    <s v="OFF-CAR-10004293"/>
    <x v="0"/>
    <s v="Binders"/>
    <s v="Cardinal Binding Machine, Durable"/>
    <x v="835"/>
    <n v="103"/>
    <x v="107"/>
    <n v="2"/>
    <n v="0"/>
    <x v="2122"/>
    <n v="7.69"/>
    <s v="Medium"/>
    <n v="2012"/>
  </r>
  <r>
    <s v="MX-2012-157973"/>
    <x v="625"/>
    <d v="2012-10-14T00:00:00"/>
    <s v="Standard Class"/>
    <s v="Jeremy Farry"/>
    <x v="0"/>
    <s v="Atlántico"/>
    <s v="Colombia"/>
    <s v="LATAM"/>
    <x v="7"/>
    <s v="OFF-PA-10002488"/>
    <x v="0"/>
    <s v="Paper"/>
    <s v="Xerox Message Books, Multicolor"/>
    <x v="2360"/>
    <n v="44"/>
    <x v="187"/>
    <n v="3"/>
    <n v="0"/>
    <x v="2169"/>
    <n v="7.63"/>
    <s v="High"/>
    <n v="2012"/>
  </r>
  <r>
    <s v="MO-2012-2530"/>
    <x v="625"/>
    <d v="2012-10-13T00:00:00"/>
    <s v="Standard Class"/>
    <s v="Jack Garza"/>
    <x v="0"/>
    <s v="Rabat-Salé-Zemmour-Zaer"/>
    <s v="Morocco"/>
    <s v="Africa"/>
    <x v="0"/>
    <s v="OFF-BIC-10002722"/>
    <x v="0"/>
    <s v="Art"/>
    <s v="BIC Pens, Water Color"/>
    <x v="1177"/>
    <n v="105"/>
    <x v="262"/>
    <n v="6"/>
    <n v="0"/>
    <x v="3398"/>
    <n v="6.84"/>
    <s v="Medium"/>
    <n v="2012"/>
  </r>
  <r>
    <s v="CA-2012-124107"/>
    <x v="625"/>
    <d v="2012-10-12T00:00:00"/>
    <s v="Second Class"/>
    <s v="Brian Moss"/>
    <x v="2"/>
    <s v="Michigan"/>
    <s v="United States"/>
    <s v="US"/>
    <x v="6"/>
    <s v="TEC-PH-10003875"/>
    <x v="2"/>
    <s v="Phones"/>
    <s v="KLD Oscar II Style Snap-on Ultra Thin Side Flip Synthetic Leather Cover Case for HTC One HTC M7"/>
    <x v="3413"/>
    <n v="29"/>
    <x v="325"/>
    <n v="3"/>
    <n v="0"/>
    <x v="10578"/>
    <n v="6.49"/>
    <s v="Critical"/>
    <n v="2012"/>
  </r>
  <r>
    <s v="CA-2012-124107"/>
    <x v="625"/>
    <d v="2012-10-12T00:00:00"/>
    <s v="Second Class"/>
    <s v="Brian Moss"/>
    <x v="2"/>
    <s v="Michigan"/>
    <s v="United States"/>
    <s v="US"/>
    <x v="6"/>
    <s v="OFF-AP-10003971"/>
    <x v="0"/>
    <s v="Appliances"/>
    <s v="Belkin 6 Outlet Metallic Surge Strip"/>
    <x v="860"/>
    <n v="29"/>
    <x v="325"/>
    <n v="3"/>
    <n v="0.1"/>
    <x v="10579"/>
    <n v="6.1"/>
    <s v="Critical"/>
    <n v="2012"/>
  </r>
  <r>
    <s v="ID-2012-53259"/>
    <x v="625"/>
    <d v="2012-10-12T00:00:00"/>
    <s v="First Class"/>
    <s v="Deborah Brumfield"/>
    <x v="1"/>
    <s v="Tasmania"/>
    <s v="Australia"/>
    <s v="APAC"/>
    <x v="1"/>
    <s v="OFF-ST-10001124"/>
    <x v="0"/>
    <s v="Storage"/>
    <s v="Fellowes Trays, Wire Frame"/>
    <x v="1591"/>
    <n v="34"/>
    <x v="95"/>
    <n v="1"/>
    <n v="0.4"/>
    <x v="6656"/>
    <n v="5.38"/>
    <s v="Critical"/>
    <n v="2012"/>
  </r>
  <r>
    <s v="IR-2012-3790"/>
    <x v="625"/>
    <d v="2012-10-13T00:00:00"/>
    <s v="Standard Class"/>
    <s v="Karen Bern"/>
    <x v="2"/>
    <s v="Gilan"/>
    <s v="Iran"/>
    <s v="EMEA"/>
    <x v="2"/>
    <s v="TEC-KON-10000302"/>
    <x v="2"/>
    <s v="Machines"/>
    <s v="Konica Phone, White"/>
    <x v="411"/>
    <n v="85"/>
    <x v="185"/>
    <n v="1"/>
    <n v="0"/>
    <x v="10369"/>
    <n v="5.26"/>
    <s v="Medium"/>
    <n v="2012"/>
  </r>
  <r>
    <s v="MX-2012-168011"/>
    <x v="625"/>
    <d v="2012-10-13T00:00:00"/>
    <s v="Standard Class"/>
    <s v="Ruben Ausman"/>
    <x v="2"/>
    <s v="Santiago de Cuba"/>
    <s v="Cuba"/>
    <s v="LATAM"/>
    <x v="8"/>
    <s v="OFF-LA-10002401"/>
    <x v="0"/>
    <s v="Labels"/>
    <s v="Avery Shipping Labels, Laser Printer Compatible"/>
    <x v="293"/>
    <n v="24"/>
    <x v="173"/>
    <n v="3"/>
    <n v="0"/>
    <x v="403"/>
    <n v="4.5199999999999996"/>
    <s v="High"/>
    <n v="2012"/>
  </r>
  <r>
    <s v="MX-2012-106047"/>
    <x v="625"/>
    <d v="2012-10-11T00:00:00"/>
    <s v="Second Class"/>
    <s v="Brian Stugart"/>
    <x v="0"/>
    <s v="Baja California"/>
    <s v="Mexico"/>
    <s v="LATAM"/>
    <x v="3"/>
    <s v="OFF-ST-10003426"/>
    <x v="0"/>
    <s v="Storage"/>
    <s v="Tenex Box, Wire Frame"/>
    <x v="701"/>
    <n v="31"/>
    <x v="49"/>
    <n v="3"/>
    <n v="0"/>
    <x v="1396"/>
    <n v="4.42"/>
    <s v="High"/>
    <n v="2012"/>
  </r>
  <r>
    <s v="ID-2012-57809"/>
    <x v="625"/>
    <d v="2012-10-13T00:00:00"/>
    <s v="Standard Class"/>
    <s v="Anthony O'Donnell"/>
    <x v="2"/>
    <s v="Riau"/>
    <s v="Indonesia"/>
    <s v="APAC"/>
    <x v="5"/>
    <s v="OFF-AR-10001232"/>
    <x v="0"/>
    <s v="Art"/>
    <s v="Sanford Canvas, Fluorescent"/>
    <x v="42"/>
    <n v="76"/>
    <x v="224"/>
    <n v="2"/>
    <n v="0.27"/>
    <x v="10580"/>
    <n v="4.0599999999999996"/>
    <s v="Medium"/>
    <n v="2012"/>
  </r>
  <r>
    <s v="MX-2012-161809"/>
    <x v="625"/>
    <d v="2012-10-14T00:00:00"/>
    <s v="Standard Class"/>
    <s v="Bobby Elias"/>
    <x v="0"/>
    <s v="Santiago de Cuba"/>
    <s v="Cuba"/>
    <s v="LATAM"/>
    <x v="8"/>
    <s v="OFF-SU-10000130"/>
    <x v="0"/>
    <s v="Supplies"/>
    <s v="Fiskars Ruler, High Speed"/>
    <x v="2192"/>
    <n v="38"/>
    <x v="33"/>
    <n v="4"/>
    <n v="0"/>
    <x v="1287"/>
    <n v="3.03"/>
    <s v="Medium"/>
    <n v="2012"/>
  </r>
  <r>
    <s v="CA-2012-162761"/>
    <x v="625"/>
    <d v="2012-10-13T00:00:00"/>
    <s v="Standard Class"/>
    <s v="Sonia Cooley"/>
    <x v="0"/>
    <s v="Florida"/>
    <s v="United States"/>
    <s v="US"/>
    <x v="7"/>
    <s v="OFF-AR-10001761"/>
    <x v="0"/>
    <s v="Art"/>
    <s v="Avery Hi-Liter Smear-Safe Highlighters"/>
    <x v="3105"/>
    <n v="37"/>
    <x v="96"/>
    <n v="8"/>
    <n v="0.2"/>
    <x v="10581"/>
    <n v="3.01"/>
    <s v="Medium"/>
    <n v="2012"/>
  </r>
  <r>
    <s v="MX-2012-101560"/>
    <x v="625"/>
    <d v="2012-10-15T00:00:00"/>
    <s v="Standard Class"/>
    <s v="Dave Poirier"/>
    <x v="2"/>
    <s v="Antioquia"/>
    <s v="Colombia"/>
    <s v="LATAM"/>
    <x v="7"/>
    <s v="OFF-AR-10001752"/>
    <x v="0"/>
    <s v="Art"/>
    <s v="Binney &amp; Smith Pens, Blue"/>
    <x v="734"/>
    <n v="72"/>
    <x v="410"/>
    <n v="9"/>
    <n v="0"/>
    <x v="312"/>
    <n v="2.59"/>
    <s v="Medium"/>
    <n v="2012"/>
  </r>
  <r>
    <s v="CA-2012-141040"/>
    <x v="625"/>
    <d v="2012-10-13T00:00:00"/>
    <s v="Second Class"/>
    <s v="Tim Brockman"/>
    <x v="0"/>
    <s v="New York"/>
    <s v="United States"/>
    <s v="US"/>
    <x v="10"/>
    <s v="OFF-PA-10002245"/>
    <x v="0"/>
    <s v="Paper"/>
    <s v="Xerox 1895"/>
    <x v="1936"/>
    <n v="24"/>
    <x v="173"/>
    <n v="4"/>
    <n v="0"/>
    <x v="10582"/>
    <n v="2.4900000000000002"/>
    <s v="High"/>
    <n v="2012"/>
  </r>
  <r>
    <s v="US-2012-133347"/>
    <x v="625"/>
    <d v="2012-10-11T00:00:00"/>
    <s v="First Class"/>
    <s v="Art Ferguson"/>
    <x v="0"/>
    <s v="Francisco Morazán"/>
    <s v="Honduras"/>
    <s v="LATAM"/>
    <x v="6"/>
    <s v="OFF-AR-10003794"/>
    <x v="0"/>
    <s v="Art"/>
    <s v="Boston Pencil Sharpener, Water Color"/>
    <x v="228"/>
    <n v="12"/>
    <x v="43"/>
    <n v="1"/>
    <n v="0.4"/>
    <x v="10583"/>
    <n v="2.46"/>
    <s v="High"/>
    <n v="2012"/>
  </r>
  <r>
    <s v="IN-2012-56017"/>
    <x v="625"/>
    <d v="2012-10-14T00:00:00"/>
    <s v="Second Class"/>
    <s v="Todd Sumrall"/>
    <x v="2"/>
    <s v="Yunnan"/>
    <s v="China"/>
    <s v="APAC"/>
    <x v="9"/>
    <s v="OFF-BI-10001904"/>
    <x v="0"/>
    <s v="Binders"/>
    <s v="Cardinal Binder Covers, Durable"/>
    <x v="1075"/>
    <n v="27"/>
    <x v="35"/>
    <n v="2"/>
    <n v="0"/>
    <x v="2020"/>
    <n v="2.42"/>
    <s v="Medium"/>
    <n v="2012"/>
  </r>
  <r>
    <s v="CA-2012-129098"/>
    <x v="625"/>
    <d v="2012-10-13T00:00:00"/>
    <s v="Standard Class"/>
    <s v="Dave Kipp"/>
    <x v="0"/>
    <s v="Virginia"/>
    <s v="United States"/>
    <s v="US"/>
    <x v="7"/>
    <s v="OFF-ST-10001321"/>
    <x v="0"/>
    <s v="Storage"/>
    <s v="Decoflex Hanging Personal Folder File, Blue"/>
    <x v="2450"/>
    <n v="31"/>
    <x v="49"/>
    <n v="2"/>
    <n v="0"/>
    <x v="10584"/>
    <n v="2.39"/>
    <s v="Medium"/>
    <n v="2012"/>
  </r>
  <r>
    <s v="IN-2012-12141"/>
    <x v="625"/>
    <d v="2012-10-13T00:00:00"/>
    <s v="Standard Class"/>
    <s v="Ben Wallace"/>
    <x v="0"/>
    <s v="Liaoning"/>
    <s v="China"/>
    <s v="APAC"/>
    <x v="9"/>
    <s v="OFF-FA-10001563"/>
    <x v="0"/>
    <s v="Fasteners"/>
    <s v="Stockwell Staples, Bulk Pack"/>
    <x v="2182"/>
    <n v="31"/>
    <x v="49"/>
    <n v="3"/>
    <n v="0"/>
    <x v="659"/>
    <n v="2.19"/>
    <s v="Medium"/>
    <n v="2012"/>
  </r>
  <r>
    <s v="IN-2012-12141"/>
    <x v="625"/>
    <d v="2012-10-13T00:00:00"/>
    <s v="Standard Class"/>
    <s v="Ben Wallace"/>
    <x v="0"/>
    <s v="Liaoning"/>
    <s v="China"/>
    <s v="APAC"/>
    <x v="9"/>
    <s v="OFF-FA-10000838"/>
    <x v="0"/>
    <s v="Fasteners"/>
    <s v="Stockwell Push Pins, Assorted Sizes"/>
    <x v="1455"/>
    <n v="47"/>
    <x v="23"/>
    <n v="4"/>
    <n v="0"/>
    <x v="963"/>
    <n v="2.09"/>
    <s v="Medium"/>
    <n v="2012"/>
  </r>
  <r>
    <s v="MX-2012-161809"/>
    <x v="625"/>
    <d v="2012-10-14T00:00:00"/>
    <s v="Standard Class"/>
    <s v="Bobby Elias"/>
    <x v="0"/>
    <s v="Santiago de Cuba"/>
    <s v="Cuba"/>
    <s v="LATAM"/>
    <x v="8"/>
    <s v="OFF-BI-10001191"/>
    <x v="0"/>
    <s v="Binders"/>
    <s v="Wilson Jones Hole Reinforcements, Recycled"/>
    <x v="618"/>
    <n v="23"/>
    <x v="188"/>
    <n v="7"/>
    <n v="0"/>
    <x v="577"/>
    <n v="1.92"/>
    <s v="Medium"/>
    <n v="2012"/>
  </r>
  <r>
    <s v="IR-2012-3790"/>
    <x v="625"/>
    <d v="2012-10-13T00:00:00"/>
    <s v="Standard Class"/>
    <s v="Karen Bern"/>
    <x v="2"/>
    <s v="Gilan"/>
    <s v="Iran"/>
    <s v="EMEA"/>
    <x v="2"/>
    <s v="OFF-ADV-10001124"/>
    <x v="0"/>
    <s v="Fasteners"/>
    <s v="Advantus Clamps, 12 Pack"/>
    <x v="2902"/>
    <n v="19"/>
    <x v="63"/>
    <n v="1"/>
    <n v="0"/>
    <x v="223"/>
    <n v="1.27"/>
    <s v="Medium"/>
    <n v="2012"/>
  </r>
  <r>
    <s v="IR-2012-3790"/>
    <x v="625"/>
    <d v="2012-10-13T00:00:00"/>
    <s v="Standard Class"/>
    <s v="Karen Bern"/>
    <x v="2"/>
    <s v="Gilan"/>
    <s v="Iran"/>
    <s v="EMEA"/>
    <x v="2"/>
    <s v="OFF-CAR-10004229"/>
    <x v="0"/>
    <s v="Binders"/>
    <s v="Cardinal Index Tab, Clear"/>
    <x v="508"/>
    <n v="29"/>
    <x v="325"/>
    <n v="4"/>
    <n v="0"/>
    <x v="343"/>
    <n v="1.25"/>
    <s v="Medium"/>
    <n v="2012"/>
  </r>
  <r>
    <s v="US-2012-102624"/>
    <x v="625"/>
    <d v="2012-10-13T00:00:00"/>
    <s v="Standard Class"/>
    <s v="Speros Goranitis"/>
    <x v="0"/>
    <s v="Minas Gerais"/>
    <s v="Brazil"/>
    <s v="LATAM"/>
    <x v="7"/>
    <s v="OFF-EN-10004470"/>
    <x v="0"/>
    <s v="Envelopes"/>
    <s v="Ames Clasp Envelope, Security-Tint"/>
    <x v="2965"/>
    <n v="13"/>
    <x v="66"/>
    <n v="5"/>
    <n v="0.6"/>
    <x v="10585"/>
    <n v="0.94"/>
    <s v="Medium"/>
    <n v="2012"/>
  </r>
  <r>
    <s v="US-2012-102624"/>
    <x v="625"/>
    <d v="2012-10-13T00:00:00"/>
    <s v="Standard Class"/>
    <s v="Speros Goranitis"/>
    <x v="0"/>
    <s v="Minas Gerais"/>
    <s v="Brazil"/>
    <s v="LATAM"/>
    <x v="7"/>
    <s v="OFF-PA-10000863"/>
    <x v="0"/>
    <s v="Paper"/>
    <s v="Enermax Parchment Paper, Recycled"/>
    <x v="2603"/>
    <n v="12"/>
    <x v="43"/>
    <n v="3"/>
    <n v="0.6"/>
    <x v="10586"/>
    <n v="0.89"/>
    <s v="Medium"/>
    <n v="2012"/>
  </r>
  <r>
    <s v="CA-2012-162761"/>
    <x v="625"/>
    <d v="2012-10-13T00:00:00"/>
    <s v="Standard Class"/>
    <s v="Sonia Cooley"/>
    <x v="0"/>
    <s v="Florida"/>
    <s v="United States"/>
    <s v="US"/>
    <x v="7"/>
    <s v="OFF-BI-10002498"/>
    <x v="0"/>
    <s v="Binders"/>
    <s v="Clear Mylar Reinforcing Strips"/>
    <x v="1995"/>
    <n v="11"/>
    <x v="98"/>
    <n v="2"/>
    <n v="0.7"/>
    <x v="10587"/>
    <n v="0.86"/>
    <s v="Medium"/>
    <n v="2012"/>
  </r>
  <r>
    <s v="CA-2012-162761"/>
    <x v="625"/>
    <d v="2012-10-13T00:00:00"/>
    <s v="Standard Class"/>
    <s v="Sonia Cooley"/>
    <x v="0"/>
    <s v="Florida"/>
    <s v="United States"/>
    <s v="US"/>
    <x v="7"/>
    <s v="OFF-BI-10000145"/>
    <x v="0"/>
    <s v="Binders"/>
    <s v="Zipper Ring Binder Pockets"/>
    <x v="1041"/>
    <n v="2"/>
    <x v="479"/>
    <n v="2"/>
    <n v="0.7"/>
    <x v="10588"/>
    <n v="0.24"/>
    <s v="Medium"/>
    <n v="2012"/>
  </r>
  <r>
    <s v="ID-2012-36403"/>
    <x v="626"/>
    <d v="2012-10-11T00:00:00"/>
    <s v="First Class"/>
    <s v="Scot Wooten"/>
    <x v="0"/>
    <s v="Jawa Tengah"/>
    <s v="Indonesia"/>
    <s v="APAC"/>
    <x v="5"/>
    <s v="TEC-PH-10001699"/>
    <x v="2"/>
    <s v="Phones"/>
    <s v="Samsung Smart Phone, Full Size"/>
    <x v="1785"/>
    <n v="2645"/>
    <x v="1552"/>
    <n v="5"/>
    <n v="0.17"/>
    <x v="1959"/>
    <n v="451.03"/>
    <s v="High"/>
    <n v="2012"/>
  </r>
  <r>
    <s v="CA-2012-134719"/>
    <x v="626"/>
    <d v="2012-10-15T00:00:00"/>
    <s v="Standard Class"/>
    <s v="John Dryer"/>
    <x v="0"/>
    <s v="Florida"/>
    <s v="United States"/>
    <s v="US"/>
    <x v="7"/>
    <s v="OFF-ST-10004459"/>
    <x v="0"/>
    <s v="Storage"/>
    <s v="Tennsco Single-Tier Lockers"/>
    <x v="2163"/>
    <n v="1802"/>
    <x v="991"/>
    <n v="6"/>
    <n v="0.2"/>
    <x v="4415"/>
    <n v="91.97"/>
    <s v="High"/>
    <n v="2012"/>
  </r>
  <r>
    <s v="ID-2012-28255"/>
    <x v="626"/>
    <d v="2012-10-13T00:00:00"/>
    <s v="First Class"/>
    <s v="Toby Braunhardt"/>
    <x v="0"/>
    <s v="Jawa Barat"/>
    <s v="Indonesia"/>
    <s v="APAC"/>
    <x v="5"/>
    <s v="FUR-BO-10004161"/>
    <x v="1"/>
    <s v="Bookcases"/>
    <s v="Bush Corner Shelving, Mobile"/>
    <x v="2655"/>
    <n v="235"/>
    <x v="508"/>
    <n v="2"/>
    <n v="7.0000000000000007E-2"/>
    <x v="10589"/>
    <n v="66.28"/>
    <s v="Critical"/>
    <n v="2012"/>
  </r>
  <r>
    <s v="CA-2012-132388"/>
    <x v="626"/>
    <d v="2012-10-12T00:00:00"/>
    <s v="First Class"/>
    <s v="Katherine Nockton"/>
    <x v="2"/>
    <s v="California"/>
    <s v="United States"/>
    <s v="US"/>
    <x v="11"/>
    <s v="FUR-CH-10001714"/>
    <x v="1"/>
    <s v="Chairs"/>
    <s v="Global Leather &amp; Oak Executive Chair, Burgundy"/>
    <x v="2829"/>
    <n v="362"/>
    <x v="372"/>
    <n v="3"/>
    <n v="0.2"/>
    <x v="10590"/>
    <n v="61.14"/>
    <s v="Critical"/>
    <n v="2012"/>
  </r>
  <r>
    <s v="MX-2012-167045"/>
    <x v="626"/>
    <d v="2012-10-17T00:00:00"/>
    <s v="Standard Class"/>
    <s v="Anemone Ratner"/>
    <x v="0"/>
    <s v="Distrito Federal"/>
    <s v="Mexico"/>
    <s v="LATAM"/>
    <x v="3"/>
    <s v="TEC-CO-10003002"/>
    <x v="2"/>
    <s v="Copiers"/>
    <s v="Canon Personal Copier, Digital"/>
    <x v="997"/>
    <n v="663"/>
    <x v="774"/>
    <n v="7"/>
    <n v="2E-3"/>
    <x v="10591"/>
    <n v="54.64"/>
    <s v="Medium"/>
    <n v="2012"/>
  </r>
  <r>
    <s v="US-2012-131030"/>
    <x v="626"/>
    <d v="2012-10-16T00:00:00"/>
    <s v="Standard Class"/>
    <s v="Richard Bierner"/>
    <x v="0"/>
    <s v="Francisco Morazán"/>
    <s v="Honduras"/>
    <s v="LATAM"/>
    <x v="6"/>
    <s v="OFF-AP-10002625"/>
    <x v="0"/>
    <s v="Appliances"/>
    <s v="Cuisinart Microwave, Black"/>
    <x v="2955"/>
    <n v="445"/>
    <x v="55"/>
    <n v="4"/>
    <n v="0.4"/>
    <x v="10592"/>
    <n v="48.35"/>
    <s v="Medium"/>
    <n v="2012"/>
  </r>
  <r>
    <s v="ES-2012-5195118"/>
    <x v="626"/>
    <d v="2012-10-17T00:00:00"/>
    <s v="Standard Class"/>
    <s v="Skye Norling"/>
    <x v="1"/>
    <s v="England"/>
    <s v="United Kingdom"/>
    <s v="EU"/>
    <x v="3"/>
    <s v="TEC-PH-10003439"/>
    <x v="2"/>
    <s v="Phones"/>
    <s v="Apple Audio Dock, VoIP"/>
    <x v="125"/>
    <n v="334"/>
    <x v="105"/>
    <n v="2"/>
    <n v="0"/>
    <x v="10593"/>
    <n v="40.69"/>
    <s v="Low"/>
    <n v="2012"/>
  </r>
  <r>
    <s v="MX-2012-116575"/>
    <x v="626"/>
    <d v="2012-10-12T00:00:00"/>
    <s v="First Class"/>
    <s v="Sung Chung"/>
    <x v="0"/>
    <s v="Puebla"/>
    <s v="Mexico"/>
    <s v="LATAM"/>
    <x v="3"/>
    <s v="TEC-CO-10000387"/>
    <x v="2"/>
    <s v="Copiers"/>
    <s v="Hewlett Fax Machine, Color"/>
    <x v="1344"/>
    <n v="214"/>
    <x v="570"/>
    <n v="1"/>
    <n v="2E-3"/>
    <x v="10594"/>
    <n v="34.21"/>
    <s v="Critical"/>
    <n v="2012"/>
  </r>
  <r>
    <s v="MX-2012-134348"/>
    <x v="626"/>
    <d v="2012-10-11T00:00:00"/>
    <s v="First Class"/>
    <s v="Melanie Seite"/>
    <x v="0"/>
    <s v="Chinandega"/>
    <s v="Nicaragua"/>
    <s v="LATAM"/>
    <x v="6"/>
    <s v="OFF-PA-10003982"/>
    <x v="0"/>
    <s v="Paper"/>
    <s v="SanDisk Message Books, Premium"/>
    <x v="1326"/>
    <n v="95"/>
    <x v="154"/>
    <n v="6"/>
    <n v="0"/>
    <x v="8302"/>
    <n v="34.06"/>
    <s v="Critical"/>
    <n v="2012"/>
  </r>
  <r>
    <s v="IT-2012-2582915"/>
    <x v="626"/>
    <d v="2012-10-15T00:00:00"/>
    <s v="Standard Class"/>
    <s v="Gary Hwang"/>
    <x v="0"/>
    <s v="Ile-de-France"/>
    <s v="France"/>
    <s v="EU"/>
    <x v="6"/>
    <s v="TEC-CO-10001567"/>
    <x v="2"/>
    <s v="Copiers"/>
    <s v="Brother Copy Machine, Laser"/>
    <x v="1495"/>
    <n v="668"/>
    <x v="716"/>
    <n v="3"/>
    <n v="0.15"/>
    <x v="10595"/>
    <n v="33.56"/>
    <s v="Medium"/>
    <n v="2012"/>
  </r>
  <r>
    <s v="ID-2012-75309"/>
    <x v="626"/>
    <d v="2012-10-15T00:00:00"/>
    <s v="Standard Class"/>
    <s v="Corey Catlett"/>
    <x v="2"/>
    <s v="Gyeonggi"/>
    <s v="South Korea"/>
    <s v="APAC"/>
    <x v="9"/>
    <s v="FUR-BO-10001541"/>
    <x v="1"/>
    <s v="Bookcases"/>
    <s v="Bush Stackable Bookrack, Traditional"/>
    <x v="1198"/>
    <n v="394"/>
    <x v="350"/>
    <n v="4"/>
    <n v="0.2"/>
    <x v="10596"/>
    <n v="31.94"/>
    <s v="Medium"/>
    <n v="2012"/>
  </r>
  <r>
    <s v="MX-2012-141915"/>
    <x v="626"/>
    <d v="2012-10-16T00:00:00"/>
    <s v="Standard Class"/>
    <s v="Maribeth Dona"/>
    <x v="0"/>
    <s v="Distrito Federal"/>
    <s v="Mexico"/>
    <s v="LATAM"/>
    <x v="3"/>
    <s v="FUR-CH-10004387"/>
    <x v="1"/>
    <s v="Chairs"/>
    <s v="Hon Chairmat, Red"/>
    <x v="1517"/>
    <n v="267"/>
    <x v="279"/>
    <n v="9"/>
    <n v="0.2"/>
    <x v="935"/>
    <n v="29.59"/>
    <s v="Medium"/>
    <n v="2012"/>
  </r>
  <r>
    <s v="SF-2012-5440"/>
    <x v="626"/>
    <d v="2012-10-14T00:00:00"/>
    <s v="Standard Class"/>
    <s v="Bruce Stewart"/>
    <x v="0"/>
    <s v="Kwazulu-natal"/>
    <s v="South Africa"/>
    <s v="Africa"/>
    <x v="0"/>
    <s v="TEC-OKI-10000372"/>
    <x v="2"/>
    <s v="Machines"/>
    <s v="Okidata Inkjet, Durable"/>
    <x v="1188"/>
    <n v="313"/>
    <x v="1132"/>
    <n v="1"/>
    <n v="0"/>
    <x v="6"/>
    <n v="20.059999999999999"/>
    <s v="Medium"/>
    <n v="2012"/>
  </r>
  <r>
    <s v="SF-2012-5440"/>
    <x v="626"/>
    <d v="2012-10-14T00:00:00"/>
    <s v="Standard Class"/>
    <s v="Bruce Stewart"/>
    <x v="0"/>
    <s v="Kwazulu-natal"/>
    <s v="South Africa"/>
    <s v="Africa"/>
    <x v="0"/>
    <s v="TEC-SHA-10000971"/>
    <x v="2"/>
    <s v="Copiers"/>
    <s v="Sharp Fax Machine, Color"/>
    <x v="650"/>
    <n v="297"/>
    <x v="301"/>
    <n v="1"/>
    <n v="0"/>
    <x v="398"/>
    <n v="18.600000000000001"/>
    <s v="Medium"/>
    <n v="2012"/>
  </r>
  <r>
    <s v="CA-2012-132388"/>
    <x v="626"/>
    <d v="2012-10-12T00:00:00"/>
    <s v="First Class"/>
    <s v="Katherine Nockton"/>
    <x v="2"/>
    <s v="California"/>
    <s v="United States"/>
    <s v="US"/>
    <x v="11"/>
    <s v="OFF-LA-10000414"/>
    <x v="0"/>
    <s v="Labels"/>
    <s v="Avery 503"/>
    <x v="3377"/>
    <n v="31"/>
    <x v="49"/>
    <n v="3"/>
    <n v="0"/>
    <x v="6226"/>
    <n v="9.44"/>
    <s v="Critical"/>
    <n v="2012"/>
  </r>
  <r>
    <s v="US-2012-131947"/>
    <x v="626"/>
    <d v="2012-10-16T00:00:00"/>
    <s v="Standard Class"/>
    <s v="Maribeth Dona"/>
    <x v="0"/>
    <s v="Minas Gerais"/>
    <s v="Brazil"/>
    <s v="LATAM"/>
    <x v="7"/>
    <s v="FUR-CH-10003874"/>
    <x v="1"/>
    <s v="Chairs"/>
    <s v="Hon Chairmat, Red"/>
    <x v="1517"/>
    <n v="133"/>
    <x v="205"/>
    <n v="9"/>
    <n v="0.6"/>
    <x v="10597"/>
    <n v="7.36"/>
    <s v="Medium"/>
    <n v="2012"/>
  </r>
  <r>
    <s v="MX-2012-134348"/>
    <x v="626"/>
    <d v="2012-10-11T00:00:00"/>
    <s v="First Class"/>
    <s v="Melanie Seite"/>
    <x v="0"/>
    <s v="Chinandega"/>
    <s v="Nicaragua"/>
    <s v="LATAM"/>
    <x v="6"/>
    <s v="OFF-FA-10003879"/>
    <x v="0"/>
    <s v="Fasteners"/>
    <s v="Stockwell Thumb Tacks, Assorted Sizes"/>
    <x v="604"/>
    <n v="21"/>
    <x v="149"/>
    <n v="3"/>
    <n v="0"/>
    <x v="4571"/>
    <n v="6.89"/>
    <s v="Critical"/>
    <n v="2012"/>
  </r>
  <r>
    <s v="US-2012-131030"/>
    <x v="626"/>
    <d v="2012-10-16T00:00:00"/>
    <s v="Standard Class"/>
    <s v="Richard Bierner"/>
    <x v="0"/>
    <s v="Francisco Morazán"/>
    <s v="Honduras"/>
    <s v="LATAM"/>
    <x v="6"/>
    <s v="FUR-CH-10000171"/>
    <x v="1"/>
    <s v="Chairs"/>
    <s v="SAFCO Steel Folding Chair, Adjustable"/>
    <x v="2273"/>
    <n v="71"/>
    <x v="210"/>
    <n v="2"/>
    <n v="0.4"/>
    <x v="109"/>
    <n v="5.47"/>
    <s v="Medium"/>
    <n v="2012"/>
  </r>
  <r>
    <s v="ES-2012-2894420"/>
    <x v="626"/>
    <d v="2012-10-15T00:00:00"/>
    <s v="Standard Class"/>
    <s v="Alan Haines"/>
    <x v="2"/>
    <s v="England"/>
    <s v="United Kingdom"/>
    <s v="EU"/>
    <x v="3"/>
    <s v="OFF-PA-10001466"/>
    <x v="0"/>
    <s v="Paper"/>
    <s v="Eaton Computer Printout Paper, 8.5 x 11"/>
    <x v="5"/>
    <n v="123"/>
    <x v="16"/>
    <n v="4"/>
    <n v="0"/>
    <x v="7495"/>
    <n v="4.45"/>
    <s v="Medium"/>
    <n v="2012"/>
  </r>
  <r>
    <s v="ES-2012-2894420"/>
    <x v="626"/>
    <d v="2012-10-15T00:00:00"/>
    <s v="Standard Class"/>
    <s v="Alan Haines"/>
    <x v="2"/>
    <s v="England"/>
    <s v="United Kingdom"/>
    <s v="EU"/>
    <x v="3"/>
    <s v="OFF-ST-10001091"/>
    <x v="0"/>
    <s v="Storage"/>
    <s v="Smead Box, Industrial"/>
    <x v="979"/>
    <n v="45"/>
    <x v="3"/>
    <n v="4"/>
    <n v="0"/>
    <x v="29"/>
    <n v="4.0199999999999996"/>
    <s v="Medium"/>
    <n v="2012"/>
  </r>
  <r>
    <s v="CA-2012-109736"/>
    <x v="626"/>
    <d v="2012-10-11T00:00:00"/>
    <s v="First Class"/>
    <s v="Denny Joy"/>
    <x v="2"/>
    <s v="California"/>
    <s v="United States"/>
    <s v="US"/>
    <x v="11"/>
    <s v="OFF-PA-10004101"/>
    <x v="0"/>
    <s v="Paper"/>
    <s v="Xerox 1894"/>
    <x v="3241"/>
    <n v="45"/>
    <x v="3"/>
    <n v="7"/>
    <n v="0"/>
    <x v="1772"/>
    <n v="3.86"/>
    <s v="Medium"/>
    <n v="2012"/>
  </r>
  <r>
    <s v="ID-2012-75309"/>
    <x v="626"/>
    <d v="2012-10-15T00:00:00"/>
    <s v="Standard Class"/>
    <s v="Corey Catlett"/>
    <x v="2"/>
    <s v="Gyeonggi"/>
    <s v="South Korea"/>
    <s v="APAC"/>
    <x v="9"/>
    <s v="OFF-PA-10000026"/>
    <x v="0"/>
    <s v="Paper"/>
    <s v="Eaton Cards &amp; Envelopes, 8.5 x 11"/>
    <x v="2285"/>
    <n v="49"/>
    <x v="42"/>
    <n v="2"/>
    <n v="0.5"/>
    <x v="10598"/>
    <n v="3.75"/>
    <s v="Medium"/>
    <n v="2012"/>
  </r>
  <r>
    <s v="ID-2012-28255"/>
    <x v="626"/>
    <d v="2012-10-13T00:00:00"/>
    <s v="First Class"/>
    <s v="Toby Braunhardt"/>
    <x v="0"/>
    <s v="Jawa Barat"/>
    <s v="Indonesia"/>
    <s v="APAC"/>
    <x v="5"/>
    <s v="OFF-FA-10004795"/>
    <x v="0"/>
    <s v="Fasteners"/>
    <s v="Advantus Paper Clips, Assorted Sizes"/>
    <x v="736"/>
    <n v="18"/>
    <x v="69"/>
    <n v="3"/>
    <n v="0.47"/>
    <x v="10599"/>
    <n v="3.18"/>
    <s v="Critical"/>
    <n v="2012"/>
  </r>
  <r>
    <s v="IZ-2012-7240"/>
    <x v="626"/>
    <d v="2012-10-17T00:00:00"/>
    <s v="Standard Class"/>
    <s v="Adam Bellavance"/>
    <x v="1"/>
    <s v="Baghdad"/>
    <s v="Iraq"/>
    <s v="EMEA"/>
    <x v="2"/>
    <s v="OFF-AVE-10000894"/>
    <x v="0"/>
    <s v="Labels"/>
    <s v="Avery Color Coded Labels, Adjustable"/>
    <x v="1119"/>
    <n v="22"/>
    <x v="114"/>
    <n v="2"/>
    <n v="0"/>
    <x v="943"/>
    <n v="3.18"/>
    <s v="Low"/>
    <n v="2012"/>
  </r>
  <r>
    <s v="ES-2012-3049668"/>
    <x v="626"/>
    <d v="2012-10-10T00:00:00"/>
    <s v="Same Day"/>
    <s v="Dana Kaydos"/>
    <x v="0"/>
    <s v="Ile-de-France"/>
    <s v="France"/>
    <s v="EU"/>
    <x v="6"/>
    <s v="OFF-AR-10003829"/>
    <x v="0"/>
    <s v="Art"/>
    <s v="Stanley Markers, Fluorescent"/>
    <x v="188"/>
    <n v="94"/>
    <x v="392"/>
    <n v="4"/>
    <n v="0"/>
    <x v="5181"/>
    <n v="2.77"/>
    <s v="Medium"/>
    <n v="2012"/>
  </r>
  <r>
    <s v="MX-2012-167045"/>
    <x v="626"/>
    <d v="2012-10-17T00:00:00"/>
    <s v="Standard Class"/>
    <s v="Anemone Ratner"/>
    <x v="0"/>
    <s v="Distrito Federal"/>
    <s v="Mexico"/>
    <s v="LATAM"/>
    <x v="3"/>
    <s v="OFF-FA-10002719"/>
    <x v="0"/>
    <s v="Fasteners"/>
    <s v="OIC Rubber Bands, Bulk Pack"/>
    <x v="1095"/>
    <n v="23"/>
    <x v="188"/>
    <n v="2"/>
    <n v="0"/>
    <x v="4885"/>
    <n v="2.11"/>
    <s v="Medium"/>
    <n v="2012"/>
  </r>
  <r>
    <s v="CG-2012-520"/>
    <x v="626"/>
    <d v="2012-10-13T00:00:00"/>
    <s v="Second Class"/>
    <s v="Vivian Mathis"/>
    <x v="0"/>
    <s v="Kinshasa"/>
    <s v="Democratic Republic of the Congo"/>
    <s v="Africa"/>
    <x v="0"/>
    <s v="OFF-BOS-10004950"/>
    <x v="0"/>
    <s v="Art"/>
    <s v="Boston Pens, Fluorescent"/>
    <x v="39"/>
    <n v="15"/>
    <x v="37"/>
    <n v="1"/>
    <n v="0"/>
    <x v="41"/>
    <n v="1.87"/>
    <s v="Medium"/>
    <n v="2012"/>
  </r>
  <r>
    <s v="US-2012-131030"/>
    <x v="626"/>
    <d v="2012-10-16T00:00:00"/>
    <s v="Standard Class"/>
    <s v="Richard Bierner"/>
    <x v="0"/>
    <s v="Francisco Morazán"/>
    <s v="Honduras"/>
    <s v="LATAM"/>
    <x v="6"/>
    <s v="OFF-AP-10000615"/>
    <x v="0"/>
    <s v="Appliances"/>
    <s v="KitchenAid Toaster, Silver"/>
    <x v="3328"/>
    <n v="34"/>
    <x v="95"/>
    <n v="1"/>
    <n v="0.4"/>
    <x v="10600"/>
    <n v="0.96"/>
    <s v="Medium"/>
    <n v="2012"/>
  </r>
  <r>
    <s v="CA-2012-112522"/>
    <x v="626"/>
    <d v="2012-10-17T00:00:00"/>
    <s v="Standard Class"/>
    <s v="David Philippe"/>
    <x v="0"/>
    <s v="Illinois"/>
    <s v="United States"/>
    <s v="US"/>
    <x v="6"/>
    <s v="OFF-AR-10003183"/>
    <x v="0"/>
    <s v="Art"/>
    <s v="Avery Fluorescent Highlighter Four-Color Set"/>
    <x v="883"/>
    <n v="8"/>
    <x v="267"/>
    <n v="3"/>
    <n v="0.2"/>
    <x v="1010"/>
    <n v="0.85"/>
    <s v="Low"/>
    <n v="2012"/>
  </r>
  <r>
    <s v="MX-2012-153157"/>
    <x v="627"/>
    <d v="2012-10-14T00:00:00"/>
    <s v="First Class"/>
    <s v="Fred Hopkins"/>
    <x v="2"/>
    <s v="Puebla"/>
    <s v="Mexico"/>
    <s v="LATAM"/>
    <x v="3"/>
    <s v="TEC-PH-10004196"/>
    <x v="2"/>
    <s v="Phones"/>
    <s v="Samsung Smart Phone, Cordless"/>
    <x v="984"/>
    <n v="2556"/>
    <x v="797"/>
    <n v="6"/>
    <n v="0"/>
    <x v="10601"/>
    <n v="530.49"/>
    <s v="Medium"/>
    <n v="2012"/>
  </r>
  <r>
    <s v="MX-2012-153157"/>
    <x v="627"/>
    <d v="2012-10-14T00:00:00"/>
    <s v="First Class"/>
    <s v="Fred Hopkins"/>
    <x v="2"/>
    <s v="Puebla"/>
    <s v="Mexico"/>
    <s v="LATAM"/>
    <x v="3"/>
    <s v="TEC-PH-10000419"/>
    <x v="2"/>
    <s v="Phones"/>
    <s v="Apple Smart Phone, Full Size"/>
    <x v="1536"/>
    <n v="2969"/>
    <x v="1542"/>
    <n v="7"/>
    <n v="0"/>
    <x v="10602"/>
    <n v="283.69"/>
    <s v="Medium"/>
    <n v="2012"/>
  </r>
  <r>
    <s v="US-2012-108966"/>
    <x v="627"/>
    <d v="2012-10-18T00:00:00"/>
    <s v="Standard Class"/>
    <s v="Sean O'Donnell"/>
    <x v="0"/>
    <s v="Florida"/>
    <s v="United States"/>
    <s v="US"/>
    <x v="7"/>
    <s v="FUR-TA-10000577"/>
    <x v="1"/>
    <s v="Tables"/>
    <s v="Bretford CR4500 Series Slim Rectangular Table"/>
    <x v="2837"/>
    <n v="958"/>
    <x v="1553"/>
    <n v="5"/>
    <n v="0.45"/>
    <x v="10603"/>
    <n v="79.69"/>
    <s v="Low"/>
    <n v="2012"/>
  </r>
  <r>
    <s v="IN-2012-69870"/>
    <x v="627"/>
    <d v="2012-10-14T00:00:00"/>
    <s v="First Class"/>
    <s v="Clay Cheatham"/>
    <x v="0"/>
    <s v="Shaanxi"/>
    <s v="China"/>
    <s v="APAC"/>
    <x v="9"/>
    <s v="FUR-CH-10004196"/>
    <x v="1"/>
    <s v="Chairs"/>
    <s v="Novimex Swivel Stool, Red"/>
    <x v="1061"/>
    <n v="658"/>
    <x v="493"/>
    <n v="4"/>
    <n v="0"/>
    <x v="10604"/>
    <n v="72.67"/>
    <s v="High"/>
    <n v="2012"/>
  </r>
  <r>
    <s v="TU-2012-3070"/>
    <x v="627"/>
    <d v="2012-10-17T00:00:00"/>
    <s v="Standard Class"/>
    <s v="Karen Daniels"/>
    <x v="0"/>
    <s v="Izmir"/>
    <s v="Turkey"/>
    <s v="EMEA"/>
    <x v="2"/>
    <s v="OFF-HAM-10000312"/>
    <x v="0"/>
    <s v="Appliances"/>
    <s v="Hamilton Beach Refrigerator, Red"/>
    <x v="2755"/>
    <n v="800"/>
    <x v="782"/>
    <n v="4"/>
    <n v="0.6"/>
    <x v="10605"/>
    <n v="65.790000000000006"/>
    <s v="Medium"/>
    <n v="2012"/>
  </r>
  <r>
    <s v="IN-2012-54113"/>
    <x v="627"/>
    <d v="2012-10-17T00:00:00"/>
    <s v="Standard Class"/>
    <s v="Paul Gonzalez"/>
    <x v="0"/>
    <s v="Liaoning"/>
    <s v="China"/>
    <s v="APAC"/>
    <x v="9"/>
    <s v="FUR-TA-10001433"/>
    <x v="1"/>
    <s v="Tables"/>
    <s v="Barricks Coffee Table, Adjustable Height"/>
    <x v="1836"/>
    <n v="638"/>
    <x v="1199"/>
    <n v="3"/>
    <n v="0.3"/>
    <x v="10606"/>
    <n v="42.15"/>
    <s v="Medium"/>
    <n v="2012"/>
  </r>
  <r>
    <s v="ES-2012-3192468"/>
    <x v="627"/>
    <d v="2012-10-13T00:00:00"/>
    <s v="First Class"/>
    <s v="Stefanie Holloman"/>
    <x v="2"/>
    <s v="Baden-Württemberg"/>
    <s v="Germany"/>
    <s v="EU"/>
    <x v="6"/>
    <s v="TEC-PH-10002932"/>
    <x v="2"/>
    <s v="Phones"/>
    <s v="Samsung Speaker Phone, VoIP"/>
    <x v="1251"/>
    <n v="863"/>
    <x v="1137"/>
    <n v="7"/>
    <n v="0"/>
    <x v="10607"/>
    <n v="41.87"/>
    <s v="High"/>
    <n v="2012"/>
  </r>
  <r>
    <s v="MX-2012-153157"/>
    <x v="627"/>
    <d v="2012-10-14T00:00:00"/>
    <s v="First Class"/>
    <s v="Fred Hopkins"/>
    <x v="2"/>
    <s v="Puebla"/>
    <s v="Mexico"/>
    <s v="LATAM"/>
    <x v="3"/>
    <s v="FUR-CH-10001795"/>
    <x v="1"/>
    <s v="Chairs"/>
    <s v="SAFCO Steel Folding Chair, Red"/>
    <x v="1470"/>
    <n v="320"/>
    <x v="448"/>
    <n v="7"/>
    <n v="0.2"/>
    <x v="10608"/>
    <n v="39.130000000000003"/>
    <s v="Medium"/>
    <n v="2012"/>
  </r>
  <r>
    <s v="MX-2012-123232"/>
    <x v="627"/>
    <d v="2012-10-13T00:00:00"/>
    <s v="Second Class"/>
    <s v="Denise Leinenbach"/>
    <x v="0"/>
    <s v="Jalisco"/>
    <s v="Mexico"/>
    <s v="LATAM"/>
    <x v="3"/>
    <s v="FUR-CH-10003733"/>
    <x v="1"/>
    <s v="Chairs"/>
    <s v="Hon Steel Folding Chair, Set of Two"/>
    <x v="2608"/>
    <n v="446"/>
    <x v="839"/>
    <n v="10"/>
    <n v="0.2"/>
    <x v="10609"/>
    <n v="31.35"/>
    <s v="High"/>
    <n v="2012"/>
  </r>
  <r>
    <s v="MX-2012-123232"/>
    <x v="627"/>
    <d v="2012-10-13T00:00:00"/>
    <s v="Second Class"/>
    <s v="Denise Leinenbach"/>
    <x v="0"/>
    <s v="Jalisco"/>
    <s v="Mexico"/>
    <s v="LATAM"/>
    <x v="3"/>
    <s v="OFF-FA-10003638"/>
    <x v="0"/>
    <s v="Fasteners"/>
    <s v="Stockwell Clamps, 12 Pack"/>
    <x v="455"/>
    <n v="97"/>
    <x v="111"/>
    <n v="8"/>
    <n v="0"/>
    <x v="4224"/>
    <n v="16.649999999999999"/>
    <s v="High"/>
    <n v="2012"/>
  </r>
  <r>
    <s v="ES-2012-1915501"/>
    <x v="627"/>
    <d v="2012-10-16T00:00:00"/>
    <s v="Standard Class"/>
    <s v="Maureen Gastineau"/>
    <x v="1"/>
    <s v="Burgundy"/>
    <s v="France"/>
    <s v="EU"/>
    <x v="6"/>
    <s v="OFF-AR-10002037"/>
    <x v="0"/>
    <s v="Art"/>
    <s v="Stanley Sketch Pad, Fluorescent"/>
    <x v="70"/>
    <n v="320"/>
    <x v="448"/>
    <n v="7"/>
    <n v="0"/>
    <x v="5766"/>
    <n v="15.46"/>
    <s v="High"/>
    <n v="2012"/>
  </r>
  <r>
    <s v="ID-2012-10755"/>
    <x v="627"/>
    <d v="2012-10-18T00:00:00"/>
    <s v="Standard Class"/>
    <s v="Elpida Rittenbach"/>
    <x v="2"/>
    <s v="National Capital"/>
    <s v="Philippines"/>
    <s v="APAC"/>
    <x v="5"/>
    <s v="TEC-AC-10002601"/>
    <x v="2"/>
    <s v="Accessories"/>
    <s v="SanDisk Router, Bluetooth"/>
    <x v="1463"/>
    <n v="423"/>
    <x v="277"/>
    <n v="3"/>
    <n v="0.45"/>
    <x v="10610"/>
    <n v="15.46"/>
    <s v="Medium"/>
    <n v="2012"/>
  </r>
  <r>
    <s v="IN-2012-69870"/>
    <x v="627"/>
    <d v="2012-10-14T00:00:00"/>
    <s v="First Class"/>
    <s v="Clay Cheatham"/>
    <x v="0"/>
    <s v="Shaanxi"/>
    <s v="China"/>
    <s v="APAC"/>
    <x v="9"/>
    <s v="OFF-EN-10004958"/>
    <x v="0"/>
    <s v="Envelopes"/>
    <s v="Cameo Manila Envelope, Security-Tint"/>
    <x v="1680"/>
    <n v="59"/>
    <x v="207"/>
    <n v="2"/>
    <n v="0"/>
    <x v="1569"/>
    <n v="13.59"/>
    <s v="High"/>
    <n v="2012"/>
  </r>
  <r>
    <s v="ES-2012-3192468"/>
    <x v="627"/>
    <d v="2012-10-13T00:00:00"/>
    <s v="First Class"/>
    <s v="Stefanie Holloman"/>
    <x v="2"/>
    <s v="Baden-Württemberg"/>
    <s v="Germany"/>
    <s v="EU"/>
    <x v="6"/>
    <s v="OFF-PA-10000961"/>
    <x v="0"/>
    <s v="Paper"/>
    <s v="Green Bar Parchment Paper, Premium"/>
    <x v="926"/>
    <n v="50"/>
    <x v="46"/>
    <n v="3"/>
    <n v="0"/>
    <x v="1136"/>
    <n v="12.71"/>
    <s v="High"/>
    <n v="2012"/>
  </r>
  <r>
    <s v="US-2012-139612"/>
    <x v="627"/>
    <d v="2012-10-12T00:00:00"/>
    <s v="First Class"/>
    <s v="Bradley Nguyen"/>
    <x v="0"/>
    <s v="Francisco Morazán"/>
    <s v="Honduras"/>
    <s v="LATAM"/>
    <x v="6"/>
    <s v="OFF-SU-10003701"/>
    <x v="0"/>
    <s v="Supplies"/>
    <s v="Stiletto Ruler, Easy Grip"/>
    <x v="2894"/>
    <n v="46"/>
    <x v="155"/>
    <n v="7"/>
    <n v="0.4"/>
    <x v="10611"/>
    <n v="9.52"/>
    <s v="Medium"/>
    <n v="2012"/>
  </r>
  <r>
    <s v="MX-2012-100209"/>
    <x v="627"/>
    <d v="2012-10-18T00:00:00"/>
    <s v="Standard Class"/>
    <s v="Tracy Poddar"/>
    <x v="2"/>
    <s v="Santo Domingo"/>
    <s v="Dominican Republic"/>
    <s v="LATAM"/>
    <x v="8"/>
    <s v="OFF-ST-10003800"/>
    <x v="0"/>
    <s v="Storage"/>
    <s v="Rogers Folders, Wire Frame"/>
    <x v="1124"/>
    <n v="63"/>
    <x v="226"/>
    <n v="4"/>
    <n v="0.2"/>
    <x v="10612"/>
    <n v="8.5399999999999991"/>
    <s v="Low"/>
    <n v="2012"/>
  </r>
  <r>
    <s v="ES-2012-1915501"/>
    <x v="627"/>
    <d v="2012-10-16T00:00:00"/>
    <s v="Standard Class"/>
    <s v="Maureen Gastineau"/>
    <x v="1"/>
    <s v="Burgundy"/>
    <s v="France"/>
    <s v="EU"/>
    <x v="6"/>
    <s v="TEC-AC-10000929"/>
    <x v="2"/>
    <s v="Accessories"/>
    <s v="Belkin Mouse, Bluetooth"/>
    <x v="1630"/>
    <n v="81"/>
    <x v="22"/>
    <n v="2"/>
    <n v="0"/>
    <x v="2060"/>
    <n v="7.81"/>
    <s v="High"/>
    <n v="2012"/>
  </r>
  <r>
    <s v="ES-2012-4641801"/>
    <x v="627"/>
    <d v="2012-10-15T00:00:00"/>
    <s v="Standard Class"/>
    <s v="Aaron Smayling"/>
    <x v="2"/>
    <s v="Madrid"/>
    <s v="Spain"/>
    <s v="EU"/>
    <x v="7"/>
    <s v="OFF-AR-10002640"/>
    <x v="0"/>
    <s v="Art"/>
    <s v="Boston Pens, Blue"/>
    <x v="301"/>
    <n v="71"/>
    <x v="210"/>
    <n v="5"/>
    <n v="0"/>
    <x v="320"/>
    <n v="7.06"/>
    <s v="Medium"/>
    <n v="2012"/>
  </r>
  <r>
    <s v="ID-2012-10755"/>
    <x v="627"/>
    <d v="2012-10-18T00:00:00"/>
    <s v="Standard Class"/>
    <s v="Elpida Rittenbach"/>
    <x v="2"/>
    <s v="National Capital"/>
    <s v="Philippines"/>
    <s v="APAC"/>
    <x v="5"/>
    <s v="OFF-EN-10003498"/>
    <x v="0"/>
    <s v="Envelopes"/>
    <s v="Cameo Interoffice Envelope, Recycled"/>
    <x v="1085"/>
    <n v="127"/>
    <x v="152"/>
    <n v="5"/>
    <n v="0.45"/>
    <x v="10613"/>
    <n v="5.73"/>
    <s v="Medium"/>
    <n v="2012"/>
  </r>
  <r>
    <s v="ES-2012-3192468"/>
    <x v="627"/>
    <d v="2012-10-13T00:00:00"/>
    <s v="First Class"/>
    <s v="Stefanie Holloman"/>
    <x v="2"/>
    <s v="Baden-Württemberg"/>
    <s v="Germany"/>
    <s v="EU"/>
    <x v="6"/>
    <s v="OFF-ST-10002151"/>
    <x v="0"/>
    <s v="Storage"/>
    <s v="Eldon Box, Blue"/>
    <x v="535"/>
    <n v="28"/>
    <x v="48"/>
    <n v="3"/>
    <n v="0.1"/>
    <x v="3096"/>
    <n v="5.21"/>
    <s v="High"/>
    <n v="2012"/>
  </r>
  <r>
    <s v="TU-2012-6550"/>
    <x v="627"/>
    <d v="2012-10-16T00:00:00"/>
    <s v="Standard Class"/>
    <s v="Duane Benoit"/>
    <x v="0"/>
    <s v="Istanbul"/>
    <s v="Turkey"/>
    <s v="EMEA"/>
    <x v="2"/>
    <s v="TEC-SAN-10001899"/>
    <x v="2"/>
    <s v="Accessories"/>
    <s v="SanDisk Keyboard, Erganomic"/>
    <x v="2184"/>
    <n v="63"/>
    <x v="226"/>
    <n v="2"/>
    <n v="0.6"/>
    <x v="10614"/>
    <n v="5.1100000000000003"/>
    <s v="Medium"/>
    <n v="2012"/>
  </r>
  <r>
    <s v="MX-2012-123232"/>
    <x v="627"/>
    <d v="2012-10-13T00:00:00"/>
    <s v="Second Class"/>
    <s v="Denise Leinenbach"/>
    <x v="0"/>
    <s v="Jalisco"/>
    <s v="Mexico"/>
    <s v="LATAM"/>
    <x v="3"/>
    <s v="OFF-ST-10000557"/>
    <x v="0"/>
    <s v="Storage"/>
    <s v="Tenex Box, Blue"/>
    <x v="1641"/>
    <n v="33"/>
    <x v="61"/>
    <n v="3"/>
    <n v="0"/>
    <x v="29"/>
    <n v="5.05"/>
    <s v="High"/>
    <n v="2012"/>
  </r>
  <r>
    <s v="US-2012-139612"/>
    <x v="627"/>
    <d v="2012-10-12T00:00:00"/>
    <s v="First Class"/>
    <s v="Bradley Nguyen"/>
    <x v="0"/>
    <s v="Francisco Morazán"/>
    <s v="Honduras"/>
    <s v="LATAM"/>
    <x v="6"/>
    <s v="FUR-CH-10001282"/>
    <x v="1"/>
    <s v="Chairs"/>
    <s v="Hon Bag Chairs, Adjustable"/>
    <x v="728"/>
    <n v="19"/>
    <x v="63"/>
    <n v="1"/>
    <n v="0.4"/>
    <x v="10615"/>
    <n v="4.09"/>
    <s v="Medium"/>
    <n v="2012"/>
  </r>
  <r>
    <s v="MX-2012-120684"/>
    <x v="627"/>
    <d v="2012-10-17T00:00:00"/>
    <s v="Standard Class"/>
    <s v="Andrew Allen"/>
    <x v="0"/>
    <s v="Baja California"/>
    <s v="Mexico"/>
    <s v="LATAM"/>
    <x v="3"/>
    <s v="OFF-FA-10000455"/>
    <x v="0"/>
    <s v="Fasteners"/>
    <s v="Stockwell Thumb Tacks, 12 Pack"/>
    <x v="343"/>
    <n v="52"/>
    <x v="20"/>
    <n v="6"/>
    <n v="0"/>
    <x v="592"/>
    <n v="3.52"/>
    <s v="Medium"/>
    <n v="2012"/>
  </r>
  <r>
    <s v="CA-2012-112053"/>
    <x v="627"/>
    <d v="2012-10-13T00:00:00"/>
    <s v="Second Class"/>
    <s v="Shahid Hopkins"/>
    <x v="0"/>
    <s v="New York"/>
    <s v="United States"/>
    <s v="US"/>
    <x v="10"/>
    <s v="TEC-AC-10002550"/>
    <x v="2"/>
    <s v="Accessories"/>
    <s v="Memorex 25GB 6X Branded Blu-Ray Recordable Disc, 30/Pack"/>
    <x v="2856"/>
    <n v="32"/>
    <x v="172"/>
    <n v="1"/>
    <n v="0"/>
    <x v="10616"/>
    <n v="3.44"/>
    <s v="Medium"/>
    <n v="2012"/>
  </r>
  <r>
    <s v="US-2012-108966"/>
    <x v="627"/>
    <d v="2012-10-18T00:00:00"/>
    <s v="Standard Class"/>
    <s v="Sean O'Donnell"/>
    <x v="0"/>
    <s v="Florida"/>
    <s v="United States"/>
    <s v="US"/>
    <x v="7"/>
    <s v="OFF-ST-10000760"/>
    <x v="0"/>
    <s v="Storage"/>
    <s v="Eldon Fold 'N Roll Cart System"/>
    <x v="258"/>
    <n v="22"/>
    <x v="114"/>
    <n v="2"/>
    <n v="0.2"/>
    <x v="10617"/>
    <n v="2.83"/>
    <s v="Low"/>
    <n v="2012"/>
  </r>
  <r>
    <s v="MX-2012-153157"/>
    <x v="627"/>
    <d v="2012-10-14T00:00:00"/>
    <s v="First Class"/>
    <s v="Fred Hopkins"/>
    <x v="2"/>
    <s v="Puebla"/>
    <s v="Mexico"/>
    <s v="LATAM"/>
    <x v="3"/>
    <s v="OFF-PA-10002563"/>
    <x v="0"/>
    <s v="Paper"/>
    <s v="Enermax Memo Slips, Premium"/>
    <x v="815"/>
    <n v="10"/>
    <x v="77"/>
    <n v="1"/>
    <n v="0"/>
    <x v="8020"/>
    <n v="1.81"/>
    <s v="Medium"/>
    <n v="2012"/>
  </r>
  <r>
    <s v="TU-2012-6550"/>
    <x v="627"/>
    <d v="2012-10-16T00:00:00"/>
    <s v="Standard Class"/>
    <s v="Duane Benoit"/>
    <x v="0"/>
    <s v="Istanbul"/>
    <s v="Turkey"/>
    <s v="EMEA"/>
    <x v="2"/>
    <s v="OFF-ROG-10001101"/>
    <x v="0"/>
    <s v="Storage"/>
    <s v="Rogers Shelving, Wire Frame"/>
    <x v="249"/>
    <n v="24"/>
    <x v="173"/>
    <n v="1"/>
    <n v="0.6"/>
    <x v="1884"/>
    <n v="1.4"/>
    <s v="Medium"/>
    <n v="2012"/>
  </r>
  <r>
    <s v="TU-2012-3070"/>
    <x v="627"/>
    <d v="2012-10-17T00:00:00"/>
    <s v="Standard Class"/>
    <s v="Karen Daniels"/>
    <x v="0"/>
    <s v="Izmir"/>
    <s v="Turkey"/>
    <s v="EMEA"/>
    <x v="2"/>
    <s v="OFF-BOS-10001348"/>
    <x v="0"/>
    <s v="Art"/>
    <s v="Boston Pencil Sharpener, Water Color"/>
    <x v="228"/>
    <n v="13"/>
    <x v="66"/>
    <n v="1"/>
    <n v="0.6"/>
    <x v="10146"/>
    <n v="1"/>
    <s v="Medium"/>
    <n v="2012"/>
  </r>
  <r>
    <s v="MX-2012-153157"/>
    <x v="627"/>
    <d v="2012-10-14T00:00:00"/>
    <s v="First Class"/>
    <s v="Fred Hopkins"/>
    <x v="2"/>
    <s v="Puebla"/>
    <s v="Mexico"/>
    <s v="LATAM"/>
    <x v="3"/>
    <s v="OFF-LA-10000151"/>
    <x v="0"/>
    <s v="Labels"/>
    <s v="Novimex Round Labels, Laser Printer Compatible"/>
    <x v="2074"/>
    <n v="4"/>
    <x v="44"/>
    <n v="1"/>
    <n v="0"/>
    <x v="963"/>
    <n v="0.32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FUR-BO-10002613"/>
    <x v="1"/>
    <s v="Bookcases"/>
    <s v="Atlantic Metals Mobile 4-Shelf Bookcases, Custom Colors"/>
    <x v="3016"/>
    <n v="899"/>
    <x v="1554"/>
    <n v="4"/>
    <n v="0.2"/>
    <x v="10618"/>
    <n v="314.38"/>
    <s v="Critical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TEC-CIS-10002259"/>
    <x v="2"/>
    <s v="Phones"/>
    <s v="Cisco Smart Phone, Cordless"/>
    <x v="1573"/>
    <n v="3909"/>
    <x v="1555"/>
    <n v="6"/>
    <n v="0"/>
    <x v="10619"/>
    <n v="313.31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FUR-BO-10002545"/>
    <x v="1"/>
    <s v="Bookcases"/>
    <s v="Atlantic Metals Mobile 3-Shelf Bookcases, Custom Colors"/>
    <x v="2738"/>
    <n v="626"/>
    <x v="386"/>
    <n v="3"/>
    <n v="0.2"/>
    <x v="10620"/>
    <n v="160.16999999999999"/>
    <s v="Critical"/>
    <n v="2012"/>
  </r>
  <r>
    <s v="EG-2012-2260"/>
    <x v="628"/>
    <d v="2012-10-14T00:00:00"/>
    <s v="Second Class"/>
    <s v="Linda Cazamias"/>
    <x v="2"/>
    <s v="Al Iskandariyah"/>
    <s v="Egypt"/>
    <s v="Africa"/>
    <x v="0"/>
    <s v="TEC-LOG-10004405"/>
    <x v="2"/>
    <s v="Accessories"/>
    <s v="Logitech Router, Bluetooth"/>
    <x v="2264"/>
    <n v="1979"/>
    <x v="1556"/>
    <n v="8"/>
    <n v="0"/>
    <x v="10621"/>
    <n v="82.73"/>
    <s v="Medium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FUR-DAN-10003065"/>
    <x v="1"/>
    <s v="Bookcases"/>
    <s v="Dania Library with Doors, Traditional"/>
    <x v="186"/>
    <n v="362"/>
    <x v="372"/>
    <n v="1"/>
    <n v="0"/>
    <x v="10622"/>
    <n v="54.82"/>
    <s v="Medium"/>
    <n v="2012"/>
  </r>
  <r>
    <s v="EG-2012-2260"/>
    <x v="628"/>
    <d v="2012-10-14T00:00:00"/>
    <s v="Second Class"/>
    <s v="Linda Cazamias"/>
    <x v="2"/>
    <s v="Al Iskandariyah"/>
    <s v="Egypt"/>
    <s v="Africa"/>
    <x v="0"/>
    <s v="FUR-SAF-10003469"/>
    <x v="1"/>
    <s v="Bookcases"/>
    <s v="Safco Classic Bookcase, Traditional"/>
    <x v="671"/>
    <n v="438"/>
    <x v="524"/>
    <n v="1"/>
    <n v="0"/>
    <x v="10623"/>
    <n v="50.77"/>
    <s v="Medium"/>
    <n v="2012"/>
  </r>
  <r>
    <s v="CA-2012-134747"/>
    <x v="628"/>
    <d v="2012-10-17T00:00:00"/>
    <s v="Second Class"/>
    <s v="Daniel Lacy"/>
    <x v="0"/>
    <s v="Indiana"/>
    <s v="United States"/>
    <s v="US"/>
    <x v="6"/>
    <s v="TEC-PH-10001750"/>
    <x v="2"/>
    <s v="Phones"/>
    <s v="Samsung Rugby III"/>
    <x v="2684"/>
    <n v="264"/>
    <x v="728"/>
    <n v="4"/>
    <n v="0"/>
    <x v="10624"/>
    <n v="40.380000000000003"/>
    <s v="Medium"/>
    <n v="2012"/>
  </r>
  <r>
    <s v="IN-2012-74028"/>
    <x v="628"/>
    <d v="2012-10-14T00:00:00"/>
    <s v="Second Class"/>
    <s v="Jeremy Farry"/>
    <x v="0"/>
    <s v="Chhattisgarh"/>
    <s v="India"/>
    <s v="APAC"/>
    <x v="12"/>
    <s v="TEC-PH-10004300"/>
    <x v="2"/>
    <s v="Phones"/>
    <s v="Apple Office Telephone, Cordless"/>
    <x v="597"/>
    <n v="273"/>
    <x v="41"/>
    <n v="4"/>
    <n v="0"/>
    <x v="10625"/>
    <n v="37.72"/>
    <s v="Medium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TEC-BRO-10004328"/>
    <x v="2"/>
    <s v="Copiers"/>
    <s v="Brother Fax Machine, Color"/>
    <x v="1208"/>
    <n v="320"/>
    <x v="448"/>
    <n v="1"/>
    <n v="0"/>
    <x v="9116"/>
    <n v="26.49"/>
    <s v="Medium"/>
    <n v="2012"/>
  </r>
  <r>
    <s v="CA-2012-159786"/>
    <x v="628"/>
    <d v="2012-10-17T00:00:00"/>
    <s v="Second Class"/>
    <s v="Ralph Kennedy"/>
    <x v="0"/>
    <s v="New York"/>
    <s v="United States"/>
    <s v="US"/>
    <x v="10"/>
    <s v="FUR-TA-10001307"/>
    <x v="1"/>
    <s v="Tables"/>
    <s v="SAFCO PlanMaster Heigh-Adjustable Drafting Table Base, 43w x 30d x 30-37h, Black"/>
    <x v="2124"/>
    <n v="210"/>
    <x v="743"/>
    <n v="1"/>
    <n v="0.4"/>
    <x v="10626"/>
    <n v="22.58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TEC-PH-10001552"/>
    <x v="2"/>
    <s v="Phones"/>
    <s v="I Need's 3d Hello Kitty Hybrid Silicone Case Cover for HTC One X 4g with 3d Hello Kitty Stylus Pen Green/pink"/>
    <x v="1576"/>
    <n v="72"/>
    <x v="410"/>
    <n v="6"/>
    <n v="0"/>
    <x v="10627"/>
    <n v="18.149999999999999"/>
    <s v="Critical"/>
    <n v="2012"/>
  </r>
  <r>
    <s v="CA-2012-134747"/>
    <x v="628"/>
    <d v="2012-10-17T00:00:00"/>
    <s v="Second Class"/>
    <s v="Daniel Lacy"/>
    <x v="0"/>
    <s v="Indiana"/>
    <s v="United States"/>
    <s v="US"/>
    <x v="6"/>
    <s v="TEC-PH-10002890"/>
    <x v="2"/>
    <s v="Phones"/>
    <s v="AT&amp;T 17929 Lendline Telephone"/>
    <x v="421"/>
    <n v="136"/>
    <x v="135"/>
    <n v="3"/>
    <n v="0"/>
    <x v="10628"/>
    <n v="16.14"/>
    <s v="Medium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TEC-HP -10001577"/>
    <x v="2"/>
    <s v="Copiers"/>
    <s v="HP Copy Machine, Laser"/>
    <x v="799"/>
    <n v="243"/>
    <x v="399"/>
    <n v="1"/>
    <n v="0"/>
    <x v="10629"/>
    <n v="15.07"/>
    <s v="Medium"/>
    <n v="2012"/>
  </r>
  <r>
    <s v="ID-2012-71949"/>
    <x v="628"/>
    <d v="2012-10-15T00:00:00"/>
    <s v="First Class"/>
    <s v="Pamela Coakley"/>
    <x v="2"/>
    <s v="Punjab"/>
    <s v="Pakistan"/>
    <s v="APAC"/>
    <x v="12"/>
    <s v="FUR-FU-10000069"/>
    <x v="1"/>
    <s v="Furnishings"/>
    <s v="Tenex Door Stop, Durable"/>
    <x v="2305"/>
    <n v="164"/>
    <x v="242"/>
    <n v="5"/>
    <n v="0.2"/>
    <x v="10630"/>
    <n v="14.42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OFF-PA-10000061"/>
    <x v="0"/>
    <s v="Paper"/>
    <s v="Xerox 205"/>
    <x v="1614"/>
    <n v="52"/>
    <x v="20"/>
    <n v="8"/>
    <n v="0"/>
    <x v="7328"/>
    <n v="13.38"/>
    <s v="Critical"/>
    <n v="2012"/>
  </r>
  <r>
    <s v="MX-2012-132962"/>
    <x v="628"/>
    <d v="2012-10-17T00:00:00"/>
    <s v="Standard Class"/>
    <s v="Sean Miller"/>
    <x v="1"/>
    <s v="São Paulo"/>
    <s v="Brazil"/>
    <s v="LATAM"/>
    <x v="7"/>
    <s v="OFF-EN-10000755"/>
    <x v="0"/>
    <s v="Envelopes"/>
    <s v="Ames Mailers, Recycled"/>
    <x v="1052"/>
    <n v="69"/>
    <x v="17"/>
    <n v="3"/>
    <n v="0"/>
    <x v="4792"/>
    <n v="8.99"/>
    <s v="High"/>
    <n v="2012"/>
  </r>
  <r>
    <s v="CA-2012-102281"/>
    <x v="628"/>
    <d v="2012-10-14T00:00:00"/>
    <s v="First Class"/>
    <s v="Mark Packer"/>
    <x v="1"/>
    <s v="New York"/>
    <s v="United States"/>
    <s v="US"/>
    <x v="10"/>
    <s v="OFF-AR-10003514"/>
    <x v="0"/>
    <s v="Art"/>
    <s v="4009 Highlighters by Sanford"/>
    <x v="180"/>
    <n v="20"/>
    <x v="50"/>
    <n v="5"/>
    <n v="0"/>
    <x v="188"/>
    <n v="8.56"/>
    <s v="Critical"/>
    <n v="2012"/>
  </r>
  <r>
    <s v="MX-2012-116813"/>
    <x v="628"/>
    <d v="2012-10-15T00:00:00"/>
    <s v="Second Class"/>
    <s v="Anthony Jacobs"/>
    <x v="2"/>
    <s v="Durango"/>
    <s v="Mexico"/>
    <s v="LATAM"/>
    <x v="3"/>
    <s v="OFF-LA-10004519"/>
    <x v="0"/>
    <s v="Labels"/>
    <s v="Avery Legal Exhibit Labels, 5000 Label Set"/>
    <x v="940"/>
    <n v="63"/>
    <x v="226"/>
    <n v="8"/>
    <n v="0"/>
    <x v="2916"/>
    <n v="8.5"/>
    <s v="Critical"/>
    <n v="2012"/>
  </r>
  <r>
    <s v="ES-2012-5566923"/>
    <x v="628"/>
    <d v="2012-10-14T00:00:00"/>
    <s v="Second Class"/>
    <s v="Joel Jenkins"/>
    <x v="1"/>
    <s v="Baden-Württemberg"/>
    <s v="Germany"/>
    <s v="EU"/>
    <x v="6"/>
    <s v="OFF-SU-10001592"/>
    <x v="0"/>
    <s v="Supplies"/>
    <s v="Kleencut Letter Opener, Easy Grip"/>
    <x v="1638"/>
    <n v="54"/>
    <x v="195"/>
    <n v="2"/>
    <n v="0"/>
    <x v="672"/>
    <n v="8.11"/>
    <s v="High"/>
    <n v="2012"/>
  </r>
  <r>
    <s v="RS-2012-1550"/>
    <x v="628"/>
    <d v="2012-10-15T00:00:00"/>
    <s v="First Class"/>
    <s v="Brendan Dodson"/>
    <x v="1"/>
    <s v="Dagestan"/>
    <s v="Russia"/>
    <s v="EMEA"/>
    <x v="2"/>
    <s v="OFF-ACC-10000808"/>
    <x v="0"/>
    <s v="Binders"/>
    <s v="Acco 3-Hole Punch, Economy"/>
    <x v="1737"/>
    <n v="30"/>
    <x v="94"/>
    <n v="1"/>
    <n v="0"/>
    <x v="233"/>
    <n v="6.29"/>
    <s v="High"/>
    <n v="2012"/>
  </r>
  <r>
    <s v="ID-2012-48037"/>
    <x v="628"/>
    <d v="2012-10-14T00:00:00"/>
    <s v="Second Class"/>
    <s v="Scott Cohen"/>
    <x v="2"/>
    <s v="Victoria"/>
    <s v="Australia"/>
    <s v="APAC"/>
    <x v="1"/>
    <s v="FUR-CH-10004312"/>
    <x v="1"/>
    <s v="Chairs"/>
    <s v="Hon Bag Chairs, Set of Two"/>
    <x v="1496"/>
    <n v="43"/>
    <x v="65"/>
    <n v="1"/>
    <n v="0.1"/>
    <x v="3598"/>
    <n v="5.33"/>
    <s v="High"/>
    <n v="2012"/>
  </r>
  <r>
    <s v="CA-2012-142993"/>
    <x v="628"/>
    <d v="2012-10-17T00:00:00"/>
    <s v="Standard Class"/>
    <s v="Kelly Andreada"/>
    <x v="0"/>
    <s v="Washington"/>
    <s v="United States"/>
    <s v="US"/>
    <x v="11"/>
    <s v="OFF-ST-10000934"/>
    <x v="0"/>
    <s v="Storage"/>
    <s v="Contico 72&quot;H Heavy-Duty Storage System"/>
    <x v="757"/>
    <n v="82"/>
    <x v="227"/>
    <n v="2"/>
    <n v="0"/>
    <x v="109"/>
    <n v="4.93"/>
    <s v="Medium"/>
    <n v="2012"/>
  </r>
  <r>
    <s v="ID-2012-85256"/>
    <x v="628"/>
    <d v="2012-10-18T00:00:00"/>
    <s v="Standard Class"/>
    <s v="Katrina Edelman"/>
    <x v="2"/>
    <s v="Auckland"/>
    <s v="New Zealand"/>
    <s v="APAC"/>
    <x v="1"/>
    <s v="OFF-AR-10003249"/>
    <x v="0"/>
    <s v="Art"/>
    <s v="Sanford Canvas, Easy-Erase"/>
    <x v="128"/>
    <n v="61"/>
    <x v="186"/>
    <n v="2"/>
    <n v="0.4"/>
    <x v="10631"/>
    <n v="4.7"/>
    <s v="Medium"/>
    <n v="2012"/>
  </r>
  <r>
    <s v="US-2012-130932"/>
    <x v="628"/>
    <d v="2012-10-14T00:00:00"/>
    <s v="Second Class"/>
    <s v="Alex Grayson"/>
    <x v="0"/>
    <s v="Artibonite"/>
    <s v="Haiti"/>
    <s v="LATAM"/>
    <x v="8"/>
    <s v="OFF-ST-10002522"/>
    <x v="0"/>
    <s v="Storage"/>
    <s v="Tenex Folders, Blue"/>
    <x v="726"/>
    <n v="28"/>
    <x v="48"/>
    <n v="3"/>
    <n v="0.4"/>
    <x v="2079"/>
    <n v="3.13"/>
    <s v="High"/>
    <n v="2012"/>
  </r>
  <r>
    <s v="MX-2012-143490"/>
    <x v="628"/>
    <d v="2012-10-17T00:00:00"/>
    <s v="Standard Class"/>
    <s v="Lindsay Castell"/>
    <x v="1"/>
    <s v="Cortés"/>
    <s v="Honduras"/>
    <s v="LATAM"/>
    <x v="6"/>
    <s v="OFF-AR-10003096"/>
    <x v="0"/>
    <s v="Art"/>
    <s v="Binney &amp; Smith Sketch Pad, Blue"/>
    <x v="87"/>
    <n v="56"/>
    <x v="170"/>
    <n v="3"/>
    <n v="0.4"/>
    <x v="7989"/>
    <n v="3.01"/>
    <s v="Medium"/>
    <n v="2012"/>
  </r>
  <r>
    <s v="MX-2012-143490"/>
    <x v="628"/>
    <d v="2012-10-17T00:00:00"/>
    <s v="Standard Class"/>
    <s v="Lindsay Castell"/>
    <x v="1"/>
    <s v="Cortés"/>
    <s v="Honduras"/>
    <s v="LATAM"/>
    <x v="6"/>
    <s v="OFF-LA-10003422"/>
    <x v="0"/>
    <s v="Labels"/>
    <s v="Smead Color Coded Labels, Alphabetical"/>
    <x v="1894"/>
    <n v="46"/>
    <x v="155"/>
    <n v="9"/>
    <n v="0.4"/>
    <x v="10632"/>
    <n v="2.5099999999999998"/>
    <s v="Medium"/>
    <n v="2012"/>
  </r>
  <r>
    <s v="MX-2012-143490"/>
    <x v="628"/>
    <d v="2012-10-17T00:00:00"/>
    <s v="Standard Class"/>
    <s v="Lindsay Castell"/>
    <x v="1"/>
    <s v="Cortés"/>
    <s v="Honduras"/>
    <s v="LATAM"/>
    <x v="6"/>
    <s v="OFF-FA-10001877"/>
    <x v="0"/>
    <s v="Fasteners"/>
    <s v="Accos Thumb Tacks, Bulk Pack"/>
    <x v="3329"/>
    <n v="33"/>
    <x v="61"/>
    <n v="6"/>
    <n v="0.4"/>
    <x v="10633"/>
    <n v="2.4900000000000002"/>
    <s v="Medium"/>
    <n v="2012"/>
  </r>
  <r>
    <s v="MX-2012-132962"/>
    <x v="628"/>
    <d v="2012-10-17T00:00:00"/>
    <s v="Standard Class"/>
    <s v="Sean Miller"/>
    <x v="1"/>
    <s v="São Paulo"/>
    <s v="Brazil"/>
    <s v="LATAM"/>
    <x v="7"/>
    <s v="FUR-FU-10000342"/>
    <x v="1"/>
    <s v="Furnishings"/>
    <s v="Deflect-O Light Bulb, Durable"/>
    <x v="1248"/>
    <n v="32"/>
    <x v="172"/>
    <n v="3"/>
    <n v="0"/>
    <x v="1928"/>
    <n v="2.42"/>
    <s v="High"/>
    <n v="2012"/>
  </r>
  <r>
    <s v="ID-2012-48037"/>
    <x v="628"/>
    <d v="2012-10-14T00:00:00"/>
    <s v="Second Class"/>
    <s v="Scott Cohen"/>
    <x v="2"/>
    <s v="Victoria"/>
    <s v="Australia"/>
    <s v="APAC"/>
    <x v="1"/>
    <s v="OFF-FA-10002177"/>
    <x v="0"/>
    <s v="Fasteners"/>
    <s v="OIC Clamps, Metal"/>
    <x v="950"/>
    <n v="36"/>
    <x v="19"/>
    <n v="2"/>
    <n v="0.1"/>
    <x v="10634"/>
    <n v="2.19"/>
    <s v="High"/>
    <n v="2012"/>
  </r>
  <r>
    <s v="EG-2012-2260"/>
    <x v="628"/>
    <d v="2012-10-14T00:00:00"/>
    <s v="Second Class"/>
    <s v="Linda Cazamias"/>
    <x v="2"/>
    <s v="Al Iskandariyah"/>
    <s v="Egypt"/>
    <s v="Africa"/>
    <x v="0"/>
    <s v="OFF-GRE-10002109"/>
    <x v="0"/>
    <s v="Paper"/>
    <s v="Green Bar Note Cards, Multicolor"/>
    <x v="147"/>
    <n v="34"/>
    <x v="95"/>
    <n v="1"/>
    <n v="0"/>
    <x v="4588"/>
    <n v="2.15"/>
    <s v="Medium"/>
    <n v="2012"/>
  </r>
  <r>
    <s v="CA-2012-142993"/>
    <x v="628"/>
    <d v="2012-10-17T00:00:00"/>
    <s v="Standard Class"/>
    <s v="Kelly Andreada"/>
    <x v="0"/>
    <s v="Washington"/>
    <s v="United States"/>
    <s v="US"/>
    <x v="11"/>
    <s v="TEC-AC-10003038"/>
    <x v="2"/>
    <s v="Accessories"/>
    <s v="Kingston Digital DataTraveler 16GB USB 2.0"/>
    <x v="2551"/>
    <n v="18"/>
    <x v="69"/>
    <n v="2"/>
    <n v="0"/>
    <x v="9841"/>
    <n v="1.91"/>
    <s v="Medium"/>
    <n v="2012"/>
  </r>
  <r>
    <s v="US-2012-105991"/>
    <x v="628"/>
    <d v="2012-10-16T00:00:00"/>
    <s v="Standard Class"/>
    <s v="Joseph Holt"/>
    <x v="0"/>
    <s v="Francisco Morazán"/>
    <s v="Honduras"/>
    <s v="LATAM"/>
    <x v="6"/>
    <s v="TEC-AC-10002760"/>
    <x v="2"/>
    <s v="Accessories"/>
    <s v="Memorex Memory Card, Erganomic"/>
    <x v="1034"/>
    <n v="40"/>
    <x v="113"/>
    <n v="1"/>
    <n v="0.4"/>
    <x v="10635"/>
    <n v="1.88"/>
    <s v="Medium"/>
    <n v="2012"/>
  </r>
  <r>
    <s v="US-2012-105991"/>
    <x v="628"/>
    <d v="2012-10-16T00:00:00"/>
    <s v="Standard Class"/>
    <s v="Joseph Holt"/>
    <x v="0"/>
    <s v="Francisco Morazán"/>
    <s v="Honduras"/>
    <s v="LATAM"/>
    <x v="6"/>
    <s v="FUR-FU-10000936"/>
    <x v="1"/>
    <s v="Furnishings"/>
    <s v="Eldon Photo Frame, Durable"/>
    <x v="1263"/>
    <n v="22"/>
    <x v="114"/>
    <n v="1"/>
    <n v="0.4"/>
    <x v="10636"/>
    <n v="1.71"/>
    <s v="Medium"/>
    <n v="2012"/>
  </r>
  <r>
    <s v="EG-2012-2260"/>
    <x v="628"/>
    <d v="2012-10-14T00:00:00"/>
    <s v="Second Class"/>
    <s v="Linda Cazamias"/>
    <x v="2"/>
    <s v="Al Iskandariyah"/>
    <s v="Egypt"/>
    <s v="Africa"/>
    <x v="0"/>
    <s v="TEC-SAM-10001013"/>
    <x v="2"/>
    <s v="Phones"/>
    <s v="Samsung Audio Dock, Cordless"/>
    <x v="496"/>
    <n v="170"/>
    <x v="148"/>
    <n v="1"/>
    <n v="0"/>
    <x v="528"/>
    <n v="1.67"/>
    <s v="Medium"/>
    <n v="2012"/>
  </r>
  <r>
    <s v="US-2012-130932"/>
    <x v="628"/>
    <d v="2012-10-14T00:00:00"/>
    <s v="Second Class"/>
    <s v="Alex Grayson"/>
    <x v="0"/>
    <s v="Artibonite"/>
    <s v="Haiti"/>
    <s v="LATAM"/>
    <x v="8"/>
    <s v="OFF-AR-10001833"/>
    <x v="0"/>
    <s v="Art"/>
    <s v="Boston Highlighters, Easy-Erase"/>
    <x v="498"/>
    <n v="15"/>
    <x v="37"/>
    <n v="2"/>
    <n v="0.4"/>
    <x v="6658"/>
    <n v="1.43"/>
    <s v="High"/>
    <n v="2012"/>
  </r>
  <r>
    <s v="MR-2012-4470"/>
    <x v="628"/>
    <d v="2012-10-17T00:00:00"/>
    <s v="Standard Class"/>
    <s v="Erica Hackney"/>
    <x v="0"/>
    <s v="Nouakchott"/>
    <s v="Mauritania"/>
    <s v="Africa"/>
    <x v="0"/>
    <s v="OFF-TEN-10003948"/>
    <x v="0"/>
    <s v="Storage"/>
    <s v="Tenex Box, Blue"/>
    <x v="1641"/>
    <n v="17"/>
    <x v="25"/>
    <n v="1"/>
    <n v="0"/>
    <x v="315"/>
    <n v="1.32"/>
    <s v="Medium"/>
    <n v="2012"/>
  </r>
  <r>
    <s v="MX-2012-115259"/>
    <x v="628"/>
    <d v="2012-10-17T00:00:00"/>
    <s v="Second Class"/>
    <s v="Erica Hackney"/>
    <x v="0"/>
    <s v="Guatemala"/>
    <s v="Guatemala"/>
    <s v="LATAM"/>
    <x v="6"/>
    <s v="OFF-AR-10000185"/>
    <x v="0"/>
    <s v="Art"/>
    <s v="Stanley Pens, Water Color"/>
    <x v="1127"/>
    <n v="18"/>
    <x v="69"/>
    <n v="2"/>
    <n v="0"/>
    <x v="9890"/>
    <n v="1.26"/>
    <s v="Medium"/>
    <n v="2012"/>
  </r>
  <r>
    <s v="US-2012-130932"/>
    <x v="628"/>
    <d v="2012-10-14T00:00:00"/>
    <s v="Second Class"/>
    <s v="Alex Grayson"/>
    <x v="0"/>
    <s v="Artibonite"/>
    <s v="Haiti"/>
    <s v="LATAM"/>
    <x v="8"/>
    <s v="OFF-BI-10002483"/>
    <x v="0"/>
    <s v="Binders"/>
    <s v="Cardinal Hole Reinforcements, Clear"/>
    <x v="983"/>
    <n v="8"/>
    <x v="267"/>
    <n v="4"/>
    <n v="0.4"/>
    <x v="9497"/>
    <n v="1.1100000000000001"/>
    <s v="High"/>
    <n v="2012"/>
  </r>
  <r>
    <s v="ID-2012-71949"/>
    <x v="628"/>
    <d v="2012-10-15T00:00:00"/>
    <s v="First Class"/>
    <s v="Pamela Coakley"/>
    <x v="2"/>
    <s v="Punjab"/>
    <s v="Pakistan"/>
    <s v="APAC"/>
    <x v="12"/>
    <s v="OFF-BI-10000106"/>
    <x v="0"/>
    <s v="Binders"/>
    <s v="Cardinal Hole Reinforcements, Clear"/>
    <x v="983"/>
    <n v="7"/>
    <x v="68"/>
    <n v="3"/>
    <n v="0.5"/>
    <x v="7671"/>
    <n v="1.1100000000000001"/>
    <s v="Medium"/>
    <n v="2012"/>
  </r>
  <r>
    <s v="CA-2012-134747"/>
    <x v="628"/>
    <d v="2012-10-17T00:00:00"/>
    <s v="Second Class"/>
    <s v="Daniel Lacy"/>
    <x v="0"/>
    <s v="Indiana"/>
    <s v="United States"/>
    <s v="US"/>
    <x v="6"/>
    <s v="OFF-BI-10001308"/>
    <x v="0"/>
    <s v="Binders"/>
    <s v="GBC Standard Plastic Binding Systems' Combs"/>
    <x v="2542"/>
    <n v="13"/>
    <x v="66"/>
    <n v="2"/>
    <n v="0"/>
    <x v="10637"/>
    <n v="1.05"/>
    <s v="Medium"/>
    <n v="2012"/>
  </r>
  <r>
    <s v="MX-2012-132962"/>
    <x v="628"/>
    <d v="2012-10-17T00:00:00"/>
    <s v="Standard Class"/>
    <s v="Sean Miller"/>
    <x v="1"/>
    <s v="São Paulo"/>
    <s v="Brazil"/>
    <s v="LATAM"/>
    <x v="7"/>
    <s v="OFF-LA-10000203"/>
    <x v="0"/>
    <s v="Labels"/>
    <s v="Hon Round Labels, Laser Printer Compatible"/>
    <x v="700"/>
    <n v="9"/>
    <x v="82"/>
    <n v="2"/>
    <n v="0"/>
    <x v="1109"/>
    <n v="0.7"/>
    <s v="High"/>
    <n v="2012"/>
  </r>
  <r>
    <s v="US-2012-113411"/>
    <x v="628"/>
    <d v="2012-10-17T00:00:00"/>
    <s v="Second Class"/>
    <s v="Erica Hackney"/>
    <x v="0"/>
    <s v="Ceará"/>
    <s v="Brazil"/>
    <s v="LATAM"/>
    <x v="7"/>
    <s v="OFF-AR-10002811"/>
    <x v="0"/>
    <s v="Art"/>
    <s v="Stanley Pens, Water Color"/>
    <x v="1127"/>
    <n v="7"/>
    <x v="68"/>
    <n v="2"/>
    <n v="0.6"/>
    <x v="10638"/>
    <n v="0.52"/>
    <s v="Medium"/>
    <n v="2012"/>
  </r>
  <r>
    <s v="IT-2012-2619984"/>
    <x v="629"/>
    <d v="2012-10-17T00:00:00"/>
    <s v="Standard Class"/>
    <s v="Christy Brittain"/>
    <x v="0"/>
    <s v="Thuringia"/>
    <s v="Germany"/>
    <s v="EU"/>
    <x v="6"/>
    <s v="TEC-PH-10004823"/>
    <x v="2"/>
    <s v="Phones"/>
    <s v="Nokia Smart Phone, Full Size"/>
    <x v="917"/>
    <n v="2544"/>
    <x v="1024"/>
    <n v="4"/>
    <n v="0"/>
    <x v="10639"/>
    <n v="313.58"/>
    <s v="High"/>
    <n v="2012"/>
  </r>
  <r>
    <s v="ID-2012-81056"/>
    <x v="629"/>
    <d v="2012-10-16T00:00:00"/>
    <s v="Second Class"/>
    <s v="Liz Carlisle"/>
    <x v="0"/>
    <s v="Auckland"/>
    <s v="New Zealand"/>
    <s v="APAC"/>
    <x v="1"/>
    <s v="FUR-CH-10000051"/>
    <x v="1"/>
    <s v="Chairs"/>
    <s v="Harbour Creations Executive Leather Armchair, Black"/>
    <x v="822"/>
    <n v="1137"/>
    <x v="1212"/>
    <n v="4"/>
    <n v="0.4"/>
    <x v="10640"/>
    <n v="313.52"/>
    <s v="Critical"/>
    <n v="2012"/>
  </r>
  <r>
    <s v="MX-2012-148614"/>
    <x v="629"/>
    <d v="2012-10-13T00:00:00"/>
    <s v="Same Day"/>
    <s v="Ed Braxton"/>
    <x v="2"/>
    <s v="Pernambuco"/>
    <s v="Brazil"/>
    <s v="LATAM"/>
    <x v="7"/>
    <s v="FUR-BO-10004142"/>
    <x v="1"/>
    <s v="Bookcases"/>
    <s v="Safco Classic Bookcase, Traditional"/>
    <x v="671"/>
    <n v="1461"/>
    <x v="1557"/>
    <n v="5"/>
    <n v="0"/>
    <x v="10641"/>
    <n v="166.14"/>
    <s v="Critical"/>
    <n v="2012"/>
  </r>
  <r>
    <s v="MX-2012-117520"/>
    <x v="629"/>
    <d v="2012-10-18T00:00:00"/>
    <s v="Second Class"/>
    <s v="Tim Taslimi"/>
    <x v="2"/>
    <s v="San Salvador"/>
    <s v="El Salvador"/>
    <s v="LATAM"/>
    <x v="6"/>
    <s v="TEC-PH-10003011"/>
    <x v="2"/>
    <s v="Phones"/>
    <s v="Cisco Audio Dock, Full Size"/>
    <x v="576"/>
    <n v="367"/>
    <x v="223"/>
    <n v="3"/>
    <n v="0"/>
    <x v="10642"/>
    <n v="31.59"/>
    <s v="Medium"/>
    <n v="2012"/>
  </r>
  <r>
    <s v="CA-2012-114300"/>
    <x v="629"/>
    <d v="2012-10-17T00:00:00"/>
    <s v="Standard Class"/>
    <s v="Art Foster"/>
    <x v="0"/>
    <s v="Kentucky"/>
    <s v="United States"/>
    <s v="US"/>
    <x v="7"/>
    <s v="FUR-CH-10001891"/>
    <x v="1"/>
    <s v="Chairs"/>
    <s v="Global Deluxe Office Fabric Chairs"/>
    <x v="2985"/>
    <n v="288"/>
    <x v="445"/>
    <n v="3"/>
    <n v="0"/>
    <x v="10643"/>
    <n v="21.29"/>
    <s v="Medium"/>
    <n v="2012"/>
  </r>
  <r>
    <s v="MX-2012-117520"/>
    <x v="629"/>
    <d v="2012-10-18T00:00:00"/>
    <s v="Second Class"/>
    <s v="Tim Taslimi"/>
    <x v="2"/>
    <s v="San Salvador"/>
    <s v="El Salvador"/>
    <s v="LATAM"/>
    <x v="6"/>
    <s v="OFF-PA-10004155"/>
    <x v="0"/>
    <s v="Paper"/>
    <s v="Eaton Computer Printout Paper, 8.5 x 11"/>
    <x v="5"/>
    <n v="61"/>
    <x v="186"/>
    <n v="3"/>
    <n v="0"/>
    <x v="838"/>
    <n v="6.14"/>
    <s v="Medium"/>
    <n v="2012"/>
  </r>
  <r>
    <s v="ID-2012-81056"/>
    <x v="629"/>
    <d v="2012-10-16T00:00:00"/>
    <s v="Second Class"/>
    <s v="Liz Carlisle"/>
    <x v="0"/>
    <s v="Auckland"/>
    <s v="New Zealand"/>
    <s v="APAC"/>
    <x v="1"/>
    <s v="OFF-PA-10001351"/>
    <x v="0"/>
    <s v="Paper"/>
    <s v="Enermax Message Books, Multicolor"/>
    <x v="1845"/>
    <n v="29"/>
    <x v="325"/>
    <n v="2"/>
    <n v="0.4"/>
    <x v="10644"/>
    <n v="5.18"/>
    <s v="Critical"/>
    <n v="2012"/>
  </r>
  <r>
    <s v="CA-2012-114300"/>
    <x v="629"/>
    <d v="2012-10-17T00:00:00"/>
    <s v="Standard Class"/>
    <s v="Art Foster"/>
    <x v="0"/>
    <s v="Kentucky"/>
    <s v="United States"/>
    <s v="US"/>
    <x v="7"/>
    <s v="TEC-PH-10001552"/>
    <x v="2"/>
    <s v="Phones"/>
    <s v="I Need's 3d Hello Kitty Hybrid Silicone Case Cover for HTC One X 4g with 3d Hello Kitty Stylus Pen Green/pink"/>
    <x v="1576"/>
    <n v="84"/>
    <x v="153"/>
    <n v="7"/>
    <n v="0"/>
    <x v="10645"/>
    <n v="4.3099999999999996"/>
    <s v="Medium"/>
    <n v="2012"/>
  </r>
  <r>
    <s v="MX-2012-117520"/>
    <x v="629"/>
    <d v="2012-10-18T00:00:00"/>
    <s v="Second Class"/>
    <s v="Tim Taslimi"/>
    <x v="2"/>
    <s v="San Salvador"/>
    <s v="El Salvador"/>
    <s v="LATAM"/>
    <x v="6"/>
    <s v="TEC-AC-10004620"/>
    <x v="2"/>
    <s v="Accessories"/>
    <s v="Belkin Flash Drive, USB"/>
    <x v="1759"/>
    <n v="56"/>
    <x v="170"/>
    <n v="2"/>
    <n v="0"/>
    <x v="3355"/>
    <n v="4.29"/>
    <s v="Medium"/>
    <n v="2012"/>
  </r>
  <r>
    <s v="US-2012-161053"/>
    <x v="630"/>
    <d v="2012-10-18T00:00:00"/>
    <s v="Standard Class"/>
    <s v="Brenda Bowman"/>
    <x v="2"/>
    <s v="Tabasco"/>
    <s v="Mexico"/>
    <s v="LATAM"/>
    <x v="3"/>
    <s v="FUR-FU-10004787"/>
    <x v="1"/>
    <s v="Furnishings"/>
    <s v="Advantus Frame, Durable"/>
    <x v="48"/>
    <n v="87"/>
    <x v="292"/>
    <n v="2"/>
    <n v="0.4"/>
    <x v="10646"/>
    <n v="5.1100000000000003"/>
    <s v="Medium"/>
    <n v="2012"/>
  </r>
  <r>
    <s v="MX-2012-154592"/>
    <x v="630"/>
    <d v="2012-10-19T00:00:00"/>
    <s v="Second Class"/>
    <s v="Denny Ordway"/>
    <x v="0"/>
    <s v="Distrito Federal"/>
    <s v="Mexico"/>
    <s v="LATAM"/>
    <x v="3"/>
    <s v="OFF-LA-10002972"/>
    <x v="0"/>
    <s v="Labels"/>
    <s v="Avery File Folder Labels, Alphabetical"/>
    <x v="1973"/>
    <n v="12"/>
    <x v="43"/>
    <n v="2"/>
    <n v="0"/>
    <x v="1130"/>
    <n v="0.55000000000000004"/>
    <s v="Medium"/>
    <n v="2012"/>
  </r>
  <r>
    <s v="CA-2012-139731"/>
    <x v="631"/>
    <d v="2012-10-15T00:00:00"/>
    <s v="Same Day"/>
    <s v="Joel Eaton"/>
    <x v="0"/>
    <s v="Texas"/>
    <s v="United States"/>
    <s v="US"/>
    <x v="6"/>
    <s v="FUR-CH-10002024"/>
    <x v="1"/>
    <s v="Chairs"/>
    <s v="HON 5400 Series Task Chairs for Big and Tall"/>
    <x v="1990"/>
    <n v="2453"/>
    <x v="896"/>
    <n v="5"/>
    <n v="0.3"/>
    <x v="10647"/>
    <n v="690.42"/>
    <s v="High"/>
    <n v="2012"/>
  </r>
  <r>
    <s v="IT-2012-2117720"/>
    <x v="631"/>
    <d v="2012-10-17T00:00:00"/>
    <s v="Second Class"/>
    <s v="Darren Budd"/>
    <x v="2"/>
    <s v="Alsace"/>
    <s v="France"/>
    <s v="EU"/>
    <x v="6"/>
    <s v="FUR-TA-10002786"/>
    <x v="1"/>
    <s v="Tables"/>
    <s v="Lesro Computer Table, Fully Assembled"/>
    <x v="3248"/>
    <n v="3063"/>
    <x v="1558"/>
    <n v="11"/>
    <n v="0.35"/>
    <x v="10648"/>
    <n v="133.94999999999999"/>
    <s v="Medium"/>
    <n v="2012"/>
  </r>
  <r>
    <s v="GH-2012-3030"/>
    <x v="631"/>
    <d v="2012-10-19T00:00:00"/>
    <s v="Standard Class"/>
    <s v="Jennifer Jackson"/>
    <x v="0"/>
    <s v="Greater Accra"/>
    <s v="Ghana"/>
    <s v="Africa"/>
    <x v="0"/>
    <s v="FUR-SAF-10000265"/>
    <x v="1"/>
    <s v="Bookcases"/>
    <s v="Safco Library with Doors, Metal"/>
    <x v="2963"/>
    <n v="1557"/>
    <x v="1559"/>
    <n v="4"/>
    <n v="0"/>
    <x v="745"/>
    <n v="93.6"/>
    <s v="Medium"/>
    <n v="2012"/>
  </r>
  <r>
    <s v="MX-2012-101616"/>
    <x v="631"/>
    <d v="2012-10-19T00:00:00"/>
    <s v="Standard Class"/>
    <s v="Peter Fuller"/>
    <x v="0"/>
    <s v="Santiago de Cuba"/>
    <s v="Cuba"/>
    <s v="LATAM"/>
    <x v="8"/>
    <s v="TEC-PH-10001424"/>
    <x v="2"/>
    <s v="Phones"/>
    <s v="Nokia Signal Booster, Full Size"/>
    <x v="947"/>
    <n v="643"/>
    <x v="416"/>
    <n v="7"/>
    <n v="0"/>
    <x v="10649"/>
    <n v="68.400000000000006"/>
    <s v="High"/>
    <n v="2012"/>
  </r>
  <r>
    <s v="ES-2012-5283047"/>
    <x v="631"/>
    <d v="2012-10-17T00:00:00"/>
    <s v="First Class"/>
    <s v="Jill Fjeld"/>
    <x v="0"/>
    <s v="Valenciana"/>
    <s v="Spain"/>
    <s v="EU"/>
    <x v="7"/>
    <s v="OFF-PA-10000034"/>
    <x v="0"/>
    <s v="Paper"/>
    <s v="Xerox Cards &amp; Envelopes, Multicolor"/>
    <x v="1212"/>
    <n v="325"/>
    <x v="690"/>
    <n v="7"/>
    <n v="0"/>
    <x v="9474"/>
    <n v="43.2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OFF-AP-10000729"/>
    <x v="0"/>
    <s v="Appliances"/>
    <s v="KitchenAid Refrigerator, White"/>
    <x v="1133"/>
    <n v="526"/>
    <x v="511"/>
    <n v="1"/>
    <n v="0"/>
    <x v="10650"/>
    <n v="33.590000000000003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ST-10000362"/>
    <x v="0"/>
    <s v="Storage"/>
    <s v="Eldon File Cart, Blue"/>
    <x v="401"/>
    <n v="889"/>
    <x v="189"/>
    <n v="7"/>
    <n v="0"/>
    <x v="10651"/>
    <n v="33.57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FUR-BO-10003206"/>
    <x v="1"/>
    <s v="Bookcases"/>
    <s v="Sauder Floating Shelf Set, Pine"/>
    <x v="986"/>
    <n v="588"/>
    <x v="370"/>
    <n v="3"/>
    <n v="0"/>
    <x v="10652"/>
    <n v="25.77"/>
    <s v="Medium"/>
    <n v="2012"/>
  </r>
  <r>
    <s v="ID-2012-55163"/>
    <x v="631"/>
    <d v="2012-10-21T00:00:00"/>
    <s v="Standard Class"/>
    <s v="Hilary Holden"/>
    <x v="2"/>
    <s v="Australian Capital Territory"/>
    <s v="Australia"/>
    <s v="APAC"/>
    <x v="1"/>
    <s v="OFF-ST-10003964"/>
    <x v="0"/>
    <s v="Storage"/>
    <s v="Fellowes Lockers, Industrial"/>
    <x v="999"/>
    <n v="623"/>
    <x v="781"/>
    <n v="5"/>
    <n v="0.4"/>
    <x v="10653"/>
    <n v="19"/>
    <s v="Medium"/>
    <n v="2012"/>
  </r>
  <r>
    <s v="US-2012-150483"/>
    <x v="631"/>
    <d v="2012-10-22T00:00:00"/>
    <s v="Standard Class"/>
    <s v="Frank Olsen"/>
    <x v="0"/>
    <s v="Panama"/>
    <s v="Panama"/>
    <s v="LATAM"/>
    <x v="6"/>
    <s v="FUR-BO-10001099"/>
    <x v="1"/>
    <s v="Bookcases"/>
    <s v="Bush Corner Shelving, Traditional"/>
    <x v="1808"/>
    <n v="248"/>
    <x v="182"/>
    <n v="5"/>
    <n v="0.4"/>
    <x v="10654"/>
    <n v="16.350000000000001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TEC-CO-10003982"/>
    <x v="2"/>
    <s v="Copiers"/>
    <s v="HP Ink, High-Speed"/>
    <x v="886"/>
    <n v="254"/>
    <x v="306"/>
    <n v="2"/>
    <n v="0"/>
    <x v="10655"/>
    <n v="16.07"/>
    <s v="Medium"/>
    <n v="2012"/>
  </r>
  <r>
    <s v="US-2012-123918"/>
    <x v="631"/>
    <d v="2012-10-15T00:00:00"/>
    <s v="Same Day"/>
    <s v="Claire Gute"/>
    <x v="0"/>
    <s v="Texas"/>
    <s v="United States"/>
    <s v="US"/>
    <x v="6"/>
    <s v="FUR-FU-10004952"/>
    <x v="1"/>
    <s v="Furnishings"/>
    <s v="C-Line Cubicle Keepers Polyproplyene Holder w/Velcro Back, 8-1/2x11, 25/Bx"/>
    <x v="2457"/>
    <n v="131"/>
    <x v="519"/>
    <n v="6"/>
    <n v="0.6"/>
    <x v="10656"/>
    <n v="14.9"/>
    <s v="High"/>
    <n v="2012"/>
  </r>
  <r>
    <s v="US-2012-126284"/>
    <x v="631"/>
    <d v="2012-10-21T00:00:00"/>
    <s v="Standard Class"/>
    <s v="Tonja Turnell"/>
    <x v="1"/>
    <s v="Aragua"/>
    <s v="Venezuela"/>
    <s v="LATAM"/>
    <x v="7"/>
    <s v="TEC-CO-10002427"/>
    <x v="2"/>
    <s v="Copiers"/>
    <s v="Canon Copy Machine, Laser"/>
    <x v="2880"/>
    <n v="209"/>
    <x v="315"/>
    <n v="2"/>
    <n v="0.40200000000000002"/>
    <x v="10657"/>
    <n v="14.44"/>
    <s v="Medium"/>
    <n v="2012"/>
  </r>
  <r>
    <s v="CA-2012-129476"/>
    <x v="631"/>
    <d v="2012-10-20T00:00:00"/>
    <s v="Standard Class"/>
    <s v="Pete Armstrong"/>
    <x v="1"/>
    <s v="Illinois"/>
    <s v="United States"/>
    <s v="US"/>
    <x v="6"/>
    <s v="TEC-AC-10000844"/>
    <x v="2"/>
    <s v="Accessories"/>
    <s v="Logitech Gaming G510s - Keyboard"/>
    <x v="2198"/>
    <n v="340"/>
    <x v="730"/>
    <n v="5"/>
    <n v="0.2"/>
    <x v="8531"/>
    <n v="13.56"/>
    <s v="Medium"/>
    <n v="2012"/>
  </r>
  <r>
    <s v="IN-2012-32280"/>
    <x v="631"/>
    <d v="2012-10-20T00:00:00"/>
    <s v="Standard Class"/>
    <s v="William Brown"/>
    <x v="0"/>
    <s v="Chandigarh"/>
    <s v="India"/>
    <s v="APAC"/>
    <x v="12"/>
    <s v="FUR-CH-10001204"/>
    <x v="1"/>
    <s v="Chairs"/>
    <s v="Harbour Creations Steel Folding Chair, Red"/>
    <x v="1608"/>
    <n v="196"/>
    <x v="169"/>
    <n v="2"/>
    <n v="0"/>
    <x v="9228"/>
    <n v="13.49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FUR-FU-10004015"/>
    <x v="1"/>
    <s v="Furnishings"/>
    <s v="Tenex Clock, Durable"/>
    <x v="2274"/>
    <n v="252"/>
    <x v="269"/>
    <n v="8"/>
    <n v="0"/>
    <x v="2960"/>
    <n v="13.45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AP-10000510"/>
    <x v="0"/>
    <s v="Appliances"/>
    <s v="Cuisinart Coffee Grinder, Red"/>
    <x v="3194"/>
    <n v="193"/>
    <x v="13"/>
    <n v="5"/>
    <n v="0"/>
    <x v="8868"/>
    <n v="13.16"/>
    <s v="Medium"/>
    <n v="2012"/>
  </r>
  <r>
    <s v="US-2012-150483"/>
    <x v="631"/>
    <d v="2012-10-22T00:00:00"/>
    <s v="Standard Class"/>
    <s v="Frank Olsen"/>
    <x v="0"/>
    <s v="Panama"/>
    <s v="Panama"/>
    <s v="LATAM"/>
    <x v="6"/>
    <s v="FUR-BO-10001483"/>
    <x v="1"/>
    <s v="Bookcases"/>
    <s v="Bush Corner Shelving, Metal"/>
    <x v="569"/>
    <n v="247"/>
    <x v="551"/>
    <n v="5"/>
    <n v="0.4"/>
    <x v="10658"/>
    <n v="12.9"/>
    <s v="Medium"/>
    <n v="2012"/>
  </r>
  <r>
    <s v="MX-2012-169229"/>
    <x v="631"/>
    <d v="2012-10-20T00:00:00"/>
    <s v="Standard Class"/>
    <s v="Jas O'Carroll"/>
    <x v="0"/>
    <s v="Cundinamarca"/>
    <s v="Colombia"/>
    <s v="LATAM"/>
    <x v="7"/>
    <s v="OFF-BI-10002455"/>
    <x v="0"/>
    <s v="Binders"/>
    <s v="Acco 3-Hole Punch, Durable"/>
    <x v="1702"/>
    <n v="105"/>
    <x v="262"/>
    <n v="5"/>
    <n v="0"/>
    <x v="293"/>
    <n v="12.57"/>
    <s v="Medium"/>
    <n v="2012"/>
  </r>
  <r>
    <s v="MX-2012-101616"/>
    <x v="631"/>
    <d v="2012-10-19T00:00:00"/>
    <s v="Standard Class"/>
    <s v="Peter Fuller"/>
    <x v="0"/>
    <s v="Santiago de Cuba"/>
    <s v="Cuba"/>
    <s v="LATAM"/>
    <x v="8"/>
    <s v="OFF-ST-10003718"/>
    <x v="0"/>
    <s v="Storage"/>
    <s v="Fellowes Shelving, Single Width"/>
    <x v="615"/>
    <n v="77"/>
    <x v="75"/>
    <n v="2"/>
    <n v="0"/>
    <x v="3464"/>
    <n v="11.69"/>
    <s v="High"/>
    <n v="2012"/>
  </r>
  <r>
    <s v="US-2012-142734"/>
    <x v="631"/>
    <d v="2012-10-20T00:00:00"/>
    <s v="Standard Class"/>
    <s v="Kelly Williams"/>
    <x v="0"/>
    <s v="Santa Catarina"/>
    <s v="Brazil"/>
    <s v="LATAM"/>
    <x v="7"/>
    <s v="FUR-FU-10000483"/>
    <x v="1"/>
    <s v="Furnishings"/>
    <s v="Tenex Clock, Durable"/>
    <x v="2274"/>
    <n v="101"/>
    <x v="409"/>
    <n v="8"/>
    <n v="0.6"/>
    <x v="10659"/>
    <n v="9.7799999999999994"/>
    <s v="High"/>
    <n v="2012"/>
  </r>
  <r>
    <s v="MX-2012-155047"/>
    <x v="631"/>
    <d v="2012-10-20T00:00:00"/>
    <s v="Standard Class"/>
    <s v="Kelly Williams"/>
    <x v="0"/>
    <s v="Risaralda"/>
    <s v="Colombia"/>
    <s v="LATAM"/>
    <x v="7"/>
    <s v="FUR-BO-10002352"/>
    <x v="1"/>
    <s v="Bookcases"/>
    <s v="Ikea 3-Shelf Cabinet, Mobile"/>
    <x v="1581"/>
    <n v="193"/>
    <x v="13"/>
    <n v="2"/>
    <n v="0"/>
    <x v="10660"/>
    <n v="9.6300000000000008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FUR-FU-10001129"/>
    <x v="1"/>
    <s v="Furnishings"/>
    <s v="Deflect-O Stacking Tray, Black"/>
    <x v="340"/>
    <n v="127"/>
    <x v="152"/>
    <n v="5"/>
    <n v="0"/>
    <x v="956"/>
    <n v="9.2799999999999994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AR-10002236"/>
    <x v="0"/>
    <s v="Art"/>
    <s v="Stanley Pencil Sharpener, Water Color"/>
    <x v="445"/>
    <n v="100"/>
    <x v="427"/>
    <n v="4"/>
    <n v="0"/>
    <x v="227"/>
    <n v="9.2100000000000009"/>
    <s v="Medium"/>
    <n v="2012"/>
  </r>
  <r>
    <s v="MX-2012-128188"/>
    <x v="631"/>
    <d v="2012-10-19T00:00:00"/>
    <s v="Standard Class"/>
    <s v="Katherine Hughes"/>
    <x v="0"/>
    <s v="Camagüey"/>
    <s v="Cuba"/>
    <s v="LATAM"/>
    <x v="8"/>
    <s v="OFF-BI-10001254"/>
    <x v="0"/>
    <s v="Binders"/>
    <s v="Avery Binding Machine, Recycled"/>
    <x v="2406"/>
    <n v="66"/>
    <x v="2"/>
    <n v="2"/>
    <n v="0"/>
    <x v="1294"/>
    <n v="8.39"/>
    <s v="High"/>
    <n v="2012"/>
  </r>
  <r>
    <s v="CA-2012-139731"/>
    <x v="631"/>
    <d v="2012-10-15T00:00:00"/>
    <s v="Same Day"/>
    <s v="Joel Eaton"/>
    <x v="0"/>
    <s v="Texas"/>
    <s v="United States"/>
    <s v="US"/>
    <x v="6"/>
    <s v="TEC-AC-10004975"/>
    <x v="2"/>
    <s v="Accessories"/>
    <s v="Plantronics Audio 995 Wireless Stereo Headset"/>
    <x v="3414"/>
    <n v="264"/>
    <x v="728"/>
    <n v="3"/>
    <n v="0.2"/>
    <x v="10661"/>
    <n v="7.79"/>
    <s v="High"/>
    <n v="2012"/>
  </r>
  <r>
    <s v="MX-2012-101616"/>
    <x v="631"/>
    <d v="2012-10-19T00:00:00"/>
    <s v="Standard Class"/>
    <s v="Peter Fuller"/>
    <x v="0"/>
    <s v="Santiago de Cuba"/>
    <s v="Cuba"/>
    <s v="LATAM"/>
    <x v="8"/>
    <s v="OFF-AR-10000543"/>
    <x v="0"/>
    <s v="Art"/>
    <s v="BIC Pencil Sharpener, Fluorescent"/>
    <x v="670"/>
    <n v="61"/>
    <x v="186"/>
    <n v="3"/>
    <n v="0"/>
    <x v="29"/>
    <n v="7.18"/>
    <s v="High"/>
    <n v="2012"/>
  </r>
  <r>
    <s v="US-2012-142734"/>
    <x v="631"/>
    <d v="2012-10-20T00:00:00"/>
    <s v="Standard Class"/>
    <s v="Kelly Williams"/>
    <x v="0"/>
    <s v="Santa Catarina"/>
    <s v="Brazil"/>
    <s v="LATAM"/>
    <x v="7"/>
    <s v="FUR-BO-10001699"/>
    <x v="1"/>
    <s v="Bookcases"/>
    <s v="Ikea 3-Shelf Cabinet, Mobile"/>
    <x v="1581"/>
    <n v="77"/>
    <x v="75"/>
    <n v="2"/>
    <n v="0.6"/>
    <x v="10662"/>
    <n v="6.96"/>
    <s v="High"/>
    <n v="2012"/>
  </r>
  <r>
    <s v="MX-2012-101616"/>
    <x v="631"/>
    <d v="2012-10-19T00:00:00"/>
    <s v="Standard Class"/>
    <s v="Peter Fuller"/>
    <x v="0"/>
    <s v="Santiago de Cuba"/>
    <s v="Cuba"/>
    <s v="LATAM"/>
    <x v="8"/>
    <s v="OFF-FA-10000455"/>
    <x v="0"/>
    <s v="Fasteners"/>
    <s v="Stockwell Thumb Tacks, 12 Pack"/>
    <x v="343"/>
    <n v="52"/>
    <x v="20"/>
    <n v="6"/>
    <n v="0"/>
    <x v="592"/>
    <n v="6.9"/>
    <s v="High"/>
    <n v="2012"/>
  </r>
  <r>
    <s v="ES-2012-3714969"/>
    <x v="631"/>
    <d v="2012-10-22T00:00:00"/>
    <s v="Standard Class"/>
    <s v="Yoseph Carroll"/>
    <x v="2"/>
    <s v="Languedoc-Roussillon"/>
    <s v="France"/>
    <s v="EU"/>
    <x v="6"/>
    <s v="OFF-AR-10001898"/>
    <x v="0"/>
    <s v="Art"/>
    <s v="Binney &amp; Smith Pencil Sharpener, Fluorescent"/>
    <x v="462"/>
    <n v="53"/>
    <x v="91"/>
    <n v="2"/>
    <n v="0"/>
    <x v="42"/>
    <n v="6.66"/>
    <s v="Low"/>
    <n v="2012"/>
  </r>
  <r>
    <s v="ES-2012-2874029"/>
    <x v="631"/>
    <d v="2012-10-20T00:00:00"/>
    <s v="Standard Class"/>
    <s v="Emily Burns"/>
    <x v="0"/>
    <s v="Ile-de-France"/>
    <s v="France"/>
    <s v="EU"/>
    <x v="6"/>
    <s v="OFF-ST-10001648"/>
    <x v="0"/>
    <s v="Storage"/>
    <s v="Tenex Shelving, Blue"/>
    <x v="823"/>
    <n v="98"/>
    <x v="211"/>
    <n v="2"/>
    <n v="0.1"/>
    <x v="9104"/>
    <n v="6.01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OFF-EN-10001375"/>
    <x v="0"/>
    <s v="Envelopes"/>
    <s v="GlobeWeis Mailers, with clear poly window"/>
    <x v="1453"/>
    <n v="56"/>
    <x v="170"/>
    <n v="2"/>
    <n v="0"/>
    <x v="10663"/>
    <n v="4.72"/>
    <s v="Medium"/>
    <n v="2012"/>
  </r>
  <r>
    <s v="MX-2012-101616"/>
    <x v="631"/>
    <d v="2012-10-19T00:00:00"/>
    <s v="Standard Class"/>
    <s v="Peter Fuller"/>
    <x v="0"/>
    <s v="Santiago de Cuba"/>
    <s v="Cuba"/>
    <s v="LATAM"/>
    <x v="8"/>
    <s v="OFF-AR-10001752"/>
    <x v="0"/>
    <s v="Art"/>
    <s v="Binney &amp; Smith Pens, Blue"/>
    <x v="734"/>
    <n v="40"/>
    <x v="113"/>
    <n v="5"/>
    <n v="0"/>
    <x v="10664"/>
    <n v="4.66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OFF-PA-10004115"/>
    <x v="0"/>
    <s v="Paper"/>
    <s v="Green Bar Computer Printout Paper, 8.5 x 11"/>
    <x v="191"/>
    <n v="68"/>
    <x v="348"/>
    <n v="2"/>
    <n v="0"/>
    <x v="6698"/>
    <n v="4.3600000000000003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FA-10001045"/>
    <x v="0"/>
    <s v="Fasteners"/>
    <s v="Stockwell Staples, 12 Pack"/>
    <x v="2563"/>
    <n v="69"/>
    <x v="17"/>
    <n v="7"/>
    <n v="0"/>
    <x v="80"/>
    <n v="3.83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OFF-AR-10004594"/>
    <x v="0"/>
    <s v="Art"/>
    <s v="Sanford Canvas, Water Color"/>
    <x v="1459"/>
    <n v="72"/>
    <x v="410"/>
    <n v="2"/>
    <n v="0"/>
    <x v="10665"/>
    <n v="3.79"/>
    <s v="Medium"/>
    <n v="2012"/>
  </r>
  <r>
    <s v="US-2012-126284"/>
    <x v="631"/>
    <d v="2012-10-21T00:00:00"/>
    <s v="Standard Class"/>
    <s v="Tonja Turnell"/>
    <x v="1"/>
    <s v="Aragua"/>
    <s v="Venezuela"/>
    <s v="LATAM"/>
    <x v="7"/>
    <s v="OFF-SU-10000192"/>
    <x v="0"/>
    <s v="Supplies"/>
    <s v="Elite Trimmer, High Speed"/>
    <x v="1783"/>
    <n v="50"/>
    <x v="46"/>
    <n v="3"/>
    <n v="0.4"/>
    <x v="1082"/>
    <n v="3.74"/>
    <s v="Medium"/>
    <n v="2012"/>
  </r>
  <r>
    <s v="US-2012-142734"/>
    <x v="631"/>
    <d v="2012-10-20T00:00:00"/>
    <s v="Standard Class"/>
    <s v="Kelly Williams"/>
    <x v="0"/>
    <s v="Santa Catarina"/>
    <s v="Brazil"/>
    <s v="LATAM"/>
    <x v="7"/>
    <s v="OFF-EN-10002959"/>
    <x v="0"/>
    <s v="Envelopes"/>
    <s v="GlobeWeis Mailers, with clear poly window"/>
    <x v="1453"/>
    <n v="22"/>
    <x v="114"/>
    <n v="2"/>
    <n v="0.6"/>
    <x v="10666"/>
    <n v="3.39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FUR-CH-10004049"/>
    <x v="1"/>
    <s v="Chairs"/>
    <s v="SAFCO Bag Chairs, Set of Two"/>
    <x v="1679"/>
    <n v="103"/>
    <x v="107"/>
    <n v="2"/>
    <n v="0"/>
    <x v="1866"/>
    <n v="3.35"/>
    <s v="Medium"/>
    <n v="2012"/>
  </r>
  <r>
    <s v="ES-2012-2874029"/>
    <x v="631"/>
    <d v="2012-10-20T00:00:00"/>
    <s v="Standard Class"/>
    <s v="Emily Burns"/>
    <x v="0"/>
    <s v="Ile-de-France"/>
    <s v="France"/>
    <s v="EU"/>
    <x v="6"/>
    <s v="OFF-AR-10000444"/>
    <x v="0"/>
    <s v="Art"/>
    <s v="BIC Highlighters, Blue"/>
    <x v="499"/>
    <n v="57"/>
    <x v="232"/>
    <n v="3"/>
    <n v="0"/>
    <x v="3592"/>
    <n v="3.03"/>
    <s v="Medium"/>
    <n v="2012"/>
  </r>
  <r>
    <s v="US-2012-142734"/>
    <x v="631"/>
    <d v="2012-10-20T00:00:00"/>
    <s v="Standard Class"/>
    <s v="Kelly Williams"/>
    <x v="0"/>
    <s v="Santa Catarina"/>
    <s v="Brazil"/>
    <s v="LATAM"/>
    <x v="7"/>
    <s v="OFF-AR-10004362"/>
    <x v="0"/>
    <s v="Art"/>
    <s v="Sanford Canvas, Water Color"/>
    <x v="1459"/>
    <n v="29"/>
    <x v="325"/>
    <n v="2"/>
    <n v="0.6"/>
    <x v="10667"/>
    <n v="2.99"/>
    <s v="High"/>
    <n v="2012"/>
  </r>
  <r>
    <s v="US-2012-126235"/>
    <x v="631"/>
    <d v="2012-10-15T00:00:00"/>
    <s v="Same Day"/>
    <s v="Guy Armstrong"/>
    <x v="0"/>
    <s v="Michigan"/>
    <s v="United States"/>
    <s v="US"/>
    <x v="6"/>
    <s v="FUR-FU-10000719"/>
    <x v="1"/>
    <s v="Furnishings"/>
    <s v="DAX Cubicle Frames, 8-1/2 x 11"/>
    <x v="2049"/>
    <n v="17"/>
    <x v="25"/>
    <n v="2"/>
    <n v="0"/>
    <x v="10668"/>
    <n v="2.65"/>
    <s v="High"/>
    <n v="2012"/>
  </r>
  <r>
    <s v="GH-2012-2700"/>
    <x v="631"/>
    <d v="2012-10-20T00:00:00"/>
    <s v="Second Class"/>
    <s v="Dorris liebe"/>
    <x v="2"/>
    <s v="Central"/>
    <s v="Ghana"/>
    <s v="Africa"/>
    <x v="0"/>
    <s v="TEC-SAN-10002871"/>
    <x v="2"/>
    <s v="Accessories"/>
    <s v="SanDisk Numeric Keypad, USB"/>
    <x v="1856"/>
    <n v="53"/>
    <x v="91"/>
    <n v="1"/>
    <n v="0"/>
    <x v="3628"/>
    <n v="2.4500000000000002"/>
    <s v="Medium"/>
    <n v="2012"/>
  </r>
  <r>
    <s v="MX-2012-128188"/>
    <x v="631"/>
    <d v="2012-10-19T00:00:00"/>
    <s v="Standard Class"/>
    <s v="Katherine Hughes"/>
    <x v="0"/>
    <s v="Camagüey"/>
    <s v="Cuba"/>
    <s v="LATAM"/>
    <x v="8"/>
    <s v="TEC-AC-10002170"/>
    <x v="2"/>
    <s v="Accessories"/>
    <s v="Logitech Flash Drive, Programmable"/>
    <x v="640"/>
    <n v="21"/>
    <x v="149"/>
    <n v="1"/>
    <n v="0"/>
    <x v="2376"/>
    <n v="2.29"/>
    <s v="High"/>
    <n v="2012"/>
  </r>
  <r>
    <s v="MX-2012-101616"/>
    <x v="631"/>
    <d v="2012-10-19T00:00:00"/>
    <s v="Standard Class"/>
    <s v="Peter Fuller"/>
    <x v="0"/>
    <s v="Santiago de Cuba"/>
    <s v="Cuba"/>
    <s v="LATAM"/>
    <x v="8"/>
    <s v="OFF-EN-10000532"/>
    <x v="0"/>
    <s v="Envelopes"/>
    <s v="Cameo Clasp Envelope, Set of 50"/>
    <x v="2424"/>
    <n v="19"/>
    <x v="63"/>
    <n v="3"/>
    <n v="0"/>
    <x v="187"/>
    <n v="2.06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OFF-BI-10003012"/>
    <x v="0"/>
    <s v="Binders"/>
    <s v="Wilson Jones Hole Reinforcements, Economy"/>
    <x v="393"/>
    <n v="54"/>
    <x v="195"/>
    <n v="12"/>
    <n v="0"/>
    <x v="6167"/>
    <n v="1.69"/>
    <s v="Medium"/>
    <n v="2012"/>
  </r>
  <r>
    <s v="US-2012-126284"/>
    <x v="631"/>
    <d v="2012-10-21T00:00:00"/>
    <s v="Standard Class"/>
    <s v="Tonja Turnell"/>
    <x v="1"/>
    <s v="Aragua"/>
    <s v="Venezuela"/>
    <s v="LATAM"/>
    <x v="7"/>
    <s v="OFF-LA-10001469"/>
    <x v="0"/>
    <s v="Labels"/>
    <s v="Smead File Folder Labels, Laser Printer Compatible"/>
    <x v="2601"/>
    <n v="32"/>
    <x v="172"/>
    <n v="9"/>
    <n v="0.4"/>
    <x v="9631"/>
    <n v="1.49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LA-10003644"/>
    <x v="0"/>
    <s v="Labels"/>
    <s v="Novimex Removable Labels, Adjustable"/>
    <x v="586"/>
    <n v="23"/>
    <x v="188"/>
    <n v="3"/>
    <n v="0"/>
    <x v="2462"/>
    <n v="1.47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OFF-BI-10004428"/>
    <x v="0"/>
    <s v="Binders"/>
    <s v="Cardinal Binder, Clear"/>
    <x v="300"/>
    <n v="35"/>
    <x v="228"/>
    <n v="4"/>
    <n v="0"/>
    <x v="6459"/>
    <n v="1.37"/>
    <s v="Medium"/>
    <n v="2012"/>
  </r>
  <r>
    <s v="US-2012-123918"/>
    <x v="631"/>
    <d v="2012-10-15T00:00:00"/>
    <s v="Same Day"/>
    <s v="Claire Gute"/>
    <x v="0"/>
    <s v="Texas"/>
    <s v="United States"/>
    <s v="US"/>
    <x v="6"/>
    <s v="OFF-PA-10003001"/>
    <x v="0"/>
    <s v="Paper"/>
    <s v="Xerox 1986"/>
    <x v="2282"/>
    <n v="5"/>
    <x v="70"/>
    <n v="1"/>
    <n v="0.2"/>
    <x v="10669"/>
    <n v="1.3"/>
    <s v="High"/>
    <n v="2012"/>
  </r>
  <r>
    <s v="US-2012-142734"/>
    <x v="631"/>
    <d v="2012-10-20T00:00:00"/>
    <s v="Standard Class"/>
    <s v="Kelly Williams"/>
    <x v="0"/>
    <s v="Santa Catarina"/>
    <s v="Brazil"/>
    <s v="LATAM"/>
    <x v="7"/>
    <s v="OFF-BI-10001819"/>
    <x v="0"/>
    <s v="Binders"/>
    <s v="Cardinal Binder, Clear"/>
    <x v="300"/>
    <n v="14"/>
    <x v="158"/>
    <n v="4"/>
    <n v="0.6"/>
    <x v="10670"/>
    <n v="1.07"/>
    <s v="High"/>
    <n v="2012"/>
  </r>
  <r>
    <s v="US-2012-126284"/>
    <x v="631"/>
    <d v="2012-10-21T00:00:00"/>
    <s v="Standard Class"/>
    <s v="Tonja Turnell"/>
    <x v="1"/>
    <s v="Aragua"/>
    <s v="Venezuela"/>
    <s v="LATAM"/>
    <x v="7"/>
    <s v="TEC-MA-10004857"/>
    <x v="2"/>
    <s v="Machines"/>
    <s v="Konica Calculator, White"/>
    <x v="1889"/>
    <n v="40"/>
    <x v="113"/>
    <n v="2"/>
    <n v="0.4"/>
    <x v="10671"/>
    <n v="0.84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LA-10000540"/>
    <x v="0"/>
    <s v="Labels"/>
    <s v="Harbour Creations Round Labels, Adjustable"/>
    <x v="832"/>
    <n v="9"/>
    <x v="82"/>
    <n v="2"/>
    <n v="0"/>
    <x v="363"/>
    <n v="0.77"/>
    <s v="Medium"/>
    <n v="2012"/>
  </r>
  <r>
    <s v="US-2012-126284"/>
    <x v="631"/>
    <d v="2012-10-21T00:00:00"/>
    <s v="Standard Class"/>
    <s v="Tonja Turnell"/>
    <x v="1"/>
    <s v="Aragua"/>
    <s v="Venezuela"/>
    <s v="LATAM"/>
    <x v="7"/>
    <s v="OFF-FA-10002782"/>
    <x v="0"/>
    <s v="Fasteners"/>
    <s v="Accos Thumb Tacks, Assorted Sizes"/>
    <x v="67"/>
    <n v="9"/>
    <x v="82"/>
    <n v="2"/>
    <n v="0.4"/>
    <x v="10672"/>
    <n v="0.31"/>
    <s v="Medium"/>
    <n v="2012"/>
  </r>
  <r>
    <s v="US-2012-118766"/>
    <x v="631"/>
    <d v="2012-10-22T00:00:00"/>
    <s v="Standard Class"/>
    <s v="Lindsay Shagiari"/>
    <x v="1"/>
    <s v="Texas"/>
    <s v="United States"/>
    <s v="US"/>
    <x v="6"/>
    <s v="OFF-BI-10002813"/>
    <x v="0"/>
    <s v="Binders"/>
    <s v="Avery Reinforcements for Hole-Punch Pages"/>
    <x v="3415"/>
    <n v="4"/>
    <x v="44"/>
    <n v="10"/>
    <n v="0.8"/>
    <x v="10673"/>
    <n v="0.28000000000000003"/>
    <s v="Medium"/>
    <n v="2012"/>
  </r>
  <r>
    <s v="US-2012-118766"/>
    <x v="631"/>
    <d v="2012-10-22T00:00:00"/>
    <s v="Standard Class"/>
    <s v="Lindsay Shagiari"/>
    <x v="1"/>
    <s v="Texas"/>
    <s v="United States"/>
    <s v="US"/>
    <x v="6"/>
    <s v="OFF-EN-10001415"/>
    <x v="0"/>
    <s v="Envelopes"/>
    <s v="Staples"/>
    <x v="181"/>
    <n v="4"/>
    <x v="44"/>
    <n v="1"/>
    <n v="0.2"/>
    <x v="10674"/>
    <n v="0.23"/>
    <s v="Medium"/>
    <n v="2012"/>
  </r>
  <r>
    <s v="CA-2012-110765"/>
    <x v="632"/>
    <d v="2012-10-20T00:00:00"/>
    <s v="Second Class"/>
    <s v="Michael Paige"/>
    <x v="2"/>
    <s v="New York"/>
    <s v="United States"/>
    <s v="US"/>
    <x v="10"/>
    <s v="TEC-PH-10004165"/>
    <x v="2"/>
    <s v="Phones"/>
    <s v="Mitel MiVoice 5330e IP Phone"/>
    <x v="3291"/>
    <n v="825"/>
    <x v="165"/>
    <n v="3"/>
    <n v="0"/>
    <x v="10675"/>
    <n v="82.36"/>
    <s v="Medium"/>
    <n v="2012"/>
  </r>
  <r>
    <s v="CG-2012-8000"/>
    <x v="632"/>
    <d v="2012-10-18T00:00:00"/>
    <s v="Second Class"/>
    <s v="Filia McAdams"/>
    <x v="2"/>
    <s v="Kinshasa"/>
    <s v="Democratic Republic of the Congo"/>
    <s v="Africa"/>
    <x v="0"/>
    <s v="TEC-APP-10002829"/>
    <x v="2"/>
    <s v="Phones"/>
    <s v="Apple Audio Dock, Full Size"/>
    <x v="1731"/>
    <n v="336"/>
    <x v="470"/>
    <n v="2"/>
    <n v="0"/>
    <x v="1709"/>
    <n v="55.76"/>
    <s v="High"/>
    <n v="2012"/>
  </r>
  <r>
    <s v="IT-2012-1319120"/>
    <x v="632"/>
    <d v="2012-10-20T00:00:00"/>
    <s v="Standard Class"/>
    <s v="Maurice Satty"/>
    <x v="0"/>
    <s v="Lombardy"/>
    <s v="Italy"/>
    <s v="EU"/>
    <x v="7"/>
    <s v="TEC-MA-10004933"/>
    <x v="2"/>
    <s v="Machines"/>
    <s v="Konica Phone, Wireless"/>
    <x v="1931"/>
    <n v="362"/>
    <x v="372"/>
    <n v="7"/>
    <n v="0.4"/>
    <x v="10676"/>
    <n v="36.9"/>
    <s v="High"/>
    <n v="2012"/>
  </r>
  <r>
    <s v="MX-2012-126634"/>
    <x v="632"/>
    <d v="2012-10-22T00:00:00"/>
    <s v="Standard Class"/>
    <s v="Mark Packer"/>
    <x v="1"/>
    <s v="São Paulo"/>
    <s v="Brazil"/>
    <s v="LATAM"/>
    <x v="7"/>
    <s v="TEC-CO-10002110"/>
    <x v="2"/>
    <s v="Copiers"/>
    <s v="Brother Personal Copier, Color"/>
    <x v="1652"/>
    <n v="384"/>
    <x v="405"/>
    <n v="4"/>
    <n v="2E-3"/>
    <x v="10677"/>
    <n v="30.21"/>
    <s v="Medium"/>
    <n v="2012"/>
  </r>
  <r>
    <s v="MX-2012-114860"/>
    <x v="632"/>
    <d v="2012-10-21T00:00:00"/>
    <s v="Second Class"/>
    <s v="Ann Chong"/>
    <x v="2"/>
    <s v="Veracruz"/>
    <s v="Mexico"/>
    <s v="LATAM"/>
    <x v="3"/>
    <s v="FUR-TA-10000245"/>
    <x v="1"/>
    <s v="Tables"/>
    <s v="Chromcraft Computer Table, Adjustable Height"/>
    <x v="2283"/>
    <n v="475"/>
    <x v="539"/>
    <n v="2"/>
    <n v="0.2"/>
    <x v="10678"/>
    <n v="28.9"/>
    <s v="Medium"/>
    <n v="2012"/>
  </r>
  <r>
    <s v="IN-2012-11007"/>
    <x v="632"/>
    <d v="2012-10-21T00:00:00"/>
    <s v="Standard Class"/>
    <s v="Lynn Smith"/>
    <x v="0"/>
    <s v="Singapore"/>
    <s v="Singapore"/>
    <s v="APAC"/>
    <x v="5"/>
    <s v="TEC-CO-10001382"/>
    <x v="2"/>
    <s v="Copiers"/>
    <s v="HP Personal Copier, Laser"/>
    <x v="313"/>
    <n v="497"/>
    <x v="480"/>
    <n v="4"/>
    <n v="0"/>
    <x v="3250"/>
    <n v="25.37"/>
    <s v="Medium"/>
    <n v="2012"/>
  </r>
  <r>
    <s v="IT-2012-1319120"/>
    <x v="632"/>
    <d v="2012-10-20T00:00:00"/>
    <s v="Standard Class"/>
    <s v="Maurice Satty"/>
    <x v="0"/>
    <s v="Lombardy"/>
    <s v="Italy"/>
    <s v="EU"/>
    <x v="7"/>
    <s v="FUR-FU-10004604"/>
    <x v="1"/>
    <s v="Furnishings"/>
    <s v="Deflect-O Clock, Erganomic"/>
    <x v="1290"/>
    <n v="245"/>
    <x v="104"/>
    <n v="5"/>
    <n v="0"/>
    <x v="1634"/>
    <n v="24.53"/>
    <s v="High"/>
    <n v="2012"/>
  </r>
  <r>
    <s v="IN-2012-20779"/>
    <x v="632"/>
    <d v="2012-10-22T00:00:00"/>
    <s v="Standard Class"/>
    <s v="Ivan Liston"/>
    <x v="0"/>
    <s v="Dhaka"/>
    <s v="Bangladesh"/>
    <s v="APAC"/>
    <x v="12"/>
    <s v="TEC-MA-10003084"/>
    <x v="2"/>
    <s v="Machines"/>
    <s v="Okidata Receipt Printer, Red"/>
    <x v="2891"/>
    <n v="720"/>
    <x v="659"/>
    <n v="6"/>
    <n v="0"/>
    <x v="109"/>
    <n v="24.23"/>
    <s v="Medium"/>
    <n v="2012"/>
  </r>
  <r>
    <s v="IN-2012-81714"/>
    <x v="632"/>
    <d v="2012-10-22T00:00:00"/>
    <s v="Standard Class"/>
    <s v="Ken Brennan"/>
    <x v="2"/>
    <s v="Wellington"/>
    <s v="New Zealand"/>
    <s v="APAC"/>
    <x v="1"/>
    <s v="TEC-MA-10003112"/>
    <x v="2"/>
    <s v="Machines"/>
    <s v="StarTech Phone, Durable"/>
    <x v="1141"/>
    <n v="149"/>
    <x v="30"/>
    <n v="2"/>
    <n v="0"/>
    <x v="205"/>
    <n v="10.039999999999999"/>
    <s v="Medium"/>
    <n v="2012"/>
  </r>
  <r>
    <s v="MX-2012-126634"/>
    <x v="632"/>
    <d v="2012-10-22T00:00:00"/>
    <s v="Standard Class"/>
    <s v="Mark Packer"/>
    <x v="1"/>
    <s v="São Paulo"/>
    <s v="Brazil"/>
    <s v="LATAM"/>
    <x v="7"/>
    <s v="OFF-EN-10002348"/>
    <x v="0"/>
    <s v="Envelopes"/>
    <s v="Cameo Peel and Seal, Set of 50"/>
    <x v="1303"/>
    <n v="112"/>
    <x v="271"/>
    <n v="8"/>
    <n v="0"/>
    <x v="2322"/>
    <n v="8.99"/>
    <s v="Medium"/>
    <n v="2012"/>
  </r>
  <r>
    <s v="MX-2012-165554"/>
    <x v="632"/>
    <d v="2012-10-20T00:00:00"/>
    <s v="Standard Class"/>
    <s v="Mike Caudle"/>
    <x v="2"/>
    <s v="Nuevo León"/>
    <s v="Mexico"/>
    <s v="LATAM"/>
    <x v="3"/>
    <s v="OFF-FA-10000467"/>
    <x v="0"/>
    <s v="Fasteners"/>
    <s v="Stockwell Push Pins, 12 Pack"/>
    <x v="94"/>
    <n v="37"/>
    <x v="96"/>
    <n v="4"/>
    <n v="0"/>
    <x v="1981"/>
    <n v="5.0199999999999996"/>
    <s v="High"/>
    <n v="2012"/>
  </r>
  <r>
    <s v="IN-2012-58789"/>
    <x v="632"/>
    <d v="2012-10-20T00:00:00"/>
    <s v="Standard Class"/>
    <s v="Tony Molinari"/>
    <x v="0"/>
    <s v="Jakarta"/>
    <s v="Indonesia"/>
    <s v="APAC"/>
    <x v="5"/>
    <s v="OFF-BI-10003713"/>
    <x v="0"/>
    <s v="Binders"/>
    <s v="Wilson Jones Index Tab, Economy"/>
    <x v="1202"/>
    <n v="27"/>
    <x v="35"/>
    <n v="5"/>
    <n v="0.17"/>
    <x v="10679"/>
    <n v="3.32"/>
    <s v="High"/>
    <n v="2012"/>
  </r>
  <r>
    <s v="MX-2012-126634"/>
    <x v="632"/>
    <d v="2012-10-22T00:00:00"/>
    <s v="Standard Class"/>
    <s v="Mark Packer"/>
    <x v="1"/>
    <s v="São Paulo"/>
    <s v="Brazil"/>
    <s v="LATAM"/>
    <x v="7"/>
    <s v="OFF-BI-10001199"/>
    <x v="0"/>
    <s v="Binders"/>
    <s v="Acco Index Tab, Durable"/>
    <x v="1228"/>
    <n v="42"/>
    <x v="93"/>
    <n v="7"/>
    <n v="0"/>
    <x v="6069"/>
    <n v="2.85"/>
    <s v="Medium"/>
    <n v="2012"/>
  </r>
  <r>
    <s v="MX-2012-126634"/>
    <x v="632"/>
    <d v="2012-10-22T00:00:00"/>
    <s v="Standard Class"/>
    <s v="Mark Packer"/>
    <x v="1"/>
    <s v="São Paulo"/>
    <s v="Brazil"/>
    <s v="LATAM"/>
    <x v="7"/>
    <s v="OFF-FA-10002163"/>
    <x v="0"/>
    <s v="Fasteners"/>
    <s v="Stockwell Rubber Bands, Assorted Sizes"/>
    <x v="730"/>
    <n v="37"/>
    <x v="96"/>
    <n v="4"/>
    <n v="0"/>
    <x v="2776"/>
    <n v="2.2599999999999998"/>
    <s v="Medium"/>
    <n v="2012"/>
  </r>
  <r>
    <s v="IT-2012-1319120"/>
    <x v="632"/>
    <d v="2012-10-20T00:00:00"/>
    <s v="Standard Class"/>
    <s v="Maurice Satty"/>
    <x v="0"/>
    <s v="Lombardy"/>
    <s v="Italy"/>
    <s v="EU"/>
    <x v="7"/>
    <s v="OFF-ST-10003132"/>
    <x v="0"/>
    <s v="Storage"/>
    <s v="Fellowes Box, Blue"/>
    <x v="232"/>
    <n v="12"/>
    <x v="43"/>
    <n v="1"/>
    <n v="0.4"/>
    <x v="8243"/>
    <n v="1.24"/>
    <s v="High"/>
    <n v="2012"/>
  </r>
  <r>
    <s v="MX-2012-131758"/>
    <x v="633"/>
    <d v="2012-10-21T00:00:00"/>
    <s v="Standard Class"/>
    <s v="Jason Fortune-"/>
    <x v="0"/>
    <s v="Guantánamo"/>
    <s v="Cuba"/>
    <s v="LATAM"/>
    <x v="8"/>
    <s v="FUR-CH-10001332"/>
    <x v="1"/>
    <s v="Chairs"/>
    <s v="Office Star Executive Leather Armchair, Red"/>
    <x v="2932"/>
    <n v="2818"/>
    <x v="1560"/>
    <n v="9"/>
    <n v="0"/>
    <x v="10680"/>
    <n v="289.52"/>
    <s v="High"/>
    <n v="2012"/>
  </r>
  <r>
    <s v="ID-2012-47085"/>
    <x v="633"/>
    <d v="2012-10-21T00:00:00"/>
    <s v="Standard Class"/>
    <s v="Grant Thornton"/>
    <x v="2"/>
    <s v="Punjab"/>
    <s v="Pakistan"/>
    <s v="APAC"/>
    <x v="12"/>
    <s v="OFF-AP-10001322"/>
    <x v="0"/>
    <s v="Appliances"/>
    <s v="Hamilton Beach Stove, Silver"/>
    <x v="1930"/>
    <n v="1086"/>
    <x v="1010"/>
    <n v="4"/>
    <n v="0.5"/>
    <x v="10681"/>
    <n v="150.19"/>
    <s v="High"/>
    <n v="2012"/>
  </r>
  <r>
    <s v="IN-2012-10013"/>
    <x v="633"/>
    <d v="2012-10-22T00:00:00"/>
    <s v="Standard Class"/>
    <s v="Janet Martin"/>
    <x v="0"/>
    <s v="Queensland"/>
    <s v="Australia"/>
    <s v="APAC"/>
    <x v="1"/>
    <s v="TEC-CO-10000447"/>
    <x v="2"/>
    <s v="Copiers"/>
    <s v="Canon Wireless Fax, Color"/>
    <x v="2558"/>
    <n v="2053"/>
    <x v="677"/>
    <n v="6"/>
    <n v="0.1"/>
    <x v="10682"/>
    <n v="110.29"/>
    <s v="Medium"/>
    <n v="2012"/>
  </r>
  <r>
    <s v="IN-2012-49983"/>
    <x v="633"/>
    <d v="2012-10-23T00:00:00"/>
    <s v="Standard Class"/>
    <s v="Jason Gross"/>
    <x v="2"/>
    <s v="Shandong"/>
    <s v="China"/>
    <s v="APAC"/>
    <x v="9"/>
    <s v="TEC-CO-10002526"/>
    <x v="2"/>
    <s v="Copiers"/>
    <s v="Sharp Wireless Fax, Digital"/>
    <x v="106"/>
    <n v="1778"/>
    <x v="1561"/>
    <n v="5"/>
    <n v="0"/>
    <x v="10683"/>
    <n v="97.92"/>
    <s v="Medium"/>
    <n v="2012"/>
  </r>
  <r>
    <s v="ES-2012-2000885"/>
    <x v="633"/>
    <d v="2012-10-21T00:00:00"/>
    <s v="Standard Class"/>
    <s v="MaryBeth Skach"/>
    <x v="0"/>
    <s v="Tyrol"/>
    <s v="Austria"/>
    <s v="EU"/>
    <x v="6"/>
    <s v="FUR-BO-10001039"/>
    <x v="1"/>
    <s v="Bookcases"/>
    <s v="Dania Classic Bookcase, Traditional"/>
    <x v="480"/>
    <n v="822"/>
    <x v="286"/>
    <n v="2"/>
    <n v="0"/>
    <x v="513"/>
    <n v="57.73"/>
    <s v="Medium"/>
    <n v="2012"/>
  </r>
  <r>
    <s v="IN-2012-10013"/>
    <x v="633"/>
    <d v="2012-10-22T00:00:00"/>
    <s v="Standard Class"/>
    <s v="Janet Martin"/>
    <x v="0"/>
    <s v="Queensland"/>
    <s v="Australia"/>
    <s v="APAC"/>
    <x v="1"/>
    <s v="FUR-CH-10002091"/>
    <x v="1"/>
    <s v="Chairs"/>
    <s v="Harbour Creations Swivel Stool, Set of Two"/>
    <x v="283"/>
    <n v="492"/>
    <x v="387"/>
    <n v="3"/>
    <n v="0.1"/>
    <x v="10684"/>
    <n v="46.64"/>
    <s v="Medium"/>
    <n v="2012"/>
  </r>
  <r>
    <s v="SA-2012-3400"/>
    <x v="633"/>
    <d v="2012-10-23T00:00:00"/>
    <s v="Standard Class"/>
    <s v="Cyma Kinney"/>
    <x v="2"/>
    <s v="'Asir"/>
    <s v="Saudi Arabia"/>
    <s v="EMEA"/>
    <x v="2"/>
    <s v="TEC-SAM-10004230"/>
    <x v="2"/>
    <s v="Phones"/>
    <s v="Samsung Smart Phone, Cordless"/>
    <x v="984"/>
    <n v="639"/>
    <x v="466"/>
    <n v="1"/>
    <n v="0"/>
    <x v="1137"/>
    <n v="39.44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FUR-BO-10002992"/>
    <x v="1"/>
    <s v="Bookcases"/>
    <s v="Dania Library with Doors, Traditional"/>
    <x v="186"/>
    <n v="435"/>
    <x v="1257"/>
    <n v="3"/>
    <n v="0.4"/>
    <x v="10685"/>
    <n v="31.63"/>
    <s v="Medium"/>
    <n v="2012"/>
  </r>
  <r>
    <s v="IT-2012-2598620"/>
    <x v="633"/>
    <d v="2012-10-21T00:00:00"/>
    <s v="Second Class"/>
    <s v="Tracy Collins"/>
    <x v="1"/>
    <s v="Catalonia"/>
    <s v="Spain"/>
    <s v="EU"/>
    <x v="7"/>
    <s v="OFF-ST-10002759"/>
    <x v="0"/>
    <s v="Storage"/>
    <s v="Eldon Shelving, Industrial"/>
    <x v="1568"/>
    <n v="264"/>
    <x v="728"/>
    <n v="6"/>
    <n v="0.1"/>
    <x v="3418"/>
    <n v="30.34"/>
    <s v="High"/>
    <n v="2012"/>
  </r>
  <r>
    <s v="ES-2012-2088434"/>
    <x v="633"/>
    <d v="2012-10-22T00:00:00"/>
    <s v="Second Class"/>
    <s v="Frank Merwin"/>
    <x v="1"/>
    <s v="Baden-Württemberg"/>
    <s v="Germany"/>
    <s v="EU"/>
    <x v="6"/>
    <s v="FUR-CH-10002002"/>
    <x v="1"/>
    <s v="Chairs"/>
    <s v="Hon Rocking Chair, Black"/>
    <x v="930"/>
    <n v="231"/>
    <x v="489"/>
    <n v="2"/>
    <n v="0.1"/>
    <x v="10686"/>
    <n v="27.75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TEC-CO-10004481"/>
    <x v="2"/>
    <s v="Copiers"/>
    <s v="Canon Fax and Copier, Color"/>
    <x v="2824"/>
    <n v="308"/>
    <x v="522"/>
    <n v="3"/>
    <n v="0.20200000000000001"/>
    <x v="10687"/>
    <n v="26.48"/>
    <s v="Medium"/>
    <n v="2012"/>
  </r>
  <r>
    <s v="ES-2012-2088434"/>
    <x v="633"/>
    <d v="2012-10-22T00:00:00"/>
    <s v="Second Class"/>
    <s v="Frank Merwin"/>
    <x v="1"/>
    <s v="Baden-Württemberg"/>
    <s v="Germany"/>
    <s v="EU"/>
    <x v="6"/>
    <s v="TEC-PH-10002119"/>
    <x v="2"/>
    <s v="Phones"/>
    <s v="Samsung Headset, Full Size"/>
    <x v="3090"/>
    <n v="223"/>
    <x v="27"/>
    <n v="3"/>
    <n v="0"/>
    <x v="2231"/>
    <n v="19.79"/>
    <s v="Medium"/>
    <n v="2012"/>
  </r>
  <r>
    <s v="CA-2012-152527"/>
    <x v="633"/>
    <d v="2012-10-17T00:00:00"/>
    <s v="Same Day"/>
    <s v="Charlotte Melton"/>
    <x v="0"/>
    <s v="California"/>
    <s v="United States"/>
    <s v="US"/>
    <x v="11"/>
    <s v="OFF-ST-10003479"/>
    <x v="0"/>
    <s v="Storage"/>
    <s v="Eldon Base for stackable storage shelf, platinum"/>
    <x v="2620"/>
    <n v="78"/>
    <x v="112"/>
    <n v="2"/>
    <n v="0"/>
    <x v="10443"/>
    <n v="18.46"/>
    <s v="Critical"/>
    <n v="2012"/>
  </r>
  <r>
    <s v="US-2012-118556"/>
    <x v="633"/>
    <d v="2012-10-18T00:00:00"/>
    <s v="Same Day"/>
    <s v="Giulietta Dortch"/>
    <x v="2"/>
    <s v="Francisco Morazán"/>
    <s v="Honduras"/>
    <s v="LATAM"/>
    <x v="6"/>
    <s v="TEC-MA-10004820"/>
    <x v="2"/>
    <s v="Machines"/>
    <s v="Okidata Card Printer, Wireless"/>
    <x v="3351"/>
    <n v="141"/>
    <x v="168"/>
    <n v="4"/>
    <n v="0.7"/>
    <x v="10688"/>
    <n v="18.350000000000001"/>
    <s v="Medium"/>
    <n v="2012"/>
  </r>
  <r>
    <s v="IZ-2012-3720"/>
    <x v="633"/>
    <d v="2012-10-21T00:00:00"/>
    <s v="Standard Class"/>
    <s v="Philip Brown"/>
    <x v="0"/>
    <s v="Al Basrah"/>
    <s v="Iraq"/>
    <s v="EMEA"/>
    <x v="2"/>
    <s v="FUR-SAU-10003188"/>
    <x v="1"/>
    <s v="Bookcases"/>
    <s v="Sauder Stackable Bookrack, Pine"/>
    <x v="1619"/>
    <n v="299"/>
    <x v="556"/>
    <n v="2"/>
    <n v="0"/>
    <x v="5429"/>
    <n v="17.84"/>
    <s v="Medium"/>
    <n v="2012"/>
  </r>
  <r>
    <s v="IZ-2012-3720"/>
    <x v="633"/>
    <d v="2012-10-21T00:00:00"/>
    <s v="Standard Class"/>
    <s v="Philip Brown"/>
    <x v="0"/>
    <s v="Al Basrah"/>
    <s v="Iraq"/>
    <s v="EMEA"/>
    <x v="2"/>
    <s v="OFF-ROG-10002294"/>
    <x v="0"/>
    <s v="Storage"/>
    <s v="Rogers File Cart, Single Width"/>
    <x v="507"/>
    <n v="284"/>
    <x v="321"/>
    <n v="2"/>
    <n v="0"/>
    <x v="6265"/>
    <n v="16.73"/>
    <s v="Medium"/>
    <n v="2012"/>
  </r>
  <r>
    <s v="IN-2012-10013"/>
    <x v="633"/>
    <d v="2012-10-22T00:00:00"/>
    <s v="Standard Class"/>
    <s v="Janet Martin"/>
    <x v="0"/>
    <s v="Queensland"/>
    <s v="Australia"/>
    <s v="APAC"/>
    <x v="1"/>
    <s v="TEC-PH-10003348"/>
    <x v="2"/>
    <s v="Phones"/>
    <s v="Cisco Speaker Phone, with Caller ID"/>
    <x v="2181"/>
    <n v="499"/>
    <x v="872"/>
    <n v="4"/>
    <n v="0.1"/>
    <x v="10689"/>
    <n v="15.98"/>
    <s v="Medium"/>
    <n v="2012"/>
  </r>
  <r>
    <s v="MX-2012-169355"/>
    <x v="633"/>
    <d v="2012-10-21T00:00:00"/>
    <s v="Second Class"/>
    <s v="Craig Yedwab"/>
    <x v="2"/>
    <s v="Granma"/>
    <s v="Cuba"/>
    <s v="LATAM"/>
    <x v="8"/>
    <s v="TEC-PH-10004888"/>
    <x v="2"/>
    <s v="Phones"/>
    <s v="Samsung Audio Dock, VoIP"/>
    <x v="1600"/>
    <n v="334"/>
    <x v="105"/>
    <n v="3"/>
    <n v="0"/>
    <x v="10690"/>
    <n v="13.38"/>
    <s v="Medium"/>
    <n v="2012"/>
  </r>
  <r>
    <s v="MX-2012-169355"/>
    <x v="633"/>
    <d v="2012-10-21T00:00:00"/>
    <s v="Second Class"/>
    <s v="Craig Yedwab"/>
    <x v="2"/>
    <s v="Granma"/>
    <s v="Cuba"/>
    <s v="LATAM"/>
    <x v="8"/>
    <s v="OFF-PA-10003571"/>
    <x v="0"/>
    <s v="Paper"/>
    <s v="Enermax Cards &amp; Envelopes, Recycled"/>
    <x v="1761"/>
    <n v="125"/>
    <x v="362"/>
    <n v="4"/>
    <n v="0"/>
    <x v="4026"/>
    <n v="10.73"/>
    <s v="Medium"/>
    <n v="2012"/>
  </r>
  <r>
    <s v="IN-2012-10013"/>
    <x v="633"/>
    <d v="2012-10-22T00:00:00"/>
    <s v="Standard Class"/>
    <s v="Janet Martin"/>
    <x v="0"/>
    <s v="Queensland"/>
    <s v="Australia"/>
    <s v="APAC"/>
    <x v="1"/>
    <s v="FUR-CH-10003846"/>
    <x v="1"/>
    <s v="Chairs"/>
    <s v="Office Star Swivel Stool, Set of Two"/>
    <x v="1016"/>
    <n v="159"/>
    <x v="14"/>
    <n v="1"/>
    <n v="0.1"/>
    <x v="10691"/>
    <n v="10.62"/>
    <s v="Medium"/>
    <n v="2012"/>
  </r>
  <r>
    <s v="ES-2012-3610099"/>
    <x v="633"/>
    <d v="2012-10-24T00:00:00"/>
    <s v="Standard Class"/>
    <s v="Noel Staavos"/>
    <x v="2"/>
    <s v="Nord-Pas-de-Calais"/>
    <s v="France"/>
    <s v="EU"/>
    <x v="6"/>
    <s v="OFF-EN-10000069"/>
    <x v="0"/>
    <s v="Envelopes"/>
    <s v="Ames Mailers, Security-Tint"/>
    <x v="2857"/>
    <n v="115"/>
    <x v="110"/>
    <n v="3"/>
    <n v="0"/>
    <x v="2011"/>
    <n v="9.74"/>
    <s v="Medium"/>
    <n v="2012"/>
  </r>
  <r>
    <s v="NI-2012-3340"/>
    <x v="633"/>
    <d v="2012-10-19T00:00:00"/>
    <s v="First Class"/>
    <s v="Anthony Garverick"/>
    <x v="1"/>
    <s v="Lagos"/>
    <s v="Nigeria"/>
    <s v="Africa"/>
    <x v="0"/>
    <s v="TEC-SHA-10000306"/>
    <x v="2"/>
    <s v="Copiers"/>
    <s v="Sharp Copy Machine, Color"/>
    <x v="448"/>
    <n v="285"/>
    <x v="215"/>
    <n v="4"/>
    <n v="0.7"/>
    <x v="10692"/>
    <n v="9.25"/>
    <s v="Medium"/>
    <n v="2012"/>
  </r>
  <r>
    <s v="ES-2012-2105894"/>
    <x v="633"/>
    <d v="2012-10-22T00:00:00"/>
    <s v="Standard Class"/>
    <s v="Heather Kirkland"/>
    <x v="2"/>
    <s v="Auvergne"/>
    <s v="France"/>
    <s v="EU"/>
    <x v="6"/>
    <s v="OFF-SU-10001808"/>
    <x v="0"/>
    <s v="Supplies"/>
    <s v="Elite Shears, High Speed"/>
    <x v="1513"/>
    <n v="141"/>
    <x v="168"/>
    <n v="3"/>
    <n v="0"/>
    <x v="2231"/>
    <n v="8.94"/>
    <s v="High"/>
    <n v="2012"/>
  </r>
  <r>
    <s v="ES-2012-2334661"/>
    <x v="633"/>
    <d v="2012-10-21T00:00:00"/>
    <s v="Standard Class"/>
    <s v="Clay Cheatham"/>
    <x v="0"/>
    <s v="Sardinia"/>
    <s v="Italy"/>
    <s v="EU"/>
    <x v="7"/>
    <s v="FUR-FU-10000620"/>
    <x v="1"/>
    <s v="Furnishings"/>
    <s v="Advantus Clock, Black"/>
    <x v="131"/>
    <n v="103"/>
    <x v="107"/>
    <n v="2"/>
    <n v="0"/>
    <x v="663"/>
    <n v="8.85"/>
    <s v="Medium"/>
    <n v="2012"/>
  </r>
  <r>
    <s v="ES-2012-2088434"/>
    <x v="633"/>
    <d v="2012-10-22T00:00:00"/>
    <s v="Second Class"/>
    <s v="Frank Merwin"/>
    <x v="1"/>
    <s v="Baden-Württemberg"/>
    <s v="Germany"/>
    <s v="EU"/>
    <x v="6"/>
    <s v="FUR-FU-10002614"/>
    <x v="1"/>
    <s v="Furnishings"/>
    <s v="Tenex Door Stop, Black"/>
    <x v="175"/>
    <n v="132"/>
    <x v="231"/>
    <n v="3"/>
    <n v="0"/>
    <x v="8017"/>
    <n v="8.23"/>
    <s v="Medium"/>
    <n v="2012"/>
  </r>
  <r>
    <s v="MX-2012-169355"/>
    <x v="633"/>
    <d v="2012-10-21T00:00:00"/>
    <s v="Second Class"/>
    <s v="Craig Yedwab"/>
    <x v="2"/>
    <s v="Granma"/>
    <s v="Cuba"/>
    <s v="LATAM"/>
    <x v="8"/>
    <s v="OFF-ST-10004296"/>
    <x v="0"/>
    <s v="Storage"/>
    <s v="Rogers Box, Single Width"/>
    <x v="317"/>
    <n v="80"/>
    <x v="140"/>
    <n v="5"/>
    <n v="0"/>
    <x v="10693"/>
    <n v="6.7"/>
    <s v="Medium"/>
    <n v="2012"/>
  </r>
  <r>
    <s v="ES-2012-2105894"/>
    <x v="633"/>
    <d v="2012-10-22T00:00:00"/>
    <s v="Standard Class"/>
    <s v="Heather Kirkland"/>
    <x v="2"/>
    <s v="Auvergne"/>
    <s v="France"/>
    <s v="EU"/>
    <x v="6"/>
    <s v="OFF-SU-10000776"/>
    <x v="0"/>
    <s v="Supplies"/>
    <s v="Elite Letter Opener, Steel"/>
    <x v="2889"/>
    <n v="48"/>
    <x v="163"/>
    <n v="2"/>
    <n v="0"/>
    <x v="2322"/>
    <n v="6.57"/>
    <s v="High"/>
    <n v="2012"/>
  </r>
  <r>
    <s v="ID-2012-18938"/>
    <x v="633"/>
    <d v="2012-10-19T00:00:00"/>
    <s v="First Class"/>
    <s v="Alan Barnes"/>
    <x v="0"/>
    <s v="Maharashtra"/>
    <s v="India"/>
    <s v="APAC"/>
    <x v="12"/>
    <s v="OFF-SU-10001731"/>
    <x v="0"/>
    <s v="Supplies"/>
    <s v="Acme Letter Opener, Serrated"/>
    <x v="1342"/>
    <n v="27"/>
    <x v="35"/>
    <n v="2"/>
    <n v="0.5"/>
    <x v="10694"/>
    <n v="5.5"/>
    <s v="High"/>
    <n v="2012"/>
  </r>
  <r>
    <s v="IZ-2012-3720"/>
    <x v="633"/>
    <d v="2012-10-21T00:00:00"/>
    <s v="Standard Class"/>
    <s v="Philip Brown"/>
    <x v="0"/>
    <s v="Al Basrah"/>
    <s v="Iraq"/>
    <s v="EMEA"/>
    <x v="2"/>
    <s v="TEC-SHA-10001413"/>
    <x v="2"/>
    <s v="Copiers"/>
    <s v="Sharp Personal Copier, Color"/>
    <x v="1138"/>
    <n v="121"/>
    <x v="564"/>
    <n v="1"/>
    <n v="0"/>
    <x v="725"/>
    <n v="5.27"/>
    <s v="Medium"/>
    <n v="2012"/>
  </r>
  <r>
    <s v="ES-2012-3610099"/>
    <x v="633"/>
    <d v="2012-10-24T00:00:00"/>
    <s v="Standard Class"/>
    <s v="Noel Staavos"/>
    <x v="2"/>
    <s v="Nord-Pas-de-Calais"/>
    <s v="France"/>
    <s v="EU"/>
    <x v="6"/>
    <s v="OFF-AR-10003651"/>
    <x v="0"/>
    <s v="Art"/>
    <s v="Sanford Pencil Sharpener, Easy-Erase"/>
    <x v="534"/>
    <n v="54"/>
    <x v="195"/>
    <n v="2"/>
    <n v="0"/>
    <x v="1907"/>
    <n v="4.24"/>
    <s v="Medium"/>
    <n v="2012"/>
  </r>
  <r>
    <s v="ES-2012-2105894"/>
    <x v="633"/>
    <d v="2012-10-22T00:00:00"/>
    <s v="Standard Class"/>
    <s v="Heather Kirkland"/>
    <x v="2"/>
    <s v="Auvergne"/>
    <s v="France"/>
    <s v="EU"/>
    <x v="6"/>
    <s v="OFF-AP-10001805"/>
    <x v="0"/>
    <s v="Appliances"/>
    <s v="KitchenAid Toaster, Silver"/>
    <x v="3328"/>
    <n v="77"/>
    <x v="75"/>
    <n v="1"/>
    <n v="0.1"/>
    <x v="10695"/>
    <n v="3.91"/>
    <s v="High"/>
    <n v="2012"/>
  </r>
  <r>
    <s v="ES-2012-1404988"/>
    <x v="633"/>
    <d v="2012-10-22T00:00:00"/>
    <s v="Standard Class"/>
    <s v="Jim Epp"/>
    <x v="2"/>
    <s v="Schleswig-Holstein"/>
    <s v="Germany"/>
    <s v="EU"/>
    <x v="6"/>
    <s v="OFF-BI-10000346"/>
    <x v="0"/>
    <s v="Binders"/>
    <s v="Ibico 3-Hole Punch, Clear"/>
    <x v="777"/>
    <n v="90"/>
    <x v="40"/>
    <n v="3"/>
    <n v="0"/>
    <x v="2492"/>
    <n v="3.38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OFF-PA-10002011"/>
    <x v="0"/>
    <s v="Paper"/>
    <s v="SanDisk Parchment Paper, Premium"/>
    <x v="841"/>
    <n v="36"/>
    <x v="19"/>
    <n v="4"/>
    <n v="0.2"/>
    <x v="10696"/>
    <n v="2.2799999999999998"/>
    <s v="Medium"/>
    <n v="2012"/>
  </r>
  <r>
    <s v="ES-2012-2334661"/>
    <x v="633"/>
    <d v="2012-10-21T00:00:00"/>
    <s v="Standard Class"/>
    <s v="Clay Cheatham"/>
    <x v="0"/>
    <s v="Sardinia"/>
    <s v="Italy"/>
    <s v="EU"/>
    <x v="7"/>
    <s v="OFF-FA-10002264"/>
    <x v="0"/>
    <s v="Fasteners"/>
    <s v="Advantus Rubber Bands, Assorted Sizes"/>
    <x v="572"/>
    <n v="28"/>
    <x v="48"/>
    <n v="2"/>
    <n v="0"/>
    <x v="221"/>
    <n v="2.19"/>
    <s v="Medium"/>
    <n v="2012"/>
  </r>
  <r>
    <s v="IN-2012-49983"/>
    <x v="633"/>
    <d v="2012-10-23T00:00:00"/>
    <s v="Standard Class"/>
    <s v="Jason Gross"/>
    <x v="2"/>
    <s v="Shandong"/>
    <s v="China"/>
    <s v="APAC"/>
    <x v="9"/>
    <s v="OFF-LA-10001930"/>
    <x v="0"/>
    <s v="Labels"/>
    <s v="Hon Removable Labels, Adjustable"/>
    <x v="1880"/>
    <n v="33"/>
    <x v="61"/>
    <n v="4"/>
    <n v="0"/>
    <x v="1185"/>
    <n v="2.15"/>
    <s v="Medium"/>
    <n v="2012"/>
  </r>
  <r>
    <s v="MX-2012-131758"/>
    <x v="633"/>
    <d v="2012-10-21T00:00:00"/>
    <s v="Standard Class"/>
    <s v="Jason Fortune-"/>
    <x v="0"/>
    <s v="Guantánamo"/>
    <s v="Cuba"/>
    <s v="LATAM"/>
    <x v="8"/>
    <s v="OFF-LA-10001942"/>
    <x v="0"/>
    <s v="Labels"/>
    <s v="Novimex Shipping Labels, 5000 Label Set"/>
    <x v="234"/>
    <n v="23"/>
    <x v="188"/>
    <n v="3"/>
    <n v="0"/>
    <x v="1684"/>
    <n v="2.0499999999999998"/>
    <s v="High"/>
    <n v="2012"/>
  </r>
  <r>
    <s v="US-2012-118556"/>
    <x v="633"/>
    <d v="2012-10-18T00:00:00"/>
    <s v="Same Day"/>
    <s v="Giulietta Dortch"/>
    <x v="2"/>
    <s v="Francisco Morazán"/>
    <s v="Honduras"/>
    <s v="LATAM"/>
    <x v="6"/>
    <s v="OFF-PA-10001004"/>
    <x v="0"/>
    <s v="Paper"/>
    <s v="Eaton Parchment Paper, 8.5 x 11"/>
    <x v="372"/>
    <n v="35"/>
    <x v="228"/>
    <n v="5"/>
    <n v="0.4"/>
    <x v="10697"/>
    <n v="1.69"/>
    <s v="Medium"/>
    <n v="2012"/>
  </r>
  <r>
    <s v="ES-2012-2088434"/>
    <x v="633"/>
    <d v="2012-10-22T00:00:00"/>
    <s v="Second Class"/>
    <s v="Frank Merwin"/>
    <x v="1"/>
    <s v="Baden-Württemberg"/>
    <s v="Germany"/>
    <s v="EU"/>
    <x v="6"/>
    <s v="OFF-FA-10000487"/>
    <x v="0"/>
    <s v="Fasteners"/>
    <s v="Stockwell Paper Clips, Bulk Pack"/>
    <x v="1841"/>
    <n v="42"/>
    <x v="93"/>
    <n v="3"/>
    <n v="0"/>
    <x v="10698"/>
    <n v="1.53"/>
    <s v="Medium"/>
    <n v="2012"/>
  </r>
  <r>
    <s v="NI-2012-3340"/>
    <x v="633"/>
    <d v="2012-10-19T00:00:00"/>
    <s v="First Class"/>
    <s v="Anthony Garverick"/>
    <x v="1"/>
    <s v="Lagos"/>
    <s v="Nigeria"/>
    <s v="Africa"/>
    <x v="0"/>
    <s v="TEC-LOG-10001482"/>
    <x v="2"/>
    <s v="Accessories"/>
    <s v="Logitech Keyboard, Erganomic"/>
    <x v="1537"/>
    <n v="21"/>
    <x v="149"/>
    <n v="1"/>
    <n v="0.7"/>
    <x v="10699"/>
    <n v="1.22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FUR-FU-10000140"/>
    <x v="1"/>
    <s v="Furnishings"/>
    <s v="Advantus Clock, Black"/>
    <x v="131"/>
    <n v="17"/>
    <x v="25"/>
    <n v="1"/>
    <n v="0.5"/>
    <x v="10700"/>
    <n v="0.93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OFF-ST-10001227"/>
    <x v="0"/>
    <s v="Storage"/>
    <s v="Eldon Folders, Wire Frame"/>
    <x v="380"/>
    <n v="9"/>
    <x v="82"/>
    <n v="1"/>
    <n v="0.2"/>
    <x v="2376"/>
    <n v="0.9"/>
    <s v="Medium"/>
    <n v="2012"/>
  </r>
  <r>
    <s v="IN-2012-63262"/>
    <x v="634"/>
    <d v="2012-10-21T00:00:00"/>
    <s v="Second Class"/>
    <s v="Nick Radford"/>
    <x v="0"/>
    <s v="Guangdong"/>
    <s v="China"/>
    <s v="APAC"/>
    <x v="9"/>
    <s v="TEC-CO-10002911"/>
    <x v="2"/>
    <s v="Copiers"/>
    <s v="Hewlett Wireless Fax, Laser"/>
    <x v="8"/>
    <n v="760"/>
    <x v="1190"/>
    <n v="2"/>
    <n v="0"/>
    <x v="9608"/>
    <n v="125.22"/>
    <s v="Critical"/>
    <n v="2012"/>
  </r>
  <r>
    <s v="IT-2012-3746228"/>
    <x v="634"/>
    <d v="2012-10-22T00:00:00"/>
    <s v="Standard Class"/>
    <s v="Roger Barcio"/>
    <x v="1"/>
    <s v="Extremadura"/>
    <s v="Spain"/>
    <s v="EU"/>
    <x v="7"/>
    <s v="OFF-ST-10000922"/>
    <x v="0"/>
    <s v="Storage"/>
    <s v="Eldon File Cart, Blue"/>
    <x v="401"/>
    <n v="229"/>
    <x v="417"/>
    <n v="2"/>
    <n v="0.1"/>
    <x v="10701"/>
    <n v="35.44"/>
    <s v="High"/>
    <n v="2012"/>
  </r>
  <r>
    <s v="IN-2012-77185"/>
    <x v="634"/>
    <d v="2012-10-23T00:00:00"/>
    <s v="Second Class"/>
    <s v="Steve Nguyen"/>
    <x v="1"/>
    <s v="Queensland"/>
    <s v="Australia"/>
    <s v="APAC"/>
    <x v="1"/>
    <s v="FUR-CH-10001465"/>
    <x v="1"/>
    <s v="Chairs"/>
    <s v="Hon Swivel Stool, Red"/>
    <x v="685"/>
    <n v="295"/>
    <x v="1175"/>
    <n v="2"/>
    <n v="0.1"/>
    <x v="8547"/>
    <n v="29.3"/>
    <s v="Medium"/>
    <n v="2012"/>
  </r>
  <r>
    <s v="IN-2012-56150"/>
    <x v="634"/>
    <d v="2012-10-23T00:00:00"/>
    <s v="Standard Class"/>
    <s v="Sally Hughsby"/>
    <x v="2"/>
    <s v="Guangxi"/>
    <s v="China"/>
    <s v="APAC"/>
    <x v="9"/>
    <s v="OFF-PA-10003381"/>
    <x v="0"/>
    <s v="Paper"/>
    <s v="Eaton Cards &amp; Envelopes, Multicolor"/>
    <x v="1241"/>
    <n v="280"/>
    <x v="826"/>
    <n v="6"/>
    <n v="0"/>
    <x v="1126"/>
    <n v="28.13"/>
    <s v="Medium"/>
    <n v="2012"/>
  </r>
  <r>
    <s v="ES-2012-2932271"/>
    <x v="634"/>
    <d v="2012-10-21T00:00:00"/>
    <s v="First Class"/>
    <s v="Cynthia Delaney"/>
    <x v="1"/>
    <s v="Ile-de-France"/>
    <s v="France"/>
    <s v="EU"/>
    <x v="6"/>
    <s v="TEC-PH-10003620"/>
    <x v="2"/>
    <s v="Phones"/>
    <s v="Apple Signal Booster, Cordless"/>
    <x v="362"/>
    <n v="593"/>
    <x v="1069"/>
    <n v="5"/>
    <n v="0.15"/>
    <x v="10702"/>
    <n v="27.95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TEC-AC-10002688"/>
    <x v="2"/>
    <s v="Accessories"/>
    <s v="Memorex Memory Card, Bluetooth"/>
    <x v="2009"/>
    <n v="205"/>
    <x v="397"/>
    <n v="2"/>
    <n v="0"/>
    <x v="10703"/>
    <n v="16.690000000000001"/>
    <s v="Medium"/>
    <n v="2012"/>
  </r>
  <r>
    <s v="IN-2012-52314"/>
    <x v="634"/>
    <d v="2012-10-19T00:00:00"/>
    <s v="Same Day"/>
    <s v="Ted Butterfield"/>
    <x v="0"/>
    <s v="Uttarakhand"/>
    <s v="India"/>
    <s v="APAC"/>
    <x v="12"/>
    <s v="OFF-BI-10003779"/>
    <x v="0"/>
    <s v="Binders"/>
    <s v="Cardinal 3-Hole Punch, Durable"/>
    <x v="1682"/>
    <n v="91"/>
    <x v="64"/>
    <n v="3"/>
    <n v="0"/>
    <x v="1657"/>
    <n v="14.44"/>
    <s v="High"/>
    <n v="2012"/>
  </r>
  <r>
    <s v="ES-2012-2651446"/>
    <x v="634"/>
    <d v="2012-10-19T00:00:00"/>
    <s v="Same Day"/>
    <s v="Marc Crier"/>
    <x v="0"/>
    <s v="Provence-Alpes-Côte d'Azur"/>
    <s v="France"/>
    <s v="EU"/>
    <x v="6"/>
    <s v="TEC-AC-10001904"/>
    <x v="2"/>
    <s v="Accessories"/>
    <s v="Logitech Mouse, Bluetooth"/>
    <x v="1060"/>
    <n v="88"/>
    <x v="220"/>
    <n v="3"/>
    <n v="0"/>
    <x v="10704"/>
    <n v="13.31"/>
    <s v="High"/>
    <n v="2012"/>
  </r>
  <r>
    <s v="ES-2012-2651446"/>
    <x v="634"/>
    <d v="2012-10-19T00:00:00"/>
    <s v="Same Day"/>
    <s v="Marc Crier"/>
    <x v="0"/>
    <s v="Provence-Alpes-Côte d'Azur"/>
    <s v="France"/>
    <s v="EU"/>
    <x v="6"/>
    <s v="OFF-SU-10001409"/>
    <x v="0"/>
    <s v="Supplies"/>
    <s v="Stiletto Scissors, Serrated"/>
    <x v="23"/>
    <n v="122"/>
    <x v="243"/>
    <n v="6"/>
    <n v="0"/>
    <x v="6764"/>
    <n v="13.01"/>
    <s v="High"/>
    <n v="2012"/>
  </r>
  <r>
    <s v="IN-2012-30684"/>
    <x v="634"/>
    <d v="2012-10-23T00:00:00"/>
    <s v="Standard Class"/>
    <s v="Lindsay Williams"/>
    <x v="2"/>
    <s v="Guangdong"/>
    <s v="China"/>
    <s v="APAC"/>
    <x v="9"/>
    <s v="TEC-PH-10003572"/>
    <x v="2"/>
    <s v="Phones"/>
    <s v="Apple Office Telephone, VoIP"/>
    <x v="1674"/>
    <n v="131"/>
    <x v="519"/>
    <n v="2"/>
    <n v="0"/>
    <x v="10705"/>
    <n v="12.83"/>
    <s v="Medium"/>
    <n v="2012"/>
  </r>
  <r>
    <s v="ID-2012-32532"/>
    <x v="634"/>
    <d v="2012-10-23T00:00:00"/>
    <s v="Standard Class"/>
    <s v="Scot Coram"/>
    <x v="2"/>
    <s v="Punjab"/>
    <s v="Pakistan"/>
    <s v="APAC"/>
    <x v="12"/>
    <s v="OFF-SU-10004846"/>
    <x v="0"/>
    <s v="Supplies"/>
    <s v="Acme Box Cutter, Serrated"/>
    <x v="1439"/>
    <n v="242"/>
    <x v="420"/>
    <n v="14"/>
    <n v="0.5"/>
    <x v="10706"/>
    <n v="11.45"/>
    <s v="Medium"/>
    <n v="2012"/>
  </r>
  <r>
    <s v="IN-2012-30684"/>
    <x v="634"/>
    <d v="2012-10-23T00:00:00"/>
    <s v="Standard Class"/>
    <s v="Lindsay Williams"/>
    <x v="2"/>
    <s v="Guangdong"/>
    <s v="China"/>
    <s v="APAC"/>
    <x v="9"/>
    <s v="OFF-BI-10004181"/>
    <x v="0"/>
    <s v="Binders"/>
    <s v="Avery 3-Hole Punch, Clear"/>
    <x v="373"/>
    <n v="109"/>
    <x v="141"/>
    <n v="4"/>
    <n v="0"/>
    <x v="597"/>
    <n v="11.06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TEC-MA-10004421"/>
    <x v="2"/>
    <s v="Machines"/>
    <s v="Konica Inkjet, Wireless"/>
    <x v="2517"/>
    <n v="314"/>
    <x v="6"/>
    <n v="1"/>
    <n v="0"/>
    <x v="10707"/>
    <n v="10.75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TEC-PH-10000720"/>
    <x v="2"/>
    <s v="Phones"/>
    <s v="Samsung Audio Dock, Full Size"/>
    <x v="1015"/>
    <n v="504"/>
    <x v="559"/>
    <n v="3"/>
    <n v="0"/>
    <x v="10708"/>
    <n v="9.49"/>
    <s v="Medium"/>
    <n v="2012"/>
  </r>
  <r>
    <s v="IN-2012-77185"/>
    <x v="634"/>
    <d v="2012-10-23T00:00:00"/>
    <s v="Second Class"/>
    <s v="Steve Nguyen"/>
    <x v="1"/>
    <s v="Queensland"/>
    <s v="Australia"/>
    <s v="APAC"/>
    <x v="1"/>
    <s v="FUR-FU-10001246"/>
    <x v="1"/>
    <s v="Furnishings"/>
    <s v="Advantus Frame, Durable"/>
    <x v="48"/>
    <n v="97"/>
    <x v="111"/>
    <n v="1"/>
    <n v="0.1"/>
    <x v="10709"/>
    <n v="8.2100000000000009"/>
    <s v="Medium"/>
    <n v="2012"/>
  </r>
  <r>
    <s v="US-2012-164014"/>
    <x v="634"/>
    <d v="2012-10-24T00:00:00"/>
    <s v="Standard Class"/>
    <s v="Harold Dahlen"/>
    <x v="1"/>
    <s v="Francisco Morazán"/>
    <s v="Honduras"/>
    <s v="LATAM"/>
    <x v="6"/>
    <s v="TEC-AC-10004241"/>
    <x v="2"/>
    <s v="Accessories"/>
    <s v="Logitech Keyboard, USB"/>
    <x v="3101"/>
    <n v="145"/>
    <x v="160"/>
    <n v="5"/>
    <n v="0.4"/>
    <x v="10710"/>
    <n v="7.62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OFF-EN-10001627"/>
    <x v="0"/>
    <s v="Envelopes"/>
    <s v="Cameo Interoffice Envelope, with clear poly window"/>
    <x v="1860"/>
    <n v="102"/>
    <x v="376"/>
    <n v="2"/>
    <n v="0"/>
    <x v="4370"/>
    <n v="7.45"/>
    <s v="Medium"/>
    <n v="2012"/>
  </r>
  <r>
    <s v="MX-2012-111542"/>
    <x v="634"/>
    <d v="2012-10-22T00:00:00"/>
    <s v="Standard Class"/>
    <s v="Sonia Sunley"/>
    <x v="0"/>
    <s v="Managua"/>
    <s v="Nicaragua"/>
    <s v="LATAM"/>
    <x v="6"/>
    <s v="OFF-FA-10000522"/>
    <x v="0"/>
    <s v="Fasteners"/>
    <s v="Stockwell Thumb Tacks, 12 Pack"/>
    <x v="343"/>
    <n v="59"/>
    <x v="207"/>
    <n v="7"/>
    <n v="0"/>
    <x v="2465"/>
    <n v="6.9"/>
    <s v="High"/>
    <n v="2012"/>
  </r>
  <r>
    <s v="IN-2012-52314"/>
    <x v="634"/>
    <d v="2012-10-19T00:00:00"/>
    <s v="Same Day"/>
    <s v="Ted Butterfield"/>
    <x v="0"/>
    <s v="Uttarakhand"/>
    <s v="India"/>
    <s v="APAC"/>
    <x v="12"/>
    <s v="OFF-EN-10001528"/>
    <x v="0"/>
    <s v="Envelopes"/>
    <s v="Kraft Business Envelopes, Recycled"/>
    <x v="1881"/>
    <n v="76"/>
    <x v="224"/>
    <n v="5"/>
    <n v="0"/>
    <x v="5774"/>
    <n v="5.29"/>
    <s v="High"/>
    <n v="2012"/>
  </r>
  <r>
    <s v="US-2012-123330"/>
    <x v="634"/>
    <d v="2012-10-24T00:00:00"/>
    <s v="Standard Class"/>
    <s v="John Lucas"/>
    <x v="0"/>
    <s v="Panama"/>
    <s v="Panama"/>
    <s v="LATAM"/>
    <x v="6"/>
    <s v="TEC-PH-10003764"/>
    <x v="2"/>
    <s v="Phones"/>
    <s v="Cisco Office Telephone, Cordless"/>
    <x v="2833"/>
    <n v="100"/>
    <x v="427"/>
    <n v="3"/>
    <n v="0.4"/>
    <x v="4354"/>
    <n v="5.0199999999999996"/>
    <s v="Medium"/>
    <n v="2012"/>
  </r>
  <r>
    <s v="IN-2012-84080"/>
    <x v="634"/>
    <d v="2012-10-18T00:00:00"/>
    <s v="Same Day"/>
    <s v="Nancy Lomonaco"/>
    <x v="1"/>
    <s v="Canterbury"/>
    <s v="New Zealand"/>
    <s v="APAC"/>
    <x v="1"/>
    <s v="OFF-AR-10000431"/>
    <x v="0"/>
    <s v="Art"/>
    <s v="Sanford Pens, Blue"/>
    <x v="1819"/>
    <n v="22"/>
    <x v="114"/>
    <n v="2"/>
    <n v="0"/>
    <x v="2502"/>
    <n v="4.5"/>
    <s v="High"/>
    <n v="2012"/>
  </r>
  <r>
    <s v="CA-2012-105613"/>
    <x v="634"/>
    <d v="2012-10-22T00:00:00"/>
    <s v="Standard Class"/>
    <s v="Kristina Nunn"/>
    <x v="1"/>
    <s v="Texas"/>
    <s v="United States"/>
    <s v="US"/>
    <x v="6"/>
    <s v="OFF-AP-10000026"/>
    <x v="0"/>
    <s v="Appliances"/>
    <s v="Tripp Lite Isotel 6 Outlet Surge Protector with Fax/Modem Protection"/>
    <x v="3416"/>
    <n v="73"/>
    <x v="202"/>
    <n v="6"/>
    <n v="0.8"/>
    <x v="10711"/>
    <n v="4.5"/>
    <s v="Medium"/>
    <n v="2012"/>
  </r>
  <r>
    <s v="GH-2012-8470"/>
    <x v="634"/>
    <d v="2012-10-20T00:00:00"/>
    <s v="Second Class"/>
    <s v="Amy Cox"/>
    <x v="0"/>
    <s v="Greater Accra"/>
    <s v="Ghana"/>
    <s v="Africa"/>
    <x v="0"/>
    <s v="TEC-OKI-10000794"/>
    <x v="2"/>
    <s v="Machines"/>
    <s v="Okidata Calculator, White"/>
    <x v="477"/>
    <n v="51"/>
    <x v="136"/>
    <n v="1"/>
    <n v="0"/>
    <x v="877"/>
    <n v="3.59"/>
    <s v="High"/>
    <n v="2012"/>
  </r>
  <r>
    <s v="CG-2012-1060"/>
    <x v="634"/>
    <d v="2012-10-20T00:00:00"/>
    <s v="First Class"/>
    <s v="Edward Nazzal"/>
    <x v="0"/>
    <s v="Kasai-Occidental"/>
    <s v="Democratic Republic of the Congo"/>
    <s v="Africa"/>
    <x v="0"/>
    <s v="FUR-RUB-10001310"/>
    <x v="1"/>
    <s v="Furnishings"/>
    <s v="Rubbermaid Photo Frame, Black"/>
    <x v="495"/>
    <n v="52"/>
    <x v="20"/>
    <n v="1"/>
    <n v="0"/>
    <x v="527"/>
    <n v="3.33"/>
    <s v="High"/>
    <n v="2012"/>
  </r>
  <r>
    <s v="MX-2012-124702"/>
    <x v="634"/>
    <d v="2012-10-21T00:00:00"/>
    <s v="First Class"/>
    <s v="Chris Cortes"/>
    <x v="0"/>
    <s v="San Pedro de Macorís"/>
    <s v="Dominican Republic"/>
    <s v="LATAM"/>
    <x v="8"/>
    <s v="OFF-BI-10000029"/>
    <x v="0"/>
    <s v="Binders"/>
    <s v="Ibico Binding Machine, Recycled"/>
    <x v="2118"/>
    <n v="83"/>
    <x v="266"/>
    <n v="3"/>
    <n v="0.2"/>
    <x v="8567"/>
    <n v="3.28"/>
    <s v="High"/>
    <n v="2012"/>
  </r>
  <r>
    <s v="MX-2012-124702"/>
    <x v="634"/>
    <d v="2012-10-21T00:00:00"/>
    <s v="First Class"/>
    <s v="Chris Cortes"/>
    <x v="0"/>
    <s v="San Pedro de Macorís"/>
    <s v="Dominican Republic"/>
    <s v="LATAM"/>
    <x v="8"/>
    <s v="OFF-BI-10004388"/>
    <x v="0"/>
    <s v="Binders"/>
    <s v="Acco Hole Reinforcements, Clear"/>
    <x v="1226"/>
    <n v="16"/>
    <x v="36"/>
    <n v="5"/>
    <n v="0.2"/>
    <x v="1269"/>
    <n v="2.4700000000000002"/>
    <s v="High"/>
    <n v="2012"/>
  </r>
  <r>
    <s v="CA-2012-105613"/>
    <x v="634"/>
    <d v="2012-10-22T00:00:00"/>
    <s v="Standard Class"/>
    <s v="Kristina Nunn"/>
    <x v="1"/>
    <s v="Texas"/>
    <s v="United States"/>
    <s v="US"/>
    <x v="6"/>
    <s v="TEC-AC-10000521"/>
    <x v="2"/>
    <s v="Accessories"/>
    <s v="Verbatim Slim CD and DVD Storage Cases, 50/Pack"/>
    <x v="3417"/>
    <n v="28"/>
    <x v="48"/>
    <n v="3"/>
    <n v="0.2"/>
    <x v="10712"/>
    <n v="1.74"/>
    <s v="Medium"/>
    <n v="2012"/>
  </r>
  <r>
    <s v="US-2012-164014"/>
    <x v="634"/>
    <d v="2012-10-24T00:00:00"/>
    <s v="Standard Class"/>
    <s v="Harold Dahlen"/>
    <x v="1"/>
    <s v="Francisco Morazán"/>
    <s v="Honduras"/>
    <s v="LATAM"/>
    <x v="6"/>
    <s v="OFF-BI-10000124"/>
    <x v="0"/>
    <s v="Binders"/>
    <s v="Acco Binder Covers, Clear"/>
    <x v="327"/>
    <n v="20"/>
    <x v="50"/>
    <n v="4"/>
    <n v="0.4"/>
    <x v="10713"/>
    <n v="1.73"/>
    <s v="Medium"/>
    <n v="2012"/>
  </r>
  <r>
    <s v="US-2012-164014"/>
    <x v="634"/>
    <d v="2012-10-24T00:00:00"/>
    <s v="Standard Class"/>
    <s v="Harold Dahlen"/>
    <x v="1"/>
    <s v="Francisco Morazán"/>
    <s v="Honduras"/>
    <s v="LATAM"/>
    <x v="6"/>
    <s v="OFF-SU-10000705"/>
    <x v="0"/>
    <s v="Supplies"/>
    <s v="Stiletto Shears, High Speed"/>
    <x v="2489"/>
    <n v="19"/>
    <x v="63"/>
    <n v="1"/>
    <n v="0.4"/>
    <x v="10714"/>
    <n v="1.1200000000000001"/>
    <s v="Medium"/>
    <n v="2012"/>
  </r>
  <r>
    <s v="CA-2012-127824"/>
    <x v="634"/>
    <d v="2012-10-22T00:00:00"/>
    <s v="Standard Class"/>
    <s v="John Castell"/>
    <x v="0"/>
    <s v="Washington"/>
    <s v="United States"/>
    <s v="US"/>
    <x v="11"/>
    <s v="OFF-PA-10001184"/>
    <x v="0"/>
    <s v="Paper"/>
    <s v="Xerox 1903"/>
    <x v="2611"/>
    <n v="18"/>
    <x v="69"/>
    <n v="3"/>
    <n v="0"/>
    <x v="1968"/>
    <n v="0.94"/>
    <s v="Medium"/>
    <n v="2012"/>
  </r>
  <r>
    <s v="CA-2012-127824"/>
    <x v="634"/>
    <d v="2012-10-22T00:00:00"/>
    <s v="Standard Class"/>
    <s v="John Castell"/>
    <x v="0"/>
    <s v="Washington"/>
    <s v="United States"/>
    <s v="US"/>
    <x v="11"/>
    <s v="TEC-PH-10004094"/>
    <x v="2"/>
    <s v="Phones"/>
    <s v="Motorola L703CM"/>
    <x v="3314"/>
    <n v="250"/>
    <x v="533"/>
    <n v="2"/>
    <n v="0.2"/>
    <x v="10715"/>
    <n v="0.92"/>
    <s v="Medium"/>
    <n v="2012"/>
  </r>
  <r>
    <s v="CA-2012-127824"/>
    <x v="634"/>
    <d v="2012-10-22T00:00:00"/>
    <s v="Standard Class"/>
    <s v="John Castell"/>
    <x v="0"/>
    <s v="Washington"/>
    <s v="United States"/>
    <s v="US"/>
    <x v="11"/>
    <s v="FUR-FU-10002505"/>
    <x v="1"/>
    <s v="Furnishings"/>
    <s v="Eldon 100 Class Desk Accessories"/>
    <x v="2768"/>
    <n v="10"/>
    <x v="77"/>
    <n v="3"/>
    <n v="0"/>
    <x v="5362"/>
    <n v="0.4"/>
    <s v="Medium"/>
    <n v="2012"/>
  </r>
  <r>
    <s v="MX-2012-141404"/>
    <x v="635"/>
    <d v="2012-10-24T00:00:00"/>
    <s v="Standard Class"/>
    <s v="Toby Swindell"/>
    <x v="0"/>
    <s v="Veracruz"/>
    <s v="Mexico"/>
    <s v="LATAM"/>
    <x v="3"/>
    <s v="FUR-CH-10000932"/>
    <x v="1"/>
    <s v="Chairs"/>
    <s v="Harbour Creations Executive Leather Armchair, Red"/>
    <x v="766"/>
    <n v="1777"/>
    <x v="1562"/>
    <n v="7"/>
    <n v="0.2"/>
    <x v="10716"/>
    <n v="148.01"/>
    <s v="Medium"/>
    <n v="2012"/>
  </r>
  <r>
    <s v="CA-2012-160171"/>
    <x v="635"/>
    <d v="2012-10-24T00:00:00"/>
    <s v="Standard Class"/>
    <s v="Robert Marley"/>
    <x v="1"/>
    <s v="California"/>
    <s v="United States"/>
    <s v="US"/>
    <x v="11"/>
    <s v="OFF-AP-10000275"/>
    <x v="0"/>
    <s v="Appliances"/>
    <s v="Sanyo Counter Height Refrigerator with Crisper, 3.6 Cubic Foot, Stainless Steel/Black"/>
    <x v="3418"/>
    <n v="1641"/>
    <x v="1387"/>
    <n v="5"/>
    <n v="0"/>
    <x v="10717"/>
    <n v="99.85"/>
    <s v="Medium"/>
    <n v="2012"/>
  </r>
  <r>
    <s v="IN-2012-40638"/>
    <x v="635"/>
    <d v="2012-10-21T00:00:00"/>
    <s v="Second Class"/>
    <s v="Frank Hawley"/>
    <x v="2"/>
    <s v="Maharashtra"/>
    <s v="India"/>
    <s v="APAC"/>
    <x v="12"/>
    <s v="OFF-ST-10003203"/>
    <x v="0"/>
    <s v="Storage"/>
    <s v="Eldon Lockers, Wire Frame"/>
    <x v="645"/>
    <n v="985"/>
    <x v="1274"/>
    <n v="5"/>
    <n v="0"/>
    <x v="10718"/>
    <n v="98.02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ST-10002720"/>
    <x v="0"/>
    <s v="Storage"/>
    <s v="Rogers Shelving, Blue"/>
    <x v="1151"/>
    <n v="336"/>
    <x v="470"/>
    <n v="6"/>
    <n v="0.1"/>
    <x v="10719"/>
    <n v="65.92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AP-10004571"/>
    <x v="0"/>
    <s v="Appliances"/>
    <s v="Hoover Stove, Silver"/>
    <x v="2284"/>
    <n v="759"/>
    <x v="707"/>
    <n v="2"/>
    <n v="0"/>
    <x v="242"/>
    <n v="53.74"/>
    <s v="Medium"/>
    <n v="2012"/>
  </r>
  <r>
    <s v="IN-2012-63654"/>
    <x v="635"/>
    <d v="2012-10-24T00:00:00"/>
    <s v="Standard Class"/>
    <s v="Cynthia Arntzen"/>
    <x v="0"/>
    <s v="New South Wales"/>
    <s v="Australia"/>
    <s v="APAC"/>
    <x v="1"/>
    <s v="FUR-BO-10002000"/>
    <x v="1"/>
    <s v="Bookcases"/>
    <s v="Ikea Classic Bookcase, Metal"/>
    <x v="83"/>
    <n v="740"/>
    <x v="660"/>
    <n v="2"/>
    <n v="0.1"/>
    <x v="10720"/>
    <n v="50.26"/>
    <s v="Medium"/>
    <n v="2012"/>
  </r>
  <r>
    <s v="IN-2012-40638"/>
    <x v="635"/>
    <d v="2012-10-21T00:00:00"/>
    <s v="Second Class"/>
    <s v="Frank Hawley"/>
    <x v="2"/>
    <s v="Maharashtra"/>
    <s v="India"/>
    <s v="APAC"/>
    <x v="12"/>
    <s v="TEC-PH-10004675"/>
    <x v="2"/>
    <s v="Phones"/>
    <s v="Nokia Audio Dock, VoIP"/>
    <x v="561"/>
    <n v="334"/>
    <x v="105"/>
    <n v="2"/>
    <n v="0"/>
    <x v="10721"/>
    <n v="42.29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AP-10003334"/>
    <x v="0"/>
    <s v="Appliances"/>
    <s v="Cuisinart Coffee Grinder, Silver"/>
    <x v="1204"/>
    <n v="236"/>
    <x v="583"/>
    <n v="6"/>
    <n v="0"/>
    <x v="10722"/>
    <n v="39.880000000000003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ST-10004996"/>
    <x v="0"/>
    <s v="Storage"/>
    <s v="Tenex Trays, Blue"/>
    <x v="50"/>
    <n v="146"/>
    <x v="497"/>
    <n v="3"/>
    <n v="0.1"/>
    <x v="951"/>
    <n v="28.26"/>
    <s v="Medium"/>
    <n v="2012"/>
  </r>
  <r>
    <s v="ID-2012-61659"/>
    <x v="635"/>
    <d v="2012-10-25T00:00:00"/>
    <s v="Standard Class"/>
    <s v="Vicky Freymann"/>
    <x v="1"/>
    <s v="Maharashtra"/>
    <s v="India"/>
    <s v="APAC"/>
    <x v="12"/>
    <s v="TEC-CO-10002350"/>
    <x v="2"/>
    <s v="Copiers"/>
    <s v="Canon Wireless Fax, Digital"/>
    <x v="708"/>
    <n v="567"/>
    <x v="654"/>
    <n v="3"/>
    <n v="0.5"/>
    <x v="10723"/>
    <n v="24.98"/>
    <s v="Medium"/>
    <n v="2012"/>
  </r>
  <r>
    <s v="MX-2012-139276"/>
    <x v="635"/>
    <d v="2012-10-24T00:00:00"/>
    <s v="Standard Class"/>
    <s v="Cathy Armstrong"/>
    <x v="1"/>
    <s v="Sinaloa"/>
    <s v="Mexico"/>
    <s v="LATAM"/>
    <x v="3"/>
    <s v="FUR-BO-10002985"/>
    <x v="1"/>
    <s v="Bookcases"/>
    <s v="Sauder Corner Shelving, Mobile"/>
    <x v="2990"/>
    <n v="320"/>
    <x v="448"/>
    <n v="4"/>
    <n v="0.2"/>
    <x v="10724"/>
    <n v="21.67"/>
    <s v="Medium"/>
    <n v="2012"/>
  </r>
  <r>
    <s v="IN-2012-24426"/>
    <x v="635"/>
    <d v="2012-10-26T00:00:00"/>
    <s v="Standard Class"/>
    <s v="Henia Zydlo"/>
    <x v="0"/>
    <s v="Anhui"/>
    <s v="China"/>
    <s v="APAC"/>
    <x v="9"/>
    <s v="FUR-BO-10003706"/>
    <x v="1"/>
    <s v="Bookcases"/>
    <s v="Sauder Stackable Bookrack, Pine"/>
    <x v="1619"/>
    <n v="445"/>
    <x v="55"/>
    <n v="3"/>
    <n v="0"/>
    <x v="10725"/>
    <n v="20.41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AP-10004031"/>
    <x v="0"/>
    <s v="Appliances"/>
    <s v="Hamilton Beach Microwave, White"/>
    <x v="1763"/>
    <n v="374"/>
    <x v="241"/>
    <n v="2"/>
    <n v="0"/>
    <x v="5064"/>
    <n v="20.02"/>
    <s v="Medium"/>
    <n v="2012"/>
  </r>
  <r>
    <s v="MX-2012-164469"/>
    <x v="635"/>
    <d v="2012-10-24T00:00:00"/>
    <s v="Standard Class"/>
    <s v="Christine Sundaresam"/>
    <x v="0"/>
    <s v="Maranhão"/>
    <s v="Brazil"/>
    <s v="LATAM"/>
    <x v="7"/>
    <s v="TEC-PH-10003945"/>
    <x v="2"/>
    <s v="Phones"/>
    <s v="Nokia Audio Dock, VoIP"/>
    <x v="561"/>
    <n v="445"/>
    <x v="55"/>
    <n v="4"/>
    <n v="0"/>
    <x v="6182"/>
    <n v="19.329999999999998"/>
    <s v="Medium"/>
    <n v="2012"/>
  </r>
  <r>
    <s v="MX-2012-139276"/>
    <x v="635"/>
    <d v="2012-10-24T00:00:00"/>
    <s v="Standard Class"/>
    <s v="Cathy Armstrong"/>
    <x v="1"/>
    <s v="Sinaloa"/>
    <s v="Mexico"/>
    <s v="LATAM"/>
    <x v="3"/>
    <s v="TEC-PH-10003416"/>
    <x v="2"/>
    <s v="Phones"/>
    <s v="Samsung Office Telephone, with Caller ID"/>
    <x v="1700"/>
    <n v="217"/>
    <x v="518"/>
    <n v="5"/>
    <n v="0"/>
    <x v="5707"/>
    <n v="17.48"/>
    <s v="Medium"/>
    <n v="2012"/>
  </r>
  <r>
    <s v="MX-2012-141404"/>
    <x v="635"/>
    <d v="2012-10-24T00:00:00"/>
    <s v="Standard Class"/>
    <s v="Toby Swindell"/>
    <x v="0"/>
    <s v="Veracruz"/>
    <s v="Mexico"/>
    <s v="LATAM"/>
    <x v="3"/>
    <s v="FUR-CH-10003844"/>
    <x v="1"/>
    <s v="Chairs"/>
    <s v="Office Star Rocking Chair, Black"/>
    <x v="240"/>
    <n v="148"/>
    <x v="208"/>
    <n v="2"/>
    <n v="0.2"/>
    <x v="2518"/>
    <n v="14.8"/>
    <s v="Medium"/>
    <n v="2012"/>
  </r>
  <r>
    <s v="ES-2012-5103176"/>
    <x v="635"/>
    <d v="2012-10-21T00:00:00"/>
    <s v="Second Class"/>
    <s v="Maureen Gnade"/>
    <x v="0"/>
    <s v="Madrid"/>
    <s v="Spain"/>
    <s v="EU"/>
    <x v="7"/>
    <s v="OFF-FA-10004799"/>
    <x v="0"/>
    <s v="Fasteners"/>
    <s v="Advantus Thumb Tacks, Bulk Pack"/>
    <x v="2179"/>
    <n v="95"/>
    <x v="154"/>
    <n v="7"/>
    <n v="0"/>
    <x v="109"/>
    <n v="13.52"/>
    <s v="High"/>
    <n v="2012"/>
  </r>
  <r>
    <s v="CA-2012-160171"/>
    <x v="635"/>
    <d v="2012-10-24T00:00:00"/>
    <s v="Standard Class"/>
    <s v="Robert Marley"/>
    <x v="1"/>
    <s v="California"/>
    <s v="United States"/>
    <s v="US"/>
    <x v="11"/>
    <s v="TEC-AC-10000892"/>
    <x v="2"/>
    <s v="Accessories"/>
    <s v="NETGEAR N750 Dual Band Wi-Fi Gigabit Router"/>
    <x v="2693"/>
    <n v="270"/>
    <x v="444"/>
    <n v="3"/>
    <n v="0"/>
    <x v="3454"/>
    <n v="11.98"/>
    <s v="Medium"/>
    <n v="2012"/>
  </r>
  <r>
    <s v="MX-2012-164469"/>
    <x v="635"/>
    <d v="2012-10-24T00:00:00"/>
    <s v="Standard Class"/>
    <s v="Christine Sundaresam"/>
    <x v="0"/>
    <s v="Maranhão"/>
    <s v="Brazil"/>
    <s v="LATAM"/>
    <x v="7"/>
    <s v="FUR-FU-10001765"/>
    <x v="1"/>
    <s v="Furnishings"/>
    <s v="Eldon Clock, Durable"/>
    <x v="2583"/>
    <n v="214"/>
    <x v="570"/>
    <n v="6"/>
    <n v="0"/>
    <x v="2351"/>
    <n v="10.49"/>
    <s v="Medium"/>
    <n v="2012"/>
  </r>
  <r>
    <s v="SA-2012-6100"/>
    <x v="635"/>
    <d v="2012-10-23T00:00:00"/>
    <s v="Standard Class"/>
    <s v="Mike Vittorini"/>
    <x v="0"/>
    <s v="Ar Riyad"/>
    <s v="Saudi Arabia"/>
    <s v="EMEA"/>
    <x v="2"/>
    <s v="OFF-CAR-10004293"/>
    <x v="0"/>
    <s v="Binders"/>
    <s v="Cardinal Binding Machine, Durable"/>
    <x v="835"/>
    <n v="103"/>
    <x v="107"/>
    <n v="2"/>
    <n v="0"/>
    <x v="2122"/>
    <n v="9.61"/>
    <s v="Medium"/>
    <n v="2012"/>
  </r>
  <r>
    <s v="IN-2012-28857"/>
    <x v="635"/>
    <d v="2012-10-23T00:00:00"/>
    <s v="Standard Class"/>
    <s v="Philisse Overcash"/>
    <x v="1"/>
    <s v="Heilongjiang"/>
    <s v="China"/>
    <s v="APAC"/>
    <x v="9"/>
    <s v="OFF-PA-10000453"/>
    <x v="0"/>
    <s v="Paper"/>
    <s v="Xerox Cards &amp; Envelopes, 8.5 x 11"/>
    <x v="303"/>
    <n v="98"/>
    <x v="211"/>
    <n v="2"/>
    <n v="0"/>
    <x v="323"/>
    <n v="8.66"/>
    <s v="High"/>
    <n v="2012"/>
  </r>
  <r>
    <s v="IN-2012-24426"/>
    <x v="635"/>
    <d v="2012-10-26T00:00:00"/>
    <s v="Standard Class"/>
    <s v="Henia Zydlo"/>
    <x v="0"/>
    <s v="Anhui"/>
    <s v="China"/>
    <s v="APAC"/>
    <x v="9"/>
    <s v="OFF-ST-10000892"/>
    <x v="0"/>
    <s v="Storage"/>
    <s v="Tenex Trays, Wire Frame"/>
    <x v="2772"/>
    <n v="213"/>
    <x v="563"/>
    <n v="4"/>
    <n v="0"/>
    <x v="8496"/>
    <n v="8.08"/>
    <s v="Medium"/>
    <n v="2012"/>
  </r>
  <r>
    <s v="IN-2012-28857"/>
    <x v="635"/>
    <d v="2012-10-23T00:00:00"/>
    <s v="Standard Class"/>
    <s v="Philisse Overcash"/>
    <x v="1"/>
    <s v="Heilongjiang"/>
    <s v="China"/>
    <s v="APAC"/>
    <x v="9"/>
    <s v="OFF-PA-10004613"/>
    <x v="0"/>
    <s v="Paper"/>
    <s v="Green Bar Note Cards, Premium"/>
    <x v="230"/>
    <n v="60"/>
    <x v="191"/>
    <n v="2"/>
    <n v="0"/>
    <x v="530"/>
    <n v="7.27"/>
    <s v="High"/>
    <n v="2012"/>
  </r>
  <r>
    <s v="CA-2012-113901"/>
    <x v="635"/>
    <d v="2012-10-24T00:00:00"/>
    <s v="Standard Class"/>
    <s v="Nicole Hansen"/>
    <x v="2"/>
    <s v="Michigan"/>
    <s v="United States"/>
    <s v="US"/>
    <x v="6"/>
    <s v="TEC-PH-10002564"/>
    <x v="2"/>
    <s v="Phones"/>
    <s v="OtterBox Defender Series Case - Samsung Galaxy S4"/>
    <x v="3419"/>
    <n v="150"/>
    <x v="146"/>
    <n v="5"/>
    <n v="0"/>
    <x v="10726"/>
    <n v="7.23"/>
    <s v="Medium"/>
    <n v="2012"/>
  </r>
  <r>
    <s v="IN-2012-28857"/>
    <x v="635"/>
    <d v="2012-10-23T00:00:00"/>
    <s v="Standard Class"/>
    <s v="Philisse Overcash"/>
    <x v="1"/>
    <s v="Heilongjiang"/>
    <s v="China"/>
    <s v="APAC"/>
    <x v="9"/>
    <s v="OFF-FA-10001925"/>
    <x v="0"/>
    <s v="Fasteners"/>
    <s v="Advantus Staples, 12 Pack"/>
    <x v="153"/>
    <n v="62"/>
    <x v="21"/>
    <n v="6"/>
    <n v="0"/>
    <x v="414"/>
    <n v="5.88"/>
    <s v="High"/>
    <n v="2012"/>
  </r>
  <r>
    <s v="MX-2012-109337"/>
    <x v="635"/>
    <d v="2012-10-25T00:00:00"/>
    <s v="Standard Class"/>
    <s v="Yana Sorensen"/>
    <x v="2"/>
    <s v="Managua"/>
    <s v="Nicaragua"/>
    <s v="LATAM"/>
    <x v="6"/>
    <s v="FUR-CH-10002653"/>
    <x v="1"/>
    <s v="Chairs"/>
    <s v="Office Star Rocking Chair, Adjustable"/>
    <x v="972"/>
    <n v="96"/>
    <x v="529"/>
    <n v="1"/>
    <n v="0"/>
    <x v="6732"/>
    <n v="5.65"/>
    <s v="Medium"/>
    <n v="2012"/>
  </r>
  <r>
    <s v="MX-2012-155229"/>
    <x v="635"/>
    <d v="2012-10-24T00:00:00"/>
    <s v="Standard Class"/>
    <s v="Andrew Roberts"/>
    <x v="0"/>
    <s v="Valparaíso"/>
    <s v="Chile"/>
    <s v="LATAM"/>
    <x v="7"/>
    <s v="OFF-AR-10000150"/>
    <x v="0"/>
    <s v="Art"/>
    <s v="Boston Pens, Water Color"/>
    <x v="288"/>
    <n v="58"/>
    <x v="171"/>
    <n v="5"/>
    <n v="0"/>
    <x v="10727"/>
    <n v="5.44"/>
    <s v="High"/>
    <n v="2012"/>
  </r>
  <r>
    <s v="MX-2012-109337"/>
    <x v="635"/>
    <d v="2012-10-25T00:00:00"/>
    <s v="Standard Class"/>
    <s v="Yana Sorensen"/>
    <x v="2"/>
    <s v="Managua"/>
    <s v="Nicaragua"/>
    <s v="LATAM"/>
    <x v="6"/>
    <s v="OFF-SU-10003739"/>
    <x v="0"/>
    <s v="Supplies"/>
    <s v="Elite Scissors, Easy Grip"/>
    <x v="120"/>
    <n v="48"/>
    <x v="163"/>
    <n v="3"/>
    <n v="0"/>
    <x v="1722"/>
    <n v="5.0599999999999996"/>
    <s v="Medium"/>
    <n v="2012"/>
  </r>
  <r>
    <s v="CA-2012-131128"/>
    <x v="635"/>
    <d v="2012-10-20T00:00:00"/>
    <s v="First Class"/>
    <s v="Tracy Blumstein"/>
    <x v="0"/>
    <s v="New Hampshire"/>
    <s v="United States"/>
    <s v="US"/>
    <x v="10"/>
    <s v="OFF-PA-10003591"/>
    <x v="0"/>
    <s v="Paper"/>
    <s v="Southworth 100% Cotton The Best Paper"/>
    <x v="2784"/>
    <n v="34"/>
    <x v="95"/>
    <n v="3"/>
    <n v="0"/>
    <x v="161"/>
    <n v="3.16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LA-10004285"/>
    <x v="0"/>
    <s v="Labels"/>
    <s v="Smead Legal Exhibit Labels, Laser Printer Compatible"/>
    <x v="809"/>
    <n v="22"/>
    <x v="114"/>
    <n v="2"/>
    <n v="0"/>
    <x v="590"/>
    <n v="3.11"/>
    <s v="Medium"/>
    <n v="2012"/>
  </r>
  <r>
    <s v="MX-2012-141404"/>
    <x v="635"/>
    <d v="2012-10-24T00:00:00"/>
    <s v="Standard Class"/>
    <s v="Toby Swindell"/>
    <x v="0"/>
    <s v="Veracruz"/>
    <s v="Mexico"/>
    <s v="LATAM"/>
    <x v="3"/>
    <s v="OFF-SU-10001624"/>
    <x v="0"/>
    <s v="Supplies"/>
    <s v="Kleencut Ruler, High Speed"/>
    <x v="390"/>
    <n v="27"/>
    <x v="35"/>
    <n v="3"/>
    <n v="0"/>
    <x v="74"/>
    <n v="2.91"/>
    <s v="Medium"/>
    <n v="2012"/>
  </r>
  <r>
    <s v="IN-2012-40638"/>
    <x v="635"/>
    <d v="2012-10-21T00:00:00"/>
    <s v="Second Class"/>
    <s v="Frank Hawley"/>
    <x v="2"/>
    <s v="Maharashtra"/>
    <s v="India"/>
    <s v="APAC"/>
    <x v="12"/>
    <s v="OFF-AR-10004424"/>
    <x v="0"/>
    <s v="Art"/>
    <s v="Boston Markers, Blue"/>
    <x v="546"/>
    <n v="26"/>
    <x v="67"/>
    <n v="1"/>
    <n v="0"/>
    <x v="7057"/>
    <n v="2.02"/>
    <s v="Medium"/>
    <n v="2012"/>
  </r>
  <r>
    <s v="ID-2012-63899"/>
    <x v="635"/>
    <d v="2012-10-23T00:00:00"/>
    <s v="Standard Class"/>
    <s v="Mark Cousins"/>
    <x v="2"/>
    <s v="Bangkok"/>
    <s v="Thailand"/>
    <s v="APAC"/>
    <x v="5"/>
    <s v="OFF-EN-10001528"/>
    <x v="0"/>
    <s v="Envelopes"/>
    <s v="Kraft Business Envelopes, Recycled"/>
    <x v="1881"/>
    <n v="24"/>
    <x v="173"/>
    <n v="3"/>
    <n v="0.47"/>
    <x v="10728"/>
    <n v="2.0099999999999998"/>
    <s v="High"/>
    <n v="2012"/>
  </r>
  <r>
    <s v="CA-2012-113901"/>
    <x v="635"/>
    <d v="2012-10-24T00:00:00"/>
    <s v="Standard Class"/>
    <s v="Nicole Hansen"/>
    <x v="2"/>
    <s v="Michigan"/>
    <s v="United States"/>
    <s v="US"/>
    <x v="6"/>
    <s v="OFF-BI-10001249"/>
    <x v="0"/>
    <s v="Binders"/>
    <s v="Avery Heavy-Duty EZD View Binder with Locking Rings"/>
    <x v="1497"/>
    <n v="38"/>
    <x v="33"/>
    <n v="6"/>
    <n v="0"/>
    <x v="10729"/>
    <n v="1.9"/>
    <s v="Medium"/>
    <n v="2012"/>
  </r>
  <r>
    <s v="ID-2012-63899"/>
    <x v="635"/>
    <d v="2012-10-23T00:00:00"/>
    <s v="Standard Class"/>
    <s v="Mark Cousins"/>
    <x v="2"/>
    <s v="Bangkok"/>
    <s v="Thailand"/>
    <s v="APAC"/>
    <x v="5"/>
    <s v="OFF-LA-10004756"/>
    <x v="0"/>
    <s v="Labels"/>
    <s v="Avery Removable Labels, Laser Printer Compatible"/>
    <x v="1129"/>
    <n v="11"/>
    <x v="98"/>
    <n v="2"/>
    <n v="0.47"/>
    <x v="10730"/>
    <n v="1.78"/>
    <s v="High"/>
    <n v="2012"/>
  </r>
  <r>
    <s v="MX-2012-109463"/>
    <x v="635"/>
    <d v="2012-10-23T00:00:00"/>
    <s v="Standard Class"/>
    <s v="Jonathan Doherty"/>
    <x v="2"/>
    <s v="Puebla"/>
    <s v="Mexico"/>
    <s v="LATAM"/>
    <x v="3"/>
    <s v="OFF-FA-10004258"/>
    <x v="0"/>
    <s v="Fasteners"/>
    <s v="OIC Thumb Tacks, Bulk Pack"/>
    <x v="794"/>
    <n v="19"/>
    <x v="63"/>
    <n v="2"/>
    <n v="0"/>
    <x v="2568"/>
    <n v="1.48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LA-10001063"/>
    <x v="0"/>
    <s v="Labels"/>
    <s v="Novimex Removable Labels, 5000 Label Set"/>
    <x v="2292"/>
    <n v="13"/>
    <x v="66"/>
    <n v="2"/>
    <n v="0"/>
    <x v="1396"/>
    <n v="1.28"/>
    <s v="Medium"/>
    <n v="2012"/>
  </r>
  <r>
    <s v="SA-2012-4320"/>
    <x v="635"/>
    <d v="2012-10-24T00:00:00"/>
    <s v="Standard Class"/>
    <s v="Michelle Tran"/>
    <x v="1"/>
    <s v="Ar Riyad"/>
    <s v="Saudi Arabia"/>
    <s v="EMEA"/>
    <x v="2"/>
    <s v="OFF-IBI-10000080"/>
    <x v="0"/>
    <s v="Binders"/>
    <s v="Ibico Binder, Recycled"/>
    <x v="1801"/>
    <n v="16"/>
    <x v="36"/>
    <n v="1"/>
    <n v="0"/>
    <x v="1859"/>
    <n v="1.02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BI-10002126"/>
    <x v="0"/>
    <s v="Binders"/>
    <s v="Wilson Jones Index Tab, Clear"/>
    <x v="2258"/>
    <n v="8"/>
    <x v="267"/>
    <n v="2"/>
    <n v="0"/>
    <x v="271"/>
    <n v="0.71"/>
    <s v="Medium"/>
    <n v="2012"/>
  </r>
  <r>
    <s v="CA-2012-150413"/>
    <x v="635"/>
    <d v="2012-10-24T00:00:00"/>
    <s v="Second Class"/>
    <s v="Cari Schnelling"/>
    <x v="0"/>
    <s v="Texas"/>
    <s v="United States"/>
    <s v="US"/>
    <x v="6"/>
    <s v="OFF-BI-10000404"/>
    <x v="0"/>
    <s v="Binders"/>
    <s v="Avery Printable Repositionable Plastic Tabs"/>
    <x v="3420"/>
    <n v="2"/>
    <x v="479"/>
    <n v="1"/>
    <n v="0.8"/>
    <x v="10731"/>
    <n v="0.16"/>
    <s v="Medium"/>
    <n v="2012"/>
  </r>
  <r>
    <s v="US-2012-131513"/>
    <x v="636"/>
    <d v="2012-10-26T00:00:00"/>
    <s v="Standard Class"/>
    <s v="Patrick Ryan"/>
    <x v="0"/>
    <s v="Lima (city)"/>
    <s v="Peru"/>
    <s v="LATAM"/>
    <x v="7"/>
    <s v="FUR-BO-10002740"/>
    <x v="1"/>
    <s v="Bookcases"/>
    <s v="Ikea Classic Bookcase, Metal"/>
    <x v="83"/>
    <n v="987"/>
    <x v="73"/>
    <n v="6"/>
    <n v="0.4"/>
    <x v="10732"/>
    <n v="90.92"/>
    <s v="Low"/>
    <n v="2012"/>
  </r>
  <r>
    <s v="IN-2012-57123"/>
    <x v="636"/>
    <d v="2012-10-24T00:00:00"/>
    <s v="Standard Class"/>
    <s v="Paul Knutson"/>
    <x v="1"/>
    <s v="Maharashtra"/>
    <s v="India"/>
    <s v="APAC"/>
    <x v="12"/>
    <s v="TEC-PH-10004559"/>
    <x v="2"/>
    <s v="Phones"/>
    <s v="Nokia Speaker Phone, with Caller ID"/>
    <x v="3040"/>
    <n v="369"/>
    <x v="234"/>
    <n v="3"/>
    <n v="0"/>
    <x v="10733"/>
    <n v="58.13"/>
    <s v="High"/>
    <n v="2012"/>
  </r>
  <r>
    <s v="IN-2012-74168"/>
    <x v="636"/>
    <d v="2012-10-24T00:00:00"/>
    <s v="Standard Class"/>
    <s v="Jessica Myrick"/>
    <x v="0"/>
    <s v="Maharashtra"/>
    <s v="India"/>
    <s v="APAC"/>
    <x v="12"/>
    <s v="FUR-BO-10002308"/>
    <x v="1"/>
    <s v="Bookcases"/>
    <s v="Safco Floating Shelf Set, Metal"/>
    <x v="133"/>
    <n v="785"/>
    <x v="515"/>
    <n v="4"/>
    <n v="0"/>
    <x v="5244"/>
    <n v="42.97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TEC-MA-10000473"/>
    <x v="2"/>
    <s v="Machines"/>
    <s v="Epson Receipt Printer, Durable"/>
    <x v="2771"/>
    <n v="469"/>
    <x v="258"/>
    <n v="4"/>
    <n v="0"/>
    <x v="10734"/>
    <n v="34.08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FUR-CH-10002224"/>
    <x v="1"/>
    <s v="Chairs"/>
    <s v="Hon Rocking Chair, Set of Two"/>
    <x v="14"/>
    <n v="399"/>
    <x v="1284"/>
    <n v="3"/>
    <n v="0"/>
    <x v="6295"/>
    <n v="33.33"/>
    <s v="Medium"/>
    <n v="2012"/>
  </r>
  <r>
    <s v="CA-2012-149097"/>
    <x v="636"/>
    <d v="2012-10-24T00:00:00"/>
    <s v="Standard Class"/>
    <s v="Stewart Visinsky"/>
    <x v="0"/>
    <s v="California"/>
    <s v="United States"/>
    <s v="US"/>
    <x v="11"/>
    <s v="FUR-TA-10001086"/>
    <x v="1"/>
    <s v="Tables"/>
    <s v="SAFCO PlanMaster Boards, 60w x 37-1/2d, White Melamine"/>
    <x v="1134"/>
    <n v="365"/>
    <x v="555"/>
    <n v="3"/>
    <n v="0.2"/>
    <x v="10735"/>
    <n v="26.25"/>
    <s v="High"/>
    <n v="2012"/>
  </r>
  <r>
    <s v="IT-2012-1201809"/>
    <x v="636"/>
    <d v="2012-10-23T00:00:00"/>
    <s v="Second Class"/>
    <s v="Ritsa Hightower"/>
    <x v="0"/>
    <s v="Piedmont"/>
    <s v="Italy"/>
    <s v="EU"/>
    <x v="7"/>
    <s v="FUR-TA-10002411"/>
    <x v="1"/>
    <s v="Tables"/>
    <s v="Hon Round Table, with Bottom Storage"/>
    <x v="3421"/>
    <n v="774"/>
    <x v="1388"/>
    <n v="3"/>
    <n v="0.5"/>
    <x v="10736"/>
    <n v="18.32"/>
    <s v="Medium"/>
    <n v="2012"/>
  </r>
  <r>
    <s v="US-2012-160563"/>
    <x v="636"/>
    <d v="2012-10-24T00:00:00"/>
    <s v="Standard Class"/>
    <s v="Noel Staavos"/>
    <x v="2"/>
    <s v="California"/>
    <s v="United States"/>
    <s v="US"/>
    <x v="11"/>
    <s v="TEC-AC-10002567"/>
    <x v="2"/>
    <s v="Accessories"/>
    <s v="Logitech G602 Wireless Gaming Mouse"/>
    <x v="2019"/>
    <n v="240"/>
    <x v="78"/>
    <n v="3"/>
    <n v="0"/>
    <x v="587"/>
    <n v="18.239999999999998"/>
    <s v="Medium"/>
    <n v="2012"/>
  </r>
  <r>
    <s v="CA-2012-149097"/>
    <x v="636"/>
    <d v="2012-10-24T00:00:00"/>
    <s v="Standard Class"/>
    <s v="Stewart Visinsky"/>
    <x v="0"/>
    <s v="California"/>
    <s v="United States"/>
    <s v="US"/>
    <x v="11"/>
    <s v="FUR-FU-10003424"/>
    <x v="1"/>
    <s v="Furnishings"/>
    <s v="Nu-Dell Oak Frame"/>
    <x v="3422"/>
    <n v="75"/>
    <x v="398"/>
    <n v="7"/>
    <n v="0"/>
    <x v="10737"/>
    <n v="13.93"/>
    <s v="High"/>
    <n v="2012"/>
  </r>
  <r>
    <s v="IN-2012-74168"/>
    <x v="636"/>
    <d v="2012-10-24T00:00:00"/>
    <s v="Standard Class"/>
    <s v="Jessica Myrick"/>
    <x v="0"/>
    <s v="Maharashtra"/>
    <s v="India"/>
    <s v="APAC"/>
    <x v="12"/>
    <s v="OFF-AP-10004972"/>
    <x v="0"/>
    <s v="Appliances"/>
    <s v="Breville Coffee Grinder, Red"/>
    <x v="2421"/>
    <n v="186"/>
    <x v="28"/>
    <n v="3"/>
    <n v="0"/>
    <x v="3675"/>
    <n v="12.34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OFF-EN-10001975"/>
    <x v="0"/>
    <s v="Envelopes"/>
    <s v="Kraft Business Envelopes, Security-Tint"/>
    <x v="880"/>
    <n v="82"/>
    <x v="227"/>
    <n v="5"/>
    <n v="0"/>
    <x v="5774"/>
    <n v="5.74"/>
    <s v="Medium"/>
    <n v="2012"/>
  </r>
  <r>
    <s v="CA-2012-164623"/>
    <x v="636"/>
    <d v="2012-10-22T00:00:00"/>
    <s v="First Class"/>
    <s v="Maxwell Schwartz"/>
    <x v="0"/>
    <s v="New York"/>
    <s v="United States"/>
    <s v="US"/>
    <x v="10"/>
    <s v="OFF-PA-10000249"/>
    <x v="0"/>
    <s v="Paper"/>
    <s v="Staples"/>
    <x v="181"/>
    <n v="25"/>
    <x v="196"/>
    <n v="2"/>
    <n v="0"/>
    <x v="1725"/>
    <n v="5.27"/>
    <s v="High"/>
    <n v="2012"/>
  </r>
  <r>
    <s v="IT-2012-1201809"/>
    <x v="636"/>
    <d v="2012-10-23T00:00:00"/>
    <s v="Second Class"/>
    <s v="Ritsa Hightower"/>
    <x v="0"/>
    <s v="Piedmont"/>
    <s v="Italy"/>
    <s v="EU"/>
    <x v="7"/>
    <s v="OFF-LA-10004487"/>
    <x v="0"/>
    <s v="Labels"/>
    <s v="Harbour Creations Shipping Labels, Alphabetical"/>
    <x v="2718"/>
    <n v="45"/>
    <x v="3"/>
    <n v="4"/>
    <n v="0"/>
    <x v="2568"/>
    <n v="2.5499999999999998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OFF-LA-10003435"/>
    <x v="0"/>
    <s v="Labels"/>
    <s v="Harbour Creations File Folder Labels, Laser Printer Compatible"/>
    <x v="1365"/>
    <n v="17"/>
    <x v="25"/>
    <n v="2"/>
    <n v="0"/>
    <x v="882"/>
    <n v="1.63"/>
    <s v="Medium"/>
    <n v="2012"/>
  </r>
  <r>
    <s v="US-2012-160563"/>
    <x v="636"/>
    <d v="2012-10-24T00:00:00"/>
    <s v="Standard Class"/>
    <s v="Noel Staavos"/>
    <x v="2"/>
    <s v="California"/>
    <s v="United States"/>
    <s v="US"/>
    <x v="11"/>
    <s v="FUR-FU-10001731"/>
    <x v="1"/>
    <s v="Furnishings"/>
    <s v="Acrylic Self-Standing Desk Frames"/>
    <x v="1862"/>
    <n v="16"/>
    <x v="36"/>
    <n v="6"/>
    <n v="0"/>
    <x v="10738"/>
    <n v="1.02"/>
    <s v="Medium"/>
    <n v="2012"/>
  </r>
  <r>
    <s v="RO-2012-5920"/>
    <x v="636"/>
    <d v="2012-10-25T00:00:00"/>
    <s v="Standard Class"/>
    <s v="Mike Vittorini"/>
    <x v="0"/>
    <s v="Mehedinti"/>
    <s v="Romania"/>
    <s v="EMEA"/>
    <x v="2"/>
    <s v="OFF-SAN-10004339"/>
    <x v="0"/>
    <s v="Art"/>
    <s v="Sanford Highlighters, Water Color"/>
    <x v="416"/>
    <n v="19"/>
    <x v="63"/>
    <n v="1"/>
    <n v="0"/>
    <x v="4300"/>
    <n v="1"/>
    <s v="Medium"/>
    <n v="2012"/>
  </r>
  <r>
    <s v="KG-2012-1840"/>
    <x v="636"/>
    <d v="2012-10-24T00:00:00"/>
    <s v="Second Class"/>
    <s v="Shahid Hopkins"/>
    <x v="0"/>
    <s v="Bishkek"/>
    <s v="Kyrgyzstan"/>
    <s v="EMEA"/>
    <x v="2"/>
    <s v="OFF-SME-10001852"/>
    <x v="0"/>
    <s v="Labels"/>
    <s v="Smead Removable Labels, Laser Printer Compatible"/>
    <x v="2590"/>
    <n v="10"/>
    <x v="77"/>
    <n v="1"/>
    <n v="0"/>
    <x v="782"/>
    <n v="0.74"/>
    <s v="High"/>
    <n v="2012"/>
  </r>
  <r>
    <s v="ES-2012-2523254"/>
    <x v="637"/>
    <d v="2012-10-21T00:00:00"/>
    <s v="Same Day"/>
    <s v="John Stevenson"/>
    <x v="0"/>
    <s v="Nord-Pas-de-Calais"/>
    <s v="France"/>
    <s v="EU"/>
    <x v="6"/>
    <s v="OFF-AR-10000091"/>
    <x v="0"/>
    <s v="Art"/>
    <s v="BIC Highlighters, Water Color"/>
    <x v="319"/>
    <n v="155"/>
    <x v="62"/>
    <n v="7"/>
    <n v="0"/>
    <x v="6710"/>
    <n v="65.33"/>
    <s v="Critical"/>
    <n v="2012"/>
  </r>
  <r>
    <s v="MX-2012-135174"/>
    <x v="638"/>
    <d v="2012-10-26T00:00:00"/>
    <s v="Standard Class"/>
    <s v="Shirley Daniels"/>
    <x v="1"/>
    <s v="Ciego de Ávila"/>
    <s v="Cuba"/>
    <s v="LATAM"/>
    <x v="8"/>
    <s v="FUR-TA-10000805"/>
    <x v="1"/>
    <s v="Tables"/>
    <s v="Bevis Wood Table, Adjustable Height"/>
    <x v="3423"/>
    <n v="1429"/>
    <x v="902"/>
    <n v="4"/>
    <n v="0"/>
    <x v="10739"/>
    <n v="150.07"/>
    <s v="High"/>
    <n v="2012"/>
  </r>
  <r>
    <s v="IN-2012-74392"/>
    <x v="638"/>
    <d v="2012-10-27T00:00:00"/>
    <s v="Standard Class"/>
    <s v="Victoria Wilson"/>
    <x v="2"/>
    <s v="Yamaguchi"/>
    <s v="Japan"/>
    <s v="APAC"/>
    <x v="9"/>
    <s v="FUR-BO-10004399"/>
    <x v="1"/>
    <s v="Bookcases"/>
    <s v="Bush Floating Shelf Set, Pine"/>
    <x v="68"/>
    <n v="690"/>
    <x v="501"/>
    <n v="4"/>
    <n v="0"/>
    <x v="4193"/>
    <n v="124.69"/>
    <s v="High"/>
    <n v="2012"/>
  </r>
  <r>
    <s v="IN-2012-84808"/>
    <x v="638"/>
    <d v="2012-10-26T00:00:00"/>
    <s v="Standard Class"/>
    <s v="Toby Swindell"/>
    <x v="0"/>
    <s v="Hawke's Bay"/>
    <s v="New Zealand"/>
    <s v="APAC"/>
    <x v="1"/>
    <s v="TEC-CO-10004394"/>
    <x v="2"/>
    <s v="Copiers"/>
    <s v="Canon Wireless Fax, Digital"/>
    <x v="708"/>
    <n v="757"/>
    <x v="852"/>
    <n v="2"/>
    <n v="0"/>
    <x v="1709"/>
    <n v="44.51"/>
    <s v="Medium"/>
    <n v="2012"/>
  </r>
  <r>
    <s v="MX-2012-166758"/>
    <x v="638"/>
    <d v="2012-10-24T00:00:00"/>
    <s v="First Class"/>
    <s v="Barry Französisch"/>
    <x v="2"/>
    <s v="São Paulo"/>
    <s v="Brazil"/>
    <s v="LATAM"/>
    <x v="7"/>
    <s v="FUR-BO-10002352"/>
    <x v="1"/>
    <s v="Bookcases"/>
    <s v="Ikea 3-Shelf Cabinet, Mobile"/>
    <x v="1581"/>
    <n v="290"/>
    <x v="120"/>
    <n v="3"/>
    <n v="0"/>
    <x v="10740"/>
    <n v="32.97"/>
    <s v="Medium"/>
    <n v="2012"/>
  </r>
  <r>
    <s v="ES-2012-3697227"/>
    <x v="638"/>
    <d v="2012-10-26T00:00:00"/>
    <s v="Standard Class"/>
    <s v="Justin Ritter"/>
    <x v="2"/>
    <s v="England"/>
    <s v="United Kingdom"/>
    <s v="EU"/>
    <x v="3"/>
    <s v="FUR-BO-10003028"/>
    <x v="1"/>
    <s v="Bookcases"/>
    <s v="Sauder 3-Shelf Cabinet, Mobile"/>
    <x v="1509"/>
    <n v="508"/>
    <x v="453"/>
    <n v="3"/>
    <n v="0"/>
    <x v="10741"/>
    <n v="31.48"/>
    <s v="Medium"/>
    <n v="2012"/>
  </r>
  <r>
    <s v="MX-2012-135174"/>
    <x v="638"/>
    <d v="2012-10-26T00:00:00"/>
    <s v="Standard Class"/>
    <s v="Shirley Daniels"/>
    <x v="1"/>
    <s v="Ciego de Ávila"/>
    <s v="Cuba"/>
    <s v="LATAM"/>
    <x v="8"/>
    <s v="TEC-PH-10004880"/>
    <x v="2"/>
    <s v="Phones"/>
    <s v="Cisco Signal Booster, Cordless"/>
    <x v="571"/>
    <n v="309"/>
    <x v="89"/>
    <n v="3"/>
    <n v="0"/>
    <x v="616"/>
    <n v="28.92"/>
    <s v="High"/>
    <n v="2012"/>
  </r>
  <r>
    <s v="IN-2012-46042"/>
    <x v="638"/>
    <d v="2012-10-26T00:00:00"/>
    <s v="Standard Class"/>
    <s v="Kalyca Meade"/>
    <x v="2"/>
    <s v="Gansu"/>
    <s v="China"/>
    <s v="APAC"/>
    <x v="9"/>
    <s v="FUR-CH-10002944"/>
    <x v="1"/>
    <s v="Chairs"/>
    <s v="Office Star Steel Folding Chair, Black"/>
    <x v="2613"/>
    <n v="446"/>
    <x v="839"/>
    <n v="5"/>
    <n v="0"/>
    <x v="394"/>
    <n v="20.170000000000002"/>
    <s v="Medium"/>
    <n v="2012"/>
  </r>
  <r>
    <s v="IN-2012-84808"/>
    <x v="638"/>
    <d v="2012-10-26T00:00:00"/>
    <s v="Standard Class"/>
    <s v="Toby Swindell"/>
    <x v="0"/>
    <s v="Hawke's Bay"/>
    <s v="New Zealand"/>
    <s v="APAC"/>
    <x v="1"/>
    <s v="FUR-CH-10002410"/>
    <x v="1"/>
    <s v="Chairs"/>
    <s v="Office Star Rocking Chair, Red"/>
    <x v="224"/>
    <n v="282"/>
    <x v="945"/>
    <n v="2"/>
    <n v="0"/>
    <x v="921"/>
    <n v="13.37"/>
    <s v="Medium"/>
    <n v="2012"/>
  </r>
  <r>
    <s v="MX-2012-118248"/>
    <x v="638"/>
    <d v="2012-10-24T00:00:00"/>
    <s v="Second Class"/>
    <s v="Larry Blacks"/>
    <x v="0"/>
    <s v="Holguín"/>
    <s v="Cuba"/>
    <s v="LATAM"/>
    <x v="8"/>
    <s v="TEC-AC-10004620"/>
    <x v="2"/>
    <s v="Accessories"/>
    <s v="Belkin Flash Drive, USB"/>
    <x v="1759"/>
    <n v="84"/>
    <x v="153"/>
    <n v="3"/>
    <n v="0"/>
    <x v="4710"/>
    <n v="12.81"/>
    <s v="High"/>
    <n v="2012"/>
  </r>
  <r>
    <s v="ES-2012-3519634"/>
    <x v="638"/>
    <d v="2012-10-26T00:00:00"/>
    <s v="Second Class"/>
    <s v="Cathy Hwang"/>
    <x v="1"/>
    <s v="England"/>
    <s v="United Kingdom"/>
    <s v="EU"/>
    <x v="3"/>
    <s v="FUR-BO-10003554"/>
    <x v="1"/>
    <s v="Bookcases"/>
    <s v="Dania 3-Shelf Cabinet, Mobile"/>
    <x v="893"/>
    <n v="720"/>
    <x v="659"/>
    <n v="5"/>
    <n v="0"/>
    <x v="10742"/>
    <n v="11.31"/>
    <s v="Medium"/>
    <n v="2012"/>
  </r>
  <r>
    <s v="MX-2012-107601"/>
    <x v="638"/>
    <d v="2012-10-26T00:00:00"/>
    <s v="Second Class"/>
    <s v="Mick Crebagga"/>
    <x v="0"/>
    <s v="Guanajuato"/>
    <s v="Mexico"/>
    <s v="LATAM"/>
    <x v="3"/>
    <s v="OFF-BI-10003883"/>
    <x v="0"/>
    <s v="Binders"/>
    <s v="Acco Binder, Economy"/>
    <x v="459"/>
    <n v="71"/>
    <x v="210"/>
    <n v="7"/>
    <n v="0"/>
    <x v="10743"/>
    <n v="9.66"/>
    <s v="Medium"/>
    <n v="2012"/>
  </r>
  <r>
    <s v="MX-2012-118248"/>
    <x v="638"/>
    <d v="2012-10-24T00:00:00"/>
    <s v="Second Class"/>
    <s v="Larry Blacks"/>
    <x v="0"/>
    <s v="Holguín"/>
    <s v="Cuba"/>
    <s v="LATAM"/>
    <x v="8"/>
    <s v="OFF-PA-10000362"/>
    <x v="0"/>
    <s v="Paper"/>
    <s v="Xerox Parchment Paper, Premium"/>
    <x v="692"/>
    <n v="44"/>
    <x v="187"/>
    <n v="5"/>
    <n v="0"/>
    <x v="4594"/>
    <n v="9.06"/>
    <s v="High"/>
    <n v="2012"/>
  </r>
  <r>
    <s v="ID-2012-54596"/>
    <x v="638"/>
    <d v="2012-10-24T00:00:00"/>
    <s v="Second Class"/>
    <s v="Valerie Dominguez"/>
    <x v="0"/>
    <s v="National Capital"/>
    <s v="Philippines"/>
    <s v="APAC"/>
    <x v="5"/>
    <s v="OFF-AR-10001508"/>
    <x v="0"/>
    <s v="Art"/>
    <s v="BIC Canvas, Water Color"/>
    <x v="414"/>
    <n v="63"/>
    <x v="226"/>
    <n v="2"/>
    <n v="0.45"/>
    <x v="10744"/>
    <n v="8.98"/>
    <s v="High"/>
    <n v="2012"/>
  </r>
  <r>
    <s v="MX-2012-135174"/>
    <x v="638"/>
    <d v="2012-10-26T00:00:00"/>
    <s v="Standard Class"/>
    <s v="Shirley Daniels"/>
    <x v="1"/>
    <s v="Ciego de Ávila"/>
    <s v="Cuba"/>
    <s v="LATAM"/>
    <x v="8"/>
    <s v="OFF-AR-10004109"/>
    <x v="0"/>
    <s v="Art"/>
    <s v="Boston Sketch Pad, Fluorescent"/>
    <x v="1330"/>
    <n v="100"/>
    <x v="427"/>
    <n v="3"/>
    <n v="0"/>
    <x v="10622"/>
    <n v="7.6"/>
    <s v="High"/>
    <n v="2012"/>
  </r>
  <r>
    <s v="ES-2012-3697227"/>
    <x v="638"/>
    <d v="2012-10-26T00:00:00"/>
    <s v="Standard Class"/>
    <s v="Justin Ritter"/>
    <x v="2"/>
    <s v="England"/>
    <s v="United Kingdom"/>
    <s v="EU"/>
    <x v="3"/>
    <s v="OFF-BI-10004220"/>
    <x v="0"/>
    <s v="Binders"/>
    <s v="Cardinal 3-Hole Punch, Recycled"/>
    <x v="1760"/>
    <n v="87"/>
    <x v="292"/>
    <n v="3"/>
    <n v="0"/>
    <x v="5012"/>
    <n v="6.98"/>
    <s v="Medium"/>
    <n v="2012"/>
  </r>
  <r>
    <s v="MX-2012-135174"/>
    <x v="638"/>
    <d v="2012-10-26T00:00:00"/>
    <s v="Standard Class"/>
    <s v="Shirley Daniels"/>
    <x v="1"/>
    <s v="Ciego de Ávila"/>
    <s v="Cuba"/>
    <s v="LATAM"/>
    <x v="8"/>
    <s v="OFF-AR-10000314"/>
    <x v="0"/>
    <s v="Art"/>
    <s v="BIC Highlighters, Fluorescent"/>
    <x v="2070"/>
    <n v="27"/>
    <x v="35"/>
    <n v="2"/>
    <n v="0"/>
    <x v="10745"/>
    <n v="5.32"/>
    <s v="High"/>
    <n v="2012"/>
  </r>
  <r>
    <s v="US-2012-138464"/>
    <x v="638"/>
    <d v="2012-10-26T00:00:00"/>
    <s v="Standard Class"/>
    <s v="Tony Sayre"/>
    <x v="0"/>
    <s v="Panama"/>
    <s v="Panama"/>
    <s v="LATAM"/>
    <x v="6"/>
    <s v="TEC-CO-10001371"/>
    <x v="2"/>
    <s v="Copiers"/>
    <s v="Sharp Fax and Copier, Laser"/>
    <x v="1170"/>
    <n v="67"/>
    <x v="184"/>
    <n v="1"/>
    <n v="0.40200000000000002"/>
    <x v="10746"/>
    <n v="5.28"/>
    <s v="High"/>
    <n v="2012"/>
  </r>
  <r>
    <s v="MX-2012-107601"/>
    <x v="638"/>
    <d v="2012-10-26T00:00:00"/>
    <s v="Second Class"/>
    <s v="Mick Crebagga"/>
    <x v="0"/>
    <s v="Guanajuato"/>
    <s v="Mexico"/>
    <s v="LATAM"/>
    <x v="3"/>
    <s v="OFF-LA-10000760"/>
    <x v="0"/>
    <s v="Labels"/>
    <s v="Smead Shipping Labels, Laser Printer Compatible"/>
    <x v="2935"/>
    <n v="46"/>
    <x v="155"/>
    <n v="6"/>
    <n v="0"/>
    <x v="719"/>
    <n v="4.96"/>
    <s v="Medium"/>
    <n v="2012"/>
  </r>
  <r>
    <s v="MX-2012-107601"/>
    <x v="638"/>
    <d v="2012-10-26T00:00:00"/>
    <s v="Second Class"/>
    <s v="Mick Crebagga"/>
    <x v="0"/>
    <s v="Guanajuato"/>
    <s v="Mexico"/>
    <s v="LATAM"/>
    <x v="3"/>
    <s v="OFF-PA-10001178"/>
    <x v="0"/>
    <s v="Paper"/>
    <s v="Enermax Note Cards, 8.5 x 11"/>
    <x v="1268"/>
    <n v="76"/>
    <x v="224"/>
    <n v="4"/>
    <n v="0"/>
    <x v="2051"/>
    <n v="4.4800000000000004"/>
    <s v="Medium"/>
    <n v="2012"/>
  </r>
  <r>
    <s v="UP-2012-5910"/>
    <x v="638"/>
    <d v="2012-10-27T00:00:00"/>
    <s v="Standard Class"/>
    <s v="Rick Hansen"/>
    <x v="0"/>
    <s v="L'viv"/>
    <s v="Ukraine"/>
    <s v="EMEA"/>
    <x v="2"/>
    <s v="OFF-GRE-10003316"/>
    <x v="0"/>
    <s v="Paper"/>
    <s v="Green Bar Parchment Paper, Recycled"/>
    <x v="662"/>
    <n v="33"/>
    <x v="61"/>
    <n v="2"/>
    <n v="0"/>
    <x v="8615"/>
    <n v="4.37"/>
    <s v="Medium"/>
    <n v="2012"/>
  </r>
  <r>
    <s v="UP-2012-5910"/>
    <x v="638"/>
    <d v="2012-10-27T00:00:00"/>
    <s v="Standard Class"/>
    <s v="Rick Hansen"/>
    <x v="0"/>
    <s v="L'viv"/>
    <s v="Ukraine"/>
    <s v="EMEA"/>
    <x v="2"/>
    <s v="TEC-STA-10000699"/>
    <x v="2"/>
    <s v="Machines"/>
    <s v="StarTech Phone, Red"/>
    <x v="3359"/>
    <n v="72"/>
    <x v="410"/>
    <n v="1"/>
    <n v="0"/>
    <x v="10747"/>
    <n v="3.95"/>
    <s v="Medium"/>
    <n v="2012"/>
  </r>
  <r>
    <s v="MX-2012-135174"/>
    <x v="638"/>
    <d v="2012-10-26T00:00:00"/>
    <s v="Standard Class"/>
    <s v="Shirley Daniels"/>
    <x v="1"/>
    <s v="Ciego de Ávila"/>
    <s v="Cuba"/>
    <s v="LATAM"/>
    <x v="8"/>
    <s v="OFF-ST-10003056"/>
    <x v="0"/>
    <s v="Storage"/>
    <s v="Tenex Folders, Single Width"/>
    <x v="2295"/>
    <n v="78"/>
    <x v="112"/>
    <n v="5"/>
    <n v="0"/>
    <x v="3758"/>
    <n v="2.93"/>
    <s v="High"/>
    <n v="2012"/>
  </r>
  <r>
    <s v="IN-2012-84808"/>
    <x v="638"/>
    <d v="2012-10-26T00:00:00"/>
    <s v="Standard Class"/>
    <s v="Toby Swindell"/>
    <x v="0"/>
    <s v="Hawke's Bay"/>
    <s v="New Zealand"/>
    <s v="APAC"/>
    <x v="1"/>
    <s v="TEC-PH-10001845"/>
    <x v="2"/>
    <s v="Phones"/>
    <s v="Apple Speaker Phone, VoIP"/>
    <x v="565"/>
    <n v="123"/>
    <x v="16"/>
    <n v="1"/>
    <n v="0"/>
    <x v="10748"/>
    <n v="2.69"/>
    <s v="Medium"/>
    <n v="2012"/>
  </r>
  <r>
    <s v="UP-2012-5910"/>
    <x v="638"/>
    <d v="2012-10-27T00:00:00"/>
    <s v="Standard Class"/>
    <s v="Rick Hansen"/>
    <x v="0"/>
    <s v="L'viv"/>
    <s v="Ukraine"/>
    <s v="EMEA"/>
    <x v="2"/>
    <s v="OFF-BIC-10001823"/>
    <x v="0"/>
    <s v="Art"/>
    <s v="BIC Canvas, Fluorescent"/>
    <x v="1868"/>
    <n v="55"/>
    <x v="5"/>
    <n v="1"/>
    <n v="0"/>
    <x v="2688"/>
    <n v="2.06"/>
    <s v="Medium"/>
    <n v="2012"/>
  </r>
  <r>
    <s v="ES-2012-3697227"/>
    <x v="638"/>
    <d v="2012-10-26T00:00:00"/>
    <s v="Standard Class"/>
    <s v="Justin Ritter"/>
    <x v="2"/>
    <s v="England"/>
    <s v="United Kingdom"/>
    <s v="EU"/>
    <x v="3"/>
    <s v="OFF-PA-10001650"/>
    <x v="0"/>
    <s v="Paper"/>
    <s v="Xerox Message Books, Premium"/>
    <x v="171"/>
    <n v="41"/>
    <x v="47"/>
    <n v="2"/>
    <n v="0"/>
    <x v="594"/>
    <n v="1.69"/>
    <s v="Medium"/>
    <n v="2012"/>
  </r>
  <r>
    <s v="ES-2012-4448528"/>
    <x v="638"/>
    <d v="2012-10-26T00:00:00"/>
    <s v="Second Class"/>
    <s v="Tamara Manning"/>
    <x v="0"/>
    <s v="Rogaland"/>
    <s v="Norway"/>
    <s v="EU"/>
    <x v="3"/>
    <s v="OFF-LA-10000709"/>
    <x v="0"/>
    <s v="Labels"/>
    <s v="Avery Color Coded Labels, Alphabetical"/>
    <x v="2648"/>
    <n v="13"/>
    <x v="66"/>
    <n v="1"/>
    <n v="0"/>
    <x v="1436"/>
    <n v="1.6"/>
    <s v="High"/>
    <n v="2012"/>
  </r>
  <r>
    <s v="CA-2012-169733"/>
    <x v="638"/>
    <d v="2012-10-26T00:00:00"/>
    <s v="Second Class"/>
    <s v="Gene McClure"/>
    <x v="0"/>
    <s v="Florida"/>
    <s v="United States"/>
    <s v="US"/>
    <x v="7"/>
    <s v="OFF-ST-10000876"/>
    <x v="0"/>
    <s v="Storage"/>
    <s v="Eldon Simplefile Box Office"/>
    <x v="1153"/>
    <n v="10"/>
    <x v="77"/>
    <n v="1"/>
    <n v="0.2"/>
    <x v="10749"/>
    <n v="1.49"/>
    <s v="High"/>
    <n v="2012"/>
  </r>
  <r>
    <s v="MX-2012-107601"/>
    <x v="638"/>
    <d v="2012-10-26T00:00:00"/>
    <s v="Second Class"/>
    <s v="Mick Crebagga"/>
    <x v="0"/>
    <s v="Guanajuato"/>
    <s v="Mexico"/>
    <s v="LATAM"/>
    <x v="3"/>
    <s v="OFF-EN-10003850"/>
    <x v="0"/>
    <s v="Envelopes"/>
    <s v="GlobeWeis Clasp Envelope, Security-Tint"/>
    <x v="2119"/>
    <n v="25"/>
    <x v="196"/>
    <n v="3"/>
    <n v="0"/>
    <x v="597"/>
    <n v="1.48"/>
    <s v="Medium"/>
    <n v="2012"/>
  </r>
  <r>
    <s v="IN-2012-84808"/>
    <x v="638"/>
    <d v="2012-10-26T00:00:00"/>
    <s v="Standard Class"/>
    <s v="Toby Swindell"/>
    <x v="0"/>
    <s v="Hawke's Bay"/>
    <s v="New Zealand"/>
    <s v="APAC"/>
    <x v="1"/>
    <s v="OFF-ST-10002318"/>
    <x v="0"/>
    <s v="Storage"/>
    <s v="Smead Box, Industrial"/>
    <x v="979"/>
    <n v="23"/>
    <x v="188"/>
    <n v="2"/>
    <n v="0"/>
    <x v="1313"/>
    <n v="1.46"/>
    <s v="Medium"/>
    <n v="2012"/>
  </r>
  <r>
    <s v="MX-2012-118248"/>
    <x v="638"/>
    <d v="2012-10-24T00:00:00"/>
    <s v="Second Class"/>
    <s v="Larry Blacks"/>
    <x v="0"/>
    <s v="Holguín"/>
    <s v="Cuba"/>
    <s v="LATAM"/>
    <x v="8"/>
    <s v="OFF-FA-10004265"/>
    <x v="0"/>
    <s v="Fasteners"/>
    <s v="Stockwell Paper Clips, Assorted Sizes"/>
    <x v="1859"/>
    <n v="23"/>
    <x v="188"/>
    <n v="3"/>
    <n v="0"/>
    <x v="449"/>
    <n v="1.36"/>
    <s v="High"/>
    <n v="2012"/>
  </r>
  <r>
    <s v="UP-2012-5910"/>
    <x v="638"/>
    <d v="2012-10-27T00:00:00"/>
    <s v="Standard Class"/>
    <s v="Rick Hansen"/>
    <x v="0"/>
    <s v="L'viv"/>
    <s v="Ukraine"/>
    <s v="EMEA"/>
    <x v="2"/>
    <s v="OFF-IBI-10000951"/>
    <x v="0"/>
    <s v="Binders"/>
    <s v="Ibico Binder Covers, Economy"/>
    <x v="2333"/>
    <n v="14"/>
    <x v="158"/>
    <n v="1"/>
    <n v="0"/>
    <x v="2415"/>
    <n v="0.99"/>
    <s v="Medium"/>
    <n v="2012"/>
  </r>
  <r>
    <s v="US-2012-138464"/>
    <x v="638"/>
    <d v="2012-10-26T00:00:00"/>
    <s v="Standard Class"/>
    <s v="Tony Sayre"/>
    <x v="0"/>
    <s v="Panama"/>
    <s v="Panama"/>
    <s v="LATAM"/>
    <x v="6"/>
    <s v="OFF-ST-10004342"/>
    <x v="0"/>
    <s v="Storage"/>
    <s v="Eldon Box, Industrial"/>
    <x v="1656"/>
    <n v="13"/>
    <x v="66"/>
    <n v="3"/>
    <n v="0.4"/>
    <x v="10750"/>
    <n v="0.86"/>
    <s v="High"/>
    <n v="2012"/>
  </r>
  <r>
    <s v="IN-2012-84808"/>
    <x v="638"/>
    <d v="2012-10-26T00:00:00"/>
    <s v="Standard Class"/>
    <s v="Toby Swindell"/>
    <x v="0"/>
    <s v="Hawke's Bay"/>
    <s v="New Zealand"/>
    <s v="APAC"/>
    <x v="1"/>
    <s v="TEC-AC-10001748"/>
    <x v="2"/>
    <s v="Accessories"/>
    <s v="SanDisk Flash Drive, USB"/>
    <x v="1857"/>
    <n v="80"/>
    <x v="140"/>
    <n v="2"/>
    <n v="0"/>
    <x v="1899"/>
    <n v="0.85"/>
    <s v="Medium"/>
    <n v="2012"/>
  </r>
  <r>
    <s v="US-2012-104430"/>
    <x v="638"/>
    <d v="2012-10-26T00:00:00"/>
    <s v="Standard Class"/>
    <s v="Liz Thompson"/>
    <x v="0"/>
    <s v="Illinois"/>
    <s v="United States"/>
    <s v="US"/>
    <x v="6"/>
    <s v="OFF-BI-10000301"/>
    <x v="0"/>
    <s v="Binders"/>
    <s v="GBC Instant Report Kit"/>
    <x v="2495"/>
    <n v="5"/>
    <x v="70"/>
    <n v="4"/>
    <n v="0.8"/>
    <x v="10751"/>
    <n v="0.57999999999999996"/>
    <s v="High"/>
    <n v="2012"/>
  </r>
  <r>
    <s v="IN-2012-69926"/>
    <x v="639"/>
    <d v="2012-10-26T00:00:00"/>
    <s v="First Class"/>
    <s v="Philisse Overcash"/>
    <x v="1"/>
    <s v="Dhaka"/>
    <s v="Bangladesh"/>
    <s v="APAC"/>
    <x v="12"/>
    <s v="FUR-CH-10001664"/>
    <x v="1"/>
    <s v="Chairs"/>
    <s v="Novimex Swivel Stool, Black"/>
    <x v="562"/>
    <n v="1620"/>
    <x v="1563"/>
    <n v="10"/>
    <n v="0"/>
    <x v="10752"/>
    <n v="185.97"/>
    <s v="Medium"/>
    <n v="2012"/>
  </r>
  <r>
    <s v="IT-2012-3898224"/>
    <x v="639"/>
    <d v="2012-10-27T00:00:00"/>
    <s v="Second Class"/>
    <s v="Dorris liebe"/>
    <x v="2"/>
    <s v="Rhône-Alpes"/>
    <s v="France"/>
    <s v="EU"/>
    <x v="6"/>
    <s v="FUR-BO-10000022"/>
    <x v="1"/>
    <s v="Bookcases"/>
    <s v="Dania Floating Shelf Set, Traditional"/>
    <x v="124"/>
    <n v="762"/>
    <x v="662"/>
    <n v="5"/>
    <n v="0.1"/>
    <x v="10753"/>
    <n v="111.18"/>
    <s v="High"/>
    <n v="2012"/>
  </r>
  <r>
    <s v="IN-2012-86327"/>
    <x v="639"/>
    <d v="2012-10-23T00:00:00"/>
    <s v="Same Day"/>
    <s v="Paul Gonzalez"/>
    <x v="0"/>
    <s v="Auckland"/>
    <s v="New Zealand"/>
    <s v="APAC"/>
    <x v="1"/>
    <s v="TEC-AC-10003921"/>
    <x v="2"/>
    <s v="Accessories"/>
    <s v="Enermax Numeric Keypad, USB"/>
    <x v="915"/>
    <n v="463"/>
    <x v="761"/>
    <n v="14"/>
    <n v="0.4"/>
    <x v="10754"/>
    <n v="93.96"/>
    <s v="High"/>
    <n v="2012"/>
  </r>
  <r>
    <s v="MX-2012-117898"/>
    <x v="639"/>
    <d v="2012-10-27T00:00:00"/>
    <s v="Standard Class"/>
    <s v="Janet Molinari"/>
    <x v="2"/>
    <s v="Santiago"/>
    <s v="Dominican Republic"/>
    <s v="LATAM"/>
    <x v="8"/>
    <s v="TEC-AC-10003159"/>
    <x v="2"/>
    <s v="Accessories"/>
    <s v="SanDisk Router, USB"/>
    <x v="1657"/>
    <n v="821"/>
    <x v="437"/>
    <n v="6"/>
    <n v="0.2"/>
    <x v="10755"/>
    <n v="69.19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FUR-CH-10001854"/>
    <x v="1"/>
    <s v="Chairs"/>
    <s v="Office Star - Professional Matrix Back Chair with 2-to-1 Synchro Tilt and Mesh Fabric Seat"/>
    <x v="2859"/>
    <n v="842"/>
    <x v="1564"/>
    <n v="3"/>
    <n v="0.2"/>
    <x v="10756"/>
    <n v="61.3"/>
    <s v="High"/>
    <n v="2012"/>
  </r>
  <r>
    <s v="CA-2012-110877"/>
    <x v="639"/>
    <d v="2012-10-26T00:00:00"/>
    <s v="First Class"/>
    <s v="Joe Elijah"/>
    <x v="0"/>
    <s v="Texas"/>
    <s v="United States"/>
    <s v="US"/>
    <x v="6"/>
    <s v="TEC-PH-10002103"/>
    <x v="2"/>
    <s v="Phones"/>
    <s v="Jabra SPEAK 410"/>
    <x v="333"/>
    <n v="150"/>
    <x v="146"/>
    <n v="2"/>
    <n v="0.2"/>
    <x v="10757"/>
    <n v="55.3"/>
    <s v="Critical"/>
    <n v="2012"/>
  </r>
  <r>
    <s v="MX-2012-100888"/>
    <x v="639"/>
    <d v="2012-10-29T00:00:00"/>
    <s v="Standard Class"/>
    <s v="Kunst Miller"/>
    <x v="0"/>
    <s v="Santo Domingo"/>
    <s v="Dominican Republic"/>
    <s v="LATAM"/>
    <x v="8"/>
    <s v="OFF-AP-10001776"/>
    <x v="0"/>
    <s v="Appliances"/>
    <s v="Hoover Refrigerator, Red"/>
    <x v="1132"/>
    <n v="561"/>
    <x v="200"/>
    <n v="2"/>
    <n v="0.2"/>
    <x v="10758"/>
    <n v="52.2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FUR-CH-10004540"/>
    <x v="1"/>
    <s v="Chairs"/>
    <s v="Global Chrome Stack Chair"/>
    <x v="3220"/>
    <n v="192"/>
    <x v="305"/>
    <n v="7"/>
    <n v="0.2"/>
    <x v="8015"/>
    <n v="41.46"/>
    <s v="High"/>
    <n v="2012"/>
  </r>
  <r>
    <s v="CA-2012-109190"/>
    <x v="639"/>
    <d v="2012-10-28T00:00:00"/>
    <s v="Standard Class"/>
    <s v="Craig Carroll"/>
    <x v="0"/>
    <s v="Texas"/>
    <s v="United States"/>
    <s v="US"/>
    <x v="6"/>
    <s v="TEC-CO-10001943"/>
    <x v="2"/>
    <s v="Copiers"/>
    <s v="Canon PC-428 Personal Copier"/>
    <x v="3158"/>
    <n v="480"/>
    <x v="319"/>
    <n v="3"/>
    <n v="0.2"/>
    <x v="10759"/>
    <n v="41.04"/>
    <s v="Medium"/>
    <n v="2012"/>
  </r>
  <r>
    <s v="MX-2012-117898"/>
    <x v="639"/>
    <d v="2012-10-27T00:00:00"/>
    <s v="Standard Class"/>
    <s v="Janet Molinari"/>
    <x v="2"/>
    <s v="Santiago"/>
    <s v="Dominican Republic"/>
    <s v="LATAM"/>
    <x v="8"/>
    <s v="OFF-ST-10003089"/>
    <x v="0"/>
    <s v="Storage"/>
    <s v="Tenex Lockers, Industrial"/>
    <x v="10"/>
    <n v="327"/>
    <x v="740"/>
    <n v="3"/>
    <n v="0.2"/>
    <x v="10760"/>
    <n v="24.98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FUR-CH-10004495"/>
    <x v="1"/>
    <s v="Chairs"/>
    <s v="Global Leather and Oak Executive Chair, Black"/>
    <x v="752"/>
    <n v="241"/>
    <x v="729"/>
    <n v="1"/>
    <n v="0.2"/>
    <x v="10761"/>
    <n v="23.43"/>
    <s v="High"/>
    <n v="2012"/>
  </r>
  <r>
    <s v="MX-2012-146689"/>
    <x v="639"/>
    <d v="2012-10-28T00:00:00"/>
    <s v="Standard Class"/>
    <s v="Stuart Van"/>
    <x v="2"/>
    <s v="Bahia"/>
    <s v="Brazil"/>
    <s v="LATAM"/>
    <x v="7"/>
    <s v="FUR-CH-10003423"/>
    <x v="1"/>
    <s v="Chairs"/>
    <s v="Novimex Rocking Chair, Set of Two"/>
    <x v="2266"/>
    <n v="446"/>
    <x v="839"/>
    <n v="5"/>
    <n v="0"/>
    <x v="10762"/>
    <n v="18.77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TEC-AC-10000710"/>
    <x v="2"/>
    <s v="Accessories"/>
    <s v="Maxell DVD-RAM Discs"/>
    <x v="454"/>
    <n v="148"/>
    <x v="208"/>
    <n v="9"/>
    <n v="0"/>
    <x v="10763"/>
    <n v="18.39"/>
    <s v="High"/>
    <n v="2012"/>
  </r>
  <r>
    <s v="ID-2012-13450"/>
    <x v="639"/>
    <d v="2012-10-28T00:00:00"/>
    <s v="Standard Class"/>
    <s v="Maribeth Dona"/>
    <x v="0"/>
    <s v="Ho Chí Minh City"/>
    <s v="Vietnam"/>
    <s v="APAC"/>
    <x v="5"/>
    <s v="TEC-AC-10004566"/>
    <x v="2"/>
    <s v="Accessories"/>
    <s v="Belkin Mouse, USB"/>
    <x v="216"/>
    <n v="195"/>
    <x v="15"/>
    <n v="9"/>
    <n v="0.47"/>
    <x v="10764"/>
    <n v="16.7"/>
    <s v="Medium"/>
    <n v="2012"/>
  </r>
  <r>
    <s v="IN-2012-10790"/>
    <x v="639"/>
    <d v="2012-10-27T00:00:00"/>
    <s v="Standard Class"/>
    <s v="Jim Epp"/>
    <x v="2"/>
    <s v="Tasmania"/>
    <s v="Australia"/>
    <s v="APAC"/>
    <x v="1"/>
    <s v="TEC-PH-10004300"/>
    <x v="2"/>
    <s v="Phones"/>
    <s v="Apple Office Telephone, Cordless"/>
    <x v="597"/>
    <n v="245"/>
    <x v="104"/>
    <n v="4"/>
    <n v="0.1"/>
    <x v="10765"/>
    <n v="13.41"/>
    <s v="Medium"/>
    <n v="2012"/>
  </r>
  <r>
    <s v="US-2012-102484"/>
    <x v="639"/>
    <d v="2012-10-29T00:00:00"/>
    <s v="Standard Class"/>
    <s v="Roland Murray"/>
    <x v="0"/>
    <s v="Santa Fe"/>
    <s v="Argentina"/>
    <s v="LATAM"/>
    <x v="7"/>
    <s v="OFF-ST-10003409"/>
    <x v="0"/>
    <s v="Storage"/>
    <s v="Tenex File Cart, Single Width"/>
    <x v="545"/>
    <n v="162"/>
    <x v="97"/>
    <n v="3"/>
    <n v="0.4"/>
    <x v="10766"/>
    <n v="11.37"/>
    <s v="Medium"/>
    <n v="2012"/>
  </r>
  <r>
    <s v="MX-2012-156223"/>
    <x v="639"/>
    <d v="2012-10-29T00:00:00"/>
    <s v="Standard Class"/>
    <s v="Jay Fein"/>
    <x v="0"/>
    <s v="Nuevo León"/>
    <s v="Mexico"/>
    <s v="LATAM"/>
    <x v="3"/>
    <s v="OFF-AR-10002499"/>
    <x v="0"/>
    <s v="Art"/>
    <s v="Binney &amp; Smith Pencil Sharpener, Easy-Erase"/>
    <x v="389"/>
    <n v="130"/>
    <x v="298"/>
    <n v="7"/>
    <n v="0"/>
    <x v="10767"/>
    <n v="11.23"/>
    <s v="Medium"/>
    <n v="2012"/>
  </r>
  <r>
    <s v="ID-2012-13450"/>
    <x v="639"/>
    <d v="2012-10-28T00:00:00"/>
    <s v="Standard Class"/>
    <s v="Maribeth Dona"/>
    <x v="0"/>
    <s v="Ho Chí Minh City"/>
    <s v="Vietnam"/>
    <s v="APAC"/>
    <x v="5"/>
    <s v="OFF-ST-10003154"/>
    <x v="0"/>
    <s v="Storage"/>
    <s v="Fellowes Shelving, Industrial"/>
    <x v="817"/>
    <n v="145"/>
    <x v="160"/>
    <n v="3"/>
    <n v="0.17"/>
    <x v="10768"/>
    <n v="10.81"/>
    <s v="Medium"/>
    <n v="2012"/>
  </r>
  <r>
    <s v="MX-2012-154396"/>
    <x v="639"/>
    <d v="2012-10-25T00:00:00"/>
    <s v="First Class"/>
    <s v="Jennifer Braxton"/>
    <x v="2"/>
    <s v="Camagüey"/>
    <s v="Cuba"/>
    <s v="LATAM"/>
    <x v="8"/>
    <s v="OFF-EN-10004190"/>
    <x v="0"/>
    <s v="Envelopes"/>
    <s v="Cameo Mailers, Security-Tint"/>
    <x v="3160"/>
    <n v="135"/>
    <x v="18"/>
    <n v="5"/>
    <n v="0"/>
    <x v="10769"/>
    <n v="10.74"/>
    <s v="Medium"/>
    <n v="2012"/>
  </r>
  <r>
    <s v="MX-2012-100888"/>
    <x v="639"/>
    <d v="2012-10-29T00:00:00"/>
    <s v="Standard Class"/>
    <s v="Kunst Miller"/>
    <x v="0"/>
    <s v="Santo Domingo"/>
    <s v="Dominican Republic"/>
    <s v="LATAM"/>
    <x v="8"/>
    <s v="TEC-PH-10001304"/>
    <x v="2"/>
    <s v="Phones"/>
    <s v="Apple Office Telephone, Cordless"/>
    <x v="597"/>
    <n v="109"/>
    <x v="141"/>
    <n v="3"/>
    <n v="0.2"/>
    <x v="10770"/>
    <n v="9.18"/>
    <s v="Medium"/>
    <n v="2012"/>
  </r>
  <r>
    <s v="CA-2012-155068"/>
    <x v="639"/>
    <d v="2012-10-23T00:00:00"/>
    <s v="Same Day"/>
    <s v="Ralph Arnett"/>
    <x v="0"/>
    <s v="Florida"/>
    <s v="United States"/>
    <s v="US"/>
    <x v="7"/>
    <s v="TEC-PH-10004897"/>
    <x v="2"/>
    <s v="Phones"/>
    <s v="Mediabridge Sport Armband iPhone 5s"/>
    <x v="3009"/>
    <n v="56"/>
    <x v="170"/>
    <n v="7"/>
    <n v="0.2"/>
    <x v="10771"/>
    <n v="8.94"/>
    <s v="High"/>
    <n v="2012"/>
  </r>
  <r>
    <s v="IT-2012-3898224"/>
    <x v="639"/>
    <d v="2012-10-27T00:00:00"/>
    <s v="Second Class"/>
    <s v="Dorris liebe"/>
    <x v="2"/>
    <s v="Rhône-Alpes"/>
    <s v="France"/>
    <s v="EU"/>
    <x v="6"/>
    <s v="OFF-LA-10002325"/>
    <x v="0"/>
    <s v="Labels"/>
    <s v="Smead Removable Labels, Adjustable"/>
    <x v="95"/>
    <n v="65"/>
    <x v="164"/>
    <n v="6"/>
    <n v="0"/>
    <x v="335"/>
    <n v="8.14"/>
    <s v="High"/>
    <n v="2012"/>
  </r>
  <r>
    <s v="IN-2012-84794"/>
    <x v="639"/>
    <d v="2012-10-30T00:00:00"/>
    <s v="Standard Class"/>
    <s v="Harry Greene"/>
    <x v="0"/>
    <s v="New South Wales"/>
    <s v="Australia"/>
    <s v="APAC"/>
    <x v="1"/>
    <s v="OFF-AP-10001606"/>
    <x v="0"/>
    <s v="Appliances"/>
    <s v="KitchenAid Toaster, Black"/>
    <x v="1831"/>
    <n v="85"/>
    <x v="185"/>
    <n v="1"/>
    <n v="0"/>
    <x v="3787"/>
    <n v="6.99"/>
    <s v="Medium"/>
    <n v="2012"/>
  </r>
  <r>
    <s v="IN-2012-86327"/>
    <x v="639"/>
    <d v="2012-10-23T00:00:00"/>
    <s v="Same Day"/>
    <s v="Paul Gonzalez"/>
    <x v="0"/>
    <s v="Auckland"/>
    <s v="New Zealand"/>
    <s v="APAC"/>
    <x v="1"/>
    <s v="OFF-SU-10004802"/>
    <x v="0"/>
    <s v="Supplies"/>
    <s v="Stiletto Shears, Serrated"/>
    <x v="740"/>
    <n v="27"/>
    <x v="35"/>
    <n v="1"/>
    <n v="0.4"/>
    <x v="10772"/>
    <n v="6.62"/>
    <s v="High"/>
    <n v="2012"/>
  </r>
  <r>
    <s v="CA-2012-110877"/>
    <x v="639"/>
    <d v="2012-10-26T00:00:00"/>
    <s v="First Class"/>
    <s v="Joe Elijah"/>
    <x v="0"/>
    <s v="Texas"/>
    <s v="United States"/>
    <s v="US"/>
    <x v="6"/>
    <s v="OFF-PA-10004621"/>
    <x v="0"/>
    <s v="Paper"/>
    <s v="Xerox 212"/>
    <x v="3316"/>
    <n v="36"/>
    <x v="19"/>
    <n v="7"/>
    <n v="0.2"/>
    <x v="5315"/>
    <n v="5.32"/>
    <s v="Critical"/>
    <n v="2012"/>
  </r>
  <r>
    <s v="ID-2012-13450"/>
    <x v="639"/>
    <d v="2012-10-28T00:00:00"/>
    <s v="Standard Class"/>
    <s v="Maribeth Dona"/>
    <x v="0"/>
    <s v="Ho Chí Minh City"/>
    <s v="Vietnam"/>
    <s v="APAC"/>
    <x v="5"/>
    <s v="OFF-FA-10001596"/>
    <x v="0"/>
    <s v="Fasteners"/>
    <s v="Stockwell Clamps, 12 Pack"/>
    <x v="455"/>
    <n v="46"/>
    <x v="155"/>
    <n v="3"/>
    <n v="0.17"/>
    <x v="10773"/>
    <n v="3.96"/>
    <s v="Medium"/>
    <n v="2012"/>
  </r>
  <r>
    <s v="MX-2012-154396"/>
    <x v="639"/>
    <d v="2012-10-25T00:00:00"/>
    <s v="First Class"/>
    <s v="Jennifer Braxton"/>
    <x v="2"/>
    <s v="Camagüey"/>
    <s v="Cuba"/>
    <s v="LATAM"/>
    <x v="8"/>
    <s v="OFF-BI-10000814"/>
    <x v="0"/>
    <s v="Binders"/>
    <s v="Wilson Jones Binder, Recycled"/>
    <x v="2194"/>
    <n v="27"/>
    <x v="35"/>
    <n v="3"/>
    <n v="0"/>
    <x v="451"/>
    <n v="3.71"/>
    <s v="Medium"/>
    <n v="2012"/>
  </r>
  <r>
    <s v="CA-2012-155068"/>
    <x v="639"/>
    <d v="2012-10-23T00:00:00"/>
    <s v="Same Day"/>
    <s v="Ralph Arnett"/>
    <x v="0"/>
    <s v="Florida"/>
    <s v="United States"/>
    <s v="US"/>
    <x v="7"/>
    <s v="TEC-PH-10004924"/>
    <x v="2"/>
    <s v="Phones"/>
    <s v="SKILCRAFT Telephone Shoulder Rest, 2&quot; x 6.5&quot; x 2.5&quot;, Black"/>
    <x v="3424"/>
    <n v="12"/>
    <x v="43"/>
    <n v="2"/>
    <n v="0.2"/>
    <x v="10774"/>
    <n v="3.31"/>
    <s v="High"/>
    <n v="2012"/>
  </r>
  <r>
    <s v="ES-2012-2712442"/>
    <x v="639"/>
    <d v="2012-10-28T00:00:00"/>
    <s v="Second Class"/>
    <s v="Robert Barroso"/>
    <x v="2"/>
    <s v="Nord-Pas-de-Calais"/>
    <s v="France"/>
    <s v="EU"/>
    <x v="6"/>
    <s v="OFF-BI-10004628"/>
    <x v="0"/>
    <s v="Binders"/>
    <s v="Cardinal Binder, Durable"/>
    <x v="1246"/>
    <n v="31"/>
    <x v="49"/>
    <n v="2"/>
    <n v="0"/>
    <x v="610"/>
    <n v="3.05"/>
    <s v="Medium"/>
    <n v="2012"/>
  </r>
  <r>
    <s v="CA-2012-109190"/>
    <x v="639"/>
    <d v="2012-10-28T00:00:00"/>
    <s v="Standard Class"/>
    <s v="Craig Carroll"/>
    <x v="0"/>
    <s v="Texas"/>
    <s v="United States"/>
    <s v="US"/>
    <x v="6"/>
    <s v="OFF-PA-10000069"/>
    <x v="0"/>
    <s v="Paper"/>
    <s v="TOPS 4 x 6 Fluorescent Color Memo Sheets, 500 Sheets per Pack"/>
    <x v="649"/>
    <n v="61"/>
    <x v="186"/>
    <n v="8"/>
    <n v="0.2"/>
    <x v="10775"/>
    <n v="3.03"/>
    <s v="Medium"/>
    <n v="2012"/>
  </r>
  <r>
    <s v="MX-2012-161396"/>
    <x v="639"/>
    <d v="2012-10-29T00:00:00"/>
    <s v="Standard Class"/>
    <s v="Kean Thornton"/>
    <x v="0"/>
    <s v="Durango"/>
    <s v="Mexico"/>
    <s v="LATAM"/>
    <x v="3"/>
    <s v="OFF-AR-10000019"/>
    <x v="0"/>
    <s v="Art"/>
    <s v="BIC Highlighters, Blue"/>
    <x v="499"/>
    <n v="38"/>
    <x v="33"/>
    <n v="3"/>
    <n v="0"/>
    <x v="768"/>
    <n v="2.41"/>
    <s v="Medium"/>
    <n v="2012"/>
  </r>
  <r>
    <s v="CA-2012-155068"/>
    <x v="639"/>
    <d v="2012-10-23T00:00:00"/>
    <s v="Same Day"/>
    <s v="Ralph Arnett"/>
    <x v="0"/>
    <s v="Florida"/>
    <s v="United States"/>
    <s v="US"/>
    <x v="7"/>
    <s v="OFF-AR-10002656"/>
    <x v="0"/>
    <s v="Art"/>
    <s v="Sanford Liquid Accent Highlighters"/>
    <x v="1658"/>
    <n v="11"/>
    <x v="98"/>
    <n v="2"/>
    <n v="0.2"/>
    <x v="10776"/>
    <n v="2.4"/>
    <s v="High"/>
    <n v="2012"/>
  </r>
  <r>
    <s v="CA-2012-132486"/>
    <x v="639"/>
    <d v="2012-10-27T00:00:00"/>
    <s v="Second Class"/>
    <s v="Jay Fein"/>
    <x v="0"/>
    <s v="California"/>
    <s v="United States"/>
    <s v="US"/>
    <x v="11"/>
    <s v="OFF-PA-10004971"/>
    <x v="0"/>
    <s v="Paper"/>
    <s v="Xerox 196"/>
    <x v="3425"/>
    <n v="12"/>
    <x v="43"/>
    <n v="2"/>
    <n v="0"/>
    <x v="3564"/>
    <n v="2.08"/>
    <s v="High"/>
    <n v="2012"/>
  </r>
  <r>
    <s v="IN-2012-86327"/>
    <x v="639"/>
    <d v="2012-10-23T00:00:00"/>
    <s v="Same Day"/>
    <s v="Paul Gonzalez"/>
    <x v="0"/>
    <s v="Auckland"/>
    <s v="New Zealand"/>
    <s v="APAC"/>
    <x v="1"/>
    <s v="OFF-LA-10003929"/>
    <x v="0"/>
    <s v="Labels"/>
    <s v="Novimex Legal Exhibit Labels, Adjustable"/>
    <x v="648"/>
    <n v="10"/>
    <x v="77"/>
    <n v="2"/>
    <n v="0.4"/>
    <x v="6323"/>
    <n v="1.24"/>
    <s v="High"/>
    <n v="2012"/>
  </r>
  <r>
    <s v="MX-2012-161396"/>
    <x v="639"/>
    <d v="2012-10-29T00:00:00"/>
    <s v="Standard Class"/>
    <s v="Kean Thornton"/>
    <x v="0"/>
    <s v="Durango"/>
    <s v="Mexico"/>
    <s v="LATAM"/>
    <x v="3"/>
    <s v="FUR-FU-10000342"/>
    <x v="1"/>
    <s v="Furnishings"/>
    <s v="Deflect-O Light Bulb, Durable"/>
    <x v="1248"/>
    <n v="13"/>
    <x v="66"/>
    <n v="2"/>
    <n v="0.4"/>
    <x v="6954"/>
    <n v="0.93"/>
    <s v="Medium"/>
    <n v="2012"/>
  </r>
  <r>
    <s v="MX-2012-161396"/>
    <x v="639"/>
    <d v="2012-10-29T00:00:00"/>
    <s v="Standard Class"/>
    <s v="Kean Thornton"/>
    <x v="0"/>
    <s v="Durango"/>
    <s v="Mexico"/>
    <s v="LATAM"/>
    <x v="3"/>
    <s v="OFF-LA-10000151"/>
    <x v="0"/>
    <s v="Labels"/>
    <s v="Novimex Round Labels, Laser Printer Compatible"/>
    <x v="2074"/>
    <n v="25"/>
    <x v="196"/>
    <n v="6"/>
    <n v="0"/>
    <x v="201"/>
    <n v="0.87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OFF-EN-10002600"/>
    <x v="0"/>
    <s v="Envelopes"/>
    <s v="Redi-Strip #10 Envelopes, 4 1/8 x 9 1/2"/>
    <x v="2253"/>
    <n v="12"/>
    <x v="43"/>
    <n v="4"/>
    <n v="0"/>
    <x v="10777"/>
    <n v="0.68"/>
    <s v="High"/>
    <n v="2012"/>
  </r>
  <r>
    <s v="CA-2012-109190"/>
    <x v="639"/>
    <d v="2012-10-28T00:00:00"/>
    <s v="Standard Class"/>
    <s v="Craig Carroll"/>
    <x v="0"/>
    <s v="Texas"/>
    <s v="United States"/>
    <s v="US"/>
    <x v="6"/>
    <s v="OFF-BI-10000977"/>
    <x v="0"/>
    <s v="Binders"/>
    <s v="Ibico Plastic Spiral Binding Combs"/>
    <x v="1518"/>
    <n v="6"/>
    <x v="24"/>
    <n v="1"/>
    <n v="0.8"/>
    <x v="10778"/>
    <n v="0.66"/>
    <s v="Medium"/>
    <n v="2012"/>
  </r>
  <r>
    <s v="CA-2012-142692"/>
    <x v="639"/>
    <d v="2012-10-28T00:00:00"/>
    <s v="Standard Class"/>
    <s v="Andrew Gjertsen"/>
    <x v="2"/>
    <s v="Washington"/>
    <s v="United States"/>
    <s v="US"/>
    <x v="11"/>
    <s v="OFF-BI-10004140"/>
    <x v="0"/>
    <s v="Binders"/>
    <s v="Avery Non-Stick Binders"/>
    <x v="1077"/>
    <n v="4"/>
    <x v="44"/>
    <n v="1"/>
    <n v="0.2"/>
    <x v="10779"/>
    <n v="0.24"/>
    <s v="Medium"/>
    <n v="2012"/>
  </r>
  <r>
    <s v="ID-2012-73146"/>
    <x v="640"/>
    <d v="2012-10-30T00:00:00"/>
    <s v="Standard Class"/>
    <s v="Henry MacAllister"/>
    <x v="0"/>
    <s v="Bali"/>
    <s v="Indonesia"/>
    <s v="APAC"/>
    <x v="5"/>
    <s v="OFF-AP-10000487"/>
    <x v="0"/>
    <s v="Appliances"/>
    <s v="Hoover Stove, Silver"/>
    <x v="2284"/>
    <n v="1417"/>
    <x v="1565"/>
    <n v="3"/>
    <n v="0.17"/>
    <x v="10780"/>
    <n v="105.65"/>
    <s v="Medium"/>
    <n v="2012"/>
  </r>
  <r>
    <s v="CA-2012-149650"/>
    <x v="640"/>
    <d v="2012-10-27T00:00:00"/>
    <s v="First Class"/>
    <s v="Robert Dilbeck"/>
    <x v="1"/>
    <s v="California"/>
    <s v="United States"/>
    <s v="US"/>
    <x v="11"/>
    <s v="FUR-CH-10003956"/>
    <x v="1"/>
    <s v="Chairs"/>
    <s v="Novimex High-Tech Fabric Mesh Task Chair"/>
    <x v="3289"/>
    <n v="454"/>
    <x v="1148"/>
    <n v="8"/>
    <n v="0.2"/>
    <x v="10781"/>
    <n v="97.65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TEC-AC-10000376"/>
    <x v="2"/>
    <s v="Accessories"/>
    <s v="Memorex Router, Bluetooth"/>
    <x v="1753"/>
    <n v="821"/>
    <x v="437"/>
    <n v="5"/>
    <n v="0"/>
    <x v="7003"/>
    <n v="83.52"/>
    <s v="Medium"/>
    <n v="2012"/>
  </r>
  <r>
    <s v="IN-2012-18728"/>
    <x v="640"/>
    <d v="2012-10-27T00:00:00"/>
    <s v="First Class"/>
    <s v="Kelly Williams"/>
    <x v="0"/>
    <s v="Hunan"/>
    <s v="China"/>
    <s v="APAC"/>
    <x v="9"/>
    <s v="OFF-ST-10001567"/>
    <x v="0"/>
    <s v="Storage"/>
    <s v="Smead File Cart, Single Width"/>
    <x v="1253"/>
    <n v="385"/>
    <x v="117"/>
    <n v="3"/>
    <n v="0"/>
    <x v="10782"/>
    <n v="53.44"/>
    <s v="High"/>
    <n v="2012"/>
  </r>
  <r>
    <s v="IN-2012-17398"/>
    <x v="640"/>
    <d v="2012-10-28T00:00:00"/>
    <s v="Standard Class"/>
    <s v="Theresa Coyne"/>
    <x v="2"/>
    <s v="South Australia"/>
    <s v="Australia"/>
    <s v="APAC"/>
    <x v="1"/>
    <s v="TEC-PH-10000688"/>
    <x v="2"/>
    <s v="Phones"/>
    <s v="Nokia Speaker Phone, VoIP"/>
    <x v="971"/>
    <n v="776"/>
    <x v="378"/>
    <n v="7"/>
    <n v="0.1"/>
    <x v="10783"/>
    <n v="50.14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TEC-MA-10001624"/>
    <x v="2"/>
    <s v="Machines"/>
    <s v="Panasonic Phone, Red"/>
    <x v="298"/>
    <n v="246"/>
    <x v="137"/>
    <n v="3"/>
    <n v="0"/>
    <x v="10784"/>
    <n v="35.72"/>
    <s v="High"/>
    <n v="2012"/>
  </r>
  <r>
    <s v="IN-2012-17783"/>
    <x v="640"/>
    <d v="2012-10-29T00:00:00"/>
    <s v="Standard Class"/>
    <s v="Alan Barnes"/>
    <x v="0"/>
    <s v="Singapore"/>
    <s v="Singapore"/>
    <s v="APAC"/>
    <x v="5"/>
    <s v="TEC-PH-10001585"/>
    <x v="2"/>
    <s v="Phones"/>
    <s v="Nokia Signal Booster, Cordless"/>
    <x v="1409"/>
    <n v="1115"/>
    <x v="1566"/>
    <n v="8"/>
    <n v="0"/>
    <x v="10785"/>
    <n v="34.729999999999997"/>
    <s v="Medium"/>
    <n v="2012"/>
  </r>
  <r>
    <s v="CA-2012-118738"/>
    <x v="640"/>
    <d v="2012-10-30T00:00:00"/>
    <s v="Standard Class"/>
    <s v="Andrew Gjertsen"/>
    <x v="2"/>
    <s v="Texas"/>
    <s v="United States"/>
    <s v="US"/>
    <x v="6"/>
    <s v="FUR-TA-10002607"/>
    <x v="1"/>
    <s v="Tables"/>
    <s v="KI Conference Tables"/>
    <x v="1565"/>
    <n v="347"/>
    <x v="753"/>
    <n v="7"/>
    <n v="0.3"/>
    <x v="10786"/>
    <n v="28.84"/>
    <s v="Low"/>
    <n v="2012"/>
  </r>
  <r>
    <s v="ES-2012-3330001"/>
    <x v="640"/>
    <d v="2012-10-28T00:00:00"/>
    <s v="Standard Class"/>
    <s v="Susan Gilcrest"/>
    <x v="2"/>
    <s v="England"/>
    <s v="United Kingdom"/>
    <s v="EU"/>
    <x v="3"/>
    <s v="OFF-AP-10000415"/>
    <x v="0"/>
    <s v="Appliances"/>
    <s v="KitchenAid Toaster, Red"/>
    <x v="1121"/>
    <n v="171"/>
    <x v="597"/>
    <n v="2"/>
    <n v="0"/>
    <x v="7211"/>
    <n v="28.13"/>
    <s v="High"/>
    <n v="2012"/>
  </r>
  <r>
    <s v="US-2012-140214"/>
    <x v="640"/>
    <d v="2012-10-28T00:00:00"/>
    <s v="Second Class"/>
    <s v="Sharelle Roach"/>
    <x v="1"/>
    <s v="La Vega"/>
    <s v="Dominican Republic"/>
    <s v="LATAM"/>
    <x v="8"/>
    <s v="TEC-CO-10003678"/>
    <x v="2"/>
    <s v="Copiers"/>
    <s v="HP Personal Copier, Color"/>
    <x v="3186"/>
    <n v="268"/>
    <x v="106"/>
    <n v="4"/>
    <n v="0.20200000000000001"/>
    <x v="10787"/>
    <n v="28.08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OFF-AR-10001546"/>
    <x v="0"/>
    <s v="Art"/>
    <s v="Binney &amp; Smith Sketch Pad, Easy-Erase"/>
    <x v="30"/>
    <n v="326"/>
    <x v="723"/>
    <n v="7"/>
    <n v="0"/>
    <x v="9981"/>
    <n v="27.48"/>
    <s v="High"/>
    <n v="2012"/>
  </r>
  <r>
    <s v="ES-2012-3330001"/>
    <x v="640"/>
    <d v="2012-10-28T00:00:00"/>
    <s v="Standard Class"/>
    <s v="Susan Gilcrest"/>
    <x v="2"/>
    <s v="England"/>
    <s v="United Kingdom"/>
    <s v="EU"/>
    <x v="3"/>
    <s v="FUR-CH-10002610"/>
    <x v="1"/>
    <s v="Chairs"/>
    <s v="Novimex Swivel Stool, Black"/>
    <x v="562"/>
    <n v="324"/>
    <x v="45"/>
    <n v="2"/>
    <n v="0"/>
    <x v="2168"/>
    <n v="27.28"/>
    <s v="High"/>
    <n v="2012"/>
  </r>
  <r>
    <s v="IN-2012-17748"/>
    <x v="640"/>
    <d v="2012-10-27T00:00:00"/>
    <s v="First Class"/>
    <s v="Michelle Tran"/>
    <x v="1"/>
    <s v="Hunan"/>
    <s v="China"/>
    <s v="APAC"/>
    <x v="9"/>
    <s v="OFF-SU-10001689"/>
    <x v="0"/>
    <s v="Supplies"/>
    <s v="Acme Box Cutter, Easy Grip"/>
    <x v="1684"/>
    <n v="158"/>
    <x v="80"/>
    <n v="4"/>
    <n v="0"/>
    <x v="6"/>
    <n v="27.23"/>
    <s v="High"/>
    <n v="2012"/>
  </r>
  <r>
    <s v="IN-2012-17783"/>
    <x v="640"/>
    <d v="2012-10-29T00:00:00"/>
    <s v="Standard Class"/>
    <s v="Alan Barnes"/>
    <x v="0"/>
    <s v="Singapore"/>
    <s v="Singapore"/>
    <s v="APAC"/>
    <x v="5"/>
    <s v="TEC-PH-10002602"/>
    <x v="2"/>
    <s v="Phones"/>
    <s v="Nokia Headset, Cordless"/>
    <x v="1135"/>
    <n v="304"/>
    <x v="855"/>
    <n v="4"/>
    <n v="0"/>
    <x v="1372"/>
    <n v="24.14"/>
    <s v="Medium"/>
    <n v="2012"/>
  </r>
  <r>
    <s v="ES-2012-2217716"/>
    <x v="640"/>
    <d v="2012-10-26T00:00:00"/>
    <s v="Second Class"/>
    <s v="Jason Klamczynski"/>
    <x v="2"/>
    <s v="Sicily"/>
    <s v="Italy"/>
    <s v="EU"/>
    <x v="7"/>
    <s v="OFF-BI-10004446"/>
    <x v="0"/>
    <s v="Binders"/>
    <s v="Acco Binding Machine, Economy"/>
    <x v="210"/>
    <n v="255"/>
    <x v="648"/>
    <n v="5"/>
    <n v="0"/>
    <x v="7638"/>
    <n v="22.73"/>
    <s v="Medium"/>
    <n v="2012"/>
  </r>
  <r>
    <s v="ID-2012-37005"/>
    <x v="640"/>
    <d v="2012-10-30T00:00:00"/>
    <s v="Standard Class"/>
    <s v="Shahid Hopkins"/>
    <x v="0"/>
    <s v="National Capital"/>
    <s v="Philippines"/>
    <s v="APAC"/>
    <x v="5"/>
    <s v="TEC-AC-10002568"/>
    <x v="2"/>
    <s v="Accessories"/>
    <s v="Enermax Numeric Keypad, Erganomic"/>
    <x v="1606"/>
    <n v="259"/>
    <x v="193"/>
    <n v="8"/>
    <n v="0.45"/>
    <x v="5656"/>
    <n v="21.22"/>
    <s v="Medium"/>
    <n v="2012"/>
  </r>
  <r>
    <s v="IN-2012-17398"/>
    <x v="640"/>
    <d v="2012-10-28T00:00:00"/>
    <s v="Standard Class"/>
    <s v="Theresa Coyne"/>
    <x v="2"/>
    <s v="South Australia"/>
    <s v="Australia"/>
    <s v="APAC"/>
    <x v="1"/>
    <s v="TEC-CO-10003951"/>
    <x v="2"/>
    <s v="Copiers"/>
    <s v="HP Copy Machine, High-Speed"/>
    <x v="721"/>
    <n v="219"/>
    <x v="194"/>
    <n v="1"/>
    <n v="0.1"/>
    <x v="10788"/>
    <n v="21.19"/>
    <s v="Medium"/>
    <n v="2012"/>
  </r>
  <r>
    <s v="KE-2012-1400"/>
    <x v="640"/>
    <d v="2012-10-29T00:00:00"/>
    <s v="Standard Class"/>
    <s v="Sibella Parks"/>
    <x v="2"/>
    <s v="Nairobi"/>
    <s v="Kenya"/>
    <s v="Africa"/>
    <x v="0"/>
    <s v="OFF-TEN-10004270"/>
    <x v="0"/>
    <s v="Storage"/>
    <s v="Tenex File Cart, Single Width"/>
    <x v="545"/>
    <n v="268"/>
    <x v="106"/>
    <n v="2"/>
    <n v="0"/>
    <x v="520"/>
    <n v="16.57"/>
    <s v="Medium"/>
    <n v="2012"/>
  </r>
  <r>
    <s v="IN-2012-61953"/>
    <x v="640"/>
    <d v="2012-10-29T00:00:00"/>
    <s v="Standard Class"/>
    <s v="Jesus Ocampo"/>
    <x v="1"/>
    <s v="Shanghai"/>
    <s v="China"/>
    <s v="APAC"/>
    <x v="9"/>
    <s v="OFF-BI-10002632"/>
    <x v="0"/>
    <s v="Binders"/>
    <s v="Acco Binding Machine, Recycled"/>
    <x v="478"/>
    <n v="257"/>
    <x v="121"/>
    <n v="5"/>
    <n v="0"/>
    <x v="5704"/>
    <n v="16.41"/>
    <s v="Medium"/>
    <n v="2012"/>
  </r>
  <r>
    <s v="MX-2012-126536"/>
    <x v="640"/>
    <d v="2012-10-26T00:00:00"/>
    <s v="First Class"/>
    <s v="Michael Kennedy"/>
    <x v="2"/>
    <s v="Guatemala"/>
    <s v="Guatemala"/>
    <s v="LATAM"/>
    <x v="6"/>
    <s v="FUR-FU-10000641"/>
    <x v="1"/>
    <s v="Furnishings"/>
    <s v="Deflect-O Door Stop, Durable"/>
    <x v="1997"/>
    <n v="164"/>
    <x v="242"/>
    <n v="6"/>
    <n v="0"/>
    <x v="10789"/>
    <n v="16.100000000000001"/>
    <s v="High"/>
    <n v="2012"/>
  </r>
  <r>
    <s v="ES-2012-3330001"/>
    <x v="640"/>
    <d v="2012-10-28T00:00:00"/>
    <s v="Standard Class"/>
    <s v="Susan Gilcrest"/>
    <x v="2"/>
    <s v="England"/>
    <s v="United Kingdom"/>
    <s v="EU"/>
    <x v="3"/>
    <s v="OFF-BI-10000538"/>
    <x v="0"/>
    <s v="Binders"/>
    <s v="Acco Binding Machine, Clear"/>
    <x v="266"/>
    <n v="101"/>
    <x v="409"/>
    <n v="2"/>
    <n v="0"/>
    <x v="1685"/>
    <n v="14.57"/>
    <s v="High"/>
    <n v="2012"/>
  </r>
  <r>
    <s v="IN-2012-61953"/>
    <x v="640"/>
    <d v="2012-10-29T00:00:00"/>
    <s v="Standard Class"/>
    <s v="Jesus Ocampo"/>
    <x v="1"/>
    <s v="Shanghai"/>
    <s v="China"/>
    <s v="APAC"/>
    <x v="9"/>
    <s v="OFF-AP-10002963"/>
    <x v="0"/>
    <s v="Appliances"/>
    <s v="Hoover Toaster, Red"/>
    <x v="1628"/>
    <n v="418"/>
    <x v="159"/>
    <n v="5"/>
    <n v="0"/>
    <x v="10790"/>
    <n v="14.1"/>
    <s v="Medium"/>
    <n v="2012"/>
  </r>
  <r>
    <s v="MX-2012-143469"/>
    <x v="640"/>
    <d v="2012-10-28T00:00:00"/>
    <s v="Standard Class"/>
    <s v="Dianna Wilson"/>
    <x v="1"/>
    <s v="São Paulo"/>
    <s v="Brazil"/>
    <s v="LATAM"/>
    <x v="7"/>
    <s v="FUR-FU-10001175"/>
    <x v="1"/>
    <s v="Furnishings"/>
    <s v="Advantus Door Stop, Durable"/>
    <x v="1471"/>
    <n v="140"/>
    <x v="29"/>
    <n v="5"/>
    <n v="0"/>
    <x v="10791"/>
    <n v="13.24"/>
    <s v="Medium"/>
    <n v="2012"/>
  </r>
  <r>
    <s v="US-2012-115966"/>
    <x v="640"/>
    <d v="2012-10-30T00:00:00"/>
    <s v="Standard Class"/>
    <s v="Cassandra Brandow"/>
    <x v="0"/>
    <s v="Guanajuato"/>
    <s v="Mexico"/>
    <s v="LATAM"/>
    <x v="3"/>
    <s v="OFF-SU-10001173"/>
    <x v="0"/>
    <s v="Supplies"/>
    <s v="Stiletto Trimmer, Easy Grip"/>
    <x v="1811"/>
    <n v="207"/>
    <x v="39"/>
    <n v="7"/>
    <n v="0"/>
    <x v="10792"/>
    <n v="13.08"/>
    <s v="Medium"/>
    <n v="2012"/>
  </r>
  <r>
    <s v="IN-2012-17783"/>
    <x v="640"/>
    <d v="2012-10-29T00:00:00"/>
    <s v="Standard Class"/>
    <s v="Alan Barnes"/>
    <x v="0"/>
    <s v="Singapore"/>
    <s v="Singapore"/>
    <s v="APAC"/>
    <x v="5"/>
    <s v="FUR-CH-10000351"/>
    <x v="1"/>
    <s v="Chairs"/>
    <s v="Novimex Chairmat, Set of Two"/>
    <x v="1741"/>
    <n v="234"/>
    <x v="297"/>
    <n v="4"/>
    <n v="0"/>
    <x v="10793"/>
    <n v="12.57"/>
    <s v="Medium"/>
    <n v="2012"/>
  </r>
  <r>
    <s v="ES-2012-5523595"/>
    <x v="640"/>
    <d v="2012-10-27T00:00:00"/>
    <s v="First Class"/>
    <s v="Henry Goldwyn"/>
    <x v="2"/>
    <s v="Galicia"/>
    <s v="Spain"/>
    <s v="EU"/>
    <x v="7"/>
    <s v="OFF-SU-10003357"/>
    <x v="0"/>
    <s v="Supplies"/>
    <s v="Fiskars Shears, Steel"/>
    <x v="1813"/>
    <n v="94"/>
    <x v="392"/>
    <n v="2"/>
    <n v="0"/>
    <x v="7404"/>
    <n v="11.57"/>
    <s v="High"/>
    <n v="2012"/>
  </r>
  <r>
    <s v="IN-2012-17783"/>
    <x v="640"/>
    <d v="2012-10-29T00:00:00"/>
    <s v="Standard Class"/>
    <s v="Alan Barnes"/>
    <x v="0"/>
    <s v="Singapore"/>
    <s v="Singapore"/>
    <s v="APAC"/>
    <x v="5"/>
    <s v="OFF-AR-10002797"/>
    <x v="0"/>
    <s v="Art"/>
    <s v="Sanford Highlighters, Blue"/>
    <x v="1468"/>
    <n v="126"/>
    <x v="388"/>
    <n v="8"/>
    <n v="0"/>
    <x v="8068"/>
    <n v="11.37"/>
    <s v="Medium"/>
    <n v="2012"/>
  </r>
  <r>
    <s v="US-2012-115966"/>
    <x v="640"/>
    <d v="2012-10-30T00:00:00"/>
    <s v="Standard Class"/>
    <s v="Cassandra Brandow"/>
    <x v="0"/>
    <s v="Guanajuato"/>
    <s v="Mexico"/>
    <s v="LATAM"/>
    <x v="3"/>
    <s v="FUR-CH-10001374"/>
    <x v="1"/>
    <s v="Chairs"/>
    <s v="Novimex Steel Folding Chair, Black"/>
    <x v="1265"/>
    <n v="128"/>
    <x v="548"/>
    <n v="3"/>
    <n v="0.2"/>
    <x v="6779"/>
    <n v="7.92"/>
    <s v="Medium"/>
    <n v="2012"/>
  </r>
  <r>
    <s v="IR-2012-2750"/>
    <x v="640"/>
    <d v="2012-10-24T00:00:00"/>
    <s v="Same Day"/>
    <s v="Karl Braun"/>
    <x v="0"/>
    <s v="Hormozgan"/>
    <s v="Iran"/>
    <s v="EMEA"/>
    <x v="2"/>
    <s v="OFF-ELD-10002240"/>
    <x v="0"/>
    <s v="Storage"/>
    <s v="Eldon Shelving, Wire Frame"/>
    <x v="1773"/>
    <n v="47"/>
    <x v="23"/>
    <n v="1"/>
    <n v="0"/>
    <x v="4020"/>
    <n v="7.7"/>
    <s v="High"/>
    <n v="2012"/>
  </r>
  <r>
    <s v="ID-2012-80412"/>
    <x v="640"/>
    <d v="2012-10-25T00:00:00"/>
    <s v="First Class"/>
    <s v="Kelly Andreada"/>
    <x v="0"/>
    <s v="Queensland"/>
    <s v="Australia"/>
    <s v="APAC"/>
    <x v="1"/>
    <s v="OFF-FA-10001419"/>
    <x v="0"/>
    <s v="Fasteners"/>
    <s v="Stockwell Rubber Bands, 12 Pack"/>
    <x v="475"/>
    <n v="19"/>
    <x v="63"/>
    <n v="2"/>
    <n v="0.4"/>
    <x v="10794"/>
    <n v="6.61"/>
    <s v="Critical"/>
    <n v="2012"/>
  </r>
  <r>
    <s v="MX-2012-126536"/>
    <x v="640"/>
    <d v="2012-10-26T00:00:00"/>
    <s v="First Class"/>
    <s v="Michael Kennedy"/>
    <x v="2"/>
    <s v="Guatemala"/>
    <s v="Guatemala"/>
    <s v="LATAM"/>
    <x v="6"/>
    <s v="OFF-AR-10004772"/>
    <x v="0"/>
    <s v="Art"/>
    <s v="Boston Highlighters, Fluorescent"/>
    <x v="341"/>
    <n v="54"/>
    <x v="195"/>
    <n v="4"/>
    <n v="0"/>
    <x v="10795"/>
    <n v="5.39"/>
    <s v="High"/>
    <n v="2012"/>
  </r>
  <r>
    <s v="US-2012-140214"/>
    <x v="640"/>
    <d v="2012-10-28T00:00:00"/>
    <s v="Second Class"/>
    <s v="Sharelle Roach"/>
    <x v="1"/>
    <s v="La Vega"/>
    <s v="Dominican Republic"/>
    <s v="LATAM"/>
    <x v="8"/>
    <s v="OFF-ST-10004412"/>
    <x v="0"/>
    <s v="Storage"/>
    <s v="Smead Shelving, Wire Frame"/>
    <x v="512"/>
    <n v="51"/>
    <x v="136"/>
    <n v="2"/>
    <n v="0.2"/>
    <x v="1962"/>
    <n v="5.25"/>
    <s v="Medium"/>
    <n v="2012"/>
  </r>
  <r>
    <s v="IN-2012-61953"/>
    <x v="640"/>
    <d v="2012-10-29T00:00:00"/>
    <s v="Standard Class"/>
    <s v="Jesus Ocampo"/>
    <x v="1"/>
    <s v="Shanghai"/>
    <s v="China"/>
    <s v="APAC"/>
    <x v="9"/>
    <s v="OFF-PA-10003744"/>
    <x v="0"/>
    <s v="Paper"/>
    <s v="Green Bar Parchment Paper, Multicolor"/>
    <x v="1727"/>
    <n v="54"/>
    <x v="195"/>
    <n v="3"/>
    <n v="0"/>
    <x v="1872"/>
    <n v="4.8"/>
    <s v="Medium"/>
    <n v="2012"/>
  </r>
  <r>
    <s v="IN-2012-61953"/>
    <x v="640"/>
    <d v="2012-10-29T00:00:00"/>
    <s v="Standard Class"/>
    <s v="Jesus Ocampo"/>
    <x v="1"/>
    <s v="Shanghai"/>
    <s v="China"/>
    <s v="APAC"/>
    <x v="9"/>
    <s v="OFF-FA-10001126"/>
    <x v="0"/>
    <s v="Fasteners"/>
    <s v="Accos Paper Clips, Metal"/>
    <x v="1979"/>
    <n v="67"/>
    <x v="184"/>
    <n v="5"/>
    <n v="0"/>
    <x v="73"/>
    <n v="4.78"/>
    <s v="Medium"/>
    <n v="2012"/>
  </r>
  <r>
    <s v="ID-2012-37005"/>
    <x v="640"/>
    <d v="2012-10-30T00:00:00"/>
    <s v="Standard Class"/>
    <s v="Shahid Hopkins"/>
    <x v="0"/>
    <s v="National Capital"/>
    <s v="Philippines"/>
    <s v="APAC"/>
    <x v="5"/>
    <s v="OFF-AR-10000054"/>
    <x v="0"/>
    <s v="Art"/>
    <s v="Sanford Pencil Sharpener, Water Color"/>
    <x v="392"/>
    <n v="43"/>
    <x v="65"/>
    <n v="3"/>
    <n v="0.45"/>
    <x v="10796"/>
    <n v="4.76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OFF-EN-10004410"/>
    <x v="0"/>
    <s v="Envelopes"/>
    <s v="GlobeWeis Mailers, Security-Tint"/>
    <x v="1693"/>
    <n v="82"/>
    <x v="227"/>
    <n v="3"/>
    <n v="0"/>
    <x v="725"/>
    <n v="3.82"/>
    <s v="Medium"/>
    <n v="2012"/>
  </r>
  <r>
    <s v="IN-2012-17398"/>
    <x v="640"/>
    <d v="2012-10-28T00:00:00"/>
    <s v="Standard Class"/>
    <s v="Theresa Coyne"/>
    <x v="2"/>
    <s v="South Australia"/>
    <s v="Australia"/>
    <s v="APAC"/>
    <x v="1"/>
    <s v="OFF-BI-10001096"/>
    <x v="0"/>
    <s v="Binders"/>
    <s v="Ibico Binder Covers, Durable"/>
    <x v="318"/>
    <n v="82"/>
    <x v="227"/>
    <n v="6"/>
    <n v="0.1"/>
    <x v="10797"/>
    <n v="3.82"/>
    <s v="Medium"/>
    <n v="2012"/>
  </r>
  <r>
    <s v="IN-2012-17783"/>
    <x v="640"/>
    <d v="2012-10-29T00:00:00"/>
    <s v="Standard Class"/>
    <s v="Alan Barnes"/>
    <x v="0"/>
    <s v="Singapore"/>
    <s v="Singapore"/>
    <s v="APAC"/>
    <x v="5"/>
    <s v="TEC-AC-10001735"/>
    <x v="2"/>
    <s v="Accessories"/>
    <s v="Logitech Mouse, Bluetooth"/>
    <x v="1060"/>
    <n v="59"/>
    <x v="207"/>
    <n v="2"/>
    <n v="0"/>
    <x v="1247"/>
    <n v="3.75"/>
    <s v="Medium"/>
    <n v="2012"/>
  </r>
  <r>
    <s v="MX-2012-166751"/>
    <x v="640"/>
    <d v="2012-10-29T00:00:00"/>
    <s v="Standard Class"/>
    <s v="Anthony Jacobs"/>
    <x v="2"/>
    <s v="Rio Grande do Norte"/>
    <s v="Brazil"/>
    <s v="LATAM"/>
    <x v="7"/>
    <s v="OFF-AR-10001752"/>
    <x v="0"/>
    <s v="Art"/>
    <s v="Binney &amp; Smith Pens, Blue"/>
    <x v="734"/>
    <n v="24"/>
    <x v="173"/>
    <n v="3"/>
    <n v="0"/>
    <x v="816"/>
    <n v="3.38"/>
    <s v="Medium"/>
    <n v="2012"/>
  </r>
  <r>
    <s v="US-2012-115966"/>
    <x v="640"/>
    <d v="2012-10-30T00:00:00"/>
    <s v="Standard Class"/>
    <s v="Cassandra Brandow"/>
    <x v="0"/>
    <s v="Guanajuato"/>
    <s v="Mexico"/>
    <s v="LATAM"/>
    <x v="3"/>
    <s v="FUR-FU-10000481"/>
    <x v="1"/>
    <s v="Furnishings"/>
    <s v="Rubbermaid Clock, Durable"/>
    <x v="1504"/>
    <n v="57"/>
    <x v="232"/>
    <n v="3"/>
    <n v="0.4"/>
    <x v="10798"/>
    <n v="3.28"/>
    <s v="Medium"/>
    <n v="2012"/>
  </r>
  <r>
    <s v="TU-2012-7500"/>
    <x v="640"/>
    <d v="2012-10-28T00:00:00"/>
    <s v="Standard Class"/>
    <s v="Amy Hunt"/>
    <x v="0"/>
    <s v="Manisa"/>
    <s v="Turkey"/>
    <s v="EMEA"/>
    <x v="2"/>
    <s v="TEC-LOG-10003254"/>
    <x v="2"/>
    <s v="Accessories"/>
    <s v="Logitech Keyboard, Programmable"/>
    <x v="1848"/>
    <n v="30"/>
    <x v="94"/>
    <n v="1"/>
    <n v="0.6"/>
    <x v="10799"/>
    <n v="3.14"/>
    <s v="High"/>
    <n v="2012"/>
  </r>
  <r>
    <s v="ES-2012-3330001"/>
    <x v="640"/>
    <d v="2012-10-28T00:00:00"/>
    <s v="Standard Class"/>
    <s v="Susan Gilcrest"/>
    <x v="2"/>
    <s v="England"/>
    <s v="United Kingdom"/>
    <s v="EU"/>
    <x v="3"/>
    <s v="OFF-BI-10002738"/>
    <x v="0"/>
    <s v="Binders"/>
    <s v="Acco Index Tab, Clear"/>
    <x v="570"/>
    <n v="24"/>
    <x v="173"/>
    <n v="3"/>
    <n v="0"/>
    <x v="343"/>
    <n v="3.05"/>
    <s v="High"/>
    <n v="2012"/>
  </r>
  <r>
    <s v="MX-2012-166751"/>
    <x v="640"/>
    <d v="2012-10-29T00:00:00"/>
    <s v="Standard Class"/>
    <s v="Anthony Jacobs"/>
    <x v="2"/>
    <s v="Rio Grande do Norte"/>
    <s v="Brazil"/>
    <s v="LATAM"/>
    <x v="7"/>
    <s v="OFF-PA-10003774"/>
    <x v="0"/>
    <s v="Paper"/>
    <s v="Enermax Computer Printout Paper, Recycled"/>
    <x v="2491"/>
    <n v="132"/>
    <x v="231"/>
    <n v="7"/>
    <n v="0"/>
    <x v="10800"/>
    <n v="2.78"/>
    <s v="Medium"/>
    <n v="2012"/>
  </r>
  <r>
    <s v="ID-2012-81392"/>
    <x v="640"/>
    <d v="2012-10-29T00:00:00"/>
    <s v="Standard Class"/>
    <s v="Arianne Irving"/>
    <x v="0"/>
    <s v="Auckland"/>
    <s v="New Zealand"/>
    <s v="APAC"/>
    <x v="1"/>
    <s v="OFF-ST-10001832"/>
    <x v="0"/>
    <s v="Storage"/>
    <s v="Eldon Box, Blue"/>
    <x v="535"/>
    <n v="49"/>
    <x v="42"/>
    <n v="8"/>
    <n v="0.4"/>
    <x v="4130"/>
    <n v="2.36"/>
    <s v="Medium"/>
    <n v="2012"/>
  </r>
  <r>
    <s v="IN-2012-17748"/>
    <x v="640"/>
    <d v="2012-10-27T00:00:00"/>
    <s v="First Class"/>
    <s v="Michelle Tran"/>
    <x v="1"/>
    <s v="Hunan"/>
    <s v="China"/>
    <s v="APAC"/>
    <x v="9"/>
    <s v="OFF-FA-10001297"/>
    <x v="0"/>
    <s v="Fasteners"/>
    <s v="OIC Staples, 12 Pack"/>
    <x v="1193"/>
    <n v="22"/>
    <x v="114"/>
    <n v="2"/>
    <n v="0"/>
    <x v="248"/>
    <n v="2.2000000000000002"/>
    <s v="High"/>
    <n v="2012"/>
  </r>
  <r>
    <s v="TU-2012-8890"/>
    <x v="640"/>
    <d v="2012-10-29T00:00:00"/>
    <s v="Standard Class"/>
    <s v="Aimee Bixby"/>
    <x v="0"/>
    <s v="Ankara"/>
    <s v="Turkey"/>
    <s v="EMEA"/>
    <x v="2"/>
    <s v="OFF-GLO-10000813"/>
    <x v="0"/>
    <s v="Envelopes"/>
    <s v="GlobeWeis Mailers, Recycled"/>
    <x v="2775"/>
    <n v="15"/>
    <x v="37"/>
    <n v="1"/>
    <n v="0.6"/>
    <x v="1838"/>
    <n v="1.66"/>
    <s v="Medium"/>
    <n v="2012"/>
  </r>
  <r>
    <s v="CA-2012-118738"/>
    <x v="640"/>
    <d v="2012-10-30T00:00:00"/>
    <s v="Standard Class"/>
    <s v="Andrew Gjertsen"/>
    <x v="2"/>
    <s v="Texas"/>
    <s v="United States"/>
    <s v="US"/>
    <x v="6"/>
    <s v="OFF-PA-10003177"/>
    <x v="0"/>
    <s v="Paper"/>
    <s v="Xerox 1999"/>
    <x v="1530"/>
    <n v="16"/>
    <x v="36"/>
    <n v="3"/>
    <n v="0.2"/>
    <x v="987"/>
    <n v="1.65"/>
    <s v="Low"/>
    <n v="2012"/>
  </r>
  <r>
    <s v="US-2012-131156"/>
    <x v="640"/>
    <d v="2012-10-30T00:00:00"/>
    <s v="Standard Class"/>
    <s v="Dorothy Dickinson"/>
    <x v="0"/>
    <s v="Panama"/>
    <s v="Panama"/>
    <s v="LATAM"/>
    <x v="6"/>
    <s v="OFF-LA-10000236"/>
    <x v="0"/>
    <s v="Labels"/>
    <s v="Avery Color Coded Labels, Laser Printer Compatible"/>
    <x v="20"/>
    <n v="16"/>
    <x v="36"/>
    <n v="3"/>
    <n v="0.4"/>
    <x v="5007"/>
    <n v="1.63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OFF-LA-10001265"/>
    <x v="0"/>
    <s v="Labels"/>
    <s v="Hon File Folder Labels, Alphabetical"/>
    <x v="112"/>
    <n v="17"/>
    <x v="25"/>
    <n v="2"/>
    <n v="0"/>
    <x v="575"/>
    <n v="1.56"/>
    <s v="High"/>
    <n v="2012"/>
  </r>
  <r>
    <s v="CA-2012-118738"/>
    <x v="640"/>
    <d v="2012-10-30T00:00:00"/>
    <s v="Standard Class"/>
    <s v="Andrew Gjertsen"/>
    <x v="2"/>
    <s v="Texas"/>
    <s v="United States"/>
    <s v="US"/>
    <x v="6"/>
    <s v="OFF-PA-10001166"/>
    <x v="0"/>
    <s v="Paper"/>
    <s v="Xerox 2"/>
    <x v="1802"/>
    <n v="10"/>
    <x v="77"/>
    <n v="2"/>
    <n v="0.2"/>
    <x v="1368"/>
    <n v="1.36"/>
    <s v="Low"/>
    <n v="2012"/>
  </r>
  <r>
    <s v="ID-2012-73146"/>
    <x v="640"/>
    <d v="2012-10-30T00:00:00"/>
    <s v="Standard Class"/>
    <s v="Henry MacAllister"/>
    <x v="0"/>
    <s v="Bali"/>
    <s v="Indonesia"/>
    <s v="APAC"/>
    <x v="5"/>
    <s v="OFF-LA-10000095"/>
    <x v="0"/>
    <s v="Labels"/>
    <s v="Avery Round Labels, Laser Printer Compatible"/>
    <x v="2059"/>
    <n v="23"/>
    <x v="188"/>
    <n v="6"/>
    <n v="0.47"/>
    <x v="10801"/>
    <n v="1.35"/>
    <s v="Medium"/>
    <n v="2012"/>
  </r>
  <r>
    <s v="ID-2012-35199"/>
    <x v="640"/>
    <d v="2012-10-30T00:00:00"/>
    <s v="Standard Class"/>
    <s v="Adrian Barton"/>
    <x v="0"/>
    <s v="Australian Capital Territory"/>
    <s v="Australia"/>
    <s v="APAC"/>
    <x v="1"/>
    <s v="OFF-LA-10002289"/>
    <x v="0"/>
    <s v="Labels"/>
    <s v="Hon Shipping Labels, Adjustable"/>
    <x v="620"/>
    <n v="33"/>
    <x v="61"/>
    <n v="6"/>
    <n v="0.4"/>
    <x v="10802"/>
    <n v="1.22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OFF-PA-10004190"/>
    <x v="0"/>
    <s v="Paper"/>
    <s v="Xerox Note Cards, Multicolor"/>
    <x v="3006"/>
    <n v="19"/>
    <x v="63"/>
    <n v="1"/>
    <n v="0"/>
    <x v="10170"/>
    <n v="1.1200000000000001"/>
    <s v="Medium"/>
    <n v="2012"/>
  </r>
  <r>
    <s v="MX-2012-143469"/>
    <x v="640"/>
    <d v="2012-10-28T00:00:00"/>
    <s v="Standard Class"/>
    <s v="Dianna Wilson"/>
    <x v="1"/>
    <s v="São Paulo"/>
    <s v="Brazil"/>
    <s v="LATAM"/>
    <x v="7"/>
    <s v="OFF-PA-10004386"/>
    <x v="0"/>
    <s v="Paper"/>
    <s v="Green Bar Note Cards, Premium"/>
    <x v="230"/>
    <n v="20"/>
    <x v="50"/>
    <n v="1"/>
    <n v="0"/>
    <x v="1702"/>
    <n v="1.07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OFF-ST-10000355"/>
    <x v="0"/>
    <s v="Storage"/>
    <s v="Eldon Box, Wire Frame"/>
    <x v="1195"/>
    <n v="9"/>
    <x v="82"/>
    <n v="1"/>
    <n v="0"/>
    <x v="223"/>
    <n v="0.97"/>
    <s v="High"/>
    <n v="2012"/>
  </r>
  <r>
    <s v="MX-2012-121328"/>
    <x v="640"/>
    <d v="2012-10-29T00:00:00"/>
    <s v="Standard Class"/>
    <s v="Giulietta Baptist"/>
    <x v="0"/>
    <s v="Cortés"/>
    <s v="Honduras"/>
    <s v="LATAM"/>
    <x v="6"/>
    <s v="OFF-BI-10001430"/>
    <x v="0"/>
    <s v="Binders"/>
    <s v="Cardinal Index Tab, Clear"/>
    <x v="508"/>
    <n v="13"/>
    <x v="66"/>
    <n v="5"/>
    <n v="0.4"/>
    <x v="522"/>
    <n v="0.75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OFF-BI-10003975"/>
    <x v="0"/>
    <s v="Binders"/>
    <s v="Cardinal Index Tab, Durable"/>
    <x v="1249"/>
    <n v="10"/>
    <x v="77"/>
    <n v="2"/>
    <n v="0"/>
    <x v="8202"/>
    <n v="0.56999999999999995"/>
    <s v="Medium"/>
    <n v="2012"/>
  </r>
  <r>
    <s v="CA-2012-156608"/>
    <x v="640"/>
    <d v="2012-10-29T00:00:00"/>
    <s v="Standard Class"/>
    <s v="Michelle Tran"/>
    <x v="1"/>
    <s v="Texas"/>
    <s v="United States"/>
    <s v="US"/>
    <x v="6"/>
    <s v="OFF-BI-10004140"/>
    <x v="0"/>
    <s v="Binders"/>
    <s v="Avery Non-Stick Binders"/>
    <x v="1077"/>
    <n v="4"/>
    <x v="44"/>
    <n v="4"/>
    <n v="0.8"/>
    <x v="10803"/>
    <n v="0.37"/>
    <s v="Medium"/>
    <n v="2012"/>
  </r>
  <r>
    <s v="IN-2012-46889"/>
    <x v="641"/>
    <d v="2012-10-28T00:00:00"/>
    <s v="First Class"/>
    <s v="Lisa Hazard"/>
    <x v="0"/>
    <s v="Liaoning"/>
    <s v="China"/>
    <s v="APAC"/>
    <x v="9"/>
    <s v="TEC-CO-10000865"/>
    <x v="2"/>
    <s v="Copiers"/>
    <s v="Brother Fax Machine, High-Speed"/>
    <x v="537"/>
    <n v="1584"/>
    <x v="1567"/>
    <n v="5"/>
    <n v="0"/>
    <x v="10804"/>
    <n v="479.67"/>
    <s v="Critical"/>
    <n v="2012"/>
  </r>
  <r>
    <s v="IN-2012-29522"/>
    <x v="641"/>
    <d v="2012-10-25T00:00:00"/>
    <s v="Same Day"/>
    <s v="Cindy Chapman"/>
    <x v="0"/>
    <s v="Chiba"/>
    <s v="Japan"/>
    <s v="APAC"/>
    <x v="9"/>
    <s v="FUR-TA-10001786"/>
    <x v="1"/>
    <s v="Tables"/>
    <s v="Chromcraft Computer Table, with Bottom Storage"/>
    <x v="768"/>
    <n v="1774"/>
    <x v="1172"/>
    <n v="5"/>
    <n v="0.2"/>
    <x v="10805"/>
    <n v="215"/>
    <s v="High"/>
    <n v="2012"/>
  </r>
  <r>
    <s v="MX-2012-123176"/>
    <x v="641"/>
    <d v="2012-10-29T00:00:00"/>
    <s v="Standard Class"/>
    <s v="Nathan Cano"/>
    <x v="0"/>
    <s v="Matagalpa"/>
    <s v="Nicaragua"/>
    <s v="LATAM"/>
    <x v="6"/>
    <s v="TEC-PH-10002306"/>
    <x v="2"/>
    <s v="Phones"/>
    <s v="Motorola Smart Phone, Full Size"/>
    <x v="797"/>
    <n v="2147"/>
    <x v="1568"/>
    <n v="5"/>
    <n v="0"/>
    <x v="10806"/>
    <n v="211.31"/>
    <s v="Medium"/>
    <n v="2012"/>
  </r>
  <r>
    <s v="IN-2012-29459"/>
    <x v="641"/>
    <d v="2012-10-29T00:00:00"/>
    <s v="Standard Class"/>
    <s v="David Wiener"/>
    <x v="2"/>
    <s v="Maharashtra"/>
    <s v="India"/>
    <s v="APAC"/>
    <x v="12"/>
    <s v="FUR-BO-10002031"/>
    <x v="1"/>
    <s v="Bookcases"/>
    <s v="Sauder Classic Bookcase, Pine"/>
    <x v="538"/>
    <n v="2187"/>
    <x v="1569"/>
    <n v="5"/>
    <n v="0"/>
    <x v="10807"/>
    <n v="178.04"/>
    <s v="Medium"/>
    <n v="2012"/>
  </r>
  <r>
    <s v="MX-2012-133333"/>
    <x v="641"/>
    <d v="2012-10-29T00:00:00"/>
    <s v="Standard Class"/>
    <s v="Brendan Dodson"/>
    <x v="1"/>
    <s v="Minas Gerais"/>
    <s v="Brazil"/>
    <s v="LATAM"/>
    <x v="7"/>
    <s v="FUR-BO-10002992"/>
    <x v="1"/>
    <s v="Bookcases"/>
    <s v="Dania Library with Doors, Traditional"/>
    <x v="186"/>
    <n v="1208"/>
    <x v="1223"/>
    <n v="5"/>
    <n v="0"/>
    <x v="8084"/>
    <n v="132.19"/>
    <s v="Medium"/>
    <n v="2012"/>
  </r>
  <r>
    <s v="ID-2012-78515"/>
    <x v="641"/>
    <d v="2012-10-29T00:00:00"/>
    <s v="Standard Class"/>
    <s v="Craig Carroll"/>
    <x v="0"/>
    <s v="Queensland"/>
    <s v="Australia"/>
    <s v="APAC"/>
    <x v="1"/>
    <s v="TEC-CO-10001766"/>
    <x v="2"/>
    <s v="Copiers"/>
    <s v="Canon Fax Machine, Digital"/>
    <x v="1673"/>
    <n v="1431"/>
    <x v="1570"/>
    <n v="5"/>
    <n v="0.1"/>
    <x v="10808"/>
    <n v="110.6"/>
    <s v="Medium"/>
    <n v="2012"/>
  </r>
  <r>
    <s v="IN-2012-46889"/>
    <x v="641"/>
    <d v="2012-10-28T00:00:00"/>
    <s v="First Class"/>
    <s v="Lisa Hazard"/>
    <x v="0"/>
    <s v="Liaoning"/>
    <s v="China"/>
    <s v="APAC"/>
    <x v="9"/>
    <s v="OFF-PA-10004115"/>
    <x v="0"/>
    <s v="Paper"/>
    <s v="Green Bar Computer Printout Paper, 8.5 x 11"/>
    <x v="191"/>
    <n v="305"/>
    <x v="288"/>
    <n v="9"/>
    <n v="0"/>
    <x v="10809"/>
    <n v="82.7"/>
    <s v="Critical"/>
    <n v="2012"/>
  </r>
  <r>
    <s v="CA-2012-130848"/>
    <x v="641"/>
    <d v="2012-10-25T00:00:00"/>
    <s v="Same Day"/>
    <s v="Deirdre Greer"/>
    <x v="2"/>
    <s v="Colorado"/>
    <s v="United States"/>
    <s v="US"/>
    <x v="11"/>
    <s v="FUR-CH-10000422"/>
    <x v="1"/>
    <s v="Chairs"/>
    <s v="Global Highback Leather Tilter in Burgundy"/>
    <x v="168"/>
    <n v="582"/>
    <x v="1460"/>
    <n v="8"/>
    <n v="0.2"/>
    <x v="10810"/>
    <n v="76.97"/>
    <s v="High"/>
    <n v="2012"/>
  </r>
  <r>
    <s v="IN-2012-29522"/>
    <x v="641"/>
    <d v="2012-10-25T00:00:00"/>
    <s v="Same Day"/>
    <s v="Cindy Chapman"/>
    <x v="0"/>
    <s v="Chiba"/>
    <s v="Japan"/>
    <s v="APAC"/>
    <x v="9"/>
    <s v="OFF-BI-10000328"/>
    <x v="0"/>
    <s v="Binders"/>
    <s v="Acco Binding Machine, Clear"/>
    <x v="266"/>
    <n v="354"/>
    <x v="691"/>
    <n v="7"/>
    <n v="0"/>
    <x v="10811"/>
    <n v="76.12"/>
    <s v="High"/>
    <n v="2012"/>
  </r>
  <r>
    <s v="MX-2012-142342"/>
    <x v="641"/>
    <d v="2012-10-27T00:00:00"/>
    <s v="First Class"/>
    <s v="Rob Lucas"/>
    <x v="0"/>
    <s v="Nuevo León"/>
    <s v="Mexico"/>
    <s v="LATAM"/>
    <x v="3"/>
    <s v="TEC-AC-10002799"/>
    <x v="2"/>
    <s v="Accessories"/>
    <s v="Memorex Memory Card, Programmable"/>
    <x v="1064"/>
    <n v="623"/>
    <x v="781"/>
    <n v="9"/>
    <n v="0"/>
    <x v="10812"/>
    <n v="68.38"/>
    <s v="Medium"/>
    <n v="2012"/>
  </r>
  <r>
    <s v="MX-2012-143175"/>
    <x v="641"/>
    <d v="2012-10-30T00:00:00"/>
    <s v="Standard Class"/>
    <s v="Natalie Webber"/>
    <x v="0"/>
    <s v="Jalisco"/>
    <s v="Mexico"/>
    <s v="LATAM"/>
    <x v="3"/>
    <s v="TEC-CO-10001818"/>
    <x v="2"/>
    <s v="Copiers"/>
    <s v="Sharp Wireless Fax, Digital"/>
    <x v="106"/>
    <n v="946"/>
    <x v="1367"/>
    <n v="4"/>
    <n v="2E-3"/>
    <x v="10813"/>
    <n v="55.12"/>
    <s v="Medium"/>
    <n v="2012"/>
  </r>
  <r>
    <s v="IN-2012-68883"/>
    <x v="641"/>
    <d v="2012-10-29T00:00:00"/>
    <s v="Standard Class"/>
    <s v="Maris LaWare"/>
    <x v="0"/>
    <s v="Tamil Nadu"/>
    <s v="India"/>
    <s v="APAC"/>
    <x v="12"/>
    <s v="TEC-AC-10000861"/>
    <x v="2"/>
    <s v="Accessories"/>
    <s v="SanDisk Router, Erganomic"/>
    <x v="2545"/>
    <n v="762"/>
    <x v="662"/>
    <n v="3"/>
    <n v="0"/>
    <x v="10814"/>
    <n v="47.41"/>
    <s v="Medium"/>
    <n v="2012"/>
  </r>
  <r>
    <s v="IS-2012-750"/>
    <x v="641"/>
    <d v="2012-10-27T00:00:00"/>
    <s v="Second Class"/>
    <s v="Brian Dahlen"/>
    <x v="0"/>
    <s v="Tel Aviv"/>
    <s v="Israel"/>
    <s v="EMEA"/>
    <x v="2"/>
    <s v="FUR-HON-10001851"/>
    <x v="1"/>
    <s v="Chairs"/>
    <s v="Hon Executive Leather Armchair, Black"/>
    <x v="1120"/>
    <n v="457"/>
    <x v="627"/>
    <n v="1"/>
    <n v="0"/>
    <x v="3330"/>
    <n v="43.47"/>
    <s v="Critical"/>
    <n v="2012"/>
  </r>
  <r>
    <s v="ES-2012-2201393"/>
    <x v="641"/>
    <d v="2012-10-25T00:00:00"/>
    <s v="Same Day"/>
    <s v="Patricia Hirasaki"/>
    <x v="1"/>
    <s v="Picardy"/>
    <s v="France"/>
    <s v="EU"/>
    <x v="6"/>
    <s v="OFF-AP-10000226"/>
    <x v="0"/>
    <s v="Appliances"/>
    <s v="Hoover Coffee Grinder, Black"/>
    <x v="1797"/>
    <n v="184"/>
    <x v="334"/>
    <n v="3"/>
    <n v="0.1"/>
    <x v="10815"/>
    <n v="37.54"/>
    <s v="Medium"/>
    <n v="2012"/>
  </r>
  <r>
    <s v="ES-2012-2201393"/>
    <x v="641"/>
    <d v="2012-10-25T00:00:00"/>
    <s v="Same Day"/>
    <s v="Patricia Hirasaki"/>
    <x v="1"/>
    <s v="Picardy"/>
    <s v="France"/>
    <s v="EU"/>
    <x v="6"/>
    <s v="OFF-AP-10001266"/>
    <x v="0"/>
    <s v="Appliances"/>
    <s v="Hoover Toaster, Black"/>
    <x v="2973"/>
    <n v="224"/>
    <x v="132"/>
    <n v="3"/>
    <n v="0.1"/>
    <x v="10816"/>
    <n v="36.340000000000003"/>
    <s v="Medium"/>
    <n v="2012"/>
  </r>
  <r>
    <s v="ES-2012-5745179"/>
    <x v="641"/>
    <d v="2012-10-28T00:00:00"/>
    <s v="First Class"/>
    <s v="Tamara Willingham"/>
    <x v="1"/>
    <s v="Ile-de-France"/>
    <s v="France"/>
    <s v="EU"/>
    <x v="6"/>
    <s v="TEC-MA-10003780"/>
    <x v="2"/>
    <s v="Machines"/>
    <s v="Epson Card Printer, White"/>
    <x v="1730"/>
    <n v="286"/>
    <x v="245"/>
    <n v="2"/>
    <n v="0.15"/>
    <x v="10817"/>
    <n v="30.43"/>
    <s v="Medium"/>
    <n v="2012"/>
  </r>
  <r>
    <s v="IN-2012-35255"/>
    <x v="641"/>
    <d v="2012-10-29T00:00:00"/>
    <s v="Standard Class"/>
    <s v="Craig Reiter"/>
    <x v="0"/>
    <s v="Yogyakarta"/>
    <s v="Indonesia"/>
    <s v="APAC"/>
    <x v="5"/>
    <s v="TEC-CO-10000660"/>
    <x v="2"/>
    <s v="Copiers"/>
    <s v="Brother Fax and Copier, Laser"/>
    <x v="2890"/>
    <n v="178"/>
    <x v="209"/>
    <n v="1"/>
    <n v="7.0000000000000007E-2"/>
    <x v="10818"/>
    <n v="27.65"/>
    <s v="High"/>
    <n v="2012"/>
  </r>
  <r>
    <s v="MX-2012-153500"/>
    <x v="641"/>
    <d v="2012-10-31T00:00:00"/>
    <s v="Standard Class"/>
    <s v="David Smith"/>
    <x v="2"/>
    <s v="Managua"/>
    <s v="Nicaragua"/>
    <s v="LATAM"/>
    <x v="6"/>
    <s v="TEC-AC-10003970"/>
    <x v="2"/>
    <s v="Accessories"/>
    <s v="SanDisk Numeric Keypad, Bluetooth"/>
    <x v="2310"/>
    <n v="221"/>
    <x v="375"/>
    <n v="6"/>
    <n v="0"/>
    <x v="409"/>
    <n v="22.7"/>
    <s v="Medium"/>
    <n v="2012"/>
  </r>
  <r>
    <s v="CA-2012-152891"/>
    <x v="641"/>
    <d v="2012-10-30T00:00:00"/>
    <s v="Standard Class"/>
    <s v="Trudy Brown"/>
    <x v="0"/>
    <s v="California"/>
    <s v="United States"/>
    <s v="US"/>
    <x v="11"/>
    <s v="FUR-TA-10001857"/>
    <x v="1"/>
    <s v="Tables"/>
    <s v="Balt Solid Wood Rectangular Table"/>
    <x v="2277"/>
    <n v="253"/>
    <x v="644"/>
    <n v="3"/>
    <n v="0.2"/>
    <x v="10819"/>
    <n v="19.02"/>
    <s v="Medium"/>
    <n v="2012"/>
  </r>
  <r>
    <s v="MX-2012-133333"/>
    <x v="641"/>
    <d v="2012-10-29T00:00:00"/>
    <s v="Standard Class"/>
    <s v="Brendan Dodson"/>
    <x v="1"/>
    <s v="Minas Gerais"/>
    <s v="Brazil"/>
    <s v="LATAM"/>
    <x v="7"/>
    <s v="TEC-PH-10002121"/>
    <x v="2"/>
    <s v="Phones"/>
    <s v="Apple Headset, with Caller ID"/>
    <x v="169"/>
    <n v="391"/>
    <x v="490"/>
    <n v="8"/>
    <n v="0"/>
    <x v="10820"/>
    <n v="17.16"/>
    <s v="Medium"/>
    <n v="2012"/>
  </r>
  <r>
    <s v="CA-2012-109862"/>
    <x v="641"/>
    <d v="2012-10-30T00:00:00"/>
    <s v="Standard Class"/>
    <s v="Heather Kirkland"/>
    <x v="2"/>
    <s v="Delaware"/>
    <s v="United States"/>
    <s v="US"/>
    <x v="10"/>
    <s v="FUR-CH-10002439"/>
    <x v="1"/>
    <s v="Chairs"/>
    <s v="Iceberg Nesting Folding Chair, 19w x 6d x 43h"/>
    <x v="948"/>
    <n v="291"/>
    <x v="246"/>
    <n v="5"/>
    <n v="0"/>
    <x v="10821"/>
    <n v="16.510000000000002"/>
    <s v="Medium"/>
    <n v="2012"/>
  </r>
  <r>
    <s v="MX-2012-143175"/>
    <x v="641"/>
    <d v="2012-10-30T00:00:00"/>
    <s v="Standard Class"/>
    <s v="Natalie Webber"/>
    <x v="0"/>
    <s v="Jalisco"/>
    <s v="Mexico"/>
    <s v="LATAM"/>
    <x v="3"/>
    <s v="FUR-CH-10003107"/>
    <x v="1"/>
    <s v="Chairs"/>
    <s v="Office Star Swivel Stool, Red"/>
    <x v="2711"/>
    <n v="278"/>
    <x v="162"/>
    <n v="3"/>
    <n v="0.2"/>
    <x v="10822"/>
    <n v="15.39"/>
    <s v="Medium"/>
    <n v="2012"/>
  </r>
  <r>
    <s v="MX-2012-113082"/>
    <x v="641"/>
    <d v="2012-10-29T00:00:00"/>
    <s v="Second Class"/>
    <s v="Annie Thurman"/>
    <x v="0"/>
    <s v="São Paulo"/>
    <s v="Brazil"/>
    <s v="LATAM"/>
    <x v="7"/>
    <s v="OFF-SU-10004899"/>
    <x v="0"/>
    <s v="Supplies"/>
    <s v="Acme Scissors, Easy Grip"/>
    <x v="691"/>
    <n v="54"/>
    <x v="195"/>
    <n v="3"/>
    <n v="0"/>
    <x v="1266"/>
    <n v="10.029999999999999"/>
    <s v="High"/>
    <n v="2012"/>
  </r>
  <r>
    <s v="MX-2012-120404"/>
    <x v="641"/>
    <d v="2012-10-29T00:00:00"/>
    <s v="Standard Class"/>
    <s v="Ed Ludwig"/>
    <x v="1"/>
    <s v="Estelí"/>
    <s v="Nicaragua"/>
    <s v="LATAM"/>
    <x v="6"/>
    <s v="OFF-BI-10001987"/>
    <x v="0"/>
    <s v="Binders"/>
    <s v="Acco Binding Machine, Economy"/>
    <x v="210"/>
    <n v="170"/>
    <x v="148"/>
    <n v="5"/>
    <n v="0"/>
    <x v="10727"/>
    <n v="9.98"/>
    <s v="Medium"/>
    <n v="2012"/>
  </r>
  <r>
    <s v="IN-2012-29522"/>
    <x v="641"/>
    <d v="2012-10-25T00:00:00"/>
    <s v="Same Day"/>
    <s v="Cindy Chapman"/>
    <x v="0"/>
    <s v="Chiba"/>
    <s v="Japan"/>
    <s v="APAC"/>
    <x v="9"/>
    <s v="OFF-FA-10001339"/>
    <x v="0"/>
    <s v="Fasteners"/>
    <s v="Accos Thumb Tacks, Bulk Pack"/>
    <x v="3329"/>
    <n v="68"/>
    <x v="348"/>
    <n v="5"/>
    <n v="0"/>
    <x v="308"/>
    <n v="9.73"/>
    <s v="High"/>
    <n v="2012"/>
  </r>
  <r>
    <s v="IN-2012-29522"/>
    <x v="641"/>
    <d v="2012-10-25T00:00:00"/>
    <s v="Same Day"/>
    <s v="Cindy Chapman"/>
    <x v="0"/>
    <s v="Chiba"/>
    <s v="Japan"/>
    <s v="APAC"/>
    <x v="9"/>
    <s v="OFF-PA-10001720"/>
    <x v="0"/>
    <s v="Paper"/>
    <s v="Xerox Parchment Paper, Multicolor"/>
    <x v="1173"/>
    <n v="103"/>
    <x v="107"/>
    <n v="7"/>
    <n v="0"/>
    <x v="7053"/>
    <n v="9.31"/>
    <s v="High"/>
    <n v="2012"/>
  </r>
  <r>
    <s v="CA-2012-105844"/>
    <x v="641"/>
    <d v="2012-10-27T00:00:00"/>
    <s v="Second Class"/>
    <s v="Jennifer Ferguson"/>
    <x v="0"/>
    <s v="Nevada"/>
    <s v="United States"/>
    <s v="US"/>
    <x v="11"/>
    <s v="OFF-AR-10001955"/>
    <x v="0"/>
    <s v="Art"/>
    <s v="Newell 319"/>
    <x v="1068"/>
    <n v="79"/>
    <x v="142"/>
    <n v="4"/>
    <n v="0"/>
    <x v="1264"/>
    <n v="8.75"/>
    <s v="High"/>
    <n v="2012"/>
  </r>
  <r>
    <s v="ES-2012-5745179"/>
    <x v="641"/>
    <d v="2012-10-28T00:00:00"/>
    <s v="First Class"/>
    <s v="Tamara Willingham"/>
    <x v="1"/>
    <s v="Ile-de-France"/>
    <s v="France"/>
    <s v="EU"/>
    <x v="6"/>
    <s v="OFF-AR-10003117"/>
    <x v="0"/>
    <s v="Art"/>
    <s v="BIC Pencil Sharpener, Blue"/>
    <x v="1329"/>
    <n v="58"/>
    <x v="171"/>
    <n v="2"/>
    <n v="0"/>
    <x v="398"/>
    <n v="5.33"/>
    <s v="Medium"/>
    <n v="2012"/>
  </r>
  <r>
    <s v="MX-2012-123176"/>
    <x v="641"/>
    <d v="2012-10-29T00:00:00"/>
    <s v="Standard Class"/>
    <s v="Nathan Cano"/>
    <x v="0"/>
    <s v="Matagalpa"/>
    <s v="Nicaragua"/>
    <s v="LATAM"/>
    <x v="6"/>
    <s v="TEC-AC-10001719"/>
    <x v="2"/>
    <s v="Accessories"/>
    <s v="Enermax Flash Drive, Erganomic"/>
    <x v="1419"/>
    <n v="79"/>
    <x v="142"/>
    <n v="3"/>
    <n v="0"/>
    <x v="10823"/>
    <n v="5.12"/>
    <s v="Medium"/>
    <n v="2012"/>
  </r>
  <r>
    <s v="CA-2012-109862"/>
    <x v="641"/>
    <d v="2012-10-30T00:00:00"/>
    <s v="Standard Class"/>
    <s v="Heather Kirkland"/>
    <x v="2"/>
    <s v="Delaware"/>
    <s v="United States"/>
    <s v="US"/>
    <x v="10"/>
    <s v="TEC-PH-10004042"/>
    <x v="2"/>
    <s v="Phones"/>
    <s v="ClearOne Communications CHAT 70 OC Speaker Phone"/>
    <x v="3426"/>
    <n v="159"/>
    <x v="14"/>
    <n v="1"/>
    <n v="0"/>
    <x v="10824"/>
    <n v="4.9400000000000004"/>
    <s v="Medium"/>
    <n v="2012"/>
  </r>
  <r>
    <s v="IZ-2012-1750"/>
    <x v="641"/>
    <d v="2012-10-29T00:00:00"/>
    <s v="Standard Class"/>
    <s v="Joe Elijah"/>
    <x v="0"/>
    <s v="Dhi Qar"/>
    <s v="Iraq"/>
    <s v="EMEA"/>
    <x v="2"/>
    <s v="FUR-ADV-10001855"/>
    <x v="1"/>
    <s v="Furnishings"/>
    <s v="Advantus Stacking Tray, Durable"/>
    <x v="2760"/>
    <n v="26"/>
    <x v="67"/>
    <n v="1"/>
    <n v="0"/>
    <x v="2469"/>
    <n v="4.2300000000000004"/>
    <s v="High"/>
    <n v="2012"/>
  </r>
  <r>
    <s v="IS-2012-750"/>
    <x v="641"/>
    <d v="2012-10-27T00:00:00"/>
    <s v="Second Class"/>
    <s v="Brian Dahlen"/>
    <x v="0"/>
    <s v="Tel Aviv"/>
    <s v="Israel"/>
    <s v="EMEA"/>
    <x v="2"/>
    <s v="OFF-XER-10004042"/>
    <x v="0"/>
    <s v="Paper"/>
    <s v="Xerox Parchment Paper, Premium"/>
    <x v="692"/>
    <n v="13"/>
    <x v="66"/>
    <n v="1"/>
    <n v="0"/>
    <x v="1381"/>
    <n v="3.22"/>
    <s v="Critical"/>
    <n v="2012"/>
  </r>
  <r>
    <s v="MX-2012-120404"/>
    <x v="641"/>
    <d v="2012-10-29T00:00:00"/>
    <s v="Standard Class"/>
    <s v="Ed Ludwig"/>
    <x v="1"/>
    <s v="Estelí"/>
    <s v="Nicaragua"/>
    <s v="LATAM"/>
    <x v="6"/>
    <s v="OFF-AR-10001678"/>
    <x v="0"/>
    <s v="Art"/>
    <s v="Binney &amp; Smith Sketch Pad, Easy-Erase"/>
    <x v="30"/>
    <n v="62"/>
    <x v="21"/>
    <n v="2"/>
    <n v="0"/>
    <x v="1263"/>
    <n v="3"/>
    <s v="Medium"/>
    <n v="2012"/>
  </r>
  <r>
    <s v="CA-2012-152891"/>
    <x v="641"/>
    <d v="2012-10-30T00:00:00"/>
    <s v="Standard Class"/>
    <s v="Trudy Brown"/>
    <x v="0"/>
    <s v="California"/>
    <s v="United States"/>
    <s v="US"/>
    <x v="11"/>
    <s v="OFF-AR-10004648"/>
    <x v="0"/>
    <s v="Art"/>
    <s v="Boston 19500 Mighty Mite Electric Pencil Sharpener"/>
    <x v="3375"/>
    <n v="60"/>
    <x v="191"/>
    <n v="3"/>
    <n v="0"/>
    <x v="10825"/>
    <n v="2.59"/>
    <s v="Medium"/>
    <n v="2012"/>
  </r>
  <r>
    <s v="IN-2012-29522"/>
    <x v="641"/>
    <d v="2012-10-25T00:00:00"/>
    <s v="Same Day"/>
    <s v="Cindy Chapman"/>
    <x v="0"/>
    <s v="Chiba"/>
    <s v="Japan"/>
    <s v="APAC"/>
    <x v="9"/>
    <s v="OFF-LA-10000244"/>
    <x v="0"/>
    <s v="Labels"/>
    <s v="Hon Legal Exhibit Labels, Alphabetical"/>
    <x v="1529"/>
    <n v="11"/>
    <x v="98"/>
    <n v="1"/>
    <n v="0"/>
    <x v="1604"/>
    <n v="1.64"/>
    <s v="High"/>
    <n v="2012"/>
  </r>
  <r>
    <s v="MX-2012-113082"/>
    <x v="641"/>
    <d v="2012-10-29T00:00:00"/>
    <s v="Second Class"/>
    <s v="Annie Thurman"/>
    <x v="0"/>
    <s v="São Paulo"/>
    <s v="Brazil"/>
    <s v="LATAM"/>
    <x v="7"/>
    <s v="OFF-LA-10003422"/>
    <x v="0"/>
    <s v="Labels"/>
    <s v="Smead Color Coded Labels, Alphabetical"/>
    <x v="1894"/>
    <n v="9"/>
    <x v="82"/>
    <n v="1"/>
    <n v="0"/>
    <x v="2219"/>
    <n v="1.39"/>
    <s v="High"/>
    <n v="2012"/>
  </r>
  <r>
    <s v="MX-2012-143175"/>
    <x v="641"/>
    <d v="2012-10-30T00:00:00"/>
    <s v="Standard Class"/>
    <s v="Natalie Webber"/>
    <x v="0"/>
    <s v="Jalisco"/>
    <s v="Mexico"/>
    <s v="LATAM"/>
    <x v="3"/>
    <s v="OFF-LA-10003955"/>
    <x v="0"/>
    <s v="Labels"/>
    <s v="Avery Shipping Labels, 5000 Label Set"/>
    <x v="2855"/>
    <n v="16"/>
    <x v="36"/>
    <n v="2"/>
    <n v="0"/>
    <x v="4593"/>
    <n v="1.33"/>
    <s v="Medium"/>
    <n v="2012"/>
  </r>
  <r>
    <s v="MX-2012-143175"/>
    <x v="641"/>
    <d v="2012-10-30T00:00:00"/>
    <s v="Standard Class"/>
    <s v="Natalie Webber"/>
    <x v="0"/>
    <s v="Jalisco"/>
    <s v="Mexico"/>
    <s v="LATAM"/>
    <x v="3"/>
    <s v="OFF-EN-10001443"/>
    <x v="0"/>
    <s v="Envelopes"/>
    <s v="Jiffy Business Envelopes, Recycled"/>
    <x v="1183"/>
    <n v="20"/>
    <x v="50"/>
    <n v="2"/>
    <n v="0"/>
    <x v="2506"/>
    <n v="1.25"/>
    <s v="Medium"/>
    <n v="2012"/>
  </r>
  <r>
    <s v="IZ-2012-1750"/>
    <x v="641"/>
    <d v="2012-10-29T00:00:00"/>
    <s v="Standard Class"/>
    <s v="Joe Elijah"/>
    <x v="0"/>
    <s v="Dhi Qar"/>
    <s v="Iraq"/>
    <s v="EMEA"/>
    <x v="2"/>
    <s v="OFF-ACC-10002853"/>
    <x v="0"/>
    <s v="Fasteners"/>
    <s v="Accos Thumb Tacks, Bulk Pack"/>
    <x v="3329"/>
    <n v="14"/>
    <x v="158"/>
    <n v="1"/>
    <n v="0"/>
    <x v="346"/>
    <n v="1.1599999999999999"/>
    <s v="High"/>
    <n v="2012"/>
  </r>
  <r>
    <s v="MX-2012-153500"/>
    <x v="641"/>
    <d v="2012-10-31T00:00:00"/>
    <s v="Standard Class"/>
    <s v="David Smith"/>
    <x v="2"/>
    <s v="Managua"/>
    <s v="Nicaragua"/>
    <s v="LATAM"/>
    <x v="6"/>
    <s v="OFF-LA-10003515"/>
    <x v="0"/>
    <s v="Labels"/>
    <s v="Novimex Color Coded Labels, Laser Printer Compatible"/>
    <x v="1751"/>
    <n v="17"/>
    <x v="25"/>
    <n v="2"/>
    <n v="0"/>
    <x v="221"/>
    <n v="0.69"/>
    <s v="Medium"/>
    <n v="2012"/>
  </r>
  <r>
    <s v="ID-2012-78515"/>
    <x v="641"/>
    <d v="2012-10-29T00:00:00"/>
    <s v="Standard Class"/>
    <s v="Craig Carroll"/>
    <x v="0"/>
    <s v="Queensland"/>
    <s v="Australia"/>
    <s v="APAC"/>
    <x v="1"/>
    <s v="OFF-BI-10003012"/>
    <x v="0"/>
    <s v="Binders"/>
    <s v="Wilson Jones Hole Reinforcements, Economy"/>
    <x v="393"/>
    <n v="8"/>
    <x v="267"/>
    <n v="2"/>
    <n v="0.1"/>
    <x v="10070"/>
    <n v="0.66"/>
    <s v="Medium"/>
    <n v="2012"/>
  </r>
  <r>
    <s v="ID-2012-83870"/>
    <x v="642"/>
    <d v="2012-11-01T00:00:00"/>
    <s v="Standard Class"/>
    <s v="Peter Fuller"/>
    <x v="0"/>
    <s v="Auckland"/>
    <s v="New Zealand"/>
    <s v="APAC"/>
    <x v="1"/>
    <s v="TEC-CO-10003561"/>
    <x v="2"/>
    <s v="Copiers"/>
    <s v="Sharp Copy Machine, Color"/>
    <x v="448"/>
    <n v="1140"/>
    <x v="423"/>
    <n v="8"/>
    <n v="0.4"/>
    <x v="10826"/>
    <n v="71.900000000000006"/>
    <s v="Medium"/>
    <n v="2012"/>
  </r>
  <r>
    <s v="IN-2012-16194"/>
    <x v="642"/>
    <d v="2012-10-31T00:00:00"/>
    <s v="Standard Class"/>
    <s v="Christine Kargatis"/>
    <x v="1"/>
    <s v="Hunan"/>
    <s v="China"/>
    <s v="APAC"/>
    <x v="9"/>
    <s v="FUR-BO-10002990"/>
    <x v="1"/>
    <s v="Bookcases"/>
    <s v="Dania Library with Doors, Traditional"/>
    <x v="186"/>
    <n v="725"/>
    <x v="616"/>
    <n v="2"/>
    <n v="0"/>
    <x v="5243"/>
    <n v="64.66"/>
    <s v="Medium"/>
    <n v="2012"/>
  </r>
  <r>
    <s v="IN-2012-84157"/>
    <x v="642"/>
    <d v="2012-10-30T00:00:00"/>
    <s v="Second Class"/>
    <s v="Rick Wilson"/>
    <x v="2"/>
    <s v="Tasmania"/>
    <s v="Australia"/>
    <s v="APAC"/>
    <x v="1"/>
    <s v="TEC-PH-10004144"/>
    <x v="2"/>
    <s v="Phones"/>
    <s v="Apple Speaker Phone, Full Size"/>
    <x v="1601"/>
    <n v="498"/>
    <x v="503"/>
    <n v="4"/>
    <n v="0"/>
    <x v="7735"/>
    <n v="60.05"/>
    <s v="High"/>
    <n v="2012"/>
  </r>
  <r>
    <s v="CA-2012-150714"/>
    <x v="642"/>
    <d v="2012-11-01T00:00:00"/>
    <s v="Standard Class"/>
    <s v="Kristen Hastings"/>
    <x v="2"/>
    <s v="Oregon"/>
    <s v="United States"/>
    <s v="US"/>
    <x v="11"/>
    <s v="OFF-ST-10001809"/>
    <x v="0"/>
    <s v="Storage"/>
    <s v="Fellowes Officeware Wire Shelving"/>
    <x v="1560"/>
    <n v="719"/>
    <x v="568"/>
    <n v="10"/>
    <n v="0.2"/>
    <x v="10827"/>
    <n v="39.229999999999997"/>
    <s v="Medium"/>
    <n v="2012"/>
  </r>
  <r>
    <s v="IN-2012-61785"/>
    <x v="642"/>
    <d v="2012-10-30T00:00:00"/>
    <s v="Standard Class"/>
    <s v="Rob Haberlin"/>
    <x v="0"/>
    <s v="Ho Chí Minh City"/>
    <s v="Vietnam"/>
    <s v="APAC"/>
    <x v="5"/>
    <s v="FUR-CH-10000825"/>
    <x v="1"/>
    <s v="Chairs"/>
    <s v="SAFCO Chairmat, Red"/>
    <x v="598"/>
    <n v="131"/>
    <x v="519"/>
    <n v="3"/>
    <n v="0.27"/>
    <x v="10828"/>
    <n v="17.96"/>
    <s v="High"/>
    <n v="2012"/>
  </r>
  <r>
    <s v="EG-2012-5470"/>
    <x v="642"/>
    <d v="2012-10-28T00:00:00"/>
    <s v="Second Class"/>
    <s v="Justin Ritter"/>
    <x v="2"/>
    <s v="Qina"/>
    <s v="Egypt"/>
    <s v="Africa"/>
    <x v="0"/>
    <s v="OFF-TEN-10000794"/>
    <x v="0"/>
    <s v="Storage"/>
    <s v="Tenex Shelving, Wire Frame"/>
    <x v="1314"/>
    <n v="107"/>
    <x v="183"/>
    <n v="2"/>
    <n v="0"/>
    <x v="708"/>
    <n v="16.329999999999998"/>
    <s v="High"/>
    <n v="2012"/>
  </r>
  <r>
    <s v="ES-2012-1215155"/>
    <x v="642"/>
    <d v="2012-10-30T00:00:00"/>
    <s v="Standard Class"/>
    <s v="Matthew Grinstein"/>
    <x v="1"/>
    <s v="Scotland"/>
    <s v="United Kingdom"/>
    <s v="EU"/>
    <x v="3"/>
    <s v="TEC-MA-10001015"/>
    <x v="2"/>
    <s v="Machines"/>
    <s v="StarTech Card Printer, Durable"/>
    <x v="2626"/>
    <n v="327"/>
    <x v="740"/>
    <n v="2"/>
    <n v="0"/>
    <x v="1139"/>
    <n v="14.79"/>
    <s v="Medium"/>
    <n v="2012"/>
  </r>
  <r>
    <s v="CA-2012-150714"/>
    <x v="642"/>
    <d v="2012-11-01T00:00:00"/>
    <s v="Standard Class"/>
    <s v="Kristen Hastings"/>
    <x v="2"/>
    <s v="Oregon"/>
    <s v="United States"/>
    <s v="US"/>
    <x v="11"/>
    <s v="OFF-PA-10001497"/>
    <x v="0"/>
    <s v="Paper"/>
    <s v="Xerox 1914"/>
    <x v="3427"/>
    <n v="132"/>
    <x v="231"/>
    <n v="3"/>
    <n v="0.2"/>
    <x v="949"/>
    <n v="12.91"/>
    <s v="Medium"/>
    <n v="2012"/>
  </r>
  <r>
    <s v="CA-2012-156146"/>
    <x v="642"/>
    <d v="2012-10-30T00:00:00"/>
    <s v="Second Class"/>
    <s v="Andrew Gjertsen"/>
    <x v="2"/>
    <s v="Arizona"/>
    <s v="United States"/>
    <s v="US"/>
    <x v="11"/>
    <s v="TEC-PH-10001700"/>
    <x v="2"/>
    <s v="Phones"/>
    <s v="Panasonic KX-TG6844B Expandable Digital Cordless Telephone"/>
    <x v="3428"/>
    <n v="106"/>
    <x v="134"/>
    <n v="2"/>
    <n v="0.2"/>
    <x v="1365"/>
    <n v="12.63"/>
    <s v="Medium"/>
    <n v="2012"/>
  </r>
  <r>
    <s v="IN-2012-50935"/>
    <x v="642"/>
    <d v="2012-10-26T00:00:00"/>
    <s v="Same Day"/>
    <s v="Adrian Shami"/>
    <x v="1"/>
    <s v="Chongqing"/>
    <s v="China"/>
    <s v="APAC"/>
    <x v="9"/>
    <s v="OFF-EN-10004755"/>
    <x v="0"/>
    <s v="Envelopes"/>
    <s v="Cameo Business Envelopes, Set of 50"/>
    <x v="1270"/>
    <n v="164"/>
    <x v="242"/>
    <n v="8"/>
    <n v="0"/>
    <x v="2309"/>
    <n v="11.21"/>
    <s v="Medium"/>
    <n v="2012"/>
  </r>
  <r>
    <s v="IN-2012-60077"/>
    <x v="642"/>
    <d v="2012-10-30T00:00:00"/>
    <s v="Standard Class"/>
    <s v="Rick Huthwaite"/>
    <x v="1"/>
    <s v="Victoria"/>
    <s v="Australia"/>
    <s v="APAC"/>
    <x v="1"/>
    <s v="TEC-AC-10004848"/>
    <x v="2"/>
    <s v="Accessories"/>
    <s v="SanDisk Memory Card, Erganomic"/>
    <x v="425"/>
    <n v="99"/>
    <x v="139"/>
    <n v="1"/>
    <n v="0.1"/>
    <x v="10829"/>
    <n v="10.85"/>
    <s v="High"/>
    <n v="2012"/>
  </r>
  <r>
    <s v="IN-2012-50935"/>
    <x v="642"/>
    <d v="2012-10-26T00:00:00"/>
    <s v="Same Day"/>
    <s v="Adrian Shami"/>
    <x v="1"/>
    <s v="Chongqing"/>
    <s v="China"/>
    <s v="APAC"/>
    <x v="9"/>
    <s v="OFF-FA-10001925"/>
    <x v="0"/>
    <s v="Fasteners"/>
    <s v="Advantus Staples, 12 Pack"/>
    <x v="153"/>
    <n v="41"/>
    <x v="47"/>
    <n v="4"/>
    <n v="0"/>
    <x v="1088"/>
    <n v="10.67"/>
    <s v="Medium"/>
    <n v="2012"/>
  </r>
  <r>
    <s v="IN-2012-84157"/>
    <x v="642"/>
    <d v="2012-10-30T00:00:00"/>
    <s v="Second Class"/>
    <s v="Rick Wilson"/>
    <x v="2"/>
    <s v="Tasmania"/>
    <s v="Australia"/>
    <s v="APAC"/>
    <x v="1"/>
    <s v="OFF-EN-10004684"/>
    <x v="0"/>
    <s v="Envelopes"/>
    <s v="GlobeWeis Mailers, with clear poly window"/>
    <x v="1453"/>
    <n v="253"/>
    <x v="644"/>
    <n v="6"/>
    <n v="0"/>
    <x v="1209"/>
    <n v="10.59"/>
    <s v="High"/>
    <n v="2012"/>
  </r>
  <r>
    <s v="IN-2012-84157"/>
    <x v="642"/>
    <d v="2012-10-30T00:00:00"/>
    <s v="Second Class"/>
    <s v="Rick Wilson"/>
    <x v="2"/>
    <s v="Tasmania"/>
    <s v="Australia"/>
    <s v="APAC"/>
    <x v="1"/>
    <s v="OFF-PA-10004287"/>
    <x v="0"/>
    <s v="Paper"/>
    <s v="Enermax Message Books, Recycled"/>
    <x v="2964"/>
    <n v="90"/>
    <x v="40"/>
    <n v="4"/>
    <n v="0"/>
    <x v="1722"/>
    <n v="10.56"/>
    <s v="High"/>
    <n v="2012"/>
  </r>
  <r>
    <s v="CA-2012-150714"/>
    <x v="642"/>
    <d v="2012-11-01T00:00:00"/>
    <s v="Standard Class"/>
    <s v="Kristen Hastings"/>
    <x v="2"/>
    <s v="Oregon"/>
    <s v="United States"/>
    <s v="US"/>
    <x v="11"/>
    <s v="OFF-AP-10003287"/>
    <x v="0"/>
    <s v="Appliances"/>
    <s v="Tripp Lite TLP810NET Broadband Surge for Modem/Fax"/>
    <x v="2185"/>
    <n v="204"/>
    <x v="661"/>
    <n v="5"/>
    <n v="0.2"/>
    <x v="10830"/>
    <n v="10.49"/>
    <s v="Medium"/>
    <n v="2012"/>
  </r>
  <r>
    <s v="CA-2012-150714"/>
    <x v="642"/>
    <d v="2012-11-01T00:00:00"/>
    <s v="Standard Class"/>
    <s v="Kristen Hastings"/>
    <x v="2"/>
    <s v="Oregon"/>
    <s v="United States"/>
    <s v="US"/>
    <x v="11"/>
    <s v="OFF-LA-10001474"/>
    <x v="0"/>
    <s v="Labels"/>
    <s v="Avery 477"/>
    <x v="3010"/>
    <n v="147"/>
    <x v="307"/>
    <n v="6"/>
    <n v="0.2"/>
    <x v="10831"/>
    <n v="8.8699999999999992"/>
    <s v="Medium"/>
    <n v="2012"/>
  </r>
  <r>
    <s v="IN-2012-60077"/>
    <x v="642"/>
    <d v="2012-10-30T00:00:00"/>
    <s v="Standard Class"/>
    <s v="Rick Huthwaite"/>
    <x v="1"/>
    <s v="Victoria"/>
    <s v="Australia"/>
    <s v="APAC"/>
    <x v="1"/>
    <s v="FUR-CH-10002940"/>
    <x v="1"/>
    <s v="Chairs"/>
    <s v="Harbour Creations Chairmat, Black"/>
    <x v="896"/>
    <n v="63"/>
    <x v="226"/>
    <n v="1"/>
    <n v="0.1"/>
    <x v="10832"/>
    <n v="7.03"/>
    <s v="High"/>
    <n v="2012"/>
  </r>
  <r>
    <s v="ES-2012-4574908"/>
    <x v="642"/>
    <d v="2012-10-26T00:00:00"/>
    <s v="Same Day"/>
    <s v="Eugene Hildebrand"/>
    <x v="1"/>
    <s v="Madrid"/>
    <s v="Spain"/>
    <s v="EU"/>
    <x v="7"/>
    <s v="OFF-ST-10001255"/>
    <x v="0"/>
    <s v="Storage"/>
    <s v="Fellowes Trays, Single Width"/>
    <x v="1122"/>
    <n v="103"/>
    <x v="107"/>
    <n v="2"/>
    <n v="0.1"/>
    <x v="10833"/>
    <n v="6.48"/>
    <s v="High"/>
    <n v="2012"/>
  </r>
  <r>
    <s v="TU-2012-6920"/>
    <x v="642"/>
    <d v="2012-10-30T00:00:00"/>
    <s v="Standard Class"/>
    <s v="Corey Roper"/>
    <x v="1"/>
    <s v="Bursa"/>
    <s v="Turkey"/>
    <s v="EMEA"/>
    <x v="2"/>
    <s v="TEC-MOT-10004682"/>
    <x v="2"/>
    <s v="Phones"/>
    <s v="Motorola Office Telephone, VoIP"/>
    <x v="525"/>
    <n v="115"/>
    <x v="110"/>
    <n v="4"/>
    <n v="0.6"/>
    <x v="10834"/>
    <n v="6.25"/>
    <s v="Medium"/>
    <n v="2012"/>
  </r>
  <r>
    <s v="IN-2012-13380"/>
    <x v="642"/>
    <d v="2012-10-30T00:00:00"/>
    <s v="Second Class"/>
    <s v="Tracy Poddar"/>
    <x v="2"/>
    <s v="Victoria"/>
    <s v="Australia"/>
    <s v="APAC"/>
    <x v="1"/>
    <s v="OFF-SU-10001697"/>
    <x v="0"/>
    <s v="Supplies"/>
    <s v="Fiskars Scissors, Easy Grip"/>
    <x v="2270"/>
    <n v="112"/>
    <x v="271"/>
    <n v="5"/>
    <n v="0.1"/>
    <x v="10835"/>
    <n v="5.92"/>
    <s v="Medium"/>
    <n v="2012"/>
  </r>
  <r>
    <s v="IN-2012-61785"/>
    <x v="642"/>
    <d v="2012-10-30T00:00:00"/>
    <s v="Standard Class"/>
    <s v="Rob Haberlin"/>
    <x v="0"/>
    <s v="Ho Chí Minh City"/>
    <s v="Vietnam"/>
    <s v="APAC"/>
    <x v="5"/>
    <s v="OFF-EN-10003632"/>
    <x v="0"/>
    <s v="Envelopes"/>
    <s v="Jiffy Mailers, Recycled"/>
    <x v="806"/>
    <n v="60"/>
    <x v="191"/>
    <n v="2"/>
    <n v="0.17"/>
    <x v="10836"/>
    <n v="5.87"/>
    <s v="High"/>
    <n v="2012"/>
  </r>
  <r>
    <s v="CA-2012-156146"/>
    <x v="642"/>
    <d v="2012-10-30T00:00:00"/>
    <s v="Second Class"/>
    <s v="Andrew Gjertsen"/>
    <x v="2"/>
    <s v="Arizona"/>
    <s v="United States"/>
    <s v="US"/>
    <x v="11"/>
    <s v="TEC-PH-10001527"/>
    <x v="2"/>
    <s v="Phones"/>
    <s v="Plantronics MX500i Earset"/>
    <x v="3104"/>
    <n v="69"/>
    <x v="17"/>
    <n v="2"/>
    <n v="0.2"/>
    <x v="10837"/>
    <n v="5.69"/>
    <s v="Medium"/>
    <n v="2012"/>
  </r>
  <r>
    <s v="EG-2012-5470"/>
    <x v="642"/>
    <d v="2012-10-28T00:00:00"/>
    <s v="Second Class"/>
    <s v="Justin Ritter"/>
    <x v="2"/>
    <s v="Qina"/>
    <s v="Egypt"/>
    <s v="Africa"/>
    <x v="0"/>
    <s v="OFF-ELI-10003179"/>
    <x v="0"/>
    <s v="Supplies"/>
    <s v="Elite Scissors, High Speed"/>
    <x v="804"/>
    <n v="45"/>
    <x v="3"/>
    <n v="2"/>
    <n v="0"/>
    <x v="3169"/>
    <n v="4.0199999999999996"/>
    <s v="High"/>
    <n v="2012"/>
  </r>
  <r>
    <s v="ES-2012-4574908"/>
    <x v="642"/>
    <d v="2012-10-26T00:00:00"/>
    <s v="Same Day"/>
    <s v="Eugene Hildebrand"/>
    <x v="1"/>
    <s v="Madrid"/>
    <s v="Spain"/>
    <s v="EU"/>
    <x v="7"/>
    <s v="OFF-FA-10001051"/>
    <x v="0"/>
    <s v="Fasteners"/>
    <s v="OIC Rubber Bands, Metal"/>
    <x v="1069"/>
    <n v="34"/>
    <x v="95"/>
    <n v="2"/>
    <n v="0"/>
    <x v="631"/>
    <n v="3.89"/>
    <s v="High"/>
    <n v="2012"/>
  </r>
  <r>
    <s v="ES-2012-4574908"/>
    <x v="642"/>
    <d v="2012-10-26T00:00:00"/>
    <s v="Same Day"/>
    <s v="Eugene Hildebrand"/>
    <x v="1"/>
    <s v="Madrid"/>
    <s v="Spain"/>
    <s v="EU"/>
    <x v="7"/>
    <s v="OFF-PA-10004589"/>
    <x v="0"/>
    <s v="Paper"/>
    <s v="Green Bar Computer Printout Paper, Multicolor"/>
    <x v="1479"/>
    <n v="94"/>
    <x v="392"/>
    <n v="3"/>
    <n v="0"/>
    <x v="348"/>
    <n v="3.79"/>
    <s v="High"/>
    <n v="2012"/>
  </r>
  <r>
    <s v="IN-2012-76030"/>
    <x v="642"/>
    <d v="2012-10-29T00:00:00"/>
    <s v="First Class"/>
    <s v="Xylona Preis"/>
    <x v="0"/>
    <s v="Anhui"/>
    <s v="China"/>
    <s v="APAC"/>
    <x v="9"/>
    <s v="OFF-LA-10004430"/>
    <x v="0"/>
    <s v="Labels"/>
    <s v="Avery Shipping Labels, Laser Printer Compatible"/>
    <x v="293"/>
    <n v="24"/>
    <x v="173"/>
    <n v="2"/>
    <n v="0"/>
    <x v="1685"/>
    <n v="3.24"/>
    <s v="Medium"/>
    <n v="2012"/>
  </r>
  <r>
    <s v="CA-2012-150714"/>
    <x v="642"/>
    <d v="2012-11-01T00:00:00"/>
    <s v="Standard Class"/>
    <s v="Kristen Hastings"/>
    <x v="2"/>
    <s v="Oregon"/>
    <s v="United States"/>
    <s v="US"/>
    <x v="11"/>
    <s v="OFF-BI-10002982"/>
    <x v="0"/>
    <s v="Binders"/>
    <s v="Avery Self-Adhesive Photo Pockets for Polaroid Photos"/>
    <x v="2499"/>
    <n v="14"/>
    <x v="158"/>
    <n v="7"/>
    <n v="0.7"/>
    <x v="5098"/>
    <n v="1.35"/>
    <s v="Medium"/>
    <n v="2012"/>
  </r>
  <r>
    <s v="NI-2012-1680"/>
    <x v="642"/>
    <d v="2012-10-30T00:00:00"/>
    <s v="Standard Class"/>
    <s v="Christopher Martinez"/>
    <x v="0"/>
    <s v="Lagos"/>
    <s v="Nigeria"/>
    <s v="Africa"/>
    <x v="0"/>
    <s v="OFF-TEN-10003148"/>
    <x v="0"/>
    <s v="Storage"/>
    <s v="Tenex Lockers, Single Width"/>
    <x v="1549"/>
    <n v="61"/>
    <x v="186"/>
    <n v="1"/>
    <n v="0.7"/>
    <x v="10838"/>
    <n v="0.98"/>
    <s v="High"/>
    <n v="2012"/>
  </r>
  <r>
    <s v="ID-2012-10118"/>
    <x v="642"/>
    <d v="2012-11-02T00:00:00"/>
    <s v="Standard Class"/>
    <s v="Mick Hernandez"/>
    <x v="1"/>
    <s v="Queensland"/>
    <s v="Australia"/>
    <s v="APAC"/>
    <x v="1"/>
    <s v="OFF-SU-10003717"/>
    <x v="0"/>
    <s v="Supplies"/>
    <s v="Stiletto Ruler, Serrated"/>
    <x v="2311"/>
    <n v="73"/>
    <x v="202"/>
    <n v="7"/>
    <n v="0.1"/>
    <x v="5868"/>
    <n v="0.89"/>
    <s v="Low"/>
    <n v="2012"/>
  </r>
  <r>
    <s v="IN-2012-36123"/>
    <x v="642"/>
    <d v="2012-10-31T00:00:00"/>
    <s v="Standard Class"/>
    <s v="Pauline Johnson"/>
    <x v="0"/>
    <s v="Telangana"/>
    <s v="India"/>
    <s v="APAC"/>
    <x v="12"/>
    <s v="OFF-BI-10003012"/>
    <x v="0"/>
    <s v="Binders"/>
    <s v="Wilson Jones Hole Reinforcements, Economy"/>
    <x v="393"/>
    <n v="9"/>
    <x v="82"/>
    <n v="2"/>
    <n v="0"/>
    <x v="1861"/>
    <n v="0.79"/>
    <s v="Medium"/>
    <n v="2012"/>
  </r>
  <r>
    <s v="TU-2012-6920"/>
    <x v="642"/>
    <d v="2012-10-30T00:00:00"/>
    <s v="Standard Class"/>
    <s v="Corey Roper"/>
    <x v="1"/>
    <s v="Bursa"/>
    <s v="Turkey"/>
    <s v="EMEA"/>
    <x v="2"/>
    <s v="OFF-STO-10000753"/>
    <x v="0"/>
    <s v="Fasteners"/>
    <s v="Stockwell Thumb Tacks, 12 Pack"/>
    <x v="343"/>
    <n v="10"/>
    <x v="77"/>
    <n v="2"/>
    <n v="0.6"/>
    <x v="10839"/>
    <n v="0.79"/>
    <s v="Medium"/>
    <n v="2012"/>
  </r>
  <r>
    <s v="IN-2012-13380"/>
    <x v="642"/>
    <d v="2012-10-30T00:00:00"/>
    <s v="Second Class"/>
    <s v="Tracy Poddar"/>
    <x v="2"/>
    <s v="Victoria"/>
    <s v="Australia"/>
    <s v="APAC"/>
    <x v="1"/>
    <s v="OFF-LA-10003435"/>
    <x v="0"/>
    <s v="Labels"/>
    <s v="Harbour Creations File Folder Labels, Laser Printer Compatible"/>
    <x v="1365"/>
    <n v="39"/>
    <x v="34"/>
    <n v="5"/>
    <n v="0.1"/>
    <x v="10840"/>
    <n v="0.73"/>
    <s v="Medium"/>
    <n v="2012"/>
  </r>
  <r>
    <s v="CA-2012-139290"/>
    <x v="642"/>
    <d v="2012-10-30T00:00:00"/>
    <s v="Standard Class"/>
    <s v="Maribeth Yedwab"/>
    <x v="2"/>
    <s v="California"/>
    <s v="United States"/>
    <s v="US"/>
    <x v="11"/>
    <s v="OFF-LA-10004008"/>
    <x v="0"/>
    <s v="Labels"/>
    <s v="Avery 507"/>
    <x v="3429"/>
    <n v="6"/>
    <x v="24"/>
    <n v="2"/>
    <n v="0"/>
    <x v="10841"/>
    <n v="0.53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FUR-BO-10004119"/>
    <x v="1"/>
    <s v="Bookcases"/>
    <s v="Ikea Floating Shelf Set, Traditional"/>
    <x v="1879"/>
    <n v="1363"/>
    <x v="1178"/>
    <n v="8"/>
    <n v="0"/>
    <x v="4841"/>
    <n v="108.25"/>
    <s v="High"/>
    <n v="2012"/>
  </r>
  <r>
    <s v="MX-2012-133214"/>
    <x v="643"/>
    <d v="2012-10-29T00:00:00"/>
    <s v="First Class"/>
    <s v="Maris LaWare"/>
    <x v="0"/>
    <s v="San Salvador"/>
    <s v="El Salvador"/>
    <s v="LATAM"/>
    <x v="6"/>
    <s v="FUR-CH-10003697"/>
    <x v="1"/>
    <s v="Chairs"/>
    <s v="Novimex Chairmat, Adjustable"/>
    <x v="1901"/>
    <n v="157"/>
    <x v="109"/>
    <n v="4"/>
    <n v="0"/>
    <x v="2357"/>
    <n v="37.74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OFF-BI-10004328"/>
    <x v="0"/>
    <s v="Binders"/>
    <s v="Wilson Jones Binding Machine, Economy"/>
    <x v="1400"/>
    <n v="245"/>
    <x v="104"/>
    <n v="5"/>
    <n v="0"/>
    <x v="7954"/>
    <n v="29.59"/>
    <s v="High"/>
    <n v="2012"/>
  </r>
  <r>
    <s v="IN-2012-13198"/>
    <x v="643"/>
    <d v="2012-10-29T00:00:00"/>
    <s v="First Class"/>
    <s v="Joe Kamberova"/>
    <x v="0"/>
    <s v="Jawa Barat"/>
    <s v="Indonesia"/>
    <s v="APAC"/>
    <x v="5"/>
    <s v="TEC-PH-10004664"/>
    <x v="2"/>
    <s v="Phones"/>
    <s v="Nokia Smart Phone, with Caller ID"/>
    <x v="98"/>
    <n v="4242"/>
    <x v="1571"/>
    <n v="8"/>
    <n v="0.17"/>
    <x v="10842"/>
    <n v="25.7"/>
    <s v="High"/>
    <n v="2012"/>
  </r>
  <r>
    <s v="ES-2012-2404634"/>
    <x v="643"/>
    <d v="2012-10-27T00:00:00"/>
    <s v="Same Day"/>
    <s v="Fred Hopkins"/>
    <x v="2"/>
    <s v="Sicily"/>
    <s v="Italy"/>
    <s v="EU"/>
    <x v="7"/>
    <s v="OFF-PA-10001795"/>
    <x v="0"/>
    <s v="Paper"/>
    <s v="Green Bar Message Books, Premium"/>
    <x v="550"/>
    <n v="119"/>
    <x v="216"/>
    <n v="5"/>
    <n v="0"/>
    <x v="3269"/>
    <n v="20.81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OFF-EN-10003933"/>
    <x v="0"/>
    <s v="Envelopes"/>
    <s v="Kraft Manila Envelope, Security-Tint"/>
    <x v="1545"/>
    <n v="173"/>
    <x v="332"/>
    <n v="6"/>
    <n v="0"/>
    <x v="4798"/>
    <n v="13.71"/>
    <s v="High"/>
    <n v="2012"/>
  </r>
  <r>
    <s v="MX-2012-163937"/>
    <x v="643"/>
    <d v="2012-10-30T00:00:00"/>
    <s v="First Class"/>
    <s v="Jenna Caffey"/>
    <x v="0"/>
    <s v="Bogota"/>
    <s v="Colombia"/>
    <s v="LATAM"/>
    <x v="7"/>
    <s v="OFF-BI-10001362"/>
    <x v="0"/>
    <s v="Binders"/>
    <s v="Avery Binder, Clear"/>
    <x v="2128"/>
    <n v="25"/>
    <x v="196"/>
    <n v="3"/>
    <n v="0"/>
    <x v="1481"/>
    <n v="9.91"/>
    <s v="Critical"/>
    <n v="2012"/>
  </r>
  <r>
    <s v="MX-2012-133214"/>
    <x v="643"/>
    <d v="2012-10-29T00:00:00"/>
    <s v="First Class"/>
    <s v="Maris LaWare"/>
    <x v="0"/>
    <s v="San Salvador"/>
    <s v="El Salvador"/>
    <s v="LATAM"/>
    <x v="6"/>
    <s v="OFF-PA-10002237"/>
    <x v="0"/>
    <s v="Paper"/>
    <s v="Enermax Memo Slips, 8.5 x 11"/>
    <x v="2513"/>
    <n v="40"/>
    <x v="113"/>
    <n v="3"/>
    <n v="0"/>
    <x v="177"/>
    <n v="8.83"/>
    <s v="Medium"/>
    <n v="2012"/>
  </r>
  <r>
    <s v="ES-2012-3676966"/>
    <x v="643"/>
    <d v="2012-11-01T00:00:00"/>
    <s v="Standard Class"/>
    <s v="Michelle Lonsdale"/>
    <x v="2"/>
    <s v="Bremen"/>
    <s v="Germany"/>
    <s v="EU"/>
    <x v="6"/>
    <s v="OFF-EN-10004667"/>
    <x v="0"/>
    <s v="Envelopes"/>
    <s v="Kraft Interoffice Envelope, Set of 50"/>
    <x v="781"/>
    <n v="141"/>
    <x v="168"/>
    <n v="3"/>
    <n v="0"/>
    <x v="921"/>
    <n v="8.4600000000000009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TEC-AC-10001172"/>
    <x v="2"/>
    <s v="Accessories"/>
    <s v="Logitech Numeric Keypad, Erganomic"/>
    <x v="412"/>
    <n v="159"/>
    <x v="14"/>
    <n v="9"/>
    <n v="0.4"/>
    <x v="2077"/>
    <n v="6.78"/>
    <s v="Medium"/>
    <n v="2012"/>
  </r>
  <r>
    <s v="MX-2012-117723"/>
    <x v="643"/>
    <d v="2012-11-01T00:00:00"/>
    <s v="Standard Class"/>
    <s v="Maribeth Schnelling"/>
    <x v="0"/>
    <s v="Puebla"/>
    <s v="Mexico"/>
    <s v="LATAM"/>
    <x v="3"/>
    <s v="TEC-AC-10004043"/>
    <x v="2"/>
    <s v="Accessories"/>
    <s v="Memorex Numeric Keypad, Erganomic"/>
    <x v="2082"/>
    <n v="93"/>
    <x v="283"/>
    <n v="3"/>
    <n v="0"/>
    <x v="3992"/>
    <n v="6.25"/>
    <s v="Medium"/>
    <n v="2012"/>
  </r>
  <r>
    <s v="IN-2012-13198"/>
    <x v="643"/>
    <d v="2012-10-29T00:00:00"/>
    <s v="First Class"/>
    <s v="Joe Kamberova"/>
    <x v="0"/>
    <s v="Jawa Barat"/>
    <s v="Indonesia"/>
    <s v="APAC"/>
    <x v="5"/>
    <s v="OFF-LA-10003141"/>
    <x v="0"/>
    <s v="Labels"/>
    <s v="Hon Shipping Labels, Laser Printer Compatible"/>
    <x v="206"/>
    <n v="36"/>
    <x v="19"/>
    <n v="6"/>
    <n v="0.47"/>
    <x v="10843"/>
    <n v="6.17"/>
    <s v="High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FUR-CH-10003706"/>
    <x v="1"/>
    <s v="Chairs"/>
    <s v="Harbour Creations Chairmat, Black"/>
    <x v="896"/>
    <n v="111"/>
    <x v="206"/>
    <n v="4"/>
    <n v="0.4"/>
    <x v="10844"/>
    <n v="5.61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EN-10003939"/>
    <x v="0"/>
    <s v="Envelopes"/>
    <s v="Kraft Interoffice Envelope, Set of 50"/>
    <x v="781"/>
    <n v="56"/>
    <x v="170"/>
    <n v="3"/>
    <n v="0.4"/>
    <x v="10845"/>
    <n v="4"/>
    <s v="Medium"/>
    <n v="2012"/>
  </r>
  <r>
    <s v="MX-2012-150084"/>
    <x v="643"/>
    <d v="2012-11-01T00:00:00"/>
    <s v="Standard Class"/>
    <s v="Ricardo Emerson"/>
    <x v="0"/>
    <s v="Sancti Spíritus"/>
    <s v="Cuba"/>
    <s v="LATAM"/>
    <x v="8"/>
    <s v="OFF-PA-10004531"/>
    <x v="0"/>
    <s v="Paper"/>
    <s v="SanDisk Note Cards, 8.5 x 11"/>
    <x v="584"/>
    <n v="59"/>
    <x v="207"/>
    <n v="3"/>
    <n v="0"/>
    <x v="6943"/>
    <n v="3.49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LA-10004745"/>
    <x v="0"/>
    <s v="Labels"/>
    <s v="Harbour Creations Shipping Labels, Adjustable"/>
    <x v="1056"/>
    <n v="30"/>
    <x v="94"/>
    <n v="6"/>
    <n v="0.47"/>
    <x v="10846"/>
    <n v="3.27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ST-10000327"/>
    <x v="0"/>
    <s v="Storage"/>
    <s v="Smead Folders, Wire Frame"/>
    <x v="474"/>
    <n v="27"/>
    <x v="35"/>
    <n v="2"/>
    <n v="0.17"/>
    <x v="10847"/>
    <n v="2.99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BI-10003018"/>
    <x v="0"/>
    <s v="Binders"/>
    <s v="Avery Binder, Clear"/>
    <x v="2128"/>
    <n v="41"/>
    <x v="47"/>
    <n v="4"/>
    <n v="0.17"/>
    <x v="10848"/>
    <n v="2.98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ST-10000836"/>
    <x v="0"/>
    <s v="Storage"/>
    <s v="Tenex Trays, Blue"/>
    <x v="50"/>
    <n v="43"/>
    <x v="65"/>
    <n v="2"/>
    <n v="0.4"/>
    <x v="10849"/>
    <n v="2.56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0131"/>
    <x v="0"/>
    <s v="Fasteners"/>
    <s v="Accos Clamps, 12 Pack"/>
    <x v="1004"/>
    <n v="38"/>
    <x v="33"/>
    <n v="5"/>
    <n v="0.4"/>
    <x v="10850"/>
    <n v="2.33"/>
    <s v="Medium"/>
    <n v="2012"/>
  </r>
  <r>
    <s v="US-2012-145758"/>
    <x v="643"/>
    <d v="2012-10-31T00:00:00"/>
    <s v="Standard Class"/>
    <s v="Bryan Spruell"/>
    <x v="1"/>
    <s v="Lima (city)"/>
    <s v="Peru"/>
    <s v="LATAM"/>
    <x v="7"/>
    <s v="OFF-FA-10001761"/>
    <x v="0"/>
    <s v="Fasteners"/>
    <s v="OIC Thumb Tacks, Metal"/>
    <x v="3148"/>
    <n v="17"/>
    <x v="25"/>
    <n v="3"/>
    <n v="0.4"/>
    <x v="10851"/>
    <n v="1.95"/>
    <s v="High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2491"/>
    <x v="0"/>
    <s v="Fasteners"/>
    <s v="Stockwell Rubber Bands, Bulk Pack"/>
    <x v="71"/>
    <n v="26"/>
    <x v="67"/>
    <n v="4"/>
    <n v="0.4"/>
    <x v="10852"/>
    <n v="1.94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OFF-LA-10001184"/>
    <x v="0"/>
    <s v="Labels"/>
    <s v="Novimex Legal Exhibit Labels, 5000 Label Set"/>
    <x v="1592"/>
    <n v="22"/>
    <x v="114"/>
    <n v="2"/>
    <n v="0"/>
    <x v="1622"/>
    <n v="1.93"/>
    <s v="High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3961"/>
    <x v="0"/>
    <s v="Fasteners"/>
    <s v="Advantus Rubber Bands, Assorted Sizes"/>
    <x v="572"/>
    <n v="22"/>
    <x v="114"/>
    <n v="4"/>
    <n v="0.4"/>
    <x v="10853"/>
    <n v="1.35"/>
    <s v="Medium"/>
    <n v="2012"/>
  </r>
  <r>
    <s v="ES-2012-3676966"/>
    <x v="643"/>
    <d v="2012-11-01T00:00:00"/>
    <s v="Standard Class"/>
    <s v="Michelle Lonsdale"/>
    <x v="2"/>
    <s v="Bremen"/>
    <s v="Germany"/>
    <s v="EU"/>
    <x v="6"/>
    <s v="OFF-BI-10001843"/>
    <x v="0"/>
    <s v="Binders"/>
    <s v="Wilson Jones Index Tab, Durable"/>
    <x v="1610"/>
    <n v="16"/>
    <x v="36"/>
    <n v="2"/>
    <n v="0"/>
    <x v="1928"/>
    <n v="1.35"/>
    <s v="Medium"/>
    <n v="2012"/>
  </r>
  <r>
    <s v="MX-2012-133214"/>
    <x v="643"/>
    <d v="2012-10-29T00:00:00"/>
    <s v="First Class"/>
    <s v="Maris LaWare"/>
    <x v="0"/>
    <s v="San Salvador"/>
    <s v="El Salvador"/>
    <s v="LATAM"/>
    <x v="6"/>
    <s v="OFF-SU-10004904"/>
    <x v="0"/>
    <s v="Supplies"/>
    <s v="Fiskars Scissors, Serrated"/>
    <x v="2943"/>
    <n v="13"/>
    <x v="66"/>
    <n v="1"/>
    <n v="0"/>
    <x v="7158"/>
    <n v="1.2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LA-10004756"/>
    <x v="0"/>
    <s v="Labels"/>
    <s v="Avery Removable Labels, Laser Printer Compatible"/>
    <x v="1129"/>
    <n v="17"/>
    <x v="25"/>
    <n v="3"/>
    <n v="0.47"/>
    <x v="5345"/>
    <n v="0.74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BI-10004654"/>
    <x v="0"/>
    <s v="Binders"/>
    <s v="Ibico 3-Hole Punch, Economy"/>
    <x v="943"/>
    <n v="6"/>
    <x v="24"/>
    <n v="1"/>
    <n v="0.7"/>
    <x v="10854"/>
    <n v="0.24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LA-10000845"/>
    <x v="0"/>
    <s v="Labels"/>
    <s v="Novimex Round Labels, Adjustable"/>
    <x v="941"/>
    <n v="3"/>
    <x v="115"/>
    <n v="2"/>
    <n v="0.4"/>
    <x v="10855"/>
    <n v="0.24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FA-10004298"/>
    <x v="0"/>
    <s v="Fasteners"/>
    <s v="Stockwell Staples, Bulk Pack"/>
    <x v="2182"/>
    <n v="6"/>
    <x v="24"/>
    <n v="1"/>
    <n v="0.47"/>
    <x v="10856"/>
    <n v="0.23"/>
    <s v="Medium"/>
    <n v="2012"/>
  </r>
  <r>
    <s v="IN-2012-48366"/>
    <x v="644"/>
    <d v="2012-10-30T00:00:00"/>
    <s v="Second Class"/>
    <s v="David Philippe"/>
    <x v="0"/>
    <s v="Shanghai"/>
    <s v="China"/>
    <s v="APAC"/>
    <x v="9"/>
    <s v="FUR-BO-10004529"/>
    <x v="1"/>
    <s v="Bookcases"/>
    <s v="Sauder 3-Shelf Cabinet, Pine"/>
    <x v="1434"/>
    <n v="168"/>
    <x v="465"/>
    <n v="1"/>
    <n v="0"/>
    <x v="873"/>
    <n v="21.05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OFF-ST-10004258"/>
    <x v="0"/>
    <s v="Storage"/>
    <s v="Portable Personal File Box"/>
    <x v="2247"/>
    <n v="37"/>
    <x v="96"/>
    <n v="3"/>
    <n v="0"/>
    <x v="5196"/>
    <n v="2.91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FUR-FU-10001918"/>
    <x v="1"/>
    <s v="Furnishings"/>
    <s v="C-Line Cubicle Keepers Polyproplyene Holder With Velcro Backings"/>
    <x v="1110"/>
    <n v="33"/>
    <x v="61"/>
    <n v="7"/>
    <n v="0"/>
    <x v="1315"/>
    <n v="1.66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FUR-FU-10002885"/>
    <x v="1"/>
    <s v="Furnishings"/>
    <s v="Magna Visual Magnetic Picture Hangers"/>
    <x v="3430"/>
    <n v="24"/>
    <x v="173"/>
    <n v="5"/>
    <n v="0"/>
    <x v="10857"/>
    <n v="1.1000000000000001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OFF-EN-10003862"/>
    <x v="0"/>
    <s v="Envelopes"/>
    <s v="Laser &amp; Ink Jet Business Envelopes"/>
    <x v="2853"/>
    <n v="11"/>
    <x v="98"/>
    <n v="1"/>
    <n v="0"/>
    <x v="10858"/>
    <n v="0.62"/>
    <s v="Medium"/>
    <n v="2012"/>
  </r>
  <r>
    <s v="IN-2012-11476"/>
    <x v="645"/>
    <d v="2012-11-02T00:00:00"/>
    <s v="Second Class"/>
    <s v="Hilary Holden"/>
    <x v="2"/>
    <s v="Madhya Pradesh"/>
    <s v="India"/>
    <s v="APAC"/>
    <x v="12"/>
    <s v="TEC-AC-10002533"/>
    <x v="2"/>
    <s v="Accessories"/>
    <s v="Enermax Memory Card, USB"/>
    <x v="1405"/>
    <n v="802"/>
    <x v="804"/>
    <n v="7"/>
    <n v="0"/>
    <x v="10859"/>
    <n v="126.84"/>
    <s v="High"/>
    <n v="2012"/>
  </r>
  <r>
    <s v="MX-2012-104066"/>
    <x v="645"/>
    <d v="2012-11-02T00:00:00"/>
    <s v="Standard Class"/>
    <s v="Denise Monton"/>
    <x v="2"/>
    <s v="Minas Gerais"/>
    <s v="Brazil"/>
    <s v="LATAM"/>
    <x v="7"/>
    <s v="FUR-BO-10000502"/>
    <x v="1"/>
    <s v="Bookcases"/>
    <s v="Sauder Classic Bookcase, Mobile"/>
    <x v="1976"/>
    <n v="1169"/>
    <x v="1572"/>
    <n v="4"/>
    <n v="0"/>
    <x v="10860"/>
    <n v="87.12"/>
    <s v="Medium"/>
    <n v="2012"/>
  </r>
  <r>
    <s v="IR-2012-9440"/>
    <x v="645"/>
    <d v="2012-10-30T00:00:00"/>
    <s v="First Class"/>
    <s v="Lindsay Williams"/>
    <x v="2"/>
    <s v="Khuzestan"/>
    <s v="Iran"/>
    <s v="EMEA"/>
    <x v="2"/>
    <s v="TEC-CAN-10004913"/>
    <x v="2"/>
    <s v="Copiers"/>
    <s v="Canon Copy Machine, Laser"/>
    <x v="2880"/>
    <n v="262"/>
    <x v="763"/>
    <n v="1"/>
    <n v="0"/>
    <x v="9514"/>
    <n v="58.92"/>
    <s v="High"/>
    <n v="2012"/>
  </r>
  <r>
    <s v="US-2012-120187"/>
    <x v="645"/>
    <d v="2012-11-05T00:00:00"/>
    <s v="Standard Class"/>
    <s v="Bart Pistole"/>
    <x v="2"/>
    <s v="Santo Domingo"/>
    <s v="Dominican Republic"/>
    <s v="LATAM"/>
    <x v="8"/>
    <s v="FUR-BO-10004504"/>
    <x v="1"/>
    <s v="Bookcases"/>
    <s v="Sauder 3-Shelf Cabinet, Mobile"/>
    <x v="1509"/>
    <n v="338"/>
    <x v="10"/>
    <n v="5"/>
    <n v="0.4"/>
    <x v="10861"/>
    <n v="52.68"/>
    <s v="Low"/>
    <n v="2012"/>
  </r>
  <r>
    <s v="AU-2012-9900"/>
    <x v="645"/>
    <d v="2012-11-01T00:00:00"/>
    <s v="First Class"/>
    <s v="Gene McClure"/>
    <x v="0"/>
    <s v="Vienna"/>
    <s v="Austria"/>
    <s v="EMEA"/>
    <x v="2"/>
    <s v="OFF-ELD-10000845"/>
    <x v="0"/>
    <s v="Storage"/>
    <s v="Eldon Lockers, Wire Frame"/>
    <x v="645"/>
    <n v="197"/>
    <x v="291"/>
    <n v="1"/>
    <n v="0"/>
    <x v="10862"/>
    <n v="40.83"/>
    <s v="Medium"/>
    <n v="2012"/>
  </r>
  <r>
    <s v="IN-2012-24797"/>
    <x v="645"/>
    <d v="2012-10-31T00:00:00"/>
    <s v="First Class"/>
    <s v="Shahid Shariari"/>
    <x v="0"/>
    <s v="Telangana"/>
    <s v="India"/>
    <s v="APAC"/>
    <x v="12"/>
    <s v="OFF-BI-10000089"/>
    <x v="0"/>
    <s v="Binders"/>
    <s v="Wilson Jones 3-Hole Punch, Recycled"/>
    <x v="377"/>
    <n v="170"/>
    <x v="148"/>
    <n v="6"/>
    <n v="0"/>
    <x v="3433"/>
    <n v="39.729999999999997"/>
    <s v="High"/>
    <n v="2012"/>
  </r>
  <r>
    <s v="MX-2012-132997"/>
    <x v="645"/>
    <d v="2012-11-03T00:00:00"/>
    <s v="Standard Class"/>
    <s v="Chloris Kastensmidt"/>
    <x v="0"/>
    <s v="Atlántico"/>
    <s v="Colombia"/>
    <s v="LATAM"/>
    <x v="7"/>
    <s v="FUR-FU-10002829"/>
    <x v="1"/>
    <s v="Furnishings"/>
    <s v="Deflect-O Photo Frame, Black"/>
    <x v="2451"/>
    <n v="277"/>
    <x v="180"/>
    <n v="8"/>
    <n v="0"/>
    <x v="10863"/>
    <n v="37.32"/>
    <s v="High"/>
    <n v="2012"/>
  </r>
  <r>
    <s v="IN-2012-31258"/>
    <x v="645"/>
    <d v="2012-11-03T00:00:00"/>
    <s v="Second Class"/>
    <s v="Scot Coram"/>
    <x v="2"/>
    <s v="New South Wales"/>
    <s v="Australia"/>
    <s v="APAC"/>
    <x v="1"/>
    <s v="FUR-CH-10002091"/>
    <x v="1"/>
    <s v="Chairs"/>
    <s v="Harbour Creations Swivel Stool, Set of Two"/>
    <x v="283"/>
    <n v="164"/>
    <x v="242"/>
    <n v="1"/>
    <n v="0.1"/>
    <x v="10864"/>
    <n v="25.94"/>
    <s v="Medium"/>
    <n v="2012"/>
  </r>
  <r>
    <s v="IN-2012-20765"/>
    <x v="645"/>
    <d v="2012-11-03T00:00:00"/>
    <s v="Standard Class"/>
    <s v="Cathy Hwang"/>
    <x v="1"/>
    <s v="Jakarta"/>
    <s v="Indonesia"/>
    <s v="APAC"/>
    <x v="5"/>
    <s v="TEC-PH-10004714"/>
    <x v="2"/>
    <s v="Phones"/>
    <s v="Motorola Office Telephone, VoIP"/>
    <x v="525"/>
    <n v="119"/>
    <x v="216"/>
    <n v="2"/>
    <n v="0.17"/>
    <x v="10865"/>
    <n v="24.4"/>
    <s v="High"/>
    <n v="2012"/>
  </r>
  <r>
    <s v="MX-2012-101462"/>
    <x v="645"/>
    <d v="2012-10-31T00:00:00"/>
    <s v="First Class"/>
    <s v="Guy Phonely"/>
    <x v="2"/>
    <s v="Minas Gerais"/>
    <s v="Brazil"/>
    <s v="LATAM"/>
    <x v="7"/>
    <s v="OFF-AR-10001192"/>
    <x v="0"/>
    <s v="Art"/>
    <s v="Binney &amp; Smith Canvas, Fluorescent"/>
    <x v="1893"/>
    <n v="140"/>
    <x v="29"/>
    <n v="4"/>
    <n v="0"/>
    <x v="10866"/>
    <n v="24.03"/>
    <s v="Medium"/>
    <n v="2012"/>
  </r>
  <r>
    <s v="IN-2012-45608"/>
    <x v="645"/>
    <d v="2012-11-02T00:00:00"/>
    <s v="Standard Class"/>
    <s v="Tracy Poddar"/>
    <x v="2"/>
    <s v="Guangdong"/>
    <s v="China"/>
    <s v="APAC"/>
    <x v="9"/>
    <s v="TEC-PH-10002070"/>
    <x v="2"/>
    <s v="Phones"/>
    <s v="Apple Headset, with Caller ID"/>
    <x v="169"/>
    <n v="293"/>
    <x v="496"/>
    <n v="4"/>
    <n v="0"/>
    <x v="10867"/>
    <n v="23.69"/>
    <s v="Medium"/>
    <n v="2012"/>
  </r>
  <r>
    <s v="US-2012-113264"/>
    <x v="645"/>
    <d v="2012-11-01T00:00:00"/>
    <s v="Second Class"/>
    <s v="Chuck Clark"/>
    <x v="1"/>
    <s v="Cortés"/>
    <s v="Honduras"/>
    <s v="LATAM"/>
    <x v="6"/>
    <s v="OFF-AP-10003945"/>
    <x v="0"/>
    <s v="Appliances"/>
    <s v="Breville Toaster, Silver"/>
    <x v="2593"/>
    <n v="93"/>
    <x v="283"/>
    <n v="3"/>
    <n v="0.4"/>
    <x v="10868"/>
    <n v="22.75"/>
    <s v="Critical"/>
    <n v="2012"/>
  </r>
  <r>
    <s v="MX-2012-101462"/>
    <x v="645"/>
    <d v="2012-10-31T00:00:00"/>
    <s v="First Class"/>
    <s v="Guy Phonely"/>
    <x v="2"/>
    <s v="Minas Gerais"/>
    <s v="Brazil"/>
    <s v="LATAM"/>
    <x v="7"/>
    <s v="TEC-AC-10003851"/>
    <x v="2"/>
    <s v="Accessories"/>
    <s v="Memorex Keyboard, Bluetooth"/>
    <x v="814"/>
    <n v="95"/>
    <x v="154"/>
    <n v="2"/>
    <n v="0"/>
    <x v="3724"/>
    <n v="21.89"/>
    <s v="Medium"/>
    <n v="2012"/>
  </r>
  <r>
    <s v="US-2012-113264"/>
    <x v="645"/>
    <d v="2012-11-01T00:00:00"/>
    <s v="Second Class"/>
    <s v="Chuck Clark"/>
    <x v="1"/>
    <s v="Cortés"/>
    <s v="Honduras"/>
    <s v="LATAM"/>
    <x v="6"/>
    <s v="TEC-AC-10001197"/>
    <x v="2"/>
    <s v="Accessories"/>
    <s v="Logitech Memory Card, Erganomic"/>
    <x v="751"/>
    <n v="121"/>
    <x v="564"/>
    <n v="3"/>
    <n v="0.4"/>
    <x v="10869"/>
    <n v="20.28"/>
    <s v="Critical"/>
    <n v="2012"/>
  </r>
  <r>
    <s v="US-2012-113264"/>
    <x v="645"/>
    <d v="2012-11-01T00:00:00"/>
    <s v="Second Class"/>
    <s v="Chuck Clark"/>
    <x v="1"/>
    <s v="Cortés"/>
    <s v="Honduras"/>
    <s v="LATAM"/>
    <x v="6"/>
    <s v="OFF-EN-10002674"/>
    <x v="0"/>
    <s v="Envelopes"/>
    <s v="Cameo Interoffice Envelope, Set of 50"/>
    <x v="24"/>
    <n v="57"/>
    <x v="232"/>
    <n v="3"/>
    <n v="0.4"/>
    <x v="957"/>
    <n v="19.52"/>
    <s v="Critical"/>
    <n v="2012"/>
  </r>
  <r>
    <s v="CA-2012-110289"/>
    <x v="645"/>
    <d v="2012-11-02T00:00:00"/>
    <s v="Standard Class"/>
    <s v="Nona Balk"/>
    <x v="2"/>
    <s v="California"/>
    <s v="United States"/>
    <s v="US"/>
    <x v="11"/>
    <s v="OFF-EN-10001434"/>
    <x v="0"/>
    <s v="Envelopes"/>
    <s v="Strathmore #10 Envelopes, Ultimate White"/>
    <x v="1424"/>
    <n v="211"/>
    <x v="11"/>
    <n v="4"/>
    <n v="0"/>
    <x v="10870"/>
    <n v="18.579999999999998"/>
    <s v="High"/>
    <n v="2012"/>
  </r>
  <r>
    <s v="IN-2012-11476"/>
    <x v="645"/>
    <d v="2012-11-02T00:00:00"/>
    <s v="Second Class"/>
    <s v="Hilary Holden"/>
    <x v="2"/>
    <s v="Madhya Pradesh"/>
    <s v="India"/>
    <s v="APAC"/>
    <x v="12"/>
    <s v="OFF-EN-10001627"/>
    <x v="0"/>
    <s v="Envelopes"/>
    <s v="Cameo Interoffice Envelope, with clear poly window"/>
    <x v="1860"/>
    <n v="255"/>
    <x v="648"/>
    <n v="5"/>
    <n v="0"/>
    <x v="6722"/>
    <n v="18.43"/>
    <s v="High"/>
    <n v="2012"/>
  </r>
  <r>
    <s v="IN-2012-11476"/>
    <x v="645"/>
    <d v="2012-11-02T00:00:00"/>
    <s v="Second Class"/>
    <s v="Hilary Holden"/>
    <x v="2"/>
    <s v="Madhya Pradesh"/>
    <s v="India"/>
    <s v="APAC"/>
    <x v="12"/>
    <s v="OFF-PA-10003252"/>
    <x v="0"/>
    <s v="Paper"/>
    <s v="Xerox Note Cards, 8.5 x 11"/>
    <x v="2537"/>
    <n v="92"/>
    <x v="374"/>
    <n v="3"/>
    <n v="0"/>
    <x v="109"/>
    <n v="16.8"/>
    <s v="High"/>
    <n v="2012"/>
  </r>
  <r>
    <s v="ES-2012-4632904"/>
    <x v="645"/>
    <d v="2012-11-04T00:00:00"/>
    <s v="Standard Class"/>
    <s v="Annie Thurman"/>
    <x v="0"/>
    <s v="North Rhine-Westphalia"/>
    <s v="Germany"/>
    <s v="EU"/>
    <x v="6"/>
    <s v="FUR-FU-10001950"/>
    <x v="1"/>
    <s v="Furnishings"/>
    <s v="Eldon Door Stop, Black"/>
    <x v="664"/>
    <n v="201"/>
    <x v="124"/>
    <n v="4"/>
    <n v="0"/>
    <x v="1299"/>
    <n v="16.420000000000002"/>
    <s v="Medium"/>
    <n v="2012"/>
  </r>
  <r>
    <s v="MX-2012-113306"/>
    <x v="645"/>
    <d v="2012-11-02T00:00:00"/>
    <s v="Standard Class"/>
    <s v="Bart Pistole"/>
    <x v="2"/>
    <s v="Durango"/>
    <s v="Mexico"/>
    <s v="LATAM"/>
    <x v="3"/>
    <s v="FUR-BO-10000734"/>
    <x v="1"/>
    <s v="Bookcases"/>
    <s v="Bush Corner Shelving, Pine"/>
    <x v="1774"/>
    <n v="201"/>
    <x v="124"/>
    <n v="3"/>
    <n v="0.2"/>
    <x v="10871"/>
    <n v="12.89"/>
    <s v="Medium"/>
    <n v="2012"/>
  </r>
  <r>
    <s v="MX-2012-163153"/>
    <x v="645"/>
    <d v="2012-11-03T00:00:00"/>
    <s v="Standard Class"/>
    <s v="Alyssa Crouse"/>
    <x v="2"/>
    <s v="São Paulo"/>
    <s v="Brazil"/>
    <s v="LATAM"/>
    <x v="7"/>
    <s v="OFF-PA-10002818"/>
    <x v="0"/>
    <s v="Paper"/>
    <s v="Enermax Parchment Paper, Premium"/>
    <x v="567"/>
    <n v="113"/>
    <x v="244"/>
    <n v="11"/>
    <n v="0"/>
    <x v="10872"/>
    <n v="12.64"/>
    <s v="Medium"/>
    <n v="2012"/>
  </r>
  <r>
    <s v="ID-2012-76289"/>
    <x v="645"/>
    <d v="2012-11-02T00:00:00"/>
    <s v="Standard Class"/>
    <s v="Dan Campbell"/>
    <x v="0"/>
    <s v="Sindh"/>
    <s v="Pakistan"/>
    <s v="APAC"/>
    <x v="12"/>
    <s v="OFF-AR-10001602"/>
    <x v="0"/>
    <s v="Art"/>
    <s v="Sanford Canvas, Water Color"/>
    <x v="1459"/>
    <n v="81"/>
    <x v="22"/>
    <n v="3"/>
    <n v="0.5"/>
    <x v="10873"/>
    <n v="11.46"/>
    <s v="High"/>
    <n v="2012"/>
  </r>
  <r>
    <s v="US-2012-106950"/>
    <x v="645"/>
    <d v="2012-11-05T00:00:00"/>
    <s v="Standard Class"/>
    <s v="Frank Preis"/>
    <x v="0"/>
    <s v="Santo Domingo"/>
    <s v="Dominican Republic"/>
    <s v="LATAM"/>
    <x v="8"/>
    <s v="OFF-SU-10002599"/>
    <x v="0"/>
    <s v="Supplies"/>
    <s v="Stiletto Letter Opener, Easy Grip"/>
    <x v="2387"/>
    <n v="106"/>
    <x v="134"/>
    <n v="7"/>
    <n v="0.2"/>
    <x v="10874"/>
    <n v="10.88"/>
    <s v="Medium"/>
    <n v="2012"/>
  </r>
  <r>
    <s v="IR-2012-9440"/>
    <x v="645"/>
    <d v="2012-10-30T00:00:00"/>
    <s v="First Class"/>
    <s v="Lindsay Williams"/>
    <x v="2"/>
    <s v="Khuzestan"/>
    <s v="Iran"/>
    <s v="EMEA"/>
    <x v="2"/>
    <s v="OFF-IBI-10001494"/>
    <x v="0"/>
    <s v="Binders"/>
    <s v="Ibico Index Tab, Durable"/>
    <x v="72"/>
    <n v="37"/>
    <x v="96"/>
    <n v="4"/>
    <n v="0"/>
    <x v="340"/>
    <n v="9.44"/>
    <s v="High"/>
    <n v="2012"/>
  </r>
  <r>
    <s v="IN-2012-24797"/>
    <x v="645"/>
    <d v="2012-10-31T00:00:00"/>
    <s v="First Class"/>
    <s v="Shahid Shariari"/>
    <x v="0"/>
    <s v="Telangana"/>
    <s v="India"/>
    <s v="APAC"/>
    <x v="12"/>
    <s v="OFF-SU-10000375"/>
    <x v="0"/>
    <s v="Supplies"/>
    <s v="Kleencut Box Cutter, Steel"/>
    <x v="352"/>
    <n v="102"/>
    <x v="376"/>
    <n v="3"/>
    <n v="0"/>
    <x v="1872"/>
    <n v="7.62"/>
    <s v="High"/>
    <n v="2012"/>
  </r>
  <r>
    <s v="IN-2012-20765"/>
    <x v="645"/>
    <d v="2012-11-03T00:00:00"/>
    <s v="Standard Class"/>
    <s v="Cathy Hwang"/>
    <x v="1"/>
    <s v="Jakarta"/>
    <s v="Indonesia"/>
    <s v="APAC"/>
    <x v="5"/>
    <s v="TEC-AC-10004012"/>
    <x v="2"/>
    <s v="Accessories"/>
    <s v="Enermax Flash Drive, Erganomic"/>
    <x v="1419"/>
    <n v="42"/>
    <x v="93"/>
    <n v="2"/>
    <n v="0.47"/>
    <x v="7467"/>
    <n v="7.09"/>
    <s v="High"/>
    <n v="2012"/>
  </r>
  <r>
    <s v="MX-2012-132997"/>
    <x v="645"/>
    <d v="2012-11-03T00:00:00"/>
    <s v="Standard Class"/>
    <s v="Chloris Kastensmidt"/>
    <x v="0"/>
    <s v="Atlántico"/>
    <s v="Colombia"/>
    <s v="LATAM"/>
    <x v="7"/>
    <s v="TEC-AC-10003851"/>
    <x v="2"/>
    <s v="Accessories"/>
    <s v="Memorex Keyboard, Bluetooth"/>
    <x v="814"/>
    <n v="48"/>
    <x v="163"/>
    <n v="1"/>
    <n v="0"/>
    <x v="933"/>
    <n v="6.89"/>
    <s v="High"/>
    <n v="2012"/>
  </r>
  <r>
    <s v="IN-2012-45608"/>
    <x v="645"/>
    <d v="2012-11-02T00:00:00"/>
    <s v="Standard Class"/>
    <s v="Tracy Poddar"/>
    <x v="2"/>
    <s v="Guangdong"/>
    <s v="China"/>
    <s v="APAC"/>
    <x v="9"/>
    <s v="TEC-CO-10000660"/>
    <x v="2"/>
    <s v="Copiers"/>
    <s v="Brother Fax and Copier, Laser"/>
    <x v="2890"/>
    <n v="383"/>
    <x v="664"/>
    <n v="2"/>
    <n v="0"/>
    <x v="7612"/>
    <n v="6.15"/>
    <s v="Medium"/>
    <n v="2012"/>
  </r>
  <r>
    <s v="MX-2012-101462"/>
    <x v="645"/>
    <d v="2012-10-31T00:00:00"/>
    <s v="First Class"/>
    <s v="Guy Phonely"/>
    <x v="2"/>
    <s v="Minas Gerais"/>
    <s v="Brazil"/>
    <s v="LATAM"/>
    <x v="7"/>
    <s v="OFF-BI-10003883"/>
    <x v="0"/>
    <s v="Binders"/>
    <s v="Acco Binder, Economy"/>
    <x v="459"/>
    <n v="61"/>
    <x v="186"/>
    <n v="6"/>
    <n v="0"/>
    <x v="442"/>
    <n v="6.04"/>
    <s v="Medium"/>
    <n v="2012"/>
  </r>
  <r>
    <s v="MX-2012-113306"/>
    <x v="645"/>
    <d v="2012-11-02T00:00:00"/>
    <s v="Standard Class"/>
    <s v="Bart Pistole"/>
    <x v="2"/>
    <s v="Durango"/>
    <s v="Mexico"/>
    <s v="LATAM"/>
    <x v="3"/>
    <s v="OFF-BI-10003585"/>
    <x v="0"/>
    <s v="Binders"/>
    <s v="Acco 3-Hole Punch, Clear"/>
    <x v="2749"/>
    <n v="138"/>
    <x v="293"/>
    <n v="7"/>
    <n v="0"/>
    <x v="10875"/>
    <n v="5.34"/>
    <s v="Medium"/>
    <n v="2012"/>
  </r>
  <r>
    <s v="MX-2012-132997"/>
    <x v="645"/>
    <d v="2012-11-03T00:00:00"/>
    <s v="Standard Class"/>
    <s v="Chloris Kastensmidt"/>
    <x v="0"/>
    <s v="Atlántico"/>
    <s v="Colombia"/>
    <s v="LATAM"/>
    <x v="7"/>
    <s v="OFF-AR-10000719"/>
    <x v="0"/>
    <s v="Art"/>
    <s v="Boston Pencil Sharpener, Water Color"/>
    <x v="228"/>
    <n v="43"/>
    <x v="65"/>
    <n v="2"/>
    <n v="0"/>
    <x v="109"/>
    <n v="4.46"/>
    <s v="High"/>
    <n v="2012"/>
  </r>
  <r>
    <s v="IN-2012-45608"/>
    <x v="645"/>
    <d v="2012-11-02T00:00:00"/>
    <s v="Standard Class"/>
    <s v="Tracy Poddar"/>
    <x v="2"/>
    <s v="Guangdong"/>
    <s v="China"/>
    <s v="APAC"/>
    <x v="9"/>
    <s v="OFF-SU-10001066"/>
    <x v="0"/>
    <s v="Supplies"/>
    <s v="Acme Letter Opener, Steel"/>
    <x v="1278"/>
    <n v="59"/>
    <x v="207"/>
    <n v="2"/>
    <n v="0"/>
    <x v="1722"/>
    <n v="3.34"/>
    <s v="Medium"/>
    <n v="2012"/>
  </r>
  <r>
    <s v="CA-2012-110289"/>
    <x v="645"/>
    <d v="2012-11-02T00:00:00"/>
    <s v="Standard Class"/>
    <s v="Nona Balk"/>
    <x v="2"/>
    <s v="California"/>
    <s v="United States"/>
    <s v="US"/>
    <x v="11"/>
    <s v="OFF-PA-10002986"/>
    <x v="0"/>
    <s v="Paper"/>
    <s v="Xerox 1898"/>
    <x v="1057"/>
    <n v="33"/>
    <x v="61"/>
    <n v="5"/>
    <n v="0"/>
    <x v="7429"/>
    <n v="2.04"/>
    <s v="High"/>
    <n v="2012"/>
  </r>
  <r>
    <s v="IN-2012-53490"/>
    <x v="645"/>
    <d v="2012-11-04T00:00:00"/>
    <s v="Standard Class"/>
    <s v="Marc Harrigan"/>
    <x v="1"/>
    <s v="Tamil Nadu"/>
    <s v="India"/>
    <s v="APAC"/>
    <x v="12"/>
    <s v="OFF-LA-10004623"/>
    <x v="0"/>
    <s v="Labels"/>
    <s v="Smead Removable Labels, 5000 Label Set"/>
    <x v="322"/>
    <n v="21"/>
    <x v="149"/>
    <n v="2"/>
    <n v="0"/>
    <x v="1118"/>
    <n v="1.97"/>
    <s v="Medium"/>
    <n v="2012"/>
  </r>
  <r>
    <s v="MX-2012-166345"/>
    <x v="645"/>
    <d v="2012-11-05T00:00:00"/>
    <s v="Standard Class"/>
    <s v="Craig Yedwab"/>
    <x v="2"/>
    <s v="Baja California"/>
    <s v="Mexico"/>
    <s v="LATAM"/>
    <x v="3"/>
    <s v="OFF-ST-10003231"/>
    <x v="0"/>
    <s v="Storage"/>
    <s v="Fellowes Box, Industrial"/>
    <x v="49"/>
    <n v="54"/>
    <x v="195"/>
    <n v="4"/>
    <n v="0"/>
    <x v="4039"/>
    <n v="1.96"/>
    <s v="Medium"/>
    <n v="2012"/>
  </r>
  <r>
    <s v="IN-2012-45608"/>
    <x v="645"/>
    <d v="2012-11-02T00:00:00"/>
    <s v="Standard Class"/>
    <s v="Tracy Poddar"/>
    <x v="2"/>
    <s v="Guangdong"/>
    <s v="China"/>
    <s v="APAC"/>
    <x v="9"/>
    <s v="OFF-BI-10001028"/>
    <x v="0"/>
    <s v="Binders"/>
    <s v="Ibico 3-Hole Punch, Clear"/>
    <x v="777"/>
    <n v="60"/>
    <x v="191"/>
    <n v="2"/>
    <n v="0"/>
    <x v="400"/>
    <n v="1.82"/>
    <s v="Medium"/>
    <n v="2012"/>
  </r>
  <r>
    <s v="AU-2012-9900"/>
    <x v="645"/>
    <d v="2012-11-01T00:00:00"/>
    <s v="First Class"/>
    <s v="Gene McClure"/>
    <x v="0"/>
    <s v="Vienna"/>
    <s v="Austria"/>
    <s v="EMEA"/>
    <x v="2"/>
    <s v="TEC-BEL-10000696"/>
    <x v="2"/>
    <s v="Accessories"/>
    <s v="Belkin Mouse, Programmable"/>
    <x v="833"/>
    <n v="84"/>
    <x v="153"/>
    <n v="2"/>
    <n v="0"/>
    <x v="364"/>
    <n v="1.74"/>
    <s v="Medium"/>
    <n v="2012"/>
  </r>
  <r>
    <s v="IN-2012-53490"/>
    <x v="645"/>
    <d v="2012-11-04T00:00:00"/>
    <s v="Standard Class"/>
    <s v="Marc Harrigan"/>
    <x v="1"/>
    <s v="Tamil Nadu"/>
    <s v="India"/>
    <s v="APAC"/>
    <x v="12"/>
    <s v="OFF-SU-10002547"/>
    <x v="0"/>
    <s v="Supplies"/>
    <s v="Acme Ruler, Steel"/>
    <x v="1223"/>
    <n v="64"/>
    <x v="347"/>
    <n v="4"/>
    <n v="0"/>
    <x v="1199"/>
    <n v="1.1200000000000001"/>
    <s v="Medium"/>
    <n v="2012"/>
  </r>
  <r>
    <s v="MX-2012-136098"/>
    <x v="645"/>
    <d v="2012-11-04T00:00:00"/>
    <s v="Standard Class"/>
    <s v="Dorothy Dickinson"/>
    <x v="0"/>
    <s v="Minas Gerais"/>
    <s v="Brazil"/>
    <s v="LATAM"/>
    <x v="7"/>
    <s v="OFF-BI-10003112"/>
    <x v="0"/>
    <s v="Binders"/>
    <s v="Ibico Binder Covers, Economy"/>
    <x v="2333"/>
    <n v="18"/>
    <x v="69"/>
    <n v="2"/>
    <n v="0"/>
    <x v="3062"/>
    <n v="1.0900000000000001"/>
    <s v="Medium"/>
    <n v="2012"/>
  </r>
  <r>
    <s v="IN-2012-70073"/>
    <x v="645"/>
    <d v="2012-11-01T00:00:00"/>
    <s v="Second Class"/>
    <s v="Janet Molinari"/>
    <x v="2"/>
    <s v="Queensland"/>
    <s v="Australia"/>
    <s v="APAC"/>
    <x v="1"/>
    <s v="OFF-BI-10003582"/>
    <x v="0"/>
    <s v="Binders"/>
    <s v="Cardinal Index Tab, Economy"/>
    <x v="326"/>
    <n v="8"/>
    <x v="267"/>
    <n v="1"/>
    <n v="0.1"/>
    <x v="1919"/>
    <n v="0.26"/>
    <s v="Medium"/>
    <n v="2012"/>
  </r>
  <r>
    <s v="ID-2012-48639"/>
    <x v="646"/>
    <d v="2012-11-03T00:00:00"/>
    <s v="Standard Class"/>
    <s v="Bill Stewart"/>
    <x v="2"/>
    <s v="Jawa Barat"/>
    <s v="Indonesia"/>
    <s v="APAC"/>
    <x v="5"/>
    <s v="TEC-CO-10001895"/>
    <x v="2"/>
    <s v="Copiers"/>
    <s v="Sharp Wireless Fax, Color"/>
    <x v="126"/>
    <n v="2991"/>
    <x v="1573"/>
    <n v="9"/>
    <n v="7.0000000000000007E-2"/>
    <x v="10876"/>
    <n v="300.60000000000002"/>
    <s v="Medium"/>
    <n v="2012"/>
  </r>
  <r>
    <s v="CA-2012-145758"/>
    <x v="646"/>
    <d v="2012-10-30T00:00:00"/>
    <s v="Same Day"/>
    <s v="Barry Französisch"/>
    <x v="2"/>
    <s v="New York"/>
    <s v="United States"/>
    <s v="US"/>
    <x v="10"/>
    <s v="TEC-MA-10004552"/>
    <x v="2"/>
    <s v="Machines"/>
    <s v="Star Micronics TSP100 TSP143LAN Receipt Printer"/>
    <x v="3431"/>
    <n v="1036"/>
    <x v="1079"/>
    <n v="4"/>
    <n v="0"/>
    <x v="10877"/>
    <n v="154.81"/>
    <s v="High"/>
    <n v="2012"/>
  </r>
  <r>
    <s v="ES-2012-4138789"/>
    <x v="646"/>
    <d v="2012-11-03T00:00:00"/>
    <s v="Standard Class"/>
    <s v="Susan Gilcrest"/>
    <x v="2"/>
    <s v="England"/>
    <s v="United Kingdom"/>
    <s v="EU"/>
    <x v="3"/>
    <s v="TEC-PH-10004105"/>
    <x v="2"/>
    <s v="Phones"/>
    <s v="Motorola Speaker Phone, VoIP"/>
    <x v="996"/>
    <n v="1169"/>
    <x v="1572"/>
    <n v="9"/>
    <n v="0"/>
    <x v="1737"/>
    <n v="107.88"/>
    <s v="Medium"/>
    <n v="2012"/>
  </r>
  <r>
    <s v="ES-2012-4262663"/>
    <x v="646"/>
    <d v="2012-11-01T00:00:00"/>
    <s v="First Class"/>
    <s v="Patrick Ryan"/>
    <x v="0"/>
    <s v="Scotland"/>
    <s v="United Kingdom"/>
    <s v="EU"/>
    <x v="3"/>
    <s v="FUR-BO-10003734"/>
    <x v="1"/>
    <s v="Bookcases"/>
    <s v="Dania Classic Bookcase, Metal"/>
    <x v="936"/>
    <n v="820"/>
    <x v="1077"/>
    <n v="2"/>
    <n v="0"/>
    <x v="3613"/>
    <n v="102.99"/>
    <s v="High"/>
    <n v="2012"/>
  </r>
  <r>
    <s v="ES-2012-1706068"/>
    <x v="646"/>
    <d v="2012-11-03T00:00:00"/>
    <s v="Standard Class"/>
    <s v="Maxwell Schwartz"/>
    <x v="0"/>
    <s v="Lower Saxony"/>
    <s v="Germany"/>
    <s v="EU"/>
    <x v="6"/>
    <s v="TEC-MA-10002771"/>
    <x v="2"/>
    <s v="Machines"/>
    <s v="StarTech Inkjet, White"/>
    <x v="717"/>
    <n v="1495"/>
    <x v="1574"/>
    <n v="5"/>
    <n v="0"/>
    <x v="10878"/>
    <n v="99.16"/>
    <s v="High"/>
    <n v="2012"/>
  </r>
  <r>
    <s v="CA-2012-123673"/>
    <x v="646"/>
    <d v="2012-11-01T00:00:00"/>
    <s v="Second Class"/>
    <s v="Cathy Hwang"/>
    <x v="1"/>
    <s v="Michigan"/>
    <s v="United States"/>
    <s v="US"/>
    <x v="6"/>
    <s v="TEC-PH-10001809"/>
    <x v="2"/>
    <s v="Phones"/>
    <s v="Panasonic KX T7736-B Digital phone"/>
    <x v="2876"/>
    <n v="300"/>
    <x v="151"/>
    <n v="2"/>
    <n v="0"/>
    <x v="10879"/>
    <n v="44.26"/>
    <s v="Medium"/>
    <n v="2012"/>
  </r>
  <r>
    <s v="ES-2012-4262663"/>
    <x v="646"/>
    <d v="2012-11-01T00:00:00"/>
    <s v="First Class"/>
    <s v="Patrick Ryan"/>
    <x v="0"/>
    <s v="Scotland"/>
    <s v="United Kingdom"/>
    <s v="EU"/>
    <x v="3"/>
    <s v="OFF-AR-10004519"/>
    <x v="0"/>
    <s v="Art"/>
    <s v="Boston Canvas, Fluorescent"/>
    <x v="138"/>
    <n v="439"/>
    <x v="768"/>
    <n v="8"/>
    <n v="0"/>
    <x v="3248"/>
    <n v="40.18"/>
    <s v="High"/>
    <n v="2012"/>
  </r>
  <r>
    <s v="US-2012-131359"/>
    <x v="646"/>
    <d v="2012-11-02T00:00:00"/>
    <s v="Second Class"/>
    <s v="Frank Atkinson"/>
    <x v="2"/>
    <s v="Colorado"/>
    <s v="United States"/>
    <s v="US"/>
    <x v="11"/>
    <s v="TEC-CO-10001571"/>
    <x v="2"/>
    <s v="Copiers"/>
    <s v="Sharp 1540cs Digital Laser Copier"/>
    <x v="2136"/>
    <n v="440"/>
    <x v="131"/>
    <n v="1"/>
    <n v="0.2"/>
    <x v="10880"/>
    <n v="39.61"/>
    <s v="Medium"/>
    <n v="2012"/>
  </r>
  <r>
    <s v="CA-2012-132318"/>
    <x v="646"/>
    <d v="2012-11-02T00:00:00"/>
    <s v="First Class"/>
    <s v="Thomas Thornton"/>
    <x v="0"/>
    <s v="Virginia"/>
    <s v="United States"/>
    <s v="US"/>
    <x v="7"/>
    <s v="OFF-AP-10000026"/>
    <x v="0"/>
    <s v="Appliances"/>
    <s v="Tripp Lite Isotel 6 Outlet Surge Protector with Fax/Modem Protection"/>
    <x v="3416"/>
    <n v="183"/>
    <x v="586"/>
    <n v="3"/>
    <n v="0"/>
    <x v="10881"/>
    <n v="36.1"/>
    <s v="High"/>
    <n v="2012"/>
  </r>
  <r>
    <s v="ES-2012-4262663"/>
    <x v="646"/>
    <d v="2012-11-01T00:00:00"/>
    <s v="First Class"/>
    <s v="Patrick Ryan"/>
    <x v="0"/>
    <s v="Scotland"/>
    <s v="United Kingdom"/>
    <s v="EU"/>
    <x v="3"/>
    <s v="OFF-ST-10001999"/>
    <x v="0"/>
    <s v="Storage"/>
    <s v="Tenex Folders, Wire Frame"/>
    <x v="1646"/>
    <n v="267"/>
    <x v="279"/>
    <n v="12"/>
    <n v="0"/>
    <x v="10882"/>
    <n v="32.54"/>
    <s v="High"/>
    <n v="2012"/>
  </r>
  <r>
    <s v="IN-2012-81812"/>
    <x v="646"/>
    <d v="2012-11-03T00:00:00"/>
    <s v="Standard Class"/>
    <s v="Maria Zettner"/>
    <x v="1"/>
    <s v="New South Wales"/>
    <s v="Australia"/>
    <s v="APAC"/>
    <x v="1"/>
    <s v="TEC-PH-10003994"/>
    <x v="2"/>
    <s v="Phones"/>
    <s v="Apple Office Telephone, Full Size"/>
    <x v="1078"/>
    <n v="533"/>
    <x v="356"/>
    <n v="8"/>
    <n v="0"/>
    <x v="9537"/>
    <n v="30.06"/>
    <s v="Medium"/>
    <n v="2012"/>
  </r>
  <r>
    <s v="ES-2012-4702768"/>
    <x v="646"/>
    <d v="2012-11-04T00:00:00"/>
    <s v="Standard Class"/>
    <s v="Frank Merwin"/>
    <x v="1"/>
    <s v="Alsace"/>
    <s v="France"/>
    <s v="EU"/>
    <x v="6"/>
    <s v="TEC-CO-10000178"/>
    <x v="2"/>
    <s v="Copiers"/>
    <s v="Hewlett Ink, Laser"/>
    <x v="2382"/>
    <n v="632"/>
    <x v="727"/>
    <n v="5"/>
    <n v="0.15"/>
    <x v="10883"/>
    <n v="29.66"/>
    <s v="Medium"/>
    <n v="2012"/>
  </r>
  <r>
    <s v="ES-2012-5959969"/>
    <x v="646"/>
    <d v="2012-11-04T00:00:00"/>
    <s v="Standard Class"/>
    <s v="Anthony Jacobs"/>
    <x v="2"/>
    <s v="Alsace"/>
    <s v="France"/>
    <s v="EU"/>
    <x v="6"/>
    <s v="OFF-AP-10004869"/>
    <x v="0"/>
    <s v="Appliances"/>
    <s v="KitchenAid Toaster, White"/>
    <x v="1100"/>
    <n v="225"/>
    <x v="429"/>
    <n v="3"/>
    <n v="0.1"/>
    <x v="10884"/>
    <n v="26.44"/>
    <s v="Medium"/>
    <n v="2012"/>
  </r>
  <r>
    <s v="ES-2012-4262663"/>
    <x v="646"/>
    <d v="2012-11-01T00:00:00"/>
    <s v="First Class"/>
    <s v="Patrick Ryan"/>
    <x v="0"/>
    <s v="Scotland"/>
    <s v="United Kingdom"/>
    <s v="EU"/>
    <x v="3"/>
    <s v="TEC-AC-10000494"/>
    <x v="2"/>
    <s v="Accessories"/>
    <s v="Logitech Numeric Keypad, USB"/>
    <x v="2812"/>
    <n v="93"/>
    <x v="283"/>
    <n v="2"/>
    <n v="0"/>
    <x v="5283"/>
    <n v="17.84"/>
    <s v="High"/>
    <n v="2012"/>
  </r>
  <r>
    <s v="ES-2012-4138789"/>
    <x v="646"/>
    <d v="2012-11-03T00:00:00"/>
    <s v="Standard Class"/>
    <s v="Susan Gilcrest"/>
    <x v="2"/>
    <s v="England"/>
    <s v="United Kingdom"/>
    <s v="EU"/>
    <x v="3"/>
    <s v="FUR-BO-10000936"/>
    <x v="1"/>
    <s v="Bookcases"/>
    <s v="Bush Floating Shelf Set, Traditional"/>
    <x v="1675"/>
    <n v="343"/>
    <x v="218"/>
    <n v="2"/>
    <n v="0"/>
    <x v="2692"/>
    <n v="15.2"/>
    <s v="Medium"/>
    <n v="2012"/>
  </r>
  <r>
    <s v="IT-2012-5647122"/>
    <x v="646"/>
    <d v="2012-11-05T00:00:00"/>
    <s v="Standard Class"/>
    <s v="Alejandro Ballentine"/>
    <x v="1"/>
    <s v="England"/>
    <s v="United Kingdom"/>
    <s v="EU"/>
    <x v="3"/>
    <s v="OFF-AR-10004825"/>
    <x v="0"/>
    <s v="Art"/>
    <s v="BIC Canvas, Fluorescent"/>
    <x v="1868"/>
    <n v="148"/>
    <x v="208"/>
    <n v="3"/>
    <n v="0.1"/>
    <x v="10885"/>
    <n v="14.97"/>
    <s v="Low"/>
    <n v="2012"/>
  </r>
  <r>
    <s v="US-2012-131359"/>
    <x v="646"/>
    <d v="2012-11-02T00:00:00"/>
    <s v="Second Class"/>
    <s v="Frank Atkinson"/>
    <x v="2"/>
    <s v="Colorado"/>
    <s v="United States"/>
    <s v="US"/>
    <x v="11"/>
    <s v="TEC-MA-10000597"/>
    <x v="2"/>
    <s v="Machines"/>
    <s v="Lexmark S315 Color Inkjet Printer"/>
    <x v="3357"/>
    <n v="60"/>
    <x v="191"/>
    <n v="2"/>
    <n v="0.7"/>
    <x v="10886"/>
    <n v="6.72"/>
    <s v="Medium"/>
    <n v="2012"/>
  </r>
  <r>
    <s v="US-2012-131359"/>
    <x v="646"/>
    <d v="2012-11-02T00:00:00"/>
    <s v="Second Class"/>
    <s v="Frank Atkinson"/>
    <x v="2"/>
    <s v="Colorado"/>
    <s v="United States"/>
    <s v="US"/>
    <x v="11"/>
    <s v="TEC-PH-10004531"/>
    <x v="2"/>
    <s v="Phones"/>
    <s v="OtterBox Commuter Series Case - iPhone 5 &amp; 5s"/>
    <x v="3162"/>
    <n v="88"/>
    <x v="220"/>
    <n v="5"/>
    <n v="0.2"/>
    <x v="10887"/>
    <n v="6.31"/>
    <s v="Medium"/>
    <n v="2012"/>
  </r>
  <r>
    <s v="IT-2012-5647122"/>
    <x v="646"/>
    <d v="2012-11-05T00:00:00"/>
    <s v="Standard Class"/>
    <s v="Alejandro Ballentine"/>
    <x v="1"/>
    <s v="England"/>
    <s v="United Kingdom"/>
    <s v="EU"/>
    <x v="3"/>
    <s v="OFF-AR-10003113"/>
    <x v="0"/>
    <s v="Art"/>
    <s v="Binney &amp; Smith Pens, Blue"/>
    <x v="734"/>
    <n v="43"/>
    <x v="65"/>
    <n v="4"/>
    <n v="0.1"/>
    <x v="10888"/>
    <n v="5.99"/>
    <s v="Low"/>
    <n v="2012"/>
  </r>
  <r>
    <s v="IN-2012-58859"/>
    <x v="646"/>
    <d v="2012-11-04T00:00:00"/>
    <s v="Standard Class"/>
    <s v="Thais Sissman"/>
    <x v="0"/>
    <s v="Kiên Giang"/>
    <s v="Vietnam"/>
    <s v="APAC"/>
    <x v="5"/>
    <s v="OFF-AR-10004780"/>
    <x v="0"/>
    <s v="Art"/>
    <s v="Stanley Markers, Blue"/>
    <x v="2386"/>
    <n v="55"/>
    <x v="5"/>
    <n v="3"/>
    <n v="0.17"/>
    <x v="10889"/>
    <n v="5.94"/>
    <s v="Medium"/>
    <n v="2012"/>
  </r>
  <r>
    <s v="IN-2012-58859"/>
    <x v="646"/>
    <d v="2012-11-04T00:00:00"/>
    <s v="Standard Class"/>
    <s v="Thais Sissman"/>
    <x v="0"/>
    <s v="Kiên Giang"/>
    <s v="Vietnam"/>
    <s v="APAC"/>
    <x v="5"/>
    <s v="TEC-AC-10002883"/>
    <x v="2"/>
    <s v="Accessories"/>
    <s v="Logitech Keyboard, Erganomic"/>
    <x v="1537"/>
    <n v="74"/>
    <x v="32"/>
    <n v="2"/>
    <n v="0.47"/>
    <x v="10890"/>
    <n v="5.73"/>
    <s v="Medium"/>
    <n v="2012"/>
  </r>
  <r>
    <s v="MX-2012-125997"/>
    <x v="646"/>
    <d v="2012-11-03T00:00:00"/>
    <s v="Standard Class"/>
    <s v="Matt Collister"/>
    <x v="2"/>
    <s v="San Salvador"/>
    <s v="El Salvador"/>
    <s v="LATAM"/>
    <x v="6"/>
    <s v="TEC-PH-10002708"/>
    <x v="2"/>
    <s v="Phones"/>
    <s v="Nokia Speaker Phone, with Caller ID"/>
    <x v="3040"/>
    <n v="82"/>
    <x v="227"/>
    <n v="1"/>
    <n v="0"/>
    <x v="9686"/>
    <n v="5.15"/>
    <s v="Medium"/>
    <n v="2012"/>
  </r>
  <r>
    <s v="ES-2012-1706068"/>
    <x v="646"/>
    <d v="2012-11-03T00:00:00"/>
    <s v="Standard Class"/>
    <s v="Maxwell Schwartz"/>
    <x v="0"/>
    <s v="Lower Saxony"/>
    <s v="Germany"/>
    <s v="EU"/>
    <x v="6"/>
    <s v="OFF-LA-10001738"/>
    <x v="0"/>
    <s v="Labels"/>
    <s v="Novimex Color Coded Labels, Alphabetical"/>
    <x v="1257"/>
    <n v="37"/>
    <x v="96"/>
    <n v="3"/>
    <n v="0"/>
    <x v="1937"/>
    <n v="5.09"/>
    <s v="High"/>
    <n v="2012"/>
  </r>
  <r>
    <s v="ES-2012-4702768"/>
    <x v="646"/>
    <d v="2012-11-04T00:00:00"/>
    <s v="Standard Class"/>
    <s v="Frank Merwin"/>
    <x v="1"/>
    <s v="Alsace"/>
    <s v="France"/>
    <s v="EU"/>
    <x v="6"/>
    <s v="FUR-FU-10004608"/>
    <x v="1"/>
    <s v="Furnishings"/>
    <s v="Advantus Door Stop, Erganomic"/>
    <x v="1310"/>
    <n v="44"/>
    <x v="187"/>
    <n v="1"/>
    <n v="0"/>
    <x v="576"/>
    <n v="4.1399999999999997"/>
    <s v="Medium"/>
    <n v="2012"/>
  </r>
  <r>
    <s v="MX-2012-107755"/>
    <x v="646"/>
    <d v="2012-11-03T00:00:00"/>
    <s v="Standard Class"/>
    <s v="Keith Herrera"/>
    <x v="0"/>
    <s v="São Paulo"/>
    <s v="Brazil"/>
    <s v="LATAM"/>
    <x v="7"/>
    <s v="TEC-PH-10001580"/>
    <x v="2"/>
    <s v="Phones"/>
    <s v="Apple Office Telephone, VoIP"/>
    <x v="1674"/>
    <n v="44"/>
    <x v="187"/>
    <n v="1"/>
    <n v="0"/>
    <x v="6598"/>
    <n v="3.86"/>
    <s v="Medium"/>
    <n v="2012"/>
  </r>
  <r>
    <s v="IT-2012-5647122"/>
    <x v="646"/>
    <d v="2012-11-05T00:00:00"/>
    <s v="Standard Class"/>
    <s v="Alejandro Ballentine"/>
    <x v="1"/>
    <s v="England"/>
    <s v="United Kingdom"/>
    <s v="EU"/>
    <x v="3"/>
    <s v="OFF-ST-10001091"/>
    <x v="0"/>
    <s v="Storage"/>
    <s v="Smead Box, Industrial"/>
    <x v="979"/>
    <n v="30"/>
    <x v="94"/>
    <n v="3"/>
    <n v="0.1"/>
    <x v="4463"/>
    <n v="3.76"/>
    <s v="Low"/>
    <n v="2012"/>
  </r>
  <r>
    <s v="ES-2012-4138789"/>
    <x v="646"/>
    <d v="2012-11-03T00:00:00"/>
    <s v="Standard Class"/>
    <s v="Susan Gilcrest"/>
    <x v="2"/>
    <s v="England"/>
    <s v="United Kingdom"/>
    <s v="EU"/>
    <x v="3"/>
    <s v="OFF-EN-10002736"/>
    <x v="0"/>
    <s v="Envelopes"/>
    <s v="Cameo Clasp Envelope, with clear poly window"/>
    <x v="2645"/>
    <n v="78"/>
    <x v="112"/>
    <n v="6"/>
    <n v="0"/>
    <x v="2636"/>
    <n v="3.33"/>
    <s v="Medium"/>
    <n v="2012"/>
  </r>
  <r>
    <s v="ES-2012-4138789"/>
    <x v="646"/>
    <d v="2012-11-03T00:00:00"/>
    <s v="Standard Class"/>
    <s v="Susan Gilcrest"/>
    <x v="2"/>
    <s v="England"/>
    <s v="United Kingdom"/>
    <s v="EU"/>
    <x v="3"/>
    <s v="FUR-FU-10001717"/>
    <x v="1"/>
    <s v="Furnishings"/>
    <s v="Rubbermaid Stacking Tray, Erganomic"/>
    <x v="329"/>
    <n v="83"/>
    <x v="266"/>
    <n v="5"/>
    <n v="0.3"/>
    <x v="7546"/>
    <n v="2.0499999999999998"/>
    <s v="Medium"/>
    <n v="2012"/>
  </r>
  <r>
    <s v="RO-2012-4620"/>
    <x v="646"/>
    <d v="2012-11-04T00:00:00"/>
    <s v="Standard Class"/>
    <s v="Tiffany House"/>
    <x v="2"/>
    <s v="Giurgiu"/>
    <s v="Romania"/>
    <s v="EMEA"/>
    <x v="2"/>
    <s v="OFF-SME-10001278"/>
    <x v="0"/>
    <s v="Labels"/>
    <s v="Smead Shipping Labels, Alphabetical"/>
    <x v="2717"/>
    <n v="11"/>
    <x v="98"/>
    <n v="1"/>
    <n v="0"/>
    <x v="769"/>
    <n v="1.73"/>
    <s v="High"/>
    <n v="2012"/>
  </r>
  <r>
    <s v="MX-2012-167248"/>
    <x v="646"/>
    <d v="2012-11-05T00:00:00"/>
    <s v="Standard Class"/>
    <s v="Toby Carlisle"/>
    <x v="0"/>
    <s v="Coahuila"/>
    <s v="Mexico"/>
    <s v="LATAM"/>
    <x v="3"/>
    <s v="OFF-BI-10000501"/>
    <x v="0"/>
    <s v="Binders"/>
    <s v="Cardinal Binder, Durable"/>
    <x v="1246"/>
    <n v="51"/>
    <x v="136"/>
    <n v="5"/>
    <n v="0"/>
    <x v="10891"/>
    <n v="1.59"/>
    <s v="Medium"/>
    <n v="2012"/>
  </r>
  <r>
    <s v="ID-2012-48639"/>
    <x v="646"/>
    <d v="2012-11-03T00:00:00"/>
    <s v="Standard Class"/>
    <s v="Bill Stewart"/>
    <x v="2"/>
    <s v="Jawa Barat"/>
    <s v="Indonesia"/>
    <s v="APAC"/>
    <x v="5"/>
    <s v="OFF-FA-10002058"/>
    <x v="0"/>
    <s v="Fasteners"/>
    <s v="Stockwell Thumb Tacks, Assorted Sizes"/>
    <x v="604"/>
    <n v="22"/>
    <x v="114"/>
    <n v="4"/>
    <n v="0.47"/>
    <x v="10892"/>
    <n v="1.54"/>
    <s v="Medium"/>
    <n v="2012"/>
  </r>
  <r>
    <s v="RO-2012-4620"/>
    <x v="646"/>
    <d v="2012-11-04T00:00:00"/>
    <s v="Standard Class"/>
    <s v="Tiffany House"/>
    <x v="2"/>
    <s v="Giurgiu"/>
    <s v="Romania"/>
    <s v="EMEA"/>
    <x v="2"/>
    <s v="OFF-BIN-10003089"/>
    <x v="0"/>
    <s v="Art"/>
    <s v="Binney &amp; Smith Highlighters, Easy-Erase"/>
    <x v="493"/>
    <n v="17"/>
    <x v="25"/>
    <n v="1"/>
    <n v="0"/>
    <x v="882"/>
    <n v="1.3"/>
    <s v="High"/>
    <n v="2012"/>
  </r>
  <r>
    <s v="ES-2012-4702768"/>
    <x v="646"/>
    <d v="2012-11-04T00:00:00"/>
    <s v="Standard Class"/>
    <s v="Frank Merwin"/>
    <x v="1"/>
    <s v="Alsace"/>
    <s v="France"/>
    <s v="EU"/>
    <x v="6"/>
    <s v="OFF-LA-10002029"/>
    <x v="0"/>
    <s v="Labels"/>
    <s v="Hon Round Labels, 5000 Label Set"/>
    <x v="861"/>
    <n v="14"/>
    <x v="158"/>
    <n v="2"/>
    <n v="0"/>
    <x v="451"/>
    <n v="1.29"/>
    <s v="Medium"/>
    <n v="2012"/>
  </r>
  <r>
    <s v="IN-2012-81812"/>
    <x v="646"/>
    <d v="2012-11-03T00:00:00"/>
    <s v="Standard Class"/>
    <s v="Maria Zettner"/>
    <x v="1"/>
    <s v="New South Wales"/>
    <s v="Australia"/>
    <s v="APAC"/>
    <x v="1"/>
    <s v="OFF-BI-10000968"/>
    <x v="0"/>
    <s v="Binders"/>
    <s v="Acco Hole Reinforcements, Recycled"/>
    <x v="396"/>
    <n v="14"/>
    <x v="158"/>
    <n v="2"/>
    <n v="0"/>
    <x v="7884"/>
    <n v="1.1499999999999999"/>
    <s v="Medium"/>
    <n v="2012"/>
  </r>
  <r>
    <s v="MX-2012-134299"/>
    <x v="646"/>
    <d v="2012-11-04T00:00:00"/>
    <s v="Standard Class"/>
    <s v="Anthony O'Donnell"/>
    <x v="2"/>
    <s v="Parana"/>
    <s v="Brazil"/>
    <s v="LATAM"/>
    <x v="7"/>
    <s v="OFF-FA-10001877"/>
    <x v="0"/>
    <s v="Fasteners"/>
    <s v="Accos Thumb Tacks, Bulk Pack"/>
    <x v="3329"/>
    <n v="27"/>
    <x v="35"/>
    <n v="3"/>
    <n v="0"/>
    <x v="80"/>
    <n v="0.95"/>
    <s v="Medium"/>
    <n v="2012"/>
  </r>
  <r>
    <s v="NI-2012-9010"/>
    <x v="646"/>
    <d v="2012-11-04T00:00:00"/>
    <s v="Standard Class"/>
    <s v="Frank Atkinson"/>
    <x v="2"/>
    <s v="Gombe"/>
    <s v="Nigeria"/>
    <s v="Africa"/>
    <x v="0"/>
    <s v="OFF-BOS-10000557"/>
    <x v="0"/>
    <s v="Art"/>
    <s v="Boston Pens, Easy-Erase"/>
    <x v="2104"/>
    <n v="9"/>
    <x v="82"/>
    <n v="2"/>
    <n v="0.7"/>
    <x v="10893"/>
    <n v="0.67"/>
    <s v="Medium"/>
    <n v="2012"/>
  </r>
  <r>
    <s v="US-2012-125129"/>
    <x v="646"/>
    <d v="2012-11-05T00:00:00"/>
    <s v="Standard Class"/>
    <s v="Richard Bierner"/>
    <x v="0"/>
    <s v="Panama"/>
    <s v="Panama"/>
    <s v="LATAM"/>
    <x v="6"/>
    <s v="OFF-BI-10000188"/>
    <x v="0"/>
    <s v="Binders"/>
    <s v="Cardinal Hole Reinforcements, Economy"/>
    <x v="347"/>
    <n v="6"/>
    <x v="24"/>
    <n v="3"/>
    <n v="0.4"/>
    <x v="10894"/>
    <n v="0.4"/>
    <s v="Medium"/>
    <n v="2012"/>
  </r>
  <r>
    <s v="US-2012-131359"/>
    <x v="646"/>
    <d v="2012-11-02T00:00:00"/>
    <s v="Second Class"/>
    <s v="Frank Atkinson"/>
    <x v="2"/>
    <s v="Colorado"/>
    <s v="United States"/>
    <s v="US"/>
    <x v="11"/>
    <s v="FUR-FU-10003026"/>
    <x v="1"/>
    <s v="Furnishings"/>
    <s v="Eldon Regeneration Recycled Desk Accessories, Black"/>
    <x v="3432"/>
    <n v="15"/>
    <x v="37"/>
    <n v="4"/>
    <n v="0.2"/>
    <x v="7999"/>
    <n v="0.24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TEC-PH-10001578"/>
    <x v="2"/>
    <s v="Phones"/>
    <s v="Polycom SoundStation2 EX Conference phone"/>
    <x v="1806"/>
    <n v="1296"/>
    <x v="731"/>
    <n v="4"/>
    <n v="0.2"/>
    <x v="10895"/>
    <n v="218.4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FUR-BO-10002213"/>
    <x v="1"/>
    <s v="Bookcases"/>
    <s v="DMI Eclipse Executive Suite Bookcases"/>
    <x v="2454"/>
    <n v="426"/>
    <x v="1129"/>
    <n v="1"/>
    <n v="0.15"/>
    <x v="10896"/>
    <n v="150.07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FUR-CH-10004218"/>
    <x v="1"/>
    <s v="Chairs"/>
    <s v="Global Fabric Manager's Chair, Dark Gray"/>
    <x v="3018"/>
    <n v="323"/>
    <x v="594"/>
    <n v="4"/>
    <n v="0.2"/>
    <x v="10897"/>
    <n v="102.77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OFF-BI-10004519"/>
    <x v="0"/>
    <s v="Binders"/>
    <s v="GBC DocuBind P100 Manual Binding Machine"/>
    <x v="1462"/>
    <n v="398"/>
    <x v="554"/>
    <n v="3"/>
    <n v="0.2"/>
    <x v="10898"/>
    <n v="92.05"/>
    <s v="Critical"/>
    <n v="2012"/>
  </r>
  <r>
    <s v="IN-2012-72530"/>
    <x v="647"/>
    <d v="2012-11-07T00:00:00"/>
    <s v="Standard Class"/>
    <s v="Maria Zettner"/>
    <x v="1"/>
    <s v="Queensland"/>
    <s v="Australia"/>
    <s v="APAC"/>
    <x v="1"/>
    <s v="TEC-MA-10000345"/>
    <x v="2"/>
    <s v="Machines"/>
    <s v="Konica Phone, Red"/>
    <x v="1934"/>
    <n v="525"/>
    <x v="346"/>
    <n v="7"/>
    <n v="0.1"/>
    <x v="10899"/>
    <n v="75.08"/>
    <s v="Low"/>
    <n v="2012"/>
  </r>
  <r>
    <s v="IN-2012-55751"/>
    <x v="647"/>
    <d v="2012-11-04T00:00:00"/>
    <s v="Standard Class"/>
    <s v="Bruce Degenhardt"/>
    <x v="0"/>
    <s v="New South Wales"/>
    <s v="Australia"/>
    <s v="APAC"/>
    <x v="1"/>
    <s v="FUR-BO-10004665"/>
    <x v="1"/>
    <s v="Bookcases"/>
    <s v="Bush Classic Bookcase, Mobile"/>
    <x v="629"/>
    <n v="747"/>
    <x v="446"/>
    <n v="2"/>
    <n v="0.1"/>
    <x v="10900"/>
    <n v="47.36"/>
    <s v="Medium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LA-10003510"/>
    <x v="0"/>
    <s v="Labels"/>
    <s v="Avery 4027 File Folder Labels for Dot Matrix Printers, 5000 Labels per Box, White"/>
    <x v="2635"/>
    <n v="427"/>
    <x v="1540"/>
    <n v="14"/>
    <n v="0"/>
    <x v="10901"/>
    <n v="42.26"/>
    <s v="High"/>
    <n v="2012"/>
  </r>
  <r>
    <s v="IT-2012-5715811"/>
    <x v="647"/>
    <d v="2012-11-05T00:00:00"/>
    <s v="Standard Class"/>
    <s v="Gene Hale"/>
    <x v="2"/>
    <s v="Basque Country"/>
    <s v="Spain"/>
    <s v="EU"/>
    <x v="7"/>
    <s v="OFF-ST-10004597"/>
    <x v="0"/>
    <s v="Storage"/>
    <s v="Rogers File Cart, Blue"/>
    <x v="1302"/>
    <n v="380"/>
    <x v="424"/>
    <n v="3"/>
    <n v="0.1"/>
    <x v="10902"/>
    <n v="39.21"/>
    <s v="Medium"/>
    <n v="2012"/>
  </r>
  <r>
    <s v="IT-2012-5715811"/>
    <x v="647"/>
    <d v="2012-11-05T00:00:00"/>
    <s v="Standard Class"/>
    <s v="Gene Hale"/>
    <x v="2"/>
    <s v="Basque Country"/>
    <s v="Spain"/>
    <s v="EU"/>
    <x v="7"/>
    <s v="OFF-ST-10002555"/>
    <x v="0"/>
    <s v="Storage"/>
    <s v="Eldon Lockers, Industrial"/>
    <x v="1854"/>
    <n v="536"/>
    <x v="990"/>
    <n v="3"/>
    <n v="0.1"/>
    <x v="10903"/>
    <n v="31.53"/>
    <s v="Medium"/>
    <n v="2012"/>
  </r>
  <r>
    <s v="IN-2012-68561"/>
    <x v="647"/>
    <d v="2012-11-04T00:00:00"/>
    <s v="Standard Class"/>
    <s v="Bradley Nguyen"/>
    <x v="0"/>
    <s v="Shandong"/>
    <s v="China"/>
    <s v="APAC"/>
    <x v="9"/>
    <s v="OFF-SU-10002649"/>
    <x v="0"/>
    <s v="Supplies"/>
    <s v="Elite Shears, Serrated"/>
    <x v="656"/>
    <n v="87"/>
    <x v="292"/>
    <n v="2"/>
    <n v="0"/>
    <x v="9474"/>
    <n v="13.84"/>
    <s v="High"/>
    <n v="2012"/>
  </r>
  <r>
    <s v="UP-2012-5960"/>
    <x v="647"/>
    <d v="2012-11-01T00:00:00"/>
    <s v="First Class"/>
    <s v="Trudy Schmidt"/>
    <x v="0"/>
    <s v="Kharkiv"/>
    <s v="Ukraine"/>
    <s v="EMEA"/>
    <x v="2"/>
    <s v="OFF-ELD-10001832"/>
    <x v="0"/>
    <s v="Storage"/>
    <s v="Eldon Shelving, Single Width"/>
    <x v="1698"/>
    <n v="97"/>
    <x v="111"/>
    <n v="2"/>
    <n v="0"/>
    <x v="109"/>
    <n v="13.59"/>
    <s v="Critical"/>
    <n v="2012"/>
  </r>
  <r>
    <s v="IN-2012-64081"/>
    <x v="647"/>
    <d v="2012-11-05T00:00:00"/>
    <s v="Standard Class"/>
    <s v="Zuschuss Donatelli"/>
    <x v="0"/>
    <s v="National Capital"/>
    <s v="Philippines"/>
    <s v="APAC"/>
    <x v="5"/>
    <s v="TEC-PH-10000297"/>
    <x v="2"/>
    <s v="Phones"/>
    <s v="Apple Office Telephone, with Caller ID"/>
    <x v="1765"/>
    <n v="147"/>
    <x v="307"/>
    <n v="3"/>
    <n v="0.25"/>
    <x v="2542"/>
    <n v="12.12"/>
    <s v="Medium"/>
    <n v="2012"/>
  </r>
  <r>
    <s v="IT-2012-5715811"/>
    <x v="647"/>
    <d v="2012-11-05T00:00:00"/>
    <s v="Standard Class"/>
    <s v="Gene Hale"/>
    <x v="2"/>
    <s v="Basque Country"/>
    <s v="Spain"/>
    <s v="EU"/>
    <x v="7"/>
    <s v="OFF-AR-10001418"/>
    <x v="0"/>
    <s v="Art"/>
    <s v="BIC Markers, Easy-Erase"/>
    <x v="682"/>
    <n v="240"/>
    <x v="78"/>
    <n v="9"/>
    <n v="0"/>
    <x v="10904"/>
    <n v="12.1"/>
    <s v="Medium"/>
    <n v="2012"/>
  </r>
  <r>
    <s v="ES-2012-3124543"/>
    <x v="647"/>
    <d v="2012-11-04T00:00:00"/>
    <s v="Standard Class"/>
    <s v="Becky Pak"/>
    <x v="0"/>
    <s v="North Rhine-Westphalia"/>
    <s v="Germany"/>
    <s v="EU"/>
    <x v="6"/>
    <s v="OFF-LA-10003233"/>
    <x v="0"/>
    <s v="Labels"/>
    <s v="Avery Removable Labels, Alphabetical"/>
    <x v="151"/>
    <n v="74"/>
    <x v="32"/>
    <n v="7"/>
    <n v="0"/>
    <x v="4798"/>
    <n v="12.03"/>
    <s v="High"/>
    <n v="2012"/>
  </r>
  <r>
    <s v="UP-2012-5960"/>
    <x v="647"/>
    <d v="2012-11-01T00:00:00"/>
    <s v="First Class"/>
    <s v="Trudy Schmidt"/>
    <x v="0"/>
    <s v="Kharkiv"/>
    <s v="Ukraine"/>
    <s v="EMEA"/>
    <x v="2"/>
    <s v="OFF-BOS-10001511"/>
    <x v="0"/>
    <s v="Art"/>
    <s v="Boston Canvas, Fluorescent"/>
    <x v="138"/>
    <n v="55"/>
    <x v="5"/>
    <n v="1"/>
    <n v="0"/>
    <x v="139"/>
    <n v="10.9"/>
    <s v="Critical"/>
    <n v="2012"/>
  </r>
  <r>
    <s v="CA-2012-132570"/>
    <x v="647"/>
    <d v="2012-11-02T00:00:00"/>
    <s v="Second Class"/>
    <s v="Kean Thornton"/>
    <x v="0"/>
    <s v="New York"/>
    <s v="United States"/>
    <s v="US"/>
    <x v="10"/>
    <s v="OFF-EN-10003055"/>
    <x v="0"/>
    <s v="Envelopes"/>
    <s v="Blue String-Tie &amp; Button Interoffice Envelopes, 10 x 13"/>
    <x v="3397"/>
    <n v="80"/>
    <x v="140"/>
    <n v="2"/>
    <n v="0"/>
    <x v="10905"/>
    <n v="10.199999999999999"/>
    <s v="High"/>
    <n v="2012"/>
  </r>
  <r>
    <s v="ES-2012-4311074"/>
    <x v="647"/>
    <d v="2012-11-04T00:00:00"/>
    <s v="Standard Class"/>
    <s v="Karen Daniels"/>
    <x v="0"/>
    <s v="England"/>
    <s v="United Kingdom"/>
    <s v="EU"/>
    <x v="3"/>
    <s v="OFF-ST-10003446"/>
    <x v="0"/>
    <s v="Storage"/>
    <s v="Smead Trays, Single Width"/>
    <x v="135"/>
    <n v="73"/>
    <x v="202"/>
    <n v="3"/>
    <n v="0.5"/>
    <x v="10906"/>
    <n v="9.7200000000000006"/>
    <s v="High"/>
    <n v="2012"/>
  </r>
  <r>
    <s v="IN-2012-72530"/>
    <x v="647"/>
    <d v="2012-11-07T00:00:00"/>
    <s v="Standard Class"/>
    <s v="Maria Zettner"/>
    <x v="1"/>
    <s v="Queensland"/>
    <s v="Australia"/>
    <s v="APAC"/>
    <x v="1"/>
    <s v="OFF-PA-10004337"/>
    <x v="0"/>
    <s v="Paper"/>
    <s v="Eaton Computer Printout Paper, Premium"/>
    <x v="1467"/>
    <n v="72"/>
    <x v="410"/>
    <n v="3"/>
    <n v="0.1"/>
    <x v="10907"/>
    <n v="9.65"/>
    <s v="Low"/>
    <n v="2012"/>
  </r>
  <r>
    <s v="IN-2012-55751"/>
    <x v="647"/>
    <d v="2012-11-04T00:00:00"/>
    <s v="Standard Class"/>
    <s v="Bruce Degenhardt"/>
    <x v="0"/>
    <s v="New South Wales"/>
    <s v="Australia"/>
    <s v="APAC"/>
    <x v="1"/>
    <s v="OFF-SU-10004814"/>
    <x v="0"/>
    <s v="Supplies"/>
    <s v="Fiskars Shears, High Speed"/>
    <x v="1491"/>
    <n v="86"/>
    <x v="221"/>
    <n v="2"/>
    <n v="0.1"/>
    <x v="10908"/>
    <n v="8.3000000000000007"/>
    <s v="Medium"/>
    <n v="2012"/>
  </r>
  <r>
    <s v="MX-2012-114622"/>
    <x v="647"/>
    <d v="2012-11-02T00:00:00"/>
    <s v="Second Class"/>
    <s v="Alice McCarthy"/>
    <x v="2"/>
    <s v="Pará"/>
    <s v="Brazil"/>
    <s v="LATAM"/>
    <x v="7"/>
    <s v="FUR-FU-10001175"/>
    <x v="1"/>
    <s v="Furnishings"/>
    <s v="Advantus Door Stop, Durable"/>
    <x v="1471"/>
    <n v="84"/>
    <x v="153"/>
    <n v="3"/>
    <n v="0"/>
    <x v="421"/>
    <n v="8.24"/>
    <s v="Medium"/>
    <n v="2012"/>
  </r>
  <r>
    <s v="IN-2012-68561"/>
    <x v="647"/>
    <d v="2012-11-04T00:00:00"/>
    <s v="Standard Class"/>
    <s v="Bradley Nguyen"/>
    <x v="0"/>
    <s v="Shandong"/>
    <s v="China"/>
    <s v="APAC"/>
    <x v="9"/>
    <s v="TEC-CO-10003250"/>
    <x v="2"/>
    <s v="Copiers"/>
    <s v="Brother Personal Copier, Digital"/>
    <x v="1668"/>
    <n v="428"/>
    <x v="813"/>
    <n v="3"/>
    <n v="0"/>
    <x v="3220"/>
    <n v="7.72"/>
    <s v="High"/>
    <n v="2012"/>
  </r>
  <r>
    <s v="MX-2012-114622"/>
    <x v="647"/>
    <d v="2012-11-02T00:00:00"/>
    <s v="Second Class"/>
    <s v="Alice McCarthy"/>
    <x v="2"/>
    <s v="Pará"/>
    <s v="Brazil"/>
    <s v="LATAM"/>
    <x v="7"/>
    <s v="OFF-PA-10004027"/>
    <x v="0"/>
    <s v="Paper"/>
    <s v="Xerox Cards &amp; Envelopes, Recycled"/>
    <x v="1484"/>
    <n v="90"/>
    <x v="40"/>
    <n v="3"/>
    <n v="0"/>
    <x v="5183"/>
    <n v="6.79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OFF-ST-10003638"/>
    <x v="0"/>
    <s v="Storage"/>
    <s v="Mobile Personal File Cube"/>
    <x v="3334"/>
    <n v="47"/>
    <x v="23"/>
    <n v="2"/>
    <n v="0"/>
    <x v="10909"/>
    <n v="6.53"/>
    <s v="Critical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BI-10003708"/>
    <x v="0"/>
    <s v="Binders"/>
    <s v="Acco Four Pocket Poly Ring Binder with Label Holder, Smoke, 1&quot;"/>
    <x v="89"/>
    <n v="30"/>
    <x v="94"/>
    <n v="5"/>
    <n v="0.2"/>
    <x v="10910"/>
    <n v="6.52"/>
    <s v="High"/>
    <n v="2012"/>
  </r>
  <r>
    <s v="MX-2012-119144"/>
    <x v="647"/>
    <d v="2012-11-05T00:00:00"/>
    <s v="Standard Class"/>
    <s v="Hunter Glantz"/>
    <x v="0"/>
    <s v="Bahia"/>
    <s v="Brazil"/>
    <s v="LATAM"/>
    <x v="7"/>
    <s v="OFF-FA-10000644"/>
    <x v="0"/>
    <s v="Fasteners"/>
    <s v="Accos Push Pins, Metal"/>
    <x v="2161"/>
    <n v="68"/>
    <x v="348"/>
    <n v="7"/>
    <n v="0"/>
    <x v="10911"/>
    <n v="6.26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OFF-FA-10000585"/>
    <x v="0"/>
    <s v="Fasteners"/>
    <s v="OIC Bulk Pack Metal Binder Clips"/>
    <x v="2703"/>
    <n v="17"/>
    <x v="25"/>
    <n v="5"/>
    <n v="0"/>
    <x v="10912"/>
    <n v="5.68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OFF-SU-10004231"/>
    <x v="0"/>
    <s v="Supplies"/>
    <s v="Acme Tagit Stainless Steel Antibacterial Scissors"/>
    <x v="3348"/>
    <n v="30"/>
    <x v="94"/>
    <n v="3"/>
    <n v="0"/>
    <x v="10913"/>
    <n v="5.5"/>
    <s v="Critical"/>
    <n v="2012"/>
  </r>
  <r>
    <s v="IN-2012-64081"/>
    <x v="647"/>
    <d v="2012-11-05T00:00:00"/>
    <s v="Standard Class"/>
    <s v="Zuschuss Donatelli"/>
    <x v="0"/>
    <s v="National Capital"/>
    <s v="Philippines"/>
    <s v="APAC"/>
    <x v="5"/>
    <s v="FUR-FU-10003420"/>
    <x v="1"/>
    <s v="Furnishings"/>
    <s v="Deflect-O Door Stop, Durable"/>
    <x v="1997"/>
    <n v="92"/>
    <x v="374"/>
    <n v="3"/>
    <n v="0.25"/>
    <x v="10914"/>
    <n v="5.25"/>
    <s v="Medium"/>
    <n v="2012"/>
  </r>
  <r>
    <s v="ES-2012-1994326"/>
    <x v="647"/>
    <d v="2012-11-04T00:00:00"/>
    <s v="Standard Class"/>
    <s v="Jamie Frazer"/>
    <x v="0"/>
    <s v="Rhône-Alpes"/>
    <s v="France"/>
    <s v="EU"/>
    <x v="6"/>
    <s v="OFF-EN-10003087"/>
    <x v="0"/>
    <s v="Envelopes"/>
    <s v="Jiffy Peel and Seal, Security-Tint"/>
    <x v="980"/>
    <n v="112"/>
    <x v="271"/>
    <n v="5"/>
    <n v="0"/>
    <x v="7634"/>
    <n v="4.57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OFF-PA-10000157"/>
    <x v="0"/>
    <s v="Paper"/>
    <s v="Xerox 191"/>
    <x v="3345"/>
    <n v="20"/>
    <x v="50"/>
    <n v="1"/>
    <n v="0"/>
    <x v="10915"/>
    <n v="4.49"/>
    <s v="Critical"/>
    <n v="2012"/>
  </r>
  <r>
    <s v="IN-2012-55751"/>
    <x v="647"/>
    <d v="2012-11-04T00:00:00"/>
    <s v="Standard Class"/>
    <s v="Bruce Degenhardt"/>
    <x v="0"/>
    <s v="New South Wales"/>
    <s v="Australia"/>
    <s v="APAC"/>
    <x v="1"/>
    <s v="FUR-FU-10000069"/>
    <x v="1"/>
    <s v="Furnishings"/>
    <s v="Tenex Door Stop, Durable"/>
    <x v="2305"/>
    <n v="74"/>
    <x v="32"/>
    <n v="2"/>
    <n v="0.1"/>
    <x v="10916"/>
    <n v="3.88"/>
    <s v="Medium"/>
    <n v="2012"/>
  </r>
  <r>
    <s v="CA-2012-122259"/>
    <x v="647"/>
    <d v="2012-11-04T00:00:00"/>
    <s v="Standard Class"/>
    <s v="Harold Pawlan"/>
    <x v="1"/>
    <s v="Michigan"/>
    <s v="United States"/>
    <s v="US"/>
    <x v="6"/>
    <s v="OFF-SU-10002573"/>
    <x v="0"/>
    <s v="Supplies"/>
    <s v="Acme 10&quot; Easy Grip Assistive Scissors"/>
    <x v="3207"/>
    <n v="70"/>
    <x v="324"/>
    <n v="4"/>
    <n v="0"/>
    <x v="10917"/>
    <n v="3.87"/>
    <s v="Medium"/>
    <n v="2012"/>
  </r>
  <r>
    <s v="IN-2012-64081"/>
    <x v="647"/>
    <d v="2012-11-05T00:00:00"/>
    <s v="Standard Class"/>
    <s v="Zuschuss Donatelli"/>
    <x v="0"/>
    <s v="National Capital"/>
    <s v="Philippines"/>
    <s v="APAC"/>
    <x v="5"/>
    <s v="OFF-PA-10002974"/>
    <x v="0"/>
    <s v="Paper"/>
    <s v="Enermax Note Cards, 8.5 x 11"/>
    <x v="1268"/>
    <n v="47"/>
    <x v="23"/>
    <n v="3"/>
    <n v="0.45"/>
    <x v="10918"/>
    <n v="2.79"/>
    <s v="Medium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EN-10002600"/>
    <x v="0"/>
    <s v="Envelopes"/>
    <s v="Redi-Strip #10 Envelopes, 4 1/8 x 9 1/2"/>
    <x v="2253"/>
    <n v="15"/>
    <x v="37"/>
    <n v="5"/>
    <n v="0"/>
    <x v="1199"/>
    <n v="2.08"/>
    <s v="High"/>
    <n v="2012"/>
  </r>
  <r>
    <s v="MX-2012-130022"/>
    <x v="647"/>
    <d v="2012-11-03T00:00:00"/>
    <s v="First Class"/>
    <s v="Bradley Nguyen"/>
    <x v="0"/>
    <s v="Distrito Federal"/>
    <s v="Mexico"/>
    <s v="LATAM"/>
    <x v="3"/>
    <s v="OFF-FA-10001776"/>
    <x v="0"/>
    <s v="Fasteners"/>
    <s v="Stockwell Rubber Bands, Metal"/>
    <x v="1182"/>
    <n v="33"/>
    <x v="61"/>
    <n v="3"/>
    <n v="0"/>
    <x v="889"/>
    <n v="1.96"/>
    <s v="High"/>
    <n v="2012"/>
  </r>
  <r>
    <s v="CA-2012-131457"/>
    <x v="647"/>
    <d v="2012-11-06T00:00:00"/>
    <s v="Standard Class"/>
    <s v="Mary Zewe"/>
    <x v="2"/>
    <s v="California"/>
    <s v="United States"/>
    <s v="US"/>
    <x v="11"/>
    <s v="OFF-EN-10001509"/>
    <x v="0"/>
    <s v="Envelopes"/>
    <s v="Poly String Tie Envelopes"/>
    <x v="982"/>
    <n v="14"/>
    <x v="158"/>
    <n v="7"/>
    <n v="0"/>
    <x v="10919"/>
    <n v="1.45"/>
    <s v="Low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BI-10002949"/>
    <x v="0"/>
    <s v="Binders"/>
    <s v="Prestige Round Ring Binders"/>
    <x v="2300"/>
    <n v="10"/>
    <x v="77"/>
    <n v="2"/>
    <n v="0.2"/>
    <x v="10920"/>
    <n v="1.33"/>
    <s v="High"/>
    <n v="2012"/>
  </r>
  <r>
    <s v="CA-2012-164882"/>
    <x v="647"/>
    <d v="2012-10-31T00:00:00"/>
    <s v="Same Day"/>
    <s v="Sandra Glassco"/>
    <x v="0"/>
    <s v="California"/>
    <s v="United States"/>
    <s v="US"/>
    <x v="11"/>
    <s v="OFF-AR-10004272"/>
    <x v="0"/>
    <s v="Art"/>
    <s v="Newell 308"/>
    <x v="967"/>
    <n v="5"/>
    <x v="70"/>
    <n v="3"/>
    <n v="0"/>
    <x v="1859"/>
    <n v="1.3"/>
    <s v="Critical"/>
    <n v="2012"/>
  </r>
  <r>
    <s v="US-2012-139059"/>
    <x v="647"/>
    <d v="2012-11-05T00:00:00"/>
    <s v="Second Class"/>
    <s v="Tracy Hopkins"/>
    <x v="1"/>
    <s v="Ouest"/>
    <s v="Haiti"/>
    <s v="LATAM"/>
    <x v="8"/>
    <s v="OFF-ST-10002632"/>
    <x v="0"/>
    <s v="Storage"/>
    <s v="Smead Shelving, Industrial"/>
    <x v="874"/>
    <n v="20"/>
    <x v="50"/>
    <n v="1"/>
    <n v="0.4"/>
    <x v="10921"/>
    <n v="1.18"/>
    <s v="Medium"/>
    <n v="2012"/>
  </r>
  <r>
    <s v="US-2012-139892"/>
    <x v="647"/>
    <d v="2012-11-05T00:00:00"/>
    <s v="Standard Class"/>
    <s v="Dan Reichenbach"/>
    <x v="2"/>
    <s v="Bahia"/>
    <s v="Brazil"/>
    <s v="LATAM"/>
    <x v="7"/>
    <s v="OFF-PA-10001801"/>
    <x v="0"/>
    <s v="Paper"/>
    <s v="Xerox Memo Slips, Premium"/>
    <x v="2245"/>
    <n v="18"/>
    <x v="69"/>
    <n v="5"/>
    <n v="0.6"/>
    <x v="2648"/>
    <n v="1.1599999999999999"/>
    <s v="Medium"/>
    <n v="2012"/>
  </r>
  <r>
    <s v="US-2012-139892"/>
    <x v="647"/>
    <d v="2012-11-05T00:00:00"/>
    <s v="Standard Class"/>
    <s v="Dan Reichenbach"/>
    <x v="2"/>
    <s v="Bahia"/>
    <s v="Brazil"/>
    <s v="LATAM"/>
    <x v="7"/>
    <s v="OFF-FA-10004533"/>
    <x v="0"/>
    <s v="Fasteners"/>
    <s v="Stockwell Staples, Metal"/>
    <x v="25"/>
    <n v="23"/>
    <x v="188"/>
    <n v="8"/>
    <n v="0.6"/>
    <x v="2296"/>
    <n v="1.06"/>
    <s v="Medium"/>
    <n v="2012"/>
  </r>
  <r>
    <s v="US-2012-139059"/>
    <x v="647"/>
    <d v="2012-11-05T00:00:00"/>
    <s v="Second Class"/>
    <s v="Tracy Hopkins"/>
    <x v="1"/>
    <s v="Ouest"/>
    <s v="Haiti"/>
    <s v="LATAM"/>
    <x v="8"/>
    <s v="OFF-ST-10001227"/>
    <x v="0"/>
    <s v="Storage"/>
    <s v="Eldon Folders, Wire Frame"/>
    <x v="380"/>
    <n v="19"/>
    <x v="63"/>
    <n v="3"/>
    <n v="0.4"/>
    <x v="10922"/>
    <n v="0.64"/>
    <s v="Medium"/>
    <n v="2012"/>
  </r>
  <r>
    <s v="CA-2012-132570"/>
    <x v="647"/>
    <d v="2012-11-02T00:00:00"/>
    <s v="Second Class"/>
    <s v="Kean Thornton"/>
    <x v="0"/>
    <s v="New York"/>
    <s v="United States"/>
    <s v="US"/>
    <x v="10"/>
    <s v="OFF-AR-10000369"/>
    <x v="0"/>
    <s v="Art"/>
    <s v="Design Ebony Sketching Pencil"/>
    <x v="3433"/>
    <n v="3"/>
    <x v="115"/>
    <n v="2"/>
    <n v="0"/>
    <x v="10923"/>
    <n v="0.34"/>
    <s v="High"/>
    <n v="2012"/>
  </r>
  <r>
    <s v="IN-2012-55527"/>
    <x v="648"/>
    <d v="2012-11-05T00:00:00"/>
    <s v="Standard Class"/>
    <s v="MaryBeth Skach"/>
    <x v="0"/>
    <s v="Victoria"/>
    <s v="Australia"/>
    <s v="APAC"/>
    <x v="1"/>
    <s v="OFF-AP-10002351"/>
    <x v="0"/>
    <s v="Appliances"/>
    <s v="Hamilton Beach Refrigerator, Silver"/>
    <x v="387"/>
    <n v="3606"/>
    <x v="1575"/>
    <n v="8"/>
    <n v="0.1"/>
    <x v="10924"/>
    <n v="196.84"/>
    <s v="Medium"/>
    <n v="2012"/>
  </r>
  <r>
    <s v="ID-2012-18742"/>
    <x v="648"/>
    <d v="2012-11-02T00:00:00"/>
    <s v="First Class"/>
    <s v="Hunter Glantz"/>
    <x v="0"/>
    <s v="Punjab"/>
    <s v="Pakistan"/>
    <s v="APAC"/>
    <x v="12"/>
    <s v="TEC-CO-10002697"/>
    <x v="2"/>
    <s v="Copiers"/>
    <s v="Brother Wireless Fax, High-Speed"/>
    <x v="1380"/>
    <n v="566"/>
    <x v="1191"/>
    <n v="3"/>
    <n v="0.5"/>
    <x v="10925"/>
    <n v="143.41999999999999"/>
    <s v="High"/>
    <n v="2012"/>
  </r>
  <r>
    <s v="IN-2012-30572"/>
    <x v="648"/>
    <d v="2012-11-05T00:00:00"/>
    <s v="Standard Class"/>
    <s v="Troy Blackwell"/>
    <x v="0"/>
    <s v="Guangdong"/>
    <s v="China"/>
    <s v="APAC"/>
    <x v="9"/>
    <s v="FUR-CH-10002213"/>
    <x v="1"/>
    <s v="Chairs"/>
    <s v="Hon Executive Leather Armchair, Black"/>
    <x v="1120"/>
    <n v="914"/>
    <x v="1373"/>
    <n v="2"/>
    <n v="0"/>
    <x v="8053"/>
    <n v="92.86"/>
    <s v="Medium"/>
    <n v="2012"/>
  </r>
  <r>
    <s v="MX-2012-117842"/>
    <x v="648"/>
    <d v="2012-11-03T00:00:00"/>
    <s v="First Class"/>
    <s v="Pete Takahito"/>
    <x v="0"/>
    <s v="Sonora"/>
    <s v="Mexico"/>
    <s v="LATAM"/>
    <x v="3"/>
    <s v="TEC-CO-10002759"/>
    <x v="2"/>
    <s v="Copiers"/>
    <s v="HP Copy Machine, Laser"/>
    <x v="799"/>
    <n v="324"/>
    <x v="45"/>
    <n v="2"/>
    <n v="2E-3"/>
    <x v="901"/>
    <n v="74.69"/>
    <s v="High"/>
    <n v="2012"/>
  </r>
  <r>
    <s v="CA-2012-113145"/>
    <x v="648"/>
    <d v="2012-11-05T00:00:00"/>
    <s v="Standard Class"/>
    <s v="Valerie Dominguez"/>
    <x v="0"/>
    <s v="New York"/>
    <s v="United States"/>
    <s v="US"/>
    <x v="10"/>
    <s v="TEC-AC-10001838"/>
    <x v="2"/>
    <s v="Accessories"/>
    <s v="Razer Tiamat Over Ear 7.1 Surround Sound PC Gaming Headset"/>
    <x v="3271"/>
    <n v="1400"/>
    <x v="1576"/>
    <n v="7"/>
    <n v="0"/>
    <x v="10926"/>
    <n v="70.34"/>
    <s v="Medium"/>
    <n v="2012"/>
  </r>
  <r>
    <s v="CA-2012-113145"/>
    <x v="648"/>
    <d v="2012-11-05T00:00:00"/>
    <s v="Standard Class"/>
    <s v="Valerie Dominguez"/>
    <x v="0"/>
    <s v="New York"/>
    <s v="United States"/>
    <s v="US"/>
    <x v="10"/>
    <s v="TEC-PH-10002597"/>
    <x v="2"/>
    <s v="Phones"/>
    <s v="Xblue XB-1670-86 X16 Small Office Telephone - Titanium"/>
    <x v="1437"/>
    <n v="504"/>
    <x v="559"/>
    <n v="4"/>
    <n v="0"/>
    <x v="10927"/>
    <n v="46.13"/>
    <s v="Medium"/>
    <n v="2012"/>
  </r>
  <r>
    <s v="CA-2012-126739"/>
    <x v="648"/>
    <d v="2012-11-03T00:00:00"/>
    <s v="Second Class"/>
    <s v="Justin Hirsh"/>
    <x v="0"/>
    <s v="New York"/>
    <s v="United States"/>
    <s v="US"/>
    <x v="10"/>
    <s v="FUR-CH-10000422"/>
    <x v="1"/>
    <s v="Chairs"/>
    <s v="Global Highback Leather Tilter in Burgundy"/>
    <x v="168"/>
    <n v="328"/>
    <x v="840"/>
    <n v="4"/>
    <n v="0.1"/>
    <x v="10928"/>
    <n v="45.24"/>
    <s v="High"/>
    <n v="2012"/>
  </r>
  <r>
    <s v="ID-2012-55156"/>
    <x v="648"/>
    <d v="2012-11-06T00:00:00"/>
    <s v="Standard Class"/>
    <s v="Benjamin Patterson"/>
    <x v="0"/>
    <s v="Victoria"/>
    <s v="Australia"/>
    <s v="APAC"/>
    <x v="1"/>
    <s v="FUR-BO-10003887"/>
    <x v="1"/>
    <s v="Bookcases"/>
    <s v="Ikea Floating Shelf Set, Traditional"/>
    <x v="1879"/>
    <n v="460"/>
    <x v="1484"/>
    <n v="3"/>
    <n v="0.1"/>
    <x v="10929"/>
    <n v="37.21"/>
    <s v="High"/>
    <n v="2012"/>
  </r>
  <r>
    <s v="RS-2012-1090"/>
    <x v="648"/>
    <d v="2012-11-06T00:00:00"/>
    <s v="Standard Class"/>
    <s v="Cathy Prescott"/>
    <x v="2"/>
    <s v="Astrakhan'"/>
    <s v="Russia"/>
    <s v="EMEA"/>
    <x v="2"/>
    <s v="OFF-ENE-10002833"/>
    <x v="0"/>
    <s v="Paper"/>
    <s v="Enermax Cards &amp; Envelopes, Premium"/>
    <x v="1473"/>
    <n v="283"/>
    <x v="835"/>
    <n v="6"/>
    <n v="0"/>
    <x v="5536"/>
    <n v="34.53"/>
    <s v="Medium"/>
    <n v="2012"/>
  </r>
  <r>
    <s v="CA-2012-108119"/>
    <x v="648"/>
    <d v="2012-11-08T00:00:00"/>
    <s v="Standard Class"/>
    <s v="MaryBeth Skach"/>
    <x v="0"/>
    <s v="Arkansas"/>
    <s v="United States"/>
    <s v="US"/>
    <x v="7"/>
    <s v="FUR-TA-10002530"/>
    <x v="1"/>
    <s v="Tables"/>
    <s v="Iceberg OfficeWorks 42&quot; Round Tables"/>
    <x v="3166"/>
    <n v="302"/>
    <x v="385"/>
    <n v="2"/>
    <n v="0"/>
    <x v="2030"/>
    <n v="34.119999999999997"/>
    <s v="Low"/>
    <n v="2012"/>
  </r>
  <r>
    <s v="US-2012-148810"/>
    <x v="648"/>
    <d v="2012-11-03T00:00:00"/>
    <s v="Second Class"/>
    <s v="Elizabeth Moffitt"/>
    <x v="2"/>
    <s v="Cortés"/>
    <s v="Honduras"/>
    <s v="LATAM"/>
    <x v="6"/>
    <s v="TEC-CO-10004701"/>
    <x v="2"/>
    <s v="Copiers"/>
    <s v="Sharp Copy Machine, High-Speed"/>
    <x v="2901"/>
    <n v="191"/>
    <x v="235"/>
    <n v="2"/>
    <n v="0.40200000000000002"/>
    <x v="10930"/>
    <n v="24.67"/>
    <s v="High"/>
    <n v="2012"/>
  </r>
  <r>
    <s v="CA-2012-113145"/>
    <x v="648"/>
    <d v="2012-11-05T00:00:00"/>
    <s v="Standard Class"/>
    <s v="Valerie Dominguez"/>
    <x v="0"/>
    <s v="New York"/>
    <s v="United States"/>
    <s v="US"/>
    <x v="10"/>
    <s v="FUR-FU-10000965"/>
    <x v="1"/>
    <s v="Furnishings"/>
    <s v="Howard Miller 11-1/2&quot; Diameter Ridgewood Wall Clock"/>
    <x v="139"/>
    <n v="260"/>
    <x v="463"/>
    <n v="5"/>
    <n v="0"/>
    <x v="10931"/>
    <n v="24.3"/>
    <s v="Medium"/>
    <n v="2012"/>
  </r>
  <r>
    <s v="ES-2012-5262396"/>
    <x v="648"/>
    <d v="2012-11-04T00:00:00"/>
    <s v="First Class"/>
    <s v="Joe Kamberova"/>
    <x v="0"/>
    <s v="Nord-Pas-de-Calais"/>
    <s v="France"/>
    <s v="EU"/>
    <x v="6"/>
    <s v="OFF-EN-10004970"/>
    <x v="0"/>
    <s v="Envelopes"/>
    <s v="GlobeWeis Peel and Seal, Security-Tint"/>
    <x v="302"/>
    <n v="119"/>
    <x v="216"/>
    <n v="5"/>
    <n v="0"/>
    <x v="2260"/>
    <n v="20.59"/>
    <s v="Medium"/>
    <n v="2012"/>
  </r>
  <r>
    <s v="ID-2012-55156"/>
    <x v="648"/>
    <d v="2012-11-06T00:00:00"/>
    <s v="Standard Class"/>
    <s v="Benjamin Patterson"/>
    <x v="0"/>
    <s v="Victoria"/>
    <s v="Australia"/>
    <s v="APAC"/>
    <x v="1"/>
    <s v="TEC-AC-10004478"/>
    <x v="2"/>
    <s v="Accessories"/>
    <s v="SanDisk Numeric Keypad, Bluetooth"/>
    <x v="2310"/>
    <n v="300"/>
    <x v="151"/>
    <n v="6"/>
    <n v="0.1"/>
    <x v="10932"/>
    <n v="17.59"/>
    <s v="High"/>
    <n v="2012"/>
  </r>
  <r>
    <s v="IN-2012-27072"/>
    <x v="648"/>
    <d v="2012-11-06T00:00:00"/>
    <s v="Standard Class"/>
    <s v="Evan Henry"/>
    <x v="0"/>
    <s v="Sichuan"/>
    <s v="China"/>
    <s v="APAC"/>
    <x v="9"/>
    <s v="OFF-AR-10002747"/>
    <x v="0"/>
    <s v="Art"/>
    <s v="Boston Canvas, Fluorescent"/>
    <x v="138"/>
    <n v="165"/>
    <x v="708"/>
    <n v="3"/>
    <n v="0"/>
    <x v="173"/>
    <n v="14.69"/>
    <s v="Medium"/>
    <n v="2012"/>
  </r>
  <r>
    <s v="IN-2012-13933"/>
    <x v="648"/>
    <d v="2012-11-05T00:00:00"/>
    <s v="Standard Class"/>
    <s v="Justin Ellison"/>
    <x v="2"/>
    <s v="Western Australia"/>
    <s v="Australia"/>
    <s v="APAC"/>
    <x v="1"/>
    <s v="TEC-AC-10002255"/>
    <x v="2"/>
    <s v="Accessories"/>
    <s v="Memorex Keyboard, Erganomic"/>
    <x v="725"/>
    <n v="187"/>
    <x v="838"/>
    <n v="3"/>
    <n v="0.1"/>
    <x v="10933"/>
    <n v="14.45"/>
    <s v="Medium"/>
    <n v="2012"/>
  </r>
  <r>
    <s v="ES-2012-2873417"/>
    <x v="648"/>
    <d v="2012-11-07T00:00:00"/>
    <s v="Standard Class"/>
    <s v="Chris Selesnick"/>
    <x v="2"/>
    <s v="Baden-Württemberg"/>
    <s v="Germany"/>
    <s v="EU"/>
    <x v="6"/>
    <s v="OFF-AR-10002454"/>
    <x v="0"/>
    <s v="Art"/>
    <s v="Binney &amp; Smith Canvas, Water Color"/>
    <x v="599"/>
    <n v="164"/>
    <x v="242"/>
    <n v="3"/>
    <n v="0"/>
    <x v="651"/>
    <n v="12.26"/>
    <s v="Medium"/>
    <n v="2012"/>
  </r>
  <r>
    <s v="CA-2012-105221"/>
    <x v="648"/>
    <d v="2012-11-03T00:00:00"/>
    <s v="First Class"/>
    <s v="Valerie Mitchum"/>
    <x v="1"/>
    <s v="Pennsylvania"/>
    <s v="United States"/>
    <s v="US"/>
    <x v="10"/>
    <s v="TEC-AC-10002323"/>
    <x v="2"/>
    <s v="Accessories"/>
    <s v="SanDisk Ultra 32 GB MicroSDHC Class 10 Memory Card"/>
    <x v="964"/>
    <n v="35"/>
    <x v="228"/>
    <n v="2"/>
    <n v="0.2"/>
    <x v="10934"/>
    <n v="11.46"/>
    <s v="Critical"/>
    <n v="2012"/>
  </r>
  <r>
    <s v="IT-2012-5373697"/>
    <x v="648"/>
    <d v="2012-11-07T00:00:00"/>
    <s v="Standard Class"/>
    <s v="Parhena Norris"/>
    <x v="1"/>
    <s v="North Holland"/>
    <s v="Netherlands"/>
    <s v="EU"/>
    <x v="6"/>
    <s v="OFF-ST-10003764"/>
    <x v="0"/>
    <s v="Storage"/>
    <s v="Tenex Box, Industrial"/>
    <x v="202"/>
    <n v="85"/>
    <x v="185"/>
    <n v="10"/>
    <n v="0.5"/>
    <x v="10935"/>
    <n v="10.93"/>
    <s v="Low"/>
    <n v="2012"/>
  </r>
  <r>
    <s v="CA-2012-9840"/>
    <x v="648"/>
    <d v="2012-11-05T00:00:00"/>
    <s v="Standard Class"/>
    <s v="Rick Reed"/>
    <x v="2"/>
    <s v="Ontario"/>
    <s v="Canada"/>
    <s v="Canada"/>
    <x v="4"/>
    <s v="FUR-DEF-10001359"/>
    <x v="1"/>
    <s v="Furnishings"/>
    <s v="Deflect-O Frame, Erganomic"/>
    <x v="1231"/>
    <n v="109"/>
    <x v="141"/>
    <n v="1"/>
    <n v="0"/>
    <x v="201"/>
    <n v="10.17"/>
    <s v="High"/>
    <n v="2012"/>
  </r>
  <r>
    <s v="MX-2012-161634"/>
    <x v="648"/>
    <d v="2012-11-05T00:00:00"/>
    <s v="Standard Class"/>
    <s v="Larry Hughes"/>
    <x v="0"/>
    <s v="Santo Domingo"/>
    <s v="Dominican Republic"/>
    <s v="LATAM"/>
    <x v="8"/>
    <s v="OFF-AR-10004920"/>
    <x v="0"/>
    <s v="Art"/>
    <s v="Boston Canvas, Water Color"/>
    <x v="1154"/>
    <n v="152"/>
    <x v="459"/>
    <n v="5"/>
    <n v="0.2"/>
    <x v="10936"/>
    <n v="9.3000000000000007"/>
    <s v="Medium"/>
    <n v="2012"/>
  </r>
  <r>
    <s v="ID-2012-46315"/>
    <x v="648"/>
    <d v="2012-11-05T00:00:00"/>
    <s v="Standard Class"/>
    <s v="Steven Ward"/>
    <x v="2"/>
    <s v="Jawa Barat"/>
    <s v="Indonesia"/>
    <s v="APAC"/>
    <x v="5"/>
    <s v="OFF-BI-10001028"/>
    <x v="0"/>
    <s v="Binders"/>
    <s v="Ibico 3-Hole Punch, Clear"/>
    <x v="777"/>
    <n v="99"/>
    <x v="139"/>
    <n v="4"/>
    <n v="0.17"/>
    <x v="10937"/>
    <n v="8.6300000000000008"/>
    <s v="Medium"/>
    <n v="2012"/>
  </r>
  <r>
    <s v="IN-2012-77409"/>
    <x v="648"/>
    <d v="2012-11-04T00:00:00"/>
    <s v="First Class"/>
    <s v="Emily Phan"/>
    <x v="0"/>
    <s v="Shandong"/>
    <s v="China"/>
    <s v="APAC"/>
    <x v="9"/>
    <s v="OFF-LA-10002493"/>
    <x v="0"/>
    <s v="Labels"/>
    <s v="Hon Color Coded Labels, Adjustable"/>
    <x v="3200"/>
    <n v="54"/>
    <x v="195"/>
    <n v="5"/>
    <n v="0"/>
    <x v="1924"/>
    <n v="8.6300000000000008"/>
    <s v="Critical"/>
    <n v="2012"/>
  </r>
  <r>
    <s v="ES-2012-2873417"/>
    <x v="648"/>
    <d v="2012-11-07T00:00:00"/>
    <s v="Standard Class"/>
    <s v="Chris Selesnick"/>
    <x v="2"/>
    <s v="Baden-Württemberg"/>
    <s v="Germany"/>
    <s v="EU"/>
    <x v="6"/>
    <s v="OFF-EN-10004120"/>
    <x v="0"/>
    <s v="Envelopes"/>
    <s v="Jiffy Peel and Seal, Set of 50"/>
    <x v="2254"/>
    <n v="120"/>
    <x v="1"/>
    <n v="6"/>
    <n v="0"/>
    <x v="665"/>
    <n v="7.93"/>
    <s v="Medium"/>
    <n v="2012"/>
  </r>
  <r>
    <s v="MX-2012-117842"/>
    <x v="648"/>
    <d v="2012-11-03T00:00:00"/>
    <s v="First Class"/>
    <s v="Pete Takahito"/>
    <x v="0"/>
    <s v="Sonora"/>
    <s v="Mexico"/>
    <s v="LATAM"/>
    <x v="3"/>
    <s v="OFF-SU-10001722"/>
    <x v="0"/>
    <s v="Supplies"/>
    <s v="Stiletto Box Cutter, Easy Grip"/>
    <x v="2766"/>
    <n v="50"/>
    <x v="46"/>
    <n v="2"/>
    <n v="0"/>
    <x v="6167"/>
    <n v="7.74"/>
    <s v="High"/>
    <n v="2012"/>
  </r>
  <r>
    <s v="MX-2012-148040"/>
    <x v="648"/>
    <d v="2012-11-05T00:00:00"/>
    <s v="Standard Class"/>
    <s v="Odella Nelson"/>
    <x v="2"/>
    <s v="León"/>
    <s v="Nicaragua"/>
    <s v="LATAM"/>
    <x v="6"/>
    <s v="OFF-SU-10001552"/>
    <x v="0"/>
    <s v="Supplies"/>
    <s v="Kleencut Trimmer, Easy Grip"/>
    <x v="2895"/>
    <n v="115"/>
    <x v="110"/>
    <n v="4"/>
    <n v="0"/>
    <x v="1329"/>
    <n v="7.6"/>
    <s v="Medium"/>
    <n v="2012"/>
  </r>
  <r>
    <s v="ES-2012-2873417"/>
    <x v="648"/>
    <d v="2012-11-07T00:00:00"/>
    <s v="Standard Class"/>
    <s v="Chris Selesnick"/>
    <x v="2"/>
    <s v="Baden-Württemberg"/>
    <s v="Germany"/>
    <s v="EU"/>
    <x v="6"/>
    <s v="OFF-AR-10002991"/>
    <x v="0"/>
    <s v="Art"/>
    <s v="Binney &amp; Smith Markers, Blue"/>
    <x v="805"/>
    <n v="72"/>
    <x v="410"/>
    <n v="3"/>
    <n v="0"/>
    <x v="39"/>
    <n v="6.93"/>
    <s v="Medium"/>
    <n v="2012"/>
  </r>
  <r>
    <s v="RS-2012-1090"/>
    <x v="648"/>
    <d v="2012-11-06T00:00:00"/>
    <s v="Standard Class"/>
    <s v="Cathy Prescott"/>
    <x v="2"/>
    <s v="Astrakhan'"/>
    <s v="Russia"/>
    <s v="EMEA"/>
    <x v="2"/>
    <s v="OFF-HOO-10000638"/>
    <x v="0"/>
    <s v="Appliances"/>
    <s v="Hoover Toaster, Black"/>
    <x v="2973"/>
    <n v="83"/>
    <x v="266"/>
    <n v="1"/>
    <n v="0"/>
    <x v="10938"/>
    <n v="6.16"/>
    <s v="Medium"/>
    <n v="2012"/>
  </r>
  <r>
    <s v="CA-2012-141740"/>
    <x v="648"/>
    <d v="2012-11-05T00:00:00"/>
    <s v="Standard Class"/>
    <s v="Jeremy Farry"/>
    <x v="0"/>
    <s v="New York"/>
    <s v="United States"/>
    <s v="US"/>
    <x v="10"/>
    <s v="FUR-CH-10001545"/>
    <x v="1"/>
    <s v="Chairs"/>
    <s v="Hon Comfortask Task/Swivel Chairs"/>
    <x v="3399"/>
    <n v="205"/>
    <x v="397"/>
    <n v="2"/>
    <n v="0.1"/>
    <x v="10939"/>
    <n v="5.99"/>
    <s v="Medium"/>
    <n v="2012"/>
  </r>
  <r>
    <s v="MX-2012-116757"/>
    <x v="648"/>
    <d v="2012-11-07T00:00:00"/>
    <s v="Standard Class"/>
    <s v="Raymond Buch"/>
    <x v="0"/>
    <s v="São Paulo"/>
    <s v="Brazil"/>
    <s v="LATAM"/>
    <x v="7"/>
    <s v="OFF-BI-10000232"/>
    <x v="0"/>
    <s v="Binders"/>
    <s v="Ibico 3-Hole Punch, Durable"/>
    <x v="453"/>
    <n v="64"/>
    <x v="347"/>
    <n v="3"/>
    <n v="0"/>
    <x v="10940"/>
    <n v="5"/>
    <s v="Medium"/>
    <n v="2012"/>
  </r>
  <r>
    <s v="IN-2012-30572"/>
    <x v="648"/>
    <d v="2012-11-05T00:00:00"/>
    <s v="Standard Class"/>
    <s v="Troy Blackwell"/>
    <x v="0"/>
    <s v="Guangdong"/>
    <s v="China"/>
    <s v="APAC"/>
    <x v="9"/>
    <s v="FUR-FU-10004811"/>
    <x v="1"/>
    <s v="Furnishings"/>
    <s v="Eldon Door Stop, Erganomic"/>
    <x v="1261"/>
    <n v="98"/>
    <x v="211"/>
    <n v="2"/>
    <n v="0"/>
    <x v="106"/>
    <n v="4.6100000000000003"/>
    <s v="Medium"/>
    <n v="2012"/>
  </r>
  <r>
    <s v="ES-2012-5233735"/>
    <x v="648"/>
    <d v="2012-11-05T00:00:00"/>
    <s v="Standard Class"/>
    <s v="Bill Overfelt"/>
    <x v="2"/>
    <s v="Champagne-Ardenne"/>
    <s v="France"/>
    <s v="EU"/>
    <x v="6"/>
    <s v="OFF-FA-10002619"/>
    <x v="0"/>
    <s v="Fasteners"/>
    <s v="Stockwell Rubber Bands, Metal"/>
    <x v="1182"/>
    <n v="49"/>
    <x v="42"/>
    <n v="6"/>
    <n v="0.5"/>
    <x v="109"/>
    <n v="4.26"/>
    <s v="Medium"/>
    <n v="2012"/>
  </r>
  <r>
    <s v="IN-2012-30572"/>
    <x v="648"/>
    <d v="2012-11-05T00:00:00"/>
    <s v="Standard Class"/>
    <s v="Troy Blackwell"/>
    <x v="0"/>
    <s v="Guangdong"/>
    <s v="China"/>
    <s v="APAC"/>
    <x v="9"/>
    <s v="OFF-BI-10003784"/>
    <x v="0"/>
    <s v="Binders"/>
    <s v="Ibico Index Tab, Economy"/>
    <x v="1333"/>
    <n v="62"/>
    <x v="21"/>
    <n v="6"/>
    <n v="0"/>
    <x v="1678"/>
    <n v="3.78"/>
    <s v="Medium"/>
    <n v="2012"/>
  </r>
  <r>
    <s v="US-2012-146997"/>
    <x v="648"/>
    <d v="2012-11-06T00:00:00"/>
    <s v="Standard Class"/>
    <s v="Dorothy Wardle"/>
    <x v="2"/>
    <s v="Francisco Morazán"/>
    <s v="Honduras"/>
    <s v="LATAM"/>
    <x v="6"/>
    <s v="OFF-AR-10004012"/>
    <x v="0"/>
    <s v="Art"/>
    <s v="Sanford Highlighters, Blue"/>
    <x v="1468"/>
    <n v="44"/>
    <x v="187"/>
    <n v="7"/>
    <n v="0.4"/>
    <x v="9497"/>
    <n v="3.47"/>
    <s v="Medium"/>
    <n v="2012"/>
  </r>
  <r>
    <s v="CA-2012-113145"/>
    <x v="648"/>
    <d v="2012-11-05T00:00:00"/>
    <s v="Standard Class"/>
    <s v="Valerie Dominguez"/>
    <x v="0"/>
    <s v="New York"/>
    <s v="United States"/>
    <s v="US"/>
    <x v="10"/>
    <s v="TEC-PH-10001527"/>
    <x v="2"/>
    <s v="Phones"/>
    <s v="Plantronics MX500i Earset"/>
    <x v="3104"/>
    <n v="43"/>
    <x v="65"/>
    <n v="1"/>
    <n v="0"/>
    <x v="10941"/>
    <n v="2.92"/>
    <s v="Medium"/>
    <n v="2012"/>
  </r>
  <r>
    <s v="IN-2012-30572"/>
    <x v="648"/>
    <d v="2012-11-05T00:00:00"/>
    <s v="Standard Class"/>
    <s v="Troy Blackwell"/>
    <x v="0"/>
    <s v="Guangdong"/>
    <s v="China"/>
    <s v="APAC"/>
    <x v="9"/>
    <s v="OFF-LA-10003973"/>
    <x v="0"/>
    <s v="Labels"/>
    <s v="Hon Removable Labels, Laser Printer Compatible"/>
    <x v="1970"/>
    <n v="30"/>
    <x v="94"/>
    <n v="3"/>
    <n v="0"/>
    <x v="113"/>
    <n v="2.9"/>
    <s v="Medium"/>
    <n v="2012"/>
  </r>
  <r>
    <s v="ES-2012-2435356"/>
    <x v="648"/>
    <d v="2012-11-05T00:00:00"/>
    <s v="Standard Class"/>
    <s v="Tracy Zic"/>
    <x v="0"/>
    <s v="North Rhine-Westphalia"/>
    <s v="Germany"/>
    <s v="EU"/>
    <x v="6"/>
    <s v="OFF-BI-10004644"/>
    <x v="0"/>
    <s v="Binders"/>
    <s v="Cardinal Index Tab, Durable"/>
    <x v="1249"/>
    <n v="30"/>
    <x v="94"/>
    <n v="4"/>
    <n v="0"/>
    <x v="39"/>
    <n v="2.62"/>
    <s v="Medium"/>
    <n v="2012"/>
  </r>
  <r>
    <s v="US-2012-110163"/>
    <x v="648"/>
    <d v="2012-11-04T00:00:00"/>
    <s v="First Class"/>
    <s v="Guy Armstrong"/>
    <x v="0"/>
    <s v="Oregon"/>
    <s v="United States"/>
    <s v="US"/>
    <x v="11"/>
    <s v="OFF-AR-10001683"/>
    <x v="0"/>
    <s v="Art"/>
    <s v="Lumber Crayons"/>
    <x v="2666"/>
    <n v="8"/>
    <x v="267"/>
    <n v="1"/>
    <n v="0.2"/>
    <x v="10942"/>
    <n v="2.59"/>
    <s v="High"/>
    <n v="2012"/>
  </r>
  <r>
    <s v="IN-2012-13933"/>
    <x v="648"/>
    <d v="2012-11-05T00:00:00"/>
    <s v="Standard Class"/>
    <s v="Justin Ellison"/>
    <x v="2"/>
    <s v="Western Australia"/>
    <s v="Australia"/>
    <s v="APAC"/>
    <x v="1"/>
    <s v="FUR-FU-10000762"/>
    <x v="1"/>
    <s v="Furnishings"/>
    <s v="Advantus Light Bulb, Black"/>
    <x v="438"/>
    <n v="36"/>
    <x v="19"/>
    <n v="2"/>
    <n v="0.1"/>
    <x v="10943"/>
    <n v="2.2799999999999998"/>
    <s v="Medium"/>
    <n v="2012"/>
  </r>
  <r>
    <s v="ID-2012-46315"/>
    <x v="648"/>
    <d v="2012-11-05T00:00:00"/>
    <s v="Standard Class"/>
    <s v="Steven Ward"/>
    <x v="2"/>
    <s v="Jawa Barat"/>
    <s v="Indonesia"/>
    <s v="APAC"/>
    <x v="5"/>
    <s v="OFF-PA-10001835"/>
    <x v="0"/>
    <s v="Paper"/>
    <s v="SanDisk Computer Printout Paper, 8.5 x 11"/>
    <x v="641"/>
    <n v="36"/>
    <x v="19"/>
    <n v="2"/>
    <n v="0.47"/>
    <x v="10944"/>
    <n v="2.1800000000000002"/>
    <s v="Medium"/>
    <n v="2012"/>
  </r>
  <r>
    <s v="MX-2012-148040"/>
    <x v="648"/>
    <d v="2012-11-05T00:00:00"/>
    <s v="Standard Class"/>
    <s v="Odella Nelson"/>
    <x v="2"/>
    <s v="León"/>
    <s v="Nicaragua"/>
    <s v="LATAM"/>
    <x v="6"/>
    <s v="OFF-LA-10002068"/>
    <x v="0"/>
    <s v="Labels"/>
    <s v="Smead Removable Labels, Adjustable"/>
    <x v="95"/>
    <n v="51"/>
    <x v="136"/>
    <n v="7"/>
    <n v="0"/>
    <x v="10945"/>
    <n v="2.15"/>
    <s v="Medium"/>
    <n v="2012"/>
  </r>
  <r>
    <s v="KE-2012-8250"/>
    <x v="648"/>
    <d v="2012-11-06T00:00:00"/>
    <s v="Standard Class"/>
    <s v="Andy Gerbode"/>
    <x v="2"/>
    <s v="Coast"/>
    <s v="Kenya"/>
    <s v="Africa"/>
    <x v="0"/>
    <s v="OFF-JIF-10004616"/>
    <x v="0"/>
    <s v="Envelopes"/>
    <s v="Jiffy Manila Envelope, Security-Tint"/>
    <x v="1067"/>
    <n v="28"/>
    <x v="48"/>
    <n v="1"/>
    <n v="0"/>
    <x v="4021"/>
    <n v="1.95"/>
    <s v="Medium"/>
    <n v="2012"/>
  </r>
  <r>
    <s v="IN-2012-13933"/>
    <x v="648"/>
    <d v="2012-11-05T00:00:00"/>
    <s v="Standard Class"/>
    <s v="Justin Ellison"/>
    <x v="2"/>
    <s v="Western Australia"/>
    <s v="Australia"/>
    <s v="APAC"/>
    <x v="1"/>
    <s v="OFF-PA-10002370"/>
    <x v="0"/>
    <s v="Paper"/>
    <s v="Xerox Parchment Paper, Recycled"/>
    <x v="3293"/>
    <n v="24"/>
    <x v="173"/>
    <n v="2"/>
    <n v="0.1"/>
    <x v="10946"/>
    <n v="1.89"/>
    <s v="Medium"/>
    <n v="2012"/>
  </r>
  <r>
    <s v="MX-2012-148040"/>
    <x v="648"/>
    <d v="2012-11-05T00:00:00"/>
    <s v="Standard Class"/>
    <s v="Odella Nelson"/>
    <x v="2"/>
    <s v="León"/>
    <s v="Nicaragua"/>
    <s v="LATAM"/>
    <x v="6"/>
    <s v="FUR-FU-10001255"/>
    <x v="1"/>
    <s v="Furnishings"/>
    <s v="Advantus Light Bulb, Durable"/>
    <x v="1733"/>
    <n v="23"/>
    <x v="188"/>
    <n v="2"/>
    <n v="0"/>
    <x v="271"/>
    <n v="1.6"/>
    <s v="Medium"/>
    <n v="2012"/>
  </r>
  <r>
    <s v="MX-2012-116757"/>
    <x v="648"/>
    <d v="2012-11-07T00:00:00"/>
    <s v="Standard Class"/>
    <s v="Raymond Buch"/>
    <x v="0"/>
    <s v="São Paulo"/>
    <s v="Brazil"/>
    <s v="LATAM"/>
    <x v="7"/>
    <s v="OFF-FA-10004265"/>
    <x v="0"/>
    <s v="Fasteners"/>
    <s v="Stockwell Paper Clips, Assorted Sizes"/>
    <x v="1859"/>
    <n v="23"/>
    <x v="188"/>
    <n v="3"/>
    <n v="0"/>
    <x v="449"/>
    <n v="1.3"/>
    <s v="Medium"/>
    <n v="2012"/>
  </r>
  <r>
    <s v="BU-2012-2320"/>
    <x v="648"/>
    <d v="2012-11-05T00:00:00"/>
    <s v="Standard Class"/>
    <s v="Pamela Coakley"/>
    <x v="2"/>
    <s v="Sofiya-Grad"/>
    <s v="Bulgaria"/>
    <s v="EMEA"/>
    <x v="2"/>
    <s v="OFF-WIL-10002787"/>
    <x v="0"/>
    <s v="Binders"/>
    <s v="Wilson Jones Binder, Recycled"/>
    <x v="2194"/>
    <n v="13"/>
    <x v="66"/>
    <n v="1"/>
    <n v="0"/>
    <x v="3448"/>
    <n v="1.25"/>
    <s v="Medium"/>
    <n v="2012"/>
  </r>
  <r>
    <s v="TU-2012-6820"/>
    <x v="648"/>
    <d v="2012-11-06T00:00:00"/>
    <s v="Second Class"/>
    <s v="Joni Blumstein"/>
    <x v="0"/>
    <s v="Istanbul"/>
    <s v="Turkey"/>
    <s v="EMEA"/>
    <x v="2"/>
    <s v="OFF-ADV-10000331"/>
    <x v="0"/>
    <s v="Fasteners"/>
    <s v="Advantus Paper Clips, Assorted Sizes"/>
    <x v="736"/>
    <n v="6"/>
    <x v="24"/>
    <n v="1"/>
    <n v="0.6"/>
    <x v="10947"/>
    <n v="1.06"/>
    <s v="High"/>
    <n v="2012"/>
  </r>
  <r>
    <s v="CA-2012-113145"/>
    <x v="648"/>
    <d v="2012-11-05T00:00:00"/>
    <s v="Standard Class"/>
    <s v="Valerie Dominguez"/>
    <x v="0"/>
    <s v="New York"/>
    <s v="United States"/>
    <s v="US"/>
    <x v="10"/>
    <s v="OFF-PA-10002659"/>
    <x v="0"/>
    <s v="Paper"/>
    <s v="Avoid Verbal Orders Carbonless Minifold Book"/>
    <x v="2261"/>
    <n v="14"/>
    <x v="158"/>
    <n v="4"/>
    <n v="0"/>
    <x v="10948"/>
    <n v="0.89"/>
    <s v="Medium"/>
    <n v="2012"/>
  </r>
  <r>
    <s v="CA-2012-105221"/>
    <x v="648"/>
    <d v="2012-11-03T00:00:00"/>
    <s v="First Class"/>
    <s v="Valerie Mitchum"/>
    <x v="1"/>
    <s v="Pennsylvania"/>
    <s v="United States"/>
    <s v="US"/>
    <x v="10"/>
    <s v="OFF-FA-10001135"/>
    <x v="0"/>
    <s v="Fasteners"/>
    <s v="Brites Rubber Bands, 1 1/2 oz. Box"/>
    <x v="3434"/>
    <n v="3"/>
    <x v="115"/>
    <n v="2"/>
    <n v="0.2"/>
    <x v="10949"/>
    <n v="0.88"/>
    <s v="Critical"/>
    <n v="2012"/>
  </r>
  <r>
    <s v="US-2012-131373"/>
    <x v="648"/>
    <d v="2012-11-06T00:00:00"/>
    <s v="Second Class"/>
    <s v="Bryan Mills"/>
    <x v="0"/>
    <s v="Francisco Morazán"/>
    <s v="Honduras"/>
    <s v="LATAM"/>
    <x v="6"/>
    <s v="OFF-ST-10003729"/>
    <x v="0"/>
    <s v="Storage"/>
    <s v="Tenex Box, Industrial"/>
    <x v="202"/>
    <n v="7"/>
    <x v="68"/>
    <n v="1"/>
    <n v="0.4"/>
    <x v="10950"/>
    <n v="0.5"/>
    <s v="Medium"/>
    <n v="2012"/>
  </r>
  <r>
    <s v="CA-2012-130995"/>
    <x v="648"/>
    <d v="2012-11-06T00:00:00"/>
    <s v="Standard Class"/>
    <s v="Quincy Jones"/>
    <x v="2"/>
    <s v="New York"/>
    <s v="United States"/>
    <s v="US"/>
    <x v="10"/>
    <s v="TEC-PH-10000347"/>
    <x v="2"/>
    <s v="Phones"/>
    <s v="Cush Cases Heavy Duty Rugged Cover Case for Samsung Galaxy S5 - Purple"/>
    <x v="3150"/>
    <n v="5"/>
    <x v="70"/>
    <n v="1"/>
    <n v="0"/>
    <x v="10951"/>
    <n v="0.4"/>
    <s v="Medium"/>
    <n v="2012"/>
  </r>
  <r>
    <s v="BU-2012-2320"/>
    <x v="648"/>
    <d v="2012-11-05T00:00:00"/>
    <s v="Standard Class"/>
    <s v="Pamela Coakley"/>
    <x v="2"/>
    <s v="Sofiya-Grad"/>
    <s v="Bulgaria"/>
    <s v="EMEA"/>
    <x v="2"/>
    <s v="OFF-WIL-10001069"/>
    <x v="0"/>
    <s v="Binders"/>
    <s v="Wilson Jones Hole Reinforcements, Clear"/>
    <x v="397"/>
    <n v="4"/>
    <x v="44"/>
    <n v="1"/>
    <n v="0"/>
    <x v="1930"/>
    <n v="0.35"/>
    <s v="Medium"/>
    <n v="2012"/>
  </r>
  <r>
    <s v="CA-2012-160227"/>
    <x v="649"/>
    <d v="2012-11-04T00:00:00"/>
    <s v="First Class"/>
    <s v="Emily Ducich"/>
    <x v="1"/>
    <s v="New York"/>
    <s v="United States"/>
    <s v="US"/>
    <x v="10"/>
    <s v="FUR-CH-10002073"/>
    <x v="1"/>
    <s v="Chairs"/>
    <s v="Hon Olson Stacker Chairs"/>
    <x v="3435"/>
    <n v="2621"/>
    <x v="1577"/>
    <n v="11"/>
    <n v="0.1"/>
    <x v="10952"/>
    <n v="243.77"/>
    <s v="Medium"/>
    <n v="2012"/>
  </r>
  <r>
    <s v="MX-2012-133165"/>
    <x v="649"/>
    <d v="2012-11-04T00:00:00"/>
    <s v="First Class"/>
    <s v="Pamela Coakley"/>
    <x v="2"/>
    <s v="Santiago de Cuba"/>
    <s v="Cuba"/>
    <s v="LATAM"/>
    <x v="8"/>
    <s v="FUR-FU-10000065"/>
    <x v="1"/>
    <s v="Furnishings"/>
    <s v="Rubbermaid Frame, Black"/>
    <x v="904"/>
    <n v="586"/>
    <x v="492"/>
    <n v="8"/>
    <n v="0"/>
    <x v="3274"/>
    <n v="150.27000000000001"/>
    <s v="High"/>
    <n v="2012"/>
  </r>
  <r>
    <s v="MX-2012-133165"/>
    <x v="649"/>
    <d v="2012-11-04T00:00:00"/>
    <s v="First Class"/>
    <s v="Pamela Coakley"/>
    <x v="2"/>
    <s v="Santiago de Cuba"/>
    <s v="Cuba"/>
    <s v="LATAM"/>
    <x v="8"/>
    <s v="FUR-TA-10000945"/>
    <x v="1"/>
    <s v="Tables"/>
    <s v="Bevis Coffee Table, Adjustable Height"/>
    <x v="2624"/>
    <n v="641"/>
    <x v="1161"/>
    <n v="3"/>
    <n v="0"/>
    <x v="6871"/>
    <n v="133.6"/>
    <s v="High"/>
    <n v="2012"/>
  </r>
  <r>
    <s v="EG-2012-5810"/>
    <x v="649"/>
    <d v="2012-11-06T00:00:00"/>
    <s v="Standard Class"/>
    <s v="Julia Barnett"/>
    <x v="1"/>
    <s v="Al Qahirah"/>
    <s v="Egypt"/>
    <s v="Africa"/>
    <x v="0"/>
    <s v="TEC-PAN-10002884"/>
    <x v="2"/>
    <s v="Machines"/>
    <s v="Panasonic Inkjet, Wireless"/>
    <x v="3079"/>
    <n v="624"/>
    <x v="1442"/>
    <n v="2"/>
    <n v="0"/>
    <x v="9147"/>
    <n v="126.38"/>
    <s v="High"/>
    <n v="2012"/>
  </r>
  <r>
    <s v="MX-2012-109729"/>
    <x v="649"/>
    <d v="2012-11-06T00:00:00"/>
    <s v="Standard Class"/>
    <s v="Julie Kriz"/>
    <x v="1"/>
    <s v="Ceará"/>
    <s v="Brazil"/>
    <s v="LATAM"/>
    <x v="7"/>
    <s v="FUR-BO-10004924"/>
    <x v="1"/>
    <s v="Bookcases"/>
    <s v="Sauder Library with Doors, Traditional"/>
    <x v="2208"/>
    <n v="1292"/>
    <x v="1001"/>
    <n v="5"/>
    <n v="0"/>
    <x v="10953"/>
    <n v="119.03"/>
    <s v="High"/>
    <n v="2012"/>
  </r>
  <r>
    <s v="CA-2012-125416"/>
    <x v="649"/>
    <d v="2012-11-02T00:00:00"/>
    <s v="Same Day"/>
    <s v="Kelly Collister"/>
    <x v="0"/>
    <s v="Washington"/>
    <s v="United States"/>
    <s v="US"/>
    <x v="11"/>
    <s v="TEC-AC-10001552"/>
    <x v="2"/>
    <s v="Accessories"/>
    <s v="Logitech K350 2.4Ghz Wireless Keyboard"/>
    <x v="3436"/>
    <n v="448"/>
    <x v="634"/>
    <n v="9"/>
    <n v="0"/>
    <x v="10954"/>
    <n v="104.24"/>
    <s v="Critical"/>
    <n v="2012"/>
  </r>
  <r>
    <s v="IT-2012-5509380"/>
    <x v="649"/>
    <d v="2012-11-08T00:00:00"/>
    <s v="Standard Class"/>
    <s v="Jasper Cacioppo"/>
    <x v="0"/>
    <s v="Groningen"/>
    <s v="Netherlands"/>
    <s v="EU"/>
    <x v="6"/>
    <s v="FUR-CH-10004774"/>
    <x v="1"/>
    <s v="Chairs"/>
    <s v="Novimex Executive Leather Armchair, Red"/>
    <x v="275"/>
    <n v="2071"/>
    <x v="1578"/>
    <n v="9"/>
    <n v="0.5"/>
    <x v="10955"/>
    <n v="93.65"/>
    <s v="Medium"/>
    <n v="2012"/>
  </r>
  <r>
    <s v="CA-2012-130890"/>
    <x v="649"/>
    <d v="2012-11-06T00:00:00"/>
    <s v="Standard Class"/>
    <s v="Jas O'Carroll"/>
    <x v="0"/>
    <s v="California"/>
    <s v="United States"/>
    <s v="US"/>
    <x v="11"/>
    <s v="FUR-TA-10002903"/>
    <x v="1"/>
    <s v="Tables"/>
    <s v="Bevis Round Bullnose 29&quot; High Table Top"/>
    <x v="2596"/>
    <n v="1039"/>
    <x v="999"/>
    <n v="5"/>
    <n v="0.2"/>
    <x v="10956"/>
    <n v="83.41"/>
    <s v="Medium"/>
    <n v="2012"/>
  </r>
  <r>
    <s v="ID-2012-41002"/>
    <x v="649"/>
    <d v="2012-11-07T00:00:00"/>
    <s v="Standard Class"/>
    <s v="Nathan Mautz"/>
    <x v="1"/>
    <s v="Punjab"/>
    <s v="Pakistan"/>
    <s v="APAC"/>
    <x v="12"/>
    <s v="TEC-PH-10004618"/>
    <x v="2"/>
    <s v="Phones"/>
    <s v="Motorola Signal Booster, Cordless"/>
    <x v="399"/>
    <n v="438"/>
    <x v="524"/>
    <n v="6"/>
    <n v="0.5"/>
    <x v="10957"/>
    <n v="72.040000000000006"/>
    <s v="High"/>
    <n v="2012"/>
  </r>
  <r>
    <s v="AJ-2012-7720"/>
    <x v="649"/>
    <d v="2012-11-05T00:00:00"/>
    <s v="First Class"/>
    <s v="Susan Gilcrest"/>
    <x v="2"/>
    <s v="Baki"/>
    <s v="Azerbaijan"/>
    <s v="EMEA"/>
    <x v="2"/>
    <s v="TEC-SAN-10003238"/>
    <x v="2"/>
    <s v="Accessories"/>
    <s v="SanDisk Router, Erganomic"/>
    <x v="2545"/>
    <n v="254"/>
    <x v="306"/>
    <n v="1"/>
    <n v="0"/>
    <x v="3423"/>
    <n v="71.180000000000007"/>
    <s v="High"/>
    <n v="2012"/>
  </r>
  <r>
    <s v="MX-2012-126473"/>
    <x v="649"/>
    <d v="2012-11-06T00:00:00"/>
    <s v="Second Class"/>
    <s v="Dennis Pardue"/>
    <x v="1"/>
    <s v="Santiago"/>
    <s v="Chile"/>
    <s v="LATAM"/>
    <x v="7"/>
    <s v="FUR-CH-10004194"/>
    <x v="1"/>
    <s v="Chairs"/>
    <s v="Harbour Creations Steel Folding Chair, Set of Two"/>
    <x v="579"/>
    <n v="467"/>
    <x v="689"/>
    <n v="7"/>
    <n v="0"/>
    <x v="10958"/>
    <n v="64.36"/>
    <s v="Medium"/>
    <n v="2012"/>
  </r>
  <r>
    <s v="MX-2012-158610"/>
    <x v="649"/>
    <d v="2012-11-08T00:00:00"/>
    <s v="Standard Class"/>
    <s v="Russell Applegate"/>
    <x v="0"/>
    <s v="Distrito Federal"/>
    <s v="Mexico"/>
    <s v="LATAM"/>
    <x v="3"/>
    <s v="FUR-TA-10004840"/>
    <x v="1"/>
    <s v="Tables"/>
    <s v="Hon Conference Table, Adjustable Height"/>
    <x v="356"/>
    <n v="985"/>
    <x v="1274"/>
    <n v="2"/>
    <n v="0.2"/>
    <x v="10959"/>
    <n v="51.9"/>
    <s v="Medium"/>
    <n v="2012"/>
  </r>
  <r>
    <s v="MX-2012-133165"/>
    <x v="649"/>
    <d v="2012-11-04T00:00:00"/>
    <s v="First Class"/>
    <s v="Pamela Coakley"/>
    <x v="2"/>
    <s v="Santiago de Cuba"/>
    <s v="Cuba"/>
    <s v="LATAM"/>
    <x v="8"/>
    <s v="TEC-CO-10002700"/>
    <x v="2"/>
    <s v="Copiers"/>
    <s v="Hewlett Fax and Copier, Digital"/>
    <x v="1922"/>
    <n v="256"/>
    <x v="54"/>
    <n v="2"/>
    <n v="2E-3"/>
    <x v="10960"/>
    <n v="42.89"/>
    <s v="High"/>
    <n v="2012"/>
  </r>
  <r>
    <s v="CA-2012-138625"/>
    <x v="649"/>
    <d v="2012-11-05T00:00:00"/>
    <s v="First Class"/>
    <s v="Emily Grady"/>
    <x v="0"/>
    <s v="Virginia"/>
    <s v="United States"/>
    <s v="US"/>
    <x v="7"/>
    <s v="OFF-AP-10003099"/>
    <x v="0"/>
    <s v="Appliances"/>
    <s v="Eureka Hand Vacuum, Bagless"/>
    <x v="3437"/>
    <n v="198"/>
    <x v="125"/>
    <n v="4"/>
    <n v="0"/>
    <x v="10961"/>
    <n v="40.869999999999997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FUR-BO-10004357"/>
    <x v="1"/>
    <s v="Bookcases"/>
    <s v="O'Sullivan Living Dimensions 3-Shelf Bookcases"/>
    <x v="3244"/>
    <n v="512"/>
    <x v="675"/>
    <n v="3"/>
    <n v="0.15"/>
    <x v="10962"/>
    <n v="36.299999999999997"/>
    <s v="Medium"/>
    <n v="2012"/>
  </r>
  <r>
    <s v="TU-2012-4770"/>
    <x v="649"/>
    <d v="2012-11-05T00:00:00"/>
    <s v="First Class"/>
    <s v="Nora Preis"/>
    <x v="0"/>
    <s v="Istanbul"/>
    <s v="Turkey"/>
    <s v="EMEA"/>
    <x v="2"/>
    <s v="TEC-CAN-10002879"/>
    <x v="2"/>
    <s v="Copiers"/>
    <s v="Canon Copy Machine, High-Speed"/>
    <x v="932"/>
    <n v="208"/>
    <x v="270"/>
    <n v="2"/>
    <n v="0.6"/>
    <x v="10963"/>
    <n v="35.36"/>
    <s v="Medium"/>
    <n v="2012"/>
  </r>
  <r>
    <s v="US-2012-122364"/>
    <x v="649"/>
    <d v="2012-11-05T00:00:00"/>
    <s v="First Class"/>
    <s v="Steven Roelle"/>
    <x v="1"/>
    <s v="Francisco Morazán"/>
    <s v="Honduras"/>
    <s v="LATAM"/>
    <x v="6"/>
    <s v="FUR-BO-10003291"/>
    <x v="1"/>
    <s v="Bookcases"/>
    <s v="Dania Corner Shelving, Metal"/>
    <x v="2986"/>
    <n v="146"/>
    <x v="497"/>
    <n v="3"/>
    <n v="0.4"/>
    <x v="8062"/>
    <n v="32.99"/>
    <s v="Medium"/>
    <n v="2012"/>
  </r>
  <r>
    <s v="TU-2012-4770"/>
    <x v="649"/>
    <d v="2012-11-05T00:00:00"/>
    <s v="First Class"/>
    <s v="Nora Preis"/>
    <x v="0"/>
    <s v="Istanbul"/>
    <s v="Turkey"/>
    <s v="EMEA"/>
    <x v="2"/>
    <s v="OFF-FIS-10002924"/>
    <x v="0"/>
    <s v="Supplies"/>
    <s v="Fiskars Scissors, High Speed"/>
    <x v="3076"/>
    <n v="130"/>
    <x v="298"/>
    <n v="14"/>
    <n v="0.6"/>
    <x v="10964"/>
    <n v="26.56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ST-10004976"/>
    <x v="0"/>
    <s v="Storage"/>
    <s v="Rogers Lockers, Blue"/>
    <x v="754"/>
    <n v="423"/>
    <x v="277"/>
    <n v="3"/>
    <n v="0"/>
    <x v="262"/>
    <n v="26.49"/>
    <s v="Medium"/>
    <n v="2012"/>
  </r>
  <r>
    <s v="MX-2012-122980"/>
    <x v="649"/>
    <d v="2012-11-08T00:00:00"/>
    <s v="Standard Class"/>
    <s v="Robert Marley"/>
    <x v="1"/>
    <s v="Chocó"/>
    <s v="Colombia"/>
    <s v="LATAM"/>
    <x v="7"/>
    <s v="FUR-CH-10004746"/>
    <x v="1"/>
    <s v="Chairs"/>
    <s v="Office Star Executive Leather Armchair, Adjustable"/>
    <x v="716"/>
    <n v="930"/>
    <x v="1285"/>
    <n v="3"/>
    <n v="0"/>
    <x v="8127"/>
    <n v="26.27"/>
    <s v="Medium"/>
    <n v="2012"/>
  </r>
  <r>
    <s v="IT-2012-5509380"/>
    <x v="649"/>
    <d v="2012-11-08T00:00:00"/>
    <s v="Standard Class"/>
    <s v="Jasper Cacioppo"/>
    <x v="0"/>
    <s v="Groningen"/>
    <s v="Netherlands"/>
    <s v="EU"/>
    <x v="6"/>
    <s v="TEC-CO-10001523"/>
    <x v="2"/>
    <s v="Copiers"/>
    <s v="HP Copy Machine, High-Speed"/>
    <x v="721"/>
    <n v="366"/>
    <x v="643"/>
    <n v="3"/>
    <n v="0.5"/>
    <x v="10965"/>
    <n v="25.19"/>
    <s v="Medium"/>
    <n v="2012"/>
  </r>
  <r>
    <s v="NI-2012-5980"/>
    <x v="649"/>
    <d v="2012-11-04T00:00:00"/>
    <s v="First Class"/>
    <s v="Jim Epp"/>
    <x v="2"/>
    <s v="Lagos"/>
    <s v="Nigeria"/>
    <s v="Africa"/>
    <x v="0"/>
    <s v="TEC-OKI-10003868"/>
    <x v="2"/>
    <s v="Machines"/>
    <s v="Okidata Printer, Wireless"/>
    <x v="213"/>
    <n v="81"/>
    <x v="22"/>
    <n v="1"/>
    <n v="0.7"/>
    <x v="2878"/>
    <n v="19.04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OFF-BI-10001524"/>
    <x v="0"/>
    <s v="Binders"/>
    <s v="GBC Premium Transparent Covers with Diagonal Lined Pattern"/>
    <x v="2050"/>
    <n v="117"/>
    <x v="407"/>
    <n v="7"/>
    <n v="0.2"/>
    <x v="10966"/>
    <n v="16.34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EN-10003623"/>
    <x v="0"/>
    <s v="Envelopes"/>
    <s v="GlobeWeis Interoffice Envelope, Set of 50"/>
    <x v="134"/>
    <n v="159"/>
    <x v="14"/>
    <n v="5"/>
    <n v="0"/>
    <x v="5181"/>
    <n v="12.78"/>
    <s v="Medium"/>
    <n v="2012"/>
  </r>
  <r>
    <s v="CA-2012-141810"/>
    <x v="649"/>
    <d v="2012-11-07T00:00:00"/>
    <s v="Standard Class"/>
    <s v="Barry Blumstein"/>
    <x v="2"/>
    <s v="Texas"/>
    <s v="United States"/>
    <s v="US"/>
    <x v="6"/>
    <s v="TEC-PH-10002200"/>
    <x v="2"/>
    <s v="Phones"/>
    <s v="Aastra 6757i CT Wireless VoIP phone"/>
    <x v="3438"/>
    <n v="345"/>
    <x v="219"/>
    <n v="2"/>
    <n v="0.2"/>
    <x v="10967"/>
    <n v="12.73"/>
    <s v="Medium"/>
    <n v="2012"/>
  </r>
  <r>
    <s v="CA-2012-100657"/>
    <x v="649"/>
    <d v="2012-11-07T00:00:00"/>
    <s v="Standard Class"/>
    <s v="Scot Wooten"/>
    <x v="0"/>
    <s v="New York"/>
    <s v="United States"/>
    <s v="US"/>
    <x v="10"/>
    <s v="FUR-CH-10003535"/>
    <x v="1"/>
    <s v="Chairs"/>
    <s v="Global Armless Task Chair, Royal Blue"/>
    <x v="3195"/>
    <n v="110"/>
    <x v="138"/>
    <n v="2"/>
    <n v="0.1"/>
    <x v="10968"/>
    <n v="12.25"/>
    <s v="Medium"/>
    <n v="2012"/>
  </r>
  <r>
    <s v="IN-2012-40946"/>
    <x v="649"/>
    <d v="2012-11-06T00:00:00"/>
    <s v="Second Class"/>
    <s v="Paul Gonzalez"/>
    <x v="0"/>
    <s v="Gujarat"/>
    <s v="India"/>
    <s v="APAC"/>
    <x v="12"/>
    <s v="OFF-BI-10000721"/>
    <x v="0"/>
    <s v="Binders"/>
    <s v="Ibico Binder Covers, Recycled"/>
    <x v="1072"/>
    <n v="140"/>
    <x v="29"/>
    <n v="10"/>
    <n v="0"/>
    <x v="113"/>
    <n v="11.55"/>
    <s v="Medium"/>
    <n v="2012"/>
  </r>
  <r>
    <s v="ES-2012-1790498"/>
    <x v="649"/>
    <d v="2012-11-07T00:00:00"/>
    <s v="Standard Class"/>
    <s v="Brian Dahlen"/>
    <x v="0"/>
    <s v="Hamburg"/>
    <s v="Germany"/>
    <s v="EU"/>
    <x v="6"/>
    <s v="TEC-AC-10004880"/>
    <x v="2"/>
    <s v="Accessories"/>
    <s v="Logitech Keyboard, Programmable"/>
    <x v="1848"/>
    <n v="148"/>
    <x v="208"/>
    <n v="2"/>
    <n v="0"/>
    <x v="461"/>
    <n v="11.11"/>
    <s v="Medium"/>
    <n v="2012"/>
  </r>
  <r>
    <s v="IT-2012-1824454"/>
    <x v="649"/>
    <d v="2012-11-05T00:00:00"/>
    <s v="Second Class"/>
    <s v="Victoria Wilson"/>
    <x v="2"/>
    <s v="Ile-de-France"/>
    <s v="France"/>
    <s v="EU"/>
    <x v="6"/>
    <s v="OFF-ST-10003204"/>
    <x v="0"/>
    <s v="Storage"/>
    <s v="Tenex Trays, Industrial"/>
    <x v="1738"/>
    <n v="148"/>
    <x v="208"/>
    <n v="3"/>
    <n v="0.1"/>
    <x v="600"/>
    <n v="10.06"/>
    <s v="Medium"/>
    <n v="2012"/>
  </r>
  <r>
    <s v="IN-2012-55282"/>
    <x v="649"/>
    <d v="2012-11-04T00:00:00"/>
    <s v="Second Class"/>
    <s v="Alan Shonely"/>
    <x v="0"/>
    <s v="Uttar Pradesh"/>
    <s v="India"/>
    <s v="APAC"/>
    <x v="12"/>
    <s v="OFF-PA-10000453"/>
    <x v="0"/>
    <s v="Paper"/>
    <s v="Xerox Cards &amp; Envelopes, 8.5 x 11"/>
    <x v="303"/>
    <n v="344"/>
    <x v="725"/>
    <n v="7"/>
    <n v="0"/>
    <x v="2547"/>
    <n v="9.9"/>
    <s v="Medium"/>
    <n v="2012"/>
  </r>
  <r>
    <s v="ES-2012-1211442"/>
    <x v="649"/>
    <d v="2012-11-06T00:00:00"/>
    <s v="Second Class"/>
    <s v="Scott Williamson"/>
    <x v="0"/>
    <s v="Provence-Alpes-Côte d'Azur"/>
    <s v="France"/>
    <s v="EU"/>
    <x v="6"/>
    <s v="OFF-FA-10000179"/>
    <x v="0"/>
    <s v="Fasteners"/>
    <s v="Advantus Paper Clips, Metal"/>
    <x v="646"/>
    <n v="80"/>
    <x v="140"/>
    <n v="6"/>
    <n v="0"/>
    <x v="3323"/>
    <n v="8.6"/>
    <s v="Medium"/>
    <n v="2012"/>
  </r>
  <r>
    <s v="US-2012-122364"/>
    <x v="649"/>
    <d v="2012-11-05T00:00:00"/>
    <s v="First Class"/>
    <s v="Steven Roelle"/>
    <x v="1"/>
    <s v="Francisco Morazán"/>
    <s v="Honduras"/>
    <s v="LATAM"/>
    <x v="6"/>
    <s v="FUR-FU-10000060"/>
    <x v="1"/>
    <s v="Furnishings"/>
    <s v="Advantus Light Bulb, Duo Pack"/>
    <x v="305"/>
    <n v="32"/>
    <x v="172"/>
    <n v="4"/>
    <n v="0.4"/>
    <x v="10969"/>
    <n v="8.31"/>
    <s v="Medium"/>
    <n v="2012"/>
  </r>
  <r>
    <s v="NI-2012-5980"/>
    <x v="649"/>
    <d v="2012-11-04T00:00:00"/>
    <s v="First Class"/>
    <s v="Jim Epp"/>
    <x v="2"/>
    <s v="Lagos"/>
    <s v="Nigeria"/>
    <s v="Africa"/>
    <x v="0"/>
    <s v="TEC-MOT-10001196"/>
    <x v="2"/>
    <s v="Phones"/>
    <s v="Motorola Audio Dock, Cordless"/>
    <x v="1967"/>
    <n v="53"/>
    <x v="91"/>
    <n v="1"/>
    <n v="0.7"/>
    <x v="10970"/>
    <n v="7.98"/>
    <s v="Medium"/>
    <n v="2012"/>
  </r>
  <r>
    <s v="AJ-2012-7720"/>
    <x v="649"/>
    <d v="2012-11-05T00:00:00"/>
    <s v="First Class"/>
    <s v="Susan Gilcrest"/>
    <x v="2"/>
    <s v="Baki"/>
    <s v="Azerbaijan"/>
    <s v="EMEA"/>
    <x v="2"/>
    <s v="OFF-CAR-10001577"/>
    <x v="0"/>
    <s v="Binders"/>
    <s v="Cardinal Binding Machine, Economy"/>
    <x v="1084"/>
    <n v="199"/>
    <x v="883"/>
    <n v="4"/>
    <n v="0"/>
    <x v="2495"/>
    <n v="7.36"/>
    <s v="High"/>
    <n v="2012"/>
  </r>
  <r>
    <s v="IT-2012-5509380"/>
    <x v="649"/>
    <d v="2012-11-08T00:00:00"/>
    <s v="Standard Class"/>
    <s v="Jasper Cacioppo"/>
    <x v="0"/>
    <s v="Groningen"/>
    <s v="Netherlands"/>
    <s v="EU"/>
    <x v="6"/>
    <s v="OFF-ST-10000695"/>
    <x v="0"/>
    <s v="Storage"/>
    <s v="Rogers Lockers, Wire Frame"/>
    <x v="709"/>
    <n v="316"/>
    <x v="935"/>
    <n v="3"/>
    <n v="0.5"/>
    <x v="10971"/>
    <n v="7.35"/>
    <s v="Medium"/>
    <n v="2012"/>
  </r>
  <r>
    <s v="IN-2012-45951"/>
    <x v="649"/>
    <d v="2012-11-06T00:00:00"/>
    <s v="Standard Class"/>
    <s v="Jack Garza"/>
    <x v="0"/>
    <s v="Madhya Pradesh"/>
    <s v="India"/>
    <s v="APAC"/>
    <x v="12"/>
    <s v="OFF-EN-10000315"/>
    <x v="0"/>
    <s v="Envelopes"/>
    <s v="Jiffy Business Envelopes, Security-Tint"/>
    <x v="1743"/>
    <n v="48"/>
    <x v="163"/>
    <n v="3"/>
    <n v="0"/>
    <x v="6258"/>
    <n v="7.23"/>
    <s v="High"/>
    <n v="2012"/>
  </r>
  <r>
    <s v="IN-2012-55282"/>
    <x v="649"/>
    <d v="2012-11-04T00:00:00"/>
    <s v="Second Class"/>
    <s v="Alan Shonely"/>
    <x v="0"/>
    <s v="Uttar Pradesh"/>
    <s v="India"/>
    <s v="APAC"/>
    <x v="12"/>
    <s v="FUR-FU-10000714"/>
    <x v="1"/>
    <s v="Furnishings"/>
    <s v="Tenex Light Bulb, Black"/>
    <x v="2134"/>
    <n v="95"/>
    <x v="154"/>
    <n v="5"/>
    <n v="0"/>
    <x v="3993"/>
    <n v="7.06"/>
    <s v="Medium"/>
    <n v="2012"/>
  </r>
  <r>
    <s v="NI-2012-5980"/>
    <x v="649"/>
    <d v="2012-11-04T00:00:00"/>
    <s v="First Class"/>
    <s v="Jim Epp"/>
    <x v="2"/>
    <s v="Lagos"/>
    <s v="Nigeria"/>
    <s v="Africa"/>
    <x v="0"/>
    <s v="TEC-EPS-10000689"/>
    <x v="2"/>
    <s v="Machines"/>
    <s v="Epson Card Printer, Wireless"/>
    <x v="2780"/>
    <n v="51"/>
    <x v="136"/>
    <n v="1"/>
    <n v="0.7"/>
    <x v="10972"/>
    <n v="7"/>
    <s v="Medium"/>
    <n v="2012"/>
  </r>
  <r>
    <s v="MX-2012-158610"/>
    <x v="649"/>
    <d v="2012-11-08T00:00:00"/>
    <s v="Standard Class"/>
    <s v="Russell Applegate"/>
    <x v="0"/>
    <s v="Distrito Federal"/>
    <s v="Mexico"/>
    <s v="LATAM"/>
    <x v="3"/>
    <s v="FUR-FU-10003694"/>
    <x v="1"/>
    <s v="Furnishings"/>
    <s v="Rubbermaid Clock, Duo Pack"/>
    <x v="2251"/>
    <n v="100"/>
    <x v="427"/>
    <n v="5"/>
    <n v="0.4"/>
    <x v="9513"/>
    <n v="6.24"/>
    <s v="Medium"/>
    <n v="2012"/>
  </r>
  <r>
    <s v="IT-2012-5509380"/>
    <x v="649"/>
    <d v="2012-11-08T00:00:00"/>
    <s v="Standard Class"/>
    <s v="Jasper Cacioppo"/>
    <x v="0"/>
    <s v="Groningen"/>
    <s v="Netherlands"/>
    <s v="EU"/>
    <x v="6"/>
    <s v="TEC-PH-10000641"/>
    <x v="2"/>
    <s v="Phones"/>
    <s v="Motorola Headset, Full Size"/>
    <x v="1050"/>
    <n v="81"/>
    <x v="22"/>
    <n v="2"/>
    <n v="0.5"/>
    <x v="10973"/>
    <n v="6"/>
    <s v="Medium"/>
    <n v="2012"/>
  </r>
  <r>
    <s v="ES-2012-1790498"/>
    <x v="649"/>
    <d v="2012-11-07T00:00:00"/>
    <s v="Standard Class"/>
    <s v="Brian Dahlen"/>
    <x v="0"/>
    <s v="Hamburg"/>
    <s v="Germany"/>
    <s v="EU"/>
    <x v="6"/>
    <s v="TEC-AC-10000494"/>
    <x v="2"/>
    <s v="Accessories"/>
    <s v="Logitech Numeric Keypad, USB"/>
    <x v="2812"/>
    <n v="140"/>
    <x v="29"/>
    <n v="3"/>
    <n v="0"/>
    <x v="3402"/>
    <n v="5.87"/>
    <s v="Medium"/>
    <n v="2012"/>
  </r>
  <r>
    <s v="ES-2012-1919871"/>
    <x v="649"/>
    <d v="2012-11-08T00:00:00"/>
    <s v="Standard Class"/>
    <s v="Mark Packer"/>
    <x v="1"/>
    <s v="Galicia"/>
    <s v="Spain"/>
    <s v="EU"/>
    <x v="7"/>
    <s v="OFF-SU-10001578"/>
    <x v="0"/>
    <s v="Supplies"/>
    <s v="Stiletto Shears, High Speed"/>
    <x v="2489"/>
    <n v="96"/>
    <x v="529"/>
    <n v="2"/>
    <n v="0"/>
    <x v="850"/>
    <n v="5.83"/>
    <s v="Medium"/>
    <n v="2012"/>
  </r>
  <r>
    <s v="EG-2012-5810"/>
    <x v="649"/>
    <d v="2012-11-06T00:00:00"/>
    <s v="Standard Class"/>
    <s v="Julia Barnett"/>
    <x v="1"/>
    <s v="Al Qahirah"/>
    <s v="Egypt"/>
    <s v="Africa"/>
    <x v="0"/>
    <s v="FUR-RUB-10001717"/>
    <x v="1"/>
    <s v="Furnishings"/>
    <s v="Rubbermaid Photo Frame, Durable"/>
    <x v="45"/>
    <n v="49"/>
    <x v="42"/>
    <n v="1"/>
    <n v="0"/>
    <x v="270"/>
    <n v="5.75"/>
    <s v="High"/>
    <n v="2012"/>
  </r>
  <r>
    <s v="IN-2012-55282"/>
    <x v="649"/>
    <d v="2012-11-04T00:00:00"/>
    <s v="Second Class"/>
    <s v="Alan Shonely"/>
    <x v="0"/>
    <s v="Uttar Pradesh"/>
    <s v="India"/>
    <s v="APAC"/>
    <x v="12"/>
    <s v="OFF-FA-10004795"/>
    <x v="0"/>
    <s v="Fasteners"/>
    <s v="Advantus Paper Clips, Assorted Sizes"/>
    <x v="736"/>
    <n v="57"/>
    <x v="232"/>
    <n v="5"/>
    <n v="0"/>
    <x v="853"/>
    <n v="5.57"/>
    <s v="Medium"/>
    <n v="2012"/>
  </r>
  <r>
    <s v="ID-2012-77318"/>
    <x v="649"/>
    <d v="2012-11-05T00:00:00"/>
    <s v="First Class"/>
    <s v="Craig Carreira"/>
    <x v="0"/>
    <s v="National Capital"/>
    <s v="Philippines"/>
    <s v="APAC"/>
    <x v="5"/>
    <s v="OFF-ST-10004060"/>
    <x v="0"/>
    <s v="Storage"/>
    <s v="Fellowes Lockers, Blue"/>
    <x v="207"/>
    <n v="114"/>
    <x v="4"/>
    <n v="1"/>
    <n v="0.45"/>
    <x v="10974"/>
    <n v="4.34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FUR-FU-10004909"/>
    <x v="1"/>
    <s v="Furnishings"/>
    <s v="Contemporary Wood/Metal Frame"/>
    <x v="3439"/>
    <n v="97"/>
    <x v="111"/>
    <n v="6"/>
    <n v="0"/>
    <x v="10975"/>
    <n v="4.26"/>
    <s v="Medium"/>
    <n v="2012"/>
  </r>
  <r>
    <s v="ES-2012-2196248"/>
    <x v="649"/>
    <d v="2012-11-06T00:00:00"/>
    <s v="Second Class"/>
    <s v="Darren Powers"/>
    <x v="0"/>
    <s v="England"/>
    <s v="United Kingdom"/>
    <s v="EU"/>
    <x v="3"/>
    <s v="OFF-AR-10000659"/>
    <x v="0"/>
    <s v="Art"/>
    <s v="BIC Pencil Sharpener, Fluorescent"/>
    <x v="670"/>
    <n v="61"/>
    <x v="186"/>
    <n v="2"/>
    <n v="0"/>
    <x v="356"/>
    <n v="4.16"/>
    <s v="Medium"/>
    <n v="2012"/>
  </r>
  <r>
    <s v="EG-2012-5810"/>
    <x v="649"/>
    <d v="2012-11-06T00:00:00"/>
    <s v="Standard Class"/>
    <s v="Julia Barnett"/>
    <x v="1"/>
    <s v="Al Qahirah"/>
    <s v="Egypt"/>
    <s v="Africa"/>
    <x v="0"/>
    <s v="OFF-KRA-10002170"/>
    <x v="0"/>
    <s v="Envelopes"/>
    <s v="Kraft Business Envelopes, Security-Tint"/>
    <x v="880"/>
    <n v="66"/>
    <x v="2"/>
    <n v="4"/>
    <n v="0"/>
    <x v="399"/>
    <n v="4.08"/>
    <s v="High"/>
    <n v="2012"/>
  </r>
  <r>
    <s v="IT-2012-5509380"/>
    <x v="649"/>
    <d v="2012-11-08T00:00:00"/>
    <s v="Standard Class"/>
    <s v="Jasper Cacioppo"/>
    <x v="0"/>
    <s v="Groningen"/>
    <s v="Netherlands"/>
    <s v="EU"/>
    <x v="6"/>
    <s v="OFF-FA-10004344"/>
    <x v="0"/>
    <s v="Fasteners"/>
    <s v="Advantus Thumb Tacks, Assorted Sizes"/>
    <x v="587"/>
    <n v="39"/>
    <x v="34"/>
    <n v="7"/>
    <n v="0.5"/>
    <x v="10976"/>
    <n v="3.18"/>
    <s v="Medium"/>
    <n v="2012"/>
  </r>
  <r>
    <s v="ES-2012-1790498"/>
    <x v="649"/>
    <d v="2012-11-07T00:00:00"/>
    <s v="Standard Class"/>
    <s v="Brian Dahlen"/>
    <x v="0"/>
    <s v="Hamburg"/>
    <s v="Germany"/>
    <s v="EU"/>
    <x v="6"/>
    <s v="OFF-EN-10002465"/>
    <x v="0"/>
    <s v="Envelopes"/>
    <s v="Cameo Business Envelopes, Set of 50"/>
    <x v="1270"/>
    <n v="61"/>
    <x v="186"/>
    <n v="3"/>
    <n v="0"/>
    <x v="3237"/>
    <n v="3.1"/>
    <s v="Medium"/>
    <n v="2012"/>
  </r>
  <r>
    <s v="ES-2012-1919871"/>
    <x v="649"/>
    <d v="2012-11-08T00:00:00"/>
    <s v="Standard Class"/>
    <s v="Mark Packer"/>
    <x v="1"/>
    <s v="Galicia"/>
    <s v="Spain"/>
    <s v="EU"/>
    <x v="7"/>
    <s v="OFF-BI-10001804"/>
    <x v="0"/>
    <s v="Binders"/>
    <s v="Avery Binder, Recycled"/>
    <x v="837"/>
    <n v="27"/>
    <x v="35"/>
    <n v="2"/>
    <n v="0"/>
    <x v="4370"/>
    <n v="2.74"/>
    <s v="Medium"/>
    <n v="2012"/>
  </r>
  <r>
    <s v="CA-2012-141810"/>
    <x v="649"/>
    <d v="2012-11-07T00:00:00"/>
    <s v="Standard Class"/>
    <s v="Barry Blumstein"/>
    <x v="2"/>
    <s v="Texas"/>
    <s v="United States"/>
    <s v="US"/>
    <x v="6"/>
    <s v="OFF-BI-10001524"/>
    <x v="0"/>
    <s v="Binders"/>
    <s v="GBC Premium Transparent Covers with Diagonal Lined Pattern"/>
    <x v="2050"/>
    <n v="29"/>
    <x v="325"/>
    <n v="7"/>
    <n v="0.8"/>
    <x v="10977"/>
    <n v="1.94"/>
    <s v="Medium"/>
    <n v="2012"/>
  </r>
  <r>
    <s v="NI-2012-5980"/>
    <x v="649"/>
    <d v="2012-11-04T00:00:00"/>
    <s v="First Class"/>
    <s v="Jim Epp"/>
    <x v="2"/>
    <s v="Lagos"/>
    <s v="Nigeria"/>
    <s v="Africa"/>
    <x v="0"/>
    <s v="OFF-BIC-10003800"/>
    <x v="0"/>
    <s v="Art"/>
    <s v="BIC Pencil Sharpener, Blue"/>
    <x v="1329"/>
    <n v="9"/>
    <x v="82"/>
    <n v="1"/>
    <n v="0.7"/>
    <x v="10978"/>
    <n v="1.68"/>
    <s v="Medium"/>
    <n v="2012"/>
  </r>
  <r>
    <s v="MX-2012-133165"/>
    <x v="649"/>
    <d v="2012-11-04T00:00:00"/>
    <s v="First Class"/>
    <s v="Pamela Coakley"/>
    <x v="2"/>
    <s v="Santiago de Cuba"/>
    <s v="Cuba"/>
    <s v="LATAM"/>
    <x v="8"/>
    <s v="OFF-BI-10000280"/>
    <x v="0"/>
    <s v="Binders"/>
    <s v="Ibico Hole Reinforcements, Economy"/>
    <x v="1321"/>
    <n v="9"/>
    <x v="82"/>
    <n v="2"/>
    <n v="0"/>
    <x v="109"/>
    <n v="1.64"/>
    <s v="High"/>
    <n v="2012"/>
  </r>
  <r>
    <s v="MX-2012-162614"/>
    <x v="649"/>
    <d v="2012-11-07T00:00:00"/>
    <s v="Standard Class"/>
    <s v="Carl Ludwig"/>
    <x v="0"/>
    <s v="Central"/>
    <s v="Paraguay"/>
    <s v="LATAM"/>
    <x v="7"/>
    <s v="OFF-FA-10002247"/>
    <x v="0"/>
    <s v="Fasteners"/>
    <s v="OIC Paper Clips, Bulk Pack"/>
    <x v="2016"/>
    <n v="19"/>
    <x v="63"/>
    <n v="2"/>
    <n v="0"/>
    <x v="4026"/>
    <n v="1.5"/>
    <s v="Medium"/>
    <n v="2012"/>
  </r>
  <r>
    <s v="IN-2012-55282"/>
    <x v="649"/>
    <d v="2012-11-04T00:00:00"/>
    <s v="Second Class"/>
    <s v="Alan Shonely"/>
    <x v="0"/>
    <s v="Uttar Pradesh"/>
    <s v="India"/>
    <s v="APAC"/>
    <x v="12"/>
    <s v="OFF-SU-10003537"/>
    <x v="0"/>
    <s v="Supplies"/>
    <s v="Kleencut Scissors, Steel"/>
    <x v="3043"/>
    <n v="43"/>
    <x v="65"/>
    <n v="2"/>
    <n v="0"/>
    <x v="1437"/>
    <n v="1.48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FA-10000038"/>
    <x v="0"/>
    <s v="Fasteners"/>
    <s v="Advantus Clamps, Metal"/>
    <x v="1222"/>
    <n v="26"/>
    <x v="67"/>
    <n v="2"/>
    <n v="0"/>
    <x v="855"/>
    <n v="1.47"/>
    <s v="Medium"/>
    <n v="2012"/>
  </r>
  <r>
    <s v="EG-2012-5810"/>
    <x v="649"/>
    <d v="2012-11-06T00:00:00"/>
    <s v="Standard Class"/>
    <s v="Julia Barnett"/>
    <x v="1"/>
    <s v="Al Qahirah"/>
    <s v="Egypt"/>
    <s v="Africa"/>
    <x v="0"/>
    <s v="OFF-AVE-10004827"/>
    <x v="0"/>
    <s v="Binders"/>
    <s v="Avery Binder Covers, Recycled"/>
    <x v="113"/>
    <n v="11"/>
    <x v="98"/>
    <n v="1"/>
    <n v="0"/>
    <x v="315"/>
    <n v="1.35"/>
    <s v="High"/>
    <n v="2012"/>
  </r>
  <r>
    <s v="ES-2012-1790498"/>
    <x v="649"/>
    <d v="2012-11-07T00:00:00"/>
    <s v="Standard Class"/>
    <s v="Brian Dahlen"/>
    <x v="0"/>
    <s v="Hamburg"/>
    <s v="Germany"/>
    <s v="EU"/>
    <x v="6"/>
    <s v="OFF-BI-10000312"/>
    <x v="0"/>
    <s v="Binders"/>
    <s v="Cardinal Binder Covers, Economy"/>
    <x v="1112"/>
    <n v="24"/>
    <x v="173"/>
    <n v="2"/>
    <n v="0"/>
    <x v="1317"/>
    <n v="1.29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EN-10003472"/>
    <x v="0"/>
    <s v="Envelopes"/>
    <s v="Cameo Clasp Envelope, Security-Tint"/>
    <x v="339"/>
    <n v="24"/>
    <x v="173"/>
    <n v="3"/>
    <n v="0"/>
    <x v="4172"/>
    <n v="1.02"/>
    <s v="Medium"/>
    <n v="2012"/>
  </r>
  <r>
    <s v="ID-2012-77318"/>
    <x v="649"/>
    <d v="2012-11-05T00:00:00"/>
    <s v="First Class"/>
    <s v="Craig Carreira"/>
    <x v="0"/>
    <s v="National Capital"/>
    <s v="Philippines"/>
    <s v="APAC"/>
    <x v="5"/>
    <s v="TEC-AC-10004897"/>
    <x v="2"/>
    <s v="Accessories"/>
    <s v="Logitech Keyboard, Programmable"/>
    <x v="1848"/>
    <n v="163"/>
    <x v="247"/>
    <n v="4"/>
    <n v="0.45"/>
    <x v="10979"/>
    <n v="0.96"/>
    <s v="Medium"/>
    <n v="2012"/>
  </r>
  <r>
    <s v="IT-2012-5509380"/>
    <x v="649"/>
    <d v="2012-11-08T00:00:00"/>
    <s v="Standard Class"/>
    <s v="Jasper Cacioppo"/>
    <x v="0"/>
    <s v="Groningen"/>
    <s v="Netherlands"/>
    <s v="EU"/>
    <x v="6"/>
    <s v="OFF-LA-10004058"/>
    <x v="0"/>
    <s v="Labels"/>
    <s v="Hon Legal Exhibit Labels, 5000 Label Set"/>
    <x v="2105"/>
    <n v="11"/>
    <x v="98"/>
    <n v="2"/>
    <n v="0.5"/>
    <x v="10980"/>
    <n v="0.74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OFF-BI-10003355"/>
    <x v="0"/>
    <s v="Binders"/>
    <s v="Cardinal Holdit Business Card Pockets"/>
    <x v="1913"/>
    <n v="12"/>
    <x v="43"/>
    <n v="3"/>
    <n v="0.2"/>
    <x v="10981"/>
    <n v="0.62"/>
    <s v="Medium"/>
    <n v="2012"/>
  </r>
  <r>
    <s v="MX-2012-158610"/>
    <x v="649"/>
    <d v="2012-11-08T00:00:00"/>
    <s v="Standard Class"/>
    <s v="Russell Applegate"/>
    <x v="0"/>
    <s v="Distrito Federal"/>
    <s v="Mexico"/>
    <s v="LATAM"/>
    <x v="3"/>
    <s v="OFF-FA-10004626"/>
    <x v="0"/>
    <s v="Fasteners"/>
    <s v="Advantus Staples, Assorted Sizes"/>
    <x v="1687"/>
    <n v="11"/>
    <x v="98"/>
    <n v="2"/>
    <n v="0"/>
    <x v="6459"/>
    <n v="0.6"/>
    <s v="Medium"/>
    <n v="2012"/>
  </r>
  <r>
    <s v="NI-2012-5980"/>
    <x v="649"/>
    <d v="2012-11-04T00:00:00"/>
    <s v="First Class"/>
    <s v="Jim Epp"/>
    <x v="2"/>
    <s v="Lagos"/>
    <s v="Nigeria"/>
    <s v="Africa"/>
    <x v="0"/>
    <s v="OFF-AVE-10004536"/>
    <x v="0"/>
    <s v="Labels"/>
    <s v="Avery Shipping Labels, 5000 Label Set"/>
    <x v="2855"/>
    <n v="7"/>
    <x v="68"/>
    <n v="2"/>
    <n v="0.7"/>
    <x v="10982"/>
    <n v="0.45"/>
    <s v="Medium"/>
    <n v="2012"/>
  </r>
  <r>
    <s v="CA-2012-162047"/>
    <x v="650"/>
    <d v="2012-11-05T00:00:00"/>
    <s v="First Class"/>
    <s v="Fred Hopkins"/>
    <x v="2"/>
    <s v="New York"/>
    <s v="United States"/>
    <s v="US"/>
    <x v="10"/>
    <s v="FUR-CH-10004983"/>
    <x v="1"/>
    <s v="Chairs"/>
    <s v="Office Star - Mid Back Dual function Ergonomic High Back Chair with 2-Way Adjustable Arms"/>
    <x v="2477"/>
    <n v="1449"/>
    <x v="1579"/>
    <n v="10"/>
    <n v="0.1"/>
    <x v="10983"/>
    <n v="166.37"/>
    <s v="Medium"/>
    <n v="2012"/>
  </r>
  <r>
    <s v="CA-2012-140410"/>
    <x v="650"/>
    <d v="2012-11-07T00:00:00"/>
    <s v="Standard Class"/>
    <s v="Corinna Mitchell"/>
    <x v="1"/>
    <s v="California"/>
    <s v="United States"/>
    <s v="US"/>
    <x v="11"/>
    <s v="TEC-PH-10003580"/>
    <x v="2"/>
    <s v="Phones"/>
    <s v="Cisco IP Phone 7961G-GE VoIP phone"/>
    <x v="3336"/>
    <n v="1213"/>
    <x v="606"/>
    <n v="7"/>
    <n v="0.2"/>
    <x v="10984"/>
    <n v="87.46"/>
    <s v="High"/>
    <n v="2012"/>
  </r>
  <r>
    <s v="MX-2012-115798"/>
    <x v="650"/>
    <d v="2012-11-07T00:00:00"/>
    <s v="Standard Class"/>
    <s v="Michael Dominguez"/>
    <x v="2"/>
    <s v="Piauí"/>
    <s v="Brazil"/>
    <s v="LATAM"/>
    <x v="7"/>
    <s v="TEC-CO-10002381"/>
    <x v="2"/>
    <s v="Copiers"/>
    <s v="Brother Personal Copier, High-Speed"/>
    <x v="3138"/>
    <n v="282"/>
    <x v="945"/>
    <n v="3"/>
    <n v="2E-3"/>
    <x v="10985"/>
    <n v="43.69"/>
    <s v="High"/>
    <n v="2012"/>
  </r>
  <r>
    <s v="MX-2012-111150"/>
    <x v="650"/>
    <d v="2012-11-05T00:00:00"/>
    <s v="Second Class"/>
    <s v="Tiffany House"/>
    <x v="2"/>
    <s v="Santo Domingo"/>
    <s v="Dominican Republic"/>
    <s v="LATAM"/>
    <x v="8"/>
    <s v="TEC-PH-10004048"/>
    <x v="2"/>
    <s v="Phones"/>
    <s v="Apple Audio Dock, Full Size"/>
    <x v="1731"/>
    <n v="179"/>
    <x v="335"/>
    <n v="2"/>
    <n v="0.2"/>
    <x v="10986"/>
    <n v="37.58"/>
    <s v="High"/>
    <n v="2012"/>
  </r>
  <r>
    <s v="MX-2012-100979"/>
    <x v="650"/>
    <d v="2012-11-07T00:00:00"/>
    <s v="Standard Class"/>
    <s v="Gary Hansen"/>
    <x v="1"/>
    <s v="Distrito Federal"/>
    <s v="Mexico"/>
    <s v="LATAM"/>
    <x v="3"/>
    <s v="FUR-BO-10003688"/>
    <x v="1"/>
    <s v="Bookcases"/>
    <s v="Bush Stackable Bookrack, Pine"/>
    <x v="2265"/>
    <n v="336"/>
    <x v="470"/>
    <n v="5"/>
    <n v="0.2"/>
    <x v="10987"/>
    <n v="28.49"/>
    <s v="Medium"/>
    <n v="2012"/>
  </r>
  <r>
    <s v="IZ-2012-3080"/>
    <x v="650"/>
    <d v="2012-11-04T00:00:00"/>
    <s v="First Class"/>
    <s v="Dana Kaydos"/>
    <x v="0"/>
    <s v="Baghdad"/>
    <s v="Iraq"/>
    <s v="EMEA"/>
    <x v="2"/>
    <s v="TEC-LOG-10002589"/>
    <x v="2"/>
    <s v="Accessories"/>
    <s v="Logitech Memory Card, USB"/>
    <x v="614"/>
    <n v="207"/>
    <x v="39"/>
    <n v="2"/>
    <n v="0"/>
    <x v="9348"/>
    <n v="24.57"/>
    <s v="High"/>
    <n v="2012"/>
  </r>
  <r>
    <s v="IT-2012-2052939"/>
    <x v="650"/>
    <d v="2012-11-08T00:00:00"/>
    <s v="Standard Class"/>
    <s v="Robert Marley"/>
    <x v="1"/>
    <s v="Rhône-Alpes"/>
    <s v="France"/>
    <s v="EU"/>
    <x v="6"/>
    <s v="TEC-CO-10000556"/>
    <x v="2"/>
    <s v="Copiers"/>
    <s v="HP Wireless Fax, Laser"/>
    <x v="1579"/>
    <n v="612"/>
    <x v="345"/>
    <n v="2"/>
    <n v="0.15"/>
    <x v="10988"/>
    <n v="22.74"/>
    <s v="Medium"/>
    <n v="2012"/>
  </r>
  <r>
    <s v="IS-2012-3230"/>
    <x v="650"/>
    <d v="2012-11-07T00:00:00"/>
    <s v="Standard Class"/>
    <s v="Cyma Kinney"/>
    <x v="2"/>
    <s v="Tel Aviv"/>
    <s v="Israel"/>
    <s v="EMEA"/>
    <x v="2"/>
    <s v="FUR-HAR-10000100"/>
    <x v="1"/>
    <s v="Chairs"/>
    <s v="Harbour Creations Swivel Stool, Adjustable"/>
    <x v="715"/>
    <n v="183"/>
    <x v="586"/>
    <n v="1"/>
    <n v="0"/>
    <x v="3313"/>
    <n v="17.920000000000002"/>
    <s v="High"/>
    <n v="2012"/>
  </r>
  <r>
    <s v="CA-2012-140410"/>
    <x v="650"/>
    <d v="2012-11-07T00:00:00"/>
    <s v="Standard Class"/>
    <s v="Corinna Mitchell"/>
    <x v="1"/>
    <s v="California"/>
    <s v="United States"/>
    <s v="US"/>
    <x v="11"/>
    <s v="TEC-AC-10001109"/>
    <x v="2"/>
    <s v="Accessories"/>
    <s v="Logitech Trackman Marble Mouse"/>
    <x v="2438"/>
    <n v="90"/>
    <x v="40"/>
    <n v="3"/>
    <n v="0"/>
    <x v="10989"/>
    <n v="15.18"/>
    <s v="High"/>
    <n v="2012"/>
  </r>
  <r>
    <s v="IS-2012-3230"/>
    <x v="650"/>
    <d v="2012-11-07T00:00:00"/>
    <s v="Standard Class"/>
    <s v="Cyma Kinney"/>
    <x v="2"/>
    <s v="Tel Aviv"/>
    <s v="Israel"/>
    <s v="EMEA"/>
    <x v="2"/>
    <s v="FUR-SAU-10003872"/>
    <x v="1"/>
    <s v="Bookcases"/>
    <s v="Sauder Floating Shelf Set, Pine"/>
    <x v="986"/>
    <n v="196"/>
    <x v="169"/>
    <n v="1"/>
    <n v="0"/>
    <x v="10990"/>
    <n v="14.87"/>
    <s v="High"/>
    <n v="2012"/>
  </r>
  <r>
    <s v="IS-2012-3230"/>
    <x v="650"/>
    <d v="2012-11-07T00:00:00"/>
    <s v="Standard Class"/>
    <s v="Cyma Kinney"/>
    <x v="2"/>
    <s v="Tel Aviv"/>
    <s v="Israel"/>
    <s v="EMEA"/>
    <x v="2"/>
    <s v="TEC-CAN-10002843"/>
    <x v="2"/>
    <s v="Copiers"/>
    <s v="Canon Ink, Digital"/>
    <x v="935"/>
    <n v="147"/>
    <x v="307"/>
    <n v="1"/>
    <n v="0"/>
    <x v="1479"/>
    <n v="12.52"/>
    <s v="High"/>
    <n v="2012"/>
  </r>
  <r>
    <s v="ES-2012-4934238"/>
    <x v="650"/>
    <d v="2012-11-10T00:00:00"/>
    <s v="Standard Class"/>
    <s v="Bobby Trafton"/>
    <x v="0"/>
    <s v="North Rhine-Westphalia"/>
    <s v="Germany"/>
    <s v="EU"/>
    <x v="6"/>
    <s v="OFF-AR-10002454"/>
    <x v="0"/>
    <s v="Art"/>
    <s v="Binney &amp; Smith Canvas, Water Color"/>
    <x v="599"/>
    <n v="164"/>
    <x v="242"/>
    <n v="3"/>
    <n v="0"/>
    <x v="651"/>
    <n v="12.04"/>
    <s v="Medium"/>
    <n v="2012"/>
  </r>
  <r>
    <s v="IZ-2012-3080"/>
    <x v="650"/>
    <d v="2012-11-04T00:00:00"/>
    <s v="First Class"/>
    <s v="Dana Kaydos"/>
    <x v="0"/>
    <s v="Baghdad"/>
    <s v="Iraq"/>
    <s v="EMEA"/>
    <x v="2"/>
    <s v="OFF-KIT-10004515"/>
    <x v="0"/>
    <s v="Appliances"/>
    <s v="KitchenAid Microwave, Red"/>
    <x v="1724"/>
    <n v="310"/>
    <x v="250"/>
    <n v="1"/>
    <n v="0"/>
    <x v="1539"/>
    <n v="11.85"/>
    <s v="High"/>
    <n v="2012"/>
  </r>
  <r>
    <s v="SA-2012-7300"/>
    <x v="650"/>
    <d v="2012-11-08T00:00:00"/>
    <s v="Standard Class"/>
    <s v="Tracy Blumstein"/>
    <x v="0"/>
    <s v="Ar Riyad"/>
    <s v="Saudi Arabia"/>
    <s v="EMEA"/>
    <x v="2"/>
    <s v="TEC-OKI-10002736"/>
    <x v="2"/>
    <s v="Machines"/>
    <s v="Okidata Card Printer, Red"/>
    <x v="556"/>
    <n v="173"/>
    <x v="332"/>
    <n v="1"/>
    <n v="0"/>
    <x v="3430"/>
    <n v="9.99"/>
    <s v="Medium"/>
    <n v="2012"/>
  </r>
  <r>
    <s v="MX-2012-136658"/>
    <x v="650"/>
    <d v="2012-11-05T00:00:00"/>
    <s v="First Class"/>
    <s v="Christopher Conant"/>
    <x v="0"/>
    <s v="Chihuahua"/>
    <s v="Mexico"/>
    <s v="LATAM"/>
    <x v="3"/>
    <s v="OFF-SU-10004246"/>
    <x v="0"/>
    <s v="Supplies"/>
    <s v="Fiskars Letter Opener, Easy Grip"/>
    <x v="31"/>
    <n v="39"/>
    <x v="34"/>
    <n v="2"/>
    <n v="0"/>
    <x v="10991"/>
    <n v="7.88"/>
    <s v="High"/>
    <n v="2012"/>
  </r>
  <r>
    <s v="IZ-2012-3080"/>
    <x v="650"/>
    <d v="2012-11-04T00:00:00"/>
    <s v="First Class"/>
    <s v="Dana Kaydos"/>
    <x v="0"/>
    <s v="Baghdad"/>
    <s v="Iraq"/>
    <s v="EMEA"/>
    <x v="2"/>
    <s v="OFF-BIC-10002722"/>
    <x v="0"/>
    <s v="Art"/>
    <s v="BIC Pens, Water Color"/>
    <x v="1177"/>
    <n v="35"/>
    <x v="228"/>
    <n v="2"/>
    <n v="0"/>
    <x v="783"/>
    <n v="6.6"/>
    <s v="High"/>
    <n v="2012"/>
  </r>
  <r>
    <s v="IZ-2012-3080"/>
    <x v="650"/>
    <d v="2012-11-04T00:00:00"/>
    <s v="First Class"/>
    <s v="Dana Kaydos"/>
    <x v="0"/>
    <s v="Baghdad"/>
    <s v="Iraq"/>
    <s v="EMEA"/>
    <x v="2"/>
    <s v="TEC-STA-10000546"/>
    <x v="2"/>
    <s v="Machines"/>
    <s v="StarTech Calculator, Red"/>
    <x v="114"/>
    <n v="37"/>
    <x v="96"/>
    <n v="1"/>
    <n v="0"/>
    <x v="116"/>
    <n v="5.2"/>
    <s v="High"/>
    <n v="2012"/>
  </r>
  <r>
    <s v="MX-2012-137659"/>
    <x v="650"/>
    <d v="2012-11-03T00:00:00"/>
    <s v="Same Day"/>
    <s v="Shui Tom"/>
    <x v="0"/>
    <s v="Sonora"/>
    <s v="Mexico"/>
    <s v="LATAM"/>
    <x v="3"/>
    <s v="OFF-PA-10004849"/>
    <x v="0"/>
    <s v="Paper"/>
    <s v="Xerox Computer Printout Paper, Multicolor"/>
    <x v="2689"/>
    <n v="37"/>
    <x v="96"/>
    <n v="2"/>
    <n v="0"/>
    <x v="6172"/>
    <n v="5.0599999999999996"/>
    <s v="Medium"/>
    <n v="2012"/>
  </r>
  <r>
    <s v="CA-2012-140410"/>
    <x v="650"/>
    <d v="2012-11-07T00:00:00"/>
    <s v="Standard Class"/>
    <s v="Corinna Mitchell"/>
    <x v="1"/>
    <s v="California"/>
    <s v="United States"/>
    <s v="US"/>
    <x v="11"/>
    <s v="FUR-FU-10003347"/>
    <x v="1"/>
    <s v="Furnishings"/>
    <s v="Coloredge Poster Frame"/>
    <x v="3061"/>
    <n v="43"/>
    <x v="65"/>
    <n v="3"/>
    <n v="0"/>
    <x v="4125"/>
    <n v="4.4400000000000004"/>
    <s v="High"/>
    <n v="2012"/>
  </r>
  <r>
    <s v="ES-2012-4804562"/>
    <x v="650"/>
    <d v="2012-11-10T00:00:00"/>
    <s v="Standard Class"/>
    <s v="Mark Packer"/>
    <x v="1"/>
    <s v="England"/>
    <s v="United Kingdom"/>
    <s v="EU"/>
    <x v="3"/>
    <s v="OFF-SU-10001879"/>
    <x v="0"/>
    <s v="Supplies"/>
    <s v="Acme Trimmer, High Speed"/>
    <x v="1"/>
    <n v="45"/>
    <x v="3"/>
    <n v="1"/>
    <n v="0"/>
    <x v="5549"/>
    <n v="3.59"/>
    <s v="Low"/>
    <n v="2012"/>
  </r>
  <r>
    <s v="US-2012-111598"/>
    <x v="650"/>
    <d v="2012-11-03T00:00:00"/>
    <s v="Same Day"/>
    <s v="Shui Tom"/>
    <x v="0"/>
    <s v="Pernambuco"/>
    <s v="Brazil"/>
    <s v="LATAM"/>
    <x v="7"/>
    <s v="OFF-PA-10000354"/>
    <x v="0"/>
    <s v="Paper"/>
    <s v="Xerox Computer Printout Paper, Multicolor"/>
    <x v="2689"/>
    <n v="15"/>
    <x v="37"/>
    <n v="2"/>
    <n v="0.6"/>
    <x v="10992"/>
    <n v="2.4700000000000002"/>
    <s v="Medium"/>
    <n v="2012"/>
  </r>
  <r>
    <s v="MX-2012-137659"/>
    <x v="650"/>
    <d v="2012-11-03T00:00:00"/>
    <s v="Same Day"/>
    <s v="Shui Tom"/>
    <x v="0"/>
    <s v="Sonora"/>
    <s v="Mexico"/>
    <s v="LATAM"/>
    <x v="3"/>
    <s v="OFF-BI-10004275"/>
    <x v="0"/>
    <s v="Binders"/>
    <s v="Wilson Jones Index Tab, Recycled"/>
    <x v="1394"/>
    <n v="14"/>
    <x v="158"/>
    <n v="3"/>
    <n v="0"/>
    <x v="477"/>
    <n v="2.39"/>
    <s v="Medium"/>
    <n v="2012"/>
  </r>
  <r>
    <s v="IS-2012-3230"/>
    <x v="650"/>
    <d v="2012-11-07T00:00:00"/>
    <s v="Standard Class"/>
    <s v="Cyma Kinney"/>
    <x v="2"/>
    <s v="Tel Aviv"/>
    <s v="Israel"/>
    <s v="EMEA"/>
    <x v="2"/>
    <s v="OFF-CAR-10004229"/>
    <x v="0"/>
    <s v="Binders"/>
    <s v="Cardinal Index Tab, Clear"/>
    <x v="508"/>
    <n v="15"/>
    <x v="37"/>
    <n v="2"/>
    <n v="0"/>
    <x v="574"/>
    <n v="2.04"/>
    <s v="High"/>
    <n v="2012"/>
  </r>
  <r>
    <s v="US-2012-111598"/>
    <x v="650"/>
    <d v="2012-11-03T00:00:00"/>
    <s v="Same Day"/>
    <s v="Shui Tom"/>
    <x v="0"/>
    <s v="Pernambuco"/>
    <s v="Brazil"/>
    <s v="LATAM"/>
    <x v="7"/>
    <s v="OFF-BI-10004251"/>
    <x v="0"/>
    <s v="Binders"/>
    <s v="Wilson Jones Index Tab, Recycled"/>
    <x v="1394"/>
    <n v="5"/>
    <x v="70"/>
    <n v="3"/>
    <n v="0.6"/>
    <x v="10993"/>
    <n v="1.21"/>
    <s v="Medium"/>
    <n v="2012"/>
  </r>
  <r>
    <s v="MX-2012-111150"/>
    <x v="650"/>
    <d v="2012-11-05T00:00:00"/>
    <s v="Second Class"/>
    <s v="Tiffany House"/>
    <x v="2"/>
    <s v="Santo Domingo"/>
    <s v="Dominican Republic"/>
    <s v="LATAM"/>
    <x v="8"/>
    <s v="OFF-EN-10002778"/>
    <x v="0"/>
    <s v="Envelopes"/>
    <s v="Ames Clasp Envelope, Set of 50"/>
    <x v="2159"/>
    <n v="4"/>
    <x v="44"/>
    <n v="1"/>
    <n v="0.2"/>
    <x v="1406"/>
    <n v="0.7"/>
    <s v="High"/>
    <n v="2012"/>
  </r>
  <r>
    <s v="SA-2012-7300"/>
    <x v="650"/>
    <d v="2012-11-08T00:00:00"/>
    <s v="Standard Class"/>
    <s v="Tracy Blumstein"/>
    <x v="0"/>
    <s v="Ar Riyad"/>
    <s v="Saudi Arabia"/>
    <s v="EMEA"/>
    <x v="2"/>
    <s v="OFF-CAR-10002931"/>
    <x v="0"/>
    <s v="Binders"/>
    <s v="Cardinal Hole Reinforcements, Recycled"/>
    <x v="1358"/>
    <n v="6"/>
    <x v="24"/>
    <n v="1"/>
    <n v="0"/>
    <x v="3340"/>
    <n v="0.43"/>
    <s v="Medium"/>
    <n v="2012"/>
  </r>
  <r>
    <s v="CA-2012-121041"/>
    <x v="650"/>
    <d v="2012-11-10T00:00:00"/>
    <s v="Standard Class"/>
    <s v="Chris Selesnick"/>
    <x v="2"/>
    <s v="Texas"/>
    <s v="United States"/>
    <s v="US"/>
    <x v="6"/>
    <s v="OFF-EN-10001137"/>
    <x v="0"/>
    <s v="Envelopes"/>
    <s v="#10 Gummed Flap White Envelopes, 100/Box"/>
    <x v="3440"/>
    <n v="7"/>
    <x v="68"/>
    <n v="2"/>
    <n v="0.2"/>
    <x v="10994"/>
    <n v="0.08"/>
    <s v="Medium"/>
    <n v="2012"/>
  </r>
  <r>
    <s v="MX-2012-134243"/>
    <x v="651"/>
    <d v="2012-11-08T00:00:00"/>
    <s v="Standard Class"/>
    <s v="Michael Moore"/>
    <x v="0"/>
    <s v="Rio de Janeiro"/>
    <s v="Brazil"/>
    <s v="LATAM"/>
    <x v="7"/>
    <s v="FUR-CH-10002547"/>
    <x v="1"/>
    <s v="Chairs"/>
    <s v="Office Star Steel Folding Chair, Red"/>
    <x v="1108"/>
    <n v="489"/>
    <x v="384"/>
    <n v="8"/>
    <n v="0"/>
    <x v="1531"/>
    <n v="27.15"/>
    <s v="Medium"/>
    <n v="2012"/>
  </r>
  <r>
    <s v="MX-2012-134243"/>
    <x v="651"/>
    <d v="2012-11-08T00:00:00"/>
    <s v="Standard Class"/>
    <s v="Michael Moore"/>
    <x v="0"/>
    <s v="Rio de Janeiro"/>
    <s v="Brazil"/>
    <s v="LATAM"/>
    <x v="7"/>
    <s v="FUR-BO-10000087"/>
    <x v="1"/>
    <s v="Bookcases"/>
    <s v="Sauder Corner Shelving, Pine"/>
    <x v="1244"/>
    <n v="198"/>
    <x v="125"/>
    <n v="2"/>
    <n v="0"/>
    <x v="10995"/>
    <n v="13.62"/>
    <s v="Medium"/>
    <n v="2012"/>
  </r>
  <r>
    <s v="CG-2012-5870"/>
    <x v="651"/>
    <d v="2012-11-06T00:00:00"/>
    <s v="Second Class"/>
    <s v="Jeremy Farry"/>
    <x v="0"/>
    <s v="Kinshasa"/>
    <s v="Democratic Republic of the Congo"/>
    <s v="Africa"/>
    <x v="0"/>
    <s v="OFF-TEN-10003089"/>
    <x v="0"/>
    <s v="Storage"/>
    <s v="Tenex File Cart, Blue"/>
    <x v="263"/>
    <n v="133"/>
    <x v="205"/>
    <n v="1"/>
    <n v="0"/>
    <x v="3459"/>
    <n v="6.86"/>
    <s v="Medium"/>
    <n v="2012"/>
  </r>
  <r>
    <s v="UP-2012-1620"/>
    <x v="652"/>
    <d v="2012-11-08T00:00:00"/>
    <s v="First Class"/>
    <s v="Nathan Cano"/>
    <x v="0"/>
    <s v="L'viv"/>
    <s v="Ukraine"/>
    <s v="EMEA"/>
    <x v="2"/>
    <s v="TEC-EPS-10003962"/>
    <x v="2"/>
    <s v="Machines"/>
    <s v="Epson Card Printer, Durable"/>
    <x v="1407"/>
    <n v="680"/>
    <x v="1181"/>
    <n v="4"/>
    <n v="0"/>
    <x v="10996"/>
    <n v="212.86"/>
    <s v="Critical"/>
    <n v="2012"/>
  </r>
  <r>
    <s v="IN-2012-81784"/>
    <x v="652"/>
    <d v="2012-11-06T00:00:00"/>
    <s v="Same Day"/>
    <s v="Maribeth Yedwab"/>
    <x v="2"/>
    <s v="Auckland"/>
    <s v="New Zealand"/>
    <s v="APAC"/>
    <x v="1"/>
    <s v="TEC-CO-10001864"/>
    <x v="2"/>
    <s v="Copiers"/>
    <s v="Brother Ink, High-Speed"/>
    <x v="2314"/>
    <n v="524"/>
    <x v="665"/>
    <n v="6"/>
    <n v="0.4"/>
    <x v="753"/>
    <n v="156.66"/>
    <s v="Critical"/>
    <n v="2012"/>
  </r>
  <r>
    <s v="TU-2012-3470"/>
    <x v="652"/>
    <d v="2012-11-05T00:00:00"/>
    <s v="Same Day"/>
    <s v="John Lucas"/>
    <x v="0"/>
    <s v="Denizli"/>
    <s v="Turkey"/>
    <s v="EMEA"/>
    <x v="2"/>
    <s v="OFF-TEN-10000025"/>
    <x v="0"/>
    <s v="Storage"/>
    <s v="Tenex Lockers, Blue"/>
    <x v="0"/>
    <n v="490"/>
    <x v="222"/>
    <n v="6"/>
    <n v="0.6"/>
    <x v="10997"/>
    <n v="94.14"/>
    <s v="High"/>
    <n v="2012"/>
  </r>
  <r>
    <s v="IN-2012-81784"/>
    <x v="652"/>
    <d v="2012-11-06T00:00:00"/>
    <s v="Same Day"/>
    <s v="Maribeth Yedwab"/>
    <x v="2"/>
    <s v="Auckland"/>
    <s v="New Zealand"/>
    <s v="APAC"/>
    <x v="1"/>
    <s v="TEC-CO-10001301"/>
    <x v="2"/>
    <s v="Copiers"/>
    <s v="Sharp Copy Machine, Laser"/>
    <x v="2150"/>
    <n v="287"/>
    <x v="355"/>
    <n v="2"/>
    <n v="0.4"/>
    <x v="10998"/>
    <n v="84.15"/>
    <s v="Critical"/>
    <n v="2012"/>
  </r>
  <r>
    <s v="IN-2012-38657"/>
    <x v="652"/>
    <d v="2012-11-06T00:00:00"/>
    <s v="First Class"/>
    <s v="Raymond Messe"/>
    <x v="0"/>
    <s v="Bangkok"/>
    <s v="Thailand"/>
    <s v="APAC"/>
    <x v="5"/>
    <s v="FUR-CH-10002510"/>
    <x v="1"/>
    <s v="Chairs"/>
    <s v="Office Star Steel Folding Chair, Adjustable"/>
    <x v="2679"/>
    <n v="344"/>
    <x v="725"/>
    <n v="5"/>
    <n v="0.27"/>
    <x v="10999"/>
    <n v="72.95"/>
    <s v="Medium"/>
    <n v="2012"/>
  </r>
  <r>
    <s v="IN-2012-53434"/>
    <x v="652"/>
    <d v="2012-11-07T00:00:00"/>
    <s v="First Class"/>
    <s v="Mick Brown"/>
    <x v="0"/>
    <s v="Heilongjiang"/>
    <s v="China"/>
    <s v="APAC"/>
    <x v="9"/>
    <s v="FUR-CH-10003861"/>
    <x v="1"/>
    <s v="Chairs"/>
    <s v="Novimex Rocking Chair, Set of Two"/>
    <x v="2266"/>
    <n v="267"/>
    <x v="279"/>
    <n v="2"/>
    <n v="0"/>
    <x v="11000"/>
    <n v="71.02"/>
    <s v="High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FUR-BO-10000514"/>
    <x v="1"/>
    <s v="Bookcases"/>
    <s v="Bush Library with Doors, Traditional"/>
    <x v="2040"/>
    <n v="656"/>
    <x v="1580"/>
    <n v="2"/>
    <n v="0.1"/>
    <x v="11001"/>
    <n v="69.7"/>
    <s v="High"/>
    <n v="2012"/>
  </r>
  <r>
    <s v="CA-2012-118444"/>
    <x v="652"/>
    <d v="2012-11-09T00:00:00"/>
    <s v="Standard Class"/>
    <s v="Valerie Dominguez"/>
    <x v="0"/>
    <s v="Florida"/>
    <s v="United States"/>
    <s v="US"/>
    <x v="7"/>
    <s v="OFF-AP-10000576"/>
    <x v="0"/>
    <s v="Appliances"/>
    <s v="Belkin 325VA UPS Surge Protector, 6'"/>
    <x v="3441"/>
    <n v="387"/>
    <x v="595"/>
    <n v="4"/>
    <n v="0.2"/>
    <x v="11002"/>
    <n v="64.48"/>
    <s v="High"/>
    <n v="2012"/>
  </r>
  <r>
    <s v="ID-2012-43963"/>
    <x v="652"/>
    <d v="2012-11-10T00:00:00"/>
    <s v="Standard Class"/>
    <s v="Craig Carroll"/>
    <x v="0"/>
    <s v="Maharashtra"/>
    <s v="India"/>
    <s v="APAC"/>
    <x v="12"/>
    <s v="OFF-ST-10004583"/>
    <x v="0"/>
    <s v="Storage"/>
    <s v="Eldon Shelving, Single Width"/>
    <x v="1698"/>
    <n v="339"/>
    <x v="351"/>
    <n v="14"/>
    <n v="0.5"/>
    <x v="11003"/>
    <n v="61.59"/>
    <s v="High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TEC-MA-10003461"/>
    <x v="2"/>
    <s v="Machines"/>
    <s v="Epson Calculator, Red"/>
    <x v="2062"/>
    <n v="305"/>
    <x v="288"/>
    <n v="7"/>
    <n v="0"/>
    <x v="1056"/>
    <n v="59.74"/>
    <s v="High"/>
    <n v="2012"/>
  </r>
  <r>
    <s v="MX-2012-132724"/>
    <x v="652"/>
    <d v="2012-11-08T00:00:00"/>
    <s v="First Class"/>
    <s v="Lena Radford"/>
    <x v="0"/>
    <s v="Artemisa"/>
    <s v="Cuba"/>
    <s v="LATAM"/>
    <x v="8"/>
    <s v="FUR-FU-10004288"/>
    <x v="1"/>
    <s v="Furnishings"/>
    <s v="Eldon Frame, Duo Pack"/>
    <x v="2756"/>
    <n v="155"/>
    <x v="62"/>
    <n v="2"/>
    <n v="0"/>
    <x v="517"/>
    <n v="56.72"/>
    <s v="Critical"/>
    <n v="2012"/>
  </r>
  <r>
    <s v="UP-2012-1620"/>
    <x v="652"/>
    <d v="2012-11-08T00:00:00"/>
    <s v="First Class"/>
    <s v="Nathan Cano"/>
    <x v="0"/>
    <s v="L'viv"/>
    <s v="Ukraine"/>
    <s v="EMEA"/>
    <x v="2"/>
    <s v="TEC-OKI-10002736"/>
    <x v="2"/>
    <s v="Machines"/>
    <s v="Okidata Card Printer, Red"/>
    <x v="556"/>
    <n v="346"/>
    <x v="333"/>
    <n v="2"/>
    <n v="0"/>
    <x v="2093"/>
    <n v="56.26"/>
    <s v="Critical"/>
    <n v="2012"/>
  </r>
  <r>
    <s v="IN-2012-38657"/>
    <x v="652"/>
    <d v="2012-11-06T00:00:00"/>
    <s v="First Class"/>
    <s v="Raymond Messe"/>
    <x v="0"/>
    <s v="Bangkok"/>
    <s v="Thailand"/>
    <s v="APAC"/>
    <x v="5"/>
    <s v="FUR-CH-10002510"/>
    <x v="1"/>
    <s v="Chairs"/>
    <s v="Office Star Steel Folding Chair, Adjustable"/>
    <x v="2679"/>
    <n v="344"/>
    <x v="725"/>
    <n v="5"/>
    <n v="0.27"/>
    <x v="10999"/>
    <n v="55.8"/>
    <s v="Medium"/>
    <n v="2012"/>
  </r>
  <r>
    <s v="EG-2012-8940"/>
    <x v="652"/>
    <d v="2012-11-12T00:00:00"/>
    <s v="Standard Class"/>
    <s v="Anna Häberlin"/>
    <x v="2"/>
    <s v="Al Qahirah"/>
    <s v="Egypt"/>
    <s v="Africa"/>
    <x v="0"/>
    <s v="TEC-BRO-10000773"/>
    <x v="2"/>
    <s v="Copiers"/>
    <s v="Brother Personal Copier, High-Speed"/>
    <x v="3138"/>
    <n v="282"/>
    <x v="945"/>
    <n v="2"/>
    <n v="0"/>
    <x v="10295"/>
    <n v="48.86"/>
    <s v="Low"/>
    <n v="2012"/>
  </r>
  <r>
    <s v="IN-2012-53434"/>
    <x v="652"/>
    <d v="2012-11-07T00:00:00"/>
    <s v="First Class"/>
    <s v="Mick Brown"/>
    <x v="0"/>
    <s v="Heilongjiang"/>
    <s v="China"/>
    <s v="APAC"/>
    <x v="9"/>
    <s v="OFF-EN-10000615"/>
    <x v="0"/>
    <s v="Envelopes"/>
    <s v="Jiffy Mailers, Security-Tint"/>
    <x v="173"/>
    <n v="356"/>
    <x v="1289"/>
    <n v="9"/>
    <n v="0"/>
    <x v="11004"/>
    <n v="44.41"/>
    <s v="High"/>
    <n v="2012"/>
  </r>
  <r>
    <s v="TU-2012-7410"/>
    <x v="652"/>
    <d v="2012-11-10T00:00:00"/>
    <s v="Standard Class"/>
    <s v="Stuart Van"/>
    <x v="2"/>
    <s v="Bolu"/>
    <s v="Turkey"/>
    <s v="EMEA"/>
    <x v="2"/>
    <s v="TEC-NOK-10003562"/>
    <x v="2"/>
    <s v="Phones"/>
    <s v="Nokia Audio Dock, Full Size"/>
    <x v="951"/>
    <n v="269"/>
    <x v="278"/>
    <n v="4"/>
    <n v="0.6"/>
    <x v="11005"/>
    <n v="41.61"/>
    <s v="High"/>
    <n v="2012"/>
  </r>
  <r>
    <s v="MX-2012-132724"/>
    <x v="652"/>
    <d v="2012-11-08T00:00:00"/>
    <s v="First Class"/>
    <s v="Lena Radford"/>
    <x v="0"/>
    <s v="Artemisa"/>
    <s v="Cuba"/>
    <s v="LATAM"/>
    <x v="8"/>
    <s v="OFF-PA-10001470"/>
    <x v="0"/>
    <s v="Paper"/>
    <s v="Green Bar Message Books, 8.5 x 11"/>
    <x v="2321"/>
    <n v="149"/>
    <x v="30"/>
    <n v="8"/>
    <n v="0"/>
    <x v="9745"/>
    <n v="41.06"/>
    <s v="Critical"/>
    <n v="2012"/>
  </r>
  <r>
    <s v="KG-2012-2770"/>
    <x v="652"/>
    <d v="2012-11-09T00:00:00"/>
    <s v="Standard Class"/>
    <s v="Max Engle"/>
    <x v="0"/>
    <s v="Osh"/>
    <s v="Kyrgyzstan"/>
    <s v="EMEA"/>
    <x v="2"/>
    <s v="FUR-HAR-10000441"/>
    <x v="1"/>
    <s v="Chairs"/>
    <s v="Harbour Creations Rocking Chair, Adjustable"/>
    <x v="193"/>
    <n v="598"/>
    <x v="383"/>
    <n v="4"/>
    <n v="0"/>
    <x v="11006"/>
    <n v="40.79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FUR-TA-10003597"/>
    <x v="1"/>
    <s v="Tables"/>
    <s v="Bevis Wood Table, with Bottom Storage"/>
    <x v="2349"/>
    <n v="640"/>
    <x v="537"/>
    <n v="6"/>
    <n v="0.7"/>
    <x v="11007"/>
    <n v="34.08"/>
    <s v="Medium"/>
    <n v="2012"/>
  </r>
  <r>
    <s v="CA-2012-131072"/>
    <x v="652"/>
    <d v="2012-11-05T00:00:00"/>
    <s v="Same Day"/>
    <s v="Ken Lonsdale"/>
    <x v="0"/>
    <s v="Washington"/>
    <s v="United States"/>
    <s v="US"/>
    <x v="11"/>
    <s v="OFF-BI-10002794"/>
    <x v="0"/>
    <s v="Binders"/>
    <s v="Avery Trapezoid Ring Binder, 3&quot; Capacity, Black, 1040 sheets"/>
    <x v="1104"/>
    <n v="98"/>
    <x v="211"/>
    <n v="3"/>
    <n v="0.2"/>
    <x v="11008"/>
    <n v="31.08"/>
    <s v="Critical"/>
    <n v="2012"/>
  </r>
  <r>
    <s v="IN-2012-81784"/>
    <x v="652"/>
    <d v="2012-11-06T00:00:00"/>
    <s v="Same Day"/>
    <s v="Maribeth Yedwab"/>
    <x v="2"/>
    <s v="Auckland"/>
    <s v="New Zealand"/>
    <s v="APAC"/>
    <x v="1"/>
    <s v="OFF-AR-10003738"/>
    <x v="0"/>
    <s v="Art"/>
    <s v="Boston Canvas, Fluorescent"/>
    <x v="138"/>
    <n v="198"/>
    <x v="125"/>
    <n v="6"/>
    <n v="0.4"/>
    <x v="109"/>
    <n v="30.56"/>
    <s v="Critical"/>
    <n v="2012"/>
  </r>
  <r>
    <s v="ES-2012-3549220"/>
    <x v="652"/>
    <d v="2012-11-09T00:00:00"/>
    <s v="Standard Class"/>
    <s v="Mary Zewe"/>
    <x v="2"/>
    <s v="Catalonia"/>
    <s v="Spain"/>
    <s v="EU"/>
    <x v="7"/>
    <s v="OFF-AP-10003182"/>
    <x v="0"/>
    <s v="Appliances"/>
    <s v="Breville Toaster, Silver"/>
    <x v="2593"/>
    <n v="310"/>
    <x v="250"/>
    <n v="4"/>
    <n v="0"/>
    <x v="282"/>
    <n v="23.91"/>
    <s v="Medium"/>
    <n v="2012"/>
  </r>
  <r>
    <s v="IT-2012-2290234"/>
    <x v="652"/>
    <d v="2012-11-11T00:00:00"/>
    <s v="Standard Class"/>
    <s v="Cathy Armstrong"/>
    <x v="1"/>
    <s v="Rhône-Alpes"/>
    <s v="France"/>
    <s v="EU"/>
    <x v="6"/>
    <s v="TEC-MA-10004955"/>
    <x v="2"/>
    <s v="Machines"/>
    <s v="Okidata Card Printer, Durable"/>
    <x v="1786"/>
    <n v="598"/>
    <x v="383"/>
    <n v="4"/>
    <n v="0.15"/>
    <x v="11009"/>
    <n v="23.86"/>
    <s v="Medium"/>
    <n v="2012"/>
  </r>
  <r>
    <s v="IT-2012-4812694"/>
    <x v="652"/>
    <d v="2012-11-10T00:00:00"/>
    <s v="Standard Class"/>
    <s v="Anthony O'Donnell"/>
    <x v="2"/>
    <s v="England"/>
    <s v="United Kingdom"/>
    <s v="EU"/>
    <x v="3"/>
    <s v="OFF-BI-10003774"/>
    <x v="0"/>
    <s v="Binders"/>
    <s v="Cardinal 3-Hole Punch, Durable"/>
    <x v="1682"/>
    <n v="273"/>
    <x v="41"/>
    <n v="9"/>
    <n v="0"/>
    <x v="9399"/>
    <n v="19.579999999999998"/>
    <s v="Medium"/>
    <n v="2012"/>
  </r>
  <r>
    <s v="TU-2012-3470"/>
    <x v="652"/>
    <d v="2012-11-05T00:00:00"/>
    <s v="Same Day"/>
    <s v="John Lucas"/>
    <x v="0"/>
    <s v="Denizli"/>
    <s v="Turkey"/>
    <s v="EMEA"/>
    <x v="2"/>
    <s v="OFF-BRE-10002706"/>
    <x v="0"/>
    <s v="Appliances"/>
    <s v="Breville Microwave, White"/>
    <x v="1082"/>
    <n v="120"/>
    <x v="1"/>
    <n v="1"/>
    <n v="0.6"/>
    <x v="11010"/>
    <n v="17.18"/>
    <s v="High"/>
    <n v="2012"/>
  </r>
  <r>
    <s v="US-2012-118185"/>
    <x v="652"/>
    <d v="2012-11-11T00:00:00"/>
    <s v="Standard Class"/>
    <s v="Ralph Kennedy"/>
    <x v="0"/>
    <s v="Ceará"/>
    <s v="Brazil"/>
    <s v="LATAM"/>
    <x v="7"/>
    <s v="FUR-TA-10003079"/>
    <x v="1"/>
    <s v="Tables"/>
    <s v="Hon Training Table, Rectangular"/>
    <x v="3442"/>
    <n v="176"/>
    <x v="440"/>
    <n v="2"/>
    <n v="0.6"/>
    <x v="11011"/>
    <n v="16.190000000000001"/>
    <s v="Low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FUR-FU-10001366"/>
    <x v="1"/>
    <s v="Furnishings"/>
    <s v="Advantus Photo Frame, Duo Pack"/>
    <x v="2696"/>
    <n v="159"/>
    <x v="14"/>
    <n v="3"/>
    <n v="0"/>
    <x v="11012"/>
    <n v="15.84"/>
    <s v="High"/>
    <n v="2012"/>
  </r>
  <r>
    <s v="CA-2012-131422"/>
    <x v="652"/>
    <d v="2012-11-09T00:00:00"/>
    <s v="Standard Class"/>
    <s v="George Bell"/>
    <x v="2"/>
    <s v="North Carolina"/>
    <s v="United States"/>
    <s v="US"/>
    <x v="7"/>
    <s v="FUR-CH-10001270"/>
    <x v="1"/>
    <s v="Chairs"/>
    <s v="Harbour Creations Steel Folding Chair"/>
    <x v="680"/>
    <n v="207"/>
    <x v="39"/>
    <n v="3"/>
    <n v="0.2"/>
    <x v="11013"/>
    <n v="13.76"/>
    <s v="Medium"/>
    <n v="2012"/>
  </r>
  <r>
    <s v="TU-2012-7410"/>
    <x v="652"/>
    <d v="2012-11-10T00:00:00"/>
    <s v="Standard Class"/>
    <s v="Stuart Van"/>
    <x v="2"/>
    <s v="Bolu"/>
    <s v="Turkey"/>
    <s v="EMEA"/>
    <x v="2"/>
    <s v="OFF-BIC-10001211"/>
    <x v="0"/>
    <s v="Art"/>
    <s v="BIC Highlighters, Water Color"/>
    <x v="319"/>
    <n v="106"/>
    <x v="134"/>
    <n v="12"/>
    <n v="0.6"/>
    <x v="11014"/>
    <n v="13.69"/>
    <s v="High"/>
    <n v="2012"/>
  </r>
  <r>
    <s v="ES-2012-4490883"/>
    <x v="652"/>
    <d v="2012-11-09T00:00:00"/>
    <s v="Standard Class"/>
    <s v="Frank Olsen"/>
    <x v="0"/>
    <s v="Provence-Alpes-Côte d'Azur"/>
    <s v="France"/>
    <s v="EU"/>
    <x v="6"/>
    <s v="FUR-FU-10002305"/>
    <x v="1"/>
    <s v="Furnishings"/>
    <s v="Advantus Door Stop, Black"/>
    <x v="2012"/>
    <n v="180"/>
    <x v="714"/>
    <n v="4"/>
    <n v="0"/>
    <x v="3712"/>
    <n v="12.74"/>
    <s v="High"/>
    <n v="2012"/>
  </r>
  <r>
    <s v="US-2012-129385"/>
    <x v="652"/>
    <d v="2012-11-10T00:00:00"/>
    <s v="Standard Class"/>
    <s v="Anthony Garverick"/>
    <x v="1"/>
    <s v="Jalisco"/>
    <s v="Mexico"/>
    <s v="LATAM"/>
    <x v="3"/>
    <s v="OFF-EN-10004793"/>
    <x v="0"/>
    <s v="Envelopes"/>
    <s v="Ames Interoffice Envelope, Security-Tint"/>
    <x v="1161"/>
    <n v="158"/>
    <x v="80"/>
    <n v="5"/>
    <n v="0"/>
    <x v="11015"/>
    <n v="12.61"/>
    <s v="Medium"/>
    <n v="2012"/>
  </r>
  <r>
    <s v="IN-2012-38657"/>
    <x v="652"/>
    <d v="2012-11-06T00:00:00"/>
    <s v="First Class"/>
    <s v="Raymond Messe"/>
    <x v="0"/>
    <s v="Bangkok"/>
    <s v="Thailand"/>
    <s v="APAC"/>
    <x v="5"/>
    <s v="FUR-CH-10003760"/>
    <x v="1"/>
    <s v="Chairs"/>
    <s v="Office Star Bag Chairs, Set of Two"/>
    <x v="287"/>
    <n v="84"/>
    <x v="153"/>
    <n v="2"/>
    <n v="0.27"/>
    <x v="11016"/>
    <n v="12.48"/>
    <s v="Medium"/>
    <n v="2012"/>
  </r>
  <r>
    <s v="CA-2012-145485"/>
    <x v="652"/>
    <d v="2012-11-05T00:00:00"/>
    <s v="Same Day"/>
    <s v="Justin MacKendrick"/>
    <x v="0"/>
    <s v="California"/>
    <s v="United States"/>
    <s v="US"/>
    <x v="11"/>
    <s v="OFF-ST-10000649"/>
    <x v="0"/>
    <s v="Storage"/>
    <s v="Hanging Personal Folder File"/>
    <x v="3443"/>
    <n v="63"/>
    <x v="226"/>
    <n v="4"/>
    <n v="0"/>
    <x v="11017"/>
    <n v="11.68"/>
    <s v="High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OFF-BI-10003642"/>
    <x v="0"/>
    <s v="Binders"/>
    <s v="Wilson Jones Binder, Economy"/>
    <x v="1393"/>
    <n v="78"/>
    <x v="112"/>
    <n v="6"/>
    <n v="0"/>
    <x v="520"/>
    <n v="11.61"/>
    <s v="High"/>
    <n v="2012"/>
  </r>
  <r>
    <s v="MX-2012-133557"/>
    <x v="652"/>
    <d v="2012-11-09T00:00:00"/>
    <s v="Standard Class"/>
    <s v="Beth Fritzler"/>
    <x v="2"/>
    <s v="Pará"/>
    <s v="Brazil"/>
    <s v="LATAM"/>
    <x v="7"/>
    <s v="OFF-PA-10001091"/>
    <x v="0"/>
    <s v="Paper"/>
    <s v="Eaton Computer Printout Paper, Recycled"/>
    <x v="304"/>
    <n v="71"/>
    <x v="210"/>
    <n v="4"/>
    <n v="0"/>
    <x v="2525"/>
    <n v="11.27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FUR-TA-10004308"/>
    <x v="1"/>
    <s v="Tables"/>
    <s v="Lesro Wood Table, Adjustable Height"/>
    <x v="1620"/>
    <n v="188"/>
    <x v="108"/>
    <n v="2"/>
    <n v="0.7"/>
    <x v="11018"/>
    <n v="11.07"/>
    <s v="Medium"/>
    <n v="2012"/>
  </r>
  <r>
    <s v="TU-2012-3470"/>
    <x v="652"/>
    <d v="2012-11-05T00:00:00"/>
    <s v="Same Day"/>
    <s v="John Lucas"/>
    <x v="0"/>
    <s v="Denizli"/>
    <s v="Turkey"/>
    <s v="EMEA"/>
    <x v="2"/>
    <s v="TEC-ENE-10005000"/>
    <x v="2"/>
    <s v="Accessories"/>
    <s v="Enermax Memory Card, Bluetooth"/>
    <x v="1406"/>
    <n v="92"/>
    <x v="374"/>
    <n v="2"/>
    <n v="0.6"/>
    <x v="11019"/>
    <n v="10.6"/>
    <s v="High"/>
    <n v="2012"/>
  </r>
  <r>
    <s v="IN-2012-81784"/>
    <x v="652"/>
    <d v="2012-11-06T00:00:00"/>
    <s v="Same Day"/>
    <s v="Maribeth Yedwab"/>
    <x v="2"/>
    <s v="Auckland"/>
    <s v="New Zealand"/>
    <s v="APAC"/>
    <x v="1"/>
    <s v="OFF-BI-10002628"/>
    <x v="0"/>
    <s v="Binders"/>
    <s v="Avery 3-Hole Punch, Economy"/>
    <x v="2456"/>
    <n v="33"/>
    <x v="61"/>
    <n v="2"/>
    <n v="0.4"/>
    <x v="8436"/>
    <n v="10.55"/>
    <s v="Critical"/>
    <n v="2012"/>
  </r>
  <r>
    <s v="US-2012-104997"/>
    <x v="652"/>
    <d v="2012-11-11T00:00:00"/>
    <s v="Standard Class"/>
    <s v="Ralph Kennedy"/>
    <x v="0"/>
    <s v="Atlántida"/>
    <s v="Honduras"/>
    <s v="LATAM"/>
    <x v="6"/>
    <s v="FUR-TA-10004584"/>
    <x v="1"/>
    <s v="Tables"/>
    <s v="Hon Training Table, Rectangular"/>
    <x v="3442"/>
    <n v="132"/>
    <x v="231"/>
    <n v="2"/>
    <n v="0.7"/>
    <x v="11020"/>
    <n v="10.48"/>
    <s v="Medium"/>
    <n v="2012"/>
  </r>
  <r>
    <s v="MX-2012-133557"/>
    <x v="652"/>
    <d v="2012-11-09T00:00:00"/>
    <s v="Standard Class"/>
    <s v="Beth Fritzler"/>
    <x v="2"/>
    <s v="Pará"/>
    <s v="Brazil"/>
    <s v="LATAM"/>
    <x v="7"/>
    <s v="OFF-AR-10002115"/>
    <x v="0"/>
    <s v="Art"/>
    <s v="Boston Canvas, Fluorescent"/>
    <x v="138"/>
    <n v="73"/>
    <x v="202"/>
    <n v="2"/>
    <n v="0"/>
    <x v="3021"/>
    <n v="9.68"/>
    <s v="High"/>
    <n v="2012"/>
  </r>
  <r>
    <s v="IN-2012-81784"/>
    <x v="652"/>
    <d v="2012-11-06T00:00:00"/>
    <s v="Same Day"/>
    <s v="Maribeth Yedwab"/>
    <x v="2"/>
    <s v="Auckland"/>
    <s v="New Zealand"/>
    <s v="APAC"/>
    <x v="1"/>
    <s v="OFF-ST-10000123"/>
    <x v="0"/>
    <s v="Storage"/>
    <s v="Fellowes Folders, Wire Frame"/>
    <x v="150"/>
    <n v="31"/>
    <x v="49"/>
    <n v="2"/>
    <n v="0.4"/>
    <x v="11021"/>
    <n v="9.49"/>
    <s v="Critical"/>
    <n v="2012"/>
  </r>
  <r>
    <s v="MX-2012-162236"/>
    <x v="652"/>
    <d v="2012-11-09T00:00:00"/>
    <s v="Standard Class"/>
    <s v="Jack Garza"/>
    <x v="0"/>
    <s v="Chihuahua"/>
    <s v="Mexico"/>
    <s v="LATAM"/>
    <x v="3"/>
    <s v="TEC-MA-10004684"/>
    <x v="2"/>
    <s v="Machines"/>
    <s v="StarTech Phone, White"/>
    <x v="2443"/>
    <n v="97"/>
    <x v="111"/>
    <n v="2"/>
    <n v="0"/>
    <x v="11022"/>
    <n v="9.39"/>
    <s v="High"/>
    <n v="2012"/>
  </r>
  <r>
    <s v="US-2012-136259"/>
    <x v="652"/>
    <d v="2012-11-08T00:00:00"/>
    <s v="First Class"/>
    <s v="Christy Brittain"/>
    <x v="0"/>
    <s v="Ohio"/>
    <s v="United States"/>
    <s v="US"/>
    <x v="10"/>
    <s v="OFF-SU-10004661"/>
    <x v="0"/>
    <s v="Supplies"/>
    <s v="Acme Titanium Bonded Scissors"/>
    <x v="2237"/>
    <n v="27"/>
    <x v="35"/>
    <n v="4"/>
    <n v="0.2"/>
    <x v="855"/>
    <n v="9.25"/>
    <s v="Critical"/>
    <n v="2012"/>
  </r>
  <r>
    <s v="HU-2012-6070"/>
    <x v="652"/>
    <d v="2012-11-09T00:00:00"/>
    <s v="Standard Class"/>
    <s v="Charlotte Melton"/>
    <x v="0"/>
    <s v="Gyor"/>
    <s v="Hungary"/>
    <s v="EMEA"/>
    <x v="2"/>
    <s v="OFF-ACM-10004669"/>
    <x v="0"/>
    <s v="Supplies"/>
    <s v="Acme Shears, Easy Grip"/>
    <x v="1960"/>
    <n v="103"/>
    <x v="107"/>
    <n v="2"/>
    <n v="0"/>
    <x v="3169"/>
    <n v="8.85"/>
    <s v="High"/>
    <n v="2012"/>
  </r>
  <r>
    <s v="IT-2012-2892113"/>
    <x v="652"/>
    <d v="2012-11-08T00:00:00"/>
    <s v="First Class"/>
    <s v="Denise Leinenbach"/>
    <x v="0"/>
    <s v="Basilicata"/>
    <s v="Italy"/>
    <s v="EU"/>
    <x v="7"/>
    <s v="FUR-CH-10000667"/>
    <x v="1"/>
    <s v="Chairs"/>
    <s v="Novimex Chairmat, Black"/>
    <x v="1792"/>
    <n v="86"/>
    <x v="221"/>
    <n v="4"/>
    <n v="0.6"/>
    <x v="11023"/>
    <n v="7.93"/>
    <s v="High"/>
    <n v="2012"/>
  </r>
  <r>
    <s v="TU-2012-3470"/>
    <x v="652"/>
    <d v="2012-11-05T00:00:00"/>
    <s v="Same Day"/>
    <s v="John Lucas"/>
    <x v="0"/>
    <s v="Denizli"/>
    <s v="Turkey"/>
    <s v="EMEA"/>
    <x v="2"/>
    <s v="OFF-BOS-10003478"/>
    <x v="0"/>
    <s v="Art"/>
    <s v="Boston Markers, Fluorescent"/>
    <x v="295"/>
    <n v="44"/>
    <x v="187"/>
    <n v="4"/>
    <n v="0.6"/>
    <x v="11024"/>
    <n v="7.58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OFF-AP-10002625"/>
    <x v="0"/>
    <s v="Appliances"/>
    <s v="Cuisinart Microwave, Black"/>
    <x v="2955"/>
    <n v="111"/>
    <x v="206"/>
    <n v="1"/>
    <n v="0.4"/>
    <x v="11025"/>
    <n v="6.94"/>
    <s v="Medium"/>
    <n v="2012"/>
  </r>
  <r>
    <s v="TU-2012-3470"/>
    <x v="652"/>
    <d v="2012-11-05T00:00:00"/>
    <s v="Same Day"/>
    <s v="John Lucas"/>
    <x v="0"/>
    <s v="Denizli"/>
    <s v="Turkey"/>
    <s v="EMEA"/>
    <x v="2"/>
    <s v="OFF-TEN-10001031"/>
    <x v="0"/>
    <s v="Storage"/>
    <s v="Tenex Shelving, Single Width"/>
    <x v="177"/>
    <n v="22"/>
    <x v="114"/>
    <n v="1"/>
    <n v="0.6"/>
    <x v="11026"/>
    <n v="6.92"/>
    <s v="High"/>
    <n v="2012"/>
  </r>
  <r>
    <s v="ES-2012-3495013"/>
    <x v="652"/>
    <d v="2012-11-10T00:00:00"/>
    <s v="Standard Class"/>
    <s v="Justin Deggeller"/>
    <x v="2"/>
    <s v="England"/>
    <s v="United Kingdom"/>
    <s v="EU"/>
    <x v="3"/>
    <s v="OFF-AR-10003377"/>
    <x v="0"/>
    <s v="Art"/>
    <s v="Boston Pencil Sharpener, Easy-Erase"/>
    <x v="420"/>
    <n v="218"/>
    <x v="447"/>
    <n v="8"/>
    <n v="0.1"/>
    <x v="11027"/>
    <n v="6.87"/>
    <s v="Medium"/>
    <n v="2012"/>
  </r>
  <r>
    <s v="UP-2012-1620"/>
    <x v="652"/>
    <d v="2012-11-08T00:00:00"/>
    <s v="First Class"/>
    <s v="Nathan Cano"/>
    <x v="0"/>
    <s v="L'viv"/>
    <s v="Ukraine"/>
    <s v="EMEA"/>
    <x v="2"/>
    <s v="OFF-FEL-10002837"/>
    <x v="0"/>
    <s v="Storage"/>
    <s v="Fellowes Folders, Single Width"/>
    <x v="1297"/>
    <n v="26"/>
    <x v="67"/>
    <n v="1"/>
    <n v="0"/>
    <x v="3964"/>
    <n v="6.38"/>
    <s v="Critical"/>
    <n v="2012"/>
  </r>
  <r>
    <s v="US-2012-129385"/>
    <x v="652"/>
    <d v="2012-11-10T00:00:00"/>
    <s v="Standard Class"/>
    <s v="Anthony Garverick"/>
    <x v="1"/>
    <s v="Jalisco"/>
    <s v="Mexico"/>
    <s v="LATAM"/>
    <x v="3"/>
    <s v="FUR-FU-10002800"/>
    <x v="1"/>
    <s v="Furnishings"/>
    <s v="Tenex Photo Frame, Erganomic"/>
    <x v="1391"/>
    <n v="61"/>
    <x v="186"/>
    <n v="3"/>
    <n v="0.4"/>
    <x v="11028"/>
    <n v="5.68"/>
    <s v="Medium"/>
    <n v="2012"/>
  </r>
  <r>
    <s v="MX-2012-162236"/>
    <x v="652"/>
    <d v="2012-11-09T00:00:00"/>
    <s v="Standard Class"/>
    <s v="Jack Garza"/>
    <x v="0"/>
    <s v="Chihuahua"/>
    <s v="Mexico"/>
    <s v="LATAM"/>
    <x v="3"/>
    <s v="OFF-AR-10003680"/>
    <x v="0"/>
    <s v="Art"/>
    <s v="BIC Markers, Water Color"/>
    <x v="1374"/>
    <n v="39"/>
    <x v="34"/>
    <n v="2"/>
    <n v="0"/>
    <x v="3644"/>
    <n v="5.18"/>
    <s v="High"/>
    <n v="2012"/>
  </r>
  <r>
    <s v="ID-2012-43963"/>
    <x v="652"/>
    <d v="2012-11-10T00:00:00"/>
    <s v="Standard Class"/>
    <s v="Craig Carroll"/>
    <x v="0"/>
    <s v="Maharashtra"/>
    <s v="India"/>
    <s v="APAC"/>
    <x v="12"/>
    <s v="OFF-EN-10001789"/>
    <x v="0"/>
    <s v="Envelopes"/>
    <s v="Kraft Peel and Seal, Set of 50"/>
    <x v="1886"/>
    <n v="31"/>
    <x v="49"/>
    <n v="3"/>
    <n v="0.5"/>
    <x v="11029"/>
    <n v="5.0999999999999996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OFF-BI-10002841"/>
    <x v="0"/>
    <s v="Binders"/>
    <s v="Cardinal Binding Machine, Durable"/>
    <x v="835"/>
    <n v="82"/>
    <x v="227"/>
    <n v="4"/>
    <n v="0.4"/>
    <x v="11030"/>
    <n v="4.62"/>
    <s v="Medium"/>
    <n v="2012"/>
  </r>
  <r>
    <s v="ES-2012-2859554"/>
    <x v="652"/>
    <d v="2012-11-06T00:00:00"/>
    <s v="First Class"/>
    <s v="Maureen Fritzler"/>
    <x v="2"/>
    <s v="Rhône-Alpes"/>
    <s v="France"/>
    <s v="EU"/>
    <x v="6"/>
    <s v="FUR-CH-10000663"/>
    <x v="1"/>
    <s v="Chairs"/>
    <s v="Hon Steel Folding Chair, Adjustable"/>
    <x v="906"/>
    <n v="151"/>
    <x v="373"/>
    <n v="2"/>
    <n v="0.1"/>
    <x v="11031"/>
    <n v="4.54"/>
    <s v="Medium"/>
    <n v="2012"/>
  </r>
  <r>
    <s v="MX-2012-133557"/>
    <x v="652"/>
    <d v="2012-11-09T00:00:00"/>
    <s v="Standard Class"/>
    <s v="Beth Fritzler"/>
    <x v="2"/>
    <s v="Pará"/>
    <s v="Brazil"/>
    <s v="LATAM"/>
    <x v="7"/>
    <s v="OFF-FA-10003879"/>
    <x v="0"/>
    <s v="Fasteners"/>
    <s v="Stockwell Thumb Tacks, Assorted Sizes"/>
    <x v="604"/>
    <n v="42"/>
    <x v="93"/>
    <n v="6"/>
    <n v="0"/>
    <x v="1109"/>
    <n v="3.53"/>
    <s v="High"/>
    <n v="2012"/>
  </r>
  <r>
    <s v="MX-2012-169390"/>
    <x v="652"/>
    <d v="2012-11-08T00:00:00"/>
    <s v="Second Class"/>
    <s v="Adrian Barton"/>
    <x v="0"/>
    <s v="Francisco Morazán"/>
    <s v="Honduras"/>
    <s v="LATAM"/>
    <x v="6"/>
    <s v="OFF-EN-10003673"/>
    <x v="0"/>
    <s v="Envelopes"/>
    <s v="GlobeWeis Business Envelopes, Set of 50"/>
    <x v="2320"/>
    <n v="21"/>
    <x v="149"/>
    <n v="3"/>
    <n v="0.4"/>
    <x v="11032"/>
    <n v="3.41"/>
    <s v="High"/>
    <n v="2012"/>
  </r>
  <r>
    <s v="US-2012-136259"/>
    <x v="652"/>
    <d v="2012-11-08T00:00:00"/>
    <s v="First Class"/>
    <s v="Christy Brittain"/>
    <x v="0"/>
    <s v="Ohio"/>
    <s v="United States"/>
    <s v="US"/>
    <x v="10"/>
    <s v="OFF-BI-10000773"/>
    <x v="0"/>
    <s v="Binders"/>
    <s v="Insertable Tab Post Binder Dividers"/>
    <x v="844"/>
    <n v="7"/>
    <x v="68"/>
    <n v="3"/>
    <n v="0.7"/>
    <x v="960"/>
    <n v="2.68"/>
    <s v="Critical"/>
    <n v="2012"/>
  </r>
  <r>
    <s v="CA-2012-144386"/>
    <x v="652"/>
    <d v="2012-11-11T00:00:00"/>
    <s v="Standard Class"/>
    <s v="Grant Thornton"/>
    <x v="2"/>
    <s v="New York"/>
    <s v="United States"/>
    <s v="US"/>
    <x v="10"/>
    <s v="OFF-BI-10001116"/>
    <x v="0"/>
    <s v="Binders"/>
    <s v="Wilson Jones 1&quot; Hanging DublLock Ring Binders"/>
    <x v="1820"/>
    <n v="25"/>
    <x v="196"/>
    <n v="6"/>
    <n v="0.2"/>
    <x v="11033"/>
    <n v="2.65"/>
    <s v="Low"/>
    <n v="2012"/>
  </r>
  <r>
    <s v="HU-2012-6070"/>
    <x v="652"/>
    <d v="2012-11-09T00:00:00"/>
    <s v="Standard Class"/>
    <s v="Charlotte Melton"/>
    <x v="0"/>
    <s v="Gyor"/>
    <s v="Hungary"/>
    <s v="EMEA"/>
    <x v="2"/>
    <s v="OFF-GRE-10004054"/>
    <x v="0"/>
    <s v="Paper"/>
    <s v="Green Bar Memo Slips, Multicolor"/>
    <x v="2639"/>
    <n v="18"/>
    <x v="69"/>
    <n v="1"/>
    <n v="0"/>
    <x v="876"/>
    <n v="2.48"/>
    <s v="High"/>
    <n v="2012"/>
  </r>
  <r>
    <s v="IT-2012-3723061"/>
    <x v="652"/>
    <d v="2012-11-12T00:00:00"/>
    <s v="Standard Class"/>
    <s v="Richard Eichhorn"/>
    <x v="0"/>
    <s v="Lisboa"/>
    <s v="Portugal"/>
    <s v="EU"/>
    <x v="7"/>
    <s v="FUR-FU-10001063"/>
    <x v="1"/>
    <s v="Furnishings"/>
    <s v="Eldon Light Bulb, Black"/>
    <x v="1749"/>
    <n v="38"/>
    <x v="33"/>
    <n v="3"/>
    <n v="0.5"/>
    <x v="4245"/>
    <n v="2.19"/>
    <s v="Low"/>
    <n v="2012"/>
  </r>
  <r>
    <s v="ES-2012-4018910"/>
    <x v="652"/>
    <d v="2012-11-10T00:00:00"/>
    <s v="Standard Class"/>
    <s v="Sarah Brown"/>
    <x v="0"/>
    <s v="North Rhine-Westphalia"/>
    <s v="Germany"/>
    <s v="EU"/>
    <x v="6"/>
    <s v="OFF-BI-10001754"/>
    <x v="0"/>
    <s v="Binders"/>
    <s v="Ibico Binder Covers, Recycled"/>
    <x v="1072"/>
    <n v="42"/>
    <x v="93"/>
    <n v="3"/>
    <n v="0"/>
    <x v="768"/>
    <n v="1.86"/>
    <s v="Medium"/>
    <n v="2012"/>
  </r>
  <r>
    <s v="EG-2012-8940"/>
    <x v="652"/>
    <d v="2012-11-12T00:00:00"/>
    <s v="Standard Class"/>
    <s v="Anna Häberlin"/>
    <x v="2"/>
    <s v="Al Qahirah"/>
    <s v="Egypt"/>
    <s v="Africa"/>
    <x v="0"/>
    <s v="TEC-MEM-10003743"/>
    <x v="2"/>
    <s v="Accessories"/>
    <s v="Memorex Numeric Keypad, Bluetooth"/>
    <x v="1285"/>
    <n v="45"/>
    <x v="3"/>
    <n v="1"/>
    <n v="0"/>
    <x v="1191"/>
    <n v="1.72"/>
    <s v="Low"/>
    <n v="2012"/>
  </r>
  <r>
    <s v="CA-2012-103961"/>
    <x v="652"/>
    <d v="2012-11-09T00:00:00"/>
    <s v="Standard Class"/>
    <s v="Nathan Gelder"/>
    <x v="0"/>
    <s v="Illinois"/>
    <s v="United States"/>
    <s v="US"/>
    <x v="6"/>
    <s v="OFF-LA-10004484"/>
    <x v="0"/>
    <s v="Labels"/>
    <s v="Avery 476"/>
    <x v="942"/>
    <n v="20"/>
    <x v="50"/>
    <n v="6"/>
    <n v="0.2"/>
    <x v="11034"/>
    <n v="1.33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TEC-MA-10003422"/>
    <x v="2"/>
    <s v="Machines"/>
    <s v="Panasonic Calculator, Red"/>
    <x v="2112"/>
    <n v="28"/>
    <x v="48"/>
    <n v="3"/>
    <n v="0.7"/>
    <x v="11035"/>
    <n v="1.3"/>
    <s v="Medium"/>
    <n v="2012"/>
  </r>
  <r>
    <s v="HU-2012-6070"/>
    <x v="652"/>
    <d v="2012-11-09T00:00:00"/>
    <s v="Standard Class"/>
    <s v="Charlotte Melton"/>
    <x v="0"/>
    <s v="Gyor"/>
    <s v="Hungary"/>
    <s v="EMEA"/>
    <x v="2"/>
    <s v="OFF-XER-10004042"/>
    <x v="0"/>
    <s v="Paper"/>
    <s v="Xerox Parchment Paper, Premium"/>
    <x v="692"/>
    <n v="13"/>
    <x v="66"/>
    <n v="1"/>
    <n v="0"/>
    <x v="1381"/>
    <n v="1.29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OFF-EN-10004525"/>
    <x v="0"/>
    <s v="Envelopes"/>
    <s v="GlobeWeis Peel and Seal, Security-Tint"/>
    <x v="302"/>
    <n v="19"/>
    <x v="63"/>
    <n v="2"/>
    <n v="0.4"/>
    <x v="10794"/>
    <n v="0.95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OFF-LA-10002972"/>
    <x v="0"/>
    <s v="Labels"/>
    <s v="Avery File Folder Labels, Alphabetical"/>
    <x v="1973"/>
    <n v="11"/>
    <x v="98"/>
    <n v="3"/>
    <n v="0.4"/>
    <x v="11036"/>
    <n v="0.85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OFF-LA-10000116"/>
    <x v="0"/>
    <s v="Labels"/>
    <s v="Harbour Creations File Folder Labels, Adjustable"/>
    <x v="1098"/>
    <n v="5"/>
    <x v="70"/>
    <n v="2"/>
    <n v="0.4"/>
    <x v="11037"/>
    <n v="0.45"/>
    <s v="Medium"/>
    <n v="2012"/>
  </r>
  <r>
    <s v="MX-2012-122553"/>
    <x v="653"/>
    <d v="2012-11-08T00:00:00"/>
    <s v="First Class"/>
    <s v="Natalie Webber"/>
    <x v="0"/>
    <s v="San Luis Potosí"/>
    <s v="Mexico"/>
    <s v="LATAM"/>
    <x v="3"/>
    <s v="TEC-CO-10002009"/>
    <x v="2"/>
    <s v="Copiers"/>
    <s v="Brother Wireless Fax, High-Speed"/>
    <x v="1380"/>
    <n v="1003"/>
    <x v="330"/>
    <n v="4"/>
    <n v="2E-3"/>
    <x v="11038"/>
    <n v="219.53"/>
    <s v="Critical"/>
    <n v="2012"/>
  </r>
  <r>
    <s v="ES-2012-3661014"/>
    <x v="653"/>
    <d v="2012-11-07T00:00:00"/>
    <s v="First Class"/>
    <s v="Ryan Akin"/>
    <x v="0"/>
    <s v="Apulia"/>
    <s v="Italy"/>
    <s v="EU"/>
    <x v="7"/>
    <s v="OFF-AP-10001510"/>
    <x v="0"/>
    <s v="Appliances"/>
    <s v="Cuisinart Microwave, Silver"/>
    <x v="222"/>
    <n v="838"/>
    <x v="721"/>
    <n v="3"/>
    <n v="0"/>
    <x v="109"/>
    <n v="142.63"/>
    <s v="High"/>
    <n v="2012"/>
  </r>
  <r>
    <s v="ES-2012-3661014"/>
    <x v="653"/>
    <d v="2012-11-07T00:00:00"/>
    <s v="First Class"/>
    <s v="Ryan Akin"/>
    <x v="0"/>
    <s v="Apulia"/>
    <s v="Italy"/>
    <s v="EU"/>
    <x v="7"/>
    <s v="OFF-AR-10004492"/>
    <x v="0"/>
    <s v="Art"/>
    <s v="BIC Canvas, Blue"/>
    <x v="1189"/>
    <n v="376"/>
    <x v="1039"/>
    <n v="7"/>
    <n v="0"/>
    <x v="11039"/>
    <n v="61.47"/>
    <s v="High"/>
    <n v="2012"/>
  </r>
  <r>
    <s v="ID-2012-73125"/>
    <x v="653"/>
    <d v="2012-11-10T00:00:00"/>
    <s v="Standard Class"/>
    <s v="Darrin Martin"/>
    <x v="0"/>
    <s v="Sumatera Utara"/>
    <s v="Indonesia"/>
    <s v="APAC"/>
    <x v="5"/>
    <s v="FUR-BO-10004161"/>
    <x v="1"/>
    <s v="Bookcases"/>
    <s v="Bush Corner Shelving, Mobile"/>
    <x v="2655"/>
    <n v="824"/>
    <x v="475"/>
    <n v="7"/>
    <n v="7.0000000000000007E-2"/>
    <x v="11040"/>
    <n v="40.22"/>
    <s v="Medium"/>
    <n v="2012"/>
  </r>
  <r>
    <s v="ES-2012-3661014"/>
    <x v="653"/>
    <d v="2012-11-07T00:00:00"/>
    <s v="First Class"/>
    <s v="Ryan Akin"/>
    <x v="0"/>
    <s v="Apulia"/>
    <s v="Italy"/>
    <s v="EU"/>
    <x v="7"/>
    <s v="TEC-PH-10003995"/>
    <x v="2"/>
    <s v="Phones"/>
    <s v="Nokia Audio Dock, VoIP"/>
    <x v="561"/>
    <n v="200"/>
    <x v="538"/>
    <n v="2"/>
    <n v="0.4"/>
    <x v="11041"/>
    <n v="34.35"/>
    <s v="High"/>
    <n v="2012"/>
  </r>
  <r>
    <s v="MX-2012-122553"/>
    <x v="653"/>
    <d v="2012-11-08T00:00:00"/>
    <s v="First Class"/>
    <s v="Natalie Webber"/>
    <x v="0"/>
    <s v="San Luis Potosí"/>
    <s v="Mexico"/>
    <s v="LATAM"/>
    <x v="3"/>
    <s v="OFF-AR-10003816"/>
    <x v="0"/>
    <s v="Art"/>
    <s v="Binney &amp; Smith Highlighters, Easy-Erase"/>
    <x v="493"/>
    <n v="90"/>
    <x v="40"/>
    <n v="8"/>
    <n v="0"/>
    <x v="4405"/>
    <n v="32.97"/>
    <s v="Critical"/>
    <n v="2012"/>
  </r>
  <r>
    <s v="MX-2012-122553"/>
    <x v="653"/>
    <d v="2012-11-08T00:00:00"/>
    <s v="First Class"/>
    <s v="Natalie Webber"/>
    <x v="0"/>
    <s v="San Luis Potosí"/>
    <s v="Mexico"/>
    <s v="LATAM"/>
    <x v="3"/>
    <s v="OFF-ST-10000035"/>
    <x v="0"/>
    <s v="Storage"/>
    <s v="Tenex Folders, Industrial"/>
    <x v="791"/>
    <n v="111"/>
    <x v="206"/>
    <n v="7"/>
    <n v="0"/>
    <x v="42"/>
    <n v="31.33"/>
    <s v="Critical"/>
    <n v="2012"/>
  </r>
  <r>
    <s v="MD-2012-3430"/>
    <x v="653"/>
    <d v="2012-11-10T00:00:00"/>
    <s v="Second Class"/>
    <s v="Troy Staebel"/>
    <x v="0"/>
    <s v="Chisinau"/>
    <s v="Moldova"/>
    <s v="EMEA"/>
    <x v="2"/>
    <s v="TEC-MEM-10003302"/>
    <x v="2"/>
    <s v="Accessories"/>
    <s v="Memorex Numeric Keypad, Erganomic"/>
    <x v="2082"/>
    <n v="187"/>
    <x v="838"/>
    <n v="4"/>
    <n v="0"/>
    <x v="665"/>
    <n v="24.5"/>
    <s v="High"/>
    <n v="2012"/>
  </r>
  <r>
    <s v="ES-2012-2376278"/>
    <x v="653"/>
    <d v="2012-11-12T00:00:00"/>
    <s v="Standard Class"/>
    <s v="Joe Elijah"/>
    <x v="0"/>
    <s v="England"/>
    <s v="United Kingdom"/>
    <s v="EU"/>
    <x v="3"/>
    <s v="OFF-ST-10001025"/>
    <x v="0"/>
    <s v="Storage"/>
    <s v="Tenex Trays, Single Width"/>
    <x v="385"/>
    <n v="325"/>
    <x v="690"/>
    <n v="6"/>
    <n v="0"/>
    <x v="11042"/>
    <n v="23.42"/>
    <s v="Medium"/>
    <n v="2012"/>
  </r>
  <r>
    <s v="ES-2012-1158066"/>
    <x v="653"/>
    <d v="2012-11-08T00:00:00"/>
    <s v="Second Class"/>
    <s v="Alan Barnes"/>
    <x v="0"/>
    <s v="Provence-Alpes-Côte d'Azur"/>
    <s v="France"/>
    <s v="EU"/>
    <x v="6"/>
    <s v="OFF-PA-10002755"/>
    <x v="0"/>
    <s v="Paper"/>
    <s v="Xerox Computer Printout Paper, Multicolor"/>
    <x v="2689"/>
    <n v="139"/>
    <x v="174"/>
    <n v="5"/>
    <n v="0"/>
    <x v="6722"/>
    <n v="21.38"/>
    <s v="High"/>
    <n v="2012"/>
  </r>
  <r>
    <s v="MX-2012-122553"/>
    <x v="653"/>
    <d v="2012-11-08T00:00:00"/>
    <s v="First Class"/>
    <s v="Natalie Webber"/>
    <x v="0"/>
    <s v="San Luis Potosí"/>
    <s v="Mexico"/>
    <s v="LATAM"/>
    <x v="3"/>
    <s v="OFF-PA-10002966"/>
    <x v="0"/>
    <s v="Paper"/>
    <s v="SanDisk Cards &amp; Envelopes, Recycled"/>
    <x v="937"/>
    <n v="64"/>
    <x v="347"/>
    <n v="2"/>
    <n v="0"/>
    <x v="11043"/>
    <n v="15.89"/>
    <s v="Critical"/>
    <n v="2012"/>
  </r>
  <r>
    <s v="ID-2012-31419"/>
    <x v="653"/>
    <d v="2012-11-11T00:00:00"/>
    <s v="Standard Class"/>
    <s v="Sara Luxemburg"/>
    <x v="1"/>
    <s v="National Capital"/>
    <s v="Philippines"/>
    <s v="APAC"/>
    <x v="5"/>
    <s v="FUR-BO-10001874"/>
    <x v="1"/>
    <s v="Bookcases"/>
    <s v="Sauder Corner Shelving, Pine"/>
    <x v="1244"/>
    <n v="193"/>
    <x v="13"/>
    <n v="2"/>
    <n v="0.35"/>
    <x v="11044"/>
    <n v="15.26"/>
    <s v="Medium"/>
    <n v="2012"/>
  </r>
  <r>
    <s v="MX-2012-142104"/>
    <x v="653"/>
    <d v="2012-11-11T00:00:00"/>
    <s v="Standard Class"/>
    <s v="Maureen Gnade"/>
    <x v="0"/>
    <s v="San Luis Potosí"/>
    <s v="Mexico"/>
    <s v="LATAM"/>
    <x v="3"/>
    <s v="OFF-SU-10003629"/>
    <x v="0"/>
    <s v="Supplies"/>
    <s v="Fiskars Letter Opener, Easy Grip"/>
    <x v="31"/>
    <n v="130"/>
    <x v="298"/>
    <n v="7"/>
    <n v="0"/>
    <x v="11045"/>
    <n v="14.05"/>
    <s v="Medium"/>
    <n v="2012"/>
  </r>
  <r>
    <s v="MX-2012-142104"/>
    <x v="653"/>
    <d v="2012-11-11T00:00:00"/>
    <s v="Standard Class"/>
    <s v="Maureen Gnade"/>
    <x v="0"/>
    <s v="San Luis Potosí"/>
    <s v="Mexico"/>
    <s v="LATAM"/>
    <x v="3"/>
    <s v="OFF-ST-10001890"/>
    <x v="0"/>
    <s v="Storage"/>
    <s v="Eldon Trays, Industrial"/>
    <x v="2202"/>
    <n v="162"/>
    <x v="97"/>
    <n v="5"/>
    <n v="0"/>
    <x v="3118"/>
    <n v="10.98"/>
    <s v="Medium"/>
    <n v="2012"/>
  </r>
  <r>
    <s v="ES-2012-4352460"/>
    <x v="653"/>
    <d v="2012-11-07T00:00:00"/>
    <s v="First Class"/>
    <s v="Dorothy Wardle"/>
    <x v="2"/>
    <s v="Berlin"/>
    <s v="Germany"/>
    <s v="EU"/>
    <x v="6"/>
    <s v="OFF-ST-10000020"/>
    <x v="0"/>
    <s v="Storage"/>
    <s v="Fellowes Folders, Single Width"/>
    <x v="1297"/>
    <n v="106"/>
    <x v="134"/>
    <n v="5"/>
    <n v="0.2"/>
    <x v="6710"/>
    <n v="8.5"/>
    <s v="Medium"/>
    <n v="2012"/>
  </r>
  <r>
    <s v="MD-2012-5140"/>
    <x v="653"/>
    <d v="2012-11-11T00:00:00"/>
    <s v="Standard Class"/>
    <s v="Sean Wendt"/>
    <x v="1"/>
    <s v="Balti"/>
    <s v="Moldova"/>
    <s v="EMEA"/>
    <x v="2"/>
    <s v="OFF-KLE-10000050"/>
    <x v="0"/>
    <s v="Supplies"/>
    <s v="Kleencut Trimmer, High Speed"/>
    <x v="2175"/>
    <n v="83"/>
    <x v="266"/>
    <n v="2"/>
    <n v="0"/>
    <x v="2120"/>
    <n v="6.67"/>
    <s v="Medium"/>
    <n v="2012"/>
  </r>
  <r>
    <s v="RS-2012-6140"/>
    <x v="653"/>
    <d v="2012-11-08T00:00:00"/>
    <s v="Second Class"/>
    <s v="Paul MacIntyre"/>
    <x v="0"/>
    <s v="Kabardino-Balkariya"/>
    <s v="Russia"/>
    <s v="EMEA"/>
    <x v="2"/>
    <s v="OFF-BOS-10003113"/>
    <x v="0"/>
    <s v="Art"/>
    <s v="Boston Pens, Water Color"/>
    <x v="288"/>
    <n v="35"/>
    <x v="228"/>
    <n v="2"/>
    <n v="0"/>
    <x v="6"/>
    <n v="6.15"/>
    <s v="High"/>
    <n v="2012"/>
  </r>
  <r>
    <s v="MX-2012-164924"/>
    <x v="653"/>
    <d v="2012-11-10T00:00:00"/>
    <s v="Standard Class"/>
    <s v="Adrian Barton"/>
    <x v="0"/>
    <s v="Coahuila"/>
    <s v="Mexico"/>
    <s v="LATAM"/>
    <x v="3"/>
    <s v="TEC-AC-10001013"/>
    <x v="2"/>
    <s v="Accessories"/>
    <s v="SanDisk Mouse, USB"/>
    <x v="1999"/>
    <n v="77"/>
    <x v="75"/>
    <n v="3"/>
    <n v="0"/>
    <x v="2018"/>
    <n v="5.12"/>
    <s v="High"/>
    <n v="2012"/>
  </r>
  <r>
    <s v="MD-2012-3430"/>
    <x v="653"/>
    <d v="2012-11-10T00:00:00"/>
    <s v="Second Class"/>
    <s v="Troy Staebel"/>
    <x v="0"/>
    <s v="Chisinau"/>
    <s v="Moldova"/>
    <s v="EMEA"/>
    <x v="2"/>
    <s v="OFF-STO-10001310"/>
    <x v="0"/>
    <s v="Fasteners"/>
    <s v="Stockwell Rubber Bands, Bulk Pack"/>
    <x v="71"/>
    <n v="32"/>
    <x v="172"/>
    <n v="2"/>
    <n v="0"/>
    <x v="80"/>
    <n v="4.43"/>
    <s v="High"/>
    <n v="2012"/>
  </r>
  <r>
    <s v="ES-2012-1475595"/>
    <x v="653"/>
    <d v="2012-11-11T00:00:00"/>
    <s v="Second Class"/>
    <s v="Bradley Nguyen"/>
    <x v="0"/>
    <s v="North Rhine-Westphalia"/>
    <s v="Germany"/>
    <s v="EU"/>
    <x v="6"/>
    <s v="OFF-AR-10004303"/>
    <x v="0"/>
    <s v="Art"/>
    <s v="Stanley Markers, Blue"/>
    <x v="2386"/>
    <n v="44"/>
    <x v="187"/>
    <n v="2"/>
    <n v="0"/>
    <x v="2502"/>
    <n v="3.88"/>
    <s v="Medium"/>
    <n v="2012"/>
  </r>
  <r>
    <s v="MX-2012-122553"/>
    <x v="653"/>
    <d v="2012-11-08T00:00:00"/>
    <s v="First Class"/>
    <s v="Natalie Webber"/>
    <x v="0"/>
    <s v="San Luis Potosí"/>
    <s v="Mexico"/>
    <s v="LATAM"/>
    <x v="3"/>
    <s v="OFF-LA-10003285"/>
    <x v="0"/>
    <s v="Labels"/>
    <s v="Avery Removable Labels, Adjustable"/>
    <x v="927"/>
    <n v="12"/>
    <x v="43"/>
    <n v="2"/>
    <n v="0"/>
    <x v="2202"/>
    <n v="2.77"/>
    <s v="Critical"/>
    <n v="2012"/>
  </r>
  <r>
    <s v="ES-2012-1880476"/>
    <x v="653"/>
    <d v="2012-11-10T00:00:00"/>
    <s v="Standard Class"/>
    <s v="Jamie Kunitz"/>
    <x v="0"/>
    <s v="Emilia-Romagna"/>
    <s v="Italy"/>
    <s v="EU"/>
    <x v="7"/>
    <s v="OFF-FA-10001113"/>
    <x v="0"/>
    <s v="Fasteners"/>
    <s v="OIC Push Pins, Assorted Sizes"/>
    <x v="695"/>
    <n v="37"/>
    <x v="96"/>
    <n v="3"/>
    <n v="0"/>
    <x v="77"/>
    <n v="0.97"/>
    <s v="Medium"/>
    <n v="2012"/>
  </r>
  <r>
    <s v="TU-2012-2560"/>
    <x v="653"/>
    <d v="2012-11-11T00:00:00"/>
    <s v="Standard Class"/>
    <s v="Michael Oakman"/>
    <x v="0"/>
    <s v="Adana"/>
    <s v="Turkey"/>
    <s v="EMEA"/>
    <x v="2"/>
    <s v="OFF-ACC-10003745"/>
    <x v="0"/>
    <s v="Fasteners"/>
    <s v="Accos Paper Clips, Assorted Sizes"/>
    <x v="1289"/>
    <n v="11"/>
    <x v="98"/>
    <n v="2"/>
    <n v="0.6"/>
    <x v="11046"/>
    <n v="0.9"/>
    <s v="Medium"/>
    <n v="2012"/>
  </r>
  <r>
    <s v="MD-2012-5140"/>
    <x v="653"/>
    <d v="2012-11-11T00:00:00"/>
    <s v="Standard Class"/>
    <s v="Sean Wendt"/>
    <x v="1"/>
    <s v="Balti"/>
    <s v="Moldova"/>
    <s v="EMEA"/>
    <x v="2"/>
    <s v="OFF-ROG-10000332"/>
    <x v="0"/>
    <s v="Storage"/>
    <s v="Rogers Box, Single Width"/>
    <x v="317"/>
    <n v="24"/>
    <x v="173"/>
    <n v="1"/>
    <n v="0"/>
    <x v="307"/>
    <n v="0.8"/>
    <s v="Medium"/>
    <n v="2012"/>
  </r>
  <r>
    <s v="ID-2012-73125"/>
    <x v="653"/>
    <d v="2012-11-10T00:00:00"/>
    <s v="Standard Class"/>
    <s v="Darrin Martin"/>
    <x v="0"/>
    <s v="Sumatera Utara"/>
    <s v="Indonesia"/>
    <s v="APAC"/>
    <x v="5"/>
    <s v="OFF-LA-10001764"/>
    <x v="0"/>
    <s v="Labels"/>
    <s v="Avery Round Labels, Adjustable"/>
    <x v="1042"/>
    <n v="11"/>
    <x v="98"/>
    <n v="4"/>
    <n v="0.47"/>
    <x v="11047"/>
    <n v="0.77"/>
    <s v="Medium"/>
    <n v="2012"/>
  </r>
  <r>
    <s v="CA-2012-105312"/>
    <x v="653"/>
    <d v="2012-11-09T00:00:00"/>
    <s v="First Class"/>
    <s v="Meg Tillman"/>
    <x v="0"/>
    <s v="Arizona"/>
    <s v="United States"/>
    <s v="US"/>
    <x v="11"/>
    <s v="OFF-BI-10002049"/>
    <x v="0"/>
    <s v="Binders"/>
    <s v="UniKeep View Case Binders"/>
    <x v="2823"/>
    <n v="4"/>
    <x v="44"/>
    <n v="3"/>
    <n v="0.7"/>
    <x v="11048"/>
    <n v="0.76"/>
    <s v="Medium"/>
    <n v="2012"/>
  </r>
  <r>
    <s v="CA-2012-105312"/>
    <x v="653"/>
    <d v="2012-11-09T00:00:00"/>
    <s v="First Class"/>
    <s v="Meg Tillman"/>
    <x v="0"/>
    <s v="Arizona"/>
    <s v="United States"/>
    <s v="US"/>
    <x v="11"/>
    <s v="OFF-EN-10002600"/>
    <x v="0"/>
    <s v="Envelopes"/>
    <s v="Redi-Strip #10 Envelopes, 4 1/8 x 9 1/2"/>
    <x v="2253"/>
    <n v="7"/>
    <x v="68"/>
    <n v="3"/>
    <n v="0.2"/>
    <x v="5411"/>
    <n v="0.18"/>
    <s v="Medium"/>
    <n v="2012"/>
  </r>
  <r>
    <s v="UP-2012-4620"/>
    <x v="654"/>
    <d v="2012-11-08T00:00:00"/>
    <s v="First Class"/>
    <s v="Mitch Willingham"/>
    <x v="2"/>
    <s v="Donetsk"/>
    <s v="Ukraine"/>
    <s v="EMEA"/>
    <x v="2"/>
    <s v="OFF-SME-10004553"/>
    <x v="0"/>
    <s v="Storage"/>
    <s v="Smead Lockers, Blue"/>
    <x v="123"/>
    <n v="397"/>
    <x v="74"/>
    <n v="2"/>
    <n v="0"/>
    <x v="1896"/>
    <n v="106.47"/>
    <s v="High"/>
    <n v="2012"/>
  </r>
  <r>
    <s v="IN-2012-44705"/>
    <x v="654"/>
    <d v="2012-11-11T00:00:00"/>
    <s v="Standard Class"/>
    <s v="Elpida Rittenbach"/>
    <x v="2"/>
    <s v="National Capital"/>
    <s v="Philippines"/>
    <s v="APAC"/>
    <x v="5"/>
    <s v="FUR-CH-10002573"/>
    <x v="1"/>
    <s v="Chairs"/>
    <s v="Office Star Executive Leather Armchair, Adjustable"/>
    <x v="716"/>
    <n v="698"/>
    <x v="624"/>
    <n v="2"/>
    <n v="0.25"/>
    <x v="11049"/>
    <n v="72.709999999999994"/>
    <s v="Medium"/>
    <n v="2012"/>
  </r>
  <r>
    <s v="ES-2012-3049668"/>
    <x v="654"/>
    <d v="2012-11-11T00:00:00"/>
    <s v="Second Class"/>
    <s v="Steve Chapman"/>
    <x v="2"/>
    <s v="Ile-de-France"/>
    <s v="France"/>
    <s v="EU"/>
    <x v="6"/>
    <s v="TEC-MA-10000765"/>
    <x v="2"/>
    <s v="Machines"/>
    <s v="Okidata Phone, Wireless"/>
    <x v="2765"/>
    <n v="369"/>
    <x v="234"/>
    <n v="5"/>
    <n v="0.15"/>
    <x v="11050"/>
    <n v="71.67"/>
    <s v="High"/>
    <n v="2012"/>
  </r>
  <r>
    <s v="MX-2012-136231"/>
    <x v="654"/>
    <d v="2012-11-12T00:00:00"/>
    <s v="Second Class"/>
    <s v="Bobby Trafton"/>
    <x v="0"/>
    <s v="Managua"/>
    <s v="Nicaragua"/>
    <s v="LATAM"/>
    <x v="6"/>
    <s v="OFF-ST-10000505"/>
    <x v="0"/>
    <s v="Storage"/>
    <s v="Fellowes File Cart, Blue"/>
    <x v="108"/>
    <n v="549"/>
    <x v="1331"/>
    <n v="6"/>
    <n v="0"/>
    <x v="9402"/>
    <n v="71.06"/>
    <s v="High"/>
    <n v="2012"/>
  </r>
  <r>
    <s v="IR-2012-9800"/>
    <x v="654"/>
    <d v="2012-11-14T00:00:00"/>
    <s v="Standard Class"/>
    <s v="Alan Haines"/>
    <x v="2"/>
    <s v="Razavi Khorasan"/>
    <s v="Iran"/>
    <s v="EMEA"/>
    <x v="2"/>
    <s v="TEC-KON-10002309"/>
    <x v="2"/>
    <s v="Machines"/>
    <s v="Konica Inkjet, Wireless"/>
    <x v="2517"/>
    <n v="627"/>
    <x v="608"/>
    <n v="2"/>
    <n v="0"/>
    <x v="11051"/>
    <n v="61.14"/>
    <s v="Low"/>
    <n v="2012"/>
  </r>
  <r>
    <s v="CA-2012-162887"/>
    <x v="654"/>
    <d v="2012-11-09T00:00:00"/>
    <s v="Second Class"/>
    <s v="Stewart Visinsky"/>
    <x v="0"/>
    <s v="Vermont"/>
    <s v="United States"/>
    <s v="US"/>
    <x v="10"/>
    <s v="FUR-CH-10000595"/>
    <x v="1"/>
    <s v="Chairs"/>
    <s v="Safco Contoured Stacking Chairs"/>
    <x v="2818"/>
    <n v="715"/>
    <x v="744"/>
    <n v="3"/>
    <n v="0"/>
    <x v="561"/>
    <n v="53.16"/>
    <s v="Medium"/>
    <n v="2012"/>
  </r>
  <r>
    <s v="MX-2012-135230"/>
    <x v="654"/>
    <d v="2012-11-08T00:00:00"/>
    <s v="First Class"/>
    <s v="Brosina Hoffman"/>
    <x v="0"/>
    <s v="Baja California"/>
    <s v="Mexico"/>
    <s v="LATAM"/>
    <x v="3"/>
    <s v="TEC-CO-10002571"/>
    <x v="2"/>
    <s v="Copiers"/>
    <s v="Hewlett Personal Copier, Digital"/>
    <x v="1478"/>
    <n v="191"/>
    <x v="235"/>
    <n v="2"/>
    <n v="2E-3"/>
    <x v="11052"/>
    <n v="50.89"/>
    <s v="Critical"/>
    <n v="2012"/>
  </r>
  <r>
    <s v="US-2012-163230"/>
    <x v="654"/>
    <d v="2012-11-09T00:00:00"/>
    <s v="First Class"/>
    <s v="Roy Skaria"/>
    <x v="1"/>
    <s v="Santiago"/>
    <s v="Dominican Republic"/>
    <s v="LATAM"/>
    <x v="8"/>
    <s v="FUR-CH-10001634"/>
    <x v="1"/>
    <s v="Chairs"/>
    <s v="Novimex Rocking Chair, Adjustable"/>
    <x v="2942"/>
    <n v="286"/>
    <x v="245"/>
    <n v="4"/>
    <n v="0.2"/>
    <x v="11053"/>
    <n v="48.76"/>
    <s v="High"/>
    <n v="2012"/>
  </r>
  <r>
    <s v="CA-2012-102848"/>
    <x v="654"/>
    <d v="2012-11-09T00:00:00"/>
    <s v="Second Class"/>
    <s v="Karen Bern"/>
    <x v="2"/>
    <s v="California"/>
    <s v="United States"/>
    <s v="US"/>
    <x v="11"/>
    <s v="FUR-CH-10000595"/>
    <x v="1"/>
    <s v="Chairs"/>
    <s v="Safco Contoured Stacking Chairs"/>
    <x v="2818"/>
    <n v="191"/>
    <x v="235"/>
    <n v="1"/>
    <n v="0.2"/>
    <x v="11054"/>
    <n v="43.43"/>
    <s v="Critical"/>
    <n v="2012"/>
  </r>
  <r>
    <s v="MX-2012-129140"/>
    <x v="654"/>
    <d v="2012-11-11T00:00:00"/>
    <s v="Standard Class"/>
    <s v="Kristen Hastings"/>
    <x v="2"/>
    <s v="Distrito Federal"/>
    <s v="Mexico"/>
    <s v="LATAM"/>
    <x v="3"/>
    <s v="OFF-AP-10002932"/>
    <x v="0"/>
    <s v="Appliances"/>
    <s v="Breville Refrigerator, White"/>
    <x v="2705"/>
    <n v="690"/>
    <x v="501"/>
    <n v="2"/>
    <n v="0"/>
    <x v="11055"/>
    <n v="39.369999999999997"/>
    <s v="Medium"/>
    <n v="2012"/>
  </r>
  <r>
    <s v="MO-2012-2390"/>
    <x v="654"/>
    <d v="2012-11-11T00:00:00"/>
    <s v="Second Class"/>
    <s v="Evan Bailliet"/>
    <x v="0"/>
    <s v="Rabat-Salé-Zemmour-Zaer"/>
    <s v="Morocco"/>
    <s v="Africa"/>
    <x v="0"/>
    <s v="FUR-RUB-10002945"/>
    <x v="1"/>
    <s v="Furnishings"/>
    <s v="Rubbermaid Photo Frame, Duo Pack"/>
    <x v="136"/>
    <n v="207"/>
    <x v="39"/>
    <n v="4"/>
    <n v="0"/>
    <x v="8971"/>
    <n v="36.06"/>
    <s v="High"/>
    <n v="2012"/>
  </r>
  <r>
    <s v="CA-2012-105571"/>
    <x v="654"/>
    <d v="2012-11-11T00:00:00"/>
    <s v="Standard Class"/>
    <s v="Christine Phan"/>
    <x v="2"/>
    <s v="Florida"/>
    <s v="United States"/>
    <s v="US"/>
    <x v="7"/>
    <s v="OFF-BI-10001359"/>
    <x v="0"/>
    <s v="Binders"/>
    <s v="GBC DocuBind TL300 Electric Binding System"/>
    <x v="2215"/>
    <n v="1345"/>
    <x v="1470"/>
    <n v="5"/>
    <n v="0.7"/>
    <x v="11056"/>
    <n v="31.73"/>
    <s v="Medium"/>
    <n v="2012"/>
  </r>
  <r>
    <s v="MX-2012-115469"/>
    <x v="654"/>
    <d v="2012-11-13T00:00:00"/>
    <s v="Standard Class"/>
    <s v="Mary O'Rourke"/>
    <x v="0"/>
    <s v="São Paulo"/>
    <s v="Brazil"/>
    <s v="LATAM"/>
    <x v="7"/>
    <s v="OFF-ST-10002538"/>
    <x v="0"/>
    <s v="Storage"/>
    <s v="Rogers File Cart, Single Width"/>
    <x v="507"/>
    <n v="379"/>
    <x v="256"/>
    <n v="4"/>
    <n v="0"/>
    <x v="11057"/>
    <n v="30.78"/>
    <s v="Medium"/>
    <n v="2012"/>
  </r>
  <r>
    <s v="CG-2012-8640"/>
    <x v="654"/>
    <d v="2012-11-12T00:00:00"/>
    <s v="Standard Class"/>
    <s v="Luke Foster"/>
    <x v="0"/>
    <s v="Katanga"/>
    <s v="Democratic Republic of the Congo"/>
    <s v="Africa"/>
    <x v="0"/>
    <s v="OFF-KIT-10004515"/>
    <x v="0"/>
    <s v="Appliances"/>
    <s v="KitchenAid Microwave, Red"/>
    <x v="1724"/>
    <n v="310"/>
    <x v="250"/>
    <n v="1"/>
    <n v="0"/>
    <x v="1539"/>
    <n v="30"/>
    <s v="High"/>
    <n v="2012"/>
  </r>
  <r>
    <s v="ID-2012-44173"/>
    <x v="654"/>
    <d v="2012-11-13T00:00:00"/>
    <s v="Standard Class"/>
    <s v="Erica Hackney"/>
    <x v="0"/>
    <s v="National Capital"/>
    <s v="Philippines"/>
    <s v="APAC"/>
    <x v="5"/>
    <s v="FUR-FU-10000339"/>
    <x v="1"/>
    <s v="Furnishings"/>
    <s v="Tenex Frame, Black"/>
    <x v="285"/>
    <n v="495"/>
    <x v="116"/>
    <n v="6"/>
    <n v="0.25"/>
    <x v="11058"/>
    <n v="29.73"/>
    <s v="Medium"/>
    <n v="2012"/>
  </r>
  <r>
    <s v="RS-2012-5150"/>
    <x v="654"/>
    <d v="2012-11-12T00:00:00"/>
    <s v="Standard Class"/>
    <s v="Patrick Gardner"/>
    <x v="0"/>
    <s v="Astrakhan'"/>
    <s v="Russia"/>
    <s v="EMEA"/>
    <x v="2"/>
    <s v="TEC-STA-10003386"/>
    <x v="2"/>
    <s v="Machines"/>
    <s v="StarTech Inkjet, Wireless"/>
    <x v="156"/>
    <n v="302"/>
    <x v="385"/>
    <n v="1"/>
    <n v="0"/>
    <x v="109"/>
    <n v="23.66"/>
    <s v="Medium"/>
    <n v="2012"/>
  </r>
  <r>
    <s v="ES-2012-5623562"/>
    <x v="654"/>
    <d v="2012-11-14T00:00:00"/>
    <s v="Standard Class"/>
    <s v="Philisse Overcash"/>
    <x v="1"/>
    <s v="Utrecht"/>
    <s v="Netherlands"/>
    <s v="EU"/>
    <x v="6"/>
    <s v="OFF-ST-10000632"/>
    <x v="0"/>
    <s v="Storage"/>
    <s v="Rogers Shelving, Single Width"/>
    <x v="1840"/>
    <n v="124"/>
    <x v="81"/>
    <n v="4"/>
    <n v="0.5"/>
    <x v="11059"/>
    <n v="18.940000000000001"/>
    <s v="Low"/>
    <n v="2012"/>
  </r>
  <r>
    <s v="CA-2012-163181"/>
    <x v="654"/>
    <d v="2012-11-12T00:00:00"/>
    <s v="Standard Class"/>
    <s v="Adrian Barton"/>
    <x v="0"/>
    <s v="Texas"/>
    <s v="United States"/>
    <s v="US"/>
    <x v="6"/>
    <s v="TEC-MA-10001016"/>
    <x v="2"/>
    <s v="Machines"/>
    <s v="Canon PC170 Desktop Personal Copier"/>
    <x v="3444"/>
    <n v="288"/>
    <x v="445"/>
    <n v="3"/>
    <n v="0.4"/>
    <x v="11060"/>
    <n v="18.309999999999999"/>
    <s v="Medium"/>
    <n v="2012"/>
  </r>
  <r>
    <s v="MX-2012-115469"/>
    <x v="654"/>
    <d v="2012-11-13T00:00:00"/>
    <s v="Standard Class"/>
    <s v="Mary O'Rourke"/>
    <x v="0"/>
    <s v="São Paulo"/>
    <s v="Brazil"/>
    <s v="LATAM"/>
    <x v="7"/>
    <s v="FUR-FU-10000159"/>
    <x v="1"/>
    <s v="Furnishings"/>
    <s v="Advantus Frame, Erganomic"/>
    <x v="1790"/>
    <n v="293"/>
    <x v="496"/>
    <n v="4"/>
    <n v="0"/>
    <x v="11061"/>
    <n v="17.88"/>
    <s v="Medium"/>
    <n v="2012"/>
  </r>
  <r>
    <s v="MO-2012-2390"/>
    <x v="654"/>
    <d v="2012-11-11T00:00:00"/>
    <s v="Second Class"/>
    <s v="Evan Bailliet"/>
    <x v="0"/>
    <s v="Rabat-Salé-Zemmour-Zaer"/>
    <s v="Morocco"/>
    <s v="Africa"/>
    <x v="0"/>
    <s v="OFF-BIN-10002061"/>
    <x v="0"/>
    <s v="Art"/>
    <s v="Binney &amp; Smith Sketch Pad, Blue"/>
    <x v="87"/>
    <n v="185"/>
    <x v="268"/>
    <n v="4"/>
    <n v="0"/>
    <x v="2229"/>
    <n v="16.809999999999999"/>
    <s v="High"/>
    <n v="2012"/>
  </r>
  <r>
    <s v="EG-2012-8860"/>
    <x v="654"/>
    <d v="2012-11-09T00:00:00"/>
    <s v="Second Class"/>
    <s v="Barbara Fisher"/>
    <x v="2"/>
    <s v="Al Iskandariyah"/>
    <s v="Egypt"/>
    <s v="Africa"/>
    <x v="0"/>
    <s v="FUR-OFF-10003703"/>
    <x v="1"/>
    <s v="Chairs"/>
    <s v="Office Star Chairmat, Set of Two"/>
    <x v="1309"/>
    <n v="136"/>
    <x v="135"/>
    <n v="2"/>
    <n v="0"/>
    <x v="11062"/>
    <n v="16.11"/>
    <s v="High"/>
    <n v="2012"/>
  </r>
  <r>
    <s v="MO-2012-2390"/>
    <x v="654"/>
    <d v="2012-11-11T00:00:00"/>
    <s v="Second Class"/>
    <s v="Evan Bailliet"/>
    <x v="0"/>
    <s v="Rabat-Salé-Zemmour-Zaer"/>
    <s v="Morocco"/>
    <s v="Africa"/>
    <x v="0"/>
    <s v="OFF-ACM-10001587"/>
    <x v="0"/>
    <s v="Supplies"/>
    <s v="Acme Box Cutter, Easy Grip"/>
    <x v="1684"/>
    <n v="158"/>
    <x v="80"/>
    <n v="4"/>
    <n v="0"/>
    <x v="5224"/>
    <n v="15.64"/>
    <s v="High"/>
    <n v="2012"/>
  </r>
  <r>
    <s v="EG-2012-8860"/>
    <x v="654"/>
    <d v="2012-11-09T00:00:00"/>
    <s v="Second Class"/>
    <s v="Barbara Fisher"/>
    <x v="2"/>
    <s v="Al Iskandariyah"/>
    <s v="Egypt"/>
    <s v="Africa"/>
    <x v="0"/>
    <s v="OFF-CAR-10004661"/>
    <x v="0"/>
    <s v="Binders"/>
    <s v="Cardinal Binding Machine, Recycled"/>
    <x v="1746"/>
    <n v="100"/>
    <x v="427"/>
    <n v="2"/>
    <n v="0"/>
    <x v="1518"/>
    <n v="15.19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OFF-ST-10000129"/>
    <x v="0"/>
    <s v="Storage"/>
    <s v="Fellowes Recycled Storage Drawers"/>
    <x v="3445"/>
    <n v="178"/>
    <x v="209"/>
    <n v="2"/>
    <n v="0.2"/>
    <x v="11063"/>
    <n v="14.93"/>
    <s v="Medium"/>
    <n v="2012"/>
  </r>
  <r>
    <s v="IN-2012-44705"/>
    <x v="654"/>
    <d v="2012-11-11T00:00:00"/>
    <s v="Standard Class"/>
    <s v="Elpida Rittenbach"/>
    <x v="2"/>
    <s v="National Capital"/>
    <s v="Philippines"/>
    <s v="APAC"/>
    <x v="5"/>
    <s v="FUR-FU-10003855"/>
    <x v="1"/>
    <s v="Furnishings"/>
    <s v="Rubbermaid Clock, Erganomic"/>
    <x v="2559"/>
    <n v="220"/>
    <x v="204"/>
    <n v="6"/>
    <n v="0.25"/>
    <x v="11064"/>
    <n v="14.16"/>
    <s v="Medium"/>
    <n v="2012"/>
  </r>
  <r>
    <s v="ES-2012-5402571"/>
    <x v="654"/>
    <d v="2012-11-11T00:00:00"/>
    <s v="Standard Class"/>
    <s v="Jay Kimmel"/>
    <x v="0"/>
    <s v="Styria"/>
    <s v="Austria"/>
    <s v="EU"/>
    <x v="6"/>
    <s v="OFF-BI-10000368"/>
    <x v="0"/>
    <s v="Binders"/>
    <s v="Avery Binder Covers, Durable"/>
    <x v="446"/>
    <n v="126"/>
    <x v="388"/>
    <n v="10"/>
    <n v="0"/>
    <x v="340"/>
    <n v="13.54"/>
    <s v="High"/>
    <n v="2012"/>
  </r>
  <r>
    <s v="IR-2012-9800"/>
    <x v="654"/>
    <d v="2012-11-14T00:00:00"/>
    <s v="Standard Class"/>
    <s v="Alan Haines"/>
    <x v="2"/>
    <s v="Razavi Khorasan"/>
    <s v="Iran"/>
    <s v="EMEA"/>
    <x v="2"/>
    <s v="OFF-BIN-10000712"/>
    <x v="0"/>
    <s v="Art"/>
    <s v="Binney &amp; Smith Canvas, Blue"/>
    <x v="130"/>
    <n v="103"/>
    <x v="107"/>
    <n v="2"/>
    <n v="0"/>
    <x v="131"/>
    <n v="11.68"/>
    <s v="Low"/>
    <n v="2012"/>
  </r>
  <r>
    <s v="MX-2012-127222"/>
    <x v="654"/>
    <d v="2012-11-12T00:00:00"/>
    <s v="Second Class"/>
    <s v="Maria Bertelson"/>
    <x v="0"/>
    <s v="Rondônia"/>
    <s v="Brazil"/>
    <s v="LATAM"/>
    <x v="7"/>
    <s v="FUR-FU-10002630"/>
    <x v="1"/>
    <s v="Furnishings"/>
    <s v="Tenex Clock, Erganomic"/>
    <x v="2709"/>
    <n v="65"/>
    <x v="164"/>
    <n v="2"/>
    <n v="0"/>
    <x v="11065"/>
    <n v="11.32"/>
    <s v="High"/>
    <n v="2012"/>
  </r>
  <r>
    <s v="RS-2012-5150"/>
    <x v="654"/>
    <d v="2012-11-12T00:00:00"/>
    <s v="Standard Class"/>
    <s v="Patrick Gardner"/>
    <x v="0"/>
    <s v="Astrakhan'"/>
    <s v="Russia"/>
    <s v="EMEA"/>
    <x v="2"/>
    <s v="FUR-RUB-10000501"/>
    <x v="1"/>
    <s v="Furnishings"/>
    <s v="Rubbermaid Clock, Black"/>
    <x v="660"/>
    <n v="100"/>
    <x v="427"/>
    <n v="2"/>
    <n v="0"/>
    <x v="10169"/>
    <n v="8.24"/>
    <s v="Medium"/>
    <n v="2012"/>
  </r>
  <r>
    <s v="MX-2012-113593"/>
    <x v="654"/>
    <d v="2012-11-11T00:00:00"/>
    <s v="Standard Class"/>
    <s v="Dario Medina"/>
    <x v="2"/>
    <s v="Sinaloa"/>
    <s v="Mexico"/>
    <s v="LATAM"/>
    <x v="3"/>
    <s v="OFF-AR-10000845"/>
    <x v="0"/>
    <s v="Art"/>
    <s v="Binney &amp; Smith Pens, Water Color"/>
    <x v="431"/>
    <n v="71"/>
    <x v="210"/>
    <n v="7"/>
    <n v="0"/>
    <x v="11066"/>
    <n v="8.0299999999999994"/>
    <s v="High"/>
    <n v="2012"/>
  </r>
  <r>
    <s v="ES-2012-5382495"/>
    <x v="654"/>
    <d v="2012-11-09T00:00:00"/>
    <s v="Second Class"/>
    <s v="Laurel Workman"/>
    <x v="2"/>
    <s v="Vienna"/>
    <s v="Austria"/>
    <s v="EU"/>
    <x v="6"/>
    <s v="OFF-EN-10003080"/>
    <x v="0"/>
    <s v="Envelopes"/>
    <s v="Kraft Peel and Seal, Security-Tint"/>
    <x v="634"/>
    <n v="69"/>
    <x v="17"/>
    <n v="3"/>
    <n v="0"/>
    <x v="1313"/>
    <n v="7.96"/>
    <s v="High"/>
    <n v="2012"/>
  </r>
  <r>
    <s v="SO-2012-80"/>
    <x v="654"/>
    <d v="2012-11-14T00:00:00"/>
    <s v="Standard Class"/>
    <s v="Dean percer"/>
    <x v="1"/>
    <s v="Jubbada Hoose"/>
    <s v="Somalia"/>
    <s v="Africa"/>
    <x v="0"/>
    <s v="OFF-ELD-10002279"/>
    <x v="0"/>
    <s v="Storage"/>
    <s v="Eldon Shelving, Industrial"/>
    <x v="1568"/>
    <n v="49"/>
    <x v="42"/>
    <n v="1"/>
    <n v="0"/>
    <x v="1136"/>
    <n v="6.93"/>
    <s v="Low"/>
    <n v="2012"/>
  </r>
  <r>
    <s v="CA-2012-126669"/>
    <x v="654"/>
    <d v="2012-11-13T00:00:00"/>
    <s v="Standard Class"/>
    <s v="Doug O'Connell"/>
    <x v="0"/>
    <s v="Texas"/>
    <s v="United States"/>
    <s v="US"/>
    <x v="6"/>
    <s v="OFF-PA-10001357"/>
    <x v="0"/>
    <s v="Paper"/>
    <s v="Xerox 1886"/>
    <x v="3327"/>
    <n v="77"/>
    <x v="75"/>
    <n v="2"/>
    <n v="0.2"/>
    <x v="11067"/>
    <n v="6.69"/>
    <s v="Medium"/>
    <n v="2012"/>
  </r>
  <r>
    <s v="IR-2012-9800"/>
    <x v="654"/>
    <d v="2012-11-14T00:00:00"/>
    <s v="Standard Class"/>
    <s v="Alan Haines"/>
    <x v="2"/>
    <s v="Razavi Khorasan"/>
    <s v="Iran"/>
    <s v="EMEA"/>
    <x v="2"/>
    <s v="OFF-WIL-10000164"/>
    <x v="0"/>
    <s v="Binders"/>
    <s v="Wilson Jones Binding Machine, Durable"/>
    <x v="779"/>
    <n v="50"/>
    <x v="46"/>
    <n v="1"/>
    <n v="0"/>
    <x v="877"/>
    <n v="6.05"/>
    <s v="Low"/>
    <n v="2012"/>
  </r>
  <r>
    <s v="CA-2012-163181"/>
    <x v="654"/>
    <d v="2012-11-12T00:00:00"/>
    <s v="Standard Class"/>
    <s v="Adrian Barton"/>
    <x v="0"/>
    <s v="Texas"/>
    <s v="United States"/>
    <s v="US"/>
    <x v="6"/>
    <s v="OFF-ST-10001713"/>
    <x v="0"/>
    <s v="Storage"/>
    <s v="Gould Plastics 9-Pocket Panel Bin, 18-3/8w x 5-1/4d x 20-1/2h, Black"/>
    <x v="2496"/>
    <n v="85"/>
    <x v="185"/>
    <n v="2"/>
    <n v="0.2"/>
    <x v="11068"/>
    <n v="5.8"/>
    <s v="Medium"/>
    <n v="2012"/>
  </r>
  <r>
    <s v="IN-2012-57242"/>
    <x v="654"/>
    <d v="2012-11-10T00:00:00"/>
    <s v="First Class"/>
    <s v="Scott Williamson"/>
    <x v="0"/>
    <s v="Victoria"/>
    <s v="Australia"/>
    <s v="APAC"/>
    <x v="1"/>
    <s v="OFF-AR-10000720"/>
    <x v="0"/>
    <s v="Art"/>
    <s v="Binney &amp; Smith Markers, Fluorescent"/>
    <x v="1066"/>
    <n v="23"/>
    <x v="188"/>
    <n v="1"/>
    <n v="0.1"/>
    <x v="5722"/>
    <n v="4.67"/>
    <s v="Medium"/>
    <n v="2012"/>
  </r>
  <r>
    <s v="CA-2012-148432"/>
    <x v="654"/>
    <d v="2012-11-10T00:00:00"/>
    <s v="Second Class"/>
    <s v="Mike Caudle"/>
    <x v="2"/>
    <s v="Delaware"/>
    <s v="United States"/>
    <s v="US"/>
    <x v="10"/>
    <s v="OFF-FA-10004968"/>
    <x v="0"/>
    <s v="Fasteners"/>
    <s v="Rubber Band Ball"/>
    <x v="3446"/>
    <n v="26"/>
    <x v="67"/>
    <n v="7"/>
    <n v="0"/>
    <x v="11069"/>
    <n v="4.42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FUR-FU-10000193"/>
    <x v="1"/>
    <s v="Furnishings"/>
    <s v="Tenex Chairmats For Use with Hard Floors"/>
    <x v="2644"/>
    <n v="65"/>
    <x v="164"/>
    <n v="5"/>
    <n v="0.6"/>
    <x v="11070"/>
    <n v="4.42"/>
    <s v="Medium"/>
    <n v="2012"/>
  </r>
  <r>
    <s v="EG-2012-8860"/>
    <x v="654"/>
    <d v="2012-11-09T00:00:00"/>
    <s v="Second Class"/>
    <s v="Barbara Fisher"/>
    <x v="2"/>
    <s v="Al Iskandariyah"/>
    <s v="Egypt"/>
    <s v="Africa"/>
    <x v="0"/>
    <s v="OFF-STA-10004484"/>
    <x v="0"/>
    <s v="Art"/>
    <s v="Stanley Pens, Water Color"/>
    <x v="1127"/>
    <n v="26"/>
    <x v="67"/>
    <n v="2"/>
    <n v="0"/>
    <x v="5522"/>
    <n v="4.04"/>
    <s v="High"/>
    <n v="2012"/>
  </r>
  <r>
    <s v="CA-2012-134922"/>
    <x v="654"/>
    <d v="2012-11-11T00:00:00"/>
    <s v="Standard Class"/>
    <s v="Karen Bern"/>
    <x v="2"/>
    <s v="Pennsylvania"/>
    <s v="United States"/>
    <s v="US"/>
    <x v="10"/>
    <s v="OFF-EN-10000483"/>
    <x v="0"/>
    <s v="Envelopes"/>
    <s v="White Envelopes, White Envelopes with Clear Poly Window"/>
    <x v="3306"/>
    <n v="24"/>
    <x v="173"/>
    <n v="2"/>
    <n v="0.2"/>
    <x v="11071"/>
    <n v="3.78"/>
    <s v="High"/>
    <n v="2012"/>
  </r>
  <r>
    <s v="IR-2012-9800"/>
    <x v="654"/>
    <d v="2012-11-14T00:00:00"/>
    <s v="Standard Class"/>
    <s v="Alan Haines"/>
    <x v="2"/>
    <s v="Razavi Khorasan"/>
    <s v="Iran"/>
    <s v="EMEA"/>
    <x v="2"/>
    <s v="OFF-KRA-10000534"/>
    <x v="0"/>
    <s v="Envelopes"/>
    <s v="Kraft Interoffice Envelope, Security-Tint"/>
    <x v="1892"/>
    <n v="49"/>
    <x v="42"/>
    <n v="1"/>
    <n v="0"/>
    <x v="1609"/>
    <n v="3.16"/>
    <s v="Low"/>
    <n v="2012"/>
  </r>
  <r>
    <s v="IN-2012-28535"/>
    <x v="654"/>
    <d v="2012-11-11T00:00:00"/>
    <s v="Standard Class"/>
    <s v="Eric Barreto"/>
    <x v="0"/>
    <s v="Guangdong"/>
    <s v="China"/>
    <s v="APAC"/>
    <x v="9"/>
    <s v="OFF-FA-10004795"/>
    <x v="0"/>
    <s v="Fasteners"/>
    <s v="Advantus Paper Clips, Assorted Sizes"/>
    <x v="736"/>
    <n v="34"/>
    <x v="95"/>
    <n v="3"/>
    <n v="0"/>
    <x v="1249"/>
    <n v="2.93"/>
    <s v="Medium"/>
    <n v="2012"/>
  </r>
  <r>
    <s v="RS-2012-5150"/>
    <x v="654"/>
    <d v="2012-11-12T00:00:00"/>
    <s v="Standard Class"/>
    <s v="Patrick Gardner"/>
    <x v="0"/>
    <s v="Astrakhan'"/>
    <s v="Russia"/>
    <s v="EMEA"/>
    <x v="2"/>
    <s v="OFF-AME-10000870"/>
    <x v="0"/>
    <s v="Envelopes"/>
    <s v="Ames Peel and Seal, Recycled"/>
    <x v="2080"/>
    <n v="35"/>
    <x v="228"/>
    <n v="2"/>
    <n v="0"/>
    <x v="670"/>
    <n v="2.1800000000000002"/>
    <s v="Medium"/>
    <n v="2012"/>
  </r>
  <r>
    <s v="ID-2012-57907"/>
    <x v="654"/>
    <d v="2012-11-09T00:00:00"/>
    <s v="First Class"/>
    <s v="Brad Thomas"/>
    <x v="1"/>
    <s v="Kalimantan Barat"/>
    <s v="Indonesia"/>
    <s v="APAC"/>
    <x v="5"/>
    <s v="OFF-LA-10001548"/>
    <x v="0"/>
    <s v="Labels"/>
    <s v="Avery Shipping Labels, Adjustable"/>
    <x v="1431"/>
    <n v="10"/>
    <x v="77"/>
    <n v="2"/>
    <n v="0.47"/>
    <x v="11072"/>
    <n v="2.14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OFF-AR-10001683"/>
    <x v="0"/>
    <s v="Art"/>
    <s v="Lumber Crayons"/>
    <x v="2666"/>
    <n v="24"/>
    <x v="173"/>
    <n v="3"/>
    <n v="0.2"/>
    <x v="11073"/>
    <n v="2.04"/>
    <s v="Medium"/>
    <n v="2012"/>
  </r>
  <r>
    <s v="MX-2012-115945"/>
    <x v="654"/>
    <d v="2012-11-11T00:00:00"/>
    <s v="Standard Class"/>
    <s v="Dan Lawera"/>
    <x v="0"/>
    <s v="Distrito Federal"/>
    <s v="Mexico"/>
    <s v="LATAM"/>
    <x v="3"/>
    <s v="OFF-EN-10001443"/>
    <x v="0"/>
    <s v="Envelopes"/>
    <s v="Jiffy Business Envelopes, Recycled"/>
    <x v="1183"/>
    <n v="30"/>
    <x v="94"/>
    <n v="3"/>
    <n v="0"/>
    <x v="1981"/>
    <n v="1.44"/>
    <s v="High"/>
    <n v="2012"/>
  </r>
  <r>
    <s v="IR-2012-310"/>
    <x v="654"/>
    <d v="2012-11-12T00:00:00"/>
    <s v="Second Class"/>
    <s v="Lena Cacioppo"/>
    <x v="0"/>
    <s v="Qazvin"/>
    <s v="Iran"/>
    <s v="EMEA"/>
    <x v="2"/>
    <s v="OFF-NOV-10003499"/>
    <x v="0"/>
    <s v="Labels"/>
    <s v="Novimex Removable Labels, Adjustable"/>
    <x v="586"/>
    <n v="10"/>
    <x v="77"/>
    <n v="1"/>
    <n v="0"/>
    <x v="527"/>
    <n v="1.1000000000000001"/>
    <s v="Medium"/>
    <n v="2012"/>
  </r>
  <r>
    <s v="CA-2012-105571"/>
    <x v="654"/>
    <d v="2012-11-11T00:00:00"/>
    <s v="Standard Class"/>
    <s v="Christine Phan"/>
    <x v="2"/>
    <s v="Florida"/>
    <s v="United States"/>
    <s v="US"/>
    <x v="7"/>
    <s v="OFF-BI-10003305"/>
    <x v="0"/>
    <s v="Binders"/>
    <s v="Avery Hanging File Binders"/>
    <x v="3008"/>
    <n v="16"/>
    <x v="36"/>
    <n v="9"/>
    <n v="0.7"/>
    <x v="11074"/>
    <n v="1.01"/>
    <s v="Medium"/>
    <n v="2012"/>
  </r>
  <r>
    <s v="CA-2012-148432"/>
    <x v="654"/>
    <d v="2012-11-10T00:00:00"/>
    <s v="Second Class"/>
    <s v="Mike Caudle"/>
    <x v="2"/>
    <s v="Delaware"/>
    <s v="United States"/>
    <s v="US"/>
    <x v="10"/>
    <s v="OFF-PA-10001274"/>
    <x v="0"/>
    <s v="Paper"/>
    <s v="Loose Memo Sheets"/>
    <x v="3447"/>
    <n v="7"/>
    <x v="68"/>
    <n v="2"/>
    <n v="0"/>
    <x v="11075"/>
    <n v="0.88"/>
    <s v="High"/>
    <n v="2012"/>
  </r>
  <r>
    <s v="MX-2012-127222"/>
    <x v="654"/>
    <d v="2012-11-12T00:00:00"/>
    <s v="Second Class"/>
    <s v="Maria Bertelson"/>
    <x v="0"/>
    <s v="Rondônia"/>
    <s v="Brazil"/>
    <s v="LATAM"/>
    <x v="7"/>
    <s v="OFF-LA-10003372"/>
    <x v="0"/>
    <s v="Labels"/>
    <s v="Smead Round Labels, Alphabetical"/>
    <x v="439"/>
    <n v="4"/>
    <x v="44"/>
    <n v="1"/>
    <n v="0"/>
    <x v="11076"/>
    <n v="0.61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OFF-BI-10000474"/>
    <x v="0"/>
    <s v="Binders"/>
    <s v="Avery Recycled Flexi-View Covers for Binding Systems"/>
    <x v="2339"/>
    <n v="32"/>
    <x v="172"/>
    <n v="10"/>
    <n v="0.8"/>
    <x v="11077"/>
    <n v="0.59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TEC-MA-10000045"/>
    <x v="2"/>
    <s v="Machines"/>
    <s v="Zebra ZM400 Thermal Label Printer"/>
    <x v="3448"/>
    <n v="4644"/>
    <x v="1581"/>
    <n v="4"/>
    <n v="0"/>
    <x v="11078"/>
    <n v="607.34"/>
    <s v="Medium"/>
    <n v="2012"/>
  </r>
  <r>
    <s v="IN-2012-10902"/>
    <x v="655"/>
    <d v="2012-11-15T00:00:00"/>
    <s v="Standard Class"/>
    <s v="Nancy Lomonaco"/>
    <x v="1"/>
    <s v="Guangdong"/>
    <s v="China"/>
    <s v="APAC"/>
    <x v="9"/>
    <s v="TEC-PH-10002601"/>
    <x v="2"/>
    <s v="Phones"/>
    <s v="Motorola Smart Phone, Cordless"/>
    <x v="366"/>
    <n v="2571"/>
    <x v="237"/>
    <n v="4"/>
    <n v="0"/>
    <x v="389"/>
    <n v="217.64"/>
    <s v="Low"/>
    <n v="2012"/>
  </r>
  <r>
    <s v="IN-2012-60714"/>
    <x v="655"/>
    <d v="2012-11-12T00:00:00"/>
    <s v="Standard Class"/>
    <s v="Carl Jackson"/>
    <x v="2"/>
    <s v="Guangdong"/>
    <s v="China"/>
    <s v="APAC"/>
    <x v="9"/>
    <s v="FUR-BO-10000980"/>
    <x v="1"/>
    <s v="Bookcases"/>
    <s v="Bush Library with Doors, Traditional"/>
    <x v="2040"/>
    <n v="1822"/>
    <x v="1089"/>
    <n v="5"/>
    <n v="0"/>
    <x v="11079"/>
    <n v="187.65"/>
    <s v="Medium"/>
    <n v="2012"/>
  </r>
  <r>
    <s v="CA-2012-117086"/>
    <x v="655"/>
    <d v="2012-11-12T00:00:00"/>
    <s v="Standard Class"/>
    <s v="Quincy Jones"/>
    <x v="2"/>
    <s v="Vermont"/>
    <s v="United States"/>
    <s v="US"/>
    <x v="10"/>
    <s v="FUR-BO-10004834"/>
    <x v="1"/>
    <s v="Bookcases"/>
    <s v="Riverside Palais Royal Lawyers Bookcase, Royale Cherry Finish"/>
    <x v="3387"/>
    <n v="4405"/>
    <x v="1582"/>
    <n v="5"/>
    <n v="0"/>
    <x v="11080"/>
    <n v="184.44"/>
    <s v="Medium"/>
    <n v="2012"/>
  </r>
  <r>
    <s v="IN-2012-18546"/>
    <x v="655"/>
    <d v="2012-11-13T00:00:00"/>
    <s v="Standard Class"/>
    <s v="Ralph Kennedy"/>
    <x v="0"/>
    <s v="South Australia"/>
    <s v="Australia"/>
    <s v="APAC"/>
    <x v="1"/>
    <s v="FUR-BO-10003549"/>
    <x v="1"/>
    <s v="Bookcases"/>
    <s v="Sauder Floating Shelf Set, Metal"/>
    <x v="3171"/>
    <n v="1572"/>
    <x v="1583"/>
    <n v="9"/>
    <n v="0.1"/>
    <x v="11081"/>
    <n v="97.57"/>
    <s v="Medium"/>
    <n v="2012"/>
  </r>
  <r>
    <s v="CA-2012-117611"/>
    <x v="655"/>
    <d v="2012-11-10T00:00:00"/>
    <s v="Second Class"/>
    <s v="Maria Zettner"/>
    <x v="1"/>
    <s v="California"/>
    <s v="United States"/>
    <s v="US"/>
    <x v="11"/>
    <s v="TEC-AC-10002049"/>
    <x v="2"/>
    <s v="Accessories"/>
    <s v="Logitech G19 Programmable Gaming Keyboard"/>
    <x v="3362"/>
    <n v="372"/>
    <x v="166"/>
    <n v="3"/>
    <n v="0"/>
    <x v="11082"/>
    <n v="90.18"/>
    <s v="Critical"/>
    <n v="2012"/>
  </r>
  <r>
    <s v="IN-2012-10902"/>
    <x v="655"/>
    <d v="2012-11-15T00:00:00"/>
    <s v="Standard Class"/>
    <s v="Nancy Lomonaco"/>
    <x v="1"/>
    <s v="Guangdong"/>
    <s v="China"/>
    <s v="APAC"/>
    <x v="9"/>
    <s v="FUR-BO-10002285"/>
    <x v="1"/>
    <s v="Bookcases"/>
    <s v="Safco Corner Shelving, Pine"/>
    <x v="3227"/>
    <n v="754"/>
    <x v="1214"/>
    <n v="5"/>
    <n v="0"/>
    <x v="11083"/>
    <n v="78.89"/>
    <s v="Low"/>
    <n v="2012"/>
  </r>
  <r>
    <s v="CA-2012-114811"/>
    <x v="655"/>
    <d v="2012-11-08T00:00:00"/>
    <s v="Same Day"/>
    <s v="Keith Dawkins"/>
    <x v="2"/>
    <s v="New York"/>
    <s v="United States"/>
    <s v="US"/>
    <x v="10"/>
    <s v="FUR-CH-10003746"/>
    <x v="1"/>
    <s v="Chairs"/>
    <s v="Hon 4070 Series Pagoda Round Back Stacking Chairs"/>
    <x v="2860"/>
    <n v="578"/>
    <x v="693"/>
    <n v="2"/>
    <n v="0.1"/>
    <x v="11084"/>
    <n v="78"/>
    <s v="Medium"/>
    <n v="2012"/>
  </r>
  <r>
    <s v="IN-2012-46063"/>
    <x v="655"/>
    <d v="2012-11-10T00:00:00"/>
    <s v="Second Class"/>
    <s v="Craig Yedwab"/>
    <x v="2"/>
    <s v="Central"/>
    <s v="Nepal"/>
    <s v="APAC"/>
    <x v="12"/>
    <s v="TEC-CO-10001654"/>
    <x v="2"/>
    <s v="Copiers"/>
    <s v="Hewlett Wireless Fax, Digital"/>
    <x v="1787"/>
    <n v="760"/>
    <x v="1190"/>
    <n v="2"/>
    <n v="0"/>
    <x v="11085"/>
    <n v="77.36"/>
    <s v="High"/>
    <n v="2012"/>
  </r>
  <r>
    <s v="IN-2012-26141"/>
    <x v="655"/>
    <d v="2012-11-12T00:00:00"/>
    <s v="Standard Class"/>
    <s v="Grace Kelly"/>
    <x v="2"/>
    <s v="New South Wales"/>
    <s v="Australia"/>
    <s v="APAC"/>
    <x v="1"/>
    <s v="TEC-PH-10003062"/>
    <x v="2"/>
    <s v="Phones"/>
    <s v="Apple Audio Dock, Full Size"/>
    <x v="1731"/>
    <n v="757"/>
    <x v="852"/>
    <n v="5"/>
    <n v="0.1"/>
    <x v="11086"/>
    <n v="74.33"/>
    <s v="Medium"/>
    <n v="2012"/>
  </r>
  <r>
    <s v="IN-2012-60714"/>
    <x v="655"/>
    <d v="2012-11-12T00:00:00"/>
    <s v="Standard Class"/>
    <s v="Carl Jackson"/>
    <x v="2"/>
    <s v="Guangdong"/>
    <s v="China"/>
    <s v="APAC"/>
    <x v="9"/>
    <s v="FUR-TA-10003157"/>
    <x v="1"/>
    <s v="Tables"/>
    <s v="Hon Coffee Table, with Bottom Storage"/>
    <x v="2428"/>
    <n v="885"/>
    <x v="1444"/>
    <n v="4"/>
    <n v="0.3"/>
    <x v="11087"/>
    <n v="67.62"/>
    <s v="Medium"/>
    <n v="2012"/>
  </r>
  <r>
    <s v="IN-2012-83254"/>
    <x v="655"/>
    <d v="2012-11-13T00:00:00"/>
    <s v="Standard Class"/>
    <s v="Giulietta Dortch"/>
    <x v="2"/>
    <s v="Waikato"/>
    <s v="New Zealand"/>
    <s v="APAC"/>
    <x v="1"/>
    <s v="TEC-CO-10002465"/>
    <x v="2"/>
    <s v="Copiers"/>
    <s v="HP Copy Machine, Color"/>
    <x v="2187"/>
    <n v="968"/>
    <x v="86"/>
    <n v="4"/>
    <n v="0"/>
    <x v="11088"/>
    <n v="66.67"/>
    <s v="Medium"/>
    <n v="2012"/>
  </r>
  <r>
    <s v="ES-2012-3054287"/>
    <x v="655"/>
    <d v="2012-11-13T00:00:00"/>
    <s v="Second Class"/>
    <s v="Justin Ellison"/>
    <x v="2"/>
    <s v="Hamburg"/>
    <s v="Germany"/>
    <s v="EU"/>
    <x v="6"/>
    <s v="TEC-CO-10001628"/>
    <x v="2"/>
    <s v="Copiers"/>
    <s v="Sharp Personal Copier, Digital"/>
    <x v="2448"/>
    <n v="359"/>
    <x v="650"/>
    <n v="3"/>
    <n v="0"/>
    <x v="4156"/>
    <n v="54.05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TEC-PH-10004165"/>
    <x v="2"/>
    <s v="Phones"/>
    <s v="Mitel MiVoice 5330e IP Phone"/>
    <x v="3291"/>
    <n v="550"/>
    <x v="253"/>
    <n v="2"/>
    <n v="0"/>
    <x v="11089"/>
    <n v="44.1"/>
    <s v="Medium"/>
    <n v="2012"/>
  </r>
  <r>
    <s v="IN-2012-18546"/>
    <x v="655"/>
    <d v="2012-11-13T00:00:00"/>
    <s v="Standard Class"/>
    <s v="Ralph Kennedy"/>
    <x v="0"/>
    <s v="South Australia"/>
    <s v="Australia"/>
    <s v="APAC"/>
    <x v="1"/>
    <s v="OFF-BI-10003159"/>
    <x v="0"/>
    <s v="Binders"/>
    <s v="Avery Binding Machine, Durable"/>
    <x v="610"/>
    <n v="589"/>
    <x v="85"/>
    <n v="13"/>
    <n v="0.1"/>
    <x v="11090"/>
    <n v="42.12"/>
    <s v="Medium"/>
    <n v="2012"/>
  </r>
  <r>
    <s v="MX-2012-130918"/>
    <x v="655"/>
    <d v="2012-11-10T00:00:00"/>
    <s v="Second Class"/>
    <s v="Annie Thurman"/>
    <x v="0"/>
    <s v="Villa Clara"/>
    <s v="Cuba"/>
    <s v="LATAM"/>
    <x v="8"/>
    <s v="FUR-BO-10000746"/>
    <x v="1"/>
    <s v="Bookcases"/>
    <s v="Ikea Corner Shelving, Mobile"/>
    <x v="2108"/>
    <n v="419"/>
    <x v="752"/>
    <n v="5"/>
    <n v="0"/>
    <x v="11091"/>
    <n v="41.4"/>
    <s v="Medium"/>
    <n v="2012"/>
  </r>
  <r>
    <s v="TU-2012-5440"/>
    <x v="655"/>
    <d v="2012-11-11T00:00:00"/>
    <s v="First Class"/>
    <s v="Ben Peterman"/>
    <x v="2"/>
    <s v="Malatya"/>
    <s v="Turkey"/>
    <s v="EMEA"/>
    <x v="2"/>
    <s v="TEC-OKI-10004464"/>
    <x v="2"/>
    <s v="Machines"/>
    <s v="Okidata Printer, Red"/>
    <x v="1844"/>
    <n v="106"/>
    <x v="134"/>
    <n v="1"/>
    <n v="0.6"/>
    <x v="11092"/>
    <n v="34.97"/>
    <s v="Critical"/>
    <n v="2012"/>
  </r>
  <r>
    <s v="IT-2012-2885001"/>
    <x v="655"/>
    <d v="2012-11-15T00:00:00"/>
    <s v="Standard Class"/>
    <s v="Juliana Krohn"/>
    <x v="0"/>
    <s v="Zürich"/>
    <s v="Switzerland"/>
    <s v="EU"/>
    <x v="6"/>
    <s v="OFF-SU-10004627"/>
    <x v="0"/>
    <s v="Supplies"/>
    <s v="Stiletto Box Cutter, High Speed"/>
    <x v="276"/>
    <n v="180"/>
    <x v="714"/>
    <n v="5"/>
    <n v="0"/>
    <x v="11093"/>
    <n v="33.78"/>
    <s v="Low"/>
    <n v="2012"/>
  </r>
  <r>
    <s v="ES-2012-3054287"/>
    <x v="655"/>
    <d v="2012-11-13T00:00:00"/>
    <s v="Second Class"/>
    <s v="Justin Ellison"/>
    <x v="2"/>
    <s v="Hamburg"/>
    <s v="Germany"/>
    <s v="EU"/>
    <x v="6"/>
    <s v="OFF-BI-10001058"/>
    <x v="0"/>
    <s v="Binders"/>
    <s v="Ibico Binding Machine, Clear"/>
    <x v="573"/>
    <n v="356"/>
    <x v="1289"/>
    <n v="7"/>
    <n v="0"/>
    <x v="11094"/>
    <n v="33.42"/>
    <s v="Medium"/>
    <n v="2012"/>
  </r>
  <r>
    <s v="US-2012-151407"/>
    <x v="655"/>
    <d v="2012-11-12T00:00:00"/>
    <s v="Standard Class"/>
    <s v="Rob Dowd"/>
    <x v="0"/>
    <s v="Iowa"/>
    <s v="United States"/>
    <s v="US"/>
    <x v="6"/>
    <s v="TEC-PH-10003885"/>
    <x v="2"/>
    <s v="Phones"/>
    <s v="Cisco SPA508G"/>
    <x v="1941"/>
    <n v="264"/>
    <x v="728"/>
    <n v="4"/>
    <n v="0"/>
    <x v="11095"/>
    <n v="28.87"/>
    <s v="High"/>
    <n v="2012"/>
  </r>
  <r>
    <s v="CA-2012-109386"/>
    <x v="655"/>
    <d v="2012-11-13T00:00:00"/>
    <s v="Second Class"/>
    <s v="Rob Haberlin"/>
    <x v="0"/>
    <s v="Virginia"/>
    <s v="United States"/>
    <s v="US"/>
    <x v="7"/>
    <s v="TEC-PH-10002890"/>
    <x v="2"/>
    <s v="Phones"/>
    <s v="AT&amp;T 17929 Lendline Telephone"/>
    <x v="421"/>
    <n v="226"/>
    <x v="161"/>
    <n v="5"/>
    <n v="0"/>
    <x v="11096"/>
    <n v="27.23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FUR-FU-10000308"/>
    <x v="1"/>
    <s v="Furnishings"/>
    <s v="Deflect-o Glass Clear Studded Chair Mats"/>
    <x v="1483"/>
    <n v="187"/>
    <x v="838"/>
    <n v="3"/>
    <n v="0"/>
    <x v="11097"/>
    <n v="23.46"/>
    <s v="Medium"/>
    <n v="2012"/>
  </r>
  <r>
    <s v="IT-2012-2166139"/>
    <x v="655"/>
    <d v="2012-11-14T00:00:00"/>
    <s v="Standard Class"/>
    <s v="Ivan Gibson"/>
    <x v="0"/>
    <s v="Lorraine"/>
    <s v="France"/>
    <s v="EU"/>
    <x v="6"/>
    <s v="OFF-AR-10001672"/>
    <x v="0"/>
    <s v="Art"/>
    <s v="Boston Sketch Pad, Easy-Erase"/>
    <x v="1243"/>
    <n v="147"/>
    <x v="307"/>
    <n v="3"/>
    <n v="0"/>
    <x v="2488"/>
    <n v="20.89"/>
    <s v="Low"/>
    <n v="2012"/>
  </r>
  <r>
    <s v="UP-2012-8290"/>
    <x v="655"/>
    <d v="2012-11-12T00:00:00"/>
    <s v="Standard Class"/>
    <s v="Carol Triggs"/>
    <x v="0"/>
    <s v="Donetsk"/>
    <s v="Ukraine"/>
    <s v="EMEA"/>
    <x v="2"/>
    <s v="TEC-HEW-10003531"/>
    <x v="2"/>
    <s v="Copiers"/>
    <s v="Hewlett Copy Machine, High-Speed"/>
    <x v="1870"/>
    <n v="264"/>
    <x v="728"/>
    <n v="1"/>
    <n v="0"/>
    <x v="11098"/>
    <n v="20.82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FUR-CH-10004694"/>
    <x v="1"/>
    <s v="Chairs"/>
    <s v="Office Star Rocking Chair, Black"/>
    <x v="240"/>
    <n v="312"/>
    <x v="541"/>
    <n v="3"/>
    <n v="0.25"/>
    <x v="3716"/>
    <n v="19.420000000000002"/>
    <s v="Medium"/>
    <n v="2012"/>
  </r>
  <r>
    <s v="IN-2012-26141"/>
    <x v="655"/>
    <d v="2012-11-12T00:00:00"/>
    <s v="Standard Class"/>
    <s v="Grace Kelly"/>
    <x v="2"/>
    <s v="New South Wales"/>
    <s v="Australia"/>
    <s v="APAC"/>
    <x v="1"/>
    <s v="TEC-CO-10004507"/>
    <x v="2"/>
    <s v="Copiers"/>
    <s v="Brother Fax and Copier, Digital"/>
    <x v="1372"/>
    <n v="344"/>
    <x v="725"/>
    <n v="2"/>
    <n v="0.1"/>
    <x v="11099"/>
    <n v="19.39"/>
    <s v="Medium"/>
    <n v="2012"/>
  </r>
  <r>
    <s v="TU-2012-2310"/>
    <x v="655"/>
    <d v="2012-11-14T00:00:00"/>
    <s v="Standard Class"/>
    <s v="Carl Jackson"/>
    <x v="2"/>
    <s v="Konya"/>
    <s v="Turkey"/>
    <s v="EMEA"/>
    <x v="2"/>
    <s v="FUR-IKE-10002894"/>
    <x v="1"/>
    <s v="Bookcases"/>
    <s v="Ikea Library with Doors, Traditional"/>
    <x v="99"/>
    <n v="145"/>
    <x v="160"/>
    <n v="1"/>
    <n v="0.6"/>
    <x v="11100"/>
    <n v="18.79"/>
    <s v="Low"/>
    <n v="2012"/>
  </r>
  <r>
    <s v="IT-2012-2339530"/>
    <x v="655"/>
    <d v="2012-11-09T00:00:00"/>
    <s v="First Class"/>
    <s v="Phillip Flathmann"/>
    <x v="0"/>
    <s v="England"/>
    <s v="United Kingdom"/>
    <s v="EU"/>
    <x v="3"/>
    <s v="OFF-FA-10001330"/>
    <x v="0"/>
    <s v="Fasteners"/>
    <s v="OIC Rubber Bands, Bulk Pack"/>
    <x v="1095"/>
    <n v="51"/>
    <x v="136"/>
    <n v="6"/>
    <n v="0.5"/>
    <x v="11101"/>
    <n v="17.809999999999999"/>
    <s v="Critical"/>
    <n v="2012"/>
  </r>
  <r>
    <s v="IT-2012-2166139"/>
    <x v="655"/>
    <d v="2012-11-14T00:00:00"/>
    <s v="Standard Class"/>
    <s v="Ivan Gibson"/>
    <x v="0"/>
    <s v="Lorraine"/>
    <s v="France"/>
    <s v="EU"/>
    <x v="6"/>
    <s v="OFF-ST-10001562"/>
    <x v="0"/>
    <s v="Storage"/>
    <s v="Fellowes Box, Industrial"/>
    <x v="49"/>
    <n v="127"/>
    <x v="152"/>
    <n v="7"/>
    <n v="0.1"/>
    <x v="11102"/>
    <n v="17.47"/>
    <s v="Low"/>
    <n v="2012"/>
  </r>
  <r>
    <s v="IN-2012-60714"/>
    <x v="655"/>
    <d v="2012-11-12T00:00:00"/>
    <s v="Standard Class"/>
    <s v="Carl Jackson"/>
    <x v="2"/>
    <s v="Guangdong"/>
    <s v="China"/>
    <s v="APAC"/>
    <x v="9"/>
    <s v="TEC-AC-10002172"/>
    <x v="2"/>
    <s v="Accessories"/>
    <s v="Memorex Keyboard, Programmable"/>
    <x v="1514"/>
    <n v="219"/>
    <x v="194"/>
    <n v="3"/>
    <n v="0"/>
    <x v="11103"/>
    <n v="16.75"/>
    <s v="Medium"/>
    <n v="2012"/>
  </r>
  <r>
    <s v="ES-2012-3054287"/>
    <x v="655"/>
    <d v="2012-11-13T00:00:00"/>
    <s v="Second Class"/>
    <s v="Justin Ellison"/>
    <x v="2"/>
    <s v="Hamburg"/>
    <s v="Germany"/>
    <s v="EU"/>
    <x v="6"/>
    <s v="OFF-ST-10000648"/>
    <x v="0"/>
    <s v="Storage"/>
    <s v="Eldon File Cart, Industrial"/>
    <x v="593"/>
    <n v="345"/>
    <x v="219"/>
    <n v="3"/>
    <n v="0.1"/>
    <x v="10268"/>
    <n v="14.94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OFF-ST-10000885"/>
    <x v="0"/>
    <s v="Storage"/>
    <s v="Fellowes Desktop Hanging File Manager"/>
    <x v="2792"/>
    <n v="67"/>
    <x v="184"/>
    <n v="5"/>
    <n v="0"/>
    <x v="5434"/>
    <n v="14.54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FUR-BO-10002819"/>
    <x v="1"/>
    <s v="Bookcases"/>
    <s v="Ikea Stackable Bookrack, Traditional"/>
    <x v="144"/>
    <n v="159"/>
    <x v="14"/>
    <n v="2"/>
    <n v="0.35"/>
    <x v="11104"/>
    <n v="14.09"/>
    <s v="Medium"/>
    <n v="2012"/>
  </r>
  <r>
    <s v="CA-2012-123568"/>
    <x v="655"/>
    <d v="2012-11-14T00:00:00"/>
    <s v="Standard Class"/>
    <s v="Sanjit Chand"/>
    <x v="0"/>
    <s v="Utah"/>
    <s v="United States"/>
    <s v="US"/>
    <x v="11"/>
    <s v="OFF-BI-10001510"/>
    <x v="0"/>
    <s v="Binders"/>
    <s v="Deluxe Heavy-Duty Vinyl Round Ring Binder"/>
    <x v="3358"/>
    <n v="92"/>
    <x v="374"/>
    <n v="5"/>
    <n v="0.2"/>
    <x v="11105"/>
    <n v="11.81"/>
    <s v="Medium"/>
    <n v="2012"/>
  </r>
  <r>
    <s v="ES-2012-2396725"/>
    <x v="655"/>
    <d v="2012-11-13T00:00:00"/>
    <s v="Standard Class"/>
    <s v="Michelle Ellison"/>
    <x v="2"/>
    <s v="Baden-Württemberg"/>
    <s v="Germany"/>
    <s v="EU"/>
    <x v="6"/>
    <s v="TEC-AC-10000863"/>
    <x v="2"/>
    <s v="Accessories"/>
    <s v="Enermax Numeric Keypad, Erganomic"/>
    <x v="1606"/>
    <n v="176"/>
    <x v="440"/>
    <n v="3"/>
    <n v="0"/>
    <x v="3426"/>
    <n v="11.74"/>
    <s v="Medium"/>
    <n v="2012"/>
  </r>
  <r>
    <s v="ES-2012-4586186"/>
    <x v="655"/>
    <d v="2012-11-12T00:00:00"/>
    <s v="Standard Class"/>
    <s v="Luke Weiss"/>
    <x v="0"/>
    <s v="Campania"/>
    <s v="Italy"/>
    <s v="EU"/>
    <x v="7"/>
    <s v="OFF-SU-10004524"/>
    <x v="0"/>
    <s v="Supplies"/>
    <s v="Kleencut Box Cutter, High Speed"/>
    <x v="1316"/>
    <n v="173"/>
    <x v="332"/>
    <n v="5"/>
    <n v="0"/>
    <x v="109"/>
    <n v="11.54"/>
    <s v="Medium"/>
    <n v="2012"/>
  </r>
  <r>
    <s v="IN-2012-60714"/>
    <x v="655"/>
    <d v="2012-11-12T00:00:00"/>
    <s v="Standard Class"/>
    <s v="Carl Jackson"/>
    <x v="2"/>
    <s v="Guangdong"/>
    <s v="China"/>
    <s v="APAC"/>
    <x v="9"/>
    <s v="OFF-BI-10001650"/>
    <x v="0"/>
    <s v="Binders"/>
    <s v="Avery 3-Hole Punch, Economy"/>
    <x v="2456"/>
    <n v="111"/>
    <x v="206"/>
    <n v="4"/>
    <n v="0"/>
    <x v="220"/>
    <n v="10.48"/>
    <s v="Medium"/>
    <n v="2012"/>
  </r>
  <r>
    <s v="IT-2012-1426637"/>
    <x v="655"/>
    <d v="2012-11-11T00:00:00"/>
    <s v="Second Class"/>
    <s v="Alex Grayson"/>
    <x v="0"/>
    <s v="Ile-de-France"/>
    <s v="France"/>
    <s v="EU"/>
    <x v="6"/>
    <s v="OFF-ST-10004046"/>
    <x v="0"/>
    <s v="Storage"/>
    <s v="Fellowes Box, Single Width"/>
    <x v="1262"/>
    <n v="53"/>
    <x v="91"/>
    <n v="3"/>
    <n v="0.1"/>
    <x v="11106"/>
    <n v="10.29"/>
    <s v="Critical"/>
    <n v="2012"/>
  </r>
  <r>
    <s v="IN-2012-18546"/>
    <x v="655"/>
    <d v="2012-11-13T00:00:00"/>
    <s v="Standard Class"/>
    <s v="Ralph Kennedy"/>
    <x v="0"/>
    <s v="South Australia"/>
    <s v="Australia"/>
    <s v="APAC"/>
    <x v="1"/>
    <s v="OFF-PA-10003381"/>
    <x v="0"/>
    <s v="Paper"/>
    <s v="Eaton Cards &amp; Envelopes, Multicolor"/>
    <x v="1241"/>
    <n v="126"/>
    <x v="388"/>
    <n v="3"/>
    <n v="0.1"/>
    <x v="11107"/>
    <n v="9.69"/>
    <s v="Medium"/>
    <n v="2012"/>
  </r>
  <r>
    <s v="MX-2012-144862"/>
    <x v="655"/>
    <d v="2012-11-14T00:00:00"/>
    <s v="Standard Class"/>
    <s v="Lycoris Saunders"/>
    <x v="0"/>
    <s v="Managua"/>
    <s v="Nicaragua"/>
    <s v="LATAM"/>
    <x v="6"/>
    <s v="OFF-PA-10002033"/>
    <x v="0"/>
    <s v="Paper"/>
    <s v="Green Bar Cards &amp; Envelopes, 8.5 x 11"/>
    <x v="595"/>
    <n v="105"/>
    <x v="262"/>
    <n v="3"/>
    <n v="0"/>
    <x v="4259"/>
    <n v="9.52"/>
    <s v="Medium"/>
    <n v="2012"/>
  </r>
  <r>
    <s v="IN-2012-46063"/>
    <x v="655"/>
    <d v="2012-11-10T00:00:00"/>
    <s v="Second Class"/>
    <s v="Craig Yedwab"/>
    <x v="2"/>
    <s v="Central"/>
    <s v="Nepal"/>
    <s v="APAC"/>
    <x v="12"/>
    <s v="FUR-CH-10004089"/>
    <x v="1"/>
    <s v="Chairs"/>
    <s v="Harbour Creations Bag Chairs, Set of Two"/>
    <x v="1717"/>
    <n v="64"/>
    <x v="347"/>
    <n v="1"/>
    <n v="0"/>
    <x v="11108"/>
    <n v="8.9600000000000009"/>
    <s v="High"/>
    <n v="2012"/>
  </r>
  <r>
    <s v="IN-2012-46063"/>
    <x v="655"/>
    <d v="2012-11-10T00:00:00"/>
    <s v="Second Class"/>
    <s v="Craig Yedwab"/>
    <x v="2"/>
    <s v="Central"/>
    <s v="Nepal"/>
    <s v="APAC"/>
    <x v="12"/>
    <s v="OFF-BI-10003806"/>
    <x v="0"/>
    <s v="Binders"/>
    <s v="Avery Index Tab, Clear"/>
    <x v="97"/>
    <n v="63"/>
    <x v="226"/>
    <n v="10"/>
    <n v="0"/>
    <x v="6575"/>
    <n v="8.85"/>
    <s v="High"/>
    <n v="2012"/>
  </r>
  <r>
    <s v="IT-2012-2166139"/>
    <x v="655"/>
    <d v="2012-11-14T00:00:00"/>
    <s v="Standard Class"/>
    <s v="Ivan Gibson"/>
    <x v="0"/>
    <s v="Lorraine"/>
    <s v="France"/>
    <s v="EU"/>
    <x v="6"/>
    <s v="OFF-EN-10003465"/>
    <x v="0"/>
    <s v="Envelopes"/>
    <s v="Cameo Peel and Seal, Security-Tint"/>
    <x v="1375"/>
    <n v="70"/>
    <x v="324"/>
    <n v="3"/>
    <n v="0"/>
    <x v="312"/>
    <n v="8.7200000000000006"/>
    <s v="Low"/>
    <n v="2012"/>
  </r>
  <r>
    <s v="MX-2012-124261"/>
    <x v="655"/>
    <d v="2012-11-13T00:00:00"/>
    <s v="Standard Class"/>
    <s v="Darren Koutras"/>
    <x v="0"/>
    <s v="San Salvador"/>
    <s v="El Salvador"/>
    <s v="LATAM"/>
    <x v="6"/>
    <s v="FUR-CH-10000265"/>
    <x v="1"/>
    <s v="Chairs"/>
    <s v="Office Star Chairmat, Adjustable"/>
    <x v="1390"/>
    <n v="228"/>
    <x v="450"/>
    <n v="5"/>
    <n v="0"/>
    <x v="11109"/>
    <n v="8.51"/>
    <s v="Medium"/>
    <n v="2012"/>
  </r>
  <r>
    <s v="RS-2012-4390"/>
    <x v="655"/>
    <d v="2012-11-12T00:00:00"/>
    <s v="Standard Class"/>
    <s v="Liz Willingham"/>
    <x v="0"/>
    <s v="Dagestan"/>
    <s v="Russia"/>
    <s v="EMEA"/>
    <x v="2"/>
    <s v="OFF-BOS-10003160"/>
    <x v="0"/>
    <s v="Art"/>
    <s v="Boston Markers, Water Color"/>
    <x v="2165"/>
    <n v="59"/>
    <x v="207"/>
    <n v="2"/>
    <n v="0"/>
    <x v="109"/>
    <n v="7.26"/>
    <s v="High"/>
    <n v="2012"/>
  </r>
  <r>
    <s v="IN-2012-83254"/>
    <x v="655"/>
    <d v="2012-11-13T00:00:00"/>
    <s v="Standard Class"/>
    <s v="Giulietta Dortch"/>
    <x v="2"/>
    <s v="Waikato"/>
    <s v="New Zealand"/>
    <s v="APAC"/>
    <x v="1"/>
    <s v="OFF-SU-10004589"/>
    <x v="0"/>
    <s v="Supplies"/>
    <s v="Elite Shears, Serrated"/>
    <x v="656"/>
    <n v="87"/>
    <x v="292"/>
    <n v="2"/>
    <n v="0"/>
    <x v="9474"/>
    <n v="6.1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OFF-AP-10003266"/>
    <x v="0"/>
    <s v="Appliances"/>
    <s v="Holmes Replacement Filter for HEPA Air Cleaner, Large Room"/>
    <x v="3211"/>
    <n v="44"/>
    <x v="187"/>
    <n v="3"/>
    <n v="0"/>
    <x v="11110"/>
    <n v="5.28"/>
    <s v="Medium"/>
    <n v="2012"/>
  </r>
  <r>
    <s v="CA-2012-164441"/>
    <x v="655"/>
    <d v="2012-11-13T00:00:00"/>
    <s v="Standard Class"/>
    <s v="Amy Cox"/>
    <x v="0"/>
    <s v="New York"/>
    <s v="United States"/>
    <s v="US"/>
    <x v="10"/>
    <s v="OFF-BI-10001922"/>
    <x v="0"/>
    <s v="Binders"/>
    <s v="Storex Dura Pro Binders"/>
    <x v="253"/>
    <n v="52"/>
    <x v="20"/>
    <n v="11"/>
    <n v="0.2"/>
    <x v="11111"/>
    <n v="5.25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TEC-MA-10003178"/>
    <x v="2"/>
    <s v="Machines"/>
    <s v="Okidata Receipt Printer, Wireless"/>
    <x v="2924"/>
    <n v="92"/>
    <x v="374"/>
    <n v="1"/>
    <n v="0.25"/>
    <x v="4464"/>
    <n v="5.23"/>
    <s v="Medium"/>
    <n v="2012"/>
  </r>
  <r>
    <s v="ES-2012-1678064"/>
    <x v="655"/>
    <d v="2012-11-15T00:00:00"/>
    <s v="Standard Class"/>
    <s v="Alex Russell"/>
    <x v="2"/>
    <s v="Provence-Alpes-Côte d'Azur"/>
    <s v="France"/>
    <s v="EU"/>
    <x v="6"/>
    <s v="OFF-AR-10001578"/>
    <x v="0"/>
    <s v="Art"/>
    <s v="Sanford Pencil Sharpener, Fluorescent"/>
    <x v="103"/>
    <n v="52"/>
    <x v="20"/>
    <n v="2"/>
    <n v="0"/>
    <x v="1835"/>
    <n v="5.14"/>
    <s v="Medium"/>
    <n v="2012"/>
  </r>
  <r>
    <s v="MX-2012-144862"/>
    <x v="655"/>
    <d v="2012-11-14T00:00:00"/>
    <s v="Standard Class"/>
    <s v="Lycoris Saunders"/>
    <x v="0"/>
    <s v="Managua"/>
    <s v="Nicaragua"/>
    <s v="LATAM"/>
    <x v="6"/>
    <s v="FUR-FU-10003414"/>
    <x v="1"/>
    <s v="Furnishings"/>
    <s v="Deflect-O Light Bulb, Erganomic"/>
    <x v="1395"/>
    <n v="59"/>
    <x v="207"/>
    <n v="5"/>
    <n v="0"/>
    <x v="405"/>
    <n v="5.01"/>
    <s v="Medium"/>
    <n v="2012"/>
  </r>
  <r>
    <s v="RS-2012-4390"/>
    <x v="655"/>
    <d v="2012-11-12T00:00:00"/>
    <s v="Standard Class"/>
    <s v="Liz Willingham"/>
    <x v="0"/>
    <s v="Dagestan"/>
    <s v="Russia"/>
    <s v="EMEA"/>
    <x v="2"/>
    <s v="OFF-BIC-10001211"/>
    <x v="0"/>
    <s v="Art"/>
    <s v="BIC Highlighters, Water Color"/>
    <x v="319"/>
    <n v="44"/>
    <x v="187"/>
    <n v="2"/>
    <n v="0"/>
    <x v="229"/>
    <n v="4.7"/>
    <s v="High"/>
    <n v="2012"/>
  </r>
  <r>
    <s v="IT-2012-2166139"/>
    <x v="655"/>
    <d v="2012-11-14T00:00:00"/>
    <s v="Standard Class"/>
    <s v="Ivan Gibson"/>
    <x v="0"/>
    <s v="Lorraine"/>
    <s v="France"/>
    <s v="EU"/>
    <x v="6"/>
    <s v="OFF-BI-10001138"/>
    <x v="0"/>
    <s v="Binders"/>
    <s v="Acco 3-Hole Punch, Clear"/>
    <x v="2749"/>
    <n v="30"/>
    <x v="94"/>
    <n v="1"/>
    <n v="0"/>
    <x v="2320"/>
    <n v="4.6399999999999997"/>
    <s v="Low"/>
    <n v="2012"/>
  </r>
  <r>
    <s v="CA-2012-123568"/>
    <x v="655"/>
    <d v="2012-11-14T00:00:00"/>
    <s v="Standard Class"/>
    <s v="Sanjit Chand"/>
    <x v="0"/>
    <s v="Utah"/>
    <s v="United States"/>
    <s v="US"/>
    <x v="11"/>
    <s v="OFF-PA-10001125"/>
    <x v="0"/>
    <s v="Paper"/>
    <s v="Xerox 1988"/>
    <x v="2228"/>
    <n v="93"/>
    <x v="283"/>
    <n v="3"/>
    <n v="0"/>
    <x v="3441"/>
    <n v="4.5199999999999996"/>
    <s v="Medium"/>
    <n v="2012"/>
  </r>
  <r>
    <s v="SF-2012-2630"/>
    <x v="655"/>
    <d v="2012-11-13T00:00:00"/>
    <s v="Standard Class"/>
    <s v="Adam Shillingsburg"/>
    <x v="0"/>
    <s v="Western Cape"/>
    <s v="South Africa"/>
    <s v="Africa"/>
    <x v="0"/>
    <s v="OFF-ROG-10002279"/>
    <x v="0"/>
    <s v="Storage"/>
    <s v="Rogers Box, Blue"/>
    <x v="763"/>
    <n v="48"/>
    <x v="163"/>
    <n v="2"/>
    <n v="0"/>
    <x v="2103"/>
    <n v="4.49"/>
    <s v="High"/>
    <n v="2012"/>
  </r>
  <r>
    <s v="MX-2012-147200"/>
    <x v="655"/>
    <d v="2012-11-13T00:00:00"/>
    <s v="Standard Class"/>
    <s v="Jennifer Halladay"/>
    <x v="0"/>
    <s v="Guatemala"/>
    <s v="Guatemala"/>
    <s v="LATAM"/>
    <x v="6"/>
    <s v="OFF-PA-10001708"/>
    <x v="0"/>
    <s v="Paper"/>
    <s v="Green Bar Note Cards, Premium"/>
    <x v="230"/>
    <n v="62"/>
    <x v="21"/>
    <n v="3"/>
    <n v="0"/>
    <x v="2710"/>
    <n v="4.07"/>
    <s v="Medium"/>
    <n v="2012"/>
  </r>
  <r>
    <s v="MX-2012-121006"/>
    <x v="655"/>
    <d v="2012-11-12T00:00:00"/>
    <s v="Standard Class"/>
    <s v="Evan Minnotte"/>
    <x v="1"/>
    <s v="Huehuetenango"/>
    <s v="Guatemala"/>
    <s v="LATAM"/>
    <x v="6"/>
    <s v="OFF-SU-10002032"/>
    <x v="0"/>
    <s v="Supplies"/>
    <s v="Fiskars Ruler, Steel"/>
    <x v="1590"/>
    <n v="46"/>
    <x v="155"/>
    <n v="5"/>
    <n v="0"/>
    <x v="6915"/>
    <n v="4.03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OFF-AR-10000380"/>
    <x v="0"/>
    <s v="Art"/>
    <s v="Hunt PowerHouse Electric Pencil Sharpener, Blue"/>
    <x v="2351"/>
    <n v="266"/>
    <x v="261"/>
    <n v="7"/>
    <n v="0"/>
    <x v="10003"/>
    <n v="3.79"/>
    <s v="Medium"/>
    <n v="2012"/>
  </r>
  <r>
    <s v="IT-2012-2885001"/>
    <x v="655"/>
    <d v="2012-11-15T00:00:00"/>
    <s v="Standard Class"/>
    <s v="Juliana Krohn"/>
    <x v="0"/>
    <s v="Zürich"/>
    <s v="Switzerland"/>
    <s v="EU"/>
    <x v="6"/>
    <s v="OFF-BI-10002289"/>
    <x v="0"/>
    <s v="Binders"/>
    <s v="Ibico Binder, Economy"/>
    <x v="203"/>
    <n v="46"/>
    <x v="155"/>
    <n v="3"/>
    <n v="0"/>
    <x v="1266"/>
    <n v="3.78"/>
    <s v="Low"/>
    <n v="2012"/>
  </r>
  <r>
    <s v="CA-2012-108259"/>
    <x v="655"/>
    <d v="2012-11-15T00:00:00"/>
    <s v="Standard Class"/>
    <s v="Noel Staavos"/>
    <x v="2"/>
    <s v="North Carolina"/>
    <s v="United States"/>
    <s v="US"/>
    <x v="7"/>
    <s v="OFF-BI-10000315"/>
    <x v="0"/>
    <s v="Binders"/>
    <s v="Poly Designer Cover &amp; Back"/>
    <x v="2909"/>
    <n v="40"/>
    <x v="113"/>
    <n v="7"/>
    <n v="0.7"/>
    <x v="11112"/>
    <n v="3.36"/>
    <s v="Low"/>
    <n v="2012"/>
  </r>
  <r>
    <s v="TU-2012-5440"/>
    <x v="655"/>
    <d v="2012-11-11T00:00:00"/>
    <s v="First Class"/>
    <s v="Ben Peterman"/>
    <x v="2"/>
    <s v="Malatya"/>
    <s v="Turkey"/>
    <s v="EMEA"/>
    <x v="2"/>
    <s v="FUR-HON-10001776"/>
    <x v="1"/>
    <s v="Chairs"/>
    <s v="Hon Bag Chairs, Red"/>
    <x v="1902"/>
    <n v="18"/>
    <x v="69"/>
    <n v="1"/>
    <n v="0.6"/>
    <x v="11113"/>
    <n v="3.22"/>
    <s v="Critical"/>
    <n v="2012"/>
  </r>
  <r>
    <s v="CA-2012-154886"/>
    <x v="655"/>
    <d v="2012-11-12T00:00:00"/>
    <s v="Standard Class"/>
    <s v="Shaun Weien"/>
    <x v="0"/>
    <s v="California"/>
    <s v="United States"/>
    <s v="US"/>
    <x v="11"/>
    <s v="TEC-AC-10001956"/>
    <x v="2"/>
    <s v="Accessories"/>
    <s v="Microsoft Arc Touch Mouse"/>
    <x v="3400"/>
    <n v="120"/>
    <x v="1"/>
    <n v="2"/>
    <n v="0"/>
    <x v="11114"/>
    <n v="3.16"/>
    <s v="Medium"/>
    <n v="2012"/>
  </r>
  <r>
    <s v="MX-2012-147200"/>
    <x v="655"/>
    <d v="2012-11-13T00:00:00"/>
    <s v="Standard Class"/>
    <s v="Jennifer Halladay"/>
    <x v="0"/>
    <s v="Guatemala"/>
    <s v="Guatemala"/>
    <s v="LATAM"/>
    <x v="6"/>
    <s v="OFF-BI-10004624"/>
    <x v="0"/>
    <s v="Binders"/>
    <s v="Wilson Jones Binder, Durable"/>
    <x v="2609"/>
    <n v="58"/>
    <x v="171"/>
    <n v="6"/>
    <n v="0"/>
    <x v="2502"/>
    <n v="2.99"/>
    <s v="Medium"/>
    <n v="2012"/>
  </r>
  <r>
    <s v="CA-2012-123568"/>
    <x v="655"/>
    <d v="2012-11-14T00:00:00"/>
    <s v="Standard Class"/>
    <s v="Sanjit Chand"/>
    <x v="0"/>
    <s v="Utah"/>
    <s v="United States"/>
    <s v="US"/>
    <x v="11"/>
    <s v="FUR-FU-10004090"/>
    <x v="1"/>
    <s v="Furnishings"/>
    <s v="Executive Impressions 14&quot; Contract Wall Clock"/>
    <x v="2936"/>
    <n v="67"/>
    <x v="184"/>
    <n v="3"/>
    <n v="0"/>
    <x v="11115"/>
    <n v="2.8"/>
    <s v="Medium"/>
    <n v="2012"/>
  </r>
  <r>
    <s v="TU-2012-5440"/>
    <x v="655"/>
    <d v="2012-11-11T00:00:00"/>
    <s v="First Class"/>
    <s v="Ben Peterman"/>
    <x v="2"/>
    <s v="Malatya"/>
    <s v="Turkey"/>
    <s v="EMEA"/>
    <x v="2"/>
    <s v="OFF-BOS-10003478"/>
    <x v="0"/>
    <s v="Art"/>
    <s v="Boston Markers, Fluorescent"/>
    <x v="295"/>
    <n v="11"/>
    <x v="98"/>
    <n v="1"/>
    <n v="0.6"/>
    <x v="11116"/>
    <n v="2.72"/>
    <s v="Critical"/>
    <n v="2012"/>
  </r>
  <r>
    <s v="MX-2012-113635"/>
    <x v="655"/>
    <d v="2012-11-09T00:00:00"/>
    <s v="First Class"/>
    <s v="Annie Thurman"/>
    <x v="0"/>
    <s v="Tabasco"/>
    <s v="Mexico"/>
    <s v="LATAM"/>
    <x v="3"/>
    <s v="OFF-AR-10001271"/>
    <x v="0"/>
    <s v="Art"/>
    <s v="Sanford Markers, Fluorescent"/>
    <x v="194"/>
    <n v="16"/>
    <x v="36"/>
    <n v="1"/>
    <n v="0"/>
    <x v="11117"/>
    <n v="2.34"/>
    <s v="Medium"/>
    <n v="2012"/>
  </r>
  <r>
    <s v="US-2012-117324"/>
    <x v="655"/>
    <d v="2012-11-14T00:00:00"/>
    <s v="Standard Class"/>
    <s v="Lycoris Saunders"/>
    <x v="0"/>
    <s v="Maranhão"/>
    <s v="Brazil"/>
    <s v="LATAM"/>
    <x v="7"/>
    <s v="OFF-PA-10000420"/>
    <x v="0"/>
    <s v="Paper"/>
    <s v="Green Bar Cards &amp; Envelopes, 8.5 x 11"/>
    <x v="595"/>
    <n v="42"/>
    <x v="93"/>
    <n v="3"/>
    <n v="0.6"/>
    <x v="11118"/>
    <n v="2.33"/>
    <s v="Medium"/>
    <n v="2012"/>
  </r>
  <r>
    <s v="UP-2012-8290"/>
    <x v="655"/>
    <d v="2012-11-12T00:00:00"/>
    <s v="Standard Class"/>
    <s v="Carol Triggs"/>
    <x v="0"/>
    <s v="Donetsk"/>
    <s v="Ukraine"/>
    <s v="EMEA"/>
    <x v="2"/>
    <s v="OFF-ACC-10002849"/>
    <x v="0"/>
    <s v="Binders"/>
    <s v="Acco 3-Hole Punch, Clear"/>
    <x v="2749"/>
    <n v="30"/>
    <x v="94"/>
    <n v="1"/>
    <n v="0"/>
    <x v="2320"/>
    <n v="2.2999999999999998"/>
    <s v="Medium"/>
    <n v="2012"/>
  </r>
  <r>
    <s v="CA-2012-108259"/>
    <x v="655"/>
    <d v="2012-11-15T00:00:00"/>
    <s v="Standard Class"/>
    <s v="Noel Staavos"/>
    <x v="2"/>
    <s v="North Carolina"/>
    <s v="United States"/>
    <s v="US"/>
    <x v="7"/>
    <s v="OFF-FA-10000624"/>
    <x v="0"/>
    <s v="Fasteners"/>
    <s v="OIC Binder Clips"/>
    <x v="1780"/>
    <n v="32"/>
    <x v="172"/>
    <n v="11"/>
    <n v="0.2"/>
    <x v="11119"/>
    <n v="1.96"/>
    <s v="Low"/>
    <n v="2012"/>
  </r>
  <r>
    <s v="US-2012-117324"/>
    <x v="655"/>
    <d v="2012-11-14T00:00:00"/>
    <s v="Standard Class"/>
    <s v="Lycoris Saunders"/>
    <x v="0"/>
    <s v="Maranhão"/>
    <s v="Brazil"/>
    <s v="LATAM"/>
    <x v="7"/>
    <s v="FUR-FU-10002834"/>
    <x v="1"/>
    <s v="Furnishings"/>
    <s v="Deflect-O Light Bulb, Erganomic"/>
    <x v="1395"/>
    <n v="23"/>
    <x v="188"/>
    <n v="5"/>
    <n v="0.6"/>
    <x v="8847"/>
    <n v="1.87"/>
    <s v="Medium"/>
    <n v="2012"/>
  </r>
  <r>
    <s v="IN-2012-60714"/>
    <x v="655"/>
    <d v="2012-11-12T00:00:00"/>
    <s v="Standard Class"/>
    <s v="Carl Jackson"/>
    <x v="2"/>
    <s v="Guangdong"/>
    <s v="China"/>
    <s v="APAC"/>
    <x v="9"/>
    <s v="OFF-AR-10002260"/>
    <x v="0"/>
    <s v="Art"/>
    <s v="Boston Pens, Blue"/>
    <x v="301"/>
    <n v="28"/>
    <x v="48"/>
    <n v="2"/>
    <n v="0"/>
    <x v="109"/>
    <n v="1.86"/>
    <s v="Medium"/>
    <n v="2012"/>
  </r>
  <r>
    <s v="TU-2012-2310"/>
    <x v="655"/>
    <d v="2012-11-14T00:00:00"/>
    <s v="Standard Class"/>
    <s v="Carl Jackson"/>
    <x v="2"/>
    <s v="Konya"/>
    <s v="Turkey"/>
    <s v="EMEA"/>
    <x v="2"/>
    <s v="OFF-EAT-10004696"/>
    <x v="0"/>
    <s v="Paper"/>
    <s v="Eaton Note Cards, 8.5 x 11"/>
    <x v="1451"/>
    <n v="11"/>
    <x v="98"/>
    <n v="1"/>
    <n v="0.6"/>
    <x v="11120"/>
    <n v="1.77"/>
    <s v="Low"/>
    <n v="2012"/>
  </r>
  <r>
    <s v="CA-2012-164441"/>
    <x v="655"/>
    <d v="2012-11-13T00:00:00"/>
    <s v="Standard Class"/>
    <s v="Amy Cox"/>
    <x v="0"/>
    <s v="New York"/>
    <s v="United States"/>
    <s v="US"/>
    <x v="10"/>
    <s v="OFF-PA-10001667"/>
    <x v="0"/>
    <s v="Paper"/>
    <s v="Great White Multi-Use Recycled Paper (20Lb. and 84 Bright)"/>
    <x v="2156"/>
    <n v="18"/>
    <x v="69"/>
    <n v="3"/>
    <n v="0"/>
    <x v="11121"/>
    <n v="1.75"/>
    <s v="Medium"/>
    <n v="2012"/>
  </r>
  <r>
    <s v="IN-2012-18546"/>
    <x v="655"/>
    <d v="2012-11-13T00:00:00"/>
    <s v="Standard Class"/>
    <s v="Ralph Kennedy"/>
    <x v="0"/>
    <s v="South Australia"/>
    <s v="Australia"/>
    <s v="APAC"/>
    <x v="1"/>
    <s v="OFF-FA-10003020"/>
    <x v="0"/>
    <s v="Fasteners"/>
    <s v="Accos Paper Clips, Bulk Pack"/>
    <x v="3234"/>
    <n v="25"/>
    <x v="196"/>
    <n v="2"/>
    <n v="0.1"/>
    <x v="10148"/>
    <n v="1.54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OFF-FA-10000294"/>
    <x v="0"/>
    <s v="Fasteners"/>
    <s v="Advantus Clamps, Metal"/>
    <x v="1222"/>
    <n v="21"/>
    <x v="149"/>
    <n v="2"/>
    <n v="0.45"/>
    <x v="11122"/>
    <n v="1.51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OFF-AR-10000122"/>
    <x v="0"/>
    <s v="Art"/>
    <s v="Newell 314"/>
    <x v="1184"/>
    <n v="28"/>
    <x v="48"/>
    <n v="5"/>
    <n v="0"/>
    <x v="11123"/>
    <n v="1.41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OFF-BI-10004224"/>
    <x v="0"/>
    <s v="Binders"/>
    <s v="Avery Index Tab, Durable"/>
    <x v="533"/>
    <n v="28"/>
    <x v="48"/>
    <n v="5"/>
    <n v="0.15"/>
    <x v="11124"/>
    <n v="1.35"/>
    <s v="Medium"/>
    <n v="2012"/>
  </r>
  <r>
    <s v="US-2012-159863"/>
    <x v="655"/>
    <d v="2012-11-12T00:00:00"/>
    <s v="Standard Class"/>
    <s v="Evan Minnotte"/>
    <x v="1"/>
    <s v="Ceará"/>
    <s v="Brazil"/>
    <s v="LATAM"/>
    <x v="7"/>
    <s v="OFF-SU-10000706"/>
    <x v="0"/>
    <s v="Supplies"/>
    <s v="Fiskars Ruler, Steel"/>
    <x v="1590"/>
    <n v="18"/>
    <x v="69"/>
    <n v="5"/>
    <n v="0.6"/>
    <x v="11125"/>
    <n v="1.26"/>
    <s v="Medium"/>
    <n v="2012"/>
  </r>
  <r>
    <s v="UP-2012-7080"/>
    <x v="655"/>
    <d v="2012-11-13T00:00:00"/>
    <s v="Standard Class"/>
    <s v="Laurel Workman"/>
    <x v="2"/>
    <s v="Kharkiv"/>
    <s v="Ukraine"/>
    <s v="EMEA"/>
    <x v="2"/>
    <s v="OFF-GLO-10001567"/>
    <x v="0"/>
    <s v="Envelopes"/>
    <s v="GlobeWeis Clasp Envelope, with clear poly window"/>
    <x v="1722"/>
    <n v="13"/>
    <x v="66"/>
    <n v="1"/>
    <n v="0"/>
    <x v="2625"/>
    <n v="0.99"/>
    <s v="Medium"/>
    <n v="2012"/>
  </r>
  <r>
    <s v="CA-2012-108259"/>
    <x v="655"/>
    <d v="2012-11-15T00:00:00"/>
    <s v="Standard Class"/>
    <s v="Noel Staavos"/>
    <x v="2"/>
    <s v="North Carolina"/>
    <s v="United States"/>
    <s v="US"/>
    <x v="7"/>
    <s v="FUR-FU-10000023"/>
    <x v="1"/>
    <s v="Furnishings"/>
    <s v="Eldon Wave Desk Accessories"/>
    <x v="812"/>
    <n v="5"/>
    <x v="70"/>
    <n v="1"/>
    <n v="0.2"/>
    <x v="11126"/>
    <n v="0.9"/>
    <s v="Low"/>
    <n v="2012"/>
  </r>
  <r>
    <s v="CA-2012-111990"/>
    <x v="655"/>
    <d v="2012-11-13T00:00:00"/>
    <s v="Standard Class"/>
    <s v="Duane Benoit"/>
    <x v="0"/>
    <s v="Texas"/>
    <s v="United States"/>
    <s v="US"/>
    <x v="6"/>
    <s v="OFF-BI-10003291"/>
    <x v="0"/>
    <s v="Binders"/>
    <s v="Wilson Jones Leather-Like Binders with DublLock Round Rings"/>
    <x v="516"/>
    <n v="10"/>
    <x v="77"/>
    <n v="6"/>
    <n v="0.8"/>
    <x v="11127"/>
    <n v="0.83"/>
    <s v="Medium"/>
    <n v="2012"/>
  </r>
  <r>
    <s v="CA-2012-105634"/>
    <x v="655"/>
    <d v="2012-11-14T00:00:00"/>
    <s v="Standard Class"/>
    <s v="Helen Abelman"/>
    <x v="0"/>
    <s v="Massachusetts"/>
    <s v="United States"/>
    <s v="US"/>
    <x v="10"/>
    <s v="OFF-AR-10001573"/>
    <x v="0"/>
    <s v="Art"/>
    <s v="American Pencil"/>
    <x v="916"/>
    <n v="12"/>
    <x v="43"/>
    <n v="5"/>
    <n v="0"/>
    <x v="11128"/>
    <n v="0.82"/>
    <s v="Medium"/>
    <n v="2012"/>
  </r>
  <r>
    <s v="CA-2012-117611"/>
    <x v="655"/>
    <d v="2012-11-10T00:00:00"/>
    <s v="Second Class"/>
    <s v="Maria Zettner"/>
    <x v="1"/>
    <s v="California"/>
    <s v="United States"/>
    <s v="US"/>
    <x v="11"/>
    <s v="OFF-FA-10002280"/>
    <x v="0"/>
    <s v="Fasteners"/>
    <s v="Advantus Plastic Paper Clips"/>
    <x v="2359"/>
    <n v="5"/>
    <x v="70"/>
    <n v="1"/>
    <n v="0"/>
    <x v="74"/>
    <n v="0.69"/>
    <s v="Critical"/>
    <n v="2012"/>
  </r>
  <r>
    <s v="CA-2012-108259"/>
    <x v="655"/>
    <d v="2012-11-15T00:00:00"/>
    <s v="Standard Class"/>
    <s v="Noel Staavos"/>
    <x v="2"/>
    <s v="North Carolina"/>
    <s v="United States"/>
    <s v="US"/>
    <x v="7"/>
    <s v="OFF-LA-10002945"/>
    <x v="0"/>
    <s v="Labels"/>
    <s v="Permanent Self-Adhesive File Folder Labels for Typewriters, 1 1/8 x 3 1/2, White"/>
    <x v="2535"/>
    <n v="5"/>
    <x v="70"/>
    <n v="1"/>
    <n v="0.2"/>
    <x v="11129"/>
    <n v="0.67"/>
    <s v="Low"/>
    <n v="2012"/>
  </r>
  <r>
    <s v="MX-2012-136189"/>
    <x v="655"/>
    <d v="2012-11-12T00:00:00"/>
    <s v="Standard Class"/>
    <s v="Michael Stewart"/>
    <x v="2"/>
    <s v="Querétaro"/>
    <s v="Mexico"/>
    <s v="LATAM"/>
    <x v="3"/>
    <s v="OFF-AR-10004218"/>
    <x v="0"/>
    <s v="Art"/>
    <s v="BIC Pens, Fluorescent"/>
    <x v="1978"/>
    <n v="10"/>
    <x v="77"/>
    <n v="1"/>
    <n v="0"/>
    <x v="8854"/>
    <n v="0.47"/>
    <s v="Medium"/>
    <n v="2012"/>
  </r>
  <r>
    <s v="TU-2012-2310"/>
    <x v="655"/>
    <d v="2012-11-14T00:00:00"/>
    <s v="Standard Class"/>
    <s v="Carl Jackson"/>
    <x v="2"/>
    <s v="Konya"/>
    <s v="Turkey"/>
    <s v="EMEA"/>
    <x v="2"/>
    <s v="OFF-SME-10004518"/>
    <x v="0"/>
    <s v="Labels"/>
    <s v="Smead Legal Exhibit Labels, Laser Printer Compatible"/>
    <x v="809"/>
    <n v="4"/>
    <x v="44"/>
    <n v="1"/>
    <n v="0.6"/>
    <x v="9119"/>
    <n v="0.41"/>
    <s v="Low"/>
    <n v="2012"/>
  </r>
  <r>
    <s v="CA-2012-123568"/>
    <x v="655"/>
    <d v="2012-11-14T00:00:00"/>
    <s v="Standard Class"/>
    <s v="Sanjit Chand"/>
    <x v="0"/>
    <s v="Utah"/>
    <s v="United States"/>
    <s v="US"/>
    <x v="11"/>
    <s v="OFF-FA-10002701"/>
    <x v="0"/>
    <s v="Fasteners"/>
    <s v="Alliance Rubber Bands"/>
    <x v="3449"/>
    <n v="5"/>
    <x v="70"/>
    <n v="3"/>
    <n v="0"/>
    <x v="11130"/>
    <n v="0.39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FUR-FU-10002240"/>
    <x v="1"/>
    <s v="Furnishings"/>
    <s v="Nu-Dell EZ-Mount Plastic Wall Frames"/>
    <x v="3353"/>
    <n v="12"/>
    <x v="43"/>
    <n v="3"/>
    <n v="0"/>
    <x v="11131"/>
    <n v="0.36"/>
    <s v="Medium"/>
    <n v="2012"/>
  </r>
  <r>
    <s v="SF-2012-2450"/>
    <x v="656"/>
    <d v="2012-11-13T00:00:00"/>
    <s v="Standard Class"/>
    <s v="Nora Pelletier"/>
    <x v="1"/>
    <s v="Gauteng"/>
    <s v="South Africa"/>
    <s v="Africa"/>
    <x v="0"/>
    <s v="TEC-HP -10003618"/>
    <x v="2"/>
    <s v="Copiers"/>
    <s v="HP Fax Machine, Digital"/>
    <x v="2220"/>
    <n v="1198"/>
    <x v="434"/>
    <n v="4"/>
    <n v="0"/>
    <x v="109"/>
    <n v="105.42"/>
    <s v="Medium"/>
    <n v="2012"/>
  </r>
  <r>
    <s v="CA-2012-169796"/>
    <x v="656"/>
    <d v="2012-11-14T00:00:00"/>
    <s v="Standard Class"/>
    <s v="Dean percer"/>
    <x v="1"/>
    <s v="New York"/>
    <s v="United States"/>
    <s v="US"/>
    <x v="10"/>
    <s v="TEC-MA-10000045"/>
    <x v="2"/>
    <s v="Machines"/>
    <s v="Zebra ZM400 Thermal Label Printer"/>
    <x v="3448"/>
    <n v="2322"/>
    <x v="1206"/>
    <n v="2"/>
    <n v="0"/>
    <x v="11132"/>
    <n v="92.2"/>
    <s v="High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TEC-CO-10000854"/>
    <x v="2"/>
    <s v="Copiers"/>
    <s v="Canon Personal Copier, Color"/>
    <x v="1049"/>
    <n v="1298"/>
    <x v="1584"/>
    <n v="9"/>
    <n v="0"/>
    <x v="589"/>
    <n v="88.03"/>
    <s v="Medium"/>
    <n v="2012"/>
  </r>
  <r>
    <s v="CA-2012-146486"/>
    <x v="656"/>
    <d v="2012-11-14T00:00:00"/>
    <s v="Second Class"/>
    <s v="Dianna Vittorini"/>
    <x v="0"/>
    <s v="New York"/>
    <s v="United States"/>
    <s v="US"/>
    <x v="10"/>
    <s v="TEC-AC-10002637"/>
    <x v="2"/>
    <s v="Accessories"/>
    <s v="Logitech VX Revolution Cordless Laser Mouse for Notebooks (Black)"/>
    <x v="3450"/>
    <n v="900"/>
    <x v="404"/>
    <n v="5"/>
    <n v="0"/>
    <x v="11133"/>
    <n v="70.36"/>
    <s v="High"/>
    <n v="2012"/>
  </r>
  <r>
    <s v="CA-2012-127509"/>
    <x v="656"/>
    <d v="2012-11-13T00:00:00"/>
    <s v="Standard Class"/>
    <s v="Adam Shillingsburg"/>
    <x v="0"/>
    <s v="Missouri"/>
    <s v="United States"/>
    <s v="US"/>
    <x v="6"/>
    <s v="FUR-TA-10002855"/>
    <x v="1"/>
    <s v="Tables"/>
    <s v="Bevis Round Conference Table Top &amp; Single Column Base"/>
    <x v="1957"/>
    <n v="1024"/>
    <x v="807"/>
    <n v="7"/>
    <n v="0"/>
    <x v="11134"/>
    <n v="62.17"/>
    <s v="Medium"/>
    <n v="2012"/>
  </r>
  <r>
    <s v="IN-2012-50886"/>
    <x v="656"/>
    <d v="2012-11-11T00:00:00"/>
    <s v="First Class"/>
    <s v="Anna Andreadi"/>
    <x v="0"/>
    <s v="Jawa Tengah"/>
    <s v="Indonesia"/>
    <s v="APAC"/>
    <x v="5"/>
    <s v="TEC-MA-10001358"/>
    <x v="2"/>
    <s v="Machines"/>
    <s v="StarTech Phone, Wireless"/>
    <x v="3217"/>
    <n v="433"/>
    <x v="1585"/>
    <n v="7"/>
    <n v="0.17"/>
    <x v="11135"/>
    <n v="50.24"/>
    <s v="Medium"/>
    <n v="2012"/>
  </r>
  <r>
    <s v="US-2012-154830"/>
    <x v="656"/>
    <d v="2012-11-13T00:00:00"/>
    <s v="Standard Class"/>
    <s v="Maribeth Dona"/>
    <x v="0"/>
    <s v="Atlántida"/>
    <s v="Honduras"/>
    <s v="LATAM"/>
    <x v="6"/>
    <s v="OFF-ST-10004754"/>
    <x v="0"/>
    <s v="Storage"/>
    <s v="Fellowes Lockers, Single Width"/>
    <x v="236"/>
    <n v="249"/>
    <x v="147"/>
    <n v="3"/>
    <n v="0.4"/>
    <x v="11136"/>
    <n v="47.73"/>
    <s v="High"/>
    <n v="2012"/>
  </r>
  <r>
    <s v="IN-2012-50886"/>
    <x v="656"/>
    <d v="2012-11-11T00:00:00"/>
    <s v="First Class"/>
    <s v="Anna Andreadi"/>
    <x v="0"/>
    <s v="Jawa Tengah"/>
    <s v="Indonesia"/>
    <s v="APAC"/>
    <x v="5"/>
    <s v="OFF-AP-10004494"/>
    <x v="0"/>
    <s v="Appliances"/>
    <s v="Hoover Blender, Black"/>
    <x v="2447"/>
    <n v="237"/>
    <x v="698"/>
    <n v="3"/>
    <n v="0.17"/>
    <x v="11137"/>
    <n v="44.6"/>
    <s v="Medium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TEC-PH-10001063"/>
    <x v="2"/>
    <s v="Phones"/>
    <s v="Samsung Speaker Phone, Full Size"/>
    <x v="1398"/>
    <n v="598"/>
    <x v="383"/>
    <n v="9"/>
    <n v="0.2"/>
    <x v="11138"/>
    <n v="29.8"/>
    <s v="Medium"/>
    <n v="2012"/>
  </r>
  <r>
    <s v="MX-2012-161956"/>
    <x v="656"/>
    <d v="2012-11-13T00:00:00"/>
    <s v="Standard Class"/>
    <s v="Katrina Bavinger"/>
    <x v="1"/>
    <s v="Baja California"/>
    <s v="Mexico"/>
    <s v="LATAM"/>
    <x v="3"/>
    <s v="FUR-CH-10000852"/>
    <x v="1"/>
    <s v="Chairs"/>
    <s v="Novimex Chairmat, Set of Two"/>
    <x v="1741"/>
    <n v="156"/>
    <x v="88"/>
    <n v="5"/>
    <n v="0.2"/>
    <x v="11139"/>
    <n v="25.04"/>
    <s v="High"/>
    <n v="2012"/>
  </r>
  <r>
    <s v="MX-2012-125808"/>
    <x v="656"/>
    <d v="2012-11-14T00:00:00"/>
    <s v="Standard Class"/>
    <s v="Tamara Willingham"/>
    <x v="1"/>
    <s v="México"/>
    <s v="Mexico"/>
    <s v="LATAM"/>
    <x v="3"/>
    <s v="FUR-BO-10004340"/>
    <x v="1"/>
    <s v="Bookcases"/>
    <s v="Safco Classic Bookcase, Mobile"/>
    <x v="2464"/>
    <n v="235"/>
    <x v="508"/>
    <n v="1"/>
    <n v="0.2"/>
    <x v="11140"/>
    <n v="24.39"/>
    <s v="High"/>
    <n v="2012"/>
  </r>
  <r>
    <s v="CA-2012-146486"/>
    <x v="656"/>
    <d v="2012-11-14T00:00:00"/>
    <s v="Second Class"/>
    <s v="Dianna Vittorini"/>
    <x v="0"/>
    <s v="New York"/>
    <s v="United States"/>
    <s v="US"/>
    <x v="10"/>
    <s v="OFF-ST-10002554"/>
    <x v="0"/>
    <s v="Storage"/>
    <s v="Tennsco Industrial Shelving"/>
    <x v="3013"/>
    <n v="245"/>
    <x v="104"/>
    <n v="5"/>
    <n v="0"/>
    <x v="11141"/>
    <n v="24.12"/>
    <s v="High"/>
    <n v="2012"/>
  </r>
  <r>
    <s v="ES-2012-5669824"/>
    <x v="656"/>
    <d v="2012-11-12T00:00:00"/>
    <s v="First Class"/>
    <s v="Larry Blacks"/>
    <x v="0"/>
    <s v="Castile-La Mancha"/>
    <s v="Spain"/>
    <s v="EU"/>
    <x v="7"/>
    <s v="FUR-CH-10002752"/>
    <x v="1"/>
    <s v="Chairs"/>
    <s v="Harbour Creations Bag Chairs, Set of Two"/>
    <x v="1717"/>
    <n v="204"/>
    <x v="661"/>
    <n v="4"/>
    <n v="0.2"/>
    <x v="11142"/>
    <n v="21.76"/>
    <s v="Medium"/>
    <n v="2012"/>
  </r>
  <r>
    <s v="ES-2012-5362507"/>
    <x v="656"/>
    <d v="2012-11-13T00:00:00"/>
    <s v="Standard Class"/>
    <s v="William Brown"/>
    <x v="0"/>
    <s v="Apulia"/>
    <s v="Italy"/>
    <s v="EU"/>
    <x v="7"/>
    <s v="OFF-EN-10003381"/>
    <x v="0"/>
    <s v="Envelopes"/>
    <s v="Cameo Manila Envelope, Security-Tint"/>
    <x v="1680"/>
    <n v="147"/>
    <x v="307"/>
    <n v="5"/>
    <n v="0"/>
    <x v="11143"/>
    <n v="19.64"/>
    <s v="High"/>
    <n v="2012"/>
  </r>
  <r>
    <s v="SF-2012-2450"/>
    <x v="656"/>
    <d v="2012-11-13T00:00:00"/>
    <s v="Standard Class"/>
    <s v="Nora Pelletier"/>
    <x v="1"/>
    <s v="Gauteng"/>
    <s v="South Africa"/>
    <s v="Africa"/>
    <x v="0"/>
    <s v="OFF-SME-10004370"/>
    <x v="0"/>
    <s v="Storage"/>
    <s v="Smead File Cart, Blue"/>
    <x v="19"/>
    <n v="255"/>
    <x v="648"/>
    <n v="2"/>
    <n v="0"/>
    <x v="1134"/>
    <n v="18.670000000000002"/>
    <s v="Medium"/>
    <n v="2012"/>
  </r>
  <r>
    <s v="MX-2012-125808"/>
    <x v="656"/>
    <d v="2012-11-14T00:00:00"/>
    <s v="Standard Class"/>
    <s v="Tamara Willingham"/>
    <x v="1"/>
    <s v="México"/>
    <s v="Mexico"/>
    <s v="LATAM"/>
    <x v="3"/>
    <s v="OFF-AR-10001694"/>
    <x v="0"/>
    <s v="Art"/>
    <s v="Sanford Canvas, Blue"/>
    <x v="1521"/>
    <n v="135"/>
    <x v="18"/>
    <n v="4"/>
    <n v="0"/>
    <x v="943"/>
    <n v="15.22"/>
    <s v="High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FUR-BO-10003326"/>
    <x v="1"/>
    <s v="Bookcases"/>
    <s v="Safco Stackable Bookrack, Traditional"/>
    <x v="1494"/>
    <n v="119"/>
    <x v="216"/>
    <n v="2"/>
    <n v="0.4"/>
    <x v="2722"/>
    <n v="13.18"/>
    <s v="Medium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FUR-CH-10003842"/>
    <x v="1"/>
    <s v="Chairs"/>
    <s v="Harbour Creations Chairmat, Red"/>
    <x v="1472"/>
    <n v="194"/>
    <x v="528"/>
    <n v="3"/>
    <n v="0.1"/>
    <x v="398"/>
    <n v="12.13"/>
    <s v="Medium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OFF-AR-10001228"/>
    <x v="0"/>
    <s v="Art"/>
    <s v="Stanley Markers, Water Color"/>
    <x v="299"/>
    <n v="178"/>
    <x v="209"/>
    <n v="7"/>
    <n v="0"/>
    <x v="318"/>
    <n v="12.05"/>
    <s v="Medium"/>
    <n v="2012"/>
  </r>
  <r>
    <s v="IN-2012-14871"/>
    <x v="656"/>
    <d v="2012-11-13T00:00:00"/>
    <s v="Standard Class"/>
    <s v="Todd Sumrall"/>
    <x v="2"/>
    <s v="Guangdong"/>
    <s v="China"/>
    <s v="APAC"/>
    <x v="9"/>
    <s v="FUR-CH-10004826"/>
    <x v="1"/>
    <s v="Chairs"/>
    <s v="Hon Steel Folding Chair, Set of Two"/>
    <x v="2608"/>
    <n v="167"/>
    <x v="419"/>
    <n v="2"/>
    <n v="0"/>
    <x v="11144"/>
    <n v="11.65"/>
    <s v="Medium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TEC-AC-10001187"/>
    <x v="2"/>
    <s v="Accessories"/>
    <s v="Memorex Keyboard, USB"/>
    <x v="1640"/>
    <n v="143"/>
    <x v="344"/>
    <n v="2"/>
    <n v="0"/>
    <x v="233"/>
    <n v="11.32"/>
    <s v="Medium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SU-10003537"/>
    <x v="0"/>
    <s v="Supplies"/>
    <s v="Kleencut Scissors, Steel"/>
    <x v="3043"/>
    <n v="117"/>
    <x v="407"/>
    <n v="9"/>
    <n v="0.4"/>
    <x v="11145"/>
    <n v="10.94"/>
    <s v="Medium"/>
    <n v="2012"/>
  </r>
  <r>
    <s v="IN-2012-30740"/>
    <x v="656"/>
    <d v="2012-11-11T00:00:00"/>
    <s v="Second Class"/>
    <s v="Phillip Flathmann"/>
    <x v="0"/>
    <s v="Sylhet"/>
    <s v="Bangladesh"/>
    <s v="APAC"/>
    <x v="12"/>
    <s v="OFF-PA-10004573"/>
    <x v="0"/>
    <s v="Paper"/>
    <s v="Enermax Memo Slips, Premium"/>
    <x v="815"/>
    <n v="110"/>
    <x v="138"/>
    <n v="7"/>
    <n v="0"/>
    <x v="2965"/>
    <n v="10.91"/>
    <s v="Medium"/>
    <n v="2012"/>
  </r>
  <r>
    <s v="IN-2012-14871"/>
    <x v="656"/>
    <d v="2012-11-13T00:00:00"/>
    <s v="Standard Class"/>
    <s v="Todd Sumrall"/>
    <x v="2"/>
    <s v="Guangdong"/>
    <s v="China"/>
    <s v="APAC"/>
    <x v="9"/>
    <s v="FUR-CH-10004312"/>
    <x v="1"/>
    <s v="Chairs"/>
    <s v="Hon Bag Chairs, Set of Two"/>
    <x v="1496"/>
    <n v="95"/>
    <x v="154"/>
    <n v="2"/>
    <n v="0"/>
    <x v="4710"/>
    <n v="9.7100000000000009"/>
    <s v="Medium"/>
    <n v="2012"/>
  </r>
  <r>
    <s v="IN-2012-74812"/>
    <x v="656"/>
    <d v="2012-11-16T00:00:00"/>
    <s v="Standard Class"/>
    <s v="John Murray"/>
    <x v="0"/>
    <s v="Hunan"/>
    <s v="China"/>
    <s v="APAC"/>
    <x v="9"/>
    <s v="TEC-PH-10001730"/>
    <x v="2"/>
    <s v="Phones"/>
    <s v="Motorola Signal Booster, Full Size"/>
    <x v="90"/>
    <n v="144"/>
    <x v="358"/>
    <n v="1"/>
    <n v="0"/>
    <x v="11146"/>
    <n v="8.92"/>
    <s v="Medium"/>
    <n v="2012"/>
  </r>
  <r>
    <s v="IN-2012-14871"/>
    <x v="656"/>
    <d v="2012-11-13T00:00:00"/>
    <s v="Standard Class"/>
    <s v="Todd Sumrall"/>
    <x v="2"/>
    <s v="Guangdong"/>
    <s v="China"/>
    <s v="APAC"/>
    <x v="9"/>
    <s v="TEC-AC-10004938"/>
    <x v="2"/>
    <s v="Accessories"/>
    <s v="Belkin Mouse, Bluetooth"/>
    <x v="1630"/>
    <n v="122"/>
    <x v="243"/>
    <n v="3"/>
    <n v="0"/>
    <x v="3628"/>
    <n v="7.48"/>
    <s v="Medium"/>
    <n v="2012"/>
  </r>
  <r>
    <s v="IN-2012-81413"/>
    <x v="656"/>
    <d v="2012-11-14T00:00:00"/>
    <s v="Standard Class"/>
    <s v="Guy Armstrong"/>
    <x v="0"/>
    <s v="Bay of Plenty"/>
    <s v="New Zealand"/>
    <s v="APAC"/>
    <x v="1"/>
    <s v="OFF-BI-10004185"/>
    <x v="0"/>
    <s v="Binders"/>
    <s v="Cardinal Binder, Durable"/>
    <x v="1246"/>
    <n v="61"/>
    <x v="186"/>
    <n v="4"/>
    <n v="0"/>
    <x v="521"/>
    <n v="5.26"/>
    <s v="High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PA-10003938"/>
    <x v="0"/>
    <s v="Paper"/>
    <s v="Eaton Cards &amp; Envelopes, Premium"/>
    <x v="2043"/>
    <n v="81"/>
    <x v="22"/>
    <n v="3"/>
    <n v="0.4"/>
    <x v="11147"/>
    <n v="5.0199999999999996"/>
    <s v="Medium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TEC-AC-10004773"/>
    <x v="2"/>
    <s v="Accessories"/>
    <s v="Memorex Flash Drive, Bluetooth"/>
    <x v="320"/>
    <n v="106"/>
    <x v="134"/>
    <n v="6"/>
    <n v="0.4"/>
    <x v="9946"/>
    <n v="4.99"/>
    <s v="Medium"/>
    <n v="2012"/>
  </r>
  <r>
    <s v="US-2012-154830"/>
    <x v="656"/>
    <d v="2012-11-13T00:00:00"/>
    <s v="Standard Class"/>
    <s v="Maribeth Dona"/>
    <x v="0"/>
    <s v="Atlántida"/>
    <s v="Honduras"/>
    <s v="LATAM"/>
    <x v="6"/>
    <s v="TEC-PH-10004901"/>
    <x v="2"/>
    <s v="Phones"/>
    <s v="Nokia Office Telephone, Cordless"/>
    <x v="1795"/>
    <n v="109"/>
    <x v="141"/>
    <n v="4"/>
    <n v="0.4"/>
    <x v="11148"/>
    <n v="4.8899999999999997"/>
    <s v="High"/>
    <n v="2012"/>
  </r>
  <r>
    <s v="AG-2012-2220"/>
    <x v="656"/>
    <d v="2012-11-13T00:00:00"/>
    <s v="Standard Class"/>
    <s v="Mike Vittorini"/>
    <x v="0"/>
    <s v="Alger"/>
    <s v="Algeria"/>
    <s v="Africa"/>
    <x v="0"/>
    <s v="FUR-HAR-10003548"/>
    <x v="1"/>
    <s v="Chairs"/>
    <s v="Harbour Creations Bag Chairs, Set of Two"/>
    <x v="1717"/>
    <n v="64"/>
    <x v="347"/>
    <n v="1"/>
    <n v="0"/>
    <x v="11149"/>
    <n v="4.5999999999999996"/>
    <s v="Medium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AR-10004218"/>
    <x v="0"/>
    <s v="Art"/>
    <s v="Sanford Pencil Sharpener, Water Color"/>
    <x v="392"/>
    <n v="87"/>
    <x v="292"/>
    <n v="5"/>
    <n v="0.4"/>
    <x v="11150"/>
    <n v="4.2"/>
    <s v="Medium"/>
    <n v="2012"/>
  </r>
  <r>
    <s v="US-2012-148257"/>
    <x v="656"/>
    <d v="2012-11-12T00:00:00"/>
    <s v="First Class"/>
    <s v="Ross Baird"/>
    <x v="1"/>
    <s v="Santo Domingo"/>
    <s v="Dominican Republic"/>
    <s v="LATAM"/>
    <x v="8"/>
    <s v="OFF-SU-10002962"/>
    <x v="0"/>
    <s v="Supplies"/>
    <s v="Acme Scissors, Serrated"/>
    <x v="2297"/>
    <n v="24"/>
    <x v="173"/>
    <n v="2"/>
    <n v="0.2"/>
    <x v="11151"/>
    <n v="3.92"/>
    <s v="High"/>
    <n v="2012"/>
  </r>
  <r>
    <s v="MZ-2012-5290"/>
    <x v="656"/>
    <d v="2012-11-13T00:00:00"/>
    <s v="Standard Class"/>
    <s v="Rob Haberlin"/>
    <x v="0"/>
    <s v="Tete"/>
    <s v="Mozambique"/>
    <s v="Africa"/>
    <x v="0"/>
    <s v="OFF-IBI-10004855"/>
    <x v="0"/>
    <s v="Binders"/>
    <s v="Ibico Hole Reinforcements, Recycled"/>
    <x v="141"/>
    <n v="44"/>
    <x v="187"/>
    <n v="6"/>
    <n v="0"/>
    <x v="2052"/>
    <n v="3.04"/>
    <s v="Medium"/>
    <n v="2012"/>
  </r>
  <r>
    <s v="IN-2012-50886"/>
    <x v="656"/>
    <d v="2012-11-11T00:00:00"/>
    <s v="First Class"/>
    <s v="Anna Andreadi"/>
    <x v="0"/>
    <s v="Jawa Tengah"/>
    <s v="Indonesia"/>
    <s v="APAC"/>
    <x v="5"/>
    <s v="OFF-AR-10001132"/>
    <x v="0"/>
    <s v="Art"/>
    <s v="BIC Markers, Blue"/>
    <x v="532"/>
    <n v="19"/>
    <x v="63"/>
    <n v="1"/>
    <n v="0.27"/>
    <x v="11152"/>
    <n v="3.03"/>
    <s v="Medium"/>
    <n v="2012"/>
  </r>
  <r>
    <s v="ES-2012-2268105"/>
    <x v="656"/>
    <d v="2012-11-12T00:00:00"/>
    <s v="First Class"/>
    <s v="Adam Shillingsburg"/>
    <x v="0"/>
    <s v="Campania"/>
    <s v="Italy"/>
    <s v="EU"/>
    <x v="7"/>
    <s v="OFF-FA-10002071"/>
    <x v="0"/>
    <s v="Fasteners"/>
    <s v="Accos Thumb Tacks, Assorted Sizes"/>
    <x v="67"/>
    <n v="56"/>
    <x v="170"/>
    <n v="5"/>
    <n v="0"/>
    <x v="11153"/>
    <n v="3.02"/>
    <s v="Medium"/>
    <n v="2012"/>
  </r>
  <r>
    <s v="CA-2012-146486"/>
    <x v="656"/>
    <d v="2012-11-14T00:00:00"/>
    <s v="Second Class"/>
    <s v="Dianna Vittorini"/>
    <x v="0"/>
    <s v="New York"/>
    <s v="United States"/>
    <s v="US"/>
    <x v="10"/>
    <s v="OFF-EN-10001509"/>
    <x v="0"/>
    <s v="Envelopes"/>
    <s v="Poly String Tie Envelopes"/>
    <x v="982"/>
    <n v="12"/>
    <x v="43"/>
    <n v="6"/>
    <n v="0"/>
    <x v="11154"/>
    <n v="2.7"/>
    <s v="High"/>
    <n v="2012"/>
  </r>
  <r>
    <s v="MX-2012-125808"/>
    <x v="656"/>
    <d v="2012-11-14T00:00:00"/>
    <s v="Standard Class"/>
    <s v="Tamara Willingham"/>
    <x v="1"/>
    <s v="México"/>
    <s v="Mexico"/>
    <s v="LATAM"/>
    <x v="3"/>
    <s v="OFF-PA-10004241"/>
    <x v="0"/>
    <s v="Paper"/>
    <s v="SanDisk Memo Slips, Premium"/>
    <x v="2976"/>
    <n v="23"/>
    <x v="188"/>
    <n v="2"/>
    <n v="0"/>
    <x v="113"/>
    <n v="2.5299999999999998"/>
    <s v="High"/>
    <n v="2012"/>
  </r>
  <r>
    <s v="SF-2012-2450"/>
    <x v="656"/>
    <d v="2012-11-13T00:00:00"/>
    <s v="Standard Class"/>
    <s v="Nora Pelletier"/>
    <x v="1"/>
    <s v="Gauteng"/>
    <s v="South Africa"/>
    <s v="Africa"/>
    <x v="0"/>
    <s v="OFF-HON-10002456"/>
    <x v="0"/>
    <s v="Labels"/>
    <s v="Hon Color Coded Labels, Laser Printer Compatible"/>
    <x v="2036"/>
    <n v="102"/>
    <x v="376"/>
    <n v="8"/>
    <n v="0"/>
    <x v="6247"/>
    <n v="2.5299999999999998"/>
    <s v="Medium"/>
    <n v="2012"/>
  </r>
  <r>
    <s v="IZ-2012-2520"/>
    <x v="656"/>
    <d v="2012-11-13T00:00:00"/>
    <s v="Standard Class"/>
    <s v="Bart Watters"/>
    <x v="2"/>
    <s v="Baghdad"/>
    <s v="Iraq"/>
    <s v="EMEA"/>
    <x v="2"/>
    <s v="OFF-BIN-10000561"/>
    <x v="0"/>
    <s v="Art"/>
    <s v="Binney &amp; Smith Highlighters, Fluorescent"/>
    <x v="1165"/>
    <n v="18"/>
    <x v="69"/>
    <n v="1"/>
    <n v="0"/>
    <x v="1200"/>
    <n v="2.4"/>
    <s v="High"/>
    <n v="2012"/>
  </r>
  <r>
    <s v="CA-2012-113222"/>
    <x v="656"/>
    <d v="2012-11-09T00:00:00"/>
    <s v="Same Day"/>
    <s v="Anthony Garverick"/>
    <x v="1"/>
    <s v="Indiana"/>
    <s v="United States"/>
    <s v="US"/>
    <x v="6"/>
    <s v="OFF-BI-10001890"/>
    <x v="0"/>
    <s v="Binders"/>
    <s v="Avery Poly Binder Pockets"/>
    <x v="2416"/>
    <n v="11"/>
    <x v="98"/>
    <n v="3"/>
    <n v="0"/>
    <x v="11155"/>
    <n v="2.29"/>
    <s v="High"/>
    <n v="2012"/>
  </r>
  <r>
    <s v="CA-2012-146486"/>
    <x v="656"/>
    <d v="2012-11-14T00:00:00"/>
    <s v="Second Class"/>
    <s v="Dianna Vittorini"/>
    <x v="0"/>
    <s v="New York"/>
    <s v="United States"/>
    <s v="US"/>
    <x v="10"/>
    <s v="TEC-AC-10002018"/>
    <x v="2"/>
    <s v="Accessories"/>
    <s v="AmazonBasics 3-Button USB Wired Mouse"/>
    <x v="3451"/>
    <n v="14"/>
    <x v="158"/>
    <n v="2"/>
    <n v="0"/>
    <x v="11156"/>
    <n v="2.2200000000000002"/>
    <s v="High"/>
    <n v="2012"/>
  </r>
  <r>
    <s v="NI-2012-4270"/>
    <x v="656"/>
    <d v="2012-11-13T00:00:00"/>
    <s v="Standard Class"/>
    <s v="Clay Cheatham"/>
    <x v="0"/>
    <s v="Oyo"/>
    <s v="Nigeria"/>
    <s v="Africa"/>
    <x v="0"/>
    <s v="OFF-AVE-10003740"/>
    <x v="0"/>
    <s v="Binders"/>
    <s v="Avery Binding Machine, Clear"/>
    <x v="1190"/>
    <n v="29"/>
    <x v="325"/>
    <n v="2"/>
    <n v="0.7"/>
    <x v="11157"/>
    <n v="2.21"/>
    <s v="Medium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OFF-EN-10000761"/>
    <x v="0"/>
    <s v="Envelopes"/>
    <s v="Jiffy Peel and Seal, with clear poly window"/>
    <x v="617"/>
    <n v="38"/>
    <x v="33"/>
    <n v="3"/>
    <n v="0.2"/>
    <x v="11158"/>
    <n v="2.15"/>
    <s v="Medium"/>
    <n v="2012"/>
  </r>
  <r>
    <s v="CA-2012-127509"/>
    <x v="656"/>
    <d v="2012-11-13T00:00:00"/>
    <s v="Standard Class"/>
    <s v="Adam Shillingsburg"/>
    <x v="0"/>
    <s v="Missouri"/>
    <s v="United States"/>
    <s v="US"/>
    <x v="6"/>
    <s v="OFF-EN-10000781"/>
    <x v="0"/>
    <s v="Envelopes"/>
    <s v="#10- 4 1/8&quot; x 9 1/2&quot; Recycled Envelopes"/>
    <x v="1661"/>
    <n v="26"/>
    <x v="67"/>
    <n v="3"/>
    <n v="0"/>
    <x v="11159"/>
    <n v="2.15"/>
    <s v="Medium"/>
    <n v="2012"/>
  </r>
  <r>
    <s v="CA-2012-158554"/>
    <x v="656"/>
    <d v="2012-11-09T00:00:00"/>
    <s v="Same Day"/>
    <s v="Charlotte Melton"/>
    <x v="0"/>
    <s v="Pennsylvania"/>
    <s v="United States"/>
    <s v="US"/>
    <x v="10"/>
    <s v="OFF-PA-10004000"/>
    <x v="0"/>
    <s v="Paper"/>
    <s v="While You Were Out Pads, 50 per Pad, 4 x 5 1/4, Green Cycle"/>
    <x v="2474"/>
    <n v="11"/>
    <x v="98"/>
    <n v="3"/>
    <n v="0.2"/>
    <x v="4242"/>
    <n v="2.08"/>
    <s v="High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OFF-BI-10003903"/>
    <x v="0"/>
    <s v="Binders"/>
    <s v="Cardinal Binder, Economy"/>
    <x v="323"/>
    <n v="22"/>
    <x v="114"/>
    <n v="3"/>
    <n v="0.2"/>
    <x v="11160"/>
    <n v="1.86"/>
    <s v="Medium"/>
    <n v="2012"/>
  </r>
  <r>
    <s v="ES-2012-4604882"/>
    <x v="656"/>
    <d v="2012-11-14T00:00:00"/>
    <s v="Standard Class"/>
    <s v="Muhammed Lee"/>
    <x v="0"/>
    <s v="Andalusía"/>
    <s v="Spain"/>
    <s v="EU"/>
    <x v="7"/>
    <s v="OFF-FA-10003139"/>
    <x v="0"/>
    <s v="Fasteners"/>
    <s v="Advantus Push Pins, Assorted Sizes"/>
    <x v="1203"/>
    <n v="24"/>
    <x v="173"/>
    <n v="2"/>
    <n v="0"/>
    <x v="654"/>
    <n v="1.78"/>
    <s v="Medium"/>
    <n v="2012"/>
  </r>
  <r>
    <s v="NI-2012-4270"/>
    <x v="656"/>
    <d v="2012-11-13T00:00:00"/>
    <s v="Standard Class"/>
    <s v="Clay Cheatham"/>
    <x v="0"/>
    <s v="Oyo"/>
    <s v="Nigeria"/>
    <s v="Africa"/>
    <x v="0"/>
    <s v="TEC-SAM-10001017"/>
    <x v="2"/>
    <s v="Phones"/>
    <s v="Samsung Speaker Phone, Cordless"/>
    <x v="2055"/>
    <n v="38"/>
    <x v="33"/>
    <n v="1"/>
    <n v="0.7"/>
    <x v="11161"/>
    <n v="1.57"/>
    <s v="Medium"/>
    <n v="2012"/>
  </r>
  <r>
    <s v="NI-2012-4270"/>
    <x v="656"/>
    <d v="2012-11-13T00:00:00"/>
    <s v="Standard Class"/>
    <s v="Clay Cheatham"/>
    <x v="0"/>
    <s v="Oyo"/>
    <s v="Nigeria"/>
    <s v="Africa"/>
    <x v="0"/>
    <s v="OFF-TEN-10004270"/>
    <x v="0"/>
    <s v="Storage"/>
    <s v="Tenex File Cart, Single Width"/>
    <x v="545"/>
    <n v="40"/>
    <x v="113"/>
    <n v="1"/>
    <n v="0.7"/>
    <x v="7413"/>
    <n v="1.55"/>
    <s v="Medium"/>
    <n v="2012"/>
  </r>
  <r>
    <s v="CA-2012-169796"/>
    <x v="656"/>
    <d v="2012-11-14T00:00:00"/>
    <s v="Standard Class"/>
    <s v="Dean percer"/>
    <x v="1"/>
    <s v="New York"/>
    <s v="United States"/>
    <s v="US"/>
    <x v="10"/>
    <s v="OFF-ST-10001505"/>
    <x v="0"/>
    <s v="Storage"/>
    <s v="Perma STOR-ALL Hanging File Box, 13 1/8&quot;W x 12 1/4&quot;D x 10 1/2&quot;H"/>
    <x v="1935"/>
    <n v="18"/>
    <x v="69"/>
    <n v="3"/>
    <n v="0"/>
    <x v="7572"/>
    <n v="1.54"/>
    <s v="High"/>
    <n v="2012"/>
  </r>
  <r>
    <s v="ES-2012-4604882"/>
    <x v="656"/>
    <d v="2012-11-14T00:00:00"/>
    <s v="Standard Class"/>
    <s v="Muhammed Lee"/>
    <x v="0"/>
    <s v="Andalusía"/>
    <s v="Spain"/>
    <s v="EU"/>
    <x v="7"/>
    <s v="OFF-AR-10004986"/>
    <x v="0"/>
    <s v="Art"/>
    <s v="Boston Pens, Easy-Erase"/>
    <x v="2104"/>
    <n v="87"/>
    <x v="292"/>
    <n v="6"/>
    <n v="0"/>
    <x v="1678"/>
    <n v="1.35"/>
    <s v="Medium"/>
    <n v="2012"/>
  </r>
  <r>
    <s v="CA-2012-127509"/>
    <x v="656"/>
    <d v="2012-11-13T00:00:00"/>
    <s v="Standard Class"/>
    <s v="Adam Shillingsburg"/>
    <x v="0"/>
    <s v="Missouri"/>
    <s v="United States"/>
    <s v="US"/>
    <x v="6"/>
    <s v="OFF-BI-10002393"/>
    <x v="0"/>
    <s v="Binders"/>
    <s v="Binder Posts"/>
    <x v="3452"/>
    <n v="17"/>
    <x v="25"/>
    <n v="3"/>
    <n v="0"/>
    <x v="11162"/>
    <n v="1.3"/>
    <s v="Medium"/>
    <n v="2012"/>
  </r>
  <r>
    <s v="IN-2012-50886"/>
    <x v="656"/>
    <d v="2012-11-11T00:00:00"/>
    <s v="First Class"/>
    <s v="Anna Andreadi"/>
    <x v="0"/>
    <s v="Jawa Tengah"/>
    <s v="Indonesia"/>
    <s v="APAC"/>
    <x v="5"/>
    <s v="OFF-LA-10004614"/>
    <x v="0"/>
    <s v="Labels"/>
    <s v="Smead Round Labels, 5000 Label Set"/>
    <x v="1118"/>
    <n v="12"/>
    <x v="43"/>
    <n v="3"/>
    <n v="0.47"/>
    <x v="11163"/>
    <n v="1.25"/>
    <s v="Medium"/>
    <n v="2012"/>
  </r>
  <r>
    <s v="CA-2012-127509"/>
    <x v="656"/>
    <d v="2012-11-13T00:00:00"/>
    <s v="Standard Class"/>
    <s v="Adam Shillingsburg"/>
    <x v="0"/>
    <s v="Missouri"/>
    <s v="United States"/>
    <s v="US"/>
    <x v="6"/>
    <s v="OFF-PA-10002160"/>
    <x v="0"/>
    <s v="Paper"/>
    <s v="Xerox 1978"/>
    <x v="2260"/>
    <n v="17"/>
    <x v="25"/>
    <n v="3"/>
    <n v="0"/>
    <x v="3671"/>
    <n v="1.24"/>
    <s v="Medium"/>
    <n v="2012"/>
  </r>
  <r>
    <s v="MX-2012-125808"/>
    <x v="656"/>
    <d v="2012-11-14T00:00:00"/>
    <s v="Standard Class"/>
    <s v="Tamara Willingham"/>
    <x v="1"/>
    <s v="México"/>
    <s v="Mexico"/>
    <s v="LATAM"/>
    <x v="3"/>
    <s v="OFF-AR-10002802"/>
    <x v="0"/>
    <s v="Art"/>
    <s v="Binney &amp; Smith Pencil Sharpener, Water Color"/>
    <x v="43"/>
    <n v="40"/>
    <x v="113"/>
    <n v="2"/>
    <n v="0"/>
    <x v="6314"/>
    <n v="1.1399999999999999"/>
    <s v="High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FA-10001718"/>
    <x v="0"/>
    <s v="Fasteners"/>
    <s v="Accos Staples, Assorted Sizes"/>
    <x v="1194"/>
    <n v="10"/>
    <x v="77"/>
    <n v="2"/>
    <n v="0.4"/>
    <x v="11164"/>
    <n v="0.91"/>
    <s v="Medium"/>
    <n v="2012"/>
  </r>
  <r>
    <s v="ES-2012-1355636"/>
    <x v="656"/>
    <d v="2012-11-13T00:00:00"/>
    <s v="Second Class"/>
    <s v="Barry Pond"/>
    <x v="2"/>
    <s v="Hesse"/>
    <s v="Germany"/>
    <s v="EU"/>
    <x v="6"/>
    <s v="OFF-EN-10002736"/>
    <x v="0"/>
    <s v="Envelopes"/>
    <s v="Cameo Clasp Envelope, with clear poly window"/>
    <x v="2645"/>
    <n v="13"/>
    <x v="66"/>
    <n v="1"/>
    <n v="0"/>
    <x v="1370"/>
    <n v="0.86"/>
    <s v="Medium"/>
    <n v="2012"/>
  </r>
  <r>
    <s v="ES-2012-4604882"/>
    <x v="656"/>
    <d v="2012-11-14T00:00:00"/>
    <s v="Standard Class"/>
    <s v="Muhammed Lee"/>
    <x v="0"/>
    <s v="Andalusía"/>
    <s v="Spain"/>
    <s v="EU"/>
    <x v="7"/>
    <s v="OFF-BI-10001717"/>
    <x v="0"/>
    <s v="Binders"/>
    <s v="Avery Hole Reinforcements, Durable"/>
    <x v="40"/>
    <n v="12"/>
    <x v="43"/>
    <n v="2"/>
    <n v="0"/>
    <x v="421"/>
    <n v="0.64"/>
    <s v="Medium"/>
    <n v="2012"/>
  </r>
  <r>
    <s v="SG-2012-1640"/>
    <x v="656"/>
    <d v="2012-11-13T00:00:00"/>
    <s v="Standard Class"/>
    <s v="Ann Steele"/>
    <x v="1"/>
    <s v="Dakar"/>
    <s v="Senegal"/>
    <s v="Africa"/>
    <x v="0"/>
    <s v="OFF-STO-10001150"/>
    <x v="0"/>
    <s v="Fasteners"/>
    <s v="Stockwell Rubber Bands, 12 Pack"/>
    <x v="475"/>
    <n v="16"/>
    <x v="36"/>
    <n v="1"/>
    <n v="0"/>
    <x v="118"/>
    <n v="0.59"/>
    <s v="Medium"/>
    <n v="2012"/>
  </r>
  <r>
    <s v="MX-2012-125808"/>
    <x v="656"/>
    <d v="2012-11-14T00:00:00"/>
    <s v="Standard Class"/>
    <s v="Tamara Willingham"/>
    <x v="1"/>
    <s v="México"/>
    <s v="Mexico"/>
    <s v="LATAM"/>
    <x v="3"/>
    <s v="OFF-SU-10002627"/>
    <x v="0"/>
    <s v="Supplies"/>
    <s v="Kleencut Scissors, Serrated"/>
    <x v="988"/>
    <n v="25"/>
    <x v="196"/>
    <n v="2"/>
    <n v="0"/>
    <x v="11165"/>
    <n v="0.42"/>
    <s v="High"/>
    <n v="2012"/>
  </r>
  <r>
    <s v="CA-2012-126466"/>
    <x v="656"/>
    <d v="2012-11-13T00:00:00"/>
    <s v="Standard Class"/>
    <s v="Jesus Ocampo"/>
    <x v="1"/>
    <s v="California"/>
    <s v="United States"/>
    <s v="US"/>
    <x v="11"/>
    <s v="OFF-FA-10000490"/>
    <x v="0"/>
    <s v="Fasteners"/>
    <s v="OIC Binder Clips, Mini, 1/4&quot; Capacity, Black"/>
    <x v="2938"/>
    <n v="2"/>
    <x v="479"/>
    <n v="2"/>
    <n v="0"/>
    <x v="11166"/>
    <n v="0.22"/>
    <s v="Medium"/>
    <n v="2012"/>
  </r>
  <r>
    <s v="ES-2012-5149849"/>
    <x v="657"/>
    <d v="2012-11-13T00:00:00"/>
    <s v="First Class"/>
    <s v="Tamara Chand"/>
    <x v="2"/>
    <s v="Ile-de-France"/>
    <s v="France"/>
    <s v="EU"/>
    <x v="6"/>
    <s v="FUR-TA-10002411"/>
    <x v="1"/>
    <s v="Tables"/>
    <s v="Hon Round Table, with Bottom Storage"/>
    <x v="3421"/>
    <n v="2012"/>
    <x v="1410"/>
    <n v="6"/>
    <n v="0.35"/>
    <x v="11167"/>
    <n v="232.54"/>
    <s v="Medium"/>
    <n v="2012"/>
  </r>
  <r>
    <s v="ES-2012-4411026"/>
    <x v="657"/>
    <d v="2012-11-17T00:00:00"/>
    <s v="Standard Class"/>
    <s v="Aimee Bixby"/>
    <x v="0"/>
    <s v="Catalonia"/>
    <s v="Spain"/>
    <s v="EU"/>
    <x v="7"/>
    <s v="TEC-MA-10004669"/>
    <x v="2"/>
    <s v="Machines"/>
    <s v="Epson Inkjet, Wireless"/>
    <x v="1728"/>
    <n v="2219"/>
    <x v="1586"/>
    <n v="8"/>
    <n v="0.1"/>
    <x v="4009"/>
    <n v="215.35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ST-10000288"/>
    <x v="0"/>
    <s v="Storage"/>
    <s v="Fellowes Lockers, Industrial"/>
    <x v="999"/>
    <n v="1309"/>
    <x v="1587"/>
    <n v="7"/>
    <n v="0.1"/>
    <x v="11168"/>
    <n v="197.03"/>
    <s v="High"/>
    <n v="2012"/>
  </r>
  <r>
    <s v="ID-2012-14500"/>
    <x v="657"/>
    <d v="2012-11-14T00:00:00"/>
    <s v="Standard Class"/>
    <s v="Bradley Drucker"/>
    <x v="0"/>
    <s v="Queensland"/>
    <s v="Australia"/>
    <s v="APAC"/>
    <x v="1"/>
    <s v="TEC-PH-10004664"/>
    <x v="2"/>
    <s v="Phones"/>
    <s v="Nokia Smart Phone, with Caller ID"/>
    <x v="98"/>
    <n v="2300"/>
    <x v="1588"/>
    <n v="4"/>
    <n v="0.1"/>
    <x v="11169"/>
    <n v="177.32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OFF-AP-10003849"/>
    <x v="0"/>
    <s v="Appliances"/>
    <s v="Hoover Shoulder Vac Commercial Portable Vacuum"/>
    <x v="3146"/>
    <n v="716"/>
    <x v="57"/>
    <n v="2"/>
    <n v="0"/>
    <x v="11170"/>
    <n v="87.58"/>
    <s v="Medium"/>
    <n v="2012"/>
  </r>
  <r>
    <s v="CA-2012-147690"/>
    <x v="657"/>
    <d v="2012-11-14T00:00:00"/>
    <s v="Standard Class"/>
    <s v="Sam Craven"/>
    <x v="0"/>
    <s v="Pennsylvania"/>
    <s v="United States"/>
    <s v="US"/>
    <x v="10"/>
    <s v="OFF-ST-10001526"/>
    <x v="0"/>
    <s v="Storage"/>
    <s v="Iceberg Mobile Mega Data/Printer Cart "/>
    <x v="3295"/>
    <n v="578"/>
    <x v="693"/>
    <n v="6"/>
    <n v="0.2"/>
    <x v="11171"/>
    <n v="66.02"/>
    <s v="High"/>
    <n v="2012"/>
  </r>
  <r>
    <s v="CA-2012-158659"/>
    <x v="657"/>
    <d v="2012-11-14T00:00:00"/>
    <s v="Second Class"/>
    <s v="Steve Chapman"/>
    <x v="2"/>
    <s v="Indiana"/>
    <s v="United States"/>
    <s v="US"/>
    <x v="6"/>
    <s v="OFF-ST-10003306"/>
    <x v="0"/>
    <s v="Storage"/>
    <s v="Letter Size Cart"/>
    <x v="1991"/>
    <n v="714"/>
    <x v="742"/>
    <n v="5"/>
    <n v="0"/>
    <x v="11172"/>
    <n v="60.51"/>
    <s v="High"/>
    <n v="2012"/>
  </r>
  <r>
    <s v="CA-2012-121783"/>
    <x v="657"/>
    <d v="2012-11-14T00:00:00"/>
    <s v="Standard Class"/>
    <s v="Philisse Overcash"/>
    <x v="1"/>
    <s v="Minnesota"/>
    <s v="United States"/>
    <s v="US"/>
    <x v="6"/>
    <s v="OFF-ST-10000078"/>
    <x v="0"/>
    <s v="Storage"/>
    <s v="Tennsco 6- and 18-Compartment Lockers"/>
    <x v="164"/>
    <n v="796"/>
    <x v="849"/>
    <n v="3"/>
    <n v="0"/>
    <x v="11173"/>
    <n v="44.85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AR-10003629"/>
    <x v="0"/>
    <s v="Art"/>
    <s v="Boston Canvas, Water Color"/>
    <x v="1154"/>
    <n v="170"/>
    <x v="148"/>
    <n v="3"/>
    <n v="0"/>
    <x v="8881"/>
    <n v="22.56"/>
    <s v="High"/>
    <n v="2012"/>
  </r>
  <r>
    <s v="MX-2012-103261"/>
    <x v="657"/>
    <d v="2012-11-14T00:00:00"/>
    <s v="Standard Class"/>
    <s v="Justin Hirsh"/>
    <x v="0"/>
    <s v="San Salvador"/>
    <s v="El Salvador"/>
    <s v="LATAM"/>
    <x v="6"/>
    <s v="OFF-BI-10002727"/>
    <x v="0"/>
    <s v="Binders"/>
    <s v="Wilson Jones Binding Machine, Clear"/>
    <x v="212"/>
    <n v="161"/>
    <x v="573"/>
    <n v="5"/>
    <n v="0"/>
    <x v="11174"/>
    <n v="20.25"/>
    <s v="High"/>
    <n v="2012"/>
  </r>
  <r>
    <s v="ES-2012-5149849"/>
    <x v="657"/>
    <d v="2012-11-13T00:00:00"/>
    <s v="First Class"/>
    <s v="Tamara Chand"/>
    <x v="2"/>
    <s v="Ile-de-France"/>
    <s v="France"/>
    <s v="EU"/>
    <x v="6"/>
    <s v="FUR-FU-10001436"/>
    <x v="1"/>
    <s v="Furnishings"/>
    <s v="Advantus Clock, Duo Pack"/>
    <x v="1677"/>
    <n v="103"/>
    <x v="107"/>
    <n v="2"/>
    <n v="0"/>
    <x v="7634"/>
    <n v="20.04"/>
    <s v="Medium"/>
    <n v="2012"/>
  </r>
  <r>
    <s v="ES-2012-5149849"/>
    <x v="657"/>
    <d v="2012-11-13T00:00:00"/>
    <s v="First Class"/>
    <s v="Tamara Chand"/>
    <x v="2"/>
    <s v="Ile-de-France"/>
    <s v="France"/>
    <s v="EU"/>
    <x v="6"/>
    <s v="TEC-CO-10002232"/>
    <x v="2"/>
    <s v="Copiers"/>
    <s v="HP Ink, Laser"/>
    <x v="1666"/>
    <n v="328"/>
    <x v="840"/>
    <n v="3"/>
    <n v="0.15"/>
    <x v="11175"/>
    <n v="19.63"/>
    <s v="Medium"/>
    <n v="2012"/>
  </r>
  <r>
    <s v="ES-2012-3016946"/>
    <x v="657"/>
    <d v="2012-11-12T00:00:00"/>
    <s v="Second Class"/>
    <s v="Trudy Glocke"/>
    <x v="0"/>
    <s v="Provence-Alpes-Côte d'Azur"/>
    <s v="France"/>
    <s v="EU"/>
    <x v="6"/>
    <s v="OFF-AR-10000799"/>
    <x v="0"/>
    <s v="Art"/>
    <s v="Sanford Highlighters, Easy-Erase"/>
    <x v="842"/>
    <n v="96"/>
    <x v="529"/>
    <n v="6"/>
    <n v="0"/>
    <x v="4020"/>
    <n v="17.510000000000002"/>
    <s v="High"/>
    <n v="2012"/>
  </r>
  <r>
    <s v="US-2012-117982"/>
    <x v="657"/>
    <d v="2012-11-13T00:00:00"/>
    <s v="First Class"/>
    <s v="Ken Heidel"/>
    <x v="2"/>
    <s v="Nayarit"/>
    <s v="Mexico"/>
    <s v="LATAM"/>
    <x v="3"/>
    <s v="TEC-CO-10002113"/>
    <x v="2"/>
    <s v="Copiers"/>
    <s v="Canon Ink, Digital"/>
    <x v="935"/>
    <n v="1172"/>
    <x v="1589"/>
    <n v="12"/>
    <n v="2E-3"/>
    <x v="11176"/>
    <n v="16.37"/>
    <s v="Medium"/>
    <n v="2012"/>
  </r>
  <r>
    <s v="ES-2012-4229401"/>
    <x v="657"/>
    <d v="2012-11-14T00:00:00"/>
    <s v="Standard Class"/>
    <s v="Randy Bradley"/>
    <x v="0"/>
    <s v="Nord-Pas-de-Calais"/>
    <s v="France"/>
    <s v="EU"/>
    <x v="6"/>
    <s v="OFF-PA-10002652"/>
    <x v="0"/>
    <s v="Paper"/>
    <s v="Eaton Note Cards, Premium"/>
    <x v="107"/>
    <n v="186"/>
    <x v="28"/>
    <n v="7"/>
    <n v="0"/>
    <x v="109"/>
    <n v="14.9"/>
    <s v="Medium"/>
    <n v="2012"/>
  </r>
  <r>
    <s v="ES-2012-3725853"/>
    <x v="657"/>
    <d v="2012-11-15T00:00:00"/>
    <s v="Standard Class"/>
    <s v="Elizabeth Moffitt"/>
    <x v="2"/>
    <s v="England"/>
    <s v="United Kingdom"/>
    <s v="EU"/>
    <x v="3"/>
    <s v="OFF-ST-10002172"/>
    <x v="0"/>
    <s v="Storage"/>
    <s v="Fellowes Trays, Blue"/>
    <x v="92"/>
    <n v="172"/>
    <x v="456"/>
    <n v="3"/>
    <n v="0"/>
    <x v="1501"/>
    <n v="12.49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AR-10003117"/>
    <x v="0"/>
    <s v="Art"/>
    <s v="BIC Pencil Sharpener, Blue"/>
    <x v="1329"/>
    <n v="87"/>
    <x v="292"/>
    <n v="3"/>
    <n v="0"/>
    <x v="50"/>
    <n v="11.91"/>
    <s v="High"/>
    <n v="2012"/>
  </r>
  <r>
    <s v="US-2012-117982"/>
    <x v="657"/>
    <d v="2012-11-13T00:00:00"/>
    <s v="First Class"/>
    <s v="Ken Heidel"/>
    <x v="2"/>
    <s v="Nayarit"/>
    <s v="Mexico"/>
    <s v="LATAM"/>
    <x v="3"/>
    <s v="FUR-FU-10004288"/>
    <x v="1"/>
    <s v="Furnishings"/>
    <s v="Eldon Frame, Duo Pack"/>
    <x v="2756"/>
    <n v="140"/>
    <x v="29"/>
    <n v="3"/>
    <n v="0.4"/>
    <x v="11177"/>
    <n v="9.98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TEC-CO-10001571"/>
    <x v="2"/>
    <s v="Copiers"/>
    <s v="Sharp 1540cs Digital Laser Copier"/>
    <x v="2136"/>
    <n v="550"/>
    <x v="253"/>
    <n v="1"/>
    <n v="0"/>
    <x v="3308"/>
    <n v="8.65"/>
    <s v="Medium"/>
    <n v="2012"/>
  </r>
  <r>
    <s v="MX-2012-154186"/>
    <x v="657"/>
    <d v="2012-11-15T00:00:00"/>
    <s v="Standard Class"/>
    <s v="Arthur Wiediger"/>
    <x v="1"/>
    <s v="Estelí"/>
    <s v="Nicaragua"/>
    <s v="LATAM"/>
    <x v="6"/>
    <s v="TEC-CO-10001589"/>
    <x v="2"/>
    <s v="Copiers"/>
    <s v="Hewlett Wireless Fax, Digital"/>
    <x v="1787"/>
    <n v="253"/>
    <x v="644"/>
    <n v="1"/>
    <n v="2E-3"/>
    <x v="11178"/>
    <n v="8.52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TEC-AC-10001364"/>
    <x v="2"/>
    <s v="Accessories"/>
    <s v="Logitech Numeric Keypad, Programmable"/>
    <x v="1247"/>
    <n v="64"/>
    <x v="347"/>
    <n v="2"/>
    <n v="0"/>
    <x v="2073"/>
    <n v="7.54"/>
    <s v="Medium"/>
    <n v="2012"/>
  </r>
  <r>
    <s v="ES-2012-3755574"/>
    <x v="657"/>
    <d v="2012-11-15T00:00:00"/>
    <s v="Standard Class"/>
    <s v="Patrick O'Brill"/>
    <x v="0"/>
    <s v="England"/>
    <s v="United Kingdom"/>
    <s v="EU"/>
    <x v="3"/>
    <s v="FUR-BO-10000895"/>
    <x v="1"/>
    <s v="Bookcases"/>
    <s v="Sauder Corner Shelving, Metal"/>
    <x v="1735"/>
    <n v="440"/>
    <x v="131"/>
    <n v="3"/>
    <n v="0"/>
    <x v="11179"/>
    <n v="7.3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BI-10001138"/>
    <x v="0"/>
    <s v="Binders"/>
    <s v="Acco 3-Hole Punch, Clear"/>
    <x v="2749"/>
    <n v="59"/>
    <x v="207"/>
    <n v="2"/>
    <n v="0"/>
    <x v="826"/>
    <n v="7.15"/>
    <s v="High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BI-10003702"/>
    <x v="0"/>
    <s v="Binders"/>
    <s v="Wilson Jones Binder Covers, Durable"/>
    <x v="1701"/>
    <n v="63"/>
    <x v="226"/>
    <n v="5"/>
    <n v="0"/>
    <x v="6243"/>
    <n v="6.44"/>
    <s v="High"/>
    <n v="2012"/>
  </r>
  <r>
    <s v="MX-2012-105452"/>
    <x v="657"/>
    <d v="2012-11-13T00:00:00"/>
    <s v="First Class"/>
    <s v="Sanjit Jacobs"/>
    <x v="1"/>
    <s v="Santo Domingo"/>
    <s v="Dominican Republic"/>
    <s v="LATAM"/>
    <x v="8"/>
    <s v="OFF-SU-10003719"/>
    <x v="0"/>
    <s v="Supplies"/>
    <s v="Stiletto Scissors, Steel"/>
    <x v="337"/>
    <n v="86"/>
    <x v="221"/>
    <n v="7"/>
    <n v="0.2"/>
    <x v="11067"/>
    <n v="5.95"/>
    <s v="Medium"/>
    <n v="2012"/>
  </r>
  <r>
    <s v="CA-2012-155040"/>
    <x v="657"/>
    <d v="2012-11-15T00:00:00"/>
    <s v="Standard Class"/>
    <s v="Alan Hwang"/>
    <x v="0"/>
    <s v="California"/>
    <s v="United States"/>
    <s v="US"/>
    <x v="11"/>
    <s v="TEC-AC-10004469"/>
    <x v="2"/>
    <s v="Accessories"/>
    <s v="Microsoft Sculpt Comfort Mouse"/>
    <x v="3094"/>
    <n v="80"/>
    <x v="140"/>
    <n v="2"/>
    <n v="0"/>
    <x v="11180"/>
    <n v="5.46"/>
    <s v="Medium"/>
    <n v="2012"/>
  </r>
  <r>
    <s v="ES-2012-2878323"/>
    <x v="657"/>
    <d v="2012-11-16T00:00:00"/>
    <s v="Standard Class"/>
    <s v="Quincy Jones"/>
    <x v="2"/>
    <s v="Lower Normandy"/>
    <s v="France"/>
    <s v="EU"/>
    <x v="6"/>
    <s v="OFF-AR-10000953"/>
    <x v="0"/>
    <s v="Art"/>
    <s v="Stanley Pencil Sharpener, Easy-Erase"/>
    <x v="2086"/>
    <n v="78"/>
    <x v="112"/>
    <n v="3"/>
    <n v="0"/>
    <x v="516"/>
    <n v="4.6399999999999997"/>
    <s v="Medium"/>
    <n v="2012"/>
  </r>
  <r>
    <s v="ES-2012-4229401"/>
    <x v="657"/>
    <d v="2012-11-14T00:00:00"/>
    <s v="Standard Class"/>
    <s v="Randy Bradley"/>
    <x v="0"/>
    <s v="Nord-Pas-de-Calais"/>
    <s v="France"/>
    <s v="EU"/>
    <x v="6"/>
    <s v="OFF-BI-10004541"/>
    <x v="0"/>
    <s v="Binders"/>
    <s v="Wilson Jones Binder, Durable"/>
    <x v="2609"/>
    <n v="73"/>
    <x v="202"/>
    <n v="5"/>
    <n v="0"/>
    <x v="346"/>
    <n v="3.42"/>
    <s v="Medium"/>
    <n v="2012"/>
  </r>
  <r>
    <s v="YM-2012-7640"/>
    <x v="657"/>
    <d v="2012-11-16T00:00:00"/>
    <s v="Standard Class"/>
    <s v="Edward Nazzal"/>
    <x v="0"/>
    <s v="Ta'izz"/>
    <s v="Yemen"/>
    <s v="EMEA"/>
    <x v="2"/>
    <s v="TEC-NOK-10004183"/>
    <x v="2"/>
    <s v="Phones"/>
    <s v="Nokia Office Telephone, VoIP"/>
    <x v="623"/>
    <n v="78"/>
    <x v="112"/>
    <n v="4"/>
    <n v="0.7"/>
    <x v="11181"/>
    <n v="2.78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FUR-FU-10004351"/>
    <x v="1"/>
    <s v="Furnishings"/>
    <s v="Staples"/>
    <x v="181"/>
    <n v="29"/>
    <x v="325"/>
    <n v="3"/>
    <n v="0"/>
    <x v="11182"/>
    <n v="2.72"/>
    <s v="Medium"/>
    <n v="2012"/>
  </r>
  <r>
    <s v="ES-2012-3725853"/>
    <x v="657"/>
    <d v="2012-11-15T00:00:00"/>
    <s v="Standard Class"/>
    <s v="Elizabeth Moffitt"/>
    <x v="2"/>
    <s v="England"/>
    <s v="United Kingdom"/>
    <s v="EU"/>
    <x v="3"/>
    <s v="OFF-FA-10001097"/>
    <x v="0"/>
    <s v="Fasteners"/>
    <s v="Accos Paper Clips, Assorted Sizes"/>
    <x v="1289"/>
    <n v="80"/>
    <x v="140"/>
    <n v="7"/>
    <n v="0"/>
    <x v="3153"/>
    <n v="2.58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OFF-BI-10001658"/>
    <x v="0"/>
    <s v="Binders"/>
    <s v="GBC Standard Therm-A-Bind Covers"/>
    <x v="1631"/>
    <n v="75"/>
    <x v="398"/>
    <n v="3"/>
    <n v="0"/>
    <x v="11183"/>
    <n v="2.13"/>
    <s v="Medium"/>
    <n v="2012"/>
  </r>
  <r>
    <s v="ES-2012-3204467"/>
    <x v="657"/>
    <d v="2012-11-16T00:00:00"/>
    <s v="Standard Class"/>
    <s v="Michael Paige"/>
    <x v="2"/>
    <s v="Saxony"/>
    <s v="Germany"/>
    <s v="EU"/>
    <x v="6"/>
    <s v="OFF-EN-10001979"/>
    <x v="0"/>
    <s v="Envelopes"/>
    <s v="Cameo Clasp Envelope, Security-Tint"/>
    <x v="339"/>
    <n v="36"/>
    <x v="19"/>
    <n v="3"/>
    <n v="0"/>
    <x v="8398"/>
    <n v="1.97"/>
    <s v="Medium"/>
    <n v="2012"/>
  </r>
  <r>
    <s v="YM-2012-7640"/>
    <x v="657"/>
    <d v="2012-11-16T00:00:00"/>
    <s v="Standard Class"/>
    <s v="Edward Nazzal"/>
    <x v="0"/>
    <s v="Ta'izz"/>
    <s v="Yemen"/>
    <s v="EMEA"/>
    <x v="2"/>
    <s v="OFF-BIN-10003023"/>
    <x v="0"/>
    <s v="Art"/>
    <s v="Binney &amp; Smith Sketch Pad, Fluorescent"/>
    <x v="2307"/>
    <n v="57"/>
    <x v="232"/>
    <n v="4"/>
    <n v="0.7"/>
    <x v="7537"/>
    <n v="1.62"/>
    <s v="Medium"/>
    <n v="2012"/>
  </r>
  <r>
    <s v="ES-2012-3725853"/>
    <x v="657"/>
    <d v="2012-11-15T00:00:00"/>
    <s v="Standard Class"/>
    <s v="Elizabeth Moffitt"/>
    <x v="2"/>
    <s v="England"/>
    <s v="United Kingdom"/>
    <s v="EU"/>
    <x v="3"/>
    <s v="OFF-AR-10000724"/>
    <x v="0"/>
    <s v="Art"/>
    <s v="Boston Pens, Fluorescent"/>
    <x v="39"/>
    <n v="31"/>
    <x v="49"/>
    <n v="2"/>
    <n v="0"/>
    <x v="362"/>
    <n v="1.58"/>
    <s v="Medium"/>
    <n v="2012"/>
  </r>
  <r>
    <s v="YM-2012-7640"/>
    <x v="657"/>
    <d v="2012-11-16T00:00:00"/>
    <s v="Standard Class"/>
    <s v="Edward Nazzal"/>
    <x v="0"/>
    <s v="Ta'izz"/>
    <s v="Yemen"/>
    <s v="EMEA"/>
    <x v="2"/>
    <s v="FUR-OFF-10002740"/>
    <x v="1"/>
    <s v="Chairs"/>
    <s v="Office Star Steel Folding Chair, Set of Two"/>
    <x v="834"/>
    <n v="28"/>
    <x v="48"/>
    <n v="1"/>
    <n v="0.7"/>
    <x v="11184"/>
    <n v="1.58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OFF-LA-10000845"/>
    <x v="0"/>
    <s v="Labels"/>
    <s v="Novimex Round Labels, Adjustable"/>
    <x v="941"/>
    <n v="17"/>
    <x v="25"/>
    <n v="6"/>
    <n v="0"/>
    <x v="205"/>
    <n v="1.54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AR-10000659"/>
    <x v="0"/>
    <s v="Art"/>
    <s v="BIC Pencil Sharpener, Fluorescent"/>
    <x v="670"/>
    <n v="61"/>
    <x v="186"/>
    <n v="2"/>
    <n v="0"/>
    <x v="356"/>
    <n v="1.5"/>
    <s v="High"/>
    <n v="2012"/>
  </r>
  <r>
    <s v="MX-2012-103947"/>
    <x v="657"/>
    <d v="2012-11-16T00:00:00"/>
    <s v="Standard Class"/>
    <s v="Sanjit Engle"/>
    <x v="0"/>
    <s v="Antofagasta"/>
    <s v="Chile"/>
    <s v="LATAM"/>
    <x v="7"/>
    <s v="FUR-FU-10001008"/>
    <x v="1"/>
    <s v="Furnishings"/>
    <s v="Rubbermaid Light Bulb, Durable"/>
    <x v="1644"/>
    <n v="21"/>
    <x v="149"/>
    <n v="2"/>
    <n v="0"/>
    <x v="476"/>
    <n v="1.19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OFF-FA-10000300"/>
    <x v="0"/>
    <s v="Fasteners"/>
    <s v="Stockwell Push Pins, Assorted Sizes"/>
    <x v="1455"/>
    <n v="15"/>
    <x v="37"/>
    <n v="2"/>
    <n v="0"/>
    <x v="2023"/>
    <n v="0.91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OFF-LA-10001701"/>
    <x v="0"/>
    <s v="Labels"/>
    <s v="Novimex File Folder Labels, Adjustable"/>
    <x v="606"/>
    <n v="33"/>
    <x v="61"/>
    <n v="8"/>
    <n v="0"/>
    <x v="9686"/>
    <n v="0.08"/>
    <s v="Medium"/>
    <n v="2012"/>
  </r>
  <r>
    <s v="CA-2012-111948"/>
    <x v="658"/>
    <d v="2012-11-11T00:00:00"/>
    <s v="Same Day"/>
    <s v="Andrew Gjertsen"/>
    <x v="2"/>
    <s v="Michigan"/>
    <s v="United States"/>
    <s v="US"/>
    <x v="6"/>
    <s v="OFF-ST-10003282"/>
    <x v="0"/>
    <s v="Storage"/>
    <s v="Advantus 10-Drawer Portable Organizer, Chrome Metal Frame, Smoke Drawers"/>
    <x v="3453"/>
    <n v="418"/>
    <x v="159"/>
    <n v="7"/>
    <n v="0"/>
    <x v="11185"/>
    <n v="101.22"/>
    <s v="Critical"/>
    <n v="2012"/>
  </r>
  <r>
    <s v="US-2012-139801"/>
    <x v="658"/>
    <d v="2012-11-14T00:00:00"/>
    <s v="First Class"/>
    <s v="Emily Grady"/>
    <x v="0"/>
    <s v="Carabobo"/>
    <s v="Venezuela"/>
    <s v="LATAM"/>
    <x v="7"/>
    <s v="OFF-AP-10001285"/>
    <x v="0"/>
    <s v="Appliances"/>
    <s v="Cuisinart Stove, Red"/>
    <x v="2071"/>
    <n v="646"/>
    <x v="830"/>
    <n v="3"/>
    <n v="0.4"/>
    <x v="11186"/>
    <n v="93.93"/>
    <s v="Medium"/>
    <n v="2012"/>
  </r>
  <r>
    <s v="CA-2012-111948"/>
    <x v="658"/>
    <d v="2012-11-11T00:00:00"/>
    <s v="Same Day"/>
    <s v="Andrew Gjertsen"/>
    <x v="2"/>
    <s v="Michigan"/>
    <s v="United States"/>
    <s v="US"/>
    <x v="6"/>
    <s v="OFF-AP-10002311"/>
    <x v="0"/>
    <s v="Appliances"/>
    <s v="Holmes Replacement Filter for HEPA Air Cleaner, Very Large Room, HEPA Filter"/>
    <x v="244"/>
    <n v="124"/>
    <x v="81"/>
    <n v="2"/>
    <n v="0.1"/>
    <x v="11187"/>
    <n v="26.07"/>
    <s v="Critical"/>
    <n v="2012"/>
  </r>
  <r>
    <s v="US-2012-139801"/>
    <x v="658"/>
    <d v="2012-11-14T00:00:00"/>
    <s v="First Class"/>
    <s v="Emily Grady"/>
    <x v="0"/>
    <s v="Carabobo"/>
    <s v="Venezuela"/>
    <s v="LATAM"/>
    <x v="7"/>
    <s v="TEC-AC-10000957"/>
    <x v="2"/>
    <s v="Accessories"/>
    <s v="Logitech Memory Card, Bluetooth"/>
    <x v="3454"/>
    <n v="207"/>
    <x v="39"/>
    <n v="5"/>
    <n v="0.4"/>
    <x v="11188"/>
    <n v="24.85"/>
    <s v="Medium"/>
    <n v="2012"/>
  </r>
  <r>
    <s v="CG-2012-310"/>
    <x v="658"/>
    <d v="2012-11-14T00:00:00"/>
    <s v="First Class"/>
    <s v="Erica Bern"/>
    <x v="2"/>
    <s v="Kinshasa"/>
    <s v="Democratic Republic of the Congo"/>
    <s v="Africa"/>
    <x v="0"/>
    <s v="TEC-KON-10001624"/>
    <x v="2"/>
    <s v="Machines"/>
    <s v="Konica Receipt Printer, Durable"/>
    <x v="1447"/>
    <n v="122"/>
    <x v="243"/>
    <n v="1"/>
    <n v="0"/>
    <x v="5004"/>
    <n v="19.809999999999999"/>
    <s v="Medium"/>
    <n v="2012"/>
  </r>
  <r>
    <s v="TU-2012-3220"/>
    <x v="658"/>
    <d v="2012-11-16T00:00:00"/>
    <s v="Standard Class"/>
    <s v="Nancy Lomonaco"/>
    <x v="1"/>
    <s v="Istanbul"/>
    <s v="Turkey"/>
    <s v="EMEA"/>
    <x v="2"/>
    <s v="OFF-ELD-10002240"/>
    <x v="0"/>
    <s v="Storage"/>
    <s v="Eldon Shelving, Wire Frame"/>
    <x v="1773"/>
    <n v="19"/>
    <x v="63"/>
    <n v="1"/>
    <n v="0.6"/>
    <x v="11189"/>
    <n v="0.84"/>
    <s v="Medium"/>
    <n v="2012"/>
  </r>
  <r>
    <s v="TU-2012-3220"/>
    <x v="658"/>
    <d v="2012-11-16T00:00:00"/>
    <s v="Standard Class"/>
    <s v="Nancy Lomonaco"/>
    <x v="1"/>
    <s v="Istanbul"/>
    <s v="Turkey"/>
    <s v="EMEA"/>
    <x v="2"/>
    <s v="FUR-TEN-10000002"/>
    <x v="1"/>
    <s v="Furnishings"/>
    <s v="Tenex Stacking Tray, Black"/>
    <x v="1334"/>
    <n v="10"/>
    <x v="77"/>
    <n v="1"/>
    <n v="0.6"/>
    <x v="11190"/>
    <n v="0.23"/>
    <s v="Medium"/>
    <n v="2012"/>
  </r>
  <r>
    <s v="US-2012-126620"/>
    <x v="659"/>
    <d v="2012-11-17T00:00:00"/>
    <s v="Standard Class"/>
    <s v="Helen Abelman"/>
    <x v="0"/>
    <s v="Distrito Federal"/>
    <s v="Mexico"/>
    <s v="LATAM"/>
    <x v="3"/>
    <s v="FUR-CH-10002780"/>
    <x v="1"/>
    <s v="Chairs"/>
    <s v="Office Star Executive Leather Armchair, Black"/>
    <x v="706"/>
    <n v="1246"/>
    <x v="1334"/>
    <n v="5"/>
    <n v="0.2"/>
    <x v="11191"/>
    <n v="56.94"/>
    <s v="Medium"/>
    <n v="2012"/>
  </r>
  <r>
    <s v="IN-2012-80517"/>
    <x v="659"/>
    <d v="2012-11-15T00:00:00"/>
    <s v="Second Class"/>
    <s v="Dionis Lloyd"/>
    <x v="2"/>
    <s v="Manawatu-Wanganui"/>
    <s v="New Zealand"/>
    <s v="APAC"/>
    <x v="1"/>
    <s v="TEC-PH-10001492"/>
    <x v="2"/>
    <s v="Phones"/>
    <s v="Nokia Headset, VoIP"/>
    <x v="15"/>
    <n v="586"/>
    <x v="492"/>
    <n v="8"/>
    <n v="0"/>
    <x v="732"/>
    <n v="56.79"/>
    <s v="Medium"/>
    <n v="2012"/>
  </r>
  <r>
    <s v="IS-2012-9100"/>
    <x v="659"/>
    <d v="2012-11-16T00:00:00"/>
    <s v="Standard Class"/>
    <s v="Christopher Schild"/>
    <x v="1"/>
    <s v="Southern"/>
    <s v="Israel"/>
    <s v="EMEA"/>
    <x v="2"/>
    <s v="FUR-BUS-10002138"/>
    <x v="1"/>
    <s v="Bookcases"/>
    <s v="Bush Stackable Bookrack, Pine"/>
    <x v="2265"/>
    <n v="504"/>
    <x v="559"/>
    <n v="4"/>
    <n v="0"/>
    <x v="1891"/>
    <n v="51.18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TEC-MA-10001298"/>
    <x v="2"/>
    <s v="Machines"/>
    <s v="StarTech Receipt Printer, Wireless"/>
    <x v="688"/>
    <n v="697"/>
    <x v="103"/>
    <n v="7"/>
    <n v="0.1"/>
    <x v="11192"/>
    <n v="47.61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FUR-BO-10000936"/>
    <x v="1"/>
    <s v="Bookcases"/>
    <s v="Bush Floating Shelf Set, Traditional"/>
    <x v="1675"/>
    <n v="856"/>
    <x v="1590"/>
    <n v="5"/>
    <n v="0"/>
    <x v="11193"/>
    <n v="44.64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FUR-BO-10001165"/>
    <x v="1"/>
    <s v="Bookcases"/>
    <s v="Bush Library with Doors, Mobile"/>
    <x v="225"/>
    <n v="1027"/>
    <x v="1591"/>
    <n v="7"/>
    <n v="0.6"/>
    <x v="11194"/>
    <n v="40.53"/>
    <s v="Medium"/>
    <n v="2012"/>
  </r>
  <r>
    <s v="ES-2012-2067032"/>
    <x v="659"/>
    <d v="2012-11-19T00:00:00"/>
    <s v="Standard Class"/>
    <s v="Anthony Jacobs"/>
    <x v="2"/>
    <s v="England"/>
    <s v="United Kingdom"/>
    <s v="EU"/>
    <x v="3"/>
    <s v="FUR-BO-10003103"/>
    <x v="1"/>
    <s v="Bookcases"/>
    <s v="Ikea Classic Bookcase, Metal"/>
    <x v="83"/>
    <n v="822"/>
    <x v="286"/>
    <n v="2"/>
    <n v="0"/>
    <x v="11195"/>
    <n v="36.200000000000003"/>
    <s v="Medium"/>
    <n v="2012"/>
  </r>
  <r>
    <s v="CA-2012-162964"/>
    <x v="659"/>
    <d v="2012-11-18T00:00:00"/>
    <s v="Standard Class"/>
    <s v="Monica Federle"/>
    <x v="2"/>
    <s v="Texas"/>
    <s v="United States"/>
    <s v="US"/>
    <x v="6"/>
    <s v="OFF-EN-10003055"/>
    <x v="0"/>
    <s v="Envelopes"/>
    <s v="Blue String-Tie &amp; Button Interoffice Envelopes, 10 x 13"/>
    <x v="3397"/>
    <n v="224"/>
    <x v="132"/>
    <n v="7"/>
    <n v="0.2"/>
    <x v="11196"/>
    <n v="34.03"/>
    <s v="Low"/>
    <n v="2012"/>
  </r>
  <r>
    <s v="AO-2012-5450"/>
    <x v="659"/>
    <d v="2012-11-12T00:00:00"/>
    <s v="Same Day"/>
    <s v="Lena Hernandez"/>
    <x v="0"/>
    <s v="Luanda"/>
    <s v="Angola"/>
    <s v="Africa"/>
    <x v="0"/>
    <s v="TEC-SAM-10004785"/>
    <x v="2"/>
    <s v="Phones"/>
    <s v="Samsung Smart Phone, with Caller ID"/>
    <x v="2033"/>
    <n v="636"/>
    <x v="414"/>
    <n v="1"/>
    <n v="0"/>
    <x v="3068"/>
    <n v="31.59"/>
    <s v="High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AP-10002531"/>
    <x v="0"/>
    <s v="Appliances"/>
    <s v="Cuisinart Blender, Red"/>
    <x v="1363"/>
    <n v="322"/>
    <x v="605"/>
    <n v="12"/>
    <n v="0.4"/>
    <x v="11197"/>
    <n v="27.32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FUR-BO-10001498"/>
    <x v="1"/>
    <s v="Bookcases"/>
    <s v="Dania Classic Bookcase, Pine"/>
    <x v="27"/>
    <n v="824"/>
    <x v="475"/>
    <n v="3"/>
    <n v="0"/>
    <x v="11198"/>
    <n v="24.83"/>
    <s v="Medium"/>
    <n v="2012"/>
  </r>
  <r>
    <s v="IN-2012-67735"/>
    <x v="659"/>
    <d v="2012-11-17T00:00:00"/>
    <s v="Second Class"/>
    <s v="Mark Hamilton"/>
    <x v="0"/>
    <s v="Karnataka"/>
    <s v="India"/>
    <s v="APAC"/>
    <x v="12"/>
    <s v="TEC-AC-10002243"/>
    <x v="2"/>
    <s v="Accessories"/>
    <s v="SanDisk Keyboard, Programmable"/>
    <x v="1267"/>
    <n v="415"/>
    <x v="553"/>
    <n v="5"/>
    <n v="0"/>
    <x v="6920"/>
    <n v="24"/>
    <s v="Medium"/>
    <n v="2012"/>
  </r>
  <r>
    <s v="ES-2012-3465586"/>
    <x v="659"/>
    <d v="2012-11-16T00:00:00"/>
    <s v="Standard Class"/>
    <s v="Julia Barnett"/>
    <x v="1"/>
    <s v="Emilia-Romagna"/>
    <s v="Italy"/>
    <s v="EU"/>
    <x v="7"/>
    <s v="OFF-AR-10002783"/>
    <x v="0"/>
    <s v="Art"/>
    <s v="Stanley Pencil Sharpener, Water Color"/>
    <x v="445"/>
    <n v="175"/>
    <x v="577"/>
    <n v="7"/>
    <n v="0"/>
    <x v="194"/>
    <n v="19.739999999999998"/>
    <s v="High"/>
    <n v="2012"/>
  </r>
  <r>
    <s v="CA-2012-113628"/>
    <x v="659"/>
    <d v="2012-11-19T00:00:00"/>
    <s v="Standard Class"/>
    <s v="Anna Häberlin"/>
    <x v="2"/>
    <s v="Florida"/>
    <s v="United States"/>
    <s v="US"/>
    <x v="7"/>
    <s v="FUR-CH-10003298"/>
    <x v="1"/>
    <s v="Chairs"/>
    <s v="Office Star - Contemporary Task Swivel chair with Loop Arms, Charcoal"/>
    <x v="2557"/>
    <n v="524"/>
    <x v="665"/>
    <n v="5"/>
    <n v="0.2"/>
    <x v="11199"/>
    <n v="14.78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OFF-EN-10003728"/>
    <x v="0"/>
    <s v="Envelopes"/>
    <s v="Cameo Mailers, with clear poly window"/>
    <x v="109"/>
    <n v="195"/>
    <x v="15"/>
    <n v="7"/>
    <n v="0"/>
    <x v="7593"/>
    <n v="12.13"/>
    <s v="Medium"/>
    <n v="2012"/>
  </r>
  <r>
    <s v="CA-2012-162964"/>
    <x v="659"/>
    <d v="2012-11-18T00:00:00"/>
    <s v="Standard Class"/>
    <s v="Monica Federle"/>
    <x v="2"/>
    <s v="Texas"/>
    <s v="United States"/>
    <s v="US"/>
    <x v="6"/>
    <s v="OFF-ST-10002344"/>
    <x v="0"/>
    <s v="Storage"/>
    <s v="Carina 42&quot;Hx23 3/4&quot;W Media Storage Unit"/>
    <x v="764"/>
    <n v="65"/>
    <x v="164"/>
    <n v="1"/>
    <n v="0.2"/>
    <x v="3860"/>
    <n v="10.15"/>
    <s v="Low"/>
    <n v="2012"/>
  </r>
  <r>
    <s v="US-2012-122539"/>
    <x v="659"/>
    <d v="2012-11-12T00:00:00"/>
    <s v="Same Day"/>
    <s v="Victoria Wilson"/>
    <x v="2"/>
    <s v="Ouest"/>
    <s v="Haiti"/>
    <s v="LATAM"/>
    <x v="8"/>
    <s v="OFF-PA-10004155"/>
    <x v="0"/>
    <s v="Paper"/>
    <s v="Eaton Computer Printout Paper, 8.5 x 11"/>
    <x v="5"/>
    <n v="61"/>
    <x v="186"/>
    <n v="5"/>
    <n v="0.4"/>
    <x v="11200"/>
    <n v="9.52"/>
    <s v="High"/>
    <n v="2012"/>
  </r>
  <r>
    <s v="SA-2012-7610"/>
    <x v="659"/>
    <d v="2012-11-16T00:00:00"/>
    <s v="Standard Class"/>
    <s v="Alan Shonely"/>
    <x v="0"/>
    <s v="Makkah"/>
    <s v="Saudi Arabia"/>
    <s v="EMEA"/>
    <x v="2"/>
    <s v="OFF-ROG-10001372"/>
    <x v="0"/>
    <s v="Storage"/>
    <s v="Rogers Trays, Blue"/>
    <x v="441"/>
    <n v="123"/>
    <x v="16"/>
    <n v="2"/>
    <n v="0"/>
    <x v="2372"/>
    <n v="8.42"/>
    <s v="Medium"/>
    <n v="2012"/>
  </r>
  <r>
    <s v="US-2012-100468"/>
    <x v="659"/>
    <d v="2012-11-12T00:00:00"/>
    <s v="Same Day"/>
    <s v="Victoria Wilson"/>
    <x v="2"/>
    <s v="Bahia"/>
    <s v="Brazil"/>
    <s v="LATAM"/>
    <x v="7"/>
    <s v="OFF-PA-10003556"/>
    <x v="0"/>
    <s v="Paper"/>
    <s v="Eaton Computer Printout Paper, 8.5 x 11"/>
    <x v="5"/>
    <n v="41"/>
    <x v="47"/>
    <n v="5"/>
    <n v="0.6"/>
    <x v="11201"/>
    <n v="8.02"/>
    <s v="High"/>
    <n v="2012"/>
  </r>
  <r>
    <s v="IN-2012-61477"/>
    <x v="659"/>
    <d v="2012-11-16T00:00:00"/>
    <s v="Standard Class"/>
    <s v="Shahid Hopkins"/>
    <x v="0"/>
    <s v="New South Wales"/>
    <s v="Australia"/>
    <s v="APAC"/>
    <x v="1"/>
    <s v="FUR-CH-10004826"/>
    <x v="1"/>
    <s v="Chairs"/>
    <s v="Hon Steel Folding Chair, Set of Two"/>
    <x v="2608"/>
    <n v="151"/>
    <x v="373"/>
    <n v="2"/>
    <n v="0.1"/>
    <x v="11202"/>
    <n v="7.71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FUR-CH-10004477"/>
    <x v="1"/>
    <s v="Chairs"/>
    <s v="Global Push Button Manager's Chair, Indigo"/>
    <x v="756"/>
    <n v="146"/>
    <x v="497"/>
    <n v="3"/>
    <n v="0.2"/>
    <x v="11203"/>
    <n v="7.21"/>
    <s v="Medium"/>
    <n v="2012"/>
  </r>
  <r>
    <s v="ES-2012-4135180"/>
    <x v="659"/>
    <d v="2012-11-17T00:00:00"/>
    <s v="Standard Class"/>
    <s v="Astrea Jones"/>
    <x v="0"/>
    <s v="Catalonia"/>
    <s v="Spain"/>
    <s v="EU"/>
    <x v="7"/>
    <s v="OFF-AR-10000724"/>
    <x v="0"/>
    <s v="Art"/>
    <s v="Boston Pens, Fluorescent"/>
    <x v="39"/>
    <n v="77"/>
    <x v="75"/>
    <n v="5"/>
    <n v="0"/>
    <x v="7152"/>
    <n v="6.68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OFF-AR-10001216"/>
    <x v="0"/>
    <s v="Art"/>
    <s v="BIC Pencil Sharpener, Easy-Erase"/>
    <x v="1343"/>
    <n v="88"/>
    <x v="220"/>
    <n v="3"/>
    <n v="0"/>
    <x v="1396"/>
    <n v="6.36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TEC-MA-10004655"/>
    <x v="2"/>
    <s v="Machines"/>
    <s v="Konica Receipt Printer, White"/>
    <x v="2575"/>
    <n v="84"/>
    <x v="153"/>
    <n v="2"/>
    <n v="0.65"/>
    <x v="11204"/>
    <n v="6.07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TEC-PH-10000441"/>
    <x v="2"/>
    <s v="Phones"/>
    <s v="VTech DS6151"/>
    <x v="1552"/>
    <n v="101"/>
    <x v="409"/>
    <n v="1"/>
    <n v="0.2"/>
    <x v="11205"/>
    <n v="5.96"/>
    <s v="Medium"/>
    <n v="2012"/>
  </r>
  <r>
    <s v="EG-2012-3950"/>
    <x v="659"/>
    <d v="2012-11-14T00:00:00"/>
    <s v="First Class"/>
    <s v="Vivek Gonzalez"/>
    <x v="0"/>
    <s v="Al Qahirah"/>
    <s v="Egypt"/>
    <s v="Africa"/>
    <x v="0"/>
    <s v="OFF-HON-10001706"/>
    <x v="0"/>
    <s v="Labels"/>
    <s v="Hon Legal Exhibit Labels, Alphabetical"/>
    <x v="1529"/>
    <n v="64"/>
    <x v="347"/>
    <n v="6"/>
    <n v="0"/>
    <x v="1134"/>
    <n v="5.92"/>
    <s v="Medium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PA-10000194"/>
    <x v="0"/>
    <s v="Paper"/>
    <s v="SanDisk Cards &amp; Envelopes, 8.5 x 11"/>
    <x v="3035"/>
    <n v="63"/>
    <x v="226"/>
    <n v="3"/>
    <n v="0.4"/>
    <x v="11206"/>
    <n v="5.82"/>
    <s v="Medium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FUR-CH-10000788"/>
    <x v="1"/>
    <s v="Chairs"/>
    <s v="Hon Rocking Chair, Adjustable"/>
    <x v="286"/>
    <n v="106"/>
    <x v="134"/>
    <n v="2"/>
    <n v="0.4"/>
    <x v="11207"/>
    <n v="5.74"/>
    <s v="Medium"/>
    <n v="2012"/>
  </r>
  <r>
    <s v="ES-2012-3465586"/>
    <x v="659"/>
    <d v="2012-11-16T00:00:00"/>
    <s v="Standard Class"/>
    <s v="Julia Barnett"/>
    <x v="1"/>
    <s v="Emilia-Romagna"/>
    <s v="Italy"/>
    <s v="EU"/>
    <x v="7"/>
    <s v="FUR-CH-10000690"/>
    <x v="1"/>
    <s v="Chairs"/>
    <s v="Novimex Bag Chairs, Black"/>
    <x v="482"/>
    <n v="87"/>
    <x v="292"/>
    <n v="5"/>
    <n v="0.6"/>
    <x v="11208"/>
    <n v="5.69"/>
    <s v="High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SU-10002227"/>
    <x v="0"/>
    <s v="Supplies"/>
    <s v="Elite Letter Opener, High Speed"/>
    <x v="497"/>
    <n v="107"/>
    <x v="183"/>
    <n v="10"/>
    <n v="0.4"/>
    <x v="11209"/>
    <n v="5.49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FUR-FU-10003507"/>
    <x v="1"/>
    <s v="Furnishings"/>
    <s v="Deflect-O Stacking Tray, Erganomic"/>
    <x v="1259"/>
    <n v="74"/>
    <x v="32"/>
    <n v="5"/>
    <n v="0"/>
    <x v="11210"/>
    <n v="5.32"/>
    <s v="Medium"/>
    <n v="2012"/>
  </r>
  <r>
    <s v="ES-2012-2067032"/>
    <x v="659"/>
    <d v="2012-11-19T00:00:00"/>
    <s v="Standard Class"/>
    <s v="Anthony Jacobs"/>
    <x v="2"/>
    <s v="England"/>
    <s v="United Kingdom"/>
    <s v="EU"/>
    <x v="3"/>
    <s v="OFF-AR-10002805"/>
    <x v="0"/>
    <s v="Art"/>
    <s v="Boston Sketch Pad, Blue"/>
    <x v="1452"/>
    <n v="97"/>
    <x v="111"/>
    <n v="2"/>
    <n v="0"/>
    <x v="5377"/>
    <n v="5.01"/>
    <s v="Medium"/>
    <n v="2012"/>
  </r>
  <r>
    <s v="IN-2012-50823"/>
    <x v="659"/>
    <d v="2012-11-17T00:00:00"/>
    <s v="Standard Class"/>
    <s v="Lindsay Shagiari"/>
    <x v="1"/>
    <s v="Rajasthan"/>
    <s v="India"/>
    <s v="APAC"/>
    <x v="12"/>
    <s v="OFF-FA-10002058"/>
    <x v="0"/>
    <s v="Fasteners"/>
    <s v="Stockwell Thumb Tacks, Assorted Sizes"/>
    <x v="604"/>
    <n v="64"/>
    <x v="347"/>
    <n v="6"/>
    <n v="0"/>
    <x v="5056"/>
    <n v="4.3899999999999997"/>
    <s v="Medium"/>
    <n v="2012"/>
  </r>
  <r>
    <s v="ES-2012-4135180"/>
    <x v="659"/>
    <d v="2012-11-17T00:00:00"/>
    <s v="Standard Class"/>
    <s v="Astrea Jones"/>
    <x v="0"/>
    <s v="Catalonia"/>
    <s v="Spain"/>
    <s v="EU"/>
    <x v="7"/>
    <s v="OFF-LA-10004020"/>
    <x v="0"/>
    <s v="Labels"/>
    <s v="Hon Color Coded Labels, 5000 Label Set"/>
    <x v="2401"/>
    <n v="40"/>
    <x v="113"/>
    <n v="3"/>
    <n v="0"/>
    <x v="109"/>
    <n v="3.49"/>
    <s v="Medium"/>
    <n v="2012"/>
  </r>
  <r>
    <s v="ES-2012-3465586"/>
    <x v="659"/>
    <d v="2012-11-16T00:00:00"/>
    <s v="Standard Class"/>
    <s v="Julia Barnett"/>
    <x v="1"/>
    <s v="Emilia-Romagna"/>
    <s v="Italy"/>
    <s v="EU"/>
    <x v="7"/>
    <s v="OFF-BI-10003774"/>
    <x v="0"/>
    <s v="Binders"/>
    <s v="Cardinal 3-Hole Punch, Durable"/>
    <x v="1682"/>
    <n v="30"/>
    <x v="94"/>
    <n v="1"/>
    <n v="0"/>
    <x v="4021"/>
    <n v="3.49"/>
    <s v="High"/>
    <n v="2012"/>
  </r>
  <r>
    <s v="CA-2012-153220"/>
    <x v="659"/>
    <d v="2012-11-14T00:00:00"/>
    <s v="First Class"/>
    <s v="Yoseph Carroll"/>
    <x v="2"/>
    <s v="California"/>
    <s v="United States"/>
    <s v="US"/>
    <x v="11"/>
    <s v="OFF-PA-10003016"/>
    <x v="0"/>
    <s v="Paper"/>
    <s v="Adams &quot;While You Were Out&quot; Message Pads"/>
    <x v="1378"/>
    <n v="16"/>
    <x v="36"/>
    <n v="5"/>
    <n v="0"/>
    <x v="11211"/>
    <n v="3.41"/>
    <s v="High"/>
    <n v="2012"/>
  </r>
  <r>
    <s v="IN-2012-67735"/>
    <x v="659"/>
    <d v="2012-11-17T00:00:00"/>
    <s v="Second Class"/>
    <s v="Mark Hamilton"/>
    <x v="0"/>
    <s v="Karnataka"/>
    <s v="India"/>
    <s v="APAC"/>
    <x v="12"/>
    <s v="FUR-CH-10004913"/>
    <x v="1"/>
    <s v="Chairs"/>
    <s v="Office Star Rocking Chair, Red"/>
    <x v="224"/>
    <n v="423"/>
    <x v="277"/>
    <n v="3"/>
    <n v="0"/>
    <x v="1054"/>
    <n v="3.03"/>
    <s v="Medium"/>
    <n v="2012"/>
  </r>
  <r>
    <s v="NI-2012-9640"/>
    <x v="659"/>
    <d v="2012-11-17T00:00:00"/>
    <s v="Standard Class"/>
    <s v="Sandra Glassco"/>
    <x v="0"/>
    <s v="Lagos"/>
    <s v="Nigeria"/>
    <s v="Africa"/>
    <x v="0"/>
    <s v="TEC-ENE-10004728"/>
    <x v="2"/>
    <s v="Accessories"/>
    <s v="Enermax Keyboard, Erganomic"/>
    <x v="1166"/>
    <n v="24"/>
    <x v="173"/>
    <n v="1"/>
    <n v="0.7"/>
    <x v="5493"/>
    <n v="2.8"/>
    <s v="Medium"/>
    <n v="2012"/>
  </r>
  <r>
    <s v="SA-2012-7610"/>
    <x v="659"/>
    <d v="2012-11-16T00:00:00"/>
    <s v="Standard Class"/>
    <s v="Alan Shonely"/>
    <x v="0"/>
    <s v="Makkah"/>
    <s v="Saudi Arabia"/>
    <s v="EMEA"/>
    <x v="2"/>
    <s v="OFF-GLO-10001233"/>
    <x v="0"/>
    <s v="Envelopes"/>
    <s v="GlobeWeis Clasp Envelope, Set of 50"/>
    <x v="1071"/>
    <n v="20"/>
    <x v="50"/>
    <n v="2"/>
    <n v="0"/>
    <x v="229"/>
    <n v="1.9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OFF-EN-10003962"/>
    <x v="0"/>
    <s v="Envelopes"/>
    <s v="GlobeWeis Clasp Envelope, Set of 50"/>
    <x v="1071"/>
    <n v="20"/>
    <x v="50"/>
    <n v="2"/>
    <n v="0"/>
    <x v="229"/>
    <n v="1.73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OFF-FA-10001680"/>
    <x v="0"/>
    <s v="Fasteners"/>
    <s v="OIC Push Pins, Metal"/>
    <x v="554"/>
    <n v="30"/>
    <x v="94"/>
    <n v="2"/>
    <n v="0"/>
    <x v="597"/>
    <n v="1.65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OFF-BI-10001253"/>
    <x v="0"/>
    <s v="Binders"/>
    <s v="Acco Binder Covers, Recycled"/>
    <x v="616"/>
    <n v="34"/>
    <x v="95"/>
    <n v="5"/>
    <n v="0.5"/>
    <x v="11212"/>
    <n v="1.57"/>
    <s v="Medium"/>
    <n v="2012"/>
  </r>
  <r>
    <s v="US-2012-153283"/>
    <x v="659"/>
    <d v="2012-11-18T00:00:00"/>
    <s v="Standard Class"/>
    <s v="Eugene Barchas"/>
    <x v="0"/>
    <s v="New York"/>
    <s v="United States"/>
    <s v="US"/>
    <x v="10"/>
    <s v="OFF-EN-10001539"/>
    <x v="0"/>
    <s v="Envelopes"/>
    <s v="Staples"/>
    <x v="181"/>
    <n v="16"/>
    <x v="36"/>
    <n v="2"/>
    <n v="0"/>
    <x v="4237"/>
    <n v="1.1299999999999999"/>
    <s v="Medium"/>
    <n v="2012"/>
  </r>
  <r>
    <s v="MX-2012-149307"/>
    <x v="659"/>
    <d v="2012-11-17T00:00:00"/>
    <s v="Standard Class"/>
    <s v="Tom Boeckenhauer"/>
    <x v="0"/>
    <s v="Amazonas"/>
    <s v="Brazil"/>
    <s v="LATAM"/>
    <x v="7"/>
    <s v="OFF-EN-10002559"/>
    <x v="0"/>
    <s v="Envelopes"/>
    <s v="Kraft Clasp Envelope, Recycled"/>
    <x v="325"/>
    <n v="16"/>
    <x v="36"/>
    <n v="3"/>
    <n v="0"/>
    <x v="657"/>
    <n v="0.91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OFF-AR-10001246"/>
    <x v="0"/>
    <s v="Art"/>
    <s v="Newell 317"/>
    <x v="1531"/>
    <n v="12"/>
    <x v="43"/>
    <n v="5"/>
    <n v="0.2"/>
    <x v="11213"/>
    <n v="0.9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OFF-PA-10002237"/>
    <x v="0"/>
    <s v="Paper"/>
    <s v="Enermax Memo Slips, 8.5 x 11"/>
    <x v="2513"/>
    <n v="13"/>
    <x v="66"/>
    <n v="1"/>
    <n v="0"/>
    <x v="3121"/>
    <n v="0.8"/>
    <s v="Medium"/>
    <n v="2012"/>
  </r>
  <r>
    <s v="CA-2012-162964"/>
    <x v="659"/>
    <d v="2012-11-18T00:00:00"/>
    <s v="Standard Class"/>
    <s v="Monica Federle"/>
    <x v="2"/>
    <s v="Texas"/>
    <s v="United States"/>
    <s v="US"/>
    <x v="6"/>
    <s v="OFF-PA-10003349"/>
    <x v="0"/>
    <s v="Paper"/>
    <s v="Xerox 1957"/>
    <x v="864"/>
    <n v="16"/>
    <x v="36"/>
    <n v="3"/>
    <n v="0.2"/>
    <x v="8909"/>
    <n v="0.79"/>
    <s v="Low"/>
    <n v="2012"/>
  </r>
  <r>
    <s v="IT-2012-5541817"/>
    <x v="659"/>
    <d v="2012-11-16T00:00:00"/>
    <s v="Standard Class"/>
    <s v="Dianna Arnett"/>
    <x v="1"/>
    <s v="Midi-Pyrénées"/>
    <s v="France"/>
    <s v="EU"/>
    <x v="6"/>
    <s v="OFF-ST-10001195"/>
    <x v="0"/>
    <s v="Storage"/>
    <s v="Smead Box, Wire Frame"/>
    <x v="2219"/>
    <n v="8"/>
    <x v="267"/>
    <n v="2"/>
    <n v="0.6"/>
    <x v="6223"/>
    <n v="0.7"/>
    <s v="Medium"/>
    <n v="2012"/>
  </r>
  <r>
    <s v="US-2012-126620"/>
    <x v="659"/>
    <d v="2012-11-17T00:00:00"/>
    <s v="Standard Class"/>
    <s v="Helen Abelman"/>
    <x v="0"/>
    <s v="Distrito Federal"/>
    <s v="Mexico"/>
    <s v="LATAM"/>
    <x v="3"/>
    <s v="OFF-LA-10004239"/>
    <x v="0"/>
    <s v="Labels"/>
    <s v="Smead Color Coded Labels, Adjustable"/>
    <x v="3261"/>
    <n v="29"/>
    <x v="325"/>
    <n v="4"/>
    <n v="0"/>
    <x v="2506"/>
    <n v="0.42"/>
    <s v="Medium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BI-10001191"/>
    <x v="0"/>
    <s v="Binders"/>
    <s v="Wilson Jones Hole Reinforcements, Recycled"/>
    <x v="618"/>
    <n v="6"/>
    <x v="24"/>
    <n v="3"/>
    <n v="0.4"/>
    <x v="4466"/>
    <n v="0.41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OFF-BI-10002799"/>
    <x v="0"/>
    <s v="Binders"/>
    <s v="SlimView Poly Binder, 3/8&quot;"/>
    <x v="2242"/>
    <n v="5"/>
    <x v="70"/>
    <n v="3"/>
    <n v="0.7"/>
    <x v="11214"/>
    <n v="0.39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OFF-BI-10003291"/>
    <x v="0"/>
    <s v="Binders"/>
    <s v="Wilson Jones Leather-Like Binders with DublLock Round Rings"/>
    <x v="516"/>
    <n v="5"/>
    <x v="70"/>
    <n v="2"/>
    <n v="0.7"/>
    <x v="11215"/>
    <n v="0.37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OFF-FA-10000189"/>
    <x v="0"/>
    <s v="Fasteners"/>
    <s v="OIC Paper Clips, 12 Pack"/>
    <x v="2512"/>
    <n v="7"/>
    <x v="68"/>
    <n v="1"/>
    <n v="0.5"/>
    <x v="6835"/>
    <n v="0.26"/>
    <s v="Medium"/>
    <n v="2012"/>
  </r>
  <r>
    <s v="MX-2012-130015"/>
    <x v="660"/>
    <d v="2012-11-13T00:00:00"/>
    <s v="Same Day"/>
    <s v="Vicky Freymann"/>
    <x v="1"/>
    <s v="Parana"/>
    <s v="Brazil"/>
    <s v="LATAM"/>
    <x v="7"/>
    <s v="FUR-CH-10002033"/>
    <x v="1"/>
    <s v="Chairs"/>
    <s v="Harbour Creations Executive Leather Armchair, Adjustable"/>
    <x v="1771"/>
    <n v="2222"/>
    <x v="1592"/>
    <n v="7"/>
    <n v="0"/>
    <x v="11216"/>
    <n v="810.25"/>
    <s v="Critical"/>
    <n v="2012"/>
  </r>
  <r>
    <s v="ES-2012-4272278"/>
    <x v="660"/>
    <d v="2012-11-17T00:00:00"/>
    <s v="Standard Class"/>
    <s v="Trudy Glocke"/>
    <x v="0"/>
    <s v="East Flanders"/>
    <s v="Belgium"/>
    <s v="EU"/>
    <x v="6"/>
    <s v="OFF-AP-10001169"/>
    <x v="0"/>
    <s v="Appliances"/>
    <s v="Cuisinart Microwave, White"/>
    <x v="189"/>
    <n v="2489"/>
    <x v="1593"/>
    <n v="9"/>
    <n v="0"/>
    <x v="11217"/>
    <n v="335.95"/>
    <s v="High"/>
    <n v="2012"/>
  </r>
  <r>
    <s v="IN-2012-82918"/>
    <x v="660"/>
    <d v="2012-11-18T00:00:00"/>
    <s v="Standard Class"/>
    <s v="Bruce Stewart"/>
    <x v="0"/>
    <s v="Hawke's Bay"/>
    <s v="New Zealand"/>
    <s v="APAC"/>
    <x v="1"/>
    <s v="FUR-TA-10000971"/>
    <x v="1"/>
    <s v="Tables"/>
    <s v="Bevis Training Table, Rectangular"/>
    <x v="3153"/>
    <n v="1995"/>
    <x v="1594"/>
    <n v="6"/>
    <n v="0"/>
    <x v="10682"/>
    <n v="141.56"/>
    <s v="Medium"/>
    <n v="2012"/>
  </r>
  <r>
    <s v="ID-2012-41520"/>
    <x v="660"/>
    <d v="2012-11-18T00:00:00"/>
    <s v="Standard Class"/>
    <s v="Mick Crebagga"/>
    <x v="0"/>
    <s v="Maharashtra"/>
    <s v="India"/>
    <s v="APAC"/>
    <x v="12"/>
    <s v="FUR-CH-10002061"/>
    <x v="1"/>
    <s v="Chairs"/>
    <s v="Harbour Creations Executive Leather Armchair, Red"/>
    <x v="766"/>
    <n v="952"/>
    <x v="1104"/>
    <n v="4"/>
    <n v="0.5"/>
    <x v="11218"/>
    <n v="106.93"/>
    <s v="High"/>
    <n v="2012"/>
  </r>
  <r>
    <s v="MX-2012-119487"/>
    <x v="660"/>
    <d v="2012-11-15T00:00:00"/>
    <s v="First Class"/>
    <s v="Joel Jenkins"/>
    <x v="1"/>
    <s v="Ceará"/>
    <s v="Brazil"/>
    <s v="LATAM"/>
    <x v="7"/>
    <s v="TEC-CO-10004589"/>
    <x v="2"/>
    <s v="Copiers"/>
    <s v="Canon Wireless Fax, High-Speed"/>
    <x v="631"/>
    <n v="1003"/>
    <x v="330"/>
    <n v="4"/>
    <n v="2E-3"/>
    <x v="10512"/>
    <n v="96"/>
    <s v="High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OFF-ST-10003931"/>
    <x v="0"/>
    <s v="Storage"/>
    <s v="Smead Lockers, Blue"/>
    <x v="123"/>
    <n v="764"/>
    <x v="764"/>
    <n v="7"/>
    <n v="0.45"/>
    <x v="11219"/>
    <n v="75.86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FUR-CH-10002224"/>
    <x v="1"/>
    <s v="Chairs"/>
    <s v="Hon Rocking Chair, Set of Two"/>
    <x v="14"/>
    <n v="598"/>
    <x v="383"/>
    <n v="6"/>
    <n v="0.25"/>
    <x v="11220"/>
    <n v="75.53"/>
    <s v="Medium"/>
    <n v="2012"/>
  </r>
  <r>
    <s v="ES-2012-5639743"/>
    <x v="660"/>
    <d v="2012-11-16T00:00:00"/>
    <s v="Second Class"/>
    <s v="Craig Carroll"/>
    <x v="0"/>
    <s v="Berlin"/>
    <s v="Germany"/>
    <s v="EU"/>
    <x v="6"/>
    <s v="OFF-ST-10001554"/>
    <x v="0"/>
    <s v="Storage"/>
    <s v="Tenex File Cart, Industrial"/>
    <x v="481"/>
    <n v="644"/>
    <x v="1150"/>
    <n v="6"/>
    <n v="0.2"/>
    <x v="11221"/>
    <n v="72.37"/>
    <s v="High"/>
    <n v="2012"/>
  </r>
  <r>
    <s v="IN-2012-24321"/>
    <x v="660"/>
    <d v="2012-11-17T00:00:00"/>
    <s v="Standard Class"/>
    <s v="Eva Jacobs"/>
    <x v="0"/>
    <s v="Bangkok"/>
    <s v="Thailand"/>
    <s v="APAC"/>
    <x v="5"/>
    <s v="OFF-AP-10002371"/>
    <x v="0"/>
    <s v="Appliances"/>
    <s v="KitchenAid Blender, Silver"/>
    <x v="3221"/>
    <n v="492"/>
    <x v="387"/>
    <n v="6"/>
    <n v="0.17"/>
    <x v="11222"/>
    <n v="60.59"/>
    <s v="High"/>
    <n v="2012"/>
  </r>
  <r>
    <s v="UP-2012-1780"/>
    <x v="660"/>
    <d v="2012-11-16T00:00:00"/>
    <s v="Second Class"/>
    <s v="Anthony Johnson"/>
    <x v="2"/>
    <s v="Kharkiv"/>
    <s v="Ukraine"/>
    <s v="EMEA"/>
    <x v="2"/>
    <s v="TEC-KON-10002034"/>
    <x v="2"/>
    <s v="Machines"/>
    <s v="Konica Receipt Printer, Wireless"/>
    <x v="444"/>
    <n v="489"/>
    <x v="384"/>
    <n v="4"/>
    <n v="0"/>
    <x v="803"/>
    <n v="54.29"/>
    <s v="Medium"/>
    <n v="2012"/>
  </r>
  <r>
    <s v="MX-2012-166240"/>
    <x v="660"/>
    <d v="2012-11-18T00:00:00"/>
    <s v="Standard Class"/>
    <s v="Luke Schmidt"/>
    <x v="2"/>
    <s v="San Salvador"/>
    <s v="El Salvador"/>
    <s v="LATAM"/>
    <x v="6"/>
    <s v="FUR-CH-10000843"/>
    <x v="1"/>
    <s v="Chairs"/>
    <s v="SAFCO Executive Leather Armchair, Set of Two"/>
    <x v="2762"/>
    <n v="309"/>
    <x v="89"/>
    <n v="1"/>
    <n v="0"/>
    <x v="11223"/>
    <n v="54.23"/>
    <s v="High"/>
    <n v="2012"/>
  </r>
  <r>
    <s v="CA-2012-130183"/>
    <x v="660"/>
    <d v="2012-11-17T00:00:00"/>
    <s v="Standard Class"/>
    <s v="Patrick O'Brill"/>
    <x v="0"/>
    <s v="Texas"/>
    <s v="United States"/>
    <s v="US"/>
    <x v="6"/>
    <s v="FUR-BO-10001811"/>
    <x v="1"/>
    <s v="Bookcases"/>
    <s v="Atlantic Metals Mobile 5-Shelf Bookcases, Custom Colors"/>
    <x v="3081"/>
    <n v="614"/>
    <x v="433"/>
    <n v="3"/>
    <n v="0.32"/>
    <x v="11224"/>
    <n v="54.03"/>
    <s v="High"/>
    <n v="2012"/>
  </r>
  <r>
    <s v="MX-2012-153941"/>
    <x v="660"/>
    <d v="2012-11-20T00:00:00"/>
    <s v="Standard Class"/>
    <s v="Larry Tron"/>
    <x v="0"/>
    <s v="Quezaltenango"/>
    <s v="Guatemala"/>
    <s v="LATAM"/>
    <x v="6"/>
    <s v="TEC-AC-10003851"/>
    <x v="2"/>
    <s v="Accessories"/>
    <s v="Memorex Keyboard, Bluetooth"/>
    <x v="814"/>
    <n v="428"/>
    <x v="813"/>
    <n v="9"/>
    <n v="0"/>
    <x v="3774"/>
    <n v="52.87"/>
    <s v="Low"/>
    <n v="2012"/>
  </r>
  <r>
    <s v="CA-2012-104948"/>
    <x v="660"/>
    <d v="2012-11-17T00:00:00"/>
    <s v="Standard Class"/>
    <s v="Keith Herrera"/>
    <x v="0"/>
    <s v="California"/>
    <s v="United States"/>
    <s v="US"/>
    <x v="11"/>
    <s v="FUR-BO-10004357"/>
    <x v="1"/>
    <s v="Bookcases"/>
    <s v="O'Sullivan Living Dimensions 3-Shelf Bookcases"/>
    <x v="3244"/>
    <n v="683"/>
    <x v="483"/>
    <n v="4"/>
    <n v="0.15"/>
    <x v="11225"/>
    <n v="50.64"/>
    <s v="Medium"/>
    <n v="2012"/>
  </r>
  <r>
    <s v="MZ-2012-5750"/>
    <x v="660"/>
    <d v="2012-11-19T00:00:00"/>
    <s v="Standard Class"/>
    <s v="Evan Henry"/>
    <x v="0"/>
    <s v="Maputo"/>
    <s v="Mozambique"/>
    <s v="Africa"/>
    <x v="0"/>
    <s v="TEC-CAN-10001853"/>
    <x v="2"/>
    <s v="Copiers"/>
    <s v="Canon Fax Machine, High-Speed"/>
    <x v="1734"/>
    <n v="633"/>
    <x v="1151"/>
    <n v="2"/>
    <n v="0"/>
    <x v="11226"/>
    <n v="45.31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TEC-PH-10002428"/>
    <x v="2"/>
    <s v="Phones"/>
    <s v="Apple Headset, VoIP"/>
    <x v="127"/>
    <n v="528"/>
    <x v="1595"/>
    <n v="8"/>
    <n v="0.1"/>
    <x v="11227"/>
    <n v="40.61"/>
    <s v="Medium"/>
    <n v="2012"/>
  </r>
  <r>
    <s v="ES-2012-5954282"/>
    <x v="660"/>
    <d v="2012-11-19T00:00:00"/>
    <s v="Standard Class"/>
    <s v="Michael Paige"/>
    <x v="2"/>
    <s v="Basque Country"/>
    <s v="Spain"/>
    <s v="EU"/>
    <x v="7"/>
    <s v="OFF-BI-10000341"/>
    <x v="0"/>
    <s v="Binders"/>
    <s v="Ibico Binding Machine, Recycled"/>
    <x v="2118"/>
    <n v="259"/>
    <x v="193"/>
    <n v="5"/>
    <n v="0"/>
    <x v="6307"/>
    <n v="37.340000000000003"/>
    <s v="Low"/>
    <n v="2012"/>
  </r>
  <r>
    <s v="ES-2012-3866726"/>
    <x v="660"/>
    <d v="2012-11-17T00:00:00"/>
    <s v="Standard Class"/>
    <s v="Aleksandra Gannaway"/>
    <x v="2"/>
    <s v="Friuli-Venezia Giulia"/>
    <s v="Italy"/>
    <s v="EU"/>
    <x v="7"/>
    <s v="OFF-AP-10002476"/>
    <x v="0"/>
    <s v="Appliances"/>
    <s v="Cuisinart Blender, Red"/>
    <x v="1363"/>
    <n v="469"/>
    <x v="258"/>
    <n v="7"/>
    <n v="0"/>
    <x v="11228"/>
    <n v="36.200000000000003"/>
    <s v="Medium"/>
    <n v="2012"/>
  </r>
  <r>
    <s v="MX-2012-163951"/>
    <x v="660"/>
    <d v="2012-11-13T00:00:00"/>
    <s v="Same Day"/>
    <s v="Jim Sink"/>
    <x v="2"/>
    <s v="Santiago"/>
    <s v="Dominican Republic"/>
    <s v="LATAM"/>
    <x v="8"/>
    <s v="TEC-PH-10004437"/>
    <x v="2"/>
    <s v="Phones"/>
    <s v="Cisco Speaker Phone, with Caller ID"/>
    <x v="2181"/>
    <n v="369"/>
    <x v="234"/>
    <n v="5"/>
    <n v="0.2"/>
    <x v="11229"/>
    <n v="35.69"/>
    <s v="High"/>
    <n v="2012"/>
  </r>
  <r>
    <s v="TU-2012-7040"/>
    <x v="660"/>
    <d v="2012-11-17T00:00:00"/>
    <s v="Standard Class"/>
    <s v="Tamara Chand"/>
    <x v="2"/>
    <s v="Istanbul"/>
    <s v="Turkey"/>
    <s v="EMEA"/>
    <x v="2"/>
    <s v="FUR-ADV-10000183"/>
    <x v="1"/>
    <s v="Furnishings"/>
    <s v="Advantus Photo Frame, Black"/>
    <x v="2218"/>
    <n v="212"/>
    <x v="607"/>
    <n v="10"/>
    <n v="0.6"/>
    <x v="11230"/>
    <n v="34.76"/>
    <s v="High"/>
    <n v="2012"/>
  </r>
  <r>
    <s v="CA-2012-144519"/>
    <x v="660"/>
    <d v="2012-11-17T00:00:00"/>
    <s v="Standard Class"/>
    <s v="Arthur Wiediger"/>
    <x v="1"/>
    <s v="Montana"/>
    <s v="United States"/>
    <s v="US"/>
    <x v="11"/>
    <s v="TEC-PH-10004908"/>
    <x v="2"/>
    <s v="Phones"/>
    <s v="Panasonic KX TS3282W Corded phone"/>
    <x v="3017"/>
    <n v="340"/>
    <x v="730"/>
    <n v="5"/>
    <n v="0.2"/>
    <x v="11231"/>
    <n v="33.44"/>
    <s v="High"/>
    <n v="2012"/>
  </r>
  <r>
    <s v="CA-2012-115798"/>
    <x v="660"/>
    <d v="2012-11-19T00:00:00"/>
    <s v="Standard Class"/>
    <s v="Ken Lonsdale"/>
    <x v="0"/>
    <s v="Delaware"/>
    <s v="United States"/>
    <s v="US"/>
    <x v="10"/>
    <s v="FUR-BO-10004467"/>
    <x v="1"/>
    <s v="Bookcases"/>
    <s v="Bestar Classic Bookcase"/>
    <x v="1418"/>
    <n v="300"/>
    <x v="151"/>
    <n v="3"/>
    <n v="0"/>
    <x v="11232"/>
    <n v="29.79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FUR-CH-10001664"/>
    <x v="1"/>
    <s v="Chairs"/>
    <s v="Novimex Swivel Stool, Black"/>
    <x v="562"/>
    <n v="583"/>
    <x v="1008"/>
    <n v="4"/>
    <n v="0.1"/>
    <x v="11233"/>
    <n v="25.11"/>
    <s v="Medium"/>
    <n v="2012"/>
  </r>
  <r>
    <s v="MX-2012-153941"/>
    <x v="660"/>
    <d v="2012-11-20T00:00:00"/>
    <s v="Standard Class"/>
    <s v="Larry Tron"/>
    <x v="0"/>
    <s v="Quezaltenango"/>
    <s v="Guatemala"/>
    <s v="LATAM"/>
    <x v="6"/>
    <s v="FUR-CH-10004242"/>
    <x v="1"/>
    <s v="Chairs"/>
    <s v="Office Star Steel Folding Chair, Black"/>
    <x v="2613"/>
    <n v="179"/>
    <x v="335"/>
    <n v="3"/>
    <n v="0"/>
    <x v="11234"/>
    <n v="24.56"/>
    <s v="Low"/>
    <n v="2012"/>
  </r>
  <r>
    <s v="RO-2012-5750"/>
    <x v="660"/>
    <d v="2012-11-17T00:00:00"/>
    <s v="Standard Class"/>
    <s v="Sandra Flanagan"/>
    <x v="0"/>
    <s v="Brasov"/>
    <s v="Romania"/>
    <s v="EMEA"/>
    <x v="2"/>
    <s v="OFF-HOO-10004188"/>
    <x v="0"/>
    <s v="Appliances"/>
    <s v="Hoover Blender, Black"/>
    <x v="2447"/>
    <n v="191"/>
    <x v="235"/>
    <n v="2"/>
    <n v="0"/>
    <x v="6443"/>
    <n v="22.72"/>
    <s v="High"/>
    <n v="2012"/>
  </r>
  <r>
    <s v="MX-2012-113768"/>
    <x v="660"/>
    <d v="2012-11-18T00:00:00"/>
    <s v="Standard Class"/>
    <s v="Don Jones"/>
    <x v="2"/>
    <s v="Jalisco"/>
    <s v="Mexico"/>
    <s v="LATAM"/>
    <x v="3"/>
    <s v="TEC-PH-10003011"/>
    <x v="2"/>
    <s v="Phones"/>
    <s v="Cisco Audio Dock, Full Size"/>
    <x v="576"/>
    <n v="489"/>
    <x v="384"/>
    <n v="4"/>
    <n v="0"/>
    <x v="11057"/>
    <n v="21.67"/>
    <s v="Medium"/>
    <n v="2012"/>
  </r>
  <r>
    <s v="MZ-2012-5900"/>
    <x v="660"/>
    <d v="2012-11-13T00:00:00"/>
    <s v="Same Day"/>
    <s v="Aleksandra Gannaway"/>
    <x v="2"/>
    <s v="Maputo"/>
    <s v="Mozambique"/>
    <s v="Africa"/>
    <x v="0"/>
    <s v="OFF-WIL-10000777"/>
    <x v="0"/>
    <s v="Binders"/>
    <s v="Wilson Jones 3-Hole Punch, Recycled"/>
    <x v="377"/>
    <n v="113"/>
    <x v="244"/>
    <n v="4"/>
    <n v="0"/>
    <x v="227"/>
    <n v="19.66"/>
    <s v="Medium"/>
    <n v="2012"/>
  </r>
  <r>
    <s v="MX-2012-166240"/>
    <x v="660"/>
    <d v="2012-11-18T00:00:00"/>
    <s v="Standard Class"/>
    <s v="Luke Schmidt"/>
    <x v="2"/>
    <s v="San Salvador"/>
    <s v="El Salvador"/>
    <s v="LATAM"/>
    <x v="6"/>
    <s v="FUR-FU-10004460"/>
    <x v="1"/>
    <s v="Furnishings"/>
    <s v="Tenex Clock, Black"/>
    <x v="684"/>
    <n v="101"/>
    <x v="409"/>
    <n v="3"/>
    <n v="0"/>
    <x v="1428"/>
    <n v="19.61"/>
    <s v="High"/>
    <n v="2012"/>
  </r>
  <r>
    <s v="CA-2012-115798"/>
    <x v="660"/>
    <d v="2012-11-19T00:00:00"/>
    <s v="Standard Class"/>
    <s v="Ken Lonsdale"/>
    <x v="0"/>
    <s v="Delaware"/>
    <s v="United States"/>
    <s v="US"/>
    <x v="10"/>
    <s v="TEC-PH-10003691"/>
    <x v="2"/>
    <s v="Phones"/>
    <s v="BlackBerry Q10"/>
    <x v="2171"/>
    <n v="378"/>
    <x v="916"/>
    <n v="3"/>
    <n v="0"/>
    <x v="11235"/>
    <n v="19.420000000000002"/>
    <s v="Medium"/>
    <n v="2012"/>
  </r>
  <r>
    <s v="IT-2012-5481346"/>
    <x v="660"/>
    <d v="2012-11-18T00:00:00"/>
    <s v="Standard Class"/>
    <s v="Claire Gute"/>
    <x v="0"/>
    <s v="Basque Country"/>
    <s v="Spain"/>
    <s v="EU"/>
    <x v="7"/>
    <s v="TEC-PH-10003325"/>
    <x v="2"/>
    <s v="Phones"/>
    <s v="Samsung Speaker Phone, with Caller ID"/>
    <x v="1254"/>
    <n v="333"/>
    <x v="230"/>
    <n v="3"/>
    <n v="0.1"/>
    <x v="9761"/>
    <n v="16.899999999999999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FUR-BO-10000712"/>
    <x v="1"/>
    <s v="Bookcases"/>
    <s v="Bush Corner Shelving, Pine"/>
    <x v="1774"/>
    <n v="251"/>
    <x v="949"/>
    <n v="2"/>
    <n v="0"/>
    <x v="11236"/>
    <n v="16.12"/>
    <s v="Medium"/>
    <n v="2012"/>
  </r>
  <r>
    <s v="IN-2012-80769"/>
    <x v="660"/>
    <d v="2012-11-18T00:00:00"/>
    <s v="Second Class"/>
    <s v="Michael Dominguez"/>
    <x v="2"/>
    <s v="Southland"/>
    <s v="New Zealand"/>
    <s v="APAC"/>
    <x v="1"/>
    <s v="OFF-PA-10003156"/>
    <x v="0"/>
    <s v="Paper"/>
    <s v="Xerox Message Books, 8.5 x 11"/>
    <x v="1435"/>
    <n v="98"/>
    <x v="211"/>
    <n v="4"/>
    <n v="0"/>
    <x v="307"/>
    <n v="15.47"/>
    <s v="High"/>
    <n v="2012"/>
  </r>
  <r>
    <s v="CA-2012-111199"/>
    <x v="660"/>
    <d v="2012-11-17T00:00:00"/>
    <s v="Standard Class"/>
    <s v="Joe Kamberova"/>
    <x v="0"/>
    <s v="North Carolina"/>
    <s v="United States"/>
    <s v="US"/>
    <x v="7"/>
    <s v="OFF-PA-10001790"/>
    <x v="0"/>
    <s v="Paper"/>
    <s v="Xerox 1910"/>
    <x v="3455"/>
    <n v="115"/>
    <x v="110"/>
    <n v="3"/>
    <n v="0.2"/>
    <x v="11237"/>
    <n v="15.42"/>
    <s v="High"/>
    <n v="2012"/>
  </r>
  <r>
    <s v="TU-2012-9350"/>
    <x v="660"/>
    <d v="2012-11-20T00:00:00"/>
    <s v="Standard Class"/>
    <s v="Brian Derr"/>
    <x v="0"/>
    <s v="Ankara"/>
    <s v="Turkey"/>
    <s v="EMEA"/>
    <x v="2"/>
    <s v="FUR-DAN-10002028"/>
    <x v="1"/>
    <s v="Bookcases"/>
    <s v="Dania Classic Bookcase, Mobile"/>
    <x v="274"/>
    <n v="165"/>
    <x v="708"/>
    <n v="1"/>
    <n v="0.6"/>
    <x v="11238"/>
    <n v="14.51"/>
    <s v="Medium"/>
    <n v="2012"/>
  </r>
  <r>
    <s v="RO-2012-5750"/>
    <x v="660"/>
    <d v="2012-11-17T00:00:00"/>
    <s v="Standard Class"/>
    <s v="Sandra Flanagan"/>
    <x v="0"/>
    <s v="Brasov"/>
    <s v="Romania"/>
    <s v="EMEA"/>
    <x v="2"/>
    <s v="FUR-RUB-10003004"/>
    <x v="1"/>
    <s v="Furnishings"/>
    <s v="Rubbermaid Frame, Durable"/>
    <x v="1313"/>
    <n v="107"/>
    <x v="183"/>
    <n v="1"/>
    <n v="0"/>
    <x v="2231"/>
    <n v="13.55"/>
    <s v="High"/>
    <n v="2012"/>
  </r>
  <r>
    <s v="ES-2012-5639743"/>
    <x v="660"/>
    <d v="2012-11-16T00:00:00"/>
    <s v="Second Class"/>
    <s v="Craig Carroll"/>
    <x v="0"/>
    <s v="Berlin"/>
    <s v="Germany"/>
    <s v="EU"/>
    <x v="6"/>
    <s v="OFF-ST-10004035"/>
    <x v="0"/>
    <s v="Storage"/>
    <s v="Rogers Box, Wire Frame"/>
    <x v="1038"/>
    <n v="92"/>
    <x v="374"/>
    <n v="5"/>
    <n v="0.2"/>
    <x v="11239"/>
    <n v="12.89"/>
    <s v="High"/>
    <n v="2012"/>
  </r>
  <r>
    <s v="IR-2012-7560"/>
    <x v="660"/>
    <d v="2012-11-17T00:00:00"/>
    <s v="Standard Class"/>
    <s v="Angele Hood"/>
    <x v="0"/>
    <s v="Hamadan"/>
    <s v="Iran"/>
    <s v="EMEA"/>
    <x v="2"/>
    <s v="OFF-BRE-10000391"/>
    <x v="0"/>
    <s v="Appliances"/>
    <s v="Breville Toaster, Black"/>
    <x v="1695"/>
    <n v="305"/>
    <x v="288"/>
    <n v="4"/>
    <n v="0"/>
    <x v="11240"/>
    <n v="12.48"/>
    <s v="Medium"/>
    <n v="2012"/>
  </r>
  <r>
    <s v="ID-2012-61722"/>
    <x v="660"/>
    <d v="2012-11-16T00:00:00"/>
    <s v="First Class"/>
    <s v="Theresa Coyne"/>
    <x v="2"/>
    <s v="National Capital"/>
    <s v="Philippines"/>
    <s v="APAC"/>
    <x v="5"/>
    <s v="FUR-BO-10001342"/>
    <x v="1"/>
    <s v="Bookcases"/>
    <s v="Safco Corner Shelving, Metal"/>
    <x v="871"/>
    <n v="97"/>
    <x v="111"/>
    <n v="1"/>
    <n v="0.35"/>
    <x v="11241"/>
    <n v="11.21"/>
    <s v="Medium"/>
    <n v="2012"/>
  </r>
  <r>
    <s v="CA-2012-136147"/>
    <x v="660"/>
    <d v="2012-11-18T00:00:00"/>
    <s v="Standard Class"/>
    <s v="Fred McMath"/>
    <x v="0"/>
    <s v="Florida"/>
    <s v="United States"/>
    <s v="US"/>
    <x v="7"/>
    <s v="OFF-BI-10004224"/>
    <x v="0"/>
    <s v="Binders"/>
    <s v="Catalog Binders with Expanding Posts"/>
    <x v="759"/>
    <n v="121"/>
    <x v="564"/>
    <n v="6"/>
    <n v="0.7"/>
    <x v="10344"/>
    <n v="11.19"/>
    <s v="Medium"/>
    <n v="2012"/>
  </r>
  <r>
    <s v="ES-2012-1530191"/>
    <x v="660"/>
    <d v="2012-11-15T00:00:00"/>
    <s v="First Class"/>
    <s v="Patrick Bzostek"/>
    <x v="1"/>
    <s v="Madrid"/>
    <s v="Spain"/>
    <s v="EU"/>
    <x v="7"/>
    <s v="OFF-BI-10004903"/>
    <x v="0"/>
    <s v="Binders"/>
    <s v="Ibico Hole Reinforcements, Durable"/>
    <x v="2778"/>
    <n v="25"/>
    <x v="196"/>
    <n v="3"/>
    <n v="0"/>
    <x v="2469"/>
    <n v="11.17"/>
    <s v="Critical"/>
    <n v="2012"/>
  </r>
  <r>
    <s v="IN-2012-80769"/>
    <x v="660"/>
    <d v="2012-11-18T00:00:00"/>
    <s v="Second Class"/>
    <s v="Michael Dominguez"/>
    <x v="2"/>
    <s v="Southland"/>
    <s v="New Zealand"/>
    <s v="APAC"/>
    <x v="1"/>
    <s v="OFF-AR-10004744"/>
    <x v="0"/>
    <s v="Art"/>
    <s v="Binney &amp; Smith Sketch Pad, Easy-Erase"/>
    <x v="30"/>
    <n v="93"/>
    <x v="283"/>
    <n v="2"/>
    <n v="0"/>
    <x v="3812"/>
    <n v="10.48"/>
    <s v="High"/>
    <n v="2012"/>
  </r>
  <r>
    <s v="US-2012-156867"/>
    <x v="660"/>
    <d v="2012-11-17T00:00:00"/>
    <s v="Standard Class"/>
    <s v="Lena Cacioppo"/>
    <x v="0"/>
    <s v="Colorado"/>
    <s v="United States"/>
    <s v="US"/>
    <x v="11"/>
    <s v="TEC-AC-10001552"/>
    <x v="2"/>
    <s v="Accessories"/>
    <s v="Logitech K350 2.4Ghz Wireless Keyboard"/>
    <x v="3436"/>
    <n v="239"/>
    <x v="314"/>
    <n v="6"/>
    <n v="0.2"/>
    <x v="11242"/>
    <n v="10.35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FUR-CH-10002316"/>
    <x v="1"/>
    <s v="Chairs"/>
    <s v="Harbour Creations Bag Chairs, Red"/>
    <x v="675"/>
    <n v="123"/>
    <x v="16"/>
    <n v="2"/>
    <n v="0"/>
    <x v="1257"/>
    <n v="10.26"/>
    <s v="Medium"/>
    <n v="2012"/>
  </r>
  <r>
    <s v="CA-2012-114503"/>
    <x v="660"/>
    <d v="2012-11-17T00:00:00"/>
    <s v="Standard Class"/>
    <s v="Allen Armold"/>
    <x v="0"/>
    <s v="Tennessee"/>
    <s v="United States"/>
    <s v="US"/>
    <x v="7"/>
    <s v="OFF-ST-10003572"/>
    <x v="0"/>
    <s v="Storage"/>
    <s v="Portfile Personal File Boxes"/>
    <x v="3456"/>
    <n v="85"/>
    <x v="185"/>
    <n v="6"/>
    <n v="0.2"/>
    <x v="11243"/>
    <n v="10.11"/>
    <s v="High"/>
    <n v="2012"/>
  </r>
  <r>
    <s v="MX-2012-109834"/>
    <x v="660"/>
    <d v="2012-11-17T00:00:00"/>
    <s v="Standard Class"/>
    <s v="Evan Bailliet"/>
    <x v="0"/>
    <s v="Bogota"/>
    <s v="Colombia"/>
    <s v="LATAM"/>
    <x v="7"/>
    <s v="OFF-ST-10000242"/>
    <x v="0"/>
    <s v="Storage"/>
    <s v="Fellowes Folders, Wire Frame"/>
    <x v="150"/>
    <n v="119"/>
    <x v="216"/>
    <n v="7"/>
    <n v="0"/>
    <x v="8692"/>
    <n v="9.27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TEC-PH-10003945"/>
    <x v="2"/>
    <s v="Phones"/>
    <s v="Nokia Audio Dock, VoIP"/>
    <x v="561"/>
    <n v="445"/>
    <x v="55"/>
    <n v="4"/>
    <n v="0"/>
    <x v="6182"/>
    <n v="8.84"/>
    <s v="Medium"/>
    <n v="2012"/>
  </r>
  <r>
    <s v="ID-2012-41520"/>
    <x v="660"/>
    <d v="2012-11-18T00:00:00"/>
    <s v="Standard Class"/>
    <s v="Mick Crebagga"/>
    <x v="0"/>
    <s v="Maharashtra"/>
    <s v="India"/>
    <s v="APAC"/>
    <x v="12"/>
    <s v="OFF-BI-10002329"/>
    <x v="0"/>
    <s v="Binders"/>
    <s v="Avery 3-Hole Punch, Durable"/>
    <x v="1543"/>
    <n v="73"/>
    <x v="202"/>
    <n v="5"/>
    <n v="0.5"/>
    <x v="11244"/>
    <n v="8.76"/>
    <s v="High"/>
    <n v="2012"/>
  </r>
  <r>
    <s v="RO-2012-5750"/>
    <x v="660"/>
    <d v="2012-11-17T00:00:00"/>
    <s v="Standard Class"/>
    <s v="Sandra Flanagan"/>
    <x v="0"/>
    <s v="Brasov"/>
    <s v="Romania"/>
    <s v="EMEA"/>
    <x v="2"/>
    <s v="FUR-SAF-10000593"/>
    <x v="1"/>
    <s v="Chairs"/>
    <s v="SAFCO Chairmat, Adjustable"/>
    <x v="2039"/>
    <n v="62"/>
    <x v="21"/>
    <n v="1"/>
    <n v="0"/>
    <x v="39"/>
    <n v="8.5500000000000007"/>
    <s v="High"/>
    <n v="2012"/>
  </r>
  <r>
    <s v="MX-2012-130015"/>
    <x v="660"/>
    <d v="2012-11-13T00:00:00"/>
    <s v="Same Day"/>
    <s v="Vicky Freymann"/>
    <x v="1"/>
    <s v="Parana"/>
    <s v="Brazil"/>
    <s v="LATAM"/>
    <x v="7"/>
    <s v="OFF-ST-10000718"/>
    <x v="0"/>
    <s v="Storage"/>
    <s v="Fellowes Folders, Single Width"/>
    <x v="1297"/>
    <n v="70"/>
    <x v="324"/>
    <n v="4"/>
    <n v="0"/>
    <x v="11245"/>
    <n v="8.02"/>
    <s v="Critical"/>
    <n v="2012"/>
  </r>
  <r>
    <s v="CA-2012-144519"/>
    <x v="660"/>
    <d v="2012-11-17T00:00:00"/>
    <s v="Standard Class"/>
    <s v="Arthur Wiediger"/>
    <x v="1"/>
    <s v="Montana"/>
    <s v="United States"/>
    <s v="US"/>
    <x v="11"/>
    <s v="FUR-FU-10000794"/>
    <x v="1"/>
    <s v="Furnishings"/>
    <s v="Eldon Stackable Tray, Side-Load, Legal, Smoke"/>
    <x v="3278"/>
    <n v="64"/>
    <x v="347"/>
    <n v="7"/>
    <n v="0"/>
    <x v="11246"/>
    <n v="7.69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FUR-CH-10003580"/>
    <x v="1"/>
    <s v="Chairs"/>
    <s v="Harbour Creations Bag Chairs, Black"/>
    <x v="622"/>
    <n v="89"/>
    <x v="263"/>
    <n v="2"/>
    <n v="0.25"/>
    <x v="11247"/>
    <n v="7.66"/>
    <s v="Medium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OFF-LA-10000658"/>
    <x v="0"/>
    <s v="Labels"/>
    <s v="Avery Shipping Labels, 5000 Label Set"/>
    <x v="2855"/>
    <n v="61"/>
    <x v="186"/>
    <n v="9"/>
    <n v="0.45"/>
    <x v="7485"/>
    <n v="7.58"/>
    <s v="High"/>
    <n v="2012"/>
  </r>
  <r>
    <s v="MX-2012-113768"/>
    <x v="660"/>
    <d v="2012-11-18T00:00:00"/>
    <s v="Standard Class"/>
    <s v="Don Jones"/>
    <x v="2"/>
    <s v="Jalisco"/>
    <s v="Mexico"/>
    <s v="LATAM"/>
    <x v="3"/>
    <s v="TEC-CO-10000344"/>
    <x v="2"/>
    <s v="Copiers"/>
    <s v="Hewlett Copy Machine, Color"/>
    <x v="400"/>
    <n v="174"/>
    <x v="59"/>
    <n v="1"/>
    <n v="2E-3"/>
    <x v="11248"/>
    <n v="7.1"/>
    <s v="Medium"/>
    <n v="2012"/>
  </r>
  <r>
    <s v="MX-2012-113768"/>
    <x v="660"/>
    <d v="2012-11-18T00:00:00"/>
    <s v="Standard Class"/>
    <s v="Don Jones"/>
    <x v="2"/>
    <s v="Jalisco"/>
    <s v="Mexico"/>
    <s v="LATAM"/>
    <x v="3"/>
    <s v="FUR-FU-10002486"/>
    <x v="1"/>
    <s v="Furnishings"/>
    <s v="Advantus Clock, Durable"/>
    <x v="273"/>
    <n v="97"/>
    <x v="111"/>
    <n v="5"/>
    <n v="0.4"/>
    <x v="11249"/>
    <n v="7.1"/>
    <s v="Medium"/>
    <n v="2012"/>
  </r>
  <r>
    <s v="CA-2012-115798"/>
    <x v="660"/>
    <d v="2012-11-19T00:00:00"/>
    <s v="Standard Class"/>
    <s v="Ken Lonsdale"/>
    <x v="0"/>
    <s v="Delaware"/>
    <s v="United States"/>
    <s v="US"/>
    <x v="10"/>
    <s v="TEC-PH-10001819"/>
    <x v="2"/>
    <s v="Phones"/>
    <s v="Innergie mMini Combo Duo USB Travel Charging Kit"/>
    <x v="992"/>
    <n v="90"/>
    <x v="40"/>
    <n v="2"/>
    <n v="0"/>
    <x v="11250"/>
    <n v="6.67"/>
    <s v="Medium"/>
    <n v="2012"/>
  </r>
  <r>
    <s v="ID-2012-61722"/>
    <x v="660"/>
    <d v="2012-11-16T00:00:00"/>
    <s v="First Class"/>
    <s v="Theresa Coyne"/>
    <x v="2"/>
    <s v="National Capital"/>
    <s v="Philippines"/>
    <s v="APAC"/>
    <x v="5"/>
    <s v="TEC-AC-10004016"/>
    <x v="2"/>
    <s v="Accessories"/>
    <s v="Memorex Flash Drive, Programmable"/>
    <x v="1554"/>
    <n v="119"/>
    <x v="216"/>
    <n v="7"/>
    <n v="0.45"/>
    <x v="11251"/>
    <n v="6.63"/>
    <s v="Medium"/>
    <n v="2012"/>
  </r>
  <r>
    <s v="US-2012-156867"/>
    <x v="660"/>
    <d v="2012-11-17T00:00:00"/>
    <s v="Standard Class"/>
    <s v="Lena Cacioppo"/>
    <x v="0"/>
    <s v="Colorado"/>
    <s v="United States"/>
    <s v="US"/>
    <x v="11"/>
    <s v="FUR-FU-10004006"/>
    <x v="1"/>
    <s v="Furnishings"/>
    <s v="Deflect-o DuraMat Lighweight, Studded, Beveled Mat for Low Pile Carpeting"/>
    <x v="2384"/>
    <n v="102"/>
    <x v="376"/>
    <n v="3"/>
    <n v="0.2"/>
    <x v="11252"/>
    <n v="6.22"/>
    <s v="Medium"/>
    <n v="2012"/>
  </r>
  <r>
    <s v="CA-2012-149909"/>
    <x v="660"/>
    <d v="2012-11-17T00:00:00"/>
    <s v="Standard Class"/>
    <s v="Russell Applegate"/>
    <x v="0"/>
    <s v="Indiana"/>
    <s v="United States"/>
    <s v="US"/>
    <x v="6"/>
    <s v="OFF-PA-10001790"/>
    <x v="0"/>
    <s v="Paper"/>
    <s v="Xerox 1910"/>
    <x v="3455"/>
    <n v="96"/>
    <x v="529"/>
    <n v="2"/>
    <n v="0"/>
    <x v="11253"/>
    <n v="6.05"/>
    <s v="Medium"/>
    <n v="2012"/>
  </r>
  <r>
    <s v="IR-2012-4680"/>
    <x v="660"/>
    <d v="2012-11-19T00:00:00"/>
    <s v="Standard Class"/>
    <s v="Dana Kaydos"/>
    <x v="0"/>
    <s v="Sistan Va Baluchestan"/>
    <s v="Iran"/>
    <s v="EMEA"/>
    <x v="2"/>
    <s v="OFF-FEL-10003785"/>
    <x v="0"/>
    <s v="Storage"/>
    <s v="Fellowes Shelving, Industrial"/>
    <x v="817"/>
    <n v="58"/>
    <x v="171"/>
    <n v="1"/>
    <n v="0"/>
    <x v="5768"/>
    <n v="5.95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OFF-AR-10001232"/>
    <x v="0"/>
    <s v="Art"/>
    <s v="Sanford Canvas, Fluorescent"/>
    <x v="42"/>
    <n v="140"/>
    <x v="29"/>
    <n v="3"/>
    <n v="0.1"/>
    <x v="11254"/>
    <n v="5.85"/>
    <s v="Medium"/>
    <n v="2012"/>
  </r>
  <r>
    <s v="CA-2012-149909"/>
    <x v="660"/>
    <d v="2012-11-17T00:00:00"/>
    <s v="Standard Class"/>
    <s v="Russell Applegate"/>
    <x v="0"/>
    <s v="Indiana"/>
    <s v="United States"/>
    <s v="US"/>
    <x v="6"/>
    <s v="OFF-PA-10000726"/>
    <x v="0"/>
    <s v="Paper"/>
    <s v="Black Print Carbonless Snap-Off Rapid Letter, 8 1/2&quot; x 7&quot;"/>
    <x v="3457"/>
    <n v="64"/>
    <x v="347"/>
    <n v="7"/>
    <n v="0"/>
    <x v="11255"/>
    <n v="5.49"/>
    <s v="Medium"/>
    <n v="2012"/>
  </r>
  <r>
    <s v="MZ-2012-5900"/>
    <x v="660"/>
    <d v="2012-11-13T00:00:00"/>
    <s v="Same Day"/>
    <s v="Aleksandra Gannaway"/>
    <x v="2"/>
    <s v="Maputo"/>
    <s v="Mozambique"/>
    <s v="Africa"/>
    <x v="0"/>
    <s v="TEC-LOG-10001482"/>
    <x v="2"/>
    <s v="Accessories"/>
    <s v="Logitech Keyboard, Erganomic"/>
    <x v="1537"/>
    <n v="70"/>
    <x v="324"/>
    <n v="1"/>
    <n v="0"/>
    <x v="1924"/>
    <n v="5.49"/>
    <s v="Medium"/>
    <n v="2012"/>
  </r>
  <r>
    <s v="UP-2012-1780"/>
    <x v="660"/>
    <d v="2012-11-16T00:00:00"/>
    <s v="Second Class"/>
    <s v="Anthony Johnson"/>
    <x v="2"/>
    <s v="Kharkiv"/>
    <s v="Ukraine"/>
    <s v="EMEA"/>
    <x v="2"/>
    <s v="OFF-FIS-10000628"/>
    <x v="0"/>
    <s v="Supplies"/>
    <s v="Fiskars Ruler, Easy Grip"/>
    <x v="2216"/>
    <n v="64"/>
    <x v="347"/>
    <n v="4"/>
    <n v="0"/>
    <x v="1679"/>
    <n v="5.45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OFF-ST-10000442"/>
    <x v="0"/>
    <s v="Storage"/>
    <s v="Rogers Box, Wire Frame"/>
    <x v="1038"/>
    <n v="123"/>
    <x v="16"/>
    <n v="8"/>
    <n v="0"/>
    <x v="3206"/>
    <n v="5.34"/>
    <s v="Medium"/>
    <n v="2012"/>
  </r>
  <r>
    <s v="ES-2012-3346363"/>
    <x v="660"/>
    <d v="2012-11-14T00:00:00"/>
    <s v="First Class"/>
    <s v="Trudy Schmidt"/>
    <x v="0"/>
    <s v="North Rhine-Westphalia"/>
    <s v="Germany"/>
    <s v="EU"/>
    <x v="6"/>
    <s v="OFF-FA-10004139"/>
    <x v="0"/>
    <s v="Fasteners"/>
    <s v="Advantus Thumb Tacks, 12 Pack"/>
    <x v="2877"/>
    <n v="26"/>
    <x v="67"/>
    <n v="2"/>
    <n v="0"/>
    <x v="527"/>
    <n v="5.31"/>
    <s v="High"/>
    <n v="2012"/>
  </r>
  <r>
    <s v="CA-2012-149909"/>
    <x v="660"/>
    <d v="2012-11-17T00:00:00"/>
    <s v="Standard Class"/>
    <s v="Russell Applegate"/>
    <x v="0"/>
    <s v="Indiana"/>
    <s v="United States"/>
    <s v="US"/>
    <x v="6"/>
    <s v="TEC-PH-10001536"/>
    <x v="2"/>
    <s v="Phones"/>
    <s v="Spigen Samsung Galaxy S5 Case Wallet"/>
    <x v="2410"/>
    <n v="51"/>
    <x v="136"/>
    <n v="3"/>
    <n v="0"/>
    <x v="11256"/>
    <n v="4.95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OFF-PA-10002109"/>
    <x v="0"/>
    <s v="Paper"/>
    <s v="SanDisk Message Books, Premium"/>
    <x v="1326"/>
    <n v="86"/>
    <x v="221"/>
    <n v="4"/>
    <n v="0.1"/>
    <x v="11257"/>
    <n v="4.76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OFF-AR-10003806"/>
    <x v="0"/>
    <s v="Art"/>
    <s v="Stanley Sketch Pad, Water Color"/>
    <x v="3085"/>
    <n v="95"/>
    <x v="154"/>
    <n v="2"/>
    <n v="0"/>
    <x v="1479"/>
    <n v="4.7"/>
    <s v="Medium"/>
    <n v="2012"/>
  </r>
  <r>
    <s v="CA-2012-136147"/>
    <x v="660"/>
    <d v="2012-11-18T00:00:00"/>
    <s v="Standard Class"/>
    <s v="Fred McMath"/>
    <x v="0"/>
    <s v="Florida"/>
    <s v="United States"/>
    <s v="US"/>
    <x v="7"/>
    <s v="TEC-AC-10004568"/>
    <x v="2"/>
    <s v="Accessories"/>
    <s v="Maxell LTO Ultrium - 800 GB"/>
    <x v="2661"/>
    <n v="112"/>
    <x v="271"/>
    <n v="5"/>
    <n v="0.2"/>
    <x v="11258"/>
    <n v="4.66"/>
    <s v="Medium"/>
    <n v="2012"/>
  </r>
  <r>
    <s v="MX-2012-113768"/>
    <x v="660"/>
    <d v="2012-11-18T00:00:00"/>
    <s v="Standard Class"/>
    <s v="Don Jones"/>
    <x v="2"/>
    <s v="Jalisco"/>
    <s v="Mexico"/>
    <s v="LATAM"/>
    <x v="3"/>
    <s v="FUR-CH-10002374"/>
    <x v="1"/>
    <s v="Chairs"/>
    <s v="SAFCO Bag Chairs, Black"/>
    <x v="2520"/>
    <n v="75"/>
    <x v="398"/>
    <n v="3"/>
    <n v="0.2"/>
    <x v="3953"/>
    <n v="4.62"/>
    <s v="Medium"/>
    <n v="2012"/>
  </r>
  <r>
    <s v="IN-2012-28493"/>
    <x v="660"/>
    <d v="2012-11-18T00:00:00"/>
    <s v="Standard Class"/>
    <s v="Sally Knutson"/>
    <x v="0"/>
    <s v="Guangdong"/>
    <s v="China"/>
    <s v="APAC"/>
    <x v="9"/>
    <s v="OFF-FA-10002177"/>
    <x v="0"/>
    <s v="Fasteners"/>
    <s v="OIC Clamps, Metal"/>
    <x v="950"/>
    <n v="80"/>
    <x v="140"/>
    <n v="4"/>
    <n v="0"/>
    <x v="3213"/>
    <n v="4.55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FUR-FU-10001893"/>
    <x v="1"/>
    <s v="Furnishings"/>
    <s v="Deflect-O Photo Frame, Durable"/>
    <x v="1794"/>
    <n v="98"/>
    <x v="211"/>
    <n v="2"/>
    <n v="0"/>
    <x v="11259"/>
    <n v="4.33"/>
    <s v="Medium"/>
    <n v="2012"/>
  </r>
  <r>
    <s v="RO-2012-5750"/>
    <x v="660"/>
    <d v="2012-11-17T00:00:00"/>
    <s v="Standard Class"/>
    <s v="Sandra Flanagan"/>
    <x v="0"/>
    <s v="Brasov"/>
    <s v="Romania"/>
    <s v="EMEA"/>
    <x v="2"/>
    <s v="OFF-ELI-10002160"/>
    <x v="0"/>
    <s v="Supplies"/>
    <s v="Elite Scissors, Easy Grip"/>
    <x v="120"/>
    <n v="48"/>
    <x v="163"/>
    <n v="2"/>
    <n v="0"/>
    <x v="283"/>
    <n v="4.22"/>
    <s v="High"/>
    <n v="2012"/>
  </r>
  <r>
    <s v="RS-2012-2380"/>
    <x v="660"/>
    <d v="2012-11-15T00:00:00"/>
    <s v="First Class"/>
    <s v="Peter Fuller"/>
    <x v="0"/>
    <s v="Dagestan"/>
    <s v="Russia"/>
    <s v="EMEA"/>
    <x v="2"/>
    <s v="OFF-IBI-10003191"/>
    <x v="0"/>
    <s v="Binders"/>
    <s v="Ibico 3-Hole Punch, Durable"/>
    <x v="453"/>
    <n v="32"/>
    <x v="172"/>
    <n v="1"/>
    <n v="0"/>
    <x v="2917"/>
    <n v="4.18"/>
    <s v="High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OFF-ST-10002714"/>
    <x v="0"/>
    <s v="Storage"/>
    <s v="Eldon Box, Industrial"/>
    <x v="1656"/>
    <n v="30"/>
    <x v="94"/>
    <n v="5"/>
    <n v="0.45"/>
    <x v="11260"/>
    <n v="4.1500000000000004"/>
    <s v="High"/>
    <n v="2012"/>
  </r>
  <r>
    <s v="MX-2012-105879"/>
    <x v="660"/>
    <d v="2012-11-13T00:00:00"/>
    <s v="Same Day"/>
    <s v="James Lanier"/>
    <x v="1"/>
    <s v="La Romana"/>
    <s v="Dominican Republic"/>
    <s v="LATAM"/>
    <x v="8"/>
    <s v="OFF-PA-10002363"/>
    <x v="0"/>
    <s v="Paper"/>
    <s v="Eaton Message Books, Recycled"/>
    <x v="2142"/>
    <n v="22"/>
    <x v="114"/>
    <n v="2"/>
    <n v="0.2"/>
    <x v="7753"/>
    <n v="4.05"/>
    <s v="High"/>
    <n v="2012"/>
  </r>
  <r>
    <s v="IN-2012-28493"/>
    <x v="660"/>
    <d v="2012-11-18T00:00:00"/>
    <s v="Standard Class"/>
    <s v="Sally Knutson"/>
    <x v="0"/>
    <s v="Guangdong"/>
    <s v="China"/>
    <s v="APAC"/>
    <x v="9"/>
    <s v="OFF-BI-10001400"/>
    <x v="0"/>
    <s v="Binders"/>
    <s v="Cardinal 3-Hole Punch, Economy"/>
    <x v="486"/>
    <n v="202"/>
    <x v="192"/>
    <n v="7"/>
    <n v="0"/>
    <x v="1709"/>
    <n v="4.0199999999999996"/>
    <s v="Medium"/>
    <n v="2012"/>
  </r>
  <r>
    <s v="ES-2012-5639743"/>
    <x v="660"/>
    <d v="2012-11-16T00:00:00"/>
    <s v="Second Class"/>
    <s v="Craig Carroll"/>
    <x v="0"/>
    <s v="Berlin"/>
    <s v="Germany"/>
    <s v="EU"/>
    <x v="6"/>
    <s v="OFF-BI-10002738"/>
    <x v="0"/>
    <s v="Binders"/>
    <s v="Acco Index Tab, Clear"/>
    <x v="570"/>
    <n v="43"/>
    <x v="65"/>
    <n v="6"/>
    <n v="0.1"/>
    <x v="11261"/>
    <n v="3.63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OFF-LA-10003396"/>
    <x v="0"/>
    <s v="Labels"/>
    <s v="Avery Color Coded Labels, Laser Printer Compatible"/>
    <x v="20"/>
    <n v="44"/>
    <x v="187"/>
    <n v="6"/>
    <n v="0.45"/>
    <x v="11262"/>
    <n v="3.49"/>
    <s v="Medium"/>
    <n v="2012"/>
  </r>
  <r>
    <s v="CA-2012-115798"/>
    <x v="660"/>
    <d v="2012-11-19T00:00:00"/>
    <s v="Standard Class"/>
    <s v="Ken Lonsdale"/>
    <x v="0"/>
    <s v="Delaware"/>
    <s v="United States"/>
    <s v="US"/>
    <x v="10"/>
    <s v="OFF-PA-10001560"/>
    <x v="0"/>
    <s v="Paper"/>
    <s v="Adams Telephone Message Books, 5 1/4” x 11”"/>
    <x v="1522"/>
    <n v="42"/>
    <x v="93"/>
    <n v="7"/>
    <n v="0"/>
    <x v="11263"/>
    <n v="3.35"/>
    <s v="Medium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FUR-CH-10001382"/>
    <x v="1"/>
    <s v="Chairs"/>
    <s v="Office Star Chairmat, Red"/>
    <x v="1874"/>
    <n v="49"/>
    <x v="42"/>
    <n v="1"/>
    <n v="0.25"/>
    <x v="11264"/>
    <n v="3.31"/>
    <s v="High"/>
    <n v="2012"/>
  </r>
  <r>
    <s v="MX-2012-109834"/>
    <x v="660"/>
    <d v="2012-11-17T00:00:00"/>
    <s v="Standard Class"/>
    <s v="Evan Bailliet"/>
    <x v="0"/>
    <s v="Bogota"/>
    <s v="Colombia"/>
    <s v="LATAM"/>
    <x v="7"/>
    <s v="OFF-AR-10001813"/>
    <x v="0"/>
    <s v="Art"/>
    <s v="Stanley Markers, Fluorescent"/>
    <x v="188"/>
    <n v="94"/>
    <x v="392"/>
    <n v="6"/>
    <n v="0"/>
    <x v="11265"/>
    <n v="3.23"/>
    <s v="Medium"/>
    <n v="2012"/>
  </r>
  <r>
    <s v="MX-2012-113768"/>
    <x v="660"/>
    <d v="2012-11-18T00:00:00"/>
    <s v="Standard Class"/>
    <s v="Don Jones"/>
    <x v="2"/>
    <s v="Jalisco"/>
    <s v="Mexico"/>
    <s v="LATAM"/>
    <x v="3"/>
    <s v="OFF-BI-10003883"/>
    <x v="0"/>
    <s v="Binders"/>
    <s v="Acco Binder, Economy"/>
    <x v="459"/>
    <n v="30"/>
    <x v="94"/>
    <n v="3"/>
    <n v="0"/>
    <x v="1196"/>
    <n v="2.77"/>
    <s v="Medium"/>
    <n v="2012"/>
  </r>
  <r>
    <s v="IR-2012-4680"/>
    <x v="660"/>
    <d v="2012-11-19T00:00:00"/>
    <s v="Standard Class"/>
    <s v="Dana Kaydos"/>
    <x v="0"/>
    <s v="Sistan Va Baluchestan"/>
    <s v="Iran"/>
    <s v="EMEA"/>
    <x v="2"/>
    <s v="OFF-SAN-10003644"/>
    <x v="0"/>
    <s v="Art"/>
    <s v="Sanford Markers, Blue"/>
    <x v="1861"/>
    <n v="93"/>
    <x v="283"/>
    <n v="4"/>
    <n v="0"/>
    <x v="1164"/>
    <n v="2.66"/>
    <s v="Medium"/>
    <n v="2012"/>
  </r>
  <r>
    <s v="ES-2012-5954282"/>
    <x v="660"/>
    <d v="2012-11-19T00:00:00"/>
    <s v="Standard Class"/>
    <s v="Michael Paige"/>
    <x v="2"/>
    <s v="Basque Country"/>
    <s v="Spain"/>
    <s v="EU"/>
    <x v="7"/>
    <s v="OFF-AR-10002939"/>
    <x v="0"/>
    <s v="Art"/>
    <s v="Stanley Highlighters, Water Color"/>
    <x v="1205"/>
    <n v="54"/>
    <x v="195"/>
    <n v="3"/>
    <n v="0"/>
    <x v="1794"/>
    <n v="2.54"/>
    <s v="Low"/>
    <n v="2012"/>
  </r>
  <r>
    <s v="IR-2012-7560"/>
    <x v="660"/>
    <d v="2012-11-17T00:00:00"/>
    <s v="Standard Class"/>
    <s v="Angele Hood"/>
    <x v="0"/>
    <s v="Hamadan"/>
    <s v="Iran"/>
    <s v="EMEA"/>
    <x v="2"/>
    <s v="OFF-TEN-10000703"/>
    <x v="0"/>
    <s v="Storage"/>
    <s v="Tenex Trays, Blue"/>
    <x v="50"/>
    <n v="54"/>
    <x v="195"/>
    <n v="1"/>
    <n v="0"/>
    <x v="548"/>
    <n v="2.54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OFF-LA-10002037"/>
    <x v="0"/>
    <s v="Labels"/>
    <s v="Avery Shipping Labels, 5000 Label Set"/>
    <x v="2855"/>
    <n v="24"/>
    <x v="173"/>
    <n v="2"/>
    <n v="0"/>
    <x v="302"/>
    <n v="2.38"/>
    <s v="Medium"/>
    <n v="2012"/>
  </r>
  <r>
    <s v="CA-2012-104948"/>
    <x v="660"/>
    <d v="2012-11-17T00:00:00"/>
    <s v="Standard Class"/>
    <s v="Keith Herrera"/>
    <x v="0"/>
    <s v="California"/>
    <s v="United States"/>
    <s v="US"/>
    <x v="11"/>
    <s v="OFF-PA-10004610"/>
    <x v="0"/>
    <s v="Paper"/>
    <s v="Xerox 1900"/>
    <x v="2412"/>
    <n v="30"/>
    <x v="94"/>
    <n v="7"/>
    <n v="0"/>
    <x v="7074"/>
    <n v="2.37"/>
    <s v="Medium"/>
    <n v="2012"/>
  </r>
  <r>
    <s v="MX-2012-119487"/>
    <x v="660"/>
    <d v="2012-11-15T00:00:00"/>
    <s v="First Class"/>
    <s v="Joel Jenkins"/>
    <x v="1"/>
    <s v="Ceará"/>
    <s v="Brazil"/>
    <s v="LATAM"/>
    <x v="7"/>
    <s v="OFF-EN-10003898"/>
    <x v="0"/>
    <s v="Envelopes"/>
    <s v="Ames Peel and Seal, Set of 50"/>
    <x v="490"/>
    <n v="87"/>
    <x v="292"/>
    <n v="7"/>
    <n v="0"/>
    <x v="522"/>
    <n v="2.33"/>
    <s v="High"/>
    <n v="2012"/>
  </r>
  <r>
    <s v="IN-2012-70612"/>
    <x v="660"/>
    <d v="2012-11-19T00:00:00"/>
    <s v="Standard Class"/>
    <s v="Trudy Glocke"/>
    <x v="0"/>
    <s v="Jawa Timur"/>
    <s v="Indonesia"/>
    <s v="APAC"/>
    <x v="5"/>
    <s v="OFF-LA-10000668"/>
    <x v="0"/>
    <s v="Labels"/>
    <s v="Smead Removable Labels, Adjustable"/>
    <x v="95"/>
    <n v="29"/>
    <x v="325"/>
    <n v="5"/>
    <n v="0.47"/>
    <x v="11266"/>
    <n v="2.0699999999999998"/>
    <s v="Medium"/>
    <n v="2012"/>
  </r>
  <r>
    <s v="RS-2012-2380"/>
    <x v="660"/>
    <d v="2012-11-15T00:00:00"/>
    <s v="First Class"/>
    <s v="Peter Fuller"/>
    <x v="0"/>
    <s v="Dagestan"/>
    <s v="Russia"/>
    <s v="EMEA"/>
    <x v="2"/>
    <s v="OFF-ELD-10000967"/>
    <x v="0"/>
    <s v="Storage"/>
    <s v="Eldon Folders, Industrial"/>
    <x v="1958"/>
    <n v="35"/>
    <x v="228"/>
    <n v="2"/>
    <n v="0"/>
    <x v="527"/>
    <n v="2.0499999999999998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OFF-AR-10000762"/>
    <x v="0"/>
    <s v="Art"/>
    <s v="BIC Pens, Water Color"/>
    <x v="1177"/>
    <n v="29"/>
    <x v="325"/>
    <n v="3"/>
    <n v="0.45"/>
    <x v="11267"/>
    <n v="2.0099999999999998"/>
    <s v="Medium"/>
    <n v="2012"/>
  </r>
  <r>
    <s v="US-2012-156867"/>
    <x v="660"/>
    <d v="2012-11-17T00:00:00"/>
    <s v="Standard Class"/>
    <s v="Lena Cacioppo"/>
    <x v="0"/>
    <s v="Colorado"/>
    <s v="United States"/>
    <s v="US"/>
    <x v="11"/>
    <s v="OFF-BI-10002794"/>
    <x v="0"/>
    <s v="Binders"/>
    <s v="Avery Trapezoid Ring Binder, 3&quot; Capacity, Black, 1040 sheets"/>
    <x v="1104"/>
    <n v="37"/>
    <x v="96"/>
    <n v="3"/>
    <n v="0.7"/>
    <x v="11268"/>
    <n v="1.98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OFF-SU-10003162"/>
    <x v="0"/>
    <s v="Supplies"/>
    <s v="Acme Letter Opener, Steel"/>
    <x v="1278"/>
    <n v="39"/>
    <x v="34"/>
    <n v="2"/>
    <n v="0"/>
    <x v="5550"/>
    <n v="1.83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OFF-BI-10003324"/>
    <x v="0"/>
    <s v="Binders"/>
    <s v="Acco Hole Reinforcements, Recycled"/>
    <x v="396"/>
    <n v="14"/>
    <x v="158"/>
    <n v="3"/>
    <n v="0"/>
    <x v="530"/>
    <n v="1.53"/>
    <s v="Medium"/>
    <n v="2012"/>
  </r>
  <r>
    <s v="ES-2012-4198217"/>
    <x v="660"/>
    <d v="2012-11-17T00:00:00"/>
    <s v="Standard Class"/>
    <s v="Shui Tom"/>
    <x v="0"/>
    <s v="Berlin"/>
    <s v="Germany"/>
    <s v="EU"/>
    <x v="6"/>
    <s v="OFF-ST-10003990"/>
    <x v="0"/>
    <s v="Storage"/>
    <s v="Smead Folders, Single Width"/>
    <x v="953"/>
    <n v="28"/>
    <x v="48"/>
    <n v="2"/>
    <n v="0.2"/>
    <x v="4210"/>
    <n v="1.41"/>
    <s v="Medium"/>
    <n v="2012"/>
  </r>
  <r>
    <s v="UP-2012-1780"/>
    <x v="660"/>
    <d v="2012-11-16T00:00:00"/>
    <s v="Second Class"/>
    <s v="Anthony Johnson"/>
    <x v="2"/>
    <s v="Kharkiv"/>
    <s v="Ukraine"/>
    <s v="EMEA"/>
    <x v="2"/>
    <s v="OFF-WIL-10000390"/>
    <x v="0"/>
    <s v="Binders"/>
    <s v="Wilson Jones Binder, Durable"/>
    <x v="2609"/>
    <n v="15"/>
    <x v="37"/>
    <n v="1"/>
    <n v="0"/>
    <x v="713"/>
    <n v="1.39"/>
    <s v="Medium"/>
    <n v="2012"/>
  </r>
  <r>
    <s v="ES-2012-3346363"/>
    <x v="660"/>
    <d v="2012-11-14T00:00:00"/>
    <s v="First Class"/>
    <s v="Trudy Schmidt"/>
    <x v="0"/>
    <s v="North Rhine-Westphalia"/>
    <s v="Germany"/>
    <s v="EU"/>
    <x v="6"/>
    <s v="OFF-BI-10003152"/>
    <x v="0"/>
    <s v="Binders"/>
    <s v="Avery Hole Reinforcements, Recycled"/>
    <x v="296"/>
    <n v="10"/>
    <x v="77"/>
    <n v="2"/>
    <n v="0"/>
    <x v="248"/>
    <n v="0.99"/>
    <s v="High"/>
    <n v="2012"/>
  </r>
  <r>
    <s v="MZ-2012-5900"/>
    <x v="660"/>
    <d v="2012-11-13T00:00:00"/>
    <s v="Same Day"/>
    <s v="Aleksandra Gannaway"/>
    <x v="2"/>
    <s v="Maputo"/>
    <s v="Mozambique"/>
    <s v="Africa"/>
    <x v="0"/>
    <s v="OFF-NOV-10004671"/>
    <x v="0"/>
    <s v="Labels"/>
    <s v="Novimex Removable Labels, 5000 Label Set"/>
    <x v="2292"/>
    <n v="39"/>
    <x v="34"/>
    <n v="4"/>
    <n v="0"/>
    <x v="907"/>
    <n v="0.91"/>
    <s v="Medium"/>
    <n v="2012"/>
  </r>
  <r>
    <s v="MZ-2012-5750"/>
    <x v="660"/>
    <d v="2012-11-19T00:00:00"/>
    <s v="Standard Class"/>
    <s v="Evan Henry"/>
    <x v="0"/>
    <s v="Maputo"/>
    <s v="Mozambique"/>
    <s v="Africa"/>
    <x v="0"/>
    <s v="OFF-NOV-10001568"/>
    <x v="0"/>
    <s v="Labels"/>
    <s v="Novimex Shipping Labels, 5000 Label Set"/>
    <x v="234"/>
    <n v="11"/>
    <x v="98"/>
    <n v="1"/>
    <n v="0"/>
    <x v="248"/>
    <n v="0.88"/>
    <s v="Medium"/>
    <n v="2012"/>
  </r>
  <r>
    <s v="MZ-2012-5750"/>
    <x v="660"/>
    <d v="2012-11-19T00:00:00"/>
    <s v="Standard Class"/>
    <s v="Evan Henry"/>
    <x v="0"/>
    <s v="Maputo"/>
    <s v="Mozambique"/>
    <s v="Africa"/>
    <x v="0"/>
    <s v="OFF-AME-10003180"/>
    <x v="0"/>
    <s v="Envelopes"/>
    <s v="Ames Business Envelopes, Set of 50"/>
    <x v="1779"/>
    <n v="18"/>
    <x v="69"/>
    <n v="1"/>
    <n v="0"/>
    <x v="492"/>
    <n v="0.6"/>
    <s v="Medium"/>
    <n v="2012"/>
  </r>
  <r>
    <s v="TU-2012-5450"/>
    <x v="660"/>
    <d v="2012-11-19T00:00:00"/>
    <s v="Standard Class"/>
    <s v="Irene Maddox"/>
    <x v="0"/>
    <s v="Kocaeli"/>
    <s v="Turkey"/>
    <s v="EMEA"/>
    <x v="2"/>
    <s v="OFF-AVE-10000543"/>
    <x v="0"/>
    <s v="Binders"/>
    <s v="Avery Hole Reinforcements, Clear"/>
    <x v="365"/>
    <n v="6"/>
    <x v="24"/>
    <n v="4"/>
    <n v="0.6"/>
    <x v="11269"/>
    <n v="0.32"/>
    <s v="Medium"/>
    <n v="2012"/>
  </r>
  <r>
    <s v="ES-2012-4939707"/>
    <x v="660"/>
    <d v="2012-11-16T00:00:00"/>
    <s v="First Class"/>
    <s v="Cynthia Delaney"/>
    <x v="1"/>
    <s v="Uusimaa"/>
    <s v="Finland"/>
    <s v="EU"/>
    <x v="3"/>
    <s v="FUR-CH-10004676"/>
    <x v="1"/>
    <s v="Chairs"/>
    <s v="Office Star Rocking Chair, Black"/>
    <x v="240"/>
    <n v="415"/>
    <x v="553"/>
    <n v="3"/>
    <n v="0"/>
    <x v="11270"/>
    <n v="0.31"/>
    <s v="High"/>
    <n v="2012"/>
  </r>
  <r>
    <s v="IR-2012-4680"/>
    <x v="660"/>
    <d v="2012-11-19T00:00:00"/>
    <s v="Standard Class"/>
    <s v="Dana Kaydos"/>
    <x v="0"/>
    <s v="Sistan Va Baluchestan"/>
    <s v="Iran"/>
    <s v="EMEA"/>
    <x v="2"/>
    <s v="OFF-JIF-10003842"/>
    <x v="0"/>
    <s v="Envelopes"/>
    <s v="Jiffy Clasp Envelope, Security-Tint"/>
    <x v="2922"/>
    <n v="11"/>
    <x v="98"/>
    <n v="1"/>
    <n v="0"/>
    <x v="6714"/>
    <n v="0.23"/>
    <s v="Medium"/>
    <n v="2012"/>
  </r>
  <r>
    <s v="CA-2012-104948"/>
    <x v="660"/>
    <d v="2012-11-17T00:00:00"/>
    <s v="Standard Class"/>
    <s v="Keith Herrera"/>
    <x v="0"/>
    <s v="California"/>
    <s v="United States"/>
    <s v="US"/>
    <x v="11"/>
    <s v="OFF-BI-10001267"/>
    <x v="0"/>
    <s v="Binders"/>
    <s v="Universal Recycled Hanging Pressboard Report Binders, Letter Size"/>
    <x v="2750"/>
    <n v="10"/>
    <x v="77"/>
    <n v="2"/>
    <n v="0.2"/>
    <x v="11271"/>
    <n v="0.18"/>
    <s v="Medium"/>
    <n v="2012"/>
  </r>
  <r>
    <s v="CA-2012-153073"/>
    <x v="660"/>
    <d v="2012-11-13T00:00:00"/>
    <s v="Same Day"/>
    <s v="Helen Abelman"/>
    <x v="0"/>
    <s v="Illinois"/>
    <s v="United States"/>
    <s v="US"/>
    <x v="6"/>
    <s v="FUR-FU-10001025"/>
    <x v="1"/>
    <s v="Furnishings"/>
    <s v="Eldon Imàge Series Desk Accessories, Clear"/>
    <x v="3203"/>
    <n v="17"/>
    <x v="25"/>
    <n v="9"/>
    <n v="0.6"/>
    <x v="11272"/>
    <n v="0.05"/>
    <s v="Medium"/>
    <n v="2012"/>
  </r>
  <r>
    <s v="CA-2012-154746"/>
    <x v="661"/>
    <d v="2012-11-17T00:00:00"/>
    <s v="First Class"/>
    <s v="Patrick Jones"/>
    <x v="2"/>
    <s v="Virginia"/>
    <s v="United States"/>
    <s v="US"/>
    <x v="7"/>
    <s v="OFF-AP-10003057"/>
    <x v="0"/>
    <s v="Appliances"/>
    <s v="Honeywell Enviracaire Portable HEPA Air Cleaner for 16' x 20' Room"/>
    <x v="3458"/>
    <n v="826"/>
    <x v="576"/>
    <n v="3"/>
    <n v="0"/>
    <x v="11273"/>
    <n v="215.64"/>
    <s v="Critical"/>
    <n v="2012"/>
  </r>
  <r>
    <s v="ID-2012-37838"/>
    <x v="661"/>
    <d v="2012-11-16T00:00:00"/>
    <s v="Second Class"/>
    <s v="Brian DeCherney"/>
    <x v="0"/>
    <s v="National Capital"/>
    <s v="Philippines"/>
    <s v="APAC"/>
    <x v="5"/>
    <s v="FUR-FU-10002890"/>
    <x v="1"/>
    <s v="Furnishings"/>
    <s v="Rubbermaid Frame, Durable"/>
    <x v="1313"/>
    <n v="481"/>
    <x v="1055"/>
    <n v="6"/>
    <n v="0.25"/>
    <x v="9055"/>
    <n v="95.43"/>
    <s v="High"/>
    <n v="2012"/>
  </r>
  <r>
    <s v="IT-2012-2157465"/>
    <x v="661"/>
    <d v="2012-11-18T00:00:00"/>
    <s v="Standard Class"/>
    <s v="Cynthia Delaney"/>
    <x v="1"/>
    <s v="Ile-de-France"/>
    <s v="France"/>
    <s v="EU"/>
    <x v="6"/>
    <s v="TEC-PH-10002312"/>
    <x v="2"/>
    <s v="Phones"/>
    <s v="Samsung Audio Dock, with Caller ID"/>
    <x v="720"/>
    <n v="709"/>
    <x v="1596"/>
    <n v="5"/>
    <n v="0.15"/>
    <x v="11274"/>
    <n v="87.47"/>
    <s v="High"/>
    <n v="2012"/>
  </r>
  <r>
    <s v="IN-2012-50942"/>
    <x v="661"/>
    <d v="2012-11-19T00:00:00"/>
    <s v="Second Class"/>
    <s v="Joy Bell-"/>
    <x v="0"/>
    <s v="Zhejiang"/>
    <s v="China"/>
    <s v="APAC"/>
    <x v="9"/>
    <s v="FUR-BO-10000210"/>
    <x v="1"/>
    <s v="Bookcases"/>
    <s v="Ikea Library with Doors, Pine"/>
    <x v="405"/>
    <n v="729"/>
    <x v="259"/>
    <n v="2"/>
    <n v="0"/>
    <x v="11275"/>
    <n v="65.349999999999994"/>
    <s v="High"/>
    <n v="2012"/>
  </r>
  <r>
    <s v="ES-2012-1835271"/>
    <x v="661"/>
    <d v="2012-11-14T00:00:00"/>
    <s v="Same Day"/>
    <s v="Heather Jas"/>
    <x v="1"/>
    <s v="Madrid"/>
    <s v="Spain"/>
    <s v="EU"/>
    <x v="7"/>
    <s v="OFF-PA-10002652"/>
    <x v="0"/>
    <s v="Paper"/>
    <s v="Eaton Note Cards, Premium"/>
    <x v="107"/>
    <n v="239"/>
    <x v="314"/>
    <n v="9"/>
    <n v="0"/>
    <x v="109"/>
    <n v="55.07"/>
    <s v="High"/>
    <n v="2012"/>
  </r>
  <r>
    <s v="CA-2012-123141"/>
    <x v="661"/>
    <d v="2012-11-19T00:00:00"/>
    <s v="Standard Class"/>
    <s v="Gary Zandusky"/>
    <x v="0"/>
    <s v="New Mexico"/>
    <s v="United States"/>
    <s v="US"/>
    <x v="11"/>
    <s v="FUR-CH-10004287"/>
    <x v="1"/>
    <s v="Chairs"/>
    <s v="SAFCO Arco Folding Chair"/>
    <x v="2350"/>
    <n v="884"/>
    <x v="265"/>
    <n v="4"/>
    <n v="0.2"/>
    <x v="11276"/>
    <n v="52.02"/>
    <s v="Medium"/>
    <n v="2012"/>
  </r>
  <r>
    <s v="PL-2012-4980"/>
    <x v="661"/>
    <d v="2012-11-20T00:00:00"/>
    <s v="Standard Class"/>
    <s v="Alan Barnes"/>
    <x v="0"/>
    <s v="Masovia"/>
    <s v="Poland"/>
    <s v="EMEA"/>
    <x v="2"/>
    <s v="TEC-PAN-10002613"/>
    <x v="2"/>
    <s v="Machines"/>
    <s v="Panasonic Printer, Durable"/>
    <x v="559"/>
    <n v="533"/>
    <x v="356"/>
    <n v="2"/>
    <n v="0"/>
    <x v="11277"/>
    <n v="48.53"/>
    <s v="Medium"/>
    <n v="2012"/>
  </r>
  <r>
    <s v="IT-2012-2157465"/>
    <x v="661"/>
    <d v="2012-11-18T00:00:00"/>
    <s v="Standard Class"/>
    <s v="Cynthia Delaney"/>
    <x v="1"/>
    <s v="Ile-de-France"/>
    <s v="France"/>
    <s v="EU"/>
    <x v="6"/>
    <s v="FUR-BO-10004547"/>
    <x v="1"/>
    <s v="Bookcases"/>
    <s v="Bush Stackable Bookrack, Traditional"/>
    <x v="1198"/>
    <n v="443"/>
    <x v="997"/>
    <n v="4"/>
    <n v="0.1"/>
    <x v="11278"/>
    <n v="46.55"/>
    <s v="High"/>
    <n v="2012"/>
  </r>
  <r>
    <s v="MX-2012-129224"/>
    <x v="661"/>
    <d v="2012-11-18T00:00:00"/>
    <s v="Second Class"/>
    <s v="Dana Kaydos"/>
    <x v="0"/>
    <s v="São Paulo"/>
    <s v="Brazil"/>
    <s v="LATAM"/>
    <x v="7"/>
    <s v="OFF-ST-10003409"/>
    <x v="0"/>
    <s v="Storage"/>
    <s v="Tenex File Cart, Single Width"/>
    <x v="545"/>
    <n v="359"/>
    <x v="650"/>
    <n v="4"/>
    <n v="0"/>
    <x v="11279"/>
    <n v="35.78"/>
    <s v="Medium"/>
    <n v="2012"/>
  </r>
  <r>
    <s v="US-2012-157224"/>
    <x v="661"/>
    <d v="2012-11-19T00:00:00"/>
    <s v="Standard Class"/>
    <s v="Michael Dominguez"/>
    <x v="2"/>
    <s v="Puebla"/>
    <s v="Mexico"/>
    <s v="LATAM"/>
    <x v="3"/>
    <s v="FUR-CH-10002653"/>
    <x v="1"/>
    <s v="Chairs"/>
    <s v="Office Star Rocking Chair, Adjustable"/>
    <x v="972"/>
    <n v="382"/>
    <x v="505"/>
    <n v="5"/>
    <n v="0.2"/>
    <x v="109"/>
    <n v="34.18"/>
    <s v="Medium"/>
    <n v="2012"/>
  </r>
  <r>
    <s v="CA-2012-138674"/>
    <x v="661"/>
    <d v="2012-11-17T00:00:00"/>
    <s v="First Class"/>
    <s v="Ken Black"/>
    <x v="2"/>
    <s v="Oregon"/>
    <s v="United States"/>
    <s v="US"/>
    <x v="11"/>
    <s v="TEC-AC-10002800"/>
    <x v="2"/>
    <s v="Accessories"/>
    <s v="Plantronics Audio 478 Stereo USB Headset"/>
    <x v="1465"/>
    <n v="160"/>
    <x v="272"/>
    <n v="4"/>
    <n v="0.2"/>
    <x v="11280"/>
    <n v="30.93"/>
    <s v="Critical"/>
    <n v="2012"/>
  </r>
  <r>
    <s v="MX-2012-117800"/>
    <x v="661"/>
    <d v="2012-11-15T00:00:00"/>
    <s v="First Class"/>
    <s v="Alejandro Savely"/>
    <x v="2"/>
    <s v="México"/>
    <s v="Mexico"/>
    <s v="LATAM"/>
    <x v="3"/>
    <s v="OFF-AP-10001548"/>
    <x v="0"/>
    <s v="Appliances"/>
    <s v="Hoover Toaster, Silver"/>
    <x v="702"/>
    <n v="113"/>
    <x v="244"/>
    <n v="2"/>
    <n v="0"/>
    <x v="11281"/>
    <n v="28.61"/>
    <s v="Critical"/>
    <n v="2012"/>
  </r>
  <r>
    <s v="SU-2012-5280"/>
    <x v="661"/>
    <d v="2012-11-18T00:00:00"/>
    <s v="Standard Class"/>
    <s v="Shirley Schmidt"/>
    <x v="1"/>
    <s v="White Nile"/>
    <s v="Sudan"/>
    <s v="Africa"/>
    <x v="0"/>
    <s v="TEC-EPS-10004558"/>
    <x v="2"/>
    <s v="Machines"/>
    <s v="Epson Inkjet, Durable"/>
    <x v="644"/>
    <n v="307"/>
    <x v="290"/>
    <n v="1"/>
    <n v="0"/>
    <x v="284"/>
    <n v="26.6"/>
    <s v="Medium"/>
    <n v="2012"/>
  </r>
  <r>
    <s v="MX-2012-126795"/>
    <x v="661"/>
    <d v="2012-11-18T00:00:00"/>
    <s v="Standard Class"/>
    <s v="Anthony Rawles"/>
    <x v="2"/>
    <s v="Santo Domingo"/>
    <s v="Dominican Republic"/>
    <s v="LATAM"/>
    <x v="8"/>
    <s v="FUR-CH-10002653"/>
    <x v="1"/>
    <s v="Chairs"/>
    <s v="Office Star Rocking Chair, Adjustable"/>
    <x v="972"/>
    <n v="229"/>
    <x v="417"/>
    <n v="3"/>
    <n v="0.2"/>
    <x v="109"/>
    <n v="24.26"/>
    <s v="High"/>
    <n v="2012"/>
  </r>
  <r>
    <s v="CA-2012-123141"/>
    <x v="661"/>
    <d v="2012-11-19T00:00:00"/>
    <s v="Standard Class"/>
    <s v="Gary Zandusky"/>
    <x v="0"/>
    <s v="New Mexico"/>
    <s v="United States"/>
    <s v="US"/>
    <x v="11"/>
    <s v="FUR-CH-10001891"/>
    <x v="1"/>
    <s v="Chairs"/>
    <s v="Global Deluxe Office Fabric Chairs"/>
    <x v="2985"/>
    <n v="230"/>
    <x v="225"/>
    <n v="3"/>
    <n v="0.2"/>
    <x v="6353"/>
    <n v="23.43"/>
    <s v="Medium"/>
    <n v="2012"/>
  </r>
  <r>
    <s v="MX-2012-156776"/>
    <x v="661"/>
    <d v="2012-11-19T00:00:00"/>
    <s v="Second Class"/>
    <s v="Noah Childs"/>
    <x v="2"/>
    <s v="Querétaro"/>
    <s v="Mexico"/>
    <s v="LATAM"/>
    <x v="3"/>
    <s v="FUR-CH-10003354"/>
    <x v="1"/>
    <s v="Chairs"/>
    <s v="Harbour Creations Swivel Stool, Red"/>
    <x v="654"/>
    <n v="288"/>
    <x v="445"/>
    <n v="3"/>
    <n v="0.2"/>
    <x v="11282"/>
    <n v="20.75"/>
    <s v="Medium"/>
    <n v="2012"/>
  </r>
  <r>
    <s v="US-2012-111283"/>
    <x v="661"/>
    <d v="2012-11-21T00:00:00"/>
    <s v="Standard Class"/>
    <s v="Sonia Cooley"/>
    <x v="0"/>
    <s v="Distrito Federal"/>
    <s v="Mexico"/>
    <s v="LATAM"/>
    <x v="3"/>
    <s v="FUR-TA-10002065"/>
    <x v="1"/>
    <s v="Tables"/>
    <s v="Bevis Round Table, Rectangular"/>
    <x v="1535"/>
    <n v="275"/>
    <x v="457"/>
    <n v="1"/>
    <n v="0.2"/>
    <x v="11283"/>
    <n v="20.23"/>
    <s v="Low"/>
    <n v="2012"/>
  </r>
  <r>
    <s v="IT-2012-2157465"/>
    <x v="661"/>
    <d v="2012-11-18T00:00:00"/>
    <s v="Standard Class"/>
    <s v="Cynthia Delaney"/>
    <x v="1"/>
    <s v="Ile-de-France"/>
    <s v="France"/>
    <s v="EU"/>
    <x v="6"/>
    <s v="OFF-AR-10000475"/>
    <x v="0"/>
    <s v="Art"/>
    <s v="Sanford Canvas, Blue"/>
    <x v="1521"/>
    <n v="152"/>
    <x v="459"/>
    <n v="3"/>
    <n v="0"/>
    <x v="1638"/>
    <n v="17.32"/>
    <s v="High"/>
    <n v="2012"/>
  </r>
  <r>
    <s v="MX-2012-156776"/>
    <x v="661"/>
    <d v="2012-11-19T00:00:00"/>
    <s v="Second Class"/>
    <s v="Noah Childs"/>
    <x v="2"/>
    <s v="Querétaro"/>
    <s v="Mexico"/>
    <s v="LATAM"/>
    <x v="3"/>
    <s v="TEC-CO-10001037"/>
    <x v="2"/>
    <s v="Copiers"/>
    <s v="Hewlett Personal Copier, High-Speed"/>
    <x v="1083"/>
    <n v="190"/>
    <x v="294"/>
    <n v="2"/>
    <n v="2E-3"/>
    <x v="11284"/>
    <n v="15.13"/>
    <s v="Medium"/>
    <n v="2012"/>
  </r>
  <r>
    <s v="IN-2012-16572"/>
    <x v="661"/>
    <d v="2012-11-19T00:00:00"/>
    <s v="Standard Class"/>
    <s v="Gary McGarr"/>
    <x v="0"/>
    <s v="Hubei"/>
    <s v="China"/>
    <s v="APAC"/>
    <x v="9"/>
    <s v="TEC-PH-10001585"/>
    <x v="2"/>
    <s v="Phones"/>
    <s v="Nokia Signal Booster, Cordless"/>
    <x v="1409"/>
    <n v="139"/>
    <x v="174"/>
    <n v="2"/>
    <n v="0.5"/>
    <x v="11285"/>
    <n v="13.57"/>
    <s v="High"/>
    <n v="2012"/>
  </r>
  <r>
    <s v="BY-2012-8590"/>
    <x v="661"/>
    <d v="2012-11-20T00:00:00"/>
    <s v="Standard Class"/>
    <s v="Kelly Andreada"/>
    <x v="0"/>
    <s v="Bujumbura-Mairie"/>
    <s v="Burundi"/>
    <s v="Africa"/>
    <x v="0"/>
    <s v="FUR-RUB-10002067"/>
    <x v="1"/>
    <s v="Furnishings"/>
    <s v="Rubbermaid Frame, Erganomic"/>
    <x v="2527"/>
    <n v="217"/>
    <x v="518"/>
    <n v="2"/>
    <n v="0"/>
    <x v="6745"/>
    <n v="12.83"/>
    <s v="Medium"/>
    <n v="2012"/>
  </r>
  <r>
    <s v="US-2012-141523"/>
    <x v="661"/>
    <d v="2012-11-18T00:00:00"/>
    <s v="Standard Class"/>
    <s v="Jason Klamczynski"/>
    <x v="2"/>
    <s v="Chiriquí"/>
    <s v="Panama"/>
    <s v="LATAM"/>
    <x v="6"/>
    <s v="OFF-ST-10004532"/>
    <x v="0"/>
    <s v="Storage"/>
    <s v="Tenex File Cart, Single Width"/>
    <x v="545"/>
    <n v="161"/>
    <x v="573"/>
    <n v="3"/>
    <n v="0.4"/>
    <x v="8779"/>
    <n v="12.64"/>
    <s v="Medium"/>
    <n v="2012"/>
  </r>
  <r>
    <s v="CA-2012-154746"/>
    <x v="661"/>
    <d v="2012-11-17T00:00:00"/>
    <s v="First Class"/>
    <s v="Patrick Jones"/>
    <x v="2"/>
    <s v="Virginia"/>
    <s v="United States"/>
    <s v="US"/>
    <x v="7"/>
    <s v="OFF-EN-10001532"/>
    <x v="0"/>
    <s v="Envelopes"/>
    <s v="Brown Kraft Recycled Envelopes"/>
    <x v="174"/>
    <n v="34"/>
    <x v="95"/>
    <n v="2"/>
    <n v="0"/>
    <x v="2005"/>
    <n v="12.37"/>
    <s v="Critical"/>
    <n v="2012"/>
  </r>
  <r>
    <s v="CA-2012-138674"/>
    <x v="661"/>
    <d v="2012-11-17T00:00:00"/>
    <s v="First Class"/>
    <s v="Ken Black"/>
    <x v="2"/>
    <s v="Oregon"/>
    <s v="United States"/>
    <s v="US"/>
    <x v="11"/>
    <s v="TEC-AC-10000358"/>
    <x v="2"/>
    <s v="Accessories"/>
    <s v="Imation Secure Drive + Hardware Encrypted USB flash drive - 16 GB"/>
    <x v="3019"/>
    <n v="91"/>
    <x v="64"/>
    <n v="3"/>
    <n v="0.2"/>
    <x v="11286"/>
    <n v="10.97"/>
    <s v="Critical"/>
    <n v="2012"/>
  </r>
  <r>
    <s v="US-2012-157224"/>
    <x v="661"/>
    <d v="2012-11-19T00:00:00"/>
    <s v="Standard Class"/>
    <s v="Michael Dominguez"/>
    <x v="2"/>
    <s v="Puebla"/>
    <s v="Mexico"/>
    <s v="LATAM"/>
    <x v="3"/>
    <s v="FUR-CH-10002547"/>
    <x v="1"/>
    <s v="Chairs"/>
    <s v="Office Star Steel Folding Chair, Red"/>
    <x v="1108"/>
    <n v="147"/>
    <x v="307"/>
    <n v="3"/>
    <n v="0.2"/>
    <x v="10067"/>
    <n v="9.85"/>
    <s v="Medium"/>
    <n v="2012"/>
  </r>
  <r>
    <s v="US-2012-141523"/>
    <x v="661"/>
    <d v="2012-11-18T00:00:00"/>
    <s v="Standard Class"/>
    <s v="Jason Klamczynski"/>
    <x v="2"/>
    <s v="Chiriquí"/>
    <s v="Panama"/>
    <s v="LATAM"/>
    <x v="6"/>
    <s v="FUR-CH-10003853"/>
    <x v="1"/>
    <s v="Chairs"/>
    <s v="Harbour Creations Steel Folding Chair, Red"/>
    <x v="1608"/>
    <n v="196"/>
    <x v="169"/>
    <n v="5"/>
    <n v="0.4"/>
    <x v="11287"/>
    <n v="9.6199999999999992"/>
    <s v="Medium"/>
    <n v="2012"/>
  </r>
  <r>
    <s v="IN-2012-50942"/>
    <x v="661"/>
    <d v="2012-11-19T00:00:00"/>
    <s v="Second Class"/>
    <s v="Joy Bell-"/>
    <x v="0"/>
    <s v="Zhejiang"/>
    <s v="China"/>
    <s v="APAC"/>
    <x v="9"/>
    <s v="OFF-SU-10002911"/>
    <x v="0"/>
    <s v="Supplies"/>
    <s v="Acme Scissors, Serrated"/>
    <x v="2297"/>
    <n v="44"/>
    <x v="187"/>
    <n v="2"/>
    <n v="0"/>
    <x v="282"/>
    <n v="8.16"/>
    <s v="High"/>
    <n v="2012"/>
  </r>
  <r>
    <s v="MX-2012-104871"/>
    <x v="661"/>
    <d v="2012-11-17T00:00:00"/>
    <s v="First Class"/>
    <s v="Chris Cortes"/>
    <x v="0"/>
    <s v="Baja California"/>
    <s v="Mexico"/>
    <s v="LATAM"/>
    <x v="3"/>
    <s v="TEC-CO-10004185"/>
    <x v="2"/>
    <s v="Copiers"/>
    <s v="Sharp Personal Copier, High-Speed"/>
    <x v="2957"/>
    <n v="157"/>
    <x v="109"/>
    <n v="2"/>
    <n v="2E-3"/>
    <x v="11288"/>
    <n v="8.09"/>
    <s v="High"/>
    <n v="2012"/>
  </r>
  <r>
    <s v="EG-2012-5700"/>
    <x v="661"/>
    <d v="2012-11-20T00:00:00"/>
    <s v="Standard Class"/>
    <s v="Dean Braden"/>
    <x v="0"/>
    <s v="Al Qahirah"/>
    <s v="Egypt"/>
    <s v="Africa"/>
    <x v="0"/>
    <s v="FUR-IKE-10003796"/>
    <x v="1"/>
    <s v="Bookcases"/>
    <s v="Ikea Stackable Bookrack, Metal"/>
    <x v="1525"/>
    <n v="122"/>
    <x v="243"/>
    <n v="1"/>
    <n v="0"/>
    <x v="5000"/>
    <n v="7.35"/>
    <s v="Medium"/>
    <n v="2012"/>
  </r>
  <r>
    <s v="US-2012-111927"/>
    <x v="661"/>
    <d v="2012-11-19T00:00:00"/>
    <s v="Standard Class"/>
    <s v="Lycoris Saunders"/>
    <x v="0"/>
    <s v="Delaware"/>
    <s v="United States"/>
    <s v="US"/>
    <x v="10"/>
    <s v="FUR-FU-10004017"/>
    <x v="1"/>
    <s v="Furnishings"/>
    <s v="Executive Impressions 13&quot; Chairman Wall Clock"/>
    <x v="1237"/>
    <n v="76"/>
    <x v="224"/>
    <n v="3"/>
    <n v="0"/>
    <x v="1478"/>
    <n v="7.05"/>
    <s v="Medium"/>
    <n v="2012"/>
  </r>
  <r>
    <s v="ES-2012-4282810"/>
    <x v="661"/>
    <d v="2012-11-16T00:00:00"/>
    <s v="First Class"/>
    <s v="Nona Balk"/>
    <x v="2"/>
    <s v="Madrid"/>
    <s v="Spain"/>
    <s v="EU"/>
    <x v="7"/>
    <s v="OFF-FA-10000179"/>
    <x v="0"/>
    <s v="Fasteners"/>
    <s v="Advantus Paper Clips, Metal"/>
    <x v="646"/>
    <n v="27"/>
    <x v="35"/>
    <n v="2"/>
    <n v="0"/>
    <x v="575"/>
    <n v="6.52"/>
    <s v="Critical"/>
    <n v="2012"/>
  </r>
  <r>
    <s v="IT-2012-2157465"/>
    <x v="661"/>
    <d v="2012-11-18T00:00:00"/>
    <s v="Standard Class"/>
    <s v="Cynthia Delaney"/>
    <x v="1"/>
    <s v="Ile-de-France"/>
    <s v="France"/>
    <s v="EU"/>
    <x v="6"/>
    <s v="OFF-AR-10002116"/>
    <x v="0"/>
    <s v="Art"/>
    <s v="BIC Pens, Fluorescent"/>
    <x v="1978"/>
    <n v="78"/>
    <x v="112"/>
    <n v="5"/>
    <n v="0"/>
    <x v="3351"/>
    <n v="6.25"/>
    <s v="High"/>
    <n v="2012"/>
  </r>
  <r>
    <s v="MX-2012-160073"/>
    <x v="661"/>
    <d v="2012-11-19T00:00:00"/>
    <s v="Standard Class"/>
    <s v="Nathan Mautz"/>
    <x v="1"/>
    <s v="San Salvador"/>
    <s v="El Salvador"/>
    <s v="LATAM"/>
    <x v="6"/>
    <s v="TEC-AC-10002370"/>
    <x v="2"/>
    <s v="Accessories"/>
    <s v="SanDisk Flash Drive, Bluetooth"/>
    <x v="218"/>
    <n v="79"/>
    <x v="142"/>
    <n v="3"/>
    <n v="0"/>
    <x v="2618"/>
    <n v="5.86"/>
    <s v="High"/>
    <n v="2012"/>
  </r>
  <r>
    <s v="US-2012-111283"/>
    <x v="661"/>
    <d v="2012-11-21T00:00:00"/>
    <s v="Standard Class"/>
    <s v="Sonia Cooley"/>
    <x v="0"/>
    <s v="Distrito Federal"/>
    <s v="Mexico"/>
    <s v="LATAM"/>
    <x v="3"/>
    <s v="OFF-LA-10004318"/>
    <x v="0"/>
    <s v="Labels"/>
    <s v="Hon Color Coded Labels, Adjustable"/>
    <x v="3200"/>
    <n v="43"/>
    <x v="65"/>
    <n v="6"/>
    <n v="0"/>
    <x v="109"/>
    <n v="5.86"/>
    <s v="Low"/>
    <n v="2012"/>
  </r>
  <r>
    <s v="CG-2012-340"/>
    <x v="661"/>
    <d v="2012-11-18T00:00:00"/>
    <s v="Standard Class"/>
    <s v="Karen Carlisle"/>
    <x v="2"/>
    <s v="Kinshasa"/>
    <s v="Democratic Republic of the Congo"/>
    <s v="Africa"/>
    <x v="0"/>
    <s v="OFF-WIL-10001069"/>
    <x v="0"/>
    <s v="Binders"/>
    <s v="Wilson Jones Hole Reinforcements, Clear"/>
    <x v="397"/>
    <n v="32"/>
    <x v="172"/>
    <n v="8"/>
    <n v="0"/>
    <x v="2442"/>
    <n v="5.56"/>
    <s v="High"/>
    <n v="2012"/>
  </r>
  <r>
    <s v="MX-2012-126795"/>
    <x v="661"/>
    <d v="2012-11-18T00:00:00"/>
    <s v="Standard Class"/>
    <s v="Anthony Rawles"/>
    <x v="2"/>
    <s v="Santo Domingo"/>
    <s v="Dominican Republic"/>
    <s v="LATAM"/>
    <x v="8"/>
    <s v="OFF-PA-10002219"/>
    <x v="0"/>
    <s v="Paper"/>
    <s v="SanDisk Parchment Paper, Multicolor"/>
    <x v="580"/>
    <n v="58"/>
    <x v="171"/>
    <n v="6"/>
    <n v="0.2"/>
    <x v="11289"/>
    <n v="5.35"/>
    <s v="High"/>
    <n v="2012"/>
  </r>
  <r>
    <s v="IN-2012-20597"/>
    <x v="661"/>
    <d v="2012-11-18T00:00:00"/>
    <s v="Standard Class"/>
    <s v="Pete Kriz"/>
    <x v="0"/>
    <s v="Gujarat"/>
    <s v="India"/>
    <s v="APAC"/>
    <x v="12"/>
    <s v="FUR-FU-10003447"/>
    <x v="1"/>
    <s v="Furnishings"/>
    <s v="Eldon Light Bulb, Duo Pack"/>
    <x v="4"/>
    <n v="76"/>
    <x v="224"/>
    <n v="3"/>
    <n v="0"/>
    <x v="1709"/>
    <n v="4.8499999999999996"/>
    <s v="Medium"/>
    <n v="2012"/>
  </r>
  <r>
    <s v="EG-2012-5700"/>
    <x v="661"/>
    <d v="2012-11-20T00:00:00"/>
    <s v="Standard Class"/>
    <s v="Dean Braden"/>
    <x v="0"/>
    <s v="Al Qahirah"/>
    <s v="Egypt"/>
    <s v="Africa"/>
    <x v="0"/>
    <s v="OFF-STA-10000054"/>
    <x v="0"/>
    <s v="Art"/>
    <s v="Stanley Pens, Fluorescent"/>
    <x v="1752"/>
    <n v="68"/>
    <x v="348"/>
    <n v="6"/>
    <n v="0"/>
    <x v="459"/>
    <n v="4.75"/>
    <s v="Medium"/>
    <n v="2012"/>
  </r>
  <r>
    <s v="IN-2012-36088"/>
    <x v="661"/>
    <d v="2012-11-19T00:00:00"/>
    <s v="Standard Class"/>
    <s v="Thomas Brumley"/>
    <x v="1"/>
    <s v="Tokyo"/>
    <s v="Japan"/>
    <s v="APAC"/>
    <x v="9"/>
    <s v="OFF-FA-10002569"/>
    <x v="0"/>
    <s v="Fasteners"/>
    <s v="Stockwell Staples, Metal"/>
    <x v="25"/>
    <n v="66"/>
    <x v="2"/>
    <n v="6"/>
    <n v="0"/>
    <x v="725"/>
    <n v="4.6500000000000004"/>
    <s v="Medium"/>
    <n v="2012"/>
  </r>
  <r>
    <s v="IZ-2012-340"/>
    <x v="661"/>
    <d v="2012-11-18T00:00:00"/>
    <s v="Standard Class"/>
    <s v="Frank Hawley"/>
    <x v="2"/>
    <s v="Arbil"/>
    <s v="Iraq"/>
    <s v="EMEA"/>
    <x v="2"/>
    <s v="OFF-IBI-10004916"/>
    <x v="0"/>
    <s v="Binders"/>
    <s v="Ibico Binder Covers, Recycled"/>
    <x v="1072"/>
    <n v="56"/>
    <x v="170"/>
    <n v="4"/>
    <n v="0"/>
    <x v="879"/>
    <n v="4.63"/>
    <s v="High"/>
    <n v="2012"/>
  </r>
  <r>
    <s v="CA-2012-137897"/>
    <x v="661"/>
    <d v="2012-11-19T00:00:00"/>
    <s v="Standard Class"/>
    <s v="Patrick Jones"/>
    <x v="2"/>
    <s v="New York"/>
    <s v="United States"/>
    <s v="US"/>
    <x v="10"/>
    <s v="TEC-AC-10001267"/>
    <x v="2"/>
    <s v="Accessories"/>
    <s v="Imation 32GB Pocket Pro USB 3.0 Flash Drive - 32 GB - Black - 1 P ..."/>
    <x v="2866"/>
    <n v="60"/>
    <x v="191"/>
    <n v="2"/>
    <n v="0"/>
    <x v="11290"/>
    <n v="4.4000000000000004"/>
    <s v="Medium"/>
    <n v="2012"/>
  </r>
  <r>
    <s v="ES-2012-2376426"/>
    <x v="661"/>
    <d v="2012-11-19T00:00:00"/>
    <s v="Second Class"/>
    <s v="Paul Stevenson"/>
    <x v="1"/>
    <s v="Finland Proper"/>
    <s v="Finland"/>
    <s v="EU"/>
    <x v="3"/>
    <s v="OFF-LA-10001184"/>
    <x v="0"/>
    <s v="Labels"/>
    <s v="Novimex Legal Exhibit Labels, 5000 Label Set"/>
    <x v="1592"/>
    <n v="22"/>
    <x v="114"/>
    <n v="2"/>
    <n v="0"/>
    <x v="1622"/>
    <n v="3.63"/>
    <s v="Medium"/>
    <n v="2012"/>
  </r>
  <r>
    <s v="IN-2012-36088"/>
    <x v="661"/>
    <d v="2012-11-19T00:00:00"/>
    <s v="Standard Class"/>
    <s v="Thomas Brumley"/>
    <x v="1"/>
    <s v="Tokyo"/>
    <s v="Japan"/>
    <s v="APAC"/>
    <x v="9"/>
    <s v="FUR-CH-10003822"/>
    <x v="1"/>
    <s v="Chairs"/>
    <s v="SAFCO Steel Folding Chair, Adjustable"/>
    <x v="2273"/>
    <n v="88"/>
    <x v="220"/>
    <n v="1"/>
    <n v="0"/>
    <x v="11291"/>
    <n v="3.45"/>
    <s v="Medium"/>
    <n v="2012"/>
  </r>
  <r>
    <s v="MX-2012-158750"/>
    <x v="661"/>
    <d v="2012-11-21T00:00:00"/>
    <s v="Standard Class"/>
    <s v="Matt Collister"/>
    <x v="2"/>
    <s v="Guatemala"/>
    <s v="Guatemala"/>
    <s v="LATAM"/>
    <x v="6"/>
    <s v="OFF-AR-10000812"/>
    <x v="0"/>
    <s v="Art"/>
    <s v="Binney &amp; Smith Pens, Fluorescent"/>
    <x v="306"/>
    <n v="53"/>
    <x v="91"/>
    <n v="6"/>
    <n v="0"/>
    <x v="1409"/>
    <n v="3.42"/>
    <s v="Medium"/>
    <n v="2012"/>
  </r>
  <r>
    <s v="US-2012-157224"/>
    <x v="661"/>
    <d v="2012-11-19T00:00:00"/>
    <s v="Standard Class"/>
    <s v="Michael Dominguez"/>
    <x v="2"/>
    <s v="Puebla"/>
    <s v="Mexico"/>
    <s v="LATAM"/>
    <x v="3"/>
    <s v="OFF-FA-10002453"/>
    <x v="0"/>
    <s v="Fasteners"/>
    <s v="Stockwell Thumb Tacks, Bulk Pack"/>
    <x v="208"/>
    <n v="45"/>
    <x v="3"/>
    <n v="5"/>
    <n v="0"/>
    <x v="11292"/>
    <n v="3.34"/>
    <s v="Medium"/>
    <n v="2012"/>
  </r>
  <r>
    <s v="SU-2012-5280"/>
    <x v="661"/>
    <d v="2012-11-18T00:00:00"/>
    <s v="Standard Class"/>
    <s v="Shirley Schmidt"/>
    <x v="1"/>
    <s v="White Nile"/>
    <s v="Sudan"/>
    <s v="Africa"/>
    <x v="0"/>
    <s v="OFF-HON-10000934"/>
    <x v="0"/>
    <s v="Labels"/>
    <s v="Hon Legal Exhibit Labels, Laser Printer Compatible"/>
    <x v="2092"/>
    <n v="43"/>
    <x v="65"/>
    <n v="4"/>
    <n v="0"/>
    <x v="2169"/>
    <n v="3.31"/>
    <s v="Medium"/>
    <n v="2012"/>
  </r>
  <r>
    <s v="PL-2012-4980"/>
    <x v="661"/>
    <d v="2012-11-20T00:00:00"/>
    <s v="Standard Class"/>
    <s v="Alan Barnes"/>
    <x v="0"/>
    <s v="Masovia"/>
    <s v="Poland"/>
    <s v="EMEA"/>
    <x v="2"/>
    <s v="OFF-STI-10000144"/>
    <x v="0"/>
    <s v="Supplies"/>
    <s v="Stiletto Box Cutter, Steel"/>
    <x v="1685"/>
    <n v="35"/>
    <x v="228"/>
    <n v="1"/>
    <n v="0"/>
    <x v="363"/>
    <n v="3.31"/>
    <s v="Medium"/>
    <n v="2012"/>
  </r>
  <r>
    <s v="IN-2012-50942"/>
    <x v="661"/>
    <d v="2012-11-19T00:00:00"/>
    <s v="Second Class"/>
    <s v="Joy Bell-"/>
    <x v="0"/>
    <s v="Zhejiang"/>
    <s v="China"/>
    <s v="APAC"/>
    <x v="9"/>
    <s v="OFF-BI-10000168"/>
    <x v="0"/>
    <s v="Binders"/>
    <s v="Cardinal Hole Reinforcements, Recycled"/>
    <x v="1358"/>
    <n v="17"/>
    <x v="25"/>
    <n v="3"/>
    <n v="0"/>
    <x v="1381"/>
    <n v="2.76"/>
    <s v="High"/>
    <n v="2012"/>
  </r>
  <r>
    <s v="US-2012-141523"/>
    <x v="661"/>
    <d v="2012-11-18T00:00:00"/>
    <s v="Standard Class"/>
    <s v="Jason Klamczynski"/>
    <x v="2"/>
    <s v="Chiriquí"/>
    <s v="Panama"/>
    <s v="LATAM"/>
    <x v="6"/>
    <s v="OFF-AR-10002346"/>
    <x v="0"/>
    <s v="Art"/>
    <s v="Binney &amp; Smith Pencil Sharpener, Fluorescent"/>
    <x v="462"/>
    <n v="64"/>
    <x v="347"/>
    <n v="6"/>
    <n v="0.4"/>
    <x v="11293"/>
    <n v="2.64"/>
    <s v="Medium"/>
    <n v="2012"/>
  </r>
  <r>
    <s v="MX-2012-160073"/>
    <x v="661"/>
    <d v="2012-11-19T00:00:00"/>
    <s v="Standard Class"/>
    <s v="Nathan Mautz"/>
    <x v="1"/>
    <s v="San Salvador"/>
    <s v="El Salvador"/>
    <s v="LATAM"/>
    <x v="6"/>
    <s v="OFF-PA-10000677"/>
    <x v="0"/>
    <s v="Paper"/>
    <s v="Green Bar Memo Slips, Premium"/>
    <x v="96"/>
    <n v="34"/>
    <x v="95"/>
    <n v="3"/>
    <n v="0"/>
    <x v="4798"/>
    <n v="2.42"/>
    <s v="High"/>
    <n v="2012"/>
  </r>
  <r>
    <s v="CA-2012-137897"/>
    <x v="661"/>
    <d v="2012-11-19T00:00:00"/>
    <s v="Standard Class"/>
    <s v="Patrick Jones"/>
    <x v="2"/>
    <s v="New York"/>
    <s v="United States"/>
    <s v="US"/>
    <x v="10"/>
    <s v="TEC-AC-10002217"/>
    <x v="2"/>
    <s v="Accessories"/>
    <s v="Imation Clip USB flash drive - 8 GB"/>
    <x v="1476"/>
    <n v="38"/>
    <x v="33"/>
    <n v="2"/>
    <n v="0"/>
    <x v="7539"/>
    <n v="2.2599999999999998"/>
    <s v="Medium"/>
    <n v="2012"/>
  </r>
  <r>
    <s v="SU-2012-5280"/>
    <x v="661"/>
    <d v="2012-11-18T00:00:00"/>
    <s v="Standard Class"/>
    <s v="Shirley Schmidt"/>
    <x v="1"/>
    <s v="White Nile"/>
    <s v="Sudan"/>
    <s v="Africa"/>
    <x v="0"/>
    <s v="OFF-AVE-10004404"/>
    <x v="0"/>
    <s v="Labels"/>
    <s v="Avery Shipping Labels, Alphabetical"/>
    <x v="909"/>
    <n v="23"/>
    <x v="188"/>
    <n v="2"/>
    <n v="0"/>
    <x v="180"/>
    <n v="2.1"/>
    <s v="Medium"/>
    <n v="2012"/>
  </r>
  <r>
    <s v="CA-2012-137897"/>
    <x v="661"/>
    <d v="2012-11-19T00:00:00"/>
    <s v="Standard Class"/>
    <s v="Patrick Jones"/>
    <x v="2"/>
    <s v="New York"/>
    <s v="United States"/>
    <s v="US"/>
    <x v="10"/>
    <s v="OFF-PA-10004041"/>
    <x v="0"/>
    <s v="Paper"/>
    <s v="It's Hot Message Books with Stickers, 2 3/4&quot; x 5&quot;"/>
    <x v="3030"/>
    <n v="37"/>
    <x v="96"/>
    <n v="5"/>
    <n v="0"/>
    <x v="3322"/>
    <n v="1.99"/>
    <s v="Medium"/>
    <n v="2012"/>
  </r>
  <r>
    <s v="US-2012-111927"/>
    <x v="661"/>
    <d v="2012-11-19T00:00:00"/>
    <s v="Standard Class"/>
    <s v="Lycoris Saunders"/>
    <x v="0"/>
    <s v="Delaware"/>
    <s v="United States"/>
    <s v="US"/>
    <x v="10"/>
    <s v="OFF-BI-10002571"/>
    <x v="0"/>
    <s v="Binders"/>
    <s v="Avery Framed View Binder, EZD Ring (Locking), Navy, 1 1/2&quot;"/>
    <x v="2669"/>
    <n v="20"/>
    <x v="50"/>
    <n v="2"/>
    <n v="0"/>
    <x v="11294"/>
    <n v="1.56"/>
    <s v="Medium"/>
    <n v="2012"/>
  </r>
  <r>
    <s v="CA-2012-151043"/>
    <x v="661"/>
    <d v="2012-11-20T00:00:00"/>
    <s v="Standard Class"/>
    <s v="Maureen Gastineau"/>
    <x v="1"/>
    <s v="Pennsylvania"/>
    <s v="United States"/>
    <s v="US"/>
    <x v="10"/>
    <s v="TEC-AC-10001090"/>
    <x v="2"/>
    <s v="Accessories"/>
    <s v="Micro Innovations Wireless Classic Keyboard with Mouse"/>
    <x v="3459"/>
    <n v="48"/>
    <x v="163"/>
    <n v="2"/>
    <n v="0.2"/>
    <x v="11295"/>
    <n v="1.51"/>
    <s v="Medium"/>
    <n v="2012"/>
  </r>
  <r>
    <s v="MX-2012-125486"/>
    <x v="661"/>
    <d v="2012-11-18T00:00:00"/>
    <s v="Standard Class"/>
    <s v="Erin Mull"/>
    <x v="0"/>
    <s v="Santo Domingo"/>
    <s v="Dominican Republic"/>
    <s v="LATAM"/>
    <x v="8"/>
    <s v="OFF-LA-10000738"/>
    <x v="0"/>
    <s v="Labels"/>
    <s v="Avery File Folder Labels, Adjustable"/>
    <x v="1444"/>
    <n v="7"/>
    <x v="68"/>
    <n v="2"/>
    <n v="0.2"/>
    <x v="11296"/>
    <n v="1.37"/>
    <s v="High"/>
    <n v="2012"/>
  </r>
  <r>
    <s v="CA-2012-138674"/>
    <x v="661"/>
    <d v="2012-11-17T00:00:00"/>
    <s v="First Class"/>
    <s v="Ken Black"/>
    <x v="2"/>
    <s v="Oregon"/>
    <s v="United States"/>
    <s v="US"/>
    <x v="11"/>
    <s v="OFF-FA-10000304"/>
    <x v="0"/>
    <s v="Fasteners"/>
    <s v="Advantus Push Pins"/>
    <x v="1969"/>
    <n v="9"/>
    <x v="82"/>
    <n v="5"/>
    <n v="0.2"/>
    <x v="11297"/>
    <n v="1.28"/>
    <s v="Critical"/>
    <n v="2012"/>
  </r>
  <r>
    <s v="EG-2012-5700"/>
    <x v="661"/>
    <d v="2012-11-20T00:00:00"/>
    <s v="Standard Class"/>
    <s v="Dean Braden"/>
    <x v="0"/>
    <s v="Al Qahirah"/>
    <s v="Egypt"/>
    <s v="Africa"/>
    <x v="0"/>
    <s v="OFF-STO-10002026"/>
    <x v="0"/>
    <s v="Fasteners"/>
    <s v="Stockwell Clamps, Bulk Pack"/>
    <x v="530"/>
    <n v="19"/>
    <x v="63"/>
    <n v="1"/>
    <n v="0"/>
    <x v="610"/>
    <n v="1.22"/>
    <s v="Medium"/>
    <n v="2012"/>
  </r>
  <r>
    <s v="IN-2012-78984"/>
    <x v="661"/>
    <d v="2012-11-18T00:00:00"/>
    <s v="Standard Class"/>
    <s v="Seth Vernon"/>
    <x v="0"/>
    <s v="Hebei"/>
    <s v="China"/>
    <s v="APAC"/>
    <x v="9"/>
    <s v="OFF-ST-10000268"/>
    <x v="0"/>
    <s v="Storage"/>
    <s v="Smead Box, Blue"/>
    <x v="457"/>
    <n v="22"/>
    <x v="114"/>
    <n v="2"/>
    <n v="0"/>
    <x v="73"/>
    <n v="1.01"/>
    <s v="Medium"/>
    <n v="2012"/>
  </r>
  <r>
    <s v="US-2012-157224"/>
    <x v="661"/>
    <d v="2012-11-19T00:00:00"/>
    <s v="Standard Class"/>
    <s v="Michael Dominguez"/>
    <x v="2"/>
    <s v="Puebla"/>
    <s v="Mexico"/>
    <s v="LATAM"/>
    <x v="3"/>
    <s v="OFF-LA-10001469"/>
    <x v="0"/>
    <s v="Labels"/>
    <s v="Smead File Folder Labels, Laser Printer Compatible"/>
    <x v="2601"/>
    <n v="12"/>
    <x v="43"/>
    <n v="2"/>
    <n v="0"/>
    <x v="7785"/>
    <n v="0.93"/>
    <s v="Medium"/>
    <n v="2012"/>
  </r>
  <r>
    <s v="US-2012-128195"/>
    <x v="661"/>
    <d v="2012-11-19T00:00:00"/>
    <s v="Standard Class"/>
    <s v="Rick Reed"/>
    <x v="2"/>
    <s v="Cortés"/>
    <s v="Honduras"/>
    <s v="LATAM"/>
    <x v="6"/>
    <s v="OFF-PA-10002818"/>
    <x v="0"/>
    <s v="Paper"/>
    <s v="Enermax Parchment Paper, Premium"/>
    <x v="567"/>
    <n v="12"/>
    <x v="43"/>
    <n v="2"/>
    <n v="0.4"/>
    <x v="11298"/>
    <n v="0.52"/>
    <s v="Medium"/>
    <n v="2012"/>
  </r>
  <r>
    <s v="ES-2012-4844965"/>
    <x v="662"/>
    <d v="2012-11-17T00:00:00"/>
    <s v="First Class"/>
    <s v="Alex Russell"/>
    <x v="2"/>
    <s v="Castile-La Mancha"/>
    <s v="Spain"/>
    <s v="EU"/>
    <x v="7"/>
    <s v="OFF-AP-10000005"/>
    <x v="0"/>
    <s v="Appliances"/>
    <s v="KitchenAid Microwave, Red"/>
    <x v="1724"/>
    <n v="1552"/>
    <x v="1597"/>
    <n v="5"/>
    <n v="0"/>
    <x v="5063"/>
    <n v="163.94"/>
    <s v="High"/>
    <n v="2012"/>
  </r>
  <r>
    <s v="UP-2012-5960"/>
    <x v="662"/>
    <d v="2012-11-17T00:00:00"/>
    <s v="Second Class"/>
    <s v="Harry Greene"/>
    <x v="0"/>
    <s v="Zhytomyr"/>
    <s v="Ukraine"/>
    <s v="EMEA"/>
    <x v="2"/>
    <s v="OFF-CUI-10003409"/>
    <x v="0"/>
    <s v="Appliances"/>
    <s v="Cuisinart Refrigerator, Silver"/>
    <x v="2651"/>
    <n v="497"/>
    <x v="480"/>
    <n v="1"/>
    <n v="0"/>
    <x v="11299"/>
    <n v="113.97"/>
    <s v="Critical"/>
    <n v="2012"/>
  </r>
  <r>
    <s v="IN-2012-48338"/>
    <x v="662"/>
    <d v="2012-11-20T00:00:00"/>
    <s v="Standard Class"/>
    <s v="Joel Jenkins"/>
    <x v="1"/>
    <s v="Queensland"/>
    <s v="Australia"/>
    <s v="APAC"/>
    <x v="1"/>
    <s v="OFF-AP-10001322"/>
    <x v="0"/>
    <s v="Appliances"/>
    <s v="Hamilton Beach Stove, Silver"/>
    <x v="1930"/>
    <n v="3421"/>
    <x v="1598"/>
    <n v="7"/>
    <n v="0.1"/>
    <x v="11300"/>
    <n v="110.5"/>
    <s v="High"/>
    <n v="2012"/>
  </r>
  <r>
    <s v="IN-2012-29354"/>
    <x v="662"/>
    <d v="2012-11-17T00:00:00"/>
    <s v="Second Class"/>
    <s v="Bryan Mills"/>
    <x v="0"/>
    <s v="New South Wales"/>
    <s v="Australia"/>
    <s v="APAC"/>
    <x v="1"/>
    <s v="FUR-FU-10001477"/>
    <x v="1"/>
    <s v="Furnishings"/>
    <s v="Deflect-O Frame, Erganomic"/>
    <x v="1231"/>
    <n v="587"/>
    <x v="255"/>
    <n v="6"/>
    <n v="0.1"/>
    <x v="11301"/>
    <n v="98.89"/>
    <s v="High"/>
    <n v="2012"/>
  </r>
  <r>
    <s v="GH-2012-2810"/>
    <x v="662"/>
    <d v="2012-11-20T00:00:00"/>
    <s v="Second Class"/>
    <s v="Kean Nguyen"/>
    <x v="2"/>
    <s v="Ashanti"/>
    <s v="Ghana"/>
    <s v="Africa"/>
    <x v="0"/>
    <s v="OFF-ROG-10003898"/>
    <x v="0"/>
    <s v="Storage"/>
    <s v="Rogers Lockers, Single Width"/>
    <x v="262"/>
    <n v="847"/>
    <x v="702"/>
    <n v="4"/>
    <n v="0"/>
    <x v="8389"/>
    <n v="77.06"/>
    <s v="Medium"/>
    <n v="2012"/>
  </r>
  <r>
    <s v="ES-2012-4844965"/>
    <x v="662"/>
    <d v="2012-11-17T00:00:00"/>
    <s v="First Class"/>
    <s v="Alex Russell"/>
    <x v="2"/>
    <s v="Castile-La Mancha"/>
    <s v="Spain"/>
    <s v="EU"/>
    <x v="7"/>
    <s v="TEC-CO-10000011"/>
    <x v="2"/>
    <s v="Copiers"/>
    <s v="HP Personal Copier, High-Speed"/>
    <x v="1833"/>
    <n v="735"/>
    <x v="652"/>
    <n v="6"/>
    <n v="0"/>
    <x v="9649"/>
    <n v="72.17"/>
    <s v="High"/>
    <n v="2012"/>
  </r>
  <r>
    <s v="UP-2012-5960"/>
    <x v="662"/>
    <d v="2012-11-17T00:00:00"/>
    <s v="Second Class"/>
    <s v="Harry Greene"/>
    <x v="0"/>
    <s v="Zhytomyr"/>
    <s v="Ukraine"/>
    <s v="EMEA"/>
    <x v="2"/>
    <s v="TEC-STA-10000893"/>
    <x v="2"/>
    <s v="Machines"/>
    <s v="StarTech Inkjet, White"/>
    <x v="717"/>
    <n v="299"/>
    <x v="556"/>
    <n v="1"/>
    <n v="0"/>
    <x v="11302"/>
    <n v="69.09"/>
    <s v="Critical"/>
    <n v="2012"/>
  </r>
  <r>
    <s v="IN-2012-35717"/>
    <x v="662"/>
    <d v="2012-11-17T00:00:00"/>
    <s v="Second Class"/>
    <s v="Craig Carreira"/>
    <x v="0"/>
    <s v="Th? Dô Hà N?i"/>
    <s v="Vietnam"/>
    <s v="APAC"/>
    <x v="5"/>
    <s v="TEC-CO-10001674"/>
    <x v="2"/>
    <s v="Copiers"/>
    <s v="Sharp Personal Copier, Color"/>
    <x v="1138"/>
    <n v="230"/>
    <x v="225"/>
    <n v="3"/>
    <n v="0.37"/>
    <x v="11303"/>
    <n v="58.15"/>
    <s v="Critical"/>
    <n v="2012"/>
  </r>
  <r>
    <s v="IN-2012-48338"/>
    <x v="662"/>
    <d v="2012-11-20T00:00:00"/>
    <s v="Standard Class"/>
    <s v="Joel Jenkins"/>
    <x v="1"/>
    <s v="Queensland"/>
    <s v="Australia"/>
    <s v="APAC"/>
    <x v="1"/>
    <s v="TEC-AC-10002243"/>
    <x v="2"/>
    <s v="Accessories"/>
    <s v="SanDisk Keyboard, Programmable"/>
    <x v="1267"/>
    <n v="373"/>
    <x v="747"/>
    <n v="5"/>
    <n v="0.1"/>
    <x v="11304"/>
    <n v="36.86"/>
    <s v="High"/>
    <n v="2012"/>
  </r>
  <r>
    <s v="IN-2012-60119"/>
    <x v="662"/>
    <d v="2012-11-19T00:00:00"/>
    <s v="Standard Class"/>
    <s v="Edward Nazzal"/>
    <x v="0"/>
    <s v="Khyber Pakhtunkhwa"/>
    <s v="Pakistan"/>
    <s v="APAC"/>
    <x v="12"/>
    <s v="FUR-FU-10000394"/>
    <x v="1"/>
    <s v="Furnishings"/>
    <s v="Rubbermaid Photo Frame, Durable"/>
    <x v="45"/>
    <n v="351"/>
    <x v="688"/>
    <n v="9"/>
    <n v="0.2"/>
    <x v="11305"/>
    <n v="36.520000000000003"/>
    <s v="High"/>
    <n v="2012"/>
  </r>
  <r>
    <s v="IN-2012-48338"/>
    <x v="662"/>
    <d v="2012-11-20T00:00:00"/>
    <s v="Standard Class"/>
    <s v="Joel Jenkins"/>
    <x v="1"/>
    <s v="Queensland"/>
    <s v="Australia"/>
    <s v="APAC"/>
    <x v="1"/>
    <s v="TEC-AC-10004704"/>
    <x v="2"/>
    <s v="Accessories"/>
    <s v="SanDisk Numeric Keypad, USB"/>
    <x v="1856"/>
    <n v="478"/>
    <x v="783"/>
    <n v="10"/>
    <n v="0.1"/>
    <x v="11306"/>
    <n v="36.32"/>
    <s v="High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TEN-10003148"/>
    <x v="0"/>
    <s v="Storage"/>
    <s v="Tenex Lockers, Single Width"/>
    <x v="1549"/>
    <n v="408"/>
    <x v="0"/>
    <n v="2"/>
    <n v="0"/>
    <x v="2618"/>
    <n v="32.130000000000003"/>
    <s v="Medium"/>
    <n v="2012"/>
  </r>
  <r>
    <s v="IN-2012-48338"/>
    <x v="662"/>
    <d v="2012-11-20T00:00:00"/>
    <s v="Standard Class"/>
    <s v="Joel Jenkins"/>
    <x v="1"/>
    <s v="Queensland"/>
    <s v="Australia"/>
    <s v="APAC"/>
    <x v="1"/>
    <s v="OFF-AP-10000775"/>
    <x v="0"/>
    <s v="Appliances"/>
    <s v="Breville Blender, Silver"/>
    <x v="1187"/>
    <n v="244"/>
    <x v="575"/>
    <n v="3"/>
    <n v="0.1"/>
    <x v="11307"/>
    <n v="26.63"/>
    <s v="High"/>
    <n v="2012"/>
  </r>
  <r>
    <s v="CA-2012-138954"/>
    <x v="662"/>
    <d v="2012-11-17T00:00:00"/>
    <s v="First Class"/>
    <s v="Maya Herman"/>
    <x v="2"/>
    <s v="New York"/>
    <s v="United States"/>
    <s v="US"/>
    <x v="10"/>
    <s v="OFF-AR-10001955"/>
    <x v="0"/>
    <s v="Art"/>
    <s v="Newell 319"/>
    <x v="1068"/>
    <n v="119"/>
    <x v="216"/>
    <n v="6"/>
    <n v="0"/>
    <x v="11308"/>
    <n v="25.13"/>
    <s v="Critical"/>
    <n v="2012"/>
  </r>
  <r>
    <s v="UP-2012-5960"/>
    <x v="662"/>
    <d v="2012-11-17T00:00:00"/>
    <s v="Second Class"/>
    <s v="Harry Greene"/>
    <x v="0"/>
    <s v="Zhytomyr"/>
    <s v="Ukraine"/>
    <s v="EMEA"/>
    <x v="2"/>
    <s v="TEC-STA-10000546"/>
    <x v="2"/>
    <s v="Machines"/>
    <s v="StarTech Calculator, Red"/>
    <x v="114"/>
    <n v="74"/>
    <x v="32"/>
    <n v="2"/>
    <n v="0"/>
    <x v="1685"/>
    <n v="24.18"/>
    <s v="Critical"/>
    <n v="2012"/>
  </r>
  <r>
    <s v="MD-2012-9980"/>
    <x v="662"/>
    <d v="2012-11-17T00:00:00"/>
    <s v="Second Class"/>
    <s v="Stefanie Holloman"/>
    <x v="2"/>
    <s v="Chisinau"/>
    <s v="Moldova"/>
    <s v="EMEA"/>
    <x v="2"/>
    <s v="FUR-ADV-10001440"/>
    <x v="1"/>
    <s v="Furnishings"/>
    <s v="Advantus Door Stop, Black"/>
    <x v="2012"/>
    <n v="270"/>
    <x v="444"/>
    <n v="6"/>
    <n v="0"/>
    <x v="7464"/>
    <n v="21.91"/>
    <s v="High"/>
    <n v="2012"/>
  </r>
  <r>
    <s v="IN-2012-35717"/>
    <x v="662"/>
    <d v="2012-11-17T00:00:00"/>
    <s v="Second Class"/>
    <s v="Craig Carreira"/>
    <x v="0"/>
    <s v="Th? Dô Hà N?i"/>
    <s v="Vietnam"/>
    <s v="APAC"/>
    <x v="5"/>
    <s v="OFF-FA-10002247"/>
    <x v="0"/>
    <s v="Fasteners"/>
    <s v="Stockwell Rubber Bands, Metal"/>
    <x v="1182"/>
    <n v="124"/>
    <x v="81"/>
    <n v="9"/>
    <n v="0.17"/>
    <x v="11309"/>
    <n v="21.11"/>
    <s v="Critical"/>
    <n v="2012"/>
  </r>
  <r>
    <s v="UP-2012-5960"/>
    <x v="662"/>
    <d v="2012-11-17T00:00:00"/>
    <s v="Second Class"/>
    <s v="Harry Greene"/>
    <x v="0"/>
    <s v="Zhytomyr"/>
    <s v="Ukraine"/>
    <s v="EMEA"/>
    <x v="2"/>
    <s v="TEC-HEW-10000930"/>
    <x v="2"/>
    <s v="Copiers"/>
    <s v="Hewlett Ink, Digital"/>
    <x v="503"/>
    <n v="148"/>
    <x v="208"/>
    <n v="1"/>
    <n v="0"/>
    <x v="7253"/>
    <n v="20.8"/>
    <s v="Critical"/>
    <n v="2012"/>
  </r>
  <r>
    <s v="CA-2012-113173"/>
    <x v="662"/>
    <d v="2012-11-17T00:00:00"/>
    <s v="Second Class"/>
    <s v="Dean Katz"/>
    <x v="2"/>
    <s v="Illinois"/>
    <s v="United States"/>
    <s v="US"/>
    <x v="6"/>
    <s v="OFF-ST-10000604"/>
    <x v="0"/>
    <s v="Storage"/>
    <s v="Home/Office Personal File Carts"/>
    <x v="3460"/>
    <n v="250"/>
    <x v="533"/>
    <n v="9"/>
    <n v="0.2"/>
    <x v="11310"/>
    <n v="19.47"/>
    <s v="Medium"/>
    <n v="2012"/>
  </r>
  <r>
    <s v="CA-2012-138954"/>
    <x v="662"/>
    <d v="2012-11-17T00:00:00"/>
    <s v="First Class"/>
    <s v="Maya Herman"/>
    <x v="2"/>
    <s v="New York"/>
    <s v="United States"/>
    <s v="US"/>
    <x v="10"/>
    <s v="OFF-ST-10003058"/>
    <x v="0"/>
    <s v="Storage"/>
    <s v="Eldon Mobile Mega Data Cart  Mega Stackable  Add-On Trays"/>
    <x v="2018"/>
    <n v="71"/>
    <x v="210"/>
    <n v="3"/>
    <n v="0"/>
    <x v="11311"/>
    <n v="18.940000000000001"/>
    <s v="Critical"/>
    <n v="2012"/>
  </r>
  <r>
    <s v="MD-2012-9980"/>
    <x v="662"/>
    <d v="2012-11-17T00:00:00"/>
    <s v="Second Class"/>
    <s v="Stefanie Holloman"/>
    <x v="2"/>
    <s v="Chisinau"/>
    <s v="Moldova"/>
    <s v="EMEA"/>
    <x v="2"/>
    <s v="OFF-FEL-10001405"/>
    <x v="0"/>
    <s v="Storage"/>
    <s v="Fellowes File Cart, Industrial"/>
    <x v="407"/>
    <n v="138"/>
    <x v="293"/>
    <n v="1"/>
    <n v="0"/>
    <x v="3071"/>
    <n v="17.52"/>
    <s v="High"/>
    <n v="2012"/>
  </r>
  <r>
    <s v="TX-2012-690"/>
    <x v="662"/>
    <d v="2012-11-19T00:00:00"/>
    <s v="Standard Class"/>
    <s v="Tony Molinari"/>
    <x v="0"/>
    <s v="Lebap"/>
    <s v="Turkmenistan"/>
    <s v="EMEA"/>
    <x v="2"/>
    <s v="OFF-CUI-10001670"/>
    <x v="0"/>
    <s v="Appliances"/>
    <s v="Cuisinart Stove, White"/>
    <x v="2916"/>
    <n v="322"/>
    <x v="605"/>
    <n v="2"/>
    <n v="0.7"/>
    <x v="11312"/>
    <n v="16.7"/>
    <s v="Medium"/>
    <n v="2012"/>
  </r>
  <r>
    <s v="SF-2012-6000"/>
    <x v="662"/>
    <d v="2012-11-20T00:00:00"/>
    <s v="Standard Class"/>
    <s v="Aaron Smayling"/>
    <x v="2"/>
    <s v="Western Cape"/>
    <s v="South Africa"/>
    <s v="Africa"/>
    <x v="0"/>
    <s v="TEC-SAM-10000613"/>
    <x v="2"/>
    <s v="Phones"/>
    <s v="Samsung Speaker Phone, with Caller ID"/>
    <x v="1254"/>
    <n v="493"/>
    <x v="233"/>
    <n v="4"/>
    <n v="0"/>
    <x v="11313"/>
    <n v="14.44"/>
    <s v="Medium"/>
    <n v="2012"/>
  </r>
  <r>
    <s v="TU-2012-3340"/>
    <x v="662"/>
    <d v="2012-11-21T00:00:00"/>
    <s v="Standard Class"/>
    <s v="Karl Braun"/>
    <x v="0"/>
    <s v="Istanbul"/>
    <s v="Turkey"/>
    <s v="EMEA"/>
    <x v="2"/>
    <s v="FUR-DAN-10004940"/>
    <x v="1"/>
    <s v="Bookcases"/>
    <s v="Dania Classic Bookcase, Metal"/>
    <x v="936"/>
    <n v="164"/>
    <x v="242"/>
    <n v="1"/>
    <n v="0.6"/>
    <x v="1076"/>
    <n v="12.62"/>
    <s v="Medium"/>
    <n v="2012"/>
  </r>
  <r>
    <s v="IS-2012-3870"/>
    <x v="662"/>
    <d v="2012-11-20T00:00:00"/>
    <s v="Second Class"/>
    <s v="Mark Haberlin"/>
    <x v="2"/>
    <s v="Tel Aviv"/>
    <s v="Israel"/>
    <s v="EMEA"/>
    <x v="2"/>
    <s v="OFF-STA-10004885"/>
    <x v="0"/>
    <s v="Art"/>
    <s v="Stanley Sketch Pad, Easy-Erase"/>
    <x v="66"/>
    <n v="89"/>
    <x v="263"/>
    <n v="2"/>
    <n v="0"/>
    <x v="2005"/>
    <n v="12.55"/>
    <s v="Medium"/>
    <n v="2012"/>
  </r>
  <r>
    <s v="CA-2012-129525"/>
    <x v="662"/>
    <d v="2012-11-20T00:00:00"/>
    <s v="Standard Class"/>
    <s v="Victoria Pisteka"/>
    <x v="2"/>
    <s v="Ohio"/>
    <s v="United States"/>
    <s v="US"/>
    <x v="10"/>
    <s v="OFF-BI-10002133"/>
    <x v="0"/>
    <s v="Binders"/>
    <s v="Wilson Jones Elliptical Ring 3 1/2&quot; Capacity Binders, 800 sheets"/>
    <x v="2250"/>
    <n v="167"/>
    <x v="419"/>
    <n v="13"/>
    <n v="0.7"/>
    <x v="11314"/>
    <n v="12.54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TEC-SAM-10004384"/>
    <x v="2"/>
    <s v="Phones"/>
    <s v="Samsung Office Telephone, VoIP"/>
    <x v="1150"/>
    <n v="157"/>
    <x v="109"/>
    <n v="6"/>
    <n v="0.6"/>
    <x v="11315"/>
    <n v="11.96"/>
    <s v="Medium"/>
    <n v="2012"/>
  </r>
  <r>
    <s v="IN-2012-21493"/>
    <x v="662"/>
    <d v="2012-11-19T00:00:00"/>
    <s v="Standard Class"/>
    <s v="Sheri Gordon"/>
    <x v="0"/>
    <s v="Shanxi"/>
    <s v="China"/>
    <s v="APAC"/>
    <x v="9"/>
    <s v="TEC-AC-10002335"/>
    <x v="2"/>
    <s v="Accessories"/>
    <s v="Belkin Memory Card, USB"/>
    <x v="2275"/>
    <n v="115"/>
    <x v="110"/>
    <n v="1"/>
    <n v="0"/>
    <x v="8542"/>
    <n v="11.3"/>
    <s v="Medium"/>
    <n v="2012"/>
  </r>
  <r>
    <s v="SL-2012-4330"/>
    <x v="662"/>
    <d v="2012-11-21T00:00:00"/>
    <s v="Standard Class"/>
    <s v="Charles Crestani"/>
    <x v="0"/>
    <s v="Southern"/>
    <s v="Sierra Leone"/>
    <s v="Africa"/>
    <x v="0"/>
    <s v="TEC-EPS-10003568"/>
    <x v="2"/>
    <s v="Machines"/>
    <s v="Epson Receipt Printer, Durable"/>
    <x v="2771"/>
    <n v="117"/>
    <x v="407"/>
    <n v="1"/>
    <n v="0"/>
    <x v="1548"/>
    <n v="11.08"/>
    <s v="Medium"/>
    <n v="2012"/>
  </r>
  <r>
    <s v="MD-2012-9980"/>
    <x v="662"/>
    <d v="2012-11-17T00:00:00"/>
    <s v="Second Class"/>
    <s v="Stefanie Holloman"/>
    <x v="2"/>
    <s v="Chisinau"/>
    <s v="Moldova"/>
    <s v="EMEA"/>
    <x v="2"/>
    <s v="TEC-SAM-10002682"/>
    <x v="2"/>
    <s v="Phones"/>
    <s v="Samsung Headset, Full Size"/>
    <x v="3090"/>
    <n v="74"/>
    <x v="32"/>
    <n v="1"/>
    <n v="0"/>
    <x v="4171"/>
    <n v="10.98"/>
    <s v="High"/>
    <n v="2012"/>
  </r>
  <r>
    <s v="IN-2012-29354"/>
    <x v="662"/>
    <d v="2012-11-17T00:00:00"/>
    <s v="Second Class"/>
    <s v="Bryan Mills"/>
    <x v="0"/>
    <s v="New South Wales"/>
    <s v="Australia"/>
    <s v="APAC"/>
    <x v="1"/>
    <s v="OFF-AR-10001850"/>
    <x v="0"/>
    <s v="Art"/>
    <s v="BIC Highlighters, Fluorescent"/>
    <x v="2070"/>
    <n v="55"/>
    <x v="5"/>
    <n v="3"/>
    <n v="0.1"/>
    <x v="10942"/>
    <n v="10.82"/>
    <s v="High"/>
    <n v="2012"/>
  </r>
  <r>
    <s v="CA-2012-138954"/>
    <x v="662"/>
    <d v="2012-11-17T00:00:00"/>
    <s v="First Class"/>
    <s v="Maya Herman"/>
    <x v="2"/>
    <s v="New York"/>
    <s v="United States"/>
    <s v="US"/>
    <x v="10"/>
    <s v="OFF-BI-10003963"/>
    <x v="0"/>
    <s v="Binders"/>
    <s v="Cardinal Holdit Data Disk Pockets"/>
    <x v="3461"/>
    <n v="35"/>
    <x v="228"/>
    <n v="6"/>
    <n v="0.2"/>
    <x v="5675"/>
    <n v="10.68"/>
    <s v="Critical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FEL-10001776"/>
    <x v="0"/>
    <s v="Storage"/>
    <s v="Fellowes File Cart, Single Width"/>
    <x v="1678"/>
    <n v="137"/>
    <x v="282"/>
    <n v="1"/>
    <n v="0"/>
    <x v="109"/>
    <n v="10.119999999999999"/>
    <s v="Medium"/>
    <n v="2012"/>
  </r>
  <r>
    <s v="ES-2012-3433124"/>
    <x v="662"/>
    <d v="2012-11-19T00:00:00"/>
    <s v="Standard Class"/>
    <s v="Katherine Nockton"/>
    <x v="2"/>
    <s v="Valenciana"/>
    <s v="Spain"/>
    <s v="EU"/>
    <x v="7"/>
    <s v="OFF-AR-10000727"/>
    <x v="0"/>
    <s v="Art"/>
    <s v="Stanley Canvas, Easy-Erase"/>
    <x v="548"/>
    <n v="149"/>
    <x v="30"/>
    <n v="3"/>
    <n v="0"/>
    <x v="1096"/>
    <n v="9.7899999999999991"/>
    <s v="Medium"/>
    <n v="2012"/>
  </r>
  <r>
    <s v="ID-2012-32623"/>
    <x v="662"/>
    <d v="2012-11-20T00:00:00"/>
    <s v="Second Class"/>
    <s v="Nora Preis"/>
    <x v="0"/>
    <s v="Maharashtra"/>
    <s v="India"/>
    <s v="APAC"/>
    <x v="12"/>
    <s v="TEC-PH-10000922"/>
    <x v="2"/>
    <s v="Phones"/>
    <s v="Nokia Headset, with Caller ID"/>
    <x v="1295"/>
    <n v="110"/>
    <x v="138"/>
    <n v="3"/>
    <n v="0.5"/>
    <x v="11316"/>
    <n v="9.34"/>
    <s v="Medium"/>
    <n v="2012"/>
  </r>
  <r>
    <s v="SL-2012-4330"/>
    <x v="662"/>
    <d v="2012-11-21T00:00:00"/>
    <s v="Standard Class"/>
    <s v="Charles Crestani"/>
    <x v="0"/>
    <s v="Southern"/>
    <s v="Sierra Leone"/>
    <s v="Africa"/>
    <x v="0"/>
    <s v="OFF-WIL-10003532"/>
    <x v="0"/>
    <s v="Binders"/>
    <s v="Wilson Jones Binding Machine, Economy"/>
    <x v="1400"/>
    <n v="98"/>
    <x v="211"/>
    <n v="2"/>
    <n v="0"/>
    <x v="6410"/>
    <n v="8.17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BRE-10004211"/>
    <x v="0"/>
    <s v="Appliances"/>
    <s v="Breville Blender, White"/>
    <x v="2419"/>
    <n v="27"/>
    <x v="35"/>
    <n v="1"/>
    <n v="0.7"/>
    <x v="11317"/>
    <n v="7.8"/>
    <s v="High"/>
    <n v="2012"/>
  </r>
  <r>
    <s v="IN-2012-35717"/>
    <x v="662"/>
    <d v="2012-11-17T00:00:00"/>
    <s v="Second Class"/>
    <s v="Craig Carreira"/>
    <x v="0"/>
    <s v="Th? Dô Hà N?i"/>
    <s v="Vietnam"/>
    <s v="APAC"/>
    <x v="5"/>
    <s v="OFF-AR-10001525"/>
    <x v="0"/>
    <s v="Art"/>
    <s v="Stanley Highlighters, Blue"/>
    <x v="957"/>
    <n v="24"/>
    <x v="173"/>
    <n v="2"/>
    <n v="0.17"/>
    <x v="11318"/>
    <n v="7.04"/>
    <s v="Critical"/>
    <n v="2012"/>
  </r>
  <r>
    <s v="TU-2012-3340"/>
    <x v="662"/>
    <d v="2012-11-21T00:00:00"/>
    <s v="Standard Class"/>
    <s v="Karl Braun"/>
    <x v="0"/>
    <s v="Istanbul"/>
    <s v="Turkey"/>
    <s v="EMEA"/>
    <x v="2"/>
    <s v="OFF-TEN-10000433"/>
    <x v="0"/>
    <s v="Storage"/>
    <s v="Tenex Lockers, Wire Frame"/>
    <x v="523"/>
    <n v="81"/>
    <x v="22"/>
    <n v="1"/>
    <n v="0.6"/>
    <x v="11319"/>
    <n v="6.63"/>
    <s v="Medium"/>
    <n v="2012"/>
  </r>
  <r>
    <s v="TX-2012-690"/>
    <x v="662"/>
    <d v="2012-11-19T00:00:00"/>
    <s v="Standard Class"/>
    <s v="Tony Molinari"/>
    <x v="0"/>
    <s v="Lebap"/>
    <s v="Turkmenistan"/>
    <s v="EMEA"/>
    <x v="2"/>
    <s v="TEC-NOK-10000002"/>
    <x v="2"/>
    <s v="Phones"/>
    <s v="Nokia Headset, with Caller ID"/>
    <x v="1295"/>
    <n v="132"/>
    <x v="231"/>
    <n v="6"/>
    <n v="0.7"/>
    <x v="11320"/>
    <n v="6.57"/>
    <s v="Medium"/>
    <n v="2012"/>
  </r>
  <r>
    <s v="IN-2012-29354"/>
    <x v="662"/>
    <d v="2012-11-17T00:00:00"/>
    <s v="Second Class"/>
    <s v="Bryan Mills"/>
    <x v="0"/>
    <s v="New South Wales"/>
    <s v="Australia"/>
    <s v="APAC"/>
    <x v="1"/>
    <s v="OFF-AR-10001529"/>
    <x v="0"/>
    <s v="Art"/>
    <s v="Sanford Pens, Fluorescent"/>
    <x v="159"/>
    <n v="33"/>
    <x v="61"/>
    <n v="3"/>
    <n v="0.1"/>
    <x v="9863"/>
    <n v="5.95"/>
    <s v="High"/>
    <n v="2012"/>
  </r>
  <r>
    <s v="TU-2012-3340"/>
    <x v="662"/>
    <d v="2012-11-21T00:00:00"/>
    <s v="Standard Class"/>
    <s v="Karl Braun"/>
    <x v="0"/>
    <s v="Istanbul"/>
    <s v="Turkey"/>
    <s v="EMEA"/>
    <x v="2"/>
    <s v="TEC-MOT-10001342"/>
    <x v="2"/>
    <s v="Phones"/>
    <s v="Motorola Signal Booster, VoIP"/>
    <x v="2226"/>
    <n v="57"/>
    <x v="232"/>
    <n v="1"/>
    <n v="0.6"/>
    <x v="11321"/>
    <n v="5.87"/>
    <s v="Medium"/>
    <n v="2012"/>
  </r>
  <r>
    <s v="IN-2012-60119"/>
    <x v="662"/>
    <d v="2012-11-19T00:00:00"/>
    <s v="Standard Class"/>
    <s v="Edward Nazzal"/>
    <x v="0"/>
    <s v="Khyber Pakhtunkhwa"/>
    <s v="Pakistan"/>
    <s v="APAC"/>
    <x v="12"/>
    <s v="OFF-AR-10001073"/>
    <x v="0"/>
    <s v="Art"/>
    <s v="Sanford Markers, Easy-Erase"/>
    <x v="793"/>
    <n v="47"/>
    <x v="23"/>
    <n v="4"/>
    <n v="0.5"/>
    <x v="11322"/>
    <n v="5.84"/>
    <s v="High"/>
    <n v="2012"/>
  </r>
  <r>
    <s v="SL-2012-4330"/>
    <x v="662"/>
    <d v="2012-11-21T00:00:00"/>
    <s v="Standard Class"/>
    <s v="Charles Crestani"/>
    <x v="0"/>
    <s v="Southern"/>
    <s v="Sierra Leone"/>
    <s v="Africa"/>
    <x v="0"/>
    <s v="TEC-MEM-10004782"/>
    <x v="2"/>
    <s v="Accessories"/>
    <s v="Memorex Keyboard, Erganomic"/>
    <x v="725"/>
    <n v="69"/>
    <x v="17"/>
    <n v="1"/>
    <n v="0"/>
    <x v="816"/>
    <n v="5.4"/>
    <s v="Medium"/>
    <n v="2012"/>
  </r>
  <r>
    <s v="CA-2012-145324"/>
    <x v="662"/>
    <d v="2012-11-19T00:00:00"/>
    <s v="Standard Class"/>
    <s v="Duane Huffman"/>
    <x v="1"/>
    <s v="Virginia"/>
    <s v="United States"/>
    <s v="US"/>
    <x v="7"/>
    <s v="FUR-FU-10002759"/>
    <x v="1"/>
    <s v="Furnishings"/>
    <s v="12-1/2 Diameter Round Wall Clock"/>
    <x v="2868"/>
    <n v="40"/>
    <x v="113"/>
    <n v="2"/>
    <n v="0"/>
    <x v="11323"/>
    <n v="5.24"/>
    <s v="High"/>
    <n v="2012"/>
  </r>
  <r>
    <s v="SF-2012-6000"/>
    <x v="662"/>
    <d v="2012-11-20T00:00:00"/>
    <s v="Standard Class"/>
    <s v="Aaron Smayling"/>
    <x v="2"/>
    <s v="Western Cape"/>
    <s v="South Africa"/>
    <s v="Africa"/>
    <x v="0"/>
    <s v="TEC-SAN-10002871"/>
    <x v="2"/>
    <s v="Accessories"/>
    <s v="SanDisk Numeric Keypad, USB"/>
    <x v="1856"/>
    <n v="106"/>
    <x v="134"/>
    <n v="2"/>
    <n v="0"/>
    <x v="11324"/>
    <n v="5.18"/>
    <s v="Medium"/>
    <n v="2012"/>
  </r>
  <r>
    <s v="IN-2012-48338"/>
    <x v="662"/>
    <d v="2012-11-20T00:00:00"/>
    <s v="Standard Class"/>
    <s v="Joel Jenkins"/>
    <x v="1"/>
    <s v="Queensland"/>
    <s v="Australia"/>
    <s v="APAC"/>
    <x v="1"/>
    <s v="OFF-PA-10002047"/>
    <x v="0"/>
    <s v="Paper"/>
    <s v="Green Bar Cards &amp; Envelopes, 8.5 x 11"/>
    <x v="595"/>
    <n v="142"/>
    <x v="87"/>
    <n v="3"/>
    <n v="0.1"/>
    <x v="11325"/>
    <n v="4.8899999999999997"/>
    <s v="High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BOS-10002558"/>
    <x v="0"/>
    <s v="Art"/>
    <s v="Boston Pencil Sharpener, Easy-Erase"/>
    <x v="420"/>
    <n v="60"/>
    <x v="191"/>
    <n v="2"/>
    <n v="0"/>
    <x v="2852"/>
    <n v="4.75"/>
    <s v="Medium"/>
    <n v="2012"/>
  </r>
  <r>
    <s v="ES-2012-4279457"/>
    <x v="662"/>
    <d v="2012-11-20T00:00:00"/>
    <s v="Second Class"/>
    <s v="Bobby Elias"/>
    <x v="0"/>
    <s v="England"/>
    <s v="United Kingdom"/>
    <s v="EU"/>
    <x v="3"/>
    <s v="OFF-ST-10001562"/>
    <x v="0"/>
    <s v="Storage"/>
    <s v="Fellowes Box, Industrial"/>
    <x v="49"/>
    <n v="60"/>
    <x v="191"/>
    <n v="3"/>
    <n v="0"/>
    <x v="223"/>
    <n v="4.3499999999999996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STI-10000388"/>
    <x v="0"/>
    <s v="Supplies"/>
    <s v="Stiletto Scissors, Serrated"/>
    <x v="23"/>
    <n v="37"/>
    <x v="96"/>
    <n v="6"/>
    <n v="0.7"/>
    <x v="11326"/>
    <n v="4.08"/>
    <s v="High"/>
    <n v="2012"/>
  </r>
  <r>
    <s v="IN-2012-29354"/>
    <x v="662"/>
    <d v="2012-11-17T00:00:00"/>
    <s v="Second Class"/>
    <s v="Bryan Mills"/>
    <x v="0"/>
    <s v="New South Wales"/>
    <s v="Australia"/>
    <s v="APAC"/>
    <x v="1"/>
    <s v="OFF-SU-10002547"/>
    <x v="0"/>
    <s v="Supplies"/>
    <s v="Acme Ruler, Steel"/>
    <x v="1223"/>
    <n v="29"/>
    <x v="325"/>
    <n v="2"/>
    <n v="0.1"/>
    <x v="11327"/>
    <n v="3.94"/>
    <s v="High"/>
    <n v="2012"/>
  </r>
  <r>
    <s v="BU-2012-1110"/>
    <x v="662"/>
    <d v="2012-11-15T00:00:00"/>
    <s v="Same Day"/>
    <s v="Eileen Kiefer"/>
    <x v="1"/>
    <s v="Sofiya-Grad"/>
    <s v="Bulgaria"/>
    <s v="EMEA"/>
    <x v="2"/>
    <s v="FUR-NOV-10004962"/>
    <x v="1"/>
    <s v="Chairs"/>
    <s v="Novimex Bag Chairs, Adjustable"/>
    <x v="697"/>
    <n v="48"/>
    <x v="163"/>
    <n v="1"/>
    <n v="0"/>
    <x v="776"/>
    <n v="3.9"/>
    <s v="High"/>
    <n v="2012"/>
  </r>
  <r>
    <s v="AO-2012-1230"/>
    <x v="662"/>
    <d v="2012-11-20T00:00:00"/>
    <s v="Standard Class"/>
    <s v="Dave Hallsten"/>
    <x v="2"/>
    <s v="Malanje"/>
    <s v="Angola"/>
    <s v="Africa"/>
    <x v="0"/>
    <s v="TEC-ENE-10000895"/>
    <x v="2"/>
    <s v="Accessories"/>
    <s v="Enermax Mouse, Bluetooth"/>
    <x v="1392"/>
    <n v="40"/>
    <x v="113"/>
    <n v="1"/>
    <n v="0"/>
    <x v="247"/>
    <n v="3.79"/>
    <s v="Medium"/>
    <n v="2012"/>
  </r>
  <r>
    <s v="ES-2012-3433124"/>
    <x v="662"/>
    <d v="2012-11-19T00:00:00"/>
    <s v="Standard Class"/>
    <s v="Katherine Nockton"/>
    <x v="2"/>
    <s v="Valenciana"/>
    <s v="Spain"/>
    <s v="EU"/>
    <x v="7"/>
    <s v="FUR-FU-10002937"/>
    <x v="1"/>
    <s v="Furnishings"/>
    <s v="Rubbermaid Light Bulb, Durable"/>
    <x v="1644"/>
    <n v="63"/>
    <x v="226"/>
    <n v="4"/>
    <n v="0"/>
    <x v="845"/>
    <n v="3.57"/>
    <s v="Medium"/>
    <n v="2012"/>
  </r>
  <r>
    <s v="ES-2012-4279457"/>
    <x v="662"/>
    <d v="2012-11-20T00:00:00"/>
    <s v="Second Class"/>
    <s v="Bobby Elias"/>
    <x v="0"/>
    <s v="England"/>
    <s v="United Kingdom"/>
    <s v="EU"/>
    <x v="3"/>
    <s v="OFF-LA-10001831"/>
    <x v="0"/>
    <s v="Labels"/>
    <s v="Harbour Creations Shipping Labels, Adjustable"/>
    <x v="1056"/>
    <n v="28"/>
    <x v="48"/>
    <n v="3"/>
    <n v="0"/>
    <x v="109"/>
    <n v="3.13"/>
    <s v="Medium"/>
    <n v="2012"/>
  </r>
  <r>
    <s v="CM-2012-6570"/>
    <x v="662"/>
    <d v="2012-11-22T00:00:00"/>
    <s v="Standard Class"/>
    <s v="Anthony Garverick"/>
    <x v="1"/>
    <s v="Adamaoua"/>
    <s v="Cameroon"/>
    <s v="Africa"/>
    <x v="0"/>
    <s v="OFF-AVE-10004909"/>
    <x v="0"/>
    <s v="Binders"/>
    <s v="Avery 3-Hole Punch, Durable"/>
    <x v="1543"/>
    <n v="59"/>
    <x v="207"/>
    <n v="2"/>
    <n v="0"/>
    <x v="45"/>
    <n v="2.62"/>
    <s v="Medium"/>
    <n v="2012"/>
  </r>
  <r>
    <s v="TX-2012-690"/>
    <x v="662"/>
    <d v="2012-11-19T00:00:00"/>
    <s v="Standard Class"/>
    <s v="Tony Molinari"/>
    <x v="0"/>
    <s v="Lebap"/>
    <s v="Turkmenistan"/>
    <s v="EMEA"/>
    <x v="2"/>
    <s v="OFF-AVE-10003740"/>
    <x v="0"/>
    <s v="Binders"/>
    <s v="Avery Binding Machine, Clear"/>
    <x v="1190"/>
    <n v="29"/>
    <x v="325"/>
    <n v="2"/>
    <n v="0.7"/>
    <x v="11157"/>
    <n v="2.4500000000000002"/>
    <s v="Medium"/>
    <n v="2012"/>
  </r>
  <r>
    <s v="TU-2012-3340"/>
    <x v="662"/>
    <d v="2012-11-21T00:00:00"/>
    <s v="Standard Class"/>
    <s v="Karl Braun"/>
    <x v="0"/>
    <s v="Istanbul"/>
    <s v="Turkey"/>
    <s v="EMEA"/>
    <x v="2"/>
    <s v="OFF-CAR-10002375"/>
    <x v="0"/>
    <s v="Binders"/>
    <s v="Cardinal Binder Covers, Durable"/>
    <x v="1075"/>
    <n v="32"/>
    <x v="172"/>
    <n v="6"/>
    <n v="0.6"/>
    <x v="11328"/>
    <n v="2.4300000000000002"/>
    <s v="Medium"/>
    <n v="2012"/>
  </r>
  <r>
    <s v="CM-2012-6570"/>
    <x v="662"/>
    <d v="2012-11-22T00:00:00"/>
    <s v="Standard Class"/>
    <s v="Anthony Garverick"/>
    <x v="1"/>
    <s v="Adamaoua"/>
    <s v="Cameroon"/>
    <s v="Africa"/>
    <x v="0"/>
    <s v="OFF-BIN-10004569"/>
    <x v="0"/>
    <s v="Art"/>
    <s v="Binney &amp; Smith Highlighters, Blue"/>
    <x v="264"/>
    <n v="33"/>
    <x v="61"/>
    <n v="2"/>
    <n v="0"/>
    <x v="1609"/>
    <n v="2.06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WIL-10002153"/>
    <x v="0"/>
    <s v="Binders"/>
    <s v="Wilson Jones 3-Hole Punch, Clear"/>
    <x v="2063"/>
    <n v="22"/>
    <x v="114"/>
    <n v="2"/>
    <n v="0.6"/>
    <x v="11329"/>
    <n v="2.0499999999999998"/>
    <s v="Medium"/>
    <n v="2012"/>
  </r>
  <r>
    <s v="ES-2012-4279457"/>
    <x v="662"/>
    <d v="2012-11-20T00:00:00"/>
    <s v="Second Class"/>
    <s v="Bobby Elias"/>
    <x v="0"/>
    <s v="England"/>
    <s v="United Kingdom"/>
    <s v="EU"/>
    <x v="3"/>
    <s v="OFF-BI-10003642"/>
    <x v="0"/>
    <s v="Binders"/>
    <s v="Wilson Jones Binder, Economy"/>
    <x v="1393"/>
    <n v="26"/>
    <x v="67"/>
    <n v="2"/>
    <n v="0"/>
    <x v="2568"/>
    <n v="1.99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ACM-10002045"/>
    <x v="0"/>
    <s v="Supplies"/>
    <s v="Acme Shears, High Speed"/>
    <x v="1777"/>
    <n v="30"/>
    <x v="94"/>
    <n v="2"/>
    <n v="0.7"/>
    <x v="11330"/>
    <n v="1.89"/>
    <s v="High"/>
    <n v="2012"/>
  </r>
  <r>
    <s v="AO-2012-1230"/>
    <x v="662"/>
    <d v="2012-11-20T00:00:00"/>
    <s v="Standard Class"/>
    <s v="Dave Hallsten"/>
    <x v="2"/>
    <s v="Malanje"/>
    <s v="Angola"/>
    <s v="Africa"/>
    <x v="0"/>
    <s v="OFF-KRA-10000916"/>
    <x v="0"/>
    <s v="Envelopes"/>
    <s v="Kraft Interoffice Envelope, Recycled"/>
    <x v="938"/>
    <n v="46"/>
    <x v="155"/>
    <n v="1"/>
    <n v="0"/>
    <x v="3514"/>
    <n v="1.77"/>
    <s v="Medium"/>
    <n v="2012"/>
  </r>
  <r>
    <s v="GH-2012-2810"/>
    <x v="662"/>
    <d v="2012-11-20T00:00:00"/>
    <s v="Second Class"/>
    <s v="Kean Nguyen"/>
    <x v="2"/>
    <s v="Ashanti"/>
    <s v="Ghana"/>
    <s v="Africa"/>
    <x v="0"/>
    <s v="OFF-GLO-10001127"/>
    <x v="0"/>
    <s v="Envelopes"/>
    <s v="GlobeWeis Business Envelopes, Set of 50"/>
    <x v="2320"/>
    <n v="35"/>
    <x v="228"/>
    <n v="2"/>
    <n v="0"/>
    <x v="1193"/>
    <n v="1.76"/>
    <s v="Medium"/>
    <n v="2012"/>
  </r>
  <r>
    <s v="ES-2012-2479198"/>
    <x v="662"/>
    <d v="2012-11-19T00:00:00"/>
    <s v="Standard Class"/>
    <s v="Erin Smith"/>
    <x v="2"/>
    <s v="England"/>
    <s v="United Kingdom"/>
    <s v="EU"/>
    <x v="3"/>
    <s v="OFF-AR-10003521"/>
    <x v="0"/>
    <s v="Art"/>
    <s v="Stanley Highlighters, Easy-Erase"/>
    <x v="564"/>
    <n v="15"/>
    <x v="37"/>
    <n v="1"/>
    <n v="0"/>
    <x v="1436"/>
    <n v="1.38"/>
    <s v="Medium"/>
    <n v="2012"/>
  </r>
  <r>
    <s v="SL-2012-4330"/>
    <x v="662"/>
    <d v="2012-11-21T00:00:00"/>
    <s v="Standard Class"/>
    <s v="Charles Crestani"/>
    <x v="0"/>
    <s v="Southern"/>
    <s v="Sierra Leone"/>
    <s v="Africa"/>
    <x v="0"/>
    <s v="OFF-IBI-10003422"/>
    <x v="0"/>
    <s v="Binders"/>
    <s v="Ibico Binder, Durable"/>
    <x v="739"/>
    <n v="17"/>
    <x v="25"/>
    <n v="1"/>
    <n v="0"/>
    <x v="1046"/>
    <n v="1.21"/>
    <s v="Medium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CAR-10003703"/>
    <x v="0"/>
    <s v="Binders"/>
    <s v="Cardinal Binder, Durable"/>
    <x v="1246"/>
    <n v="15"/>
    <x v="37"/>
    <n v="1"/>
    <n v="0"/>
    <x v="2437"/>
    <n v="1.0900000000000001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BIN-10002407"/>
    <x v="0"/>
    <s v="Art"/>
    <s v="Binney &amp; Smith Highlighters, Water Color"/>
    <x v="1742"/>
    <n v="8"/>
    <x v="267"/>
    <n v="1"/>
    <n v="0.6"/>
    <x v="11331"/>
    <n v="0.96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KLE-10003227"/>
    <x v="0"/>
    <s v="Supplies"/>
    <s v="Kleencut Ruler, Steel"/>
    <x v="111"/>
    <n v="4"/>
    <x v="44"/>
    <n v="1"/>
    <n v="0.7"/>
    <x v="90"/>
    <n v="0.89"/>
    <s v="High"/>
    <n v="2012"/>
  </r>
  <r>
    <s v="ID-2012-32623"/>
    <x v="662"/>
    <d v="2012-11-20T00:00:00"/>
    <s v="Second Class"/>
    <s v="Nora Preis"/>
    <x v="0"/>
    <s v="Maharashtra"/>
    <s v="India"/>
    <s v="APAC"/>
    <x v="12"/>
    <s v="OFF-FA-10004795"/>
    <x v="0"/>
    <s v="Fasteners"/>
    <s v="Advantus Paper Clips, Assorted Sizes"/>
    <x v="736"/>
    <n v="23"/>
    <x v="188"/>
    <n v="4"/>
    <n v="0.5"/>
    <x v="11332"/>
    <n v="0.84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ROG-10002866"/>
    <x v="0"/>
    <s v="Storage"/>
    <s v="Rogers Folders, Blue"/>
    <x v="949"/>
    <n v="12"/>
    <x v="43"/>
    <n v="1"/>
    <n v="0.6"/>
    <x v="11333"/>
    <n v="0.82"/>
    <s v="Medium"/>
    <n v="2012"/>
  </r>
  <r>
    <s v="ID-2012-66146"/>
    <x v="662"/>
    <d v="2012-11-18T00:00:00"/>
    <s v="First Class"/>
    <s v="Tamara Chand"/>
    <x v="2"/>
    <s v="Kuala Lumpur"/>
    <s v="Malaysia"/>
    <s v="APAC"/>
    <x v="5"/>
    <s v="OFF-BI-10000721"/>
    <x v="0"/>
    <s v="Binders"/>
    <s v="Ibico Binder Covers, Recycled"/>
    <x v="1072"/>
    <n v="14"/>
    <x v="158"/>
    <n v="1"/>
    <n v="0"/>
    <x v="441"/>
    <n v="0.69"/>
    <s v="Medium"/>
    <n v="2012"/>
  </r>
  <r>
    <s v="CM-2012-6570"/>
    <x v="662"/>
    <d v="2012-11-22T00:00:00"/>
    <s v="Standard Class"/>
    <s v="Anthony Garverick"/>
    <x v="1"/>
    <s v="Adamaoua"/>
    <s v="Cameroon"/>
    <s v="Africa"/>
    <x v="0"/>
    <s v="OFF-IBI-10000779"/>
    <x v="0"/>
    <s v="Binders"/>
    <s v="Ibico Index Tab, Economy"/>
    <x v="1333"/>
    <n v="10"/>
    <x v="77"/>
    <n v="1"/>
    <n v="0"/>
    <x v="1604"/>
    <n v="0.47"/>
    <s v="Medium"/>
    <n v="2012"/>
  </r>
  <r>
    <s v="CA-2012-113173"/>
    <x v="662"/>
    <d v="2012-11-17T00:00:00"/>
    <s v="Second Class"/>
    <s v="Dean Katz"/>
    <x v="2"/>
    <s v="Illinois"/>
    <s v="United States"/>
    <s v="US"/>
    <x v="6"/>
    <s v="OFF-SU-10001935"/>
    <x v="0"/>
    <s v="Supplies"/>
    <s v="Staples"/>
    <x v="181"/>
    <n v="9"/>
    <x v="82"/>
    <n v="5"/>
    <n v="0.2"/>
    <x v="4595"/>
    <n v="0.44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SAN-10001128"/>
    <x v="0"/>
    <s v="Art"/>
    <s v="Sanford Pens, Easy-Erase"/>
    <x v="115"/>
    <n v="5"/>
    <x v="70"/>
    <n v="1"/>
    <n v="0.6"/>
    <x v="5203"/>
    <n v="0.35"/>
    <s v="Medium"/>
    <n v="2012"/>
  </r>
  <r>
    <s v="CA-2012-113173"/>
    <x v="662"/>
    <d v="2012-11-17T00:00:00"/>
    <s v="Second Class"/>
    <s v="Dean Katz"/>
    <x v="2"/>
    <s v="Illinois"/>
    <s v="United States"/>
    <s v="US"/>
    <x v="6"/>
    <s v="OFF-BI-10004738"/>
    <x v="0"/>
    <s v="Binders"/>
    <s v="Flexible Leather- Look Classic Collection Ring Binder"/>
    <x v="2602"/>
    <n v="11"/>
    <x v="98"/>
    <n v="3"/>
    <n v="0.8"/>
    <x v="11334"/>
    <n v="0.33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CAR-10002931"/>
    <x v="0"/>
    <s v="Binders"/>
    <s v="Cardinal Hole Reinforcements, Recycled"/>
    <x v="1358"/>
    <n v="2"/>
    <x v="479"/>
    <n v="1"/>
    <n v="0.7"/>
    <x v="11335"/>
    <n v="0.32"/>
    <s v="High"/>
    <n v="2012"/>
  </r>
  <r>
    <s v="AO-2012-1230"/>
    <x v="662"/>
    <d v="2012-11-20T00:00:00"/>
    <s v="Standard Class"/>
    <s v="Dave Hallsten"/>
    <x v="2"/>
    <s v="Malanje"/>
    <s v="Angola"/>
    <s v="Africa"/>
    <x v="0"/>
    <s v="OFF-HON-10002456"/>
    <x v="0"/>
    <s v="Labels"/>
    <s v="Hon Color Coded Labels, Laser Printer Compatible"/>
    <x v="2036"/>
    <n v="51"/>
    <x v="136"/>
    <n v="4"/>
    <n v="0"/>
    <x v="3646"/>
    <n v="0.31"/>
    <s v="Medium"/>
    <n v="2012"/>
  </r>
  <r>
    <s v="TU-2012-3340"/>
    <x v="662"/>
    <d v="2012-11-21T00:00:00"/>
    <s v="Standard Class"/>
    <s v="Karl Braun"/>
    <x v="0"/>
    <s v="Istanbul"/>
    <s v="Turkey"/>
    <s v="EMEA"/>
    <x v="2"/>
    <s v="OFF-FIS-10001399"/>
    <x v="0"/>
    <s v="Supplies"/>
    <s v="Fiskars Ruler, Serrated"/>
    <x v="1178"/>
    <n v="4"/>
    <x v="44"/>
    <n v="1"/>
    <n v="0.6"/>
    <x v="10794"/>
    <n v="0.27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FUR-TA-10001889"/>
    <x v="1"/>
    <s v="Tables"/>
    <s v="Bevis Conference Table, Fully Assembled"/>
    <x v="1767"/>
    <n v="1471"/>
    <x v="365"/>
    <n v="3"/>
    <n v="0.47"/>
    <x v="11336"/>
    <n v="191.26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FUR-CH-10001147"/>
    <x v="1"/>
    <s v="Chairs"/>
    <s v="Hon Swivel Stool, Adjustable"/>
    <x v="2918"/>
    <n v="485"/>
    <x v="1370"/>
    <n v="4"/>
    <n v="0.27"/>
    <x v="11337"/>
    <n v="104.75"/>
    <s v="Medium"/>
    <n v="2012"/>
  </r>
  <r>
    <s v="ES-2012-4558645"/>
    <x v="663"/>
    <d v="2012-11-22T00:00:00"/>
    <s v="Standard Class"/>
    <s v="Barry Gonzalez"/>
    <x v="0"/>
    <s v="North Rhine-Westphalia"/>
    <s v="Germany"/>
    <s v="EU"/>
    <x v="6"/>
    <s v="TEC-MA-10000982"/>
    <x v="2"/>
    <s v="Machines"/>
    <s v="Konica Inkjet, Wireless"/>
    <x v="2517"/>
    <n v="1881"/>
    <x v="1599"/>
    <n v="6"/>
    <n v="0"/>
    <x v="11338"/>
    <n v="96.74"/>
    <s v="Medium"/>
    <n v="2012"/>
  </r>
  <r>
    <s v="MX-2012-164378"/>
    <x v="663"/>
    <d v="2012-11-20T00:00:00"/>
    <s v="Standard Class"/>
    <s v="Janet Molinari"/>
    <x v="2"/>
    <s v="Chihuahua"/>
    <s v="Mexico"/>
    <s v="LATAM"/>
    <x v="3"/>
    <s v="FUR-CH-10003354"/>
    <x v="1"/>
    <s v="Chairs"/>
    <s v="Harbour Creations Swivel Stool, Red"/>
    <x v="654"/>
    <n v="672"/>
    <x v="722"/>
    <n v="7"/>
    <n v="0.2"/>
    <x v="7767"/>
    <n v="87.72"/>
    <s v="High"/>
    <n v="2012"/>
  </r>
  <r>
    <s v="CA-2012-150875"/>
    <x v="663"/>
    <d v="2012-11-20T00:00:00"/>
    <s v="Standard Class"/>
    <s v="Heather Kirkland"/>
    <x v="2"/>
    <s v="Idaho"/>
    <s v="United States"/>
    <s v="US"/>
    <x v="11"/>
    <s v="FUR-TA-10000577"/>
    <x v="1"/>
    <s v="Tables"/>
    <s v="Bretford CR4500 Series Slim Rectangular Table"/>
    <x v="2837"/>
    <n v="696"/>
    <x v="469"/>
    <n v="2"/>
    <n v="0"/>
    <x v="11339"/>
    <n v="85.22"/>
    <s v="Medium"/>
    <n v="2012"/>
  </r>
  <r>
    <s v="CA-2012-164539"/>
    <x v="663"/>
    <d v="2012-11-22T00:00:00"/>
    <s v="Standard Class"/>
    <s v="Philisse Overcash"/>
    <x v="1"/>
    <s v="New York"/>
    <s v="United States"/>
    <s v="US"/>
    <x v="10"/>
    <s v="OFF-AP-10002457"/>
    <x v="0"/>
    <s v="Appliances"/>
    <s v="Eureka The Boss Plus 12-Amp Hard Box Upright Vacuum, Red"/>
    <x v="3462"/>
    <n v="523"/>
    <x v="487"/>
    <n v="5"/>
    <n v="0"/>
    <x v="11340"/>
    <n v="74.709999999999994"/>
    <s v="Low"/>
    <n v="2012"/>
  </r>
  <r>
    <s v="ID-2012-58761"/>
    <x v="663"/>
    <d v="2012-11-20T00:00:00"/>
    <s v="Standard Class"/>
    <s v="Paul Prost"/>
    <x v="1"/>
    <s v="Jawa Barat"/>
    <s v="Indonesia"/>
    <s v="APAC"/>
    <x v="5"/>
    <s v="OFF-ST-10004315"/>
    <x v="0"/>
    <s v="Storage"/>
    <s v="Rogers Lockers, Blue"/>
    <x v="754"/>
    <n v="351"/>
    <x v="688"/>
    <n v="2"/>
    <n v="0.17"/>
    <x v="11341"/>
    <n v="69.17"/>
    <s v="High"/>
    <n v="2012"/>
  </r>
  <r>
    <s v="MX-2012-164378"/>
    <x v="663"/>
    <d v="2012-11-20T00:00:00"/>
    <s v="Standard Class"/>
    <s v="Janet Molinari"/>
    <x v="2"/>
    <s v="Chihuahua"/>
    <s v="Mexico"/>
    <s v="LATAM"/>
    <x v="3"/>
    <s v="FUR-BO-10001781"/>
    <x v="1"/>
    <s v="Bookcases"/>
    <s v="Bush Library with Doors, Traditional"/>
    <x v="2040"/>
    <n v="583"/>
    <x v="1008"/>
    <n v="3"/>
    <n v="0.2"/>
    <x v="11342"/>
    <n v="67.930000000000007"/>
    <s v="High"/>
    <n v="2012"/>
  </r>
  <r>
    <s v="IN-2012-86257"/>
    <x v="663"/>
    <d v="2012-11-21T00:00:00"/>
    <s v="Standard Class"/>
    <s v="Darrin Martin"/>
    <x v="0"/>
    <s v="Bay of Plenty"/>
    <s v="New Zealand"/>
    <s v="APAC"/>
    <x v="1"/>
    <s v="FUR-CH-10004705"/>
    <x v="1"/>
    <s v="Chairs"/>
    <s v="Hon Executive Leather Armchair, Black"/>
    <x v="1120"/>
    <n v="914"/>
    <x v="1373"/>
    <n v="2"/>
    <n v="0"/>
    <x v="8053"/>
    <n v="67.91"/>
    <s v="Medium"/>
    <n v="2012"/>
  </r>
  <r>
    <s v="IN-2012-65726"/>
    <x v="663"/>
    <d v="2012-11-21T00:00:00"/>
    <s v="Standard Class"/>
    <s v="Daniel Byrd"/>
    <x v="1"/>
    <s v="South Australia"/>
    <s v="Australia"/>
    <s v="APAC"/>
    <x v="1"/>
    <s v="FUR-CH-10002966"/>
    <x v="1"/>
    <s v="Chairs"/>
    <s v="Harbour Creations Swivel Stool, Red"/>
    <x v="654"/>
    <n v="811"/>
    <x v="360"/>
    <n v="5"/>
    <n v="0.1"/>
    <x v="11343"/>
    <n v="62.73"/>
    <s v="Medium"/>
    <n v="2012"/>
  </r>
  <r>
    <s v="ES-2012-1335715"/>
    <x v="663"/>
    <d v="2012-11-18T00:00:00"/>
    <s v="Second Class"/>
    <s v="Becky Castell"/>
    <x v="1"/>
    <s v="Burgundy"/>
    <s v="France"/>
    <s v="EU"/>
    <x v="6"/>
    <s v="TEC-AC-10003487"/>
    <x v="2"/>
    <s v="Accessories"/>
    <s v="Enermax Mouse, Erganomic"/>
    <x v="1602"/>
    <n v="305"/>
    <x v="288"/>
    <n v="8"/>
    <n v="0"/>
    <x v="1679"/>
    <n v="46.38"/>
    <s v="High"/>
    <n v="2012"/>
  </r>
  <r>
    <s v="CA-2012-135685"/>
    <x v="663"/>
    <d v="2012-11-18T00:00:00"/>
    <s v="Second Class"/>
    <s v="Mike Pelletier"/>
    <x v="1"/>
    <s v="Wisconsin"/>
    <s v="United States"/>
    <s v="US"/>
    <x v="6"/>
    <s v="FUR-TA-10000688"/>
    <x v="1"/>
    <s v="Tables"/>
    <s v="Chromcraft Bull-Nose Wood Round Conference Table Top, Wood Base"/>
    <x v="1099"/>
    <n v="654"/>
    <x v="342"/>
    <n v="3"/>
    <n v="0"/>
    <x v="1304"/>
    <n v="43.33"/>
    <s v="Medium"/>
    <n v="2012"/>
  </r>
  <r>
    <s v="CA-2012-135685"/>
    <x v="663"/>
    <d v="2012-11-18T00:00:00"/>
    <s v="Second Class"/>
    <s v="Mike Pelletier"/>
    <x v="1"/>
    <s v="Wisconsin"/>
    <s v="United States"/>
    <s v="US"/>
    <x v="6"/>
    <s v="TEC-AC-10004145"/>
    <x v="2"/>
    <s v="Accessories"/>
    <s v="Logitech diNovo Edge Keyboard"/>
    <x v="3463"/>
    <n v="1000"/>
    <x v="1109"/>
    <n v="4"/>
    <n v="0"/>
    <x v="11344"/>
    <n v="40.42"/>
    <s v="Medium"/>
    <n v="2012"/>
  </r>
  <r>
    <s v="IT-2012-5588535"/>
    <x v="663"/>
    <d v="2012-11-21T00:00:00"/>
    <s v="Standard Class"/>
    <s v="Mitch Willingham"/>
    <x v="2"/>
    <s v="Lower Saxony"/>
    <s v="Germany"/>
    <s v="EU"/>
    <x v="6"/>
    <s v="OFF-ST-10000624"/>
    <x v="0"/>
    <s v="Storage"/>
    <s v="Eldon File Cart, Single Width"/>
    <x v="59"/>
    <n v="257"/>
    <x v="121"/>
    <n v="5"/>
    <n v="0.6"/>
    <x v="11345"/>
    <n v="38.630000000000003"/>
    <s v="High"/>
    <n v="2012"/>
  </r>
  <r>
    <s v="ES-2012-4070273"/>
    <x v="663"/>
    <d v="2012-11-20T00:00:00"/>
    <s v="Standard Class"/>
    <s v="Maribeth Schnelling"/>
    <x v="0"/>
    <s v="Lombardy"/>
    <s v="Italy"/>
    <s v="EU"/>
    <x v="7"/>
    <s v="OFF-ST-10000872"/>
    <x v="0"/>
    <s v="Storage"/>
    <s v="Fellowes File Cart, Single Width"/>
    <x v="1678"/>
    <n v="577"/>
    <x v="1539"/>
    <n v="7"/>
    <n v="0.4"/>
    <x v="11346"/>
    <n v="32.409999999999997"/>
    <s v="Medium"/>
    <n v="2012"/>
  </r>
  <r>
    <s v="ID-2012-86320"/>
    <x v="663"/>
    <d v="2012-11-21T00:00:00"/>
    <s v="Second Class"/>
    <s v="Matt Collins"/>
    <x v="0"/>
    <s v="Queensland"/>
    <s v="Australia"/>
    <s v="APAC"/>
    <x v="1"/>
    <s v="TEC-CO-10003349"/>
    <x v="2"/>
    <s v="Copiers"/>
    <s v="Hewlett Copy Machine, Color"/>
    <x v="400"/>
    <n v="318"/>
    <x v="217"/>
    <n v="2"/>
    <n v="0.4"/>
    <x v="11347"/>
    <n v="24.99"/>
    <s v="Medium"/>
    <n v="2012"/>
  </r>
  <r>
    <s v="IT-2012-5588535"/>
    <x v="663"/>
    <d v="2012-11-21T00:00:00"/>
    <s v="Standard Class"/>
    <s v="Mitch Willingham"/>
    <x v="2"/>
    <s v="Lower Saxony"/>
    <s v="Germany"/>
    <s v="EU"/>
    <x v="6"/>
    <s v="FUR-TA-10004544"/>
    <x v="1"/>
    <s v="Tables"/>
    <s v="Chromcraft Coffee Table, Fully Assembled"/>
    <x v="3464"/>
    <n v="242"/>
    <x v="420"/>
    <n v="6"/>
    <n v="0.85"/>
    <x v="11348"/>
    <n v="23.38"/>
    <s v="High"/>
    <n v="2012"/>
  </r>
  <r>
    <s v="TU-2012-9960"/>
    <x v="663"/>
    <d v="2012-11-19T00:00:00"/>
    <s v="First Class"/>
    <s v="Tracy Blumstein"/>
    <x v="0"/>
    <s v="Ankara"/>
    <s v="Turkey"/>
    <s v="EMEA"/>
    <x v="2"/>
    <s v="FUR-SAU-10004137"/>
    <x v="1"/>
    <s v="Bookcases"/>
    <s v="Sauder Floating Shelf Set, Traditional"/>
    <x v="267"/>
    <n v="78"/>
    <x v="112"/>
    <n v="1"/>
    <n v="0.6"/>
    <x v="11349"/>
    <n v="21.67"/>
    <s v="Critical"/>
    <n v="2012"/>
  </r>
  <r>
    <s v="CA-2012-135685"/>
    <x v="663"/>
    <d v="2012-11-18T00:00:00"/>
    <s v="Second Class"/>
    <s v="Mike Pelletier"/>
    <x v="1"/>
    <s v="Wisconsin"/>
    <s v="United States"/>
    <s v="US"/>
    <x v="6"/>
    <s v="FUR-FU-10001185"/>
    <x v="1"/>
    <s v="Furnishings"/>
    <s v="Advantus Employee of the Month Certificate Frame, 11 x 13-1/2"/>
    <x v="3254"/>
    <n v="186"/>
    <x v="28"/>
    <n v="6"/>
    <n v="0"/>
    <x v="11350"/>
    <n v="20.81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TEN-10001480"/>
    <x v="0"/>
    <s v="Storage"/>
    <s v="Tenex Trays, Single Width"/>
    <x v="385"/>
    <n v="217"/>
    <x v="518"/>
    <n v="4"/>
    <n v="0"/>
    <x v="8571"/>
    <n v="17.11"/>
    <s v="Medium"/>
    <n v="2012"/>
  </r>
  <r>
    <s v="CA-2012-135685"/>
    <x v="663"/>
    <d v="2012-11-18T00:00:00"/>
    <s v="Second Class"/>
    <s v="Mike Pelletier"/>
    <x v="1"/>
    <s v="Wisconsin"/>
    <s v="United States"/>
    <s v="US"/>
    <x v="6"/>
    <s v="FUR-TA-10001520"/>
    <x v="1"/>
    <s v="Tables"/>
    <s v="Lesro Sheffield Collection Coffee Table, End Table, Center Table, Corner Table"/>
    <x v="1755"/>
    <n v="214"/>
    <x v="570"/>
    <n v="3"/>
    <n v="0"/>
    <x v="11351"/>
    <n v="16.329999999999998"/>
    <s v="Medium"/>
    <n v="2012"/>
  </r>
  <r>
    <s v="ES-2012-1335715"/>
    <x v="663"/>
    <d v="2012-11-18T00:00:00"/>
    <s v="Second Class"/>
    <s v="Becky Castell"/>
    <x v="1"/>
    <s v="Burgundy"/>
    <s v="France"/>
    <s v="EU"/>
    <x v="6"/>
    <s v="OFF-AR-10003651"/>
    <x v="0"/>
    <s v="Art"/>
    <s v="Sanford Pens, Easy-Erase"/>
    <x v="115"/>
    <n v="80"/>
    <x v="140"/>
    <n v="7"/>
    <n v="0"/>
    <x v="3223"/>
    <n v="15.54"/>
    <s v="High"/>
    <n v="2012"/>
  </r>
  <r>
    <s v="CA-2012-145394"/>
    <x v="663"/>
    <d v="2012-11-20T00:00:00"/>
    <s v="Standard Class"/>
    <s v="Matt Connell"/>
    <x v="2"/>
    <s v="Illinois"/>
    <s v="United States"/>
    <s v="US"/>
    <x v="6"/>
    <s v="TEC-PH-10001051"/>
    <x v="2"/>
    <s v="Phones"/>
    <s v="HTC One"/>
    <x v="3004"/>
    <n v="240"/>
    <x v="78"/>
    <n v="3"/>
    <n v="0.2"/>
    <x v="11352"/>
    <n v="15.01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AR-10002824"/>
    <x v="0"/>
    <s v="Art"/>
    <s v="Sanford Markers, Water Color"/>
    <x v="2115"/>
    <n v="106"/>
    <x v="134"/>
    <n v="6"/>
    <n v="0"/>
    <x v="7851"/>
    <n v="13.96"/>
    <s v="Medium"/>
    <n v="2012"/>
  </r>
  <r>
    <s v="MX-2012-164378"/>
    <x v="663"/>
    <d v="2012-11-20T00:00:00"/>
    <s v="Standard Class"/>
    <s v="Janet Molinari"/>
    <x v="2"/>
    <s v="Chihuahua"/>
    <s v="Mexico"/>
    <s v="LATAM"/>
    <x v="3"/>
    <s v="OFF-AR-10002440"/>
    <x v="0"/>
    <s v="Art"/>
    <s v="Stanley Highlighters, Fluorescent"/>
    <x v="1021"/>
    <n v="74"/>
    <x v="32"/>
    <n v="7"/>
    <n v="0"/>
    <x v="4522"/>
    <n v="13.77"/>
    <s v="High"/>
    <n v="2012"/>
  </r>
  <r>
    <s v="MX-2012-104269"/>
    <x v="663"/>
    <d v="2012-11-20T00:00:00"/>
    <s v="Standard Class"/>
    <s v="Thais Sissman"/>
    <x v="0"/>
    <s v="San Salvador"/>
    <s v="El Salvador"/>
    <s v="LATAM"/>
    <x v="6"/>
    <s v="FUR-CH-10001262"/>
    <x v="1"/>
    <s v="Chairs"/>
    <s v="Novimex Bag Chairs, Red"/>
    <x v="2716"/>
    <n v="153"/>
    <x v="860"/>
    <n v="5"/>
    <n v="0"/>
    <x v="414"/>
    <n v="12.9"/>
    <s v="Medium"/>
    <n v="2012"/>
  </r>
  <r>
    <s v="ID-2012-50354"/>
    <x v="663"/>
    <d v="2012-11-21T00:00:00"/>
    <s v="Standard Class"/>
    <s v="Theresa Coyne"/>
    <x v="2"/>
    <s v="Hubei"/>
    <s v="China"/>
    <s v="APAC"/>
    <x v="9"/>
    <s v="OFF-SU-10003789"/>
    <x v="0"/>
    <s v="Supplies"/>
    <s v="Fiskars Box Cutter, Steel"/>
    <x v="878"/>
    <n v="140"/>
    <x v="29"/>
    <n v="4"/>
    <n v="0"/>
    <x v="1004"/>
    <n v="12.62"/>
    <s v="High"/>
    <n v="2012"/>
  </r>
  <r>
    <s v="US-2012-130155"/>
    <x v="663"/>
    <d v="2012-11-21T00:00:00"/>
    <s v="Standard Class"/>
    <s v="Carol Darley"/>
    <x v="0"/>
    <s v="Francisco Morazán"/>
    <s v="Honduras"/>
    <s v="LATAM"/>
    <x v="6"/>
    <s v="FUR-CH-10003733"/>
    <x v="1"/>
    <s v="Chairs"/>
    <s v="Hon Steel Folding Chair, Set of Two"/>
    <x v="2608"/>
    <n v="234"/>
    <x v="297"/>
    <n v="7"/>
    <n v="0.4"/>
    <x v="11353"/>
    <n v="12.3"/>
    <s v="Medium"/>
    <n v="2012"/>
  </r>
  <r>
    <s v="ID-2012-50354"/>
    <x v="663"/>
    <d v="2012-11-21T00:00:00"/>
    <s v="Standard Class"/>
    <s v="Theresa Coyne"/>
    <x v="2"/>
    <s v="Hubei"/>
    <s v="China"/>
    <s v="APAC"/>
    <x v="9"/>
    <s v="OFF-BI-10002335"/>
    <x v="0"/>
    <s v="Binders"/>
    <s v="Avery Binder Covers, Durable"/>
    <x v="446"/>
    <n v="63"/>
    <x v="226"/>
    <n v="5"/>
    <n v="0"/>
    <x v="891"/>
    <n v="12.26"/>
    <s v="High"/>
    <n v="2012"/>
  </r>
  <r>
    <s v="MX-2012-104269"/>
    <x v="663"/>
    <d v="2012-11-20T00:00:00"/>
    <s v="Standard Class"/>
    <s v="Thais Sissman"/>
    <x v="0"/>
    <s v="San Salvador"/>
    <s v="El Salvador"/>
    <s v="LATAM"/>
    <x v="6"/>
    <s v="FUR-BO-10000746"/>
    <x v="1"/>
    <s v="Bookcases"/>
    <s v="Ikea Corner Shelving, Mobile"/>
    <x v="2108"/>
    <n v="335"/>
    <x v="779"/>
    <n v="4"/>
    <n v="0"/>
    <x v="11354"/>
    <n v="11.93"/>
    <s v="Medium"/>
    <n v="2012"/>
  </r>
  <r>
    <s v="ES-2012-4070273"/>
    <x v="663"/>
    <d v="2012-11-20T00:00:00"/>
    <s v="Standard Class"/>
    <s v="Maribeth Schnelling"/>
    <x v="0"/>
    <s v="Lombardy"/>
    <s v="Italy"/>
    <s v="EU"/>
    <x v="7"/>
    <s v="TEC-AC-10000394"/>
    <x v="2"/>
    <s v="Accessories"/>
    <s v="Belkin Numeric Keypad, Bluetooth"/>
    <x v="17"/>
    <n v="231"/>
    <x v="489"/>
    <n v="4"/>
    <n v="0"/>
    <x v="6206"/>
    <n v="11.26"/>
    <s v="Medium"/>
    <n v="2012"/>
  </r>
  <r>
    <s v="MX-2012-164378"/>
    <x v="663"/>
    <d v="2012-11-20T00:00:00"/>
    <s v="Standard Class"/>
    <s v="Janet Molinari"/>
    <x v="2"/>
    <s v="Chihuahua"/>
    <s v="Mexico"/>
    <s v="LATAM"/>
    <x v="3"/>
    <s v="OFF-PA-10000994"/>
    <x v="0"/>
    <s v="Paper"/>
    <s v="Enermax Message Books, 8.5 x 11"/>
    <x v="712"/>
    <n v="160"/>
    <x v="272"/>
    <n v="9"/>
    <n v="0"/>
    <x v="104"/>
    <n v="9.7100000000000009"/>
    <s v="High"/>
    <n v="2012"/>
  </r>
  <r>
    <s v="US-2012-151736"/>
    <x v="663"/>
    <d v="2012-11-20T00:00:00"/>
    <s v="Standard Class"/>
    <s v="Linda Southworth"/>
    <x v="2"/>
    <s v="Guanajuato"/>
    <s v="Mexico"/>
    <s v="LATAM"/>
    <x v="3"/>
    <s v="FUR-CH-10004725"/>
    <x v="1"/>
    <s v="Chairs"/>
    <s v="Office Star Bag Chairs, Set of Two"/>
    <x v="287"/>
    <n v="123"/>
    <x v="16"/>
    <n v="4"/>
    <n v="0.2"/>
    <x v="11355"/>
    <n v="8.9"/>
    <s v="Medium"/>
    <n v="2012"/>
  </r>
  <r>
    <s v="ID-2012-86320"/>
    <x v="663"/>
    <d v="2012-11-21T00:00:00"/>
    <s v="Second Class"/>
    <s v="Matt Collins"/>
    <x v="0"/>
    <s v="Queensland"/>
    <s v="Australia"/>
    <s v="APAC"/>
    <x v="1"/>
    <s v="OFF-BI-10001097"/>
    <x v="0"/>
    <s v="Binders"/>
    <s v="Ibico 3-Hole Punch, Durable"/>
    <x v="453"/>
    <n v="77"/>
    <x v="75"/>
    <n v="4"/>
    <n v="0.4"/>
    <x v="11356"/>
    <n v="8.81"/>
    <s v="Medium"/>
    <n v="2012"/>
  </r>
  <r>
    <s v="CA-2012-135685"/>
    <x v="663"/>
    <d v="2012-11-18T00:00:00"/>
    <s v="Second Class"/>
    <s v="Mike Pelletier"/>
    <x v="1"/>
    <s v="Wisconsin"/>
    <s v="United States"/>
    <s v="US"/>
    <x v="6"/>
    <s v="OFF-PA-10000157"/>
    <x v="0"/>
    <s v="Paper"/>
    <s v="Xerox 191"/>
    <x v="3345"/>
    <n v="180"/>
    <x v="714"/>
    <n v="9"/>
    <n v="0"/>
    <x v="11357"/>
    <n v="8.77"/>
    <s v="Medium"/>
    <n v="2012"/>
  </r>
  <r>
    <s v="ID-2012-58761"/>
    <x v="663"/>
    <d v="2012-11-20T00:00:00"/>
    <s v="Standard Class"/>
    <s v="Paul Prost"/>
    <x v="1"/>
    <s v="Jawa Barat"/>
    <s v="Indonesia"/>
    <s v="APAC"/>
    <x v="5"/>
    <s v="OFF-EN-10002464"/>
    <x v="0"/>
    <s v="Envelopes"/>
    <s v="Cameo Peel and Seal, Security-Tint"/>
    <x v="1375"/>
    <n v="50"/>
    <x v="46"/>
    <n v="4"/>
    <n v="0.47"/>
    <x v="11358"/>
    <n v="7.4"/>
    <s v="High"/>
    <n v="2012"/>
  </r>
  <r>
    <s v="CA-2012-150875"/>
    <x v="663"/>
    <d v="2012-11-20T00:00:00"/>
    <s v="Standard Class"/>
    <s v="Heather Kirkland"/>
    <x v="2"/>
    <s v="Idaho"/>
    <s v="United States"/>
    <s v="US"/>
    <x v="11"/>
    <s v="TEC-PH-10001254"/>
    <x v="2"/>
    <s v="Phones"/>
    <s v="Jabra BIZ 2300 Duo QD Duo Corded Headset"/>
    <x v="3465"/>
    <n v="305"/>
    <x v="288"/>
    <n v="3"/>
    <n v="0.2"/>
    <x v="11359"/>
    <n v="7.38"/>
    <s v="Medium"/>
    <n v="2012"/>
  </r>
  <r>
    <s v="US-2012-130155"/>
    <x v="663"/>
    <d v="2012-11-21T00:00:00"/>
    <s v="Standard Class"/>
    <s v="Carol Darley"/>
    <x v="0"/>
    <s v="Francisco Morazán"/>
    <s v="Honduras"/>
    <s v="LATAM"/>
    <x v="6"/>
    <s v="TEC-MA-10000711"/>
    <x v="2"/>
    <s v="Machines"/>
    <s v="StarTech Receipt Printer, Durable"/>
    <x v="3367"/>
    <n v="89"/>
    <x v="263"/>
    <n v="4"/>
    <n v="0.7"/>
    <x v="11360"/>
    <n v="7.21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FUR-CH-10003077"/>
    <x v="1"/>
    <s v="Chairs"/>
    <s v="SAFCO Bag Chairs, Adjustable"/>
    <x v="371"/>
    <n v="104"/>
    <x v="411"/>
    <n v="3"/>
    <n v="0"/>
    <x v="11361"/>
    <n v="7.12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HAR-10001714"/>
    <x v="0"/>
    <s v="Labels"/>
    <s v="Harbour Creations Legal Exhibit Labels, Adjustable"/>
    <x v="162"/>
    <n v="71"/>
    <x v="210"/>
    <n v="8"/>
    <n v="0"/>
    <x v="1204"/>
    <n v="6.76"/>
    <s v="Medium"/>
    <n v="2012"/>
  </r>
  <r>
    <s v="ID-2012-17538"/>
    <x v="663"/>
    <d v="2012-11-20T00:00:00"/>
    <s v="Standard Class"/>
    <s v="Doug O'Connell"/>
    <x v="0"/>
    <s v="Kalimantan Selatan"/>
    <s v="Indonesia"/>
    <s v="APAC"/>
    <x v="5"/>
    <s v="OFF-SU-10002732"/>
    <x v="0"/>
    <s v="Supplies"/>
    <s v="Acme Box Cutter, High Speed"/>
    <x v="415"/>
    <n v="60"/>
    <x v="191"/>
    <n v="3"/>
    <n v="0.47"/>
    <x v="11362"/>
    <n v="6.45"/>
    <s v="High"/>
    <n v="2012"/>
  </r>
  <r>
    <s v="SA-2012-380"/>
    <x v="663"/>
    <d v="2012-11-22T00:00:00"/>
    <s v="Standard Class"/>
    <s v="Greg Maxwell"/>
    <x v="2"/>
    <s v="Ar Riyad"/>
    <s v="Saudi Arabia"/>
    <s v="EMEA"/>
    <x v="2"/>
    <s v="TEC-SAM-10000779"/>
    <x v="2"/>
    <s v="Phones"/>
    <s v="Samsung Signal Booster, Cordless"/>
    <x v="1891"/>
    <n v="139"/>
    <x v="174"/>
    <n v="1"/>
    <n v="0"/>
    <x v="3958"/>
    <n v="5.75"/>
    <s v="Medium"/>
    <n v="2012"/>
  </r>
  <r>
    <s v="ES-2012-3876322"/>
    <x v="663"/>
    <d v="2012-11-16T00:00:00"/>
    <s v="Same Day"/>
    <s v="Bradley Talbott"/>
    <x v="1"/>
    <s v="Auvergne"/>
    <s v="France"/>
    <s v="EU"/>
    <x v="6"/>
    <s v="OFF-BI-10000282"/>
    <x v="0"/>
    <s v="Binders"/>
    <s v="Ibico Binder, Durable"/>
    <x v="739"/>
    <n v="51"/>
    <x v="136"/>
    <n v="3"/>
    <n v="0"/>
    <x v="1136"/>
    <n v="5.73"/>
    <s v="Medium"/>
    <n v="2012"/>
  </r>
  <r>
    <s v="ID-2012-17538"/>
    <x v="663"/>
    <d v="2012-11-20T00:00:00"/>
    <s v="Standard Class"/>
    <s v="Doug O'Connell"/>
    <x v="0"/>
    <s v="Kalimantan Selatan"/>
    <s v="Indonesia"/>
    <s v="APAC"/>
    <x v="5"/>
    <s v="OFF-BI-10003779"/>
    <x v="0"/>
    <s v="Binders"/>
    <s v="Cardinal 3-Hole Punch, Durable"/>
    <x v="1682"/>
    <n v="50"/>
    <x v="46"/>
    <n v="2"/>
    <n v="0.17"/>
    <x v="11363"/>
    <n v="5.25"/>
    <s v="High"/>
    <n v="2012"/>
  </r>
  <r>
    <s v="SA-2012-4650"/>
    <x v="663"/>
    <d v="2012-11-21T00:00:00"/>
    <s v="Standard Class"/>
    <s v="Chris Cortes"/>
    <x v="0"/>
    <s v="Ar Riyad"/>
    <s v="Saudi Arabia"/>
    <s v="EMEA"/>
    <x v="2"/>
    <s v="OFF-IBI-10000099"/>
    <x v="0"/>
    <s v="Binders"/>
    <s v="Ibico Binder, Clear"/>
    <x v="1317"/>
    <n v="60"/>
    <x v="191"/>
    <n v="4"/>
    <n v="0"/>
    <x v="1722"/>
    <n v="4.6399999999999997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OFF-BI-10003713"/>
    <x v="0"/>
    <s v="Binders"/>
    <s v="Wilson Jones Index Tab, Economy"/>
    <x v="1202"/>
    <n v="32"/>
    <x v="172"/>
    <n v="6"/>
    <n v="0.17"/>
    <x v="11364"/>
    <n v="4.3099999999999996"/>
    <s v="Medium"/>
    <n v="2012"/>
  </r>
  <r>
    <s v="ES-2012-1335715"/>
    <x v="663"/>
    <d v="2012-11-18T00:00:00"/>
    <s v="Second Class"/>
    <s v="Becky Castell"/>
    <x v="1"/>
    <s v="Burgundy"/>
    <s v="France"/>
    <s v="EU"/>
    <x v="6"/>
    <s v="OFF-BI-10004448"/>
    <x v="0"/>
    <s v="Binders"/>
    <s v="Ibico Binder, Clear"/>
    <x v="1317"/>
    <n v="45"/>
    <x v="3"/>
    <n v="3"/>
    <n v="0"/>
    <x v="2502"/>
    <n v="4.18"/>
    <s v="High"/>
    <n v="2012"/>
  </r>
  <r>
    <s v="CA-2012-120446"/>
    <x v="663"/>
    <d v="2012-11-18T00:00:00"/>
    <s v="First Class"/>
    <s v="John Grady"/>
    <x v="2"/>
    <s v="California"/>
    <s v="United States"/>
    <s v="US"/>
    <x v="11"/>
    <s v="OFF-LA-10003148"/>
    <x v="0"/>
    <s v="Labels"/>
    <s v="Avery 51"/>
    <x v="2411"/>
    <n v="19"/>
    <x v="63"/>
    <n v="3"/>
    <n v="0"/>
    <x v="4437"/>
    <n v="3.31"/>
    <s v="High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SU-10000573"/>
    <x v="0"/>
    <s v="Supplies"/>
    <s v="Acme Ruler, High Speed"/>
    <x v="2814"/>
    <n v="33"/>
    <x v="61"/>
    <n v="3"/>
    <n v="0"/>
    <x v="2502"/>
    <n v="2.91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EN-10003425"/>
    <x v="0"/>
    <s v="Envelopes"/>
    <s v="Cameo Mailers, Recycled"/>
    <x v="2065"/>
    <n v="49"/>
    <x v="42"/>
    <n v="2"/>
    <n v="0"/>
    <x v="3366"/>
    <n v="2.66"/>
    <s v="Medium"/>
    <n v="2012"/>
  </r>
  <r>
    <s v="IN-2012-65726"/>
    <x v="663"/>
    <d v="2012-11-21T00:00:00"/>
    <s v="Standard Class"/>
    <s v="Daniel Byrd"/>
    <x v="1"/>
    <s v="South Australia"/>
    <s v="Australia"/>
    <s v="APAC"/>
    <x v="1"/>
    <s v="OFF-BI-10001266"/>
    <x v="0"/>
    <s v="Binders"/>
    <s v="Acco 3-Hole Punch, Economy"/>
    <x v="1737"/>
    <n v="54"/>
    <x v="195"/>
    <n v="2"/>
    <n v="0.1"/>
    <x v="7753"/>
    <n v="2.59"/>
    <s v="Medium"/>
    <n v="2012"/>
  </r>
  <r>
    <s v="AG-2012-4910"/>
    <x v="663"/>
    <d v="2012-11-22T00:00:00"/>
    <s v="Standard Class"/>
    <s v="Karen Ferguson"/>
    <x v="1"/>
    <s v="Alger"/>
    <s v="Algeria"/>
    <s v="Africa"/>
    <x v="0"/>
    <s v="OFF-TEN-10000894"/>
    <x v="0"/>
    <s v="Storage"/>
    <s v="Tenex Folders, Single Width"/>
    <x v="2295"/>
    <n v="47"/>
    <x v="23"/>
    <n v="2"/>
    <n v="0"/>
    <x v="2168"/>
    <n v="2.4700000000000002"/>
    <s v="Medium"/>
    <n v="2012"/>
  </r>
  <r>
    <s v="CA-2012-145394"/>
    <x v="663"/>
    <d v="2012-11-20T00:00:00"/>
    <s v="Standard Class"/>
    <s v="Matt Connell"/>
    <x v="2"/>
    <s v="Illinois"/>
    <s v="United States"/>
    <s v="US"/>
    <x v="6"/>
    <s v="FUR-FU-10001215"/>
    <x v="1"/>
    <s v="Furnishings"/>
    <s v="Howard Miller 11-1/2&quot; Diameter Brentwood Wall Clock"/>
    <x v="3106"/>
    <n v="35"/>
    <x v="228"/>
    <n v="2"/>
    <n v="0.6"/>
    <x v="11365"/>
    <n v="2.4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CAR-10003373"/>
    <x v="0"/>
    <s v="Binders"/>
    <s v="Cardinal Hole Reinforcements, Durable"/>
    <x v="1027"/>
    <n v="27"/>
    <x v="35"/>
    <n v="4"/>
    <n v="0"/>
    <x v="449"/>
    <n v="2.31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SME-10000520"/>
    <x v="0"/>
    <s v="Storage"/>
    <s v="Smead Shelving, Wire Frame"/>
    <x v="512"/>
    <n v="48"/>
    <x v="163"/>
    <n v="1"/>
    <n v="0"/>
    <x v="546"/>
    <n v="2.21"/>
    <s v="Medium"/>
    <n v="2012"/>
  </r>
  <r>
    <s v="AG-2012-4910"/>
    <x v="663"/>
    <d v="2012-11-22T00:00:00"/>
    <s v="Standard Class"/>
    <s v="Karen Ferguson"/>
    <x v="1"/>
    <s v="Alger"/>
    <s v="Algeria"/>
    <s v="Africa"/>
    <x v="0"/>
    <s v="OFF-AVE-10004909"/>
    <x v="0"/>
    <s v="Binders"/>
    <s v="Avery 3-Hole Punch, Durable"/>
    <x v="1543"/>
    <n v="29"/>
    <x v="325"/>
    <n v="1"/>
    <n v="0"/>
    <x v="2011"/>
    <n v="1.91"/>
    <s v="Medium"/>
    <n v="2012"/>
  </r>
  <r>
    <s v="CA-2012-145394"/>
    <x v="663"/>
    <d v="2012-11-20T00:00:00"/>
    <s v="Standard Class"/>
    <s v="Matt Connell"/>
    <x v="2"/>
    <s v="Illinois"/>
    <s v="United States"/>
    <s v="US"/>
    <x v="6"/>
    <s v="OFF-ST-10000344"/>
    <x v="0"/>
    <s v="Storage"/>
    <s v="Neat Ideas Personal Hanging Folder Files, Black"/>
    <x v="3170"/>
    <n v="21"/>
    <x v="149"/>
    <n v="2"/>
    <n v="0.2"/>
    <x v="11366"/>
    <n v="1.69"/>
    <s v="Medium"/>
    <n v="2012"/>
  </r>
  <r>
    <s v="HR-2012-6300"/>
    <x v="663"/>
    <d v="2012-11-20T00:00:00"/>
    <s v="Standard Class"/>
    <s v="Jennifer Braxton"/>
    <x v="2"/>
    <s v="Grad Zagreb"/>
    <s v="Croatia"/>
    <s v="EMEA"/>
    <x v="2"/>
    <s v="OFF-OIC-10000988"/>
    <x v="0"/>
    <s v="Fasteners"/>
    <s v="OIC Rubber Bands, Metal"/>
    <x v="1069"/>
    <n v="17"/>
    <x v="25"/>
    <n v="1"/>
    <n v="0"/>
    <x v="2628"/>
    <n v="1.68"/>
    <s v="Medium"/>
    <n v="2012"/>
  </r>
  <r>
    <s v="ID-2012-86320"/>
    <x v="663"/>
    <d v="2012-11-21T00:00:00"/>
    <s v="Second Class"/>
    <s v="Matt Collins"/>
    <x v="0"/>
    <s v="Queensland"/>
    <s v="Australia"/>
    <s v="APAC"/>
    <x v="1"/>
    <s v="OFF-FA-10002717"/>
    <x v="0"/>
    <s v="Fasteners"/>
    <s v="OIC Rubber Bands, Metal"/>
    <x v="1069"/>
    <n v="41"/>
    <x v="47"/>
    <n v="4"/>
    <n v="0.4"/>
    <x v="11367"/>
    <n v="1.4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BI-10004195"/>
    <x v="0"/>
    <s v="Binders"/>
    <s v="Ibico Binder Covers, Durable"/>
    <x v="318"/>
    <n v="20"/>
    <x v="50"/>
    <n v="2"/>
    <n v="0"/>
    <x v="6789"/>
    <n v="1.32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AVE-10004159"/>
    <x v="0"/>
    <s v="Labels"/>
    <s v="Avery File Folder Labels, 5000 Label Set"/>
    <x v="2006"/>
    <n v="19"/>
    <x v="63"/>
    <n v="2"/>
    <n v="0"/>
    <x v="565"/>
    <n v="1.1299999999999999"/>
    <s v="Medium"/>
    <n v="2012"/>
  </r>
  <r>
    <s v="SA-2012-380"/>
    <x v="663"/>
    <d v="2012-11-22T00:00:00"/>
    <s v="Standard Class"/>
    <s v="Greg Maxwell"/>
    <x v="2"/>
    <s v="Ar Riyad"/>
    <s v="Saudi Arabia"/>
    <s v="EMEA"/>
    <x v="2"/>
    <s v="OFF-XER-10002256"/>
    <x v="0"/>
    <s v="Paper"/>
    <s v="Xerox Note Cards, Recycled"/>
    <x v="1772"/>
    <n v="26"/>
    <x v="67"/>
    <n v="1"/>
    <n v="0"/>
    <x v="492"/>
    <n v="0.93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OFF-PA-10001979"/>
    <x v="0"/>
    <s v="Paper"/>
    <s v="Enermax Message Books, Premium"/>
    <x v="2378"/>
    <n v="24"/>
    <x v="173"/>
    <n v="2"/>
    <n v="0.47"/>
    <x v="2238"/>
    <n v="0.91"/>
    <s v="Medium"/>
    <n v="2012"/>
  </r>
  <r>
    <s v="AG-2012-4910"/>
    <x v="663"/>
    <d v="2012-11-22T00:00:00"/>
    <s v="Standard Class"/>
    <s v="Karen Ferguson"/>
    <x v="1"/>
    <s v="Alger"/>
    <s v="Algeria"/>
    <s v="Africa"/>
    <x v="0"/>
    <s v="TEC-LOG-10001750"/>
    <x v="2"/>
    <s v="Accessories"/>
    <s v="Logitech Mouse, USB"/>
    <x v="2322"/>
    <n v="29"/>
    <x v="325"/>
    <n v="1"/>
    <n v="0"/>
    <x v="1274"/>
    <n v="0.91"/>
    <s v="Medium"/>
    <n v="2012"/>
  </r>
  <r>
    <s v="US-2012-130155"/>
    <x v="663"/>
    <d v="2012-11-21T00:00:00"/>
    <s v="Standard Class"/>
    <s v="Carol Darley"/>
    <x v="0"/>
    <s v="Francisco Morazán"/>
    <s v="Honduras"/>
    <s v="LATAM"/>
    <x v="6"/>
    <s v="OFF-LA-10003717"/>
    <x v="0"/>
    <s v="Labels"/>
    <s v="Harbour Creations Legal Exhibit Labels, 5000 Label Set"/>
    <x v="954"/>
    <n v="9"/>
    <x v="82"/>
    <n v="2"/>
    <n v="0.4"/>
    <x v="11368"/>
    <n v="0.81"/>
    <s v="Medium"/>
    <n v="2012"/>
  </r>
  <r>
    <s v="SO-2012-560"/>
    <x v="663"/>
    <d v="2012-11-23T00:00:00"/>
    <s v="Standard Class"/>
    <s v="Katharine Harms"/>
    <x v="2"/>
    <s v="Banaadir"/>
    <s v="Somalia"/>
    <s v="Africa"/>
    <x v="0"/>
    <s v="OFF-WIL-10003308"/>
    <x v="0"/>
    <s v="Binders"/>
    <s v="Wilson Jones Binder Covers, Recycled"/>
    <x v="1092"/>
    <n v="12"/>
    <x v="43"/>
    <n v="1"/>
    <n v="0"/>
    <x v="198"/>
    <n v="0.57999999999999996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AVE-10000543"/>
    <x v="0"/>
    <s v="Binders"/>
    <s v="Avery Hole Reinforcements, Clear"/>
    <x v="365"/>
    <n v="4"/>
    <x v="44"/>
    <n v="1"/>
    <n v="0"/>
    <x v="963"/>
    <n v="0.45"/>
    <s v="Medium"/>
    <n v="2012"/>
  </r>
  <r>
    <s v="CA-2012-110863"/>
    <x v="664"/>
    <d v="2012-11-24T00:00:00"/>
    <s v="Standard Class"/>
    <s v="Anna Andreadi"/>
    <x v="0"/>
    <s v="Oklahoma"/>
    <s v="United States"/>
    <s v="US"/>
    <x v="6"/>
    <s v="FUR-CH-10002073"/>
    <x v="1"/>
    <s v="Chairs"/>
    <s v="Hon Olson Stacker Chairs"/>
    <x v="3435"/>
    <n v="1324"/>
    <x v="1600"/>
    <n v="5"/>
    <n v="0"/>
    <x v="11369"/>
    <n v="121.4"/>
    <s v="Medium"/>
    <n v="2012"/>
  </r>
  <r>
    <s v="MX-2012-100293"/>
    <x v="664"/>
    <d v="2012-11-19T00:00:00"/>
    <s v="First Class"/>
    <s v="Alejandro Savely"/>
    <x v="2"/>
    <s v="San Salvador"/>
    <s v="El Salvador"/>
    <s v="LATAM"/>
    <x v="6"/>
    <s v="TEC-AC-10000957"/>
    <x v="2"/>
    <s v="Accessories"/>
    <s v="Logitech Memory Card, Bluetooth"/>
    <x v="3454"/>
    <n v="551"/>
    <x v="363"/>
    <n v="8"/>
    <n v="0"/>
    <x v="11370"/>
    <n v="79.19"/>
    <s v="Critical"/>
    <n v="2012"/>
  </r>
  <r>
    <s v="MX-2012-100293"/>
    <x v="664"/>
    <d v="2012-11-19T00:00:00"/>
    <s v="First Class"/>
    <s v="Alejandro Savely"/>
    <x v="2"/>
    <s v="San Salvador"/>
    <s v="El Salvador"/>
    <s v="LATAM"/>
    <x v="6"/>
    <s v="FUR-CH-10004783"/>
    <x v="1"/>
    <s v="Chairs"/>
    <s v="Novimex Chairmat, Red"/>
    <x v="1035"/>
    <n v="150"/>
    <x v="146"/>
    <n v="4"/>
    <n v="0"/>
    <x v="4844"/>
    <n v="49.33"/>
    <s v="Critical"/>
    <n v="2012"/>
  </r>
  <r>
    <s v="CA-2012-126725"/>
    <x v="664"/>
    <d v="2012-11-21T00:00:00"/>
    <s v="Standard Class"/>
    <s v="Brian Stugart"/>
    <x v="0"/>
    <s v="California"/>
    <s v="United States"/>
    <s v="US"/>
    <x v="11"/>
    <s v="TEC-PH-10003174"/>
    <x v="2"/>
    <s v="Phones"/>
    <s v="RCA ViSYS 25825 Wireless digital phone"/>
    <x v="3196"/>
    <n v="416"/>
    <x v="472"/>
    <n v="4"/>
    <n v="0.2"/>
    <x v="11371"/>
    <n v="48.08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FUR-CH-10001708"/>
    <x v="1"/>
    <s v="Chairs"/>
    <s v="Office Star - Contemporary Swivel Chair with Padded Adjustable Arms and Flex Back"/>
    <x v="2907"/>
    <n v="226"/>
    <x v="161"/>
    <n v="2"/>
    <n v="0.2"/>
    <x v="11372"/>
    <n v="47.18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OFF-ST-10000129"/>
    <x v="0"/>
    <s v="Storage"/>
    <s v="Fellowes Recycled Storage Drawers"/>
    <x v="3445"/>
    <n v="777"/>
    <x v="933"/>
    <n v="7"/>
    <n v="0"/>
    <x v="11373"/>
    <n v="43.12"/>
    <s v="High"/>
    <n v="2012"/>
  </r>
  <r>
    <s v="ID-2012-79586"/>
    <x v="664"/>
    <d v="2012-11-23T00:00:00"/>
    <s v="Standard Class"/>
    <s v="Sanjit Engle"/>
    <x v="0"/>
    <s v="Jawa Tengah"/>
    <s v="Indonesia"/>
    <s v="APAC"/>
    <x v="5"/>
    <s v="FUR-BO-10001385"/>
    <x v="1"/>
    <s v="Bookcases"/>
    <s v="Sauder Corner Shelving, Metal"/>
    <x v="1735"/>
    <n v="409"/>
    <x v="561"/>
    <n v="3"/>
    <n v="7.0000000000000007E-2"/>
    <x v="11374"/>
    <n v="36.29"/>
    <s v="Medium"/>
    <n v="2012"/>
  </r>
  <r>
    <s v="IT-2012-2956829"/>
    <x v="664"/>
    <d v="2012-11-21T00:00:00"/>
    <s v="Standard Class"/>
    <s v="Tim Brockman"/>
    <x v="0"/>
    <s v="Apulia"/>
    <s v="Italy"/>
    <s v="EU"/>
    <x v="7"/>
    <s v="FUR-CH-10002927"/>
    <x v="1"/>
    <s v="Chairs"/>
    <s v="Office Star Swivel Stool, Black"/>
    <x v="2487"/>
    <n v="343"/>
    <x v="218"/>
    <n v="5"/>
    <n v="0.6"/>
    <x v="11375"/>
    <n v="28.59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OFF-ST-10001418"/>
    <x v="0"/>
    <s v="Storage"/>
    <s v="Carina Media Storage Towers in Natural &amp; Black"/>
    <x v="3466"/>
    <n v="305"/>
    <x v="288"/>
    <n v="5"/>
    <n v="0"/>
    <x v="11376"/>
    <n v="23.14"/>
    <s v="High"/>
    <n v="2012"/>
  </r>
  <r>
    <s v="ID-2012-79586"/>
    <x v="664"/>
    <d v="2012-11-23T00:00:00"/>
    <s v="Standard Class"/>
    <s v="Sanjit Engle"/>
    <x v="0"/>
    <s v="Jawa Tengah"/>
    <s v="Indonesia"/>
    <s v="APAC"/>
    <x v="5"/>
    <s v="FUR-CH-10004196"/>
    <x v="1"/>
    <s v="Chairs"/>
    <s v="Novimex Swivel Stool, Red"/>
    <x v="1061"/>
    <n v="720"/>
    <x v="659"/>
    <n v="6"/>
    <n v="0.27"/>
    <x v="11377"/>
    <n v="14.21"/>
    <s v="Medium"/>
    <n v="2012"/>
  </r>
  <r>
    <s v="ES-2012-4070333"/>
    <x v="664"/>
    <d v="2012-11-21T00:00:00"/>
    <s v="Standard Class"/>
    <s v="Ivan Liston"/>
    <x v="0"/>
    <s v="Murcia"/>
    <s v="Spain"/>
    <s v="EU"/>
    <x v="7"/>
    <s v="TEC-AC-10003904"/>
    <x v="2"/>
    <s v="Accessories"/>
    <s v="SanDisk Keyboard, USB"/>
    <x v="269"/>
    <n v="82"/>
    <x v="227"/>
    <n v="1"/>
    <n v="0"/>
    <x v="2628"/>
    <n v="12.29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FUR-FU-10002813"/>
    <x v="1"/>
    <s v="Furnishings"/>
    <s v="DAX Contemporary Wood Frame with Silver Metal Mat, Desktop, 11 x 14 Size"/>
    <x v="944"/>
    <n v="81"/>
    <x v="22"/>
    <n v="4"/>
    <n v="0"/>
    <x v="11378"/>
    <n v="11.42"/>
    <s v="High"/>
    <n v="2012"/>
  </r>
  <r>
    <s v="IT-2012-1226862"/>
    <x v="664"/>
    <d v="2012-11-19T00:00:00"/>
    <s v="First Class"/>
    <s v="Karen Bern"/>
    <x v="2"/>
    <s v="England"/>
    <s v="United Kingdom"/>
    <s v="EU"/>
    <x v="3"/>
    <s v="OFF-AR-10003217"/>
    <x v="0"/>
    <s v="Art"/>
    <s v="Sanford Highlighters, Fluorescent"/>
    <x v="1740"/>
    <n v="43"/>
    <x v="65"/>
    <n v="5"/>
    <n v="0.5"/>
    <x v="11379"/>
    <n v="11.3"/>
    <s v="High"/>
    <n v="2012"/>
  </r>
  <r>
    <s v="CA-2012-110863"/>
    <x v="664"/>
    <d v="2012-11-24T00:00:00"/>
    <s v="Standard Class"/>
    <s v="Anna Andreadi"/>
    <x v="0"/>
    <s v="Oklahoma"/>
    <s v="United States"/>
    <s v="US"/>
    <x v="6"/>
    <s v="OFF-ST-10002756"/>
    <x v="0"/>
    <s v="Storage"/>
    <s v="Tennsco Stur-D-Stor Boltless Shelving, 5 Shelves, 24&quot; Deep, Sand"/>
    <x v="3181"/>
    <n v="541"/>
    <x v="530"/>
    <n v="4"/>
    <n v="0"/>
    <x v="11380"/>
    <n v="7.82"/>
    <s v="Medium"/>
    <n v="2012"/>
  </r>
  <r>
    <s v="MX-2012-160717"/>
    <x v="664"/>
    <d v="2012-11-19T00:00:00"/>
    <s v="Second Class"/>
    <s v="Bill Shonely"/>
    <x v="2"/>
    <s v="San Pedro de Macorís"/>
    <s v="Dominican Republic"/>
    <s v="LATAM"/>
    <x v="8"/>
    <s v="OFF-BI-10000490"/>
    <x v="0"/>
    <s v="Binders"/>
    <s v="Cardinal Binder, Recycled"/>
    <x v="211"/>
    <n v="61"/>
    <x v="186"/>
    <n v="8"/>
    <n v="0.2"/>
    <x v="11381"/>
    <n v="7.56"/>
    <s v="Critical"/>
    <n v="2012"/>
  </r>
  <r>
    <s v="CA-2012-110863"/>
    <x v="664"/>
    <d v="2012-11-24T00:00:00"/>
    <s v="Standard Class"/>
    <s v="Anna Andreadi"/>
    <x v="0"/>
    <s v="Oklahoma"/>
    <s v="United States"/>
    <s v="US"/>
    <x v="6"/>
    <s v="OFF-PA-10000474"/>
    <x v="0"/>
    <s v="Paper"/>
    <s v="Staples"/>
    <x v="181"/>
    <n v="106"/>
    <x v="134"/>
    <n v="3"/>
    <n v="0"/>
    <x v="6617"/>
    <n v="6.62"/>
    <s v="Medium"/>
    <n v="2012"/>
  </r>
  <r>
    <s v="CA-2012-126725"/>
    <x v="664"/>
    <d v="2012-11-21T00:00:00"/>
    <s v="Standard Class"/>
    <s v="Brian Stugart"/>
    <x v="0"/>
    <s v="California"/>
    <s v="United States"/>
    <s v="US"/>
    <x v="11"/>
    <s v="FUR-FU-10001591"/>
    <x v="1"/>
    <s v="Furnishings"/>
    <s v="Advantus Panel Wall Certificate Holder - 8.5x11"/>
    <x v="1924"/>
    <n v="37"/>
    <x v="96"/>
    <n v="3"/>
    <n v="0"/>
    <x v="11382"/>
    <n v="5.61"/>
    <s v="High"/>
    <n v="2012"/>
  </r>
  <r>
    <s v="ES-2012-1181146"/>
    <x v="664"/>
    <d v="2012-11-19T00:00:00"/>
    <s v="Second Class"/>
    <s v="Peter McVee"/>
    <x v="1"/>
    <s v="Castile-La Mancha"/>
    <s v="Spain"/>
    <s v="EU"/>
    <x v="7"/>
    <s v="OFF-AR-10000594"/>
    <x v="0"/>
    <s v="Art"/>
    <s v="Binney &amp; Smith Highlighters, Water Color"/>
    <x v="1742"/>
    <n v="40"/>
    <x v="113"/>
    <n v="2"/>
    <n v="0"/>
    <x v="4817"/>
    <n v="4.5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OFF-PA-10001639"/>
    <x v="0"/>
    <s v="Paper"/>
    <s v="Xerox 203"/>
    <x v="2205"/>
    <n v="32"/>
    <x v="172"/>
    <n v="5"/>
    <n v="0"/>
    <x v="1384"/>
    <n v="4.3899999999999997"/>
    <s v="High"/>
    <n v="2012"/>
  </r>
  <r>
    <s v="US-2012-149020"/>
    <x v="664"/>
    <d v="2012-11-23T00:00:00"/>
    <s v="Standard Class"/>
    <s v="Khloe Miller"/>
    <x v="0"/>
    <s v="Puebla"/>
    <s v="Mexico"/>
    <s v="LATAM"/>
    <x v="3"/>
    <s v="FUR-FU-10004596"/>
    <x v="1"/>
    <s v="Furnishings"/>
    <s v="Tenex Door Stop, Black"/>
    <x v="175"/>
    <n v="53"/>
    <x v="91"/>
    <n v="3"/>
    <n v="0.4"/>
    <x v="11383"/>
    <n v="4.1100000000000003"/>
    <s v="Medium"/>
    <n v="2012"/>
  </r>
  <r>
    <s v="MX-2012-160717"/>
    <x v="664"/>
    <d v="2012-11-19T00:00:00"/>
    <s v="Second Class"/>
    <s v="Bill Shonely"/>
    <x v="2"/>
    <s v="San Pedro de Macorís"/>
    <s v="Dominican Republic"/>
    <s v="LATAM"/>
    <x v="8"/>
    <s v="OFF-LA-10003437"/>
    <x v="0"/>
    <s v="Labels"/>
    <s v="Hon Color Coded Labels, Laser Printer Compatible"/>
    <x v="2036"/>
    <n v="20"/>
    <x v="50"/>
    <n v="3"/>
    <n v="0.2"/>
    <x v="11384"/>
    <n v="3.47"/>
    <s v="Critical"/>
    <n v="2012"/>
  </r>
  <r>
    <s v="IR-2012-5410"/>
    <x v="664"/>
    <d v="2012-11-22T00:00:00"/>
    <s v="Standard Class"/>
    <s v="Philip Fox"/>
    <x v="0"/>
    <s v="Razavi Khorasan"/>
    <s v="Iran"/>
    <s v="EMEA"/>
    <x v="2"/>
    <s v="OFF-HAR-10000501"/>
    <x v="0"/>
    <s v="Labels"/>
    <s v="Harbour Creations File Folder Labels, Laser Printer Compatible"/>
    <x v="1365"/>
    <n v="70"/>
    <x v="324"/>
    <n v="8"/>
    <n v="0"/>
    <x v="3169"/>
    <n v="3.42"/>
    <s v="Medium"/>
    <n v="2012"/>
  </r>
  <r>
    <s v="MX-2012-128972"/>
    <x v="664"/>
    <d v="2012-11-21T00:00:00"/>
    <s v="Standard Class"/>
    <s v="Chuck Sachs"/>
    <x v="0"/>
    <s v="Guatemala"/>
    <s v="Guatemala"/>
    <s v="LATAM"/>
    <x v="6"/>
    <s v="OFF-ST-10001066"/>
    <x v="0"/>
    <s v="Storage"/>
    <s v="Tenex Box, Single Width"/>
    <x v="2"/>
    <n v="44"/>
    <x v="187"/>
    <n v="4"/>
    <n v="0"/>
    <x v="879"/>
    <n v="2.67"/>
    <s v="Medium"/>
    <n v="2012"/>
  </r>
  <r>
    <s v="ID-2012-79586"/>
    <x v="664"/>
    <d v="2012-11-23T00:00:00"/>
    <s v="Standard Class"/>
    <s v="Sanjit Engle"/>
    <x v="0"/>
    <s v="Jawa Tengah"/>
    <s v="Indonesia"/>
    <s v="APAC"/>
    <x v="5"/>
    <s v="OFF-EN-10002007"/>
    <x v="0"/>
    <s v="Envelopes"/>
    <s v="Kraft Clasp Envelope, with clear poly window"/>
    <x v="491"/>
    <n v="27"/>
    <x v="35"/>
    <n v="4"/>
    <n v="0.47"/>
    <x v="11385"/>
    <n v="2.52"/>
    <s v="Medium"/>
    <n v="2012"/>
  </r>
  <r>
    <s v="CA-2012-163090"/>
    <x v="664"/>
    <d v="2012-11-21T00:00:00"/>
    <s v="Second Class"/>
    <s v="Greg Hansen"/>
    <x v="0"/>
    <s v="Illinois"/>
    <s v="United States"/>
    <s v="US"/>
    <x v="6"/>
    <s v="OFF-SU-10002537"/>
    <x v="0"/>
    <s v="Supplies"/>
    <s v="Acme Box Cutter Scissors"/>
    <x v="2100"/>
    <n v="41"/>
    <x v="47"/>
    <n v="5"/>
    <n v="0.2"/>
    <x v="11386"/>
    <n v="2.4"/>
    <s v="Medium"/>
    <n v="2012"/>
  </r>
  <r>
    <s v="MX-2012-128972"/>
    <x v="664"/>
    <d v="2012-11-21T00:00:00"/>
    <s v="Standard Class"/>
    <s v="Chuck Sachs"/>
    <x v="0"/>
    <s v="Guatemala"/>
    <s v="Guatemala"/>
    <s v="LATAM"/>
    <x v="6"/>
    <s v="FUR-FU-10001324"/>
    <x v="1"/>
    <s v="Furnishings"/>
    <s v="Deflect-O Clock, Duo Pack"/>
    <x v="2021"/>
    <n v="34"/>
    <x v="95"/>
    <n v="1"/>
    <n v="0"/>
    <x v="109"/>
    <n v="1.32"/>
    <s v="Medium"/>
    <n v="2012"/>
  </r>
  <r>
    <s v="US-2012-149020"/>
    <x v="664"/>
    <d v="2012-11-23T00:00:00"/>
    <s v="Standard Class"/>
    <s v="Khloe Miller"/>
    <x v="0"/>
    <s v="Puebla"/>
    <s v="Mexico"/>
    <s v="LATAM"/>
    <x v="3"/>
    <s v="OFF-FA-10000540"/>
    <x v="0"/>
    <s v="Fasteners"/>
    <s v="Stockwell Staples, Assorted Sizes"/>
    <x v="119"/>
    <n v="11"/>
    <x v="98"/>
    <n v="2"/>
    <n v="0"/>
    <x v="6182"/>
    <n v="0.75"/>
    <s v="Medium"/>
    <n v="2012"/>
  </r>
  <r>
    <s v="MX-2012-138471"/>
    <x v="665"/>
    <d v="2012-11-20T00:00:00"/>
    <s v="First Class"/>
    <s v="Adrian Barton"/>
    <x v="0"/>
    <s v="San Luis Potosí"/>
    <s v="Mexico"/>
    <s v="LATAM"/>
    <x v="3"/>
    <s v="FUR-CH-10004467"/>
    <x v="1"/>
    <s v="Chairs"/>
    <s v="Harbour Creations Chairmat, Set of Two"/>
    <x v="434"/>
    <n v="119"/>
    <x v="216"/>
    <n v="3"/>
    <n v="0.2"/>
    <x v="3731"/>
    <n v="14.31"/>
    <s v="High"/>
    <n v="2012"/>
  </r>
  <r>
    <s v="US-2012-149552"/>
    <x v="665"/>
    <d v="2012-11-20T00:00:00"/>
    <s v="First Class"/>
    <s v="Adrian Barton"/>
    <x v="0"/>
    <s v="Pernambuco"/>
    <s v="Brazil"/>
    <s v="LATAM"/>
    <x v="7"/>
    <s v="FUR-CH-10002817"/>
    <x v="1"/>
    <s v="Chairs"/>
    <s v="Harbour Creations Chairmat, Set of Two"/>
    <x v="434"/>
    <n v="59"/>
    <x v="207"/>
    <n v="3"/>
    <n v="0.6"/>
    <x v="11387"/>
    <n v="9.6199999999999992"/>
    <s v="High"/>
    <n v="2012"/>
  </r>
  <r>
    <s v="IN-2012-14920"/>
    <x v="666"/>
    <d v="2012-11-23T00:00:00"/>
    <s v="Standard Class"/>
    <s v="Jim Radford"/>
    <x v="0"/>
    <s v="Hubei"/>
    <s v="China"/>
    <s v="APAC"/>
    <x v="9"/>
    <s v="TEC-CO-10003102"/>
    <x v="2"/>
    <s v="Copiers"/>
    <s v="Canon Copy Machine, Color"/>
    <x v="2672"/>
    <n v="1318"/>
    <x v="1601"/>
    <n v="5"/>
    <n v="0"/>
    <x v="109"/>
    <n v="253.95"/>
    <s v="High"/>
    <n v="2012"/>
  </r>
  <r>
    <s v="ES-2012-3679676"/>
    <x v="666"/>
    <d v="2012-11-23T00:00:00"/>
    <s v="Standard Class"/>
    <s v="Evan Minnotte"/>
    <x v="1"/>
    <s v="Bavaria"/>
    <s v="Germany"/>
    <s v="EU"/>
    <x v="6"/>
    <s v="TEC-CO-10000405"/>
    <x v="2"/>
    <s v="Copiers"/>
    <s v="Canon Fax Machine, Digital"/>
    <x v="1673"/>
    <n v="636"/>
    <x v="414"/>
    <n v="2"/>
    <n v="0"/>
    <x v="11388"/>
    <n v="71.900000000000006"/>
    <s v="High"/>
    <n v="2012"/>
  </r>
  <r>
    <s v="CA-2012-145814"/>
    <x v="666"/>
    <d v="2012-11-24T00:00:00"/>
    <s v="Standard Class"/>
    <s v="Katherine Ducich"/>
    <x v="0"/>
    <s v="New York"/>
    <s v="United States"/>
    <s v="US"/>
    <x v="10"/>
    <s v="TEC-PH-10002200"/>
    <x v="2"/>
    <s v="Phones"/>
    <s v="Aastra 6757i CT Wireless VoIP phone"/>
    <x v="3438"/>
    <n v="862"/>
    <x v="948"/>
    <n v="4"/>
    <n v="0"/>
    <x v="11389"/>
    <n v="68.459999999999994"/>
    <s v="Medium"/>
    <n v="2012"/>
  </r>
  <r>
    <s v="MX-2012-105424"/>
    <x v="666"/>
    <d v="2012-11-24T00:00:00"/>
    <s v="Standard Class"/>
    <s v="Tom Prescott"/>
    <x v="0"/>
    <s v="Jalisco"/>
    <s v="Mexico"/>
    <s v="LATAM"/>
    <x v="3"/>
    <s v="FUR-CH-10001343"/>
    <x v="1"/>
    <s v="Chairs"/>
    <s v="SAFCO Swivel Stool, Set of Two"/>
    <x v="1745"/>
    <n v="726"/>
    <x v="1425"/>
    <n v="8"/>
    <n v="0.2"/>
    <x v="11390"/>
    <n v="67.97"/>
    <s v="Medium"/>
    <n v="2012"/>
  </r>
  <r>
    <s v="ES-2012-3679676"/>
    <x v="666"/>
    <d v="2012-11-23T00:00:00"/>
    <s v="Standard Class"/>
    <s v="Evan Minnotte"/>
    <x v="1"/>
    <s v="Bavaria"/>
    <s v="Germany"/>
    <s v="EU"/>
    <x v="6"/>
    <s v="TEC-AC-10002738"/>
    <x v="2"/>
    <s v="Accessories"/>
    <s v="Belkin Memory Card, Programmable"/>
    <x v="1544"/>
    <n v="349"/>
    <x v="543"/>
    <n v="3"/>
    <n v="0"/>
    <x v="5332"/>
    <n v="51.94"/>
    <s v="High"/>
    <n v="2012"/>
  </r>
  <r>
    <s v="ES-2012-3534614"/>
    <x v="666"/>
    <d v="2012-11-24T00:00:00"/>
    <s v="Standard Class"/>
    <s v="Mike Caudle"/>
    <x v="2"/>
    <s v="Ile-de-France"/>
    <s v="France"/>
    <s v="EU"/>
    <x v="6"/>
    <s v="OFF-AR-10002255"/>
    <x v="0"/>
    <s v="Art"/>
    <s v="Boston Sketch Pad, Water Color"/>
    <x v="1526"/>
    <n v="414"/>
    <x v="526"/>
    <n v="8"/>
    <n v="0"/>
    <x v="670"/>
    <n v="32.89"/>
    <s v="Medium"/>
    <n v="2012"/>
  </r>
  <r>
    <s v="UP-2012-900"/>
    <x v="666"/>
    <d v="2012-11-22T00:00:00"/>
    <s v="Second Class"/>
    <s v="Bart Watters"/>
    <x v="2"/>
    <s v="Donetsk"/>
    <s v="Ukraine"/>
    <s v="EMEA"/>
    <x v="2"/>
    <s v="OFF-KIT-10004515"/>
    <x v="0"/>
    <s v="Appliances"/>
    <s v="KitchenAid Microwave, Red"/>
    <x v="1724"/>
    <n v="310"/>
    <x v="250"/>
    <n v="1"/>
    <n v="0"/>
    <x v="1539"/>
    <n v="31.2"/>
    <s v="Medium"/>
    <n v="2012"/>
  </r>
  <r>
    <s v="ID-2012-19386"/>
    <x v="666"/>
    <d v="2012-11-22T00:00:00"/>
    <s v="First Class"/>
    <s v="Bill Stewart"/>
    <x v="2"/>
    <s v="New South Wales"/>
    <s v="Australia"/>
    <s v="APAC"/>
    <x v="1"/>
    <s v="TEC-AC-10000398"/>
    <x v="2"/>
    <s v="Accessories"/>
    <s v="SanDisk Memory Card, Programmable"/>
    <x v="1566"/>
    <n v="308"/>
    <x v="522"/>
    <n v="3"/>
    <n v="0.1"/>
    <x v="11391"/>
    <n v="29.69"/>
    <s v="Medium"/>
    <n v="2012"/>
  </r>
  <r>
    <s v="IZ-2012-8870"/>
    <x v="666"/>
    <d v="2012-11-23T00:00:00"/>
    <s v="Second Class"/>
    <s v="Ken Black"/>
    <x v="2"/>
    <s v="Ninawa"/>
    <s v="Iraq"/>
    <s v="EMEA"/>
    <x v="2"/>
    <s v="TEC-OKI-10003433"/>
    <x v="2"/>
    <s v="Machines"/>
    <s v="Okidata Card Printer, Wireless"/>
    <x v="3351"/>
    <n v="176"/>
    <x v="440"/>
    <n v="1"/>
    <n v="0"/>
    <x v="1572"/>
    <n v="23.11"/>
    <s v="High"/>
    <n v="2012"/>
  </r>
  <r>
    <s v="IN-2012-71088"/>
    <x v="666"/>
    <d v="2012-11-24T00:00:00"/>
    <s v="Standard Class"/>
    <s v="Harry Marie"/>
    <x v="2"/>
    <s v="Beijing"/>
    <s v="China"/>
    <s v="APAC"/>
    <x v="9"/>
    <s v="OFF-AR-10003582"/>
    <x v="0"/>
    <s v="Art"/>
    <s v="BIC Pencil Sharpener, Water Color"/>
    <x v="782"/>
    <n v="225"/>
    <x v="429"/>
    <n v="7"/>
    <n v="0"/>
    <x v="8099"/>
    <n v="22.39"/>
    <s v="Medium"/>
    <n v="2012"/>
  </r>
  <r>
    <s v="CA-2012-151680"/>
    <x v="666"/>
    <d v="2012-11-21T00:00:00"/>
    <s v="Second Class"/>
    <s v="Tony Chapman"/>
    <x v="1"/>
    <s v="Washington"/>
    <s v="United States"/>
    <s v="US"/>
    <x v="11"/>
    <s v="FUR-FU-10000305"/>
    <x v="1"/>
    <s v="Furnishings"/>
    <s v="Tenex V2T-RE Standard Weight Series Chair Mat, 45&quot; x 53&quot;, Lip 25&quot; x 12&quot;"/>
    <x v="3321"/>
    <n v="142"/>
    <x v="87"/>
    <n v="2"/>
    <n v="0"/>
    <x v="11392"/>
    <n v="21.34"/>
    <s v="High"/>
    <n v="2012"/>
  </r>
  <r>
    <s v="US-2012-164140"/>
    <x v="666"/>
    <d v="2012-11-22T00:00:00"/>
    <s v="First Class"/>
    <s v="Christine Sundaresam"/>
    <x v="0"/>
    <s v="Panama"/>
    <s v="Panama"/>
    <s v="LATAM"/>
    <x v="6"/>
    <s v="TEC-AC-10001221"/>
    <x v="2"/>
    <s v="Accessories"/>
    <s v="Memorex Memory Card, USB"/>
    <x v="391"/>
    <n v="164"/>
    <x v="242"/>
    <n v="4"/>
    <n v="0.4"/>
    <x v="11393"/>
    <n v="18.68"/>
    <s v="Medium"/>
    <n v="2012"/>
  </r>
  <r>
    <s v="IN-2012-14920"/>
    <x v="666"/>
    <d v="2012-11-23T00:00:00"/>
    <s v="Standard Class"/>
    <s v="Jim Radford"/>
    <x v="0"/>
    <s v="Hubei"/>
    <s v="China"/>
    <s v="APAC"/>
    <x v="9"/>
    <s v="FUR-FU-10002210"/>
    <x v="1"/>
    <s v="Furnishings"/>
    <s v="Tenex Clock, Black"/>
    <x v="684"/>
    <n v="101"/>
    <x v="409"/>
    <n v="2"/>
    <n v="0"/>
    <x v="1316"/>
    <n v="14.34"/>
    <s v="High"/>
    <n v="2012"/>
  </r>
  <r>
    <s v="IN-2012-25973"/>
    <x v="666"/>
    <d v="2012-11-24T00:00:00"/>
    <s v="Standard Class"/>
    <s v="Elizabeth Moffitt"/>
    <x v="2"/>
    <s v="Jawa Tengah"/>
    <s v="Indonesia"/>
    <s v="APAC"/>
    <x v="5"/>
    <s v="FUR-FU-10001674"/>
    <x v="1"/>
    <s v="Furnishings"/>
    <s v="Deflect-O Clock, Duo Pack"/>
    <x v="2021"/>
    <n v="221"/>
    <x v="375"/>
    <n v="6"/>
    <n v="0.27"/>
    <x v="11394"/>
    <n v="11.82"/>
    <s v="Medium"/>
    <n v="2012"/>
  </r>
  <r>
    <s v="MD-2012-7500"/>
    <x v="666"/>
    <d v="2012-11-20T00:00:00"/>
    <s v="First Class"/>
    <s v="Dario Medina"/>
    <x v="2"/>
    <s v="Balti"/>
    <s v="Moldova"/>
    <s v="EMEA"/>
    <x v="2"/>
    <s v="OFF-STI-10002262"/>
    <x v="0"/>
    <s v="Supplies"/>
    <s v="Stiletto Box Cutter, High Speed"/>
    <x v="276"/>
    <n v="216"/>
    <x v="882"/>
    <n v="6"/>
    <n v="0"/>
    <x v="4361"/>
    <n v="11.67"/>
    <s v="Medium"/>
    <n v="2012"/>
  </r>
  <r>
    <s v="ES-2012-3549312"/>
    <x v="666"/>
    <d v="2012-11-26T00:00:00"/>
    <s v="Standard Class"/>
    <s v="Guy Thornton"/>
    <x v="0"/>
    <s v="Pays de la Loire"/>
    <s v="France"/>
    <s v="EU"/>
    <x v="6"/>
    <s v="OFF-BI-10001808"/>
    <x v="0"/>
    <s v="Binders"/>
    <s v="Cardinal Binding Machine, Clear"/>
    <x v="1032"/>
    <n v="148"/>
    <x v="208"/>
    <n v="3"/>
    <n v="0"/>
    <x v="4307"/>
    <n v="11.27"/>
    <s v="Medium"/>
    <n v="2012"/>
  </r>
  <r>
    <s v="MX-2012-115210"/>
    <x v="666"/>
    <d v="2012-11-25T00:00:00"/>
    <s v="Standard Class"/>
    <s v="Jane Waco"/>
    <x v="2"/>
    <s v="Parana"/>
    <s v="Brazil"/>
    <s v="LATAM"/>
    <x v="7"/>
    <s v="FUR-CH-10003077"/>
    <x v="1"/>
    <s v="Chairs"/>
    <s v="SAFCO Bag Chairs, Adjustable"/>
    <x v="371"/>
    <n v="138"/>
    <x v="293"/>
    <n v="4"/>
    <n v="0"/>
    <x v="11395"/>
    <n v="10.48"/>
    <s v="Medium"/>
    <n v="2012"/>
  </r>
  <r>
    <s v="MX-2012-108378"/>
    <x v="666"/>
    <d v="2012-11-20T00:00:00"/>
    <s v="First Class"/>
    <s v="Stefania Perrino"/>
    <x v="2"/>
    <s v="Jalisco"/>
    <s v="Mexico"/>
    <s v="LATAM"/>
    <x v="3"/>
    <s v="OFF-AR-10000543"/>
    <x v="0"/>
    <s v="Art"/>
    <s v="BIC Pencil Sharpener, Fluorescent"/>
    <x v="670"/>
    <n v="40"/>
    <x v="113"/>
    <n v="2"/>
    <n v="0"/>
    <x v="74"/>
    <n v="8.36"/>
    <s v="High"/>
    <n v="2012"/>
  </r>
  <r>
    <s v="MX-2012-118997"/>
    <x v="666"/>
    <d v="2012-11-24T00:00:00"/>
    <s v="Standard Class"/>
    <s v="Linda Southworth"/>
    <x v="2"/>
    <s v="Panama"/>
    <s v="Panama"/>
    <s v="LATAM"/>
    <x v="6"/>
    <s v="TEC-AC-10000575"/>
    <x v="2"/>
    <s v="Accessories"/>
    <s v="Logitech Keyboard, Programmable"/>
    <x v="1848"/>
    <n v="89"/>
    <x v="263"/>
    <n v="3"/>
    <n v="0.4"/>
    <x v="77"/>
    <n v="6.29"/>
    <s v="Medium"/>
    <n v="2012"/>
  </r>
  <r>
    <s v="BN-2012-3640"/>
    <x v="666"/>
    <d v="2012-11-23T00:00:00"/>
    <s v="Standard Class"/>
    <s v="Alan Schoenberger"/>
    <x v="2"/>
    <s v="Littoral"/>
    <s v="Benin"/>
    <s v="Africa"/>
    <x v="0"/>
    <s v="OFF-HON-10001508"/>
    <x v="0"/>
    <s v="Labels"/>
    <s v="Hon Removable Labels, 5000 Label Set"/>
    <x v="1186"/>
    <n v="62"/>
    <x v="21"/>
    <n v="6"/>
    <n v="0"/>
    <x v="3044"/>
    <n v="6.13"/>
    <s v="Medium"/>
    <n v="2012"/>
  </r>
  <r>
    <s v="ES-2012-3534614"/>
    <x v="666"/>
    <d v="2012-11-24T00:00:00"/>
    <s v="Standard Class"/>
    <s v="Mike Caudle"/>
    <x v="2"/>
    <s v="Ile-de-France"/>
    <s v="France"/>
    <s v="EU"/>
    <x v="6"/>
    <s v="OFF-ST-10001858"/>
    <x v="0"/>
    <s v="Storage"/>
    <s v="Tenex Shelving, Single Width"/>
    <x v="177"/>
    <n v="98"/>
    <x v="211"/>
    <n v="2"/>
    <n v="0.1"/>
    <x v="11396"/>
    <n v="6.1"/>
    <s v="Medium"/>
    <n v="2012"/>
  </r>
  <r>
    <s v="ES-2012-3549312"/>
    <x v="666"/>
    <d v="2012-11-26T00:00:00"/>
    <s v="Standard Class"/>
    <s v="Guy Thornton"/>
    <x v="0"/>
    <s v="Pays de la Loire"/>
    <s v="France"/>
    <s v="EU"/>
    <x v="6"/>
    <s v="OFF-LA-10001833"/>
    <x v="0"/>
    <s v="Labels"/>
    <s v="Hon Shipping Labels, Alphabetical"/>
    <x v="2610"/>
    <n v="56"/>
    <x v="170"/>
    <n v="5"/>
    <n v="0"/>
    <x v="10396"/>
    <n v="5.58"/>
    <s v="Medium"/>
    <n v="2012"/>
  </r>
  <r>
    <s v="US-2012-156797"/>
    <x v="666"/>
    <d v="2012-11-26T00:00:00"/>
    <s v="Standard Class"/>
    <s v="Barry Weirich"/>
    <x v="0"/>
    <s v="Francisco Morazán"/>
    <s v="Honduras"/>
    <s v="LATAM"/>
    <x v="6"/>
    <s v="OFF-EN-10003859"/>
    <x v="0"/>
    <s v="Envelopes"/>
    <s v="Jiffy Interoffice Envelope, with clear poly window"/>
    <x v="1211"/>
    <n v="100"/>
    <x v="427"/>
    <n v="5"/>
    <n v="0.4"/>
    <x v="11397"/>
    <n v="5.36"/>
    <s v="Medium"/>
    <n v="2012"/>
  </r>
  <r>
    <s v="IN-2012-39651"/>
    <x v="666"/>
    <d v="2012-11-25T00:00:00"/>
    <s v="Standard Class"/>
    <s v="Trudy Schmidt"/>
    <x v="0"/>
    <s v="Punjab"/>
    <s v="India"/>
    <s v="APAC"/>
    <x v="12"/>
    <s v="OFF-AR-10002109"/>
    <x v="0"/>
    <s v="Art"/>
    <s v="Binney &amp; Smith Sketch Pad, Fluorescent"/>
    <x v="2307"/>
    <n v="95"/>
    <x v="154"/>
    <n v="2"/>
    <n v="0"/>
    <x v="883"/>
    <n v="4.7699999999999996"/>
    <s v="Medium"/>
    <n v="2012"/>
  </r>
  <r>
    <s v="MX-2012-152737"/>
    <x v="666"/>
    <d v="2012-11-24T00:00:00"/>
    <s v="Standard Class"/>
    <s v="Jeremy Lonsdale"/>
    <x v="0"/>
    <s v="San Salvador"/>
    <s v="El Salvador"/>
    <s v="LATAM"/>
    <x v="6"/>
    <s v="FUR-FU-10004903"/>
    <x v="1"/>
    <s v="Furnishings"/>
    <s v="Eldon Light Bulb, Black"/>
    <x v="1749"/>
    <n v="67"/>
    <x v="184"/>
    <n v="4"/>
    <n v="0"/>
    <x v="1329"/>
    <n v="4.76"/>
    <s v="Medium"/>
    <n v="2012"/>
  </r>
  <r>
    <s v="MX-2012-119494"/>
    <x v="666"/>
    <d v="2012-11-25T00:00:00"/>
    <s v="Standard Class"/>
    <s v="Hunter Lopez"/>
    <x v="0"/>
    <s v="Guatemala"/>
    <s v="Guatemala"/>
    <s v="LATAM"/>
    <x v="6"/>
    <s v="OFF-EN-10002396"/>
    <x v="0"/>
    <s v="Envelopes"/>
    <s v="Jiffy Mailers, Set of 50"/>
    <x v="2201"/>
    <n v="74"/>
    <x v="32"/>
    <n v="3"/>
    <n v="0"/>
    <x v="773"/>
    <n v="4.68"/>
    <s v="Medium"/>
    <n v="2012"/>
  </r>
  <r>
    <s v="IN-2012-84766"/>
    <x v="666"/>
    <d v="2012-11-23T00:00:00"/>
    <s v="Standard Class"/>
    <s v="Guy Thornton"/>
    <x v="0"/>
    <s v="Auckland"/>
    <s v="New Zealand"/>
    <s v="APAC"/>
    <x v="1"/>
    <s v="OFF-BI-10004510"/>
    <x v="0"/>
    <s v="Binders"/>
    <s v="Avery 3-Hole Punch, Durable"/>
    <x v="1543"/>
    <n v="70"/>
    <x v="324"/>
    <n v="4"/>
    <n v="0.4"/>
    <x v="11398"/>
    <n v="4.5999999999999996"/>
    <s v="Medium"/>
    <n v="2012"/>
  </r>
  <r>
    <s v="ES-2012-5070100"/>
    <x v="666"/>
    <d v="2012-11-21T00:00:00"/>
    <s v="First Class"/>
    <s v="John Murray"/>
    <x v="0"/>
    <s v="England"/>
    <s v="United Kingdom"/>
    <s v="EU"/>
    <x v="3"/>
    <s v="OFF-BI-10000121"/>
    <x v="0"/>
    <s v="Binders"/>
    <s v="Cardinal Index Tab, Clear"/>
    <x v="508"/>
    <n v="12"/>
    <x v="43"/>
    <n v="2"/>
    <n v="0.1"/>
    <x v="3645"/>
    <n v="3.97"/>
    <s v="Critical"/>
    <n v="2012"/>
  </r>
  <r>
    <s v="IN-2012-42605"/>
    <x v="666"/>
    <d v="2012-11-20T00:00:00"/>
    <s v="First Class"/>
    <s v="Patrick O'Donnell"/>
    <x v="0"/>
    <s v="Australian Capital Territory"/>
    <s v="Australia"/>
    <s v="APAC"/>
    <x v="1"/>
    <s v="OFF-BI-10003018"/>
    <x v="0"/>
    <s v="Binders"/>
    <s v="Avery Binder, Clear"/>
    <x v="2128"/>
    <n v="15"/>
    <x v="37"/>
    <n v="2"/>
    <n v="0.4"/>
    <x v="11399"/>
    <n v="3.67"/>
    <s v="High"/>
    <n v="2012"/>
  </r>
  <r>
    <s v="CA-2012-166800"/>
    <x v="666"/>
    <d v="2012-11-26T00:00:00"/>
    <s v="Standard Class"/>
    <s v="Aleksandra Gannaway"/>
    <x v="2"/>
    <s v="Nevada"/>
    <s v="United States"/>
    <s v="US"/>
    <x v="11"/>
    <s v="OFF-AP-10004868"/>
    <x v="0"/>
    <s v="Appliances"/>
    <s v="Hoover Commercial Soft Guard Upright Vacuum And Disposable Filtration Bags"/>
    <x v="2959"/>
    <n v="31"/>
    <x v="49"/>
    <n v="4"/>
    <n v="0"/>
    <x v="1393"/>
    <n v="2.74"/>
    <s v="Medium"/>
    <n v="2012"/>
  </r>
  <r>
    <s v="ES-2012-3679676"/>
    <x v="666"/>
    <d v="2012-11-23T00:00:00"/>
    <s v="Standard Class"/>
    <s v="Evan Minnotte"/>
    <x v="1"/>
    <s v="Bavaria"/>
    <s v="Germany"/>
    <s v="EU"/>
    <x v="6"/>
    <s v="OFF-AR-10000823"/>
    <x v="0"/>
    <s v="Art"/>
    <s v="Stanley Pens, Water Color"/>
    <x v="1127"/>
    <n v="26"/>
    <x v="67"/>
    <n v="2"/>
    <n v="0"/>
    <x v="5522"/>
    <n v="2.5299999999999998"/>
    <s v="High"/>
    <n v="2012"/>
  </r>
  <r>
    <s v="UP-2012-900"/>
    <x v="666"/>
    <d v="2012-11-22T00:00:00"/>
    <s v="Second Class"/>
    <s v="Bart Watters"/>
    <x v="2"/>
    <s v="Donetsk"/>
    <s v="Ukraine"/>
    <s v="EMEA"/>
    <x v="2"/>
    <s v="OFF-BIN-10001385"/>
    <x v="0"/>
    <s v="Art"/>
    <s v="Binney &amp; Smith Pens, Fluorescent"/>
    <x v="306"/>
    <n v="26"/>
    <x v="67"/>
    <n v="2"/>
    <n v="0"/>
    <x v="1046"/>
    <n v="2.16"/>
    <s v="Medium"/>
    <n v="2012"/>
  </r>
  <r>
    <s v="UP-2012-900"/>
    <x v="666"/>
    <d v="2012-11-22T00:00:00"/>
    <s v="Second Class"/>
    <s v="Bart Watters"/>
    <x v="2"/>
    <s v="Donetsk"/>
    <s v="Ukraine"/>
    <s v="EMEA"/>
    <x v="2"/>
    <s v="OFF-TEN-10003948"/>
    <x v="0"/>
    <s v="Storage"/>
    <s v="Tenex Box, Blue"/>
    <x v="1641"/>
    <n v="33"/>
    <x v="61"/>
    <n v="2"/>
    <n v="0"/>
    <x v="671"/>
    <n v="2.0699999999999998"/>
    <s v="Medium"/>
    <n v="2012"/>
  </r>
  <r>
    <s v="MX-2012-118997"/>
    <x v="666"/>
    <d v="2012-11-24T00:00:00"/>
    <s v="Standard Class"/>
    <s v="Linda Southworth"/>
    <x v="2"/>
    <s v="Panama"/>
    <s v="Panama"/>
    <s v="LATAM"/>
    <x v="6"/>
    <s v="OFF-AR-10002499"/>
    <x v="0"/>
    <s v="Art"/>
    <s v="Binney &amp; Smith Pencil Sharpener, Easy-Erase"/>
    <x v="389"/>
    <n v="34"/>
    <x v="95"/>
    <n v="3"/>
    <n v="0.4"/>
    <x v="11400"/>
    <n v="1.73"/>
    <s v="Medium"/>
    <n v="2012"/>
  </r>
  <r>
    <s v="MX-2012-105424"/>
    <x v="666"/>
    <d v="2012-11-24T00:00:00"/>
    <s v="Standard Class"/>
    <s v="Tom Prescott"/>
    <x v="0"/>
    <s v="Jalisco"/>
    <s v="Mexico"/>
    <s v="LATAM"/>
    <x v="3"/>
    <s v="FUR-FU-10001583"/>
    <x v="1"/>
    <s v="Furnishings"/>
    <s v="Deflect-O Light Bulb, Black"/>
    <x v="1858"/>
    <n v="23"/>
    <x v="188"/>
    <n v="3"/>
    <n v="0.4"/>
    <x v="11401"/>
    <n v="1.69"/>
    <s v="Medium"/>
    <n v="2012"/>
  </r>
  <r>
    <s v="ES-2012-3679676"/>
    <x v="666"/>
    <d v="2012-11-23T00:00:00"/>
    <s v="Standard Class"/>
    <s v="Evan Minnotte"/>
    <x v="1"/>
    <s v="Bavaria"/>
    <s v="Germany"/>
    <s v="EU"/>
    <x v="6"/>
    <s v="OFF-FA-10000799"/>
    <x v="0"/>
    <s v="Fasteners"/>
    <s v="OIC Push Pins, Bulk Pack"/>
    <x v="423"/>
    <n v="15"/>
    <x v="37"/>
    <n v="1"/>
    <n v="0"/>
    <x v="6"/>
    <n v="1.51"/>
    <s v="High"/>
    <n v="2012"/>
  </r>
  <r>
    <s v="ES-2012-2462374"/>
    <x v="666"/>
    <d v="2012-11-21T00:00:00"/>
    <s v="Second Class"/>
    <s v="Peter McVee"/>
    <x v="1"/>
    <s v="Scotland"/>
    <s v="United Kingdom"/>
    <s v="EU"/>
    <x v="3"/>
    <s v="OFF-FA-10003139"/>
    <x v="0"/>
    <s v="Fasteners"/>
    <s v="Advantus Push Pins, Assorted Sizes"/>
    <x v="1203"/>
    <n v="12"/>
    <x v="43"/>
    <n v="1"/>
    <n v="0"/>
    <x v="3340"/>
    <n v="1.4"/>
    <s v="High"/>
    <n v="2012"/>
  </r>
  <r>
    <s v="ID-2012-19386"/>
    <x v="666"/>
    <d v="2012-11-22T00:00:00"/>
    <s v="First Class"/>
    <s v="Bill Stewart"/>
    <x v="2"/>
    <s v="New South Wales"/>
    <s v="Australia"/>
    <s v="APAC"/>
    <x v="1"/>
    <s v="OFF-EN-10003537"/>
    <x v="0"/>
    <s v="Envelopes"/>
    <s v="GlobeWeis Manila Envelope, Set of 50"/>
    <x v="472"/>
    <n v="49"/>
    <x v="42"/>
    <n v="2"/>
    <n v="0.1"/>
    <x v="11402"/>
    <n v="1.33"/>
    <s v="Medium"/>
    <n v="2012"/>
  </r>
  <r>
    <s v="BN-2012-3640"/>
    <x v="666"/>
    <d v="2012-11-23T00:00:00"/>
    <s v="Standard Class"/>
    <s v="Alan Schoenberger"/>
    <x v="2"/>
    <s v="Littoral"/>
    <s v="Benin"/>
    <s v="Africa"/>
    <x v="0"/>
    <s v="OFF-ACC-10004538"/>
    <x v="0"/>
    <s v="Binders"/>
    <s v="Acco Binder Covers, Recycled"/>
    <x v="616"/>
    <n v="14"/>
    <x v="158"/>
    <n v="1"/>
    <n v="0"/>
    <x v="248"/>
    <n v="1.01"/>
    <s v="Medium"/>
    <n v="2012"/>
  </r>
  <r>
    <s v="TU-2012-9310"/>
    <x v="666"/>
    <d v="2012-11-23T00:00:00"/>
    <s v="Standard Class"/>
    <s v="Craig Reiter"/>
    <x v="0"/>
    <s v="Ankara"/>
    <s v="Turkey"/>
    <s v="EMEA"/>
    <x v="2"/>
    <s v="OFF-ELD-10003181"/>
    <x v="0"/>
    <s v="Storage"/>
    <s v="Eldon Box, Industrial"/>
    <x v="1656"/>
    <n v="9"/>
    <x v="82"/>
    <n v="2"/>
    <n v="0.6"/>
    <x v="5563"/>
    <n v="0.46"/>
    <s v="Medium"/>
    <n v="2012"/>
  </r>
  <r>
    <s v="IZ-2012-1660"/>
    <x v="666"/>
    <d v="2012-11-25T00:00:00"/>
    <s v="Standard Class"/>
    <s v="David Kendrick"/>
    <x v="2"/>
    <s v="Baghdad"/>
    <s v="Iraq"/>
    <s v="EMEA"/>
    <x v="2"/>
    <s v="OFF-AVE-10004512"/>
    <x v="0"/>
    <s v="Binders"/>
    <s v="Avery Hole Reinforcements, Economy"/>
    <x v="433"/>
    <n v="4"/>
    <x v="44"/>
    <n v="1"/>
    <n v="0"/>
    <x v="109"/>
    <n v="0.38"/>
    <s v="Medium"/>
    <n v="2012"/>
  </r>
  <r>
    <s v="CA-2012-145814"/>
    <x v="666"/>
    <d v="2012-11-24T00:00:00"/>
    <s v="Standard Class"/>
    <s v="Katherine Ducich"/>
    <x v="0"/>
    <s v="New York"/>
    <s v="United States"/>
    <s v="US"/>
    <x v="10"/>
    <s v="OFF-BI-10003196"/>
    <x v="0"/>
    <s v="Binders"/>
    <s v="Accohide Poly Flexible Ring Binders"/>
    <x v="2631"/>
    <n v="6"/>
    <x v="24"/>
    <n v="2"/>
    <n v="0.2"/>
    <x v="11403"/>
    <n v="0.2"/>
    <s v="Medium"/>
    <n v="2012"/>
  </r>
  <r>
    <s v="MX-2012-119494"/>
    <x v="666"/>
    <d v="2012-11-25T00:00:00"/>
    <s v="Standard Class"/>
    <s v="Hunter Lopez"/>
    <x v="0"/>
    <s v="Guatemala"/>
    <s v="Guatemala"/>
    <s v="LATAM"/>
    <x v="6"/>
    <s v="FUR-FU-10004338"/>
    <x v="1"/>
    <s v="Furnishings"/>
    <s v="Tenex Light Bulb, Black"/>
    <x v="2134"/>
    <n v="13"/>
    <x v="66"/>
    <n v="1"/>
    <n v="0"/>
    <x v="11165"/>
    <n v="0.19"/>
    <s v="Medium"/>
    <n v="2012"/>
  </r>
  <r>
    <s v="TU-2012-9310"/>
    <x v="666"/>
    <d v="2012-11-23T00:00:00"/>
    <s v="Standard Class"/>
    <s v="Craig Reiter"/>
    <x v="0"/>
    <s v="Ankara"/>
    <s v="Turkey"/>
    <s v="EMEA"/>
    <x v="2"/>
    <s v="OFF-IBI-10001123"/>
    <x v="0"/>
    <s v="Binders"/>
    <s v="Ibico 3-Hole Punch, Recycled"/>
    <x v="963"/>
    <n v="25"/>
    <x v="196"/>
    <n v="2"/>
    <n v="0.6"/>
    <x v="11404"/>
    <n v="0.05"/>
    <s v="Medium"/>
    <n v="2012"/>
  </r>
  <r>
    <s v="IN-2012-76142"/>
    <x v="667"/>
    <d v="2012-11-23T00:00:00"/>
    <s v="First Class"/>
    <s v="Ruben Dartt"/>
    <x v="0"/>
    <s v="Henan"/>
    <s v="China"/>
    <s v="APAC"/>
    <x v="9"/>
    <s v="FUR-CH-10000258"/>
    <x v="1"/>
    <s v="Chairs"/>
    <s v="Office Star Steel Folding Chair, Red"/>
    <x v="1108"/>
    <n v="642"/>
    <x v="1602"/>
    <n v="7"/>
    <n v="0"/>
    <x v="3420"/>
    <n v="177.72"/>
    <s v="Critical"/>
    <n v="2012"/>
  </r>
  <r>
    <s v="MO-2012-7840"/>
    <x v="667"/>
    <d v="2012-11-20T00:00:00"/>
    <s v="Same Day"/>
    <s v="Julia Dunbar"/>
    <x v="0"/>
    <s v="Grand Casablanca"/>
    <s v="Morocco"/>
    <s v="Africa"/>
    <x v="0"/>
    <s v="TEC-MOT-10003366"/>
    <x v="2"/>
    <s v="Phones"/>
    <s v="Motorola Audio Dock, Full Size"/>
    <x v="1450"/>
    <n v="699"/>
    <x v="1476"/>
    <n v="4"/>
    <n v="0"/>
    <x v="11405"/>
    <n v="171.74"/>
    <s v="High"/>
    <n v="2012"/>
  </r>
  <r>
    <s v="IN-2012-76142"/>
    <x v="667"/>
    <d v="2012-11-23T00:00:00"/>
    <s v="First Class"/>
    <s v="Ruben Dartt"/>
    <x v="0"/>
    <s v="Henan"/>
    <s v="China"/>
    <s v="APAC"/>
    <x v="9"/>
    <s v="OFF-ST-10001567"/>
    <x v="0"/>
    <s v="Storage"/>
    <s v="Smead File Cart, Single Width"/>
    <x v="1253"/>
    <n v="514"/>
    <x v="593"/>
    <n v="4"/>
    <n v="0"/>
    <x v="11406"/>
    <n v="150.47"/>
    <s v="Critical"/>
    <n v="2012"/>
  </r>
  <r>
    <s v="ES-2012-4331653"/>
    <x v="667"/>
    <d v="2012-11-25T00:00:00"/>
    <s v="Standard Class"/>
    <s v="Cathy Hwang"/>
    <x v="1"/>
    <s v="Ile-de-France"/>
    <s v="France"/>
    <s v="EU"/>
    <x v="6"/>
    <s v="TEC-AC-10003577"/>
    <x v="2"/>
    <s v="Accessories"/>
    <s v="Memorex Router, USB"/>
    <x v="1207"/>
    <n v="1232"/>
    <x v="536"/>
    <n v="5"/>
    <n v="0"/>
    <x v="1441"/>
    <n v="146.28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OFF-AP-10000729"/>
    <x v="0"/>
    <s v="Appliances"/>
    <s v="KitchenAid Refrigerator, White"/>
    <x v="1133"/>
    <n v="873"/>
    <x v="811"/>
    <n v="2"/>
    <n v="0.17"/>
    <x v="11407"/>
    <n v="117.41"/>
    <s v="High"/>
    <n v="2012"/>
  </r>
  <r>
    <s v="MX-2012-120019"/>
    <x v="667"/>
    <d v="2012-11-24T00:00:00"/>
    <s v="Standard Class"/>
    <s v="Victoria Pisteka"/>
    <x v="2"/>
    <s v="Sinaloa"/>
    <s v="Mexico"/>
    <s v="LATAM"/>
    <x v="3"/>
    <s v="TEC-AC-10000890"/>
    <x v="2"/>
    <s v="Accessories"/>
    <s v="Belkin Router, USB"/>
    <x v="1516"/>
    <n v="863"/>
    <x v="1137"/>
    <n v="5"/>
    <n v="0"/>
    <x v="8546"/>
    <n v="103"/>
    <s v="High"/>
    <n v="2012"/>
  </r>
  <r>
    <s v="CA-2012-490"/>
    <x v="667"/>
    <d v="2012-11-26T00:00:00"/>
    <s v="Standard Class"/>
    <s v="Janet Lee"/>
    <x v="0"/>
    <s v="Quebec"/>
    <s v="Canada"/>
    <s v="Canada"/>
    <x v="4"/>
    <s v="TEC-CIS-10001717"/>
    <x v="2"/>
    <s v="Phones"/>
    <s v="Cisco Smart Phone, with Caller ID"/>
    <x v="630"/>
    <n v="654"/>
    <x v="342"/>
    <n v="1"/>
    <n v="0"/>
    <x v="686"/>
    <n v="73.010000000000005"/>
    <s v="Medium"/>
    <n v="2012"/>
  </r>
  <r>
    <s v="ES-2012-5480702"/>
    <x v="667"/>
    <d v="2012-11-25T00:00:00"/>
    <s v="Standard Class"/>
    <s v="Tracy Poddar"/>
    <x v="2"/>
    <s v="Ile-de-France"/>
    <s v="France"/>
    <s v="EU"/>
    <x v="6"/>
    <s v="FUR-CH-10003249"/>
    <x v="1"/>
    <s v="Chairs"/>
    <s v="Office Star Steel Folding Chair, Black"/>
    <x v="2613"/>
    <n v="723"/>
    <x v="941"/>
    <n v="9"/>
    <n v="0.1"/>
    <x v="11408"/>
    <n v="71"/>
    <s v="High"/>
    <n v="2012"/>
  </r>
  <r>
    <s v="ID-2012-24048"/>
    <x v="667"/>
    <d v="2012-11-26T00:00:00"/>
    <s v="Standard Class"/>
    <s v="Janet Molinari"/>
    <x v="2"/>
    <s v="Victoria"/>
    <s v="Australia"/>
    <s v="APAC"/>
    <x v="1"/>
    <s v="TEC-CO-10002674"/>
    <x v="2"/>
    <s v="Copiers"/>
    <s v="Sharp Fax and Copier, High-Speed"/>
    <x v="2420"/>
    <n v="450"/>
    <x v="673"/>
    <n v="3"/>
    <n v="0.1"/>
    <x v="11409"/>
    <n v="61.57"/>
    <s v="Medium"/>
    <n v="2012"/>
  </r>
  <r>
    <s v="PL-2012-7530"/>
    <x v="667"/>
    <d v="2012-11-20T00:00:00"/>
    <s v="Same Day"/>
    <s v="Michael Chen"/>
    <x v="0"/>
    <s v="Silesia"/>
    <s v="Poland"/>
    <s v="EMEA"/>
    <x v="2"/>
    <s v="TEC-KON-10002052"/>
    <x v="2"/>
    <s v="Machines"/>
    <s v="Konica Inkjet, Wireless"/>
    <x v="2517"/>
    <n v="313"/>
    <x v="1132"/>
    <n v="1"/>
    <n v="0"/>
    <x v="13"/>
    <n v="49.51"/>
    <s v="High"/>
    <n v="2012"/>
  </r>
  <r>
    <s v="ID-2012-24048"/>
    <x v="667"/>
    <d v="2012-11-26T00:00:00"/>
    <s v="Standard Class"/>
    <s v="Janet Molinari"/>
    <x v="2"/>
    <s v="Victoria"/>
    <s v="Australia"/>
    <s v="APAC"/>
    <x v="1"/>
    <s v="TEC-PH-10000303"/>
    <x v="2"/>
    <s v="Phones"/>
    <s v="Samsung Smart Phone, VoIP"/>
    <x v="479"/>
    <n v="573"/>
    <x v="127"/>
    <n v="1"/>
    <n v="0.1"/>
    <x v="11410"/>
    <n v="42.51"/>
    <s v="Medium"/>
    <n v="2012"/>
  </r>
  <r>
    <s v="PL-2012-7530"/>
    <x v="667"/>
    <d v="2012-11-20T00:00:00"/>
    <s v="Same Day"/>
    <s v="Michael Chen"/>
    <x v="0"/>
    <s v="Silesia"/>
    <s v="Poland"/>
    <s v="EMEA"/>
    <x v="2"/>
    <s v="TEC-CAN-10001378"/>
    <x v="2"/>
    <s v="Copiers"/>
    <s v="Canon Personal Copier, High-Speed"/>
    <x v="1097"/>
    <n v="282"/>
    <x v="945"/>
    <n v="2"/>
    <n v="0"/>
    <x v="6396"/>
    <n v="42.3"/>
    <s v="High"/>
    <n v="2012"/>
  </r>
  <r>
    <s v="ES-2012-2006883"/>
    <x v="667"/>
    <d v="2012-11-21T00:00:00"/>
    <s v="First Class"/>
    <s v="Tonja Turnell"/>
    <x v="1"/>
    <s v="England"/>
    <s v="United Kingdom"/>
    <s v="EU"/>
    <x v="3"/>
    <s v="OFF-ST-10004367"/>
    <x v="0"/>
    <s v="Storage"/>
    <s v="Rogers Trays, Blue"/>
    <x v="441"/>
    <n v="185"/>
    <x v="268"/>
    <n v="3"/>
    <n v="0"/>
    <x v="2453"/>
    <n v="38.14"/>
    <s v="Medium"/>
    <n v="2012"/>
  </r>
  <r>
    <s v="MX-2012-100944"/>
    <x v="667"/>
    <d v="2012-11-24T00:00:00"/>
    <s v="Second Class"/>
    <s v="Maria Zettner"/>
    <x v="1"/>
    <s v="Guatemala"/>
    <s v="Guatemala"/>
    <s v="LATAM"/>
    <x v="6"/>
    <s v="FUR-CH-10004993"/>
    <x v="1"/>
    <s v="Chairs"/>
    <s v="Hon Swivel Stool, Black"/>
    <x v="1621"/>
    <n v="322"/>
    <x v="605"/>
    <n v="3"/>
    <n v="0"/>
    <x v="11411"/>
    <n v="35.4"/>
    <s v="Medium"/>
    <n v="2012"/>
  </r>
  <r>
    <s v="ES-2012-2141070"/>
    <x v="667"/>
    <d v="2012-11-25T00:00:00"/>
    <s v="Standard Class"/>
    <s v="Shahid Collister"/>
    <x v="0"/>
    <s v="Bavaria"/>
    <s v="Germany"/>
    <s v="EU"/>
    <x v="6"/>
    <s v="TEC-CO-10004169"/>
    <x v="2"/>
    <s v="Copiers"/>
    <s v="HP Ink, Digital"/>
    <x v="894"/>
    <n v="257"/>
    <x v="121"/>
    <n v="2"/>
    <n v="0"/>
    <x v="220"/>
    <n v="34.31"/>
    <s v="High"/>
    <n v="2012"/>
  </r>
  <r>
    <s v="CA-2012-161767"/>
    <x v="667"/>
    <d v="2012-11-24T00:00:00"/>
    <s v="Standard Class"/>
    <s v="Grace Kelly"/>
    <x v="2"/>
    <s v="Texas"/>
    <s v="United States"/>
    <s v="US"/>
    <x v="6"/>
    <s v="TEC-MA-10002790"/>
    <x v="2"/>
    <s v="Machines"/>
    <s v="NeatDesk Desktop Scanner &amp; Digital Filing System"/>
    <x v="3467"/>
    <n v="480"/>
    <x v="319"/>
    <n v="2"/>
    <n v="0.4"/>
    <x v="11412"/>
    <n v="34.200000000000003"/>
    <s v="Medium"/>
    <n v="2012"/>
  </r>
  <r>
    <s v="CA-2012-110891"/>
    <x v="667"/>
    <d v="2012-11-24T00:00:00"/>
    <s v="Standard Class"/>
    <s v="Phillina Ober"/>
    <x v="1"/>
    <s v="Pennsylvania"/>
    <s v="United States"/>
    <s v="US"/>
    <x v="10"/>
    <s v="FUR-CH-10002880"/>
    <x v="1"/>
    <s v="Chairs"/>
    <s v="Global High-Back Leather Tilter, Burgundy"/>
    <x v="1932"/>
    <n v="344"/>
    <x v="725"/>
    <n v="4"/>
    <n v="0.3"/>
    <x v="11413"/>
    <n v="33.58"/>
    <s v="High"/>
    <n v="2012"/>
  </r>
  <r>
    <s v="ES-2012-5480702"/>
    <x v="667"/>
    <d v="2012-11-25T00:00:00"/>
    <s v="Standard Class"/>
    <s v="Tracy Poddar"/>
    <x v="2"/>
    <s v="Ile-de-France"/>
    <s v="France"/>
    <s v="EU"/>
    <x v="6"/>
    <s v="FUR-CH-10001784"/>
    <x v="1"/>
    <s v="Chairs"/>
    <s v="SAFCO Bag Chairs, Adjustable"/>
    <x v="371"/>
    <n v="280"/>
    <x v="826"/>
    <n v="6"/>
    <n v="0.1"/>
    <x v="11414"/>
    <n v="30.68"/>
    <s v="High"/>
    <n v="2012"/>
  </r>
  <r>
    <s v="CA-2012-124058"/>
    <x v="667"/>
    <d v="2012-11-24T00:00:00"/>
    <s v="Standard Class"/>
    <s v="Lena Creighton"/>
    <x v="0"/>
    <s v="California"/>
    <s v="United States"/>
    <s v="US"/>
    <x v="11"/>
    <s v="FUR-CH-10000595"/>
    <x v="1"/>
    <s v="Chairs"/>
    <s v="Safco Contoured Stacking Chairs"/>
    <x v="2818"/>
    <n v="572"/>
    <x v="1209"/>
    <n v="3"/>
    <n v="0.2"/>
    <x v="6247"/>
    <n v="27.81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ROG-10002818"/>
    <x v="0"/>
    <s v="Storage"/>
    <s v="Rogers Trays, Industrial"/>
    <x v="636"/>
    <n v="62"/>
    <x v="21"/>
    <n v="1"/>
    <n v="0"/>
    <x v="694"/>
    <n v="22.69"/>
    <s v="High"/>
    <n v="2012"/>
  </r>
  <r>
    <s v="IN-2012-64116"/>
    <x v="667"/>
    <d v="2012-11-20T00:00:00"/>
    <s v="Same Day"/>
    <s v="Alex Russell"/>
    <x v="2"/>
    <s v="Jakarta"/>
    <s v="Indonesia"/>
    <s v="APAC"/>
    <x v="5"/>
    <s v="FUR-BO-10003549"/>
    <x v="1"/>
    <s v="Bookcases"/>
    <s v="Sauder Floating Shelf Set, Metal"/>
    <x v="3171"/>
    <n v="180"/>
    <x v="714"/>
    <n v="1"/>
    <n v="7.0000000000000007E-2"/>
    <x v="11415"/>
    <n v="21.48"/>
    <s v="High"/>
    <n v="2012"/>
  </r>
  <r>
    <s v="ES-2012-3876991"/>
    <x v="667"/>
    <d v="2012-11-25T00:00:00"/>
    <s v="Standard Class"/>
    <s v="Michael Oakman"/>
    <x v="0"/>
    <s v="Castile and León"/>
    <s v="Spain"/>
    <s v="EU"/>
    <x v="7"/>
    <s v="TEC-CO-10003807"/>
    <x v="2"/>
    <s v="Copiers"/>
    <s v="HP Personal Copier, Laser"/>
    <x v="313"/>
    <n v="249"/>
    <x v="147"/>
    <n v="2"/>
    <n v="0"/>
    <x v="11416"/>
    <n v="21.09"/>
    <s v="Medium"/>
    <n v="2012"/>
  </r>
  <r>
    <s v="CA-2012-163965"/>
    <x v="667"/>
    <d v="2012-11-27T00:00:00"/>
    <s v="Standard Class"/>
    <s v="Sung Shariari"/>
    <x v="0"/>
    <s v="Florida"/>
    <s v="United States"/>
    <s v="US"/>
    <x v="7"/>
    <s v="FUR-BO-10001337"/>
    <x v="1"/>
    <s v="Bookcases"/>
    <s v="O'Sullivan Living Dimensions 2-Shelf Bookcases"/>
    <x v="1000"/>
    <n v="290"/>
    <x v="120"/>
    <n v="3"/>
    <n v="0.2"/>
    <x v="4931"/>
    <n v="20.97"/>
    <s v="Low"/>
    <n v="2012"/>
  </r>
  <r>
    <s v="CA-2012-112305"/>
    <x v="667"/>
    <d v="2012-11-25T00:00:00"/>
    <s v="Standard Class"/>
    <s v="Katrina Bavinger"/>
    <x v="1"/>
    <s v="Washington"/>
    <s v="United States"/>
    <s v="US"/>
    <x v="11"/>
    <s v="OFF-AR-10002067"/>
    <x v="0"/>
    <s v="Art"/>
    <s v="Newell 334"/>
    <x v="2014"/>
    <n v="119"/>
    <x v="216"/>
    <n v="6"/>
    <n v="0"/>
    <x v="11417"/>
    <n v="19.79"/>
    <s v="High"/>
    <n v="2012"/>
  </r>
  <r>
    <s v="ES-2012-3045167"/>
    <x v="667"/>
    <d v="2012-11-24T00:00:00"/>
    <s v="Standard Class"/>
    <s v="Susan MacKendrick"/>
    <x v="0"/>
    <s v="Ile-de-France"/>
    <s v="France"/>
    <s v="EU"/>
    <x v="6"/>
    <s v="OFF-SU-10003540"/>
    <x v="0"/>
    <s v="Supplies"/>
    <s v="Acme Shears, Serrated"/>
    <x v="2271"/>
    <n v="140"/>
    <x v="29"/>
    <n v="3"/>
    <n v="0"/>
    <x v="312"/>
    <n v="16.88"/>
    <s v="High"/>
    <n v="2012"/>
  </r>
  <r>
    <s v="CA-2012-490"/>
    <x v="667"/>
    <d v="2012-11-26T00:00:00"/>
    <s v="Standard Class"/>
    <s v="Janet Lee"/>
    <x v="0"/>
    <s v="Quebec"/>
    <s v="Canada"/>
    <s v="Canada"/>
    <x v="4"/>
    <s v="TEC-PAN-10004360"/>
    <x v="2"/>
    <s v="Machines"/>
    <s v="Panasonic Calculator, White"/>
    <x v="2113"/>
    <n v="390"/>
    <x v="471"/>
    <n v="8"/>
    <n v="0"/>
    <x v="5367"/>
    <n v="16.64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OFF-AR-10001386"/>
    <x v="0"/>
    <s v="Art"/>
    <s v="Sanford Sketch Pad, Easy-Erase"/>
    <x v="1361"/>
    <n v="100"/>
    <x v="427"/>
    <n v="3"/>
    <n v="0.27"/>
    <x v="11418"/>
    <n v="16.46"/>
    <s v="High"/>
    <n v="2012"/>
  </r>
  <r>
    <s v="CA-2012-136420"/>
    <x v="667"/>
    <d v="2012-11-21T00:00:00"/>
    <s v="First Class"/>
    <s v="Chris Selesnick"/>
    <x v="2"/>
    <s v="California"/>
    <s v="United States"/>
    <s v="US"/>
    <x v="11"/>
    <s v="OFF-BI-10002854"/>
    <x v="0"/>
    <s v="Binders"/>
    <s v="Performers Binder/Pad Holder, Black"/>
    <x v="2173"/>
    <n v="90"/>
    <x v="40"/>
    <n v="4"/>
    <n v="0.2"/>
    <x v="11419"/>
    <n v="16.23"/>
    <s v="High"/>
    <n v="2012"/>
  </r>
  <r>
    <s v="NG-2012-680"/>
    <x v="667"/>
    <d v="2012-11-24T00:00:00"/>
    <s v="Second Class"/>
    <s v="Bill Overfelt"/>
    <x v="2"/>
    <s v="Niamey"/>
    <s v="Niger"/>
    <s v="Africa"/>
    <x v="0"/>
    <s v="OFF-SME-10002740"/>
    <x v="0"/>
    <s v="Storage"/>
    <s v="Smead Lockers, Single Width"/>
    <x v="84"/>
    <n v="198"/>
    <x v="125"/>
    <n v="1"/>
    <n v="0"/>
    <x v="11420"/>
    <n v="15.37"/>
    <s v="Medium"/>
    <n v="2012"/>
  </r>
  <r>
    <s v="MX-2012-123617"/>
    <x v="667"/>
    <d v="2012-11-24T00:00:00"/>
    <s v="Standard Class"/>
    <s v="Erica Bern"/>
    <x v="2"/>
    <s v="Pernambuco"/>
    <s v="Brazil"/>
    <s v="LATAM"/>
    <x v="7"/>
    <s v="TEC-AC-10000890"/>
    <x v="2"/>
    <s v="Accessories"/>
    <s v="Belkin Router, USB"/>
    <x v="1516"/>
    <n v="345"/>
    <x v="219"/>
    <n v="2"/>
    <n v="0"/>
    <x v="2334"/>
    <n v="15.03"/>
    <s v="Medium"/>
    <n v="2012"/>
  </r>
  <r>
    <s v="ES-2012-5480702"/>
    <x v="667"/>
    <d v="2012-11-25T00:00:00"/>
    <s v="Standard Class"/>
    <s v="Tracy Poddar"/>
    <x v="2"/>
    <s v="Ile-de-France"/>
    <s v="France"/>
    <s v="EU"/>
    <x v="6"/>
    <s v="OFF-PA-10003416"/>
    <x v="0"/>
    <s v="Paper"/>
    <s v="Enermax Note Cards, Multicolor"/>
    <x v="2906"/>
    <n v="131"/>
    <x v="519"/>
    <n v="4"/>
    <n v="0"/>
    <x v="2542"/>
    <n v="12.97"/>
    <s v="High"/>
    <n v="2012"/>
  </r>
  <r>
    <s v="CA-2012-100454"/>
    <x v="667"/>
    <d v="2012-11-25T00:00:00"/>
    <s v="Standard Class"/>
    <s v="Brian Moss"/>
    <x v="2"/>
    <s v="New York"/>
    <s v="United States"/>
    <s v="US"/>
    <x v="10"/>
    <s v="FUR-BO-10001519"/>
    <x v="1"/>
    <s v="Bookcases"/>
    <s v="O'Sullivan 3-Shelf Heavy-Duty Bookcases"/>
    <x v="3172"/>
    <n v="186"/>
    <x v="28"/>
    <n v="4"/>
    <n v="0.2"/>
    <x v="11421"/>
    <n v="12.92"/>
    <s v="Medium"/>
    <n v="2012"/>
  </r>
  <r>
    <s v="ES-2012-4331653"/>
    <x v="667"/>
    <d v="2012-11-25T00:00:00"/>
    <s v="Standard Class"/>
    <s v="Cathy Hwang"/>
    <x v="1"/>
    <s v="Ile-de-France"/>
    <s v="France"/>
    <s v="EU"/>
    <x v="6"/>
    <s v="OFF-SU-10004980"/>
    <x v="0"/>
    <s v="Supplies"/>
    <s v="Acme Trimmer, Steel"/>
    <x v="2089"/>
    <n v="132"/>
    <x v="231"/>
    <n v="3"/>
    <n v="0"/>
    <x v="1565"/>
    <n v="12.82"/>
    <s v="Medium"/>
    <n v="2012"/>
  </r>
  <r>
    <s v="ID-2012-24048"/>
    <x v="667"/>
    <d v="2012-11-26T00:00:00"/>
    <s v="Standard Class"/>
    <s v="Janet Molinari"/>
    <x v="2"/>
    <s v="Victoria"/>
    <s v="Australia"/>
    <s v="APAC"/>
    <x v="1"/>
    <s v="OFF-SU-10001697"/>
    <x v="0"/>
    <s v="Supplies"/>
    <s v="Fiskars Scissors, Easy Grip"/>
    <x v="2270"/>
    <n v="134"/>
    <x v="602"/>
    <n v="6"/>
    <n v="0.1"/>
    <x v="11422"/>
    <n v="12.25"/>
    <s v="Medium"/>
    <n v="2012"/>
  </r>
  <r>
    <s v="CA-2012-116484"/>
    <x v="667"/>
    <d v="2012-11-26T00:00:00"/>
    <s v="Standard Class"/>
    <s v="Jamie Kunitz"/>
    <x v="0"/>
    <s v="Ohio"/>
    <s v="United States"/>
    <s v="US"/>
    <x v="10"/>
    <s v="OFF-ST-10003994"/>
    <x v="0"/>
    <s v="Storage"/>
    <s v="Belkin 19&quot; Center-Weighted Shelf, Gray"/>
    <x v="3373"/>
    <n v="142"/>
    <x v="87"/>
    <n v="3"/>
    <n v="0.2"/>
    <x v="11423"/>
    <n v="10.81"/>
    <s v="Medium"/>
    <n v="2012"/>
  </r>
  <r>
    <s v="CA-2012-136420"/>
    <x v="667"/>
    <d v="2012-11-21T00:00:00"/>
    <s v="First Class"/>
    <s v="Chris Selesnick"/>
    <x v="2"/>
    <s v="California"/>
    <s v="United States"/>
    <s v="US"/>
    <x v="11"/>
    <s v="OFF-LA-10002762"/>
    <x v="0"/>
    <s v="Labels"/>
    <s v="Avery 485"/>
    <x v="2041"/>
    <n v="50"/>
    <x v="46"/>
    <n v="4"/>
    <n v="0"/>
    <x v="11424"/>
    <n v="9.59"/>
    <s v="High"/>
    <n v="2012"/>
  </r>
  <r>
    <s v="CA-2012-163965"/>
    <x v="667"/>
    <d v="2012-11-27T00:00:00"/>
    <s v="Standard Class"/>
    <s v="Sung Shariari"/>
    <x v="0"/>
    <s v="Florida"/>
    <s v="United States"/>
    <s v="US"/>
    <x v="7"/>
    <s v="OFF-BI-10004593"/>
    <x v="0"/>
    <s v="Binders"/>
    <s v="Ibico Laser Imprintable Binding System Covers"/>
    <x v="429"/>
    <n v="63"/>
    <x v="226"/>
    <n v="4"/>
    <n v="0.7"/>
    <x v="11425"/>
    <n v="9.34"/>
    <s v="Low"/>
    <n v="2012"/>
  </r>
  <r>
    <s v="SU-2012-2020"/>
    <x v="667"/>
    <d v="2012-11-23T00:00:00"/>
    <s v="Second Class"/>
    <s v="Arthur Prichep"/>
    <x v="0"/>
    <s v="Khartoum"/>
    <s v="Sudan"/>
    <s v="Africa"/>
    <x v="0"/>
    <s v="OFF-SME-10002740"/>
    <x v="0"/>
    <s v="Storage"/>
    <s v="Smead Lockers, Single Width"/>
    <x v="84"/>
    <n v="198"/>
    <x v="125"/>
    <n v="1"/>
    <n v="0"/>
    <x v="11420"/>
    <n v="9.08"/>
    <s v="Medium"/>
    <n v="2012"/>
  </r>
  <r>
    <s v="CA-2012-100454"/>
    <x v="667"/>
    <d v="2012-11-25T00:00:00"/>
    <s v="Standard Class"/>
    <s v="Brian Moss"/>
    <x v="2"/>
    <s v="New York"/>
    <s v="United States"/>
    <s v="US"/>
    <x v="10"/>
    <s v="OFF-AR-10004648"/>
    <x v="0"/>
    <s v="Art"/>
    <s v="Boston 19500 Mighty Mite Electric Pencil Sharpener"/>
    <x v="3375"/>
    <n v="60"/>
    <x v="191"/>
    <n v="3"/>
    <n v="0"/>
    <x v="10825"/>
    <n v="8.74"/>
    <s v="Medium"/>
    <n v="2012"/>
  </r>
  <r>
    <s v="MX-2012-100944"/>
    <x v="667"/>
    <d v="2012-11-24T00:00:00"/>
    <s v="Second Class"/>
    <s v="Maria Zettner"/>
    <x v="1"/>
    <s v="Guatemala"/>
    <s v="Guatemala"/>
    <s v="LATAM"/>
    <x v="6"/>
    <s v="FUR-CH-10001270"/>
    <x v="1"/>
    <s v="Chairs"/>
    <s v="SAFCO Rocking Chair, Black"/>
    <x v="1707"/>
    <n v="177"/>
    <x v="79"/>
    <n v="2"/>
    <n v="0"/>
    <x v="11426"/>
    <n v="8.14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TEC-CO-10002108"/>
    <x v="2"/>
    <s v="Copiers"/>
    <s v="Brother Personal Copier, Color"/>
    <x v="1652"/>
    <n v="268"/>
    <x v="106"/>
    <n v="2"/>
    <n v="7.0000000000000007E-2"/>
    <x v="11427"/>
    <n v="7.85"/>
    <s v="High"/>
    <n v="2012"/>
  </r>
  <r>
    <s v="IT-2012-2965545"/>
    <x v="667"/>
    <d v="2012-11-24T00:00:00"/>
    <s v="Standard Class"/>
    <s v="Katrina Willman"/>
    <x v="0"/>
    <s v="Västra Götaland"/>
    <s v="Sweden"/>
    <s v="EU"/>
    <x v="3"/>
    <s v="TEC-PH-10000292"/>
    <x v="2"/>
    <s v="Phones"/>
    <s v="Samsung Office Telephone, Full Size"/>
    <x v="655"/>
    <n v="100"/>
    <x v="427"/>
    <n v="3"/>
    <n v="0.5"/>
    <x v="11428"/>
    <n v="7.82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AVE-10003740"/>
    <x v="0"/>
    <s v="Binders"/>
    <s v="Avery Binding Machine, Clear"/>
    <x v="1190"/>
    <n v="48"/>
    <x v="163"/>
    <n v="1"/>
    <n v="0"/>
    <x v="277"/>
    <n v="7.74"/>
    <s v="High"/>
    <n v="2012"/>
  </r>
  <r>
    <s v="IT-2012-2965545"/>
    <x v="667"/>
    <d v="2012-11-24T00:00:00"/>
    <s v="Standard Class"/>
    <s v="Katrina Willman"/>
    <x v="0"/>
    <s v="Västra Götaland"/>
    <s v="Sweden"/>
    <s v="EU"/>
    <x v="3"/>
    <s v="TEC-CO-10000011"/>
    <x v="2"/>
    <s v="Copiers"/>
    <s v="HP Personal Copier, High-Speed"/>
    <x v="1833"/>
    <n v="122"/>
    <x v="243"/>
    <n v="2"/>
    <n v="0.5"/>
    <x v="2775"/>
    <n v="6.54"/>
    <s v="Medium"/>
    <n v="2012"/>
  </r>
  <r>
    <s v="ID-2012-24048"/>
    <x v="667"/>
    <d v="2012-11-26T00:00:00"/>
    <s v="Standard Class"/>
    <s v="Janet Molinari"/>
    <x v="2"/>
    <s v="Victoria"/>
    <s v="Australia"/>
    <s v="APAC"/>
    <x v="1"/>
    <s v="OFF-SU-10001573"/>
    <x v="0"/>
    <s v="Supplies"/>
    <s v="Kleencut Shears, Serrated"/>
    <x v="2522"/>
    <n v="78"/>
    <x v="112"/>
    <n v="2"/>
    <n v="0.1"/>
    <x v="4376"/>
    <n v="5.97"/>
    <s v="Medium"/>
    <n v="2012"/>
  </r>
  <r>
    <s v="ES-2012-3876991"/>
    <x v="667"/>
    <d v="2012-11-25T00:00:00"/>
    <s v="Standard Class"/>
    <s v="Michael Oakman"/>
    <x v="0"/>
    <s v="Castile and León"/>
    <s v="Spain"/>
    <s v="EU"/>
    <x v="7"/>
    <s v="OFF-SU-10002451"/>
    <x v="0"/>
    <s v="Supplies"/>
    <s v="Elite Letter Opener, High Speed"/>
    <x v="497"/>
    <n v="80"/>
    <x v="140"/>
    <n v="3"/>
    <n v="0"/>
    <x v="3715"/>
    <n v="5.48"/>
    <s v="Medium"/>
    <n v="2012"/>
  </r>
  <r>
    <s v="SU-2012-2020"/>
    <x v="667"/>
    <d v="2012-11-23T00:00:00"/>
    <s v="Second Class"/>
    <s v="Arthur Prichep"/>
    <x v="0"/>
    <s v="Khartoum"/>
    <s v="Sudan"/>
    <s v="Africa"/>
    <x v="0"/>
    <s v="OFF-STO-10003605"/>
    <x v="0"/>
    <s v="Fasteners"/>
    <s v="Stockwell Paper Clips, Metal"/>
    <x v="843"/>
    <n v="52"/>
    <x v="20"/>
    <n v="4"/>
    <n v="0"/>
    <x v="1136"/>
    <n v="5.48"/>
    <s v="Medium"/>
    <n v="2012"/>
  </r>
  <r>
    <s v="CA-2012-124058"/>
    <x v="667"/>
    <d v="2012-11-24T00:00:00"/>
    <s v="Standard Class"/>
    <s v="Lena Creighton"/>
    <x v="0"/>
    <s v="California"/>
    <s v="United States"/>
    <s v="US"/>
    <x v="11"/>
    <s v="TEC-PH-10004774"/>
    <x v="2"/>
    <s v="Phones"/>
    <s v="Gear Head AU3700S Headset"/>
    <x v="3468"/>
    <n v="73"/>
    <x v="202"/>
    <n v="7"/>
    <n v="0.2"/>
    <x v="11429"/>
    <n v="5.14"/>
    <s v="Medium"/>
    <n v="2012"/>
  </r>
  <r>
    <s v="SU-2012-2020"/>
    <x v="667"/>
    <d v="2012-11-23T00:00:00"/>
    <s v="Second Class"/>
    <s v="Arthur Prichep"/>
    <x v="0"/>
    <s v="Khartoum"/>
    <s v="Sudan"/>
    <s v="Africa"/>
    <x v="0"/>
    <s v="OFF-SAN-10004420"/>
    <x v="0"/>
    <s v="Art"/>
    <s v="Sanford Sketch Pad, Water Color"/>
    <x v="252"/>
    <n v="49"/>
    <x v="42"/>
    <n v="1"/>
    <n v="0"/>
    <x v="9181"/>
    <n v="4.33"/>
    <s v="Medium"/>
    <n v="2012"/>
  </r>
  <r>
    <s v="ES-2012-3045167"/>
    <x v="667"/>
    <d v="2012-11-24T00:00:00"/>
    <s v="Standard Class"/>
    <s v="Susan MacKendrick"/>
    <x v="0"/>
    <s v="Ile-de-France"/>
    <s v="France"/>
    <s v="EU"/>
    <x v="6"/>
    <s v="OFF-LA-10001833"/>
    <x v="0"/>
    <s v="Labels"/>
    <s v="Hon Shipping Labels, Alphabetical"/>
    <x v="2610"/>
    <n v="34"/>
    <x v="95"/>
    <n v="3"/>
    <n v="0"/>
    <x v="668"/>
    <n v="4.0199999999999996"/>
    <s v="High"/>
    <n v="2012"/>
  </r>
  <r>
    <s v="ES-2012-4331653"/>
    <x v="667"/>
    <d v="2012-11-25T00:00:00"/>
    <s v="Standard Class"/>
    <s v="Cathy Hwang"/>
    <x v="1"/>
    <s v="Ile-de-France"/>
    <s v="France"/>
    <s v="EU"/>
    <x v="6"/>
    <s v="OFF-ST-10004695"/>
    <x v="0"/>
    <s v="Storage"/>
    <s v="Fellowes File Cart, Blue"/>
    <x v="108"/>
    <n v="247"/>
    <x v="551"/>
    <n v="2"/>
    <n v="0.1"/>
    <x v="8837"/>
    <n v="3.87"/>
    <s v="Medium"/>
    <n v="2012"/>
  </r>
  <r>
    <s v="CA-2012-116484"/>
    <x v="667"/>
    <d v="2012-11-26T00:00:00"/>
    <s v="Standard Class"/>
    <s v="Jamie Kunitz"/>
    <x v="0"/>
    <s v="Ohio"/>
    <s v="United States"/>
    <s v="US"/>
    <x v="10"/>
    <s v="FUR-FU-10002874"/>
    <x v="1"/>
    <s v="Furnishings"/>
    <s v="Ultra Commercial Grade Dual Valve Door Closer"/>
    <x v="3469"/>
    <n v="64"/>
    <x v="347"/>
    <n v="2"/>
    <n v="0.2"/>
    <x v="11430"/>
    <n v="3.82"/>
    <s v="Medium"/>
    <n v="2012"/>
  </r>
  <r>
    <s v="IT-2012-3615274"/>
    <x v="667"/>
    <d v="2012-11-23T00:00:00"/>
    <s v="Second Class"/>
    <s v="Keith Dawkins"/>
    <x v="2"/>
    <s v="Thuringia"/>
    <s v="Germany"/>
    <s v="EU"/>
    <x v="6"/>
    <s v="OFF-FA-10002752"/>
    <x v="0"/>
    <s v="Fasteners"/>
    <s v="Advantus Push Pins, Bulk Pack"/>
    <x v="2312"/>
    <n v="43"/>
    <x v="65"/>
    <n v="3"/>
    <n v="0"/>
    <x v="540"/>
    <n v="3.74"/>
    <s v="Medium"/>
    <n v="2012"/>
  </r>
  <r>
    <s v="CA-2012-490"/>
    <x v="667"/>
    <d v="2012-11-26T00:00:00"/>
    <s v="Standard Class"/>
    <s v="Janet Lee"/>
    <x v="0"/>
    <s v="Quebec"/>
    <s v="Canada"/>
    <s v="Canada"/>
    <x v="4"/>
    <s v="OFF-BIN-10001621"/>
    <x v="0"/>
    <s v="Art"/>
    <s v="Binney &amp; Smith Canvas, Fluorescent"/>
    <x v="1893"/>
    <n v="105"/>
    <x v="262"/>
    <n v="2"/>
    <n v="0"/>
    <x v="1463"/>
    <n v="3.61"/>
    <s v="Medium"/>
    <n v="2012"/>
  </r>
  <r>
    <s v="SF-2012-2440"/>
    <x v="667"/>
    <d v="2012-11-27T00:00:00"/>
    <s v="Standard Class"/>
    <s v="Laurel Workman"/>
    <x v="2"/>
    <s v="Eastern Cape"/>
    <s v="South Africa"/>
    <s v="Africa"/>
    <x v="0"/>
    <s v="OFF-HAR-10001913"/>
    <x v="0"/>
    <s v="Labels"/>
    <s v="Harbour Creations Legal Exhibit Labels, Laser Printer Compatible"/>
    <x v="161"/>
    <n v="44"/>
    <x v="187"/>
    <n v="4"/>
    <n v="0"/>
    <x v="418"/>
    <n v="2.95"/>
    <s v="Medium"/>
    <n v="2012"/>
  </r>
  <r>
    <s v="ID-2012-40631"/>
    <x v="667"/>
    <d v="2012-11-22T00:00:00"/>
    <s v="Second Class"/>
    <s v="Joseph Holt"/>
    <x v="0"/>
    <s v="Bangkok"/>
    <s v="Thailand"/>
    <s v="APAC"/>
    <x v="5"/>
    <s v="OFF-LA-10003617"/>
    <x v="0"/>
    <s v="Labels"/>
    <s v="Smead Legal Exhibit Labels, Adjustable"/>
    <x v="2102"/>
    <n v="33"/>
    <x v="61"/>
    <n v="7"/>
    <n v="0.47"/>
    <x v="11431"/>
    <n v="2.67"/>
    <s v="Medium"/>
    <n v="2012"/>
  </r>
  <r>
    <s v="IT-2012-1586068"/>
    <x v="667"/>
    <d v="2012-11-22T00:00:00"/>
    <s v="Second Class"/>
    <s v="Theresa Coyne"/>
    <x v="2"/>
    <s v="Zürich"/>
    <s v="Switzerland"/>
    <s v="EU"/>
    <x v="6"/>
    <s v="OFF-PA-10001301"/>
    <x v="0"/>
    <s v="Paper"/>
    <s v="SanDisk Computer Printout Paper, Multicolor"/>
    <x v="1352"/>
    <n v="62"/>
    <x v="21"/>
    <n v="2"/>
    <n v="0"/>
    <x v="487"/>
    <n v="2.66"/>
    <s v="High"/>
    <n v="2012"/>
  </r>
  <r>
    <s v="CA-2012-146465"/>
    <x v="667"/>
    <d v="2012-11-24T00:00:00"/>
    <s v="Standard Class"/>
    <s v="Patrick Bzostek"/>
    <x v="1"/>
    <s v="California"/>
    <s v="United States"/>
    <s v="US"/>
    <x v="11"/>
    <s v="OFF-BI-10004528"/>
    <x v="0"/>
    <s v="Binders"/>
    <s v="Cardinal Poly Pocket Divider Pockets for Ring Binders"/>
    <x v="1908"/>
    <n v="24"/>
    <x v="173"/>
    <n v="9"/>
    <n v="0.2"/>
    <x v="242"/>
    <n v="2.64"/>
    <s v="High"/>
    <n v="2012"/>
  </r>
  <r>
    <s v="CA-2012-112305"/>
    <x v="667"/>
    <d v="2012-11-25T00:00:00"/>
    <s v="Standard Class"/>
    <s v="Katrina Bavinger"/>
    <x v="1"/>
    <s v="Washington"/>
    <s v="United States"/>
    <s v="US"/>
    <x v="11"/>
    <s v="FUR-FU-10002364"/>
    <x v="1"/>
    <s v="Furnishings"/>
    <s v="Eldon Expressions Wood Desk Accessories, Oak"/>
    <x v="2665"/>
    <n v="22"/>
    <x v="114"/>
    <n v="3"/>
    <n v="0"/>
    <x v="11432"/>
    <n v="2.59"/>
    <s v="High"/>
    <n v="2012"/>
  </r>
  <r>
    <s v="CA-2012-163965"/>
    <x v="667"/>
    <d v="2012-11-27T00:00:00"/>
    <s v="Standard Class"/>
    <s v="Sung Shariari"/>
    <x v="0"/>
    <s v="Florida"/>
    <s v="United States"/>
    <s v="US"/>
    <x v="7"/>
    <s v="OFF-ST-10000918"/>
    <x v="0"/>
    <s v="Storage"/>
    <s v="Crate-A-Files"/>
    <x v="887"/>
    <n v="17"/>
    <x v="25"/>
    <n v="2"/>
    <n v="0.2"/>
    <x v="1993"/>
    <n v="2.33"/>
    <s v="Low"/>
    <n v="2012"/>
  </r>
  <r>
    <s v="US-2012-165743"/>
    <x v="667"/>
    <d v="2012-11-23T00:00:00"/>
    <s v="Second Class"/>
    <s v="Michelle Moray"/>
    <x v="0"/>
    <s v="Colorado"/>
    <s v="United States"/>
    <s v="US"/>
    <x v="11"/>
    <s v="FUR-BO-10002268"/>
    <x v="1"/>
    <s v="Bookcases"/>
    <s v="Sauder Barrister Bookcases"/>
    <x v="3470"/>
    <n v="146"/>
    <x v="497"/>
    <n v="6"/>
    <n v="0.7"/>
    <x v="11433"/>
    <n v="2.14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OFF-FA-10002890"/>
    <x v="0"/>
    <s v="Fasteners"/>
    <s v="Accos Staples, Bulk Pack"/>
    <x v="2984"/>
    <n v="52"/>
    <x v="20"/>
    <n v="9"/>
    <n v="0.47"/>
    <x v="11434"/>
    <n v="2.12"/>
    <s v="High"/>
    <n v="2012"/>
  </r>
  <r>
    <s v="ID-2012-24048"/>
    <x v="667"/>
    <d v="2012-11-26T00:00:00"/>
    <s v="Standard Class"/>
    <s v="Janet Molinari"/>
    <x v="2"/>
    <s v="Victoria"/>
    <s v="Australia"/>
    <s v="APAC"/>
    <x v="1"/>
    <s v="OFF-AP-10002186"/>
    <x v="0"/>
    <s v="Appliances"/>
    <s v="KitchenAid Toaster, Red"/>
    <x v="1121"/>
    <n v="230"/>
    <x v="225"/>
    <n v="3"/>
    <n v="0.1"/>
    <x v="11435"/>
    <n v="2.09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BIC-10004557"/>
    <x v="0"/>
    <s v="Art"/>
    <s v="BIC Canvas, Blue"/>
    <x v="1189"/>
    <n v="54"/>
    <x v="195"/>
    <n v="1"/>
    <n v="0"/>
    <x v="3268"/>
    <n v="2.0699999999999998"/>
    <s v="High"/>
    <n v="2012"/>
  </r>
  <r>
    <s v="SU-2012-2020"/>
    <x v="667"/>
    <d v="2012-11-23T00:00:00"/>
    <s v="Second Class"/>
    <s v="Arthur Prichep"/>
    <x v="0"/>
    <s v="Khartoum"/>
    <s v="Sudan"/>
    <s v="Africa"/>
    <x v="0"/>
    <s v="TEC-SAM-10004384"/>
    <x v="2"/>
    <s v="Phones"/>
    <s v="Samsung Office Telephone, VoIP"/>
    <x v="1150"/>
    <n v="65"/>
    <x v="164"/>
    <n v="1"/>
    <n v="0"/>
    <x v="7382"/>
    <n v="1.75"/>
    <s v="Medium"/>
    <n v="2012"/>
  </r>
  <r>
    <s v="ES-2012-2006883"/>
    <x v="667"/>
    <d v="2012-11-21T00:00:00"/>
    <s v="First Class"/>
    <s v="Tonja Turnell"/>
    <x v="1"/>
    <s v="England"/>
    <s v="United Kingdom"/>
    <s v="EU"/>
    <x v="3"/>
    <s v="OFF-BI-10003642"/>
    <x v="0"/>
    <s v="Binders"/>
    <s v="Wilson Jones Binder, Economy"/>
    <x v="1393"/>
    <n v="26"/>
    <x v="67"/>
    <n v="2"/>
    <n v="0"/>
    <x v="2568"/>
    <n v="1.66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BOS-10000557"/>
    <x v="0"/>
    <s v="Art"/>
    <s v="Boston Pens, Easy-Erase"/>
    <x v="2104"/>
    <n v="14"/>
    <x v="158"/>
    <n v="1"/>
    <n v="0"/>
    <x v="507"/>
    <n v="1.47"/>
    <s v="High"/>
    <n v="2012"/>
  </r>
  <r>
    <s v="CA-2012-156524"/>
    <x v="667"/>
    <d v="2012-11-26T00:00:00"/>
    <s v="Standard Class"/>
    <s v="Dan Lawera"/>
    <x v="0"/>
    <s v="New York"/>
    <s v="United States"/>
    <s v="US"/>
    <x v="10"/>
    <s v="OFF-PA-10003883"/>
    <x v="0"/>
    <s v="Paper"/>
    <s v="Message Book, Phone, Wirebound Standard Line Memo, 2 3/4&quot; X 5&quot;"/>
    <x v="1815"/>
    <n v="20"/>
    <x v="50"/>
    <n v="3"/>
    <n v="0"/>
    <x v="2578"/>
    <n v="1.4"/>
    <s v="Medium"/>
    <n v="2012"/>
  </r>
  <r>
    <s v="ES-2012-2006883"/>
    <x v="667"/>
    <d v="2012-11-21T00:00:00"/>
    <s v="First Class"/>
    <s v="Tonja Turnell"/>
    <x v="1"/>
    <s v="England"/>
    <s v="United Kingdom"/>
    <s v="EU"/>
    <x v="3"/>
    <s v="OFF-ST-10000355"/>
    <x v="0"/>
    <s v="Storage"/>
    <s v="Eldon Box, Wire Frame"/>
    <x v="1195"/>
    <n v="19"/>
    <x v="63"/>
    <n v="2"/>
    <n v="0"/>
    <x v="459"/>
    <n v="1.39"/>
    <s v="Medium"/>
    <n v="2012"/>
  </r>
  <r>
    <s v="ID-2012-40631"/>
    <x v="667"/>
    <d v="2012-11-22T00:00:00"/>
    <s v="Second Class"/>
    <s v="Joseph Holt"/>
    <x v="0"/>
    <s v="Bangkok"/>
    <s v="Thailand"/>
    <s v="APAC"/>
    <x v="5"/>
    <s v="OFF-PA-10002022"/>
    <x v="0"/>
    <s v="Paper"/>
    <s v="Xerox Message Books, 8.5 x 11"/>
    <x v="1435"/>
    <n v="13"/>
    <x v="66"/>
    <n v="1"/>
    <n v="0.47"/>
    <x v="11436"/>
    <n v="1.36"/>
    <s v="Medium"/>
    <n v="2012"/>
  </r>
  <r>
    <s v="ID-2012-40631"/>
    <x v="667"/>
    <d v="2012-11-22T00:00:00"/>
    <s v="Second Class"/>
    <s v="Joseph Holt"/>
    <x v="0"/>
    <s v="Bangkok"/>
    <s v="Thailand"/>
    <s v="APAC"/>
    <x v="5"/>
    <s v="OFF-PA-10004475"/>
    <x v="0"/>
    <s v="Paper"/>
    <s v="Xerox Computer Printout Paper, 8.5 x 11"/>
    <x v="376"/>
    <n v="16"/>
    <x v="36"/>
    <n v="1"/>
    <n v="0.47"/>
    <x v="11437"/>
    <n v="1.31"/>
    <s v="Medium"/>
    <n v="2012"/>
  </r>
  <r>
    <s v="CA-2012-163965"/>
    <x v="667"/>
    <d v="2012-11-27T00:00:00"/>
    <s v="Standard Class"/>
    <s v="Sung Shariari"/>
    <x v="0"/>
    <s v="Florida"/>
    <s v="United States"/>
    <s v="US"/>
    <x v="7"/>
    <s v="OFF-BI-10004728"/>
    <x v="0"/>
    <s v="Binders"/>
    <s v="Wilson Jones Turn Tabs Binder Tool for Ring Binders"/>
    <x v="518"/>
    <n v="7"/>
    <x v="68"/>
    <n v="5"/>
    <n v="0.7"/>
    <x v="8958"/>
    <n v="1.1000000000000001"/>
    <s v="Low"/>
    <n v="2012"/>
  </r>
  <r>
    <s v="CA-2012-112305"/>
    <x v="667"/>
    <d v="2012-11-25T00:00:00"/>
    <s v="Standard Class"/>
    <s v="Katrina Bavinger"/>
    <x v="1"/>
    <s v="Washington"/>
    <s v="United States"/>
    <s v="US"/>
    <x v="11"/>
    <s v="TEC-AC-10002018"/>
    <x v="2"/>
    <s v="Accessories"/>
    <s v="AmazonBasics 3-Button USB Wired Mouse"/>
    <x v="3451"/>
    <n v="14"/>
    <x v="158"/>
    <n v="2"/>
    <n v="0"/>
    <x v="11156"/>
    <n v="1.08"/>
    <s v="High"/>
    <n v="2012"/>
  </r>
  <r>
    <s v="CA-2012-144652"/>
    <x v="667"/>
    <d v="2012-11-26T00:00:00"/>
    <s v="Standard Class"/>
    <s v="Skye Norling"/>
    <x v="1"/>
    <s v="California"/>
    <s v="United States"/>
    <s v="US"/>
    <x v="11"/>
    <s v="OFF-AR-10003732"/>
    <x v="0"/>
    <s v="Art"/>
    <s v="Newell 333"/>
    <x v="863"/>
    <n v="19"/>
    <x v="63"/>
    <n v="7"/>
    <n v="0"/>
    <x v="11438"/>
    <n v="1.07"/>
    <s v="Medium"/>
    <n v="2012"/>
  </r>
  <r>
    <s v="US-2012-158589"/>
    <x v="667"/>
    <d v="2012-11-24T00:00:00"/>
    <s v="Standard Class"/>
    <s v="Kelly Williams"/>
    <x v="0"/>
    <s v="California"/>
    <s v="United States"/>
    <s v="US"/>
    <x v="11"/>
    <s v="FUR-FU-10001546"/>
    <x v="1"/>
    <s v="Furnishings"/>
    <s v="Dana Swing-Arm Lamps"/>
    <x v="2475"/>
    <n v="32"/>
    <x v="172"/>
    <n v="3"/>
    <n v="0"/>
    <x v="8591"/>
    <n v="1.05"/>
    <s v="Medium"/>
    <n v="2012"/>
  </r>
  <r>
    <s v="SU-2012-2020"/>
    <x v="667"/>
    <d v="2012-11-23T00:00:00"/>
    <s v="Second Class"/>
    <s v="Arthur Prichep"/>
    <x v="0"/>
    <s v="Khartoum"/>
    <s v="Sudan"/>
    <s v="Africa"/>
    <x v="0"/>
    <s v="OFF-ACC-10004281"/>
    <x v="0"/>
    <s v="Binders"/>
    <s v="Acco Hole Reinforcements, Recycled"/>
    <x v="396"/>
    <n v="7"/>
    <x v="68"/>
    <n v="1"/>
    <n v="0"/>
    <x v="1604"/>
    <n v="0.98"/>
    <s v="Medium"/>
    <n v="2012"/>
  </r>
  <r>
    <s v="SF-2012-2440"/>
    <x v="667"/>
    <d v="2012-11-27T00:00:00"/>
    <s v="Standard Class"/>
    <s v="Laurel Workman"/>
    <x v="2"/>
    <s v="Eastern Cape"/>
    <s v="South Africa"/>
    <s v="Africa"/>
    <x v="0"/>
    <s v="OFF-CAR-10002375"/>
    <x v="0"/>
    <s v="Binders"/>
    <s v="Cardinal Binder Covers, Durable"/>
    <x v="1075"/>
    <n v="14"/>
    <x v="158"/>
    <n v="1"/>
    <n v="0"/>
    <x v="1396"/>
    <n v="0.98"/>
    <s v="Medium"/>
    <n v="2012"/>
  </r>
  <r>
    <s v="CA-2012-490"/>
    <x v="667"/>
    <d v="2012-11-26T00:00:00"/>
    <s v="Standard Class"/>
    <s v="Janet Lee"/>
    <x v="0"/>
    <s v="Quebec"/>
    <s v="Canada"/>
    <s v="Canada"/>
    <x v="4"/>
    <s v="OFF-KLE-10000296"/>
    <x v="0"/>
    <s v="Supplies"/>
    <s v="Kleencut Letter Opener, Steel"/>
    <x v="375"/>
    <n v="24"/>
    <x v="173"/>
    <n v="1"/>
    <n v="0"/>
    <x v="459"/>
    <n v="0.8"/>
    <s v="Medium"/>
    <n v="2012"/>
  </r>
  <r>
    <s v="CA-2012-100454"/>
    <x v="667"/>
    <d v="2012-11-25T00:00:00"/>
    <s v="Standard Class"/>
    <s v="Brian Moss"/>
    <x v="2"/>
    <s v="New York"/>
    <s v="United States"/>
    <s v="US"/>
    <x v="10"/>
    <s v="OFF-AR-10002578"/>
    <x v="0"/>
    <s v="Art"/>
    <s v="Newell 335"/>
    <x v="1402"/>
    <n v="12"/>
    <x v="43"/>
    <n v="4"/>
    <n v="0"/>
    <x v="11439"/>
    <n v="0.69"/>
    <s v="Medium"/>
    <n v="2012"/>
  </r>
  <r>
    <s v="US-2012-165743"/>
    <x v="667"/>
    <d v="2012-11-23T00:00:00"/>
    <s v="Second Class"/>
    <s v="Michelle Moray"/>
    <x v="0"/>
    <s v="Colorado"/>
    <s v="United States"/>
    <s v="US"/>
    <x v="11"/>
    <s v="OFF-BI-10001982"/>
    <x v="0"/>
    <s v="Binders"/>
    <s v="Wilson Jones Custom Binder Spines &amp; Labels"/>
    <x v="2004"/>
    <n v="5"/>
    <x v="70"/>
    <n v="3"/>
    <n v="0.7"/>
    <x v="8051"/>
    <n v="0.57999999999999996"/>
    <s v="Medium"/>
    <n v="2012"/>
  </r>
  <r>
    <s v="US-2012-165743"/>
    <x v="667"/>
    <d v="2012-11-23T00:00:00"/>
    <s v="Second Class"/>
    <s v="Michelle Moray"/>
    <x v="0"/>
    <s v="Colorado"/>
    <s v="United States"/>
    <s v="US"/>
    <x v="11"/>
    <s v="OFF-BI-10001758"/>
    <x v="0"/>
    <s v="Binders"/>
    <s v="Wilson Jones 14 Line Acrylic Coated Pressboard Data Binders"/>
    <x v="345"/>
    <n v="10"/>
    <x v="77"/>
    <n v="6"/>
    <n v="0.7"/>
    <x v="11440"/>
    <n v="0.38"/>
    <s v="Medium"/>
    <n v="2012"/>
  </r>
  <r>
    <s v="CA-2012-490"/>
    <x v="667"/>
    <d v="2012-11-26T00:00:00"/>
    <s v="Standard Class"/>
    <s v="Janet Lee"/>
    <x v="0"/>
    <s v="Quebec"/>
    <s v="Canada"/>
    <s v="Canada"/>
    <x v="4"/>
    <s v="OFF-STO-10003605"/>
    <x v="0"/>
    <s v="Fasteners"/>
    <s v="Stockwell Paper Clips, Metal"/>
    <x v="843"/>
    <n v="13"/>
    <x v="66"/>
    <n v="1"/>
    <n v="0"/>
    <x v="963"/>
    <n v="0.15"/>
    <s v="Medium"/>
    <n v="2012"/>
  </r>
  <r>
    <s v="ES-2012-4589770"/>
    <x v="668"/>
    <d v="2012-11-24T00:00:00"/>
    <s v="Second Class"/>
    <s v="Meg Tillman"/>
    <x v="0"/>
    <s v="Pays de la Loire"/>
    <s v="France"/>
    <s v="EU"/>
    <x v="6"/>
    <s v="TEC-MA-10004534"/>
    <x v="2"/>
    <s v="Machines"/>
    <s v="Konica Printer, Wireless"/>
    <x v="1869"/>
    <n v="1594"/>
    <x v="1603"/>
    <n v="7"/>
    <n v="0.15"/>
    <x v="11441"/>
    <n v="377.03"/>
    <s v="Critical"/>
    <n v="2012"/>
  </r>
  <r>
    <s v="CA-2012-109337"/>
    <x v="668"/>
    <d v="2012-11-23T00:00:00"/>
    <s v="Second Class"/>
    <s v="Denise Leinenbach"/>
    <x v="0"/>
    <s v="Indiana"/>
    <s v="United States"/>
    <s v="US"/>
    <x v="6"/>
    <s v="TEC-AC-10000990"/>
    <x v="2"/>
    <s v="Accessories"/>
    <s v="Imation Bio 2GB USB Flash Drive Imation Corp"/>
    <x v="3471"/>
    <n v="394"/>
    <x v="350"/>
    <n v="3"/>
    <n v="0"/>
    <x v="11442"/>
    <n v="124.78"/>
    <s v="Critical"/>
    <n v="2012"/>
  </r>
  <r>
    <s v="ID-2012-85053"/>
    <x v="668"/>
    <d v="2012-11-23T00:00:00"/>
    <s v="Second Class"/>
    <s v="Tony Sayre"/>
    <x v="0"/>
    <s v="Victoria"/>
    <s v="Australia"/>
    <s v="APAC"/>
    <x v="1"/>
    <s v="TEC-MA-10000172"/>
    <x v="2"/>
    <s v="Machines"/>
    <s v="StarTech Inkjet, Wireless"/>
    <x v="156"/>
    <n v="724"/>
    <x v="1033"/>
    <n v="4"/>
    <n v="0.4"/>
    <x v="11443"/>
    <n v="110.5"/>
    <s v="High"/>
    <n v="2012"/>
  </r>
  <r>
    <s v="CA-2012-119879"/>
    <x v="668"/>
    <d v="2012-11-25T00:00:00"/>
    <s v="Standard Class"/>
    <s v="Shahid Shariari"/>
    <x v="0"/>
    <s v="Pennsylvania"/>
    <s v="United States"/>
    <s v="US"/>
    <x v="10"/>
    <s v="FUR-TA-10002958"/>
    <x v="1"/>
    <s v="Tables"/>
    <s v="Bevis Oval Conference Table, Walnut"/>
    <x v="718"/>
    <n v="1253"/>
    <x v="676"/>
    <n v="8"/>
    <n v="0.4"/>
    <x v="11444"/>
    <n v="109.3"/>
    <s v="Medium"/>
    <n v="2012"/>
  </r>
  <r>
    <s v="MX-2012-132157"/>
    <x v="668"/>
    <d v="2012-11-23T00:00:00"/>
    <s v="First Class"/>
    <s v="Tim Brockman"/>
    <x v="0"/>
    <s v="São Paulo"/>
    <s v="Brazil"/>
    <s v="LATAM"/>
    <x v="7"/>
    <s v="FUR-BO-10000567"/>
    <x v="1"/>
    <s v="Bookcases"/>
    <s v="Sauder Classic Bookcase, Traditional"/>
    <x v="369"/>
    <n v="2616"/>
    <x v="1604"/>
    <n v="9"/>
    <n v="0"/>
    <x v="11445"/>
    <n v="82.81"/>
    <s v="Medium"/>
    <n v="2012"/>
  </r>
  <r>
    <s v="MX-2012-116043"/>
    <x v="668"/>
    <d v="2012-11-23T00:00:00"/>
    <s v="Second Class"/>
    <s v="Erin Creighton"/>
    <x v="0"/>
    <s v="Federal District"/>
    <s v="Brazil"/>
    <s v="LATAM"/>
    <x v="7"/>
    <s v="OFF-ST-10003741"/>
    <x v="0"/>
    <s v="Storage"/>
    <s v="Smead Lockers, Blue"/>
    <x v="123"/>
    <n v="265"/>
    <x v="145"/>
    <n v="2"/>
    <n v="0"/>
    <x v="5703"/>
    <n v="67.680000000000007"/>
    <s v="Critical"/>
    <n v="2012"/>
  </r>
  <r>
    <s v="US-2012-101511"/>
    <x v="668"/>
    <d v="2012-11-23T00:00:00"/>
    <s v="Second Class"/>
    <s v="Joel Eaton"/>
    <x v="0"/>
    <s v="Ohio"/>
    <s v="United States"/>
    <s v="US"/>
    <x v="10"/>
    <s v="FUR-CH-10004698"/>
    <x v="1"/>
    <s v="Chairs"/>
    <s v="Padded Folding Chairs, Black, 4/Carton"/>
    <x v="1835"/>
    <n v="397"/>
    <x v="74"/>
    <n v="7"/>
    <n v="0.3"/>
    <x v="11446"/>
    <n v="66.22"/>
    <s v="Critical"/>
    <n v="2012"/>
  </r>
  <r>
    <s v="ID-2012-85053"/>
    <x v="668"/>
    <d v="2012-11-23T00:00:00"/>
    <s v="Second Class"/>
    <s v="Tony Sayre"/>
    <x v="0"/>
    <s v="Victoria"/>
    <s v="Australia"/>
    <s v="APAC"/>
    <x v="1"/>
    <s v="TEC-CO-10001831"/>
    <x v="2"/>
    <s v="Copiers"/>
    <s v="Sharp Wireless Fax, High-Speed"/>
    <x v="3371"/>
    <n v="425"/>
    <x v="90"/>
    <n v="2"/>
    <n v="0.4"/>
    <x v="11447"/>
    <n v="65.22"/>
    <s v="High"/>
    <n v="2012"/>
  </r>
  <r>
    <s v="ID-2012-85053"/>
    <x v="668"/>
    <d v="2012-11-23T00:00:00"/>
    <s v="Second Class"/>
    <s v="Tony Sayre"/>
    <x v="0"/>
    <s v="Victoria"/>
    <s v="Australia"/>
    <s v="APAC"/>
    <x v="1"/>
    <s v="TEC-PH-10000298"/>
    <x v="2"/>
    <s v="Phones"/>
    <s v="Nokia Speaker Phone, Cordless"/>
    <x v="1280"/>
    <n v="454"/>
    <x v="1148"/>
    <n v="6"/>
    <n v="0.4"/>
    <x v="11448"/>
    <n v="52.27"/>
    <s v="High"/>
    <n v="2012"/>
  </r>
  <r>
    <s v="US-2012-159499"/>
    <x v="668"/>
    <d v="2012-11-23T00:00:00"/>
    <s v="Second Class"/>
    <s v="Eudokia Martin"/>
    <x v="2"/>
    <s v="Arizona"/>
    <s v="United States"/>
    <s v="US"/>
    <x v="11"/>
    <s v="OFF-AP-10002867"/>
    <x v="0"/>
    <s v="Appliances"/>
    <s v="Fellowes Command Center 5-outlet power strip"/>
    <x v="3472"/>
    <n v="326"/>
    <x v="723"/>
    <n v="6"/>
    <n v="0.2"/>
    <x v="11449"/>
    <n v="50.82"/>
    <s v="High"/>
    <n v="2012"/>
  </r>
  <r>
    <s v="CA-2012-105690"/>
    <x v="668"/>
    <d v="2012-11-26T00:00:00"/>
    <s v="Second Class"/>
    <s v="Carol Adams"/>
    <x v="2"/>
    <s v="Texas"/>
    <s v="United States"/>
    <s v="US"/>
    <x v="6"/>
    <s v="TEC-CO-10001571"/>
    <x v="2"/>
    <s v="Copiers"/>
    <s v="Sharp 1540cs Digital Laser Copier"/>
    <x v="2136"/>
    <n v="440"/>
    <x v="131"/>
    <n v="1"/>
    <n v="0.2"/>
    <x v="10880"/>
    <n v="47.05"/>
    <s v="Medium"/>
    <n v="2012"/>
  </r>
  <r>
    <s v="IT-2012-1125357"/>
    <x v="668"/>
    <d v="2012-11-25T00:00:00"/>
    <s v="Standard Class"/>
    <s v="Ryan Crowe"/>
    <x v="0"/>
    <s v="Rhineland-Palatinate"/>
    <s v="Germany"/>
    <s v="EU"/>
    <x v="6"/>
    <s v="OFF-AR-10000319"/>
    <x v="0"/>
    <s v="Art"/>
    <s v="Binney &amp; Smith Canvas, Fluorescent"/>
    <x v="1893"/>
    <n v="316"/>
    <x v="935"/>
    <n v="6"/>
    <n v="0"/>
    <x v="3402"/>
    <n v="46.09"/>
    <s v="High"/>
    <n v="2012"/>
  </r>
  <r>
    <s v="IT-2012-1125357"/>
    <x v="668"/>
    <d v="2012-11-25T00:00:00"/>
    <s v="Standard Class"/>
    <s v="Ryan Crowe"/>
    <x v="0"/>
    <s v="Rhineland-Palatinate"/>
    <s v="Germany"/>
    <s v="EU"/>
    <x v="6"/>
    <s v="OFF-ST-10004489"/>
    <x v="0"/>
    <s v="Storage"/>
    <s v="Smead Lockers, Single Width"/>
    <x v="84"/>
    <n v="357"/>
    <x v="679"/>
    <n v="2"/>
    <n v="0.1"/>
    <x v="11450"/>
    <n v="36.31"/>
    <s v="High"/>
    <n v="2012"/>
  </r>
  <r>
    <s v="CA-2012-109337"/>
    <x v="668"/>
    <d v="2012-11-23T00:00:00"/>
    <s v="Second Class"/>
    <s v="Denise Leinenbach"/>
    <x v="0"/>
    <s v="Indiana"/>
    <s v="United States"/>
    <s v="US"/>
    <x v="6"/>
    <s v="TEC-MA-10002930"/>
    <x v="2"/>
    <s v="Machines"/>
    <s v="Ricoh - Ink Collector Unit for GX3000 Series Printers"/>
    <x v="3473"/>
    <n v="84"/>
    <x v="153"/>
    <n v="2"/>
    <n v="0"/>
    <x v="11451"/>
    <n v="26.83"/>
    <s v="Critical"/>
    <n v="2012"/>
  </r>
  <r>
    <s v="NI-2012-9410"/>
    <x v="668"/>
    <d v="2012-11-26T00:00:00"/>
    <s v="Second Class"/>
    <s v="Lynn Smith"/>
    <x v="0"/>
    <s v="Kano"/>
    <s v="Nigeria"/>
    <s v="Africa"/>
    <x v="0"/>
    <s v="FUR-NOV-10003754"/>
    <x v="1"/>
    <s v="Chairs"/>
    <s v="Novimex Rocking Chair, Set of Two"/>
    <x v="2266"/>
    <n v="241"/>
    <x v="729"/>
    <n v="6"/>
    <n v="0.7"/>
    <x v="11452"/>
    <n v="24"/>
    <s v="Medium"/>
    <n v="2012"/>
  </r>
  <r>
    <s v="ID-2012-85053"/>
    <x v="668"/>
    <d v="2012-11-23T00:00:00"/>
    <s v="Second Class"/>
    <s v="Tony Sayre"/>
    <x v="0"/>
    <s v="Victoria"/>
    <s v="Australia"/>
    <s v="APAC"/>
    <x v="1"/>
    <s v="OFF-BI-10003452"/>
    <x v="0"/>
    <s v="Binders"/>
    <s v="Acco Binding Machine, Economy"/>
    <x v="210"/>
    <n v="123"/>
    <x v="16"/>
    <n v="4"/>
    <n v="0.4"/>
    <x v="11453"/>
    <n v="23.38"/>
    <s v="High"/>
    <n v="2012"/>
  </r>
  <r>
    <s v="MX-2012-116043"/>
    <x v="668"/>
    <d v="2012-11-23T00:00:00"/>
    <s v="Second Class"/>
    <s v="Erin Creighton"/>
    <x v="0"/>
    <s v="Federal District"/>
    <s v="Brazil"/>
    <s v="LATAM"/>
    <x v="7"/>
    <s v="OFF-LA-10000276"/>
    <x v="0"/>
    <s v="Labels"/>
    <s v="Smead File Folder Labels, 5000 Label Set"/>
    <x v="991"/>
    <n v="56"/>
    <x v="170"/>
    <n v="9"/>
    <n v="0"/>
    <x v="3270"/>
    <n v="18.79"/>
    <s v="Critical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FUR-BO-10003199"/>
    <x v="1"/>
    <s v="Bookcases"/>
    <s v="Bush Classic Bookcase, Mobile"/>
    <x v="629"/>
    <n v="498"/>
    <x v="503"/>
    <n v="3"/>
    <n v="0.4"/>
    <x v="11454"/>
    <n v="17.350000000000001"/>
    <s v="Medium"/>
    <n v="2012"/>
  </r>
  <r>
    <s v="ID-2012-85053"/>
    <x v="668"/>
    <d v="2012-11-23T00:00:00"/>
    <s v="Second Class"/>
    <s v="Tony Sayre"/>
    <x v="0"/>
    <s v="Victoria"/>
    <s v="Australia"/>
    <s v="APAC"/>
    <x v="1"/>
    <s v="TEC-AC-10001974"/>
    <x v="2"/>
    <s v="Accessories"/>
    <s v="Logitech Memory Card, Bluetooth"/>
    <x v="3454"/>
    <n v="124"/>
    <x v="81"/>
    <n v="2"/>
    <n v="0.4"/>
    <x v="11455"/>
    <n v="15.25"/>
    <s v="High"/>
    <n v="2012"/>
  </r>
  <r>
    <s v="CA-2012-115511"/>
    <x v="668"/>
    <d v="2012-11-25T00:00:00"/>
    <s v="Standard Class"/>
    <s v="Natalie Webber"/>
    <x v="0"/>
    <s v="Nevada"/>
    <s v="United States"/>
    <s v="US"/>
    <x v="11"/>
    <s v="FUR-BO-10002598"/>
    <x v="1"/>
    <s v="Bookcases"/>
    <s v="Hon Metal Bookcases, Putty"/>
    <x v="3062"/>
    <n v="142"/>
    <x v="87"/>
    <n v="2"/>
    <n v="0"/>
    <x v="11456"/>
    <n v="14.6"/>
    <s v="High"/>
    <n v="2012"/>
  </r>
  <r>
    <s v="MX-2012-132157"/>
    <x v="668"/>
    <d v="2012-11-23T00:00:00"/>
    <s v="First Class"/>
    <s v="Tim Brockman"/>
    <x v="0"/>
    <s v="São Paulo"/>
    <s v="Brazil"/>
    <s v="LATAM"/>
    <x v="7"/>
    <s v="FUR-FU-10000140"/>
    <x v="1"/>
    <s v="Furnishings"/>
    <s v="Advantus Clock, Black"/>
    <x v="131"/>
    <n v="137"/>
    <x v="282"/>
    <n v="4"/>
    <n v="0"/>
    <x v="11457"/>
    <n v="11.47"/>
    <s v="Medium"/>
    <n v="2012"/>
  </r>
  <r>
    <s v="CG-2012-10"/>
    <x v="668"/>
    <d v="2012-11-22T00:00:00"/>
    <s v="First Class"/>
    <s v="Muhammed Lee"/>
    <x v="0"/>
    <s v="Kinshasa"/>
    <s v="Democratic Republic of the Congo"/>
    <s v="Africa"/>
    <x v="0"/>
    <s v="OFF-WIL-10003532"/>
    <x v="0"/>
    <s v="Binders"/>
    <s v="Wilson Jones Binding Machine, Economy"/>
    <x v="1400"/>
    <n v="49"/>
    <x v="42"/>
    <n v="1"/>
    <n v="0"/>
    <x v="2838"/>
    <n v="10.53"/>
    <s v="Medium"/>
    <n v="2012"/>
  </r>
  <r>
    <s v="MX-2012-116043"/>
    <x v="668"/>
    <d v="2012-11-23T00:00:00"/>
    <s v="Second Class"/>
    <s v="Erin Creighton"/>
    <x v="0"/>
    <s v="Federal District"/>
    <s v="Brazil"/>
    <s v="LATAM"/>
    <x v="7"/>
    <s v="OFF-FA-10001029"/>
    <x v="0"/>
    <s v="Fasteners"/>
    <s v="OIC Push Pins, Assorted Sizes"/>
    <x v="695"/>
    <n v="33"/>
    <x v="61"/>
    <n v="4"/>
    <n v="0"/>
    <x v="1882"/>
    <n v="10.44"/>
    <s v="Critical"/>
    <n v="2012"/>
  </r>
  <r>
    <s v="CA-2012-115511"/>
    <x v="668"/>
    <d v="2012-11-25T00:00:00"/>
    <s v="Standard Class"/>
    <s v="Natalie Webber"/>
    <x v="0"/>
    <s v="Nevada"/>
    <s v="United States"/>
    <s v="US"/>
    <x v="11"/>
    <s v="OFF-BI-10002225"/>
    <x v="0"/>
    <s v="Binders"/>
    <s v="Square Ring Data Binders, Rigid 75 Pt. Covers, 11&quot; x 14-7/8&quot;"/>
    <x v="2256"/>
    <n v="66"/>
    <x v="2"/>
    <n v="4"/>
    <n v="0.2"/>
    <x v="11458"/>
    <n v="9.8000000000000007"/>
    <s v="High"/>
    <n v="2012"/>
  </r>
  <r>
    <s v="CA-2012-105690"/>
    <x v="668"/>
    <d v="2012-11-26T00:00:00"/>
    <s v="Second Class"/>
    <s v="Carol Adams"/>
    <x v="2"/>
    <s v="Texas"/>
    <s v="United States"/>
    <s v="US"/>
    <x v="6"/>
    <s v="FUR-BO-10003965"/>
    <x v="1"/>
    <s v="Bookcases"/>
    <s v="O'Sullivan Manor Hill 2-Door Library in Brianna Oak"/>
    <x v="3318"/>
    <n v="246"/>
    <x v="137"/>
    <n v="2"/>
    <n v="0.32"/>
    <x v="11459"/>
    <n v="9.48"/>
    <s v="Medium"/>
    <n v="2012"/>
  </r>
  <r>
    <s v="ID-2012-58348"/>
    <x v="668"/>
    <d v="2012-11-24T00:00:00"/>
    <s v="First Class"/>
    <s v="Theone Pippenger"/>
    <x v="0"/>
    <s v="National Capital"/>
    <s v="Papua New Guinea"/>
    <s v="APAC"/>
    <x v="1"/>
    <s v="OFF-PA-10003969"/>
    <x v="0"/>
    <s v="Paper"/>
    <s v="Green Bar Note Cards, 8.5 x 11"/>
    <x v="1683"/>
    <n v="45"/>
    <x v="3"/>
    <n v="3"/>
    <n v="0.5"/>
    <x v="11460"/>
    <n v="9.14"/>
    <s v="Critical"/>
    <n v="2012"/>
  </r>
  <r>
    <s v="CA-2012-119879"/>
    <x v="668"/>
    <d v="2012-11-25T00:00:00"/>
    <s v="Standard Class"/>
    <s v="Shahid Shariari"/>
    <x v="0"/>
    <s v="Pennsylvania"/>
    <s v="United States"/>
    <s v="US"/>
    <x v="10"/>
    <s v="TEC-PH-10002923"/>
    <x v="2"/>
    <s v="Phones"/>
    <s v="Logitech B530 USB Headset - headset - Full size, Binaural"/>
    <x v="1915"/>
    <n v="111"/>
    <x v="206"/>
    <n v="5"/>
    <n v="0.4"/>
    <x v="11461"/>
    <n v="9"/>
    <s v="Medium"/>
    <n v="2012"/>
  </r>
  <r>
    <s v="IT-2012-1125357"/>
    <x v="668"/>
    <d v="2012-11-25T00:00:00"/>
    <s v="Standard Class"/>
    <s v="Ryan Crowe"/>
    <x v="0"/>
    <s v="Rhineland-Palatinate"/>
    <s v="Germany"/>
    <s v="EU"/>
    <x v="6"/>
    <s v="FUR-CH-10001278"/>
    <x v="1"/>
    <s v="Chairs"/>
    <s v="SAFCO Chairmat, Black"/>
    <x v="18"/>
    <n v="103"/>
    <x v="107"/>
    <n v="2"/>
    <n v="0.1"/>
    <x v="11462"/>
    <n v="7.74"/>
    <s v="High"/>
    <n v="2012"/>
  </r>
  <r>
    <s v="CA-2012-109337"/>
    <x v="668"/>
    <d v="2012-11-23T00:00:00"/>
    <s v="Second Class"/>
    <s v="Denise Leinenbach"/>
    <x v="0"/>
    <s v="Indiana"/>
    <s v="United States"/>
    <s v="US"/>
    <x v="6"/>
    <s v="OFF-AP-10004052"/>
    <x v="0"/>
    <s v="Appliances"/>
    <s v="Hoover Replacement Belts For Soft Guard &amp; Commercial Ltweight Upright Vacs, 2/Pk"/>
    <x v="2612"/>
    <n v="20"/>
    <x v="50"/>
    <n v="5"/>
    <n v="0"/>
    <x v="11463"/>
    <n v="7.56"/>
    <s v="Critical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OFF-SU-10001133"/>
    <x v="0"/>
    <s v="Supplies"/>
    <s v="Acme Box Cutter, Steel"/>
    <x v="581"/>
    <n v="89"/>
    <x v="263"/>
    <n v="6"/>
    <n v="0.4"/>
    <x v="3987"/>
    <n v="7.48"/>
    <s v="Medium"/>
    <n v="2012"/>
  </r>
  <r>
    <s v="IN-2012-49346"/>
    <x v="668"/>
    <d v="2012-11-26T00:00:00"/>
    <s v="Standard Class"/>
    <s v="Paul Gonzalez"/>
    <x v="0"/>
    <s v="Yunnan"/>
    <s v="China"/>
    <s v="APAC"/>
    <x v="9"/>
    <s v="OFF-FA-10001187"/>
    <x v="0"/>
    <s v="Fasteners"/>
    <s v="Stockwell Paper Clips, Bulk Pack"/>
    <x v="1841"/>
    <n v="109"/>
    <x v="141"/>
    <n v="8"/>
    <n v="0"/>
    <x v="2372"/>
    <n v="7.47"/>
    <s v="Medium"/>
    <n v="2012"/>
  </r>
  <r>
    <s v="IN-2012-31111"/>
    <x v="668"/>
    <d v="2012-11-25T00:00:00"/>
    <s v="Standard Class"/>
    <s v="Vivian Mathis"/>
    <x v="0"/>
    <s v="Uttarakhand"/>
    <s v="India"/>
    <s v="APAC"/>
    <x v="12"/>
    <s v="TEC-AC-10003776"/>
    <x v="2"/>
    <s v="Accessories"/>
    <s v="Belkin Flash Drive, Programmable"/>
    <x v="1176"/>
    <n v="130"/>
    <x v="298"/>
    <n v="3"/>
    <n v="0"/>
    <x v="8445"/>
    <n v="7.35"/>
    <s v="Medium"/>
    <n v="2012"/>
  </r>
  <r>
    <s v="ES-2012-4589770"/>
    <x v="668"/>
    <d v="2012-11-24T00:00:00"/>
    <s v="Second Class"/>
    <s v="Meg Tillman"/>
    <x v="0"/>
    <s v="Pays de la Loire"/>
    <s v="France"/>
    <s v="EU"/>
    <x v="6"/>
    <s v="OFF-FA-10001097"/>
    <x v="0"/>
    <s v="Fasteners"/>
    <s v="Accos Paper Clips, Assorted Sizes"/>
    <x v="1289"/>
    <n v="23"/>
    <x v="188"/>
    <n v="2"/>
    <n v="0"/>
    <x v="1406"/>
    <n v="7.16"/>
    <s v="Critical"/>
    <n v="2012"/>
  </r>
  <r>
    <s v="ID-2012-85053"/>
    <x v="668"/>
    <d v="2012-11-23T00:00:00"/>
    <s v="Second Class"/>
    <s v="Tony Sayre"/>
    <x v="0"/>
    <s v="Victoria"/>
    <s v="Australia"/>
    <s v="APAC"/>
    <x v="1"/>
    <s v="OFF-BI-10004795"/>
    <x v="0"/>
    <s v="Binders"/>
    <s v="Avery Binding Machine, Clear"/>
    <x v="1190"/>
    <n v="58"/>
    <x v="171"/>
    <n v="2"/>
    <n v="0.4"/>
    <x v="11464"/>
    <n v="6.95"/>
    <s v="High"/>
    <n v="2012"/>
  </r>
  <r>
    <s v="ES-2012-1450950"/>
    <x v="668"/>
    <d v="2012-11-26T00:00:00"/>
    <s v="Standard Class"/>
    <s v="Shaun Chance"/>
    <x v="2"/>
    <s v="England"/>
    <s v="United Kingdom"/>
    <s v="EU"/>
    <x v="3"/>
    <s v="OFF-BI-10001253"/>
    <x v="0"/>
    <s v="Binders"/>
    <s v="Acco Binder Covers, Recycled"/>
    <x v="616"/>
    <n v="82"/>
    <x v="227"/>
    <n v="6"/>
    <n v="0"/>
    <x v="2618"/>
    <n v="6.72"/>
    <s v="Medium"/>
    <n v="2012"/>
  </r>
  <r>
    <s v="CA-2012-102778"/>
    <x v="668"/>
    <d v="2012-11-24T00:00:00"/>
    <s v="First Class"/>
    <s v="John Huston"/>
    <x v="0"/>
    <s v="North Carolina"/>
    <s v="United States"/>
    <s v="US"/>
    <x v="7"/>
    <s v="FUR-FU-10000087"/>
    <x v="1"/>
    <s v="Furnishings"/>
    <s v="Executive Impressions 14&quot; Two-Color Numerals Wall Clock"/>
    <x v="3161"/>
    <n v="18"/>
    <x v="69"/>
    <n v="1"/>
    <n v="0.2"/>
    <x v="11465"/>
    <n v="4.92"/>
    <s v="Critical"/>
    <n v="2012"/>
  </r>
  <r>
    <s v="IN-2012-49346"/>
    <x v="668"/>
    <d v="2012-11-26T00:00:00"/>
    <s v="Standard Class"/>
    <s v="Paul Gonzalez"/>
    <x v="0"/>
    <s v="Yunnan"/>
    <s v="China"/>
    <s v="APAC"/>
    <x v="9"/>
    <s v="OFF-AR-10002727"/>
    <x v="0"/>
    <s v="Art"/>
    <s v="Stanley Pencil Sharpener, Fluorescent"/>
    <x v="487"/>
    <n v="74"/>
    <x v="32"/>
    <n v="3"/>
    <n v="0"/>
    <x v="497"/>
    <n v="4.87"/>
    <s v="Medium"/>
    <n v="2012"/>
  </r>
  <r>
    <s v="MX-2012-162656"/>
    <x v="668"/>
    <d v="2012-11-26T00:00:00"/>
    <s v="Standard Class"/>
    <s v="Nicole Fjeld"/>
    <x v="1"/>
    <s v="Chihuahua"/>
    <s v="Mexico"/>
    <s v="LATAM"/>
    <x v="3"/>
    <s v="FUR-FU-10004013"/>
    <x v="1"/>
    <s v="Furnishings"/>
    <s v="Deflect-O Clock, Durable"/>
    <x v="3054"/>
    <n v="133"/>
    <x v="205"/>
    <n v="7"/>
    <n v="0.4"/>
    <x v="11382"/>
    <n v="4.8499999999999996"/>
    <s v="Medium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OFF-ST-10003750"/>
    <x v="0"/>
    <s v="Storage"/>
    <s v="Tenex Shelving, Wire Frame"/>
    <x v="1314"/>
    <n v="43"/>
    <x v="65"/>
    <n v="2"/>
    <n v="0.4"/>
    <x v="11466"/>
    <n v="3.95"/>
    <s v="Medium"/>
    <n v="2012"/>
  </r>
  <r>
    <s v="IT-2012-1125357"/>
    <x v="668"/>
    <d v="2012-11-25T00:00:00"/>
    <s v="Standard Class"/>
    <s v="Ryan Crowe"/>
    <x v="0"/>
    <s v="Rhineland-Palatinate"/>
    <s v="Germany"/>
    <s v="EU"/>
    <x v="6"/>
    <s v="OFF-LA-10001184"/>
    <x v="0"/>
    <s v="Labels"/>
    <s v="Novimex Legal Exhibit Labels, 5000 Label Set"/>
    <x v="1592"/>
    <n v="22"/>
    <x v="114"/>
    <n v="2"/>
    <n v="0"/>
    <x v="1622"/>
    <n v="3.84"/>
    <s v="High"/>
    <n v="2012"/>
  </r>
  <r>
    <s v="US-2012-110359"/>
    <x v="668"/>
    <d v="2012-11-27T00:00:00"/>
    <s v="Standard Class"/>
    <s v="Sean O'Donnell"/>
    <x v="0"/>
    <s v="Choluteca"/>
    <s v="Honduras"/>
    <s v="LATAM"/>
    <x v="6"/>
    <s v="OFF-AR-10004348"/>
    <x v="0"/>
    <s v="Art"/>
    <s v="Boston Sketch Pad, Easy-Erase"/>
    <x v="1243"/>
    <n v="39"/>
    <x v="34"/>
    <n v="2"/>
    <n v="0.4"/>
    <x v="11467"/>
    <n v="3.47"/>
    <s v="Low"/>
    <n v="2012"/>
  </r>
  <r>
    <s v="US-2012-159499"/>
    <x v="668"/>
    <d v="2012-11-23T00:00:00"/>
    <s v="Second Class"/>
    <s v="Eudokia Martin"/>
    <x v="2"/>
    <s v="Arizona"/>
    <s v="United States"/>
    <s v="US"/>
    <x v="11"/>
    <s v="OFF-LA-10003121"/>
    <x v="0"/>
    <s v="Labels"/>
    <s v="Avery 506"/>
    <x v="1414"/>
    <n v="17"/>
    <x v="25"/>
    <n v="5"/>
    <n v="0.2"/>
    <x v="11468"/>
    <n v="3.43"/>
    <s v="High"/>
    <n v="2012"/>
  </r>
  <r>
    <s v="ES-2012-1290570"/>
    <x v="668"/>
    <d v="2012-11-27T00:00:00"/>
    <s v="Standard Class"/>
    <s v="Bradley Drucker"/>
    <x v="0"/>
    <s v="England"/>
    <s v="United Kingdom"/>
    <s v="EU"/>
    <x v="3"/>
    <s v="OFF-ST-10002905"/>
    <x v="0"/>
    <s v="Storage"/>
    <s v="Rogers Box, Single Width"/>
    <x v="317"/>
    <n v="43"/>
    <x v="65"/>
    <n v="2"/>
    <n v="0.1"/>
    <x v="1317"/>
    <n v="3.26"/>
    <s v="Medium"/>
    <n v="2012"/>
  </r>
  <r>
    <s v="US-2012-101511"/>
    <x v="668"/>
    <d v="2012-11-23T00:00:00"/>
    <s v="Second Class"/>
    <s v="Joel Eaton"/>
    <x v="0"/>
    <s v="Ohio"/>
    <s v="United States"/>
    <s v="US"/>
    <x v="10"/>
    <s v="OFF-SU-10002189"/>
    <x v="0"/>
    <s v="Supplies"/>
    <s v="Acme Rosewood Handle Letter Opener"/>
    <x v="2988"/>
    <n v="16"/>
    <x v="36"/>
    <n v="5"/>
    <n v="0.2"/>
    <x v="11469"/>
    <n v="2.91"/>
    <s v="Critical"/>
    <n v="2012"/>
  </r>
  <r>
    <s v="MX-2012-135972"/>
    <x v="668"/>
    <d v="2012-11-22T00:00:00"/>
    <s v="First Class"/>
    <s v="Carl Ludwig"/>
    <x v="0"/>
    <s v="Baja California"/>
    <s v="Mexico"/>
    <s v="LATAM"/>
    <x v="3"/>
    <s v="OFF-FA-10002120"/>
    <x v="0"/>
    <s v="Fasteners"/>
    <s v="Advantus Paper Clips, Assorted Sizes"/>
    <x v="736"/>
    <n v="15"/>
    <x v="37"/>
    <n v="2"/>
    <n v="0"/>
    <x v="1334"/>
    <n v="2.64"/>
    <s v="High"/>
    <n v="2012"/>
  </r>
  <r>
    <s v="ID-2012-85053"/>
    <x v="668"/>
    <d v="2012-11-23T00:00:00"/>
    <s v="Second Class"/>
    <s v="Tony Sayre"/>
    <x v="0"/>
    <s v="Victoria"/>
    <s v="Australia"/>
    <s v="APAC"/>
    <x v="1"/>
    <s v="OFF-EN-10000096"/>
    <x v="0"/>
    <s v="Envelopes"/>
    <s v="Jiffy Clasp Envelope, with clear poly window"/>
    <x v="1703"/>
    <n v="14"/>
    <x v="158"/>
    <n v="2"/>
    <n v="0.4"/>
    <x v="2630"/>
    <n v="2.46"/>
    <s v="High"/>
    <n v="2012"/>
  </r>
  <r>
    <s v="CG-2012-10"/>
    <x v="668"/>
    <d v="2012-11-22T00:00:00"/>
    <s v="First Class"/>
    <s v="Muhammed Lee"/>
    <x v="0"/>
    <s v="Kinshasa"/>
    <s v="Democratic Republic of the Congo"/>
    <s v="Africa"/>
    <x v="0"/>
    <s v="OFF-BIN-10000901"/>
    <x v="0"/>
    <s v="Art"/>
    <s v="Binney &amp; Smith Pens, Water Color"/>
    <x v="431"/>
    <n v="15"/>
    <x v="37"/>
    <n v="1"/>
    <n v="0"/>
    <x v="6684"/>
    <n v="1.98"/>
    <s v="Medium"/>
    <n v="2012"/>
  </r>
  <r>
    <s v="US-2012-150035"/>
    <x v="668"/>
    <d v="2012-11-26T00:00:00"/>
    <s v="Standard Class"/>
    <s v="Guy Armstrong"/>
    <x v="0"/>
    <s v="Panama"/>
    <s v="Panama"/>
    <s v="LATAM"/>
    <x v="6"/>
    <s v="FUR-FU-10004800"/>
    <x v="1"/>
    <s v="Furnishings"/>
    <s v="Eldon Stacking Tray, Black"/>
    <x v="1388"/>
    <n v="38"/>
    <x v="33"/>
    <n v="3"/>
    <n v="0.4"/>
    <x v="3560"/>
    <n v="1.88"/>
    <s v="Medium"/>
    <n v="2012"/>
  </r>
  <r>
    <s v="CA-2012-109337"/>
    <x v="668"/>
    <d v="2012-11-23T00:00:00"/>
    <s v="Second Class"/>
    <s v="Denise Leinenbach"/>
    <x v="0"/>
    <s v="Indiana"/>
    <s v="United States"/>
    <s v="US"/>
    <x v="6"/>
    <s v="OFF-AR-10003759"/>
    <x v="0"/>
    <s v="Art"/>
    <s v="Crayola Anti Dust Chalk, 12/Pack"/>
    <x v="3474"/>
    <n v="11"/>
    <x v="98"/>
    <n v="6"/>
    <n v="0"/>
    <x v="823"/>
    <n v="1.8"/>
    <s v="Critical"/>
    <n v="2012"/>
  </r>
  <r>
    <s v="NI-2012-9410"/>
    <x v="668"/>
    <d v="2012-11-26T00:00:00"/>
    <s v="Second Class"/>
    <s v="Lynn Smith"/>
    <x v="0"/>
    <s v="Kano"/>
    <s v="Nigeria"/>
    <s v="Africa"/>
    <x v="0"/>
    <s v="OFF-ROG-10001549"/>
    <x v="0"/>
    <s v="Storage"/>
    <s v="Rogers Shelving, Blue"/>
    <x v="1151"/>
    <n v="19"/>
    <x v="63"/>
    <n v="1"/>
    <n v="0.7"/>
    <x v="1842"/>
    <n v="1.69"/>
    <s v="Medium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OFF-ST-10000442"/>
    <x v="0"/>
    <s v="Storage"/>
    <s v="Rogers Box, Wire Frame"/>
    <x v="1038"/>
    <n v="28"/>
    <x v="48"/>
    <n v="3"/>
    <n v="0.4"/>
    <x v="11470"/>
    <n v="1.55"/>
    <s v="Medium"/>
    <n v="2012"/>
  </r>
  <r>
    <s v="IN-2012-49346"/>
    <x v="668"/>
    <d v="2012-11-26T00:00:00"/>
    <s v="Standard Class"/>
    <s v="Paul Gonzalez"/>
    <x v="0"/>
    <s v="Yunnan"/>
    <s v="China"/>
    <s v="APAC"/>
    <x v="9"/>
    <s v="OFF-EN-10002048"/>
    <x v="0"/>
    <s v="Envelopes"/>
    <s v="Ames Manila Envelope, Set of 50"/>
    <x v="3029"/>
    <n v="25"/>
    <x v="196"/>
    <n v="1"/>
    <n v="0"/>
    <x v="8542"/>
    <n v="1.37"/>
    <s v="Medium"/>
    <n v="2012"/>
  </r>
  <r>
    <s v="MX-2012-132157"/>
    <x v="668"/>
    <d v="2012-11-23T00:00:00"/>
    <s v="First Class"/>
    <s v="Tim Brockman"/>
    <x v="0"/>
    <s v="São Paulo"/>
    <s v="Brazil"/>
    <s v="LATAM"/>
    <x v="7"/>
    <s v="OFF-FA-10000439"/>
    <x v="0"/>
    <s v="Fasteners"/>
    <s v="Stockwell Thumb Tacks, Assorted Sizes"/>
    <x v="604"/>
    <n v="22"/>
    <x v="114"/>
    <n v="3"/>
    <n v="0"/>
    <x v="1702"/>
    <n v="1.34"/>
    <s v="Medium"/>
    <n v="2012"/>
  </r>
  <r>
    <s v="IN-2012-48429"/>
    <x v="668"/>
    <d v="2012-11-23T00:00:00"/>
    <s v="Second Class"/>
    <s v="Philip Brown"/>
    <x v="0"/>
    <s v="Bangkok"/>
    <s v="Thailand"/>
    <s v="APAC"/>
    <x v="5"/>
    <s v="OFF-LA-10004745"/>
    <x v="0"/>
    <s v="Labels"/>
    <s v="Harbour Creations Shipping Labels, Adjustable"/>
    <x v="1056"/>
    <n v="10"/>
    <x v="77"/>
    <n v="2"/>
    <n v="0.47"/>
    <x v="11471"/>
    <n v="1.1399999999999999"/>
    <s v="High"/>
    <n v="2012"/>
  </r>
  <r>
    <s v="US-2012-159499"/>
    <x v="668"/>
    <d v="2012-11-23T00:00:00"/>
    <s v="Second Class"/>
    <s v="Eudokia Martin"/>
    <x v="2"/>
    <s v="Arizona"/>
    <s v="United States"/>
    <s v="US"/>
    <x v="11"/>
    <s v="TEC-AC-10002718"/>
    <x v="2"/>
    <s v="Accessories"/>
    <s v="Belkin Standard 104 key USB Keyboard"/>
    <x v="2340"/>
    <n v="23"/>
    <x v="188"/>
    <n v="2"/>
    <n v="0.2"/>
    <x v="11472"/>
    <n v="1.08"/>
    <s v="High"/>
    <n v="2012"/>
  </r>
  <r>
    <s v="CA-2012-107083"/>
    <x v="668"/>
    <d v="2012-11-27T00:00:00"/>
    <s v="Standard Class"/>
    <s v="Brenda Bowman"/>
    <x v="2"/>
    <s v="Texas"/>
    <s v="United States"/>
    <s v="US"/>
    <x v="6"/>
    <s v="OFF-AP-10004136"/>
    <x v="0"/>
    <s v="Appliances"/>
    <s v="Kensington 6 Outlet SmartSocket Surge Protector"/>
    <x v="3011"/>
    <n v="25"/>
    <x v="196"/>
    <n v="3"/>
    <n v="0.8"/>
    <x v="11473"/>
    <n v="0.94"/>
    <s v="Medium"/>
    <n v="2012"/>
  </r>
  <r>
    <s v="CA-2012-107083"/>
    <x v="668"/>
    <d v="2012-11-27T00:00:00"/>
    <s v="Standard Class"/>
    <s v="Brenda Bowman"/>
    <x v="2"/>
    <s v="Texas"/>
    <s v="United States"/>
    <s v="US"/>
    <x v="6"/>
    <s v="OFF-BI-10002194"/>
    <x v="0"/>
    <s v="Binders"/>
    <s v="Cardinal Hold-It CD Pocket"/>
    <x v="3324"/>
    <n v="8"/>
    <x v="267"/>
    <n v="5"/>
    <n v="0.8"/>
    <x v="9552"/>
    <n v="0.8"/>
    <s v="Medium"/>
    <n v="2012"/>
  </r>
  <r>
    <s v="ES-2012-1450950"/>
    <x v="668"/>
    <d v="2012-11-26T00:00:00"/>
    <s v="Standard Class"/>
    <s v="Shaun Chance"/>
    <x v="2"/>
    <s v="England"/>
    <s v="United Kingdom"/>
    <s v="EU"/>
    <x v="3"/>
    <s v="OFF-BI-10003650"/>
    <x v="0"/>
    <s v="Binders"/>
    <s v="Ibico Index Tab, Clear"/>
    <x v="149"/>
    <n v="18"/>
    <x v="69"/>
    <n v="2"/>
    <n v="0"/>
    <x v="782"/>
    <n v="0.65"/>
    <s v="Medium"/>
    <n v="2012"/>
  </r>
  <r>
    <s v="US-2012-108882"/>
    <x v="668"/>
    <d v="2012-11-26T00:00:00"/>
    <s v="Standard Class"/>
    <s v="Katrina Willman"/>
    <x v="0"/>
    <s v="Lima (city)"/>
    <s v="Peru"/>
    <s v="LATAM"/>
    <x v="7"/>
    <s v="OFF-BI-10001362"/>
    <x v="0"/>
    <s v="Binders"/>
    <s v="Avery Binder, Clear"/>
    <x v="2128"/>
    <n v="10"/>
    <x v="77"/>
    <n v="2"/>
    <n v="0.4"/>
    <x v="11474"/>
    <n v="0.48"/>
    <s v="Medium"/>
    <n v="2012"/>
  </r>
  <r>
    <s v="NI-2012-9410"/>
    <x v="668"/>
    <d v="2012-11-26T00:00:00"/>
    <s v="Second Class"/>
    <s v="Lynn Smith"/>
    <x v="0"/>
    <s v="Kano"/>
    <s v="Nigeria"/>
    <s v="Africa"/>
    <x v="0"/>
    <s v="OFF-BIN-10001385"/>
    <x v="0"/>
    <s v="Art"/>
    <s v="Binney &amp; Smith Pens, Fluorescent"/>
    <x v="306"/>
    <n v="4"/>
    <x v="44"/>
    <n v="1"/>
    <n v="0.7"/>
    <x v="326"/>
    <n v="0.34"/>
    <s v="Medium"/>
    <n v="2012"/>
  </r>
  <r>
    <s v="CA-2012-107083"/>
    <x v="668"/>
    <d v="2012-11-27T00:00:00"/>
    <s v="Standard Class"/>
    <s v="Brenda Bowman"/>
    <x v="2"/>
    <s v="Texas"/>
    <s v="United States"/>
    <s v="US"/>
    <x v="6"/>
    <s v="OFF-AR-10002257"/>
    <x v="0"/>
    <s v="Art"/>
    <s v="Eldon Spacemaker Box, Quick-Snap Lid, Clear"/>
    <x v="2989"/>
    <n v="5"/>
    <x v="70"/>
    <n v="2"/>
    <n v="0.2"/>
    <x v="11475"/>
    <n v="0.27"/>
    <s v="Medium"/>
    <n v="2012"/>
  </r>
  <r>
    <s v="CA-2012-105690"/>
    <x v="668"/>
    <d v="2012-11-26T00:00:00"/>
    <s v="Second Class"/>
    <s v="Carol Adams"/>
    <x v="2"/>
    <s v="Texas"/>
    <s v="United States"/>
    <s v="US"/>
    <x v="6"/>
    <s v="OFF-LA-10000240"/>
    <x v="0"/>
    <s v="Labels"/>
    <s v="Self-Adhesive Address Labels for Typewriters by Universal"/>
    <x v="2085"/>
    <n v="12"/>
    <x v="43"/>
    <n v="2"/>
    <n v="0.2"/>
    <x v="11476"/>
    <n v="0.18"/>
    <s v="Medium"/>
    <n v="2012"/>
  </r>
  <r>
    <s v="CA-2012-107083"/>
    <x v="668"/>
    <d v="2012-11-27T00:00:00"/>
    <s v="Standard Class"/>
    <s v="Brenda Bowman"/>
    <x v="2"/>
    <s v="Texas"/>
    <s v="United States"/>
    <s v="US"/>
    <x v="6"/>
    <s v="OFF-BI-10000756"/>
    <x v="0"/>
    <s v="Binders"/>
    <s v="Storex DuraTech Recycled Plastic Frosted Binders"/>
    <x v="1805"/>
    <n v="2"/>
    <x v="479"/>
    <n v="2"/>
    <n v="0.8"/>
    <x v="4903"/>
    <n v="0.11"/>
    <s v="Medium"/>
    <n v="2012"/>
  </r>
  <r>
    <s v="ES-2012-4079399"/>
    <x v="669"/>
    <d v="2012-11-24T00:00:00"/>
    <s v="First Class"/>
    <s v="Jennifer Jackson"/>
    <x v="0"/>
    <s v="Limburg"/>
    <s v="Belgium"/>
    <s v="EU"/>
    <x v="6"/>
    <s v="FUR-CH-10002090"/>
    <x v="1"/>
    <s v="Chairs"/>
    <s v="Hon Swivel Stool, Adjustable"/>
    <x v="2918"/>
    <n v="831"/>
    <x v="1091"/>
    <n v="5"/>
    <n v="0"/>
    <x v="11477"/>
    <n v="155.94"/>
    <s v="High"/>
    <n v="2012"/>
  </r>
  <r>
    <s v="SA-2012-8940"/>
    <x v="669"/>
    <d v="2012-11-24T00:00:00"/>
    <s v="First Class"/>
    <s v="Justin Deggeller"/>
    <x v="2"/>
    <s v="Ar Riyad"/>
    <s v="Saudi Arabia"/>
    <s v="EMEA"/>
    <x v="2"/>
    <s v="TEC-CIS-10003676"/>
    <x v="2"/>
    <s v="Phones"/>
    <s v="Cisco Headset, with Caller ID"/>
    <x v="1834"/>
    <n v="354"/>
    <x v="691"/>
    <n v="4"/>
    <n v="0"/>
    <x v="2615"/>
    <n v="76.08"/>
    <s v="High"/>
    <n v="2012"/>
  </r>
  <r>
    <s v="ID-2012-37047"/>
    <x v="669"/>
    <d v="2012-11-29T00:00:00"/>
    <s v="Standard Class"/>
    <s v="Anna Gayman"/>
    <x v="0"/>
    <s v="Victoria"/>
    <s v="Australia"/>
    <s v="APAC"/>
    <x v="1"/>
    <s v="OFF-ST-10000752"/>
    <x v="0"/>
    <s v="Storage"/>
    <s v="Fellowes File Cart, Wire Frame"/>
    <x v="813"/>
    <n v="614"/>
    <x v="433"/>
    <n v="5"/>
    <n v="0.1"/>
    <x v="11478"/>
    <n v="62.88"/>
    <s v="Medium"/>
    <n v="2012"/>
  </r>
  <r>
    <s v="ID-2012-37047"/>
    <x v="669"/>
    <d v="2012-11-29T00:00:00"/>
    <s v="Standard Class"/>
    <s v="Anna Gayman"/>
    <x v="0"/>
    <s v="Victoria"/>
    <s v="Australia"/>
    <s v="APAC"/>
    <x v="1"/>
    <s v="FUR-BO-10000243"/>
    <x v="1"/>
    <s v="Bookcases"/>
    <s v="Safco Floating Shelf Set, Pine"/>
    <x v="1561"/>
    <n v="891"/>
    <x v="467"/>
    <n v="5"/>
    <n v="0.1"/>
    <x v="11479"/>
    <n v="62.21"/>
    <s v="Medium"/>
    <n v="2012"/>
  </r>
  <r>
    <s v="ES-2012-4079399"/>
    <x v="669"/>
    <d v="2012-11-24T00:00:00"/>
    <s v="First Class"/>
    <s v="Jennifer Jackson"/>
    <x v="0"/>
    <s v="Limburg"/>
    <s v="Belgium"/>
    <s v="EU"/>
    <x v="6"/>
    <s v="OFF-ST-10004473"/>
    <x v="0"/>
    <s v="Storage"/>
    <s v="Tenex Trays, Wire Frame"/>
    <x v="2772"/>
    <n v="160"/>
    <x v="272"/>
    <n v="3"/>
    <n v="0"/>
    <x v="3941"/>
    <n v="46.84"/>
    <s v="High"/>
    <n v="2012"/>
  </r>
  <r>
    <s v="MX-2012-156937"/>
    <x v="669"/>
    <d v="2012-11-26T00:00:00"/>
    <s v="Standard Class"/>
    <s v="Jim Karlsson"/>
    <x v="0"/>
    <s v="Bogota"/>
    <s v="Colombia"/>
    <s v="LATAM"/>
    <x v="7"/>
    <s v="FUR-CH-10004993"/>
    <x v="1"/>
    <s v="Chairs"/>
    <s v="Hon Swivel Stool, Black"/>
    <x v="1621"/>
    <n v="537"/>
    <x v="864"/>
    <n v="5"/>
    <n v="0"/>
    <x v="3451"/>
    <n v="43.45"/>
    <s v="High"/>
    <n v="2012"/>
  </r>
  <r>
    <s v="CG-2012-8780"/>
    <x v="669"/>
    <d v="2012-11-28T00:00:00"/>
    <s v="Standard Class"/>
    <s v="Maribeth Schnelling"/>
    <x v="0"/>
    <s v="Kinshasa"/>
    <s v="Democratic Republic of the Congo"/>
    <s v="Africa"/>
    <x v="0"/>
    <s v="OFF-BOS-10001511"/>
    <x v="0"/>
    <s v="Art"/>
    <s v="Boston Canvas, Fluorescent"/>
    <x v="138"/>
    <n v="329"/>
    <x v="1041"/>
    <n v="6"/>
    <n v="0"/>
    <x v="279"/>
    <n v="38.17"/>
    <s v="Medium"/>
    <n v="2012"/>
  </r>
  <r>
    <s v="ES-2012-2939495"/>
    <x v="669"/>
    <d v="2012-11-27T00:00:00"/>
    <s v="Standard Class"/>
    <s v="Jill Fjeld"/>
    <x v="0"/>
    <s v="England"/>
    <s v="United Kingdom"/>
    <s v="EU"/>
    <x v="3"/>
    <s v="OFF-EN-10003360"/>
    <x v="0"/>
    <s v="Envelopes"/>
    <s v="Kraft Mailers, with clear poly window"/>
    <x v="1399"/>
    <n v="371"/>
    <x v="894"/>
    <n v="9"/>
    <n v="0"/>
    <x v="11480"/>
    <n v="33.53"/>
    <s v="Medium"/>
    <n v="2012"/>
  </r>
  <r>
    <s v="ID-2012-37047"/>
    <x v="669"/>
    <d v="2012-11-29T00:00:00"/>
    <s v="Standard Class"/>
    <s v="Anna Gayman"/>
    <x v="0"/>
    <s v="Victoria"/>
    <s v="Australia"/>
    <s v="APAC"/>
    <x v="1"/>
    <s v="FUR-CH-10001695"/>
    <x v="1"/>
    <s v="Chairs"/>
    <s v="Harbour Creations Chairmat, Set of Two"/>
    <x v="434"/>
    <n v="334"/>
    <x v="105"/>
    <n v="5"/>
    <n v="0.1"/>
    <x v="11481"/>
    <n v="23.3"/>
    <s v="Medium"/>
    <n v="2012"/>
  </r>
  <r>
    <s v="ID-2012-38209"/>
    <x v="669"/>
    <d v="2012-11-26T00:00:00"/>
    <s v="Standard Class"/>
    <s v="Kelly Andreada"/>
    <x v="0"/>
    <s v="Western Australia"/>
    <s v="Australia"/>
    <s v="APAC"/>
    <x v="1"/>
    <s v="TEC-PH-10003491"/>
    <x v="2"/>
    <s v="Phones"/>
    <s v="Samsung Office Telephone, Full Size"/>
    <x v="655"/>
    <n v="299"/>
    <x v="556"/>
    <n v="5"/>
    <n v="0.1"/>
    <x v="7072"/>
    <n v="21.44"/>
    <s v="High"/>
    <n v="2012"/>
  </r>
  <r>
    <s v="IN-2012-59188"/>
    <x v="669"/>
    <d v="2012-11-29T00:00:00"/>
    <s v="Standard Class"/>
    <s v="Ashley Jarboe"/>
    <x v="0"/>
    <s v="New South Wales"/>
    <s v="Australia"/>
    <s v="APAC"/>
    <x v="1"/>
    <s v="OFF-EN-10002784"/>
    <x v="0"/>
    <s v="Envelopes"/>
    <s v="Cameo Manila Envelope, Recycled"/>
    <x v="952"/>
    <n v="93"/>
    <x v="283"/>
    <n v="4"/>
    <n v="0.1"/>
    <x v="2965"/>
    <n v="20.71"/>
    <s v="Low"/>
    <n v="2012"/>
  </r>
  <r>
    <s v="MX-2012-101000"/>
    <x v="669"/>
    <d v="2012-11-28T00:00:00"/>
    <s v="Standard Class"/>
    <s v="Dennis Bolton"/>
    <x v="1"/>
    <s v="San Salvador"/>
    <s v="El Salvador"/>
    <s v="LATAM"/>
    <x v="6"/>
    <s v="OFF-PA-10002473"/>
    <x v="0"/>
    <s v="Paper"/>
    <s v="SanDisk Note Cards, Multicolor"/>
    <x v="2725"/>
    <n v="204"/>
    <x v="661"/>
    <n v="9"/>
    <n v="0"/>
    <x v="2120"/>
    <n v="20.65"/>
    <s v="Medium"/>
    <n v="2012"/>
  </r>
  <r>
    <s v="ES-2012-3231653"/>
    <x v="669"/>
    <d v="2012-11-24T00:00:00"/>
    <s v="First Class"/>
    <s v="Denny Blanton"/>
    <x v="0"/>
    <s v="Lazio"/>
    <s v="Italy"/>
    <s v="EU"/>
    <x v="7"/>
    <s v="OFF-SU-10003924"/>
    <x v="0"/>
    <s v="Supplies"/>
    <s v="Elite Trimmer, Steel"/>
    <x v="1681"/>
    <n v="82"/>
    <x v="227"/>
    <n v="2"/>
    <n v="0"/>
    <x v="11482"/>
    <n v="19.02"/>
    <s v="Critical"/>
    <n v="2012"/>
  </r>
  <r>
    <s v="ES-2012-2446694"/>
    <x v="669"/>
    <d v="2012-11-26T00:00:00"/>
    <s v="Standard Class"/>
    <s v="Rick Wilson"/>
    <x v="2"/>
    <s v="Lower Normandy"/>
    <s v="France"/>
    <s v="EU"/>
    <x v="6"/>
    <s v="TEC-CO-10004169"/>
    <x v="2"/>
    <s v="Copiers"/>
    <s v="HP Ink, Digital"/>
    <x v="894"/>
    <n v="218"/>
    <x v="447"/>
    <n v="2"/>
    <n v="0.15"/>
    <x v="11483"/>
    <n v="18.899999999999999"/>
    <s v="Medium"/>
    <n v="2012"/>
  </r>
  <r>
    <s v="CA-2012-162376"/>
    <x v="669"/>
    <d v="2012-11-25T00:00:00"/>
    <s v="Second Class"/>
    <s v="Harold Dahlen"/>
    <x v="1"/>
    <s v="Massachusetts"/>
    <s v="United States"/>
    <s v="US"/>
    <x v="10"/>
    <s v="OFF-PA-10000300"/>
    <x v="0"/>
    <s v="Paper"/>
    <s v="Xerox 1936"/>
    <x v="3475"/>
    <n v="60"/>
    <x v="191"/>
    <n v="3"/>
    <n v="0"/>
    <x v="9576"/>
    <n v="16.16"/>
    <s v="Critical"/>
    <n v="2012"/>
  </r>
  <r>
    <s v="CA-2012-139094"/>
    <x v="669"/>
    <d v="2012-11-27T00:00:00"/>
    <s v="Standard Class"/>
    <s v="Meg O'Connel"/>
    <x v="1"/>
    <s v="Texas"/>
    <s v="United States"/>
    <s v="US"/>
    <x v="6"/>
    <s v="FUR-TA-10004607"/>
    <x v="1"/>
    <s v="Tables"/>
    <s v="Hon 2111 Invitation Series Straight Table"/>
    <x v="2453"/>
    <n v="207"/>
    <x v="39"/>
    <n v="2"/>
    <n v="0.3"/>
    <x v="11484"/>
    <n v="16.09"/>
    <s v="Medium"/>
    <n v="2012"/>
  </r>
  <r>
    <s v="ID-2012-37047"/>
    <x v="669"/>
    <d v="2012-11-29T00:00:00"/>
    <s v="Standard Class"/>
    <s v="Anna Gayman"/>
    <x v="0"/>
    <s v="Victoria"/>
    <s v="Australia"/>
    <s v="APAC"/>
    <x v="1"/>
    <s v="FUR-CH-10000187"/>
    <x v="1"/>
    <s v="Chairs"/>
    <s v="Hon Chairmat, Red"/>
    <x v="1517"/>
    <n v="150"/>
    <x v="146"/>
    <n v="3"/>
    <n v="0.1"/>
    <x v="11485"/>
    <n v="15.76"/>
    <s v="Medium"/>
    <n v="2012"/>
  </r>
  <r>
    <s v="IN-2012-54470"/>
    <x v="669"/>
    <d v="2012-11-26T00:00:00"/>
    <s v="Standard Class"/>
    <s v="Stewart Carmichael"/>
    <x v="2"/>
    <s v="Chiba"/>
    <s v="Japan"/>
    <s v="APAC"/>
    <x v="9"/>
    <s v="OFF-ST-10001026"/>
    <x v="0"/>
    <s v="Storage"/>
    <s v="Fellowes Trays, Single Width"/>
    <x v="1122"/>
    <n v="115"/>
    <x v="110"/>
    <n v="2"/>
    <n v="0"/>
    <x v="7356"/>
    <n v="14.47"/>
    <s v="High"/>
    <n v="2012"/>
  </r>
  <r>
    <s v="IN-2012-59188"/>
    <x v="669"/>
    <d v="2012-11-29T00:00:00"/>
    <s v="Standard Class"/>
    <s v="Ashley Jarboe"/>
    <x v="0"/>
    <s v="New South Wales"/>
    <s v="Australia"/>
    <s v="APAC"/>
    <x v="1"/>
    <s v="OFF-PA-10003878"/>
    <x v="0"/>
    <s v="Paper"/>
    <s v="Enermax Cards &amp; Envelopes, Premium"/>
    <x v="1473"/>
    <n v="297"/>
    <x v="301"/>
    <n v="7"/>
    <n v="0.1"/>
    <x v="5213"/>
    <n v="10.71"/>
    <s v="Low"/>
    <n v="2012"/>
  </r>
  <r>
    <s v="TZ-2012-5380"/>
    <x v="669"/>
    <d v="2012-11-26T00:00:00"/>
    <s v="Standard Class"/>
    <s v="Tanja Norvell"/>
    <x v="1"/>
    <s v="Pwani"/>
    <s v="Tanzania"/>
    <s v="Africa"/>
    <x v="0"/>
    <s v="FUR-OFF-10001798"/>
    <x v="1"/>
    <s v="Chairs"/>
    <s v="Office Star Steel Folding Chair, Red"/>
    <x v="1108"/>
    <n v="92"/>
    <x v="374"/>
    <n v="1"/>
    <n v="0"/>
    <x v="1313"/>
    <n v="8.84"/>
    <s v="Medium"/>
    <n v="2012"/>
  </r>
  <r>
    <s v="ES-2012-2340369"/>
    <x v="669"/>
    <d v="2012-11-27T00:00:00"/>
    <s v="Second Class"/>
    <s v="Harold Engle"/>
    <x v="2"/>
    <s v="Baden-Württemberg"/>
    <s v="Germany"/>
    <s v="EU"/>
    <x v="6"/>
    <s v="OFF-BI-10002225"/>
    <x v="0"/>
    <s v="Binders"/>
    <s v="Cardinal Binding Machine, Durable"/>
    <x v="835"/>
    <n v="103"/>
    <x v="107"/>
    <n v="2"/>
    <n v="0"/>
    <x v="2122"/>
    <n v="7.39"/>
    <s v="Medium"/>
    <n v="2012"/>
  </r>
  <r>
    <s v="CA-2012-137708"/>
    <x v="669"/>
    <d v="2012-11-25T00:00:00"/>
    <s v="Second Class"/>
    <s v="Nathan Gelder"/>
    <x v="0"/>
    <s v="California"/>
    <s v="United States"/>
    <s v="US"/>
    <x v="11"/>
    <s v="OFF-ST-10004634"/>
    <x v="0"/>
    <s v="Storage"/>
    <s v="Personal Folder Holder, Ebony"/>
    <x v="1242"/>
    <n v="34"/>
    <x v="95"/>
    <n v="3"/>
    <n v="0"/>
    <x v="11486"/>
    <n v="6.73"/>
    <s v="High"/>
    <n v="2012"/>
  </r>
  <r>
    <s v="CA-2012-137708"/>
    <x v="669"/>
    <d v="2012-11-25T00:00:00"/>
    <s v="Second Class"/>
    <s v="Nathan Gelder"/>
    <x v="0"/>
    <s v="California"/>
    <s v="United States"/>
    <s v="US"/>
    <x v="11"/>
    <s v="OFF-PA-10000327"/>
    <x v="0"/>
    <s v="Paper"/>
    <s v="Xerox 1971"/>
    <x v="714"/>
    <n v="43"/>
    <x v="65"/>
    <n v="10"/>
    <n v="0"/>
    <x v="3323"/>
    <n v="6.15"/>
    <s v="High"/>
    <n v="2012"/>
  </r>
  <r>
    <s v="ES-2012-4079399"/>
    <x v="669"/>
    <d v="2012-11-24T00:00:00"/>
    <s v="First Class"/>
    <s v="Jennifer Jackson"/>
    <x v="0"/>
    <s v="Limburg"/>
    <s v="Belgium"/>
    <s v="EU"/>
    <x v="6"/>
    <s v="OFF-PA-10004923"/>
    <x v="0"/>
    <s v="Paper"/>
    <s v="Xerox Memo Slips, Multicolor"/>
    <x v="1499"/>
    <n v="30"/>
    <x v="94"/>
    <n v="2"/>
    <n v="0"/>
    <x v="522"/>
    <n v="6.13"/>
    <s v="High"/>
    <n v="2012"/>
  </r>
  <r>
    <s v="CA-2012-162376"/>
    <x v="669"/>
    <d v="2012-11-25T00:00:00"/>
    <s v="Second Class"/>
    <s v="Harold Dahlen"/>
    <x v="1"/>
    <s v="Massachusetts"/>
    <s v="United States"/>
    <s v="US"/>
    <x v="10"/>
    <s v="OFF-AR-10003056"/>
    <x v="0"/>
    <s v="Art"/>
    <s v="Newell 341"/>
    <x v="1812"/>
    <n v="17"/>
    <x v="25"/>
    <n v="4"/>
    <n v="0"/>
    <x v="11487"/>
    <n v="5.37"/>
    <s v="Critical"/>
    <n v="2012"/>
  </r>
  <r>
    <s v="US-2012-118983"/>
    <x v="669"/>
    <d v="2012-11-26T00:00:00"/>
    <s v="Standard Class"/>
    <s v="Harold Pawlan"/>
    <x v="1"/>
    <s v="Texas"/>
    <s v="United States"/>
    <s v="US"/>
    <x v="6"/>
    <s v="OFF-AP-10002311"/>
    <x v="0"/>
    <s v="Appliances"/>
    <s v="Holmes Replacement Filter for HEPA Air Cleaner, Very Large Room, HEPA Filter"/>
    <x v="244"/>
    <n v="69"/>
    <x v="17"/>
    <n v="5"/>
    <n v="0.8"/>
    <x v="11488"/>
    <n v="4.43"/>
    <s v="Medium"/>
    <n v="2012"/>
  </r>
  <r>
    <s v="IN-2012-59188"/>
    <x v="669"/>
    <d v="2012-11-29T00:00:00"/>
    <s v="Standard Class"/>
    <s v="Ashley Jarboe"/>
    <x v="0"/>
    <s v="New South Wales"/>
    <s v="Australia"/>
    <s v="APAC"/>
    <x v="1"/>
    <s v="OFF-ST-10001229"/>
    <x v="0"/>
    <s v="Storage"/>
    <s v="Fellowes Box, Single Width"/>
    <x v="1262"/>
    <n v="53"/>
    <x v="91"/>
    <n v="3"/>
    <n v="0.1"/>
    <x v="11489"/>
    <n v="4.4000000000000004"/>
    <s v="Low"/>
    <n v="2012"/>
  </r>
  <r>
    <s v="CA-2012-137708"/>
    <x v="669"/>
    <d v="2012-11-25T00:00:00"/>
    <s v="Second Class"/>
    <s v="Nathan Gelder"/>
    <x v="0"/>
    <s v="California"/>
    <s v="United States"/>
    <s v="US"/>
    <x v="11"/>
    <s v="OFF-PA-10000176"/>
    <x v="0"/>
    <s v="Paper"/>
    <s v="Xerox 1887"/>
    <x v="827"/>
    <n v="38"/>
    <x v="33"/>
    <n v="2"/>
    <n v="0"/>
    <x v="7966"/>
    <n v="3.9"/>
    <s v="High"/>
    <n v="2012"/>
  </r>
  <r>
    <s v="CA-2012-168459"/>
    <x v="669"/>
    <d v="2012-11-27T00:00:00"/>
    <s v="Standard Class"/>
    <s v="Marc Crier"/>
    <x v="0"/>
    <s v="Tennessee"/>
    <s v="United States"/>
    <s v="US"/>
    <x v="7"/>
    <s v="OFF-FA-10004854"/>
    <x v="0"/>
    <s v="Fasteners"/>
    <s v="Vinyl Coated Wire Paper Clips in Organizer Box, 800/Box"/>
    <x v="2167"/>
    <n v="55"/>
    <x v="5"/>
    <n v="6"/>
    <n v="0.2"/>
    <x v="11490"/>
    <n v="3.87"/>
    <s v="Medium"/>
    <n v="2012"/>
  </r>
  <r>
    <s v="TZ-2012-5380"/>
    <x v="669"/>
    <d v="2012-11-26T00:00:00"/>
    <s v="Standard Class"/>
    <s v="Tanja Norvell"/>
    <x v="1"/>
    <s v="Pwani"/>
    <s v="Tanzania"/>
    <s v="Africa"/>
    <x v="0"/>
    <s v="TEC-ENE-10000817"/>
    <x v="2"/>
    <s v="Accessories"/>
    <s v="Enermax Mouse, USB"/>
    <x v="1748"/>
    <n v="41"/>
    <x v="47"/>
    <n v="1"/>
    <n v="0"/>
    <x v="2462"/>
    <n v="3.79"/>
    <s v="Medium"/>
    <n v="2012"/>
  </r>
  <r>
    <s v="ES-2012-2340369"/>
    <x v="669"/>
    <d v="2012-11-27T00:00:00"/>
    <s v="Second Class"/>
    <s v="Harold Engle"/>
    <x v="2"/>
    <s v="Baden-Württemberg"/>
    <s v="Germany"/>
    <s v="EU"/>
    <x v="6"/>
    <s v="OFF-EN-10003858"/>
    <x v="0"/>
    <s v="Envelopes"/>
    <s v="Jiffy Manila Envelope, Recycled"/>
    <x v="2896"/>
    <n v="25"/>
    <x v="196"/>
    <n v="1"/>
    <n v="0"/>
    <x v="36"/>
    <n v="3.61"/>
    <s v="Medium"/>
    <n v="2012"/>
  </r>
  <r>
    <s v="ES-2012-2939495"/>
    <x v="669"/>
    <d v="2012-11-27T00:00:00"/>
    <s v="Standard Class"/>
    <s v="Jill Fjeld"/>
    <x v="0"/>
    <s v="England"/>
    <s v="United Kingdom"/>
    <s v="EU"/>
    <x v="3"/>
    <s v="OFF-BI-10004028"/>
    <x v="0"/>
    <s v="Binders"/>
    <s v="Ibico Index Tab, Durable"/>
    <x v="72"/>
    <n v="46"/>
    <x v="155"/>
    <n v="5"/>
    <n v="0"/>
    <x v="8013"/>
    <n v="3.43"/>
    <s v="Medium"/>
    <n v="2012"/>
  </r>
  <r>
    <s v="ES-2012-3231653"/>
    <x v="669"/>
    <d v="2012-11-24T00:00:00"/>
    <s v="First Class"/>
    <s v="Denny Blanton"/>
    <x v="0"/>
    <s v="Lazio"/>
    <s v="Italy"/>
    <s v="EU"/>
    <x v="7"/>
    <s v="OFF-BI-10001568"/>
    <x v="0"/>
    <s v="Binders"/>
    <s v="Ibico Binder Covers, Economy"/>
    <x v="2333"/>
    <n v="27"/>
    <x v="35"/>
    <n v="2"/>
    <n v="0"/>
    <x v="4020"/>
    <n v="3.4"/>
    <s v="Critical"/>
    <n v="2012"/>
  </r>
  <r>
    <s v="MX-2012-156937"/>
    <x v="669"/>
    <d v="2012-11-26T00:00:00"/>
    <s v="Standard Class"/>
    <s v="Jim Karlsson"/>
    <x v="0"/>
    <s v="Bogota"/>
    <s v="Colombia"/>
    <s v="LATAM"/>
    <x v="7"/>
    <s v="OFF-LA-10000073"/>
    <x v="0"/>
    <s v="Labels"/>
    <s v="Novimex Legal Exhibit Labels, 5000 Label Set"/>
    <x v="1592"/>
    <n v="14"/>
    <x v="158"/>
    <n v="2"/>
    <n v="0"/>
    <x v="6259"/>
    <n v="2.4700000000000002"/>
    <s v="High"/>
    <n v="2012"/>
  </r>
  <r>
    <s v="ES-2012-2340369"/>
    <x v="669"/>
    <d v="2012-11-27T00:00:00"/>
    <s v="Second Class"/>
    <s v="Harold Engle"/>
    <x v="2"/>
    <s v="Baden-Württemberg"/>
    <s v="Germany"/>
    <s v="EU"/>
    <x v="6"/>
    <s v="OFF-SU-10003115"/>
    <x v="0"/>
    <s v="Supplies"/>
    <s v="Acme Scissors, Serrated"/>
    <x v="2297"/>
    <n v="66"/>
    <x v="2"/>
    <n v="3"/>
    <n v="0"/>
    <x v="2502"/>
    <n v="2.41"/>
    <s v="Medium"/>
    <n v="2012"/>
  </r>
  <r>
    <s v="CA-2012-123505"/>
    <x v="669"/>
    <d v="2012-11-26T00:00:00"/>
    <s v="Standard Class"/>
    <s v="Andy Reiter"/>
    <x v="0"/>
    <s v="Massachusetts"/>
    <s v="United States"/>
    <s v="US"/>
    <x v="10"/>
    <s v="OFF-PA-10002586"/>
    <x v="0"/>
    <s v="Paper"/>
    <s v="Xerox 1970"/>
    <x v="2846"/>
    <n v="15"/>
    <x v="37"/>
    <n v="3"/>
    <n v="0"/>
    <x v="910"/>
    <n v="2.2799999999999998"/>
    <s v="High"/>
    <n v="2012"/>
  </r>
  <r>
    <s v="ES-2012-2530119"/>
    <x v="669"/>
    <d v="2012-11-26T00:00:00"/>
    <s v="Standard Class"/>
    <s v="Becky Castell"/>
    <x v="1"/>
    <s v="Madrid"/>
    <s v="Spain"/>
    <s v="EU"/>
    <x v="7"/>
    <s v="OFF-BI-10004712"/>
    <x v="0"/>
    <s v="Binders"/>
    <s v="Cardinal Hole Reinforcements, Clear"/>
    <x v="983"/>
    <n v="14"/>
    <x v="158"/>
    <n v="3"/>
    <n v="0"/>
    <x v="3266"/>
    <n v="1.51"/>
    <s v="Medium"/>
    <n v="2012"/>
  </r>
  <r>
    <s v="MX-2012-156937"/>
    <x v="669"/>
    <d v="2012-11-26T00:00:00"/>
    <s v="Standard Class"/>
    <s v="Jim Karlsson"/>
    <x v="0"/>
    <s v="Bogota"/>
    <s v="Colombia"/>
    <s v="LATAM"/>
    <x v="7"/>
    <s v="OFF-BI-10002222"/>
    <x v="0"/>
    <s v="Binders"/>
    <s v="Cardinal Binder Covers, Clear"/>
    <x v="467"/>
    <n v="15"/>
    <x v="37"/>
    <n v="2"/>
    <n v="0"/>
    <x v="1221"/>
    <n v="1.37"/>
    <s v="High"/>
    <n v="2012"/>
  </r>
  <r>
    <s v="CA-2012-149300"/>
    <x v="669"/>
    <d v="2012-11-23T00:00:00"/>
    <s v="First Class"/>
    <s v="Brosina Hoffman"/>
    <x v="0"/>
    <s v="Florida"/>
    <s v="United States"/>
    <s v="US"/>
    <x v="7"/>
    <s v="TEC-MA-10000423"/>
    <x v="2"/>
    <s v="Machines"/>
    <s v="Texas Instruments TI-34 Scientific Calculator"/>
    <x v="1778"/>
    <n v="33"/>
    <x v="61"/>
    <n v="3"/>
    <n v="0.5"/>
    <x v="11491"/>
    <n v="1.25"/>
    <s v="Medium"/>
    <n v="2012"/>
  </r>
  <r>
    <s v="CA-2012-100545"/>
    <x v="669"/>
    <d v="2012-11-26T00:00:00"/>
    <s v="Standard Class"/>
    <s v="Irene Maddox"/>
    <x v="0"/>
    <s v="Pennsylvania"/>
    <s v="United States"/>
    <s v="US"/>
    <x v="10"/>
    <s v="OFF-BI-10003638"/>
    <x v="0"/>
    <s v="Binders"/>
    <s v="GBC Durable Plastic Covers"/>
    <x v="1234"/>
    <n v="12"/>
    <x v="43"/>
    <n v="2"/>
    <n v="0.7"/>
    <x v="215"/>
    <n v="0.76"/>
    <s v="Medium"/>
    <n v="2012"/>
  </r>
  <r>
    <s v="US-2012-165449"/>
    <x v="669"/>
    <d v="2012-11-26T00:00:00"/>
    <s v="Standard Class"/>
    <s v="Anne Pryor"/>
    <x v="1"/>
    <s v="Texas"/>
    <s v="United States"/>
    <s v="US"/>
    <x v="6"/>
    <s v="TEC-AC-10004127"/>
    <x v="2"/>
    <s v="Accessories"/>
    <s v="SanDisk Cruzer 8 GB USB Flash Drive"/>
    <x v="3476"/>
    <n v="27"/>
    <x v="35"/>
    <n v="4"/>
    <n v="0.2"/>
    <x v="11492"/>
    <n v="0.27"/>
    <s v="Medium"/>
    <n v="2012"/>
  </r>
  <r>
    <s v="US-2012-118983"/>
    <x v="669"/>
    <d v="2012-11-26T00:00:00"/>
    <s v="Standard Class"/>
    <s v="Harold Pawlan"/>
    <x v="1"/>
    <s v="Texas"/>
    <s v="United States"/>
    <s v="US"/>
    <x v="6"/>
    <s v="OFF-BI-10000756"/>
    <x v="0"/>
    <s v="Binders"/>
    <s v="Storex DuraTech Recycled Plastic Frosted Binders"/>
    <x v="1805"/>
    <n v="3"/>
    <x v="115"/>
    <n v="3"/>
    <n v="0.8"/>
    <x v="11493"/>
    <n v="0.25"/>
    <s v="Medium"/>
    <n v="2012"/>
  </r>
  <r>
    <s v="CA-2012-168459"/>
    <x v="669"/>
    <d v="2012-11-27T00:00:00"/>
    <s v="Standard Class"/>
    <s v="Marc Crier"/>
    <x v="0"/>
    <s v="Tennessee"/>
    <s v="United States"/>
    <s v="US"/>
    <x v="7"/>
    <s v="OFF-BI-10003712"/>
    <x v="0"/>
    <s v="Binders"/>
    <s v="Acco Pressboard Covers with Storage Hooks, 14 7/8&quot; x 11&quot;, Light Blue"/>
    <x v="2439"/>
    <n v="3"/>
    <x v="115"/>
    <n v="2"/>
    <n v="0.7"/>
    <x v="10325"/>
    <n v="0.16"/>
    <s v="Medium"/>
    <n v="2012"/>
  </r>
  <r>
    <s v="CA-2012-123113"/>
    <x v="670"/>
    <d v="2012-11-27T00:00:00"/>
    <s v="Second Class"/>
    <s v="Annie Thurman"/>
    <x v="0"/>
    <s v="New Jersey"/>
    <s v="United States"/>
    <s v="US"/>
    <x v="10"/>
    <s v="OFF-AP-10000275"/>
    <x v="0"/>
    <s v="Appliances"/>
    <s v="Sanyo Counter Height Refrigerator with Crisper, 3.6 Cubic Foot, Stainless Steel/Black"/>
    <x v="3418"/>
    <n v="2625"/>
    <x v="951"/>
    <n v="8"/>
    <n v="0"/>
    <x v="11494"/>
    <n v="366.72"/>
    <s v="Medium"/>
    <n v="2012"/>
  </r>
  <r>
    <s v="MX-2012-133305"/>
    <x v="670"/>
    <d v="2012-11-25T00:00:00"/>
    <s v="First Class"/>
    <s v="Alex Russell"/>
    <x v="2"/>
    <s v="Baja California"/>
    <s v="Mexico"/>
    <s v="LATAM"/>
    <x v="3"/>
    <s v="FUR-BO-10003873"/>
    <x v="1"/>
    <s v="Bookcases"/>
    <s v="Safco Library with Doors, Mobile"/>
    <x v="2785"/>
    <n v="837"/>
    <x v="1536"/>
    <n v="4"/>
    <n v="0.2"/>
    <x v="11495"/>
    <n v="239.22"/>
    <s v="High"/>
    <n v="2012"/>
  </r>
  <r>
    <s v="US-2012-165547"/>
    <x v="670"/>
    <d v="2012-11-25T00:00:00"/>
    <s v="First Class"/>
    <s v="Alex Russell"/>
    <x v="2"/>
    <s v="Maranhão"/>
    <s v="Brazil"/>
    <s v="LATAM"/>
    <x v="7"/>
    <s v="FUR-BO-10001318"/>
    <x v="1"/>
    <s v="Bookcases"/>
    <s v="Safco Library with Doors, Mobile"/>
    <x v="2785"/>
    <n v="418"/>
    <x v="159"/>
    <n v="4"/>
    <n v="0.6"/>
    <x v="11496"/>
    <n v="153.1"/>
    <s v="Critical"/>
    <n v="2012"/>
  </r>
  <r>
    <s v="ID-2012-77801"/>
    <x v="670"/>
    <d v="2012-11-29T00:00:00"/>
    <s v="Standard Class"/>
    <s v="David Philippe"/>
    <x v="0"/>
    <s v="Jawa Tengah"/>
    <s v="Indonesia"/>
    <s v="APAC"/>
    <x v="5"/>
    <s v="OFF-AP-10003800"/>
    <x v="0"/>
    <s v="Appliances"/>
    <s v="Hoover Microwave, Silver"/>
    <x v="1827"/>
    <n v="770"/>
    <x v="452"/>
    <n v="3"/>
    <n v="0.17"/>
    <x v="11497"/>
    <n v="99.97"/>
    <s v="Low"/>
    <n v="2012"/>
  </r>
  <r>
    <s v="ES-2012-3109926"/>
    <x v="670"/>
    <d v="2012-11-28T00:00:00"/>
    <s v="Standard Class"/>
    <s v="Chad Sievert"/>
    <x v="0"/>
    <s v="England"/>
    <s v="United Kingdom"/>
    <s v="EU"/>
    <x v="3"/>
    <s v="TEC-CO-10004662"/>
    <x v="2"/>
    <s v="Copiers"/>
    <s v="Hewlett Fax Machine, Color"/>
    <x v="1344"/>
    <n v="321"/>
    <x v="1020"/>
    <n v="1"/>
    <n v="0"/>
    <x v="11498"/>
    <n v="68.790000000000006"/>
    <s v="High"/>
    <n v="2012"/>
  </r>
  <r>
    <s v="IT-2012-2847671"/>
    <x v="670"/>
    <d v="2012-11-25T00:00:00"/>
    <s v="Second Class"/>
    <s v="Tamara Manning"/>
    <x v="0"/>
    <s v="Provence-Alpes-Côte d'Azur"/>
    <s v="France"/>
    <s v="EU"/>
    <x v="6"/>
    <s v="FUR-TA-10001980"/>
    <x v="1"/>
    <s v="Tables"/>
    <s v="Hon Wood Table, Rectangular"/>
    <x v="1947"/>
    <n v="344"/>
    <x v="725"/>
    <n v="1"/>
    <n v="0.35"/>
    <x v="11499"/>
    <n v="65.45"/>
    <s v="High"/>
    <n v="2012"/>
  </r>
  <r>
    <s v="ES-2012-3109926"/>
    <x v="670"/>
    <d v="2012-11-28T00:00:00"/>
    <s v="Standard Class"/>
    <s v="Chad Sievert"/>
    <x v="0"/>
    <s v="England"/>
    <s v="United Kingdom"/>
    <s v="EU"/>
    <x v="3"/>
    <s v="FUR-BO-10003604"/>
    <x v="1"/>
    <s v="Bookcases"/>
    <s v="Ikea Corner Shelving, Mobile"/>
    <x v="2108"/>
    <n v="879"/>
    <x v="1605"/>
    <n v="7"/>
    <n v="0"/>
    <x v="6805"/>
    <n v="60.77"/>
    <s v="High"/>
    <n v="2012"/>
  </r>
  <r>
    <s v="ES-2012-2163745"/>
    <x v="670"/>
    <d v="2012-11-27T00:00:00"/>
    <s v="Standard Class"/>
    <s v="Rachel Payne"/>
    <x v="2"/>
    <s v="England"/>
    <s v="United Kingdom"/>
    <s v="EU"/>
    <x v="3"/>
    <s v="FUR-BO-10001892"/>
    <x v="1"/>
    <s v="Bookcases"/>
    <s v="Sauder Library with Doors, Pine"/>
    <x v="3087"/>
    <n v="1167"/>
    <x v="1321"/>
    <n v="3"/>
    <n v="0"/>
    <x v="5735"/>
    <n v="47.63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TEC-PH-10003012"/>
    <x v="2"/>
    <s v="Phones"/>
    <s v="Nortel Meridian M3904 Professional Digital phone"/>
    <x v="2465"/>
    <n v="308"/>
    <x v="522"/>
    <n v="2"/>
    <n v="0"/>
    <x v="9401"/>
    <n v="33.33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TEC-PH-10004601"/>
    <x v="2"/>
    <s v="Phones"/>
    <s v="Nokia Audio Dock, with Caller ID"/>
    <x v="875"/>
    <n v="425"/>
    <x v="90"/>
    <n v="3"/>
    <n v="0.15"/>
    <x v="4325"/>
    <n v="32.119999999999997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TEC-PH-10004271"/>
    <x v="2"/>
    <s v="Phones"/>
    <s v="Cisco Speaker Phone, VoIP"/>
    <x v="1240"/>
    <n v="589"/>
    <x v="85"/>
    <n v="5"/>
    <n v="0.15"/>
    <x v="11500"/>
    <n v="27.04"/>
    <s v="Medium"/>
    <n v="2012"/>
  </r>
  <r>
    <s v="ES-2012-4076315"/>
    <x v="670"/>
    <d v="2012-11-28T00:00:00"/>
    <s v="Standard Class"/>
    <s v="Anthony Johnson"/>
    <x v="2"/>
    <s v="Basque Country"/>
    <s v="Spain"/>
    <s v="EU"/>
    <x v="7"/>
    <s v="OFF-ST-10003641"/>
    <x v="0"/>
    <s v="Storage"/>
    <s v="Fellowes Trays, Wire Frame"/>
    <x v="1591"/>
    <n v="305"/>
    <x v="288"/>
    <n v="6"/>
    <n v="0.1"/>
    <x v="11501"/>
    <n v="25.67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OFF-EN-10004296"/>
    <x v="0"/>
    <s v="Envelopes"/>
    <s v="GlobeWeis Mailers, Security-Tint"/>
    <x v="1693"/>
    <n v="287"/>
    <x v="355"/>
    <n v="7"/>
    <n v="0"/>
    <x v="1673"/>
    <n v="21.99"/>
    <s v="Medium"/>
    <n v="2012"/>
  </r>
  <r>
    <s v="CA-2012-8520"/>
    <x v="670"/>
    <d v="2012-11-27T00:00:00"/>
    <s v="Standard Class"/>
    <s v="David Bremer"/>
    <x v="2"/>
    <s v="Ontario"/>
    <s v="Canada"/>
    <s v="Canada"/>
    <x v="4"/>
    <s v="FUR-SAU-10003795"/>
    <x v="1"/>
    <s v="Bookcases"/>
    <s v="Sauder Corner Shelving, Traditional"/>
    <x v="1754"/>
    <n v="295"/>
    <x v="1175"/>
    <n v="2"/>
    <n v="0"/>
    <x v="356"/>
    <n v="19.95"/>
    <s v="Medium"/>
    <n v="2012"/>
  </r>
  <r>
    <s v="MX-2012-156216"/>
    <x v="670"/>
    <d v="2012-11-25T00:00:00"/>
    <s v="First Class"/>
    <s v="Berenike Kampe"/>
    <x v="0"/>
    <s v="São Paulo"/>
    <s v="Brazil"/>
    <s v="LATAM"/>
    <x v="7"/>
    <s v="FUR-CH-10001262"/>
    <x v="1"/>
    <s v="Chairs"/>
    <s v="Novimex Bag Chairs, Red"/>
    <x v="2716"/>
    <n v="92"/>
    <x v="374"/>
    <n v="3"/>
    <n v="0"/>
    <x v="311"/>
    <n v="19.899999999999999"/>
    <s v="High"/>
    <n v="2012"/>
  </r>
  <r>
    <s v="CA-2012-111395"/>
    <x v="670"/>
    <d v="2012-11-27T00:00:00"/>
    <s v="Standard Class"/>
    <s v="Victoria Brennan"/>
    <x v="2"/>
    <s v="Texas"/>
    <s v="United States"/>
    <s v="US"/>
    <x v="6"/>
    <s v="OFF-PA-10000994"/>
    <x v="0"/>
    <s v="Paper"/>
    <s v="Xerox 1915"/>
    <x v="3382"/>
    <n v="336"/>
    <x v="470"/>
    <n v="4"/>
    <n v="0.2"/>
    <x v="2731"/>
    <n v="19.579999999999998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OFF-AP-10003032"/>
    <x v="0"/>
    <s v="Appliances"/>
    <s v="Hamilton Beach Blender, Silver"/>
    <x v="870"/>
    <n v="384"/>
    <x v="405"/>
    <n v="6"/>
    <n v="0.1"/>
    <x v="246"/>
    <n v="16.55"/>
    <s v="Medium"/>
    <n v="2012"/>
  </r>
  <r>
    <s v="ID-2012-77801"/>
    <x v="670"/>
    <d v="2012-11-29T00:00:00"/>
    <s v="Standard Class"/>
    <s v="David Philippe"/>
    <x v="0"/>
    <s v="Jawa Tengah"/>
    <s v="Indonesia"/>
    <s v="APAC"/>
    <x v="5"/>
    <s v="OFF-LA-10000615"/>
    <x v="0"/>
    <s v="Labels"/>
    <s v="Hon Removable Labels, Adjustable"/>
    <x v="1880"/>
    <n v="73"/>
    <x v="202"/>
    <n v="13"/>
    <n v="0.47"/>
    <x v="11502"/>
    <n v="9.81"/>
    <s v="Low"/>
    <n v="2012"/>
  </r>
  <r>
    <s v="ID-2012-83905"/>
    <x v="670"/>
    <d v="2012-11-28T00:00:00"/>
    <s v="Standard Class"/>
    <s v="Kristen Hastings"/>
    <x v="2"/>
    <s v="Auckland"/>
    <s v="New Zealand"/>
    <s v="APAC"/>
    <x v="1"/>
    <s v="OFF-SU-10000180"/>
    <x v="0"/>
    <s v="Supplies"/>
    <s v="Acme Shears, Serrated"/>
    <x v="2271"/>
    <n v="112"/>
    <x v="271"/>
    <n v="4"/>
    <n v="0.4"/>
    <x v="11503"/>
    <n v="7.21"/>
    <s v="Medium"/>
    <n v="2012"/>
  </r>
  <r>
    <s v="KE-2012-7350"/>
    <x v="670"/>
    <d v="2012-11-29T00:00:00"/>
    <s v="Standard Class"/>
    <s v="Tracy Blumstein"/>
    <x v="0"/>
    <s v="Coast"/>
    <s v="Kenya"/>
    <s v="Africa"/>
    <x v="0"/>
    <s v="TEC-APP-10004912"/>
    <x v="2"/>
    <s v="Phones"/>
    <s v="Apple Speaker Phone, with Caller ID"/>
    <x v="613"/>
    <n v="123"/>
    <x v="16"/>
    <n v="1"/>
    <n v="0"/>
    <x v="7417"/>
    <n v="7.08"/>
    <s v="Medium"/>
    <n v="2012"/>
  </r>
  <r>
    <s v="ES-2012-3471401"/>
    <x v="670"/>
    <d v="2012-11-26T00:00:00"/>
    <s v="First Class"/>
    <s v="Adam Hart"/>
    <x v="2"/>
    <s v="Brittany"/>
    <s v="France"/>
    <s v="EU"/>
    <x v="6"/>
    <s v="TEC-MA-10004669"/>
    <x v="2"/>
    <s v="Machines"/>
    <s v="Epson Inkjet, Wireless"/>
    <x v="1728"/>
    <n v="1048"/>
    <x v="1606"/>
    <n v="4"/>
    <n v="0.15"/>
    <x v="11504"/>
    <n v="6.2"/>
    <s v="Medium"/>
    <n v="2012"/>
  </r>
  <r>
    <s v="US-2012-109470"/>
    <x v="670"/>
    <d v="2012-11-28T00:00:00"/>
    <s v="Second Class"/>
    <s v="Brosina Hoffman"/>
    <x v="0"/>
    <s v="Cortés"/>
    <s v="Honduras"/>
    <s v="LATAM"/>
    <x v="6"/>
    <s v="OFF-LA-10000073"/>
    <x v="0"/>
    <s v="Labels"/>
    <s v="Novimex Legal Exhibit Labels, 5000 Label Set"/>
    <x v="1592"/>
    <n v="52"/>
    <x v="20"/>
    <n v="12"/>
    <n v="0.4"/>
    <x v="11505"/>
    <n v="6.12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PA-10003441"/>
    <x v="0"/>
    <s v="Paper"/>
    <s v="Xerox 226"/>
    <x v="1126"/>
    <n v="39"/>
    <x v="34"/>
    <n v="6"/>
    <n v="0"/>
    <x v="9062"/>
    <n v="5.66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SU-10000085"/>
    <x v="0"/>
    <s v="Supplies"/>
    <s v="Kleencut Trimmer, Steel"/>
    <x v="1059"/>
    <n v="82"/>
    <x v="227"/>
    <n v="5"/>
    <n v="0.4"/>
    <x v="11506"/>
    <n v="5.48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TEC-CO-10000262"/>
    <x v="2"/>
    <s v="Copiers"/>
    <s v="Brother Ink, Laser"/>
    <x v="215"/>
    <n v="117"/>
    <x v="407"/>
    <n v="2"/>
    <n v="0.40200000000000002"/>
    <x v="11507"/>
    <n v="5.39"/>
    <s v="Medium"/>
    <n v="2012"/>
  </r>
  <r>
    <s v="ES-2012-2163745"/>
    <x v="670"/>
    <d v="2012-11-27T00:00:00"/>
    <s v="Standard Class"/>
    <s v="Rachel Payne"/>
    <x v="2"/>
    <s v="England"/>
    <s v="United Kingdom"/>
    <s v="EU"/>
    <x v="3"/>
    <s v="OFF-AR-10002991"/>
    <x v="0"/>
    <s v="Art"/>
    <s v="Binney &amp; Smith Markers, Blue"/>
    <x v="805"/>
    <n v="96"/>
    <x v="529"/>
    <n v="4"/>
    <n v="0"/>
    <x v="3138"/>
    <n v="5.33"/>
    <s v="Medium"/>
    <n v="2012"/>
  </r>
  <r>
    <s v="CA-2012-9570"/>
    <x v="670"/>
    <d v="2012-11-27T00:00:00"/>
    <s v="Standard Class"/>
    <s v="Lena Creighton"/>
    <x v="0"/>
    <s v="Manitoba"/>
    <s v="Canada"/>
    <s v="Canada"/>
    <x v="4"/>
    <s v="OFF-BIN-10003023"/>
    <x v="0"/>
    <s v="Art"/>
    <s v="Binney &amp; Smith Sketch Pad, Fluorescent"/>
    <x v="2307"/>
    <n v="95"/>
    <x v="154"/>
    <n v="2"/>
    <n v="0"/>
    <x v="654"/>
    <n v="5.19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EN-10001861"/>
    <x v="0"/>
    <s v="Envelopes"/>
    <s v="Kraft Peel and Seal, Set of 50"/>
    <x v="1886"/>
    <n v="57"/>
    <x v="232"/>
    <n v="7"/>
    <n v="0.4"/>
    <x v="11508"/>
    <n v="4.16"/>
    <s v="Medium"/>
    <n v="2012"/>
  </r>
  <r>
    <s v="ES-2012-2523254"/>
    <x v="670"/>
    <d v="2012-11-29T00:00:00"/>
    <s v="Standard Class"/>
    <s v="Katharine Harms"/>
    <x v="2"/>
    <s v="Auvergne"/>
    <s v="France"/>
    <s v="EU"/>
    <x v="6"/>
    <s v="TEC-AC-10000170"/>
    <x v="2"/>
    <s v="Accessories"/>
    <s v="Memorex Keyboard, Programmable"/>
    <x v="1514"/>
    <n v="73"/>
    <x v="202"/>
    <n v="1"/>
    <n v="0"/>
    <x v="11509"/>
    <n v="3.77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PA-10001583"/>
    <x v="0"/>
    <s v="Paper"/>
    <s v="1/4 Fold Party Design Invitations &amp; White Envelopes, 24 8-1/2&quot; X 11&quot; Cards, 25 Env./Pack"/>
    <x v="2803"/>
    <n v="44"/>
    <x v="187"/>
    <n v="6"/>
    <n v="0"/>
    <x v="11510"/>
    <n v="3.49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FUR-CH-10004242"/>
    <x v="1"/>
    <s v="Chairs"/>
    <s v="Office Star Steel Folding Chair, Black"/>
    <x v="2613"/>
    <n v="36"/>
    <x v="19"/>
    <n v="1"/>
    <n v="0.4"/>
    <x v="11511"/>
    <n v="3.1"/>
    <s v="Medium"/>
    <n v="2012"/>
  </r>
  <r>
    <s v="ES-2012-3471401"/>
    <x v="670"/>
    <d v="2012-11-26T00:00:00"/>
    <s v="First Class"/>
    <s v="Adam Hart"/>
    <x v="2"/>
    <s v="Brittany"/>
    <s v="France"/>
    <s v="EU"/>
    <x v="6"/>
    <s v="OFF-SU-10003267"/>
    <x v="0"/>
    <s v="Supplies"/>
    <s v="Stiletto Scissors, Easy Grip"/>
    <x v="1238"/>
    <n v="76"/>
    <x v="224"/>
    <n v="3"/>
    <n v="0"/>
    <x v="932"/>
    <n v="3.09"/>
    <s v="Medium"/>
    <n v="2012"/>
  </r>
  <r>
    <s v="IN-2012-40148"/>
    <x v="670"/>
    <d v="2012-11-29T00:00:00"/>
    <s v="Standard Class"/>
    <s v="Trudy Brown"/>
    <x v="0"/>
    <s v="Chhattisgarh"/>
    <s v="India"/>
    <s v="APAC"/>
    <x v="12"/>
    <s v="FUR-CH-10001797"/>
    <x v="1"/>
    <s v="Chairs"/>
    <s v="Harbour Creations Bag Chairs, Adjustable"/>
    <x v="1917"/>
    <n v="64"/>
    <x v="347"/>
    <n v="1"/>
    <n v="0"/>
    <x v="1452"/>
    <n v="2.46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FUR-FU-10003408"/>
    <x v="1"/>
    <s v="Furnishings"/>
    <s v="Rubbermaid Stacking Tray, Erganomic"/>
    <x v="329"/>
    <n v="27"/>
    <x v="35"/>
    <n v="3"/>
    <n v="0.4"/>
    <x v="5139"/>
    <n v="2.2400000000000002"/>
    <s v="Medium"/>
    <n v="2012"/>
  </r>
  <r>
    <s v="KE-2012-7350"/>
    <x v="670"/>
    <d v="2012-11-29T00:00:00"/>
    <s v="Standard Class"/>
    <s v="Tracy Blumstein"/>
    <x v="0"/>
    <s v="Coast"/>
    <s v="Kenya"/>
    <s v="Africa"/>
    <x v="0"/>
    <s v="OFF-AME-10002557"/>
    <x v="0"/>
    <s v="Envelopes"/>
    <s v="Ames Business Envelopes, Recycled"/>
    <x v="1291"/>
    <n v="34"/>
    <x v="95"/>
    <n v="2"/>
    <n v="0"/>
    <x v="1367"/>
    <n v="2.23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AR-10001678"/>
    <x v="0"/>
    <s v="Art"/>
    <s v="Binney &amp; Smith Sketch Pad, Easy-Erase"/>
    <x v="30"/>
    <n v="93"/>
    <x v="283"/>
    <n v="5"/>
    <n v="0.4"/>
    <x v="768"/>
    <n v="2.16"/>
    <s v="Medium"/>
    <n v="2012"/>
  </r>
  <r>
    <s v="IN-2012-40148"/>
    <x v="670"/>
    <d v="2012-11-29T00:00:00"/>
    <s v="Standard Class"/>
    <s v="Trudy Brown"/>
    <x v="0"/>
    <s v="Chhattisgarh"/>
    <s v="India"/>
    <s v="APAC"/>
    <x v="12"/>
    <s v="FUR-CH-10000110"/>
    <x v="1"/>
    <s v="Chairs"/>
    <s v="Hon Bag Chairs, Red"/>
    <x v="1902"/>
    <n v="45"/>
    <x v="3"/>
    <n v="1"/>
    <n v="0"/>
    <x v="3289"/>
    <n v="2.06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EN-10003286"/>
    <x v="0"/>
    <s v="Envelopes"/>
    <s v="Staples"/>
    <x v="181"/>
    <n v="17"/>
    <x v="25"/>
    <n v="2"/>
    <n v="0"/>
    <x v="11512"/>
    <n v="2.04"/>
    <s v="Medium"/>
    <n v="2012"/>
  </r>
  <r>
    <s v="US-2012-109470"/>
    <x v="670"/>
    <d v="2012-11-28T00:00:00"/>
    <s v="Second Class"/>
    <s v="Brosina Hoffman"/>
    <x v="0"/>
    <s v="Cortés"/>
    <s v="Honduras"/>
    <s v="LATAM"/>
    <x v="6"/>
    <s v="FUR-FU-10003507"/>
    <x v="1"/>
    <s v="Furnishings"/>
    <s v="Deflect-O Stacking Tray, Erganomic"/>
    <x v="1259"/>
    <n v="62"/>
    <x v="21"/>
    <n v="7"/>
    <n v="0.4"/>
    <x v="11513"/>
    <n v="1.89"/>
    <s v="Medium"/>
    <n v="2012"/>
  </r>
  <r>
    <s v="KE-2012-7350"/>
    <x v="670"/>
    <d v="2012-11-29T00:00:00"/>
    <s v="Standard Class"/>
    <s v="Tracy Blumstein"/>
    <x v="0"/>
    <s v="Coast"/>
    <s v="Kenya"/>
    <s v="Africa"/>
    <x v="0"/>
    <s v="OFF-BIC-10004976"/>
    <x v="0"/>
    <s v="Art"/>
    <s v="BIC Markers, Water Color"/>
    <x v="1374"/>
    <n v="30"/>
    <x v="94"/>
    <n v="1"/>
    <n v="0"/>
    <x v="774"/>
    <n v="1.88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AR-10001940"/>
    <x v="0"/>
    <s v="Art"/>
    <s v="Sanford Colorific Eraseable Coloring Pencils, 12 Count"/>
    <x v="3477"/>
    <n v="13"/>
    <x v="66"/>
    <n v="4"/>
    <n v="0"/>
    <x v="11514"/>
    <n v="1.81"/>
    <s v="Medium"/>
    <n v="2012"/>
  </r>
  <r>
    <s v="CA-2012-111395"/>
    <x v="670"/>
    <d v="2012-11-27T00:00:00"/>
    <s v="Standard Class"/>
    <s v="Victoria Brennan"/>
    <x v="2"/>
    <s v="Texas"/>
    <s v="United States"/>
    <s v="US"/>
    <x v="6"/>
    <s v="OFF-ST-10001291"/>
    <x v="0"/>
    <s v="Storage"/>
    <s v="Tenex Personal Self-Stacking Standard File Box, Black/Gray"/>
    <x v="3109"/>
    <n v="27"/>
    <x v="35"/>
    <n v="2"/>
    <n v="0.2"/>
    <x v="11515"/>
    <n v="1.62"/>
    <s v="Medium"/>
    <n v="2012"/>
  </r>
  <r>
    <s v="MX-2012-105655"/>
    <x v="670"/>
    <d v="2012-11-25T00:00:00"/>
    <s v="First Class"/>
    <s v="Giulietta Dortch"/>
    <x v="2"/>
    <s v="Buenos Aires"/>
    <s v="Argentina"/>
    <s v="LATAM"/>
    <x v="7"/>
    <s v="FUR-FU-10001583"/>
    <x v="1"/>
    <s v="Furnishings"/>
    <s v="Deflect-O Light Bulb, Black"/>
    <x v="1858"/>
    <n v="23"/>
    <x v="188"/>
    <n v="3"/>
    <n v="0.4"/>
    <x v="11401"/>
    <n v="1.56"/>
    <s v="Medium"/>
    <n v="2012"/>
  </r>
  <r>
    <s v="IN-2012-11028"/>
    <x v="670"/>
    <d v="2012-11-28T00:00:00"/>
    <s v="Standard Class"/>
    <s v="Lena Creighton"/>
    <x v="0"/>
    <s v="Guangdong"/>
    <s v="China"/>
    <s v="APAC"/>
    <x v="9"/>
    <s v="OFF-BI-10004868"/>
    <x v="0"/>
    <s v="Binders"/>
    <s v="Wilson Jones Hole Reinforcements, Durable"/>
    <x v="163"/>
    <n v="18"/>
    <x v="69"/>
    <n v="3"/>
    <n v="0"/>
    <x v="441"/>
    <n v="1.44"/>
    <s v="Medium"/>
    <n v="2012"/>
  </r>
  <r>
    <s v="CA-2012-123113"/>
    <x v="670"/>
    <d v="2012-11-27T00:00:00"/>
    <s v="Second Class"/>
    <s v="Annie Thurman"/>
    <x v="0"/>
    <s v="New Jersey"/>
    <s v="United States"/>
    <s v="US"/>
    <x v="10"/>
    <s v="OFF-AR-10004999"/>
    <x v="0"/>
    <s v="Art"/>
    <s v="Newell 315"/>
    <x v="1964"/>
    <n v="18"/>
    <x v="69"/>
    <n v="3"/>
    <n v="0"/>
    <x v="2882"/>
    <n v="1.37"/>
    <s v="Medium"/>
    <n v="2012"/>
  </r>
  <r>
    <s v="IN-2012-11028"/>
    <x v="670"/>
    <d v="2012-11-28T00:00:00"/>
    <s v="Standard Class"/>
    <s v="Lena Creighton"/>
    <x v="0"/>
    <s v="Guangdong"/>
    <s v="China"/>
    <s v="APAC"/>
    <x v="9"/>
    <s v="OFF-AR-10002797"/>
    <x v="0"/>
    <s v="Art"/>
    <s v="Sanford Highlighters, Blue"/>
    <x v="1468"/>
    <n v="47"/>
    <x v="23"/>
    <n v="3"/>
    <n v="0"/>
    <x v="1457"/>
    <n v="1.35"/>
    <s v="Medium"/>
    <n v="2012"/>
  </r>
  <r>
    <s v="CA-2012-111395"/>
    <x v="670"/>
    <d v="2012-11-27T00:00:00"/>
    <s v="Standard Class"/>
    <s v="Victoria Brennan"/>
    <x v="2"/>
    <s v="Texas"/>
    <s v="United States"/>
    <s v="US"/>
    <x v="6"/>
    <s v="OFF-BI-10002867"/>
    <x v="0"/>
    <s v="Binders"/>
    <s v="GBC Recycled Regency Composition Covers"/>
    <x v="1900"/>
    <n v="24"/>
    <x v="173"/>
    <n v="2"/>
    <n v="0.8"/>
    <x v="11516"/>
    <n v="1.24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LA-10004933"/>
    <x v="0"/>
    <s v="Labels"/>
    <s v="Harbour Creations Shipping Labels, Adjustable"/>
    <x v="1056"/>
    <n v="19"/>
    <x v="63"/>
    <n v="5"/>
    <n v="0.4"/>
    <x v="3793"/>
    <n v="0.65"/>
    <s v="Medium"/>
    <n v="2012"/>
  </r>
  <r>
    <s v="ES-2012-3471401"/>
    <x v="670"/>
    <d v="2012-11-26T00:00:00"/>
    <s v="First Class"/>
    <s v="Adam Hart"/>
    <x v="2"/>
    <s v="Brittany"/>
    <s v="France"/>
    <s v="EU"/>
    <x v="6"/>
    <s v="OFF-ST-10004097"/>
    <x v="0"/>
    <s v="Storage"/>
    <s v="Tenex Box, Wire Frame"/>
    <x v="701"/>
    <n v="28"/>
    <x v="48"/>
    <n v="2"/>
    <n v="0.1"/>
    <x v="10372"/>
    <n v="0.54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BI-10000404"/>
    <x v="0"/>
    <s v="Binders"/>
    <s v="Avery Binder Covers, Clear"/>
    <x v="116"/>
    <n v="6"/>
    <x v="24"/>
    <n v="3"/>
    <n v="0.7"/>
    <x v="11517"/>
    <n v="0.51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BI-10001150"/>
    <x v="0"/>
    <s v="Binders"/>
    <s v="Avery Index Tab, Economy"/>
    <x v="88"/>
    <n v="2"/>
    <x v="479"/>
    <n v="1"/>
    <n v="0.7"/>
    <x v="11518"/>
    <n v="0.06"/>
    <s v="Medium"/>
    <n v="2012"/>
  </r>
  <r>
    <s v="IN-2012-36396"/>
    <x v="671"/>
    <d v="2012-11-26T00:00:00"/>
    <s v="Second Class"/>
    <s v="Ruben Dartt"/>
    <x v="0"/>
    <s v="Khulna"/>
    <s v="Bangladesh"/>
    <s v="APAC"/>
    <x v="12"/>
    <s v="TEC-CO-10004404"/>
    <x v="2"/>
    <s v="Copiers"/>
    <s v="Brother Copy Machine, High-Speed"/>
    <x v="639"/>
    <n v="1836"/>
    <x v="615"/>
    <n v="7"/>
    <n v="0"/>
    <x v="11519"/>
    <n v="166.17"/>
    <s v="High"/>
    <n v="2012"/>
  </r>
  <r>
    <s v="IN-2012-21682"/>
    <x v="671"/>
    <d v="2012-11-25T00:00:00"/>
    <s v="First Class"/>
    <s v="Vivek Sundaresam"/>
    <x v="0"/>
    <s v="Queensland"/>
    <s v="Australia"/>
    <s v="APAC"/>
    <x v="1"/>
    <s v="TEC-CO-10004170"/>
    <x v="2"/>
    <s v="Copiers"/>
    <s v="HP Wireless Fax, High-Speed"/>
    <x v="3333"/>
    <n v="645"/>
    <x v="552"/>
    <n v="2"/>
    <n v="0.1"/>
    <x v="11520"/>
    <n v="117.73"/>
    <s v="Medium"/>
    <n v="2012"/>
  </r>
  <r>
    <s v="IN-2012-36396"/>
    <x v="671"/>
    <d v="2012-11-26T00:00:00"/>
    <s v="Second Class"/>
    <s v="Ruben Dartt"/>
    <x v="0"/>
    <s v="Khulna"/>
    <s v="Bangladesh"/>
    <s v="APAC"/>
    <x v="12"/>
    <s v="FUR-BO-10001934"/>
    <x v="1"/>
    <s v="Bookcases"/>
    <s v="Bush Library with Doors, Metal"/>
    <x v="1171"/>
    <n v="1455"/>
    <x v="831"/>
    <n v="4"/>
    <n v="0"/>
    <x v="3245"/>
    <n v="108.33"/>
    <s v="High"/>
    <n v="2012"/>
  </r>
  <r>
    <s v="ES-2012-3540273"/>
    <x v="671"/>
    <d v="2012-11-29T00:00:00"/>
    <s v="Standard Class"/>
    <s v="John Huston"/>
    <x v="0"/>
    <s v="Andalusía"/>
    <s v="Spain"/>
    <s v="EU"/>
    <x v="7"/>
    <s v="OFF-AP-10004755"/>
    <x v="0"/>
    <s v="Appliances"/>
    <s v="KitchenAid Microwave, Black"/>
    <x v="891"/>
    <n v="1239"/>
    <x v="1052"/>
    <n v="4"/>
    <n v="0"/>
    <x v="109"/>
    <n v="72.349999999999994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ST-10000060"/>
    <x v="0"/>
    <s v="Storage"/>
    <s v="Fellowes Bankers Box Staxonsteel Drawer File/Stacking System"/>
    <x v="3478"/>
    <n v="455"/>
    <x v="711"/>
    <n v="7"/>
    <n v="0"/>
    <x v="11521"/>
    <n v="42.98"/>
    <s v="Medium"/>
    <n v="2012"/>
  </r>
  <r>
    <s v="IN-2012-36396"/>
    <x v="671"/>
    <d v="2012-11-26T00:00:00"/>
    <s v="Second Class"/>
    <s v="Ruben Dartt"/>
    <x v="0"/>
    <s v="Khulna"/>
    <s v="Bangladesh"/>
    <s v="APAC"/>
    <x v="12"/>
    <s v="FUR-FU-10001640"/>
    <x v="1"/>
    <s v="Furnishings"/>
    <s v="Eldon Photo Frame, Black"/>
    <x v="2069"/>
    <n v="174"/>
    <x v="59"/>
    <n v="3"/>
    <n v="0"/>
    <x v="4403"/>
    <n v="34.770000000000003"/>
    <s v="High"/>
    <n v="2012"/>
  </r>
  <r>
    <s v="IN-2012-21682"/>
    <x v="671"/>
    <d v="2012-11-25T00:00:00"/>
    <s v="First Class"/>
    <s v="Vivek Sundaresam"/>
    <x v="0"/>
    <s v="Queensland"/>
    <s v="Australia"/>
    <s v="APAC"/>
    <x v="1"/>
    <s v="OFF-EN-10002985"/>
    <x v="0"/>
    <s v="Envelopes"/>
    <s v="Cameo Peel and Seal, Recycled"/>
    <x v="3267"/>
    <n v="160"/>
    <x v="272"/>
    <n v="9"/>
    <n v="0.1"/>
    <x v="1604"/>
    <n v="29.94"/>
    <s v="Medium"/>
    <n v="2012"/>
  </r>
  <r>
    <s v="IN-2012-52524"/>
    <x v="671"/>
    <d v="2012-11-28T00:00:00"/>
    <s v="Second Class"/>
    <s v="Jason Gross"/>
    <x v="2"/>
    <s v="Tianjin"/>
    <s v="China"/>
    <s v="APAC"/>
    <x v="9"/>
    <s v="TEC-AC-10001352"/>
    <x v="2"/>
    <s v="Accessories"/>
    <s v="SanDisk Numeric Keypad, Bluetooth"/>
    <x v="2310"/>
    <n v="166"/>
    <x v="31"/>
    <n v="3"/>
    <n v="0"/>
    <x v="1794"/>
    <n v="23.4"/>
    <s v="High"/>
    <n v="2012"/>
  </r>
  <r>
    <s v="EZ-2012-2340"/>
    <x v="671"/>
    <d v="2012-11-28T00:00:00"/>
    <s v="Standard Class"/>
    <s v="Sarah Foster"/>
    <x v="0"/>
    <s v="Plzen"/>
    <s v="Czech Republic"/>
    <s v="EMEA"/>
    <x v="2"/>
    <s v="FUR-NOV-10002791"/>
    <x v="1"/>
    <s v="Chairs"/>
    <s v="Novimex Swivel Stool, Set of Two"/>
    <x v="9"/>
    <n v="167"/>
    <x v="419"/>
    <n v="1"/>
    <n v="0"/>
    <x v="6241"/>
    <n v="20.77"/>
    <s v="High"/>
    <n v="2012"/>
  </r>
  <r>
    <s v="ES-2012-3446562"/>
    <x v="671"/>
    <d v="2012-11-29T00:00:00"/>
    <s v="Standard Class"/>
    <s v="Justin Ellison"/>
    <x v="2"/>
    <s v="Baden-Württemberg"/>
    <s v="Germany"/>
    <s v="EU"/>
    <x v="6"/>
    <s v="FUR-FU-10004955"/>
    <x v="1"/>
    <s v="Furnishings"/>
    <s v="Tenex Door Stop, Durable"/>
    <x v="2305"/>
    <n v="205"/>
    <x v="397"/>
    <n v="5"/>
    <n v="0"/>
    <x v="516"/>
    <n v="15.62"/>
    <s v="Medium"/>
    <n v="2012"/>
  </r>
  <r>
    <s v="ES-2012-2294075"/>
    <x v="671"/>
    <d v="2012-11-28T00:00:00"/>
    <s v="Standard Class"/>
    <s v="Doug Jacobs"/>
    <x v="0"/>
    <s v="Ile-de-France"/>
    <s v="France"/>
    <s v="EU"/>
    <x v="6"/>
    <s v="OFF-BI-10004195"/>
    <x v="0"/>
    <s v="Binders"/>
    <s v="Wilson Jones Binding Machine, Clear"/>
    <x v="212"/>
    <n v="97"/>
    <x v="111"/>
    <n v="2"/>
    <n v="0"/>
    <x v="3439"/>
    <n v="10.87"/>
    <s v="High"/>
    <n v="2012"/>
  </r>
  <r>
    <s v="IN-2012-21682"/>
    <x v="671"/>
    <d v="2012-11-25T00:00:00"/>
    <s v="First Class"/>
    <s v="Vivek Sundaresam"/>
    <x v="0"/>
    <s v="Queensland"/>
    <s v="Australia"/>
    <s v="APAC"/>
    <x v="1"/>
    <s v="OFF-AR-10001043"/>
    <x v="0"/>
    <s v="Art"/>
    <s v="BIC Pens, Blue"/>
    <x v="379"/>
    <n v="51"/>
    <x v="136"/>
    <n v="4"/>
    <n v="0.1"/>
    <x v="11522"/>
    <n v="9.61"/>
    <s v="Medium"/>
    <n v="2012"/>
  </r>
  <r>
    <s v="EZ-2012-2340"/>
    <x v="671"/>
    <d v="2012-11-28T00:00:00"/>
    <s v="Standard Class"/>
    <s v="Sarah Foster"/>
    <x v="0"/>
    <s v="Plzen"/>
    <s v="Czech Republic"/>
    <s v="EMEA"/>
    <x v="2"/>
    <s v="TEC-APP-10001851"/>
    <x v="2"/>
    <s v="Phones"/>
    <s v="Apple Headset, Full Size"/>
    <x v="93"/>
    <n v="75"/>
    <x v="398"/>
    <n v="1"/>
    <n v="0"/>
    <x v="262"/>
    <n v="8.8000000000000007"/>
    <s v="High"/>
    <n v="2012"/>
  </r>
  <r>
    <s v="CA-2012-105347"/>
    <x v="671"/>
    <d v="2012-11-28T00:00:00"/>
    <s v="Standard Class"/>
    <s v="Darren Powers"/>
    <x v="0"/>
    <s v="California"/>
    <s v="United States"/>
    <s v="US"/>
    <x v="11"/>
    <s v="OFF-PA-10000675"/>
    <x v="0"/>
    <s v="Paper"/>
    <s v="Xerox 1919"/>
    <x v="905"/>
    <n v="369"/>
    <x v="234"/>
    <n v="9"/>
    <n v="0"/>
    <x v="11523"/>
    <n v="6.98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BI-10002706"/>
    <x v="0"/>
    <s v="Binders"/>
    <s v="Avery Premier Heavy-Duty Binder with Round Locking Rings"/>
    <x v="1762"/>
    <n v="91"/>
    <x v="64"/>
    <n v="8"/>
    <n v="0.2"/>
    <x v="11524"/>
    <n v="6.53"/>
    <s v="Medium"/>
    <n v="2012"/>
  </r>
  <r>
    <s v="EZ-2012-2340"/>
    <x v="671"/>
    <d v="2012-11-28T00:00:00"/>
    <s v="Standard Class"/>
    <s v="Sarah Foster"/>
    <x v="0"/>
    <s v="Plzen"/>
    <s v="Czech Republic"/>
    <s v="EMEA"/>
    <x v="2"/>
    <s v="OFF-BOS-10001375"/>
    <x v="0"/>
    <s v="Art"/>
    <s v="Boston Canvas, Easy-Erase"/>
    <x v="270"/>
    <n v="54"/>
    <x v="195"/>
    <n v="1"/>
    <n v="0"/>
    <x v="286"/>
    <n v="5.4"/>
    <s v="High"/>
    <n v="2012"/>
  </r>
  <r>
    <s v="CA-2012-135545"/>
    <x v="671"/>
    <d v="2012-11-30T00:00:00"/>
    <s v="Standard Class"/>
    <s v="Kunst Miller"/>
    <x v="0"/>
    <s v="California"/>
    <s v="United States"/>
    <s v="US"/>
    <x v="11"/>
    <s v="OFF-PA-10003892"/>
    <x v="0"/>
    <s v="Paper"/>
    <s v="Xerox 1943"/>
    <x v="3479"/>
    <n v="147"/>
    <x v="307"/>
    <n v="3"/>
    <n v="0"/>
    <x v="4796"/>
    <n v="4.93"/>
    <s v="Medium"/>
    <n v="2012"/>
  </r>
  <r>
    <s v="UP-2012-3880"/>
    <x v="671"/>
    <d v="2012-11-26T00:00:00"/>
    <s v="First Class"/>
    <s v="Toby Swindell"/>
    <x v="0"/>
    <s v="Vinnytsya"/>
    <s v="Ukraine"/>
    <s v="EMEA"/>
    <x v="2"/>
    <s v="OFF-GRE-10004796"/>
    <x v="0"/>
    <s v="Paper"/>
    <s v="Green Bar Computer Printout Paper, Multicolor"/>
    <x v="1479"/>
    <n v="31"/>
    <x v="49"/>
    <n v="1"/>
    <n v="0"/>
    <x v="1596"/>
    <n v="4.45"/>
    <s v="High"/>
    <n v="2012"/>
  </r>
  <r>
    <s v="ES-2012-3540273"/>
    <x v="671"/>
    <d v="2012-11-29T00:00:00"/>
    <s v="Standard Class"/>
    <s v="John Huston"/>
    <x v="0"/>
    <s v="Andalusía"/>
    <s v="Spain"/>
    <s v="EU"/>
    <x v="7"/>
    <s v="OFF-FA-10004824"/>
    <x v="0"/>
    <s v="Fasteners"/>
    <s v="Stockwell Rubber Bands, Bulk Pack"/>
    <x v="71"/>
    <n v="65"/>
    <x v="164"/>
    <n v="4"/>
    <n v="0"/>
    <x v="933"/>
    <n v="4.26"/>
    <s v="Medium"/>
    <n v="2012"/>
  </r>
  <r>
    <s v="EZ-2012-2340"/>
    <x v="671"/>
    <d v="2012-11-28T00:00:00"/>
    <s v="Standard Class"/>
    <s v="Sarah Foster"/>
    <x v="0"/>
    <s v="Plzen"/>
    <s v="Czech Republic"/>
    <s v="EMEA"/>
    <x v="2"/>
    <s v="OFF-GRE-10003334"/>
    <x v="0"/>
    <s v="Paper"/>
    <s v="Green Bar Parchment Paper, 8.5 x 11"/>
    <x v="1904"/>
    <n v="21"/>
    <x v="149"/>
    <n v="1"/>
    <n v="0"/>
    <x v="1367"/>
    <n v="3.73"/>
    <s v="High"/>
    <n v="2012"/>
  </r>
  <r>
    <s v="EZ-2012-2340"/>
    <x v="671"/>
    <d v="2012-11-28T00:00:00"/>
    <s v="Standard Class"/>
    <s v="Sarah Foster"/>
    <x v="0"/>
    <s v="Plzen"/>
    <s v="Czech Republic"/>
    <s v="EMEA"/>
    <x v="2"/>
    <s v="OFF-GRE-10004604"/>
    <x v="0"/>
    <s v="Paper"/>
    <s v="Green Bar Cards &amp; Envelopes, 8.5 x 11"/>
    <x v="595"/>
    <n v="53"/>
    <x v="91"/>
    <n v="1"/>
    <n v="0"/>
    <x v="5237"/>
    <n v="3.51"/>
    <s v="High"/>
    <n v="2012"/>
  </r>
  <r>
    <s v="CA-2012-135545"/>
    <x v="671"/>
    <d v="2012-11-30T00:00:00"/>
    <s v="Standard Class"/>
    <s v="Kunst Miller"/>
    <x v="0"/>
    <s v="California"/>
    <s v="United States"/>
    <s v="US"/>
    <x v="11"/>
    <s v="FUR-FU-10000397"/>
    <x v="1"/>
    <s v="Furnishings"/>
    <s v="Luxo Economy Swing Arm Lamp"/>
    <x v="2727"/>
    <n v="80"/>
    <x v="140"/>
    <n v="4"/>
    <n v="0"/>
    <x v="11525"/>
    <n v="3.4"/>
    <s v="Medium"/>
    <n v="2012"/>
  </r>
  <r>
    <s v="ES-2012-3540273"/>
    <x v="671"/>
    <d v="2012-11-29T00:00:00"/>
    <s v="Standard Class"/>
    <s v="John Huston"/>
    <x v="0"/>
    <s v="Andalusía"/>
    <s v="Spain"/>
    <s v="EU"/>
    <x v="7"/>
    <s v="OFF-AR-10002156"/>
    <x v="0"/>
    <s v="Art"/>
    <s v="Stanley Highlighters, Blue"/>
    <x v="957"/>
    <n v="74"/>
    <x v="32"/>
    <n v="5"/>
    <n v="0"/>
    <x v="9369"/>
    <n v="2.4900000000000002"/>
    <s v="Medium"/>
    <n v="2012"/>
  </r>
  <r>
    <s v="ES-2012-3540273"/>
    <x v="671"/>
    <d v="2012-11-29T00:00:00"/>
    <s v="Standard Class"/>
    <s v="John Huston"/>
    <x v="0"/>
    <s v="Andalusía"/>
    <s v="Spain"/>
    <s v="EU"/>
    <x v="7"/>
    <s v="OFF-AR-10002852"/>
    <x v="0"/>
    <s v="Art"/>
    <s v="Stanley Pens, Fluorescent"/>
    <x v="1752"/>
    <n v="23"/>
    <x v="188"/>
    <n v="2"/>
    <n v="0"/>
    <x v="2720"/>
    <n v="2.2400000000000002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PA-10002005"/>
    <x v="0"/>
    <s v="Paper"/>
    <s v="Xerox 225"/>
    <x v="69"/>
    <n v="19"/>
    <x v="63"/>
    <n v="3"/>
    <n v="0"/>
    <x v="71"/>
    <n v="1.68"/>
    <s v="Medium"/>
    <n v="2012"/>
  </r>
  <r>
    <s v="CA-2012-135545"/>
    <x v="671"/>
    <d v="2012-11-30T00:00:00"/>
    <s v="Standard Class"/>
    <s v="Kunst Miller"/>
    <x v="0"/>
    <s v="California"/>
    <s v="United States"/>
    <s v="US"/>
    <x v="11"/>
    <s v="OFF-BI-10001078"/>
    <x v="0"/>
    <s v="Binders"/>
    <s v="Acco PRESSTEX Data Binder with Storage Hooks, Dark Blue, 14 7/8&quot; X 11&quot;"/>
    <x v="1401"/>
    <n v="26"/>
    <x v="67"/>
    <n v="6"/>
    <n v="0.2"/>
    <x v="11526"/>
    <n v="1.51"/>
    <s v="Medium"/>
    <n v="2012"/>
  </r>
  <r>
    <s v="CA-2012-105347"/>
    <x v="671"/>
    <d v="2012-11-28T00:00:00"/>
    <s v="Standard Class"/>
    <s v="Darren Powers"/>
    <x v="0"/>
    <s v="California"/>
    <s v="United States"/>
    <s v="US"/>
    <x v="11"/>
    <s v="OFF-AR-10003045"/>
    <x v="0"/>
    <s v="Art"/>
    <s v="Prang Colored Pencils"/>
    <x v="2365"/>
    <n v="15"/>
    <x v="37"/>
    <n v="5"/>
    <n v="0"/>
    <x v="11527"/>
    <n v="0.76"/>
    <s v="Medium"/>
    <n v="2012"/>
  </r>
  <r>
    <s v="ES-2012-3540273"/>
    <x v="671"/>
    <d v="2012-11-29T00:00:00"/>
    <s v="Standard Class"/>
    <s v="John Huston"/>
    <x v="0"/>
    <s v="Andalusía"/>
    <s v="Spain"/>
    <s v="EU"/>
    <x v="7"/>
    <s v="FUR-CH-10000966"/>
    <x v="1"/>
    <s v="Chairs"/>
    <s v="Harbour Creations Chairmat, Set of Two"/>
    <x v="434"/>
    <n v="119"/>
    <x v="216"/>
    <n v="2"/>
    <n v="0.2"/>
    <x v="11528"/>
    <n v="0.71"/>
    <s v="Medium"/>
    <n v="2012"/>
  </r>
  <r>
    <s v="CA-2012-135545"/>
    <x v="671"/>
    <d v="2012-11-30T00:00:00"/>
    <s v="Standard Class"/>
    <s v="Kunst Miller"/>
    <x v="0"/>
    <s v="California"/>
    <s v="United States"/>
    <s v="US"/>
    <x v="11"/>
    <s v="TEC-AC-10004633"/>
    <x v="2"/>
    <s v="Accessories"/>
    <s v="Verbatim 25 GB 6x Blu-ray Single Layer Recordable Disc, 3/Pack"/>
    <x v="2433"/>
    <n v="14"/>
    <x v="158"/>
    <n v="2"/>
    <n v="0"/>
    <x v="11529"/>
    <n v="0.69"/>
    <s v="Medium"/>
    <n v="2012"/>
  </r>
  <r>
    <s v="NI-2012-6820"/>
    <x v="671"/>
    <d v="2012-11-30T00:00:00"/>
    <s v="Standard Class"/>
    <s v="Michael Stewart"/>
    <x v="2"/>
    <s v="Enugu"/>
    <s v="Nigeria"/>
    <s v="Africa"/>
    <x v="0"/>
    <s v="OFF-ACC-10002849"/>
    <x v="0"/>
    <s v="Binders"/>
    <s v="Acco 3-Hole Punch, Clear"/>
    <x v="2749"/>
    <n v="9"/>
    <x v="82"/>
    <n v="1"/>
    <n v="0.7"/>
    <x v="11530"/>
    <n v="0.43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BI-10002813"/>
    <x v="0"/>
    <s v="Binders"/>
    <s v="Avery Reinforcements for Hole-Punch Pages"/>
    <x v="3415"/>
    <n v="3"/>
    <x v="115"/>
    <n v="2"/>
    <n v="0.2"/>
    <x v="877"/>
    <n v="0.09"/>
    <s v="Medium"/>
    <n v="2012"/>
  </r>
  <r>
    <s v="IT-2012-5223020"/>
    <x v="672"/>
    <d v="2012-12-01T00:00:00"/>
    <s v="Standard Class"/>
    <s v="Brenda Bowman"/>
    <x v="2"/>
    <s v="Lisboa"/>
    <s v="Portugal"/>
    <s v="EU"/>
    <x v="7"/>
    <s v="OFF-BI-10001621"/>
    <x v="0"/>
    <s v="Binders"/>
    <s v="Cardinal Binding Machine, Economy"/>
    <x v="1084"/>
    <n v="149"/>
    <x v="30"/>
    <n v="6"/>
    <n v="0.5"/>
    <x v="11531"/>
    <n v="13.63"/>
    <s v="Low"/>
    <n v="2012"/>
  </r>
  <r>
    <s v="US-2012-143973"/>
    <x v="672"/>
    <d v="2012-11-27T00:00:00"/>
    <s v="Second Class"/>
    <s v="Jenna Caffey"/>
    <x v="0"/>
    <s v="Buenos Aires"/>
    <s v="Argentina"/>
    <s v="LATAM"/>
    <x v="7"/>
    <s v="FUR-BO-10000734"/>
    <x v="1"/>
    <s v="Bookcases"/>
    <s v="Bush Corner Shelving, Pine"/>
    <x v="1774"/>
    <n v="100"/>
    <x v="427"/>
    <n v="2"/>
    <n v="0.4"/>
    <x v="11532"/>
    <n v="12.42"/>
    <s v="Medium"/>
    <n v="2012"/>
  </r>
  <r>
    <s v="IT-2012-5223020"/>
    <x v="672"/>
    <d v="2012-12-01T00:00:00"/>
    <s v="Standard Class"/>
    <s v="Brenda Bowman"/>
    <x v="2"/>
    <s v="Lisboa"/>
    <s v="Portugal"/>
    <s v="EU"/>
    <x v="7"/>
    <s v="OFF-EN-10001854"/>
    <x v="0"/>
    <s v="Envelopes"/>
    <s v="Jiffy Business Envelopes, Recycled"/>
    <x v="1183"/>
    <n v="46"/>
    <x v="155"/>
    <n v="5"/>
    <n v="0.5"/>
    <x v="9484"/>
    <n v="3.86"/>
    <s v="Low"/>
    <n v="2012"/>
  </r>
  <r>
    <s v="IT-2012-5223020"/>
    <x v="672"/>
    <d v="2012-12-01T00:00:00"/>
    <s v="Standard Class"/>
    <s v="Brenda Bowman"/>
    <x v="2"/>
    <s v="Lisboa"/>
    <s v="Portugal"/>
    <s v="EU"/>
    <x v="7"/>
    <s v="OFF-BI-10003397"/>
    <x v="0"/>
    <s v="Binders"/>
    <s v="Avery 3-Hole Punch, Economy"/>
    <x v="2456"/>
    <n v="28"/>
    <x v="48"/>
    <n v="2"/>
    <n v="0.5"/>
    <x v="1971"/>
    <n v="3.68"/>
    <s v="Low"/>
    <n v="2012"/>
  </r>
  <r>
    <s v="US-2012-143973"/>
    <x v="672"/>
    <d v="2012-11-27T00:00:00"/>
    <s v="Second Class"/>
    <s v="Jenna Caffey"/>
    <x v="0"/>
    <s v="Buenos Aires"/>
    <s v="Argentina"/>
    <s v="LATAM"/>
    <x v="7"/>
    <s v="TEC-AC-10000151"/>
    <x v="2"/>
    <s v="Accessories"/>
    <s v="SanDisk Flash Drive, Erganomic"/>
    <x v="2807"/>
    <n v="45"/>
    <x v="3"/>
    <n v="3"/>
    <n v="0.4"/>
    <x v="11533"/>
    <n v="1"/>
    <s v="Medium"/>
    <n v="2012"/>
  </r>
  <r>
    <s v="US-2012-164357"/>
    <x v="672"/>
    <d v="2012-11-29T00:00:00"/>
    <s v="Standard Class"/>
    <s v="Sandra Flanagan"/>
    <x v="0"/>
    <s v="North Carolina"/>
    <s v="United States"/>
    <s v="US"/>
    <x v="7"/>
    <s v="OFF-AR-10001177"/>
    <x v="0"/>
    <s v="Art"/>
    <s v="Newell 349"/>
    <x v="3480"/>
    <n v="13"/>
    <x v="66"/>
    <n v="5"/>
    <n v="0.2"/>
    <x v="11534"/>
    <n v="0.94"/>
    <s v="Medium"/>
    <n v="2012"/>
  </r>
  <r>
    <s v="US-2012-143973"/>
    <x v="672"/>
    <d v="2012-11-27T00:00:00"/>
    <s v="Second Class"/>
    <s v="Jenna Caffey"/>
    <x v="0"/>
    <s v="Buenos Aires"/>
    <s v="Argentina"/>
    <s v="LATAM"/>
    <x v="7"/>
    <s v="OFF-FA-10000439"/>
    <x v="0"/>
    <s v="Fasteners"/>
    <s v="Stockwell Thumb Tacks, Assorted Sizes"/>
    <x v="604"/>
    <n v="4"/>
    <x v="44"/>
    <n v="1"/>
    <n v="0.4"/>
    <x v="10176"/>
    <n v="0.3"/>
    <s v="Medium"/>
    <n v="2012"/>
  </r>
  <r>
    <s v="IN-2012-54134"/>
    <x v="673"/>
    <d v="2012-12-03T00:00:00"/>
    <s v="Standard Class"/>
    <s v="Larry Blacks"/>
    <x v="0"/>
    <s v="Madhya Pradesh"/>
    <s v="India"/>
    <s v="APAC"/>
    <x v="12"/>
    <s v="TEC-CO-10003759"/>
    <x v="2"/>
    <s v="Copiers"/>
    <s v="Canon Fax Machine, Laser"/>
    <x v="360"/>
    <n v="955"/>
    <x v="641"/>
    <n v="3"/>
    <n v="0"/>
    <x v="2000"/>
    <n v="106.42"/>
    <s v="Medium"/>
    <n v="2012"/>
  </r>
  <r>
    <s v="CA-2012-166975"/>
    <x v="673"/>
    <d v="2012-11-30T00:00:00"/>
    <s v="Standard Class"/>
    <s v="Stefanie Holloman"/>
    <x v="2"/>
    <s v="Tennessee"/>
    <s v="United States"/>
    <s v="US"/>
    <x v="7"/>
    <s v="FUR-FU-10003930"/>
    <x v="1"/>
    <s v="Furnishings"/>
    <s v="Howard Miller 12-3/4 Diameter Accuwave DS  Wall Clock"/>
    <x v="2921"/>
    <n v="692"/>
    <x v="257"/>
    <n v="11"/>
    <n v="0.2"/>
    <x v="11535"/>
    <n v="87.6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ST-10004646"/>
    <x v="0"/>
    <s v="Storage"/>
    <s v="Fellowes Lockers, Blue"/>
    <x v="207"/>
    <n v="415"/>
    <x v="553"/>
    <n v="3"/>
    <n v="0"/>
    <x v="11536"/>
    <n v="41.41"/>
    <s v="High"/>
    <n v="2012"/>
  </r>
  <r>
    <s v="ES-2012-5158081"/>
    <x v="673"/>
    <d v="2012-11-30T00:00:00"/>
    <s v="Standard Class"/>
    <s v="Matthew Grinstein"/>
    <x v="1"/>
    <s v="Berlin"/>
    <s v="Germany"/>
    <s v="EU"/>
    <x v="6"/>
    <s v="FUR-CH-10002830"/>
    <x v="1"/>
    <s v="Chairs"/>
    <s v="Office Star Rocking Chair, Red"/>
    <x v="224"/>
    <n v="451"/>
    <x v="817"/>
    <n v="4"/>
    <n v="0.2"/>
    <x v="11537"/>
    <n v="34.47"/>
    <s v="Medium"/>
    <n v="2012"/>
  </r>
  <r>
    <s v="ES-2012-2996757"/>
    <x v="673"/>
    <d v="2012-11-28T00:00:00"/>
    <s v="First Class"/>
    <s v="Anna Häberlin"/>
    <x v="2"/>
    <s v="Madrid"/>
    <s v="Spain"/>
    <s v="EU"/>
    <x v="7"/>
    <s v="TEC-PH-10004028"/>
    <x v="2"/>
    <s v="Phones"/>
    <s v="Apple Headset, Full Size"/>
    <x v="93"/>
    <n v="201"/>
    <x v="124"/>
    <n v="3"/>
    <n v="0.1"/>
    <x v="11538"/>
    <n v="31.3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SU-10003126"/>
    <x v="0"/>
    <s v="Supplies"/>
    <s v="Acme Shears, Serrated"/>
    <x v="2271"/>
    <n v="155"/>
    <x v="62"/>
    <n v="5"/>
    <n v="0"/>
    <x v="11539"/>
    <n v="26.94"/>
    <s v="High"/>
    <n v="2012"/>
  </r>
  <r>
    <s v="ES-2012-5819900"/>
    <x v="673"/>
    <d v="2012-11-30T00:00:00"/>
    <s v="Standard Class"/>
    <s v="Gary Hwang"/>
    <x v="0"/>
    <s v="Berlin"/>
    <s v="Germany"/>
    <s v="EU"/>
    <x v="6"/>
    <s v="OFF-ST-10000130"/>
    <x v="0"/>
    <s v="Storage"/>
    <s v="Eldon Trays, Wire Frame"/>
    <x v="1286"/>
    <n v="151"/>
    <x v="373"/>
    <n v="4"/>
    <n v="0.2"/>
    <x v="11540"/>
    <n v="20.32"/>
    <s v="High"/>
    <n v="2012"/>
  </r>
  <r>
    <s v="ES-2012-4541942"/>
    <x v="673"/>
    <d v="2012-11-30T00:00:00"/>
    <s v="Standard Class"/>
    <s v="Sanjit Engle"/>
    <x v="0"/>
    <s v="Andalusía"/>
    <s v="Spain"/>
    <s v="EU"/>
    <x v="7"/>
    <s v="OFF-BI-10003616"/>
    <x v="0"/>
    <s v="Binders"/>
    <s v="Avery Binding Machine, Clear"/>
    <x v="1190"/>
    <n v="242"/>
    <x v="420"/>
    <n v="5"/>
    <n v="0"/>
    <x v="5900"/>
    <n v="16.73"/>
    <s v="Medium"/>
    <n v="2012"/>
  </r>
  <r>
    <s v="CA-2012-158939"/>
    <x v="673"/>
    <d v="2012-12-01T00:00:00"/>
    <s v="Standard Class"/>
    <s v="Erin Ashbrook"/>
    <x v="2"/>
    <s v="Missouri"/>
    <s v="United States"/>
    <s v="US"/>
    <x v="6"/>
    <s v="TEC-CO-10002313"/>
    <x v="2"/>
    <s v="Copiers"/>
    <s v="Canon PC1080F Personal Copier"/>
    <x v="2463"/>
    <n v="600"/>
    <x v="585"/>
    <n v="1"/>
    <n v="0"/>
    <x v="11541"/>
    <n v="15.5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TEC-AC-10001948"/>
    <x v="2"/>
    <s v="Accessories"/>
    <s v="Belkin Numeric Keypad, USB"/>
    <x v="91"/>
    <n v="111"/>
    <x v="206"/>
    <n v="3"/>
    <n v="0"/>
    <x v="8705"/>
    <n v="15.01"/>
    <s v="High"/>
    <n v="2012"/>
  </r>
  <r>
    <s v="MX-2012-130680"/>
    <x v="673"/>
    <d v="2012-12-02T00:00:00"/>
    <s v="Standard Class"/>
    <s v="John Lee"/>
    <x v="0"/>
    <s v="Guantánamo"/>
    <s v="Cuba"/>
    <s v="LATAM"/>
    <x v="8"/>
    <s v="FUR-FU-10004596"/>
    <x v="1"/>
    <s v="Furnishings"/>
    <s v="Tenex Door Stop, Black"/>
    <x v="175"/>
    <n v="176"/>
    <x v="440"/>
    <n v="6"/>
    <n v="0"/>
    <x v="670"/>
    <n v="12.32"/>
    <s v="Low"/>
    <n v="2012"/>
  </r>
  <r>
    <s v="ES-2012-5158081"/>
    <x v="673"/>
    <d v="2012-11-30T00:00:00"/>
    <s v="Standard Class"/>
    <s v="Matthew Grinstein"/>
    <x v="1"/>
    <s v="Berlin"/>
    <s v="Germany"/>
    <s v="EU"/>
    <x v="6"/>
    <s v="OFF-ST-10003956"/>
    <x v="0"/>
    <s v="Storage"/>
    <s v="Rogers Trays, Single Width"/>
    <x v="1477"/>
    <n v="247"/>
    <x v="551"/>
    <n v="5"/>
    <n v="0.2"/>
    <x v="9513"/>
    <n v="12.28"/>
    <s v="Medium"/>
    <n v="2012"/>
  </r>
  <r>
    <s v="CA-2012-200"/>
    <x v="673"/>
    <d v="2012-11-30T00:00:00"/>
    <s v="Standard Class"/>
    <s v="Art Ferguson"/>
    <x v="0"/>
    <s v="Ontario"/>
    <s v="Canada"/>
    <s v="Canada"/>
    <x v="4"/>
    <s v="OFF-BIC-10004826"/>
    <x v="0"/>
    <s v="Art"/>
    <s v="BIC Canvas, Easy-Erase"/>
    <x v="755"/>
    <n v="108"/>
    <x v="157"/>
    <n v="2"/>
    <n v="0"/>
    <x v="846"/>
    <n v="11.91"/>
    <s v="High"/>
    <n v="2012"/>
  </r>
  <r>
    <s v="MX-2012-141544"/>
    <x v="673"/>
    <d v="2012-11-30T00:00:00"/>
    <s v="Standard Class"/>
    <s v="Michael Stewart"/>
    <x v="2"/>
    <s v="Santiago"/>
    <s v="Dominican Republic"/>
    <s v="LATAM"/>
    <x v="8"/>
    <s v="FUR-BO-10003563"/>
    <x v="1"/>
    <s v="Bookcases"/>
    <s v="Bush 3-Shelf Cabinet, Mobile"/>
    <x v="2090"/>
    <n v="117"/>
    <x v="407"/>
    <n v="2"/>
    <n v="0.4"/>
    <x v="11542"/>
    <n v="11.51"/>
    <s v="Medium"/>
    <n v="2012"/>
  </r>
  <r>
    <s v="MX-2012-154249"/>
    <x v="673"/>
    <d v="2012-11-30T00:00:00"/>
    <s v="Standard Class"/>
    <s v="Arthur Prichep"/>
    <x v="0"/>
    <s v="Villa Clara"/>
    <s v="Cuba"/>
    <s v="LATAM"/>
    <x v="8"/>
    <s v="OFF-SU-10001421"/>
    <x v="0"/>
    <s v="Supplies"/>
    <s v="Acme Shears, Easy Grip"/>
    <x v="1960"/>
    <n v="137"/>
    <x v="282"/>
    <n v="4"/>
    <n v="0"/>
    <x v="11543"/>
    <n v="10.84"/>
    <s v="Medium"/>
    <n v="2012"/>
  </r>
  <r>
    <s v="IN-2012-54134"/>
    <x v="673"/>
    <d v="2012-12-03T00:00:00"/>
    <s v="Standard Class"/>
    <s v="Larry Blacks"/>
    <x v="0"/>
    <s v="Madhya Pradesh"/>
    <s v="India"/>
    <s v="APAC"/>
    <x v="12"/>
    <s v="FUR-FU-10003420"/>
    <x v="1"/>
    <s v="Furnishings"/>
    <s v="Deflect-O Door Stop, Durable"/>
    <x v="1997"/>
    <n v="123"/>
    <x v="16"/>
    <n v="3"/>
    <n v="0"/>
    <x v="1209"/>
    <n v="10.029999999999999"/>
    <s v="Medium"/>
    <n v="2012"/>
  </r>
  <r>
    <s v="IN-2012-54134"/>
    <x v="673"/>
    <d v="2012-12-03T00:00:00"/>
    <s v="Standard Class"/>
    <s v="Larry Blacks"/>
    <x v="0"/>
    <s v="Madhya Pradesh"/>
    <s v="India"/>
    <s v="APAC"/>
    <x v="12"/>
    <s v="OFF-AP-10004972"/>
    <x v="0"/>
    <s v="Appliances"/>
    <s v="Breville Coffee Grinder, Red"/>
    <x v="2421"/>
    <n v="124"/>
    <x v="81"/>
    <n v="2"/>
    <n v="0"/>
    <x v="6267"/>
    <n v="9.51"/>
    <s v="Medium"/>
    <n v="2012"/>
  </r>
  <r>
    <s v="MX-2012-105662"/>
    <x v="673"/>
    <d v="2012-12-03T00:00:00"/>
    <s v="Standard Class"/>
    <s v="Zuschuss Donatelli"/>
    <x v="0"/>
    <s v="México"/>
    <s v="Mexico"/>
    <s v="LATAM"/>
    <x v="3"/>
    <s v="FUR-FU-10001410"/>
    <x v="1"/>
    <s v="Furnishings"/>
    <s v="Tenex Frame, Black"/>
    <x v="285"/>
    <n v="88"/>
    <x v="220"/>
    <n v="2"/>
    <n v="0.4"/>
    <x v="11544"/>
    <n v="9.11"/>
    <s v="Low"/>
    <n v="2012"/>
  </r>
  <r>
    <s v="IN-2012-54134"/>
    <x v="673"/>
    <d v="2012-12-03T00:00:00"/>
    <s v="Standard Class"/>
    <s v="Larry Blacks"/>
    <x v="0"/>
    <s v="Madhya Pradesh"/>
    <s v="India"/>
    <s v="APAC"/>
    <x v="12"/>
    <s v="OFF-ST-10001753"/>
    <x v="0"/>
    <s v="Storage"/>
    <s v="Eldon Shelving, Industrial"/>
    <x v="1568"/>
    <n v="147"/>
    <x v="307"/>
    <n v="3"/>
    <n v="0"/>
    <x v="3409"/>
    <n v="8.42"/>
    <s v="Medium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ST-10001172"/>
    <x v="0"/>
    <s v="Storage"/>
    <s v="Tennsco Lockers, Sand"/>
    <x v="3116"/>
    <n v="105"/>
    <x v="262"/>
    <n v="5"/>
    <n v="0"/>
    <x v="11545"/>
    <n v="8.07"/>
    <s v="High"/>
    <n v="2012"/>
  </r>
  <r>
    <s v="MX-2012-117597"/>
    <x v="673"/>
    <d v="2012-11-30T00:00:00"/>
    <s v="Standard Class"/>
    <s v="Shahid Shariari"/>
    <x v="0"/>
    <s v="Santa Ana"/>
    <s v="El Salvador"/>
    <s v="LATAM"/>
    <x v="6"/>
    <s v="OFF-BI-10003373"/>
    <x v="0"/>
    <s v="Binders"/>
    <s v="Wilson Jones Binding Machine, Economy"/>
    <x v="1400"/>
    <n v="98"/>
    <x v="211"/>
    <n v="3"/>
    <n v="0"/>
    <x v="2542"/>
    <n v="7.6"/>
    <s v="Medium"/>
    <n v="2012"/>
  </r>
  <r>
    <s v="MX-2012-143343"/>
    <x v="673"/>
    <d v="2012-11-28T00:00:00"/>
    <s v="Second Class"/>
    <s v="Dan Campbell"/>
    <x v="0"/>
    <s v="Quezaltenango"/>
    <s v="Guatemala"/>
    <s v="LATAM"/>
    <x v="6"/>
    <s v="FUR-FU-10002800"/>
    <x v="1"/>
    <s v="Furnishings"/>
    <s v="Tenex Photo Frame, Erganomic"/>
    <x v="1391"/>
    <n v="101"/>
    <x v="409"/>
    <n v="3"/>
    <n v="0"/>
    <x v="9061"/>
    <n v="6.82"/>
    <s v="Medium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BI-10003707"/>
    <x v="0"/>
    <s v="Binders"/>
    <s v="Aluminum Screw Posts"/>
    <x v="3145"/>
    <n v="61"/>
    <x v="186"/>
    <n v="4"/>
    <n v="0"/>
    <x v="11546"/>
    <n v="6.01"/>
    <s v="High"/>
    <n v="2012"/>
  </r>
  <r>
    <s v="US-2012-149818"/>
    <x v="673"/>
    <d v="2012-11-30T00:00:00"/>
    <s v="Standard Class"/>
    <s v="Carol Darley"/>
    <x v="0"/>
    <s v="Santo Domingo"/>
    <s v="Dominican Republic"/>
    <s v="LATAM"/>
    <x v="8"/>
    <s v="TEC-AC-10003081"/>
    <x v="2"/>
    <s v="Accessories"/>
    <s v="Memorex Mouse, USB"/>
    <x v="33"/>
    <n v="45"/>
    <x v="3"/>
    <n v="3"/>
    <n v="0.2"/>
    <x v="3356"/>
    <n v="5.24"/>
    <s v="High"/>
    <n v="2012"/>
  </r>
  <r>
    <s v="US-2012-149818"/>
    <x v="673"/>
    <d v="2012-11-30T00:00:00"/>
    <s v="Standard Class"/>
    <s v="Carol Darley"/>
    <x v="0"/>
    <s v="Santo Domingo"/>
    <s v="Dominican Republic"/>
    <s v="LATAM"/>
    <x v="8"/>
    <s v="OFF-EN-10003689"/>
    <x v="0"/>
    <s v="Envelopes"/>
    <s v="Kraft Business Envelopes, Security-Tint"/>
    <x v="880"/>
    <n v="44"/>
    <x v="187"/>
    <n v="5"/>
    <n v="0.2"/>
    <x v="4872"/>
    <n v="4.7300000000000004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AR-10003179"/>
    <x v="0"/>
    <s v="Art"/>
    <s v="BIC Pencil Sharpener, Blue"/>
    <x v="1329"/>
    <n v="58"/>
    <x v="171"/>
    <n v="3"/>
    <n v="0"/>
    <x v="7404"/>
    <n v="4.68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TEN-10004270"/>
    <x v="0"/>
    <s v="Storage"/>
    <s v="Tenex File Cart, Single Width"/>
    <x v="545"/>
    <n v="40"/>
    <x v="113"/>
    <n v="1"/>
    <n v="0.7"/>
    <x v="7413"/>
    <n v="4.4400000000000004"/>
    <s v="High"/>
    <n v="2012"/>
  </r>
  <r>
    <s v="US-2012-114860"/>
    <x v="673"/>
    <d v="2012-11-30T00:00:00"/>
    <s v="Standard Class"/>
    <s v="Arthur Prichep"/>
    <x v="0"/>
    <s v="Alagoas"/>
    <s v="Brazil"/>
    <s v="LATAM"/>
    <x v="7"/>
    <s v="OFF-SU-10000113"/>
    <x v="0"/>
    <s v="Supplies"/>
    <s v="Acme Shears, Easy Grip"/>
    <x v="1960"/>
    <n v="55"/>
    <x v="5"/>
    <n v="4"/>
    <n v="0.6"/>
    <x v="11547"/>
    <n v="4.13"/>
    <s v="Medium"/>
    <n v="2012"/>
  </r>
  <r>
    <s v="KZ-2012-9600"/>
    <x v="673"/>
    <d v="2012-11-26T00:00:00"/>
    <s v="Same Day"/>
    <s v="Karen Carlisle"/>
    <x v="2"/>
    <s v="Qaraghandy"/>
    <s v="Kazakhstan"/>
    <s v="EMEA"/>
    <x v="2"/>
    <s v="OFF-GLO-10003639"/>
    <x v="0"/>
    <s v="Envelopes"/>
    <s v="GlobeWeis Interoffice Envelope, Security-Tint"/>
    <x v="3041"/>
    <n v="15"/>
    <x v="37"/>
    <n v="1"/>
    <n v="0.7"/>
    <x v="11548"/>
    <n v="3.94"/>
    <s v="High"/>
    <n v="2012"/>
  </r>
  <r>
    <s v="CA-2012-200"/>
    <x v="673"/>
    <d v="2012-11-30T00:00:00"/>
    <s v="Standard Class"/>
    <s v="Art Ferguson"/>
    <x v="0"/>
    <s v="Ontario"/>
    <s v="Canada"/>
    <s v="Canada"/>
    <x v="4"/>
    <s v="OFF-BIC-10002722"/>
    <x v="0"/>
    <s v="Art"/>
    <s v="BIC Pens, Water Color"/>
    <x v="1177"/>
    <n v="17"/>
    <x v="25"/>
    <n v="1"/>
    <n v="0"/>
    <x v="1596"/>
    <n v="3.5"/>
    <s v="High"/>
    <n v="2012"/>
  </r>
  <r>
    <s v="MX-2012-141544"/>
    <x v="673"/>
    <d v="2012-11-30T00:00:00"/>
    <s v="Standard Class"/>
    <s v="Michael Stewart"/>
    <x v="2"/>
    <s v="Santiago"/>
    <s v="Dominican Republic"/>
    <s v="LATAM"/>
    <x v="8"/>
    <s v="OFF-ST-10002233"/>
    <x v="0"/>
    <s v="Storage"/>
    <s v="Smead Trays, Single Width"/>
    <x v="135"/>
    <n v="52"/>
    <x v="20"/>
    <n v="2"/>
    <n v="0.2"/>
    <x v="11549"/>
    <n v="3.06"/>
    <s v="Medium"/>
    <n v="2012"/>
  </r>
  <r>
    <s v="KZ-2012-9600"/>
    <x v="673"/>
    <d v="2012-11-26T00:00:00"/>
    <s v="Same Day"/>
    <s v="Karen Carlisle"/>
    <x v="2"/>
    <s v="Qaraghandy"/>
    <s v="Kazakhstan"/>
    <s v="EMEA"/>
    <x v="2"/>
    <s v="TEC-MEM-10000178"/>
    <x v="2"/>
    <s v="Accessories"/>
    <s v="Memorex Keyboard, Programmable"/>
    <x v="1514"/>
    <n v="22"/>
    <x v="114"/>
    <n v="1"/>
    <n v="0.7"/>
    <x v="11550"/>
    <n v="2.87"/>
    <s v="High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BI-10000343"/>
    <x v="0"/>
    <s v="Binders"/>
    <s v="Pressboard Covers with Storage Hooks, 9 1/2&quot; x 11&quot;, Light Blue"/>
    <x v="358"/>
    <n v="15"/>
    <x v="37"/>
    <n v="3"/>
    <n v="0"/>
    <x v="11551"/>
    <n v="2.81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SAN-10004881"/>
    <x v="0"/>
    <s v="Art"/>
    <s v="Sanford Pencil Sharpener, Easy-Erase"/>
    <x v="534"/>
    <n v="8"/>
    <x v="267"/>
    <n v="1"/>
    <n v="0.7"/>
    <x v="11552"/>
    <n v="2.74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AME-10001641"/>
    <x v="0"/>
    <s v="Envelopes"/>
    <s v="Ames Interoffice Envelope, Recycled"/>
    <x v="2309"/>
    <n v="26"/>
    <x v="67"/>
    <n v="2"/>
    <n v="0.7"/>
    <x v="11553"/>
    <n v="2.57"/>
    <s v="High"/>
    <n v="2012"/>
  </r>
  <r>
    <s v="ID-2012-73174"/>
    <x v="673"/>
    <d v="2012-11-28T00:00:00"/>
    <s v="First Class"/>
    <s v="John Dryer"/>
    <x v="0"/>
    <s v="Singapore"/>
    <s v="Singapore"/>
    <s v="APAC"/>
    <x v="5"/>
    <s v="OFF-AR-10002800"/>
    <x v="0"/>
    <s v="Art"/>
    <s v="Binney &amp; Smith Pencil Sharpener, Water Color"/>
    <x v="43"/>
    <n v="60"/>
    <x v="191"/>
    <n v="2"/>
    <n v="0"/>
    <x v="907"/>
    <n v="2.5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KRA-10000916"/>
    <x v="0"/>
    <s v="Envelopes"/>
    <s v="Kraft Interoffice Envelope, Recycled"/>
    <x v="938"/>
    <n v="14"/>
    <x v="158"/>
    <n v="1"/>
    <n v="0.7"/>
    <x v="6378"/>
    <n v="2.029999999999999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FA-10000644"/>
    <x v="0"/>
    <s v="Fasteners"/>
    <s v="Accos Push Pins, Metal"/>
    <x v="2161"/>
    <n v="29"/>
    <x v="325"/>
    <n v="3"/>
    <n v="0"/>
    <x v="2282"/>
    <n v="1.82"/>
    <s v="High"/>
    <n v="2012"/>
  </r>
  <r>
    <s v="US-2012-149818"/>
    <x v="673"/>
    <d v="2012-11-30T00:00:00"/>
    <s v="Standard Class"/>
    <s v="Carol Darley"/>
    <x v="0"/>
    <s v="Santo Domingo"/>
    <s v="Dominican Republic"/>
    <s v="LATAM"/>
    <x v="8"/>
    <s v="OFF-FA-10000406"/>
    <x v="0"/>
    <s v="Fasteners"/>
    <s v="Advantus Thumb Tacks, Metal"/>
    <x v="961"/>
    <n v="15"/>
    <x v="37"/>
    <n v="2"/>
    <n v="0.2"/>
    <x v="2788"/>
    <n v="1.71"/>
    <s v="High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PA-10001274"/>
    <x v="0"/>
    <s v="Paper"/>
    <s v="Loose Memo Sheets"/>
    <x v="3447"/>
    <n v="11"/>
    <x v="98"/>
    <n v="3"/>
    <n v="0"/>
    <x v="11554"/>
    <n v="1.4"/>
    <s v="High"/>
    <n v="2012"/>
  </r>
  <r>
    <s v="AG-2012-6390"/>
    <x v="673"/>
    <d v="2012-11-30T00:00:00"/>
    <s v="Standard Class"/>
    <s v="Gary Hansen"/>
    <x v="1"/>
    <s v="Alger"/>
    <s v="Algeria"/>
    <s v="Africa"/>
    <x v="0"/>
    <s v="OFF-SAN-10000335"/>
    <x v="0"/>
    <s v="Paper"/>
    <s v="SanDisk Parchment Paper, Premium"/>
    <x v="841"/>
    <n v="17"/>
    <x v="25"/>
    <n v="1"/>
    <n v="0"/>
    <x v="1546"/>
    <n v="1.1000000000000001"/>
    <s v="Medium"/>
    <n v="2012"/>
  </r>
  <r>
    <s v="ES-2012-5158081"/>
    <x v="673"/>
    <d v="2012-11-30T00:00:00"/>
    <s v="Standard Class"/>
    <s v="Matthew Grinstein"/>
    <x v="1"/>
    <s v="Berlin"/>
    <s v="Germany"/>
    <s v="EU"/>
    <x v="6"/>
    <s v="OFF-EN-10003630"/>
    <x v="0"/>
    <s v="Envelopes"/>
    <s v="GlobeWeis Business Envelopes, Set of 50"/>
    <x v="2320"/>
    <n v="16"/>
    <x v="36"/>
    <n v="1"/>
    <n v="0.1"/>
    <x v="11555"/>
    <n v="0.79"/>
    <s v="Medium"/>
    <n v="2012"/>
  </r>
  <r>
    <s v="IN-2012-66727"/>
    <x v="674"/>
    <d v="2012-12-04T00:00:00"/>
    <s v="Standard Class"/>
    <s v="Erin Creighton"/>
    <x v="0"/>
    <s v="Maharashtra"/>
    <s v="India"/>
    <s v="APAC"/>
    <x v="12"/>
    <s v="TEC-AC-10002244"/>
    <x v="2"/>
    <s v="Accessories"/>
    <s v="Enermax Router, Erganomic"/>
    <x v="312"/>
    <n v="1793"/>
    <x v="1607"/>
    <n v="7"/>
    <n v="0"/>
    <x v="11556"/>
    <n v="145.13"/>
    <s v="Low"/>
    <n v="2012"/>
  </r>
  <r>
    <s v="US-2012-154389"/>
    <x v="674"/>
    <d v="2012-12-03T00:00:00"/>
    <s v="Standard Class"/>
    <s v="Eugene Hildebrand"/>
    <x v="1"/>
    <s v="Pennsylvania"/>
    <s v="United States"/>
    <s v="US"/>
    <x v="10"/>
    <s v="TEC-PH-10002789"/>
    <x v="2"/>
    <s v="Phones"/>
    <s v="LG Exalt"/>
    <x v="3481"/>
    <n v="749"/>
    <x v="937"/>
    <n v="8"/>
    <n v="0.4"/>
    <x v="11557"/>
    <n v="88.38"/>
    <s v="Low"/>
    <n v="2012"/>
  </r>
  <r>
    <s v="CA-2012-130974"/>
    <x v="674"/>
    <d v="2012-11-29T00:00:00"/>
    <s v="Second Class"/>
    <s v="Matt Abelman"/>
    <x v="1"/>
    <s v="Massachusetts"/>
    <s v="United States"/>
    <s v="US"/>
    <x v="10"/>
    <s v="FUR-TA-10004619"/>
    <x v="1"/>
    <s v="Tables"/>
    <s v="Hon Non-Folding Utility Tables"/>
    <x v="2910"/>
    <n v="446"/>
    <x v="839"/>
    <n v="4"/>
    <n v="0.3"/>
    <x v="109"/>
    <n v="65.38"/>
    <s v="High"/>
    <n v="2012"/>
  </r>
  <r>
    <s v="ID-2012-58530"/>
    <x v="674"/>
    <d v="2012-12-02T00:00:00"/>
    <s v="Standard Class"/>
    <s v="Muhammed Lee"/>
    <x v="0"/>
    <s v="Anhui"/>
    <s v="China"/>
    <s v="APAC"/>
    <x v="9"/>
    <s v="TEC-CO-10002911"/>
    <x v="2"/>
    <s v="Copiers"/>
    <s v="Hewlett Wireless Fax, Laser"/>
    <x v="8"/>
    <n v="760"/>
    <x v="1190"/>
    <n v="2"/>
    <n v="0"/>
    <x v="9608"/>
    <n v="64.290000000000006"/>
    <s v="Medium"/>
    <n v="2012"/>
  </r>
  <r>
    <s v="SA-2012-90"/>
    <x v="674"/>
    <d v="2012-12-03T00:00:00"/>
    <s v="Standard Class"/>
    <s v="Stephanie Ulpright"/>
    <x v="1"/>
    <s v="Ar Riyad"/>
    <s v="Saudi Arabia"/>
    <s v="EMEA"/>
    <x v="2"/>
    <s v="TEC-OKI-10002752"/>
    <x v="2"/>
    <s v="Machines"/>
    <s v="Okidata Phone, Wireless"/>
    <x v="2765"/>
    <n v="695"/>
    <x v="1548"/>
    <n v="8"/>
    <n v="0"/>
    <x v="11558"/>
    <n v="59.17"/>
    <s v="Medium"/>
    <n v="2012"/>
  </r>
  <r>
    <s v="MX-2012-159905"/>
    <x v="674"/>
    <d v="2012-11-28T00:00:00"/>
    <s v="First Class"/>
    <s v="Erin Mull"/>
    <x v="0"/>
    <s v="Querétaro"/>
    <s v="Mexico"/>
    <s v="LATAM"/>
    <x v="3"/>
    <s v="TEC-AC-10001756"/>
    <x v="2"/>
    <s v="Accessories"/>
    <s v="Memorex Numeric Keypad, USB"/>
    <x v="1950"/>
    <n v="143"/>
    <x v="344"/>
    <n v="5"/>
    <n v="0"/>
    <x v="11559"/>
    <n v="56.61"/>
    <s v="Critical"/>
    <n v="2012"/>
  </r>
  <r>
    <s v="CA-2012-130974"/>
    <x v="674"/>
    <d v="2012-11-29T00:00:00"/>
    <s v="Second Class"/>
    <s v="Matt Abelman"/>
    <x v="1"/>
    <s v="Massachusetts"/>
    <s v="United States"/>
    <s v="US"/>
    <x v="10"/>
    <s v="TEC-AC-10003095"/>
    <x v="2"/>
    <s v="Accessories"/>
    <s v="Logitech G35 7.1-Channel Surround Sound Headset"/>
    <x v="3235"/>
    <n v="260"/>
    <x v="463"/>
    <n v="2"/>
    <n v="0"/>
    <x v="11560"/>
    <n v="50.19"/>
    <s v="High"/>
    <n v="2012"/>
  </r>
  <r>
    <s v="CA-2012-101910"/>
    <x v="674"/>
    <d v="2012-12-03T00:00:00"/>
    <s v="Standard Class"/>
    <s v="Carlos Daly"/>
    <x v="0"/>
    <s v="California"/>
    <s v="United States"/>
    <s v="US"/>
    <x v="11"/>
    <s v="FUR-CH-10002647"/>
    <x v="1"/>
    <s v="Chairs"/>
    <s v="Situations Contoured Folding Chairs, 4/Set"/>
    <x v="1694"/>
    <n v="284"/>
    <x v="321"/>
    <n v="5"/>
    <n v="0.2"/>
    <x v="829"/>
    <n v="34.56"/>
    <s v="Low"/>
    <n v="2012"/>
  </r>
  <r>
    <s v="ID-2012-58530"/>
    <x v="674"/>
    <d v="2012-12-02T00:00:00"/>
    <s v="Standard Class"/>
    <s v="Muhammed Lee"/>
    <x v="0"/>
    <s v="Anhui"/>
    <s v="China"/>
    <s v="APAC"/>
    <x v="9"/>
    <s v="FUR-BO-10000071"/>
    <x v="1"/>
    <s v="Bookcases"/>
    <s v="Safco 3-Shelf Cabinet, Metal"/>
    <x v="2838"/>
    <n v="337"/>
    <x v="582"/>
    <n v="2"/>
    <n v="0"/>
    <x v="10621"/>
    <n v="34.130000000000003"/>
    <s v="Medium"/>
    <n v="2012"/>
  </r>
  <r>
    <s v="MX-2012-150966"/>
    <x v="674"/>
    <d v="2012-12-01T00:00:00"/>
    <s v="Standard Class"/>
    <s v="Dianna Vittorini"/>
    <x v="0"/>
    <s v="São Paulo"/>
    <s v="Brazil"/>
    <s v="LATAM"/>
    <x v="7"/>
    <s v="OFF-PA-10004294"/>
    <x v="0"/>
    <s v="Paper"/>
    <s v="Xerox Computer Printout Paper, 8.5 x 11"/>
    <x v="376"/>
    <n v="203"/>
    <x v="281"/>
    <n v="10"/>
    <n v="0"/>
    <x v="1447"/>
    <n v="32.229999999999997"/>
    <s v="High"/>
    <n v="2012"/>
  </r>
  <r>
    <s v="US-2012-168935"/>
    <x v="674"/>
    <d v="2012-12-02T00:00:00"/>
    <s v="Standard Class"/>
    <s v="Denny Ordway"/>
    <x v="0"/>
    <s v="Florida"/>
    <s v="United States"/>
    <s v="US"/>
    <x v="7"/>
    <s v="FUR-TA-10000617"/>
    <x v="1"/>
    <s v="Tables"/>
    <s v="Hon Practical Foundations 30 x 60 Training Table, Light Gray/Charcoal"/>
    <x v="2641"/>
    <n v="375"/>
    <x v="854"/>
    <n v="3"/>
    <n v="0.45"/>
    <x v="11561"/>
    <n v="31.04"/>
    <s v="Medium"/>
    <n v="2012"/>
  </r>
  <r>
    <s v="MX-2012-101637"/>
    <x v="674"/>
    <d v="2012-12-01T00:00:00"/>
    <s v="Second Class"/>
    <s v="Tom Ashbrook"/>
    <x v="1"/>
    <s v="São Paulo"/>
    <s v="Brazil"/>
    <s v="LATAM"/>
    <x v="7"/>
    <s v="FUR-CH-10003706"/>
    <x v="1"/>
    <s v="Chairs"/>
    <s v="Harbour Creations Chairmat, Black"/>
    <x v="896"/>
    <n v="186"/>
    <x v="28"/>
    <n v="4"/>
    <n v="0"/>
    <x v="11562"/>
    <n v="27.31"/>
    <s v="High"/>
    <n v="2012"/>
  </r>
  <r>
    <s v="ES-2012-4002217"/>
    <x v="674"/>
    <d v="2012-12-03T00:00:00"/>
    <s v="Standard Class"/>
    <s v="Scot Coram"/>
    <x v="2"/>
    <s v="England"/>
    <s v="United Kingdom"/>
    <s v="EU"/>
    <x v="3"/>
    <s v="FUR-CH-10004194"/>
    <x v="1"/>
    <s v="Chairs"/>
    <s v="Novimex Bag Chairs, Red"/>
    <x v="2716"/>
    <n v="207"/>
    <x v="39"/>
    <n v="5"/>
    <n v="0.1"/>
    <x v="4259"/>
    <n v="26.12"/>
    <s v="Low"/>
    <n v="2012"/>
  </r>
  <r>
    <s v="CA-2012-130974"/>
    <x v="674"/>
    <d v="2012-11-29T00:00:00"/>
    <s v="Second Class"/>
    <s v="Matt Abelman"/>
    <x v="1"/>
    <s v="Massachusetts"/>
    <s v="United States"/>
    <s v="US"/>
    <x v="10"/>
    <s v="FUR-BO-10002916"/>
    <x v="1"/>
    <s v="Bookcases"/>
    <s v="Rush Hierlooms Collection 1&quot; Thick Stackable Bookcases"/>
    <x v="2073"/>
    <n v="171"/>
    <x v="597"/>
    <n v="1"/>
    <n v="0"/>
    <x v="11563"/>
    <n v="24.58"/>
    <s v="High"/>
    <n v="2012"/>
  </r>
  <r>
    <s v="CA-2012-145184"/>
    <x v="674"/>
    <d v="2012-11-29T00:00:00"/>
    <s v="First Class"/>
    <s v="Justin Deggeller"/>
    <x v="2"/>
    <s v="Delaware"/>
    <s v="United States"/>
    <s v="US"/>
    <x v="10"/>
    <s v="TEC-PH-10002350"/>
    <x v="2"/>
    <s v="Phones"/>
    <s v="Apple EarPods with Remote and Mic"/>
    <x v="3482"/>
    <n v="84"/>
    <x v="153"/>
    <n v="3"/>
    <n v="0"/>
    <x v="11564"/>
    <n v="23.46"/>
    <s v="Critical"/>
    <n v="2012"/>
  </r>
  <r>
    <s v="ES-2012-3239309"/>
    <x v="674"/>
    <d v="2012-12-02T00:00:00"/>
    <s v="Standard Class"/>
    <s v="Berenike Kampe"/>
    <x v="0"/>
    <s v="England"/>
    <s v="United Kingdom"/>
    <s v="EU"/>
    <x v="3"/>
    <s v="FUR-FU-10000368"/>
    <x v="1"/>
    <s v="Furnishings"/>
    <s v="Deflect-O Frame, Durable"/>
    <x v="1172"/>
    <n v="150"/>
    <x v="146"/>
    <n v="2"/>
    <n v="0.3"/>
    <x v="11565"/>
    <n v="22.16"/>
    <s v="High"/>
    <n v="2012"/>
  </r>
  <r>
    <s v="IN-2012-18868"/>
    <x v="674"/>
    <d v="2012-12-01T00:00:00"/>
    <s v="Standard Class"/>
    <s v="Denny Blanton"/>
    <x v="0"/>
    <s v="Bangkok"/>
    <s v="Thailand"/>
    <s v="APAC"/>
    <x v="5"/>
    <s v="TEC-CO-10000791"/>
    <x v="2"/>
    <s v="Copiers"/>
    <s v="Sharp Personal Copier, Laser"/>
    <x v="771"/>
    <n v="151"/>
    <x v="373"/>
    <n v="2"/>
    <n v="0.37"/>
    <x v="109"/>
    <n v="21.78"/>
    <s v="High"/>
    <n v="2012"/>
  </r>
  <r>
    <s v="CA-2012-130974"/>
    <x v="674"/>
    <d v="2012-11-29T00:00:00"/>
    <s v="Second Class"/>
    <s v="Matt Abelman"/>
    <x v="1"/>
    <s v="Massachusetts"/>
    <s v="United States"/>
    <s v="US"/>
    <x v="10"/>
    <s v="OFF-PA-10003823"/>
    <x v="0"/>
    <s v="Paper"/>
    <s v="Xerox 197"/>
    <x v="2577"/>
    <n v="155"/>
    <x v="62"/>
    <n v="5"/>
    <n v="0"/>
    <x v="3569"/>
    <n v="20.76"/>
    <s v="High"/>
    <n v="2012"/>
  </r>
  <r>
    <s v="CA-2012-145184"/>
    <x v="674"/>
    <d v="2012-11-29T00:00:00"/>
    <s v="First Class"/>
    <s v="Justin Deggeller"/>
    <x v="2"/>
    <s v="Delaware"/>
    <s v="United States"/>
    <s v="US"/>
    <x v="10"/>
    <s v="TEC-AC-10000397"/>
    <x v="2"/>
    <s v="Accessories"/>
    <s v="Perixx PERIBOARD-512B, Ergonomic Split Keyboard"/>
    <x v="3483"/>
    <n v="105"/>
    <x v="262"/>
    <n v="3"/>
    <n v="0"/>
    <x v="11566"/>
    <n v="18.829999999999998"/>
    <s v="Critical"/>
    <n v="2012"/>
  </r>
  <r>
    <s v="BU-2012-360"/>
    <x v="674"/>
    <d v="2012-12-03T00:00:00"/>
    <s v="Standard Class"/>
    <s v="Michelle Tran"/>
    <x v="1"/>
    <s v="Sliven"/>
    <s v="Bulgaria"/>
    <s v="EMEA"/>
    <x v="2"/>
    <s v="OFF-STI-10002519"/>
    <x v="0"/>
    <s v="Supplies"/>
    <s v="Stiletto Trimmer, High Speed"/>
    <x v="1009"/>
    <n v="86"/>
    <x v="221"/>
    <n v="2"/>
    <n v="0"/>
    <x v="1569"/>
    <n v="16.91"/>
    <s v="Low"/>
    <n v="2012"/>
  </r>
  <r>
    <s v="TU-2012-4060"/>
    <x v="674"/>
    <d v="2012-11-27T00:00:00"/>
    <s v="Same Day"/>
    <s v="Alan Barnes"/>
    <x v="0"/>
    <s v="Izmir"/>
    <s v="Turkey"/>
    <s v="EMEA"/>
    <x v="2"/>
    <s v="TEC-BRO-10000381"/>
    <x v="2"/>
    <s v="Copiers"/>
    <s v="Brother Fax and Copier, Laser"/>
    <x v="2890"/>
    <n v="153"/>
    <x v="860"/>
    <n v="2"/>
    <n v="0.6"/>
    <x v="6971"/>
    <n v="16.89"/>
    <s v="Medium"/>
    <n v="2012"/>
  </r>
  <r>
    <s v="IN-2012-43291"/>
    <x v="674"/>
    <d v="2012-12-03T00:00:00"/>
    <s v="Standard Class"/>
    <s v="Giulietta Baptist"/>
    <x v="0"/>
    <s v="Uttar Pradesh"/>
    <s v="India"/>
    <s v="APAC"/>
    <x v="12"/>
    <s v="FUR-FU-10000339"/>
    <x v="1"/>
    <s v="Furnishings"/>
    <s v="Tenex Frame, Black"/>
    <x v="285"/>
    <n v="330"/>
    <x v="454"/>
    <n v="3"/>
    <n v="0"/>
    <x v="6255"/>
    <n v="14.29"/>
    <s v="Medium"/>
    <n v="2012"/>
  </r>
  <r>
    <s v="SA-2012-90"/>
    <x v="674"/>
    <d v="2012-12-03T00:00:00"/>
    <s v="Standard Class"/>
    <s v="Stephanie Ulpright"/>
    <x v="1"/>
    <s v="Ar Riyad"/>
    <s v="Saudi Arabia"/>
    <s v="EMEA"/>
    <x v="2"/>
    <s v="FUR-NOV-10002911"/>
    <x v="1"/>
    <s v="Chairs"/>
    <s v="Novimex Steel Folding Chair, Set of Two"/>
    <x v="3028"/>
    <n v="169"/>
    <x v="340"/>
    <n v="2"/>
    <n v="0"/>
    <x v="614"/>
    <n v="12.59"/>
    <s v="Medium"/>
    <n v="2012"/>
  </r>
  <r>
    <s v="IN-2012-43291"/>
    <x v="674"/>
    <d v="2012-12-03T00:00:00"/>
    <s v="Standard Class"/>
    <s v="Giulietta Baptist"/>
    <x v="0"/>
    <s v="Uttar Pradesh"/>
    <s v="India"/>
    <s v="APAC"/>
    <x v="12"/>
    <s v="OFF-SU-10001686"/>
    <x v="0"/>
    <s v="Supplies"/>
    <s v="Kleencut Trimmer, Easy Grip"/>
    <x v="2895"/>
    <n v="129"/>
    <x v="327"/>
    <n v="3"/>
    <n v="0"/>
    <x v="195"/>
    <n v="12.47"/>
    <s v="Medium"/>
    <n v="2012"/>
  </r>
  <r>
    <s v="US-2012-114272"/>
    <x v="674"/>
    <d v="2012-12-01T00:00:00"/>
    <s v="Second Class"/>
    <s v="Neola Schneider"/>
    <x v="0"/>
    <s v="Nuevo León"/>
    <s v="Mexico"/>
    <s v="LATAM"/>
    <x v="3"/>
    <s v="FUR-CH-10001130"/>
    <x v="1"/>
    <s v="Chairs"/>
    <s v="Harbour Creations Swivel Stool, Set of Two"/>
    <x v="283"/>
    <n v="195"/>
    <x v="15"/>
    <n v="2"/>
    <n v="0.2"/>
    <x v="11567"/>
    <n v="11.92"/>
    <s v="Medium"/>
    <n v="2012"/>
  </r>
  <r>
    <s v="ES-2012-1217718"/>
    <x v="674"/>
    <d v="2012-12-02T00:00:00"/>
    <s v="Standard Class"/>
    <s v="Michael Stewart"/>
    <x v="2"/>
    <s v="England"/>
    <s v="United Kingdom"/>
    <s v="EU"/>
    <x v="3"/>
    <s v="TEC-MA-10003856"/>
    <x v="2"/>
    <s v="Machines"/>
    <s v="Okidata Calculator, Red"/>
    <x v="603"/>
    <n v="133"/>
    <x v="205"/>
    <n v="3"/>
    <n v="0.1"/>
    <x v="11568"/>
    <n v="10.98"/>
    <s v="Medium"/>
    <n v="2012"/>
  </r>
  <r>
    <s v="MX-2012-159905"/>
    <x v="674"/>
    <d v="2012-11-28T00:00:00"/>
    <s v="First Class"/>
    <s v="Erin Mull"/>
    <x v="0"/>
    <s v="Querétaro"/>
    <s v="Mexico"/>
    <s v="LATAM"/>
    <x v="3"/>
    <s v="OFF-EN-10003939"/>
    <x v="0"/>
    <s v="Envelopes"/>
    <s v="Kraft Interoffice Envelope, Set of 50"/>
    <x v="781"/>
    <n v="94"/>
    <x v="392"/>
    <n v="3"/>
    <n v="0"/>
    <x v="2533"/>
    <n v="10.89"/>
    <s v="Critical"/>
    <n v="2012"/>
  </r>
  <r>
    <s v="ES-2012-4002217"/>
    <x v="674"/>
    <d v="2012-12-03T00:00:00"/>
    <s v="Standard Class"/>
    <s v="Scot Coram"/>
    <x v="2"/>
    <s v="England"/>
    <s v="United Kingdom"/>
    <s v="EU"/>
    <x v="3"/>
    <s v="FUR-FU-10001717"/>
    <x v="1"/>
    <s v="Furnishings"/>
    <s v="Rubbermaid Stacking Tray, Erganomic"/>
    <x v="329"/>
    <n v="100"/>
    <x v="427"/>
    <n v="7"/>
    <n v="0.4"/>
    <x v="11569"/>
    <n v="10.119999999999999"/>
    <s v="Low"/>
    <n v="2012"/>
  </r>
  <r>
    <s v="SA-2012-90"/>
    <x v="674"/>
    <d v="2012-12-03T00:00:00"/>
    <s v="Standard Class"/>
    <s v="Stephanie Ulpright"/>
    <x v="1"/>
    <s v="Ar Riyad"/>
    <s v="Saudi Arabia"/>
    <s v="EMEA"/>
    <x v="2"/>
    <s v="FUR-TEN-10000525"/>
    <x v="1"/>
    <s v="Furnishings"/>
    <s v="Tenex Clock, Black"/>
    <x v="684"/>
    <n v="101"/>
    <x v="409"/>
    <n v="2"/>
    <n v="0"/>
    <x v="1123"/>
    <n v="9.4700000000000006"/>
    <s v="Medium"/>
    <n v="2012"/>
  </r>
  <r>
    <s v="CA-2012-125234"/>
    <x v="674"/>
    <d v="2012-12-01T00:00:00"/>
    <s v="Standard Class"/>
    <s v="Steve Nguyen"/>
    <x v="1"/>
    <s v="California"/>
    <s v="United States"/>
    <s v="US"/>
    <x v="11"/>
    <s v="OFF-PA-10000482"/>
    <x v="0"/>
    <s v="Paper"/>
    <s v="Snap-A-Way Black Print Carbonless Ruled Speed Letter, Triplicate"/>
    <x v="2355"/>
    <n v="114"/>
    <x v="4"/>
    <n v="3"/>
    <n v="0"/>
    <x v="11570"/>
    <n v="9.19"/>
    <s v="Medium"/>
    <n v="2012"/>
  </r>
  <r>
    <s v="IR-2012-4640"/>
    <x v="674"/>
    <d v="2012-12-02T00:00:00"/>
    <s v="Standard Class"/>
    <s v="Yana Sorensen"/>
    <x v="2"/>
    <s v="Kordestan"/>
    <s v="Iran"/>
    <s v="EMEA"/>
    <x v="2"/>
    <s v="TEC-MEM-10000263"/>
    <x v="2"/>
    <s v="Accessories"/>
    <s v="Memorex Flash Drive, Programmable"/>
    <x v="1554"/>
    <n v="124"/>
    <x v="81"/>
    <n v="4"/>
    <n v="0"/>
    <x v="6405"/>
    <n v="8.77"/>
    <s v="Medium"/>
    <n v="2012"/>
  </r>
  <r>
    <s v="ES-2012-4002217"/>
    <x v="674"/>
    <d v="2012-12-03T00:00:00"/>
    <s v="Standard Class"/>
    <s v="Scot Coram"/>
    <x v="2"/>
    <s v="England"/>
    <s v="United Kingdom"/>
    <s v="EU"/>
    <x v="3"/>
    <s v="TEC-AC-10001904"/>
    <x v="2"/>
    <s v="Accessories"/>
    <s v="Logitech Mouse, Bluetooth"/>
    <x v="1060"/>
    <n v="105"/>
    <x v="262"/>
    <n v="4"/>
    <n v="0.1"/>
    <x v="11571"/>
    <n v="8.56"/>
    <s v="Low"/>
    <n v="2012"/>
  </r>
  <r>
    <s v="MX-2012-159905"/>
    <x v="674"/>
    <d v="2012-11-28T00:00:00"/>
    <s v="First Class"/>
    <s v="Erin Mull"/>
    <x v="0"/>
    <s v="Querétaro"/>
    <s v="Mexico"/>
    <s v="LATAM"/>
    <x v="3"/>
    <s v="OFF-FA-10004946"/>
    <x v="0"/>
    <s v="Fasteners"/>
    <s v="Advantus Staples, Metal"/>
    <x v="51"/>
    <n v="37"/>
    <x v="96"/>
    <n v="5"/>
    <n v="0"/>
    <x v="11572"/>
    <n v="8.49"/>
    <s v="Critical"/>
    <n v="2012"/>
  </r>
  <r>
    <s v="IR-2012-4640"/>
    <x v="674"/>
    <d v="2012-12-02T00:00:00"/>
    <s v="Standard Class"/>
    <s v="Yana Sorensen"/>
    <x v="2"/>
    <s v="Kordestan"/>
    <s v="Iran"/>
    <s v="EMEA"/>
    <x v="2"/>
    <s v="TEC-KON-10001017"/>
    <x v="2"/>
    <s v="Machines"/>
    <s v="Konica Receipt Printer, White"/>
    <x v="2575"/>
    <n v="241"/>
    <x v="729"/>
    <n v="2"/>
    <n v="0"/>
    <x v="11573"/>
    <n v="7.86"/>
    <s v="Medium"/>
    <n v="2012"/>
  </r>
  <r>
    <s v="CA-2012-130974"/>
    <x v="674"/>
    <d v="2012-11-29T00:00:00"/>
    <s v="Second Class"/>
    <s v="Matt Abelman"/>
    <x v="1"/>
    <s v="Massachusetts"/>
    <s v="United States"/>
    <s v="US"/>
    <x v="10"/>
    <s v="FUR-FU-10002506"/>
    <x v="1"/>
    <s v="Furnishings"/>
    <s v="Tensor &quot;Hersey Kiss&quot; Styled Floor Lamp"/>
    <x v="3240"/>
    <n v="39"/>
    <x v="34"/>
    <n v="3"/>
    <n v="0"/>
    <x v="11574"/>
    <n v="7.46"/>
    <s v="High"/>
    <n v="2012"/>
  </r>
  <r>
    <s v="US-2012-168935"/>
    <x v="674"/>
    <d v="2012-12-02T00:00:00"/>
    <s v="Standard Class"/>
    <s v="Denny Ordway"/>
    <x v="0"/>
    <s v="Florida"/>
    <s v="United States"/>
    <s v="US"/>
    <x v="7"/>
    <s v="TEC-AC-10002335"/>
    <x v="2"/>
    <s v="Accessories"/>
    <s v="Logitech Media Keyboard K200"/>
    <x v="3484"/>
    <n v="84"/>
    <x v="153"/>
    <n v="3"/>
    <n v="0.2"/>
    <x v="11575"/>
    <n v="7.02"/>
    <s v="Medium"/>
    <n v="2012"/>
  </r>
  <r>
    <s v="IN-2012-47344"/>
    <x v="674"/>
    <d v="2012-12-01T00:00:00"/>
    <s v="Standard Class"/>
    <s v="John Dryer"/>
    <x v="0"/>
    <s v="Singapore"/>
    <s v="Singapore"/>
    <s v="APAC"/>
    <x v="5"/>
    <s v="TEC-AC-10003776"/>
    <x v="2"/>
    <s v="Accessories"/>
    <s v="Belkin Flash Drive, Programmable"/>
    <x v="1176"/>
    <n v="87"/>
    <x v="292"/>
    <n v="2"/>
    <n v="0"/>
    <x v="461"/>
    <n v="7"/>
    <s v="Medium"/>
    <n v="2012"/>
  </r>
  <r>
    <s v="MX-2012-159905"/>
    <x v="674"/>
    <d v="2012-11-28T00:00:00"/>
    <s v="First Class"/>
    <s v="Erin Mull"/>
    <x v="0"/>
    <s v="Querétaro"/>
    <s v="Mexico"/>
    <s v="LATAM"/>
    <x v="3"/>
    <s v="FUR-FU-10001135"/>
    <x v="1"/>
    <s v="Furnishings"/>
    <s v="Eldon Door Stop, Duo Pack"/>
    <x v="1847"/>
    <n v="60"/>
    <x v="191"/>
    <n v="3"/>
    <n v="0.4"/>
    <x v="1217"/>
    <n v="6.77"/>
    <s v="Critical"/>
    <n v="2012"/>
  </r>
  <r>
    <s v="CA-2012-130974"/>
    <x v="674"/>
    <d v="2012-11-29T00:00:00"/>
    <s v="Second Class"/>
    <s v="Matt Abelman"/>
    <x v="1"/>
    <s v="Massachusetts"/>
    <s v="United States"/>
    <s v="US"/>
    <x v="10"/>
    <s v="OFF-PA-10000743"/>
    <x v="0"/>
    <s v="Paper"/>
    <s v="Xerox 1977"/>
    <x v="3132"/>
    <n v="40"/>
    <x v="113"/>
    <n v="6"/>
    <n v="0"/>
    <x v="309"/>
    <n v="6.7"/>
    <s v="High"/>
    <n v="2012"/>
  </r>
  <r>
    <s v="ID-2012-67231"/>
    <x v="674"/>
    <d v="2012-12-01T00:00:00"/>
    <s v="Second Class"/>
    <s v="George Zrebassa"/>
    <x v="2"/>
    <s v="Bangkok"/>
    <s v="Thailand"/>
    <s v="APAC"/>
    <x v="5"/>
    <s v="OFF-SU-10002715"/>
    <x v="0"/>
    <s v="Supplies"/>
    <s v="Elite Trimmer, High Speed"/>
    <x v="1783"/>
    <n v="44"/>
    <x v="187"/>
    <n v="2"/>
    <n v="0.47"/>
    <x v="11576"/>
    <n v="6.33"/>
    <s v="High"/>
    <n v="2012"/>
  </r>
  <r>
    <s v="CA-2012-130974"/>
    <x v="674"/>
    <d v="2012-11-29T00:00:00"/>
    <s v="Second Class"/>
    <s v="Matt Abelman"/>
    <x v="1"/>
    <s v="Massachusetts"/>
    <s v="United States"/>
    <s v="US"/>
    <x v="10"/>
    <s v="OFF-PA-10001019"/>
    <x v="0"/>
    <s v="Paper"/>
    <s v="Xerox 1884"/>
    <x v="2103"/>
    <n v="60"/>
    <x v="191"/>
    <n v="3"/>
    <n v="0"/>
    <x v="9576"/>
    <n v="6.33"/>
    <s v="High"/>
    <n v="2012"/>
  </r>
  <r>
    <s v="ES-2012-4641801"/>
    <x v="674"/>
    <d v="2012-12-01T00:00:00"/>
    <s v="Standard Class"/>
    <s v="Dorothy Dickinson"/>
    <x v="0"/>
    <s v="Castile and León"/>
    <s v="Spain"/>
    <s v="EU"/>
    <x v="7"/>
    <s v="OFF-BI-10000346"/>
    <x v="0"/>
    <s v="Binders"/>
    <s v="Ibico 3-Hole Punch, Clear"/>
    <x v="777"/>
    <n v="179"/>
    <x v="335"/>
    <n v="6"/>
    <n v="0"/>
    <x v="743"/>
    <n v="6.1"/>
    <s v="Medium"/>
    <n v="2012"/>
  </r>
  <r>
    <s v="ES-2012-3292839"/>
    <x v="674"/>
    <d v="2012-12-03T00:00:00"/>
    <s v="Standard Class"/>
    <s v="Doug Bickford"/>
    <x v="0"/>
    <s v="Bavaria"/>
    <s v="Germany"/>
    <s v="EU"/>
    <x v="6"/>
    <s v="OFF-AR-10000594"/>
    <x v="0"/>
    <s v="Art"/>
    <s v="Binney &amp; Smith Highlighters, Water Color"/>
    <x v="1742"/>
    <n v="59"/>
    <x v="207"/>
    <n v="3"/>
    <n v="0"/>
    <x v="694"/>
    <n v="6.05"/>
    <s v="Medium"/>
    <n v="2012"/>
  </r>
  <r>
    <s v="CA-2012-125234"/>
    <x v="674"/>
    <d v="2012-12-01T00:00:00"/>
    <s v="Standard Class"/>
    <s v="Steve Nguyen"/>
    <x v="1"/>
    <s v="California"/>
    <s v="United States"/>
    <s v="US"/>
    <x v="11"/>
    <s v="TEC-AC-10000158"/>
    <x v="2"/>
    <s v="Accessories"/>
    <s v="Sony 64GB Class 10 Micro SDHC R40 Memory Card"/>
    <x v="1849"/>
    <n v="108"/>
    <x v="157"/>
    <n v="3"/>
    <n v="0"/>
    <x v="11577"/>
    <n v="5.32"/>
    <s v="Medium"/>
    <n v="2012"/>
  </r>
  <r>
    <s v="ES-2012-4641801"/>
    <x v="674"/>
    <d v="2012-12-01T00:00:00"/>
    <s v="Standard Class"/>
    <s v="Dorothy Dickinson"/>
    <x v="0"/>
    <s v="Castile and León"/>
    <s v="Spain"/>
    <s v="EU"/>
    <x v="7"/>
    <s v="OFF-BI-10000880"/>
    <x v="0"/>
    <s v="Binders"/>
    <s v="Wilson Jones Binder, Recycled"/>
    <x v="2194"/>
    <n v="120"/>
    <x v="1"/>
    <n v="9"/>
    <n v="0"/>
    <x v="3716"/>
    <n v="5.18"/>
    <s v="Medium"/>
    <n v="2012"/>
  </r>
  <r>
    <s v="ES-2012-1217718"/>
    <x v="674"/>
    <d v="2012-12-02T00:00:00"/>
    <s v="Standard Class"/>
    <s v="Michael Stewart"/>
    <x v="2"/>
    <s v="England"/>
    <s v="United Kingdom"/>
    <s v="EU"/>
    <x v="3"/>
    <s v="OFF-BI-10003763"/>
    <x v="0"/>
    <s v="Binders"/>
    <s v="Ibico Index Tab, Economy"/>
    <x v="1333"/>
    <n v="84"/>
    <x v="153"/>
    <n v="9"/>
    <n v="0.1"/>
    <x v="11578"/>
    <n v="5.09"/>
    <s v="Medium"/>
    <n v="2012"/>
  </r>
  <r>
    <s v="MX-2012-153605"/>
    <x v="674"/>
    <d v="2012-12-01T00:00:00"/>
    <s v="Second Class"/>
    <s v="Patricia Hirasaki"/>
    <x v="1"/>
    <s v="Duarte"/>
    <s v="Dominican Republic"/>
    <s v="LATAM"/>
    <x v="8"/>
    <s v="OFF-PA-10001385"/>
    <x v="0"/>
    <s v="Paper"/>
    <s v="Xerox Memo Slips, 8.5 x 11"/>
    <x v="2442"/>
    <n v="38"/>
    <x v="33"/>
    <n v="4"/>
    <n v="0.2"/>
    <x v="11579"/>
    <n v="4.96"/>
    <s v="Medium"/>
    <n v="2012"/>
  </r>
  <r>
    <s v="ID-2012-67231"/>
    <x v="674"/>
    <d v="2012-12-01T00:00:00"/>
    <s v="Second Class"/>
    <s v="George Zrebassa"/>
    <x v="2"/>
    <s v="Bangkok"/>
    <s v="Thailand"/>
    <s v="APAC"/>
    <x v="5"/>
    <s v="OFF-SU-10004696"/>
    <x v="0"/>
    <s v="Supplies"/>
    <s v="Acme Shears, Easy Grip"/>
    <x v="1960"/>
    <n v="82"/>
    <x v="227"/>
    <n v="3"/>
    <n v="0.47"/>
    <x v="11580"/>
    <n v="4.54"/>
    <s v="High"/>
    <n v="2012"/>
  </r>
  <r>
    <s v="SG-2012-4790"/>
    <x v="674"/>
    <d v="2012-11-29T00:00:00"/>
    <s v="First Class"/>
    <s v="Julie Kriz"/>
    <x v="1"/>
    <s v="Dakar"/>
    <s v="Senegal"/>
    <s v="Africa"/>
    <x v="0"/>
    <s v="OFF-AVE-10004708"/>
    <x v="0"/>
    <s v="Binders"/>
    <s v="Avery Binder, Recycled"/>
    <x v="837"/>
    <n v="13"/>
    <x v="66"/>
    <n v="1"/>
    <n v="0"/>
    <x v="3185"/>
    <n v="4.33"/>
    <s v="High"/>
    <n v="2012"/>
  </r>
  <r>
    <s v="IN-2012-43291"/>
    <x v="674"/>
    <d v="2012-12-03T00:00:00"/>
    <s v="Standard Class"/>
    <s v="Giulietta Baptist"/>
    <x v="0"/>
    <s v="Uttar Pradesh"/>
    <s v="India"/>
    <s v="APAC"/>
    <x v="12"/>
    <s v="OFF-FA-10004447"/>
    <x v="0"/>
    <s v="Fasteners"/>
    <s v="Advantus Rubber Bands, Metal"/>
    <x v="26"/>
    <n v="67"/>
    <x v="184"/>
    <n v="4"/>
    <n v="0"/>
    <x v="3409"/>
    <n v="4.22"/>
    <s v="Medium"/>
    <n v="2012"/>
  </r>
  <r>
    <s v="US-2012-144519"/>
    <x v="674"/>
    <d v="2012-12-01T00:00:00"/>
    <s v="Standard Class"/>
    <s v="Daniel Raglin"/>
    <x v="1"/>
    <s v="Chubut"/>
    <s v="Argentina"/>
    <s v="LATAM"/>
    <x v="7"/>
    <s v="OFF-AR-10004818"/>
    <x v="0"/>
    <s v="Art"/>
    <s v="Boston Markers, Easy-Erase"/>
    <x v="35"/>
    <n v="32"/>
    <x v="172"/>
    <n v="3"/>
    <n v="0.4"/>
    <x v="11581"/>
    <n v="3.87"/>
    <s v="High"/>
    <n v="2012"/>
  </r>
  <r>
    <s v="CA-2012-163762"/>
    <x v="674"/>
    <d v="2012-12-01T00:00:00"/>
    <s v="Standard Class"/>
    <s v="Jeremy Ellison"/>
    <x v="0"/>
    <s v="New York"/>
    <s v="United States"/>
    <s v="US"/>
    <x v="10"/>
    <s v="OFF-AR-10001915"/>
    <x v="0"/>
    <s v="Art"/>
    <s v="Peel-Off China Markers"/>
    <x v="1010"/>
    <n v="30"/>
    <x v="94"/>
    <n v="3"/>
    <n v="0"/>
    <x v="9436"/>
    <n v="2.89"/>
    <s v="Medium"/>
    <n v="2012"/>
  </r>
  <r>
    <s v="US-2012-144519"/>
    <x v="674"/>
    <d v="2012-12-01T00:00:00"/>
    <s v="Standard Class"/>
    <s v="Daniel Raglin"/>
    <x v="1"/>
    <s v="Chubut"/>
    <s v="Argentina"/>
    <s v="LATAM"/>
    <x v="7"/>
    <s v="OFF-BI-10000325"/>
    <x v="0"/>
    <s v="Binders"/>
    <s v="Wilson Jones Binder Covers, Recycled"/>
    <x v="1092"/>
    <n v="16"/>
    <x v="36"/>
    <n v="7"/>
    <n v="0.7"/>
    <x v="11582"/>
    <n v="2.75"/>
    <s v="High"/>
    <n v="2012"/>
  </r>
  <r>
    <s v="SA-2012-90"/>
    <x v="674"/>
    <d v="2012-12-03T00:00:00"/>
    <s v="Standard Class"/>
    <s v="Stephanie Ulpright"/>
    <x v="1"/>
    <s v="Ar Riyad"/>
    <s v="Saudi Arabia"/>
    <s v="EMEA"/>
    <x v="2"/>
    <s v="OFF-SAN-10004633"/>
    <x v="0"/>
    <s v="Paper"/>
    <s v="SanDisk Message Books, Multicolor"/>
    <x v="2885"/>
    <n v="25"/>
    <x v="196"/>
    <n v="1"/>
    <n v="0"/>
    <x v="325"/>
    <n v="2.17"/>
    <s v="Medium"/>
    <n v="2012"/>
  </r>
  <r>
    <s v="IN-2012-18868"/>
    <x v="674"/>
    <d v="2012-12-01T00:00:00"/>
    <s v="Standard Class"/>
    <s v="Denny Blanton"/>
    <x v="0"/>
    <s v="Bangkok"/>
    <s v="Thailand"/>
    <s v="APAC"/>
    <x v="5"/>
    <s v="OFF-LA-10000425"/>
    <x v="0"/>
    <s v="Labels"/>
    <s v="Avery Shipping Labels, Alphabetical"/>
    <x v="909"/>
    <n v="19"/>
    <x v="63"/>
    <n v="3"/>
    <n v="0.47"/>
    <x v="11583"/>
    <n v="1.58"/>
    <s v="High"/>
    <n v="2012"/>
  </r>
  <r>
    <s v="ES-2012-1217718"/>
    <x v="674"/>
    <d v="2012-12-02T00:00:00"/>
    <s v="Standard Class"/>
    <s v="Michael Stewart"/>
    <x v="2"/>
    <s v="England"/>
    <s v="United Kingdom"/>
    <s v="EU"/>
    <x v="3"/>
    <s v="OFF-ST-10003990"/>
    <x v="0"/>
    <s v="Storage"/>
    <s v="Smead Folders, Single Width"/>
    <x v="953"/>
    <n v="16"/>
    <x v="36"/>
    <n v="1"/>
    <n v="0.1"/>
    <x v="11584"/>
    <n v="1.25"/>
    <s v="Medium"/>
    <n v="2012"/>
  </r>
  <r>
    <s v="CA-2012-160059"/>
    <x v="674"/>
    <d v="2012-12-01T00:00:00"/>
    <s v="Standard Class"/>
    <s v="Thomas Brumley"/>
    <x v="1"/>
    <s v="Arkansas"/>
    <s v="United States"/>
    <s v="US"/>
    <x v="7"/>
    <s v="OFF-BI-10000145"/>
    <x v="0"/>
    <s v="Binders"/>
    <s v="Zipper Ring Binder Pockets"/>
    <x v="1041"/>
    <n v="6"/>
    <x v="24"/>
    <n v="2"/>
    <n v="0"/>
    <x v="1223"/>
    <n v="0.4"/>
    <s v="Medium"/>
    <n v="2012"/>
  </r>
  <r>
    <s v="IR-2012-4640"/>
    <x v="674"/>
    <d v="2012-12-02T00:00:00"/>
    <s v="Standard Class"/>
    <s v="Yana Sorensen"/>
    <x v="2"/>
    <s v="Kordestan"/>
    <s v="Iran"/>
    <s v="EMEA"/>
    <x v="2"/>
    <s v="OFF-ACC-10000798"/>
    <x v="0"/>
    <s v="Binders"/>
    <s v="Acco Hole Reinforcements, Economy"/>
    <x v="638"/>
    <n v="7"/>
    <x v="68"/>
    <n v="1"/>
    <n v="0"/>
    <x v="713"/>
    <n v="0.4"/>
    <s v="Medium"/>
    <n v="2012"/>
  </r>
  <r>
    <s v="IN-2012-30446"/>
    <x v="675"/>
    <d v="2012-12-02T00:00:00"/>
    <s v="Second Class"/>
    <s v="Nick Zandusky"/>
    <x v="1"/>
    <s v="New South Wales"/>
    <s v="Australia"/>
    <s v="APAC"/>
    <x v="1"/>
    <s v="FUR-CH-10000027"/>
    <x v="1"/>
    <s v="Chairs"/>
    <s v="SAFCO Executive Leather Armchair, Black"/>
    <x v="555"/>
    <n v="2892"/>
    <x v="1608"/>
    <n v="7"/>
    <n v="0.1"/>
    <x v="2623"/>
    <n v="541.57000000000005"/>
    <s v="Medium"/>
    <n v="2012"/>
  </r>
  <r>
    <s v="MX-2012-134355"/>
    <x v="675"/>
    <d v="2012-12-03T00:00:00"/>
    <s v="Standard Class"/>
    <s v="Janet Lee"/>
    <x v="0"/>
    <s v="Santo Domingo"/>
    <s v="Dominican Republic"/>
    <s v="LATAM"/>
    <x v="8"/>
    <s v="OFF-AP-10001041"/>
    <x v="0"/>
    <s v="Appliances"/>
    <s v="Hoover Stove, White"/>
    <x v="1667"/>
    <n v="1511"/>
    <x v="1609"/>
    <n v="5"/>
    <n v="0.2"/>
    <x v="11585"/>
    <n v="224.28"/>
    <s v="High"/>
    <n v="2012"/>
  </r>
  <r>
    <s v="MX-2012-117919"/>
    <x v="675"/>
    <d v="2012-12-02T00:00:00"/>
    <s v="Standard Class"/>
    <s v="Todd Boyes"/>
    <x v="2"/>
    <s v="Amapá"/>
    <s v="Brazil"/>
    <s v="LATAM"/>
    <x v="7"/>
    <s v="FUR-TA-10001306"/>
    <x v="1"/>
    <s v="Tables"/>
    <s v="Hon Wood Table, Adjustable Height"/>
    <x v="2826"/>
    <n v="1423"/>
    <x v="1610"/>
    <n v="5"/>
    <n v="0.2"/>
    <x v="11586"/>
    <n v="135.15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TEC-HEW-10001710"/>
    <x v="2"/>
    <s v="Copiers"/>
    <s v="Hewlett Ink, Laser"/>
    <x v="2382"/>
    <n v="892"/>
    <x v="1324"/>
    <n v="6"/>
    <n v="0"/>
    <x v="8406"/>
    <n v="132.4"/>
    <s v="High"/>
    <n v="2012"/>
  </r>
  <r>
    <s v="US-2012-159982"/>
    <x v="675"/>
    <d v="2012-12-04T00:00:00"/>
    <s v="Standard Class"/>
    <s v="Dan Reichenbach"/>
    <x v="2"/>
    <s v="Illinois"/>
    <s v="United States"/>
    <s v="US"/>
    <x v="6"/>
    <s v="TEC-PH-10001580"/>
    <x v="2"/>
    <s v="Phones"/>
    <s v="Logitech Mobile Speakerphone P710e - speaker phone"/>
    <x v="2839"/>
    <n v="648"/>
    <x v="735"/>
    <n v="6"/>
    <n v="0.2"/>
    <x v="11587"/>
    <n v="51.81"/>
    <s v="Medium"/>
    <n v="2012"/>
  </r>
  <r>
    <s v="CA-2012-142930"/>
    <x v="675"/>
    <d v="2012-12-02T00:00:00"/>
    <s v="Standard Class"/>
    <s v="Evan Bailliet"/>
    <x v="0"/>
    <s v="Texas"/>
    <s v="United States"/>
    <s v="US"/>
    <x v="6"/>
    <s v="OFF-PA-10003395"/>
    <x v="0"/>
    <s v="Paper"/>
    <s v="Xerox 1941"/>
    <x v="1883"/>
    <n v="336"/>
    <x v="470"/>
    <n v="4"/>
    <n v="0.2"/>
    <x v="2731"/>
    <n v="50.91"/>
    <s v="High"/>
    <n v="2012"/>
  </r>
  <r>
    <s v="ID-2012-72558"/>
    <x v="675"/>
    <d v="2012-12-03T00:00:00"/>
    <s v="Standard Class"/>
    <s v="Patrick Ryan"/>
    <x v="0"/>
    <s v="National Capital"/>
    <s v="Philippines"/>
    <s v="APAC"/>
    <x v="5"/>
    <s v="FUR-TA-10003747"/>
    <x v="1"/>
    <s v="Tables"/>
    <s v="Lesro Round Table, Rectangular"/>
    <x v="1909"/>
    <n v="607"/>
    <x v="302"/>
    <n v="3"/>
    <n v="0.55000000000000004"/>
    <x v="11588"/>
    <n v="42.39"/>
    <s v="Medium"/>
    <n v="2012"/>
  </r>
  <r>
    <s v="TU-2012-6640"/>
    <x v="675"/>
    <d v="2012-12-01T00:00:00"/>
    <s v="First Class"/>
    <s v="Richard Bierner"/>
    <x v="0"/>
    <s v="Istanbul"/>
    <s v="Turkey"/>
    <s v="EMEA"/>
    <x v="2"/>
    <s v="OFF-FEL-10004665"/>
    <x v="0"/>
    <s v="Storage"/>
    <s v="Fellowes Lockers, Blue"/>
    <x v="207"/>
    <n v="332"/>
    <x v="796"/>
    <n v="4"/>
    <n v="0.6"/>
    <x v="11589"/>
    <n v="41.93"/>
    <s v="Medium"/>
    <n v="2012"/>
  </r>
  <r>
    <s v="EG-2012-8420"/>
    <x v="675"/>
    <d v="2012-12-01T00:00:00"/>
    <s v="First Class"/>
    <s v="Cindy Chapman"/>
    <x v="0"/>
    <s v="Al Minufiyah"/>
    <s v="Egypt"/>
    <s v="Africa"/>
    <x v="0"/>
    <s v="TEC-OKI-10001385"/>
    <x v="2"/>
    <s v="Machines"/>
    <s v="Okidata Inkjet, White"/>
    <x v="3280"/>
    <n v="311"/>
    <x v="214"/>
    <n v="1"/>
    <n v="0"/>
    <x v="6398"/>
    <n v="41.76"/>
    <s v="Medium"/>
    <n v="2012"/>
  </r>
  <r>
    <s v="CA-2012-7460"/>
    <x v="675"/>
    <d v="2012-12-01T00:00:00"/>
    <s v="First Class"/>
    <s v="John Murray"/>
    <x v="0"/>
    <s v="Ontario"/>
    <s v="Canada"/>
    <s v="Canada"/>
    <x v="4"/>
    <s v="TEC-MOT-10003366"/>
    <x v="2"/>
    <s v="Phones"/>
    <s v="Motorola Audio Dock, Full Size"/>
    <x v="1450"/>
    <n v="349"/>
    <x v="543"/>
    <n v="2"/>
    <n v="0"/>
    <x v="8448"/>
    <n v="39.159999999999997"/>
    <s v="Medium"/>
    <n v="2012"/>
  </r>
  <r>
    <s v="ES-2012-3032777"/>
    <x v="675"/>
    <d v="2012-12-03T00:00:00"/>
    <s v="Standard Class"/>
    <s v="Craig Reiter"/>
    <x v="0"/>
    <s v="England"/>
    <s v="United Kingdom"/>
    <s v="EU"/>
    <x v="3"/>
    <s v="OFF-ST-10003455"/>
    <x v="0"/>
    <s v="Storage"/>
    <s v="Fellowes Lockers, Blue"/>
    <x v="207"/>
    <n v="415"/>
    <x v="553"/>
    <n v="2"/>
    <n v="0"/>
    <x v="1526"/>
    <n v="38.119999999999997"/>
    <s v="Medium"/>
    <n v="2012"/>
  </r>
  <r>
    <s v="ID-2012-16019"/>
    <x v="675"/>
    <d v="2012-11-30T00:00:00"/>
    <s v="First Class"/>
    <s v="Ken Heidel"/>
    <x v="2"/>
    <s v="Queensland"/>
    <s v="Australia"/>
    <s v="APAC"/>
    <x v="1"/>
    <s v="OFF-FA-10001596"/>
    <x v="0"/>
    <s v="Fasteners"/>
    <s v="Stockwell Clamps, 12 Pack"/>
    <x v="455"/>
    <n v="118"/>
    <x v="328"/>
    <n v="7"/>
    <n v="0.1"/>
    <x v="11590"/>
    <n v="36.82"/>
    <s v="Critical"/>
    <n v="2012"/>
  </r>
  <r>
    <s v="CA-2012-136196"/>
    <x v="675"/>
    <d v="2012-12-04T00:00:00"/>
    <s v="Standard Class"/>
    <s v="Tom Prescott"/>
    <x v="0"/>
    <s v="New York"/>
    <s v="United States"/>
    <s v="US"/>
    <x v="10"/>
    <s v="FUR-FU-10004017"/>
    <x v="1"/>
    <s v="Furnishings"/>
    <s v="Tenex Contemporary Contur Chairmats for Low and Medium Pile Carpet, Computer, 39&quot; x 49&quot;"/>
    <x v="3485"/>
    <n v="323"/>
    <x v="594"/>
    <n v="3"/>
    <n v="0"/>
    <x v="11591"/>
    <n v="33.479999999999997"/>
    <s v="Medium"/>
    <n v="2012"/>
  </r>
  <r>
    <s v="US-2012-168347"/>
    <x v="675"/>
    <d v="2012-12-03T00:00:00"/>
    <s v="Standard Class"/>
    <s v="Justin MacKendrick"/>
    <x v="0"/>
    <s v="México"/>
    <s v="Mexico"/>
    <s v="LATAM"/>
    <x v="3"/>
    <s v="FUR-BO-10003221"/>
    <x v="1"/>
    <s v="Bookcases"/>
    <s v="Safco Corner Shelving, Mobile"/>
    <x v="2486"/>
    <n v="243"/>
    <x v="399"/>
    <n v="3"/>
    <n v="0.2"/>
    <x v="11592"/>
    <n v="32.54"/>
    <s v="High"/>
    <n v="2012"/>
  </r>
  <r>
    <s v="MX-2012-121678"/>
    <x v="675"/>
    <d v="2012-12-03T00:00:00"/>
    <s v="Second Class"/>
    <s v="Joni Blumstein"/>
    <x v="0"/>
    <s v="Distrito Federal"/>
    <s v="Mexico"/>
    <s v="LATAM"/>
    <x v="3"/>
    <s v="FUR-CH-10000777"/>
    <x v="1"/>
    <s v="Chairs"/>
    <s v="Harbour Creations Executive Leather Armchair, Adjustable"/>
    <x v="1771"/>
    <n v="251"/>
    <x v="949"/>
    <n v="1"/>
    <n v="0.2"/>
    <x v="11593"/>
    <n v="29.9"/>
    <s v="Medium"/>
    <n v="2012"/>
  </r>
  <r>
    <s v="MO-2012-1820"/>
    <x v="675"/>
    <d v="2012-11-30T00:00:00"/>
    <s v="Second Class"/>
    <s v="Craig Yedwab"/>
    <x v="2"/>
    <s v="Grand Casablanca"/>
    <s v="Morocco"/>
    <s v="Africa"/>
    <x v="0"/>
    <s v="FUR-TEN-10001809"/>
    <x v="1"/>
    <s v="Furnishings"/>
    <s v="Tenex Photo Frame, Erganomic"/>
    <x v="1391"/>
    <n v="101"/>
    <x v="409"/>
    <n v="2"/>
    <n v="0"/>
    <x v="2720"/>
    <n v="26.22"/>
    <s v="Critical"/>
    <n v="2012"/>
  </r>
  <r>
    <s v="US-2012-168347"/>
    <x v="675"/>
    <d v="2012-12-03T00:00:00"/>
    <s v="Standard Class"/>
    <s v="Justin MacKendrick"/>
    <x v="0"/>
    <s v="México"/>
    <s v="Mexico"/>
    <s v="LATAM"/>
    <x v="3"/>
    <s v="OFF-AR-10000833"/>
    <x v="0"/>
    <s v="Art"/>
    <s v="Sanford Sketch Pad, Water Color"/>
    <x v="252"/>
    <n v="130"/>
    <x v="298"/>
    <n v="4"/>
    <n v="0"/>
    <x v="4989"/>
    <n v="21.87"/>
    <s v="High"/>
    <n v="2012"/>
  </r>
  <r>
    <s v="US-2012-168347"/>
    <x v="675"/>
    <d v="2012-12-03T00:00:00"/>
    <s v="Standard Class"/>
    <s v="Justin MacKendrick"/>
    <x v="0"/>
    <s v="México"/>
    <s v="Mexico"/>
    <s v="LATAM"/>
    <x v="3"/>
    <s v="TEC-PH-10000106"/>
    <x v="2"/>
    <s v="Phones"/>
    <s v="Apple Smart Phone, Full Size"/>
    <x v="1536"/>
    <n v="425"/>
    <x v="90"/>
    <n v="1"/>
    <n v="0"/>
    <x v="11594"/>
    <n v="21.6"/>
    <s v="High"/>
    <n v="2012"/>
  </r>
  <r>
    <s v="MX-2012-121678"/>
    <x v="675"/>
    <d v="2012-12-03T00:00:00"/>
    <s v="Second Class"/>
    <s v="Joni Blumstein"/>
    <x v="0"/>
    <s v="Distrito Federal"/>
    <s v="Mexico"/>
    <s v="LATAM"/>
    <x v="3"/>
    <s v="FUR-CH-10003844"/>
    <x v="1"/>
    <s v="Chairs"/>
    <s v="Office Star Rocking Chair, Black"/>
    <x v="240"/>
    <n v="222"/>
    <x v="523"/>
    <n v="3"/>
    <n v="0.2"/>
    <x v="11595"/>
    <n v="20.04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SME-10001745"/>
    <x v="0"/>
    <s v="Storage"/>
    <s v="Smead Shelving, Blue"/>
    <x v="1493"/>
    <n v="98"/>
    <x v="211"/>
    <n v="2"/>
    <n v="0"/>
    <x v="688"/>
    <n v="16.64"/>
    <s v="High"/>
    <n v="2012"/>
  </r>
  <r>
    <s v="TU-2012-6640"/>
    <x v="675"/>
    <d v="2012-12-01T00:00:00"/>
    <s v="First Class"/>
    <s v="Richard Bierner"/>
    <x v="0"/>
    <s v="Istanbul"/>
    <s v="Turkey"/>
    <s v="EMEA"/>
    <x v="2"/>
    <s v="TEC-PAN-10000878"/>
    <x v="2"/>
    <s v="Machines"/>
    <s v="Panasonic Phone, Wireless"/>
    <x v="60"/>
    <n v="136"/>
    <x v="135"/>
    <n v="4"/>
    <n v="0.6"/>
    <x v="11596"/>
    <n v="15.38"/>
    <s v="Medium"/>
    <n v="2012"/>
  </r>
  <r>
    <s v="MX-2012-121678"/>
    <x v="675"/>
    <d v="2012-12-03T00:00:00"/>
    <s v="Second Class"/>
    <s v="Joni Blumstein"/>
    <x v="0"/>
    <s v="Distrito Federal"/>
    <s v="Mexico"/>
    <s v="LATAM"/>
    <x v="3"/>
    <s v="TEC-CO-10001756"/>
    <x v="2"/>
    <s v="Copiers"/>
    <s v="Canon Personal Copier, Color"/>
    <x v="1049"/>
    <n v="96"/>
    <x v="529"/>
    <n v="1"/>
    <n v="2E-3"/>
    <x v="11597"/>
    <n v="13.05"/>
    <s v="Medium"/>
    <n v="2012"/>
  </r>
  <r>
    <s v="CA-2012-157133"/>
    <x v="675"/>
    <d v="2012-12-03T00:00:00"/>
    <s v="Standard Class"/>
    <s v="Lena Creighton"/>
    <x v="0"/>
    <s v="Illinois"/>
    <s v="United States"/>
    <s v="US"/>
    <x v="6"/>
    <s v="FUR-FU-10004904"/>
    <x v="1"/>
    <s v="Furnishings"/>
    <s v="Eldon &quot;L&quot; Workstation Diamond Chairmat"/>
    <x v="2992"/>
    <n v="152"/>
    <x v="459"/>
    <n v="5"/>
    <n v="0.6"/>
    <x v="11598"/>
    <n v="12.58"/>
    <s v="Medium"/>
    <n v="2012"/>
  </r>
  <r>
    <s v="IN-2012-28367"/>
    <x v="675"/>
    <d v="2012-11-30T00:00:00"/>
    <s v="First Class"/>
    <s v="Carlos Soltero"/>
    <x v="0"/>
    <s v="Uttar Pradesh"/>
    <s v="India"/>
    <s v="APAC"/>
    <x v="12"/>
    <s v="OFF-FA-10002635"/>
    <x v="0"/>
    <s v="Fasteners"/>
    <s v="Accos Thumb Tacks, Metal"/>
    <x v="2094"/>
    <n v="28"/>
    <x v="48"/>
    <n v="2"/>
    <n v="0"/>
    <x v="1924"/>
    <n v="12.17"/>
    <s v="Critical"/>
    <n v="2012"/>
  </r>
  <r>
    <s v="MX-2012-134355"/>
    <x v="675"/>
    <d v="2012-12-03T00:00:00"/>
    <s v="Standard Class"/>
    <s v="Janet Lee"/>
    <x v="0"/>
    <s v="Santo Domingo"/>
    <s v="Dominican Republic"/>
    <s v="LATAM"/>
    <x v="8"/>
    <s v="OFF-SU-10002227"/>
    <x v="0"/>
    <s v="Supplies"/>
    <s v="Elite Letter Opener, High Speed"/>
    <x v="497"/>
    <n v="85"/>
    <x v="185"/>
    <n v="6"/>
    <n v="0.2"/>
    <x v="11599"/>
    <n v="9.4499999999999993"/>
    <s v="High"/>
    <n v="2012"/>
  </r>
  <r>
    <s v="EG-2012-6980"/>
    <x v="675"/>
    <d v="2012-11-30T00:00:00"/>
    <s v="First Class"/>
    <s v="Kelly Lampkin"/>
    <x v="2"/>
    <s v="Al Bahr Al Ahmar"/>
    <s v="Egypt"/>
    <s v="Africa"/>
    <x v="0"/>
    <s v="OFF-ELD-10000819"/>
    <x v="0"/>
    <s v="Storage"/>
    <s v="Eldon Trays, Industrial"/>
    <x v="2202"/>
    <n v="48"/>
    <x v="163"/>
    <n v="1"/>
    <n v="0"/>
    <x v="3482"/>
    <n v="8.6199999999999992"/>
    <s v="High"/>
    <n v="2012"/>
  </r>
  <r>
    <s v="MX-2012-167794"/>
    <x v="675"/>
    <d v="2012-12-02T00:00:00"/>
    <s v="Standard Class"/>
    <s v="Clytie Kelty"/>
    <x v="0"/>
    <s v="México"/>
    <s v="Mexico"/>
    <s v="LATAM"/>
    <x v="3"/>
    <s v="TEC-AC-10001765"/>
    <x v="2"/>
    <s v="Accessories"/>
    <s v="Enermax Memory Card, Bluetooth"/>
    <x v="1406"/>
    <n v="229"/>
    <x v="417"/>
    <n v="3"/>
    <n v="0"/>
    <x v="5558"/>
    <n v="8.5500000000000007"/>
    <s v="Medium"/>
    <n v="2012"/>
  </r>
  <r>
    <s v="MX-2012-101539"/>
    <x v="675"/>
    <d v="2012-11-30T00:00:00"/>
    <s v="First Class"/>
    <s v="Michael Granlund"/>
    <x v="1"/>
    <s v="Minas Gerais"/>
    <s v="Brazil"/>
    <s v="LATAM"/>
    <x v="7"/>
    <s v="OFF-BI-10000280"/>
    <x v="0"/>
    <s v="Binders"/>
    <s v="Ibico Hole Reinforcements, Economy"/>
    <x v="1321"/>
    <n v="47"/>
    <x v="23"/>
    <n v="10"/>
    <n v="0"/>
    <x v="109"/>
    <n v="8.43"/>
    <s v="High"/>
    <n v="2012"/>
  </r>
  <r>
    <s v="EG-2012-6980"/>
    <x v="675"/>
    <d v="2012-11-30T00:00:00"/>
    <s v="First Class"/>
    <s v="Kelly Lampkin"/>
    <x v="2"/>
    <s v="Al Bahr Al Ahmar"/>
    <s v="Egypt"/>
    <s v="Africa"/>
    <x v="0"/>
    <s v="TEC-LOG-10002431"/>
    <x v="2"/>
    <s v="Accessories"/>
    <s v="Logitech Numeric Keypad, Bluetooth"/>
    <x v="2637"/>
    <n v="46"/>
    <x v="155"/>
    <n v="1"/>
    <n v="0"/>
    <x v="1034"/>
    <n v="7.02"/>
    <s v="High"/>
    <n v="2012"/>
  </r>
  <r>
    <s v="CA-2012-111612"/>
    <x v="675"/>
    <d v="2012-12-02T00:00:00"/>
    <s v="Standard Class"/>
    <s v="Eugene Barchas"/>
    <x v="0"/>
    <s v="Ohio"/>
    <s v="United States"/>
    <s v="US"/>
    <x v="10"/>
    <s v="FUR-FU-10003799"/>
    <x v="1"/>
    <s v="Furnishings"/>
    <s v="Seth Thomas 13 1/2&quot; Wall Clock"/>
    <x v="3058"/>
    <n v="71"/>
    <x v="210"/>
    <n v="5"/>
    <n v="0.2"/>
    <x v="11600"/>
    <n v="6.67"/>
    <s v="Medium"/>
    <n v="2012"/>
  </r>
  <r>
    <s v="MX-2012-121678"/>
    <x v="675"/>
    <d v="2012-12-03T00:00:00"/>
    <s v="Second Class"/>
    <s v="Joni Blumstein"/>
    <x v="0"/>
    <s v="Distrito Federal"/>
    <s v="Mexico"/>
    <s v="LATAM"/>
    <x v="3"/>
    <s v="FUR-CH-10004242"/>
    <x v="1"/>
    <s v="Chairs"/>
    <s v="Office Star Steel Folding Chair, Black"/>
    <x v="2613"/>
    <n v="143"/>
    <x v="344"/>
    <n v="3"/>
    <n v="0.2"/>
    <x v="4729"/>
    <n v="6.66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HAR-10000495"/>
    <x v="0"/>
    <s v="Labels"/>
    <s v="Harbour Creations Shipping Labels, Adjustable"/>
    <x v="1056"/>
    <n v="37"/>
    <x v="96"/>
    <n v="4"/>
    <n v="0"/>
    <x v="109"/>
    <n v="6.45"/>
    <s v="High"/>
    <n v="2012"/>
  </r>
  <r>
    <s v="US-2012-159982"/>
    <x v="675"/>
    <d v="2012-12-04T00:00:00"/>
    <s v="Standard Class"/>
    <s v="Dan Reichenbach"/>
    <x v="2"/>
    <s v="Illinois"/>
    <s v="United States"/>
    <s v="US"/>
    <x v="6"/>
    <s v="OFF-ST-10004804"/>
    <x v="0"/>
    <s v="Storage"/>
    <s v="Belkin 19&quot; Vented Equipment Shelf, Black"/>
    <x v="2046"/>
    <n v="82"/>
    <x v="227"/>
    <n v="2"/>
    <n v="0.2"/>
    <x v="8587"/>
    <n v="5.99"/>
    <s v="Medium"/>
    <n v="2012"/>
  </r>
  <r>
    <s v="CA-2012-161711"/>
    <x v="675"/>
    <d v="2012-12-03T00:00:00"/>
    <s v="Standard Class"/>
    <s v="Mark Cousins"/>
    <x v="2"/>
    <s v="New York"/>
    <s v="United States"/>
    <s v="US"/>
    <x v="10"/>
    <s v="OFF-EN-10001539"/>
    <x v="0"/>
    <s v="Envelopes"/>
    <s v="Staples"/>
    <x v="181"/>
    <n v="62"/>
    <x v="21"/>
    <n v="8"/>
    <n v="0"/>
    <x v="11601"/>
    <n v="5.93"/>
    <s v="Medium"/>
    <n v="2012"/>
  </r>
  <r>
    <s v="ID-2012-12869"/>
    <x v="675"/>
    <d v="2012-12-03T00:00:00"/>
    <s v="Standard Class"/>
    <s v="Max Ludwig"/>
    <x v="1"/>
    <s v="Jawa Timur"/>
    <s v="Indonesia"/>
    <s v="APAC"/>
    <x v="5"/>
    <s v="TEC-AC-10002172"/>
    <x v="2"/>
    <s v="Accessories"/>
    <s v="Memorex Keyboard, Programmable"/>
    <x v="1514"/>
    <n v="154"/>
    <x v="426"/>
    <n v="4"/>
    <n v="0.47"/>
    <x v="11602"/>
    <n v="5.36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BOS-10003478"/>
    <x v="0"/>
    <s v="Art"/>
    <s v="Boston Markers, Fluorescent"/>
    <x v="295"/>
    <n v="28"/>
    <x v="48"/>
    <n v="1"/>
    <n v="0"/>
    <x v="312"/>
    <n v="4.79"/>
    <s v="High"/>
    <n v="2012"/>
  </r>
  <r>
    <s v="US-2012-168347"/>
    <x v="675"/>
    <d v="2012-12-03T00:00:00"/>
    <s v="Standard Class"/>
    <s v="Justin MacKendrick"/>
    <x v="0"/>
    <s v="México"/>
    <s v="Mexico"/>
    <s v="LATAM"/>
    <x v="3"/>
    <s v="OFF-ST-10002251"/>
    <x v="0"/>
    <s v="Storage"/>
    <s v="Fellowes Shelving, Wire Frame"/>
    <x v="110"/>
    <n v="76"/>
    <x v="224"/>
    <n v="2"/>
    <n v="0"/>
    <x v="2009"/>
    <n v="4.67"/>
    <s v="High"/>
    <n v="2012"/>
  </r>
  <r>
    <s v="ES-2012-1295099"/>
    <x v="675"/>
    <d v="2012-12-04T00:00:00"/>
    <s v="Standard Class"/>
    <s v="Mitch Webber"/>
    <x v="0"/>
    <s v="Piedmont"/>
    <s v="Italy"/>
    <s v="EU"/>
    <x v="7"/>
    <s v="OFF-LA-10004122"/>
    <x v="0"/>
    <s v="Labels"/>
    <s v="Avery Color Coded Labels, Laser Printer Compatible"/>
    <x v="20"/>
    <n v="53"/>
    <x v="91"/>
    <n v="4"/>
    <n v="0"/>
    <x v="593"/>
    <n v="4.66"/>
    <s v="Medium"/>
    <n v="2012"/>
  </r>
  <r>
    <s v="ID-2012-24111"/>
    <x v="675"/>
    <d v="2012-12-03T00:00:00"/>
    <s v="Standard Class"/>
    <s v="Sarah Foster"/>
    <x v="0"/>
    <s v="Jawa Timur"/>
    <s v="Indonesia"/>
    <s v="APAC"/>
    <x v="5"/>
    <s v="OFF-BI-10003142"/>
    <x v="0"/>
    <s v="Binders"/>
    <s v="Acco Binder Covers, Clear"/>
    <x v="327"/>
    <n v="64"/>
    <x v="347"/>
    <n v="6"/>
    <n v="0.17"/>
    <x v="11603"/>
    <n v="4.26"/>
    <s v="Medium"/>
    <n v="2012"/>
  </r>
  <r>
    <s v="ID-2012-72558"/>
    <x v="675"/>
    <d v="2012-12-03T00:00:00"/>
    <s v="Standard Class"/>
    <s v="Patrick Ryan"/>
    <x v="0"/>
    <s v="National Capital"/>
    <s v="Philippines"/>
    <s v="APAC"/>
    <x v="5"/>
    <s v="OFF-FA-10000757"/>
    <x v="0"/>
    <s v="Fasteners"/>
    <s v="Stockwell Paper Clips, Assorted Sizes"/>
    <x v="1859"/>
    <n v="42"/>
    <x v="93"/>
    <n v="7"/>
    <n v="0.45"/>
    <x v="11604"/>
    <n v="3.42"/>
    <s v="Medium"/>
    <n v="2012"/>
  </r>
  <r>
    <s v="CA-2012-161711"/>
    <x v="675"/>
    <d v="2012-12-03T00:00:00"/>
    <s v="Standard Class"/>
    <s v="Mark Cousins"/>
    <x v="2"/>
    <s v="New York"/>
    <s v="United States"/>
    <s v="US"/>
    <x v="10"/>
    <s v="FUR-FU-10000087"/>
    <x v="1"/>
    <s v="Furnishings"/>
    <s v="Executive Impressions 14&quot; Two-Color Numerals Wall Clock"/>
    <x v="3161"/>
    <n v="68"/>
    <x v="348"/>
    <n v="3"/>
    <n v="0"/>
    <x v="11605"/>
    <n v="3.41"/>
    <s v="Medium"/>
    <n v="2012"/>
  </r>
  <r>
    <s v="US-2012-159982"/>
    <x v="675"/>
    <d v="2012-12-04T00:00:00"/>
    <s v="Standard Class"/>
    <s v="Dan Reichenbach"/>
    <x v="2"/>
    <s v="Illinois"/>
    <s v="United States"/>
    <s v="US"/>
    <x v="6"/>
    <s v="OFF-ST-10001590"/>
    <x v="0"/>
    <s v="Storage"/>
    <s v="Tenex Personal Project File with Scoop Front Design, Black"/>
    <x v="3245"/>
    <n v="54"/>
    <x v="195"/>
    <n v="5"/>
    <n v="0.2"/>
    <x v="11606"/>
    <n v="3.39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WIL-10001801"/>
    <x v="0"/>
    <s v="Binders"/>
    <s v="Wilson Jones 3-Hole Punch, Economy"/>
    <x v="1612"/>
    <n v="28"/>
    <x v="48"/>
    <n v="1"/>
    <n v="0"/>
    <x v="5871"/>
    <n v="3.32"/>
    <s v="High"/>
    <n v="2012"/>
  </r>
  <r>
    <s v="ID-2012-72558"/>
    <x v="675"/>
    <d v="2012-12-03T00:00:00"/>
    <s v="Standard Class"/>
    <s v="Patrick Ryan"/>
    <x v="0"/>
    <s v="National Capital"/>
    <s v="Philippines"/>
    <s v="APAC"/>
    <x v="5"/>
    <s v="OFF-ST-10003334"/>
    <x v="0"/>
    <s v="Storage"/>
    <s v="Smead Trays, Wire Frame"/>
    <x v="265"/>
    <n v="157"/>
    <x v="109"/>
    <n v="6"/>
    <n v="0.45"/>
    <x v="11607"/>
    <n v="2.0299999999999998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SAN-10001128"/>
    <x v="0"/>
    <s v="Art"/>
    <s v="Sanford Pens, Easy-Erase"/>
    <x v="115"/>
    <n v="11"/>
    <x v="98"/>
    <n v="1"/>
    <n v="0"/>
    <x v="41"/>
    <n v="1.96"/>
    <s v="High"/>
    <n v="2012"/>
  </r>
  <r>
    <s v="TU-2012-6640"/>
    <x v="675"/>
    <d v="2012-12-01T00:00:00"/>
    <s v="First Class"/>
    <s v="Richard Bierner"/>
    <x v="0"/>
    <s v="Istanbul"/>
    <s v="Turkey"/>
    <s v="EMEA"/>
    <x v="2"/>
    <s v="OFF-ENE-10002093"/>
    <x v="0"/>
    <s v="Paper"/>
    <s v="Enermax Message Books, Multicolor"/>
    <x v="1845"/>
    <n v="19"/>
    <x v="63"/>
    <n v="2"/>
    <n v="0.6"/>
    <x v="11608"/>
    <n v="1.71"/>
    <s v="Medium"/>
    <n v="2012"/>
  </r>
  <r>
    <s v="NI-2012-6300"/>
    <x v="675"/>
    <d v="2012-12-02T00:00:00"/>
    <s v="Standard Class"/>
    <s v="Jeremy Farry"/>
    <x v="0"/>
    <s v="Niger"/>
    <s v="Nigeria"/>
    <s v="Africa"/>
    <x v="0"/>
    <s v="FUR-TEN-10003923"/>
    <x v="1"/>
    <s v="Furnishings"/>
    <s v="Tenex Door Stop, Duo Pack"/>
    <x v="816"/>
    <n v="13"/>
    <x v="66"/>
    <n v="1"/>
    <n v="0.7"/>
    <x v="5444"/>
    <n v="1.26"/>
    <s v="Medium"/>
    <n v="2012"/>
  </r>
  <r>
    <s v="MX-2012-121678"/>
    <x v="675"/>
    <d v="2012-12-03T00:00:00"/>
    <s v="Second Class"/>
    <s v="Joni Blumstein"/>
    <x v="0"/>
    <s v="Distrito Federal"/>
    <s v="Mexico"/>
    <s v="LATAM"/>
    <x v="3"/>
    <s v="OFF-BI-10003184"/>
    <x v="0"/>
    <s v="Binders"/>
    <s v="Avery Index Tab, Clear"/>
    <x v="97"/>
    <n v="12"/>
    <x v="43"/>
    <n v="3"/>
    <n v="0"/>
    <x v="2668"/>
    <n v="1.02"/>
    <s v="Medium"/>
    <n v="2012"/>
  </r>
  <r>
    <s v="EG-2012-50"/>
    <x v="675"/>
    <d v="2012-12-02T00:00:00"/>
    <s v="Standard Class"/>
    <s v="Joni Blumstein"/>
    <x v="0"/>
    <s v="Al Qahirah"/>
    <s v="Egypt"/>
    <s v="Africa"/>
    <x v="0"/>
    <s v="OFF-NOV-10000808"/>
    <x v="0"/>
    <s v="Labels"/>
    <s v="Novimex Round Labels, Adjustable"/>
    <x v="941"/>
    <n v="8"/>
    <x v="267"/>
    <n v="2"/>
    <n v="0"/>
    <x v="696"/>
    <n v="0.93"/>
    <s v="High"/>
    <n v="2012"/>
  </r>
  <r>
    <s v="MX-2012-117919"/>
    <x v="675"/>
    <d v="2012-12-02T00:00:00"/>
    <s v="Standard Class"/>
    <s v="Todd Boyes"/>
    <x v="2"/>
    <s v="Amapá"/>
    <s v="Brazil"/>
    <s v="LATAM"/>
    <x v="7"/>
    <s v="OFF-SU-10001851"/>
    <x v="0"/>
    <s v="Supplies"/>
    <s v="Stiletto Ruler, Steel"/>
    <x v="1300"/>
    <n v="29"/>
    <x v="325"/>
    <n v="3"/>
    <n v="0"/>
    <x v="6253"/>
    <n v="0.78"/>
    <s v="Medium"/>
    <n v="2012"/>
  </r>
  <r>
    <s v="US-2012-159982"/>
    <x v="675"/>
    <d v="2012-12-04T00:00:00"/>
    <s v="Standard Class"/>
    <s v="Dan Reichenbach"/>
    <x v="2"/>
    <s v="Illinois"/>
    <s v="United States"/>
    <s v="US"/>
    <x v="6"/>
    <s v="FUR-FU-10002505"/>
    <x v="1"/>
    <s v="Furnishings"/>
    <s v="Eldon 100 Class Desk Accessories"/>
    <x v="2768"/>
    <n v="12"/>
    <x v="43"/>
    <n v="9"/>
    <n v="0.6"/>
    <x v="5608"/>
    <n v="0.44"/>
    <s v="Medium"/>
    <n v="2012"/>
  </r>
  <r>
    <s v="CA-2012-164497"/>
    <x v="675"/>
    <d v="2012-11-30T00:00:00"/>
    <s v="First Class"/>
    <s v="Ashley Jarboe"/>
    <x v="0"/>
    <s v="California"/>
    <s v="United States"/>
    <s v="US"/>
    <x v="11"/>
    <s v="OFF-AP-10004655"/>
    <x v="0"/>
    <s v="Appliances"/>
    <s v="Holmes Visible Mist Ultrasonic Humidifier with 2.3-Gallon Output per Day, Replacement Filter"/>
    <x v="3486"/>
    <n v="45"/>
    <x v="3"/>
    <n v="4"/>
    <n v="0"/>
    <x v="11609"/>
    <n v="0.16"/>
    <s v="Medium"/>
    <n v="2012"/>
  </r>
  <r>
    <s v="CA-2012-111612"/>
    <x v="675"/>
    <d v="2012-12-02T00:00:00"/>
    <s v="Standard Class"/>
    <s v="Eugene Barchas"/>
    <x v="0"/>
    <s v="Ohio"/>
    <s v="United States"/>
    <s v="US"/>
    <x v="10"/>
    <s v="OFF-FA-10003021"/>
    <x v="0"/>
    <s v="Fasteners"/>
    <s v="Staples"/>
    <x v="181"/>
    <n v="3"/>
    <x v="115"/>
    <n v="2"/>
    <n v="0.2"/>
    <x v="11610"/>
    <n v="0.11"/>
    <s v="Medium"/>
    <n v="2012"/>
  </r>
  <r>
    <s v="CA-2012-157028"/>
    <x v="675"/>
    <d v="2012-12-03T00:00:00"/>
    <s v="Standard Class"/>
    <s v="Michelle Arnett"/>
    <x v="1"/>
    <s v="New Mexico"/>
    <s v="United States"/>
    <s v="US"/>
    <x v="11"/>
    <s v="OFF-AR-10004441"/>
    <x v="0"/>
    <s v="Art"/>
    <s v="BIC Brite Liner Highlighters"/>
    <x v="2366"/>
    <n v="8"/>
    <x v="267"/>
    <n v="2"/>
    <n v="0"/>
    <x v="11611"/>
    <n v="0.1"/>
    <s v="Medium"/>
    <n v="2012"/>
  </r>
  <r>
    <s v="AG-2012-2200"/>
    <x v="676"/>
    <d v="2012-12-02T00:00:00"/>
    <s v="First Class"/>
    <s v="Tony Sayre"/>
    <x v="0"/>
    <s v="Alger"/>
    <s v="Algeria"/>
    <s v="Africa"/>
    <x v="0"/>
    <s v="FUR-DAN-10004510"/>
    <x v="1"/>
    <s v="Bookcases"/>
    <s v="Dania Library with Doors, Metal"/>
    <x v="1599"/>
    <n v="1447"/>
    <x v="1611"/>
    <n v="4"/>
    <n v="0"/>
    <x v="11612"/>
    <n v="199.04"/>
    <s v="Medium"/>
    <n v="2012"/>
  </r>
  <r>
    <s v="CA-2012-110016"/>
    <x v="676"/>
    <d v="2012-12-04T00:00:00"/>
    <s v="Standard Class"/>
    <s v="Bill Tyler"/>
    <x v="2"/>
    <s v="Michigan"/>
    <s v="United States"/>
    <s v="US"/>
    <x v="6"/>
    <s v="FUR-CH-10002880"/>
    <x v="1"/>
    <s v="Chairs"/>
    <s v="Global High-Back Leather Tilter, Burgundy"/>
    <x v="1932"/>
    <n v="1107"/>
    <x v="972"/>
    <n v="9"/>
    <n v="0"/>
    <x v="11613"/>
    <n v="129.93"/>
    <s v="High"/>
    <n v="2012"/>
  </r>
  <r>
    <s v="MX-2012-113474"/>
    <x v="676"/>
    <d v="2012-12-05T00:00:00"/>
    <s v="Standard Class"/>
    <s v="Tom Stivers"/>
    <x v="2"/>
    <s v="Guatemala"/>
    <s v="Guatemala"/>
    <s v="LATAM"/>
    <x v="6"/>
    <s v="OFF-AP-10002536"/>
    <x v="0"/>
    <s v="Appliances"/>
    <s v="Hoover Refrigerator, White"/>
    <x v="1534"/>
    <n v="699"/>
    <x v="1476"/>
    <n v="2"/>
    <n v="0"/>
    <x v="5957"/>
    <n v="115.32"/>
    <s v="Low"/>
    <n v="2012"/>
  </r>
  <r>
    <s v="MX-2012-113474"/>
    <x v="676"/>
    <d v="2012-12-05T00:00:00"/>
    <s v="Standard Class"/>
    <s v="Tom Stivers"/>
    <x v="2"/>
    <s v="Guatemala"/>
    <s v="Guatemala"/>
    <s v="LATAM"/>
    <x v="6"/>
    <s v="FUR-BO-10001646"/>
    <x v="1"/>
    <s v="Bookcases"/>
    <s v="Safco Library with Doors, Pine"/>
    <x v="934"/>
    <n v="782"/>
    <x v="1013"/>
    <n v="3"/>
    <n v="0"/>
    <x v="11614"/>
    <n v="101.76"/>
    <s v="Low"/>
    <n v="2012"/>
  </r>
  <r>
    <s v="IT-2012-5711400"/>
    <x v="676"/>
    <d v="2012-12-03T00:00:00"/>
    <s v="Standard Class"/>
    <s v="Yana Sorensen"/>
    <x v="2"/>
    <s v="Saarland"/>
    <s v="Germany"/>
    <s v="EU"/>
    <x v="6"/>
    <s v="TEC-CO-10002659"/>
    <x v="2"/>
    <s v="Copiers"/>
    <s v="Sharp Fax Machine, Color"/>
    <x v="650"/>
    <n v="1188"/>
    <x v="1240"/>
    <n v="4"/>
    <n v="0"/>
    <x v="11615"/>
    <n v="85.45"/>
    <s v="High"/>
    <n v="2012"/>
  </r>
  <r>
    <s v="IN-2012-10041"/>
    <x v="676"/>
    <d v="2012-12-01T00:00:00"/>
    <s v="Second Class"/>
    <s v="Clay Rozendal"/>
    <x v="1"/>
    <s v="New South Wales"/>
    <s v="Australia"/>
    <s v="APAC"/>
    <x v="1"/>
    <s v="OFF-SU-10003665"/>
    <x v="0"/>
    <s v="Supplies"/>
    <s v="Kleencut Trimmer, Serrated"/>
    <x v="335"/>
    <n v="343"/>
    <x v="218"/>
    <n v="10"/>
    <n v="0.1"/>
    <x v="548"/>
    <n v="66.31"/>
    <s v="Critical"/>
    <n v="2012"/>
  </r>
  <r>
    <s v="CA-2012-138009"/>
    <x v="676"/>
    <d v="2012-12-03T00:00:00"/>
    <s v="Standard Class"/>
    <s v="Sylvia Foulston"/>
    <x v="2"/>
    <s v="Michigan"/>
    <s v="United States"/>
    <s v="US"/>
    <x v="6"/>
    <s v="OFF-ST-10001272"/>
    <x v="0"/>
    <s v="Storage"/>
    <s v="Mini 13-1/2 Capacity Data Binder Rack, Pearl"/>
    <x v="3487"/>
    <n v="523"/>
    <x v="487"/>
    <n v="4"/>
    <n v="0"/>
    <x v="11616"/>
    <n v="63.32"/>
    <s v="High"/>
    <n v="2012"/>
  </r>
  <r>
    <s v="CA-2012-138009"/>
    <x v="676"/>
    <d v="2012-12-03T00:00:00"/>
    <s v="Standard Class"/>
    <s v="Sylvia Foulston"/>
    <x v="2"/>
    <s v="Michigan"/>
    <s v="United States"/>
    <s v="US"/>
    <x v="6"/>
    <s v="OFF-AP-10000179"/>
    <x v="0"/>
    <s v="Appliances"/>
    <s v="Honeywell Enviracaire Portable HEPA Air Cleaner for up to 10 x 16 Room"/>
    <x v="3156"/>
    <n v="555"/>
    <x v="390"/>
    <n v="5"/>
    <n v="0.1"/>
    <x v="11617"/>
    <n v="49.26"/>
    <s v="High"/>
    <n v="2012"/>
  </r>
  <r>
    <s v="MX-2012-156678"/>
    <x v="676"/>
    <d v="2012-12-01T00:00:00"/>
    <s v="Second Class"/>
    <s v="Eleni McCrary"/>
    <x v="2"/>
    <s v="São Paulo"/>
    <s v="Brazil"/>
    <s v="LATAM"/>
    <x v="7"/>
    <s v="TEC-PH-10001587"/>
    <x v="2"/>
    <s v="Phones"/>
    <s v="Apple Headset, Cordless"/>
    <x v="1345"/>
    <n v="152"/>
    <x v="459"/>
    <n v="3"/>
    <n v="0"/>
    <x v="8835"/>
    <n v="44.77"/>
    <s v="Critical"/>
    <n v="2012"/>
  </r>
  <r>
    <s v="CA-2012-138009"/>
    <x v="676"/>
    <d v="2012-12-03T00:00:00"/>
    <s v="Standard Class"/>
    <s v="Sylvia Foulston"/>
    <x v="2"/>
    <s v="Michigan"/>
    <s v="United States"/>
    <s v="US"/>
    <x v="6"/>
    <s v="FUR-CH-10004853"/>
    <x v="1"/>
    <s v="Chairs"/>
    <s v="Global Manager's Adjustable Task Chair, Storm"/>
    <x v="3305"/>
    <n v="302"/>
    <x v="385"/>
    <n v="2"/>
    <n v="0"/>
    <x v="11618"/>
    <n v="38.840000000000003"/>
    <s v="High"/>
    <n v="2012"/>
  </r>
  <r>
    <s v="IN-2012-40547"/>
    <x v="676"/>
    <d v="2012-11-30T00:00:00"/>
    <s v="First Class"/>
    <s v="Greg Tran"/>
    <x v="0"/>
    <s v="South Australia"/>
    <s v="Australia"/>
    <s v="APAC"/>
    <x v="1"/>
    <s v="FUR-CH-10000187"/>
    <x v="1"/>
    <s v="Chairs"/>
    <s v="Hon Chairmat, Red"/>
    <x v="1517"/>
    <n v="250"/>
    <x v="533"/>
    <n v="5"/>
    <n v="0.1"/>
    <x v="7707"/>
    <n v="34.92"/>
    <s v="High"/>
    <n v="2012"/>
  </r>
  <r>
    <s v="ES-2012-1907253"/>
    <x v="676"/>
    <d v="2012-11-29T00:00:00"/>
    <s v="Same Day"/>
    <s v="John Lucas"/>
    <x v="0"/>
    <s v="Trentino-Alto Adige"/>
    <s v="Italy"/>
    <s v="EU"/>
    <x v="7"/>
    <s v="OFF-PA-10002755"/>
    <x v="0"/>
    <s v="Paper"/>
    <s v="Xerox Computer Printout Paper, Multicolor"/>
    <x v="2689"/>
    <n v="111"/>
    <x v="206"/>
    <n v="4"/>
    <n v="0"/>
    <x v="1452"/>
    <n v="24.82"/>
    <s v="High"/>
    <n v="2012"/>
  </r>
  <r>
    <s v="CA-2012-138009"/>
    <x v="676"/>
    <d v="2012-12-03T00:00:00"/>
    <s v="Standard Class"/>
    <s v="Sylvia Foulston"/>
    <x v="2"/>
    <s v="Michigan"/>
    <s v="United States"/>
    <s v="US"/>
    <x v="6"/>
    <s v="OFF-AR-10004042"/>
    <x v="0"/>
    <s v="Art"/>
    <s v="BOSTON Model 1800 Electric Pencil Sharpeners, Putty/Woodgrain"/>
    <x v="2299"/>
    <n v="162"/>
    <x v="97"/>
    <n v="9"/>
    <n v="0"/>
    <x v="11619"/>
    <n v="24.08"/>
    <s v="High"/>
    <n v="2012"/>
  </r>
  <r>
    <s v="ES-2012-3804736"/>
    <x v="676"/>
    <d v="2012-12-04T00:00:00"/>
    <s v="Standard Class"/>
    <s v="Sally Hughsby"/>
    <x v="2"/>
    <s v="Uusimaa"/>
    <s v="Finland"/>
    <s v="EU"/>
    <x v="3"/>
    <s v="TEC-AC-10003172"/>
    <x v="2"/>
    <s v="Accessories"/>
    <s v="Memorex Numeric Keypad, Bluetooth"/>
    <x v="1285"/>
    <n v="316"/>
    <x v="935"/>
    <n v="7"/>
    <n v="0"/>
    <x v="2381"/>
    <n v="21.85"/>
    <s v="Medium"/>
    <n v="2012"/>
  </r>
  <r>
    <s v="ES-2012-5338551"/>
    <x v="676"/>
    <d v="2012-12-03T00:00:00"/>
    <s v="Standard Class"/>
    <s v="Evan Henry"/>
    <x v="0"/>
    <s v="England"/>
    <s v="United Kingdom"/>
    <s v="EU"/>
    <x v="3"/>
    <s v="OFF-BI-10001808"/>
    <x v="0"/>
    <s v="Binders"/>
    <s v="Cardinal Binding Machine, Clear"/>
    <x v="1032"/>
    <n v="197"/>
    <x v="291"/>
    <n v="4"/>
    <n v="0"/>
    <x v="2607"/>
    <n v="17.93"/>
    <s v="High"/>
    <n v="2012"/>
  </r>
  <r>
    <s v="IN-2012-10041"/>
    <x v="676"/>
    <d v="2012-12-01T00:00:00"/>
    <s v="Second Class"/>
    <s v="Clay Rozendal"/>
    <x v="1"/>
    <s v="New South Wales"/>
    <s v="Australia"/>
    <s v="APAC"/>
    <x v="1"/>
    <s v="OFF-BI-10002562"/>
    <x v="0"/>
    <s v="Binders"/>
    <s v="Ibico Binding Machine, Durable"/>
    <x v="374"/>
    <n v="95"/>
    <x v="154"/>
    <n v="2"/>
    <n v="0.1"/>
    <x v="11620"/>
    <n v="14.98"/>
    <s v="Critical"/>
    <n v="2012"/>
  </r>
  <r>
    <s v="MX-2012-113474"/>
    <x v="676"/>
    <d v="2012-12-05T00:00:00"/>
    <s v="Standard Class"/>
    <s v="Tom Stivers"/>
    <x v="2"/>
    <s v="Guatemala"/>
    <s v="Guatemala"/>
    <s v="LATAM"/>
    <x v="6"/>
    <s v="OFF-BI-10000816"/>
    <x v="0"/>
    <s v="Binders"/>
    <s v="Ibico 3-Hole Punch, Recycled"/>
    <x v="963"/>
    <n v="82"/>
    <x v="227"/>
    <n v="4"/>
    <n v="0"/>
    <x v="11621"/>
    <n v="13.71"/>
    <s v="Low"/>
    <n v="2012"/>
  </r>
  <r>
    <s v="IT-2012-5711400"/>
    <x v="676"/>
    <d v="2012-12-03T00:00:00"/>
    <s v="Standard Class"/>
    <s v="Yana Sorensen"/>
    <x v="2"/>
    <s v="Saarland"/>
    <s v="Germany"/>
    <s v="EU"/>
    <x v="6"/>
    <s v="OFF-SU-10001633"/>
    <x v="0"/>
    <s v="Supplies"/>
    <s v="Stiletto Letter Opener, Easy Grip"/>
    <x v="2387"/>
    <n v="85"/>
    <x v="185"/>
    <n v="3"/>
    <n v="0"/>
    <x v="5283"/>
    <n v="11.68"/>
    <s v="High"/>
    <n v="2012"/>
  </r>
  <r>
    <s v="MX-2012-147669"/>
    <x v="676"/>
    <d v="2012-12-05T00:00:00"/>
    <s v="Standard Class"/>
    <s v="Nora Preis"/>
    <x v="0"/>
    <s v="Mato Grosso do Sul"/>
    <s v="Brazil"/>
    <s v="LATAM"/>
    <x v="7"/>
    <s v="TEC-PH-10004242"/>
    <x v="2"/>
    <s v="Phones"/>
    <s v="Apple Speaker Phone, VoIP"/>
    <x v="565"/>
    <n v="247"/>
    <x v="551"/>
    <n v="3"/>
    <n v="0"/>
    <x v="11622"/>
    <n v="11.33"/>
    <s v="Medium"/>
    <n v="2012"/>
  </r>
  <r>
    <s v="IN-2012-64508"/>
    <x v="676"/>
    <d v="2012-12-04T00:00:00"/>
    <s v="Second Class"/>
    <s v="Ralph Kennedy"/>
    <x v="0"/>
    <s v="South Australia"/>
    <s v="Australia"/>
    <s v="APAC"/>
    <x v="1"/>
    <s v="OFF-FA-10003530"/>
    <x v="0"/>
    <s v="Fasteners"/>
    <s v="OIC Clamps, Bulk Pack"/>
    <x v="3051"/>
    <n v="71"/>
    <x v="210"/>
    <n v="4"/>
    <n v="0.1"/>
    <x v="11623"/>
    <n v="9.3800000000000008"/>
    <s v="Medium"/>
    <n v="2012"/>
  </r>
  <r>
    <s v="CA-2012-1970"/>
    <x v="676"/>
    <d v="2012-12-01T00:00:00"/>
    <s v="Second Class"/>
    <s v="Matt Hagelstein"/>
    <x v="2"/>
    <s v="Saskatchewan"/>
    <s v="Canada"/>
    <s v="Canada"/>
    <x v="4"/>
    <s v="OFF-ACC-10003636"/>
    <x v="0"/>
    <s v="Binders"/>
    <s v="Acco Binding Machine, Durable"/>
    <x v="2744"/>
    <n v="53"/>
    <x v="91"/>
    <n v="1"/>
    <n v="0"/>
    <x v="1417"/>
    <n v="8.6300000000000008"/>
    <s v="High"/>
    <n v="2012"/>
  </r>
  <r>
    <s v="CA-2012-154340"/>
    <x v="676"/>
    <d v="2012-11-30T00:00:00"/>
    <s v="First Class"/>
    <s v="Eileen Kiefer"/>
    <x v="1"/>
    <s v="California"/>
    <s v="United States"/>
    <s v="US"/>
    <x v="11"/>
    <s v="OFF-AR-10003582"/>
    <x v="0"/>
    <s v="Art"/>
    <s v="Boston Electric Pencil Sharpener, Model 1818, Charcoal Black"/>
    <x v="2745"/>
    <n v="56"/>
    <x v="170"/>
    <n v="2"/>
    <n v="0"/>
    <x v="8514"/>
    <n v="8.52"/>
    <s v="High"/>
    <n v="2012"/>
  </r>
  <r>
    <s v="IN-2012-84451"/>
    <x v="676"/>
    <d v="2012-12-01T00:00:00"/>
    <s v="Second Class"/>
    <s v="Tim Taslimi"/>
    <x v="2"/>
    <s v="New South Wales"/>
    <s v="Australia"/>
    <s v="APAC"/>
    <x v="1"/>
    <s v="FUR-CH-10002335"/>
    <x v="1"/>
    <s v="Chairs"/>
    <s v="Hon Bag Chairs, Set of Two"/>
    <x v="1496"/>
    <n v="284"/>
    <x v="321"/>
    <n v="6"/>
    <n v="0"/>
    <x v="6140"/>
    <n v="8.33"/>
    <s v="Medium"/>
    <n v="2012"/>
  </r>
  <r>
    <s v="CA-2012-1970"/>
    <x v="676"/>
    <d v="2012-12-01T00:00:00"/>
    <s v="Second Class"/>
    <s v="Matt Hagelstein"/>
    <x v="2"/>
    <s v="Saskatchewan"/>
    <s v="Canada"/>
    <s v="Canada"/>
    <x v="4"/>
    <s v="FUR-ADV-10000188"/>
    <x v="1"/>
    <s v="Furnishings"/>
    <s v="Advantus Stacking Tray, Erganomic"/>
    <x v="666"/>
    <n v="50"/>
    <x v="46"/>
    <n v="2"/>
    <n v="0"/>
    <x v="768"/>
    <n v="8.33"/>
    <s v="High"/>
    <n v="2012"/>
  </r>
  <r>
    <s v="IN-2012-10041"/>
    <x v="676"/>
    <d v="2012-12-01T00:00:00"/>
    <s v="Second Class"/>
    <s v="Clay Rozendal"/>
    <x v="1"/>
    <s v="New South Wales"/>
    <s v="Australia"/>
    <s v="APAC"/>
    <x v="1"/>
    <s v="OFF-AR-10002727"/>
    <x v="0"/>
    <s v="Art"/>
    <s v="Stanley Pencil Sharpener, Fluorescent"/>
    <x v="487"/>
    <n v="89"/>
    <x v="263"/>
    <n v="4"/>
    <n v="0.1"/>
    <x v="11624"/>
    <n v="7.46"/>
    <s v="Critical"/>
    <n v="2012"/>
  </r>
  <r>
    <s v="EG-2012-8030"/>
    <x v="676"/>
    <d v="2012-12-05T00:00:00"/>
    <s v="Standard Class"/>
    <s v="Dean Katz"/>
    <x v="2"/>
    <s v="Al Gharbiyah"/>
    <s v="Egypt"/>
    <s v="Africa"/>
    <x v="0"/>
    <s v="OFF-IBI-10003541"/>
    <x v="0"/>
    <s v="Binders"/>
    <s v="Ibico Binding Machine, Economy"/>
    <x v="2067"/>
    <n v="51"/>
    <x v="136"/>
    <n v="1"/>
    <n v="0"/>
    <x v="1269"/>
    <n v="7.43"/>
    <s v="Low"/>
    <n v="2012"/>
  </r>
  <r>
    <s v="IN-2012-40547"/>
    <x v="676"/>
    <d v="2012-11-30T00:00:00"/>
    <s v="First Class"/>
    <s v="Greg Tran"/>
    <x v="0"/>
    <s v="South Australia"/>
    <s v="Australia"/>
    <s v="APAC"/>
    <x v="1"/>
    <s v="OFF-BI-10004685"/>
    <x v="0"/>
    <s v="Binders"/>
    <s v="Acco Binder, Economy"/>
    <x v="459"/>
    <n v="41"/>
    <x v="47"/>
    <n v="3"/>
    <n v="0.1"/>
    <x v="3484"/>
    <n v="7.23"/>
    <s v="High"/>
    <n v="2012"/>
  </r>
  <r>
    <s v="IN-2012-84451"/>
    <x v="676"/>
    <d v="2012-12-01T00:00:00"/>
    <s v="Second Class"/>
    <s v="Tim Taslimi"/>
    <x v="2"/>
    <s v="New South Wales"/>
    <s v="Australia"/>
    <s v="APAC"/>
    <x v="1"/>
    <s v="FUR-FU-10003546"/>
    <x v="1"/>
    <s v="Furnishings"/>
    <s v="Advantus Clock, Durable"/>
    <x v="273"/>
    <n v="97"/>
    <x v="111"/>
    <n v="2"/>
    <n v="0"/>
    <x v="1415"/>
    <n v="6.74"/>
    <s v="Medium"/>
    <n v="2012"/>
  </r>
  <r>
    <s v="IT-2012-5711400"/>
    <x v="676"/>
    <d v="2012-12-03T00:00:00"/>
    <s v="Standard Class"/>
    <s v="Yana Sorensen"/>
    <x v="2"/>
    <s v="Saarland"/>
    <s v="Germany"/>
    <s v="EU"/>
    <x v="6"/>
    <s v="OFF-AR-10001462"/>
    <x v="0"/>
    <s v="Art"/>
    <s v="Stanley Highlighters, Fluorescent"/>
    <x v="1021"/>
    <n v="112"/>
    <x v="271"/>
    <n v="7"/>
    <n v="0"/>
    <x v="6712"/>
    <n v="6.48"/>
    <s v="High"/>
    <n v="2012"/>
  </r>
  <r>
    <s v="CA-2012-129112"/>
    <x v="676"/>
    <d v="2012-11-30T00:00:00"/>
    <s v="First Class"/>
    <s v="Anthony Witt"/>
    <x v="0"/>
    <s v="Texas"/>
    <s v="United States"/>
    <s v="US"/>
    <x v="6"/>
    <s v="TEC-AC-10003038"/>
    <x v="2"/>
    <s v="Accessories"/>
    <s v="Kingston Digital DataTraveler 16GB USB 2.0"/>
    <x v="2551"/>
    <n v="21"/>
    <x v="149"/>
    <n v="3"/>
    <n v="0.2"/>
    <x v="11625"/>
    <n v="5.26"/>
    <s v="Critical"/>
    <n v="2012"/>
  </r>
  <r>
    <s v="MX-2012-113474"/>
    <x v="676"/>
    <d v="2012-12-05T00:00:00"/>
    <s v="Standard Class"/>
    <s v="Tom Stivers"/>
    <x v="2"/>
    <s v="Guatemala"/>
    <s v="Guatemala"/>
    <s v="LATAM"/>
    <x v="6"/>
    <s v="FUR-FU-10001161"/>
    <x v="1"/>
    <s v="Furnishings"/>
    <s v="Deflect-O Photo Frame, Duo Pack"/>
    <x v="1884"/>
    <n v="35"/>
    <x v="228"/>
    <n v="1"/>
    <n v="0"/>
    <x v="794"/>
    <n v="4.07"/>
    <s v="Low"/>
    <n v="2012"/>
  </r>
  <r>
    <s v="ID-2012-50123"/>
    <x v="676"/>
    <d v="2012-12-04T00:00:00"/>
    <s v="Standard Class"/>
    <s v="Joy Daniels"/>
    <x v="0"/>
    <s v="Sumatera Utara"/>
    <s v="Indonesia"/>
    <s v="APAC"/>
    <x v="5"/>
    <s v="OFF-LA-10003973"/>
    <x v="0"/>
    <s v="Labels"/>
    <s v="Hon Removable Labels, Laser Printer Compatible"/>
    <x v="1970"/>
    <n v="64"/>
    <x v="347"/>
    <n v="12"/>
    <n v="0.47"/>
    <x v="11626"/>
    <n v="4.0599999999999996"/>
    <s v="Medium"/>
    <n v="2012"/>
  </r>
  <r>
    <s v="ES-2012-4586069"/>
    <x v="676"/>
    <d v="2012-12-04T00:00:00"/>
    <s v="Standard Class"/>
    <s v="Steven Cartwright"/>
    <x v="0"/>
    <s v="East Flanders"/>
    <s v="Belgium"/>
    <s v="EU"/>
    <x v="6"/>
    <s v="OFF-AR-10000444"/>
    <x v="0"/>
    <s v="Art"/>
    <s v="BIC Highlighters, Blue"/>
    <x v="499"/>
    <n v="57"/>
    <x v="232"/>
    <n v="3"/>
    <n v="0"/>
    <x v="3592"/>
    <n v="3.93"/>
    <s v="Medium"/>
    <n v="2012"/>
  </r>
  <r>
    <s v="CA-2012-1970"/>
    <x v="676"/>
    <d v="2012-12-01T00:00:00"/>
    <s v="Second Class"/>
    <s v="Matt Hagelstein"/>
    <x v="2"/>
    <s v="Saskatchewan"/>
    <s v="Canada"/>
    <s v="Canada"/>
    <x v="4"/>
    <s v="OFF-BOS-10002340"/>
    <x v="0"/>
    <s v="Art"/>
    <s v="Boston Markers, Blue"/>
    <x v="546"/>
    <n v="26"/>
    <x v="67"/>
    <n v="1"/>
    <n v="0"/>
    <x v="1520"/>
    <n v="3.47"/>
    <s v="High"/>
    <n v="2012"/>
  </r>
  <r>
    <s v="IN-2012-65397"/>
    <x v="676"/>
    <d v="2012-12-03T00:00:00"/>
    <s v="Standard Class"/>
    <s v="Alyssa Tate"/>
    <x v="1"/>
    <s v="Karnataka"/>
    <s v="India"/>
    <s v="APAC"/>
    <x v="12"/>
    <s v="TEC-AC-10002455"/>
    <x v="2"/>
    <s v="Accessories"/>
    <s v="Logitech Flash Drive, Programmable"/>
    <x v="640"/>
    <n v="32"/>
    <x v="172"/>
    <n v="1"/>
    <n v="0"/>
    <x v="11627"/>
    <n v="3.3"/>
    <s v="High"/>
    <n v="2012"/>
  </r>
  <r>
    <s v="IT-2012-4240389"/>
    <x v="676"/>
    <d v="2012-12-01T00:00:00"/>
    <s v="Second Class"/>
    <s v="Shui Tom"/>
    <x v="0"/>
    <s v="Lombardy"/>
    <s v="Italy"/>
    <s v="EU"/>
    <x v="7"/>
    <s v="FUR-CH-10001043"/>
    <x v="1"/>
    <s v="Chairs"/>
    <s v="Harbour Creations Bag Chairs, Red"/>
    <x v="675"/>
    <n v="74"/>
    <x v="32"/>
    <n v="3"/>
    <n v="0.6"/>
    <x v="11628"/>
    <n v="3.24"/>
    <s v="Medium"/>
    <n v="2012"/>
  </r>
  <r>
    <s v="US-2012-168676"/>
    <x v="676"/>
    <d v="2012-12-04T00:00:00"/>
    <s v="Standard Class"/>
    <s v="Cari Sayre"/>
    <x v="2"/>
    <s v="Lima (city)"/>
    <s v="Peru"/>
    <s v="LATAM"/>
    <x v="7"/>
    <s v="OFF-ST-10002233"/>
    <x v="0"/>
    <s v="Storage"/>
    <s v="Smead Trays, Single Width"/>
    <x v="135"/>
    <n v="58"/>
    <x v="171"/>
    <n v="3"/>
    <n v="0.4"/>
    <x v="5141"/>
    <n v="2.46"/>
    <s v="Medium"/>
    <n v="2012"/>
  </r>
  <r>
    <s v="IT-2012-5711400"/>
    <x v="676"/>
    <d v="2012-12-03T00:00:00"/>
    <s v="Standard Class"/>
    <s v="Yana Sorensen"/>
    <x v="2"/>
    <s v="Saarland"/>
    <s v="Germany"/>
    <s v="EU"/>
    <x v="6"/>
    <s v="OFF-LA-10002943"/>
    <x v="0"/>
    <s v="Labels"/>
    <s v="Novimex Removable Labels, Laser Printer Compatible"/>
    <x v="1704"/>
    <n v="29"/>
    <x v="325"/>
    <n v="3"/>
    <n v="0"/>
    <x v="1480"/>
    <n v="2.44"/>
    <s v="High"/>
    <n v="2012"/>
  </r>
  <r>
    <s v="MX-2012-113474"/>
    <x v="676"/>
    <d v="2012-12-05T00:00:00"/>
    <s v="Standard Class"/>
    <s v="Tom Stivers"/>
    <x v="2"/>
    <s v="Guatemala"/>
    <s v="Guatemala"/>
    <s v="LATAM"/>
    <x v="6"/>
    <s v="OFF-LA-10002015"/>
    <x v="0"/>
    <s v="Labels"/>
    <s v="Hon Round Labels, Alphabetical"/>
    <x v="1206"/>
    <n v="26"/>
    <x v="67"/>
    <n v="6"/>
    <n v="0"/>
    <x v="282"/>
    <n v="2.23"/>
    <s v="Low"/>
    <n v="2012"/>
  </r>
  <r>
    <s v="MX-2012-113474"/>
    <x v="676"/>
    <d v="2012-12-05T00:00:00"/>
    <s v="Standard Class"/>
    <s v="Tom Stivers"/>
    <x v="2"/>
    <s v="Guatemala"/>
    <s v="Guatemala"/>
    <s v="LATAM"/>
    <x v="6"/>
    <s v="OFF-FA-10002084"/>
    <x v="0"/>
    <s v="Fasteners"/>
    <s v="Accos Thumb Tacks, 12 Pack"/>
    <x v="502"/>
    <n v="17"/>
    <x v="25"/>
    <n v="2"/>
    <n v="0"/>
    <x v="109"/>
    <n v="1.62"/>
    <s v="Low"/>
    <n v="2012"/>
  </r>
  <r>
    <s v="NI-2012-560"/>
    <x v="676"/>
    <d v="2012-12-03T00:00:00"/>
    <s v="Standard Class"/>
    <s v="Gene Hale"/>
    <x v="2"/>
    <s v="Kano"/>
    <s v="Nigeria"/>
    <s v="Africa"/>
    <x v="0"/>
    <s v="OFF-WIL-10002772"/>
    <x v="0"/>
    <s v="Binders"/>
    <s v="Wilson Jones 3-Hole Punch, Durable"/>
    <x v="430"/>
    <n v="18"/>
    <x v="69"/>
    <n v="2"/>
    <n v="0.7"/>
    <x v="11629"/>
    <n v="1.57"/>
    <s v="High"/>
    <n v="2012"/>
  </r>
  <r>
    <s v="CA-2012-129112"/>
    <x v="676"/>
    <d v="2012-11-30T00:00:00"/>
    <s v="First Class"/>
    <s v="Anthony Witt"/>
    <x v="0"/>
    <s v="Texas"/>
    <s v="United States"/>
    <s v="US"/>
    <x v="6"/>
    <s v="OFF-BI-10000088"/>
    <x v="0"/>
    <s v="Binders"/>
    <s v="GBC Imprintable Covers"/>
    <x v="3114"/>
    <n v="9"/>
    <x v="82"/>
    <n v="4"/>
    <n v="0.8"/>
    <x v="11630"/>
    <n v="1.51"/>
    <s v="Critical"/>
    <n v="2012"/>
  </r>
  <r>
    <s v="CA-2012-110016"/>
    <x v="676"/>
    <d v="2012-12-04T00:00:00"/>
    <s v="Standard Class"/>
    <s v="Bill Tyler"/>
    <x v="2"/>
    <s v="Michigan"/>
    <s v="United States"/>
    <s v="US"/>
    <x v="6"/>
    <s v="OFF-PA-10000349"/>
    <x v="0"/>
    <s v="Paper"/>
    <s v="Staples"/>
    <x v="181"/>
    <n v="20"/>
    <x v="50"/>
    <n v="4"/>
    <n v="0"/>
    <x v="11631"/>
    <n v="1.45"/>
    <s v="High"/>
    <n v="2012"/>
  </r>
  <r>
    <s v="ES-2012-3883009"/>
    <x v="676"/>
    <d v="2012-12-03T00:00:00"/>
    <s v="Standard Class"/>
    <s v="William Brown"/>
    <x v="0"/>
    <s v="Uusimaa"/>
    <s v="Finland"/>
    <s v="EU"/>
    <x v="3"/>
    <s v="OFF-ST-10001142"/>
    <x v="0"/>
    <s v="Storage"/>
    <s v="Smead Folders, Wire Frame"/>
    <x v="474"/>
    <n v="17"/>
    <x v="25"/>
    <n v="1"/>
    <n v="0"/>
    <x v="877"/>
    <n v="1.32"/>
    <s v="Medium"/>
    <n v="2012"/>
  </r>
  <r>
    <s v="ID-2012-50123"/>
    <x v="676"/>
    <d v="2012-12-04T00:00:00"/>
    <s v="Standard Class"/>
    <s v="Joy Daniels"/>
    <x v="0"/>
    <s v="Sumatera Utara"/>
    <s v="Indonesia"/>
    <s v="APAC"/>
    <x v="5"/>
    <s v="OFF-EN-10002007"/>
    <x v="0"/>
    <s v="Envelopes"/>
    <s v="Kraft Clasp Envelope, with clear poly window"/>
    <x v="491"/>
    <n v="33"/>
    <x v="61"/>
    <n v="5"/>
    <n v="0.47"/>
    <x v="11632"/>
    <n v="1.1499999999999999"/>
    <s v="Medium"/>
    <n v="2012"/>
  </r>
  <r>
    <s v="ES-2012-5913584"/>
    <x v="676"/>
    <d v="2012-12-03T00:00:00"/>
    <s v="Standard Class"/>
    <s v="Denny Blanton"/>
    <x v="0"/>
    <s v="Emilia-Romagna"/>
    <s v="Italy"/>
    <s v="EU"/>
    <x v="7"/>
    <s v="OFF-EN-10000142"/>
    <x v="0"/>
    <s v="Envelopes"/>
    <s v="Ames Business Envelopes, Security-Tint"/>
    <x v="2154"/>
    <n v="29"/>
    <x v="325"/>
    <n v="2"/>
    <n v="0"/>
    <x v="419"/>
    <n v="1.03"/>
    <s v="Medium"/>
    <n v="2012"/>
  </r>
  <r>
    <s v="CA-2012-144099"/>
    <x v="676"/>
    <d v="2012-11-30T00:00:00"/>
    <s v="Same Day"/>
    <s v="Phillina Ober"/>
    <x v="1"/>
    <s v="California"/>
    <s v="United States"/>
    <s v="US"/>
    <x v="11"/>
    <s v="OFF-BI-10001078"/>
    <x v="0"/>
    <s v="Binders"/>
    <s v="Acco PRESSTEX Data Binder with Storage Hooks, Dark Blue, 14 7/8&quot; X 11&quot;"/>
    <x v="1401"/>
    <n v="4"/>
    <x v="44"/>
    <n v="1"/>
    <n v="0.2"/>
    <x v="11633"/>
    <n v="0.67"/>
    <s v="High"/>
    <n v="2012"/>
  </r>
  <r>
    <s v="US-2012-168676"/>
    <x v="676"/>
    <d v="2012-12-04T00:00:00"/>
    <s v="Standard Class"/>
    <s v="Cari Sayre"/>
    <x v="2"/>
    <s v="Lima (city)"/>
    <s v="Peru"/>
    <s v="LATAM"/>
    <x v="7"/>
    <s v="OFF-LA-10002183"/>
    <x v="0"/>
    <s v="Labels"/>
    <s v="Novimex Legal Exhibit Labels, Alphabetical"/>
    <x v="968"/>
    <n v="8"/>
    <x v="267"/>
    <n v="2"/>
    <n v="0.4"/>
    <x v="11634"/>
    <n v="0.46"/>
    <s v="Medium"/>
    <n v="2012"/>
  </r>
  <r>
    <s v="IN-2012-44068"/>
    <x v="677"/>
    <d v="2012-12-04T00:00:00"/>
    <s v="Second Class"/>
    <s v="Ed Jacobs"/>
    <x v="0"/>
    <s v="Singapore"/>
    <s v="Singapore"/>
    <s v="APAC"/>
    <x v="5"/>
    <s v="FUR-BO-10004043"/>
    <x v="1"/>
    <s v="Bookcases"/>
    <s v="Dania Classic Bookcase, Metal"/>
    <x v="936"/>
    <n v="2051"/>
    <x v="1612"/>
    <n v="5"/>
    <n v="0"/>
    <x v="8263"/>
    <n v="278.13"/>
    <s v="High"/>
    <n v="2012"/>
  </r>
  <r>
    <s v="CA-2012-141327"/>
    <x v="677"/>
    <d v="2012-12-03T00:00:00"/>
    <s v="First Class"/>
    <s v="Lena Radford"/>
    <x v="0"/>
    <s v="North Carolina"/>
    <s v="United States"/>
    <s v="US"/>
    <x v="7"/>
    <s v="FUR-FU-10000576"/>
    <x v="1"/>
    <s v="Furnishings"/>
    <s v="Luxo Professional Fluorescent Magnifier Lamp with Clamp-Mount Base"/>
    <x v="3488"/>
    <n v="336"/>
    <x v="470"/>
    <n v="2"/>
    <n v="0.2"/>
    <x v="11635"/>
    <n v="89.81"/>
    <s v="Critical"/>
    <n v="2012"/>
  </r>
  <r>
    <s v="IN-2012-38391"/>
    <x v="677"/>
    <d v="2012-12-04T00:00:00"/>
    <s v="Second Class"/>
    <s v="Ruben Dartt"/>
    <x v="0"/>
    <s v="Tokyo"/>
    <s v="Japan"/>
    <s v="APAC"/>
    <x v="9"/>
    <s v="FUR-CH-10002966"/>
    <x v="1"/>
    <s v="Chairs"/>
    <s v="Harbour Creations Swivel Stool, Red"/>
    <x v="654"/>
    <n v="540"/>
    <x v="613"/>
    <n v="3"/>
    <n v="0"/>
    <x v="340"/>
    <n v="68.760000000000005"/>
    <s v="High"/>
    <n v="2012"/>
  </r>
  <r>
    <s v="IN-2012-52111"/>
    <x v="677"/>
    <d v="2012-11-30T00:00:00"/>
    <s v="Same Day"/>
    <s v="Justin Hirsh"/>
    <x v="0"/>
    <s v="Telangana"/>
    <s v="India"/>
    <s v="APAC"/>
    <x v="12"/>
    <s v="TEC-AC-10003734"/>
    <x v="2"/>
    <s v="Accessories"/>
    <s v="Memorex Numeric Keypad, Erganomic"/>
    <x v="2082"/>
    <n v="280"/>
    <x v="826"/>
    <n v="6"/>
    <n v="0"/>
    <x v="3256"/>
    <n v="66.98"/>
    <s v="Critical"/>
    <n v="2012"/>
  </r>
  <r>
    <s v="IR-2012-4780"/>
    <x v="677"/>
    <d v="2012-12-05T00:00:00"/>
    <s v="Standard Class"/>
    <s v="Russell D'Ascenzo"/>
    <x v="0"/>
    <s v="Razavi Khorasan"/>
    <s v="Iran"/>
    <s v="EMEA"/>
    <x v="2"/>
    <s v="FUR-LES-10000488"/>
    <x v="1"/>
    <s v="Tables"/>
    <s v="Lesro Coffee Table, Adjustable Height"/>
    <x v="463"/>
    <n v="508"/>
    <x v="453"/>
    <n v="2"/>
    <n v="0"/>
    <x v="8820"/>
    <n v="61.84"/>
    <s v="Medium"/>
    <n v="2012"/>
  </r>
  <r>
    <s v="IN-2012-72026"/>
    <x v="677"/>
    <d v="2012-12-06T00:00:00"/>
    <s v="Standard Class"/>
    <s v="Jason Klamczynski"/>
    <x v="2"/>
    <s v="Guangdong"/>
    <s v="China"/>
    <s v="APAC"/>
    <x v="9"/>
    <s v="TEC-CO-10001410"/>
    <x v="2"/>
    <s v="Copiers"/>
    <s v="Canon Personal Copier, High-Speed"/>
    <x v="1097"/>
    <n v="564"/>
    <x v="1099"/>
    <n v="4"/>
    <n v="0"/>
    <x v="4607"/>
    <n v="54.25"/>
    <s v="Low"/>
    <n v="2012"/>
  </r>
  <r>
    <s v="CA-2012-141327"/>
    <x v="677"/>
    <d v="2012-12-03T00:00:00"/>
    <s v="First Class"/>
    <s v="Lena Radford"/>
    <x v="0"/>
    <s v="North Carolina"/>
    <s v="United States"/>
    <s v="US"/>
    <x v="7"/>
    <s v="OFF-AP-10001293"/>
    <x v="0"/>
    <s v="Appliances"/>
    <s v="Belkin 8 Outlet Surge Protector"/>
    <x v="552"/>
    <n v="98"/>
    <x v="211"/>
    <n v="3"/>
    <n v="0.2"/>
    <x v="11636"/>
    <n v="43.32"/>
    <s v="Critical"/>
    <n v="2012"/>
  </r>
  <r>
    <s v="IN-2012-38391"/>
    <x v="677"/>
    <d v="2012-12-04T00:00:00"/>
    <s v="Second Class"/>
    <s v="Ruben Dartt"/>
    <x v="0"/>
    <s v="Tokyo"/>
    <s v="Japan"/>
    <s v="APAC"/>
    <x v="9"/>
    <s v="OFF-ST-10004346"/>
    <x v="0"/>
    <s v="Storage"/>
    <s v="Tenex Shelving, Single Width"/>
    <x v="177"/>
    <n v="219"/>
    <x v="194"/>
    <n v="4"/>
    <n v="0"/>
    <x v="1666"/>
    <n v="33.76"/>
    <s v="High"/>
    <n v="2012"/>
  </r>
  <r>
    <s v="CA-2012-137925"/>
    <x v="677"/>
    <d v="2012-12-04T00:00:00"/>
    <s v="Standard Class"/>
    <s v="Janet Lee"/>
    <x v="0"/>
    <s v="New York"/>
    <s v="United States"/>
    <s v="US"/>
    <x v="10"/>
    <s v="FUR-BO-10001608"/>
    <x v="1"/>
    <s v="Bookcases"/>
    <s v="Hon Metal Bookcases, Black"/>
    <x v="1791"/>
    <n v="681"/>
    <x v="1351"/>
    <n v="12"/>
    <n v="0.2"/>
    <x v="11637"/>
    <n v="28.71"/>
    <s v="Medium"/>
    <n v="2012"/>
  </r>
  <r>
    <s v="AG-2012-170"/>
    <x v="677"/>
    <d v="2012-12-03T00:00:00"/>
    <s v="Second Class"/>
    <s v="Philip Fox"/>
    <x v="0"/>
    <s v="Tizi Ouzou"/>
    <s v="Algeria"/>
    <s v="Africa"/>
    <x v="0"/>
    <s v="TEC-BRO-10003401"/>
    <x v="2"/>
    <s v="Copiers"/>
    <s v="Brother Fax and Copier, High-Speed"/>
    <x v="2850"/>
    <n v="190"/>
    <x v="294"/>
    <n v="1"/>
    <n v="0"/>
    <x v="2009"/>
    <n v="26.8"/>
    <s v="Critical"/>
    <n v="2012"/>
  </r>
  <r>
    <s v="CA-2012-140830"/>
    <x v="677"/>
    <d v="2012-12-02T00:00:00"/>
    <s v="Second Class"/>
    <s v="Paul Stevenson"/>
    <x v="1"/>
    <s v="Kentucky"/>
    <s v="United States"/>
    <s v="US"/>
    <x v="7"/>
    <s v="OFF-EN-10002831"/>
    <x v="0"/>
    <s v="Envelopes"/>
    <s v="Tyvek  Top-Opening Peel &amp; Seel  Envelopes, Gray"/>
    <x v="3489"/>
    <n v="72"/>
    <x v="410"/>
    <n v="2"/>
    <n v="0"/>
    <x v="11638"/>
    <n v="22.47"/>
    <s v="Critical"/>
    <n v="2012"/>
  </r>
  <r>
    <s v="TZ-2012-5980"/>
    <x v="677"/>
    <d v="2012-12-05T00:00:00"/>
    <s v="Second Class"/>
    <s v="Meg O'Connel"/>
    <x v="1"/>
    <s v="Dar Es Salaam"/>
    <s v="Tanzania"/>
    <s v="Africa"/>
    <x v="0"/>
    <s v="TEC-SAM-10000613"/>
    <x v="2"/>
    <s v="Phones"/>
    <s v="Samsung Speaker Phone, with Caller ID"/>
    <x v="1254"/>
    <n v="222"/>
    <x v="523"/>
    <n v="2"/>
    <n v="0.1"/>
    <x v="11639"/>
    <n v="21.3"/>
    <s v="Medium"/>
    <n v="2012"/>
  </r>
  <r>
    <s v="IN-2012-20149"/>
    <x v="677"/>
    <d v="2012-12-06T00:00:00"/>
    <s v="Standard Class"/>
    <s v="MaryBeth Skach"/>
    <x v="0"/>
    <s v="Yogyakarta"/>
    <s v="Indonesia"/>
    <s v="APAC"/>
    <x v="5"/>
    <s v="TEC-CO-10000594"/>
    <x v="2"/>
    <s v="Copiers"/>
    <s v="Hewlett Fax and Copier, Laser"/>
    <x v="13"/>
    <n v="717"/>
    <x v="1414"/>
    <n v="4"/>
    <n v="7.0000000000000007E-2"/>
    <x v="11640"/>
    <n v="20.51"/>
    <s v="Medium"/>
    <n v="2012"/>
  </r>
  <r>
    <s v="ES-2012-4269542"/>
    <x v="677"/>
    <d v="2012-12-05T00:00:00"/>
    <s v="Standard Class"/>
    <s v="Nick Zandusky"/>
    <x v="1"/>
    <s v="Ile-de-France"/>
    <s v="France"/>
    <s v="EU"/>
    <x v="6"/>
    <s v="FUR-BO-10002781"/>
    <x v="1"/>
    <s v="Bookcases"/>
    <s v="Sauder Floating Shelf Set, Traditional"/>
    <x v="267"/>
    <n v="350"/>
    <x v="604"/>
    <n v="2"/>
    <n v="0.1"/>
    <x v="11641"/>
    <n v="20.05"/>
    <s v="Medium"/>
    <n v="2012"/>
  </r>
  <r>
    <s v="CA-2012-156328"/>
    <x v="677"/>
    <d v="2012-12-05T00:00:00"/>
    <s v="Standard Class"/>
    <s v="Raymond Messe"/>
    <x v="0"/>
    <s v="North Carolina"/>
    <s v="United States"/>
    <s v="US"/>
    <x v="7"/>
    <s v="TEC-PH-10001198"/>
    <x v="2"/>
    <s v="Phones"/>
    <s v="Avaya 4621SW VoIP phone"/>
    <x v="3490"/>
    <n v="177"/>
    <x v="79"/>
    <n v="3"/>
    <n v="0.2"/>
    <x v="11642"/>
    <n v="14.92"/>
    <s v="Medium"/>
    <n v="2012"/>
  </r>
  <r>
    <s v="NI-2012-8570"/>
    <x v="677"/>
    <d v="2012-12-05T00:00:00"/>
    <s v="Standard Class"/>
    <s v="Bryan Spruell"/>
    <x v="1"/>
    <s v="Yobe"/>
    <s v="Nigeria"/>
    <s v="Africa"/>
    <x v="0"/>
    <s v="FUR-BUS-10004854"/>
    <x v="1"/>
    <s v="Bookcases"/>
    <s v="Bush Floating Shelf Set, Pine"/>
    <x v="68"/>
    <n v="207"/>
    <x v="39"/>
    <n v="4"/>
    <n v="0.7"/>
    <x v="11643"/>
    <n v="14.38"/>
    <s v="Medium"/>
    <n v="2012"/>
  </r>
  <r>
    <s v="CA-2012-122210"/>
    <x v="677"/>
    <d v="2012-12-04T00:00:00"/>
    <s v="Standard Class"/>
    <s v="William Brown"/>
    <x v="0"/>
    <s v="Pennsylvania"/>
    <s v="United States"/>
    <s v="US"/>
    <x v="10"/>
    <s v="OFF-BI-10003656"/>
    <x v="0"/>
    <s v="Binders"/>
    <s v="Fellowes PB200 Plastic Comb Binding Machine"/>
    <x v="1169"/>
    <n v="153"/>
    <x v="860"/>
    <n v="3"/>
    <n v="0.7"/>
    <x v="11644"/>
    <n v="13.99"/>
    <s v="Medium"/>
    <n v="2012"/>
  </r>
  <r>
    <s v="IN-2012-38391"/>
    <x v="677"/>
    <d v="2012-12-04T00:00:00"/>
    <s v="Second Class"/>
    <s v="Ruben Dartt"/>
    <x v="0"/>
    <s v="Tokyo"/>
    <s v="Japan"/>
    <s v="APAC"/>
    <x v="9"/>
    <s v="OFF-AR-10002022"/>
    <x v="0"/>
    <s v="Art"/>
    <s v="Stanley Sketch Pad, Water Color"/>
    <x v="3085"/>
    <n v="95"/>
    <x v="154"/>
    <n v="2"/>
    <n v="0"/>
    <x v="1479"/>
    <n v="13.67"/>
    <s v="High"/>
    <n v="2012"/>
  </r>
  <r>
    <s v="MX-2012-148320"/>
    <x v="677"/>
    <d v="2012-11-30T00:00:00"/>
    <s v="Same Day"/>
    <s v="Kelly Williams"/>
    <x v="0"/>
    <s v="Martinique"/>
    <s v="Martinique"/>
    <s v="LATAM"/>
    <x v="8"/>
    <s v="OFF-FA-10003911"/>
    <x v="0"/>
    <s v="Fasteners"/>
    <s v="Advantus Clamps, Assorted Sizes"/>
    <x v="774"/>
    <n v="45"/>
    <x v="3"/>
    <n v="4"/>
    <n v="0"/>
    <x v="4380"/>
    <n v="12.03"/>
    <s v="High"/>
    <n v="2012"/>
  </r>
  <r>
    <s v="TZ-2012-5980"/>
    <x v="677"/>
    <d v="2012-12-05T00:00:00"/>
    <s v="Second Class"/>
    <s v="Meg O'Connel"/>
    <x v="1"/>
    <s v="Dar Es Salaam"/>
    <s v="Tanzania"/>
    <s v="Africa"/>
    <x v="0"/>
    <s v="FUR-HON-10004137"/>
    <x v="1"/>
    <s v="Chairs"/>
    <s v="Hon Rocking Chair, Set of Two"/>
    <x v="14"/>
    <n v="133"/>
    <x v="205"/>
    <n v="1"/>
    <n v="0"/>
    <x v="1782"/>
    <n v="11.03"/>
    <s v="Medium"/>
    <n v="2012"/>
  </r>
  <r>
    <s v="MX-2012-148320"/>
    <x v="677"/>
    <d v="2012-11-30T00:00:00"/>
    <s v="Same Day"/>
    <s v="Kelly Williams"/>
    <x v="0"/>
    <s v="Martinique"/>
    <s v="Martinique"/>
    <s v="LATAM"/>
    <x v="8"/>
    <s v="OFF-SU-10004771"/>
    <x v="0"/>
    <s v="Supplies"/>
    <s v="Elite Ruler, Easy Grip"/>
    <x v="492"/>
    <n v="51"/>
    <x v="136"/>
    <n v="5"/>
    <n v="0"/>
    <x v="6996"/>
    <n v="9.61"/>
    <s v="High"/>
    <n v="2012"/>
  </r>
  <r>
    <s v="TZ-2012-5980"/>
    <x v="677"/>
    <d v="2012-12-05T00:00:00"/>
    <s v="Second Class"/>
    <s v="Meg O'Connel"/>
    <x v="1"/>
    <s v="Dar Es Salaam"/>
    <s v="Tanzania"/>
    <s v="Africa"/>
    <x v="0"/>
    <s v="OFF-ELD-10002279"/>
    <x v="0"/>
    <s v="Storage"/>
    <s v="Eldon Shelving, Industrial"/>
    <x v="1568"/>
    <n v="264"/>
    <x v="728"/>
    <n v="6"/>
    <n v="0.1"/>
    <x v="3418"/>
    <n v="8.77"/>
    <s v="Medium"/>
    <n v="2012"/>
  </r>
  <r>
    <s v="MX-2012-126704"/>
    <x v="677"/>
    <d v="2012-12-04T00:00:00"/>
    <s v="Standard Class"/>
    <s v="Paul Lucas"/>
    <x v="1"/>
    <s v="Guatemala"/>
    <s v="Guatemala"/>
    <s v="LATAM"/>
    <x v="6"/>
    <s v="FUR-FU-10000251"/>
    <x v="1"/>
    <s v="Furnishings"/>
    <s v="Deflect-O Door Stop, Duo Pack"/>
    <x v="1233"/>
    <n v="147"/>
    <x v="307"/>
    <n v="5"/>
    <n v="0"/>
    <x v="453"/>
    <n v="7.74"/>
    <s v="Medium"/>
    <n v="2012"/>
  </r>
  <r>
    <s v="IN-2012-65894"/>
    <x v="677"/>
    <d v="2012-12-04T00:00:00"/>
    <s v="Standard Class"/>
    <s v="Trudy Schmidt"/>
    <x v="0"/>
    <s v="Gujarat"/>
    <s v="India"/>
    <s v="APAC"/>
    <x v="12"/>
    <s v="FUR-FU-10000422"/>
    <x v="1"/>
    <s v="Furnishings"/>
    <s v="Deflect-O Photo Frame, Black"/>
    <x v="2451"/>
    <n v="156"/>
    <x v="88"/>
    <n v="3"/>
    <n v="0"/>
    <x v="3164"/>
    <n v="7.55"/>
    <s v="Medium"/>
    <n v="2012"/>
  </r>
  <r>
    <s v="CA-2012-107685"/>
    <x v="677"/>
    <d v="2012-12-02T00:00:00"/>
    <s v="Second Class"/>
    <s v="John Murray"/>
    <x v="0"/>
    <s v="Nevada"/>
    <s v="United States"/>
    <s v="US"/>
    <x v="11"/>
    <s v="FUR-FU-10002813"/>
    <x v="1"/>
    <s v="Furnishings"/>
    <s v="DAX Contemporary Wood Frame with Silver Metal Mat, Desktop, 11 x 14 Size"/>
    <x v="944"/>
    <n v="81"/>
    <x v="22"/>
    <n v="4"/>
    <n v="0"/>
    <x v="11378"/>
    <n v="7.05"/>
    <s v="High"/>
    <n v="2012"/>
  </r>
  <r>
    <s v="MX-2012-100461"/>
    <x v="677"/>
    <d v="2012-12-07T00:00:00"/>
    <s v="Standard Class"/>
    <s v="Mitch Webber"/>
    <x v="0"/>
    <s v="San Salvador"/>
    <s v="El Salvador"/>
    <s v="LATAM"/>
    <x v="6"/>
    <s v="TEC-PH-10004970"/>
    <x v="2"/>
    <s v="Phones"/>
    <s v="Nokia Headset, Full Size"/>
    <x v="1490"/>
    <n v="149"/>
    <x v="30"/>
    <n v="3"/>
    <n v="0"/>
    <x v="4522"/>
    <n v="6.88"/>
    <s v="Medium"/>
    <n v="2012"/>
  </r>
  <r>
    <s v="MX-2012-148320"/>
    <x v="677"/>
    <d v="2012-11-30T00:00:00"/>
    <s v="Same Day"/>
    <s v="Kelly Williams"/>
    <x v="0"/>
    <s v="Martinique"/>
    <s v="Martinique"/>
    <s v="LATAM"/>
    <x v="8"/>
    <s v="OFF-EN-10003628"/>
    <x v="0"/>
    <s v="Envelopes"/>
    <s v="GlobeWeis Manila Envelope, Set of 50"/>
    <x v="472"/>
    <n v="55"/>
    <x v="5"/>
    <n v="3"/>
    <n v="0"/>
    <x v="302"/>
    <n v="5.89"/>
    <s v="High"/>
    <n v="2012"/>
  </r>
  <r>
    <s v="CA-2012-122210"/>
    <x v="677"/>
    <d v="2012-12-04T00:00:00"/>
    <s v="Standard Class"/>
    <s v="William Brown"/>
    <x v="0"/>
    <s v="Pennsylvania"/>
    <s v="United States"/>
    <s v="US"/>
    <x v="10"/>
    <s v="TEC-PH-10002807"/>
    <x v="2"/>
    <s v="Phones"/>
    <s v="Motorla HX550 Universal Bluetooth Headset"/>
    <x v="3491"/>
    <n v="95"/>
    <x v="154"/>
    <n v="4"/>
    <n v="0.4"/>
    <x v="5356"/>
    <n v="5.54"/>
    <s v="Medium"/>
    <n v="2012"/>
  </r>
  <r>
    <s v="TZ-2012-5980"/>
    <x v="677"/>
    <d v="2012-12-05T00:00:00"/>
    <s v="Second Class"/>
    <s v="Meg O'Connel"/>
    <x v="1"/>
    <s v="Dar Es Salaam"/>
    <s v="Tanzania"/>
    <s v="Africa"/>
    <x v="0"/>
    <s v="OFF-CAR-10004293"/>
    <x v="0"/>
    <s v="Binders"/>
    <s v="Cardinal Binding Machine, Durable"/>
    <x v="835"/>
    <n v="51"/>
    <x v="136"/>
    <n v="1"/>
    <n v="0"/>
    <x v="5441"/>
    <n v="5.25"/>
    <s v="Medium"/>
    <n v="2012"/>
  </r>
  <r>
    <s v="ID-2012-21563"/>
    <x v="677"/>
    <d v="2012-12-02T00:00:00"/>
    <s v="Second Class"/>
    <s v="Michael Dominguez"/>
    <x v="2"/>
    <s v="Queensland"/>
    <s v="Australia"/>
    <s v="APAC"/>
    <x v="1"/>
    <s v="OFF-AR-10003673"/>
    <x v="0"/>
    <s v="Art"/>
    <s v="Sanford Markers, Fluorescent"/>
    <x v="194"/>
    <n v="66"/>
    <x v="2"/>
    <n v="3"/>
    <n v="0.1"/>
    <x v="11645"/>
    <n v="4.08"/>
    <s v="Medium"/>
    <n v="2012"/>
  </r>
  <r>
    <s v="ES-2012-4269542"/>
    <x v="677"/>
    <d v="2012-12-05T00:00:00"/>
    <s v="Standard Class"/>
    <s v="Nick Zandusky"/>
    <x v="1"/>
    <s v="Ile-de-France"/>
    <s v="France"/>
    <s v="EU"/>
    <x v="6"/>
    <s v="OFF-PA-10000756"/>
    <x v="0"/>
    <s v="Paper"/>
    <s v="Enermax Computer Printout Paper, Premium"/>
    <x v="2656"/>
    <n v="57"/>
    <x v="232"/>
    <n v="2"/>
    <n v="0"/>
    <x v="9102"/>
    <n v="3.22"/>
    <s v="Medium"/>
    <n v="2012"/>
  </r>
  <r>
    <s v="TZ-2012-5980"/>
    <x v="677"/>
    <d v="2012-12-05T00:00:00"/>
    <s v="Second Class"/>
    <s v="Meg O'Connel"/>
    <x v="1"/>
    <s v="Dar Es Salaam"/>
    <s v="Tanzania"/>
    <s v="Africa"/>
    <x v="0"/>
    <s v="OFF-WIL-10000390"/>
    <x v="0"/>
    <s v="Binders"/>
    <s v="Wilson Jones Binder, Durable"/>
    <x v="2609"/>
    <n v="15"/>
    <x v="37"/>
    <n v="1"/>
    <n v="0"/>
    <x v="713"/>
    <n v="3.12"/>
    <s v="Medium"/>
    <n v="2012"/>
  </r>
  <r>
    <s v="IN-2012-77045"/>
    <x v="677"/>
    <d v="2012-12-06T00:00:00"/>
    <s v="Standard Class"/>
    <s v="Frank Carlisle"/>
    <x v="1"/>
    <s v="New South Wales"/>
    <s v="Australia"/>
    <s v="APAC"/>
    <x v="1"/>
    <s v="OFF-EN-10001680"/>
    <x v="0"/>
    <s v="Envelopes"/>
    <s v="Jiffy Clasp Envelope, with clear poly window"/>
    <x v="1703"/>
    <n v="33"/>
    <x v="61"/>
    <n v="3"/>
    <n v="0.1"/>
    <x v="11646"/>
    <n v="3.1"/>
    <s v="Medium"/>
    <n v="2012"/>
  </r>
  <r>
    <s v="MX-2012-126704"/>
    <x v="677"/>
    <d v="2012-12-04T00:00:00"/>
    <s v="Standard Class"/>
    <s v="Paul Lucas"/>
    <x v="1"/>
    <s v="Guatemala"/>
    <s v="Guatemala"/>
    <s v="LATAM"/>
    <x v="6"/>
    <s v="OFF-FA-10004649"/>
    <x v="0"/>
    <s v="Fasteners"/>
    <s v="Advantus Clamps, 12 Pack"/>
    <x v="2902"/>
    <n v="25"/>
    <x v="196"/>
    <n v="2"/>
    <n v="0"/>
    <x v="966"/>
    <n v="2.94"/>
    <s v="Medium"/>
    <n v="2012"/>
  </r>
  <r>
    <s v="CA-2012-140830"/>
    <x v="677"/>
    <d v="2012-12-02T00:00:00"/>
    <s v="Second Class"/>
    <s v="Paul Stevenson"/>
    <x v="1"/>
    <s v="Kentucky"/>
    <s v="United States"/>
    <s v="US"/>
    <x v="7"/>
    <s v="OFF-EN-10000461"/>
    <x v="0"/>
    <s v="Envelopes"/>
    <s v="#10- 4 1/8&quot; x 9 1/2&quot; Recycled Envelopes"/>
    <x v="1661"/>
    <n v="17"/>
    <x v="25"/>
    <n v="2"/>
    <n v="0"/>
    <x v="6600"/>
    <n v="2.85"/>
    <s v="Critical"/>
    <n v="2012"/>
  </r>
  <r>
    <s v="TZ-2012-5980"/>
    <x v="677"/>
    <d v="2012-12-05T00:00:00"/>
    <s v="Second Class"/>
    <s v="Meg O'Connel"/>
    <x v="1"/>
    <s v="Dar Es Salaam"/>
    <s v="Tanzania"/>
    <s v="Africa"/>
    <x v="0"/>
    <s v="OFF-ACC-10002343"/>
    <x v="0"/>
    <s v="Binders"/>
    <s v="Acco 3-Hole Punch, Durable"/>
    <x v="1702"/>
    <n v="32"/>
    <x v="172"/>
    <n v="1"/>
    <n v="0"/>
    <x v="1266"/>
    <n v="2.68"/>
    <s v="Medium"/>
    <n v="2012"/>
  </r>
  <r>
    <s v="MX-2012-126704"/>
    <x v="677"/>
    <d v="2012-12-04T00:00:00"/>
    <s v="Standard Class"/>
    <s v="Paul Lucas"/>
    <x v="1"/>
    <s v="Guatemala"/>
    <s v="Guatemala"/>
    <s v="LATAM"/>
    <x v="6"/>
    <s v="OFF-BI-10003653"/>
    <x v="0"/>
    <s v="Binders"/>
    <s v="Avery 3-Hole Punch, Durable"/>
    <x v="1543"/>
    <n v="78"/>
    <x v="112"/>
    <n v="4"/>
    <n v="0"/>
    <x v="1101"/>
    <n v="2.57"/>
    <s v="Medium"/>
    <n v="2012"/>
  </r>
  <r>
    <s v="CA-2012-107685"/>
    <x v="677"/>
    <d v="2012-12-02T00:00:00"/>
    <s v="Second Class"/>
    <s v="John Murray"/>
    <x v="0"/>
    <s v="Nevada"/>
    <s v="United States"/>
    <s v="US"/>
    <x v="11"/>
    <s v="OFF-PA-10003848"/>
    <x v="0"/>
    <s v="Paper"/>
    <s v="Xerox 1997"/>
    <x v="3098"/>
    <n v="26"/>
    <x v="67"/>
    <n v="4"/>
    <n v="0"/>
    <x v="2135"/>
    <n v="2.4500000000000002"/>
    <s v="High"/>
    <n v="2012"/>
  </r>
  <r>
    <s v="CA-2012-158323"/>
    <x v="677"/>
    <d v="2012-12-03T00:00:00"/>
    <s v="First Class"/>
    <s v="Ann Blume"/>
    <x v="2"/>
    <s v="North Carolina"/>
    <s v="United States"/>
    <s v="US"/>
    <x v="7"/>
    <s v="FUR-FU-10001546"/>
    <x v="1"/>
    <s v="Furnishings"/>
    <s v="Dana Swing-Arm Lamps"/>
    <x v="2475"/>
    <n v="17"/>
    <x v="25"/>
    <n v="2"/>
    <n v="0.2"/>
    <x v="6227"/>
    <n v="2.4300000000000002"/>
    <s v="High"/>
    <n v="2012"/>
  </r>
  <r>
    <s v="ES-2012-4269542"/>
    <x v="677"/>
    <d v="2012-12-05T00:00:00"/>
    <s v="Standard Class"/>
    <s v="Nick Zandusky"/>
    <x v="1"/>
    <s v="Ile-de-France"/>
    <s v="France"/>
    <s v="EU"/>
    <x v="6"/>
    <s v="OFF-BI-10002047"/>
    <x v="0"/>
    <s v="Binders"/>
    <s v="Acco Index Tab, Durable"/>
    <x v="1228"/>
    <n v="54"/>
    <x v="195"/>
    <n v="6"/>
    <n v="0"/>
    <x v="3898"/>
    <n v="2.09"/>
    <s v="Medium"/>
    <n v="2012"/>
  </r>
  <r>
    <s v="IN-2012-44068"/>
    <x v="677"/>
    <d v="2012-12-04T00:00:00"/>
    <s v="Second Class"/>
    <s v="Ed Jacobs"/>
    <x v="0"/>
    <s v="Singapore"/>
    <s v="Singapore"/>
    <s v="APAC"/>
    <x v="5"/>
    <s v="OFF-LA-10001731"/>
    <x v="0"/>
    <s v="Labels"/>
    <s v="Avery Removable Labels, Alphabetical"/>
    <x v="151"/>
    <n v="11"/>
    <x v="98"/>
    <n v="1"/>
    <n v="0"/>
    <x v="42"/>
    <n v="1.98"/>
    <s v="High"/>
    <n v="2012"/>
  </r>
  <r>
    <s v="IN-2012-77045"/>
    <x v="677"/>
    <d v="2012-12-06T00:00:00"/>
    <s v="Standard Class"/>
    <s v="Frank Carlisle"/>
    <x v="1"/>
    <s v="New South Wales"/>
    <s v="Australia"/>
    <s v="APAC"/>
    <x v="1"/>
    <s v="OFF-EN-10004422"/>
    <x v="0"/>
    <s v="Envelopes"/>
    <s v="Cameo Peel and Seal, Set of 50"/>
    <x v="1303"/>
    <n v="57"/>
    <x v="232"/>
    <n v="3"/>
    <n v="0.1"/>
    <x v="1501"/>
    <n v="1.73"/>
    <s v="Medium"/>
    <n v="2012"/>
  </r>
  <r>
    <s v="US-2012-141453"/>
    <x v="677"/>
    <d v="2012-12-03T00:00:00"/>
    <s v="Second Class"/>
    <s v="Deborah Brumfield"/>
    <x v="1"/>
    <s v="Texas"/>
    <s v="United States"/>
    <s v="US"/>
    <x v="6"/>
    <s v="OFF-BI-10000301"/>
    <x v="0"/>
    <s v="Binders"/>
    <s v="GBC Instant Report Kit"/>
    <x v="2495"/>
    <n v="4"/>
    <x v="44"/>
    <n v="3"/>
    <n v="0.8"/>
    <x v="11647"/>
    <n v="1.46"/>
    <s v="Critical"/>
    <n v="2012"/>
  </r>
  <r>
    <s v="IT-2012-2927791"/>
    <x v="677"/>
    <d v="2012-12-05T00:00:00"/>
    <s v="Standard Class"/>
    <s v="Stuart Calhoun"/>
    <x v="0"/>
    <s v="England"/>
    <s v="United Kingdom"/>
    <s v="EU"/>
    <x v="3"/>
    <s v="OFF-ST-10004409"/>
    <x v="0"/>
    <s v="Storage"/>
    <s v="Rogers Box, Industrial"/>
    <x v="975"/>
    <n v="44"/>
    <x v="187"/>
    <n v="2"/>
    <n v="0.1"/>
    <x v="11648"/>
    <n v="1.1599999999999999"/>
    <s v="Medium"/>
    <n v="2012"/>
  </r>
  <r>
    <s v="CA-2012-122210"/>
    <x v="677"/>
    <d v="2012-12-04T00:00:00"/>
    <s v="Standard Class"/>
    <s v="William Brown"/>
    <x v="0"/>
    <s v="Pennsylvania"/>
    <s v="United States"/>
    <s v="US"/>
    <x v="10"/>
    <s v="OFF-FA-10000053"/>
    <x v="0"/>
    <s v="Fasteners"/>
    <s v="Revere Boxed Rubber Bands by Revere"/>
    <x v="2414"/>
    <n v="11"/>
    <x v="98"/>
    <n v="7"/>
    <n v="0.2"/>
    <x v="11649"/>
    <n v="1.1399999999999999"/>
    <s v="Medium"/>
    <n v="2012"/>
  </r>
  <r>
    <s v="AG-2012-170"/>
    <x v="677"/>
    <d v="2012-12-03T00:00:00"/>
    <s v="Second Class"/>
    <s v="Philip Fox"/>
    <x v="0"/>
    <s v="Tizi Ouzou"/>
    <s v="Algeria"/>
    <s v="Africa"/>
    <x v="0"/>
    <s v="OFF-JIF-10000704"/>
    <x v="0"/>
    <s v="Envelopes"/>
    <s v="Jiffy Clasp Envelope, Set of 50"/>
    <x v="1800"/>
    <n v="9"/>
    <x v="82"/>
    <n v="1"/>
    <n v="0"/>
    <x v="248"/>
    <n v="0.74"/>
    <s v="Critical"/>
    <n v="2012"/>
  </r>
  <r>
    <s v="CA-2012-141327"/>
    <x v="677"/>
    <d v="2012-12-03T00:00:00"/>
    <s v="First Class"/>
    <s v="Lena Radford"/>
    <x v="0"/>
    <s v="North Carolina"/>
    <s v="United States"/>
    <s v="US"/>
    <x v="7"/>
    <s v="OFF-BI-10000546"/>
    <x v="0"/>
    <s v="Binders"/>
    <s v="Avery Durable Binders"/>
    <x v="1914"/>
    <n v="6"/>
    <x v="24"/>
    <n v="7"/>
    <n v="0.7"/>
    <x v="11650"/>
    <n v="0.71"/>
    <s v="Critical"/>
    <n v="2012"/>
  </r>
  <r>
    <s v="CA-2012-137925"/>
    <x v="677"/>
    <d v="2012-12-04T00:00:00"/>
    <s v="Standard Class"/>
    <s v="Janet Lee"/>
    <x v="0"/>
    <s v="New York"/>
    <s v="United States"/>
    <s v="US"/>
    <x v="10"/>
    <s v="OFF-PA-10002659"/>
    <x v="0"/>
    <s v="Paper"/>
    <s v="Avoid Verbal Orders Carbonless Minifold Book"/>
    <x v="2261"/>
    <n v="24"/>
    <x v="173"/>
    <n v="7"/>
    <n v="0"/>
    <x v="11651"/>
    <n v="0.68"/>
    <s v="Medium"/>
    <n v="2012"/>
  </r>
  <r>
    <s v="IN-2012-20149"/>
    <x v="677"/>
    <d v="2012-12-06T00:00:00"/>
    <s v="Standard Class"/>
    <s v="MaryBeth Skach"/>
    <x v="0"/>
    <s v="Yogyakarta"/>
    <s v="Indonesia"/>
    <s v="APAC"/>
    <x v="5"/>
    <s v="OFF-AP-10001824"/>
    <x v="0"/>
    <s v="Appliances"/>
    <s v="Hamilton Beach Blender, Silver"/>
    <x v="870"/>
    <n v="59"/>
    <x v="207"/>
    <n v="1"/>
    <n v="0.17"/>
    <x v="2683"/>
    <n v="0.36"/>
    <s v="Medium"/>
    <n v="2012"/>
  </r>
  <r>
    <s v="IR-2012-4780"/>
    <x v="677"/>
    <d v="2012-12-05T00:00:00"/>
    <s v="Standard Class"/>
    <s v="Russell D'Ascenzo"/>
    <x v="0"/>
    <s v="Razavi Khorasan"/>
    <s v="Iran"/>
    <s v="EMEA"/>
    <x v="2"/>
    <s v="OFF-WIL-10001495"/>
    <x v="0"/>
    <s v="Binders"/>
    <s v="Wilson Jones Index Tab, Recycled"/>
    <x v="1394"/>
    <n v="7"/>
    <x v="68"/>
    <n v="1"/>
    <n v="0"/>
    <x v="2415"/>
    <n v="0.16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FUR-TA-10001705"/>
    <x v="1"/>
    <s v="Tables"/>
    <s v="Bush Advantage Collection Round Conference Table"/>
    <x v="1239"/>
    <n v="1913"/>
    <x v="1341"/>
    <n v="9"/>
    <n v="0"/>
    <x v="11652"/>
    <n v="386.21"/>
    <s v="High"/>
    <n v="2012"/>
  </r>
  <r>
    <s v="IN-2012-63759"/>
    <x v="678"/>
    <d v="2012-12-07T00:00:00"/>
    <s v="Standard Class"/>
    <s v="Chuck Sachs"/>
    <x v="0"/>
    <s v="Uttar Pradesh"/>
    <s v="India"/>
    <s v="APAC"/>
    <x v="12"/>
    <s v="TEC-CO-10004027"/>
    <x v="2"/>
    <s v="Copiers"/>
    <s v="Sharp Fax Machine, Color"/>
    <x v="650"/>
    <n v="2674"/>
    <x v="1613"/>
    <n v="9"/>
    <n v="0"/>
    <x v="2231"/>
    <n v="237.05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FUR-CH-10001215"/>
    <x v="1"/>
    <s v="Chairs"/>
    <s v="Global Troy Executive Leather Low-Back Tilter"/>
    <x v="2010"/>
    <n v="2004"/>
    <x v="1249"/>
    <n v="5"/>
    <n v="0.2"/>
    <x v="11653"/>
    <n v="215.68"/>
    <s v="High"/>
    <n v="2012"/>
  </r>
  <r>
    <s v="ES-2012-5450436"/>
    <x v="678"/>
    <d v="2012-12-05T00:00:00"/>
    <s v="Standard Class"/>
    <s v="Carlos Daly"/>
    <x v="0"/>
    <s v="Provence-Alpes-Côte d'Azur"/>
    <s v="France"/>
    <s v="EU"/>
    <x v="6"/>
    <s v="TEC-CO-10001191"/>
    <x v="2"/>
    <s v="Copiers"/>
    <s v="Sharp Wireless Fax, High-Speed"/>
    <x v="3371"/>
    <n v="903"/>
    <x v="1614"/>
    <n v="3"/>
    <n v="0.15"/>
    <x v="11654"/>
    <n v="182.15"/>
    <s v="High"/>
    <n v="2012"/>
  </r>
  <r>
    <s v="CA-2012-111038"/>
    <x v="678"/>
    <d v="2012-12-06T00:00:00"/>
    <s v="Standard Class"/>
    <s v="Lindsay Castell"/>
    <x v="1"/>
    <s v="California"/>
    <s v="United States"/>
    <s v="US"/>
    <x v="11"/>
    <s v="FUR-CH-10003973"/>
    <x v="1"/>
    <s v="Chairs"/>
    <s v="GuestStacker Chair with Chrome Finish Legs"/>
    <x v="1279"/>
    <n v="2677"/>
    <x v="1615"/>
    <n v="9"/>
    <n v="0.2"/>
    <x v="11655"/>
    <n v="141.66999999999999"/>
    <s v="Medium"/>
    <n v="2012"/>
  </r>
  <r>
    <s v="ES-2012-2617664"/>
    <x v="678"/>
    <d v="2012-12-05T00:00:00"/>
    <s v="Standard Class"/>
    <s v="Shirley Jackson"/>
    <x v="0"/>
    <s v="Aquitaine"/>
    <s v="France"/>
    <s v="EU"/>
    <x v="6"/>
    <s v="OFF-AR-10001461"/>
    <x v="0"/>
    <s v="Art"/>
    <s v="BIC Canvas, Water Color"/>
    <x v="414"/>
    <n v="512"/>
    <x v="675"/>
    <n v="9"/>
    <n v="0"/>
    <x v="2462"/>
    <n v="73.849999999999994"/>
    <s v="High"/>
    <n v="2012"/>
  </r>
  <r>
    <s v="US-2012-139185"/>
    <x v="678"/>
    <d v="2012-12-06T00:00:00"/>
    <s v="Standard Class"/>
    <s v="Paul MacIntyre"/>
    <x v="0"/>
    <s v="Guárico"/>
    <s v="Venezuela"/>
    <s v="LATAM"/>
    <x v="7"/>
    <s v="TEC-CO-10001309"/>
    <x v="2"/>
    <s v="Copiers"/>
    <s v="Hewlett Wireless Fax, Laser"/>
    <x v="8"/>
    <n v="758"/>
    <x v="516"/>
    <n v="5"/>
    <n v="0.40200000000000002"/>
    <x v="11656"/>
    <n v="44.55"/>
    <s v="Medium"/>
    <n v="2012"/>
  </r>
  <r>
    <s v="ES-2012-1724662"/>
    <x v="678"/>
    <d v="2012-12-07T00:00:00"/>
    <s v="Standard Class"/>
    <s v="Carlos Daly"/>
    <x v="0"/>
    <s v="Brittany"/>
    <s v="France"/>
    <s v="EU"/>
    <x v="6"/>
    <s v="OFF-ST-10000624"/>
    <x v="0"/>
    <s v="Storage"/>
    <s v="Eldon File Cart, Single Width"/>
    <x v="59"/>
    <n v="693"/>
    <x v="546"/>
    <n v="6"/>
    <n v="0.1"/>
    <x v="11657"/>
    <n v="44.4"/>
    <s v="Medium"/>
    <n v="2012"/>
  </r>
  <r>
    <s v="ID-2012-86943"/>
    <x v="678"/>
    <d v="2012-12-06T00:00:00"/>
    <s v="Standard Class"/>
    <s v="Victor Preis"/>
    <x v="1"/>
    <s v="Auckland"/>
    <s v="New Zealand"/>
    <s v="APAC"/>
    <x v="1"/>
    <s v="TEC-CO-10002062"/>
    <x v="2"/>
    <s v="Copiers"/>
    <s v="Brother Personal Copier, Digital"/>
    <x v="1668"/>
    <n v="513"/>
    <x v="275"/>
    <n v="6"/>
    <n v="0.4"/>
    <x v="11658"/>
    <n v="42.39"/>
    <s v="Medium"/>
    <n v="2012"/>
  </r>
  <r>
    <s v="ES-2012-1724662"/>
    <x v="678"/>
    <d v="2012-12-07T00:00:00"/>
    <s v="Standard Class"/>
    <s v="Carlos Daly"/>
    <x v="0"/>
    <s v="Brittany"/>
    <s v="France"/>
    <s v="EU"/>
    <x v="6"/>
    <s v="FUR-CH-10000857"/>
    <x v="1"/>
    <s v="Chairs"/>
    <s v="Harbour Creations Rocking Chair, Black"/>
    <x v="2304"/>
    <n v="651"/>
    <x v="803"/>
    <n v="5"/>
    <n v="0.1"/>
    <x v="11659"/>
    <n v="35.85"/>
    <s v="Medium"/>
    <n v="2012"/>
  </r>
  <r>
    <s v="ES-2012-5829464"/>
    <x v="678"/>
    <d v="2012-12-05T00:00:00"/>
    <s v="Standard Class"/>
    <s v="Jim Karlsson"/>
    <x v="0"/>
    <s v="Scotland"/>
    <s v="United Kingdom"/>
    <s v="EU"/>
    <x v="3"/>
    <s v="OFF-AR-10000110"/>
    <x v="0"/>
    <s v="Art"/>
    <s v="Binney &amp; Smith Sketch Pad, Blue"/>
    <x v="87"/>
    <n v="232"/>
    <x v="352"/>
    <n v="5"/>
    <n v="0"/>
    <x v="11660"/>
    <n v="24.27"/>
    <s v="High"/>
    <n v="2012"/>
  </r>
  <r>
    <s v="IN-2012-28024"/>
    <x v="678"/>
    <d v="2012-12-07T00:00:00"/>
    <s v="Standard Class"/>
    <s v="Tamara Dahlen"/>
    <x v="0"/>
    <s v="Bangkok"/>
    <s v="Thailand"/>
    <s v="APAC"/>
    <x v="5"/>
    <s v="FUR-FU-10003427"/>
    <x v="1"/>
    <s v="Furnishings"/>
    <s v="Rubbermaid Frame, Erganomic"/>
    <x v="2527"/>
    <n v="317"/>
    <x v="408"/>
    <n v="4"/>
    <n v="0.27"/>
    <x v="11661"/>
    <n v="23.93"/>
    <s v="Medium"/>
    <n v="2012"/>
  </r>
  <r>
    <s v="IN-2012-56395"/>
    <x v="678"/>
    <d v="2012-12-07T00:00:00"/>
    <s v="Standard Class"/>
    <s v="Liz Preis"/>
    <x v="0"/>
    <s v="Bihar"/>
    <s v="India"/>
    <s v="APAC"/>
    <x v="12"/>
    <s v="TEC-AC-10004562"/>
    <x v="2"/>
    <s v="Accessories"/>
    <s v="Enermax Flash Drive, Programmable"/>
    <x v="1540"/>
    <n v="344"/>
    <x v="725"/>
    <n v="8"/>
    <n v="0"/>
    <x v="39"/>
    <n v="20.41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OFF-ST-10002554"/>
    <x v="0"/>
    <s v="Storage"/>
    <s v="Tennsco Industrial Shelving"/>
    <x v="3013"/>
    <n v="147"/>
    <x v="307"/>
    <n v="3"/>
    <n v="0"/>
    <x v="6876"/>
    <n v="15.67"/>
    <s v="High"/>
    <n v="2012"/>
  </r>
  <r>
    <s v="IN-2012-63759"/>
    <x v="678"/>
    <d v="2012-12-07T00:00:00"/>
    <s v="Standard Class"/>
    <s v="Chuck Sachs"/>
    <x v="0"/>
    <s v="Uttar Pradesh"/>
    <s v="India"/>
    <s v="APAC"/>
    <x v="12"/>
    <s v="OFF-AP-10001621"/>
    <x v="0"/>
    <s v="Appliances"/>
    <s v="Cuisinart Blender, Silver"/>
    <x v="1643"/>
    <n v="203"/>
    <x v="281"/>
    <n v="3"/>
    <n v="0"/>
    <x v="1737"/>
    <n v="15.23"/>
    <s v="Medium"/>
    <n v="2012"/>
  </r>
  <r>
    <s v="IN-2012-63759"/>
    <x v="678"/>
    <d v="2012-12-07T00:00:00"/>
    <s v="Standard Class"/>
    <s v="Chuck Sachs"/>
    <x v="0"/>
    <s v="Uttar Pradesh"/>
    <s v="India"/>
    <s v="APAC"/>
    <x v="12"/>
    <s v="OFF-SU-10003834"/>
    <x v="0"/>
    <s v="Supplies"/>
    <s v="Stiletto Shears, High Speed"/>
    <x v="2489"/>
    <n v="337"/>
    <x v="582"/>
    <n v="7"/>
    <n v="0"/>
    <x v="11662"/>
    <n v="12.13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OFF-PA-10002222"/>
    <x v="0"/>
    <s v="Paper"/>
    <s v="Xerox Color Copier Paper, 11&quot; x 17&quot;, Ream"/>
    <x v="2908"/>
    <n v="114"/>
    <x v="4"/>
    <n v="5"/>
    <n v="0"/>
    <x v="3485"/>
    <n v="11.93"/>
    <s v="High"/>
    <n v="2012"/>
  </r>
  <r>
    <s v="ES-2012-5450436"/>
    <x v="678"/>
    <d v="2012-12-05T00:00:00"/>
    <s v="Standard Class"/>
    <s v="Carlos Daly"/>
    <x v="0"/>
    <s v="Provence-Alpes-Côte d'Azur"/>
    <s v="France"/>
    <s v="EU"/>
    <x v="6"/>
    <s v="OFF-BI-10000368"/>
    <x v="0"/>
    <s v="Binders"/>
    <s v="Avery Binder Covers, Durable"/>
    <x v="446"/>
    <n v="50"/>
    <x v="46"/>
    <n v="4"/>
    <n v="0"/>
    <x v="477"/>
    <n v="7.03"/>
    <s v="High"/>
    <n v="2012"/>
  </r>
  <r>
    <s v="IN-2012-28024"/>
    <x v="678"/>
    <d v="2012-12-07T00:00:00"/>
    <s v="Standard Class"/>
    <s v="Tamara Dahlen"/>
    <x v="0"/>
    <s v="Bangkok"/>
    <s v="Thailand"/>
    <s v="APAC"/>
    <x v="5"/>
    <s v="TEC-PH-10001354"/>
    <x v="2"/>
    <s v="Phones"/>
    <s v="Motorola Speaker Phone, Full Size"/>
    <x v="792"/>
    <n v="109"/>
    <x v="141"/>
    <n v="1"/>
    <n v="0.17"/>
    <x v="11663"/>
    <n v="5.84"/>
    <s v="Medium"/>
    <n v="2012"/>
  </r>
  <r>
    <s v="US-2012-148817"/>
    <x v="678"/>
    <d v="2012-12-07T00:00:00"/>
    <s v="Standard Class"/>
    <s v="Keith Dawkins"/>
    <x v="2"/>
    <s v="Virginia"/>
    <s v="United States"/>
    <s v="US"/>
    <x v="7"/>
    <s v="OFF-BI-10004233"/>
    <x v="0"/>
    <s v="Binders"/>
    <s v="GBC Pre-Punched Binding Paper, Plastic, White, 8-1/2&quot; x 11&quot;"/>
    <x v="1583"/>
    <n v="64"/>
    <x v="347"/>
    <n v="4"/>
    <n v="0"/>
    <x v="11664"/>
    <n v="4.49"/>
    <s v="Medium"/>
    <n v="2012"/>
  </r>
  <r>
    <s v="US-2012-148817"/>
    <x v="678"/>
    <d v="2012-12-07T00:00:00"/>
    <s v="Standard Class"/>
    <s v="Keith Dawkins"/>
    <x v="2"/>
    <s v="Virginia"/>
    <s v="United States"/>
    <s v="US"/>
    <x v="7"/>
    <s v="OFF-ST-10001321"/>
    <x v="0"/>
    <s v="Storage"/>
    <s v="Decoflex Hanging Personal Folder File, Blue"/>
    <x v="2450"/>
    <n v="62"/>
    <x v="21"/>
    <n v="4"/>
    <n v="0"/>
    <x v="11665"/>
    <n v="3.69"/>
    <s v="Medium"/>
    <n v="2012"/>
  </r>
  <r>
    <s v="ES-2012-1724662"/>
    <x v="678"/>
    <d v="2012-12-07T00:00:00"/>
    <s v="Standard Class"/>
    <s v="Carlos Daly"/>
    <x v="0"/>
    <s v="Brittany"/>
    <s v="France"/>
    <s v="EU"/>
    <x v="6"/>
    <s v="OFF-BI-10003708"/>
    <x v="0"/>
    <s v="Binders"/>
    <s v="Cardinal Binder, Recycled"/>
    <x v="211"/>
    <n v="43"/>
    <x v="65"/>
    <n v="3"/>
    <n v="0"/>
    <x v="4171"/>
    <n v="3.28"/>
    <s v="Medium"/>
    <n v="2012"/>
  </r>
  <r>
    <s v="CA-2012-110324"/>
    <x v="678"/>
    <d v="2012-12-05T00:00:00"/>
    <s v="Standard Class"/>
    <s v="Matt Abelman"/>
    <x v="1"/>
    <s v="Michigan"/>
    <s v="United States"/>
    <s v="US"/>
    <x v="6"/>
    <s v="OFF-PA-10001826"/>
    <x v="0"/>
    <s v="Paper"/>
    <s v="Xerox 207"/>
    <x v="3492"/>
    <n v="19"/>
    <x v="63"/>
    <n v="3"/>
    <n v="0"/>
    <x v="71"/>
    <n v="2.31"/>
    <s v="High"/>
    <n v="2012"/>
  </r>
  <r>
    <s v="ES-2012-1724662"/>
    <x v="678"/>
    <d v="2012-12-07T00:00:00"/>
    <s v="Standard Class"/>
    <s v="Carlos Daly"/>
    <x v="0"/>
    <s v="Brittany"/>
    <s v="France"/>
    <s v="EU"/>
    <x v="6"/>
    <s v="OFF-AR-10000502"/>
    <x v="0"/>
    <s v="Art"/>
    <s v="BIC Highlighters, Easy-Erase"/>
    <x v="1181"/>
    <n v="38"/>
    <x v="33"/>
    <n v="2"/>
    <n v="0"/>
    <x v="6253"/>
    <n v="2.14"/>
    <s v="Medium"/>
    <n v="2012"/>
  </r>
  <r>
    <s v="CA-2012-119907"/>
    <x v="678"/>
    <d v="2012-12-08T00:00:00"/>
    <s v="Standard Class"/>
    <s v="Logan Currie"/>
    <x v="0"/>
    <s v="Washington"/>
    <s v="United States"/>
    <s v="US"/>
    <x v="11"/>
    <s v="OFF-BI-10001765"/>
    <x v="0"/>
    <s v="Binders"/>
    <s v="Wilson Jones Heavy-Duty Casebound Ring Binders with Metal Hinges"/>
    <x v="1604"/>
    <n v="55"/>
    <x v="5"/>
    <n v="2"/>
    <n v="0.2"/>
    <x v="11666"/>
    <n v="1.96"/>
    <s v="Medium"/>
    <n v="2012"/>
  </r>
  <r>
    <s v="US-2012-139185"/>
    <x v="678"/>
    <d v="2012-12-06T00:00:00"/>
    <s v="Standard Class"/>
    <s v="Paul MacIntyre"/>
    <x v="0"/>
    <s v="Guárico"/>
    <s v="Venezuela"/>
    <s v="LATAM"/>
    <x v="7"/>
    <s v="OFF-ST-10003426"/>
    <x v="0"/>
    <s v="Storage"/>
    <s v="Tenex Box, Wire Frame"/>
    <x v="701"/>
    <n v="19"/>
    <x v="63"/>
    <n v="3"/>
    <n v="0.4"/>
    <x v="11221"/>
    <n v="1.92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OFF-PA-10004255"/>
    <x v="0"/>
    <s v="Paper"/>
    <s v="Xerox 219"/>
    <x v="3238"/>
    <n v="32"/>
    <x v="172"/>
    <n v="5"/>
    <n v="0"/>
    <x v="1384"/>
    <n v="1.26"/>
    <s v="High"/>
    <n v="2012"/>
  </r>
  <r>
    <s v="ES-2012-5450436"/>
    <x v="678"/>
    <d v="2012-12-05T00:00:00"/>
    <s v="Standard Class"/>
    <s v="Carlos Daly"/>
    <x v="0"/>
    <s v="Provence-Alpes-Côte d'Azur"/>
    <s v="France"/>
    <s v="EU"/>
    <x v="6"/>
    <s v="OFF-LA-10002490"/>
    <x v="0"/>
    <s v="Labels"/>
    <s v="Hon Round Labels, Alphabetical"/>
    <x v="1206"/>
    <n v="6"/>
    <x v="24"/>
    <n v="1"/>
    <n v="0"/>
    <x v="1423"/>
    <n v="1.22"/>
    <s v="High"/>
    <n v="2012"/>
  </r>
  <r>
    <s v="ID-2012-55499"/>
    <x v="678"/>
    <d v="2012-12-02T00:00:00"/>
    <s v="First Class"/>
    <s v="Shahid Hopkins"/>
    <x v="0"/>
    <s v="National Capital"/>
    <s v="Papua New Guinea"/>
    <s v="APAC"/>
    <x v="1"/>
    <s v="OFF-FA-10003186"/>
    <x v="0"/>
    <s v="Fasteners"/>
    <s v="Accos Push Pins, Bulk Pack"/>
    <x v="2114"/>
    <n v="7"/>
    <x v="68"/>
    <n v="1"/>
    <n v="0.5"/>
    <x v="11667"/>
    <n v="0.97"/>
    <s v="High"/>
    <n v="2012"/>
  </r>
  <r>
    <s v="ES-2012-1724662"/>
    <x v="678"/>
    <d v="2012-12-07T00:00:00"/>
    <s v="Standard Class"/>
    <s v="Carlos Daly"/>
    <x v="0"/>
    <s v="Brittany"/>
    <s v="France"/>
    <s v="EU"/>
    <x v="6"/>
    <s v="OFF-BI-10002570"/>
    <x v="0"/>
    <s v="Binders"/>
    <s v="Acco Binder Covers, Clear"/>
    <x v="327"/>
    <n v="13"/>
    <x v="66"/>
    <n v="1"/>
    <n v="0"/>
    <x v="350"/>
    <n v="0.87"/>
    <s v="Medium"/>
    <n v="2012"/>
  </r>
  <r>
    <s v="US-2012-105676"/>
    <x v="678"/>
    <d v="2012-12-02T00:00:00"/>
    <s v="Same Day"/>
    <s v="Neoma Murray"/>
    <x v="0"/>
    <s v="Texas"/>
    <s v="United States"/>
    <s v="US"/>
    <x v="6"/>
    <s v="FUR-FU-10004270"/>
    <x v="1"/>
    <s v="Furnishings"/>
    <s v="Eldon Image Series Desk Accessories, Burgundy"/>
    <x v="2914"/>
    <n v="7"/>
    <x v="68"/>
    <n v="4"/>
    <n v="0.6"/>
    <x v="11668"/>
    <n v="0.79"/>
    <s v="Medium"/>
    <n v="2012"/>
  </r>
  <r>
    <s v="CA-2012-103723"/>
    <x v="678"/>
    <d v="2012-12-06T00:00:00"/>
    <s v="Standard Class"/>
    <s v="Beth Thompson"/>
    <x v="1"/>
    <s v="Washington"/>
    <s v="United States"/>
    <s v="US"/>
    <x v="11"/>
    <s v="OFF-AR-10003251"/>
    <x v="0"/>
    <s v="Art"/>
    <s v="Prang Drawing Pencil Set"/>
    <x v="1851"/>
    <n v="14"/>
    <x v="158"/>
    <n v="5"/>
    <n v="0"/>
    <x v="1550"/>
    <n v="0.78"/>
    <s v="Medium"/>
    <n v="2012"/>
  </r>
  <r>
    <s v="IN-2012-28024"/>
    <x v="678"/>
    <d v="2012-12-07T00:00:00"/>
    <s v="Standard Class"/>
    <s v="Tamara Dahlen"/>
    <x v="0"/>
    <s v="Bangkok"/>
    <s v="Thailand"/>
    <s v="APAC"/>
    <x v="5"/>
    <s v="OFF-PA-10000030"/>
    <x v="0"/>
    <s v="Paper"/>
    <s v="Eaton Parchment Paper, Recycled"/>
    <x v="1304"/>
    <n v="21"/>
    <x v="149"/>
    <n v="3"/>
    <n v="0.47"/>
    <x v="11669"/>
    <n v="0.76"/>
    <s v="Medium"/>
    <n v="2012"/>
  </r>
  <r>
    <s v="CA-2012-110324"/>
    <x v="678"/>
    <d v="2012-12-05T00:00:00"/>
    <s v="Standard Class"/>
    <s v="Matt Abelman"/>
    <x v="1"/>
    <s v="Michigan"/>
    <s v="United States"/>
    <s v="US"/>
    <x v="6"/>
    <s v="OFF-PA-10001776"/>
    <x v="0"/>
    <s v="Paper"/>
    <s v="Wirebound Message Books, Four 2 3/4&quot; x 5&quot; Forms per Page, 600 Sets per Book"/>
    <x v="2747"/>
    <n v="19"/>
    <x v="63"/>
    <n v="2"/>
    <n v="0"/>
    <x v="10175"/>
    <n v="0.5"/>
    <s v="High"/>
    <n v="2012"/>
  </r>
  <r>
    <s v="CA-2012-110324"/>
    <x v="678"/>
    <d v="2012-12-05T00:00:00"/>
    <s v="Standard Class"/>
    <s v="Matt Abelman"/>
    <x v="1"/>
    <s v="Michigan"/>
    <s v="United States"/>
    <s v="US"/>
    <x v="6"/>
    <s v="OFF-AR-10000823"/>
    <x v="0"/>
    <s v="Art"/>
    <s v="Newell 307"/>
    <x v="3493"/>
    <n v="4"/>
    <x v="44"/>
    <n v="2"/>
    <n v="0"/>
    <x v="11670"/>
    <n v="0.16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OFF-PA-10003911"/>
    <x v="0"/>
    <s v="Paper"/>
    <s v="Green Bar Cards &amp; Envelopes, Premium"/>
    <x v="1676"/>
    <n v="97"/>
    <x v="111"/>
    <n v="3"/>
    <n v="0"/>
    <x v="1861"/>
    <n v="8.2100000000000009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OFF-FA-10001427"/>
    <x v="0"/>
    <s v="Fasteners"/>
    <s v="Stockwell Paper Clips, Bulk Pack"/>
    <x v="1841"/>
    <n v="84"/>
    <x v="153"/>
    <n v="9"/>
    <n v="0"/>
    <x v="312"/>
    <n v="7.99"/>
    <s v="High"/>
    <n v="2012"/>
  </r>
  <r>
    <s v="MX-2012-122294"/>
    <x v="679"/>
    <d v="2012-12-06T00:00:00"/>
    <s v="Standard Class"/>
    <s v="Frank Olsen"/>
    <x v="0"/>
    <s v="México"/>
    <s v="Mexico"/>
    <s v="LATAM"/>
    <x v="3"/>
    <s v="OFF-AR-10000314"/>
    <x v="0"/>
    <s v="Art"/>
    <s v="BIC Highlighters, Fluorescent"/>
    <x v="2070"/>
    <n v="40"/>
    <x v="113"/>
    <n v="3"/>
    <n v="0"/>
    <x v="782"/>
    <n v="6.34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OFF-PA-10002818"/>
    <x v="0"/>
    <s v="Paper"/>
    <s v="Enermax Parchment Paper, Premium"/>
    <x v="567"/>
    <n v="31"/>
    <x v="49"/>
    <n v="3"/>
    <n v="0"/>
    <x v="7634"/>
    <n v="4.37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FUR-FU-10004598"/>
    <x v="1"/>
    <s v="Furnishings"/>
    <s v="Deflect-O Stacking Tray, Durable"/>
    <x v="471"/>
    <n v="30"/>
    <x v="94"/>
    <n v="3"/>
    <n v="0.4"/>
    <x v="11404"/>
    <n v="3.1"/>
    <s v="High"/>
    <n v="2012"/>
  </r>
  <r>
    <s v="IN-2012-56073"/>
    <x v="680"/>
    <d v="2012-12-10T00:00:00"/>
    <s v="Standard Class"/>
    <s v="Katherine Nockton"/>
    <x v="2"/>
    <s v="Western Australia"/>
    <s v="Australia"/>
    <s v="APAC"/>
    <x v="1"/>
    <s v="FUR-CH-10000660"/>
    <x v="1"/>
    <s v="Chairs"/>
    <s v="Novimex Executive Leather Armchair, Adjustable"/>
    <x v="1736"/>
    <n v="4100"/>
    <x v="1616"/>
    <n v="10"/>
    <n v="0.1"/>
    <x v="11671"/>
    <n v="288.98"/>
    <s v="Medium"/>
    <n v="2012"/>
  </r>
  <r>
    <s v="MX-2012-159646"/>
    <x v="680"/>
    <d v="2012-12-05T00:00:00"/>
    <s v="First Class"/>
    <s v="Allen Armold"/>
    <x v="0"/>
    <s v="Nuevo León"/>
    <s v="Mexico"/>
    <s v="LATAM"/>
    <x v="3"/>
    <s v="OFF-AP-10001406"/>
    <x v="0"/>
    <s v="Appliances"/>
    <s v="Breville Stove, Black"/>
    <x v="281"/>
    <n v="1122"/>
    <x v="869"/>
    <n v="3"/>
    <n v="0"/>
    <x v="9471"/>
    <n v="163"/>
    <s v="High"/>
    <n v="2012"/>
  </r>
  <r>
    <s v="IT-2012-4844477"/>
    <x v="680"/>
    <d v="2012-12-07T00:00:00"/>
    <s v="Standard Class"/>
    <s v="Saphhira Shifley"/>
    <x v="2"/>
    <s v="Midi-Pyrénées"/>
    <s v="France"/>
    <s v="EU"/>
    <x v="6"/>
    <s v="FUR-BO-10001039"/>
    <x v="1"/>
    <s v="Bookcases"/>
    <s v="Dania Classic Bookcase, Traditional"/>
    <x v="480"/>
    <n v="986"/>
    <x v="685"/>
    <n v="6"/>
    <n v="0.6"/>
    <x v="11672"/>
    <n v="112.85"/>
    <s v="High"/>
    <n v="2012"/>
  </r>
  <r>
    <s v="ES-2012-3750420"/>
    <x v="680"/>
    <d v="2012-12-08T00:00:00"/>
    <s v="Standard Class"/>
    <s v="Maureen Gastineau"/>
    <x v="1"/>
    <s v="Vienna"/>
    <s v="Austria"/>
    <s v="EU"/>
    <x v="6"/>
    <s v="TEC-AC-10001100"/>
    <x v="2"/>
    <s v="Accessories"/>
    <s v="Logitech Router, Bluetooth"/>
    <x v="2264"/>
    <n v="1237"/>
    <x v="1617"/>
    <n v="5"/>
    <n v="0"/>
    <x v="9490"/>
    <n v="109.61"/>
    <s v="High"/>
    <n v="2012"/>
  </r>
  <r>
    <s v="IN-2012-50949"/>
    <x v="680"/>
    <d v="2012-12-05T00:00:00"/>
    <s v="First Class"/>
    <s v="Melanie Seite"/>
    <x v="0"/>
    <s v="Western Australia"/>
    <s v="Australia"/>
    <s v="APAC"/>
    <x v="1"/>
    <s v="TEC-CO-10004929"/>
    <x v="2"/>
    <s v="Copiers"/>
    <s v="Canon Personal Copier, Color"/>
    <x v="1049"/>
    <n v="260"/>
    <x v="463"/>
    <n v="2"/>
    <n v="0.1"/>
    <x v="11673"/>
    <n v="98.62"/>
    <s v="High"/>
    <n v="2012"/>
  </r>
  <r>
    <s v="MX-2012-137561"/>
    <x v="680"/>
    <d v="2012-12-07T00:00:00"/>
    <s v="Standard Class"/>
    <s v="Luke Schmidt"/>
    <x v="2"/>
    <s v="O'Higgins"/>
    <s v="Chile"/>
    <s v="LATAM"/>
    <x v="7"/>
    <s v="FUR-CH-10000892"/>
    <x v="1"/>
    <s v="Chairs"/>
    <s v="SAFCO Executive Leather Armchair, Red"/>
    <x v="122"/>
    <n v="615"/>
    <x v="532"/>
    <n v="2"/>
    <n v="0"/>
    <x v="11674"/>
    <n v="68.73"/>
    <s v="Medium"/>
    <n v="2012"/>
  </r>
  <r>
    <s v="IN-2012-11749"/>
    <x v="680"/>
    <d v="2012-12-05T00:00:00"/>
    <s v="First Class"/>
    <s v="Susan MacKendrick"/>
    <x v="0"/>
    <s v="Telangana"/>
    <s v="India"/>
    <s v="APAC"/>
    <x v="12"/>
    <s v="FUR-CH-10001415"/>
    <x v="1"/>
    <s v="Chairs"/>
    <s v="Office Star Executive Leather Armchair, Red"/>
    <x v="2932"/>
    <n v="1409"/>
    <x v="1188"/>
    <n v="3"/>
    <n v="0"/>
    <x v="6105"/>
    <n v="62.27"/>
    <s v="High"/>
    <n v="2012"/>
  </r>
  <r>
    <s v="MX-2012-137561"/>
    <x v="680"/>
    <d v="2012-12-07T00:00:00"/>
    <s v="Standard Class"/>
    <s v="Luke Schmidt"/>
    <x v="2"/>
    <s v="O'Higgins"/>
    <s v="Chile"/>
    <s v="LATAM"/>
    <x v="7"/>
    <s v="TEC-PH-10000419"/>
    <x v="2"/>
    <s v="Phones"/>
    <s v="Apple Smart Phone, Full Size"/>
    <x v="1536"/>
    <n v="848"/>
    <x v="825"/>
    <n v="2"/>
    <n v="0"/>
    <x v="11675"/>
    <n v="58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FUR-CH-10000892"/>
    <x v="1"/>
    <s v="Chairs"/>
    <s v="SAFCO Executive Leather Armchair, Red"/>
    <x v="122"/>
    <n v="615"/>
    <x v="532"/>
    <n v="2"/>
    <n v="0"/>
    <x v="11674"/>
    <n v="54.91"/>
    <s v="Medium"/>
    <n v="2012"/>
  </r>
  <r>
    <s v="IN-2012-21822"/>
    <x v="680"/>
    <d v="2012-12-07T00:00:00"/>
    <s v="Standard Class"/>
    <s v="Joy Smith"/>
    <x v="0"/>
    <s v="Chongqing"/>
    <s v="China"/>
    <s v="APAC"/>
    <x v="9"/>
    <s v="FUR-BO-10001393"/>
    <x v="1"/>
    <s v="Bookcases"/>
    <s v="Safco 3-Shelf Cabinet, Pine"/>
    <x v="2933"/>
    <n v="681"/>
    <x v="1351"/>
    <n v="4"/>
    <n v="0"/>
    <x v="4363"/>
    <n v="53.17"/>
    <s v="High"/>
    <n v="2012"/>
  </r>
  <r>
    <s v="ID-2012-13058"/>
    <x v="680"/>
    <d v="2012-12-09T00:00:00"/>
    <s v="Standard Class"/>
    <s v="Joel Eaton"/>
    <x v="0"/>
    <s v="Jawa Timur"/>
    <s v="Indonesia"/>
    <s v="APAC"/>
    <x v="5"/>
    <s v="FUR-CH-10001832"/>
    <x v="1"/>
    <s v="Chairs"/>
    <s v="Novimex Rocking Chair, Red"/>
    <x v="1793"/>
    <n v="576"/>
    <x v="531"/>
    <n v="6"/>
    <n v="0.27"/>
    <x v="11676"/>
    <n v="50.68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TEC-AC-10003063"/>
    <x v="2"/>
    <s v="Accessories"/>
    <s v="Belkin Router, Bluetooth"/>
    <x v="1624"/>
    <n v="518"/>
    <x v="950"/>
    <n v="3"/>
    <n v="0"/>
    <x v="2894"/>
    <n v="49.13"/>
    <s v="Medium"/>
    <n v="2012"/>
  </r>
  <r>
    <s v="ID-2012-13058"/>
    <x v="680"/>
    <d v="2012-12-09T00:00:00"/>
    <s v="Standard Class"/>
    <s v="Joel Eaton"/>
    <x v="0"/>
    <s v="Jawa Timur"/>
    <s v="Indonesia"/>
    <s v="APAC"/>
    <x v="5"/>
    <s v="TEC-CO-10000865"/>
    <x v="2"/>
    <s v="Copiers"/>
    <s v="Brother Fax Machine, High-Speed"/>
    <x v="537"/>
    <n v="589"/>
    <x v="85"/>
    <n v="2"/>
    <n v="7.0000000000000007E-2"/>
    <x v="11677"/>
    <n v="45.94"/>
    <s v="Medium"/>
    <n v="2012"/>
  </r>
  <r>
    <s v="IN-2012-77234"/>
    <x v="680"/>
    <d v="2012-12-08T00:00:00"/>
    <s v="Standard Class"/>
    <s v="Marc Crier"/>
    <x v="0"/>
    <s v="Maharashtra"/>
    <s v="India"/>
    <s v="APAC"/>
    <x v="12"/>
    <s v="TEC-MA-10003631"/>
    <x v="2"/>
    <s v="Machines"/>
    <s v="Okidata Card Printer, Wireless"/>
    <x v="3351"/>
    <n v="879"/>
    <x v="1605"/>
    <n v="5"/>
    <n v="0"/>
    <x v="1536"/>
    <n v="38.01"/>
    <s v="Medium"/>
    <n v="2012"/>
  </r>
  <r>
    <s v="US-2012-145422"/>
    <x v="680"/>
    <d v="2012-12-07T00:00:00"/>
    <s v="Standard Class"/>
    <s v="Pierre Wener"/>
    <x v="0"/>
    <s v="California"/>
    <s v="United States"/>
    <s v="US"/>
    <x v="11"/>
    <s v="FUR-BO-10002213"/>
    <x v="1"/>
    <s v="Bookcases"/>
    <s v="Sauder Forest Hills Library, Woodland Oak Finish"/>
    <x v="3313"/>
    <n v="359"/>
    <x v="650"/>
    <n v="3"/>
    <n v="0.15"/>
    <x v="11678"/>
    <n v="37.31"/>
    <s v="Medium"/>
    <n v="2012"/>
  </r>
  <r>
    <s v="CA-2012-142475"/>
    <x v="680"/>
    <d v="2012-12-07T00:00:00"/>
    <s v="Standard Class"/>
    <s v="Bill Stewart"/>
    <x v="2"/>
    <s v="New York"/>
    <s v="United States"/>
    <s v="US"/>
    <x v="10"/>
    <s v="OFF-BI-10003718"/>
    <x v="0"/>
    <s v="Binders"/>
    <s v="GBC Therma-A-Bind 250T Electric Binding System"/>
    <x v="3494"/>
    <n v="590"/>
    <x v="756"/>
    <n v="6"/>
    <n v="0.2"/>
    <x v="11679"/>
    <n v="34.96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TEC-AC-10000203"/>
    <x v="2"/>
    <s v="Accessories"/>
    <s v="SanDisk Router, Bluetooth"/>
    <x v="1463"/>
    <n v="684"/>
    <x v="565"/>
    <n v="4"/>
    <n v="0"/>
    <x v="11680"/>
    <n v="32.340000000000003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FUR-TA-10002912"/>
    <x v="1"/>
    <s v="Tables"/>
    <s v="Lesro Conference Table, Fully Assembled"/>
    <x v="3361"/>
    <n v="859"/>
    <x v="1002"/>
    <n v="2"/>
    <n v="0.5"/>
    <x v="11681"/>
    <n v="30.41"/>
    <s v="Medium"/>
    <n v="2012"/>
  </r>
  <r>
    <s v="MX-2012-113614"/>
    <x v="680"/>
    <d v="2012-12-09T00:00:00"/>
    <s v="Standard Class"/>
    <s v="Matt Collins"/>
    <x v="0"/>
    <s v="Las Tunas"/>
    <s v="Cuba"/>
    <s v="LATAM"/>
    <x v="8"/>
    <s v="TEC-CO-10000262"/>
    <x v="2"/>
    <s v="Copiers"/>
    <s v="Brother Ink, Laser"/>
    <x v="215"/>
    <n v="392"/>
    <x v="53"/>
    <n v="4"/>
    <n v="2E-3"/>
    <x v="11682"/>
    <n v="30.22"/>
    <s v="Medium"/>
    <n v="2012"/>
  </r>
  <r>
    <s v="CA-2012-122756"/>
    <x v="680"/>
    <d v="2012-12-07T00:00:00"/>
    <s v="Standard Class"/>
    <s v="Dean Katz"/>
    <x v="2"/>
    <s v="Pennsylvania"/>
    <s v="United States"/>
    <s v="US"/>
    <x v="10"/>
    <s v="TEC-MA-10001681"/>
    <x v="2"/>
    <s v="Machines"/>
    <s v="Lexmark MarkNet N8150 Wireless Print Server"/>
    <x v="3495"/>
    <n v="482"/>
    <x v="394"/>
    <n v="4"/>
    <n v="0.7"/>
    <x v="11683"/>
    <n v="26.33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FUR-FU-10000159"/>
    <x v="1"/>
    <s v="Furnishings"/>
    <s v="Advantus Frame, Erganomic"/>
    <x v="1790"/>
    <n v="293"/>
    <x v="496"/>
    <n v="4"/>
    <n v="0"/>
    <x v="11061"/>
    <n v="24.67"/>
    <s v="Medium"/>
    <n v="2012"/>
  </r>
  <r>
    <s v="IN-2012-42479"/>
    <x v="680"/>
    <d v="2012-12-05T00:00:00"/>
    <s v="Second Class"/>
    <s v="Valerie Dominguez"/>
    <x v="0"/>
    <s v="Jakarta"/>
    <s v="Indonesia"/>
    <s v="APAC"/>
    <x v="5"/>
    <s v="TEC-PH-10003823"/>
    <x v="2"/>
    <s v="Phones"/>
    <s v="Apple Headset, Full Size"/>
    <x v="93"/>
    <n v="124"/>
    <x v="81"/>
    <n v="2"/>
    <n v="0.17"/>
    <x v="95"/>
    <n v="23.5"/>
    <s v="High"/>
    <n v="2012"/>
  </r>
  <r>
    <s v="MX-2012-125318"/>
    <x v="680"/>
    <d v="2012-12-05T00:00:00"/>
    <s v="First Class"/>
    <s v="Maureen Gnade"/>
    <x v="0"/>
    <s v="Quindío"/>
    <s v="Colombia"/>
    <s v="LATAM"/>
    <x v="7"/>
    <s v="OFF-AR-10002706"/>
    <x v="0"/>
    <s v="Art"/>
    <s v="Stanley Canvas, Fluorescent"/>
    <x v="924"/>
    <n v="68"/>
    <x v="348"/>
    <n v="2"/>
    <n v="0"/>
    <x v="11684"/>
    <n v="21.69"/>
    <s v="Critical"/>
    <n v="2012"/>
  </r>
  <r>
    <s v="AO-2012-1000"/>
    <x v="680"/>
    <d v="2012-12-07T00:00:00"/>
    <s v="Standard Class"/>
    <s v="Dean Katz"/>
    <x v="2"/>
    <s v="Luanda"/>
    <s v="Angola"/>
    <s v="Africa"/>
    <x v="0"/>
    <s v="TEC-HP -10003618"/>
    <x v="2"/>
    <s v="Copiers"/>
    <s v="HP Fax Machine, Digital"/>
    <x v="2220"/>
    <n v="300"/>
    <x v="151"/>
    <n v="1"/>
    <n v="0"/>
    <x v="109"/>
    <n v="21.56"/>
    <s v="Medium"/>
    <n v="2012"/>
  </r>
  <r>
    <s v="ES-2012-5024975"/>
    <x v="680"/>
    <d v="2012-12-06T00:00:00"/>
    <s v="First Class"/>
    <s v="Nathan Gelder"/>
    <x v="0"/>
    <s v="Ile-de-France"/>
    <s v="France"/>
    <s v="EU"/>
    <x v="6"/>
    <s v="OFF-EN-10003780"/>
    <x v="0"/>
    <s v="Envelopes"/>
    <s v="Jiffy Peel and Seal, Recycled"/>
    <x v="1427"/>
    <n v="150"/>
    <x v="146"/>
    <n v="8"/>
    <n v="0"/>
    <x v="11675"/>
    <n v="20.95"/>
    <s v="High"/>
    <n v="2012"/>
  </r>
  <r>
    <s v="IT-2012-4844477"/>
    <x v="680"/>
    <d v="2012-12-07T00:00:00"/>
    <s v="Standard Class"/>
    <s v="Saphhira Shifley"/>
    <x v="2"/>
    <s v="Midi-Pyrénées"/>
    <s v="France"/>
    <s v="EU"/>
    <x v="6"/>
    <s v="FUR-BO-10001873"/>
    <x v="1"/>
    <s v="Bookcases"/>
    <s v="Ikea Floating Shelf Set, Mobile"/>
    <x v="596"/>
    <n v="207"/>
    <x v="39"/>
    <n v="3"/>
    <n v="0.6"/>
    <x v="11685"/>
    <n v="19.62"/>
    <s v="High"/>
    <n v="2012"/>
  </r>
  <r>
    <s v="MX-2012-113614"/>
    <x v="680"/>
    <d v="2012-12-09T00:00:00"/>
    <s v="Standard Class"/>
    <s v="Matt Collins"/>
    <x v="0"/>
    <s v="Las Tunas"/>
    <s v="Cuba"/>
    <s v="LATAM"/>
    <x v="8"/>
    <s v="TEC-MA-10004609"/>
    <x v="2"/>
    <s v="Machines"/>
    <s v="Epson Phone, Durable"/>
    <x v="1348"/>
    <n v="270"/>
    <x v="444"/>
    <n v="5"/>
    <n v="0"/>
    <x v="2052"/>
    <n v="18.940000000000001"/>
    <s v="Medium"/>
    <n v="2012"/>
  </r>
  <r>
    <s v="MX-2012-125318"/>
    <x v="680"/>
    <d v="2012-12-05T00:00:00"/>
    <s v="First Class"/>
    <s v="Maureen Gnade"/>
    <x v="0"/>
    <s v="Quindío"/>
    <s v="Colombia"/>
    <s v="LATAM"/>
    <x v="7"/>
    <s v="OFF-AR-10003829"/>
    <x v="0"/>
    <s v="Art"/>
    <s v="Boston Highlighters, Water Color"/>
    <x v="413"/>
    <n v="44"/>
    <x v="187"/>
    <n v="3"/>
    <n v="0"/>
    <x v="1497"/>
    <n v="18.579999999999998"/>
    <s v="Critical"/>
    <n v="2012"/>
  </r>
  <r>
    <s v="ES-2012-5024975"/>
    <x v="680"/>
    <d v="2012-12-06T00:00:00"/>
    <s v="First Class"/>
    <s v="Nathan Gelder"/>
    <x v="0"/>
    <s v="Ile-de-France"/>
    <s v="France"/>
    <s v="EU"/>
    <x v="6"/>
    <s v="OFF-AR-10000502"/>
    <x v="0"/>
    <s v="Art"/>
    <s v="BIC Highlighters, Easy-Erase"/>
    <x v="1181"/>
    <n v="96"/>
    <x v="529"/>
    <n v="5"/>
    <n v="0"/>
    <x v="11686"/>
    <n v="17.989999999999998"/>
    <s v="High"/>
    <n v="2012"/>
  </r>
  <r>
    <s v="ES-2012-2888898"/>
    <x v="680"/>
    <d v="2012-12-09T00:00:00"/>
    <s v="Standard Class"/>
    <s v="Paul Stevenson"/>
    <x v="1"/>
    <s v="Rhône-Alpes"/>
    <s v="France"/>
    <s v="EU"/>
    <x v="6"/>
    <s v="OFF-ST-10003414"/>
    <x v="0"/>
    <s v="Storage"/>
    <s v="Tenex Shelving, Industrial"/>
    <x v="428"/>
    <n v="199"/>
    <x v="883"/>
    <n v="4"/>
    <n v="0.1"/>
    <x v="3803"/>
    <n v="17.89"/>
    <s v="Medium"/>
    <n v="2012"/>
  </r>
  <r>
    <s v="CA-2012-156853"/>
    <x v="680"/>
    <d v="2012-12-05T00:00:00"/>
    <s v="Second Class"/>
    <s v="Harold Pawlan"/>
    <x v="1"/>
    <s v="New Hampshire"/>
    <s v="United States"/>
    <s v="US"/>
    <x v="10"/>
    <s v="OFF-PA-10003656"/>
    <x v="0"/>
    <s v="Paper"/>
    <s v="Xerox 1935"/>
    <x v="3496"/>
    <n v="185"/>
    <x v="268"/>
    <n v="7"/>
    <n v="0"/>
    <x v="11687"/>
    <n v="17.739999999999998"/>
    <s v="Medium"/>
    <n v="2012"/>
  </r>
  <r>
    <s v="IT-2012-5122607"/>
    <x v="680"/>
    <d v="2012-12-03T00:00:00"/>
    <s v="Same Day"/>
    <s v="Erica Smith"/>
    <x v="0"/>
    <s v="Zürich"/>
    <s v="Switzerland"/>
    <s v="EU"/>
    <x v="6"/>
    <s v="OFF-BI-10000312"/>
    <x v="0"/>
    <s v="Binders"/>
    <s v="Cardinal Binder Covers, Economy"/>
    <x v="1112"/>
    <n v="84"/>
    <x v="153"/>
    <n v="7"/>
    <n v="0"/>
    <x v="2442"/>
    <n v="17.28"/>
    <s v="High"/>
    <n v="2012"/>
  </r>
  <r>
    <s v="ZA-2012-4450"/>
    <x v="680"/>
    <d v="2012-12-06T00:00:00"/>
    <s v="First Class"/>
    <s v="Erica Hackney"/>
    <x v="0"/>
    <s v="Lusaka"/>
    <s v="Zambia"/>
    <s v="Africa"/>
    <x v="0"/>
    <s v="OFF-ACC-10004008"/>
    <x v="0"/>
    <s v="Binders"/>
    <s v="Acco Binder Covers, Durable"/>
    <x v="711"/>
    <n v="59"/>
    <x v="207"/>
    <n v="4"/>
    <n v="0"/>
    <x v="883"/>
    <n v="14.89"/>
    <s v="Critical"/>
    <n v="2012"/>
  </r>
  <r>
    <s v="MX-2012-123715"/>
    <x v="680"/>
    <d v="2012-12-07T00:00:00"/>
    <s v="Standard Class"/>
    <s v="Luke Weiss"/>
    <x v="0"/>
    <s v="Pernambuco"/>
    <s v="Brazil"/>
    <s v="LATAM"/>
    <x v="7"/>
    <s v="TEC-AC-10004043"/>
    <x v="2"/>
    <s v="Accessories"/>
    <s v="Memorex Numeric Keypad, Erganomic"/>
    <x v="2082"/>
    <n v="187"/>
    <x v="838"/>
    <n v="6"/>
    <n v="0"/>
    <x v="11688"/>
    <n v="14.42"/>
    <s v="Medium"/>
    <n v="2012"/>
  </r>
  <r>
    <s v="IT-2012-5122607"/>
    <x v="680"/>
    <d v="2012-12-03T00:00:00"/>
    <s v="Same Day"/>
    <s v="Erica Smith"/>
    <x v="0"/>
    <s v="Zürich"/>
    <s v="Switzerland"/>
    <s v="EU"/>
    <x v="6"/>
    <s v="OFF-FA-10001097"/>
    <x v="0"/>
    <s v="Fasteners"/>
    <s v="Accos Paper Clips, Assorted Sizes"/>
    <x v="1289"/>
    <n v="57"/>
    <x v="232"/>
    <n v="5"/>
    <n v="0"/>
    <x v="853"/>
    <n v="13.97"/>
    <s v="High"/>
    <n v="2012"/>
  </r>
  <r>
    <s v="IT-2012-2733319"/>
    <x v="680"/>
    <d v="2012-12-05T00:00:00"/>
    <s v="First Class"/>
    <s v="Helen Andreada"/>
    <x v="0"/>
    <s v="Friuli-Venezia Giulia"/>
    <s v="Italy"/>
    <s v="EU"/>
    <x v="7"/>
    <s v="OFF-ST-10004191"/>
    <x v="0"/>
    <s v="Storage"/>
    <s v="Tenex Lockers, Blue"/>
    <x v="0"/>
    <n v="122"/>
    <x v="243"/>
    <n v="1"/>
    <n v="0.4"/>
    <x v="4771"/>
    <n v="13.21"/>
    <s v="Critical"/>
    <n v="2012"/>
  </r>
  <r>
    <s v="CA-2012-123092"/>
    <x v="680"/>
    <d v="2012-12-07T00:00:00"/>
    <s v="Standard Class"/>
    <s v="Jack Garza"/>
    <x v="0"/>
    <s v="North Carolina"/>
    <s v="United States"/>
    <s v="US"/>
    <x v="7"/>
    <s v="OFF-BI-10001718"/>
    <x v="0"/>
    <s v="Binders"/>
    <s v="GBC DocuBind P50 Personal Binding Machine"/>
    <x v="2210"/>
    <n v="96"/>
    <x v="529"/>
    <n v="5"/>
    <n v="0.7"/>
    <x v="11689"/>
    <n v="13.2"/>
    <s v="High"/>
    <n v="2012"/>
  </r>
  <r>
    <s v="ES-2012-1028780"/>
    <x v="680"/>
    <d v="2012-12-07T00:00:00"/>
    <s v="Standard Class"/>
    <s v="Jamie Frazer"/>
    <x v="0"/>
    <s v="Lazio"/>
    <s v="Italy"/>
    <s v="EU"/>
    <x v="7"/>
    <s v="OFF-SU-10003234"/>
    <x v="0"/>
    <s v="Supplies"/>
    <s v="Acme Box Cutter, Easy Grip"/>
    <x v="1684"/>
    <n v="118"/>
    <x v="328"/>
    <n v="3"/>
    <n v="0"/>
    <x v="11690"/>
    <n v="12.98"/>
    <s v="Medium"/>
    <n v="2012"/>
  </r>
  <r>
    <s v="ID-2012-47995"/>
    <x v="680"/>
    <d v="2012-12-05T00:00:00"/>
    <s v="First Class"/>
    <s v="Jeremy Lonsdale"/>
    <x v="0"/>
    <s v="Punjab"/>
    <s v="Pakistan"/>
    <s v="APAC"/>
    <x v="12"/>
    <s v="OFF-BI-10000328"/>
    <x v="0"/>
    <s v="Binders"/>
    <s v="Acco Binding Machine, Clear"/>
    <x v="266"/>
    <n v="76"/>
    <x v="224"/>
    <n v="3"/>
    <n v="0.5"/>
    <x v="11691"/>
    <n v="11.95"/>
    <s v="High"/>
    <n v="2012"/>
  </r>
  <r>
    <s v="CA-2012-123092"/>
    <x v="680"/>
    <d v="2012-12-07T00:00:00"/>
    <s v="Standard Class"/>
    <s v="Jack Garza"/>
    <x v="0"/>
    <s v="North Carolina"/>
    <s v="United States"/>
    <s v="US"/>
    <x v="7"/>
    <s v="TEC-PH-10001700"/>
    <x v="2"/>
    <s v="Phones"/>
    <s v="Panasonic KX-TG6844B Expandable Digital Cordless Telephone"/>
    <x v="3428"/>
    <n v="106"/>
    <x v="134"/>
    <n v="2"/>
    <n v="0.2"/>
    <x v="1365"/>
    <n v="10.199999999999999"/>
    <s v="High"/>
    <n v="2012"/>
  </r>
  <r>
    <s v="ES-2012-1028780"/>
    <x v="680"/>
    <d v="2012-12-07T00:00:00"/>
    <s v="Standard Class"/>
    <s v="Jamie Frazer"/>
    <x v="0"/>
    <s v="Lazio"/>
    <s v="Italy"/>
    <s v="EU"/>
    <x v="7"/>
    <s v="OFF-AR-10000711"/>
    <x v="0"/>
    <s v="Art"/>
    <s v="BIC Pens, Easy-Erase"/>
    <x v="1975"/>
    <n v="116"/>
    <x v="76"/>
    <n v="8"/>
    <n v="0"/>
    <x v="11675"/>
    <n v="9.81"/>
    <s v="Medium"/>
    <n v="2012"/>
  </r>
  <r>
    <s v="ID-2012-13058"/>
    <x v="680"/>
    <d v="2012-12-09T00:00:00"/>
    <s v="Standard Class"/>
    <s v="Joel Eaton"/>
    <x v="0"/>
    <s v="Jawa Timur"/>
    <s v="Indonesia"/>
    <s v="APAC"/>
    <x v="5"/>
    <s v="OFF-BI-10002562"/>
    <x v="0"/>
    <s v="Binders"/>
    <s v="Ibico Binding Machine, Durable"/>
    <x v="374"/>
    <n v="132"/>
    <x v="231"/>
    <n v="3"/>
    <n v="0.17"/>
    <x v="11692"/>
    <n v="8.61"/>
    <s v="Medium"/>
    <n v="2012"/>
  </r>
  <r>
    <s v="TU-2012-1280"/>
    <x v="680"/>
    <d v="2012-12-08T00:00:00"/>
    <s v="Standard Class"/>
    <s v="John Lee"/>
    <x v="0"/>
    <s v="Istanbul"/>
    <s v="Turkey"/>
    <s v="EMEA"/>
    <x v="2"/>
    <s v="TEC-EPS-10000689"/>
    <x v="2"/>
    <s v="Machines"/>
    <s v="Epson Card Printer, Wireless"/>
    <x v="2780"/>
    <n v="68"/>
    <x v="348"/>
    <n v="1"/>
    <n v="0.6"/>
    <x v="11693"/>
    <n v="8.61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OFF-ST-10002042"/>
    <x v="0"/>
    <s v="Storage"/>
    <s v="Fellowes Folders, Industrial"/>
    <x v="1224"/>
    <n v="113"/>
    <x v="244"/>
    <n v="7"/>
    <n v="0.4"/>
    <x v="3919"/>
    <n v="8.56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FUR-FU-10004313"/>
    <x v="1"/>
    <s v="Furnishings"/>
    <s v="Eldon Light Bulb, Duo Pack"/>
    <x v="4"/>
    <n v="76"/>
    <x v="224"/>
    <n v="3"/>
    <n v="0"/>
    <x v="1709"/>
    <n v="8.4499999999999993"/>
    <s v="Medium"/>
    <n v="2012"/>
  </r>
  <r>
    <s v="US-2012-108917"/>
    <x v="680"/>
    <d v="2012-12-05T00:00:00"/>
    <s v="Second Class"/>
    <s v="Chloris Kastensmidt"/>
    <x v="0"/>
    <s v="Santa Fe"/>
    <s v="Argentina"/>
    <s v="LATAM"/>
    <x v="7"/>
    <s v="FUR-BO-10004075"/>
    <x v="1"/>
    <s v="Bookcases"/>
    <s v="Safco Floating Shelf Set, Metal"/>
    <x v="133"/>
    <n v="78"/>
    <x v="112"/>
    <n v="1"/>
    <n v="0.4"/>
    <x v="11694"/>
    <n v="8.26"/>
    <s v="Medium"/>
    <n v="2012"/>
  </r>
  <r>
    <s v="ID-2012-13058"/>
    <x v="680"/>
    <d v="2012-12-09T00:00:00"/>
    <s v="Standard Class"/>
    <s v="Joel Eaton"/>
    <x v="0"/>
    <s v="Jawa Timur"/>
    <s v="Indonesia"/>
    <s v="APAC"/>
    <x v="5"/>
    <s v="TEC-AC-10003276"/>
    <x v="2"/>
    <s v="Accessories"/>
    <s v="Enermax Router, USB"/>
    <x v="557"/>
    <n v="137"/>
    <x v="282"/>
    <n v="1"/>
    <n v="0.47"/>
    <x v="11695"/>
    <n v="7.95"/>
    <s v="Medium"/>
    <n v="2012"/>
  </r>
  <r>
    <s v="CA-2012-123092"/>
    <x v="680"/>
    <d v="2012-12-07T00:00:00"/>
    <s v="Standard Class"/>
    <s v="Jack Garza"/>
    <x v="0"/>
    <s v="North Carolina"/>
    <s v="United States"/>
    <s v="US"/>
    <x v="7"/>
    <s v="FUR-FU-10000222"/>
    <x v="1"/>
    <s v="Furnishings"/>
    <s v="Seth Thomas 16&quot; Steel Case Clock"/>
    <x v="2422"/>
    <n v="78"/>
    <x v="112"/>
    <n v="3"/>
    <n v="0.2"/>
    <x v="11696"/>
    <n v="7.08"/>
    <s v="High"/>
    <n v="2012"/>
  </r>
  <r>
    <s v="MX-2012-123715"/>
    <x v="680"/>
    <d v="2012-12-07T00:00:00"/>
    <s v="Standard Class"/>
    <s v="Luke Weiss"/>
    <x v="0"/>
    <s v="Pernambuco"/>
    <s v="Brazil"/>
    <s v="LATAM"/>
    <x v="7"/>
    <s v="OFF-AR-10001192"/>
    <x v="0"/>
    <s v="Art"/>
    <s v="Binney &amp; Smith Canvas, Fluorescent"/>
    <x v="1893"/>
    <n v="140"/>
    <x v="29"/>
    <n v="4"/>
    <n v="0"/>
    <x v="10866"/>
    <n v="6.73"/>
    <s v="Medium"/>
    <n v="2012"/>
  </r>
  <r>
    <s v="ES-2012-5432701"/>
    <x v="680"/>
    <d v="2012-12-08T00:00:00"/>
    <s v="Standard Class"/>
    <s v="Lisa Ryan"/>
    <x v="2"/>
    <s v="Berlin"/>
    <s v="Germany"/>
    <s v="EU"/>
    <x v="6"/>
    <s v="OFF-BI-10003616"/>
    <x v="0"/>
    <s v="Binders"/>
    <s v="Avery Binding Machine, Clear"/>
    <x v="1190"/>
    <n v="87"/>
    <x v="292"/>
    <n v="2"/>
    <n v="0.1"/>
    <x v="2376"/>
    <n v="6.55"/>
    <s v="Medium"/>
    <n v="2012"/>
  </r>
  <r>
    <s v="ES-2012-4132905"/>
    <x v="680"/>
    <d v="2012-12-07T00:00:00"/>
    <s v="Standard Class"/>
    <s v="Susan Pistek"/>
    <x v="0"/>
    <s v="Pays de la Loire"/>
    <s v="France"/>
    <s v="EU"/>
    <x v="6"/>
    <s v="OFF-SU-10004446"/>
    <x v="0"/>
    <s v="Supplies"/>
    <s v="Acme Scissors, Steel"/>
    <x v="2252"/>
    <n v="50"/>
    <x v="46"/>
    <n v="2"/>
    <n v="0"/>
    <x v="1908"/>
    <n v="6.28"/>
    <s v="High"/>
    <n v="2012"/>
  </r>
  <r>
    <s v="AO-2012-1000"/>
    <x v="680"/>
    <d v="2012-12-07T00:00:00"/>
    <s v="Standard Class"/>
    <s v="Dean Katz"/>
    <x v="2"/>
    <s v="Luanda"/>
    <s v="Angola"/>
    <s v="Africa"/>
    <x v="0"/>
    <s v="OFF-ACC-10004871"/>
    <x v="0"/>
    <s v="Binders"/>
    <s v="Acco Binder Covers, Economy"/>
    <x v="255"/>
    <n v="53"/>
    <x v="91"/>
    <n v="4"/>
    <n v="0"/>
    <x v="3724"/>
    <n v="5.9"/>
    <s v="Medium"/>
    <n v="2012"/>
  </r>
  <r>
    <s v="US-2012-108917"/>
    <x v="680"/>
    <d v="2012-12-05T00:00:00"/>
    <s v="Second Class"/>
    <s v="Chloris Kastensmidt"/>
    <x v="0"/>
    <s v="Santa Fe"/>
    <s v="Argentina"/>
    <s v="LATAM"/>
    <x v="7"/>
    <s v="OFF-SU-10003474"/>
    <x v="0"/>
    <s v="Supplies"/>
    <s v="Elite Box Cutter, Easy Grip"/>
    <x v="2200"/>
    <n v="58"/>
    <x v="171"/>
    <n v="4"/>
    <n v="0.4"/>
    <x v="11697"/>
    <n v="5.73"/>
    <s v="Medium"/>
    <n v="2012"/>
  </r>
  <r>
    <s v="MX-2012-125318"/>
    <x v="680"/>
    <d v="2012-12-05T00:00:00"/>
    <s v="First Class"/>
    <s v="Maureen Gnade"/>
    <x v="0"/>
    <s v="Quindío"/>
    <s v="Colombia"/>
    <s v="LATAM"/>
    <x v="7"/>
    <s v="OFF-FA-10001199"/>
    <x v="0"/>
    <s v="Fasteners"/>
    <s v="Advantus Thumb Tacks, 12 Pack"/>
    <x v="2877"/>
    <n v="26"/>
    <x v="67"/>
    <n v="3"/>
    <n v="0"/>
    <x v="2322"/>
    <n v="5.5"/>
    <s v="Critical"/>
    <n v="2012"/>
  </r>
  <r>
    <s v="MX-2012-123715"/>
    <x v="680"/>
    <d v="2012-12-07T00:00:00"/>
    <s v="Standard Class"/>
    <s v="Luke Weiss"/>
    <x v="0"/>
    <s v="Pernambuco"/>
    <s v="Brazil"/>
    <s v="LATAM"/>
    <x v="7"/>
    <s v="OFF-PA-10004027"/>
    <x v="0"/>
    <s v="Paper"/>
    <s v="Xerox Cards &amp; Envelopes, Recycled"/>
    <x v="1484"/>
    <n v="150"/>
    <x v="146"/>
    <n v="5"/>
    <n v="0"/>
    <x v="11698"/>
    <n v="5.21"/>
    <s v="Medium"/>
    <n v="2012"/>
  </r>
  <r>
    <s v="IT-2012-5122607"/>
    <x v="680"/>
    <d v="2012-12-03T00:00:00"/>
    <s v="Same Day"/>
    <s v="Erica Smith"/>
    <x v="0"/>
    <s v="Zürich"/>
    <s v="Switzerland"/>
    <s v="EU"/>
    <x v="6"/>
    <s v="OFF-ST-10001460"/>
    <x v="0"/>
    <s v="Storage"/>
    <s v="Smead Trays, Industrial"/>
    <x v="920"/>
    <n v="49"/>
    <x v="42"/>
    <n v="1"/>
    <n v="0"/>
    <x v="1479"/>
    <n v="4.8600000000000003"/>
    <s v="High"/>
    <n v="2012"/>
  </r>
  <r>
    <s v="AO-2012-1000"/>
    <x v="680"/>
    <d v="2012-12-07T00:00:00"/>
    <s v="Standard Class"/>
    <s v="Dean Katz"/>
    <x v="2"/>
    <s v="Luanda"/>
    <s v="Angola"/>
    <s v="Africa"/>
    <x v="0"/>
    <s v="TEC-CIS-10001877"/>
    <x v="2"/>
    <s v="Phones"/>
    <s v="Cisco Office Telephone, with Caller ID"/>
    <x v="769"/>
    <n v="80"/>
    <x v="140"/>
    <n v="1"/>
    <n v="0"/>
    <x v="321"/>
    <n v="4.4800000000000004"/>
    <s v="Medium"/>
    <n v="2012"/>
  </r>
  <r>
    <s v="ES-2012-5432701"/>
    <x v="680"/>
    <d v="2012-12-08T00:00:00"/>
    <s v="Standard Class"/>
    <s v="Lisa Ryan"/>
    <x v="2"/>
    <s v="Berlin"/>
    <s v="Germany"/>
    <s v="EU"/>
    <x v="6"/>
    <s v="OFF-AR-10001529"/>
    <x v="0"/>
    <s v="Art"/>
    <s v="Binney &amp; Smith Pencil Sharpener, Easy-Erase"/>
    <x v="389"/>
    <n v="75"/>
    <x v="398"/>
    <n v="3"/>
    <n v="0.1"/>
    <x v="11699"/>
    <n v="4.3499999999999996"/>
    <s v="Medium"/>
    <n v="2012"/>
  </r>
  <r>
    <s v="IN-2012-56073"/>
    <x v="680"/>
    <d v="2012-12-10T00:00:00"/>
    <s v="Standard Class"/>
    <s v="Katherine Nockton"/>
    <x v="2"/>
    <s v="Western Australia"/>
    <s v="Australia"/>
    <s v="APAC"/>
    <x v="1"/>
    <s v="FUR-FU-10000514"/>
    <x v="1"/>
    <s v="Furnishings"/>
    <s v="Deflect-O Photo Frame, Erganomic"/>
    <x v="1992"/>
    <n v="45"/>
    <x v="3"/>
    <n v="1"/>
    <n v="0.1"/>
    <x v="11700"/>
    <n v="3.84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OFF-FA-10003022"/>
    <x v="0"/>
    <s v="Fasteners"/>
    <s v="Stockwell Clamps, Assorted Sizes"/>
    <x v="220"/>
    <n v="44"/>
    <x v="187"/>
    <n v="4"/>
    <n v="0"/>
    <x v="257"/>
    <n v="3.26"/>
    <s v="Medium"/>
    <n v="2012"/>
  </r>
  <r>
    <s v="IT-2012-4844477"/>
    <x v="680"/>
    <d v="2012-12-07T00:00:00"/>
    <s v="Standard Class"/>
    <s v="Saphhira Shifley"/>
    <x v="2"/>
    <s v="Midi-Pyrénées"/>
    <s v="France"/>
    <s v="EU"/>
    <x v="6"/>
    <s v="OFF-BI-10002128"/>
    <x v="0"/>
    <s v="Binders"/>
    <s v="Acco Binder Covers, Durable"/>
    <x v="711"/>
    <n v="30"/>
    <x v="94"/>
    <n v="4"/>
    <n v="0.5"/>
    <x v="11701"/>
    <n v="2.65"/>
    <s v="High"/>
    <n v="2012"/>
  </r>
  <r>
    <s v="MX-2012-123715"/>
    <x v="680"/>
    <d v="2012-12-07T00:00:00"/>
    <s v="Standard Class"/>
    <s v="Luke Weiss"/>
    <x v="0"/>
    <s v="Pernambuco"/>
    <s v="Brazil"/>
    <s v="LATAM"/>
    <x v="7"/>
    <s v="OFF-SU-10001923"/>
    <x v="0"/>
    <s v="Supplies"/>
    <s v="Kleencut Letter Opener, Easy Grip"/>
    <x v="1638"/>
    <n v="57"/>
    <x v="232"/>
    <n v="3"/>
    <n v="0"/>
    <x v="4859"/>
    <n v="2.63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OFF-BI-10003162"/>
    <x v="0"/>
    <s v="Binders"/>
    <s v="Avery Binding Machine, Economy"/>
    <x v="873"/>
    <n v="65"/>
    <x v="164"/>
    <n v="2"/>
    <n v="0"/>
    <x v="2198"/>
    <n v="2.54"/>
    <s v="Medium"/>
    <n v="2012"/>
  </r>
  <r>
    <s v="MX-2012-138870"/>
    <x v="680"/>
    <d v="2012-12-07T00:00:00"/>
    <s v="Second Class"/>
    <s v="Anne McFarland"/>
    <x v="0"/>
    <s v="Sonsonate"/>
    <s v="El Salvador"/>
    <s v="LATAM"/>
    <x v="6"/>
    <s v="OFF-SU-10004658"/>
    <x v="0"/>
    <s v="Supplies"/>
    <s v="Stiletto Letter Opener, Easy Grip"/>
    <x v="2387"/>
    <n v="20"/>
    <x v="50"/>
    <n v="1"/>
    <n v="0"/>
    <x v="807"/>
    <n v="2.5099999999999998"/>
    <s v="Medium"/>
    <n v="2012"/>
  </r>
  <r>
    <s v="IN-2012-56073"/>
    <x v="680"/>
    <d v="2012-12-10T00:00:00"/>
    <s v="Standard Class"/>
    <s v="Katherine Nockton"/>
    <x v="2"/>
    <s v="Western Australia"/>
    <s v="Australia"/>
    <s v="APAC"/>
    <x v="1"/>
    <s v="OFF-AR-10003582"/>
    <x v="0"/>
    <s v="Art"/>
    <s v="BIC Pencil Sharpener, Water Color"/>
    <x v="782"/>
    <n v="29"/>
    <x v="325"/>
    <n v="1"/>
    <n v="0.1"/>
    <x v="11702"/>
    <n v="2.4500000000000002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OFF-ST-10001646"/>
    <x v="0"/>
    <s v="Storage"/>
    <s v="Fellowes Box, Wire Frame"/>
    <x v="157"/>
    <n v="34"/>
    <x v="95"/>
    <n v="3"/>
    <n v="0.4"/>
    <x v="8556"/>
    <n v="2.4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OFF-SU-10002498"/>
    <x v="0"/>
    <s v="Supplies"/>
    <s v="Stiletto Letter Opener, High Speed"/>
    <x v="2978"/>
    <n v="37"/>
    <x v="96"/>
    <n v="2"/>
    <n v="0"/>
    <x v="6172"/>
    <n v="2.25"/>
    <s v="Medium"/>
    <n v="2012"/>
  </r>
  <r>
    <s v="ID-2012-23502"/>
    <x v="680"/>
    <d v="2012-12-08T00:00:00"/>
    <s v="Standard Class"/>
    <s v="Mike Gockenbach"/>
    <x v="0"/>
    <s v="Sumatera Barat"/>
    <s v="Indonesia"/>
    <s v="APAC"/>
    <x v="5"/>
    <s v="OFF-LA-10002633"/>
    <x v="0"/>
    <s v="Labels"/>
    <s v="Novimex Shipping Labels, Laser Printer Compatible"/>
    <x v="328"/>
    <n v="47"/>
    <x v="23"/>
    <n v="8"/>
    <n v="0.47"/>
    <x v="11703"/>
    <n v="2.2200000000000002"/>
    <s v="Medium"/>
    <n v="2012"/>
  </r>
  <r>
    <s v="CA-2012-110093"/>
    <x v="680"/>
    <d v="2012-12-08T00:00:00"/>
    <s v="Standard Class"/>
    <s v="Alejandro Ballentine"/>
    <x v="1"/>
    <s v="Pennsylvania"/>
    <s v="United States"/>
    <s v="US"/>
    <x v="10"/>
    <s v="TEC-AC-10000171"/>
    <x v="2"/>
    <s v="Accessories"/>
    <s v="Verbatim 25 GB 6x Blu-ray Single Layer Recordable Disc, 25/Pack"/>
    <x v="3122"/>
    <n v="37"/>
    <x v="96"/>
    <n v="2"/>
    <n v="0.2"/>
    <x v="11704"/>
    <n v="1.96"/>
    <s v="Medium"/>
    <n v="2012"/>
  </r>
  <r>
    <s v="US-2012-108917"/>
    <x v="680"/>
    <d v="2012-12-05T00:00:00"/>
    <s v="Second Class"/>
    <s v="Chloris Kastensmidt"/>
    <x v="0"/>
    <s v="Santa Fe"/>
    <s v="Argentina"/>
    <s v="LATAM"/>
    <x v="7"/>
    <s v="OFF-SU-10004711"/>
    <x v="0"/>
    <s v="Supplies"/>
    <s v="Acme Trimmer, Serrated"/>
    <x v="659"/>
    <n v="17"/>
    <x v="25"/>
    <n v="1"/>
    <n v="0.4"/>
    <x v="11705"/>
    <n v="1.7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FUR-FU-10004903"/>
    <x v="1"/>
    <s v="Furnishings"/>
    <s v="Eldon Light Bulb, Black"/>
    <x v="1749"/>
    <n v="50"/>
    <x v="46"/>
    <n v="3"/>
    <n v="0"/>
    <x v="72"/>
    <n v="1.67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TEC-AC-10003725"/>
    <x v="2"/>
    <s v="Accessories"/>
    <s v="Memorex Flash Drive, Erganomic"/>
    <x v="3025"/>
    <n v="36"/>
    <x v="19"/>
    <n v="2"/>
    <n v="0"/>
    <x v="8678"/>
    <n v="1.6"/>
    <s v="Medium"/>
    <n v="2012"/>
  </r>
  <r>
    <s v="CA-2012-123092"/>
    <x v="680"/>
    <d v="2012-12-07T00:00:00"/>
    <s v="Standard Class"/>
    <s v="Jack Garza"/>
    <x v="0"/>
    <s v="North Carolina"/>
    <s v="United States"/>
    <s v="US"/>
    <x v="7"/>
    <s v="OFF-AR-10004078"/>
    <x v="0"/>
    <s v="Art"/>
    <s v="Newell 312"/>
    <x v="121"/>
    <n v="9"/>
    <x v="82"/>
    <n v="2"/>
    <n v="0.2"/>
    <x v="122"/>
    <n v="1.21"/>
    <s v="High"/>
    <n v="2012"/>
  </r>
  <r>
    <s v="MX-2012-138870"/>
    <x v="680"/>
    <d v="2012-12-07T00:00:00"/>
    <s v="Second Class"/>
    <s v="Anne McFarland"/>
    <x v="0"/>
    <s v="Sonsonate"/>
    <s v="El Salvador"/>
    <s v="LATAM"/>
    <x v="6"/>
    <s v="OFF-EN-10002559"/>
    <x v="0"/>
    <s v="Envelopes"/>
    <s v="Kraft Clasp Envelope, Recycled"/>
    <x v="325"/>
    <n v="26"/>
    <x v="67"/>
    <n v="5"/>
    <n v="0"/>
    <x v="905"/>
    <n v="1.1499999999999999"/>
    <s v="Medium"/>
    <n v="2012"/>
  </r>
  <r>
    <s v="ES-2012-2674466"/>
    <x v="680"/>
    <d v="2012-12-09T00:00:00"/>
    <s v="Standard Class"/>
    <s v="Toby Carlisle"/>
    <x v="0"/>
    <s v="Aquitaine"/>
    <s v="France"/>
    <s v="EU"/>
    <x v="6"/>
    <s v="OFF-AR-10001482"/>
    <x v="0"/>
    <s v="Art"/>
    <s v="Stanley Markers, Easy-Erase"/>
    <x v="1036"/>
    <n v="22"/>
    <x v="114"/>
    <n v="1"/>
    <n v="0"/>
    <x v="109"/>
    <n v="1.08"/>
    <s v="Medium"/>
    <n v="2012"/>
  </r>
  <r>
    <s v="MX-2012-133494"/>
    <x v="680"/>
    <d v="2012-12-07T00:00:00"/>
    <s v="Standard Class"/>
    <s v="Carl Ludwig"/>
    <x v="0"/>
    <s v="San Salvador"/>
    <s v="El Salvador"/>
    <s v="LATAM"/>
    <x v="6"/>
    <s v="OFF-LA-10004933"/>
    <x v="0"/>
    <s v="Labels"/>
    <s v="Harbour Creations Shipping Labels, Adjustable"/>
    <x v="1056"/>
    <n v="12"/>
    <x v="43"/>
    <n v="2"/>
    <n v="0"/>
    <x v="1882"/>
    <n v="0.91"/>
    <s v="Medium"/>
    <n v="2012"/>
  </r>
  <r>
    <s v="UG-2012-9920"/>
    <x v="680"/>
    <d v="2012-12-09T00:00:00"/>
    <s v="Standard Class"/>
    <s v="Larry Hughes"/>
    <x v="0"/>
    <s v="Kampala"/>
    <s v="Uganda"/>
    <s v="Africa"/>
    <x v="0"/>
    <s v="OFF-SAN-10002323"/>
    <x v="0"/>
    <s v="Art"/>
    <s v="Sanford Sketch Pad, Fluorescent"/>
    <x v="1328"/>
    <n v="14"/>
    <x v="158"/>
    <n v="1"/>
    <n v="0.7"/>
    <x v="11706"/>
    <n v="0.9"/>
    <s v="Medium"/>
    <n v="2012"/>
  </r>
  <r>
    <s v="CA-2012-147851"/>
    <x v="680"/>
    <d v="2012-12-08T00:00:00"/>
    <s v="Standard Class"/>
    <s v="Mark Packer"/>
    <x v="1"/>
    <s v="New York"/>
    <s v="United States"/>
    <s v="US"/>
    <x v="10"/>
    <s v="OFF-BI-10004528"/>
    <x v="0"/>
    <s v="Binders"/>
    <s v="Cardinal Poly Pocket Divider Pockets for Ring Binders"/>
    <x v="1908"/>
    <n v="11"/>
    <x v="98"/>
    <n v="4"/>
    <n v="0.2"/>
    <x v="2442"/>
    <n v="0.89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OFF-ST-10002340"/>
    <x v="0"/>
    <s v="Storage"/>
    <s v="Fellowes Shelving, Industrial"/>
    <x v="817"/>
    <n v="35"/>
    <x v="228"/>
    <n v="1"/>
    <n v="0.4"/>
    <x v="8416"/>
    <n v="0.56000000000000005"/>
    <s v="Medium"/>
    <n v="2012"/>
  </r>
  <r>
    <s v="CA-2012-110093"/>
    <x v="680"/>
    <d v="2012-12-08T00:00:00"/>
    <s v="Standard Class"/>
    <s v="Alejandro Ballentine"/>
    <x v="1"/>
    <s v="Pennsylvania"/>
    <s v="United States"/>
    <s v="US"/>
    <x v="10"/>
    <s v="OFF-PA-10000174"/>
    <x v="0"/>
    <s v="Paper"/>
    <s v="Message Book, Wirebound, Four 5 1/2&quot; X 4&quot; Forms/Pg., 200 Dupl. Sets/Book"/>
    <x v="36"/>
    <n v="16"/>
    <x v="36"/>
    <n v="2"/>
    <n v="0.2"/>
    <x v="38"/>
    <n v="0.37"/>
    <s v="Medium"/>
    <n v="2012"/>
  </r>
  <r>
    <s v="CA-2012-122756"/>
    <x v="680"/>
    <d v="2012-12-07T00:00:00"/>
    <s v="Standard Class"/>
    <s v="Dean Katz"/>
    <x v="2"/>
    <s v="Pennsylvania"/>
    <s v="United States"/>
    <s v="US"/>
    <x v="10"/>
    <s v="FUR-FU-10001935"/>
    <x v="1"/>
    <s v="Furnishings"/>
    <s v="3M Hangers With Command Adhesive"/>
    <x v="1613"/>
    <n v="3"/>
    <x v="115"/>
    <n v="1"/>
    <n v="0.2"/>
    <x v="11707"/>
    <n v="0.08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TEC-CO-10000660"/>
    <x v="2"/>
    <s v="Copiers"/>
    <s v="Hewlett Copy Machine, Color"/>
    <x v="400"/>
    <n v="668"/>
    <x v="716"/>
    <n v="3"/>
    <n v="0.15"/>
    <x v="11708"/>
    <n v="266.02"/>
    <s v="Critical"/>
    <n v="2012"/>
  </r>
  <r>
    <s v="IN-2012-55541"/>
    <x v="681"/>
    <d v="2012-12-07T00:00:00"/>
    <s v="First Class"/>
    <s v="Edward Hooks"/>
    <x v="2"/>
    <s v="Sichuan"/>
    <s v="China"/>
    <s v="APAC"/>
    <x v="9"/>
    <s v="FUR-BO-10000210"/>
    <x v="1"/>
    <s v="Bookcases"/>
    <s v="Ikea Library with Doors, Pine"/>
    <x v="405"/>
    <n v="729"/>
    <x v="259"/>
    <n v="2"/>
    <n v="0"/>
    <x v="11275"/>
    <n v="134.97"/>
    <s v="High"/>
    <n v="2012"/>
  </r>
  <r>
    <s v="CA-2012-155600"/>
    <x v="681"/>
    <d v="2012-12-07T00:00:00"/>
    <s v="Second Class"/>
    <s v="Rose O'Brian"/>
    <x v="0"/>
    <s v="Tennessee"/>
    <s v="United States"/>
    <s v="US"/>
    <x v="7"/>
    <s v="OFF-BI-10000545"/>
    <x v="0"/>
    <s v="Binders"/>
    <s v="GBC Ibimaster 500 Manual ProClick Binding System"/>
    <x v="3274"/>
    <n v="1598"/>
    <x v="1618"/>
    <n v="7"/>
    <n v="0.7"/>
    <x v="11709"/>
    <n v="127.2"/>
    <s v="Medium"/>
    <n v="2012"/>
  </r>
  <r>
    <s v="US-2012-148880"/>
    <x v="681"/>
    <d v="2012-12-08T00:00:00"/>
    <s v="Standard Class"/>
    <s v="Sally Hughsby"/>
    <x v="2"/>
    <s v="Cortés"/>
    <s v="Honduras"/>
    <s v="LATAM"/>
    <x v="6"/>
    <s v="OFF-AP-10004227"/>
    <x v="0"/>
    <s v="Appliances"/>
    <s v="Hamilton Beach Refrigerator, White"/>
    <x v="3130"/>
    <n v="797"/>
    <x v="1619"/>
    <n v="4"/>
    <n v="0.4"/>
    <x v="11710"/>
    <n v="120.66"/>
    <s v="High"/>
    <n v="2012"/>
  </r>
  <r>
    <s v="IN-2012-17209"/>
    <x v="681"/>
    <d v="2012-12-08T00:00:00"/>
    <s v="Standard Class"/>
    <s v="Steven Ward"/>
    <x v="2"/>
    <s v="Singapore"/>
    <s v="Singapore"/>
    <s v="APAC"/>
    <x v="5"/>
    <s v="FUR-TA-10001549"/>
    <x v="1"/>
    <s v="Tables"/>
    <s v="Barricks Coffee Table, Rectangular"/>
    <x v="3177"/>
    <n v="1495"/>
    <x v="1574"/>
    <n v="5"/>
    <n v="0"/>
    <x v="10604"/>
    <n v="117.16"/>
    <s v="Medium"/>
    <n v="2012"/>
  </r>
  <r>
    <s v="CA-2012-130659"/>
    <x v="681"/>
    <d v="2012-12-09T00:00:00"/>
    <s v="Second Class"/>
    <s v="Maribeth Schnelling"/>
    <x v="0"/>
    <s v="New York"/>
    <s v="United States"/>
    <s v="US"/>
    <x v="10"/>
    <s v="TEC-PH-10004586"/>
    <x v="2"/>
    <s v="Phones"/>
    <s v="Wilson SignalBoost 841262 DB PRO Amplifier Kit"/>
    <x v="1910"/>
    <n v="1800"/>
    <x v="598"/>
    <n v="5"/>
    <n v="0"/>
    <x v="11711"/>
    <n v="114.77"/>
    <s v="Medium"/>
    <n v="2012"/>
  </r>
  <r>
    <s v="MX-2012-147382"/>
    <x v="681"/>
    <d v="2012-12-07T00:00:00"/>
    <s v="Second Class"/>
    <s v="Matt Hagelstein"/>
    <x v="2"/>
    <s v="México"/>
    <s v="Mexico"/>
    <s v="LATAM"/>
    <x v="3"/>
    <s v="OFF-AP-10003559"/>
    <x v="0"/>
    <s v="Appliances"/>
    <s v="Hamilton Beach Stove, Red"/>
    <x v="1984"/>
    <n v="723"/>
    <x v="941"/>
    <n v="2"/>
    <n v="0"/>
    <x v="6328"/>
    <n v="104.5"/>
    <s v="Medium"/>
    <n v="2012"/>
  </r>
  <r>
    <s v="MX-2012-147382"/>
    <x v="681"/>
    <d v="2012-12-07T00:00:00"/>
    <s v="Second Class"/>
    <s v="Matt Hagelstein"/>
    <x v="2"/>
    <s v="México"/>
    <s v="Mexico"/>
    <s v="LATAM"/>
    <x v="3"/>
    <s v="OFF-AP-10003625"/>
    <x v="0"/>
    <s v="Appliances"/>
    <s v="Hoover Microwave, White"/>
    <x v="7"/>
    <n v="818"/>
    <x v="1219"/>
    <n v="4"/>
    <n v="0"/>
    <x v="1247"/>
    <n v="77.98"/>
    <s v="Medium"/>
    <n v="2012"/>
  </r>
  <r>
    <s v="ES-2012-4920028"/>
    <x v="681"/>
    <d v="2012-12-10T00:00:00"/>
    <s v="Standard Class"/>
    <s v="Victor Preis"/>
    <x v="1"/>
    <s v="Catalonia"/>
    <s v="Spain"/>
    <s v="EU"/>
    <x v="7"/>
    <s v="OFF-AR-10002037"/>
    <x v="0"/>
    <s v="Art"/>
    <s v="Stanley Sketch Pad, Fluorescent"/>
    <x v="70"/>
    <n v="274"/>
    <x v="56"/>
    <n v="6"/>
    <n v="0"/>
    <x v="11712"/>
    <n v="40.090000000000003"/>
    <s v="Low"/>
    <n v="2012"/>
  </r>
  <r>
    <s v="CG-2012-8980"/>
    <x v="681"/>
    <d v="2012-12-08T00:00:00"/>
    <s v="Standard Class"/>
    <s v="Larry Hughes"/>
    <x v="0"/>
    <s v="Kinshasa"/>
    <s v="Democratic Republic of the Congo"/>
    <s v="Africa"/>
    <x v="0"/>
    <s v="OFF-STI-10000856"/>
    <x v="0"/>
    <s v="Supplies"/>
    <s v="Stiletto Shears, Easy Grip"/>
    <x v="1410"/>
    <n v="298"/>
    <x v="590"/>
    <n v="6"/>
    <n v="0"/>
    <x v="9903"/>
    <n v="38.799999999999997"/>
    <s v="High"/>
    <n v="2012"/>
  </r>
  <r>
    <s v="MX-2012-131254"/>
    <x v="681"/>
    <d v="2012-12-08T00:00:00"/>
    <s v="Standard Class"/>
    <s v="John Dryer"/>
    <x v="0"/>
    <s v="Santiago de Cuba"/>
    <s v="Cuba"/>
    <s v="LATAM"/>
    <x v="8"/>
    <s v="TEC-PH-10003102"/>
    <x v="2"/>
    <s v="Phones"/>
    <s v="Samsung Audio Dock, with Caller ID"/>
    <x v="720"/>
    <n v="556"/>
    <x v="909"/>
    <n v="5"/>
    <n v="0"/>
    <x v="283"/>
    <n v="35.56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AP-10004226"/>
    <x v="0"/>
    <s v="Appliances"/>
    <s v="Hamilton Beach Stove, Red"/>
    <x v="1984"/>
    <n v="289"/>
    <x v="618"/>
    <n v="2"/>
    <n v="0.6"/>
    <x v="11713"/>
    <n v="34.950000000000003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FUR-CH-10002372"/>
    <x v="1"/>
    <s v="Chairs"/>
    <s v="Office Star - Ergonomically Designed Knee Chair"/>
    <x v="1977"/>
    <n v="364"/>
    <x v="366"/>
    <n v="5"/>
    <n v="0.1"/>
    <x v="11714"/>
    <n v="34.94"/>
    <s v="Medium"/>
    <n v="2012"/>
  </r>
  <r>
    <s v="CA-2012-118871"/>
    <x v="681"/>
    <d v="2012-12-09T00:00:00"/>
    <s v="Second Class"/>
    <s v="Harry Marie"/>
    <x v="2"/>
    <s v="California"/>
    <s v="United States"/>
    <s v="US"/>
    <x v="11"/>
    <s v="OFF-EN-10003296"/>
    <x v="0"/>
    <s v="Envelopes"/>
    <s v="Tyvek Side-Opening Peel &amp; Seel Expanding Envelopes"/>
    <x v="3190"/>
    <n v="271"/>
    <x v="560"/>
    <n v="3"/>
    <n v="0"/>
    <x v="11715"/>
    <n v="34.619999999999997"/>
    <s v="Medium"/>
    <n v="2012"/>
  </r>
  <r>
    <s v="MX-2012-147382"/>
    <x v="681"/>
    <d v="2012-12-07T00:00:00"/>
    <s v="Second Class"/>
    <s v="Matt Hagelstein"/>
    <x v="2"/>
    <s v="México"/>
    <s v="Mexico"/>
    <s v="LATAM"/>
    <x v="3"/>
    <s v="TEC-CO-10004398"/>
    <x v="2"/>
    <s v="Copiers"/>
    <s v="Brother Copy Machine, Color"/>
    <x v="1412"/>
    <n v="520"/>
    <x v="413"/>
    <n v="3"/>
    <n v="2E-3"/>
    <x v="11716"/>
    <n v="31.42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FUR-BO-10003903"/>
    <x v="1"/>
    <s v="Bookcases"/>
    <s v="Dania 3-Shelf Cabinet, Pine"/>
    <x v="2573"/>
    <n v="129"/>
    <x v="327"/>
    <n v="1"/>
    <n v="0.1"/>
    <x v="11717"/>
    <n v="28.37"/>
    <s v="Critical"/>
    <n v="2012"/>
  </r>
  <r>
    <s v="IT-2012-3613157"/>
    <x v="681"/>
    <d v="2012-12-08T00:00:00"/>
    <s v="Standard Class"/>
    <s v="Parhena Norris"/>
    <x v="1"/>
    <s v="Ile-de-France"/>
    <s v="France"/>
    <s v="EU"/>
    <x v="6"/>
    <s v="OFF-AP-10002531"/>
    <x v="0"/>
    <s v="Appliances"/>
    <s v="Hoover Blender, White"/>
    <x v="3057"/>
    <n v="264"/>
    <x v="728"/>
    <n v="3"/>
    <n v="0.1"/>
    <x v="11718"/>
    <n v="28.32"/>
    <s v="Medium"/>
    <n v="2012"/>
  </r>
  <r>
    <s v="MX-2012-104787"/>
    <x v="681"/>
    <d v="2012-12-10T00:00:00"/>
    <s v="Standard Class"/>
    <s v="Maribeth Dona"/>
    <x v="0"/>
    <s v="San Salvador"/>
    <s v="El Salvador"/>
    <s v="LATAM"/>
    <x v="6"/>
    <s v="TEC-MA-10003400"/>
    <x v="2"/>
    <s v="Machines"/>
    <s v="Panasonic Printer, Durable"/>
    <x v="559"/>
    <n v="533"/>
    <x v="356"/>
    <n v="3"/>
    <n v="0"/>
    <x v="5649"/>
    <n v="27.84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AP-10001955"/>
    <x v="0"/>
    <s v="Appliances"/>
    <s v="Hoover Microwave, White"/>
    <x v="7"/>
    <n v="327"/>
    <x v="740"/>
    <n v="4"/>
    <n v="0.6"/>
    <x v="11719"/>
    <n v="26.59"/>
    <s v="Medium"/>
    <n v="2012"/>
  </r>
  <r>
    <s v="MX-2012-104787"/>
    <x v="681"/>
    <d v="2012-12-10T00:00:00"/>
    <s v="Standard Class"/>
    <s v="Maribeth Dona"/>
    <x v="0"/>
    <s v="San Salvador"/>
    <s v="El Salvador"/>
    <s v="LATAM"/>
    <x v="6"/>
    <s v="TEC-CO-10003346"/>
    <x v="2"/>
    <s v="Copiers"/>
    <s v="Brother Wireless Fax, Digital"/>
    <x v="2405"/>
    <n v="755"/>
    <x v="632"/>
    <n v="3"/>
    <n v="2E-3"/>
    <x v="11720"/>
    <n v="26.45"/>
    <s v="Medium"/>
    <n v="2012"/>
  </r>
  <r>
    <s v="CA-2012-130659"/>
    <x v="681"/>
    <d v="2012-12-09T00:00:00"/>
    <s v="Second Class"/>
    <s v="Maribeth Schnelling"/>
    <x v="0"/>
    <s v="New York"/>
    <s v="United States"/>
    <s v="US"/>
    <x v="10"/>
    <s v="FUR-CH-10003535"/>
    <x v="1"/>
    <s v="Chairs"/>
    <s v="Global Armless Task Chair, Royal Blue"/>
    <x v="3195"/>
    <n v="384"/>
    <x v="405"/>
    <n v="7"/>
    <n v="0.1"/>
    <x v="11721"/>
    <n v="25.51"/>
    <s v="Medium"/>
    <n v="2012"/>
  </r>
  <r>
    <s v="ES-2012-1758527"/>
    <x v="681"/>
    <d v="2012-12-09T00:00:00"/>
    <s v="Second Class"/>
    <s v="Yoseph Carroll"/>
    <x v="2"/>
    <s v="England"/>
    <s v="United Kingdom"/>
    <s v="EU"/>
    <x v="3"/>
    <s v="TEC-AC-10001089"/>
    <x v="2"/>
    <s v="Accessories"/>
    <s v="Enermax Keyboard, Erganomic"/>
    <x v="1166"/>
    <n v="244"/>
    <x v="575"/>
    <n v="3"/>
    <n v="0"/>
    <x v="6706"/>
    <n v="25.23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FUR-CH-10002965"/>
    <x v="1"/>
    <s v="Chairs"/>
    <s v="Global Leather Highback Executive Chair with Pneumatic Height Adjustment, Black"/>
    <x v="1013"/>
    <n v="362"/>
    <x v="372"/>
    <n v="2"/>
    <n v="0.1"/>
    <x v="11722"/>
    <n v="24.78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OFF-SU-10004452"/>
    <x v="0"/>
    <s v="Supplies"/>
    <s v="Elite Ruler, Steel"/>
    <x v="158"/>
    <n v="53"/>
    <x v="91"/>
    <n v="4"/>
    <n v="0"/>
    <x v="1087"/>
    <n v="23.94"/>
    <s v="Critical"/>
    <n v="2012"/>
  </r>
  <r>
    <s v="ES-2012-4920028"/>
    <x v="681"/>
    <d v="2012-12-10T00:00:00"/>
    <s v="Standard Class"/>
    <s v="Victor Preis"/>
    <x v="1"/>
    <s v="Catalonia"/>
    <s v="Spain"/>
    <s v="EU"/>
    <x v="7"/>
    <s v="FUR-FU-10003264"/>
    <x v="1"/>
    <s v="Furnishings"/>
    <s v="Rubbermaid Clock, Black"/>
    <x v="660"/>
    <n v="201"/>
    <x v="124"/>
    <n v="4"/>
    <n v="0"/>
    <x v="3774"/>
    <n v="23.79"/>
    <s v="Low"/>
    <n v="2012"/>
  </r>
  <r>
    <s v="ES-2012-5708011"/>
    <x v="681"/>
    <d v="2012-12-05T00:00:00"/>
    <s v="First Class"/>
    <s v="Henia Zydlo"/>
    <x v="0"/>
    <s v="Aquitaine"/>
    <s v="France"/>
    <s v="EU"/>
    <x v="6"/>
    <s v="OFF-BI-10003763"/>
    <x v="0"/>
    <s v="Binders"/>
    <s v="Ibico Index Tab, Economy"/>
    <x v="1333"/>
    <n v="52"/>
    <x v="20"/>
    <n v="5"/>
    <n v="0"/>
    <x v="5865"/>
    <n v="23.62"/>
    <s v="Critical"/>
    <n v="2012"/>
  </r>
  <r>
    <s v="ES-2012-1876642"/>
    <x v="681"/>
    <d v="2012-12-09T00:00:00"/>
    <s v="Standard Class"/>
    <s v="Shahid Hopkins"/>
    <x v="0"/>
    <s v="Pays de la Loire"/>
    <s v="France"/>
    <s v="EU"/>
    <x v="6"/>
    <s v="OFF-ST-10000130"/>
    <x v="0"/>
    <s v="Storage"/>
    <s v="Eldon Trays, Wire Frame"/>
    <x v="1286"/>
    <n v="296"/>
    <x v="481"/>
    <n v="7"/>
    <n v="0.1"/>
    <x v="11723"/>
    <n v="23.5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OFF-ST-10000710"/>
    <x v="0"/>
    <s v="Storage"/>
    <s v="Smead Shelving, Blue"/>
    <x v="1493"/>
    <n v="88"/>
    <x v="220"/>
    <n v="2"/>
    <n v="0.1"/>
    <x v="11724"/>
    <n v="17.45"/>
    <s v="Critical"/>
    <n v="2012"/>
  </r>
  <r>
    <s v="US-2012-131793"/>
    <x v="681"/>
    <d v="2012-12-07T00:00:00"/>
    <s v="Second Class"/>
    <s v="Matt Hagelstein"/>
    <x v="2"/>
    <s v="Pernambuco"/>
    <s v="Brazil"/>
    <s v="LATAM"/>
    <x v="7"/>
    <s v="TEC-CO-10004928"/>
    <x v="2"/>
    <s v="Copiers"/>
    <s v="Brother Copy Machine, Color"/>
    <x v="1412"/>
    <n v="207"/>
    <x v="39"/>
    <n v="3"/>
    <n v="0.60199999999999998"/>
    <x v="11725"/>
    <n v="15.22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OFF-ST-10004097"/>
    <x v="0"/>
    <s v="Storage"/>
    <s v="Tenex Box, Wire Frame"/>
    <x v="701"/>
    <n v="56"/>
    <x v="170"/>
    <n v="4"/>
    <n v="0.1"/>
    <x v="11726"/>
    <n v="13.18"/>
    <s v="Critical"/>
    <n v="2012"/>
  </r>
  <r>
    <s v="MX-2012-147382"/>
    <x v="681"/>
    <d v="2012-12-07T00:00:00"/>
    <s v="Second Class"/>
    <s v="Matt Hagelstein"/>
    <x v="2"/>
    <s v="México"/>
    <s v="Mexico"/>
    <s v="LATAM"/>
    <x v="3"/>
    <s v="OFF-ST-10002070"/>
    <x v="0"/>
    <s v="Storage"/>
    <s v="Tenex Trays, Wire Frame"/>
    <x v="2772"/>
    <n v="142"/>
    <x v="87"/>
    <n v="4"/>
    <n v="0"/>
    <x v="1614"/>
    <n v="11.42"/>
    <s v="Medium"/>
    <n v="2012"/>
  </r>
  <r>
    <s v="ES-2012-5870268"/>
    <x v="681"/>
    <d v="2012-12-08T00:00:00"/>
    <s v="Standard Class"/>
    <s v="Roland Fjeld"/>
    <x v="0"/>
    <s v="Ile-de-France"/>
    <s v="France"/>
    <s v="EU"/>
    <x v="6"/>
    <s v="OFF-FA-10003717"/>
    <x v="0"/>
    <s v="Fasteners"/>
    <s v="Stockwell Clamps, Metal"/>
    <x v="1362"/>
    <n v="97"/>
    <x v="111"/>
    <n v="5"/>
    <n v="0"/>
    <x v="667"/>
    <n v="11.2"/>
    <s v="High"/>
    <n v="2012"/>
  </r>
  <r>
    <s v="CA-2012-118871"/>
    <x v="681"/>
    <d v="2012-12-09T00:00:00"/>
    <s v="Second Class"/>
    <s v="Harry Marie"/>
    <x v="2"/>
    <s v="California"/>
    <s v="United States"/>
    <s v="US"/>
    <x v="11"/>
    <s v="TEC-PH-10000193"/>
    <x v="2"/>
    <s v="Phones"/>
    <s v="Jensen SMPS-640 - speaker phone"/>
    <x v="3497"/>
    <n v="110"/>
    <x v="138"/>
    <n v="3"/>
    <n v="0.2"/>
    <x v="11727"/>
    <n v="9.8699999999999992"/>
    <s v="Medium"/>
    <n v="2012"/>
  </r>
  <r>
    <s v="ES-2012-5870268"/>
    <x v="681"/>
    <d v="2012-12-08T00:00:00"/>
    <s v="Standard Class"/>
    <s v="Roland Fjeld"/>
    <x v="0"/>
    <s v="Ile-de-France"/>
    <s v="France"/>
    <s v="EU"/>
    <x v="6"/>
    <s v="OFF-BI-10000368"/>
    <x v="0"/>
    <s v="Binders"/>
    <s v="Avery Binder Covers, Durable"/>
    <x v="446"/>
    <n v="63"/>
    <x v="226"/>
    <n v="5"/>
    <n v="0"/>
    <x v="487"/>
    <n v="7.19"/>
    <s v="High"/>
    <n v="2012"/>
  </r>
  <r>
    <s v="AO-2012-8920"/>
    <x v="681"/>
    <d v="2012-12-08T00:00:00"/>
    <s v="Standard Class"/>
    <s v="Cindy Chapman"/>
    <x v="0"/>
    <s v="Luanda"/>
    <s v="Angola"/>
    <s v="Africa"/>
    <x v="0"/>
    <s v="OFF-ELD-10002199"/>
    <x v="0"/>
    <s v="Storage"/>
    <s v="Eldon File Cart, Single Width"/>
    <x v="59"/>
    <n v="128"/>
    <x v="548"/>
    <n v="1"/>
    <n v="0"/>
    <x v="1603"/>
    <n v="7.17"/>
    <s v="Medium"/>
    <n v="2012"/>
  </r>
  <r>
    <s v="MX-2012-127166"/>
    <x v="681"/>
    <d v="2012-12-08T00:00:00"/>
    <s v="Standard Class"/>
    <s v="Vivek Grady"/>
    <x v="2"/>
    <s v="Managua"/>
    <s v="Nicaragua"/>
    <s v="LATAM"/>
    <x v="6"/>
    <s v="OFF-AR-10004772"/>
    <x v="0"/>
    <s v="Art"/>
    <s v="Boston Highlighters, Fluorescent"/>
    <x v="341"/>
    <n v="40"/>
    <x v="113"/>
    <n v="3"/>
    <n v="0"/>
    <x v="2568"/>
    <n v="6.34"/>
    <s v="High"/>
    <n v="2012"/>
  </r>
  <r>
    <s v="MX-2012-147382"/>
    <x v="681"/>
    <d v="2012-12-07T00:00:00"/>
    <s v="Second Class"/>
    <s v="Matt Hagelstein"/>
    <x v="2"/>
    <s v="México"/>
    <s v="Mexico"/>
    <s v="LATAM"/>
    <x v="3"/>
    <s v="OFF-ST-10004432"/>
    <x v="0"/>
    <s v="Storage"/>
    <s v="Fellowes Folders, Blue"/>
    <x v="201"/>
    <n v="123"/>
    <x v="16"/>
    <n v="7"/>
    <n v="0"/>
    <x v="1415"/>
    <n v="6.32"/>
    <s v="Medium"/>
    <n v="2012"/>
  </r>
  <r>
    <s v="MX-2012-131254"/>
    <x v="681"/>
    <d v="2012-12-08T00:00:00"/>
    <s v="Standard Class"/>
    <s v="John Dryer"/>
    <x v="0"/>
    <s v="Santiago de Cuba"/>
    <s v="Cuba"/>
    <s v="LATAM"/>
    <x v="8"/>
    <s v="OFF-EN-10004995"/>
    <x v="0"/>
    <s v="Envelopes"/>
    <s v="Ames Interoffice Envelope, with clear poly window"/>
    <x v="3072"/>
    <n v="65"/>
    <x v="164"/>
    <n v="2"/>
    <n v="0"/>
    <x v="11728"/>
    <n v="5.95"/>
    <s v="Medium"/>
    <n v="2012"/>
  </r>
  <r>
    <s v="MX-2012-131254"/>
    <x v="681"/>
    <d v="2012-12-08T00:00:00"/>
    <s v="Standard Class"/>
    <s v="John Dryer"/>
    <x v="0"/>
    <s v="Santiago de Cuba"/>
    <s v="Cuba"/>
    <s v="LATAM"/>
    <x v="8"/>
    <s v="TEC-AC-10004434"/>
    <x v="2"/>
    <s v="Accessories"/>
    <s v="Memorex Flash Drive, USB"/>
    <x v="2524"/>
    <n v="99"/>
    <x v="139"/>
    <n v="5"/>
    <n v="0"/>
    <x v="9748"/>
    <n v="5.09"/>
    <s v="Medium"/>
    <n v="2012"/>
  </r>
  <r>
    <s v="US-2012-121538"/>
    <x v="681"/>
    <d v="2012-12-10T00:00:00"/>
    <s v="Standard Class"/>
    <s v="Frank Merwin"/>
    <x v="1"/>
    <s v="Francisco Morazán"/>
    <s v="Honduras"/>
    <s v="LATAM"/>
    <x v="6"/>
    <s v="TEC-PH-10003177"/>
    <x v="2"/>
    <s v="Phones"/>
    <s v="Samsung Speaker Phone, with Caller ID"/>
    <x v="1254"/>
    <n v="99"/>
    <x v="139"/>
    <n v="2"/>
    <n v="0.4"/>
    <x v="11729"/>
    <n v="5.08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ST-10001513"/>
    <x v="0"/>
    <s v="Storage"/>
    <s v="Fellowes Folders, Blue"/>
    <x v="201"/>
    <n v="49"/>
    <x v="42"/>
    <n v="7"/>
    <n v="0.6"/>
    <x v="11730"/>
    <n v="5"/>
    <s v="Medium"/>
    <n v="2012"/>
  </r>
  <r>
    <s v="CA-2012-142377"/>
    <x v="681"/>
    <d v="2012-12-09T00:00:00"/>
    <s v="Standard Class"/>
    <s v="Michael Stewart"/>
    <x v="2"/>
    <s v="Missouri"/>
    <s v="United States"/>
    <s v="US"/>
    <x v="6"/>
    <s v="OFF-PA-10001970"/>
    <x v="0"/>
    <s v="Paper"/>
    <s v="Xerox 1881"/>
    <x v="1943"/>
    <n v="86"/>
    <x v="221"/>
    <n v="7"/>
    <n v="0"/>
    <x v="5661"/>
    <n v="4.4400000000000004"/>
    <s v="Medium"/>
    <n v="2012"/>
  </r>
  <r>
    <s v="ID-2012-67532"/>
    <x v="681"/>
    <d v="2012-12-09T00:00:00"/>
    <s v="Second Class"/>
    <s v="Clytie Kelty"/>
    <x v="0"/>
    <s v="Yogyakarta"/>
    <s v="Indonesia"/>
    <s v="APAC"/>
    <x v="5"/>
    <s v="OFF-LA-10004795"/>
    <x v="0"/>
    <s v="Labels"/>
    <s v="Novimex Shipping Labels, Alphabetical"/>
    <x v="1073"/>
    <n v="23"/>
    <x v="188"/>
    <n v="4"/>
    <n v="0.47"/>
    <x v="11731"/>
    <n v="3.77"/>
    <s v="Medium"/>
    <n v="2012"/>
  </r>
  <r>
    <s v="CA-2012-155600"/>
    <x v="681"/>
    <d v="2012-12-07T00:00:00"/>
    <s v="Second Class"/>
    <s v="Rose O'Brian"/>
    <x v="0"/>
    <s v="Tennessee"/>
    <s v="United States"/>
    <s v="US"/>
    <x v="7"/>
    <s v="OFF-AR-10003752"/>
    <x v="0"/>
    <s v="Art"/>
    <s v="Deluxe Chalkboard Eraser Cleaner"/>
    <x v="1719"/>
    <n v="37"/>
    <x v="96"/>
    <n v="4"/>
    <n v="0.2"/>
    <x v="11732"/>
    <n v="3.77"/>
    <s v="Medium"/>
    <n v="2012"/>
  </r>
  <r>
    <s v="ES-2012-1758527"/>
    <x v="681"/>
    <d v="2012-12-09T00:00:00"/>
    <s v="Second Class"/>
    <s v="Yoseph Carroll"/>
    <x v="2"/>
    <s v="England"/>
    <s v="United Kingdom"/>
    <s v="EU"/>
    <x v="3"/>
    <s v="OFF-AR-10002113"/>
    <x v="0"/>
    <s v="Art"/>
    <s v="Boston Highlighters, Easy-Erase"/>
    <x v="498"/>
    <n v="57"/>
    <x v="232"/>
    <n v="3"/>
    <n v="0"/>
    <x v="1417"/>
    <n v="3.57"/>
    <s v="Medium"/>
    <n v="2012"/>
  </r>
  <r>
    <s v="IR-2012-1050"/>
    <x v="681"/>
    <d v="2012-12-08T00:00:00"/>
    <s v="Standard Class"/>
    <s v="Michelle Huthwaite"/>
    <x v="0"/>
    <s v="South Khorasan"/>
    <s v="Iran"/>
    <s v="EMEA"/>
    <x v="2"/>
    <s v="FUR-TEN-10004388"/>
    <x v="1"/>
    <s v="Furnishings"/>
    <s v="Tenex Door Stop, Black"/>
    <x v="175"/>
    <n v="44"/>
    <x v="187"/>
    <n v="1"/>
    <n v="0"/>
    <x v="11733"/>
    <n v="3.1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TEC-PH-10000376"/>
    <x v="2"/>
    <s v="Phones"/>
    <s v="Square Credit Card Reader"/>
    <x v="1331"/>
    <n v="40"/>
    <x v="113"/>
    <n v="4"/>
    <n v="0"/>
    <x v="11734"/>
    <n v="2.85"/>
    <s v="Medium"/>
    <n v="2012"/>
  </r>
  <r>
    <s v="AO-2012-8920"/>
    <x v="681"/>
    <d v="2012-12-08T00:00:00"/>
    <s v="Standard Class"/>
    <s v="Cindy Chapman"/>
    <x v="0"/>
    <s v="Luanda"/>
    <s v="Angola"/>
    <s v="Africa"/>
    <x v="0"/>
    <s v="OFF-STA-10003956"/>
    <x v="0"/>
    <s v="Art"/>
    <s v="Stanley Pens, Blue"/>
    <x v="80"/>
    <n v="40"/>
    <x v="113"/>
    <n v="4"/>
    <n v="0"/>
    <x v="1668"/>
    <n v="2.64"/>
    <s v="Medium"/>
    <n v="2012"/>
  </r>
  <r>
    <s v="CA-2012-118871"/>
    <x v="681"/>
    <d v="2012-12-09T00:00:00"/>
    <s v="Second Class"/>
    <s v="Harry Marie"/>
    <x v="2"/>
    <s v="California"/>
    <s v="United States"/>
    <s v="US"/>
    <x v="11"/>
    <s v="FUR-FU-10002111"/>
    <x v="1"/>
    <s v="Furnishings"/>
    <s v="Master Caster Door Stop, Large Brown"/>
    <x v="476"/>
    <n v="36"/>
    <x v="19"/>
    <n v="5"/>
    <n v="0"/>
    <x v="11735"/>
    <n v="2.39"/>
    <s v="Medium"/>
    <n v="2012"/>
  </r>
  <r>
    <s v="AO-2012-8920"/>
    <x v="681"/>
    <d v="2012-12-08T00:00:00"/>
    <s v="Standard Class"/>
    <s v="Cindy Chapman"/>
    <x v="0"/>
    <s v="Luanda"/>
    <s v="Angola"/>
    <s v="Africa"/>
    <x v="0"/>
    <s v="OFF-ELI-10003004"/>
    <x v="0"/>
    <s v="Supplies"/>
    <s v="Elite Ruler, Easy Grip"/>
    <x v="492"/>
    <n v="31"/>
    <x v="49"/>
    <n v="2"/>
    <n v="0"/>
    <x v="42"/>
    <n v="2.27"/>
    <s v="Medium"/>
    <n v="2012"/>
  </r>
  <r>
    <s v="US-2012-150350"/>
    <x v="681"/>
    <d v="2012-12-09T00:00:00"/>
    <s v="Standard Class"/>
    <s v="Bobby Elias"/>
    <x v="0"/>
    <s v="Panama"/>
    <s v="Panama"/>
    <s v="LATAM"/>
    <x v="6"/>
    <s v="OFF-EN-10002700"/>
    <x v="0"/>
    <s v="Envelopes"/>
    <s v="Ames Business Envelopes, Recycled"/>
    <x v="1291"/>
    <n v="27"/>
    <x v="35"/>
    <n v="5"/>
    <n v="0.4"/>
    <x v="11736"/>
    <n v="2.15"/>
    <s v="Medium"/>
    <n v="2012"/>
  </r>
  <r>
    <s v="MX-2012-104787"/>
    <x v="681"/>
    <d v="2012-12-10T00:00:00"/>
    <s v="Standard Class"/>
    <s v="Maribeth Dona"/>
    <x v="0"/>
    <s v="San Salvador"/>
    <s v="El Salvador"/>
    <s v="LATAM"/>
    <x v="6"/>
    <s v="OFF-SU-10003683"/>
    <x v="0"/>
    <s v="Supplies"/>
    <s v="Kleencut Ruler, Easy Grip"/>
    <x v="152"/>
    <n v="20"/>
    <x v="50"/>
    <n v="2"/>
    <n v="0"/>
    <x v="731"/>
    <n v="1.69"/>
    <s v="Medium"/>
    <n v="2012"/>
  </r>
  <r>
    <s v="CA-2012-130659"/>
    <x v="681"/>
    <d v="2012-12-09T00:00:00"/>
    <s v="Second Class"/>
    <s v="Maribeth Schnelling"/>
    <x v="0"/>
    <s v="New York"/>
    <s v="United States"/>
    <s v="US"/>
    <x v="10"/>
    <s v="OFF-EN-10004147"/>
    <x v="0"/>
    <s v="Envelopes"/>
    <s v="Wausau Papers Astrobrights Colored Envelopes"/>
    <x v="3229"/>
    <n v="18"/>
    <x v="69"/>
    <n v="3"/>
    <n v="0"/>
    <x v="1968"/>
    <n v="1.65"/>
    <s v="Medium"/>
    <n v="2012"/>
  </r>
  <r>
    <s v="US-2012-148880"/>
    <x v="681"/>
    <d v="2012-12-08T00:00:00"/>
    <s v="Standard Class"/>
    <s v="Sally Hughsby"/>
    <x v="2"/>
    <s v="Cortés"/>
    <s v="Honduras"/>
    <s v="LATAM"/>
    <x v="6"/>
    <s v="TEC-AC-10002458"/>
    <x v="2"/>
    <s v="Accessories"/>
    <s v="Logitech Mouse, Bluetooth"/>
    <x v="1060"/>
    <n v="12"/>
    <x v="43"/>
    <n v="1"/>
    <n v="0.4"/>
    <x v="2560"/>
    <n v="1.63"/>
    <s v="High"/>
    <n v="2012"/>
  </r>
  <r>
    <s v="MX-2012-147382"/>
    <x v="681"/>
    <d v="2012-12-07T00:00:00"/>
    <s v="Second Class"/>
    <s v="Matt Hagelstein"/>
    <x v="2"/>
    <s v="México"/>
    <s v="Mexico"/>
    <s v="LATAM"/>
    <x v="3"/>
    <s v="OFF-LA-10003271"/>
    <x v="0"/>
    <s v="Labels"/>
    <s v="Novimex Shipping Labels, Adjustable"/>
    <x v="78"/>
    <n v="18"/>
    <x v="69"/>
    <n v="3"/>
    <n v="0"/>
    <x v="2203"/>
    <n v="1.53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FUR-FU-10002445"/>
    <x v="1"/>
    <s v="Furnishings"/>
    <s v="DAX Two-Tone Rosewood/Black Document Frame, Desktop, 5 x 7"/>
    <x v="3204"/>
    <n v="28"/>
    <x v="48"/>
    <n v="3"/>
    <n v="0"/>
    <x v="11737"/>
    <n v="1.43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ST-10004160"/>
    <x v="0"/>
    <s v="Storage"/>
    <s v="Tenex Trays, Wire Frame"/>
    <x v="2772"/>
    <n v="57"/>
    <x v="232"/>
    <n v="4"/>
    <n v="0.6"/>
    <x v="11738"/>
    <n v="0.94"/>
    <s v="Medium"/>
    <n v="2012"/>
  </r>
  <r>
    <s v="CA-2012-119508"/>
    <x v="681"/>
    <d v="2012-12-09T00:00:00"/>
    <s v="Standard Class"/>
    <s v="Tracy Zic"/>
    <x v="0"/>
    <s v="California"/>
    <s v="United States"/>
    <s v="US"/>
    <x v="11"/>
    <s v="FUR-FU-10004270"/>
    <x v="1"/>
    <s v="Furnishings"/>
    <s v="Eldon Image Series Desk Accessories, Burgundy"/>
    <x v="2914"/>
    <n v="25"/>
    <x v="196"/>
    <n v="6"/>
    <n v="0"/>
    <x v="11739"/>
    <n v="0.8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LA-10004543"/>
    <x v="0"/>
    <s v="Labels"/>
    <s v="Novimex Shipping Labels, Adjustable"/>
    <x v="78"/>
    <n v="7"/>
    <x v="68"/>
    <n v="3"/>
    <n v="0.6"/>
    <x v="8860"/>
    <n v="0.43"/>
    <s v="Medium"/>
    <n v="2012"/>
  </r>
  <r>
    <s v="CA-2012-110247"/>
    <x v="681"/>
    <d v="2012-12-08T00:00:00"/>
    <s v="Standard Class"/>
    <s v="Ritsa Hightower"/>
    <x v="0"/>
    <s v="Florida"/>
    <s v="United States"/>
    <s v="US"/>
    <x v="7"/>
    <s v="OFF-BI-10001553"/>
    <x v="0"/>
    <s v="Binders"/>
    <s v="SpineVue Locking Slant-D Ring Binders by Cardinal"/>
    <x v="1842"/>
    <n v="8"/>
    <x v="267"/>
    <n v="3"/>
    <n v="0.7"/>
    <x v="2629"/>
    <n v="0.31"/>
    <s v="Medium"/>
    <n v="2012"/>
  </r>
  <r>
    <s v="CA-2012-119508"/>
    <x v="681"/>
    <d v="2012-12-09T00:00:00"/>
    <s v="Standard Class"/>
    <s v="Tracy Zic"/>
    <x v="0"/>
    <s v="California"/>
    <s v="United States"/>
    <s v="US"/>
    <x v="11"/>
    <s v="OFF-AR-10003723"/>
    <x v="0"/>
    <s v="Art"/>
    <s v="Avery Hi-Liter Fluorescent Desk Style Markers"/>
    <x v="831"/>
    <n v="17"/>
    <x v="25"/>
    <n v="5"/>
    <n v="0"/>
    <x v="11740"/>
    <n v="0.15"/>
    <s v="Medium"/>
    <n v="2012"/>
  </r>
  <r>
    <s v="IN-2012-57823"/>
    <x v="682"/>
    <d v="2012-12-10T00:00:00"/>
    <s v="Standard Class"/>
    <s v="Corey Roper"/>
    <x v="1"/>
    <s v="Maharashtra"/>
    <s v="India"/>
    <s v="APAC"/>
    <x v="12"/>
    <s v="FUR-CH-10002250"/>
    <x v="1"/>
    <s v="Chairs"/>
    <s v="Office Star Executive Leather Armchair, Black"/>
    <x v="706"/>
    <n v="1870"/>
    <x v="1620"/>
    <n v="4"/>
    <n v="0"/>
    <x v="11741"/>
    <n v="169.79"/>
    <s v="High"/>
    <n v="2012"/>
  </r>
  <r>
    <s v="IN-2012-49220"/>
    <x v="682"/>
    <d v="2012-12-07T00:00:00"/>
    <s v="Second Class"/>
    <s v="Bryan Spruell"/>
    <x v="1"/>
    <s v="New South Wales"/>
    <s v="Australia"/>
    <s v="APAC"/>
    <x v="1"/>
    <s v="TEC-AC-10002172"/>
    <x v="2"/>
    <s v="Accessories"/>
    <s v="Memorex Keyboard, Programmable"/>
    <x v="1514"/>
    <n v="197"/>
    <x v="291"/>
    <n v="3"/>
    <n v="0.1"/>
    <x v="2242"/>
    <n v="72.59"/>
    <s v="Critical"/>
    <n v="2012"/>
  </r>
  <r>
    <s v="MA-2012-6130"/>
    <x v="682"/>
    <d v="2012-12-10T00:00:00"/>
    <s v="Second Class"/>
    <s v="Kean Thornton"/>
    <x v="0"/>
    <s v="Boeny"/>
    <s v="Madagascar"/>
    <s v="Africa"/>
    <x v="0"/>
    <s v="TEC-LOG-10002589"/>
    <x v="2"/>
    <s v="Accessories"/>
    <s v="Logitech Memory Card, USB"/>
    <x v="614"/>
    <n v="414"/>
    <x v="526"/>
    <n v="4"/>
    <n v="0"/>
    <x v="1387"/>
    <n v="54.8"/>
    <s v="High"/>
    <n v="2012"/>
  </r>
  <r>
    <s v="MX-2012-111976"/>
    <x v="682"/>
    <d v="2012-12-06T00:00:00"/>
    <s v="First Class"/>
    <s v="Anna Andreadi"/>
    <x v="0"/>
    <s v="Santo Domingo"/>
    <s v="Dominican Republic"/>
    <s v="LATAM"/>
    <x v="8"/>
    <s v="TEC-CO-10004901"/>
    <x v="2"/>
    <s v="Copiers"/>
    <s v="HP Fax and Copier, Laser"/>
    <x v="2734"/>
    <n v="184"/>
    <x v="334"/>
    <n v="2"/>
    <n v="0.20200000000000001"/>
    <x v="11742"/>
    <n v="51.59"/>
    <s v="High"/>
    <n v="2012"/>
  </r>
  <r>
    <s v="ES-2012-4335676"/>
    <x v="682"/>
    <d v="2012-12-11T00:00:00"/>
    <s v="Standard Class"/>
    <s v="John Grady"/>
    <x v="2"/>
    <s v="Lombardy"/>
    <s v="Italy"/>
    <s v="EU"/>
    <x v="7"/>
    <s v="TEC-CO-10000070"/>
    <x v="2"/>
    <s v="Copiers"/>
    <s v="Hewlett Copy Machine, High-Speed"/>
    <x v="1870"/>
    <n v="527"/>
    <x v="143"/>
    <n v="2"/>
    <n v="0"/>
    <x v="2694"/>
    <n v="48.92"/>
    <s v="Medium"/>
    <n v="2012"/>
  </r>
  <r>
    <s v="CA-2012-110814"/>
    <x v="682"/>
    <d v="2012-12-09T00:00:00"/>
    <s v="Second Class"/>
    <s v="Brian Derr"/>
    <x v="0"/>
    <s v="New York"/>
    <s v="United States"/>
    <s v="US"/>
    <x v="10"/>
    <s v="OFF-BI-10002026"/>
    <x v="0"/>
    <s v="Binders"/>
    <s v="Avery Arch Ring Binders"/>
    <x v="1436"/>
    <n v="232"/>
    <x v="352"/>
    <n v="5"/>
    <n v="0.2"/>
    <x v="11743"/>
    <n v="36.67"/>
    <s v="Medium"/>
    <n v="2012"/>
  </r>
  <r>
    <s v="MX-2012-123764"/>
    <x v="682"/>
    <d v="2012-12-09T00:00:00"/>
    <s v="Standard Class"/>
    <s v="Dana Kaydos"/>
    <x v="0"/>
    <s v="Distrito Federal"/>
    <s v="Mexico"/>
    <s v="LATAM"/>
    <x v="3"/>
    <s v="FUR-CH-10000430"/>
    <x v="1"/>
    <s v="Chairs"/>
    <s v="SAFCO Rocking Chair, Set of Two"/>
    <x v="787"/>
    <n v="366"/>
    <x v="643"/>
    <n v="5"/>
    <n v="0.2"/>
    <x v="11744"/>
    <n v="30.36"/>
    <s v="Medium"/>
    <n v="2012"/>
  </r>
  <r>
    <s v="MX-2012-111976"/>
    <x v="682"/>
    <d v="2012-12-06T00:00:00"/>
    <s v="First Class"/>
    <s v="Anna Andreadi"/>
    <x v="0"/>
    <s v="Santo Domingo"/>
    <s v="Dominican Republic"/>
    <s v="LATAM"/>
    <x v="8"/>
    <s v="OFF-AR-10003123"/>
    <x v="0"/>
    <s v="Art"/>
    <s v="Boston Canvas, Easy-Erase"/>
    <x v="270"/>
    <n v="115"/>
    <x v="110"/>
    <n v="4"/>
    <n v="0.2"/>
    <x v="11745"/>
    <n v="28.99"/>
    <s v="High"/>
    <n v="2012"/>
  </r>
  <r>
    <s v="CA-2012-134943"/>
    <x v="682"/>
    <d v="2012-12-06T00:00:00"/>
    <s v="First Class"/>
    <s v="Stephanie Ulpright"/>
    <x v="1"/>
    <s v="Michigan"/>
    <s v="United States"/>
    <s v="US"/>
    <x v="6"/>
    <s v="OFF-BI-10000666"/>
    <x v="0"/>
    <s v="Binders"/>
    <s v="Surelock Post Binders"/>
    <x v="424"/>
    <n v="153"/>
    <x v="860"/>
    <n v="5"/>
    <n v="0"/>
    <x v="11746"/>
    <n v="21.87"/>
    <s v="Medium"/>
    <n v="2012"/>
  </r>
  <r>
    <s v="IN-2012-18763"/>
    <x v="682"/>
    <d v="2012-12-09T00:00:00"/>
    <s v="Standard Class"/>
    <s v="Noah Childs"/>
    <x v="2"/>
    <s v="Perak"/>
    <s v="Malaysia"/>
    <s v="APAC"/>
    <x v="5"/>
    <s v="TEC-MA-10002029"/>
    <x v="2"/>
    <s v="Machines"/>
    <s v="StarTech Receipt Printer, Durable"/>
    <x v="3367"/>
    <n v="221"/>
    <x v="375"/>
    <n v="2"/>
    <n v="0"/>
    <x v="11747"/>
    <n v="17.13"/>
    <s v="Medium"/>
    <n v="2012"/>
  </r>
  <r>
    <s v="ES-2012-4681472"/>
    <x v="682"/>
    <d v="2012-12-09T00:00:00"/>
    <s v="Standard Class"/>
    <s v="Matt Collister"/>
    <x v="2"/>
    <s v="Lorraine"/>
    <s v="France"/>
    <s v="EU"/>
    <x v="6"/>
    <s v="OFF-SU-10002094"/>
    <x v="0"/>
    <s v="Supplies"/>
    <s v="Acme Letter Opener, Steel"/>
    <x v="1278"/>
    <n v="355"/>
    <x v="391"/>
    <n v="12"/>
    <n v="0"/>
    <x v="11748"/>
    <n v="16.350000000000001"/>
    <s v="Medium"/>
    <n v="2012"/>
  </r>
  <r>
    <s v="IN-2012-57823"/>
    <x v="682"/>
    <d v="2012-12-10T00:00:00"/>
    <s v="Standard Class"/>
    <s v="Corey Roper"/>
    <x v="1"/>
    <s v="Maharashtra"/>
    <s v="India"/>
    <s v="APAC"/>
    <x v="12"/>
    <s v="FUR-BO-10000071"/>
    <x v="1"/>
    <s v="Bookcases"/>
    <s v="Safco 3-Shelf Cabinet, Metal"/>
    <x v="2838"/>
    <n v="168"/>
    <x v="465"/>
    <n v="1"/>
    <n v="0"/>
    <x v="7010"/>
    <n v="14.76"/>
    <s v="High"/>
    <n v="2012"/>
  </r>
  <r>
    <s v="ES-2012-5259635"/>
    <x v="682"/>
    <d v="2012-12-08T00:00:00"/>
    <s v="Second Class"/>
    <s v="Neil Knudson"/>
    <x v="1"/>
    <s v="Hamburg"/>
    <s v="Germany"/>
    <s v="EU"/>
    <x v="6"/>
    <s v="OFF-BI-10000542"/>
    <x v="0"/>
    <s v="Binders"/>
    <s v="Wilson Jones 3-Hole Punch, Durable"/>
    <x v="430"/>
    <n v="147"/>
    <x v="307"/>
    <n v="5"/>
    <n v="0"/>
    <x v="7406"/>
    <n v="14.51"/>
    <s v="High"/>
    <n v="2012"/>
  </r>
  <r>
    <s v="ES-2012-4335676"/>
    <x v="682"/>
    <d v="2012-12-11T00:00:00"/>
    <s v="Standard Class"/>
    <s v="John Grady"/>
    <x v="2"/>
    <s v="Lombardy"/>
    <s v="Italy"/>
    <s v="EU"/>
    <x v="7"/>
    <s v="FUR-FU-10003325"/>
    <x v="1"/>
    <s v="Furnishings"/>
    <s v="Tenex Door Stop, Duo Pack"/>
    <x v="816"/>
    <n v="264"/>
    <x v="728"/>
    <n v="6"/>
    <n v="0"/>
    <x v="11749"/>
    <n v="14.14"/>
    <s v="Medium"/>
    <n v="2012"/>
  </r>
  <r>
    <s v="MX-2012-123764"/>
    <x v="682"/>
    <d v="2012-12-09T00:00:00"/>
    <s v="Standard Class"/>
    <s v="Dana Kaydos"/>
    <x v="0"/>
    <s v="Distrito Federal"/>
    <s v="Mexico"/>
    <s v="LATAM"/>
    <x v="3"/>
    <s v="FUR-CH-10003844"/>
    <x v="1"/>
    <s v="Chairs"/>
    <s v="Office Star Rocking Chair, Black"/>
    <x v="240"/>
    <n v="295"/>
    <x v="1175"/>
    <n v="4"/>
    <n v="0.2"/>
    <x v="11750"/>
    <n v="13.44"/>
    <s v="Medium"/>
    <n v="2012"/>
  </r>
  <r>
    <s v="IN-2012-57823"/>
    <x v="682"/>
    <d v="2012-12-10T00:00:00"/>
    <s v="Standard Class"/>
    <s v="Corey Roper"/>
    <x v="1"/>
    <s v="Maharashtra"/>
    <s v="India"/>
    <s v="APAC"/>
    <x v="12"/>
    <s v="OFF-SU-10003651"/>
    <x v="0"/>
    <s v="Supplies"/>
    <s v="Elite Ruler, Serrated"/>
    <x v="378"/>
    <n v="95"/>
    <x v="154"/>
    <n v="9"/>
    <n v="0"/>
    <x v="2011"/>
    <n v="11.99"/>
    <s v="High"/>
    <n v="2012"/>
  </r>
  <r>
    <s v="CA-2012-142937"/>
    <x v="682"/>
    <d v="2012-12-06T00:00:00"/>
    <s v="First Class"/>
    <s v="Sandra Flanagan"/>
    <x v="0"/>
    <s v="Texas"/>
    <s v="United States"/>
    <s v="US"/>
    <x v="6"/>
    <s v="OFF-AR-10003582"/>
    <x v="0"/>
    <s v="Art"/>
    <s v="Boston Electric Pencil Sharpener, Model 1818, Charcoal Black"/>
    <x v="2745"/>
    <n v="45"/>
    <x v="3"/>
    <n v="2"/>
    <n v="0.2"/>
    <x v="11751"/>
    <n v="10.64"/>
    <s v="Medium"/>
    <n v="2012"/>
  </r>
  <r>
    <s v="IN-2012-31762"/>
    <x v="682"/>
    <d v="2012-12-10T00:00:00"/>
    <s v="Standard Class"/>
    <s v="Jonathan Doherty"/>
    <x v="2"/>
    <s v="Rajasthan"/>
    <s v="India"/>
    <s v="APAC"/>
    <x v="12"/>
    <s v="OFF-BI-10000328"/>
    <x v="0"/>
    <s v="Binders"/>
    <s v="Acco Binding Machine, Clear"/>
    <x v="266"/>
    <n v="101"/>
    <x v="409"/>
    <n v="2"/>
    <n v="0"/>
    <x v="11752"/>
    <n v="8.65"/>
    <s v="Medium"/>
    <n v="2012"/>
  </r>
  <r>
    <s v="US-2012-131842"/>
    <x v="682"/>
    <d v="2012-12-08T00:00:00"/>
    <s v="First Class"/>
    <s v="Rick Reed"/>
    <x v="2"/>
    <s v="Tennessee"/>
    <s v="United States"/>
    <s v="US"/>
    <x v="7"/>
    <s v="FUR-CH-10004477"/>
    <x v="1"/>
    <s v="Chairs"/>
    <s v="Global Push Button Manager's Chair, Indigo"/>
    <x v="756"/>
    <n v="97"/>
    <x v="111"/>
    <n v="2"/>
    <n v="0.2"/>
    <x v="11753"/>
    <n v="7.34"/>
    <s v="Medium"/>
    <n v="2012"/>
  </r>
  <r>
    <s v="MX-2012-136385"/>
    <x v="682"/>
    <d v="2012-12-11T00:00:00"/>
    <s v="Standard Class"/>
    <s v="Michelle Moray"/>
    <x v="0"/>
    <s v="Parana"/>
    <s v="Brazil"/>
    <s v="LATAM"/>
    <x v="7"/>
    <s v="FUR-FU-10002485"/>
    <x v="1"/>
    <s v="Furnishings"/>
    <s v="Rubbermaid Photo Frame, Duo Pack"/>
    <x v="136"/>
    <n v="138"/>
    <x v="293"/>
    <n v="4"/>
    <n v="0"/>
    <x v="2309"/>
    <n v="6.47"/>
    <s v="Medium"/>
    <n v="2012"/>
  </r>
  <r>
    <s v="CA-2012-110814"/>
    <x v="682"/>
    <d v="2012-12-09T00:00:00"/>
    <s v="Second Class"/>
    <s v="Brian Derr"/>
    <x v="0"/>
    <s v="New York"/>
    <s v="United States"/>
    <s v="US"/>
    <x v="10"/>
    <s v="FUR-CH-10003535"/>
    <x v="1"/>
    <s v="Chairs"/>
    <s v="Global Armless Task Chair, Royal Blue"/>
    <x v="3195"/>
    <n v="165"/>
    <x v="708"/>
    <n v="3"/>
    <n v="0.1"/>
    <x v="11754"/>
    <n v="5.49"/>
    <s v="Medium"/>
    <n v="2012"/>
  </r>
  <r>
    <s v="ES-2012-4306010"/>
    <x v="682"/>
    <d v="2012-12-09T00:00:00"/>
    <s v="Standard Class"/>
    <s v="Ivan Gibson"/>
    <x v="0"/>
    <s v="England"/>
    <s v="United Kingdom"/>
    <s v="EU"/>
    <x v="3"/>
    <s v="OFF-AR-10001898"/>
    <x v="0"/>
    <s v="Art"/>
    <s v="Binney &amp; Smith Pencil Sharpener, Fluorescent"/>
    <x v="462"/>
    <n v="53"/>
    <x v="91"/>
    <n v="2"/>
    <n v="0"/>
    <x v="42"/>
    <n v="5.37"/>
    <s v="Medium"/>
    <n v="2012"/>
  </r>
  <r>
    <s v="ES-2012-4306010"/>
    <x v="682"/>
    <d v="2012-12-09T00:00:00"/>
    <s v="Standard Class"/>
    <s v="Ivan Gibson"/>
    <x v="0"/>
    <s v="England"/>
    <s v="United Kingdom"/>
    <s v="EU"/>
    <x v="3"/>
    <s v="OFF-AR-10001190"/>
    <x v="0"/>
    <s v="Art"/>
    <s v="Boston Canvas, Easy-Erase"/>
    <x v="270"/>
    <n v="162"/>
    <x v="97"/>
    <n v="3"/>
    <n v="0"/>
    <x v="8065"/>
    <n v="5.17"/>
    <s v="Medium"/>
    <n v="2012"/>
  </r>
  <r>
    <s v="MX-2012-152310"/>
    <x v="682"/>
    <d v="2012-12-10T00:00:00"/>
    <s v="Standard Class"/>
    <s v="Maxwell Schwartz"/>
    <x v="0"/>
    <s v="Ceará"/>
    <s v="Brazil"/>
    <s v="LATAM"/>
    <x v="7"/>
    <s v="OFF-BI-10003472"/>
    <x v="0"/>
    <s v="Binders"/>
    <s v="Cardinal Index Tab, Clear"/>
    <x v="508"/>
    <n v="48"/>
    <x v="163"/>
    <n v="10"/>
    <n v="0"/>
    <x v="283"/>
    <n v="5.15"/>
    <s v="Medium"/>
    <n v="2012"/>
  </r>
  <r>
    <s v="CA-2012-101091"/>
    <x v="682"/>
    <d v="2012-12-09T00:00:00"/>
    <s v="Second Class"/>
    <s v="Scot Wooten"/>
    <x v="0"/>
    <s v="Pennsylvania"/>
    <s v="United States"/>
    <s v="US"/>
    <x v="10"/>
    <s v="TEC-AC-10003280"/>
    <x v="2"/>
    <s v="Accessories"/>
    <s v="Belkin F8E887 USB Wired Ergonomic Keyboard"/>
    <x v="2688"/>
    <n v="48"/>
    <x v="163"/>
    <n v="2"/>
    <n v="0.2"/>
    <x v="10483"/>
    <n v="4.7"/>
    <s v="High"/>
    <n v="2012"/>
  </r>
  <r>
    <s v="ID-2012-41702"/>
    <x v="682"/>
    <d v="2012-12-09T00:00:00"/>
    <s v="Standard Class"/>
    <s v="Matt Hagelstein"/>
    <x v="2"/>
    <s v="Jawa Tengah"/>
    <s v="Indonesia"/>
    <s v="APAC"/>
    <x v="5"/>
    <s v="OFF-PA-10000070"/>
    <x v="0"/>
    <s v="Paper"/>
    <s v="Eaton Computer Printout Paper, Recycled"/>
    <x v="304"/>
    <n v="42"/>
    <x v="93"/>
    <n v="3"/>
    <n v="0.47"/>
    <x v="11755"/>
    <n v="4.1399999999999997"/>
    <s v="High"/>
    <n v="2012"/>
  </r>
  <r>
    <s v="CA-2012-156440"/>
    <x v="682"/>
    <d v="2012-12-09T00:00:00"/>
    <s v="Standard Class"/>
    <s v="Matt Hagelstein"/>
    <x v="2"/>
    <s v="California"/>
    <s v="United States"/>
    <s v="US"/>
    <x v="11"/>
    <s v="FUR-FU-10004090"/>
    <x v="1"/>
    <s v="Furnishings"/>
    <s v="Executive Impressions 14&quot; Contract Wall Clock"/>
    <x v="2936"/>
    <n v="44"/>
    <x v="187"/>
    <n v="2"/>
    <n v="0"/>
    <x v="6121"/>
    <n v="3.92"/>
    <s v="High"/>
    <n v="2012"/>
  </r>
  <r>
    <s v="IN-2012-49220"/>
    <x v="682"/>
    <d v="2012-12-07T00:00:00"/>
    <s v="Second Class"/>
    <s v="Bryan Spruell"/>
    <x v="1"/>
    <s v="New South Wales"/>
    <s v="Australia"/>
    <s v="APAC"/>
    <x v="1"/>
    <s v="OFF-BI-10003806"/>
    <x v="0"/>
    <s v="Binders"/>
    <s v="Avery Index Tab, Clear"/>
    <x v="97"/>
    <n v="11"/>
    <x v="98"/>
    <n v="2"/>
    <n v="0.1"/>
    <x v="11756"/>
    <n v="3.71"/>
    <s v="Critical"/>
    <n v="2012"/>
  </r>
  <r>
    <s v="IN-2012-18763"/>
    <x v="682"/>
    <d v="2012-12-09T00:00:00"/>
    <s v="Standard Class"/>
    <s v="Noah Childs"/>
    <x v="2"/>
    <s v="Perak"/>
    <s v="Malaysia"/>
    <s v="APAC"/>
    <x v="5"/>
    <s v="OFF-ST-10003274"/>
    <x v="0"/>
    <s v="Storage"/>
    <s v="Eldon Box, Wire Frame"/>
    <x v="1195"/>
    <n v="56"/>
    <x v="170"/>
    <n v="6"/>
    <n v="0"/>
    <x v="670"/>
    <n v="3.23"/>
    <s v="Medium"/>
    <n v="2012"/>
  </r>
  <r>
    <s v="CA-2012-101091"/>
    <x v="682"/>
    <d v="2012-12-09T00:00:00"/>
    <s v="Second Class"/>
    <s v="Scot Wooten"/>
    <x v="0"/>
    <s v="Pennsylvania"/>
    <s v="United States"/>
    <s v="US"/>
    <x v="10"/>
    <s v="OFF-BI-10001107"/>
    <x v="0"/>
    <s v="Binders"/>
    <s v="GBC White Gloss Covers, Plain Front"/>
    <x v="2796"/>
    <n v="26"/>
    <x v="67"/>
    <n v="6"/>
    <n v="0.7"/>
    <x v="11757"/>
    <n v="3.15"/>
    <s v="High"/>
    <n v="2012"/>
  </r>
  <r>
    <s v="CA-2012-149566"/>
    <x v="682"/>
    <d v="2012-12-10T00:00:00"/>
    <s v="Standard Class"/>
    <s v="George Bell"/>
    <x v="2"/>
    <s v="California"/>
    <s v="United States"/>
    <s v="US"/>
    <x v="11"/>
    <s v="TEC-AC-10001266"/>
    <x v="2"/>
    <s v="Accessories"/>
    <s v="Memorex Micro Travel Drive 8 GB"/>
    <x v="118"/>
    <n v="39"/>
    <x v="34"/>
    <n v="3"/>
    <n v="0"/>
    <x v="5865"/>
    <n v="3.15"/>
    <s v="Medium"/>
    <n v="2012"/>
  </r>
  <r>
    <s v="ES-2012-4681472"/>
    <x v="682"/>
    <d v="2012-12-09T00:00:00"/>
    <s v="Standard Class"/>
    <s v="Matt Collister"/>
    <x v="2"/>
    <s v="Lorraine"/>
    <s v="France"/>
    <s v="EU"/>
    <x v="6"/>
    <s v="OFF-ST-10002042"/>
    <x v="0"/>
    <s v="Storage"/>
    <s v="Fellowes Folders, Industrial"/>
    <x v="1224"/>
    <n v="48"/>
    <x v="163"/>
    <n v="2"/>
    <n v="0.1"/>
    <x v="1462"/>
    <n v="3.1"/>
    <s v="Medium"/>
    <n v="2012"/>
  </r>
  <r>
    <s v="MX-2012-111976"/>
    <x v="682"/>
    <d v="2012-12-06T00:00:00"/>
    <s v="First Class"/>
    <s v="Anna Andreadi"/>
    <x v="0"/>
    <s v="Santo Domingo"/>
    <s v="Dominican Republic"/>
    <s v="LATAM"/>
    <x v="8"/>
    <s v="OFF-LA-10001800"/>
    <x v="0"/>
    <s v="Labels"/>
    <s v="Hon Shipping Labels, Laser Printer Compatible"/>
    <x v="206"/>
    <n v="12"/>
    <x v="43"/>
    <n v="2"/>
    <n v="0.2"/>
    <x v="11758"/>
    <n v="2.96"/>
    <s v="High"/>
    <n v="2012"/>
  </r>
  <r>
    <s v="ES-2012-4335676"/>
    <x v="682"/>
    <d v="2012-12-11T00:00:00"/>
    <s v="Standard Class"/>
    <s v="John Grady"/>
    <x v="2"/>
    <s v="Lombardy"/>
    <s v="Italy"/>
    <s v="EU"/>
    <x v="7"/>
    <s v="OFF-ST-10000020"/>
    <x v="0"/>
    <s v="Storage"/>
    <s v="Fellowes Folders, Single Width"/>
    <x v="1297"/>
    <n v="48"/>
    <x v="163"/>
    <n v="3"/>
    <n v="0.4"/>
    <x v="11759"/>
    <n v="2.75"/>
    <s v="Medium"/>
    <n v="2012"/>
  </r>
  <r>
    <s v="CA-2012-117898"/>
    <x v="682"/>
    <d v="2012-12-11T00:00:00"/>
    <s v="Standard Class"/>
    <s v="Tim Brockman"/>
    <x v="0"/>
    <s v="Illinois"/>
    <s v="United States"/>
    <s v="US"/>
    <x v="6"/>
    <s v="OFF-EN-10004459"/>
    <x v="0"/>
    <s v="Envelopes"/>
    <s v="Security-Tint Envelopes"/>
    <x v="1645"/>
    <n v="12"/>
    <x v="43"/>
    <n v="2"/>
    <n v="0.2"/>
    <x v="8240"/>
    <n v="2.23"/>
    <s v="Low"/>
    <n v="2012"/>
  </r>
  <r>
    <s v="ES-2012-4335676"/>
    <x v="682"/>
    <d v="2012-12-11T00:00:00"/>
    <s v="Standard Class"/>
    <s v="John Grady"/>
    <x v="2"/>
    <s v="Lombardy"/>
    <s v="Italy"/>
    <s v="EU"/>
    <x v="7"/>
    <s v="OFF-AR-10003658"/>
    <x v="0"/>
    <s v="Art"/>
    <s v="Boston Markers, Water Color"/>
    <x v="2165"/>
    <n v="89"/>
    <x v="263"/>
    <n v="3"/>
    <n v="0"/>
    <x v="109"/>
    <n v="2.2200000000000002"/>
    <s v="Medium"/>
    <n v="2012"/>
  </r>
  <r>
    <s v="MX-2012-136385"/>
    <x v="682"/>
    <d v="2012-12-11T00:00:00"/>
    <s v="Standard Class"/>
    <s v="Michelle Moray"/>
    <x v="0"/>
    <s v="Parana"/>
    <s v="Brazil"/>
    <s v="LATAM"/>
    <x v="7"/>
    <s v="OFF-PA-10000994"/>
    <x v="0"/>
    <s v="Paper"/>
    <s v="Enermax Message Books, 8.5 x 11"/>
    <x v="712"/>
    <n v="18"/>
    <x v="69"/>
    <n v="1"/>
    <n v="0"/>
    <x v="6987"/>
    <n v="2.11"/>
    <s v="Medium"/>
    <n v="2012"/>
  </r>
  <r>
    <s v="CA-2012-110814"/>
    <x v="682"/>
    <d v="2012-12-09T00:00:00"/>
    <s v="Second Class"/>
    <s v="Brian Derr"/>
    <x v="0"/>
    <s v="New York"/>
    <s v="United States"/>
    <s v="US"/>
    <x v="10"/>
    <s v="OFF-PA-10004156"/>
    <x v="0"/>
    <s v="Paper"/>
    <s v="Xerox 188"/>
    <x v="3262"/>
    <n v="23"/>
    <x v="188"/>
    <n v="2"/>
    <n v="0"/>
    <x v="11760"/>
    <n v="2.06"/>
    <s v="Medium"/>
    <n v="2012"/>
  </r>
  <r>
    <s v="IN-2012-49220"/>
    <x v="682"/>
    <d v="2012-12-07T00:00:00"/>
    <s v="Second Class"/>
    <s v="Bryan Spruell"/>
    <x v="1"/>
    <s v="New South Wales"/>
    <s v="Australia"/>
    <s v="APAC"/>
    <x v="1"/>
    <s v="OFF-FA-10001309"/>
    <x v="0"/>
    <s v="Fasteners"/>
    <s v="Stockwell Thumb Tacks, 12 Pack"/>
    <x v="343"/>
    <n v="23"/>
    <x v="188"/>
    <n v="2"/>
    <n v="0.1"/>
    <x v="11761"/>
    <n v="0.93"/>
    <s v="Critical"/>
    <n v="2012"/>
  </r>
  <r>
    <s v="ES-2012-4306010"/>
    <x v="682"/>
    <d v="2012-12-09T00:00:00"/>
    <s v="Standard Class"/>
    <s v="Ivan Gibson"/>
    <x v="0"/>
    <s v="England"/>
    <s v="United Kingdom"/>
    <s v="EU"/>
    <x v="3"/>
    <s v="OFF-BI-10003763"/>
    <x v="0"/>
    <s v="Binders"/>
    <s v="Ibico Index Tab, Economy"/>
    <x v="1333"/>
    <n v="21"/>
    <x v="149"/>
    <n v="2"/>
    <n v="0"/>
    <x v="923"/>
    <n v="0.78"/>
    <s v="Medium"/>
    <n v="2012"/>
  </r>
  <r>
    <s v="CA-2012-149566"/>
    <x v="682"/>
    <d v="2012-12-10T00:00:00"/>
    <s v="Standard Class"/>
    <s v="George Bell"/>
    <x v="2"/>
    <s v="California"/>
    <s v="United States"/>
    <s v="US"/>
    <x v="11"/>
    <s v="OFF-LA-10000452"/>
    <x v="0"/>
    <s v="Labels"/>
    <s v="Avery 488"/>
    <x v="1320"/>
    <n v="13"/>
    <x v="66"/>
    <n v="4"/>
    <n v="0"/>
    <x v="10037"/>
    <n v="0.48"/>
    <s v="Medium"/>
    <n v="2012"/>
  </r>
  <r>
    <s v="MX-2012-164791"/>
    <x v="683"/>
    <d v="2012-12-08T00:00:00"/>
    <s v="First Class"/>
    <s v="Paul Van Hugh"/>
    <x v="1"/>
    <s v="São Paulo"/>
    <s v="Brazil"/>
    <s v="LATAM"/>
    <x v="7"/>
    <s v="TEC-AC-10000376"/>
    <x v="2"/>
    <s v="Accessories"/>
    <s v="Memorex Router, Bluetooth"/>
    <x v="1753"/>
    <n v="2298"/>
    <x v="1621"/>
    <n v="14"/>
    <n v="0"/>
    <x v="11762"/>
    <n v="483.26"/>
    <s v="High"/>
    <n v="2012"/>
  </r>
  <r>
    <s v="RO-2012-9480"/>
    <x v="683"/>
    <d v="2012-12-06T00:00:00"/>
    <s v="Same Day"/>
    <s v="Speros Goranitis"/>
    <x v="0"/>
    <s v="Neamt"/>
    <s v="Romania"/>
    <s v="EMEA"/>
    <x v="2"/>
    <s v="TEC-HEW-10003460"/>
    <x v="2"/>
    <s v="Copiers"/>
    <s v="Hewlett Fax and Copier, Color"/>
    <x v="1669"/>
    <n v="1554"/>
    <x v="1622"/>
    <n v="8"/>
    <n v="0"/>
    <x v="11763"/>
    <n v="366.58"/>
    <s v="High"/>
    <n v="2012"/>
  </r>
  <r>
    <s v="CA-2012-156104"/>
    <x v="683"/>
    <d v="2012-12-08T00:00:00"/>
    <s v="Second Class"/>
    <s v="Nora Pelletier"/>
    <x v="1"/>
    <s v="Indiana"/>
    <s v="United States"/>
    <s v="US"/>
    <x v="6"/>
    <s v="TEC-CO-10002095"/>
    <x v="2"/>
    <s v="Copiers"/>
    <s v="Hewlett Packard 610 Color Digital Copier / Printer"/>
    <x v="2605"/>
    <n v="1000"/>
    <x v="1109"/>
    <n v="2"/>
    <n v="0"/>
    <x v="11764"/>
    <n v="334.26"/>
    <s v="Critical"/>
    <n v="2012"/>
  </r>
  <r>
    <s v="US-2012-127040"/>
    <x v="683"/>
    <d v="2012-12-10T00:00:00"/>
    <s v="Standard Class"/>
    <s v="Speros Goranitis"/>
    <x v="0"/>
    <s v="New York"/>
    <s v="United States"/>
    <s v="US"/>
    <x v="10"/>
    <s v="TEC-AC-10002637"/>
    <x v="2"/>
    <s v="Accessories"/>
    <s v="Logitech VX Revolution Cordless Laser Mouse for Notebooks (Black)"/>
    <x v="3450"/>
    <n v="1620"/>
    <x v="1563"/>
    <n v="9"/>
    <n v="0"/>
    <x v="11765"/>
    <n v="223.31"/>
    <s v="High"/>
    <n v="2012"/>
  </r>
  <r>
    <s v="US-2012-114741"/>
    <x v="683"/>
    <d v="2012-12-10T00:00:00"/>
    <s v="Standard Class"/>
    <s v="Ivan Liston"/>
    <x v="0"/>
    <s v="Nevada"/>
    <s v="United States"/>
    <s v="US"/>
    <x v="11"/>
    <s v="OFF-ST-10000078"/>
    <x v="0"/>
    <s v="Storage"/>
    <s v="Tennsco 6- and 18-Compartment Lockers"/>
    <x v="164"/>
    <n v="1326"/>
    <x v="126"/>
    <n v="5"/>
    <n v="0"/>
    <x v="168"/>
    <n v="136.24"/>
    <s v="High"/>
    <n v="2012"/>
  </r>
  <r>
    <s v="CA-2012-131884"/>
    <x v="683"/>
    <d v="2012-12-06T00:00:00"/>
    <s v="Same Day"/>
    <s v="Dennis Kane"/>
    <x v="0"/>
    <s v="Ohio"/>
    <s v="United States"/>
    <s v="US"/>
    <x v="10"/>
    <s v="TEC-PH-10001578"/>
    <x v="2"/>
    <s v="Phones"/>
    <s v="Polycom SoundStation2 EX Conference phone"/>
    <x v="1806"/>
    <n v="486"/>
    <x v="129"/>
    <n v="2"/>
    <n v="0.4"/>
    <x v="11766"/>
    <n v="122.2"/>
    <s v="High"/>
    <n v="2012"/>
  </r>
  <r>
    <s v="IN-2012-77773"/>
    <x v="683"/>
    <d v="2012-12-10T00:00:00"/>
    <s v="Standard Class"/>
    <s v="Max Engle"/>
    <x v="0"/>
    <s v="Bihar"/>
    <s v="India"/>
    <s v="APAC"/>
    <x v="12"/>
    <s v="FUR-BO-10004541"/>
    <x v="1"/>
    <s v="Bookcases"/>
    <s v="Dania Library with Doors, Mobile"/>
    <x v="2214"/>
    <n v="365"/>
    <x v="555"/>
    <n v="1"/>
    <n v="0"/>
    <x v="5327"/>
    <n v="63.15"/>
    <s v="High"/>
    <n v="2012"/>
  </r>
  <r>
    <s v="IZ-2012-2360"/>
    <x v="683"/>
    <d v="2012-12-12T00:00:00"/>
    <s v="Standard Class"/>
    <s v="Mike Caudle"/>
    <x v="2"/>
    <s v="Baghdad"/>
    <s v="Iraq"/>
    <s v="EMEA"/>
    <x v="2"/>
    <s v="TEC-SHA-10001231"/>
    <x v="2"/>
    <s v="Copiers"/>
    <s v="Sharp Wireless Fax, Color"/>
    <x v="126"/>
    <n v="357"/>
    <x v="679"/>
    <n v="1"/>
    <n v="0"/>
    <x v="6762"/>
    <n v="30.42"/>
    <s v="Medium"/>
    <n v="2012"/>
  </r>
  <r>
    <s v="CA-2012-144806"/>
    <x v="683"/>
    <d v="2012-12-11T00:00:00"/>
    <s v="Standard Class"/>
    <s v="Gary Hwang"/>
    <x v="0"/>
    <s v="Arizona"/>
    <s v="United States"/>
    <s v="US"/>
    <x v="11"/>
    <s v="OFF-ST-10004804"/>
    <x v="0"/>
    <s v="Storage"/>
    <s v="Belkin 19&quot; Vented Equipment Shelf, Black"/>
    <x v="2046"/>
    <n v="247"/>
    <x v="551"/>
    <n v="6"/>
    <n v="0.2"/>
    <x v="11767"/>
    <n v="25.61"/>
    <s v="Medium"/>
    <n v="2012"/>
  </r>
  <r>
    <s v="IN-2012-66153"/>
    <x v="683"/>
    <d v="2012-12-08T00:00:00"/>
    <s v="Second Class"/>
    <s v="Andrew Roberts"/>
    <x v="0"/>
    <s v="Queensland"/>
    <s v="Australia"/>
    <s v="APAC"/>
    <x v="1"/>
    <s v="OFF-ST-10000546"/>
    <x v="0"/>
    <s v="Storage"/>
    <s v="Tenex Lockers, Wire Frame"/>
    <x v="523"/>
    <n v="183"/>
    <x v="586"/>
    <n v="1"/>
    <n v="0.1"/>
    <x v="11768"/>
    <n v="18.309999999999999"/>
    <s v="High"/>
    <n v="2012"/>
  </r>
  <r>
    <s v="CA-2012-144806"/>
    <x v="683"/>
    <d v="2012-12-11T00:00:00"/>
    <s v="Standard Class"/>
    <s v="Gary Hwang"/>
    <x v="0"/>
    <s v="Arizona"/>
    <s v="United States"/>
    <s v="US"/>
    <x v="11"/>
    <s v="FUR-FU-10002253"/>
    <x v="1"/>
    <s v="Furnishings"/>
    <s v="Howard Miller 13&quot; Diameter Pewter Finish Round Wall Clock"/>
    <x v="2675"/>
    <n v="206"/>
    <x v="92"/>
    <n v="6"/>
    <n v="0.2"/>
    <x v="11769"/>
    <n v="16.350000000000001"/>
    <s v="Medium"/>
    <n v="2012"/>
  </r>
  <r>
    <s v="CA-2012-131884"/>
    <x v="683"/>
    <d v="2012-12-06T00:00:00"/>
    <s v="Same Day"/>
    <s v="Dennis Kane"/>
    <x v="0"/>
    <s v="Ohio"/>
    <s v="United States"/>
    <s v="US"/>
    <x v="10"/>
    <s v="FUR-CH-10004860"/>
    <x v="1"/>
    <s v="Chairs"/>
    <s v="Global Low Back Tilter Chair"/>
    <x v="2956"/>
    <n v="71"/>
    <x v="210"/>
    <n v="1"/>
    <n v="0.3"/>
    <x v="11770"/>
    <n v="15.15"/>
    <s v="High"/>
    <n v="2012"/>
  </r>
  <r>
    <s v="CA-2012-144806"/>
    <x v="683"/>
    <d v="2012-12-11T00:00:00"/>
    <s v="Standard Class"/>
    <s v="Gary Hwang"/>
    <x v="0"/>
    <s v="Arizona"/>
    <s v="United States"/>
    <s v="US"/>
    <x v="11"/>
    <s v="OFF-PA-10003039"/>
    <x v="0"/>
    <s v="Paper"/>
    <s v="Xerox 1960"/>
    <x v="2431"/>
    <n v="198"/>
    <x v="125"/>
    <n v="8"/>
    <n v="0.2"/>
    <x v="11771"/>
    <n v="14.54"/>
    <s v="Medium"/>
    <n v="2012"/>
  </r>
  <r>
    <s v="CA-2012-131884"/>
    <x v="683"/>
    <d v="2012-12-06T00:00:00"/>
    <s v="Same Day"/>
    <s v="Dennis Kane"/>
    <x v="0"/>
    <s v="Ohio"/>
    <s v="United States"/>
    <s v="US"/>
    <x v="10"/>
    <s v="OFF-AR-10004078"/>
    <x v="0"/>
    <s v="Art"/>
    <s v="Newell 312"/>
    <x v="121"/>
    <n v="37"/>
    <x v="96"/>
    <n v="8"/>
    <n v="0.2"/>
    <x v="11772"/>
    <n v="12.65"/>
    <s v="High"/>
    <n v="2012"/>
  </r>
  <r>
    <s v="NI-2012-8070"/>
    <x v="683"/>
    <d v="2012-12-11T00:00:00"/>
    <s v="Standard Class"/>
    <s v="Emily Ducich"/>
    <x v="1"/>
    <s v="Zamfara"/>
    <s v="Nigeria"/>
    <s v="Africa"/>
    <x v="0"/>
    <s v="OFF-ROG-10000191"/>
    <x v="0"/>
    <s v="Storage"/>
    <s v="Rogers Lockers, Wire Frame"/>
    <x v="709"/>
    <n v="63"/>
    <x v="226"/>
    <n v="1"/>
    <n v="0.7"/>
    <x v="11773"/>
    <n v="10.72"/>
    <s v="High"/>
    <n v="2012"/>
  </r>
  <r>
    <s v="SF-2012-1460"/>
    <x v="683"/>
    <d v="2012-12-12T00:00:00"/>
    <s v="Standard Class"/>
    <s v="Katherine Nockton"/>
    <x v="2"/>
    <s v="Gauteng"/>
    <s v="South Africa"/>
    <s v="Africa"/>
    <x v="0"/>
    <s v="OFF-AVE-10004909"/>
    <x v="0"/>
    <s v="Binders"/>
    <s v="Avery 3-Hole Punch, Durable"/>
    <x v="1543"/>
    <n v="117"/>
    <x v="407"/>
    <n v="4"/>
    <n v="0"/>
    <x v="4399"/>
    <n v="10.44"/>
    <s v="Low"/>
    <n v="2012"/>
  </r>
  <r>
    <s v="CA-2012-144806"/>
    <x v="683"/>
    <d v="2012-12-11T00:00:00"/>
    <s v="Standard Class"/>
    <s v="Gary Hwang"/>
    <x v="0"/>
    <s v="Arizona"/>
    <s v="United States"/>
    <s v="US"/>
    <x v="11"/>
    <s v="OFF-AR-10004042"/>
    <x v="0"/>
    <s v="Art"/>
    <s v="BOSTON Model 1800 Electric Pencil Sharpeners, Putty/Woodgrain"/>
    <x v="2299"/>
    <n v="86"/>
    <x v="221"/>
    <n v="6"/>
    <n v="0.2"/>
    <x v="10132"/>
    <n v="8.8800000000000008"/>
    <s v="Medium"/>
    <n v="2012"/>
  </r>
  <r>
    <s v="ES-2012-1536321"/>
    <x v="683"/>
    <d v="2012-12-10T00:00:00"/>
    <s v="Standard Class"/>
    <s v="Alan Dominguez"/>
    <x v="1"/>
    <s v="Ile-de-France"/>
    <s v="France"/>
    <s v="EU"/>
    <x v="6"/>
    <s v="OFF-AR-10000833"/>
    <x v="0"/>
    <s v="Art"/>
    <s v="Binney &amp; Smith Pencil Sharpener, Water Color"/>
    <x v="43"/>
    <n v="90"/>
    <x v="40"/>
    <n v="3"/>
    <n v="0"/>
    <x v="45"/>
    <n v="7.5"/>
    <s v="Medium"/>
    <n v="2012"/>
  </r>
  <r>
    <s v="ES-2012-4193401"/>
    <x v="683"/>
    <d v="2012-12-11T00:00:00"/>
    <s v="Standard Class"/>
    <s v="Greg Tran"/>
    <x v="0"/>
    <s v="England"/>
    <s v="United Kingdom"/>
    <s v="EU"/>
    <x v="3"/>
    <s v="OFF-ST-10000288"/>
    <x v="0"/>
    <s v="Storage"/>
    <s v="Fellowes Lockers, Industrial"/>
    <x v="999"/>
    <n v="187"/>
    <x v="838"/>
    <n v="1"/>
    <n v="0.1"/>
    <x v="11774"/>
    <n v="7.29"/>
    <s v="Medium"/>
    <n v="2012"/>
  </r>
  <r>
    <s v="CA-2012-153752"/>
    <x v="683"/>
    <d v="2012-12-11T00:00:00"/>
    <s v="Second Class"/>
    <s v="Rose O'Brian"/>
    <x v="0"/>
    <s v="Virginia"/>
    <s v="United States"/>
    <s v="US"/>
    <x v="7"/>
    <s v="TEC-PH-10001615"/>
    <x v="2"/>
    <s v="Phones"/>
    <s v="AT&amp;T CL82213"/>
    <x v="440"/>
    <n v="174"/>
    <x v="59"/>
    <n v="6"/>
    <n v="0"/>
    <x v="11775"/>
    <n v="6.95"/>
    <s v="Medium"/>
    <n v="2012"/>
  </r>
  <r>
    <s v="US-2012-127040"/>
    <x v="683"/>
    <d v="2012-12-10T00:00:00"/>
    <s v="Standard Class"/>
    <s v="Speros Goranitis"/>
    <x v="0"/>
    <s v="New York"/>
    <s v="United States"/>
    <s v="US"/>
    <x v="10"/>
    <s v="OFF-PA-10001184"/>
    <x v="0"/>
    <s v="Paper"/>
    <s v="Xerox 1903"/>
    <x v="2611"/>
    <n v="42"/>
    <x v="93"/>
    <n v="7"/>
    <n v="0"/>
    <x v="11776"/>
    <n v="6.54"/>
    <s v="High"/>
    <n v="2012"/>
  </r>
  <r>
    <s v="CA-2012-143490"/>
    <x v="683"/>
    <d v="2012-12-13T00:00:00"/>
    <s v="Standard Class"/>
    <s v="Naresj Patel"/>
    <x v="0"/>
    <s v="California"/>
    <s v="United States"/>
    <s v="US"/>
    <x v="11"/>
    <s v="TEC-PH-10000576"/>
    <x v="2"/>
    <s v="Phones"/>
    <s v="AT&amp;T 1080 Corded phone"/>
    <x v="1163"/>
    <n v="219"/>
    <x v="194"/>
    <n v="2"/>
    <n v="0.2"/>
    <x v="11777"/>
    <n v="6.4"/>
    <s v="Medium"/>
    <n v="2012"/>
  </r>
  <r>
    <s v="RS-2012-8830"/>
    <x v="683"/>
    <d v="2012-12-09T00:00:00"/>
    <s v="Second Class"/>
    <s v="Ben Ferrer"/>
    <x v="1"/>
    <s v="Dagestan"/>
    <s v="Russia"/>
    <s v="EMEA"/>
    <x v="2"/>
    <s v="OFF-BIC-10004976"/>
    <x v="0"/>
    <s v="Art"/>
    <s v="BIC Markers, Water Color"/>
    <x v="1374"/>
    <n v="30"/>
    <x v="94"/>
    <n v="1"/>
    <n v="0"/>
    <x v="774"/>
    <n v="5.84"/>
    <s v="High"/>
    <n v="2012"/>
  </r>
  <r>
    <s v="NI-2012-8070"/>
    <x v="683"/>
    <d v="2012-12-11T00:00:00"/>
    <s v="Standard Class"/>
    <s v="Emily Ducich"/>
    <x v="1"/>
    <s v="Zamfara"/>
    <s v="Nigeria"/>
    <s v="Africa"/>
    <x v="0"/>
    <s v="TEC-CIS-10001122"/>
    <x v="2"/>
    <s v="Phones"/>
    <s v="Cisco Speaker Phone, VoIP"/>
    <x v="1240"/>
    <n v="42"/>
    <x v="93"/>
    <n v="1"/>
    <n v="0.7"/>
    <x v="11778"/>
    <n v="5.72"/>
    <s v="High"/>
    <n v="2012"/>
  </r>
  <r>
    <s v="US-2012-127040"/>
    <x v="683"/>
    <d v="2012-12-10T00:00:00"/>
    <s v="Standard Class"/>
    <s v="Speros Goranitis"/>
    <x v="0"/>
    <s v="New York"/>
    <s v="United States"/>
    <s v="US"/>
    <x v="10"/>
    <s v="FUR-FU-10002878"/>
    <x v="1"/>
    <s v="Furnishings"/>
    <s v="Seth Thomas 14&quot; Day/Date Wall Clock"/>
    <x v="1649"/>
    <n v="114"/>
    <x v="4"/>
    <n v="4"/>
    <n v="0"/>
    <x v="11779"/>
    <n v="5.61"/>
    <s v="High"/>
    <n v="2012"/>
  </r>
  <r>
    <s v="CA-2012-143490"/>
    <x v="683"/>
    <d v="2012-12-13T00:00:00"/>
    <s v="Standard Class"/>
    <s v="Naresj Patel"/>
    <x v="0"/>
    <s v="California"/>
    <s v="United States"/>
    <s v="US"/>
    <x v="11"/>
    <s v="OFF-AR-10002952"/>
    <x v="0"/>
    <s v="Art"/>
    <s v="Stanley Contemporary Battery Pencil Sharpeners"/>
    <x v="1091"/>
    <n v="120"/>
    <x v="1"/>
    <n v="9"/>
    <n v="0"/>
    <x v="11780"/>
    <n v="4.4400000000000004"/>
    <s v="Medium"/>
    <n v="2012"/>
  </r>
  <r>
    <s v="MX-2012-119571"/>
    <x v="683"/>
    <d v="2012-12-10T00:00:00"/>
    <s v="Standard Class"/>
    <s v="Liz Carlisle"/>
    <x v="0"/>
    <s v="Guatemala"/>
    <s v="Guatemala"/>
    <s v="LATAM"/>
    <x v="6"/>
    <s v="FUR-FU-10001126"/>
    <x v="1"/>
    <s v="Furnishings"/>
    <s v="Rubbermaid Clock, Erganomic"/>
    <x v="2559"/>
    <n v="33"/>
    <x v="61"/>
    <n v="1"/>
    <n v="0"/>
    <x v="5056"/>
    <n v="3.78"/>
    <s v="High"/>
    <n v="2012"/>
  </r>
  <r>
    <s v="NI-2012-260"/>
    <x v="683"/>
    <d v="2012-12-11T00:00:00"/>
    <s v="Standard Class"/>
    <s v="Michael Kennedy"/>
    <x v="2"/>
    <s v="Niger"/>
    <s v="Nigeria"/>
    <s v="Africa"/>
    <x v="0"/>
    <s v="TEC-NOK-10003034"/>
    <x v="2"/>
    <s v="Phones"/>
    <s v="Nokia Speaker Phone, Full Size"/>
    <x v="600"/>
    <n v="75"/>
    <x v="398"/>
    <n v="2"/>
    <n v="0.7"/>
    <x v="11781"/>
    <n v="3.28"/>
    <s v="Medium"/>
    <n v="2012"/>
  </r>
  <r>
    <s v="MX-2012-138023"/>
    <x v="683"/>
    <d v="2012-12-12T00:00:00"/>
    <s v="Standard Class"/>
    <s v="Clytie Kelty"/>
    <x v="0"/>
    <s v="Montevideo"/>
    <s v="Uruguay"/>
    <s v="LATAM"/>
    <x v="7"/>
    <s v="OFF-FA-10000522"/>
    <x v="0"/>
    <s v="Fasteners"/>
    <s v="Stockwell Thumb Tacks, 12 Pack"/>
    <x v="343"/>
    <n v="34"/>
    <x v="95"/>
    <n v="4"/>
    <n v="0"/>
    <x v="3121"/>
    <n v="3.01"/>
    <s v="Medium"/>
    <n v="2012"/>
  </r>
  <r>
    <s v="IZ-2012-2360"/>
    <x v="683"/>
    <d v="2012-12-12T00:00:00"/>
    <s v="Standard Class"/>
    <s v="Mike Caudle"/>
    <x v="2"/>
    <s v="Baghdad"/>
    <s v="Iraq"/>
    <s v="EMEA"/>
    <x v="2"/>
    <s v="OFF-ACC-10002772"/>
    <x v="0"/>
    <s v="Binders"/>
    <s v="Acco Index Tab, Economy"/>
    <x v="1953"/>
    <n v="40"/>
    <x v="113"/>
    <n v="4"/>
    <n v="0"/>
    <x v="3594"/>
    <n v="2.91"/>
    <s v="Medium"/>
    <n v="2012"/>
  </r>
  <r>
    <s v="CA-2012-166338"/>
    <x v="683"/>
    <d v="2012-12-07T00:00:00"/>
    <s v="First Class"/>
    <s v="Mike Pelletier"/>
    <x v="1"/>
    <s v="Ohio"/>
    <s v="United States"/>
    <s v="US"/>
    <x v="10"/>
    <s v="OFF-BI-10002852"/>
    <x v="0"/>
    <s v="Binders"/>
    <s v="Ibico Standard Transparent Covers"/>
    <x v="1087"/>
    <n v="15"/>
    <x v="37"/>
    <n v="3"/>
    <n v="0.7"/>
    <x v="11782"/>
    <n v="2.8"/>
    <s v="High"/>
    <n v="2012"/>
  </r>
  <r>
    <s v="ES-2012-3383376"/>
    <x v="683"/>
    <d v="2012-12-13T00:00:00"/>
    <s v="Standard Class"/>
    <s v="Jack O'Briant"/>
    <x v="2"/>
    <s v="England"/>
    <s v="United Kingdom"/>
    <s v="EU"/>
    <x v="3"/>
    <s v="OFF-BI-10000179"/>
    <x v="0"/>
    <s v="Binders"/>
    <s v="Wilson Jones 3-Hole Punch, Economy"/>
    <x v="1612"/>
    <n v="84"/>
    <x v="153"/>
    <n v="3"/>
    <n v="0"/>
    <x v="948"/>
    <n v="2.4700000000000002"/>
    <s v="Medium"/>
    <n v="2012"/>
  </r>
  <r>
    <s v="NI-2012-8070"/>
    <x v="683"/>
    <d v="2012-12-11T00:00:00"/>
    <s v="Standard Class"/>
    <s v="Emily Ducich"/>
    <x v="1"/>
    <s v="Zamfara"/>
    <s v="Nigeria"/>
    <s v="Africa"/>
    <x v="0"/>
    <s v="OFF-FEL-10001792"/>
    <x v="0"/>
    <s v="Storage"/>
    <s v="Fellowes Folders, Wire Frame"/>
    <x v="150"/>
    <n v="31"/>
    <x v="49"/>
    <n v="4"/>
    <n v="0.7"/>
    <x v="11783"/>
    <n v="2.3199999999999998"/>
    <s v="High"/>
    <n v="2012"/>
  </r>
  <r>
    <s v="CA-2012-144806"/>
    <x v="683"/>
    <d v="2012-12-11T00:00:00"/>
    <s v="Standard Class"/>
    <s v="Gary Hwang"/>
    <x v="0"/>
    <s v="Arizona"/>
    <s v="United States"/>
    <s v="US"/>
    <x v="11"/>
    <s v="OFF-PA-10002586"/>
    <x v="0"/>
    <s v="Paper"/>
    <s v="Xerox 1970"/>
    <x v="2846"/>
    <n v="20"/>
    <x v="50"/>
    <n v="5"/>
    <n v="0.2"/>
    <x v="7131"/>
    <n v="2.1"/>
    <s v="Medium"/>
    <n v="2012"/>
  </r>
  <r>
    <s v="US-2012-114741"/>
    <x v="683"/>
    <d v="2012-12-10T00:00:00"/>
    <s v="Standard Class"/>
    <s v="Ivan Liston"/>
    <x v="0"/>
    <s v="Nevada"/>
    <s v="United States"/>
    <s v="US"/>
    <x v="11"/>
    <s v="OFF-LA-10004853"/>
    <x v="0"/>
    <s v="Labels"/>
    <s v="Avery 483"/>
    <x v="517"/>
    <n v="15"/>
    <x v="37"/>
    <n v="3"/>
    <n v="0"/>
    <x v="553"/>
    <n v="1.8"/>
    <s v="High"/>
    <n v="2012"/>
  </r>
  <r>
    <s v="CA-2012-148628"/>
    <x v="683"/>
    <d v="2012-12-11T00:00:00"/>
    <s v="Standard Class"/>
    <s v="Katherine Murray"/>
    <x v="1"/>
    <s v="California"/>
    <s v="United States"/>
    <s v="US"/>
    <x v="11"/>
    <s v="OFF-PA-10003883"/>
    <x v="0"/>
    <s v="Paper"/>
    <s v="Message Book, Phone, Wirebound Standard Line Memo, 2 3/4&quot; X 5&quot;"/>
    <x v="1815"/>
    <n v="33"/>
    <x v="61"/>
    <n v="5"/>
    <n v="0"/>
    <x v="11784"/>
    <n v="1.55"/>
    <s v="Medium"/>
    <n v="2012"/>
  </r>
  <r>
    <s v="ES-2012-4193401"/>
    <x v="683"/>
    <d v="2012-12-11T00:00:00"/>
    <s v="Standard Class"/>
    <s v="Greg Tran"/>
    <x v="0"/>
    <s v="England"/>
    <s v="United Kingdom"/>
    <s v="EU"/>
    <x v="3"/>
    <s v="OFF-AR-10003384"/>
    <x v="0"/>
    <s v="Art"/>
    <s v="Boston Pens, Water Color"/>
    <x v="288"/>
    <n v="16"/>
    <x v="36"/>
    <n v="1"/>
    <n v="0.1"/>
    <x v="11785"/>
    <n v="1.34"/>
    <s v="Medium"/>
    <n v="2012"/>
  </r>
  <r>
    <s v="ES-2012-5505172"/>
    <x v="683"/>
    <d v="2012-12-11T00:00:00"/>
    <s v="Standard Class"/>
    <s v="Dave Brooks"/>
    <x v="0"/>
    <s v="Hovedstaden"/>
    <s v="Denmark"/>
    <s v="EU"/>
    <x v="3"/>
    <s v="OFF-LA-10000508"/>
    <x v="0"/>
    <s v="Labels"/>
    <s v="Harbour Creations Round Labels, 5000 Label Set"/>
    <x v="1053"/>
    <n v="11"/>
    <x v="98"/>
    <n v="3"/>
    <n v="0.5"/>
    <x v="11786"/>
    <n v="0.88"/>
    <s v="Medium"/>
    <n v="2012"/>
  </r>
  <r>
    <s v="CA-2012-136700"/>
    <x v="683"/>
    <d v="2012-12-11T00:00:00"/>
    <s v="Second Class"/>
    <s v="David Bremer"/>
    <x v="2"/>
    <s v="California"/>
    <s v="United States"/>
    <s v="US"/>
    <x v="11"/>
    <s v="OFF-PA-10004519"/>
    <x v="0"/>
    <s v="Paper"/>
    <s v="Spiral Phone Message Books with Labels by Adams"/>
    <x v="2630"/>
    <n v="9"/>
    <x v="82"/>
    <n v="2"/>
    <n v="0"/>
    <x v="11787"/>
    <n v="0.72"/>
    <s v="Medium"/>
    <n v="2012"/>
  </r>
  <r>
    <s v="CA-2012-890"/>
    <x v="683"/>
    <d v="2012-12-08T00:00:00"/>
    <s v="First Class"/>
    <s v="Sara Luxemburg"/>
    <x v="1"/>
    <s v="British Columbia"/>
    <s v="Canada"/>
    <s v="Canada"/>
    <x v="4"/>
    <s v="OFF-BIN-10004563"/>
    <x v="0"/>
    <s v="Art"/>
    <s v="Binney &amp; Smith Pencil Sharpener, Easy-Erase"/>
    <x v="389"/>
    <n v="28"/>
    <x v="48"/>
    <n v="1"/>
    <n v="0"/>
    <x v="4172"/>
    <n v="0.71"/>
    <s v="High"/>
    <n v="2012"/>
  </r>
  <r>
    <s v="CA-2012-168634"/>
    <x v="683"/>
    <d v="2012-12-11T00:00:00"/>
    <s v="Standard Class"/>
    <s v="Art Ferguson"/>
    <x v="0"/>
    <s v="California"/>
    <s v="United States"/>
    <s v="US"/>
    <x v="11"/>
    <s v="OFF-AP-10001626"/>
    <x v="0"/>
    <s v="Appliances"/>
    <s v="Commercial WindTunnel Clean Air Upright Vacuum, Replacement Belts, Filtration Bags"/>
    <x v="1650"/>
    <n v="8"/>
    <x v="267"/>
    <n v="2"/>
    <n v="0"/>
    <x v="5302"/>
    <n v="0.67"/>
    <s v="Medium"/>
    <n v="2012"/>
  </r>
  <r>
    <s v="US-2012-127040"/>
    <x v="683"/>
    <d v="2012-12-10T00:00:00"/>
    <s v="Standard Class"/>
    <s v="Speros Goranitis"/>
    <x v="0"/>
    <s v="New York"/>
    <s v="United States"/>
    <s v="US"/>
    <x v="10"/>
    <s v="OFF-PA-10004255"/>
    <x v="0"/>
    <s v="Paper"/>
    <s v="Xerox 219"/>
    <x v="3238"/>
    <n v="6"/>
    <x v="24"/>
    <n v="1"/>
    <n v="0"/>
    <x v="4243"/>
    <n v="0.63"/>
    <s v="High"/>
    <n v="2012"/>
  </r>
  <r>
    <s v="US-2012-114741"/>
    <x v="683"/>
    <d v="2012-12-10T00:00:00"/>
    <s v="Standard Class"/>
    <s v="Ivan Liston"/>
    <x v="0"/>
    <s v="Nevada"/>
    <s v="United States"/>
    <s v="US"/>
    <x v="11"/>
    <s v="OFF-PA-10000048"/>
    <x v="0"/>
    <s v="Paper"/>
    <s v="Xerox 20"/>
    <x v="3498"/>
    <n v="6"/>
    <x v="24"/>
    <n v="1"/>
    <n v="0"/>
    <x v="4243"/>
    <n v="0.61"/>
    <s v="High"/>
    <n v="2012"/>
  </r>
  <r>
    <s v="US-2012-149692"/>
    <x v="683"/>
    <d v="2012-12-12T00:00:00"/>
    <s v="Standard Class"/>
    <s v="Katrina Willman"/>
    <x v="0"/>
    <s v="Texas"/>
    <s v="United States"/>
    <s v="US"/>
    <x v="6"/>
    <s v="OFF-BI-10002813"/>
    <x v="0"/>
    <s v="Binders"/>
    <s v="Avery Reinforcements for Hole-Punch Pages"/>
    <x v="3415"/>
    <n v="3"/>
    <x v="115"/>
    <n v="7"/>
    <n v="0.8"/>
    <x v="11788"/>
    <n v="0.31"/>
    <s v="Medium"/>
    <n v="2012"/>
  </r>
  <r>
    <s v="ES-2012-3954494"/>
    <x v="684"/>
    <d v="2012-12-07T00:00:00"/>
    <s v="Same Day"/>
    <s v="Greg Guthrie"/>
    <x v="2"/>
    <s v="Pays de la Loire"/>
    <s v="France"/>
    <s v="EU"/>
    <x v="6"/>
    <s v="TEC-CO-10000556"/>
    <x v="2"/>
    <s v="Copiers"/>
    <s v="HP Wireless Fax, Laser"/>
    <x v="1579"/>
    <n v="1225"/>
    <x v="1623"/>
    <n v="4"/>
    <n v="0.15"/>
    <x v="11789"/>
    <n v="326.27"/>
    <s v="High"/>
    <n v="2012"/>
  </r>
  <r>
    <s v="ID-2012-61449"/>
    <x v="684"/>
    <d v="2012-12-09T00:00:00"/>
    <s v="First Class"/>
    <s v="Cassandra Brandow"/>
    <x v="0"/>
    <s v="Jakarta"/>
    <s v="Indonesia"/>
    <s v="APAC"/>
    <x v="5"/>
    <s v="OFF-ST-10004315"/>
    <x v="0"/>
    <s v="Storage"/>
    <s v="Rogers Lockers, Blue"/>
    <x v="754"/>
    <n v="1054"/>
    <x v="633"/>
    <n v="6"/>
    <n v="0.17"/>
    <x v="11790"/>
    <n v="221.64"/>
    <s v="High"/>
    <n v="2012"/>
  </r>
  <r>
    <s v="EG-2012-9990"/>
    <x v="684"/>
    <d v="2012-12-09T00:00:00"/>
    <s v="First Class"/>
    <s v="Rob Haberlin"/>
    <x v="0"/>
    <s v="Al Iskandariyah"/>
    <s v="Egypt"/>
    <s v="Africa"/>
    <x v="0"/>
    <s v="OFF-ELD-10000845"/>
    <x v="0"/>
    <s v="Storage"/>
    <s v="Eldon Lockers, Wire Frame"/>
    <x v="645"/>
    <n v="1182"/>
    <x v="961"/>
    <n v="6"/>
    <n v="0"/>
    <x v="11791"/>
    <n v="194.42"/>
    <s v="High"/>
    <n v="2012"/>
  </r>
  <r>
    <s v="CA-2012-165050"/>
    <x v="684"/>
    <d v="2012-12-09T00:00:00"/>
    <s v="First Class"/>
    <s v="Alan Hwang"/>
    <x v="0"/>
    <s v="New York"/>
    <s v="United States"/>
    <s v="US"/>
    <x v="10"/>
    <s v="TEC-PH-10001336"/>
    <x v="2"/>
    <s v="Phones"/>
    <s v="Digium D40 VoIP phone"/>
    <x v="2657"/>
    <n v="774"/>
    <x v="1388"/>
    <n v="6"/>
    <n v="0"/>
    <x v="11792"/>
    <n v="121.91"/>
    <s v="Medium"/>
    <n v="2012"/>
  </r>
  <r>
    <s v="IN-2012-39336"/>
    <x v="684"/>
    <d v="2012-12-10T00:00:00"/>
    <s v="Second Class"/>
    <s v="Anthony Garverick"/>
    <x v="1"/>
    <s v="Jawa Timur"/>
    <s v="Indonesia"/>
    <s v="APAC"/>
    <x v="5"/>
    <s v="OFF-AP-10002090"/>
    <x v="0"/>
    <s v="Appliances"/>
    <s v="Hamilton Beach Refrigerator, Red"/>
    <x v="2755"/>
    <n v="830"/>
    <x v="1343"/>
    <n v="2"/>
    <n v="0.17"/>
    <x v="11793"/>
    <n v="79.41"/>
    <s v="High"/>
    <n v="2012"/>
  </r>
  <r>
    <s v="IN-2012-44194"/>
    <x v="684"/>
    <d v="2012-12-09T00:00:00"/>
    <s v="First Class"/>
    <s v="Juliana Krohn"/>
    <x v="0"/>
    <s v="Guangdong"/>
    <s v="China"/>
    <s v="APAC"/>
    <x v="9"/>
    <s v="FUR-CH-10002213"/>
    <x v="1"/>
    <s v="Chairs"/>
    <s v="Hon Executive Leather Armchair, Black"/>
    <x v="1120"/>
    <n v="457"/>
    <x v="627"/>
    <n v="1"/>
    <n v="0"/>
    <x v="11794"/>
    <n v="71.23"/>
    <s v="Medium"/>
    <n v="2012"/>
  </r>
  <r>
    <s v="GH-2012-4620"/>
    <x v="684"/>
    <d v="2012-12-14T00:00:00"/>
    <s v="Standard Class"/>
    <s v="Marc Harrigan"/>
    <x v="1"/>
    <s v="Greater Accra"/>
    <s v="Ghana"/>
    <s v="Africa"/>
    <x v="0"/>
    <s v="TEC-SAM-10002496"/>
    <x v="2"/>
    <s v="Phones"/>
    <s v="Samsung Speaker Phone, VoIP"/>
    <x v="1251"/>
    <n v="493"/>
    <x v="233"/>
    <n v="4"/>
    <n v="0"/>
    <x v="11795"/>
    <n v="62.26"/>
    <s v="Low"/>
    <n v="2012"/>
  </r>
  <r>
    <s v="IN-2012-44194"/>
    <x v="684"/>
    <d v="2012-12-09T00:00:00"/>
    <s v="First Class"/>
    <s v="Juliana Krohn"/>
    <x v="0"/>
    <s v="Guangdong"/>
    <s v="China"/>
    <s v="APAC"/>
    <x v="9"/>
    <s v="TEC-PH-10003954"/>
    <x v="2"/>
    <s v="Phones"/>
    <s v="Cisco Signal Booster, Cordless"/>
    <x v="571"/>
    <n v="464"/>
    <x v="657"/>
    <n v="3"/>
    <n v="0"/>
    <x v="3332"/>
    <n v="54.17"/>
    <s v="Medium"/>
    <n v="2012"/>
  </r>
  <r>
    <s v="IN-2012-41233"/>
    <x v="684"/>
    <d v="2012-12-14T00:00:00"/>
    <s v="Standard Class"/>
    <s v="Zuschuss Donatelli"/>
    <x v="0"/>
    <s v="Dhaka"/>
    <s v="Bangladesh"/>
    <s v="APAC"/>
    <x v="12"/>
    <s v="TEC-PH-10001884"/>
    <x v="2"/>
    <s v="Phones"/>
    <s v="Nokia Office Telephone, Full Size"/>
    <x v="1832"/>
    <n v="465"/>
    <x v="300"/>
    <n v="7"/>
    <n v="0"/>
    <x v="3594"/>
    <n v="52.96"/>
    <s v="Low"/>
    <n v="2012"/>
  </r>
  <r>
    <s v="ES-2012-2926191"/>
    <x v="684"/>
    <d v="2012-12-11T00:00:00"/>
    <s v="Second Class"/>
    <s v="Julia Barnett"/>
    <x v="1"/>
    <s v="Lorraine"/>
    <s v="France"/>
    <s v="EU"/>
    <x v="6"/>
    <s v="OFF-AR-10002902"/>
    <x v="0"/>
    <s v="Art"/>
    <s v="Sanford Canvas, Water Color"/>
    <x v="1459"/>
    <n v="322"/>
    <x v="605"/>
    <n v="6"/>
    <n v="0"/>
    <x v="109"/>
    <n v="51.97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TEC-CO-10001472"/>
    <x v="2"/>
    <s v="Copiers"/>
    <s v="Sharp Copy Machine, Laser"/>
    <x v="2150"/>
    <n v="478"/>
    <x v="783"/>
    <n v="2"/>
    <n v="0"/>
    <x v="11796"/>
    <n v="40.130000000000003"/>
    <s v="Medium"/>
    <n v="2012"/>
  </r>
  <r>
    <s v="IN-2012-85935"/>
    <x v="684"/>
    <d v="2012-12-11T00:00:00"/>
    <s v="Standard Class"/>
    <s v="Heather Kirkland"/>
    <x v="2"/>
    <s v="Bay of Plenty"/>
    <s v="New Zealand"/>
    <s v="APAC"/>
    <x v="1"/>
    <s v="FUR-CH-10000042"/>
    <x v="1"/>
    <s v="Chairs"/>
    <s v="Harbour Creations Swivel Stool, Black"/>
    <x v="1595"/>
    <n v="355"/>
    <x v="391"/>
    <n v="2"/>
    <n v="0"/>
    <x v="11797"/>
    <n v="39.01"/>
    <s v="High"/>
    <n v="2012"/>
  </r>
  <r>
    <s v="ES-2012-3954494"/>
    <x v="684"/>
    <d v="2012-12-07T00:00:00"/>
    <s v="Same Day"/>
    <s v="Greg Guthrie"/>
    <x v="2"/>
    <s v="Pays de la Loire"/>
    <s v="France"/>
    <s v="EU"/>
    <x v="6"/>
    <s v="OFF-AR-10000319"/>
    <x v="0"/>
    <s v="Art"/>
    <s v="Binney &amp; Smith Canvas, Fluorescent"/>
    <x v="1893"/>
    <n v="158"/>
    <x v="80"/>
    <n v="3"/>
    <n v="0"/>
    <x v="3665"/>
    <n v="35.11"/>
    <s v="High"/>
    <n v="2012"/>
  </r>
  <r>
    <s v="IN-2012-44194"/>
    <x v="684"/>
    <d v="2012-12-09T00:00:00"/>
    <s v="First Class"/>
    <s v="Juliana Krohn"/>
    <x v="0"/>
    <s v="Guangdong"/>
    <s v="China"/>
    <s v="APAC"/>
    <x v="9"/>
    <s v="FUR-CH-10004339"/>
    <x v="1"/>
    <s v="Chairs"/>
    <s v="SAFCO Steel Folding Chair, Red"/>
    <x v="1470"/>
    <n v="171"/>
    <x v="597"/>
    <n v="2"/>
    <n v="0"/>
    <x v="5505"/>
    <n v="33.049999999999997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EN-10003537"/>
    <x v="0"/>
    <s v="Envelopes"/>
    <s v="GlobeWeis Manila Envelope, Set of 50"/>
    <x v="472"/>
    <n v="137"/>
    <x v="282"/>
    <n v="5"/>
    <n v="0"/>
    <x v="8263"/>
    <n v="30.97"/>
    <s v="Medium"/>
    <n v="2012"/>
  </r>
  <r>
    <s v="CA-2012-134894"/>
    <x v="684"/>
    <d v="2012-12-11T00:00:00"/>
    <s v="Standard Class"/>
    <s v="Darren Koutras"/>
    <x v="0"/>
    <s v="Kentucky"/>
    <s v="United States"/>
    <s v="US"/>
    <x v="7"/>
    <s v="OFF-AP-10001271"/>
    <x v="0"/>
    <s v="Appliances"/>
    <s v="Eureka The Boss Cordless Rechargeable Stick Vac"/>
    <x v="2117"/>
    <n v="153"/>
    <x v="860"/>
    <n v="3"/>
    <n v="0"/>
    <x v="11798"/>
    <n v="29.79"/>
    <s v="High"/>
    <n v="2012"/>
  </r>
  <r>
    <s v="EG-2012-9990"/>
    <x v="684"/>
    <d v="2012-12-09T00:00:00"/>
    <s v="First Class"/>
    <s v="Rob Haberlin"/>
    <x v="0"/>
    <s v="Al Iskandariyah"/>
    <s v="Egypt"/>
    <s v="Africa"/>
    <x v="0"/>
    <s v="OFF-ROG-10003733"/>
    <x v="0"/>
    <s v="Storage"/>
    <s v="Rogers Folders, Wire Frame"/>
    <x v="1124"/>
    <n v="119"/>
    <x v="216"/>
    <n v="4"/>
    <n v="0"/>
    <x v="2710"/>
    <n v="27.76"/>
    <s v="High"/>
    <n v="2012"/>
  </r>
  <r>
    <s v="CA-2012-134894"/>
    <x v="684"/>
    <d v="2012-12-11T00:00:00"/>
    <s v="Standard Class"/>
    <s v="Darren Koutras"/>
    <x v="0"/>
    <s v="Kentucky"/>
    <s v="United States"/>
    <s v="US"/>
    <x v="7"/>
    <s v="FUR-CH-10002647"/>
    <x v="1"/>
    <s v="Chairs"/>
    <s v="Situations Contoured Folding Chairs, 4/Set"/>
    <x v="1694"/>
    <n v="284"/>
    <x v="321"/>
    <n v="4"/>
    <n v="0"/>
    <x v="11799"/>
    <n v="18.32"/>
    <s v="High"/>
    <n v="2012"/>
  </r>
  <r>
    <s v="GH-2012-4620"/>
    <x v="684"/>
    <d v="2012-12-14T00:00:00"/>
    <s v="Standard Class"/>
    <s v="Marc Harrigan"/>
    <x v="1"/>
    <s v="Greater Accra"/>
    <s v="Ghana"/>
    <s v="Africa"/>
    <x v="0"/>
    <s v="TEC-SHA-10001413"/>
    <x v="2"/>
    <s v="Copiers"/>
    <s v="Sharp Personal Copier, Color"/>
    <x v="1138"/>
    <n v="121"/>
    <x v="564"/>
    <n v="1"/>
    <n v="0"/>
    <x v="725"/>
    <n v="17.95"/>
    <s v="Low"/>
    <n v="2012"/>
  </r>
  <r>
    <s v="IN-2012-44194"/>
    <x v="684"/>
    <d v="2012-12-09T00:00:00"/>
    <s v="First Class"/>
    <s v="Juliana Krohn"/>
    <x v="0"/>
    <s v="Guangdong"/>
    <s v="China"/>
    <s v="APAC"/>
    <x v="9"/>
    <s v="TEC-MA-10002871"/>
    <x v="2"/>
    <s v="Machines"/>
    <s v="Panasonic Receipt Printer, Red"/>
    <x v="741"/>
    <n v="236"/>
    <x v="583"/>
    <n v="2"/>
    <n v="0"/>
    <x v="3824"/>
    <n v="14.02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OFF-EN-10003728"/>
    <x v="0"/>
    <s v="Envelopes"/>
    <s v="Cameo Mailers, with clear poly window"/>
    <x v="109"/>
    <n v="111"/>
    <x v="206"/>
    <n v="4"/>
    <n v="0"/>
    <x v="11065"/>
    <n v="12.3"/>
    <s v="Medium"/>
    <n v="2012"/>
  </r>
  <r>
    <s v="IN-2012-85935"/>
    <x v="684"/>
    <d v="2012-12-11T00:00:00"/>
    <s v="Standard Class"/>
    <s v="Heather Kirkland"/>
    <x v="2"/>
    <s v="Bay of Plenty"/>
    <s v="New Zealand"/>
    <s v="APAC"/>
    <x v="1"/>
    <s v="OFF-AR-10001074"/>
    <x v="0"/>
    <s v="Art"/>
    <s v="Sanford Highlighters, Blue"/>
    <x v="1468"/>
    <n v="126"/>
    <x v="388"/>
    <n v="8"/>
    <n v="0"/>
    <x v="8068"/>
    <n v="12.28"/>
    <s v="High"/>
    <n v="2012"/>
  </r>
  <r>
    <s v="IN-2012-40813"/>
    <x v="684"/>
    <d v="2012-12-11T00:00:00"/>
    <s v="Second Class"/>
    <s v="Carol Adams"/>
    <x v="2"/>
    <s v="Guangdong"/>
    <s v="China"/>
    <s v="APAC"/>
    <x v="9"/>
    <s v="TEC-PH-10004085"/>
    <x v="2"/>
    <s v="Phones"/>
    <s v="Apple Audio Dock, with Caller ID"/>
    <x v="2572"/>
    <n v="167"/>
    <x v="419"/>
    <n v="1"/>
    <n v="0"/>
    <x v="11800"/>
    <n v="11.84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TEC-AC-10000575"/>
    <x v="2"/>
    <s v="Accessories"/>
    <s v="Logitech Keyboard, Programmable"/>
    <x v="1848"/>
    <n v="148"/>
    <x v="208"/>
    <n v="3"/>
    <n v="0"/>
    <x v="11801"/>
    <n v="11.11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FUR-CH-10003354"/>
    <x v="1"/>
    <s v="Chairs"/>
    <s v="Novimex Bag Chairs, Black"/>
    <x v="482"/>
    <n v="131"/>
    <x v="519"/>
    <n v="3"/>
    <n v="0"/>
    <x v="1859"/>
    <n v="10.45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OFF-EN-10003607"/>
    <x v="0"/>
    <s v="Envelopes"/>
    <s v="Cameo Business Envelopes, Recycled"/>
    <x v="1026"/>
    <n v="103"/>
    <x v="107"/>
    <n v="8"/>
    <n v="0"/>
    <x v="3093"/>
    <n v="9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SU-10003527"/>
    <x v="0"/>
    <s v="Supplies"/>
    <s v="Elite Ruler, Easy Grip"/>
    <x v="492"/>
    <n v="46"/>
    <x v="155"/>
    <n v="3"/>
    <n v="0"/>
    <x v="1100"/>
    <n v="8.35"/>
    <s v="Medium"/>
    <n v="2012"/>
  </r>
  <r>
    <s v="IN-2012-41233"/>
    <x v="684"/>
    <d v="2012-12-14T00:00:00"/>
    <s v="Standard Class"/>
    <s v="Zuschuss Donatelli"/>
    <x v="0"/>
    <s v="Dhaka"/>
    <s v="Bangladesh"/>
    <s v="APAC"/>
    <x v="12"/>
    <s v="OFF-PA-10004910"/>
    <x v="0"/>
    <s v="Paper"/>
    <s v="Eaton Message Books, Premium"/>
    <x v="958"/>
    <n v="103"/>
    <x v="107"/>
    <n v="5"/>
    <n v="0"/>
    <x v="4151"/>
    <n v="8.2200000000000006"/>
    <s v="Low"/>
    <n v="2012"/>
  </r>
  <r>
    <s v="ES-2012-3954494"/>
    <x v="684"/>
    <d v="2012-12-07T00:00:00"/>
    <s v="Same Day"/>
    <s v="Greg Guthrie"/>
    <x v="2"/>
    <s v="Pays de la Loire"/>
    <s v="France"/>
    <s v="EU"/>
    <x v="6"/>
    <s v="OFF-AR-10004492"/>
    <x v="0"/>
    <s v="Art"/>
    <s v="BIC Canvas, Blue"/>
    <x v="1189"/>
    <n v="376"/>
    <x v="1039"/>
    <n v="7"/>
    <n v="0"/>
    <x v="11039"/>
    <n v="8.14"/>
    <s v="High"/>
    <n v="2012"/>
  </r>
  <r>
    <s v="IN-2012-44194"/>
    <x v="684"/>
    <d v="2012-12-09T00:00:00"/>
    <s v="First Class"/>
    <s v="Juliana Krohn"/>
    <x v="0"/>
    <s v="Guangdong"/>
    <s v="China"/>
    <s v="APAC"/>
    <x v="9"/>
    <s v="OFF-BI-10002919"/>
    <x v="0"/>
    <s v="Binders"/>
    <s v="Acco Binder Covers, Durable"/>
    <x v="711"/>
    <n v="44"/>
    <x v="187"/>
    <n v="3"/>
    <n v="0"/>
    <x v="479"/>
    <n v="8.0299999999999994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ST-10000351"/>
    <x v="0"/>
    <s v="Storage"/>
    <s v="Smead Shelving, Wire Frame"/>
    <x v="512"/>
    <n v="96"/>
    <x v="529"/>
    <n v="2"/>
    <n v="0"/>
    <x v="1317"/>
    <n v="7.38"/>
    <s v="Medium"/>
    <n v="2012"/>
  </r>
  <r>
    <s v="CA-2012-135272"/>
    <x v="684"/>
    <d v="2012-12-12T00:00:00"/>
    <s v="Standard Class"/>
    <s v="Melanie Seite"/>
    <x v="0"/>
    <s v="California"/>
    <s v="United States"/>
    <s v="US"/>
    <x v="11"/>
    <s v="FUR-FU-10002759"/>
    <x v="1"/>
    <s v="Furnishings"/>
    <s v="12-1/2 Diameter Round Wall Clock"/>
    <x v="2868"/>
    <n v="80"/>
    <x v="140"/>
    <n v="4"/>
    <n v="0"/>
    <x v="11802"/>
    <n v="6.31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TEC-MA-10004615"/>
    <x v="2"/>
    <s v="Machines"/>
    <s v="Okidata Calculator, Durable"/>
    <x v="334"/>
    <n v="105"/>
    <x v="262"/>
    <n v="3"/>
    <n v="0"/>
    <x v="109"/>
    <n v="6.14"/>
    <s v="Medium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SU-10000885"/>
    <x v="0"/>
    <s v="Supplies"/>
    <s v="Elite Box Cutter, Steel"/>
    <x v="2698"/>
    <n v="57"/>
    <x v="232"/>
    <n v="2"/>
    <n v="0.17"/>
    <x v="11803"/>
    <n v="5.14"/>
    <s v="Medium"/>
    <n v="2012"/>
  </r>
  <r>
    <s v="IN-2012-39336"/>
    <x v="684"/>
    <d v="2012-12-10T00:00:00"/>
    <s v="Second Class"/>
    <s v="Anthony Garverick"/>
    <x v="1"/>
    <s v="Jawa Timur"/>
    <s v="Indonesia"/>
    <s v="APAC"/>
    <x v="5"/>
    <s v="OFF-AR-10000091"/>
    <x v="0"/>
    <s v="Art"/>
    <s v="BIC Markers, Fluorescent"/>
    <x v="1364"/>
    <n v="61"/>
    <x v="186"/>
    <n v="3"/>
    <n v="0.27"/>
    <x v="11804"/>
    <n v="4.9000000000000004"/>
    <s v="High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SU-10003834"/>
    <x v="0"/>
    <s v="Supplies"/>
    <s v="Stiletto Shears, High Speed"/>
    <x v="2489"/>
    <n v="80"/>
    <x v="140"/>
    <n v="2"/>
    <n v="0.17"/>
    <x v="11805"/>
    <n v="4.28"/>
    <s v="Medium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AR-10002340"/>
    <x v="0"/>
    <s v="Art"/>
    <s v="Stanley Markers, Water Color"/>
    <x v="299"/>
    <n v="42"/>
    <x v="93"/>
    <n v="2"/>
    <n v="0.17"/>
    <x v="11806"/>
    <n v="3.33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FA-10004606"/>
    <x v="0"/>
    <s v="Fasteners"/>
    <s v="Stockwell Staples, 12 Pack"/>
    <x v="2563"/>
    <n v="31"/>
    <x v="49"/>
    <n v="3"/>
    <n v="0"/>
    <x v="6631"/>
    <n v="3.3"/>
    <s v="Medium"/>
    <n v="2012"/>
  </r>
  <r>
    <s v="MX-2012-147998"/>
    <x v="684"/>
    <d v="2012-12-13T00:00:00"/>
    <s v="Standard Class"/>
    <s v="Trudy Schmidt"/>
    <x v="0"/>
    <s v="Guatemala"/>
    <s v="Guatemala"/>
    <s v="LATAM"/>
    <x v="6"/>
    <s v="OFF-LA-10001942"/>
    <x v="0"/>
    <s v="Labels"/>
    <s v="Novimex Shipping Labels, 5000 Label Set"/>
    <x v="234"/>
    <n v="38"/>
    <x v="33"/>
    <n v="5"/>
    <n v="0"/>
    <x v="11807"/>
    <n v="2.84"/>
    <s v="Medium"/>
    <n v="2012"/>
  </r>
  <r>
    <s v="IN-2012-33918"/>
    <x v="684"/>
    <d v="2012-12-11T00:00:00"/>
    <s v="Standard Class"/>
    <s v="Shirley Daniels"/>
    <x v="1"/>
    <s v="Hubei"/>
    <s v="China"/>
    <s v="APAC"/>
    <x v="9"/>
    <s v="OFF-ST-10000892"/>
    <x v="0"/>
    <s v="Storage"/>
    <s v="Tenex Trays, Wire Frame"/>
    <x v="2772"/>
    <n v="27"/>
    <x v="35"/>
    <n v="1"/>
    <n v="0.5"/>
    <x v="11808"/>
    <n v="2.8"/>
    <s v="High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TEC-AC-10002170"/>
    <x v="2"/>
    <s v="Accessories"/>
    <s v="Logitech Flash Drive, Programmable"/>
    <x v="640"/>
    <n v="43"/>
    <x v="65"/>
    <n v="2"/>
    <n v="0"/>
    <x v="1861"/>
    <n v="2.76"/>
    <s v="Medium"/>
    <n v="2012"/>
  </r>
  <r>
    <s v="IN-2012-40813"/>
    <x v="684"/>
    <d v="2012-12-11T00:00:00"/>
    <s v="Second Class"/>
    <s v="Carol Adams"/>
    <x v="2"/>
    <s v="Guangdong"/>
    <s v="China"/>
    <s v="APAC"/>
    <x v="9"/>
    <s v="OFF-ST-10004325"/>
    <x v="0"/>
    <s v="Storage"/>
    <s v="Eldon Box, Single Width"/>
    <x v="693"/>
    <n v="31"/>
    <x v="49"/>
    <n v="3"/>
    <n v="0"/>
    <x v="2194"/>
    <n v="2.65"/>
    <s v="Medium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FA-10004545"/>
    <x v="0"/>
    <s v="Fasteners"/>
    <s v="Stockwell Push Pins, Metal"/>
    <x v="977"/>
    <n v="23"/>
    <x v="188"/>
    <n v="2"/>
    <n v="0.17"/>
    <x v="11809"/>
    <n v="2.21"/>
    <s v="Medium"/>
    <n v="2012"/>
  </r>
  <r>
    <s v="CA-2012-165050"/>
    <x v="684"/>
    <d v="2012-12-09T00:00:00"/>
    <s v="First Class"/>
    <s v="Alan Hwang"/>
    <x v="0"/>
    <s v="New York"/>
    <s v="United States"/>
    <s v="US"/>
    <x v="10"/>
    <s v="OFF-BI-10001031"/>
    <x v="0"/>
    <s v="Binders"/>
    <s v="Pressboard Data Binders by Wilson Jones"/>
    <x v="568"/>
    <n v="21"/>
    <x v="149"/>
    <n v="5"/>
    <n v="0.2"/>
    <x v="611"/>
    <n v="2.13"/>
    <s v="Medium"/>
    <n v="2012"/>
  </r>
  <r>
    <s v="GH-2012-4620"/>
    <x v="684"/>
    <d v="2012-12-14T00:00:00"/>
    <s v="Standard Class"/>
    <s v="Marc Harrigan"/>
    <x v="1"/>
    <s v="Greater Accra"/>
    <s v="Ghana"/>
    <s v="Africa"/>
    <x v="0"/>
    <s v="OFF-OIC-10002161"/>
    <x v="0"/>
    <s v="Fasteners"/>
    <s v="OIC Push Pins, Assorted Sizes"/>
    <x v="695"/>
    <n v="12"/>
    <x v="43"/>
    <n v="1"/>
    <n v="0"/>
    <x v="363"/>
    <n v="1.82"/>
    <s v="Low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OFF-LA-10002334"/>
    <x v="0"/>
    <s v="Labels"/>
    <s v="Smead Shipping Labels, Alphabetical"/>
    <x v="2717"/>
    <n v="15"/>
    <x v="37"/>
    <n v="2"/>
    <n v="0"/>
    <x v="11810"/>
    <n v="1.47"/>
    <s v="Medium"/>
    <n v="2012"/>
  </r>
  <r>
    <s v="EG-2012-9990"/>
    <x v="684"/>
    <d v="2012-12-09T00:00:00"/>
    <s v="First Class"/>
    <s v="Rob Haberlin"/>
    <x v="0"/>
    <s v="Al Iskandariyah"/>
    <s v="Egypt"/>
    <s v="Africa"/>
    <x v="0"/>
    <s v="OFF-HAR-10004099"/>
    <x v="0"/>
    <s v="Labels"/>
    <s v="Harbour Creations Removable Labels, 5000 Label Set"/>
    <x v="195"/>
    <n v="10"/>
    <x v="77"/>
    <n v="1"/>
    <n v="0"/>
    <x v="1109"/>
    <n v="1.39"/>
    <s v="High"/>
    <n v="2012"/>
  </r>
  <r>
    <s v="CA-2012-130736"/>
    <x v="684"/>
    <d v="2012-12-09T00:00:00"/>
    <s v="First Class"/>
    <s v="Jeremy Farry"/>
    <x v="0"/>
    <s v="Washington"/>
    <s v="United States"/>
    <s v="US"/>
    <x v="11"/>
    <s v="OFF-FA-10003467"/>
    <x v="0"/>
    <s v="Fasteners"/>
    <s v="Alliance Big Bands Rubber Bands, 12/Pack"/>
    <x v="297"/>
    <n v="4"/>
    <x v="44"/>
    <n v="2"/>
    <n v="0"/>
    <x v="109"/>
    <n v="1.24"/>
    <s v="Critical"/>
    <n v="2012"/>
  </r>
  <r>
    <s v="TU-2012-8560"/>
    <x v="684"/>
    <d v="2012-12-11T00:00:00"/>
    <s v="Standard Class"/>
    <s v="Benjamin Patterson"/>
    <x v="0"/>
    <s v="Erzurum"/>
    <s v="Turkey"/>
    <s v="EMEA"/>
    <x v="2"/>
    <s v="OFF-GRE-10004604"/>
    <x v="0"/>
    <s v="Paper"/>
    <s v="Green Bar Cards &amp; Envelopes, 8.5 x 11"/>
    <x v="595"/>
    <n v="21"/>
    <x v="149"/>
    <n v="1"/>
    <n v="0.6"/>
    <x v="11811"/>
    <n v="0.97"/>
    <s v="High"/>
    <n v="2012"/>
  </r>
  <r>
    <s v="CA-2012-130736"/>
    <x v="684"/>
    <d v="2012-12-09T00:00:00"/>
    <s v="First Class"/>
    <s v="Jeremy Farry"/>
    <x v="0"/>
    <s v="Washington"/>
    <s v="United States"/>
    <s v="US"/>
    <x v="11"/>
    <s v="OFF-LA-10000634"/>
    <x v="0"/>
    <s v="Labels"/>
    <s v="Avery 509"/>
    <x v="2869"/>
    <n v="3"/>
    <x v="115"/>
    <n v="1"/>
    <n v="0"/>
    <x v="11812"/>
    <n v="0.94"/>
    <s v="Critical"/>
    <n v="2012"/>
  </r>
  <r>
    <s v="MX-2012-147998"/>
    <x v="684"/>
    <d v="2012-12-13T00:00:00"/>
    <s v="Standard Class"/>
    <s v="Trudy Schmidt"/>
    <x v="0"/>
    <s v="Guatemala"/>
    <s v="Guatemala"/>
    <s v="LATAM"/>
    <x v="6"/>
    <s v="OFF-EN-10001616"/>
    <x v="0"/>
    <s v="Envelopes"/>
    <s v="GlobeWeis Business Envelopes, Recycled"/>
    <x v="219"/>
    <n v="11"/>
    <x v="98"/>
    <n v="1"/>
    <n v="0"/>
    <x v="1702"/>
    <n v="0.76"/>
    <s v="Medium"/>
    <n v="2012"/>
  </r>
  <r>
    <s v="CA-2012-165050"/>
    <x v="684"/>
    <d v="2012-12-09T00:00:00"/>
    <s v="First Class"/>
    <s v="Alan Hwang"/>
    <x v="0"/>
    <s v="New York"/>
    <s v="United States"/>
    <s v="US"/>
    <x v="10"/>
    <s v="OFF-BI-10003727"/>
    <x v="0"/>
    <s v="Binders"/>
    <s v="Avery Durable Slant Ring Binders With Label Holder"/>
    <x v="2629"/>
    <n v="7"/>
    <x v="68"/>
    <n v="2"/>
    <n v="0.2"/>
    <x v="11813"/>
    <n v="0.53"/>
    <s v="Medium"/>
    <n v="2012"/>
  </r>
  <r>
    <s v="US-2012-120957"/>
    <x v="684"/>
    <d v="2012-12-07T00:00:00"/>
    <s v="Same Day"/>
    <s v="Kristen Hastings"/>
    <x v="2"/>
    <s v="California"/>
    <s v="United States"/>
    <s v="US"/>
    <x v="11"/>
    <s v="OFF-PA-10003953"/>
    <x v="0"/>
    <s v="Paper"/>
    <s v="Xerox 218"/>
    <x v="3499"/>
    <n v="13"/>
    <x v="66"/>
    <n v="2"/>
    <n v="0"/>
    <x v="660"/>
    <n v="0.2"/>
    <s v="Medium"/>
    <n v="2012"/>
  </r>
  <r>
    <s v="IN-2012-40813"/>
    <x v="684"/>
    <d v="2012-12-11T00:00:00"/>
    <s v="Second Class"/>
    <s v="Carol Adams"/>
    <x v="2"/>
    <s v="Guangdong"/>
    <s v="China"/>
    <s v="APAC"/>
    <x v="9"/>
    <s v="OFF-FA-10003530"/>
    <x v="0"/>
    <s v="Fasteners"/>
    <s v="OIC Clamps, Bulk Pack"/>
    <x v="3051"/>
    <n v="59"/>
    <x v="207"/>
    <n v="3"/>
    <n v="0"/>
    <x v="461"/>
    <n v="0.06"/>
    <s v="Medium"/>
    <n v="2012"/>
  </r>
  <r>
    <s v="CA-2012-135622"/>
    <x v="685"/>
    <d v="2012-12-11T00:00:00"/>
    <s v="Second Class"/>
    <s v="Tonja Turnell"/>
    <x v="1"/>
    <s v="Texas"/>
    <s v="United States"/>
    <s v="US"/>
    <x v="6"/>
    <s v="TEC-PH-10001817"/>
    <x v="2"/>
    <s v="Phones"/>
    <s v="Wilson Electronics DB Pro Signal Booster"/>
    <x v="1417"/>
    <n v="1718"/>
    <x v="757"/>
    <n v="6"/>
    <n v="0.2"/>
    <x v="8579"/>
    <n v="161.69"/>
    <s v="Medium"/>
    <n v="2012"/>
  </r>
  <r>
    <s v="SA-2012-4180"/>
    <x v="685"/>
    <d v="2012-12-08T00:00:00"/>
    <s v="Same Day"/>
    <s v="Seth Vernon"/>
    <x v="0"/>
    <s v="Ar Riyad"/>
    <s v="Saudi Arabia"/>
    <s v="EMEA"/>
    <x v="2"/>
    <s v="FUR-DAN-10000597"/>
    <x v="1"/>
    <s v="Bookcases"/>
    <s v="Dania Floating Shelf Set, Traditional"/>
    <x v="124"/>
    <n v="339"/>
    <x v="351"/>
    <n v="2"/>
    <n v="0"/>
    <x v="8302"/>
    <n v="83.02"/>
    <s v="High"/>
    <n v="2012"/>
  </r>
  <r>
    <s v="CA-2012-135622"/>
    <x v="685"/>
    <d v="2012-12-11T00:00:00"/>
    <s v="Second Class"/>
    <s v="Tonja Turnell"/>
    <x v="1"/>
    <s v="Texas"/>
    <s v="United States"/>
    <s v="US"/>
    <x v="6"/>
    <s v="OFF-PA-10000100"/>
    <x v="0"/>
    <s v="Paper"/>
    <s v="Xerox 1945"/>
    <x v="1125"/>
    <n v="361"/>
    <x v="829"/>
    <n v="11"/>
    <n v="0.2"/>
    <x v="11814"/>
    <n v="48.4"/>
    <s v="Medium"/>
    <n v="2012"/>
  </r>
  <r>
    <s v="CA-2012-129532"/>
    <x v="685"/>
    <d v="2012-12-12T00:00:00"/>
    <s v="Standard Class"/>
    <s v="Yana Sorensen"/>
    <x v="2"/>
    <s v="California"/>
    <s v="United States"/>
    <s v="US"/>
    <x v="11"/>
    <s v="OFF-ST-10004186"/>
    <x v="0"/>
    <s v="Storage"/>
    <s v="Stur-D-Stor Shelving, Vertical 5-Shelf: 72&quot;H x 36&quot;W x 18 1/2&quot;D"/>
    <x v="2736"/>
    <n v="222"/>
    <x v="523"/>
    <n v="2"/>
    <n v="0"/>
    <x v="11815"/>
    <n v="43.34"/>
    <s v="High"/>
    <n v="2012"/>
  </r>
  <r>
    <s v="CA-2012-129532"/>
    <x v="685"/>
    <d v="2012-12-12T00:00:00"/>
    <s v="Standard Class"/>
    <s v="Yana Sorensen"/>
    <x v="2"/>
    <s v="California"/>
    <s v="United States"/>
    <s v="US"/>
    <x v="11"/>
    <s v="TEC-AC-10000865"/>
    <x v="2"/>
    <s v="Accessories"/>
    <s v="WD My Passport Ultra 500GB Portable External Hard Drive"/>
    <x v="2396"/>
    <n v="236"/>
    <x v="583"/>
    <n v="4"/>
    <n v="0"/>
    <x v="11816"/>
    <n v="34.520000000000003"/>
    <s v="High"/>
    <n v="2012"/>
  </r>
  <r>
    <s v="HU-2012-4000"/>
    <x v="685"/>
    <d v="2012-12-11T00:00:00"/>
    <s v="Second Class"/>
    <s v="Chad Cunningham"/>
    <x v="1"/>
    <s v="Budapest"/>
    <s v="Hungary"/>
    <s v="EMEA"/>
    <x v="2"/>
    <s v="TEC-BEL-10004162"/>
    <x v="2"/>
    <s v="Accessories"/>
    <s v="Belkin Flash Drive, Erganomic"/>
    <x v="2203"/>
    <n v="239"/>
    <x v="314"/>
    <n v="6"/>
    <n v="0"/>
    <x v="923"/>
    <n v="24.64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STI-10000305"/>
    <x v="0"/>
    <s v="Supplies"/>
    <s v="Stiletto Shears, High Speed"/>
    <x v="2489"/>
    <n v="87"/>
    <x v="292"/>
    <n v="6"/>
    <n v="0.7"/>
    <x v="11817"/>
    <n v="20.78"/>
    <s v="Medium"/>
    <n v="2012"/>
  </r>
  <r>
    <s v="EG-2012-9030"/>
    <x v="685"/>
    <d v="2012-12-12T00:00:00"/>
    <s v="Standard Class"/>
    <s v="Astrea Jones"/>
    <x v="0"/>
    <s v="Al Qahirah"/>
    <s v="Egypt"/>
    <s v="Africa"/>
    <x v="0"/>
    <s v="OFF-CUI-10001302"/>
    <x v="0"/>
    <s v="Appliances"/>
    <s v="Cuisinart Blender, Silver"/>
    <x v="1643"/>
    <n v="271"/>
    <x v="560"/>
    <n v="4"/>
    <n v="0"/>
    <x v="1520"/>
    <n v="19.87"/>
    <s v="Medium"/>
    <n v="2012"/>
  </r>
  <r>
    <s v="IN-2012-26204"/>
    <x v="685"/>
    <d v="2012-12-13T00:00:00"/>
    <s v="Standard Class"/>
    <s v="Dorothy Badders"/>
    <x v="2"/>
    <s v="Tamil Nadu"/>
    <s v="India"/>
    <s v="APAC"/>
    <x v="12"/>
    <s v="OFF-SU-10002388"/>
    <x v="0"/>
    <s v="Supplies"/>
    <s v="Elite Shears, Easy Grip"/>
    <x v="1501"/>
    <n v="146"/>
    <x v="497"/>
    <n v="3"/>
    <n v="0"/>
    <x v="1682"/>
    <n v="15.08"/>
    <s v="Medium"/>
    <n v="2012"/>
  </r>
  <r>
    <s v="HU-2012-4000"/>
    <x v="685"/>
    <d v="2012-12-11T00:00:00"/>
    <s v="Second Class"/>
    <s v="Chad Cunningham"/>
    <x v="1"/>
    <s v="Budapest"/>
    <s v="Hungary"/>
    <s v="EMEA"/>
    <x v="2"/>
    <s v="OFF-SME-10001745"/>
    <x v="0"/>
    <s v="Storage"/>
    <s v="Smead Shelving, Blue"/>
    <x v="1493"/>
    <n v="98"/>
    <x v="211"/>
    <n v="2"/>
    <n v="0"/>
    <x v="688"/>
    <n v="13.49"/>
    <s v="Medium"/>
    <n v="2012"/>
  </r>
  <r>
    <s v="CA-2012-103205"/>
    <x v="685"/>
    <d v="2012-12-10T00:00:00"/>
    <s v="Second Class"/>
    <s v="Joel Jenkins"/>
    <x v="1"/>
    <s v="Texas"/>
    <s v="United States"/>
    <s v="US"/>
    <x v="6"/>
    <s v="TEC-PH-10004896"/>
    <x v="2"/>
    <s v="Phones"/>
    <s v="Nokia Lumia 521 (T-Mobile)"/>
    <x v="2801"/>
    <n v="120"/>
    <x v="1"/>
    <n v="5"/>
    <n v="0.2"/>
    <x v="11818"/>
    <n v="10.19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ACC-10000102"/>
    <x v="0"/>
    <s v="Binders"/>
    <s v="Acco Binding Machine, Clear"/>
    <x v="266"/>
    <n v="61"/>
    <x v="186"/>
    <n v="4"/>
    <n v="0.7"/>
    <x v="11819"/>
    <n v="9.15"/>
    <s v="Medium"/>
    <n v="2012"/>
  </r>
  <r>
    <s v="MX-2012-161214"/>
    <x v="685"/>
    <d v="2012-12-12T00:00:00"/>
    <s v="Standard Class"/>
    <s v="Mark Hamilton"/>
    <x v="0"/>
    <s v="Distrito Federal"/>
    <s v="Mexico"/>
    <s v="LATAM"/>
    <x v="3"/>
    <s v="OFF-BI-10004830"/>
    <x v="0"/>
    <s v="Binders"/>
    <s v="Ibico Index Tab, Clear"/>
    <x v="149"/>
    <n v="33"/>
    <x v="61"/>
    <n v="6"/>
    <n v="0"/>
    <x v="109"/>
    <n v="3.21"/>
    <s v="Medium"/>
    <n v="2012"/>
  </r>
  <r>
    <s v="SA-2012-4180"/>
    <x v="685"/>
    <d v="2012-12-08T00:00:00"/>
    <s v="Same Day"/>
    <s v="Seth Vernon"/>
    <x v="0"/>
    <s v="Ar Riyad"/>
    <s v="Saudi Arabia"/>
    <s v="EMEA"/>
    <x v="2"/>
    <s v="OFF-XER-10001746"/>
    <x v="0"/>
    <s v="Paper"/>
    <s v="Xerox Message Books, Premium"/>
    <x v="171"/>
    <n v="20"/>
    <x v="50"/>
    <n v="1"/>
    <n v="0"/>
    <x v="1193"/>
    <n v="3.11"/>
    <s v="High"/>
    <n v="2012"/>
  </r>
  <r>
    <s v="NI-2012-8510"/>
    <x v="685"/>
    <d v="2012-12-13T00:00:00"/>
    <s v="Standard Class"/>
    <s v="Giulietta Weimer"/>
    <x v="0"/>
    <s v="Osun"/>
    <s v="Nigeria"/>
    <s v="Africa"/>
    <x v="0"/>
    <s v="OFF-KLE-10004771"/>
    <x v="0"/>
    <s v="Supplies"/>
    <s v="Kleencut Shears, Serrated"/>
    <x v="2522"/>
    <n v="26"/>
    <x v="67"/>
    <n v="2"/>
    <n v="0.7"/>
    <x v="11820"/>
    <n v="1.51"/>
    <s v="Medium"/>
    <n v="2012"/>
  </r>
  <r>
    <s v="EG-2012-9030"/>
    <x v="685"/>
    <d v="2012-12-12T00:00:00"/>
    <s v="Standard Class"/>
    <s v="Astrea Jones"/>
    <x v="0"/>
    <s v="Al Qahirah"/>
    <s v="Egypt"/>
    <s v="Africa"/>
    <x v="0"/>
    <s v="OFF-SME-10003805"/>
    <x v="0"/>
    <s v="Labels"/>
    <s v="Smead Color Coded Labels, Adjustable"/>
    <x v="3261"/>
    <n v="11"/>
    <x v="98"/>
    <n v="1"/>
    <n v="0"/>
    <x v="74"/>
    <n v="1.1000000000000001"/>
    <s v="Medium"/>
    <n v="2012"/>
  </r>
  <r>
    <s v="CA-2012-156118"/>
    <x v="685"/>
    <d v="2012-12-12T00:00:00"/>
    <s v="Standard Class"/>
    <s v="Henry Goldwyn"/>
    <x v="2"/>
    <s v="Colorado"/>
    <s v="United States"/>
    <s v="US"/>
    <x v="11"/>
    <s v="OFF-PA-10000533"/>
    <x v="0"/>
    <s v="Paper"/>
    <s v="Southworth Parchment Paper &amp; Envelopes"/>
    <x v="2538"/>
    <n v="16"/>
    <x v="36"/>
    <n v="3"/>
    <n v="0.2"/>
    <x v="5023"/>
    <n v="0.95"/>
    <s v="Medium"/>
    <n v="2012"/>
  </r>
  <r>
    <s v="MX-2012-144449"/>
    <x v="685"/>
    <d v="2012-12-13T00:00:00"/>
    <s v="Standard Class"/>
    <s v="Brosina Hoffman"/>
    <x v="0"/>
    <s v="Escuintla"/>
    <s v="Guatemala"/>
    <s v="LATAM"/>
    <x v="6"/>
    <s v="OFF-BI-10000188"/>
    <x v="0"/>
    <s v="Binders"/>
    <s v="Cardinal Hole Reinforcements, Economy"/>
    <x v="347"/>
    <n v="11"/>
    <x v="98"/>
    <n v="3"/>
    <n v="0"/>
    <x v="1928"/>
    <n v="0.75"/>
    <s v="Medium"/>
    <n v="2012"/>
  </r>
  <r>
    <s v="NI-2012-8510"/>
    <x v="685"/>
    <d v="2012-12-13T00:00:00"/>
    <s v="Standard Class"/>
    <s v="Giulietta Weimer"/>
    <x v="0"/>
    <s v="Osun"/>
    <s v="Nigeria"/>
    <s v="Africa"/>
    <x v="0"/>
    <s v="OFF-HAR-10000501"/>
    <x v="0"/>
    <s v="Labels"/>
    <s v="Harbour Creations File Folder Labels, Laser Printer Compatible"/>
    <x v="1365"/>
    <n v="5"/>
    <x v="70"/>
    <n v="2"/>
    <n v="0.7"/>
    <x v="7020"/>
    <n v="0.38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CAR-10001471"/>
    <x v="0"/>
    <s v="Binders"/>
    <s v="Cardinal 3-Hole Punch, Clear"/>
    <x v="473"/>
    <n v="8"/>
    <x v="267"/>
    <n v="1"/>
    <n v="0.7"/>
    <x v="11581"/>
    <n v="0.3"/>
    <s v="Medium"/>
    <n v="2012"/>
  </r>
  <r>
    <s v="HU-2012-4000"/>
    <x v="685"/>
    <d v="2012-12-11T00:00:00"/>
    <s v="Second Class"/>
    <s v="Chad Cunningham"/>
    <x v="1"/>
    <s v="Budapest"/>
    <s v="Hungary"/>
    <s v="EMEA"/>
    <x v="2"/>
    <s v="OFF-STI-10003510"/>
    <x v="0"/>
    <s v="Supplies"/>
    <s v="Stiletto Trimmer, Easy Grip"/>
    <x v="1811"/>
    <n v="44"/>
    <x v="187"/>
    <n v="1"/>
    <n v="0"/>
    <x v="1088"/>
    <n v="0.24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WIL-10002787"/>
    <x v="0"/>
    <s v="Binders"/>
    <s v="Wilson Jones Binder, Recycled"/>
    <x v="2194"/>
    <n v="4"/>
    <x v="44"/>
    <n v="1"/>
    <n v="0.7"/>
    <x v="11821"/>
    <n v="0.2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CAR-10002054"/>
    <x v="0"/>
    <s v="Binders"/>
    <s v="Cardinal Hole Reinforcements, Economy"/>
    <x v="347"/>
    <n v="2"/>
    <x v="479"/>
    <n v="1"/>
    <n v="0.7"/>
    <x v="3192"/>
    <n v="0.15"/>
    <s v="Medium"/>
    <n v="2012"/>
  </r>
  <r>
    <s v="SL-2012-7850"/>
    <x v="686"/>
    <d v="2012-12-10T00:00:00"/>
    <s v="First Class"/>
    <s v="Susan MacKendrick"/>
    <x v="0"/>
    <s v="Eastern"/>
    <s v="Sierra Leone"/>
    <s v="Africa"/>
    <x v="0"/>
    <s v="FUR-BUS-10004854"/>
    <x v="1"/>
    <s v="Bookcases"/>
    <s v="Bush Floating Shelf Set, Pine"/>
    <x v="68"/>
    <n v="690"/>
    <x v="501"/>
    <n v="4"/>
    <n v="0"/>
    <x v="3773"/>
    <n v="97.13"/>
    <s v="High"/>
    <n v="2012"/>
  </r>
  <r>
    <s v="SL-2012-7850"/>
    <x v="686"/>
    <d v="2012-12-10T00:00:00"/>
    <s v="First Class"/>
    <s v="Susan MacKendrick"/>
    <x v="0"/>
    <s v="Eastern"/>
    <s v="Sierra Leone"/>
    <s v="Africa"/>
    <x v="0"/>
    <s v="TEC-SHA-10002753"/>
    <x v="2"/>
    <s v="Copiers"/>
    <s v="Sharp Fax and Copier, High-Speed"/>
    <x v="2420"/>
    <n v="334"/>
    <x v="105"/>
    <n v="2"/>
    <n v="0"/>
    <x v="3757"/>
    <n v="70.89"/>
    <s v="High"/>
    <n v="2012"/>
  </r>
  <r>
    <s v="ID-2012-12960"/>
    <x v="686"/>
    <d v="2012-12-09T00:00:00"/>
    <s v="Same Day"/>
    <s v="Craig Carreira"/>
    <x v="0"/>
    <s v="Punjab"/>
    <s v="Pakistan"/>
    <s v="APAC"/>
    <x v="12"/>
    <s v="OFF-AP-10001197"/>
    <x v="0"/>
    <s v="Appliances"/>
    <s v="KitchenAid Stove, Red"/>
    <x v="1384"/>
    <n v="1140"/>
    <x v="423"/>
    <n v="4"/>
    <n v="0.5"/>
    <x v="11822"/>
    <n v="62.34"/>
    <s v="High"/>
    <n v="2012"/>
  </r>
  <r>
    <s v="SL-2012-7850"/>
    <x v="686"/>
    <d v="2012-12-10T00:00:00"/>
    <s v="First Class"/>
    <s v="Susan MacKendrick"/>
    <x v="0"/>
    <s v="Eastern"/>
    <s v="Sierra Leone"/>
    <s v="Africa"/>
    <x v="0"/>
    <s v="OFF-ROG-10000566"/>
    <x v="0"/>
    <s v="Storage"/>
    <s v="Rogers Trays, Single Width"/>
    <x v="1477"/>
    <n v="247"/>
    <x v="551"/>
    <n v="4"/>
    <n v="0"/>
    <x v="3148"/>
    <n v="22"/>
    <s v="High"/>
    <n v="2012"/>
  </r>
  <r>
    <s v="CA-2012-157035"/>
    <x v="686"/>
    <d v="2012-12-12T00:00:00"/>
    <s v="First Class"/>
    <s v="Ken Brennan"/>
    <x v="2"/>
    <s v="Indiana"/>
    <s v="United States"/>
    <s v="US"/>
    <x v="6"/>
    <s v="OFF-PA-10004156"/>
    <x v="0"/>
    <s v="Paper"/>
    <s v="Xerox 188"/>
    <x v="3262"/>
    <n v="34"/>
    <x v="95"/>
    <n v="3"/>
    <n v="0"/>
    <x v="11823"/>
    <n v="1.19"/>
    <s v="Medium"/>
    <n v="2012"/>
  </r>
  <r>
    <s v="ID-2012-12960"/>
    <x v="686"/>
    <d v="2012-12-09T00:00:00"/>
    <s v="Same Day"/>
    <s v="Craig Carreira"/>
    <x v="0"/>
    <s v="Punjab"/>
    <s v="Pakistan"/>
    <s v="APAC"/>
    <x v="12"/>
    <s v="OFF-LA-10002493"/>
    <x v="0"/>
    <s v="Labels"/>
    <s v="Hon Color Coded Labels, Adjustable"/>
    <x v="3200"/>
    <n v="11"/>
    <x v="98"/>
    <n v="2"/>
    <n v="0.5"/>
    <x v="11824"/>
    <n v="0.86"/>
    <s v="High"/>
    <n v="2012"/>
  </r>
  <r>
    <s v="CA-2012-143105"/>
    <x v="687"/>
    <d v="2012-12-10T00:00:00"/>
    <s v="Same Day"/>
    <s v="Matt Abelman"/>
    <x v="1"/>
    <s v="New York"/>
    <s v="United States"/>
    <s v="US"/>
    <x v="10"/>
    <s v="TEC-CO-10002095"/>
    <x v="2"/>
    <s v="Copiers"/>
    <s v="Hewlett Packard 610 Color Digital Copier / Printer"/>
    <x v="2605"/>
    <n v="800"/>
    <x v="782"/>
    <n v="2"/>
    <n v="0.2"/>
    <x v="11825"/>
    <n v="223.13"/>
    <s v="High"/>
    <n v="2012"/>
  </r>
  <r>
    <s v="CA-2012-121650"/>
    <x v="687"/>
    <d v="2012-12-16T00:00:00"/>
    <s v="Standard Class"/>
    <s v="Keith Dawkins"/>
    <x v="2"/>
    <s v="Michigan"/>
    <s v="United States"/>
    <s v="US"/>
    <x v="6"/>
    <s v="FUR-TA-10003569"/>
    <x v="1"/>
    <s v="Tables"/>
    <s v="Bretford CR8500 Series Meeting Room Furniture"/>
    <x v="2262"/>
    <n v="802"/>
    <x v="804"/>
    <n v="2"/>
    <n v="0"/>
    <x v="10098"/>
    <n v="61.3"/>
    <s v="Medium"/>
    <n v="2012"/>
  </r>
  <r>
    <s v="ES-2012-4711076"/>
    <x v="687"/>
    <d v="2012-12-17T00:00:00"/>
    <s v="Standard Class"/>
    <s v="Jamie Frazer"/>
    <x v="0"/>
    <s v="Veneto"/>
    <s v="Italy"/>
    <s v="EU"/>
    <x v="7"/>
    <s v="FUR-BO-10004053"/>
    <x v="1"/>
    <s v="Bookcases"/>
    <s v="Dania Library with Doors, Metal"/>
    <x v="1599"/>
    <n v="1086"/>
    <x v="1010"/>
    <n v="3"/>
    <n v="0"/>
    <x v="11826"/>
    <n v="54.22"/>
    <s v="Medium"/>
    <n v="2012"/>
  </r>
  <r>
    <s v="IN-2012-86936"/>
    <x v="687"/>
    <d v="2012-12-14T00:00:00"/>
    <s v="Standard Class"/>
    <s v="Ann Chong"/>
    <x v="2"/>
    <s v="Canterbury"/>
    <s v="New Zealand"/>
    <s v="APAC"/>
    <x v="1"/>
    <s v="TEC-CO-10003587"/>
    <x v="2"/>
    <s v="Copiers"/>
    <s v="Hewlett Personal Copier, Laser"/>
    <x v="742"/>
    <n v="577"/>
    <x v="1539"/>
    <n v="4"/>
    <n v="0"/>
    <x v="6167"/>
    <n v="54.07"/>
    <s v="Medium"/>
    <n v="2012"/>
  </r>
  <r>
    <s v="ID-2012-74308"/>
    <x v="687"/>
    <d v="2012-12-14T00:00:00"/>
    <s v="Standard Class"/>
    <s v="Keith Dawkins"/>
    <x v="2"/>
    <s v="Queensland"/>
    <s v="Australia"/>
    <s v="APAC"/>
    <x v="1"/>
    <s v="OFF-AP-10001621"/>
    <x v="0"/>
    <s v="Appliances"/>
    <s v="Hamilton Beach Refrigerator, Black"/>
    <x v="1260"/>
    <n v="599"/>
    <x v="706"/>
    <n v="2"/>
    <n v="0.4"/>
    <x v="11827"/>
    <n v="41.06"/>
    <s v="Medium"/>
    <n v="2012"/>
  </r>
  <r>
    <s v="ID-2012-75176"/>
    <x v="687"/>
    <d v="2012-12-14T00:00:00"/>
    <s v="Standard Class"/>
    <s v="Cindy Schnelling"/>
    <x v="2"/>
    <s v="Western Australia"/>
    <s v="Australia"/>
    <s v="APAC"/>
    <x v="1"/>
    <s v="FUR-CH-10001684"/>
    <x v="1"/>
    <s v="Chairs"/>
    <s v="Office Star Rocking Chair, Adjustable"/>
    <x v="972"/>
    <n v="387"/>
    <x v="595"/>
    <n v="3"/>
    <n v="0.1"/>
    <x v="11828"/>
    <n v="39.94"/>
    <s v="High"/>
    <n v="2012"/>
  </r>
  <r>
    <s v="CA-2012-143105"/>
    <x v="687"/>
    <d v="2012-12-10T00:00:00"/>
    <s v="Same Day"/>
    <s v="Matt Abelman"/>
    <x v="1"/>
    <s v="New York"/>
    <s v="United States"/>
    <s v="US"/>
    <x v="10"/>
    <s v="OFF-PA-10002254"/>
    <x v="0"/>
    <s v="Paper"/>
    <s v="Xerox 1883"/>
    <x v="3118"/>
    <n v="185"/>
    <x v="268"/>
    <n v="7"/>
    <n v="0"/>
    <x v="11687"/>
    <n v="35.869999999999997"/>
    <s v="High"/>
    <n v="2012"/>
  </r>
  <r>
    <s v="US-2012-138093"/>
    <x v="687"/>
    <d v="2012-12-16T00:00:00"/>
    <s v="Standard Class"/>
    <s v="Kalyca Meade"/>
    <x v="2"/>
    <s v="Maryland"/>
    <s v="United States"/>
    <s v="US"/>
    <x v="10"/>
    <s v="FUR-CH-10000785"/>
    <x v="1"/>
    <s v="Chairs"/>
    <s v="Global Ergonomic Managers Chair"/>
    <x v="3325"/>
    <n v="543"/>
    <x v="403"/>
    <n v="3"/>
    <n v="0"/>
    <x v="10217"/>
    <n v="26.71"/>
    <s v="Medium"/>
    <n v="2012"/>
  </r>
  <r>
    <s v="ID-2012-13268"/>
    <x v="687"/>
    <d v="2012-12-14T00:00:00"/>
    <s v="Standard Class"/>
    <s v="Evan Henry"/>
    <x v="0"/>
    <s v="New South Wales"/>
    <s v="Australia"/>
    <s v="APAC"/>
    <x v="1"/>
    <s v="TEC-CO-10002380"/>
    <x v="2"/>
    <s v="Copiers"/>
    <s v="Canon Fax and Copier, High-Speed"/>
    <x v="1360"/>
    <n v="341"/>
    <x v="425"/>
    <n v="2"/>
    <n v="0.1"/>
    <x v="11829"/>
    <n v="24.87"/>
    <s v="Medium"/>
    <n v="2012"/>
  </r>
  <r>
    <s v="US-2012-121741"/>
    <x v="687"/>
    <d v="2012-12-14T00:00:00"/>
    <s v="Standard Class"/>
    <s v="Steve Carroll"/>
    <x v="1"/>
    <s v="Buenos Aires"/>
    <s v="Argentina"/>
    <s v="LATAM"/>
    <x v="7"/>
    <s v="TEC-CO-10002700"/>
    <x v="2"/>
    <s v="Copiers"/>
    <s v="Hewlett Fax and Copier, Digital"/>
    <x v="1922"/>
    <n v="307"/>
    <x v="290"/>
    <n v="4"/>
    <n v="0.40200000000000002"/>
    <x v="11830"/>
    <n v="24.86"/>
    <s v="Medium"/>
    <n v="2012"/>
  </r>
  <r>
    <s v="ES-2012-5752326"/>
    <x v="687"/>
    <d v="2012-12-12T00:00:00"/>
    <s v="Second Class"/>
    <s v="Sean O'Donnell"/>
    <x v="0"/>
    <s v="Castile-La Mancha"/>
    <s v="Spain"/>
    <s v="EU"/>
    <x v="7"/>
    <s v="TEC-AC-10004709"/>
    <x v="2"/>
    <s v="Accessories"/>
    <s v="Logitech Flash Drive, USB"/>
    <x v="1488"/>
    <n v="92"/>
    <x v="374"/>
    <n v="3"/>
    <n v="0"/>
    <x v="948"/>
    <n v="24.57"/>
    <s v="Critical"/>
    <n v="2012"/>
  </r>
  <r>
    <s v="ES-2012-5752326"/>
    <x v="687"/>
    <d v="2012-12-12T00:00:00"/>
    <s v="Second Class"/>
    <s v="Sean O'Donnell"/>
    <x v="0"/>
    <s v="Castile-La Mancha"/>
    <s v="Spain"/>
    <s v="EU"/>
    <x v="7"/>
    <s v="OFF-BI-10002289"/>
    <x v="0"/>
    <s v="Binders"/>
    <s v="Ibico Binder, Economy"/>
    <x v="203"/>
    <n v="77"/>
    <x v="75"/>
    <n v="5"/>
    <n v="0"/>
    <x v="3169"/>
    <n v="22.11"/>
    <s v="Critical"/>
    <n v="2012"/>
  </r>
  <r>
    <s v="IT-2012-4155444"/>
    <x v="687"/>
    <d v="2012-12-14T00:00:00"/>
    <s v="Standard Class"/>
    <s v="Mark Haberlin"/>
    <x v="2"/>
    <s v="Wales"/>
    <s v="United Kingdom"/>
    <s v="EU"/>
    <x v="3"/>
    <s v="FUR-FU-10001200"/>
    <x v="1"/>
    <s v="Furnishings"/>
    <s v="Tenex Photo Frame, Erganomic"/>
    <x v="1391"/>
    <n v="141"/>
    <x v="168"/>
    <n v="4"/>
    <n v="0.3"/>
    <x v="11831"/>
    <n v="19.12"/>
    <s v="High"/>
    <n v="2012"/>
  </r>
  <r>
    <s v="IN-2012-28801"/>
    <x v="687"/>
    <d v="2012-12-12T00:00:00"/>
    <s v="First Class"/>
    <s v="Aaron Hawkins"/>
    <x v="2"/>
    <s v="Chongqing"/>
    <s v="China"/>
    <s v="APAC"/>
    <x v="9"/>
    <s v="OFF-SU-10002161"/>
    <x v="0"/>
    <s v="Supplies"/>
    <s v="Elite Ruler, Steel"/>
    <x v="158"/>
    <n v="119"/>
    <x v="216"/>
    <n v="9"/>
    <n v="0"/>
    <x v="3367"/>
    <n v="16.46"/>
    <s v="High"/>
    <n v="2012"/>
  </r>
  <r>
    <s v="IN-2012-86936"/>
    <x v="687"/>
    <d v="2012-12-14T00:00:00"/>
    <s v="Standard Class"/>
    <s v="Ann Chong"/>
    <x v="2"/>
    <s v="Canterbury"/>
    <s v="New Zealand"/>
    <s v="APAC"/>
    <x v="1"/>
    <s v="OFF-PA-10004054"/>
    <x v="0"/>
    <s v="Paper"/>
    <s v="Green Bar Computer Printout Paper, Recycled"/>
    <x v="3002"/>
    <n v="178"/>
    <x v="209"/>
    <n v="6"/>
    <n v="0"/>
    <x v="11832"/>
    <n v="16.39"/>
    <s v="Medium"/>
    <n v="2012"/>
  </r>
  <r>
    <s v="CA-2012-121650"/>
    <x v="687"/>
    <d v="2012-12-16T00:00:00"/>
    <s v="Standard Class"/>
    <s v="Keith Dawkins"/>
    <x v="2"/>
    <s v="Michigan"/>
    <s v="United States"/>
    <s v="US"/>
    <x v="6"/>
    <s v="FUR-CH-10004289"/>
    <x v="1"/>
    <s v="Chairs"/>
    <s v="Global Super Steno Chair"/>
    <x v="2357"/>
    <n v="192"/>
    <x v="305"/>
    <n v="2"/>
    <n v="0"/>
    <x v="11833"/>
    <n v="16.23"/>
    <s v="Medium"/>
    <n v="2012"/>
  </r>
  <r>
    <s v="ID-2012-74308"/>
    <x v="687"/>
    <d v="2012-12-14T00:00:00"/>
    <s v="Standard Class"/>
    <s v="Keith Dawkins"/>
    <x v="2"/>
    <s v="Queensland"/>
    <s v="Australia"/>
    <s v="APAC"/>
    <x v="1"/>
    <s v="FUR-CH-10004331"/>
    <x v="1"/>
    <s v="Chairs"/>
    <s v="SAFCO Rocking Chair, Red"/>
    <x v="359"/>
    <n v="243"/>
    <x v="399"/>
    <n v="3"/>
    <n v="0.4"/>
    <x v="11834"/>
    <n v="14.79"/>
    <s v="Medium"/>
    <n v="2012"/>
  </r>
  <r>
    <s v="HR-2012-5400"/>
    <x v="687"/>
    <d v="2012-12-17T00:00:00"/>
    <s v="Standard Class"/>
    <s v="Beth Paige"/>
    <x v="0"/>
    <s v="Grad Zagreb"/>
    <s v="Croatia"/>
    <s v="EMEA"/>
    <x v="2"/>
    <s v="OFF-CAR-10002942"/>
    <x v="0"/>
    <s v="Binders"/>
    <s v="Cardinal 3-Hole Punch, Recycled"/>
    <x v="1760"/>
    <n v="175"/>
    <x v="577"/>
    <n v="6"/>
    <n v="0"/>
    <x v="5765"/>
    <n v="12.98"/>
    <s v="Medium"/>
    <n v="2012"/>
  </r>
  <r>
    <s v="AG-2012-4750"/>
    <x v="687"/>
    <d v="2012-12-14T00:00:00"/>
    <s v="Standard Class"/>
    <s v="Liz MacKendrick"/>
    <x v="0"/>
    <s v="Constantine"/>
    <s v="Algeria"/>
    <s v="Africa"/>
    <x v="0"/>
    <s v="TEC-EPS-10003568"/>
    <x v="2"/>
    <s v="Machines"/>
    <s v="Epson Receipt Printer, Durable"/>
    <x v="2771"/>
    <n v="234"/>
    <x v="297"/>
    <n v="2"/>
    <n v="0"/>
    <x v="1062"/>
    <n v="11.5"/>
    <s v="Medium"/>
    <n v="2012"/>
  </r>
  <r>
    <s v="MX-2012-166730"/>
    <x v="687"/>
    <d v="2012-12-14T00:00:00"/>
    <s v="Standard Class"/>
    <s v="Jamie Kunitz"/>
    <x v="0"/>
    <s v="Buenos Aires"/>
    <s v="Argentina"/>
    <s v="LATAM"/>
    <x v="7"/>
    <s v="OFF-AP-10004921"/>
    <x v="0"/>
    <s v="Appliances"/>
    <s v="Breville Toaster, Red"/>
    <x v="877"/>
    <n v="92"/>
    <x v="374"/>
    <n v="3"/>
    <n v="0.4"/>
    <x v="4354"/>
    <n v="11.05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TEC-PH-10004667"/>
    <x v="2"/>
    <s v="Phones"/>
    <s v="Cisco 8x8 Inc. 6753i IP Business Phone System"/>
    <x v="884"/>
    <n v="135"/>
    <x v="18"/>
    <n v="1"/>
    <n v="0"/>
    <x v="6160"/>
    <n v="9.65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AR-10002783"/>
    <x v="0"/>
    <s v="Art"/>
    <s v="Stanley Pencil Sharpener, Water Color"/>
    <x v="445"/>
    <n v="125"/>
    <x v="362"/>
    <n v="5"/>
    <n v="0"/>
    <x v="308"/>
    <n v="9.3699999999999992"/>
    <s v="Medium"/>
    <n v="2012"/>
  </r>
  <r>
    <s v="IT-2012-4155444"/>
    <x v="687"/>
    <d v="2012-12-14T00:00:00"/>
    <s v="Standard Class"/>
    <s v="Mark Haberlin"/>
    <x v="2"/>
    <s v="Wales"/>
    <s v="United Kingdom"/>
    <s v="EU"/>
    <x v="3"/>
    <s v="OFF-AR-10004303"/>
    <x v="0"/>
    <s v="Art"/>
    <s v="Stanley Markers, Blue"/>
    <x v="2386"/>
    <n v="67"/>
    <x v="184"/>
    <n v="3"/>
    <n v="0"/>
    <x v="459"/>
    <n v="6.74"/>
    <s v="High"/>
    <n v="2012"/>
  </r>
  <r>
    <s v="CA-2012-143105"/>
    <x v="687"/>
    <d v="2012-12-10T00:00:00"/>
    <s v="Same Day"/>
    <s v="Matt Abelman"/>
    <x v="1"/>
    <s v="New York"/>
    <s v="United States"/>
    <s v="US"/>
    <x v="10"/>
    <s v="OFF-PA-10002713"/>
    <x v="0"/>
    <s v="Paper"/>
    <s v="Adams Phone Message Book, 200 Message Capacity, 8 1/16” x 11”"/>
    <x v="3500"/>
    <n v="41"/>
    <x v="47"/>
    <n v="6"/>
    <n v="0"/>
    <x v="11835"/>
    <n v="6.74"/>
    <s v="High"/>
    <n v="2012"/>
  </r>
  <r>
    <s v="NI-2012-3730"/>
    <x v="687"/>
    <d v="2012-12-10T00:00:00"/>
    <s v="Same Day"/>
    <s v="Erica Smith"/>
    <x v="0"/>
    <s v="Lagos"/>
    <s v="Nigeria"/>
    <s v="Africa"/>
    <x v="0"/>
    <s v="TEC-SAM-10000779"/>
    <x v="2"/>
    <s v="Phones"/>
    <s v="Samsung Signal Booster, Cordless"/>
    <x v="1891"/>
    <n v="42"/>
    <x v="93"/>
    <n v="1"/>
    <n v="0.7"/>
    <x v="11836"/>
    <n v="6.27"/>
    <s v="Medium"/>
    <n v="2012"/>
  </r>
  <r>
    <s v="CA-2012-106208"/>
    <x v="687"/>
    <d v="2012-12-15T00:00:00"/>
    <s v="Standard Class"/>
    <s v="Julia West"/>
    <x v="0"/>
    <s v="Illinois"/>
    <s v="United States"/>
    <s v="US"/>
    <x v="6"/>
    <s v="OFF-AP-10004980"/>
    <x v="0"/>
    <s v="Appliances"/>
    <s v="3M Replacement Filter for Office Air Cleaner for 20' x 33' Room"/>
    <x v="3167"/>
    <n v="53"/>
    <x v="91"/>
    <n v="7"/>
    <n v="0.8"/>
    <x v="11837"/>
    <n v="5.97"/>
    <s v="High"/>
    <n v="2012"/>
  </r>
  <r>
    <s v="IN-2012-86936"/>
    <x v="687"/>
    <d v="2012-12-14T00:00:00"/>
    <s v="Standard Class"/>
    <s v="Ann Chong"/>
    <x v="2"/>
    <s v="Canterbury"/>
    <s v="New Zealand"/>
    <s v="APAC"/>
    <x v="1"/>
    <s v="OFF-SU-10003671"/>
    <x v="0"/>
    <s v="Supplies"/>
    <s v="Fiskars Scissors, High Speed"/>
    <x v="3076"/>
    <n v="93"/>
    <x v="283"/>
    <n v="4"/>
    <n v="0"/>
    <x v="4817"/>
    <n v="5.59"/>
    <s v="Medium"/>
    <n v="2012"/>
  </r>
  <r>
    <s v="HR-2012-5400"/>
    <x v="687"/>
    <d v="2012-12-17T00:00:00"/>
    <s v="Standard Class"/>
    <s v="Beth Paige"/>
    <x v="0"/>
    <s v="Grad Zagreb"/>
    <s v="Croatia"/>
    <s v="EMEA"/>
    <x v="2"/>
    <s v="OFF-CAR-10001577"/>
    <x v="0"/>
    <s v="Binders"/>
    <s v="Cardinal Binding Machine, Economy"/>
    <x v="1084"/>
    <n v="100"/>
    <x v="427"/>
    <n v="2"/>
    <n v="0"/>
    <x v="2493"/>
    <n v="5.37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ST-10003322"/>
    <x v="0"/>
    <s v="Storage"/>
    <s v="Eldon Shelving, Wire Frame"/>
    <x v="1773"/>
    <n v="57"/>
    <x v="232"/>
    <n v="2"/>
    <n v="0.4"/>
    <x v="11838"/>
    <n v="5.32"/>
    <s v="Medium"/>
    <n v="2012"/>
  </r>
  <r>
    <s v="MX-2012-129021"/>
    <x v="687"/>
    <d v="2012-12-16T00:00:00"/>
    <s v="Standard Class"/>
    <s v="Hilary Holden"/>
    <x v="2"/>
    <s v="Escuintla"/>
    <s v="Guatemala"/>
    <s v="LATAM"/>
    <x v="6"/>
    <s v="OFF-BI-10000816"/>
    <x v="0"/>
    <s v="Binders"/>
    <s v="Ibico 3-Hole Punch, Recycled"/>
    <x v="963"/>
    <n v="82"/>
    <x v="227"/>
    <n v="4"/>
    <n v="0"/>
    <x v="11621"/>
    <n v="5.03"/>
    <s v="Medium"/>
    <n v="2012"/>
  </r>
  <r>
    <s v="CA-2012-115693"/>
    <x v="687"/>
    <d v="2012-12-15T00:00:00"/>
    <s v="Standard Class"/>
    <s v="Frank Carlisle"/>
    <x v="1"/>
    <s v="California"/>
    <s v="United States"/>
    <s v="US"/>
    <x v="11"/>
    <s v="OFF-AR-10003582"/>
    <x v="0"/>
    <s v="Art"/>
    <s v="Boston Electric Pencil Sharpener, Model 1818, Charcoal Black"/>
    <x v="2745"/>
    <n v="56"/>
    <x v="170"/>
    <n v="2"/>
    <n v="0"/>
    <x v="8514"/>
    <n v="4.99"/>
    <s v="Medium"/>
    <n v="2012"/>
  </r>
  <r>
    <s v="ES-2012-5752326"/>
    <x v="687"/>
    <d v="2012-12-12T00:00:00"/>
    <s v="Second Class"/>
    <s v="Sean O'Donnell"/>
    <x v="0"/>
    <s v="Castile-La Mancha"/>
    <s v="Spain"/>
    <s v="EU"/>
    <x v="7"/>
    <s v="OFF-LA-10000039"/>
    <x v="0"/>
    <s v="Labels"/>
    <s v="Smead Legal Exhibit Labels, Adjustable"/>
    <x v="2102"/>
    <n v="18"/>
    <x v="69"/>
    <n v="2"/>
    <n v="0"/>
    <x v="1134"/>
    <n v="4.96"/>
    <s v="Critical"/>
    <n v="2012"/>
  </r>
  <r>
    <s v="ES-2012-4711076"/>
    <x v="687"/>
    <d v="2012-12-17T00:00:00"/>
    <s v="Standard Class"/>
    <s v="Jamie Frazer"/>
    <x v="0"/>
    <s v="Veneto"/>
    <s v="Italy"/>
    <s v="EU"/>
    <x v="7"/>
    <s v="OFF-PA-10001492"/>
    <x v="0"/>
    <s v="Paper"/>
    <s v="Enermax Note Cards, Premium"/>
    <x v="3"/>
    <n v="90"/>
    <x v="40"/>
    <n v="3"/>
    <n v="0"/>
    <x v="11839"/>
    <n v="4.78"/>
    <s v="Medium"/>
    <n v="2012"/>
  </r>
  <r>
    <s v="ES-2012-5490702"/>
    <x v="687"/>
    <d v="2012-12-15T00:00:00"/>
    <s v="Standard Class"/>
    <s v="Jim Karlsson"/>
    <x v="0"/>
    <s v="England"/>
    <s v="United Kingdom"/>
    <s v="EU"/>
    <x v="3"/>
    <s v="OFF-FA-10001680"/>
    <x v="0"/>
    <s v="Fasteners"/>
    <s v="OIC Push Pins, Metal"/>
    <x v="554"/>
    <n v="60"/>
    <x v="191"/>
    <n v="4"/>
    <n v="0"/>
    <x v="524"/>
    <n v="4.7"/>
    <s v="Medium"/>
    <n v="2012"/>
  </r>
  <r>
    <s v="ID-2012-74308"/>
    <x v="687"/>
    <d v="2012-12-14T00:00:00"/>
    <s v="Standard Class"/>
    <s v="Keith Dawkins"/>
    <x v="2"/>
    <s v="Queensland"/>
    <s v="Australia"/>
    <s v="APAC"/>
    <x v="1"/>
    <s v="TEC-AC-10001735"/>
    <x v="2"/>
    <s v="Accessories"/>
    <s v="Logitech Mouse, Bluetooth"/>
    <x v="1060"/>
    <n v="70"/>
    <x v="324"/>
    <n v="4"/>
    <n v="0.4"/>
    <x v="7461"/>
    <n v="4.25"/>
    <s v="Medium"/>
    <n v="2012"/>
  </r>
  <r>
    <s v="AG-2012-4750"/>
    <x v="687"/>
    <d v="2012-12-14T00:00:00"/>
    <s v="Standard Class"/>
    <s v="Liz MacKendrick"/>
    <x v="0"/>
    <s v="Constantine"/>
    <s v="Algeria"/>
    <s v="Africa"/>
    <x v="0"/>
    <s v="OFF-STO-10004779"/>
    <x v="0"/>
    <s v="Fasteners"/>
    <s v="Stockwell Push Pins, Bulk Pack"/>
    <x v="2564"/>
    <n v="57"/>
    <x v="232"/>
    <n v="4"/>
    <n v="0"/>
    <x v="597"/>
    <n v="4.22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OFF-PA-10001509"/>
    <x v="0"/>
    <s v="Paper"/>
    <s v="Recycled Desk Saver Line &quot;While You Were Out&quot; Book, 5 1/2&quot; X 4&quot;"/>
    <x v="2722"/>
    <n v="45"/>
    <x v="3"/>
    <n v="5"/>
    <n v="0"/>
    <x v="11840"/>
    <n v="4.1900000000000004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PA-10000393"/>
    <x v="0"/>
    <s v="Paper"/>
    <s v="Xerox Memo Slips, 8.5 x 11"/>
    <x v="2442"/>
    <n v="35"/>
    <x v="228"/>
    <n v="2"/>
    <n v="0"/>
    <x v="1185"/>
    <n v="3.36"/>
    <s v="Medium"/>
    <n v="2012"/>
  </r>
  <r>
    <s v="US-2012-168732"/>
    <x v="687"/>
    <d v="2012-12-16T00:00:00"/>
    <s v="Standard Class"/>
    <s v="Khloe Miller"/>
    <x v="0"/>
    <s v="Georgia"/>
    <s v="United States"/>
    <s v="US"/>
    <x v="7"/>
    <s v="TEC-AC-10001553"/>
    <x v="2"/>
    <s v="Accessories"/>
    <s v="Memorex 25GB 6X Branded Blu-Ray Recordable Disc, 15/Pack"/>
    <x v="2650"/>
    <n v="102"/>
    <x v="376"/>
    <n v="6"/>
    <n v="0"/>
    <x v="11841"/>
    <n v="3.23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OFF-AR-10000817"/>
    <x v="0"/>
    <s v="Art"/>
    <s v="Manco Dry-Lighter Erasable Highlighter"/>
    <x v="3374"/>
    <n v="27"/>
    <x v="35"/>
    <n v="9"/>
    <n v="0"/>
    <x v="11421"/>
    <n v="2.1"/>
    <s v="Medium"/>
    <n v="2012"/>
  </r>
  <r>
    <s v="US-2012-168732"/>
    <x v="687"/>
    <d v="2012-12-16T00:00:00"/>
    <s v="Standard Class"/>
    <s v="Khloe Miller"/>
    <x v="0"/>
    <s v="Georgia"/>
    <s v="United States"/>
    <s v="US"/>
    <x v="7"/>
    <s v="OFF-PA-10000520"/>
    <x v="0"/>
    <s v="Paper"/>
    <s v="Xerox 201"/>
    <x v="3501"/>
    <n v="26"/>
    <x v="67"/>
    <n v="4"/>
    <n v="0"/>
    <x v="2135"/>
    <n v="2.04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OFF-PA-10000143"/>
    <x v="0"/>
    <s v="Paper"/>
    <s v="Astroparche Fine Business Paper"/>
    <x v="2905"/>
    <n v="26"/>
    <x v="67"/>
    <n v="5"/>
    <n v="0"/>
    <x v="11842"/>
    <n v="1.93"/>
    <s v="Medium"/>
    <n v="2012"/>
  </r>
  <r>
    <s v="LI-2012-960"/>
    <x v="687"/>
    <d v="2012-12-16T00:00:00"/>
    <s v="Standard Class"/>
    <s v="Grant Thornton"/>
    <x v="2"/>
    <s v="Montserrado"/>
    <s v="Liberia"/>
    <s v="Africa"/>
    <x v="0"/>
    <s v="OFF-ELD-10003181"/>
    <x v="0"/>
    <s v="Storage"/>
    <s v="Eldon Box, Industrial"/>
    <x v="1656"/>
    <n v="11"/>
    <x v="98"/>
    <n v="1"/>
    <n v="0"/>
    <x v="2502"/>
    <n v="1.67"/>
    <s v="Low"/>
    <n v="2012"/>
  </r>
  <r>
    <s v="CA-2012-112823"/>
    <x v="687"/>
    <d v="2012-12-16T00:00:00"/>
    <s v="Standard Class"/>
    <s v="Ryan Akin"/>
    <x v="0"/>
    <s v="Ohio"/>
    <s v="United States"/>
    <s v="US"/>
    <x v="10"/>
    <s v="TEC-AC-10002550"/>
    <x v="2"/>
    <s v="Accessories"/>
    <s v="Maxell 4.7GB DVD-RW 3/Pack"/>
    <x v="1336"/>
    <n v="25"/>
    <x v="196"/>
    <n v="2"/>
    <n v="0.2"/>
    <x v="7542"/>
    <n v="1.61"/>
    <s v="Medium"/>
    <n v="2012"/>
  </r>
  <r>
    <s v="NI-2012-3730"/>
    <x v="687"/>
    <d v="2012-12-10T00:00:00"/>
    <s v="Same Day"/>
    <s v="Erica Smith"/>
    <x v="0"/>
    <s v="Lagos"/>
    <s v="Nigeria"/>
    <s v="Africa"/>
    <x v="0"/>
    <s v="OFF-BIN-10001621"/>
    <x v="0"/>
    <s v="Art"/>
    <s v="Binney &amp; Smith Canvas, Fluorescent"/>
    <x v="1893"/>
    <n v="32"/>
    <x v="172"/>
    <n v="2"/>
    <n v="0.7"/>
    <x v="11843"/>
    <n v="1.28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AR-10004884"/>
    <x v="0"/>
    <s v="Art"/>
    <s v="Sanford Pens, Fluorescent"/>
    <x v="159"/>
    <n v="12"/>
    <x v="43"/>
    <n v="1"/>
    <n v="0"/>
    <x v="8542"/>
    <n v="1.27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BI-10003917"/>
    <x v="0"/>
    <s v="Binders"/>
    <s v="Wilson Jones 3-Hole Punch, Recycled"/>
    <x v="377"/>
    <n v="28"/>
    <x v="48"/>
    <n v="1"/>
    <n v="0"/>
    <x v="68"/>
    <n v="1.1599999999999999"/>
    <s v="Medium"/>
    <n v="2012"/>
  </r>
  <r>
    <s v="NI-2012-3730"/>
    <x v="687"/>
    <d v="2012-12-10T00:00:00"/>
    <s v="Same Day"/>
    <s v="Erica Smith"/>
    <x v="0"/>
    <s v="Lagos"/>
    <s v="Nigeria"/>
    <s v="Africa"/>
    <x v="0"/>
    <s v="OFF-IBI-10002805"/>
    <x v="0"/>
    <s v="Binders"/>
    <s v="Ibico 3-Hole Punch, Economy"/>
    <x v="943"/>
    <n v="9"/>
    <x v="82"/>
    <n v="1"/>
    <n v="0.7"/>
    <x v="11844"/>
    <n v="0.93"/>
    <s v="Medium"/>
    <n v="2012"/>
  </r>
  <r>
    <s v="IN-2012-39763"/>
    <x v="687"/>
    <d v="2012-12-16T00:00:00"/>
    <s v="Standard Class"/>
    <s v="Magdelene Morse"/>
    <x v="0"/>
    <s v="Maharashtra"/>
    <s v="India"/>
    <s v="APAC"/>
    <x v="12"/>
    <s v="OFF-BI-10002684"/>
    <x v="0"/>
    <s v="Binders"/>
    <s v="Avery Hole Reinforcements, Clear"/>
    <x v="365"/>
    <n v="12"/>
    <x v="43"/>
    <n v="3"/>
    <n v="0"/>
    <x v="350"/>
    <n v="0.86"/>
    <s v="Medium"/>
    <n v="2012"/>
  </r>
  <r>
    <s v="MX-2012-166730"/>
    <x v="687"/>
    <d v="2012-12-14T00:00:00"/>
    <s v="Standard Class"/>
    <s v="Jamie Kunitz"/>
    <x v="0"/>
    <s v="Buenos Aires"/>
    <s v="Argentina"/>
    <s v="LATAM"/>
    <x v="7"/>
    <s v="OFF-FA-10003464"/>
    <x v="0"/>
    <s v="Fasteners"/>
    <s v="Stockwell Rubber Bands, 12 Pack"/>
    <x v="475"/>
    <n v="12"/>
    <x v="43"/>
    <n v="2"/>
    <n v="0.4"/>
    <x v="11845"/>
    <n v="0.74"/>
    <s v="Medium"/>
    <n v="2012"/>
  </r>
  <r>
    <s v="CA-2012-143105"/>
    <x v="687"/>
    <d v="2012-12-10T00:00:00"/>
    <s v="Same Day"/>
    <s v="Matt Abelman"/>
    <x v="1"/>
    <s v="New York"/>
    <s v="United States"/>
    <s v="US"/>
    <x v="10"/>
    <s v="OFF-LA-10004093"/>
    <x v="0"/>
    <s v="Labels"/>
    <s v="Avery 486"/>
    <x v="3188"/>
    <n v="7"/>
    <x v="68"/>
    <n v="1"/>
    <n v="0"/>
    <x v="4640"/>
    <n v="0.64"/>
    <s v="High"/>
    <n v="2012"/>
  </r>
  <r>
    <s v="NI-2012-3730"/>
    <x v="687"/>
    <d v="2012-12-10T00:00:00"/>
    <s v="Same Day"/>
    <s v="Erica Smith"/>
    <x v="0"/>
    <s v="Lagos"/>
    <s v="Nigeria"/>
    <s v="Africa"/>
    <x v="0"/>
    <s v="OFF-STO-10004841"/>
    <x v="0"/>
    <s v="Fasteners"/>
    <s v="Stockwell Paper Clips, Assorted Sizes"/>
    <x v="1859"/>
    <n v="3"/>
    <x v="115"/>
    <n v="1"/>
    <n v="0.7"/>
    <x v="11846"/>
    <n v="0.46"/>
    <s v="Medium"/>
    <n v="2012"/>
  </r>
  <r>
    <s v="CA-2012-121650"/>
    <x v="687"/>
    <d v="2012-12-16T00:00:00"/>
    <s v="Standard Class"/>
    <s v="Keith Dawkins"/>
    <x v="2"/>
    <s v="Michigan"/>
    <s v="United States"/>
    <s v="US"/>
    <x v="6"/>
    <s v="OFF-AR-10001149"/>
    <x v="0"/>
    <s v="Art"/>
    <s v="Avery Hi-Liter Comfort Grip Fluorescent Highlighter, Yellow Ink"/>
    <x v="2732"/>
    <n v="4"/>
    <x v="44"/>
    <n v="2"/>
    <n v="0"/>
    <x v="5262"/>
    <n v="0.32"/>
    <s v="Medium"/>
    <n v="2012"/>
  </r>
  <r>
    <s v="CA-2012-127502"/>
    <x v="687"/>
    <d v="2012-12-14T00:00:00"/>
    <s v="Standard Class"/>
    <s v="Meg Tillman"/>
    <x v="0"/>
    <s v="California"/>
    <s v="United States"/>
    <s v="US"/>
    <x v="11"/>
    <s v="OFF-LA-10001613"/>
    <x v="0"/>
    <s v="Labels"/>
    <s v="Avery File Folder Labels"/>
    <x v="1322"/>
    <n v="6"/>
    <x v="24"/>
    <n v="2"/>
    <n v="0"/>
    <x v="5097"/>
    <n v="0.27"/>
    <s v="Medium"/>
    <n v="2012"/>
  </r>
  <r>
    <s v="CA-2012-121650"/>
    <x v="687"/>
    <d v="2012-12-16T00:00:00"/>
    <s v="Standard Class"/>
    <s v="Keith Dawkins"/>
    <x v="2"/>
    <s v="Michigan"/>
    <s v="United States"/>
    <s v="US"/>
    <x v="6"/>
    <s v="OFF-LA-10001045"/>
    <x v="0"/>
    <s v="Labels"/>
    <s v="Permanent Self-Adhesive File Folder Labels for Typewriters by Universal"/>
    <x v="2779"/>
    <n v="3"/>
    <x v="115"/>
    <n v="1"/>
    <n v="0"/>
    <x v="11812"/>
    <n v="0.13"/>
    <s v="Medium"/>
    <n v="2012"/>
  </r>
  <r>
    <s v="US-2012-168732"/>
    <x v="687"/>
    <d v="2012-12-16T00:00:00"/>
    <s v="Standard Class"/>
    <s v="Khloe Miller"/>
    <x v="0"/>
    <s v="Georgia"/>
    <s v="United States"/>
    <s v="US"/>
    <x v="7"/>
    <s v="OFF-AR-10003087"/>
    <x v="0"/>
    <s v="Art"/>
    <s v="Staples"/>
    <x v="181"/>
    <n v="2"/>
    <x v="479"/>
    <n v="1"/>
    <n v="0"/>
    <x v="11847"/>
    <n v="0.13"/>
    <s v="Medium"/>
    <n v="2012"/>
  </r>
  <r>
    <s v="IN-2012-33820"/>
    <x v="688"/>
    <d v="2012-12-15T00:00:00"/>
    <s v="Standard Class"/>
    <s v="Craig Carroll"/>
    <x v="0"/>
    <s v="Andhra Pradesh"/>
    <s v="India"/>
    <s v="APAC"/>
    <x v="12"/>
    <s v="TEC-PH-10002652"/>
    <x v="2"/>
    <s v="Phones"/>
    <s v="Cisco Smart Phone, Cordless"/>
    <x v="1573"/>
    <n v="1303"/>
    <x v="199"/>
    <n v="2"/>
    <n v="0"/>
    <x v="11848"/>
    <n v="234.15"/>
    <s v="High"/>
    <n v="2012"/>
  </r>
  <r>
    <s v="MX-2012-154179"/>
    <x v="688"/>
    <d v="2012-12-16T00:00:00"/>
    <s v="Standard Class"/>
    <s v="Erin Smith"/>
    <x v="2"/>
    <s v="São Paulo"/>
    <s v="Brazil"/>
    <s v="LATAM"/>
    <x v="7"/>
    <s v="TEC-CO-10004367"/>
    <x v="2"/>
    <s v="Copiers"/>
    <s v="Canon Wireless Fax, Digital"/>
    <x v="708"/>
    <n v="1762"/>
    <x v="1624"/>
    <n v="7"/>
    <n v="2E-3"/>
    <x v="11849"/>
    <n v="120.86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OFF-AP-10004191"/>
    <x v="0"/>
    <s v="Appliances"/>
    <s v="Cuisinart Refrigerator, Silver"/>
    <x v="2651"/>
    <n v="1325"/>
    <x v="1625"/>
    <n v="4"/>
    <n v="0"/>
    <x v="11850"/>
    <n v="87.29"/>
    <s v="Medium"/>
    <n v="2012"/>
  </r>
  <r>
    <s v="ES-2012-2412421"/>
    <x v="688"/>
    <d v="2012-12-12T00:00:00"/>
    <s v="First Class"/>
    <s v="Jeremy Pistek"/>
    <x v="0"/>
    <s v="Bavaria"/>
    <s v="Germany"/>
    <s v="EU"/>
    <x v="6"/>
    <s v="FUR-BO-10004585"/>
    <x v="1"/>
    <s v="Bookcases"/>
    <s v="Ikea 3-Shelf Cabinet, Traditional"/>
    <x v="2316"/>
    <n v="769"/>
    <x v="857"/>
    <n v="6"/>
    <n v="0.1"/>
    <x v="5206"/>
    <n v="81.02"/>
    <s v="High"/>
    <n v="2012"/>
  </r>
  <r>
    <s v="CA-2012-135853"/>
    <x v="688"/>
    <d v="2012-12-14T00:00:00"/>
    <s v="First Class"/>
    <s v="Cynthia Arntzen"/>
    <x v="0"/>
    <s v="Michigan"/>
    <s v="United States"/>
    <s v="US"/>
    <x v="6"/>
    <s v="TEC-AC-10004761"/>
    <x v="2"/>
    <s v="Accessories"/>
    <s v="Maxell 4.7GB DVD+RW 3/Pack"/>
    <x v="3502"/>
    <n v="175"/>
    <x v="577"/>
    <n v="11"/>
    <n v="0"/>
    <x v="11851"/>
    <n v="56.3"/>
    <s v="Critical"/>
    <n v="2012"/>
  </r>
  <r>
    <s v="MX-2012-110821"/>
    <x v="688"/>
    <d v="2012-12-13T00:00:00"/>
    <s v="Second Class"/>
    <s v="Mike Vittorini"/>
    <x v="0"/>
    <s v="Guatemala"/>
    <s v="Guatemala"/>
    <s v="LATAM"/>
    <x v="6"/>
    <s v="FUR-CH-10000302"/>
    <x v="1"/>
    <s v="Chairs"/>
    <s v="Novimex Rocking Chair, Red"/>
    <x v="1793"/>
    <n v="350"/>
    <x v="604"/>
    <n v="4"/>
    <n v="0"/>
    <x v="11852"/>
    <n v="49.62"/>
    <s v="High"/>
    <n v="2012"/>
  </r>
  <r>
    <s v="CA-2012-135853"/>
    <x v="688"/>
    <d v="2012-12-14T00:00:00"/>
    <s v="First Class"/>
    <s v="Cynthia Arntzen"/>
    <x v="0"/>
    <s v="Michigan"/>
    <s v="United States"/>
    <s v="US"/>
    <x v="6"/>
    <s v="TEC-PH-10003691"/>
    <x v="2"/>
    <s v="Phones"/>
    <s v="BlackBerry Q10"/>
    <x v="2171"/>
    <n v="126"/>
    <x v="388"/>
    <n v="1"/>
    <n v="0"/>
    <x v="11853"/>
    <n v="44.58"/>
    <s v="Critical"/>
    <n v="2012"/>
  </r>
  <r>
    <s v="US-2012-140522"/>
    <x v="688"/>
    <d v="2012-12-13T00:00:00"/>
    <s v="Second Class"/>
    <s v="David Flashing"/>
    <x v="0"/>
    <s v="Buenos Aires"/>
    <s v="Argentina"/>
    <s v="LATAM"/>
    <x v="7"/>
    <s v="FUR-CH-10004054"/>
    <x v="1"/>
    <s v="Chairs"/>
    <s v="Hon Rocking Chair, Set of Two"/>
    <x v="14"/>
    <n v="213"/>
    <x v="563"/>
    <n v="4"/>
    <n v="0.4"/>
    <x v="2013"/>
    <n v="37.22"/>
    <s v="High"/>
    <n v="2012"/>
  </r>
  <r>
    <s v="CA-2012-150560"/>
    <x v="688"/>
    <d v="2012-12-12T00:00:00"/>
    <s v="First Class"/>
    <s v="Shaun Weien"/>
    <x v="0"/>
    <s v="Virginia"/>
    <s v="United States"/>
    <s v="US"/>
    <x v="7"/>
    <s v="OFF-LA-10003930"/>
    <x v="0"/>
    <s v="Labels"/>
    <s v="Dot Matrix Printer Tape Reel Labels, White, 5000/Box"/>
    <x v="1729"/>
    <n v="197"/>
    <x v="291"/>
    <n v="2"/>
    <n v="0"/>
    <x v="5583"/>
    <n v="31.47"/>
    <s v="High"/>
    <n v="2012"/>
  </r>
  <r>
    <s v="IN-2012-85193"/>
    <x v="688"/>
    <d v="2012-12-15T00:00:00"/>
    <s v="Standard Class"/>
    <s v="Claudia Bergmann"/>
    <x v="2"/>
    <s v="Canterbury"/>
    <s v="New Zealand"/>
    <s v="APAC"/>
    <x v="1"/>
    <s v="OFF-SU-10001124"/>
    <x v="0"/>
    <s v="Supplies"/>
    <s v="Acme Trimmer, High Speed"/>
    <x v="1"/>
    <n v="357"/>
    <x v="679"/>
    <n v="8"/>
    <n v="0"/>
    <x v="3198"/>
    <n v="28.69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FUR-CH-10003107"/>
    <x v="1"/>
    <s v="Chairs"/>
    <s v="Office Star Swivel Stool, Red"/>
    <x v="2711"/>
    <n v="348"/>
    <x v="432"/>
    <n v="3"/>
    <n v="0"/>
    <x v="4255"/>
    <n v="28.1"/>
    <s v="Medium"/>
    <n v="2012"/>
  </r>
  <r>
    <s v="CA-2012-155761"/>
    <x v="688"/>
    <d v="2012-12-11T00:00:00"/>
    <s v="Same Day"/>
    <s v="Stuart Calhoun"/>
    <x v="0"/>
    <s v="Texas"/>
    <s v="United States"/>
    <s v="US"/>
    <x v="6"/>
    <s v="TEC-AC-10001606"/>
    <x v="2"/>
    <s v="Accessories"/>
    <s v="Logitech Wireless Performance Mouse MX for PC and Mac"/>
    <x v="1569"/>
    <n v="160"/>
    <x v="272"/>
    <n v="2"/>
    <n v="0.2"/>
    <x v="6477"/>
    <n v="26.42"/>
    <s v="High"/>
    <n v="2012"/>
  </r>
  <r>
    <s v="MX-2012-154179"/>
    <x v="688"/>
    <d v="2012-12-16T00:00:00"/>
    <s v="Standard Class"/>
    <s v="Erin Smith"/>
    <x v="2"/>
    <s v="São Paulo"/>
    <s v="Brazil"/>
    <s v="LATAM"/>
    <x v="7"/>
    <s v="TEC-AC-10001221"/>
    <x v="2"/>
    <s v="Accessories"/>
    <s v="Memorex Memory Card, USB"/>
    <x v="391"/>
    <n v="342"/>
    <x v="513"/>
    <n v="5"/>
    <n v="0"/>
    <x v="11854"/>
    <n v="25.72"/>
    <s v="Medium"/>
    <n v="2012"/>
  </r>
  <r>
    <s v="IN-2012-26883"/>
    <x v="688"/>
    <d v="2012-12-15T00:00:00"/>
    <s v="Standard Class"/>
    <s v="Jane Waco"/>
    <x v="2"/>
    <s v="Sulawesi Utara"/>
    <s v="Indonesia"/>
    <s v="APAC"/>
    <x v="5"/>
    <s v="TEC-CO-10003777"/>
    <x v="2"/>
    <s v="Copiers"/>
    <s v="Hewlett Copy Machine, Color"/>
    <x v="400"/>
    <n v="731"/>
    <x v="389"/>
    <n v="3"/>
    <n v="7.0000000000000007E-2"/>
    <x v="8423"/>
    <n v="25.65"/>
    <s v="High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TEC-AC-10001876"/>
    <x v="2"/>
    <s v="Accessories"/>
    <s v="Logitech Memory Card, USB"/>
    <x v="614"/>
    <n v="276"/>
    <x v="7"/>
    <n v="5"/>
    <n v="0.2"/>
    <x v="11855"/>
    <n v="25.19"/>
    <s v="Medium"/>
    <n v="2012"/>
  </r>
  <r>
    <s v="IN-2012-85193"/>
    <x v="688"/>
    <d v="2012-12-15T00:00:00"/>
    <s v="Standard Class"/>
    <s v="Claudia Bergmann"/>
    <x v="2"/>
    <s v="Canterbury"/>
    <s v="New Zealand"/>
    <s v="APAC"/>
    <x v="1"/>
    <s v="TEC-MA-10002135"/>
    <x v="2"/>
    <s v="Machines"/>
    <s v="Epson Printer, White"/>
    <x v="145"/>
    <n v="261"/>
    <x v="468"/>
    <n v="1"/>
    <n v="0"/>
    <x v="3367"/>
    <n v="22.38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TEC-CO-10003931"/>
    <x v="2"/>
    <s v="Copiers"/>
    <s v="Hewlett Fax Machine, High-Speed"/>
    <x v="2032"/>
    <n v="338"/>
    <x v="10"/>
    <n v="2"/>
    <n v="0.20200000000000001"/>
    <x v="11856"/>
    <n v="22.01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TA-10000849"/>
    <x v="1"/>
    <s v="Tables"/>
    <s v="Bevis Rectangular Conference Tables"/>
    <x v="2788"/>
    <n v="365"/>
    <x v="555"/>
    <n v="5"/>
    <n v="0.5"/>
    <x v="11857"/>
    <n v="21.53"/>
    <s v="Medium"/>
    <n v="2012"/>
  </r>
  <r>
    <s v="IN-2012-85193"/>
    <x v="688"/>
    <d v="2012-12-15T00:00:00"/>
    <s v="Standard Class"/>
    <s v="Claudia Bergmann"/>
    <x v="2"/>
    <s v="Canterbury"/>
    <s v="New Zealand"/>
    <s v="APAC"/>
    <x v="1"/>
    <s v="FUR-CH-10003508"/>
    <x v="1"/>
    <s v="Chairs"/>
    <s v="Novimex Swivel Stool, Set of Two"/>
    <x v="9"/>
    <n v="333"/>
    <x v="230"/>
    <n v="2"/>
    <n v="0"/>
    <x v="8705"/>
    <n v="19.41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TEC-CO-10002759"/>
    <x v="2"/>
    <s v="Copiers"/>
    <s v="HP Copy Machine, Laser"/>
    <x v="799"/>
    <n v="259"/>
    <x v="193"/>
    <n v="2"/>
    <n v="0.20200000000000001"/>
    <x v="11858"/>
    <n v="16.079999999999998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FUR-FU-10001161"/>
    <x v="1"/>
    <s v="Furnishings"/>
    <s v="Deflect-O Photo Frame, Duo Pack"/>
    <x v="1884"/>
    <n v="173"/>
    <x v="332"/>
    <n v="5"/>
    <n v="0"/>
    <x v="11859"/>
    <n v="15.28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EN-10000857"/>
    <x v="0"/>
    <s v="Envelopes"/>
    <s v="Jiffy Interoffice Envelope, Set of 50"/>
    <x v="29"/>
    <n v="173"/>
    <x v="332"/>
    <n v="7"/>
    <n v="0.2"/>
    <x v="10964"/>
    <n v="14.73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FUR-BO-10002981"/>
    <x v="1"/>
    <s v="Bookcases"/>
    <s v="Bush Floating Shelf Set, Metal"/>
    <x v="2615"/>
    <n v="137"/>
    <x v="282"/>
    <n v="2"/>
    <n v="0.4"/>
    <x v="11860"/>
    <n v="11.97"/>
    <s v="Medium"/>
    <n v="2012"/>
  </r>
  <r>
    <s v="US-2012-145205"/>
    <x v="688"/>
    <d v="2012-12-13T00:00:00"/>
    <s v="Second Class"/>
    <s v="Toby Braunhardt"/>
    <x v="0"/>
    <s v="Cortés"/>
    <s v="Honduras"/>
    <s v="LATAM"/>
    <x v="6"/>
    <s v="TEC-AC-10001705"/>
    <x v="2"/>
    <s v="Accessories"/>
    <s v="Logitech Keyboard, Bluetooth"/>
    <x v="667"/>
    <n v="87"/>
    <x v="292"/>
    <n v="3"/>
    <n v="0.4"/>
    <x v="11861"/>
    <n v="11.25"/>
    <s v="High"/>
    <n v="2012"/>
  </r>
  <r>
    <s v="CA-2012-134082"/>
    <x v="688"/>
    <d v="2012-12-17T00:00:00"/>
    <s v="Standard Class"/>
    <s v="Jim Kriz"/>
    <x v="1"/>
    <s v="California"/>
    <s v="United States"/>
    <s v="US"/>
    <x v="11"/>
    <s v="OFF-BI-10004230"/>
    <x v="0"/>
    <s v="Binders"/>
    <s v="GBC Recycled Grain Textured Covers"/>
    <x v="436"/>
    <n v="111"/>
    <x v="206"/>
    <n v="4"/>
    <n v="0.2"/>
    <x v="11862"/>
    <n v="8.74"/>
    <s v="Medium"/>
    <n v="2012"/>
  </r>
  <r>
    <s v="CA-2012-155761"/>
    <x v="688"/>
    <d v="2012-12-11T00:00:00"/>
    <s v="Same Day"/>
    <s v="Stuart Calhoun"/>
    <x v="0"/>
    <s v="Texas"/>
    <s v="United States"/>
    <s v="US"/>
    <x v="6"/>
    <s v="OFF-ST-10000943"/>
    <x v="0"/>
    <s v="Storage"/>
    <s v="Eldon ProFile File 'N Store Portable File Tub Letter/Legal Size Black"/>
    <x v="2432"/>
    <n v="46"/>
    <x v="155"/>
    <n v="3"/>
    <n v="0.2"/>
    <x v="11863"/>
    <n v="8.31"/>
    <s v="High"/>
    <n v="2012"/>
  </r>
  <r>
    <s v="IN-2012-50466"/>
    <x v="688"/>
    <d v="2012-12-16T00:00:00"/>
    <s v="Standard Class"/>
    <s v="Anna Häberlin"/>
    <x v="2"/>
    <s v="Chongqing"/>
    <s v="China"/>
    <s v="APAC"/>
    <x v="9"/>
    <s v="OFF-BI-10000389"/>
    <x v="0"/>
    <s v="Binders"/>
    <s v="Ibico Binding Machine, Clear"/>
    <x v="573"/>
    <n v="102"/>
    <x v="376"/>
    <n v="2"/>
    <n v="0"/>
    <x v="109"/>
    <n v="8.26"/>
    <s v="Medium"/>
    <n v="2012"/>
  </r>
  <r>
    <s v="RS-2012-3220"/>
    <x v="688"/>
    <d v="2012-12-18T00:00:00"/>
    <s v="Standard Class"/>
    <s v="Dave Hallsten"/>
    <x v="2"/>
    <s v="Bashkortostan"/>
    <s v="Russia"/>
    <s v="EMEA"/>
    <x v="2"/>
    <s v="FUR-ADV-10000183"/>
    <x v="1"/>
    <s v="Furnishings"/>
    <s v="Advantus Photo Frame, Black"/>
    <x v="2218"/>
    <n v="106"/>
    <x v="134"/>
    <n v="2"/>
    <n v="0"/>
    <x v="527"/>
    <n v="7.83"/>
    <s v="Medium"/>
    <n v="2012"/>
  </r>
  <r>
    <s v="RS-2012-3220"/>
    <x v="688"/>
    <d v="2012-12-18T00:00:00"/>
    <s v="Standard Class"/>
    <s v="Dave Hallsten"/>
    <x v="2"/>
    <s v="Bashkortostan"/>
    <s v="Russia"/>
    <s v="EMEA"/>
    <x v="2"/>
    <s v="OFF-BIN-10003327"/>
    <x v="0"/>
    <s v="Art"/>
    <s v="Binney &amp; Smith Markers, Blue"/>
    <x v="805"/>
    <n v="145"/>
    <x v="160"/>
    <n v="6"/>
    <n v="0"/>
    <x v="2542"/>
    <n v="6.47"/>
    <s v="Medium"/>
    <n v="2012"/>
  </r>
  <r>
    <s v="CA-2012-135853"/>
    <x v="688"/>
    <d v="2012-12-14T00:00:00"/>
    <s v="First Class"/>
    <s v="Cynthia Arntzen"/>
    <x v="0"/>
    <s v="Michigan"/>
    <s v="United States"/>
    <s v="US"/>
    <x v="6"/>
    <s v="OFF-BI-10004965"/>
    <x v="0"/>
    <s v="Binders"/>
    <s v="Ibico Covers for Plastic or Wire Binding Elements"/>
    <x v="2490"/>
    <n v="23"/>
    <x v="188"/>
    <n v="2"/>
    <n v="0"/>
    <x v="774"/>
    <n v="6.31"/>
    <s v="Critical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AR-10003031"/>
    <x v="0"/>
    <s v="Art"/>
    <s v="Stanley Highlighters, Easy-Erase"/>
    <x v="564"/>
    <n v="56"/>
    <x v="170"/>
    <n v="7"/>
    <n v="0.2"/>
    <x v="6659"/>
    <n v="6.03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FUR-BO-10001476"/>
    <x v="1"/>
    <s v="Bookcases"/>
    <s v="Safco Corner Shelving, Pine"/>
    <x v="3227"/>
    <n v="101"/>
    <x v="409"/>
    <n v="1"/>
    <n v="0"/>
    <x v="1934"/>
    <n v="5.72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OFF-WIL-10002153"/>
    <x v="0"/>
    <s v="Binders"/>
    <s v="Wilson Jones 3-Hole Punch, Clear"/>
    <x v="2063"/>
    <n v="55"/>
    <x v="5"/>
    <n v="2"/>
    <n v="0"/>
    <x v="5550"/>
    <n v="5.49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FU-10002456"/>
    <x v="1"/>
    <s v="Furnishings"/>
    <s v="Master Caster Door Stop, Large Neon Orange"/>
    <x v="2269"/>
    <n v="52"/>
    <x v="20"/>
    <n v="9"/>
    <n v="0.2"/>
    <x v="11864"/>
    <n v="5.07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OFF-HON-10004014"/>
    <x v="0"/>
    <s v="Labels"/>
    <s v="Hon Shipping Labels, Adjustable"/>
    <x v="620"/>
    <n v="74"/>
    <x v="32"/>
    <n v="8"/>
    <n v="0"/>
    <x v="1392"/>
    <n v="3.54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AR-10001402"/>
    <x v="0"/>
    <s v="Art"/>
    <s v="Sanford Highlighters, Water Color"/>
    <x v="416"/>
    <n v="61"/>
    <x v="186"/>
    <n v="6"/>
    <n v="0.2"/>
    <x v="6257"/>
    <n v="3.51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TEC-AC-10004396"/>
    <x v="2"/>
    <s v="Accessories"/>
    <s v="Logitech Keyboard K120"/>
    <x v="3173"/>
    <n v="58"/>
    <x v="171"/>
    <n v="4"/>
    <n v="0.2"/>
    <x v="11865"/>
    <n v="3.28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OFF-PA-10001166"/>
    <x v="0"/>
    <s v="Paper"/>
    <s v="Xerox 1932"/>
    <x v="3503"/>
    <n v="85"/>
    <x v="185"/>
    <n v="3"/>
    <n v="0.2"/>
    <x v="8262"/>
    <n v="3.11"/>
    <s v="Medium"/>
    <n v="2012"/>
  </r>
  <r>
    <s v="TU-2012-7140"/>
    <x v="688"/>
    <d v="2012-12-14T00:00:00"/>
    <s v="Second Class"/>
    <s v="Michael Kennedy"/>
    <x v="2"/>
    <s v="Kahramanmaras"/>
    <s v="Turkey"/>
    <s v="EMEA"/>
    <x v="2"/>
    <s v="OFF-STA-10003908"/>
    <x v="0"/>
    <s v="Art"/>
    <s v="Stanley Highlighters, Blue"/>
    <x v="957"/>
    <n v="47"/>
    <x v="23"/>
    <n v="8"/>
    <n v="0.6"/>
    <x v="11866"/>
    <n v="2.97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FUR-ADV-10002889"/>
    <x v="1"/>
    <s v="Furnishings"/>
    <s v="Advantus Clock, Durable"/>
    <x v="273"/>
    <n v="48"/>
    <x v="163"/>
    <n v="1"/>
    <n v="0"/>
    <x v="307"/>
    <n v="2.84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FU-10001473"/>
    <x v="1"/>
    <s v="Furnishings"/>
    <s v="DAX Wood Document Frame"/>
    <x v="907"/>
    <n v="55"/>
    <x v="5"/>
    <n v="5"/>
    <n v="0.2"/>
    <x v="11549"/>
    <n v="2.83"/>
    <s v="Medium"/>
    <n v="2012"/>
  </r>
  <r>
    <s v="ES-2012-2412421"/>
    <x v="688"/>
    <d v="2012-12-12T00:00:00"/>
    <s v="First Class"/>
    <s v="Jeremy Pistek"/>
    <x v="0"/>
    <s v="Bavaria"/>
    <s v="Germany"/>
    <s v="EU"/>
    <x v="6"/>
    <s v="OFF-LA-10001284"/>
    <x v="0"/>
    <s v="Labels"/>
    <s v="Smead Round Labels, 5000 Label Set"/>
    <x v="1118"/>
    <n v="15"/>
    <x v="37"/>
    <n v="2"/>
    <n v="0"/>
    <x v="565"/>
    <n v="2.65"/>
    <s v="High"/>
    <n v="2012"/>
  </r>
  <r>
    <s v="CA-2012-104346"/>
    <x v="688"/>
    <d v="2012-12-16T00:00:00"/>
    <s v="Standard Class"/>
    <s v="Irene Maddox"/>
    <x v="0"/>
    <s v="Colorado"/>
    <s v="United States"/>
    <s v="US"/>
    <x v="11"/>
    <s v="OFF-PA-10003256"/>
    <x v="0"/>
    <s v="Paper"/>
    <s v="Avery Personal Creations Heavyweight Cards"/>
    <x v="3504"/>
    <n v="28"/>
    <x v="48"/>
    <n v="3"/>
    <n v="0.2"/>
    <x v="11867"/>
    <n v="2.57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FUR-ELD-10001413"/>
    <x v="1"/>
    <s v="Furnishings"/>
    <s v="Eldon Light Bulb, Black"/>
    <x v="1749"/>
    <n v="50"/>
    <x v="46"/>
    <n v="2"/>
    <n v="0"/>
    <x v="2038"/>
    <n v="2.5499999999999998"/>
    <s v="Medium"/>
    <n v="2012"/>
  </r>
  <r>
    <s v="MX-2012-105487"/>
    <x v="688"/>
    <d v="2012-12-15T00:00:00"/>
    <s v="Standard Class"/>
    <s v="Ted Trevino"/>
    <x v="0"/>
    <s v="San Luis Potosí"/>
    <s v="Mexico"/>
    <s v="LATAM"/>
    <x v="3"/>
    <s v="OFF-ST-10001227"/>
    <x v="0"/>
    <s v="Storage"/>
    <s v="Eldon Folders, Wire Frame"/>
    <x v="380"/>
    <n v="21"/>
    <x v="149"/>
    <n v="2"/>
    <n v="0"/>
    <x v="11868"/>
    <n v="2.34"/>
    <s v="High"/>
    <n v="2012"/>
  </r>
  <r>
    <s v="TU-2012-7140"/>
    <x v="688"/>
    <d v="2012-12-14T00:00:00"/>
    <s v="Second Class"/>
    <s v="Michael Kennedy"/>
    <x v="2"/>
    <s v="Kahramanmaras"/>
    <s v="Turkey"/>
    <s v="EMEA"/>
    <x v="2"/>
    <s v="OFF-BIN-10002061"/>
    <x v="0"/>
    <s v="Art"/>
    <s v="Binney &amp; Smith Sketch Pad, Blue"/>
    <x v="87"/>
    <n v="37"/>
    <x v="96"/>
    <n v="2"/>
    <n v="0.6"/>
    <x v="2750"/>
    <n v="2.31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OFF-FA-10000801"/>
    <x v="0"/>
    <s v="Fasteners"/>
    <s v="Advantus Paper Clips, Assorted Sizes"/>
    <x v="736"/>
    <n v="19"/>
    <x v="63"/>
    <n v="2"/>
    <n v="0"/>
    <x v="221"/>
    <n v="2.21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AR-10002380"/>
    <x v="0"/>
    <s v="Art"/>
    <s v="Boston Highlighters, Blue"/>
    <x v="1220"/>
    <n v="30"/>
    <x v="94"/>
    <n v="3"/>
    <n v="0.2"/>
    <x v="11869"/>
    <n v="2.0699999999999998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BO-10003450"/>
    <x v="1"/>
    <s v="Bookcases"/>
    <s v="Bush Westfield Collection Bookcases, Dark Cherry Finish"/>
    <x v="3505"/>
    <n v="70"/>
    <x v="324"/>
    <n v="4"/>
    <n v="0.7"/>
    <x v="11870"/>
    <n v="1.99"/>
    <s v="Medium"/>
    <n v="2012"/>
  </r>
  <r>
    <s v="ES-2012-4610139"/>
    <x v="688"/>
    <d v="2012-12-16T00:00:00"/>
    <s v="Standard Class"/>
    <s v="Zuschuss Donatelli"/>
    <x v="0"/>
    <s v="North Rhine-Westphalia"/>
    <s v="Germany"/>
    <s v="EU"/>
    <x v="6"/>
    <s v="OFF-FA-10002045"/>
    <x v="0"/>
    <s v="Fasteners"/>
    <s v="Accos Rubber Bands, Metal"/>
    <x v="1002"/>
    <n v="34"/>
    <x v="95"/>
    <n v="2"/>
    <n v="0"/>
    <x v="1480"/>
    <n v="1.67"/>
    <s v="Medium"/>
    <n v="2012"/>
  </r>
  <r>
    <s v="IN-2012-60987"/>
    <x v="688"/>
    <d v="2012-12-16T00:00:00"/>
    <s v="Standard Class"/>
    <s v="Craig Leslie"/>
    <x v="1"/>
    <s v="Henan"/>
    <s v="China"/>
    <s v="APAC"/>
    <x v="9"/>
    <s v="OFF-LA-10002939"/>
    <x v="0"/>
    <s v="Labels"/>
    <s v="Harbour Creations Legal Exhibit Labels, 5000 Label Set"/>
    <x v="954"/>
    <n v="23"/>
    <x v="188"/>
    <n v="2"/>
    <n v="0"/>
    <x v="1684"/>
    <n v="1.65"/>
    <s v="Medium"/>
    <n v="2012"/>
  </r>
  <r>
    <s v="US-2012-120572"/>
    <x v="688"/>
    <d v="2012-12-15T00:00:00"/>
    <s v="Standard Class"/>
    <s v="Gary Hwang"/>
    <x v="0"/>
    <s v="Florida"/>
    <s v="United States"/>
    <s v="US"/>
    <x v="7"/>
    <s v="OFF-BI-10001098"/>
    <x v="0"/>
    <s v="Binders"/>
    <s v="Acco D-Ring Binder w/DublLock"/>
    <x v="1962"/>
    <n v="13"/>
    <x v="66"/>
    <n v="2"/>
    <n v="0.7"/>
    <x v="9583"/>
    <n v="1.26"/>
    <s v="High"/>
    <n v="2012"/>
  </r>
  <r>
    <s v="CA-2012-106362"/>
    <x v="688"/>
    <d v="2012-12-15T00:00:00"/>
    <s v="Standard Class"/>
    <s v="Lena Creighton"/>
    <x v="0"/>
    <s v="Ohio"/>
    <s v="United States"/>
    <s v="US"/>
    <x v="10"/>
    <s v="OFF-BI-10003166"/>
    <x v="0"/>
    <s v="Binders"/>
    <s v="GBC Plasticlear Binding Covers"/>
    <x v="3366"/>
    <n v="10"/>
    <x v="77"/>
    <n v="3"/>
    <n v="0.7"/>
    <x v="2289"/>
    <n v="1.1499999999999999"/>
    <s v="High"/>
    <n v="2012"/>
  </r>
  <r>
    <s v="TU-2012-7140"/>
    <x v="688"/>
    <d v="2012-12-14T00:00:00"/>
    <s v="Second Class"/>
    <s v="Michael Kennedy"/>
    <x v="2"/>
    <s v="Kahramanmaras"/>
    <s v="Turkey"/>
    <s v="EMEA"/>
    <x v="2"/>
    <s v="OFF-SME-10001853"/>
    <x v="0"/>
    <s v="Storage"/>
    <s v="Smead Folders, Blue"/>
    <x v="1732"/>
    <n v="14"/>
    <x v="158"/>
    <n v="2"/>
    <n v="0.6"/>
    <x v="11871"/>
    <n v="1.03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OFF-AR-10001473"/>
    <x v="0"/>
    <s v="Art"/>
    <s v="Newell 313"/>
    <x v="2441"/>
    <n v="13"/>
    <x v="66"/>
    <n v="5"/>
    <n v="0.2"/>
    <x v="3534"/>
    <n v="0.91"/>
    <s v="Medium"/>
    <n v="2012"/>
  </r>
  <r>
    <s v="US-2012-145205"/>
    <x v="688"/>
    <d v="2012-12-13T00:00:00"/>
    <s v="Second Class"/>
    <s v="Toby Braunhardt"/>
    <x v="0"/>
    <s v="Cortés"/>
    <s v="Honduras"/>
    <s v="LATAM"/>
    <x v="6"/>
    <s v="OFF-BI-10000765"/>
    <x v="0"/>
    <s v="Binders"/>
    <s v="Avery Hole Reinforcements, Durable"/>
    <x v="40"/>
    <n v="7"/>
    <x v="68"/>
    <n v="3"/>
    <n v="0.4"/>
    <x v="2297"/>
    <n v="0.74"/>
    <s v="High"/>
    <n v="2012"/>
  </r>
  <r>
    <s v="TU-2012-7140"/>
    <x v="688"/>
    <d v="2012-12-14T00:00:00"/>
    <s v="Second Class"/>
    <s v="Michael Kennedy"/>
    <x v="2"/>
    <s v="Kahramanmaras"/>
    <s v="Turkey"/>
    <s v="EMEA"/>
    <x v="2"/>
    <s v="OFF-STO-10003082"/>
    <x v="0"/>
    <s v="Fasteners"/>
    <s v="Stockwell Staples, Assorted Sizes"/>
    <x v="119"/>
    <n v="7"/>
    <x v="68"/>
    <n v="2"/>
    <n v="0.6"/>
    <x v="7114"/>
    <n v="0.68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LA-10004164"/>
    <x v="0"/>
    <s v="Labels"/>
    <s v="Smead Color Coded Labels, Laser Printer Compatible"/>
    <x v="2160"/>
    <n v="7"/>
    <x v="68"/>
    <n v="1"/>
    <n v="0.2"/>
    <x v="11872"/>
    <n v="0.49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OFF-AR-10001545"/>
    <x v="0"/>
    <s v="Art"/>
    <s v="Newell 326"/>
    <x v="3506"/>
    <n v="4"/>
    <x v="44"/>
    <n v="3"/>
    <n v="0.2"/>
    <x v="5365"/>
    <n v="0.23"/>
    <s v="Medium"/>
    <n v="2012"/>
  </r>
  <r>
    <s v="IN-2012-37698"/>
    <x v="689"/>
    <d v="2012-12-14T00:00:00"/>
    <s v="First Class"/>
    <s v="Susan Vittorini"/>
    <x v="0"/>
    <s v="Jiangsu"/>
    <s v="China"/>
    <s v="APAC"/>
    <x v="9"/>
    <s v="OFF-ST-10000704"/>
    <x v="0"/>
    <s v="Storage"/>
    <s v="Rogers File Cart, Blue"/>
    <x v="1302"/>
    <n v="703"/>
    <x v="1028"/>
    <n v="5"/>
    <n v="0"/>
    <x v="11873"/>
    <n v="288.75"/>
    <s v="Critical"/>
    <n v="2012"/>
  </r>
  <r>
    <s v="IN-2012-78333"/>
    <x v="689"/>
    <d v="2012-12-17T00:00:00"/>
    <s v="Standard Class"/>
    <s v="Craig Molinari"/>
    <x v="2"/>
    <s v="Heilongjiang"/>
    <s v="China"/>
    <s v="APAC"/>
    <x v="9"/>
    <s v="OFF-ST-10000622"/>
    <x v="0"/>
    <s v="Storage"/>
    <s v="Rogers File Cart, Single Width"/>
    <x v="507"/>
    <n v="852"/>
    <x v="1260"/>
    <n v="6"/>
    <n v="0"/>
    <x v="5660"/>
    <n v="105.33"/>
    <s v="High"/>
    <n v="2012"/>
  </r>
  <r>
    <s v="ID-2012-70857"/>
    <x v="689"/>
    <d v="2012-12-13T00:00:00"/>
    <s v="First Class"/>
    <s v="Kean Thornton"/>
    <x v="0"/>
    <s v="Jawa Barat"/>
    <s v="Indonesia"/>
    <s v="APAC"/>
    <x v="5"/>
    <s v="OFF-ST-10003528"/>
    <x v="0"/>
    <s v="Storage"/>
    <s v="Fellowes Folders, Wire Frame"/>
    <x v="150"/>
    <n v="169"/>
    <x v="340"/>
    <n v="8"/>
    <n v="0.17"/>
    <x v="11874"/>
    <n v="99.72"/>
    <s v="Critical"/>
    <n v="2012"/>
  </r>
  <r>
    <s v="IN-2012-55618"/>
    <x v="689"/>
    <d v="2012-12-18T00:00:00"/>
    <s v="Standard Class"/>
    <s v="Maureen Gnade"/>
    <x v="0"/>
    <s v="Karnataka"/>
    <s v="India"/>
    <s v="APAC"/>
    <x v="12"/>
    <s v="FUR-BO-10003206"/>
    <x v="1"/>
    <s v="Bookcases"/>
    <s v="Sauder Floating Shelf Set, Pine"/>
    <x v="986"/>
    <n v="1176"/>
    <x v="1626"/>
    <n v="6"/>
    <n v="0"/>
    <x v="11875"/>
    <n v="72.14"/>
    <s v="Medium"/>
    <n v="2012"/>
  </r>
  <r>
    <s v="CA-2012-110870"/>
    <x v="689"/>
    <d v="2012-12-15T00:00:00"/>
    <s v="First Class"/>
    <s v="Karen Daniels"/>
    <x v="0"/>
    <s v="California"/>
    <s v="United States"/>
    <s v="US"/>
    <x v="11"/>
    <s v="TEC-AC-10002926"/>
    <x v="2"/>
    <s v="Accessories"/>
    <s v="Logitech Wireless Marathon Mouse M705"/>
    <x v="1065"/>
    <n v="300"/>
    <x v="151"/>
    <n v="6"/>
    <n v="0"/>
    <x v="11876"/>
    <n v="59.2"/>
    <s v="High"/>
    <n v="2012"/>
  </r>
  <r>
    <s v="IN-2012-68400"/>
    <x v="689"/>
    <d v="2012-12-16T00:00:00"/>
    <s v="Standard Class"/>
    <s v="Corey-Lock"/>
    <x v="0"/>
    <s v="Queensland"/>
    <s v="Australia"/>
    <s v="APAC"/>
    <x v="1"/>
    <s v="OFF-ST-10001567"/>
    <x v="0"/>
    <s v="Storage"/>
    <s v="Smead File Cart, Single Width"/>
    <x v="1253"/>
    <n v="347"/>
    <x v="753"/>
    <n v="3"/>
    <n v="0.1"/>
    <x v="11877"/>
    <n v="47.39"/>
    <s v="High"/>
    <n v="2012"/>
  </r>
  <r>
    <s v="IN-2012-78333"/>
    <x v="689"/>
    <d v="2012-12-17T00:00:00"/>
    <s v="Standard Class"/>
    <s v="Craig Molinari"/>
    <x v="2"/>
    <s v="Heilongjiang"/>
    <s v="China"/>
    <s v="APAC"/>
    <x v="9"/>
    <s v="FUR-BO-10001708"/>
    <x v="1"/>
    <s v="Bookcases"/>
    <s v="Safco Stackable Bookrack, Pine"/>
    <x v="398"/>
    <n v="455"/>
    <x v="711"/>
    <n v="3"/>
    <n v="0"/>
    <x v="11878"/>
    <n v="45.66"/>
    <s v="High"/>
    <n v="2012"/>
  </r>
  <r>
    <s v="IN-2012-86208"/>
    <x v="689"/>
    <d v="2012-12-19T00:00:00"/>
    <s v="Standard Class"/>
    <s v="Michael Paige"/>
    <x v="2"/>
    <s v="New South Wales"/>
    <s v="Australia"/>
    <s v="APAC"/>
    <x v="1"/>
    <s v="OFF-ST-10002028"/>
    <x v="0"/>
    <s v="Storage"/>
    <s v="Fellowes File Cart, Single Width"/>
    <x v="1678"/>
    <n v="275"/>
    <x v="457"/>
    <n v="2"/>
    <n v="0"/>
    <x v="2396"/>
    <n v="29.02"/>
    <s v="Medium"/>
    <n v="2012"/>
  </r>
  <r>
    <s v="CA-2012-134075"/>
    <x v="689"/>
    <d v="2012-12-16T00:00:00"/>
    <s v="Standard Class"/>
    <s v="Helen Abelman"/>
    <x v="0"/>
    <s v="California"/>
    <s v="United States"/>
    <s v="US"/>
    <x v="11"/>
    <s v="OFF-ST-10001496"/>
    <x v="0"/>
    <s v="Storage"/>
    <s v="Standard Rollaway File with Lock"/>
    <x v="2879"/>
    <n v="360"/>
    <x v="357"/>
    <n v="2"/>
    <n v="0"/>
    <x v="11879"/>
    <n v="24.83"/>
    <s v="Medium"/>
    <n v="2012"/>
  </r>
  <r>
    <s v="ES-2012-4802903"/>
    <x v="689"/>
    <d v="2012-12-14T00:00:00"/>
    <s v="First Class"/>
    <s v="Toby Ritter"/>
    <x v="0"/>
    <s v="North Rhine-Westphalia"/>
    <s v="Germany"/>
    <s v="EU"/>
    <x v="6"/>
    <s v="FUR-BO-10004834"/>
    <x v="1"/>
    <s v="Bookcases"/>
    <s v="Safco 3-Shelf Cabinet, Mobile"/>
    <x v="651"/>
    <n v="154"/>
    <x v="426"/>
    <n v="1"/>
    <n v="0.1"/>
    <x v="11880"/>
    <n v="23.45"/>
    <s v="Medium"/>
    <n v="2012"/>
  </r>
  <r>
    <s v="IT-2012-5230168"/>
    <x v="689"/>
    <d v="2012-12-16T00:00:00"/>
    <s v="Standard Class"/>
    <s v="Paul Stevenson"/>
    <x v="1"/>
    <s v="Lombardy"/>
    <s v="Italy"/>
    <s v="EU"/>
    <x v="7"/>
    <s v="OFF-ST-10002759"/>
    <x v="0"/>
    <s v="Storage"/>
    <s v="Eldon Shelving, Industrial"/>
    <x v="1568"/>
    <n v="117"/>
    <x v="407"/>
    <n v="4"/>
    <n v="0.4"/>
    <x v="11881"/>
    <n v="23.35"/>
    <s v="High"/>
    <n v="2012"/>
  </r>
  <r>
    <s v="CA-2012-154620"/>
    <x v="689"/>
    <d v="2012-12-16T00:00:00"/>
    <s v="Standard Class"/>
    <s v="Liz Thompson"/>
    <x v="0"/>
    <s v="California"/>
    <s v="United States"/>
    <s v="US"/>
    <x v="11"/>
    <s v="FUR-CH-10004675"/>
    <x v="1"/>
    <s v="Chairs"/>
    <s v="Lifetime Advantage Folding Chairs, 4/Carton"/>
    <x v="1396"/>
    <n v="349"/>
    <x v="543"/>
    <n v="2"/>
    <n v="0.2"/>
    <x v="11882"/>
    <n v="22.91"/>
    <s v="Medium"/>
    <n v="2012"/>
  </r>
  <r>
    <s v="IN-2012-73216"/>
    <x v="689"/>
    <d v="2012-12-14T00:00:00"/>
    <s v="Second Class"/>
    <s v="Bart Watters"/>
    <x v="2"/>
    <s v="Aichi"/>
    <s v="Japan"/>
    <s v="APAC"/>
    <x v="9"/>
    <s v="OFF-SU-10001535"/>
    <x v="0"/>
    <s v="Supplies"/>
    <s v="Elite Box Cutter, High Speed"/>
    <x v="895"/>
    <n v="244"/>
    <x v="575"/>
    <n v="7"/>
    <n v="0"/>
    <x v="2060"/>
    <n v="21.1"/>
    <s v="Medium"/>
    <n v="2012"/>
  </r>
  <r>
    <s v="ES-2012-1349761"/>
    <x v="689"/>
    <d v="2012-12-13T00:00:00"/>
    <s v="First Class"/>
    <s v="Todd Sumrall"/>
    <x v="2"/>
    <s v="Ile-de-France"/>
    <s v="France"/>
    <s v="EU"/>
    <x v="6"/>
    <s v="FUR-FU-10003264"/>
    <x v="1"/>
    <s v="Furnishings"/>
    <s v="Rubbermaid Clock, Black"/>
    <x v="660"/>
    <n v="201"/>
    <x v="124"/>
    <n v="4"/>
    <n v="0"/>
    <x v="3774"/>
    <n v="19.329999999999998"/>
    <s v="High"/>
    <n v="2012"/>
  </r>
  <r>
    <s v="ES-2012-2597613"/>
    <x v="689"/>
    <d v="2012-12-15T00:00:00"/>
    <s v="First Class"/>
    <s v="Sarah Brown"/>
    <x v="0"/>
    <s v="Provence-Alpes-Côte d'Azur"/>
    <s v="France"/>
    <s v="EU"/>
    <x v="6"/>
    <s v="OFF-LA-10002752"/>
    <x v="0"/>
    <s v="Labels"/>
    <s v="Smead Legal Exhibit Labels, 5000 Label Set"/>
    <x v="2318"/>
    <n v="46"/>
    <x v="155"/>
    <n v="4"/>
    <n v="0"/>
    <x v="850"/>
    <n v="13.52"/>
    <s v="High"/>
    <n v="2012"/>
  </r>
  <r>
    <s v="ID-2012-70857"/>
    <x v="689"/>
    <d v="2012-12-13T00:00:00"/>
    <s v="First Class"/>
    <s v="Kean Thornton"/>
    <x v="0"/>
    <s v="Jawa Barat"/>
    <s v="Indonesia"/>
    <s v="APAC"/>
    <x v="5"/>
    <s v="OFF-FA-10001304"/>
    <x v="0"/>
    <s v="Fasteners"/>
    <s v="Stockwell Push Pins, Assorted Sizes"/>
    <x v="1455"/>
    <n v="36"/>
    <x v="19"/>
    <n v="6"/>
    <n v="0.47"/>
    <x v="11883"/>
    <n v="13.45"/>
    <s v="Critical"/>
    <n v="2012"/>
  </r>
  <r>
    <s v="ES-2012-4457462"/>
    <x v="689"/>
    <d v="2012-12-14T00:00:00"/>
    <s v="First Class"/>
    <s v="Grant Thornton"/>
    <x v="2"/>
    <s v="Provence-Alpes-Côte d'Azur"/>
    <s v="France"/>
    <s v="EU"/>
    <x v="6"/>
    <s v="OFF-FA-10000010"/>
    <x v="0"/>
    <s v="Fasteners"/>
    <s v="OIC Staples, Metal"/>
    <x v="1271"/>
    <n v="57"/>
    <x v="232"/>
    <n v="5"/>
    <n v="0"/>
    <x v="106"/>
    <n v="12.03"/>
    <s v="High"/>
    <n v="2012"/>
  </r>
  <r>
    <s v="IN-2012-55618"/>
    <x v="689"/>
    <d v="2012-12-18T00:00:00"/>
    <s v="Standard Class"/>
    <s v="Maureen Gnade"/>
    <x v="0"/>
    <s v="Karnataka"/>
    <s v="India"/>
    <s v="APAC"/>
    <x v="12"/>
    <s v="OFF-ST-10000007"/>
    <x v="0"/>
    <s v="Storage"/>
    <s v="Fellowes File Cart, Single Width"/>
    <x v="1678"/>
    <n v="412"/>
    <x v="1009"/>
    <n v="3"/>
    <n v="0"/>
    <x v="11884"/>
    <n v="11.19"/>
    <s v="Medium"/>
    <n v="2012"/>
  </r>
  <r>
    <s v="IT-2012-3146139"/>
    <x v="689"/>
    <d v="2012-12-16T00:00:00"/>
    <s v="Standard Class"/>
    <s v="Zuschuss Donatelli"/>
    <x v="0"/>
    <s v="Hedmark"/>
    <s v="Norway"/>
    <s v="EU"/>
    <x v="3"/>
    <s v="TEC-AC-10003172"/>
    <x v="2"/>
    <s v="Accessories"/>
    <s v="Memorex Numeric Keypad, Bluetooth"/>
    <x v="1285"/>
    <n v="136"/>
    <x v="135"/>
    <n v="3"/>
    <n v="0"/>
    <x v="6405"/>
    <n v="9.23"/>
    <s v="Medium"/>
    <n v="2012"/>
  </r>
  <r>
    <s v="CA-2012-127481"/>
    <x v="689"/>
    <d v="2012-12-15T00:00:00"/>
    <s v="Second Class"/>
    <s v="Jonathan Doherty"/>
    <x v="2"/>
    <s v="Nevada"/>
    <s v="United States"/>
    <s v="US"/>
    <x v="11"/>
    <s v="OFF-PA-10002377"/>
    <x v="0"/>
    <s v="Paper"/>
    <s v="Xerox 1916"/>
    <x v="2083"/>
    <n v="98"/>
    <x v="211"/>
    <n v="2"/>
    <n v="0"/>
    <x v="9625"/>
    <n v="8.74"/>
    <s v="Medium"/>
    <n v="2012"/>
  </r>
  <r>
    <s v="ES-2012-4457462"/>
    <x v="689"/>
    <d v="2012-12-14T00:00:00"/>
    <s v="First Class"/>
    <s v="Grant Thornton"/>
    <x v="2"/>
    <s v="Provence-Alpes-Côte d'Azur"/>
    <s v="France"/>
    <s v="EU"/>
    <x v="6"/>
    <s v="OFF-LA-10001831"/>
    <x v="0"/>
    <s v="Labels"/>
    <s v="Harbour Creations Shipping Labels, Adjustable"/>
    <x v="1056"/>
    <n v="28"/>
    <x v="48"/>
    <n v="3"/>
    <n v="0"/>
    <x v="109"/>
    <n v="5.89"/>
    <s v="High"/>
    <n v="2012"/>
  </r>
  <r>
    <s v="CA-2012-134075"/>
    <x v="689"/>
    <d v="2012-12-16T00:00:00"/>
    <s v="Standard Class"/>
    <s v="Helen Abelman"/>
    <x v="0"/>
    <s v="California"/>
    <s v="United States"/>
    <s v="US"/>
    <x v="11"/>
    <s v="FUR-FU-10004597"/>
    <x v="1"/>
    <s v="Furnishings"/>
    <s v="Eldon Cleatmat Chair Mats for Medium Pile Carpets"/>
    <x v="879"/>
    <n v="167"/>
    <x v="419"/>
    <n v="3"/>
    <n v="0"/>
    <x v="11885"/>
    <n v="5.13"/>
    <s v="Medium"/>
    <n v="2012"/>
  </r>
  <r>
    <s v="CA-2012-110870"/>
    <x v="689"/>
    <d v="2012-12-15T00:00:00"/>
    <s v="First Class"/>
    <s v="Karen Daniels"/>
    <x v="0"/>
    <s v="California"/>
    <s v="United States"/>
    <s v="US"/>
    <x v="11"/>
    <s v="OFF-SU-10001225"/>
    <x v="0"/>
    <s v="Supplies"/>
    <s v="Staples"/>
    <x v="181"/>
    <n v="26"/>
    <x v="67"/>
    <n v="7"/>
    <n v="0"/>
    <x v="11886"/>
    <n v="4.91"/>
    <s v="High"/>
    <n v="2012"/>
  </r>
  <r>
    <s v="IT-2012-3146139"/>
    <x v="689"/>
    <d v="2012-12-16T00:00:00"/>
    <s v="Standard Class"/>
    <s v="Zuschuss Donatelli"/>
    <x v="0"/>
    <s v="Hedmark"/>
    <s v="Norway"/>
    <s v="EU"/>
    <x v="3"/>
    <s v="OFF-PA-10003105"/>
    <x v="0"/>
    <s v="Paper"/>
    <s v="SanDisk Parchment Paper, Premium"/>
    <x v="841"/>
    <n v="134"/>
    <x v="602"/>
    <n v="8"/>
    <n v="0"/>
    <x v="6096"/>
    <n v="4.76"/>
    <s v="Medium"/>
    <n v="2012"/>
  </r>
  <r>
    <s v="IN-2012-55618"/>
    <x v="689"/>
    <d v="2012-12-18T00:00:00"/>
    <s v="Standard Class"/>
    <s v="Maureen Gnade"/>
    <x v="0"/>
    <s v="Karnataka"/>
    <s v="India"/>
    <s v="APAC"/>
    <x v="12"/>
    <s v="OFF-PA-10004268"/>
    <x v="0"/>
    <s v="Paper"/>
    <s v="SanDisk Note Cards, 8.5 x 11"/>
    <x v="584"/>
    <n v="238"/>
    <x v="304"/>
    <n v="8"/>
    <n v="0"/>
    <x v="4817"/>
    <n v="4.72"/>
    <s v="Medium"/>
    <n v="2012"/>
  </r>
  <r>
    <s v="CA-2012-155586"/>
    <x v="689"/>
    <d v="2012-12-16T00:00:00"/>
    <s v="Second Class"/>
    <s v="Xylona Preis"/>
    <x v="0"/>
    <s v="California"/>
    <s v="United States"/>
    <s v="US"/>
    <x v="11"/>
    <s v="OFF-PA-10000726"/>
    <x v="0"/>
    <s v="Paper"/>
    <s v="Black Print Carbonless Snap-Off Rapid Letter, 8 1/2&quot; x 7&quot;"/>
    <x v="3457"/>
    <n v="36"/>
    <x v="19"/>
    <n v="4"/>
    <n v="0"/>
    <x v="11887"/>
    <n v="4.67"/>
    <s v="Medium"/>
    <n v="2012"/>
  </r>
  <r>
    <s v="IT-2012-5271815"/>
    <x v="689"/>
    <d v="2012-12-15T00:00:00"/>
    <s v="First Class"/>
    <s v="Heather Jas"/>
    <x v="1"/>
    <s v="Stockholm"/>
    <s v="Sweden"/>
    <s v="EU"/>
    <x v="3"/>
    <s v="OFF-AR-10002116"/>
    <x v="0"/>
    <s v="Art"/>
    <s v="BIC Pens, Fluorescent"/>
    <x v="1978"/>
    <n v="23"/>
    <x v="188"/>
    <n v="3"/>
    <n v="0.5"/>
    <x v="347"/>
    <n v="4.34"/>
    <s v="High"/>
    <n v="2012"/>
  </r>
  <r>
    <s v="MX-2012-103891"/>
    <x v="689"/>
    <d v="2012-12-17T00:00:00"/>
    <s v="Standard Class"/>
    <s v="Joseph Holt"/>
    <x v="0"/>
    <s v="Guadeloupe"/>
    <s v="Guadeloupe"/>
    <s v="LATAM"/>
    <x v="8"/>
    <s v="FUR-CH-10003697"/>
    <x v="1"/>
    <s v="Chairs"/>
    <s v="Novimex Chairmat, Adjustable"/>
    <x v="1901"/>
    <n v="39"/>
    <x v="34"/>
    <n v="1"/>
    <n v="0"/>
    <x v="11888"/>
    <n v="3.35"/>
    <s v="Medium"/>
    <n v="2012"/>
  </r>
  <r>
    <s v="CA-2012-127481"/>
    <x v="689"/>
    <d v="2012-12-15T00:00:00"/>
    <s v="Second Class"/>
    <s v="Jonathan Doherty"/>
    <x v="2"/>
    <s v="Nevada"/>
    <s v="United States"/>
    <s v="US"/>
    <x v="11"/>
    <s v="OFF-PA-10002036"/>
    <x v="0"/>
    <s v="Paper"/>
    <s v="Xerox 1930"/>
    <x v="3507"/>
    <n v="32"/>
    <x v="172"/>
    <n v="5"/>
    <n v="0"/>
    <x v="11889"/>
    <n v="3.24"/>
    <s v="Medium"/>
    <n v="2012"/>
  </r>
  <r>
    <s v="CA-2012-155586"/>
    <x v="689"/>
    <d v="2012-12-16T00:00:00"/>
    <s v="Second Class"/>
    <s v="Xylona Preis"/>
    <x v="0"/>
    <s v="California"/>
    <s v="United States"/>
    <s v="US"/>
    <x v="11"/>
    <s v="OFF-EN-10003072"/>
    <x v="0"/>
    <s v="Envelopes"/>
    <s v="Peel &amp; Seel Envelopes"/>
    <x v="2381"/>
    <n v="16"/>
    <x v="36"/>
    <n v="4"/>
    <n v="0"/>
    <x v="11890"/>
    <n v="2.59"/>
    <s v="Medium"/>
    <n v="2012"/>
  </r>
  <r>
    <s v="IN-2012-35682"/>
    <x v="689"/>
    <d v="2012-12-17T00:00:00"/>
    <s v="Standard Class"/>
    <s v="Debra Catini"/>
    <x v="0"/>
    <s v="Tokyo"/>
    <s v="Japan"/>
    <s v="APAC"/>
    <x v="9"/>
    <s v="OFF-FA-10004067"/>
    <x v="0"/>
    <s v="Fasteners"/>
    <s v="Stockwell Rubber Bands, 12 Pack"/>
    <x v="475"/>
    <n v="47"/>
    <x v="23"/>
    <n v="3"/>
    <n v="0"/>
    <x v="1721"/>
    <n v="1.82"/>
    <s v="Medium"/>
    <n v="2012"/>
  </r>
  <r>
    <s v="CA-2012-145065"/>
    <x v="689"/>
    <d v="2012-12-15T00:00:00"/>
    <s v="First Class"/>
    <s v="Dennis Kane"/>
    <x v="0"/>
    <s v="California"/>
    <s v="United States"/>
    <s v="US"/>
    <x v="11"/>
    <s v="OFF-BI-10002437"/>
    <x v="0"/>
    <s v="Binders"/>
    <s v="Recycled Premium Regency Composition Covers"/>
    <x v="3393"/>
    <n v="24"/>
    <x v="173"/>
    <n v="2"/>
    <n v="0.2"/>
    <x v="10210"/>
    <n v="1.82"/>
    <s v="Medium"/>
    <n v="2012"/>
  </r>
  <r>
    <s v="IN-2012-47316"/>
    <x v="689"/>
    <d v="2012-12-17T00:00:00"/>
    <s v="Standard Class"/>
    <s v="Harold Pawlan"/>
    <x v="1"/>
    <s v="Queensland"/>
    <s v="Australia"/>
    <s v="APAC"/>
    <x v="1"/>
    <s v="OFF-PA-10001275"/>
    <x v="0"/>
    <s v="Paper"/>
    <s v="Xerox Note Cards, Multicolor"/>
    <x v="3006"/>
    <n v="25"/>
    <x v="196"/>
    <n v="1"/>
    <n v="0.1"/>
    <x v="11891"/>
    <n v="1.81"/>
    <s v="Medium"/>
    <n v="2012"/>
  </r>
  <r>
    <s v="US-2012-167220"/>
    <x v="689"/>
    <d v="2012-12-16T00:00:00"/>
    <s v="Standard Class"/>
    <s v="Joni Blumstein"/>
    <x v="0"/>
    <s v="Texas"/>
    <s v="United States"/>
    <s v="US"/>
    <x v="6"/>
    <s v="TEC-AC-10002018"/>
    <x v="2"/>
    <s v="Accessories"/>
    <s v="AmazonBasics 3-Button USB Wired Mouse"/>
    <x v="3451"/>
    <n v="22"/>
    <x v="114"/>
    <n v="4"/>
    <n v="0.2"/>
    <x v="11892"/>
    <n v="1.37"/>
    <s v="Medium"/>
    <n v="2012"/>
  </r>
  <r>
    <s v="MO-2012-4720"/>
    <x v="689"/>
    <d v="2012-12-15T00:00:00"/>
    <s v="Second Class"/>
    <s v="Jonathan Howell"/>
    <x v="0"/>
    <s v="Grand Casablanca"/>
    <s v="Morocco"/>
    <s v="Africa"/>
    <x v="0"/>
    <s v="OFF-STO-10002708"/>
    <x v="0"/>
    <s v="Fasteners"/>
    <s v="Stockwell Thumb Tacks, Bulk Pack"/>
    <x v="208"/>
    <n v="13"/>
    <x v="66"/>
    <n v="1"/>
    <n v="0"/>
    <x v="7694"/>
    <n v="1.0900000000000001"/>
    <s v="Medium"/>
    <n v="2012"/>
  </r>
  <r>
    <s v="CA-2012-145065"/>
    <x v="689"/>
    <d v="2012-12-15T00:00:00"/>
    <s v="First Class"/>
    <s v="Dennis Kane"/>
    <x v="0"/>
    <s v="California"/>
    <s v="United States"/>
    <s v="US"/>
    <x v="11"/>
    <s v="OFF-FA-10001229"/>
    <x v="0"/>
    <s v="Fasteners"/>
    <s v="Staples"/>
    <x v="181"/>
    <n v="8"/>
    <x v="267"/>
    <n v="2"/>
    <n v="0"/>
    <x v="6427"/>
    <n v="0.92"/>
    <s v="Medium"/>
    <n v="2012"/>
  </r>
  <r>
    <s v="MO-2012-4720"/>
    <x v="689"/>
    <d v="2012-12-15T00:00:00"/>
    <s v="Second Class"/>
    <s v="Jonathan Howell"/>
    <x v="0"/>
    <s v="Grand Casablanca"/>
    <s v="Morocco"/>
    <s v="Africa"/>
    <x v="0"/>
    <s v="OFF-STA-10004484"/>
    <x v="0"/>
    <s v="Art"/>
    <s v="Stanley Pens, Water Color"/>
    <x v="1127"/>
    <n v="26"/>
    <x v="67"/>
    <n v="2"/>
    <n v="0"/>
    <x v="5522"/>
    <n v="0.59"/>
    <s v="Medium"/>
    <n v="2012"/>
  </r>
  <r>
    <s v="MO-2012-4720"/>
    <x v="689"/>
    <d v="2012-12-15T00:00:00"/>
    <s v="Second Class"/>
    <s v="Jonathan Howell"/>
    <x v="0"/>
    <s v="Grand Casablanca"/>
    <s v="Morocco"/>
    <s v="Africa"/>
    <x v="0"/>
    <s v="OFF-ACC-10000798"/>
    <x v="0"/>
    <s v="Binders"/>
    <s v="Acco Hole Reinforcements, Economy"/>
    <x v="638"/>
    <n v="7"/>
    <x v="68"/>
    <n v="1"/>
    <n v="0"/>
    <x v="713"/>
    <n v="0.45"/>
    <s v="Medium"/>
    <n v="2012"/>
  </r>
  <r>
    <s v="CA-2012-129042"/>
    <x v="689"/>
    <d v="2012-12-17T00:00:00"/>
    <s v="Standard Class"/>
    <s v="Eric Murdock"/>
    <x v="0"/>
    <s v="Maryland"/>
    <s v="United States"/>
    <s v="US"/>
    <x v="10"/>
    <s v="OFF-AR-10001662"/>
    <x v="0"/>
    <s v="Art"/>
    <s v="Rogers Handheld Barrel Pencil Sharpener"/>
    <x v="79"/>
    <n v="8"/>
    <x v="267"/>
    <n v="3"/>
    <n v="0"/>
    <x v="11893"/>
    <n v="0.28999999999999998"/>
    <s v="Medium"/>
    <n v="2012"/>
  </r>
  <r>
    <s v="CA-2012-155586"/>
    <x v="689"/>
    <d v="2012-12-16T00:00:00"/>
    <s v="Second Class"/>
    <s v="Xylona Preis"/>
    <x v="0"/>
    <s v="California"/>
    <s v="United States"/>
    <s v="US"/>
    <x v="11"/>
    <s v="OFF-AR-10001547"/>
    <x v="0"/>
    <s v="Art"/>
    <s v="Newell 311"/>
    <x v="3239"/>
    <n v="2"/>
    <x v="479"/>
    <n v="1"/>
    <n v="0"/>
    <x v="11894"/>
    <n v="0.2"/>
    <s v="Medium"/>
    <n v="2012"/>
  </r>
  <r>
    <s v="ES-2012-5877219"/>
    <x v="690"/>
    <d v="2012-12-17T00:00:00"/>
    <s v="Standard Class"/>
    <s v="Greg Tran"/>
    <x v="0"/>
    <s v="England"/>
    <s v="United Kingdom"/>
    <s v="EU"/>
    <x v="3"/>
    <s v="TEC-PH-10004583"/>
    <x v="2"/>
    <s v="Phones"/>
    <s v="Motorola Smart Phone, Cordless"/>
    <x v="366"/>
    <n v="5785"/>
    <x v="1627"/>
    <n v="9"/>
    <n v="0"/>
    <x v="11895"/>
    <n v="656.73"/>
    <s v="High"/>
    <n v="2012"/>
  </r>
  <r>
    <s v="CM-2012-6440"/>
    <x v="690"/>
    <d v="2012-12-15T00:00:00"/>
    <s v="First Class"/>
    <s v="Benjamin Patterson"/>
    <x v="0"/>
    <s v="Centre"/>
    <s v="Cameroon"/>
    <s v="Africa"/>
    <x v="0"/>
    <s v="OFF-HOO-10000335"/>
    <x v="0"/>
    <s v="Appliances"/>
    <s v="Hoover Microwave, White"/>
    <x v="7"/>
    <n v="1841"/>
    <x v="534"/>
    <n v="6"/>
    <n v="0"/>
    <x v="11896"/>
    <n v="359.58"/>
    <s v="Critical"/>
    <n v="2012"/>
  </r>
  <r>
    <s v="CM-2012-6440"/>
    <x v="690"/>
    <d v="2012-12-15T00:00:00"/>
    <s v="First Class"/>
    <s v="Benjamin Patterson"/>
    <x v="0"/>
    <s v="Centre"/>
    <s v="Cameroon"/>
    <s v="Africa"/>
    <x v="0"/>
    <s v="TEC-MEM-10002005"/>
    <x v="2"/>
    <s v="Accessories"/>
    <s v="Memorex Router, Erganomic"/>
    <x v="821"/>
    <n v="976"/>
    <x v="678"/>
    <n v="4"/>
    <n v="0"/>
    <x v="2608"/>
    <n v="316.66000000000003"/>
    <s v="Critical"/>
    <n v="2012"/>
  </r>
  <r>
    <s v="CA-2012-157770"/>
    <x v="690"/>
    <d v="2012-12-15T00:00:00"/>
    <s v="First Class"/>
    <s v="Rob Dowd"/>
    <x v="0"/>
    <s v="California"/>
    <s v="United States"/>
    <s v="US"/>
    <x v="11"/>
    <s v="TEC-PH-10001530"/>
    <x v="2"/>
    <s v="Phones"/>
    <s v="Plantronics Voyager Pro Legend"/>
    <x v="1510"/>
    <n v="494"/>
    <x v="875"/>
    <n v="3"/>
    <n v="0.2"/>
    <x v="9035"/>
    <n v="141.27000000000001"/>
    <s v="Critical"/>
    <n v="2012"/>
  </r>
  <r>
    <s v="ES-2012-5514830"/>
    <x v="690"/>
    <d v="2012-12-20T00:00:00"/>
    <s v="Standard Class"/>
    <s v="Frank Olsen"/>
    <x v="0"/>
    <s v="North Rhine-Westphalia"/>
    <s v="Germany"/>
    <s v="EU"/>
    <x v="6"/>
    <s v="TEC-MA-10003812"/>
    <x v="2"/>
    <s v="Machines"/>
    <s v="Panasonic Printer, Wireless"/>
    <x v="2694"/>
    <n v="2132"/>
    <x v="1628"/>
    <n v="8"/>
    <n v="0"/>
    <x v="11897"/>
    <n v="129.26"/>
    <s v="Medium"/>
    <n v="2012"/>
  </r>
  <r>
    <s v="ES-2012-5877219"/>
    <x v="690"/>
    <d v="2012-12-17T00:00:00"/>
    <s v="Standard Class"/>
    <s v="Greg Tran"/>
    <x v="0"/>
    <s v="England"/>
    <s v="United Kingdom"/>
    <s v="EU"/>
    <x v="3"/>
    <s v="OFF-AP-10000005"/>
    <x v="0"/>
    <s v="Appliances"/>
    <s v="KitchenAid Microwave, Red"/>
    <x v="1724"/>
    <n v="1241"/>
    <x v="965"/>
    <n v="4"/>
    <n v="0"/>
    <x v="6963"/>
    <n v="97.7"/>
    <s v="High"/>
    <n v="2012"/>
  </r>
  <r>
    <s v="CM-2012-6440"/>
    <x v="690"/>
    <d v="2012-12-15T00:00:00"/>
    <s v="First Class"/>
    <s v="Benjamin Patterson"/>
    <x v="0"/>
    <s v="Centre"/>
    <s v="Cameroon"/>
    <s v="Africa"/>
    <x v="0"/>
    <s v="TEC-APP-10004912"/>
    <x v="2"/>
    <s v="Phones"/>
    <s v="Apple Speaker Phone, with Caller ID"/>
    <x v="613"/>
    <n v="247"/>
    <x v="551"/>
    <n v="2"/>
    <n v="0"/>
    <x v="2692"/>
    <n v="94.38"/>
    <s v="Critical"/>
    <n v="2012"/>
  </r>
  <r>
    <s v="CA-2012-157770"/>
    <x v="690"/>
    <d v="2012-12-15T00:00:00"/>
    <s v="First Class"/>
    <s v="Rob Dowd"/>
    <x v="0"/>
    <s v="California"/>
    <s v="United States"/>
    <s v="US"/>
    <x v="11"/>
    <s v="TEC-AC-10001552"/>
    <x v="2"/>
    <s v="Accessories"/>
    <s v="Logitech K350 2.4Ghz Wireless Keyboard"/>
    <x v="3436"/>
    <n v="249"/>
    <x v="147"/>
    <n v="5"/>
    <n v="0"/>
    <x v="11898"/>
    <n v="83.43"/>
    <s v="Critical"/>
    <n v="2012"/>
  </r>
  <r>
    <s v="MX-2012-118185"/>
    <x v="690"/>
    <d v="2012-12-19T00:00:00"/>
    <s v="Standard Class"/>
    <s v="Ryan Crowe"/>
    <x v="0"/>
    <s v="São Paulo"/>
    <s v="Brazil"/>
    <s v="LATAM"/>
    <x v="7"/>
    <s v="FUR-CH-10003107"/>
    <x v="1"/>
    <s v="Chairs"/>
    <s v="Office Star Swivel Stool, Red"/>
    <x v="2711"/>
    <n v="464"/>
    <x v="657"/>
    <n v="4"/>
    <n v="0"/>
    <x v="2854"/>
    <n v="77.61"/>
    <s v="Low"/>
    <n v="2012"/>
  </r>
  <r>
    <s v="CM-2012-6440"/>
    <x v="690"/>
    <d v="2012-12-15T00:00:00"/>
    <s v="First Class"/>
    <s v="Benjamin Patterson"/>
    <x v="0"/>
    <s v="Centre"/>
    <s v="Cameroon"/>
    <s v="Africa"/>
    <x v="0"/>
    <s v="OFF-TEN-10002835"/>
    <x v="0"/>
    <s v="Storage"/>
    <s v="Tenex Lockers, Industrial"/>
    <x v="10"/>
    <n v="205"/>
    <x v="397"/>
    <n v="1"/>
    <n v="0"/>
    <x v="2016"/>
    <n v="37.840000000000003"/>
    <s v="Critical"/>
    <n v="2012"/>
  </r>
  <r>
    <s v="MX-2012-112480"/>
    <x v="690"/>
    <d v="2012-12-13T00:00:00"/>
    <s v="Same Day"/>
    <s v="Lori Olson"/>
    <x v="2"/>
    <s v="Atlántico"/>
    <s v="Colombia"/>
    <s v="LATAM"/>
    <x v="7"/>
    <s v="TEC-AC-10002159"/>
    <x v="2"/>
    <s v="Accessories"/>
    <s v="Logitech Router, Erganomic"/>
    <x v="672"/>
    <n v="327"/>
    <x v="740"/>
    <n v="2"/>
    <n v="0"/>
    <x v="11899"/>
    <n v="37.200000000000003"/>
    <s v="Medium"/>
    <n v="2012"/>
  </r>
  <r>
    <s v="CM-2012-6440"/>
    <x v="690"/>
    <d v="2012-12-15T00:00:00"/>
    <s v="First Class"/>
    <s v="Benjamin Patterson"/>
    <x v="0"/>
    <s v="Centre"/>
    <s v="Cameroon"/>
    <s v="Africa"/>
    <x v="0"/>
    <s v="TEC-CAN-10004214"/>
    <x v="2"/>
    <s v="Copiers"/>
    <s v="Canon Fax and Copier, Color"/>
    <x v="2824"/>
    <n v="193"/>
    <x v="13"/>
    <n v="1"/>
    <n v="0"/>
    <x v="11900"/>
    <n v="30.39"/>
    <s v="Critical"/>
    <n v="2012"/>
  </r>
  <r>
    <s v="IN-2012-61491"/>
    <x v="690"/>
    <d v="2012-12-15T00:00:00"/>
    <s v="Second Class"/>
    <s v="Kean Takahito"/>
    <x v="0"/>
    <s v="Queensland"/>
    <s v="Australia"/>
    <s v="APAC"/>
    <x v="1"/>
    <s v="FUR-CH-10002944"/>
    <x v="1"/>
    <s v="Chairs"/>
    <s v="Office Star Steel Folding Chair, Black"/>
    <x v="2613"/>
    <n v="107"/>
    <x v="183"/>
    <n v="2"/>
    <n v="0.4"/>
    <x v="11901"/>
    <n v="24.75"/>
    <s v="Critical"/>
    <n v="2012"/>
  </r>
  <r>
    <s v="IN-2012-70710"/>
    <x v="690"/>
    <d v="2012-12-15T00:00:00"/>
    <s v="First Class"/>
    <s v="Dorris liebe"/>
    <x v="2"/>
    <s v="Western"/>
    <s v="Sri Lanka"/>
    <s v="APAC"/>
    <x v="12"/>
    <s v="OFF-SU-10004814"/>
    <x v="0"/>
    <s v="Supplies"/>
    <s v="Fiskars Shears, High Speed"/>
    <x v="1491"/>
    <n v="95"/>
    <x v="154"/>
    <n v="2"/>
    <n v="0"/>
    <x v="3369"/>
    <n v="24.3"/>
    <s v="Critical"/>
    <n v="2012"/>
  </r>
  <r>
    <s v="ES-2012-5870268"/>
    <x v="690"/>
    <d v="2012-12-19T00:00:00"/>
    <s v="Standard Class"/>
    <s v="Chuck Sachs"/>
    <x v="0"/>
    <s v="Ile-de-France"/>
    <s v="France"/>
    <s v="EU"/>
    <x v="6"/>
    <s v="OFF-BI-10002894"/>
    <x v="0"/>
    <s v="Binders"/>
    <s v="Avery Binding Machine, Durable"/>
    <x v="610"/>
    <n v="352"/>
    <x v="248"/>
    <n v="7"/>
    <n v="0"/>
    <x v="1518"/>
    <n v="24.16"/>
    <s v="Medium"/>
    <n v="2012"/>
  </r>
  <r>
    <s v="MX-2012-112480"/>
    <x v="690"/>
    <d v="2012-12-13T00:00:00"/>
    <s v="Same Day"/>
    <s v="Lori Olson"/>
    <x v="2"/>
    <s v="Atlántico"/>
    <s v="Colombia"/>
    <s v="LATAM"/>
    <x v="7"/>
    <s v="TEC-CO-10001221"/>
    <x v="2"/>
    <s v="Copiers"/>
    <s v="Brother Fax and Copier, Laser"/>
    <x v="2890"/>
    <n v="637"/>
    <x v="1030"/>
    <n v="5"/>
    <n v="2E-3"/>
    <x v="11902"/>
    <n v="23.61"/>
    <s v="Medium"/>
    <n v="2012"/>
  </r>
  <r>
    <s v="IN-2012-61491"/>
    <x v="690"/>
    <d v="2012-12-15T00:00:00"/>
    <s v="Second Class"/>
    <s v="Kean Takahito"/>
    <x v="0"/>
    <s v="Queensland"/>
    <s v="Australia"/>
    <s v="APAC"/>
    <x v="1"/>
    <s v="OFF-AR-10001823"/>
    <x v="0"/>
    <s v="Art"/>
    <s v="BIC Highlighters, Blue"/>
    <x v="499"/>
    <n v="80"/>
    <x v="140"/>
    <n v="7"/>
    <n v="0.4"/>
    <x v="11903"/>
    <n v="18.8"/>
    <s v="Critical"/>
    <n v="2012"/>
  </r>
  <r>
    <s v="NI-2012-380"/>
    <x v="690"/>
    <d v="2012-12-17T00:00:00"/>
    <s v="Standard Class"/>
    <s v="Joy Bell-"/>
    <x v="0"/>
    <s v="Lagos"/>
    <s v="Nigeria"/>
    <s v="Africa"/>
    <x v="0"/>
    <s v="FUR-BUS-10004820"/>
    <x v="1"/>
    <s v="Bookcases"/>
    <s v="Bush Classic Bookcase, Mobile"/>
    <x v="629"/>
    <n v="125"/>
    <x v="362"/>
    <n v="1"/>
    <n v="0.7"/>
    <x v="11904"/>
    <n v="16.260000000000002"/>
    <s v="High"/>
    <n v="2012"/>
  </r>
  <r>
    <s v="CM-2012-6440"/>
    <x v="690"/>
    <d v="2012-12-15T00:00:00"/>
    <s v="First Class"/>
    <s v="Benjamin Patterson"/>
    <x v="0"/>
    <s v="Centre"/>
    <s v="Cameroon"/>
    <s v="Africa"/>
    <x v="0"/>
    <s v="OFF-STA-10004885"/>
    <x v="0"/>
    <s v="Art"/>
    <s v="Stanley Sketch Pad, Easy-Erase"/>
    <x v="66"/>
    <n v="45"/>
    <x v="3"/>
    <n v="1"/>
    <n v="0"/>
    <x v="68"/>
    <n v="15.7"/>
    <s v="Critical"/>
    <n v="2012"/>
  </r>
  <r>
    <s v="CA-2012-148250"/>
    <x v="690"/>
    <d v="2012-12-17T00:00:00"/>
    <s v="Standard Class"/>
    <s v="Rachel Payne"/>
    <x v="2"/>
    <s v="California"/>
    <s v="United States"/>
    <s v="US"/>
    <x v="11"/>
    <s v="OFF-AP-10003040"/>
    <x v="0"/>
    <s v="Appliances"/>
    <s v="Fellowes 8 Outlet Superior Workstation Surge Protector w/o Phone/Fax/Modem Protection"/>
    <x v="3508"/>
    <n v="134"/>
    <x v="602"/>
    <n v="4"/>
    <n v="0"/>
    <x v="11905"/>
    <n v="15.59"/>
    <s v="High"/>
    <n v="2012"/>
  </r>
  <r>
    <s v="MX-2012-118185"/>
    <x v="690"/>
    <d v="2012-12-19T00:00:00"/>
    <s v="Standard Class"/>
    <s v="Ryan Crowe"/>
    <x v="0"/>
    <s v="São Paulo"/>
    <s v="Brazil"/>
    <s v="LATAM"/>
    <x v="7"/>
    <s v="OFF-ST-10001393"/>
    <x v="0"/>
    <s v="Storage"/>
    <s v="Fellowes Trays, Blue"/>
    <x v="92"/>
    <n v="115"/>
    <x v="110"/>
    <n v="3"/>
    <n v="0"/>
    <x v="233"/>
    <n v="14.51"/>
    <s v="Low"/>
    <n v="2012"/>
  </r>
  <r>
    <s v="IN-2012-61491"/>
    <x v="690"/>
    <d v="2012-12-15T00:00:00"/>
    <s v="Second Class"/>
    <s v="Kean Takahito"/>
    <x v="0"/>
    <s v="Queensland"/>
    <s v="Australia"/>
    <s v="APAC"/>
    <x v="1"/>
    <s v="OFF-AR-10001518"/>
    <x v="0"/>
    <s v="Art"/>
    <s v="Binney &amp; Smith Pencil Sharpener, Water Color"/>
    <x v="43"/>
    <n v="48"/>
    <x v="163"/>
    <n v="3"/>
    <n v="0.4"/>
    <x v="11906"/>
    <n v="13.16"/>
    <s v="Critical"/>
    <n v="2012"/>
  </r>
  <r>
    <s v="CA-2012-157770"/>
    <x v="690"/>
    <d v="2012-12-15T00:00:00"/>
    <s v="First Class"/>
    <s v="Rob Dowd"/>
    <x v="0"/>
    <s v="California"/>
    <s v="United States"/>
    <s v="US"/>
    <x v="11"/>
    <s v="TEC-AC-10003399"/>
    <x v="2"/>
    <s v="Accessories"/>
    <s v="Memorex Mini Travel Drive 64 GB USB 2.0 Flash Drive"/>
    <x v="1148"/>
    <n v="36"/>
    <x v="19"/>
    <n v="1"/>
    <n v="0"/>
    <x v="11907"/>
    <n v="11.96"/>
    <s v="Critical"/>
    <n v="2012"/>
  </r>
  <r>
    <s v="MX-2012-112480"/>
    <x v="690"/>
    <d v="2012-12-13T00:00:00"/>
    <s v="Same Day"/>
    <s v="Lori Olson"/>
    <x v="2"/>
    <s v="Atlántico"/>
    <s v="Colombia"/>
    <s v="LATAM"/>
    <x v="7"/>
    <s v="OFF-ST-10002714"/>
    <x v="0"/>
    <s v="Storage"/>
    <s v="Tenex Shelving, Blue"/>
    <x v="823"/>
    <n v="146"/>
    <x v="497"/>
    <n v="4"/>
    <n v="0"/>
    <x v="6103"/>
    <n v="11.32"/>
    <s v="Medium"/>
    <n v="2012"/>
  </r>
  <r>
    <s v="RS-2012-6380"/>
    <x v="690"/>
    <d v="2012-12-19T00:00:00"/>
    <s v="Standard Class"/>
    <s v="Ed Jacobs"/>
    <x v="0"/>
    <s v="Irkutsk"/>
    <s v="Russia"/>
    <s v="EMEA"/>
    <x v="2"/>
    <s v="TEC-MOT-10003366"/>
    <x v="2"/>
    <s v="Phones"/>
    <s v="Motorola Audio Dock, Full Size"/>
    <x v="1450"/>
    <n v="175"/>
    <x v="577"/>
    <n v="1"/>
    <n v="0"/>
    <x v="133"/>
    <n v="7.55"/>
    <s v="Medium"/>
    <n v="2012"/>
  </r>
  <r>
    <s v="MX-2012-118185"/>
    <x v="690"/>
    <d v="2012-12-19T00:00:00"/>
    <s v="Standard Class"/>
    <s v="Ryan Crowe"/>
    <x v="0"/>
    <s v="São Paulo"/>
    <s v="Brazil"/>
    <s v="LATAM"/>
    <x v="7"/>
    <s v="OFF-EN-10002700"/>
    <x v="0"/>
    <s v="Envelopes"/>
    <s v="Ames Business Envelopes, Recycled"/>
    <x v="1291"/>
    <n v="45"/>
    <x v="3"/>
    <n v="5"/>
    <n v="0"/>
    <x v="11908"/>
    <n v="7.06"/>
    <s v="Low"/>
    <n v="2012"/>
  </r>
  <r>
    <s v="CA-2012-157770"/>
    <x v="690"/>
    <d v="2012-12-15T00:00:00"/>
    <s v="First Class"/>
    <s v="Rob Dowd"/>
    <x v="0"/>
    <s v="California"/>
    <s v="United States"/>
    <s v="US"/>
    <x v="11"/>
    <s v="OFF-BI-10000050"/>
    <x v="0"/>
    <s v="Binders"/>
    <s v="Angle-D Binders with Locking Rings, Label Holders"/>
    <x v="2347"/>
    <n v="29"/>
    <x v="325"/>
    <n v="5"/>
    <n v="0.2"/>
    <x v="11909"/>
    <n v="6.69"/>
    <s v="Critical"/>
    <n v="2012"/>
  </r>
  <r>
    <s v="CA-2012-8000"/>
    <x v="690"/>
    <d v="2012-12-15T00:00:00"/>
    <s v="Second Class"/>
    <s v="Phillina Ober"/>
    <x v="1"/>
    <s v="Alberta"/>
    <s v="Canada"/>
    <s v="Canada"/>
    <x v="4"/>
    <s v="OFF-EAT-10004051"/>
    <x v="0"/>
    <s v="Paper"/>
    <s v="Eaton Memo Slips, Recycled"/>
    <x v="2815"/>
    <n v="27"/>
    <x v="35"/>
    <n v="2"/>
    <n v="0"/>
    <x v="233"/>
    <n v="5.59"/>
    <s v="High"/>
    <n v="2012"/>
  </r>
  <r>
    <s v="IN-2012-70521"/>
    <x v="690"/>
    <d v="2012-12-15T00:00:00"/>
    <s v="Second Class"/>
    <s v="Anne McFarland"/>
    <x v="0"/>
    <s v="Henan"/>
    <s v="China"/>
    <s v="APAC"/>
    <x v="9"/>
    <s v="OFF-FA-10001702"/>
    <x v="0"/>
    <s v="Fasteners"/>
    <s v="Advantus Push Pins, 12 Pack"/>
    <x v="1983"/>
    <n v="28"/>
    <x v="48"/>
    <n v="2"/>
    <n v="0"/>
    <x v="4798"/>
    <n v="4.5999999999999996"/>
    <s v="Critical"/>
    <n v="2012"/>
  </r>
  <r>
    <s v="CA-2012-139962"/>
    <x v="690"/>
    <d v="2012-12-20T00:00:00"/>
    <s v="Standard Class"/>
    <s v="Dean percer"/>
    <x v="1"/>
    <s v="Massachusetts"/>
    <s v="United States"/>
    <s v="US"/>
    <x v="10"/>
    <s v="OFF-BI-10004738"/>
    <x v="0"/>
    <s v="Binders"/>
    <s v="Flexible Leather- Look Classic Collection Ring Binder"/>
    <x v="2602"/>
    <n v="38"/>
    <x v="33"/>
    <n v="2"/>
    <n v="0"/>
    <x v="11910"/>
    <n v="4.03"/>
    <s v="Medium"/>
    <n v="2012"/>
  </r>
  <r>
    <s v="ES-2012-5877219"/>
    <x v="690"/>
    <d v="2012-12-17T00:00:00"/>
    <s v="Standard Class"/>
    <s v="Greg Tran"/>
    <x v="0"/>
    <s v="England"/>
    <s v="United Kingdom"/>
    <s v="EU"/>
    <x v="3"/>
    <s v="FUR-FU-10004483"/>
    <x v="1"/>
    <s v="Furnishings"/>
    <s v="Deflect-O Light Bulb, Durable"/>
    <x v="1248"/>
    <n v="22"/>
    <x v="114"/>
    <n v="2"/>
    <n v="0.3"/>
    <x v="11911"/>
    <n v="3.78"/>
    <s v="High"/>
    <n v="2012"/>
  </r>
  <r>
    <s v="CA-2012-139962"/>
    <x v="690"/>
    <d v="2012-12-20T00:00:00"/>
    <s v="Standard Class"/>
    <s v="Dean percer"/>
    <x v="1"/>
    <s v="Massachusetts"/>
    <s v="United States"/>
    <s v="US"/>
    <x v="10"/>
    <s v="OFF-PA-10004451"/>
    <x v="0"/>
    <s v="Paper"/>
    <s v="Xerox 222"/>
    <x v="3258"/>
    <n v="19"/>
    <x v="63"/>
    <n v="3"/>
    <n v="0"/>
    <x v="71"/>
    <n v="1.55"/>
    <s v="Medium"/>
    <n v="2012"/>
  </r>
  <r>
    <s v="ES-2012-5514830"/>
    <x v="690"/>
    <d v="2012-12-20T00:00:00"/>
    <s v="Standard Class"/>
    <s v="Frank Olsen"/>
    <x v="0"/>
    <s v="North Rhine-Westphalia"/>
    <s v="Germany"/>
    <s v="EU"/>
    <x v="6"/>
    <s v="OFF-ST-10001091"/>
    <x v="0"/>
    <s v="Storage"/>
    <s v="Smead Box, Industrial"/>
    <x v="979"/>
    <n v="20"/>
    <x v="50"/>
    <n v="2"/>
    <n v="0.1"/>
    <x v="911"/>
    <n v="1.49"/>
    <s v="Medium"/>
    <n v="2012"/>
  </r>
  <r>
    <s v="CA-2012-125423"/>
    <x v="690"/>
    <d v="2012-12-15T00:00:00"/>
    <s v="Second Class"/>
    <s v="Matt Collins"/>
    <x v="0"/>
    <s v="California"/>
    <s v="United States"/>
    <s v="US"/>
    <x v="11"/>
    <s v="OFF-LA-10001771"/>
    <x v="0"/>
    <s v="Labels"/>
    <s v="Avery 513"/>
    <x v="1647"/>
    <n v="10"/>
    <x v="77"/>
    <n v="2"/>
    <n v="0"/>
    <x v="4213"/>
    <n v="0.87"/>
    <s v="Medium"/>
    <n v="2012"/>
  </r>
  <r>
    <s v="NI-2012-380"/>
    <x v="690"/>
    <d v="2012-12-17T00:00:00"/>
    <s v="Standard Class"/>
    <s v="Joy Bell-"/>
    <x v="0"/>
    <s v="Lagos"/>
    <s v="Nigeria"/>
    <s v="Africa"/>
    <x v="0"/>
    <s v="OFF-KLE-10000527"/>
    <x v="0"/>
    <s v="Supplies"/>
    <s v="Kleencut Scissors, High Speed"/>
    <x v="976"/>
    <n v="7"/>
    <x v="68"/>
    <n v="1"/>
    <n v="0.7"/>
    <x v="11912"/>
    <n v="0.45"/>
    <s v="High"/>
    <n v="2012"/>
  </r>
  <r>
    <s v="CA-2012-148250"/>
    <x v="690"/>
    <d v="2012-12-17T00:00:00"/>
    <s v="Standard Class"/>
    <s v="Rachel Payne"/>
    <x v="2"/>
    <s v="California"/>
    <s v="United States"/>
    <s v="US"/>
    <x v="11"/>
    <s v="OFF-PA-10000289"/>
    <x v="0"/>
    <s v="Paper"/>
    <s v="Xerox 213"/>
    <x v="1167"/>
    <n v="13"/>
    <x v="66"/>
    <n v="2"/>
    <n v="0"/>
    <x v="660"/>
    <n v="0.1"/>
    <s v="High"/>
    <n v="2012"/>
  </r>
  <r>
    <s v="ES-2012-1390982"/>
    <x v="691"/>
    <d v="2012-12-16T00:00:00"/>
    <s v="First Class"/>
    <s v="Dave Brooks"/>
    <x v="0"/>
    <s v="Ile-de-France"/>
    <s v="France"/>
    <s v="EU"/>
    <x v="6"/>
    <s v="TEC-CO-10000775"/>
    <x v="2"/>
    <s v="Copiers"/>
    <s v="Sharp Fax and Copier, Laser"/>
    <x v="1170"/>
    <n v="1003"/>
    <x v="330"/>
    <n v="7"/>
    <n v="0.15"/>
    <x v="11913"/>
    <n v="148.35"/>
    <s v="High"/>
    <n v="2012"/>
  </r>
  <r>
    <s v="CA-2012-123232"/>
    <x v="691"/>
    <d v="2012-12-16T00:00:00"/>
    <s v="Second Class"/>
    <s v="Doug Jacobs"/>
    <x v="0"/>
    <s v="Oregon"/>
    <s v="United States"/>
    <s v="US"/>
    <x v="11"/>
    <s v="TEC-PH-10001051"/>
    <x v="2"/>
    <s v="Phones"/>
    <s v="HTC One"/>
    <x v="3004"/>
    <n v="320"/>
    <x v="448"/>
    <n v="4"/>
    <n v="0.2"/>
    <x v="6477"/>
    <n v="79.8"/>
    <s v="Critical"/>
    <n v="2012"/>
  </r>
  <r>
    <s v="MX-2012-118031"/>
    <x v="691"/>
    <d v="2012-12-17T00:00:00"/>
    <s v="First Class"/>
    <s v="Denny Blanton"/>
    <x v="0"/>
    <s v="Huila"/>
    <s v="Colombia"/>
    <s v="LATAM"/>
    <x v="7"/>
    <s v="TEC-CO-10001042"/>
    <x v="2"/>
    <s v="Copiers"/>
    <s v="Sharp Fax and Copier, High-Speed"/>
    <x v="2420"/>
    <n v="444"/>
    <x v="550"/>
    <n v="4"/>
    <n v="2E-3"/>
    <x v="11914"/>
    <n v="56.58"/>
    <s v="Medium"/>
    <n v="2012"/>
  </r>
  <r>
    <s v="ES-2012-1340804"/>
    <x v="691"/>
    <d v="2012-12-18T00:00:00"/>
    <s v="Standard Class"/>
    <s v="Pamela Stobb"/>
    <x v="0"/>
    <s v="North Rhine-Westphalia"/>
    <s v="Germany"/>
    <s v="EU"/>
    <x v="6"/>
    <s v="FUR-BO-10001621"/>
    <x v="1"/>
    <s v="Bookcases"/>
    <s v="Dania Stackable Bookrack, Traditional"/>
    <x v="1386"/>
    <n v="327"/>
    <x v="740"/>
    <n v="3"/>
    <n v="0.1"/>
    <x v="11915"/>
    <n v="45.69"/>
    <s v="High"/>
    <n v="2012"/>
  </r>
  <r>
    <s v="ES-2012-4718907"/>
    <x v="691"/>
    <d v="2012-12-18T00:00:00"/>
    <s v="Standard Class"/>
    <s v="Theone Pippenger"/>
    <x v="0"/>
    <s v="Madrid"/>
    <s v="Spain"/>
    <s v="EU"/>
    <x v="7"/>
    <s v="FUR-FU-10004516"/>
    <x v="1"/>
    <s v="Furnishings"/>
    <s v="Deflect-O Frame, Black"/>
    <x v="987"/>
    <n v="880"/>
    <x v="544"/>
    <n v="8"/>
    <n v="0"/>
    <x v="11916"/>
    <n v="43.57"/>
    <s v="Medium"/>
    <n v="2012"/>
  </r>
  <r>
    <s v="IN-2012-65880"/>
    <x v="691"/>
    <d v="2012-12-19T00:00:00"/>
    <s v="Standard Class"/>
    <s v="Gary Mitchum"/>
    <x v="1"/>
    <s v="Guangdong"/>
    <s v="China"/>
    <s v="APAC"/>
    <x v="9"/>
    <s v="FUR-CH-10003822"/>
    <x v="1"/>
    <s v="Chairs"/>
    <s v="SAFCO Steel Folding Chair, Adjustable"/>
    <x v="2273"/>
    <n v="441"/>
    <x v="264"/>
    <n v="5"/>
    <n v="0"/>
    <x v="11917"/>
    <n v="34.14"/>
    <s v="Medium"/>
    <n v="2012"/>
  </r>
  <r>
    <s v="CA-2012-141593"/>
    <x v="691"/>
    <d v="2012-12-16T00:00:00"/>
    <s v="Second Class"/>
    <s v="Darren Budd"/>
    <x v="2"/>
    <s v="California"/>
    <s v="United States"/>
    <s v="US"/>
    <x v="11"/>
    <s v="FUR-TA-10002622"/>
    <x v="1"/>
    <s v="Tables"/>
    <s v="Bush Andora Conference Table, Maple/Graphite Gray Finish"/>
    <x v="3509"/>
    <n v="274"/>
    <x v="56"/>
    <n v="2"/>
    <n v="0.2"/>
    <x v="11918"/>
    <n v="30.12"/>
    <s v="High"/>
    <n v="2012"/>
  </r>
  <r>
    <s v="IN-2012-65880"/>
    <x v="691"/>
    <d v="2012-12-19T00:00:00"/>
    <s v="Standard Class"/>
    <s v="Gary Mitchum"/>
    <x v="1"/>
    <s v="Guangdong"/>
    <s v="China"/>
    <s v="APAC"/>
    <x v="9"/>
    <s v="OFF-AR-10000733"/>
    <x v="0"/>
    <s v="Art"/>
    <s v="Binney &amp; Smith Canvas, Fluorescent"/>
    <x v="1893"/>
    <n v="263"/>
    <x v="625"/>
    <n v="5"/>
    <n v="0"/>
    <x v="11919"/>
    <n v="24.93"/>
    <s v="Medium"/>
    <n v="2012"/>
  </r>
  <r>
    <s v="ES-2012-1390982"/>
    <x v="691"/>
    <d v="2012-12-16T00:00:00"/>
    <s v="First Class"/>
    <s v="Dave Brooks"/>
    <x v="0"/>
    <s v="Ile-de-France"/>
    <s v="France"/>
    <s v="EU"/>
    <x v="6"/>
    <s v="OFF-EN-10000556"/>
    <x v="0"/>
    <s v="Envelopes"/>
    <s v="Kraft Interoffice Envelope, Security-Tint"/>
    <x v="1892"/>
    <n v="99"/>
    <x v="139"/>
    <n v="2"/>
    <n v="0"/>
    <x v="2906"/>
    <n v="23.27"/>
    <s v="High"/>
    <n v="2012"/>
  </r>
  <r>
    <s v="US-2012-157588"/>
    <x v="691"/>
    <d v="2012-12-18T00:00:00"/>
    <s v="Standard Class"/>
    <s v="Roy Collins"/>
    <x v="0"/>
    <s v="Puno"/>
    <s v="Peru"/>
    <s v="LATAM"/>
    <x v="7"/>
    <s v="OFF-BI-10004200"/>
    <x v="0"/>
    <s v="Binders"/>
    <s v="Ibico Binding Machine, Clear"/>
    <x v="573"/>
    <n v="102"/>
    <x v="376"/>
    <n v="5"/>
    <n v="0.4"/>
    <x v="11920"/>
    <n v="14.94"/>
    <s v="High"/>
    <n v="2012"/>
  </r>
  <r>
    <s v="ES-2012-3161067"/>
    <x v="691"/>
    <d v="2012-12-17T00:00:00"/>
    <s v="Second Class"/>
    <s v="Cari Schnelling"/>
    <x v="0"/>
    <s v="Emilia-Romagna"/>
    <s v="Italy"/>
    <s v="EU"/>
    <x v="7"/>
    <s v="OFF-AR-10001777"/>
    <x v="0"/>
    <s v="Art"/>
    <s v="Binney &amp; Smith Sketch Pad, Water Color"/>
    <x v="456"/>
    <n v="198"/>
    <x v="125"/>
    <n v="4"/>
    <n v="0"/>
    <x v="304"/>
    <n v="13.96"/>
    <s v="Medium"/>
    <n v="2012"/>
  </r>
  <r>
    <s v="RS-2012-4960"/>
    <x v="691"/>
    <d v="2012-12-18T00:00:00"/>
    <s v="Standard Class"/>
    <s v="Laura Armstrong"/>
    <x v="2"/>
    <s v="Belgorod"/>
    <s v="Russia"/>
    <s v="EMEA"/>
    <x v="2"/>
    <s v="OFF-BOS-10002073"/>
    <x v="0"/>
    <s v="Art"/>
    <s v="Boston Canvas, Water Color"/>
    <x v="1154"/>
    <n v="114"/>
    <x v="4"/>
    <n v="2"/>
    <n v="0"/>
    <x v="1316"/>
    <n v="12.34"/>
    <s v="High"/>
    <n v="2012"/>
  </r>
  <r>
    <s v="IN-2012-34562"/>
    <x v="691"/>
    <d v="2012-12-18T00:00:00"/>
    <s v="Standard Class"/>
    <s v="Christopher Martinez"/>
    <x v="0"/>
    <s v="Sumatera Barat"/>
    <s v="Indonesia"/>
    <s v="APAC"/>
    <x v="5"/>
    <s v="OFF-ST-10001186"/>
    <x v="0"/>
    <s v="Storage"/>
    <s v="Rogers Trays, Industrial"/>
    <x v="636"/>
    <n v="155"/>
    <x v="62"/>
    <n v="3"/>
    <n v="0.17"/>
    <x v="11921"/>
    <n v="11.1"/>
    <s v="Medium"/>
    <n v="2012"/>
  </r>
  <r>
    <s v="ES-2012-4329367"/>
    <x v="691"/>
    <d v="2012-12-16T00:00:00"/>
    <s v="Second Class"/>
    <s v="Evan Minnotte"/>
    <x v="1"/>
    <s v="Nord-Pas-de-Calais"/>
    <s v="France"/>
    <s v="EU"/>
    <x v="6"/>
    <s v="OFF-FA-10004665"/>
    <x v="0"/>
    <s v="Fasteners"/>
    <s v="Stockwell Paper Clips, Metal"/>
    <x v="843"/>
    <n v="52"/>
    <x v="20"/>
    <n v="4"/>
    <n v="0"/>
    <x v="1136"/>
    <n v="8.3800000000000008"/>
    <s v="Critical"/>
    <n v="2012"/>
  </r>
  <r>
    <s v="MX-2012-130414"/>
    <x v="691"/>
    <d v="2012-12-21T00:00:00"/>
    <s v="Standard Class"/>
    <s v="Ryan Akin"/>
    <x v="0"/>
    <s v="Quezaltenango"/>
    <s v="Guatemala"/>
    <s v="LATAM"/>
    <x v="6"/>
    <s v="TEC-PH-10000381"/>
    <x v="2"/>
    <s v="Phones"/>
    <s v="Apple Signal Booster, Full Size"/>
    <x v="772"/>
    <n v="184"/>
    <x v="334"/>
    <n v="2"/>
    <n v="0"/>
    <x v="11922"/>
    <n v="7.62"/>
    <s v="Medium"/>
    <n v="2012"/>
  </r>
  <r>
    <s v="CA-2012-125066"/>
    <x v="691"/>
    <d v="2012-12-18T00:00:00"/>
    <s v="Standard Class"/>
    <s v="Keith Dawkins"/>
    <x v="2"/>
    <s v="Mississippi"/>
    <s v="United States"/>
    <s v="US"/>
    <x v="7"/>
    <s v="OFF-AR-10003582"/>
    <x v="0"/>
    <s v="Art"/>
    <s v="Boston Electric Pencil Sharpener, Model 1818, Charcoal Black"/>
    <x v="2745"/>
    <n v="56"/>
    <x v="170"/>
    <n v="2"/>
    <n v="0"/>
    <x v="8514"/>
    <n v="6.59"/>
    <s v="High"/>
    <n v="2012"/>
  </r>
  <r>
    <s v="CA-2012-141593"/>
    <x v="691"/>
    <d v="2012-12-16T00:00:00"/>
    <s v="Second Class"/>
    <s v="Darren Budd"/>
    <x v="2"/>
    <s v="California"/>
    <s v="United States"/>
    <s v="US"/>
    <x v="11"/>
    <s v="OFF-BI-10001153"/>
    <x v="0"/>
    <s v="Binders"/>
    <s v="Ibico Recycled Grain-Textured Covers"/>
    <x v="3510"/>
    <n v="55"/>
    <x v="5"/>
    <n v="2"/>
    <n v="0.2"/>
    <x v="8649"/>
    <n v="6.18"/>
    <s v="High"/>
    <n v="2012"/>
  </r>
  <r>
    <s v="MX-2012-134110"/>
    <x v="691"/>
    <d v="2012-12-16T00:00:00"/>
    <s v="Second Class"/>
    <s v="Anna Andreadi"/>
    <x v="0"/>
    <s v="Ceará"/>
    <s v="Brazil"/>
    <s v="LATAM"/>
    <x v="7"/>
    <s v="OFF-AR-10002380"/>
    <x v="0"/>
    <s v="Art"/>
    <s v="Boston Highlighters, Blue"/>
    <x v="1220"/>
    <n v="75"/>
    <x v="398"/>
    <n v="6"/>
    <n v="0"/>
    <x v="2058"/>
    <n v="5.77"/>
    <s v="High"/>
    <n v="2012"/>
  </r>
  <r>
    <s v="US-2012-167570"/>
    <x v="691"/>
    <d v="2012-12-18T00:00:00"/>
    <s v="Standard Class"/>
    <s v="Rob Dowd"/>
    <x v="0"/>
    <s v="Jalisco"/>
    <s v="Mexico"/>
    <s v="LATAM"/>
    <x v="3"/>
    <s v="FUR-FU-10003874"/>
    <x v="1"/>
    <s v="Furnishings"/>
    <s v="Advantus Door Stop, Erganomic"/>
    <x v="1310"/>
    <n v="87"/>
    <x v="292"/>
    <n v="5"/>
    <n v="0.4"/>
    <x v="1617"/>
    <n v="5.53"/>
    <s v="Medium"/>
    <n v="2012"/>
  </r>
  <r>
    <s v="MX-2012-134110"/>
    <x v="691"/>
    <d v="2012-12-16T00:00:00"/>
    <s v="Second Class"/>
    <s v="Anna Andreadi"/>
    <x v="0"/>
    <s v="Ceará"/>
    <s v="Brazil"/>
    <s v="LATAM"/>
    <x v="7"/>
    <s v="OFF-AR-10000481"/>
    <x v="0"/>
    <s v="Art"/>
    <s v="BIC Markers, Blue"/>
    <x v="532"/>
    <n v="35"/>
    <x v="228"/>
    <n v="2"/>
    <n v="0"/>
    <x v="11923"/>
    <n v="5.24"/>
    <s v="High"/>
    <n v="2012"/>
  </r>
  <r>
    <s v="CA-2012-126347"/>
    <x v="691"/>
    <d v="2012-12-19T00:00:00"/>
    <s v="Second Class"/>
    <s v="Ashley Jarboe"/>
    <x v="0"/>
    <s v="California"/>
    <s v="United States"/>
    <s v="US"/>
    <x v="11"/>
    <s v="TEC-AC-10003063"/>
    <x v="2"/>
    <s v="Accessories"/>
    <s v="Micro Innovations USB RF Wireless Keyboard with Mouse"/>
    <x v="3511"/>
    <n v="50"/>
    <x v="46"/>
    <n v="2"/>
    <n v="0"/>
    <x v="194"/>
    <n v="4.79"/>
    <s v="Medium"/>
    <n v="2012"/>
  </r>
  <r>
    <s v="MX-2012-113677"/>
    <x v="691"/>
    <d v="2012-12-18T00:00:00"/>
    <s v="Second Class"/>
    <s v="Russell D'Ascenzo"/>
    <x v="0"/>
    <s v="Guatemala"/>
    <s v="Guatemala"/>
    <s v="LATAM"/>
    <x v="6"/>
    <s v="OFF-SU-10000213"/>
    <x v="0"/>
    <s v="Supplies"/>
    <s v="Kleencut Shears, Easy Grip"/>
    <x v="899"/>
    <n v="32"/>
    <x v="172"/>
    <n v="1"/>
    <n v="0"/>
    <x v="1287"/>
    <n v="3.38"/>
    <s v="Medium"/>
    <n v="2012"/>
  </r>
  <r>
    <s v="CA-2012-114048"/>
    <x v="691"/>
    <d v="2012-12-18T00:00:00"/>
    <s v="Standard Class"/>
    <s v="Eric Hoffmann"/>
    <x v="0"/>
    <s v="California"/>
    <s v="United States"/>
    <s v="US"/>
    <x v="11"/>
    <s v="FUR-FU-10004351"/>
    <x v="1"/>
    <s v="Furnishings"/>
    <s v="Staples"/>
    <x v="181"/>
    <n v="29"/>
    <x v="325"/>
    <n v="3"/>
    <n v="0"/>
    <x v="11182"/>
    <n v="2.44"/>
    <s v="Medium"/>
    <n v="2012"/>
  </r>
  <r>
    <s v="IN-2012-65880"/>
    <x v="691"/>
    <d v="2012-12-19T00:00:00"/>
    <s v="Standard Class"/>
    <s v="Gary Mitchum"/>
    <x v="1"/>
    <s v="Guangdong"/>
    <s v="China"/>
    <s v="APAC"/>
    <x v="9"/>
    <s v="OFF-BI-10001324"/>
    <x v="0"/>
    <s v="Binders"/>
    <s v="Ibico Hole Reinforcements, Clear"/>
    <x v="1196"/>
    <n v="32"/>
    <x v="172"/>
    <n v="5"/>
    <n v="0"/>
    <x v="8542"/>
    <n v="2.2200000000000002"/>
    <s v="Medium"/>
    <n v="2012"/>
  </r>
  <r>
    <s v="IN-2012-65880"/>
    <x v="691"/>
    <d v="2012-12-19T00:00:00"/>
    <s v="Standard Class"/>
    <s v="Gary Mitchum"/>
    <x v="1"/>
    <s v="Guangdong"/>
    <s v="China"/>
    <s v="APAC"/>
    <x v="9"/>
    <s v="OFF-SU-10004461"/>
    <x v="0"/>
    <s v="Supplies"/>
    <s v="Stiletto Box Cutter, High Speed"/>
    <x v="276"/>
    <n v="36"/>
    <x v="19"/>
    <n v="1"/>
    <n v="0"/>
    <x v="936"/>
    <n v="1.81"/>
    <s v="Medium"/>
    <n v="2012"/>
  </r>
  <r>
    <s v="CA-2012-141593"/>
    <x v="691"/>
    <d v="2012-12-16T00:00:00"/>
    <s v="Second Class"/>
    <s v="Darren Budd"/>
    <x v="2"/>
    <s v="California"/>
    <s v="United States"/>
    <s v="US"/>
    <x v="11"/>
    <s v="OFF-BI-10000948"/>
    <x v="0"/>
    <s v="Binders"/>
    <s v="GBC Laser Imprintable Binding System Covers, Desert Sand"/>
    <x v="2336"/>
    <n v="34"/>
    <x v="95"/>
    <n v="3"/>
    <n v="0.2"/>
    <x v="11924"/>
    <n v="1.53"/>
    <s v="High"/>
    <n v="2012"/>
  </r>
  <r>
    <s v="CA-2012-141593"/>
    <x v="691"/>
    <d v="2012-12-16T00:00:00"/>
    <s v="Second Class"/>
    <s v="Darren Budd"/>
    <x v="2"/>
    <s v="California"/>
    <s v="United States"/>
    <s v="US"/>
    <x v="11"/>
    <s v="OFF-PA-10004983"/>
    <x v="0"/>
    <s v="Paper"/>
    <s v="Xerox 23"/>
    <x v="2249"/>
    <n v="6"/>
    <x v="24"/>
    <n v="1"/>
    <n v="0"/>
    <x v="4243"/>
    <n v="1.31"/>
    <s v="High"/>
    <n v="2012"/>
  </r>
  <r>
    <s v="CA-2012-130253"/>
    <x v="691"/>
    <d v="2012-12-18T00:00:00"/>
    <s v="Standard Class"/>
    <s v="Paul Prost"/>
    <x v="1"/>
    <s v="California"/>
    <s v="United States"/>
    <s v="US"/>
    <x v="11"/>
    <s v="FUR-FU-10002963"/>
    <x v="1"/>
    <s v="Furnishings"/>
    <s v="Master Caster Door Stop, Gray"/>
    <x v="3512"/>
    <n v="15"/>
    <x v="37"/>
    <n v="3"/>
    <n v="0"/>
    <x v="4470"/>
    <n v="0.98"/>
    <s v="Medium"/>
    <n v="2012"/>
  </r>
  <r>
    <s v="CA-2012-146696"/>
    <x v="691"/>
    <d v="2012-12-19T00:00:00"/>
    <s v="Standard Class"/>
    <s v="Rick Duston"/>
    <x v="0"/>
    <s v="California"/>
    <s v="United States"/>
    <s v="US"/>
    <x v="11"/>
    <s v="OFF-BI-10002432"/>
    <x v="0"/>
    <s v="Binders"/>
    <s v="Wilson Jones Standard D-Ring Binders"/>
    <x v="2287"/>
    <n v="8"/>
    <x v="267"/>
    <n v="2"/>
    <n v="0.2"/>
    <x v="3923"/>
    <n v="0.8"/>
    <s v="High"/>
    <n v="2012"/>
  </r>
  <r>
    <s v="BO-2012-5210"/>
    <x v="691"/>
    <d v="2012-12-18T00:00:00"/>
    <s v="Standard Class"/>
    <s v="Logan Currie"/>
    <x v="0"/>
    <s v="Homyel'"/>
    <s v="Belarus"/>
    <s v="EMEA"/>
    <x v="2"/>
    <s v="OFF-CAR-10001358"/>
    <x v="0"/>
    <s v="Binders"/>
    <s v="Cardinal Hole Reinforcements, Clear"/>
    <x v="983"/>
    <n v="10"/>
    <x v="77"/>
    <n v="2"/>
    <n v="0"/>
    <x v="1705"/>
    <n v="0.66"/>
    <s v="Medium"/>
    <n v="2012"/>
  </r>
  <r>
    <s v="CA-2012-125066"/>
    <x v="691"/>
    <d v="2012-12-18T00:00:00"/>
    <s v="Standard Class"/>
    <s v="Keith Dawkins"/>
    <x v="2"/>
    <s v="Mississippi"/>
    <s v="United States"/>
    <s v="US"/>
    <x v="7"/>
    <s v="FUR-FU-10003829"/>
    <x v="1"/>
    <s v="Furnishings"/>
    <s v="Stackable Trays"/>
    <x v="2930"/>
    <n v="6"/>
    <x v="24"/>
    <n v="2"/>
    <n v="0"/>
    <x v="6100"/>
    <n v="0.59"/>
    <s v="High"/>
    <n v="2012"/>
  </r>
  <r>
    <s v="RS-2012-4960"/>
    <x v="691"/>
    <d v="2012-12-18T00:00:00"/>
    <s v="Standard Class"/>
    <s v="Laura Armstrong"/>
    <x v="2"/>
    <s v="Belgorod"/>
    <s v="Russia"/>
    <s v="EMEA"/>
    <x v="2"/>
    <s v="OFF-BIN-10001257"/>
    <x v="0"/>
    <s v="Art"/>
    <s v="Binney &amp; Smith Sketch Pad, Easy-Erase"/>
    <x v="30"/>
    <n v="93"/>
    <x v="283"/>
    <n v="2"/>
    <n v="0"/>
    <x v="4021"/>
    <n v="0.5"/>
    <s v="High"/>
    <n v="2012"/>
  </r>
  <r>
    <s v="CA-2012-119592"/>
    <x v="691"/>
    <d v="2012-12-16T00:00:00"/>
    <s v="Second Class"/>
    <s v="Muhammed MacIntyre"/>
    <x v="2"/>
    <s v="Georgia"/>
    <s v="United States"/>
    <s v="US"/>
    <x v="7"/>
    <s v="OFF-BI-10004187"/>
    <x v="0"/>
    <s v="Binders"/>
    <s v="Staples"/>
    <x v="181"/>
    <n v="4"/>
    <x v="44"/>
    <n v="2"/>
    <n v="0"/>
    <x v="11925"/>
    <n v="0.17"/>
    <s v="High"/>
    <n v="2012"/>
  </r>
  <r>
    <s v="CA-2012-147830"/>
    <x v="692"/>
    <d v="2012-12-18T00:00:00"/>
    <s v="First Class"/>
    <s v="Natalie Fritzler"/>
    <x v="0"/>
    <s v="Ohio"/>
    <s v="United States"/>
    <s v="US"/>
    <x v="10"/>
    <s v="TEC-AC-10002049"/>
    <x v="2"/>
    <s v="Accessories"/>
    <s v="Plantronics Savi W720 Multi-Device Wireless Headset System"/>
    <x v="3015"/>
    <n v="2025"/>
    <x v="1629"/>
    <n v="6"/>
    <n v="0.2"/>
    <x v="11926"/>
    <n v="355.61"/>
    <s v="High"/>
    <n v="2012"/>
  </r>
  <r>
    <s v="CA-2012-147830"/>
    <x v="692"/>
    <d v="2012-12-18T00:00:00"/>
    <s v="First Class"/>
    <s v="Natalie Fritzler"/>
    <x v="0"/>
    <s v="Ohio"/>
    <s v="United States"/>
    <s v="US"/>
    <x v="10"/>
    <s v="TEC-MA-10000418"/>
    <x v="2"/>
    <s v="Machines"/>
    <s v="Cubify CubeX 3D Printer Double Head Print"/>
    <x v="3513"/>
    <n v="1800"/>
    <x v="598"/>
    <n v="2"/>
    <n v="0.7"/>
    <x v="11927"/>
    <n v="219.62"/>
    <s v="High"/>
    <n v="2012"/>
  </r>
  <r>
    <s v="IN-2012-57424"/>
    <x v="692"/>
    <d v="2012-12-19T00:00:00"/>
    <s v="Standard Class"/>
    <s v="Robert Waldorf"/>
    <x v="0"/>
    <s v="Punjab"/>
    <s v="India"/>
    <s v="APAC"/>
    <x v="12"/>
    <s v="OFF-AP-10004295"/>
    <x v="0"/>
    <s v="Appliances"/>
    <s v="Cuisinart Refrigerator, Silver"/>
    <x v="2651"/>
    <n v="1987"/>
    <x v="1630"/>
    <n v="4"/>
    <n v="0"/>
    <x v="11928"/>
    <n v="191.29"/>
    <s v="Medium"/>
    <n v="2012"/>
  </r>
  <r>
    <s v="IN-2012-40211"/>
    <x v="692"/>
    <d v="2012-12-19T00:00:00"/>
    <s v="Second Class"/>
    <s v="David Philippe"/>
    <x v="0"/>
    <s v="Madhya Pradesh"/>
    <s v="India"/>
    <s v="APAC"/>
    <x v="12"/>
    <s v="TEC-CO-10004897"/>
    <x v="2"/>
    <s v="Copiers"/>
    <s v="Sharp Fax Machine, High-Speed"/>
    <x v="677"/>
    <n v="1469"/>
    <x v="841"/>
    <n v="5"/>
    <n v="0"/>
    <x v="11929"/>
    <n v="127.72"/>
    <s v="High"/>
    <n v="2012"/>
  </r>
  <r>
    <s v="CA-2012-109638"/>
    <x v="692"/>
    <d v="2012-12-22T00:00:00"/>
    <s v="Standard Class"/>
    <s v="Joseph Holt"/>
    <x v="0"/>
    <s v="Washington"/>
    <s v="United States"/>
    <s v="US"/>
    <x v="11"/>
    <s v="TEC-AC-10004571"/>
    <x v="2"/>
    <s v="Accessories"/>
    <s v="Logitech G700s Rechargeable Gaming Mouse"/>
    <x v="2133"/>
    <n v="900"/>
    <x v="404"/>
    <n v="9"/>
    <n v="0"/>
    <x v="11930"/>
    <n v="84.15"/>
    <s v="Medium"/>
    <n v="2012"/>
  </r>
  <r>
    <s v="CA-2012-147830"/>
    <x v="692"/>
    <d v="2012-12-18T00:00:00"/>
    <s v="First Class"/>
    <s v="Natalie Fritzler"/>
    <x v="0"/>
    <s v="Ohio"/>
    <s v="United States"/>
    <s v="US"/>
    <x v="10"/>
    <s v="FUR-FU-10004091"/>
    <x v="1"/>
    <s v="Furnishings"/>
    <s v="Howard Miller 13&quot; Diameter Goldtone Round Wall Clock"/>
    <x v="1197"/>
    <n v="263"/>
    <x v="625"/>
    <n v="7"/>
    <n v="0.2"/>
    <x v="11931"/>
    <n v="65.540000000000006"/>
    <s v="High"/>
    <n v="2012"/>
  </r>
  <r>
    <s v="IN-2012-16845"/>
    <x v="692"/>
    <d v="2012-12-20T00:00:00"/>
    <s v="Standard Class"/>
    <s v="Monica Federle"/>
    <x v="2"/>
    <s v="Sichuan"/>
    <s v="China"/>
    <s v="APAC"/>
    <x v="9"/>
    <s v="OFF-PA-10001258"/>
    <x v="0"/>
    <s v="Paper"/>
    <s v="Green Bar Cards &amp; Envelopes, Multicolor"/>
    <x v="160"/>
    <n v="448"/>
    <x v="634"/>
    <n v="9"/>
    <n v="0"/>
    <x v="1632"/>
    <n v="58.41"/>
    <s v="Medium"/>
    <n v="2012"/>
  </r>
  <r>
    <s v="ES-2012-1705014"/>
    <x v="692"/>
    <d v="2012-12-17T00:00:00"/>
    <s v="Second Class"/>
    <s v="James Lanier"/>
    <x v="1"/>
    <s v="Provence-Alpes-Côte d'Azur"/>
    <s v="France"/>
    <s v="EU"/>
    <x v="6"/>
    <s v="OFF-SU-10000087"/>
    <x v="0"/>
    <s v="Supplies"/>
    <s v="Stiletto Ruler, High Speed"/>
    <x v="2048"/>
    <n v="89"/>
    <x v="263"/>
    <n v="6"/>
    <n v="0"/>
    <x v="1168"/>
    <n v="20.22"/>
    <s v="High"/>
    <n v="2012"/>
  </r>
  <r>
    <s v="MX-2012-161704"/>
    <x v="692"/>
    <d v="2012-12-20T00:00:00"/>
    <s v="Second Class"/>
    <s v="Adrian Hane"/>
    <x v="1"/>
    <s v="Jalisco"/>
    <s v="Mexico"/>
    <s v="LATAM"/>
    <x v="3"/>
    <s v="OFF-ST-10001326"/>
    <x v="0"/>
    <s v="Storage"/>
    <s v="Tenex Shelving, Single Width"/>
    <x v="177"/>
    <n v="182"/>
    <x v="181"/>
    <n v="5"/>
    <n v="0"/>
    <x v="11932"/>
    <n v="19.850000000000001"/>
    <s v="Medium"/>
    <n v="2012"/>
  </r>
  <r>
    <s v="ES-2012-1705014"/>
    <x v="692"/>
    <d v="2012-12-17T00:00:00"/>
    <s v="Second Class"/>
    <s v="James Lanier"/>
    <x v="1"/>
    <s v="Provence-Alpes-Côte d'Azur"/>
    <s v="France"/>
    <s v="EU"/>
    <x v="6"/>
    <s v="OFF-SU-10004818"/>
    <x v="0"/>
    <s v="Supplies"/>
    <s v="Stiletto Trimmer, Steel"/>
    <x v="625"/>
    <n v="84"/>
    <x v="153"/>
    <n v="2"/>
    <n v="0"/>
    <x v="1678"/>
    <n v="17.03"/>
    <s v="High"/>
    <n v="2012"/>
  </r>
  <r>
    <s v="MX-2012-161704"/>
    <x v="692"/>
    <d v="2012-12-20T00:00:00"/>
    <s v="Second Class"/>
    <s v="Adrian Hane"/>
    <x v="1"/>
    <s v="Jalisco"/>
    <s v="Mexico"/>
    <s v="LATAM"/>
    <x v="3"/>
    <s v="FUR-BO-10004459"/>
    <x v="1"/>
    <s v="Bookcases"/>
    <s v="Safco 3-Shelf Cabinet, Traditional"/>
    <x v="1757"/>
    <n v="180"/>
    <x v="714"/>
    <n v="2"/>
    <n v="0.2"/>
    <x v="11933"/>
    <n v="16.649999999999999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AR-10002165"/>
    <x v="0"/>
    <s v="Art"/>
    <s v="Boston Sketch Pad, Fluorescent"/>
    <x v="1330"/>
    <n v="150"/>
    <x v="146"/>
    <n v="3"/>
    <n v="0"/>
    <x v="109"/>
    <n v="16.53"/>
    <s v="Medium"/>
    <n v="2012"/>
  </r>
  <r>
    <s v="MX-2012-118801"/>
    <x v="692"/>
    <d v="2012-12-18T00:00:00"/>
    <s v="First Class"/>
    <s v="Nathan Gelder"/>
    <x v="0"/>
    <s v="Valle del Cauca"/>
    <s v="Colombia"/>
    <s v="LATAM"/>
    <x v="7"/>
    <s v="FUR-CH-10004478"/>
    <x v="1"/>
    <s v="Chairs"/>
    <s v="Hon Steel Folding Chair, Adjustable"/>
    <x v="906"/>
    <n v="112"/>
    <x v="271"/>
    <n v="2"/>
    <n v="0"/>
    <x v="232"/>
    <n v="14.42"/>
    <s v="High"/>
    <n v="2012"/>
  </r>
  <r>
    <s v="IN-2012-23551"/>
    <x v="692"/>
    <d v="2012-12-17T00:00:00"/>
    <s v="Second Class"/>
    <s v="Katrina Edelman"/>
    <x v="2"/>
    <s v="Australian Capital Territory"/>
    <s v="Australia"/>
    <s v="APAC"/>
    <x v="1"/>
    <s v="OFF-FA-10001596"/>
    <x v="0"/>
    <s v="Fasteners"/>
    <s v="Stockwell Clamps, 12 Pack"/>
    <x v="455"/>
    <n v="78"/>
    <x v="112"/>
    <n v="7"/>
    <n v="0.4"/>
    <x v="11934"/>
    <n v="13.5"/>
    <s v="High"/>
    <n v="2012"/>
  </r>
  <r>
    <s v="CA-2012-150308"/>
    <x v="692"/>
    <d v="2012-12-20T00:00:00"/>
    <s v="Standard Class"/>
    <s v="Rick Reed"/>
    <x v="2"/>
    <s v="North Carolina"/>
    <s v="United States"/>
    <s v="US"/>
    <x v="7"/>
    <s v="TEC-PH-10001433"/>
    <x v="2"/>
    <s v="Phones"/>
    <s v="Cisco Small Business SPA 502G VoIP phone"/>
    <x v="3514"/>
    <n v="246"/>
    <x v="137"/>
    <n v="3"/>
    <n v="0.2"/>
    <x v="11935"/>
    <n v="13.36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BI-10002894"/>
    <x v="0"/>
    <s v="Binders"/>
    <s v="Avery Binding Machine, Durable"/>
    <x v="610"/>
    <n v="151"/>
    <x v="373"/>
    <n v="3"/>
    <n v="0"/>
    <x v="1118"/>
    <n v="11.75"/>
    <s v="Medium"/>
    <n v="2012"/>
  </r>
  <r>
    <s v="CA-2012-109638"/>
    <x v="692"/>
    <d v="2012-12-22T00:00:00"/>
    <s v="Standard Class"/>
    <s v="Joseph Holt"/>
    <x v="0"/>
    <s v="Washington"/>
    <s v="United States"/>
    <s v="US"/>
    <x v="11"/>
    <s v="OFF-AP-10002472"/>
    <x v="0"/>
    <s v="Appliances"/>
    <s v="3M Office Air Cleaner"/>
    <x v="3515"/>
    <n v="104"/>
    <x v="411"/>
    <n v="4"/>
    <n v="0"/>
    <x v="11936"/>
    <n v="9.5"/>
    <s v="Medium"/>
    <n v="2012"/>
  </r>
  <r>
    <s v="ES-2012-2418365"/>
    <x v="692"/>
    <d v="2012-12-19T00:00:00"/>
    <s v="Standard Class"/>
    <s v="Paul MacIntyre"/>
    <x v="0"/>
    <s v="Rhône-Alpes"/>
    <s v="France"/>
    <s v="EU"/>
    <x v="6"/>
    <s v="OFF-AR-10003629"/>
    <x v="0"/>
    <s v="Art"/>
    <s v="Boston Canvas, Water Color"/>
    <x v="1154"/>
    <n v="114"/>
    <x v="4"/>
    <n v="2"/>
    <n v="0"/>
    <x v="1316"/>
    <n v="9.42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AP-10001805"/>
    <x v="0"/>
    <s v="Appliances"/>
    <s v="KitchenAid Toaster, Silver"/>
    <x v="3328"/>
    <n v="172"/>
    <x v="456"/>
    <n v="2"/>
    <n v="0"/>
    <x v="7013"/>
    <n v="6.01"/>
    <s v="Medium"/>
    <n v="2012"/>
  </r>
  <r>
    <s v="IN-2012-16845"/>
    <x v="692"/>
    <d v="2012-12-20T00:00:00"/>
    <s v="Standard Class"/>
    <s v="Monica Federle"/>
    <x v="2"/>
    <s v="Sichuan"/>
    <s v="China"/>
    <s v="APAC"/>
    <x v="9"/>
    <s v="OFF-EN-10001029"/>
    <x v="0"/>
    <s v="Envelopes"/>
    <s v="Cameo Business Envelopes, Recycled"/>
    <x v="1026"/>
    <n v="77"/>
    <x v="75"/>
    <n v="4"/>
    <n v="0"/>
    <x v="565"/>
    <n v="5.89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AR-10001190"/>
    <x v="0"/>
    <s v="Art"/>
    <s v="Boston Canvas, Easy-Erase"/>
    <x v="270"/>
    <n v="108"/>
    <x v="157"/>
    <n v="2"/>
    <n v="0"/>
    <x v="2082"/>
    <n v="5.07"/>
    <s v="Medium"/>
    <n v="2012"/>
  </r>
  <r>
    <s v="IN-2012-16845"/>
    <x v="692"/>
    <d v="2012-12-20T00:00:00"/>
    <s v="Standard Class"/>
    <s v="Monica Federle"/>
    <x v="2"/>
    <s v="Sichuan"/>
    <s v="China"/>
    <s v="APAC"/>
    <x v="9"/>
    <s v="OFF-LA-10002180"/>
    <x v="0"/>
    <s v="Labels"/>
    <s v="Hon Color Coded Labels, 5000 Label Set"/>
    <x v="2401"/>
    <n v="53"/>
    <x v="91"/>
    <n v="4"/>
    <n v="0"/>
    <x v="4607"/>
    <n v="4.29"/>
    <s v="Medium"/>
    <n v="2012"/>
  </r>
  <r>
    <s v="ES-2012-4122602"/>
    <x v="692"/>
    <d v="2012-12-16T00:00:00"/>
    <s v="Same Day"/>
    <s v="Claudia Bergmann"/>
    <x v="2"/>
    <s v="Lower Saxony"/>
    <s v="Germany"/>
    <s v="EU"/>
    <x v="6"/>
    <s v="OFF-AR-10002156"/>
    <x v="0"/>
    <s v="Art"/>
    <s v="Stanley Highlighters, Blue"/>
    <x v="957"/>
    <n v="44"/>
    <x v="187"/>
    <n v="3"/>
    <n v="0"/>
    <x v="6253"/>
    <n v="4.12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FUR-CH-10003697"/>
    <x v="1"/>
    <s v="Chairs"/>
    <s v="Novimex Chairmat, Adjustable"/>
    <x v="1901"/>
    <n v="126"/>
    <x v="388"/>
    <n v="4"/>
    <n v="0.2"/>
    <x v="3304"/>
    <n v="3.85"/>
    <s v="Medium"/>
    <n v="2012"/>
  </r>
  <r>
    <s v="CA-2012-109638"/>
    <x v="692"/>
    <d v="2012-12-22T00:00:00"/>
    <s v="Standard Class"/>
    <s v="Joseph Holt"/>
    <x v="0"/>
    <s v="Washington"/>
    <s v="United States"/>
    <s v="US"/>
    <x v="11"/>
    <s v="OFF-BI-10001098"/>
    <x v="0"/>
    <s v="Binders"/>
    <s v="Acco D-Ring Binder w/DublLock"/>
    <x v="1962"/>
    <n v="51"/>
    <x v="136"/>
    <n v="3"/>
    <n v="0.2"/>
    <x v="11937"/>
    <n v="3.32"/>
    <s v="Medium"/>
    <n v="2012"/>
  </r>
  <r>
    <s v="IN-2012-23551"/>
    <x v="692"/>
    <d v="2012-12-17T00:00:00"/>
    <s v="Second Class"/>
    <s v="Katrina Edelman"/>
    <x v="2"/>
    <s v="Australian Capital Territory"/>
    <s v="Australia"/>
    <s v="APAC"/>
    <x v="1"/>
    <s v="OFF-LA-10004894"/>
    <x v="0"/>
    <s v="Labels"/>
    <s v="Hon Shipping Labels, Alphabetical"/>
    <x v="2610"/>
    <n v="13"/>
    <x v="66"/>
    <n v="2"/>
    <n v="0.4"/>
    <x v="6227"/>
    <n v="2.1"/>
    <s v="High"/>
    <n v="2012"/>
  </r>
  <r>
    <s v="IN-2012-16845"/>
    <x v="692"/>
    <d v="2012-12-20T00:00:00"/>
    <s v="Standard Class"/>
    <s v="Monica Federle"/>
    <x v="2"/>
    <s v="Sichuan"/>
    <s v="China"/>
    <s v="APAC"/>
    <x v="9"/>
    <s v="OFF-LA-10000732"/>
    <x v="0"/>
    <s v="Labels"/>
    <s v="Novimex Round Labels, 5000 Label Set"/>
    <x v="602"/>
    <n v="33"/>
    <x v="61"/>
    <n v="5"/>
    <n v="0"/>
    <x v="1088"/>
    <n v="2.04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OFF-FA-10000700"/>
    <x v="0"/>
    <s v="Fasteners"/>
    <s v="OIC Thumb Tacks, 12 Pack"/>
    <x v="2222"/>
    <n v="18"/>
    <x v="69"/>
    <n v="2"/>
    <n v="0"/>
    <x v="565"/>
    <n v="1.64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OFF-FA-10002719"/>
    <x v="0"/>
    <s v="Fasteners"/>
    <s v="OIC Rubber Bands, Bulk Pack"/>
    <x v="1095"/>
    <n v="23"/>
    <x v="188"/>
    <n v="2"/>
    <n v="0"/>
    <x v="4885"/>
    <n v="1.46"/>
    <s v="Medium"/>
    <n v="2012"/>
  </r>
  <r>
    <s v="CA-2012-147830"/>
    <x v="692"/>
    <d v="2012-12-18T00:00:00"/>
    <s v="First Class"/>
    <s v="Natalie Fritzler"/>
    <x v="0"/>
    <s v="Ohio"/>
    <s v="United States"/>
    <s v="US"/>
    <x v="10"/>
    <s v="TEC-PH-10004908"/>
    <x v="2"/>
    <s v="Phones"/>
    <s v="Panasonic KX TS3282W Corded phone"/>
    <x v="3017"/>
    <n v="102"/>
    <x v="376"/>
    <n v="2"/>
    <n v="0.4"/>
    <x v="11938"/>
    <n v="1.36"/>
    <s v="High"/>
    <n v="2012"/>
  </r>
  <r>
    <s v="IN-2012-16845"/>
    <x v="692"/>
    <d v="2012-12-20T00:00:00"/>
    <s v="Standard Class"/>
    <s v="Monica Federle"/>
    <x v="2"/>
    <s v="Sichuan"/>
    <s v="China"/>
    <s v="APAC"/>
    <x v="9"/>
    <s v="OFF-BI-10003340"/>
    <x v="0"/>
    <s v="Binders"/>
    <s v="Acco Index Tab, Durable"/>
    <x v="1228"/>
    <n v="18"/>
    <x v="69"/>
    <n v="2"/>
    <n v="0"/>
    <x v="248"/>
    <n v="1.1599999999999999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FUR-CH-10001647"/>
    <x v="1"/>
    <s v="Chairs"/>
    <s v="Novimex Swivel Stool, Black"/>
    <x v="562"/>
    <n v="173"/>
    <x v="332"/>
    <n v="2"/>
    <n v="0.2"/>
    <x v="11939"/>
    <n v="0.94"/>
    <s v="Medium"/>
    <n v="2012"/>
  </r>
  <r>
    <s v="CA-2012-137225"/>
    <x v="692"/>
    <d v="2012-12-19T00:00:00"/>
    <s v="Standard Class"/>
    <s v="Jim Kriz"/>
    <x v="1"/>
    <s v="New York"/>
    <s v="United States"/>
    <s v="US"/>
    <x v="10"/>
    <s v="OFF-AR-10001940"/>
    <x v="0"/>
    <s v="Art"/>
    <s v="Sanford Colorific Eraseable Coloring Pencils, 12 Count"/>
    <x v="3477"/>
    <n v="3"/>
    <x v="115"/>
    <n v="1"/>
    <n v="0"/>
    <x v="11940"/>
    <n v="0.33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FUR-TA-10004892"/>
    <x v="1"/>
    <s v="Tables"/>
    <s v="Chromcraft Wood Table, with Bottom Storage"/>
    <x v="1445"/>
    <n v="1448"/>
    <x v="1344"/>
    <n v="3"/>
    <n v="0"/>
    <x v="11941"/>
    <n v="73.63"/>
    <s v="Medium"/>
    <n v="2012"/>
  </r>
  <r>
    <s v="IN-2012-60385"/>
    <x v="693"/>
    <d v="2012-12-21T00:00:00"/>
    <s v="Standard Class"/>
    <s v="Ross Baird"/>
    <x v="1"/>
    <s v="Henan"/>
    <s v="China"/>
    <s v="APAC"/>
    <x v="9"/>
    <s v="TEC-MA-10002871"/>
    <x v="2"/>
    <s v="Machines"/>
    <s v="Panasonic Receipt Printer, Red"/>
    <x v="741"/>
    <n v="236"/>
    <x v="583"/>
    <n v="2"/>
    <n v="0"/>
    <x v="3824"/>
    <n v="16.59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OFF-ST-10003907"/>
    <x v="0"/>
    <s v="Storage"/>
    <s v="Rogers Shelving, Wire Frame"/>
    <x v="249"/>
    <n v="122"/>
    <x v="243"/>
    <n v="2"/>
    <n v="0"/>
    <x v="5004"/>
    <n v="14.18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OFF-SU-10002732"/>
    <x v="0"/>
    <s v="Supplies"/>
    <s v="Acme Box Cutter, High Speed"/>
    <x v="415"/>
    <n v="151"/>
    <x v="373"/>
    <n v="4"/>
    <n v="0"/>
    <x v="1257"/>
    <n v="10.35"/>
    <s v="Medium"/>
    <n v="2012"/>
  </r>
  <r>
    <s v="IN-2012-60385"/>
    <x v="693"/>
    <d v="2012-12-21T00:00:00"/>
    <s v="Standard Class"/>
    <s v="Ross Baird"/>
    <x v="1"/>
    <s v="Henan"/>
    <s v="China"/>
    <s v="APAC"/>
    <x v="9"/>
    <s v="OFF-PA-10004187"/>
    <x v="0"/>
    <s v="Paper"/>
    <s v="Xerox Message Books, Multicolor"/>
    <x v="2360"/>
    <n v="65"/>
    <x v="164"/>
    <n v="3"/>
    <n v="0"/>
    <x v="540"/>
    <n v="5.94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FUR-FU-10004780"/>
    <x v="1"/>
    <s v="Furnishings"/>
    <s v="Deflect-O Frame, Duo Pack"/>
    <x v="1284"/>
    <n v="110"/>
    <x v="138"/>
    <n v="1"/>
    <n v="0"/>
    <x v="3044"/>
    <n v="2.81"/>
    <s v="Medium"/>
    <n v="2012"/>
  </r>
  <r>
    <s v="CA-2012-162544"/>
    <x v="693"/>
    <d v="2012-12-19T00:00:00"/>
    <s v="First Class"/>
    <s v="Sandra Glassco"/>
    <x v="0"/>
    <s v="Washington"/>
    <s v="United States"/>
    <s v="US"/>
    <x v="11"/>
    <s v="OFF-PA-10004948"/>
    <x v="0"/>
    <s v="Paper"/>
    <s v="Xerox 190"/>
    <x v="945"/>
    <n v="5"/>
    <x v="70"/>
    <n v="1"/>
    <n v="0"/>
    <x v="11942"/>
    <n v="0.09"/>
    <s v="Medium"/>
    <n v="2012"/>
  </r>
  <r>
    <s v="ES-2012-3820035"/>
    <x v="694"/>
    <d v="2012-12-21T00:00:00"/>
    <s v="Standard Class"/>
    <s v="Bill Tyler"/>
    <x v="2"/>
    <s v="England"/>
    <s v="United Kingdom"/>
    <s v="EU"/>
    <x v="3"/>
    <s v="TEC-MA-10003557"/>
    <x v="2"/>
    <s v="Machines"/>
    <s v="Panasonic Inkjet, Durable"/>
    <x v="1710"/>
    <n v="1249"/>
    <x v="1631"/>
    <n v="4"/>
    <n v="0"/>
    <x v="11943"/>
    <n v="221.58"/>
    <s v="High"/>
    <n v="2012"/>
  </r>
  <r>
    <s v="US-2012-120355"/>
    <x v="694"/>
    <d v="2012-12-21T00:00:00"/>
    <s v="Standard Class"/>
    <s v="Cathy Prescott"/>
    <x v="2"/>
    <s v="Panama"/>
    <s v="Panama"/>
    <s v="LATAM"/>
    <x v="6"/>
    <s v="FUR-CH-10000891"/>
    <x v="1"/>
    <s v="Chairs"/>
    <s v="Harbour Creations Executive Leather Armchair, Black"/>
    <x v="822"/>
    <n v="1137"/>
    <x v="1212"/>
    <n v="6"/>
    <n v="0.4"/>
    <x v="11944"/>
    <n v="169.01"/>
    <s v="High"/>
    <n v="2012"/>
  </r>
  <r>
    <s v="RS-2012-7220"/>
    <x v="694"/>
    <d v="2012-12-19T00:00:00"/>
    <s v="Second Class"/>
    <s v="Giulietta Weimer"/>
    <x v="0"/>
    <s v="Arkhangel'sk"/>
    <s v="Russia"/>
    <s v="EMEA"/>
    <x v="2"/>
    <s v="TEC-EPS-10001651"/>
    <x v="2"/>
    <s v="Machines"/>
    <s v="Epson Phone, White"/>
    <x v="3012"/>
    <n v="635"/>
    <x v="1018"/>
    <n v="8"/>
    <n v="0"/>
    <x v="11945"/>
    <n v="150.05000000000001"/>
    <s v="Critical"/>
    <n v="2012"/>
  </r>
  <r>
    <s v="ES-2012-5581627"/>
    <x v="694"/>
    <d v="2012-12-21T00:00:00"/>
    <s v="Second Class"/>
    <s v="Scott Cohen"/>
    <x v="2"/>
    <s v="England"/>
    <s v="United Kingdom"/>
    <s v="EU"/>
    <x v="3"/>
    <s v="TEC-MA-10003280"/>
    <x v="2"/>
    <s v="Machines"/>
    <s v="Panasonic Receipt Printer, White"/>
    <x v="676"/>
    <n v="716"/>
    <x v="57"/>
    <n v="6"/>
    <n v="0"/>
    <x v="1440"/>
    <n v="99.67"/>
    <s v="Medium"/>
    <n v="2012"/>
  </r>
  <r>
    <s v="US-2012-138121"/>
    <x v="694"/>
    <d v="2012-12-17T00:00:00"/>
    <s v="Same Day"/>
    <s v="John Lee"/>
    <x v="0"/>
    <s v="Michigan"/>
    <s v="United States"/>
    <s v="US"/>
    <x v="6"/>
    <s v="FUR-CH-10003817"/>
    <x v="1"/>
    <s v="Chairs"/>
    <s v="Global Value Steno Chair, Gray"/>
    <x v="2126"/>
    <n v="547"/>
    <x v="787"/>
    <n v="9"/>
    <n v="0"/>
    <x v="11946"/>
    <n v="86.97"/>
    <s v="High"/>
    <n v="2012"/>
  </r>
  <r>
    <s v="RS-2012-7220"/>
    <x v="694"/>
    <d v="2012-12-19T00:00:00"/>
    <s v="Second Class"/>
    <s v="Giulietta Weimer"/>
    <x v="0"/>
    <s v="Arkhangel'sk"/>
    <s v="Russia"/>
    <s v="EMEA"/>
    <x v="2"/>
    <s v="TEC-EPS-10002523"/>
    <x v="2"/>
    <s v="Machines"/>
    <s v="Epson Card Printer, White"/>
    <x v="1730"/>
    <n v="337"/>
    <x v="582"/>
    <n v="2"/>
    <n v="0"/>
    <x v="11878"/>
    <n v="80.34"/>
    <s v="Critical"/>
    <n v="2012"/>
  </r>
  <r>
    <s v="CA-2012-134117"/>
    <x v="694"/>
    <d v="2012-12-19T00:00:00"/>
    <s v="Second Class"/>
    <s v="Paul Gonzalez"/>
    <x v="0"/>
    <s v="California"/>
    <s v="United States"/>
    <s v="US"/>
    <x v="11"/>
    <s v="OFF-AR-10003903"/>
    <x v="0"/>
    <s v="Art"/>
    <s v="Sanford 52201 APSCO Electric Pencil Sharpener"/>
    <x v="2168"/>
    <n v="205"/>
    <x v="397"/>
    <n v="5"/>
    <n v="0"/>
    <x v="11947"/>
    <n v="72.45"/>
    <s v="Critical"/>
    <n v="2012"/>
  </r>
  <r>
    <s v="US-2012-138121"/>
    <x v="694"/>
    <d v="2012-12-17T00:00:00"/>
    <s v="Same Day"/>
    <s v="John Lee"/>
    <x v="0"/>
    <s v="Michigan"/>
    <s v="United States"/>
    <s v="US"/>
    <x v="6"/>
    <s v="FUR-CH-10003846"/>
    <x v="1"/>
    <s v="Chairs"/>
    <s v="Hon Valutask Swivel Chairs"/>
    <x v="3516"/>
    <n v="303"/>
    <x v="562"/>
    <n v="3"/>
    <n v="0"/>
    <x v="11948"/>
    <n v="69.98"/>
    <s v="High"/>
    <n v="2012"/>
  </r>
  <r>
    <s v="SA-2012-9800"/>
    <x v="694"/>
    <d v="2012-12-21T00:00:00"/>
    <s v="Standard Class"/>
    <s v="Resi Pölking"/>
    <x v="0"/>
    <s v="Ar Riyad"/>
    <s v="Saudi Arabia"/>
    <s v="EMEA"/>
    <x v="2"/>
    <s v="OFF-HAM-10004917"/>
    <x v="0"/>
    <s v="Appliances"/>
    <s v="Hamilton Beach Stove, Red"/>
    <x v="1984"/>
    <n v="542"/>
    <x v="799"/>
    <n v="1"/>
    <n v="0"/>
    <x v="2982"/>
    <n v="63.76"/>
    <s v="High"/>
    <n v="2012"/>
  </r>
  <r>
    <s v="CM-2012-2220"/>
    <x v="694"/>
    <d v="2012-12-23T00:00:00"/>
    <s v="Standard Class"/>
    <s v="Liz Pelletier"/>
    <x v="0"/>
    <s v="Ouest"/>
    <s v="Cameroon"/>
    <s v="Africa"/>
    <x v="0"/>
    <s v="TEC-OKI-10000372"/>
    <x v="2"/>
    <s v="Machines"/>
    <s v="Okidata Inkjet, Durable"/>
    <x v="1188"/>
    <n v="1250"/>
    <x v="932"/>
    <n v="4"/>
    <n v="0"/>
    <x v="1990"/>
    <n v="60.45"/>
    <s v="Medium"/>
    <n v="2012"/>
  </r>
  <r>
    <s v="MX-2012-111024"/>
    <x v="694"/>
    <d v="2012-12-21T00:00:00"/>
    <s v="Standard Class"/>
    <s v="Christine Kargatis"/>
    <x v="1"/>
    <s v="Tarija"/>
    <s v="Bolivia"/>
    <s v="LATAM"/>
    <x v="7"/>
    <s v="FUR-TA-10004937"/>
    <x v="1"/>
    <s v="Tables"/>
    <s v="Chromcraft Conference Table, Rectangular"/>
    <x v="3372"/>
    <n v="1392"/>
    <x v="1478"/>
    <n v="3"/>
    <n v="0.2"/>
    <x v="11949"/>
    <n v="43.83"/>
    <s v="Medium"/>
    <n v="2012"/>
  </r>
  <r>
    <s v="US-2012-120355"/>
    <x v="694"/>
    <d v="2012-12-21T00:00:00"/>
    <s v="Standard Class"/>
    <s v="Cathy Prescott"/>
    <x v="2"/>
    <s v="Panama"/>
    <s v="Panama"/>
    <s v="LATAM"/>
    <x v="6"/>
    <s v="FUR-BO-10001969"/>
    <x v="1"/>
    <s v="Bookcases"/>
    <s v="Sauder 3-Shelf Cabinet, Pine"/>
    <x v="1434"/>
    <n v="538"/>
    <x v="506"/>
    <n v="8"/>
    <n v="0.4"/>
    <x v="11950"/>
    <n v="41.32"/>
    <s v="High"/>
    <n v="2012"/>
  </r>
  <r>
    <s v="US-2012-138121"/>
    <x v="694"/>
    <d v="2012-12-17T00:00:00"/>
    <s v="Same Day"/>
    <s v="John Lee"/>
    <x v="0"/>
    <s v="Michigan"/>
    <s v="United States"/>
    <s v="US"/>
    <x v="6"/>
    <s v="FUR-FU-10002116"/>
    <x v="1"/>
    <s v="Furnishings"/>
    <s v="Tenex Carpeted, Granite-Look or Clear Contemporary Contour Shape Chair Mats"/>
    <x v="2308"/>
    <n v="212"/>
    <x v="607"/>
    <n v="3"/>
    <n v="0"/>
    <x v="11951"/>
    <n v="39.93"/>
    <s v="High"/>
    <n v="2012"/>
  </r>
  <r>
    <s v="RS-2012-1330"/>
    <x v="694"/>
    <d v="2012-12-17T00:00:00"/>
    <s v="Same Day"/>
    <s v="Brad Norvell"/>
    <x v="2"/>
    <s v="Irkutsk"/>
    <s v="Russia"/>
    <s v="EMEA"/>
    <x v="2"/>
    <s v="TEC-STA-10001232"/>
    <x v="2"/>
    <s v="Machines"/>
    <s v="StarTech Phone, Durable"/>
    <x v="1141"/>
    <n v="149"/>
    <x v="30"/>
    <n v="2"/>
    <n v="0"/>
    <x v="4203"/>
    <n v="39.9"/>
    <s v="High"/>
    <n v="2012"/>
  </r>
  <r>
    <s v="US-2012-138121"/>
    <x v="694"/>
    <d v="2012-12-17T00:00:00"/>
    <s v="Same Day"/>
    <s v="John Lee"/>
    <x v="0"/>
    <s v="Michigan"/>
    <s v="United States"/>
    <s v="US"/>
    <x v="6"/>
    <s v="FUR-CH-10004875"/>
    <x v="1"/>
    <s v="Chairs"/>
    <s v="Harbour Creations 67200 Series Stacking Chairs"/>
    <x v="2958"/>
    <n v="142"/>
    <x v="87"/>
    <n v="2"/>
    <n v="0"/>
    <x v="11952"/>
    <n v="36.659999999999997"/>
    <s v="High"/>
    <n v="2012"/>
  </r>
  <r>
    <s v="ES-2012-5581627"/>
    <x v="694"/>
    <d v="2012-12-21T00:00:00"/>
    <s v="Second Class"/>
    <s v="Scott Cohen"/>
    <x v="2"/>
    <s v="England"/>
    <s v="United Kingdom"/>
    <s v="EU"/>
    <x v="3"/>
    <s v="OFF-BI-10004924"/>
    <x v="0"/>
    <s v="Binders"/>
    <s v="Cardinal 3-Hole Punch, Economy"/>
    <x v="486"/>
    <n v="403"/>
    <x v="337"/>
    <n v="14"/>
    <n v="0"/>
    <x v="11953"/>
    <n v="32.450000000000003"/>
    <s v="Medium"/>
    <n v="2012"/>
  </r>
  <r>
    <s v="MX-2012-111024"/>
    <x v="694"/>
    <d v="2012-12-21T00:00:00"/>
    <s v="Standard Class"/>
    <s v="Christine Kargatis"/>
    <x v="1"/>
    <s v="Tarija"/>
    <s v="Bolivia"/>
    <s v="LATAM"/>
    <x v="7"/>
    <s v="FUR-CH-10000265"/>
    <x v="1"/>
    <s v="Chairs"/>
    <s v="Office Star Chairmat, Adjustable"/>
    <x v="1390"/>
    <n v="410"/>
    <x v="973"/>
    <n v="9"/>
    <n v="0"/>
    <x v="11954"/>
    <n v="29.16"/>
    <s v="Medium"/>
    <n v="2012"/>
  </r>
  <r>
    <s v="ES-2012-5238758"/>
    <x v="694"/>
    <d v="2012-12-23T00:00:00"/>
    <s v="Standard Class"/>
    <s v="Sanjit Jacobs"/>
    <x v="1"/>
    <s v="England"/>
    <s v="United Kingdom"/>
    <s v="EU"/>
    <x v="3"/>
    <s v="OFF-AR-10000399"/>
    <x v="0"/>
    <s v="Art"/>
    <s v="Stanley Canvas, Water Color"/>
    <x v="1031"/>
    <n v="379"/>
    <x v="256"/>
    <n v="8"/>
    <n v="0.1"/>
    <x v="64"/>
    <n v="25.18"/>
    <s v="Medium"/>
    <n v="2012"/>
  </r>
  <r>
    <s v="ES-2012-5238758"/>
    <x v="694"/>
    <d v="2012-12-23T00:00:00"/>
    <s v="Standard Class"/>
    <s v="Sanjit Jacobs"/>
    <x v="1"/>
    <s v="England"/>
    <s v="United Kingdom"/>
    <s v="EU"/>
    <x v="3"/>
    <s v="OFF-AR-10000399"/>
    <x v="0"/>
    <s v="Art"/>
    <s v="Stanley Canvas, Water Color"/>
    <x v="1031"/>
    <n v="332"/>
    <x v="796"/>
    <n v="7"/>
    <n v="0.1"/>
    <x v="11955"/>
    <n v="21.33"/>
    <s v="Medium"/>
    <n v="2012"/>
  </r>
  <r>
    <s v="CA-2012-134117"/>
    <x v="694"/>
    <d v="2012-12-19T00:00:00"/>
    <s v="Second Class"/>
    <s v="Paul Gonzalez"/>
    <x v="0"/>
    <s v="California"/>
    <s v="United States"/>
    <s v="US"/>
    <x v="11"/>
    <s v="TEC-PH-10004908"/>
    <x v="2"/>
    <s v="Phones"/>
    <s v="Panasonic KX TS3282W Corded phone"/>
    <x v="3017"/>
    <n v="136"/>
    <x v="135"/>
    <n v="2"/>
    <n v="0.2"/>
    <x v="11956"/>
    <n v="19.28"/>
    <s v="Critical"/>
    <n v="2012"/>
  </r>
  <r>
    <s v="ES-2012-5581627"/>
    <x v="694"/>
    <d v="2012-12-21T00:00:00"/>
    <s v="Second Class"/>
    <s v="Scott Cohen"/>
    <x v="2"/>
    <s v="England"/>
    <s v="United Kingdom"/>
    <s v="EU"/>
    <x v="3"/>
    <s v="FUR-CH-10002647"/>
    <x v="1"/>
    <s v="Chairs"/>
    <s v="Novimex Rocking Chair, Red"/>
    <x v="1793"/>
    <n v="263"/>
    <x v="625"/>
    <n v="2"/>
    <n v="0"/>
    <x v="2875"/>
    <n v="18.87"/>
    <s v="Medium"/>
    <n v="2012"/>
  </r>
  <r>
    <s v="IT-2012-1570708"/>
    <x v="694"/>
    <d v="2012-12-20T00:00:00"/>
    <s v="First Class"/>
    <s v="Anemone Ratner"/>
    <x v="0"/>
    <s v="Campania"/>
    <s v="Italy"/>
    <s v="EU"/>
    <x v="7"/>
    <s v="OFF-ST-10000130"/>
    <x v="0"/>
    <s v="Storage"/>
    <s v="Eldon Trays, Wire Frame"/>
    <x v="1286"/>
    <n v="56"/>
    <x v="170"/>
    <n v="2"/>
    <n v="0.4"/>
    <x v="2157"/>
    <n v="18.53"/>
    <s v="Critical"/>
    <n v="2012"/>
  </r>
  <r>
    <s v="IT-2012-1252410"/>
    <x v="694"/>
    <d v="2012-12-19T00:00:00"/>
    <s v="Second Class"/>
    <s v="Anthony Rawles"/>
    <x v="2"/>
    <s v="Madrid"/>
    <s v="Spain"/>
    <s v="EU"/>
    <x v="7"/>
    <s v="TEC-MA-10004897"/>
    <x v="2"/>
    <s v="Machines"/>
    <s v="StarTech Calculator, White"/>
    <x v="1489"/>
    <n v="69"/>
    <x v="17"/>
    <n v="2"/>
    <n v="0.1"/>
    <x v="11957"/>
    <n v="17.02"/>
    <s v="Critical"/>
    <n v="2012"/>
  </r>
  <r>
    <s v="US-2012-120355"/>
    <x v="694"/>
    <d v="2012-12-21T00:00:00"/>
    <s v="Standard Class"/>
    <s v="Cathy Prescott"/>
    <x v="2"/>
    <s v="Panama"/>
    <s v="Panama"/>
    <s v="LATAM"/>
    <x v="6"/>
    <s v="TEC-AC-10004620"/>
    <x v="2"/>
    <s v="Accessories"/>
    <s v="Belkin Flash Drive, USB"/>
    <x v="1759"/>
    <n v="169"/>
    <x v="340"/>
    <n v="10"/>
    <n v="0.4"/>
    <x v="11958"/>
    <n v="15.47"/>
    <s v="High"/>
    <n v="2012"/>
  </r>
  <r>
    <s v="IN-2012-24783"/>
    <x v="694"/>
    <d v="2012-12-20T00:00:00"/>
    <s v="Second Class"/>
    <s v="George Zrebassa"/>
    <x v="2"/>
    <s v="Uttar Pradesh"/>
    <s v="India"/>
    <s v="APAC"/>
    <x v="12"/>
    <s v="OFF-PA-10003390"/>
    <x v="0"/>
    <s v="Paper"/>
    <s v="Enermax Computer Printout Paper, Recycled"/>
    <x v="2491"/>
    <n v="142"/>
    <x v="87"/>
    <n v="5"/>
    <n v="0"/>
    <x v="614"/>
    <n v="15.32"/>
    <s v="Medium"/>
    <n v="2012"/>
  </r>
  <r>
    <s v="CA-2012-134117"/>
    <x v="694"/>
    <d v="2012-12-19T00:00:00"/>
    <s v="Second Class"/>
    <s v="Paul Gonzalez"/>
    <x v="0"/>
    <s v="California"/>
    <s v="United States"/>
    <s v="US"/>
    <x v="11"/>
    <s v="OFF-BI-10002026"/>
    <x v="0"/>
    <s v="Binders"/>
    <s v="Avery Arch Ring Binders"/>
    <x v="1436"/>
    <n v="93"/>
    <x v="283"/>
    <n v="2"/>
    <n v="0.2"/>
    <x v="4097"/>
    <n v="14.08"/>
    <s v="Critical"/>
    <n v="2012"/>
  </r>
  <r>
    <s v="ES-2012-2233016"/>
    <x v="694"/>
    <d v="2012-12-17T00:00:00"/>
    <s v="Same Day"/>
    <s v="David Bremer"/>
    <x v="2"/>
    <s v="Basque Country"/>
    <s v="Spain"/>
    <s v="EU"/>
    <x v="7"/>
    <s v="OFF-AR-10001482"/>
    <x v="0"/>
    <s v="Art"/>
    <s v="Stanley Markers, Easy-Erase"/>
    <x v="1036"/>
    <n v="45"/>
    <x v="3"/>
    <n v="2"/>
    <n v="0"/>
    <x v="109"/>
    <n v="11.43"/>
    <s v="High"/>
    <n v="2012"/>
  </r>
  <r>
    <s v="US-2012-129637"/>
    <x v="694"/>
    <d v="2012-12-22T00:00:00"/>
    <s v="Standard Class"/>
    <s v="Mick Crebagga"/>
    <x v="0"/>
    <s v="Illinois"/>
    <s v="United States"/>
    <s v="US"/>
    <x v="6"/>
    <s v="OFF-ST-10003716"/>
    <x v="0"/>
    <s v="Storage"/>
    <s v="Tennsco Double-Tier Lockers"/>
    <x v="2706"/>
    <n v="180"/>
    <x v="714"/>
    <n v="1"/>
    <n v="0.2"/>
    <x v="11959"/>
    <n v="8.98"/>
    <s v="Medium"/>
    <n v="2012"/>
  </r>
  <r>
    <s v="TU-2012-5940"/>
    <x v="694"/>
    <d v="2012-12-21T00:00:00"/>
    <s v="Standard Class"/>
    <s v="Katrina Bavinger"/>
    <x v="1"/>
    <s v="Balikesir"/>
    <s v="Turkey"/>
    <s v="EMEA"/>
    <x v="2"/>
    <s v="OFF-FEL-10004974"/>
    <x v="0"/>
    <s v="Storage"/>
    <s v="Fellowes Folders, Industrial"/>
    <x v="1224"/>
    <n v="43"/>
    <x v="65"/>
    <n v="4"/>
    <n v="0.6"/>
    <x v="11960"/>
    <n v="8.4700000000000006"/>
    <s v="High"/>
    <n v="2012"/>
  </r>
  <r>
    <s v="US-2012-121853"/>
    <x v="694"/>
    <d v="2012-12-22T00:00:00"/>
    <s v="Standard Class"/>
    <s v="Bobby Elias"/>
    <x v="0"/>
    <s v="Francisco Morazán"/>
    <s v="Honduras"/>
    <s v="LATAM"/>
    <x v="6"/>
    <s v="TEC-PH-10001095"/>
    <x v="2"/>
    <s v="Phones"/>
    <s v="Nokia Headset, with Caller ID"/>
    <x v="1295"/>
    <n v="88"/>
    <x v="220"/>
    <n v="3"/>
    <n v="0.4"/>
    <x v="11961"/>
    <n v="7.3"/>
    <s v="Medium"/>
    <n v="2012"/>
  </r>
  <r>
    <s v="TU-2012-460"/>
    <x v="694"/>
    <d v="2012-12-21T00:00:00"/>
    <s v="Standard Class"/>
    <s v="Jill Stevenson"/>
    <x v="2"/>
    <s v="Aksaray"/>
    <s v="Turkey"/>
    <s v="EMEA"/>
    <x v="2"/>
    <s v="OFF-BOS-10002073"/>
    <x v="0"/>
    <s v="Art"/>
    <s v="Boston Canvas, Water Color"/>
    <x v="1154"/>
    <n v="45"/>
    <x v="3"/>
    <n v="2"/>
    <n v="0.6"/>
    <x v="11962"/>
    <n v="7.18"/>
    <s v="High"/>
    <n v="2012"/>
  </r>
  <r>
    <s v="IN-2012-24783"/>
    <x v="694"/>
    <d v="2012-12-20T00:00:00"/>
    <s v="Second Class"/>
    <s v="George Zrebassa"/>
    <x v="2"/>
    <s v="Uttar Pradesh"/>
    <s v="India"/>
    <s v="APAC"/>
    <x v="12"/>
    <s v="FUR-FU-10001343"/>
    <x v="1"/>
    <s v="Furnishings"/>
    <s v="Eldon Stacking Tray, Erganomic"/>
    <x v="3273"/>
    <n v="120"/>
    <x v="1"/>
    <n v="4"/>
    <n v="0"/>
    <x v="6096"/>
    <n v="6.06"/>
    <s v="Medium"/>
    <n v="2012"/>
  </r>
  <r>
    <s v="IT-2012-2805634"/>
    <x v="694"/>
    <d v="2012-12-21T00:00:00"/>
    <s v="Standard Class"/>
    <s v="Eric Murdock"/>
    <x v="0"/>
    <s v="Lisboa"/>
    <s v="Portugal"/>
    <s v="EU"/>
    <x v="7"/>
    <s v="OFF-SU-10004980"/>
    <x v="0"/>
    <s v="Supplies"/>
    <s v="Acme Trimmer, Steel"/>
    <x v="2089"/>
    <n v="88"/>
    <x v="220"/>
    <n v="4"/>
    <n v="0.5"/>
    <x v="11963"/>
    <n v="5.98"/>
    <s v="Medium"/>
    <n v="2012"/>
  </r>
  <r>
    <s v="CM-2012-2220"/>
    <x v="694"/>
    <d v="2012-12-23T00:00:00"/>
    <s v="Standard Class"/>
    <s v="Liz Pelletier"/>
    <x v="0"/>
    <s v="Ouest"/>
    <s v="Cameroon"/>
    <s v="Africa"/>
    <x v="0"/>
    <s v="TEC-OKI-10000794"/>
    <x v="2"/>
    <s v="Machines"/>
    <s v="Okidata Calculator, White"/>
    <x v="477"/>
    <n v="101"/>
    <x v="409"/>
    <n v="2"/>
    <n v="0"/>
    <x v="2720"/>
    <n v="5.66"/>
    <s v="Medium"/>
    <n v="2012"/>
  </r>
  <r>
    <s v="UP-2012-5340"/>
    <x v="694"/>
    <d v="2012-12-22T00:00:00"/>
    <s v="Standard Class"/>
    <s v="James Galang"/>
    <x v="0"/>
    <s v="Kirovohrad"/>
    <s v="Ukraine"/>
    <s v="EMEA"/>
    <x v="2"/>
    <s v="OFF-BIC-10002403"/>
    <x v="0"/>
    <s v="Art"/>
    <s v="BIC Sketch Pad, Easy-Erase"/>
    <x v="314"/>
    <n v="49"/>
    <x v="42"/>
    <n v="1"/>
    <n v="0"/>
    <x v="2642"/>
    <n v="5.09"/>
    <s v="Medium"/>
    <n v="2012"/>
  </r>
  <r>
    <s v="TU-2012-460"/>
    <x v="694"/>
    <d v="2012-12-21T00:00:00"/>
    <s v="Standard Class"/>
    <s v="Jill Stevenson"/>
    <x v="2"/>
    <s v="Aksaray"/>
    <s v="Turkey"/>
    <s v="EMEA"/>
    <x v="2"/>
    <s v="FUR-ADV-10004159"/>
    <x v="1"/>
    <s v="Furnishings"/>
    <s v="Advantus Frame, Durable"/>
    <x v="48"/>
    <n v="43"/>
    <x v="65"/>
    <n v="1"/>
    <n v="0.6"/>
    <x v="11964"/>
    <n v="4.97"/>
    <s v="High"/>
    <n v="2012"/>
  </r>
  <r>
    <s v="US-2012-138121"/>
    <x v="694"/>
    <d v="2012-12-17T00:00:00"/>
    <s v="Same Day"/>
    <s v="John Lee"/>
    <x v="0"/>
    <s v="Michigan"/>
    <s v="United States"/>
    <s v="US"/>
    <x v="6"/>
    <s v="OFF-BI-10000320"/>
    <x v="0"/>
    <s v="Binders"/>
    <s v="GBC Plastic Binding Combs"/>
    <x v="643"/>
    <n v="30"/>
    <x v="94"/>
    <n v="4"/>
    <n v="0"/>
    <x v="11965"/>
    <n v="4.82"/>
    <s v="High"/>
    <n v="2012"/>
  </r>
  <r>
    <s v="MX-2012-114216"/>
    <x v="694"/>
    <d v="2012-12-21T00:00:00"/>
    <s v="Second Class"/>
    <s v="Roger Barcio"/>
    <x v="1"/>
    <s v="Guantánamo"/>
    <s v="Cuba"/>
    <s v="LATAM"/>
    <x v="8"/>
    <s v="TEC-AC-10001172"/>
    <x v="2"/>
    <s v="Accessories"/>
    <s v="Logitech Numeric Keypad, Erganomic"/>
    <x v="412"/>
    <n v="147"/>
    <x v="307"/>
    <n v="5"/>
    <n v="0"/>
    <x v="11966"/>
    <n v="4.45"/>
    <s v="Medium"/>
    <n v="2012"/>
  </r>
  <r>
    <s v="MX-2012-111024"/>
    <x v="694"/>
    <d v="2012-12-21T00:00:00"/>
    <s v="Standard Class"/>
    <s v="Christine Kargatis"/>
    <x v="1"/>
    <s v="Tarija"/>
    <s v="Bolivia"/>
    <s v="LATAM"/>
    <x v="7"/>
    <s v="TEC-AC-10000431"/>
    <x v="2"/>
    <s v="Accessories"/>
    <s v="Belkin Flash Drive, Bluetooth"/>
    <x v="1149"/>
    <n v="56"/>
    <x v="170"/>
    <n v="2"/>
    <n v="0"/>
    <x v="11967"/>
    <n v="4.29"/>
    <s v="Medium"/>
    <n v="2012"/>
  </r>
  <r>
    <s v="ES-2012-3820035"/>
    <x v="694"/>
    <d v="2012-12-21T00:00:00"/>
    <s v="Standard Class"/>
    <s v="Bill Tyler"/>
    <x v="2"/>
    <s v="England"/>
    <s v="United Kingdom"/>
    <s v="EU"/>
    <x v="3"/>
    <s v="OFF-BI-10004448"/>
    <x v="0"/>
    <s v="Binders"/>
    <s v="Ibico Binder, Clear"/>
    <x v="1317"/>
    <n v="60"/>
    <x v="191"/>
    <n v="4"/>
    <n v="0"/>
    <x v="1722"/>
    <n v="4.1500000000000004"/>
    <s v="High"/>
    <n v="2012"/>
  </r>
  <r>
    <s v="ES-2012-5238758"/>
    <x v="694"/>
    <d v="2012-12-23T00:00:00"/>
    <s v="Standard Class"/>
    <s v="Sanjit Jacobs"/>
    <x v="1"/>
    <s v="England"/>
    <s v="United Kingdom"/>
    <s v="EU"/>
    <x v="3"/>
    <s v="OFF-AR-10000444"/>
    <x v="0"/>
    <s v="Art"/>
    <s v="BIC Highlighters, Blue"/>
    <x v="499"/>
    <n v="85"/>
    <x v="185"/>
    <n v="5"/>
    <n v="0.1"/>
    <x v="11968"/>
    <n v="4"/>
    <s v="Medium"/>
    <n v="2012"/>
  </r>
  <r>
    <s v="IN-2012-52657"/>
    <x v="694"/>
    <d v="2012-12-19T00:00:00"/>
    <s v="Second Class"/>
    <s v="Benjamin Venier"/>
    <x v="2"/>
    <s v="Henan"/>
    <s v="China"/>
    <s v="APAC"/>
    <x v="9"/>
    <s v="OFF-LA-10000590"/>
    <x v="0"/>
    <s v="Labels"/>
    <s v="Smead Color Coded Labels, 5000 Label Set"/>
    <x v="978"/>
    <n v="40"/>
    <x v="113"/>
    <n v="3"/>
    <n v="0"/>
    <x v="400"/>
    <n v="3.38"/>
    <s v="High"/>
    <n v="2012"/>
  </r>
  <r>
    <s v="ES-2012-1632329"/>
    <x v="694"/>
    <d v="2012-12-19T00:00:00"/>
    <s v="Second Class"/>
    <s v="Matt Collister"/>
    <x v="2"/>
    <s v="England"/>
    <s v="United Kingdom"/>
    <s v="EU"/>
    <x v="3"/>
    <s v="OFF-EN-10003962"/>
    <x v="0"/>
    <s v="Envelopes"/>
    <s v="GlobeWeis Clasp Envelope, Set of 50"/>
    <x v="1071"/>
    <n v="20"/>
    <x v="50"/>
    <n v="2"/>
    <n v="0"/>
    <x v="229"/>
    <n v="3.29"/>
    <s v="High"/>
    <n v="2012"/>
  </r>
  <r>
    <s v="ES-2012-3820035"/>
    <x v="694"/>
    <d v="2012-12-21T00:00:00"/>
    <s v="Standard Class"/>
    <s v="Bill Tyler"/>
    <x v="2"/>
    <s v="England"/>
    <s v="United Kingdom"/>
    <s v="EU"/>
    <x v="3"/>
    <s v="OFF-BI-10001833"/>
    <x v="0"/>
    <s v="Binders"/>
    <s v="Ibico Hole Reinforcements, Recycled"/>
    <x v="141"/>
    <n v="29"/>
    <x v="325"/>
    <n v="4"/>
    <n v="0"/>
    <x v="1118"/>
    <n v="3.25"/>
    <s v="High"/>
    <n v="2012"/>
  </r>
  <r>
    <s v="IN-2012-74686"/>
    <x v="694"/>
    <d v="2012-12-21T00:00:00"/>
    <s v="Standard Class"/>
    <s v="Jonathan Howell"/>
    <x v="0"/>
    <s v="Hainan"/>
    <s v="China"/>
    <s v="APAC"/>
    <x v="9"/>
    <s v="OFF-LA-10000471"/>
    <x v="0"/>
    <s v="Labels"/>
    <s v="Smead Shipping Labels, 5000 Label Set"/>
    <x v="2904"/>
    <n v="24"/>
    <x v="173"/>
    <n v="2"/>
    <n v="0"/>
    <x v="1520"/>
    <n v="3.02"/>
    <s v="High"/>
    <n v="2012"/>
  </r>
  <r>
    <s v="CA-2012-134117"/>
    <x v="694"/>
    <d v="2012-12-19T00:00:00"/>
    <s v="Second Class"/>
    <s v="Paul Gonzalez"/>
    <x v="0"/>
    <s v="California"/>
    <s v="United States"/>
    <s v="US"/>
    <x v="11"/>
    <s v="OFF-AR-10001940"/>
    <x v="0"/>
    <s v="Art"/>
    <s v="Sanford Colorific Eraseable Coloring Pencils, 12 Count"/>
    <x v="3477"/>
    <n v="16"/>
    <x v="36"/>
    <n v="5"/>
    <n v="0"/>
    <x v="11969"/>
    <n v="2.73"/>
    <s v="Critical"/>
    <n v="2012"/>
  </r>
  <r>
    <s v="IT-2012-2805634"/>
    <x v="694"/>
    <d v="2012-12-21T00:00:00"/>
    <s v="Standard Class"/>
    <s v="Eric Murdock"/>
    <x v="0"/>
    <s v="Lisboa"/>
    <s v="Portugal"/>
    <s v="EU"/>
    <x v="7"/>
    <s v="OFF-SU-10001351"/>
    <x v="0"/>
    <s v="Supplies"/>
    <s v="Stiletto Letter Opener, Steel"/>
    <x v="1005"/>
    <n v="38"/>
    <x v="33"/>
    <n v="3"/>
    <n v="0.5"/>
    <x v="11970"/>
    <n v="2.5099999999999998"/>
    <s v="Medium"/>
    <n v="2012"/>
  </r>
  <r>
    <s v="SA-2012-9800"/>
    <x v="694"/>
    <d v="2012-12-21T00:00:00"/>
    <s v="Standard Class"/>
    <s v="Resi Pölking"/>
    <x v="0"/>
    <s v="Ar Riyad"/>
    <s v="Saudi Arabia"/>
    <s v="EMEA"/>
    <x v="2"/>
    <s v="OFF-FEL-10002158"/>
    <x v="0"/>
    <s v="Storage"/>
    <s v="Fellowes Folders, Blue"/>
    <x v="201"/>
    <n v="26"/>
    <x v="67"/>
    <n v="1"/>
    <n v="0"/>
    <x v="2020"/>
    <n v="2.42"/>
    <s v="High"/>
    <n v="2012"/>
  </r>
  <r>
    <s v="ES-2012-5238758"/>
    <x v="694"/>
    <d v="2012-12-23T00:00:00"/>
    <s v="Standard Class"/>
    <s v="Sanjit Jacobs"/>
    <x v="1"/>
    <s v="England"/>
    <s v="United Kingdom"/>
    <s v="EU"/>
    <x v="3"/>
    <s v="OFF-FA-10000256"/>
    <x v="0"/>
    <s v="Fasteners"/>
    <s v="Advantus Clamps, Bulk Pack"/>
    <x v="2407"/>
    <n v="35"/>
    <x v="228"/>
    <n v="2"/>
    <n v="0.1"/>
    <x v="7483"/>
    <n v="2.31"/>
    <s v="Medium"/>
    <n v="2012"/>
  </r>
  <r>
    <s v="IN-2012-54897"/>
    <x v="694"/>
    <d v="2012-12-21T00:00:00"/>
    <s v="Standard Class"/>
    <s v="Karen Seio"/>
    <x v="2"/>
    <s v="New South Wales"/>
    <s v="Australia"/>
    <s v="APAC"/>
    <x v="1"/>
    <s v="OFF-LA-10003435"/>
    <x v="0"/>
    <s v="Labels"/>
    <s v="Harbour Creations File Folder Labels, Laser Printer Compatible"/>
    <x v="1365"/>
    <n v="24"/>
    <x v="173"/>
    <n v="3"/>
    <n v="0.1"/>
    <x v="11971"/>
    <n v="2.0299999999999998"/>
    <s v="Medium"/>
    <n v="2012"/>
  </r>
  <r>
    <s v="US-2012-129637"/>
    <x v="694"/>
    <d v="2012-12-22T00:00:00"/>
    <s v="Standard Class"/>
    <s v="Mick Crebagga"/>
    <x v="0"/>
    <s v="Illinois"/>
    <s v="United States"/>
    <s v="US"/>
    <x v="6"/>
    <s v="FUR-FU-10000965"/>
    <x v="1"/>
    <s v="Furnishings"/>
    <s v="Howard Miller 11-1/2&quot; Diameter Ridgewood Wall Clock"/>
    <x v="139"/>
    <n v="42"/>
    <x v="93"/>
    <n v="2"/>
    <n v="0.6"/>
    <x v="11972"/>
    <n v="2.0099999999999998"/>
    <s v="Medium"/>
    <n v="2012"/>
  </r>
  <r>
    <s v="TU-2012-5940"/>
    <x v="694"/>
    <d v="2012-12-21T00:00:00"/>
    <s v="Standard Class"/>
    <s v="Katrina Bavinger"/>
    <x v="1"/>
    <s v="Balikesir"/>
    <s v="Turkey"/>
    <s v="EMEA"/>
    <x v="2"/>
    <s v="OFF-GLO-10001348"/>
    <x v="0"/>
    <s v="Envelopes"/>
    <s v="GlobeWeis Manila Envelope, Security-Tint"/>
    <x v="2634"/>
    <n v="24"/>
    <x v="173"/>
    <n v="2"/>
    <n v="0.6"/>
    <x v="11973"/>
    <n v="1.75"/>
    <s v="High"/>
    <n v="2012"/>
  </r>
  <r>
    <s v="ES-2012-5064111"/>
    <x v="694"/>
    <d v="2012-12-22T00:00:00"/>
    <s v="Standard Class"/>
    <s v="Christina Anderson"/>
    <x v="0"/>
    <s v="Ile-de-France"/>
    <s v="France"/>
    <s v="EU"/>
    <x v="6"/>
    <s v="OFF-BI-10003917"/>
    <x v="0"/>
    <s v="Binders"/>
    <s v="Wilson Jones 3-Hole Punch, Recycled"/>
    <x v="377"/>
    <n v="28"/>
    <x v="48"/>
    <n v="1"/>
    <n v="0"/>
    <x v="68"/>
    <n v="1.62"/>
    <s v="Medium"/>
    <n v="2012"/>
  </r>
  <r>
    <s v="IN-2012-54897"/>
    <x v="694"/>
    <d v="2012-12-21T00:00:00"/>
    <s v="Standard Class"/>
    <s v="Karen Seio"/>
    <x v="2"/>
    <s v="New South Wales"/>
    <s v="Australia"/>
    <s v="APAC"/>
    <x v="1"/>
    <s v="OFF-BI-10004868"/>
    <x v="0"/>
    <s v="Binders"/>
    <s v="Wilson Jones Hole Reinforcements, Durable"/>
    <x v="163"/>
    <n v="27"/>
    <x v="35"/>
    <n v="5"/>
    <n v="0.1"/>
    <x v="11974"/>
    <n v="1.59"/>
    <s v="Medium"/>
    <n v="2012"/>
  </r>
  <r>
    <s v="ES-2012-5238758"/>
    <x v="694"/>
    <d v="2012-12-23T00:00:00"/>
    <s v="Standard Class"/>
    <s v="Sanjit Jacobs"/>
    <x v="1"/>
    <s v="England"/>
    <s v="United Kingdom"/>
    <s v="EU"/>
    <x v="3"/>
    <s v="OFF-FA-10001330"/>
    <x v="0"/>
    <s v="Fasteners"/>
    <s v="OIC Rubber Bands, Bulk Pack"/>
    <x v="1095"/>
    <n v="15"/>
    <x v="37"/>
    <n v="1"/>
    <n v="0.1"/>
    <x v="11975"/>
    <n v="1.54"/>
    <s v="Medium"/>
    <n v="2012"/>
  </r>
  <r>
    <s v="TU-2012-5940"/>
    <x v="694"/>
    <d v="2012-12-21T00:00:00"/>
    <s v="Standard Class"/>
    <s v="Katrina Bavinger"/>
    <x v="1"/>
    <s v="Balikesir"/>
    <s v="Turkey"/>
    <s v="EMEA"/>
    <x v="2"/>
    <s v="OFF-EAT-10000652"/>
    <x v="0"/>
    <s v="Paper"/>
    <s v="Eaton Computer Printout Paper, 8.5 x 11"/>
    <x v="5"/>
    <n v="12"/>
    <x v="43"/>
    <n v="1"/>
    <n v="0.6"/>
    <x v="11976"/>
    <n v="1.35"/>
    <s v="High"/>
    <n v="2012"/>
  </r>
  <r>
    <s v="US-2012-129637"/>
    <x v="694"/>
    <d v="2012-12-22T00:00:00"/>
    <s v="Standard Class"/>
    <s v="Mick Crebagga"/>
    <x v="0"/>
    <s v="Illinois"/>
    <s v="United States"/>
    <s v="US"/>
    <x v="6"/>
    <s v="OFF-AR-10003829"/>
    <x v="0"/>
    <s v="Art"/>
    <s v="Newell 35"/>
    <x v="865"/>
    <n v="13"/>
    <x v="66"/>
    <n v="5"/>
    <n v="0.2"/>
    <x v="11534"/>
    <n v="1.1499999999999999"/>
    <s v="Medium"/>
    <n v="2012"/>
  </r>
  <r>
    <s v="IT-2012-2805634"/>
    <x v="694"/>
    <d v="2012-12-21T00:00:00"/>
    <s v="Standard Class"/>
    <s v="Eric Murdock"/>
    <x v="0"/>
    <s v="Lisboa"/>
    <s v="Portugal"/>
    <s v="EU"/>
    <x v="7"/>
    <s v="OFF-BI-10004903"/>
    <x v="0"/>
    <s v="Binders"/>
    <s v="Ibico Hole Reinforcements, Durable"/>
    <x v="2778"/>
    <n v="17"/>
    <x v="25"/>
    <n v="4"/>
    <n v="0.5"/>
    <x v="11533"/>
    <n v="0.77"/>
    <s v="Medium"/>
    <n v="2012"/>
  </r>
  <r>
    <s v="CM-2012-2220"/>
    <x v="694"/>
    <d v="2012-12-23T00:00:00"/>
    <s v="Standard Class"/>
    <s v="Liz Pelletier"/>
    <x v="0"/>
    <s v="Ouest"/>
    <s v="Cameroon"/>
    <s v="Africa"/>
    <x v="0"/>
    <s v="OFF-TEN-10003127"/>
    <x v="0"/>
    <s v="Storage"/>
    <s v="Tenex Box, Industrial"/>
    <x v="202"/>
    <n v="17"/>
    <x v="25"/>
    <n v="1"/>
    <n v="0"/>
    <x v="889"/>
    <n v="0.63"/>
    <s v="Medium"/>
    <n v="2012"/>
  </r>
  <r>
    <s v="IN-2012-54526"/>
    <x v="694"/>
    <d v="2012-12-22T00:00:00"/>
    <s v="Standard Class"/>
    <s v="Brian Derr"/>
    <x v="0"/>
    <s v="Victoria"/>
    <s v="Australia"/>
    <s v="APAC"/>
    <x v="1"/>
    <s v="OFF-LA-10001444"/>
    <x v="0"/>
    <s v="Labels"/>
    <s v="Avery Round Labels, Alphabetical"/>
    <x v="294"/>
    <n v="6"/>
    <x v="24"/>
    <n v="1"/>
    <n v="0.1"/>
    <x v="1919"/>
    <n v="0.46"/>
    <s v="High"/>
    <n v="2012"/>
  </r>
  <r>
    <s v="IN-2012-55625"/>
    <x v="695"/>
    <d v="2012-12-22T00:00:00"/>
    <s v="Second Class"/>
    <s v="Dianna Vittorini"/>
    <x v="0"/>
    <s v="Hubei"/>
    <s v="China"/>
    <s v="APAC"/>
    <x v="9"/>
    <s v="TEC-PH-10003794"/>
    <x v="2"/>
    <s v="Phones"/>
    <s v="Nokia Smart Phone, Full Size"/>
    <x v="917"/>
    <n v="1275"/>
    <x v="1050"/>
    <n v="2"/>
    <n v="0"/>
    <x v="3335"/>
    <n v="245.57"/>
    <s v="High"/>
    <n v="2012"/>
  </r>
  <r>
    <s v="ID-2012-35276"/>
    <x v="695"/>
    <d v="2012-12-18T00:00:00"/>
    <s v="Same Day"/>
    <s v="Denise Leinenbach"/>
    <x v="0"/>
    <s v="Queensland"/>
    <s v="Australia"/>
    <s v="APAC"/>
    <x v="1"/>
    <s v="FUR-BO-10004911"/>
    <x v="1"/>
    <s v="Bookcases"/>
    <s v="Ikea Corner Shelving, Mobile"/>
    <x v="2108"/>
    <n v="452"/>
    <x v="101"/>
    <n v="4"/>
    <n v="0.1"/>
    <x v="11977"/>
    <n v="155.69999999999999"/>
    <s v="High"/>
    <n v="2012"/>
  </r>
  <r>
    <s v="MX-2012-100027"/>
    <x v="695"/>
    <d v="2012-12-20T00:00:00"/>
    <s v="Second Class"/>
    <s v="Joe Kamberova"/>
    <x v="0"/>
    <s v="Michoacán"/>
    <s v="Mexico"/>
    <s v="LATAM"/>
    <x v="3"/>
    <s v="FUR-BO-10004472"/>
    <x v="1"/>
    <s v="Bookcases"/>
    <s v="Dania Library with Doors, Pine"/>
    <x v="2763"/>
    <n v="582"/>
    <x v="1460"/>
    <n v="3"/>
    <n v="0.2"/>
    <x v="11978"/>
    <n v="76.87"/>
    <s v="High"/>
    <n v="2012"/>
  </r>
  <r>
    <s v="ES-2012-3884977"/>
    <x v="695"/>
    <d v="2012-12-22T00:00:00"/>
    <s v="Second Class"/>
    <s v="Deirdre Greer"/>
    <x v="2"/>
    <s v="Murcia"/>
    <s v="Spain"/>
    <s v="EU"/>
    <x v="7"/>
    <s v="OFF-ST-10002900"/>
    <x v="0"/>
    <s v="Storage"/>
    <s v="Smead Lockers, Wire Frame"/>
    <x v="489"/>
    <n v="711"/>
    <x v="1335"/>
    <n v="4"/>
    <n v="0.1"/>
    <x v="11979"/>
    <n v="75.3"/>
    <s v="Medium"/>
    <n v="2012"/>
  </r>
  <r>
    <s v="US-2012-120131"/>
    <x v="695"/>
    <d v="2012-12-23T00:00:00"/>
    <s v="Standard Class"/>
    <s v="Liz MacKendrick"/>
    <x v="0"/>
    <s v="Ohio"/>
    <s v="United States"/>
    <s v="US"/>
    <x v="10"/>
    <s v="OFF-ST-10001809"/>
    <x v="0"/>
    <s v="Storage"/>
    <s v="Fellowes Officeware Wire Shelving"/>
    <x v="1560"/>
    <n v="647"/>
    <x v="128"/>
    <n v="9"/>
    <n v="0.2"/>
    <x v="11980"/>
    <n v="65.930000000000007"/>
    <s v="Medium"/>
    <n v="2012"/>
  </r>
  <r>
    <s v="IN-2012-55625"/>
    <x v="695"/>
    <d v="2012-12-22T00:00:00"/>
    <s v="Second Class"/>
    <s v="Dianna Vittorini"/>
    <x v="0"/>
    <s v="Hubei"/>
    <s v="China"/>
    <s v="APAC"/>
    <x v="9"/>
    <s v="OFF-AR-10004486"/>
    <x v="0"/>
    <s v="Art"/>
    <s v="Sanford Canvas, Blue"/>
    <x v="1521"/>
    <n v="404"/>
    <x v="818"/>
    <n v="8"/>
    <n v="0"/>
    <x v="5957"/>
    <n v="38.79"/>
    <s v="High"/>
    <n v="2012"/>
  </r>
  <r>
    <s v="US-2012-137960"/>
    <x v="695"/>
    <d v="2012-12-18T00:00:00"/>
    <s v="Same Day"/>
    <s v="Mitch Webber"/>
    <x v="0"/>
    <s v="New York"/>
    <s v="United States"/>
    <s v="US"/>
    <x v="10"/>
    <s v="TEC-AC-10002253"/>
    <x v="2"/>
    <s v="Accessories"/>
    <s v="Imation Bio 8GB USB Flash Drive Imation Corp"/>
    <x v="3131"/>
    <n v="166"/>
    <x v="31"/>
    <n v="1"/>
    <n v="0"/>
    <x v="7423"/>
    <n v="33.78"/>
    <s v="Medium"/>
    <n v="2012"/>
  </r>
  <r>
    <s v="ES-2012-1572970"/>
    <x v="695"/>
    <d v="2012-12-21T00:00:00"/>
    <s v="Second Class"/>
    <s v="Tim Brockman"/>
    <x v="0"/>
    <s v="Andalusía"/>
    <s v="Spain"/>
    <s v="EU"/>
    <x v="7"/>
    <s v="FUR-FU-10002549"/>
    <x v="1"/>
    <s v="Furnishings"/>
    <s v="Deflect-O Clock, Duo Pack"/>
    <x v="2021"/>
    <n v="151"/>
    <x v="373"/>
    <n v="3"/>
    <n v="0"/>
    <x v="1708"/>
    <n v="27.9"/>
    <s v="High"/>
    <n v="2012"/>
  </r>
  <r>
    <s v="TU-2012-5900"/>
    <x v="695"/>
    <d v="2012-12-24T00:00:00"/>
    <s v="Standard Class"/>
    <s v="Eugene Barchas"/>
    <x v="0"/>
    <s v="Istanbul"/>
    <s v="Turkey"/>
    <s v="EMEA"/>
    <x v="2"/>
    <s v="FUR-RUB-10003724"/>
    <x v="1"/>
    <s v="Furnishings"/>
    <s v="Rubbermaid Frame, Duo Pack"/>
    <x v="931"/>
    <n v="176"/>
    <x v="440"/>
    <n v="4"/>
    <n v="0.6"/>
    <x v="8864"/>
    <n v="25.37"/>
    <s v="Low"/>
    <n v="2012"/>
  </r>
  <r>
    <s v="ID-2012-35276"/>
    <x v="695"/>
    <d v="2012-12-18T00:00:00"/>
    <s v="Same Day"/>
    <s v="Denise Leinenbach"/>
    <x v="0"/>
    <s v="Queensland"/>
    <s v="Australia"/>
    <s v="APAC"/>
    <x v="1"/>
    <s v="FUR-FU-10001477"/>
    <x v="1"/>
    <s v="Furnishings"/>
    <s v="Deflect-O Frame, Erganomic"/>
    <x v="1231"/>
    <n v="293"/>
    <x v="496"/>
    <n v="3"/>
    <n v="0.1"/>
    <x v="11981"/>
    <n v="22.33"/>
    <s v="High"/>
    <n v="2012"/>
  </r>
  <r>
    <s v="ES-2012-3675354"/>
    <x v="695"/>
    <d v="2012-12-22T00:00:00"/>
    <s v="Standard Class"/>
    <s v="Mike Pelletier"/>
    <x v="1"/>
    <s v="Andalusía"/>
    <s v="Spain"/>
    <s v="EU"/>
    <x v="7"/>
    <s v="FUR-CH-10004592"/>
    <x v="1"/>
    <s v="Chairs"/>
    <s v="Hon Rocking Chair, Set of Two"/>
    <x v="14"/>
    <n v="319"/>
    <x v="775"/>
    <n v="3"/>
    <n v="0.2"/>
    <x v="11982"/>
    <n v="22.05"/>
    <s v="High"/>
    <n v="2012"/>
  </r>
  <r>
    <s v="ES-2012-5206109"/>
    <x v="695"/>
    <d v="2012-12-24T00:00:00"/>
    <s v="Standard Class"/>
    <s v="Christina DeMoss"/>
    <x v="0"/>
    <s v="Ile-de-France"/>
    <s v="France"/>
    <s v="EU"/>
    <x v="6"/>
    <s v="OFF-AR-10002156"/>
    <x v="0"/>
    <s v="Art"/>
    <s v="Stanley Highlighters, Blue"/>
    <x v="957"/>
    <n v="103"/>
    <x v="107"/>
    <n v="7"/>
    <n v="0"/>
    <x v="356"/>
    <n v="20.309999999999999"/>
    <s v="Low"/>
    <n v="2012"/>
  </r>
  <r>
    <s v="ID-2012-35276"/>
    <x v="695"/>
    <d v="2012-12-18T00:00:00"/>
    <s v="Same Day"/>
    <s v="Denise Leinenbach"/>
    <x v="0"/>
    <s v="Queensland"/>
    <s v="Australia"/>
    <s v="APAC"/>
    <x v="1"/>
    <s v="TEC-MA-10000345"/>
    <x v="2"/>
    <s v="Machines"/>
    <s v="Konica Phone, Red"/>
    <x v="1934"/>
    <n v="150"/>
    <x v="146"/>
    <n v="2"/>
    <n v="0.1"/>
    <x v="11983"/>
    <n v="15.58"/>
    <s v="High"/>
    <n v="2012"/>
  </r>
  <r>
    <s v="NI-2012-1210"/>
    <x v="695"/>
    <d v="2012-12-23T00:00:00"/>
    <s v="Standard Class"/>
    <s v="Jason Fortune-"/>
    <x v="0"/>
    <s v="Edo"/>
    <s v="Nigeria"/>
    <s v="Africa"/>
    <x v="0"/>
    <s v="OFF-BIN-10003023"/>
    <x v="0"/>
    <s v="Art"/>
    <s v="Binney &amp; Smith Sketch Pad, Fluorescent"/>
    <x v="2307"/>
    <n v="171"/>
    <x v="597"/>
    <n v="12"/>
    <n v="0.7"/>
    <x v="11984"/>
    <n v="14.99"/>
    <s v="Medium"/>
    <n v="2012"/>
  </r>
  <r>
    <s v="MX-2012-122952"/>
    <x v="695"/>
    <d v="2012-12-24T00:00:00"/>
    <s v="Standard Class"/>
    <s v="Rick Huthwaite"/>
    <x v="1"/>
    <s v="Huehuetenango"/>
    <s v="Guatemala"/>
    <s v="LATAM"/>
    <x v="6"/>
    <s v="OFF-PA-10002767"/>
    <x v="0"/>
    <s v="Paper"/>
    <s v="Enermax Message Books, Premium"/>
    <x v="2378"/>
    <n v="165"/>
    <x v="708"/>
    <n v="11"/>
    <n v="0"/>
    <x v="1921"/>
    <n v="14.9"/>
    <s v="Medium"/>
    <n v="2012"/>
  </r>
  <r>
    <s v="IN-2012-55625"/>
    <x v="695"/>
    <d v="2012-12-22T00:00:00"/>
    <s v="Second Class"/>
    <s v="Dianna Vittorini"/>
    <x v="0"/>
    <s v="Hubei"/>
    <s v="China"/>
    <s v="APAC"/>
    <x v="9"/>
    <s v="OFF-AP-10000981"/>
    <x v="0"/>
    <s v="Appliances"/>
    <s v="Hoover Coffee Grinder, Red"/>
    <x v="2268"/>
    <n v="138"/>
    <x v="293"/>
    <n v="2"/>
    <n v="0"/>
    <x v="9702"/>
    <n v="14.64"/>
    <s v="High"/>
    <n v="2012"/>
  </r>
  <r>
    <s v="ES-2012-1572970"/>
    <x v="695"/>
    <d v="2012-12-21T00:00:00"/>
    <s v="Second Class"/>
    <s v="Tim Brockman"/>
    <x v="0"/>
    <s v="Andalusía"/>
    <s v="Spain"/>
    <s v="EU"/>
    <x v="7"/>
    <s v="OFF-BI-10003058"/>
    <x v="0"/>
    <s v="Binders"/>
    <s v="Acco Binder Covers, Economy"/>
    <x v="255"/>
    <n v="67"/>
    <x v="184"/>
    <n v="5"/>
    <n v="0"/>
    <x v="9102"/>
    <n v="13.24"/>
    <s v="High"/>
    <n v="2012"/>
  </r>
  <r>
    <s v="ES-2012-5206109"/>
    <x v="695"/>
    <d v="2012-12-24T00:00:00"/>
    <s v="Standard Class"/>
    <s v="Christina DeMoss"/>
    <x v="0"/>
    <s v="Ile-de-France"/>
    <s v="France"/>
    <s v="EU"/>
    <x v="6"/>
    <s v="OFF-SU-10001074"/>
    <x v="0"/>
    <s v="Supplies"/>
    <s v="Fiskars Letter Opener, Easy Grip"/>
    <x v="31"/>
    <n v="112"/>
    <x v="271"/>
    <n v="4"/>
    <n v="0"/>
    <x v="5096"/>
    <n v="13.02"/>
    <s v="Low"/>
    <n v="2012"/>
  </r>
  <r>
    <s v="MX-2012-113341"/>
    <x v="695"/>
    <d v="2012-12-20T00:00:00"/>
    <s v="First Class"/>
    <s v="James Lanier"/>
    <x v="1"/>
    <s v="Puebla"/>
    <s v="Mexico"/>
    <s v="LATAM"/>
    <x v="3"/>
    <s v="OFF-EN-10003472"/>
    <x v="0"/>
    <s v="Envelopes"/>
    <s v="Cameo Clasp Envelope, Security-Tint"/>
    <x v="339"/>
    <n v="40"/>
    <x v="113"/>
    <n v="5"/>
    <n v="0"/>
    <x v="1793"/>
    <n v="10.44"/>
    <s v="Critical"/>
    <n v="2012"/>
  </r>
  <r>
    <s v="MX-2012-124975"/>
    <x v="695"/>
    <d v="2012-12-22T00:00:00"/>
    <s v="Standard Class"/>
    <s v="Steve Nguyen"/>
    <x v="1"/>
    <s v="Distrito Federal"/>
    <s v="Mexico"/>
    <s v="LATAM"/>
    <x v="3"/>
    <s v="OFF-BI-10001254"/>
    <x v="0"/>
    <s v="Binders"/>
    <s v="Avery Binding Machine, Recycled"/>
    <x v="2406"/>
    <n v="131"/>
    <x v="519"/>
    <n v="4"/>
    <n v="0"/>
    <x v="815"/>
    <n v="9.52"/>
    <s v="Medium"/>
    <n v="2012"/>
  </r>
  <r>
    <s v="IT-2012-4503421"/>
    <x v="695"/>
    <d v="2012-12-25T00:00:00"/>
    <s v="Standard Class"/>
    <s v="Kelly Williams"/>
    <x v="0"/>
    <s v="Midi-Pyrénées"/>
    <s v="France"/>
    <s v="EU"/>
    <x v="6"/>
    <s v="TEC-PH-10000037"/>
    <x v="2"/>
    <s v="Phones"/>
    <s v="Cisco Signal Booster, Cordless"/>
    <x v="571"/>
    <n v="108"/>
    <x v="157"/>
    <n v="2"/>
    <n v="0.65"/>
    <x v="11985"/>
    <n v="9.19"/>
    <s v="Low"/>
    <n v="2012"/>
  </r>
  <r>
    <s v="ES-2012-3884977"/>
    <x v="695"/>
    <d v="2012-12-22T00:00:00"/>
    <s v="Second Class"/>
    <s v="Deirdre Greer"/>
    <x v="2"/>
    <s v="Murcia"/>
    <s v="Spain"/>
    <s v="EU"/>
    <x v="7"/>
    <s v="OFF-ST-10004702"/>
    <x v="0"/>
    <s v="Storage"/>
    <s v="Eldon Box, Single Width"/>
    <x v="693"/>
    <n v="56"/>
    <x v="170"/>
    <n v="6"/>
    <n v="0.1"/>
    <x v="11986"/>
    <n v="8.65"/>
    <s v="Medium"/>
    <n v="2012"/>
  </r>
  <r>
    <s v="MX-2012-100027"/>
    <x v="695"/>
    <d v="2012-12-20T00:00:00"/>
    <s v="Second Class"/>
    <s v="Joe Kamberova"/>
    <x v="0"/>
    <s v="Michoacán"/>
    <s v="Mexico"/>
    <s v="LATAM"/>
    <x v="3"/>
    <s v="OFF-AR-10003674"/>
    <x v="0"/>
    <s v="Art"/>
    <s v="BIC Pencil Sharpener, Water Color"/>
    <x v="782"/>
    <n v="64"/>
    <x v="347"/>
    <n v="3"/>
    <n v="0"/>
    <x v="2879"/>
    <n v="8.2899999999999991"/>
    <s v="High"/>
    <n v="2012"/>
  </r>
  <r>
    <s v="ES-2012-1572970"/>
    <x v="695"/>
    <d v="2012-12-21T00:00:00"/>
    <s v="Second Class"/>
    <s v="Tim Brockman"/>
    <x v="0"/>
    <s v="Andalusía"/>
    <s v="Spain"/>
    <s v="EU"/>
    <x v="7"/>
    <s v="OFF-BI-10002986"/>
    <x v="0"/>
    <s v="Binders"/>
    <s v="Avery Binder Covers, Recycled"/>
    <x v="113"/>
    <n v="57"/>
    <x v="232"/>
    <n v="5"/>
    <n v="0"/>
    <x v="11987"/>
    <n v="6.96"/>
    <s v="High"/>
    <n v="2012"/>
  </r>
  <r>
    <s v="TU-2012-90"/>
    <x v="695"/>
    <d v="2012-12-22T00:00:00"/>
    <s v="Standard Class"/>
    <s v="Arthur Prichep"/>
    <x v="0"/>
    <s v="Ankara"/>
    <s v="Turkey"/>
    <s v="EMEA"/>
    <x v="2"/>
    <s v="OFF-FEL-10001541"/>
    <x v="0"/>
    <s v="Storage"/>
    <s v="Fellowes Lockers, Wire Frame"/>
    <x v="384"/>
    <n v="83"/>
    <x v="266"/>
    <n v="1"/>
    <n v="0.6"/>
    <x v="11988"/>
    <n v="6.26"/>
    <s v="Medium"/>
    <n v="2012"/>
  </r>
  <r>
    <s v="ID-2012-35276"/>
    <x v="695"/>
    <d v="2012-12-18T00:00:00"/>
    <s v="Same Day"/>
    <s v="Denise Leinenbach"/>
    <x v="0"/>
    <s v="Queensland"/>
    <s v="Australia"/>
    <s v="APAC"/>
    <x v="1"/>
    <s v="TEC-AC-10002324"/>
    <x v="2"/>
    <s v="Accessories"/>
    <s v="Enermax Numeric Keypad, Bluetooth"/>
    <x v="1466"/>
    <n v="103"/>
    <x v="107"/>
    <n v="2"/>
    <n v="0.1"/>
    <x v="11989"/>
    <n v="5.84"/>
    <s v="High"/>
    <n v="2012"/>
  </r>
  <r>
    <s v="CA-2012-153038"/>
    <x v="695"/>
    <d v="2012-12-25T00:00:00"/>
    <s v="Standard Class"/>
    <s v="Robert Barroso"/>
    <x v="2"/>
    <s v="Tennessee"/>
    <s v="United States"/>
    <s v="US"/>
    <x v="7"/>
    <s v="OFF-EN-10000461"/>
    <x v="0"/>
    <s v="Envelopes"/>
    <s v="#10- 4 1/8&quot; x 9 1/2&quot; Recycled Envelopes"/>
    <x v="1661"/>
    <n v="56"/>
    <x v="170"/>
    <n v="8"/>
    <n v="0.2"/>
    <x v="11990"/>
    <n v="5.61"/>
    <s v="Medium"/>
    <n v="2012"/>
  </r>
  <r>
    <s v="TU-2012-6600"/>
    <x v="695"/>
    <d v="2012-12-24T00:00:00"/>
    <s v="Standard Class"/>
    <s v="Toby Braunhardt"/>
    <x v="0"/>
    <s v="Ankara"/>
    <s v="Turkey"/>
    <s v="EMEA"/>
    <x v="2"/>
    <s v="TEC-LOG-10003254"/>
    <x v="2"/>
    <s v="Accessories"/>
    <s v="Logitech Keyboard, Programmable"/>
    <x v="1848"/>
    <n v="59"/>
    <x v="207"/>
    <n v="2"/>
    <n v="0.6"/>
    <x v="11991"/>
    <n v="5.07"/>
    <s v="Medium"/>
    <n v="2012"/>
  </r>
  <r>
    <s v="US-2012-137533"/>
    <x v="695"/>
    <d v="2012-12-18T00:00:00"/>
    <s v="Same Day"/>
    <s v="Jim Kriz"/>
    <x v="1"/>
    <s v="Ohio"/>
    <s v="United States"/>
    <s v="US"/>
    <x v="10"/>
    <s v="OFF-PA-10003441"/>
    <x v="0"/>
    <s v="Paper"/>
    <s v="Xerox 226"/>
    <x v="1126"/>
    <n v="21"/>
    <x v="149"/>
    <n v="4"/>
    <n v="0.2"/>
    <x v="5340"/>
    <n v="4.7"/>
    <s v="High"/>
    <n v="2012"/>
  </r>
  <r>
    <s v="IN-2012-55625"/>
    <x v="695"/>
    <d v="2012-12-22T00:00:00"/>
    <s v="Second Class"/>
    <s v="Dianna Vittorini"/>
    <x v="0"/>
    <s v="Hubei"/>
    <s v="China"/>
    <s v="APAC"/>
    <x v="9"/>
    <s v="OFF-EN-10003601"/>
    <x v="0"/>
    <s v="Envelopes"/>
    <s v="GlobeWeis Clasp Envelope, Set of 50"/>
    <x v="1071"/>
    <n v="20"/>
    <x v="50"/>
    <n v="2"/>
    <n v="0"/>
    <x v="109"/>
    <n v="4.66"/>
    <s v="High"/>
    <n v="2012"/>
  </r>
  <r>
    <s v="ES-2012-3884977"/>
    <x v="695"/>
    <d v="2012-12-22T00:00:00"/>
    <s v="Second Class"/>
    <s v="Deirdre Greer"/>
    <x v="2"/>
    <s v="Murcia"/>
    <s v="Spain"/>
    <s v="EU"/>
    <x v="7"/>
    <s v="OFF-LA-10003217"/>
    <x v="0"/>
    <s v="Labels"/>
    <s v="Smead File Folder Labels, Laser Printer Compatible"/>
    <x v="2601"/>
    <n v="36"/>
    <x v="19"/>
    <n v="4"/>
    <n v="0"/>
    <x v="7884"/>
    <n v="4.51"/>
    <s v="Medium"/>
    <n v="2012"/>
  </r>
  <r>
    <s v="ES-2012-3884977"/>
    <x v="695"/>
    <d v="2012-12-22T00:00:00"/>
    <s v="Second Class"/>
    <s v="Deirdre Greer"/>
    <x v="2"/>
    <s v="Murcia"/>
    <s v="Spain"/>
    <s v="EU"/>
    <x v="7"/>
    <s v="OFF-EN-10003737"/>
    <x v="0"/>
    <s v="Envelopes"/>
    <s v="Cameo Interoffice Envelope, Set of 50"/>
    <x v="24"/>
    <n v="95"/>
    <x v="154"/>
    <n v="2"/>
    <n v="0"/>
    <x v="3371"/>
    <n v="4.2"/>
    <s v="Medium"/>
    <n v="2012"/>
  </r>
  <r>
    <s v="TU-2012-5900"/>
    <x v="695"/>
    <d v="2012-12-24T00:00:00"/>
    <s v="Standard Class"/>
    <s v="Eugene Barchas"/>
    <x v="0"/>
    <s v="Istanbul"/>
    <s v="Turkey"/>
    <s v="EMEA"/>
    <x v="2"/>
    <s v="OFF-CUI-10002413"/>
    <x v="0"/>
    <s v="Appliances"/>
    <s v="Cuisinart Coffee Grinder, Black"/>
    <x v="2972"/>
    <n v="30"/>
    <x v="94"/>
    <n v="2"/>
    <n v="0.6"/>
    <x v="9282"/>
    <n v="4.03"/>
    <s v="Low"/>
    <n v="2012"/>
  </r>
  <r>
    <s v="IN-2012-53119"/>
    <x v="695"/>
    <d v="2012-12-24T00:00:00"/>
    <s v="Standard Class"/>
    <s v="Adrian Barton"/>
    <x v="0"/>
    <s v="Victoria"/>
    <s v="Australia"/>
    <s v="APAC"/>
    <x v="1"/>
    <s v="OFF-ST-10001694"/>
    <x v="0"/>
    <s v="Storage"/>
    <s v="Smead Folders, Blue"/>
    <x v="1732"/>
    <n v="63"/>
    <x v="226"/>
    <n v="4"/>
    <n v="0.1"/>
    <x v="11992"/>
    <n v="3.8"/>
    <s v="Medium"/>
    <n v="2012"/>
  </r>
  <r>
    <s v="IN-2012-13247"/>
    <x v="695"/>
    <d v="2012-12-23T00:00:00"/>
    <s v="Standard Class"/>
    <s v="Mick Hernandez"/>
    <x v="1"/>
    <s v="New South Wales"/>
    <s v="Australia"/>
    <s v="APAC"/>
    <x v="1"/>
    <s v="OFF-LA-10003505"/>
    <x v="0"/>
    <s v="Labels"/>
    <s v="Avery Legal Exhibit Labels, Laser Printer Compatible"/>
    <x v="1498"/>
    <n v="61"/>
    <x v="186"/>
    <n v="6"/>
    <n v="0.1"/>
    <x v="8681"/>
    <n v="3.69"/>
    <s v="Medium"/>
    <n v="2012"/>
  </r>
  <r>
    <s v="IN-2012-13247"/>
    <x v="695"/>
    <d v="2012-12-23T00:00:00"/>
    <s v="Standard Class"/>
    <s v="Mick Hernandez"/>
    <x v="1"/>
    <s v="New South Wales"/>
    <s v="Australia"/>
    <s v="APAC"/>
    <x v="1"/>
    <s v="OFF-BI-10001867"/>
    <x v="0"/>
    <s v="Binders"/>
    <s v="Acco Binder Covers, Recycled"/>
    <x v="616"/>
    <n v="86"/>
    <x v="221"/>
    <n v="7"/>
    <n v="0.1"/>
    <x v="11993"/>
    <n v="3.25"/>
    <s v="Medium"/>
    <n v="2012"/>
  </r>
  <r>
    <s v="ES-2012-1572970"/>
    <x v="695"/>
    <d v="2012-12-21T00:00:00"/>
    <s v="Second Class"/>
    <s v="Tim Brockman"/>
    <x v="0"/>
    <s v="Andalusía"/>
    <s v="Spain"/>
    <s v="EU"/>
    <x v="7"/>
    <s v="OFF-ST-10004296"/>
    <x v="0"/>
    <s v="Storage"/>
    <s v="Smead Folders, Industrial"/>
    <x v="854"/>
    <n v="65"/>
    <x v="164"/>
    <n v="4"/>
    <n v="0.1"/>
    <x v="11994"/>
    <n v="3.14"/>
    <s v="High"/>
    <n v="2012"/>
  </r>
  <r>
    <s v="CA-2012-153038"/>
    <x v="695"/>
    <d v="2012-12-25T00:00:00"/>
    <s v="Standard Class"/>
    <s v="Robert Barroso"/>
    <x v="2"/>
    <s v="Tennessee"/>
    <s v="United States"/>
    <s v="US"/>
    <x v="7"/>
    <s v="FUR-FU-10000221"/>
    <x v="1"/>
    <s v="Furnishings"/>
    <s v="Master Caster Door Stop, Brown"/>
    <x v="608"/>
    <n v="20"/>
    <x v="50"/>
    <n v="5"/>
    <n v="0.2"/>
    <x v="11995"/>
    <n v="2.23"/>
    <s v="Medium"/>
    <n v="2012"/>
  </r>
  <r>
    <s v="KZ-2012-6650"/>
    <x v="695"/>
    <d v="2012-12-19T00:00:00"/>
    <s v="First Class"/>
    <s v="Sanjit Jacobs"/>
    <x v="1"/>
    <s v="Astana"/>
    <s v="Kazakhstan"/>
    <s v="EMEA"/>
    <x v="2"/>
    <s v="OFF-ACC-10000307"/>
    <x v="0"/>
    <s v="Binders"/>
    <s v="Acco Index Tab, Clear"/>
    <x v="570"/>
    <n v="19"/>
    <x v="63"/>
    <n v="8"/>
    <n v="0.7"/>
    <x v="11996"/>
    <n v="2.14"/>
    <s v="Medium"/>
    <n v="2012"/>
  </r>
  <r>
    <s v="MX-2012-104528"/>
    <x v="695"/>
    <d v="2012-12-25T00:00:00"/>
    <s v="Standard Class"/>
    <s v="Thea Hendricks"/>
    <x v="0"/>
    <s v="San Cristóbal"/>
    <s v="Dominican Republic"/>
    <s v="LATAM"/>
    <x v="8"/>
    <s v="OFF-SU-10002169"/>
    <x v="0"/>
    <s v="Supplies"/>
    <s v="Fiskars Letter Opener, High Speed"/>
    <x v="1351"/>
    <n v="15"/>
    <x v="37"/>
    <n v="1"/>
    <n v="0.2"/>
    <x v="6760"/>
    <n v="1.74"/>
    <s v="Medium"/>
    <n v="2012"/>
  </r>
  <r>
    <s v="KZ-2012-6650"/>
    <x v="695"/>
    <d v="2012-12-19T00:00:00"/>
    <s v="First Class"/>
    <s v="Sanjit Jacobs"/>
    <x v="1"/>
    <s v="Astana"/>
    <s v="Kazakhstan"/>
    <s v="EMEA"/>
    <x v="2"/>
    <s v="FUR-ADV-10001440"/>
    <x v="1"/>
    <s v="Furnishings"/>
    <s v="Advantus Door Stop, Black"/>
    <x v="2012"/>
    <n v="14"/>
    <x v="158"/>
    <n v="1"/>
    <n v="0.7"/>
    <x v="11997"/>
    <n v="1.45"/>
    <s v="Medium"/>
    <n v="2012"/>
  </r>
  <r>
    <s v="TU-2012-5900"/>
    <x v="695"/>
    <d v="2012-12-24T00:00:00"/>
    <s v="Standard Class"/>
    <s v="Eugene Barchas"/>
    <x v="0"/>
    <s v="Istanbul"/>
    <s v="Turkey"/>
    <s v="EMEA"/>
    <x v="2"/>
    <s v="TEC-SAN-10002684"/>
    <x v="2"/>
    <s v="Accessories"/>
    <s v="SanDisk Flash Drive, USB"/>
    <x v="1857"/>
    <n v="16"/>
    <x v="36"/>
    <n v="1"/>
    <n v="0.6"/>
    <x v="11998"/>
    <n v="1.39"/>
    <s v="Low"/>
    <n v="2012"/>
  </r>
  <r>
    <s v="KZ-2012-6650"/>
    <x v="695"/>
    <d v="2012-12-19T00:00:00"/>
    <s v="First Class"/>
    <s v="Sanjit Jacobs"/>
    <x v="1"/>
    <s v="Astana"/>
    <s v="Kazakhstan"/>
    <s v="EMEA"/>
    <x v="2"/>
    <s v="OFF-BOS-10001511"/>
    <x v="0"/>
    <s v="Art"/>
    <s v="Boston Canvas, Fluorescent"/>
    <x v="138"/>
    <n v="16"/>
    <x v="36"/>
    <n v="1"/>
    <n v="0.7"/>
    <x v="11999"/>
    <n v="1.38"/>
    <s v="Medium"/>
    <n v="2012"/>
  </r>
  <r>
    <s v="IN-2012-43508"/>
    <x v="695"/>
    <d v="2012-12-23T00:00:00"/>
    <s v="Standard Class"/>
    <s v="Luke Foster"/>
    <x v="0"/>
    <s v="Victoria"/>
    <s v="Australia"/>
    <s v="APAC"/>
    <x v="1"/>
    <s v="OFF-LA-10000370"/>
    <x v="0"/>
    <s v="Labels"/>
    <s v="Hon Color Coded Labels, Laser Printer Compatible"/>
    <x v="2036"/>
    <n v="23"/>
    <x v="188"/>
    <n v="2"/>
    <n v="0.1"/>
    <x v="12000"/>
    <n v="1.37"/>
    <s v="Medium"/>
    <n v="2012"/>
  </r>
  <r>
    <s v="TU-2012-5900"/>
    <x v="695"/>
    <d v="2012-12-24T00:00:00"/>
    <s v="Standard Class"/>
    <s v="Eugene Barchas"/>
    <x v="0"/>
    <s v="Istanbul"/>
    <s v="Turkey"/>
    <s v="EMEA"/>
    <x v="2"/>
    <s v="OFF-STA-10001636"/>
    <x v="0"/>
    <s v="Art"/>
    <s v="Stanley Markers, Water Color"/>
    <x v="299"/>
    <n v="10"/>
    <x v="77"/>
    <n v="1"/>
    <n v="0.6"/>
    <x v="12001"/>
    <n v="1.33"/>
    <s v="Low"/>
    <n v="2012"/>
  </r>
  <r>
    <s v="CA-2012-153038"/>
    <x v="695"/>
    <d v="2012-12-25T00:00:00"/>
    <s v="Standard Class"/>
    <s v="Robert Barroso"/>
    <x v="2"/>
    <s v="Tennessee"/>
    <s v="United States"/>
    <s v="US"/>
    <x v="7"/>
    <s v="OFF-LA-10004008"/>
    <x v="0"/>
    <s v="Labels"/>
    <s v="Avery 507"/>
    <x v="3429"/>
    <n v="18"/>
    <x v="69"/>
    <n v="8"/>
    <n v="0.2"/>
    <x v="12002"/>
    <n v="0.96"/>
    <s v="Medium"/>
    <n v="2012"/>
  </r>
  <r>
    <s v="NI-2012-1210"/>
    <x v="695"/>
    <d v="2012-12-23T00:00:00"/>
    <s v="Standard Class"/>
    <s v="Jason Fortune-"/>
    <x v="0"/>
    <s v="Edo"/>
    <s v="Nigeria"/>
    <s v="Africa"/>
    <x v="0"/>
    <s v="OFF-SAN-10004420"/>
    <x v="0"/>
    <s v="Art"/>
    <s v="Sanford Sketch Pad, Water Color"/>
    <x v="252"/>
    <n v="15"/>
    <x v="37"/>
    <n v="1"/>
    <n v="0.7"/>
    <x v="12003"/>
    <n v="0.88"/>
    <s v="Medium"/>
    <n v="2012"/>
  </r>
  <r>
    <s v="IN-2012-48989"/>
    <x v="695"/>
    <d v="2012-12-24T00:00:00"/>
    <s v="Standard Class"/>
    <s v="Victoria Wilson"/>
    <x v="2"/>
    <s v="Victoria"/>
    <s v="Australia"/>
    <s v="APAC"/>
    <x v="1"/>
    <s v="OFF-LA-10001930"/>
    <x v="0"/>
    <s v="Labels"/>
    <s v="Hon Removable Labels, Adjustable"/>
    <x v="1880"/>
    <n v="15"/>
    <x v="37"/>
    <n v="2"/>
    <n v="0.1"/>
    <x v="12004"/>
    <n v="0.87"/>
    <s v="Medium"/>
    <n v="2012"/>
  </r>
  <r>
    <s v="CA-2012-107468"/>
    <x v="695"/>
    <d v="2012-12-22T00:00:00"/>
    <s v="Standard Class"/>
    <s v="Michael Kennedy"/>
    <x v="2"/>
    <s v="Colorado"/>
    <s v="United States"/>
    <s v="US"/>
    <x v="11"/>
    <s v="OFF-AR-10000634"/>
    <x v="0"/>
    <s v="Art"/>
    <s v="Newell 320"/>
    <x v="2373"/>
    <n v="7"/>
    <x v="68"/>
    <n v="2"/>
    <n v="0.2"/>
    <x v="10291"/>
    <n v="0.83"/>
    <s v="High"/>
    <n v="2012"/>
  </r>
  <r>
    <s v="TU-2012-6600"/>
    <x v="695"/>
    <d v="2012-12-24T00:00:00"/>
    <s v="Standard Class"/>
    <s v="Toby Braunhardt"/>
    <x v="0"/>
    <s v="Ankara"/>
    <s v="Turkey"/>
    <s v="EMEA"/>
    <x v="2"/>
    <s v="OFF-SAN-10004618"/>
    <x v="0"/>
    <s v="Paper"/>
    <s v="SanDisk Memo Slips, Recycled"/>
    <x v="1818"/>
    <n v="7"/>
    <x v="68"/>
    <n v="1"/>
    <n v="0.6"/>
    <x v="12005"/>
    <n v="0.33"/>
    <s v="Medium"/>
    <n v="2012"/>
  </r>
  <r>
    <s v="US-2012-134558"/>
    <x v="696"/>
    <d v="2012-12-24T00:00:00"/>
    <s v="Second Class"/>
    <s v="Peter McVee"/>
    <x v="1"/>
    <s v="New Hampshire"/>
    <s v="United States"/>
    <s v="US"/>
    <x v="10"/>
    <s v="TEC-AC-10004145"/>
    <x v="2"/>
    <s v="Accessories"/>
    <s v="Logitech diNovo Edge Keyboard"/>
    <x v="3463"/>
    <n v="2250"/>
    <x v="1632"/>
    <n v="9"/>
    <n v="0"/>
    <x v="12006"/>
    <n v="248.96"/>
    <s v="High"/>
    <n v="2012"/>
  </r>
  <r>
    <s v="IN-2012-80069"/>
    <x v="696"/>
    <d v="2012-12-22T00:00:00"/>
    <s v="Second Class"/>
    <s v="Christina Anderson"/>
    <x v="0"/>
    <s v="Hawke's Bay"/>
    <s v="New Zealand"/>
    <s v="APAC"/>
    <x v="1"/>
    <s v="TEC-PH-10001187"/>
    <x v="2"/>
    <s v="Phones"/>
    <s v="Cisco Signal Booster, with Caller ID"/>
    <x v="239"/>
    <n v="607"/>
    <x v="302"/>
    <n v="4"/>
    <n v="0"/>
    <x v="560"/>
    <n v="217.39"/>
    <s v="Critical"/>
    <n v="2012"/>
  </r>
  <r>
    <s v="MX-2012-105900"/>
    <x v="696"/>
    <d v="2012-12-21T00:00:00"/>
    <s v="First Class"/>
    <s v="Odella Nelson"/>
    <x v="2"/>
    <s v="Distrito Federal"/>
    <s v="Mexico"/>
    <s v="LATAM"/>
    <x v="3"/>
    <s v="TEC-PH-10002816"/>
    <x v="2"/>
    <s v="Phones"/>
    <s v="Samsung Signal Booster, Cordless"/>
    <x v="1891"/>
    <n v="1023"/>
    <x v="1362"/>
    <n v="11"/>
    <n v="0"/>
    <x v="12007"/>
    <n v="183.66"/>
    <s v="High"/>
    <n v="2012"/>
  </r>
  <r>
    <s v="IN-2012-32805"/>
    <x v="696"/>
    <d v="2012-12-23T00:00:00"/>
    <s v="Standard Class"/>
    <s v="Art Foster"/>
    <x v="0"/>
    <s v="Maharashtra"/>
    <s v="India"/>
    <s v="APAC"/>
    <x v="12"/>
    <s v="OFF-AP-10002675"/>
    <x v="0"/>
    <s v="Appliances"/>
    <s v="Cuisinart Refrigerator, Black"/>
    <x v="3253"/>
    <n v="2973"/>
    <x v="1383"/>
    <n v="6"/>
    <n v="0"/>
    <x v="12008"/>
    <n v="182.54"/>
    <s v="High"/>
    <n v="2012"/>
  </r>
  <r>
    <s v="ES-2012-1205030"/>
    <x v="696"/>
    <d v="2012-12-25T00:00:00"/>
    <s v="Standard Class"/>
    <s v="Adam Bellavance"/>
    <x v="1"/>
    <s v="England"/>
    <s v="United Kingdom"/>
    <s v="EU"/>
    <x v="3"/>
    <s v="FUR-BO-10000596"/>
    <x v="1"/>
    <s v="Bookcases"/>
    <s v="Sauder Classic Bookcase, Mobile"/>
    <x v="1976"/>
    <n v="1579"/>
    <x v="1633"/>
    <n v="4"/>
    <n v="0.1"/>
    <x v="12009"/>
    <n v="161.06"/>
    <s v="Medium"/>
    <n v="2012"/>
  </r>
  <r>
    <s v="IN-2012-79264"/>
    <x v="696"/>
    <d v="2012-12-23T00:00:00"/>
    <s v="Standard Class"/>
    <s v="Mitch Willingham"/>
    <x v="2"/>
    <s v="Queensland"/>
    <s v="Australia"/>
    <s v="APAC"/>
    <x v="1"/>
    <s v="TEC-PH-10001457"/>
    <x v="2"/>
    <s v="Phones"/>
    <s v="Apple Smart Phone, Full Size"/>
    <x v="1536"/>
    <n v="1721"/>
    <x v="1634"/>
    <n v="3"/>
    <n v="0.1"/>
    <x v="592"/>
    <n v="158"/>
    <s v="Medium"/>
    <n v="2012"/>
  </r>
  <r>
    <s v="MX-2012-105900"/>
    <x v="696"/>
    <d v="2012-12-21T00:00:00"/>
    <s v="First Class"/>
    <s v="Odella Nelson"/>
    <x v="2"/>
    <s v="Distrito Federal"/>
    <s v="Mexico"/>
    <s v="LATAM"/>
    <x v="3"/>
    <s v="FUR-BO-10004452"/>
    <x v="1"/>
    <s v="Bookcases"/>
    <s v="Bush Classic Bookcase, Pine"/>
    <x v="1890"/>
    <n v="883"/>
    <x v="1047"/>
    <n v="4"/>
    <n v="0.2"/>
    <x v="12010"/>
    <n v="148.75"/>
    <s v="High"/>
    <n v="2012"/>
  </r>
  <r>
    <s v="US-2012-134558"/>
    <x v="696"/>
    <d v="2012-12-24T00:00:00"/>
    <s v="Second Class"/>
    <s v="Peter McVee"/>
    <x v="1"/>
    <s v="New Hampshire"/>
    <s v="United States"/>
    <s v="US"/>
    <x v="10"/>
    <s v="FUR-TA-10003473"/>
    <x v="1"/>
    <s v="Tables"/>
    <s v="Bretford Rectangular Conference Table Tops"/>
    <x v="850"/>
    <n v="1053"/>
    <x v="1042"/>
    <n v="4"/>
    <n v="0.3"/>
    <x v="12011"/>
    <n v="137.06"/>
    <s v="High"/>
    <n v="2012"/>
  </r>
  <r>
    <s v="US-2012-148467"/>
    <x v="696"/>
    <d v="2012-12-22T00:00:00"/>
    <s v="Second Class"/>
    <s v="John Lee"/>
    <x v="0"/>
    <s v="Lima (city)"/>
    <s v="Peru"/>
    <s v="LATAM"/>
    <x v="7"/>
    <s v="FUR-BO-10002214"/>
    <x v="1"/>
    <s v="Bookcases"/>
    <s v="Dania Floating Shelf Set, Traditional"/>
    <x v="124"/>
    <n v="542"/>
    <x v="799"/>
    <n v="8"/>
    <n v="0.4"/>
    <x v="12012"/>
    <n v="102.68"/>
    <s v="High"/>
    <n v="2012"/>
  </r>
  <r>
    <s v="CA-2012-127453"/>
    <x v="696"/>
    <d v="2012-12-20T00:00:00"/>
    <s v="First Class"/>
    <s v="Jay Kimmel"/>
    <x v="0"/>
    <s v="Pennsylvania"/>
    <s v="United States"/>
    <s v="US"/>
    <x v="10"/>
    <s v="OFF-AP-10000828"/>
    <x v="0"/>
    <s v="Appliances"/>
    <s v="Avanti 4.4 Cu. Ft. Refrigerator"/>
    <x v="2977"/>
    <n v="434"/>
    <x v="770"/>
    <n v="3"/>
    <n v="0.2"/>
    <x v="12013"/>
    <n v="88.32"/>
    <s v="High"/>
    <n v="2012"/>
  </r>
  <r>
    <s v="CA-2012-157084"/>
    <x v="696"/>
    <d v="2012-12-24T00:00:00"/>
    <s v="Standard Class"/>
    <s v="James Galang"/>
    <x v="0"/>
    <s v="California"/>
    <s v="United States"/>
    <s v="US"/>
    <x v="11"/>
    <s v="TEC-AC-10002049"/>
    <x v="2"/>
    <s v="Accessories"/>
    <s v="Plantronics Savi W720 Multi-Device Wireless Headset System"/>
    <x v="3015"/>
    <n v="1266"/>
    <x v="694"/>
    <n v="3"/>
    <n v="0"/>
    <x v="12014"/>
    <n v="77.98"/>
    <s v="Medium"/>
    <n v="2012"/>
  </r>
  <r>
    <s v="MX-2012-108238"/>
    <x v="696"/>
    <d v="2012-12-26T00:00:00"/>
    <s v="Standard Class"/>
    <s v="Justin Ritter"/>
    <x v="2"/>
    <s v="Guayas"/>
    <s v="Ecuador"/>
    <s v="LATAM"/>
    <x v="7"/>
    <s v="FUR-BO-10004113"/>
    <x v="1"/>
    <s v="Bookcases"/>
    <s v="Sauder Classic Bookcase, Pine"/>
    <x v="538"/>
    <n v="583"/>
    <x v="1008"/>
    <n v="2"/>
    <n v="0"/>
    <x v="7006"/>
    <n v="68.77"/>
    <s v="Low"/>
    <n v="2012"/>
  </r>
  <r>
    <s v="ES-2012-4245043"/>
    <x v="696"/>
    <d v="2012-12-22T00:00:00"/>
    <s v="Second Class"/>
    <s v="Sanjit Chand"/>
    <x v="0"/>
    <s v="Provence-Alpes-Côte d'Azur"/>
    <s v="France"/>
    <s v="EU"/>
    <x v="6"/>
    <s v="TEC-CO-10000405"/>
    <x v="2"/>
    <s v="Copiers"/>
    <s v="Canon Fax Machine, Digital"/>
    <x v="1673"/>
    <n v="1081"/>
    <x v="1011"/>
    <n v="4"/>
    <n v="0.15"/>
    <x v="12015"/>
    <n v="68.05"/>
    <s v="High"/>
    <n v="2012"/>
  </r>
  <r>
    <s v="RO-2012-1240"/>
    <x v="696"/>
    <d v="2012-12-21T00:00:00"/>
    <s v="Second Class"/>
    <s v="Harold Engle"/>
    <x v="2"/>
    <s v="Bistrita-Nasaud"/>
    <s v="Romania"/>
    <s v="EMEA"/>
    <x v="2"/>
    <s v="OFF-IBI-10001123"/>
    <x v="0"/>
    <s v="Binders"/>
    <s v="Ibico 3-Hole Punch, Recycled"/>
    <x v="963"/>
    <n v="246"/>
    <x v="137"/>
    <n v="8"/>
    <n v="0"/>
    <x v="12016"/>
    <n v="55.34"/>
    <s v="Critical"/>
    <n v="2012"/>
  </r>
  <r>
    <s v="MX-2012-111430"/>
    <x v="696"/>
    <d v="2012-12-24T00:00:00"/>
    <s v="Standard Class"/>
    <s v="Helen Abelman"/>
    <x v="0"/>
    <s v="Ucayali"/>
    <s v="Peru"/>
    <s v="LATAM"/>
    <x v="7"/>
    <s v="TEC-CO-10001234"/>
    <x v="2"/>
    <s v="Copiers"/>
    <s v="Canon Fax Machine, Digital"/>
    <x v="1673"/>
    <n v="380"/>
    <x v="424"/>
    <n v="3"/>
    <n v="0.40200000000000002"/>
    <x v="12017"/>
    <n v="44.21"/>
    <s v="Medium"/>
    <n v="2012"/>
  </r>
  <r>
    <s v="ID-2012-63430"/>
    <x v="696"/>
    <d v="2012-12-25T00:00:00"/>
    <s v="Standard Class"/>
    <s v="Shahid Collister"/>
    <x v="0"/>
    <s v="Nusa Tenggara Barat"/>
    <s v="Indonesia"/>
    <s v="APAC"/>
    <x v="5"/>
    <s v="TEC-CO-10003589"/>
    <x v="2"/>
    <s v="Copiers"/>
    <s v="HP Fax Machine, Digital"/>
    <x v="2220"/>
    <n v="557"/>
    <x v="884"/>
    <n v="2"/>
    <n v="7.0000000000000007E-2"/>
    <x v="12018"/>
    <n v="42.93"/>
    <s v="Medium"/>
    <n v="2012"/>
  </r>
  <r>
    <s v="MX-2012-108238"/>
    <x v="696"/>
    <d v="2012-12-26T00:00:00"/>
    <s v="Standard Class"/>
    <s v="Justin Ritter"/>
    <x v="2"/>
    <s v="Guayas"/>
    <s v="Ecuador"/>
    <s v="LATAM"/>
    <x v="7"/>
    <s v="OFF-AP-10000667"/>
    <x v="0"/>
    <s v="Appliances"/>
    <s v="Breville Stove, White"/>
    <x v="2324"/>
    <n v="746"/>
    <x v="156"/>
    <n v="2"/>
    <n v="0"/>
    <x v="12019"/>
    <n v="41.2"/>
    <s v="Low"/>
    <n v="2012"/>
  </r>
  <r>
    <s v="MX-2012-111430"/>
    <x v="696"/>
    <d v="2012-12-24T00:00:00"/>
    <s v="Standard Class"/>
    <s v="Helen Abelman"/>
    <x v="0"/>
    <s v="Ucayali"/>
    <s v="Peru"/>
    <s v="LATAM"/>
    <x v="7"/>
    <s v="TEC-PH-10004631"/>
    <x v="2"/>
    <s v="Phones"/>
    <s v="Cisco Audio Dock, with Caller ID"/>
    <x v="2920"/>
    <n v="510"/>
    <x v="525"/>
    <n v="7"/>
    <n v="0.4"/>
    <x v="12020"/>
    <n v="40.700000000000003"/>
    <s v="Medium"/>
    <n v="2012"/>
  </r>
  <r>
    <s v="IN-2012-32805"/>
    <x v="696"/>
    <d v="2012-12-23T00:00:00"/>
    <s v="Standard Class"/>
    <s v="Art Foster"/>
    <x v="0"/>
    <s v="Maharashtra"/>
    <s v="India"/>
    <s v="APAC"/>
    <x v="12"/>
    <s v="OFF-SU-10001686"/>
    <x v="0"/>
    <s v="Supplies"/>
    <s v="Kleencut Trimmer, Easy Grip"/>
    <x v="2895"/>
    <n v="258"/>
    <x v="326"/>
    <n v="6"/>
    <n v="0"/>
    <x v="1054"/>
    <n v="33.5"/>
    <s v="High"/>
    <n v="2012"/>
  </r>
  <r>
    <s v="CA-2012-157084"/>
    <x v="696"/>
    <d v="2012-12-24T00:00:00"/>
    <s v="Standard Class"/>
    <s v="James Galang"/>
    <x v="0"/>
    <s v="California"/>
    <s v="United States"/>
    <s v="US"/>
    <x v="11"/>
    <s v="TEC-PH-10002922"/>
    <x v="2"/>
    <s v="Phones"/>
    <s v="ShoreTel ShorePhone IP 230 VoIP phone"/>
    <x v="3212"/>
    <n v="676"/>
    <x v="500"/>
    <n v="5"/>
    <n v="0.2"/>
    <x v="12021"/>
    <n v="31.66"/>
    <s v="Medium"/>
    <n v="2012"/>
  </r>
  <r>
    <s v="MX-2012-105900"/>
    <x v="696"/>
    <d v="2012-12-21T00:00:00"/>
    <s v="First Class"/>
    <s v="Odella Nelson"/>
    <x v="2"/>
    <s v="Distrito Federal"/>
    <s v="Mexico"/>
    <s v="LATAM"/>
    <x v="3"/>
    <s v="TEC-PH-10002708"/>
    <x v="2"/>
    <s v="Phones"/>
    <s v="Nokia Speaker Phone, with Caller ID"/>
    <x v="3040"/>
    <n v="164"/>
    <x v="242"/>
    <n v="2"/>
    <n v="0"/>
    <x v="12022"/>
    <n v="30.11"/>
    <s v="High"/>
    <n v="2012"/>
  </r>
  <r>
    <s v="ES-2012-5993404"/>
    <x v="696"/>
    <d v="2012-12-23T00:00:00"/>
    <s v="Standard Class"/>
    <s v="Bill Eplett"/>
    <x v="1"/>
    <s v="Berlin"/>
    <s v="Germany"/>
    <s v="EU"/>
    <x v="6"/>
    <s v="FUR-BO-10001010"/>
    <x v="1"/>
    <s v="Bookcases"/>
    <s v="Dania Corner Shelving, Mobile"/>
    <x v="2227"/>
    <n v="498"/>
    <x v="503"/>
    <n v="5"/>
    <n v="0.2"/>
    <x v="12023"/>
    <n v="28.42"/>
    <s v="Medium"/>
    <n v="2012"/>
  </r>
  <r>
    <s v="IN-2012-39000"/>
    <x v="696"/>
    <d v="2012-12-24T00:00:00"/>
    <s v="Standard Class"/>
    <s v="Mark Haberlin"/>
    <x v="2"/>
    <s v="Hunan"/>
    <s v="China"/>
    <s v="APAC"/>
    <x v="9"/>
    <s v="FUR-BO-10003301"/>
    <x v="1"/>
    <s v="Bookcases"/>
    <s v="Dania Floating Shelf Set, Metal"/>
    <x v="1550"/>
    <n v="338"/>
    <x v="10"/>
    <n v="2"/>
    <n v="0"/>
    <x v="9180"/>
    <n v="26.77"/>
    <s v="Medium"/>
    <n v="2012"/>
  </r>
  <r>
    <s v="MX-2012-106740"/>
    <x v="696"/>
    <d v="2012-12-25T00:00:00"/>
    <s v="Standard Class"/>
    <s v="Brad Thomas"/>
    <x v="1"/>
    <s v="Federal District"/>
    <s v="Brazil"/>
    <s v="LATAM"/>
    <x v="7"/>
    <s v="TEC-CO-10003135"/>
    <x v="2"/>
    <s v="Copiers"/>
    <s v="Canon Fax and Copier, High-Speed"/>
    <x v="1360"/>
    <n v="378"/>
    <x v="916"/>
    <n v="3"/>
    <n v="2E-3"/>
    <x v="12024"/>
    <n v="26.13"/>
    <s v="Medium"/>
    <n v="2012"/>
  </r>
  <r>
    <s v="US-2012-110261"/>
    <x v="696"/>
    <d v="2012-12-23T00:00:00"/>
    <s v="Second Class"/>
    <s v="Patrick Ryan"/>
    <x v="0"/>
    <s v="Illinois"/>
    <s v="United States"/>
    <s v="US"/>
    <x v="6"/>
    <s v="TEC-PH-10001750"/>
    <x v="2"/>
    <s v="Phones"/>
    <s v="Samsung Rugby III"/>
    <x v="2684"/>
    <n v="158"/>
    <x v="80"/>
    <n v="3"/>
    <n v="0.2"/>
    <x v="7882"/>
    <n v="21.52"/>
    <s v="High"/>
    <n v="2012"/>
  </r>
  <r>
    <s v="IN-2012-28171"/>
    <x v="696"/>
    <d v="2012-12-22T00:00:00"/>
    <s v="First Class"/>
    <s v="Keith Herrera"/>
    <x v="0"/>
    <s v="Gujarat"/>
    <s v="India"/>
    <s v="APAC"/>
    <x v="12"/>
    <s v="OFF-BI-10001326"/>
    <x v="0"/>
    <s v="Binders"/>
    <s v="Cardinal Binder, Recycled"/>
    <x v="211"/>
    <n v="85"/>
    <x v="185"/>
    <n v="6"/>
    <n v="0"/>
    <x v="232"/>
    <n v="15.08"/>
    <s v="Medium"/>
    <n v="2012"/>
  </r>
  <r>
    <s v="ID-2012-63430"/>
    <x v="696"/>
    <d v="2012-12-25T00:00:00"/>
    <s v="Standard Class"/>
    <s v="Shahid Collister"/>
    <x v="0"/>
    <s v="Nusa Tenggara Barat"/>
    <s v="Indonesia"/>
    <s v="APAC"/>
    <x v="5"/>
    <s v="TEC-PH-10003723"/>
    <x v="2"/>
    <s v="Phones"/>
    <s v="Samsung Audio Dock, with Caller ID"/>
    <x v="720"/>
    <n v="277"/>
    <x v="180"/>
    <n v="2"/>
    <n v="0.17"/>
    <x v="12025"/>
    <n v="12.83"/>
    <s v="Medium"/>
    <n v="2012"/>
  </r>
  <r>
    <s v="IN-2012-32805"/>
    <x v="696"/>
    <d v="2012-12-23T00:00:00"/>
    <s v="Standard Class"/>
    <s v="Art Foster"/>
    <x v="0"/>
    <s v="Maharashtra"/>
    <s v="India"/>
    <s v="APAC"/>
    <x v="12"/>
    <s v="OFF-BI-10003098"/>
    <x v="0"/>
    <s v="Binders"/>
    <s v="Ibico Binding Machine, Economy"/>
    <x v="2067"/>
    <n v="154"/>
    <x v="426"/>
    <n v="3"/>
    <n v="0"/>
    <x v="6076"/>
    <n v="11.91"/>
    <s v="High"/>
    <n v="2012"/>
  </r>
  <r>
    <s v="CA-2012-100685"/>
    <x v="696"/>
    <d v="2012-12-21T00:00:00"/>
    <s v="Second Class"/>
    <s v="Suzanne McNair"/>
    <x v="2"/>
    <s v="Nebraska"/>
    <s v="United States"/>
    <s v="US"/>
    <x v="6"/>
    <s v="OFF-PA-10001289"/>
    <x v="0"/>
    <s v="Paper"/>
    <s v="White Computer Printout Paper by Universal"/>
    <x v="2099"/>
    <n v="116"/>
    <x v="76"/>
    <n v="3"/>
    <n v="0"/>
    <x v="2008"/>
    <n v="10.17"/>
    <s v="Critical"/>
    <n v="2012"/>
  </r>
  <r>
    <s v="MX-2012-105522"/>
    <x v="696"/>
    <d v="2012-12-21T00:00:00"/>
    <s v="First Class"/>
    <s v="Grant Thornton"/>
    <x v="2"/>
    <s v="Distrito Federal"/>
    <s v="Mexico"/>
    <s v="LATAM"/>
    <x v="3"/>
    <s v="OFF-BI-10000335"/>
    <x v="0"/>
    <s v="Binders"/>
    <s v="Cardinal 3-Hole Punch, Durable"/>
    <x v="1682"/>
    <n v="61"/>
    <x v="186"/>
    <n v="3"/>
    <n v="0"/>
    <x v="4021"/>
    <n v="9.5500000000000007"/>
    <s v="High"/>
    <n v="2012"/>
  </r>
  <r>
    <s v="CA-2012-127453"/>
    <x v="696"/>
    <d v="2012-12-20T00:00:00"/>
    <s v="First Class"/>
    <s v="Jay Kimmel"/>
    <x v="0"/>
    <s v="Pennsylvania"/>
    <s v="United States"/>
    <s v="US"/>
    <x v="10"/>
    <s v="OFF-AP-10003860"/>
    <x v="0"/>
    <s v="Appliances"/>
    <s v="Fellowes Advanced 8 Outlet Surge Suppressor with Phone/Fax Protection"/>
    <x v="1822"/>
    <n v="89"/>
    <x v="263"/>
    <n v="4"/>
    <n v="0.2"/>
    <x v="12026"/>
    <n v="9.14"/>
    <s v="High"/>
    <n v="2012"/>
  </r>
  <r>
    <s v="ES-2012-4245043"/>
    <x v="696"/>
    <d v="2012-12-22T00:00:00"/>
    <s v="Second Class"/>
    <s v="Sanjit Chand"/>
    <x v="0"/>
    <s v="Provence-Alpes-Côte d'Azur"/>
    <s v="France"/>
    <s v="EU"/>
    <x v="6"/>
    <s v="OFF-EN-10003087"/>
    <x v="0"/>
    <s v="Envelopes"/>
    <s v="Jiffy Peel and Seal, Security-Tint"/>
    <x v="980"/>
    <n v="112"/>
    <x v="271"/>
    <n v="5"/>
    <n v="0"/>
    <x v="7634"/>
    <n v="8.86"/>
    <s v="High"/>
    <n v="2012"/>
  </r>
  <r>
    <s v="TU-2012-900"/>
    <x v="696"/>
    <d v="2012-12-23T00:00:00"/>
    <s v="Standard Class"/>
    <s v="Andrew Roberts"/>
    <x v="0"/>
    <s v="Istanbul"/>
    <s v="Turkey"/>
    <s v="EMEA"/>
    <x v="2"/>
    <s v="OFF-BIN-10003023"/>
    <x v="0"/>
    <s v="Art"/>
    <s v="Binney &amp; Smith Sketch Pad, Fluorescent"/>
    <x v="2307"/>
    <n v="76"/>
    <x v="224"/>
    <n v="4"/>
    <n v="0.6"/>
    <x v="12027"/>
    <n v="8.43"/>
    <s v="Medium"/>
    <n v="2012"/>
  </r>
  <r>
    <s v="MX-2012-111430"/>
    <x v="696"/>
    <d v="2012-12-24T00:00:00"/>
    <s v="Standard Class"/>
    <s v="Helen Abelman"/>
    <x v="0"/>
    <s v="Ucayali"/>
    <s v="Peru"/>
    <s v="LATAM"/>
    <x v="7"/>
    <s v="FUR-CH-10003195"/>
    <x v="1"/>
    <s v="Chairs"/>
    <s v="Hon Rocking Chair, Red"/>
    <x v="1201"/>
    <n v="104"/>
    <x v="411"/>
    <n v="2"/>
    <n v="0.4"/>
    <x v="12028"/>
    <n v="6.73"/>
    <s v="Medium"/>
    <n v="2012"/>
  </r>
  <r>
    <s v="MX-2012-131128"/>
    <x v="696"/>
    <d v="2012-12-23T00:00:00"/>
    <s v="Standard Class"/>
    <s v="Bradley Nguyen"/>
    <x v="0"/>
    <s v="Managua"/>
    <s v="Nicaragua"/>
    <s v="LATAM"/>
    <x v="6"/>
    <s v="OFF-FA-10000091"/>
    <x v="0"/>
    <s v="Fasteners"/>
    <s v="Stockwell Push Pins, Metal"/>
    <x v="977"/>
    <n v="85"/>
    <x v="185"/>
    <n v="9"/>
    <n v="0"/>
    <x v="565"/>
    <n v="5.86"/>
    <s v="High"/>
    <n v="2012"/>
  </r>
  <r>
    <s v="CA-2012-109113"/>
    <x v="696"/>
    <d v="2012-12-23T00:00:00"/>
    <s v="Standard Class"/>
    <s v="Eileen Kiefer"/>
    <x v="1"/>
    <s v="Illinois"/>
    <s v="United States"/>
    <s v="US"/>
    <x v="6"/>
    <s v="TEC-AC-10004761"/>
    <x v="2"/>
    <s v="Accessories"/>
    <s v="Maxell 4.7GB DVD+RW 3/Pack"/>
    <x v="3502"/>
    <n v="25"/>
    <x v="196"/>
    <n v="2"/>
    <n v="0.2"/>
    <x v="12029"/>
    <n v="4.68"/>
    <s v="High"/>
    <n v="2012"/>
  </r>
  <r>
    <s v="IN-2012-79264"/>
    <x v="696"/>
    <d v="2012-12-23T00:00:00"/>
    <s v="Standard Class"/>
    <s v="Mitch Willingham"/>
    <x v="2"/>
    <s v="Queensland"/>
    <s v="Australia"/>
    <s v="APAC"/>
    <x v="1"/>
    <s v="OFF-PA-10001006"/>
    <x v="0"/>
    <s v="Paper"/>
    <s v="Eaton Message Books, Recycled"/>
    <x v="2142"/>
    <n v="55"/>
    <x v="5"/>
    <n v="3"/>
    <n v="0.1"/>
    <x v="12030"/>
    <n v="4.51"/>
    <s v="Medium"/>
    <n v="2012"/>
  </r>
  <r>
    <s v="MX-2012-108238"/>
    <x v="696"/>
    <d v="2012-12-26T00:00:00"/>
    <s v="Standard Class"/>
    <s v="Justin Ritter"/>
    <x v="2"/>
    <s v="Guayas"/>
    <s v="Ecuador"/>
    <s v="LATAM"/>
    <x v="7"/>
    <s v="OFF-BI-10001275"/>
    <x v="0"/>
    <s v="Binders"/>
    <s v="Avery Index Tab, Durable"/>
    <x v="533"/>
    <n v="31"/>
    <x v="49"/>
    <n v="7"/>
    <n v="0"/>
    <x v="889"/>
    <n v="3.57"/>
    <s v="Low"/>
    <n v="2012"/>
  </r>
  <r>
    <s v="IN-2012-79264"/>
    <x v="696"/>
    <d v="2012-12-23T00:00:00"/>
    <s v="Standard Class"/>
    <s v="Mitch Willingham"/>
    <x v="2"/>
    <s v="Queensland"/>
    <s v="Australia"/>
    <s v="APAC"/>
    <x v="1"/>
    <s v="OFF-AR-10002747"/>
    <x v="0"/>
    <s v="Art"/>
    <s v="Boston Canvas, Fluorescent"/>
    <x v="138"/>
    <n v="49"/>
    <x v="42"/>
    <n v="1"/>
    <n v="0.1"/>
    <x v="4410"/>
    <n v="3.23"/>
    <s v="Medium"/>
    <n v="2012"/>
  </r>
  <r>
    <s v="MX-2012-131128"/>
    <x v="696"/>
    <d v="2012-12-23T00:00:00"/>
    <s v="Standard Class"/>
    <s v="Bradley Nguyen"/>
    <x v="0"/>
    <s v="Managua"/>
    <s v="Nicaragua"/>
    <s v="LATAM"/>
    <x v="6"/>
    <s v="OFF-FA-10004920"/>
    <x v="0"/>
    <s v="Fasteners"/>
    <s v="Accos Rubber Bands, Metal"/>
    <x v="1002"/>
    <n v="22"/>
    <x v="114"/>
    <n v="2"/>
    <n v="0"/>
    <x v="477"/>
    <n v="3.08"/>
    <s v="High"/>
    <n v="2012"/>
  </r>
  <r>
    <s v="US-2012-134558"/>
    <x v="696"/>
    <d v="2012-12-24T00:00:00"/>
    <s v="Second Class"/>
    <s v="Peter McVee"/>
    <x v="1"/>
    <s v="New Hampshire"/>
    <s v="United States"/>
    <s v="US"/>
    <x v="10"/>
    <s v="OFF-PA-10001184"/>
    <x v="0"/>
    <s v="Paper"/>
    <s v="Xerox 1903"/>
    <x v="2611"/>
    <n v="30"/>
    <x v="94"/>
    <n v="5"/>
    <n v="0"/>
    <x v="12031"/>
    <n v="2.95"/>
    <s v="High"/>
    <n v="2012"/>
  </r>
  <r>
    <s v="US-2012-148467"/>
    <x v="696"/>
    <d v="2012-12-22T00:00:00"/>
    <s v="Second Class"/>
    <s v="John Lee"/>
    <x v="0"/>
    <s v="Lima (city)"/>
    <s v="Peru"/>
    <s v="LATAM"/>
    <x v="7"/>
    <s v="OFF-FA-10003022"/>
    <x v="0"/>
    <s v="Fasteners"/>
    <s v="Stockwell Clamps, Assorted Sizes"/>
    <x v="220"/>
    <n v="13"/>
    <x v="66"/>
    <n v="2"/>
    <n v="0.4"/>
    <x v="12032"/>
    <n v="2.94"/>
    <s v="High"/>
    <n v="2012"/>
  </r>
  <r>
    <s v="CA-2012-115399"/>
    <x v="696"/>
    <d v="2012-12-22T00:00:00"/>
    <s v="First Class"/>
    <s v="Arthur Gainer"/>
    <x v="0"/>
    <s v="Pennsylvania"/>
    <s v="United States"/>
    <s v="US"/>
    <x v="10"/>
    <s v="OFF-LA-10003190"/>
    <x v="0"/>
    <s v="Labels"/>
    <s v="Avery 474"/>
    <x v="3350"/>
    <n v="7"/>
    <x v="68"/>
    <n v="3"/>
    <n v="0.2"/>
    <x v="1629"/>
    <n v="2"/>
    <s v="Critical"/>
    <n v="2012"/>
  </r>
  <r>
    <s v="MX-2012-106740"/>
    <x v="696"/>
    <d v="2012-12-25T00:00:00"/>
    <s v="Standard Class"/>
    <s v="Brad Thomas"/>
    <x v="1"/>
    <s v="Federal District"/>
    <s v="Brazil"/>
    <s v="LATAM"/>
    <x v="7"/>
    <s v="OFF-SU-10001831"/>
    <x v="0"/>
    <s v="Supplies"/>
    <s v="Stiletto Scissors, High Speed"/>
    <x v="1916"/>
    <n v="47"/>
    <x v="23"/>
    <n v="3"/>
    <n v="0"/>
    <x v="5172"/>
    <n v="1.91"/>
    <s v="Medium"/>
    <n v="2012"/>
  </r>
  <r>
    <s v="MX-2012-111430"/>
    <x v="696"/>
    <d v="2012-12-24T00:00:00"/>
    <s v="Standard Class"/>
    <s v="Helen Abelman"/>
    <x v="0"/>
    <s v="Ucayali"/>
    <s v="Peru"/>
    <s v="LATAM"/>
    <x v="7"/>
    <s v="OFF-AP-10004113"/>
    <x v="0"/>
    <s v="Appliances"/>
    <s v="Cuisinart Toaster, White"/>
    <x v="1312"/>
    <n v="41"/>
    <x v="47"/>
    <n v="2"/>
    <n v="0.4"/>
    <x v="577"/>
    <n v="1.72"/>
    <s v="Medium"/>
    <n v="2012"/>
  </r>
  <r>
    <s v="MX-2012-115280"/>
    <x v="696"/>
    <d v="2012-12-23T00:00:00"/>
    <s v="Standard Class"/>
    <s v="David Smith"/>
    <x v="2"/>
    <s v="Las Tunas"/>
    <s v="Cuba"/>
    <s v="LATAM"/>
    <x v="8"/>
    <s v="OFF-EN-10002778"/>
    <x v="0"/>
    <s v="Envelopes"/>
    <s v="Ames Clasp Envelope, Set of 50"/>
    <x v="2159"/>
    <n v="14"/>
    <x v="158"/>
    <n v="3"/>
    <n v="0"/>
    <x v="17"/>
    <n v="1.23"/>
    <s v="Medium"/>
    <n v="2012"/>
  </r>
  <r>
    <s v="CA-2012-100685"/>
    <x v="696"/>
    <d v="2012-12-21T00:00:00"/>
    <s v="Second Class"/>
    <s v="Suzanne McNair"/>
    <x v="2"/>
    <s v="Nebraska"/>
    <s v="United States"/>
    <s v="US"/>
    <x v="6"/>
    <s v="OFF-FA-10003472"/>
    <x v="0"/>
    <s v="Fasteners"/>
    <s v="Bagged Rubber Bands"/>
    <x v="3247"/>
    <n v="5"/>
    <x v="70"/>
    <n v="4"/>
    <n v="0"/>
    <x v="11130"/>
    <n v="0.94"/>
    <s v="Critical"/>
    <n v="2012"/>
  </r>
  <r>
    <s v="CA-2012-100685"/>
    <x v="696"/>
    <d v="2012-12-21T00:00:00"/>
    <s v="Second Class"/>
    <s v="Suzanne McNair"/>
    <x v="2"/>
    <s v="Nebraska"/>
    <s v="United States"/>
    <s v="US"/>
    <x v="6"/>
    <s v="OFF-BI-10003094"/>
    <x v="0"/>
    <s v="Binders"/>
    <s v="Self-Adhesive Ring Binder Labels"/>
    <x v="1888"/>
    <n v="7"/>
    <x v="68"/>
    <n v="2"/>
    <n v="0"/>
    <x v="12033"/>
    <n v="0.81"/>
    <s v="Critical"/>
    <n v="2012"/>
  </r>
  <r>
    <s v="ES-2012-3516546"/>
    <x v="696"/>
    <d v="2012-12-23T00:00:00"/>
    <s v="Second Class"/>
    <s v="Kalyca Meade"/>
    <x v="2"/>
    <s v="Ile-de-France"/>
    <s v="France"/>
    <s v="EU"/>
    <x v="6"/>
    <s v="OFF-EN-10002065"/>
    <x v="0"/>
    <s v="Envelopes"/>
    <s v="Ames Clasp Envelope, Set of 50"/>
    <x v="2159"/>
    <n v="14"/>
    <x v="158"/>
    <n v="2"/>
    <n v="0"/>
    <x v="477"/>
    <n v="0.61"/>
    <s v="High"/>
    <n v="2012"/>
  </r>
  <r>
    <s v="CA-2012-127453"/>
    <x v="696"/>
    <d v="2012-12-20T00:00:00"/>
    <s v="First Class"/>
    <s v="Jay Kimmel"/>
    <x v="0"/>
    <s v="Pennsylvania"/>
    <s v="United States"/>
    <s v="US"/>
    <x v="10"/>
    <s v="OFF-AP-10002906"/>
    <x v="0"/>
    <s v="Appliances"/>
    <s v="Hoover Replacement Belt for Commercial Guardsman Heavy-Duty Upright Vacuum"/>
    <x v="3086"/>
    <n v="4"/>
    <x v="44"/>
    <n v="2"/>
    <n v="0.2"/>
    <x v="7095"/>
    <n v="0.59"/>
    <s v="High"/>
    <n v="2012"/>
  </r>
  <r>
    <s v="MX-2012-130351"/>
    <x v="697"/>
    <d v="2012-12-24T00:00:00"/>
    <s v="Standard Class"/>
    <s v="Fred Hopkins"/>
    <x v="2"/>
    <s v="Distrito Federal"/>
    <s v="Mexico"/>
    <s v="LATAM"/>
    <x v="3"/>
    <s v="TEC-PH-10002672"/>
    <x v="2"/>
    <s v="Phones"/>
    <s v="Cisco Smart Phone, Full Size"/>
    <x v="280"/>
    <n v="3474"/>
    <x v="1635"/>
    <n v="8"/>
    <n v="0"/>
    <x v="12034"/>
    <n v="365.65"/>
    <s v="High"/>
    <n v="2012"/>
  </r>
  <r>
    <s v="ES-2012-5420110"/>
    <x v="697"/>
    <d v="2012-12-22T00:00:00"/>
    <s v="First Class"/>
    <s v="Luke Schmidt"/>
    <x v="2"/>
    <s v="Ile-de-France"/>
    <s v="France"/>
    <s v="EU"/>
    <x v="6"/>
    <s v="TEC-MA-10002918"/>
    <x v="2"/>
    <s v="Machines"/>
    <s v="StarTech Card Printer, White"/>
    <x v="167"/>
    <n v="1239"/>
    <x v="1052"/>
    <n v="9"/>
    <n v="0.15"/>
    <x v="12035"/>
    <n v="288.47000000000003"/>
    <s v="High"/>
    <n v="2012"/>
  </r>
  <r>
    <s v="ID-2012-17601"/>
    <x v="697"/>
    <d v="2012-12-23T00:00:00"/>
    <s v="First Class"/>
    <s v="John Murray"/>
    <x v="0"/>
    <s v="Baluchistan"/>
    <s v="Pakistan"/>
    <s v="APAC"/>
    <x v="12"/>
    <s v="OFF-AP-10001329"/>
    <x v="0"/>
    <s v="Appliances"/>
    <s v="KitchenAid Stove, White"/>
    <x v="3517"/>
    <n v="1705"/>
    <x v="1636"/>
    <n v="6"/>
    <n v="0.5"/>
    <x v="12036"/>
    <n v="285.61"/>
    <s v="Critical"/>
    <n v="2012"/>
  </r>
  <r>
    <s v="IT-2012-5228062"/>
    <x v="697"/>
    <d v="2012-12-25T00:00:00"/>
    <s v="Second Class"/>
    <s v="Eric Hoffmann"/>
    <x v="0"/>
    <s v="Campania"/>
    <s v="Italy"/>
    <s v="EU"/>
    <x v="7"/>
    <s v="FUR-BO-10001405"/>
    <x v="1"/>
    <s v="Bookcases"/>
    <s v="Bush Stackable Bookrack, Pine"/>
    <x v="2265"/>
    <n v="874"/>
    <x v="1174"/>
    <n v="7"/>
    <n v="0"/>
    <x v="5930"/>
    <n v="192.52"/>
    <s v="Medium"/>
    <n v="2012"/>
  </r>
  <r>
    <s v="ES-2012-1929989"/>
    <x v="697"/>
    <d v="2012-12-27T00:00:00"/>
    <s v="Standard Class"/>
    <s v="Brosina Hoffman"/>
    <x v="0"/>
    <s v="England"/>
    <s v="United Kingdom"/>
    <s v="EU"/>
    <x v="3"/>
    <s v="OFF-AP-10004140"/>
    <x v="0"/>
    <s v="Appliances"/>
    <s v="Breville Stove, Silver"/>
    <x v="2947"/>
    <n v="2811"/>
    <x v="1637"/>
    <n v="5"/>
    <n v="0"/>
    <x v="12037"/>
    <n v="96.37"/>
    <s v="Low"/>
    <n v="2012"/>
  </r>
  <r>
    <s v="IN-2012-54729"/>
    <x v="697"/>
    <d v="2012-12-23T00:00:00"/>
    <s v="First Class"/>
    <s v="Paul Van Hugh"/>
    <x v="1"/>
    <s v="Maharashtra"/>
    <s v="India"/>
    <s v="APAC"/>
    <x v="12"/>
    <s v="FUR-BO-10001326"/>
    <x v="1"/>
    <s v="Bookcases"/>
    <s v="Bush 3-Shelf Cabinet, Pine"/>
    <x v="2196"/>
    <n v="434"/>
    <x v="770"/>
    <n v="3"/>
    <n v="0"/>
    <x v="3131"/>
    <n v="94.83"/>
    <s v="High"/>
    <n v="2012"/>
  </r>
  <r>
    <s v="ES-2012-4620972"/>
    <x v="697"/>
    <d v="2012-12-24T00:00:00"/>
    <s v="Standard Class"/>
    <s v="Anemone Ratner"/>
    <x v="0"/>
    <s v="Emilia-Romagna"/>
    <s v="Italy"/>
    <s v="EU"/>
    <x v="7"/>
    <s v="TEC-CO-10004078"/>
    <x v="2"/>
    <s v="Copiers"/>
    <s v="Sharp Fax Machine, Laser"/>
    <x v="282"/>
    <n v="1478"/>
    <x v="1638"/>
    <n v="5"/>
    <n v="0"/>
    <x v="12038"/>
    <n v="66.38"/>
    <s v="Medium"/>
    <n v="2012"/>
  </r>
  <r>
    <s v="IT-2012-5228062"/>
    <x v="697"/>
    <d v="2012-12-25T00:00:00"/>
    <s v="Second Class"/>
    <s v="Eric Hoffmann"/>
    <x v="0"/>
    <s v="Campania"/>
    <s v="Italy"/>
    <s v="EU"/>
    <x v="7"/>
    <s v="OFF-ST-10000085"/>
    <x v="0"/>
    <s v="Storage"/>
    <s v="Rogers File Cart, Single Width"/>
    <x v="507"/>
    <n v="426"/>
    <x v="1129"/>
    <n v="5"/>
    <n v="0.4"/>
    <x v="12039"/>
    <n v="63.16"/>
    <s v="Medium"/>
    <n v="2012"/>
  </r>
  <r>
    <s v="MX-2012-133480"/>
    <x v="697"/>
    <d v="2012-12-22T00:00:00"/>
    <s v="Second Class"/>
    <s v="Randy Bradley"/>
    <x v="0"/>
    <s v="Guanajuato"/>
    <s v="Mexico"/>
    <s v="LATAM"/>
    <x v="3"/>
    <s v="TEC-CO-10003370"/>
    <x v="2"/>
    <s v="Copiers"/>
    <s v="HP Ink, Color"/>
    <x v="892"/>
    <n v="779"/>
    <x v="1639"/>
    <n v="9"/>
    <n v="2E-3"/>
    <x v="12040"/>
    <n v="56.5"/>
    <s v="Medium"/>
    <n v="2012"/>
  </r>
  <r>
    <s v="EG-2012-1730"/>
    <x v="697"/>
    <d v="2012-12-22T00:00:00"/>
    <s v="Second Class"/>
    <s v="Kean Thornton"/>
    <x v="0"/>
    <s v="Al Qahirah"/>
    <s v="Egypt"/>
    <s v="Africa"/>
    <x v="0"/>
    <s v="TEC-SHA-10004390"/>
    <x v="2"/>
    <s v="Copiers"/>
    <s v="Sharp Wireless Fax, Digital"/>
    <x v="106"/>
    <n v="356"/>
    <x v="1289"/>
    <n v="1"/>
    <n v="0"/>
    <x v="1156"/>
    <n v="42.52"/>
    <s v="Medium"/>
    <n v="2012"/>
  </r>
  <r>
    <s v="MX-2012-116764"/>
    <x v="697"/>
    <d v="2012-12-24T00:00:00"/>
    <s v="Standard Class"/>
    <s v="Joe Kamberova"/>
    <x v="0"/>
    <s v="Jalisco"/>
    <s v="Mexico"/>
    <s v="LATAM"/>
    <x v="3"/>
    <s v="OFF-ST-10002781"/>
    <x v="0"/>
    <s v="Storage"/>
    <s v="Smead File Cart, Single Width"/>
    <x v="1253"/>
    <n v="344"/>
    <x v="725"/>
    <n v="4"/>
    <n v="0"/>
    <x v="1372"/>
    <n v="40.17"/>
    <s v="High"/>
    <n v="2012"/>
  </r>
  <r>
    <s v="ES-2012-3625782"/>
    <x v="697"/>
    <d v="2012-12-20T00:00:00"/>
    <s v="Same Day"/>
    <s v="John Dryer"/>
    <x v="0"/>
    <s v="North Rhine-Westphalia"/>
    <s v="Germany"/>
    <s v="EU"/>
    <x v="6"/>
    <s v="OFF-AR-10002902"/>
    <x v="0"/>
    <s v="Art"/>
    <s v="Sanford Canvas, Water Color"/>
    <x v="1459"/>
    <n v="161"/>
    <x v="573"/>
    <n v="3"/>
    <n v="0"/>
    <x v="109"/>
    <n v="29.97"/>
    <s v="High"/>
    <n v="2012"/>
  </r>
  <r>
    <s v="SA-2012-7330"/>
    <x v="697"/>
    <d v="2012-12-24T00:00:00"/>
    <s v="Second Class"/>
    <s v="Alex Russell"/>
    <x v="2"/>
    <s v="Makkah"/>
    <s v="Saudi Arabia"/>
    <s v="EMEA"/>
    <x v="2"/>
    <s v="OFF-TEN-10004194"/>
    <x v="0"/>
    <s v="Storage"/>
    <s v="Tenex File Cart, Single Width"/>
    <x v="545"/>
    <n v="269"/>
    <x v="278"/>
    <n v="2"/>
    <n v="0"/>
    <x v="12041"/>
    <n v="29.89"/>
    <s v="Medium"/>
    <n v="2012"/>
  </r>
  <r>
    <s v="AO-2012-7980"/>
    <x v="697"/>
    <d v="2012-12-24T00:00:00"/>
    <s v="Standard Class"/>
    <s v="Rob Dowd"/>
    <x v="0"/>
    <s v="Huambo"/>
    <s v="Angola"/>
    <s v="Africa"/>
    <x v="0"/>
    <s v="TEC-BRO-10000463"/>
    <x v="2"/>
    <s v="Copiers"/>
    <s v="Brother Copy Machine, Color"/>
    <x v="1412"/>
    <n v="264"/>
    <x v="728"/>
    <n v="1"/>
    <n v="0"/>
    <x v="12042"/>
    <n v="29.39"/>
    <s v="Medium"/>
    <n v="2012"/>
  </r>
  <r>
    <s v="SG-2012-7090"/>
    <x v="697"/>
    <d v="2012-12-26T00:00:00"/>
    <s v="Standard Class"/>
    <s v="Ivan Gibson"/>
    <x v="0"/>
    <s v="Dakar"/>
    <s v="Senegal"/>
    <s v="Africa"/>
    <x v="0"/>
    <s v="TEC-HP -10003559"/>
    <x v="2"/>
    <s v="Copiers"/>
    <s v="HP Wireless Fax, Digital"/>
    <x v="2057"/>
    <n v="360"/>
    <x v="357"/>
    <n v="1"/>
    <n v="0"/>
    <x v="12043"/>
    <n v="27.94"/>
    <s v="Medium"/>
    <n v="2012"/>
  </r>
  <r>
    <s v="MX-2012-116764"/>
    <x v="697"/>
    <d v="2012-12-24T00:00:00"/>
    <s v="Standard Class"/>
    <s v="Joe Kamberova"/>
    <x v="0"/>
    <s v="Jalisco"/>
    <s v="Mexico"/>
    <s v="LATAM"/>
    <x v="3"/>
    <s v="FUR-CH-10003109"/>
    <x v="1"/>
    <s v="Chairs"/>
    <s v="Office Star Rocking Chair, Set of Two"/>
    <x v="1622"/>
    <n v="229"/>
    <x v="417"/>
    <n v="3"/>
    <n v="0.2"/>
    <x v="12044"/>
    <n v="23.12"/>
    <s v="High"/>
    <n v="2012"/>
  </r>
  <r>
    <s v="MX-2012-109652"/>
    <x v="697"/>
    <d v="2012-12-25T00:00:00"/>
    <s v="Second Class"/>
    <s v="Christine Kargatis"/>
    <x v="1"/>
    <s v="San Cristóbal"/>
    <s v="Dominican Republic"/>
    <s v="LATAM"/>
    <x v="8"/>
    <s v="TEC-CO-10003135"/>
    <x v="2"/>
    <s v="Copiers"/>
    <s v="Canon Fax and Copier, High-Speed"/>
    <x v="1360"/>
    <n v="403"/>
    <x v="337"/>
    <n v="4"/>
    <n v="0.20200000000000001"/>
    <x v="12045"/>
    <n v="22.27"/>
    <s v="Medium"/>
    <n v="2012"/>
  </r>
  <r>
    <s v="US-2012-123218"/>
    <x v="697"/>
    <d v="2012-12-25T00:00:00"/>
    <s v="Standard Class"/>
    <s v="Katherine Ducich"/>
    <x v="0"/>
    <s v="Illinois"/>
    <s v="United States"/>
    <s v="US"/>
    <x v="6"/>
    <s v="FUR-BO-10003966"/>
    <x v="1"/>
    <s v="Bookcases"/>
    <s v="Sauder Facets Collection Library, Sky Alder Finish"/>
    <x v="383"/>
    <n v="359"/>
    <x v="650"/>
    <n v="3"/>
    <n v="0.3"/>
    <x v="12046"/>
    <n v="22.18"/>
    <s v="Medium"/>
    <n v="2012"/>
  </r>
  <r>
    <s v="CA-2012-137071"/>
    <x v="697"/>
    <d v="2012-12-21T00:00:00"/>
    <s v="First Class"/>
    <s v="Emily Ducich"/>
    <x v="1"/>
    <s v="Texas"/>
    <s v="United States"/>
    <s v="US"/>
    <x v="6"/>
    <s v="TEC-AC-10004353"/>
    <x v="2"/>
    <s v="Accessories"/>
    <s v="Hypercom P1300 Pinpad"/>
    <x v="710"/>
    <n v="101"/>
    <x v="409"/>
    <n v="2"/>
    <n v="0.2"/>
    <x v="348"/>
    <n v="21.27"/>
    <s v="High"/>
    <n v="2012"/>
  </r>
  <r>
    <s v="AO-2012-2650"/>
    <x v="697"/>
    <d v="2012-12-25T00:00:00"/>
    <s v="Standard Class"/>
    <s v="Sarah Foster"/>
    <x v="0"/>
    <s v="Huambo"/>
    <s v="Angola"/>
    <s v="Africa"/>
    <x v="0"/>
    <s v="OFF-CAR-10001577"/>
    <x v="0"/>
    <s v="Binders"/>
    <s v="Cardinal Binding Machine, Economy"/>
    <x v="1084"/>
    <n v="299"/>
    <x v="556"/>
    <n v="6"/>
    <n v="0"/>
    <x v="3332"/>
    <n v="18.649999999999999"/>
    <s v="Medium"/>
    <n v="2012"/>
  </r>
  <r>
    <s v="IN-2012-12904"/>
    <x v="697"/>
    <d v="2012-12-23T00:00:00"/>
    <s v="First Class"/>
    <s v="Fred Chung"/>
    <x v="2"/>
    <s v="Shanghai"/>
    <s v="China"/>
    <s v="APAC"/>
    <x v="9"/>
    <s v="OFF-EN-10002985"/>
    <x v="0"/>
    <s v="Envelopes"/>
    <s v="Cameo Peel and Seal, Recycled"/>
    <x v="3267"/>
    <n v="119"/>
    <x v="216"/>
    <n v="6"/>
    <n v="0"/>
    <x v="1156"/>
    <n v="18.12"/>
    <s v="High"/>
    <n v="2012"/>
  </r>
  <r>
    <s v="ES-2012-2922477"/>
    <x v="697"/>
    <d v="2012-12-24T00:00:00"/>
    <s v="Standard Class"/>
    <s v="Saphhira Shifley"/>
    <x v="2"/>
    <s v="Tuscany"/>
    <s v="Italy"/>
    <s v="EU"/>
    <x v="7"/>
    <s v="FUR-CH-10003362"/>
    <x v="1"/>
    <s v="Chairs"/>
    <s v="Office Star Swivel Stool, Adjustable"/>
    <x v="560"/>
    <n v="212"/>
    <x v="607"/>
    <n v="3"/>
    <n v="0.6"/>
    <x v="12047"/>
    <n v="17.47"/>
    <s v="Medium"/>
    <n v="2012"/>
  </r>
  <r>
    <s v="ES-2012-2922477"/>
    <x v="697"/>
    <d v="2012-12-24T00:00:00"/>
    <s v="Standard Class"/>
    <s v="Saphhira Shifley"/>
    <x v="2"/>
    <s v="Tuscany"/>
    <s v="Italy"/>
    <s v="EU"/>
    <x v="7"/>
    <s v="TEC-CO-10002962"/>
    <x v="2"/>
    <s v="Copiers"/>
    <s v="Sharp Wireless Fax, Color"/>
    <x v="126"/>
    <n v="357"/>
    <x v="679"/>
    <n v="1"/>
    <n v="0"/>
    <x v="6762"/>
    <n v="16.88"/>
    <s v="Medium"/>
    <n v="2012"/>
  </r>
  <r>
    <s v="US-2012-154550"/>
    <x v="697"/>
    <d v="2012-12-25T00:00:00"/>
    <s v="Standard Class"/>
    <s v="Karen Daniels"/>
    <x v="0"/>
    <s v="Francisco Morazán"/>
    <s v="Honduras"/>
    <s v="LATAM"/>
    <x v="6"/>
    <s v="OFF-ST-10003741"/>
    <x v="0"/>
    <s v="Storage"/>
    <s v="Smead Lockers, Blue"/>
    <x v="123"/>
    <n v="476"/>
    <x v="320"/>
    <n v="6"/>
    <n v="0.4"/>
    <x v="12048"/>
    <n v="16.2"/>
    <s v="High"/>
    <n v="2012"/>
  </r>
  <r>
    <s v="MX-2012-133480"/>
    <x v="697"/>
    <d v="2012-12-22T00:00:00"/>
    <s v="Second Class"/>
    <s v="Randy Bradley"/>
    <x v="0"/>
    <s v="Guanajuato"/>
    <s v="Mexico"/>
    <s v="LATAM"/>
    <x v="3"/>
    <s v="FUR-BO-10002214"/>
    <x v="1"/>
    <s v="Bookcases"/>
    <s v="Dania Floating Shelf Set, Traditional"/>
    <x v="124"/>
    <n v="181"/>
    <x v="167"/>
    <n v="2"/>
    <n v="0.2"/>
    <x v="12049"/>
    <n v="15.55"/>
    <s v="Medium"/>
    <n v="2012"/>
  </r>
  <r>
    <s v="US-2012-123218"/>
    <x v="697"/>
    <d v="2012-12-25T00:00:00"/>
    <s v="Standard Class"/>
    <s v="Katherine Ducich"/>
    <x v="0"/>
    <s v="Illinois"/>
    <s v="United States"/>
    <s v="US"/>
    <x v="6"/>
    <s v="TEC-AC-10000736"/>
    <x v="2"/>
    <s v="Accessories"/>
    <s v="Logitech G600 MMO Gaming Mouse"/>
    <x v="544"/>
    <n v="256"/>
    <x v="54"/>
    <n v="4"/>
    <n v="0.2"/>
    <x v="12050"/>
    <n v="15.25"/>
    <s v="Medium"/>
    <n v="2012"/>
  </r>
  <r>
    <s v="US-2012-123218"/>
    <x v="697"/>
    <d v="2012-12-25T00:00:00"/>
    <s v="Standard Class"/>
    <s v="Katherine Ducich"/>
    <x v="0"/>
    <s v="Illinois"/>
    <s v="United States"/>
    <s v="US"/>
    <x v="6"/>
    <s v="TEC-PH-10001061"/>
    <x v="2"/>
    <s v="Phones"/>
    <s v="Apple iPhone 5C"/>
    <x v="238"/>
    <n v="160"/>
    <x v="272"/>
    <n v="2"/>
    <n v="0.2"/>
    <x v="5984"/>
    <n v="14.36"/>
    <s v="Medium"/>
    <n v="2012"/>
  </r>
  <r>
    <s v="ES-2012-2922477"/>
    <x v="697"/>
    <d v="2012-12-24T00:00:00"/>
    <s v="Standard Class"/>
    <s v="Saphhira Shifley"/>
    <x v="2"/>
    <s v="Tuscany"/>
    <s v="Italy"/>
    <s v="EU"/>
    <x v="7"/>
    <s v="OFF-AR-10003633"/>
    <x v="0"/>
    <s v="Art"/>
    <s v="Binney &amp; Smith Canvas, Easy-Erase"/>
    <x v="2013"/>
    <n v="155"/>
    <x v="62"/>
    <n v="3"/>
    <n v="0"/>
    <x v="12051"/>
    <n v="12.4"/>
    <s v="Medium"/>
    <n v="2012"/>
  </r>
  <r>
    <s v="SG-2012-7090"/>
    <x v="697"/>
    <d v="2012-12-26T00:00:00"/>
    <s v="Standard Class"/>
    <s v="Ivan Gibson"/>
    <x v="0"/>
    <s v="Dakar"/>
    <s v="Senegal"/>
    <s v="Africa"/>
    <x v="0"/>
    <s v="TEC-NOK-10001282"/>
    <x v="2"/>
    <s v="Phones"/>
    <s v="Nokia Signal Booster, with Caller ID"/>
    <x v="536"/>
    <n v="137"/>
    <x v="282"/>
    <n v="1"/>
    <n v="0"/>
    <x v="12052"/>
    <n v="12.33"/>
    <s v="Medium"/>
    <n v="2012"/>
  </r>
  <r>
    <s v="ES-2012-1929989"/>
    <x v="697"/>
    <d v="2012-12-27T00:00:00"/>
    <s v="Standard Class"/>
    <s v="Brosina Hoffman"/>
    <x v="0"/>
    <s v="England"/>
    <s v="United Kingdom"/>
    <s v="EU"/>
    <x v="3"/>
    <s v="OFF-AR-10001578"/>
    <x v="0"/>
    <s v="Art"/>
    <s v="Sanford Pencil Sharpener, Fluorescent"/>
    <x v="103"/>
    <n v="181"/>
    <x v="167"/>
    <n v="7"/>
    <n v="0"/>
    <x v="9774"/>
    <n v="11.85"/>
    <s v="Low"/>
    <n v="2012"/>
  </r>
  <r>
    <s v="US-2012-139990"/>
    <x v="697"/>
    <d v="2012-12-22T00:00:00"/>
    <s v="Second Class"/>
    <s v="Harold Ryan"/>
    <x v="2"/>
    <s v="México"/>
    <s v="Mexico"/>
    <s v="LATAM"/>
    <x v="3"/>
    <s v="OFF-AR-10001812"/>
    <x v="0"/>
    <s v="Art"/>
    <s v="Binney &amp; Smith Markers, Easy-Erase"/>
    <x v="1162"/>
    <n v="65"/>
    <x v="164"/>
    <n v="4"/>
    <n v="0"/>
    <x v="12053"/>
    <n v="9.3800000000000008"/>
    <s v="High"/>
    <n v="2012"/>
  </r>
  <r>
    <s v="SG-2012-7090"/>
    <x v="697"/>
    <d v="2012-12-26T00:00:00"/>
    <s v="Standard Class"/>
    <s v="Ivan Gibson"/>
    <x v="0"/>
    <s v="Dakar"/>
    <s v="Senegal"/>
    <s v="Africa"/>
    <x v="0"/>
    <s v="TEC-SAM-10001843"/>
    <x v="2"/>
    <s v="Phones"/>
    <s v="Samsung Audio Dock, Full Size"/>
    <x v="1015"/>
    <n v="168"/>
    <x v="465"/>
    <n v="1"/>
    <n v="0"/>
    <x v="3724"/>
    <n v="7.61"/>
    <s v="Medium"/>
    <n v="2012"/>
  </r>
  <r>
    <s v="GB-2012-3910"/>
    <x v="697"/>
    <d v="2012-12-22T00:00:00"/>
    <s v="Second Class"/>
    <s v="Dorothy Dickinson"/>
    <x v="0"/>
    <s v="Estuaire"/>
    <s v="Gabon"/>
    <s v="Africa"/>
    <x v="0"/>
    <s v="OFF-WIL-10003308"/>
    <x v="0"/>
    <s v="Binders"/>
    <s v="Wilson Jones Binder Covers, Recycled"/>
    <x v="1092"/>
    <n v="23"/>
    <x v="188"/>
    <n v="2"/>
    <n v="0"/>
    <x v="2776"/>
    <n v="6.38"/>
    <s v="Critical"/>
    <n v="2012"/>
  </r>
  <r>
    <s v="ES-2012-2141914"/>
    <x v="697"/>
    <d v="2012-12-27T00:00:00"/>
    <s v="Standard Class"/>
    <s v="Bryan Davis"/>
    <x v="0"/>
    <s v="Burgundy"/>
    <s v="France"/>
    <s v="EU"/>
    <x v="6"/>
    <s v="TEC-PH-10004825"/>
    <x v="2"/>
    <s v="Phones"/>
    <s v="Cisco Headset, VoIP"/>
    <x v="1877"/>
    <n v="151"/>
    <x v="373"/>
    <n v="2"/>
    <n v="0.15"/>
    <x v="12054"/>
    <n v="6.01"/>
    <s v="Medium"/>
    <n v="2012"/>
  </r>
  <r>
    <s v="MX-2012-133480"/>
    <x v="697"/>
    <d v="2012-12-22T00:00:00"/>
    <s v="Second Class"/>
    <s v="Randy Bradley"/>
    <x v="0"/>
    <s v="Guanajuato"/>
    <s v="Mexico"/>
    <s v="LATAM"/>
    <x v="3"/>
    <s v="OFF-ST-10002574"/>
    <x v="0"/>
    <s v="Storage"/>
    <s v="Smead Shelving, Blue"/>
    <x v="1493"/>
    <n v="65"/>
    <x v="164"/>
    <n v="2"/>
    <n v="0"/>
    <x v="2702"/>
    <n v="5.62"/>
    <s v="Medium"/>
    <n v="2012"/>
  </r>
  <r>
    <s v="CA-2012-154144"/>
    <x v="697"/>
    <d v="2012-12-24T00:00:00"/>
    <s v="Standard Class"/>
    <s v="Maya Herman"/>
    <x v="2"/>
    <s v="New York"/>
    <s v="United States"/>
    <s v="US"/>
    <x v="10"/>
    <s v="OFF-PA-10004071"/>
    <x v="0"/>
    <s v="Paper"/>
    <s v="Eaton Premium Continuous-Feed Paper, 25% Cotton, Letter Size, White, 1000 Shts/Box"/>
    <x v="1086"/>
    <n v="55"/>
    <x v="5"/>
    <n v="1"/>
    <n v="0"/>
    <x v="1285"/>
    <n v="5.59"/>
    <s v="High"/>
    <n v="2012"/>
  </r>
  <r>
    <s v="CA-2012-158148"/>
    <x v="697"/>
    <d v="2012-12-26T00:00:00"/>
    <s v="Standard Class"/>
    <s v="John Murray"/>
    <x v="0"/>
    <s v="Virginia"/>
    <s v="United States"/>
    <s v="US"/>
    <x v="7"/>
    <s v="OFF-AP-10003281"/>
    <x v="0"/>
    <s v="Appliances"/>
    <s v="Acco 6 Outlet Guardian Standard Surge Suppressor"/>
    <x v="2053"/>
    <n v="36"/>
    <x v="19"/>
    <n v="3"/>
    <n v="0"/>
    <x v="4228"/>
    <n v="5.47"/>
    <s v="Low"/>
    <n v="2012"/>
  </r>
  <r>
    <s v="US-2012-139990"/>
    <x v="697"/>
    <d v="2012-12-22T00:00:00"/>
    <s v="Second Class"/>
    <s v="Harold Ryan"/>
    <x v="2"/>
    <s v="México"/>
    <s v="Mexico"/>
    <s v="LATAM"/>
    <x v="3"/>
    <s v="FUR-FU-10000140"/>
    <x v="1"/>
    <s v="Furnishings"/>
    <s v="Advantus Clock, Black"/>
    <x v="131"/>
    <n v="62"/>
    <x v="21"/>
    <n v="3"/>
    <n v="0.4"/>
    <x v="12055"/>
    <n v="5.44"/>
    <s v="High"/>
    <n v="2012"/>
  </r>
  <r>
    <s v="MX-2012-130792"/>
    <x v="697"/>
    <d v="2012-12-24T00:00:00"/>
    <s v="Second Class"/>
    <s v="Ed Jacobs"/>
    <x v="0"/>
    <s v="México"/>
    <s v="Mexico"/>
    <s v="LATAM"/>
    <x v="3"/>
    <s v="OFF-EN-10001751"/>
    <x v="0"/>
    <s v="Envelopes"/>
    <s v="GlobeWeis Mailers, Set of 50"/>
    <x v="526"/>
    <n v="77"/>
    <x v="75"/>
    <n v="3"/>
    <n v="0"/>
    <x v="342"/>
    <n v="5.38"/>
    <s v="Medium"/>
    <n v="2012"/>
  </r>
  <r>
    <s v="SG-2012-7090"/>
    <x v="697"/>
    <d v="2012-12-26T00:00:00"/>
    <s v="Standard Class"/>
    <s v="Ivan Gibson"/>
    <x v="0"/>
    <s v="Dakar"/>
    <s v="Senegal"/>
    <s v="Africa"/>
    <x v="0"/>
    <s v="OFF-TEN-10000794"/>
    <x v="0"/>
    <s v="Storage"/>
    <s v="Tenex Shelving, Wire Frame"/>
    <x v="1314"/>
    <n v="54"/>
    <x v="195"/>
    <n v="1"/>
    <n v="0"/>
    <x v="575"/>
    <n v="3.96"/>
    <s v="Medium"/>
    <n v="2012"/>
  </r>
  <r>
    <s v="US-2012-120712"/>
    <x v="697"/>
    <d v="2012-12-24T00:00:00"/>
    <s v="Standard Class"/>
    <s v="Chad Sievert"/>
    <x v="0"/>
    <s v="Texas"/>
    <s v="United States"/>
    <s v="US"/>
    <x v="6"/>
    <s v="OFF-ST-10000107"/>
    <x v="0"/>
    <s v="Storage"/>
    <s v="Fellowes Super Stor/Drawer"/>
    <x v="1408"/>
    <n v="89"/>
    <x v="263"/>
    <n v="4"/>
    <n v="0.2"/>
    <x v="7755"/>
    <n v="3.85"/>
    <s v="Medium"/>
    <n v="2012"/>
  </r>
  <r>
    <s v="US-2012-166457"/>
    <x v="697"/>
    <d v="2012-12-24T00:00:00"/>
    <s v="Second Class"/>
    <s v="Ed Jacobs"/>
    <x v="0"/>
    <s v="Minas Gerais"/>
    <s v="Brazil"/>
    <s v="LATAM"/>
    <x v="7"/>
    <s v="OFF-EN-10003731"/>
    <x v="0"/>
    <s v="Envelopes"/>
    <s v="GlobeWeis Mailers, Set of 50"/>
    <x v="526"/>
    <n v="31"/>
    <x v="49"/>
    <n v="3"/>
    <n v="0.6"/>
    <x v="12056"/>
    <n v="3.22"/>
    <s v="Medium"/>
    <n v="2012"/>
  </r>
  <r>
    <s v="EG-2012-1730"/>
    <x v="697"/>
    <d v="2012-12-22T00:00:00"/>
    <s v="Second Class"/>
    <s v="Kean Thornton"/>
    <x v="0"/>
    <s v="Al Qahirah"/>
    <s v="Egypt"/>
    <s v="Africa"/>
    <x v="0"/>
    <s v="OFF-IBI-10000080"/>
    <x v="0"/>
    <s v="Binders"/>
    <s v="Ibico Binder, Recycled"/>
    <x v="1801"/>
    <n v="32"/>
    <x v="172"/>
    <n v="2"/>
    <n v="0"/>
    <x v="1134"/>
    <n v="2.63"/>
    <s v="Medium"/>
    <n v="2012"/>
  </r>
  <r>
    <s v="MX-2012-109652"/>
    <x v="697"/>
    <d v="2012-12-25T00:00:00"/>
    <s v="Second Class"/>
    <s v="Christine Kargatis"/>
    <x v="1"/>
    <s v="San Cristóbal"/>
    <s v="Dominican Republic"/>
    <s v="LATAM"/>
    <x v="8"/>
    <s v="OFF-BI-10003112"/>
    <x v="0"/>
    <s v="Binders"/>
    <s v="Ibico Binder Covers, Economy"/>
    <x v="2333"/>
    <n v="36"/>
    <x v="19"/>
    <n v="5"/>
    <n v="0.2"/>
    <x v="4752"/>
    <n v="2.44"/>
    <s v="Medium"/>
    <n v="2012"/>
  </r>
  <r>
    <s v="MX-2012-116764"/>
    <x v="697"/>
    <d v="2012-12-24T00:00:00"/>
    <s v="Standard Class"/>
    <s v="Joe Kamberova"/>
    <x v="0"/>
    <s v="Jalisco"/>
    <s v="Mexico"/>
    <s v="LATAM"/>
    <x v="3"/>
    <s v="OFF-BI-10002796"/>
    <x v="0"/>
    <s v="Binders"/>
    <s v="Wilson Jones Binder Covers, Durable"/>
    <x v="1701"/>
    <n v="25"/>
    <x v="196"/>
    <n v="3"/>
    <n v="0"/>
    <x v="5558"/>
    <n v="2.35"/>
    <s v="High"/>
    <n v="2012"/>
  </r>
  <r>
    <s v="ES-2012-1929989"/>
    <x v="697"/>
    <d v="2012-12-27T00:00:00"/>
    <s v="Standard Class"/>
    <s v="Brosina Hoffman"/>
    <x v="0"/>
    <s v="England"/>
    <s v="United Kingdom"/>
    <s v="EU"/>
    <x v="3"/>
    <s v="OFF-LA-10003795"/>
    <x v="0"/>
    <s v="Labels"/>
    <s v="Smead Round Labels, Alphabetical"/>
    <x v="439"/>
    <n v="27"/>
    <x v="35"/>
    <n v="4"/>
    <n v="0"/>
    <x v="2322"/>
    <n v="2.31"/>
    <s v="Low"/>
    <n v="2012"/>
  </r>
  <r>
    <s v="TU-2012-3520"/>
    <x v="697"/>
    <d v="2012-12-21T00:00:00"/>
    <s v="First Class"/>
    <s v="Katrina Bavinger"/>
    <x v="1"/>
    <s v="Kutahya"/>
    <s v="Turkey"/>
    <s v="EMEA"/>
    <x v="2"/>
    <s v="OFF-ADV-10004241"/>
    <x v="0"/>
    <s v="Fasteners"/>
    <s v="Advantus Thumb Tacks, 12 Pack"/>
    <x v="2877"/>
    <n v="21"/>
    <x v="149"/>
    <n v="4"/>
    <n v="0.6"/>
    <x v="12057"/>
    <n v="2.25"/>
    <s v="Medium"/>
    <n v="2012"/>
  </r>
  <r>
    <s v="ES-2012-5420110"/>
    <x v="697"/>
    <d v="2012-12-22T00:00:00"/>
    <s v="First Class"/>
    <s v="Luke Schmidt"/>
    <x v="2"/>
    <s v="Ile-de-France"/>
    <s v="France"/>
    <s v="EU"/>
    <x v="6"/>
    <s v="OFF-BI-10004903"/>
    <x v="0"/>
    <s v="Binders"/>
    <s v="Ibico Hole Reinforcements, Durable"/>
    <x v="2778"/>
    <n v="34"/>
    <x v="95"/>
    <n v="4"/>
    <n v="0"/>
    <x v="593"/>
    <n v="2.15"/>
    <s v="High"/>
    <n v="2012"/>
  </r>
  <r>
    <s v="ES-2012-2922477"/>
    <x v="697"/>
    <d v="2012-12-24T00:00:00"/>
    <s v="Standard Class"/>
    <s v="Saphhira Shifley"/>
    <x v="2"/>
    <s v="Tuscany"/>
    <s v="Italy"/>
    <s v="EU"/>
    <x v="7"/>
    <s v="OFF-BI-10002047"/>
    <x v="0"/>
    <s v="Binders"/>
    <s v="Acco Index Tab, Durable"/>
    <x v="1228"/>
    <n v="18"/>
    <x v="69"/>
    <n v="2"/>
    <n v="0"/>
    <x v="319"/>
    <n v="1.82"/>
    <s v="Medium"/>
    <n v="2012"/>
  </r>
  <r>
    <s v="US-2012-154550"/>
    <x v="697"/>
    <d v="2012-12-25T00:00:00"/>
    <s v="Standard Class"/>
    <s v="Karen Daniels"/>
    <x v="0"/>
    <s v="Francisco Morazán"/>
    <s v="Honduras"/>
    <s v="LATAM"/>
    <x v="6"/>
    <s v="OFF-FA-10001435"/>
    <x v="0"/>
    <s v="Fasteners"/>
    <s v="Advantus Rubber Bands, Metal"/>
    <x v="26"/>
    <n v="33"/>
    <x v="61"/>
    <n v="5"/>
    <n v="0.4"/>
    <x v="12058"/>
    <n v="1.79"/>
    <s v="High"/>
    <n v="2012"/>
  </r>
  <r>
    <s v="IT-2012-5228062"/>
    <x v="697"/>
    <d v="2012-12-25T00:00:00"/>
    <s v="Second Class"/>
    <s v="Eric Hoffmann"/>
    <x v="0"/>
    <s v="Campania"/>
    <s v="Italy"/>
    <s v="EU"/>
    <x v="7"/>
    <s v="OFF-LA-10000134"/>
    <x v="0"/>
    <s v="Labels"/>
    <s v="Harbour Creations Removable Labels, 5000 Label Set"/>
    <x v="195"/>
    <n v="21"/>
    <x v="149"/>
    <n v="2"/>
    <n v="0"/>
    <x v="205"/>
    <n v="1.76"/>
    <s v="Medium"/>
    <n v="2012"/>
  </r>
  <r>
    <s v="HU-2012-5560"/>
    <x v="697"/>
    <d v="2012-12-25T00:00:00"/>
    <s v="Standard Class"/>
    <s v="Roy Collins"/>
    <x v="0"/>
    <s v="Budapest"/>
    <s v="Hungary"/>
    <s v="EMEA"/>
    <x v="2"/>
    <s v="OFF-HAR-10000495"/>
    <x v="0"/>
    <s v="Labels"/>
    <s v="Harbour Creations Shipping Labels, Adjustable"/>
    <x v="1056"/>
    <n v="37"/>
    <x v="96"/>
    <n v="4"/>
    <n v="0"/>
    <x v="109"/>
    <n v="1.76"/>
    <s v="Medium"/>
    <n v="2012"/>
  </r>
  <r>
    <s v="MX-2012-130351"/>
    <x v="697"/>
    <d v="2012-12-24T00:00:00"/>
    <s v="Standard Class"/>
    <s v="Fred Hopkins"/>
    <x v="2"/>
    <s v="Distrito Federal"/>
    <s v="Mexico"/>
    <s v="LATAM"/>
    <x v="3"/>
    <s v="OFF-LA-10002848"/>
    <x v="0"/>
    <s v="Labels"/>
    <s v="Novimex Shipping Labels, Laser Printer Compatible"/>
    <x v="328"/>
    <n v="22"/>
    <x v="114"/>
    <n v="3"/>
    <n v="0"/>
    <x v="205"/>
    <n v="1.65"/>
    <s v="High"/>
    <n v="2012"/>
  </r>
  <r>
    <s v="MX-2012-133480"/>
    <x v="697"/>
    <d v="2012-12-22T00:00:00"/>
    <s v="Second Class"/>
    <s v="Randy Bradley"/>
    <x v="0"/>
    <s v="Guanajuato"/>
    <s v="Mexico"/>
    <s v="LATAM"/>
    <x v="3"/>
    <s v="OFF-BI-10003324"/>
    <x v="0"/>
    <s v="Binders"/>
    <s v="Acco Hole Reinforcements, Recycled"/>
    <x v="396"/>
    <n v="19"/>
    <x v="63"/>
    <n v="4"/>
    <n v="0"/>
    <x v="12059"/>
    <n v="1.49"/>
    <s v="Medium"/>
    <n v="2012"/>
  </r>
  <r>
    <s v="CA-2012-158918"/>
    <x v="697"/>
    <d v="2012-12-25T00:00:00"/>
    <s v="Second Class"/>
    <s v="Arianne Irving"/>
    <x v="0"/>
    <s v="California"/>
    <s v="United States"/>
    <s v="US"/>
    <x v="11"/>
    <s v="OFF-PA-10004947"/>
    <x v="0"/>
    <s v="Paper"/>
    <s v="Staples"/>
    <x v="181"/>
    <n v="17"/>
    <x v="25"/>
    <n v="4"/>
    <n v="0"/>
    <x v="999"/>
    <n v="1.31"/>
    <s v="Medium"/>
    <n v="2012"/>
  </r>
  <r>
    <s v="US-2012-154550"/>
    <x v="697"/>
    <d v="2012-12-25T00:00:00"/>
    <s v="Standard Class"/>
    <s v="Karen Daniels"/>
    <x v="0"/>
    <s v="Francisco Morazán"/>
    <s v="Honduras"/>
    <s v="LATAM"/>
    <x v="6"/>
    <s v="OFF-LA-10002068"/>
    <x v="0"/>
    <s v="Labels"/>
    <s v="Smead Removable Labels, Adjustable"/>
    <x v="95"/>
    <n v="13"/>
    <x v="66"/>
    <n v="3"/>
    <n v="0.4"/>
    <x v="12060"/>
    <n v="1.26"/>
    <s v="High"/>
    <n v="2012"/>
  </r>
  <r>
    <s v="EG-2012-1730"/>
    <x v="697"/>
    <d v="2012-12-22T00:00:00"/>
    <s v="Second Class"/>
    <s v="Kean Thornton"/>
    <x v="0"/>
    <s v="Al Qahirah"/>
    <s v="Egypt"/>
    <s v="Africa"/>
    <x v="0"/>
    <s v="FUR-SAF-10000949"/>
    <x v="1"/>
    <s v="Bookcases"/>
    <s v="Safco Floating Shelf Set, Pine"/>
    <x v="1561"/>
    <n v="198"/>
    <x v="125"/>
    <n v="1"/>
    <n v="0"/>
    <x v="3337"/>
    <n v="0.96"/>
    <s v="Medium"/>
    <n v="2012"/>
  </r>
  <r>
    <s v="SA-2012-4350"/>
    <x v="697"/>
    <d v="2012-12-22T00:00:00"/>
    <s v="Second Class"/>
    <s v="Eric Hoffmann"/>
    <x v="0"/>
    <s v="Ar Riyad"/>
    <s v="Saudi Arabia"/>
    <s v="EMEA"/>
    <x v="2"/>
    <s v="OFF-STO-10004841"/>
    <x v="0"/>
    <s v="Fasteners"/>
    <s v="Stockwell Paper Clips, Assorted Sizes"/>
    <x v="1859"/>
    <n v="11"/>
    <x v="98"/>
    <n v="1"/>
    <n v="0"/>
    <x v="2668"/>
    <n v="0.94"/>
    <s v="Medium"/>
    <n v="2012"/>
  </r>
  <r>
    <s v="CA-2012-141754"/>
    <x v="697"/>
    <d v="2012-12-25T00:00:00"/>
    <s v="Standard Class"/>
    <s v="Evan Minnotte"/>
    <x v="1"/>
    <s v="Florida"/>
    <s v="United States"/>
    <s v="US"/>
    <x v="7"/>
    <s v="OFF-LA-10004093"/>
    <x v="0"/>
    <s v="Labels"/>
    <s v="Avery 486"/>
    <x v="3188"/>
    <n v="12"/>
    <x v="43"/>
    <n v="2"/>
    <n v="0.2"/>
    <x v="11476"/>
    <n v="0.93"/>
    <s v="Medium"/>
    <n v="2012"/>
  </r>
  <r>
    <s v="CA-2012-154795"/>
    <x v="697"/>
    <d v="2012-12-24T00:00:00"/>
    <s v="Standard Class"/>
    <s v="Gary Zandusky"/>
    <x v="0"/>
    <s v="Arizona"/>
    <s v="United States"/>
    <s v="US"/>
    <x v="11"/>
    <s v="FUR-FU-10002088"/>
    <x v="1"/>
    <s v="Furnishings"/>
    <s v="Nu-Dell Float Frame 11 x 14 1/2"/>
    <x v="2148"/>
    <n v="14"/>
    <x v="158"/>
    <n v="2"/>
    <n v="0.2"/>
    <x v="12061"/>
    <n v="0.83"/>
    <s v="Medium"/>
    <n v="2012"/>
  </r>
  <r>
    <s v="US-2012-139990"/>
    <x v="697"/>
    <d v="2012-12-22T00:00:00"/>
    <s v="Second Class"/>
    <s v="Harold Ryan"/>
    <x v="2"/>
    <s v="México"/>
    <s v="Mexico"/>
    <s v="LATAM"/>
    <x v="3"/>
    <s v="OFF-EN-10003661"/>
    <x v="0"/>
    <s v="Envelopes"/>
    <s v="Cameo Clasp Envelope, Recycled"/>
    <x v="627"/>
    <n v="6"/>
    <x v="24"/>
    <n v="1"/>
    <n v="0"/>
    <x v="6501"/>
    <n v="0.63"/>
    <s v="High"/>
    <n v="2012"/>
  </r>
  <r>
    <s v="CA-2012-154795"/>
    <x v="697"/>
    <d v="2012-12-24T00:00:00"/>
    <s v="Standard Class"/>
    <s v="Gary Zandusky"/>
    <x v="0"/>
    <s v="Arizona"/>
    <s v="United States"/>
    <s v="US"/>
    <x v="11"/>
    <s v="OFF-EN-10003068"/>
    <x v="0"/>
    <s v="Envelopes"/>
    <s v="#6 3/4 Gummed Flap White Envelopes"/>
    <x v="3398"/>
    <n v="8"/>
    <x v="267"/>
    <n v="1"/>
    <n v="0.2"/>
    <x v="9630"/>
    <n v="0.49"/>
    <s v="Medium"/>
    <n v="2012"/>
  </r>
  <r>
    <s v="US-2012-126214"/>
    <x v="698"/>
    <d v="2012-12-24T00:00:00"/>
    <s v="Second Class"/>
    <s v="John Stevenson"/>
    <x v="0"/>
    <s v="Washington"/>
    <s v="United States"/>
    <s v="US"/>
    <x v="11"/>
    <s v="FUR-TA-10003748"/>
    <x v="1"/>
    <s v="Tables"/>
    <s v="Bevis 36 x 72 Conference Tables"/>
    <x v="1139"/>
    <n v="1618"/>
    <x v="1640"/>
    <n v="13"/>
    <n v="0"/>
    <x v="12062"/>
    <n v="275.60000000000002"/>
    <s v="High"/>
    <n v="2012"/>
  </r>
  <r>
    <s v="ES-2012-2368795"/>
    <x v="698"/>
    <d v="2012-12-28T00:00:00"/>
    <s v="Standard Class"/>
    <s v="Raymond Buch"/>
    <x v="0"/>
    <s v="Rhône-Alpes"/>
    <s v="France"/>
    <s v="EU"/>
    <x v="6"/>
    <s v="OFF-AP-10000330"/>
    <x v="0"/>
    <s v="Appliances"/>
    <s v="Hamilton Beach Stove, Red"/>
    <x v="1984"/>
    <n v="1952"/>
    <x v="1429"/>
    <n v="4"/>
    <n v="0.1"/>
    <x v="8962"/>
    <n v="141.35"/>
    <s v="Medium"/>
    <n v="2012"/>
  </r>
  <r>
    <s v="CA-2012-154284"/>
    <x v="698"/>
    <d v="2012-12-26T00:00:00"/>
    <s v="Second Class"/>
    <s v="Sam Zeldin"/>
    <x v="1"/>
    <s v="Illinois"/>
    <s v="United States"/>
    <s v="US"/>
    <x v="6"/>
    <s v="TEC-MA-10004241"/>
    <x v="2"/>
    <s v="Machines"/>
    <s v="Star Micronics TSP800 TSP847IIU Receipt Printer"/>
    <x v="2531"/>
    <n v="601"/>
    <x v="645"/>
    <n v="2"/>
    <n v="0.3"/>
    <x v="12063"/>
    <n v="67.39"/>
    <s v="Medium"/>
    <n v="2012"/>
  </r>
  <r>
    <s v="MX-2012-135769"/>
    <x v="698"/>
    <d v="2012-12-28T00:00:00"/>
    <s v="Standard Class"/>
    <s v="Tiffany House"/>
    <x v="2"/>
    <s v="San Salvador"/>
    <s v="El Salvador"/>
    <s v="LATAM"/>
    <x v="6"/>
    <s v="FUR-CH-10003941"/>
    <x v="1"/>
    <s v="Chairs"/>
    <s v="Novimex Executive Leather Armchair, Adjustable"/>
    <x v="1736"/>
    <n v="1215"/>
    <x v="754"/>
    <n v="4"/>
    <n v="0"/>
    <x v="12064"/>
    <n v="67.25"/>
    <s v="Low"/>
    <n v="2012"/>
  </r>
  <r>
    <s v="CA-2012-154284"/>
    <x v="698"/>
    <d v="2012-12-26T00:00:00"/>
    <s v="Second Class"/>
    <s v="Sam Zeldin"/>
    <x v="1"/>
    <s v="Illinois"/>
    <s v="United States"/>
    <s v="US"/>
    <x v="6"/>
    <s v="TEC-AC-10003198"/>
    <x v="2"/>
    <s v="Accessories"/>
    <s v="Enermax Acrylux Wireless Keyboard"/>
    <x v="2991"/>
    <n v="637"/>
    <x v="1030"/>
    <n v="8"/>
    <n v="0.2"/>
    <x v="12065"/>
    <n v="62.06"/>
    <s v="Medium"/>
    <n v="2012"/>
  </r>
  <r>
    <s v="IN-2012-51705"/>
    <x v="698"/>
    <d v="2012-12-25T00:00:00"/>
    <s v="Standard Class"/>
    <s v="Katrina Bavinger"/>
    <x v="1"/>
    <s v="Negeri Sembilan"/>
    <s v="Malaysia"/>
    <s v="APAC"/>
    <x v="5"/>
    <s v="TEC-MA-10002389"/>
    <x v="2"/>
    <s v="Machines"/>
    <s v="StarTech Receipt Printer, White"/>
    <x v="1981"/>
    <n v="545"/>
    <x v="1058"/>
    <n v="5"/>
    <n v="0"/>
    <x v="280"/>
    <n v="55.52"/>
    <s v="High"/>
    <n v="2012"/>
  </r>
  <r>
    <s v="ES-2012-4487119"/>
    <x v="698"/>
    <d v="2012-12-23T00:00:00"/>
    <s v="First Class"/>
    <s v="Roger Demir"/>
    <x v="0"/>
    <s v="North Rhine-Westphalia"/>
    <s v="Germany"/>
    <s v="EU"/>
    <x v="6"/>
    <s v="FUR-CH-10000013"/>
    <x v="1"/>
    <s v="Chairs"/>
    <s v="Hon Steel Folding Chair, Black"/>
    <x v="1175"/>
    <n v="355"/>
    <x v="391"/>
    <n v="5"/>
    <n v="0.1"/>
    <x v="12066"/>
    <n v="54.4"/>
    <s v="Critical"/>
    <n v="2012"/>
  </r>
  <r>
    <s v="ES-2012-4424003"/>
    <x v="698"/>
    <d v="2012-12-21T00:00:00"/>
    <s v="Same Day"/>
    <s v="Sarah Jordon"/>
    <x v="0"/>
    <s v="Bavaria"/>
    <s v="Germany"/>
    <s v="EU"/>
    <x v="6"/>
    <s v="FUR-FU-10001086"/>
    <x v="1"/>
    <s v="Furnishings"/>
    <s v="Advantus Frame, Black"/>
    <x v="652"/>
    <n v="333"/>
    <x v="230"/>
    <n v="3"/>
    <n v="0"/>
    <x v="12067"/>
    <n v="38.659999999999997"/>
    <s v="High"/>
    <n v="2012"/>
  </r>
  <r>
    <s v="MX-2012-152464"/>
    <x v="698"/>
    <d v="2012-12-22T00:00:00"/>
    <s v="First Class"/>
    <s v="Alejandro Grove"/>
    <x v="0"/>
    <s v="Guatemala"/>
    <s v="Guatemala"/>
    <s v="LATAM"/>
    <x v="6"/>
    <s v="OFF-AR-10004961"/>
    <x v="0"/>
    <s v="Art"/>
    <s v="Sanford Sketch Pad, Easy-Erase"/>
    <x v="1361"/>
    <n v="122"/>
    <x v="243"/>
    <n v="4"/>
    <n v="0"/>
    <x v="243"/>
    <n v="24.23"/>
    <s v="High"/>
    <n v="2012"/>
  </r>
  <r>
    <s v="US-2012-126487"/>
    <x v="698"/>
    <d v="2012-12-26T00:00:00"/>
    <s v="Standard Class"/>
    <s v="Greg Guthrie"/>
    <x v="2"/>
    <s v="Buenos Aires"/>
    <s v="Argentina"/>
    <s v="LATAM"/>
    <x v="7"/>
    <s v="TEC-CO-10002065"/>
    <x v="2"/>
    <s v="Copiers"/>
    <s v="Hewlett Copy Machine, Laser"/>
    <x v="185"/>
    <n v="315"/>
    <x v="1019"/>
    <n v="3"/>
    <n v="0.40200000000000002"/>
    <x v="12068"/>
    <n v="19.8"/>
    <s v="Medium"/>
    <n v="2012"/>
  </r>
  <r>
    <s v="ES-2012-2693104"/>
    <x v="698"/>
    <d v="2012-12-26T00:00:00"/>
    <s v="Standard Class"/>
    <s v="Mick Brown"/>
    <x v="0"/>
    <s v="Poitou-Charentes"/>
    <s v="France"/>
    <s v="EU"/>
    <x v="6"/>
    <s v="OFF-AR-10003633"/>
    <x v="0"/>
    <s v="Art"/>
    <s v="Binney &amp; Smith Canvas, Easy-Erase"/>
    <x v="2013"/>
    <n v="103"/>
    <x v="107"/>
    <n v="2"/>
    <n v="0"/>
    <x v="12069"/>
    <n v="17.600000000000001"/>
    <s v="High"/>
    <n v="2012"/>
  </r>
  <r>
    <s v="MX-2012-111885"/>
    <x v="698"/>
    <d v="2012-12-25T00:00:00"/>
    <s v="Second Class"/>
    <s v="David Kendrick"/>
    <x v="2"/>
    <s v="Bolívar"/>
    <s v="Colombia"/>
    <s v="LATAM"/>
    <x v="7"/>
    <s v="OFF-SU-10001368"/>
    <x v="0"/>
    <s v="Supplies"/>
    <s v="Fiskars Ruler, Serrated"/>
    <x v="1178"/>
    <n v="104"/>
    <x v="411"/>
    <n v="14"/>
    <n v="0"/>
    <x v="904"/>
    <n v="17.13"/>
    <s v="Medium"/>
    <n v="2012"/>
  </r>
  <r>
    <s v="ES-2012-2368795"/>
    <x v="698"/>
    <d v="2012-12-28T00:00:00"/>
    <s v="Standard Class"/>
    <s v="Raymond Buch"/>
    <x v="0"/>
    <s v="Rhône-Alpes"/>
    <s v="France"/>
    <s v="EU"/>
    <x v="6"/>
    <s v="OFF-BI-10001621"/>
    <x v="0"/>
    <s v="Binders"/>
    <s v="Cardinal Binding Machine, Economy"/>
    <x v="1084"/>
    <n v="249"/>
    <x v="147"/>
    <n v="5"/>
    <n v="0"/>
    <x v="147"/>
    <n v="16.13"/>
    <s v="Medium"/>
    <n v="2012"/>
  </r>
  <r>
    <s v="US-2012-126214"/>
    <x v="698"/>
    <d v="2012-12-24T00:00:00"/>
    <s v="Second Class"/>
    <s v="John Stevenson"/>
    <x v="0"/>
    <s v="Washington"/>
    <s v="United States"/>
    <s v="US"/>
    <x v="11"/>
    <s v="TEC-AC-10003198"/>
    <x v="2"/>
    <s v="Accessories"/>
    <s v="Enermax Acrylux Wireless Keyboard"/>
    <x v="2991"/>
    <n v="100"/>
    <x v="427"/>
    <n v="1"/>
    <n v="0"/>
    <x v="7690"/>
    <n v="12.2"/>
    <s v="High"/>
    <n v="2012"/>
  </r>
  <r>
    <s v="CA-2012-165414"/>
    <x v="698"/>
    <d v="2012-12-24T00:00:00"/>
    <s v="First Class"/>
    <s v="Lynn Smith"/>
    <x v="0"/>
    <s v="North Carolina"/>
    <s v="United States"/>
    <s v="US"/>
    <x v="7"/>
    <s v="TEC-PH-10002293"/>
    <x v="2"/>
    <s v="Phones"/>
    <s v="Anker 36W 4-Port USB Wall Charger Travel Power Adapter for iPhone 5s 5c 5"/>
    <x v="3518"/>
    <n v="48"/>
    <x v="163"/>
    <n v="3"/>
    <n v="0.2"/>
    <x v="12070"/>
    <n v="10.63"/>
    <s v="High"/>
    <n v="2012"/>
  </r>
  <r>
    <s v="MX-2012-152464"/>
    <x v="698"/>
    <d v="2012-12-22T00:00:00"/>
    <s v="First Class"/>
    <s v="Alejandro Grove"/>
    <x v="0"/>
    <s v="Guatemala"/>
    <s v="Guatemala"/>
    <s v="LATAM"/>
    <x v="6"/>
    <s v="OFF-AR-10002882"/>
    <x v="0"/>
    <s v="Art"/>
    <s v="BIC Sketch Pad, Water Color"/>
    <x v="21"/>
    <n v="69"/>
    <x v="17"/>
    <n v="2"/>
    <n v="0"/>
    <x v="198"/>
    <n v="9.3699999999999992"/>
    <s v="High"/>
    <n v="2012"/>
  </r>
  <r>
    <s v="ES-2012-2368795"/>
    <x v="698"/>
    <d v="2012-12-28T00:00:00"/>
    <s v="Standard Class"/>
    <s v="Raymond Buch"/>
    <x v="0"/>
    <s v="Rhône-Alpes"/>
    <s v="France"/>
    <s v="EU"/>
    <x v="6"/>
    <s v="TEC-MA-10004897"/>
    <x v="2"/>
    <s v="Machines"/>
    <s v="StarTech Calculator, White"/>
    <x v="1489"/>
    <n v="130"/>
    <x v="298"/>
    <n v="4"/>
    <n v="0.15"/>
    <x v="6209"/>
    <n v="9.3699999999999992"/>
    <s v="Medium"/>
    <n v="2012"/>
  </r>
  <r>
    <s v="ES-2012-2368795"/>
    <x v="698"/>
    <d v="2012-12-28T00:00:00"/>
    <s v="Standard Class"/>
    <s v="Raymond Buch"/>
    <x v="0"/>
    <s v="Rhône-Alpes"/>
    <s v="France"/>
    <s v="EU"/>
    <x v="6"/>
    <s v="FUR-TA-10002568"/>
    <x v="1"/>
    <s v="Tables"/>
    <s v="Chromcraft Coffee Table, Rectangular"/>
    <x v="3519"/>
    <n v="172"/>
    <x v="456"/>
    <n v="1"/>
    <n v="0.35"/>
    <x v="12071"/>
    <n v="7.82"/>
    <s v="Medium"/>
    <n v="2012"/>
  </r>
  <r>
    <s v="AU-2012-5610"/>
    <x v="698"/>
    <d v="2012-12-24T00:00:00"/>
    <s v="First Class"/>
    <s v="Stuart Van"/>
    <x v="2"/>
    <s v="Vienna"/>
    <s v="Austria"/>
    <s v="EMEA"/>
    <x v="2"/>
    <s v="TEC-BEL-10002207"/>
    <x v="2"/>
    <s v="Accessories"/>
    <s v="Belkin Memory Card, USB"/>
    <x v="2275"/>
    <n v="115"/>
    <x v="110"/>
    <n v="1"/>
    <n v="0"/>
    <x v="109"/>
    <n v="7.59"/>
    <s v="Medium"/>
    <n v="2012"/>
  </r>
  <r>
    <s v="US-2012-126487"/>
    <x v="698"/>
    <d v="2012-12-26T00:00:00"/>
    <s v="Standard Class"/>
    <s v="Greg Guthrie"/>
    <x v="2"/>
    <s v="Buenos Aires"/>
    <s v="Argentina"/>
    <s v="LATAM"/>
    <x v="7"/>
    <s v="OFF-AR-10003096"/>
    <x v="0"/>
    <s v="Art"/>
    <s v="Binney &amp; Smith Sketch Pad, Blue"/>
    <x v="87"/>
    <n v="148"/>
    <x v="208"/>
    <n v="8"/>
    <n v="0.4"/>
    <x v="12072"/>
    <n v="7.34"/>
    <s v="Medium"/>
    <n v="2012"/>
  </r>
  <r>
    <s v="UP-2012-2380"/>
    <x v="698"/>
    <d v="2012-12-26T00:00:00"/>
    <s v="Standard Class"/>
    <s v="Joel Eaton"/>
    <x v="0"/>
    <s v="Zaporizhzhya"/>
    <s v="Ukraine"/>
    <s v="EMEA"/>
    <x v="2"/>
    <s v="TEC-APP-10004912"/>
    <x v="2"/>
    <s v="Phones"/>
    <s v="Apple Speaker Phone, with Caller ID"/>
    <x v="613"/>
    <n v="123"/>
    <x v="16"/>
    <n v="1"/>
    <n v="0"/>
    <x v="7417"/>
    <n v="6.27"/>
    <s v="Medium"/>
    <n v="2012"/>
  </r>
  <r>
    <s v="CA-2012-127019"/>
    <x v="698"/>
    <d v="2012-12-25T00:00:00"/>
    <s v="Standard Class"/>
    <s v="Elpida Rittenbach"/>
    <x v="2"/>
    <s v="Colorado"/>
    <s v="United States"/>
    <s v="US"/>
    <x v="11"/>
    <s v="OFF-AP-10003971"/>
    <x v="0"/>
    <s v="Appliances"/>
    <s v="Belkin 6 Outlet Metallic Surge Strip"/>
    <x v="860"/>
    <n v="61"/>
    <x v="186"/>
    <n v="7"/>
    <n v="0.2"/>
    <x v="12073"/>
    <n v="5.75"/>
    <s v="High"/>
    <n v="2012"/>
  </r>
  <r>
    <s v="CA-2012-154284"/>
    <x v="698"/>
    <d v="2012-12-26T00:00:00"/>
    <s v="Second Class"/>
    <s v="Sam Zeldin"/>
    <x v="1"/>
    <s v="Illinois"/>
    <s v="United States"/>
    <s v="US"/>
    <x v="6"/>
    <s v="FUR-FU-10003039"/>
    <x v="1"/>
    <s v="Furnishings"/>
    <s v="Howard Miller 11-1/2&quot; Diameter Grantwood Wall Clock"/>
    <x v="1933"/>
    <n v="52"/>
    <x v="20"/>
    <n v="3"/>
    <n v="0.6"/>
    <x v="12074"/>
    <n v="5.66"/>
    <s v="Medium"/>
    <n v="2012"/>
  </r>
  <r>
    <s v="SG-2012-4870"/>
    <x v="698"/>
    <d v="2012-12-25T00:00:00"/>
    <s v="Standard Class"/>
    <s v="Evan Bailliet"/>
    <x v="0"/>
    <s v="Thies"/>
    <s v="Senegal"/>
    <s v="Africa"/>
    <x v="0"/>
    <s v="OFF-FEL-10004224"/>
    <x v="0"/>
    <s v="Storage"/>
    <s v="Fellowes Trays, Wire Frame"/>
    <x v="1591"/>
    <n v="113"/>
    <x v="244"/>
    <n v="2"/>
    <n v="0"/>
    <x v="9061"/>
    <n v="5.57"/>
    <s v="Medium"/>
    <n v="2012"/>
  </r>
  <r>
    <s v="JO-2012-4590"/>
    <x v="698"/>
    <d v="2012-12-25T00:00:00"/>
    <s v="Standard Class"/>
    <s v="Aleksandra Gannaway"/>
    <x v="2"/>
    <s v="'Amman"/>
    <s v="Jordan"/>
    <s v="EMEA"/>
    <x v="2"/>
    <s v="OFF-KRA-10000916"/>
    <x v="0"/>
    <s v="Envelopes"/>
    <s v="Kraft Interoffice Envelope, Recycled"/>
    <x v="938"/>
    <n v="91"/>
    <x v="64"/>
    <n v="2"/>
    <n v="0"/>
    <x v="6951"/>
    <n v="5.41"/>
    <s v="Medium"/>
    <n v="2012"/>
  </r>
  <r>
    <s v="ES-2012-5104765"/>
    <x v="698"/>
    <d v="2012-12-21T00:00:00"/>
    <s v="Same Day"/>
    <s v="Victoria Pisteka"/>
    <x v="2"/>
    <s v="North Rhine-Westphalia"/>
    <s v="Germany"/>
    <s v="EU"/>
    <x v="6"/>
    <s v="FUR-BO-10001834"/>
    <x v="1"/>
    <s v="Bookcases"/>
    <s v="Ikea 3-Shelf Cabinet, Mobile"/>
    <x v="1581"/>
    <n v="522"/>
    <x v="119"/>
    <n v="4"/>
    <n v="0.1"/>
    <x v="12075"/>
    <n v="4.7300000000000004"/>
    <s v="High"/>
    <n v="2012"/>
  </r>
  <r>
    <s v="CA-2012-112375"/>
    <x v="698"/>
    <d v="2012-12-27T00:00:00"/>
    <s v="Standard Class"/>
    <s v="Roger Demir"/>
    <x v="0"/>
    <s v="Florida"/>
    <s v="United States"/>
    <s v="US"/>
    <x v="7"/>
    <s v="TEC-AC-10003237"/>
    <x v="2"/>
    <s v="Accessories"/>
    <s v="Memorex Micro Travel Drive 4 GB"/>
    <x v="2093"/>
    <n v="51"/>
    <x v="136"/>
    <n v="6"/>
    <n v="0.2"/>
    <x v="12076"/>
    <n v="4.67"/>
    <s v="Medium"/>
    <n v="2012"/>
  </r>
  <r>
    <s v="JO-2012-4590"/>
    <x v="698"/>
    <d v="2012-12-25T00:00:00"/>
    <s v="Standard Class"/>
    <s v="Aleksandra Gannaway"/>
    <x v="2"/>
    <s v="'Amman"/>
    <s v="Jordan"/>
    <s v="EMEA"/>
    <x v="2"/>
    <s v="OFF-ELD-10002199"/>
    <x v="0"/>
    <s v="Storage"/>
    <s v="Eldon File Cart, Single Width"/>
    <x v="59"/>
    <n v="128"/>
    <x v="548"/>
    <n v="1"/>
    <n v="0"/>
    <x v="1603"/>
    <n v="4.5599999999999996"/>
    <s v="Medium"/>
    <n v="2012"/>
  </r>
  <r>
    <s v="ES-2012-4424003"/>
    <x v="698"/>
    <d v="2012-12-21T00:00:00"/>
    <s v="Same Day"/>
    <s v="Sarah Jordon"/>
    <x v="0"/>
    <s v="Bavaria"/>
    <s v="Germany"/>
    <s v="EU"/>
    <x v="6"/>
    <s v="OFF-ST-10002042"/>
    <x v="0"/>
    <s v="Storage"/>
    <s v="Fellowes Folders, Industrial"/>
    <x v="1224"/>
    <n v="48"/>
    <x v="163"/>
    <n v="2"/>
    <n v="0.1"/>
    <x v="1462"/>
    <n v="4.4400000000000004"/>
    <s v="High"/>
    <n v="2012"/>
  </r>
  <r>
    <s v="JO-2012-4590"/>
    <x v="698"/>
    <d v="2012-12-25T00:00:00"/>
    <s v="Standard Class"/>
    <s v="Aleksandra Gannaway"/>
    <x v="2"/>
    <s v="'Amman"/>
    <s v="Jordan"/>
    <s v="EMEA"/>
    <x v="2"/>
    <s v="OFF-ELD-10002279"/>
    <x v="0"/>
    <s v="Storage"/>
    <s v="Eldon Shelving, Industrial"/>
    <x v="1568"/>
    <n v="49"/>
    <x v="42"/>
    <n v="1"/>
    <n v="0"/>
    <x v="1136"/>
    <n v="4.29"/>
    <s v="Medium"/>
    <n v="2012"/>
  </r>
  <r>
    <s v="JO-2012-4590"/>
    <x v="698"/>
    <d v="2012-12-25T00:00:00"/>
    <s v="Standard Class"/>
    <s v="Aleksandra Gannaway"/>
    <x v="2"/>
    <s v="'Amman"/>
    <s v="Jordan"/>
    <s v="EMEA"/>
    <x v="2"/>
    <s v="OFF-SME-10001718"/>
    <x v="0"/>
    <s v="Storage"/>
    <s v="Smead Box, Industrial"/>
    <x v="979"/>
    <n v="45"/>
    <x v="3"/>
    <n v="4"/>
    <n v="0"/>
    <x v="29"/>
    <n v="4.13"/>
    <s v="Medium"/>
    <n v="2012"/>
  </r>
  <r>
    <s v="TU-2012-790"/>
    <x v="698"/>
    <d v="2012-12-25T00:00:00"/>
    <s v="Standard Class"/>
    <s v="Maurice Satty"/>
    <x v="0"/>
    <s v="Istanbul"/>
    <s v="Turkey"/>
    <s v="EMEA"/>
    <x v="2"/>
    <s v="OFF-ENE-10000012"/>
    <x v="0"/>
    <s v="Paper"/>
    <s v="Enermax Computer Printout Paper, Recycled"/>
    <x v="2491"/>
    <n v="45"/>
    <x v="3"/>
    <n v="4"/>
    <n v="0.6"/>
    <x v="12077"/>
    <n v="3.59"/>
    <s v="High"/>
    <n v="2012"/>
  </r>
  <r>
    <s v="UP-2012-2380"/>
    <x v="698"/>
    <d v="2012-12-26T00:00:00"/>
    <s v="Standard Class"/>
    <s v="Joel Eaton"/>
    <x v="0"/>
    <s v="Zaporizhzhya"/>
    <s v="Ukraine"/>
    <s v="EMEA"/>
    <x v="2"/>
    <s v="OFF-IBI-10004074"/>
    <x v="0"/>
    <s v="Binders"/>
    <s v="Ibico 3-Hole Punch, Clear"/>
    <x v="777"/>
    <n v="30"/>
    <x v="94"/>
    <n v="1"/>
    <n v="0"/>
    <x v="4203"/>
    <n v="1.88"/>
    <s v="Medium"/>
    <n v="2012"/>
  </r>
  <r>
    <s v="UP-2012-2380"/>
    <x v="698"/>
    <d v="2012-12-26T00:00:00"/>
    <s v="Standard Class"/>
    <s v="Joel Eaton"/>
    <x v="0"/>
    <s v="Zaporizhzhya"/>
    <s v="Ukraine"/>
    <s v="EMEA"/>
    <x v="2"/>
    <s v="OFF-BOS-10003478"/>
    <x v="0"/>
    <s v="Art"/>
    <s v="Boston Markers, Fluorescent"/>
    <x v="295"/>
    <n v="28"/>
    <x v="48"/>
    <n v="1"/>
    <n v="0"/>
    <x v="312"/>
    <n v="1.83"/>
    <s v="Medium"/>
    <n v="2012"/>
  </r>
  <r>
    <s v="CA-2012-154284"/>
    <x v="698"/>
    <d v="2012-12-26T00:00:00"/>
    <s v="Second Class"/>
    <s v="Sam Zeldin"/>
    <x v="1"/>
    <s v="Illinois"/>
    <s v="United States"/>
    <s v="US"/>
    <x v="6"/>
    <s v="OFF-AR-10001468"/>
    <x v="0"/>
    <s v="Art"/>
    <s v="Sanford Prismacolor Professional Thick Lead Art Pencils, 36-Color Set"/>
    <x v="3210"/>
    <n v="60"/>
    <x v="191"/>
    <n v="2"/>
    <n v="0.2"/>
    <x v="7895"/>
    <n v="1.44"/>
    <s v="Medium"/>
    <n v="2012"/>
  </r>
  <r>
    <s v="CA-2012-112375"/>
    <x v="698"/>
    <d v="2012-12-27T00:00:00"/>
    <s v="Standard Class"/>
    <s v="Roger Demir"/>
    <x v="0"/>
    <s v="Florida"/>
    <s v="United States"/>
    <s v="US"/>
    <x v="7"/>
    <s v="OFF-EN-10003798"/>
    <x v="0"/>
    <s v="Envelopes"/>
    <s v="Recycled Interoffice Envelopes with Re-Use-A-Seal Closure, 10 x 13"/>
    <x v="3520"/>
    <n v="27"/>
    <x v="35"/>
    <n v="2"/>
    <n v="0.2"/>
    <x v="12078"/>
    <n v="1.39"/>
    <s v="Medium"/>
    <n v="2012"/>
  </r>
  <r>
    <s v="MX-2012-122609"/>
    <x v="698"/>
    <d v="2012-12-26T00:00:00"/>
    <s v="Standard Class"/>
    <s v="Dennis Pardue"/>
    <x v="1"/>
    <s v="Distrito Federal"/>
    <s v="Mexico"/>
    <s v="LATAM"/>
    <x v="3"/>
    <s v="OFF-FA-10003985"/>
    <x v="0"/>
    <s v="Fasteners"/>
    <s v="Accos Staples, Assorted Sizes"/>
    <x v="1194"/>
    <n v="22"/>
    <x v="114"/>
    <n v="4"/>
    <n v="0"/>
    <x v="418"/>
    <n v="1.18"/>
    <s v="Medium"/>
    <n v="2012"/>
  </r>
  <r>
    <s v="JO-2012-4590"/>
    <x v="698"/>
    <d v="2012-12-25T00:00:00"/>
    <s v="Standard Class"/>
    <s v="Aleksandra Gannaway"/>
    <x v="2"/>
    <s v="'Amman"/>
    <s v="Jordan"/>
    <s v="EMEA"/>
    <x v="2"/>
    <s v="OFF-SME-10000880"/>
    <x v="0"/>
    <s v="Storage"/>
    <s v="Smead Box, Blue"/>
    <x v="457"/>
    <n v="11"/>
    <x v="98"/>
    <n v="1"/>
    <n v="0"/>
    <x v="109"/>
    <n v="1.1499999999999999"/>
    <s v="Medium"/>
    <n v="2012"/>
  </r>
  <r>
    <s v="AU-2012-5610"/>
    <x v="698"/>
    <d v="2012-12-24T00:00:00"/>
    <s v="First Class"/>
    <s v="Stuart Van"/>
    <x v="2"/>
    <s v="Vienna"/>
    <s v="Austria"/>
    <s v="EMEA"/>
    <x v="2"/>
    <s v="OFF-CAR-10001358"/>
    <x v="0"/>
    <s v="Binders"/>
    <s v="Cardinal Hole Reinforcements, Clear"/>
    <x v="983"/>
    <n v="10"/>
    <x v="77"/>
    <n v="2"/>
    <n v="0"/>
    <x v="1705"/>
    <n v="1.1399999999999999"/>
    <s v="Medium"/>
    <n v="2012"/>
  </r>
  <r>
    <s v="US-2012-126487"/>
    <x v="698"/>
    <d v="2012-12-26T00:00:00"/>
    <s v="Standard Class"/>
    <s v="Greg Guthrie"/>
    <x v="2"/>
    <s v="Buenos Aires"/>
    <s v="Argentina"/>
    <s v="LATAM"/>
    <x v="7"/>
    <s v="OFF-FA-10002427"/>
    <x v="0"/>
    <s v="Fasteners"/>
    <s v="Stockwell Push Pins, 12 Pack"/>
    <x v="94"/>
    <n v="16"/>
    <x v="36"/>
    <n v="3"/>
    <n v="0.4"/>
    <x v="12079"/>
    <n v="0.9"/>
    <s v="Medium"/>
    <n v="2012"/>
  </r>
  <r>
    <s v="MX-2012-111885"/>
    <x v="698"/>
    <d v="2012-12-25T00:00:00"/>
    <s v="Second Class"/>
    <s v="David Kendrick"/>
    <x v="2"/>
    <s v="Bolívar"/>
    <s v="Colombia"/>
    <s v="LATAM"/>
    <x v="7"/>
    <s v="OFF-BI-10000188"/>
    <x v="0"/>
    <s v="Binders"/>
    <s v="Cardinal Hole Reinforcements, Economy"/>
    <x v="347"/>
    <n v="7"/>
    <x v="68"/>
    <n v="2"/>
    <n v="0"/>
    <x v="4885"/>
    <n v="0.49"/>
    <s v="Medium"/>
    <n v="2012"/>
  </r>
  <r>
    <s v="CA-2012-161795"/>
    <x v="698"/>
    <d v="2012-12-23T00:00:00"/>
    <s v="Second Class"/>
    <s v="Adam Hart"/>
    <x v="2"/>
    <s v="Ohio"/>
    <s v="United States"/>
    <s v="US"/>
    <x v="10"/>
    <s v="OFF-AR-10001919"/>
    <x v="0"/>
    <s v="Art"/>
    <s v="OIC #2 Pencils, Medium Soft"/>
    <x v="1824"/>
    <n v="3"/>
    <x v="115"/>
    <n v="2"/>
    <n v="0.2"/>
    <x v="12080"/>
    <n v="0.38"/>
    <s v="High"/>
    <n v="2012"/>
  </r>
  <r>
    <s v="AU-2012-5610"/>
    <x v="698"/>
    <d v="2012-12-24T00:00:00"/>
    <s v="First Class"/>
    <s v="Stuart Van"/>
    <x v="2"/>
    <s v="Vienna"/>
    <s v="Austria"/>
    <s v="EMEA"/>
    <x v="2"/>
    <s v="OFF-IBI-10004323"/>
    <x v="0"/>
    <s v="Binders"/>
    <s v="Ibico Binder Covers, Durable"/>
    <x v="318"/>
    <n v="15"/>
    <x v="37"/>
    <n v="1"/>
    <n v="0"/>
    <x v="838"/>
    <n v="0.28000000000000003"/>
    <s v="Medium"/>
    <n v="2012"/>
  </r>
  <r>
    <s v="IT-2012-4790620"/>
    <x v="699"/>
    <d v="2012-12-24T00:00:00"/>
    <s v="Second Class"/>
    <s v="Maureen Gastineau"/>
    <x v="1"/>
    <s v="Pays de la Loire"/>
    <s v="France"/>
    <s v="EU"/>
    <x v="6"/>
    <s v="TEC-CO-10000013"/>
    <x v="2"/>
    <s v="Copiers"/>
    <s v="Brother Fax Machine, Laser"/>
    <x v="785"/>
    <n v="780"/>
    <x v="289"/>
    <n v="7"/>
    <n v="0.65"/>
    <x v="12081"/>
    <n v="113.83"/>
    <s v="High"/>
    <n v="2012"/>
  </r>
  <r>
    <s v="CG-2012-2700"/>
    <x v="699"/>
    <d v="2012-12-24T00:00:00"/>
    <s v="Second Class"/>
    <s v="Duane Huffman"/>
    <x v="1"/>
    <s v="Kinshasa"/>
    <s v="Democratic Republic of the Congo"/>
    <s v="Africa"/>
    <x v="0"/>
    <s v="FUR-DAN-10002017"/>
    <x v="1"/>
    <s v="Bookcases"/>
    <s v="Dania Classic Bookcase, Traditional"/>
    <x v="480"/>
    <n v="411"/>
    <x v="748"/>
    <n v="1"/>
    <n v="0"/>
    <x v="12082"/>
    <n v="73.81"/>
    <s v="High"/>
    <n v="2012"/>
  </r>
  <r>
    <s v="CA-2012-157287"/>
    <x v="699"/>
    <d v="2012-12-23T00:00:00"/>
    <s v="First Class"/>
    <s v="Harold Ryan"/>
    <x v="2"/>
    <s v="Pennsylvania"/>
    <s v="United States"/>
    <s v="US"/>
    <x v="10"/>
    <s v="FUR-CH-10001270"/>
    <x v="1"/>
    <s v="Chairs"/>
    <s v="Harbour Creations Steel Folding Chair"/>
    <x v="680"/>
    <n v="423"/>
    <x v="277"/>
    <n v="7"/>
    <n v="0.3"/>
    <x v="109"/>
    <n v="68.23"/>
    <s v="Critical"/>
    <n v="2012"/>
  </r>
  <r>
    <s v="ES-2012-4527901"/>
    <x v="699"/>
    <d v="2012-12-27T00:00:00"/>
    <s v="Second Class"/>
    <s v="James Galang"/>
    <x v="0"/>
    <s v="North Rhine-Westphalia"/>
    <s v="Germany"/>
    <s v="EU"/>
    <x v="6"/>
    <s v="FUR-BO-10002133"/>
    <x v="1"/>
    <s v="Bookcases"/>
    <s v="Bush Corner Shelving, Mobile"/>
    <x v="2655"/>
    <n v="342"/>
    <x v="513"/>
    <n v="3"/>
    <n v="0.1"/>
    <x v="12083"/>
    <n v="47.61"/>
    <s v="High"/>
    <n v="2012"/>
  </r>
  <r>
    <s v="AU-2012-4970"/>
    <x v="699"/>
    <d v="2012-12-28T00:00:00"/>
    <s v="Standard Class"/>
    <s v="Alice McCarthy"/>
    <x v="2"/>
    <s v="Vienna"/>
    <s v="Austria"/>
    <s v="EMEA"/>
    <x v="2"/>
    <s v="OFF-HOO-10004910"/>
    <x v="0"/>
    <s v="Appliances"/>
    <s v="Hoover Refrigerator, White"/>
    <x v="1534"/>
    <n v="524"/>
    <x v="665"/>
    <n v="1"/>
    <n v="0"/>
    <x v="5957"/>
    <n v="42.25"/>
    <s v="Medium"/>
    <n v="2012"/>
  </r>
  <r>
    <s v="IN-2012-50102"/>
    <x v="699"/>
    <d v="2012-12-23T00:00:00"/>
    <s v="First Class"/>
    <s v="Charlotte Melton"/>
    <x v="0"/>
    <s v="New South Wales"/>
    <s v="Australia"/>
    <s v="APAC"/>
    <x v="1"/>
    <s v="FUR-CH-10003354"/>
    <x v="1"/>
    <s v="Chairs"/>
    <s v="Novimex Bag Chairs, Black"/>
    <x v="482"/>
    <n v="196"/>
    <x v="169"/>
    <n v="5"/>
    <n v="0.1"/>
    <x v="12084"/>
    <n v="40.270000000000003"/>
    <s v="High"/>
    <n v="2012"/>
  </r>
  <r>
    <s v="MX-2012-115224"/>
    <x v="699"/>
    <d v="2012-12-26T00:00:00"/>
    <s v="Second Class"/>
    <s v="Roland Schwarz"/>
    <x v="2"/>
    <s v="Baja California"/>
    <s v="Mexico"/>
    <s v="LATAM"/>
    <x v="3"/>
    <s v="FUR-BO-10000411"/>
    <x v="1"/>
    <s v="Bookcases"/>
    <s v="Sauder Floating Shelf Set, Metal"/>
    <x v="3171"/>
    <n v="931"/>
    <x v="1085"/>
    <n v="9"/>
    <n v="0.2"/>
    <x v="12085"/>
    <n v="39.31"/>
    <s v="Medium"/>
    <n v="2012"/>
  </r>
  <r>
    <s v="ES-2012-1328574"/>
    <x v="699"/>
    <d v="2012-12-28T00:00:00"/>
    <s v="Standard Class"/>
    <s v="Philip Fox"/>
    <x v="0"/>
    <s v="Brittany"/>
    <s v="France"/>
    <s v="EU"/>
    <x v="6"/>
    <s v="TEC-CO-10002423"/>
    <x v="2"/>
    <s v="Copiers"/>
    <s v="Canon Personal Copier, High-Speed"/>
    <x v="1097"/>
    <n v="719"/>
    <x v="568"/>
    <n v="6"/>
    <n v="0.15"/>
    <x v="9907"/>
    <n v="36.020000000000003"/>
    <s v="Medium"/>
    <n v="2012"/>
  </r>
  <r>
    <s v="ES-2012-4527901"/>
    <x v="699"/>
    <d v="2012-12-27T00:00:00"/>
    <s v="Second Class"/>
    <s v="James Galang"/>
    <x v="0"/>
    <s v="North Rhine-Westphalia"/>
    <s v="Germany"/>
    <s v="EU"/>
    <x v="6"/>
    <s v="OFF-ST-10001648"/>
    <x v="0"/>
    <s v="Storage"/>
    <s v="Tenex Shelving, Blue"/>
    <x v="823"/>
    <n v="98"/>
    <x v="211"/>
    <n v="2"/>
    <n v="0.1"/>
    <x v="9104"/>
    <n v="24.98"/>
    <s v="High"/>
    <n v="2012"/>
  </r>
  <r>
    <s v="IN-2012-50102"/>
    <x v="699"/>
    <d v="2012-12-23T00:00:00"/>
    <s v="First Class"/>
    <s v="Charlotte Melton"/>
    <x v="0"/>
    <s v="New South Wales"/>
    <s v="Australia"/>
    <s v="APAC"/>
    <x v="1"/>
    <s v="OFF-FA-10004813"/>
    <x v="0"/>
    <s v="Fasteners"/>
    <s v="Stockwell Rubber Bands, Bulk Pack"/>
    <x v="71"/>
    <n v="134"/>
    <x v="602"/>
    <n v="9"/>
    <n v="0.1"/>
    <x v="12086"/>
    <n v="19.71"/>
    <s v="High"/>
    <n v="2012"/>
  </r>
  <r>
    <s v="CG-2012-2700"/>
    <x v="699"/>
    <d v="2012-12-24T00:00:00"/>
    <s v="Second Class"/>
    <s v="Duane Huffman"/>
    <x v="1"/>
    <s v="Kinshasa"/>
    <s v="Democratic Republic of the Congo"/>
    <s v="Africa"/>
    <x v="0"/>
    <s v="TEC-APP-10001586"/>
    <x v="2"/>
    <s v="Phones"/>
    <s v="Apple Speaker Phone, VoIP"/>
    <x v="565"/>
    <n v="247"/>
    <x v="551"/>
    <n v="2"/>
    <n v="0"/>
    <x v="10200"/>
    <n v="19.04"/>
    <s v="High"/>
    <n v="2012"/>
  </r>
  <r>
    <s v="IT-2012-3999113"/>
    <x v="699"/>
    <d v="2012-12-27T00:00:00"/>
    <s v="Standard Class"/>
    <s v="George Bell"/>
    <x v="2"/>
    <s v="Lombardy"/>
    <s v="Italy"/>
    <s v="EU"/>
    <x v="7"/>
    <s v="OFF-ST-10001554"/>
    <x v="0"/>
    <s v="Storage"/>
    <s v="Tenex File Cart, Industrial"/>
    <x v="481"/>
    <n v="161"/>
    <x v="573"/>
    <n v="2"/>
    <n v="0.4"/>
    <x v="12087"/>
    <n v="15.5"/>
    <s v="Medium"/>
    <n v="2012"/>
  </r>
  <r>
    <s v="IT-2012-3999113"/>
    <x v="699"/>
    <d v="2012-12-27T00:00:00"/>
    <s v="Standard Class"/>
    <s v="George Bell"/>
    <x v="2"/>
    <s v="Lombardy"/>
    <s v="Italy"/>
    <s v="EU"/>
    <x v="7"/>
    <s v="OFF-AR-10002902"/>
    <x v="0"/>
    <s v="Art"/>
    <s v="Sanford Canvas, Water Color"/>
    <x v="1459"/>
    <n v="215"/>
    <x v="287"/>
    <n v="4"/>
    <n v="0"/>
    <x v="109"/>
    <n v="13.82"/>
    <s v="Medium"/>
    <n v="2012"/>
  </r>
  <r>
    <s v="ES-2012-4527901"/>
    <x v="699"/>
    <d v="2012-12-27T00:00:00"/>
    <s v="Second Class"/>
    <s v="James Galang"/>
    <x v="0"/>
    <s v="North Rhine-Westphalia"/>
    <s v="Germany"/>
    <s v="EU"/>
    <x v="6"/>
    <s v="OFF-ST-10000020"/>
    <x v="0"/>
    <s v="Storage"/>
    <s v="Fellowes Folders, Single Width"/>
    <x v="1297"/>
    <n v="71"/>
    <x v="210"/>
    <n v="3"/>
    <n v="0.1"/>
    <x v="7979"/>
    <n v="12.47"/>
    <s v="High"/>
    <n v="2012"/>
  </r>
  <r>
    <s v="ES-2012-4527901"/>
    <x v="699"/>
    <d v="2012-12-27T00:00:00"/>
    <s v="Second Class"/>
    <s v="James Galang"/>
    <x v="0"/>
    <s v="North Rhine-Westphalia"/>
    <s v="Germany"/>
    <s v="EU"/>
    <x v="6"/>
    <s v="OFF-EN-10003103"/>
    <x v="0"/>
    <s v="Envelopes"/>
    <s v="GlobeWeis Manila Envelope, with clear poly window"/>
    <x v="733"/>
    <n v="62"/>
    <x v="21"/>
    <n v="2"/>
    <n v="0"/>
    <x v="2038"/>
    <n v="6.14"/>
    <s v="High"/>
    <n v="2012"/>
  </r>
  <r>
    <s v="CA-2012-157287"/>
    <x v="699"/>
    <d v="2012-12-23T00:00:00"/>
    <s v="First Class"/>
    <s v="Harold Ryan"/>
    <x v="2"/>
    <s v="Pennsylvania"/>
    <s v="United States"/>
    <s v="US"/>
    <x v="10"/>
    <s v="OFF-ST-10001172"/>
    <x v="0"/>
    <s v="Storage"/>
    <s v="Tennsco Lockers, Sand"/>
    <x v="3116"/>
    <n v="34"/>
    <x v="95"/>
    <n v="2"/>
    <n v="0.2"/>
    <x v="10283"/>
    <n v="5.97"/>
    <s v="Critical"/>
    <n v="2012"/>
  </r>
  <r>
    <s v="IT-2012-3999113"/>
    <x v="699"/>
    <d v="2012-12-27T00:00:00"/>
    <s v="Standard Class"/>
    <s v="George Bell"/>
    <x v="2"/>
    <s v="Lombardy"/>
    <s v="Italy"/>
    <s v="EU"/>
    <x v="7"/>
    <s v="TEC-MA-10004693"/>
    <x v="2"/>
    <s v="Machines"/>
    <s v="Panasonic Calculator, White"/>
    <x v="2113"/>
    <n v="58"/>
    <x v="171"/>
    <n v="2"/>
    <n v="0.4"/>
    <x v="12088"/>
    <n v="4.9400000000000004"/>
    <s v="Medium"/>
    <n v="2012"/>
  </r>
  <r>
    <s v="IT-2012-4790620"/>
    <x v="699"/>
    <d v="2012-12-24T00:00:00"/>
    <s v="Second Class"/>
    <s v="Maureen Gastineau"/>
    <x v="1"/>
    <s v="Pays de la Loire"/>
    <s v="France"/>
    <s v="EU"/>
    <x v="6"/>
    <s v="OFF-BI-10000179"/>
    <x v="0"/>
    <s v="Binders"/>
    <s v="Wilson Jones 3-Hole Punch, Economy"/>
    <x v="1612"/>
    <n v="42"/>
    <x v="93"/>
    <n v="3"/>
    <n v="0.5"/>
    <x v="12089"/>
    <n v="4.74"/>
    <s v="High"/>
    <n v="2012"/>
  </r>
  <r>
    <s v="MX-2012-115224"/>
    <x v="699"/>
    <d v="2012-12-26T00:00:00"/>
    <s v="Second Class"/>
    <s v="Roland Schwarz"/>
    <x v="2"/>
    <s v="Baja California"/>
    <s v="Mexico"/>
    <s v="LATAM"/>
    <x v="3"/>
    <s v="OFF-FA-10003994"/>
    <x v="0"/>
    <s v="Fasteners"/>
    <s v="Stockwell Paper Clips, Metal"/>
    <x v="843"/>
    <n v="52"/>
    <x v="20"/>
    <n v="6"/>
    <n v="0"/>
    <x v="1317"/>
    <n v="3.83"/>
    <s v="Medium"/>
    <n v="2012"/>
  </r>
  <r>
    <s v="IT-2012-3999113"/>
    <x v="699"/>
    <d v="2012-12-27T00:00:00"/>
    <s v="Standard Class"/>
    <s v="George Bell"/>
    <x v="2"/>
    <s v="Lombardy"/>
    <s v="Italy"/>
    <s v="EU"/>
    <x v="7"/>
    <s v="OFF-AR-10003117"/>
    <x v="0"/>
    <s v="Art"/>
    <s v="BIC Pencil Sharpener, Blue"/>
    <x v="1329"/>
    <n v="29"/>
    <x v="325"/>
    <n v="1"/>
    <n v="0"/>
    <x v="1497"/>
    <n v="2.56"/>
    <s v="Medium"/>
    <n v="2012"/>
  </r>
  <r>
    <s v="CA-2012-153612"/>
    <x v="699"/>
    <d v="2012-12-27T00:00:00"/>
    <s v="Standard Class"/>
    <s v="Beth Thompson"/>
    <x v="1"/>
    <s v="Wisconsin"/>
    <s v="United States"/>
    <s v="US"/>
    <x v="6"/>
    <s v="OFF-AR-10000203"/>
    <x v="0"/>
    <s v="Art"/>
    <s v="Newell 336"/>
    <x v="3343"/>
    <n v="17"/>
    <x v="25"/>
    <n v="4"/>
    <n v="0"/>
    <x v="11487"/>
    <n v="1.02"/>
    <s v="Medium"/>
    <n v="2012"/>
  </r>
  <r>
    <s v="CA-2012-117828"/>
    <x v="700"/>
    <d v="2012-12-26T00:00:00"/>
    <s v="First Class"/>
    <s v="Bradley Drucker"/>
    <x v="0"/>
    <s v="Virginia"/>
    <s v="United States"/>
    <s v="US"/>
    <x v="7"/>
    <s v="OFF-AP-10001563"/>
    <x v="0"/>
    <s v="Appliances"/>
    <s v="Belkin Premiere Surge Master II 8-outlet surge protector"/>
    <x v="2960"/>
    <n v="194"/>
    <x v="528"/>
    <n v="4"/>
    <n v="0"/>
    <x v="12090"/>
    <n v="32.28"/>
    <s v="High"/>
    <n v="2012"/>
  </r>
  <r>
    <s v="MX-2012-114447"/>
    <x v="700"/>
    <d v="2012-12-29T00:00:00"/>
    <s v="Standard Class"/>
    <s v="Filia McAdams"/>
    <x v="2"/>
    <s v="Nariño"/>
    <s v="Colombia"/>
    <s v="LATAM"/>
    <x v="7"/>
    <s v="FUR-CH-10001944"/>
    <x v="1"/>
    <s v="Chairs"/>
    <s v="Harbour Creations Rocking Chair, Red"/>
    <x v="1123"/>
    <n v="196"/>
    <x v="169"/>
    <n v="2"/>
    <n v="0"/>
    <x v="11923"/>
    <n v="31.03"/>
    <s v="Low"/>
    <n v="2012"/>
  </r>
  <r>
    <s v="MX-2012-114447"/>
    <x v="700"/>
    <d v="2012-12-29T00:00:00"/>
    <s v="Standard Class"/>
    <s v="Filia McAdams"/>
    <x v="2"/>
    <s v="Nariño"/>
    <s v="Colombia"/>
    <s v="LATAM"/>
    <x v="7"/>
    <s v="OFF-SU-10002402"/>
    <x v="0"/>
    <s v="Supplies"/>
    <s v="Stiletto Box Cutter, Steel"/>
    <x v="1685"/>
    <n v="118"/>
    <x v="328"/>
    <n v="5"/>
    <n v="0"/>
    <x v="4648"/>
    <n v="22.39"/>
    <s v="Low"/>
    <n v="2012"/>
  </r>
  <r>
    <s v="MX-2012-114447"/>
    <x v="700"/>
    <d v="2012-12-29T00:00:00"/>
    <s v="Standard Class"/>
    <s v="Filia McAdams"/>
    <x v="2"/>
    <s v="Nariño"/>
    <s v="Colombia"/>
    <s v="LATAM"/>
    <x v="7"/>
    <s v="OFF-EN-10000215"/>
    <x v="0"/>
    <s v="Envelopes"/>
    <s v="Jiffy Interoffice Envelope, Security-Tint"/>
    <x v="1058"/>
    <n v="98"/>
    <x v="211"/>
    <n v="3"/>
    <n v="0"/>
    <x v="1680"/>
    <n v="15.69"/>
    <s v="Low"/>
    <n v="2012"/>
  </r>
  <r>
    <s v="US-2012-128587"/>
    <x v="701"/>
    <d v="2012-12-30T00:00:00"/>
    <s v="Standard Class"/>
    <s v="Harry Marie"/>
    <x v="2"/>
    <s v="Missouri"/>
    <s v="United States"/>
    <s v="US"/>
    <x v="6"/>
    <s v="TEC-CO-10003763"/>
    <x v="2"/>
    <s v="Copiers"/>
    <s v="Canon PC1060 Personal Laser Copier"/>
    <x v="3092"/>
    <n v="4900"/>
    <x v="1641"/>
    <n v="7"/>
    <n v="0"/>
    <x v="12091"/>
    <n v="350.09"/>
    <s v="Medium"/>
    <n v="2012"/>
  </r>
  <r>
    <s v="NI-2012-9150"/>
    <x v="701"/>
    <d v="2012-12-30T00:00:00"/>
    <s v="Standard Class"/>
    <s v="Russell D'Ascenzo"/>
    <x v="0"/>
    <s v="Kaduna"/>
    <s v="Nigeria"/>
    <s v="Africa"/>
    <x v="0"/>
    <s v="FUR-CHR-10002278"/>
    <x v="1"/>
    <s v="Tables"/>
    <s v="Chromcraft Round Table, Adjustable Height"/>
    <x v="11"/>
    <n v="1126"/>
    <x v="1642"/>
    <n v="8"/>
    <n v="0.7"/>
    <x v="12092"/>
    <n v="91.8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TEC-MA-10001148"/>
    <x v="2"/>
    <s v="Machines"/>
    <s v="Swingline SM12-08 MicroCut Jam Free Shredder"/>
    <x v="869"/>
    <n v="480"/>
    <x v="319"/>
    <n v="4"/>
    <n v="0.7"/>
    <x v="12093"/>
    <n v="76.78"/>
    <s v="Medium"/>
    <n v="2012"/>
  </r>
  <r>
    <s v="US-2012-103471"/>
    <x v="701"/>
    <d v="2012-12-28T00:00:00"/>
    <s v="Standard Class"/>
    <s v="Jim Radford"/>
    <x v="0"/>
    <s v="Colorado"/>
    <s v="United States"/>
    <s v="US"/>
    <x v="11"/>
    <s v="FUR-BO-10002613"/>
    <x v="1"/>
    <s v="Bookcases"/>
    <s v="Atlantic Metals Mobile 4-Shelf Bookcases, Custom Colors"/>
    <x v="3016"/>
    <n v="590"/>
    <x v="756"/>
    <n v="7"/>
    <n v="0.7"/>
    <x v="12094"/>
    <n v="74.06"/>
    <s v="High"/>
    <n v="2012"/>
  </r>
  <r>
    <s v="CA-2012-135538"/>
    <x v="701"/>
    <d v="2012-12-28T00:00:00"/>
    <s v="Standard Class"/>
    <s v="Harold Ryan"/>
    <x v="2"/>
    <s v="Arizona"/>
    <s v="United States"/>
    <s v="US"/>
    <x v="11"/>
    <s v="FUR-CH-10004287"/>
    <x v="1"/>
    <s v="Chairs"/>
    <s v="SAFCO Arco Folding Chair"/>
    <x v="2350"/>
    <n v="884"/>
    <x v="265"/>
    <n v="4"/>
    <n v="0.2"/>
    <x v="11276"/>
    <n v="72.45"/>
    <s v="High"/>
    <n v="2012"/>
  </r>
  <r>
    <s v="IN-2012-24209"/>
    <x v="701"/>
    <d v="2012-12-28T00:00:00"/>
    <s v="Standard Class"/>
    <s v="Anemone Ratner"/>
    <x v="0"/>
    <s v="Tamil Nadu"/>
    <s v="India"/>
    <s v="APAC"/>
    <x v="12"/>
    <s v="TEC-PH-10000896"/>
    <x v="2"/>
    <s v="Phones"/>
    <s v="Cisco Signal Booster, VoIP"/>
    <x v="461"/>
    <n v="912"/>
    <x v="8"/>
    <n v="6"/>
    <n v="0"/>
    <x v="4917"/>
    <n v="70.92"/>
    <s v="Medium"/>
    <n v="2012"/>
  </r>
  <r>
    <s v="GH-2012-3930"/>
    <x v="701"/>
    <d v="2012-12-29T00:00:00"/>
    <s v="Second Class"/>
    <s v="Ionia McGrath"/>
    <x v="0"/>
    <s v="Greater Accra"/>
    <s v="Ghana"/>
    <s v="Africa"/>
    <x v="0"/>
    <s v="TEC-BRO-10000463"/>
    <x v="2"/>
    <s v="Copiers"/>
    <s v="Brother Copy Machine, Color"/>
    <x v="1412"/>
    <n v="527"/>
    <x v="143"/>
    <n v="2"/>
    <n v="0"/>
    <x v="9419"/>
    <n v="67.510000000000005"/>
    <s v="High"/>
    <n v="2012"/>
  </r>
  <r>
    <s v="ID-2012-84010"/>
    <x v="701"/>
    <d v="2012-12-27T00:00:00"/>
    <s v="Second Class"/>
    <s v="Duane Noonan"/>
    <x v="0"/>
    <s v="Queensland"/>
    <s v="Australia"/>
    <s v="APAC"/>
    <x v="1"/>
    <s v="FUR-CH-10004199"/>
    <x v="1"/>
    <s v="Chairs"/>
    <s v="SAFCO Executive Leather Armchair, Adjustable"/>
    <x v="308"/>
    <n v="557"/>
    <x v="884"/>
    <n v="2"/>
    <n v="0.4"/>
    <x v="7733"/>
    <n v="48.73"/>
    <s v="Medium"/>
    <n v="2012"/>
  </r>
  <r>
    <s v="MX-2012-155775"/>
    <x v="701"/>
    <d v="2012-12-24T00:00:00"/>
    <s v="Same Day"/>
    <s v="Becky Martin"/>
    <x v="0"/>
    <s v="Distrito Federal"/>
    <s v="Mexico"/>
    <s v="LATAM"/>
    <x v="3"/>
    <s v="FUR-CH-10004795"/>
    <x v="1"/>
    <s v="Chairs"/>
    <s v="SAFCO Swivel Stool, Red"/>
    <x v="2183"/>
    <n v="269"/>
    <x v="278"/>
    <n v="3"/>
    <n v="0.2"/>
    <x v="12095"/>
    <n v="41.61"/>
    <s v="High"/>
    <n v="2012"/>
  </r>
  <r>
    <s v="GH-2012-2720"/>
    <x v="701"/>
    <d v="2012-12-24T00:00:00"/>
    <s v="Same Day"/>
    <s v="Debra Catini"/>
    <x v="0"/>
    <s v="Northern"/>
    <s v="Ghana"/>
    <s v="Africa"/>
    <x v="0"/>
    <s v="OFF-STA-10002791"/>
    <x v="0"/>
    <s v="Art"/>
    <s v="Stanley Sketch Pad, Water Color"/>
    <x v="3085"/>
    <n v="190"/>
    <x v="294"/>
    <n v="4"/>
    <n v="0"/>
    <x v="2965"/>
    <n v="39.11"/>
    <s v="Medium"/>
    <n v="2012"/>
  </r>
  <r>
    <s v="CA-2012-124653"/>
    <x v="701"/>
    <d v="2012-12-26T00:00:00"/>
    <s v="First Class"/>
    <s v="David Bremer"/>
    <x v="2"/>
    <s v="New York"/>
    <s v="United States"/>
    <s v="US"/>
    <x v="10"/>
    <s v="OFF-PA-10000176"/>
    <x v="0"/>
    <s v="Paper"/>
    <s v="Xerox 1887"/>
    <x v="827"/>
    <n v="133"/>
    <x v="205"/>
    <n v="7"/>
    <n v="0"/>
    <x v="12096"/>
    <n v="37.869999999999997"/>
    <s v="High"/>
    <n v="2012"/>
  </r>
  <r>
    <s v="MX-2012-126522"/>
    <x v="701"/>
    <d v="2012-12-30T00:00:00"/>
    <s v="Standard Class"/>
    <s v="Tom Zandusky"/>
    <x v="2"/>
    <s v="Chimaltenango"/>
    <s v="Guatemala"/>
    <s v="LATAM"/>
    <x v="6"/>
    <s v="OFF-ST-10004532"/>
    <x v="0"/>
    <s v="Storage"/>
    <s v="Tenex File Cart, Single Width"/>
    <x v="545"/>
    <n v="447"/>
    <x v="901"/>
    <n v="5"/>
    <n v="0"/>
    <x v="12097"/>
    <n v="37.49"/>
    <s v="Medium"/>
    <n v="2012"/>
  </r>
  <r>
    <s v="MX-2012-110751"/>
    <x v="701"/>
    <d v="2012-12-30T00:00:00"/>
    <s v="Standard Class"/>
    <s v="Annie Thurman"/>
    <x v="0"/>
    <s v="Amapá"/>
    <s v="Brazil"/>
    <s v="LATAM"/>
    <x v="7"/>
    <s v="FUR-TA-10002979"/>
    <x v="1"/>
    <s v="Tables"/>
    <s v="Bevis Coffee Table, Rectangular"/>
    <x v="3385"/>
    <n v="505"/>
    <x v="897"/>
    <n v="3"/>
    <n v="0.2"/>
    <x v="12098"/>
    <n v="33.26"/>
    <s v="Medium"/>
    <n v="2012"/>
  </r>
  <r>
    <s v="MX-2012-155775"/>
    <x v="701"/>
    <d v="2012-12-24T00:00:00"/>
    <s v="Same Day"/>
    <s v="Becky Martin"/>
    <x v="0"/>
    <s v="Distrito Federal"/>
    <s v="Mexico"/>
    <s v="LATAM"/>
    <x v="3"/>
    <s v="TEC-AC-10001491"/>
    <x v="2"/>
    <s v="Accessories"/>
    <s v="Enermax Flash Drive, Bluetooth"/>
    <x v="1235"/>
    <n v="221"/>
    <x v="375"/>
    <n v="8"/>
    <n v="0"/>
    <x v="2527"/>
    <n v="32.71"/>
    <s v="High"/>
    <n v="2012"/>
  </r>
  <r>
    <s v="ES-2012-1233460"/>
    <x v="701"/>
    <d v="2012-12-28T00:00:00"/>
    <s v="Standard Class"/>
    <s v="Ralph Arnett"/>
    <x v="0"/>
    <s v="Madrid"/>
    <s v="Spain"/>
    <s v="EU"/>
    <x v="7"/>
    <s v="OFF-ST-10003455"/>
    <x v="0"/>
    <s v="Storage"/>
    <s v="Fellowes Lockers, Blue"/>
    <x v="207"/>
    <n v="560"/>
    <x v="785"/>
    <n v="3"/>
    <n v="0.1"/>
    <x v="12099"/>
    <n v="30.17"/>
    <s v="Medium"/>
    <n v="2012"/>
  </r>
  <r>
    <s v="US-2012-130253"/>
    <x v="701"/>
    <d v="2012-12-28T00:00:00"/>
    <s v="Standard Class"/>
    <s v="Claudia Bergmann"/>
    <x v="2"/>
    <s v="Francisco Morazán"/>
    <s v="Honduras"/>
    <s v="LATAM"/>
    <x v="6"/>
    <s v="TEC-CO-10003160"/>
    <x v="2"/>
    <s v="Copiers"/>
    <s v="Brother Wireless Fax, Laser"/>
    <x v="402"/>
    <n v="302"/>
    <x v="385"/>
    <n v="2"/>
    <n v="0.40200000000000002"/>
    <x v="12100"/>
    <n v="26.13"/>
    <s v="High"/>
    <n v="2012"/>
  </r>
  <r>
    <s v="GH-2012-3930"/>
    <x v="701"/>
    <d v="2012-12-29T00:00:00"/>
    <s v="Second Class"/>
    <s v="Ionia McGrath"/>
    <x v="0"/>
    <s v="Greater Accra"/>
    <s v="Ghana"/>
    <s v="Africa"/>
    <x v="0"/>
    <s v="OFF-KLE-10004673"/>
    <x v="0"/>
    <s v="Supplies"/>
    <s v="Kleencut Box Cutter, Serrated"/>
    <x v="2430"/>
    <n v="188"/>
    <x v="108"/>
    <n v="6"/>
    <n v="0"/>
    <x v="2846"/>
    <n v="22.47"/>
    <s v="High"/>
    <n v="2012"/>
  </r>
  <r>
    <s v="IN-2012-24209"/>
    <x v="701"/>
    <d v="2012-12-28T00:00:00"/>
    <s v="Standard Class"/>
    <s v="Anemone Ratner"/>
    <x v="0"/>
    <s v="Tamil Nadu"/>
    <s v="India"/>
    <s v="APAC"/>
    <x v="12"/>
    <s v="FUR-CH-10001913"/>
    <x v="1"/>
    <s v="Chairs"/>
    <s v="Office Star Swivel Stool, Adjustable"/>
    <x v="560"/>
    <n v="176"/>
    <x v="440"/>
    <n v="1"/>
    <n v="0"/>
    <x v="47"/>
    <n v="21.09"/>
    <s v="Medium"/>
    <n v="2012"/>
  </r>
  <r>
    <s v="CA-2012-4560"/>
    <x v="701"/>
    <d v="2012-12-26T00:00:00"/>
    <s v="First Class"/>
    <s v="Patrick Ryan"/>
    <x v="0"/>
    <s v="Ontario"/>
    <s v="Canada"/>
    <s v="Canada"/>
    <x v="4"/>
    <s v="FUR-SAU-10002642"/>
    <x v="1"/>
    <s v="Bookcases"/>
    <s v="Sauder 3-Shelf Cabinet, Traditional"/>
    <x v="3100"/>
    <n v="167"/>
    <x v="419"/>
    <n v="1"/>
    <n v="0"/>
    <x v="3477"/>
    <n v="20.71"/>
    <s v="High"/>
    <n v="2012"/>
  </r>
  <r>
    <s v="ES-2012-4938915"/>
    <x v="701"/>
    <d v="2012-12-28T00:00:00"/>
    <s v="Standard Class"/>
    <s v="Jenna Caffey"/>
    <x v="0"/>
    <s v="Madrid"/>
    <s v="Spain"/>
    <s v="EU"/>
    <x v="7"/>
    <s v="OFF-AR-10002816"/>
    <x v="0"/>
    <s v="Art"/>
    <s v="Boston Canvas, Blue"/>
    <x v="1324"/>
    <n v="268"/>
    <x v="106"/>
    <n v="5"/>
    <n v="0"/>
    <x v="12101"/>
    <n v="19.739999999999998"/>
    <s v="Medium"/>
    <n v="2012"/>
  </r>
  <r>
    <s v="US-2012-130253"/>
    <x v="701"/>
    <d v="2012-12-28T00:00:00"/>
    <s v="Standard Class"/>
    <s v="Claudia Bergmann"/>
    <x v="2"/>
    <s v="Francisco Morazán"/>
    <s v="Honduras"/>
    <s v="LATAM"/>
    <x v="6"/>
    <s v="TEC-AC-10003857"/>
    <x v="2"/>
    <s v="Accessories"/>
    <s v="Memorex Keyboard, Programmable"/>
    <x v="1514"/>
    <n v="117"/>
    <x v="407"/>
    <n v="4"/>
    <n v="0.4"/>
    <x v="1952"/>
    <n v="18.72"/>
    <s v="High"/>
    <n v="2012"/>
  </r>
  <r>
    <s v="ES-2012-1233460"/>
    <x v="701"/>
    <d v="2012-12-28T00:00:00"/>
    <s v="Standard Class"/>
    <s v="Ralph Arnett"/>
    <x v="0"/>
    <s v="Madrid"/>
    <s v="Spain"/>
    <s v="EU"/>
    <x v="7"/>
    <s v="OFF-ST-10001255"/>
    <x v="0"/>
    <s v="Storage"/>
    <s v="Fellowes Trays, Single Width"/>
    <x v="1122"/>
    <n v="258"/>
    <x v="326"/>
    <n v="5"/>
    <n v="0.1"/>
    <x v="10019"/>
    <n v="15.79"/>
    <s v="Medium"/>
    <n v="2012"/>
  </r>
  <r>
    <s v="ID-2012-32350"/>
    <x v="701"/>
    <d v="2012-12-27T00:00:00"/>
    <s v="First Class"/>
    <s v="Larry Tron"/>
    <x v="0"/>
    <s v="Hubei"/>
    <s v="China"/>
    <s v="APAC"/>
    <x v="9"/>
    <s v="OFF-EN-10001157"/>
    <x v="0"/>
    <s v="Envelopes"/>
    <s v="Ames Business Envelopes, Security-Tint"/>
    <x v="2154"/>
    <n v="161"/>
    <x v="573"/>
    <n v="11"/>
    <n v="0"/>
    <x v="3424"/>
    <n v="14.43"/>
    <s v="Medium"/>
    <n v="2012"/>
  </r>
  <r>
    <s v="MX-2012-122224"/>
    <x v="701"/>
    <d v="2012-12-28T00:00:00"/>
    <s v="Standard Class"/>
    <s v="Khloe Miller"/>
    <x v="0"/>
    <s v="Distrito Federal"/>
    <s v="Mexico"/>
    <s v="LATAM"/>
    <x v="3"/>
    <s v="FUR-FU-10001126"/>
    <x v="1"/>
    <s v="Furnishings"/>
    <s v="Rubbermaid Clock, Erganomic"/>
    <x v="2559"/>
    <n v="98"/>
    <x v="211"/>
    <n v="5"/>
    <n v="0.4"/>
    <x v="271"/>
    <n v="12.93"/>
    <s v="High"/>
    <n v="2012"/>
  </r>
  <r>
    <s v="MX-2012-110751"/>
    <x v="701"/>
    <d v="2012-12-30T00:00:00"/>
    <s v="Standard Class"/>
    <s v="Annie Thurman"/>
    <x v="0"/>
    <s v="Amapá"/>
    <s v="Brazil"/>
    <s v="LATAM"/>
    <x v="7"/>
    <s v="OFF-PA-10000591"/>
    <x v="0"/>
    <s v="Paper"/>
    <s v="Green Bar Cards &amp; Envelopes, Multicolor"/>
    <x v="160"/>
    <n v="232"/>
    <x v="352"/>
    <n v="7"/>
    <n v="0"/>
    <x v="3018"/>
    <n v="12.43"/>
    <s v="Medium"/>
    <n v="2012"/>
  </r>
  <r>
    <s v="ID-2012-32350"/>
    <x v="701"/>
    <d v="2012-12-27T00:00:00"/>
    <s v="First Class"/>
    <s v="Larry Tron"/>
    <x v="0"/>
    <s v="Hubei"/>
    <s v="China"/>
    <s v="APAC"/>
    <x v="9"/>
    <s v="TEC-AC-10004773"/>
    <x v="2"/>
    <s v="Accessories"/>
    <s v="Memorex Flash Drive, Bluetooth"/>
    <x v="320"/>
    <n v="59"/>
    <x v="207"/>
    <n v="2"/>
    <n v="0"/>
    <x v="243"/>
    <n v="12.1"/>
    <s v="Medium"/>
    <n v="2012"/>
  </r>
  <r>
    <s v="GH-2012-2720"/>
    <x v="701"/>
    <d v="2012-12-24T00:00:00"/>
    <s v="Same Day"/>
    <s v="Debra Catini"/>
    <x v="0"/>
    <s v="Northern"/>
    <s v="Ghana"/>
    <s v="Africa"/>
    <x v="0"/>
    <s v="TEC-SAN-10002954"/>
    <x v="2"/>
    <s v="Accessories"/>
    <s v="SanDisk Memory Card, Programmable"/>
    <x v="1566"/>
    <n v="114"/>
    <x v="4"/>
    <n v="1"/>
    <n v="0"/>
    <x v="548"/>
    <n v="11.77"/>
    <s v="Medium"/>
    <n v="2012"/>
  </r>
  <r>
    <s v="MZ-2012-5130"/>
    <x v="701"/>
    <d v="2012-12-29T00:00:00"/>
    <s v="Standard Class"/>
    <s v="Marc Harrigan"/>
    <x v="1"/>
    <s v="Nampula"/>
    <s v="Mozambique"/>
    <s v="Africa"/>
    <x v="0"/>
    <s v="TEC-SHA-10000971"/>
    <x v="2"/>
    <s v="Copiers"/>
    <s v="Sharp Fax Machine, Color"/>
    <x v="650"/>
    <n v="297"/>
    <x v="301"/>
    <n v="1"/>
    <n v="0"/>
    <x v="398"/>
    <n v="10.93"/>
    <s v="Medium"/>
    <n v="2012"/>
  </r>
  <r>
    <s v="CA-2012-120103"/>
    <x v="701"/>
    <d v="2012-12-29T00:00:00"/>
    <s v="Standard Class"/>
    <s v="Maribeth Schnelling"/>
    <x v="0"/>
    <s v="Arizona"/>
    <s v="United States"/>
    <s v="US"/>
    <x v="11"/>
    <s v="TEC-PH-10002170"/>
    <x v="2"/>
    <s v="Phones"/>
    <s v="ClearSounds CSC500 Amplified Spirit Phone Corded phone"/>
    <x v="2845"/>
    <n v="112"/>
    <x v="271"/>
    <n v="2"/>
    <n v="0.2"/>
    <x v="12102"/>
    <n v="9.92"/>
    <s v="Medium"/>
    <n v="2012"/>
  </r>
  <r>
    <s v="MX-2012-126522"/>
    <x v="701"/>
    <d v="2012-12-30T00:00:00"/>
    <s v="Standard Class"/>
    <s v="Tom Zandusky"/>
    <x v="2"/>
    <s v="Chimaltenango"/>
    <s v="Guatemala"/>
    <s v="LATAM"/>
    <x v="6"/>
    <s v="OFF-PA-10003664"/>
    <x v="0"/>
    <s v="Paper"/>
    <s v="Enermax Computer Printout Paper, Premium"/>
    <x v="2656"/>
    <n v="95"/>
    <x v="154"/>
    <n v="5"/>
    <n v="0"/>
    <x v="4532"/>
    <n v="9.18"/>
    <s v="Medium"/>
    <n v="2012"/>
  </r>
  <r>
    <s v="CA-2012-120103"/>
    <x v="701"/>
    <d v="2012-12-29T00:00:00"/>
    <s v="Standard Class"/>
    <s v="Maribeth Schnelling"/>
    <x v="0"/>
    <s v="Arizona"/>
    <s v="United States"/>
    <s v="US"/>
    <x v="11"/>
    <s v="OFF-PA-10001295"/>
    <x v="0"/>
    <s v="Paper"/>
    <s v="Computer Printout Paper with Letter-Trim Perforations"/>
    <x v="2974"/>
    <n v="106"/>
    <x v="134"/>
    <n v="7"/>
    <n v="0.2"/>
    <x v="12103"/>
    <n v="8.9600000000000009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FUR-FU-10000087"/>
    <x v="1"/>
    <s v="Furnishings"/>
    <s v="Executive Impressions 14&quot; Two-Color Numerals Wall Clock"/>
    <x v="3161"/>
    <n v="73"/>
    <x v="202"/>
    <n v="4"/>
    <n v="0.2"/>
    <x v="12104"/>
    <n v="8.4"/>
    <s v="Medium"/>
    <n v="2012"/>
  </r>
  <r>
    <s v="GH-2012-3930"/>
    <x v="701"/>
    <d v="2012-12-29T00:00:00"/>
    <s v="Second Class"/>
    <s v="Ionia McGrath"/>
    <x v="0"/>
    <s v="Greater Accra"/>
    <s v="Ghana"/>
    <s v="Africa"/>
    <x v="0"/>
    <s v="OFF-STI-10000286"/>
    <x v="0"/>
    <s v="Supplies"/>
    <s v="Stiletto Ruler, Steel"/>
    <x v="1300"/>
    <n v="57"/>
    <x v="232"/>
    <n v="4"/>
    <n v="0"/>
    <x v="1397"/>
    <n v="4.6100000000000003"/>
    <s v="High"/>
    <n v="2012"/>
  </r>
  <r>
    <s v="CA-2012-124653"/>
    <x v="701"/>
    <d v="2012-12-26T00:00:00"/>
    <s v="First Class"/>
    <s v="David Bremer"/>
    <x v="2"/>
    <s v="New York"/>
    <s v="United States"/>
    <s v="US"/>
    <x v="10"/>
    <s v="OFF-LA-10002271"/>
    <x v="0"/>
    <s v="Labels"/>
    <s v="Smead Alpha-Z Color-Coded Second Alphabetical Labels and Starter Set"/>
    <x v="2556"/>
    <n v="22"/>
    <x v="114"/>
    <n v="7"/>
    <n v="0"/>
    <x v="1692"/>
    <n v="4"/>
    <s v="High"/>
    <n v="2012"/>
  </r>
  <r>
    <s v="ES-2012-1749192"/>
    <x v="701"/>
    <d v="2012-12-29T00:00:00"/>
    <s v="Standard Class"/>
    <s v="Kristen Hastings"/>
    <x v="2"/>
    <s v="Ile-de-France"/>
    <s v="France"/>
    <s v="EU"/>
    <x v="6"/>
    <s v="OFF-LA-10003283"/>
    <x v="0"/>
    <s v="Labels"/>
    <s v="Harbour Creations Removable Labels, Adjustable"/>
    <x v="1020"/>
    <n v="41"/>
    <x v="47"/>
    <n v="5"/>
    <n v="0"/>
    <x v="233"/>
    <n v="3.8"/>
    <s v="Medium"/>
    <n v="2012"/>
  </r>
  <r>
    <s v="CA-2012-4560"/>
    <x v="701"/>
    <d v="2012-12-26T00:00:00"/>
    <s v="First Class"/>
    <s v="Patrick Ryan"/>
    <x v="0"/>
    <s v="Ontario"/>
    <s v="Canada"/>
    <s v="Canada"/>
    <x v="4"/>
    <s v="OFF-ACC-10004692"/>
    <x v="0"/>
    <s v="Binders"/>
    <s v="Acco 3-Hole Punch, Recycled"/>
    <x v="689"/>
    <n v="122"/>
    <x v="243"/>
    <n v="4"/>
    <n v="0"/>
    <x v="933"/>
    <n v="3.14"/>
    <s v="High"/>
    <n v="2012"/>
  </r>
  <r>
    <s v="ES-2012-1749192"/>
    <x v="701"/>
    <d v="2012-12-29T00:00:00"/>
    <s v="Standard Class"/>
    <s v="Kristen Hastings"/>
    <x v="2"/>
    <s v="Ile-de-France"/>
    <s v="France"/>
    <s v="EU"/>
    <x v="6"/>
    <s v="OFF-BI-10000312"/>
    <x v="0"/>
    <s v="Binders"/>
    <s v="Cardinal Binder Covers, Economy"/>
    <x v="1112"/>
    <n v="48"/>
    <x v="163"/>
    <n v="4"/>
    <n v="0"/>
    <x v="2376"/>
    <n v="3.08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OFF-PA-10004000"/>
    <x v="0"/>
    <s v="Paper"/>
    <s v="While You Were Out Pads, 50 per Pad, 4 x 5 1/4, Green Cycle"/>
    <x v="2474"/>
    <n v="23"/>
    <x v="188"/>
    <n v="6"/>
    <n v="0.2"/>
    <x v="12105"/>
    <n v="2.79"/>
    <s v="Medium"/>
    <n v="2012"/>
  </r>
  <r>
    <s v="CA-2012-124653"/>
    <x v="701"/>
    <d v="2012-12-26T00:00:00"/>
    <s v="First Class"/>
    <s v="David Bremer"/>
    <x v="2"/>
    <s v="New York"/>
    <s v="United States"/>
    <s v="US"/>
    <x v="10"/>
    <s v="OFF-PA-10002365"/>
    <x v="0"/>
    <s v="Paper"/>
    <s v="Xerox 1967"/>
    <x v="862"/>
    <n v="13"/>
    <x v="66"/>
    <n v="2"/>
    <n v="0"/>
    <x v="660"/>
    <n v="2.71"/>
    <s v="High"/>
    <n v="2012"/>
  </r>
  <r>
    <s v="CA-2012-169397"/>
    <x v="701"/>
    <d v="2012-12-27T00:00:00"/>
    <s v="First Class"/>
    <s v="Joni Blumstein"/>
    <x v="0"/>
    <s v="Ohio"/>
    <s v="United States"/>
    <s v="US"/>
    <x v="10"/>
    <s v="OFF-AR-10001958"/>
    <x v="0"/>
    <s v="Art"/>
    <s v="Stanley Bostitch Contemporary Electric Pencil Sharpeners"/>
    <x v="3521"/>
    <n v="27"/>
    <x v="35"/>
    <n v="2"/>
    <n v="0.2"/>
    <x v="12106"/>
    <n v="2.67"/>
    <s v="Medium"/>
    <n v="2012"/>
  </r>
  <r>
    <s v="ES-2012-1749192"/>
    <x v="701"/>
    <d v="2012-12-29T00:00:00"/>
    <s v="Standard Class"/>
    <s v="Kristen Hastings"/>
    <x v="2"/>
    <s v="Ile-de-France"/>
    <s v="France"/>
    <s v="EU"/>
    <x v="6"/>
    <s v="OFF-PA-10001686"/>
    <x v="0"/>
    <s v="Paper"/>
    <s v="SanDisk Memo Slips, Premium"/>
    <x v="2976"/>
    <n v="34"/>
    <x v="95"/>
    <n v="2"/>
    <n v="0"/>
    <x v="5549"/>
    <n v="2.4"/>
    <s v="Medium"/>
    <n v="2012"/>
  </r>
  <r>
    <s v="NI-2012-9150"/>
    <x v="701"/>
    <d v="2012-12-30T00:00:00"/>
    <s v="Standard Class"/>
    <s v="Russell D'Ascenzo"/>
    <x v="0"/>
    <s v="Kaduna"/>
    <s v="Nigeria"/>
    <s v="Africa"/>
    <x v="0"/>
    <s v="OFF-AME-10002652"/>
    <x v="0"/>
    <s v="Envelopes"/>
    <s v="Ames Peel and Seal, Set of 50"/>
    <x v="490"/>
    <n v="22"/>
    <x v="114"/>
    <n v="4"/>
    <n v="0.7"/>
    <x v="12107"/>
    <n v="1.89"/>
    <s v="Medium"/>
    <n v="2012"/>
  </r>
  <r>
    <s v="NI-2012-9150"/>
    <x v="701"/>
    <d v="2012-12-30T00:00:00"/>
    <s v="Standard Class"/>
    <s v="Russell D'Ascenzo"/>
    <x v="0"/>
    <s v="Kaduna"/>
    <s v="Nigeria"/>
    <s v="Africa"/>
    <x v="0"/>
    <s v="TEC-MEM-10002883"/>
    <x v="2"/>
    <s v="Accessories"/>
    <s v="Memorex Memory Card, Erganomic"/>
    <x v="1034"/>
    <n v="30"/>
    <x v="94"/>
    <n v="1"/>
    <n v="0.7"/>
    <x v="12108"/>
    <n v="1.85"/>
    <s v="Medium"/>
    <n v="2012"/>
  </r>
  <r>
    <s v="MX-2012-110751"/>
    <x v="701"/>
    <d v="2012-12-30T00:00:00"/>
    <s v="Standard Class"/>
    <s v="Annie Thurman"/>
    <x v="0"/>
    <s v="Amapá"/>
    <s v="Brazil"/>
    <s v="LATAM"/>
    <x v="7"/>
    <s v="OFF-AR-10001752"/>
    <x v="0"/>
    <s v="Art"/>
    <s v="Binney &amp; Smith Pens, Blue"/>
    <x v="734"/>
    <n v="16"/>
    <x v="36"/>
    <n v="2"/>
    <n v="0"/>
    <x v="1268"/>
    <n v="1.1000000000000001"/>
    <s v="Medium"/>
    <n v="2012"/>
  </r>
  <r>
    <s v="CA-2012-158456"/>
    <x v="701"/>
    <d v="2012-12-29T00:00:00"/>
    <s v="Standard Class"/>
    <s v="Kean Takahito"/>
    <x v="0"/>
    <s v="California"/>
    <s v="United States"/>
    <s v="US"/>
    <x v="11"/>
    <s v="OFF-BI-10001097"/>
    <x v="0"/>
    <s v="Binders"/>
    <s v="Avery Hole Reinforcements"/>
    <x v="1028"/>
    <n v="20"/>
    <x v="50"/>
    <n v="4"/>
    <n v="0.2"/>
    <x v="12109"/>
    <n v="1.0900000000000001"/>
    <s v="Medium"/>
    <n v="2012"/>
  </r>
  <r>
    <s v="US-2012-103471"/>
    <x v="701"/>
    <d v="2012-12-28T00:00:00"/>
    <s v="Standard Class"/>
    <s v="Jim Radford"/>
    <x v="0"/>
    <s v="Colorado"/>
    <s v="United States"/>
    <s v="US"/>
    <x v="11"/>
    <s v="OFF-AR-10003405"/>
    <x v="0"/>
    <s v="Art"/>
    <s v="Dixon My First Ticonderoga Pencil, #2"/>
    <x v="1895"/>
    <n v="14"/>
    <x v="158"/>
    <n v="3"/>
    <n v="0.2"/>
    <x v="12110"/>
    <n v="0.93"/>
    <s v="High"/>
    <n v="2012"/>
  </r>
  <r>
    <s v="NI-2012-9150"/>
    <x v="701"/>
    <d v="2012-12-30T00:00:00"/>
    <s v="Standard Class"/>
    <s v="Russell D'Ascenzo"/>
    <x v="0"/>
    <s v="Kaduna"/>
    <s v="Nigeria"/>
    <s v="Africa"/>
    <x v="0"/>
    <s v="OFF-SME-10001667"/>
    <x v="0"/>
    <s v="Labels"/>
    <s v="Smead Shipping Labels, 5000 Label Set"/>
    <x v="2904"/>
    <n v="14"/>
    <x v="158"/>
    <n v="4"/>
    <n v="0.7"/>
    <x v="12111"/>
    <n v="0.86"/>
    <s v="Medium"/>
    <n v="2012"/>
  </r>
  <r>
    <s v="NI-2012-9360"/>
    <x v="701"/>
    <d v="2012-12-28T00:00:00"/>
    <s v="Standard Class"/>
    <s v="Toby Carlisle"/>
    <x v="0"/>
    <s v="Kaduna"/>
    <s v="Nigeria"/>
    <s v="Africa"/>
    <x v="0"/>
    <s v="OFF-SAN-10004232"/>
    <x v="0"/>
    <s v="Art"/>
    <s v="Sanford Markers, Fluorescent"/>
    <x v="194"/>
    <n v="15"/>
    <x v="37"/>
    <n v="2"/>
    <n v="0.7"/>
    <x v="204"/>
    <n v="0.85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OFF-BI-10002852"/>
    <x v="0"/>
    <s v="Binders"/>
    <s v="Ibico Standard Transparent Covers"/>
    <x v="1087"/>
    <n v="20"/>
    <x v="50"/>
    <n v="4"/>
    <n v="0.7"/>
    <x v="12112"/>
    <n v="0.79"/>
    <s v="Medium"/>
    <n v="2012"/>
  </r>
  <r>
    <s v="CA-2012-120103"/>
    <x v="701"/>
    <d v="2012-12-29T00:00:00"/>
    <s v="Standard Class"/>
    <s v="Maribeth Schnelling"/>
    <x v="0"/>
    <s v="Arizona"/>
    <s v="United States"/>
    <s v="US"/>
    <x v="11"/>
    <s v="FUR-FU-10002885"/>
    <x v="1"/>
    <s v="Furnishings"/>
    <s v="Magna Visual Magnetic Picture Hangers"/>
    <x v="3430"/>
    <n v="8"/>
    <x v="267"/>
    <n v="2"/>
    <n v="0.2"/>
    <x v="12113"/>
    <n v="0.79"/>
    <s v="Medium"/>
    <n v="2012"/>
  </r>
  <r>
    <s v="US-2012-128587"/>
    <x v="701"/>
    <d v="2012-12-30T00:00:00"/>
    <s v="Standard Class"/>
    <s v="Harry Marie"/>
    <x v="2"/>
    <s v="Missouri"/>
    <s v="United States"/>
    <s v="US"/>
    <x v="6"/>
    <s v="FUR-FU-10003026"/>
    <x v="1"/>
    <s v="Furnishings"/>
    <s v="Eldon Regeneration Recycled Desk Accessories, Black"/>
    <x v="3432"/>
    <n v="10"/>
    <x v="77"/>
    <n v="2"/>
    <n v="0"/>
    <x v="12114"/>
    <n v="0.64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OFF-FA-10000585"/>
    <x v="0"/>
    <s v="Fasteners"/>
    <s v="OIC Bulk Pack Metal Binder Clips"/>
    <x v="2703"/>
    <n v="6"/>
    <x v="24"/>
    <n v="2"/>
    <n v="0.2"/>
    <x v="12115"/>
    <n v="0.4"/>
    <s v="Medium"/>
    <n v="2012"/>
  </r>
  <r>
    <s v="CA-2012-158456"/>
    <x v="701"/>
    <d v="2012-12-29T00:00:00"/>
    <s v="Standard Class"/>
    <s v="Kean Takahito"/>
    <x v="0"/>
    <s v="California"/>
    <s v="United States"/>
    <s v="US"/>
    <x v="11"/>
    <s v="OFF-FA-10004854"/>
    <x v="0"/>
    <s v="Fasteners"/>
    <s v="Vinyl Coated Wire Paper Clips in Organizer Box, 800/Box"/>
    <x v="2167"/>
    <n v="46"/>
    <x v="155"/>
    <n v="4"/>
    <n v="0"/>
    <x v="12116"/>
    <n v="0.38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TEC-PH-10002601"/>
    <x v="2"/>
    <s v="Phones"/>
    <s v="Motorola Smart Phone, Cordless"/>
    <x v="366"/>
    <n v="2668"/>
    <x v="1643"/>
    <n v="5"/>
    <n v="0.17"/>
    <x v="12117"/>
    <n v="326.27"/>
    <s v="Medium"/>
    <n v="2012"/>
  </r>
  <r>
    <s v="IN-2012-16873"/>
    <x v="702"/>
    <d v="2012-12-30T00:00:00"/>
    <s v="Standard Class"/>
    <s v="Mitch Webber"/>
    <x v="0"/>
    <s v="Fujian"/>
    <s v="China"/>
    <s v="APAC"/>
    <x v="9"/>
    <s v="FUR-BO-10001934"/>
    <x v="1"/>
    <s v="Bookcases"/>
    <s v="Bush Library with Doors, Metal"/>
    <x v="1171"/>
    <n v="2183"/>
    <x v="1353"/>
    <n v="6"/>
    <n v="0"/>
    <x v="12118"/>
    <n v="194.55"/>
    <s v="Medium"/>
    <n v="2012"/>
  </r>
  <r>
    <s v="CA-2012-111780"/>
    <x v="702"/>
    <d v="2012-12-30T00:00:00"/>
    <s v="Second Class"/>
    <s v="Ralph Arnett"/>
    <x v="0"/>
    <s v="California"/>
    <s v="United States"/>
    <s v="US"/>
    <x v="11"/>
    <s v="TEC-CO-10004202"/>
    <x v="2"/>
    <s v="Copiers"/>
    <s v="Brother DCP1000 Digital 3 in 1 Multifunction Machine"/>
    <x v="1339"/>
    <n v="1200"/>
    <x v="123"/>
    <n v="5"/>
    <n v="0.2"/>
    <x v="12119"/>
    <n v="139.63999999999999"/>
    <s v="High"/>
    <n v="2012"/>
  </r>
  <r>
    <s v="ES-2012-1242181"/>
    <x v="702"/>
    <d v="2012-12-27T00:00:00"/>
    <s v="First Class"/>
    <s v="Barry Französisch"/>
    <x v="2"/>
    <s v="Emilia-Romagna"/>
    <s v="Italy"/>
    <s v="EU"/>
    <x v="7"/>
    <s v="FUR-BO-10003007"/>
    <x v="1"/>
    <s v="Bookcases"/>
    <s v="Ikea Stackable Bookrack, Metal"/>
    <x v="1525"/>
    <n v="488"/>
    <x v="1184"/>
    <n v="4"/>
    <n v="0"/>
    <x v="12120"/>
    <n v="134.29"/>
    <s v="High"/>
    <n v="2012"/>
  </r>
  <r>
    <s v="IN-2012-86509"/>
    <x v="702"/>
    <d v="2012-12-25T00:00:00"/>
    <s v="Same Day"/>
    <s v="Beth Fritzler"/>
    <x v="2"/>
    <s v="Bay of Plenty"/>
    <s v="New Zealand"/>
    <s v="APAC"/>
    <x v="1"/>
    <s v="TEC-CO-10004182"/>
    <x v="2"/>
    <s v="Copiers"/>
    <s v="Hewlett Wireless Fax, Laser"/>
    <x v="8"/>
    <n v="380"/>
    <x v="424"/>
    <n v="1"/>
    <n v="0"/>
    <x v="12121"/>
    <n v="128.15"/>
    <s v="Critical"/>
    <n v="2012"/>
  </r>
  <r>
    <s v="ES-2012-1484906"/>
    <x v="702"/>
    <d v="2012-12-28T00:00:00"/>
    <s v="Second Class"/>
    <s v="Carol Darley"/>
    <x v="0"/>
    <s v="Centre"/>
    <s v="France"/>
    <s v="EU"/>
    <x v="6"/>
    <s v="FUR-CH-10001150"/>
    <x v="1"/>
    <s v="Chairs"/>
    <s v="SAFCO Steel Folding Chair, Red"/>
    <x v="1470"/>
    <n v="463"/>
    <x v="761"/>
    <n v="6"/>
    <n v="0.1"/>
    <x v="12122"/>
    <n v="108.86"/>
    <s v="High"/>
    <n v="2012"/>
  </r>
  <r>
    <s v="ES-2012-1881846"/>
    <x v="702"/>
    <d v="2012-12-29T00:00:00"/>
    <s v="Standard Class"/>
    <s v="Beth Paige"/>
    <x v="0"/>
    <s v="North Rhine-Westphalia"/>
    <s v="Germany"/>
    <s v="EU"/>
    <x v="6"/>
    <s v="OFF-AP-10004572"/>
    <x v="0"/>
    <s v="Appliances"/>
    <s v="Cuisinart Stove, Red"/>
    <x v="2071"/>
    <n v="2907"/>
    <x v="1644"/>
    <n v="6"/>
    <n v="0.1"/>
    <x v="12123"/>
    <n v="95.44"/>
    <s v="Medium"/>
    <n v="2012"/>
  </r>
  <r>
    <s v="US-2012-163118"/>
    <x v="702"/>
    <d v="2013-01-01T00:00:00"/>
    <s v="Standard Class"/>
    <s v="Denny Blanton"/>
    <x v="0"/>
    <s v="Panama"/>
    <s v="Panama"/>
    <s v="LATAM"/>
    <x v="6"/>
    <s v="TEC-CO-10000137"/>
    <x v="2"/>
    <s v="Copiers"/>
    <s v="Canon Wireless Fax, Color"/>
    <x v="2558"/>
    <n v="606"/>
    <x v="1237"/>
    <n v="4"/>
    <n v="0.40200000000000002"/>
    <x v="12124"/>
    <n v="93.7"/>
    <s v="Low"/>
    <n v="2012"/>
  </r>
  <r>
    <s v="NI-2012-8470"/>
    <x v="702"/>
    <d v="2012-12-27T00:00:00"/>
    <s v="First Class"/>
    <s v="Janet Martin"/>
    <x v="0"/>
    <s v="Kaduna"/>
    <s v="Nigeria"/>
    <s v="Africa"/>
    <x v="0"/>
    <s v="TEC-KON-10001507"/>
    <x v="2"/>
    <s v="Machines"/>
    <s v="Konica Card Printer, Durable"/>
    <x v="1878"/>
    <n v="736"/>
    <x v="1185"/>
    <n v="14"/>
    <n v="0.7"/>
    <x v="12125"/>
    <n v="89.32"/>
    <s v="Medium"/>
    <n v="2012"/>
  </r>
  <r>
    <s v="ID-2012-56843"/>
    <x v="702"/>
    <d v="2012-12-30T00:00:00"/>
    <s v="Standard Class"/>
    <s v="Giulietta Dortch"/>
    <x v="2"/>
    <s v="New South Wales"/>
    <s v="Australia"/>
    <s v="APAC"/>
    <x v="1"/>
    <s v="FUR-BO-10003913"/>
    <x v="1"/>
    <s v="Bookcases"/>
    <s v="Safco Stackable Bookrack, Pine"/>
    <x v="398"/>
    <n v="947"/>
    <x v="1224"/>
    <n v="7"/>
    <n v="0.1"/>
    <x v="12126"/>
    <n v="72.819999999999993"/>
    <s v="Medium"/>
    <n v="2012"/>
  </r>
  <r>
    <s v="US-2012-147739"/>
    <x v="702"/>
    <d v="2012-12-29T00:00:00"/>
    <s v="Standard Class"/>
    <s v="Justin Deggeller"/>
    <x v="2"/>
    <s v="Pennsylvania"/>
    <s v="United States"/>
    <s v="US"/>
    <x v="10"/>
    <s v="FUR-FU-10001468"/>
    <x v="1"/>
    <s v="Furnishings"/>
    <s v="Tenex Antistatic Computer Chair Mats"/>
    <x v="2686"/>
    <n v="547"/>
    <x v="787"/>
    <n v="4"/>
    <n v="0.2"/>
    <x v="7513"/>
    <n v="63.84"/>
    <s v="Medium"/>
    <n v="2012"/>
  </r>
  <r>
    <s v="US-2012-136749"/>
    <x v="702"/>
    <d v="2012-12-27T00:00:00"/>
    <s v="Second Class"/>
    <s v="Lena Hernandez"/>
    <x v="0"/>
    <s v="Georgia"/>
    <s v="United States"/>
    <s v="US"/>
    <x v="7"/>
    <s v="FUR-FU-10000747"/>
    <x v="1"/>
    <s v="Furnishings"/>
    <s v="Tenex B1-RE Series Chair Mats for Low Pile Carpets"/>
    <x v="1115"/>
    <n v="276"/>
    <x v="7"/>
    <n v="6"/>
    <n v="0"/>
    <x v="12127"/>
    <n v="56.43"/>
    <s v="Critical"/>
    <n v="2012"/>
  </r>
  <r>
    <s v="ES-2012-1242181"/>
    <x v="702"/>
    <d v="2012-12-27T00:00:00"/>
    <s v="First Class"/>
    <s v="Barry Französisch"/>
    <x v="2"/>
    <s v="Emilia-Romagna"/>
    <s v="Italy"/>
    <s v="EU"/>
    <x v="7"/>
    <s v="OFF-ST-10000127"/>
    <x v="0"/>
    <s v="Storage"/>
    <s v="Fellowes Shelving, Wire Frame"/>
    <x v="110"/>
    <n v="205"/>
    <x v="397"/>
    <n v="6"/>
    <n v="0.4"/>
    <x v="1107"/>
    <n v="56.3"/>
    <s v="High"/>
    <n v="2012"/>
  </r>
  <r>
    <s v="ID-2012-79551"/>
    <x v="702"/>
    <d v="2012-12-28T00:00:00"/>
    <s v="Second Class"/>
    <s v="Brad Norvell"/>
    <x v="2"/>
    <s v="Bangkok"/>
    <s v="Thailand"/>
    <s v="APAC"/>
    <x v="5"/>
    <s v="TEC-AC-10002533"/>
    <x v="2"/>
    <s v="Accessories"/>
    <s v="Enermax Memory Card, USB"/>
    <x v="1405"/>
    <n v="304"/>
    <x v="855"/>
    <n v="5"/>
    <n v="0.47"/>
    <x v="12128"/>
    <n v="49.9"/>
    <s v="Medium"/>
    <n v="2012"/>
  </r>
  <r>
    <s v="CA-2012-113152"/>
    <x v="702"/>
    <d v="2012-12-30T00:00:00"/>
    <s v="Standard Class"/>
    <s v="Jim Karlsson"/>
    <x v="0"/>
    <s v="New York"/>
    <s v="United States"/>
    <s v="US"/>
    <x v="10"/>
    <s v="TEC-AC-10002049"/>
    <x v="2"/>
    <s v="Accessories"/>
    <s v="Plantronics Savi W720 Multi-Device Wireless Headset System"/>
    <x v="3015"/>
    <n v="844"/>
    <x v="1316"/>
    <n v="2"/>
    <n v="0"/>
    <x v="12129"/>
    <n v="48.46"/>
    <s v="High"/>
    <n v="2012"/>
  </r>
  <r>
    <s v="CA-2012-143980"/>
    <x v="702"/>
    <d v="2012-12-29T00:00:00"/>
    <s v="Standard Class"/>
    <s v="Jim Kriz"/>
    <x v="1"/>
    <s v="New York"/>
    <s v="United States"/>
    <s v="US"/>
    <x v="10"/>
    <s v="OFF-AP-10003779"/>
    <x v="0"/>
    <s v="Appliances"/>
    <s v="Kensington 7 Outlet MasterPiece Power Center with Fax/Phone Line Protection"/>
    <x v="3199"/>
    <n v="415"/>
    <x v="553"/>
    <n v="2"/>
    <n v="0"/>
    <x v="12130"/>
    <n v="46.58"/>
    <s v="High"/>
    <n v="2012"/>
  </r>
  <r>
    <s v="ES-2012-1484906"/>
    <x v="702"/>
    <d v="2012-12-28T00:00:00"/>
    <s v="Second Class"/>
    <s v="Carol Darley"/>
    <x v="0"/>
    <s v="Centre"/>
    <s v="France"/>
    <s v="EU"/>
    <x v="6"/>
    <s v="OFF-AP-10001776"/>
    <x v="0"/>
    <s v="Appliances"/>
    <s v="Hamilton Beach Microwave, White"/>
    <x v="1763"/>
    <n v="505"/>
    <x v="897"/>
    <n v="2"/>
    <n v="0.1"/>
    <x v="12131"/>
    <n v="44.92"/>
    <s v="High"/>
    <n v="2012"/>
  </r>
  <r>
    <s v="US-2012-136749"/>
    <x v="702"/>
    <d v="2012-12-27T00:00:00"/>
    <s v="Second Class"/>
    <s v="Lena Hernandez"/>
    <x v="0"/>
    <s v="Georgia"/>
    <s v="United States"/>
    <s v="US"/>
    <x v="7"/>
    <s v="OFF-BI-10004492"/>
    <x v="0"/>
    <s v="Binders"/>
    <s v="Tuf-Vin Binders"/>
    <x v="3302"/>
    <n v="158"/>
    <x v="80"/>
    <n v="5"/>
    <n v="0"/>
    <x v="12132"/>
    <n v="37.39"/>
    <s v="Critical"/>
    <n v="2012"/>
  </r>
  <r>
    <s v="IN-2012-19596"/>
    <x v="702"/>
    <d v="2012-12-29T00:00:00"/>
    <s v="Standard Class"/>
    <s v="Trudy Brown"/>
    <x v="0"/>
    <s v="Queensland"/>
    <s v="Australia"/>
    <s v="APAC"/>
    <x v="1"/>
    <s v="TEC-MA-10002520"/>
    <x v="2"/>
    <s v="Machines"/>
    <s v="Panasonic Receipt Printer, White"/>
    <x v="676"/>
    <n v="752"/>
    <x v="382"/>
    <n v="7"/>
    <n v="0.1"/>
    <x v="12133"/>
    <n v="34.39"/>
    <s v="High"/>
    <n v="2012"/>
  </r>
  <r>
    <s v="CA-2012-113152"/>
    <x v="702"/>
    <d v="2012-12-30T00:00:00"/>
    <s v="Standard Class"/>
    <s v="Jim Karlsson"/>
    <x v="0"/>
    <s v="New York"/>
    <s v="United States"/>
    <s v="US"/>
    <x v="10"/>
    <s v="FUR-BO-10002613"/>
    <x v="1"/>
    <s v="Bookcases"/>
    <s v="Atlantic Metals Mobile 4-Shelf Bookcases, Custom Colors"/>
    <x v="3016"/>
    <n v="450"/>
    <x v="673"/>
    <n v="2"/>
    <n v="0.2"/>
    <x v="12134"/>
    <n v="31.59"/>
    <s v="High"/>
    <n v="2012"/>
  </r>
  <r>
    <s v="MX-2012-122833"/>
    <x v="702"/>
    <d v="2013-01-01T00:00:00"/>
    <s v="Standard Class"/>
    <s v="Toby Braunhardt"/>
    <x v="0"/>
    <s v="Santo Domingo"/>
    <s v="Dominican Republic"/>
    <s v="LATAM"/>
    <x v="8"/>
    <s v="FUR-CH-10002555"/>
    <x v="1"/>
    <s v="Chairs"/>
    <s v="Novimex Rocking Chair, Black"/>
    <x v="1449"/>
    <n v="550"/>
    <x v="253"/>
    <n v="8"/>
    <n v="0.2"/>
    <x v="12135"/>
    <n v="27.22"/>
    <s v="Medium"/>
    <n v="2012"/>
  </r>
  <r>
    <s v="ES-2012-1484906"/>
    <x v="702"/>
    <d v="2012-12-28T00:00:00"/>
    <s v="Second Class"/>
    <s v="Carol Darley"/>
    <x v="0"/>
    <s v="Centre"/>
    <s v="France"/>
    <s v="EU"/>
    <x v="6"/>
    <s v="OFF-AR-10003629"/>
    <x v="0"/>
    <s v="Art"/>
    <s v="Boston Canvas, Water Color"/>
    <x v="1154"/>
    <n v="227"/>
    <x v="792"/>
    <n v="4"/>
    <n v="0"/>
    <x v="4224"/>
    <n v="25.25"/>
    <s v="High"/>
    <n v="2012"/>
  </r>
  <r>
    <s v="MX-2012-146591"/>
    <x v="702"/>
    <d v="2012-12-30T00:00:00"/>
    <s v="Second Class"/>
    <s v="Karen Bern"/>
    <x v="2"/>
    <s v="Cienfuegos"/>
    <s v="Cuba"/>
    <s v="LATAM"/>
    <x v="8"/>
    <s v="FUR-CH-10003392"/>
    <x v="1"/>
    <s v="Chairs"/>
    <s v="Novimex Steel Folding Chair, Red"/>
    <x v="268"/>
    <n v="164"/>
    <x v="242"/>
    <n v="3"/>
    <n v="0"/>
    <x v="109"/>
    <n v="22.64"/>
    <s v="High"/>
    <n v="2012"/>
  </r>
  <r>
    <s v="MX-2012-112291"/>
    <x v="702"/>
    <d v="2012-12-29T00:00:00"/>
    <s v="Standard Class"/>
    <s v="Sam Zeldin"/>
    <x v="1"/>
    <s v="Beni"/>
    <s v="Bolivia"/>
    <s v="LATAM"/>
    <x v="7"/>
    <s v="FUR-BO-10003563"/>
    <x v="1"/>
    <s v="Bookcases"/>
    <s v="Bush 3-Shelf Cabinet, Mobile"/>
    <x v="2090"/>
    <n v="389"/>
    <x v="674"/>
    <n v="4"/>
    <n v="0"/>
    <x v="12136"/>
    <n v="20.09"/>
    <s v="Medium"/>
    <n v="2012"/>
  </r>
  <r>
    <s v="ES-2012-1881846"/>
    <x v="702"/>
    <d v="2012-12-29T00:00:00"/>
    <s v="Standard Class"/>
    <s v="Beth Paige"/>
    <x v="0"/>
    <s v="North Rhine-Westphalia"/>
    <s v="Germany"/>
    <s v="EU"/>
    <x v="6"/>
    <s v="TEC-AC-10003335"/>
    <x v="2"/>
    <s v="Accessories"/>
    <s v="SanDisk Memory Card, Erganomic"/>
    <x v="425"/>
    <n v="220"/>
    <x v="204"/>
    <n v="2"/>
    <n v="0"/>
    <x v="12137"/>
    <n v="14.81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FUR-BO-10004360"/>
    <x v="1"/>
    <s v="Bookcases"/>
    <s v="Rush Hierlooms Collection Rich Wood Bookcases"/>
    <x v="3522"/>
    <n v="161"/>
    <x v="573"/>
    <n v="1"/>
    <n v="0"/>
    <x v="12138"/>
    <n v="14.7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OFF-ST-10003141"/>
    <x v="0"/>
    <s v="Storage"/>
    <s v="Fellowes Trays, Industrial"/>
    <x v="154"/>
    <n v="153"/>
    <x v="860"/>
    <n v="5"/>
    <n v="0.47"/>
    <x v="12139"/>
    <n v="12.97"/>
    <s v="Medium"/>
    <n v="2012"/>
  </r>
  <r>
    <s v="US-2012-148649"/>
    <x v="702"/>
    <d v="2012-12-29T00:00:00"/>
    <s v="Standard Class"/>
    <s v="Barry Gonzalez"/>
    <x v="0"/>
    <s v="Cortés"/>
    <s v="Honduras"/>
    <s v="LATAM"/>
    <x v="6"/>
    <s v="FUR-BO-10000148"/>
    <x v="1"/>
    <s v="Bookcases"/>
    <s v="Bush 3-Shelf Cabinet, Metal"/>
    <x v="2326"/>
    <n v="171"/>
    <x v="597"/>
    <n v="3"/>
    <n v="0.4"/>
    <x v="12140"/>
    <n v="11.5"/>
    <s v="Medium"/>
    <n v="2012"/>
  </r>
  <r>
    <s v="MX-2012-146290"/>
    <x v="702"/>
    <d v="2012-12-29T00:00:00"/>
    <s v="Standard Class"/>
    <s v="Scot Wooten"/>
    <x v="0"/>
    <s v="Guadeloupe"/>
    <s v="Guadeloupe"/>
    <s v="LATAM"/>
    <x v="8"/>
    <s v="TEC-PH-10000100"/>
    <x v="2"/>
    <s v="Phones"/>
    <s v="Motorola Office Telephone, Full Size"/>
    <x v="531"/>
    <n v="244"/>
    <x v="575"/>
    <n v="5"/>
    <n v="0"/>
    <x v="12141"/>
    <n v="11.42"/>
    <s v="Medium"/>
    <n v="2012"/>
  </r>
  <r>
    <s v="ES-2012-1484906"/>
    <x v="702"/>
    <d v="2012-12-28T00:00:00"/>
    <s v="Second Class"/>
    <s v="Carol Darley"/>
    <x v="0"/>
    <s v="Centre"/>
    <s v="France"/>
    <s v="EU"/>
    <x v="6"/>
    <s v="OFF-ST-10003111"/>
    <x v="0"/>
    <s v="Storage"/>
    <s v="Eldon Trays, Single Width"/>
    <x v="229"/>
    <n v="130"/>
    <x v="298"/>
    <n v="3"/>
    <n v="0.1"/>
    <x v="9348"/>
    <n v="11"/>
    <s v="High"/>
    <n v="2012"/>
  </r>
  <r>
    <s v="MX-2012-164007"/>
    <x v="702"/>
    <d v="2012-12-28T00:00:00"/>
    <s v="Second Class"/>
    <s v="Mitch Webber"/>
    <x v="0"/>
    <s v="San Salvador"/>
    <s v="El Salvador"/>
    <s v="LATAM"/>
    <x v="6"/>
    <s v="OFF-BI-10002455"/>
    <x v="0"/>
    <s v="Binders"/>
    <s v="Acco 3-Hole Punch, Durable"/>
    <x v="1702"/>
    <n v="42"/>
    <x v="93"/>
    <n v="2"/>
    <n v="0"/>
    <x v="3121"/>
    <n v="10.47"/>
    <s v="High"/>
    <n v="2012"/>
  </r>
  <r>
    <s v="TU-2012-1690"/>
    <x v="702"/>
    <d v="2012-12-31T00:00:00"/>
    <s v="Standard Class"/>
    <s v="Emily Ducich"/>
    <x v="1"/>
    <s v="Istanbul"/>
    <s v="Turkey"/>
    <s v="EMEA"/>
    <x v="2"/>
    <s v="TEC-BRO-10001938"/>
    <x v="2"/>
    <s v="Copiers"/>
    <s v="Brother Wireless Fax, High-Speed"/>
    <x v="1380"/>
    <n v="151"/>
    <x v="373"/>
    <n v="1"/>
    <n v="0.6"/>
    <x v="12142"/>
    <n v="9.6199999999999992"/>
    <s v="Medium"/>
    <n v="2012"/>
  </r>
  <r>
    <s v="ID-2012-71529"/>
    <x v="702"/>
    <d v="2012-12-29T00:00:00"/>
    <s v="Standard Class"/>
    <s v="Vivian Mathis"/>
    <x v="0"/>
    <s v="Bangkok"/>
    <s v="Thailand"/>
    <s v="APAC"/>
    <x v="5"/>
    <s v="FUR-FU-10004778"/>
    <x v="1"/>
    <s v="Furnishings"/>
    <s v="Deflect-O Light Bulb, Duo Pack"/>
    <x v="1705"/>
    <n v="83"/>
    <x v="266"/>
    <n v="6"/>
    <n v="0.27"/>
    <x v="12143"/>
    <n v="9.2799999999999994"/>
    <s v="High"/>
    <n v="2012"/>
  </r>
  <r>
    <s v="MX-2012-122833"/>
    <x v="702"/>
    <d v="2013-01-01T00:00:00"/>
    <s v="Standard Class"/>
    <s v="Toby Braunhardt"/>
    <x v="0"/>
    <s v="Santo Domingo"/>
    <s v="Dominican Republic"/>
    <s v="LATAM"/>
    <x v="8"/>
    <s v="FUR-CH-10002291"/>
    <x v="1"/>
    <s v="Chairs"/>
    <s v="Hon Bag Chairs, Set of Two"/>
    <x v="1496"/>
    <n v="152"/>
    <x v="459"/>
    <n v="6"/>
    <n v="0.2"/>
    <x v="1316"/>
    <n v="8.9"/>
    <s v="Medium"/>
    <n v="2012"/>
  </r>
  <r>
    <s v="MX-2012-112291"/>
    <x v="702"/>
    <d v="2012-12-29T00:00:00"/>
    <s v="Standard Class"/>
    <s v="Sam Zeldin"/>
    <x v="1"/>
    <s v="Beni"/>
    <s v="Bolivia"/>
    <s v="LATAM"/>
    <x v="7"/>
    <s v="TEC-CO-10000372"/>
    <x v="2"/>
    <s v="Copiers"/>
    <s v="Brother Ink, High-Speed"/>
    <x v="2314"/>
    <n v="97"/>
    <x v="111"/>
    <n v="1"/>
    <n v="2E-3"/>
    <x v="4676"/>
    <n v="7.59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OFF-EN-10004550"/>
    <x v="0"/>
    <s v="Envelopes"/>
    <s v="GlobeWeis Interoffice Envelope, Recycled"/>
    <x v="900"/>
    <n v="74"/>
    <x v="32"/>
    <n v="3"/>
    <n v="0.47"/>
    <x v="12144"/>
    <n v="7.13"/>
    <s v="Medium"/>
    <n v="2012"/>
  </r>
  <r>
    <s v="TU-2012-3440"/>
    <x v="702"/>
    <d v="2012-12-27T00:00:00"/>
    <s v="First Class"/>
    <s v="Henry Goldwyn"/>
    <x v="2"/>
    <s v="Van"/>
    <s v="Turkey"/>
    <s v="EMEA"/>
    <x v="2"/>
    <s v="OFF-STA-10000247"/>
    <x v="0"/>
    <s v="Art"/>
    <s v="Stanley Canvas, Fluorescent"/>
    <x v="924"/>
    <n v="20"/>
    <x v="50"/>
    <n v="1"/>
    <n v="0.6"/>
    <x v="12145"/>
    <n v="7.13"/>
    <s v="Critical"/>
    <n v="2012"/>
  </r>
  <r>
    <s v="MX-2012-115504"/>
    <x v="702"/>
    <d v="2012-12-29T00:00:00"/>
    <s v="Standard Class"/>
    <s v="Lisa Hazard"/>
    <x v="0"/>
    <s v="Jalisco"/>
    <s v="Mexico"/>
    <s v="LATAM"/>
    <x v="3"/>
    <s v="OFF-ST-10002343"/>
    <x v="0"/>
    <s v="Storage"/>
    <s v="Smead Trays, Blue"/>
    <x v="176"/>
    <n v="97"/>
    <x v="111"/>
    <n v="3"/>
    <n v="0"/>
    <x v="11004"/>
    <n v="6.52"/>
    <s v="Medium"/>
    <n v="2012"/>
  </r>
  <r>
    <s v="IN-2012-16873"/>
    <x v="702"/>
    <d v="2012-12-30T00:00:00"/>
    <s v="Standard Class"/>
    <s v="Mitch Webber"/>
    <x v="0"/>
    <s v="Fujian"/>
    <s v="China"/>
    <s v="APAC"/>
    <x v="9"/>
    <s v="TEC-PH-10004300"/>
    <x v="2"/>
    <s v="Phones"/>
    <s v="Apple Office Telephone, Cordless"/>
    <x v="597"/>
    <n v="136"/>
    <x v="135"/>
    <n v="2"/>
    <n v="0"/>
    <x v="12146"/>
    <n v="6.47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EN-10001538"/>
    <x v="0"/>
    <s v="Envelopes"/>
    <s v="Jiffy Peel and Seal, Recycled"/>
    <x v="1427"/>
    <n v="113"/>
    <x v="244"/>
    <n v="9"/>
    <n v="0"/>
    <x v="348"/>
    <n v="6.22"/>
    <s v="Medium"/>
    <n v="2012"/>
  </r>
  <r>
    <s v="MX-2012-112291"/>
    <x v="702"/>
    <d v="2012-12-29T00:00:00"/>
    <s v="Standard Class"/>
    <s v="Sam Zeldin"/>
    <x v="1"/>
    <s v="Beni"/>
    <s v="Bolivia"/>
    <s v="LATAM"/>
    <x v="7"/>
    <s v="OFF-EN-10000714"/>
    <x v="0"/>
    <s v="Envelopes"/>
    <s v="Ames Mailers, Set of 50"/>
    <x v="1464"/>
    <n v="96"/>
    <x v="529"/>
    <n v="4"/>
    <n v="0"/>
    <x v="1867"/>
    <n v="5.83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OFF-SU-10004846"/>
    <x v="0"/>
    <s v="Supplies"/>
    <s v="Acme Box Cutter, Serrated"/>
    <x v="1439"/>
    <n v="55"/>
    <x v="5"/>
    <n v="3"/>
    <n v="0.47"/>
    <x v="12084"/>
    <n v="5.79"/>
    <s v="Medium"/>
    <n v="2012"/>
  </r>
  <r>
    <s v="ES-2012-1881846"/>
    <x v="702"/>
    <d v="2012-12-29T00:00:00"/>
    <s v="Standard Class"/>
    <s v="Beth Paige"/>
    <x v="0"/>
    <s v="North Rhine-Westphalia"/>
    <s v="Germany"/>
    <s v="EU"/>
    <x v="6"/>
    <s v="OFF-ST-10002539"/>
    <x v="0"/>
    <s v="Storage"/>
    <s v="Fellowes Shelving, Single Width"/>
    <x v="615"/>
    <n v="208"/>
    <x v="270"/>
    <n v="4"/>
    <n v="0.1"/>
    <x v="12147"/>
    <n v="5.0199999999999996"/>
    <s v="Medium"/>
    <n v="2012"/>
  </r>
  <r>
    <s v="ES-2012-1484906"/>
    <x v="702"/>
    <d v="2012-12-28T00:00:00"/>
    <s v="Second Class"/>
    <s v="Carol Darley"/>
    <x v="0"/>
    <s v="Centre"/>
    <s v="France"/>
    <s v="EU"/>
    <x v="6"/>
    <s v="FUR-CH-10000667"/>
    <x v="1"/>
    <s v="Chairs"/>
    <s v="Novimex Chairmat, Black"/>
    <x v="1792"/>
    <n v="97"/>
    <x v="111"/>
    <n v="2"/>
    <n v="0.1"/>
    <x v="12148"/>
    <n v="4.67"/>
    <s v="High"/>
    <n v="2012"/>
  </r>
  <r>
    <s v="MX-2012-151659"/>
    <x v="702"/>
    <d v="2012-12-30T00:00:00"/>
    <s v="Standard Class"/>
    <s v="Marc Crier"/>
    <x v="0"/>
    <s v="Managua"/>
    <s v="Nicaragua"/>
    <s v="LATAM"/>
    <x v="6"/>
    <s v="TEC-PH-10004404"/>
    <x v="2"/>
    <s v="Phones"/>
    <s v="Samsung Headset, VoIP"/>
    <x v="2479"/>
    <n v="49"/>
    <x v="42"/>
    <n v="1"/>
    <n v="0"/>
    <x v="3270"/>
    <n v="4.07"/>
    <s v="Medium"/>
    <n v="2012"/>
  </r>
  <r>
    <s v="ES-2012-1881846"/>
    <x v="702"/>
    <d v="2012-12-29T00:00:00"/>
    <s v="Standard Class"/>
    <s v="Beth Paige"/>
    <x v="0"/>
    <s v="North Rhine-Westphalia"/>
    <s v="Germany"/>
    <s v="EU"/>
    <x v="6"/>
    <s v="OFF-EN-10001202"/>
    <x v="0"/>
    <s v="Envelopes"/>
    <s v="Kraft Clasp Envelope, with clear poly window"/>
    <x v="491"/>
    <n v="38"/>
    <x v="33"/>
    <n v="3"/>
    <n v="0"/>
    <x v="396"/>
    <n v="3.67"/>
    <s v="Medium"/>
    <n v="2012"/>
  </r>
  <r>
    <s v="MX-2012-146290"/>
    <x v="702"/>
    <d v="2012-12-29T00:00:00"/>
    <s v="Standard Class"/>
    <s v="Scot Wooten"/>
    <x v="0"/>
    <s v="Guadeloupe"/>
    <s v="Guadeloupe"/>
    <s v="LATAM"/>
    <x v="8"/>
    <s v="FUR-CH-10001819"/>
    <x v="1"/>
    <s v="Chairs"/>
    <s v="Office Star Chairmat, Set of Two"/>
    <x v="1309"/>
    <n v="91"/>
    <x v="64"/>
    <n v="2"/>
    <n v="0"/>
    <x v="3111"/>
    <n v="2.93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TEC-PH-10002923"/>
    <x v="2"/>
    <s v="Phones"/>
    <s v="Logitech B530 USB Headset - headset - Full size, Binaural"/>
    <x v="1915"/>
    <n v="74"/>
    <x v="32"/>
    <n v="2"/>
    <n v="0"/>
    <x v="2804"/>
    <n v="2.77"/>
    <s v="Medium"/>
    <n v="2012"/>
  </r>
  <r>
    <s v="IN-2012-86509"/>
    <x v="702"/>
    <d v="2012-12-25T00:00:00"/>
    <s v="Same Day"/>
    <s v="Beth Fritzler"/>
    <x v="2"/>
    <s v="Bay of Plenty"/>
    <s v="New Zealand"/>
    <s v="APAC"/>
    <x v="1"/>
    <s v="OFF-BI-10001407"/>
    <x v="0"/>
    <s v="Binders"/>
    <s v="Acco Binder Covers, Recycled"/>
    <x v="616"/>
    <n v="27"/>
    <x v="35"/>
    <n v="2"/>
    <n v="0"/>
    <x v="22"/>
    <n v="2.58"/>
    <s v="Critical"/>
    <n v="2012"/>
  </r>
  <r>
    <s v="IN-2012-19596"/>
    <x v="702"/>
    <d v="2012-12-29T00:00:00"/>
    <s v="Standard Class"/>
    <s v="Trudy Brown"/>
    <x v="0"/>
    <s v="Queensland"/>
    <s v="Australia"/>
    <s v="APAC"/>
    <x v="1"/>
    <s v="OFF-BI-10000928"/>
    <x v="0"/>
    <s v="Binders"/>
    <s v="Ibico Binder, Clear"/>
    <x v="1317"/>
    <n v="13"/>
    <x v="66"/>
    <n v="1"/>
    <n v="0.1"/>
    <x v="12149"/>
    <n v="2.46"/>
    <s v="High"/>
    <n v="2012"/>
  </r>
  <r>
    <s v="TU-2012-3440"/>
    <x v="702"/>
    <d v="2012-12-27T00:00:00"/>
    <s v="First Class"/>
    <s v="Henry Goldwyn"/>
    <x v="2"/>
    <s v="Van"/>
    <s v="Turkey"/>
    <s v="EMEA"/>
    <x v="2"/>
    <s v="OFF-BOS-10000557"/>
    <x v="0"/>
    <s v="Art"/>
    <s v="Boston Pens, Easy-Erase"/>
    <x v="2104"/>
    <n v="6"/>
    <x v="24"/>
    <n v="1"/>
    <n v="0.6"/>
    <x v="12150"/>
    <n v="2.3199999999999998"/>
    <s v="Critical"/>
    <n v="2012"/>
  </r>
  <r>
    <s v="UP-2012-3090"/>
    <x v="702"/>
    <d v="2012-12-30T00:00:00"/>
    <s v="Standard Class"/>
    <s v="Jeremy Farry"/>
    <x v="0"/>
    <s v="Ivano-Frankivsk"/>
    <s v="Ukraine"/>
    <s v="EMEA"/>
    <x v="2"/>
    <s v="OFF-FIS-10002924"/>
    <x v="0"/>
    <s v="Supplies"/>
    <s v="Fiskars Scissors, High Speed"/>
    <x v="3076"/>
    <n v="23"/>
    <x v="188"/>
    <n v="1"/>
    <n v="0"/>
    <x v="1685"/>
    <n v="2.1800000000000002"/>
    <s v="Medium"/>
    <n v="2012"/>
  </r>
  <r>
    <s v="MX-2012-151659"/>
    <x v="702"/>
    <d v="2012-12-30T00:00:00"/>
    <s v="Standard Class"/>
    <s v="Marc Crier"/>
    <x v="0"/>
    <s v="Managua"/>
    <s v="Nicaragua"/>
    <s v="LATAM"/>
    <x v="6"/>
    <s v="FUR-FU-10003886"/>
    <x v="1"/>
    <s v="Furnishings"/>
    <s v="Tenex Photo Frame, Black"/>
    <x v="1373"/>
    <n v="35"/>
    <x v="228"/>
    <n v="1"/>
    <n v="0"/>
    <x v="12151"/>
    <n v="2.17"/>
    <s v="Medium"/>
    <n v="2012"/>
  </r>
  <r>
    <s v="CA-2012-111780"/>
    <x v="702"/>
    <d v="2012-12-30T00:00:00"/>
    <s v="Second Class"/>
    <s v="Ralph Arnett"/>
    <x v="0"/>
    <s v="California"/>
    <s v="United States"/>
    <s v="US"/>
    <x v="11"/>
    <s v="OFF-PA-10001307"/>
    <x v="0"/>
    <s v="Paper"/>
    <s v="Important Message Pads, 50 4-1/4 x 5-1/2 Forms per Pad"/>
    <x v="3290"/>
    <n v="13"/>
    <x v="66"/>
    <n v="3"/>
    <n v="0"/>
    <x v="5841"/>
    <n v="2.16"/>
    <s v="High"/>
    <n v="2012"/>
  </r>
  <r>
    <s v="TU-2012-1690"/>
    <x v="702"/>
    <d v="2012-12-31T00:00:00"/>
    <s v="Standard Class"/>
    <s v="Emily Ducich"/>
    <x v="1"/>
    <s v="Istanbul"/>
    <s v="Turkey"/>
    <s v="EMEA"/>
    <x v="2"/>
    <s v="TEC-BEL-10003896"/>
    <x v="2"/>
    <s v="Accessories"/>
    <s v="Belkin Mouse, Erganomic"/>
    <x v="1625"/>
    <n v="31"/>
    <x v="49"/>
    <n v="2"/>
    <n v="0.6"/>
    <x v="12152"/>
    <n v="2.0099999999999998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BI-10003883"/>
    <x v="0"/>
    <s v="Binders"/>
    <s v="Acco Binder, Economy"/>
    <x v="459"/>
    <n v="30"/>
    <x v="94"/>
    <n v="3"/>
    <n v="0"/>
    <x v="1196"/>
    <n v="1.85"/>
    <s v="Medium"/>
    <n v="2012"/>
  </r>
  <r>
    <s v="IN-2012-16873"/>
    <x v="702"/>
    <d v="2012-12-30T00:00:00"/>
    <s v="Standard Class"/>
    <s v="Mitch Webber"/>
    <x v="0"/>
    <s v="Fujian"/>
    <s v="China"/>
    <s v="APAC"/>
    <x v="9"/>
    <s v="OFF-PA-10004380"/>
    <x v="0"/>
    <s v="Paper"/>
    <s v="SanDisk Memo Slips, Multicolor"/>
    <x v="289"/>
    <n v="37"/>
    <x v="96"/>
    <n v="2"/>
    <n v="0"/>
    <x v="1705"/>
    <n v="1.84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FA-10000801"/>
    <x v="0"/>
    <s v="Fasteners"/>
    <s v="Advantus Paper Clips, Assorted Sizes"/>
    <x v="736"/>
    <n v="56"/>
    <x v="170"/>
    <n v="6"/>
    <n v="0"/>
    <x v="2374"/>
    <n v="1.77"/>
    <s v="Medium"/>
    <n v="2012"/>
  </r>
  <r>
    <s v="TU-2012-450"/>
    <x v="702"/>
    <d v="2012-12-29T00:00:00"/>
    <s v="Standard Class"/>
    <s v="Alyssa Tate"/>
    <x v="1"/>
    <s v="Ankara"/>
    <s v="Turkey"/>
    <s v="EMEA"/>
    <x v="2"/>
    <s v="OFF-BOS-10003478"/>
    <x v="0"/>
    <s v="Art"/>
    <s v="Boston Markers, Fluorescent"/>
    <x v="295"/>
    <n v="22"/>
    <x v="114"/>
    <n v="2"/>
    <n v="0.6"/>
    <x v="12153"/>
    <n v="1.36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AR-10000503"/>
    <x v="0"/>
    <s v="Art"/>
    <s v="Stanley Pens, Blue"/>
    <x v="80"/>
    <n v="20"/>
    <x v="50"/>
    <n v="3"/>
    <n v="0"/>
    <x v="325"/>
    <n v="1.34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BI-10004388"/>
    <x v="0"/>
    <s v="Binders"/>
    <s v="Acco Hole Reinforcements, Clear"/>
    <x v="1226"/>
    <n v="20"/>
    <x v="50"/>
    <n v="5"/>
    <n v="0"/>
    <x v="22"/>
    <n v="1.25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OFF-PA-10002160"/>
    <x v="0"/>
    <s v="Paper"/>
    <s v="Xerox 1978"/>
    <x v="2260"/>
    <n v="17"/>
    <x v="25"/>
    <n v="3"/>
    <n v="0"/>
    <x v="3671"/>
    <n v="1.06"/>
    <s v="Medium"/>
    <n v="2012"/>
  </r>
  <r>
    <s v="CA-2012-144288"/>
    <x v="702"/>
    <d v="2012-12-31T00:00:00"/>
    <s v="Standard Class"/>
    <s v="Maria Bertelson"/>
    <x v="0"/>
    <s v="Tennessee"/>
    <s v="United States"/>
    <s v="US"/>
    <x v="7"/>
    <s v="OFF-LA-10003190"/>
    <x v="0"/>
    <s v="Labels"/>
    <s v="Avery 474"/>
    <x v="3350"/>
    <n v="9"/>
    <x v="82"/>
    <n v="4"/>
    <n v="0.2"/>
    <x v="11439"/>
    <n v="0.88"/>
    <s v="Medium"/>
    <n v="2012"/>
  </r>
  <r>
    <s v="TU-2012-1690"/>
    <x v="702"/>
    <d v="2012-12-31T00:00:00"/>
    <s v="Standard Class"/>
    <s v="Emily Ducich"/>
    <x v="1"/>
    <s v="Istanbul"/>
    <s v="Turkey"/>
    <s v="EMEA"/>
    <x v="2"/>
    <s v="OFF-SAN-10004232"/>
    <x v="0"/>
    <s v="Art"/>
    <s v="Sanford Markers, Fluorescent"/>
    <x v="194"/>
    <n v="20"/>
    <x v="50"/>
    <n v="2"/>
    <n v="0.6"/>
    <x v="12154"/>
    <n v="0.85"/>
    <s v="Medium"/>
    <n v="2012"/>
  </r>
  <r>
    <s v="CA-2012-144288"/>
    <x v="702"/>
    <d v="2012-12-31T00:00:00"/>
    <s v="Standard Class"/>
    <s v="Maria Bertelson"/>
    <x v="0"/>
    <s v="Tennessee"/>
    <s v="United States"/>
    <s v="US"/>
    <x v="7"/>
    <s v="OFF-PA-10002787"/>
    <x v="0"/>
    <s v="Paper"/>
    <s v="Xerox 227"/>
    <x v="3339"/>
    <n v="10"/>
    <x v="77"/>
    <n v="2"/>
    <n v="0.2"/>
    <x v="1368"/>
    <n v="0.79"/>
    <s v="Medium"/>
    <n v="2012"/>
  </r>
  <r>
    <s v="MX-2012-112291"/>
    <x v="702"/>
    <d v="2012-12-29T00:00:00"/>
    <s v="Standard Class"/>
    <s v="Sam Zeldin"/>
    <x v="1"/>
    <s v="Beni"/>
    <s v="Bolivia"/>
    <s v="LATAM"/>
    <x v="7"/>
    <s v="OFF-LA-10002782"/>
    <x v="0"/>
    <s v="Labels"/>
    <s v="Hon File Folder Labels, Adjustable"/>
    <x v="732"/>
    <n v="9"/>
    <x v="82"/>
    <n v="2"/>
    <n v="0"/>
    <x v="2745"/>
    <n v="0.63"/>
    <s v="Medium"/>
    <n v="2012"/>
  </r>
  <r>
    <s v="US-2012-148649"/>
    <x v="702"/>
    <d v="2012-12-29T00:00:00"/>
    <s v="Standard Class"/>
    <s v="Barry Gonzalez"/>
    <x v="0"/>
    <s v="Cortés"/>
    <s v="Honduras"/>
    <s v="LATAM"/>
    <x v="6"/>
    <s v="OFF-AR-10004218"/>
    <x v="0"/>
    <s v="Art"/>
    <s v="BIC Pens, Fluorescent"/>
    <x v="1978"/>
    <n v="6"/>
    <x v="24"/>
    <n v="1"/>
    <n v="0.4"/>
    <x v="12155"/>
    <n v="0.56000000000000005"/>
    <s v="Medium"/>
    <n v="2012"/>
  </r>
  <r>
    <s v="TU-2012-450"/>
    <x v="702"/>
    <d v="2012-12-29T00:00:00"/>
    <s v="Standard Class"/>
    <s v="Alyssa Tate"/>
    <x v="1"/>
    <s v="Ankara"/>
    <s v="Turkey"/>
    <s v="EMEA"/>
    <x v="2"/>
    <s v="OFF-AME-10002376"/>
    <x v="0"/>
    <s v="Envelopes"/>
    <s v="Ames Manila Envelope, Recycled"/>
    <x v="1272"/>
    <n v="9"/>
    <x v="82"/>
    <n v="1"/>
    <n v="0.6"/>
    <x v="12156"/>
    <n v="0.48"/>
    <s v="Medium"/>
    <n v="2012"/>
  </r>
  <r>
    <s v="TU-2012-1690"/>
    <x v="702"/>
    <d v="2012-12-31T00:00:00"/>
    <s v="Standard Class"/>
    <s v="Emily Ducich"/>
    <x v="1"/>
    <s v="Istanbul"/>
    <s v="Turkey"/>
    <s v="EMEA"/>
    <x v="2"/>
    <s v="OFF-STO-10003342"/>
    <x v="0"/>
    <s v="Fasteners"/>
    <s v="Stockwell Rubber Bands, Assorted Sizes"/>
    <x v="730"/>
    <n v="5"/>
    <x v="70"/>
    <n v="1"/>
    <n v="0.6"/>
    <x v="12157"/>
    <n v="0.43"/>
    <s v="Medium"/>
    <n v="2012"/>
  </r>
  <r>
    <s v="TU-2012-450"/>
    <x v="702"/>
    <d v="2012-12-29T00:00:00"/>
    <s v="Standard Class"/>
    <s v="Alyssa Tate"/>
    <x v="1"/>
    <s v="Ankara"/>
    <s v="Turkey"/>
    <s v="EMEA"/>
    <x v="2"/>
    <s v="OFF-AVE-10003279"/>
    <x v="0"/>
    <s v="Binders"/>
    <s v="Avery Hole Reinforcements, Durable"/>
    <x v="40"/>
    <n v="5"/>
    <x v="70"/>
    <n v="2"/>
    <n v="0.6"/>
    <x v="12158"/>
    <n v="0.37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OFF-AR-10002375"/>
    <x v="0"/>
    <s v="Art"/>
    <s v="Newell 351"/>
    <x v="256"/>
    <n v="3"/>
    <x v="115"/>
    <n v="1"/>
    <n v="0"/>
    <x v="12159"/>
    <n v="0.28000000000000003"/>
    <s v="Medium"/>
    <n v="2012"/>
  </r>
  <r>
    <s v="CA-2012-144890"/>
    <x v="702"/>
    <d v="2012-12-29T00:00:00"/>
    <s v="Standard Class"/>
    <s v="Sean Miller"/>
    <x v="1"/>
    <s v="California"/>
    <s v="United States"/>
    <s v="US"/>
    <x v="11"/>
    <s v="OFF-PA-10001526"/>
    <x v="0"/>
    <s v="Paper"/>
    <s v="Xerox 1949"/>
    <x v="1492"/>
    <n v="10"/>
    <x v="77"/>
    <n v="2"/>
    <n v="0"/>
    <x v="5525"/>
    <n v="0.22"/>
    <s v="Medium"/>
    <n v="2012"/>
  </r>
  <r>
    <s v="CA-2012-111780"/>
    <x v="702"/>
    <d v="2012-12-30T00:00:00"/>
    <s v="Second Class"/>
    <s v="Ralph Arnett"/>
    <x v="0"/>
    <s v="California"/>
    <s v="United States"/>
    <s v="US"/>
    <x v="11"/>
    <s v="OFF-PA-10001667"/>
    <x v="0"/>
    <s v="Paper"/>
    <s v="Great White Multi-Use Recycled Paper (20Lb. and 84 Bright)"/>
    <x v="2156"/>
    <n v="18"/>
    <x v="69"/>
    <n v="3"/>
    <n v="0"/>
    <x v="11121"/>
    <n v="0.02"/>
    <s v="High"/>
    <n v="2012"/>
  </r>
  <r>
    <s v="ES-2012-4765389"/>
    <x v="703"/>
    <d v="2012-12-28T00:00:00"/>
    <s v="Second Class"/>
    <s v="Neoma Murray"/>
    <x v="0"/>
    <s v="Galicia"/>
    <s v="Spain"/>
    <s v="EU"/>
    <x v="7"/>
    <s v="FUR-BO-10002003"/>
    <x v="1"/>
    <s v="Bookcases"/>
    <s v="Sauder Classic Bookcase, Metal"/>
    <x v="2294"/>
    <n v="1742"/>
    <x v="1038"/>
    <n v="4"/>
    <n v="0"/>
    <x v="4783"/>
    <n v="515.24"/>
    <s v="Critical"/>
    <n v="2012"/>
  </r>
  <r>
    <s v="IN-2012-23782"/>
    <x v="703"/>
    <d v="2012-12-26T00:00:00"/>
    <s v="Same Day"/>
    <s v="Nat Carroll"/>
    <x v="0"/>
    <s v="Victoria"/>
    <s v="Australia"/>
    <s v="APAC"/>
    <x v="1"/>
    <s v="FUR-TA-10003596"/>
    <x v="1"/>
    <s v="Tables"/>
    <s v="Lesro Computer Table, Adjustable Height"/>
    <x v="2811"/>
    <n v="1789"/>
    <x v="1645"/>
    <n v="6"/>
    <n v="0.3"/>
    <x v="12160"/>
    <n v="439.03"/>
    <s v="Critical"/>
    <n v="2012"/>
  </r>
  <r>
    <s v="IN-2012-83471"/>
    <x v="703"/>
    <d v="2012-12-27T00:00:00"/>
    <s v="First Class"/>
    <s v="Valerie Takahito"/>
    <x v="1"/>
    <s v="Wellington"/>
    <s v="New Zealand"/>
    <s v="APAC"/>
    <x v="1"/>
    <s v="FUR-BO-10001370"/>
    <x v="1"/>
    <s v="Bookcases"/>
    <s v="Sauder Classic Bookcase, Mobile"/>
    <x v="1976"/>
    <n v="877"/>
    <x v="1646"/>
    <n v="2"/>
    <n v="0"/>
    <x v="12161"/>
    <n v="275.91000000000003"/>
    <s v="Critical"/>
    <n v="2012"/>
  </r>
  <r>
    <s v="ES-2012-4765389"/>
    <x v="703"/>
    <d v="2012-12-28T00:00:00"/>
    <s v="Second Class"/>
    <s v="Neoma Murray"/>
    <x v="0"/>
    <s v="Galicia"/>
    <s v="Spain"/>
    <s v="EU"/>
    <x v="7"/>
    <s v="OFF-SU-10000076"/>
    <x v="0"/>
    <s v="Supplies"/>
    <s v="Acme Trimmer, Easy Grip"/>
    <x v="178"/>
    <n v="601"/>
    <x v="645"/>
    <n v="13"/>
    <n v="0"/>
    <x v="2694"/>
    <n v="255.57"/>
    <s v="Critical"/>
    <n v="2012"/>
  </r>
  <r>
    <s v="ID-2012-31118"/>
    <x v="703"/>
    <d v="2012-12-28T00:00:00"/>
    <s v="Second Class"/>
    <s v="Tracy Hopkins"/>
    <x v="1"/>
    <s v="Bangkok"/>
    <s v="Thailand"/>
    <s v="APAC"/>
    <x v="5"/>
    <s v="FUR-TA-10002972"/>
    <x v="1"/>
    <s v="Tables"/>
    <s v="Barricks Computer Table, Fully Assembled"/>
    <x v="367"/>
    <n v="1855"/>
    <x v="1647"/>
    <n v="9"/>
    <n v="0.56999999999999995"/>
    <x v="12162"/>
    <n v="225.02"/>
    <s v="High"/>
    <n v="2012"/>
  </r>
  <r>
    <s v="MX-2012-142174"/>
    <x v="703"/>
    <d v="2012-12-28T00:00:00"/>
    <s v="First Class"/>
    <s v="Chuck Clark"/>
    <x v="1"/>
    <s v="Michoacán"/>
    <s v="Mexico"/>
    <s v="LATAM"/>
    <x v="3"/>
    <s v="FUR-TA-10003319"/>
    <x v="1"/>
    <s v="Tables"/>
    <s v="Barricks Coffee Table, with Bottom Storage"/>
    <x v="3523"/>
    <n v="1126"/>
    <x v="1642"/>
    <n v="7"/>
    <n v="0.2"/>
    <x v="12163"/>
    <n v="180.27"/>
    <s v="Medium"/>
    <n v="2012"/>
  </r>
  <r>
    <s v="AG-2012-2220"/>
    <x v="703"/>
    <d v="2012-12-30T00:00:00"/>
    <s v="Standard Class"/>
    <s v="Patrick O'Donnell"/>
    <x v="0"/>
    <s v="Guelma"/>
    <s v="Algeria"/>
    <s v="Africa"/>
    <x v="0"/>
    <s v="TEC-HEW-10002304"/>
    <x v="2"/>
    <s v="Copiers"/>
    <s v="Hewlett Fax Machine, High-Speed"/>
    <x v="2032"/>
    <n v="1909"/>
    <x v="1396"/>
    <n v="6"/>
    <n v="0"/>
    <x v="12164"/>
    <n v="169.7"/>
    <s v="High"/>
    <n v="2012"/>
  </r>
  <r>
    <s v="IT-2012-5921836"/>
    <x v="703"/>
    <d v="2012-12-30T00:00:00"/>
    <s v="Standard Class"/>
    <s v="Lauren Leatherbury"/>
    <x v="0"/>
    <s v="Midi-Pyrénées"/>
    <s v="France"/>
    <s v="EU"/>
    <x v="6"/>
    <s v="TEC-AC-10003577"/>
    <x v="2"/>
    <s v="Accessories"/>
    <s v="Memorex Router, USB"/>
    <x v="1207"/>
    <n v="1602"/>
    <x v="1648"/>
    <n v="13"/>
    <n v="0.5"/>
    <x v="12165"/>
    <n v="143.21"/>
    <s v="Medium"/>
    <n v="2012"/>
  </r>
  <r>
    <s v="SF-2012-3660"/>
    <x v="703"/>
    <d v="2013-01-02T00:00:00"/>
    <s v="Standard Class"/>
    <s v="Mary O'Rourke"/>
    <x v="0"/>
    <s v="Gauteng"/>
    <s v="South Africa"/>
    <s v="Africa"/>
    <x v="0"/>
    <s v="TEC-KON-10002050"/>
    <x v="2"/>
    <s v="Machines"/>
    <s v="Konica Printer, Wireless"/>
    <x v="1869"/>
    <n v="536"/>
    <x v="990"/>
    <n v="2"/>
    <n v="0"/>
    <x v="6943"/>
    <n v="71.25"/>
    <s v="Low"/>
    <n v="2012"/>
  </r>
  <r>
    <s v="RO-2012-7230"/>
    <x v="703"/>
    <d v="2012-12-28T00:00:00"/>
    <s v="Second Class"/>
    <s v="Doug Jacobs"/>
    <x v="0"/>
    <s v="Satu Mare"/>
    <s v="Romania"/>
    <s v="EMEA"/>
    <x v="2"/>
    <s v="FUR-SAU-10004053"/>
    <x v="1"/>
    <s v="Bookcases"/>
    <s v="Sauder Floating Shelf Set, Mobile"/>
    <x v="3410"/>
    <n v="788"/>
    <x v="1234"/>
    <n v="4"/>
    <n v="0"/>
    <x v="12166"/>
    <n v="51.94"/>
    <s v="Medium"/>
    <n v="2012"/>
  </r>
  <r>
    <s v="ES-2012-4765389"/>
    <x v="703"/>
    <d v="2012-12-28T00:00:00"/>
    <s v="Second Class"/>
    <s v="Neoma Murray"/>
    <x v="0"/>
    <s v="Galicia"/>
    <s v="Spain"/>
    <s v="EU"/>
    <x v="7"/>
    <s v="OFF-AR-10001533"/>
    <x v="0"/>
    <s v="Art"/>
    <s v="Sanford Sketch Pad, Easy-Erase"/>
    <x v="1361"/>
    <n v="183"/>
    <x v="586"/>
    <n v="4"/>
    <n v="0"/>
    <x v="3740"/>
    <n v="42.01"/>
    <s v="Critical"/>
    <n v="2012"/>
  </r>
  <r>
    <s v="CA-2012-124933"/>
    <x v="703"/>
    <d v="2012-12-30T00:00:00"/>
    <s v="Second Class"/>
    <s v="David Flashing"/>
    <x v="0"/>
    <s v="New York"/>
    <s v="United States"/>
    <s v="US"/>
    <x v="10"/>
    <s v="OFF-PA-10003302"/>
    <x v="0"/>
    <s v="Paper"/>
    <s v="Xerox 1906"/>
    <x v="3001"/>
    <n v="213"/>
    <x v="563"/>
    <n v="6"/>
    <n v="0"/>
    <x v="7440"/>
    <n v="29.27"/>
    <s v="Medium"/>
    <n v="2012"/>
  </r>
  <r>
    <s v="MX-2012-156482"/>
    <x v="703"/>
    <d v="2012-12-28T00:00:00"/>
    <s v="First Class"/>
    <s v="Sean Braxton"/>
    <x v="2"/>
    <s v="Veracruz"/>
    <s v="Mexico"/>
    <s v="LATAM"/>
    <x v="3"/>
    <s v="OFF-ST-10001393"/>
    <x v="0"/>
    <s v="Storage"/>
    <s v="Fellowes Trays, Blue"/>
    <x v="92"/>
    <n v="153"/>
    <x v="860"/>
    <n v="4"/>
    <n v="0"/>
    <x v="6498"/>
    <n v="28.99"/>
    <s v="Medium"/>
    <n v="2012"/>
  </r>
  <r>
    <s v="MX-2012-109862"/>
    <x v="703"/>
    <d v="2012-12-27T00:00:00"/>
    <s v="First Class"/>
    <s v="Muhammed Lee"/>
    <x v="0"/>
    <s v="Holguín"/>
    <s v="Cuba"/>
    <s v="LATAM"/>
    <x v="8"/>
    <s v="TEC-CO-10003204"/>
    <x v="2"/>
    <s v="Copiers"/>
    <s v="HP Fax and Copier, High-Speed"/>
    <x v="3182"/>
    <n v="228"/>
    <x v="450"/>
    <n v="2"/>
    <n v="2E-3"/>
    <x v="12167"/>
    <n v="27.45"/>
    <s v="High"/>
    <n v="2012"/>
  </r>
  <r>
    <s v="MX-2012-128755"/>
    <x v="703"/>
    <d v="2012-12-30T00:00:00"/>
    <s v="Standard Class"/>
    <s v="Karen Ferguson"/>
    <x v="1"/>
    <s v="Camagüey"/>
    <s v="Cuba"/>
    <s v="LATAM"/>
    <x v="8"/>
    <s v="TEC-AC-10000203"/>
    <x v="2"/>
    <s v="Accessories"/>
    <s v="SanDisk Router, Bluetooth"/>
    <x v="1463"/>
    <n v="684"/>
    <x v="565"/>
    <n v="4"/>
    <n v="0"/>
    <x v="11680"/>
    <n v="20.95"/>
    <s v="Medium"/>
    <n v="2012"/>
  </r>
  <r>
    <s v="ID-2012-31118"/>
    <x v="703"/>
    <d v="2012-12-28T00:00:00"/>
    <s v="Second Class"/>
    <s v="Tracy Hopkins"/>
    <x v="1"/>
    <s v="Bangkok"/>
    <s v="Thailand"/>
    <s v="APAC"/>
    <x v="5"/>
    <s v="OFF-AR-10002458"/>
    <x v="0"/>
    <s v="Art"/>
    <s v="Stanley Canvas, Easy-Erase"/>
    <x v="548"/>
    <n v="132"/>
    <x v="231"/>
    <n v="5"/>
    <n v="0.47"/>
    <x v="12168"/>
    <n v="20.57"/>
    <s v="High"/>
    <n v="2012"/>
  </r>
  <r>
    <s v="MX-2012-153948"/>
    <x v="703"/>
    <d v="2012-12-31T00:00:00"/>
    <s v="Standard Class"/>
    <s v="Saphhira Shifley"/>
    <x v="2"/>
    <s v="Managua"/>
    <s v="Nicaragua"/>
    <s v="LATAM"/>
    <x v="6"/>
    <s v="TEC-PH-10004242"/>
    <x v="2"/>
    <s v="Phones"/>
    <s v="Apple Speaker Phone, VoIP"/>
    <x v="565"/>
    <n v="247"/>
    <x v="551"/>
    <n v="3"/>
    <n v="0"/>
    <x v="11622"/>
    <n v="20.03"/>
    <s v="Medium"/>
    <n v="2012"/>
  </r>
  <r>
    <s v="IN-2012-39007"/>
    <x v="703"/>
    <d v="2012-12-30T00:00:00"/>
    <s v="Standard Class"/>
    <s v="Erica Hackney"/>
    <x v="0"/>
    <s v="Queensland"/>
    <s v="Australia"/>
    <s v="APAC"/>
    <x v="1"/>
    <s v="FUR-CH-10003009"/>
    <x v="1"/>
    <s v="Chairs"/>
    <s v="Novimex Swivel Stool, Adjustable"/>
    <x v="370"/>
    <n v="150"/>
    <x v="146"/>
    <n v="1"/>
    <n v="0.1"/>
    <x v="4317"/>
    <n v="17.239999999999998"/>
    <s v="High"/>
    <n v="2012"/>
  </r>
  <r>
    <s v="IT-2012-2292455"/>
    <x v="703"/>
    <d v="2012-12-30T00:00:00"/>
    <s v="Standard Class"/>
    <s v="Adam Shillingsburg"/>
    <x v="0"/>
    <s v="Dublin"/>
    <s v="Ireland"/>
    <s v="EU"/>
    <x v="3"/>
    <s v="OFF-AR-10003651"/>
    <x v="0"/>
    <s v="Art"/>
    <s v="Sanford Pencil Sharpener, Easy-Erase"/>
    <x v="534"/>
    <n v="95"/>
    <x v="154"/>
    <n v="7"/>
    <n v="0.5"/>
    <x v="82"/>
    <n v="16.66"/>
    <s v="High"/>
    <n v="2012"/>
  </r>
  <r>
    <s v="ID-2012-83898"/>
    <x v="703"/>
    <d v="2012-12-30T00:00:00"/>
    <s v="Standard Class"/>
    <s v="Ann Steele"/>
    <x v="1"/>
    <s v="Otago"/>
    <s v="New Zealand"/>
    <s v="APAC"/>
    <x v="1"/>
    <s v="OFF-BI-10004179"/>
    <x v="0"/>
    <s v="Binders"/>
    <s v="Avery 3-Hole Punch, Clear"/>
    <x v="373"/>
    <n v="98"/>
    <x v="211"/>
    <n v="6"/>
    <n v="0.4"/>
    <x v="12169"/>
    <n v="15.64"/>
    <s v="High"/>
    <n v="2012"/>
  </r>
  <r>
    <s v="MO-2012-5550"/>
    <x v="703"/>
    <d v="2012-12-29T00:00:00"/>
    <s v="First Class"/>
    <s v="Alejandro Grove"/>
    <x v="0"/>
    <s v="Rabat-Salé-Zemmour-Zaer"/>
    <s v="Morocco"/>
    <s v="Africa"/>
    <x v="0"/>
    <s v="FUR-ELD-10000038"/>
    <x v="1"/>
    <s v="Furnishings"/>
    <s v="Eldon Photo Frame, Erganomic"/>
    <x v="2076"/>
    <n v="57"/>
    <x v="232"/>
    <n v="1"/>
    <n v="0"/>
    <x v="3323"/>
    <n v="14.7"/>
    <s v="Medium"/>
    <n v="2012"/>
  </r>
  <r>
    <s v="MX-2012-142174"/>
    <x v="703"/>
    <d v="2012-12-28T00:00:00"/>
    <s v="First Class"/>
    <s v="Chuck Clark"/>
    <x v="1"/>
    <s v="Michoacán"/>
    <s v="Mexico"/>
    <s v="LATAM"/>
    <x v="3"/>
    <s v="TEC-CO-10002110"/>
    <x v="2"/>
    <s v="Copiers"/>
    <s v="Brother Personal Copier, Color"/>
    <x v="1652"/>
    <n v="96"/>
    <x v="529"/>
    <n v="1"/>
    <n v="2E-3"/>
    <x v="12170"/>
    <n v="14.21"/>
    <s v="Medium"/>
    <n v="2012"/>
  </r>
  <r>
    <s v="CA-2012-119550"/>
    <x v="703"/>
    <d v="2012-12-31T00:00:00"/>
    <s v="Standard Class"/>
    <s v="Roger Barcio"/>
    <x v="1"/>
    <s v="Texas"/>
    <s v="United States"/>
    <s v="US"/>
    <x v="6"/>
    <s v="FUR-CH-10002044"/>
    <x v="1"/>
    <s v="Chairs"/>
    <s v="Office Star - Contemporary Task Swivel chair with 2-way adjustable arms, Plum"/>
    <x v="3524"/>
    <n v="275"/>
    <x v="457"/>
    <n v="3"/>
    <n v="0.3"/>
    <x v="12171"/>
    <n v="12.17"/>
    <s v="Medium"/>
    <n v="2012"/>
  </r>
  <r>
    <s v="MX-2012-156482"/>
    <x v="703"/>
    <d v="2012-12-28T00:00:00"/>
    <s v="First Class"/>
    <s v="Sean Braxton"/>
    <x v="2"/>
    <s v="Veracruz"/>
    <s v="Mexico"/>
    <s v="LATAM"/>
    <x v="3"/>
    <s v="OFF-EN-10001375"/>
    <x v="0"/>
    <s v="Envelopes"/>
    <s v="GlobeWeis Mailers, with clear poly window"/>
    <x v="1453"/>
    <n v="84"/>
    <x v="153"/>
    <n v="3"/>
    <n v="0"/>
    <x v="12172"/>
    <n v="10.62"/>
    <s v="Medium"/>
    <n v="2012"/>
  </r>
  <r>
    <s v="IN-2012-83471"/>
    <x v="703"/>
    <d v="2012-12-27T00:00:00"/>
    <s v="First Class"/>
    <s v="Valerie Takahito"/>
    <x v="1"/>
    <s v="Wellington"/>
    <s v="New Zealand"/>
    <s v="APAC"/>
    <x v="1"/>
    <s v="TEC-PH-10003796"/>
    <x v="2"/>
    <s v="Phones"/>
    <s v="Apple Headset, with Caller ID"/>
    <x v="169"/>
    <n v="73"/>
    <x v="202"/>
    <n v="1"/>
    <n v="0"/>
    <x v="11627"/>
    <n v="10.45"/>
    <s v="Critical"/>
    <n v="2012"/>
  </r>
  <r>
    <s v="MX-2012-156482"/>
    <x v="703"/>
    <d v="2012-12-28T00:00:00"/>
    <s v="First Class"/>
    <s v="Sean Braxton"/>
    <x v="2"/>
    <s v="Veracruz"/>
    <s v="Mexico"/>
    <s v="LATAM"/>
    <x v="3"/>
    <s v="OFF-PA-10003517"/>
    <x v="0"/>
    <s v="Paper"/>
    <s v="Enermax Note Cards, Premium"/>
    <x v="3"/>
    <n v="95"/>
    <x v="154"/>
    <n v="5"/>
    <n v="0"/>
    <x v="3021"/>
    <n v="9.74"/>
    <s v="Medium"/>
    <n v="2012"/>
  </r>
  <r>
    <s v="IN-2012-36487"/>
    <x v="703"/>
    <d v="2012-12-31T00:00:00"/>
    <s v="Standard Class"/>
    <s v="Nat Carroll"/>
    <x v="0"/>
    <s v="Guangdong"/>
    <s v="China"/>
    <s v="APAC"/>
    <x v="9"/>
    <s v="OFF-ST-10001752"/>
    <x v="0"/>
    <s v="Storage"/>
    <s v="Tenex Shelving, Wire Frame"/>
    <x v="1314"/>
    <n v="107"/>
    <x v="183"/>
    <n v="2"/>
    <n v="0"/>
    <x v="3138"/>
    <n v="8.8800000000000008"/>
    <s v="Medium"/>
    <n v="2012"/>
  </r>
  <r>
    <s v="ES-2012-5206109"/>
    <x v="703"/>
    <d v="2012-12-28T00:00:00"/>
    <s v="Second Class"/>
    <s v="Jim Radford"/>
    <x v="0"/>
    <s v="Ile-de-France"/>
    <s v="France"/>
    <s v="EU"/>
    <x v="6"/>
    <s v="OFF-ST-10004996"/>
    <x v="0"/>
    <s v="Storage"/>
    <s v="Tenex Trays, Blue"/>
    <x v="50"/>
    <n v="49"/>
    <x v="42"/>
    <n v="1"/>
    <n v="0.1"/>
    <x v="12173"/>
    <n v="6.7"/>
    <s v="High"/>
    <n v="2012"/>
  </r>
  <r>
    <s v="ES-2012-3985890"/>
    <x v="703"/>
    <d v="2012-12-30T00:00:00"/>
    <s v="Standard Class"/>
    <s v="Mark Cousins"/>
    <x v="2"/>
    <s v="Madrid"/>
    <s v="Spain"/>
    <s v="EU"/>
    <x v="7"/>
    <s v="OFF-AR-10003117"/>
    <x v="0"/>
    <s v="Art"/>
    <s v="BIC Pencil Sharpener, Blue"/>
    <x v="1329"/>
    <n v="87"/>
    <x v="292"/>
    <n v="3"/>
    <n v="0"/>
    <x v="50"/>
    <n v="6.58"/>
    <s v="Medium"/>
    <n v="2012"/>
  </r>
  <r>
    <s v="IT-2012-2292455"/>
    <x v="703"/>
    <d v="2012-12-30T00:00:00"/>
    <s v="Standard Class"/>
    <s v="Adam Shillingsburg"/>
    <x v="0"/>
    <s v="Dublin"/>
    <s v="Ireland"/>
    <s v="EU"/>
    <x v="3"/>
    <s v="OFF-BI-10003899"/>
    <x v="0"/>
    <s v="Binders"/>
    <s v="Avery 3-Hole Punch, Recycled"/>
    <x v="897"/>
    <n v="71"/>
    <x v="210"/>
    <n v="5"/>
    <n v="0.5"/>
    <x v="12174"/>
    <n v="6.5"/>
    <s v="High"/>
    <n v="2012"/>
  </r>
  <r>
    <s v="IT-2012-5921836"/>
    <x v="703"/>
    <d v="2012-12-30T00:00:00"/>
    <s v="Standard Class"/>
    <s v="Lauren Leatherbury"/>
    <x v="0"/>
    <s v="Midi-Pyrénées"/>
    <s v="France"/>
    <s v="EU"/>
    <x v="6"/>
    <s v="OFF-ST-10004060"/>
    <x v="0"/>
    <s v="Storage"/>
    <s v="Eldon Lockers, Single Width"/>
    <x v="1346"/>
    <n v="158"/>
    <x v="80"/>
    <n v="2"/>
    <n v="0.6"/>
    <x v="12175"/>
    <n v="5.95"/>
    <s v="Medium"/>
    <n v="2012"/>
  </r>
  <r>
    <s v="IN-2012-36487"/>
    <x v="703"/>
    <d v="2012-12-31T00:00:00"/>
    <s v="Standard Class"/>
    <s v="Nat Carroll"/>
    <x v="0"/>
    <s v="Guangdong"/>
    <s v="China"/>
    <s v="APAC"/>
    <x v="9"/>
    <s v="OFF-AR-10002109"/>
    <x v="0"/>
    <s v="Art"/>
    <s v="Binney &amp; Smith Sketch Pad, Fluorescent"/>
    <x v="2307"/>
    <n v="95"/>
    <x v="154"/>
    <n v="2"/>
    <n v="0"/>
    <x v="883"/>
    <n v="5.36"/>
    <s v="Medium"/>
    <n v="2012"/>
  </r>
  <r>
    <s v="ID-2012-31118"/>
    <x v="703"/>
    <d v="2012-12-28T00:00:00"/>
    <s v="Second Class"/>
    <s v="Tracy Hopkins"/>
    <x v="1"/>
    <s v="Bangkok"/>
    <s v="Thailand"/>
    <s v="APAC"/>
    <x v="5"/>
    <s v="OFF-LA-10002992"/>
    <x v="0"/>
    <s v="Labels"/>
    <s v="Novimex Removable Labels, 5000 Label Set"/>
    <x v="2292"/>
    <n v="21"/>
    <x v="149"/>
    <n v="4"/>
    <n v="0.47"/>
    <x v="12176"/>
    <n v="4.3600000000000003"/>
    <s v="High"/>
    <n v="2012"/>
  </r>
  <r>
    <s v="CA-2012-111073"/>
    <x v="703"/>
    <d v="2012-12-30T00:00:00"/>
    <s v="Standard Class"/>
    <s v="Mick Crebagga"/>
    <x v="0"/>
    <s v="Ohio"/>
    <s v="United States"/>
    <s v="US"/>
    <x v="10"/>
    <s v="FUR-TA-10004086"/>
    <x v="1"/>
    <s v="Tables"/>
    <s v="KI Adjustable-Height Table"/>
    <x v="1103"/>
    <n v="52"/>
    <x v="20"/>
    <n v="1"/>
    <n v="0.4"/>
    <x v="12177"/>
    <n v="4.0199999999999996"/>
    <s v="Medium"/>
    <n v="2012"/>
  </r>
  <r>
    <s v="IT-2012-4530181"/>
    <x v="703"/>
    <d v="2012-12-30T00:00:00"/>
    <s v="Second Class"/>
    <s v="Henia Zydlo"/>
    <x v="0"/>
    <s v="England"/>
    <s v="United Kingdom"/>
    <s v="EU"/>
    <x v="3"/>
    <s v="OFF-AR-10001482"/>
    <x v="0"/>
    <s v="Art"/>
    <s v="Stanley Markers, Easy-Erase"/>
    <x v="1036"/>
    <n v="81"/>
    <x v="22"/>
    <n v="4"/>
    <n v="0.1"/>
    <x v="2741"/>
    <n v="3.29"/>
    <s v="Medium"/>
    <n v="2012"/>
  </r>
  <r>
    <s v="MX-2012-156482"/>
    <x v="703"/>
    <d v="2012-12-28T00:00:00"/>
    <s v="First Class"/>
    <s v="Sean Braxton"/>
    <x v="2"/>
    <s v="Veracruz"/>
    <s v="Mexico"/>
    <s v="LATAM"/>
    <x v="3"/>
    <s v="OFF-BI-10002080"/>
    <x v="0"/>
    <s v="Binders"/>
    <s v="Acco Binder, Clear"/>
    <x v="778"/>
    <n v="19"/>
    <x v="63"/>
    <n v="2"/>
    <n v="0"/>
    <x v="10791"/>
    <n v="3.19"/>
    <s v="Medium"/>
    <n v="2012"/>
  </r>
  <r>
    <s v="ID-2012-83898"/>
    <x v="703"/>
    <d v="2012-12-30T00:00:00"/>
    <s v="Standard Class"/>
    <s v="Ann Steele"/>
    <x v="1"/>
    <s v="Otago"/>
    <s v="New Zealand"/>
    <s v="APAC"/>
    <x v="1"/>
    <s v="OFF-BI-10004376"/>
    <x v="0"/>
    <s v="Binders"/>
    <s v="Ibico Index Tab, Economy"/>
    <x v="1333"/>
    <n v="25"/>
    <x v="196"/>
    <n v="4"/>
    <n v="0.4"/>
    <x v="12178"/>
    <n v="2.93"/>
    <s v="High"/>
    <n v="2012"/>
  </r>
  <r>
    <s v="AG-2012-2220"/>
    <x v="703"/>
    <d v="2012-12-30T00:00:00"/>
    <s v="Standard Class"/>
    <s v="Patrick O'Donnell"/>
    <x v="0"/>
    <s v="Guelma"/>
    <s v="Algeria"/>
    <s v="Africa"/>
    <x v="0"/>
    <s v="OFF-SAN-10002639"/>
    <x v="0"/>
    <s v="Art"/>
    <s v="Sanford Markers, Easy-Erase"/>
    <x v="793"/>
    <n v="24"/>
    <x v="173"/>
    <n v="1"/>
    <n v="0"/>
    <x v="853"/>
    <n v="2.69"/>
    <s v="High"/>
    <n v="2012"/>
  </r>
  <r>
    <s v="ID-2012-31118"/>
    <x v="703"/>
    <d v="2012-12-28T00:00:00"/>
    <s v="Second Class"/>
    <s v="Tracy Hopkins"/>
    <x v="1"/>
    <s v="Bangkok"/>
    <s v="Thailand"/>
    <s v="APAC"/>
    <x v="5"/>
    <s v="OFF-LA-10004894"/>
    <x v="0"/>
    <s v="Labels"/>
    <s v="Hon Shipping Labels, Alphabetical"/>
    <x v="2610"/>
    <n v="18"/>
    <x v="69"/>
    <n v="3"/>
    <n v="0.47"/>
    <x v="12179"/>
    <n v="2.06"/>
    <s v="High"/>
    <n v="2012"/>
  </r>
  <r>
    <s v="IN-2012-39007"/>
    <x v="703"/>
    <d v="2012-12-30T00:00:00"/>
    <s v="Standard Class"/>
    <s v="Erica Hackney"/>
    <x v="0"/>
    <s v="Queensland"/>
    <s v="Australia"/>
    <s v="APAC"/>
    <x v="1"/>
    <s v="OFF-PA-10004910"/>
    <x v="0"/>
    <s v="Paper"/>
    <s v="Eaton Message Books, Premium"/>
    <x v="958"/>
    <n v="19"/>
    <x v="63"/>
    <n v="1"/>
    <n v="0.1"/>
    <x v="12180"/>
    <n v="1.98"/>
    <s v="High"/>
    <n v="2012"/>
  </r>
  <r>
    <s v="IN-2012-39007"/>
    <x v="703"/>
    <d v="2012-12-30T00:00:00"/>
    <s v="Standard Class"/>
    <s v="Erica Hackney"/>
    <x v="0"/>
    <s v="Queensland"/>
    <s v="Australia"/>
    <s v="APAC"/>
    <x v="1"/>
    <s v="OFF-FA-10003050"/>
    <x v="0"/>
    <s v="Fasteners"/>
    <s v="Stockwell Paper Clips, Metal"/>
    <x v="843"/>
    <n v="12"/>
    <x v="43"/>
    <n v="1"/>
    <n v="0.1"/>
    <x v="12181"/>
    <n v="1.76"/>
    <s v="High"/>
    <n v="2012"/>
  </r>
  <r>
    <s v="ID-2012-83898"/>
    <x v="703"/>
    <d v="2012-12-30T00:00:00"/>
    <s v="Standard Class"/>
    <s v="Ann Steele"/>
    <x v="1"/>
    <s v="Otago"/>
    <s v="New Zealand"/>
    <s v="APAC"/>
    <x v="1"/>
    <s v="OFF-BI-10004809"/>
    <x v="0"/>
    <s v="Binders"/>
    <s v="Acco Binder Covers, Economy"/>
    <x v="255"/>
    <n v="16"/>
    <x v="36"/>
    <n v="2"/>
    <n v="0.4"/>
    <x v="4126"/>
    <n v="1.57"/>
    <s v="High"/>
    <n v="2012"/>
  </r>
  <r>
    <s v="MX-2012-153948"/>
    <x v="703"/>
    <d v="2012-12-31T00:00:00"/>
    <s v="Standard Class"/>
    <s v="Saphhira Shifley"/>
    <x v="2"/>
    <s v="Managua"/>
    <s v="Nicaragua"/>
    <s v="LATAM"/>
    <x v="6"/>
    <s v="OFF-BI-10002796"/>
    <x v="0"/>
    <s v="Binders"/>
    <s v="Wilson Jones Binder Covers, Durable"/>
    <x v="1701"/>
    <n v="17"/>
    <x v="25"/>
    <n v="2"/>
    <n v="0"/>
    <x v="6498"/>
    <n v="1.4"/>
    <s v="Medium"/>
    <n v="2012"/>
  </r>
  <r>
    <s v="CA-2012-158792"/>
    <x v="703"/>
    <d v="2013-01-02T00:00:00"/>
    <s v="Standard Class"/>
    <s v="Brian Dahlen"/>
    <x v="0"/>
    <s v="Massachusetts"/>
    <s v="United States"/>
    <s v="US"/>
    <x v="10"/>
    <s v="OFF-FA-10002815"/>
    <x v="0"/>
    <s v="Fasteners"/>
    <s v="Staples"/>
    <x v="181"/>
    <n v="22"/>
    <x v="114"/>
    <n v="5"/>
    <n v="0"/>
    <x v="12182"/>
    <n v="1.39"/>
    <s v="Low"/>
    <n v="2012"/>
  </r>
  <r>
    <s v="IN-2012-36487"/>
    <x v="703"/>
    <d v="2012-12-31T00:00:00"/>
    <s v="Standard Class"/>
    <s v="Nat Carroll"/>
    <x v="0"/>
    <s v="Guangdong"/>
    <s v="China"/>
    <s v="APAC"/>
    <x v="9"/>
    <s v="FUR-FU-10002972"/>
    <x v="1"/>
    <s v="Furnishings"/>
    <s v="Advantus Light Bulb, Duo Pack"/>
    <x v="305"/>
    <n v="101"/>
    <x v="409"/>
    <n v="5"/>
    <n v="0"/>
    <x v="724"/>
    <n v="1.36"/>
    <s v="Medium"/>
    <n v="2012"/>
  </r>
  <r>
    <s v="MX-2012-128755"/>
    <x v="703"/>
    <d v="2012-12-30T00:00:00"/>
    <s v="Standard Class"/>
    <s v="Karen Ferguson"/>
    <x v="1"/>
    <s v="Camagüey"/>
    <s v="Cuba"/>
    <s v="LATAM"/>
    <x v="8"/>
    <s v="OFF-AR-10003829"/>
    <x v="0"/>
    <s v="Art"/>
    <s v="Boston Highlighters, Water Color"/>
    <x v="413"/>
    <n v="15"/>
    <x v="37"/>
    <n v="1"/>
    <n v="0"/>
    <x v="2502"/>
    <n v="0.96"/>
    <s v="Medium"/>
    <n v="2012"/>
  </r>
  <r>
    <s v="MX-2012-142174"/>
    <x v="703"/>
    <d v="2012-12-28T00:00:00"/>
    <s v="First Class"/>
    <s v="Chuck Clark"/>
    <x v="1"/>
    <s v="Michoacán"/>
    <s v="Mexico"/>
    <s v="LATAM"/>
    <x v="3"/>
    <s v="OFF-LA-10004495"/>
    <x v="0"/>
    <s v="Labels"/>
    <s v="Novimex Round Labels, Alphabetical"/>
    <x v="2526"/>
    <n v="8"/>
    <x v="267"/>
    <n v="2"/>
    <n v="0"/>
    <x v="4390"/>
    <n v="0.63"/>
    <s v="Medium"/>
    <n v="2012"/>
  </r>
  <r>
    <s v="MX-2012-142174"/>
    <x v="703"/>
    <d v="2012-12-28T00:00:00"/>
    <s v="First Class"/>
    <s v="Chuck Clark"/>
    <x v="1"/>
    <s v="Michoacán"/>
    <s v="Mexico"/>
    <s v="LATAM"/>
    <x v="3"/>
    <s v="OFF-AR-10001738"/>
    <x v="0"/>
    <s v="Art"/>
    <s v="Binney &amp; Smith Canvas, Easy-Erase"/>
    <x v="2013"/>
    <n v="241"/>
    <x v="729"/>
    <n v="7"/>
    <n v="0"/>
    <x v="12183"/>
    <n v="0.5"/>
    <s v="Medium"/>
    <n v="2012"/>
  </r>
  <r>
    <s v="IN-2012-40274"/>
    <x v="704"/>
    <d v="2012-12-30T00:00:00"/>
    <s v="First Class"/>
    <s v="Resi Pölking"/>
    <x v="0"/>
    <s v="National Capital"/>
    <s v="Philippines"/>
    <s v="APAC"/>
    <x v="5"/>
    <s v="TEC-PH-10000030"/>
    <x v="2"/>
    <s v="Phones"/>
    <s v="Samsung Smart Phone, with Caller ID"/>
    <x v="2033"/>
    <n v="1431"/>
    <x v="1570"/>
    <n v="3"/>
    <n v="0.25"/>
    <x v="12184"/>
    <n v="194.21"/>
    <s v="Medium"/>
    <n v="2012"/>
  </r>
  <r>
    <s v="CA-2012-101889"/>
    <x v="704"/>
    <d v="2012-12-31T00:00:00"/>
    <s v="Standard Class"/>
    <s v="David Bremer"/>
    <x v="2"/>
    <s v="Ohio"/>
    <s v="United States"/>
    <s v="US"/>
    <x v="10"/>
    <s v="FUR-TA-10004154"/>
    <x v="1"/>
    <s v="Tables"/>
    <s v="Riverside Furniture Oval Coffee Table, Oval End Table, End Table with Drawer"/>
    <x v="2331"/>
    <n v="1549"/>
    <x v="1649"/>
    <n v="9"/>
    <n v="0.4"/>
    <x v="12185"/>
    <n v="150.02000000000001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BI-10002040"/>
    <x v="0"/>
    <s v="Binders"/>
    <s v="Ibico 3-Hole Punch, Recycled"/>
    <x v="963"/>
    <n v="246"/>
    <x v="137"/>
    <n v="8"/>
    <n v="0"/>
    <x v="12016"/>
    <n v="71.14"/>
    <s v="Critical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ST-10002706"/>
    <x v="0"/>
    <s v="Storage"/>
    <s v="Fellowes File Cart, Wire Frame"/>
    <x v="813"/>
    <n v="245"/>
    <x v="104"/>
    <n v="2"/>
    <n v="0.1"/>
    <x v="12186"/>
    <n v="69.95"/>
    <s v="Critical"/>
    <n v="2012"/>
  </r>
  <r>
    <s v="MX-2012-114902"/>
    <x v="704"/>
    <d v="2012-12-27T00:00:00"/>
    <s v="Same Day"/>
    <s v="Valerie Mitchum"/>
    <x v="1"/>
    <s v="Santiago de Cuba"/>
    <s v="Cuba"/>
    <s v="LATAM"/>
    <x v="8"/>
    <s v="OFF-BI-10001183"/>
    <x v="0"/>
    <s v="Binders"/>
    <s v="Avery 3-Hole Punch, Clear"/>
    <x v="373"/>
    <n v="164"/>
    <x v="242"/>
    <n v="9"/>
    <n v="0"/>
    <x v="403"/>
    <n v="51.23"/>
    <s v="Critical"/>
    <n v="2012"/>
  </r>
  <r>
    <s v="ES-2012-4070290"/>
    <x v="704"/>
    <d v="2012-12-29T00:00:00"/>
    <s v="First Class"/>
    <s v="Fred McMath"/>
    <x v="0"/>
    <s v="England"/>
    <s v="United Kingdom"/>
    <s v="EU"/>
    <x v="3"/>
    <s v="TEC-AC-10002204"/>
    <x v="2"/>
    <s v="Accessories"/>
    <s v="Belkin Flash Drive, Erganomic"/>
    <x v="2203"/>
    <n v="119"/>
    <x v="216"/>
    <n v="3"/>
    <n v="0"/>
    <x v="1604"/>
    <n v="47.39"/>
    <s v="Critical"/>
    <n v="2012"/>
  </r>
  <r>
    <s v="IN-2012-16005"/>
    <x v="704"/>
    <d v="2012-12-30T00:00:00"/>
    <s v="First Class"/>
    <s v="Mike Caudle"/>
    <x v="2"/>
    <s v="Tasmania"/>
    <s v="Australia"/>
    <s v="APAC"/>
    <x v="1"/>
    <s v="FUR-CH-10001271"/>
    <x v="1"/>
    <s v="Chairs"/>
    <s v="SAFCO Executive Leather Armchair, Red"/>
    <x v="122"/>
    <n v="415"/>
    <x v="553"/>
    <n v="1"/>
    <n v="0.1"/>
    <x v="12187"/>
    <n v="46.97"/>
    <s v="Medium"/>
    <n v="2012"/>
  </r>
  <r>
    <s v="CA-2012-130113"/>
    <x v="704"/>
    <d v="2012-12-31T00:00:00"/>
    <s v="Standard Class"/>
    <s v="Aaron Hawkins"/>
    <x v="2"/>
    <s v="California"/>
    <s v="United States"/>
    <s v="US"/>
    <x v="11"/>
    <s v="TEC-PH-10003505"/>
    <x v="2"/>
    <s v="Phones"/>
    <s v="Geemarc AmpliPOWER60"/>
    <x v="1577"/>
    <n v="668"/>
    <x v="716"/>
    <n v="9"/>
    <n v="0.2"/>
    <x v="12188"/>
    <n v="45.74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TEC-MA-10002864"/>
    <x v="2"/>
    <s v="Machines"/>
    <s v="Okidata Calculator, White"/>
    <x v="477"/>
    <n v="215"/>
    <x v="287"/>
    <n v="5"/>
    <n v="0.15"/>
    <x v="12189"/>
    <n v="45.1"/>
    <s v="Critical"/>
    <n v="2012"/>
  </r>
  <r>
    <s v="CA-2012-151589"/>
    <x v="704"/>
    <d v="2012-12-30T00:00:00"/>
    <s v="First Class"/>
    <s v="Richard Eichhorn"/>
    <x v="0"/>
    <s v="Wisconsin"/>
    <s v="United States"/>
    <s v="US"/>
    <x v="6"/>
    <s v="TEC-PH-10004345"/>
    <x v="2"/>
    <s v="Phones"/>
    <s v="Cisco SPA 502G IP Phone"/>
    <x v="3525"/>
    <n v="240"/>
    <x v="78"/>
    <n v="2"/>
    <n v="0"/>
    <x v="9722"/>
    <n v="43.2"/>
    <s v="High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EN-10000352"/>
    <x v="0"/>
    <s v="Envelopes"/>
    <s v="GlobeWeis Peel and Seal, Recycled"/>
    <x v="1456"/>
    <n v="101"/>
    <x v="409"/>
    <n v="5"/>
    <n v="0"/>
    <x v="7186"/>
    <n v="41.79"/>
    <s v="Critical"/>
    <n v="2012"/>
  </r>
  <r>
    <s v="CA-2012-117415"/>
    <x v="704"/>
    <d v="2012-12-31T00:00:00"/>
    <s v="Standard Class"/>
    <s v="Steve Nguyen"/>
    <x v="1"/>
    <s v="Texas"/>
    <s v="United States"/>
    <s v="US"/>
    <x v="6"/>
    <s v="TEC-PH-10000486"/>
    <x v="2"/>
    <s v="Phones"/>
    <s v="Plantronics HL10 Handset Lifter"/>
    <x v="1559"/>
    <n v="371"/>
    <x v="894"/>
    <n v="4"/>
    <n v="0.2"/>
    <x v="12190"/>
    <n v="40.880000000000003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AP-10003702"/>
    <x v="0"/>
    <s v="Appliances"/>
    <s v="Cuisinart Refrigerator, White"/>
    <x v="2209"/>
    <n v="445"/>
    <x v="55"/>
    <n v="1"/>
    <n v="0.1"/>
    <x v="12191"/>
    <n v="39.53"/>
    <s v="Critical"/>
    <n v="2012"/>
  </r>
  <r>
    <s v="ES-2012-2677676"/>
    <x v="704"/>
    <d v="2013-01-01T00:00:00"/>
    <s v="Standard Class"/>
    <s v="Denise Monton"/>
    <x v="2"/>
    <s v="North Rhine-Westphalia"/>
    <s v="Germany"/>
    <s v="EU"/>
    <x v="6"/>
    <s v="TEC-MA-10001142"/>
    <x v="2"/>
    <s v="Machines"/>
    <s v="Epson Card Printer, Wireless"/>
    <x v="2780"/>
    <n v="680"/>
    <x v="1181"/>
    <n v="4"/>
    <n v="0"/>
    <x v="12192"/>
    <n v="39.049999999999997"/>
    <s v="Medium"/>
    <n v="2012"/>
  </r>
  <r>
    <s v="EG-2012-30"/>
    <x v="704"/>
    <d v="2013-01-01T00:00:00"/>
    <s v="Standard Class"/>
    <s v="Brosina Hoffman"/>
    <x v="0"/>
    <s v="Al Qahirah"/>
    <s v="Egypt"/>
    <s v="Africa"/>
    <x v="0"/>
    <s v="OFF-ELD-10001318"/>
    <x v="0"/>
    <s v="Storage"/>
    <s v="Eldon Lockers, Industrial"/>
    <x v="1854"/>
    <n v="397"/>
    <x v="74"/>
    <n v="2"/>
    <n v="0"/>
    <x v="7553"/>
    <n v="37.369999999999997"/>
    <s v="Medium"/>
    <n v="2012"/>
  </r>
  <r>
    <s v="ES-2012-3565069"/>
    <x v="704"/>
    <d v="2012-12-31T00:00:00"/>
    <s v="Standard Class"/>
    <s v="Randy Bradley"/>
    <x v="0"/>
    <s v="Andalusía"/>
    <s v="Spain"/>
    <s v="EU"/>
    <x v="7"/>
    <s v="TEC-CO-10002550"/>
    <x v="2"/>
    <s v="Copiers"/>
    <s v="Sharp Ink, Digital"/>
    <x v="2290"/>
    <n v="372"/>
    <x v="166"/>
    <n v="3"/>
    <n v="0"/>
    <x v="12193"/>
    <n v="35.06"/>
    <s v="Medium"/>
    <n v="2012"/>
  </r>
  <r>
    <s v="ES-2012-3945862"/>
    <x v="704"/>
    <d v="2013-01-01T00:00:00"/>
    <s v="Second Class"/>
    <s v="Tony Chapman"/>
    <x v="1"/>
    <s v="North Rhine-Westphalia"/>
    <s v="Germany"/>
    <s v="EU"/>
    <x v="6"/>
    <s v="FUR-CH-10002477"/>
    <x v="1"/>
    <s v="Chairs"/>
    <s v="Harbour Creations Executive Leather Armchair, Red"/>
    <x v="766"/>
    <n v="428"/>
    <x v="813"/>
    <n v="1"/>
    <n v="0.1"/>
    <x v="5927"/>
    <n v="32.159999999999997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FUR-BO-10002308"/>
    <x v="1"/>
    <s v="Bookcases"/>
    <s v="Safco Floating Shelf Set, Metal"/>
    <x v="133"/>
    <n v="471"/>
    <x v="655"/>
    <n v="3"/>
    <n v="0.2"/>
    <x v="109"/>
    <n v="30.03"/>
    <s v="Medium"/>
    <n v="2012"/>
  </r>
  <r>
    <s v="CA-2012-151589"/>
    <x v="704"/>
    <d v="2012-12-30T00:00:00"/>
    <s v="First Class"/>
    <s v="Richard Eichhorn"/>
    <x v="0"/>
    <s v="Wisconsin"/>
    <s v="United States"/>
    <s v="US"/>
    <x v="6"/>
    <s v="OFF-PA-10003228"/>
    <x v="0"/>
    <s v="Paper"/>
    <s v="Xerox 1917"/>
    <x v="2628"/>
    <n v="196"/>
    <x v="169"/>
    <n v="4"/>
    <n v="0"/>
    <x v="6531"/>
    <n v="28.19"/>
    <s v="High"/>
    <n v="2012"/>
  </r>
  <r>
    <s v="ES-2012-5064111"/>
    <x v="704"/>
    <d v="2013-01-01T00:00:00"/>
    <s v="Second Class"/>
    <s v="Cynthia Arntzen"/>
    <x v="0"/>
    <s v="Ile-de-France"/>
    <s v="France"/>
    <s v="EU"/>
    <x v="6"/>
    <s v="TEC-PH-10004271"/>
    <x v="2"/>
    <s v="Phones"/>
    <s v="Cisco Speaker Phone, VoIP"/>
    <x v="1240"/>
    <n v="236"/>
    <x v="583"/>
    <n v="2"/>
    <n v="0.15"/>
    <x v="12194"/>
    <n v="27.98"/>
    <s v="Medium"/>
    <n v="2012"/>
  </r>
  <r>
    <s v="CA-2012-130113"/>
    <x v="704"/>
    <d v="2012-12-31T00:00:00"/>
    <s v="Standard Class"/>
    <s v="Aaron Hawkins"/>
    <x v="2"/>
    <s v="California"/>
    <s v="United States"/>
    <s v="US"/>
    <x v="11"/>
    <s v="OFF-ST-10000046"/>
    <x v="0"/>
    <s v="Storage"/>
    <s v="Fellowes Super Stor/Drawer Files"/>
    <x v="2532"/>
    <n v="323"/>
    <x v="594"/>
    <n v="2"/>
    <n v="0"/>
    <x v="8295"/>
    <n v="26.7"/>
    <s v="Medium"/>
    <n v="2012"/>
  </r>
  <r>
    <s v="CA-2012-165085"/>
    <x v="704"/>
    <d v="2012-12-31T00:00:00"/>
    <s v="Standard Class"/>
    <s v="Brad Thomas"/>
    <x v="1"/>
    <s v="Maryland"/>
    <s v="United States"/>
    <s v="US"/>
    <x v="10"/>
    <s v="OFF-AP-10002518"/>
    <x v="0"/>
    <s v="Appliances"/>
    <s v="Kensington 7 Outlet MasterPiece Power Center"/>
    <x v="2353"/>
    <n v="356"/>
    <x v="1289"/>
    <n v="2"/>
    <n v="0"/>
    <x v="12195"/>
    <n v="26.39"/>
    <s v="Medium"/>
    <n v="2012"/>
  </r>
  <r>
    <s v="ES-2012-5128771"/>
    <x v="704"/>
    <d v="2013-01-03T00:00:00"/>
    <s v="Standard Class"/>
    <s v="Gary Zandusky"/>
    <x v="0"/>
    <s v="Ile-de-France"/>
    <s v="France"/>
    <s v="EU"/>
    <x v="6"/>
    <s v="TEC-CO-10003523"/>
    <x v="2"/>
    <s v="Copiers"/>
    <s v="Brother Wireless Fax, High-Speed"/>
    <x v="1380"/>
    <n v="320"/>
    <x v="448"/>
    <n v="1"/>
    <n v="0.15"/>
    <x v="12196"/>
    <n v="24.16"/>
    <s v="Medium"/>
    <n v="2012"/>
  </r>
  <r>
    <s v="CA-2012-117415"/>
    <x v="704"/>
    <d v="2012-12-31T00:00:00"/>
    <s v="Standard Class"/>
    <s v="Steve Nguyen"/>
    <x v="1"/>
    <s v="Texas"/>
    <s v="United States"/>
    <s v="US"/>
    <x v="6"/>
    <s v="FUR-CH-10004218"/>
    <x v="1"/>
    <s v="Chairs"/>
    <s v="Global Fabric Manager's Chair, Dark Gray"/>
    <x v="3018"/>
    <n v="212"/>
    <x v="607"/>
    <n v="3"/>
    <n v="0.3"/>
    <x v="12197"/>
    <n v="22.75"/>
    <s v="Medium"/>
    <n v="2012"/>
  </r>
  <r>
    <s v="MX-2012-151505"/>
    <x v="704"/>
    <d v="2012-12-29T00:00:00"/>
    <s v="Second Class"/>
    <s v="Dean Katz"/>
    <x v="2"/>
    <s v="Cienfuegos"/>
    <s v="Cuba"/>
    <s v="LATAM"/>
    <x v="8"/>
    <s v="TEC-PH-10001677"/>
    <x v="2"/>
    <s v="Phones"/>
    <s v="Nokia Office Telephone, Full Size"/>
    <x v="1832"/>
    <n v="443"/>
    <x v="997"/>
    <n v="10"/>
    <n v="0"/>
    <x v="12198"/>
    <n v="16.02"/>
    <s v="Medium"/>
    <n v="2012"/>
  </r>
  <r>
    <s v="MX-2012-169663"/>
    <x v="704"/>
    <d v="2013-01-03T00:00:00"/>
    <s v="Standard Class"/>
    <s v="Larry Hughes"/>
    <x v="0"/>
    <s v="Sonora"/>
    <s v="Mexico"/>
    <s v="LATAM"/>
    <x v="3"/>
    <s v="FUR-BO-10002346"/>
    <x v="1"/>
    <s v="Bookcases"/>
    <s v="Dania Stackable Bookrack, Mobile"/>
    <x v="762"/>
    <n v="130"/>
    <x v="298"/>
    <n v="2"/>
    <n v="0.2"/>
    <x v="12199"/>
    <n v="12.69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FUR-CH-10004306"/>
    <x v="1"/>
    <s v="Chairs"/>
    <s v="SAFCO Bag Chairs, Red"/>
    <x v="1264"/>
    <n v="158"/>
    <x v="80"/>
    <n v="4"/>
    <n v="0.2"/>
    <x v="12200"/>
    <n v="12.14"/>
    <s v="Medium"/>
    <n v="2012"/>
  </r>
  <r>
    <s v="ID-2012-28409"/>
    <x v="704"/>
    <d v="2013-01-01T00:00:00"/>
    <s v="Standard Class"/>
    <s v="Scott Cohen"/>
    <x v="2"/>
    <s v="Jawa Barat"/>
    <s v="Indonesia"/>
    <s v="APAC"/>
    <x v="5"/>
    <s v="OFF-PA-10001968"/>
    <x v="0"/>
    <s v="Paper"/>
    <s v="Eaton Computer Printout Paper, 8.5 x 11"/>
    <x v="5"/>
    <n v="114"/>
    <x v="4"/>
    <n v="7"/>
    <n v="0.47"/>
    <x v="12201"/>
    <n v="11.99"/>
    <s v="Medium"/>
    <n v="2012"/>
  </r>
  <r>
    <s v="CA-2012-148376"/>
    <x v="704"/>
    <d v="2012-12-31T00:00:00"/>
    <s v="Standard Class"/>
    <s v="Arthur Gainer"/>
    <x v="0"/>
    <s v="California"/>
    <s v="United States"/>
    <s v="US"/>
    <x v="11"/>
    <s v="OFF-AP-10000240"/>
    <x v="0"/>
    <s v="Appliances"/>
    <s v="Belkin F9G930V10-GRY 9 Outlet Surge"/>
    <x v="1200"/>
    <n v="107"/>
    <x v="183"/>
    <n v="2"/>
    <n v="0"/>
    <x v="1429"/>
    <n v="11.51"/>
    <s v="High"/>
    <n v="2012"/>
  </r>
  <r>
    <s v="ES-2012-2677676"/>
    <x v="704"/>
    <d v="2013-01-01T00:00:00"/>
    <s v="Standard Class"/>
    <s v="Denise Monton"/>
    <x v="2"/>
    <s v="North Rhine-Westphalia"/>
    <s v="Germany"/>
    <s v="EU"/>
    <x v="6"/>
    <s v="OFF-ST-10002659"/>
    <x v="0"/>
    <s v="Storage"/>
    <s v="Smead Shelving, Wire Frame"/>
    <x v="512"/>
    <n v="130"/>
    <x v="298"/>
    <n v="3"/>
    <n v="0.1"/>
    <x v="519"/>
    <n v="11.32"/>
    <s v="Medium"/>
    <n v="2012"/>
  </r>
  <r>
    <s v="CA-2012-117415"/>
    <x v="704"/>
    <d v="2012-12-31T00:00:00"/>
    <s v="Standard Class"/>
    <s v="Steve Nguyen"/>
    <x v="1"/>
    <s v="Texas"/>
    <s v="United States"/>
    <s v="US"/>
    <x v="6"/>
    <s v="FUR-BO-10002545"/>
    <x v="1"/>
    <s v="Bookcases"/>
    <s v="Atlantic Metals Mobile 3-Shelf Bookcases, Custom Colors"/>
    <x v="2738"/>
    <n v="532"/>
    <x v="229"/>
    <n v="3"/>
    <n v="0.32"/>
    <x v="12202"/>
    <n v="10.68"/>
    <s v="Medium"/>
    <n v="2012"/>
  </r>
  <r>
    <s v="CA-2012-134782"/>
    <x v="704"/>
    <d v="2012-12-31T00:00:00"/>
    <s v="Standard Class"/>
    <s v="Maribeth Dona"/>
    <x v="0"/>
    <s v="Arkansas"/>
    <s v="United States"/>
    <s v="US"/>
    <x v="7"/>
    <s v="OFF-EN-10001434"/>
    <x v="0"/>
    <s v="Envelopes"/>
    <s v="Strathmore #10 Envelopes, Ultimate White"/>
    <x v="1424"/>
    <n v="105"/>
    <x v="262"/>
    <n v="2"/>
    <n v="0"/>
    <x v="12203"/>
    <n v="8.1"/>
    <s v="High"/>
    <n v="2012"/>
  </r>
  <r>
    <s v="CA-2012-103870"/>
    <x v="704"/>
    <d v="2012-12-31T00:00:00"/>
    <s v="Standard Class"/>
    <s v="Sung Pak"/>
    <x v="2"/>
    <s v="Tennessee"/>
    <s v="United States"/>
    <s v="US"/>
    <x v="7"/>
    <s v="FUR-BO-10002853"/>
    <x v="1"/>
    <s v="Bookcases"/>
    <s v="O'Sullivan 5-Shelf Heavy-Duty Bookcases"/>
    <x v="3526"/>
    <n v="131"/>
    <x v="519"/>
    <n v="2"/>
    <n v="0.2"/>
    <x v="12204"/>
    <n v="7.93"/>
    <s v="Medium"/>
    <n v="2012"/>
  </r>
  <r>
    <s v="ES-2012-2677676"/>
    <x v="704"/>
    <d v="2013-01-01T00:00:00"/>
    <s v="Standard Class"/>
    <s v="Denise Monton"/>
    <x v="2"/>
    <s v="North Rhine-Westphalia"/>
    <s v="Germany"/>
    <s v="EU"/>
    <x v="6"/>
    <s v="OFF-LA-10001413"/>
    <x v="0"/>
    <s v="Labels"/>
    <s v="Hon Shipping Labels, Laser Printer Compatible"/>
    <x v="206"/>
    <n v="80"/>
    <x v="140"/>
    <n v="7"/>
    <n v="0"/>
    <x v="12205"/>
    <n v="7.16"/>
    <s v="Medium"/>
    <n v="2012"/>
  </r>
  <r>
    <s v="ES-2012-2669437"/>
    <x v="704"/>
    <d v="2012-12-30T00:00:00"/>
    <s v="Second Class"/>
    <s v="Maria Bertelson"/>
    <x v="0"/>
    <s v="Stockholm"/>
    <s v="Sweden"/>
    <s v="EU"/>
    <x v="3"/>
    <s v="OFF-ST-10004473"/>
    <x v="0"/>
    <s v="Storage"/>
    <s v="Tenex Trays, Wire Frame"/>
    <x v="2772"/>
    <n v="53"/>
    <x v="91"/>
    <n v="2"/>
    <n v="0.5"/>
    <x v="109"/>
    <n v="7.06"/>
    <s v="Medium"/>
    <n v="2012"/>
  </r>
  <r>
    <s v="CA-2012-103870"/>
    <x v="704"/>
    <d v="2012-12-31T00:00:00"/>
    <s v="Standard Class"/>
    <s v="Sung Pak"/>
    <x v="2"/>
    <s v="Tennessee"/>
    <s v="United States"/>
    <s v="US"/>
    <x v="7"/>
    <s v="TEC-AC-10004227"/>
    <x v="2"/>
    <s v="Accessories"/>
    <s v="SanDisk Ultra 16 GB MicroSDHC Class 10 Memory Card"/>
    <x v="1506"/>
    <n v="73"/>
    <x v="202"/>
    <n v="7"/>
    <n v="0.2"/>
    <x v="12206"/>
    <n v="6.72"/>
    <s v="Medium"/>
    <n v="2012"/>
  </r>
  <r>
    <s v="ES-2012-3945862"/>
    <x v="704"/>
    <d v="2013-01-01T00:00:00"/>
    <s v="Second Class"/>
    <s v="Tony Chapman"/>
    <x v="1"/>
    <s v="North Rhine-Westphalia"/>
    <s v="Germany"/>
    <s v="EU"/>
    <x v="6"/>
    <s v="OFF-AR-10003066"/>
    <x v="0"/>
    <s v="Art"/>
    <s v="Sanford Markers, Water Color"/>
    <x v="2115"/>
    <n v="53"/>
    <x v="91"/>
    <n v="2"/>
    <n v="0"/>
    <x v="654"/>
    <n v="6.08"/>
    <s v="Medium"/>
    <n v="2012"/>
  </r>
  <r>
    <s v="MX-2012-114902"/>
    <x v="704"/>
    <d v="2012-12-27T00:00:00"/>
    <s v="Same Day"/>
    <s v="Valerie Mitchum"/>
    <x v="1"/>
    <s v="Santiago de Cuba"/>
    <s v="Cuba"/>
    <s v="LATAM"/>
    <x v="8"/>
    <s v="OFF-EN-10000315"/>
    <x v="0"/>
    <s v="Envelopes"/>
    <s v="Kraft Manila Envelope, Recycled"/>
    <x v="1611"/>
    <n v="51"/>
    <x v="136"/>
    <n v="3"/>
    <n v="0"/>
    <x v="4710"/>
    <n v="5.52"/>
    <s v="Critical"/>
    <n v="2012"/>
  </r>
  <r>
    <s v="ES-2012-3945862"/>
    <x v="704"/>
    <d v="2013-01-01T00:00:00"/>
    <s v="Second Class"/>
    <s v="Tony Chapman"/>
    <x v="1"/>
    <s v="North Rhine-Westphalia"/>
    <s v="Germany"/>
    <s v="EU"/>
    <x v="6"/>
    <s v="OFF-AP-10001623"/>
    <x v="0"/>
    <s v="Appliances"/>
    <s v="Hoover Stove, White"/>
    <x v="1667"/>
    <n v="2040"/>
    <x v="1145"/>
    <n v="4"/>
    <n v="0.1"/>
    <x v="5631"/>
    <n v="5.3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BI-10001124"/>
    <x v="0"/>
    <s v="Binders"/>
    <s v="Ibico Binder Covers, Clear"/>
    <x v="748"/>
    <n v="26"/>
    <x v="67"/>
    <n v="2"/>
    <n v="0"/>
    <x v="838"/>
    <n v="4.5999999999999996"/>
    <s v="Critical"/>
    <n v="2012"/>
  </r>
  <r>
    <s v="ES-2012-4307683"/>
    <x v="704"/>
    <d v="2013-01-01T00:00:00"/>
    <s v="Standard Class"/>
    <s v="Brian Stugart"/>
    <x v="0"/>
    <s v="Catalonia"/>
    <s v="Spain"/>
    <s v="EU"/>
    <x v="7"/>
    <s v="OFF-AR-10000467"/>
    <x v="0"/>
    <s v="Art"/>
    <s v="Sanford Markers, Fluorescent"/>
    <x v="194"/>
    <n v="74"/>
    <x v="32"/>
    <n v="3"/>
    <n v="0"/>
    <x v="688"/>
    <n v="4.59"/>
    <s v="Medium"/>
    <n v="2012"/>
  </r>
  <r>
    <s v="MO-2012-9920"/>
    <x v="704"/>
    <d v="2013-01-01T00:00:00"/>
    <s v="Standard Class"/>
    <s v="Michelle Huthwaite"/>
    <x v="0"/>
    <s v="Chaouia-Ouardigha"/>
    <s v="Morocco"/>
    <s v="Africa"/>
    <x v="0"/>
    <s v="OFF-BIC-10002440"/>
    <x v="0"/>
    <s v="Art"/>
    <s v="BIC Sketch Pad, Blue"/>
    <x v="679"/>
    <n v="49"/>
    <x v="42"/>
    <n v="1"/>
    <n v="0"/>
    <x v="612"/>
    <n v="4.3600000000000003"/>
    <s v="Medium"/>
    <n v="2012"/>
  </r>
  <r>
    <s v="CA-2012-148376"/>
    <x v="704"/>
    <d v="2012-12-31T00:00:00"/>
    <s v="Standard Class"/>
    <s v="Arthur Gainer"/>
    <x v="0"/>
    <s v="California"/>
    <s v="United States"/>
    <s v="US"/>
    <x v="11"/>
    <s v="OFF-LA-10002381"/>
    <x v="0"/>
    <s v="Labels"/>
    <s v="Avery 497"/>
    <x v="3527"/>
    <n v="22"/>
    <x v="114"/>
    <n v="7"/>
    <n v="0"/>
    <x v="1692"/>
    <n v="4.2699999999999996"/>
    <s v="High"/>
    <n v="2012"/>
  </r>
  <r>
    <s v="MX-2012-116834"/>
    <x v="704"/>
    <d v="2013-01-01T00:00:00"/>
    <s v="Standard Class"/>
    <s v="Steven Ward"/>
    <x v="2"/>
    <s v="Guayas"/>
    <s v="Ecuador"/>
    <s v="LATAM"/>
    <x v="7"/>
    <s v="OFF-BI-10002222"/>
    <x v="0"/>
    <s v="Binders"/>
    <s v="Cardinal Binder Covers, Clear"/>
    <x v="467"/>
    <n v="38"/>
    <x v="33"/>
    <n v="5"/>
    <n v="0"/>
    <x v="9374"/>
    <n v="4.16"/>
    <s v="Medium"/>
    <n v="2012"/>
  </r>
  <r>
    <s v="CA-2012-117415"/>
    <x v="704"/>
    <d v="2012-12-31T00:00:00"/>
    <s v="Standard Class"/>
    <s v="Steve Nguyen"/>
    <x v="1"/>
    <s v="Texas"/>
    <s v="United States"/>
    <s v="US"/>
    <x v="6"/>
    <s v="OFF-EN-10002986"/>
    <x v="0"/>
    <s v="Envelopes"/>
    <s v="#10-4 1/8&quot; x 9 1/2&quot; Premium Diagonal Seam Envelopes"/>
    <x v="3528"/>
    <n v="113"/>
    <x v="244"/>
    <n v="9"/>
    <n v="0.2"/>
    <x v="12207"/>
    <n v="3.49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OFF-ST-10004897"/>
    <x v="0"/>
    <s v="Storage"/>
    <s v="Tenex Folders, Blue"/>
    <x v="726"/>
    <n v="35"/>
    <x v="228"/>
    <n v="3"/>
    <n v="0.5"/>
    <x v="12208"/>
    <n v="3.16"/>
    <s v="Medium"/>
    <n v="2012"/>
  </r>
  <r>
    <s v="US-2012-148383"/>
    <x v="704"/>
    <d v="2012-12-31T00:00:00"/>
    <s v="Second Class"/>
    <s v="Logan Haushalter"/>
    <x v="0"/>
    <s v="Mendoza"/>
    <s v="Argentina"/>
    <s v="LATAM"/>
    <x v="7"/>
    <s v="TEC-AC-10001407"/>
    <x v="2"/>
    <s v="Accessories"/>
    <s v="Belkin Mouse, Erganomic"/>
    <x v="1625"/>
    <n v="46"/>
    <x v="155"/>
    <n v="3"/>
    <n v="0.4"/>
    <x v="12209"/>
    <n v="3.11"/>
    <s v="Medium"/>
    <n v="2012"/>
  </r>
  <r>
    <s v="KZ-2012-4400"/>
    <x v="704"/>
    <d v="2013-01-01T00:00:00"/>
    <s v="Standard Class"/>
    <s v="Barry Franz"/>
    <x v="1"/>
    <s v="Almaty City"/>
    <s v="Kazakhstan"/>
    <s v="EMEA"/>
    <x v="2"/>
    <s v="OFF-ELD-10001832"/>
    <x v="0"/>
    <s v="Storage"/>
    <s v="Eldon Shelving, Single Width"/>
    <x v="1698"/>
    <n v="29"/>
    <x v="325"/>
    <n v="2"/>
    <n v="0.7"/>
    <x v="12210"/>
    <n v="2.99"/>
    <s v="High"/>
    <n v="2012"/>
  </r>
  <r>
    <s v="CA-2012-103870"/>
    <x v="704"/>
    <d v="2012-12-31T00:00:00"/>
    <s v="Standard Class"/>
    <s v="Sung Pak"/>
    <x v="2"/>
    <s v="Tennessee"/>
    <s v="United States"/>
    <s v="US"/>
    <x v="7"/>
    <s v="FUR-FU-10002030"/>
    <x v="1"/>
    <s v="Furnishings"/>
    <s v="Executive Impressions 14&quot; Contract Wall Clock with Quartz Movement"/>
    <x v="3529"/>
    <n v="53"/>
    <x v="91"/>
    <n v="3"/>
    <n v="0.2"/>
    <x v="12211"/>
    <n v="2.4700000000000002"/>
    <s v="Medium"/>
    <n v="2012"/>
  </r>
  <r>
    <s v="MX-2012-116834"/>
    <x v="704"/>
    <d v="2013-01-01T00:00:00"/>
    <s v="Standard Class"/>
    <s v="Steven Ward"/>
    <x v="2"/>
    <s v="Guayas"/>
    <s v="Ecuador"/>
    <s v="LATAM"/>
    <x v="7"/>
    <s v="OFF-AR-10001402"/>
    <x v="0"/>
    <s v="Art"/>
    <s v="Sanford Highlighters, Water Color"/>
    <x v="416"/>
    <n v="38"/>
    <x v="33"/>
    <n v="3"/>
    <n v="0"/>
    <x v="2442"/>
    <n v="2.46"/>
    <s v="Medium"/>
    <n v="2012"/>
  </r>
  <r>
    <s v="IN-2012-29816"/>
    <x v="704"/>
    <d v="2012-12-31T00:00:00"/>
    <s v="Standard Class"/>
    <s v="Paul MacIntyre"/>
    <x v="0"/>
    <s v="New South Wales"/>
    <s v="Australia"/>
    <s v="APAC"/>
    <x v="1"/>
    <s v="OFF-AR-10003461"/>
    <x v="0"/>
    <s v="Art"/>
    <s v="Stanley Pencil Sharpener, Easy-Erase"/>
    <x v="2086"/>
    <n v="23"/>
    <x v="188"/>
    <n v="1"/>
    <n v="0.1"/>
    <x v="12212"/>
    <n v="2.4500000000000002"/>
    <s v="Medium"/>
    <n v="2012"/>
  </r>
  <r>
    <s v="EG-2012-30"/>
    <x v="704"/>
    <d v="2013-01-01T00:00:00"/>
    <s v="Standard Class"/>
    <s v="Brosina Hoffman"/>
    <x v="0"/>
    <s v="Al Qahirah"/>
    <s v="Egypt"/>
    <s v="Africa"/>
    <x v="0"/>
    <s v="OFF-OIC-10003518"/>
    <x v="0"/>
    <s v="Fasteners"/>
    <s v="OIC Rubber Bands, Assorted Sizes"/>
    <x v="2091"/>
    <n v="29"/>
    <x v="325"/>
    <n v="2"/>
    <n v="0"/>
    <x v="2018"/>
    <n v="2.36"/>
    <s v="Medium"/>
    <n v="2012"/>
  </r>
  <r>
    <s v="TU-2012-350"/>
    <x v="704"/>
    <d v="2013-01-03T00:00:00"/>
    <s v="Standard Class"/>
    <s v="Bill Overfelt"/>
    <x v="2"/>
    <s v="Bursa"/>
    <s v="Turkey"/>
    <s v="EMEA"/>
    <x v="2"/>
    <s v="OFF-GRE-10004796"/>
    <x v="0"/>
    <s v="Paper"/>
    <s v="Green Bar Computer Printout Paper, Multicolor"/>
    <x v="1479"/>
    <n v="25"/>
    <x v="196"/>
    <n v="2"/>
    <n v="0.6"/>
    <x v="12213"/>
    <n v="2.3199999999999998"/>
    <s v="Medium"/>
    <n v="2012"/>
  </r>
  <r>
    <s v="CA-2012-165085"/>
    <x v="704"/>
    <d v="2012-12-31T00:00:00"/>
    <s v="Standard Class"/>
    <s v="Brad Thomas"/>
    <x v="1"/>
    <s v="Maryland"/>
    <s v="United States"/>
    <s v="US"/>
    <x v="10"/>
    <s v="OFF-PA-10000605"/>
    <x v="0"/>
    <s v="Paper"/>
    <s v="Xerox 1950"/>
    <x v="3530"/>
    <n v="29"/>
    <x v="325"/>
    <n v="5"/>
    <n v="0"/>
    <x v="10034"/>
    <n v="1.77"/>
    <s v="Medium"/>
    <n v="2012"/>
  </r>
  <r>
    <s v="IN-2012-29816"/>
    <x v="704"/>
    <d v="2012-12-31T00:00:00"/>
    <s v="Standard Class"/>
    <s v="Paul MacIntyre"/>
    <x v="0"/>
    <s v="New South Wales"/>
    <s v="Australia"/>
    <s v="APAC"/>
    <x v="1"/>
    <s v="OFF-LA-10003973"/>
    <x v="0"/>
    <s v="Labels"/>
    <s v="Hon Removable Labels, Laser Printer Compatible"/>
    <x v="1970"/>
    <n v="18"/>
    <x v="69"/>
    <n v="2"/>
    <n v="0.1"/>
    <x v="10168"/>
    <n v="1.65"/>
    <s v="Medium"/>
    <n v="2012"/>
  </r>
  <r>
    <s v="TU-2012-350"/>
    <x v="704"/>
    <d v="2013-01-03T00:00:00"/>
    <s v="Standard Class"/>
    <s v="Bill Overfelt"/>
    <x v="2"/>
    <s v="Bursa"/>
    <s v="Turkey"/>
    <s v="EMEA"/>
    <x v="2"/>
    <s v="TEC-NOK-10001219"/>
    <x v="2"/>
    <s v="Phones"/>
    <s v="Nokia Signal Booster, Cordless"/>
    <x v="1409"/>
    <n v="56"/>
    <x v="170"/>
    <n v="1"/>
    <n v="0.6"/>
    <x v="12214"/>
    <n v="1.6"/>
    <s v="Medium"/>
    <n v="2012"/>
  </r>
  <r>
    <s v="ES-2012-5769431"/>
    <x v="704"/>
    <d v="2013-01-03T00:00:00"/>
    <s v="Standard Class"/>
    <s v="Debra Catini"/>
    <x v="0"/>
    <s v="North Rhine-Westphalia"/>
    <s v="Germany"/>
    <s v="EU"/>
    <x v="6"/>
    <s v="OFF-BI-10003124"/>
    <x v="0"/>
    <s v="Binders"/>
    <s v="Cardinal Hole Reinforcements, Durable"/>
    <x v="1027"/>
    <n v="27"/>
    <x v="35"/>
    <n v="4"/>
    <n v="0"/>
    <x v="449"/>
    <n v="1.59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OFF-FA-10000838"/>
    <x v="0"/>
    <s v="Fasteners"/>
    <s v="Stockwell Push Pins, Assorted Sizes"/>
    <x v="1455"/>
    <n v="18"/>
    <x v="69"/>
    <n v="3"/>
    <n v="0.5"/>
    <x v="7585"/>
    <n v="1.4"/>
    <s v="Medium"/>
    <n v="2012"/>
  </r>
  <r>
    <s v="CA-2012-101889"/>
    <x v="704"/>
    <d v="2012-12-31T00:00:00"/>
    <s v="Standard Class"/>
    <s v="David Bremer"/>
    <x v="2"/>
    <s v="Ohio"/>
    <s v="United States"/>
    <s v="US"/>
    <x v="10"/>
    <s v="OFF-EN-10003286"/>
    <x v="0"/>
    <s v="Envelopes"/>
    <s v="Staples"/>
    <x v="181"/>
    <n v="20"/>
    <x v="50"/>
    <n v="3"/>
    <n v="0.2"/>
    <x v="12215"/>
    <n v="0.86"/>
    <s v="Medium"/>
    <n v="2012"/>
  </r>
  <r>
    <s v="CA-2012-155145"/>
    <x v="704"/>
    <d v="2012-12-29T00:00:00"/>
    <s v="Second Class"/>
    <s v="Kean Nguyen"/>
    <x v="2"/>
    <s v="California"/>
    <s v="United States"/>
    <s v="US"/>
    <x v="11"/>
    <s v="TEC-AC-10003709"/>
    <x v="2"/>
    <s v="Accessories"/>
    <s v="Maxell 4.7GB DVD-R 5/Pack"/>
    <x v="1971"/>
    <n v="8"/>
    <x v="267"/>
    <n v="8"/>
    <n v="0"/>
    <x v="9030"/>
    <n v="0.85"/>
    <s v="Medium"/>
    <n v="2012"/>
  </r>
  <r>
    <s v="EG-2012-30"/>
    <x v="704"/>
    <d v="2013-01-01T00:00:00"/>
    <s v="Standard Class"/>
    <s v="Brosina Hoffman"/>
    <x v="0"/>
    <s v="Al Qahirah"/>
    <s v="Egypt"/>
    <s v="Africa"/>
    <x v="0"/>
    <s v="OFF-STO-10002857"/>
    <x v="0"/>
    <s v="Fasteners"/>
    <s v="Stockwell Push Pins, 12 Pack"/>
    <x v="94"/>
    <n v="14"/>
    <x v="158"/>
    <n v="1"/>
    <n v="0"/>
    <x v="816"/>
    <n v="0.84"/>
    <s v="Medium"/>
    <n v="2012"/>
  </r>
  <r>
    <s v="CA-2012-103870"/>
    <x v="704"/>
    <d v="2012-12-31T00:00:00"/>
    <s v="Standard Class"/>
    <s v="Sung Pak"/>
    <x v="2"/>
    <s v="Tennessee"/>
    <s v="United States"/>
    <s v="US"/>
    <x v="7"/>
    <s v="OFF-ST-10002562"/>
    <x v="0"/>
    <s v="Storage"/>
    <s v="Staples"/>
    <x v="181"/>
    <n v="23"/>
    <x v="188"/>
    <n v="3"/>
    <n v="0.2"/>
    <x v="12216"/>
    <n v="0.76"/>
    <s v="Medium"/>
    <n v="2012"/>
  </r>
  <r>
    <s v="US-2012-163783"/>
    <x v="704"/>
    <d v="2013-01-01T00:00:00"/>
    <s v="Standard Class"/>
    <s v="Daniel Raglin"/>
    <x v="1"/>
    <s v="Illinois"/>
    <s v="United States"/>
    <s v="US"/>
    <x v="6"/>
    <s v="OFF-ST-10002957"/>
    <x v="0"/>
    <s v="Storage"/>
    <s v="Sterilite Show Offs Storage Containers"/>
    <x v="1012"/>
    <n v="13"/>
    <x v="66"/>
    <n v="3"/>
    <n v="0.2"/>
    <x v="12217"/>
    <n v="0.71"/>
    <s v="Medium"/>
    <n v="2012"/>
  </r>
  <r>
    <s v="MX-2012-114902"/>
    <x v="704"/>
    <d v="2012-12-27T00:00:00"/>
    <s v="Same Day"/>
    <s v="Valerie Mitchum"/>
    <x v="1"/>
    <s v="Santiago de Cuba"/>
    <s v="Cuba"/>
    <s v="LATAM"/>
    <x v="8"/>
    <s v="OFF-BI-10001598"/>
    <x v="0"/>
    <s v="Binders"/>
    <s v="Avery Hole Reinforcements, Recycled"/>
    <x v="296"/>
    <n v="3"/>
    <x v="115"/>
    <n v="1"/>
    <n v="0"/>
    <x v="4413"/>
    <n v="0.67"/>
    <s v="Critical"/>
    <n v="2012"/>
  </r>
  <r>
    <s v="KZ-2012-4400"/>
    <x v="704"/>
    <d v="2013-01-01T00:00:00"/>
    <s v="Standard Class"/>
    <s v="Barry Franz"/>
    <x v="1"/>
    <s v="Almaty City"/>
    <s v="Kazakhstan"/>
    <s v="EMEA"/>
    <x v="2"/>
    <s v="OFF-STO-10004302"/>
    <x v="0"/>
    <s v="Fasteners"/>
    <s v="Stockwell Paper Clips, Bulk Pack"/>
    <x v="1841"/>
    <n v="4"/>
    <x v="44"/>
    <n v="1"/>
    <n v="0.7"/>
    <x v="12218"/>
    <n v="0.53"/>
    <s v="High"/>
    <n v="2012"/>
  </r>
  <r>
    <s v="EG-2012-30"/>
    <x v="704"/>
    <d v="2013-01-01T00:00:00"/>
    <s v="Standard Class"/>
    <s v="Brosina Hoffman"/>
    <x v="0"/>
    <s v="Al Qahirah"/>
    <s v="Egypt"/>
    <s v="Africa"/>
    <x v="0"/>
    <s v="OFF-ACC-10004281"/>
    <x v="0"/>
    <s v="Binders"/>
    <s v="Acco Hole Reinforcements, Recycled"/>
    <x v="396"/>
    <n v="7"/>
    <x v="68"/>
    <n v="1"/>
    <n v="0"/>
    <x v="1604"/>
    <n v="0.34"/>
    <s v="Medium"/>
    <n v="2012"/>
  </r>
  <r>
    <s v="CA-2012-103870"/>
    <x v="704"/>
    <d v="2012-12-31T00:00:00"/>
    <s v="Standard Class"/>
    <s v="Sung Pak"/>
    <x v="2"/>
    <s v="Tennessee"/>
    <s v="United States"/>
    <s v="US"/>
    <x v="7"/>
    <s v="TEC-AC-10002370"/>
    <x v="2"/>
    <s v="Accessories"/>
    <s v="Maxell CD-R Discs"/>
    <x v="2515"/>
    <n v="5"/>
    <x v="70"/>
    <n v="3"/>
    <n v="0.2"/>
    <x v="12219"/>
    <n v="0.3"/>
    <s v="Medium"/>
    <n v="2012"/>
  </r>
  <r>
    <s v="TU-2012-350"/>
    <x v="704"/>
    <d v="2013-01-03T00:00:00"/>
    <s v="Standard Class"/>
    <s v="Bill Overfelt"/>
    <x v="2"/>
    <s v="Bursa"/>
    <s v="Turkey"/>
    <s v="EMEA"/>
    <x v="2"/>
    <s v="OFF-SME-10001718"/>
    <x v="0"/>
    <s v="Storage"/>
    <s v="Smead Box, Industrial"/>
    <x v="979"/>
    <n v="5"/>
    <x v="70"/>
    <n v="1"/>
    <n v="0.6"/>
    <x v="1148"/>
    <n v="0.3"/>
    <s v="Medium"/>
    <n v="2012"/>
  </r>
  <r>
    <s v="ES-2012-5769431"/>
    <x v="704"/>
    <d v="2013-01-03T00:00:00"/>
    <s v="Standard Class"/>
    <s v="Debra Catini"/>
    <x v="0"/>
    <s v="North Rhine-Westphalia"/>
    <s v="Germany"/>
    <s v="EU"/>
    <x v="6"/>
    <s v="OFF-AR-10000980"/>
    <x v="0"/>
    <s v="Art"/>
    <s v="Sanford Pencil Sharpener, Water Color"/>
    <x v="392"/>
    <n v="78"/>
    <x v="112"/>
    <n v="3"/>
    <n v="0"/>
    <x v="417"/>
    <n v="0.28000000000000003"/>
    <s v="Medium"/>
    <n v="2012"/>
  </r>
  <r>
    <s v="IN-2012-19162"/>
    <x v="705"/>
    <d v="2013-01-01T00:00:00"/>
    <s v="Second Class"/>
    <s v="Anna Häberlin"/>
    <x v="2"/>
    <s v="New South Wales"/>
    <s v="Australia"/>
    <s v="APAC"/>
    <x v="1"/>
    <s v="FUR-CH-10000027"/>
    <x v="1"/>
    <s v="Chairs"/>
    <s v="SAFCO Executive Leather Armchair, Black"/>
    <x v="555"/>
    <n v="1652"/>
    <x v="1650"/>
    <n v="4"/>
    <n v="0.1"/>
    <x v="1238"/>
    <n v="148.02000000000001"/>
    <s v="Medium"/>
    <n v="2012"/>
  </r>
  <r>
    <s v="ES-2012-5549626"/>
    <x v="705"/>
    <d v="2013-01-04T00:00:00"/>
    <s v="Standard Class"/>
    <s v="Michelle Tran"/>
    <x v="1"/>
    <s v="England"/>
    <s v="United Kingdom"/>
    <s v="EU"/>
    <x v="3"/>
    <s v="OFF-AP-10003577"/>
    <x v="0"/>
    <s v="Appliances"/>
    <s v="Hoover Stove, Silver"/>
    <x v="2284"/>
    <n v="1138"/>
    <x v="1651"/>
    <n v="2"/>
    <n v="0"/>
    <x v="12220"/>
    <n v="88.9"/>
    <s v="Medium"/>
    <n v="2012"/>
  </r>
  <r>
    <s v="US-2012-116925"/>
    <x v="705"/>
    <d v="2013-01-02T00:00:00"/>
    <s v="Standard Class"/>
    <s v="Tim Taslimi"/>
    <x v="2"/>
    <s v="Carabobo"/>
    <s v="Venezuela"/>
    <s v="LATAM"/>
    <x v="7"/>
    <s v="TEC-PH-10000018"/>
    <x v="2"/>
    <s v="Phones"/>
    <s v="Nokia Smart Phone, Full Size"/>
    <x v="917"/>
    <n v="765"/>
    <x v="749"/>
    <n v="3"/>
    <n v="0.4"/>
    <x v="12221"/>
    <n v="81.61"/>
    <s v="Medium"/>
    <n v="2012"/>
  </r>
  <r>
    <s v="IN-2012-85781"/>
    <x v="705"/>
    <d v="2013-01-01T00:00:00"/>
    <s v="Second Class"/>
    <s v="Harry Marie"/>
    <x v="2"/>
    <s v="Waikato"/>
    <s v="New Zealand"/>
    <s v="APAC"/>
    <x v="1"/>
    <s v="TEC-AC-10003180"/>
    <x v="2"/>
    <s v="Accessories"/>
    <s v="Belkin Router, USB"/>
    <x v="1516"/>
    <n v="518"/>
    <x v="950"/>
    <n v="2"/>
    <n v="0"/>
    <x v="10213"/>
    <n v="65.13"/>
    <s v="High"/>
    <n v="2012"/>
  </r>
  <r>
    <s v="ES-2012-5736749"/>
    <x v="705"/>
    <d v="2013-01-04T00:00:00"/>
    <s v="Standard Class"/>
    <s v="Michelle Moray"/>
    <x v="0"/>
    <s v="Ile-de-France"/>
    <s v="France"/>
    <s v="EU"/>
    <x v="6"/>
    <s v="TEC-CO-10000338"/>
    <x v="2"/>
    <s v="Copiers"/>
    <s v="Hewlett Fax and Copier, High-Speed"/>
    <x v="1589"/>
    <n v="325"/>
    <x v="690"/>
    <n v="2"/>
    <n v="0.15"/>
    <x v="12222"/>
    <n v="63.05"/>
    <s v="Low"/>
    <n v="2012"/>
  </r>
  <r>
    <s v="IN-2012-85781"/>
    <x v="705"/>
    <d v="2013-01-01T00:00:00"/>
    <s v="Second Class"/>
    <s v="Harry Marie"/>
    <x v="2"/>
    <s v="Waikato"/>
    <s v="New Zealand"/>
    <s v="APAC"/>
    <x v="1"/>
    <s v="TEC-PH-10002641"/>
    <x v="2"/>
    <s v="Phones"/>
    <s v="Motorola Office Telephone, Full Size"/>
    <x v="531"/>
    <n v="438"/>
    <x v="524"/>
    <n v="6"/>
    <n v="0"/>
    <x v="12223"/>
    <n v="61.38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FUR-BO-10004472"/>
    <x v="1"/>
    <s v="Bookcases"/>
    <s v="Dania Library with Doors, Pine"/>
    <x v="2763"/>
    <n v="582"/>
    <x v="1460"/>
    <n v="3"/>
    <n v="0.2"/>
    <x v="11978"/>
    <n v="59.68"/>
    <s v="High"/>
    <n v="2012"/>
  </r>
  <r>
    <s v="IN-2012-74147"/>
    <x v="705"/>
    <d v="2013-01-01T00:00:00"/>
    <s v="Standard Class"/>
    <s v="Denny Joy"/>
    <x v="2"/>
    <s v="Jiangsu"/>
    <s v="China"/>
    <s v="APAC"/>
    <x v="9"/>
    <s v="FUR-BO-10002510"/>
    <x v="1"/>
    <s v="Bookcases"/>
    <s v="Safco 3-Shelf Cabinet, Traditional"/>
    <x v="1757"/>
    <n v="844"/>
    <x v="1316"/>
    <n v="5"/>
    <n v="0"/>
    <x v="12224"/>
    <n v="55.74"/>
    <s v="High"/>
    <n v="2012"/>
  </r>
  <r>
    <s v="IN-2012-68869"/>
    <x v="705"/>
    <d v="2012-12-30T00:00:00"/>
    <s v="Second Class"/>
    <s v="Mark Van Huff"/>
    <x v="0"/>
    <s v="Phnom Penh"/>
    <s v="Cambodia"/>
    <s v="APAC"/>
    <x v="5"/>
    <s v="TEC-CO-10000794"/>
    <x v="2"/>
    <s v="Copiers"/>
    <s v="Hewlett Wireless Fax, High-Speed"/>
    <x v="2162"/>
    <n v="378"/>
    <x v="916"/>
    <n v="1"/>
    <n v="0"/>
    <x v="12225"/>
    <n v="51.9"/>
    <s v="High"/>
    <n v="2012"/>
  </r>
  <r>
    <s v="MX-2012-118080"/>
    <x v="705"/>
    <d v="2013-01-02T00:00:00"/>
    <s v="Standard Class"/>
    <s v="Dan Campbell"/>
    <x v="0"/>
    <s v="Goiás"/>
    <s v="Brazil"/>
    <s v="LATAM"/>
    <x v="7"/>
    <s v="OFF-ST-10002781"/>
    <x v="0"/>
    <s v="Storage"/>
    <s v="Smead File Cart, Single Width"/>
    <x v="1253"/>
    <n v="687"/>
    <x v="734"/>
    <n v="8"/>
    <n v="0"/>
    <x v="12226"/>
    <n v="51.53"/>
    <s v="Medium"/>
    <n v="2012"/>
  </r>
  <r>
    <s v="US-2012-107685"/>
    <x v="705"/>
    <d v="2013-01-01T00:00:00"/>
    <s v="Standard Class"/>
    <s v="Sung Chung"/>
    <x v="0"/>
    <s v="Maranhão"/>
    <s v="Brazil"/>
    <s v="LATAM"/>
    <x v="7"/>
    <s v="FUR-BO-10004103"/>
    <x v="1"/>
    <s v="Bookcases"/>
    <s v="Dania Library with Doors, Pine"/>
    <x v="2763"/>
    <n v="291"/>
    <x v="246"/>
    <n v="3"/>
    <n v="0.6"/>
    <x v="12227"/>
    <n v="46.23"/>
    <s v="High"/>
    <n v="2012"/>
  </r>
  <r>
    <s v="US-2012-116925"/>
    <x v="705"/>
    <d v="2013-01-02T00:00:00"/>
    <s v="Standard Class"/>
    <s v="Tim Taslimi"/>
    <x v="2"/>
    <s v="Carabobo"/>
    <s v="Venezuela"/>
    <s v="LATAM"/>
    <x v="7"/>
    <s v="OFF-ST-10002510"/>
    <x v="0"/>
    <s v="Storage"/>
    <s v="Tenex Lockers, Wire Frame"/>
    <x v="523"/>
    <n v="488"/>
    <x v="1184"/>
    <n v="6"/>
    <n v="0.4"/>
    <x v="12228"/>
    <n v="36.020000000000003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FUR-FU-10000666"/>
    <x v="1"/>
    <s v="Furnishings"/>
    <s v="Rubbermaid Frame, Black"/>
    <x v="904"/>
    <n v="562"/>
    <x v="572"/>
    <n v="7"/>
    <n v="0.27"/>
    <x v="12229"/>
    <n v="34.26"/>
    <s v="Medium"/>
    <n v="2012"/>
  </r>
  <r>
    <s v="ES-2012-3346085"/>
    <x v="705"/>
    <d v="2013-01-03T00:00:00"/>
    <s v="Standard Class"/>
    <s v="Helen Wasserman"/>
    <x v="2"/>
    <s v="Scotland"/>
    <s v="United Kingdom"/>
    <s v="EU"/>
    <x v="3"/>
    <s v="TEC-CO-10001142"/>
    <x v="2"/>
    <s v="Copiers"/>
    <s v="Brother Ink, Digital"/>
    <x v="2581"/>
    <n v="441"/>
    <x v="264"/>
    <n v="3"/>
    <n v="0"/>
    <x v="12230"/>
    <n v="31.41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TEC-CO-10003924"/>
    <x v="2"/>
    <s v="Copiers"/>
    <s v="Hewlett Fax Machine, Digital"/>
    <x v="901"/>
    <n v="403"/>
    <x v="337"/>
    <n v="2"/>
    <n v="0.37"/>
    <x v="12231"/>
    <n v="29.09"/>
    <s v="Medium"/>
    <n v="2012"/>
  </r>
  <r>
    <s v="ES-2012-5549626"/>
    <x v="705"/>
    <d v="2013-01-04T00:00:00"/>
    <s v="Standard Class"/>
    <s v="Michelle Tran"/>
    <x v="1"/>
    <s v="England"/>
    <s v="United Kingdom"/>
    <s v="EU"/>
    <x v="3"/>
    <s v="OFF-SU-10000076"/>
    <x v="0"/>
    <s v="Supplies"/>
    <s v="Acme Trimmer, Easy Grip"/>
    <x v="178"/>
    <n v="370"/>
    <x v="850"/>
    <n v="8"/>
    <n v="0"/>
    <x v="10740"/>
    <n v="26.56"/>
    <s v="Medium"/>
    <n v="2012"/>
  </r>
  <r>
    <s v="IN-2012-68869"/>
    <x v="705"/>
    <d v="2012-12-30T00:00:00"/>
    <s v="Second Class"/>
    <s v="Mark Van Huff"/>
    <x v="0"/>
    <s v="Phnom Penh"/>
    <s v="Cambodia"/>
    <s v="APAC"/>
    <x v="5"/>
    <s v="OFF-PA-10004187"/>
    <x v="0"/>
    <s v="Paper"/>
    <s v="Xerox Message Books, Multicolor"/>
    <x v="2360"/>
    <n v="109"/>
    <x v="141"/>
    <n v="5"/>
    <n v="0"/>
    <x v="2126"/>
    <n v="25.27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OFF-EN-10000857"/>
    <x v="0"/>
    <s v="Envelopes"/>
    <s v="Ames Mailers, Security-Tint"/>
    <x v="2857"/>
    <n v="255"/>
    <x v="648"/>
    <n v="10"/>
    <n v="0"/>
    <x v="12232"/>
    <n v="24.63"/>
    <s v="High"/>
    <n v="2012"/>
  </r>
  <r>
    <s v="ID-2012-28780"/>
    <x v="705"/>
    <d v="2013-01-02T00:00:00"/>
    <s v="Standard Class"/>
    <s v="Aaron Bergman"/>
    <x v="0"/>
    <s v="Bangkok"/>
    <s v="Thailand"/>
    <s v="APAC"/>
    <x v="5"/>
    <s v="TEC-CO-10000660"/>
    <x v="2"/>
    <s v="Copiers"/>
    <s v="Brother Fax and Copier, Laser"/>
    <x v="2890"/>
    <n v="241"/>
    <x v="729"/>
    <n v="2"/>
    <n v="0.37"/>
    <x v="12233"/>
    <n v="18.170000000000002"/>
    <s v="Medium"/>
    <n v="2012"/>
  </r>
  <r>
    <s v="ES-2012-2110783"/>
    <x v="705"/>
    <d v="2013-01-03T00:00:00"/>
    <s v="Standard Class"/>
    <s v="Natalie Fritzler"/>
    <x v="0"/>
    <s v="England"/>
    <s v="United Kingdom"/>
    <s v="EU"/>
    <x v="3"/>
    <s v="OFF-SU-10002451"/>
    <x v="0"/>
    <s v="Supplies"/>
    <s v="Elite Letter Opener, High Speed"/>
    <x v="497"/>
    <n v="168"/>
    <x v="465"/>
    <n v="7"/>
    <n v="0.1"/>
    <x v="757"/>
    <n v="16.760000000000002"/>
    <s v="Medium"/>
    <n v="2012"/>
  </r>
  <r>
    <s v="IN-2012-61918"/>
    <x v="705"/>
    <d v="2013-01-02T00:00:00"/>
    <s v="Standard Class"/>
    <s v="Odella Nelson"/>
    <x v="2"/>
    <s v="Karnataka"/>
    <s v="India"/>
    <s v="APAC"/>
    <x v="12"/>
    <s v="TEC-MA-10004428"/>
    <x v="2"/>
    <s v="Machines"/>
    <s v="Panasonic Card Printer, Durable"/>
    <x v="3063"/>
    <n v="348"/>
    <x v="432"/>
    <n v="2"/>
    <n v="0"/>
    <x v="12234"/>
    <n v="16.53"/>
    <s v="Medium"/>
    <n v="2012"/>
  </r>
  <r>
    <s v="MX-2012-120257"/>
    <x v="705"/>
    <d v="2013-01-02T00:00:00"/>
    <s v="Standard Class"/>
    <s v="Chris Selesnick"/>
    <x v="2"/>
    <s v="Santa Ana"/>
    <s v="El Salvador"/>
    <s v="LATAM"/>
    <x v="6"/>
    <s v="FUR-BO-10004113"/>
    <x v="1"/>
    <s v="Bookcases"/>
    <s v="Sauder Classic Bookcase, Pine"/>
    <x v="538"/>
    <n v="292"/>
    <x v="322"/>
    <n v="1"/>
    <n v="0"/>
    <x v="12235"/>
    <n v="16.38"/>
    <s v="Medium"/>
    <n v="2012"/>
  </r>
  <r>
    <s v="IN-2012-68869"/>
    <x v="705"/>
    <d v="2012-12-30T00:00:00"/>
    <s v="Second Class"/>
    <s v="Mark Van Huff"/>
    <x v="0"/>
    <s v="Phnom Penh"/>
    <s v="Cambodia"/>
    <s v="APAC"/>
    <x v="5"/>
    <s v="FUR-BO-10004917"/>
    <x v="1"/>
    <s v="Bookcases"/>
    <s v="Dania Stackable Bookrack, Mobile"/>
    <x v="762"/>
    <n v="122"/>
    <x v="243"/>
    <n v="1"/>
    <n v="0"/>
    <x v="852"/>
    <n v="14.99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TEC-AC-10003851"/>
    <x v="2"/>
    <s v="Accessories"/>
    <s v="Memorex Keyboard, Bluetooth"/>
    <x v="814"/>
    <n v="143"/>
    <x v="344"/>
    <n v="3"/>
    <n v="0"/>
    <x v="725"/>
    <n v="14.51"/>
    <s v="High"/>
    <n v="2012"/>
  </r>
  <r>
    <s v="US-2012-107685"/>
    <x v="705"/>
    <d v="2013-01-01T00:00:00"/>
    <s v="Standard Class"/>
    <s v="Sung Chung"/>
    <x v="0"/>
    <s v="Maranhão"/>
    <s v="Brazil"/>
    <s v="LATAM"/>
    <x v="7"/>
    <s v="OFF-EN-10004443"/>
    <x v="0"/>
    <s v="Envelopes"/>
    <s v="Ames Mailers, Security-Tint"/>
    <x v="2857"/>
    <n v="102"/>
    <x v="376"/>
    <n v="10"/>
    <n v="0.6"/>
    <x v="12236"/>
    <n v="13.53"/>
    <s v="High"/>
    <n v="2012"/>
  </r>
  <r>
    <s v="ES-2012-3346085"/>
    <x v="705"/>
    <d v="2013-01-03T00:00:00"/>
    <s v="Standard Class"/>
    <s v="Helen Wasserman"/>
    <x v="2"/>
    <s v="Scotland"/>
    <s v="United Kingdom"/>
    <s v="EU"/>
    <x v="3"/>
    <s v="OFF-AR-10003829"/>
    <x v="0"/>
    <s v="Art"/>
    <s v="Stanley Markers, Fluorescent"/>
    <x v="188"/>
    <n v="141"/>
    <x v="168"/>
    <n v="6"/>
    <n v="0"/>
    <x v="5906"/>
    <n v="12.89"/>
    <s v="Medium"/>
    <n v="2012"/>
  </r>
  <r>
    <s v="IN-2012-60070"/>
    <x v="705"/>
    <d v="2012-12-29T00:00:00"/>
    <s v="First Class"/>
    <s v="Chloris Kastensmidt"/>
    <x v="0"/>
    <s v="New South Wales"/>
    <s v="Australia"/>
    <s v="APAC"/>
    <x v="1"/>
    <s v="OFF-PA-10002073"/>
    <x v="0"/>
    <s v="Paper"/>
    <s v="Green Bar Parchment Paper, 8.5 x 11"/>
    <x v="1904"/>
    <n v="37"/>
    <x v="96"/>
    <n v="2"/>
    <n v="0.1"/>
    <x v="12237"/>
    <n v="12.7"/>
    <s v="Critical"/>
    <n v="2012"/>
  </r>
  <r>
    <s v="ID-2012-28780"/>
    <x v="705"/>
    <d v="2013-01-02T00:00:00"/>
    <s v="Standard Class"/>
    <s v="Aaron Bergman"/>
    <x v="0"/>
    <s v="Bangkok"/>
    <s v="Thailand"/>
    <s v="APAC"/>
    <x v="5"/>
    <s v="OFF-BI-10000590"/>
    <x v="0"/>
    <s v="Binders"/>
    <s v="Wilson Jones Binding Machine, Clear"/>
    <x v="212"/>
    <n v="201"/>
    <x v="124"/>
    <n v="5"/>
    <n v="0.17"/>
    <x v="20"/>
    <n v="12.67"/>
    <s v="Medium"/>
    <n v="2012"/>
  </r>
  <r>
    <s v="MX-2012-118080"/>
    <x v="705"/>
    <d v="2013-01-02T00:00:00"/>
    <s v="Standard Class"/>
    <s v="Dan Campbell"/>
    <x v="0"/>
    <s v="Goiás"/>
    <s v="Brazil"/>
    <s v="LATAM"/>
    <x v="7"/>
    <s v="FUR-FU-10003297"/>
    <x v="1"/>
    <s v="Furnishings"/>
    <s v="Rubbermaid Frame, Erganomic"/>
    <x v="2527"/>
    <n v="145"/>
    <x v="160"/>
    <n v="2"/>
    <n v="0"/>
    <x v="12238"/>
    <n v="11.85"/>
    <s v="Medium"/>
    <n v="2012"/>
  </r>
  <r>
    <s v="MX-2012-138520"/>
    <x v="705"/>
    <d v="2013-01-03T00:00:00"/>
    <s v="Standard Class"/>
    <s v="Lela Donovan"/>
    <x v="2"/>
    <s v="Managua"/>
    <s v="Nicaragua"/>
    <s v="LATAM"/>
    <x v="6"/>
    <s v="OFF-PA-10003133"/>
    <x v="0"/>
    <s v="Paper"/>
    <s v="Eaton Cards &amp; Envelopes, 8.5 x 11"/>
    <x v="2285"/>
    <n v="99"/>
    <x v="139"/>
    <n v="3"/>
    <n v="0"/>
    <x v="2906"/>
    <n v="11.42"/>
    <s v="Low"/>
    <n v="2012"/>
  </r>
  <r>
    <s v="CA-2012-119697"/>
    <x v="705"/>
    <d v="2012-12-31T00:00:00"/>
    <s v="Second Class"/>
    <s v="Eric Murdock"/>
    <x v="0"/>
    <s v="Pennsylvania"/>
    <s v="United States"/>
    <s v="US"/>
    <x v="10"/>
    <s v="TEC-AC-10003657"/>
    <x v="2"/>
    <s v="Accessories"/>
    <s v="Lenovo 17-Key USB Numeric Keypad"/>
    <x v="3259"/>
    <n v="54"/>
    <x v="195"/>
    <n v="2"/>
    <n v="0.2"/>
    <x v="12239"/>
    <n v="11.12"/>
    <s v="Critical"/>
    <n v="2012"/>
  </r>
  <r>
    <s v="ES-2012-2617664"/>
    <x v="705"/>
    <d v="2013-01-03T00:00:00"/>
    <s v="Standard Class"/>
    <s v="Craig Yedwab"/>
    <x v="2"/>
    <s v="Rhône-Alpes"/>
    <s v="France"/>
    <s v="EU"/>
    <x v="6"/>
    <s v="TEC-AC-10000494"/>
    <x v="2"/>
    <s v="Accessories"/>
    <s v="Logitech Numeric Keypad, USB"/>
    <x v="2812"/>
    <n v="140"/>
    <x v="29"/>
    <n v="3"/>
    <n v="0"/>
    <x v="3402"/>
    <n v="10.59"/>
    <s v="Medium"/>
    <n v="2012"/>
  </r>
  <r>
    <s v="ES-2012-3945862"/>
    <x v="705"/>
    <d v="2013-01-04T00:00:00"/>
    <s v="Standard Class"/>
    <s v="Andrew Allen"/>
    <x v="0"/>
    <s v="Saxony"/>
    <s v="Germany"/>
    <s v="EU"/>
    <x v="6"/>
    <s v="OFF-AR-10003066"/>
    <x v="0"/>
    <s v="Art"/>
    <s v="Sanford Markers, Water Color"/>
    <x v="2115"/>
    <n v="132"/>
    <x v="231"/>
    <n v="5"/>
    <n v="0"/>
    <x v="3269"/>
    <n v="9.9"/>
    <s v="Medium"/>
    <n v="2012"/>
  </r>
  <r>
    <s v="US-2012-150875"/>
    <x v="705"/>
    <d v="2012-12-30T00:00:00"/>
    <s v="First Class"/>
    <s v="Anthony Rawles"/>
    <x v="2"/>
    <s v="La Romana"/>
    <s v="Dominican Republic"/>
    <s v="LATAM"/>
    <x v="8"/>
    <s v="OFF-ST-10003056"/>
    <x v="0"/>
    <s v="Storage"/>
    <s v="Tenex Folders, Single Width"/>
    <x v="2295"/>
    <n v="37"/>
    <x v="96"/>
    <n v="3"/>
    <n v="0.2"/>
    <x v="12240"/>
    <n v="9.69"/>
    <s v="High"/>
    <n v="2012"/>
  </r>
  <r>
    <s v="MX-2012-168130"/>
    <x v="705"/>
    <d v="2013-01-01T00:00:00"/>
    <s v="Standard Class"/>
    <s v="Allen Goldenen"/>
    <x v="0"/>
    <s v="São Paulo"/>
    <s v="Brazil"/>
    <s v="LATAM"/>
    <x v="7"/>
    <s v="OFF-AP-10000023"/>
    <x v="0"/>
    <s v="Appliances"/>
    <s v="Breville Toaster, Black"/>
    <x v="1695"/>
    <n v="102"/>
    <x v="376"/>
    <n v="2"/>
    <n v="0"/>
    <x v="12241"/>
    <n v="8.83"/>
    <s v="Medium"/>
    <n v="2012"/>
  </r>
  <r>
    <s v="ES-2012-3346085"/>
    <x v="705"/>
    <d v="2013-01-03T00:00:00"/>
    <s v="Standard Class"/>
    <s v="Helen Wasserman"/>
    <x v="2"/>
    <s v="Scotland"/>
    <s v="United Kingdom"/>
    <s v="EU"/>
    <x v="3"/>
    <s v="TEC-PH-10002564"/>
    <x v="2"/>
    <s v="Phones"/>
    <s v="Motorola Signal Booster, Full Size"/>
    <x v="90"/>
    <n v="1011"/>
    <x v="1652"/>
    <n v="7"/>
    <n v="0"/>
    <x v="12242"/>
    <n v="8.02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TEC-PH-10001478"/>
    <x v="2"/>
    <s v="Phones"/>
    <s v="Nokia Headset, Full Size"/>
    <x v="1490"/>
    <n v="124"/>
    <x v="81"/>
    <n v="2"/>
    <n v="0.17"/>
    <x v="12243"/>
    <n v="7.79"/>
    <s v="Medium"/>
    <n v="2012"/>
  </r>
  <r>
    <s v="US-2012-116925"/>
    <x v="705"/>
    <d v="2013-01-02T00:00:00"/>
    <s v="Standard Class"/>
    <s v="Tim Taslimi"/>
    <x v="2"/>
    <s v="Carabobo"/>
    <s v="Venezuela"/>
    <s v="LATAM"/>
    <x v="7"/>
    <s v="FUR-CH-10001914"/>
    <x v="1"/>
    <s v="Chairs"/>
    <s v="Harbour Creations Bag Chairs, Black"/>
    <x v="622"/>
    <n v="95"/>
    <x v="154"/>
    <n v="4"/>
    <n v="0.4"/>
    <x v="12244"/>
    <n v="7.56"/>
    <s v="Medium"/>
    <n v="2012"/>
  </r>
  <r>
    <s v="MX-2012-149895"/>
    <x v="705"/>
    <d v="2013-01-02T00:00:00"/>
    <s v="Standard Class"/>
    <s v="Roger Demir"/>
    <x v="0"/>
    <s v="Roraima"/>
    <s v="Brazil"/>
    <s v="LATAM"/>
    <x v="7"/>
    <s v="FUR-FU-10004015"/>
    <x v="1"/>
    <s v="Furnishings"/>
    <s v="Tenex Clock, Durable"/>
    <x v="2274"/>
    <n v="63"/>
    <x v="226"/>
    <n v="2"/>
    <n v="0"/>
    <x v="3592"/>
    <n v="7"/>
    <s v="High"/>
    <n v="2012"/>
  </r>
  <r>
    <s v="MX-2012-138135"/>
    <x v="705"/>
    <d v="2013-01-04T00:00:00"/>
    <s v="Standard Class"/>
    <s v="Matthew Grinstein"/>
    <x v="1"/>
    <s v="Francisco Morazán"/>
    <s v="Honduras"/>
    <s v="LATAM"/>
    <x v="6"/>
    <s v="OFF-BI-10000124"/>
    <x v="0"/>
    <s v="Binders"/>
    <s v="Acco Binder Covers, Clear"/>
    <x v="327"/>
    <n v="66"/>
    <x v="2"/>
    <n v="13"/>
    <n v="0.4"/>
    <x v="12245"/>
    <n v="5.87"/>
    <s v="Medium"/>
    <n v="2012"/>
  </r>
  <r>
    <s v="US-2012-107685"/>
    <x v="705"/>
    <d v="2013-01-01T00:00:00"/>
    <s v="Standard Class"/>
    <s v="Sung Chung"/>
    <x v="0"/>
    <s v="Maranhão"/>
    <s v="Brazil"/>
    <s v="LATAM"/>
    <x v="7"/>
    <s v="TEC-AC-10001831"/>
    <x v="2"/>
    <s v="Accessories"/>
    <s v="Memorex Keyboard, Bluetooth"/>
    <x v="814"/>
    <n v="57"/>
    <x v="232"/>
    <n v="3"/>
    <n v="0.6"/>
    <x v="12246"/>
    <n v="5.65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OFF-BI-10000280"/>
    <x v="0"/>
    <s v="Binders"/>
    <s v="Ibico Hole Reinforcements, Economy"/>
    <x v="1321"/>
    <n v="42"/>
    <x v="93"/>
    <n v="9"/>
    <n v="0"/>
    <x v="109"/>
    <n v="5.22"/>
    <s v="High"/>
    <n v="2012"/>
  </r>
  <r>
    <s v="IN-2012-68869"/>
    <x v="705"/>
    <d v="2012-12-30T00:00:00"/>
    <s v="Second Class"/>
    <s v="Mark Van Huff"/>
    <x v="0"/>
    <s v="Phnom Penh"/>
    <s v="Cambodia"/>
    <s v="APAC"/>
    <x v="5"/>
    <s v="OFF-LA-10003644"/>
    <x v="0"/>
    <s v="Labels"/>
    <s v="Novimex Removable Labels, Adjustable"/>
    <x v="586"/>
    <n v="47"/>
    <x v="23"/>
    <n v="6"/>
    <n v="0"/>
    <x v="2168"/>
    <n v="5.13"/>
    <s v="High"/>
    <n v="2012"/>
  </r>
  <r>
    <s v="IT-2012-1253234"/>
    <x v="705"/>
    <d v="2012-12-30T00:00:00"/>
    <s v="Second Class"/>
    <s v="Michael Dominguez"/>
    <x v="2"/>
    <s v="Drenthe"/>
    <s v="Netherlands"/>
    <s v="EU"/>
    <x v="6"/>
    <s v="OFF-BI-10000894"/>
    <x v="0"/>
    <s v="Binders"/>
    <s v="Avery Binder Covers, Clear"/>
    <x v="116"/>
    <n v="16"/>
    <x v="36"/>
    <n v="3"/>
    <n v="0.5"/>
    <x v="12247"/>
    <n v="4.7699999999999996"/>
    <s v="Critical"/>
    <n v="2012"/>
  </r>
  <r>
    <s v="MX-2012-149895"/>
    <x v="705"/>
    <d v="2013-01-02T00:00:00"/>
    <s v="Standard Class"/>
    <s v="Roger Demir"/>
    <x v="0"/>
    <s v="Roraima"/>
    <s v="Brazil"/>
    <s v="LATAM"/>
    <x v="7"/>
    <s v="OFF-AR-10004132"/>
    <x v="0"/>
    <s v="Art"/>
    <s v="Boston Pens, Blue"/>
    <x v="301"/>
    <n v="47"/>
    <x v="23"/>
    <n v="5"/>
    <n v="0"/>
    <x v="7308"/>
    <n v="4.5"/>
    <s v="High"/>
    <n v="2012"/>
  </r>
  <r>
    <s v="US-2012-153164"/>
    <x v="705"/>
    <d v="2013-01-01T00:00:00"/>
    <s v="Standard Class"/>
    <s v="Cathy Hwang"/>
    <x v="1"/>
    <s v="Buenos Aires"/>
    <s v="Argentina"/>
    <s v="LATAM"/>
    <x v="7"/>
    <s v="OFF-SU-10003749"/>
    <x v="0"/>
    <s v="Supplies"/>
    <s v="Fiskars Box Cutter, Easy Grip"/>
    <x v="506"/>
    <n v="45"/>
    <x v="3"/>
    <n v="3"/>
    <n v="0.4"/>
    <x v="12248"/>
    <n v="3.5"/>
    <s v="Medium"/>
    <n v="2012"/>
  </r>
  <r>
    <s v="IN-2012-61918"/>
    <x v="705"/>
    <d v="2013-01-02T00:00:00"/>
    <s v="Standard Class"/>
    <s v="Odella Nelson"/>
    <x v="2"/>
    <s v="Karnataka"/>
    <s v="India"/>
    <s v="APAC"/>
    <x v="12"/>
    <s v="OFF-BI-10003588"/>
    <x v="0"/>
    <s v="Binders"/>
    <s v="Ibico Binder, Economy"/>
    <x v="203"/>
    <n v="31"/>
    <x v="49"/>
    <n v="2"/>
    <n v="0"/>
    <x v="5816"/>
    <n v="2.97"/>
    <s v="Medium"/>
    <n v="2012"/>
  </r>
  <r>
    <s v="IN-2012-68869"/>
    <x v="705"/>
    <d v="2012-12-30T00:00:00"/>
    <s v="Second Class"/>
    <s v="Mark Van Huff"/>
    <x v="0"/>
    <s v="Phnom Penh"/>
    <s v="Cambodia"/>
    <s v="APAC"/>
    <x v="5"/>
    <s v="OFF-SU-10000216"/>
    <x v="0"/>
    <s v="Supplies"/>
    <s v="Stiletto Ruler, Steel"/>
    <x v="1300"/>
    <n v="14"/>
    <x v="158"/>
    <n v="1"/>
    <n v="0"/>
    <x v="549"/>
    <n v="2.95"/>
    <s v="High"/>
    <n v="2012"/>
  </r>
  <r>
    <s v="US-2012-116925"/>
    <x v="705"/>
    <d v="2013-01-02T00:00:00"/>
    <s v="Standard Class"/>
    <s v="Tim Taslimi"/>
    <x v="2"/>
    <s v="Carabobo"/>
    <s v="Venezuela"/>
    <s v="LATAM"/>
    <x v="7"/>
    <s v="OFF-SU-10004119"/>
    <x v="0"/>
    <s v="Supplies"/>
    <s v="Acme Trimmer, Steel"/>
    <x v="2089"/>
    <n v="35"/>
    <x v="228"/>
    <n v="2"/>
    <n v="0.4"/>
    <x v="9839"/>
    <n v="2.46"/>
    <s v="Medium"/>
    <n v="2012"/>
  </r>
  <r>
    <s v="US-2012-116925"/>
    <x v="705"/>
    <d v="2013-01-02T00:00:00"/>
    <s v="Standard Class"/>
    <s v="Tim Taslimi"/>
    <x v="2"/>
    <s v="Carabobo"/>
    <s v="Venezuela"/>
    <s v="LATAM"/>
    <x v="7"/>
    <s v="OFF-ST-10000886"/>
    <x v="0"/>
    <s v="Storage"/>
    <s v="Smead Lockers, Wire Frame"/>
    <x v="489"/>
    <n v="79"/>
    <x v="142"/>
    <n v="1"/>
    <n v="0.4"/>
    <x v="12249"/>
    <n v="2.3199999999999998"/>
    <s v="Medium"/>
    <n v="2012"/>
  </r>
  <r>
    <s v="US-2012-107685"/>
    <x v="705"/>
    <d v="2013-01-01T00:00:00"/>
    <s v="Standard Class"/>
    <s v="Sung Chung"/>
    <x v="0"/>
    <s v="Maranhão"/>
    <s v="Brazil"/>
    <s v="LATAM"/>
    <x v="7"/>
    <s v="OFF-BI-10003417"/>
    <x v="0"/>
    <s v="Binders"/>
    <s v="Ibico Hole Reinforcements, Economy"/>
    <x v="1321"/>
    <n v="17"/>
    <x v="25"/>
    <n v="9"/>
    <n v="0.6"/>
    <x v="12250"/>
    <n v="2.0699999999999998"/>
    <s v="High"/>
    <n v="2012"/>
  </r>
  <r>
    <s v="MX-2012-160612"/>
    <x v="705"/>
    <d v="2013-01-02T00:00:00"/>
    <s v="Standard Class"/>
    <s v="Denise Monton"/>
    <x v="2"/>
    <s v="Managua"/>
    <s v="Nicaragua"/>
    <s v="LATAM"/>
    <x v="6"/>
    <s v="OFF-ST-10004190"/>
    <x v="0"/>
    <s v="Storage"/>
    <s v="Smead Box, Single Width"/>
    <x v="605"/>
    <n v="36"/>
    <x v="19"/>
    <n v="5"/>
    <n v="0"/>
    <x v="5191"/>
    <n v="1.82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OFF-BI-10004436"/>
    <x v="0"/>
    <s v="Binders"/>
    <s v="Acco Hole Reinforcements, Recycled"/>
    <x v="396"/>
    <n v="23"/>
    <x v="188"/>
    <n v="4"/>
    <n v="0.17"/>
    <x v="12251"/>
    <n v="1.54"/>
    <s v="Medium"/>
    <n v="2012"/>
  </r>
  <r>
    <s v="IN-2012-57844"/>
    <x v="705"/>
    <d v="2013-01-02T00:00:00"/>
    <s v="Standard Class"/>
    <s v="Cindy Schnelling"/>
    <x v="2"/>
    <s v="Haryana"/>
    <s v="India"/>
    <s v="APAC"/>
    <x v="12"/>
    <s v="OFF-ST-10003528"/>
    <x v="0"/>
    <s v="Storage"/>
    <s v="Fellowes Folders, Wire Frame"/>
    <x v="150"/>
    <n v="76"/>
    <x v="224"/>
    <n v="3"/>
    <n v="0"/>
    <x v="223"/>
    <n v="1.36"/>
    <s v="Medium"/>
    <n v="2012"/>
  </r>
  <r>
    <s v="CA-2012-148859"/>
    <x v="705"/>
    <d v="2013-01-01T00:00:00"/>
    <s v="Standard Class"/>
    <s v="Fred Harton"/>
    <x v="0"/>
    <s v="Illinois"/>
    <s v="United States"/>
    <s v="US"/>
    <x v="6"/>
    <s v="OFF-ST-10004950"/>
    <x v="0"/>
    <s v="Storage"/>
    <s v="Tenex Personal Filing Tote With Secure Closure Lid, Black/Frost"/>
    <x v="3531"/>
    <n v="25"/>
    <x v="196"/>
    <n v="2"/>
    <n v="0.2"/>
    <x v="12252"/>
    <n v="1.26"/>
    <s v="Medium"/>
    <n v="2012"/>
  </r>
  <r>
    <s v="MX-2012-168130"/>
    <x v="705"/>
    <d v="2013-01-01T00:00:00"/>
    <s v="Standard Class"/>
    <s v="Allen Goldenen"/>
    <x v="0"/>
    <s v="São Paulo"/>
    <s v="Brazil"/>
    <s v="LATAM"/>
    <x v="7"/>
    <s v="OFF-BI-10000490"/>
    <x v="0"/>
    <s v="Binders"/>
    <s v="Cardinal Binder, Recycled"/>
    <x v="211"/>
    <n v="47"/>
    <x v="23"/>
    <n v="5"/>
    <n v="0"/>
    <x v="12253"/>
    <n v="1.17"/>
    <s v="Medium"/>
    <n v="2012"/>
  </r>
  <r>
    <s v="MX-2012-100258"/>
    <x v="705"/>
    <d v="2012-12-31T00:00:00"/>
    <s v="First Class"/>
    <s v="Katherine Murray"/>
    <x v="1"/>
    <s v="Managua"/>
    <s v="Nicaragua"/>
    <s v="LATAM"/>
    <x v="6"/>
    <s v="OFF-PA-10004359"/>
    <x v="0"/>
    <s v="Paper"/>
    <s v="Xerox Computer Printout Paper, Premium"/>
    <x v="2488"/>
    <n v="18"/>
    <x v="69"/>
    <n v="1"/>
    <n v="0"/>
    <x v="654"/>
    <n v="1.1100000000000001"/>
    <s v="Medium"/>
    <n v="2012"/>
  </r>
  <r>
    <s v="MX-2012-100258"/>
    <x v="705"/>
    <d v="2012-12-31T00:00:00"/>
    <s v="First Class"/>
    <s v="Katherine Murray"/>
    <x v="1"/>
    <s v="Managua"/>
    <s v="Nicaragua"/>
    <s v="LATAM"/>
    <x v="6"/>
    <s v="OFF-LA-10003487"/>
    <x v="0"/>
    <s v="Labels"/>
    <s v="Smead Shipping Labels, Adjustable"/>
    <x v="1744"/>
    <n v="6"/>
    <x v="24"/>
    <n v="1"/>
    <n v="0"/>
    <x v="1942"/>
    <n v="0.86"/>
    <s v="Medium"/>
    <n v="2012"/>
  </r>
  <r>
    <s v="IN-2012-61918"/>
    <x v="705"/>
    <d v="2013-01-02T00:00:00"/>
    <s v="Standard Class"/>
    <s v="Odella Nelson"/>
    <x v="2"/>
    <s v="Karnataka"/>
    <s v="India"/>
    <s v="APAC"/>
    <x v="12"/>
    <s v="OFF-BI-10000518"/>
    <x v="0"/>
    <s v="Binders"/>
    <s v="Wilson Jones Index Tab, Clear"/>
    <x v="2258"/>
    <n v="18"/>
    <x v="69"/>
    <n v="3"/>
    <n v="0"/>
    <x v="3153"/>
    <n v="0.86"/>
    <s v="Medium"/>
    <n v="2012"/>
  </r>
  <r>
    <s v="SO-2012-220"/>
    <x v="705"/>
    <d v="2013-01-02T00:00:00"/>
    <s v="Second Class"/>
    <s v="Cindy Stewart"/>
    <x v="0"/>
    <s v="Woqooyi Galbeed"/>
    <s v="Somalia"/>
    <s v="Africa"/>
    <x v="0"/>
    <s v="OFF-IBI-10000779"/>
    <x v="0"/>
    <s v="Binders"/>
    <s v="Ibico Index Tab, Economy"/>
    <x v="1333"/>
    <n v="10"/>
    <x v="77"/>
    <n v="1"/>
    <n v="0"/>
    <x v="1604"/>
    <n v="0.79"/>
    <s v="Medium"/>
    <n v="2012"/>
  </r>
  <r>
    <s v="MX-2012-100258"/>
    <x v="705"/>
    <d v="2012-12-31T00:00:00"/>
    <s v="First Class"/>
    <s v="Katherine Murray"/>
    <x v="1"/>
    <s v="Managua"/>
    <s v="Nicaragua"/>
    <s v="LATAM"/>
    <x v="6"/>
    <s v="OFF-PA-10004020"/>
    <x v="0"/>
    <s v="Paper"/>
    <s v="SanDisk Message Books, 8.5 x 11"/>
    <x v="1739"/>
    <n v="19"/>
    <x v="63"/>
    <n v="1"/>
    <n v="0"/>
    <x v="2798"/>
    <n v="0.01"/>
    <s v="Medium"/>
    <n v="2012"/>
  </r>
  <r>
    <s v="IN-2012-32441"/>
    <x v="706"/>
    <d v="2012-12-31T00:00:00"/>
    <s v="Second Class"/>
    <s v="Alan Barnes"/>
    <x v="0"/>
    <s v="New South Wales"/>
    <s v="Australia"/>
    <s v="APAC"/>
    <x v="1"/>
    <s v="TEC-AC-10001995"/>
    <x v="2"/>
    <s v="Accessories"/>
    <s v="Logitech Router, USB"/>
    <x v="143"/>
    <n v="891"/>
    <x v="467"/>
    <n v="4"/>
    <n v="0.1"/>
    <x v="12254"/>
    <n v="57.32"/>
    <s v="High"/>
    <n v="2012"/>
  </r>
  <r>
    <s v="ES-2012-2074353"/>
    <x v="706"/>
    <d v="2013-01-01T00:00:00"/>
    <s v="First Class"/>
    <s v="Corey-Lock"/>
    <x v="0"/>
    <s v="Provence-Alpes-Côte d'Azur"/>
    <s v="France"/>
    <s v="EU"/>
    <x v="6"/>
    <s v="OFF-ST-10002539"/>
    <x v="0"/>
    <s v="Storage"/>
    <s v="Fellowes Shelving, Single Width"/>
    <x v="615"/>
    <n v="365"/>
    <x v="555"/>
    <n v="7"/>
    <n v="0.1"/>
    <x v="12255"/>
    <n v="32.83"/>
    <s v="Medium"/>
    <n v="2012"/>
  </r>
  <r>
    <s v="ES-2012-4442950"/>
    <x v="706"/>
    <d v="2013-01-04T00:00:00"/>
    <s v="Standard Class"/>
    <s v="Dorothy Wardle"/>
    <x v="2"/>
    <s v="North Rhine-Westphalia"/>
    <s v="Germany"/>
    <s v="EU"/>
    <x v="6"/>
    <s v="OFF-ST-10004473"/>
    <x v="0"/>
    <s v="Storage"/>
    <s v="Tenex Trays, Wire Frame"/>
    <x v="2772"/>
    <n v="288"/>
    <x v="445"/>
    <n v="6"/>
    <n v="0.1"/>
    <x v="12256"/>
    <n v="28.14"/>
    <s v="Medium"/>
    <n v="2012"/>
  </r>
  <r>
    <s v="MZ-2012-2330"/>
    <x v="706"/>
    <d v="2013-01-05T00:00:00"/>
    <s v="Standard Class"/>
    <s v="Brian DeCherney"/>
    <x v="0"/>
    <s v="Niassa"/>
    <s v="Mozambique"/>
    <s v="Africa"/>
    <x v="0"/>
    <s v="OFF-SME-10003033"/>
    <x v="0"/>
    <s v="Storage"/>
    <s v="Smead Trays, Industrial"/>
    <x v="920"/>
    <n v="98"/>
    <x v="211"/>
    <n v="2"/>
    <n v="0"/>
    <x v="3053"/>
    <n v="5.68"/>
    <s v="Medium"/>
    <n v="2012"/>
  </r>
  <r>
    <s v="ES-2012-5722902"/>
    <x v="706"/>
    <d v="2013-01-02T00:00:00"/>
    <s v="Standard Class"/>
    <s v="Bradley Talbott"/>
    <x v="1"/>
    <s v="Provence-Alpes-Côte d'Azur"/>
    <s v="France"/>
    <s v="EU"/>
    <x v="6"/>
    <s v="OFF-EN-10002410"/>
    <x v="0"/>
    <s v="Envelopes"/>
    <s v="GlobeWeis Manila Envelope, Recycled"/>
    <x v="2458"/>
    <n v="52"/>
    <x v="20"/>
    <n v="2"/>
    <n v="0"/>
    <x v="7124"/>
    <n v="5.36"/>
    <s v="Medium"/>
    <n v="2012"/>
  </r>
  <r>
    <s v="IT-2012-3858467"/>
    <x v="706"/>
    <d v="2013-01-01T00:00:00"/>
    <s v="First Class"/>
    <s v="Olvera Toch"/>
    <x v="0"/>
    <s v="England"/>
    <s v="United Kingdom"/>
    <s v="EU"/>
    <x v="3"/>
    <s v="OFF-ST-10001562"/>
    <x v="0"/>
    <s v="Storage"/>
    <s v="Fellowes Box, Industrial"/>
    <x v="49"/>
    <n v="40"/>
    <x v="113"/>
    <n v="2"/>
    <n v="0"/>
    <x v="2720"/>
    <n v="3.53"/>
    <s v="Medium"/>
    <n v="2012"/>
  </r>
  <r>
    <s v="EG-2012-6740"/>
    <x v="706"/>
    <d v="2013-01-01T00:00:00"/>
    <s v="First Class"/>
    <s v="Ralph Arnett"/>
    <x v="0"/>
    <s v="Al Qahirah"/>
    <s v="Egypt"/>
    <s v="Africa"/>
    <x v="0"/>
    <s v="OFF-SAN-10001295"/>
    <x v="0"/>
    <s v="Art"/>
    <s v="Sanford Pencil Sharpener, Water Color"/>
    <x v="392"/>
    <n v="29"/>
    <x v="325"/>
    <n v="1"/>
    <n v="0"/>
    <x v="782"/>
    <n v="1.39"/>
    <s v="Medium"/>
    <n v="2012"/>
  </r>
  <r>
    <s v="IT-2012-3858467"/>
    <x v="706"/>
    <d v="2013-01-01T00:00:00"/>
    <s v="First Class"/>
    <s v="Olvera Toch"/>
    <x v="0"/>
    <s v="England"/>
    <s v="United Kingdom"/>
    <s v="EU"/>
    <x v="3"/>
    <s v="OFF-PA-10004589"/>
    <x v="0"/>
    <s v="Paper"/>
    <s v="Green Bar Computer Printout Paper, Multicolor"/>
    <x v="1479"/>
    <n v="62"/>
    <x v="21"/>
    <n v="2"/>
    <n v="0"/>
    <x v="783"/>
    <n v="1.38"/>
    <s v="Medium"/>
    <n v="2012"/>
  </r>
  <r>
    <s v="MX-2012-159702"/>
    <x v="706"/>
    <d v="2013-01-05T00:00:00"/>
    <s v="Standard Class"/>
    <s v="Alejandro Ballentine"/>
    <x v="1"/>
    <s v="Goiás"/>
    <s v="Brazil"/>
    <s v="LATAM"/>
    <x v="7"/>
    <s v="OFF-LA-10004370"/>
    <x v="0"/>
    <s v="Labels"/>
    <s v="Novimex File Folder Labels, 5000 Label Set"/>
    <x v="1368"/>
    <n v="17"/>
    <x v="25"/>
    <n v="3"/>
    <n v="0"/>
    <x v="73"/>
    <n v="1.0900000000000001"/>
    <s v="Medium"/>
    <n v="2012"/>
  </r>
  <r>
    <s v="ID-2012-41380"/>
    <x v="706"/>
    <d v="2013-01-03T00:00:00"/>
    <s v="Standard Class"/>
    <s v="Sylvia Foulston"/>
    <x v="2"/>
    <s v="Sulawesi Utara"/>
    <s v="Indonesia"/>
    <s v="APAC"/>
    <x v="5"/>
    <s v="OFF-PA-10004648"/>
    <x v="0"/>
    <s v="Paper"/>
    <s v="Xerox Message Books, Recycled"/>
    <x v="1288"/>
    <n v="21"/>
    <x v="149"/>
    <n v="2"/>
    <n v="0.47"/>
    <x v="12257"/>
    <n v="0.98"/>
    <s v="Medium"/>
    <n v="2012"/>
  </r>
  <r>
    <s v="CA-2012-130855"/>
    <x v="706"/>
    <d v="2013-01-05T00:00:00"/>
    <s v="Standard Class"/>
    <s v="Roy Französisch"/>
    <x v="0"/>
    <s v="New York"/>
    <s v="United States"/>
    <s v="US"/>
    <x v="10"/>
    <s v="OFF-SU-10003936"/>
    <x v="0"/>
    <s v="Supplies"/>
    <s v="Acme Serrated Blade Letter Opener"/>
    <x v="2223"/>
    <n v="6"/>
    <x v="24"/>
    <n v="2"/>
    <n v="0"/>
    <x v="12258"/>
    <n v="0.67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TEC-MA-10004002"/>
    <x v="2"/>
    <s v="Machines"/>
    <s v="Zebra GX420t Direct Thermal/Thermal Transfer Printer"/>
    <x v="3233"/>
    <n v="2549"/>
    <x v="1653"/>
    <n v="6"/>
    <n v="0.2"/>
    <x v="12259"/>
    <n v="193.59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TEC-PH-10004345"/>
    <x v="2"/>
    <s v="Phones"/>
    <s v="Cisco SPA 502G IP Phone"/>
    <x v="3525"/>
    <n v="288"/>
    <x v="445"/>
    <n v="3"/>
    <n v="0.2"/>
    <x v="12260"/>
    <n v="24.23"/>
    <s v="Medium"/>
    <n v="2012"/>
  </r>
  <r>
    <s v="IN-2012-72600"/>
    <x v="707"/>
    <d v="2013-01-03T00:00:00"/>
    <s v="Standard Class"/>
    <s v="Lena Hernandez"/>
    <x v="0"/>
    <s v="New South Wales"/>
    <s v="Australia"/>
    <s v="APAC"/>
    <x v="1"/>
    <s v="FUR-BO-10002510"/>
    <x v="1"/>
    <s v="Bookcases"/>
    <s v="Safco 3-Shelf Cabinet, Traditional"/>
    <x v="1757"/>
    <n v="456"/>
    <x v="486"/>
    <n v="3"/>
    <n v="0.1"/>
    <x v="8452"/>
    <n v="22.17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OFF-EN-10003296"/>
    <x v="0"/>
    <s v="Envelopes"/>
    <s v="Tyvek Side-Opening Peel &amp; Seel Expanding Envelopes"/>
    <x v="3190"/>
    <n v="271"/>
    <x v="560"/>
    <n v="3"/>
    <n v="0"/>
    <x v="11715"/>
    <n v="16.48"/>
    <s v="Medium"/>
    <n v="2012"/>
  </r>
  <r>
    <s v="ES-2012-4997791"/>
    <x v="707"/>
    <d v="2013-01-03T00:00:00"/>
    <s v="Standard Class"/>
    <s v="Dave Brooks"/>
    <x v="0"/>
    <s v="England"/>
    <s v="United Kingdom"/>
    <s v="EU"/>
    <x v="3"/>
    <s v="OFF-AR-10003651"/>
    <x v="0"/>
    <s v="Art"/>
    <s v="Sanford Pens, Easy-Erase"/>
    <x v="115"/>
    <n v="114"/>
    <x v="4"/>
    <n v="10"/>
    <n v="0"/>
    <x v="1428"/>
    <n v="15.18"/>
    <s v="High"/>
    <n v="2012"/>
  </r>
  <r>
    <s v="IN-2012-72600"/>
    <x v="707"/>
    <d v="2013-01-03T00:00:00"/>
    <s v="Standard Class"/>
    <s v="Lena Hernandez"/>
    <x v="0"/>
    <s v="New South Wales"/>
    <s v="Australia"/>
    <s v="APAC"/>
    <x v="1"/>
    <s v="OFF-PA-10001086"/>
    <x v="0"/>
    <s v="Paper"/>
    <s v="Enermax Cards &amp; Envelopes, Multicolor"/>
    <x v="1905"/>
    <n v="262"/>
    <x v="763"/>
    <n v="6"/>
    <n v="0.1"/>
    <x v="12261"/>
    <n v="14.68"/>
    <s v="Medium"/>
    <n v="2012"/>
  </r>
  <r>
    <s v="IN-2012-72600"/>
    <x v="707"/>
    <d v="2013-01-03T00:00:00"/>
    <s v="Standard Class"/>
    <s v="Lena Hernandez"/>
    <x v="0"/>
    <s v="New South Wales"/>
    <s v="Australia"/>
    <s v="APAC"/>
    <x v="1"/>
    <s v="OFF-ST-10000362"/>
    <x v="0"/>
    <s v="Storage"/>
    <s v="Eldon File Cart, Blue"/>
    <x v="401"/>
    <n v="343"/>
    <x v="218"/>
    <n v="3"/>
    <n v="0.1"/>
    <x v="12262"/>
    <n v="11.63"/>
    <s v="Medium"/>
    <n v="2012"/>
  </r>
  <r>
    <s v="IN-2012-72600"/>
    <x v="707"/>
    <d v="2013-01-03T00:00:00"/>
    <s v="Standard Class"/>
    <s v="Lena Hernandez"/>
    <x v="0"/>
    <s v="New South Wales"/>
    <s v="Australia"/>
    <s v="APAC"/>
    <x v="1"/>
    <s v="TEC-MA-10000684"/>
    <x v="2"/>
    <s v="Machines"/>
    <s v="Okidata Calculator, White"/>
    <x v="477"/>
    <n v="137"/>
    <x v="282"/>
    <n v="3"/>
    <n v="0.1"/>
    <x v="629"/>
    <n v="11.24"/>
    <s v="Medium"/>
    <n v="2012"/>
  </r>
  <r>
    <s v="CM-2012-6110"/>
    <x v="707"/>
    <d v="2013-01-04T00:00:00"/>
    <s v="Second Class"/>
    <s v="Larry Tron"/>
    <x v="0"/>
    <s v="Nord"/>
    <s v="Cameroon"/>
    <s v="Africa"/>
    <x v="0"/>
    <s v="OFF-ENE-10002922"/>
    <x v="0"/>
    <s v="Paper"/>
    <s v="Enermax Note Cards, Premium"/>
    <x v="3"/>
    <n v="171"/>
    <x v="597"/>
    <n v="6"/>
    <n v="0"/>
    <x v="3270"/>
    <n v="11.06"/>
    <s v="Medium"/>
    <n v="2012"/>
  </r>
  <r>
    <s v="ES-2012-4997791"/>
    <x v="707"/>
    <d v="2013-01-03T00:00:00"/>
    <s v="Standard Class"/>
    <s v="Dave Brooks"/>
    <x v="0"/>
    <s v="England"/>
    <s v="United Kingdom"/>
    <s v="EU"/>
    <x v="3"/>
    <s v="OFF-FA-10004734"/>
    <x v="0"/>
    <s v="Fasteners"/>
    <s v="Advantus Rubber Bands, Bulk Pack"/>
    <x v="1567"/>
    <n v="50"/>
    <x v="46"/>
    <n v="3"/>
    <n v="0"/>
    <x v="1062"/>
    <n v="7.91"/>
    <s v="High"/>
    <n v="2012"/>
  </r>
  <r>
    <s v="CA-2012-135580"/>
    <x v="707"/>
    <d v="2013-01-03T00:00:00"/>
    <s v="Standard Class"/>
    <s v="Clay Ludtke"/>
    <x v="0"/>
    <s v="California"/>
    <s v="United States"/>
    <s v="US"/>
    <x v="11"/>
    <s v="OFF-PA-10000595"/>
    <x v="0"/>
    <s v="Paper"/>
    <s v="Xerox 1929"/>
    <x v="2204"/>
    <n v="69"/>
    <x v="17"/>
    <n v="3"/>
    <n v="0"/>
    <x v="12263"/>
    <n v="6.36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OFF-ST-10000798"/>
    <x v="0"/>
    <s v="Storage"/>
    <s v="2300 Heavy-Duty Transfer File Systems by Perma"/>
    <x v="1325"/>
    <n v="75"/>
    <x v="398"/>
    <n v="3"/>
    <n v="0"/>
    <x v="12264"/>
    <n v="4.91"/>
    <s v="Medium"/>
    <n v="2012"/>
  </r>
  <r>
    <s v="ES-2012-4997791"/>
    <x v="707"/>
    <d v="2013-01-03T00:00:00"/>
    <s v="Standard Class"/>
    <s v="Dave Brooks"/>
    <x v="0"/>
    <s v="England"/>
    <s v="United Kingdom"/>
    <s v="EU"/>
    <x v="3"/>
    <s v="OFF-BI-10001804"/>
    <x v="0"/>
    <s v="Binders"/>
    <s v="Avery Binder, Recycled"/>
    <x v="837"/>
    <n v="40"/>
    <x v="113"/>
    <n v="3"/>
    <n v="0"/>
    <x v="3223"/>
    <n v="4.3600000000000003"/>
    <s v="High"/>
    <n v="2012"/>
  </r>
  <r>
    <s v="MX-2012-122756"/>
    <x v="708"/>
    <d v="2013-01-05T00:00:00"/>
    <s v="Standard Class"/>
    <s v="Denny Joy"/>
    <x v="2"/>
    <s v="Tabasco"/>
    <s v="Mexico"/>
    <s v="LATAM"/>
    <x v="3"/>
    <s v="OFF-AP-10002681"/>
    <x v="0"/>
    <s v="Appliances"/>
    <s v="Hamilton Beach Stove, Black"/>
    <x v="1882"/>
    <n v="2528"/>
    <x v="1654"/>
    <n v="7"/>
    <n v="0"/>
    <x v="12265"/>
    <n v="310.75"/>
    <s v="High"/>
    <n v="2012"/>
  </r>
  <r>
    <s v="ES-2012-1139004"/>
    <x v="708"/>
    <d v="2013-01-03T00:00:00"/>
    <s v="Second Class"/>
    <s v="Rob Dowd"/>
    <x v="0"/>
    <s v="Antwerp"/>
    <s v="Belgium"/>
    <s v="EU"/>
    <x v="6"/>
    <s v="OFF-AP-10000437"/>
    <x v="0"/>
    <s v="Appliances"/>
    <s v="KitchenAid Refrigerator, Red"/>
    <x v="2418"/>
    <n v="1584"/>
    <x v="1567"/>
    <n v="3"/>
    <n v="0"/>
    <x v="12266"/>
    <n v="215.73"/>
    <s v="Medium"/>
    <n v="2012"/>
  </r>
  <r>
    <s v="ID-2012-60938"/>
    <x v="708"/>
    <d v="2013-01-02T00:00:00"/>
    <s v="First Class"/>
    <s v="Jeremy Ellison"/>
    <x v="0"/>
    <s v="Queensland"/>
    <s v="Australia"/>
    <s v="APAC"/>
    <x v="1"/>
    <s v="FUR-BO-10002277"/>
    <x v="1"/>
    <s v="Bookcases"/>
    <s v="Bush Floating Shelf Set, Mobile"/>
    <x v="1912"/>
    <n v="626"/>
    <x v="386"/>
    <n v="4"/>
    <n v="0.1"/>
    <x v="12267"/>
    <n v="139.52000000000001"/>
    <s v="High"/>
    <n v="2012"/>
  </r>
  <r>
    <s v="ES-2012-1590834"/>
    <x v="708"/>
    <d v="2013-01-02T00:00:00"/>
    <s v="Second Class"/>
    <s v="Cynthia Delaney"/>
    <x v="1"/>
    <s v="Berlin"/>
    <s v="Germany"/>
    <s v="EU"/>
    <x v="6"/>
    <s v="OFF-ST-10001547"/>
    <x v="0"/>
    <s v="Storage"/>
    <s v="Rogers Lockers, Industrial"/>
    <x v="1637"/>
    <n v="509"/>
    <x v="751"/>
    <n v="3"/>
    <n v="0.2"/>
    <x v="6933"/>
    <n v="67.599999999999994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FUR-BO-10003878"/>
    <x v="1"/>
    <s v="Bookcases"/>
    <s v="Safco Corner Shelving, Mobile"/>
    <x v="2486"/>
    <n v="274"/>
    <x v="56"/>
    <n v="2"/>
    <n v="0.1"/>
    <x v="12268"/>
    <n v="62.9"/>
    <s v="High"/>
    <n v="2012"/>
  </r>
  <r>
    <s v="MX-2012-145597"/>
    <x v="708"/>
    <d v="2013-01-01T00:00:00"/>
    <s v="First Class"/>
    <s v="Thea Hudgings"/>
    <x v="2"/>
    <s v="Parana"/>
    <s v="Brazil"/>
    <s v="LATAM"/>
    <x v="7"/>
    <s v="FUR-BO-10002235"/>
    <x v="1"/>
    <s v="Bookcases"/>
    <s v="Bush 3-Shelf Cabinet, Pine"/>
    <x v="2196"/>
    <n v="386"/>
    <x v="703"/>
    <n v="4"/>
    <n v="0"/>
    <x v="12269"/>
    <n v="48.95"/>
    <s v="Medium"/>
    <n v="2012"/>
  </r>
  <r>
    <s v="CA-2012-109197"/>
    <x v="708"/>
    <d v="2013-01-04T00:00:00"/>
    <s v="Standard Class"/>
    <s v="Jas O'Carroll"/>
    <x v="0"/>
    <s v="Montana"/>
    <s v="United States"/>
    <s v="US"/>
    <x v="11"/>
    <s v="OFF-BI-10004632"/>
    <x v="0"/>
    <s v="Binders"/>
    <s v="Ibico Hi-Tech Manual Binding System"/>
    <x v="57"/>
    <n v="488"/>
    <x v="1184"/>
    <n v="2"/>
    <n v="0.2"/>
    <x v="6199"/>
    <n v="29.91"/>
    <s v="Medium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0977"/>
    <x v="0"/>
    <s v="Binders"/>
    <s v="Ibico Plastic Spiral Binding Combs"/>
    <x v="1518"/>
    <n v="365"/>
    <x v="555"/>
    <n v="12"/>
    <n v="0"/>
    <x v="12270"/>
    <n v="28.17"/>
    <s v="High"/>
    <n v="2012"/>
  </r>
  <r>
    <s v="MX-2012-145597"/>
    <x v="708"/>
    <d v="2013-01-01T00:00:00"/>
    <s v="First Class"/>
    <s v="Thea Hudgings"/>
    <x v="2"/>
    <s v="Parana"/>
    <s v="Brazil"/>
    <s v="LATAM"/>
    <x v="7"/>
    <s v="OFF-AP-10001548"/>
    <x v="0"/>
    <s v="Appliances"/>
    <s v="Hoover Toaster, Silver"/>
    <x v="702"/>
    <n v="169"/>
    <x v="340"/>
    <n v="3"/>
    <n v="0"/>
    <x v="4052"/>
    <n v="26.75"/>
    <s v="Medium"/>
    <n v="2012"/>
  </r>
  <r>
    <s v="MX-2012-145597"/>
    <x v="708"/>
    <d v="2013-01-01T00:00:00"/>
    <s v="First Class"/>
    <s v="Thea Hudgings"/>
    <x v="2"/>
    <s v="Parana"/>
    <s v="Brazil"/>
    <s v="LATAM"/>
    <x v="7"/>
    <s v="OFF-EN-10003636"/>
    <x v="0"/>
    <s v="Envelopes"/>
    <s v="Jiffy Peel and Seal, Security-Tint"/>
    <x v="980"/>
    <n v="134"/>
    <x v="602"/>
    <n v="9"/>
    <n v="0"/>
    <x v="3201"/>
    <n v="25.97"/>
    <s v="Medium"/>
    <n v="2012"/>
  </r>
  <r>
    <s v="MX-2012-122756"/>
    <x v="708"/>
    <d v="2013-01-05T00:00:00"/>
    <s v="Standard Class"/>
    <s v="Denny Joy"/>
    <x v="2"/>
    <s v="Tabasco"/>
    <s v="Mexico"/>
    <s v="LATAM"/>
    <x v="3"/>
    <s v="FUR-BO-10002235"/>
    <x v="1"/>
    <s v="Bookcases"/>
    <s v="Bush 3-Shelf Cabinet, Pine"/>
    <x v="2196"/>
    <n v="154"/>
    <x v="426"/>
    <n v="2"/>
    <n v="0.2"/>
    <x v="12271"/>
    <n v="25.24"/>
    <s v="High"/>
    <n v="2012"/>
  </r>
  <r>
    <s v="MX-2012-148271"/>
    <x v="708"/>
    <d v="2013-01-01T00:00:00"/>
    <s v="First Class"/>
    <s v="Brad Eason"/>
    <x v="1"/>
    <s v="Chiriquí"/>
    <s v="Panama"/>
    <s v="LATAM"/>
    <x v="6"/>
    <s v="TEC-AC-10001754"/>
    <x v="2"/>
    <s v="Accessories"/>
    <s v="SanDisk Memory Card, Bluetooth"/>
    <x v="1340"/>
    <n v="180"/>
    <x v="714"/>
    <n v="4"/>
    <n v="0.4"/>
    <x v="7753"/>
    <n v="24.45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OFF-AR-10000727"/>
    <x v="0"/>
    <s v="Art"/>
    <s v="Stanley Canvas, Easy-Erase"/>
    <x v="548"/>
    <n v="99"/>
    <x v="139"/>
    <n v="2"/>
    <n v="0"/>
    <x v="591"/>
    <n v="24.16"/>
    <s v="High"/>
    <n v="2012"/>
  </r>
  <r>
    <s v="ES-2012-2624597"/>
    <x v="708"/>
    <d v="2013-01-04T00:00:00"/>
    <s v="Standard Class"/>
    <s v="Lela Donovan"/>
    <x v="2"/>
    <s v="Centre"/>
    <s v="France"/>
    <s v="EU"/>
    <x v="6"/>
    <s v="OFF-BI-10003705"/>
    <x v="0"/>
    <s v="Binders"/>
    <s v="Wilson Jones Binding Machine, Recycled"/>
    <x v="624"/>
    <n v="148"/>
    <x v="208"/>
    <n v="3"/>
    <n v="0"/>
    <x v="340"/>
    <n v="24.04"/>
    <s v="High"/>
    <n v="2012"/>
  </r>
  <r>
    <s v="IN-2012-10720"/>
    <x v="708"/>
    <d v="2013-01-04T00:00:00"/>
    <s v="Second Class"/>
    <s v="Kean Thornton"/>
    <x v="0"/>
    <s v="West Bengal"/>
    <s v="India"/>
    <s v="APAC"/>
    <x v="12"/>
    <s v="TEC-MA-10002340"/>
    <x v="2"/>
    <s v="Machines"/>
    <s v="Konica Receipt Printer, White"/>
    <x v="2575"/>
    <n v="241"/>
    <x v="729"/>
    <n v="2"/>
    <n v="0"/>
    <x v="11573"/>
    <n v="22.79"/>
    <s v="Medium"/>
    <n v="2012"/>
  </r>
  <r>
    <s v="MX-2012-155082"/>
    <x v="708"/>
    <d v="2013-01-05T00:00:00"/>
    <s v="Standard Class"/>
    <s v="Katharine Harms"/>
    <x v="2"/>
    <s v="Saint Michael"/>
    <s v="Barbados"/>
    <s v="LATAM"/>
    <x v="8"/>
    <s v="TEC-CO-10002768"/>
    <x v="2"/>
    <s v="Copiers"/>
    <s v="Sharp Fax Machine, High-Speed"/>
    <x v="677"/>
    <n v="391"/>
    <x v="490"/>
    <n v="2"/>
    <n v="2E-3"/>
    <x v="12272"/>
    <n v="19.43"/>
    <s v="Medium"/>
    <n v="2012"/>
  </r>
  <r>
    <s v="IN-2012-80447"/>
    <x v="708"/>
    <d v="2013-01-02T00:00:00"/>
    <s v="Second Class"/>
    <s v="Katherine Nockton"/>
    <x v="2"/>
    <s v="New South Wales"/>
    <s v="Australia"/>
    <s v="APAC"/>
    <x v="1"/>
    <s v="OFF-AR-10000603"/>
    <x v="0"/>
    <s v="Art"/>
    <s v="Boston Highlighters, Water Color"/>
    <x v="413"/>
    <n v="88"/>
    <x v="220"/>
    <n v="4"/>
    <n v="0"/>
    <x v="3124"/>
    <n v="19.39"/>
    <s v="Critical"/>
    <n v="2012"/>
  </r>
  <r>
    <s v="ES-2012-5206109"/>
    <x v="708"/>
    <d v="2013-01-05T00:00:00"/>
    <s v="Second Class"/>
    <s v="Tom Ashbrook"/>
    <x v="1"/>
    <s v="Ile-de-France"/>
    <s v="France"/>
    <s v="EU"/>
    <x v="6"/>
    <s v="OFF-SU-10002357"/>
    <x v="0"/>
    <s v="Supplies"/>
    <s v="Kleencut Trimmer, High Speed"/>
    <x v="2175"/>
    <n v="124"/>
    <x v="81"/>
    <n v="3"/>
    <n v="0"/>
    <x v="3201"/>
    <n v="18.89"/>
    <s v="Medium"/>
    <n v="2012"/>
  </r>
  <r>
    <s v="CA-2012-120901"/>
    <x v="708"/>
    <d v="2013-01-04T00:00:00"/>
    <s v="Standard Class"/>
    <s v="Barry Gonzalez"/>
    <x v="0"/>
    <s v="Texas"/>
    <s v="United States"/>
    <s v="US"/>
    <x v="6"/>
    <s v="OFF-ST-10000025"/>
    <x v="0"/>
    <s v="Storage"/>
    <s v="Fellowes Stor/Drawer Steel Plus Storage Drawers"/>
    <x v="165"/>
    <n v="153"/>
    <x v="860"/>
    <n v="2"/>
    <n v="0.2"/>
    <x v="12273"/>
    <n v="18.86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TEC-PH-10003325"/>
    <x v="2"/>
    <s v="Phones"/>
    <s v="Samsung Speaker Phone, with Caller ID"/>
    <x v="1254"/>
    <n v="210"/>
    <x v="743"/>
    <n v="2"/>
    <n v="0.15"/>
    <x v="12274"/>
    <n v="18.190000000000001"/>
    <s v="High"/>
    <n v="2012"/>
  </r>
  <r>
    <s v="MX-2012-124128"/>
    <x v="708"/>
    <d v="2013-01-03T00:00:00"/>
    <s v="First Class"/>
    <s v="Ben Peterman"/>
    <x v="2"/>
    <s v="Bahia"/>
    <s v="Brazil"/>
    <s v="LATAM"/>
    <x v="7"/>
    <s v="OFF-LA-10002068"/>
    <x v="0"/>
    <s v="Labels"/>
    <s v="Smead Removable Labels, Adjustable"/>
    <x v="95"/>
    <n v="65"/>
    <x v="164"/>
    <n v="9"/>
    <n v="0"/>
    <x v="348"/>
    <n v="17.829999999999998"/>
    <s v="High"/>
    <n v="2012"/>
  </r>
  <r>
    <s v="IN-2012-80447"/>
    <x v="708"/>
    <d v="2013-01-02T00:00:00"/>
    <s v="Second Class"/>
    <s v="Katherine Nockton"/>
    <x v="2"/>
    <s v="New South Wales"/>
    <s v="Australia"/>
    <s v="APAC"/>
    <x v="1"/>
    <s v="OFF-FA-10002639"/>
    <x v="0"/>
    <s v="Fasteners"/>
    <s v="Advantus Staples, Metal"/>
    <x v="51"/>
    <n v="66"/>
    <x v="2"/>
    <n v="6"/>
    <n v="0"/>
    <x v="5816"/>
    <n v="17.760000000000002"/>
    <s v="Critical"/>
    <n v="2012"/>
  </r>
  <r>
    <s v="ES-2012-5206109"/>
    <x v="708"/>
    <d v="2013-01-05T00:00:00"/>
    <s v="Second Class"/>
    <s v="Tom Ashbrook"/>
    <x v="1"/>
    <s v="Ile-de-France"/>
    <s v="France"/>
    <s v="EU"/>
    <x v="6"/>
    <s v="TEC-CO-10001145"/>
    <x v="2"/>
    <s v="Copiers"/>
    <s v="Canon Personal Copier, Digital"/>
    <x v="997"/>
    <n v="242"/>
    <x v="420"/>
    <n v="2"/>
    <n v="0.15"/>
    <x v="12275"/>
    <n v="16.11"/>
    <s v="Medium"/>
    <n v="2012"/>
  </r>
  <r>
    <s v="ES-2012-5206109"/>
    <x v="708"/>
    <d v="2013-01-05T00:00:00"/>
    <s v="Second Class"/>
    <s v="Tom Ashbrook"/>
    <x v="1"/>
    <s v="Ile-de-France"/>
    <s v="France"/>
    <s v="EU"/>
    <x v="6"/>
    <s v="OFF-BI-10002040"/>
    <x v="0"/>
    <s v="Binders"/>
    <s v="Ibico 3-Hole Punch, Recycled"/>
    <x v="963"/>
    <n v="123"/>
    <x v="16"/>
    <n v="4"/>
    <n v="0"/>
    <x v="3783"/>
    <n v="15.06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TEC-APP-10003032"/>
    <x v="2"/>
    <s v="Phones"/>
    <s v="Apple Audio Dock, Cordless"/>
    <x v="1712"/>
    <n v="170"/>
    <x v="148"/>
    <n v="1"/>
    <n v="0"/>
    <x v="2340"/>
    <n v="14.89"/>
    <s v="Medium"/>
    <n v="2012"/>
  </r>
  <r>
    <s v="MX-2012-141432"/>
    <x v="708"/>
    <d v="2012-12-31T00:00:00"/>
    <s v="Same Day"/>
    <s v="Mark Haberlin"/>
    <x v="2"/>
    <s v="Parana"/>
    <s v="Brazil"/>
    <s v="LATAM"/>
    <x v="7"/>
    <s v="OFF-PA-10004190"/>
    <x v="0"/>
    <s v="Paper"/>
    <s v="Xerox Note Cards, Multicolor"/>
    <x v="3006"/>
    <n v="93"/>
    <x v="283"/>
    <n v="5"/>
    <n v="0"/>
    <x v="12276"/>
    <n v="14.28"/>
    <s v="High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3707"/>
    <x v="0"/>
    <s v="Binders"/>
    <s v="Aluminum Screw Posts"/>
    <x v="3145"/>
    <n v="76"/>
    <x v="224"/>
    <n v="5"/>
    <n v="0"/>
    <x v="12277"/>
    <n v="13.46"/>
    <s v="High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4492"/>
    <x v="0"/>
    <s v="Binders"/>
    <s v="Tuf-Vin Binders"/>
    <x v="3302"/>
    <n v="95"/>
    <x v="154"/>
    <n v="3"/>
    <n v="0"/>
    <x v="12278"/>
    <n v="13.04"/>
    <s v="High"/>
    <n v="2012"/>
  </r>
  <r>
    <s v="CA-2012-139780"/>
    <x v="708"/>
    <d v="2013-01-02T00:00:00"/>
    <s v="Second Class"/>
    <s v="Anna Häberlin"/>
    <x v="2"/>
    <s v="Michigan"/>
    <s v="United States"/>
    <s v="US"/>
    <x v="6"/>
    <s v="OFF-BI-10004139"/>
    <x v="0"/>
    <s v="Binders"/>
    <s v="Fellowes Presentation Covers for Comb Binding Machines"/>
    <x v="1570"/>
    <n v="116"/>
    <x v="76"/>
    <n v="8"/>
    <n v="0"/>
    <x v="133"/>
    <n v="12.75"/>
    <s v="Medium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1072"/>
    <x v="0"/>
    <s v="Binders"/>
    <s v="GBC Clear Cover, 8-1/2 x 11, unpunched, 25 covers per pack"/>
    <x v="1617"/>
    <n v="61"/>
    <x v="186"/>
    <n v="4"/>
    <n v="0"/>
    <x v="12279"/>
    <n v="12.07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OFF-FA-10001026"/>
    <x v="0"/>
    <s v="Fasteners"/>
    <s v="Stockwell Staples, Metal"/>
    <x v="25"/>
    <n v="55"/>
    <x v="5"/>
    <n v="5"/>
    <n v="0"/>
    <x v="2944"/>
    <n v="10.56"/>
    <s v="High"/>
    <n v="2012"/>
  </r>
  <r>
    <s v="ES-2012-4782111"/>
    <x v="708"/>
    <d v="2012-12-31T00:00:00"/>
    <s v="Same Day"/>
    <s v="Karen Bern"/>
    <x v="2"/>
    <s v="Hainaut"/>
    <s v="Belgium"/>
    <s v="EU"/>
    <x v="6"/>
    <s v="OFF-AR-10000715"/>
    <x v="0"/>
    <s v="Art"/>
    <s v="Boston Markers, Blue"/>
    <x v="546"/>
    <n v="53"/>
    <x v="91"/>
    <n v="2"/>
    <n v="0"/>
    <x v="3169"/>
    <n v="9.84"/>
    <s v="High"/>
    <n v="2012"/>
  </r>
  <r>
    <s v="ES-2012-1139004"/>
    <x v="708"/>
    <d v="2013-01-03T00:00:00"/>
    <s v="Second Class"/>
    <s v="Rob Dowd"/>
    <x v="0"/>
    <s v="Antwerp"/>
    <s v="Belgium"/>
    <s v="EU"/>
    <x v="6"/>
    <s v="OFF-PA-10004034"/>
    <x v="0"/>
    <s v="Paper"/>
    <s v="Green Bar Parchment Paper, 8.5 x 11"/>
    <x v="1904"/>
    <n v="83"/>
    <x v="266"/>
    <n v="4"/>
    <n v="0"/>
    <x v="4224"/>
    <n v="9.2200000000000006"/>
    <s v="Medium"/>
    <n v="2012"/>
  </r>
  <r>
    <s v="IT-2012-5750622"/>
    <x v="708"/>
    <d v="2013-01-04T00:00:00"/>
    <s v="Standard Class"/>
    <s v="Craig Carroll"/>
    <x v="0"/>
    <s v="Midi-Pyrénées"/>
    <s v="France"/>
    <s v="EU"/>
    <x v="6"/>
    <s v="FUR-CH-10002212"/>
    <x v="1"/>
    <s v="Chairs"/>
    <s v="Novimex Swivel Stool, Adjustable"/>
    <x v="370"/>
    <n v="200"/>
    <x v="538"/>
    <n v="3"/>
    <n v="0.6"/>
    <x v="12280"/>
    <n v="7.61"/>
    <s v="Medium"/>
    <n v="2012"/>
  </r>
  <r>
    <s v="MX-2012-122756"/>
    <x v="708"/>
    <d v="2013-01-05T00:00:00"/>
    <s v="Standard Class"/>
    <s v="Denny Joy"/>
    <x v="2"/>
    <s v="Tabasco"/>
    <s v="Mexico"/>
    <s v="LATAM"/>
    <x v="3"/>
    <s v="OFF-ST-10000442"/>
    <x v="0"/>
    <s v="Storage"/>
    <s v="Rogers Box, Wire Frame"/>
    <x v="1038"/>
    <n v="46"/>
    <x v="155"/>
    <n v="3"/>
    <n v="0"/>
    <x v="22"/>
    <n v="6.3"/>
    <s v="High"/>
    <n v="2012"/>
  </r>
  <r>
    <s v="IN-2012-36410"/>
    <x v="708"/>
    <d v="2013-01-05T00:00:00"/>
    <s v="Standard Class"/>
    <s v="Hallie Redmond"/>
    <x v="1"/>
    <s v="Chandigarh"/>
    <s v="India"/>
    <s v="APAC"/>
    <x v="12"/>
    <s v="OFF-FA-10003779"/>
    <x v="0"/>
    <s v="Fasteners"/>
    <s v="Stockwell Paper Clips, Assorted Sizes"/>
    <x v="1859"/>
    <n v="42"/>
    <x v="93"/>
    <n v="3"/>
    <n v="0"/>
    <x v="3628"/>
    <n v="3.41"/>
    <s v="Medium"/>
    <n v="2012"/>
  </r>
  <r>
    <s v="MX-2012-148271"/>
    <x v="708"/>
    <d v="2013-01-01T00:00:00"/>
    <s v="First Class"/>
    <s v="Brad Eason"/>
    <x v="1"/>
    <s v="Chiriquí"/>
    <s v="Panama"/>
    <s v="LATAM"/>
    <x v="6"/>
    <s v="OFF-LA-10003422"/>
    <x v="0"/>
    <s v="Labels"/>
    <s v="Smead Color Coded Labels, Alphabetical"/>
    <x v="1894"/>
    <n v="15"/>
    <x v="37"/>
    <n v="3"/>
    <n v="0.4"/>
    <x v="6718"/>
    <n v="3.01"/>
    <s v="High"/>
    <n v="2012"/>
  </r>
  <r>
    <s v="MX-2012-153829"/>
    <x v="708"/>
    <d v="2013-01-01T00:00:00"/>
    <s v="First Class"/>
    <s v="Tamara Chand"/>
    <x v="2"/>
    <s v="Quintana Roo"/>
    <s v="Mexico"/>
    <s v="LATAM"/>
    <x v="3"/>
    <s v="OFF-PA-10000705"/>
    <x v="0"/>
    <s v="Paper"/>
    <s v="Eaton Note Cards, Multicolor"/>
    <x v="2467"/>
    <n v="20"/>
    <x v="50"/>
    <n v="1"/>
    <n v="0"/>
    <x v="4960"/>
    <n v="2.89"/>
    <s v="Medium"/>
    <n v="2012"/>
  </r>
  <r>
    <s v="MX-2012-122756"/>
    <x v="708"/>
    <d v="2013-01-05T00:00:00"/>
    <s v="Standard Class"/>
    <s v="Denny Joy"/>
    <x v="2"/>
    <s v="Tabasco"/>
    <s v="Mexico"/>
    <s v="LATAM"/>
    <x v="3"/>
    <s v="OFF-LA-10002980"/>
    <x v="0"/>
    <s v="Labels"/>
    <s v="Harbour Creations Shipping Labels, Alphabetical"/>
    <x v="2718"/>
    <n v="30"/>
    <x v="94"/>
    <n v="4"/>
    <n v="0"/>
    <x v="74"/>
    <n v="2.78"/>
    <s v="High"/>
    <n v="2012"/>
  </r>
  <r>
    <s v="MX-2012-122756"/>
    <x v="708"/>
    <d v="2013-01-05T00:00:00"/>
    <s v="Standard Class"/>
    <s v="Denny Joy"/>
    <x v="2"/>
    <s v="Tabasco"/>
    <s v="Mexico"/>
    <s v="LATAM"/>
    <x v="3"/>
    <s v="OFF-LA-10003372"/>
    <x v="0"/>
    <s v="Labels"/>
    <s v="Smead Round Labels, Alphabetical"/>
    <x v="439"/>
    <n v="9"/>
    <x v="82"/>
    <n v="2"/>
    <n v="0"/>
    <x v="6501"/>
    <n v="2.35"/>
    <s v="High"/>
    <n v="2012"/>
  </r>
  <r>
    <s v="IT-2012-5750622"/>
    <x v="708"/>
    <d v="2013-01-04T00:00:00"/>
    <s v="Standard Class"/>
    <s v="Craig Carroll"/>
    <x v="0"/>
    <s v="Midi-Pyrénées"/>
    <s v="France"/>
    <s v="EU"/>
    <x v="6"/>
    <s v="OFF-FA-10002752"/>
    <x v="0"/>
    <s v="Fasteners"/>
    <s v="Advantus Push Pins, Bulk Pack"/>
    <x v="2312"/>
    <n v="14"/>
    <x v="158"/>
    <n v="2"/>
    <n v="0.5"/>
    <x v="12281"/>
    <n v="1.38"/>
    <s v="Medium"/>
    <n v="2012"/>
  </r>
  <r>
    <s v="IN-2012-36410"/>
    <x v="708"/>
    <d v="2013-01-05T00:00:00"/>
    <s v="Standard Class"/>
    <s v="Hallie Redmond"/>
    <x v="1"/>
    <s v="Chandigarh"/>
    <s v="India"/>
    <s v="APAC"/>
    <x v="12"/>
    <s v="OFF-FA-10001246"/>
    <x v="0"/>
    <s v="Fasteners"/>
    <s v="OIC Staples, Metal"/>
    <x v="1271"/>
    <n v="23"/>
    <x v="188"/>
    <n v="2"/>
    <n v="0"/>
    <x v="1313"/>
    <n v="1.26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OFF-SAN-10003368"/>
    <x v="0"/>
    <s v="Art"/>
    <s v="Sanford Pens, Blue"/>
    <x v="1819"/>
    <n v="22"/>
    <x v="114"/>
    <n v="2"/>
    <n v="0"/>
    <x v="1722"/>
    <n v="1.0900000000000001"/>
    <s v="Medium"/>
    <n v="2012"/>
  </r>
  <r>
    <s v="CA-2012-156377"/>
    <x v="708"/>
    <d v="2013-01-05T00:00:00"/>
    <s v="Standard Class"/>
    <s v="Trudy Brown"/>
    <x v="0"/>
    <s v="Texas"/>
    <s v="United States"/>
    <s v="US"/>
    <x v="6"/>
    <s v="FUR-FU-10002364"/>
    <x v="1"/>
    <s v="Furnishings"/>
    <s v="Eldon Expressions Wood Desk Accessories, Oak"/>
    <x v="2665"/>
    <n v="15"/>
    <x v="37"/>
    <n v="5"/>
    <n v="0.6"/>
    <x v="9336"/>
    <n v="1.01"/>
    <s v="Medium"/>
    <n v="2012"/>
  </r>
  <r>
    <s v="ES-2012-1139004"/>
    <x v="708"/>
    <d v="2013-01-03T00:00:00"/>
    <s v="Second Class"/>
    <s v="Rob Dowd"/>
    <x v="0"/>
    <s v="Antwerp"/>
    <s v="Belgium"/>
    <s v="EU"/>
    <x v="6"/>
    <s v="OFF-FA-10002652"/>
    <x v="0"/>
    <s v="Fasteners"/>
    <s v="Stockwell Staples, Bulk Pack"/>
    <x v="2182"/>
    <n v="31"/>
    <x v="49"/>
    <n v="3"/>
    <n v="0"/>
    <x v="934"/>
    <n v="0.8"/>
    <s v="Medium"/>
    <n v="2012"/>
  </r>
  <r>
    <s v="CA-2012-120901"/>
    <x v="708"/>
    <d v="2013-01-04T00:00:00"/>
    <s v="Standard Class"/>
    <s v="Barry Gonzalez"/>
    <x v="0"/>
    <s v="Texas"/>
    <s v="United States"/>
    <s v="US"/>
    <x v="6"/>
    <s v="OFF-SU-10001225"/>
    <x v="0"/>
    <s v="Supplies"/>
    <s v="Staples"/>
    <x v="181"/>
    <n v="6"/>
    <x v="24"/>
    <n v="2"/>
    <n v="0.2"/>
    <x v="12282"/>
    <n v="0.8"/>
    <s v="High"/>
    <n v="2012"/>
  </r>
  <r>
    <s v="ID-2012-20212"/>
    <x v="708"/>
    <d v="2013-01-02T00:00:00"/>
    <s v="Second Class"/>
    <s v="Jason Klamczynski"/>
    <x v="2"/>
    <s v="Bangkok"/>
    <s v="Thailand"/>
    <s v="APAC"/>
    <x v="5"/>
    <s v="OFF-SU-10001877"/>
    <x v="0"/>
    <s v="Supplies"/>
    <s v="Elite Ruler, High Speed"/>
    <x v="1505"/>
    <n v="7"/>
    <x v="68"/>
    <n v="1"/>
    <n v="0.47"/>
    <x v="12283"/>
    <n v="0.67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OFF-AVE-10003279"/>
    <x v="0"/>
    <s v="Binders"/>
    <s v="Avery Hole Reinforcements, Durable"/>
    <x v="40"/>
    <n v="6"/>
    <x v="24"/>
    <n v="1"/>
    <n v="0"/>
    <x v="42"/>
    <n v="0.56000000000000005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OFF-AVE-10003558"/>
    <x v="0"/>
    <s v="Labels"/>
    <s v="Avery Round Labels, Alphabetical"/>
    <x v="294"/>
    <n v="14"/>
    <x v="158"/>
    <n v="2"/>
    <n v="0"/>
    <x v="4172"/>
    <n v="0.43"/>
    <s v="Medium"/>
    <n v="2012"/>
  </r>
  <r>
    <s v="IT-2012-5750622"/>
    <x v="708"/>
    <d v="2013-01-04T00:00:00"/>
    <s v="Standard Class"/>
    <s v="Craig Carroll"/>
    <x v="0"/>
    <s v="Midi-Pyrénées"/>
    <s v="France"/>
    <s v="EU"/>
    <x v="6"/>
    <s v="OFF-AR-10002852"/>
    <x v="0"/>
    <s v="Art"/>
    <s v="Stanley Pens, Fluorescent"/>
    <x v="1752"/>
    <n v="11"/>
    <x v="98"/>
    <n v="2"/>
    <n v="0.5"/>
    <x v="12284"/>
    <n v="0.38"/>
    <s v="Medium"/>
    <n v="2012"/>
  </r>
  <r>
    <s v="CA-2012-156377"/>
    <x v="708"/>
    <d v="2013-01-05T00:00:00"/>
    <s v="Standard Class"/>
    <s v="Trudy Brown"/>
    <x v="0"/>
    <s v="Texas"/>
    <s v="United States"/>
    <s v="US"/>
    <x v="6"/>
    <s v="OFF-BI-10002954"/>
    <x v="0"/>
    <s v="Binders"/>
    <s v="Newell 3-Hole Punched Plastic Slotted Magazine Holders for Binders"/>
    <x v="1945"/>
    <n v="4"/>
    <x v="44"/>
    <n v="4"/>
    <n v="0.8"/>
    <x v="12285"/>
    <n v="0.35"/>
    <s v="Medium"/>
    <n v="2012"/>
  </r>
  <r>
    <s v="CA-2012-120901"/>
    <x v="708"/>
    <d v="2013-01-04T00:00:00"/>
    <s v="Standard Class"/>
    <s v="Barry Gonzalez"/>
    <x v="0"/>
    <s v="Texas"/>
    <s v="United States"/>
    <s v="US"/>
    <x v="6"/>
    <s v="OFF-FA-10001561"/>
    <x v="0"/>
    <s v="Fasteners"/>
    <s v="Stockwell Push Pins"/>
    <x v="810"/>
    <n v="3"/>
    <x v="115"/>
    <n v="2"/>
    <n v="0.2"/>
    <x v="2928"/>
    <n v="0.26"/>
    <s v="High"/>
    <n v="2012"/>
  </r>
  <r>
    <s v="ID-2013-37383"/>
    <x v="709"/>
    <d v="2013-01-04T00:00:00"/>
    <s v="First Class"/>
    <s v="Muhammed Yedwab"/>
    <x v="2"/>
    <s v="New South Wales"/>
    <s v="Australia"/>
    <s v="APAC"/>
    <x v="1"/>
    <s v="TEC-CO-10002379"/>
    <x v="2"/>
    <s v="Copiers"/>
    <s v="Canon Copy Machine, Digital"/>
    <x v="1145"/>
    <n v="1649"/>
    <x v="1312"/>
    <n v="7"/>
    <n v="0.1"/>
    <x v="12286"/>
    <n v="178.71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TEC-AC-10001500"/>
    <x v="2"/>
    <s v="Accessories"/>
    <s v="Logitech Memory Card, Erganomic"/>
    <x v="751"/>
    <n v="729"/>
    <x v="259"/>
    <n v="8"/>
    <n v="0.1"/>
    <x v="12287"/>
    <n v="143.97"/>
    <s v="Medium"/>
    <n v="2013"/>
  </r>
  <r>
    <s v="IN-2013-47960"/>
    <x v="709"/>
    <d v="2013-01-06T00:00:00"/>
    <s v="Standard Class"/>
    <s v="Joe Elijah"/>
    <x v="0"/>
    <s v="Tianjin"/>
    <s v="China"/>
    <s v="APAC"/>
    <x v="9"/>
    <s v="FUR-BO-10004541"/>
    <x v="1"/>
    <s v="Bookcases"/>
    <s v="Dania Library with Doors, Mobile"/>
    <x v="2214"/>
    <n v="2190"/>
    <x v="1655"/>
    <n v="6"/>
    <n v="0"/>
    <x v="8929"/>
    <n v="102.05"/>
    <s v="Medium"/>
    <n v="2013"/>
  </r>
  <r>
    <s v="IN-2013-47960"/>
    <x v="709"/>
    <d v="2013-01-06T00:00:00"/>
    <s v="Standard Class"/>
    <s v="Joe Elijah"/>
    <x v="0"/>
    <s v="Tianjin"/>
    <s v="China"/>
    <s v="APAC"/>
    <x v="9"/>
    <s v="FUR-BO-10003661"/>
    <x v="1"/>
    <s v="Bookcases"/>
    <s v="Sauder Floating Shelf Set, Traditional"/>
    <x v="267"/>
    <n v="1362"/>
    <x v="1656"/>
    <n v="7"/>
    <n v="0"/>
    <x v="12288"/>
    <n v="90.86"/>
    <s v="Medium"/>
    <n v="2013"/>
  </r>
  <r>
    <s v="ES-2013-1430889"/>
    <x v="709"/>
    <d v="2013-01-01T00:00:00"/>
    <s v="Same Day"/>
    <s v="Jay Kimmel"/>
    <x v="0"/>
    <s v="Aquitaine"/>
    <s v="France"/>
    <s v="EU"/>
    <x v="6"/>
    <s v="OFF-AP-10001266"/>
    <x v="0"/>
    <s v="Appliances"/>
    <s v="Hoover Toaster, Black"/>
    <x v="2973"/>
    <n v="299"/>
    <x v="556"/>
    <n v="4"/>
    <n v="0.1"/>
    <x v="12289"/>
    <n v="60.82"/>
    <s v="Medium"/>
    <n v="2013"/>
  </r>
  <r>
    <s v="IN-2013-77570"/>
    <x v="709"/>
    <d v="2013-01-03T00:00:00"/>
    <s v="First Class"/>
    <s v="Bobby Odegard"/>
    <x v="0"/>
    <s v="Gansu"/>
    <s v="China"/>
    <s v="APAC"/>
    <x v="9"/>
    <s v="FUR-BO-10003384"/>
    <x v="1"/>
    <s v="Bookcases"/>
    <s v="Ikea Corner Shelving, Traditional"/>
    <x v="704"/>
    <n v="246"/>
    <x v="137"/>
    <n v="2"/>
    <n v="0"/>
    <x v="3816"/>
    <n v="42.61"/>
    <s v="High"/>
    <n v="2013"/>
  </r>
  <r>
    <s v="ES-2013-5435815"/>
    <x v="709"/>
    <d v="2013-01-05T00:00:00"/>
    <s v="Standard Class"/>
    <s v="Liz Preis"/>
    <x v="0"/>
    <s v="England"/>
    <s v="United Kingdom"/>
    <s v="EU"/>
    <x v="3"/>
    <s v="OFF-ST-10001255"/>
    <x v="0"/>
    <s v="Storage"/>
    <s v="Fellowes Trays, Single Width"/>
    <x v="1122"/>
    <n v="155"/>
    <x v="62"/>
    <n v="3"/>
    <n v="0.1"/>
    <x v="12290"/>
    <n v="25.05"/>
    <s v="High"/>
    <n v="2013"/>
  </r>
  <r>
    <s v="IN-2013-47960"/>
    <x v="709"/>
    <d v="2013-01-06T00:00:00"/>
    <s v="Standard Class"/>
    <s v="Joe Elijah"/>
    <x v="0"/>
    <s v="Tianjin"/>
    <s v="China"/>
    <s v="APAC"/>
    <x v="9"/>
    <s v="OFF-ST-10004583"/>
    <x v="0"/>
    <s v="Storage"/>
    <s v="Eldon Shelving, Single Width"/>
    <x v="1698"/>
    <n v="242"/>
    <x v="420"/>
    <n v="5"/>
    <n v="0"/>
    <x v="597"/>
    <n v="17.52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OFF-ST-10003141"/>
    <x v="0"/>
    <s v="Storage"/>
    <s v="Fellowes Trays, Industrial"/>
    <x v="154"/>
    <n v="417"/>
    <x v="455"/>
    <n v="8"/>
    <n v="0.1"/>
    <x v="12291"/>
    <n v="16.53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OFF-PA-10004185"/>
    <x v="0"/>
    <s v="Paper"/>
    <s v="SanDisk Message Books, Recycled"/>
    <x v="102"/>
    <n v="85"/>
    <x v="185"/>
    <n v="4"/>
    <n v="0.1"/>
    <x v="12292"/>
    <n v="12.79"/>
    <s v="Medium"/>
    <n v="2013"/>
  </r>
  <r>
    <s v="IN-2013-50410"/>
    <x v="709"/>
    <d v="2013-01-03T00:00:00"/>
    <s v="Second Class"/>
    <s v="Nora Pelletier"/>
    <x v="1"/>
    <s v="Tamil Nadu"/>
    <s v="India"/>
    <s v="APAC"/>
    <x v="12"/>
    <s v="OFF-ST-10003256"/>
    <x v="0"/>
    <s v="Storage"/>
    <s v="Eldon Shelving, Wire Frame"/>
    <x v="1773"/>
    <n v="95"/>
    <x v="154"/>
    <n v="2"/>
    <n v="0"/>
    <x v="109"/>
    <n v="10.86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TEC-AC-10002455"/>
    <x v="2"/>
    <s v="Accessories"/>
    <s v="Logitech Flash Drive, Programmable"/>
    <x v="640"/>
    <n v="115"/>
    <x v="110"/>
    <n v="4"/>
    <n v="0.1"/>
    <x v="12293"/>
    <n v="8.64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OFF-SU-10001308"/>
    <x v="0"/>
    <s v="Supplies"/>
    <s v="Fiskars Trimmer, Serrated"/>
    <x v="529"/>
    <n v="105"/>
    <x v="262"/>
    <n v="3"/>
    <n v="0.1"/>
    <x v="1548"/>
    <n v="7.56"/>
    <s v="Medium"/>
    <n v="2013"/>
  </r>
  <r>
    <s v="ES-2013-5782657"/>
    <x v="709"/>
    <d v="2013-01-07T00:00:00"/>
    <s v="Standard Class"/>
    <s v="Chris Cortes"/>
    <x v="0"/>
    <s v="Melilla"/>
    <s v="Spain"/>
    <s v="EU"/>
    <x v="7"/>
    <s v="OFF-AR-10000727"/>
    <x v="0"/>
    <s v="Art"/>
    <s v="Stanley Canvas, Easy-Erase"/>
    <x v="548"/>
    <n v="99"/>
    <x v="139"/>
    <n v="2"/>
    <n v="0"/>
    <x v="591"/>
    <n v="5.23"/>
    <s v="Medium"/>
    <n v="2013"/>
  </r>
  <r>
    <s v="CG-2013-5810"/>
    <x v="709"/>
    <d v="2013-01-05T00:00:00"/>
    <s v="Standard Class"/>
    <s v="Joy Smith"/>
    <x v="0"/>
    <s v="Kinshasa"/>
    <s v="Democratic Republic of the Congo"/>
    <s v="Africa"/>
    <x v="0"/>
    <s v="FUR-ADV-10003147"/>
    <x v="1"/>
    <s v="Furnishings"/>
    <s v="Advantus Stacking Tray, Erganomic"/>
    <x v="666"/>
    <n v="23"/>
    <x v="188"/>
    <n v="1"/>
    <n v="0"/>
    <x v="8742"/>
    <n v="3.64"/>
    <s v="High"/>
    <n v="2013"/>
  </r>
  <r>
    <s v="ES-2013-5782657"/>
    <x v="709"/>
    <d v="2013-01-07T00:00:00"/>
    <s v="Standard Class"/>
    <s v="Chris Cortes"/>
    <x v="0"/>
    <s v="Melilla"/>
    <s v="Spain"/>
    <s v="EU"/>
    <x v="7"/>
    <s v="OFF-LA-10002752"/>
    <x v="0"/>
    <s v="Labels"/>
    <s v="Smead Legal Exhibit Labels, 5000 Label Set"/>
    <x v="2318"/>
    <n v="46"/>
    <x v="155"/>
    <n v="4"/>
    <n v="0"/>
    <x v="850"/>
    <n v="3.04"/>
    <s v="Medium"/>
    <n v="2013"/>
  </r>
  <r>
    <s v="ES-2013-4706438"/>
    <x v="709"/>
    <d v="2013-01-06T00:00:00"/>
    <s v="Standard Class"/>
    <s v="Liz Pelletier"/>
    <x v="0"/>
    <s v="Franche-Comté"/>
    <s v="France"/>
    <s v="EU"/>
    <x v="6"/>
    <s v="OFF-AR-10000184"/>
    <x v="0"/>
    <s v="Art"/>
    <s v="Boston Pencil Sharpener, Water Color"/>
    <x v="228"/>
    <n v="64"/>
    <x v="347"/>
    <n v="2"/>
    <n v="0"/>
    <x v="138"/>
    <n v="2.2999999999999998"/>
    <s v="Medium"/>
    <n v="2013"/>
  </r>
  <r>
    <s v="CA-2013-6650"/>
    <x v="709"/>
    <d v="2013-01-06T00:00:00"/>
    <s v="Standard Class"/>
    <s v="Patrick Bzostek"/>
    <x v="1"/>
    <s v="Ontario"/>
    <s v="Canada"/>
    <s v="Canada"/>
    <x v="4"/>
    <s v="OFF-SAN-10002441"/>
    <x v="0"/>
    <s v="Art"/>
    <s v="Sanford Highlighters, Blue"/>
    <x v="1468"/>
    <n v="16"/>
    <x v="36"/>
    <n v="1"/>
    <n v="0"/>
    <x v="1860"/>
    <n v="1.4"/>
    <s v="Medium"/>
    <n v="2013"/>
  </r>
  <r>
    <s v="ES-2013-4954697"/>
    <x v="709"/>
    <d v="2013-01-06T00:00:00"/>
    <s v="Standard Class"/>
    <s v="Troy Blackwell"/>
    <x v="0"/>
    <s v="Rhône-Alpes"/>
    <s v="France"/>
    <s v="EU"/>
    <x v="6"/>
    <s v="OFF-LA-10003511"/>
    <x v="0"/>
    <s v="Labels"/>
    <s v="Avery Round Labels, Adjustable"/>
    <x v="1042"/>
    <n v="10"/>
    <x v="77"/>
    <n v="2"/>
    <n v="0"/>
    <x v="699"/>
    <n v="0.95"/>
    <s v="High"/>
    <n v="2013"/>
  </r>
  <r>
    <s v="HU-2013-4270"/>
    <x v="709"/>
    <d v="2013-01-05T00:00:00"/>
    <s v="Standard Class"/>
    <s v="Jim Radford"/>
    <x v="0"/>
    <s v="Budapest"/>
    <s v="Hungary"/>
    <s v="EMEA"/>
    <x v="2"/>
    <s v="OFF-ACC-10001703"/>
    <x v="0"/>
    <s v="Binders"/>
    <s v="Acco Binder, Recycled"/>
    <x v="1273"/>
    <n v="16"/>
    <x v="36"/>
    <n v="1"/>
    <n v="0"/>
    <x v="853"/>
    <n v="0.89"/>
    <s v="Medium"/>
    <n v="2013"/>
  </r>
  <r>
    <s v="IN-2013-47960"/>
    <x v="709"/>
    <d v="2013-01-06T00:00:00"/>
    <s v="Standard Class"/>
    <s v="Joe Elijah"/>
    <x v="0"/>
    <s v="Tianjin"/>
    <s v="China"/>
    <s v="APAC"/>
    <x v="9"/>
    <s v="OFF-EN-10004590"/>
    <x v="0"/>
    <s v="Envelopes"/>
    <s v="Ames Peel and Seal, with clear poly window"/>
    <x v="1006"/>
    <n v="22"/>
    <x v="114"/>
    <n v="1"/>
    <n v="0"/>
    <x v="2806"/>
    <n v="0.69"/>
    <s v="Medium"/>
    <n v="2013"/>
  </r>
  <r>
    <s v="HU-2013-4270"/>
    <x v="709"/>
    <d v="2013-01-05T00:00:00"/>
    <s v="Standard Class"/>
    <s v="Jim Radford"/>
    <x v="0"/>
    <s v="Budapest"/>
    <s v="Hungary"/>
    <s v="EMEA"/>
    <x v="2"/>
    <s v="OFF-IBI-10001494"/>
    <x v="0"/>
    <s v="Binders"/>
    <s v="Ibico Index Tab, Durable"/>
    <x v="72"/>
    <n v="9"/>
    <x v="82"/>
    <n v="1"/>
    <n v="0"/>
    <x v="700"/>
    <n v="0.26"/>
    <s v="Medium"/>
    <n v="2013"/>
  </r>
  <r>
    <s v="ID-2013-29564"/>
    <x v="710"/>
    <d v="2013-01-03T00:00:00"/>
    <s v="First Class"/>
    <s v="Rob Lucas"/>
    <x v="0"/>
    <s v="New South Wales"/>
    <s v="Australia"/>
    <s v="APAC"/>
    <x v="1"/>
    <s v="FUR-BO-10001934"/>
    <x v="1"/>
    <s v="Bookcases"/>
    <s v="Bush Library with Doors, Metal"/>
    <x v="1171"/>
    <n v="1637"/>
    <x v="1657"/>
    <n v="5"/>
    <n v="0.1"/>
    <x v="12294"/>
    <n v="452.28"/>
    <s v="Medium"/>
    <n v="2013"/>
  </r>
  <r>
    <s v="IR-2013-3500"/>
    <x v="710"/>
    <d v="2013-01-04T00:00:00"/>
    <s v="Second Class"/>
    <s v="Andy Gerbode"/>
    <x v="2"/>
    <s v="Ardabil"/>
    <s v="Iran"/>
    <s v="EMEA"/>
    <x v="2"/>
    <s v="TEC-MOT-10002560"/>
    <x v="2"/>
    <s v="Phones"/>
    <s v="Motorola Signal Booster, Full Size"/>
    <x v="90"/>
    <n v="2022"/>
    <x v="1658"/>
    <n v="14"/>
    <n v="0"/>
    <x v="7433"/>
    <n v="239.62"/>
    <s v="High"/>
    <n v="2013"/>
  </r>
  <r>
    <s v="ES-2013-5114494"/>
    <x v="710"/>
    <d v="2013-01-08T00:00:00"/>
    <s v="Standard Class"/>
    <s v="Katrina Willman"/>
    <x v="0"/>
    <s v="England"/>
    <s v="United Kingdom"/>
    <s v="EU"/>
    <x v="3"/>
    <s v="FUR-BO-10001324"/>
    <x v="1"/>
    <s v="Bookcases"/>
    <s v="Sauder Floating Shelf Set, Pine"/>
    <x v="986"/>
    <n v="1567"/>
    <x v="1659"/>
    <n v="8"/>
    <n v="0"/>
    <x v="12295"/>
    <n v="157.47"/>
    <s v="Low"/>
    <n v="2013"/>
  </r>
  <r>
    <s v="MX-2013-159583"/>
    <x v="710"/>
    <d v="2013-01-06T00:00:00"/>
    <s v="Standard Class"/>
    <s v="Tanja Norvell"/>
    <x v="1"/>
    <s v="Yucatán"/>
    <s v="Mexico"/>
    <s v="LATAM"/>
    <x v="3"/>
    <s v="TEC-CO-10002617"/>
    <x v="2"/>
    <s v="Copiers"/>
    <s v="Brother Fax Machine, High-Speed"/>
    <x v="537"/>
    <n v="1054"/>
    <x v="633"/>
    <n v="5"/>
    <n v="2E-3"/>
    <x v="12296"/>
    <n v="101.28"/>
    <s v="Medium"/>
    <n v="2013"/>
  </r>
  <r>
    <s v="ES-2013-1059602"/>
    <x v="710"/>
    <d v="2013-01-08T00:00:00"/>
    <s v="Standard Class"/>
    <s v="Bruce Stewart"/>
    <x v="0"/>
    <s v="Ile-de-France"/>
    <s v="France"/>
    <s v="EU"/>
    <x v="6"/>
    <s v="OFF-AP-10001099"/>
    <x v="0"/>
    <s v="Appliances"/>
    <s v="Hoover Stove, Black"/>
    <x v="41"/>
    <n v="1533"/>
    <x v="1500"/>
    <n v="3"/>
    <n v="0.1"/>
    <x v="3028"/>
    <n v="77.62"/>
    <s v="Medium"/>
    <n v="2013"/>
  </r>
  <r>
    <s v="IN-2013-62205"/>
    <x v="710"/>
    <d v="2013-01-05T00:00:00"/>
    <s v="First Class"/>
    <s v="Tom Prescott"/>
    <x v="0"/>
    <s v="Delhi"/>
    <s v="India"/>
    <s v="APAC"/>
    <x v="12"/>
    <s v="TEC-PH-10004559"/>
    <x v="2"/>
    <s v="Phones"/>
    <s v="Nokia Speaker Phone, with Caller ID"/>
    <x v="3040"/>
    <n v="369"/>
    <x v="234"/>
    <n v="3"/>
    <n v="0"/>
    <x v="10733"/>
    <n v="49.72"/>
    <s v="High"/>
    <n v="2013"/>
  </r>
  <r>
    <s v="IN-2013-45377"/>
    <x v="710"/>
    <d v="2013-01-06T00:00:00"/>
    <s v="Standard Class"/>
    <s v="Harold Dahlen"/>
    <x v="1"/>
    <s v="Jakarta"/>
    <s v="Indonesia"/>
    <s v="APAC"/>
    <x v="5"/>
    <s v="TEC-PH-10000720"/>
    <x v="2"/>
    <s v="Phones"/>
    <s v="Samsung Audio Dock, Full Size"/>
    <x v="1015"/>
    <n v="977"/>
    <x v="1660"/>
    <n v="7"/>
    <n v="0.17"/>
    <x v="12297"/>
    <n v="48.07"/>
    <s v="Medium"/>
    <n v="2013"/>
  </r>
  <r>
    <s v="IN-2013-62205"/>
    <x v="710"/>
    <d v="2013-01-05T00:00:00"/>
    <s v="First Class"/>
    <s v="Tom Prescott"/>
    <x v="0"/>
    <s v="Delhi"/>
    <s v="India"/>
    <s v="APAC"/>
    <x v="12"/>
    <s v="TEC-PH-10003823"/>
    <x v="2"/>
    <s v="Phones"/>
    <s v="Apple Headset, Full Size"/>
    <x v="93"/>
    <n v="149"/>
    <x v="30"/>
    <n v="2"/>
    <n v="0"/>
    <x v="12298"/>
    <n v="42.79"/>
    <s v="High"/>
    <n v="2013"/>
  </r>
  <r>
    <s v="US-2013-104430"/>
    <x v="710"/>
    <d v="2013-01-05T00:00:00"/>
    <s v="Second Class"/>
    <s v="Scott Williamson"/>
    <x v="0"/>
    <s v="Panama"/>
    <s v="Panama"/>
    <s v="LATAM"/>
    <x v="6"/>
    <s v="FUR-BO-10003106"/>
    <x v="1"/>
    <s v="Bookcases"/>
    <s v="Sauder Corner Shelving, Metal"/>
    <x v="1735"/>
    <n v="235"/>
    <x v="508"/>
    <n v="4"/>
    <n v="0.4"/>
    <x v="4681"/>
    <n v="39.18"/>
    <s v="Critical"/>
    <n v="2013"/>
  </r>
  <r>
    <s v="ES-2013-1143780"/>
    <x v="710"/>
    <d v="2013-01-05T00:00:00"/>
    <s v="First Class"/>
    <s v="Anna Häberlin"/>
    <x v="2"/>
    <s v="Provence-Alpes-Côte d'Azur"/>
    <s v="France"/>
    <s v="EU"/>
    <x v="6"/>
    <s v="OFF-AR-10002037"/>
    <x v="0"/>
    <s v="Art"/>
    <s v="Stanley Sketch Pad, Fluorescent"/>
    <x v="70"/>
    <n v="137"/>
    <x v="282"/>
    <n v="3"/>
    <n v="0"/>
    <x v="12299"/>
    <n v="21.79"/>
    <s v="High"/>
    <n v="2013"/>
  </r>
  <r>
    <s v="IN-2013-80594"/>
    <x v="710"/>
    <d v="2013-01-06T00:00:00"/>
    <s v="Standard Class"/>
    <s v="Kelly Andreada"/>
    <x v="0"/>
    <s v="Canterbury"/>
    <s v="New Zealand"/>
    <s v="APAC"/>
    <x v="1"/>
    <s v="TEC-PH-10002695"/>
    <x v="2"/>
    <s v="Phones"/>
    <s v="Samsung Headset, with Caller ID"/>
    <x v="1063"/>
    <n v="293"/>
    <x v="496"/>
    <n v="4"/>
    <n v="0"/>
    <x v="3977"/>
    <n v="18.93"/>
    <s v="Medium"/>
    <n v="2013"/>
  </r>
  <r>
    <s v="ES-2013-4825636"/>
    <x v="710"/>
    <d v="2013-01-03T00:00:00"/>
    <s v="First Class"/>
    <s v="Philip Fox"/>
    <x v="0"/>
    <s v="Ile-de-France"/>
    <s v="France"/>
    <s v="EU"/>
    <x v="6"/>
    <s v="OFF-PA-10001536"/>
    <x v="0"/>
    <s v="Paper"/>
    <s v="SanDisk Message Books, 8.5 x 11"/>
    <x v="1739"/>
    <n v="112"/>
    <x v="271"/>
    <n v="4"/>
    <n v="0"/>
    <x v="2397"/>
    <n v="17.010000000000002"/>
    <s v="Medium"/>
    <n v="2013"/>
  </r>
  <r>
    <s v="EG-2013-4270"/>
    <x v="710"/>
    <d v="2013-01-02T00:00:00"/>
    <s v="Same Day"/>
    <s v="Christina VanderZanden"/>
    <x v="0"/>
    <s v="Al Qahirah"/>
    <s v="Egypt"/>
    <s v="Africa"/>
    <x v="0"/>
    <s v="TEC-APP-10001732"/>
    <x v="2"/>
    <s v="Phones"/>
    <s v="Apple Headset, Cordless"/>
    <x v="1345"/>
    <n v="76"/>
    <x v="224"/>
    <n v="1"/>
    <n v="0"/>
    <x v="357"/>
    <n v="14.79"/>
    <s v="High"/>
    <n v="2013"/>
  </r>
  <r>
    <s v="CA-2013-160304"/>
    <x v="710"/>
    <d v="2013-01-07T00:00:00"/>
    <s v="Standard Class"/>
    <s v="Brendan Murry"/>
    <x v="2"/>
    <s v="Maryland"/>
    <s v="United States"/>
    <s v="US"/>
    <x v="10"/>
    <s v="FUR-BO-10004709"/>
    <x v="1"/>
    <s v="Bookcases"/>
    <s v="Bush Westfield Collection Bookcases, Medium Cherry Finish"/>
    <x v="3308"/>
    <n v="174"/>
    <x v="59"/>
    <n v="3"/>
    <n v="0"/>
    <x v="12300"/>
    <n v="14.39"/>
    <s v="Medium"/>
    <n v="2013"/>
  </r>
  <r>
    <s v="IN-2013-80594"/>
    <x v="710"/>
    <d v="2013-01-06T00:00:00"/>
    <s v="Standard Class"/>
    <s v="Kelly Andreada"/>
    <x v="0"/>
    <s v="Canterbury"/>
    <s v="New Zealand"/>
    <s v="APAC"/>
    <x v="1"/>
    <s v="FUR-FU-10001977"/>
    <x v="1"/>
    <s v="Furnishings"/>
    <s v="Deflect-O Frame, Erganomic"/>
    <x v="1231"/>
    <n v="217"/>
    <x v="518"/>
    <n v="2"/>
    <n v="0"/>
    <x v="3247"/>
    <n v="11.43"/>
    <s v="Medium"/>
    <n v="2013"/>
  </r>
  <r>
    <s v="ES-2013-5588129"/>
    <x v="710"/>
    <d v="2013-01-06T00:00:00"/>
    <s v="Standard Class"/>
    <s v="Aaron Smayling"/>
    <x v="2"/>
    <s v="England"/>
    <s v="United Kingdom"/>
    <s v="EU"/>
    <x v="3"/>
    <s v="OFF-EN-10001993"/>
    <x v="0"/>
    <s v="Envelopes"/>
    <s v="GlobeWeis Manila Envelope, Set of 50"/>
    <x v="472"/>
    <n v="164"/>
    <x v="242"/>
    <n v="6"/>
    <n v="0"/>
    <x v="105"/>
    <n v="7.29"/>
    <s v="Medium"/>
    <n v="2013"/>
  </r>
  <r>
    <s v="ES-2013-4825636"/>
    <x v="710"/>
    <d v="2013-01-03T00:00:00"/>
    <s v="First Class"/>
    <s v="Philip Fox"/>
    <x v="0"/>
    <s v="Ile-de-France"/>
    <s v="France"/>
    <s v="EU"/>
    <x v="6"/>
    <s v="OFF-BI-10002289"/>
    <x v="0"/>
    <s v="Binders"/>
    <s v="Ibico Binder, Economy"/>
    <x v="203"/>
    <n v="46"/>
    <x v="155"/>
    <n v="3"/>
    <n v="0"/>
    <x v="1266"/>
    <n v="7.27"/>
    <s v="Medium"/>
    <n v="2013"/>
  </r>
  <r>
    <s v="EG-2013-4270"/>
    <x v="710"/>
    <d v="2013-01-02T00:00:00"/>
    <s v="Same Day"/>
    <s v="Christina VanderZanden"/>
    <x v="0"/>
    <s v="Al Qahirah"/>
    <s v="Egypt"/>
    <s v="Africa"/>
    <x v="0"/>
    <s v="OFF-IBI-10000440"/>
    <x v="0"/>
    <s v="Binders"/>
    <s v="Ibico Binder Covers, Clear"/>
    <x v="748"/>
    <n v="52"/>
    <x v="20"/>
    <n v="4"/>
    <n v="0"/>
    <x v="29"/>
    <n v="6.88"/>
    <s v="High"/>
    <n v="2013"/>
  </r>
  <r>
    <s v="ES-2013-1059602"/>
    <x v="710"/>
    <d v="2013-01-08T00:00:00"/>
    <s v="Standard Class"/>
    <s v="Bruce Stewart"/>
    <x v="0"/>
    <s v="Ile-de-France"/>
    <s v="France"/>
    <s v="EU"/>
    <x v="6"/>
    <s v="OFF-ST-10002659"/>
    <x v="0"/>
    <s v="Storage"/>
    <s v="Smead Shelving, Wire Frame"/>
    <x v="512"/>
    <n v="130"/>
    <x v="298"/>
    <n v="3"/>
    <n v="0.1"/>
    <x v="519"/>
    <n v="5.96"/>
    <s v="Medium"/>
    <n v="2013"/>
  </r>
  <r>
    <s v="MX-2013-159583"/>
    <x v="710"/>
    <d v="2013-01-06T00:00:00"/>
    <s v="Standard Class"/>
    <s v="Tanja Norvell"/>
    <x v="1"/>
    <s v="Yucatán"/>
    <s v="Mexico"/>
    <s v="LATAM"/>
    <x v="3"/>
    <s v="OFF-AR-10002535"/>
    <x v="0"/>
    <s v="Art"/>
    <s v="Stanley Markers, Water Color"/>
    <x v="299"/>
    <n v="68"/>
    <x v="348"/>
    <n v="4"/>
    <n v="0"/>
    <x v="12069"/>
    <n v="5.66"/>
    <s v="Medium"/>
    <n v="2013"/>
  </r>
  <r>
    <s v="IR-2013-3500"/>
    <x v="710"/>
    <d v="2013-01-04T00:00:00"/>
    <s v="Second Class"/>
    <s v="Andy Gerbode"/>
    <x v="2"/>
    <s v="Ardabil"/>
    <s v="Iran"/>
    <s v="EMEA"/>
    <x v="2"/>
    <s v="OFF-ELI-10003179"/>
    <x v="0"/>
    <s v="Supplies"/>
    <s v="Elite Scissors, High Speed"/>
    <x v="804"/>
    <n v="45"/>
    <x v="3"/>
    <n v="2"/>
    <n v="0"/>
    <x v="3169"/>
    <n v="4.8899999999999997"/>
    <s v="High"/>
    <n v="2013"/>
  </r>
  <r>
    <s v="EG-2013-6440"/>
    <x v="710"/>
    <d v="2013-01-09T00:00:00"/>
    <s v="Standard Class"/>
    <s v="Kelly Collister"/>
    <x v="0"/>
    <s v="Al Bahr Al Ahmar"/>
    <s v="Egypt"/>
    <s v="Africa"/>
    <x v="0"/>
    <s v="OFF-FEL-10001865"/>
    <x v="0"/>
    <s v="Storage"/>
    <s v="Fellowes File Cart, Wire Frame"/>
    <x v="813"/>
    <n v="136"/>
    <x v="135"/>
    <n v="1"/>
    <n v="0"/>
    <x v="1678"/>
    <n v="4.57"/>
    <s v="Medium"/>
    <n v="2013"/>
  </r>
  <r>
    <s v="US-2013-104430"/>
    <x v="710"/>
    <d v="2013-01-05T00:00:00"/>
    <s v="Second Class"/>
    <s v="Scott Williamson"/>
    <x v="0"/>
    <s v="Panama"/>
    <s v="Panama"/>
    <s v="LATAM"/>
    <x v="6"/>
    <s v="OFF-PA-10004359"/>
    <x v="0"/>
    <s v="Paper"/>
    <s v="Xerox Computer Printout Paper, Premium"/>
    <x v="2488"/>
    <n v="21"/>
    <x v="149"/>
    <n v="2"/>
    <n v="0.4"/>
    <x v="12301"/>
    <n v="4.4800000000000004"/>
    <s v="Critical"/>
    <n v="2013"/>
  </r>
  <r>
    <s v="IN-2013-80594"/>
    <x v="710"/>
    <d v="2013-01-06T00:00:00"/>
    <s v="Standard Class"/>
    <s v="Kelly Andreada"/>
    <x v="0"/>
    <s v="Canterbury"/>
    <s v="New Zealand"/>
    <s v="APAC"/>
    <x v="1"/>
    <s v="OFF-BI-10004185"/>
    <x v="0"/>
    <s v="Binders"/>
    <s v="Cardinal Binder, Durable"/>
    <x v="1246"/>
    <n v="31"/>
    <x v="49"/>
    <n v="2"/>
    <n v="0"/>
    <x v="1401"/>
    <n v="2.7"/>
    <s v="Medium"/>
    <n v="2013"/>
  </r>
  <r>
    <s v="IN-2013-80594"/>
    <x v="710"/>
    <d v="2013-01-06T00:00:00"/>
    <s v="Standard Class"/>
    <s v="Kelly Andreada"/>
    <x v="0"/>
    <s v="Canterbury"/>
    <s v="New Zealand"/>
    <s v="APAC"/>
    <x v="1"/>
    <s v="TEC-AC-10004904"/>
    <x v="2"/>
    <s v="Accessories"/>
    <s v="Enermax Mouse, Erganomic"/>
    <x v="1602"/>
    <n v="76"/>
    <x v="224"/>
    <n v="2"/>
    <n v="0"/>
    <x v="8835"/>
    <n v="1.97"/>
    <s v="Medium"/>
    <n v="2013"/>
  </r>
  <r>
    <s v="IN-2013-80594"/>
    <x v="710"/>
    <d v="2013-01-06T00:00:00"/>
    <s v="Standard Class"/>
    <s v="Kelly Andreada"/>
    <x v="0"/>
    <s v="Canterbury"/>
    <s v="New Zealand"/>
    <s v="APAC"/>
    <x v="1"/>
    <s v="OFF-BI-10003768"/>
    <x v="0"/>
    <s v="Binders"/>
    <s v="Acco Index Tab, Clear"/>
    <x v="570"/>
    <n v="32"/>
    <x v="172"/>
    <n v="4"/>
    <n v="0"/>
    <x v="1168"/>
    <n v="1.9"/>
    <s v="Medium"/>
    <n v="2013"/>
  </r>
  <r>
    <s v="MX-2013-159583"/>
    <x v="710"/>
    <d v="2013-01-06T00:00:00"/>
    <s v="Standard Class"/>
    <s v="Tanja Norvell"/>
    <x v="1"/>
    <s v="Yucatán"/>
    <s v="Mexico"/>
    <s v="LATAM"/>
    <x v="3"/>
    <s v="OFF-BI-10000517"/>
    <x v="0"/>
    <s v="Binders"/>
    <s v="Acco Binder, Durable"/>
    <x v="117"/>
    <n v="22"/>
    <x v="114"/>
    <n v="2"/>
    <n v="0"/>
    <x v="5359"/>
    <n v="1.86"/>
    <s v="Medium"/>
    <n v="2013"/>
  </r>
  <r>
    <s v="TU-2013-1280"/>
    <x v="710"/>
    <d v="2013-01-07T00:00:00"/>
    <s v="Standard Class"/>
    <s v="Joni Sundaresam"/>
    <x v="1"/>
    <s v="Balikesir"/>
    <s v="Turkey"/>
    <s v="EMEA"/>
    <x v="2"/>
    <s v="OFF-ACC-10001993"/>
    <x v="0"/>
    <s v="Binders"/>
    <s v="Acco Binder Covers, Clear"/>
    <x v="327"/>
    <n v="5"/>
    <x v="70"/>
    <n v="1"/>
    <n v="0.6"/>
    <x v="12302"/>
    <n v="0.46"/>
    <s v="Medium"/>
    <n v="2013"/>
  </r>
  <r>
    <s v="ES-2013-5820516"/>
    <x v="711"/>
    <d v="2013-01-05T00:00:00"/>
    <s v="Second Class"/>
    <s v="Dionis Lloyd"/>
    <x v="2"/>
    <s v="Saxony-Anhalt"/>
    <s v="Germany"/>
    <s v="EU"/>
    <x v="6"/>
    <s v="OFF-AP-10000486"/>
    <x v="0"/>
    <s v="Appliances"/>
    <s v="Cuisinart Stove, Silver"/>
    <x v="2484"/>
    <n v="970"/>
    <x v="1338"/>
    <n v="2"/>
    <n v="0.1"/>
    <x v="12303"/>
    <n v="106.15"/>
    <s v="High"/>
    <n v="2013"/>
  </r>
  <r>
    <s v="CA-2013-105207"/>
    <x v="711"/>
    <d v="2013-01-08T00:00:00"/>
    <s v="Standard Class"/>
    <s v="Bill Overfelt"/>
    <x v="2"/>
    <s v="Oklahoma"/>
    <s v="United States"/>
    <s v="US"/>
    <x v="6"/>
    <s v="FUR-TA-10000617"/>
    <x v="1"/>
    <s v="Tables"/>
    <s v="Hon Practical Foundations 30 x 60 Training Table, Light Gray/Charcoal"/>
    <x v="2641"/>
    <n v="1593"/>
    <x v="929"/>
    <n v="7"/>
    <n v="0"/>
    <x v="12304"/>
    <n v="62.7"/>
    <s v="Medium"/>
    <n v="2013"/>
  </r>
  <r>
    <s v="CA-2013-1140"/>
    <x v="711"/>
    <d v="2013-01-05T00:00:00"/>
    <s v="Second Class"/>
    <s v="Tony Chapman"/>
    <x v="1"/>
    <s v="Ontario"/>
    <s v="Canada"/>
    <s v="Canada"/>
    <x v="4"/>
    <s v="TEC-HEW-10002501"/>
    <x v="2"/>
    <s v="Copiers"/>
    <s v="Hewlett Fax Machine, Laser"/>
    <x v="1993"/>
    <n v="320"/>
    <x v="448"/>
    <n v="1"/>
    <n v="0"/>
    <x v="1050"/>
    <n v="62"/>
    <s v="High"/>
    <n v="2013"/>
  </r>
  <r>
    <s v="ES-2013-5376470"/>
    <x v="711"/>
    <d v="2013-01-09T00:00:00"/>
    <s v="Standard Class"/>
    <s v="Art Foster"/>
    <x v="0"/>
    <s v="England"/>
    <s v="United Kingdom"/>
    <s v="EU"/>
    <x v="3"/>
    <s v="OFF-ST-10004695"/>
    <x v="0"/>
    <s v="Storage"/>
    <s v="Fellowes File Cart, Blue"/>
    <x v="108"/>
    <n v="618"/>
    <x v="631"/>
    <n v="5"/>
    <n v="0.1"/>
    <x v="4306"/>
    <n v="61.47"/>
    <s v="Low"/>
    <n v="2013"/>
  </r>
  <r>
    <s v="CA-2013-1140"/>
    <x v="711"/>
    <d v="2013-01-05T00:00:00"/>
    <s v="Second Class"/>
    <s v="Tony Chapman"/>
    <x v="1"/>
    <s v="Ontario"/>
    <s v="Canada"/>
    <s v="Canada"/>
    <x v="4"/>
    <s v="TEC-OKI-10001385"/>
    <x v="2"/>
    <s v="Machines"/>
    <s v="Okidata Inkjet, White"/>
    <x v="3280"/>
    <n v="311"/>
    <x v="214"/>
    <n v="1"/>
    <n v="0"/>
    <x v="6398"/>
    <n v="31.3"/>
    <s v="High"/>
    <n v="2013"/>
  </r>
  <r>
    <s v="CA-2013-1140"/>
    <x v="711"/>
    <d v="2013-01-05T00:00:00"/>
    <s v="Second Class"/>
    <s v="Tony Chapman"/>
    <x v="1"/>
    <s v="Ontario"/>
    <s v="Canada"/>
    <s v="Canada"/>
    <x v="4"/>
    <s v="OFF-GRE-10001059"/>
    <x v="0"/>
    <s v="Paper"/>
    <s v="Green Bar Note Cards, 8.5 x 11"/>
    <x v="1683"/>
    <n v="178"/>
    <x v="209"/>
    <n v="6"/>
    <n v="0"/>
    <x v="12305"/>
    <n v="24.71"/>
    <s v="High"/>
    <n v="2013"/>
  </r>
  <r>
    <s v="ES-2013-5616549"/>
    <x v="711"/>
    <d v="2013-01-05T00:00:00"/>
    <s v="Second Class"/>
    <s v="Shui Tom"/>
    <x v="0"/>
    <s v="North Rhine-Westphalia"/>
    <s v="Germany"/>
    <s v="EU"/>
    <x v="6"/>
    <s v="OFF-PA-10000961"/>
    <x v="0"/>
    <s v="Paper"/>
    <s v="Green Bar Parchment Paper, Premium"/>
    <x v="926"/>
    <n v="83"/>
    <x v="266"/>
    <n v="5"/>
    <n v="0"/>
    <x v="74"/>
    <n v="19.670000000000002"/>
    <s v="Critical"/>
    <n v="2013"/>
  </r>
  <r>
    <s v="US-2013-116365"/>
    <x v="711"/>
    <d v="2013-01-08T00:00:00"/>
    <s v="Standard Class"/>
    <s v="Christine Abelman"/>
    <x v="2"/>
    <s v="Texas"/>
    <s v="United States"/>
    <s v="US"/>
    <x v="6"/>
    <s v="TEC-PH-10002890"/>
    <x v="2"/>
    <s v="Phones"/>
    <s v="AT&amp;T 17929 Lendline Telephone"/>
    <x v="421"/>
    <n v="181"/>
    <x v="167"/>
    <n v="5"/>
    <n v="0.2"/>
    <x v="447"/>
    <n v="18.309999999999999"/>
    <s v="Medium"/>
    <n v="2013"/>
  </r>
  <r>
    <s v="US-2013-116365"/>
    <x v="711"/>
    <d v="2013-01-08T00:00:00"/>
    <s v="Standard Class"/>
    <s v="Christine Abelman"/>
    <x v="2"/>
    <s v="Texas"/>
    <s v="United States"/>
    <s v="US"/>
    <x v="6"/>
    <s v="TEC-AC-10002942"/>
    <x v="2"/>
    <s v="Accessories"/>
    <s v="WD My Passport Ultra 1TB Portable External Hard Drive"/>
    <x v="2586"/>
    <n v="166"/>
    <x v="31"/>
    <n v="3"/>
    <n v="0.2"/>
    <x v="12306"/>
    <n v="17.23"/>
    <s v="Medium"/>
    <n v="2013"/>
  </r>
  <r>
    <s v="IT-2013-3678130"/>
    <x v="711"/>
    <d v="2013-01-09T00:00:00"/>
    <s v="Standard Class"/>
    <s v="Sonia Cooley"/>
    <x v="0"/>
    <s v="Hesse"/>
    <s v="Germany"/>
    <s v="EU"/>
    <x v="6"/>
    <s v="TEC-PH-10002018"/>
    <x v="2"/>
    <s v="Phones"/>
    <s v="Samsung Audio Dock, VoIP"/>
    <x v="1600"/>
    <n v="334"/>
    <x v="105"/>
    <n v="2"/>
    <n v="0"/>
    <x v="6328"/>
    <n v="15.97"/>
    <s v="Medium"/>
    <n v="2013"/>
  </r>
  <r>
    <s v="CA-2013-125206"/>
    <x v="711"/>
    <d v="2013-01-05T00:00:00"/>
    <s v="First Class"/>
    <s v="Lena Radford"/>
    <x v="0"/>
    <s v="California"/>
    <s v="United States"/>
    <s v="US"/>
    <x v="11"/>
    <s v="OFF-ST-10003692"/>
    <x v="0"/>
    <s v="Storage"/>
    <s v="Recycled Steel Personal File for Hanging File Folders"/>
    <x v="353"/>
    <n v="114"/>
    <x v="4"/>
    <n v="2"/>
    <n v="0"/>
    <x v="12307"/>
    <n v="14.24"/>
    <s v="High"/>
    <n v="2013"/>
  </r>
  <r>
    <s v="IT-2013-3678130"/>
    <x v="711"/>
    <d v="2013-01-09T00:00:00"/>
    <s v="Standard Class"/>
    <s v="Sonia Cooley"/>
    <x v="0"/>
    <s v="Hesse"/>
    <s v="Germany"/>
    <s v="EU"/>
    <x v="6"/>
    <s v="FUR-CH-10000214"/>
    <x v="1"/>
    <s v="Chairs"/>
    <s v="Harbour Creations Bag Chairs, Black"/>
    <x v="622"/>
    <n v="373"/>
    <x v="747"/>
    <n v="7"/>
    <n v="0.1"/>
    <x v="12308"/>
    <n v="14.17"/>
    <s v="Medium"/>
    <n v="2013"/>
  </r>
  <r>
    <s v="IT-2013-3678130"/>
    <x v="711"/>
    <d v="2013-01-09T00:00:00"/>
    <s v="Standard Class"/>
    <s v="Sonia Cooley"/>
    <x v="0"/>
    <s v="Hesse"/>
    <s v="Germany"/>
    <s v="EU"/>
    <x v="6"/>
    <s v="OFF-LA-10000134"/>
    <x v="0"/>
    <s v="Labels"/>
    <s v="Harbour Creations Removable Labels, 5000 Label Set"/>
    <x v="195"/>
    <n v="72"/>
    <x v="410"/>
    <n v="7"/>
    <n v="0"/>
    <x v="2198"/>
    <n v="8.35"/>
    <s v="Medium"/>
    <n v="2013"/>
  </r>
  <r>
    <s v="ES-2013-2850467"/>
    <x v="711"/>
    <d v="2013-01-07T00:00:00"/>
    <s v="Standard Class"/>
    <s v="Anthony Rawles"/>
    <x v="2"/>
    <s v="North Rhine-Westphalia"/>
    <s v="Germany"/>
    <s v="EU"/>
    <x v="6"/>
    <s v="TEC-PH-10003774"/>
    <x v="2"/>
    <s v="Phones"/>
    <s v="Cisco Headset, with Caller ID"/>
    <x v="1834"/>
    <n v="177"/>
    <x v="79"/>
    <n v="2"/>
    <n v="0"/>
    <x v="12309"/>
    <n v="7.77"/>
    <s v="Medium"/>
    <n v="2013"/>
  </r>
  <r>
    <s v="MX-2013-118619"/>
    <x v="711"/>
    <d v="2013-01-07T00:00:00"/>
    <s v="Second Class"/>
    <s v="Patrick O'Donnell"/>
    <x v="0"/>
    <s v="León"/>
    <s v="Nicaragua"/>
    <s v="LATAM"/>
    <x v="6"/>
    <s v="OFF-LA-10002868"/>
    <x v="0"/>
    <s v="Labels"/>
    <s v="Hon Removable Labels, 5000 Label Set"/>
    <x v="1186"/>
    <n v="48"/>
    <x v="163"/>
    <n v="7"/>
    <n v="0"/>
    <x v="1931"/>
    <n v="5.0199999999999996"/>
    <s v="Medium"/>
    <n v="2013"/>
  </r>
  <r>
    <s v="ES-2013-5616549"/>
    <x v="711"/>
    <d v="2013-01-05T00:00:00"/>
    <s v="Second Class"/>
    <s v="Shui Tom"/>
    <x v="0"/>
    <s v="North Rhine-Westphalia"/>
    <s v="Germany"/>
    <s v="EU"/>
    <x v="6"/>
    <s v="OFF-LA-10003233"/>
    <x v="0"/>
    <s v="Labels"/>
    <s v="Avery Removable Labels, Alphabetical"/>
    <x v="151"/>
    <n v="32"/>
    <x v="172"/>
    <n v="3"/>
    <n v="0"/>
    <x v="459"/>
    <n v="3.59"/>
    <s v="Critical"/>
    <n v="2013"/>
  </r>
  <r>
    <s v="IT-2013-3678130"/>
    <x v="711"/>
    <d v="2013-01-09T00:00:00"/>
    <s v="Standard Class"/>
    <s v="Sonia Cooley"/>
    <x v="0"/>
    <s v="Hesse"/>
    <s v="Germany"/>
    <s v="EU"/>
    <x v="6"/>
    <s v="OFF-LA-10000157"/>
    <x v="0"/>
    <s v="Labels"/>
    <s v="Novimex Shipping Labels, Laser Printer Compatible"/>
    <x v="328"/>
    <n v="44"/>
    <x v="187"/>
    <n v="4"/>
    <n v="0"/>
    <x v="880"/>
    <n v="3.12"/>
    <s v="Medium"/>
    <n v="2013"/>
  </r>
  <r>
    <s v="ES-2013-4494295"/>
    <x v="711"/>
    <d v="2013-01-05T00:00:00"/>
    <s v="First Class"/>
    <s v="Katherine Murray"/>
    <x v="1"/>
    <s v="Aquitaine"/>
    <s v="France"/>
    <s v="EU"/>
    <x v="6"/>
    <s v="OFF-FA-10001551"/>
    <x v="0"/>
    <s v="Fasteners"/>
    <s v="Stockwell Thumb Tacks, 12 Pack"/>
    <x v="343"/>
    <n v="38"/>
    <x v="33"/>
    <n v="3"/>
    <n v="0"/>
    <x v="4868"/>
    <n v="2.78"/>
    <s v="High"/>
    <n v="2013"/>
  </r>
  <r>
    <s v="ES-2013-2850467"/>
    <x v="711"/>
    <d v="2013-01-07T00:00:00"/>
    <s v="Standard Class"/>
    <s v="Anthony Rawles"/>
    <x v="2"/>
    <s v="North Rhine-Westphalia"/>
    <s v="Germany"/>
    <s v="EU"/>
    <x v="6"/>
    <s v="OFF-BI-10003124"/>
    <x v="0"/>
    <s v="Binders"/>
    <s v="Cardinal Hole Reinforcements, Durable"/>
    <x v="1027"/>
    <n v="27"/>
    <x v="35"/>
    <n v="4"/>
    <n v="0"/>
    <x v="449"/>
    <n v="1.75"/>
    <s v="Medium"/>
    <n v="2013"/>
  </r>
  <r>
    <s v="IT-2013-3678130"/>
    <x v="711"/>
    <d v="2013-01-09T00:00:00"/>
    <s v="Standard Class"/>
    <s v="Sonia Cooley"/>
    <x v="0"/>
    <s v="Hesse"/>
    <s v="Germany"/>
    <s v="EU"/>
    <x v="6"/>
    <s v="OFF-AR-10003457"/>
    <x v="0"/>
    <s v="Art"/>
    <s v="Sanford Sketch Pad, Water Color"/>
    <x v="252"/>
    <n v="49"/>
    <x v="42"/>
    <n v="1"/>
    <n v="0"/>
    <x v="9181"/>
    <n v="1.66"/>
    <s v="Medium"/>
    <n v="2013"/>
  </r>
  <r>
    <s v="CA-2013-1140"/>
    <x v="711"/>
    <d v="2013-01-05T00:00:00"/>
    <s v="Second Class"/>
    <s v="Tony Chapman"/>
    <x v="1"/>
    <s v="Ontario"/>
    <s v="Canada"/>
    <s v="Canada"/>
    <x v="4"/>
    <s v="OFF-AVE-10003465"/>
    <x v="0"/>
    <s v="Binders"/>
    <s v="Avery Binder, Economy"/>
    <x v="321"/>
    <n v="13"/>
    <x v="66"/>
    <n v="1"/>
    <n v="0"/>
    <x v="2320"/>
    <n v="1.44"/>
    <s v="High"/>
    <n v="2013"/>
  </r>
  <r>
    <s v="CA-2013-105207"/>
    <x v="711"/>
    <d v="2013-01-08T00:00:00"/>
    <s v="Standard Class"/>
    <s v="Bill Overfelt"/>
    <x v="2"/>
    <s v="Oklahoma"/>
    <s v="United States"/>
    <s v="US"/>
    <x v="6"/>
    <s v="OFF-BI-10004364"/>
    <x v="0"/>
    <s v="Binders"/>
    <s v="Storex Dura Pro Binders"/>
    <x v="253"/>
    <n v="12"/>
    <x v="43"/>
    <n v="2"/>
    <n v="0"/>
    <x v="1726"/>
    <n v="1.04"/>
    <s v="Medium"/>
    <n v="2013"/>
  </r>
  <r>
    <s v="IT-2013-2424899"/>
    <x v="711"/>
    <d v="2013-01-07T00:00:00"/>
    <s v="Standard Class"/>
    <s v="Dorothy Dickinson"/>
    <x v="0"/>
    <s v="South Holland"/>
    <s v="Netherlands"/>
    <s v="EU"/>
    <x v="6"/>
    <s v="OFF-ST-10000300"/>
    <x v="0"/>
    <s v="Storage"/>
    <s v="Eldon Folders, Wire Frame"/>
    <x v="380"/>
    <n v="8"/>
    <x v="267"/>
    <n v="1"/>
    <n v="0.5"/>
    <x v="12310"/>
    <n v="0.78"/>
    <s v="Medium"/>
    <n v="2013"/>
  </r>
  <r>
    <s v="US-2013-116365"/>
    <x v="711"/>
    <d v="2013-01-08T00:00:00"/>
    <s v="Standard Class"/>
    <s v="Christine Abelman"/>
    <x v="2"/>
    <s v="Texas"/>
    <s v="United States"/>
    <s v="US"/>
    <x v="6"/>
    <s v="TEC-AC-10002217"/>
    <x v="2"/>
    <s v="Accessories"/>
    <s v="Imation Clip USB flash drive - 8 GB"/>
    <x v="1476"/>
    <n v="30"/>
    <x v="94"/>
    <n v="2"/>
    <n v="0.2"/>
    <x v="7839"/>
    <n v="0.62"/>
    <s v="Medium"/>
    <n v="2013"/>
  </r>
  <r>
    <s v="MX-2013-147291"/>
    <x v="712"/>
    <d v="2013-01-10T00:00:00"/>
    <s v="Standard Class"/>
    <s v="Liz Carlisle"/>
    <x v="0"/>
    <s v="Guatemala"/>
    <s v="Guatemala"/>
    <s v="LATAM"/>
    <x v="6"/>
    <s v="TEC-PH-10002815"/>
    <x v="2"/>
    <s v="Phones"/>
    <s v="Samsung Smart Phone, VoIP"/>
    <x v="479"/>
    <n v="2121"/>
    <x v="1045"/>
    <n v="5"/>
    <n v="0"/>
    <x v="4863"/>
    <n v="246.39"/>
    <s v="Medium"/>
    <n v="2013"/>
  </r>
  <r>
    <s v="IN-2013-61519"/>
    <x v="712"/>
    <d v="2013-01-08T00:00:00"/>
    <s v="Standard Class"/>
    <s v="Cathy Prescott"/>
    <x v="2"/>
    <s v="Hunan"/>
    <s v="China"/>
    <s v="APAC"/>
    <x v="9"/>
    <s v="TEC-CO-10001204"/>
    <x v="2"/>
    <s v="Copiers"/>
    <s v="Sharp Copy Machine, Color"/>
    <x v="448"/>
    <n v="1927"/>
    <x v="1661"/>
    <n v="8"/>
    <n v="0"/>
    <x v="12311"/>
    <n v="199.53"/>
    <s v="Medium"/>
    <n v="2013"/>
  </r>
  <r>
    <s v="US-2013-164630"/>
    <x v="712"/>
    <d v="2013-01-09T00:00:00"/>
    <s v="Standard Class"/>
    <s v="Erica Bern"/>
    <x v="2"/>
    <s v="North Carolina"/>
    <s v="United States"/>
    <s v="US"/>
    <x v="7"/>
    <s v="TEC-CO-10000971"/>
    <x v="2"/>
    <s v="Copiers"/>
    <s v="Hewlett Packard 310 Color Digital Copier"/>
    <x v="3380"/>
    <n v="960"/>
    <x v="1504"/>
    <n v="4"/>
    <n v="0.2"/>
    <x v="12312"/>
    <n v="144.32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FUR-CH-10000891"/>
    <x v="1"/>
    <s v="Chairs"/>
    <s v="Harbour Creations Executive Leather Armchair, Black"/>
    <x v="822"/>
    <n v="2842"/>
    <x v="1662"/>
    <n v="9"/>
    <n v="0"/>
    <x v="12313"/>
    <n v="136.62"/>
    <s v="Medium"/>
    <n v="2013"/>
  </r>
  <r>
    <s v="ES-2013-5506373"/>
    <x v="712"/>
    <d v="2013-01-06T00:00:00"/>
    <s v="Second Class"/>
    <s v="Robert Dilbeck"/>
    <x v="1"/>
    <s v="Piedmont"/>
    <s v="Italy"/>
    <s v="EU"/>
    <x v="7"/>
    <s v="OFF-AP-10004201"/>
    <x v="0"/>
    <s v="Appliances"/>
    <s v="Breville Refrigerator, White"/>
    <x v="2705"/>
    <n v="2070"/>
    <x v="1663"/>
    <n v="4"/>
    <n v="0"/>
    <x v="12314"/>
    <n v="132.18"/>
    <s v="High"/>
    <n v="2013"/>
  </r>
  <r>
    <s v="ES-2013-5885216"/>
    <x v="712"/>
    <d v="2013-01-08T00:00:00"/>
    <s v="Standard Class"/>
    <s v="Raymond Messe"/>
    <x v="0"/>
    <s v="Rhône-Alpes"/>
    <s v="France"/>
    <s v="EU"/>
    <x v="6"/>
    <s v="OFF-ST-10001758"/>
    <x v="0"/>
    <s v="Storage"/>
    <s v="Rogers Lockers, Blue"/>
    <x v="754"/>
    <n v="1524"/>
    <x v="504"/>
    <n v="8"/>
    <n v="0.1"/>
    <x v="1303"/>
    <n v="114.71"/>
    <s v="Medium"/>
    <n v="2013"/>
  </r>
  <r>
    <s v="MX-2013-130876"/>
    <x v="712"/>
    <d v="2013-01-04T00:00:00"/>
    <s v="Same Day"/>
    <s v="Paul Van Hugh"/>
    <x v="1"/>
    <s v="Durango"/>
    <s v="Mexico"/>
    <s v="LATAM"/>
    <x v="3"/>
    <s v="FUR-CH-10003392"/>
    <x v="1"/>
    <s v="Chairs"/>
    <s v="Novimex Steel Folding Chair, Red"/>
    <x v="268"/>
    <n v="307"/>
    <x v="290"/>
    <n v="7"/>
    <n v="0.2"/>
    <x v="12315"/>
    <n v="104.03"/>
    <s v="Critical"/>
    <n v="2013"/>
  </r>
  <r>
    <s v="ES-2013-4599518"/>
    <x v="712"/>
    <d v="2013-01-06T00:00:00"/>
    <s v="Second Class"/>
    <s v="Suzanne McNair"/>
    <x v="2"/>
    <s v="Rhône-Alpes"/>
    <s v="France"/>
    <s v="EU"/>
    <x v="6"/>
    <s v="OFF-AR-10001291"/>
    <x v="0"/>
    <s v="Art"/>
    <s v="Sanford Canvas, Fluorescent"/>
    <x v="42"/>
    <n v="259"/>
    <x v="193"/>
    <n v="5"/>
    <n v="0"/>
    <x v="7791"/>
    <n v="73.13"/>
    <s v="Critical"/>
    <n v="2013"/>
  </r>
  <r>
    <s v="ES-2013-5506373"/>
    <x v="712"/>
    <d v="2013-01-06T00:00:00"/>
    <s v="Second Class"/>
    <s v="Robert Dilbeck"/>
    <x v="1"/>
    <s v="Piedmont"/>
    <s v="Italy"/>
    <s v="EU"/>
    <x v="7"/>
    <s v="FUR-FU-10000188"/>
    <x v="1"/>
    <s v="Furnishings"/>
    <s v="Tenex Frame, Duo Pack"/>
    <x v="1846"/>
    <n v="220"/>
    <x v="204"/>
    <n v="2"/>
    <n v="0"/>
    <x v="6698"/>
    <n v="37.49"/>
    <s v="High"/>
    <n v="2013"/>
  </r>
  <r>
    <s v="IT-2013-1454838"/>
    <x v="712"/>
    <d v="2013-01-08T00:00:00"/>
    <s v="Standard Class"/>
    <s v="Susan Pistek"/>
    <x v="0"/>
    <s v="Zürich"/>
    <s v="Switzerland"/>
    <s v="EU"/>
    <x v="6"/>
    <s v="FUR-CH-10004101"/>
    <x v="1"/>
    <s v="Chairs"/>
    <s v="SAFCO Swivel Stool, Adjustable"/>
    <x v="510"/>
    <n v="682"/>
    <x v="296"/>
    <n v="4"/>
    <n v="0"/>
    <x v="543"/>
    <n v="32.25"/>
    <s v="Medium"/>
    <n v="2013"/>
  </r>
  <r>
    <s v="ES-2013-5506373"/>
    <x v="712"/>
    <d v="2013-01-06T00:00:00"/>
    <s v="Second Class"/>
    <s v="Robert Dilbeck"/>
    <x v="1"/>
    <s v="Piedmont"/>
    <s v="Italy"/>
    <s v="EU"/>
    <x v="7"/>
    <s v="FUR-CH-10002002"/>
    <x v="1"/>
    <s v="Chairs"/>
    <s v="Hon Rocking Chair, Black"/>
    <x v="930"/>
    <n v="205"/>
    <x v="397"/>
    <n v="4"/>
    <n v="0.6"/>
    <x v="12316"/>
    <n v="27.99"/>
    <s v="High"/>
    <n v="2013"/>
  </r>
  <r>
    <s v="ES-2013-5506373"/>
    <x v="712"/>
    <d v="2013-01-06T00:00:00"/>
    <s v="Second Class"/>
    <s v="Robert Dilbeck"/>
    <x v="1"/>
    <s v="Piedmont"/>
    <s v="Italy"/>
    <s v="EU"/>
    <x v="7"/>
    <s v="TEC-AC-10003554"/>
    <x v="2"/>
    <s v="Accessories"/>
    <s v="Belkin Numeric Keypad, USB"/>
    <x v="91"/>
    <n v="278"/>
    <x v="162"/>
    <n v="5"/>
    <n v="0"/>
    <x v="12317"/>
    <n v="27.35"/>
    <s v="High"/>
    <n v="2013"/>
  </r>
  <r>
    <s v="ES-2013-2645491"/>
    <x v="712"/>
    <d v="2013-01-08T00:00:00"/>
    <s v="Standard Class"/>
    <s v="Ed Braxton"/>
    <x v="2"/>
    <s v="Provence-Alpes-Côte d'Azur"/>
    <s v="France"/>
    <s v="EU"/>
    <x v="6"/>
    <s v="OFF-AP-10003184"/>
    <x v="0"/>
    <s v="Appliances"/>
    <s v="KitchenAid Stove, Silver"/>
    <x v="1664"/>
    <n v="1028"/>
    <x v="1080"/>
    <n v="2"/>
    <n v="0.1"/>
    <x v="12318"/>
    <n v="27.29"/>
    <s v="Medium"/>
    <n v="2013"/>
  </r>
  <r>
    <s v="MX-2013-114167"/>
    <x v="712"/>
    <d v="2013-01-08T00:00:00"/>
    <s v="Second Class"/>
    <s v="Eugene Barchas"/>
    <x v="0"/>
    <s v="La Romana"/>
    <s v="Dominican Republic"/>
    <s v="LATAM"/>
    <x v="8"/>
    <s v="OFF-AP-10000604"/>
    <x v="0"/>
    <s v="Appliances"/>
    <s v="Breville Microwave, Silver"/>
    <x v="2446"/>
    <n v="161"/>
    <x v="573"/>
    <n v="1"/>
    <n v="0.2"/>
    <x v="12319"/>
    <n v="26.06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TEC-CO-10002759"/>
    <x v="2"/>
    <s v="Copiers"/>
    <s v="HP Copy Machine, Laser"/>
    <x v="799"/>
    <n v="324"/>
    <x v="45"/>
    <n v="2"/>
    <n v="2E-3"/>
    <x v="901"/>
    <n v="22.9"/>
    <s v="Medium"/>
    <n v="2013"/>
  </r>
  <r>
    <s v="ES-2013-5506373"/>
    <x v="712"/>
    <d v="2013-01-06T00:00:00"/>
    <s v="Second Class"/>
    <s v="Robert Dilbeck"/>
    <x v="1"/>
    <s v="Piedmont"/>
    <s v="Italy"/>
    <s v="EU"/>
    <x v="7"/>
    <s v="OFF-ST-10001025"/>
    <x v="0"/>
    <s v="Storage"/>
    <s v="Tenex Trays, Single Width"/>
    <x v="385"/>
    <n v="98"/>
    <x v="211"/>
    <n v="3"/>
    <n v="0.4"/>
    <x v="12320"/>
    <n v="16.329999999999998"/>
    <s v="High"/>
    <n v="2013"/>
  </r>
  <r>
    <s v="MX-2013-114167"/>
    <x v="712"/>
    <d v="2013-01-08T00:00:00"/>
    <s v="Second Class"/>
    <s v="Eugene Barchas"/>
    <x v="0"/>
    <s v="La Romana"/>
    <s v="Dominican Republic"/>
    <s v="LATAM"/>
    <x v="8"/>
    <s v="FUR-BO-10001390"/>
    <x v="1"/>
    <s v="Bookcases"/>
    <s v="Bush Floating Shelf Set, Traditional"/>
    <x v="1675"/>
    <n v="137"/>
    <x v="282"/>
    <n v="2"/>
    <n v="0.4"/>
    <x v="1775"/>
    <n v="15.55"/>
    <s v="High"/>
    <n v="2013"/>
  </r>
  <r>
    <s v="MX-2013-130876"/>
    <x v="712"/>
    <d v="2013-01-04T00:00:00"/>
    <s v="Same Day"/>
    <s v="Paul Van Hugh"/>
    <x v="1"/>
    <s v="Durango"/>
    <s v="Mexico"/>
    <s v="LATAM"/>
    <x v="3"/>
    <s v="OFF-PA-10004027"/>
    <x v="0"/>
    <s v="Paper"/>
    <s v="Xerox Cards &amp; Envelopes, Recycled"/>
    <x v="1484"/>
    <n v="60"/>
    <x v="191"/>
    <n v="2"/>
    <n v="0"/>
    <x v="4645"/>
    <n v="13.29"/>
    <s v="Critical"/>
    <n v="2013"/>
  </r>
  <r>
    <s v="ID-2013-78382"/>
    <x v="712"/>
    <d v="2013-01-06T00:00:00"/>
    <s v="First Class"/>
    <s v="Helen Wasserman"/>
    <x v="2"/>
    <s v="Queensland"/>
    <s v="Australia"/>
    <s v="APAC"/>
    <x v="1"/>
    <s v="OFF-SU-10000885"/>
    <x v="0"/>
    <s v="Supplies"/>
    <s v="Elite Box Cutter, Steel"/>
    <x v="2698"/>
    <n v="93"/>
    <x v="283"/>
    <n v="3"/>
    <n v="0.1"/>
    <x v="12321"/>
    <n v="11.95"/>
    <s v="Medium"/>
    <n v="2013"/>
  </r>
  <r>
    <s v="ES-2013-4015955"/>
    <x v="712"/>
    <d v="2013-01-08T00:00:00"/>
    <s v="Standard Class"/>
    <s v="Steve Chapman"/>
    <x v="2"/>
    <s v="Sicily"/>
    <s v="Italy"/>
    <s v="EU"/>
    <x v="7"/>
    <s v="OFF-PA-10001905"/>
    <x v="0"/>
    <s v="Paper"/>
    <s v="Eaton Message Books, Recycled"/>
    <x v="2142"/>
    <n v="102"/>
    <x v="376"/>
    <n v="5"/>
    <n v="0"/>
    <x v="2260"/>
    <n v="11.71"/>
    <s v="High"/>
    <n v="2013"/>
  </r>
  <r>
    <s v="MX-2013-147291"/>
    <x v="712"/>
    <d v="2013-01-10T00:00:00"/>
    <s v="Standard Class"/>
    <s v="Liz Carlisle"/>
    <x v="0"/>
    <s v="Guatemala"/>
    <s v="Guatemala"/>
    <s v="LATAM"/>
    <x v="6"/>
    <s v="OFF-ST-10000836"/>
    <x v="0"/>
    <s v="Storage"/>
    <s v="Tenex Trays, Blue"/>
    <x v="50"/>
    <n v="108"/>
    <x v="157"/>
    <n v="3"/>
    <n v="0"/>
    <x v="2168"/>
    <n v="7.18"/>
    <s v="Medium"/>
    <n v="2013"/>
  </r>
  <r>
    <s v="MX-2013-166926"/>
    <x v="712"/>
    <d v="2013-01-08T00:00:00"/>
    <s v="Standard Class"/>
    <s v="Magdelene Morse"/>
    <x v="0"/>
    <s v="Escuintla"/>
    <s v="Guatemala"/>
    <s v="LATAM"/>
    <x v="6"/>
    <s v="OFF-AR-10001659"/>
    <x v="0"/>
    <s v="Art"/>
    <s v="Boston Markers, Blue"/>
    <x v="546"/>
    <n v="88"/>
    <x v="220"/>
    <n v="5"/>
    <n v="0"/>
    <x v="361"/>
    <n v="6.94"/>
    <s v="Medium"/>
    <n v="2013"/>
  </r>
  <r>
    <s v="MX-2013-130876"/>
    <x v="712"/>
    <d v="2013-01-04T00:00:00"/>
    <s v="Same Day"/>
    <s v="Paul Van Hugh"/>
    <x v="1"/>
    <s v="Durango"/>
    <s v="Mexico"/>
    <s v="LATAM"/>
    <x v="3"/>
    <s v="OFF-AP-10001617"/>
    <x v="0"/>
    <s v="Appliances"/>
    <s v="KitchenAid Blender, Silver"/>
    <x v="3221"/>
    <n v="132"/>
    <x v="231"/>
    <n v="2"/>
    <n v="0"/>
    <x v="12322"/>
    <n v="6.5"/>
    <s v="Critical"/>
    <n v="2013"/>
  </r>
  <r>
    <s v="MX-2013-147291"/>
    <x v="712"/>
    <d v="2013-01-10T00:00:00"/>
    <s v="Standard Class"/>
    <s v="Liz Carlisle"/>
    <x v="0"/>
    <s v="Guatemala"/>
    <s v="Guatemala"/>
    <s v="LATAM"/>
    <x v="6"/>
    <s v="TEC-CO-10003002"/>
    <x v="2"/>
    <s v="Copiers"/>
    <s v="Canon Personal Copier, Digital"/>
    <x v="997"/>
    <n v="189"/>
    <x v="464"/>
    <n v="2"/>
    <n v="2E-3"/>
    <x v="12323"/>
    <n v="5.14"/>
    <s v="Medium"/>
    <n v="2013"/>
  </r>
  <r>
    <s v="CA-2013-158211"/>
    <x v="712"/>
    <d v="2013-01-08T00:00:00"/>
    <s v="Standard Class"/>
    <s v="Ben Peterman"/>
    <x v="2"/>
    <s v="Pennsylvania"/>
    <s v="United States"/>
    <s v="US"/>
    <x v="10"/>
    <s v="OFF-BI-10002026"/>
    <x v="0"/>
    <s v="Binders"/>
    <s v="Avery Arch Ring Binders"/>
    <x v="1436"/>
    <n v="105"/>
    <x v="262"/>
    <n v="6"/>
    <n v="0.7"/>
    <x v="12324"/>
    <n v="4.1900000000000004"/>
    <s v="High"/>
    <n v="2013"/>
  </r>
  <r>
    <s v="ES-2013-4599518"/>
    <x v="712"/>
    <d v="2013-01-06T00:00:00"/>
    <s v="Second Class"/>
    <s v="Suzanne McNair"/>
    <x v="2"/>
    <s v="Rhône-Alpes"/>
    <s v="France"/>
    <s v="EU"/>
    <x v="6"/>
    <s v="OFF-ST-10000300"/>
    <x v="0"/>
    <s v="Storage"/>
    <s v="Eldon Folders, Wire Frame"/>
    <x v="380"/>
    <n v="14"/>
    <x v="158"/>
    <n v="1"/>
    <n v="0.1"/>
    <x v="436"/>
    <n v="4.04"/>
    <s v="Critical"/>
    <n v="2013"/>
  </r>
  <r>
    <s v="ES-2013-5885216"/>
    <x v="712"/>
    <d v="2013-01-08T00:00:00"/>
    <s v="Standard Class"/>
    <s v="Raymond Messe"/>
    <x v="0"/>
    <s v="Rhône-Alpes"/>
    <s v="France"/>
    <s v="EU"/>
    <x v="6"/>
    <s v="OFF-PA-10003424"/>
    <x v="0"/>
    <s v="Paper"/>
    <s v="Enermax Computer Printout Paper, 8.5 x 11"/>
    <x v="2525"/>
    <n v="65"/>
    <x v="164"/>
    <n v="2"/>
    <n v="0"/>
    <x v="1792"/>
    <n v="3.95"/>
    <s v="Medium"/>
    <n v="2013"/>
  </r>
  <r>
    <s v="MX-2013-166926"/>
    <x v="712"/>
    <d v="2013-01-08T00:00:00"/>
    <s v="Standard Class"/>
    <s v="Magdelene Morse"/>
    <x v="0"/>
    <s v="Escuintla"/>
    <s v="Guatemala"/>
    <s v="LATAM"/>
    <x v="6"/>
    <s v="OFF-FA-10001175"/>
    <x v="0"/>
    <s v="Fasteners"/>
    <s v="OIC Staples, Bulk Pack"/>
    <x v="2492"/>
    <n v="30"/>
    <x v="94"/>
    <n v="4"/>
    <n v="0"/>
    <x v="807"/>
    <n v="2.2400000000000002"/>
    <s v="Medium"/>
    <n v="2013"/>
  </r>
  <r>
    <s v="ID-2013-36809"/>
    <x v="712"/>
    <d v="2013-01-06T00:00:00"/>
    <s v="Second Class"/>
    <s v="Marc Crier"/>
    <x v="0"/>
    <s v="Punjab"/>
    <s v="Pakistan"/>
    <s v="APAC"/>
    <x v="12"/>
    <s v="OFF-LA-10003973"/>
    <x v="0"/>
    <s v="Labels"/>
    <s v="Hon Removable Labels, Laser Printer Compatible"/>
    <x v="1970"/>
    <n v="10"/>
    <x v="77"/>
    <n v="2"/>
    <n v="0.5"/>
    <x v="4516"/>
    <n v="2.19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OFF-PA-10003513"/>
    <x v="0"/>
    <s v="Paper"/>
    <s v="Enermax Message Books, Recycled"/>
    <x v="2964"/>
    <n v="30"/>
    <x v="94"/>
    <n v="2"/>
    <n v="0"/>
    <x v="4310"/>
    <n v="2.0099999999999998"/>
    <s v="Medium"/>
    <n v="2013"/>
  </r>
  <r>
    <s v="MX-2013-114167"/>
    <x v="712"/>
    <d v="2013-01-08T00:00:00"/>
    <s v="Second Class"/>
    <s v="Eugene Barchas"/>
    <x v="0"/>
    <s v="La Romana"/>
    <s v="Dominican Republic"/>
    <s v="LATAM"/>
    <x v="8"/>
    <s v="OFF-AR-10001072"/>
    <x v="0"/>
    <s v="Art"/>
    <s v="Sanford Pens, Fluorescent"/>
    <x v="159"/>
    <n v="13"/>
    <x v="66"/>
    <n v="2"/>
    <n v="0.2"/>
    <x v="12325"/>
    <n v="1.77"/>
    <s v="High"/>
    <n v="2013"/>
  </r>
  <r>
    <s v="TZ-2013-4510"/>
    <x v="712"/>
    <d v="2013-01-08T00:00:00"/>
    <s v="Standard Class"/>
    <s v="Todd Sumrall"/>
    <x v="2"/>
    <s v="Dar Es Salaam"/>
    <s v="Tanzania"/>
    <s v="Africa"/>
    <x v="0"/>
    <s v="OFF-HAR-10001714"/>
    <x v="0"/>
    <s v="Labels"/>
    <s v="Harbour Creations Legal Exhibit Labels, Adjustable"/>
    <x v="162"/>
    <n v="18"/>
    <x v="69"/>
    <n v="2"/>
    <n v="0"/>
    <x v="487"/>
    <n v="1.72"/>
    <s v="High"/>
    <n v="2013"/>
  </r>
  <r>
    <s v="MX-2013-147291"/>
    <x v="712"/>
    <d v="2013-01-10T00:00:00"/>
    <s v="Standard Class"/>
    <s v="Liz Carlisle"/>
    <x v="0"/>
    <s v="Guatemala"/>
    <s v="Guatemala"/>
    <s v="LATAM"/>
    <x v="6"/>
    <s v="OFF-LA-10003437"/>
    <x v="0"/>
    <s v="Labels"/>
    <s v="Hon Color Coded Labels, Laser Printer Compatible"/>
    <x v="2036"/>
    <n v="26"/>
    <x v="67"/>
    <n v="3"/>
    <n v="0"/>
    <x v="934"/>
    <n v="1.2"/>
    <s v="Medium"/>
    <n v="2013"/>
  </r>
  <r>
    <s v="CA-2013-158211"/>
    <x v="712"/>
    <d v="2013-01-08T00:00:00"/>
    <s v="Standard Class"/>
    <s v="Ben Peterman"/>
    <x v="2"/>
    <s v="Pennsylvania"/>
    <s v="United States"/>
    <s v="US"/>
    <x v="10"/>
    <s v="OFF-AR-10004078"/>
    <x v="0"/>
    <s v="Art"/>
    <s v="Newell 312"/>
    <x v="121"/>
    <n v="5"/>
    <x v="70"/>
    <n v="1"/>
    <n v="0.2"/>
    <x v="12326"/>
    <n v="0.57999999999999996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OFF-BI-10001613"/>
    <x v="0"/>
    <s v="Binders"/>
    <s v="Ibico Hole Reinforcements, Clear"/>
    <x v="1196"/>
    <n v="9"/>
    <x v="82"/>
    <n v="2"/>
    <n v="0"/>
    <x v="29"/>
    <n v="0.56000000000000005"/>
    <s v="Medium"/>
    <n v="2013"/>
  </r>
  <r>
    <s v="MX-2013-166926"/>
    <x v="712"/>
    <d v="2013-01-08T00:00:00"/>
    <s v="Standard Class"/>
    <s v="Magdelene Morse"/>
    <x v="0"/>
    <s v="Escuintla"/>
    <s v="Guatemala"/>
    <s v="LATAM"/>
    <x v="6"/>
    <s v="FUR-FU-10001008"/>
    <x v="1"/>
    <s v="Furnishings"/>
    <s v="Rubbermaid Light Bulb, Durable"/>
    <x v="1644"/>
    <n v="11"/>
    <x v="98"/>
    <n v="1"/>
    <n v="0"/>
    <x v="916"/>
    <n v="0.55000000000000004"/>
    <s v="Medium"/>
    <n v="2013"/>
  </r>
  <r>
    <s v="IT-2013-2487084"/>
    <x v="712"/>
    <d v="2013-01-06T00:00:00"/>
    <s v="Second Class"/>
    <s v="Pierre Wener"/>
    <x v="0"/>
    <s v="North Brabant"/>
    <s v="Netherlands"/>
    <s v="EU"/>
    <x v="6"/>
    <s v="OFF-FA-10002715"/>
    <x v="0"/>
    <s v="Fasteners"/>
    <s v="Stockwell Clamps, 12 Pack"/>
    <x v="455"/>
    <n v="19"/>
    <x v="63"/>
    <n v="2"/>
    <n v="0.5"/>
    <x v="6917"/>
    <n v="0.52"/>
    <s v="High"/>
    <n v="2013"/>
  </r>
  <r>
    <s v="ES-2013-2453999"/>
    <x v="713"/>
    <d v="2013-01-10T00:00:00"/>
    <s v="Standard Class"/>
    <s v="Emily Grady"/>
    <x v="0"/>
    <s v="Ile-de-France"/>
    <s v="France"/>
    <s v="EU"/>
    <x v="6"/>
    <s v="FUR-BO-10004999"/>
    <x v="1"/>
    <s v="Bookcases"/>
    <s v="Safco Classic Bookcase, Metal"/>
    <x v="2462"/>
    <n v="2757"/>
    <x v="1296"/>
    <n v="7"/>
    <n v="0.1"/>
    <x v="12327"/>
    <n v="255.56"/>
    <s v="Medium"/>
    <n v="2013"/>
  </r>
  <r>
    <s v="IN-2013-53987"/>
    <x v="713"/>
    <d v="2013-01-11T00:00:00"/>
    <s v="Standard Class"/>
    <s v="Quincy Jones"/>
    <x v="2"/>
    <s v="Kagawa"/>
    <s v="Japan"/>
    <s v="APAC"/>
    <x v="9"/>
    <s v="FUR-TA-10002699"/>
    <x v="1"/>
    <s v="Tables"/>
    <s v="Hon Round Table, Rectangular"/>
    <x v="3532"/>
    <n v="1232"/>
    <x v="536"/>
    <n v="3"/>
    <n v="0.2"/>
    <x v="12328"/>
    <n v="93.92"/>
    <s v="Medium"/>
    <n v="2013"/>
  </r>
  <r>
    <s v="IN-2013-53987"/>
    <x v="713"/>
    <d v="2013-01-11T00:00:00"/>
    <s v="Standard Class"/>
    <s v="Quincy Jones"/>
    <x v="2"/>
    <s v="Kagawa"/>
    <s v="Japan"/>
    <s v="APAC"/>
    <x v="9"/>
    <s v="FUR-BO-10001708"/>
    <x v="1"/>
    <s v="Bookcases"/>
    <s v="Safco Stackable Bookrack, Pine"/>
    <x v="398"/>
    <n v="758"/>
    <x v="516"/>
    <n v="5"/>
    <n v="0"/>
    <x v="12329"/>
    <n v="39.81"/>
    <s v="Medium"/>
    <n v="2013"/>
  </r>
  <r>
    <s v="CA-2013-134474"/>
    <x v="713"/>
    <d v="2013-01-07T00:00:00"/>
    <s v="Second Class"/>
    <s v="Anthony Johnson"/>
    <x v="2"/>
    <s v="Florida"/>
    <s v="United States"/>
    <s v="US"/>
    <x v="7"/>
    <s v="TEC-AC-10001714"/>
    <x v="2"/>
    <s v="Accessories"/>
    <s v="Logitech MX Performance Wireless Mouse"/>
    <x v="3533"/>
    <n v="191"/>
    <x v="235"/>
    <n v="6"/>
    <n v="0.2"/>
    <x v="12330"/>
    <n v="29.77"/>
    <s v="High"/>
    <n v="2013"/>
  </r>
  <r>
    <s v="IN-2013-53987"/>
    <x v="713"/>
    <d v="2013-01-11T00:00:00"/>
    <s v="Standard Class"/>
    <s v="Quincy Jones"/>
    <x v="2"/>
    <s v="Kagawa"/>
    <s v="Japan"/>
    <s v="APAC"/>
    <x v="9"/>
    <s v="FUR-CH-10003123"/>
    <x v="1"/>
    <s v="Chairs"/>
    <s v="Hon Chairmat, Black"/>
    <x v="2230"/>
    <n v="266"/>
    <x v="261"/>
    <n v="5"/>
    <n v="0"/>
    <x v="2270"/>
    <n v="14.33"/>
    <s v="Medium"/>
    <n v="2013"/>
  </r>
  <r>
    <s v="ID-2013-79964"/>
    <x v="713"/>
    <d v="2013-01-06T00:00:00"/>
    <s v="First Class"/>
    <s v="Roland Schwarz"/>
    <x v="2"/>
    <s v="Queensland"/>
    <s v="Australia"/>
    <s v="APAC"/>
    <x v="1"/>
    <s v="OFF-ST-10003445"/>
    <x v="0"/>
    <s v="Storage"/>
    <s v="Rogers Folders, Industrial"/>
    <x v="22"/>
    <n v="84"/>
    <x v="153"/>
    <n v="3"/>
    <n v="0.1"/>
    <x v="12331"/>
    <n v="13.45"/>
    <s v="Medium"/>
    <n v="2013"/>
  </r>
  <r>
    <s v="CG-2013-8390"/>
    <x v="713"/>
    <d v="2013-01-12T00:00:00"/>
    <s v="Standard Class"/>
    <s v="Hallie Redmond"/>
    <x v="1"/>
    <s v="Equateur"/>
    <s v="Democratic Republic of the Congo"/>
    <s v="Africa"/>
    <x v="0"/>
    <s v="OFF-SAN-10002839"/>
    <x v="0"/>
    <s v="Art"/>
    <s v="Sanford Canvas, Fluorescent"/>
    <x v="42"/>
    <n v="207"/>
    <x v="39"/>
    <n v="4"/>
    <n v="0"/>
    <x v="44"/>
    <n v="7.32"/>
    <s v="Medium"/>
    <n v="2013"/>
  </r>
  <r>
    <s v="CA-2013-134474"/>
    <x v="713"/>
    <d v="2013-01-07T00:00:00"/>
    <s v="Second Class"/>
    <s v="Anthony Johnson"/>
    <x v="2"/>
    <s v="Florida"/>
    <s v="United States"/>
    <s v="US"/>
    <x v="7"/>
    <s v="TEC-PH-10002923"/>
    <x v="2"/>
    <s v="Phones"/>
    <s v="Logitech B530 USB Headset - headset - Full size, Binaural"/>
    <x v="1915"/>
    <n v="59"/>
    <x v="207"/>
    <n v="2"/>
    <n v="0.2"/>
    <x v="12332"/>
    <n v="6.76"/>
    <s v="High"/>
    <n v="2013"/>
  </r>
  <r>
    <s v="IN-2013-78389"/>
    <x v="713"/>
    <d v="2013-01-08T00:00:00"/>
    <s v="First Class"/>
    <s v="Jamie Kunitz"/>
    <x v="0"/>
    <s v="Bangkok"/>
    <s v="Thailand"/>
    <s v="APAC"/>
    <x v="5"/>
    <s v="OFF-SU-10000175"/>
    <x v="0"/>
    <s v="Supplies"/>
    <s v="Elite Scissors, Easy Grip"/>
    <x v="120"/>
    <n v="64"/>
    <x v="347"/>
    <n v="5"/>
    <n v="0.47"/>
    <x v="12333"/>
    <n v="5.38"/>
    <s v="Medium"/>
    <n v="2013"/>
  </r>
  <r>
    <s v="ES-2013-2453999"/>
    <x v="713"/>
    <d v="2013-01-10T00:00:00"/>
    <s v="Standard Class"/>
    <s v="Emily Grady"/>
    <x v="0"/>
    <s v="Ile-de-France"/>
    <s v="France"/>
    <s v="EU"/>
    <x v="6"/>
    <s v="OFF-SU-10004691"/>
    <x v="0"/>
    <s v="Supplies"/>
    <s v="Fiskars Scissors, Serrated"/>
    <x v="2943"/>
    <n v="40"/>
    <x v="113"/>
    <n v="2"/>
    <n v="0"/>
    <x v="773"/>
    <n v="4.34"/>
    <s v="Medium"/>
    <n v="2013"/>
  </r>
  <r>
    <s v="US-2013-162068"/>
    <x v="713"/>
    <d v="2013-01-09T00:00:00"/>
    <s v="Standard Class"/>
    <s v="Susan Pistek"/>
    <x v="0"/>
    <s v="Santa Fe"/>
    <s v="Argentina"/>
    <s v="LATAM"/>
    <x v="7"/>
    <s v="FUR-CH-10002088"/>
    <x v="1"/>
    <s v="Chairs"/>
    <s v="Novimex Steel Folding Chair, Set of Two"/>
    <x v="3028"/>
    <n v="101"/>
    <x v="409"/>
    <n v="3"/>
    <n v="0.4"/>
    <x v="12334"/>
    <n v="2.2599999999999998"/>
    <s v="Medium"/>
    <n v="2013"/>
  </r>
  <r>
    <s v="US-2013-162068"/>
    <x v="713"/>
    <d v="2013-01-09T00:00:00"/>
    <s v="Standard Class"/>
    <s v="Susan Pistek"/>
    <x v="0"/>
    <s v="Santa Fe"/>
    <s v="Argentina"/>
    <s v="LATAM"/>
    <x v="7"/>
    <s v="OFF-EN-10003529"/>
    <x v="0"/>
    <s v="Envelopes"/>
    <s v="GlobeWeis Manila Envelope, Recycled"/>
    <x v="2458"/>
    <n v="31"/>
    <x v="49"/>
    <n v="3"/>
    <n v="0.4"/>
    <x v="10969"/>
    <n v="2.2000000000000002"/>
    <s v="Medium"/>
    <n v="2013"/>
  </r>
  <r>
    <s v="CA-2013-134474"/>
    <x v="713"/>
    <d v="2013-01-07T00:00:00"/>
    <s v="Second Class"/>
    <s v="Anthony Johnson"/>
    <x v="2"/>
    <s v="Florida"/>
    <s v="United States"/>
    <s v="US"/>
    <x v="7"/>
    <s v="OFF-AR-10003958"/>
    <x v="0"/>
    <s v="Art"/>
    <s v="Newell 337"/>
    <x v="3534"/>
    <n v="5"/>
    <x v="70"/>
    <n v="2"/>
    <n v="0.2"/>
    <x v="7968"/>
    <n v="0.33"/>
    <s v="High"/>
    <n v="2013"/>
  </r>
  <r>
    <s v="MX-2013-132689"/>
    <x v="714"/>
    <d v="2013-01-08T00:00:00"/>
    <s v="First Class"/>
    <s v="Max Ludwig"/>
    <x v="1"/>
    <s v="Veracruz"/>
    <s v="Mexico"/>
    <s v="LATAM"/>
    <x v="3"/>
    <s v="TEC-MA-10003909"/>
    <x v="2"/>
    <s v="Machines"/>
    <s v="StarTech Calculator, Red"/>
    <x v="114"/>
    <n v="99"/>
    <x v="139"/>
    <n v="4"/>
    <n v="0"/>
    <x v="7914"/>
    <n v="34.770000000000003"/>
    <s v="Critical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FUR-TA-10000989"/>
    <x v="1"/>
    <s v="Tables"/>
    <s v="Lesro Conference Table, Rectangular"/>
    <x v="1635"/>
    <n v="2993"/>
    <x v="1664"/>
    <n v="5"/>
    <n v="0.3"/>
    <x v="12335"/>
    <n v="333.06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ST-10002506"/>
    <x v="0"/>
    <s v="Storage"/>
    <s v="Smead Lockers, Blue"/>
    <x v="123"/>
    <n v="1607"/>
    <x v="1665"/>
    <n v="9"/>
    <n v="0.1"/>
    <x v="12336"/>
    <n v="144.30000000000001"/>
    <s v="Medium"/>
    <n v="2013"/>
  </r>
  <r>
    <s v="IN-2013-50074"/>
    <x v="715"/>
    <d v="2013-01-11T00:00:00"/>
    <s v="Standard Class"/>
    <s v="Mike Vittorini"/>
    <x v="0"/>
    <s v="Queensland"/>
    <s v="Australia"/>
    <s v="APAC"/>
    <x v="1"/>
    <s v="OFF-ST-10001357"/>
    <x v="0"/>
    <s v="Storage"/>
    <s v="Eldon Lockers, Single Width"/>
    <x v="1346"/>
    <n v="1603"/>
    <x v="1666"/>
    <n v="9"/>
    <n v="0.1"/>
    <x v="12337"/>
    <n v="113.3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TEC-CO-10003113"/>
    <x v="2"/>
    <s v="Copiers"/>
    <s v="Hewlett Fax Machine, Color"/>
    <x v="1344"/>
    <n v="1157"/>
    <x v="1667"/>
    <n v="4"/>
    <n v="0.1"/>
    <x v="12338"/>
    <n v="87.79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FUR-BO-10003783"/>
    <x v="1"/>
    <s v="Bookcases"/>
    <s v="Dania Library with Doors, Pine"/>
    <x v="2763"/>
    <n v="1091"/>
    <x v="845"/>
    <n v="3"/>
    <n v="0"/>
    <x v="12339"/>
    <n v="72.55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TEC-AC-10003276"/>
    <x v="2"/>
    <s v="Accessories"/>
    <s v="Enermax Router, USB"/>
    <x v="557"/>
    <n v="698"/>
    <x v="624"/>
    <n v="3"/>
    <n v="0.1"/>
    <x v="12340"/>
    <n v="54.26"/>
    <s v="Medium"/>
    <n v="2013"/>
  </r>
  <r>
    <s v="ES-2013-1787717"/>
    <x v="715"/>
    <d v="2013-01-12T00:00:00"/>
    <s v="Second Class"/>
    <s v="Toby Swindell"/>
    <x v="0"/>
    <s v="England"/>
    <s v="United Kingdom"/>
    <s v="EU"/>
    <x v="3"/>
    <s v="OFF-ST-10004367"/>
    <x v="0"/>
    <s v="Storage"/>
    <s v="Rogers Trays, Blue"/>
    <x v="441"/>
    <n v="247"/>
    <x v="551"/>
    <n v="4"/>
    <n v="0"/>
    <x v="5032"/>
    <n v="38.83"/>
    <s v="High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FUR-CH-10003692"/>
    <x v="1"/>
    <s v="Chairs"/>
    <s v="SAFCO Swivel Stool, Set of Two"/>
    <x v="1745"/>
    <n v="766"/>
    <x v="1505"/>
    <n v="5"/>
    <n v="0.1"/>
    <x v="12341"/>
    <n v="28.59"/>
    <s v="Medium"/>
    <n v="2013"/>
  </r>
  <r>
    <s v="ES-2013-1787717"/>
    <x v="715"/>
    <d v="2013-01-12T00:00:00"/>
    <s v="Second Class"/>
    <s v="Toby Swindell"/>
    <x v="0"/>
    <s v="England"/>
    <s v="United Kingdom"/>
    <s v="EU"/>
    <x v="3"/>
    <s v="OFF-AR-10004825"/>
    <x v="0"/>
    <s v="Art"/>
    <s v="BIC Canvas, Fluorescent"/>
    <x v="1868"/>
    <n v="165"/>
    <x v="708"/>
    <n v="3"/>
    <n v="0"/>
    <x v="5123"/>
    <n v="23.25"/>
    <s v="High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FUR-CH-10000432"/>
    <x v="1"/>
    <s v="Chairs"/>
    <s v="Harbour Creations Swivel Stool, Adjustable"/>
    <x v="715"/>
    <n v="329"/>
    <x v="1041"/>
    <n v="2"/>
    <n v="0.1"/>
    <x v="12342"/>
    <n v="18.79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TEC-PH-10000720"/>
    <x v="2"/>
    <s v="Phones"/>
    <s v="Samsung Audio Dock, Full Size"/>
    <x v="1015"/>
    <n v="303"/>
    <x v="562"/>
    <n v="2"/>
    <n v="0.1"/>
    <x v="12343"/>
    <n v="16.18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FUR-CH-10001895"/>
    <x v="1"/>
    <s v="Chairs"/>
    <s v="Hon Chairmat, Adjustable"/>
    <x v="146"/>
    <n v="174"/>
    <x v="59"/>
    <n v="3"/>
    <n v="0"/>
    <x v="12344"/>
    <n v="14.92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FUR-BO-10004899"/>
    <x v="1"/>
    <s v="Bookcases"/>
    <s v="Safco Floating Shelf Set, Pine"/>
    <x v="1561"/>
    <n v="158"/>
    <x v="80"/>
    <n v="2"/>
    <n v="0.4"/>
    <x v="12345"/>
    <n v="11.31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TEC-PH-10002138"/>
    <x v="2"/>
    <s v="Phones"/>
    <s v="Apple Audio Dock, Cordless"/>
    <x v="1712"/>
    <n v="339"/>
    <x v="351"/>
    <n v="2"/>
    <n v="0"/>
    <x v="1145"/>
    <n v="10.64"/>
    <s v="Medium"/>
    <n v="2013"/>
  </r>
  <r>
    <s v="MX-2013-116232"/>
    <x v="715"/>
    <d v="2013-01-10T00:00:00"/>
    <s v="First Class"/>
    <s v="Ryan Akin"/>
    <x v="0"/>
    <s v="Chihuahua"/>
    <s v="Mexico"/>
    <s v="LATAM"/>
    <x v="3"/>
    <s v="OFF-AR-10003829"/>
    <x v="0"/>
    <s v="Art"/>
    <s v="Boston Highlighters, Water Color"/>
    <x v="413"/>
    <n v="44"/>
    <x v="187"/>
    <n v="3"/>
    <n v="0"/>
    <x v="1497"/>
    <n v="9.64"/>
    <s v="High"/>
    <n v="2013"/>
  </r>
  <r>
    <s v="MX-2013-116232"/>
    <x v="715"/>
    <d v="2013-01-10T00:00:00"/>
    <s v="First Class"/>
    <s v="Ryan Akin"/>
    <x v="0"/>
    <s v="Chihuahua"/>
    <s v="Mexico"/>
    <s v="LATAM"/>
    <x v="3"/>
    <s v="OFF-AR-10000422"/>
    <x v="0"/>
    <s v="Art"/>
    <s v="Stanley Markers, Blue"/>
    <x v="2386"/>
    <n v="44"/>
    <x v="187"/>
    <n v="3"/>
    <n v="0"/>
    <x v="1401"/>
    <n v="7.94"/>
    <s v="High"/>
    <n v="2013"/>
  </r>
  <r>
    <s v="US-2013-112823"/>
    <x v="715"/>
    <d v="2013-01-13T00:00:00"/>
    <s v="Standard Class"/>
    <s v="Daniel Lacy"/>
    <x v="0"/>
    <s v="Lima (city)"/>
    <s v="Peru"/>
    <s v="LATAM"/>
    <x v="7"/>
    <s v="OFF-EN-10000025"/>
    <x v="0"/>
    <s v="Envelopes"/>
    <s v="Cameo Interoffice Envelope, Recycled"/>
    <x v="1085"/>
    <n v="74"/>
    <x v="32"/>
    <n v="4"/>
    <n v="0.4"/>
    <x v="7695"/>
    <n v="6.36"/>
    <s v="Medium"/>
    <n v="2013"/>
  </r>
  <r>
    <s v="US-2013-127761"/>
    <x v="715"/>
    <d v="2013-01-11T00:00:00"/>
    <s v="Standard Class"/>
    <s v="Ben Wallace"/>
    <x v="0"/>
    <s v="Panama"/>
    <s v="Panama"/>
    <s v="LATAM"/>
    <x v="6"/>
    <s v="OFF-SU-10002466"/>
    <x v="0"/>
    <s v="Supplies"/>
    <s v="Elite Shears, Easy Grip"/>
    <x v="1501"/>
    <n v="136"/>
    <x v="135"/>
    <n v="7"/>
    <n v="0.4"/>
    <x v="10596"/>
    <n v="6.06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BI-10004722"/>
    <x v="0"/>
    <s v="Binders"/>
    <s v="Avery Index Tab, Clear"/>
    <x v="97"/>
    <n v="31"/>
    <x v="49"/>
    <n v="6"/>
    <n v="0.1"/>
    <x v="4940"/>
    <n v="3.5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AR-10003031"/>
    <x v="0"/>
    <s v="Art"/>
    <s v="Binney &amp; Smith Pens, Fluorescent"/>
    <x v="306"/>
    <n v="36"/>
    <x v="19"/>
    <n v="3"/>
    <n v="0.1"/>
    <x v="4280"/>
    <n v="3.31"/>
    <s v="Medium"/>
    <n v="2013"/>
  </r>
  <r>
    <s v="CA-2013-101938"/>
    <x v="715"/>
    <d v="2013-01-12T00:00:00"/>
    <s v="Standard Class"/>
    <s v="Dianna Wilson"/>
    <x v="1"/>
    <s v="California"/>
    <s v="United States"/>
    <s v="US"/>
    <x v="11"/>
    <s v="OFF-AR-10003696"/>
    <x v="0"/>
    <s v="Art"/>
    <s v="Panasonic KP-350BK Electric Pencil Sharpener with Auto Stop"/>
    <x v="3084"/>
    <n v="35"/>
    <x v="228"/>
    <n v="1"/>
    <n v="0"/>
    <x v="12346"/>
    <n v="3.06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EN-10003628"/>
    <x v="0"/>
    <s v="Envelopes"/>
    <s v="GlobeWeis Manila Envelope, Set of 50"/>
    <x v="472"/>
    <n v="33"/>
    <x v="61"/>
    <n v="3"/>
    <n v="0.4"/>
    <x v="12347"/>
    <n v="3.01"/>
    <s v="Medium"/>
    <n v="2013"/>
  </r>
  <r>
    <s v="IT-2013-2906842"/>
    <x v="715"/>
    <d v="2013-01-10T00:00:00"/>
    <s v="First Class"/>
    <s v="Michael Chen"/>
    <x v="0"/>
    <s v="Campania"/>
    <s v="Italy"/>
    <s v="EU"/>
    <x v="7"/>
    <s v="FUR-CH-10000667"/>
    <x v="1"/>
    <s v="Chairs"/>
    <s v="Novimex Chairmat, Black"/>
    <x v="1792"/>
    <n v="22"/>
    <x v="114"/>
    <n v="1"/>
    <n v="0.6"/>
    <x v="11860"/>
    <n v="2.93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OFF-SU-10000178"/>
    <x v="0"/>
    <s v="Supplies"/>
    <s v="Acme Ruler, Easy Grip"/>
    <x v="501"/>
    <n v="55"/>
    <x v="5"/>
    <n v="3"/>
    <n v="0"/>
    <x v="1396"/>
    <n v="2.88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OFF-LA-10000668"/>
    <x v="0"/>
    <s v="Labels"/>
    <s v="Smead Removable Labels, Adjustable"/>
    <x v="95"/>
    <n v="22"/>
    <x v="114"/>
    <n v="2"/>
    <n v="0"/>
    <x v="458"/>
    <n v="2.78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AR-10003691"/>
    <x v="0"/>
    <s v="Art"/>
    <s v="Stanley Sketch Pad, Easy-Erase"/>
    <x v="66"/>
    <n v="36"/>
    <x v="19"/>
    <n v="2"/>
    <n v="0.4"/>
    <x v="12348"/>
    <n v="2.75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TEC-AC-10002530"/>
    <x v="2"/>
    <s v="Accessories"/>
    <s v="Memorex Numeric Keypad, USB"/>
    <x v="1950"/>
    <n v="39"/>
    <x v="34"/>
    <n v="1"/>
    <n v="0.1"/>
    <x v="12349"/>
    <n v="2.6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EN-10000258"/>
    <x v="0"/>
    <s v="Envelopes"/>
    <s v="GlobeWeis Peel and Seal, with clear poly window"/>
    <x v="494"/>
    <n v="30"/>
    <x v="94"/>
    <n v="3"/>
    <n v="0.4"/>
    <x v="12350"/>
    <n v="2.39"/>
    <s v="Medium"/>
    <n v="2013"/>
  </r>
  <r>
    <s v="US-2013-127761"/>
    <x v="715"/>
    <d v="2013-01-11T00:00:00"/>
    <s v="Standard Class"/>
    <s v="Ben Wallace"/>
    <x v="0"/>
    <s v="Panama"/>
    <s v="Panama"/>
    <s v="LATAM"/>
    <x v="6"/>
    <s v="OFF-SU-10002498"/>
    <x v="0"/>
    <s v="Supplies"/>
    <s v="Stiletto Letter Opener, High Speed"/>
    <x v="2978"/>
    <n v="22"/>
    <x v="114"/>
    <n v="2"/>
    <n v="0.4"/>
    <x v="12351"/>
    <n v="2.31"/>
    <s v="Medium"/>
    <n v="2013"/>
  </r>
  <r>
    <s v="CA-2013-158806"/>
    <x v="715"/>
    <d v="2013-01-11T00:00:00"/>
    <s v="Standard Class"/>
    <s v="Neoma Murray"/>
    <x v="0"/>
    <s v="Texas"/>
    <s v="United States"/>
    <s v="US"/>
    <x v="6"/>
    <s v="FUR-FU-10004270"/>
    <x v="1"/>
    <s v="Furnishings"/>
    <s v="Executive Impressions 13&quot; Clairmont Wall Clock"/>
    <x v="881"/>
    <n v="23"/>
    <x v="188"/>
    <n v="3"/>
    <n v="0.6"/>
    <x v="12352"/>
    <n v="2.14"/>
    <s v="Medium"/>
    <n v="2013"/>
  </r>
  <r>
    <s v="SA-2013-8810"/>
    <x v="715"/>
    <d v="2013-01-13T00:00:00"/>
    <s v="Standard Class"/>
    <s v="Jamie Kunitz"/>
    <x v="0"/>
    <s v="Makkah"/>
    <s v="Saudi Arabia"/>
    <s v="EMEA"/>
    <x v="2"/>
    <s v="OFF-IBI-10000080"/>
    <x v="0"/>
    <s v="Binders"/>
    <s v="Ibico Binder, Recycled"/>
    <x v="1801"/>
    <n v="16"/>
    <x v="36"/>
    <n v="1"/>
    <n v="0"/>
    <x v="1859"/>
    <n v="1.76"/>
    <s v="Low"/>
    <n v="2013"/>
  </r>
  <r>
    <s v="PL-2013-6270"/>
    <x v="715"/>
    <d v="2013-01-12T00:00:00"/>
    <s v="Second Class"/>
    <s v="Alyssa Tate"/>
    <x v="1"/>
    <s v="Pomerania"/>
    <s v="Poland"/>
    <s v="EMEA"/>
    <x v="2"/>
    <s v="OFF-IBI-10000779"/>
    <x v="0"/>
    <s v="Binders"/>
    <s v="Ibico Index Tab, Economy"/>
    <x v="1333"/>
    <n v="21"/>
    <x v="149"/>
    <n v="2"/>
    <n v="0"/>
    <x v="923"/>
    <n v="1.44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PA-10000591"/>
    <x v="0"/>
    <s v="Paper"/>
    <s v="Green Bar Cards &amp; Envelopes, Multicolor"/>
    <x v="160"/>
    <n v="20"/>
    <x v="50"/>
    <n v="1"/>
    <n v="0.4"/>
    <x v="12353"/>
    <n v="1.43"/>
    <s v="Medium"/>
    <n v="2013"/>
  </r>
  <r>
    <s v="CA-2013-158806"/>
    <x v="715"/>
    <d v="2013-01-11T00:00:00"/>
    <s v="Standard Class"/>
    <s v="Neoma Murray"/>
    <x v="0"/>
    <s v="Texas"/>
    <s v="United States"/>
    <s v="US"/>
    <x v="6"/>
    <s v="OFF-PA-10004621"/>
    <x v="0"/>
    <s v="Paper"/>
    <s v="Xerox 212"/>
    <x v="3316"/>
    <n v="26"/>
    <x v="67"/>
    <n v="5"/>
    <n v="0.2"/>
    <x v="1270"/>
    <n v="1.36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OFF-SU-10003592"/>
    <x v="0"/>
    <s v="Supplies"/>
    <s v="Acme Ruler, High Speed"/>
    <x v="2814"/>
    <n v="45"/>
    <x v="3"/>
    <n v="3"/>
    <n v="0.1"/>
    <x v="12354"/>
    <n v="1.04"/>
    <s v="Medium"/>
    <n v="2013"/>
  </r>
  <r>
    <s v="AJ-2013-8630"/>
    <x v="715"/>
    <d v="2013-01-12T00:00:00"/>
    <s v="Standard Class"/>
    <s v="Debra Catini"/>
    <x v="0"/>
    <s v="Baki"/>
    <s v="Azerbaijan"/>
    <s v="EMEA"/>
    <x v="2"/>
    <s v="OFF-CAR-10001428"/>
    <x v="0"/>
    <s v="Binders"/>
    <s v="Cardinal Index Tab, Durable"/>
    <x v="1249"/>
    <n v="8"/>
    <x v="267"/>
    <n v="1"/>
    <n v="0"/>
    <x v="17"/>
    <n v="0.42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EN-10003977"/>
    <x v="0"/>
    <s v="Envelopes"/>
    <s v="Cameo Clasp Envelope, Recycled"/>
    <x v="627"/>
    <n v="7"/>
    <x v="68"/>
    <n v="1"/>
    <n v="0.1"/>
    <x v="12355"/>
    <n v="0.4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PA-10001576"/>
    <x v="0"/>
    <s v="Paper"/>
    <s v="Eaton Memo Slips, Multicolor"/>
    <x v="361"/>
    <n v="12"/>
    <x v="43"/>
    <n v="2"/>
    <n v="0.4"/>
    <x v="4887"/>
    <n v="0.15"/>
    <s v="Medium"/>
    <n v="2013"/>
  </r>
  <r>
    <s v="US-2013-130855"/>
    <x v="716"/>
    <d v="2013-01-11T00:00:00"/>
    <s v="Second Class"/>
    <s v="Paul Gonzalez"/>
    <x v="0"/>
    <s v="Yucatán"/>
    <s v="Mexico"/>
    <s v="LATAM"/>
    <x v="3"/>
    <s v="FUR-CH-10001332"/>
    <x v="1"/>
    <s v="Chairs"/>
    <s v="Office Star Executive Leather Armchair, Red"/>
    <x v="2932"/>
    <n v="751"/>
    <x v="1087"/>
    <n v="3"/>
    <n v="0.2"/>
    <x v="12356"/>
    <n v="246.73"/>
    <s v="Critical"/>
    <n v="2013"/>
  </r>
  <r>
    <s v="US-2013-130855"/>
    <x v="716"/>
    <d v="2013-01-11T00:00:00"/>
    <s v="Second Class"/>
    <s v="Paul Gonzalez"/>
    <x v="0"/>
    <s v="Yucatán"/>
    <s v="Mexico"/>
    <s v="LATAM"/>
    <x v="3"/>
    <s v="TEC-MA-10002080"/>
    <x v="2"/>
    <s v="Machines"/>
    <s v="Epson Printer, Durable"/>
    <x v="3044"/>
    <n v="525"/>
    <x v="346"/>
    <n v="3"/>
    <n v="0"/>
    <x v="12357"/>
    <n v="175.74"/>
    <s v="Critical"/>
    <n v="2013"/>
  </r>
  <r>
    <s v="RO-2013-8050"/>
    <x v="716"/>
    <d v="2013-01-13T00:00:00"/>
    <s v="Standard Class"/>
    <s v="Claire Gute"/>
    <x v="0"/>
    <s v="Buzau"/>
    <s v="Romania"/>
    <s v="EMEA"/>
    <x v="2"/>
    <s v="FUR-DAN-10002028"/>
    <x v="1"/>
    <s v="Bookcases"/>
    <s v="Dania Classic Bookcase, Mobile"/>
    <x v="274"/>
    <n v="827"/>
    <x v="653"/>
    <n v="2"/>
    <n v="0"/>
    <x v="8490"/>
    <n v="104.07"/>
    <s v="High"/>
    <n v="2013"/>
  </r>
  <r>
    <s v="US-2013-100461"/>
    <x v="716"/>
    <d v="2013-01-12T00:00:00"/>
    <s v="Standard Class"/>
    <s v="Jack O'Briant"/>
    <x v="2"/>
    <s v="Wisconsin"/>
    <s v="United States"/>
    <s v="US"/>
    <x v="6"/>
    <s v="FUR-BO-10002545"/>
    <x v="1"/>
    <s v="Bookcases"/>
    <s v="Atlantic Metals Mobile 3-Shelf Bookcases, Custom Colors"/>
    <x v="2738"/>
    <n v="1566"/>
    <x v="1668"/>
    <n v="6"/>
    <n v="0"/>
    <x v="12358"/>
    <n v="102.06"/>
    <s v="Medium"/>
    <n v="2013"/>
  </r>
  <r>
    <s v="US-2013-130855"/>
    <x v="716"/>
    <d v="2013-01-11T00:00:00"/>
    <s v="Second Class"/>
    <s v="Paul Gonzalez"/>
    <x v="0"/>
    <s v="Yucatán"/>
    <s v="Mexico"/>
    <s v="LATAM"/>
    <x v="3"/>
    <s v="FUR-FU-10000242"/>
    <x v="1"/>
    <s v="Furnishings"/>
    <s v="Deflect-O Frame, Durable"/>
    <x v="1172"/>
    <n v="171"/>
    <x v="597"/>
    <n v="4"/>
    <n v="0.4"/>
    <x v="12359"/>
    <n v="62.27"/>
    <s v="Critical"/>
    <n v="2013"/>
  </r>
  <r>
    <s v="IT-2013-5691714"/>
    <x v="716"/>
    <d v="2013-01-13T00:00:00"/>
    <s v="Standard Class"/>
    <s v="David Philippe"/>
    <x v="0"/>
    <s v="England"/>
    <s v="United Kingdom"/>
    <s v="EU"/>
    <x v="3"/>
    <s v="FUR-BO-10000596"/>
    <x v="1"/>
    <s v="Bookcases"/>
    <s v="Sauder Classic Bookcase, Mobile"/>
    <x v="1976"/>
    <n v="658"/>
    <x v="493"/>
    <n v="3"/>
    <n v="0.5"/>
    <x v="12360"/>
    <n v="57.43"/>
    <s v="Medium"/>
    <n v="2013"/>
  </r>
  <r>
    <s v="KG-2013-4920"/>
    <x v="716"/>
    <d v="2013-01-10T00:00:00"/>
    <s v="Second Class"/>
    <s v="Pauline Webber"/>
    <x v="2"/>
    <s v="Osh"/>
    <s v="Kyrgyzstan"/>
    <s v="EMEA"/>
    <x v="2"/>
    <s v="OFF-TEN-10002835"/>
    <x v="0"/>
    <s v="Storage"/>
    <s v="Tenex Lockers, Industrial"/>
    <x v="10"/>
    <n v="205"/>
    <x v="397"/>
    <n v="1"/>
    <n v="0"/>
    <x v="2016"/>
    <n v="36.75"/>
    <s v="High"/>
    <n v="2013"/>
  </r>
  <r>
    <s v="ID-2013-22725"/>
    <x v="716"/>
    <d v="2013-01-12T00:00:00"/>
    <s v="Standard Class"/>
    <s v="Raymond Buch"/>
    <x v="0"/>
    <s v="New South Wales"/>
    <s v="Australia"/>
    <s v="APAC"/>
    <x v="1"/>
    <s v="TEC-MA-10004298"/>
    <x v="2"/>
    <s v="Machines"/>
    <s v="Panasonic Calculator, Durable"/>
    <x v="578"/>
    <n v="227"/>
    <x v="792"/>
    <n v="5"/>
    <n v="0.1"/>
    <x v="12361"/>
    <n v="32.409999999999997"/>
    <s v="High"/>
    <n v="2013"/>
  </r>
  <r>
    <s v="US-2013-130855"/>
    <x v="716"/>
    <d v="2013-01-11T00:00:00"/>
    <s v="Second Class"/>
    <s v="Paul Gonzalez"/>
    <x v="0"/>
    <s v="Yucatán"/>
    <s v="Mexico"/>
    <s v="LATAM"/>
    <x v="3"/>
    <s v="TEC-AC-10001756"/>
    <x v="2"/>
    <s v="Accessories"/>
    <s v="Memorex Numeric Keypad, USB"/>
    <x v="1950"/>
    <n v="86"/>
    <x v="221"/>
    <n v="3"/>
    <n v="0"/>
    <x v="2372"/>
    <n v="20.94"/>
    <s v="Critical"/>
    <n v="2013"/>
  </r>
  <r>
    <s v="US-2013-130855"/>
    <x v="716"/>
    <d v="2013-01-11T00:00:00"/>
    <s v="Second Class"/>
    <s v="Paul Gonzalez"/>
    <x v="0"/>
    <s v="Yucatán"/>
    <s v="Mexico"/>
    <s v="LATAM"/>
    <x v="3"/>
    <s v="OFF-AR-10003914"/>
    <x v="0"/>
    <s v="Art"/>
    <s v="Stanley Canvas, Easy-Erase"/>
    <x v="548"/>
    <n v="66"/>
    <x v="2"/>
    <n v="2"/>
    <n v="0"/>
    <x v="3646"/>
    <n v="20.63"/>
    <s v="Critical"/>
    <n v="2013"/>
  </r>
  <r>
    <s v="KG-2013-4920"/>
    <x v="716"/>
    <d v="2013-01-10T00:00:00"/>
    <s v="Second Class"/>
    <s v="Pauline Webber"/>
    <x v="2"/>
    <s v="Osh"/>
    <s v="Kyrgyzstan"/>
    <s v="EMEA"/>
    <x v="2"/>
    <s v="OFF-BOS-10002472"/>
    <x v="0"/>
    <s v="Art"/>
    <s v="Boston Sketch Pad, Blue"/>
    <x v="1452"/>
    <n v="97"/>
    <x v="111"/>
    <n v="2"/>
    <n v="0"/>
    <x v="5377"/>
    <n v="18.52"/>
    <s v="High"/>
    <n v="2013"/>
  </r>
  <r>
    <s v="MX-2013-156454"/>
    <x v="716"/>
    <d v="2013-01-11T00:00:00"/>
    <s v="Second Class"/>
    <s v="Peter McVee"/>
    <x v="1"/>
    <s v="Nayarit"/>
    <s v="Mexico"/>
    <s v="LATAM"/>
    <x v="3"/>
    <s v="OFF-PA-10000752"/>
    <x v="0"/>
    <s v="Paper"/>
    <s v="Xerox Note Cards, Premium"/>
    <x v="417"/>
    <n v="105"/>
    <x v="262"/>
    <n v="6"/>
    <n v="0"/>
    <x v="1543"/>
    <n v="15.79"/>
    <s v="High"/>
    <n v="2013"/>
  </r>
  <r>
    <s v="US-2013-130855"/>
    <x v="716"/>
    <d v="2013-01-11T00:00:00"/>
    <s v="Second Class"/>
    <s v="Paul Gonzalez"/>
    <x v="0"/>
    <s v="Yucatán"/>
    <s v="Mexico"/>
    <s v="LATAM"/>
    <x v="3"/>
    <s v="FUR-FU-10004339"/>
    <x v="1"/>
    <s v="Furnishings"/>
    <s v="Deflect-O Frame, Black"/>
    <x v="987"/>
    <n v="88"/>
    <x v="220"/>
    <n v="2"/>
    <n v="0.4"/>
    <x v="12362"/>
    <n v="15.44"/>
    <s v="Critical"/>
    <n v="2013"/>
  </r>
  <r>
    <s v="US-2013-130855"/>
    <x v="716"/>
    <d v="2013-01-11T00:00:00"/>
    <s v="Second Class"/>
    <s v="Paul Gonzalez"/>
    <x v="0"/>
    <s v="Yucatán"/>
    <s v="Mexico"/>
    <s v="LATAM"/>
    <x v="3"/>
    <s v="OFF-BI-10002727"/>
    <x v="0"/>
    <s v="Binders"/>
    <s v="Wilson Jones Binding Machine, Clear"/>
    <x v="212"/>
    <n v="194"/>
    <x v="528"/>
    <n v="6"/>
    <n v="0"/>
    <x v="2548"/>
    <n v="14.35"/>
    <s v="Critical"/>
    <n v="2013"/>
  </r>
  <r>
    <s v="MX-2013-156538"/>
    <x v="716"/>
    <d v="2013-01-10T00:00:00"/>
    <s v="Second Class"/>
    <s v="Joseph Holt"/>
    <x v="0"/>
    <s v="Santo Domingo"/>
    <s v="Dominican Republic"/>
    <s v="LATAM"/>
    <x v="8"/>
    <s v="OFF-EN-10002372"/>
    <x v="0"/>
    <s v="Envelopes"/>
    <s v="GlobeWeis Manila Envelope, Security-Tint"/>
    <x v="2634"/>
    <n v="79"/>
    <x v="142"/>
    <n v="5"/>
    <n v="0.2"/>
    <x v="708"/>
    <n v="9.8000000000000007"/>
    <s v="Medium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PA-10002479"/>
    <x v="0"/>
    <s v="Paper"/>
    <s v="Enermax Cards &amp; Envelopes, 8.5 x 11"/>
    <x v="3202"/>
    <n v="184"/>
    <x v="334"/>
    <n v="4"/>
    <n v="0.1"/>
    <x v="12363"/>
    <n v="8.7100000000000009"/>
    <s v="High"/>
    <n v="2013"/>
  </r>
  <r>
    <s v="SF-2013-3760"/>
    <x v="716"/>
    <d v="2013-01-12T00:00:00"/>
    <s v="Standard Class"/>
    <s v="Shahid Shariari"/>
    <x v="0"/>
    <s v="Gauteng"/>
    <s v="South Africa"/>
    <s v="Africa"/>
    <x v="0"/>
    <s v="OFF-ELD-10000124"/>
    <x v="0"/>
    <s v="Storage"/>
    <s v="Eldon Trays, Single Width"/>
    <x v="229"/>
    <n v="96"/>
    <x v="529"/>
    <n v="2"/>
    <n v="0"/>
    <x v="3664"/>
    <n v="7.99"/>
    <s v="Medium"/>
    <n v="2013"/>
  </r>
  <r>
    <s v="ES-2013-4636080"/>
    <x v="716"/>
    <d v="2013-01-10T00:00:00"/>
    <s v="First Class"/>
    <s v="Paul Van Hugh"/>
    <x v="1"/>
    <s v="Apulia"/>
    <s v="Italy"/>
    <s v="EU"/>
    <x v="7"/>
    <s v="OFF-PA-10000423"/>
    <x v="0"/>
    <s v="Paper"/>
    <s v="Enermax Computer Printout Paper, Recycled"/>
    <x v="2491"/>
    <n v="57"/>
    <x v="232"/>
    <n v="2"/>
    <n v="0"/>
    <x v="1622"/>
    <n v="7.62"/>
    <s v="High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PA-10000579"/>
    <x v="0"/>
    <s v="Paper"/>
    <s v="Xerox Computer Printout Paper, Recycled"/>
    <x v="1457"/>
    <n v="47"/>
    <x v="23"/>
    <n v="2"/>
    <n v="0.1"/>
    <x v="56"/>
    <n v="6.44"/>
    <s v="High"/>
    <n v="2013"/>
  </r>
  <r>
    <s v="US-2013-100461"/>
    <x v="716"/>
    <d v="2013-01-12T00:00:00"/>
    <s v="Standard Class"/>
    <s v="Jack O'Briant"/>
    <x v="2"/>
    <s v="Wisconsin"/>
    <s v="United States"/>
    <s v="US"/>
    <x v="6"/>
    <s v="OFF-BI-10001460"/>
    <x v="0"/>
    <s v="Binders"/>
    <s v="Plastic Binding Combs"/>
    <x v="2642"/>
    <n v="106"/>
    <x v="134"/>
    <n v="7"/>
    <n v="0"/>
    <x v="12364"/>
    <n v="6.11"/>
    <s v="Medium"/>
    <n v="2013"/>
  </r>
  <r>
    <s v="TU-2013-3700"/>
    <x v="716"/>
    <d v="2013-01-08T00:00:00"/>
    <s v="Same Day"/>
    <s v="Allen Goldenen"/>
    <x v="0"/>
    <s v="Kayseri"/>
    <s v="Turkey"/>
    <s v="EMEA"/>
    <x v="2"/>
    <s v="OFF-ELD-10004625"/>
    <x v="0"/>
    <s v="Storage"/>
    <s v="Eldon Trays, Blue"/>
    <x v="825"/>
    <n v="38"/>
    <x v="33"/>
    <n v="2"/>
    <n v="0.6"/>
    <x v="12365"/>
    <n v="4.57"/>
    <s v="Medium"/>
    <n v="2013"/>
  </r>
  <r>
    <s v="MX-2013-141866"/>
    <x v="716"/>
    <d v="2013-01-13T00:00:00"/>
    <s v="Standard Class"/>
    <s v="Denny Joy"/>
    <x v="2"/>
    <s v="San Salvador"/>
    <s v="El Salvador"/>
    <s v="LATAM"/>
    <x v="6"/>
    <s v="OFF-ST-10000880"/>
    <x v="0"/>
    <s v="Storage"/>
    <s v="Rogers Box, Blue"/>
    <x v="763"/>
    <n v="80"/>
    <x v="140"/>
    <n v="5"/>
    <n v="0"/>
    <x v="12366"/>
    <n v="4.51"/>
    <s v="High"/>
    <n v="2013"/>
  </r>
  <r>
    <s v="MX-2013-154228"/>
    <x v="716"/>
    <d v="2013-01-13T00:00:00"/>
    <s v="Standard Class"/>
    <s v="Chris Selesnick"/>
    <x v="2"/>
    <s v="Guatemala"/>
    <s v="Guatemala"/>
    <s v="LATAM"/>
    <x v="6"/>
    <s v="OFF-EN-10001861"/>
    <x v="0"/>
    <s v="Envelopes"/>
    <s v="Kraft Peel and Seal, Set of 50"/>
    <x v="1886"/>
    <n v="82"/>
    <x v="227"/>
    <n v="6"/>
    <n v="0"/>
    <x v="1415"/>
    <n v="4.0599999999999996"/>
    <s v="Medium"/>
    <n v="2013"/>
  </r>
  <r>
    <s v="SF-2013-3760"/>
    <x v="716"/>
    <d v="2013-01-12T00:00:00"/>
    <s v="Standard Class"/>
    <s v="Shahid Shariari"/>
    <x v="0"/>
    <s v="Gauteng"/>
    <s v="South Africa"/>
    <s v="Africa"/>
    <x v="0"/>
    <s v="OFF-SME-10001745"/>
    <x v="0"/>
    <s v="Storage"/>
    <s v="Smead Shelving, Blue"/>
    <x v="1493"/>
    <n v="49"/>
    <x v="42"/>
    <n v="1"/>
    <n v="0"/>
    <x v="498"/>
    <n v="3.45"/>
    <s v="Medium"/>
    <n v="2013"/>
  </r>
  <r>
    <s v="US-2013-137295"/>
    <x v="716"/>
    <d v="2013-01-13T00:00:00"/>
    <s v="Standard Class"/>
    <s v="Vivek Sundaresam"/>
    <x v="0"/>
    <s v="North Carolina"/>
    <s v="United States"/>
    <s v="US"/>
    <x v="7"/>
    <s v="OFF-AR-10001955"/>
    <x v="0"/>
    <s v="Art"/>
    <s v="Newell 319"/>
    <x v="1068"/>
    <n v="48"/>
    <x v="163"/>
    <n v="3"/>
    <n v="0.2"/>
    <x v="12367"/>
    <n v="3.33"/>
    <s v="Medium"/>
    <n v="2013"/>
  </r>
  <r>
    <s v="US-2013-137295"/>
    <x v="716"/>
    <d v="2013-01-13T00:00:00"/>
    <s v="Standard Class"/>
    <s v="Vivek Sundaresam"/>
    <x v="0"/>
    <s v="North Carolina"/>
    <s v="United States"/>
    <s v="US"/>
    <x v="7"/>
    <s v="OFF-BI-10004236"/>
    <x v="0"/>
    <s v="Binders"/>
    <s v="XtraLife ClearVue Slant-D Ring Binder, White, 3&quot;"/>
    <x v="3080"/>
    <n v="31"/>
    <x v="49"/>
    <n v="7"/>
    <n v="0.7"/>
    <x v="12368"/>
    <n v="2.66"/>
    <s v="Medium"/>
    <n v="2013"/>
  </r>
  <r>
    <s v="US-2013-137295"/>
    <x v="716"/>
    <d v="2013-01-13T00:00:00"/>
    <s v="Standard Class"/>
    <s v="Vivek Sundaresam"/>
    <x v="0"/>
    <s v="North Carolina"/>
    <s v="United States"/>
    <s v="US"/>
    <x v="7"/>
    <s v="TEC-PH-10004080"/>
    <x v="2"/>
    <s v="Phones"/>
    <s v="Avaya 5410 Digital phone"/>
    <x v="3535"/>
    <n v="109"/>
    <x v="141"/>
    <n v="2"/>
    <n v="0.2"/>
    <x v="12369"/>
    <n v="2.5099999999999998"/>
    <s v="Medium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FA-10001072"/>
    <x v="0"/>
    <s v="Fasteners"/>
    <s v="Advantus Clamps, 12 Pack"/>
    <x v="2902"/>
    <n v="34"/>
    <x v="95"/>
    <n v="2"/>
    <n v="0.1"/>
    <x v="12370"/>
    <n v="2.16"/>
    <s v="High"/>
    <n v="2013"/>
  </r>
  <r>
    <s v="CM-2013-3040"/>
    <x v="716"/>
    <d v="2013-01-14T00:00:00"/>
    <s v="Standard Class"/>
    <s v="Alejandro Savely"/>
    <x v="2"/>
    <s v="Littoral"/>
    <s v="Cameroon"/>
    <s v="Africa"/>
    <x v="0"/>
    <s v="OFF-SME-10001718"/>
    <x v="0"/>
    <s v="Storage"/>
    <s v="Smead Box, Industrial"/>
    <x v="979"/>
    <n v="23"/>
    <x v="188"/>
    <n v="2"/>
    <n v="0"/>
    <x v="838"/>
    <n v="1.38"/>
    <s v="Medium"/>
    <n v="2013"/>
  </r>
  <r>
    <s v="TU-2013-3700"/>
    <x v="716"/>
    <d v="2013-01-08T00:00:00"/>
    <s v="Same Day"/>
    <s v="Allen Goldenen"/>
    <x v="0"/>
    <s v="Kayseri"/>
    <s v="Turkey"/>
    <s v="EMEA"/>
    <x v="2"/>
    <s v="OFF-HON-10003010"/>
    <x v="0"/>
    <s v="Labels"/>
    <s v="Hon Round Labels, 5000 Label Set"/>
    <x v="861"/>
    <n v="11"/>
    <x v="98"/>
    <n v="4"/>
    <n v="0.6"/>
    <x v="2531"/>
    <n v="1.34"/>
    <s v="Medium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LA-10001764"/>
    <x v="0"/>
    <s v="Labels"/>
    <s v="Avery Round Labels, Adjustable"/>
    <x v="1042"/>
    <n v="9"/>
    <x v="82"/>
    <n v="2"/>
    <n v="0.1"/>
    <x v="12371"/>
    <n v="0.65"/>
    <s v="High"/>
    <n v="2013"/>
  </r>
  <r>
    <s v="LE-2013-5910"/>
    <x v="717"/>
    <d v="2013-01-09T00:00:00"/>
    <s v="Same Day"/>
    <s v="Craig Carreira"/>
    <x v="0"/>
    <s v="Beirut"/>
    <s v="Lebanon"/>
    <s v="EMEA"/>
    <x v="2"/>
    <s v="TEC-PAN-10000377"/>
    <x v="2"/>
    <s v="Machines"/>
    <s v="Panasonic Inkjet, Durable"/>
    <x v="1710"/>
    <n v="624"/>
    <x v="1442"/>
    <n v="2"/>
    <n v="0"/>
    <x v="12372"/>
    <n v="195.23"/>
    <s v="Critical"/>
    <n v="2013"/>
  </r>
  <r>
    <s v="ID-2013-20471"/>
    <x v="717"/>
    <d v="2013-01-12T00:00:00"/>
    <s v="First Class"/>
    <s v="Luke Foster"/>
    <x v="0"/>
    <s v="Cordillera"/>
    <s v="Philippines"/>
    <s v="APAC"/>
    <x v="5"/>
    <s v="FUR-TA-10002571"/>
    <x v="1"/>
    <s v="Tables"/>
    <s v="Chromcraft Coffee Table, Adjustable Height"/>
    <x v="2566"/>
    <n v="727"/>
    <x v="1179"/>
    <n v="6"/>
    <n v="0.55000000000000004"/>
    <x v="12373"/>
    <n v="96.29"/>
    <s v="Medium"/>
    <n v="2013"/>
  </r>
  <r>
    <s v="SF-2013-8700"/>
    <x v="717"/>
    <d v="2013-01-12T00:00:00"/>
    <s v="Second Class"/>
    <s v="Julia Dunbar"/>
    <x v="0"/>
    <s v="Gauteng"/>
    <s v="South Africa"/>
    <s v="Africa"/>
    <x v="0"/>
    <s v="TEC-MOT-10002272"/>
    <x v="2"/>
    <s v="Phones"/>
    <s v="Motorola Smart Phone, with Caller ID"/>
    <x v="2733"/>
    <n v="646"/>
    <x v="830"/>
    <n v="1"/>
    <n v="0"/>
    <x v="12374"/>
    <n v="74.14"/>
    <s v="High"/>
    <n v="2013"/>
  </r>
  <r>
    <s v="ID-2013-20471"/>
    <x v="717"/>
    <d v="2013-01-12T00:00:00"/>
    <s v="First Class"/>
    <s v="Luke Foster"/>
    <x v="0"/>
    <s v="Cordillera"/>
    <s v="Philippines"/>
    <s v="APAC"/>
    <x v="5"/>
    <s v="OFF-ST-10000622"/>
    <x v="0"/>
    <s v="Storage"/>
    <s v="Rogers File Cart, Single Width"/>
    <x v="507"/>
    <n v="313"/>
    <x v="1132"/>
    <n v="4"/>
    <n v="0.45"/>
    <x v="12375"/>
    <n v="64.09"/>
    <s v="Medium"/>
    <n v="2013"/>
  </r>
  <r>
    <s v="SF-2013-8700"/>
    <x v="717"/>
    <d v="2013-01-12T00:00:00"/>
    <s v="Second Class"/>
    <s v="Julia Dunbar"/>
    <x v="0"/>
    <s v="Gauteng"/>
    <s v="South Africa"/>
    <s v="Africa"/>
    <x v="0"/>
    <s v="FUR-SAF-10004525"/>
    <x v="1"/>
    <s v="Chairs"/>
    <s v="SAFCO Swivel Stool, Red"/>
    <x v="2183"/>
    <n v="168"/>
    <x v="465"/>
    <n v="1"/>
    <n v="0"/>
    <x v="12376"/>
    <n v="31.95"/>
    <s v="High"/>
    <n v="2013"/>
  </r>
  <r>
    <s v="ID-2013-44040"/>
    <x v="717"/>
    <d v="2013-01-11T00:00:00"/>
    <s v="Second Class"/>
    <s v="Robert Marley"/>
    <x v="1"/>
    <s v="Calabarzon"/>
    <s v="Philippines"/>
    <s v="APAC"/>
    <x v="5"/>
    <s v="TEC-MA-10001607"/>
    <x v="2"/>
    <s v="Machines"/>
    <s v="Konica Phone, Durable"/>
    <x v="1420"/>
    <n v="194"/>
    <x v="528"/>
    <n v="3"/>
    <n v="0.25"/>
    <x v="12377"/>
    <n v="31.59"/>
    <s v="High"/>
    <n v="2013"/>
  </r>
  <r>
    <s v="CA-2013-108882"/>
    <x v="717"/>
    <d v="2013-01-15T00:00:00"/>
    <s v="Standard Class"/>
    <s v="Laura Armstrong"/>
    <x v="2"/>
    <s v="California"/>
    <s v="United States"/>
    <s v="US"/>
    <x v="11"/>
    <s v="TEC-PH-10002726"/>
    <x v="2"/>
    <s v="Phones"/>
    <s v="netTALK DUO VoIP Telephone Service"/>
    <x v="1555"/>
    <n v="378"/>
    <x v="916"/>
    <n v="9"/>
    <n v="0.2"/>
    <x v="12378"/>
    <n v="28.44"/>
    <s v="Medium"/>
    <n v="2013"/>
  </r>
  <r>
    <s v="SF-2013-8700"/>
    <x v="717"/>
    <d v="2013-01-12T00:00:00"/>
    <s v="Second Class"/>
    <s v="Julia Dunbar"/>
    <x v="0"/>
    <s v="Gauteng"/>
    <s v="South Africa"/>
    <s v="Africa"/>
    <x v="0"/>
    <s v="OFF-ELD-10002199"/>
    <x v="0"/>
    <s v="Storage"/>
    <s v="Eldon File Cart, Single Width"/>
    <x v="59"/>
    <n v="257"/>
    <x v="121"/>
    <n v="2"/>
    <n v="0"/>
    <x v="6193"/>
    <n v="28.08"/>
    <s v="High"/>
    <n v="2013"/>
  </r>
  <r>
    <s v="CA-2013-108882"/>
    <x v="717"/>
    <d v="2013-01-15T00:00:00"/>
    <s v="Standard Class"/>
    <s v="Laura Armstrong"/>
    <x v="2"/>
    <s v="California"/>
    <s v="United States"/>
    <s v="US"/>
    <x v="11"/>
    <s v="TEC-AC-10000420"/>
    <x v="2"/>
    <s v="Accessories"/>
    <s v="Logitech G500s Laser Gaming Mouse with Adjustable Weight Tuning"/>
    <x v="3536"/>
    <n v="350"/>
    <x v="604"/>
    <n v="5"/>
    <n v="0"/>
    <x v="12379"/>
    <n v="22.1"/>
    <s v="Medium"/>
    <n v="2013"/>
  </r>
  <r>
    <s v="IN-2013-65901"/>
    <x v="717"/>
    <d v="2013-01-09T00:00:00"/>
    <s v="Same Day"/>
    <s v="Adrian Hane"/>
    <x v="1"/>
    <s v="Western Australia"/>
    <s v="Australia"/>
    <s v="APAC"/>
    <x v="1"/>
    <s v="TEC-AC-10000887"/>
    <x v="2"/>
    <s v="Accessories"/>
    <s v="Enermax Flash Drive, Bluetooth"/>
    <x v="1235"/>
    <n v="112"/>
    <x v="271"/>
    <n v="3"/>
    <n v="0.1"/>
    <x v="12380"/>
    <n v="21.84"/>
    <s v="High"/>
    <n v="2013"/>
  </r>
  <r>
    <s v="ID-2013-20471"/>
    <x v="717"/>
    <d v="2013-01-12T00:00:00"/>
    <s v="First Class"/>
    <s v="Luke Foster"/>
    <x v="0"/>
    <s v="Cordillera"/>
    <s v="Philippines"/>
    <s v="APAC"/>
    <x v="5"/>
    <s v="FUR-CH-10000391"/>
    <x v="1"/>
    <s v="Chairs"/>
    <s v="Novimex Bag Chairs, Red"/>
    <x v="2716"/>
    <n v="138"/>
    <x v="293"/>
    <n v="4"/>
    <n v="0.25"/>
    <x v="12381"/>
    <n v="15.07"/>
    <s v="Medium"/>
    <n v="2013"/>
  </r>
  <r>
    <s v="LE-2013-5910"/>
    <x v="717"/>
    <d v="2013-01-09T00:00:00"/>
    <s v="Same Day"/>
    <s v="Craig Carreira"/>
    <x v="0"/>
    <s v="Beirut"/>
    <s v="Lebanon"/>
    <s v="EMEA"/>
    <x v="2"/>
    <s v="OFF-AME-10000244"/>
    <x v="0"/>
    <s v="Envelopes"/>
    <s v="Ames Manila Envelope, Security-Tint"/>
    <x v="2519"/>
    <n v="54"/>
    <x v="195"/>
    <n v="2"/>
    <n v="0"/>
    <x v="6972"/>
    <n v="13.11"/>
    <s v="Critical"/>
    <n v="2013"/>
  </r>
  <r>
    <s v="IN-2013-52461"/>
    <x v="717"/>
    <d v="2013-01-14T00:00:00"/>
    <s v="Standard Class"/>
    <s v="Ben Peterman"/>
    <x v="2"/>
    <s v="Shandong"/>
    <s v="China"/>
    <s v="APAC"/>
    <x v="9"/>
    <s v="OFF-EN-10004526"/>
    <x v="0"/>
    <s v="Envelopes"/>
    <s v="GlobeWeis Mailers, Recycled"/>
    <x v="2775"/>
    <n v="75"/>
    <x v="398"/>
    <n v="2"/>
    <n v="0"/>
    <x v="3512"/>
    <n v="9.59"/>
    <s v="High"/>
    <n v="2013"/>
  </r>
  <r>
    <s v="MX-2013-137463"/>
    <x v="717"/>
    <d v="2013-01-12T00:00:00"/>
    <s v="Second Class"/>
    <s v="Michelle Arnett"/>
    <x v="1"/>
    <s v="Jalisco"/>
    <s v="Mexico"/>
    <s v="LATAM"/>
    <x v="3"/>
    <s v="OFF-BI-10002455"/>
    <x v="0"/>
    <s v="Binders"/>
    <s v="Acco 3-Hole Punch, Durable"/>
    <x v="1702"/>
    <n v="84"/>
    <x v="153"/>
    <n v="4"/>
    <n v="0"/>
    <x v="6595"/>
    <n v="8.23"/>
    <s v="High"/>
    <n v="2013"/>
  </r>
  <r>
    <s v="MX-2013-161319"/>
    <x v="717"/>
    <d v="2013-01-12T00:00:00"/>
    <s v="First Class"/>
    <s v="Christina DeMoss"/>
    <x v="0"/>
    <s v="São Paulo"/>
    <s v="Brazil"/>
    <s v="LATAM"/>
    <x v="7"/>
    <s v="OFF-BI-10000506"/>
    <x v="0"/>
    <s v="Binders"/>
    <s v="Ibico Binder, Economy"/>
    <x v="203"/>
    <n v="31"/>
    <x v="49"/>
    <n v="3"/>
    <n v="0"/>
    <x v="5558"/>
    <n v="7.06"/>
    <s v="Medium"/>
    <n v="2013"/>
  </r>
  <r>
    <s v="MX-2013-124807"/>
    <x v="717"/>
    <d v="2013-01-11T00:00:00"/>
    <s v="Second Class"/>
    <s v="Marc Harrigan"/>
    <x v="1"/>
    <s v="Nayarit"/>
    <s v="Mexico"/>
    <s v="LATAM"/>
    <x v="3"/>
    <s v="OFF-FA-10000467"/>
    <x v="0"/>
    <s v="Fasteners"/>
    <s v="Stockwell Push Pins, 12 Pack"/>
    <x v="94"/>
    <n v="55"/>
    <x v="5"/>
    <n v="6"/>
    <n v="0"/>
    <x v="1164"/>
    <n v="6.29"/>
    <s v="High"/>
    <n v="2013"/>
  </r>
  <r>
    <s v="SO-2013-9380"/>
    <x v="717"/>
    <d v="2013-01-16T00:00:00"/>
    <s v="Standard Class"/>
    <s v="Max Ludwig"/>
    <x v="1"/>
    <s v="Banaadir"/>
    <s v="Somalia"/>
    <s v="Africa"/>
    <x v="0"/>
    <s v="OFF-SME-10001149"/>
    <x v="0"/>
    <s v="Storage"/>
    <s v="Smead Folders, Single Width"/>
    <x v="953"/>
    <n v="105"/>
    <x v="262"/>
    <n v="6"/>
    <n v="0"/>
    <x v="2101"/>
    <n v="4.5"/>
    <s v="Low"/>
    <n v="2013"/>
  </r>
  <r>
    <s v="LE-2013-5910"/>
    <x v="717"/>
    <d v="2013-01-09T00:00:00"/>
    <s v="Same Day"/>
    <s v="Craig Carreira"/>
    <x v="0"/>
    <s v="Beirut"/>
    <s v="Lebanon"/>
    <s v="EMEA"/>
    <x v="2"/>
    <s v="OFF-AVE-10004312"/>
    <x v="0"/>
    <s v="Binders"/>
    <s v="Avery Index Tab, Clear"/>
    <x v="97"/>
    <n v="13"/>
    <x v="66"/>
    <n v="2"/>
    <n v="0"/>
    <x v="1046"/>
    <n v="4.45"/>
    <s v="Critical"/>
    <n v="2013"/>
  </r>
  <r>
    <s v="SO-2013-9380"/>
    <x v="717"/>
    <d v="2013-01-16T00:00:00"/>
    <s v="Standard Class"/>
    <s v="Max Ludwig"/>
    <x v="1"/>
    <s v="Banaadir"/>
    <s v="Somalia"/>
    <s v="Africa"/>
    <x v="0"/>
    <s v="OFF-SME-10001652"/>
    <x v="0"/>
    <s v="Storage"/>
    <s v="Smead Trays, Wire Frame"/>
    <x v="265"/>
    <n v="95"/>
    <x v="154"/>
    <n v="2"/>
    <n v="0"/>
    <x v="282"/>
    <n v="3.93"/>
    <s v="Low"/>
    <n v="2013"/>
  </r>
  <r>
    <s v="MX-2013-124807"/>
    <x v="717"/>
    <d v="2013-01-11T00:00:00"/>
    <s v="Second Class"/>
    <s v="Marc Harrigan"/>
    <x v="1"/>
    <s v="Nayarit"/>
    <s v="Mexico"/>
    <s v="LATAM"/>
    <x v="3"/>
    <s v="OFF-SU-10004192"/>
    <x v="0"/>
    <s v="Supplies"/>
    <s v="Fiskars Ruler, Easy Grip"/>
    <x v="2216"/>
    <n v="21"/>
    <x v="149"/>
    <n v="2"/>
    <n v="0"/>
    <x v="11165"/>
    <n v="3.87"/>
    <s v="High"/>
    <n v="2013"/>
  </r>
  <r>
    <s v="ID-2013-20471"/>
    <x v="717"/>
    <d v="2013-01-12T00:00:00"/>
    <s v="First Class"/>
    <s v="Luke Foster"/>
    <x v="0"/>
    <s v="Cordillera"/>
    <s v="Philippines"/>
    <s v="APAC"/>
    <x v="5"/>
    <s v="OFF-EN-10004473"/>
    <x v="0"/>
    <s v="Envelopes"/>
    <s v="Ames Interoffice Envelope, with clear poly window"/>
    <x v="3072"/>
    <n v="54"/>
    <x v="195"/>
    <n v="2"/>
    <n v="0.45"/>
    <x v="12382"/>
    <n v="2.87"/>
    <s v="Medium"/>
    <n v="2013"/>
  </r>
  <r>
    <s v="ES-2013-4688767"/>
    <x v="717"/>
    <d v="2013-01-11T00:00:00"/>
    <s v="First Class"/>
    <s v="Shirley Schmidt"/>
    <x v="1"/>
    <s v="Sicily"/>
    <s v="Italy"/>
    <s v="EU"/>
    <x v="7"/>
    <s v="OFF-BI-10004554"/>
    <x v="0"/>
    <s v="Binders"/>
    <s v="Avery Index Tab, Clear"/>
    <x v="97"/>
    <n v="19"/>
    <x v="63"/>
    <n v="3"/>
    <n v="0"/>
    <x v="565"/>
    <n v="2.5499999999999998"/>
    <s v="High"/>
    <n v="2013"/>
  </r>
  <r>
    <s v="CA-2013-126543"/>
    <x v="717"/>
    <d v="2013-01-13T00:00:00"/>
    <s v="Second Class"/>
    <s v="Maureen Fritzler"/>
    <x v="2"/>
    <s v="Ohio"/>
    <s v="United States"/>
    <s v="US"/>
    <x v="10"/>
    <s v="FUR-FU-10002445"/>
    <x v="1"/>
    <s v="Furnishings"/>
    <s v="DAX Two-Tone Rosewood/Black Document Frame, Desktop, 5 x 7"/>
    <x v="3204"/>
    <n v="15"/>
    <x v="37"/>
    <n v="2"/>
    <n v="0.2"/>
    <x v="4869"/>
    <n v="1.37"/>
    <s v="Medium"/>
    <n v="2013"/>
  </r>
  <r>
    <s v="ID-2013-20471"/>
    <x v="717"/>
    <d v="2013-01-12T00:00:00"/>
    <s v="First Class"/>
    <s v="Luke Foster"/>
    <x v="0"/>
    <s v="Cordillera"/>
    <s v="Philippines"/>
    <s v="APAC"/>
    <x v="5"/>
    <s v="OFF-LA-10003678"/>
    <x v="0"/>
    <s v="Labels"/>
    <s v="Hon Round Labels, 5000 Label Set"/>
    <x v="861"/>
    <n v="12"/>
    <x v="43"/>
    <n v="3"/>
    <n v="0.45"/>
    <x v="12383"/>
    <n v="1.34"/>
    <s v="Medium"/>
    <n v="2013"/>
  </r>
  <r>
    <s v="SO-2013-9380"/>
    <x v="717"/>
    <d v="2013-01-16T00:00:00"/>
    <s v="Standard Class"/>
    <s v="Max Ludwig"/>
    <x v="1"/>
    <s v="Banaadir"/>
    <s v="Somalia"/>
    <s v="Africa"/>
    <x v="0"/>
    <s v="OFF-ACC-10002425"/>
    <x v="0"/>
    <s v="Fasteners"/>
    <s v="Accos Thumb Tacks, Assorted Sizes"/>
    <x v="67"/>
    <n v="11"/>
    <x v="98"/>
    <n v="1"/>
    <n v="0"/>
    <x v="2437"/>
    <n v="1.25"/>
    <s v="Low"/>
    <n v="2013"/>
  </r>
  <r>
    <s v="IN-2013-82127"/>
    <x v="718"/>
    <d v="2013-01-11T00:00:00"/>
    <s v="First Class"/>
    <s v="Alejandro Grove"/>
    <x v="0"/>
    <s v="Northland"/>
    <s v="New Zealand"/>
    <s v="APAC"/>
    <x v="1"/>
    <s v="TEC-PH-10004211"/>
    <x v="2"/>
    <s v="Phones"/>
    <s v="Cisco Headset, Cordless"/>
    <x v="542"/>
    <n v="730"/>
    <x v="542"/>
    <n v="8"/>
    <n v="0"/>
    <x v="12384"/>
    <n v="165.5"/>
    <s v="High"/>
    <n v="2013"/>
  </r>
  <r>
    <s v="IN-2013-67966"/>
    <x v="718"/>
    <d v="2013-01-13T00:00:00"/>
    <s v="First Class"/>
    <s v="Patrick Gardner"/>
    <x v="0"/>
    <s v="Jiangsu"/>
    <s v="China"/>
    <s v="APAC"/>
    <x v="9"/>
    <s v="TEC-CO-10002674"/>
    <x v="2"/>
    <s v="Copiers"/>
    <s v="Sharp Fax and Copier, High-Speed"/>
    <x v="2420"/>
    <n v="1501"/>
    <x v="1669"/>
    <n v="9"/>
    <n v="0"/>
    <x v="6445"/>
    <n v="152.88999999999999"/>
    <s v="High"/>
    <n v="2013"/>
  </r>
  <r>
    <s v="ID-2013-48149"/>
    <x v="718"/>
    <d v="2013-01-14T00:00:00"/>
    <s v="Standard Class"/>
    <s v="Neil Knudson"/>
    <x v="1"/>
    <s v="Yangon"/>
    <s v="Myanmar (Burma)"/>
    <s v="APAC"/>
    <x v="5"/>
    <s v="FUR-CH-10003836"/>
    <x v="1"/>
    <s v="Chairs"/>
    <s v="Harbour Creations Rocking Chair, Red"/>
    <x v="1123"/>
    <n v="752"/>
    <x v="382"/>
    <n v="7"/>
    <n v="0.27"/>
    <x v="12385"/>
    <n v="86.05"/>
    <s v="Medium"/>
    <n v="2013"/>
  </r>
  <r>
    <s v="ID-2013-48149"/>
    <x v="718"/>
    <d v="2013-01-14T00:00:00"/>
    <s v="Standard Class"/>
    <s v="Neil Knudson"/>
    <x v="1"/>
    <s v="Yangon"/>
    <s v="Myanmar (Burma)"/>
    <s v="APAC"/>
    <x v="5"/>
    <s v="OFF-ST-10001755"/>
    <x v="0"/>
    <s v="Storage"/>
    <s v="Smead Lockers, Single Width"/>
    <x v="84"/>
    <n v="824"/>
    <x v="475"/>
    <n v="5"/>
    <n v="0.17"/>
    <x v="12386"/>
    <n v="52.65"/>
    <s v="Medium"/>
    <n v="2013"/>
  </r>
  <r>
    <s v="MX-2013-158085"/>
    <x v="718"/>
    <d v="2013-01-14T00:00:00"/>
    <s v="Standard Class"/>
    <s v="Jim Kriz"/>
    <x v="1"/>
    <s v="Santo Domingo"/>
    <s v="Dominican Republic"/>
    <s v="LATAM"/>
    <x v="8"/>
    <s v="TEC-CO-10000395"/>
    <x v="2"/>
    <s v="Copiers"/>
    <s v="Hewlett Fax Machine, Laser"/>
    <x v="1993"/>
    <n v="851"/>
    <x v="1003"/>
    <n v="5"/>
    <n v="0.20200000000000001"/>
    <x v="12387"/>
    <n v="49.8"/>
    <s v="High"/>
    <n v="2013"/>
  </r>
  <r>
    <s v="IN-2013-67966"/>
    <x v="718"/>
    <d v="2013-01-13T00:00:00"/>
    <s v="First Class"/>
    <s v="Patrick Gardner"/>
    <x v="0"/>
    <s v="Jiangsu"/>
    <s v="China"/>
    <s v="APAC"/>
    <x v="9"/>
    <s v="OFF-PA-10000579"/>
    <x v="0"/>
    <s v="Paper"/>
    <s v="Xerox Computer Printout Paper, Recycled"/>
    <x v="1457"/>
    <n v="263"/>
    <x v="625"/>
    <n v="10"/>
    <n v="0"/>
    <x v="12232"/>
    <n v="33.94"/>
    <s v="High"/>
    <n v="2013"/>
  </r>
  <r>
    <s v="CA-2013-6170"/>
    <x v="718"/>
    <d v="2013-01-12T00:00:00"/>
    <s v="First Class"/>
    <s v="Guy Thornton"/>
    <x v="0"/>
    <s v="Quebec"/>
    <s v="Canada"/>
    <s v="Canada"/>
    <x v="4"/>
    <s v="TEC-LOG-10003651"/>
    <x v="2"/>
    <s v="Accessories"/>
    <s v="Logitech Router, Programmable"/>
    <x v="61"/>
    <n v="249"/>
    <x v="147"/>
    <n v="1"/>
    <n v="0"/>
    <x v="6708"/>
    <n v="31.11"/>
    <s v="Medium"/>
    <n v="2013"/>
  </r>
  <r>
    <s v="RO-2013-290"/>
    <x v="718"/>
    <d v="2013-01-10T00:00:00"/>
    <s v="Same Day"/>
    <s v="Gary Zandusky"/>
    <x v="0"/>
    <s v="Brasov"/>
    <s v="Romania"/>
    <s v="EMEA"/>
    <x v="2"/>
    <s v="TEC-BRO-10001293"/>
    <x v="2"/>
    <s v="Copiers"/>
    <s v="Brother Personal Copier, Laser"/>
    <x v="382"/>
    <n v="143"/>
    <x v="344"/>
    <n v="1"/>
    <n v="0"/>
    <x v="783"/>
    <n v="28.6"/>
    <s v="High"/>
    <n v="2013"/>
  </r>
  <r>
    <s v="MX-2013-117331"/>
    <x v="718"/>
    <d v="2013-01-14T00:00:00"/>
    <s v="Standard Class"/>
    <s v="Tanja Norvell"/>
    <x v="1"/>
    <s v="Pinar del Río"/>
    <s v="Cuba"/>
    <s v="LATAM"/>
    <x v="8"/>
    <s v="OFF-AP-10003363"/>
    <x v="0"/>
    <s v="Appliances"/>
    <s v="Hoover Blender, White"/>
    <x v="3057"/>
    <n v="261"/>
    <x v="468"/>
    <n v="4"/>
    <n v="0"/>
    <x v="5117"/>
    <n v="23.75"/>
    <s v="Medium"/>
    <n v="2013"/>
  </r>
  <r>
    <s v="IN-2013-59552"/>
    <x v="718"/>
    <d v="2013-01-17T00:00:00"/>
    <s v="Standard Class"/>
    <s v="Naresj Patel"/>
    <x v="0"/>
    <s v="Gujarat"/>
    <s v="India"/>
    <s v="APAC"/>
    <x v="12"/>
    <s v="OFF-BI-10004869"/>
    <x v="0"/>
    <s v="Binders"/>
    <s v="Avery 3-Hole Punch, Recycled"/>
    <x v="897"/>
    <n v="169"/>
    <x v="340"/>
    <n v="6"/>
    <n v="0"/>
    <x v="1734"/>
    <n v="20.29"/>
    <s v="Low"/>
    <n v="2013"/>
  </r>
  <r>
    <s v="IN-2013-67966"/>
    <x v="718"/>
    <d v="2013-01-13T00:00:00"/>
    <s v="First Class"/>
    <s v="Patrick Gardner"/>
    <x v="0"/>
    <s v="Jiangsu"/>
    <s v="China"/>
    <s v="APAC"/>
    <x v="9"/>
    <s v="OFF-AR-10002109"/>
    <x v="0"/>
    <s v="Art"/>
    <s v="Binney &amp; Smith Sketch Pad, Fluorescent"/>
    <x v="2307"/>
    <n v="143"/>
    <x v="344"/>
    <n v="3"/>
    <n v="0"/>
    <x v="5283"/>
    <n v="20.25"/>
    <s v="High"/>
    <n v="2013"/>
  </r>
  <r>
    <s v="RO-2013-290"/>
    <x v="718"/>
    <d v="2013-01-10T00:00:00"/>
    <s v="Same Day"/>
    <s v="Gary Zandusky"/>
    <x v="0"/>
    <s v="Brasov"/>
    <s v="Romania"/>
    <s v="EMEA"/>
    <x v="2"/>
    <s v="TEC-APP-10004049"/>
    <x v="2"/>
    <s v="Phones"/>
    <s v="Apple Speaker Phone, Cordless"/>
    <x v="724"/>
    <n v="126"/>
    <x v="388"/>
    <n v="1"/>
    <n v="0"/>
    <x v="310"/>
    <n v="19.53"/>
    <s v="High"/>
    <n v="2013"/>
  </r>
  <r>
    <s v="CG-2013-4480"/>
    <x v="718"/>
    <d v="2013-01-14T00:00:00"/>
    <s v="Standard Class"/>
    <s v="Erica Hackney"/>
    <x v="0"/>
    <s v="Kasai-Occidental"/>
    <s v="Democratic Republic of the Congo"/>
    <s v="Africa"/>
    <x v="0"/>
    <s v="TEC-HEW-10000365"/>
    <x v="2"/>
    <s v="Copiers"/>
    <s v="Hewlett Copy Machine, Laser"/>
    <x v="185"/>
    <n v="263"/>
    <x v="625"/>
    <n v="1"/>
    <n v="0"/>
    <x v="492"/>
    <n v="15.08"/>
    <s v="Medium"/>
    <n v="2013"/>
  </r>
  <r>
    <s v="ID-2013-44383"/>
    <x v="718"/>
    <d v="2013-01-14T00:00:00"/>
    <s v="Standard Class"/>
    <s v="Jay Fein"/>
    <x v="0"/>
    <s v="New South Wales"/>
    <s v="Australia"/>
    <s v="APAC"/>
    <x v="1"/>
    <s v="OFF-AR-10001508"/>
    <x v="0"/>
    <s v="Art"/>
    <s v="BIC Canvas, Water Color"/>
    <x v="414"/>
    <n v="205"/>
    <x v="397"/>
    <n v="4"/>
    <n v="0.1"/>
    <x v="12388"/>
    <n v="14.93"/>
    <s v="Medium"/>
    <n v="2013"/>
  </r>
  <r>
    <s v="IN-2013-82127"/>
    <x v="718"/>
    <d v="2013-01-11T00:00:00"/>
    <s v="First Class"/>
    <s v="Alejandro Grove"/>
    <x v="0"/>
    <s v="Northland"/>
    <s v="New Zealand"/>
    <s v="APAC"/>
    <x v="1"/>
    <s v="TEC-MA-10002055"/>
    <x v="2"/>
    <s v="Machines"/>
    <s v="Epson Calculator, Wireless"/>
    <x v="2625"/>
    <n v="93"/>
    <x v="283"/>
    <n v="2"/>
    <n v="0"/>
    <x v="6362"/>
    <n v="14.58"/>
    <s v="High"/>
    <n v="2013"/>
  </r>
  <r>
    <s v="ID-2013-48149"/>
    <x v="718"/>
    <d v="2013-01-14T00:00:00"/>
    <s v="Standard Class"/>
    <s v="Neil Knudson"/>
    <x v="1"/>
    <s v="Yangon"/>
    <s v="Myanmar (Burma)"/>
    <s v="APAC"/>
    <x v="5"/>
    <s v="OFF-AP-10000043"/>
    <x v="0"/>
    <s v="Appliances"/>
    <s v="Cuisinart Toaster, Silver"/>
    <x v="3059"/>
    <n v="135"/>
    <x v="18"/>
    <n v="3"/>
    <n v="0.17"/>
    <x v="12389"/>
    <n v="13.9"/>
    <s v="Medium"/>
    <n v="2013"/>
  </r>
  <r>
    <s v="GG-2013-6030"/>
    <x v="718"/>
    <d v="2013-01-16T00:00:00"/>
    <s v="Standard Class"/>
    <s v="Nora Paige"/>
    <x v="0"/>
    <s v="Tbilisi"/>
    <s v="Georgia"/>
    <s v="EMEA"/>
    <x v="2"/>
    <s v="OFF-BRE-10003081"/>
    <x v="0"/>
    <s v="Appliances"/>
    <s v="Breville Coffee Grinder, Black"/>
    <x v="16"/>
    <n v="123"/>
    <x v="16"/>
    <n v="2"/>
    <n v="0"/>
    <x v="16"/>
    <n v="11.01"/>
    <s v="Medium"/>
    <n v="2013"/>
  </r>
  <r>
    <s v="CA-2013-116547"/>
    <x v="718"/>
    <d v="2013-01-17T00:00:00"/>
    <s v="Standard Class"/>
    <s v="Ken Black"/>
    <x v="2"/>
    <s v="Washington"/>
    <s v="United States"/>
    <s v="US"/>
    <x v="11"/>
    <s v="TEC-AC-10002335"/>
    <x v="2"/>
    <s v="Accessories"/>
    <s v="Logitech Media Keyboard K200"/>
    <x v="3484"/>
    <n v="70"/>
    <x v="324"/>
    <n v="2"/>
    <n v="0"/>
    <x v="12390"/>
    <n v="10"/>
    <s v="Low"/>
    <n v="2013"/>
  </r>
  <r>
    <s v="ID-2013-44383"/>
    <x v="718"/>
    <d v="2013-01-14T00:00:00"/>
    <s v="Standard Class"/>
    <s v="Jay Fein"/>
    <x v="0"/>
    <s v="New South Wales"/>
    <s v="Australia"/>
    <s v="APAC"/>
    <x v="1"/>
    <s v="OFF-SU-10000649"/>
    <x v="0"/>
    <s v="Supplies"/>
    <s v="Fiskars Box Cutter, High Speed"/>
    <x v="1850"/>
    <n v="192"/>
    <x v="305"/>
    <n v="6"/>
    <n v="0.1"/>
    <x v="12391"/>
    <n v="8.31"/>
    <s v="Medium"/>
    <n v="2013"/>
  </r>
  <r>
    <s v="IN-2013-67966"/>
    <x v="718"/>
    <d v="2013-01-13T00:00:00"/>
    <s v="First Class"/>
    <s v="Patrick Gardner"/>
    <x v="0"/>
    <s v="Jiangsu"/>
    <s v="China"/>
    <s v="APAC"/>
    <x v="9"/>
    <s v="OFF-AR-10004218"/>
    <x v="0"/>
    <s v="Art"/>
    <s v="Sanford Pencil Sharpener, Water Color"/>
    <x v="392"/>
    <n v="29"/>
    <x v="325"/>
    <n v="1"/>
    <n v="0"/>
    <x v="3185"/>
    <n v="8.1999999999999993"/>
    <s v="High"/>
    <n v="2013"/>
  </r>
  <r>
    <s v="CA-2013-116547"/>
    <x v="718"/>
    <d v="2013-01-17T00:00:00"/>
    <s v="Standard Class"/>
    <s v="Ken Black"/>
    <x v="2"/>
    <s v="Washington"/>
    <s v="United States"/>
    <s v="US"/>
    <x v="11"/>
    <s v="FUR-FU-10000076"/>
    <x v="1"/>
    <s v="Furnishings"/>
    <s v="24-Hour Round Wall Clock"/>
    <x v="1500"/>
    <n v="80"/>
    <x v="140"/>
    <n v="4"/>
    <n v="0"/>
    <x v="12392"/>
    <n v="7.76"/>
    <s v="Low"/>
    <n v="2013"/>
  </r>
  <r>
    <s v="ID-2013-48149"/>
    <x v="718"/>
    <d v="2013-01-14T00:00:00"/>
    <s v="Standard Class"/>
    <s v="Neil Knudson"/>
    <x v="1"/>
    <s v="Yangon"/>
    <s v="Myanmar (Burma)"/>
    <s v="APAC"/>
    <x v="5"/>
    <s v="OFF-AP-10002226"/>
    <x v="0"/>
    <s v="Appliances"/>
    <s v="Hoover Blender, Black"/>
    <x v="2447"/>
    <n v="160"/>
    <x v="272"/>
    <n v="2"/>
    <n v="0.17"/>
    <x v="3187"/>
    <n v="7.33"/>
    <s v="Medium"/>
    <n v="2013"/>
  </r>
  <r>
    <s v="CA-2013-163937"/>
    <x v="718"/>
    <d v="2013-01-13T00:00:00"/>
    <s v="Second Class"/>
    <s v="Joy Bell-"/>
    <x v="0"/>
    <s v="Washington"/>
    <s v="United States"/>
    <s v="US"/>
    <x v="11"/>
    <s v="FUR-FU-10000010"/>
    <x v="1"/>
    <s v="Furnishings"/>
    <s v="DAX Value U-Channel Document Frames, Easel Back"/>
    <x v="148"/>
    <n v="25"/>
    <x v="196"/>
    <n v="5"/>
    <n v="0"/>
    <x v="12393"/>
    <n v="4.1399999999999997"/>
    <s v="High"/>
    <n v="2013"/>
  </r>
  <r>
    <s v="SY-2013-1680"/>
    <x v="718"/>
    <d v="2013-01-14T00:00:00"/>
    <s v="Standard Class"/>
    <s v="Nathan Gelder"/>
    <x v="0"/>
    <s v="Dayr Az Zawr"/>
    <s v="Syria"/>
    <s v="EMEA"/>
    <x v="2"/>
    <s v="OFF-ACC-10003713"/>
    <x v="0"/>
    <s v="Fasteners"/>
    <s v="Accos Clamps, Assorted Sizes"/>
    <x v="1998"/>
    <n v="101"/>
    <x v="409"/>
    <n v="6"/>
    <n v="0"/>
    <x v="1709"/>
    <n v="4.0199999999999996"/>
    <s v="Medium"/>
    <n v="2013"/>
  </r>
  <r>
    <s v="SF-2013-1050"/>
    <x v="718"/>
    <d v="2013-01-14T00:00:00"/>
    <s v="Standard Class"/>
    <s v="Kimberly Carter"/>
    <x v="2"/>
    <s v="Gauteng"/>
    <s v="South Africa"/>
    <s v="Africa"/>
    <x v="0"/>
    <s v="OFF-JIF-10003890"/>
    <x v="0"/>
    <s v="Envelopes"/>
    <s v="Jiffy Peel and Seal, Recycled"/>
    <x v="1427"/>
    <n v="19"/>
    <x v="63"/>
    <n v="1"/>
    <n v="0"/>
    <x v="782"/>
    <n v="3.03"/>
    <s v="High"/>
    <n v="2013"/>
  </r>
  <r>
    <s v="IZ-2013-9930"/>
    <x v="718"/>
    <d v="2013-01-14T00:00:00"/>
    <s v="Standard Class"/>
    <s v="Larry Tron"/>
    <x v="0"/>
    <s v="Baghdad"/>
    <s v="Iraq"/>
    <s v="EMEA"/>
    <x v="2"/>
    <s v="OFF-FEL-10004117"/>
    <x v="0"/>
    <s v="Storage"/>
    <s v="Fellowes Trays, Blue"/>
    <x v="92"/>
    <n v="57"/>
    <x v="232"/>
    <n v="1"/>
    <n v="0"/>
    <x v="549"/>
    <n v="1.69"/>
    <s v="Medium"/>
    <n v="2013"/>
  </r>
  <r>
    <s v="AJ-2013-3610"/>
    <x v="718"/>
    <d v="2013-01-12T00:00:00"/>
    <s v="Second Class"/>
    <s v="George Zrebassa"/>
    <x v="2"/>
    <s v="Baki"/>
    <s v="Azerbaijan"/>
    <s v="EMEA"/>
    <x v="2"/>
    <s v="OFF-ACC-10002772"/>
    <x v="0"/>
    <s v="Binders"/>
    <s v="Acco Index Tab, Economy"/>
    <x v="1953"/>
    <n v="10"/>
    <x v="77"/>
    <n v="1"/>
    <n v="0"/>
    <x v="1269"/>
    <n v="1.37"/>
    <s v="High"/>
    <n v="2013"/>
  </r>
  <r>
    <s v="ID-2013-48149"/>
    <x v="718"/>
    <d v="2013-01-14T00:00:00"/>
    <s v="Standard Class"/>
    <s v="Neil Knudson"/>
    <x v="1"/>
    <s v="Yangon"/>
    <s v="Myanmar (Burma)"/>
    <s v="APAC"/>
    <x v="5"/>
    <s v="OFF-AR-10001043"/>
    <x v="0"/>
    <s v="Art"/>
    <s v="BIC Pens, Blue"/>
    <x v="379"/>
    <n v="12"/>
    <x v="43"/>
    <n v="1"/>
    <n v="0.17"/>
    <x v="12394"/>
    <n v="0.9"/>
    <s v="Medium"/>
    <n v="2013"/>
  </r>
  <r>
    <s v="CG-2013-4480"/>
    <x v="718"/>
    <d v="2013-01-14T00:00:00"/>
    <s v="Standard Class"/>
    <s v="Erica Hackney"/>
    <x v="0"/>
    <s v="Kasai-Occidental"/>
    <s v="Democratic Republic of the Congo"/>
    <s v="Africa"/>
    <x v="0"/>
    <s v="OFF-WIL-10001495"/>
    <x v="0"/>
    <s v="Binders"/>
    <s v="Wilson Jones Index Tab, Recycled"/>
    <x v="1394"/>
    <n v="7"/>
    <x v="68"/>
    <n v="1"/>
    <n v="0"/>
    <x v="2415"/>
    <n v="0.74"/>
    <s v="Medium"/>
    <n v="2013"/>
  </r>
  <r>
    <s v="TU-2013-2810"/>
    <x v="718"/>
    <d v="2013-01-15T00:00:00"/>
    <s v="Standard Class"/>
    <s v="Adrian Shami"/>
    <x v="1"/>
    <s v="Ankara"/>
    <s v="Turkey"/>
    <s v="EMEA"/>
    <x v="2"/>
    <s v="OFF-WIL-10003308"/>
    <x v="0"/>
    <s v="Binders"/>
    <s v="Wilson Jones Binder Covers, Recycled"/>
    <x v="1092"/>
    <n v="9"/>
    <x v="82"/>
    <n v="2"/>
    <n v="0.6"/>
    <x v="8602"/>
    <n v="0.52"/>
    <s v="Medium"/>
    <n v="2013"/>
  </r>
  <r>
    <s v="ID-2013-48149"/>
    <x v="718"/>
    <d v="2013-01-14T00:00:00"/>
    <s v="Standard Class"/>
    <s v="Neil Knudson"/>
    <x v="1"/>
    <s v="Yangon"/>
    <s v="Myanmar (Burma)"/>
    <s v="APAC"/>
    <x v="5"/>
    <s v="OFF-BI-10000168"/>
    <x v="0"/>
    <s v="Binders"/>
    <s v="Cardinal Hole Reinforcements, Recycled"/>
    <x v="1358"/>
    <n v="5"/>
    <x v="70"/>
    <n v="1"/>
    <n v="0.17"/>
    <x v="12395"/>
    <n v="0.24"/>
    <s v="Medium"/>
    <n v="2013"/>
  </r>
  <r>
    <s v="GG-2013-6030"/>
    <x v="718"/>
    <d v="2013-01-16T00:00:00"/>
    <s v="Standard Class"/>
    <s v="Nora Paige"/>
    <x v="0"/>
    <s v="Tbilisi"/>
    <s v="Georgia"/>
    <s v="EMEA"/>
    <x v="2"/>
    <s v="OFF-CAR-10000319"/>
    <x v="0"/>
    <s v="Binders"/>
    <s v="Cardinal Binder Covers, Recycled"/>
    <x v="179"/>
    <n v="12"/>
    <x v="43"/>
    <n v="1"/>
    <n v="0"/>
    <x v="116"/>
    <n v="0.17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FUR-SAU-10004053"/>
    <x v="1"/>
    <s v="Bookcases"/>
    <s v="Sauder Floating Shelf Set, Mobile"/>
    <x v="3410"/>
    <n v="788"/>
    <x v="1234"/>
    <n v="4"/>
    <n v="0"/>
    <x v="12166"/>
    <n v="125.79"/>
    <s v="Low"/>
    <n v="2013"/>
  </r>
  <r>
    <s v="IT-2013-3657245"/>
    <x v="719"/>
    <d v="2013-01-15T00:00:00"/>
    <s v="Standard Class"/>
    <s v="Anna Gayman"/>
    <x v="0"/>
    <s v="England"/>
    <s v="United Kingdom"/>
    <s v="EU"/>
    <x v="3"/>
    <s v="FUR-TA-10000323"/>
    <x v="1"/>
    <s v="Tables"/>
    <s v="Lesro Round Table, Fully Assembled"/>
    <x v="3047"/>
    <n v="816"/>
    <x v="1436"/>
    <n v="2"/>
    <n v="0.1"/>
    <x v="12396"/>
    <n v="111.46"/>
    <s v="High"/>
    <n v="2013"/>
  </r>
  <r>
    <s v="ES-2013-5019108"/>
    <x v="719"/>
    <d v="2013-01-16T00:00:00"/>
    <s v="Second Class"/>
    <s v="Adam Bellavance"/>
    <x v="1"/>
    <s v="Scotland"/>
    <s v="United Kingdom"/>
    <s v="EU"/>
    <x v="3"/>
    <s v="TEC-MA-10002264"/>
    <x v="2"/>
    <s v="Machines"/>
    <s v="Panasonic Printer, Durable"/>
    <x v="559"/>
    <n v="800"/>
    <x v="782"/>
    <n v="3"/>
    <n v="0"/>
    <x v="6143"/>
    <n v="70.31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ME-10004702"/>
    <x v="0"/>
    <s v="Storage"/>
    <s v="Smead File Cart, Industrial"/>
    <x v="1383"/>
    <n v="257"/>
    <x v="121"/>
    <n v="2"/>
    <n v="0"/>
    <x v="7421"/>
    <n v="29.69"/>
    <s v="Low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ROG-10001735"/>
    <x v="0"/>
    <s v="Storage"/>
    <s v="Rogers Lockers, Blue"/>
    <x v="754"/>
    <n v="212"/>
    <x v="607"/>
    <n v="1"/>
    <n v="0"/>
    <x v="8583"/>
    <n v="28.83"/>
    <s v="Low"/>
    <n v="2013"/>
  </r>
  <r>
    <s v="IN-2013-23019"/>
    <x v="719"/>
    <d v="2013-01-17T00:00:00"/>
    <s v="Standard Class"/>
    <s v="Max Ludwig"/>
    <x v="1"/>
    <s v="Victoria"/>
    <s v="Australia"/>
    <s v="APAC"/>
    <x v="1"/>
    <s v="FUR-BO-10004773"/>
    <x v="1"/>
    <s v="Bookcases"/>
    <s v="Ikea Floating Shelf Set, Mobile"/>
    <x v="596"/>
    <n v="778"/>
    <x v="1670"/>
    <n v="5"/>
    <n v="0.1"/>
    <x v="12397"/>
    <n v="26.9"/>
    <s v="Medium"/>
    <n v="2013"/>
  </r>
  <r>
    <s v="IN-2013-16390"/>
    <x v="719"/>
    <d v="2013-01-15T00:00:00"/>
    <s v="Second Class"/>
    <s v="Brian DeCherney"/>
    <x v="0"/>
    <s v="Queensland"/>
    <s v="Australia"/>
    <s v="APAC"/>
    <x v="1"/>
    <s v="TEC-CO-10003448"/>
    <x v="2"/>
    <s v="Copiers"/>
    <s v="Canon Personal Copier, Laser"/>
    <x v="505"/>
    <n v="128"/>
    <x v="548"/>
    <n v="1"/>
    <n v="0.1"/>
    <x v="12398"/>
    <n v="21.2"/>
    <s v="High"/>
    <n v="2013"/>
  </r>
  <r>
    <s v="MX-2013-158519"/>
    <x v="719"/>
    <d v="2013-01-15T00:00:00"/>
    <s v="Standard Class"/>
    <s v="Brad Eason"/>
    <x v="1"/>
    <s v="Sancti Spíritus"/>
    <s v="Cuba"/>
    <s v="LATAM"/>
    <x v="8"/>
    <s v="OFF-ST-10003184"/>
    <x v="0"/>
    <s v="Storage"/>
    <s v="Eldon Trays, Wire Frame"/>
    <x v="1286"/>
    <n v="188"/>
    <x v="108"/>
    <n v="6"/>
    <n v="0"/>
    <x v="7325"/>
    <n v="17.84"/>
    <s v="Medium"/>
    <n v="2013"/>
  </r>
  <r>
    <s v="IT-2013-3657245"/>
    <x v="719"/>
    <d v="2013-01-15T00:00:00"/>
    <s v="Standard Class"/>
    <s v="Anna Gayman"/>
    <x v="0"/>
    <s v="England"/>
    <s v="United Kingdom"/>
    <s v="EU"/>
    <x v="3"/>
    <s v="OFF-ST-10000632"/>
    <x v="0"/>
    <s v="Storage"/>
    <s v="Rogers Shelving, Single Width"/>
    <x v="1840"/>
    <n v="168"/>
    <x v="465"/>
    <n v="3"/>
    <n v="0.1"/>
    <x v="12399"/>
    <n v="15.91"/>
    <s v="High"/>
    <n v="2013"/>
  </r>
  <r>
    <s v="CA-2013-126529"/>
    <x v="719"/>
    <d v="2013-01-13T00:00:00"/>
    <s v="Second Class"/>
    <s v="Deanra Eno"/>
    <x v="1"/>
    <s v="Ohio"/>
    <s v="United States"/>
    <s v="US"/>
    <x v="10"/>
    <s v="OFF-PA-10003656"/>
    <x v="0"/>
    <s v="Paper"/>
    <s v="Xerox 1935"/>
    <x v="3496"/>
    <n v="63"/>
    <x v="226"/>
    <n v="3"/>
    <n v="0.2"/>
    <x v="12400"/>
    <n v="11.22"/>
    <s v="High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ROG-10002294"/>
    <x v="0"/>
    <s v="Storage"/>
    <s v="Rogers File Cart, Single Width"/>
    <x v="507"/>
    <n v="142"/>
    <x v="87"/>
    <n v="1"/>
    <n v="0"/>
    <x v="9458"/>
    <n v="9.84"/>
    <s v="Low"/>
    <n v="2013"/>
  </r>
  <r>
    <s v="ID-2013-33477"/>
    <x v="719"/>
    <d v="2013-01-15T00:00:00"/>
    <s v="Second Class"/>
    <s v="Shirley Schmidt"/>
    <x v="1"/>
    <s v="National Capital"/>
    <s v="Philippines"/>
    <s v="APAC"/>
    <x v="5"/>
    <s v="OFF-AP-10001670"/>
    <x v="0"/>
    <s v="Appliances"/>
    <s v="Hoover Coffee Grinder, White"/>
    <x v="1252"/>
    <n v="57"/>
    <x v="232"/>
    <n v="1"/>
    <n v="0.15"/>
    <x v="12401"/>
    <n v="7.49"/>
    <s v="Medium"/>
    <n v="2013"/>
  </r>
  <r>
    <s v="MX-2013-158519"/>
    <x v="719"/>
    <d v="2013-01-15T00:00:00"/>
    <s v="Standard Class"/>
    <s v="Brad Eason"/>
    <x v="1"/>
    <s v="Sancti Spíritus"/>
    <s v="Cuba"/>
    <s v="LATAM"/>
    <x v="8"/>
    <s v="FUR-FU-10004450"/>
    <x v="1"/>
    <s v="Furnishings"/>
    <s v="Eldon Light Bulb, Duo Pack"/>
    <x v="4"/>
    <n v="101"/>
    <x v="409"/>
    <n v="6"/>
    <n v="0"/>
    <x v="4219"/>
    <n v="7"/>
    <s v="Medium"/>
    <n v="2013"/>
  </r>
  <r>
    <s v="CA-2013-141887"/>
    <x v="719"/>
    <d v="2013-01-15T00:00:00"/>
    <s v="Standard Class"/>
    <s v="Mark Packer"/>
    <x v="1"/>
    <s v="Ohio"/>
    <s v="United States"/>
    <s v="US"/>
    <x v="10"/>
    <s v="FUR-FU-10002268"/>
    <x v="1"/>
    <s v="Furnishings"/>
    <s v="Ultra Door Push Plate"/>
    <x v="260"/>
    <n v="55"/>
    <x v="5"/>
    <n v="14"/>
    <n v="0.2"/>
    <x v="12402"/>
    <n v="6.41"/>
    <s v="High"/>
    <n v="2013"/>
  </r>
  <r>
    <s v="IR-2013-9070"/>
    <x v="719"/>
    <d v="2013-01-15T00:00:00"/>
    <s v="Standard Class"/>
    <s v="Linda Southworth"/>
    <x v="2"/>
    <s v="Kerman"/>
    <s v="Iran"/>
    <s v="EMEA"/>
    <x v="2"/>
    <s v="TEC-CIS-10001877"/>
    <x v="2"/>
    <s v="Phones"/>
    <s v="Cisco Office Telephone, with Caller ID"/>
    <x v="769"/>
    <n v="80"/>
    <x v="140"/>
    <n v="1"/>
    <n v="0"/>
    <x v="321"/>
    <n v="5.43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TA-10001636"/>
    <x v="0"/>
    <s v="Art"/>
    <s v="Stanley Markers, Water Color"/>
    <x v="299"/>
    <n v="51"/>
    <x v="136"/>
    <n v="2"/>
    <n v="0"/>
    <x v="1721"/>
    <n v="5.27"/>
    <s v="Low"/>
    <n v="2013"/>
  </r>
  <r>
    <s v="LH-2013-6470"/>
    <x v="719"/>
    <d v="2013-01-15T00:00:00"/>
    <s v="Standard Class"/>
    <s v="Adam Bellavance"/>
    <x v="1"/>
    <s v="Kaunas"/>
    <s v="Lithuania"/>
    <s v="EMEA"/>
    <x v="2"/>
    <s v="FUR-ADV-10000183"/>
    <x v="1"/>
    <s v="Furnishings"/>
    <s v="Advantus Photo Frame, Black"/>
    <x v="2218"/>
    <n v="95"/>
    <x v="154"/>
    <n v="6"/>
    <n v="0.7"/>
    <x v="12403"/>
    <n v="4.7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ME-10002467"/>
    <x v="0"/>
    <s v="Labels"/>
    <s v="Smead Round Labels, Alphabetical"/>
    <x v="439"/>
    <n v="27"/>
    <x v="35"/>
    <n v="4"/>
    <n v="0"/>
    <x v="2322"/>
    <n v="3.29"/>
    <s v="Low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ENE-10002922"/>
    <x v="0"/>
    <s v="Paper"/>
    <s v="Enermax Note Cards, Premium"/>
    <x v="3"/>
    <n v="29"/>
    <x v="325"/>
    <n v="1"/>
    <n v="0"/>
    <x v="346"/>
    <n v="3.16"/>
    <s v="Low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ENE-10003409"/>
    <x v="0"/>
    <s v="Paper"/>
    <s v="Enermax Memo Slips, Recycled"/>
    <x v="52"/>
    <n v="16"/>
    <x v="36"/>
    <n v="1"/>
    <n v="0"/>
    <x v="514"/>
    <n v="2.73"/>
    <s v="Low"/>
    <n v="2013"/>
  </r>
  <r>
    <s v="CA-2013-126529"/>
    <x v="719"/>
    <d v="2013-01-13T00:00:00"/>
    <s v="Second Class"/>
    <s v="Deanra Eno"/>
    <x v="1"/>
    <s v="Ohio"/>
    <s v="United States"/>
    <s v="US"/>
    <x v="10"/>
    <s v="OFF-PA-10001166"/>
    <x v="0"/>
    <s v="Paper"/>
    <s v="Xerox 2"/>
    <x v="1802"/>
    <n v="16"/>
    <x v="36"/>
    <n v="3"/>
    <n v="0.2"/>
    <x v="987"/>
    <n v="2.64"/>
    <s v="High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FIS-10002949"/>
    <x v="0"/>
    <s v="Supplies"/>
    <s v="Fiskars Ruler, High Speed"/>
    <x v="2192"/>
    <n v="14"/>
    <x v="158"/>
    <n v="1"/>
    <n v="0"/>
    <x v="2203"/>
    <n v="2.19"/>
    <s v="Low"/>
    <n v="2013"/>
  </r>
  <r>
    <s v="CA-2013-126529"/>
    <x v="719"/>
    <d v="2013-01-13T00:00:00"/>
    <s v="Second Class"/>
    <s v="Deanra Eno"/>
    <x v="1"/>
    <s v="Ohio"/>
    <s v="United States"/>
    <s v="US"/>
    <x v="10"/>
    <s v="TEC-PH-10000148"/>
    <x v="2"/>
    <s v="Phones"/>
    <s v="Cyber Acoustics AC-202b Speech Recognition Stereo Headset"/>
    <x v="3537"/>
    <n v="16"/>
    <x v="36"/>
    <n v="2"/>
    <n v="0.4"/>
    <x v="12404"/>
    <n v="1.94"/>
    <s v="High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TEN-10003211"/>
    <x v="0"/>
    <s v="Storage"/>
    <s v="Tenex Box, Wire Frame"/>
    <x v="701"/>
    <n v="16"/>
    <x v="36"/>
    <n v="1"/>
    <n v="0"/>
    <x v="1596"/>
    <n v="1.86"/>
    <s v="Low"/>
    <n v="2013"/>
  </r>
  <r>
    <s v="US-2013-123148"/>
    <x v="719"/>
    <d v="2013-01-15T00:00:00"/>
    <s v="Standard Class"/>
    <s v="Pauline Johnson"/>
    <x v="0"/>
    <s v="Táchira"/>
    <s v="Venezuela"/>
    <s v="LATAM"/>
    <x v="7"/>
    <s v="OFF-BI-10000404"/>
    <x v="0"/>
    <s v="Binders"/>
    <s v="Avery Binder Covers, Clear"/>
    <x v="116"/>
    <n v="13"/>
    <x v="66"/>
    <n v="3"/>
    <n v="0.4"/>
    <x v="12405"/>
    <n v="1.71"/>
    <s v="High"/>
    <n v="2013"/>
  </r>
  <r>
    <s v="MX-2013-158519"/>
    <x v="719"/>
    <d v="2013-01-15T00:00:00"/>
    <s v="Standard Class"/>
    <s v="Brad Eason"/>
    <x v="1"/>
    <s v="Sancti Spíritus"/>
    <s v="Cuba"/>
    <s v="LATAM"/>
    <x v="8"/>
    <s v="OFF-LA-10001484"/>
    <x v="0"/>
    <s v="Labels"/>
    <s v="Harbour Creations Legal Exhibit Labels, Adjustable"/>
    <x v="162"/>
    <n v="18"/>
    <x v="69"/>
    <n v="3"/>
    <n v="0"/>
    <x v="229"/>
    <n v="1"/>
    <s v="Medium"/>
    <n v="2013"/>
  </r>
  <r>
    <s v="ES-2013-4679331"/>
    <x v="720"/>
    <d v="2013-01-15T00:00:00"/>
    <s v="First Class"/>
    <s v="Damala Kotsonis"/>
    <x v="2"/>
    <s v="Madrid"/>
    <s v="Spain"/>
    <s v="EU"/>
    <x v="7"/>
    <s v="OFF-AP-10002330"/>
    <x v="0"/>
    <s v="Appliances"/>
    <s v="Hamilton Beach Stove, Silver"/>
    <x v="1930"/>
    <n v="3802"/>
    <x v="1671"/>
    <n v="7"/>
    <n v="0"/>
    <x v="12406"/>
    <n v="465.02"/>
    <s v="Medium"/>
    <n v="2013"/>
  </r>
  <r>
    <s v="ID-2013-15963"/>
    <x v="720"/>
    <d v="2013-01-16T00:00:00"/>
    <s v="Standard Class"/>
    <s v="Filia McAdams"/>
    <x v="2"/>
    <s v="Jakarta"/>
    <s v="Indonesia"/>
    <s v="APAC"/>
    <x v="5"/>
    <s v="FUR-TA-10001205"/>
    <x v="1"/>
    <s v="Tables"/>
    <s v="Chromcraft Wood Table, Rectangular"/>
    <x v="2289"/>
    <n v="2036"/>
    <x v="1672"/>
    <n v="8"/>
    <n v="0.47"/>
    <x v="12407"/>
    <n v="147.46"/>
    <s v="Medium"/>
    <n v="2013"/>
  </r>
  <r>
    <s v="ID-2013-74882"/>
    <x v="720"/>
    <d v="2013-01-16T00:00:00"/>
    <s v="Standard Class"/>
    <s v="Rick Huthwaite"/>
    <x v="1"/>
    <s v="Maharashtra"/>
    <s v="India"/>
    <s v="APAC"/>
    <x v="12"/>
    <s v="TEC-CO-10003917"/>
    <x v="2"/>
    <s v="Copiers"/>
    <s v="HP Fax and Copier, Digital"/>
    <x v="410"/>
    <n v="345"/>
    <x v="219"/>
    <n v="4"/>
    <n v="0.5"/>
    <x v="8293"/>
    <n v="33.56"/>
    <s v="High"/>
    <n v="2013"/>
  </r>
  <r>
    <s v="MX-2013-114048"/>
    <x v="720"/>
    <d v="2013-01-17T00:00:00"/>
    <s v="Standard Class"/>
    <s v="Roy Collins"/>
    <x v="0"/>
    <s v="Coahuila"/>
    <s v="Mexico"/>
    <s v="LATAM"/>
    <x v="3"/>
    <s v="FUR-BO-10003159"/>
    <x v="1"/>
    <s v="Bookcases"/>
    <s v="Dania Stackable Bookrack, Pine"/>
    <x v="719"/>
    <n v="459"/>
    <x v="1160"/>
    <n v="7"/>
    <n v="0.2"/>
    <x v="12408"/>
    <n v="25.24"/>
    <s v="Medium"/>
    <n v="2013"/>
  </r>
  <r>
    <s v="ES-2013-4679331"/>
    <x v="720"/>
    <d v="2013-01-15T00:00:00"/>
    <s v="First Class"/>
    <s v="Damala Kotsonis"/>
    <x v="2"/>
    <s v="Madrid"/>
    <s v="Spain"/>
    <s v="EU"/>
    <x v="7"/>
    <s v="OFF-SU-10002337"/>
    <x v="0"/>
    <s v="Supplies"/>
    <s v="Elite Trimmer, High Speed"/>
    <x v="1783"/>
    <n v="333"/>
    <x v="230"/>
    <n v="8"/>
    <n v="0"/>
    <x v="4817"/>
    <n v="16.079999999999998"/>
    <s v="Medium"/>
    <n v="2013"/>
  </r>
  <r>
    <s v="ES-2013-4679331"/>
    <x v="720"/>
    <d v="2013-01-15T00:00:00"/>
    <s v="First Class"/>
    <s v="Damala Kotsonis"/>
    <x v="2"/>
    <s v="Madrid"/>
    <s v="Spain"/>
    <s v="EU"/>
    <x v="7"/>
    <s v="OFF-EN-10001854"/>
    <x v="0"/>
    <s v="Envelopes"/>
    <s v="Jiffy Business Envelopes, Recycled"/>
    <x v="1183"/>
    <n v="73"/>
    <x v="202"/>
    <n v="4"/>
    <n v="0"/>
    <x v="2020"/>
    <n v="13.4"/>
    <s v="Medium"/>
    <n v="2013"/>
  </r>
  <r>
    <s v="MX-2013-114048"/>
    <x v="720"/>
    <d v="2013-01-17T00:00:00"/>
    <s v="Standard Class"/>
    <s v="Roy Collins"/>
    <x v="0"/>
    <s v="Coahuila"/>
    <s v="Mexico"/>
    <s v="LATAM"/>
    <x v="3"/>
    <s v="OFF-AR-10000655"/>
    <x v="0"/>
    <s v="Art"/>
    <s v="Stanley Sketch Pad, Blue"/>
    <x v="1349"/>
    <n v="118"/>
    <x v="328"/>
    <n v="4"/>
    <n v="0"/>
    <x v="8457"/>
    <n v="6.7"/>
    <s v="Medium"/>
    <n v="2013"/>
  </r>
  <r>
    <s v="ES-2013-3495942"/>
    <x v="720"/>
    <d v="2013-01-19T00:00:00"/>
    <s v="Standard Class"/>
    <s v="Arthur Prichep"/>
    <x v="0"/>
    <s v="England"/>
    <s v="United Kingdom"/>
    <s v="EU"/>
    <x v="3"/>
    <s v="OFF-AR-10003012"/>
    <x v="0"/>
    <s v="Art"/>
    <s v="Sanford Markers, Easy-Erase"/>
    <x v="793"/>
    <n v="118"/>
    <x v="328"/>
    <n v="5"/>
    <n v="0"/>
    <x v="69"/>
    <n v="6.58"/>
    <s v="Medium"/>
    <n v="2013"/>
  </r>
  <r>
    <s v="IV-2013-4990"/>
    <x v="720"/>
    <d v="2013-01-19T00:00:00"/>
    <s v="Standard Class"/>
    <s v="Jennifer Braxton"/>
    <x v="2"/>
    <s v="Lagunes"/>
    <s v="Cote d'Ivoire"/>
    <s v="Africa"/>
    <x v="0"/>
    <s v="OFF-KLE-10000552"/>
    <x v="0"/>
    <s v="Supplies"/>
    <s v="Kleencut Shears, Steel"/>
    <x v="1873"/>
    <n v="92"/>
    <x v="374"/>
    <n v="2"/>
    <n v="0"/>
    <x v="524"/>
    <n v="5.71"/>
    <s v="Medium"/>
    <n v="2013"/>
  </r>
  <r>
    <s v="IV-2013-4990"/>
    <x v="720"/>
    <d v="2013-01-19T00:00:00"/>
    <s v="Standard Class"/>
    <s v="Jennifer Braxton"/>
    <x v="2"/>
    <s v="Lagunes"/>
    <s v="Cote d'Ivoire"/>
    <s v="Africa"/>
    <x v="0"/>
    <s v="OFF-BOS-10001386"/>
    <x v="0"/>
    <s v="Art"/>
    <s v="Boston Sketch Pad, Water Color"/>
    <x v="1526"/>
    <n v="52"/>
    <x v="20"/>
    <n v="1"/>
    <n v="0"/>
    <x v="6631"/>
    <n v="2.82"/>
    <s v="Medium"/>
    <n v="2013"/>
  </r>
  <r>
    <s v="RS-2013-4030"/>
    <x v="720"/>
    <d v="2013-01-18T00:00:00"/>
    <s v="Standard Class"/>
    <s v="Sally Matthias"/>
    <x v="0"/>
    <s v="Arkhangel'sk"/>
    <s v="Russia"/>
    <s v="EMEA"/>
    <x v="2"/>
    <s v="OFF-STA-10001791"/>
    <x v="0"/>
    <s v="Art"/>
    <s v="Stanley Highlighters, Water Color"/>
    <x v="1205"/>
    <n v="18"/>
    <x v="69"/>
    <n v="1"/>
    <n v="0"/>
    <x v="882"/>
    <n v="1.45"/>
    <s v="Medium"/>
    <n v="2013"/>
  </r>
  <r>
    <s v="ID-2013-74882"/>
    <x v="720"/>
    <d v="2013-01-16T00:00:00"/>
    <s v="Standard Class"/>
    <s v="Rick Huthwaite"/>
    <x v="1"/>
    <s v="Maharashtra"/>
    <s v="India"/>
    <s v="APAC"/>
    <x v="12"/>
    <s v="OFF-LA-10003236"/>
    <x v="0"/>
    <s v="Labels"/>
    <s v="Hon Round Labels, Adjustable"/>
    <x v="1416"/>
    <n v="5"/>
    <x v="70"/>
    <n v="2"/>
    <n v="0.5"/>
    <x v="6002"/>
    <n v="0.57999999999999996"/>
    <s v="High"/>
    <n v="2013"/>
  </r>
  <r>
    <s v="RS-2013-4030"/>
    <x v="720"/>
    <d v="2013-01-18T00:00:00"/>
    <s v="Standard Class"/>
    <s v="Sally Matthias"/>
    <x v="0"/>
    <s v="Arkhangel'sk"/>
    <s v="Russia"/>
    <s v="EMEA"/>
    <x v="2"/>
    <s v="OFF-SAN-10003644"/>
    <x v="0"/>
    <s v="Art"/>
    <s v="Sanford Markers, Blue"/>
    <x v="1861"/>
    <n v="93"/>
    <x v="283"/>
    <n v="4"/>
    <n v="0"/>
    <x v="1164"/>
    <n v="0.17"/>
    <s v="Medium"/>
    <n v="2013"/>
  </r>
  <r>
    <s v="IN-2013-50578"/>
    <x v="721"/>
    <d v="2013-01-17T00:00:00"/>
    <s v="Standard Class"/>
    <s v="Linda Cazamias"/>
    <x v="2"/>
    <s v="South Australia"/>
    <s v="Australia"/>
    <s v="APAC"/>
    <x v="1"/>
    <s v="OFF-LA-10000370"/>
    <x v="0"/>
    <s v="Labels"/>
    <s v="Hon Color Coded Labels, Laser Printer Compatible"/>
    <x v="2036"/>
    <n v="46"/>
    <x v="155"/>
    <n v="4"/>
    <n v="0.1"/>
    <x v="3075"/>
    <n v="3.18"/>
    <s v="High"/>
    <n v="2013"/>
  </r>
  <r>
    <s v="CA-2013-133368"/>
    <x v="722"/>
    <d v="2013-01-20T00:00:00"/>
    <s v="Standard Class"/>
    <s v="Anna Gayman"/>
    <x v="0"/>
    <s v="North Carolina"/>
    <s v="United States"/>
    <s v="US"/>
    <x v="7"/>
    <s v="FUR-FU-10003374"/>
    <x v="1"/>
    <s v="Furnishings"/>
    <s v="Electrix Fluorescent Magnifier Lamps &amp; Weighted Base"/>
    <x v="3538"/>
    <n v="316"/>
    <x v="935"/>
    <n v="8"/>
    <n v="0.2"/>
    <x v="12409"/>
    <n v="58.12"/>
    <s v="Low"/>
    <n v="2013"/>
  </r>
  <r>
    <s v="ES-2013-3706388"/>
    <x v="722"/>
    <d v="2013-01-14T00:00:00"/>
    <s v="Same Day"/>
    <s v="Trudy Glocke"/>
    <x v="0"/>
    <s v="Vienna"/>
    <s v="Austria"/>
    <s v="EU"/>
    <x v="6"/>
    <s v="OFF-AP-10003909"/>
    <x v="0"/>
    <s v="Appliances"/>
    <s v="KitchenAid Blender, Black"/>
    <x v="583"/>
    <n v="388"/>
    <x v="58"/>
    <n v="4"/>
    <n v="0"/>
    <x v="10707"/>
    <n v="45.47"/>
    <s v="Medium"/>
    <n v="2013"/>
  </r>
  <r>
    <s v="MX-2013-118514"/>
    <x v="722"/>
    <d v="2013-01-20T00:00:00"/>
    <s v="Standard Class"/>
    <s v="Toby Braunhardt"/>
    <x v="0"/>
    <s v="São Paulo"/>
    <s v="Brazil"/>
    <s v="LATAM"/>
    <x v="7"/>
    <s v="TEC-CO-10003541"/>
    <x v="2"/>
    <s v="Copiers"/>
    <s v="HP Copy Machine, Color"/>
    <x v="2187"/>
    <n v="489"/>
    <x v="384"/>
    <n v="3"/>
    <n v="2E-3"/>
    <x v="12410"/>
    <n v="27.9"/>
    <s v="Medium"/>
    <n v="2013"/>
  </r>
  <r>
    <s v="IN-2013-60931"/>
    <x v="722"/>
    <d v="2013-01-14T00:00:00"/>
    <s v="Same Day"/>
    <s v="Mark Cousins"/>
    <x v="2"/>
    <s v="Hebei"/>
    <s v="China"/>
    <s v="APAC"/>
    <x v="9"/>
    <s v="OFF-SU-10001066"/>
    <x v="0"/>
    <s v="Supplies"/>
    <s v="Acme Letter Opener, Steel"/>
    <x v="1278"/>
    <n v="118"/>
    <x v="328"/>
    <n v="4"/>
    <n v="0"/>
    <x v="2058"/>
    <n v="26.94"/>
    <s v="Medium"/>
    <n v="2013"/>
  </r>
  <r>
    <s v="EG-2013-7900"/>
    <x v="722"/>
    <d v="2013-01-17T00:00:00"/>
    <s v="First Class"/>
    <s v="Brian Stugart"/>
    <x v="0"/>
    <s v="Al Iskandariyah"/>
    <s v="Egypt"/>
    <s v="Africa"/>
    <x v="0"/>
    <s v="OFF-ROG-10004949"/>
    <x v="0"/>
    <s v="Storage"/>
    <s v="Rogers Shelving, Industrial"/>
    <x v="1217"/>
    <n v="63"/>
    <x v="226"/>
    <n v="1"/>
    <n v="0"/>
    <x v="1569"/>
    <n v="14.77"/>
    <s v="High"/>
    <n v="2013"/>
  </r>
  <r>
    <s v="TU-2013-2850"/>
    <x v="722"/>
    <d v="2013-01-19T00:00:00"/>
    <s v="Standard Class"/>
    <s v="Aleksandra Gannaway"/>
    <x v="2"/>
    <s v="Istanbul"/>
    <s v="Turkey"/>
    <s v="EMEA"/>
    <x v="2"/>
    <s v="OFF-CAM-10004338"/>
    <x v="0"/>
    <s v="Envelopes"/>
    <s v="Cameo Interoffice Envelope, Set of 50"/>
    <x v="24"/>
    <n v="114"/>
    <x v="4"/>
    <n v="6"/>
    <n v="0.6"/>
    <x v="9118"/>
    <n v="14.5"/>
    <s v="High"/>
    <n v="2013"/>
  </r>
  <r>
    <s v="IN-2013-60931"/>
    <x v="722"/>
    <d v="2013-01-14T00:00:00"/>
    <s v="Same Day"/>
    <s v="Mark Cousins"/>
    <x v="2"/>
    <s v="Hebei"/>
    <s v="China"/>
    <s v="APAC"/>
    <x v="9"/>
    <s v="OFF-LA-10000590"/>
    <x v="0"/>
    <s v="Labels"/>
    <s v="Smead Color Coded Labels, 5000 Label Set"/>
    <x v="978"/>
    <n v="121"/>
    <x v="564"/>
    <n v="9"/>
    <n v="0"/>
    <x v="12411"/>
    <n v="10.19"/>
    <s v="Medium"/>
    <n v="2013"/>
  </r>
  <r>
    <s v="CA-2013-133368"/>
    <x v="722"/>
    <d v="2013-01-20T00:00:00"/>
    <s v="Standard Class"/>
    <s v="Anna Gayman"/>
    <x v="0"/>
    <s v="North Carolina"/>
    <s v="United States"/>
    <s v="US"/>
    <x v="7"/>
    <s v="OFF-PA-10004039"/>
    <x v="0"/>
    <s v="Paper"/>
    <s v="Xerox 1882"/>
    <x v="2740"/>
    <n v="90"/>
    <x v="40"/>
    <n v="2"/>
    <n v="0.2"/>
    <x v="12412"/>
    <n v="9.64"/>
    <s v="Low"/>
    <n v="2013"/>
  </r>
  <r>
    <s v="IN-2013-12106"/>
    <x v="722"/>
    <d v="2013-01-18T00:00:00"/>
    <s v="Standard Class"/>
    <s v="Phillina Ober"/>
    <x v="1"/>
    <s v="Shanghai"/>
    <s v="China"/>
    <s v="APAC"/>
    <x v="9"/>
    <s v="FUR-CH-10004365"/>
    <x v="1"/>
    <s v="Chairs"/>
    <s v="Novimex Rocking Chair, Black"/>
    <x v="1449"/>
    <n v="387"/>
    <x v="595"/>
    <n v="3"/>
    <n v="0"/>
    <x v="12413"/>
    <n v="9.48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FUR-BUS-10004475"/>
    <x v="1"/>
    <s v="Bookcases"/>
    <s v="Bush Floating Shelf Set, Traditional"/>
    <x v="1675"/>
    <n v="51"/>
    <x v="136"/>
    <n v="1"/>
    <n v="0.7"/>
    <x v="12414"/>
    <n v="5.76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BOS-10002340"/>
    <x v="0"/>
    <s v="Art"/>
    <s v="Boston Markers, Blue"/>
    <x v="546"/>
    <n v="79"/>
    <x v="142"/>
    <n v="10"/>
    <n v="0.7"/>
    <x v="12415"/>
    <n v="5.27"/>
    <s v="Medium"/>
    <n v="2013"/>
  </r>
  <r>
    <s v="ES-2013-5237160"/>
    <x v="722"/>
    <d v="2013-01-16T00:00:00"/>
    <s v="First Class"/>
    <s v="Lisa DeCherney"/>
    <x v="0"/>
    <s v="Hovedstaden"/>
    <s v="Denmark"/>
    <s v="EU"/>
    <x v="3"/>
    <s v="OFF-BI-10004924"/>
    <x v="0"/>
    <s v="Binders"/>
    <s v="Cardinal 3-Hole Punch, Economy"/>
    <x v="486"/>
    <n v="29"/>
    <x v="325"/>
    <n v="2"/>
    <n v="0.5"/>
    <x v="5612"/>
    <n v="4.5199999999999996"/>
    <s v="High"/>
    <n v="2013"/>
  </r>
  <r>
    <s v="ES-2013-3706388"/>
    <x v="722"/>
    <d v="2013-01-14T00:00:00"/>
    <s v="Same Day"/>
    <s v="Trudy Glocke"/>
    <x v="0"/>
    <s v="Vienna"/>
    <s v="Austria"/>
    <s v="EU"/>
    <x v="6"/>
    <s v="TEC-AC-10004811"/>
    <x v="2"/>
    <s v="Accessories"/>
    <s v="Memorex Flash Drive, USB"/>
    <x v="2524"/>
    <n v="89"/>
    <x v="263"/>
    <n v="3"/>
    <n v="0"/>
    <x v="229"/>
    <n v="3.81"/>
    <s v="Medium"/>
    <n v="2013"/>
  </r>
  <r>
    <s v="IN-2013-12106"/>
    <x v="722"/>
    <d v="2013-01-18T00:00:00"/>
    <s v="Standard Class"/>
    <s v="Phillina Ober"/>
    <x v="1"/>
    <s v="Shanghai"/>
    <s v="China"/>
    <s v="APAC"/>
    <x v="9"/>
    <s v="OFF-SU-10003592"/>
    <x v="0"/>
    <s v="Supplies"/>
    <s v="Acme Ruler, High Speed"/>
    <x v="2814"/>
    <n v="33"/>
    <x v="61"/>
    <n v="2"/>
    <n v="0"/>
    <x v="590"/>
    <n v="3.8"/>
    <s v="Medium"/>
    <n v="2013"/>
  </r>
  <r>
    <s v="TU-2013-2850"/>
    <x v="722"/>
    <d v="2013-01-19T00:00:00"/>
    <s v="Standard Class"/>
    <s v="Aleksandra Gannaway"/>
    <x v="2"/>
    <s v="Istanbul"/>
    <s v="Turkey"/>
    <s v="EMEA"/>
    <x v="2"/>
    <s v="OFF-AME-10001641"/>
    <x v="0"/>
    <s v="Envelopes"/>
    <s v="Ames Interoffice Envelope, Recycled"/>
    <x v="2309"/>
    <n v="35"/>
    <x v="228"/>
    <n v="2"/>
    <n v="0.6"/>
    <x v="12416"/>
    <n v="3.65"/>
    <s v="High"/>
    <n v="2013"/>
  </r>
  <r>
    <s v="IN-2013-60931"/>
    <x v="722"/>
    <d v="2013-01-14T00:00:00"/>
    <s v="Same Day"/>
    <s v="Mark Cousins"/>
    <x v="2"/>
    <s v="Hebei"/>
    <s v="China"/>
    <s v="APAC"/>
    <x v="9"/>
    <s v="OFF-EN-10001958"/>
    <x v="0"/>
    <s v="Envelopes"/>
    <s v="GlobeWeis Clasp Envelope, Security-Tint"/>
    <x v="2119"/>
    <n v="25"/>
    <x v="196"/>
    <n v="2"/>
    <n v="0"/>
    <x v="305"/>
    <n v="2.82"/>
    <s v="Medium"/>
    <n v="2013"/>
  </r>
  <r>
    <s v="ES-2013-4017249"/>
    <x v="722"/>
    <d v="2013-01-15T00:00:00"/>
    <s v="Same Day"/>
    <s v="Rick Duston"/>
    <x v="0"/>
    <s v="Castile and León"/>
    <s v="Spain"/>
    <s v="EU"/>
    <x v="7"/>
    <s v="OFF-BI-10004644"/>
    <x v="0"/>
    <s v="Binders"/>
    <s v="Cardinal Index Tab, Durable"/>
    <x v="1249"/>
    <n v="8"/>
    <x v="267"/>
    <n v="1"/>
    <n v="0"/>
    <x v="17"/>
    <n v="2.25"/>
    <s v="High"/>
    <n v="2013"/>
  </r>
  <r>
    <s v="NI-2013-9450"/>
    <x v="722"/>
    <d v="2013-01-19T00:00:00"/>
    <s v="Standard Class"/>
    <s v="Daniel Lacy"/>
    <x v="0"/>
    <s v="Kano"/>
    <s v="Nigeria"/>
    <s v="Africa"/>
    <x v="0"/>
    <s v="OFF-BOS-10000577"/>
    <x v="0"/>
    <s v="Art"/>
    <s v="Boston Highlighters, Blue"/>
    <x v="1220"/>
    <n v="23"/>
    <x v="188"/>
    <n v="4"/>
    <n v="0.7"/>
    <x v="12417"/>
    <n v="2.16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GLO-10003650"/>
    <x v="0"/>
    <s v="Envelopes"/>
    <s v="GlobeWeis Mailers, with clear poly window"/>
    <x v="1453"/>
    <n v="25"/>
    <x v="196"/>
    <n v="2"/>
    <n v="0.7"/>
    <x v="12418"/>
    <n v="1.74"/>
    <s v="Medium"/>
    <n v="2013"/>
  </r>
  <r>
    <s v="TU-2013-2850"/>
    <x v="722"/>
    <d v="2013-01-19T00:00:00"/>
    <s v="Standard Class"/>
    <s v="Aleksandra Gannaway"/>
    <x v="2"/>
    <s v="Istanbul"/>
    <s v="Turkey"/>
    <s v="EMEA"/>
    <x v="2"/>
    <s v="OFF-BIN-10001257"/>
    <x v="0"/>
    <s v="Art"/>
    <s v="Binney &amp; Smith Sketch Pad, Easy-Erase"/>
    <x v="30"/>
    <n v="19"/>
    <x v="63"/>
    <n v="1"/>
    <n v="0.6"/>
    <x v="12419"/>
    <n v="1.53"/>
    <s v="High"/>
    <n v="2013"/>
  </r>
  <r>
    <s v="IT-2013-1539522"/>
    <x v="722"/>
    <d v="2013-01-16T00:00:00"/>
    <s v="Second Class"/>
    <s v="Roger Demir"/>
    <x v="0"/>
    <s v="Stockholm"/>
    <s v="Sweden"/>
    <s v="EU"/>
    <x v="3"/>
    <s v="OFF-AR-10000799"/>
    <x v="0"/>
    <s v="Art"/>
    <s v="Sanford Highlighters, Easy-Erase"/>
    <x v="842"/>
    <n v="16"/>
    <x v="36"/>
    <n v="2"/>
    <n v="0.5"/>
    <x v="12420"/>
    <n v="1.03"/>
    <s v="Medium"/>
    <n v="2013"/>
  </r>
  <r>
    <s v="IT-2013-1539522"/>
    <x v="722"/>
    <d v="2013-01-16T00:00:00"/>
    <s v="Second Class"/>
    <s v="Roger Demir"/>
    <x v="0"/>
    <s v="Stockholm"/>
    <s v="Sweden"/>
    <s v="EU"/>
    <x v="3"/>
    <s v="OFF-FA-10002393"/>
    <x v="0"/>
    <s v="Fasteners"/>
    <s v="Accos Push Pins, Bulk Pack"/>
    <x v="2114"/>
    <n v="15"/>
    <x v="37"/>
    <n v="2"/>
    <n v="0.5"/>
    <x v="12421"/>
    <n v="0.93"/>
    <s v="Medium"/>
    <n v="2013"/>
  </r>
  <r>
    <s v="ES-2013-3706388"/>
    <x v="722"/>
    <d v="2013-01-14T00:00:00"/>
    <s v="Same Day"/>
    <s v="Trudy Glocke"/>
    <x v="0"/>
    <s v="Vienna"/>
    <s v="Austria"/>
    <s v="EU"/>
    <x v="6"/>
    <s v="OFF-BI-10001544"/>
    <x v="0"/>
    <s v="Binders"/>
    <s v="Wilson Jones Hole Reinforcements, Clear"/>
    <x v="397"/>
    <n v="4"/>
    <x v="44"/>
    <n v="1"/>
    <n v="0"/>
    <x v="1930"/>
    <n v="0.51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SAN-10003644"/>
    <x v="0"/>
    <s v="Art"/>
    <s v="Sanford Markers, Blue"/>
    <x v="1861"/>
    <n v="7"/>
    <x v="68"/>
    <n v="1"/>
    <n v="0.7"/>
    <x v="6282"/>
    <n v="0.31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WIL-10002947"/>
    <x v="0"/>
    <s v="Binders"/>
    <s v="Wilson Jones Index Tab, Clear"/>
    <x v="2258"/>
    <n v="2"/>
    <x v="479"/>
    <n v="1"/>
    <n v="0.7"/>
    <x v="12422"/>
    <n v="0.17"/>
    <s v="Medium"/>
    <n v="2013"/>
  </r>
  <r>
    <s v="IN-2013-34366"/>
    <x v="722"/>
    <d v="2013-01-18T00:00:00"/>
    <s v="Second Class"/>
    <s v="Denny Ordway"/>
    <x v="0"/>
    <s v="Bangkok"/>
    <s v="Thailand"/>
    <s v="APAC"/>
    <x v="5"/>
    <s v="OFF-PA-10002022"/>
    <x v="0"/>
    <s v="Paper"/>
    <s v="Xerox Message Books, 8.5 x 11"/>
    <x v="1435"/>
    <n v="39"/>
    <x v="34"/>
    <n v="3"/>
    <n v="0.47"/>
    <x v="12423"/>
    <n v="0.06"/>
    <s v="Medium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AP-10000487"/>
    <x v="0"/>
    <s v="Appliances"/>
    <s v="Hoover Stove, Silver"/>
    <x v="2284"/>
    <n v="3387"/>
    <x v="1673"/>
    <n v="7"/>
    <n v="0.15"/>
    <x v="12424"/>
    <n v="257.24"/>
    <s v="Low"/>
    <n v="2013"/>
  </r>
  <r>
    <s v="ID-2013-61442"/>
    <x v="723"/>
    <d v="2013-01-21T00:00:00"/>
    <s v="Standard Class"/>
    <s v="Joy Bell-"/>
    <x v="0"/>
    <s v="National Capital"/>
    <s v="Philippines"/>
    <s v="APAC"/>
    <x v="5"/>
    <s v="FUR-CH-10004863"/>
    <x v="1"/>
    <s v="Chairs"/>
    <s v="SAFCO Swivel Stool, Black"/>
    <x v="460"/>
    <n v="497"/>
    <x v="480"/>
    <n v="4"/>
    <n v="0.25"/>
    <x v="12425"/>
    <n v="83"/>
    <s v="Low"/>
    <n v="2013"/>
  </r>
  <r>
    <s v="ES-2013-4441922"/>
    <x v="723"/>
    <d v="2013-01-19T00:00:00"/>
    <s v="Standard Class"/>
    <s v="Arthur Wiediger"/>
    <x v="1"/>
    <s v="Wales"/>
    <s v="United Kingdom"/>
    <s v="EU"/>
    <x v="3"/>
    <s v="TEC-PH-10002715"/>
    <x v="2"/>
    <s v="Phones"/>
    <s v="Cisco Audio Dock, VoIP"/>
    <x v="2286"/>
    <n v="1275"/>
    <x v="1050"/>
    <n v="7"/>
    <n v="0"/>
    <x v="12426"/>
    <n v="72.69"/>
    <s v="Medium"/>
    <n v="2013"/>
  </r>
  <r>
    <s v="JO-2013-7700"/>
    <x v="723"/>
    <d v="2013-01-20T00:00:00"/>
    <s v="Standard Class"/>
    <s v="Guy Armstrong"/>
    <x v="0"/>
    <s v="'Amman"/>
    <s v="Jordan"/>
    <s v="EMEA"/>
    <x v="2"/>
    <s v="TEC-ENE-10002686"/>
    <x v="2"/>
    <s v="Accessories"/>
    <s v="Enermax Numeric Keypad, Erganomic"/>
    <x v="1606"/>
    <n v="353"/>
    <x v="786"/>
    <n v="6"/>
    <n v="0"/>
    <x v="6274"/>
    <n v="52.66"/>
    <s v="High"/>
    <n v="2013"/>
  </r>
  <r>
    <s v="CA-2013-140746"/>
    <x v="723"/>
    <d v="2013-01-15T00:00:00"/>
    <s v="Same Day"/>
    <s v="Roy Collins"/>
    <x v="0"/>
    <s v="Connecticut"/>
    <s v="United States"/>
    <s v="US"/>
    <x v="10"/>
    <s v="FUR-TA-10002903"/>
    <x v="1"/>
    <s v="Tables"/>
    <s v="Bevis Round Bullnose 29&quot; High Table Top"/>
    <x v="2596"/>
    <n v="182"/>
    <x v="181"/>
    <n v="1"/>
    <n v="0.3"/>
    <x v="12427"/>
    <n v="40.89"/>
    <s v="Critical"/>
    <n v="2013"/>
  </r>
  <r>
    <s v="CA-2013-152072"/>
    <x v="723"/>
    <d v="2013-01-19T00:00:00"/>
    <s v="Standard Class"/>
    <s v="Dean percer"/>
    <x v="1"/>
    <s v="New Jersey"/>
    <s v="United States"/>
    <s v="US"/>
    <x v="10"/>
    <s v="TEC-AC-10000844"/>
    <x v="2"/>
    <s v="Accessories"/>
    <s v="Logitech Gaming G510s - Keyboard"/>
    <x v="2198"/>
    <n v="255"/>
    <x v="648"/>
    <n v="3"/>
    <n v="0"/>
    <x v="12428"/>
    <n v="37.200000000000003"/>
    <s v="High"/>
    <n v="2013"/>
  </r>
  <r>
    <s v="CA-2013-166912"/>
    <x v="723"/>
    <d v="2013-01-17T00:00:00"/>
    <s v="First Class"/>
    <s v="Bill Eplett"/>
    <x v="1"/>
    <s v="New York"/>
    <s v="United States"/>
    <s v="US"/>
    <x v="10"/>
    <s v="OFF-PA-10001033"/>
    <x v="0"/>
    <s v="Paper"/>
    <s v="Xerox 1893"/>
    <x v="2739"/>
    <n v="82"/>
    <x v="227"/>
    <n v="2"/>
    <n v="0"/>
    <x v="4381"/>
    <n v="28.78"/>
    <s v="Critical"/>
    <n v="2013"/>
  </r>
  <r>
    <s v="JO-2013-7700"/>
    <x v="723"/>
    <d v="2013-01-20T00:00:00"/>
    <s v="Standard Class"/>
    <s v="Guy Armstrong"/>
    <x v="0"/>
    <s v="'Amman"/>
    <s v="Jordan"/>
    <s v="EMEA"/>
    <x v="2"/>
    <s v="OFF-FEL-10002399"/>
    <x v="0"/>
    <s v="Storage"/>
    <s v="Fellowes Box, Blue"/>
    <x v="232"/>
    <n v="157"/>
    <x v="109"/>
    <n v="8"/>
    <n v="0"/>
    <x v="2916"/>
    <n v="25.5"/>
    <s v="High"/>
    <n v="2013"/>
  </r>
  <r>
    <s v="ID-2013-61442"/>
    <x v="723"/>
    <d v="2013-01-21T00:00:00"/>
    <s v="Standard Class"/>
    <s v="Joy Bell-"/>
    <x v="0"/>
    <s v="National Capital"/>
    <s v="Philippines"/>
    <s v="APAC"/>
    <x v="5"/>
    <s v="OFF-BI-10001400"/>
    <x v="0"/>
    <s v="Binders"/>
    <s v="Cardinal 3-Hole Punch, Economy"/>
    <x v="486"/>
    <n v="122"/>
    <x v="243"/>
    <n v="5"/>
    <n v="0.15"/>
    <x v="109"/>
    <n v="21.71"/>
    <s v="Low"/>
    <n v="2013"/>
  </r>
  <r>
    <s v="JO-2013-7700"/>
    <x v="723"/>
    <d v="2013-01-20T00:00:00"/>
    <s v="Standard Class"/>
    <s v="Guy Armstrong"/>
    <x v="0"/>
    <s v="'Amman"/>
    <s v="Jordan"/>
    <s v="EMEA"/>
    <x v="2"/>
    <s v="TEC-PAN-10002690"/>
    <x v="2"/>
    <s v="Machines"/>
    <s v="Panasonic Card Printer, Wireless"/>
    <x v="3139"/>
    <n v="174"/>
    <x v="59"/>
    <n v="1"/>
    <n v="0"/>
    <x v="7460"/>
    <n v="17.7"/>
    <s v="High"/>
    <n v="2013"/>
  </r>
  <r>
    <s v="ES-2013-1109945"/>
    <x v="723"/>
    <d v="2013-01-20T00:00:00"/>
    <s v="Standard Class"/>
    <s v="Barry Blumstein"/>
    <x v="2"/>
    <s v="Centre"/>
    <s v="France"/>
    <s v="EU"/>
    <x v="6"/>
    <s v="OFF-EN-10001728"/>
    <x v="0"/>
    <s v="Envelopes"/>
    <s v="Jiffy Interoffice Envelope, Recycled"/>
    <x v="1460"/>
    <n v="181"/>
    <x v="167"/>
    <n v="4"/>
    <n v="0"/>
    <x v="3710"/>
    <n v="14.51"/>
    <s v="Medium"/>
    <n v="2013"/>
  </r>
  <r>
    <s v="JO-2013-7700"/>
    <x v="723"/>
    <d v="2013-01-20T00:00:00"/>
    <s v="Standard Class"/>
    <s v="Guy Armstrong"/>
    <x v="0"/>
    <s v="'Amman"/>
    <s v="Jordan"/>
    <s v="EMEA"/>
    <x v="2"/>
    <s v="OFF-IBI-10000959"/>
    <x v="0"/>
    <s v="Binders"/>
    <s v="Ibico Binding Machine, Recycled"/>
    <x v="2118"/>
    <n v="104"/>
    <x v="411"/>
    <n v="2"/>
    <n v="0"/>
    <x v="1605"/>
    <n v="13.76"/>
    <s v="High"/>
    <n v="2013"/>
  </r>
  <r>
    <s v="CA-2013-152072"/>
    <x v="723"/>
    <d v="2013-01-19T00:00:00"/>
    <s v="Standard Class"/>
    <s v="Dean percer"/>
    <x v="1"/>
    <s v="New Jersey"/>
    <s v="United States"/>
    <s v="US"/>
    <x v="10"/>
    <s v="OFF-EN-10003040"/>
    <x v="0"/>
    <s v="Envelopes"/>
    <s v="Quality Park Security Envelopes"/>
    <x v="2820"/>
    <n v="52"/>
    <x v="20"/>
    <n v="2"/>
    <n v="0"/>
    <x v="12429"/>
    <n v="6.37"/>
    <s v="High"/>
    <n v="2013"/>
  </r>
  <r>
    <s v="ES-2013-1109945"/>
    <x v="723"/>
    <d v="2013-01-20T00:00:00"/>
    <s v="Standard Class"/>
    <s v="Barry Blumstein"/>
    <x v="2"/>
    <s v="Centre"/>
    <s v="France"/>
    <s v="EU"/>
    <x v="6"/>
    <s v="OFF-ST-10004035"/>
    <x v="0"/>
    <s v="Storage"/>
    <s v="Rogers Box, Wire Frame"/>
    <x v="1038"/>
    <n v="104"/>
    <x v="411"/>
    <n v="5"/>
    <n v="0.1"/>
    <x v="696"/>
    <n v="5.94"/>
    <s v="Medium"/>
    <n v="2013"/>
  </r>
  <r>
    <s v="ID-2013-61442"/>
    <x v="723"/>
    <d v="2013-01-21T00:00:00"/>
    <s v="Standard Class"/>
    <s v="Joy Bell-"/>
    <x v="0"/>
    <s v="National Capital"/>
    <s v="Philippines"/>
    <s v="APAC"/>
    <x v="5"/>
    <s v="OFF-LA-10004623"/>
    <x v="0"/>
    <s v="Labels"/>
    <s v="Smead Removable Labels, 5000 Label Set"/>
    <x v="322"/>
    <n v="40"/>
    <x v="113"/>
    <n v="7"/>
    <n v="0.45"/>
    <x v="12430"/>
    <n v="5.57"/>
    <s v="Low"/>
    <n v="2013"/>
  </r>
  <r>
    <s v="ID-2013-71522"/>
    <x v="723"/>
    <d v="2013-01-21T00:00:00"/>
    <s v="Standard Class"/>
    <s v="Tom Ashbrook"/>
    <x v="1"/>
    <s v="National Capital"/>
    <s v="Philippines"/>
    <s v="APAC"/>
    <x v="5"/>
    <s v="FUR-CH-10003846"/>
    <x v="1"/>
    <s v="Chairs"/>
    <s v="Office Star Swivel Stool, Set of Two"/>
    <x v="1016"/>
    <n v="132"/>
    <x v="231"/>
    <n v="1"/>
    <n v="0.25"/>
    <x v="12431"/>
    <n v="5.55"/>
    <s v="Low"/>
    <n v="2013"/>
  </r>
  <r>
    <s v="IT-2013-4258921"/>
    <x v="723"/>
    <d v="2013-01-17T00:00:00"/>
    <s v="First Class"/>
    <s v="Paul Stevenson"/>
    <x v="1"/>
    <s v="Campania"/>
    <s v="Italy"/>
    <s v="EU"/>
    <x v="7"/>
    <s v="FUR-CH-10002152"/>
    <x v="1"/>
    <s v="Chairs"/>
    <s v="Hon Bag Chairs, Set of Two"/>
    <x v="1496"/>
    <n v="95"/>
    <x v="154"/>
    <n v="5"/>
    <n v="0.6"/>
    <x v="12432"/>
    <n v="5.25"/>
    <s v="Medium"/>
    <n v="2013"/>
  </r>
  <r>
    <s v="IN-2013-41079"/>
    <x v="723"/>
    <d v="2013-01-17T00:00:00"/>
    <s v="Second Class"/>
    <s v="Rob Lucas"/>
    <x v="0"/>
    <s v="Jilin"/>
    <s v="China"/>
    <s v="APAC"/>
    <x v="9"/>
    <s v="OFF-SU-10002448"/>
    <x v="0"/>
    <s v="Supplies"/>
    <s v="Stiletto Trimmer, High Speed"/>
    <x v="1009"/>
    <n v="86"/>
    <x v="221"/>
    <n v="2"/>
    <n v="0"/>
    <x v="340"/>
    <n v="4.91"/>
    <s v="Medium"/>
    <n v="2013"/>
  </r>
  <r>
    <s v="CA-2013-137848"/>
    <x v="723"/>
    <d v="2013-01-21T00:00:00"/>
    <s v="Standard Class"/>
    <s v="William Brown"/>
    <x v="0"/>
    <s v="New York"/>
    <s v="United States"/>
    <s v="US"/>
    <x v="10"/>
    <s v="OFF-PA-10004285"/>
    <x v="0"/>
    <s v="Paper"/>
    <s v="Xerox 1959"/>
    <x v="3027"/>
    <n v="60"/>
    <x v="191"/>
    <n v="9"/>
    <n v="0"/>
    <x v="12433"/>
    <n v="4.68"/>
    <s v="Medium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FA-10002459"/>
    <x v="0"/>
    <s v="Fasteners"/>
    <s v="Advantus Clamps, Bulk Pack"/>
    <x v="2407"/>
    <n v="21"/>
    <x v="149"/>
    <n v="2"/>
    <n v="0.45"/>
    <x v="12434"/>
    <n v="3.13"/>
    <s v="Low"/>
    <n v="2013"/>
  </r>
  <r>
    <s v="ID-2013-20527"/>
    <x v="723"/>
    <d v="2013-01-20T00:00:00"/>
    <s v="Standard Class"/>
    <s v="George Bell"/>
    <x v="2"/>
    <s v="Sindh"/>
    <s v="Pakistan"/>
    <s v="APAC"/>
    <x v="12"/>
    <s v="OFF-EN-10000645"/>
    <x v="0"/>
    <s v="Envelopes"/>
    <s v="Ames Mailers, Recycled"/>
    <x v="1052"/>
    <n v="35"/>
    <x v="228"/>
    <n v="2"/>
    <n v="0.5"/>
    <x v="370"/>
    <n v="2.89"/>
    <s v="Medium"/>
    <n v="2013"/>
  </r>
  <r>
    <s v="CA-2013-137848"/>
    <x v="723"/>
    <d v="2013-01-21T00:00:00"/>
    <s v="Standard Class"/>
    <s v="William Brown"/>
    <x v="0"/>
    <s v="New York"/>
    <s v="United States"/>
    <s v="US"/>
    <x v="10"/>
    <s v="OFF-BI-10002225"/>
    <x v="0"/>
    <s v="Binders"/>
    <s v="Square Ring Data Binders, Rigid 75 Pt. Covers, 11&quot; x 14-7/8&quot;"/>
    <x v="2256"/>
    <n v="50"/>
    <x v="46"/>
    <n v="3"/>
    <n v="0.2"/>
    <x v="12435"/>
    <n v="2.67"/>
    <s v="Medium"/>
    <n v="2013"/>
  </r>
  <r>
    <s v="ES-2013-4441922"/>
    <x v="723"/>
    <d v="2013-01-19T00:00:00"/>
    <s v="Standard Class"/>
    <s v="Arthur Wiediger"/>
    <x v="1"/>
    <s v="Wales"/>
    <s v="United Kingdom"/>
    <s v="EU"/>
    <x v="3"/>
    <s v="OFF-ST-10001646"/>
    <x v="0"/>
    <s v="Storage"/>
    <s v="Fellowes Box, Wire Frame"/>
    <x v="157"/>
    <n v="56"/>
    <x v="170"/>
    <n v="3"/>
    <n v="0"/>
    <x v="1114"/>
    <n v="2.44"/>
    <s v="Medium"/>
    <n v="2013"/>
  </r>
  <r>
    <s v="ID-2013-61442"/>
    <x v="723"/>
    <d v="2013-01-21T00:00:00"/>
    <s v="Standard Class"/>
    <s v="Joy Bell-"/>
    <x v="0"/>
    <s v="National Capital"/>
    <s v="Philippines"/>
    <s v="APAC"/>
    <x v="5"/>
    <s v="OFF-BI-10003468"/>
    <x v="0"/>
    <s v="Binders"/>
    <s v="Wilson Jones Binder Covers, Durable"/>
    <x v="1701"/>
    <n v="22"/>
    <x v="114"/>
    <n v="2"/>
    <n v="0.15"/>
    <x v="12436"/>
    <n v="2.31"/>
    <s v="Low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FA-10003604"/>
    <x v="0"/>
    <s v="Fasteners"/>
    <s v="Stockwell Paper Clips, Assorted Sizes"/>
    <x v="1859"/>
    <n v="19"/>
    <x v="63"/>
    <n v="3"/>
    <n v="0.45"/>
    <x v="12437"/>
    <n v="1.95"/>
    <s v="Low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SU-10000175"/>
    <x v="0"/>
    <s v="Supplies"/>
    <s v="Elite Scissors, Easy Grip"/>
    <x v="120"/>
    <n v="40"/>
    <x v="113"/>
    <n v="3"/>
    <n v="0.45"/>
    <x v="12438"/>
    <n v="1.86"/>
    <s v="Low"/>
    <n v="2013"/>
  </r>
  <r>
    <s v="CA-2013-137848"/>
    <x v="723"/>
    <d v="2013-01-21T00:00:00"/>
    <s v="Standard Class"/>
    <s v="William Brown"/>
    <x v="0"/>
    <s v="New York"/>
    <s v="United States"/>
    <s v="US"/>
    <x v="10"/>
    <s v="OFF-EN-10001137"/>
    <x v="0"/>
    <s v="Envelopes"/>
    <s v="#10 Gummed Flap White Envelopes, 100/Box"/>
    <x v="3440"/>
    <n v="17"/>
    <x v="25"/>
    <n v="4"/>
    <n v="0"/>
    <x v="7244"/>
    <n v="0.69"/>
    <s v="Medium"/>
    <n v="2013"/>
  </r>
  <r>
    <s v="CA-2013-152072"/>
    <x v="723"/>
    <d v="2013-01-19T00:00:00"/>
    <s v="Standard Class"/>
    <s v="Dean percer"/>
    <x v="1"/>
    <s v="New Jersey"/>
    <s v="United States"/>
    <s v="US"/>
    <x v="10"/>
    <s v="OFF-AR-10001573"/>
    <x v="0"/>
    <s v="Art"/>
    <s v="American Pencil"/>
    <x v="916"/>
    <n v="5"/>
    <x v="70"/>
    <n v="2"/>
    <n v="0"/>
    <x v="12439"/>
    <n v="0.4"/>
    <s v="High"/>
    <n v="2013"/>
  </r>
  <r>
    <s v="IN-2013-12239"/>
    <x v="724"/>
    <d v="2013-01-18T00:00:00"/>
    <s v="Second Class"/>
    <s v="Benjamin Patterson"/>
    <x v="0"/>
    <s v="Victoria"/>
    <s v="Australia"/>
    <s v="APAC"/>
    <x v="1"/>
    <s v="TEC-AC-10000483"/>
    <x v="2"/>
    <s v="Accessories"/>
    <s v="SanDisk Memory Card, Bluetooth"/>
    <x v="1340"/>
    <n v="405"/>
    <x v="179"/>
    <n v="4"/>
    <n v="0.1"/>
    <x v="2750"/>
    <n v="147.18"/>
    <s v="Critical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FUR-HON-10001343"/>
    <x v="1"/>
    <s v="Tables"/>
    <s v="Hon Coffee Table, Fully Assembled"/>
    <x v="1486"/>
    <n v="635"/>
    <x v="1018"/>
    <n v="2"/>
    <n v="0"/>
    <x v="11406"/>
    <n v="64.349999999999994"/>
    <s v="Medium"/>
    <n v="2013"/>
  </r>
  <r>
    <s v="TZ-2013-210"/>
    <x v="724"/>
    <d v="2013-01-19T00:00:00"/>
    <s v="First Class"/>
    <s v="Karen Bern"/>
    <x v="2"/>
    <s v="Kilimanjaro"/>
    <s v="Tanzania"/>
    <s v="Africa"/>
    <x v="0"/>
    <s v="FUR-SAU-10002255"/>
    <x v="1"/>
    <s v="Bookcases"/>
    <s v="Sauder Classic Bookcase, Pine"/>
    <x v="538"/>
    <n v="437"/>
    <x v="395"/>
    <n v="1"/>
    <n v="0"/>
    <x v="8171"/>
    <n v="38.4"/>
    <s v="Critical"/>
    <n v="2013"/>
  </r>
  <r>
    <s v="TZ-2013-810"/>
    <x v="724"/>
    <d v="2013-01-19T00:00:00"/>
    <s v="First Class"/>
    <s v="Cynthia Voltz"/>
    <x v="2"/>
    <s v="Mara"/>
    <s v="Tanzania"/>
    <s v="Africa"/>
    <x v="0"/>
    <s v="OFF-FEL-10002867"/>
    <x v="0"/>
    <s v="Storage"/>
    <s v="Fellowes Lockers, Single Width"/>
    <x v="236"/>
    <n v="187"/>
    <x v="838"/>
    <n v="1"/>
    <n v="0.1"/>
    <x v="3301"/>
    <n v="36.71"/>
    <s v="Critical"/>
    <n v="2013"/>
  </r>
  <r>
    <s v="IN-2013-55891"/>
    <x v="724"/>
    <d v="2013-01-21T00:00:00"/>
    <s v="Standard Class"/>
    <s v="Thea Hudgings"/>
    <x v="2"/>
    <s v="Victoria"/>
    <s v="Australia"/>
    <s v="APAC"/>
    <x v="1"/>
    <s v="OFF-BI-10000328"/>
    <x v="0"/>
    <s v="Binders"/>
    <s v="Acco Binding Machine, Clear"/>
    <x v="266"/>
    <n v="182"/>
    <x v="181"/>
    <n v="4"/>
    <n v="0.1"/>
    <x v="8589"/>
    <n v="29.21"/>
    <s v="High"/>
    <n v="2013"/>
  </r>
  <r>
    <s v="IT-2013-1230554"/>
    <x v="724"/>
    <d v="2013-01-21T00:00:00"/>
    <s v="Standard Class"/>
    <s v="Sarah Brown"/>
    <x v="0"/>
    <s v="Dublin"/>
    <s v="Ireland"/>
    <s v="EU"/>
    <x v="3"/>
    <s v="TEC-PH-10002296"/>
    <x v="2"/>
    <s v="Phones"/>
    <s v="Nokia Signal Booster, with Caller ID"/>
    <x v="536"/>
    <n v="410"/>
    <x v="973"/>
    <n v="6"/>
    <n v="0.5"/>
    <x v="12440"/>
    <n v="28.15"/>
    <s v="Medium"/>
    <n v="2013"/>
  </r>
  <r>
    <s v="IN-2013-10174"/>
    <x v="724"/>
    <d v="2013-01-19T00:00:00"/>
    <s v="First Class"/>
    <s v="Russell Applegate"/>
    <x v="0"/>
    <s v="Tokyo"/>
    <s v="Japan"/>
    <s v="APAC"/>
    <x v="9"/>
    <s v="FUR-CH-10004387"/>
    <x v="1"/>
    <s v="Chairs"/>
    <s v="Office Star Bag Chairs, Red"/>
    <x v="2682"/>
    <n v="222"/>
    <x v="523"/>
    <n v="4"/>
    <n v="0"/>
    <x v="2826"/>
    <n v="28.02"/>
    <s v="Medium"/>
    <n v="2013"/>
  </r>
  <r>
    <s v="IN-2013-50536"/>
    <x v="724"/>
    <d v="2013-01-20T00:00:00"/>
    <s v="Standard Class"/>
    <s v="John Huston"/>
    <x v="0"/>
    <s v="Khyber Pakhtunkhwa"/>
    <s v="Pakistan"/>
    <s v="APAC"/>
    <x v="12"/>
    <s v="FUR-CH-10000110"/>
    <x v="1"/>
    <s v="Chairs"/>
    <s v="Hon Bag Chairs, Red"/>
    <x v="1902"/>
    <n v="181"/>
    <x v="167"/>
    <n v="5"/>
    <n v="0.2"/>
    <x v="12441"/>
    <n v="23.07"/>
    <s v="High"/>
    <n v="2013"/>
  </r>
  <r>
    <s v="ES-2013-3086085"/>
    <x v="724"/>
    <d v="2013-01-22T00:00:00"/>
    <s v="Standard Class"/>
    <s v="Doug Jacobs"/>
    <x v="0"/>
    <s v="Ile-de-France"/>
    <s v="France"/>
    <s v="EU"/>
    <x v="6"/>
    <s v="OFF-PA-10001323"/>
    <x v="0"/>
    <s v="Paper"/>
    <s v="Eaton Note Cards, 8.5 x 11"/>
    <x v="1451"/>
    <n v="344"/>
    <x v="725"/>
    <n v="13"/>
    <n v="0"/>
    <x v="2692"/>
    <n v="21.49"/>
    <s v="Medium"/>
    <n v="2013"/>
  </r>
  <r>
    <s v="IN-2013-55891"/>
    <x v="724"/>
    <d v="2013-01-21T00:00:00"/>
    <s v="Standard Class"/>
    <s v="Thea Hudgings"/>
    <x v="2"/>
    <s v="Victoria"/>
    <s v="Australia"/>
    <s v="APAC"/>
    <x v="1"/>
    <s v="OFF-AP-10002371"/>
    <x v="0"/>
    <s v="Appliances"/>
    <s v="KitchenAid Blender, Silver"/>
    <x v="3221"/>
    <n v="89"/>
    <x v="263"/>
    <n v="1"/>
    <n v="0.1"/>
    <x v="12442"/>
    <n v="14.74"/>
    <s v="High"/>
    <n v="2013"/>
  </r>
  <r>
    <s v="IN-2013-12239"/>
    <x v="724"/>
    <d v="2013-01-18T00:00:00"/>
    <s v="Second Class"/>
    <s v="Benjamin Patterson"/>
    <x v="0"/>
    <s v="Victoria"/>
    <s v="Australia"/>
    <s v="APAC"/>
    <x v="1"/>
    <s v="OFF-AR-10002256"/>
    <x v="0"/>
    <s v="Art"/>
    <s v="BIC Sketch Pad, Easy-Erase"/>
    <x v="314"/>
    <n v="44"/>
    <x v="187"/>
    <n v="1"/>
    <n v="0.1"/>
    <x v="12443"/>
    <n v="12.64"/>
    <s v="Critical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TEC-HP -10001426"/>
    <x v="2"/>
    <s v="Copiers"/>
    <s v="HP Personal Copier, Color"/>
    <x v="3186"/>
    <n v="251"/>
    <x v="949"/>
    <n v="2"/>
    <n v="0"/>
    <x v="12444"/>
    <n v="12.48"/>
    <s v="Medium"/>
    <n v="2013"/>
  </r>
  <r>
    <s v="IN-2013-55891"/>
    <x v="724"/>
    <d v="2013-01-21T00:00:00"/>
    <s v="Standard Class"/>
    <s v="Thea Hudgings"/>
    <x v="2"/>
    <s v="Victoria"/>
    <s v="Australia"/>
    <s v="APAC"/>
    <x v="1"/>
    <s v="OFF-PA-10003020"/>
    <x v="0"/>
    <s v="Paper"/>
    <s v="Xerox Message Books, Premium"/>
    <x v="171"/>
    <n v="110"/>
    <x v="138"/>
    <n v="6"/>
    <n v="0.1"/>
    <x v="12445"/>
    <n v="9.43"/>
    <s v="High"/>
    <n v="2013"/>
  </r>
  <r>
    <s v="IT-2013-1230554"/>
    <x v="724"/>
    <d v="2013-01-21T00:00:00"/>
    <s v="Standard Class"/>
    <s v="Sarah Brown"/>
    <x v="0"/>
    <s v="Dublin"/>
    <s v="Ireland"/>
    <s v="EU"/>
    <x v="3"/>
    <s v="FUR-BO-10000155"/>
    <x v="1"/>
    <s v="Bookcases"/>
    <s v="Dania Corner Shelving, Metal"/>
    <x v="2986"/>
    <n v="304"/>
    <x v="855"/>
    <n v="5"/>
    <n v="0.5"/>
    <x v="12446"/>
    <n v="9.3800000000000008"/>
    <s v="Medium"/>
    <n v="2013"/>
  </r>
  <r>
    <s v="ES-2013-1986520"/>
    <x v="724"/>
    <d v="2013-01-20T00:00:00"/>
    <s v="Standard Class"/>
    <s v="Sam Craven"/>
    <x v="0"/>
    <s v="Vienna"/>
    <s v="Austria"/>
    <s v="EU"/>
    <x v="6"/>
    <s v="OFF-AR-10003651"/>
    <x v="0"/>
    <s v="Art"/>
    <s v="Sanford Pencil Sharpener, Easy-Erase"/>
    <x v="534"/>
    <n v="135"/>
    <x v="18"/>
    <n v="5"/>
    <n v="0"/>
    <x v="12447"/>
    <n v="8.91"/>
    <s v="Medium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OFF-ELD-10002240"/>
    <x v="0"/>
    <s v="Storage"/>
    <s v="Eldon Shelving, Wire Frame"/>
    <x v="1773"/>
    <n v="95"/>
    <x v="154"/>
    <n v="2"/>
    <n v="0"/>
    <x v="242"/>
    <n v="7.13"/>
    <s v="Medium"/>
    <n v="2013"/>
  </r>
  <r>
    <s v="TZ-2013-210"/>
    <x v="724"/>
    <d v="2013-01-19T00:00:00"/>
    <s v="First Class"/>
    <s v="Karen Bern"/>
    <x v="2"/>
    <s v="Kilimanjaro"/>
    <s v="Tanzania"/>
    <s v="Africa"/>
    <x v="0"/>
    <s v="OFF-ACM-10003510"/>
    <x v="0"/>
    <s v="Supplies"/>
    <s v="Acme Scissors, High Speed"/>
    <x v="1256"/>
    <n v="25"/>
    <x v="196"/>
    <n v="1"/>
    <n v="0"/>
    <x v="696"/>
    <n v="6.99"/>
    <s v="Critical"/>
    <n v="2013"/>
  </r>
  <r>
    <s v="IN-2013-55891"/>
    <x v="724"/>
    <d v="2013-01-21T00:00:00"/>
    <s v="Standard Class"/>
    <s v="Thea Hudgings"/>
    <x v="2"/>
    <s v="Victoria"/>
    <s v="Australia"/>
    <s v="APAC"/>
    <x v="1"/>
    <s v="OFF-FA-10002635"/>
    <x v="0"/>
    <s v="Fasteners"/>
    <s v="Accos Thumb Tacks, Metal"/>
    <x v="2094"/>
    <n v="37"/>
    <x v="96"/>
    <n v="3"/>
    <n v="0.1"/>
    <x v="3762"/>
    <n v="6.11"/>
    <s v="High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OFF-FIS-10004183"/>
    <x v="0"/>
    <s v="Supplies"/>
    <s v="Fiskars Scissors, Serrated"/>
    <x v="2943"/>
    <n v="79"/>
    <x v="142"/>
    <n v="4"/>
    <n v="0"/>
    <x v="50"/>
    <n v="5.71"/>
    <s v="Medium"/>
    <n v="2013"/>
  </r>
  <r>
    <s v="CA-2013-121755"/>
    <x v="724"/>
    <d v="2013-01-20T00:00:00"/>
    <s v="Second Class"/>
    <s v="Eric Hoffmann"/>
    <x v="0"/>
    <s v="California"/>
    <s v="United States"/>
    <s v="US"/>
    <x v="11"/>
    <s v="TEC-AC-10003027"/>
    <x v="2"/>
    <s v="Accessories"/>
    <s v="Imation 8GB Mini TravelDrive USB 2.0 Flash Drive"/>
    <x v="3539"/>
    <n v="91"/>
    <x v="64"/>
    <n v="3"/>
    <n v="0"/>
    <x v="12448"/>
    <n v="5.25"/>
    <s v="Medium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TEC-APP-10001732"/>
    <x v="2"/>
    <s v="Phones"/>
    <s v="Apple Headset, Cordless"/>
    <x v="1345"/>
    <n v="76"/>
    <x v="224"/>
    <n v="1"/>
    <n v="0"/>
    <x v="357"/>
    <n v="5.0199999999999996"/>
    <s v="Medium"/>
    <n v="2013"/>
  </r>
  <r>
    <s v="ES-2013-3086085"/>
    <x v="724"/>
    <d v="2013-01-22T00:00:00"/>
    <s v="Standard Class"/>
    <s v="Doug Jacobs"/>
    <x v="0"/>
    <s v="Ile-de-France"/>
    <s v="France"/>
    <s v="EU"/>
    <x v="6"/>
    <s v="OFF-BI-10002986"/>
    <x v="0"/>
    <s v="Binders"/>
    <s v="Avery Binder Covers, Recycled"/>
    <x v="113"/>
    <n v="57"/>
    <x v="232"/>
    <n v="5"/>
    <n v="0"/>
    <x v="11987"/>
    <n v="4.5599999999999996"/>
    <s v="Medium"/>
    <n v="2013"/>
  </r>
  <r>
    <s v="ES-2013-3086085"/>
    <x v="724"/>
    <d v="2013-01-22T00:00:00"/>
    <s v="Standard Class"/>
    <s v="Doug Jacobs"/>
    <x v="0"/>
    <s v="Ile-de-France"/>
    <s v="France"/>
    <s v="EU"/>
    <x v="6"/>
    <s v="OFF-AR-10000091"/>
    <x v="0"/>
    <s v="Art"/>
    <s v="BIC Highlighters, Water Color"/>
    <x v="319"/>
    <n v="88"/>
    <x v="220"/>
    <n v="4"/>
    <n v="0"/>
    <x v="243"/>
    <n v="4.29"/>
    <s v="Medium"/>
    <n v="2013"/>
  </r>
  <r>
    <s v="IT-2013-1230554"/>
    <x v="724"/>
    <d v="2013-01-21T00:00:00"/>
    <s v="Standard Class"/>
    <s v="Sarah Brown"/>
    <x v="0"/>
    <s v="Dublin"/>
    <s v="Ireland"/>
    <s v="EU"/>
    <x v="3"/>
    <s v="TEC-AC-10001030"/>
    <x v="2"/>
    <s v="Accessories"/>
    <s v="Memorex Flash Drive, Erganomic"/>
    <x v="3025"/>
    <n v="54"/>
    <x v="195"/>
    <n v="4"/>
    <n v="0.5"/>
    <x v="12449"/>
    <n v="4.1100000000000003"/>
    <s v="Medium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OFF-FIS-10002661"/>
    <x v="0"/>
    <s v="Supplies"/>
    <s v="Fiskars Shears, Steel"/>
    <x v="1813"/>
    <n v="47"/>
    <x v="23"/>
    <n v="1"/>
    <n v="0"/>
    <x v="2599"/>
    <n v="3.63"/>
    <s v="Medium"/>
    <n v="2013"/>
  </r>
  <r>
    <s v="ID-2013-20240"/>
    <x v="724"/>
    <d v="2013-01-18T00:00:00"/>
    <s v="Second Class"/>
    <s v="Larry Blacks"/>
    <x v="0"/>
    <s v="Jawa Barat"/>
    <s v="Indonesia"/>
    <s v="APAC"/>
    <x v="5"/>
    <s v="OFF-FA-10001838"/>
    <x v="0"/>
    <s v="Fasteners"/>
    <s v="Stockwell Paper Clips, Metal"/>
    <x v="843"/>
    <n v="14"/>
    <x v="158"/>
    <n v="2"/>
    <n v="0.47"/>
    <x v="12450"/>
    <n v="1.91"/>
    <s v="High"/>
    <n v="2013"/>
  </r>
  <r>
    <s v="IT-2013-1230554"/>
    <x v="724"/>
    <d v="2013-01-21T00:00:00"/>
    <s v="Standard Class"/>
    <s v="Sarah Brown"/>
    <x v="0"/>
    <s v="Dublin"/>
    <s v="Ireland"/>
    <s v="EU"/>
    <x v="3"/>
    <s v="OFF-BI-10000563"/>
    <x v="0"/>
    <s v="Binders"/>
    <s v="Acco Hole Reinforcements, Durable"/>
    <x v="1079"/>
    <n v="29"/>
    <x v="325"/>
    <n v="7"/>
    <n v="0.5"/>
    <x v="12451"/>
    <n v="1.76"/>
    <s v="Medium"/>
    <n v="2013"/>
  </r>
  <r>
    <s v="IN-2013-50536"/>
    <x v="724"/>
    <d v="2013-01-20T00:00:00"/>
    <s v="Standard Class"/>
    <s v="John Huston"/>
    <x v="0"/>
    <s v="Khyber Pakhtunkhwa"/>
    <s v="Pakistan"/>
    <s v="APAC"/>
    <x v="12"/>
    <s v="OFF-FA-10004067"/>
    <x v="0"/>
    <s v="Fasteners"/>
    <s v="Stockwell Rubber Bands, 12 Pack"/>
    <x v="475"/>
    <n v="23"/>
    <x v="188"/>
    <n v="3"/>
    <n v="0.5"/>
    <x v="12452"/>
    <n v="1.06"/>
    <s v="High"/>
    <n v="2013"/>
  </r>
  <r>
    <s v="IN-2013-10174"/>
    <x v="724"/>
    <d v="2013-01-19T00:00:00"/>
    <s v="First Class"/>
    <s v="Russell Applegate"/>
    <x v="0"/>
    <s v="Tokyo"/>
    <s v="Japan"/>
    <s v="APAC"/>
    <x v="9"/>
    <s v="FUR-CH-10001664"/>
    <x v="1"/>
    <s v="Chairs"/>
    <s v="Novimex Swivel Stool, Black"/>
    <x v="562"/>
    <n v="324"/>
    <x v="45"/>
    <n v="2"/>
    <n v="0"/>
    <x v="8038"/>
    <n v="1"/>
    <s v="Medium"/>
    <n v="2013"/>
  </r>
  <r>
    <s v="CA-2013-121755"/>
    <x v="724"/>
    <d v="2013-01-20T00:00:00"/>
    <s v="Second Class"/>
    <s v="Eric Hoffmann"/>
    <x v="0"/>
    <s v="California"/>
    <s v="United States"/>
    <s v="US"/>
    <x v="11"/>
    <s v="OFF-BI-10001634"/>
    <x v="0"/>
    <s v="Binders"/>
    <s v="Wilson Jones Active Use Binders"/>
    <x v="2776"/>
    <n v="12"/>
    <x v="43"/>
    <n v="2"/>
    <n v="0.2"/>
    <x v="12453"/>
    <n v="0.48"/>
    <s v="Medium"/>
    <n v="2013"/>
  </r>
  <r>
    <s v="IN-2013-29676"/>
    <x v="725"/>
    <d v="2013-01-22T00:00:00"/>
    <s v="Standard Class"/>
    <s v="Shirley Schmidt"/>
    <x v="1"/>
    <s v="Papua"/>
    <s v="Indonesia"/>
    <s v="APAC"/>
    <x v="5"/>
    <s v="FUR-CH-10003232"/>
    <x v="1"/>
    <s v="Chairs"/>
    <s v="Harbour Creations Executive Leather Armchair, Adjustable"/>
    <x v="1771"/>
    <n v="1376"/>
    <x v="1025"/>
    <n v="4"/>
    <n v="0.27"/>
    <x v="12454"/>
    <n v="80.099999999999994"/>
    <s v="Medium"/>
    <n v="2013"/>
  </r>
  <r>
    <s v="IT-2013-2090004"/>
    <x v="725"/>
    <d v="2013-01-21T00:00:00"/>
    <s v="Standard Class"/>
    <s v="Berenike Kampe"/>
    <x v="0"/>
    <s v="North Brabant"/>
    <s v="Netherlands"/>
    <s v="EU"/>
    <x v="6"/>
    <s v="TEC-PH-10000258"/>
    <x v="2"/>
    <s v="Phones"/>
    <s v="Motorola Audio Dock, Cordless"/>
    <x v="1967"/>
    <n v="529"/>
    <x v="762"/>
    <n v="6"/>
    <n v="0.5"/>
    <x v="12455"/>
    <n v="77.790000000000006"/>
    <s v="High"/>
    <n v="2013"/>
  </r>
  <r>
    <s v="ES-2013-5912307"/>
    <x v="725"/>
    <d v="2013-01-21T00:00:00"/>
    <s v="Standard Class"/>
    <s v="Mike Kennedy"/>
    <x v="0"/>
    <s v="Ile-de-France"/>
    <s v="France"/>
    <s v="EU"/>
    <x v="6"/>
    <s v="OFF-BI-10000341"/>
    <x v="0"/>
    <s v="Binders"/>
    <s v="Ibico Binding Machine, Recycled"/>
    <x v="2118"/>
    <n v="259"/>
    <x v="193"/>
    <n v="5"/>
    <n v="0"/>
    <x v="6307"/>
    <n v="28.41"/>
    <s v="High"/>
    <n v="2013"/>
  </r>
  <r>
    <s v="MX-2013-142755"/>
    <x v="725"/>
    <d v="2013-01-21T00:00:00"/>
    <s v="Second Class"/>
    <s v="David Philippe"/>
    <x v="0"/>
    <s v="Managua"/>
    <s v="Nicaragua"/>
    <s v="LATAM"/>
    <x v="6"/>
    <s v="OFF-SU-10002423"/>
    <x v="0"/>
    <s v="Supplies"/>
    <s v="Acme Shears, Steel"/>
    <x v="2800"/>
    <n v="132"/>
    <x v="231"/>
    <n v="4"/>
    <n v="0"/>
    <x v="2916"/>
    <n v="28.33"/>
    <s v="High"/>
    <n v="2013"/>
  </r>
  <r>
    <s v="CA-2013-106558"/>
    <x v="725"/>
    <d v="2013-01-21T00:00:00"/>
    <s v="Standard Class"/>
    <s v="Dionis Lloyd"/>
    <x v="2"/>
    <s v="Georgia"/>
    <s v="United States"/>
    <s v="US"/>
    <x v="7"/>
    <s v="TEC-AC-10001142"/>
    <x v="2"/>
    <s v="Accessories"/>
    <s v="First Data FD10 PIN Pad"/>
    <x v="2934"/>
    <n v="316"/>
    <x v="935"/>
    <n v="4"/>
    <n v="0"/>
    <x v="2117"/>
    <n v="21.85"/>
    <s v="Medium"/>
    <n v="2013"/>
  </r>
  <r>
    <s v="CA-2013-116736"/>
    <x v="725"/>
    <d v="2013-01-21T00:00:00"/>
    <s v="Standard Class"/>
    <s v="Chuck Clark"/>
    <x v="1"/>
    <s v="New Hampshire"/>
    <s v="United States"/>
    <s v="US"/>
    <x v="10"/>
    <s v="TEC-AC-10002049"/>
    <x v="2"/>
    <s v="Accessories"/>
    <s v="Logitech G19 Programmable Gaming Keyboard"/>
    <x v="3362"/>
    <n v="372"/>
    <x v="166"/>
    <n v="3"/>
    <n v="0"/>
    <x v="11082"/>
    <n v="18.600000000000001"/>
    <s v="Medium"/>
    <n v="2013"/>
  </r>
  <r>
    <s v="US-2013-101364"/>
    <x v="725"/>
    <d v="2013-01-19T00:00:00"/>
    <s v="First Class"/>
    <s v="Tom Stivers"/>
    <x v="2"/>
    <s v="Panama"/>
    <s v="Panama"/>
    <s v="LATAM"/>
    <x v="6"/>
    <s v="OFF-PA-10003475"/>
    <x v="0"/>
    <s v="Paper"/>
    <s v="Enermax Note Cards, Premium"/>
    <x v="3"/>
    <n v="96"/>
    <x v="529"/>
    <n v="8"/>
    <n v="0.4"/>
    <x v="7049"/>
    <n v="18.55"/>
    <s v="Medium"/>
    <n v="2013"/>
  </r>
  <r>
    <s v="CA-2013-116736"/>
    <x v="725"/>
    <d v="2013-01-21T00:00:00"/>
    <s v="Standard Class"/>
    <s v="Chuck Clark"/>
    <x v="1"/>
    <s v="New Hampshire"/>
    <s v="United States"/>
    <s v="US"/>
    <x v="10"/>
    <s v="FUR-FU-10004017"/>
    <x v="1"/>
    <s v="Furnishings"/>
    <s v="Tenex Contemporary Contur Chairmats for Low and Medium Pile Carpet, Computer, 39&quot; x 49&quot;"/>
    <x v="3485"/>
    <n v="323"/>
    <x v="594"/>
    <n v="3"/>
    <n v="0"/>
    <x v="11591"/>
    <n v="17.79"/>
    <s v="Medium"/>
    <n v="2013"/>
  </r>
  <r>
    <s v="ES-2013-5912307"/>
    <x v="725"/>
    <d v="2013-01-21T00:00:00"/>
    <s v="Standard Class"/>
    <s v="Mike Kennedy"/>
    <x v="0"/>
    <s v="Ile-de-France"/>
    <s v="France"/>
    <s v="EU"/>
    <x v="6"/>
    <s v="OFF-BI-10003440"/>
    <x v="0"/>
    <s v="Binders"/>
    <s v="Avery Binder Covers, Economy"/>
    <x v="1616"/>
    <n v="89"/>
    <x v="263"/>
    <n v="8"/>
    <n v="0"/>
    <x v="2542"/>
    <n v="16.39"/>
    <s v="High"/>
    <n v="2013"/>
  </r>
  <r>
    <s v="MX-2013-142755"/>
    <x v="725"/>
    <d v="2013-01-21T00:00:00"/>
    <s v="Second Class"/>
    <s v="David Philippe"/>
    <x v="0"/>
    <s v="Managua"/>
    <s v="Nicaragua"/>
    <s v="LATAM"/>
    <x v="6"/>
    <s v="FUR-CH-10004010"/>
    <x v="1"/>
    <s v="Chairs"/>
    <s v="SAFCO Bag Chairs, Red"/>
    <x v="1264"/>
    <n v="99"/>
    <x v="139"/>
    <n v="3"/>
    <n v="0"/>
    <x v="1751"/>
    <n v="16.11"/>
    <s v="High"/>
    <n v="2013"/>
  </r>
  <r>
    <s v="ES-2013-2165341"/>
    <x v="725"/>
    <d v="2013-01-19T00:00:00"/>
    <s v="First Class"/>
    <s v="Shui Tom"/>
    <x v="0"/>
    <s v="North Rhine-Westphalia"/>
    <s v="Germany"/>
    <s v="EU"/>
    <x v="6"/>
    <s v="OFF-BI-10003440"/>
    <x v="0"/>
    <s v="Binders"/>
    <s v="Avery Binder Covers, Economy"/>
    <x v="1616"/>
    <n v="44"/>
    <x v="187"/>
    <n v="4"/>
    <n v="0"/>
    <x v="39"/>
    <n v="14.33"/>
    <s v="Critical"/>
    <n v="2013"/>
  </r>
  <r>
    <s v="US-2013-119760"/>
    <x v="725"/>
    <d v="2013-01-21T00:00:00"/>
    <s v="Standard Class"/>
    <s v="Jenna Caffey"/>
    <x v="0"/>
    <s v="Santo Domingo"/>
    <s v="Dominican Republic"/>
    <s v="LATAM"/>
    <x v="8"/>
    <s v="FUR-FU-10002387"/>
    <x v="1"/>
    <s v="Furnishings"/>
    <s v="Rubbermaid Photo Frame, Durable"/>
    <x v="45"/>
    <n v="98"/>
    <x v="211"/>
    <n v="6"/>
    <n v="0.5"/>
    <x v="1375"/>
    <n v="12.18"/>
    <s v="Medium"/>
    <n v="2013"/>
  </r>
  <r>
    <s v="IT-2013-2090004"/>
    <x v="725"/>
    <d v="2013-01-21T00:00:00"/>
    <s v="Standard Class"/>
    <s v="Berenike Kampe"/>
    <x v="0"/>
    <s v="North Brabant"/>
    <s v="Netherlands"/>
    <s v="EU"/>
    <x v="6"/>
    <s v="OFF-PA-10002043"/>
    <x v="0"/>
    <s v="Paper"/>
    <s v="SanDisk Cards &amp; Envelopes, 8.5 x 11"/>
    <x v="3035"/>
    <n v="79"/>
    <x v="142"/>
    <n v="3"/>
    <n v="0.5"/>
    <x v="12456"/>
    <n v="7.43"/>
    <s v="High"/>
    <n v="2013"/>
  </r>
  <r>
    <s v="IT-2013-2090004"/>
    <x v="725"/>
    <d v="2013-01-21T00:00:00"/>
    <s v="Standard Class"/>
    <s v="Berenike Kampe"/>
    <x v="0"/>
    <s v="North Brabant"/>
    <s v="Netherlands"/>
    <s v="EU"/>
    <x v="6"/>
    <s v="OFF-BI-10000179"/>
    <x v="0"/>
    <s v="Binders"/>
    <s v="Wilson Jones 3-Hole Punch, Economy"/>
    <x v="1612"/>
    <n v="28"/>
    <x v="48"/>
    <n v="2"/>
    <n v="0.5"/>
    <x v="2133"/>
    <n v="3.2"/>
    <s v="High"/>
    <n v="2013"/>
  </r>
  <r>
    <s v="IT-2013-5130549"/>
    <x v="725"/>
    <d v="2013-01-23T00:00:00"/>
    <s v="Standard Class"/>
    <s v="Greg Matthias"/>
    <x v="0"/>
    <s v="Midi-Pyrénées"/>
    <s v="France"/>
    <s v="EU"/>
    <x v="6"/>
    <s v="OFF-ST-10001413"/>
    <x v="0"/>
    <s v="Storage"/>
    <s v="Rogers Folders, Blue"/>
    <x v="949"/>
    <n v="37"/>
    <x v="96"/>
    <n v="3"/>
    <n v="0.6"/>
    <x v="12457"/>
    <n v="2.41"/>
    <s v="Medium"/>
    <n v="2013"/>
  </r>
  <r>
    <s v="ES-2013-3833685"/>
    <x v="725"/>
    <d v="2013-01-24T00:00:00"/>
    <s v="Standard Class"/>
    <s v="Mark Haberlin"/>
    <x v="2"/>
    <s v="Ile-de-France"/>
    <s v="France"/>
    <s v="EU"/>
    <x v="6"/>
    <s v="OFF-LA-10000134"/>
    <x v="0"/>
    <s v="Labels"/>
    <s v="Harbour Creations Removable Labels, 5000 Label Set"/>
    <x v="195"/>
    <n v="41"/>
    <x v="47"/>
    <n v="4"/>
    <n v="0"/>
    <x v="4859"/>
    <n v="1.6"/>
    <s v="Medium"/>
    <n v="2013"/>
  </r>
  <r>
    <s v="CA-2013-116736"/>
    <x v="725"/>
    <d v="2013-01-21T00:00:00"/>
    <s v="Standard Class"/>
    <s v="Chuck Clark"/>
    <x v="1"/>
    <s v="New Hampshire"/>
    <s v="United States"/>
    <s v="US"/>
    <x v="10"/>
    <s v="TEC-AC-10003628"/>
    <x v="2"/>
    <s v="Accessories"/>
    <s v="Logitech 910-002974 M325 Wireless Mouse for Web Scrolling"/>
    <x v="196"/>
    <n v="30"/>
    <x v="94"/>
    <n v="1"/>
    <n v="0"/>
    <x v="4143"/>
    <n v="1.55"/>
    <s v="Medium"/>
    <n v="2013"/>
  </r>
  <r>
    <s v="US-2013-119760"/>
    <x v="725"/>
    <d v="2013-01-21T00:00:00"/>
    <s v="Standard Class"/>
    <s v="Jenna Caffey"/>
    <x v="0"/>
    <s v="Santo Domingo"/>
    <s v="Dominican Republic"/>
    <s v="LATAM"/>
    <x v="8"/>
    <s v="OFF-ST-10001227"/>
    <x v="0"/>
    <s v="Storage"/>
    <s v="Eldon Folders, Wire Frame"/>
    <x v="380"/>
    <n v="17"/>
    <x v="25"/>
    <n v="2"/>
    <n v="0.2"/>
    <x v="1861"/>
    <n v="1.01"/>
    <s v="Medium"/>
    <n v="2013"/>
  </r>
  <r>
    <s v="TU-2013-5030"/>
    <x v="725"/>
    <d v="2013-01-21T00:00:00"/>
    <s v="Standard Class"/>
    <s v="Theresa Coyne"/>
    <x v="2"/>
    <s v="Hatay"/>
    <s v="Turkey"/>
    <s v="EMEA"/>
    <x v="2"/>
    <s v="OFF-AVE-10004732"/>
    <x v="0"/>
    <s v="Labels"/>
    <s v="Avery Round Labels, 5000 Label Set"/>
    <x v="3191"/>
    <n v="6"/>
    <x v="24"/>
    <n v="2"/>
    <n v="0.6"/>
    <x v="12458"/>
    <n v="0.69"/>
    <s v="High"/>
    <n v="2013"/>
  </r>
  <r>
    <s v="MX-2013-135916"/>
    <x v="726"/>
    <d v="2013-01-18T00:00:00"/>
    <s v="Same Day"/>
    <s v="Matt Collister"/>
    <x v="2"/>
    <s v="Chimaltenango"/>
    <s v="Guatemala"/>
    <s v="LATAM"/>
    <x v="6"/>
    <s v="OFF-AP-10000667"/>
    <x v="0"/>
    <s v="Appliances"/>
    <s v="Breville Stove, White"/>
    <x v="2324"/>
    <n v="1119"/>
    <x v="913"/>
    <n v="3"/>
    <n v="0"/>
    <x v="529"/>
    <n v="164.45"/>
    <s v="Medium"/>
    <n v="2013"/>
  </r>
  <r>
    <s v="MX-2013-137855"/>
    <x v="726"/>
    <d v="2013-01-24T00:00:00"/>
    <s v="Standard Class"/>
    <s v="Becky Martin"/>
    <x v="0"/>
    <s v="Santa Catarina"/>
    <s v="Brazil"/>
    <s v="LATAM"/>
    <x v="7"/>
    <s v="OFF-AP-10004646"/>
    <x v="0"/>
    <s v="Appliances"/>
    <s v="Hoover Refrigerator, Black"/>
    <x v="2095"/>
    <n v="1051"/>
    <x v="1674"/>
    <n v="3"/>
    <n v="0"/>
    <x v="12459"/>
    <n v="107.57"/>
    <s v="Low"/>
    <n v="2013"/>
  </r>
  <r>
    <s v="ES-2013-1247648"/>
    <x v="726"/>
    <d v="2013-01-22T00:00:00"/>
    <s v="Standard Class"/>
    <s v="Alyssa Tate"/>
    <x v="1"/>
    <s v="Salzburg"/>
    <s v="Austria"/>
    <s v="EU"/>
    <x v="6"/>
    <s v="TEC-PH-10000309"/>
    <x v="2"/>
    <s v="Phones"/>
    <s v="Motorola Audio Dock, with Caller ID"/>
    <x v="786"/>
    <n v="520"/>
    <x v="413"/>
    <n v="3"/>
    <n v="0"/>
    <x v="885"/>
    <n v="72.25"/>
    <s v="Medium"/>
    <n v="2013"/>
  </r>
  <r>
    <s v="IN-2013-27695"/>
    <x v="726"/>
    <d v="2013-01-20T00:00:00"/>
    <s v="First Class"/>
    <s v="Cari Sayre"/>
    <x v="2"/>
    <s v="Kabul"/>
    <s v="Afghanistan"/>
    <s v="APAC"/>
    <x v="12"/>
    <s v="OFF-ST-10003334"/>
    <x v="0"/>
    <s v="Storage"/>
    <s v="Smead Trays, Wire Frame"/>
    <x v="265"/>
    <n v="333"/>
    <x v="230"/>
    <n v="7"/>
    <n v="0"/>
    <x v="12460"/>
    <n v="53.01"/>
    <s v="High"/>
    <n v="2013"/>
  </r>
  <r>
    <s v="IN-2013-27695"/>
    <x v="726"/>
    <d v="2013-01-20T00:00:00"/>
    <s v="First Class"/>
    <s v="Cari Sayre"/>
    <x v="2"/>
    <s v="Kabul"/>
    <s v="Afghanistan"/>
    <s v="APAC"/>
    <x v="12"/>
    <s v="FUR-TA-10000434"/>
    <x v="1"/>
    <s v="Tables"/>
    <s v="Chromcraft Coffee Table, with Bottom Storage"/>
    <x v="3263"/>
    <n v="267"/>
    <x v="279"/>
    <n v="1"/>
    <n v="0"/>
    <x v="12461"/>
    <n v="50.01"/>
    <s v="High"/>
    <n v="2013"/>
  </r>
  <r>
    <s v="IN-2013-57445"/>
    <x v="726"/>
    <d v="2013-01-20T00:00:00"/>
    <s v="Second Class"/>
    <s v="Trudy Glocke"/>
    <x v="0"/>
    <s v="Victoria"/>
    <s v="Australia"/>
    <s v="APAC"/>
    <x v="1"/>
    <s v="FUR-BO-10003945"/>
    <x v="1"/>
    <s v="Bookcases"/>
    <s v="Sauder 3-Shelf Cabinet, Metal"/>
    <x v="1725"/>
    <n v="449"/>
    <x v="942"/>
    <n v="3"/>
    <n v="0.1"/>
    <x v="12462"/>
    <n v="47.4"/>
    <s v="High"/>
    <n v="2013"/>
  </r>
  <r>
    <s v="ES-2013-5917617"/>
    <x v="726"/>
    <d v="2013-01-23T00:00:00"/>
    <s v="Standard Class"/>
    <s v="Irene Maddox"/>
    <x v="0"/>
    <s v="Castile and León"/>
    <s v="Spain"/>
    <s v="EU"/>
    <x v="7"/>
    <s v="FUR-BO-10001555"/>
    <x v="1"/>
    <s v="Bookcases"/>
    <s v="Bush Corner Shelving, Metal"/>
    <x v="569"/>
    <n v="741"/>
    <x v="1675"/>
    <n v="6"/>
    <n v="0"/>
    <x v="4531"/>
    <n v="46.19"/>
    <s v="Medium"/>
    <n v="2013"/>
  </r>
  <r>
    <s v="MX-2013-110779"/>
    <x v="726"/>
    <d v="2013-01-20T00:00:00"/>
    <s v="First Class"/>
    <s v="William Brown"/>
    <x v="0"/>
    <s v="Managua"/>
    <s v="Nicaragua"/>
    <s v="LATAM"/>
    <x v="6"/>
    <s v="FUR-BO-10003297"/>
    <x v="1"/>
    <s v="Bookcases"/>
    <s v="Ikea 3-Shelf Cabinet, Metal"/>
    <x v="1030"/>
    <n v="378"/>
    <x v="916"/>
    <n v="4"/>
    <n v="0"/>
    <x v="11065"/>
    <n v="42.93"/>
    <s v="High"/>
    <n v="2013"/>
  </r>
  <r>
    <s v="MX-2013-135916"/>
    <x v="726"/>
    <d v="2013-01-18T00:00:00"/>
    <s v="Same Day"/>
    <s v="Matt Collister"/>
    <x v="2"/>
    <s v="Chimaltenango"/>
    <s v="Guatemala"/>
    <s v="LATAM"/>
    <x v="6"/>
    <s v="FUR-FU-10000743"/>
    <x v="1"/>
    <s v="Furnishings"/>
    <s v="Eldon Frame, Erganomic"/>
    <x v="1209"/>
    <n v="383"/>
    <x v="664"/>
    <n v="5"/>
    <n v="0"/>
    <x v="9364"/>
    <n v="37.03"/>
    <s v="Medium"/>
    <n v="2013"/>
  </r>
  <r>
    <s v="MX-2013-137855"/>
    <x v="726"/>
    <d v="2013-01-24T00:00:00"/>
    <s v="Standard Class"/>
    <s v="Becky Martin"/>
    <x v="0"/>
    <s v="Santa Catarina"/>
    <s v="Brazil"/>
    <s v="LATAM"/>
    <x v="7"/>
    <s v="FUR-FU-10003297"/>
    <x v="1"/>
    <s v="Furnishings"/>
    <s v="Rubbermaid Frame, Erganomic"/>
    <x v="2527"/>
    <n v="217"/>
    <x v="518"/>
    <n v="3"/>
    <n v="0"/>
    <x v="131"/>
    <n v="35.19"/>
    <s v="Low"/>
    <n v="2013"/>
  </r>
  <r>
    <s v="ES-2013-4975514"/>
    <x v="726"/>
    <d v="2013-01-21T00:00:00"/>
    <s v="First Class"/>
    <s v="Todd Sumrall"/>
    <x v="2"/>
    <s v="Vienna"/>
    <s v="Austria"/>
    <s v="EU"/>
    <x v="6"/>
    <s v="FUR-FU-10000225"/>
    <x v="1"/>
    <s v="Furnishings"/>
    <s v="Rubbermaid Photo Frame, Durable"/>
    <x v="45"/>
    <n v="146"/>
    <x v="497"/>
    <n v="3"/>
    <n v="0"/>
    <x v="2084"/>
    <n v="34.200000000000003"/>
    <s v="Medium"/>
    <n v="2013"/>
  </r>
  <r>
    <s v="IN-2013-38440"/>
    <x v="726"/>
    <d v="2013-01-21T00:00:00"/>
    <s v="First Class"/>
    <s v="Roland Fjeld"/>
    <x v="0"/>
    <s v="New South Wales"/>
    <s v="Australia"/>
    <s v="APAC"/>
    <x v="1"/>
    <s v="OFF-PA-10002974"/>
    <x v="0"/>
    <s v="Paper"/>
    <s v="Enermax Note Cards, 8.5 x 11"/>
    <x v="1268"/>
    <n v="153"/>
    <x v="860"/>
    <n v="6"/>
    <n v="0.1"/>
    <x v="6775"/>
    <n v="24.69"/>
    <s v="High"/>
    <n v="2013"/>
  </r>
  <r>
    <s v="IN-2013-57445"/>
    <x v="726"/>
    <d v="2013-01-20T00:00:00"/>
    <s v="Second Class"/>
    <s v="Trudy Glocke"/>
    <x v="0"/>
    <s v="Victoria"/>
    <s v="Australia"/>
    <s v="APAC"/>
    <x v="1"/>
    <s v="FUR-CH-10000391"/>
    <x v="1"/>
    <s v="Chairs"/>
    <s v="Novimex Bag Chairs, Red"/>
    <x v="2716"/>
    <n v="165"/>
    <x v="708"/>
    <n v="4"/>
    <n v="0.1"/>
    <x v="12463"/>
    <n v="24.65"/>
    <s v="High"/>
    <n v="2013"/>
  </r>
  <r>
    <s v="MX-2013-164679"/>
    <x v="726"/>
    <d v="2013-01-24T00:00:00"/>
    <s v="Standard Class"/>
    <s v="Dario Medina"/>
    <x v="2"/>
    <s v="Ciego de Ávila"/>
    <s v="Cuba"/>
    <s v="LATAM"/>
    <x v="8"/>
    <s v="TEC-CO-10001937"/>
    <x v="2"/>
    <s v="Copiers"/>
    <s v="Brother Fax and Copier, High-Speed"/>
    <x v="2850"/>
    <n v="252"/>
    <x v="269"/>
    <n v="2"/>
    <n v="2E-3"/>
    <x v="12464"/>
    <n v="24.65"/>
    <s v="Low"/>
    <n v="2013"/>
  </r>
  <r>
    <s v="IN-2013-78907"/>
    <x v="726"/>
    <d v="2013-01-24T00:00:00"/>
    <s v="Standard Class"/>
    <s v="Anthony Johnson"/>
    <x v="2"/>
    <s v="South Australia"/>
    <s v="Australia"/>
    <s v="APAC"/>
    <x v="1"/>
    <s v="TEC-MA-10002029"/>
    <x v="2"/>
    <s v="Machines"/>
    <s v="StarTech Receipt Printer, Durable"/>
    <x v="3367"/>
    <n v="199"/>
    <x v="883"/>
    <n v="2"/>
    <n v="0.1"/>
    <x v="2307"/>
    <n v="17.04"/>
    <s v="Medium"/>
    <n v="2013"/>
  </r>
  <r>
    <s v="MX-2013-113075"/>
    <x v="726"/>
    <d v="2013-01-25T00:00:00"/>
    <s v="Standard Class"/>
    <s v="Julia West"/>
    <x v="0"/>
    <s v="Managua"/>
    <s v="Nicaragua"/>
    <s v="LATAM"/>
    <x v="6"/>
    <s v="OFF-BI-10001504"/>
    <x v="0"/>
    <s v="Binders"/>
    <s v="Avery Binding Machine, Durable"/>
    <x v="610"/>
    <n v="101"/>
    <x v="409"/>
    <n v="3"/>
    <n v="0"/>
    <x v="3394"/>
    <n v="16.38"/>
    <s v="Low"/>
    <n v="2013"/>
  </r>
  <r>
    <s v="IR-2013-9780"/>
    <x v="726"/>
    <d v="2013-01-24T00:00:00"/>
    <s v="Standard Class"/>
    <s v="Keith Dawkins"/>
    <x v="2"/>
    <s v="Golestan"/>
    <s v="Iran"/>
    <s v="EMEA"/>
    <x v="2"/>
    <s v="OFF-TEN-10004194"/>
    <x v="0"/>
    <s v="Storage"/>
    <s v="Tenex File Cart, Single Width"/>
    <x v="545"/>
    <n v="269"/>
    <x v="278"/>
    <n v="2"/>
    <n v="0"/>
    <x v="12041"/>
    <n v="11.35"/>
    <s v="Medium"/>
    <n v="2013"/>
  </r>
  <r>
    <s v="IT-2013-1399443"/>
    <x v="726"/>
    <d v="2013-01-25T00:00:00"/>
    <s v="Standard Class"/>
    <s v="Harry Marie"/>
    <x v="2"/>
    <s v="England"/>
    <s v="United Kingdom"/>
    <s v="EU"/>
    <x v="3"/>
    <s v="OFF-ST-10002263"/>
    <x v="0"/>
    <s v="Storage"/>
    <s v="Rogers Trays, Wire Frame"/>
    <x v="469"/>
    <n v="152"/>
    <x v="459"/>
    <n v="5"/>
    <n v="0.5"/>
    <x v="4725"/>
    <n v="10.02"/>
    <s v="Medium"/>
    <n v="2013"/>
  </r>
  <r>
    <s v="LY-2013-3570"/>
    <x v="726"/>
    <d v="2013-01-23T00:00:00"/>
    <s v="Standard Class"/>
    <s v="Sue Ann Reed"/>
    <x v="0"/>
    <s v="Banghazi"/>
    <s v="Libya"/>
    <s v="Africa"/>
    <x v="0"/>
    <s v="OFF-CAR-10001471"/>
    <x v="0"/>
    <s v="Binders"/>
    <s v="Cardinal 3-Hole Punch, Clear"/>
    <x v="473"/>
    <n v="113"/>
    <x v="244"/>
    <n v="4"/>
    <n v="0"/>
    <x v="5547"/>
    <n v="9.01"/>
    <s v="Medium"/>
    <n v="2013"/>
  </r>
  <r>
    <s v="IN-2013-78907"/>
    <x v="726"/>
    <d v="2013-01-24T00:00:00"/>
    <s v="Standard Class"/>
    <s v="Anthony Johnson"/>
    <x v="2"/>
    <s v="South Australia"/>
    <s v="Australia"/>
    <s v="APAC"/>
    <x v="1"/>
    <s v="OFF-ST-10002499"/>
    <x v="0"/>
    <s v="Storage"/>
    <s v="Fellowes Shelving, Single Width"/>
    <x v="615"/>
    <n v="104"/>
    <x v="411"/>
    <n v="2"/>
    <n v="0.1"/>
    <x v="12465"/>
    <n v="7.57"/>
    <s v="Medium"/>
    <n v="2013"/>
  </r>
  <r>
    <s v="IR-2013-4420"/>
    <x v="726"/>
    <d v="2013-01-23T00:00:00"/>
    <s v="Standard Class"/>
    <s v="Mike Caudle"/>
    <x v="2"/>
    <s v="Ardabil"/>
    <s v="Iran"/>
    <s v="EMEA"/>
    <x v="2"/>
    <s v="TEC-LOG-10001137"/>
    <x v="2"/>
    <s v="Accessories"/>
    <s v="Logitech Keyboard, Bluetooth"/>
    <x v="667"/>
    <n v="72"/>
    <x v="410"/>
    <n v="1"/>
    <n v="0"/>
    <x v="8742"/>
    <n v="6.6"/>
    <s v="Medium"/>
    <n v="2013"/>
  </r>
  <r>
    <s v="TU-2013-5370"/>
    <x v="726"/>
    <d v="2013-01-25T00:00:00"/>
    <s v="Standard Class"/>
    <s v="Eric Murdock"/>
    <x v="0"/>
    <s v="Izmir"/>
    <s v="Turkey"/>
    <s v="EMEA"/>
    <x v="2"/>
    <s v="TEC-APP-10003588"/>
    <x v="2"/>
    <s v="Phones"/>
    <s v="Apple Signal Booster, with Caller ID"/>
    <x v="767"/>
    <n v="55"/>
    <x v="5"/>
    <n v="1"/>
    <n v="0.6"/>
    <x v="12466"/>
    <n v="6.55"/>
    <s v="Low"/>
    <n v="2013"/>
  </r>
  <r>
    <s v="TU-2013-8160"/>
    <x v="726"/>
    <d v="2013-01-19T00:00:00"/>
    <s v="First Class"/>
    <s v="Ben Peterman"/>
    <x v="2"/>
    <s v="Istanbul"/>
    <s v="Turkey"/>
    <s v="EMEA"/>
    <x v="2"/>
    <s v="TEC-SAM-10003891"/>
    <x v="2"/>
    <s v="Phones"/>
    <s v="Samsung Headset, with Caller ID"/>
    <x v="1063"/>
    <n v="59"/>
    <x v="207"/>
    <n v="2"/>
    <n v="0.6"/>
    <x v="12467"/>
    <n v="4.84"/>
    <s v="High"/>
    <n v="2013"/>
  </r>
  <r>
    <s v="IT-2013-1399443"/>
    <x v="726"/>
    <d v="2013-01-25T00:00:00"/>
    <s v="Standard Class"/>
    <s v="Harry Marie"/>
    <x v="2"/>
    <s v="England"/>
    <s v="United Kingdom"/>
    <s v="EU"/>
    <x v="3"/>
    <s v="OFF-EN-10002850"/>
    <x v="0"/>
    <s v="Envelopes"/>
    <s v="Ames Manila Envelope, Recycled"/>
    <x v="1272"/>
    <n v="47"/>
    <x v="23"/>
    <n v="4"/>
    <n v="0.5"/>
    <x v="7259"/>
    <n v="3.27"/>
    <s v="Medium"/>
    <n v="2013"/>
  </r>
  <r>
    <s v="MX-2013-164679"/>
    <x v="726"/>
    <d v="2013-01-24T00:00:00"/>
    <s v="Standard Class"/>
    <s v="Dario Medina"/>
    <x v="2"/>
    <s v="Ciego de Ávila"/>
    <s v="Cuba"/>
    <s v="LATAM"/>
    <x v="8"/>
    <s v="TEC-AC-10003964"/>
    <x v="2"/>
    <s v="Accessories"/>
    <s v="SanDisk Flash Drive, USB"/>
    <x v="1857"/>
    <n v="27"/>
    <x v="35"/>
    <n v="1"/>
    <n v="0"/>
    <x v="12468"/>
    <n v="3.02"/>
    <s v="Low"/>
    <n v="2013"/>
  </r>
  <r>
    <s v="ES-2013-5917617"/>
    <x v="726"/>
    <d v="2013-01-23T00:00:00"/>
    <s v="Standard Class"/>
    <s v="Irene Maddox"/>
    <x v="0"/>
    <s v="Castile and León"/>
    <s v="Spain"/>
    <s v="EU"/>
    <x v="7"/>
    <s v="OFF-BI-10001058"/>
    <x v="0"/>
    <s v="Binders"/>
    <s v="Ibico Binding Machine, Clear"/>
    <x v="573"/>
    <n v="51"/>
    <x v="136"/>
    <n v="1"/>
    <n v="0"/>
    <x v="106"/>
    <n v="2.76"/>
    <s v="Medium"/>
    <n v="2013"/>
  </r>
  <r>
    <s v="IT-2013-1399443"/>
    <x v="726"/>
    <d v="2013-01-25T00:00:00"/>
    <s v="Standard Class"/>
    <s v="Harry Marie"/>
    <x v="2"/>
    <s v="England"/>
    <s v="United Kingdom"/>
    <s v="EU"/>
    <x v="3"/>
    <s v="OFF-BI-10003277"/>
    <x v="0"/>
    <s v="Binders"/>
    <s v="Ibico Binder Covers, Durable"/>
    <x v="318"/>
    <n v="38"/>
    <x v="33"/>
    <n v="5"/>
    <n v="0.5"/>
    <x v="12469"/>
    <n v="2.4900000000000002"/>
    <s v="Medium"/>
    <n v="2013"/>
  </r>
  <r>
    <s v="TU-2013-8160"/>
    <x v="726"/>
    <d v="2013-01-19T00:00:00"/>
    <s v="First Class"/>
    <s v="Ben Peterman"/>
    <x v="2"/>
    <s v="Istanbul"/>
    <s v="Turkey"/>
    <s v="EMEA"/>
    <x v="2"/>
    <s v="TEC-CIS-10003103"/>
    <x v="2"/>
    <s v="Phones"/>
    <s v="Cisco Office Telephone, VoIP"/>
    <x v="1691"/>
    <n v="32"/>
    <x v="172"/>
    <n v="1"/>
    <n v="0.6"/>
    <x v="12470"/>
    <n v="1.61"/>
    <s v="High"/>
    <n v="2013"/>
  </r>
  <r>
    <s v="IN-2013-38440"/>
    <x v="726"/>
    <d v="2013-01-21T00:00:00"/>
    <s v="First Class"/>
    <s v="Roland Fjeld"/>
    <x v="0"/>
    <s v="New South Wales"/>
    <s v="Australia"/>
    <s v="APAC"/>
    <x v="1"/>
    <s v="OFF-BI-10001659"/>
    <x v="0"/>
    <s v="Binders"/>
    <s v="Cardinal Index Tab, Clear"/>
    <x v="508"/>
    <n v="33"/>
    <x v="61"/>
    <n v="5"/>
    <n v="0.1"/>
    <x v="1622"/>
    <n v="0.86"/>
    <s v="High"/>
    <n v="2013"/>
  </r>
  <r>
    <s v="EG-2013-2850"/>
    <x v="726"/>
    <d v="2013-01-20T00:00:00"/>
    <s v="Second Class"/>
    <s v="Julie Prescott"/>
    <x v="1"/>
    <s v="Al Iskandariyah"/>
    <s v="Egypt"/>
    <s v="Africa"/>
    <x v="0"/>
    <s v="OFF-FEL-10000070"/>
    <x v="0"/>
    <s v="Storage"/>
    <s v="Fellowes Box, Industrial"/>
    <x v="49"/>
    <n v="20"/>
    <x v="50"/>
    <n v="1"/>
    <n v="0"/>
    <x v="877"/>
    <n v="0.86"/>
    <s v="Medium"/>
    <n v="2013"/>
  </r>
  <r>
    <s v="IT-2013-1399443"/>
    <x v="726"/>
    <d v="2013-01-25T00:00:00"/>
    <s v="Standard Class"/>
    <s v="Harry Marie"/>
    <x v="2"/>
    <s v="England"/>
    <s v="United Kingdom"/>
    <s v="EU"/>
    <x v="3"/>
    <s v="OFF-AR-10000266"/>
    <x v="0"/>
    <s v="Art"/>
    <s v="BIC Markers, Fluorescent"/>
    <x v="1364"/>
    <n v="42"/>
    <x v="93"/>
    <n v="3"/>
    <n v="0.5"/>
    <x v="12471"/>
    <n v="0.85"/>
    <s v="Medium"/>
    <n v="2013"/>
  </r>
  <r>
    <s v="MX-2013-152996"/>
    <x v="727"/>
    <d v="2013-01-26T00:00:00"/>
    <s v="Standard Class"/>
    <s v="Saphhira Shifley"/>
    <x v="2"/>
    <s v="Tocantins"/>
    <s v="Brazil"/>
    <s v="LATAM"/>
    <x v="7"/>
    <s v="FUR-BO-10002766"/>
    <x v="1"/>
    <s v="Bookcases"/>
    <s v="Bush Classic Bookcase, Traditional"/>
    <x v="221"/>
    <n v="2751"/>
    <x v="1676"/>
    <n v="10"/>
    <n v="0"/>
    <x v="12472"/>
    <n v="203.13"/>
    <s v="Medium"/>
    <n v="2013"/>
  </r>
  <r>
    <s v="TU-2013-9570"/>
    <x v="727"/>
    <d v="2013-01-22T00:00:00"/>
    <s v="First Class"/>
    <s v="Robert Marley"/>
    <x v="1"/>
    <s v="Istanbul"/>
    <s v="Turkey"/>
    <s v="EMEA"/>
    <x v="2"/>
    <s v="OFF-ELD-10001694"/>
    <x v="0"/>
    <s v="Storage"/>
    <s v="Eldon File Cart, Single Width"/>
    <x v="59"/>
    <n v="307"/>
    <x v="290"/>
    <n v="6"/>
    <n v="0.6"/>
    <x v="12473"/>
    <n v="64.7"/>
    <s v="High"/>
    <n v="2013"/>
  </r>
  <r>
    <s v="IN-2013-80209"/>
    <x v="727"/>
    <d v="2013-01-22T00:00:00"/>
    <s v="Second Class"/>
    <s v="Sandra Flanagan"/>
    <x v="0"/>
    <s v="Canterbury"/>
    <s v="New Zealand"/>
    <s v="APAC"/>
    <x v="1"/>
    <s v="TEC-AC-10001611"/>
    <x v="2"/>
    <s v="Accessories"/>
    <s v="Memorex Numeric Keypad, Bluetooth"/>
    <x v="1285"/>
    <n v="273"/>
    <x v="41"/>
    <n v="6"/>
    <n v="0"/>
    <x v="12474"/>
    <n v="40.770000000000003"/>
    <s v="High"/>
    <n v="2013"/>
  </r>
  <r>
    <s v="ES-2013-5448041"/>
    <x v="727"/>
    <d v="2013-01-21T00:00:00"/>
    <s v="Second Class"/>
    <s v="Justin Deggeller"/>
    <x v="2"/>
    <s v="Bavaria"/>
    <s v="Germany"/>
    <s v="EU"/>
    <x v="6"/>
    <s v="OFF-ST-10004191"/>
    <x v="0"/>
    <s v="Storage"/>
    <s v="Tenex Lockers, Blue"/>
    <x v="0"/>
    <n v="184"/>
    <x v="334"/>
    <n v="1"/>
    <n v="0.1"/>
    <x v="9328"/>
    <n v="29.48"/>
    <s v="High"/>
    <n v="2013"/>
  </r>
  <r>
    <s v="ES-2013-2417633"/>
    <x v="727"/>
    <d v="2013-01-25T00:00:00"/>
    <s v="Standard Class"/>
    <s v="Muhammed MacIntyre"/>
    <x v="2"/>
    <s v="Madrid"/>
    <s v="Spain"/>
    <s v="EU"/>
    <x v="7"/>
    <s v="OFF-AP-10002330"/>
    <x v="0"/>
    <s v="Appliances"/>
    <s v="Hamilton Beach Stove, Silver"/>
    <x v="1930"/>
    <n v="1629"/>
    <x v="1021"/>
    <n v="3"/>
    <n v="0"/>
    <x v="12475"/>
    <n v="27.22"/>
    <s v="Medium"/>
    <n v="2013"/>
  </r>
  <r>
    <s v="MO-2013-6410"/>
    <x v="727"/>
    <d v="2013-01-21T00:00:00"/>
    <s v="Second Class"/>
    <s v="Cyma Kinney"/>
    <x v="2"/>
    <s v="Grand Casablanca"/>
    <s v="Morocco"/>
    <s v="Africa"/>
    <x v="0"/>
    <s v="TEC-KON-10002034"/>
    <x v="2"/>
    <s v="Machines"/>
    <s v="Konica Receipt Printer, Wireless"/>
    <x v="444"/>
    <n v="122"/>
    <x v="243"/>
    <n v="1"/>
    <n v="0"/>
    <x v="2642"/>
    <n v="26.82"/>
    <s v="High"/>
    <n v="2013"/>
  </r>
  <r>
    <s v="MX-2013-152996"/>
    <x v="727"/>
    <d v="2013-01-26T00:00:00"/>
    <s v="Standard Class"/>
    <s v="Saphhira Shifley"/>
    <x v="2"/>
    <s v="Tocantins"/>
    <s v="Brazil"/>
    <s v="LATAM"/>
    <x v="7"/>
    <s v="FUR-CH-10003354"/>
    <x v="1"/>
    <s v="Chairs"/>
    <s v="Harbour Creations Swivel Stool, Red"/>
    <x v="654"/>
    <n v="240"/>
    <x v="78"/>
    <n v="2"/>
    <n v="0"/>
    <x v="12476"/>
    <n v="15.24"/>
    <s v="Medium"/>
    <n v="2013"/>
  </r>
  <r>
    <s v="MX-2013-152996"/>
    <x v="727"/>
    <d v="2013-01-26T00:00:00"/>
    <s v="Standard Class"/>
    <s v="Saphhira Shifley"/>
    <x v="2"/>
    <s v="Tocantins"/>
    <s v="Brazil"/>
    <s v="LATAM"/>
    <x v="7"/>
    <s v="OFF-BI-10004042"/>
    <x v="0"/>
    <s v="Binders"/>
    <s v="Cardinal Binding Machine, Recycled"/>
    <x v="1746"/>
    <n v="100"/>
    <x v="427"/>
    <n v="3"/>
    <n v="0"/>
    <x v="5901"/>
    <n v="6.64"/>
    <s v="Medium"/>
    <n v="2013"/>
  </r>
  <r>
    <s v="MX-2013-152996"/>
    <x v="727"/>
    <d v="2013-01-26T00:00:00"/>
    <s v="Standard Class"/>
    <s v="Saphhira Shifley"/>
    <x v="2"/>
    <s v="Tocantins"/>
    <s v="Brazil"/>
    <s v="LATAM"/>
    <x v="7"/>
    <s v="OFF-PA-10003838"/>
    <x v="0"/>
    <s v="Paper"/>
    <s v="Eaton Note Cards, Premium"/>
    <x v="107"/>
    <n v="89"/>
    <x v="263"/>
    <n v="5"/>
    <n v="0"/>
    <x v="3812"/>
    <n v="6.58"/>
    <s v="Medium"/>
    <n v="2013"/>
  </r>
  <r>
    <s v="ES-2013-1375070"/>
    <x v="727"/>
    <d v="2013-01-24T00:00:00"/>
    <s v="Second Class"/>
    <s v="Alan Dominguez"/>
    <x v="1"/>
    <s v="Berlin"/>
    <s v="Germany"/>
    <s v="EU"/>
    <x v="6"/>
    <s v="FUR-FU-10004608"/>
    <x v="1"/>
    <s v="Furnishings"/>
    <s v="Advantus Door Stop, Erganomic"/>
    <x v="1310"/>
    <n v="39"/>
    <x v="34"/>
    <n v="1"/>
    <n v="0.1"/>
    <x v="12477"/>
    <n v="5.65"/>
    <s v="Medium"/>
    <n v="2013"/>
  </r>
  <r>
    <s v="MO-2013-6410"/>
    <x v="727"/>
    <d v="2013-01-21T00:00:00"/>
    <s v="Second Class"/>
    <s v="Cyma Kinney"/>
    <x v="2"/>
    <s v="Grand Casablanca"/>
    <s v="Morocco"/>
    <s v="Africa"/>
    <x v="0"/>
    <s v="OFF-STA-10002654"/>
    <x v="0"/>
    <s v="Art"/>
    <s v="Stanley Pencil Sharpener, Fluorescent"/>
    <x v="487"/>
    <n v="25"/>
    <x v="196"/>
    <n v="1"/>
    <n v="0"/>
    <x v="229"/>
    <n v="2.85"/>
    <s v="High"/>
    <n v="2013"/>
  </r>
  <r>
    <s v="ES-2013-5448041"/>
    <x v="727"/>
    <d v="2013-01-21T00:00:00"/>
    <s v="Second Class"/>
    <s v="Justin Deggeller"/>
    <x v="2"/>
    <s v="Bavaria"/>
    <s v="Germany"/>
    <s v="EU"/>
    <x v="6"/>
    <s v="OFF-BI-10002193"/>
    <x v="0"/>
    <s v="Binders"/>
    <s v="Wilson Jones Hole Reinforcements, Recycled"/>
    <x v="618"/>
    <n v="15"/>
    <x v="37"/>
    <n v="3"/>
    <n v="0"/>
    <x v="1604"/>
    <n v="2.25"/>
    <s v="High"/>
    <n v="2013"/>
  </r>
  <r>
    <s v="PL-2013-2260"/>
    <x v="728"/>
    <d v="2013-01-24T00:00:00"/>
    <s v="Second Class"/>
    <s v="Steve Carroll"/>
    <x v="1"/>
    <s v="Silesia"/>
    <s v="Poland"/>
    <s v="EMEA"/>
    <x v="2"/>
    <s v="OFF-CUI-10002022"/>
    <x v="0"/>
    <s v="Appliances"/>
    <s v="Cuisinart Refrigerator, Black"/>
    <x v="3253"/>
    <n v="991"/>
    <x v="692"/>
    <n v="2"/>
    <n v="0"/>
    <x v="12478"/>
    <n v="176.54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FUR-SAF-10003819"/>
    <x v="1"/>
    <s v="Chairs"/>
    <s v="SAFCO Swivel Stool, Set of Two"/>
    <x v="1745"/>
    <n v="1021"/>
    <x v="1677"/>
    <n v="6"/>
    <n v="0"/>
    <x v="12479"/>
    <n v="72.56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ELD-10002240"/>
    <x v="0"/>
    <s v="Storage"/>
    <s v="Eldon Shelving, Wire Frame"/>
    <x v="1773"/>
    <n v="47"/>
    <x v="23"/>
    <n v="1"/>
    <n v="0"/>
    <x v="4020"/>
    <n v="6.1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TEC-NOK-10001844"/>
    <x v="2"/>
    <s v="Phones"/>
    <s v="Nokia Office Telephone, with Caller ID"/>
    <x v="807"/>
    <n v="65"/>
    <x v="164"/>
    <n v="1"/>
    <n v="0"/>
    <x v="1702"/>
    <n v="5.9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BIC-10000718"/>
    <x v="0"/>
    <s v="Art"/>
    <s v="BIC Pencil Sharpener, Fluorescent"/>
    <x v="670"/>
    <n v="61"/>
    <x v="186"/>
    <n v="2"/>
    <n v="0"/>
    <x v="356"/>
    <n v="5.16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FUR-ADV-10004395"/>
    <x v="1"/>
    <s v="Furnishings"/>
    <s v="Advantus Door Stop, Durable"/>
    <x v="1471"/>
    <n v="42"/>
    <x v="93"/>
    <n v="1"/>
    <n v="0"/>
    <x v="3151"/>
    <n v="3.34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ACC-10004364"/>
    <x v="0"/>
    <s v="Fasteners"/>
    <s v="Accos Push Pins, Bulk Pack"/>
    <x v="2114"/>
    <n v="15"/>
    <x v="37"/>
    <n v="1"/>
    <n v="0"/>
    <x v="421"/>
    <n v="1.1000000000000001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HON-10002610"/>
    <x v="0"/>
    <s v="Labels"/>
    <s v="Hon Removable Labels, Adjustable"/>
    <x v="1880"/>
    <n v="11"/>
    <x v="98"/>
    <n v="1"/>
    <n v="0"/>
    <x v="573"/>
    <n v="0.1"/>
    <s v="Medium"/>
    <n v="2013"/>
  </r>
  <r>
    <s v="ES-2013-3939561"/>
    <x v="729"/>
    <d v="2013-01-24T00:00:00"/>
    <s v="Second Class"/>
    <s v="James Galang"/>
    <x v="0"/>
    <s v="England"/>
    <s v="United Kingdom"/>
    <s v="EU"/>
    <x v="3"/>
    <s v="FUR-TA-10000184"/>
    <x v="1"/>
    <s v="Tables"/>
    <s v="Barricks Conference Table, Fully Assembled"/>
    <x v="2917"/>
    <n v="5451"/>
    <x v="1292"/>
    <n v="6"/>
    <n v="0"/>
    <x v="12480"/>
    <n v="432.13"/>
    <s v="Medium"/>
    <n v="2013"/>
  </r>
  <r>
    <s v="US-2013-167339"/>
    <x v="729"/>
    <d v="2013-01-23T00:00:00"/>
    <s v="Second Class"/>
    <s v="Tamara Dahlen"/>
    <x v="0"/>
    <s v="California"/>
    <s v="United States"/>
    <s v="US"/>
    <x v="11"/>
    <s v="FUR-CH-10000785"/>
    <x v="1"/>
    <s v="Chairs"/>
    <s v="Global Ergonomic Managers Chair"/>
    <x v="3325"/>
    <n v="1013"/>
    <x v="1678"/>
    <n v="7"/>
    <n v="0.2"/>
    <x v="12481"/>
    <n v="129.27000000000001"/>
    <s v="High"/>
    <n v="2013"/>
  </r>
  <r>
    <s v="MX-2013-153654"/>
    <x v="729"/>
    <d v="2013-01-25T00:00:00"/>
    <s v="Second Class"/>
    <s v="Don Weiss"/>
    <x v="0"/>
    <s v="Puebla"/>
    <s v="Mexico"/>
    <s v="LATAM"/>
    <x v="3"/>
    <s v="FUR-TA-10000317"/>
    <x v="1"/>
    <s v="Tables"/>
    <s v="Barricks Computer Table, Fully Assembled"/>
    <x v="367"/>
    <n v="1023"/>
    <x v="1362"/>
    <n v="4"/>
    <n v="0.2"/>
    <x v="12482"/>
    <n v="105.03"/>
    <s v="Medium"/>
    <n v="2013"/>
  </r>
  <r>
    <s v="CA-2013-9990"/>
    <x v="729"/>
    <d v="2013-01-21T00:00:00"/>
    <s v="Same Day"/>
    <s v="Alan Barnes"/>
    <x v="0"/>
    <s v="Ontario"/>
    <s v="Canada"/>
    <s v="Canada"/>
    <x v="4"/>
    <s v="OFF-BIN-10000712"/>
    <x v="0"/>
    <s v="Art"/>
    <s v="Binney &amp; Smith Canvas, Blue"/>
    <x v="130"/>
    <n v="411"/>
    <x v="748"/>
    <n v="8"/>
    <n v="0"/>
    <x v="8633"/>
    <n v="59.79"/>
    <s v="High"/>
    <n v="2013"/>
  </r>
  <r>
    <s v="MX-2013-153654"/>
    <x v="729"/>
    <d v="2013-01-25T00:00:00"/>
    <s v="Second Class"/>
    <s v="Don Weiss"/>
    <x v="0"/>
    <s v="Puebla"/>
    <s v="Mexico"/>
    <s v="LATAM"/>
    <x v="3"/>
    <s v="TEC-PH-10003932"/>
    <x v="2"/>
    <s v="Phones"/>
    <s v="Apple Audio Dock, VoIP"/>
    <x v="125"/>
    <n v="334"/>
    <x v="105"/>
    <n v="3"/>
    <n v="0"/>
    <x v="5056"/>
    <n v="37.049999999999997"/>
    <s v="Medium"/>
    <n v="2013"/>
  </r>
  <r>
    <s v="ES-2013-3939561"/>
    <x v="729"/>
    <d v="2013-01-24T00:00:00"/>
    <s v="Second Class"/>
    <s v="James Galang"/>
    <x v="0"/>
    <s v="England"/>
    <s v="United Kingdom"/>
    <s v="EU"/>
    <x v="3"/>
    <s v="TEC-CO-10004005"/>
    <x v="2"/>
    <s v="Copiers"/>
    <s v="Sharp Copy Machine, Laser"/>
    <x v="2150"/>
    <n v="717"/>
    <x v="1414"/>
    <n v="3"/>
    <n v="0"/>
    <x v="8637"/>
    <n v="32.86"/>
    <s v="Medium"/>
    <n v="2013"/>
  </r>
  <r>
    <s v="MX-2013-153654"/>
    <x v="729"/>
    <d v="2013-01-25T00:00:00"/>
    <s v="Second Class"/>
    <s v="Don Weiss"/>
    <x v="0"/>
    <s v="Puebla"/>
    <s v="Mexico"/>
    <s v="LATAM"/>
    <x v="3"/>
    <s v="FUR-BO-10003543"/>
    <x v="1"/>
    <s v="Bookcases"/>
    <s v="Safco Floating Shelf Set, Mobile"/>
    <x v="2317"/>
    <n v="319"/>
    <x v="775"/>
    <n v="3"/>
    <n v="0.2"/>
    <x v="12483"/>
    <n v="29.28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TEC-BEL-10003985"/>
    <x v="2"/>
    <s v="Accessories"/>
    <s v="Belkin Router, USB"/>
    <x v="1516"/>
    <n v="518"/>
    <x v="950"/>
    <n v="2"/>
    <n v="0"/>
    <x v="12484"/>
    <n v="25.85"/>
    <s v="Medium"/>
    <n v="2013"/>
  </r>
  <r>
    <s v="US-2013-167339"/>
    <x v="729"/>
    <d v="2013-01-23T00:00:00"/>
    <s v="Second Class"/>
    <s v="Tamara Dahlen"/>
    <x v="0"/>
    <s v="California"/>
    <s v="United States"/>
    <s v="US"/>
    <x v="11"/>
    <s v="FUR-CH-10004289"/>
    <x v="1"/>
    <s v="Chairs"/>
    <s v="Global Super Steno Chair"/>
    <x v="2357"/>
    <n v="154"/>
    <x v="426"/>
    <n v="2"/>
    <n v="0.2"/>
    <x v="12485"/>
    <n v="22.44"/>
    <s v="High"/>
    <n v="2013"/>
  </r>
  <r>
    <s v="MO-2013-6540"/>
    <x v="729"/>
    <d v="2013-01-26T00:00:00"/>
    <s v="Standard Class"/>
    <s v="Lindsay Castell"/>
    <x v="1"/>
    <s v="Fès-Boulemane"/>
    <s v="Morocco"/>
    <s v="Africa"/>
    <x v="0"/>
    <s v="TEC-BRO-10003555"/>
    <x v="2"/>
    <s v="Copiers"/>
    <s v="Brother Ink, High-Speed"/>
    <x v="2314"/>
    <n v="146"/>
    <x v="497"/>
    <n v="1"/>
    <n v="0"/>
    <x v="612"/>
    <n v="12.74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FUR-TA-10001100"/>
    <x v="1"/>
    <s v="Tables"/>
    <s v="Barricks Computer Table, Fully Assembled"/>
    <x v="367"/>
    <n v="511"/>
    <x v="1315"/>
    <n v="4"/>
    <n v="0.6"/>
    <x v="12486"/>
    <n v="8.83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TEC-PH-10004503"/>
    <x v="2"/>
    <s v="Phones"/>
    <s v="Apple Audio Dock, VoIP"/>
    <x v="125"/>
    <n v="134"/>
    <x v="602"/>
    <n v="3"/>
    <n v="0.6"/>
    <x v="12487"/>
    <n v="8.14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FUR-BO-10001276"/>
    <x v="1"/>
    <s v="Bookcases"/>
    <s v="Safco Floating Shelf Set, Mobile"/>
    <x v="2317"/>
    <n v="159"/>
    <x v="14"/>
    <n v="3"/>
    <n v="0.6"/>
    <x v="135"/>
    <n v="6.64"/>
    <s v="Medium"/>
    <n v="2013"/>
  </r>
  <r>
    <s v="MX-2013-153654"/>
    <x v="729"/>
    <d v="2013-01-25T00:00:00"/>
    <s v="Second Class"/>
    <s v="Don Weiss"/>
    <x v="0"/>
    <s v="Puebla"/>
    <s v="Mexico"/>
    <s v="LATAM"/>
    <x v="3"/>
    <s v="OFF-ST-10004412"/>
    <x v="0"/>
    <s v="Storage"/>
    <s v="Smead Shelving, Wire Frame"/>
    <x v="512"/>
    <n v="64"/>
    <x v="347"/>
    <n v="2"/>
    <n v="0"/>
    <x v="731"/>
    <n v="5.36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OFF-AME-10000851"/>
    <x v="0"/>
    <s v="Envelopes"/>
    <s v="Ames Mailers, with clear poly window"/>
    <x v="364"/>
    <n v="39"/>
    <x v="34"/>
    <n v="1"/>
    <n v="0"/>
    <x v="2411"/>
    <n v="3.75"/>
    <s v="Medium"/>
    <n v="2013"/>
  </r>
  <r>
    <s v="IT-2013-4571338"/>
    <x v="729"/>
    <d v="2013-01-25T00:00:00"/>
    <s v="Standard Class"/>
    <s v="Ed Braxton"/>
    <x v="2"/>
    <s v="Stockholm"/>
    <s v="Sweden"/>
    <s v="EU"/>
    <x v="3"/>
    <s v="OFF-BI-10001124"/>
    <x v="0"/>
    <s v="Binders"/>
    <s v="Ibico Binder Covers, Clear"/>
    <x v="748"/>
    <n v="46"/>
    <x v="155"/>
    <n v="7"/>
    <n v="0.5"/>
    <x v="12488"/>
    <n v="2.5499999999999998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OFF-ST-10003489"/>
    <x v="0"/>
    <s v="Storage"/>
    <s v="Smead Shelving, Wire Frame"/>
    <x v="512"/>
    <n v="26"/>
    <x v="67"/>
    <n v="2"/>
    <n v="0.6"/>
    <x v="12489"/>
    <n v="1.32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OFF-ROG-10002682"/>
    <x v="0"/>
    <s v="Storage"/>
    <s v="Rogers Box, Industrial"/>
    <x v="975"/>
    <n v="24"/>
    <x v="173"/>
    <n v="1"/>
    <n v="0"/>
    <x v="109"/>
    <n v="1.18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OFF-STA-10001791"/>
    <x v="0"/>
    <s v="Art"/>
    <s v="Stanley Highlighters, Water Color"/>
    <x v="1205"/>
    <n v="18"/>
    <x v="69"/>
    <n v="1"/>
    <n v="0"/>
    <x v="882"/>
    <n v="1.07"/>
    <s v="Medium"/>
    <n v="2013"/>
  </r>
  <r>
    <s v="ES-2013-3939561"/>
    <x v="729"/>
    <d v="2013-01-24T00:00:00"/>
    <s v="Second Class"/>
    <s v="James Galang"/>
    <x v="0"/>
    <s v="England"/>
    <s v="United Kingdom"/>
    <s v="EU"/>
    <x v="3"/>
    <s v="OFF-FA-10000571"/>
    <x v="0"/>
    <s v="Fasteners"/>
    <s v="Accos Rubber Bands, Assorted Sizes"/>
    <x v="1817"/>
    <n v="14"/>
    <x v="158"/>
    <n v="1"/>
    <n v="0"/>
    <x v="2669"/>
    <n v="0.89"/>
    <s v="Medium"/>
    <n v="2013"/>
  </r>
  <r>
    <s v="TU-2013-8240"/>
    <x v="729"/>
    <d v="2013-01-27T00:00:00"/>
    <s v="Standard Class"/>
    <s v="Justin MacKendrick"/>
    <x v="0"/>
    <s v="Istanbul"/>
    <s v="Turkey"/>
    <s v="EMEA"/>
    <x v="2"/>
    <s v="OFF-IBI-10001772"/>
    <x v="0"/>
    <s v="Binders"/>
    <s v="Ibico Index Tab, Clear"/>
    <x v="149"/>
    <n v="3"/>
    <x v="115"/>
    <n v="1"/>
    <n v="0.6"/>
    <x v="6623"/>
    <n v="0.15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FUR-CH-10002247"/>
    <x v="1"/>
    <s v="Chairs"/>
    <s v="Hon Executive Leather Armchair, Adjustable"/>
    <x v="539"/>
    <n v="1839"/>
    <x v="1032"/>
    <n v="4"/>
    <n v="0"/>
    <x v="12490"/>
    <n v="202.32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ST-10000622"/>
    <x v="0"/>
    <s v="Storage"/>
    <s v="Rogers File Cart, Single Width"/>
    <x v="507"/>
    <n v="568"/>
    <x v="482"/>
    <n v="4"/>
    <n v="0"/>
    <x v="3667"/>
    <n v="83.03"/>
    <s v="High"/>
    <n v="2013"/>
  </r>
  <r>
    <s v="ZA-2013-7100"/>
    <x v="730"/>
    <d v="2013-01-24T00:00:00"/>
    <s v="Second Class"/>
    <s v="Paul Van Hugh"/>
    <x v="1"/>
    <s v="Copperbelt"/>
    <s v="Zambia"/>
    <s v="Africa"/>
    <x v="0"/>
    <s v="TEC-BRO-10004802"/>
    <x v="2"/>
    <s v="Copiers"/>
    <s v="Brother Fax Machine, High-Speed"/>
    <x v="537"/>
    <n v="317"/>
    <x v="408"/>
    <n v="1"/>
    <n v="0"/>
    <x v="3346"/>
    <n v="74.319999999999993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FUR-BO-10001155"/>
    <x v="1"/>
    <s v="Bookcases"/>
    <s v="Dania 3-Shelf Cabinet, Traditional"/>
    <x v="1382"/>
    <n v="424"/>
    <x v="592"/>
    <n v="3"/>
    <n v="0"/>
    <x v="335"/>
    <n v="47.59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ST-10003206"/>
    <x v="0"/>
    <s v="Storage"/>
    <s v="Eldon Shelving, Blue"/>
    <x v="1199"/>
    <n v="194"/>
    <x v="528"/>
    <n v="4"/>
    <n v="0"/>
    <x v="12491"/>
    <n v="33.42"/>
    <s v="High"/>
    <n v="2013"/>
  </r>
  <r>
    <s v="US-2013-135923"/>
    <x v="730"/>
    <d v="2013-01-28T00:00:00"/>
    <s v="Standard Class"/>
    <s v="Carlos Meador"/>
    <x v="0"/>
    <s v="North Carolina"/>
    <s v="United States"/>
    <s v="US"/>
    <x v="7"/>
    <s v="FUR-BO-10002213"/>
    <x v="1"/>
    <s v="Bookcases"/>
    <s v="Sauder Forest Hills Library, Woodland Oak Finish"/>
    <x v="3313"/>
    <n v="451"/>
    <x v="817"/>
    <n v="4"/>
    <n v="0.2"/>
    <x v="7292"/>
    <n v="30.21"/>
    <s v="Medium"/>
    <n v="2013"/>
  </r>
  <r>
    <s v="ES-2013-2141906"/>
    <x v="730"/>
    <d v="2013-01-26T00:00:00"/>
    <s v="Standard Class"/>
    <s v="Stefania Perrino"/>
    <x v="2"/>
    <s v="England"/>
    <s v="United Kingdom"/>
    <s v="EU"/>
    <x v="3"/>
    <s v="FUR-CH-10003249"/>
    <x v="1"/>
    <s v="Chairs"/>
    <s v="Office Star Steel Folding Chair, Black"/>
    <x v="2613"/>
    <n v="268"/>
    <x v="106"/>
    <n v="3"/>
    <n v="0"/>
    <x v="109"/>
    <n v="21.44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SU-10003085"/>
    <x v="0"/>
    <s v="Supplies"/>
    <s v="Stiletto Ruler, Easy Grip"/>
    <x v="2894"/>
    <n v="99"/>
    <x v="139"/>
    <n v="6"/>
    <n v="0"/>
    <x v="229"/>
    <n v="19.579999999999998"/>
    <s v="High"/>
    <n v="2013"/>
  </r>
  <r>
    <s v="CA-2013-148208"/>
    <x v="730"/>
    <d v="2013-01-27T00:00:00"/>
    <s v="Standard Class"/>
    <s v="Bradley Talbott"/>
    <x v="1"/>
    <s v="Ohio"/>
    <s v="United States"/>
    <s v="US"/>
    <x v="10"/>
    <s v="TEC-PH-10004093"/>
    <x v="2"/>
    <s v="Phones"/>
    <s v="Panasonic Kx-TS550"/>
    <x v="1839"/>
    <n v="110"/>
    <x v="138"/>
    <n v="4"/>
    <n v="0.4"/>
    <x v="12492"/>
    <n v="18.78"/>
    <s v="High"/>
    <n v="2013"/>
  </r>
  <r>
    <s v="MX-2013-150637"/>
    <x v="730"/>
    <d v="2013-01-26T00:00:00"/>
    <s v="Standard Class"/>
    <s v="Phillina Ober"/>
    <x v="1"/>
    <s v="Santiago de Cuba"/>
    <s v="Cuba"/>
    <s v="LATAM"/>
    <x v="8"/>
    <s v="FUR-BO-10000038"/>
    <x v="1"/>
    <s v="Bookcases"/>
    <s v="Bush Library with Doors, Pine"/>
    <x v="1988"/>
    <n v="244"/>
    <x v="575"/>
    <n v="1"/>
    <n v="0"/>
    <x v="2462"/>
    <n v="17.27"/>
    <s v="High"/>
    <n v="2013"/>
  </r>
  <r>
    <s v="ZA-2013-7100"/>
    <x v="730"/>
    <d v="2013-01-24T00:00:00"/>
    <s v="Second Class"/>
    <s v="Paul Van Hugh"/>
    <x v="1"/>
    <s v="Copperbelt"/>
    <s v="Zambia"/>
    <s v="Africa"/>
    <x v="0"/>
    <s v="FUR-SAF-10003745"/>
    <x v="1"/>
    <s v="Chairs"/>
    <s v="SAFCO Rocking Chair, Set of Two"/>
    <x v="787"/>
    <n v="137"/>
    <x v="282"/>
    <n v="1"/>
    <n v="0"/>
    <x v="109"/>
    <n v="16.399999999999999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PA-10001327"/>
    <x v="0"/>
    <s v="Paper"/>
    <s v="SanDisk Cards &amp; Envelopes, Recycled"/>
    <x v="937"/>
    <n v="145"/>
    <x v="160"/>
    <n v="3"/>
    <n v="0"/>
    <x v="1266"/>
    <n v="12.77"/>
    <s v="High"/>
    <n v="2013"/>
  </r>
  <r>
    <s v="IN-2013-34618"/>
    <x v="730"/>
    <d v="2013-01-27T00:00:00"/>
    <s v="Standard Class"/>
    <s v="Maribeth Yedwab"/>
    <x v="2"/>
    <s v="Beijing"/>
    <s v="China"/>
    <s v="APAC"/>
    <x v="9"/>
    <s v="OFF-SU-10004938"/>
    <x v="0"/>
    <s v="Supplies"/>
    <s v="Fiskars Trimmer, Steel"/>
    <x v="848"/>
    <n v="167"/>
    <x v="419"/>
    <n v="4"/>
    <n v="0"/>
    <x v="4098"/>
    <n v="11.71"/>
    <s v="Medium"/>
    <n v="2013"/>
  </r>
  <r>
    <s v="IN-2013-21080"/>
    <x v="730"/>
    <d v="2013-01-26T00:00:00"/>
    <s v="Standard Class"/>
    <s v="Craig Yedwab"/>
    <x v="2"/>
    <s v="Northern Territory"/>
    <s v="Australia"/>
    <s v="APAC"/>
    <x v="1"/>
    <s v="TEC-PH-10001900"/>
    <x v="2"/>
    <s v="Phones"/>
    <s v="Motorola Signal Booster, VoIP"/>
    <x v="2226"/>
    <n v="129"/>
    <x v="327"/>
    <n v="1"/>
    <n v="0.1"/>
    <x v="12493"/>
    <n v="10.65"/>
    <s v="Medium"/>
    <n v="2013"/>
  </r>
  <r>
    <s v="ES-2013-2141906"/>
    <x v="730"/>
    <d v="2013-01-26T00:00:00"/>
    <s v="Standard Class"/>
    <s v="Stefania Perrino"/>
    <x v="2"/>
    <s v="England"/>
    <s v="United Kingdom"/>
    <s v="EU"/>
    <x v="3"/>
    <s v="FUR-CH-10004943"/>
    <x v="1"/>
    <s v="Chairs"/>
    <s v="Office Star Bag Chairs, Adjustable"/>
    <x v="1266"/>
    <n v="174"/>
    <x v="59"/>
    <n v="3"/>
    <n v="0"/>
    <x v="2870"/>
    <n v="9.32"/>
    <s v="Medium"/>
    <n v="2013"/>
  </r>
  <r>
    <s v="CA-2013-138079"/>
    <x v="730"/>
    <d v="2013-01-28T00:00:00"/>
    <s v="Standard Class"/>
    <s v="Anthony Johnson"/>
    <x v="2"/>
    <s v="Washington"/>
    <s v="United States"/>
    <s v="US"/>
    <x v="11"/>
    <s v="FUR-FU-10001475"/>
    <x v="1"/>
    <s v="Furnishings"/>
    <s v="Contract Clock, 14&quot;, Brown"/>
    <x v="1639"/>
    <n v="110"/>
    <x v="138"/>
    <n v="5"/>
    <n v="0"/>
    <x v="12494"/>
    <n v="8.64"/>
    <s v="Medium"/>
    <n v="2013"/>
  </r>
  <r>
    <s v="CA-2013-148208"/>
    <x v="730"/>
    <d v="2013-01-27T00:00:00"/>
    <s v="Standard Class"/>
    <s v="Bradley Talbott"/>
    <x v="1"/>
    <s v="Ohio"/>
    <s v="United States"/>
    <s v="US"/>
    <x v="10"/>
    <s v="TEC-AC-10000171"/>
    <x v="2"/>
    <s v="Accessories"/>
    <s v="Verbatim 25 GB 6x Blu-ray Single Layer Recordable Disc, 25/Pack"/>
    <x v="3122"/>
    <n v="55"/>
    <x v="5"/>
    <n v="3"/>
    <n v="0.2"/>
    <x v="12495"/>
    <n v="6.54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PA-10004335"/>
    <x v="0"/>
    <s v="Paper"/>
    <s v="Green Bar Computer Printout Paper, Recycled"/>
    <x v="3002"/>
    <n v="59"/>
    <x v="207"/>
    <n v="2"/>
    <n v="0"/>
    <x v="4817"/>
    <n v="6.41"/>
    <s v="High"/>
    <n v="2013"/>
  </r>
  <r>
    <s v="US-2013-135923"/>
    <x v="730"/>
    <d v="2013-01-28T00:00:00"/>
    <s v="Standard Class"/>
    <s v="Carlos Meador"/>
    <x v="0"/>
    <s v="North Carolina"/>
    <s v="United States"/>
    <s v="US"/>
    <x v="7"/>
    <s v="OFF-AP-10000692"/>
    <x v="0"/>
    <s v="Appliances"/>
    <s v="Fellowes Mighty 8 Compact Surge Protector"/>
    <x v="217"/>
    <n v="65"/>
    <x v="164"/>
    <n v="4"/>
    <n v="0.2"/>
    <x v="230"/>
    <n v="5.3"/>
    <s v="Medium"/>
    <n v="2013"/>
  </r>
  <r>
    <s v="CA-2013-1710"/>
    <x v="730"/>
    <d v="2013-01-28T00:00:00"/>
    <s v="Standard Class"/>
    <s v="Dario Medina"/>
    <x v="2"/>
    <s v="Ontario"/>
    <s v="Canada"/>
    <s v="Canada"/>
    <x v="4"/>
    <s v="OFF-STI-10002040"/>
    <x v="0"/>
    <s v="Supplies"/>
    <s v="Stiletto Ruler, Easy Grip"/>
    <x v="2894"/>
    <n v="66"/>
    <x v="2"/>
    <n v="4"/>
    <n v="0"/>
    <x v="1085"/>
    <n v="4.92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FUR-FU-10002459"/>
    <x v="1"/>
    <s v="Furnishings"/>
    <s v="Rubbermaid Door Stop, Duo Pack"/>
    <x v="908"/>
    <n v="44"/>
    <x v="187"/>
    <n v="1"/>
    <n v="0"/>
    <x v="492"/>
    <n v="4.82"/>
    <s v="High"/>
    <n v="2013"/>
  </r>
  <r>
    <s v="IN-2013-40533"/>
    <x v="730"/>
    <d v="2013-01-27T00:00:00"/>
    <s v="Standard Class"/>
    <s v="Bradley Nguyen"/>
    <x v="0"/>
    <s v="Hunan"/>
    <s v="China"/>
    <s v="APAC"/>
    <x v="9"/>
    <s v="OFF-EN-10003619"/>
    <x v="0"/>
    <s v="Envelopes"/>
    <s v="Kraft Manila Envelope, with clear poly window"/>
    <x v="284"/>
    <n v="60"/>
    <x v="191"/>
    <n v="2"/>
    <n v="0"/>
    <x v="1518"/>
    <n v="4.75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AR-10000249"/>
    <x v="0"/>
    <s v="Art"/>
    <s v="Sanford Highlighters, Fluorescent"/>
    <x v="1740"/>
    <n v="34"/>
    <x v="95"/>
    <n v="2"/>
    <n v="0"/>
    <x v="1808"/>
    <n v="4.3899999999999997"/>
    <s v="High"/>
    <n v="2013"/>
  </r>
  <r>
    <s v="CA-2013-125850"/>
    <x v="730"/>
    <d v="2013-01-28T00:00:00"/>
    <s v="Standard Class"/>
    <s v="Frank Preis"/>
    <x v="0"/>
    <s v="California"/>
    <s v="United States"/>
    <s v="US"/>
    <x v="11"/>
    <s v="OFF-LA-10003498"/>
    <x v="0"/>
    <s v="Labels"/>
    <s v="Avery 475"/>
    <x v="2677"/>
    <n v="44"/>
    <x v="187"/>
    <n v="3"/>
    <n v="0"/>
    <x v="283"/>
    <n v="4.18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FA-10000549"/>
    <x v="0"/>
    <s v="Fasteners"/>
    <s v="Advantus Staples, Metal"/>
    <x v="51"/>
    <n v="22"/>
    <x v="114"/>
    <n v="2"/>
    <n v="0"/>
    <x v="1702"/>
    <n v="2.71"/>
    <s v="High"/>
    <n v="2013"/>
  </r>
  <r>
    <s v="US-2013-155180"/>
    <x v="730"/>
    <d v="2013-01-29T00:00:00"/>
    <s v="Standard Class"/>
    <s v="Toby Braunhardt"/>
    <x v="0"/>
    <s v="New York"/>
    <s v="United States"/>
    <s v="US"/>
    <x v="10"/>
    <s v="OFF-BI-10004506"/>
    <x v="0"/>
    <s v="Binders"/>
    <s v="Wilson Jones data.warehouse D-Ring Binders with DublLock"/>
    <x v="2084"/>
    <n v="26"/>
    <x v="67"/>
    <n v="4"/>
    <n v="0.2"/>
    <x v="12496"/>
    <n v="2.66"/>
    <s v="Medium"/>
    <n v="2013"/>
  </r>
  <r>
    <s v="CA-2013-1710"/>
    <x v="730"/>
    <d v="2013-01-28T00:00:00"/>
    <s v="Standard Class"/>
    <s v="Dario Medina"/>
    <x v="2"/>
    <s v="Ontario"/>
    <s v="Canada"/>
    <s v="Canada"/>
    <x v="4"/>
    <s v="OFF-CAR-10001577"/>
    <x v="0"/>
    <s v="Binders"/>
    <s v="Cardinal Binding Machine, Economy"/>
    <x v="1084"/>
    <n v="50"/>
    <x v="46"/>
    <n v="1"/>
    <n v="0"/>
    <x v="4021"/>
    <n v="2.65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LA-10004114"/>
    <x v="0"/>
    <s v="Labels"/>
    <s v="Avery File Folder Labels, Alphabetical"/>
    <x v="1973"/>
    <n v="27"/>
    <x v="35"/>
    <n v="3"/>
    <n v="0"/>
    <x v="5816"/>
    <n v="2.4900000000000002"/>
    <s v="High"/>
    <n v="2013"/>
  </r>
  <r>
    <s v="IN-2013-40533"/>
    <x v="730"/>
    <d v="2013-01-27T00:00:00"/>
    <s v="Standard Class"/>
    <s v="Bradley Nguyen"/>
    <x v="0"/>
    <s v="Hunan"/>
    <s v="China"/>
    <s v="APAC"/>
    <x v="9"/>
    <s v="OFF-SU-10003527"/>
    <x v="0"/>
    <s v="Supplies"/>
    <s v="Elite Ruler, Easy Grip"/>
    <x v="492"/>
    <n v="46"/>
    <x v="155"/>
    <n v="3"/>
    <n v="0"/>
    <x v="1100"/>
    <n v="2.12"/>
    <s v="Medium"/>
    <n v="2013"/>
  </r>
  <r>
    <s v="ZA-2013-7100"/>
    <x v="730"/>
    <d v="2013-01-24T00:00:00"/>
    <s v="Second Class"/>
    <s v="Paul Van Hugh"/>
    <x v="1"/>
    <s v="Copperbelt"/>
    <s v="Zambia"/>
    <s v="Africa"/>
    <x v="0"/>
    <s v="OFF-XER-10002982"/>
    <x v="0"/>
    <s v="Paper"/>
    <s v="Xerox Memo Slips, 8.5 x 11"/>
    <x v="2442"/>
    <n v="18"/>
    <x v="69"/>
    <n v="1"/>
    <n v="0"/>
    <x v="6714"/>
    <n v="1.8"/>
    <s v="High"/>
    <n v="2013"/>
  </r>
  <r>
    <s v="CA-2013-1710"/>
    <x v="730"/>
    <d v="2013-01-28T00:00:00"/>
    <s v="Standard Class"/>
    <s v="Dario Medina"/>
    <x v="2"/>
    <s v="Ontario"/>
    <s v="Canada"/>
    <s v="Canada"/>
    <x v="4"/>
    <s v="OFF-ADV-10003125"/>
    <x v="0"/>
    <s v="Fasteners"/>
    <s v="Advantus Paper Clips, Assorted Sizes"/>
    <x v="736"/>
    <n v="23"/>
    <x v="188"/>
    <n v="2"/>
    <n v="0"/>
    <x v="17"/>
    <n v="1.69"/>
    <s v="Medium"/>
    <n v="2013"/>
  </r>
  <r>
    <s v="IN-2013-40533"/>
    <x v="730"/>
    <d v="2013-01-27T00:00:00"/>
    <s v="Standard Class"/>
    <s v="Bradley Nguyen"/>
    <x v="0"/>
    <s v="Hunan"/>
    <s v="China"/>
    <s v="APAC"/>
    <x v="9"/>
    <s v="OFF-BI-10003646"/>
    <x v="0"/>
    <s v="Binders"/>
    <s v="Avery Index Tab, Economy"/>
    <x v="88"/>
    <n v="16"/>
    <x v="36"/>
    <n v="2"/>
    <n v="0"/>
    <x v="17"/>
    <n v="1.29"/>
    <s v="Medium"/>
    <n v="2013"/>
  </r>
  <r>
    <s v="US-2013-135923"/>
    <x v="730"/>
    <d v="2013-01-28T00:00:00"/>
    <s v="Standard Class"/>
    <s v="Carlos Meador"/>
    <x v="0"/>
    <s v="North Carolina"/>
    <s v="United States"/>
    <s v="US"/>
    <x v="7"/>
    <s v="FUR-FU-10002107"/>
    <x v="1"/>
    <s v="Furnishings"/>
    <s v="Eldon Pizzaz Desk Accessories"/>
    <x v="2592"/>
    <n v="14"/>
    <x v="158"/>
    <n v="8"/>
    <n v="0.2"/>
    <x v="12497"/>
    <n v="0.73"/>
    <s v="Medium"/>
    <n v="2013"/>
  </r>
  <r>
    <s v="CA-2013-146318"/>
    <x v="730"/>
    <d v="2013-01-27T00:00:00"/>
    <s v="Standard Class"/>
    <s v="Marc Crier"/>
    <x v="0"/>
    <s v="Washington"/>
    <s v="United States"/>
    <s v="US"/>
    <x v="11"/>
    <s v="OFF-PA-10003953"/>
    <x v="0"/>
    <s v="Paper"/>
    <s v="Xerox 218"/>
    <x v="3499"/>
    <n v="13"/>
    <x v="66"/>
    <n v="2"/>
    <n v="0"/>
    <x v="660"/>
    <n v="0.69"/>
    <s v="Medium"/>
    <n v="2013"/>
  </r>
  <r>
    <s v="CA-2013-111010"/>
    <x v="730"/>
    <d v="2013-01-28T00:00:00"/>
    <s v="Standard Class"/>
    <s v="Paul Gonzalez"/>
    <x v="0"/>
    <s v="New Jersey"/>
    <s v="United States"/>
    <s v="US"/>
    <x v="10"/>
    <s v="OFF-FA-10003472"/>
    <x v="0"/>
    <s v="Fasteners"/>
    <s v="Bagged Rubber Bands"/>
    <x v="3247"/>
    <n v="8"/>
    <x v="267"/>
    <n v="6"/>
    <n v="0"/>
    <x v="8312"/>
    <n v="0.64"/>
    <s v="Medium"/>
    <n v="2013"/>
  </r>
  <r>
    <s v="CA-2013-125850"/>
    <x v="730"/>
    <d v="2013-01-28T00:00:00"/>
    <s v="Standard Class"/>
    <s v="Frank Preis"/>
    <x v="0"/>
    <s v="California"/>
    <s v="United States"/>
    <s v="US"/>
    <x v="11"/>
    <s v="OFF-LA-10004484"/>
    <x v="0"/>
    <s v="Labels"/>
    <s v="Avery 476"/>
    <x v="942"/>
    <n v="21"/>
    <x v="149"/>
    <n v="5"/>
    <n v="0"/>
    <x v="856"/>
    <n v="0.28000000000000003"/>
    <s v="Medium"/>
    <n v="2013"/>
  </r>
  <r>
    <s v="AJ-2013-2640"/>
    <x v="731"/>
    <d v="2013-01-27T00:00:00"/>
    <s v="Standard Class"/>
    <s v="John Lee"/>
    <x v="0"/>
    <s v="Baki"/>
    <s v="Azerbaijan"/>
    <s v="EMEA"/>
    <x v="2"/>
    <s v="FUR-BAR-10004434"/>
    <x v="1"/>
    <s v="Tables"/>
    <s v="Barricks Wood Table, Rectangular"/>
    <x v="3540"/>
    <n v="2058"/>
    <x v="1679"/>
    <n v="4"/>
    <n v="0"/>
    <x v="12498"/>
    <n v="393.62"/>
    <s v="High"/>
    <n v="2013"/>
  </r>
  <r>
    <s v="US-2013-165505"/>
    <x v="731"/>
    <d v="2013-01-27T00:00:00"/>
    <s v="Standard Class"/>
    <s v="Claudia Bergmann"/>
    <x v="2"/>
    <s v="Vermont"/>
    <s v="United States"/>
    <s v="US"/>
    <x v="10"/>
    <s v="OFF-ST-10001526"/>
    <x v="0"/>
    <s v="Storage"/>
    <s v="Iceberg Mobile Mega Data/Printer Cart "/>
    <x v="3295"/>
    <n v="1564"/>
    <x v="1680"/>
    <n v="13"/>
    <n v="0"/>
    <x v="12499"/>
    <n v="97"/>
    <s v="Medium"/>
    <n v="2013"/>
  </r>
  <r>
    <s v="US-2013-153668"/>
    <x v="731"/>
    <d v="2013-01-23T00:00:00"/>
    <s v="Same Day"/>
    <s v="Mike Kennedy"/>
    <x v="0"/>
    <s v="Bahia"/>
    <s v="Brazil"/>
    <s v="LATAM"/>
    <x v="7"/>
    <s v="FUR-BO-10001483"/>
    <x v="1"/>
    <s v="Bookcases"/>
    <s v="Bush Corner Shelving, Metal"/>
    <x v="569"/>
    <n v="263"/>
    <x v="625"/>
    <n v="8"/>
    <n v="0.6"/>
    <x v="4566"/>
    <n v="53.24"/>
    <s v="Critical"/>
    <n v="2013"/>
  </r>
  <r>
    <s v="AJ-2013-2640"/>
    <x v="731"/>
    <d v="2013-01-27T00:00:00"/>
    <s v="Standard Class"/>
    <s v="John Lee"/>
    <x v="0"/>
    <s v="Baki"/>
    <s v="Azerbaijan"/>
    <s v="EMEA"/>
    <x v="2"/>
    <s v="OFF-WIL-10003299"/>
    <x v="0"/>
    <s v="Binders"/>
    <s v="Wilson Jones Binding Machine, Recycled"/>
    <x v="624"/>
    <n v="395"/>
    <x v="697"/>
    <n v="8"/>
    <n v="0"/>
    <x v="1543"/>
    <n v="44.64"/>
    <s v="High"/>
    <n v="2013"/>
  </r>
  <r>
    <s v="ES-2013-1953205"/>
    <x v="731"/>
    <d v="2013-01-25T00:00:00"/>
    <s v="Second Class"/>
    <s v="Jim Sink"/>
    <x v="2"/>
    <s v="Poitou-Charentes"/>
    <s v="France"/>
    <s v="EU"/>
    <x v="6"/>
    <s v="FUR-BO-10004947"/>
    <x v="1"/>
    <s v="Bookcases"/>
    <s v="Safco Stackable Bookrack, Pine"/>
    <x v="398"/>
    <n v="135"/>
    <x v="18"/>
    <n v="1"/>
    <n v="0.1"/>
    <x v="12500"/>
    <n v="17.07"/>
    <s v="Medium"/>
    <n v="2013"/>
  </r>
  <r>
    <s v="US-2013-113964"/>
    <x v="731"/>
    <d v="2013-01-25T00:00:00"/>
    <s v="Second Class"/>
    <s v="Joy Bell-"/>
    <x v="0"/>
    <s v="Provincia de Buenos Aires"/>
    <s v="Argentina"/>
    <s v="LATAM"/>
    <x v="7"/>
    <s v="FUR-TA-10003855"/>
    <x v="1"/>
    <s v="Tables"/>
    <s v="Lesro Round Table, with Bottom Storage"/>
    <x v="2941"/>
    <n v="90"/>
    <x v="40"/>
    <n v="1"/>
    <n v="0.7"/>
    <x v="12501"/>
    <n v="12.08"/>
    <s v="High"/>
    <n v="2013"/>
  </r>
  <r>
    <s v="IN-2013-59195"/>
    <x v="731"/>
    <d v="2013-01-24T00:00:00"/>
    <s v="First Class"/>
    <s v="Sonia Cooley"/>
    <x v="0"/>
    <s v="Queensland"/>
    <s v="Australia"/>
    <s v="APAC"/>
    <x v="1"/>
    <s v="OFF-LA-10002765"/>
    <x v="0"/>
    <s v="Labels"/>
    <s v="Harbour Creations Legal Exhibit Labels, Adjustable"/>
    <x v="162"/>
    <n v="40"/>
    <x v="113"/>
    <n v="5"/>
    <n v="0.1"/>
    <x v="12502"/>
    <n v="10.52"/>
    <s v="High"/>
    <n v="2013"/>
  </r>
  <r>
    <s v="RS-2013-1050"/>
    <x v="731"/>
    <d v="2013-01-29T00:00:00"/>
    <s v="Standard Class"/>
    <s v="Maria Bertelson"/>
    <x v="0"/>
    <s v="Chelyabinsk"/>
    <s v="Russia"/>
    <s v="EMEA"/>
    <x v="2"/>
    <s v="OFF-BIC-10000582"/>
    <x v="0"/>
    <s v="Art"/>
    <s v="BIC Sketch Pad, Water Color"/>
    <x v="21"/>
    <n v="104"/>
    <x v="411"/>
    <n v="2"/>
    <n v="0"/>
    <x v="5009"/>
    <n v="7.41"/>
    <s v="Medium"/>
    <n v="2013"/>
  </r>
  <r>
    <s v="IR-2013-9410"/>
    <x v="731"/>
    <d v="2013-01-28T00:00:00"/>
    <s v="Standard Class"/>
    <s v="Erin Ashbrook"/>
    <x v="2"/>
    <s v="Kermanshah"/>
    <s v="Iran"/>
    <s v="EMEA"/>
    <x v="2"/>
    <s v="OFF-ACC-10004322"/>
    <x v="0"/>
    <s v="Binders"/>
    <s v="Acco Binder, Clear"/>
    <x v="778"/>
    <n v="58"/>
    <x v="171"/>
    <n v="4"/>
    <n v="0"/>
    <x v="2351"/>
    <n v="5.97"/>
    <s v="Medium"/>
    <n v="2013"/>
  </r>
  <r>
    <s v="ES-2013-4510356"/>
    <x v="731"/>
    <d v="2013-01-26T00:00:00"/>
    <s v="Second Class"/>
    <s v="Dorothy Wardle"/>
    <x v="2"/>
    <s v="Ile-de-France"/>
    <s v="France"/>
    <s v="EU"/>
    <x v="6"/>
    <s v="OFF-AR-10000066"/>
    <x v="0"/>
    <s v="Art"/>
    <s v="Sanford Pens, Blue"/>
    <x v="1819"/>
    <n v="67"/>
    <x v="184"/>
    <n v="6"/>
    <n v="0"/>
    <x v="243"/>
    <n v="5.73"/>
    <s v="High"/>
    <n v="2013"/>
  </r>
  <r>
    <s v="IN-2013-59195"/>
    <x v="731"/>
    <d v="2013-01-24T00:00:00"/>
    <s v="First Class"/>
    <s v="Sonia Cooley"/>
    <x v="0"/>
    <s v="Queensland"/>
    <s v="Australia"/>
    <s v="APAC"/>
    <x v="1"/>
    <s v="FUR-CH-10001477"/>
    <x v="1"/>
    <s v="Chairs"/>
    <s v="Novimex Chairmat, Black"/>
    <x v="1792"/>
    <n v="97"/>
    <x v="111"/>
    <n v="2"/>
    <n v="0.1"/>
    <x v="9780"/>
    <n v="5.67"/>
    <s v="High"/>
    <n v="2013"/>
  </r>
  <r>
    <s v="US-2013-113964"/>
    <x v="731"/>
    <d v="2013-01-25T00:00:00"/>
    <s v="Second Class"/>
    <s v="Joy Bell-"/>
    <x v="0"/>
    <s v="Provincia de Buenos Aires"/>
    <s v="Argentina"/>
    <s v="LATAM"/>
    <x v="7"/>
    <s v="TEC-AC-10002110"/>
    <x v="2"/>
    <s v="Accessories"/>
    <s v="Memorex Mouse, Programmable"/>
    <x v="2699"/>
    <n v="47"/>
    <x v="23"/>
    <n v="4"/>
    <n v="0.4"/>
    <x v="12503"/>
    <n v="4.97"/>
    <s v="High"/>
    <n v="2013"/>
  </r>
  <r>
    <s v="CA-2013-113656"/>
    <x v="731"/>
    <d v="2013-01-29T00:00:00"/>
    <s v="Standard Class"/>
    <s v="Christy Brittain"/>
    <x v="0"/>
    <s v="California"/>
    <s v="United States"/>
    <s v="US"/>
    <x v="11"/>
    <s v="FUR-FU-10000719"/>
    <x v="1"/>
    <s v="Furnishings"/>
    <s v="DAX Cubicle Frames, 8-1/2 x 11"/>
    <x v="2049"/>
    <n v="60"/>
    <x v="191"/>
    <n v="7"/>
    <n v="0"/>
    <x v="12504"/>
    <n v="4.05"/>
    <s v="Low"/>
    <n v="2013"/>
  </r>
  <r>
    <s v="RS-2013-1050"/>
    <x v="731"/>
    <d v="2013-01-29T00:00:00"/>
    <s v="Standard Class"/>
    <s v="Maria Bertelson"/>
    <x v="0"/>
    <s v="Chelyabinsk"/>
    <s v="Russia"/>
    <s v="EMEA"/>
    <x v="2"/>
    <s v="OFF-HAR-10001948"/>
    <x v="0"/>
    <s v="Labels"/>
    <s v="Harbour Creations File Folder Labels, Adjustable"/>
    <x v="1098"/>
    <n v="27"/>
    <x v="35"/>
    <n v="4"/>
    <n v="0"/>
    <x v="590"/>
    <n v="1.62"/>
    <s v="Medium"/>
    <n v="2013"/>
  </r>
  <r>
    <s v="US-2013-113964"/>
    <x v="731"/>
    <d v="2013-01-25T00:00:00"/>
    <s v="Second Class"/>
    <s v="Joy Bell-"/>
    <x v="0"/>
    <s v="Provincia de Buenos Aires"/>
    <s v="Argentina"/>
    <s v="LATAM"/>
    <x v="7"/>
    <s v="OFF-EN-10003352"/>
    <x v="0"/>
    <s v="Envelopes"/>
    <s v="Kraft Manila Envelope, with clear poly window"/>
    <x v="284"/>
    <n v="12"/>
    <x v="43"/>
    <n v="1"/>
    <n v="0.4"/>
    <x v="12505"/>
    <n v="1.32"/>
    <s v="High"/>
    <n v="2013"/>
  </r>
  <r>
    <s v="US-2013-165505"/>
    <x v="731"/>
    <d v="2013-01-27T00:00:00"/>
    <s v="Standard Class"/>
    <s v="Claudia Bergmann"/>
    <x v="2"/>
    <s v="Vermont"/>
    <s v="United States"/>
    <s v="US"/>
    <x v="10"/>
    <s v="TEC-AC-10002926"/>
    <x v="2"/>
    <s v="Accessories"/>
    <s v="Logitech Wireless Marathon Mouse M705"/>
    <x v="1065"/>
    <n v="100"/>
    <x v="427"/>
    <n v="2"/>
    <n v="0"/>
    <x v="1260"/>
    <n v="1.1000000000000001"/>
    <s v="Medium"/>
    <n v="2013"/>
  </r>
  <r>
    <s v="IR-2013-4330"/>
    <x v="731"/>
    <d v="2013-01-28T00:00:00"/>
    <s v="Standard Class"/>
    <s v="Toby Braunhardt"/>
    <x v="0"/>
    <s v="Khuzestan"/>
    <s v="Iran"/>
    <s v="EMEA"/>
    <x v="2"/>
    <s v="OFF-BIC-10001458"/>
    <x v="0"/>
    <s v="Art"/>
    <s v="BIC Highlighters, Fluorescent"/>
    <x v="2070"/>
    <n v="20"/>
    <x v="50"/>
    <n v="1"/>
    <n v="0"/>
    <x v="6766"/>
    <n v="0.73"/>
    <s v="Medium"/>
    <n v="2013"/>
  </r>
  <r>
    <s v="US-2013-165505"/>
    <x v="731"/>
    <d v="2013-01-27T00:00:00"/>
    <s v="Standard Class"/>
    <s v="Claudia Bergmann"/>
    <x v="2"/>
    <s v="Vermont"/>
    <s v="United States"/>
    <s v="US"/>
    <x v="10"/>
    <s v="OFF-AR-10003477"/>
    <x v="0"/>
    <s v="Art"/>
    <s v="4009 Highlighters"/>
    <x v="3541"/>
    <n v="8"/>
    <x v="267"/>
    <n v="6"/>
    <n v="0"/>
    <x v="12506"/>
    <n v="0.34"/>
    <s v="Medium"/>
    <n v="2013"/>
  </r>
  <r>
    <s v="SF-2013-7510"/>
    <x v="732"/>
    <d v="2013-01-26T00:00:00"/>
    <s v="First Class"/>
    <s v="Dorothy Dickinson"/>
    <x v="0"/>
    <s v="Kwazulu-natal"/>
    <s v="South Africa"/>
    <s v="Africa"/>
    <x v="0"/>
    <s v="TEC-HEW-10000839"/>
    <x v="2"/>
    <s v="Copiers"/>
    <s v="Hewlett Wireless Fax, Color"/>
    <x v="621"/>
    <n v="382"/>
    <x v="505"/>
    <n v="1"/>
    <n v="0"/>
    <x v="9228"/>
    <n v="85.14"/>
    <s v="Critical"/>
    <n v="2013"/>
  </r>
  <r>
    <s v="IN-2013-37747"/>
    <x v="732"/>
    <d v="2013-01-29T00:00:00"/>
    <s v="Standard Class"/>
    <s v="Victoria Brennan"/>
    <x v="2"/>
    <s v="Punjab"/>
    <s v="Pakistan"/>
    <s v="APAC"/>
    <x v="12"/>
    <s v="FUR-CH-10003581"/>
    <x v="1"/>
    <s v="Chairs"/>
    <s v="Hon Executive Leather Armchair, Adjustable"/>
    <x v="539"/>
    <n v="728"/>
    <x v="313"/>
    <n v="2"/>
    <n v="0.2"/>
    <x v="12507"/>
    <n v="37.409999999999997"/>
    <s v="Medium"/>
    <n v="2013"/>
  </r>
  <r>
    <s v="IT-2013-3876077"/>
    <x v="732"/>
    <d v="2013-01-28T00:00:00"/>
    <s v="Standard Class"/>
    <s v="Guy Thornton"/>
    <x v="0"/>
    <s v="South Holland"/>
    <s v="Netherlands"/>
    <s v="EU"/>
    <x v="6"/>
    <s v="TEC-PH-10003683"/>
    <x v="2"/>
    <s v="Phones"/>
    <s v="Motorola Audio Dock, VoIP"/>
    <x v="1311"/>
    <n v="260"/>
    <x v="463"/>
    <n v="3"/>
    <n v="0.5"/>
    <x v="12508"/>
    <n v="33.729999999999997"/>
    <s v="High"/>
    <n v="2013"/>
  </r>
  <r>
    <s v="ID-2013-23355"/>
    <x v="732"/>
    <d v="2013-01-27T00:00:00"/>
    <s v="Second Class"/>
    <s v="Mathew Reese"/>
    <x v="1"/>
    <s v="Jawa Barat"/>
    <s v="Indonesia"/>
    <s v="APAC"/>
    <x v="5"/>
    <s v="OFF-AR-10002681"/>
    <x v="0"/>
    <s v="Art"/>
    <s v="Boston Sketch Pad, Fluorescent"/>
    <x v="1330"/>
    <n v="218"/>
    <x v="447"/>
    <n v="6"/>
    <n v="0.27"/>
    <x v="12509"/>
    <n v="25.48"/>
    <s v="Medium"/>
    <n v="2013"/>
  </r>
  <r>
    <s v="TZ-2013-8210"/>
    <x v="732"/>
    <d v="2013-01-24T00:00:00"/>
    <s v="Same Day"/>
    <s v="Maureen Gnade"/>
    <x v="0"/>
    <s v="Mtwara"/>
    <s v="Tanzania"/>
    <s v="Africa"/>
    <x v="0"/>
    <s v="TEC-KON-10000302"/>
    <x v="2"/>
    <s v="Machines"/>
    <s v="Konica Phone, White"/>
    <x v="411"/>
    <n v="76"/>
    <x v="224"/>
    <n v="1"/>
    <n v="0.1"/>
    <x v="4541"/>
    <n v="20.76"/>
    <s v="High"/>
    <n v="2013"/>
  </r>
  <r>
    <s v="TZ-2013-8210"/>
    <x v="732"/>
    <d v="2013-01-24T00:00:00"/>
    <s v="Same Day"/>
    <s v="Maureen Gnade"/>
    <x v="0"/>
    <s v="Mtwara"/>
    <s v="Tanzania"/>
    <s v="Africa"/>
    <x v="0"/>
    <s v="OFF-BOS-10000363"/>
    <x v="0"/>
    <s v="Art"/>
    <s v="Boston Pencil Sharpener, Water Color"/>
    <x v="228"/>
    <n v="175"/>
    <x v="577"/>
    <n v="6"/>
    <n v="0"/>
    <x v="3592"/>
    <n v="20.51"/>
    <s v="High"/>
    <n v="2013"/>
  </r>
  <r>
    <s v="GH-2013-4820"/>
    <x v="732"/>
    <d v="2013-01-29T00:00:00"/>
    <s v="Standard Class"/>
    <s v="Dorris liebe"/>
    <x v="2"/>
    <s v="Greater Accra"/>
    <s v="Ghana"/>
    <s v="Africa"/>
    <x v="0"/>
    <s v="TEC-SAN-10002954"/>
    <x v="2"/>
    <s v="Accessories"/>
    <s v="SanDisk Memory Card, Programmable"/>
    <x v="1566"/>
    <n v="228"/>
    <x v="450"/>
    <n v="2"/>
    <n v="0"/>
    <x v="4710"/>
    <n v="16.72"/>
    <s v="Medium"/>
    <n v="2013"/>
  </r>
  <r>
    <s v="CA-2013-109407"/>
    <x v="732"/>
    <d v="2013-01-26T00:00:00"/>
    <s v="Second Class"/>
    <s v="Henry Goldwyn"/>
    <x v="2"/>
    <s v="Mississippi"/>
    <s v="United States"/>
    <s v="US"/>
    <x v="7"/>
    <s v="OFF-BI-10000285"/>
    <x v="0"/>
    <s v="Binders"/>
    <s v="XtraLife ClearVue Slant-D Ring Binders by Cardinal"/>
    <x v="3123"/>
    <n v="31"/>
    <x v="49"/>
    <n v="4"/>
    <n v="0"/>
    <x v="6598"/>
    <n v="9.0500000000000007"/>
    <s v="Critical"/>
    <n v="2013"/>
  </r>
  <r>
    <s v="ES-2013-1586127"/>
    <x v="732"/>
    <d v="2013-01-29T00:00:00"/>
    <s v="Standard Class"/>
    <s v="Maurice Satty"/>
    <x v="0"/>
    <s v="Campania"/>
    <s v="Italy"/>
    <s v="EU"/>
    <x v="7"/>
    <s v="OFF-LA-10001541"/>
    <x v="0"/>
    <s v="Labels"/>
    <s v="Avery Removable Labels, 5000 Label Set"/>
    <x v="1542"/>
    <n v="56"/>
    <x v="170"/>
    <n v="5"/>
    <n v="0"/>
    <x v="358"/>
    <n v="6.73"/>
    <s v="High"/>
    <n v="2013"/>
  </r>
  <r>
    <s v="GH-2013-4820"/>
    <x v="732"/>
    <d v="2013-01-29T00:00:00"/>
    <s v="Standard Class"/>
    <s v="Dorris liebe"/>
    <x v="2"/>
    <s v="Greater Accra"/>
    <s v="Ghana"/>
    <s v="Africa"/>
    <x v="0"/>
    <s v="OFF-XER-10003901"/>
    <x v="0"/>
    <s v="Paper"/>
    <s v="Xerox Computer Printout Paper, 8.5 x 11"/>
    <x v="376"/>
    <n v="30"/>
    <x v="94"/>
    <n v="1"/>
    <n v="0"/>
    <x v="769"/>
    <n v="3.11"/>
    <s v="Medium"/>
    <n v="2013"/>
  </r>
  <r>
    <s v="EN-2013-7350"/>
    <x v="732"/>
    <d v="2013-01-24T00:00:00"/>
    <s v="Same Day"/>
    <s v="Alan Haines"/>
    <x v="2"/>
    <s v="Harjumaa"/>
    <s v="Estonia"/>
    <s v="EMEA"/>
    <x v="2"/>
    <s v="OFF-IBI-10000440"/>
    <x v="0"/>
    <s v="Binders"/>
    <s v="Ibico Binder Covers, Clear"/>
    <x v="748"/>
    <n v="13"/>
    <x v="66"/>
    <n v="1"/>
    <n v="0"/>
    <x v="2103"/>
    <n v="1.1299999999999999"/>
    <s v="Medium"/>
    <n v="2013"/>
  </r>
  <r>
    <s v="EN-2013-7350"/>
    <x v="732"/>
    <d v="2013-01-24T00:00:00"/>
    <s v="Same Day"/>
    <s v="Alan Haines"/>
    <x v="2"/>
    <s v="Harjumaa"/>
    <s v="Estonia"/>
    <s v="EMEA"/>
    <x v="2"/>
    <s v="OFF-HAR-10000187"/>
    <x v="0"/>
    <s v="Labels"/>
    <s v="Harbour Creations Color Coded Labels, Alphabetical"/>
    <x v="1803"/>
    <n v="13"/>
    <x v="66"/>
    <n v="1"/>
    <n v="0"/>
    <x v="3213"/>
    <n v="0.28999999999999998"/>
    <s v="Medium"/>
    <n v="2013"/>
  </r>
  <r>
    <s v="IN-2013-65145"/>
    <x v="733"/>
    <d v="2013-01-30T00:00:00"/>
    <s v="Standard Class"/>
    <s v="Cari Sayre"/>
    <x v="2"/>
    <s v="Khulna"/>
    <s v="Bangladesh"/>
    <s v="APAC"/>
    <x v="12"/>
    <s v="FUR-BO-10001501"/>
    <x v="1"/>
    <s v="Bookcases"/>
    <s v="Bush Classic Bookcase, Metal"/>
    <x v="2836"/>
    <n v="3709"/>
    <x v="1681"/>
    <n v="9"/>
    <n v="0"/>
    <x v="12510"/>
    <n v="192.23"/>
    <s v="Medium"/>
    <n v="2013"/>
  </r>
  <r>
    <s v="IN-2013-73412"/>
    <x v="733"/>
    <d v="2013-01-30T00:00:00"/>
    <s v="Standard Class"/>
    <s v="Alice McCarthy"/>
    <x v="2"/>
    <s v="Bihar"/>
    <s v="India"/>
    <s v="APAC"/>
    <x v="12"/>
    <s v="TEC-CO-10001419"/>
    <x v="2"/>
    <s v="Copiers"/>
    <s v="Hewlett Copy Machine, Color"/>
    <x v="400"/>
    <n v="1591"/>
    <x v="765"/>
    <n v="6"/>
    <n v="0"/>
    <x v="5906"/>
    <n v="132.38999999999999"/>
    <s v="Medium"/>
    <n v="2013"/>
  </r>
  <r>
    <s v="NI-2013-6670"/>
    <x v="733"/>
    <d v="2013-01-30T00:00:00"/>
    <s v="Standard Class"/>
    <s v="Aaron Hawkins"/>
    <x v="2"/>
    <s v="Rivers"/>
    <s v="Nigeria"/>
    <s v="Africa"/>
    <x v="0"/>
    <s v="FUR-IKE-10002147"/>
    <x v="1"/>
    <s v="Bookcases"/>
    <s v="Ikea Classic Bookcase, Metal"/>
    <x v="83"/>
    <n v="493"/>
    <x v="233"/>
    <n v="4"/>
    <n v="0.7"/>
    <x v="12511"/>
    <n v="37.520000000000003"/>
    <s v="Medium"/>
    <n v="2013"/>
  </r>
  <r>
    <s v="CA-2013-168046"/>
    <x v="733"/>
    <d v="2013-01-28T00:00:00"/>
    <s v="Second Class"/>
    <s v="Jonathan Doherty"/>
    <x v="2"/>
    <s v="New York"/>
    <s v="United States"/>
    <s v="US"/>
    <x v="10"/>
    <s v="FUR-TA-10001095"/>
    <x v="1"/>
    <s v="Tables"/>
    <s v="Chromcraft Round Conference Tables"/>
    <x v="3216"/>
    <n v="314"/>
    <x v="6"/>
    <n v="3"/>
    <n v="0.4"/>
    <x v="12512"/>
    <n v="37.479999999999997"/>
    <s v="Medium"/>
    <n v="2013"/>
  </r>
  <r>
    <s v="CA-2013-168046"/>
    <x v="733"/>
    <d v="2013-01-28T00:00:00"/>
    <s v="Second Class"/>
    <s v="Jonathan Doherty"/>
    <x v="2"/>
    <s v="New York"/>
    <s v="United States"/>
    <s v="US"/>
    <x v="10"/>
    <s v="OFF-ST-10004337"/>
    <x v="0"/>
    <s v="Storage"/>
    <s v="SAFCO Commercial Wire Shelving, 72h"/>
    <x v="332"/>
    <n v="429"/>
    <x v="887"/>
    <n v="7"/>
    <n v="0"/>
    <x v="109"/>
    <n v="30.92"/>
    <s v="Medium"/>
    <n v="2013"/>
  </r>
  <r>
    <s v="IN-2013-83772"/>
    <x v="733"/>
    <d v="2013-01-30T00:00:00"/>
    <s v="Standard Class"/>
    <s v="Thomas Seio"/>
    <x v="2"/>
    <s v="Manawatu-Wanganui"/>
    <s v="New Zealand"/>
    <s v="APAC"/>
    <x v="1"/>
    <s v="FUR-CH-10002589"/>
    <x v="1"/>
    <s v="Chairs"/>
    <s v="SAFCO Steel Folding Chair, Red"/>
    <x v="1470"/>
    <n v="171"/>
    <x v="597"/>
    <n v="2"/>
    <n v="0"/>
    <x v="5505"/>
    <n v="13.05"/>
    <s v="Medium"/>
    <n v="2013"/>
  </r>
  <r>
    <s v="MO-2013-3010"/>
    <x v="733"/>
    <d v="2013-01-26T00:00:00"/>
    <s v="First Class"/>
    <s v="Paul Gonzalez"/>
    <x v="0"/>
    <s v="Grand Casablanca"/>
    <s v="Morocco"/>
    <s v="Africa"/>
    <x v="0"/>
    <s v="OFF-IBI-10003541"/>
    <x v="0"/>
    <s v="Binders"/>
    <s v="Ibico Binding Machine, Economy"/>
    <x v="2067"/>
    <n v="51"/>
    <x v="136"/>
    <n v="1"/>
    <n v="0"/>
    <x v="1269"/>
    <n v="12.89"/>
    <s v="Medium"/>
    <n v="2013"/>
  </r>
  <r>
    <s v="ES-2013-1013413"/>
    <x v="733"/>
    <d v="2013-01-28T00:00:00"/>
    <s v="First Class"/>
    <s v="Frank Preis"/>
    <x v="0"/>
    <s v="England"/>
    <s v="United Kingdom"/>
    <s v="EU"/>
    <x v="3"/>
    <s v="OFF-AR-10003005"/>
    <x v="0"/>
    <s v="Art"/>
    <s v="Boston Markers, Fluorescent"/>
    <x v="295"/>
    <n v="75"/>
    <x v="398"/>
    <n v="3"/>
    <n v="0.1"/>
    <x v="12513"/>
    <n v="10.67"/>
    <s v="High"/>
    <n v="2013"/>
  </r>
  <r>
    <s v="CA-2013-7710"/>
    <x v="733"/>
    <d v="2013-01-29T00:00:00"/>
    <s v="Standard Class"/>
    <s v="Denise Leinenbach"/>
    <x v="0"/>
    <s v="Ontario"/>
    <s v="Canada"/>
    <s v="Canada"/>
    <x v="4"/>
    <s v="OFF-ACM-10001704"/>
    <x v="0"/>
    <s v="Supplies"/>
    <s v="Acme Letter Opener, Serrated"/>
    <x v="1342"/>
    <n v="108"/>
    <x v="157"/>
    <n v="4"/>
    <n v="0"/>
    <x v="205"/>
    <n v="9.85"/>
    <s v="High"/>
    <n v="2013"/>
  </r>
  <r>
    <s v="MO-2013-3010"/>
    <x v="733"/>
    <d v="2013-01-26T00:00:00"/>
    <s v="First Class"/>
    <s v="Paul Gonzalez"/>
    <x v="0"/>
    <s v="Grand Casablanca"/>
    <s v="Morocco"/>
    <s v="Africa"/>
    <x v="0"/>
    <s v="OFF-ACM-10001587"/>
    <x v="0"/>
    <s v="Supplies"/>
    <s v="Acme Box Cutter, Easy Grip"/>
    <x v="1684"/>
    <n v="158"/>
    <x v="80"/>
    <n v="4"/>
    <n v="0"/>
    <x v="5224"/>
    <n v="8.57"/>
    <s v="Medium"/>
    <n v="2013"/>
  </r>
  <r>
    <s v="MO-2013-3010"/>
    <x v="733"/>
    <d v="2013-01-26T00:00:00"/>
    <s v="First Class"/>
    <s v="Paul Gonzalez"/>
    <x v="0"/>
    <s v="Grand Casablanca"/>
    <s v="Morocco"/>
    <s v="Africa"/>
    <x v="0"/>
    <s v="OFF-ROG-10002682"/>
    <x v="0"/>
    <s v="Storage"/>
    <s v="Rogers Box, Industrial"/>
    <x v="975"/>
    <n v="98"/>
    <x v="211"/>
    <n v="4"/>
    <n v="0"/>
    <x v="109"/>
    <n v="6.28"/>
    <s v="Medium"/>
    <n v="2013"/>
  </r>
  <r>
    <s v="IN-2013-83772"/>
    <x v="733"/>
    <d v="2013-01-30T00:00:00"/>
    <s v="Standard Class"/>
    <s v="Thomas Seio"/>
    <x v="2"/>
    <s v="Manawatu-Wanganui"/>
    <s v="New Zealand"/>
    <s v="APAC"/>
    <x v="1"/>
    <s v="OFF-SU-10000180"/>
    <x v="0"/>
    <s v="Supplies"/>
    <s v="Acme Shears, Serrated"/>
    <x v="2271"/>
    <n v="93"/>
    <x v="283"/>
    <n v="2"/>
    <n v="0"/>
    <x v="1088"/>
    <n v="6.26"/>
    <s v="Medium"/>
    <n v="2013"/>
  </r>
  <r>
    <s v="IN-2013-65145"/>
    <x v="733"/>
    <d v="2013-01-30T00:00:00"/>
    <s v="Standard Class"/>
    <s v="Cari Sayre"/>
    <x v="2"/>
    <s v="Khulna"/>
    <s v="Bangladesh"/>
    <s v="APAC"/>
    <x v="12"/>
    <s v="FUR-FU-10004780"/>
    <x v="1"/>
    <s v="Furnishings"/>
    <s v="Deflect-O Frame, Duo Pack"/>
    <x v="1284"/>
    <n v="110"/>
    <x v="138"/>
    <n v="1"/>
    <n v="0"/>
    <x v="3044"/>
    <n v="6.25"/>
    <s v="Medium"/>
    <n v="2013"/>
  </r>
  <r>
    <s v="CA-2013-7710"/>
    <x v="733"/>
    <d v="2013-01-29T00:00:00"/>
    <s v="Standard Class"/>
    <s v="Denise Leinenbach"/>
    <x v="0"/>
    <s v="Ontario"/>
    <s v="Canada"/>
    <s v="Canada"/>
    <x v="4"/>
    <s v="OFF-KLE-10002340"/>
    <x v="0"/>
    <s v="Supplies"/>
    <s v="Kleencut Shears, Easy Grip"/>
    <x v="899"/>
    <n v="48"/>
    <x v="163"/>
    <n v="1"/>
    <n v="0"/>
    <x v="109"/>
    <n v="5.48"/>
    <s v="High"/>
    <n v="2013"/>
  </r>
  <r>
    <s v="IN-2013-83772"/>
    <x v="733"/>
    <d v="2013-01-30T00:00:00"/>
    <s v="Standard Class"/>
    <s v="Thomas Seio"/>
    <x v="2"/>
    <s v="Manawatu-Wanganui"/>
    <s v="New Zealand"/>
    <s v="APAC"/>
    <x v="1"/>
    <s v="FUR-FU-10002185"/>
    <x v="1"/>
    <s v="Furnishings"/>
    <s v="Eldon Photo Frame, Durable"/>
    <x v="1263"/>
    <n v="110"/>
    <x v="138"/>
    <n v="2"/>
    <n v="0"/>
    <x v="12514"/>
    <n v="4.87"/>
    <s v="Medium"/>
    <n v="2013"/>
  </r>
  <r>
    <s v="IN-2013-73412"/>
    <x v="733"/>
    <d v="2013-01-30T00:00:00"/>
    <s v="Standard Class"/>
    <s v="Alice McCarthy"/>
    <x v="2"/>
    <s v="Bihar"/>
    <s v="India"/>
    <s v="APAC"/>
    <x v="12"/>
    <s v="FUR-CH-10001797"/>
    <x v="1"/>
    <s v="Chairs"/>
    <s v="Harbour Creations Bag Chairs, Adjustable"/>
    <x v="1917"/>
    <n v="64"/>
    <x v="347"/>
    <n v="1"/>
    <n v="0"/>
    <x v="1452"/>
    <n v="4.8499999999999996"/>
    <s v="Medium"/>
    <n v="2013"/>
  </r>
  <r>
    <s v="CA-2013-168046"/>
    <x v="733"/>
    <d v="2013-01-28T00:00:00"/>
    <s v="Second Class"/>
    <s v="Jonathan Doherty"/>
    <x v="2"/>
    <s v="New York"/>
    <s v="United States"/>
    <s v="US"/>
    <x v="10"/>
    <s v="FUR-FU-10000747"/>
    <x v="1"/>
    <s v="Furnishings"/>
    <s v="Tenex B1-RE Series Chair Mats for Low Pile Carpets"/>
    <x v="1115"/>
    <n v="46"/>
    <x v="155"/>
    <n v="1"/>
    <n v="0"/>
    <x v="12515"/>
    <n v="4.57"/>
    <s v="Medium"/>
    <n v="2013"/>
  </r>
  <r>
    <s v="MO-2013-3010"/>
    <x v="733"/>
    <d v="2013-01-26T00:00:00"/>
    <s v="First Class"/>
    <s v="Paul Gonzalez"/>
    <x v="0"/>
    <s v="Grand Casablanca"/>
    <s v="Morocco"/>
    <s v="Africa"/>
    <x v="0"/>
    <s v="OFF-ADV-10004228"/>
    <x v="0"/>
    <s v="Fasteners"/>
    <s v="Advantus Push Pins, Assorted Sizes"/>
    <x v="1203"/>
    <n v="48"/>
    <x v="163"/>
    <n v="4"/>
    <n v="0"/>
    <x v="593"/>
    <n v="4.1500000000000004"/>
    <s v="Medium"/>
    <n v="2013"/>
  </r>
  <r>
    <s v="CA-2013-153346"/>
    <x v="733"/>
    <d v="2013-01-27T00:00:00"/>
    <s v="First Class"/>
    <s v="Todd Boyes"/>
    <x v="2"/>
    <s v="New Jersey"/>
    <s v="United States"/>
    <s v="US"/>
    <x v="10"/>
    <s v="OFF-PA-10000007"/>
    <x v="0"/>
    <s v="Paper"/>
    <s v="Telephone Message Books with Fax/Mobile Section, 4 1/4&quot; x 6&quot;"/>
    <x v="3542"/>
    <n v="18"/>
    <x v="69"/>
    <n v="5"/>
    <n v="0"/>
    <x v="1887"/>
    <n v="3.73"/>
    <s v="High"/>
    <n v="2013"/>
  </r>
  <r>
    <s v="CA-2013-168046"/>
    <x v="733"/>
    <d v="2013-01-28T00:00:00"/>
    <s v="Second Class"/>
    <s v="Jonathan Doherty"/>
    <x v="2"/>
    <s v="New York"/>
    <s v="United States"/>
    <s v="US"/>
    <x v="10"/>
    <s v="OFF-BI-10003676"/>
    <x v="0"/>
    <s v="Binders"/>
    <s v="GBC Standard Recycled Report Covers, Clear Plastic Sheets"/>
    <x v="231"/>
    <n v="43"/>
    <x v="65"/>
    <n v="5"/>
    <n v="0.2"/>
    <x v="12516"/>
    <n v="3.34"/>
    <s v="Medium"/>
    <n v="2013"/>
  </r>
  <r>
    <s v="IN-2013-73412"/>
    <x v="733"/>
    <d v="2013-01-30T00:00:00"/>
    <s v="Standard Class"/>
    <s v="Alice McCarthy"/>
    <x v="2"/>
    <s v="Bihar"/>
    <s v="India"/>
    <s v="APAC"/>
    <x v="12"/>
    <s v="FUR-FU-10001477"/>
    <x v="1"/>
    <s v="Furnishings"/>
    <s v="Rubbermaid Stacking Tray, Black"/>
    <x v="776"/>
    <n v="126"/>
    <x v="388"/>
    <n v="5"/>
    <n v="0"/>
    <x v="6426"/>
    <n v="2.92"/>
    <s v="Medium"/>
    <n v="2013"/>
  </r>
  <r>
    <s v="ES-2013-2880696"/>
    <x v="733"/>
    <d v="2013-01-27T00:00:00"/>
    <s v="Second Class"/>
    <s v="Fred McMath"/>
    <x v="0"/>
    <s v="Madrid"/>
    <s v="Spain"/>
    <s v="EU"/>
    <x v="7"/>
    <s v="OFF-BI-10004644"/>
    <x v="0"/>
    <s v="Binders"/>
    <s v="Cardinal Index Tab, Durable"/>
    <x v="1249"/>
    <n v="23"/>
    <x v="188"/>
    <n v="3"/>
    <n v="0"/>
    <x v="2011"/>
    <n v="2.86"/>
    <s v="High"/>
    <n v="2013"/>
  </r>
  <r>
    <s v="NI-2013-6670"/>
    <x v="733"/>
    <d v="2013-01-30T00:00:00"/>
    <s v="Standard Class"/>
    <s v="Aaron Hawkins"/>
    <x v="2"/>
    <s v="Rivers"/>
    <s v="Nigeria"/>
    <s v="Africa"/>
    <x v="0"/>
    <s v="TEC-HP -10003345"/>
    <x v="2"/>
    <s v="Copiers"/>
    <s v="HP Fax and Copier, High-Speed"/>
    <x v="3182"/>
    <n v="411"/>
    <x v="748"/>
    <n v="8"/>
    <n v="0.7"/>
    <x v="12517"/>
    <n v="2.5"/>
    <s v="Medium"/>
    <n v="2013"/>
  </r>
  <r>
    <s v="TU-2013-2390"/>
    <x v="733"/>
    <d v="2013-01-31T00:00:00"/>
    <s v="Standard Class"/>
    <s v="Eugene Hildebrand"/>
    <x v="1"/>
    <s v="Igdir"/>
    <s v="Turkey"/>
    <s v="EMEA"/>
    <x v="2"/>
    <s v="TEC-OKI-10003655"/>
    <x v="2"/>
    <s v="Machines"/>
    <s v="Okidata Calculator, Wireless"/>
    <x v="543"/>
    <n v="21"/>
    <x v="149"/>
    <n v="1"/>
    <n v="0.6"/>
    <x v="12518"/>
    <n v="1.61"/>
    <s v="Medium"/>
    <n v="2013"/>
  </r>
  <r>
    <s v="ES-2013-2880696"/>
    <x v="733"/>
    <d v="2013-01-27T00:00:00"/>
    <s v="Second Class"/>
    <s v="Fred McMath"/>
    <x v="0"/>
    <s v="Madrid"/>
    <s v="Spain"/>
    <s v="EU"/>
    <x v="7"/>
    <s v="OFF-BI-10004722"/>
    <x v="0"/>
    <s v="Binders"/>
    <s v="Avery Index Tab, Clear"/>
    <x v="97"/>
    <n v="17"/>
    <x v="25"/>
    <n v="3"/>
    <n v="0"/>
    <x v="1370"/>
    <n v="1.23"/>
    <s v="High"/>
    <n v="2013"/>
  </r>
  <r>
    <s v="CA-2013-153346"/>
    <x v="733"/>
    <d v="2013-01-27T00:00:00"/>
    <s v="First Class"/>
    <s v="Todd Boyes"/>
    <x v="2"/>
    <s v="New Jersey"/>
    <s v="United States"/>
    <s v="US"/>
    <x v="10"/>
    <s v="OFF-AR-10000315"/>
    <x v="0"/>
    <s v="Art"/>
    <s v="Dixon Ticonderoga Maple Cedar Pencil, #2"/>
    <x v="3543"/>
    <n v="9"/>
    <x v="82"/>
    <n v="3"/>
    <n v="0"/>
    <x v="12519"/>
    <n v="1.1599999999999999"/>
    <s v="High"/>
    <n v="2013"/>
  </r>
  <r>
    <s v="MO-2013-3010"/>
    <x v="733"/>
    <d v="2013-01-26T00:00:00"/>
    <s v="First Class"/>
    <s v="Paul Gonzalez"/>
    <x v="0"/>
    <s v="Grand Casablanca"/>
    <s v="Morocco"/>
    <s v="Africa"/>
    <x v="0"/>
    <s v="OFF-SAN-10001862"/>
    <x v="0"/>
    <s v="Art"/>
    <s v="Sanford Highlighters, Easy-Erase"/>
    <x v="842"/>
    <n v="16"/>
    <x v="36"/>
    <n v="1"/>
    <n v="0"/>
    <x v="3153"/>
    <n v="1.08"/>
    <s v="Medium"/>
    <n v="2013"/>
  </r>
  <r>
    <s v="NI-2013-6670"/>
    <x v="733"/>
    <d v="2013-01-30T00:00:00"/>
    <s v="Standard Class"/>
    <s v="Aaron Hawkins"/>
    <x v="2"/>
    <s v="Rivers"/>
    <s v="Nigeria"/>
    <s v="Africa"/>
    <x v="0"/>
    <s v="OFF-ACC-10000218"/>
    <x v="0"/>
    <s v="Binders"/>
    <s v="Acco Hole Reinforcements, Durable"/>
    <x v="1079"/>
    <n v="10"/>
    <x v="77"/>
    <n v="4"/>
    <n v="0.7"/>
    <x v="11829"/>
    <n v="0.81"/>
    <s v="Medium"/>
    <n v="2013"/>
  </r>
  <r>
    <s v="TU-2013-2390"/>
    <x v="733"/>
    <d v="2013-01-31T00:00:00"/>
    <s v="Standard Class"/>
    <s v="Eugene Hildebrand"/>
    <x v="1"/>
    <s v="Igdir"/>
    <s v="Turkey"/>
    <s v="EMEA"/>
    <x v="2"/>
    <s v="OFF-STA-10004327"/>
    <x v="0"/>
    <s v="Art"/>
    <s v="Stanley Markers, Blue"/>
    <x v="2386"/>
    <n v="9"/>
    <x v="82"/>
    <n v="1"/>
    <n v="0.6"/>
    <x v="7259"/>
    <n v="0.61"/>
    <s v="Medium"/>
    <n v="2013"/>
  </r>
  <r>
    <s v="NI-2013-6670"/>
    <x v="733"/>
    <d v="2013-01-30T00:00:00"/>
    <s v="Standard Class"/>
    <s v="Aaron Hawkins"/>
    <x v="2"/>
    <s v="Rivers"/>
    <s v="Nigeria"/>
    <s v="Africa"/>
    <x v="0"/>
    <s v="OFF-SME-10003134"/>
    <x v="0"/>
    <s v="Storage"/>
    <s v="Smead Box, Single Width"/>
    <x v="605"/>
    <n v="3"/>
    <x v="115"/>
    <n v="1"/>
    <n v="0.7"/>
    <x v="1354"/>
    <n v="0.23"/>
    <s v="Medium"/>
    <n v="2013"/>
  </r>
  <r>
    <s v="IN-2013-20744"/>
    <x v="734"/>
    <d v="2013-01-26T00:00:00"/>
    <s v="Same Day"/>
    <s v="Adrian Shami"/>
    <x v="1"/>
    <s v="Ho Chí Minh City"/>
    <s v="Vietnam"/>
    <s v="APAC"/>
    <x v="5"/>
    <s v="OFF-AR-10004486"/>
    <x v="0"/>
    <s v="Art"/>
    <s v="Sanford Canvas, Blue"/>
    <x v="1521"/>
    <n v="210"/>
    <x v="743"/>
    <n v="5"/>
    <n v="0.17"/>
    <x v="12520"/>
    <n v="40.29"/>
    <s v="Critical"/>
    <n v="2013"/>
  </r>
  <r>
    <s v="IR-2013-7450"/>
    <x v="734"/>
    <d v="2013-02-01T00:00:00"/>
    <s v="Standard Class"/>
    <s v="Evan Bailliet"/>
    <x v="0"/>
    <s v="Gilan"/>
    <s v="Iran"/>
    <s v="EMEA"/>
    <x v="2"/>
    <s v="OFF-TEN-10004270"/>
    <x v="0"/>
    <s v="Storage"/>
    <s v="Tenex File Cart, Single Width"/>
    <x v="545"/>
    <n v="268"/>
    <x v="106"/>
    <n v="2"/>
    <n v="0"/>
    <x v="520"/>
    <n v="15.16"/>
    <s v="Medium"/>
    <n v="2013"/>
  </r>
  <r>
    <s v="IN-2013-20744"/>
    <x v="734"/>
    <d v="2013-01-26T00:00:00"/>
    <s v="Same Day"/>
    <s v="Adrian Shami"/>
    <x v="1"/>
    <s v="Ho Chí Minh City"/>
    <s v="Vietnam"/>
    <s v="APAC"/>
    <x v="5"/>
    <s v="OFF-AR-10003110"/>
    <x v="0"/>
    <s v="Art"/>
    <s v="Sanford Sketch Pad, Water Color"/>
    <x v="252"/>
    <n v="81"/>
    <x v="22"/>
    <n v="2"/>
    <n v="0.17"/>
    <x v="12521"/>
    <n v="12.33"/>
    <s v="Critical"/>
    <n v="2013"/>
  </r>
  <r>
    <s v="ES-2013-1353166"/>
    <x v="734"/>
    <d v="2013-02-01T00:00:00"/>
    <s v="Standard Class"/>
    <s v="Mark Haberlin"/>
    <x v="2"/>
    <s v="Hainaut"/>
    <s v="Belgium"/>
    <s v="EU"/>
    <x v="6"/>
    <s v="TEC-AC-10001226"/>
    <x v="2"/>
    <s v="Accessories"/>
    <s v="Enermax Mouse, Programmable"/>
    <x v="1696"/>
    <n v="125"/>
    <x v="362"/>
    <n v="3"/>
    <n v="0"/>
    <x v="109"/>
    <n v="9.94"/>
    <s v="Medium"/>
    <n v="2013"/>
  </r>
  <r>
    <s v="ES-2013-1353166"/>
    <x v="734"/>
    <d v="2013-02-01T00:00:00"/>
    <s v="Standard Class"/>
    <s v="Mark Haberlin"/>
    <x v="2"/>
    <s v="Hainaut"/>
    <s v="Belgium"/>
    <s v="EU"/>
    <x v="6"/>
    <s v="OFF-EN-10004186"/>
    <x v="0"/>
    <s v="Envelopes"/>
    <s v="Cameo Mailers, Set of 50"/>
    <x v="750"/>
    <n v="191"/>
    <x v="235"/>
    <n v="5"/>
    <n v="0"/>
    <x v="6708"/>
    <n v="9.73"/>
    <s v="Medium"/>
    <n v="2013"/>
  </r>
  <r>
    <s v="ES-2013-1353166"/>
    <x v="734"/>
    <d v="2013-02-01T00:00:00"/>
    <s v="Standard Class"/>
    <s v="Mark Haberlin"/>
    <x v="2"/>
    <s v="Hainaut"/>
    <s v="Belgium"/>
    <s v="EU"/>
    <x v="6"/>
    <s v="FUR-FU-10002017"/>
    <x v="1"/>
    <s v="Furnishings"/>
    <s v="Rubbermaid Door Stop, Duo Pack"/>
    <x v="908"/>
    <n v="132"/>
    <x v="231"/>
    <n v="3"/>
    <n v="0"/>
    <x v="311"/>
    <n v="7.44"/>
    <s v="Medium"/>
    <n v="2013"/>
  </r>
  <r>
    <s v="PL-2013-2110"/>
    <x v="734"/>
    <d v="2013-01-31T00:00:00"/>
    <s v="Standard Class"/>
    <s v="Karen Carlisle"/>
    <x v="2"/>
    <s v="Lodz"/>
    <s v="Poland"/>
    <s v="EMEA"/>
    <x v="2"/>
    <s v="OFF-XER-10003300"/>
    <x v="0"/>
    <s v="Paper"/>
    <s v="Xerox Message Books, 8.5 x 11"/>
    <x v="1435"/>
    <n v="98"/>
    <x v="211"/>
    <n v="4"/>
    <n v="0"/>
    <x v="12522"/>
    <n v="5.44"/>
    <s v="Medium"/>
    <n v="2013"/>
  </r>
  <r>
    <s v="PL-2013-2110"/>
    <x v="734"/>
    <d v="2013-01-31T00:00:00"/>
    <s v="Standard Class"/>
    <s v="Karen Carlisle"/>
    <x v="2"/>
    <s v="Lodz"/>
    <s v="Poland"/>
    <s v="EMEA"/>
    <x v="2"/>
    <s v="OFF-STA-10001747"/>
    <x v="0"/>
    <s v="Art"/>
    <s v="Stanley Pencil Sharpener, Water Color"/>
    <x v="445"/>
    <n v="25"/>
    <x v="196"/>
    <n v="1"/>
    <n v="0"/>
    <x v="610"/>
    <n v="1.61"/>
    <s v="Medium"/>
    <n v="2013"/>
  </r>
  <r>
    <s v="PL-2013-2110"/>
    <x v="734"/>
    <d v="2013-01-31T00:00:00"/>
    <s v="Standard Class"/>
    <s v="Karen Carlisle"/>
    <x v="2"/>
    <s v="Lodz"/>
    <s v="Poland"/>
    <s v="EMEA"/>
    <x v="2"/>
    <s v="OFF-TEN-10003127"/>
    <x v="0"/>
    <s v="Storage"/>
    <s v="Tenex Box, Industrial"/>
    <x v="202"/>
    <n v="17"/>
    <x v="25"/>
    <n v="1"/>
    <n v="0"/>
    <x v="889"/>
    <n v="1.29"/>
    <s v="Medium"/>
    <n v="2013"/>
  </r>
  <r>
    <s v="IT-2013-3110720"/>
    <x v="734"/>
    <d v="2013-01-31T00:00:00"/>
    <s v="Standard Class"/>
    <s v="Jill Stevenson"/>
    <x v="2"/>
    <s v="Berlin"/>
    <s v="Germany"/>
    <s v="EU"/>
    <x v="6"/>
    <s v="OFF-ST-10004317"/>
    <x v="0"/>
    <s v="Storage"/>
    <s v="Smead Folders, Blue"/>
    <x v="1732"/>
    <n v="14"/>
    <x v="158"/>
    <n v="1"/>
    <n v="0.2"/>
    <x v="12523"/>
    <n v="1.0900000000000001"/>
    <s v="Medium"/>
    <n v="2013"/>
  </r>
  <r>
    <s v="ES-2013-1353166"/>
    <x v="734"/>
    <d v="2013-02-01T00:00:00"/>
    <s v="Standard Class"/>
    <s v="Mark Haberlin"/>
    <x v="2"/>
    <s v="Hainaut"/>
    <s v="Belgium"/>
    <s v="EU"/>
    <x v="6"/>
    <s v="OFF-FA-10003836"/>
    <x v="0"/>
    <s v="Fasteners"/>
    <s v="Stockwell Rubber Bands, 12 Pack"/>
    <x v="475"/>
    <n v="16"/>
    <x v="36"/>
    <n v="1"/>
    <n v="0"/>
    <x v="296"/>
    <n v="0.81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FUR-BO-10003112"/>
    <x v="1"/>
    <s v="Bookcases"/>
    <s v="Sauder Floating Shelf Set, Traditional"/>
    <x v="267"/>
    <n v="519"/>
    <x v="746"/>
    <n v="4"/>
    <n v="0"/>
    <x v="704"/>
    <n v="19.52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TEC-PH-10002816"/>
    <x v="2"/>
    <s v="Phones"/>
    <s v="Samsung Signal Booster, Cordless"/>
    <x v="1891"/>
    <n v="279"/>
    <x v="614"/>
    <n v="3"/>
    <n v="0"/>
    <x v="12524"/>
    <n v="15.32"/>
    <s v="Medium"/>
    <n v="2013"/>
  </r>
  <r>
    <s v="ES-2013-5306452"/>
    <x v="735"/>
    <d v="2013-02-03T00:00:00"/>
    <s v="Standard Class"/>
    <s v="Mitch Webber"/>
    <x v="0"/>
    <s v="Veneto"/>
    <s v="Italy"/>
    <s v="EU"/>
    <x v="7"/>
    <s v="OFF-EN-10004296"/>
    <x v="0"/>
    <s v="Envelopes"/>
    <s v="GlobeWeis Mailers, Security-Tint"/>
    <x v="1693"/>
    <n v="164"/>
    <x v="242"/>
    <n v="4"/>
    <n v="0"/>
    <x v="3970"/>
    <n v="11.77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TEC-PH-10003254"/>
    <x v="2"/>
    <s v="Phones"/>
    <s v="Samsung Office Telephone, Full Size"/>
    <x v="655"/>
    <n v="222"/>
    <x v="523"/>
    <n v="5"/>
    <n v="0"/>
    <x v="3711"/>
    <n v="11.6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OFF-BI-10003579"/>
    <x v="0"/>
    <s v="Binders"/>
    <s v="Avery 3-Hole Punch, Economy"/>
    <x v="2456"/>
    <n v="74"/>
    <x v="32"/>
    <n v="4"/>
    <n v="0"/>
    <x v="12525"/>
    <n v="3.28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OFF-FA-10004924"/>
    <x v="0"/>
    <s v="Fasteners"/>
    <s v="Stockwell Paper Clips, Assorted Sizes"/>
    <x v="1859"/>
    <n v="19"/>
    <x v="63"/>
    <n v="2"/>
    <n v="0"/>
    <x v="12526"/>
    <n v="2.0099999999999998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OFF-LA-10003337"/>
    <x v="0"/>
    <s v="Labels"/>
    <s v="Harbour Creations Removable Labels, Adjustable"/>
    <x v="1020"/>
    <n v="14"/>
    <x v="158"/>
    <n v="2"/>
    <n v="0"/>
    <x v="1803"/>
    <n v="0.59"/>
    <s v="Medium"/>
    <n v="2013"/>
  </r>
  <r>
    <s v="ES-2013-1579342"/>
    <x v="736"/>
    <d v="2013-01-30T00:00:00"/>
    <s v="First Class"/>
    <s v="Katherine Murray"/>
    <x v="1"/>
    <s v="Berlin"/>
    <s v="Germany"/>
    <s v="EU"/>
    <x v="6"/>
    <s v="TEC-PH-10004583"/>
    <x v="2"/>
    <s v="Phones"/>
    <s v="Motorola Smart Phone, Cordless"/>
    <x v="366"/>
    <n v="2893"/>
    <x v="1682"/>
    <n v="5"/>
    <n v="0.1"/>
    <x v="12527"/>
    <n v="910.16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FUR-CH-10001415"/>
    <x v="1"/>
    <s v="Chairs"/>
    <s v="Office Star Executive Leather Armchair, Red"/>
    <x v="2932"/>
    <n v="2466"/>
    <x v="1683"/>
    <n v="7"/>
    <n v="0.25"/>
    <x v="12528"/>
    <n v="546.49"/>
    <s v="High"/>
    <n v="2013"/>
  </r>
  <r>
    <s v="MX-2013-157868"/>
    <x v="736"/>
    <d v="2013-01-30T00:00:00"/>
    <s v="First Class"/>
    <s v="Alyssa Tate"/>
    <x v="1"/>
    <s v="Sonora"/>
    <s v="Mexico"/>
    <s v="LATAM"/>
    <x v="3"/>
    <s v="OFF-AP-10001776"/>
    <x v="0"/>
    <s v="Appliances"/>
    <s v="Hoover Refrigerator, Red"/>
    <x v="1132"/>
    <n v="2456"/>
    <x v="1684"/>
    <n v="7"/>
    <n v="0"/>
    <x v="12529"/>
    <n v="487.48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CO-10003522"/>
    <x v="2"/>
    <s v="Copiers"/>
    <s v="Sharp Personal Copier, High-Speed"/>
    <x v="2957"/>
    <n v="461"/>
    <x v="473"/>
    <n v="6"/>
    <n v="0.35"/>
    <x v="12530"/>
    <n v="122.23"/>
    <s v="High"/>
    <n v="2013"/>
  </r>
  <r>
    <s v="EG-2013-2940"/>
    <x v="736"/>
    <d v="2013-01-31T00:00:00"/>
    <s v="First Class"/>
    <s v="Linda Southworth"/>
    <x v="2"/>
    <s v="Al Iskandariyah"/>
    <s v="Egypt"/>
    <s v="Africa"/>
    <x v="0"/>
    <s v="TEC-BEL-10002324"/>
    <x v="2"/>
    <s v="Accessories"/>
    <s v="Belkin Keyboard, Bluetooth"/>
    <x v="974"/>
    <n v="336"/>
    <x v="470"/>
    <n v="4"/>
    <n v="0"/>
    <x v="12531"/>
    <n v="94.37"/>
    <s v="Critical"/>
    <n v="2013"/>
  </r>
  <r>
    <s v="IZ-2013-5120"/>
    <x v="736"/>
    <d v="2013-02-02T00:00:00"/>
    <s v="Second Class"/>
    <s v="Nora Paige"/>
    <x v="0"/>
    <s v="Al Qadisiyah"/>
    <s v="Iraq"/>
    <s v="EMEA"/>
    <x v="2"/>
    <s v="FUR-OFF-10001224"/>
    <x v="1"/>
    <s v="Chairs"/>
    <s v="Office Star Swivel Stool, Red"/>
    <x v="2711"/>
    <n v="696"/>
    <x v="469"/>
    <n v="4"/>
    <n v="0"/>
    <x v="11265"/>
    <n v="66.95"/>
    <s v="Medium"/>
    <n v="2013"/>
  </r>
  <r>
    <s v="ZA-2013-530"/>
    <x v="736"/>
    <d v="2013-01-31T00:00:00"/>
    <s v="Second Class"/>
    <s v="Alex Russell"/>
    <x v="2"/>
    <s v="Copperbelt"/>
    <s v="Zambia"/>
    <s v="Africa"/>
    <x v="0"/>
    <s v="FUR-HON-10001689"/>
    <x v="1"/>
    <s v="Chairs"/>
    <s v="Hon Executive Leather Armchair, Red"/>
    <x v="2873"/>
    <n v="459"/>
    <x v="1160"/>
    <n v="1"/>
    <n v="0"/>
    <x v="109"/>
    <n v="54.67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PH-10001921"/>
    <x v="2"/>
    <s v="Phones"/>
    <s v="Nokia Signal Booster, with Caller ID"/>
    <x v="536"/>
    <n v="205"/>
    <x v="397"/>
    <n v="2"/>
    <n v="0.25"/>
    <x v="4123"/>
    <n v="42.74"/>
    <s v="High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CO-10001352"/>
    <x v="2"/>
    <s v="Copiers"/>
    <s v="HP Ink, Digital"/>
    <x v="894"/>
    <n v="250"/>
    <x v="533"/>
    <n v="3"/>
    <n v="0.35"/>
    <x v="12532"/>
    <n v="39.93"/>
    <s v="High"/>
    <n v="2013"/>
  </r>
  <r>
    <s v="ZA-2013-530"/>
    <x v="736"/>
    <d v="2013-01-31T00:00:00"/>
    <s v="Second Class"/>
    <s v="Alex Russell"/>
    <x v="2"/>
    <s v="Copperbelt"/>
    <s v="Zambia"/>
    <s v="Africa"/>
    <x v="0"/>
    <s v="OFF-STA-10002654"/>
    <x v="0"/>
    <s v="Art"/>
    <s v="Stanley Pencil Sharpener, Fluorescent"/>
    <x v="487"/>
    <n v="297"/>
    <x v="301"/>
    <n v="12"/>
    <n v="0"/>
    <x v="11615"/>
    <n v="35.31"/>
    <s v="Medium"/>
    <n v="2013"/>
  </r>
  <r>
    <s v="ZA-2013-530"/>
    <x v="736"/>
    <d v="2013-01-31T00:00:00"/>
    <s v="Second Class"/>
    <s v="Alex Russell"/>
    <x v="2"/>
    <s v="Copperbelt"/>
    <s v="Zambia"/>
    <s v="Africa"/>
    <x v="0"/>
    <s v="OFF-IBI-10000959"/>
    <x v="0"/>
    <s v="Binders"/>
    <s v="Ibico Binding Machine, Recycled"/>
    <x v="2118"/>
    <n v="207"/>
    <x v="39"/>
    <n v="4"/>
    <n v="0"/>
    <x v="707"/>
    <n v="29.38"/>
    <s v="Medium"/>
    <n v="2013"/>
  </r>
  <r>
    <s v="CA-2013-6030"/>
    <x v="736"/>
    <d v="2013-02-01T00:00:00"/>
    <s v="Second Class"/>
    <s v="Joy Smith"/>
    <x v="0"/>
    <s v="Ontario"/>
    <s v="Canada"/>
    <s v="Canada"/>
    <x v="4"/>
    <s v="FUR-HAR-10000100"/>
    <x v="1"/>
    <s v="Chairs"/>
    <s v="Harbour Creations Swivel Stool, Adjustable"/>
    <x v="715"/>
    <n v="365"/>
    <x v="555"/>
    <n v="2"/>
    <n v="0"/>
    <x v="12533"/>
    <n v="23.48"/>
    <s v="Medium"/>
    <n v="2013"/>
  </r>
  <r>
    <s v="ZA-2013-530"/>
    <x v="736"/>
    <d v="2013-01-31T00:00:00"/>
    <s v="Second Class"/>
    <s v="Alex Russell"/>
    <x v="2"/>
    <s v="Copperbelt"/>
    <s v="Zambia"/>
    <s v="Africa"/>
    <x v="0"/>
    <s v="FUR-SAU-10004053"/>
    <x v="1"/>
    <s v="Bookcases"/>
    <s v="Sauder Floating Shelf Set, Mobile"/>
    <x v="3410"/>
    <n v="197"/>
    <x v="291"/>
    <n v="1"/>
    <n v="0"/>
    <x v="3387"/>
    <n v="15.77"/>
    <s v="Medium"/>
    <n v="2013"/>
  </r>
  <r>
    <s v="IN-2013-68449"/>
    <x v="736"/>
    <d v="2013-02-02T00:00:00"/>
    <s v="Second Class"/>
    <s v="Pamela Coakley"/>
    <x v="2"/>
    <s v="Maharashtra"/>
    <s v="India"/>
    <s v="APAC"/>
    <x v="12"/>
    <s v="OFF-ST-10002240"/>
    <x v="0"/>
    <s v="Storage"/>
    <s v="Fellowes Shelving, Blue"/>
    <x v="2060"/>
    <n v="87"/>
    <x v="292"/>
    <n v="3"/>
    <n v="0.5"/>
    <x v="4123"/>
    <n v="10.16"/>
    <s v="Medium"/>
    <n v="2013"/>
  </r>
  <r>
    <s v="EG-2013-2940"/>
    <x v="736"/>
    <d v="2013-01-31T00:00:00"/>
    <s v="First Class"/>
    <s v="Linda Southworth"/>
    <x v="2"/>
    <s v="Al Iskandariyah"/>
    <s v="Egypt"/>
    <s v="Africa"/>
    <x v="0"/>
    <s v="OFF-CAR-10001428"/>
    <x v="0"/>
    <s v="Binders"/>
    <s v="Cardinal Index Tab, Durable"/>
    <x v="1249"/>
    <n v="30"/>
    <x v="94"/>
    <n v="4"/>
    <n v="0"/>
    <x v="39"/>
    <n v="9.3800000000000008"/>
    <s v="Critical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EN-10002700"/>
    <x v="0"/>
    <s v="Envelopes"/>
    <s v="Kraft Interoffice Envelope, with clear poly window"/>
    <x v="1615"/>
    <n v="56"/>
    <x v="170"/>
    <n v="2"/>
    <n v="0.45"/>
    <x v="12534"/>
    <n v="9.1999999999999993"/>
    <s v="High"/>
    <n v="2013"/>
  </r>
  <r>
    <s v="CA-2013-6030"/>
    <x v="736"/>
    <d v="2013-02-01T00:00:00"/>
    <s v="Second Class"/>
    <s v="Joy Smith"/>
    <x v="0"/>
    <s v="Ontario"/>
    <s v="Canada"/>
    <s v="Canada"/>
    <x v="4"/>
    <s v="OFF-SME-10004160"/>
    <x v="0"/>
    <s v="Storage"/>
    <s v="Smead Folders, Wire Frame"/>
    <x v="474"/>
    <n v="66"/>
    <x v="2"/>
    <n v="4"/>
    <n v="0"/>
    <x v="2502"/>
    <n v="8.51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AC-10000051"/>
    <x v="2"/>
    <s v="Accessories"/>
    <s v="Logitech Memory Card, USB"/>
    <x v="614"/>
    <n v="114"/>
    <x v="4"/>
    <n v="2"/>
    <n v="0.45"/>
    <x v="12535"/>
    <n v="7.9"/>
    <s v="High"/>
    <n v="2013"/>
  </r>
  <r>
    <s v="ES-2013-2318967"/>
    <x v="736"/>
    <d v="2013-02-02T00:00:00"/>
    <s v="Standard Class"/>
    <s v="Emily Phan"/>
    <x v="0"/>
    <s v="North Rhine-Westphalia"/>
    <s v="Germany"/>
    <s v="EU"/>
    <x v="6"/>
    <s v="OFF-AR-10002513"/>
    <x v="0"/>
    <s v="Art"/>
    <s v="Sanford Sketch Pad, Blue"/>
    <x v="1929"/>
    <n v="91"/>
    <x v="64"/>
    <n v="2"/>
    <n v="0"/>
    <x v="305"/>
    <n v="6.08"/>
    <s v="Medium"/>
    <n v="2013"/>
  </r>
  <r>
    <s v="ES-2013-2318967"/>
    <x v="736"/>
    <d v="2013-02-02T00:00:00"/>
    <s v="Standard Class"/>
    <s v="Emily Phan"/>
    <x v="0"/>
    <s v="North Rhine-Westphalia"/>
    <s v="Germany"/>
    <s v="EU"/>
    <x v="6"/>
    <s v="OFF-BI-10001808"/>
    <x v="0"/>
    <s v="Binders"/>
    <s v="Cardinal Binding Machine, Clear"/>
    <x v="1032"/>
    <n v="98"/>
    <x v="211"/>
    <n v="2"/>
    <n v="0"/>
    <x v="3142"/>
    <n v="5.03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EN-10001627"/>
    <x v="0"/>
    <s v="Envelopes"/>
    <s v="Cameo Interoffice Envelope, with clear poly window"/>
    <x v="1860"/>
    <n v="84"/>
    <x v="153"/>
    <n v="3"/>
    <n v="0.45"/>
    <x v="12536"/>
    <n v="4.93"/>
    <s v="High"/>
    <n v="2013"/>
  </r>
  <r>
    <s v="ES-2013-1076268"/>
    <x v="736"/>
    <d v="2013-02-03T00:00:00"/>
    <s v="Standard Class"/>
    <s v="Jeremy Pistek"/>
    <x v="0"/>
    <s v="Aquitaine"/>
    <s v="France"/>
    <s v="EU"/>
    <x v="6"/>
    <s v="OFF-BI-10003774"/>
    <x v="0"/>
    <s v="Binders"/>
    <s v="Cardinal 3-Hole Punch, Durable"/>
    <x v="1682"/>
    <n v="61"/>
    <x v="186"/>
    <n v="2"/>
    <n v="0"/>
    <x v="2493"/>
    <n v="4.47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FA-10001026"/>
    <x v="0"/>
    <s v="Fasteners"/>
    <s v="Stockwell Paper Clips, Assorted Sizes"/>
    <x v="1859"/>
    <n v="22"/>
    <x v="114"/>
    <n v="3"/>
    <n v="0.45"/>
    <x v="12537"/>
    <n v="4.22"/>
    <s v="High"/>
    <n v="2013"/>
  </r>
  <r>
    <s v="IN-2013-73881"/>
    <x v="736"/>
    <d v="2013-02-01T00:00:00"/>
    <s v="Standard Class"/>
    <s v="Sanjit Engle"/>
    <x v="0"/>
    <s v="Shanxi"/>
    <s v="China"/>
    <s v="APAC"/>
    <x v="9"/>
    <s v="OFF-BI-10000871"/>
    <x v="0"/>
    <s v="Binders"/>
    <s v="Wilson Jones Binder Covers, Recycled"/>
    <x v="1092"/>
    <n v="58"/>
    <x v="171"/>
    <n v="5"/>
    <n v="0"/>
    <x v="12538"/>
    <n v="4.16"/>
    <s v="Medium"/>
    <n v="2013"/>
  </r>
  <r>
    <s v="ES-2013-1076268"/>
    <x v="736"/>
    <d v="2013-02-03T00:00:00"/>
    <s v="Standard Class"/>
    <s v="Jeremy Pistek"/>
    <x v="0"/>
    <s v="Aquitaine"/>
    <s v="France"/>
    <s v="EU"/>
    <x v="6"/>
    <s v="OFF-EN-10002789"/>
    <x v="0"/>
    <s v="Envelopes"/>
    <s v="Kraft Peel and Seal, Recycled"/>
    <x v="34"/>
    <n v="77"/>
    <x v="75"/>
    <n v="4"/>
    <n v="0"/>
    <x v="2023"/>
    <n v="4.07"/>
    <s v="Medium"/>
    <n v="2013"/>
  </r>
  <r>
    <s v="CA-2013-146437"/>
    <x v="736"/>
    <d v="2013-02-01T00:00:00"/>
    <s v="Second Class"/>
    <s v="Henry Goldwyn"/>
    <x v="2"/>
    <s v="California"/>
    <s v="United States"/>
    <s v="US"/>
    <x v="11"/>
    <s v="OFF-AR-10000588"/>
    <x v="0"/>
    <s v="Art"/>
    <s v="Newell 345"/>
    <x v="746"/>
    <n v="40"/>
    <x v="113"/>
    <n v="2"/>
    <n v="0"/>
    <x v="12539"/>
    <n v="3.91"/>
    <s v="Medium"/>
    <n v="2013"/>
  </r>
  <r>
    <s v="ES-2013-2318967"/>
    <x v="736"/>
    <d v="2013-02-02T00:00:00"/>
    <s v="Standard Class"/>
    <s v="Emily Phan"/>
    <x v="0"/>
    <s v="North Rhine-Westphalia"/>
    <s v="Germany"/>
    <s v="EU"/>
    <x v="6"/>
    <s v="TEC-AC-10001441"/>
    <x v="2"/>
    <s v="Accessories"/>
    <s v="SanDisk Mouse, Erganomic"/>
    <x v="3218"/>
    <n v="36"/>
    <x v="19"/>
    <n v="1"/>
    <n v="0"/>
    <x v="180"/>
    <n v="3.71"/>
    <s v="Medium"/>
    <n v="2013"/>
  </r>
  <r>
    <s v="ES-2013-2318967"/>
    <x v="736"/>
    <d v="2013-02-02T00:00:00"/>
    <s v="Standard Class"/>
    <s v="Emily Phan"/>
    <x v="0"/>
    <s v="North Rhine-Westphalia"/>
    <s v="Germany"/>
    <s v="EU"/>
    <x v="6"/>
    <s v="OFF-BI-10000542"/>
    <x v="0"/>
    <s v="Binders"/>
    <s v="Wilson Jones 3-Hole Punch, Durable"/>
    <x v="430"/>
    <n v="88"/>
    <x v="220"/>
    <n v="3"/>
    <n v="0"/>
    <x v="400"/>
    <n v="3.2"/>
    <s v="Medium"/>
    <n v="2013"/>
  </r>
  <r>
    <s v="MX-2013-149510"/>
    <x v="736"/>
    <d v="2013-01-31T00:00:00"/>
    <s v="First Class"/>
    <s v="Vicky Freymann"/>
    <x v="1"/>
    <s v="Guatemala"/>
    <s v="Guatemala"/>
    <s v="LATAM"/>
    <x v="6"/>
    <s v="OFF-LA-10004182"/>
    <x v="0"/>
    <s v="Labels"/>
    <s v="Hon Color Coded Labels, 5000 Label Set"/>
    <x v="2401"/>
    <n v="26"/>
    <x v="67"/>
    <n v="3"/>
    <n v="0"/>
    <x v="282"/>
    <n v="3.18"/>
    <s v="Critical"/>
    <n v="2013"/>
  </r>
  <r>
    <s v="EG-2013-310"/>
    <x v="736"/>
    <d v="2013-02-01T00:00:00"/>
    <s v="Standard Class"/>
    <s v="Rob Lucas"/>
    <x v="0"/>
    <s v="Suhaj"/>
    <s v="Egypt"/>
    <s v="Africa"/>
    <x v="0"/>
    <s v="OFF-IBI-10003191"/>
    <x v="0"/>
    <s v="Binders"/>
    <s v="Ibico 3-Hole Punch, Durable"/>
    <x v="453"/>
    <n v="32"/>
    <x v="172"/>
    <n v="1"/>
    <n v="0"/>
    <x v="2917"/>
    <n v="3.06"/>
    <s v="High"/>
    <n v="2013"/>
  </r>
  <r>
    <s v="ES-2013-1795340"/>
    <x v="736"/>
    <d v="2013-02-03T00:00:00"/>
    <s v="Standard Class"/>
    <s v="Ivan Gibson"/>
    <x v="0"/>
    <s v="Vienna"/>
    <s v="Austria"/>
    <s v="EU"/>
    <x v="6"/>
    <s v="OFF-AR-10002852"/>
    <x v="0"/>
    <s v="Art"/>
    <s v="Stanley Pens, Fluorescent"/>
    <x v="1752"/>
    <n v="45"/>
    <x v="3"/>
    <n v="4"/>
    <n v="0"/>
    <x v="2502"/>
    <n v="2.86"/>
    <s v="Medium"/>
    <n v="2013"/>
  </r>
  <r>
    <s v="TZ-2013-7040"/>
    <x v="736"/>
    <d v="2013-02-02T00:00:00"/>
    <s v="Standard Class"/>
    <s v="Tonja Turnell"/>
    <x v="1"/>
    <s v="Dar Es Salaam"/>
    <s v="Tanzania"/>
    <s v="Africa"/>
    <x v="0"/>
    <s v="OFF-BIC-10002722"/>
    <x v="0"/>
    <s v="Art"/>
    <s v="BIC Pens, Water Color"/>
    <x v="1177"/>
    <n v="35"/>
    <x v="228"/>
    <n v="2"/>
    <n v="0"/>
    <x v="783"/>
    <n v="2.0499999999999998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FA-10003615"/>
    <x v="0"/>
    <s v="Fasteners"/>
    <s v="Stockwell Staples, Assorted Sizes"/>
    <x v="119"/>
    <n v="22"/>
    <x v="114"/>
    <n v="5"/>
    <n v="0.45"/>
    <x v="12540"/>
    <n v="1.96"/>
    <s v="High"/>
    <n v="2013"/>
  </r>
  <r>
    <s v="TZ-2013-7040"/>
    <x v="736"/>
    <d v="2013-02-02T00:00:00"/>
    <s v="Standard Class"/>
    <s v="Tonja Turnell"/>
    <x v="1"/>
    <s v="Dar Es Salaam"/>
    <s v="Tanzania"/>
    <s v="Africa"/>
    <x v="0"/>
    <s v="OFF-CAR-10001577"/>
    <x v="0"/>
    <s v="Binders"/>
    <s v="Cardinal Binding Machine, Economy"/>
    <x v="1084"/>
    <n v="50"/>
    <x v="46"/>
    <n v="1"/>
    <n v="0"/>
    <x v="4021"/>
    <n v="1.43"/>
    <s v="Medium"/>
    <n v="2013"/>
  </r>
  <r>
    <s v="IN-2013-68449"/>
    <x v="736"/>
    <d v="2013-02-02T00:00:00"/>
    <s v="Second Class"/>
    <s v="Pamela Coakley"/>
    <x v="2"/>
    <s v="Maharashtra"/>
    <s v="India"/>
    <s v="APAC"/>
    <x v="12"/>
    <s v="OFF-EN-10002613"/>
    <x v="0"/>
    <s v="Envelopes"/>
    <s v="Ames Clasp Envelope, Security-Tint"/>
    <x v="2965"/>
    <n v="10"/>
    <x v="77"/>
    <n v="2"/>
    <n v="0.5"/>
    <x v="6280"/>
    <n v="0.94"/>
    <s v="Medium"/>
    <n v="2013"/>
  </r>
  <r>
    <s v="TZ-2013-7040"/>
    <x v="736"/>
    <d v="2013-02-02T00:00:00"/>
    <s v="Standard Class"/>
    <s v="Tonja Turnell"/>
    <x v="1"/>
    <s v="Dar Es Salaam"/>
    <s v="Tanzania"/>
    <s v="Africa"/>
    <x v="0"/>
    <s v="FUR-RUB-10003411"/>
    <x v="1"/>
    <s v="Furnishings"/>
    <s v="Rubbermaid Stacking Tray, Erganomic"/>
    <x v="329"/>
    <n v="22"/>
    <x v="114"/>
    <n v="1"/>
    <n v="0"/>
    <x v="109"/>
    <n v="0.7"/>
    <s v="Medium"/>
    <n v="2013"/>
  </r>
  <r>
    <s v="ES-2013-1434123"/>
    <x v="737"/>
    <d v="2013-02-05T00:00:00"/>
    <s v="Standard Class"/>
    <s v="Joy Bell-"/>
    <x v="0"/>
    <s v="North Rhine-Westphalia"/>
    <s v="Germany"/>
    <s v="EU"/>
    <x v="6"/>
    <s v="TEC-PH-10004327"/>
    <x v="2"/>
    <s v="Phones"/>
    <s v="Motorola Smart Phone, Full Size"/>
    <x v="797"/>
    <n v="3220"/>
    <x v="1685"/>
    <n v="5"/>
    <n v="0"/>
    <x v="12541"/>
    <n v="564.25"/>
    <s v="Low"/>
    <n v="2013"/>
  </r>
  <r>
    <s v="IT-2013-2494403"/>
    <x v="737"/>
    <d v="2013-01-31T00:00:00"/>
    <s v="Second Class"/>
    <s v="Jason Fortune-"/>
    <x v="0"/>
    <s v="Madrid"/>
    <s v="Spain"/>
    <s v="EU"/>
    <x v="7"/>
    <s v="OFF-ST-10004267"/>
    <x v="0"/>
    <s v="Storage"/>
    <s v="Smead File Cart, Single Width"/>
    <x v="1253"/>
    <n v="1271"/>
    <x v="1686"/>
    <n v="11"/>
    <n v="0.1"/>
    <x v="12542"/>
    <n v="278.75"/>
    <s v="High"/>
    <n v="2013"/>
  </r>
  <r>
    <s v="IT-2013-2494403"/>
    <x v="737"/>
    <d v="2013-01-31T00:00:00"/>
    <s v="Second Class"/>
    <s v="Jason Fortune-"/>
    <x v="0"/>
    <s v="Madrid"/>
    <s v="Spain"/>
    <s v="EU"/>
    <x v="7"/>
    <s v="OFF-ST-10004597"/>
    <x v="0"/>
    <s v="Storage"/>
    <s v="Rogers File Cart, Blue"/>
    <x v="1302"/>
    <n v="886"/>
    <x v="1687"/>
    <n v="7"/>
    <n v="0.1"/>
    <x v="12543"/>
    <n v="190.71"/>
    <s v="High"/>
    <n v="2013"/>
  </r>
  <r>
    <s v="IN-2013-40218"/>
    <x v="737"/>
    <d v="2013-02-02T00:00:00"/>
    <s v="Standard Class"/>
    <s v="Tracy Collins"/>
    <x v="1"/>
    <s v="Shanxi"/>
    <s v="China"/>
    <s v="APAC"/>
    <x v="9"/>
    <s v="FUR-CH-10004810"/>
    <x v="1"/>
    <s v="Chairs"/>
    <s v="Hon Swivel Stool, Set of Two"/>
    <x v="187"/>
    <n v="498"/>
    <x v="503"/>
    <n v="3"/>
    <n v="0"/>
    <x v="9798"/>
    <n v="90.51"/>
    <s v="High"/>
    <n v="2013"/>
  </r>
  <r>
    <s v="IT-2013-2494403"/>
    <x v="737"/>
    <d v="2013-01-31T00:00:00"/>
    <s v="Second Class"/>
    <s v="Jason Fortune-"/>
    <x v="0"/>
    <s v="Madrid"/>
    <s v="Spain"/>
    <s v="EU"/>
    <x v="7"/>
    <s v="TEC-AC-10000530"/>
    <x v="2"/>
    <s v="Accessories"/>
    <s v="Logitech Memory Card, Bluetooth"/>
    <x v="3454"/>
    <n v="517"/>
    <x v="318"/>
    <n v="5"/>
    <n v="0"/>
    <x v="12544"/>
    <n v="89.38"/>
    <s v="High"/>
    <n v="2013"/>
  </r>
  <r>
    <s v="IR-2013-3310"/>
    <x v="737"/>
    <d v="2013-02-03T00:00:00"/>
    <s v="Standard Class"/>
    <s v="Don Miller"/>
    <x v="2"/>
    <s v="Khuzestan"/>
    <s v="Iran"/>
    <s v="EMEA"/>
    <x v="2"/>
    <s v="FUR-TEN-10003871"/>
    <x v="1"/>
    <s v="Furnishings"/>
    <s v="Tenex Frame, Durable"/>
    <x v="2417"/>
    <n v="642"/>
    <x v="1602"/>
    <n v="6"/>
    <n v="0"/>
    <x v="3250"/>
    <n v="59.23"/>
    <s v="Medium"/>
    <n v="2013"/>
  </r>
  <r>
    <s v="IN-2013-17545"/>
    <x v="737"/>
    <d v="2013-02-03T00:00:00"/>
    <s v="Standard Class"/>
    <s v="Greg Hansen"/>
    <x v="0"/>
    <s v="Kanagawa"/>
    <s v="Japan"/>
    <s v="APAC"/>
    <x v="9"/>
    <s v="FUR-BO-10004529"/>
    <x v="1"/>
    <s v="Bookcases"/>
    <s v="Sauder 3-Shelf Cabinet, Pine"/>
    <x v="1434"/>
    <n v="504"/>
    <x v="559"/>
    <n v="3"/>
    <n v="0"/>
    <x v="4099"/>
    <n v="47.15"/>
    <s v="Medium"/>
    <n v="2013"/>
  </r>
  <r>
    <s v="IT-2013-1584578"/>
    <x v="737"/>
    <d v="2013-02-02T00:00:00"/>
    <s v="Standard Class"/>
    <s v="Frank Atkinson"/>
    <x v="2"/>
    <s v="Gelderland"/>
    <s v="Netherlands"/>
    <s v="EU"/>
    <x v="6"/>
    <s v="FUR-BO-10001714"/>
    <x v="1"/>
    <s v="Bookcases"/>
    <s v="Dania Floating Shelf Set, Mobile"/>
    <x v="2476"/>
    <n v="516"/>
    <x v="686"/>
    <n v="6"/>
    <n v="0.5"/>
    <x v="12545"/>
    <n v="36.590000000000003"/>
    <s v="Medium"/>
    <n v="2013"/>
  </r>
  <r>
    <s v="ES-2013-1434123"/>
    <x v="737"/>
    <d v="2013-02-05T00:00:00"/>
    <s v="Standard Class"/>
    <s v="Joy Bell-"/>
    <x v="0"/>
    <s v="North Rhine-Westphalia"/>
    <s v="Germany"/>
    <s v="EU"/>
    <x v="6"/>
    <s v="FUR-FU-10001132"/>
    <x v="1"/>
    <s v="Furnishings"/>
    <s v="Deflect-O Frame, Erganomic"/>
    <x v="1231"/>
    <n v="217"/>
    <x v="518"/>
    <n v="2"/>
    <n v="0"/>
    <x v="1396"/>
    <n v="34.93"/>
    <s v="Low"/>
    <n v="2013"/>
  </r>
  <r>
    <s v="IT-2013-1584578"/>
    <x v="737"/>
    <d v="2013-02-02T00:00:00"/>
    <s v="Standard Class"/>
    <s v="Frank Atkinson"/>
    <x v="2"/>
    <s v="Gelderland"/>
    <s v="Netherlands"/>
    <s v="EU"/>
    <x v="6"/>
    <s v="TEC-MA-10003101"/>
    <x v="2"/>
    <s v="Machines"/>
    <s v="Panasonic Receipt Printer, Wireless"/>
    <x v="484"/>
    <n v="181"/>
    <x v="167"/>
    <n v="3"/>
    <n v="0.5"/>
    <x v="12546"/>
    <n v="17.309999999999999"/>
    <s v="Medium"/>
    <n v="2013"/>
  </r>
  <r>
    <s v="IT-2013-2494403"/>
    <x v="737"/>
    <d v="2013-01-31T00:00:00"/>
    <s v="Second Class"/>
    <s v="Jason Fortune-"/>
    <x v="0"/>
    <s v="Madrid"/>
    <s v="Spain"/>
    <s v="EU"/>
    <x v="7"/>
    <s v="OFF-AR-10000785"/>
    <x v="0"/>
    <s v="Art"/>
    <s v="BIC Sketch Pad, Water Color"/>
    <x v="21"/>
    <n v="104"/>
    <x v="411"/>
    <n v="2"/>
    <n v="0"/>
    <x v="5009"/>
    <n v="16.8"/>
    <s v="High"/>
    <n v="2013"/>
  </r>
  <r>
    <s v="ES-2013-1610512"/>
    <x v="737"/>
    <d v="2013-01-31T00:00:00"/>
    <s v="Second Class"/>
    <s v="Fred Wasserman"/>
    <x v="2"/>
    <s v="Pays de la Loire"/>
    <s v="France"/>
    <s v="EU"/>
    <x v="6"/>
    <s v="OFF-SU-10001592"/>
    <x v="0"/>
    <s v="Supplies"/>
    <s v="Kleencut Letter Opener, Easy Grip"/>
    <x v="1638"/>
    <n v="135"/>
    <x v="18"/>
    <n v="5"/>
    <n v="0"/>
    <x v="3712"/>
    <n v="12.85"/>
    <s v="Medium"/>
    <n v="2013"/>
  </r>
  <r>
    <s v="IT-2013-2504149"/>
    <x v="737"/>
    <d v="2013-01-30T00:00:00"/>
    <s v="First Class"/>
    <s v="Nicole Fjeld"/>
    <x v="1"/>
    <s v="Hesse"/>
    <s v="Germany"/>
    <s v="EU"/>
    <x v="6"/>
    <s v="OFF-ST-10001091"/>
    <x v="0"/>
    <s v="Storage"/>
    <s v="Smead Box, Industrial"/>
    <x v="979"/>
    <n v="20"/>
    <x v="50"/>
    <n v="2"/>
    <n v="0.1"/>
    <x v="911"/>
    <n v="7.66"/>
    <s v="Critical"/>
    <n v="2013"/>
  </r>
  <r>
    <s v="IN-2013-40218"/>
    <x v="737"/>
    <d v="2013-02-02T00:00:00"/>
    <s v="Standard Class"/>
    <s v="Tracy Collins"/>
    <x v="1"/>
    <s v="Shanxi"/>
    <s v="China"/>
    <s v="APAC"/>
    <x v="9"/>
    <s v="OFF-EN-10002613"/>
    <x v="0"/>
    <s v="Envelopes"/>
    <s v="Ames Clasp Envelope, Security-Tint"/>
    <x v="2965"/>
    <n v="38"/>
    <x v="33"/>
    <n v="4"/>
    <n v="0"/>
    <x v="2023"/>
    <n v="6.85"/>
    <s v="High"/>
    <n v="2013"/>
  </r>
  <r>
    <s v="IN-2013-40218"/>
    <x v="737"/>
    <d v="2013-02-02T00:00:00"/>
    <s v="Standard Class"/>
    <s v="Tracy Collins"/>
    <x v="1"/>
    <s v="Shanxi"/>
    <s v="China"/>
    <s v="APAC"/>
    <x v="9"/>
    <s v="OFF-PA-10000116"/>
    <x v="0"/>
    <s v="Paper"/>
    <s v="Xerox Parchment Paper, Premium"/>
    <x v="692"/>
    <n v="27"/>
    <x v="35"/>
    <n v="2"/>
    <n v="0"/>
    <x v="2776"/>
    <n v="3.97"/>
    <s v="High"/>
    <n v="2013"/>
  </r>
  <r>
    <s v="MO-2013-7390"/>
    <x v="737"/>
    <d v="2013-01-30T00:00:00"/>
    <s v="First Class"/>
    <s v="Monica Federle"/>
    <x v="2"/>
    <s v="Grand Casablanca"/>
    <s v="Morocco"/>
    <s v="Africa"/>
    <x v="0"/>
    <s v="OFF-STA-10001747"/>
    <x v="0"/>
    <s v="Art"/>
    <s v="Stanley Pencil Sharpener, Water Color"/>
    <x v="445"/>
    <n v="25"/>
    <x v="196"/>
    <n v="1"/>
    <n v="0"/>
    <x v="610"/>
    <n v="3.77"/>
    <s v="High"/>
    <n v="2013"/>
  </r>
  <r>
    <s v="IT-2013-1584578"/>
    <x v="737"/>
    <d v="2013-02-02T00:00:00"/>
    <s v="Standard Class"/>
    <s v="Frank Atkinson"/>
    <x v="2"/>
    <s v="Gelderland"/>
    <s v="Netherlands"/>
    <s v="EU"/>
    <x v="6"/>
    <s v="TEC-AC-10002581"/>
    <x v="2"/>
    <s v="Accessories"/>
    <s v="SanDisk Flash Drive, Erganomic"/>
    <x v="2807"/>
    <n v="37"/>
    <x v="96"/>
    <n v="2"/>
    <n v="0.5"/>
    <x v="9150"/>
    <n v="2.99"/>
    <s v="Medium"/>
    <n v="2013"/>
  </r>
  <r>
    <s v="IT-2013-1584578"/>
    <x v="737"/>
    <d v="2013-02-02T00:00:00"/>
    <s v="Standard Class"/>
    <s v="Frank Atkinson"/>
    <x v="2"/>
    <s v="Gelderland"/>
    <s v="Netherlands"/>
    <s v="EU"/>
    <x v="6"/>
    <s v="OFF-BI-10001507"/>
    <x v="0"/>
    <s v="Binders"/>
    <s v="Wilson Jones Binder Covers, Economy"/>
    <x v="363"/>
    <n v="28"/>
    <x v="48"/>
    <n v="5"/>
    <n v="0.5"/>
    <x v="12547"/>
    <n v="2.96"/>
    <s v="Medium"/>
    <n v="2013"/>
  </r>
  <r>
    <s v="ES-2013-2898079"/>
    <x v="737"/>
    <d v="2013-02-03T00:00:00"/>
    <s v="Standard Class"/>
    <s v="Joel Jenkins"/>
    <x v="1"/>
    <s v="England"/>
    <s v="United Kingdom"/>
    <s v="EU"/>
    <x v="3"/>
    <s v="OFF-BI-10001833"/>
    <x v="0"/>
    <s v="Binders"/>
    <s v="Ibico Hole Reinforcements, Recycled"/>
    <x v="141"/>
    <n v="37"/>
    <x v="96"/>
    <n v="5"/>
    <n v="0"/>
    <x v="4568"/>
    <n v="2.4500000000000002"/>
    <s v="Medium"/>
    <n v="2013"/>
  </r>
  <r>
    <s v="IT-2013-1584578"/>
    <x v="737"/>
    <d v="2013-02-02T00:00:00"/>
    <s v="Standard Class"/>
    <s v="Frank Atkinson"/>
    <x v="2"/>
    <s v="Gelderland"/>
    <s v="Netherlands"/>
    <s v="EU"/>
    <x v="6"/>
    <s v="OFF-ST-10003835"/>
    <x v="0"/>
    <s v="Storage"/>
    <s v="Rogers Folders, Single Width"/>
    <x v="355"/>
    <n v="46"/>
    <x v="155"/>
    <n v="3"/>
    <n v="0.5"/>
    <x v="12548"/>
    <n v="2.29"/>
    <s v="Medium"/>
    <n v="2013"/>
  </r>
  <r>
    <s v="IR-2013-3310"/>
    <x v="737"/>
    <d v="2013-02-03T00:00:00"/>
    <s v="Standard Class"/>
    <s v="Don Miller"/>
    <x v="2"/>
    <s v="Khuzestan"/>
    <s v="Iran"/>
    <s v="EMEA"/>
    <x v="2"/>
    <s v="OFF-STI-10004202"/>
    <x v="0"/>
    <s v="Supplies"/>
    <s v="Stiletto Scissors, Steel"/>
    <x v="337"/>
    <n v="23"/>
    <x v="188"/>
    <n v="1"/>
    <n v="0"/>
    <x v="574"/>
    <n v="2.06"/>
    <s v="Medium"/>
    <n v="2013"/>
  </r>
  <r>
    <s v="ES-2013-2898079"/>
    <x v="737"/>
    <d v="2013-02-03T00:00:00"/>
    <s v="Standard Class"/>
    <s v="Joel Jenkins"/>
    <x v="1"/>
    <s v="England"/>
    <s v="United Kingdom"/>
    <s v="EU"/>
    <x v="3"/>
    <s v="OFF-BI-10003114"/>
    <x v="0"/>
    <s v="Binders"/>
    <s v="Ibico Hole Reinforcements, Economy"/>
    <x v="1321"/>
    <n v="21"/>
    <x v="149"/>
    <n v="3"/>
    <n v="0"/>
    <x v="2011"/>
    <n v="0.94"/>
    <s v="Medium"/>
    <n v="2013"/>
  </r>
  <r>
    <s v="IN-2013-53504"/>
    <x v="737"/>
    <d v="2013-02-03T00:00:00"/>
    <s v="Standard Class"/>
    <s v="Mark Cousins"/>
    <x v="2"/>
    <s v="Heilongjiang"/>
    <s v="China"/>
    <s v="APAC"/>
    <x v="9"/>
    <s v="OFF-BI-10004440"/>
    <x v="0"/>
    <s v="Binders"/>
    <s v="Cardinal Binder, Economy"/>
    <x v="323"/>
    <n v="14"/>
    <x v="158"/>
    <n v="1"/>
    <n v="0"/>
    <x v="554"/>
    <n v="0.86"/>
    <s v="High"/>
    <n v="2013"/>
  </r>
  <r>
    <s v="IR-2013-3310"/>
    <x v="737"/>
    <d v="2013-02-03T00:00:00"/>
    <s v="Standard Class"/>
    <s v="Don Miller"/>
    <x v="2"/>
    <s v="Khuzestan"/>
    <s v="Iran"/>
    <s v="EMEA"/>
    <x v="2"/>
    <s v="OFF-STO-10003605"/>
    <x v="0"/>
    <s v="Fasteners"/>
    <s v="Stockwell Paper Clips, Metal"/>
    <x v="843"/>
    <n v="13"/>
    <x v="66"/>
    <n v="1"/>
    <n v="0"/>
    <x v="963"/>
    <n v="0.57999999999999996"/>
    <s v="Medium"/>
    <n v="2013"/>
  </r>
  <r>
    <s v="CA-2013-168032"/>
    <x v="738"/>
    <d v="2013-02-03T00:00:00"/>
    <s v="Standard Class"/>
    <s v="David Flashing"/>
    <x v="0"/>
    <s v="Illinois"/>
    <s v="United States"/>
    <s v="US"/>
    <x v="6"/>
    <s v="TEC-PH-10004241"/>
    <x v="2"/>
    <s v="Phones"/>
    <s v="Nokia Lumia 1020"/>
    <x v="3544"/>
    <n v="1440"/>
    <x v="1340"/>
    <n v="4"/>
    <n v="0.2"/>
    <x v="12549"/>
    <n v="118.3"/>
    <s v="High"/>
    <n v="2013"/>
  </r>
  <r>
    <s v="US-2013-166660"/>
    <x v="738"/>
    <d v="2013-02-01T00:00:00"/>
    <s v="Second Class"/>
    <s v="Tim Brockman"/>
    <x v="0"/>
    <s v="Washington"/>
    <s v="United States"/>
    <s v="US"/>
    <x v="11"/>
    <s v="FUR-CH-10001190"/>
    <x v="1"/>
    <s v="Chairs"/>
    <s v="Global Deluxe High-Back Office Chair in Storm"/>
    <x v="3545"/>
    <n v="435"/>
    <x v="1257"/>
    <n v="4"/>
    <n v="0.2"/>
    <x v="12550"/>
    <n v="96.26"/>
    <s v="Critical"/>
    <n v="2013"/>
  </r>
  <r>
    <s v="CA-2013-168032"/>
    <x v="738"/>
    <d v="2013-02-03T00:00:00"/>
    <s v="Standard Class"/>
    <s v="David Flashing"/>
    <x v="0"/>
    <s v="Illinois"/>
    <s v="United States"/>
    <s v="US"/>
    <x v="6"/>
    <s v="FUR-TA-10004256"/>
    <x v="1"/>
    <s v="Tables"/>
    <s v="Bretford “Just In Time” Height-Adjustable Multi-Task Work Tables"/>
    <x v="3546"/>
    <n v="626"/>
    <x v="386"/>
    <n v="3"/>
    <n v="0.5"/>
    <x v="12551"/>
    <n v="62.95"/>
    <s v="High"/>
    <n v="2013"/>
  </r>
  <r>
    <s v="IN-2013-62527"/>
    <x v="738"/>
    <d v="2013-02-04T00:00:00"/>
    <s v="Standard Class"/>
    <s v="Jeremy Farry"/>
    <x v="0"/>
    <s v="New South Wales"/>
    <s v="Australia"/>
    <s v="APAC"/>
    <x v="1"/>
    <s v="TEC-PH-10004350"/>
    <x v="2"/>
    <s v="Phones"/>
    <s v="Samsung Headset, Cordless"/>
    <x v="271"/>
    <n v="479"/>
    <x v="806"/>
    <n v="7"/>
    <n v="0.1"/>
    <x v="12552"/>
    <n v="50.73"/>
    <s v="Medium"/>
    <n v="2013"/>
  </r>
  <r>
    <s v="ID-2013-75869"/>
    <x v="738"/>
    <d v="2013-02-05T00:00:00"/>
    <s v="Standard Class"/>
    <s v="Sue Ann Reed"/>
    <x v="0"/>
    <s v="Victoria"/>
    <s v="Australia"/>
    <s v="APAC"/>
    <x v="1"/>
    <s v="TEC-CO-10003522"/>
    <x v="2"/>
    <s v="Copiers"/>
    <s v="Sharp Personal Copier, High-Speed"/>
    <x v="2957"/>
    <n v="532"/>
    <x v="229"/>
    <n v="5"/>
    <n v="0.1"/>
    <x v="12553"/>
    <n v="40.770000000000003"/>
    <s v="Medium"/>
    <n v="2013"/>
  </r>
  <r>
    <s v="CA-2013-153661"/>
    <x v="738"/>
    <d v="2013-01-31T00:00:00"/>
    <s v="First Class"/>
    <s v="Steven Cartwright"/>
    <x v="0"/>
    <s v="California"/>
    <s v="United States"/>
    <s v="US"/>
    <x v="11"/>
    <s v="OFF-ST-10000675"/>
    <x v="0"/>
    <s v="Storage"/>
    <s v="File Shuttle II and Handi-File, Black"/>
    <x v="2480"/>
    <n v="305"/>
    <x v="288"/>
    <n v="9"/>
    <n v="0"/>
    <x v="12554"/>
    <n v="34.33"/>
    <s v="Medium"/>
    <n v="2013"/>
  </r>
  <r>
    <s v="US-2013-141257"/>
    <x v="738"/>
    <d v="2013-02-04T00:00:00"/>
    <s v="Second Class"/>
    <s v="Sung Chung"/>
    <x v="0"/>
    <s v="Buenos Aires"/>
    <s v="Argentina"/>
    <s v="LATAM"/>
    <x v="7"/>
    <s v="FUR-BO-10001067"/>
    <x v="1"/>
    <s v="Bookcases"/>
    <s v="Bush Stackable Bookrack, Pine"/>
    <x v="2265"/>
    <n v="250"/>
    <x v="533"/>
    <n v="5"/>
    <n v="0.4"/>
    <x v="12555"/>
    <n v="25.61"/>
    <s v="Medium"/>
    <n v="2013"/>
  </r>
  <r>
    <s v="IN-2013-62828"/>
    <x v="738"/>
    <d v="2013-02-01T00:00:00"/>
    <s v="Second Class"/>
    <s v="Aimee Bixby"/>
    <x v="0"/>
    <s v="Daegu"/>
    <s v="South Korea"/>
    <s v="APAC"/>
    <x v="9"/>
    <s v="FUR-FU-10003939"/>
    <x v="1"/>
    <s v="Furnishings"/>
    <s v="Tenex Photo Frame, Duo Pack"/>
    <x v="1341"/>
    <n v="208"/>
    <x v="270"/>
    <n v="5"/>
    <n v="0.2"/>
    <x v="4193"/>
    <n v="20.99"/>
    <s v="High"/>
    <n v="2013"/>
  </r>
  <r>
    <s v="EG-2013-470"/>
    <x v="738"/>
    <d v="2013-02-04T00:00:00"/>
    <s v="Standard Class"/>
    <s v="Rick Huthwaite"/>
    <x v="1"/>
    <s v="Al Qahirah"/>
    <s v="Egypt"/>
    <s v="Africa"/>
    <x v="0"/>
    <s v="OFF-SAN-10002873"/>
    <x v="0"/>
    <s v="Paper"/>
    <s v="SanDisk Cards &amp; Envelopes, 8.5 x 11"/>
    <x v="3035"/>
    <n v="315"/>
    <x v="1019"/>
    <n v="6"/>
    <n v="0"/>
    <x v="2774"/>
    <n v="18.22"/>
    <s v="Medium"/>
    <n v="2013"/>
  </r>
  <r>
    <s v="ID-2013-39868"/>
    <x v="738"/>
    <d v="2013-02-04T00:00:00"/>
    <s v="Standard Class"/>
    <s v="Victoria Brennan"/>
    <x v="2"/>
    <s v="Jawa Barat"/>
    <s v="Indonesia"/>
    <s v="APAC"/>
    <x v="5"/>
    <s v="TEC-CO-10003682"/>
    <x v="2"/>
    <s v="Copiers"/>
    <s v="Sharp Ink, Digital"/>
    <x v="2290"/>
    <n v="231"/>
    <x v="489"/>
    <n v="2"/>
    <n v="7.0000000000000007E-2"/>
    <x v="12556"/>
    <n v="17.82"/>
    <s v="Medium"/>
    <n v="2013"/>
  </r>
  <r>
    <s v="US-2013-166660"/>
    <x v="738"/>
    <d v="2013-02-01T00:00:00"/>
    <s v="Second Class"/>
    <s v="Tim Brockman"/>
    <x v="0"/>
    <s v="Washington"/>
    <s v="United States"/>
    <s v="US"/>
    <x v="11"/>
    <s v="FUR-BO-10000468"/>
    <x v="1"/>
    <s v="Bookcases"/>
    <s v="O'Sullivan 2-Shelf Heavy-Duty Bookcases"/>
    <x v="2140"/>
    <n v="49"/>
    <x v="42"/>
    <n v="1"/>
    <n v="0"/>
    <x v="12026"/>
    <n v="17.2"/>
    <s v="Critical"/>
    <n v="2013"/>
  </r>
  <r>
    <s v="ES-2013-2989764"/>
    <x v="738"/>
    <d v="2013-02-02T00:00:00"/>
    <s v="Second Class"/>
    <s v="Liz Carlisle"/>
    <x v="0"/>
    <s v="Provence-Alpes-Côte d'Azur"/>
    <s v="France"/>
    <s v="EU"/>
    <x v="6"/>
    <s v="OFF-EN-10001852"/>
    <x v="0"/>
    <s v="Envelopes"/>
    <s v="Cameo Manila Envelope, with clear poly window"/>
    <x v="54"/>
    <n v="122"/>
    <x v="243"/>
    <n v="4"/>
    <n v="0"/>
    <x v="331"/>
    <n v="13.52"/>
    <s v="Medium"/>
    <n v="2013"/>
  </r>
  <r>
    <s v="EG-2013-2370"/>
    <x v="738"/>
    <d v="2013-02-03T00:00:00"/>
    <s v="Standard Class"/>
    <s v="Christine Kargatis"/>
    <x v="1"/>
    <s v="Ash Sharqiyah"/>
    <s v="Egypt"/>
    <s v="Africa"/>
    <x v="0"/>
    <s v="OFF-CAR-10003259"/>
    <x v="0"/>
    <s v="Binders"/>
    <s v="Cardinal Binder, Recycled"/>
    <x v="211"/>
    <n v="114"/>
    <x v="4"/>
    <n v="8"/>
    <n v="0"/>
    <x v="398"/>
    <n v="13.46"/>
    <s v="High"/>
    <n v="2013"/>
  </r>
  <r>
    <s v="ID-2013-35458"/>
    <x v="738"/>
    <d v="2013-02-05T00:00:00"/>
    <s v="Standard Class"/>
    <s v="Bryan Mills"/>
    <x v="0"/>
    <s v="Queensland"/>
    <s v="Australia"/>
    <s v="APAC"/>
    <x v="1"/>
    <s v="OFF-AR-10000660"/>
    <x v="0"/>
    <s v="Art"/>
    <s v="Boston Canvas, Water Color"/>
    <x v="1154"/>
    <n v="205"/>
    <x v="397"/>
    <n v="4"/>
    <n v="0.1"/>
    <x v="12557"/>
    <n v="13.22"/>
    <s v="Medium"/>
    <n v="2013"/>
  </r>
  <r>
    <s v="ES-2013-4736780"/>
    <x v="738"/>
    <d v="2013-02-05T00:00:00"/>
    <s v="Standard Class"/>
    <s v="Anna Andreadi"/>
    <x v="0"/>
    <s v="Vienna"/>
    <s v="Austria"/>
    <s v="EU"/>
    <x v="6"/>
    <s v="OFF-BI-10001808"/>
    <x v="0"/>
    <s v="Binders"/>
    <s v="Cardinal Binding Machine, Clear"/>
    <x v="1032"/>
    <n v="197"/>
    <x v="291"/>
    <n v="4"/>
    <n v="0"/>
    <x v="2607"/>
    <n v="11.69"/>
    <s v="Medium"/>
    <n v="2013"/>
  </r>
  <r>
    <s v="ES-2013-2989764"/>
    <x v="738"/>
    <d v="2013-02-02T00:00:00"/>
    <s v="Second Class"/>
    <s v="Liz Carlisle"/>
    <x v="0"/>
    <s v="Provence-Alpes-Côte d'Azur"/>
    <s v="France"/>
    <s v="EU"/>
    <x v="6"/>
    <s v="FUR-FU-10001495"/>
    <x v="1"/>
    <s v="Furnishings"/>
    <s v="Eldon Door Stop, Durable"/>
    <x v="132"/>
    <n v="189"/>
    <x v="464"/>
    <n v="4"/>
    <n v="0"/>
    <x v="453"/>
    <n v="10.92"/>
    <s v="Medium"/>
    <n v="2013"/>
  </r>
  <r>
    <s v="US-2013-133907"/>
    <x v="738"/>
    <d v="2013-02-04T00:00:00"/>
    <s v="Second Class"/>
    <s v="Sung Chung"/>
    <x v="0"/>
    <s v="Rio de Janeiro"/>
    <s v="Brazil"/>
    <s v="LATAM"/>
    <x v="7"/>
    <s v="FUR-BO-10001524"/>
    <x v="1"/>
    <s v="Bookcases"/>
    <s v="Bush Stackable Bookrack, Pine"/>
    <x v="2265"/>
    <n v="166"/>
    <x v="31"/>
    <n v="5"/>
    <n v="0.6"/>
    <x v="12558"/>
    <n v="10.33"/>
    <s v="Medium"/>
    <n v="2013"/>
  </r>
  <r>
    <s v="CA-2013-114944"/>
    <x v="738"/>
    <d v="2013-02-04T00:00:00"/>
    <s v="Standard Class"/>
    <s v="Harold Engle"/>
    <x v="2"/>
    <s v="Illinois"/>
    <s v="United States"/>
    <s v="US"/>
    <x v="6"/>
    <s v="OFF-PA-10003892"/>
    <x v="0"/>
    <s v="Paper"/>
    <s v="Xerox 1943"/>
    <x v="3479"/>
    <n v="157"/>
    <x v="109"/>
    <n v="4"/>
    <n v="0.2"/>
    <x v="12559"/>
    <n v="9.2200000000000006"/>
    <s v="Medium"/>
    <n v="2013"/>
  </r>
  <r>
    <s v="ID-2013-39182"/>
    <x v="738"/>
    <d v="2013-02-04T00:00:00"/>
    <s v="Standard Class"/>
    <s v="Christina DeMoss"/>
    <x v="0"/>
    <s v="Yangon"/>
    <s v="Myanmar (Burma)"/>
    <s v="APAC"/>
    <x v="5"/>
    <s v="OFF-AR-10003582"/>
    <x v="0"/>
    <s v="Art"/>
    <s v="BIC Pencil Sharpener, Water Color"/>
    <x v="782"/>
    <n v="187"/>
    <x v="838"/>
    <n v="7"/>
    <n v="0.17"/>
    <x v="12560"/>
    <n v="8.4"/>
    <s v="Medium"/>
    <n v="2013"/>
  </r>
  <r>
    <s v="CA-2013-153661"/>
    <x v="738"/>
    <d v="2013-01-31T00:00:00"/>
    <s v="First Class"/>
    <s v="Steven Cartwright"/>
    <x v="0"/>
    <s v="California"/>
    <s v="United States"/>
    <s v="US"/>
    <x v="11"/>
    <s v="OFF-BI-10004781"/>
    <x v="0"/>
    <s v="Binders"/>
    <s v="GBC Wire Binding Strips"/>
    <x v="3370"/>
    <n v="51"/>
    <x v="136"/>
    <n v="2"/>
    <n v="0.2"/>
    <x v="12561"/>
    <n v="7.41"/>
    <s v="Medium"/>
    <n v="2013"/>
  </r>
  <r>
    <s v="ID-2013-75869"/>
    <x v="738"/>
    <d v="2013-02-05T00:00:00"/>
    <s v="Standard Class"/>
    <s v="Sue Ann Reed"/>
    <x v="0"/>
    <s v="Victoria"/>
    <s v="Australia"/>
    <s v="APAC"/>
    <x v="1"/>
    <s v="OFF-PA-10002479"/>
    <x v="0"/>
    <s v="Paper"/>
    <s v="Enermax Cards &amp; Envelopes, 8.5 x 11"/>
    <x v="3202"/>
    <n v="138"/>
    <x v="293"/>
    <n v="3"/>
    <n v="0.1"/>
    <x v="12562"/>
    <n v="6.82"/>
    <s v="Medium"/>
    <n v="2013"/>
  </r>
  <r>
    <s v="ID-2013-39868"/>
    <x v="738"/>
    <d v="2013-02-04T00:00:00"/>
    <s v="Standard Class"/>
    <s v="Victoria Brennan"/>
    <x v="2"/>
    <s v="Jawa Barat"/>
    <s v="Indonesia"/>
    <s v="APAC"/>
    <x v="5"/>
    <s v="FUR-CH-10003336"/>
    <x v="1"/>
    <s v="Chairs"/>
    <s v="SAFCO Chairmat, Adjustable"/>
    <x v="2039"/>
    <n v="91"/>
    <x v="64"/>
    <n v="2"/>
    <n v="0.27"/>
    <x v="12563"/>
    <n v="6.11"/>
    <s v="Medium"/>
    <n v="2013"/>
  </r>
  <r>
    <s v="ID-2013-39182"/>
    <x v="738"/>
    <d v="2013-02-04T00:00:00"/>
    <s v="Standard Class"/>
    <s v="Christina DeMoss"/>
    <x v="0"/>
    <s v="Yangon"/>
    <s v="Myanmar (Burma)"/>
    <s v="APAC"/>
    <x v="5"/>
    <s v="OFF-PA-10002930"/>
    <x v="0"/>
    <s v="Paper"/>
    <s v="SanDisk Cards &amp; Envelopes, Premium"/>
    <x v="1458"/>
    <n v="80"/>
    <x v="140"/>
    <n v="2"/>
    <n v="0.17"/>
    <x v="12564"/>
    <n v="4.4800000000000004"/>
    <s v="Medium"/>
    <n v="2013"/>
  </r>
  <r>
    <s v="ID-2013-39868"/>
    <x v="738"/>
    <d v="2013-02-04T00:00:00"/>
    <s v="Standard Class"/>
    <s v="Victoria Brennan"/>
    <x v="2"/>
    <s v="Jawa Barat"/>
    <s v="Indonesia"/>
    <s v="APAC"/>
    <x v="5"/>
    <s v="OFF-FA-10001375"/>
    <x v="0"/>
    <s v="Fasteners"/>
    <s v="Accos Clamps, 12 Pack"/>
    <x v="1004"/>
    <n v="50"/>
    <x v="46"/>
    <n v="5"/>
    <n v="0.47"/>
    <x v="12565"/>
    <n v="4.46"/>
    <s v="Medium"/>
    <n v="2013"/>
  </r>
  <r>
    <s v="ES-2013-4736780"/>
    <x v="738"/>
    <d v="2013-02-05T00:00:00"/>
    <s v="Standard Class"/>
    <s v="Anna Andreadi"/>
    <x v="0"/>
    <s v="Vienna"/>
    <s v="Austria"/>
    <s v="EU"/>
    <x v="6"/>
    <s v="OFF-SU-10002131"/>
    <x v="0"/>
    <s v="Supplies"/>
    <s v="Elite Scissors, Serrated"/>
    <x v="527"/>
    <n v="77"/>
    <x v="75"/>
    <n v="4"/>
    <n v="0"/>
    <x v="2023"/>
    <n v="4.4000000000000004"/>
    <s v="Medium"/>
    <n v="2013"/>
  </r>
  <r>
    <s v="ID-2013-39182"/>
    <x v="738"/>
    <d v="2013-02-04T00:00:00"/>
    <s v="Standard Class"/>
    <s v="Christina DeMoss"/>
    <x v="0"/>
    <s v="Yangon"/>
    <s v="Myanmar (Burma)"/>
    <s v="APAC"/>
    <x v="5"/>
    <s v="OFF-ST-10000016"/>
    <x v="0"/>
    <s v="Storage"/>
    <s v="Eldon Folders, Blue"/>
    <x v="1356"/>
    <n v="42"/>
    <x v="93"/>
    <n v="3"/>
    <n v="0.17"/>
    <x v="10560"/>
    <n v="3.72"/>
    <s v="Medium"/>
    <n v="2013"/>
  </r>
  <r>
    <s v="EG-2013-470"/>
    <x v="738"/>
    <d v="2013-02-04T00:00:00"/>
    <s v="Standard Class"/>
    <s v="Rick Huthwaite"/>
    <x v="1"/>
    <s v="Al Qahirah"/>
    <s v="Egypt"/>
    <s v="Africa"/>
    <x v="0"/>
    <s v="OFF-IBI-10003191"/>
    <x v="0"/>
    <s v="Binders"/>
    <s v="Ibico 3-Hole Punch, Durable"/>
    <x v="453"/>
    <n v="32"/>
    <x v="172"/>
    <n v="1"/>
    <n v="0"/>
    <x v="2917"/>
    <n v="3.39"/>
    <s v="Medium"/>
    <n v="2013"/>
  </r>
  <r>
    <s v="CA-2013-153661"/>
    <x v="738"/>
    <d v="2013-01-31T00:00:00"/>
    <s v="First Class"/>
    <s v="Steven Cartwright"/>
    <x v="0"/>
    <s v="California"/>
    <s v="United States"/>
    <s v="US"/>
    <x v="11"/>
    <s v="OFF-LA-10004689"/>
    <x v="0"/>
    <s v="Labels"/>
    <s v="Avery 512"/>
    <x v="2561"/>
    <n v="26"/>
    <x v="67"/>
    <n v="9"/>
    <n v="0"/>
    <x v="12566"/>
    <n v="2.5099999999999998"/>
    <s v="Medium"/>
    <n v="2013"/>
  </r>
  <r>
    <s v="CA-2013-164483"/>
    <x v="738"/>
    <d v="2013-02-03T00:00:00"/>
    <s v="Standard Class"/>
    <s v="Jeremy Farry"/>
    <x v="0"/>
    <s v="California"/>
    <s v="United States"/>
    <s v="US"/>
    <x v="11"/>
    <s v="OFF-BI-10000014"/>
    <x v="0"/>
    <s v="Binders"/>
    <s v="Heavy-Duty E-Z-D Binders"/>
    <x v="3383"/>
    <n v="17"/>
    <x v="25"/>
    <n v="2"/>
    <n v="0.2"/>
    <x v="12567"/>
    <n v="1.67"/>
    <s v="Medium"/>
    <n v="2013"/>
  </r>
  <r>
    <s v="IN-2013-62527"/>
    <x v="738"/>
    <d v="2013-02-04T00:00:00"/>
    <s v="Standard Class"/>
    <s v="Jeremy Farry"/>
    <x v="0"/>
    <s v="New South Wales"/>
    <s v="Australia"/>
    <s v="APAC"/>
    <x v="1"/>
    <s v="OFF-BI-10003713"/>
    <x v="0"/>
    <s v="Binders"/>
    <s v="Wilson Jones Index Tab, Economy"/>
    <x v="1202"/>
    <n v="23"/>
    <x v="188"/>
    <n v="4"/>
    <n v="0.1"/>
    <x v="1853"/>
    <n v="1.31"/>
    <s v="Medium"/>
    <n v="2013"/>
  </r>
  <r>
    <s v="US-2013-141257"/>
    <x v="738"/>
    <d v="2013-02-04T00:00:00"/>
    <s v="Second Class"/>
    <s v="Sung Chung"/>
    <x v="0"/>
    <s v="Buenos Aires"/>
    <s v="Argentina"/>
    <s v="LATAM"/>
    <x v="7"/>
    <s v="OFF-LA-10002334"/>
    <x v="0"/>
    <s v="Labels"/>
    <s v="Smead Shipping Labels, Alphabetical"/>
    <x v="2717"/>
    <n v="9"/>
    <x v="82"/>
    <n v="2"/>
    <n v="0.4"/>
    <x v="12568"/>
    <n v="1.08"/>
    <s v="Medium"/>
    <n v="2013"/>
  </r>
  <r>
    <s v="US-2013-141257"/>
    <x v="738"/>
    <d v="2013-02-04T00:00:00"/>
    <s v="Second Class"/>
    <s v="Sung Chung"/>
    <x v="0"/>
    <s v="Buenos Aires"/>
    <s v="Argentina"/>
    <s v="LATAM"/>
    <x v="7"/>
    <s v="OFF-LA-10004495"/>
    <x v="0"/>
    <s v="Labels"/>
    <s v="Novimex Round Labels, Alphabetical"/>
    <x v="2526"/>
    <n v="10"/>
    <x v="77"/>
    <n v="4"/>
    <n v="0.4"/>
    <x v="12569"/>
    <n v="0.94"/>
    <s v="Medium"/>
    <n v="2013"/>
  </r>
  <r>
    <s v="US-2013-133907"/>
    <x v="738"/>
    <d v="2013-02-04T00:00:00"/>
    <s v="Second Class"/>
    <s v="Sung Chung"/>
    <x v="0"/>
    <s v="Rio de Janeiro"/>
    <s v="Brazil"/>
    <s v="LATAM"/>
    <x v="7"/>
    <s v="OFF-LA-10003821"/>
    <x v="0"/>
    <s v="Labels"/>
    <s v="Smead Shipping Labels, Alphabetical"/>
    <x v="2717"/>
    <n v="6"/>
    <x v="24"/>
    <n v="2"/>
    <n v="0.6"/>
    <x v="12570"/>
    <n v="0.37"/>
    <s v="Medium"/>
    <n v="2013"/>
  </r>
  <r>
    <s v="US-2013-133907"/>
    <x v="738"/>
    <d v="2013-02-04T00:00:00"/>
    <s v="Second Class"/>
    <s v="Sung Chung"/>
    <x v="0"/>
    <s v="Rio de Janeiro"/>
    <s v="Brazil"/>
    <s v="LATAM"/>
    <x v="7"/>
    <s v="OFF-LA-10001256"/>
    <x v="0"/>
    <s v="Labels"/>
    <s v="Novimex Round Labels, Alphabetical"/>
    <x v="2526"/>
    <n v="6"/>
    <x v="24"/>
    <n v="4"/>
    <n v="0.6"/>
    <x v="12571"/>
    <n v="0.35"/>
    <s v="Medium"/>
    <n v="2013"/>
  </r>
  <r>
    <s v="CA-2013-168032"/>
    <x v="738"/>
    <d v="2013-02-03T00:00:00"/>
    <s v="Standard Class"/>
    <s v="David Flashing"/>
    <x v="0"/>
    <s v="Illinois"/>
    <s v="United States"/>
    <s v="US"/>
    <x v="6"/>
    <s v="OFF-BI-10000546"/>
    <x v="0"/>
    <s v="Binders"/>
    <s v="Avery Durable Binders"/>
    <x v="1914"/>
    <n v="2"/>
    <x v="479"/>
    <n v="3"/>
    <n v="0.8"/>
    <x v="12572"/>
    <n v="0.22"/>
    <s v="High"/>
    <n v="2013"/>
  </r>
  <r>
    <s v="IN-2013-73293"/>
    <x v="739"/>
    <d v="2013-02-06T00:00:00"/>
    <s v="Standard Class"/>
    <s v="Sibella Parks"/>
    <x v="2"/>
    <s v="Queensland"/>
    <s v="Australia"/>
    <s v="APAC"/>
    <x v="1"/>
    <s v="OFF-ST-10003295"/>
    <x v="0"/>
    <s v="Storage"/>
    <s v="Tenex Lockers, Blue"/>
    <x v="0"/>
    <n v="1286"/>
    <x v="759"/>
    <n v="7"/>
    <n v="0.1"/>
    <x v="12573"/>
    <n v="160.66"/>
    <s v="Medium"/>
    <n v="2013"/>
  </r>
  <r>
    <s v="CA-2013-159891"/>
    <x v="739"/>
    <d v="2013-02-06T00:00:00"/>
    <s v="Standard Class"/>
    <s v="Ben Ferrer"/>
    <x v="1"/>
    <s v="Georgia"/>
    <s v="United States"/>
    <s v="US"/>
    <x v="7"/>
    <s v="OFF-BI-10003527"/>
    <x v="0"/>
    <s v="Binders"/>
    <s v="Fellowes PB500 Electric Punch Plastic Comb Binding Machine with Manual Bind"/>
    <x v="2735"/>
    <n v="1271"/>
    <x v="1686"/>
    <n v="1"/>
    <n v="0"/>
    <x v="12574"/>
    <n v="107.34"/>
    <s v="Medium"/>
    <n v="2013"/>
  </r>
  <r>
    <s v="HR-2013-1490"/>
    <x v="739"/>
    <d v="2013-02-04T00:00:00"/>
    <s v="Second Class"/>
    <s v="Kalyca Meade"/>
    <x v="2"/>
    <s v="Grad Zagreb"/>
    <s v="Croatia"/>
    <s v="EMEA"/>
    <x v="2"/>
    <s v="TEC-KON-10000562"/>
    <x v="2"/>
    <s v="Machines"/>
    <s v="Konica Phone, Wireless"/>
    <x v="1931"/>
    <n v="862"/>
    <x v="948"/>
    <n v="10"/>
    <n v="0"/>
    <x v="12575"/>
    <n v="78.83"/>
    <s v="Medium"/>
    <n v="2013"/>
  </r>
  <r>
    <s v="ID-2013-78452"/>
    <x v="739"/>
    <d v="2013-02-05T00:00:00"/>
    <s v="Standard Class"/>
    <s v="Karl Braun"/>
    <x v="0"/>
    <s v="Ho Chí Minh City"/>
    <s v="Vietnam"/>
    <s v="APAC"/>
    <x v="5"/>
    <s v="OFF-ST-10003837"/>
    <x v="0"/>
    <s v="Storage"/>
    <s v="Tenex Lockers, Single Width"/>
    <x v="1549"/>
    <n v="678"/>
    <x v="1095"/>
    <n v="4"/>
    <n v="0.17"/>
    <x v="12576"/>
    <n v="74.709999999999994"/>
    <s v="Medium"/>
    <n v="2013"/>
  </r>
  <r>
    <s v="ID-2013-66405"/>
    <x v="739"/>
    <d v="2013-02-04T00:00:00"/>
    <s v="Standard Class"/>
    <s v="Carol Adams"/>
    <x v="2"/>
    <s v="Kalimantan Timur"/>
    <s v="Indonesia"/>
    <s v="APAC"/>
    <x v="5"/>
    <s v="FUR-TA-10002172"/>
    <x v="1"/>
    <s v="Tables"/>
    <s v="Hon Conference Table, Rectangular"/>
    <x v="3547"/>
    <n v="1461"/>
    <x v="1557"/>
    <n v="3"/>
    <n v="0.47"/>
    <x v="12577"/>
    <n v="70.52"/>
    <s v="Medium"/>
    <n v="2013"/>
  </r>
  <r>
    <s v="ID-2013-66405"/>
    <x v="739"/>
    <d v="2013-02-04T00:00:00"/>
    <s v="Standard Class"/>
    <s v="Carol Adams"/>
    <x v="2"/>
    <s v="Kalimantan Timur"/>
    <s v="Indonesia"/>
    <s v="APAC"/>
    <x v="5"/>
    <s v="TEC-CO-10001407"/>
    <x v="2"/>
    <s v="Copiers"/>
    <s v="Canon Ink, Digital"/>
    <x v="935"/>
    <n v="410"/>
    <x v="973"/>
    <n v="3"/>
    <n v="7.0000000000000007E-2"/>
    <x v="12578"/>
    <n v="39.28"/>
    <s v="Medium"/>
    <n v="2013"/>
  </r>
  <r>
    <s v="US-2013-117198"/>
    <x v="739"/>
    <d v="2013-02-02T00:00:00"/>
    <s v="Second Class"/>
    <s v="Lena Hernandez"/>
    <x v="0"/>
    <s v="Distrito Federal"/>
    <s v="Mexico"/>
    <s v="LATAM"/>
    <x v="3"/>
    <s v="FUR-CH-10002547"/>
    <x v="1"/>
    <s v="Chairs"/>
    <s v="Office Star Steel Folding Chair, Red"/>
    <x v="1108"/>
    <n v="245"/>
    <x v="104"/>
    <n v="5"/>
    <n v="0.2"/>
    <x v="4523"/>
    <n v="37.159999999999997"/>
    <s v="High"/>
    <n v="2013"/>
  </r>
  <r>
    <s v="BU-2013-7380"/>
    <x v="739"/>
    <d v="2013-02-04T00:00:00"/>
    <s v="Standard Class"/>
    <s v="Mark Hamilton"/>
    <x v="0"/>
    <s v="Burgas"/>
    <s v="Bulgaria"/>
    <s v="EMEA"/>
    <x v="2"/>
    <s v="TEC-CIS-10003501"/>
    <x v="2"/>
    <s v="Phones"/>
    <s v="Cisco Signal Booster, Full Size"/>
    <x v="635"/>
    <n v="153"/>
    <x v="860"/>
    <n v="1"/>
    <n v="0"/>
    <x v="7066"/>
    <n v="25.6"/>
    <s v="High"/>
    <n v="2013"/>
  </r>
  <r>
    <s v="US-2013-117198"/>
    <x v="739"/>
    <d v="2013-02-02T00:00:00"/>
    <s v="Second Class"/>
    <s v="Lena Hernandez"/>
    <x v="0"/>
    <s v="Distrito Federal"/>
    <s v="Mexico"/>
    <s v="LATAM"/>
    <x v="3"/>
    <s v="TEC-PH-10002068"/>
    <x v="2"/>
    <s v="Phones"/>
    <s v="Apple Office Telephone, with Caller ID"/>
    <x v="1765"/>
    <n v="131"/>
    <x v="519"/>
    <n v="3"/>
    <n v="0"/>
    <x v="2478"/>
    <n v="20.05"/>
    <s v="High"/>
    <n v="2013"/>
  </r>
  <r>
    <s v="ES-2013-5676979"/>
    <x v="739"/>
    <d v="2013-02-06T00:00:00"/>
    <s v="Standard Class"/>
    <s v="Carol Triggs"/>
    <x v="0"/>
    <s v="North Rhine-Westphalia"/>
    <s v="Germany"/>
    <s v="EU"/>
    <x v="6"/>
    <s v="FUR-CH-10002090"/>
    <x v="1"/>
    <s v="Chairs"/>
    <s v="Hon Swivel Stool, Adjustable"/>
    <x v="2918"/>
    <n v="150"/>
    <x v="146"/>
    <n v="1"/>
    <n v="0.1"/>
    <x v="12579"/>
    <n v="18.59"/>
    <s v="Low"/>
    <n v="2013"/>
  </r>
  <r>
    <s v="MX-2013-168123"/>
    <x v="739"/>
    <d v="2013-02-06T00:00:00"/>
    <s v="Standard Class"/>
    <s v="Rick Hansen"/>
    <x v="0"/>
    <s v="Goiás"/>
    <s v="Brazil"/>
    <s v="LATAM"/>
    <x v="7"/>
    <s v="TEC-AC-10002664"/>
    <x v="2"/>
    <s v="Accessories"/>
    <s v="SanDisk Keyboard, Programmable"/>
    <x v="1267"/>
    <n v="166"/>
    <x v="31"/>
    <n v="3"/>
    <n v="0"/>
    <x v="7495"/>
    <n v="15.93"/>
    <s v="Medium"/>
    <n v="2013"/>
  </r>
  <r>
    <s v="CA-2013-159891"/>
    <x v="739"/>
    <d v="2013-02-06T00:00:00"/>
    <s v="Standard Class"/>
    <s v="Ben Ferrer"/>
    <x v="1"/>
    <s v="Georgia"/>
    <s v="United States"/>
    <s v="US"/>
    <x v="7"/>
    <s v="OFF-EN-10004483"/>
    <x v="0"/>
    <s v="Envelopes"/>
    <s v="#10 White Business Envelopes,4 1/8 x 9 1/2"/>
    <x v="2469"/>
    <n v="125"/>
    <x v="362"/>
    <n v="8"/>
    <n v="0"/>
    <x v="12580"/>
    <n v="13.16"/>
    <s v="Medium"/>
    <n v="2013"/>
  </r>
  <r>
    <s v="CA-2013-129238"/>
    <x v="739"/>
    <d v="2013-02-04T00:00:00"/>
    <s v="Standard Class"/>
    <s v="Sample Company A"/>
    <x v="1"/>
    <s v="California"/>
    <s v="United States"/>
    <s v="US"/>
    <x v="11"/>
    <s v="TEC-PH-10004120"/>
    <x v="2"/>
    <s v="Phones"/>
    <s v="AT&amp;T 1080 Phone"/>
    <x v="3396"/>
    <n v="110"/>
    <x v="138"/>
    <n v="1"/>
    <n v="0.2"/>
    <x v="12581"/>
    <n v="11.02"/>
    <s v="Medium"/>
    <n v="2013"/>
  </r>
  <r>
    <s v="IZ-2013-3780"/>
    <x v="739"/>
    <d v="2013-02-02T00:00:00"/>
    <s v="Second Class"/>
    <s v="Craig Molinari"/>
    <x v="2"/>
    <s v="Al Qadisiyah"/>
    <s v="Iraq"/>
    <s v="EMEA"/>
    <x v="2"/>
    <s v="OFF-BOS-10000577"/>
    <x v="0"/>
    <s v="Art"/>
    <s v="Boston Highlighters, Blue"/>
    <x v="1220"/>
    <n v="75"/>
    <x v="398"/>
    <n v="4"/>
    <n v="0"/>
    <x v="5641"/>
    <n v="10.95"/>
    <s v="High"/>
    <n v="2013"/>
  </r>
  <r>
    <s v="NI-2013-2070"/>
    <x v="739"/>
    <d v="2013-02-03T00:00:00"/>
    <s v="First Class"/>
    <s v="Ruben Ausman"/>
    <x v="2"/>
    <s v="Kaduna"/>
    <s v="Nigeria"/>
    <s v="Africa"/>
    <x v="0"/>
    <s v="OFF-AVE-10002079"/>
    <x v="0"/>
    <s v="Binders"/>
    <s v="Avery Binding Machine, Durable"/>
    <x v="610"/>
    <n v="30"/>
    <x v="94"/>
    <n v="2"/>
    <n v="0.7"/>
    <x v="12582"/>
    <n v="8.19"/>
    <s v="Critical"/>
    <n v="2013"/>
  </r>
  <r>
    <s v="UP-2013-5300"/>
    <x v="739"/>
    <d v="2013-02-05T00:00:00"/>
    <s v="Standard Class"/>
    <s v="Lauren Leatherbury"/>
    <x v="0"/>
    <s v="Dnipropetrovs'k"/>
    <s v="Ukraine"/>
    <s v="EMEA"/>
    <x v="2"/>
    <s v="FUR-DEF-10000065"/>
    <x v="1"/>
    <s v="Furnishings"/>
    <s v="Deflect-O Frame, Durable"/>
    <x v="1172"/>
    <n v="107"/>
    <x v="183"/>
    <n v="1"/>
    <n v="0"/>
    <x v="12583"/>
    <n v="8.0399999999999991"/>
    <s v="Medium"/>
    <n v="2013"/>
  </r>
  <r>
    <s v="BU-2013-7380"/>
    <x v="739"/>
    <d v="2013-02-04T00:00:00"/>
    <s v="Standard Class"/>
    <s v="Mark Hamilton"/>
    <x v="0"/>
    <s v="Burgas"/>
    <s v="Bulgaria"/>
    <s v="EMEA"/>
    <x v="2"/>
    <s v="OFF-BOS-10002340"/>
    <x v="0"/>
    <s v="Art"/>
    <s v="Boston Markers, Blue"/>
    <x v="546"/>
    <n v="26"/>
    <x v="67"/>
    <n v="1"/>
    <n v="0"/>
    <x v="1520"/>
    <n v="5.0999999999999996"/>
    <s v="High"/>
    <n v="2013"/>
  </r>
  <r>
    <s v="NI-2013-2070"/>
    <x v="739"/>
    <d v="2013-02-03T00:00:00"/>
    <s v="First Class"/>
    <s v="Ruben Ausman"/>
    <x v="2"/>
    <s v="Kaduna"/>
    <s v="Nigeria"/>
    <s v="Africa"/>
    <x v="0"/>
    <s v="OFF-ELD-10003038"/>
    <x v="0"/>
    <s v="Storage"/>
    <s v="Eldon Shelving, Blue"/>
    <x v="1199"/>
    <n v="29"/>
    <x v="325"/>
    <n v="2"/>
    <n v="0.7"/>
    <x v="12584"/>
    <n v="4.87"/>
    <s v="Critical"/>
    <n v="2013"/>
  </r>
  <r>
    <s v="CA-2013-129238"/>
    <x v="739"/>
    <d v="2013-02-04T00:00:00"/>
    <s v="Standard Class"/>
    <s v="Sample Company A"/>
    <x v="1"/>
    <s v="California"/>
    <s v="United States"/>
    <s v="US"/>
    <x v="11"/>
    <s v="OFF-PA-10002764"/>
    <x v="0"/>
    <s v="Paper"/>
    <s v="Staples"/>
    <x v="181"/>
    <n v="57"/>
    <x v="232"/>
    <n v="5"/>
    <n v="0"/>
    <x v="12585"/>
    <n v="4.7300000000000004"/>
    <s v="Medium"/>
    <n v="2013"/>
  </r>
  <r>
    <s v="IN-2013-20723"/>
    <x v="739"/>
    <d v="2013-02-04T00:00:00"/>
    <s v="Standard Class"/>
    <s v="Brad Norvell"/>
    <x v="2"/>
    <s v="Guangdong"/>
    <s v="China"/>
    <s v="APAC"/>
    <x v="9"/>
    <s v="OFF-ST-10000362"/>
    <x v="0"/>
    <s v="Storage"/>
    <s v="Eldon File Cart, Blue"/>
    <x v="401"/>
    <n v="127"/>
    <x v="152"/>
    <n v="1"/>
    <n v="0"/>
    <x v="5505"/>
    <n v="4.08"/>
    <s v="Medium"/>
    <n v="2013"/>
  </r>
  <r>
    <s v="ES-2013-3895203"/>
    <x v="739"/>
    <d v="2013-02-06T00:00:00"/>
    <s v="Standard Class"/>
    <s v="Bobby Odegard"/>
    <x v="0"/>
    <s v="Andalusía"/>
    <s v="Spain"/>
    <s v="EU"/>
    <x v="7"/>
    <s v="OFF-ST-10002659"/>
    <x v="0"/>
    <s v="Storage"/>
    <s v="Smead Shelving, Wire Frame"/>
    <x v="512"/>
    <n v="43"/>
    <x v="65"/>
    <n v="1"/>
    <n v="0.1"/>
    <x v="1872"/>
    <n v="3.84"/>
    <s v="Medium"/>
    <n v="2013"/>
  </r>
  <r>
    <s v="US-2013-117198"/>
    <x v="739"/>
    <d v="2013-02-02T00:00:00"/>
    <s v="Second Class"/>
    <s v="Lena Hernandez"/>
    <x v="0"/>
    <s v="Distrito Federal"/>
    <s v="Mexico"/>
    <s v="LATAM"/>
    <x v="3"/>
    <s v="OFF-EN-10001443"/>
    <x v="0"/>
    <s v="Envelopes"/>
    <s v="Jiffy Business Envelopes, Recycled"/>
    <x v="1183"/>
    <n v="69"/>
    <x v="17"/>
    <n v="7"/>
    <n v="0"/>
    <x v="11066"/>
    <n v="3.69"/>
    <s v="High"/>
    <n v="2013"/>
  </r>
  <r>
    <s v="CA-2013-147970"/>
    <x v="739"/>
    <d v="2013-02-02T00:00:00"/>
    <s v="Second Class"/>
    <s v="Aimee Bixby"/>
    <x v="0"/>
    <s v="Texas"/>
    <s v="United States"/>
    <s v="US"/>
    <x v="6"/>
    <s v="OFF-PA-10003936"/>
    <x v="0"/>
    <s v="Paper"/>
    <s v="Xerox 1994"/>
    <x v="2233"/>
    <n v="16"/>
    <x v="36"/>
    <n v="3"/>
    <n v="0.2"/>
    <x v="987"/>
    <n v="3.66"/>
    <s v="Critical"/>
    <n v="2013"/>
  </r>
  <r>
    <s v="ES-2013-4213066"/>
    <x v="739"/>
    <d v="2013-02-06T00:00:00"/>
    <s v="Standard Class"/>
    <s v="Matthew Clasen"/>
    <x v="2"/>
    <s v="Ile-de-France"/>
    <s v="France"/>
    <s v="EU"/>
    <x v="6"/>
    <s v="OFF-EN-10003817"/>
    <x v="0"/>
    <s v="Envelopes"/>
    <s v="Jiffy Business Envelopes, Security-Tint"/>
    <x v="1743"/>
    <n v="48"/>
    <x v="163"/>
    <n v="3"/>
    <n v="0"/>
    <x v="5473"/>
    <n v="3.46"/>
    <s v="Medium"/>
    <n v="2013"/>
  </r>
  <r>
    <s v="BU-2013-7380"/>
    <x v="739"/>
    <d v="2013-02-04T00:00:00"/>
    <s v="Standard Class"/>
    <s v="Mark Hamilton"/>
    <x v="0"/>
    <s v="Burgas"/>
    <s v="Bulgaria"/>
    <s v="EMEA"/>
    <x v="2"/>
    <s v="OFF-AVE-10004310"/>
    <x v="0"/>
    <s v="Labels"/>
    <s v="Avery File Folder Labels, Alphabetical"/>
    <x v="1973"/>
    <n v="18"/>
    <x v="69"/>
    <n v="2"/>
    <n v="0"/>
    <x v="657"/>
    <n v="2.54"/>
    <s v="High"/>
    <n v="2013"/>
  </r>
  <r>
    <s v="MX-2013-168123"/>
    <x v="739"/>
    <d v="2013-02-06T00:00:00"/>
    <s v="Standard Class"/>
    <s v="Rick Hansen"/>
    <x v="0"/>
    <s v="Goiás"/>
    <s v="Brazil"/>
    <s v="LATAM"/>
    <x v="7"/>
    <s v="OFF-LA-10001065"/>
    <x v="0"/>
    <s v="Labels"/>
    <s v="Avery Round Labels, Alphabetical"/>
    <x v="294"/>
    <n v="14"/>
    <x v="158"/>
    <n v="3"/>
    <n v="0"/>
    <x v="838"/>
    <n v="1.19"/>
    <s v="Medium"/>
    <n v="2013"/>
  </r>
  <r>
    <s v="MX-2013-168123"/>
    <x v="739"/>
    <d v="2013-02-06T00:00:00"/>
    <s v="Standard Class"/>
    <s v="Rick Hansen"/>
    <x v="0"/>
    <s v="Goiás"/>
    <s v="Brazil"/>
    <s v="LATAM"/>
    <x v="7"/>
    <s v="OFF-BI-10001191"/>
    <x v="0"/>
    <s v="Binders"/>
    <s v="Wilson Jones Hole Reinforcements, Recycled"/>
    <x v="618"/>
    <n v="20"/>
    <x v="50"/>
    <n v="6"/>
    <n v="0"/>
    <x v="1722"/>
    <n v="1.1499999999999999"/>
    <s v="Medium"/>
    <n v="2013"/>
  </r>
  <r>
    <s v="UP-2013-5300"/>
    <x v="739"/>
    <d v="2013-02-05T00:00:00"/>
    <s v="Standard Class"/>
    <s v="Lauren Leatherbury"/>
    <x v="0"/>
    <s v="Dnipropetrovs'k"/>
    <s v="Ukraine"/>
    <s v="EMEA"/>
    <x v="2"/>
    <s v="OFF-SME-10004160"/>
    <x v="0"/>
    <s v="Storage"/>
    <s v="Smead Folders, Wire Frame"/>
    <x v="474"/>
    <n v="17"/>
    <x v="25"/>
    <n v="1"/>
    <n v="0"/>
    <x v="877"/>
    <n v="0.72"/>
    <s v="Medium"/>
    <n v="2013"/>
  </r>
  <r>
    <s v="US-2013-117198"/>
    <x v="739"/>
    <d v="2013-02-02T00:00:00"/>
    <s v="Second Class"/>
    <s v="Lena Hernandez"/>
    <x v="0"/>
    <s v="Distrito Federal"/>
    <s v="Mexico"/>
    <s v="LATAM"/>
    <x v="3"/>
    <s v="FUR-FU-10004903"/>
    <x v="1"/>
    <s v="Furnishings"/>
    <s v="Eldon Light Bulb, Black"/>
    <x v="1749"/>
    <n v="30"/>
    <x v="94"/>
    <n v="3"/>
    <n v="0.4"/>
    <x v="2136"/>
    <n v="0.56000000000000005"/>
    <s v="High"/>
    <n v="2013"/>
  </r>
  <r>
    <s v="CA-2013-158043"/>
    <x v="739"/>
    <d v="2013-02-04T00:00:00"/>
    <s v="Second Class"/>
    <s v="Jason Klamczynski"/>
    <x v="2"/>
    <s v="New Jersey"/>
    <s v="United States"/>
    <s v="US"/>
    <x v="10"/>
    <s v="OFF-EN-10003134"/>
    <x v="0"/>
    <s v="Envelopes"/>
    <s v="Staples"/>
    <x v="181"/>
    <n v="23"/>
    <x v="188"/>
    <n v="2"/>
    <n v="0"/>
    <x v="2404"/>
    <n v="0.55000000000000004"/>
    <s v="Medium"/>
    <n v="2013"/>
  </r>
  <r>
    <s v="ZI-2013-3330"/>
    <x v="739"/>
    <d v="2013-02-05T00:00:00"/>
    <s v="Second Class"/>
    <s v="Neil Ducich"/>
    <x v="2"/>
    <s v="Matabeleland North"/>
    <s v="Zimbabwe"/>
    <s v="Africa"/>
    <x v="0"/>
    <s v="OFF-WIL-10003308"/>
    <x v="0"/>
    <s v="Binders"/>
    <s v="Wilson Jones Binder Covers, Recycled"/>
    <x v="1092"/>
    <n v="3"/>
    <x v="115"/>
    <n v="1"/>
    <n v="0.7"/>
    <x v="12586"/>
    <n v="0.09"/>
    <s v="Medium"/>
    <n v="2013"/>
  </r>
  <r>
    <s v="IT-2013-4191599"/>
    <x v="740"/>
    <d v="2013-02-01T00:00:00"/>
    <s v="Same Day"/>
    <s v="Shahid Shariari"/>
    <x v="0"/>
    <s v="North Holland"/>
    <s v="Netherlands"/>
    <s v="EU"/>
    <x v="6"/>
    <s v="OFF-ST-10002506"/>
    <x v="0"/>
    <s v="Storage"/>
    <s v="Smead Lockers, Blue"/>
    <x v="123"/>
    <n v="694"/>
    <x v="1255"/>
    <n v="7"/>
    <n v="0.5"/>
    <x v="12587"/>
    <n v="192.64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FUR-TA-10002966"/>
    <x v="1"/>
    <s v="Tables"/>
    <s v="Chromcraft Computer Table, Fully Assembled"/>
    <x v="1911"/>
    <n v="267"/>
    <x v="279"/>
    <n v="3"/>
    <n v="0.7"/>
    <x v="12588"/>
    <n v="78.92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BI-10004969"/>
    <x v="0"/>
    <s v="Binders"/>
    <s v="Acco Binding Machine, Durable"/>
    <x v="2744"/>
    <n v="168"/>
    <x v="465"/>
    <n v="6"/>
    <n v="0.2"/>
    <x v="12589"/>
    <n v="39.29"/>
    <s v="High"/>
    <n v="2013"/>
  </r>
  <r>
    <s v="US-2013-153465"/>
    <x v="740"/>
    <d v="2013-02-07T00:00:00"/>
    <s v="Standard Class"/>
    <s v="Maya Herman"/>
    <x v="2"/>
    <s v="Santo Domingo"/>
    <s v="Dominican Republic"/>
    <s v="LATAM"/>
    <x v="8"/>
    <s v="FUR-CH-10000996"/>
    <x v="1"/>
    <s v="Chairs"/>
    <s v="Harbour Creations Steel Folding Chair, Black"/>
    <x v="707"/>
    <n v="305"/>
    <x v="288"/>
    <n v="6"/>
    <n v="0.2"/>
    <x v="12590"/>
    <n v="18.11"/>
    <s v="Medium"/>
    <n v="2013"/>
  </r>
  <r>
    <s v="US-2013-153465"/>
    <x v="740"/>
    <d v="2013-02-07T00:00:00"/>
    <s v="Standard Class"/>
    <s v="Maya Herman"/>
    <x v="2"/>
    <s v="Santo Domingo"/>
    <s v="Dominican Republic"/>
    <s v="LATAM"/>
    <x v="8"/>
    <s v="FUR-FU-10000743"/>
    <x v="1"/>
    <s v="Furnishings"/>
    <s v="Eldon Frame, Erganomic"/>
    <x v="1209"/>
    <n v="306"/>
    <x v="517"/>
    <n v="8"/>
    <n v="0.5"/>
    <x v="12591"/>
    <n v="17.690000000000001"/>
    <s v="Medium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TEC-CO-10002113"/>
    <x v="2"/>
    <s v="Copiers"/>
    <s v="Canon Ink, Digital"/>
    <x v="935"/>
    <n v="156"/>
    <x v="88"/>
    <n v="2"/>
    <n v="0.20200000000000001"/>
    <x v="12592"/>
    <n v="17.239999999999998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AR-10004373"/>
    <x v="0"/>
    <s v="Art"/>
    <s v="Boston Markers, Water Color"/>
    <x v="2165"/>
    <n v="63"/>
    <x v="226"/>
    <n v="4"/>
    <n v="0.2"/>
    <x v="1981"/>
    <n v="14.41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ST-10004976"/>
    <x v="0"/>
    <s v="Storage"/>
    <s v="Rogers Lockers, Blue"/>
    <x v="754"/>
    <n v="226"/>
    <x v="161"/>
    <n v="2"/>
    <n v="0.2"/>
    <x v="12593"/>
    <n v="12.58"/>
    <s v="High"/>
    <n v="2013"/>
  </r>
  <r>
    <s v="ES-2013-3795615"/>
    <x v="740"/>
    <d v="2013-02-05T00:00:00"/>
    <s v="Standard Class"/>
    <s v="Sandra Glassco"/>
    <x v="0"/>
    <s v="Aquitaine"/>
    <s v="France"/>
    <s v="EU"/>
    <x v="6"/>
    <s v="FUR-BO-10001287"/>
    <x v="1"/>
    <s v="Bookcases"/>
    <s v="Dania Floating Shelf Set, Metal"/>
    <x v="1550"/>
    <n v="304"/>
    <x v="855"/>
    <n v="2"/>
    <n v="0.1"/>
    <x v="12594"/>
    <n v="11.1"/>
    <s v="Medium"/>
    <n v="2013"/>
  </r>
  <r>
    <s v="IN-2013-20618"/>
    <x v="740"/>
    <d v="2013-02-05T00:00:00"/>
    <s v="Standard Class"/>
    <s v="Ryan Akin"/>
    <x v="0"/>
    <s v="Western Australia"/>
    <s v="Australia"/>
    <s v="APAC"/>
    <x v="1"/>
    <s v="FUR-CH-10003910"/>
    <x v="1"/>
    <s v="Chairs"/>
    <s v="Harbour Creations Chairmat, Adjustable"/>
    <x v="790"/>
    <n v="201"/>
    <x v="124"/>
    <n v="3"/>
    <n v="0.1"/>
    <x v="12595"/>
    <n v="10.82"/>
    <s v="Medium"/>
    <n v="2013"/>
  </r>
  <r>
    <s v="ES-2013-3500321"/>
    <x v="740"/>
    <d v="2013-02-05T00:00:00"/>
    <s v="Second Class"/>
    <s v="Kelly Andreada"/>
    <x v="0"/>
    <s v="Apulia"/>
    <s v="Italy"/>
    <s v="EU"/>
    <x v="7"/>
    <s v="OFF-AR-10001269"/>
    <x v="0"/>
    <s v="Art"/>
    <s v="BIC Markers, Water Color"/>
    <x v="1374"/>
    <n v="89"/>
    <x v="263"/>
    <n v="3"/>
    <n v="0"/>
    <x v="1719"/>
    <n v="10.38"/>
    <s v="Medium"/>
    <n v="2013"/>
  </r>
  <r>
    <s v="ES-2013-4851162"/>
    <x v="740"/>
    <d v="2013-02-06T00:00:00"/>
    <s v="Standard Class"/>
    <s v="Erin Ashbrook"/>
    <x v="2"/>
    <s v="Upper Normandy"/>
    <s v="France"/>
    <s v="EU"/>
    <x v="6"/>
    <s v="OFF-BI-10001820"/>
    <x v="0"/>
    <s v="Binders"/>
    <s v="Wilson Jones Binding Machine, Durable"/>
    <x v="779"/>
    <n v="202"/>
    <x v="192"/>
    <n v="4"/>
    <n v="0"/>
    <x v="2502"/>
    <n v="10.35"/>
    <s v="Medium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PA-10000591"/>
    <x v="0"/>
    <s v="Paper"/>
    <s v="Green Bar Cards &amp; Envelopes, Multicolor"/>
    <x v="160"/>
    <n v="53"/>
    <x v="91"/>
    <n v="2"/>
    <n v="0.2"/>
    <x v="12596"/>
    <n v="9.2100000000000009"/>
    <s v="High"/>
    <n v="2013"/>
  </r>
  <r>
    <s v="CA-2013-154067"/>
    <x v="740"/>
    <d v="2013-02-07T00:00:00"/>
    <s v="Standard Class"/>
    <s v="Suzanne McNair"/>
    <x v="2"/>
    <s v="California"/>
    <s v="United States"/>
    <s v="US"/>
    <x v="11"/>
    <s v="OFF-PA-10002254"/>
    <x v="0"/>
    <s v="Paper"/>
    <s v="Xerox 1883"/>
    <x v="3118"/>
    <n v="106"/>
    <x v="134"/>
    <n v="4"/>
    <n v="0"/>
    <x v="5883"/>
    <n v="8.11"/>
    <s v="Medium"/>
    <n v="2013"/>
  </r>
  <r>
    <s v="ES-2013-3614757"/>
    <x v="740"/>
    <d v="2013-02-07T00:00:00"/>
    <s v="Standard Class"/>
    <s v="Lisa DeCherney"/>
    <x v="0"/>
    <s v="Nord-Pas-de-Calais"/>
    <s v="France"/>
    <s v="EU"/>
    <x v="6"/>
    <s v="OFF-AR-10000091"/>
    <x v="0"/>
    <s v="Art"/>
    <s v="BIC Highlighters, Water Color"/>
    <x v="319"/>
    <n v="22"/>
    <x v="114"/>
    <n v="1"/>
    <n v="0"/>
    <x v="2502"/>
    <n v="4.37"/>
    <s v="Low"/>
    <n v="2013"/>
  </r>
  <r>
    <s v="US-2013-140809"/>
    <x v="740"/>
    <d v="2013-02-03T00:00:00"/>
    <s v="First Class"/>
    <s v="Cyma Kinney"/>
    <x v="2"/>
    <s v="Virginia"/>
    <s v="United States"/>
    <s v="US"/>
    <x v="7"/>
    <s v="OFF-ST-10002214"/>
    <x v="0"/>
    <s v="Storage"/>
    <s v="X-Rack File for Hanging Folders"/>
    <x v="1315"/>
    <n v="56"/>
    <x v="170"/>
    <n v="5"/>
    <n v="0"/>
    <x v="12597"/>
    <n v="3.61"/>
    <s v="Medium"/>
    <n v="2013"/>
  </r>
  <r>
    <s v="MX-2013-147522"/>
    <x v="740"/>
    <d v="2013-02-07T00:00:00"/>
    <s v="Standard Class"/>
    <s v="Ann Blume"/>
    <x v="2"/>
    <s v="Atlántico"/>
    <s v="Colombia"/>
    <s v="LATAM"/>
    <x v="7"/>
    <s v="OFF-FA-10001029"/>
    <x v="0"/>
    <s v="Fasteners"/>
    <s v="OIC Push Pins, Assorted Sizes"/>
    <x v="695"/>
    <n v="25"/>
    <x v="196"/>
    <n v="3"/>
    <n v="0"/>
    <x v="891"/>
    <n v="2.5"/>
    <s v="Low"/>
    <n v="2013"/>
  </r>
  <r>
    <s v="ES-2013-3614757"/>
    <x v="740"/>
    <d v="2013-02-07T00:00:00"/>
    <s v="Standard Class"/>
    <s v="Lisa DeCherney"/>
    <x v="0"/>
    <s v="Nord-Pas-de-Calais"/>
    <s v="France"/>
    <s v="EU"/>
    <x v="6"/>
    <s v="OFF-BI-10003320"/>
    <x v="0"/>
    <s v="Binders"/>
    <s v="Cardinal Hole Reinforcements, Recycled"/>
    <x v="1358"/>
    <n v="17"/>
    <x v="25"/>
    <n v="3"/>
    <n v="0"/>
    <x v="2469"/>
    <n v="2.11"/>
    <s v="Low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ST-10004342"/>
    <x v="0"/>
    <s v="Storage"/>
    <s v="Eldon Box, Industrial"/>
    <x v="1656"/>
    <n v="23"/>
    <x v="188"/>
    <n v="4"/>
    <n v="0.2"/>
    <x v="4530"/>
    <n v="1.08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EN-10003898"/>
    <x v="0"/>
    <s v="Envelopes"/>
    <s v="Ames Peel and Seal, Set of 50"/>
    <x v="490"/>
    <n v="20"/>
    <x v="50"/>
    <n v="2"/>
    <n v="0.2"/>
    <x v="12598"/>
    <n v="0.57999999999999996"/>
    <s v="High"/>
    <n v="2013"/>
  </r>
  <r>
    <s v="IN-2013-66216"/>
    <x v="741"/>
    <d v="2013-02-06T00:00:00"/>
    <s v="Standard Class"/>
    <s v="Max Engle"/>
    <x v="0"/>
    <s v="Madhya Pradesh"/>
    <s v="India"/>
    <s v="APAC"/>
    <x v="12"/>
    <s v="OFF-ST-10000103"/>
    <x v="0"/>
    <s v="Storage"/>
    <s v="Smead Lockers, Industrial"/>
    <x v="62"/>
    <n v="398"/>
    <x v="554"/>
    <n v="2"/>
    <n v="0"/>
    <x v="2495"/>
    <n v="81.69"/>
    <s v="High"/>
    <n v="2013"/>
  </r>
  <r>
    <s v="TZ-2013-4360"/>
    <x v="741"/>
    <d v="2013-02-06T00:00:00"/>
    <s v="Standard Class"/>
    <s v="John Dryer"/>
    <x v="0"/>
    <s v="Iringa"/>
    <s v="Tanzania"/>
    <s v="Africa"/>
    <x v="0"/>
    <s v="OFF-SME-10003752"/>
    <x v="0"/>
    <s v="Storage"/>
    <s v="Smead File Cart, Single Width"/>
    <x v="1253"/>
    <n v="462"/>
    <x v="1147"/>
    <n v="4"/>
    <n v="0.1"/>
    <x v="9267"/>
    <n v="71.97"/>
    <s v="High"/>
    <n v="2013"/>
  </r>
  <r>
    <s v="CM-2013-4800"/>
    <x v="741"/>
    <d v="2013-02-06T00:00:00"/>
    <s v="Standard Class"/>
    <s v="John Lucas"/>
    <x v="0"/>
    <s v="Sud"/>
    <s v="Cameroon"/>
    <s v="Africa"/>
    <x v="0"/>
    <s v="FUR-NOV-10004602"/>
    <x v="1"/>
    <s v="Chairs"/>
    <s v="Novimex Executive Leather Armchair, Red"/>
    <x v="275"/>
    <n v="460"/>
    <x v="1484"/>
    <n v="1"/>
    <n v="0"/>
    <x v="12599"/>
    <n v="54.37"/>
    <s v="High"/>
    <n v="2013"/>
  </r>
  <r>
    <s v="MX-2013-168354"/>
    <x v="741"/>
    <d v="2013-02-06T00:00:00"/>
    <s v="Second Class"/>
    <s v="Tanja Norvell"/>
    <x v="1"/>
    <s v="Bogota"/>
    <s v="Colombia"/>
    <s v="LATAM"/>
    <x v="7"/>
    <s v="TEC-CO-10002700"/>
    <x v="2"/>
    <s v="Copiers"/>
    <s v="Hewlett Fax and Copier, Digital"/>
    <x v="1922"/>
    <n v="256"/>
    <x v="54"/>
    <n v="2"/>
    <n v="2E-3"/>
    <x v="10960"/>
    <n v="24.07"/>
    <s v="Medium"/>
    <n v="2013"/>
  </r>
  <r>
    <s v="CA-2013-158841"/>
    <x v="741"/>
    <d v="2013-02-04T00:00:00"/>
    <s v="Second Class"/>
    <s v="Sanjit Engle"/>
    <x v="0"/>
    <s v="Virginia"/>
    <s v="United States"/>
    <s v="US"/>
    <x v="7"/>
    <s v="TEC-MA-10001127"/>
    <x v="2"/>
    <s v="Machines"/>
    <s v="HP Designjet T520 Inkjet Large Format Printer - 24&quot; Color"/>
    <x v="2444"/>
    <n v="8750"/>
    <x v="1688"/>
    <n v="5"/>
    <n v="0"/>
    <x v="12600"/>
    <n v="17.829999999999998"/>
    <s v="Critical"/>
    <n v="2013"/>
  </r>
  <r>
    <s v="ES-2013-2186227"/>
    <x v="741"/>
    <d v="2013-02-07T00:00:00"/>
    <s v="Standard Class"/>
    <s v="Corey-Lock"/>
    <x v="0"/>
    <s v="Aquitaine"/>
    <s v="France"/>
    <s v="EU"/>
    <x v="6"/>
    <s v="OFF-SU-10002544"/>
    <x v="0"/>
    <s v="Supplies"/>
    <s v="Kleencut Box Cutter, Serrated"/>
    <x v="2430"/>
    <n v="251"/>
    <x v="949"/>
    <n v="8"/>
    <n v="0"/>
    <x v="722"/>
    <n v="17.71"/>
    <s v="Medium"/>
    <n v="2013"/>
  </r>
  <r>
    <s v="IZ-2013-230"/>
    <x v="741"/>
    <d v="2013-02-07T00:00:00"/>
    <s v="Standard Class"/>
    <s v="Mark Haberlin"/>
    <x v="2"/>
    <s v="Al Basrah"/>
    <s v="Iraq"/>
    <s v="EMEA"/>
    <x v="2"/>
    <s v="OFF-KIT-10002357"/>
    <x v="0"/>
    <s v="Appliances"/>
    <s v="KitchenAid Blender, White"/>
    <x v="485"/>
    <n v="100"/>
    <x v="427"/>
    <n v="1"/>
    <n v="0"/>
    <x v="1257"/>
    <n v="11.82"/>
    <s v="High"/>
    <n v="2013"/>
  </r>
  <r>
    <s v="CA-2013-144645"/>
    <x v="741"/>
    <d v="2013-02-08T00:00:00"/>
    <s v="Standard Class"/>
    <s v="Noel Staavos"/>
    <x v="2"/>
    <s v="Texas"/>
    <s v="United States"/>
    <s v="US"/>
    <x v="6"/>
    <s v="FUR-FU-10003601"/>
    <x v="1"/>
    <s v="Furnishings"/>
    <s v="Deflect-o RollaMat Studded, Beveled Mat for Medium Pile Carpeting"/>
    <x v="3548"/>
    <n v="74"/>
    <x v="32"/>
    <n v="2"/>
    <n v="0.6"/>
    <x v="12601"/>
    <n v="6.12"/>
    <s v="Medium"/>
    <n v="2013"/>
  </r>
  <r>
    <s v="CM-2013-4800"/>
    <x v="741"/>
    <d v="2013-02-06T00:00:00"/>
    <s v="Standard Class"/>
    <s v="John Lucas"/>
    <x v="0"/>
    <s v="Sud"/>
    <s v="Cameroon"/>
    <s v="Africa"/>
    <x v="0"/>
    <s v="OFF-IBI-10002637"/>
    <x v="0"/>
    <s v="Binders"/>
    <s v="Ibico Binding Machine, Durable"/>
    <x v="374"/>
    <n v="53"/>
    <x v="91"/>
    <n v="1"/>
    <n v="0"/>
    <x v="7460"/>
    <n v="5.99"/>
    <s v="High"/>
    <n v="2013"/>
  </r>
  <r>
    <s v="CA-2013-158841"/>
    <x v="741"/>
    <d v="2013-02-04T00:00:00"/>
    <s v="Second Class"/>
    <s v="Sanjit Engle"/>
    <x v="0"/>
    <s v="Virginia"/>
    <s v="United States"/>
    <s v="US"/>
    <x v="7"/>
    <s v="OFF-BI-10002557"/>
    <x v="0"/>
    <s v="Binders"/>
    <s v="Presstex Flexible Ring Binders"/>
    <x v="1663"/>
    <n v="36"/>
    <x v="19"/>
    <n v="8"/>
    <n v="0"/>
    <x v="12602"/>
    <n v="4.62"/>
    <s v="Critical"/>
    <n v="2013"/>
  </r>
  <r>
    <s v="ID-2013-66391"/>
    <x v="741"/>
    <d v="2013-02-02T00:00:00"/>
    <s v="Same Day"/>
    <s v="Denny Joy"/>
    <x v="2"/>
    <s v="New South Wales"/>
    <s v="Australia"/>
    <s v="APAC"/>
    <x v="1"/>
    <s v="OFF-EN-10000454"/>
    <x v="0"/>
    <s v="Envelopes"/>
    <s v="GlobeWeis Business Envelopes, Set of 50"/>
    <x v="2320"/>
    <n v="31"/>
    <x v="49"/>
    <n v="2"/>
    <n v="0.1"/>
    <x v="12603"/>
    <n v="4.59"/>
    <s v="High"/>
    <n v="2013"/>
  </r>
  <r>
    <s v="IZ-2013-230"/>
    <x v="741"/>
    <d v="2013-02-07T00:00:00"/>
    <s v="Standard Class"/>
    <s v="Mark Haberlin"/>
    <x v="2"/>
    <s v="Al Basrah"/>
    <s v="Iraq"/>
    <s v="EMEA"/>
    <x v="2"/>
    <s v="OFF-STA-10001791"/>
    <x v="0"/>
    <s v="Art"/>
    <s v="Stanley Highlighters, Water Color"/>
    <x v="1205"/>
    <n v="36"/>
    <x v="19"/>
    <n v="2"/>
    <n v="0"/>
    <x v="1437"/>
    <n v="4.59"/>
    <s v="High"/>
    <n v="2013"/>
  </r>
  <r>
    <s v="CA-2013-147431"/>
    <x v="741"/>
    <d v="2013-02-07T00:00:00"/>
    <s v="Standard Class"/>
    <s v="Adrian Barton"/>
    <x v="0"/>
    <s v="New York"/>
    <s v="United States"/>
    <s v="US"/>
    <x v="10"/>
    <s v="OFF-ST-10003994"/>
    <x v="0"/>
    <s v="Storage"/>
    <s v="Belkin 19&quot; Center-Weighted Shelf, Gray"/>
    <x v="3373"/>
    <n v="118"/>
    <x v="328"/>
    <n v="2"/>
    <n v="0"/>
    <x v="12604"/>
    <n v="4.17"/>
    <s v="Medium"/>
    <n v="2013"/>
  </r>
  <r>
    <s v="CA-2013-158841"/>
    <x v="741"/>
    <d v="2013-02-04T00:00:00"/>
    <s v="Second Class"/>
    <s v="Sanjit Engle"/>
    <x v="0"/>
    <s v="Virginia"/>
    <s v="United States"/>
    <s v="US"/>
    <x v="7"/>
    <s v="FUR-FU-10001731"/>
    <x v="1"/>
    <s v="Furnishings"/>
    <s v="Acrylic Self-Standing Desk Frames"/>
    <x v="1862"/>
    <n v="19"/>
    <x v="63"/>
    <n v="7"/>
    <n v="0"/>
    <x v="12605"/>
    <n v="4.1500000000000004"/>
    <s v="Critical"/>
    <n v="2013"/>
  </r>
  <r>
    <s v="IZ-2013-230"/>
    <x v="741"/>
    <d v="2013-02-07T00:00:00"/>
    <s v="Standard Class"/>
    <s v="Mark Haberlin"/>
    <x v="2"/>
    <s v="Al Basrah"/>
    <s v="Iraq"/>
    <s v="EMEA"/>
    <x v="2"/>
    <s v="OFF-STI-10002519"/>
    <x v="0"/>
    <s v="Supplies"/>
    <s v="Stiletto Trimmer, High Speed"/>
    <x v="1009"/>
    <n v="43"/>
    <x v="65"/>
    <n v="1"/>
    <n v="0"/>
    <x v="12606"/>
    <n v="3.14"/>
    <s v="High"/>
    <n v="2013"/>
  </r>
  <r>
    <s v="ES-2013-4959032"/>
    <x v="741"/>
    <d v="2013-02-06T00:00:00"/>
    <s v="Standard Class"/>
    <s v="Michelle Moray"/>
    <x v="0"/>
    <s v="Madrid"/>
    <s v="Spain"/>
    <s v="EU"/>
    <x v="7"/>
    <s v="OFF-EN-10003933"/>
    <x v="0"/>
    <s v="Envelopes"/>
    <s v="Kraft Manila Envelope, Security-Tint"/>
    <x v="1545"/>
    <n v="87"/>
    <x v="292"/>
    <n v="3"/>
    <n v="0"/>
    <x v="1034"/>
    <n v="3.09"/>
    <s v="Medium"/>
    <n v="2013"/>
  </r>
  <r>
    <s v="ES-2013-2186227"/>
    <x v="741"/>
    <d v="2013-02-07T00:00:00"/>
    <s v="Standard Class"/>
    <s v="Corey-Lock"/>
    <x v="0"/>
    <s v="Aquitaine"/>
    <s v="France"/>
    <s v="EU"/>
    <x v="6"/>
    <s v="OFF-LA-10003278"/>
    <x v="0"/>
    <s v="Labels"/>
    <s v="Novimex Shipping Labels, 5000 Label Set"/>
    <x v="234"/>
    <n v="34"/>
    <x v="95"/>
    <n v="3"/>
    <n v="0"/>
    <x v="670"/>
    <n v="1.92"/>
    <s v="Medium"/>
    <n v="2013"/>
  </r>
  <r>
    <s v="MX-2013-168354"/>
    <x v="741"/>
    <d v="2013-02-06T00:00:00"/>
    <s v="Second Class"/>
    <s v="Tanja Norvell"/>
    <x v="1"/>
    <s v="Bogota"/>
    <s v="Colombia"/>
    <s v="LATAM"/>
    <x v="7"/>
    <s v="OFF-BI-10004195"/>
    <x v="0"/>
    <s v="Binders"/>
    <s v="Ibico Binder Covers, Durable"/>
    <x v="318"/>
    <n v="40"/>
    <x v="113"/>
    <n v="4"/>
    <n v="0"/>
    <x v="3017"/>
    <n v="1.1399999999999999"/>
    <s v="Medium"/>
    <n v="2013"/>
  </r>
  <r>
    <s v="TU-2013-8580"/>
    <x v="741"/>
    <d v="2013-02-09T00:00:00"/>
    <s v="Standard Class"/>
    <s v="Chris Selesnick"/>
    <x v="2"/>
    <s v="Istanbul"/>
    <s v="Turkey"/>
    <s v="EMEA"/>
    <x v="2"/>
    <s v="OFF-ACC-10004430"/>
    <x v="0"/>
    <s v="Fasteners"/>
    <s v="Accos Rubber Bands, 12 Pack"/>
    <x v="2335"/>
    <n v="6"/>
    <x v="24"/>
    <n v="1"/>
    <n v="0.6"/>
    <x v="7993"/>
    <n v="0.35"/>
    <s v="Medium"/>
    <n v="2013"/>
  </r>
  <r>
    <s v="ZI-2013-6590"/>
    <x v="741"/>
    <d v="2013-02-08T00:00:00"/>
    <s v="Standard Class"/>
    <s v="Linda Southworth"/>
    <x v="2"/>
    <s v="Harare"/>
    <s v="Zimbabwe"/>
    <s v="Africa"/>
    <x v="0"/>
    <s v="OFF-BIN-10003089"/>
    <x v="0"/>
    <s v="Art"/>
    <s v="Binney &amp; Smith Highlighters, Easy-Erase"/>
    <x v="493"/>
    <n v="5"/>
    <x v="70"/>
    <n v="1"/>
    <n v="0.7"/>
    <x v="12607"/>
    <n v="0.16"/>
    <s v="Medium"/>
    <n v="2013"/>
  </r>
  <r>
    <s v="CA-2013-118514"/>
    <x v="742"/>
    <d v="2013-02-10T00:00:00"/>
    <s v="Standard Class"/>
    <s v="Liz Carlisle"/>
    <x v="0"/>
    <s v="Kentucky"/>
    <s v="United States"/>
    <s v="US"/>
    <x v="7"/>
    <s v="FUR-CH-10000015"/>
    <x v="1"/>
    <s v="Chairs"/>
    <s v="Hon Multipurpose Stacking Arm Chairs"/>
    <x v="1432"/>
    <n v="866"/>
    <x v="1326"/>
    <n v="4"/>
    <n v="0"/>
    <x v="12608"/>
    <n v="107.39"/>
    <s v="Low"/>
    <n v="2013"/>
  </r>
  <r>
    <s v="ES-2013-4241023"/>
    <x v="742"/>
    <d v="2013-02-03T00:00:00"/>
    <s v="Same Day"/>
    <s v="Christine Kargatis"/>
    <x v="1"/>
    <s v="Ile-de-France"/>
    <s v="France"/>
    <s v="EU"/>
    <x v="6"/>
    <s v="OFF-PA-10003868"/>
    <x v="0"/>
    <s v="Paper"/>
    <s v="SanDisk Cards &amp; Envelopes, Recycled"/>
    <x v="937"/>
    <n v="338"/>
    <x v="10"/>
    <n v="7"/>
    <n v="0"/>
    <x v="4310"/>
    <n v="15.63"/>
    <s v="Medium"/>
    <n v="2013"/>
  </r>
  <r>
    <s v="IN-2013-51040"/>
    <x v="743"/>
    <d v="2013-02-10T00:00:00"/>
    <s v="Standard Class"/>
    <s v="Katrina Edelman"/>
    <x v="2"/>
    <s v="Guangdong"/>
    <s v="China"/>
    <s v="APAC"/>
    <x v="9"/>
    <s v="TEC-CO-10002380"/>
    <x v="2"/>
    <s v="Copiers"/>
    <s v="Canon Fax and Copier, High-Speed"/>
    <x v="1360"/>
    <n v="379"/>
    <x v="256"/>
    <n v="2"/>
    <n v="0"/>
    <x v="6575"/>
    <n v="46.23"/>
    <s v="Low"/>
    <n v="2013"/>
  </r>
  <r>
    <s v="ES-2013-4265843"/>
    <x v="743"/>
    <d v="2013-02-08T00:00:00"/>
    <s v="Second Class"/>
    <s v="Susan Vittorini"/>
    <x v="0"/>
    <s v="Nord-Pas-de-Calais"/>
    <s v="France"/>
    <s v="EU"/>
    <x v="6"/>
    <s v="FUR-BO-10000936"/>
    <x v="1"/>
    <s v="Bookcases"/>
    <s v="Bush Floating Shelf Set, Traditional"/>
    <x v="1675"/>
    <n v="154"/>
    <x v="426"/>
    <n v="1"/>
    <n v="0.1"/>
    <x v="12609"/>
    <n v="15.46"/>
    <s v="Medium"/>
    <n v="2013"/>
  </r>
  <r>
    <s v="US-2013-131205"/>
    <x v="743"/>
    <d v="2013-02-08T00:00:00"/>
    <s v="Standard Class"/>
    <s v="Barry Blumstein"/>
    <x v="2"/>
    <s v="Chiriquí"/>
    <s v="Panama"/>
    <s v="LATAM"/>
    <x v="6"/>
    <s v="FUR-BO-10003291"/>
    <x v="1"/>
    <s v="Bookcases"/>
    <s v="Dania Corner Shelving, Metal"/>
    <x v="2986"/>
    <n v="146"/>
    <x v="497"/>
    <n v="3"/>
    <n v="0.4"/>
    <x v="8062"/>
    <n v="12.79"/>
    <s v="Medium"/>
    <n v="2013"/>
  </r>
  <r>
    <s v="MX-2013-145408"/>
    <x v="743"/>
    <d v="2013-02-08T00:00:00"/>
    <s v="Standard Class"/>
    <s v="Ivan Liston"/>
    <x v="0"/>
    <s v="Zacatecas"/>
    <s v="Mexico"/>
    <s v="LATAM"/>
    <x v="3"/>
    <s v="FUR-BO-10003043"/>
    <x v="1"/>
    <s v="Bookcases"/>
    <s v="Dania 3-Shelf Cabinet, Mobile"/>
    <x v="893"/>
    <n v="154"/>
    <x v="426"/>
    <n v="2"/>
    <n v="0.2"/>
    <x v="12610"/>
    <n v="11.32"/>
    <s v="Medium"/>
    <n v="2013"/>
  </r>
  <r>
    <s v="MX-2013-145408"/>
    <x v="743"/>
    <d v="2013-02-08T00:00:00"/>
    <s v="Standard Class"/>
    <s v="Ivan Liston"/>
    <x v="0"/>
    <s v="Zacatecas"/>
    <s v="Mexico"/>
    <s v="LATAM"/>
    <x v="3"/>
    <s v="OFF-ST-10001393"/>
    <x v="0"/>
    <s v="Storage"/>
    <s v="Fellowes Trays, Blue"/>
    <x v="92"/>
    <n v="115"/>
    <x v="110"/>
    <n v="3"/>
    <n v="0"/>
    <x v="233"/>
    <n v="11.16"/>
    <s v="Medium"/>
    <n v="2013"/>
  </r>
  <r>
    <s v="CA-2013-101189"/>
    <x v="743"/>
    <d v="2013-02-09T00:00:00"/>
    <s v="Standard Class"/>
    <s v="Jennifer Braxton"/>
    <x v="2"/>
    <s v="California"/>
    <s v="United States"/>
    <s v="US"/>
    <x v="11"/>
    <s v="OFF-ST-10004180"/>
    <x v="0"/>
    <s v="Storage"/>
    <s v="Safco Commercial Shelving"/>
    <x v="1062"/>
    <n v="93"/>
    <x v="283"/>
    <n v="2"/>
    <n v="0"/>
    <x v="12611"/>
    <n v="6.61"/>
    <s v="Medium"/>
    <n v="2013"/>
  </r>
  <r>
    <s v="AG-2013-6520"/>
    <x v="743"/>
    <d v="2013-02-09T00:00:00"/>
    <s v="Standard Class"/>
    <s v="Marina Lichtenstein"/>
    <x v="2"/>
    <s v="Skikda"/>
    <s v="Algeria"/>
    <s v="Africa"/>
    <x v="0"/>
    <s v="OFF-BOS-10001348"/>
    <x v="0"/>
    <s v="Art"/>
    <s v="Boston Pencil Sharpener, Water Color"/>
    <x v="228"/>
    <n v="129"/>
    <x v="327"/>
    <n v="4"/>
    <n v="0"/>
    <x v="5173"/>
    <n v="5.93"/>
    <s v="Medium"/>
    <n v="2013"/>
  </r>
  <r>
    <s v="CA-2013-150077"/>
    <x v="743"/>
    <d v="2013-02-10T00:00:00"/>
    <s v="Standard Class"/>
    <s v="Maribeth Schnelling"/>
    <x v="0"/>
    <s v="Maryland"/>
    <s v="United States"/>
    <s v="US"/>
    <x v="10"/>
    <s v="TEC-PH-10002890"/>
    <x v="2"/>
    <s v="Phones"/>
    <s v="AT&amp;T 17929 Lendline Telephone"/>
    <x v="421"/>
    <n v="90"/>
    <x v="40"/>
    <n v="2"/>
    <n v="0"/>
    <x v="12612"/>
    <n v="3.09"/>
    <s v="Medium"/>
    <n v="2013"/>
  </r>
  <r>
    <s v="AG-2013-9570"/>
    <x v="743"/>
    <d v="2013-02-09T00:00:00"/>
    <s v="Standard Class"/>
    <s v="Alex Russell"/>
    <x v="2"/>
    <s v="Constantine"/>
    <s v="Algeria"/>
    <s v="Africa"/>
    <x v="0"/>
    <s v="OFF-IBI-10003191"/>
    <x v="0"/>
    <s v="Binders"/>
    <s v="Ibico 3-Hole Punch, Durable"/>
    <x v="453"/>
    <n v="32"/>
    <x v="172"/>
    <n v="1"/>
    <n v="0"/>
    <x v="2917"/>
    <n v="2.4"/>
    <s v="Medium"/>
    <n v="2013"/>
  </r>
  <r>
    <s v="US-2013-161081"/>
    <x v="743"/>
    <d v="2013-02-09T00:00:00"/>
    <s v="Second Class"/>
    <s v="Ryan Akin"/>
    <x v="0"/>
    <s v="Panama"/>
    <s v="Panama"/>
    <s v="LATAM"/>
    <x v="6"/>
    <s v="FUR-FU-10001175"/>
    <x v="1"/>
    <s v="Furnishings"/>
    <s v="Advantus Door Stop, Durable"/>
    <x v="1471"/>
    <n v="50"/>
    <x v="46"/>
    <n v="3"/>
    <n v="0.4"/>
    <x v="12613"/>
    <n v="2.39"/>
    <s v="Medium"/>
    <n v="2013"/>
  </r>
  <r>
    <s v="US-2013-161081"/>
    <x v="743"/>
    <d v="2013-02-09T00:00:00"/>
    <s v="Second Class"/>
    <s v="Ryan Akin"/>
    <x v="0"/>
    <s v="Panama"/>
    <s v="Panama"/>
    <s v="LATAM"/>
    <x v="6"/>
    <s v="OFF-SU-10003701"/>
    <x v="0"/>
    <s v="Supplies"/>
    <s v="Stiletto Ruler, Easy Grip"/>
    <x v="2894"/>
    <n v="20"/>
    <x v="50"/>
    <n v="3"/>
    <n v="0.4"/>
    <x v="3358"/>
    <n v="1.26"/>
    <s v="Medium"/>
    <n v="2013"/>
  </r>
  <r>
    <s v="CA-2013-117912"/>
    <x v="743"/>
    <d v="2013-02-08T00:00:00"/>
    <s v="Standard Class"/>
    <s v="Tracy Blumstein"/>
    <x v="0"/>
    <s v="Arizona"/>
    <s v="United States"/>
    <s v="US"/>
    <x v="11"/>
    <s v="FUR-FU-10002088"/>
    <x v="1"/>
    <s v="Furnishings"/>
    <s v="Nu-Dell Float Frame 11 x 14 1/2"/>
    <x v="2148"/>
    <n v="14"/>
    <x v="158"/>
    <n v="2"/>
    <n v="0.2"/>
    <x v="12061"/>
    <n v="1.22"/>
    <s v="Medium"/>
    <n v="2013"/>
  </r>
  <r>
    <s v="CA-2013-8250"/>
    <x v="743"/>
    <d v="2013-02-11T00:00:00"/>
    <s v="Standard Class"/>
    <s v="Nat Gilpin"/>
    <x v="2"/>
    <s v="Ontario"/>
    <s v="Canada"/>
    <s v="Canada"/>
    <x v="4"/>
    <s v="OFF-ACC-10003788"/>
    <x v="0"/>
    <s v="Binders"/>
    <s v="Acco Hole Reinforcements, Clear"/>
    <x v="1226"/>
    <n v="6"/>
    <x v="24"/>
    <n v="1"/>
    <n v="0"/>
    <x v="7884"/>
    <n v="0.87"/>
    <s v="Low"/>
    <n v="2013"/>
  </r>
  <r>
    <s v="AG-2013-6520"/>
    <x v="743"/>
    <d v="2013-02-09T00:00:00"/>
    <s v="Standard Class"/>
    <s v="Marina Lichtenstein"/>
    <x v="2"/>
    <s v="Skikda"/>
    <s v="Algeria"/>
    <s v="Africa"/>
    <x v="0"/>
    <s v="OFF-ACC-10000798"/>
    <x v="0"/>
    <s v="Binders"/>
    <s v="Acco Hole Reinforcements, Economy"/>
    <x v="638"/>
    <n v="13"/>
    <x v="66"/>
    <n v="2"/>
    <n v="0"/>
    <x v="1301"/>
    <n v="0.78"/>
    <s v="Medium"/>
    <n v="2013"/>
  </r>
  <r>
    <s v="AG-2013-6520"/>
    <x v="743"/>
    <d v="2013-02-09T00:00:00"/>
    <s v="Standard Class"/>
    <s v="Marina Lichtenstein"/>
    <x v="2"/>
    <s v="Skikda"/>
    <s v="Algeria"/>
    <s v="Africa"/>
    <x v="0"/>
    <s v="OFF-CAR-10002931"/>
    <x v="0"/>
    <s v="Binders"/>
    <s v="Cardinal Hole Reinforcements, Recycled"/>
    <x v="1358"/>
    <n v="11"/>
    <x v="98"/>
    <n v="2"/>
    <n v="0"/>
    <x v="654"/>
    <n v="0.57999999999999996"/>
    <s v="Medium"/>
    <n v="2013"/>
  </r>
  <r>
    <s v="US-2013-161081"/>
    <x v="743"/>
    <d v="2013-02-09T00:00:00"/>
    <s v="Second Class"/>
    <s v="Ryan Akin"/>
    <x v="0"/>
    <s v="Panama"/>
    <s v="Panama"/>
    <s v="LATAM"/>
    <x v="6"/>
    <s v="OFF-LA-10002650"/>
    <x v="0"/>
    <s v="Labels"/>
    <s v="Novimex Removable Labels, Laser Printer Compatible"/>
    <x v="1704"/>
    <n v="8"/>
    <x v="267"/>
    <n v="2"/>
    <n v="0.4"/>
    <x v="12614"/>
    <n v="0.56999999999999995"/>
    <s v="Medium"/>
    <n v="2013"/>
  </r>
  <r>
    <s v="IN-2013-77878"/>
    <x v="744"/>
    <d v="2013-02-07T00:00:00"/>
    <s v="Second Class"/>
    <s v="Justin Ritter"/>
    <x v="2"/>
    <s v="New South Wales"/>
    <s v="Australia"/>
    <s v="APAC"/>
    <x v="1"/>
    <s v="FUR-CH-10003950"/>
    <x v="1"/>
    <s v="Chairs"/>
    <s v="Novimex Executive Leather Armchair, Black"/>
    <x v="307"/>
    <n v="3709"/>
    <x v="1681"/>
    <n v="9"/>
    <n v="0.1"/>
    <x v="12615"/>
    <n v="923.63"/>
    <s v="Critical"/>
    <n v="2013"/>
  </r>
  <r>
    <s v="EG-2013-4530"/>
    <x v="744"/>
    <d v="2013-02-07T00:00:00"/>
    <s v="Second Class"/>
    <s v="Michelle Tran"/>
    <x v="1"/>
    <s v="Suhaj"/>
    <s v="Egypt"/>
    <s v="Africa"/>
    <x v="0"/>
    <s v="FUR-SAU-10004653"/>
    <x v="1"/>
    <s v="Bookcases"/>
    <s v="Sauder Classic Bookcase, Traditional"/>
    <x v="369"/>
    <n v="2616"/>
    <x v="1604"/>
    <n v="6"/>
    <n v="0"/>
    <x v="12616"/>
    <n v="384.41"/>
    <s v="Critical"/>
    <n v="2013"/>
  </r>
  <r>
    <s v="ES-2013-5482499"/>
    <x v="744"/>
    <d v="2013-02-10T00:00:00"/>
    <s v="Second Class"/>
    <s v="Bobby Elias"/>
    <x v="0"/>
    <s v="England"/>
    <s v="United Kingdom"/>
    <s v="EU"/>
    <x v="3"/>
    <s v="FUR-TA-10002523"/>
    <x v="1"/>
    <s v="Tables"/>
    <s v="Barricks Training Table, Rectangular"/>
    <x v="1626"/>
    <n v="2843"/>
    <x v="1689"/>
    <n v="9"/>
    <n v="0"/>
    <x v="12617"/>
    <n v="197.22"/>
    <s v="Medium"/>
    <n v="2013"/>
  </r>
  <r>
    <s v="IT-2013-3779238"/>
    <x v="744"/>
    <d v="2013-02-05T00:00:00"/>
    <s v="Same Day"/>
    <s v="Matt Abelman"/>
    <x v="1"/>
    <s v="Stockholm"/>
    <s v="Sweden"/>
    <s v="EU"/>
    <x v="3"/>
    <s v="OFF-AP-10003259"/>
    <x v="0"/>
    <s v="Appliances"/>
    <s v="Cuisinart Refrigerator, Silver"/>
    <x v="2651"/>
    <n v="994"/>
    <x v="784"/>
    <n v="4"/>
    <n v="0.5"/>
    <x v="12618"/>
    <n v="169.62"/>
    <s v="High"/>
    <n v="2013"/>
  </r>
  <r>
    <s v="US-2013-108504"/>
    <x v="744"/>
    <d v="2013-02-05T00:00:00"/>
    <s v="Same Day"/>
    <s v="Paul Prost"/>
    <x v="1"/>
    <s v="Georgia"/>
    <s v="United States"/>
    <s v="US"/>
    <x v="7"/>
    <s v="TEC-PH-10003645"/>
    <x v="2"/>
    <s v="Phones"/>
    <s v="Aastra 57i VoIP phone"/>
    <x v="442"/>
    <n v="485"/>
    <x v="1370"/>
    <n v="3"/>
    <n v="0"/>
    <x v="12619"/>
    <n v="120.28"/>
    <s v="Critical"/>
    <n v="2013"/>
  </r>
  <r>
    <s v="EG-2013-4530"/>
    <x v="744"/>
    <d v="2013-02-07T00:00:00"/>
    <s v="Second Class"/>
    <s v="Michelle Tran"/>
    <x v="1"/>
    <s v="Suhaj"/>
    <s v="Egypt"/>
    <s v="Africa"/>
    <x v="0"/>
    <s v="OFF-FEL-10001630"/>
    <x v="0"/>
    <s v="Storage"/>
    <s v="Fellowes Lockers, Industrial"/>
    <x v="999"/>
    <n v="416"/>
    <x v="472"/>
    <n v="2"/>
    <n v="0"/>
    <x v="1158"/>
    <n v="105.71"/>
    <s v="Critical"/>
    <n v="2013"/>
  </r>
  <r>
    <s v="ES-2013-5482499"/>
    <x v="744"/>
    <d v="2013-02-10T00:00:00"/>
    <s v="Second Class"/>
    <s v="Bobby Elias"/>
    <x v="0"/>
    <s v="England"/>
    <s v="United Kingdom"/>
    <s v="EU"/>
    <x v="3"/>
    <s v="FUR-BO-10000259"/>
    <x v="1"/>
    <s v="Bookcases"/>
    <s v="Safco Classic Bookcase, Traditional"/>
    <x v="671"/>
    <n v="876"/>
    <x v="911"/>
    <n v="2"/>
    <n v="0"/>
    <x v="9742"/>
    <n v="99.32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PA-10003892"/>
    <x v="0"/>
    <s v="Paper"/>
    <s v="Xerox 1943"/>
    <x v="3479"/>
    <n v="342"/>
    <x v="513"/>
    <n v="7"/>
    <n v="0"/>
    <x v="12620"/>
    <n v="72.23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OFF-EN-10003001"/>
    <x v="0"/>
    <s v="Envelopes"/>
    <s v="Ames Color-File Green Diamond Border X-ray Mailers"/>
    <x v="2764"/>
    <n v="168"/>
    <x v="465"/>
    <n v="2"/>
    <n v="0"/>
    <x v="12621"/>
    <n v="70.66"/>
    <s v="Critical"/>
    <n v="2013"/>
  </r>
  <r>
    <s v="IN-2013-77878"/>
    <x v="744"/>
    <d v="2013-02-07T00:00:00"/>
    <s v="Second Class"/>
    <s v="Justin Ritter"/>
    <x v="2"/>
    <s v="New South Wales"/>
    <s v="Australia"/>
    <s v="APAC"/>
    <x v="1"/>
    <s v="TEC-CO-10000660"/>
    <x v="2"/>
    <s v="Copiers"/>
    <s v="Brother Fax and Copier, Laser"/>
    <x v="2890"/>
    <n v="345"/>
    <x v="219"/>
    <n v="2"/>
    <n v="0.1"/>
    <x v="12622"/>
    <n v="65.349999999999994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FUR-BO-10004015"/>
    <x v="1"/>
    <s v="Bookcases"/>
    <s v="Bush Andora Bookcase, Maple/Graphite Gray Finish"/>
    <x v="2770"/>
    <n v="240"/>
    <x v="78"/>
    <n v="2"/>
    <n v="0"/>
    <x v="12623"/>
    <n v="63.47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OFF-PA-10001289"/>
    <x v="0"/>
    <s v="Paper"/>
    <s v="White Computer Printout Paper by Universal"/>
    <x v="2099"/>
    <n v="349"/>
    <x v="543"/>
    <n v="9"/>
    <n v="0"/>
    <x v="12624"/>
    <n v="62.65"/>
    <s v="Critical"/>
    <n v="2013"/>
  </r>
  <r>
    <s v="CA-2013-100993"/>
    <x v="744"/>
    <d v="2013-02-10T00:00:00"/>
    <s v="Standard Class"/>
    <s v="Annie Zypern"/>
    <x v="0"/>
    <s v="California"/>
    <s v="United States"/>
    <s v="US"/>
    <x v="11"/>
    <s v="FUR-TA-10001095"/>
    <x v="1"/>
    <s v="Tables"/>
    <s v="Chromcraft Round Conference Tables"/>
    <x v="3216"/>
    <n v="558"/>
    <x v="1253"/>
    <n v="4"/>
    <n v="0.2"/>
    <x v="12625"/>
    <n v="53.51"/>
    <s v="Medium"/>
    <n v="2013"/>
  </r>
  <r>
    <s v="ID-2013-25329"/>
    <x v="744"/>
    <d v="2013-02-09T00:00:00"/>
    <s v="Standard Class"/>
    <s v="Roland Fjeld"/>
    <x v="0"/>
    <s v="Western Australia"/>
    <s v="Australia"/>
    <s v="APAC"/>
    <x v="1"/>
    <s v="TEC-PH-10001585"/>
    <x v="2"/>
    <s v="Phones"/>
    <s v="Nokia Signal Booster, Cordless"/>
    <x v="1409"/>
    <n v="878"/>
    <x v="1207"/>
    <n v="7"/>
    <n v="0.1"/>
    <x v="12626"/>
    <n v="49.01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ST-10004804"/>
    <x v="0"/>
    <s v="Storage"/>
    <s v="Belkin 19&quot; Vented Equipment Shelf, Black"/>
    <x v="2046"/>
    <n v="154"/>
    <x v="426"/>
    <n v="3"/>
    <n v="0"/>
    <x v="12627"/>
    <n v="47.84"/>
    <s v="Critical"/>
    <n v="2013"/>
  </r>
  <r>
    <s v="IN-2013-64984"/>
    <x v="744"/>
    <d v="2013-02-09T00:00:00"/>
    <s v="Second Class"/>
    <s v="Michael Kennedy"/>
    <x v="2"/>
    <s v="Shanghai"/>
    <s v="China"/>
    <s v="APAC"/>
    <x v="9"/>
    <s v="OFF-AP-10003275"/>
    <x v="0"/>
    <s v="Appliances"/>
    <s v="KitchenAid Microwave, Silver"/>
    <x v="665"/>
    <n v="622"/>
    <x v="881"/>
    <n v="2"/>
    <n v="0"/>
    <x v="8729"/>
    <n v="42.07"/>
    <s v="Medium"/>
    <n v="2013"/>
  </r>
  <r>
    <s v="IN-2013-77878"/>
    <x v="744"/>
    <d v="2013-02-07T00:00:00"/>
    <s v="Second Class"/>
    <s v="Justin Ritter"/>
    <x v="2"/>
    <s v="New South Wales"/>
    <s v="Australia"/>
    <s v="APAC"/>
    <x v="1"/>
    <s v="OFF-ST-10001366"/>
    <x v="0"/>
    <s v="Storage"/>
    <s v="Rogers Folders, Wire Frame"/>
    <x v="1124"/>
    <n v="134"/>
    <x v="602"/>
    <n v="5"/>
    <n v="0.1"/>
    <x v="12628"/>
    <n v="41.64"/>
    <s v="Critical"/>
    <n v="2013"/>
  </r>
  <r>
    <s v="ES-2013-5482499"/>
    <x v="744"/>
    <d v="2013-02-10T00:00:00"/>
    <s v="Second Class"/>
    <s v="Bobby Elias"/>
    <x v="0"/>
    <s v="England"/>
    <s v="United Kingdom"/>
    <s v="EU"/>
    <x v="3"/>
    <s v="TEC-MA-10002435"/>
    <x v="2"/>
    <s v="Machines"/>
    <s v="Epson Receipt Printer, Wireless"/>
    <x v="408"/>
    <n v="234"/>
    <x v="297"/>
    <n v="2"/>
    <n v="0"/>
    <x v="12629"/>
    <n v="32.22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PA-10000357"/>
    <x v="0"/>
    <s v="Paper"/>
    <s v="White Dual Perf Computer Printout Paper, 2700 Sheets, 1 Part, Heavyweight, 20 lbs., 14 7/8 x 11"/>
    <x v="3142"/>
    <n v="123"/>
    <x v="16"/>
    <n v="3"/>
    <n v="0"/>
    <x v="1037"/>
    <n v="30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TEC-PH-10000215"/>
    <x v="2"/>
    <s v="Phones"/>
    <s v="Plantronics Cordless Phone Headset with In-line Volume - M214C"/>
    <x v="1781"/>
    <n v="105"/>
    <x v="262"/>
    <n v="3"/>
    <n v="0"/>
    <x v="3845"/>
    <n v="29.3"/>
    <s v="Critical"/>
    <n v="2013"/>
  </r>
  <r>
    <s v="US-2013-113439"/>
    <x v="744"/>
    <d v="2013-02-08T00:00:00"/>
    <s v="Second Class"/>
    <s v="Justin Deggeller"/>
    <x v="2"/>
    <s v="Santo Domingo"/>
    <s v="Dominican Republic"/>
    <s v="LATAM"/>
    <x v="8"/>
    <s v="TEC-CO-10003678"/>
    <x v="2"/>
    <s v="Copiers"/>
    <s v="HP Personal Copier, Color"/>
    <x v="3186"/>
    <n v="201"/>
    <x v="124"/>
    <n v="3"/>
    <n v="0.20200000000000001"/>
    <x v="12630"/>
    <n v="27.19"/>
    <s v="Critical"/>
    <n v="2013"/>
  </r>
  <r>
    <s v="IN-2013-64984"/>
    <x v="744"/>
    <d v="2013-02-09T00:00:00"/>
    <s v="Second Class"/>
    <s v="Michael Kennedy"/>
    <x v="2"/>
    <s v="Shanghai"/>
    <s v="China"/>
    <s v="APAC"/>
    <x v="9"/>
    <s v="OFF-EN-10002679"/>
    <x v="0"/>
    <s v="Envelopes"/>
    <s v="Kraft Mailers, with clear poly window"/>
    <x v="1399"/>
    <n v="165"/>
    <x v="708"/>
    <n v="4"/>
    <n v="0"/>
    <x v="7010"/>
    <n v="23.74"/>
    <s v="Medium"/>
    <n v="2013"/>
  </r>
  <r>
    <s v="US-2013-113439"/>
    <x v="744"/>
    <d v="2013-02-08T00:00:00"/>
    <s v="Second Class"/>
    <s v="Justin Deggeller"/>
    <x v="2"/>
    <s v="Santo Domingo"/>
    <s v="Dominican Republic"/>
    <s v="LATAM"/>
    <x v="8"/>
    <s v="OFF-ST-10003952"/>
    <x v="0"/>
    <s v="Storage"/>
    <s v="Rogers Trays, Single Width"/>
    <x v="1477"/>
    <n v="99"/>
    <x v="139"/>
    <n v="3"/>
    <n v="0.2"/>
    <x v="1959"/>
    <n v="21.33"/>
    <s v="Critical"/>
    <n v="2013"/>
  </r>
  <r>
    <s v="IT-2013-3779238"/>
    <x v="744"/>
    <d v="2013-02-05T00:00:00"/>
    <s v="Same Day"/>
    <s v="Matt Abelman"/>
    <x v="1"/>
    <s v="Stockholm"/>
    <s v="Sweden"/>
    <s v="EU"/>
    <x v="3"/>
    <s v="FUR-BO-10001834"/>
    <x v="1"/>
    <s v="Bookcases"/>
    <s v="Ikea 3-Shelf Cabinet, Mobile"/>
    <x v="1581"/>
    <n v="72"/>
    <x v="410"/>
    <n v="1"/>
    <n v="0.5"/>
    <x v="12631"/>
    <n v="20.03"/>
    <s v="High"/>
    <n v="2013"/>
  </r>
  <r>
    <s v="US-2013-108504"/>
    <x v="744"/>
    <d v="2013-02-05T00:00:00"/>
    <s v="Same Day"/>
    <s v="Paul Prost"/>
    <x v="1"/>
    <s v="Georgia"/>
    <s v="United States"/>
    <s v="US"/>
    <x v="7"/>
    <s v="OFF-ST-10002344"/>
    <x v="0"/>
    <s v="Storage"/>
    <s v="Carina 42&quot;Hx23 3/4&quot;W Media Storage Unit"/>
    <x v="764"/>
    <n v="81"/>
    <x v="22"/>
    <n v="1"/>
    <n v="0"/>
    <x v="12632"/>
    <n v="15.15"/>
    <s v="Critical"/>
    <n v="2013"/>
  </r>
  <r>
    <s v="CA-2013-100993"/>
    <x v="744"/>
    <d v="2013-02-10T00:00:00"/>
    <s v="Standard Class"/>
    <s v="Annie Zypern"/>
    <x v="0"/>
    <s v="California"/>
    <s v="United States"/>
    <s v="US"/>
    <x v="11"/>
    <s v="TEC-PH-10001448"/>
    <x v="2"/>
    <s v="Phones"/>
    <s v="Anker Astro 15000mAh USB Portable Charger"/>
    <x v="3549"/>
    <n v="160"/>
    <x v="272"/>
    <n v="4"/>
    <n v="0.2"/>
    <x v="12633"/>
    <n v="12.65"/>
    <s v="Medium"/>
    <n v="2013"/>
  </r>
  <r>
    <s v="ID-2013-25329"/>
    <x v="744"/>
    <d v="2013-02-09T00:00:00"/>
    <s v="Standard Class"/>
    <s v="Roland Fjeld"/>
    <x v="0"/>
    <s v="Western Australia"/>
    <s v="Australia"/>
    <s v="APAC"/>
    <x v="1"/>
    <s v="TEC-AC-10002324"/>
    <x v="2"/>
    <s v="Accessories"/>
    <s v="Enermax Numeric Keypad, Bluetooth"/>
    <x v="1466"/>
    <n v="206"/>
    <x v="92"/>
    <n v="4"/>
    <n v="0.1"/>
    <x v="12634"/>
    <n v="11.16"/>
    <s v="Medium"/>
    <n v="2013"/>
  </r>
  <r>
    <s v="CA-2013-100993"/>
    <x v="744"/>
    <d v="2013-02-10T00:00:00"/>
    <s v="Standard Class"/>
    <s v="Annie Zypern"/>
    <x v="0"/>
    <s v="California"/>
    <s v="United States"/>
    <s v="US"/>
    <x v="11"/>
    <s v="OFF-ST-10004340"/>
    <x v="0"/>
    <s v="Storage"/>
    <s v="Fellowes Mobile File Cart, Black"/>
    <x v="2536"/>
    <n v="187"/>
    <x v="838"/>
    <n v="3"/>
    <n v="0"/>
    <x v="12635"/>
    <n v="11.07"/>
    <s v="Medium"/>
    <n v="2013"/>
  </r>
  <r>
    <s v="IN-2013-77878"/>
    <x v="744"/>
    <d v="2013-02-07T00:00:00"/>
    <s v="Second Class"/>
    <s v="Justin Ritter"/>
    <x v="2"/>
    <s v="New South Wales"/>
    <s v="Australia"/>
    <s v="APAC"/>
    <x v="1"/>
    <s v="TEC-AC-10004012"/>
    <x v="2"/>
    <s v="Accessories"/>
    <s v="Enermax Flash Drive, Erganomic"/>
    <x v="1419"/>
    <n v="71"/>
    <x v="210"/>
    <n v="2"/>
    <n v="0.1"/>
    <x v="12636"/>
    <n v="10.48"/>
    <s v="Critical"/>
    <n v="2013"/>
  </r>
  <r>
    <s v="IT-2013-3779238"/>
    <x v="744"/>
    <d v="2013-02-05T00:00:00"/>
    <s v="Same Day"/>
    <s v="Matt Abelman"/>
    <x v="1"/>
    <s v="Stockholm"/>
    <s v="Sweden"/>
    <s v="EU"/>
    <x v="3"/>
    <s v="OFF-FA-10000670"/>
    <x v="0"/>
    <s v="Fasteners"/>
    <s v="Advantus Clamps, Assorted Sizes"/>
    <x v="774"/>
    <n v="33"/>
    <x v="61"/>
    <n v="4"/>
    <n v="0.5"/>
    <x v="7776"/>
    <n v="9.1199999999999992"/>
    <s v="High"/>
    <n v="2013"/>
  </r>
  <r>
    <s v="ES-2013-5482499"/>
    <x v="744"/>
    <d v="2013-02-10T00:00:00"/>
    <s v="Second Class"/>
    <s v="Bobby Elias"/>
    <x v="0"/>
    <s v="England"/>
    <s v="United Kingdom"/>
    <s v="EU"/>
    <x v="3"/>
    <s v="OFF-EN-10003780"/>
    <x v="0"/>
    <s v="Envelopes"/>
    <s v="Jiffy Peel and Seal, Recycled"/>
    <x v="1427"/>
    <n v="56"/>
    <x v="170"/>
    <n v="3"/>
    <n v="0"/>
    <x v="4198"/>
    <n v="6.8"/>
    <s v="Medium"/>
    <n v="2013"/>
  </r>
  <r>
    <s v="IT-2013-3779238"/>
    <x v="744"/>
    <d v="2013-02-05T00:00:00"/>
    <s v="Same Day"/>
    <s v="Matt Abelman"/>
    <x v="1"/>
    <s v="Stockholm"/>
    <s v="Sweden"/>
    <s v="EU"/>
    <x v="3"/>
    <s v="FUR-BO-10004947"/>
    <x v="1"/>
    <s v="Bookcases"/>
    <s v="Safco Stackable Bookrack, Pine"/>
    <x v="398"/>
    <n v="225"/>
    <x v="429"/>
    <n v="3"/>
    <n v="0.5"/>
    <x v="12637"/>
    <n v="6.59"/>
    <s v="High"/>
    <n v="2013"/>
  </r>
  <r>
    <s v="IT-2013-3779238"/>
    <x v="744"/>
    <d v="2013-02-05T00:00:00"/>
    <s v="Same Day"/>
    <s v="Matt Abelman"/>
    <x v="1"/>
    <s v="Stockholm"/>
    <s v="Sweden"/>
    <s v="EU"/>
    <x v="3"/>
    <s v="OFF-PA-10000301"/>
    <x v="0"/>
    <s v="Paper"/>
    <s v="Enermax Parchment Paper, Premium"/>
    <x v="567"/>
    <n v="31"/>
    <x v="49"/>
    <n v="4"/>
    <n v="0.5"/>
    <x v="12638"/>
    <n v="5.88"/>
    <s v="High"/>
    <n v="2013"/>
  </r>
  <r>
    <s v="IT-2013-3779238"/>
    <x v="744"/>
    <d v="2013-02-05T00:00:00"/>
    <s v="Same Day"/>
    <s v="Matt Abelman"/>
    <x v="1"/>
    <s v="Stockholm"/>
    <s v="Sweden"/>
    <s v="EU"/>
    <x v="3"/>
    <s v="OFF-PA-10001536"/>
    <x v="0"/>
    <s v="Paper"/>
    <s v="SanDisk Message Books, 8.5 x 11"/>
    <x v="1739"/>
    <n v="28"/>
    <x v="48"/>
    <n v="2"/>
    <n v="0.5"/>
    <x v="7174"/>
    <n v="4.63"/>
    <s v="High"/>
    <n v="2013"/>
  </r>
  <r>
    <s v="ES-2013-5024313"/>
    <x v="744"/>
    <d v="2013-02-12T00:00:00"/>
    <s v="Standard Class"/>
    <s v="Candace McMahon"/>
    <x v="2"/>
    <s v="Ceuta"/>
    <s v="Spain"/>
    <s v="EU"/>
    <x v="7"/>
    <s v="OFF-PA-10000301"/>
    <x v="0"/>
    <s v="Paper"/>
    <s v="Enermax Parchment Paper, Premium"/>
    <x v="567"/>
    <n v="46"/>
    <x v="155"/>
    <n v="3"/>
    <n v="0"/>
    <x v="109"/>
    <n v="4.51"/>
    <s v="Low"/>
    <n v="2013"/>
  </r>
  <r>
    <s v="ES-2013-3711061"/>
    <x v="744"/>
    <d v="2013-02-09T00:00:00"/>
    <s v="Standard Class"/>
    <s v="Steve Carroll"/>
    <x v="1"/>
    <s v="Upper Austria"/>
    <s v="Austria"/>
    <s v="EU"/>
    <x v="6"/>
    <s v="OFF-BI-10003650"/>
    <x v="0"/>
    <s v="Binders"/>
    <s v="Ibico Index Tab, Clear"/>
    <x v="149"/>
    <n v="45"/>
    <x v="3"/>
    <n v="5"/>
    <n v="0"/>
    <x v="3490"/>
    <n v="4.1900000000000004"/>
    <s v="Medium"/>
    <n v="2013"/>
  </r>
  <r>
    <s v="IN-2013-64984"/>
    <x v="744"/>
    <d v="2013-02-09T00:00:00"/>
    <s v="Second Class"/>
    <s v="Michael Kennedy"/>
    <x v="2"/>
    <s v="Shanghai"/>
    <s v="China"/>
    <s v="APAC"/>
    <x v="9"/>
    <s v="FUR-FU-10001557"/>
    <x v="1"/>
    <s v="Furnishings"/>
    <s v="Advantus Clock, Duo Pack"/>
    <x v="1677"/>
    <n v="103"/>
    <x v="107"/>
    <n v="2"/>
    <n v="0"/>
    <x v="12639"/>
    <n v="4.09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FA-10000053"/>
    <x v="0"/>
    <s v="Fasteners"/>
    <s v="Revere Boxed Rubber Bands by Revere"/>
    <x v="2414"/>
    <n v="9"/>
    <x v="82"/>
    <n v="5"/>
    <n v="0"/>
    <x v="12640"/>
    <n v="3.35"/>
    <s v="Critical"/>
    <n v="2013"/>
  </r>
  <r>
    <s v="IT-2013-3779238"/>
    <x v="744"/>
    <d v="2013-02-05T00:00:00"/>
    <s v="Same Day"/>
    <s v="Matt Abelman"/>
    <x v="1"/>
    <s v="Stockholm"/>
    <s v="Sweden"/>
    <s v="EU"/>
    <x v="3"/>
    <s v="OFF-AR-10002672"/>
    <x v="0"/>
    <s v="Art"/>
    <s v="Boston Highlighters, Blue"/>
    <x v="1220"/>
    <n v="19"/>
    <x v="63"/>
    <n v="2"/>
    <n v="0.5"/>
    <x v="12641"/>
    <n v="3.29"/>
    <s v="High"/>
    <n v="2013"/>
  </r>
  <r>
    <s v="US-2013-108504"/>
    <x v="744"/>
    <d v="2013-02-05T00:00:00"/>
    <s v="Same Day"/>
    <s v="Paul Prost"/>
    <x v="1"/>
    <s v="Georgia"/>
    <s v="United States"/>
    <s v="US"/>
    <x v="7"/>
    <s v="FUR-FU-10004091"/>
    <x v="1"/>
    <s v="Furnishings"/>
    <s v="Eldon 200 Class Desk Accessories, Black"/>
    <x v="2723"/>
    <n v="19"/>
    <x v="63"/>
    <n v="3"/>
    <n v="0"/>
    <x v="12642"/>
    <n v="3.26"/>
    <s v="Critical"/>
    <n v="2013"/>
  </r>
  <r>
    <s v="MX-2013-140354"/>
    <x v="744"/>
    <d v="2013-02-11T00:00:00"/>
    <s v="Standard Class"/>
    <s v="Alex Avila"/>
    <x v="0"/>
    <s v="Sinaloa"/>
    <s v="Mexico"/>
    <s v="LATAM"/>
    <x v="3"/>
    <s v="OFF-PA-10004501"/>
    <x v="0"/>
    <s v="Paper"/>
    <s v="SanDisk Memo Slips, Multicolor"/>
    <x v="289"/>
    <n v="61"/>
    <x v="186"/>
    <n v="5"/>
    <n v="0"/>
    <x v="1399"/>
    <n v="3.26"/>
    <s v="Medium"/>
    <n v="2013"/>
  </r>
  <r>
    <s v="IN-2013-64984"/>
    <x v="744"/>
    <d v="2013-02-09T00:00:00"/>
    <s v="Second Class"/>
    <s v="Michael Kennedy"/>
    <x v="2"/>
    <s v="Shanghai"/>
    <s v="China"/>
    <s v="APAC"/>
    <x v="9"/>
    <s v="TEC-PH-10000358"/>
    <x v="2"/>
    <s v="Phones"/>
    <s v="Samsung Headset, with Caller ID"/>
    <x v="1063"/>
    <n v="73"/>
    <x v="202"/>
    <n v="1"/>
    <n v="0"/>
    <x v="1793"/>
    <n v="2.4700000000000002"/>
    <s v="Medium"/>
    <n v="2013"/>
  </r>
  <r>
    <s v="IT-2013-3779238"/>
    <x v="744"/>
    <d v="2013-02-05T00:00:00"/>
    <s v="Same Day"/>
    <s v="Matt Abelman"/>
    <x v="1"/>
    <s v="Stockholm"/>
    <s v="Sweden"/>
    <s v="EU"/>
    <x v="3"/>
    <s v="OFF-FA-10003789"/>
    <x v="0"/>
    <s v="Fasteners"/>
    <s v="Accos Push Pins, Metal"/>
    <x v="2161"/>
    <n v="22"/>
    <x v="114"/>
    <n v="3"/>
    <n v="0.5"/>
    <x v="1519"/>
    <n v="1.1499999999999999"/>
    <s v="High"/>
    <n v="2013"/>
  </r>
  <r>
    <s v="CA-2013-100993"/>
    <x v="744"/>
    <d v="2013-02-10T00:00:00"/>
    <s v="Standard Class"/>
    <s v="Annie Zypern"/>
    <x v="0"/>
    <s v="California"/>
    <s v="United States"/>
    <s v="US"/>
    <x v="11"/>
    <s v="OFF-LA-10003223"/>
    <x v="0"/>
    <s v="Labels"/>
    <s v="Avery 508"/>
    <x v="46"/>
    <n v="15"/>
    <x v="37"/>
    <n v="3"/>
    <n v="0"/>
    <x v="12643"/>
    <n v="0.89"/>
    <s v="Medium"/>
    <n v="2013"/>
  </r>
  <r>
    <s v="ES-2013-3570218"/>
    <x v="745"/>
    <d v="2013-02-11T00:00:00"/>
    <s v="Second Class"/>
    <s v="Tony Molinari"/>
    <x v="0"/>
    <s v="Pays de la Loire"/>
    <s v="France"/>
    <s v="EU"/>
    <x v="6"/>
    <s v="TEC-CO-10000620"/>
    <x v="2"/>
    <s v="Copiers"/>
    <s v="Brother Wireless Fax, Digital"/>
    <x v="2405"/>
    <n v="965"/>
    <x v="623"/>
    <n v="3"/>
    <n v="0.15"/>
    <x v="4050"/>
    <n v="163.74"/>
    <s v="High"/>
    <n v="2013"/>
  </r>
  <r>
    <s v="IT-2013-2418506"/>
    <x v="745"/>
    <d v="2013-02-09T00:00:00"/>
    <s v="Second Class"/>
    <s v="Julia Barnett"/>
    <x v="1"/>
    <s v="Emilia-Romagna"/>
    <s v="Italy"/>
    <s v="EU"/>
    <x v="7"/>
    <s v="TEC-MA-10000875"/>
    <x v="2"/>
    <s v="Machines"/>
    <s v="Okidata Inkjet, Wireless"/>
    <x v="6"/>
    <n v="1508"/>
    <x v="805"/>
    <n v="8"/>
    <n v="0.4"/>
    <x v="12644"/>
    <n v="121.91"/>
    <s v="Medium"/>
    <n v="2013"/>
  </r>
  <r>
    <s v="IN-2013-11448"/>
    <x v="745"/>
    <d v="2013-02-11T00:00:00"/>
    <s v="Standard Class"/>
    <s v="Toby Carlisle"/>
    <x v="0"/>
    <s v="Karnataka"/>
    <s v="India"/>
    <s v="APAC"/>
    <x v="12"/>
    <s v="FUR-TA-10002860"/>
    <x v="1"/>
    <s v="Tables"/>
    <s v="Hon Training Table, with Bottom Storage"/>
    <x v="3550"/>
    <n v="998"/>
    <x v="1690"/>
    <n v="3"/>
    <n v="0"/>
    <x v="12645"/>
    <n v="61.25"/>
    <s v="Medium"/>
    <n v="2013"/>
  </r>
  <r>
    <s v="CG-2013-8500"/>
    <x v="745"/>
    <d v="2013-02-10T00:00:00"/>
    <s v="Standard Class"/>
    <s v="Jill Fjeld"/>
    <x v="0"/>
    <s v="Kinshasa"/>
    <s v="Democratic Republic of the Congo"/>
    <s v="Africa"/>
    <x v="0"/>
    <s v="TEC-BRO-10000463"/>
    <x v="2"/>
    <s v="Copiers"/>
    <s v="Brother Copy Machine, Color"/>
    <x v="1412"/>
    <n v="1582"/>
    <x v="1497"/>
    <n v="6"/>
    <n v="0"/>
    <x v="12646"/>
    <n v="58.42"/>
    <s v="Medium"/>
    <n v="2013"/>
  </r>
  <r>
    <s v="MX-2013-110065"/>
    <x v="745"/>
    <d v="2013-02-08T00:00:00"/>
    <s v="Second Class"/>
    <s v="Randy Bradley"/>
    <x v="0"/>
    <s v="Santiago"/>
    <s v="Chile"/>
    <s v="LATAM"/>
    <x v="7"/>
    <s v="TEC-PH-10003102"/>
    <x v="2"/>
    <s v="Phones"/>
    <s v="Samsung Audio Dock, with Caller ID"/>
    <x v="720"/>
    <n v="334"/>
    <x v="105"/>
    <n v="3"/>
    <n v="0"/>
    <x v="5056"/>
    <n v="57.76"/>
    <s v="Critical"/>
    <n v="2013"/>
  </r>
  <r>
    <s v="MX-2013-136819"/>
    <x v="745"/>
    <d v="2013-02-12T00:00:00"/>
    <s v="Standard Class"/>
    <s v="Sheri Gordon"/>
    <x v="0"/>
    <s v="Managua"/>
    <s v="Nicaragua"/>
    <s v="LATAM"/>
    <x v="6"/>
    <s v="FUR-BO-10004504"/>
    <x v="1"/>
    <s v="Bookcases"/>
    <s v="Sauder 3-Shelf Cabinet, Mobile"/>
    <x v="1509"/>
    <n v="790"/>
    <x v="1691"/>
    <n v="7"/>
    <n v="0"/>
    <x v="12647"/>
    <n v="42.25"/>
    <s v="Medium"/>
    <n v="2013"/>
  </r>
  <r>
    <s v="ID-2013-29151"/>
    <x v="745"/>
    <d v="2013-02-10T00:00:00"/>
    <s v="Standard Class"/>
    <s v="Eric Barreto"/>
    <x v="0"/>
    <s v="Queensland"/>
    <s v="Australia"/>
    <s v="APAC"/>
    <x v="1"/>
    <s v="TEC-AC-10001352"/>
    <x v="2"/>
    <s v="Accessories"/>
    <s v="SanDisk Numeric Keypad, Bluetooth"/>
    <x v="2310"/>
    <n v="199"/>
    <x v="883"/>
    <n v="4"/>
    <n v="0.1"/>
    <x v="42"/>
    <n v="25.54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OFF-BI-10004120"/>
    <x v="0"/>
    <s v="Binders"/>
    <s v="Ibico 3-Hole Punch, Durable"/>
    <x v="453"/>
    <n v="133"/>
    <x v="205"/>
    <n v="5"/>
    <n v="0.17"/>
    <x v="12648"/>
    <n v="24.3"/>
    <s v="Medium"/>
    <n v="2013"/>
  </r>
  <r>
    <s v="SA-2013-3980"/>
    <x v="745"/>
    <d v="2013-02-06T00:00:00"/>
    <s v="Same Day"/>
    <s v="Sanjit Jacobs"/>
    <x v="1"/>
    <s v="Ar Riyad"/>
    <s v="Saudi Arabia"/>
    <s v="EMEA"/>
    <x v="2"/>
    <s v="FUR-OFF-10001552"/>
    <x v="1"/>
    <s v="Chairs"/>
    <s v="Office Star Bag Chairs, Set of Two"/>
    <x v="287"/>
    <n v="115"/>
    <x v="110"/>
    <n v="2"/>
    <n v="0"/>
    <x v="2806"/>
    <n v="22.33"/>
    <s v="Medium"/>
    <n v="2013"/>
  </r>
  <r>
    <s v="ID-2013-29151"/>
    <x v="745"/>
    <d v="2013-02-10T00:00:00"/>
    <s v="Standard Class"/>
    <s v="Eric Barreto"/>
    <x v="0"/>
    <s v="Queensland"/>
    <s v="Australia"/>
    <s v="APAC"/>
    <x v="1"/>
    <s v="FUR-FU-10003235"/>
    <x v="1"/>
    <s v="Furnishings"/>
    <s v="Eldon Frame, Durable"/>
    <x v="723"/>
    <n v="204"/>
    <x v="661"/>
    <n v="2"/>
    <n v="0.1"/>
    <x v="11403"/>
    <n v="20.309999999999999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FUR-CH-10000025"/>
    <x v="1"/>
    <s v="Chairs"/>
    <s v="Office Star Rocking Chair, Set of Two"/>
    <x v="1622"/>
    <n v="314"/>
    <x v="6"/>
    <n v="3"/>
    <n v="0.27"/>
    <x v="12649"/>
    <n v="19.27"/>
    <s v="Medium"/>
    <n v="2013"/>
  </r>
  <r>
    <s v="CA-2013-125017"/>
    <x v="745"/>
    <d v="2013-02-11T00:00:00"/>
    <s v="Standard Class"/>
    <s v="Karen Bern"/>
    <x v="2"/>
    <s v="Tennessee"/>
    <s v="United States"/>
    <s v="US"/>
    <x v="7"/>
    <s v="FUR-FU-10000723"/>
    <x v="1"/>
    <s v="Furnishings"/>
    <s v="Deflect-o EconoMat Studded, No Bevel Mat for Low Pile Carpeting"/>
    <x v="1443"/>
    <n v="132"/>
    <x v="231"/>
    <n v="4"/>
    <n v="0.2"/>
    <x v="12650"/>
    <n v="19.170000000000002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OFF-PA-10002479"/>
    <x v="0"/>
    <s v="Paper"/>
    <s v="Enermax Cards &amp; Envelopes, 8.5 x 11"/>
    <x v="3202"/>
    <n v="170"/>
    <x v="148"/>
    <n v="4"/>
    <n v="0.17"/>
    <x v="12651"/>
    <n v="18.66"/>
    <s v="Medium"/>
    <n v="2013"/>
  </r>
  <r>
    <s v="ES-2013-3570218"/>
    <x v="745"/>
    <d v="2013-02-11T00:00:00"/>
    <s v="Second Class"/>
    <s v="Tony Molinari"/>
    <x v="0"/>
    <s v="Pays de la Loire"/>
    <s v="France"/>
    <s v="EU"/>
    <x v="6"/>
    <s v="OFF-EN-10001997"/>
    <x v="0"/>
    <s v="Envelopes"/>
    <s v="GlobeWeis Business Envelopes, with clear poly window"/>
    <x v="1269"/>
    <n v="63"/>
    <x v="226"/>
    <n v="3"/>
    <n v="0"/>
    <x v="594"/>
    <n v="16.05"/>
    <s v="High"/>
    <n v="2013"/>
  </r>
  <r>
    <s v="CM-2013-7060"/>
    <x v="745"/>
    <d v="2013-02-10T00:00:00"/>
    <s v="Standard Class"/>
    <s v="Carl Ludwig"/>
    <x v="0"/>
    <s v="Sud-Ouest"/>
    <s v="Cameroon"/>
    <s v="Africa"/>
    <x v="0"/>
    <s v="FUR-TEN-10001349"/>
    <x v="1"/>
    <s v="Furnishings"/>
    <s v="Tenex Frame, Black"/>
    <x v="285"/>
    <n v="110"/>
    <x v="138"/>
    <n v="1"/>
    <n v="0"/>
    <x v="350"/>
    <n v="15.44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TEC-AC-10000398"/>
    <x v="2"/>
    <s v="Accessories"/>
    <s v="SanDisk Memory Card, Programmable"/>
    <x v="1566"/>
    <n v="543"/>
    <x v="403"/>
    <n v="9"/>
    <n v="0.47"/>
    <x v="12652"/>
    <n v="15.32"/>
    <s v="Medium"/>
    <n v="2013"/>
  </r>
  <r>
    <s v="SA-2013-3980"/>
    <x v="745"/>
    <d v="2013-02-06T00:00:00"/>
    <s v="Same Day"/>
    <s v="Sanjit Jacobs"/>
    <x v="1"/>
    <s v="Ar Riyad"/>
    <s v="Saudi Arabia"/>
    <s v="EMEA"/>
    <x v="2"/>
    <s v="FUR-SAF-10002757"/>
    <x v="1"/>
    <s v="Chairs"/>
    <s v="SAFCO Rocking Chair, Red"/>
    <x v="359"/>
    <n v="135"/>
    <x v="18"/>
    <n v="1"/>
    <n v="0"/>
    <x v="2322"/>
    <n v="10.88"/>
    <s v="Medium"/>
    <n v="2013"/>
  </r>
  <r>
    <s v="ES-2013-5491146"/>
    <x v="745"/>
    <d v="2013-02-10T00:00:00"/>
    <s v="Standard Class"/>
    <s v="Stefanie Holloman"/>
    <x v="2"/>
    <s v="North Rhine-Westphalia"/>
    <s v="Germany"/>
    <s v="EU"/>
    <x v="6"/>
    <s v="OFF-PA-10001686"/>
    <x v="0"/>
    <s v="Paper"/>
    <s v="SanDisk Memo Slips, Premium"/>
    <x v="2976"/>
    <n v="85"/>
    <x v="185"/>
    <n v="5"/>
    <n v="0"/>
    <x v="2340"/>
    <n v="7.66"/>
    <s v="Medium"/>
    <n v="2013"/>
  </r>
  <r>
    <s v="SA-2013-3980"/>
    <x v="745"/>
    <d v="2013-02-06T00:00:00"/>
    <s v="Same Day"/>
    <s v="Sanjit Jacobs"/>
    <x v="1"/>
    <s v="Ar Riyad"/>
    <s v="Saudi Arabia"/>
    <s v="EMEA"/>
    <x v="2"/>
    <s v="OFF-ACC-10003422"/>
    <x v="0"/>
    <s v="Binders"/>
    <s v="Acco Binder, Durable"/>
    <x v="117"/>
    <n v="33"/>
    <x v="61"/>
    <n v="2"/>
    <n v="0"/>
    <x v="405"/>
    <n v="7.23"/>
    <s v="Medium"/>
    <n v="2013"/>
  </r>
  <r>
    <s v="ES-2013-4650117"/>
    <x v="745"/>
    <d v="2013-02-08T00:00:00"/>
    <s v="First Class"/>
    <s v="Sheri Gordon"/>
    <x v="0"/>
    <s v="Brittany"/>
    <s v="France"/>
    <s v="EU"/>
    <x v="6"/>
    <s v="FUR-BO-10001888"/>
    <x v="1"/>
    <s v="Bookcases"/>
    <s v="Dania Floating Shelf Set, Pine"/>
    <x v="2576"/>
    <n v="154"/>
    <x v="426"/>
    <n v="1"/>
    <n v="0.1"/>
    <x v="8263"/>
    <n v="6.95"/>
    <s v="High"/>
    <n v="2013"/>
  </r>
  <r>
    <s v="SA-2013-3980"/>
    <x v="745"/>
    <d v="2013-02-06T00:00:00"/>
    <s v="Same Day"/>
    <s v="Sanjit Jacobs"/>
    <x v="1"/>
    <s v="Ar Riyad"/>
    <s v="Saudi Arabia"/>
    <s v="EMEA"/>
    <x v="2"/>
    <s v="OFF-GRE-10002510"/>
    <x v="0"/>
    <s v="Paper"/>
    <s v="Green Bar Computer Printout Paper, Recycled"/>
    <x v="3002"/>
    <n v="30"/>
    <x v="94"/>
    <n v="1"/>
    <n v="0"/>
    <x v="8541"/>
    <n v="6.11"/>
    <s v="Medium"/>
    <n v="2013"/>
  </r>
  <r>
    <s v="IN-2013-21024"/>
    <x v="745"/>
    <d v="2013-02-11T00:00:00"/>
    <s v="Standard Class"/>
    <s v="Sam Craven"/>
    <x v="0"/>
    <s v="Maharashtra"/>
    <s v="India"/>
    <s v="APAC"/>
    <x v="12"/>
    <s v="OFF-BI-10004651"/>
    <x v="0"/>
    <s v="Binders"/>
    <s v="Cardinal Binding Machine, Clear"/>
    <x v="1032"/>
    <n v="98"/>
    <x v="211"/>
    <n v="2"/>
    <n v="0"/>
    <x v="2096"/>
    <n v="6.02"/>
    <s v="Medium"/>
    <n v="2013"/>
  </r>
  <r>
    <s v="PL-2013-9220"/>
    <x v="745"/>
    <d v="2013-02-10T00:00:00"/>
    <s v="Standard Class"/>
    <s v="Todd Boyes"/>
    <x v="2"/>
    <s v="Opole"/>
    <s v="Poland"/>
    <s v="EMEA"/>
    <x v="2"/>
    <s v="OFF-XER-10003300"/>
    <x v="0"/>
    <s v="Paper"/>
    <s v="Xerox Message Books, 8.5 x 11"/>
    <x v="1435"/>
    <n v="25"/>
    <x v="196"/>
    <n v="1"/>
    <n v="0"/>
    <x v="12653"/>
    <n v="2.94"/>
    <s v="High"/>
    <n v="2013"/>
  </r>
  <r>
    <s v="PL-2013-9220"/>
    <x v="745"/>
    <d v="2013-02-10T00:00:00"/>
    <s v="Standard Class"/>
    <s v="Todd Boyes"/>
    <x v="2"/>
    <s v="Opole"/>
    <s v="Poland"/>
    <s v="EMEA"/>
    <x v="2"/>
    <s v="OFF-BIN-10004563"/>
    <x v="0"/>
    <s v="Art"/>
    <s v="Binney &amp; Smith Pencil Sharpener, Easy-Erase"/>
    <x v="389"/>
    <n v="28"/>
    <x v="48"/>
    <n v="1"/>
    <n v="0"/>
    <x v="4172"/>
    <n v="2.7"/>
    <s v="High"/>
    <n v="2013"/>
  </r>
  <r>
    <s v="SA-2013-6690"/>
    <x v="745"/>
    <d v="2013-02-13T00:00:00"/>
    <s v="Standard Class"/>
    <s v="Anthony Johnson"/>
    <x v="2"/>
    <s v="Makkah"/>
    <s v="Saudi Arabia"/>
    <s v="EMEA"/>
    <x v="2"/>
    <s v="OFF-ACM-10000277"/>
    <x v="0"/>
    <s v="Supplies"/>
    <s v="Acme Ruler, High Speed"/>
    <x v="2814"/>
    <n v="67"/>
    <x v="184"/>
    <n v="4"/>
    <n v="0"/>
    <x v="943"/>
    <n v="1.93"/>
    <s v="Medium"/>
    <n v="2013"/>
  </r>
  <r>
    <s v="EG-2013-1620"/>
    <x v="745"/>
    <d v="2013-02-10T00:00:00"/>
    <s v="Standard Class"/>
    <s v="Frank Preis"/>
    <x v="0"/>
    <s v="Al Iskandariyah"/>
    <s v="Egypt"/>
    <s v="Africa"/>
    <x v="0"/>
    <s v="OFF-IBI-10004855"/>
    <x v="0"/>
    <s v="Binders"/>
    <s v="Ibico Hole Reinforcements, Recycled"/>
    <x v="141"/>
    <n v="15"/>
    <x v="37"/>
    <n v="2"/>
    <n v="0"/>
    <x v="451"/>
    <n v="1.7"/>
    <s v="High"/>
    <n v="2013"/>
  </r>
  <r>
    <s v="TU-2013-2060"/>
    <x v="745"/>
    <d v="2013-02-10T00:00:00"/>
    <s v="Standard Class"/>
    <s v="Toby Ritter"/>
    <x v="0"/>
    <s v="Izmir"/>
    <s v="Turkey"/>
    <s v="EMEA"/>
    <x v="2"/>
    <s v="OFF-ELD-10000124"/>
    <x v="0"/>
    <s v="Storage"/>
    <s v="Eldon Trays, Single Width"/>
    <x v="229"/>
    <n v="19"/>
    <x v="63"/>
    <n v="1"/>
    <n v="0.6"/>
    <x v="6310"/>
    <n v="1.53"/>
    <s v="High"/>
    <n v="2013"/>
  </r>
  <r>
    <s v="CG-2013-8500"/>
    <x v="745"/>
    <d v="2013-02-10T00:00:00"/>
    <s v="Standard Class"/>
    <s v="Jill Fjeld"/>
    <x v="0"/>
    <s v="Kinshasa"/>
    <s v="Democratic Republic of the Congo"/>
    <s v="Africa"/>
    <x v="0"/>
    <s v="OFF-ELD-10002207"/>
    <x v="0"/>
    <s v="Storage"/>
    <s v="Eldon Folders, Single Width"/>
    <x v="38"/>
    <n v="17"/>
    <x v="25"/>
    <n v="1"/>
    <n v="0"/>
    <x v="889"/>
    <n v="1.49"/>
    <s v="Medium"/>
    <n v="2013"/>
  </r>
  <r>
    <s v="MX-2013-118353"/>
    <x v="745"/>
    <d v="2013-02-10T00:00:00"/>
    <s v="Standard Class"/>
    <s v="Dan Lawera"/>
    <x v="0"/>
    <s v="Yucatán"/>
    <s v="Mexico"/>
    <s v="LATAM"/>
    <x v="3"/>
    <s v="OFF-BI-10002799"/>
    <x v="0"/>
    <s v="Binders"/>
    <s v="Acco Binder Covers, Recycled"/>
    <x v="616"/>
    <n v="18"/>
    <x v="69"/>
    <n v="2"/>
    <n v="0"/>
    <x v="295"/>
    <n v="1.3"/>
    <s v="Medium"/>
    <n v="2013"/>
  </r>
  <r>
    <s v="MX-2013-136819"/>
    <x v="745"/>
    <d v="2013-02-12T00:00:00"/>
    <s v="Standard Class"/>
    <s v="Sheri Gordon"/>
    <x v="0"/>
    <s v="Managua"/>
    <s v="Nicaragua"/>
    <s v="LATAM"/>
    <x v="6"/>
    <s v="OFF-PA-10004386"/>
    <x v="0"/>
    <s v="Paper"/>
    <s v="Green Bar Note Cards, Premium"/>
    <x v="230"/>
    <n v="20"/>
    <x v="50"/>
    <n v="1"/>
    <n v="0"/>
    <x v="1702"/>
    <n v="1.03"/>
    <s v="Medium"/>
    <n v="2013"/>
  </r>
  <r>
    <s v="CG-2013-8500"/>
    <x v="745"/>
    <d v="2013-02-10T00:00:00"/>
    <s v="Standard Class"/>
    <s v="Jill Fjeld"/>
    <x v="0"/>
    <s v="Kinshasa"/>
    <s v="Democratic Republic of the Congo"/>
    <s v="Africa"/>
    <x v="0"/>
    <s v="OFF-SME-10003134"/>
    <x v="0"/>
    <s v="Storage"/>
    <s v="Smead Box, Single Width"/>
    <x v="605"/>
    <n v="11"/>
    <x v="98"/>
    <n v="1"/>
    <n v="0"/>
    <x v="5473"/>
    <n v="0.74"/>
    <s v="Medium"/>
    <n v="2013"/>
  </r>
  <r>
    <s v="IN-2013-11448"/>
    <x v="745"/>
    <d v="2013-02-11T00:00:00"/>
    <s v="Standard Class"/>
    <s v="Toby Carlisle"/>
    <x v="0"/>
    <s v="Karnataka"/>
    <s v="India"/>
    <s v="APAC"/>
    <x v="12"/>
    <s v="OFF-EN-10000114"/>
    <x v="0"/>
    <s v="Envelopes"/>
    <s v="Kraft Clasp Envelope, Security-Tint"/>
    <x v="1959"/>
    <n v="11"/>
    <x v="98"/>
    <n v="1"/>
    <n v="0"/>
    <x v="12654"/>
    <n v="0.28000000000000003"/>
    <s v="Medium"/>
    <n v="2013"/>
  </r>
  <r>
    <s v="CA-2013-135461"/>
    <x v="746"/>
    <d v="2013-02-10T00:00:00"/>
    <s v="Second Class"/>
    <s v="Erica Bern"/>
    <x v="2"/>
    <s v="California"/>
    <s v="United States"/>
    <s v="US"/>
    <x v="11"/>
    <s v="TEC-PH-10004094"/>
    <x v="2"/>
    <s v="Phones"/>
    <s v="Motorola L703CM"/>
    <x v="3314"/>
    <n v="624"/>
    <x v="1442"/>
    <n v="5"/>
    <n v="0.2"/>
    <x v="9188"/>
    <n v="132.63999999999999"/>
    <s v="High"/>
    <n v="2013"/>
  </r>
  <r>
    <s v="ES-2013-4017249"/>
    <x v="746"/>
    <d v="2013-02-11T00:00:00"/>
    <s v="Standard Class"/>
    <s v="Mike Vittorini"/>
    <x v="0"/>
    <s v="Madrid"/>
    <s v="Spain"/>
    <s v="EU"/>
    <x v="7"/>
    <s v="TEC-CO-10004377"/>
    <x v="2"/>
    <s v="Copiers"/>
    <s v="Brother Fax Machine, High-Speed"/>
    <x v="537"/>
    <n v="950"/>
    <x v="1330"/>
    <n v="3"/>
    <n v="0"/>
    <x v="10469"/>
    <n v="131.43"/>
    <s v="High"/>
    <n v="2013"/>
  </r>
  <r>
    <s v="RW-2013-8370"/>
    <x v="746"/>
    <d v="2013-02-12T00:00:00"/>
    <s v="Second Class"/>
    <s v="Tim Brockman"/>
    <x v="0"/>
    <s v="Kigali"/>
    <s v="Rwanda"/>
    <s v="Africa"/>
    <x v="0"/>
    <s v="TEC-BRO-10003986"/>
    <x v="2"/>
    <s v="Copiers"/>
    <s v="Brother Personal Copier, Color"/>
    <x v="1652"/>
    <n v="866"/>
    <x v="1326"/>
    <n v="6"/>
    <n v="0"/>
    <x v="12655"/>
    <n v="122.02"/>
    <s v="Medium"/>
    <n v="2013"/>
  </r>
  <r>
    <s v="MX-2013-127866"/>
    <x v="746"/>
    <d v="2013-02-10T00:00:00"/>
    <s v="Second Class"/>
    <s v="Jason Klamczynski"/>
    <x v="2"/>
    <s v="Managua"/>
    <s v="Nicaragua"/>
    <s v="LATAM"/>
    <x v="6"/>
    <s v="OFF-ST-10003459"/>
    <x v="0"/>
    <s v="Storage"/>
    <s v="Eldon File Cart, Single Width"/>
    <x v="59"/>
    <n v="1023"/>
    <x v="1362"/>
    <n v="12"/>
    <n v="0"/>
    <x v="1253"/>
    <n v="78.58"/>
    <s v="High"/>
    <n v="2013"/>
  </r>
  <r>
    <s v="RO-2013-8540"/>
    <x v="746"/>
    <d v="2013-02-11T00:00:00"/>
    <s v="Standard Class"/>
    <s v="Matt Hagelstein"/>
    <x v="2"/>
    <s v="Constanta"/>
    <s v="Romania"/>
    <s v="EMEA"/>
    <x v="2"/>
    <s v="FUR-BEV-10000326"/>
    <x v="1"/>
    <s v="Tables"/>
    <s v="Bevis Wood Table, Rectangular"/>
    <x v="3129"/>
    <n v="531"/>
    <x v="801"/>
    <n v="1"/>
    <n v="0"/>
    <x v="12656"/>
    <n v="75.39"/>
    <s v="High"/>
    <n v="2013"/>
  </r>
  <r>
    <s v="ID-2013-23495"/>
    <x v="746"/>
    <d v="2013-02-14T00:00:00"/>
    <s v="Standard Class"/>
    <s v="Shahid Hopkins"/>
    <x v="0"/>
    <s v="Anhui"/>
    <s v="China"/>
    <s v="APAC"/>
    <x v="9"/>
    <s v="TEC-AC-10004813"/>
    <x v="2"/>
    <s v="Accessories"/>
    <s v="SanDisk Keyboard, Bluetooth"/>
    <x v="2276"/>
    <n v="489"/>
    <x v="384"/>
    <n v="6"/>
    <n v="0"/>
    <x v="12657"/>
    <n v="41.8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FUR-CH-10003733"/>
    <x v="1"/>
    <s v="Chairs"/>
    <s v="Hon Steel Folding Chair, Set of Two"/>
    <x v="2608"/>
    <n v="625"/>
    <x v="359"/>
    <n v="14"/>
    <n v="0.2"/>
    <x v="12658"/>
    <n v="38.380000000000003"/>
    <s v="High"/>
    <n v="2013"/>
  </r>
  <r>
    <s v="ES-2013-3601491"/>
    <x v="746"/>
    <d v="2013-02-13T00:00:00"/>
    <s v="Standard Class"/>
    <s v="Trudy Glocke"/>
    <x v="0"/>
    <s v="Rhône-Alpes"/>
    <s v="France"/>
    <s v="EU"/>
    <x v="6"/>
    <s v="OFF-AP-10004946"/>
    <x v="0"/>
    <s v="Appliances"/>
    <s v="KitchenAid Toaster, Black"/>
    <x v="1831"/>
    <n v="229"/>
    <x v="417"/>
    <n v="3"/>
    <n v="0.1"/>
    <x v="2606"/>
    <n v="29.41"/>
    <s v="Low"/>
    <n v="2013"/>
  </r>
  <r>
    <s v="IN-2013-11357"/>
    <x v="746"/>
    <d v="2013-02-11T00:00:00"/>
    <s v="Standard Class"/>
    <s v="Jonathan Howell"/>
    <x v="0"/>
    <s v="Bihar"/>
    <s v="India"/>
    <s v="APAC"/>
    <x v="12"/>
    <s v="FUR-CH-10001138"/>
    <x v="1"/>
    <s v="Chairs"/>
    <s v="Office Star Swivel Stool, Black"/>
    <x v="2487"/>
    <n v="515"/>
    <x v="1692"/>
    <n v="3"/>
    <n v="0"/>
    <x v="12659"/>
    <n v="27.87"/>
    <s v="Medium"/>
    <n v="2013"/>
  </r>
  <r>
    <s v="ID-2013-23495"/>
    <x v="746"/>
    <d v="2013-02-14T00:00:00"/>
    <s v="Standard Class"/>
    <s v="Shahid Hopkins"/>
    <x v="0"/>
    <s v="Anhui"/>
    <s v="China"/>
    <s v="APAC"/>
    <x v="9"/>
    <s v="TEC-PH-10001590"/>
    <x v="2"/>
    <s v="Phones"/>
    <s v="Motorola Headset, with Caller ID"/>
    <x v="657"/>
    <n v="399"/>
    <x v="1284"/>
    <n v="5"/>
    <n v="0"/>
    <x v="12660"/>
    <n v="24.6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OFF-ST-10001440"/>
    <x v="0"/>
    <s v="Storage"/>
    <s v="Eldon Shelving, Blue"/>
    <x v="1199"/>
    <n v="129"/>
    <x v="327"/>
    <n v="4"/>
    <n v="0"/>
    <x v="12661"/>
    <n v="23.6"/>
    <s v="High"/>
    <n v="2013"/>
  </r>
  <r>
    <s v="ES-2013-2930577"/>
    <x v="746"/>
    <d v="2013-02-11T00:00:00"/>
    <s v="Standard Class"/>
    <s v="Don Jones"/>
    <x v="2"/>
    <s v="Murcia"/>
    <s v="Spain"/>
    <s v="EU"/>
    <x v="7"/>
    <s v="OFF-ST-10004996"/>
    <x v="0"/>
    <s v="Storage"/>
    <s v="Tenex Trays, Blue"/>
    <x v="50"/>
    <n v="293"/>
    <x v="496"/>
    <n v="6"/>
    <n v="0.1"/>
    <x v="12662"/>
    <n v="21.34"/>
    <s v="High"/>
    <n v="2013"/>
  </r>
  <r>
    <s v="CA-2013-106894"/>
    <x v="746"/>
    <d v="2013-02-07T00:00:00"/>
    <s v="Same Day"/>
    <s v="Christina Anderson"/>
    <x v="0"/>
    <s v="Virginia"/>
    <s v="United States"/>
    <s v="US"/>
    <x v="7"/>
    <s v="TEC-AC-10003063"/>
    <x v="2"/>
    <s v="Accessories"/>
    <s v="Micro Innovations USB RF Wireless Keyboard with Mouse"/>
    <x v="3511"/>
    <n v="100"/>
    <x v="427"/>
    <n v="4"/>
    <n v="0"/>
    <x v="1518"/>
    <n v="20.11"/>
    <s v="High"/>
    <n v="2013"/>
  </r>
  <r>
    <s v="RW-2013-8370"/>
    <x v="746"/>
    <d v="2013-02-12T00:00:00"/>
    <s v="Second Class"/>
    <s v="Tim Brockman"/>
    <x v="0"/>
    <s v="Kigali"/>
    <s v="Rwanda"/>
    <s v="Africa"/>
    <x v="0"/>
    <s v="TEC-MOT-10001196"/>
    <x v="2"/>
    <s v="Phones"/>
    <s v="Motorola Audio Dock, Cordless"/>
    <x v="1967"/>
    <n v="176"/>
    <x v="440"/>
    <n v="1"/>
    <n v="0"/>
    <x v="12663"/>
    <n v="17.96"/>
    <s v="Medium"/>
    <n v="2013"/>
  </r>
  <r>
    <s v="IN-2013-11357"/>
    <x v="746"/>
    <d v="2013-02-11T00:00:00"/>
    <s v="Standard Class"/>
    <s v="Jonathan Howell"/>
    <x v="0"/>
    <s v="Bihar"/>
    <s v="India"/>
    <s v="APAC"/>
    <x v="12"/>
    <s v="FUR-FU-10003052"/>
    <x v="1"/>
    <s v="Furnishings"/>
    <s v="Advantus Photo Frame, Duo Pack"/>
    <x v="2696"/>
    <n v="159"/>
    <x v="14"/>
    <n v="3"/>
    <n v="0"/>
    <x v="11012"/>
    <n v="15.54"/>
    <s v="Medium"/>
    <n v="2013"/>
  </r>
  <r>
    <s v="CA-2013-161662"/>
    <x v="746"/>
    <d v="2013-02-09T00:00:00"/>
    <s v="First Class"/>
    <s v="Bobby Elias"/>
    <x v="0"/>
    <s v="Ohio"/>
    <s v="United States"/>
    <s v="US"/>
    <x v="10"/>
    <s v="OFF-PA-10003465"/>
    <x v="0"/>
    <s v="Paper"/>
    <s v="Xerox 1912"/>
    <x v="2721"/>
    <n v="30"/>
    <x v="94"/>
    <n v="2"/>
    <n v="0.2"/>
    <x v="12664"/>
    <n v="10.27"/>
    <s v="Critical"/>
    <n v="2013"/>
  </r>
  <r>
    <s v="ES-2013-4017249"/>
    <x v="746"/>
    <d v="2013-02-11T00:00:00"/>
    <s v="Standard Class"/>
    <s v="Mike Vittorini"/>
    <x v="0"/>
    <s v="Madrid"/>
    <s v="Spain"/>
    <s v="EU"/>
    <x v="7"/>
    <s v="FUR-FU-10000388"/>
    <x v="1"/>
    <s v="Furnishings"/>
    <s v="Rubbermaid Door Stop, Erganomic"/>
    <x v="549"/>
    <n v="127"/>
    <x v="152"/>
    <n v="3"/>
    <n v="0"/>
    <x v="592"/>
    <n v="10.23"/>
    <s v="High"/>
    <n v="2013"/>
  </r>
  <r>
    <s v="IN-2013-11357"/>
    <x v="746"/>
    <d v="2013-02-11T00:00:00"/>
    <s v="Standard Class"/>
    <s v="Jonathan Howell"/>
    <x v="0"/>
    <s v="Bihar"/>
    <s v="India"/>
    <s v="APAC"/>
    <x v="12"/>
    <s v="OFF-ST-10004382"/>
    <x v="0"/>
    <s v="Storage"/>
    <s v="Tenex Folders, Industrial"/>
    <x v="791"/>
    <n v="142"/>
    <x v="87"/>
    <n v="6"/>
    <n v="0"/>
    <x v="3337"/>
    <n v="10.039999999999999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FUR-CH-10000414"/>
    <x v="1"/>
    <s v="Chairs"/>
    <s v="Novimex Chairmat, Black"/>
    <x v="1792"/>
    <n v="115"/>
    <x v="110"/>
    <n v="4"/>
    <n v="0.2"/>
    <x v="12665"/>
    <n v="8.4600000000000009"/>
    <s v="High"/>
    <n v="2013"/>
  </r>
  <r>
    <s v="IN-2013-58747"/>
    <x v="746"/>
    <d v="2013-02-11T00:00:00"/>
    <s v="Standard Class"/>
    <s v="Lena Radford"/>
    <x v="0"/>
    <s v="Haryana"/>
    <s v="India"/>
    <s v="APAC"/>
    <x v="12"/>
    <s v="OFF-AR-10003774"/>
    <x v="0"/>
    <s v="Art"/>
    <s v="Stanley Sketch Pad, Fluorescent"/>
    <x v="70"/>
    <n v="183"/>
    <x v="586"/>
    <n v="4"/>
    <n v="0"/>
    <x v="4363"/>
    <n v="7.39"/>
    <s v="Medium"/>
    <n v="2013"/>
  </r>
  <r>
    <s v="ID-2013-23495"/>
    <x v="746"/>
    <d v="2013-02-14T00:00:00"/>
    <s v="Standard Class"/>
    <s v="Shahid Hopkins"/>
    <x v="0"/>
    <s v="Anhui"/>
    <s v="China"/>
    <s v="APAC"/>
    <x v="9"/>
    <s v="OFF-BI-10004869"/>
    <x v="0"/>
    <s v="Binders"/>
    <s v="Avery 3-Hole Punch, Recycled"/>
    <x v="897"/>
    <n v="169"/>
    <x v="340"/>
    <n v="6"/>
    <n v="0"/>
    <x v="1734"/>
    <n v="7.2"/>
    <s v="Medium"/>
    <n v="2013"/>
  </r>
  <r>
    <s v="RW-2013-8370"/>
    <x v="746"/>
    <d v="2013-02-12T00:00:00"/>
    <s v="Second Class"/>
    <s v="Tim Brockman"/>
    <x v="0"/>
    <s v="Kigali"/>
    <s v="Rwanda"/>
    <s v="Africa"/>
    <x v="0"/>
    <s v="FUR-IKE-10002509"/>
    <x v="1"/>
    <s v="Bookcases"/>
    <s v="Ikea 3-Shelf Cabinet, Metal"/>
    <x v="1030"/>
    <n v="142"/>
    <x v="87"/>
    <n v="1"/>
    <n v="0"/>
    <x v="3592"/>
    <n v="6.95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OFF-SU-10002962"/>
    <x v="0"/>
    <s v="Supplies"/>
    <s v="Acme Scissors, Serrated"/>
    <x v="2297"/>
    <n v="44"/>
    <x v="187"/>
    <n v="3"/>
    <n v="0"/>
    <x v="1930"/>
    <n v="6.91"/>
    <s v="High"/>
    <n v="2013"/>
  </r>
  <r>
    <s v="ES-2013-2930577"/>
    <x v="746"/>
    <d v="2013-02-11T00:00:00"/>
    <s v="Standard Class"/>
    <s v="Don Jones"/>
    <x v="2"/>
    <s v="Murcia"/>
    <s v="Spain"/>
    <s v="EU"/>
    <x v="7"/>
    <s v="OFF-SU-10004446"/>
    <x v="0"/>
    <s v="Supplies"/>
    <s v="Acme Scissors, Steel"/>
    <x v="2252"/>
    <n v="50"/>
    <x v="46"/>
    <n v="2"/>
    <n v="0"/>
    <x v="1908"/>
    <n v="5.76"/>
    <s v="High"/>
    <n v="2013"/>
  </r>
  <r>
    <s v="IN-2013-58747"/>
    <x v="746"/>
    <d v="2013-02-11T00:00:00"/>
    <s v="Standard Class"/>
    <s v="Lena Radford"/>
    <x v="0"/>
    <s v="Haryana"/>
    <s v="India"/>
    <s v="APAC"/>
    <x v="12"/>
    <s v="OFF-EN-10001789"/>
    <x v="0"/>
    <s v="Envelopes"/>
    <s v="Kraft Peel and Seal, Set of 50"/>
    <x v="1886"/>
    <n v="61"/>
    <x v="186"/>
    <n v="3"/>
    <n v="0"/>
    <x v="2462"/>
    <n v="5.23"/>
    <s v="Medium"/>
    <n v="2013"/>
  </r>
  <r>
    <s v="IN-2013-15459"/>
    <x v="746"/>
    <d v="2013-02-11T00:00:00"/>
    <s v="Standard Class"/>
    <s v="Roy Französisch"/>
    <x v="0"/>
    <s v="Shandong"/>
    <s v="China"/>
    <s v="APAC"/>
    <x v="9"/>
    <s v="TEC-AC-10002257"/>
    <x v="2"/>
    <s v="Accessories"/>
    <s v="Logitech Numeric Keypad, Bluetooth"/>
    <x v="2637"/>
    <n v="46"/>
    <x v="155"/>
    <n v="1"/>
    <n v="0"/>
    <x v="340"/>
    <n v="1.26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OFF-FA-10002268"/>
    <x v="0"/>
    <s v="Fasteners"/>
    <s v="OIC Clamps, 12 Pack"/>
    <x v="209"/>
    <n v="26"/>
    <x v="67"/>
    <n v="2"/>
    <n v="0"/>
    <x v="248"/>
    <n v="1.26"/>
    <s v="High"/>
    <n v="2013"/>
  </r>
  <r>
    <s v="CA-2013-106894"/>
    <x v="746"/>
    <d v="2013-02-07T00:00:00"/>
    <s v="Same Day"/>
    <s v="Christina Anderson"/>
    <x v="0"/>
    <s v="Virginia"/>
    <s v="United States"/>
    <s v="US"/>
    <x v="7"/>
    <s v="OFF-LA-10001045"/>
    <x v="0"/>
    <s v="Labels"/>
    <s v="Permanent Self-Adhesive File Folder Labels for Typewriters by Universal"/>
    <x v="2779"/>
    <n v="8"/>
    <x v="267"/>
    <n v="3"/>
    <n v="0"/>
    <x v="1404"/>
    <n v="0.6"/>
    <s v="High"/>
    <n v="2013"/>
  </r>
  <r>
    <s v="IN-2013-58747"/>
    <x v="746"/>
    <d v="2013-02-11T00:00:00"/>
    <s v="Standard Class"/>
    <s v="Lena Radford"/>
    <x v="0"/>
    <s v="Haryana"/>
    <s v="India"/>
    <s v="APAC"/>
    <x v="12"/>
    <s v="OFF-BI-10001659"/>
    <x v="0"/>
    <s v="Binders"/>
    <s v="Cardinal Index Tab, Clear"/>
    <x v="508"/>
    <n v="36"/>
    <x v="19"/>
    <n v="5"/>
    <n v="0"/>
    <x v="2126"/>
    <n v="0.28999999999999998"/>
    <s v="Medium"/>
    <n v="2013"/>
  </r>
  <r>
    <s v="MO-2013-60"/>
    <x v="747"/>
    <d v="2013-02-09T00:00:00"/>
    <s v="First Class"/>
    <s v="Guy Phonely"/>
    <x v="2"/>
    <s v="Grand Casablanca"/>
    <s v="Morocco"/>
    <s v="Africa"/>
    <x v="0"/>
    <s v="OFF-HOO-10001783"/>
    <x v="0"/>
    <s v="Appliances"/>
    <s v="Hoover Microwave, Red"/>
    <x v="105"/>
    <n v="1235"/>
    <x v="311"/>
    <n v="4"/>
    <n v="0"/>
    <x v="12666"/>
    <n v="284.7"/>
    <s v="Critical"/>
    <n v="2013"/>
  </r>
  <r>
    <s v="MO-2013-60"/>
    <x v="747"/>
    <d v="2013-02-09T00:00:00"/>
    <s v="First Class"/>
    <s v="Guy Phonely"/>
    <x v="2"/>
    <s v="Grand Casablanca"/>
    <s v="Morocco"/>
    <s v="Africa"/>
    <x v="0"/>
    <s v="TEC-CIS-10001938"/>
    <x v="2"/>
    <s v="Phones"/>
    <s v="Cisco Audio Dock, VoIP"/>
    <x v="2286"/>
    <n v="1457"/>
    <x v="815"/>
    <n v="8"/>
    <n v="0"/>
    <x v="12667"/>
    <n v="262.66000000000003"/>
    <s v="Critical"/>
    <n v="2013"/>
  </r>
  <r>
    <s v="IN-2013-28892"/>
    <x v="747"/>
    <d v="2013-02-14T00:00:00"/>
    <s v="Standard Class"/>
    <s v="Clytie Kelty"/>
    <x v="0"/>
    <s v="Jakarta"/>
    <s v="Indonesia"/>
    <s v="APAC"/>
    <x v="5"/>
    <s v="TEC-CO-10001626"/>
    <x v="2"/>
    <s v="Copiers"/>
    <s v="Brother Copy Machine, Color"/>
    <x v="1412"/>
    <n v="1226"/>
    <x v="1462"/>
    <n v="5"/>
    <n v="7.0000000000000007E-2"/>
    <x v="12668"/>
    <n v="130.25"/>
    <s v="Low"/>
    <n v="2013"/>
  </r>
  <r>
    <s v="IN-2013-28892"/>
    <x v="747"/>
    <d v="2013-02-14T00:00:00"/>
    <s v="Standard Class"/>
    <s v="Clytie Kelty"/>
    <x v="0"/>
    <s v="Jakarta"/>
    <s v="Indonesia"/>
    <s v="APAC"/>
    <x v="5"/>
    <s v="FUR-BO-10001216"/>
    <x v="1"/>
    <s v="Bookcases"/>
    <s v="Sauder 3-Shelf Cabinet, Mobile"/>
    <x v="1509"/>
    <n v="629"/>
    <x v="1106"/>
    <n v="4"/>
    <n v="7.0000000000000007E-2"/>
    <x v="12669"/>
    <n v="110.85"/>
    <s v="Low"/>
    <n v="2013"/>
  </r>
  <r>
    <s v="IN-2013-85340"/>
    <x v="747"/>
    <d v="2013-02-08T00:00:00"/>
    <s v="Same Day"/>
    <s v="Bruce Degenhardt"/>
    <x v="0"/>
    <s v="Southland"/>
    <s v="New Zealand"/>
    <s v="APAC"/>
    <x v="1"/>
    <s v="FUR-CH-10003312"/>
    <x v="1"/>
    <s v="Chairs"/>
    <s v="SAFCO Swivel Stool, Adjustable"/>
    <x v="510"/>
    <n v="341"/>
    <x v="425"/>
    <n v="2"/>
    <n v="0"/>
    <x v="946"/>
    <n v="49.2"/>
    <s v="Critical"/>
    <n v="2013"/>
  </r>
  <r>
    <s v="IV-2013-2160"/>
    <x v="747"/>
    <d v="2013-02-12T00:00:00"/>
    <s v="Standard Class"/>
    <s v="Anne McFarland"/>
    <x v="0"/>
    <s v="Lagunes"/>
    <s v="Cote d'Ivoire"/>
    <s v="Africa"/>
    <x v="0"/>
    <s v="TEC-HEW-10003829"/>
    <x v="2"/>
    <s v="Copiers"/>
    <s v="Hewlett Wireless Fax, High-Speed"/>
    <x v="2162"/>
    <n v="378"/>
    <x v="916"/>
    <n v="1"/>
    <n v="0"/>
    <x v="12670"/>
    <n v="47.58"/>
    <s v="Medium"/>
    <n v="2013"/>
  </r>
  <r>
    <s v="MO-2013-60"/>
    <x v="747"/>
    <d v="2013-02-09T00:00:00"/>
    <s v="First Class"/>
    <s v="Guy Phonely"/>
    <x v="2"/>
    <s v="Grand Casablanca"/>
    <s v="Morocco"/>
    <s v="Africa"/>
    <x v="0"/>
    <s v="FUR-SAU-10004221"/>
    <x v="1"/>
    <s v="Bookcases"/>
    <s v="Sauder Corner Shelving, Mobile"/>
    <x v="2990"/>
    <n v="150"/>
    <x v="146"/>
    <n v="1"/>
    <n v="0"/>
    <x v="7351"/>
    <n v="41.93"/>
    <s v="Critical"/>
    <n v="2013"/>
  </r>
  <r>
    <s v="IN-2013-28892"/>
    <x v="747"/>
    <d v="2013-02-14T00:00:00"/>
    <s v="Standard Class"/>
    <s v="Clytie Kelty"/>
    <x v="0"/>
    <s v="Jakarta"/>
    <s v="Indonesia"/>
    <s v="APAC"/>
    <x v="5"/>
    <s v="FUR-BO-10003046"/>
    <x v="1"/>
    <s v="Bookcases"/>
    <s v="Safco Library with Doors, Mobile"/>
    <x v="2785"/>
    <n v="365"/>
    <x v="555"/>
    <n v="1"/>
    <n v="7.0000000000000007E-2"/>
    <x v="12671"/>
    <n v="38.549999999999997"/>
    <s v="Low"/>
    <n v="2013"/>
  </r>
  <r>
    <s v="IN-2013-36802"/>
    <x v="747"/>
    <d v="2013-02-12T00:00:00"/>
    <s v="Standard Class"/>
    <s v="Barry Blumstein"/>
    <x v="2"/>
    <s v="Jawa Timur"/>
    <s v="Indonesia"/>
    <s v="APAC"/>
    <x v="5"/>
    <s v="FUR-CH-10004331"/>
    <x v="1"/>
    <s v="Chairs"/>
    <s v="SAFCO Rocking Chair, Red"/>
    <x v="359"/>
    <n v="394"/>
    <x v="350"/>
    <n v="4"/>
    <n v="0.27"/>
    <x v="12672"/>
    <n v="34.54"/>
    <s v="Medium"/>
    <n v="2013"/>
  </r>
  <r>
    <s v="CA-2013-163048"/>
    <x v="747"/>
    <d v="2013-02-15T00:00:00"/>
    <s v="Standard Class"/>
    <s v="Mark Haberlin"/>
    <x v="2"/>
    <s v="Texas"/>
    <s v="United States"/>
    <s v="US"/>
    <x v="6"/>
    <s v="FUR-CH-10001270"/>
    <x v="1"/>
    <s v="Chairs"/>
    <s v="Harbour Creations Steel Folding Chair"/>
    <x v="680"/>
    <n v="242"/>
    <x v="420"/>
    <n v="4"/>
    <n v="0.3"/>
    <x v="109"/>
    <n v="33.380000000000003"/>
    <s v="Low"/>
    <n v="2013"/>
  </r>
  <r>
    <s v="IN-2013-36802"/>
    <x v="747"/>
    <d v="2013-02-12T00:00:00"/>
    <s v="Standard Class"/>
    <s v="Barry Blumstein"/>
    <x v="2"/>
    <s v="Jawa Timur"/>
    <s v="Indonesia"/>
    <s v="APAC"/>
    <x v="5"/>
    <s v="FUR-CH-10003822"/>
    <x v="1"/>
    <s v="Chairs"/>
    <s v="SAFCO Steel Folding Chair, Adjustable"/>
    <x v="2273"/>
    <n v="515"/>
    <x v="1692"/>
    <n v="8"/>
    <n v="0.27"/>
    <x v="12673"/>
    <n v="27.37"/>
    <s v="Medium"/>
    <n v="2013"/>
  </r>
  <r>
    <s v="IT-2013-3257215"/>
    <x v="747"/>
    <d v="2013-02-13T00:00:00"/>
    <s v="Standard Class"/>
    <s v="Pauline Johnson"/>
    <x v="0"/>
    <s v="Groningen"/>
    <s v="Netherlands"/>
    <s v="EU"/>
    <x v="6"/>
    <s v="TEC-AC-10002738"/>
    <x v="2"/>
    <s v="Accessories"/>
    <s v="Belkin Memory Card, Programmable"/>
    <x v="1544"/>
    <n v="291"/>
    <x v="246"/>
    <n v="5"/>
    <n v="0.5"/>
    <x v="12674"/>
    <n v="22.05"/>
    <s v="Medium"/>
    <n v="2013"/>
  </r>
  <r>
    <s v="ES-2013-5675257"/>
    <x v="747"/>
    <d v="2013-02-12T00:00:00"/>
    <s v="Standard Class"/>
    <s v="Kean Takahito"/>
    <x v="0"/>
    <s v="North Rhine-Westphalia"/>
    <s v="Germany"/>
    <s v="EU"/>
    <x v="6"/>
    <s v="OFF-EN-10003361"/>
    <x v="0"/>
    <s v="Envelopes"/>
    <s v="GlobeWeis Manila Envelope, Security-Tint"/>
    <x v="2634"/>
    <n v="209"/>
    <x v="315"/>
    <n v="7"/>
    <n v="0"/>
    <x v="2415"/>
    <n v="18.03"/>
    <s v="Medium"/>
    <n v="2013"/>
  </r>
  <r>
    <s v="ES-2013-5507103"/>
    <x v="747"/>
    <d v="2013-02-13T00:00:00"/>
    <s v="Standard Class"/>
    <s v="Gary Hansen"/>
    <x v="1"/>
    <s v="Lombardy"/>
    <s v="Italy"/>
    <s v="EU"/>
    <x v="7"/>
    <s v="OFF-SU-10001879"/>
    <x v="0"/>
    <s v="Supplies"/>
    <s v="Acme Trimmer, High Speed"/>
    <x v="1"/>
    <n v="178"/>
    <x v="209"/>
    <n v="4"/>
    <n v="0"/>
    <x v="1124"/>
    <n v="16.62"/>
    <s v="Medium"/>
    <n v="2013"/>
  </r>
  <r>
    <s v="MX-2013-101266"/>
    <x v="747"/>
    <d v="2013-02-10T00:00:00"/>
    <s v="Second Class"/>
    <s v="Joe Kamberova"/>
    <x v="0"/>
    <s v="Pernambuco"/>
    <s v="Brazil"/>
    <s v="LATAM"/>
    <x v="7"/>
    <s v="TEC-PH-10000960"/>
    <x v="2"/>
    <s v="Phones"/>
    <s v="Samsung Headset, with Caller ID"/>
    <x v="1063"/>
    <n v="98"/>
    <x v="211"/>
    <n v="2"/>
    <n v="0"/>
    <x v="2497"/>
    <n v="13.07"/>
    <s v="High"/>
    <n v="2013"/>
  </r>
  <r>
    <s v="ES-2013-5507103"/>
    <x v="747"/>
    <d v="2013-02-13T00:00:00"/>
    <s v="Standard Class"/>
    <s v="Gary Hansen"/>
    <x v="1"/>
    <s v="Lombardy"/>
    <s v="Italy"/>
    <s v="EU"/>
    <x v="7"/>
    <s v="FUR-FU-10001890"/>
    <x v="1"/>
    <s v="Furnishings"/>
    <s v="Eldon Clock, Durable"/>
    <x v="2583"/>
    <n v="107"/>
    <x v="183"/>
    <n v="2"/>
    <n v="0"/>
    <x v="138"/>
    <n v="11.12"/>
    <s v="Medium"/>
    <n v="2013"/>
  </r>
  <r>
    <s v="TU-2013-6530"/>
    <x v="747"/>
    <d v="2013-02-13T00:00:00"/>
    <s v="Standard Class"/>
    <s v="Christina VanderZanden"/>
    <x v="0"/>
    <s v="Denizli"/>
    <s v="Turkey"/>
    <s v="EMEA"/>
    <x v="2"/>
    <s v="TEC-STA-10003330"/>
    <x v="2"/>
    <s v="Machines"/>
    <s v="StarTech Printer, Red"/>
    <x v="3099"/>
    <n v="101"/>
    <x v="409"/>
    <n v="1"/>
    <n v="0.6"/>
    <x v="12675"/>
    <n v="10.67"/>
    <s v="High"/>
    <n v="2013"/>
  </r>
  <r>
    <s v="ES-2013-5507103"/>
    <x v="747"/>
    <d v="2013-02-13T00:00:00"/>
    <s v="Standard Class"/>
    <s v="Gary Hansen"/>
    <x v="1"/>
    <s v="Lombardy"/>
    <s v="Italy"/>
    <s v="EU"/>
    <x v="7"/>
    <s v="OFF-BI-10001621"/>
    <x v="0"/>
    <s v="Binders"/>
    <s v="Cardinal Binding Machine, Economy"/>
    <x v="1084"/>
    <n v="100"/>
    <x v="427"/>
    <n v="2"/>
    <n v="0"/>
    <x v="2493"/>
    <n v="9.56"/>
    <s v="Medium"/>
    <n v="2013"/>
  </r>
  <r>
    <s v="CA-2013-109344"/>
    <x v="747"/>
    <d v="2013-02-11T00:00:00"/>
    <s v="Second Class"/>
    <s v="Cathy Hwang"/>
    <x v="1"/>
    <s v="North Carolina"/>
    <s v="United States"/>
    <s v="US"/>
    <x v="7"/>
    <s v="TEC-PH-10002624"/>
    <x v="2"/>
    <s v="Phones"/>
    <s v="Samsung Galaxy S4 Mini"/>
    <x v="3335"/>
    <n v="1128"/>
    <x v="1480"/>
    <n v="3"/>
    <n v="0.2"/>
    <x v="12676"/>
    <n v="9.1300000000000008"/>
    <s v="Medium"/>
    <n v="2013"/>
  </r>
  <r>
    <s v="CG-2013-5440"/>
    <x v="747"/>
    <d v="2013-02-11T00:00:00"/>
    <s v="Second Class"/>
    <s v="Fred Wasserman"/>
    <x v="2"/>
    <s v="Kasai-Occidental"/>
    <s v="Democratic Republic of the Congo"/>
    <s v="Africa"/>
    <x v="0"/>
    <s v="OFF-BOS-10001711"/>
    <x v="0"/>
    <s v="Art"/>
    <s v="Boston Sketch Pad, Easy-Erase"/>
    <x v="1243"/>
    <n v="49"/>
    <x v="42"/>
    <n v="1"/>
    <n v="0"/>
    <x v="1087"/>
    <n v="7.93"/>
    <s v="High"/>
    <n v="2013"/>
  </r>
  <r>
    <s v="MX-2013-164833"/>
    <x v="747"/>
    <d v="2013-02-11T00:00:00"/>
    <s v="First Class"/>
    <s v="Brian Derr"/>
    <x v="0"/>
    <s v="México"/>
    <s v="Mexico"/>
    <s v="LATAM"/>
    <x v="3"/>
    <s v="OFF-BI-10001183"/>
    <x v="0"/>
    <s v="Binders"/>
    <s v="Avery 3-Hole Punch, Clear"/>
    <x v="373"/>
    <n v="36"/>
    <x v="19"/>
    <n v="2"/>
    <n v="0"/>
    <x v="1134"/>
    <n v="3.64"/>
    <s v="Medium"/>
    <n v="2013"/>
  </r>
  <r>
    <s v="TU-2013-6530"/>
    <x v="747"/>
    <d v="2013-02-13T00:00:00"/>
    <s v="Standard Class"/>
    <s v="Christina VanderZanden"/>
    <x v="0"/>
    <s v="Denizli"/>
    <s v="Turkey"/>
    <s v="EMEA"/>
    <x v="2"/>
    <s v="OFF-BIN-10002061"/>
    <x v="0"/>
    <s v="Art"/>
    <s v="Binney &amp; Smith Sketch Pad, Blue"/>
    <x v="87"/>
    <n v="19"/>
    <x v="63"/>
    <n v="1"/>
    <n v="0.6"/>
    <x v="8759"/>
    <n v="3.03"/>
    <s v="High"/>
    <n v="2013"/>
  </r>
  <r>
    <s v="IV-2013-2160"/>
    <x v="747"/>
    <d v="2013-02-12T00:00:00"/>
    <s v="Standard Class"/>
    <s v="Anne McFarland"/>
    <x v="0"/>
    <s v="Lagunes"/>
    <s v="Cote d'Ivoire"/>
    <s v="Africa"/>
    <x v="0"/>
    <s v="OFF-AVE-10004512"/>
    <x v="0"/>
    <s v="Binders"/>
    <s v="Avery Hole Reinforcements, Economy"/>
    <x v="433"/>
    <n v="35"/>
    <x v="228"/>
    <n v="8"/>
    <n v="0"/>
    <x v="109"/>
    <n v="2.37"/>
    <s v="Medium"/>
    <n v="2013"/>
  </r>
  <r>
    <s v="IT-2013-3257215"/>
    <x v="747"/>
    <d v="2013-02-13T00:00:00"/>
    <s v="Standard Class"/>
    <s v="Pauline Johnson"/>
    <x v="0"/>
    <s v="Groningen"/>
    <s v="Netherlands"/>
    <s v="EU"/>
    <x v="6"/>
    <s v="OFF-LA-10004050"/>
    <x v="0"/>
    <s v="Labels"/>
    <s v="Hon Color Coded Labels, Laser Printer Compatible"/>
    <x v="2036"/>
    <n v="32"/>
    <x v="172"/>
    <n v="5"/>
    <n v="0.5"/>
    <x v="12677"/>
    <n v="1.7"/>
    <s v="Medium"/>
    <n v="2013"/>
  </r>
  <r>
    <s v="IN-2013-36802"/>
    <x v="747"/>
    <d v="2013-02-12T00:00:00"/>
    <s v="Standard Class"/>
    <s v="Barry Blumstein"/>
    <x v="2"/>
    <s v="Jawa Timur"/>
    <s v="Indonesia"/>
    <s v="APAC"/>
    <x v="5"/>
    <s v="OFF-AR-10003875"/>
    <x v="0"/>
    <s v="Art"/>
    <s v="Stanley Highlighters, Easy-Erase"/>
    <x v="564"/>
    <n v="11"/>
    <x v="98"/>
    <n v="1"/>
    <n v="0.27"/>
    <x v="4822"/>
    <n v="1.21"/>
    <s v="Medium"/>
    <n v="2013"/>
  </r>
  <r>
    <s v="TU-2013-6530"/>
    <x v="747"/>
    <d v="2013-02-13T00:00:00"/>
    <s v="Standard Class"/>
    <s v="Christina VanderZanden"/>
    <x v="0"/>
    <s v="Denizli"/>
    <s v="Turkey"/>
    <s v="EMEA"/>
    <x v="2"/>
    <s v="OFF-HAR-10004099"/>
    <x v="0"/>
    <s v="Labels"/>
    <s v="Harbour Creations Removable Labels, 5000 Label Set"/>
    <x v="195"/>
    <n v="8"/>
    <x v="267"/>
    <n v="2"/>
    <n v="0.6"/>
    <x v="3066"/>
    <n v="0.9"/>
    <s v="High"/>
    <n v="2013"/>
  </r>
  <r>
    <s v="ID-2013-13086"/>
    <x v="748"/>
    <d v="2013-02-15T00:00:00"/>
    <s v="Standard Class"/>
    <s v="Stuart Van"/>
    <x v="2"/>
    <s v="Queensland"/>
    <s v="Australia"/>
    <s v="APAC"/>
    <x v="1"/>
    <s v="FUR-TA-10000207"/>
    <x v="1"/>
    <s v="Tables"/>
    <s v="Chromcraft Round Table, Fully Assembled"/>
    <x v="2293"/>
    <n v="2952"/>
    <x v="1693"/>
    <n v="9"/>
    <n v="0.3"/>
    <x v="12678"/>
    <n v="206.92"/>
    <s v="Medium"/>
    <n v="2013"/>
  </r>
  <r>
    <s v="SG-2013-7770"/>
    <x v="748"/>
    <d v="2013-02-14T00:00:00"/>
    <s v="Standard Class"/>
    <s v="Guy Phonely"/>
    <x v="2"/>
    <s v="Dakar"/>
    <s v="Senegal"/>
    <s v="Africa"/>
    <x v="0"/>
    <s v="OFF-FEL-10004665"/>
    <x v="0"/>
    <s v="Storage"/>
    <s v="Fellowes Lockers, Blue"/>
    <x v="207"/>
    <n v="415"/>
    <x v="553"/>
    <n v="2"/>
    <n v="0"/>
    <x v="1526"/>
    <n v="26.26"/>
    <s v="High"/>
    <n v="2013"/>
  </r>
  <r>
    <s v="MX-2013-156965"/>
    <x v="748"/>
    <d v="2013-02-13T00:00:00"/>
    <s v="Standard Class"/>
    <s v="Don Jones"/>
    <x v="2"/>
    <s v="Coahuila"/>
    <s v="Mexico"/>
    <s v="LATAM"/>
    <x v="3"/>
    <s v="TEC-PH-10004074"/>
    <x v="2"/>
    <s v="Phones"/>
    <s v="Samsung Smart Phone, with Caller ID"/>
    <x v="2033"/>
    <n v="1272"/>
    <x v="638"/>
    <n v="3"/>
    <n v="0"/>
    <x v="10435"/>
    <n v="19.739999999999998"/>
    <s v="Medium"/>
    <n v="2013"/>
  </r>
  <r>
    <s v="IN-2013-82001"/>
    <x v="748"/>
    <d v="2013-02-14T00:00:00"/>
    <s v="Second Class"/>
    <s v="Harry Marie"/>
    <x v="2"/>
    <s v="Northland"/>
    <s v="New Zealand"/>
    <s v="APAC"/>
    <x v="1"/>
    <s v="OFF-FA-10002790"/>
    <x v="0"/>
    <s v="Fasteners"/>
    <s v="Stockwell Push Pins, 12 Pack"/>
    <x v="94"/>
    <n v="80"/>
    <x v="140"/>
    <n v="6"/>
    <n v="0"/>
    <x v="6764"/>
    <n v="11.83"/>
    <s v="Medium"/>
    <n v="2013"/>
  </r>
  <r>
    <s v="SA-2013-7130"/>
    <x v="748"/>
    <d v="2013-02-11T00:00:00"/>
    <s v="Second Class"/>
    <s v="Corey Catlett"/>
    <x v="2"/>
    <s v="Al Madinah"/>
    <s v="Saudi Arabia"/>
    <s v="EMEA"/>
    <x v="2"/>
    <s v="TEC-SHA-10002034"/>
    <x v="2"/>
    <s v="Copiers"/>
    <s v="Sharp Personal Copier, Laser"/>
    <x v="771"/>
    <n v="120"/>
    <x v="1"/>
    <n v="1"/>
    <n v="0"/>
    <x v="180"/>
    <n v="11.01"/>
    <s v="Medium"/>
    <n v="2013"/>
  </r>
  <r>
    <s v="MX-2013-156965"/>
    <x v="748"/>
    <d v="2013-02-13T00:00:00"/>
    <s v="Standard Class"/>
    <s v="Don Jones"/>
    <x v="2"/>
    <s v="Coahuila"/>
    <s v="Mexico"/>
    <s v="LATAM"/>
    <x v="3"/>
    <s v="FUR-BO-10003103"/>
    <x v="1"/>
    <s v="Bookcases"/>
    <s v="Dania Floating Shelf Set, Pine"/>
    <x v="2576"/>
    <n v="91"/>
    <x v="64"/>
    <n v="1"/>
    <n v="0.2"/>
    <x v="12679"/>
    <n v="7.06"/>
    <s v="Medium"/>
    <n v="2013"/>
  </r>
  <r>
    <s v="US-2013-112396"/>
    <x v="748"/>
    <d v="2013-02-13T00:00:00"/>
    <s v="Standard Class"/>
    <s v="Justin Ritter"/>
    <x v="2"/>
    <s v="California"/>
    <s v="United States"/>
    <s v="US"/>
    <x v="11"/>
    <s v="TEC-AC-10003628"/>
    <x v="2"/>
    <s v="Accessories"/>
    <s v="Logitech 910-002974 M325 Wireless Mouse for Web Scrolling"/>
    <x v="196"/>
    <n v="90"/>
    <x v="40"/>
    <n v="3"/>
    <n v="0"/>
    <x v="12680"/>
    <n v="5.97"/>
    <s v="Medium"/>
    <n v="2013"/>
  </r>
  <r>
    <s v="MX-2013-156965"/>
    <x v="748"/>
    <d v="2013-02-13T00:00:00"/>
    <s v="Standard Class"/>
    <s v="Don Jones"/>
    <x v="2"/>
    <s v="Coahuila"/>
    <s v="Mexico"/>
    <s v="LATAM"/>
    <x v="3"/>
    <s v="OFF-AR-10000347"/>
    <x v="0"/>
    <s v="Art"/>
    <s v="Sanford Highlighters, Easy-Erase"/>
    <x v="842"/>
    <n v="53"/>
    <x v="91"/>
    <n v="5"/>
    <n v="0"/>
    <x v="1118"/>
    <n v="3.91"/>
    <s v="Medium"/>
    <n v="2013"/>
  </r>
  <r>
    <s v="US-2013-112396"/>
    <x v="748"/>
    <d v="2013-02-13T00:00:00"/>
    <s v="Standard Class"/>
    <s v="Justin Ritter"/>
    <x v="2"/>
    <s v="California"/>
    <s v="United States"/>
    <s v="US"/>
    <x v="11"/>
    <s v="TEC-AC-10004761"/>
    <x v="2"/>
    <s v="Accessories"/>
    <s v="Maxell 4.7GB DVD+RW 3/Pack"/>
    <x v="3502"/>
    <n v="32"/>
    <x v="172"/>
    <n v="2"/>
    <n v="0"/>
    <x v="12681"/>
    <n v="2.44"/>
    <s v="Medium"/>
    <n v="2013"/>
  </r>
  <r>
    <s v="MX-2013-126207"/>
    <x v="748"/>
    <d v="2013-02-14T00:00:00"/>
    <s v="Second Class"/>
    <s v="Ken Dana"/>
    <x v="2"/>
    <s v="Santo Domingo"/>
    <s v="Dominican Republic"/>
    <s v="LATAM"/>
    <x v="8"/>
    <s v="OFF-FA-10000563"/>
    <x v="0"/>
    <s v="Fasteners"/>
    <s v="Accos Push Pins, Assorted Sizes"/>
    <x v="1867"/>
    <n v="19"/>
    <x v="63"/>
    <n v="3"/>
    <n v="0.2"/>
    <x v="12682"/>
    <n v="2.29"/>
    <s v="Medium"/>
    <n v="2013"/>
  </r>
  <r>
    <s v="ID-2013-50872"/>
    <x v="749"/>
    <d v="2013-02-16T00:00:00"/>
    <s v="Standard Class"/>
    <s v="Steve Carroll"/>
    <x v="1"/>
    <s v="Ho Chí Minh City"/>
    <s v="Vietnam"/>
    <s v="APAC"/>
    <x v="5"/>
    <s v="OFF-SU-10001382"/>
    <x v="0"/>
    <s v="Supplies"/>
    <s v="Acme Trimmer, Serrated"/>
    <x v="659"/>
    <n v="343"/>
    <x v="218"/>
    <n v="10"/>
    <n v="0.17"/>
    <x v="12683"/>
    <n v="39.5"/>
    <s v="Low"/>
    <n v="2013"/>
  </r>
  <r>
    <s v="ID-2013-50872"/>
    <x v="749"/>
    <d v="2013-02-16T00:00:00"/>
    <s v="Standard Class"/>
    <s v="Steve Carroll"/>
    <x v="1"/>
    <s v="Ho Chí Minh City"/>
    <s v="Vietnam"/>
    <s v="APAC"/>
    <x v="5"/>
    <s v="OFF-AR-10003613"/>
    <x v="0"/>
    <s v="Art"/>
    <s v="Sanford Canvas, Easy-Erase"/>
    <x v="128"/>
    <n v="337"/>
    <x v="582"/>
    <n v="8"/>
    <n v="0.17"/>
    <x v="12684"/>
    <n v="37.57"/>
    <s v="Low"/>
    <n v="2013"/>
  </r>
  <r>
    <s v="ID-2013-18833"/>
    <x v="749"/>
    <d v="2013-02-15T00:00:00"/>
    <s v="Second Class"/>
    <s v="Toby Braunhardt"/>
    <x v="0"/>
    <s v="Jawa Timur"/>
    <s v="Indonesia"/>
    <s v="APAC"/>
    <x v="5"/>
    <s v="FUR-CH-10001756"/>
    <x v="1"/>
    <s v="Chairs"/>
    <s v="Novimex Bag Chairs, Adjustable"/>
    <x v="697"/>
    <n v="106"/>
    <x v="134"/>
    <n v="3"/>
    <n v="0.27"/>
    <x v="12685"/>
    <n v="9.93"/>
    <s v="Medium"/>
    <n v="2013"/>
  </r>
  <r>
    <s v="ID-2013-18833"/>
    <x v="749"/>
    <d v="2013-02-15T00:00:00"/>
    <s v="Second Class"/>
    <s v="Toby Braunhardt"/>
    <x v="0"/>
    <s v="Jawa Timur"/>
    <s v="Indonesia"/>
    <s v="APAC"/>
    <x v="5"/>
    <s v="FUR-FU-10004704"/>
    <x v="1"/>
    <s v="Furnishings"/>
    <s v="Deflect-O Door Stop, Black"/>
    <x v="2197"/>
    <n v="96"/>
    <x v="529"/>
    <n v="3"/>
    <n v="0.27"/>
    <x v="12686"/>
    <n v="8.24"/>
    <s v="Medium"/>
    <n v="2013"/>
  </r>
  <r>
    <s v="ID-2013-18833"/>
    <x v="749"/>
    <d v="2013-02-15T00:00:00"/>
    <s v="Second Class"/>
    <s v="Toby Braunhardt"/>
    <x v="0"/>
    <s v="Jawa Timur"/>
    <s v="Indonesia"/>
    <s v="APAC"/>
    <x v="5"/>
    <s v="OFF-EN-10000645"/>
    <x v="0"/>
    <s v="Envelopes"/>
    <s v="Ames Mailers, Recycled"/>
    <x v="1052"/>
    <n v="55"/>
    <x v="5"/>
    <n v="3"/>
    <n v="0.47"/>
    <x v="12687"/>
    <n v="2.97"/>
    <s v="Medium"/>
    <n v="2013"/>
  </r>
  <r>
    <s v="ID-2013-50872"/>
    <x v="749"/>
    <d v="2013-02-16T00:00:00"/>
    <s v="Standard Class"/>
    <s v="Steve Carroll"/>
    <x v="1"/>
    <s v="Ho Chí Minh City"/>
    <s v="Vietnam"/>
    <s v="APAC"/>
    <x v="5"/>
    <s v="TEC-AC-10000284"/>
    <x v="2"/>
    <s v="Accessories"/>
    <s v="Belkin Flash Drive, Bluetooth"/>
    <x v="1149"/>
    <n v="22"/>
    <x v="114"/>
    <n v="1"/>
    <n v="0.47"/>
    <x v="12688"/>
    <n v="2.72"/>
    <s v="Low"/>
    <n v="2013"/>
  </r>
  <r>
    <s v="ID-2013-18833"/>
    <x v="749"/>
    <d v="2013-02-15T00:00:00"/>
    <s v="Second Class"/>
    <s v="Toby Braunhardt"/>
    <x v="0"/>
    <s v="Jawa Timur"/>
    <s v="Indonesia"/>
    <s v="APAC"/>
    <x v="5"/>
    <s v="OFF-BI-10004700"/>
    <x v="0"/>
    <s v="Binders"/>
    <s v="Cardinal Binder, Durable"/>
    <x v="1246"/>
    <n v="38"/>
    <x v="33"/>
    <n v="3"/>
    <n v="0.17"/>
    <x v="12689"/>
    <n v="1.62"/>
    <s v="Medium"/>
    <n v="2013"/>
  </r>
  <r>
    <s v="CG-2013-4760"/>
    <x v="750"/>
    <d v="2013-02-15T00:00:00"/>
    <s v="Standard Class"/>
    <s v="Maureen Gastineau"/>
    <x v="1"/>
    <s v="Kinshasa"/>
    <s v="Democratic Republic of the Congo"/>
    <s v="Africa"/>
    <x v="0"/>
    <s v="TEC-BRO-10004802"/>
    <x v="2"/>
    <s v="Copiers"/>
    <s v="Brother Fax Machine, High-Speed"/>
    <x v="537"/>
    <n v="1267"/>
    <x v="1694"/>
    <n v="4"/>
    <n v="0"/>
    <x v="12690"/>
    <n v="155.28"/>
    <s v="High"/>
    <n v="2013"/>
  </r>
  <r>
    <s v="CG-2013-4760"/>
    <x v="750"/>
    <d v="2013-02-15T00:00:00"/>
    <s v="Standard Class"/>
    <s v="Maureen Gastineau"/>
    <x v="1"/>
    <s v="Kinshasa"/>
    <s v="Democratic Republic of the Congo"/>
    <s v="Africa"/>
    <x v="0"/>
    <s v="OFF-FEL-10001865"/>
    <x v="0"/>
    <s v="Storage"/>
    <s v="Fellowes File Cart, Wire Frame"/>
    <x v="813"/>
    <n v="1091"/>
    <x v="845"/>
    <n v="8"/>
    <n v="0"/>
    <x v="7949"/>
    <n v="114.02"/>
    <s v="High"/>
    <n v="2013"/>
  </r>
  <r>
    <s v="MX-2013-120740"/>
    <x v="750"/>
    <d v="2013-02-17T00:00:00"/>
    <s v="Standard Class"/>
    <s v="Joy Bell-"/>
    <x v="0"/>
    <s v="Bogota"/>
    <s v="Colombia"/>
    <s v="LATAM"/>
    <x v="7"/>
    <s v="TEC-AC-10000890"/>
    <x v="2"/>
    <s v="Accessories"/>
    <s v="Belkin Router, USB"/>
    <x v="1516"/>
    <n v="1036"/>
    <x v="1079"/>
    <n v="6"/>
    <n v="0"/>
    <x v="12691"/>
    <n v="57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FUR-BO-10000596"/>
    <x v="1"/>
    <s v="Bookcases"/>
    <s v="Sauder Classic Bookcase, Mobile"/>
    <x v="1976"/>
    <n v="1973"/>
    <x v="1695"/>
    <n v="5"/>
    <n v="0.1"/>
    <x v="12692"/>
    <n v="53.02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TEC-CO-10002063"/>
    <x v="2"/>
    <s v="Copiers"/>
    <s v="Sharp Fax Machine, Color"/>
    <x v="650"/>
    <n v="791"/>
    <x v="1459"/>
    <n v="4"/>
    <n v="2E-3"/>
    <x v="12693"/>
    <n v="43.58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FUR-CH-10001634"/>
    <x v="1"/>
    <s v="Chairs"/>
    <s v="Novimex Rocking Chair, Adjustable"/>
    <x v="2942"/>
    <n v="446"/>
    <x v="839"/>
    <n v="5"/>
    <n v="0"/>
    <x v="10769"/>
    <n v="33.03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OFF-BI-10004195"/>
    <x v="0"/>
    <s v="Binders"/>
    <s v="Wilson Jones Binding Machine, Clear"/>
    <x v="212"/>
    <n v="145"/>
    <x v="160"/>
    <n v="3"/>
    <n v="0"/>
    <x v="225"/>
    <n v="16.920000000000002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FUR-FU-10000907"/>
    <x v="1"/>
    <s v="Furnishings"/>
    <s v="Eldon Clock, Duo Pack"/>
    <x v="1634"/>
    <n v="170"/>
    <x v="148"/>
    <n v="3"/>
    <n v="0"/>
    <x v="12694"/>
    <n v="14.32"/>
    <s v="Medium"/>
    <n v="2013"/>
  </r>
  <r>
    <s v="IN-2013-22354"/>
    <x v="750"/>
    <d v="2013-02-16T00:00:00"/>
    <s v="Standard Class"/>
    <s v="Dianna Wilson"/>
    <x v="1"/>
    <s v="Singapore"/>
    <s v="Singapore"/>
    <s v="APAC"/>
    <x v="5"/>
    <s v="TEC-AC-10000857"/>
    <x v="2"/>
    <s v="Accessories"/>
    <s v="Belkin Router, Programmable"/>
    <x v="2058"/>
    <n v="781"/>
    <x v="443"/>
    <n v="3"/>
    <n v="0"/>
    <x v="12695"/>
    <n v="13.24"/>
    <s v="High"/>
    <n v="2013"/>
  </r>
  <r>
    <s v="MX-2013-120740"/>
    <x v="750"/>
    <d v="2013-02-17T00:00:00"/>
    <s v="Standard Class"/>
    <s v="Joy Bell-"/>
    <x v="0"/>
    <s v="Bogota"/>
    <s v="Colombia"/>
    <s v="LATAM"/>
    <x v="7"/>
    <s v="OFF-SU-10002189"/>
    <x v="0"/>
    <s v="Supplies"/>
    <s v="Fiskars Shears, Easy Grip"/>
    <x v="1627"/>
    <n v="263"/>
    <x v="625"/>
    <n v="8"/>
    <n v="0"/>
    <x v="12696"/>
    <n v="13.22"/>
    <s v="Medium"/>
    <n v="2013"/>
  </r>
  <r>
    <s v="CA-2013-164938"/>
    <x v="750"/>
    <d v="2013-02-13T00:00:00"/>
    <s v="First Class"/>
    <s v="Phillip Breyer"/>
    <x v="2"/>
    <s v="Oklahoma"/>
    <s v="United States"/>
    <s v="US"/>
    <x v="6"/>
    <s v="TEC-PH-10004897"/>
    <x v="2"/>
    <s v="Phones"/>
    <s v="Mediabridge Sport Armband iPhone 5s"/>
    <x v="3009"/>
    <n v="70"/>
    <x v="324"/>
    <n v="7"/>
    <n v="0"/>
    <x v="12697"/>
    <n v="11.11"/>
    <s v="High"/>
    <n v="2013"/>
  </r>
  <r>
    <s v="ES-2013-2189870"/>
    <x v="750"/>
    <d v="2013-02-15T00:00:00"/>
    <s v="Standard Class"/>
    <s v="Cindy Chapman"/>
    <x v="0"/>
    <s v="Andalusía"/>
    <s v="Spain"/>
    <s v="EU"/>
    <x v="7"/>
    <s v="OFF-BI-10000179"/>
    <x v="0"/>
    <s v="Binders"/>
    <s v="Wilson Jones 3-Hole Punch, Economy"/>
    <x v="1612"/>
    <n v="112"/>
    <x v="271"/>
    <n v="4"/>
    <n v="0"/>
    <x v="633"/>
    <n v="10.55"/>
    <s v="High"/>
    <n v="2013"/>
  </r>
  <r>
    <s v="ES-2013-1596350"/>
    <x v="750"/>
    <d v="2013-02-17T00:00:00"/>
    <s v="Standard Class"/>
    <s v="Sean Christensen"/>
    <x v="0"/>
    <s v="Poitou-Charentes"/>
    <s v="France"/>
    <s v="EU"/>
    <x v="6"/>
    <s v="FUR-CH-10002927"/>
    <x v="1"/>
    <s v="Chairs"/>
    <s v="Office Star Swivel Stool, Black"/>
    <x v="2487"/>
    <n v="309"/>
    <x v="89"/>
    <n v="2"/>
    <n v="0.1"/>
    <x v="12698"/>
    <n v="8.27"/>
    <s v="Medium"/>
    <n v="2013"/>
  </r>
  <r>
    <s v="ES-2013-4142253"/>
    <x v="750"/>
    <d v="2013-02-17T00:00:00"/>
    <s v="Standard Class"/>
    <s v="Peter Fuller"/>
    <x v="0"/>
    <s v="Madrid"/>
    <s v="Spain"/>
    <s v="EU"/>
    <x v="7"/>
    <s v="OFF-AR-10003651"/>
    <x v="0"/>
    <s v="Art"/>
    <s v="Sanford Pencil Sharpener, Easy-Erase"/>
    <x v="534"/>
    <n v="81"/>
    <x v="22"/>
    <n v="3"/>
    <n v="0"/>
    <x v="3088"/>
    <n v="6.21"/>
    <s v="Medium"/>
    <n v="2013"/>
  </r>
  <r>
    <s v="ID-2013-69464"/>
    <x v="750"/>
    <d v="2013-02-15T00:00:00"/>
    <s v="Second Class"/>
    <s v="Mary Zewe"/>
    <x v="2"/>
    <s v="Maharashtra"/>
    <s v="India"/>
    <s v="APAC"/>
    <x v="12"/>
    <s v="OFF-LA-10001383"/>
    <x v="0"/>
    <s v="Labels"/>
    <s v="Smead Shipping Labels, Adjustable"/>
    <x v="1744"/>
    <n v="38"/>
    <x v="33"/>
    <n v="8"/>
    <n v="0.5"/>
    <x v="8341"/>
    <n v="5.64"/>
    <s v="High"/>
    <n v="2013"/>
  </r>
  <r>
    <s v="IN-2013-22354"/>
    <x v="750"/>
    <d v="2013-02-16T00:00:00"/>
    <s v="Standard Class"/>
    <s v="Dianna Wilson"/>
    <x v="1"/>
    <s v="Singapore"/>
    <s v="Singapore"/>
    <s v="APAC"/>
    <x v="5"/>
    <s v="OFF-BI-10000928"/>
    <x v="0"/>
    <s v="Binders"/>
    <s v="Ibico Binder, Clear"/>
    <x v="1317"/>
    <n v="45"/>
    <x v="3"/>
    <n v="3"/>
    <n v="0"/>
    <x v="1707"/>
    <n v="5.19"/>
    <s v="High"/>
    <n v="2013"/>
  </r>
  <r>
    <s v="ID-2013-65586"/>
    <x v="750"/>
    <d v="2013-02-15T00:00:00"/>
    <s v="Second Class"/>
    <s v="Tracy Hopkins"/>
    <x v="1"/>
    <s v="Jawa Timur"/>
    <s v="Indonesia"/>
    <s v="APAC"/>
    <x v="5"/>
    <s v="OFF-EN-10001789"/>
    <x v="0"/>
    <s v="Envelopes"/>
    <s v="Kraft Peel and Seal, Set of 50"/>
    <x v="1886"/>
    <n v="33"/>
    <x v="61"/>
    <n v="3"/>
    <n v="0.47"/>
    <x v="12699"/>
    <n v="2.66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OFF-SU-10002550"/>
    <x v="0"/>
    <s v="Supplies"/>
    <s v="Kleencut Scissors, Steel"/>
    <x v="3043"/>
    <n v="29"/>
    <x v="325"/>
    <n v="2"/>
    <n v="0"/>
    <x v="719"/>
    <n v="2.35"/>
    <s v="Medium"/>
    <n v="2013"/>
  </r>
  <r>
    <s v="ID-2013-69464"/>
    <x v="750"/>
    <d v="2013-02-15T00:00:00"/>
    <s v="Second Class"/>
    <s v="Mary Zewe"/>
    <x v="2"/>
    <s v="Maharashtra"/>
    <s v="India"/>
    <s v="APAC"/>
    <x v="12"/>
    <s v="OFF-ST-10003445"/>
    <x v="0"/>
    <s v="Storage"/>
    <s v="Rogers Folders, Industrial"/>
    <x v="22"/>
    <n v="16"/>
    <x v="36"/>
    <n v="1"/>
    <n v="0.5"/>
    <x v="12700"/>
    <n v="2.2599999999999998"/>
    <s v="High"/>
    <n v="2013"/>
  </r>
  <r>
    <s v="MX-2013-120740"/>
    <x v="750"/>
    <d v="2013-02-17T00:00:00"/>
    <s v="Standard Class"/>
    <s v="Joy Bell-"/>
    <x v="0"/>
    <s v="Bogota"/>
    <s v="Colombia"/>
    <s v="LATAM"/>
    <x v="7"/>
    <s v="OFF-AR-10000347"/>
    <x v="0"/>
    <s v="Art"/>
    <s v="Sanford Pens, Blue"/>
    <x v="1819"/>
    <n v="37"/>
    <x v="96"/>
    <n v="5"/>
    <n v="0"/>
    <x v="4387"/>
    <n v="2.09"/>
    <s v="Medium"/>
    <n v="2013"/>
  </r>
  <r>
    <s v="ES-2013-1442338"/>
    <x v="750"/>
    <d v="2013-02-16T00:00:00"/>
    <s v="Standard Class"/>
    <s v="Darren Koutras"/>
    <x v="0"/>
    <s v="Carinthia"/>
    <s v="Austria"/>
    <s v="EU"/>
    <x v="6"/>
    <s v="OFF-AR-10000502"/>
    <x v="0"/>
    <s v="Art"/>
    <s v="BIC Highlighters, Easy-Erase"/>
    <x v="1181"/>
    <n v="19"/>
    <x v="63"/>
    <n v="1"/>
    <n v="0"/>
    <x v="2671"/>
    <n v="1.55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OFF-BI-10001685"/>
    <x v="0"/>
    <s v="Binders"/>
    <s v="Avery Index Tab, Durable"/>
    <x v="533"/>
    <n v="13"/>
    <x v="66"/>
    <n v="2"/>
    <n v="0"/>
    <x v="17"/>
    <n v="1.37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OFF-FA-10000509"/>
    <x v="0"/>
    <s v="Fasteners"/>
    <s v="Advantus Clamps, Bulk Pack"/>
    <x v="2407"/>
    <n v="39"/>
    <x v="34"/>
    <n v="3"/>
    <n v="0"/>
    <x v="894"/>
    <n v="1.18"/>
    <s v="Medium"/>
    <n v="2013"/>
  </r>
  <r>
    <s v="ZI-2013-810"/>
    <x v="750"/>
    <d v="2013-02-13T00:00:00"/>
    <s v="First Class"/>
    <s v="Eugene Moren"/>
    <x v="1"/>
    <s v="Harare"/>
    <s v="Zimbabwe"/>
    <s v="Africa"/>
    <x v="0"/>
    <s v="OFF-WIL-10001979"/>
    <x v="0"/>
    <s v="Binders"/>
    <s v="Wilson Jones Binder Covers, Clear"/>
    <x v="86"/>
    <n v="3"/>
    <x v="115"/>
    <n v="1"/>
    <n v="0.7"/>
    <x v="4292"/>
    <n v="0.68"/>
    <s v="High"/>
    <n v="2013"/>
  </r>
  <r>
    <s v="ES-2013-4142253"/>
    <x v="750"/>
    <d v="2013-02-17T00:00:00"/>
    <s v="Standard Class"/>
    <s v="Peter Fuller"/>
    <x v="0"/>
    <s v="Madrid"/>
    <s v="Spain"/>
    <s v="EU"/>
    <x v="7"/>
    <s v="OFF-BI-10002986"/>
    <x v="0"/>
    <s v="Binders"/>
    <s v="Avery Binder Covers, Recycled"/>
    <x v="113"/>
    <n v="11"/>
    <x v="98"/>
    <n v="1"/>
    <n v="0"/>
    <x v="315"/>
    <n v="0.46"/>
    <s v="Medium"/>
    <n v="2013"/>
  </r>
  <r>
    <s v="ZI-2013-810"/>
    <x v="750"/>
    <d v="2013-02-13T00:00:00"/>
    <s v="First Class"/>
    <s v="Eugene Moren"/>
    <x v="1"/>
    <s v="Harare"/>
    <s v="Zimbabwe"/>
    <s v="Africa"/>
    <x v="0"/>
    <s v="OFF-WIL-10001495"/>
    <x v="0"/>
    <s v="Binders"/>
    <s v="Wilson Jones Index Tab, Recycled"/>
    <x v="1394"/>
    <n v="4"/>
    <x v="44"/>
    <n v="2"/>
    <n v="0.7"/>
    <x v="12701"/>
    <n v="0.42"/>
    <s v="High"/>
    <n v="2013"/>
  </r>
  <r>
    <s v="CA-2013-110492"/>
    <x v="751"/>
    <d v="2013-02-14T00:00:00"/>
    <s v="First Class"/>
    <s v="John Stevenson"/>
    <x v="0"/>
    <s v="Georgia"/>
    <s v="United States"/>
    <s v="US"/>
    <x v="7"/>
    <s v="OFF-ST-10003716"/>
    <x v="0"/>
    <s v="Storage"/>
    <s v="Tennsco Double-Tier Lockers"/>
    <x v="2706"/>
    <n v="1350"/>
    <x v="959"/>
    <n v="6"/>
    <n v="0"/>
    <x v="12702"/>
    <n v="273.44"/>
    <s v="Critical"/>
    <n v="2013"/>
  </r>
  <r>
    <s v="IN-2013-38405"/>
    <x v="751"/>
    <d v="2013-02-17T00:00:00"/>
    <s v="Standard Class"/>
    <s v="Neoma Murray"/>
    <x v="0"/>
    <s v="Hong Kong"/>
    <s v="Hong Kong"/>
    <s v="APAC"/>
    <x v="9"/>
    <s v="FUR-BO-10003783"/>
    <x v="1"/>
    <s v="Bookcases"/>
    <s v="Dania Library with Doors, Pine"/>
    <x v="2763"/>
    <n v="1091"/>
    <x v="845"/>
    <n v="3"/>
    <n v="0"/>
    <x v="12339"/>
    <n v="78.16"/>
    <s v="Medium"/>
    <n v="2013"/>
  </r>
  <r>
    <s v="ES-2013-3899531"/>
    <x v="751"/>
    <d v="2013-02-17T00:00:00"/>
    <s v="Second Class"/>
    <s v="Rick Reed"/>
    <x v="2"/>
    <s v="Provence-Alpes-Côte d'Azur"/>
    <s v="France"/>
    <s v="EU"/>
    <x v="6"/>
    <s v="FUR-FU-10000668"/>
    <x v="1"/>
    <s v="Furnishings"/>
    <s v="Tenex Frame, Durable"/>
    <x v="2417"/>
    <n v="535"/>
    <x v="600"/>
    <n v="5"/>
    <n v="0"/>
    <x v="5367"/>
    <n v="73.989999999999995"/>
    <s v="Medium"/>
    <n v="2013"/>
  </r>
  <r>
    <s v="IT-2013-5071780"/>
    <x v="751"/>
    <d v="2013-02-17T00:00:00"/>
    <s v="Standard Class"/>
    <s v="Meg Tillman"/>
    <x v="0"/>
    <s v="Auvergne"/>
    <s v="France"/>
    <s v="EU"/>
    <x v="6"/>
    <s v="FUR-CH-10004309"/>
    <x v="1"/>
    <s v="Chairs"/>
    <s v="SAFCO Steel Folding Chair, Adjustable"/>
    <x v="2273"/>
    <n v="397"/>
    <x v="74"/>
    <n v="5"/>
    <n v="0.1"/>
    <x v="9075"/>
    <n v="21.63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TEC-PH-10003946"/>
    <x v="2"/>
    <s v="Phones"/>
    <s v="Cisco Office Telephone, VoIP"/>
    <x v="1691"/>
    <n v="242"/>
    <x v="420"/>
    <n v="3"/>
    <n v="0"/>
    <x v="5337"/>
    <n v="18.52"/>
    <s v="Medium"/>
    <n v="2013"/>
  </r>
  <r>
    <s v="IN-2013-38405"/>
    <x v="751"/>
    <d v="2013-02-17T00:00:00"/>
    <s v="Standard Class"/>
    <s v="Neoma Murray"/>
    <x v="0"/>
    <s v="Hong Kong"/>
    <s v="Hong Kong"/>
    <s v="APAC"/>
    <x v="9"/>
    <s v="OFF-BI-10000389"/>
    <x v="0"/>
    <s v="Binders"/>
    <s v="Ibico Binding Machine, Clear"/>
    <x v="573"/>
    <n v="407"/>
    <x v="276"/>
    <n v="8"/>
    <n v="0"/>
    <x v="109"/>
    <n v="17.16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ST-10003204"/>
    <x v="0"/>
    <s v="Storage"/>
    <s v="Tenex Trays, Industrial"/>
    <x v="1738"/>
    <n v="246"/>
    <x v="137"/>
    <n v="5"/>
    <n v="0.1"/>
    <x v="8156"/>
    <n v="14.67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TEC-MA-10004064"/>
    <x v="2"/>
    <s v="Machines"/>
    <s v="Panasonic Calculator, Red"/>
    <x v="2112"/>
    <n v="190"/>
    <x v="294"/>
    <n v="4"/>
    <n v="0"/>
    <x v="12703"/>
    <n v="14.44"/>
    <s v="Medium"/>
    <n v="2013"/>
  </r>
  <r>
    <s v="ES-2013-3899531"/>
    <x v="751"/>
    <d v="2013-02-17T00:00:00"/>
    <s v="Second Class"/>
    <s v="Rick Reed"/>
    <x v="2"/>
    <s v="Provence-Alpes-Côte d'Azur"/>
    <s v="France"/>
    <s v="EU"/>
    <x v="6"/>
    <s v="OFF-BI-10000346"/>
    <x v="0"/>
    <s v="Binders"/>
    <s v="Ibico 3-Hole Punch, Clear"/>
    <x v="777"/>
    <n v="209"/>
    <x v="315"/>
    <n v="7"/>
    <n v="0"/>
    <x v="7623"/>
    <n v="13.78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FUR-FU-10000950"/>
    <x v="1"/>
    <s v="Furnishings"/>
    <s v="Deflect-O Door Stop, Durable"/>
    <x v="1997"/>
    <n v="123"/>
    <x v="16"/>
    <n v="3"/>
    <n v="0"/>
    <x v="12704"/>
    <n v="11.5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AR-10003012"/>
    <x v="0"/>
    <s v="Art"/>
    <s v="Sanford Markers, Easy-Erase"/>
    <x v="793"/>
    <n v="188"/>
    <x v="108"/>
    <n v="8"/>
    <n v="0"/>
    <x v="29"/>
    <n v="9.3699999999999992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4488"/>
    <x v="0"/>
    <s v="Labels"/>
    <s v="Novimex Color Coded Labels, Adjustable"/>
    <x v="233"/>
    <n v="103"/>
    <x v="107"/>
    <n v="10"/>
    <n v="0"/>
    <x v="1294"/>
    <n v="8.5399999999999991"/>
    <s v="Medium"/>
    <n v="2013"/>
  </r>
  <r>
    <s v="IN-2013-47722"/>
    <x v="751"/>
    <d v="2013-02-18T00:00:00"/>
    <s v="Standard Class"/>
    <s v="Anthony Rawles"/>
    <x v="2"/>
    <s v="Sumatera Utara"/>
    <s v="Indonesia"/>
    <s v="APAC"/>
    <x v="5"/>
    <s v="OFF-AR-10003962"/>
    <x v="0"/>
    <s v="Art"/>
    <s v="Binney &amp; Smith Highlighters, Water Color"/>
    <x v="1742"/>
    <n v="87"/>
    <x v="292"/>
    <n v="6"/>
    <n v="0.27"/>
    <x v="12705"/>
    <n v="8.1300000000000008"/>
    <s v="Medium"/>
    <n v="2013"/>
  </r>
  <r>
    <s v="IN-2013-38405"/>
    <x v="751"/>
    <d v="2013-02-17T00:00:00"/>
    <s v="Standard Class"/>
    <s v="Neoma Murray"/>
    <x v="0"/>
    <s v="Hong Kong"/>
    <s v="Hong Kong"/>
    <s v="APAC"/>
    <x v="9"/>
    <s v="OFF-BI-10004666"/>
    <x v="0"/>
    <s v="Binders"/>
    <s v="Wilson Jones Binding Machine, Durable"/>
    <x v="779"/>
    <n v="101"/>
    <x v="409"/>
    <n v="2"/>
    <n v="0"/>
    <x v="3667"/>
    <n v="7.88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TEC-AC-10003640"/>
    <x v="2"/>
    <s v="Accessories"/>
    <s v="SanDisk Mouse, Programmable"/>
    <x v="773"/>
    <n v="80"/>
    <x v="140"/>
    <n v="2"/>
    <n v="0"/>
    <x v="271"/>
    <n v="6.19"/>
    <s v="Medium"/>
    <n v="2013"/>
  </r>
  <r>
    <s v="TU-2013-7820"/>
    <x v="751"/>
    <d v="2013-02-14T00:00:00"/>
    <s v="Second Class"/>
    <s v="Michael Nguyen"/>
    <x v="0"/>
    <s v="Gaziantep"/>
    <s v="Turkey"/>
    <s v="EMEA"/>
    <x v="2"/>
    <s v="FUR-OFF-10004824"/>
    <x v="1"/>
    <s v="Chairs"/>
    <s v="Office Star Swivel Stool, Set of Two"/>
    <x v="1016"/>
    <n v="141"/>
    <x v="168"/>
    <n v="2"/>
    <n v="0.6"/>
    <x v="1182"/>
    <n v="6.07"/>
    <s v="Medium"/>
    <n v="2013"/>
  </r>
  <r>
    <s v="RO-2013-220"/>
    <x v="751"/>
    <d v="2013-02-16T00:00:00"/>
    <s v="Standard Class"/>
    <s v="Tiffany House"/>
    <x v="2"/>
    <s v="Cluj"/>
    <s v="Romania"/>
    <s v="EMEA"/>
    <x v="2"/>
    <s v="OFF-SME-10002740"/>
    <x v="0"/>
    <s v="Storage"/>
    <s v="Smead Lockers, Single Width"/>
    <x v="84"/>
    <n v="198"/>
    <x v="125"/>
    <n v="1"/>
    <n v="0"/>
    <x v="11420"/>
    <n v="5.96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3973"/>
    <x v="0"/>
    <s v="Labels"/>
    <s v="Hon Removable Labels, Laser Printer Compatible"/>
    <x v="1970"/>
    <n v="60"/>
    <x v="191"/>
    <n v="6"/>
    <n v="0"/>
    <x v="1520"/>
    <n v="5.64"/>
    <s v="Medium"/>
    <n v="2013"/>
  </r>
  <r>
    <s v="IN-2013-38405"/>
    <x v="751"/>
    <d v="2013-02-17T00:00:00"/>
    <s v="Standard Class"/>
    <s v="Neoma Murray"/>
    <x v="0"/>
    <s v="Hong Kong"/>
    <s v="Hong Kong"/>
    <s v="APAC"/>
    <x v="9"/>
    <s v="FUR-FU-10003658"/>
    <x v="1"/>
    <s v="Furnishings"/>
    <s v="Tenex Light Bulb, Duo Pack"/>
    <x v="780"/>
    <n v="57"/>
    <x v="232"/>
    <n v="3"/>
    <n v="0"/>
    <x v="574"/>
    <n v="5.16"/>
    <s v="Medium"/>
    <n v="2013"/>
  </r>
  <r>
    <s v="ES-2013-4180252"/>
    <x v="751"/>
    <d v="2013-02-14T00:00:00"/>
    <s v="First Class"/>
    <s v="Becky Martin"/>
    <x v="0"/>
    <s v="Alsace"/>
    <s v="France"/>
    <s v="EU"/>
    <x v="6"/>
    <s v="TEC-MA-10002268"/>
    <x v="2"/>
    <s v="Machines"/>
    <s v="StarTech Receipt Printer, White"/>
    <x v="1981"/>
    <n v="278"/>
    <x v="162"/>
    <n v="3"/>
    <n v="0.15"/>
    <x v="12706"/>
    <n v="4.63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0506"/>
    <x v="0"/>
    <s v="Labels"/>
    <s v="Harbour Creations Legal Exhibit Labels, Laser Printer Compatible"/>
    <x v="161"/>
    <n v="88"/>
    <x v="220"/>
    <n v="8"/>
    <n v="0"/>
    <x v="6096"/>
    <n v="4.59"/>
    <s v="Medium"/>
    <n v="2013"/>
  </r>
  <r>
    <s v="IT-2013-2268659"/>
    <x v="751"/>
    <d v="2013-02-18T00:00:00"/>
    <s v="Standard Class"/>
    <s v="Dario Medina"/>
    <x v="2"/>
    <s v="England"/>
    <s v="United Kingdom"/>
    <s v="EU"/>
    <x v="3"/>
    <s v="OFF-PA-10003994"/>
    <x v="0"/>
    <s v="Paper"/>
    <s v="Eaton Note Cards, Premium"/>
    <x v="107"/>
    <n v="70"/>
    <x v="324"/>
    <n v="5"/>
    <n v="0.5"/>
    <x v="12707"/>
    <n v="3.25"/>
    <s v="Medium"/>
    <n v="2013"/>
  </r>
  <r>
    <s v="CA-2013-110492"/>
    <x v="751"/>
    <d v="2013-02-14T00:00:00"/>
    <s v="First Class"/>
    <s v="John Stevenson"/>
    <x v="0"/>
    <s v="Georgia"/>
    <s v="United States"/>
    <s v="US"/>
    <x v="7"/>
    <s v="OFF-BI-10003274"/>
    <x v="0"/>
    <s v="Binders"/>
    <s v="Avery Durable Slant Ring Binders, No Labels"/>
    <x v="2514"/>
    <n v="16"/>
    <x v="36"/>
    <n v="4"/>
    <n v="0"/>
    <x v="12708"/>
    <n v="3.22"/>
    <s v="Critical"/>
    <n v="2013"/>
  </r>
  <r>
    <s v="IN-2013-77731"/>
    <x v="751"/>
    <d v="2013-02-16T00:00:00"/>
    <s v="Standard Class"/>
    <s v="Russell Applegate"/>
    <x v="0"/>
    <s v="Singapore"/>
    <s v="Singapore"/>
    <s v="APAC"/>
    <x v="5"/>
    <s v="OFF-BI-10003468"/>
    <x v="0"/>
    <s v="Binders"/>
    <s v="Wilson Jones Binder Covers, Durable"/>
    <x v="1701"/>
    <n v="38"/>
    <x v="33"/>
    <n v="3"/>
    <n v="0"/>
    <x v="461"/>
    <n v="2.41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1803"/>
    <x v="0"/>
    <s v="Labels"/>
    <s v="Avery Legal Exhibit Labels, Adjustable"/>
    <x v="2207"/>
    <n v="37"/>
    <x v="96"/>
    <n v="4"/>
    <n v="0"/>
    <x v="807"/>
    <n v="2.37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BI-10001568"/>
    <x v="0"/>
    <s v="Binders"/>
    <s v="Ibico Binder Covers, Economy"/>
    <x v="2333"/>
    <n v="123"/>
    <x v="16"/>
    <n v="9"/>
    <n v="0"/>
    <x v="3628"/>
    <n v="2.2400000000000002"/>
    <s v="Medium"/>
    <n v="2013"/>
  </r>
  <r>
    <s v="TU-2013-7820"/>
    <x v="751"/>
    <d v="2013-02-14T00:00:00"/>
    <s v="Second Class"/>
    <s v="Michael Nguyen"/>
    <x v="0"/>
    <s v="Gaziantep"/>
    <s v="Turkey"/>
    <s v="EMEA"/>
    <x v="2"/>
    <s v="FUR-RUB-10002507"/>
    <x v="1"/>
    <s v="Furnishings"/>
    <s v="Rubbermaid Stacking Tray, Black"/>
    <x v="776"/>
    <n v="40"/>
    <x v="113"/>
    <n v="4"/>
    <n v="0.6"/>
    <x v="8593"/>
    <n v="1.45"/>
    <s v="Medium"/>
    <n v="2013"/>
  </r>
  <r>
    <s v="TU-2013-7820"/>
    <x v="751"/>
    <d v="2013-02-14T00:00:00"/>
    <s v="Second Class"/>
    <s v="Michael Nguyen"/>
    <x v="0"/>
    <s v="Gaziantep"/>
    <s v="Turkey"/>
    <s v="EMEA"/>
    <x v="2"/>
    <s v="OFF-BIC-10003575"/>
    <x v="0"/>
    <s v="Art"/>
    <s v="BIC Markers, Easy-Erase"/>
    <x v="682"/>
    <n v="11"/>
    <x v="98"/>
    <n v="1"/>
    <n v="0.6"/>
    <x v="8481"/>
    <n v="1.08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AR-10000711"/>
    <x v="0"/>
    <s v="Art"/>
    <s v="BIC Pens, Easy-Erase"/>
    <x v="1975"/>
    <n v="15"/>
    <x v="37"/>
    <n v="1"/>
    <n v="0"/>
    <x v="782"/>
    <n v="0.96"/>
    <s v="Medium"/>
    <n v="2013"/>
  </r>
  <r>
    <s v="ID-2013-74875"/>
    <x v="751"/>
    <d v="2013-02-19T00:00:00"/>
    <s v="Standard Class"/>
    <s v="Christine Abelman"/>
    <x v="2"/>
    <s v="Sumatera Utara"/>
    <s v="Indonesia"/>
    <s v="APAC"/>
    <x v="5"/>
    <s v="OFF-PA-10004185"/>
    <x v="0"/>
    <s v="Paper"/>
    <s v="SanDisk Message Books, Recycled"/>
    <x v="102"/>
    <n v="13"/>
    <x v="66"/>
    <n v="1"/>
    <n v="0.47"/>
    <x v="12709"/>
    <n v="0.25"/>
    <s v="Medium"/>
    <n v="2013"/>
  </r>
  <r>
    <s v="MX-2013-129322"/>
    <x v="752"/>
    <d v="2013-02-17T00:00:00"/>
    <s v="Standard Class"/>
    <s v="Steven Roelle"/>
    <x v="1"/>
    <s v="Norte de Santander"/>
    <s v="Colombia"/>
    <s v="LATAM"/>
    <x v="7"/>
    <s v="FUR-BO-10003530"/>
    <x v="1"/>
    <s v="Bookcases"/>
    <s v="Safco 3-Shelf Cabinet, Pine"/>
    <x v="2933"/>
    <n v="454"/>
    <x v="1148"/>
    <n v="4"/>
    <n v="0"/>
    <x v="3667"/>
    <n v="44.88"/>
    <s v="Medium"/>
    <n v="2013"/>
  </r>
  <r>
    <s v="ES-2013-4750548"/>
    <x v="752"/>
    <d v="2013-02-18T00:00:00"/>
    <s v="Second Class"/>
    <s v="Matt Connell"/>
    <x v="2"/>
    <s v="Ile-de-France"/>
    <s v="France"/>
    <s v="EU"/>
    <x v="6"/>
    <s v="TEC-AC-10001949"/>
    <x v="2"/>
    <s v="Accessories"/>
    <s v="Enermax Router, Bluetooth"/>
    <x v="1474"/>
    <n v="517"/>
    <x v="318"/>
    <n v="2"/>
    <n v="0"/>
    <x v="1054"/>
    <n v="24.74"/>
    <s v="Medium"/>
    <n v="2013"/>
  </r>
  <r>
    <s v="ES-2013-5344669"/>
    <x v="752"/>
    <d v="2013-02-19T00:00:00"/>
    <s v="Standard Class"/>
    <s v="Sung Shariari"/>
    <x v="0"/>
    <s v="Vienna"/>
    <s v="Austria"/>
    <s v="EU"/>
    <x v="6"/>
    <s v="OFF-BI-10004195"/>
    <x v="0"/>
    <s v="Binders"/>
    <s v="Wilson Jones Binding Machine, Clear"/>
    <x v="212"/>
    <n v="339"/>
    <x v="351"/>
    <n v="7"/>
    <n v="0"/>
    <x v="3423"/>
    <n v="24.06"/>
    <s v="Medium"/>
    <n v="2013"/>
  </r>
  <r>
    <s v="ES-2013-2865002"/>
    <x v="752"/>
    <d v="2013-02-19T00:00:00"/>
    <s v="Standard Class"/>
    <s v="Joseph Holt"/>
    <x v="0"/>
    <s v="Madrid"/>
    <s v="Spain"/>
    <s v="EU"/>
    <x v="7"/>
    <s v="TEC-MA-10001015"/>
    <x v="2"/>
    <s v="Machines"/>
    <s v="StarTech Card Printer, Durable"/>
    <x v="2626"/>
    <n v="442"/>
    <x v="680"/>
    <n v="3"/>
    <n v="0.1"/>
    <x v="12710"/>
    <n v="22.47"/>
    <s v="Medium"/>
    <n v="2013"/>
  </r>
  <r>
    <s v="KE-2013-1340"/>
    <x v="752"/>
    <d v="2013-02-19T00:00:00"/>
    <s v="Standard Class"/>
    <s v="Jeremy Lonsdale"/>
    <x v="0"/>
    <s v="Coast"/>
    <s v="Kenya"/>
    <s v="Africa"/>
    <x v="0"/>
    <s v="TEC-LOG-10002018"/>
    <x v="2"/>
    <s v="Accessories"/>
    <s v="Logitech Memory Card, Erganomic"/>
    <x v="751"/>
    <n v="202"/>
    <x v="192"/>
    <n v="2"/>
    <n v="0"/>
    <x v="325"/>
    <n v="20.75"/>
    <s v="Medium"/>
    <n v="2013"/>
  </r>
  <r>
    <s v="KE-2013-1340"/>
    <x v="752"/>
    <d v="2013-02-19T00:00:00"/>
    <s v="Standard Class"/>
    <s v="Jeremy Lonsdale"/>
    <x v="0"/>
    <s v="Coast"/>
    <s v="Kenya"/>
    <s v="Africa"/>
    <x v="0"/>
    <s v="FUR-DAN-10003065"/>
    <x v="1"/>
    <s v="Bookcases"/>
    <s v="Dania Library with Doors, Traditional"/>
    <x v="186"/>
    <n v="725"/>
    <x v="616"/>
    <n v="2"/>
    <n v="0"/>
    <x v="1863"/>
    <n v="18.71"/>
    <s v="Medium"/>
    <n v="2013"/>
  </r>
  <r>
    <s v="IN-2013-48471"/>
    <x v="752"/>
    <d v="2013-02-17T00:00:00"/>
    <s v="Standard Class"/>
    <s v="Vivek Gonzalez"/>
    <x v="0"/>
    <s v="Uttar Pradesh"/>
    <s v="India"/>
    <s v="APAC"/>
    <x v="12"/>
    <s v="OFF-FA-10003980"/>
    <x v="0"/>
    <s v="Fasteners"/>
    <s v="OIC Paper Clips, Metal"/>
    <x v="784"/>
    <n v="73"/>
    <x v="202"/>
    <n v="5"/>
    <n v="0"/>
    <x v="233"/>
    <n v="12.37"/>
    <s v="High"/>
    <n v="2013"/>
  </r>
  <r>
    <s v="IT-2013-2454517"/>
    <x v="752"/>
    <d v="2013-02-17T00:00:00"/>
    <s v="Standard Class"/>
    <s v="Brosina Hoffman"/>
    <x v="0"/>
    <s v="Stockholm"/>
    <s v="Sweden"/>
    <s v="EU"/>
    <x v="3"/>
    <s v="OFF-EN-10004759"/>
    <x v="0"/>
    <s v="Envelopes"/>
    <s v="Cameo Interoffice Envelope, Recycled"/>
    <x v="1085"/>
    <n v="92"/>
    <x v="374"/>
    <n v="4"/>
    <n v="0.5"/>
    <x v="12711"/>
    <n v="12.32"/>
    <s v="High"/>
    <n v="2013"/>
  </r>
  <r>
    <s v="US-2013-103226"/>
    <x v="752"/>
    <d v="2013-02-17T00:00:00"/>
    <s v="Standard Class"/>
    <s v="Lena Hernandez"/>
    <x v="0"/>
    <s v="Salta"/>
    <s v="Argentina"/>
    <s v="LATAM"/>
    <x v="7"/>
    <s v="OFF-EN-10003577"/>
    <x v="0"/>
    <s v="Envelopes"/>
    <s v="GlobeWeis Manila Envelope, with clear poly window"/>
    <x v="733"/>
    <n v="87"/>
    <x v="292"/>
    <n v="7"/>
    <n v="0.4"/>
    <x v="12712"/>
    <n v="10.24"/>
    <s v="High"/>
    <n v="2013"/>
  </r>
  <r>
    <s v="CA-2013-112942"/>
    <x v="752"/>
    <d v="2013-02-18T00:00:00"/>
    <s v="Standard Class"/>
    <s v="Ross DeVincentis"/>
    <x v="1"/>
    <s v="California"/>
    <s v="United States"/>
    <s v="US"/>
    <x v="11"/>
    <s v="OFF-PA-10004092"/>
    <x v="0"/>
    <s v="Paper"/>
    <s v="Tops Green Bar Computer Printout Paper"/>
    <x v="2544"/>
    <n v="147"/>
    <x v="307"/>
    <n v="3"/>
    <n v="0"/>
    <x v="5792"/>
    <n v="8.08"/>
    <s v="Medium"/>
    <n v="2013"/>
  </r>
  <r>
    <s v="MX-2013-152912"/>
    <x v="752"/>
    <d v="2013-02-18T00:00:00"/>
    <s v="Second Class"/>
    <s v="Tamara Willingham"/>
    <x v="1"/>
    <s v="Guanajuato"/>
    <s v="Mexico"/>
    <s v="LATAM"/>
    <x v="3"/>
    <s v="OFF-SU-10004794"/>
    <x v="0"/>
    <s v="Supplies"/>
    <s v="Stiletto Shears, Steel"/>
    <x v="2937"/>
    <n v="63"/>
    <x v="226"/>
    <n v="2"/>
    <n v="0"/>
    <x v="2280"/>
    <n v="7.73"/>
    <s v="Medium"/>
    <n v="2013"/>
  </r>
  <r>
    <s v="ID-2013-66559"/>
    <x v="752"/>
    <d v="2013-02-20T00:00:00"/>
    <s v="Standard Class"/>
    <s v="Steve Carroll"/>
    <x v="1"/>
    <s v="Bengkulu"/>
    <s v="Indonesia"/>
    <s v="APAC"/>
    <x v="5"/>
    <s v="OFF-AR-10000091"/>
    <x v="0"/>
    <s v="Art"/>
    <s v="BIC Markers, Fluorescent"/>
    <x v="1364"/>
    <n v="121"/>
    <x v="564"/>
    <n v="6"/>
    <n v="0.27"/>
    <x v="12713"/>
    <n v="6.83"/>
    <s v="Medium"/>
    <n v="2013"/>
  </r>
  <r>
    <s v="ES-2013-4051705"/>
    <x v="752"/>
    <d v="2013-02-16T00:00:00"/>
    <s v="First Class"/>
    <s v="Carol Triggs"/>
    <x v="0"/>
    <s v="Pays de la Loire"/>
    <s v="France"/>
    <s v="EU"/>
    <x v="6"/>
    <s v="OFF-AR-10000711"/>
    <x v="0"/>
    <s v="Art"/>
    <s v="BIC Pens, Easy-Erase"/>
    <x v="1975"/>
    <n v="44"/>
    <x v="187"/>
    <n v="3"/>
    <n v="0"/>
    <x v="4198"/>
    <n v="6.49"/>
    <s v="High"/>
    <n v="2013"/>
  </r>
  <r>
    <s v="RS-2013-7900"/>
    <x v="752"/>
    <d v="2013-02-18T00:00:00"/>
    <s v="Standard Class"/>
    <s v="Tracy Poddar"/>
    <x v="2"/>
    <s v="Chelyabinsk"/>
    <s v="Russia"/>
    <s v="EMEA"/>
    <x v="2"/>
    <s v="OFF-CAR-10000202"/>
    <x v="0"/>
    <s v="Binders"/>
    <s v="Cardinal Binding Machine, Clear"/>
    <x v="1032"/>
    <n v="98"/>
    <x v="211"/>
    <n v="2"/>
    <n v="0"/>
    <x v="3142"/>
    <n v="5.37"/>
    <s v="Medium"/>
    <n v="2013"/>
  </r>
  <r>
    <s v="ES-2013-5540061"/>
    <x v="752"/>
    <d v="2013-02-13T00:00:00"/>
    <s v="Same Day"/>
    <s v="Tom Ashbrook"/>
    <x v="1"/>
    <s v="Uusimaa"/>
    <s v="Finland"/>
    <s v="EU"/>
    <x v="3"/>
    <s v="OFF-BI-10000346"/>
    <x v="0"/>
    <s v="Binders"/>
    <s v="Ibico 3-Hole Punch, Clear"/>
    <x v="777"/>
    <n v="30"/>
    <x v="94"/>
    <n v="1"/>
    <n v="0"/>
    <x v="4203"/>
    <n v="2.4700000000000002"/>
    <s v="Medium"/>
    <n v="2013"/>
  </r>
  <r>
    <s v="ES-2013-4750548"/>
    <x v="752"/>
    <d v="2013-02-18T00:00:00"/>
    <s v="Second Class"/>
    <s v="Matt Connell"/>
    <x v="2"/>
    <s v="Ile-de-France"/>
    <s v="France"/>
    <s v="EU"/>
    <x v="6"/>
    <s v="OFF-LA-10004594"/>
    <x v="0"/>
    <s v="Labels"/>
    <s v="Avery Color Coded Labels, Adjustable"/>
    <x v="1119"/>
    <n v="22"/>
    <x v="114"/>
    <n v="2"/>
    <n v="0"/>
    <x v="943"/>
    <n v="2.08"/>
    <s v="Medium"/>
    <n v="2013"/>
  </r>
  <r>
    <s v="ES-2013-4750548"/>
    <x v="752"/>
    <d v="2013-02-18T00:00:00"/>
    <s v="Second Class"/>
    <s v="Matt Connell"/>
    <x v="2"/>
    <s v="Ile-de-France"/>
    <s v="France"/>
    <s v="EU"/>
    <x v="6"/>
    <s v="OFF-LA-10001607"/>
    <x v="0"/>
    <s v="Labels"/>
    <s v="Novimex Shipping Labels, Alphabetical"/>
    <x v="1073"/>
    <n v="22"/>
    <x v="114"/>
    <n v="2"/>
    <n v="0"/>
    <x v="1520"/>
    <n v="1.87"/>
    <s v="Medium"/>
    <n v="2013"/>
  </r>
  <r>
    <s v="SG-2013-4540"/>
    <x v="752"/>
    <d v="2013-02-17T00:00:00"/>
    <s v="Standard Class"/>
    <s v="Hunter Lopez"/>
    <x v="0"/>
    <s v="Dakar"/>
    <s v="Senegal"/>
    <s v="Africa"/>
    <x v="0"/>
    <s v="OFF-KRA-10001967"/>
    <x v="0"/>
    <s v="Envelopes"/>
    <s v="Kraft Business Envelopes, Set of 50"/>
    <x v="342"/>
    <n v="20"/>
    <x v="50"/>
    <n v="1"/>
    <n v="0"/>
    <x v="4113"/>
    <n v="1.35"/>
    <s v="Medium"/>
    <n v="2013"/>
  </r>
  <r>
    <s v="MX-2013-129322"/>
    <x v="752"/>
    <d v="2013-02-17T00:00:00"/>
    <s v="Standard Class"/>
    <s v="Steven Roelle"/>
    <x v="1"/>
    <s v="Norte de Santander"/>
    <s v="Colombia"/>
    <s v="LATAM"/>
    <x v="7"/>
    <s v="OFF-EN-10002348"/>
    <x v="0"/>
    <s v="Envelopes"/>
    <s v="Cameo Peel and Seal, Set of 50"/>
    <x v="1303"/>
    <n v="14"/>
    <x v="158"/>
    <n v="1"/>
    <n v="0"/>
    <x v="522"/>
    <n v="0.86"/>
    <s v="Medium"/>
    <n v="2013"/>
  </r>
  <r>
    <s v="CD-2013-4900"/>
    <x v="753"/>
    <d v="2013-02-16T00:00:00"/>
    <s v="Second Class"/>
    <s v="Sean Miller"/>
    <x v="1"/>
    <s v="Mandoul"/>
    <s v="Chad"/>
    <s v="Africa"/>
    <x v="0"/>
    <s v="OFF-SME-10000538"/>
    <x v="0"/>
    <s v="Storage"/>
    <s v="Smead File Cart, Single Width"/>
    <x v="1253"/>
    <n v="1289"/>
    <x v="1696"/>
    <n v="10"/>
    <n v="0"/>
    <x v="3172"/>
    <n v="296.08"/>
    <s v="Critical"/>
    <n v="2013"/>
  </r>
  <r>
    <s v="IN-2013-19582"/>
    <x v="753"/>
    <d v="2013-02-14T00:00:00"/>
    <s v="Same Day"/>
    <s v="Art Foster"/>
    <x v="0"/>
    <s v="New South Wales"/>
    <s v="Australia"/>
    <s v="APAC"/>
    <x v="1"/>
    <s v="TEC-PH-10004680"/>
    <x v="2"/>
    <s v="Phones"/>
    <s v="Samsung Speaker Phone, with Caller ID"/>
    <x v="1254"/>
    <n v="776"/>
    <x v="378"/>
    <n v="7"/>
    <n v="0.1"/>
    <x v="12714"/>
    <n v="159.13"/>
    <s v="Medium"/>
    <n v="2013"/>
  </r>
  <r>
    <s v="ES-2013-4116050"/>
    <x v="753"/>
    <d v="2013-02-18T00:00:00"/>
    <s v="Standard Class"/>
    <s v="Elizabeth Moffitt"/>
    <x v="2"/>
    <s v="Ile-de-France"/>
    <s v="France"/>
    <s v="EU"/>
    <x v="6"/>
    <s v="TEC-PH-10000493"/>
    <x v="2"/>
    <s v="Phones"/>
    <s v="Apple Smart Phone, Full Size"/>
    <x v="1536"/>
    <n v="1084"/>
    <x v="802"/>
    <n v="2"/>
    <n v="0.15"/>
    <x v="12715"/>
    <n v="158.99"/>
    <s v="High"/>
    <n v="2013"/>
  </r>
  <r>
    <s v="CA-2013-134334"/>
    <x v="753"/>
    <d v="2013-02-15T00:00:00"/>
    <s v="First Class"/>
    <s v="Dave Kipp"/>
    <x v="0"/>
    <s v="Maryland"/>
    <s v="United States"/>
    <s v="US"/>
    <x v="10"/>
    <s v="FUR-TA-10002356"/>
    <x v="1"/>
    <s v="Tables"/>
    <s v="Bevis Boat-Shaped Conference Table"/>
    <x v="2751"/>
    <n v="550"/>
    <x v="253"/>
    <n v="3"/>
    <n v="0.3"/>
    <x v="12716"/>
    <n v="34.07"/>
    <s v="Medium"/>
    <n v="2013"/>
  </r>
  <r>
    <s v="US-2013-106453"/>
    <x v="753"/>
    <d v="2013-02-20T00:00:00"/>
    <s v="Standard Class"/>
    <s v="Toby Braunhardt"/>
    <x v="0"/>
    <s v="Distrito Capital"/>
    <s v="Venezuela"/>
    <s v="LATAM"/>
    <x v="7"/>
    <s v="TEC-CO-10002065"/>
    <x v="2"/>
    <s v="Copiers"/>
    <s v="Hewlett Copy Machine, Laser"/>
    <x v="185"/>
    <n v="420"/>
    <x v="203"/>
    <n v="4"/>
    <n v="0.40200000000000002"/>
    <x v="12717"/>
    <n v="27.32"/>
    <s v="Medium"/>
    <n v="2013"/>
  </r>
  <r>
    <s v="IN-2013-19582"/>
    <x v="753"/>
    <d v="2013-02-14T00:00:00"/>
    <s v="Same Day"/>
    <s v="Art Foster"/>
    <x v="0"/>
    <s v="New South Wales"/>
    <s v="Australia"/>
    <s v="APAC"/>
    <x v="1"/>
    <s v="TEC-MA-10001372"/>
    <x v="2"/>
    <s v="Machines"/>
    <s v="Konica Card Printer, White"/>
    <x v="3407"/>
    <n v="156"/>
    <x v="88"/>
    <n v="1"/>
    <n v="0.1"/>
    <x v="12718"/>
    <n v="27.31"/>
    <s v="Medium"/>
    <n v="2013"/>
  </r>
  <r>
    <s v="MX-2013-111003"/>
    <x v="753"/>
    <d v="2013-02-19T00:00:00"/>
    <s v="Second Class"/>
    <s v="Stewart Visinsky"/>
    <x v="0"/>
    <s v="Santander"/>
    <s v="Colombia"/>
    <s v="LATAM"/>
    <x v="7"/>
    <s v="TEC-MA-10002080"/>
    <x v="2"/>
    <s v="Machines"/>
    <s v="Epson Printer, Durable"/>
    <x v="3044"/>
    <n v="175"/>
    <x v="577"/>
    <n v="1"/>
    <n v="0"/>
    <x v="12719"/>
    <n v="26.96"/>
    <s v="High"/>
    <n v="2013"/>
  </r>
  <r>
    <s v="ES-2013-5588419"/>
    <x v="753"/>
    <d v="2013-02-19T00:00:00"/>
    <s v="Second Class"/>
    <s v="Roy Französisch"/>
    <x v="0"/>
    <s v="England"/>
    <s v="United Kingdom"/>
    <s v="EU"/>
    <x v="3"/>
    <s v="OFF-ST-10003931"/>
    <x v="0"/>
    <s v="Storage"/>
    <s v="Smead Trays, Wire Frame"/>
    <x v="265"/>
    <n v="238"/>
    <x v="304"/>
    <n v="5"/>
    <n v="0"/>
    <x v="7406"/>
    <n v="16.63"/>
    <s v="Medium"/>
    <n v="2013"/>
  </r>
  <r>
    <s v="CA-2013-146150"/>
    <x v="753"/>
    <d v="2013-02-19T00:00:00"/>
    <s v="Standard Class"/>
    <s v="Fred McMath"/>
    <x v="0"/>
    <s v="Mississippi"/>
    <s v="United States"/>
    <s v="US"/>
    <x v="7"/>
    <s v="OFF-AR-10002240"/>
    <x v="0"/>
    <s v="Art"/>
    <s v="Panasonic KP-150 Electric Pencil Sharpener"/>
    <x v="2712"/>
    <n v="264"/>
    <x v="728"/>
    <n v="7"/>
    <n v="0"/>
    <x v="12720"/>
    <n v="16.07"/>
    <s v="Medium"/>
    <n v="2013"/>
  </r>
  <r>
    <s v="ES-2013-4116050"/>
    <x v="753"/>
    <d v="2013-02-18T00:00:00"/>
    <s v="Standard Class"/>
    <s v="Elizabeth Moffitt"/>
    <x v="2"/>
    <s v="Ile-de-France"/>
    <s v="France"/>
    <s v="EU"/>
    <x v="6"/>
    <s v="OFF-AR-10003012"/>
    <x v="0"/>
    <s v="Art"/>
    <s v="Sanford Markers, Easy-Erase"/>
    <x v="793"/>
    <n v="71"/>
    <x v="210"/>
    <n v="3"/>
    <n v="0"/>
    <x v="320"/>
    <n v="14.4"/>
    <s v="High"/>
    <n v="2013"/>
  </r>
  <r>
    <s v="MX-2013-111003"/>
    <x v="753"/>
    <d v="2013-02-19T00:00:00"/>
    <s v="Second Class"/>
    <s v="Stewart Visinsky"/>
    <x v="0"/>
    <s v="Santander"/>
    <s v="Colombia"/>
    <s v="LATAM"/>
    <x v="7"/>
    <s v="TEC-PH-10001575"/>
    <x v="2"/>
    <s v="Phones"/>
    <s v="Samsung Office Telephone, VoIP"/>
    <x v="1150"/>
    <n v="218"/>
    <x v="447"/>
    <n v="5"/>
    <n v="0"/>
    <x v="12721"/>
    <n v="11.5"/>
    <s v="High"/>
    <n v="2013"/>
  </r>
  <r>
    <s v="IN-2013-19582"/>
    <x v="753"/>
    <d v="2013-02-14T00:00:00"/>
    <s v="Same Day"/>
    <s v="Art Foster"/>
    <x v="0"/>
    <s v="New South Wales"/>
    <s v="Australia"/>
    <s v="APAC"/>
    <x v="1"/>
    <s v="OFF-BI-10001808"/>
    <x v="0"/>
    <s v="Binders"/>
    <s v="Ibico Index Tab, Clear"/>
    <x v="149"/>
    <n v="40"/>
    <x v="113"/>
    <n v="5"/>
    <n v="0.1"/>
    <x v="12722"/>
    <n v="8.77"/>
    <s v="Medium"/>
    <n v="2013"/>
  </r>
  <r>
    <s v="NI-2013-8050"/>
    <x v="753"/>
    <d v="2013-02-19T00:00:00"/>
    <s v="Standard Class"/>
    <s v="Muhammed Yedwab"/>
    <x v="2"/>
    <s v="Lagos"/>
    <s v="Nigeria"/>
    <s v="Africa"/>
    <x v="0"/>
    <s v="TEC-CIS-10003017"/>
    <x v="2"/>
    <s v="Phones"/>
    <s v="Cisco Signal Booster, with Caller ID"/>
    <x v="239"/>
    <n v="91"/>
    <x v="64"/>
    <n v="2"/>
    <n v="0.7"/>
    <x v="12723"/>
    <n v="8.69"/>
    <s v="High"/>
    <n v="2013"/>
  </r>
  <r>
    <s v="ES-2013-5588419"/>
    <x v="753"/>
    <d v="2013-02-19T00:00:00"/>
    <s v="Second Class"/>
    <s v="Roy Französisch"/>
    <x v="0"/>
    <s v="England"/>
    <s v="United Kingdom"/>
    <s v="EU"/>
    <x v="3"/>
    <s v="OFF-BI-10002894"/>
    <x v="0"/>
    <s v="Binders"/>
    <s v="Avery Binding Machine, Durable"/>
    <x v="610"/>
    <n v="151"/>
    <x v="373"/>
    <n v="3"/>
    <n v="0"/>
    <x v="1118"/>
    <n v="6.22"/>
    <s v="Medium"/>
    <n v="2013"/>
  </r>
  <r>
    <s v="KZ-2013-6480"/>
    <x v="753"/>
    <d v="2013-02-19T00:00:00"/>
    <s v="Standard Class"/>
    <s v="Allen Rosenblatt"/>
    <x v="2"/>
    <s v="Pavlodar"/>
    <s v="Kazakhstan"/>
    <s v="EMEA"/>
    <x v="2"/>
    <s v="TEC-SAM-10001843"/>
    <x v="2"/>
    <s v="Phones"/>
    <s v="Samsung Audio Dock, Full Size"/>
    <x v="1015"/>
    <n v="50"/>
    <x v="46"/>
    <n v="1"/>
    <n v="0.7"/>
    <x v="12724"/>
    <n v="6.09"/>
    <s v="Medium"/>
    <n v="2013"/>
  </r>
  <r>
    <s v="IT-2013-2980669"/>
    <x v="753"/>
    <d v="2013-02-19T00:00:00"/>
    <s v="Standard Class"/>
    <s v="Michael Granlund"/>
    <x v="1"/>
    <s v="Lower Saxony"/>
    <s v="Germany"/>
    <s v="EU"/>
    <x v="6"/>
    <s v="OFF-EN-10004296"/>
    <x v="0"/>
    <s v="Envelopes"/>
    <s v="GlobeWeis Mailers, Security-Tint"/>
    <x v="1693"/>
    <n v="82"/>
    <x v="227"/>
    <n v="4"/>
    <n v="0.5"/>
    <x v="12725"/>
    <n v="5.24"/>
    <s v="Medium"/>
    <n v="2013"/>
  </r>
  <r>
    <s v="US-2013-106453"/>
    <x v="753"/>
    <d v="2013-02-20T00:00:00"/>
    <s v="Standard Class"/>
    <s v="Toby Braunhardt"/>
    <x v="0"/>
    <s v="Distrito Capital"/>
    <s v="Venezuela"/>
    <s v="LATAM"/>
    <x v="7"/>
    <s v="OFF-AR-10000821"/>
    <x v="0"/>
    <s v="Art"/>
    <s v="Sanford Highlighters, Fluorescent"/>
    <x v="1740"/>
    <n v="54"/>
    <x v="195"/>
    <n v="8"/>
    <n v="0.4"/>
    <x v="12726"/>
    <n v="2.2799999999999998"/>
    <s v="Medium"/>
    <n v="2013"/>
  </r>
  <r>
    <s v="CD-2013-4900"/>
    <x v="753"/>
    <d v="2013-02-16T00:00:00"/>
    <s v="Second Class"/>
    <s v="Sean Miller"/>
    <x v="1"/>
    <s v="Mandoul"/>
    <s v="Chad"/>
    <s v="Africa"/>
    <x v="0"/>
    <s v="OFF-AVE-10002892"/>
    <x v="0"/>
    <s v="Binders"/>
    <s v="Avery 3-Hole Punch, Recycled"/>
    <x v="897"/>
    <n v="28"/>
    <x v="48"/>
    <n v="1"/>
    <n v="0"/>
    <x v="109"/>
    <n v="1.86"/>
    <s v="Critical"/>
    <n v="2013"/>
  </r>
  <r>
    <s v="CA-2013-134334"/>
    <x v="753"/>
    <d v="2013-02-15T00:00:00"/>
    <s v="First Class"/>
    <s v="Dave Kipp"/>
    <x v="0"/>
    <s v="Maryland"/>
    <s v="United States"/>
    <s v="US"/>
    <x v="10"/>
    <s v="FUR-FU-10003274"/>
    <x v="1"/>
    <s v="Furnishings"/>
    <s v="Regeneration Desk Collection"/>
    <x v="2238"/>
    <n v="11"/>
    <x v="98"/>
    <n v="6"/>
    <n v="0"/>
    <x v="12727"/>
    <n v="1.64"/>
    <s v="Medium"/>
    <n v="2013"/>
  </r>
  <r>
    <s v="KZ-2013-6480"/>
    <x v="753"/>
    <d v="2013-02-19T00:00:00"/>
    <s v="Standard Class"/>
    <s v="Allen Rosenblatt"/>
    <x v="2"/>
    <s v="Pavlodar"/>
    <s v="Kazakhstan"/>
    <s v="EMEA"/>
    <x v="2"/>
    <s v="OFF-BOS-10000477"/>
    <x v="0"/>
    <s v="Art"/>
    <s v="Boston Canvas, Blue"/>
    <x v="1324"/>
    <n v="16"/>
    <x v="36"/>
    <n v="1"/>
    <n v="0.7"/>
    <x v="12728"/>
    <n v="1.19"/>
    <s v="Medium"/>
    <n v="2013"/>
  </r>
  <r>
    <s v="NI-2013-8050"/>
    <x v="753"/>
    <d v="2013-02-19T00:00:00"/>
    <s v="Standard Class"/>
    <s v="Muhammed Yedwab"/>
    <x v="2"/>
    <s v="Lagos"/>
    <s v="Nigeria"/>
    <s v="Africa"/>
    <x v="0"/>
    <s v="OFF-KLE-10004673"/>
    <x v="0"/>
    <s v="Supplies"/>
    <s v="Kleencut Box Cutter, Serrated"/>
    <x v="2430"/>
    <n v="9"/>
    <x v="82"/>
    <n v="1"/>
    <n v="0.7"/>
    <x v="12729"/>
    <n v="0.94"/>
    <s v="High"/>
    <n v="2013"/>
  </r>
  <r>
    <s v="CA-2013-134334"/>
    <x v="753"/>
    <d v="2013-02-15T00:00:00"/>
    <s v="First Class"/>
    <s v="Dave Kipp"/>
    <x v="0"/>
    <s v="Maryland"/>
    <s v="United States"/>
    <s v="US"/>
    <x v="10"/>
    <s v="OFF-AR-10001770"/>
    <x v="0"/>
    <s v="Art"/>
    <s v="Economy #2 Pencils"/>
    <x v="811"/>
    <n v="8"/>
    <x v="267"/>
    <n v="3"/>
    <n v="0"/>
    <x v="914"/>
    <n v="0.87"/>
    <s v="Medium"/>
    <n v="2013"/>
  </r>
  <r>
    <s v="CA-2013-134334"/>
    <x v="753"/>
    <d v="2013-02-15T00:00:00"/>
    <s v="First Class"/>
    <s v="Dave Kipp"/>
    <x v="0"/>
    <s v="Maryland"/>
    <s v="United States"/>
    <s v="US"/>
    <x v="10"/>
    <s v="OFF-PA-10000791"/>
    <x v="0"/>
    <s v="Paper"/>
    <s v="Wirebound Message Books, Four 2 3/4 x 5 Forms per Page, 200 Sets per Book"/>
    <x v="3066"/>
    <n v="5"/>
    <x v="70"/>
    <n v="1"/>
    <n v="0"/>
    <x v="12730"/>
    <n v="0.72"/>
    <s v="Medium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FUR-CH-10001675"/>
    <x v="1"/>
    <s v="Chairs"/>
    <s v="Office Star Steel Folding Chair, Adjustable"/>
    <x v="2679"/>
    <n v="251"/>
    <x v="949"/>
    <n v="5"/>
    <n v="0.2"/>
    <x v="109"/>
    <n v="52.05"/>
    <s v="High"/>
    <n v="2013"/>
  </r>
  <r>
    <s v="ES-2013-4380115"/>
    <x v="754"/>
    <d v="2013-02-19T00:00:00"/>
    <s v="Standard Class"/>
    <s v="Kelly Collister"/>
    <x v="0"/>
    <s v="Alsace"/>
    <s v="France"/>
    <s v="EU"/>
    <x v="6"/>
    <s v="TEC-AC-10004269"/>
    <x v="2"/>
    <s v="Accessories"/>
    <s v="Belkin Memory Card, USB"/>
    <x v="2275"/>
    <n v="690"/>
    <x v="501"/>
    <n v="6"/>
    <n v="0"/>
    <x v="109"/>
    <n v="48.21"/>
    <s v="Medium"/>
    <n v="2013"/>
  </r>
  <r>
    <s v="US-2013-162859"/>
    <x v="754"/>
    <d v="2013-02-22T00:00:00"/>
    <s v="Standard Class"/>
    <s v="Patrick Gardner"/>
    <x v="0"/>
    <s v="New York"/>
    <s v="United States"/>
    <s v="US"/>
    <x v="10"/>
    <s v="OFF-BI-10004519"/>
    <x v="0"/>
    <s v="Binders"/>
    <s v="GBC DocuBind P100 Manual Binding Machine"/>
    <x v="1462"/>
    <n v="398"/>
    <x v="554"/>
    <n v="3"/>
    <n v="0.2"/>
    <x v="10898"/>
    <n v="43.09"/>
    <s v="Low"/>
    <n v="2013"/>
  </r>
  <r>
    <s v="ES-2013-1906012"/>
    <x v="754"/>
    <d v="2013-02-19T00:00:00"/>
    <s v="Standard Class"/>
    <s v="Eugene Hildebrand"/>
    <x v="1"/>
    <s v="Saxony-Anhalt"/>
    <s v="Germany"/>
    <s v="EU"/>
    <x v="6"/>
    <s v="OFF-PA-10003884"/>
    <x v="0"/>
    <s v="Paper"/>
    <s v="Eaton Message Books, Multicolor"/>
    <x v="2783"/>
    <n v="308"/>
    <x v="522"/>
    <n v="14"/>
    <n v="0"/>
    <x v="12731"/>
    <n v="32.29"/>
    <s v="Medium"/>
    <n v="2013"/>
  </r>
  <r>
    <s v="IN-2013-86439"/>
    <x v="754"/>
    <d v="2013-02-19T00:00:00"/>
    <s v="Second Class"/>
    <s v="Carlos Meador"/>
    <x v="0"/>
    <s v="Wellington"/>
    <s v="New Zealand"/>
    <s v="APAC"/>
    <x v="1"/>
    <s v="TEC-AC-10000519"/>
    <x v="2"/>
    <s v="Accessories"/>
    <s v="Belkin Keyboard, Programmable"/>
    <x v="1636"/>
    <n v="171"/>
    <x v="597"/>
    <n v="2"/>
    <n v="0"/>
    <x v="6361"/>
    <n v="25.6"/>
    <s v="High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TEC-AC-10004539"/>
    <x v="2"/>
    <s v="Accessories"/>
    <s v="Logitech Flash Drive, USB"/>
    <x v="1488"/>
    <n v="98"/>
    <x v="211"/>
    <n v="6"/>
    <n v="0.2"/>
    <x v="12732"/>
    <n v="20.53"/>
    <s v="High"/>
    <n v="2013"/>
  </r>
  <r>
    <s v="IN-2013-78466"/>
    <x v="754"/>
    <d v="2013-02-18T00:00:00"/>
    <s v="Second Class"/>
    <s v="Aaron Hawkins"/>
    <x v="2"/>
    <s v="Yogyakarta"/>
    <s v="Indonesia"/>
    <s v="APAC"/>
    <x v="5"/>
    <s v="OFF-SU-10001731"/>
    <x v="0"/>
    <s v="Supplies"/>
    <s v="Elite Letter Opener, High Speed"/>
    <x v="497"/>
    <n v="71"/>
    <x v="210"/>
    <n v="5"/>
    <n v="0.47"/>
    <x v="12733"/>
    <n v="19.96"/>
    <s v="Critical"/>
    <n v="2013"/>
  </r>
  <r>
    <s v="IN-2013-78466"/>
    <x v="754"/>
    <d v="2013-02-18T00:00:00"/>
    <s v="Second Class"/>
    <s v="Aaron Hawkins"/>
    <x v="2"/>
    <s v="Yogyakarta"/>
    <s v="Indonesia"/>
    <s v="APAC"/>
    <x v="5"/>
    <s v="FUR-CH-10001695"/>
    <x v="1"/>
    <s v="Chairs"/>
    <s v="Harbour Creations Chairmat, Set of Two"/>
    <x v="434"/>
    <n v="108"/>
    <x v="157"/>
    <n v="2"/>
    <n v="0.27"/>
    <x v="1394"/>
    <n v="18.98"/>
    <s v="Critical"/>
    <n v="2013"/>
  </r>
  <r>
    <s v="IN-2013-33204"/>
    <x v="754"/>
    <d v="2013-02-21T00:00:00"/>
    <s v="Standard Class"/>
    <s v="Dorothy Wardle"/>
    <x v="2"/>
    <s v="Zhejiang"/>
    <s v="China"/>
    <s v="APAC"/>
    <x v="9"/>
    <s v="OFF-PA-10004495"/>
    <x v="0"/>
    <s v="Paper"/>
    <s v="SanDisk Note Cards, Premium"/>
    <x v="628"/>
    <n v="89"/>
    <x v="263"/>
    <n v="3"/>
    <n v="0"/>
    <x v="1137"/>
    <n v="13.82"/>
    <s v="Low"/>
    <n v="2013"/>
  </r>
  <r>
    <s v="ES-2013-1874583"/>
    <x v="754"/>
    <d v="2013-02-15T00:00:00"/>
    <s v="Same Day"/>
    <s v="Allen Goldenen"/>
    <x v="0"/>
    <s v="Midi-Pyrénées"/>
    <s v="France"/>
    <s v="EU"/>
    <x v="6"/>
    <s v="OFF-AR-10000751"/>
    <x v="0"/>
    <s v="Art"/>
    <s v="Boston Highlighters, Fluorescent"/>
    <x v="341"/>
    <n v="91"/>
    <x v="64"/>
    <n v="9"/>
    <n v="0.5"/>
    <x v="5761"/>
    <n v="13.2"/>
    <s v="High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FUR-BO-10003463"/>
    <x v="1"/>
    <s v="Bookcases"/>
    <s v="Ikea Stackable Bookrack, Metal"/>
    <x v="1525"/>
    <n v="98"/>
    <x v="211"/>
    <n v="2"/>
    <n v="0.4"/>
    <x v="12734"/>
    <n v="11.41"/>
    <s v="High"/>
    <n v="2013"/>
  </r>
  <r>
    <s v="ES-2013-3480627"/>
    <x v="754"/>
    <d v="2013-02-19T00:00:00"/>
    <s v="Standard Class"/>
    <s v="Joe Elijah"/>
    <x v="0"/>
    <s v="Brittany"/>
    <s v="France"/>
    <s v="EU"/>
    <x v="6"/>
    <s v="TEC-AC-10000450"/>
    <x v="2"/>
    <s v="Accessories"/>
    <s v="Enermax Keyboard, USB"/>
    <x v="1659"/>
    <n v="167"/>
    <x v="419"/>
    <n v="2"/>
    <n v="0"/>
    <x v="12735"/>
    <n v="10.24"/>
    <s v="Medium"/>
    <n v="2013"/>
  </r>
  <r>
    <s v="ES-2013-1906012"/>
    <x v="754"/>
    <d v="2013-02-19T00:00:00"/>
    <s v="Standard Class"/>
    <s v="Eugene Hildebrand"/>
    <x v="1"/>
    <s v="Saxony-Anhalt"/>
    <s v="Germany"/>
    <s v="EU"/>
    <x v="6"/>
    <s v="FUR-FU-10000432"/>
    <x v="1"/>
    <s v="Furnishings"/>
    <s v="Eldon Clock, Black"/>
    <x v="2636"/>
    <n v="226"/>
    <x v="161"/>
    <n v="4"/>
    <n v="0"/>
    <x v="588"/>
    <n v="9.9"/>
    <s v="Medium"/>
    <n v="2013"/>
  </r>
  <r>
    <s v="ES-2013-4380115"/>
    <x v="754"/>
    <d v="2013-02-19T00:00:00"/>
    <s v="Standard Class"/>
    <s v="Kelly Collister"/>
    <x v="0"/>
    <s v="Alsace"/>
    <s v="France"/>
    <s v="EU"/>
    <x v="6"/>
    <s v="OFF-ST-10003931"/>
    <x v="0"/>
    <s v="Storage"/>
    <s v="Smead Trays, Wire Frame"/>
    <x v="265"/>
    <n v="128"/>
    <x v="548"/>
    <n v="3"/>
    <n v="0.1"/>
    <x v="12736"/>
    <n v="7.87"/>
    <s v="Medium"/>
    <n v="2013"/>
  </r>
  <r>
    <s v="ES-2013-5831114"/>
    <x v="754"/>
    <d v="2013-02-20T00:00:00"/>
    <s v="Standard Class"/>
    <s v="Erica Smith"/>
    <x v="0"/>
    <s v="Nord-Pas-de-Calais"/>
    <s v="France"/>
    <s v="EU"/>
    <x v="6"/>
    <s v="OFF-EN-10004404"/>
    <x v="0"/>
    <s v="Envelopes"/>
    <s v="Jiffy Manila Envelope, with clear poly window"/>
    <x v="802"/>
    <n v="207"/>
    <x v="39"/>
    <n v="7"/>
    <n v="0"/>
    <x v="2415"/>
    <n v="7.45"/>
    <s v="Medium"/>
    <n v="2013"/>
  </r>
  <r>
    <s v="ES-2013-1874583"/>
    <x v="754"/>
    <d v="2013-02-15T00:00:00"/>
    <s v="Same Day"/>
    <s v="Allen Goldenen"/>
    <x v="0"/>
    <s v="Midi-Pyrénées"/>
    <s v="France"/>
    <s v="EU"/>
    <x v="6"/>
    <s v="OFF-AR-10002672"/>
    <x v="0"/>
    <s v="Art"/>
    <s v="Boston Highlighters, Blue"/>
    <x v="1220"/>
    <n v="47"/>
    <x v="23"/>
    <n v="5"/>
    <n v="0.5"/>
    <x v="12737"/>
    <n v="6.76"/>
    <s v="High"/>
    <n v="2013"/>
  </r>
  <r>
    <s v="ES-2013-1906012"/>
    <x v="754"/>
    <d v="2013-02-19T00:00:00"/>
    <s v="Standard Class"/>
    <s v="Eugene Hildebrand"/>
    <x v="1"/>
    <s v="Saxony-Anhalt"/>
    <s v="Germany"/>
    <s v="EU"/>
    <x v="6"/>
    <s v="FUR-FU-10002655"/>
    <x v="1"/>
    <s v="Furnishings"/>
    <s v="Deflect-O Door Stop, Black"/>
    <x v="2197"/>
    <n v="88"/>
    <x v="220"/>
    <n v="2"/>
    <n v="0"/>
    <x v="1185"/>
    <n v="6.31"/>
    <s v="Medium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OFF-ST-10002251"/>
    <x v="0"/>
    <s v="Storage"/>
    <s v="Fellowes Shelving, Wire Frame"/>
    <x v="110"/>
    <n v="61"/>
    <x v="186"/>
    <n v="2"/>
    <n v="0.2"/>
    <x v="12738"/>
    <n v="4.8"/>
    <s v="High"/>
    <n v="2013"/>
  </r>
  <r>
    <s v="ES-2013-3480627"/>
    <x v="754"/>
    <d v="2013-02-19T00:00:00"/>
    <s v="Standard Class"/>
    <s v="Joe Elijah"/>
    <x v="0"/>
    <s v="Brittany"/>
    <s v="France"/>
    <s v="EU"/>
    <x v="6"/>
    <s v="OFF-FA-10001711"/>
    <x v="0"/>
    <s v="Fasteners"/>
    <s v="Accos Rubber Bands, 12 Pack"/>
    <x v="2335"/>
    <n v="48"/>
    <x v="163"/>
    <n v="3"/>
    <n v="0"/>
    <x v="6295"/>
    <n v="4.5"/>
    <s v="Medium"/>
    <n v="2013"/>
  </r>
  <r>
    <s v="IR-2013-9390"/>
    <x v="754"/>
    <d v="2013-02-20T00:00:00"/>
    <s v="Standard Class"/>
    <s v="Lena Radford"/>
    <x v="0"/>
    <s v="Golestan"/>
    <s v="Iran"/>
    <s v="EMEA"/>
    <x v="2"/>
    <s v="TEC-NOK-10004541"/>
    <x v="2"/>
    <s v="Phones"/>
    <s v="Nokia Office Telephone, Cordless"/>
    <x v="1795"/>
    <n v="68"/>
    <x v="348"/>
    <n v="1"/>
    <n v="0"/>
    <x v="3185"/>
    <n v="3.93"/>
    <s v="Medium"/>
    <n v="2013"/>
  </r>
  <r>
    <s v="MX-2013-157378"/>
    <x v="754"/>
    <d v="2013-02-20T00:00:00"/>
    <s v="Second Class"/>
    <s v="Alejandro Savely"/>
    <x v="2"/>
    <s v="Quintana Roo"/>
    <s v="Mexico"/>
    <s v="LATAM"/>
    <x v="3"/>
    <s v="OFF-ST-10004190"/>
    <x v="0"/>
    <s v="Storage"/>
    <s v="Smead Box, Single Width"/>
    <x v="605"/>
    <n v="29"/>
    <x v="325"/>
    <n v="4"/>
    <n v="0"/>
    <x v="2527"/>
    <n v="3.5"/>
    <s v="High"/>
    <n v="2013"/>
  </r>
  <r>
    <s v="IN-2013-86439"/>
    <x v="754"/>
    <d v="2013-02-19T00:00:00"/>
    <s v="Second Class"/>
    <s v="Carlos Meador"/>
    <x v="0"/>
    <s v="Wellington"/>
    <s v="New Zealand"/>
    <s v="APAC"/>
    <x v="1"/>
    <s v="OFF-SU-10001406"/>
    <x v="0"/>
    <s v="Supplies"/>
    <s v="Fiskars Box Cutter, High Speed"/>
    <x v="1850"/>
    <n v="36"/>
    <x v="19"/>
    <n v="1"/>
    <n v="0"/>
    <x v="166"/>
    <n v="3.15"/>
    <s v="High"/>
    <n v="2013"/>
  </r>
  <r>
    <s v="IN-2013-86439"/>
    <x v="754"/>
    <d v="2013-02-19T00:00:00"/>
    <s v="Second Class"/>
    <s v="Carlos Meador"/>
    <x v="0"/>
    <s v="Wellington"/>
    <s v="New Zealand"/>
    <s v="APAC"/>
    <x v="1"/>
    <s v="OFF-FA-10004156"/>
    <x v="0"/>
    <s v="Fasteners"/>
    <s v="Stockwell Push Pins, 12 Pack"/>
    <x v="94"/>
    <n v="14"/>
    <x v="158"/>
    <n v="1"/>
    <n v="0"/>
    <x v="5389"/>
    <n v="1.46"/>
    <s v="High"/>
    <n v="2013"/>
  </r>
  <r>
    <s v="US-2013-162859"/>
    <x v="754"/>
    <d v="2013-02-22T00:00:00"/>
    <s v="Standard Class"/>
    <s v="Patrick Gardner"/>
    <x v="0"/>
    <s v="New York"/>
    <s v="United States"/>
    <s v="US"/>
    <x v="10"/>
    <s v="OFF-FA-10000304"/>
    <x v="0"/>
    <s v="Fasteners"/>
    <s v="Advantus Push Pins"/>
    <x v="1969"/>
    <n v="9"/>
    <x v="82"/>
    <n v="4"/>
    <n v="0"/>
    <x v="12739"/>
    <n v="1.03"/>
    <s v="Low"/>
    <n v="2013"/>
  </r>
  <r>
    <s v="US-2013-136196"/>
    <x v="754"/>
    <d v="2013-02-19T00:00:00"/>
    <s v="Standard Class"/>
    <s v="Jim Epp"/>
    <x v="2"/>
    <s v="Santo Domingo"/>
    <s v="Dominican Republic"/>
    <s v="LATAM"/>
    <x v="8"/>
    <s v="FUR-FU-10000686"/>
    <x v="1"/>
    <s v="Furnishings"/>
    <s v="Rubbermaid Door Stop, Durable"/>
    <x v="2919"/>
    <n v="14"/>
    <x v="158"/>
    <n v="1"/>
    <n v="0.5"/>
    <x v="12740"/>
    <n v="1.01"/>
    <s v="Medium"/>
    <n v="2013"/>
  </r>
  <r>
    <s v="ES-2013-4380115"/>
    <x v="754"/>
    <d v="2013-02-19T00:00:00"/>
    <s v="Standard Class"/>
    <s v="Kelly Collister"/>
    <x v="0"/>
    <s v="Alsace"/>
    <s v="France"/>
    <s v="EU"/>
    <x v="6"/>
    <s v="OFF-LA-10001676"/>
    <x v="0"/>
    <s v="Labels"/>
    <s v="Hon Removable Labels, Adjustable"/>
    <x v="1880"/>
    <n v="8"/>
    <x v="267"/>
    <n v="1"/>
    <n v="0"/>
    <x v="1301"/>
    <n v="0.45"/>
    <s v="Medium"/>
    <n v="2013"/>
  </r>
  <r>
    <s v="MX-2013-154011"/>
    <x v="754"/>
    <d v="2013-02-18T00:00:00"/>
    <s v="First Class"/>
    <s v="Michael Kennedy"/>
    <x v="2"/>
    <s v="San Salvador"/>
    <s v="El Salvador"/>
    <s v="LATAM"/>
    <x v="6"/>
    <s v="OFF-AR-10000740"/>
    <x v="0"/>
    <s v="Art"/>
    <s v="Binney &amp; Smith Pens, Easy-Erase"/>
    <x v="694"/>
    <n v="65"/>
    <x v="164"/>
    <n v="8"/>
    <n v="0"/>
    <x v="4330"/>
    <n v="0.44"/>
    <s v="High"/>
    <n v="2013"/>
  </r>
  <r>
    <s v="TU-2013-9790"/>
    <x v="754"/>
    <d v="2013-02-19T00:00:00"/>
    <s v="Standard Class"/>
    <s v="Sean Miller"/>
    <x v="1"/>
    <s v="Manisa"/>
    <s v="Turkey"/>
    <s v="EMEA"/>
    <x v="2"/>
    <s v="FUR-DEF-10003676"/>
    <x v="1"/>
    <s v="Furnishings"/>
    <s v="Deflect-O Stacking Tray, Erganomic"/>
    <x v="1259"/>
    <n v="9"/>
    <x v="82"/>
    <n v="1"/>
    <n v="0.6"/>
    <x v="12741"/>
    <n v="0.3"/>
    <s v="Medium"/>
    <n v="2013"/>
  </r>
  <r>
    <s v="IN-2013-50851"/>
    <x v="755"/>
    <d v="2013-02-22T00:00:00"/>
    <s v="Standard Class"/>
    <s v="Anthony Witt"/>
    <x v="0"/>
    <s v="Beijing"/>
    <s v="China"/>
    <s v="APAC"/>
    <x v="9"/>
    <s v="FUR-CH-10004863"/>
    <x v="1"/>
    <s v="Chairs"/>
    <s v="SAFCO Swivel Stool, Black"/>
    <x v="460"/>
    <n v="828"/>
    <x v="1122"/>
    <n v="5"/>
    <n v="0"/>
    <x v="12742"/>
    <n v="64.22"/>
    <s v="Low"/>
    <n v="2013"/>
  </r>
  <r>
    <s v="IT-2013-3526993"/>
    <x v="755"/>
    <d v="2013-02-21T00:00:00"/>
    <s v="Standard Class"/>
    <s v="Denise Monton"/>
    <x v="2"/>
    <s v="Rhineland-Palatinate"/>
    <s v="Germany"/>
    <s v="EU"/>
    <x v="6"/>
    <s v="FUR-BO-10003103"/>
    <x v="1"/>
    <s v="Bookcases"/>
    <s v="Ikea Classic Bookcase, Metal"/>
    <x v="83"/>
    <n v="1110"/>
    <x v="1486"/>
    <n v="3"/>
    <n v="0.1"/>
    <x v="9569"/>
    <n v="30.33"/>
    <s v="Medium"/>
    <n v="2013"/>
  </r>
  <r>
    <s v="CA-2013-134138"/>
    <x v="755"/>
    <d v="2013-02-20T00:00:00"/>
    <s v="Standard Class"/>
    <s v="John Dryer"/>
    <x v="0"/>
    <s v="New Jersey"/>
    <s v="United States"/>
    <s v="US"/>
    <x v="10"/>
    <s v="FUR-CH-10001545"/>
    <x v="1"/>
    <s v="Chairs"/>
    <s v="Hon Comfortask Task/Swivel Chairs"/>
    <x v="3399"/>
    <n v="228"/>
    <x v="450"/>
    <n v="2"/>
    <n v="0"/>
    <x v="12743"/>
    <n v="30.29"/>
    <s v="High"/>
    <n v="2013"/>
  </r>
  <r>
    <s v="ES-2013-1756896"/>
    <x v="755"/>
    <d v="2013-02-23T00:00:00"/>
    <s v="Standard Class"/>
    <s v="Bill Eplett"/>
    <x v="1"/>
    <s v="Berlin"/>
    <s v="Germany"/>
    <s v="EU"/>
    <x v="6"/>
    <s v="FUR-CH-10001153"/>
    <x v="1"/>
    <s v="Chairs"/>
    <s v="Harbour Creations Bag Chairs, Adjustable"/>
    <x v="1917"/>
    <n v="256"/>
    <x v="54"/>
    <n v="5"/>
    <n v="0.2"/>
    <x v="3433"/>
    <n v="27.15"/>
    <s v="Low"/>
    <n v="2013"/>
  </r>
  <r>
    <s v="CA-2013-105781"/>
    <x v="755"/>
    <d v="2013-02-20T00:00:00"/>
    <s v="Standard Class"/>
    <s v="Jill Fjeld"/>
    <x v="0"/>
    <s v="New York"/>
    <s v="United States"/>
    <s v="US"/>
    <x v="10"/>
    <s v="FUR-CH-10001802"/>
    <x v="1"/>
    <s v="Chairs"/>
    <s v="Hon Every-Day Chair Series Swivel Task Chairs"/>
    <x v="3551"/>
    <n v="327"/>
    <x v="740"/>
    <n v="3"/>
    <n v="0.1"/>
    <x v="12744"/>
    <n v="24.95"/>
    <s v="High"/>
    <n v="2013"/>
  </r>
  <r>
    <s v="IN-2013-83352"/>
    <x v="755"/>
    <d v="2013-02-22T00:00:00"/>
    <s v="Standard Class"/>
    <s v="Joy Daniels"/>
    <x v="0"/>
    <s v="Canterbury"/>
    <s v="New Zealand"/>
    <s v="APAC"/>
    <x v="1"/>
    <s v="OFF-BI-10001858"/>
    <x v="0"/>
    <s v="Binders"/>
    <s v="Ibico Binding Machine, Durable"/>
    <x v="374"/>
    <n v="212"/>
    <x v="607"/>
    <n v="4"/>
    <n v="0"/>
    <x v="6328"/>
    <n v="18.53"/>
    <s v="Medium"/>
    <n v="2013"/>
  </r>
  <r>
    <s v="CA-2013-108105"/>
    <x v="755"/>
    <d v="2013-02-23T00:00:00"/>
    <s v="Standard Class"/>
    <s v="Giulietta Weimer"/>
    <x v="0"/>
    <s v="Kentucky"/>
    <s v="United States"/>
    <s v="US"/>
    <x v="7"/>
    <s v="FUR-FU-10003773"/>
    <x v="1"/>
    <s v="Furnishings"/>
    <s v="Eldon Cleatmat Plus Chair Mats for High Pile Carpets"/>
    <x v="2848"/>
    <n v="318"/>
    <x v="217"/>
    <n v="4"/>
    <n v="0"/>
    <x v="12745"/>
    <n v="16.05"/>
    <s v="Medium"/>
    <n v="2013"/>
  </r>
  <r>
    <s v="GH-2013-2290"/>
    <x v="755"/>
    <d v="2013-02-22T00:00:00"/>
    <s v="Standard Class"/>
    <s v="Helen Wasserman"/>
    <x v="2"/>
    <s v="Greater Accra"/>
    <s v="Ghana"/>
    <s v="Africa"/>
    <x v="0"/>
    <s v="TEC-CIS-10002986"/>
    <x v="2"/>
    <s v="Phones"/>
    <s v="Cisco Speaker Phone, Cordless"/>
    <x v="1871"/>
    <n v="141"/>
    <x v="168"/>
    <n v="1"/>
    <n v="0"/>
    <x v="1457"/>
    <n v="12.58"/>
    <s v="Medium"/>
    <n v="2013"/>
  </r>
  <r>
    <s v="CA-2013-105781"/>
    <x v="755"/>
    <d v="2013-02-20T00:00:00"/>
    <s v="Standard Class"/>
    <s v="Jill Fjeld"/>
    <x v="0"/>
    <s v="New York"/>
    <s v="United States"/>
    <s v="US"/>
    <x v="10"/>
    <s v="TEC-AC-10003628"/>
    <x v="2"/>
    <s v="Accessories"/>
    <s v="Logitech 910-002974 M325 Wireless Mouse for Web Scrolling"/>
    <x v="196"/>
    <n v="90"/>
    <x v="40"/>
    <n v="3"/>
    <n v="0"/>
    <x v="12680"/>
    <n v="11.56"/>
    <s v="High"/>
    <n v="2013"/>
  </r>
  <r>
    <s v="CA-2013-168956"/>
    <x v="755"/>
    <d v="2013-02-20T00:00:00"/>
    <s v="Standard Class"/>
    <s v="Erin Ashbrook"/>
    <x v="2"/>
    <s v="Illinois"/>
    <s v="United States"/>
    <s v="US"/>
    <x v="6"/>
    <s v="OFF-AP-10004233"/>
    <x v="0"/>
    <s v="Appliances"/>
    <s v="Honeywell Enviracaire Portable Air Cleaner for up to 8 x 10 Room"/>
    <x v="3552"/>
    <n v="92"/>
    <x v="374"/>
    <n v="6"/>
    <n v="0.8"/>
    <x v="12746"/>
    <n v="9.48"/>
    <s v="Medium"/>
    <n v="2013"/>
  </r>
  <r>
    <s v="ES-2013-1756896"/>
    <x v="755"/>
    <d v="2013-02-23T00:00:00"/>
    <s v="Standard Class"/>
    <s v="Bill Eplett"/>
    <x v="1"/>
    <s v="Berlin"/>
    <s v="Germany"/>
    <s v="EU"/>
    <x v="6"/>
    <s v="OFF-BI-10000179"/>
    <x v="0"/>
    <s v="Binders"/>
    <s v="Wilson Jones 3-Hole Punch, Economy"/>
    <x v="1612"/>
    <n v="50"/>
    <x v="46"/>
    <n v="2"/>
    <n v="0.1"/>
    <x v="12747"/>
    <n v="6.35"/>
    <s v="Low"/>
    <n v="2013"/>
  </r>
  <r>
    <s v="ES-2013-1053198"/>
    <x v="755"/>
    <d v="2013-02-18T00:00:00"/>
    <s v="First Class"/>
    <s v="Nick Crebassa"/>
    <x v="2"/>
    <s v="Catalonia"/>
    <s v="Spain"/>
    <s v="EU"/>
    <x v="7"/>
    <s v="OFF-BI-10001507"/>
    <x v="0"/>
    <s v="Binders"/>
    <s v="Wilson Jones Binder Covers, Economy"/>
    <x v="363"/>
    <n v="22"/>
    <x v="114"/>
    <n v="2"/>
    <n v="0"/>
    <x v="2806"/>
    <n v="4.9400000000000004"/>
    <s v="Critical"/>
    <n v="2013"/>
  </r>
  <r>
    <s v="ES-2013-1756896"/>
    <x v="755"/>
    <d v="2013-02-23T00:00:00"/>
    <s v="Standard Class"/>
    <s v="Bill Eplett"/>
    <x v="1"/>
    <s v="Berlin"/>
    <s v="Germany"/>
    <s v="EU"/>
    <x v="6"/>
    <s v="OFF-EN-10002065"/>
    <x v="0"/>
    <s v="Envelopes"/>
    <s v="Ames Clasp Envelope, Set of 50"/>
    <x v="2159"/>
    <n v="39"/>
    <x v="34"/>
    <n v="6"/>
    <n v="0.1"/>
    <x v="672"/>
    <n v="4.04"/>
    <s v="Low"/>
    <n v="2013"/>
  </r>
  <r>
    <s v="CA-2013-168956"/>
    <x v="755"/>
    <d v="2013-02-20T00:00:00"/>
    <s v="Standard Class"/>
    <s v="Erin Ashbrook"/>
    <x v="2"/>
    <s v="Illinois"/>
    <s v="United States"/>
    <s v="US"/>
    <x v="6"/>
    <s v="FUR-CH-10004754"/>
    <x v="1"/>
    <s v="Chairs"/>
    <s v="Global Stack Chair with Arms, Black"/>
    <x v="2707"/>
    <n v="63"/>
    <x v="226"/>
    <n v="3"/>
    <n v="0.3"/>
    <x v="12748"/>
    <n v="2.64"/>
    <s v="Medium"/>
    <n v="2013"/>
  </r>
  <r>
    <s v="GH-2013-2290"/>
    <x v="755"/>
    <d v="2013-02-22T00:00:00"/>
    <s v="Standard Class"/>
    <s v="Helen Wasserman"/>
    <x v="2"/>
    <s v="Greater Accra"/>
    <s v="Ghana"/>
    <s v="Africa"/>
    <x v="0"/>
    <s v="OFF-EAT-10000652"/>
    <x v="0"/>
    <s v="Paper"/>
    <s v="Eaton Computer Printout Paper, 8.5 x 11"/>
    <x v="5"/>
    <n v="31"/>
    <x v="49"/>
    <n v="1"/>
    <n v="0"/>
    <x v="3993"/>
    <n v="1.91"/>
    <s v="Medium"/>
    <n v="2013"/>
  </r>
  <r>
    <s v="ES-2013-1053198"/>
    <x v="755"/>
    <d v="2013-02-18T00:00:00"/>
    <s v="First Class"/>
    <s v="Nick Crebassa"/>
    <x v="2"/>
    <s v="Catalonia"/>
    <s v="Spain"/>
    <s v="EU"/>
    <x v="7"/>
    <s v="OFF-LA-10002159"/>
    <x v="0"/>
    <s v="Labels"/>
    <s v="Hon Removable Labels, Adjustable"/>
    <x v="1880"/>
    <n v="11"/>
    <x v="98"/>
    <n v="1"/>
    <n v="0"/>
    <x v="573"/>
    <n v="1.65"/>
    <s v="Critical"/>
    <n v="2013"/>
  </r>
  <r>
    <s v="ES-2013-1053198"/>
    <x v="755"/>
    <d v="2013-02-18T00:00:00"/>
    <s v="First Class"/>
    <s v="Nick Crebassa"/>
    <x v="2"/>
    <s v="Catalonia"/>
    <s v="Spain"/>
    <s v="EU"/>
    <x v="7"/>
    <s v="OFF-LA-10001633"/>
    <x v="0"/>
    <s v="Labels"/>
    <s v="Novimex File Folder Labels, 5000 Label Set"/>
    <x v="1368"/>
    <n v="9"/>
    <x v="82"/>
    <n v="1"/>
    <n v="0"/>
    <x v="2442"/>
    <n v="1.19"/>
    <s v="Critical"/>
    <n v="2013"/>
  </r>
  <r>
    <s v="CA-2013-168956"/>
    <x v="755"/>
    <d v="2013-02-20T00:00:00"/>
    <s v="Standard Class"/>
    <s v="Erin Ashbrook"/>
    <x v="2"/>
    <s v="Illinois"/>
    <s v="United States"/>
    <s v="US"/>
    <x v="6"/>
    <s v="OFF-PA-10000809"/>
    <x v="0"/>
    <s v="Paper"/>
    <s v="Xerox 206"/>
    <x v="3349"/>
    <n v="5"/>
    <x v="70"/>
    <n v="1"/>
    <n v="0.2"/>
    <x v="6324"/>
    <n v="0.67"/>
    <s v="Medium"/>
    <n v="2013"/>
  </r>
  <r>
    <s v="CA-2013-108105"/>
    <x v="755"/>
    <d v="2013-02-23T00:00:00"/>
    <s v="Standard Class"/>
    <s v="Giulietta Weimer"/>
    <x v="0"/>
    <s v="Kentucky"/>
    <s v="United States"/>
    <s v="US"/>
    <x v="7"/>
    <s v="OFF-BI-10002412"/>
    <x v="0"/>
    <s v="Binders"/>
    <s v="Wilson Jones “Snap” Scratch Pad Binder Tool for Ring Binders"/>
    <x v="3342"/>
    <n v="6"/>
    <x v="24"/>
    <n v="1"/>
    <n v="0"/>
    <x v="41"/>
    <n v="0.4"/>
    <s v="Medium"/>
    <n v="2013"/>
  </r>
  <r>
    <s v="CA-2013-168956"/>
    <x v="755"/>
    <d v="2013-02-20T00:00:00"/>
    <s v="Standard Class"/>
    <s v="Erin Ashbrook"/>
    <x v="2"/>
    <s v="Illinois"/>
    <s v="United States"/>
    <s v="US"/>
    <x v="6"/>
    <s v="OFF-FA-10000304"/>
    <x v="0"/>
    <s v="Fasteners"/>
    <s v="Advantus Push Pins"/>
    <x v="1969"/>
    <n v="7"/>
    <x v="68"/>
    <n v="4"/>
    <n v="0.2"/>
    <x v="12749"/>
    <n v="0.21"/>
    <s v="Medium"/>
    <n v="2013"/>
  </r>
  <r>
    <s v="CG-2013-4000"/>
    <x v="756"/>
    <d v="2013-02-23T00:00:00"/>
    <s v="Second Class"/>
    <s v="Maria Bertelson"/>
    <x v="0"/>
    <s v="Kinshasa"/>
    <s v="Democratic Republic of the Congo"/>
    <s v="Africa"/>
    <x v="0"/>
    <s v="FUR-CHR-10002165"/>
    <x v="1"/>
    <s v="Tables"/>
    <s v="Chromcraft Wood Table, Adjustable Height"/>
    <x v="3553"/>
    <n v="3878"/>
    <x v="1697"/>
    <n v="8"/>
    <n v="0"/>
    <x v="12750"/>
    <n v="242.9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TEC-CO-10004567"/>
    <x v="2"/>
    <s v="Copiers"/>
    <s v="Brother Fax Machine, Color"/>
    <x v="1208"/>
    <n v="2880"/>
    <x v="1217"/>
    <n v="9"/>
    <n v="0"/>
    <x v="12751"/>
    <n v="211.3"/>
    <s v="Medium"/>
    <n v="2013"/>
  </r>
  <r>
    <s v="MX-2013-143000"/>
    <x v="756"/>
    <d v="2013-02-22T00:00:00"/>
    <s v="Standard Class"/>
    <s v="Duane Noonan"/>
    <x v="0"/>
    <s v="Pará"/>
    <s v="Brazil"/>
    <s v="LATAM"/>
    <x v="7"/>
    <s v="FUR-TA-10004840"/>
    <x v="1"/>
    <s v="Tables"/>
    <s v="Hon Conference Table, Adjustable Height"/>
    <x v="356"/>
    <n v="1970"/>
    <x v="1399"/>
    <n v="4"/>
    <n v="0.2"/>
    <x v="12752"/>
    <n v="116.24"/>
    <s v="Medium"/>
    <n v="2013"/>
  </r>
  <r>
    <s v="ES-2013-4895029"/>
    <x v="756"/>
    <d v="2013-02-21T00:00:00"/>
    <s v="Second Class"/>
    <s v="Magdelene Morse"/>
    <x v="0"/>
    <s v="Ile-de-France"/>
    <s v="France"/>
    <s v="EU"/>
    <x v="6"/>
    <s v="OFF-ST-10003111"/>
    <x v="0"/>
    <s v="Storage"/>
    <s v="Eldon Trays, Single Width"/>
    <x v="229"/>
    <n v="389"/>
    <x v="674"/>
    <n v="9"/>
    <n v="0.1"/>
    <x v="12753"/>
    <n v="106.53"/>
    <s v="Critical"/>
    <n v="2013"/>
  </r>
  <r>
    <s v="ES-2013-4165099"/>
    <x v="756"/>
    <d v="2013-02-25T00:00:00"/>
    <s v="Standard Class"/>
    <s v="Benjamin Venier"/>
    <x v="2"/>
    <s v="Basque Country"/>
    <s v="Spain"/>
    <s v="EU"/>
    <x v="7"/>
    <s v="TEC-AC-10001258"/>
    <x v="2"/>
    <s v="Accessories"/>
    <s v="Belkin Router, Erganomic"/>
    <x v="1461"/>
    <n v="1026"/>
    <x v="931"/>
    <n v="4"/>
    <n v="0"/>
    <x v="12754"/>
    <n v="82.5"/>
    <s v="Medium"/>
    <n v="2013"/>
  </r>
  <r>
    <s v="US-2013-127817"/>
    <x v="756"/>
    <d v="2013-02-22T00:00:00"/>
    <s v="Standard Class"/>
    <s v="Duane Noonan"/>
    <x v="0"/>
    <s v="Rio Grande do Norte"/>
    <s v="Brazil"/>
    <s v="LATAM"/>
    <x v="7"/>
    <s v="FUR-TA-10003887"/>
    <x v="1"/>
    <s v="Tables"/>
    <s v="Hon Conference Table, Adjustable Height"/>
    <x v="356"/>
    <n v="985"/>
    <x v="1274"/>
    <n v="4"/>
    <n v="0.6"/>
    <x v="12755"/>
    <n v="67.849999999999994"/>
    <s v="High"/>
    <n v="2013"/>
  </r>
  <r>
    <s v="ES-2013-4165099"/>
    <x v="756"/>
    <d v="2013-02-25T00:00:00"/>
    <s v="Standard Class"/>
    <s v="Benjamin Venier"/>
    <x v="2"/>
    <s v="Basque Country"/>
    <s v="Spain"/>
    <s v="EU"/>
    <x v="7"/>
    <s v="FUR-CH-10004101"/>
    <x v="1"/>
    <s v="Chairs"/>
    <s v="SAFCO Swivel Stool, Adjustable"/>
    <x v="510"/>
    <n v="409"/>
    <x v="561"/>
    <n v="3"/>
    <n v="0.2"/>
    <x v="12756"/>
    <n v="28.55"/>
    <s v="Medium"/>
    <n v="2013"/>
  </r>
  <r>
    <s v="ES-2013-4895029"/>
    <x v="756"/>
    <d v="2013-02-21T00:00:00"/>
    <s v="Second Class"/>
    <s v="Magdelene Morse"/>
    <x v="0"/>
    <s v="Ile-de-France"/>
    <s v="France"/>
    <s v="EU"/>
    <x v="6"/>
    <s v="OFF-EN-10000352"/>
    <x v="0"/>
    <s v="Envelopes"/>
    <s v="GlobeWeis Peel and Seal, Recycled"/>
    <x v="1456"/>
    <n v="101"/>
    <x v="409"/>
    <n v="5"/>
    <n v="0"/>
    <x v="7186"/>
    <n v="27.57"/>
    <s v="Critical"/>
    <n v="2013"/>
  </r>
  <r>
    <s v="ES-2013-4895029"/>
    <x v="756"/>
    <d v="2013-02-21T00:00:00"/>
    <s v="Second Class"/>
    <s v="Magdelene Morse"/>
    <x v="0"/>
    <s v="Ile-de-France"/>
    <s v="France"/>
    <s v="EU"/>
    <x v="6"/>
    <s v="OFF-BI-10002172"/>
    <x v="0"/>
    <s v="Binders"/>
    <s v="Acco Binding Machine, Recycled"/>
    <x v="478"/>
    <n v="103"/>
    <x v="107"/>
    <n v="2"/>
    <n v="0"/>
    <x v="1681"/>
    <n v="26.66"/>
    <s v="Critical"/>
    <n v="2013"/>
  </r>
  <r>
    <s v="MX-2013-161893"/>
    <x v="756"/>
    <d v="2013-02-19T00:00:00"/>
    <s v="First Class"/>
    <s v="Harold Engle"/>
    <x v="2"/>
    <s v="Guanajuato"/>
    <s v="Mexico"/>
    <s v="LATAM"/>
    <x v="3"/>
    <s v="TEC-PH-10002068"/>
    <x v="2"/>
    <s v="Phones"/>
    <s v="Apple Office Telephone, with Caller ID"/>
    <x v="1765"/>
    <n v="87"/>
    <x v="292"/>
    <n v="2"/>
    <n v="0"/>
    <x v="3125"/>
    <n v="15.66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OFF-AR-10002816"/>
    <x v="0"/>
    <s v="Art"/>
    <s v="Boston Canvas, Blue"/>
    <x v="1324"/>
    <n v="161"/>
    <x v="573"/>
    <n v="3"/>
    <n v="0"/>
    <x v="1632"/>
    <n v="10.98"/>
    <s v="Medium"/>
    <n v="2013"/>
  </r>
  <r>
    <s v="CG-2013-4000"/>
    <x v="756"/>
    <d v="2013-02-23T00:00:00"/>
    <s v="Second Class"/>
    <s v="Maria Bertelson"/>
    <x v="0"/>
    <s v="Kinshasa"/>
    <s v="Democratic Republic of the Congo"/>
    <s v="Africa"/>
    <x v="0"/>
    <s v="TEC-SHA-10003039"/>
    <x v="2"/>
    <s v="Copiers"/>
    <s v="Sharp Fax and Copier, Digital"/>
    <x v="1692"/>
    <n v="168"/>
    <x v="465"/>
    <n v="1"/>
    <n v="0"/>
    <x v="4051"/>
    <n v="9.6999999999999993"/>
    <s v="Medium"/>
    <n v="2013"/>
  </r>
  <r>
    <s v="ES-2013-4895029"/>
    <x v="756"/>
    <d v="2013-02-21T00:00:00"/>
    <s v="Second Class"/>
    <s v="Magdelene Morse"/>
    <x v="0"/>
    <s v="Ile-de-France"/>
    <s v="France"/>
    <s v="EU"/>
    <x v="6"/>
    <s v="OFF-BI-10001119"/>
    <x v="0"/>
    <s v="Binders"/>
    <s v="Wilson Jones Index Tab, Clear"/>
    <x v="2258"/>
    <n v="24"/>
    <x v="173"/>
    <n v="4"/>
    <n v="0"/>
    <x v="855"/>
    <n v="8.39"/>
    <s v="Critical"/>
    <n v="2013"/>
  </r>
  <r>
    <s v="ES-2013-5734148"/>
    <x v="756"/>
    <d v="2013-02-25T00:00:00"/>
    <s v="Standard Class"/>
    <s v="Nat Gilpin"/>
    <x v="2"/>
    <s v="Rhône-Alpes"/>
    <s v="France"/>
    <s v="EU"/>
    <x v="6"/>
    <s v="TEC-AC-10002204"/>
    <x v="2"/>
    <s v="Accessories"/>
    <s v="Belkin Flash Drive, Erganomic"/>
    <x v="2203"/>
    <n v="80"/>
    <x v="140"/>
    <n v="2"/>
    <n v="0"/>
    <x v="674"/>
    <n v="5.19"/>
    <s v="Medium"/>
    <n v="2013"/>
  </r>
  <r>
    <s v="ES-2013-2115657"/>
    <x v="756"/>
    <d v="2013-02-19T00:00:00"/>
    <s v="Same Day"/>
    <s v="Jessica Myrick"/>
    <x v="0"/>
    <s v="North Rhine-Westphalia"/>
    <s v="Germany"/>
    <s v="EU"/>
    <x v="6"/>
    <s v="OFF-AR-10000505"/>
    <x v="0"/>
    <s v="Art"/>
    <s v="Binney &amp; Smith Pens, Easy-Erase"/>
    <x v="694"/>
    <n v="24"/>
    <x v="173"/>
    <n v="2"/>
    <n v="0"/>
    <x v="109"/>
    <n v="4.99"/>
    <s v="High"/>
    <n v="2013"/>
  </r>
  <r>
    <s v="US-2013-130477"/>
    <x v="756"/>
    <d v="2013-02-18T00:00:00"/>
    <s v="Same Day"/>
    <s v="Jasper Cacioppo"/>
    <x v="0"/>
    <s v="Cortés"/>
    <s v="Honduras"/>
    <s v="LATAM"/>
    <x v="6"/>
    <s v="OFF-LA-10002183"/>
    <x v="0"/>
    <s v="Labels"/>
    <s v="Novimex Legal Exhibit Labels, Alphabetical"/>
    <x v="968"/>
    <n v="12"/>
    <x v="43"/>
    <n v="3"/>
    <n v="0.4"/>
    <x v="12757"/>
    <n v="3.83"/>
    <s v="Critical"/>
    <n v="2013"/>
  </r>
  <r>
    <s v="ES-2013-5734148"/>
    <x v="756"/>
    <d v="2013-02-25T00:00:00"/>
    <s v="Standard Class"/>
    <s v="Nat Gilpin"/>
    <x v="2"/>
    <s v="Rhône-Alpes"/>
    <s v="France"/>
    <s v="EU"/>
    <x v="6"/>
    <s v="OFF-BI-10001544"/>
    <x v="0"/>
    <s v="Binders"/>
    <s v="Wilson Jones Hole Reinforcements, Clear"/>
    <x v="397"/>
    <n v="56"/>
    <x v="170"/>
    <n v="14"/>
    <n v="0"/>
    <x v="657"/>
    <n v="2.91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FUR-FU-10003540"/>
    <x v="1"/>
    <s v="Furnishings"/>
    <s v="Deflect-O Stacking Tray, Erganomic"/>
    <x v="1259"/>
    <n v="48"/>
    <x v="163"/>
    <n v="2"/>
    <n v="0"/>
    <x v="4108"/>
    <n v="2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OFF-BI-10001507"/>
    <x v="0"/>
    <s v="Binders"/>
    <s v="Wilson Jones Binder Covers, Economy"/>
    <x v="363"/>
    <n v="34"/>
    <x v="95"/>
    <n v="3"/>
    <n v="0"/>
    <x v="850"/>
    <n v="1.25"/>
    <s v="Medium"/>
    <n v="2013"/>
  </r>
  <r>
    <s v="SF-2013-3170"/>
    <x v="756"/>
    <d v="2013-02-23T00:00:00"/>
    <s v="Standard Class"/>
    <s v="Giulietta Weimer"/>
    <x v="0"/>
    <s v="Kwazulu-natal"/>
    <s v="South Africa"/>
    <s v="Africa"/>
    <x v="0"/>
    <s v="OFF-CAM-10001761"/>
    <x v="0"/>
    <s v="Envelopes"/>
    <s v="Cameo Clasp Envelope, Security-Tint"/>
    <x v="339"/>
    <n v="12"/>
    <x v="43"/>
    <n v="1"/>
    <n v="0"/>
    <x v="346"/>
    <n v="0.51"/>
    <s v="Medium"/>
    <n v="2013"/>
  </r>
  <r>
    <s v="IN-2013-82554"/>
    <x v="757"/>
    <d v="2013-02-26T00:00:00"/>
    <s v="Standard Class"/>
    <s v="Robert Dilbeck"/>
    <x v="1"/>
    <s v="Marlborough"/>
    <s v="New Zealand"/>
    <s v="APAC"/>
    <x v="1"/>
    <s v="TEC-CO-10001445"/>
    <x v="2"/>
    <s v="Copiers"/>
    <s v="Brother Personal Copier, High-Speed"/>
    <x v="3138"/>
    <n v="1129"/>
    <x v="1698"/>
    <n v="8"/>
    <n v="0"/>
    <x v="12758"/>
    <n v="124.57"/>
    <s v="Medium"/>
    <n v="2013"/>
  </r>
  <r>
    <s v="ES-2013-3635603"/>
    <x v="757"/>
    <d v="2013-02-25T00:00:00"/>
    <s v="Standard Class"/>
    <s v="Paul Prost"/>
    <x v="1"/>
    <s v="Nord-Pas-de-Calais"/>
    <s v="France"/>
    <s v="EU"/>
    <x v="6"/>
    <s v="OFF-ST-10003785"/>
    <x v="0"/>
    <s v="Storage"/>
    <s v="Eldon Lockers, Blue"/>
    <x v="1214"/>
    <n v="891"/>
    <x v="467"/>
    <n v="5"/>
    <n v="0.1"/>
    <x v="82"/>
    <n v="64.66"/>
    <s v="Low"/>
    <n v="2013"/>
  </r>
  <r>
    <s v="MX-2013-121755"/>
    <x v="757"/>
    <d v="2013-02-24T00:00:00"/>
    <s v="Standard Class"/>
    <s v="Jim Radford"/>
    <x v="0"/>
    <s v="Parana"/>
    <s v="Brazil"/>
    <s v="LATAM"/>
    <x v="7"/>
    <s v="OFF-AP-10002421"/>
    <x v="0"/>
    <s v="Appliances"/>
    <s v="Breville Stove, Silver"/>
    <x v="2947"/>
    <n v="750"/>
    <x v="1057"/>
    <n v="2"/>
    <n v="0"/>
    <x v="12759"/>
    <n v="61.35"/>
    <s v="Medium"/>
    <n v="2013"/>
  </r>
  <r>
    <s v="SF-2013-2700"/>
    <x v="757"/>
    <d v="2013-02-24T00:00:00"/>
    <s v="Standard Class"/>
    <s v="Thea Hudgings"/>
    <x v="2"/>
    <s v="Western Cape"/>
    <s v="South Africa"/>
    <s v="Africa"/>
    <x v="0"/>
    <s v="OFF-ROG-10001340"/>
    <x v="0"/>
    <s v="Storage"/>
    <s v="Rogers File Cart, Industrial"/>
    <x v="1433"/>
    <n v="850"/>
    <x v="619"/>
    <n v="6"/>
    <n v="0"/>
    <x v="12760"/>
    <n v="59.84"/>
    <s v="Medium"/>
    <n v="2013"/>
  </r>
  <r>
    <s v="ES-2013-3635603"/>
    <x v="757"/>
    <d v="2013-02-25T00:00:00"/>
    <s v="Standard Class"/>
    <s v="Paul Prost"/>
    <x v="1"/>
    <s v="Nord-Pas-de-Calais"/>
    <s v="France"/>
    <s v="EU"/>
    <x v="6"/>
    <s v="TEC-CO-10002242"/>
    <x v="2"/>
    <s v="Copiers"/>
    <s v="Brother Fax and Copier, Color"/>
    <x v="2078"/>
    <n v="328"/>
    <x v="840"/>
    <n v="2"/>
    <n v="0.15"/>
    <x v="12761"/>
    <n v="54.65"/>
    <s v="Low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FUR-BO-10003499"/>
    <x v="1"/>
    <s v="Bookcases"/>
    <s v="Ikea Library with Doors, Pine"/>
    <x v="405"/>
    <n v="438"/>
    <x v="524"/>
    <n v="3"/>
    <n v="0.4"/>
    <x v="9687"/>
    <n v="44.09"/>
    <s v="Medium"/>
    <n v="2013"/>
  </r>
  <r>
    <s v="ES-2013-5504883"/>
    <x v="757"/>
    <d v="2013-02-26T00:00:00"/>
    <s v="Standard Class"/>
    <s v="Deborah Brumfield"/>
    <x v="1"/>
    <s v="Provence-Alpes-Côte d'Azur"/>
    <s v="France"/>
    <s v="EU"/>
    <x v="6"/>
    <s v="TEC-MA-10002521"/>
    <x v="2"/>
    <s v="Machines"/>
    <s v="Okidata Card Printer, Wireless"/>
    <x v="3351"/>
    <n v="448"/>
    <x v="634"/>
    <n v="3"/>
    <n v="0.15"/>
    <x v="12762"/>
    <n v="29.15"/>
    <s v="Medium"/>
    <n v="2013"/>
  </r>
  <r>
    <s v="ES-2013-3635603"/>
    <x v="757"/>
    <d v="2013-02-25T00:00:00"/>
    <s v="Standard Class"/>
    <s v="Paul Prost"/>
    <x v="1"/>
    <s v="Nord-Pas-de-Calais"/>
    <s v="France"/>
    <s v="EU"/>
    <x v="6"/>
    <s v="TEC-CO-10001839"/>
    <x v="2"/>
    <s v="Copiers"/>
    <s v="Hewlett Fax and Copier, Laser"/>
    <x v="13"/>
    <n v="328"/>
    <x v="840"/>
    <n v="2"/>
    <n v="0.15"/>
    <x v="12763"/>
    <n v="29.13"/>
    <s v="Low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TEC-PH-10002871"/>
    <x v="2"/>
    <s v="Phones"/>
    <s v="Motorola Audio Dock, with Caller ID"/>
    <x v="786"/>
    <n v="370"/>
    <x v="850"/>
    <n v="4"/>
    <n v="0.2"/>
    <x v="12764"/>
    <n v="27.29"/>
    <s v="Medium"/>
    <n v="2013"/>
  </r>
  <r>
    <s v="IN-2013-82554"/>
    <x v="757"/>
    <d v="2013-02-26T00:00:00"/>
    <s v="Standard Class"/>
    <s v="Robert Dilbeck"/>
    <x v="1"/>
    <s v="Marlborough"/>
    <s v="New Zealand"/>
    <s v="APAC"/>
    <x v="1"/>
    <s v="FUR-FU-10000366"/>
    <x v="1"/>
    <s v="Furnishings"/>
    <s v="Deflect-O Door Stop, Durable"/>
    <x v="1997"/>
    <n v="328"/>
    <x v="840"/>
    <n v="8"/>
    <n v="0"/>
    <x v="12765"/>
    <n v="26.34"/>
    <s v="Medium"/>
    <n v="2013"/>
  </r>
  <r>
    <s v="TU-2013-9330"/>
    <x v="757"/>
    <d v="2013-02-21T00:00:00"/>
    <s v="First Class"/>
    <s v="Ellis Ballard"/>
    <x v="2"/>
    <s v="Istanbul"/>
    <s v="Turkey"/>
    <s v="EMEA"/>
    <x v="2"/>
    <s v="OFF-ROG-10001735"/>
    <x v="0"/>
    <s v="Storage"/>
    <s v="Rogers Lockers, Blue"/>
    <x v="754"/>
    <n v="85"/>
    <x v="185"/>
    <n v="1"/>
    <n v="0.6"/>
    <x v="12766"/>
    <n v="23.67"/>
    <s v="Critical"/>
    <n v="2013"/>
  </r>
  <r>
    <s v="ES-2013-3635603"/>
    <x v="757"/>
    <d v="2013-02-25T00:00:00"/>
    <s v="Standard Class"/>
    <s v="Paul Prost"/>
    <x v="1"/>
    <s v="Nord-Pas-de-Calais"/>
    <s v="France"/>
    <s v="EU"/>
    <x v="6"/>
    <s v="OFF-PA-10004842"/>
    <x v="0"/>
    <s v="Paper"/>
    <s v="SanDisk Message Books, Recycled"/>
    <x v="102"/>
    <n v="119"/>
    <x v="216"/>
    <n v="5"/>
    <n v="0"/>
    <x v="2263"/>
    <n v="16.95"/>
    <s v="Low"/>
    <n v="2013"/>
  </r>
  <r>
    <s v="CA-2013-123274"/>
    <x v="757"/>
    <d v="2013-02-24T00:00:00"/>
    <s v="Standard Class"/>
    <s v="Greg Tran"/>
    <x v="0"/>
    <s v="New York"/>
    <s v="United States"/>
    <s v="US"/>
    <x v="10"/>
    <s v="OFF-ST-10000736"/>
    <x v="0"/>
    <s v="Storage"/>
    <s v="Carina Double Wide Media Storage Towers in Natural &amp; Black"/>
    <x v="828"/>
    <n v="243"/>
    <x v="399"/>
    <n v="3"/>
    <n v="0"/>
    <x v="5574"/>
    <n v="16.91"/>
    <s v="Medium"/>
    <n v="2013"/>
  </r>
  <r>
    <s v="ES-2013-1565126"/>
    <x v="757"/>
    <d v="2013-02-24T00:00:00"/>
    <s v="Second Class"/>
    <s v="Tamara Chand"/>
    <x v="2"/>
    <s v="England"/>
    <s v="United Kingdom"/>
    <s v="EU"/>
    <x v="3"/>
    <s v="OFF-EN-10000788"/>
    <x v="0"/>
    <s v="Envelopes"/>
    <s v="Jiffy Manila Envelope, Security-Tint"/>
    <x v="1067"/>
    <n v="142"/>
    <x v="87"/>
    <n v="5"/>
    <n v="0"/>
    <x v="147"/>
    <n v="13.13"/>
    <s v="Medium"/>
    <n v="2013"/>
  </r>
  <r>
    <s v="MX-2013-155481"/>
    <x v="757"/>
    <d v="2013-02-26T00:00:00"/>
    <s v="Standard Class"/>
    <s v="Rick Wilson"/>
    <x v="2"/>
    <s v="San Salvador"/>
    <s v="El Salvador"/>
    <s v="LATAM"/>
    <x v="6"/>
    <s v="OFF-SU-10000213"/>
    <x v="0"/>
    <s v="Supplies"/>
    <s v="Kleencut Shears, Easy Grip"/>
    <x v="899"/>
    <n v="97"/>
    <x v="111"/>
    <n v="3"/>
    <n v="0"/>
    <x v="921"/>
    <n v="11.57"/>
    <s v="Low"/>
    <n v="2013"/>
  </r>
  <r>
    <s v="CA-2013-106460"/>
    <x v="757"/>
    <d v="2013-02-22T00:00:00"/>
    <s v="Second Class"/>
    <s v="Greg Tran"/>
    <x v="0"/>
    <s v="California"/>
    <s v="United States"/>
    <s v="US"/>
    <x v="11"/>
    <s v="OFF-PA-10001736"/>
    <x v="0"/>
    <s v="Paper"/>
    <s v="Xerox 1880"/>
    <x v="3134"/>
    <n v="71"/>
    <x v="210"/>
    <n v="2"/>
    <n v="0"/>
    <x v="12767"/>
    <n v="11.01"/>
    <s v="Critical"/>
    <n v="2013"/>
  </r>
  <r>
    <s v="ES-2013-5504883"/>
    <x v="757"/>
    <d v="2013-02-26T00:00:00"/>
    <s v="Standard Class"/>
    <s v="Deborah Brumfield"/>
    <x v="1"/>
    <s v="Provence-Alpes-Côte d'Azur"/>
    <s v="France"/>
    <s v="EU"/>
    <x v="6"/>
    <s v="TEC-MA-10000461"/>
    <x v="2"/>
    <s v="Machines"/>
    <s v="Epson Inkjet, Wireless"/>
    <x v="1728"/>
    <n v="262"/>
    <x v="763"/>
    <n v="1"/>
    <n v="0.15"/>
    <x v="12768"/>
    <n v="8.9"/>
    <s v="Medium"/>
    <n v="2013"/>
  </r>
  <r>
    <s v="ES-2013-1565126"/>
    <x v="757"/>
    <d v="2013-02-24T00:00:00"/>
    <s v="Second Class"/>
    <s v="Tamara Chand"/>
    <x v="2"/>
    <s v="England"/>
    <s v="United Kingdom"/>
    <s v="EU"/>
    <x v="3"/>
    <s v="OFF-SU-10004496"/>
    <x v="0"/>
    <s v="Supplies"/>
    <s v="Kleencut Scissors, Easy Grip"/>
    <x v="2306"/>
    <n v="72"/>
    <x v="410"/>
    <n v="3"/>
    <n v="0"/>
    <x v="3354"/>
    <n v="6.15"/>
    <s v="Medium"/>
    <n v="2013"/>
  </r>
  <r>
    <s v="ES-2013-5504883"/>
    <x v="757"/>
    <d v="2013-02-26T00:00:00"/>
    <s v="Standard Class"/>
    <s v="Deborah Brumfield"/>
    <x v="1"/>
    <s v="Provence-Alpes-Côte d'Azur"/>
    <s v="France"/>
    <s v="EU"/>
    <x v="6"/>
    <s v="OFF-AR-10000491"/>
    <x v="0"/>
    <s v="Art"/>
    <s v="Binney &amp; Smith Pens, Water Color"/>
    <x v="431"/>
    <n v="60"/>
    <x v="191"/>
    <n v="4"/>
    <n v="0"/>
    <x v="1539"/>
    <n v="5.6"/>
    <s v="Medium"/>
    <n v="2013"/>
  </r>
  <r>
    <s v="TU-2013-9330"/>
    <x v="757"/>
    <d v="2013-02-21T00:00:00"/>
    <s v="First Class"/>
    <s v="Ellis Ballard"/>
    <x v="2"/>
    <s v="Istanbul"/>
    <s v="Turkey"/>
    <s v="EMEA"/>
    <x v="2"/>
    <s v="OFF-NOV-10000986"/>
    <x v="0"/>
    <s v="Labels"/>
    <s v="Novimex File Folder Labels, Adjustable"/>
    <x v="606"/>
    <n v="10"/>
    <x v="77"/>
    <n v="4"/>
    <n v="0.6"/>
    <x v="12769"/>
    <n v="4.88"/>
    <s v="Critical"/>
    <n v="2013"/>
  </r>
  <r>
    <s v="MX-2013-155481"/>
    <x v="757"/>
    <d v="2013-02-26T00:00:00"/>
    <s v="Standard Class"/>
    <s v="Rick Wilson"/>
    <x v="2"/>
    <s v="San Salvador"/>
    <s v="El Salvador"/>
    <s v="LATAM"/>
    <x v="6"/>
    <s v="OFF-BI-10000963"/>
    <x v="0"/>
    <s v="Binders"/>
    <s v="Acco Index Tab, Clear"/>
    <x v="570"/>
    <n v="34"/>
    <x v="95"/>
    <n v="6"/>
    <n v="0"/>
    <x v="2018"/>
    <n v="4.5199999999999996"/>
    <s v="Low"/>
    <n v="2013"/>
  </r>
  <r>
    <s v="CA-2013-123274"/>
    <x v="757"/>
    <d v="2013-02-24T00:00:00"/>
    <s v="Standard Class"/>
    <s v="Greg Tran"/>
    <x v="0"/>
    <s v="New York"/>
    <s v="United States"/>
    <s v="US"/>
    <x v="10"/>
    <s v="FUR-FU-10004090"/>
    <x v="1"/>
    <s v="Furnishings"/>
    <s v="Executive Impressions 14&quot; Contract Wall Clock"/>
    <x v="2936"/>
    <n v="44"/>
    <x v="187"/>
    <n v="2"/>
    <n v="0"/>
    <x v="6121"/>
    <n v="3.97"/>
    <s v="Medium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FUR-FU-10001371"/>
    <x v="1"/>
    <s v="Furnishings"/>
    <s v="Deflect-O Stacking Tray, Black"/>
    <x v="340"/>
    <n v="34"/>
    <x v="95"/>
    <n v="4"/>
    <n v="0.5"/>
    <x v="7055"/>
    <n v="3.4"/>
    <s v="Medium"/>
    <n v="2013"/>
  </r>
  <r>
    <s v="TU-2013-9330"/>
    <x v="757"/>
    <d v="2013-02-21T00:00:00"/>
    <s v="First Class"/>
    <s v="Ellis Ballard"/>
    <x v="2"/>
    <s v="Istanbul"/>
    <s v="Turkey"/>
    <s v="EMEA"/>
    <x v="2"/>
    <s v="OFF-STA-10004484"/>
    <x v="0"/>
    <s v="Art"/>
    <s v="Stanley Pens, Water Color"/>
    <x v="1127"/>
    <n v="11"/>
    <x v="98"/>
    <n v="2"/>
    <n v="0.6"/>
    <x v="12770"/>
    <n v="3.22"/>
    <s v="Critical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OFF-FA-10003638"/>
    <x v="0"/>
    <s v="Fasteners"/>
    <s v="Stockwell Clamps, 12 Pack"/>
    <x v="455"/>
    <n v="49"/>
    <x v="42"/>
    <n v="5"/>
    <n v="0.2"/>
    <x v="187"/>
    <n v="3.19"/>
    <s v="Medium"/>
    <n v="2013"/>
  </r>
  <r>
    <s v="CA-2013-101630"/>
    <x v="757"/>
    <d v="2013-02-23T00:00:00"/>
    <s v="Second Class"/>
    <s v="Cyma Kinney"/>
    <x v="2"/>
    <s v="New York"/>
    <s v="United States"/>
    <s v="US"/>
    <x v="10"/>
    <s v="OFF-SU-10001664"/>
    <x v="0"/>
    <s v="Supplies"/>
    <s v="Acme Office Executive Series Stainless Steel Trimmers"/>
    <x v="1660"/>
    <n v="26"/>
    <x v="67"/>
    <n v="3"/>
    <n v="0"/>
    <x v="12771"/>
    <n v="3.11"/>
    <s v="High"/>
    <n v="2013"/>
  </r>
  <r>
    <s v="US-2013-132276"/>
    <x v="757"/>
    <d v="2013-02-24T00:00:00"/>
    <s v="Second Class"/>
    <s v="Bobby Trafton"/>
    <x v="0"/>
    <s v="Amazonas"/>
    <s v="Brazil"/>
    <s v="LATAM"/>
    <x v="7"/>
    <s v="FUR-FU-10001583"/>
    <x v="1"/>
    <s v="Furnishings"/>
    <s v="Deflect-O Light Bulb, Black"/>
    <x v="1858"/>
    <n v="20"/>
    <x v="50"/>
    <n v="4"/>
    <n v="0.6"/>
    <x v="12772"/>
    <n v="2.88"/>
    <s v="Medium"/>
    <n v="2013"/>
  </r>
  <r>
    <s v="TU-2013-3100"/>
    <x v="757"/>
    <d v="2013-02-23T00:00:00"/>
    <s v="Standard Class"/>
    <s v="Pete Kriz"/>
    <x v="0"/>
    <s v="Kayseri"/>
    <s v="Turkey"/>
    <s v="EMEA"/>
    <x v="2"/>
    <s v="OFF-TEN-10003127"/>
    <x v="0"/>
    <s v="Storage"/>
    <s v="Tenex Box, Industrial"/>
    <x v="202"/>
    <n v="14"/>
    <x v="158"/>
    <n v="2"/>
    <n v="0.6"/>
    <x v="12773"/>
    <n v="2.09"/>
    <s v="High"/>
    <n v="2013"/>
  </r>
  <r>
    <s v="TU-2013-3100"/>
    <x v="757"/>
    <d v="2013-02-23T00:00:00"/>
    <s v="Standard Class"/>
    <s v="Pete Kriz"/>
    <x v="0"/>
    <s v="Kayseri"/>
    <s v="Turkey"/>
    <s v="EMEA"/>
    <x v="2"/>
    <s v="FUR-DEF-10000384"/>
    <x v="1"/>
    <s v="Furnishings"/>
    <s v="Deflect-O Door Stop, Black"/>
    <x v="2197"/>
    <n v="18"/>
    <x v="69"/>
    <n v="1"/>
    <n v="0.6"/>
    <x v="12774"/>
    <n v="1.94"/>
    <s v="High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OFF-PA-10003715"/>
    <x v="0"/>
    <s v="Paper"/>
    <s v="Xerox Computer Printout Paper, Recycled"/>
    <x v="1457"/>
    <n v="42"/>
    <x v="93"/>
    <n v="3"/>
    <n v="0.2"/>
    <x v="12775"/>
    <n v="1.79"/>
    <s v="Medium"/>
    <n v="2013"/>
  </r>
  <r>
    <s v="TU-2013-3100"/>
    <x v="757"/>
    <d v="2013-02-23T00:00:00"/>
    <s v="Standard Class"/>
    <s v="Pete Kriz"/>
    <x v="0"/>
    <s v="Kayseri"/>
    <s v="Turkey"/>
    <s v="EMEA"/>
    <x v="2"/>
    <s v="OFF-SAN-10002639"/>
    <x v="0"/>
    <s v="Art"/>
    <s v="Sanford Markers, Easy-Erase"/>
    <x v="793"/>
    <n v="9"/>
    <x v="82"/>
    <n v="1"/>
    <n v="0.6"/>
    <x v="12776"/>
    <n v="1.41"/>
    <s v="High"/>
    <n v="2013"/>
  </r>
  <r>
    <s v="CA-2013-101630"/>
    <x v="757"/>
    <d v="2013-02-23T00:00:00"/>
    <s v="Second Class"/>
    <s v="Cyma Kinney"/>
    <x v="2"/>
    <s v="New York"/>
    <s v="United States"/>
    <s v="US"/>
    <x v="10"/>
    <s v="OFF-LA-10004425"/>
    <x v="0"/>
    <s v="Labels"/>
    <s v="Staples"/>
    <x v="181"/>
    <n v="9"/>
    <x v="82"/>
    <n v="3"/>
    <n v="0"/>
    <x v="12777"/>
    <n v="0.8"/>
    <s v="High"/>
    <n v="2013"/>
  </r>
  <r>
    <s v="ES-2013-1838601"/>
    <x v="758"/>
    <d v="2013-02-23T00:00:00"/>
    <s v="Second Class"/>
    <s v="Andy Gerbode"/>
    <x v="2"/>
    <s v="North Rhine-Westphalia"/>
    <s v="Germany"/>
    <s v="EU"/>
    <x v="6"/>
    <s v="TEC-CO-10003307"/>
    <x v="2"/>
    <s v="Copiers"/>
    <s v="Hewlett Fax and Copier, Digital"/>
    <x v="1922"/>
    <n v="1348"/>
    <x v="1699"/>
    <n v="7"/>
    <n v="0"/>
    <x v="12778"/>
    <n v="173.01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FUR-FU-10000368"/>
    <x v="1"/>
    <s v="Furnishings"/>
    <s v="Deflect-O Frame, Durable"/>
    <x v="1172"/>
    <n v="749"/>
    <x v="937"/>
    <n v="7"/>
    <n v="0"/>
    <x v="12779"/>
    <n v="46.77"/>
    <s v="Medium"/>
    <n v="2013"/>
  </r>
  <r>
    <s v="ES-2013-1436499"/>
    <x v="758"/>
    <d v="2013-02-26T00:00:00"/>
    <s v="Standard Class"/>
    <s v="Irene Maddox"/>
    <x v="0"/>
    <s v="Rhône-Alpes"/>
    <s v="France"/>
    <s v="EU"/>
    <x v="6"/>
    <s v="TEC-PH-10003325"/>
    <x v="2"/>
    <s v="Phones"/>
    <s v="Samsung Speaker Phone, with Caller ID"/>
    <x v="1254"/>
    <n v="419"/>
    <x v="752"/>
    <n v="4"/>
    <n v="0.15"/>
    <x v="12780"/>
    <n v="33.659999999999997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FUR-CH-10003033"/>
    <x v="1"/>
    <s v="Chairs"/>
    <s v="Novimex Rocking Chair, Adjustable"/>
    <x v="2942"/>
    <n v="429"/>
    <x v="887"/>
    <n v="8"/>
    <n v="0.6"/>
    <x v="12781"/>
    <n v="19.09"/>
    <s v="Medium"/>
    <n v="2013"/>
  </r>
  <r>
    <s v="ES-2013-1436499"/>
    <x v="758"/>
    <d v="2013-02-26T00:00:00"/>
    <s v="Standard Class"/>
    <s v="Irene Maddox"/>
    <x v="0"/>
    <s v="Rhône-Alpes"/>
    <s v="France"/>
    <s v="EU"/>
    <x v="6"/>
    <s v="TEC-AC-10004709"/>
    <x v="2"/>
    <s v="Accessories"/>
    <s v="Logitech Flash Drive, USB"/>
    <x v="1488"/>
    <n v="154"/>
    <x v="426"/>
    <n v="5"/>
    <n v="0"/>
    <x v="3830"/>
    <n v="15.53"/>
    <s v="Medium"/>
    <n v="2013"/>
  </r>
  <r>
    <s v="ES-2013-3098610"/>
    <x v="758"/>
    <d v="2013-02-22T00:00:00"/>
    <s v="First Class"/>
    <s v="Sanjit Jacobs"/>
    <x v="1"/>
    <s v="North Rhine-Westphalia"/>
    <s v="Germany"/>
    <s v="EU"/>
    <x v="6"/>
    <s v="OFF-AR-10000124"/>
    <x v="0"/>
    <s v="Art"/>
    <s v="Binney &amp; Smith Highlighters, Fluorescent"/>
    <x v="1165"/>
    <n v="89"/>
    <x v="263"/>
    <n v="5"/>
    <n v="0"/>
    <x v="1281"/>
    <n v="14.92"/>
    <s v="High"/>
    <n v="2013"/>
  </r>
  <r>
    <s v="ES-2013-4847870"/>
    <x v="758"/>
    <d v="2013-02-26T00:00:00"/>
    <s v="Standard Class"/>
    <s v="Cari Sayre"/>
    <x v="2"/>
    <s v="Franche-Comté"/>
    <s v="France"/>
    <s v="EU"/>
    <x v="6"/>
    <s v="OFF-AP-10003972"/>
    <x v="0"/>
    <s v="Appliances"/>
    <s v="Hoover Coffee Grinder, Silver"/>
    <x v="443"/>
    <n v="188"/>
    <x v="108"/>
    <n v="3"/>
    <n v="0.1"/>
    <x v="12782"/>
    <n v="12.68"/>
    <s v="Medium"/>
    <n v="2013"/>
  </r>
  <r>
    <s v="ID-2013-50690"/>
    <x v="758"/>
    <d v="2013-02-25T00:00:00"/>
    <s v="Standard Class"/>
    <s v="Frank Preis"/>
    <x v="0"/>
    <s v="New South Wales"/>
    <s v="Australia"/>
    <s v="APAC"/>
    <x v="1"/>
    <s v="TEC-PH-10003075"/>
    <x v="2"/>
    <s v="Phones"/>
    <s v="Samsung Signal Booster, Full Size"/>
    <x v="504"/>
    <n v="124"/>
    <x v="81"/>
    <n v="1"/>
    <n v="0.1"/>
    <x v="12783"/>
    <n v="9.42"/>
    <s v="Medium"/>
    <n v="2013"/>
  </r>
  <r>
    <s v="IN-2013-50018"/>
    <x v="758"/>
    <d v="2013-02-23T00:00:00"/>
    <s v="First Class"/>
    <s v="John Huston"/>
    <x v="0"/>
    <s v="Chhattisgarh"/>
    <s v="India"/>
    <s v="APAC"/>
    <x v="12"/>
    <s v="OFF-BI-10003018"/>
    <x v="0"/>
    <s v="Binders"/>
    <s v="Avery Binder, Clear"/>
    <x v="2128"/>
    <n v="37"/>
    <x v="96"/>
    <n v="3"/>
    <n v="0"/>
    <x v="505"/>
    <n v="7.46"/>
    <s v="High"/>
    <n v="2013"/>
  </r>
  <r>
    <s v="ES-2013-1436499"/>
    <x v="758"/>
    <d v="2013-02-26T00:00:00"/>
    <s v="Standard Class"/>
    <s v="Irene Maddox"/>
    <x v="0"/>
    <s v="Rhône-Alpes"/>
    <s v="France"/>
    <s v="EU"/>
    <x v="6"/>
    <s v="OFF-AR-10001110"/>
    <x v="0"/>
    <s v="Art"/>
    <s v="BIC Pencil Sharpener, Water Color"/>
    <x v="782"/>
    <n v="97"/>
    <x v="111"/>
    <n v="3"/>
    <n v="0"/>
    <x v="639"/>
    <n v="7.43"/>
    <s v="Medium"/>
    <n v="2013"/>
  </r>
  <r>
    <s v="IN-2013-50018"/>
    <x v="758"/>
    <d v="2013-02-23T00:00:00"/>
    <s v="First Class"/>
    <s v="John Huston"/>
    <x v="0"/>
    <s v="Chhattisgarh"/>
    <s v="India"/>
    <s v="APAC"/>
    <x v="12"/>
    <s v="OFF-EN-10002679"/>
    <x v="0"/>
    <s v="Envelopes"/>
    <s v="Kraft Mailers, with clear poly window"/>
    <x v="1399"/>
    <n v="41"/>
    <x v="47"/>
    <n v="1"/>
    <n v="0"/>
    <x v="4434"/>
    <n v="7.04"/>
    <s v="High"/>
    <n v="2013"/>
  </r>
  <r>
    <s v="ES-2013-1436499"/>
    <x v="758"/>
    <d v="2013-02-26T00:00:00"/>
    <s v="Standard Class"/>
    <s v="Irene Maddox"/>
    <x v="0"/>
    <s v="Rhône-Alpes"/>
    <s v="France"/>
    <s v="EU"/>
    <x v="6"/>
    <s v="OFF-AR-10000124"/>
    <x v="0"/>
    <s v="Art"/>
    <s v="Binney &amp; Smith Highlighters, Fluorescent"/>
    <x v="1165"/>
    <n v="54"/>
    <x v="195"/>
    <n v="3"/>
    <n v="0"/>
    <x v="1381"/>
    <n v="6.24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OFF-BI-10002354"/>
    <x v="0"/>
    <s v="Binders"/>
    <s v="Acco Binder, Clear"/>
    <x v="778"/>
    <n v="73"/>
    <x v="202"/>
    <n v="5"/>
    <n v="0"/>
    <x v="524"/>
    <n v="4.78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OFF-BI-10003124"/>
    <x v="0"/>
    <s v="Binders"/>
    <s v="Cardinal Hole Reinforcements, Durable"/>
    <x v="1027"/>
    <n v="62"/>
    <x v="21"/>
    <n v="9"/>
    <n v="0"/>
    <x v="6654"/>
    <n v="4.7699999999999996"/>
    <s v="Medium"/>
    <n v="2013"/>
  </r>
  <r>
    <s v="TU-2013-2060"/>
    <x v="758"/>
    <d v="2013-02-27T00:00:00"/>
    <s v="Standard Class"/>
    <s v="Julie Creighton"/>
    <x v="2"/>
    <s v="Izmir"/>
    <s v="Turkey"/>
    <s v="EMEA"/>
    <x v="2"/>
    <s v="TEC-SAM-10003948"/>
    <x v="2"/>
    <s v="Phones"/>
    <s v="Samsung Signal Booster, with Caller ID"/>
    <x v="1758"/>
    <n v="55"/>
    <x v="5"/>
    <n v="1"/>
    <n v="0.6"/>
    <x v="12784"/>
    <n v="4.6900000000000004"/>
    <s v="Medium"/>
    <n v="2013"/>
  </r>
  <r>
    <s v="ID-2013-50690"/>
    <x v="758"/>
    <d v="2013-02-25T00:00:00"/>
    <s v="Standard Class"/>
    <s v="Frank Preis"/>
    <x v="0"/>
    <s v="New South Wales"/>
    <s v="Australia"/>
    <s v="APAC"/>
    <x v="1"/>
    <s v="FUR-FU-10000394"/>
    <x v="1"/>
    <s v="Furnishings"/>
    <s v="Rubbermaid Photo Frame, Durable"/>
    <x v="45"/>
    <n v="44"/>
    <x v="187"/>
    <n v="1"/>
    <n v="0.1"/>
    <x v="12785"/>
    <n v="4.54"/>
    <s v="Medium"/>
    <n v="2013"/>
  </r>
  <r>
    <s v="ES-2013-1436499"/>
    <x v="758"/>
    <d v="2013-02-26T00:00:00"/>
    <s v="Standard Class"/>
    <s v="Irene Maddox"/>
    <x v="0"/>
    <s v="Rhône-Alpes"/>
    <s v="France"/>
    <s v="EU"/>
    <x v="6"/>
    <s v="OFF-FA-10003836"/>
    <x v="0"/>
    <s v="Fasteners"/>
    <s v="Stockwell Rubber Bands, 12 Pack"/>
    <x v="475"/>
    <n v="48"/>
    <x v="163"/>
    <n v="3"/>
    <n v="0"/>
    <x v="507"/>
    <n v="3.92"/>
    <s v="Medium"/>
    <n v="2013"/>
  </r>
  <r>
    <s v="ID-2013-27016"/>
    <x v="758"/>
    <d v="2013-02-26T00:00:00"/>
    <s v="Standard Class"/>
    <s v="Sanjit Jacobs"/>
    <x v="1"/>
    <s v="National Capital"/>
    <s v="Philippines"/>
    <s v="APAC"/>
    <x v="5"/>
    <s v="OFF-SU-10003789"/>
    <x v="0"/>
    <s v="Supplies"/>
    <s v="Fiskars Box Cutter, Steel"/>
    <x v="878"/>
    <n v="38"/>
    <x v="33"/>
    <n v="2"/>
    <n v="0.45"/>
    <x v="9279"/>
    <n v="3.8"/>
    <s v="Low"/>
    <n v="2013"/>
  </r>
  <r>
    <s v="TU-2013-2060"/>
    <x v="758"/>
    <d v="2013-02-27T00:00:00"/>
    <s v="Standard Class"/>
    <s v="Julie Creighton"/>
    <x v="2"/>
    <s v="Izmir"/>
    <s v="Turkey"/>
    <s v="EMEA"/>
    <x v="2"/>
    <s v="TEC-APP-10004296"/>
    <x v="2"/>
    <s v="Phones"/>
    <s v="Apple Speaker Phone, Full Size"/>
    <x v="1601"/>
    <n v="50"/>
    <x v="46"/>
    <n v="1"/>
    <n v="0.6"/>
    <x v="12786"/>
    <n v="2.39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OFF-BI-10001384"/>
    <x v="0"/>
    <s v="Binders"/>
    <s v="Cardinal Binder, Economy"/>
    <x v="323"/>
    <n v="41"/>
    <x v="47"/>
    <n v="3"/>
    <n v="0"/>
    <x v="414"/>
    <n v="1.74"/>
    <s v="Medium"/>
    <n v="2013"/>
  </r>
  <r>
    <s v="TU-2013-5450"/>
    <x v="758"/>
    <d v="2013-02-24T00:00:00"/>
    <s v="Standard Class"/>
    <s v="Bart Folk"/>
    <x v="0"/>
    <s v="Bursa"/>
    <s v="Turkey"/>
    <s v="EMEA"/>
    <x v="2"/>
    <s v="FUR-DEF-10000639"/>
    <x v="1"/>
    <s v="Furnishings"/>
    <s v="Deflect-O Photo Frame, Black"/>
    <x v="2451"/>
    <n v="42"/>
    <x v="93"/>
    <n v="2"/>
    <n v="0.6"/>
    <x v="12787"/>
    <n v="1.67"/>
    <s v="Medium"/>
    <n v="2013"/>
  </r>
  <r>
    <s v="TU-2013-2060"/>
    <x v="758"/>
    <d v="2013-02-27T00:00:00"/>
    <s v="Standard Class"/>
    <s v="Julie Creighton"/>
    <x v="2"/>
    <s v="Izmir"/>
    <s v="Turkey"/>
    <s v="EMEA"/>
    <x v="2"/>
    <s v="FUR-RUB-10001796"/>
    <x v="1"/>
    <s v="Furnishings"/>
    <s v="Rubbermaid Light Bulb, Erganomic"/>
    <x v="849"/>
    <n v="14"/>
    <x v="158"/>
    <n v="2"/>
    <n v="0.6"/>
    <x v="5203"/>
    <n v="1.33"/>
    <s v="Medium"/>
    <n v="2013"/>
  </r>
  <r>
    <s v="CA-2013-166485"/>
    <x v="758"/>
    <d v="2013-02-27T00:00:00"/>
    <s v="Standard Class"/>
    <s v="Alan Hwang"/>
    <x v="0"/>
    <s v="Tennessee"/>
    <s v="United States"/>
    <s v="US"/>
    <x v="7"/>
    <s v="OFF-PA-10004996"/>
    <x v="0"/>
    <s v="Paper"/>
    <s v="Speediset Carbonless Redi-Letter 7&quot; x 8 1/2&quot;"/>
    <x v="3033"/>
    <n v="16"/>
    <x v="36"/>
    <n v="2"/>
    <n v="0.2"/>
    <x v="12788"/>
    <n v="0.72"/>
    <s v="Medium"/>
    <n v="2013"/>
  </r>
  <r>
    <s v="EG-2013-4560"/>
    <x v="758"/>
    <d v="2013-02-24T00:00:00"/>
    <s v="Standard Class"/>
    <s v="Cari Schnelling"/>
    <x v="0"/>
    <s v="Ash Sharqiyah"/>
    <s v="Egypt"/>
    <s v="Africa"/>
    <x v="0"/>
    <s v="OFF-KLE-10002550"/>
    <x v="0"/>
    <s v="Supplies"/>
    <s v="Kleencut Scissors, Serrated"/>
    <x v="988"/>
    <n v="19"/>
    <x v="63"/>
    <n v="1"/>
    <n v="0"/>
    <x v="610"/>
    <n v="0.6"/>
    <s v="Medium"/>
    <n v="2013"/>
  </r>
  <r>
    <s v="CA-2013-2360"/>
    <x v="758"/>
    <d v="2013-02-24T00:00:00"/>
    <s v="Standard Class"/>
    <s v="Carol Darley"/>
    <x v="0"/>
    <s v="Ontario"/>
    <s v="Canada"/>
    <s v="Canada"/>
    <x v="4"/>
    <s v="OFF-SME-10000018"/>
    <x v="0"/>
    <s v="Labels"/>
    <s v="Smead Round Labels, Laser Printer Compatible"/>
    <x v="2323"/>
    <n v="7"/>
    <x v="68"/>
    <n v="1"/>
    <n v="0"/>
    <x v="363"/>
    <n v="0.56999999999999995"/>
    <s v="Medium"/>
    <n v="2013"/>
  </r>
  <r>
    <s v="TU-2013-2060"/>
    <x v="758"/>
    <d v="2013-02-27T00:00:00"/>
    <s v="Standard Class"/>
    <s v="Julie Creighton"/>
    <x v="2"/>
    <s v="Izmir"/>
    <s v="Turkey"/>
    <s v="EMEA"/>
    <x v="2"/>
    <s v="OFF-ACC-10000798"/>
    <x v="0"/>
    <s v="Binders"/>
    <s v="Acco Hole Reinforcements, Economy"/>
    <x v="638"/>
    <n v="5"/>
    <x v="70"/>
    <n v="2"/>
    <n v="0.6"/>
    <x v="12088"/>
    <n v="0.3"/>
    <s v="Medium"/>
    <n v="2013"/>
  </r>
  <r>
    <s v="TU-2013-2950"/>
    <x v="758"/>
    <d v="2013-02-26T00:00:00"/>
    <s v="Standard Class"/>
    <s v="Jill Stevenson"/>
    <x v="2"/>
    <s v="Izmir"/>
    <s v="Turkey"/>
    <s v="EMEA"/>
    <x v="2"/>
    <s v="OFF-IBI-10003732"/>
    <x v="0"/>
    <s v="Binders"/>
    <s v="Ibico Hole Reinforcements, Durable"/>
    <x v="2778"/>
    <n v="3"/>
    <x v="115"/>
    <n v="1"/>
    <n v="0.6"/>
    <x v="10531"/>
    <n v="0.27"/>
    <s v="Medium"/>
    <n v="2013"/>
  </r>
  <r>
    <s v="TU-2013-2950"/>
    <x v="758"/>
    <d v="2013-02-26T00:00:00"/>
    <s v="Standard Class"/>
    <s v="Jill Stevenson"/>
    <x v="2"/>
    <s v="Izmir"/>
    <s v="Turkey"/>
    <s v="EMEA"/>
    <x v="2"/>
    <s v="OFF-ADV-10003196"/>
    <x v="0"/>
    <s v="Fasteners"/>
    <s v="Advantus Staples, Assorted Sizes"/>
    <x v="1687"/>
    <n v="3"/>
    <x v="115"/>
    <n v="1"/>
    <n v="0.6"/>
    <x v="8184"/>
    <n v="0.24"/>
    <s v="Medium"/>
    <n v="2013"/>
  </r>
  <r>
    <s v="ID-2013-58642"/>
    <x v="759"/>
    <d v="2013-02-22T00:00:00"/>
    <s v="First Class"/>
    <s v="Pete Kriz"/>
    <x v="0"/>
    <s v="Western Australia"/>
    <s v="Australia"/>
    <s v="APAC"/>
    <x v="1"/>
    <s v="FUR-TA-10003222"/>
    <x v="1"/>
    <s v="Tables"/>
    <s v="Barricks Wood Table, with Bottom Storage"/>
    <x v="1448"/>
    <n v="1809"/>
    <x v="1700"/>
    <n v="5"/>
    <n v="0.3"/>
    <x v="12789"/>
    <n v="339.47"/>
    <s v="High"/>
    <n v="2013"/>
  </r>
  <r>
    <s v="US-2013-139262"/>
    <x v="759"/>
    <d v="2013-02-25T00:00:00"/>
    <s v="Standard Class"/>
    <s v="Lindsay Castell"/>
    <x v="1"/>
    <s v="Florida"/>
    <s v="United States"/>
    <s v="US"/>
    <x v="7"/>
    <s v="OFF-ST-10001496"/>
    <x v="0"/>
    <s v="Storage"/>
    <s v="Standard Rollaway File with Lock"/>
    <x v="2879"/>
    <n v="432"/>
    <x v="1098"/>
    <n v="3"/>
    <n v="0.2"/>
    <x v="12790"/>
    <n v="59.9"/>
    <s v="High"/>
    <n v="2013"/>
  </r>
  <r>
    <s v="CA-2013-139010"/>
    <x v="759"/>
    <d v="2013-02-26T00:00:00"/>
    <s v="Second Class"/>
    <s v="Matthew Clasen"/>
    <x v="2"/>
    <s v="California"/>
    <s v="United States"/>
    <s v="US"/>
    <x v="11"/>
    <s v="OFF-ST-10001809"/>
    <x v="0"/>
    <s v="Storage"/>
    <s v="Fellowes Officeware Wire Shelving"/>
    <x v="1560"/>
    <n v="449"/>
    <x v="942"/>
    <n v="5"/>
    <n v="0"/>
    <x v="4057"/>
    <n v="54.23"/>
    <s v="Medium"/>
    <n v="2013"/>
  </r>
  <r>
    <s v="IN-2013-55576"/>
    <x v="759"/>
    <d v="2013-02-27T00:00:00"/>
    <s v="Standard Class"/>
    <s v="Lycoris Saunders"/>
    <x v="0"/>
    <s v="New South Wales"/>
    <s v="Australia"/>
    <s v="APAC"/>
    <x v="1"/>
    <s v="TEC-MA-10004428"/>
    <x v="2"/>
    <s v="Machines"/>
    <s v="Panasonic Card Printer, Durable"/>
    <x v="3063"/>
    <n v="626"/>
    <x v="386"/>
    <n v="4"/>
    <n v="0.1"/>
    <x v="12791"/>
    <n v="50.77"/>
    <s v="Medium"/>
    <n v="2013"/>
  </r>
  <r>
    <s v="CA-2013-121447"/>
    <x v="759"/>
    <d v="2013-02-22T00:00:00"/>
    <s v="First Class"/>
    <s v="Erin Ashbrook"/>
    <x v="2"/>
    <s v="New York"/>
    <s v="United States"/>
    <s v="US"/>
    <x v="10"/>
    <s v="FUR-FU-10001861"/>
    <x v="1"/>
    <s v="Furnishings"/>
    <s v="Floodlight Indoor Halogen Bulbs, 1 Bulb per Pack, 60 Watts"/>
    <x v="2863"/>
    <n v="136"/>
    <x v="135"/>
    <n v="7"/>
    <n v="0"/>
    <x v="12792"/>
    <n v="37.49"/>
    <s v="Critical"/>
    <n v="2013"/>
  </r>
  <r>
    <s v="US-2013-168410"/>
    <x v="759"/>
    <d v="2013-02-26T00:00:00"/>
    <s v="Standard Class"/>
    <s v="Benjamin Venier"/>
    <x v="2"/>
    <s v="New York"/>
    <s v="United States"/>
    <s v="US"/>
    <x v="10"/>
    <s v="OFF-ST-10000036"/>
    <x v="0"/>
    <s v="Storage"/>
    <s v="Recycled Data-Pak for Archival Bound Computer Printouts, 12-1/2 x 12-1/2 x 16"/>
    <x v="2828"/>
    <n v="296"/>
    <x v="481"/>
    <n v="3"/>
    <n v="0"/>
    <x v="12793"/>
    <n v="11.98"/>
    <s v="Medium"/>
    <n v="2013"/>
  </r>
  <r>
    <s v="ES-2013-4135987"/>
    <x v="759"/>
    <d v="2013-02-23T00:00:00"/>
    <s v="Second Class"/>
    <s v="Katrina Edelman"/>
    <x v="2"/>
    <s v="Veneto"/>
    <s v="Italy"/>
    <s v="EU"/>
    <x v="7"/>
    <s v="OFF-FA-10000856"/>
    <x v="0"/>
    <s v="Fasteners"/>
    <s v="Stockwell Thumb Tacks, Bulk Pack"/>
    <x v="208"/>
    <n v="54"/>
    <x v="195"/>
    <n v="4"/>
    <n v="0"/>
    <x v="6123"/>
    <n v="11.88"/>
    <s v="Critical"/>
    <n v="2013"/>
  </r>
  <r>
    <s v="US-2013-168410"/>
    <x v="759"/>
    <d v="2013-02-26T00:00:00"/>
    <s v="Standard Class"/>
    <s v="Benjamin Venier"/>
    <x v="2"/>
    <s v="New York"/>
    <s v="United States"/>
    <s v="US"/>
    <x v="10"/>
    <s v="FUR-FU-10000629"/>
    <x v="1"/>
    <s v="Furnishings"/>
    <s v="9-3/4 Diameter Round Wall Clock"/>
    <x v="1942"/>
    <n v="69"/>
    <x v="17"/>
    <n v="5"/>
    <n v="0"/>
    <x v="12794"/>
    <n v="6.71"/>
    <s v="Medium"/>
    <n v="2013"/>
  </r>
  <r>
    <s v="ES-2013-4135987"/>
    <x v="759"/>
    <d v="2013-02-23T00:00:00"/>
    <s v="Second Class"/>
    <s v="Katrina Edelman"/>
    <x v="2"/>
    <s v="Veneto"/>
    <s v="Italy"/>
    <s v="EU"/>
    <x v="7"/>
    <s v="OFF-AR-10000799"/>
    <x v="0"/>
    <s v="Art"/>
    <s v="Sanford Highlighters, Easy-Erase"/>
    <x v="842"/>
    <n v="48"/>
    <x v="163"/>
    <n v="3"/>
    <n v="0"/>
    <x v="2415"/>
    <n v="6.14"/>
    <s v="Critical"/>
    <n v="2013"/>
  </r>
  <r>
    <s v="ES-2013-4135987"/>
    <x v="759"/>
    <d v="2013-02-23T00:00:00"/>
    <s v="Second Class"/>
    <s v="Katrina Edelman"/>
    <x v="2"/>
    <s v="Veneto"/>
    <s v="Italy"/>
    <s v="EU"/>
    <x v="7"/>
    <s v="OFF-AR-10003829"/>
    <x v="0"/>
    <s v="Art"/>
    <s v="Stanley Markers, Fluorescent"/>
    <x v="188"/>
    <n v="47"/>
    <x v="23"/>
    <n v="2"/>
    <n v="0"/>
    <x v="1899"/>
    <n v="5.49"/>
    <s v="Critical"/>
    <n v="2013"/>
  </r>
  <r>
    <s v="CA-2013-139010"/>
    <x v="759"/>
    <d v="2013-02-26T00:00:00"/>
    <s v="Second Class"/>
    <s v="Matthew Clasen"/>
    <x v="2"/>
    <s v="California"/>
    <s v="United States"/>
    <s v="US"/>
    <x v="11"/>
    <s v="OFF-BI-10002309"/>
    <x v="0"/>
    <s v="Binders"/>
    <s v="Avery Heavy-Duty EZD  Binder With Locking Rings"/>
    <x v="2193"/>
    <n v="31"/>
    <x v="49"/>
    <n v="7"/>
    <n v="0.2"/>
    <x v="12795"/>
    <n v="3.86"/>
    <s v="Medium"/>
    <n v="2013"/>
  </r>
  <r>
    <s v="US-2013-168410"/>
    <x v="759"/>
    <d v="2013-02-26T00:00:00"/>
    <s v="Standard Class"/>
    <s v="Benjamin Venier"/>
    <x v="2"/>
    <s v="New York"/>
    <s v="United States"/>
    <s v="US"/>
    <x v="10"/>
    <s v="TEC-PH-10002583"/>
    <x v="2"/>
    <s v="Phones"/>
    <s v="iOttie HLCRIO102 Car Mount"/>
    <x v="1963"/>
    <n v="40"/>
    <x v="113"/>
    <n v="2"/>
    <n v="0"/>
    <x v="3807"/>
    <n v="3.22"/>
    <s v="Medium"/>
    <n v="2013"/>
  </r>
  <r>
    <s v="MX-2013-126445"/>
    <x v="759"/>
    <d v="2013-02-25T00:00:00"/>
    <s v="Standard Class"/>
    <s v="Christopher Martinez"/>
    <x v="0"/>
    <s v="Camagüey"/>
    <s v="Cuba"/>
    <s v="LATAM"/>
    <x v="8"/>
    <s v="OFF-BI-10001362"/>
    <x v="0"/>
    <s v="Binders"/>
    <s v="Avery Binder, Clear"/>
    <x v="2128"/>
    <n v="41"/>
    <x v="47"/>
    <n v="5"/>
    <n v="0"/>
    <x v="5289"/>
    <n v="3.12"/>
    <s v="High"/>
    <n v="2013"/>
  </r>
  <r>
    <s v="US-2013-139262"/>
    <x v="759"/>
    <d v="2013-02-25T00:00:00"/>
    <s v="Standard Class"/>
    <s v="Lindsay Castell"/>
    <x v="1"/>
    <s v="Florida"/>
    <s v="United States"/>
    <s v="US"/>
    <x v="7"/>
    <s v="OFF-BI-10002026"/>
    <x v="0"/>
    <s v="Binders"/>
    <s v="Avery Arch Ring Binders"/>
    <x v="1436"/>
    <n v="35"/>
    <x v="228"/>
    <n v="2"/>
    <n v="0.7"/>
    <x v="12796"/>
    <n v="2.61"/>
    <s v="High"/>
    <n v="2013"/>
  </r>
  <r>
    <s v="CA-2013-139010"/>
    <x v="759"/>
    <d v="2013-02-26T00:00:00"/>
    <s v="Second Class"/>
    <s v="Matthew Clasen"/>
    <x v="2"/>
    <s v="California"/>
    <s v="United States"/>
    <s v="US"/>
    <x v="11"/>
    <s v="OFF-BI-10000174"/>
    <x v="0"/>
    <s v="Binders"/>
    <s v="Wilson Jones Clip &amp; Carry Folder Binder Tool for Ring Binders, Clear"/>
    <x v="1896"/>
    <n v="19"/>
    <x v="63"/>
    <n v="4"/>
    <n v="0.2"/>
    <x v="12797"/>
    <n v="2.15"/>
    <s v="Medium"/>
    <n v="2013"/>
  </r>
  <r>
    <s v="CA-2013-139010"/>
    <x v="759"/>
    <d v="2013-02-26T00:00:00"/>
    <s v="Second Class"/>
    <s v="Matthew Clasen"/>
    <x v="2"/>
    <s v="California"/>
    <s v="United States"/>
    <s v="US"/>
    <x v="11"/>
    <s v="TEC-AC-10004227"/>
    <x v="2"/>
    <s v="Accessories"/>
    <s v="SanDisk Ultra 16 GB MicroSDHC Class 10 Memory Card"/>
    <x v="1506"/>
    <n v="13"/>
    <x v="66"/>
    <n v="1"/>
    <n v="0"/>
    <x v="12798"/>
    <n v="1.3"/>
    <s v="Medium"/>
    <n v="2013"/>
  </r>
  <r>
    <s v="NI-2013-3480"/>
    <x v="759"/>
    <d v="2013-02-22T00:00:00"/>
    <s v="First Class"/>
    <s v="Shaun Weien"/>
    <x v="0"/>
    <s v="Katsina"/>
    <s v="Nigeria"/>
    <s v="Africa"/>
    <x v="0"/>
    <s v="OFF-ROG-10002279"/>
    <x v="0"/>
    <s v="Storage"/>
    <s v="Rogers Box, Blue"/>
    <x v="763"/>
    <n v="14"/>
    <x v="158"/>
    <n v="2"/>
    <n v="0.7"/>
    <x v="12799"/>
    <n v="1.17"/>
    <s v="High"/>
    <n v="2013"/>
  </r>
  <r>
    <s v="IR-2013-1050"/>
    <x v="759"/>
    <d v="2013-02-26T00:00:00"/>
    <s v="Standard Class"/>
    <s v="Ross Baird"/>
    <x v="1"/>
    <s v="Qom"/>
    <s v="Iran"/>
    <s v="EMEA"/>
    <x v="2"/>
    <s v="OFF-KRA-10004892"/>
    <x v="0"/>
    <s v="Envelopes"/>
    <s v="Kraft Clasp Envelope, Set of 50"/>
    <x v="2279"/>
    <n v="9"/>
    <x v="82"/>
    <n v="1"/>
    <n v="0"/>
    <x v="109"/>
    <n v="1.01"/>
    <s v="Medium"/>
    <n v="2013"/>
  </r>
  <r>
    <s v="US-2013-139262"/>
    <x v="759"/>
    <d v="2013-02-25T00:00:00"/>
    <s v="Standard Class"/>
    <s v="Lindsay Castell"/>
    <x v="1"/>
    <s v="Florida"/>
    <s v="United States"/>
    <s v="US"/>
    <x v="7"/>
    <s v="OFF-BI-10003727"/>
    <x v="0"/>
    <s v="Binders"/>
    <s v="Avery Durable Slant Ring Binders With Label Holder"/>
    <x v="2629"/>
    <n v="4"/>
    <x v="44"/>
    <n v="3"/>
    <n v="0.7"/>
    <x v="9528"/>
    <n v="0.51"/>
    <s v="High"/>
    <n v="2013"/>
  </r>
  <r>
    <s v="ES-2013-3375138"/>
    <x v="760"/>
    <d v="2013-02-25T00:00:00"/>
    <s v="Second Class"/>
    <s v="Tracy Zic"/>
    <x v="0"/>
    <s v="England"/>
    <s v="United Kingdom"/>
    <s v="EU"/>
    <x v="3"/>
    <s v="OFF-AP-10004511"/>
    <x v="0"/>
    <s v="Appliances"/>
    <s v="Cuisinart Refrigerator, Black"/>
    <x v="3253"/>
    <n v="2478"/>
    <x v="1701"/>
    <n v="5"/>
    <n v="0"/>
    <x v="12800"/>
    <n v="141.12"/>
    <s v="Medium"/>
    <n v="2013"/>
  </r>
  <r>
    <s v="ZA-2013-9800"/>
    <x v="760"/>
    <d v="2013-02-27T00:00:00"/>
    <s v="Standard Class"/>
    <s v="Tom Ashbrook"/>
    <x v="1"/>
    <s v="Lusaka"/>
    <s v="Zambia"/>
    <s v="Africa"/>
    <x v="0"/>
    <s v="FUR-SAU-10004653"/>
    <x v="1"/>
    <s v="Bookcases"/>
    <s v="Sauder Classic Bookcase, Traditional"/>
    <x v="369"/>
    <n v="1744"/>
    <x v="309"/>
    <n v="4"/>
    <n v="0"/>
    <x v="5166"/>
    <n v="124.45"/>
    <s v="High"/>
    <n v="2013"/>
  </r>
  <r>
    <s v="CA-2013-9550"/>
    <x v="760"/>
    <d v="2013-02-22T00:00:00"/>
    <s v="Same Day"/>
    <s v="Natalie Webber"/>
    <x v="0"/>
    <s v="Ontario"/>
    <s v="Canada"/>
    <s v="Canada"/>
    <x v="4"/>
    <s v="FUR-DAN-10003334"/>
    <x v="1"/>
    <s v="Bookcases"/>
    <s v="Dania 3-Shelf Cabinet, Traditional"/>
    <x v="1382"/>
    <n v="283"/>
    <x v="835"/>
    <n v="2"/>
    <n v="0"/>
    <x v="12801"/>
    <n v="47.62"/>
    <s v="High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STI-10001955"/>
    <x v="0"/>
    <s v="Supplies"/>
    <s v="Stiletto Box Cutter, Easy Grip"/>
    <x v="2766"/>
    <n v="451"/>
    <x v="817"/>
    <n v="12"/>
    <n v="0"/>
    <x v="1085"/>
    <n v="36.06"/>
    <s v="Medium"/>
    <n v="2013"/>
  </r>
  <r>
    <s v="CA-2013-119025"/>
    <x v="760"/>
    <d v="2013-02-28T00:00:00"/>
    <s v="Standard Class"/>
    <s v="Paul Van Hugh"/>
    <x v="1"/>
    <s v="Wisconsin"/>
    <s v="United States"/>
    <s v="US"/>
    <x v="6"/>
    <s v="OFF-AP-10001205"/>
    <x v="0"/>
    <s v="Appliances"/>
    <s v="Belkin 5 Outlet SurgeMaster Power Centers"/>
    <x v="3032"/>
    <n v="490"/>
    <x v="222"/>
    <n v="9"/>
    <n v="0"/>
    <x v="12802"/>
    <n v="30.04"/>
    <s v="Medium"/>
    <n v="2013"/>
  </r>
  <r>
    <s v="ES-2013-1901640"/>
    <x v="760"/>
    <d v="2013-02-26T00:00:00"/>
    <s v="Standard Class"/>
    <s v="Zuschuss Carroll"/>
    <x v="0"/>
    <s v="Hamburg"/>
    <s v="Germany"/>
    <s v="EU"/>
    <x v="6"/>
    <s v="OFF-SU-10001633"/>
    <x v="0"/>
    <s v="Supplies"/>
    <s v="Stiletto Letter Opener, Easy Grip"/>
    <x v="2387"/>
    <n v="312"/>
    <x v="541"/>
    <n v="11"/>
    <n v="0"/>
    <x v="2633"/>
    <n v="24.61"/>
    <s v="Medium"/>
    <n v="2013"/>
  </r>
  <r>
    <s v="US-2013-143280"/>
    <x v="760"/>
    <d v="2013-02-26T00:00:00"/>
    <s v="Standard Class"/>
    <s v="Tracy Zic"/>
    <x v="0"/>
    <s v="California"/>
    <s v="United States"/>
    <s v="US"/>
    <x v="11"/>
    <s v="TEC-PH-10002398"/>
    <x v="2"/>
    <s v="Phones"/>
    <s v="AT&amp;T 1070 Corded Phone"/>
    <x v="2137"/>
    <n v="446"/>
    <x v="839"/>
    <n v="5"/>
    <n v="0.2"/>
    <x v="3309"/>
    <n v="23.88"/>
    <s v="Medium"/>
    <n v="2013"/>
  </r>
  <r>
    <s v="IN-2013-58999"/>
    <x v="760"/>
    <d v="2013-02-28T00:00:00"/>
    <s v="Standard Class"/>
    <s v="Frank Preis"/>
    <x v="0"/>
    <s v="Xinjiang Uygur"/>
    <s v="China"/>
    <s v="APAC"/>
    <x v="9"/>
    <s v="FUR-CH-10001832"/>
    <x v="1"/>
    <s v="Chairs"/>
    <s v="Novimex Rocking Chair, Red"/>
    <x v="1793"/>
    <n v="263"/>
    <x v="625"/>
    <n v="2"/>
    <n v="0"/>
    <x v="1518"/>
    <n v="23.37"/>
    <s v="Low"/>
    <n v="2013"/>
  </r>
  <r>
    <s v="IN-2013-60007"/>
    <x v="760"/>
    <d v="2013-02-27T00:00:00"/>
    <s v="Second Class"/>
    <s v="Hunter Glantz"/>
    <x v="0"/>
    <s v="Uttar Pradesh"/>
    <s v="India"/>
    <s v="APAC"/>
    <x v="12"/>
    <s v="TEC-CO-10003250"/>
    <x v="2"/>
    <s v="Copiers"/>
    <s v="Brother Personal Copier, Digital"/>
    <x v="1668"/>
    <n v="428"/>
    <x v="813"/>
    <n v="3"/>
    <n v="0"/>
    <x v="3220"/>
    <n v="14.91"/>
    <s v="Medium"/>
    <n v="2013"/>
  </r>
  <r>
    <s v="SU-2013-6450"/>
    <x v="760"/>
    <d v="2013-02-27T00:00:00"/>
    <s v="Standard Class"/>
    <s v="Carol Adams"/>
    <x v="2"/>
    <s v="Gezira"/>
    <s v="Sudan"/>
    <s v="Africa"/>
    <x v="0"/>
    <s v="FUR-OFF-10001132"/>
    <x v="1"/>
    <s v="Chairs"/>
    <s v="Office Star Swivel Stool, Adjustable"/>
    <x v="560"/>
    <n v="353"/>
    <x v="786"/>
    <n v="2"/>
    <n v="0"/>
    <x v="2962"/>
    <n v="14.73"/>
    <s v="Medium"/>
    <n v="2013"/>
  </r>
  <r>
    <s v="ZA-2013-9800"/>
    <x v="760"/>
    <d v="2013-02-27T00:00:00"/>
    <s v="Standard Class"/>
    <s v="Tom Ashbrook"/>
    <x v="1"/>
    <s v="Lusaka"/>
    <s v="Zambia"/>
    <s v="Africa"/>
    <x v="0"/>
    <s v="FUR-BUS-10003055"/>
    <x v="1"/>
    <s v="Bookcases"/>
    <s v="Bush Stackable Bookrack, Pine"/>
    <x v="2265"/>
    <n v="250"/>
    <x v="533"/>
    <n v="2"/>
    <n v="0"/>
    <x v="4255"/>
    <n v="12.46"/>
    <s v="High"/>
    <n v="2013"/>
  </r>
  <r>
    <s v="ES-2013-2889664"/>
    <x v="760"/>
    <d v="2013-02-26T00:00:00"/>
    <s v="Standard Class"/>
    <s v="Roy Phan"/>
    <x v="2"/>
    <s v="Baden-Württemberg"/>
    <s v="Germany"/>
    <s v="EU"/>
    <x v="6"/>
    <s v="OFF-PA-10003868"/>
    <x v="0"/>
    <s v="Paper"/>
    <s v="SanDisk Cards &amp; Envelopes, Recycled"/>
    <x v="937"/>
    <n v="97"/>
    <x v="111"/>
    <n v="2"/>
    <n v="0"/>
    <x v="1861"/>
    <n v="9.6199999999999992"/>
    <s v="Medium"/>
    <n v="2013"/>
  </r>
  <r>
    <s v="CA-2013-9550"/>
    <x v="760"/>
    <d v="2013-02-22T00:00:00"/>
    <s v="Same Day"/>
    <s v="Natalie Webber"/>
    <x v="0"/>
    <s v="Ontario"/>
    <s v="Canada"/>
    <s v="Canada"/>
    <x v="4"/>
    <s v="OFF-BIC-10002270"/>
    <x v="0"/>
    <s v="Art"/>
    <s v="BIC Pencil Sharpener, Water Color"/>
    <x v="782"/>
    <n v="32"/>
    <x v="172"/>
    <n v="1"/>
    <n v="0"/>
    <x v="5055"/>
    <n v="8.27"/>
    <s v="High"/>
    <n v="2013"/>
  </r>
  <r>
    <s v="TZ-2013-4050"/>
    <x v="760"/>
    <d v="2013-02-28T00:00:00"/>
    <s v="Standard Class"/>
    <s v="Evan Henry"/>
    <x v="0"/>
    <s v="Mara"/>
    <s v="Tanzania"/>
    <s v="Africa"/>
    <x v="0"/>
    <s v="TEC-ENE-10002254"/>
    <x v="2"/>
    <s v="Accessories"/>
    <s v="Enermax Keyboard, Programmable"/>
    <x v="422"/>
    <n v="85"/>
    <x v="185"/>
    <n v="1"/>
    <n v="0"/>
    <x v="8327"/>
    <n v="7.73"/>
    <s v="Medium"/>
    <n v="2013"/>
  </r>
  <r>
    <s v="UP-2013-6590"/>
    <x v="760"/>
    <d v="2013-02-27T00:00:00"/>
    <s v="Standard Class"/>
    <s v="Barbara Fisher"/>
    <x v="2"/>
    <s v="L'viv"/>
    <s v="Ukraine"/>
    <s v="EMEA"/>
    <x v="2"/>
    <s v="OFF-JIF-10002275"/>
    <x v="0"/>
    <s v="Envelopes"/>
    <s v="Jiffy Clasp Envelope, with clear poly window"/>
    <x v="1703"/>
    <n v="72"/>
    <x v="410"/>
    <n v="6"/>
    <n v="0"/>
    <x v="873"/>
    <n v="7.59"/>
    <s v="Medium"/>
    <n v="2013"/>
  </r>
  <r>
    <s v="ES-2013-3475290"/>
    <x v="760"/>
    <d v="2013-02-28T00:00:00"/>
    <s v="Standard Class"/>
    <s v="Anna Andreadi"/>
    <x v="0"/>
    <s v="Apulia"/>
    <s v="Italy"/>
    <s v="EU"/>
    <x v="7"/>
    <s v="OFF-AR-10000452"/>
    <x v="0"/>
    <s v="Art"/>
    <s v="Boston Pencil Sharpener, Fluorescent"/>
    <x v="1784"/>
    <n v="58"/>
    <x v="171"/>
    <n v="2"/>
    <n v="0"/>
    <x v="487"/>
    <n v="5.6"/>
    <s v="Low"/>
    <n v="2013"/>
  </r>
  <r>
    <s v="CA-2013-9550"/>
    <x v="760"/>
    <d v="2013-02-22T00:00:00"/>
    <s v="Same Day"/>
    <s v="Natalie Webber"/>
    <x v="0"/>
    <s v="Ontario"/>
    <s v="Canada"/>
    <s v="Canada"/>
    <x v="4"/>
    <s v="OFF-AVE-10004159"/>
    <x v="0"/>
    <s v="Labels"/>
    <s v="Avery File Folder Labels, 5000 Label Set"/>
    <x v="2006"/>
    <n v="19"/>
    <x v="63"/>
    <n v="2"/>
    <n v="0"/>
    <x v="565"/>
    <n v="4.7300000000000004"/>
    <s v="High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ACM-10003715"/>
    <x v="0"/>
    <s v="Supplies"/>
    <s v="Acme Shears, Serrated"/>
    <x v="2271"/>
    <n v="47"/>
    <x v="23"/>
    <n v="1"/>
    <n v="0"/>
    <x v="816"/>
    <n v="4.3600000000000003"/>
    <s v="Medium"/>
    <n v="2013"/>
  </r>
  <r>
    <s v="ES-2013-3475290"/>
    <x v="760"/>
    <d v="2013-02-28T00:00:00"/>
    <s v="Standard Class"/>
    <s v="Anna Andreadi"/>
    <x v="0"/>
    <s v="Apulia"/>
    <s v="Italy"/>
    <s v="EU"/>
    <x v="7"/>
    <s v="OFF-BI-10002047"/>
    <x v="0"/>
    <s v="Binders"/>
    <s v="Acco Index Tab, Durable"/>
    <x v="1228"/>
    <n v="27"/>
    <x v="35"/>
    <n v="3"/>
    <n v="0"/>
    <x v="5333"/>
    <n v="3.99"/>
    <s v="Low"/>
    <n v="2013"/>
  </r>
  <r>
    <s v="IN-2013-60007"/>
    <x v="760"/>
    <d v="2013-02-27T00:00:00"/>
    <s v="Second Class"/>
    <s v="Hunter Glantz"/>
    <x v="0"/>
    <s v="Uttar Pradesh"/>
    <s v="India"/>
    <s v="APAC"/>
    <x v="12"/>
    <s v="OFF-LA-10002493"/>
    <x v="0"/>
    <s v="Labels"/>
    <s v="Hon Color Coded Labels, Adjustable"/>
    <x v="3200"/>
    <n v="32"/>
    <x v="172"/>
    <n v="3"/>
    <n v="0"/>
    <x v="4020"/>
    <n v="3.84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FUR-RUB-10003699"/>
    <x v="1"/>
    <s v="Furnishings"/>
    <s v="Rubbermaid Light Bulb, Duo Pack"/>
    <x v="419"/>
    <n v="38"/>
    <x v="33"/>
    <n v="2"/>
    <n v="0"/>
    <x v="73"/>
    <n v="3.76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IBI-10004916"/>
    <x v="0"/>
    <s v="Binders"/>
    <s v="Ibico Binder Covers, Recycled"/>
    <x v="1072"/>
    <n v="28"/>
    <x v="48"/>
    <n v="2"/>
    <n v="0"/>
    <x v="1287"/>
    <n v="2.59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FUR-DEF-10000622"/>
    <x v="1"/>
    <s v="Furnishings"/>
    <s v="Deflect-O Light Bulb, Black"/>
    <x v="1858"/>
    <n v="76"/>
    <x v="224"/>
    <n v="4"/>
    <n v="0"/>
    <x v="7404"/>
    <n v="2.56"/>
    <s v="Medium"/>
    <n v="2013"/>
  </r>
  <r>
    <s v="TZ-2013-4050"/>
    <x v="760"/>
    <d v="2013-02-28T00:00:00"/>
    <s v="Standard Class"/>
    <s v="Evan Henry"/>
    <x v="0"/>
    <s v="Mara"/>
    <s v="Tanzania"/>
    <s v="Africa"/>
    <x v="0"/>
    <s v="OFF-STA-10001112"/>
    <x v="0"/>
    <s v="Art"/>
    <s v="Stanley Markers, Easy-Erase"/>
    <x v="1036"/>
    <n v="45"/>
    <x v="3"/>
    <n v="2"/>
    <n v="0"/>
    <x v="109"/>
    <n v="2.4900000000000002"/>
    <s v="Medium"/>
    <n v="2013"/>
  </r>
  <r>
    <s v="US-2013-143280"/>
    <x v="760"/>
    <d v="2013-02-26T00:00:00"/>
    <s v="Standard Class"/>
    <s v="Tracy Zic"/>
    <x v="0"/>
    <s v="California"/>
    <s v="United States"/>
    <s v="US"/>
    <x v="11"/>
    <s v="TEC-AC-10003399"/>
    <x v="2"/>
    <s v="Accessories"/>
    <s v="Memorex Mini Travel Drive 64 GB USB 2.0 Flash Drive"/>
    <x v="1148"/>
    <n v="36"/>
    <x v="19"/>
    <n v="1"/>
    <n v="0"/>
    <x v="11907"/>
    <n v="1.98"/>
    <s v="Medium"/>
    <n v="2013"/>
  </r>
  <r>
    <s v="MX-2013-112718"/>
    <x v="760"/>
    <d v="2013-02-27T00:00:00"/>
    <s v="Standard Class"/>
    <s v="Dan Campbell"/>
    <x v="0"/>
    <s v="Tamaulipas"/>
    <s v="Mexico"/>
    <s v="LATAM"/>
    <x v="3"/>
    <s v="OFF-FA-10002100"/>
    <x v="0"/>
    <s v="Fasteners"/>
    <s v="OIC Paper Clips, 12 Pack"/>
    <x v="2512"/>
    <n v="28"/>
    <x v="48"/>
    <n v="3"/>
    <n v="0"/>
    <x v="205"/>
    <n v="1.89"/>
    <s v="Medium"/>
    <n v="2013"/>
  </r>
  <r>
    <s v="ZA-2013-9800"/>
    <x v="760"/>
    <d v="2013-02-27T00:00:00"/>
    <s v="Standard Class"/>
    <s v="Tom Ashbrook"/>
    <x v="1"/>
    <s v="Lusaka"/>
    <s v="Zambia"/>
    <s v="Africa"/>
    <x v="0"/>
    <s v="OFF-NOV-10000512"/>
    <x v="0"/>
    <s v="Labels"/>
    <s v="Novimex Color Coded Labels, Adjustable"/>
    <x v="233"/>
    <n v="10"/>
    <x v="77"/>
    <n v="1"/>
    <n v="0"/>
    <x v="247"/>
    <n v="1.65"/>
    <s v="High"/>
    <n v="2013"/>
  </r>
  <r>
    <s v="UP-2013-6590"/>
    <x v="760"/>
    <d v="2013-02-27T00:00:00"/>
    <s v="Standard Class"/>
    <s v="Barbara Fisher"/>
    <x v="2"/>
    <s v="L'viv"/>
    <s v="Ukraine"/>
    <s v="EMEA"/>
    <x v="2"/>
    <s v="OFF-IBI-10001772"/>
    <x v="0"/>
    <s v="Binders"/>
    <s v="Ibico Index Tab, Clear"/>
    <x v="149"/>
    <n v="17"/>
    <x v="25"/>
    <n v="2"/>
    <n v="0"/>
    <x v="151"/>
    <n v="1.57"/>
    <s v="Medium"/>
    <n v="2013"/>
  </r>
  <r>
    <s v="KE-2013-4810"/>
    <x v="760"/>
    <d v="2013-02-26T00:00:00"/>
    <s v="Standard Class"/>
    <s v="Andrew Roberts"/>
    <x v="0"/>
    <s v="Coast"/>
    <s v="Kenya"/>
    <s v="Africa"/>
    <x v="0"/>
    <s v="OFF-TEN-10001585"/>
    <x v="0"/>
    <s v="Storage"/>
    <s v="Tenex Box, Single Width"/>
    <x v="2"/>
    <n v="17"/>
    <x v="25"/>
    <n v="1"/>
    <n v="0"/>
    <x v="779"/>
    <n v="1.3"/>
    <s v="High"/>
    <n v="2013"/>
  </r>
  <r>
    <s v="US-2013-143280"/>
    <x v="760"/>
    <d v="2013-02-26T00:00:00"/>
    <s v="Standard Class"/>
    <s v="Tracy Zic"/>
    <x v="0"/>
    <s v="California"/>
    <s v="United States"/>
    <s v="US"/>
    <x v="11"/>
    <s v="OFF-FA-10000992"/>
    <x v="0"/>
    <s v="Fasteners"/>
    <s v="Acco Clips to Go Binder Clips, 24 Clips in Two Sizes"/>
    <x v="2087"/>
    <n v="11"/>
    <x v="98"/>
    <n v="3"/>
    <n v="0"/>
    <x v="9411"/>
    <n v="1.21"/>
    <s v="Medium"/>
    <n v="2013"/>
  </r>
  <r>
    <s v="UP-2013-6590"/>
    <x v="760"/>
    <d v="2013-02-27T00:00:00"/>
    <s v="Standard Class"/>
    <s v="Barbara Fisher"/>
    <x v="2"/>
    <s v="L'viv"/>
    <s v="Ukraine"/>
    <s v="EMEA"/>
    <x v="2"/>
    <s v="OFF-CAR-10004886"/>
    <x v="0"/>
    <s v="Binders"/>
    <s v="Cardinal Binder, Economy"/>
    <x v="323"/>
    <n v="14"/>
    <x v="158"/>
    <n v="1"/>
    <n v="0"/>
    <x v="1793"/>
    <n v="0.98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STA-10001636"/>
    <x v="0"/>
    <s v="Art"/>
    <s v="Stanley Markers, Water Color"/>
    <x v="299"/>
    <n v="25"/>
    <x v="196"/>
    <n v="1"/>
    <n v="0"/>
    <x v="658"/>
    <n v="0.91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FUR-DEF-10004936"/>
    <x v="1"/>
    <s v="Furnishings"/>
    <s v="Deflect-O Light Bulb, Durable"/>
    <x v="1248"/>
    <n v="16"/>
    <x v="36"/>
    <n v="1"/>
    <n v="0"/>
    <x v="8591"/>
    <n v="0.76"/>
    <s v="Medium"/>
    <n v="2013"/>
  </r>
  <r>
    <s v="TU-2013-8060"/>
    <x v="760"/>
    <d v="2013-02-28T00:00:00"/>
    <s v="Standard Class"/>
    <s v="Paul MacIntyre"/>
    <x v="0"/>
    <s v="Erzurum"/>
    <s v="Turkey"/>
    <s v="EMEA"/>
    <x v="2"/>
    <s v="FUR-ELD-10004727"/>
    <x v="1"/>
    <s v="Furnishings"/>
    <s v="Eldon Stacking Tray, Black"/>
    <x v="1388"/>
    <n v="13"/>
    <x v="66"/>
    <n v="1"/>
    <n v="0.6"/>
    <x v="3560"/>
    <n v="0.69"/>
    <s v="Medium"/>
    <n v="2013"/>
  </r>
  <r>
    <s v="TU-2013-8060"/>
    <x v="760"/>
    <d v="2013-02-28T00:00:00"/>
    <s v="Standard Class"/>
    <s v="Paul MacIntyre"/>
    <x v="0"/>
    <s v="Erzurum"/>
    <s v="Turkey"/>
    <s v="EMEA"/>
    <x v="2"/>
    <s v="OFF-SAN-10002441"/>
    <x v="0"/>
    <s v="Art"/>
    <s v="Sanford Highlighters, Blue"/>
    <x v="1468"/>
    <n v="25"/>
    <x v="196"/>
    <n v="4"/>
    <n v="0.6"/>
    <x v="11988"/>
    <n v="0.6"/>
    <s v="Medium"/>
    <n v="2013"/>
  </r>
  <r>
    <s v="KE-2013-2790"/>
    <x v="761"/>
    <d v="2013-02-25T00:00:00"/>
    <s v="Second Class"/>
    <s v="Pauline Chand"/>
    <x v="1"/>
    <s v="Central"/>
    <s v="Kenya"/>
    <s v="Africa"/>
    <x v="0"/>
    <s v="OFF-BIC-10001823"/>
    <x v="0"/>
    <s v="Art"/>
    <s v="BIC Canvas, Fluorescent"/>
    <x v="1868"/>
    <n v="660"/>
    <x v="667"/>
    <n v="12"/>
    <n v="0"/>
    <x v="12803"/>
    <n v="73.510000000000005"/>
    <s v="High"/>
    <n v="2013"/>
  </r>
  <r>
    <s v="ES-2013-3042034"/>
    <x v="761"/>
    <d v="2013-02-26T00:00:00"/>
    <s v="First Class"/>
    <s v="Patrick Jones"/>
    <x v="2"/>
    <s v="Tuscany"/>
    <s v="Italy"/>
    <s v="EU"/>
    <x v="7"/>
    <s v="TEC-PH-10003713"/>
    <x v="2"/>
    <s v="Phones"/>
    <s v="Cisco Audio Dock, Cordless"/>
    <x v="737"/>
    <n v="222"/>
    <x v="523"/>
    <n v="2"/>
    <n v="0.4"/>
    <x v="12804"/>
    <n v="55.02"/>
    <s v="Critical"/>
    <n v="2013"/>
  </r>
  <r>
    <s v="ES-2013-3042034"/>
    <x v="761"/>
    <d v="2013-02-26T00:00:00"/>
    <s v="First Class"/>
    <s v="Patrick Jones"/>
    <x v="2"/>
    <s v="Tuscany"/>
    <s v="Italy"/>
    <s v="EU"/>
    <x v="7"/>
    <s v="OFF-EN-10003936"/>
    <x v="0"/>
    <s v="Envelopes"/>
    <s v="Cameo Peel and Seal, with clear poly window"/>
    <x v="1105"/>
    <n v="147"/>
    <x v="307"/>
    <n v="6"/>
    <n v="0"/>
    <x v="12805"/>
    <n v="51.03"/>
    <s v="Critical"/>
    <n v="2013"/>
  </r>
  <r>
    <s v="ES-2013-3042034"/>
    <x v="761"/>
    <d v="2013-02-26T00:00:00"/>
    <s v="First Class"/>
    <s v="Patrick Jones"/>
    <x v="2"/>
    <s v="Tuscany"/>
    <s v="Italy"/>
    <s v="EU"/>
    <x v="7"/>
    <s v="FUR-FU-10004954"/>
    <x v="1"/>
    <s v="Furnishings"/>
    <s v="Tenex Clock, Duo Pack"/>
    <x v="2872"/>
    <n v="101"/>
    <x v="409"/>
    <n v="2"/>
    <n v="0"/>
    <x v="4984"/>
    <n v="37.08"/>
    <s v="Critical"/>
    <n v="2013"/>
  </r>
  <r>
    <s v="ES-2013-2884140"/>
    <x v="761"/>
    <d v="2013-02-28T00:00:00"/>
    <s v="Standard Class"/>
    <s v="Bart Pistole"/>
    <x v="2"/>
    <s v="Basque Country"/>
    <s v="Spain"/>
    <s v="EU"/>
    <x v="7"/>
    <s v="TEC-MA-10003515"/>
    <x v="2"/>
    <s v="Machines"/>
    <s v="Panasonic Printer, Red"/>
    <x v="1215"/>
    <n v="475"/>
    <x v="539"/>
    <n v="2"/>
    <n v="0.1"/>
    <x v="9491"/>
    <n v="32.130000000000003"/>
    <s v="Medium"/>
    <n v="2013"/>
  </r>
  <r>
    <s v="KE-2013-2790"/>
    <x v="761"/>
    <d v="2013-02-25T00:00:00"/>
    <s v="Second Class"/>
    <s v="Pauline Chand"/>
    <x v="1"/>
    <s v="Central"/>
    <s v="Kenya"/>
    <s v="Africa"/>
    <x v="0"/>
    <s v="TEC-SAN-10000260"/>
    <x v="2"/>
    <s v="Accessories"/>
    <s v="SanDisk Keyboard, Programmable"/>
    <x v="1267"/>
    <n v="83"/>
    <x v="266"/>
    <n v="1"/>
    <n v="0"/>
    <x v="2499"/>
    <n v="11.84"/>
    <s v="High"/>
    <n v="2013"/>
  </r>
  <r>
    <s v="CA-2013-144400"/>
    <x v="761"/>
    <d v="2013-02-27T00:00:00"/>
    <s v="Standard Class"/>
    <s v="Alyssa Crouse"/>
    <x v="2"/>
    <s v="Pennsylvania"/>
    <s v="United States"/>
    <s v="US"/>
    <x v="10"/>
    <s v="OFF-EN-10004386"/>
    <x v="0"/>
    <s v="Envelopes"/>
    <s v="Recycled Interoffice Envelopes with String and Button Closure, 10 x 13"/>
    <x v="3117"/>
    <n v="58"/>
    <x v="171"/>
    <n v="3"/>
    <n v="0.2"/>
    <x v="12806"/>
    <n v="6.09"/>
    <s v="High"/>
    <n v="2013"/>
  </r>
  <r>
    <s v="KE-2013-2790"/>
    <x v="761"/>
    <d v="2013-02-25T00:00:00"/>
    <s v="Second Class"/>
    <s v="Pauline Chand"/>
    <x v="1"/>
    <s v="Central"/>
    <s v="Kenya"/>
    <s v="Africa"/>
    <x v="0"/>
    <s v="OFF-CAM-10004002"/>
    <x v="0"/>
    <s v="Envelopes"/>
    <s v="Cameo Business Envelopes, Set of 50"/>
    <x v="1270"/>
    <n v="20"/>
    <x v="50"/>
    <n v="1"/>
    <n v="0"/>
    <x v="1548"/>
    <n v="2.58"/>
    <s v="High"/>
    <n v="2013"/>
  </r>
  <r>
    <s v="KE-2013-2790"/>
    <x v="761"/>
    <d v="2013-02-25T00:00:00"/>
    <s v="Second Class"/>
    <s v="Pauline Chand"/>
    <x v="1"/>
    <s v="Central"/>
    <s v="Kenya"/>
    <s v="Africa"/>
    <x v="0"/>
    <s v="OFF-FEL-10001796"/>
    <x v="0"/>
    <s v="Storage"/>
    <s v="Fellowes Trays, Single Width"/>
    <x v="1122"/>
    <n v="57"/>
    <x v="232"/>
    <n v="1"/>
    <n v="0"/>
    <x v="8873"/>
    <n v="2.5099999999999998"/>
    <s v="High"/>
    <n v="2013"/>
  </r>
  <r>
    <s v="KE-2013-2790"/>
    <x v="761"/>
    <d v="2013-02-25T00:00:00"/>
    <s v="Second Class"/>
    <s v="Pauline Chand"/>
    <x v="1"/>
    <s v="Central"/>
    <s v="Kenya"/>
    <s v="Africa"/>
    <x v="0"/>
    <s v="OFF-CAM-10004002"/>
    <x v="0"/>
    <s v="Envelopes"/>
    <s v="Cameo Business Envelopes, Set of 50"/>
    <x v="1270"/>
    <n v="20"/>
    <x v="50"/>
    <n v="1"/>
    <n v="0"/>
    <x v="1548"/>
    <n v="2.41"/>
    <s v="High"/>
    <n v="2013"/>
  </r>
  <r>
    <s v="ES-2013-1499467"/>
    <x v="761"/>
    <d v="2013-02-28T00:00:00"/>
    <s v="Standard Class"/>
    <s v="Chuck Clark"/>
    <x v="1"/>
    <s v="Ile-de-France"/>
    <s v="France"/>
    <s v="EU"/>
    <x v="6"/>
    <s v="OFF-AR-10001626"/>
    <x v="0"/>
    <s v="Art"/>
    <s v="BIC Pens, Blue"/>
    <x v="379"/>
    <n v="57"/>
    <x v="232"/>
    <n v="4"/>
    <n v="0"/>
    <x v="1409"/>
    <n v="2.16"/>
    <s v="Medium"/>
    <n v="2013"/>
  </r>
  <r>
    <s v="IN-2013-31678"/>
    <x v="761"/>
    <d v="2013-02-27T00:00:00"/>
    <s v="Standard Class"/>
    <s v="Luke Weiss"/>
    <x v="0"/>
    <s v="Kagawa"/>
    <s v="Japan"/>
    <s v="APAC"/>
    <x v="9"/>
    <s v="TEC-AC-10002221"/>
    <x v="2"/>
    <s v="Accessories"/>
    <s v="Memorex Mouse, Bluetooth"/>
    <x v="1210"/>
    <n v="28"/>
    <x v="48"/>
    <n v="1"/>
    <n v="0"/>
    <x v="2442"/>
    <n v="1.38"/>
    <s v="Medium"/>
    <n v="2013"/>
  </r>
  <r>
    <s v="IT-2013-4281827"/>
    <x v="762"/>
    <d v="2013-03-01T00:00:00"/>
    <s v="Standard Class"/>
    <s v="Ann Blume"/>
    <x v="2"/>
    <s v="Lisboa"/>
    <s v="Portugal"/>
    <s v="EU"/>
    <x v="7"/>
    <s v="FUR-BO-10002892"/>
    <x v="1"/>
    <s v="Bookcases"/>
    <s v="Safco Classic Bookcase, Mobile"/>
    <x v="2464"/>
    <n v="1322"/>
    <x v="1247"/>
    <n v="6"/>
    <n v="0.5"/>
    <x v="12807"/>
    <n v="81.819999999999993"/>
    <s v="Medium"/>
    <n v="2013"/>
  </r>
  <r>
    <s v="MX-2013-149090"/>
    <x v="762"/>
    <d v="2013-03-02T00:00:00"/>
    <s v="Second Class"/>
    <s v="Cari Schnelling"/>
    <x v="0"/>
    <s v="Granma"/>
    <s v="Cuba"/>
    <s v="LATAM"/>
    <x v="8"/>
    <s v="TEC-CO-10002998"/>
    <x v="2"/>
    <s v="Copiers"/>
    <s v="Sharp Ink, Laser"/>
    <x v="32"/>
    <n v="497"/>
    <x v="480"/>
    <n v="6"/>
    <n v="2E-3"/>
    <x v="12808"/>
    <n v="81.09"/>
    <s v="High"/>
    <n v="2013"/>
  </r>
  <r>
    <s v="IN-2013-68456"/>
    <x v="762"/>
    <d v="2013-02-25T00:00:00"/>
    <s v="Same Day"/>
    <s v="Frank Preis"/>
    <x v="0"/>
    <s v="Chongqing"/>
    <s v="China"/>
    <s v="APAC"/>
    <x v="9"/>
    <s v="FUR-CH-10003009"/>
    <x v="1"/>
    <s v="Chairs"/>
    <s v="Novimex Swivel Stool, Adjustable"/>
    <x v="370"/>
    <n v="835"/>
    <x v="1342"/>
    <n v="5"/>
    <n v="0"/>
    <x v="12809"/>
    <n v="68"/>
    <s v="Medium"/>
    <n v="2013"/>
  </r>
  <r>
    <s v="ES-2013-2849768"/>
    <x v="762"/>
    <d v="2013-02-28T00:00:00"/>
    <s v="Second Class"/>
    <s v="Pete Armstrong"/>
    <x v="1"/>
    <s v="England"/>
    <s v="United Kingdom"/>
    <s v="EU"/>
    <x v="3"/>
    <s v="OFF-ST-10003102"/>
    <x v="0"/>
    <s v="Storage"/>
    <s v="Rogers Lockers, Single Width"/>
    <x v="262"/>
    <n v="423"/>
    <x v="277"/>
    <n v="2"/>
    <n v="0"/>
    <x v="12810"/>
    <n v="61.22"/>
    <s v="High"/>
    <n v="2013"/>
  </r>
  <r>
    <s v="MX-2013-139353"/>
    <x v="762"/>
    <d v="2013-03-01T00:00:00"/>
    <s v="Standard Class"/>
    <s v="Rick Duston"/>
    <x v="0"/>
    <s v="Matagalpa"/>
    <s v="Nicaragua"/>
    <s v="LATAM"/>
    <x v="6"/>
    <s v="OFF-AP-10002252"/>
    <x v="0"/>
    <s v="Appliances"/>
    <s v="Cuisinart Stove, Black"/>
    <x v="3554"/>
    <n v="717"/>
    <x v="1414"/>
    <n v="2"/>
    <n v="0"/>
    <x v="12811"/>
    <n v="50.64"/>
    <s v="Medium"/>
    <n v="2013"/>
  </r>
  <r>
    <s v="IT-2013-4281827"/>
    <x v="762"/>
    <d v="2013-03-01T00:00:00"/>
    <s v="Standard Class"/>
    <s v="Ann Blume"/>
    <x v="2"/>
    <s v="Lisboa"/>
    <s v="Portugal"/>
    <s v="EU"/>
    <x v="7"/>
    <s v="TEC-PH-10000037"/>
    <x v="2"/>
    <s v="Phones"/>
    <s v="Cisco Signal Booster, Cordless"/>
    <x v="571"/>
    <n v="773"/>
    <x v="1131"/>
    <n v="10"/>
    <n v="0.5"/>
    <x v="12812"/>
    <n v="46.27"/>
    <s v="Medium"/>
    <n v="2013"/>
  </r>
  <r>
    <s v="MX-2013-103485"/>
    <x v="762"/>
    <d v="2013-03-02T00:00:00"/>
    <s v="Standard Class"/>
    <s v="Patrick O'Donnell"/>
    <x v="0"/>
    <s v="Coahuila"/>
    <s v="Mexico"/>
    <s v="LATAM"/>
    <x v="3"/>
    <s v="OFF-ST-10002164"/>
    <x v="0"/>
    <s v="Storage"/>
    <s v="Rogers Lockers, Industrial"/>
    <x v="1637"/>
    <n v="424"/>
    <x v="592"/>
    <n v="3"/>
    <n v="0"/>
    <x v="5176"/>
    <n v="28.18"/>
    <s v="Medium"/>
    <n v="2013"/>
  </r>
  <r>
    <s v="ES-2013-3922541"/>
    <x v="762"/>
    <d v="2013-02-28T00:00:00"/>
    <s v="Second Class"/>
    <s v="Anemone Ratner"/>
    <x v="0"/>
    <s v="North Rhine-Westphalia"/>
    <s v="Germany"/>
    <s v="EU"/>
    <x v="6"/>
    <s v="OFF-ST-10004996"/>
    <x v="0"/>
    <s v="Storage"/>
    <s v="Tenex Trays, Blue"/>
    <x v="50"/>
    <n v="98"/>
    <x v="211"/>
    <n v="2"/>
    <n v="0.1"/>
    <x v="9389"/>
    <n v="16.809999999999999"/>
    <s v="High"/>
    <n v="2013"/>
  </r>
  <r>
    <s v="MX-2013-149090"/>
    <x v="762"/>
    <d v="2013-03-02T00:00:00"/>
    <s v="Second Class"/>
    <s v="Cari Schnelling"/>
    <x v="0"/>
    <s v="Granma"/>
    <s v="Cuba"/>
    <s v="LATAM"/>
    <x v="8"/>
    <s v="FUR-FU-10004013"/>
    <x v="1"/>
    <s v="Furnishings"/>
    <s v="Tenex Stacking Tray, Erganomic"/>
    <x v="566"/>
    <n v="80"/>
    <x v="140"/>
    <n v="5"/>
    <n v="0"/>
    <x v="610"/>
    <n v="12.86"/>
    <s v="High"/>
    <n v="2013"/>
  </r>
  <r>
    <s v="ES-2013-2376494"/>
    <x v="762"/>
    <d v="2013-03-02T00:00:00"/>
    <s v="Standard Class"/>
    <s v="Clay Rozendal"/>
    <x v="1"/>
    <s v="Scotland"/>
    <s v="United Kingdom"/>
    <s v="EU"/>
    <x v="3"/>
    <s v="TEC-AC-10001243"/>
    <x v="2"/>
    <s v="Accessories"/>
    <s v="Enermax Mouse, Bluetooth"/>
    <x v="1392"/>
    <n v="161"/>
    <x v="573"/>
    <n v="4"/>
    <n v="0"/>
    <x v="880"/>
    <n v="10.87"/>
    <s v="Medium"/>
    <n v="2013"/>
  </r>
  <r>
    <s v="IT-2013-4281827"/>
    <x v="762"/>
    <d v="2013-03-01T00:00:00"/>
    <s v="Standard Class"/>
    <s v="Ann Blume"/>
    <x v="2"/>
    <s v="Lisboa"/>
    <s v="Portugal"/>
    <s v="EU"/>
    <x v="7"/>
    <s v="FUR-FU-10000913"/>
    <x v="1"/>
    <s v="Furnishings"/>
    <s v="Rubbermaid Door Stop, Durable"/>
    <x v="2919"/>
    <n v="143"/>
    <x v="344"/>
    <n v="7"/>
    <n v="0.5"/>
    <x v="12813"/>
    <n v="8.59"/>
    <s v="Medium"/>
    <n v="2013"/>
  </r>
  <r>
    <s v="MX-2013-139353"/>
    <x v="762"/>
    <d v="2013-03-01T00:00:00"/>
    <s v="Standard Class"/>
    <s v="Rick Duston"/>
    <x v="0"/>
    <s v="Matagalpa"/>
    <s v="Nicaragua"/>
    <s v="LATAM"/>
    <x v="6"/>
    <s v="OFF-SU-10004119"/>
    <x v="0"/>
    <s v="Supplies"/>
    <s v="Acme Trimmer, Steel"/>
    <x v="2089"/>
    <n v="88"/>
    <x v="220"/>
    <n v="3"/>
    <n v="0"/>
    <x v="3204"/>
    <n v="7.95"/>
    <s v="Medium"/>
    <n v="2013"/>
  </r>
  <r>
    <s v="ES-2013-2849768"/>
    <x v="762"/>
    <d v="2013-02-28T00:00:00"/>
    <s v="Second Class"/>
    <s v="Pete Armstrong"/>
    <x v="1"/>
    <s v="England"/>
    <s v="United Kingdom"/>
    <s v="EU"/>
    <x v="3"/>
    <s v="OFF-PA-10002371"/>
    <x v="0"/>
    <s v="Paper"/>
    <s v="Green Bar Message Books, 8.5 x 11"/>
    <x v="2321"/>
    <n v="112"/>
    <x v="271"/>
    <n v="4"/>
    <n v="0"/>
    <x v="11482"/>
    <n v="7.07"/>
    <s v="High"/>
    <n v="2013"/>
  </r>
  <r>
    <s v="CA-2013-165015"/>
    <x v="762"/>
    <d v="2013-02-27T00:00:00"/>
    <s v="Second Class"/>
    <s v="Bruce Degenhardt"/>
    <x v="0"/>
    <s v="Ohio"/>
    <s v="United States"/>
    <s v="US"/>
    <x v="10"/>
    <s v="OFF-EN-10003134"/>
    <x v="0"/>
    <s v="Envelopes"/>
    <s v="Staples"/>
    <x v="181"/>
    <n v="47"/>
    <x v="23"/>
    <n v="5"/>
    <n v="0.2"/>
    <x v="12069"/>
    <n v="6.91"/>
    <s v="Medium"/>
    <n v="2013"/>
  </r>
  <r>
    <s v="MX-2013-149090"/>
    <x v="762"/>
    <d v="2013-03-02T00:00:00"/>
    <s v="Second Class"/>
    <s v="Cari Schnelling"/>
    <x v="0"/>
    <s v="Granma"/>
    <s v="Cuba"/>
    <s v="LATAM"/>
    <x v="8"/>
    <s v="OFF-EN-10003728"/>
    <x v="0"/>
    <s v="Envelopes"/>
    <s v="Cameo Mailers, with clear poly window"/>
    <x v="109"/>
    <n v="28"/>
    <x v="48"/>
    <n v="1"/>
    <n v="0"/>
    <x v="12814"/>
    <n v="3.6"/>
    <s v="High"/>
    <n v="2013"/>
  </r>
  <r>
    <s v="MX-2013-103485"/>
    <x v="762"/>
    <d v="2013-03-02T00:00:00"/>
    <s v="Standard Class"/>
    <s v="Patrick O'Donnell"/>
    <x v="0"/>
    <s v="Coahuila"/>
    <s v="Mexico"/>
    <s v="LATAM"/>
    <x v="3"/>
    <s v="OFF-BI-10000769"/>
    <x v="0"/>
    <s v="Binders"/>
    <s v="Ibico Binder Covers, Clear"/>
    <x v="748"/>
    <n v="44"/>
    <x v="187"/>
    <n v="5"/>
    <n v="0"/>
    <x v="1399"/>
    <n v="1.93"/>
    <s v="Medium"/>
    <n v="2013"/>
  </r>
  <r>
    <s v="ES-2013-2957943"/>
    <x v="762"/>
    <d v="2013-03-01T00:00:00"/>
    <s v="Standard Class"/>
    <s v="Bill Tyler"/>
    <x v="2"/>
    <s v="Aquitaine"/>
    <s v="France"/>
    <s v="EU"/>
    <x v="6"/>
    <s v="OFF-BI-10002799"/>
    <x v="0"/>
    <s v="Binders"/>
    <s v="Cardinal Binder Covers, Clear"/>
    <x v="467"/>
    <n v="23"/>
    <x v="188"/>
    <n v="2"/>
    <n v="0"/>
    <x v="459"/>
    <n v="1.29"/>
    <s v="High"/>
    <n v="2013"/>
  </r>
  <r>
    <s v="IR-2013-8490"/>
    <x v="762"/>
    <d v="2013-02-27T00:00:00"/>
    <s v="Second Class"/>
    <s v="Shirley Schmidt"/>
    <x v="1"/>
    <s v="Tehran"/>
    <s v="Iran"/>
    <s v="EMEA"/>
    <x v="2"/>
    <s v="OFF-CAR-10001358"/>
    <x v="0"/>
    <s v="Binders"/>
    <s v="Cardinal Hole Reinforcements, Clear"/>
    <x v="983"/>
    <n v="5"/>
    <x v="70"/>
    <n v="1"/>
    <n v="0"/>
    <x v="1611"/>
    <n v="0.95"/>
    <s v="High"/>
    <n v="2013"/>
  </r>
  <r>
    <s v="NI-2013-8160"/>
    <x v="762"/>
    <d v="2013-03-02T00:00:00"/>
    <s v="Standard Class"/>
    <s v="Brian Derr"/>
    <x v="0"/>
    <s v="Ogun"/>
    <s v="Nigeria"/>
    <s v="Africa"/>
    <x v="0"/>
    <s v="OFF-AVE-10004909"/>
    <x v="0"/>
    <s v="Binders"/>
    <s v="Avery 3-Hole Punch, Durable"/>
    <x v="1543"/>
    <n v="9"/>
    <x v="82"/>
    <n v="1"/>
    <n v="0.7"/>
    <x v="12815"/>
    <n v="0.7"/>
    <s v="Medium"/>
    <n v="2013"/>
  </r>
  <r>
    <s v="IZ-2013-9670"/>
    <x v="762"/>
    <d v="2013-03-01T00:00:00"/>
    <s v="Standard Class"/>
    <s v="Adam Bellavance"/>
    <x v="1"/>
    <s v="Baghdad"/>
    <s v="Iraq"/>
    <s v="EMEA"/>
    <x v="2"/>
    <s v="OFF-IBI-10000779"/>
    <x v="0"/>
    <s v="Binders"/>
    <s v="Ibico Index Tab, Economy"/>
    <x v="1333"/>
    <n v="10"/>
    <x v="77"/>
    <n v="1"/>
    <n v="0"/>
    <x v="1604"/>
    <n v="0.61"/>
    <s v="Medium"/>
    <n v="2013"/>
  </r>
  <r>
    <s v="NI-2013-8160"/>
    <x v="762"/>
    <d v="2013-03-02T00:00:00"/>
    <s v="Standard Class"/>
    <s v="Brian Derr"/>
    <x v="0"/>
    <s v="Ogun"/>
    <s v="Nigeria"/>
    <s v="Africa"/>
    <x v="0"/>
    <s v="OFF-CAR-10001746"/>
    <x v="0"/>
    <s v="Binders"/>
    <s v="Cardinal Index Tab, Clear"/>
    <x v="508"/>
    <n v="4"/>
    <x v="44"/>
    <n v="2"/>
    <n v="0.7"/>
    <x v="4498"/>
    <n v="0.3"/>
    <s v="Medium"/>
    <n v="2013"/>
  </r>
  <r>
    <s v="NI-2013-8160"/>
    <x v="762"/>
    <d v="2013-03-02T00:00:00"/>
    <s v="Standard Class"/>
    <s v="Brian Derr"/>
    <x v="0"/>
    <s v="Ogun"/>
    <s v="Nigeria"/>
    <s v="Africa"/>
    <x v="0"/>
    <s v="OFF-ACC-10004278"/>
    <x v="0"/>
    <s v="Fasteners"/>
    <s v="Accos Paper Clips, Bulk Pack"/>
    <x v="3234"/>
    <n v="4"/>
    <x v="44"/>
    <n v="1"/>
    <n v="0.7"/>
    <x v="12816"/>
    <n v="0.17"/>
    <s v="Medium"/>
    <n v="2013"/>
  </r>
  <r>
    <s v="MX-2013-140382"/>
    <x v="763"/>
    <d v="2013-03-01T00:00:00"/>
    <s v="First Class"/>
    <s v="Sally Matthias"/>
    <x v="0"/>
    <s v="São Paulo"/>
    <s v="Brazil"/>
    <s v="LATAM"/>
    <x v="7"/>
    <s v="FUR-TA-10001229"/>
    <x v="1"/>
    <s v="Tables"/>
    <s v="Chromcraft Computer Table, Rectangular"/>
    <x v="3555"/>
    <n v="1411"/>
    <x v="1254"/>
    <n v="6"/>
    <n v="0.2"/>
    <x v="9451"/>
    <n v="262.11"/>
    <s v="Medium"/>
    <n v="2013"/>
  </r>
  <r>
    <s v="ES-2013-3894596"/>
    <x v="763"/>
    <d v="2013-02-26T00:00:00"/>
    <s v="Same Day"/>
    <s v="Karen Bern"/>
    <x v="2"/>
    <s v="Madrid"/>
    <s v="Spain"/>
    <s v="EU"/>
    <x v="7"/>
    <s v="FUR-FU-10000972"/>
    <x v="1"/>
    <s v="Furnishings"/>
    <s v="Rubbermaid Clock, Erganomic"/>
    <x v="2559"/>
    <n v="439"/>
    <x v="768"/>
    <n v="9"/>
    <n v="0"/>
    <x v="12817"/>
    <n v="67.44"/>
    <s v="High"/>
    <n v="2013"/>
  </r>
  <r>
    <s v="IT-2013-2511833"/>
    <x v="763"/>
    <d v="2013-03-02T00:00:00"/>
    <s v="Standard Class"/>
    <s v="Philip Brown"/>
    <x v="0"/>
    <s v="Ile-de-France"/>
    <s v="France"/>
    <s v="EU"/>
    <x v="6"/>
    <s v="FUR-CH-10004506"/>
    <x v="1"/>
    <s v="Chairs"/>
    <s v="Novimex Steel Folding Chair, Set of Two"/>
    <x v="3028"/>
    <n v="456"/>
    <x v="486"/>
    <n v="6"/>
    <n v="0.1"/>
    <x v="9011"/>
    <n v="63.46"/>
    <s v="High"/>
    <n v="2013"/>
  </r>
  <r>
    <s v="TU-2013-100"/>
    <x v="763"/>
    <d v="2013-03-03T00:00:00"/>
    <s v="Standard Class"/>
    <s v="Stuart Van"/>
    <x v="2"/>
    <s v="Van"/>
    <s v="Turkey"/>
    <s v="EMEA"/>
    <x v="2"/>
    <s v="OFF-FEL-10004665"/>
    <x v="0"/>
    <s v="Storage"/>
    <s v="Fellowes Lockers, Blue"/>
    <x v="207"/>
    <n v="332"/>
    <x v="796"/>
    <n v="4"/>
    <n v="0.6"/>
    <x v="11589"/>
    <n v="31.82"/>
    <s v="Medium"/>
    <n v="2013"/>
  </r>
  <r>
    <s v="MX-2013-125794"/>
    <x v="763"/>
    <d v="2013-03-02T00:00:00"/>
    <s v="Standard Class"/>
    <s v="Sam Craven"/>
    <x v="0"/>
    <s v="Guatemala"/>
    <s v="Guatemala"/>
    <s v="LATAM"/>
    <x v="6"/>
    <s v="TEC-AC-10001055"/>
    <x v="2"/>
    <s v="Accessories"/>
    <s v="Enermax Numeric Keypad, Bluetooth"/>
    <x v="1466"/>
    <n v="420"/>
    <x v="203"/>
    <n v="11"/>
    <n v="0"/>
    <x v="109"/>
    <n v="28.55"/>
    <s v="Medium"/>
    <n v="2013"/>
  </r>
  <r>
    <s v="NI-2013-1880"/>
    <x v="763"/>
    <d v="2013-03-02T00:00:00"/>
    <s v="Standard Class"/>
    <s v="Mark Hamilton"/>
    <x v="0"/>
    <s v="Lagos"/>
    <s v="Nigeria"/>
    <s v="Africa"/>
    <x v="0"/>
    <s v="OFF-BRE-10002255"/>
    <x v="0"/>
    <s v="Appliances"/>
    <s v="Breville Stove, White"/>
    <x v="2324"/>
    <n v="336"/>
    <x v="470"/>
    <n v="2"/>
    <n v="0.7"/>
    <x v="12818"/>
    <n v="26.3"/>
    <s v="Medium"/>
    <n v="2013"/>
  </r>
  <r>
    <s v="ES-2013-3894596"/>
    <x v="763"/>
    <d v="2013-02-26T00:00:00"/>
    <s v="Same Day"/>
    <s v="Karen Bern"/>
    <x v="2"/>
    <s v="Madrid"/>
    <s v="Spain"/>
    <s v="EU"/>
    <x v="7"/>
    <s v="OFF-PA-10001492"/>
    <x v="0"/>
    <s v="Paper"/>
    <s v="Enermax Note Cards, Premium"/>
    <x v="3"/>
    <n v="179"/>
    <x v="335"/>
    <n v="6"/>
    <n v="0"/>
    <x v="7411"/>
    <n v="25.02"/>
    <s v="High"/>
    <n v="2013"/>
  </r>
  <r>
    <s v="MX-2013-140382"/>
    <x v="763"/>
    <d v="2013-03-01T00:00:00"/>
    <s v="First Class"/>
    <s v="Sally Matthias"/>
    <x v="0"/>
    <s v="São Paulo"/>
    <s v="Brazil"/>
    <s v="LATAM"/>
    <x v="7"/>
    <s v="FUR-CH-10001492"/>
    <x v="1"/>
    <s v="Chairs"/>
    <s v="Novimex Executive Leather Armchair, Adjustable"/>
    <x v="1736"/>
    <n v="921"/>
    <x v="310"/>
    <n v="3"/>
    <n v="0"/>
    <x v="12819"/>
    <n v="23.48"/>
    <s v="Medium"/>
    <n v="2013"/>
  </r>
  <r>
    <s v="MX-2013-121090"/>
    <x v="763"/>
    <d v="2013-03-03T00:00:00"/>
    <s v="Standard Class"/>
    <s v="Jack Lebron"/>
    <x v="0"/>
    <s v="Coahuila"/>
    <s v="Mexico"/>
    <s v="LATAM"/>
    <x v="3"/>
    <s v="FUR-CH-10003354"/>
    <x v="1"/>
    <s v="Chairs"/>
    <s v="Harbour Creations Swivel Stool, Red"/>
    <x v="654"/>
    <n v="192"/>
    <x v="305"/>
    <n v="2"/>
    <n v="0.2"/>
    <x v="12820"/>
    <n v="11.12"/>
    <s v="High"/>
    <n v="2013"/>
  </r>
  <r>
    <s v="ID-2013-12680"/>
    <x v="763"/>
    <d v="2013-03-02T00:00:00"/>
    <s v="Standard Class"/>
    <s v="Adrian Hane"/>
    <x v="1"/>
    <s v="New South Wales"/>
    <s v="Australia"/>
    <s v="APAC"/>
    <x v="1"/>
    <s v="OFF-ST-10001554"/>
    <x v="0"/>
    <s v="Storage"/>
    <s v="Eldon Folders, Industrial"/>
    <x v="1958"/>
    <n v="110"/>
    <x v="138"/>
    <n v="7"/>
    <n v="0.1"/>
    <x v="12821"/>
    <n v="10.17"/>
    <s v="Medium"/>
    <n v="2013"/>
  </r>
  <r>
    <s v="NI-2013-3260"/>
    <x v="763"/>
    <d v="2013-03-03T00:00:00"/>
    <s v="Standard Class"/>
    <s v="Bart Folk"/>
    <x v="0"/>
    <s v="Lagos"/>
    <s v="Nigeria"/>
    <s v="Africa"/>
    <x v="0"/>
    <s v="TEC-STA-10002650"/>
    <x v="2"/>
    <s v="Machines"/>
    <s v="StarTech Card Printer, Wireless"/>
    <x v="3050"/>
    <n v="98"/>
    <x v="211"/>
    <n v="2"/>
    <n v="0.7"/>
    <x v="12822"/>
    <n v="8.16"/>
    <s v="Medium"/>
    <n v="2013"/>
  </r>
  <r>
    <s v="MZ-2013-7670"/>
    <x v="763"/>
    <d v="2013-03-05T00:00:00"/>
    <s v="Standard Class"/>
    <s v="Dennis Kane"/>
    <x v="0"/>
    <s v="Manica"/>
    <s v="Mozambique"/>
    <s v="Africa"/>
    <x v="0"/>
    <s v="OFF-ROG-10003993"/>
    <x v="0"/>
    <s v="Storage"/>
    <s v="Rogers File Cart, Single Width"/>
    <x v="507"/>
    <n v="142"/>
    <x v="87"/>
    <n v="1"/>
    <n v="0"/>
    <x v="4404"/>
    <n v="6.68"/>
    <s v="Medium"/>
    <n v="2013"/>
  </r>
  <r>
    <s v="IN-2013-25861"/>
    <x v="763"/>
    <d v="2013-03-02T00:00:00"/>
    <s v="Standard Class"/>
    <s v="Jonathan Howell"/>
    <x v="0"/>
    <s v="New South Wales"/>
    <s v="Australia"/>
    <s v="APAC"/>
    <x v="1"/>
    <s v="OFF-PA-10000302"/>
    <x v="0"/>
    <s v="Paper"/>
    <s v="Eaton Computer Printout Paper, Multicolor"/>
    <x v="1191"/>
    <n v="50"/>
    <x v="46"/>
    <n v="2"/>
    <n v="0.1"/>
    <x v="12823"/>
    <n v="5.12"/>
    <s v="Medium"/>
    <n v="2013"/>
  </r>
  <r>
    <s v="NI-2013-3260"/>
    <x v="763"/>
    <d v="2013-03-03T00:00:00"/>
    <s v="Standard Class"/>
    <s v="Bart Folk"/>
    <x v="0"/>
    <s v="Lagos"/>
    <s v="Nigeria"/>
    <s v="Africa"/>
    <x v="0"/>
    <s v="TEC-CIS-10001938"/>
    <x v="2"/>
    <s v="Phones"/>
    <s v="Cisco Audio Dock, VoIP"/>
    <x v="2286"/>
    <n v="55"/>
    <x v="5"/>
    <n v="1"/>
    <n v="0.7"/>
    <x v="12824"/>
    <n v="3.72"/>
    <s v="Medium"/>
    <n v="2013"/>
  </r>
  <r>
    <s v="US-2013-134019"/>
    <x v="763"/>
    <d v="2013-03-02T00:00:00"/>
    <s v="Standard Class"/>
    <s v="Caroline Jumper"/>
    <x v="0"/>
    <s v="Panama"/>
    <s v="Panama"/>
    <s v="LATAM"/>
    <x v="6"/>
    <s v="OFF-SU-10003162"/>
    <x v="0"/>
    <s v="Supplies"/>
    <s v="Acme Letter Opener, Steel"/>
    <x v="1278"/>
    <n v="36"/>
    <x v="19"/>
    <n v="3"/>
    <n v="0.4"/>
    <x v="2433"/>
    <n v="3.24"/>
    <s v="Medium"/>
    <n v="2013"/>
  </r>
  <r>
    <s v="ES-2013-1934375"/>
    <x v="763"/>
    <d v="2013-03-04T00:00:00"/>
    <s v="Standard Class"/>
    <s v="Thomas Seio"/>
    <x v="2"/>
    <s v="North Rhine-Westphalia"/>
    <s v="Germany"/>
    <s v="EU"/>
    <x v="6"/>
    <s v="FUR-FU-10000605"/>
    <x v="1"/>
    <s v="Furnishings"/>
    <s v="Rubbermaid Light Bulb, Black"/>
    <x v="2497"/>
    <n v="19"/>
    <x v="63"/>
    <n v="1"/>
    <n v="0"/>
    <x v="5522"/>
    <n v="2.0499999999999998"/>
    <s v="Low"/>
    <n v="2013"/>
  </r>
  <r>
    <s v="NI-2013-3260"/>
    <x v="763"/>
    <d v="2013-03-03T00:00:00"/>
    <s v="Standard Class"/>
    <s v="Bart Folk"/>
    <x v="0"/>
    <s v="Lagos"/>
    <s v="Nigeria"/>
    <s v="Africa"/>
    <x v="0"/>
    <s v="OFF-SME-10000538"/>
    <x v="0"/>
    <s v="Storage"/>
    <s v="Smead File Cart, Single Width"/>
    <x v="1253"/>
    <n v="39"/>
    <x v="34"/>
    <n v="1"/>
    <n v="0.7"/>
    <x v="7430"/>
    <n v="1.82"/>
    <s v="Medium"/>
    <n v="2013"/>
  </r>
  <r>
    <s v="NI-2013-1880"/>
    <x v="763"/>
    <d v="2013-03-02T00:00:00"/>
    <s v="Standard Class"/>
    <s v="Mark Hamilton"/>
    <x v="0"/>
    <s v="Lagos"/>
    <s v="Nigeria"/>
    <s v="Africa"/>
    <x v="0"/>
    <s v="TEC-MOT-10004682"/>
    <x v="2"/>
    <s v="Phones"/>
    <s v="Motorola Office Telephone, VoIP"/>
    <x v="525"/>
    <n v="22"/>
    <x v="114"/>
    <n v="1"/>
    <n v="0.7"/>
    <x v="12825"/>
    <n v="1.71"/>
    <s v="Medium"/>
    <n v="2013"/>
  </r>
  <r>
    <s v="IN-2013-56283"/>
    <x v="763"/>
    <d v="2013-03-05T00:00:00"/>
    <s v="Standard Class"/>
    <s v="Bill Tyler"/>
    <x v="2"/>
    <s v="Queensland"/>
    <s v="Australia"/>
    <s v="APAC"/>
    <x v="1"/>
    <s v="OFF-FA-10001702"/>
    <x v="0"/>
    <s v="Fasteners"/>
    <s v="Advantus Push Pins, 12 Pack"/>
    <x v="1983"/>
    <n v="12"/>
    <x v="43"/>
    <n v="1"/>
    <n v="0.1"/>
    <x v="5217"/>
    <n v="0.9"/>
    <s v="Medium"/>
    <n v="2013"/>
  </r>
  <r>
    <s v="NI-2013-1880"/>
    <x v="763"/>
    <d v="2013-03-02T00:00:00"/>
    <s v="Standard Class"/>
    <s v="Mark Hamilton"/>
    <x v="0"/>
    <s v="Lagos"/>
    <s v="Nigeria"/>
    <s v="Africa"/>
    <x v="0"/>
    <s v="OFF-CAR-10003259"/>
    <x v="0"/>
    <s v="Binders"/>
    <s v="Cardinal Binder, Recycled"/>
    <x v="211"/>
    <n v="17"/>
    <x v="25"/>
    <n v="4"/>
    <n v="0.7"/>
    <x v="12826"/>
    <n v="0.62"/>
    <s v="Medium"/>
    <n v="2013"/>
  </r>
  <r>
    <s v="MX-2013-125794"/>
    <x v="763"/>
    <d v="2013-03-02T00:00:00"/>
    <s v="Standard Class"/>
    <s v="Sam Craven"/>
    <x v="0"/>
    <s v="Guatemala"/>
    <s v="Guatemala"/>
    <s v="LATAM"/>
    <x v="6"/>
    <s v="OFF-SU-10004091"/>
    <x v="0"/>
    <s v="Supplies"/>
    <s v="Elite Ruler, Serrated"/>
    <x v="378"/>
    <n v="21"/>
    <x v="149"/>
    <n v="3"/>
    <n v="0"/>
    <x v="1269"/>
    <n v="0.52"/>
    <s v="Medium"/>
    <n v="2013"/>
  </r>
  <r>
    <s v="TU-2013-100"/>
    <x v="763"/>
    <d v="2013-03-03T00:00:00"/>
    <s v="Standard Class"/>
    <s v="Stuart Van"/>
    <x v="2"/>
    <s v="Van"/>
    <s v="Turkey"/>
    <s v="EMEA"/>
    <x v="2"/>
    <s v="OFF-STO-10003098"/>
    <x v="0"/>
    <s v="Fasteners"/>
    <s v="Stockwell Thumb Tacks, Metal"/>
    <x v="911"/>
    <n v="5"/>
    <x v="70"/>
    <n v="1"/>
    <n v="0.6"/>
    <x v="969"/>
    <n v="0.28000000000000003"/>
    <s v="Medium"/>
    <n v="2013"/>
  </r>
  <r>
    <s v="NI-2013-3260"/>
    <x v="763"/>
    <d v="2013-03-03T00:00:00"/>
    <s v="Standard Class"/>
    <s v="Bart Folk"/>
    <x v="0"/>
    <s v="Lagos"/>
    <s v="Nigeria"/>
    <s v="Africa"/>
    <x v="0"/>
    <s v="OFF-STO-10003021"/>
    <x v="0"/>
    <s v="Fasteners"/>
    <s v="Stockwell Thumb Tacks, 12 Pack"/>
    <x v="343"/>
    <n v="4"/>
    <x v="44"/>
    <n v="1"/>
    <n v="0.7"/>
    <x v="5920"/>
    <n v="0.21"/>
    <s v="Medium"/>
    <n v="2013"/>
  </r>
  <r>
    <s v="ES-2013-2860574"/>
    <x v="764"/>
    <d v="2013-03-01T00:00:00"/>
    <s v="Second Class"/>
    <s v="Laurel Beltran"/>
    <x v="1"/>
    <s v="Scotland"/>
    <s v="United Kingdom"/>
    <s v="EU"/>
    <x v="3"/>
    <s v="OFF-AP-10003590"/>
    <x v="0"/>
    <s v="Appliances"/>
    <s v="KitchenAid Refrigerator, Black"/>
    <x v="2501"/>
    <n v="5274"/>
    <x v="1702"/>
    <n v="10"/>
    <n v="0"/>
    <x v="12827"/>
    <n v="730.91"/>
    <s v="High"/>
    <n v="2013"/>
  </r>
  <r>
    <s v="IN-2013-48324"/>
    <x v="764"/>
    <d v="2013-03-04T00:00:00"/>
    <s v="Standard Class"/>
    <s v="Dana Kaydos"/>
    <x v="0"/>
    <s v="Jakarta"/>
    <s v="Indonesia"/>
    <s v="APAC"/>
    <x v="5"/>
    <s v="TEC-CO-10003819"/>
    <x v="2"/>
    <s v="Copiers"/>
    <s v="Sharp Copy Machine, High-Speed"/>
    <x v="2901"/>
    <n v="1781"/>
    <x v="1703"/>
    <n v="8"/>
    <n v="7.0000000000000007E-2"/>
    <x v="12828"/>
    <n v="255.36"/>
    <s v="High"/>
    <n v="2013"/>
  </r>
  <r>
    <s v="ES-2013-2860574"/>
    <x v="764"/>
    <d v="2013-03-01T00:00:00"/>
    <s v="Second Class"/>
    <s v="Laurel Beltran"/>
    <x v="1"/>
    <s v="Scotland"/>
    <s v="United Kingdom"/>
    <s v="EU"/>
    <x v="3"/>
    <s v="TEC-CO-10002962"/>
    <x v="2"/>
    <s v="Copiers"/>
    <s v="Sharp Wireless Fax, Color"/>
    <x v="126"/>
    <n v="1429"/>
    <x v="902"/>
    <n v="4"/>
    <n v="0"/>
    <x v="12829"/>
    <n v="182.84"/>
    <s v="High"/>
    <n v="2013"/>
  </r>
  <r>
    <s v="SF-2013-9460"/>
    <x v="764"/>
    <d v="2013-03-01T00:00:00"/>
    <s v="First Class"/>
    <s v="Patrick O'Brill"/>
    <x v="0"/>
    <s v="Gauteng"/>
    <s v="South Africa"/>
    <s v="Africa"/>
    <x v="0"/>
    <s v="TEC-HP -10003345"/>
    <x v="2"/>
    <s v="Copiers"/>
    <s v="HP Fax and Copier, High-Speed"/>
    <x v="3182"/>
    <n v="1027"/>
    <x v="1591"/>
    <n v="6"/>
    <n v="0"/>
    <x v="12830"/>
    <n v="182.38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ST-10001638"/>
    <x v="0"/>
    <s v="Storage"/>
    <s v="Tenex File Cart, Single Width"/>
    <x v="545"/>
    <n v="538"/>
    <x v="506"/>
    <n v="4"/>
    <n v="0"/>
    <x v="12831"/>
    <n v="96.84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CH-10000294"/>
    <x v="1"/>
    <s v="Chairs"/>
    <s v="Office Star Swivel Stool, Red"/>
    <x v="2711"/>
    <n v="522"/>
    <x v="119"/>
    <n v="3"/>
    <n v="0"/>
    <x v="12832"/>
    <n v="95.74"/>
    <s v="High"/>
    <n v="2013"/>
  </r>
  <r>
    <s v="IT-2013-4869515"/>
    <x v="764"/>
    <d v="2013-03-01T00:00:00"/>
    <s v="Second Class"/>
    <s v="John Lee"/>
    <x v="0"/>
    <s v="Provence-Alpes-Côte d'Azur"/>
    <s v="France"/>
    <s v="EU"/>
    <x v="6"/>
    <s v="OFF-AP-10003717"/>
    <x v="0"/>
    <s v="Appliances"/>
    <s v="Breville Coffee Grinder, White"/>
    <x v="1563"/>
    <n v="756"/>
    <x v="60"/>
    <n v="14"/>
    <n v="0.1"/>
    <x v="12833"/>
    <n v="81.09"/>
    <s v="High"/>
    <n v="2013"/>
  </r>
  <r>
    <s v="ES-2013-3946680"/>
    <x v="764"/>
    <d v="2013-03-04T00:00:00"/>
    <s v="Standard Class"/>
    <s v="Amy Cox"/>
    <x v="0"/>
    <s v="England"/>
    <s v="United Kingdom"/>
    <s v="EU"/>
    <x v="3"/>
    <s v="TEC-AC-10004070"/>
    <x v="2"/>
    <s v="Accessories"/>
    <s v="Memorex Router, Programmable"/>
    <x v="243"/>
    <n v="743"/>
    <x v="1062"/>
    <n v="3"/>
    <n v="0"/>
    <x v="12490"/>
    <n v="67.349999999999994"/>
    <s v="Medium"/>
    <n v="2013"/>
  </r>
  <r>
    <s v="IN-2013-46588"/>
    <x v="764"/>
    <d v="2013-03-01T00:00:00"/>
    <s v="First Class"/>
    <s v="Ross DeVincentis"/>
    <x v="1"/>
    <s v="New South Wales"/>
    <s v="Australia"/>
    <s v="APAC"/>
    <x v="1"/>
    <s v="FUR-CH-10003097"/>
    <x v="1"/>
    <s v="Chairs"/>
    <s v="Hon Rocking Chair, Black"/>
    <x v="930"/>
    <n v="231"/>
    <x v="489"/>
    <n v="2"/>
    <n v="0.1"/>
    <x v="12834"/>
    <n v="51.24"/>
    <s v="High"/>
    <n v="2013"/>
  </r>
  <r>
    <s v="IZ-2013-1760"/>
    <x v="764"/>
    <d v="2013-02-28T00:00:00"/>
    <s v="First Class"/>
    <s v="Mike Vittorini"/>
    <x v="0"/>
    <s v="Ninawa"/>
    <s v="Iraq"/>
    <s v="EMEA"/>
    <x v="2"/>
    <s v="OFF-BIC-10004557"/>
    <x v="0"/>
    <s v="Art"/>
    <s v="BIC Canvas, Blue"/>
    <x v="1189"/>
    <n v="322"/>
    <x v="605"/>
    <n v="6"/>
    <n v="0"/>
    <x v="1188"/>
    <n v="50.25"/>
    <s v="Medium"/>
    <n v="2013"/>
  </r>
  <r>
    <s v="CA-2013-102456"/>
    <x v="764"/>
    <d v="2013-03-02T00:00:00"/>
    <s v="First Class"/>
    <s v="Dan Lawera"/>
    <x v="0"/>
    <s v="New York"/>
    <s v="United States"/>
    <s v="US"/>
    <x v="10"/>
    <s v="OFF-AP-10004336"/>
    <x v="0"/>
    <s v="Appliances"/>
    <s v="Conquest 14 Commercial Heavy-Duty Upright Vacuum, Collection System, Accessory Kit"/>
    <x v="2821"/>
    <n v="171"/>
    <x v="597"/>
    <n v="3"/>
    <n v="0"/>
    <x v="12835"/>
    <n v="34.369999999999997"/>
    <s v="Medium"/>
    <n v="2013"/>
  </r>
  <r>
    <s v="ID-2013-11462"/>
    <x v="764"/>
    <d v="2013-03-03T00:00:00"/>
    <s v="Second Class"/>
    <s v="Michael Kennedy"/>
    <x v="2"/>
    <s v="Victoria"/>
    <s v="Australia"/>
    <s v="APAC"/>
    <x v="1"/>
    <s v="FUR-CH-10001203"/>
    <x v="1"/>
    <s v="Chairs"/>
    <s v="Novimex Steel Folding Chair, Set of Two"/>
    <x v="3028"/>
    <n v="152"/>
    <x v="459"/>
    <n v="2"/>
    <n v="0.1"/>
    <x v="12836"/>
    <n v="21.06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CH-10002631"/>
    <x v="1"/>
    <s v="Chairs"/>
    <s v="Office Star Bag Chairs, Black"/>
    <x v="1180"/>
    <n v="106"/>
    <x v="134"/>
    <n v="2"/>
    <n v="0"/>
    <x v="4198"/>
    <n v="19.32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FU-10001942"/>
    <x v="1"/>
    <s v="Furnishings"/>
    <s v="Eldon Frame, Duo Pack"/>
    <x v="2756"/>
    <n v="233"/>
    <x v="495"/>
    <n v="2"/>
    <n v="0"/>
    <x v="12837"/>
    <n v="16.71"/>
    <s v="High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SU-10001886"/>
    <x v="0"/>
    <s v="Supplies"/>
    <s v="Acme Box Cutter, Serrated"/>
    <x v="1439"/>
    <n v="138"/>
    <x v="293"/>
    <n v="4"/>
    <n v="0"/>
    <x v="3664"/>
    <n v="16.16"/>
    <s v="Medium"/>
    <n v="2013"/>
  </r>
  <r>
    <s v="IN-2013-42311"/>
    <x v="764"/>
    <d v="2013-02-28T00:00:00"/>
    <s v="First Class"/>
    <s v="Maya Herman"/>
    <x v="2"/>
    <s v="Tianjin"/>
    <s v="China"/>
    <s v="APAC"/>
    <x v="9"/>
    <s v="OFF-ST-10003334"/>
    <x v="0"/>
    <s v="Storage"/>
    <s v="Smead Trays, Wire Frame"/>
    <x v="265"/>
    <n v="95"/>
    <x v="154"/>
    <n v="2"/>
    <n v="0"/>
    <x v="3270"/>
    <n v="13.2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BO-10000980"/>
    <x v="1"/>
    <s v="Bookcases"/>
    <s v="Bush Library with Doors, Traditional"/>
    <x v="2040"/>
    <n v="364"/>
    <x v="366"/>
    <n v="1"/>
    <n v="0"/>
    <x v="12838"/>
    <n v="12.81"/>
    <s v="High"/>
    <n v="2013"/>
  </r>
  <r>
    <s v="IN-2013-48324"/>
    <x v="764"/>
    <d v="2013-03-04T00:00:00"/>
    <s v="Standard Class"/>
    <s v="Dana Kaydos"/>
    <x v="0"/>
    <s v="Jakarta"/>
    <s v="Indonesia"/>
    <s v="APAC"/>
    <x v="5"/>
    <s v="FUR-CH-10000351"/>
    <x v="1"/>
    <s v="Chairs"/>
    <s v="Novimex Chairmat, Set of Two"/>
    <x v="1741"/>
    <n v="86"/>
    <x v="221"/>
    <n v="2"/>
    <n v="0.27"/>
    <x v="12839"/>
    <n v="11.16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AR-10001529"/>
    <x v="0"/>
    <s v="Art"/>
    <s v="Sanford Pens, Fluorescent"/>
    <x v="159"/>
    <n v="49"/>
    <x v="42"/>
    <n v="4"/>
    <n v="0"/>
    <x v="783"/>
    <n v="11.13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BI-10000006"/>
    <x v="0"/>
    <s v="Binders"/>
    <s v="Ibico Binder, Durable"/>
    <x v="739"/>
    <n v="68"/>
    <x v="348"/>
    <n v="4"/>
    <n v="0"/>
    <x v="1087"/>
    <n v="10.84"/>
    <s v="High"/>
    <n v="2013"/>
  </r>
  <r>
    <s v="IN-2013-42311"/>
    <x v="764"/>
    <d v="2013-02-28T00:00:00"/>
    <s v="First Class"/>
    <s v="Maya Herman"/>
    <x v="2"/>
    <s v="Tianjin"/>
    <s v="China"/>
    <s v="APAC"/>
    <x v="9"/>
    <s v="TEC-AC-10001022"/>
    <x v="2"/>
    <s v="Accessories"/>
    <s v="SanDisk Flash Drive, USB"/>
    <x v="1857"/>
    <n v="80"/>
    <x v="140"/>
    <n v="2"/>
    <n v="0"/>
    <x v="1899"/>
    <n v="10.73"/>
    <s v="High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AR-10000851"/>
    <x v="0"/>
    <s v="Art"/>
    <s v="Sanford Sketch Pad, Blue"/>
    <x v="1929"/>
    <n v="205"/>
    <x v="397"/>
    <n v="5"/>
    <n v="0.1"/>
    <x v="12840"/>
    <n v="10.61"/>
    <s v="Medium"/>
    <n v="2013"/>
  </r>
  <r>
    <s v="ES-2013-3946680"/>
    <x v="764"/>
    <d v="2013-03-04T00:00:00"/>
    <s v="Standard Class"/>
    <s v="Amy Cox"/>
    <x v="0"/>
    <s v="England"/>
    <s v="United Kingdom"/>
    <s v="EU"/>
    <x v="3"/>
    <s v="OFF-AP-10000825"/>
    <x v="0"/>
    <s v="Appliances"/>
    <s v="KitchenAid Coffee Grinder, White"/>
    <x v="2529"/>
    <n v="137"/>
    <x v="282"/>
    <n v="2"/>
    <n v="0"/>
    <x v="12841"/>
    <n v="9.6999999999999993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PA-10004815"/>
    <x v="0"/>
    <s v="Paper"/>
    <s v="Xerox Note Cards, Premium"/>
    <x v="417"/>
    <n v="166"/>
    <x v="31"/>
    <n v="7"/>
    <n v="0.1"/>
    <x v="12842"/>
    <n v="9.01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ST-10004015"/>
    <x v="0"/>
    <s v="Storage"/>
    <s v="Smead Trays, Blue"/>
    <x v="176"/>
    <n v="131"/>
    <x v="519"/>
    <n v="3"/>
    <n v="0.1"/>
    <x v="12843"/>
    <n v="8.3000000000000007"/>
    <s v="Medium"/>
    <n v="2013"/>
  </r>
  <r>
    <s v="CA-2013-101448"/>
    <x v="764"/>
    <d v="2013-03-02T00:00:00"/>
    <s v="Second Class"/>
    <s v="Eric Barreto"/>
    <x v="0"/>
    <s v="Wisconsin"/>
    <s v="United States"/>
    <s v="US"/>
    <x v="6"/>
    <s v="OFF-BI-10004738"/>
    <x v="0"/>
    <s v="Binders"/>
    <s v="Flexible Leather- Look Classic Collection Ring Binder"/>
    <x v="2602"/>
    <n v="57"/>
    <x v="232"/>
    <n v="3"/>
    <n v="0"/>
    <x v="12844"/>
    <n v="7.61"/>
    <s v="High"/>
    <n v="2013"/>
  </r>
  <r>
    <s v="MO-2013-300"/>
    <x v="764"/>
    <d v="2013-02-27T00:00:00"/>
    <s v="Same Day"/>
    <s v="David Bremer"/>
    <x v="2"/>
    <s v="Rabat-Salé-Zemmour-Zaer"/>
    <s v="Morocco"/>
    <s v="Africa"/>
    <x v="0"/>
    <s v="OFF-ENE-10002833"/>
    <x v="0"/>
    <s v="Paper"/>
    <s v="Enermax Cards &amp; Envelopes, Premium"/>
    <x v="1473"/>
    <n v="47"/>
    <x v="23"/>
    <n v="1"/>
    <n v="0"/>
    <x v="2424"/>
    <n v="7.28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TEC-AC-10004652"/>
    <x v="2"/>
    <s v="Accessories"/>
    <s v="Belkin Mouse, Erganomic"/>
    <x v="1625"/>
    <n v="69"/>
    <x v="17"/>
    <n v="2"/>
    <n v="0.1"/>
    <x v="12845"/>
    <n v="6.37"/>
    <s v="Medium"/>
    <n v="2013"/>
  </r>
  <r>
    <s v="IN-2013-42311"/>
    <x v="764"/>
    <d v="2013-02-28T00:00:00"/>
    <s v="First Class"/>
    <s v="Maya Herman"/>
    <x v="2"/>
    <s v="Tianjin"/>
    <s v="China"/>
    <s v="APAC"/>
    <x v="9"/>
    <s v="OFF-AR-10004068"/>
    <x v="0"/>
    <s v="Art"/>
    <s v="Boston Markers, Fluorescent"/>
    <x v="295"/>
    <n v="83"/>
    <x v="266"/>
    <n v="3"/>
    <n v="0"/>
    <x v="12846"/>
    <n v="5.99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PA-10004475"/>
    <x v="0"/>
    <s v="Paper"/>
    <s v="Xerox Computer Printout Paper, 8.5 x 11"/>
    <x v="376"/>
    <n v="61"/>
    <x v="186"/>
    <n v="2"/>
    <n v="0"/>
    <x v="8417"/>
    <n v="4.3499999999999996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ST-10003810"/>
    <x v="0"/>
    <s v="Storage"/>
    <s v="Tenex Box, Single Width"/>
    <x v="2"/>
    <n v="50"/>
    <x v="46"/>
    <n v="3"/>
    <n v="0"/>
    <x v="1872"/>
    <n v="3.83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AR-10000027"/>
    <x v="0"/>
    <s v="Art"/>
    <s v="Boston Pencil Sharpener, Easy-Erase"/>
    <x v="420"/>
    <n v="121"/>
    <x v="564"/>
    <n v="4"/>
    <n v="0"/>
    <x v="299"/>
    <n v="3.59"/>
    <s v="High"/>
    <n v="2013"/>
  </r>
  <r>
    <s v="CA-2013-128706"/>
    <x v="764"/>
    <d v="2013-03-03T00:00:00"/>
    <s v="Standard Class"/>
    <s v="Don Weiss"/>
    <x v="0"/>
    <s v="Texas"/>
    <s v="United States"/>
    <s v="US"/>
    <x v="6"/>
    <s v="FUR-FU-10004053"/>
    <x v="1"/>
    <s v="Furnishings"/>
    <s v="DAX Two-Tone Silver Metal Document Frame"/>
    <x v="3556"/>
    <n v="16"/>
    <x v="36"/>
    <n v="2"/>
    <n v="0.6"/>
    <x v="12847"/>
    <n v="3.32"/>
    <s v="High"/>
    <n v="2013"/>
  </r>
  <r>
    <s v="SF-2013-9460"/>
    <x v="764"/>
    <d v="2013-03-01T00:00:00"/>
    <s v="First Class"/>
    <s v="Patrick O'Brill"/>
    <x v="0"/>
    <s v="Gauteng"/>
    <s v="South Africa"/>
    <s v="Africa"/>
    <x v="0"/>
    <s v="OFF-BIC-10003654"/>
    <x v="0"/>
    <s v="Art"/>
    <s v="BIC Pens, Blue"/>
    <x v="379"/>
    <n v="14"/>
    <x v="158"/>
    <n v="1"/>
    <n v="0"/>
    <x v="271"/>
    <n v="3.22"/>
    <s v="High"/>
    <n v="2013"/>
  </r>
  <r>
    <s v="MX-2013-108126"/>
    <x v="764"/>
    <d v="2013-03-04T00:00:00"/>
    <s v="Standard Class"/>
    <s v="Sue Ann Reed"/>
    <x v="0"/>
    <s v="Sonsonate"/>
    <s v="El Salvador"/>
    <s v="LATAM"/>
    <x v="6"/>
    <s v="OFF-LA-10000334"/>
    <x v="0"/>
    <s v="Labels"/>
    <s v="Hon Shipping Labels, Alphabetical"/>
    <x v="2610"/>
    <n v="45"/>
    <x v="3"/>
    <n v="6"/>
    <n v="0"/>
    <x v="1609"/>
    <n v="2.68"/>
    <s v="Medium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ST-10004046"/>
    <x v="0"/>
    <s v="Storage"/>
    <s v="Fellowes Box, Single Width"/>
    <x v="1262"/>
    <n v="35"/>
    <x v="228"/>
    <n v="2"/>
    <n v="0.1"/>
    <x v="12848"/>
    <n v="2.31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PA-10002370"/>
    <x v="0"/>
    <s v="Paper"/>
    <s v="Xerox Parchment Paper, Recycled"/>
    <x v="3293"/>
    <n v="36"/>
    <x v="19"/>
    <n v="3"/>
    <n v="0.1"/>
    <x v="12849"/>
    <n v="1.79"/>
    <s v="Medium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LA-10001676"/>
    <x v="0"/>
    <s v="Labels"/>
    <s v="Hon Removable Labels, Adjustable"/>
    <x v="1880"/>
    <n v="16"/>
    <x v="36"/>
    <n v="2"/>
    <n v="0"/>
    <x v="696"/>
    <n v="1.59"/>
    <s v="Medium"/>
    <n v="2013"/>
  </r>
  <r>
    <s v="MX-2013-116253"/>
    <x v="764"/>
    <d v="2013-03-03T00:00:00"/>
    <s v="Standard Class"/>
    <s v="Adrian Shami"/>
    <x v="1"/>
    <s v="Chihuahua"/>
    <s v="Mexico"/>
    <s v="LATAM"/>
    <x v="3"/>
    <s v="OFF-EN-10000315"/>
    <x v="0"/>
    <s v="Envelopes"/>
    <s v="Kraft Manila Envelope, Recycled"/>
    <x v="1611"/>
    <n v="34"/>
    <x v="95"/>
    <n v="2"/>
    <n v="0"/>
    <x v="3355"/>
    <n v="1.52"/>
    <s v="Medium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ST-10001195"/>
    <x v="0"/>
    <s v="Storage"/>
    <s v="Smead Box, Wire Frame"/>
    <x v="2219"/>
    <n v="9"/>
    <x v="82"/>
    <n v="1"/>
    <n v="0.1"/>
    <x v="9331"/>
    <n v="0.73"/>
    <s v="Medium"/>
    <n v="2013"/>
  </r>
  <r>
    <s v="TU-2013-6840"/>
    <x v="764"/>
    <d v="2013-03-04T00:00:00"/>
    <s v="Standard Class"/>
    <s v="Dario Medina"/>
    <x v="2"/>
    <s v="Mersin"/>
    <s v="Turkey"/>
    <s v="EMEA"/>
    <x v="2"/>
    <s v="OFF-ENE-10002038"/>
    <x v="0"/>
    <s v="Paper"/>
    <s v="Enermax Message Books, Premium"/>
    <x v="2378"/>
    <n v="9"/>
    <x v="82"/>
    <n v="1"/>
    <n v="0.6"/>
    <x v="7820"/>
    <n v="0.4"/>
    <s v="Medium"/>
    <n v="2013"/>
  </r>
  <r>
    <s v="ES-2013-4486106"/>
    <x v="765"/>
    <d v="2013-03-03T00:00:00"/>
    <s v="First Class"/>
    <s v="Greg Hansen"/>
    <x v="0"/>
    <s v="Ile-de-France"/>
    <s v="France"/>
    <s v="EU"/>
    <x v="6"/>
    <s v="OFF-ST-10003266"/>
    <x v="0"/>
    <s v="Storage"/>
    <s v="Tenex Lockers, Industrial"/>
    <x v="10"/>
    <n v="553"/>
    <x v="947"/>
    <n v="3"/>
    <n v="0.1"/>
    <x v="12850"/>
    <n v="53.34"/>
    <s v="Medium"/>
    <n v="2013"/>
  </r>
  <r>
    <s v="IT-2013-5497653"/>
    <x v="765"/>
    <d v="2013-03-02T00:00:00"/>
    <s v="First Class"/>
    <s v="Irene Maddox"/>
    <x v="0"/>
    <s v="Bavaria"/>
    <s v="Germany"/>
    <s v="EU"/>
    <x v="6"/>
    <s v="OFF-ST-10001222"/>
    <x v="0"/>
    <s v="Storage"/>
    <s v="Eldon Shelving, Single Width"/>
    <x v="1698"/>
    <n v="436"/>
    <x v="240"/>
    <n v="10"/>
    <n v="0.1"/>
    <x v="12851"/>
    <n v="52.56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FUR-FU-10001950"/>
    <x v="1"/>
    <s v="Furnishings"/>
    <s v="Eldon Door Stop, Black"/>
    <x v="664"/>
    <n v="201"/>
    <x v="124"/>
    <n v="4"/>
    <n v="0"/>
    <x v="1299"/>
    <n v="27.66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FUR-FU-10000163"/>
    <x v="1"/>
    <s v="Furnishings"/>
    <s v="Deflect-O Frame, Duo Pack"/>
    <x v="1284"/>
    <n v="110"/>
    <x v="138"/>
    <n v="1"/>
    <n v="0"/>
    <x v="1572"/>
    <n v="10.14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OFF-BI-10001754"/>
    <x v="0"/>
    <s v="Binders"/>
    <s v="Ibico Binder Covers, Recycled"/>
    <x v="1072"/>
    <n v="70"/>
    <x v="324"/>
    <n v="5"/>
    <n v="0"/>
    <x v="7953"/>
    <n v="9.73"/>
    <s v="High"/>
    <n v="2013"/>
  </r>
  <r>
    <s v="ES-2013-4486106"/>
    <x v="765"/>
    <d v="2013-03-03T00:00:00"/>
    <s v="First Class"/>
    <s v="Greg Hansen"/>
    <x v="0"/>
    <s v="Ile-de-France"/>
    <s v="France"/>
    <s v="EU"/>
    <x v="6"/>
    <s v="OFF-EN-10003392"/>
    <x v="0"/>
    <s v="Envelopes"/>
    <s v="Kraft Peel and Seal, Set of 50"/>
    <x v="1886"/>
    <n v="61"/>
    <x v="186"/>
    <n v="3"/>
    <n v="0"/>
    <x v="1313"/>
    <n v="7.16"/>
    <s v="Medium"/>
    <n v="2013"/>
  </r>
  <r>
    <s v="MX-2013-159758"/>
    <x v="765"/>
    <d v="2013-03-01T00:00:00"/>
    <s v="First Class"/>
    <s v="David Flashing"/>
    <x v="0"/>
    <s v="Michoacán"/>
    <s v="Mexico"/>
    <s v="LATAM"/>
    <x v="3"/>
    <s v="OFF-ST-10003184"/>
    <x v="0"/>
    <s v="Storage"/>
    <s v="Eldon Trays, Wire Frame"/>
    <x v="1286"/>
    <n v="63"/>
    <x v="226"/>
    <n v="2"/>
    <n v="0"/>
    <x v="12852"/>
    <n v="6.73"/>
    <s v="Medium"/>
    <n v="2013"/>
  </r>
  <r>
    <s v="ES-2013-5254583"/>
    <x v="765"/>
    <d v="2013-03-04T00:00:00"/>
    <s v="Standard Class"/>
    <s v="Clay Ludtke"/>
    <x v="0"/>
    <s v="England"/>
    <s v="United Kingdom"/>
    <s v="EU"/>
    <x v="3"/>
    <s v="OFF-SU-10004452"/>
    <x v="0"/>
    <s v="Supplies"/>
    <s v="Elite Ruler, Steel"/>
    <x v="158"/>
    <n v="66"/>
    <x v="2"/>
    <n v="5"/>
    <n v="0"/>
    <x v="6450"/>
    <n v="6.69"/>
    <s v="Medium"/>
    <n v="2013"/>
  </r>
  <r>
    <s v="MX-2013-159758"/>
    <x v="765"/>
    <d v="2013-03-01T00:00:00"/>
    <s v="First Class"/>
    <s v="David Flashing"/>
    <x v="0"/>
    <s v="Michoacán"/>
    <s v="Mexico"/>
    <s v="LATAM"/>
    <x v="3"/>
    <s v="OFF-AR-10001991"/>
    <x v="0"/>
    <s v="Art"/>
    <s v="Stanley Markers, Easy-Erase"/>
    <x v="1036"/>
    <n v="30"/>
    <x v="94"/>
    <n v="2"/>
    <n v="0"/>
    <x v="11674"/>
    <n v="6.38"/>
    <s v="Medium"/>
    <n v="2013"/>
  </r>
  <r>
    <s v="ES-2013-4486106"/>
    <x v="765"/>
    <d v="2013-03-03T00:00:00"/>
    <s v="First Class"/>
    <s v="Greg Hansen"/>
    <x v="0"/>
    <s v="Ile-de-France"/>
    <s v="France"/>
    <s v="EU"/>
    <x v="6"/>
    <s v="OFF-ST-10001562"/>
    <x v="0"/>
    <s v="Storage"/>
    <s v="Fellowes Box, Industrial"/>
    <x v="49"/>
    <n v="54"/>
    <x v="195"/>
    <n v="3"/>
    <n v="0.1"/>
    <x v="2665"/>
    <n v="6.05"/>
    <s v="Medium"/>
    <n v="2013"/>
  </r>
  <r>
    <s v="ES-2013-5254583"/>
    <x v="765"/>
    <d v="2013-03-04T00:00:00"/>
    <s v="Standard Class"/>
    <s v="Clay Ludtke"/>
    <x v="0"/>
    <s v="England"/>
    <s v="United Kingdom"/>
    <s v="EU"/>
    <x v="3"/>
    <s v="OFF-FA-10004997"/>
    <x v="0"/>
    <s v="Fasteners"/>
    <s v="Accos Paper Clips, Bulk Pack"/>
    <x v="3234"/>
    <n v="85"/>
    <x v="185"/>
    <n v="6"/>
    <n v="0"/>
    <x v="178"/>
    <n v="4.75"/>
    <s v="Medium"/>
    <n v="2013"/>
  </r>
  <r>
    <s v="CA-2013-101623"/>
    <x v="765"/>
    <d v="2013-03-07T00:00:00"/>
    <s v="Standard Class"/>
    <s v="Rick Reed"/>
    <x v="2"/>
    <s v="New York"/>
    <s v="United States"/>
    <s v="US"/>
    <x v="10"/>
    <s v="OFF-FA-10003495"/>
    <x v="0"/>
    <s v="Fasteners"/>
    <s v="Staples"/>
    <x v="181"/>
    <n v="36"/>
    <x v="19"/>
    <n v="6"/>
    <n v="0"/>
    <x v="3138"/>
    <n v="4.66"/>
    <s v="Low"/>
    <n v="2013"/>
  </r>
  <r>
    <s v="ES-2013-3895853"/>
    <x v="765"/>
    <d v="2013-03-01T00:00:00"/>
    <s v="First Class"/>
    <s v="Ivan Gibson"/>
    <x v="0"/>
    <s v="Cantabria"/>
    <s v="Spain"/>
    <s v="EU"/>
    <x v="7"/>
    <s v="OFF-BI-10001900"/>
    <x v="0"/>
    <s v="Binders"/>
    <s v="Wilson Jones Binder Covers, Clear"/>
    <x v="86"/>
    <n v="43"/>
    <x v="65"/>
    <n v="4"/>
    <n v="0"/>
    <x v="2058"/>
    <n v="4.3099999999999996"/>
    <s v="Critical"/>
    <n v="2013"/>
  </r>
  <r>
    <s v="UP-2013-9990"/>
    <x v="765"/>
    <d v="2013-03-07T00:00:00"/>
    <s v="Standard Class"/>
    <s v="Alan Shonely"/>
    <x v="0"/>
    <s v="Zaporizhzhya"/>
    <s v="Ukraine"/>
    <s v="EMEA"/>
    <x v="2"/>
    <s v="OFF-SAN-10004824"/>
    <x v="0"/>
    <s v="Art"/>
    <s v="Sanford Pencil Sharpener, Water Color"/>
    <x v="392"/>
    <n v="26"/>
    <x v="67"/>
    <n v="1"/>
    <n v="0"/>
    <x v="4247"/>
    <n v="3.75"/>
    <s v="Low"/>
    <n v="2013"/>
  </r>
  <r>
    <s v="GH-2013-6200"/>
    <x v="765"/>
    <d v="2013-03-03T00:00:00"/>
    <s v="Second Class"/>
    <s v="Thomas Brumley"/>
    <x v="1"/>
    <s v="Ashanti"/>
    <s v="Ghana"/>
    <s v="Africa"/>
    <x v="0"/>
    <s v="OFF-WIL-10001979"/>
    <x v="0"/>
    <s v="Binders"/>
    <s v="Wilson Jones Binder Covers, Clear"/>
    <x v="86"/>
    <n v="21"/>
    <x v="149"/>
    <n v="2"/>
    <n v="0"/>
    <x v="1722"/>
    <n v="3.64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OFF-LA-10001299"/>
    <x v="0"/>
    <s v="Labels"/>
    <s v="Avery File Folder Labels, Adjustable"/>
    <x v="1444"/>
    <n v="14"/>
    <x v="158"/>
    <n v="2"/>
    <n v="0"/>
    <x v="574"/>
    <n v="1.9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OFF-FA-10004993"/>
    <x v="0"/>
    <s v="Fasteners"/>
    <s v="OIC Paper Clips, Metal"/>
    <x v="784"/>
    <n v="15"/>
    <x v="37"/>
    <n v="1"/>
    <n v="0"/>
    <x v="4020"/>
    <n v="1.64"/>
    <s v="High"/>
    <n v="2013"/>
  </r>
  <r>
    <s v="TU-2013-5530"/>
    <x v="765"/>
    <d v="2013-03-07T00:00:00"/>
    <s v="Standard Class"/>
    <s v="Sanjit Chand"/>
    <x v="0"/>
    <s v="Izmir"/>
    <s v="Turkey"/>
    <s v="EMEA"/>
    <x v="2"/>
    <s v="OFF-SME-10001761"/>
    <x v="0"/>
    <s v="Storage"/>
    <s v="Smead Shelving, Industrial"/>
    <x v="874"/>
    <n v="20"/>
    <x v="50"/>
    <n v="1"/>
    <n v="0.6"/>
    <x v="12853"/>
    <n v="1.33"/>
    <s v="Medium"/>
    <n v="2013"/>
  </r>
  <r>
    <s v="ES-2013-4295346"/>
    <x v="765"/>
    <d v="2013-02-28T00:00:00"/>
    <s v="Same Day"/>
    <s v="Joy Smith"/>
    <x v="0"/>
    <s v="Pays de la Loire"/>
    <s v="France"/>
    <s v="EU"/>
    <x v="6"/>
    <s v="OFF-BI-10003124"/>
    <x v="0"/>
    <s v="Binders"/>
    <s v="Cardinal Hole Reinforcements, Durable"/>
    <x v="1027"/>
    <n v="7"/>
    <x v="68"/>
    <n v="2"/>
    <n v="0.5"/>
    <x v="9094"/>
    <n v="0.92"/>
    <s v="High"/>
    <n v="2013"/>
  </r>
  <r>
    <s v="TU-2013-5530"/>
    <x v="765"/>
    <d v="2013-03-07T00:00:00"/>
    <s v="Standard Class"/>
    <s v="Sanjit Chand"/>
    <x v="0"/>
    <s v="Izmir"/>
    <s v="Turkey"/>
    <s v="EMEA"/>
    <x v="2"/>
    <s v="OFF-TEN-10003127"/>
    <x v="0"/>
    <s v="Storage"/>
    <s v="Tenex Box, Industrial"/>
    <x v="202"/>
    <n v="7"/>
    <x v="68"/>
    <n v="1"/>
    <n v="0.6"/>
    <x v="10091"/>
    <n v="0.46"/>
    <s v="Medium"/>
    <n v="2013"/>
  </r>
  <r>
    <s v="TU-2013-5530"/>
    <x v="765"/>
    <d v="2013-03-07T00:00:00"/>
    <s v="Standard Class"/>
    <s v="Sanjit Chand"/>
    <x v="0"/>
    <s v="Izmir"/>
    <s v="Turkey"/>
    <s v="EMEA"/>
    <x v="2"/>
    <s v="OFF-CAR-10000319"/>
    <x v="0"/>
    <s v="Binders"/>
    <s v="Cardinal Binder Covers, Recycled"/>
    <x v="179"/>
    <n v="5"/>
    <x v="70"/>
    <n v="1"/>
    <n v="0.6"/>
    <x v="7992"/>
    <n v="0.38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OFF-HAM-10003040"/>
    <x v="0"/>
    <s v="Appliances"/>
    <s v="Hamilton Beach Stove, White"/>
    <x v="663"/>
    <n v="649"/>
    <x v="1068"/>
    <n v="4"/>
    <n v="0.7"/>
    <x v="12854"/>
    <n v="151.84"/>
    <s v="High"/>
    <n v="2013"/>
  </r>
  <r>
    <s v="MX-2013-129847"/>
    <x v="766"/>
    <d v="2013-03-05T00:00:00"/>
    <s v="Standard Class"/>
    <s v="Becky Pak"/>
    <x v="0"/>
    <s v="Quintana Roo"/>
    <s v="Mexico"/>
    <s v="LATAM"/>
    <x v="3"/>
    <s v="TEC-CO-10001468"/>
    <x v="2"/>
    <s v="Copiers"/>
    <s v="Brother Fax Machine, Digital"/>
    <x v="1665"/>
    <n v="1270"/>
    <x v="1494"/>
    <n v="6"/>
    <n v="2E-3"/>
    <x v="12855"/>
    <n v="129.28"/>
    <s v="Medium"/>
    <n v="2013"/>
  </r>
  <r>
    <s v="ES-2013-2514403"/>
    <x v="766"/>
    <d v="2013-03-04T00:00:00"/>
    <s v="First Class"/>
    <s v="Philisse Overcash"/>
    <x v="1"/>
    <s v="Baden-Württemberg"/>
    <s v="Germany"/>
    <s v="EU"/>
    <x v="6"/>
    <s v="FUR-BO-10004254"/>
    <x v="1"/>
    <s v="Bookcases"/>
    <s v="Ikea Classic Bookcase, Traditional"/>
    <x v="1596"/>
    <n v="371"/>
    <x v="894"/>
    <n v="1"/>
    <n v="0.1"/>
    <x v="12856"/>
    <n v="60.91"/>
    <s v="Medium"/>
    <n v="2013"/>
  </r>
  <r>
    <s v="IN-2013-46455"/>
    <x v="766"/>
    <d v="2013-03-06T00:00:00"/>
    <s v="Standard Class"/>
    <s v="Helen Wasserman"/>
    <x v="2"/>
    <s v="Jiangsu"/>
    <s v="China"/>
    <s v="APAC"/>
    <x v="9"/>
    <s v="TEC-CO-10004997"/>
    <x v="2"/>
    <s v="Copiers"/>
    <s v="Hewlett Wireless Fax, Color"/>
    <x v="621"/>
    <n v="382"/>
    <x v="505"/>
    <n v="1"/>
    <n v="0"/>
    <x v="12857"/>
    <n v="41.37"/>
    <s v="Medium"/>
    <n v="2013"/>
  </r>
  <r>
    <s v="IN-2013-81602"/>
    <x v="766"/>
    <d v="2013-03-07T00:00:00"/>
    <s v="Standard Class"/>
    <s v="Guy Armstrong"/>
    <x v="0"/>
    <s v="Auckland"/>
    <s v="New Zealand"/>
    <s v="APAC"/>
    <x v="1"/>
    <s v="FUR-TA-10004667"/>
    <x v="1"/>
    <s v="Tables"/>
    <s v="Bevis Wood Table, Adjustable Height"/>
    <x v="3423"/>
    <n v="643"/>
    <x v="416"/>
    <n v="2"/>
    <n v="0.4"/>
    <x v="719"/>
    <n v="33.549999999999997"/>
    <s v="Low"/>
    <n v="2013"/>
  </r>
  <r>
    <s v="IN-2013-51775"/>
    <x v="766"/>
    <d v="2013-03-05T00:00:00"/>
    <s v="Standard Class"/>
    <s v="Cari MacIntyre"/>
    <x v="2"/>
    <s v="Fujian"/>
    <s v="China"/>
    <s v="APAC"/>
    <x v="9"/>
    <s v="TEC-CO-10000791"/>
    <x v="2"/>
    <s v="Copiers"/>
    <s v="Sharp Personal Copier, Laser"/>
    <x v="771"/>
    <n v="360"/>
    <x v="357"/>
    <n v="3"/>
    <n v="0"/>
    <x v="12858"/>
    <n v="29.14"/>
    <s v="Medium"/>
    <n v="2013"/>
  </r>
  <r>
    <s v="IN-2013-51775"/>
    <x v="766"/>
    <d v="2013-03-05T00:00:00"/>
    <s v="Standard Class"/>
    <s v="Cari MacIntyre"/>
    <x v="2"/>
    <s v="Fujian"/>
    <s v="China"/>
    <s v="APAC"/>
    <x v="9"/>
    <s v="FUR-FU-10002525"/>
    <x v="1"/>
    <s v="Furnishings"/>
    <s v="Deflect-O Door Stop, Erganomic"/>
    <x v="2075"/>
    <n v="383"/>
    <x v="664"/>
    <n v="9"/>
    <n v="0"/>
    <x v="12859"/>
    <n v="26.6"/>
    <s v="Medium"/>
    <n v="2013"/>
  </r>
  <r>
    <s v="ES-2013-4405513"/>
    <x v="766"/>
    <d v="2013-03-07T00:00:00"/>
    <s v="Standard Class"/>
    <s v="Julia Dunbar"/>
    <x v="0"/>
    <s v="Midi-Pyrénées"/>
    <s v="France"/>
    <s v="EU"/>
    <x v="6"/>
    <s v="TEC-PH-10002079"/>
    <x v="2"/>
    <s v="Phones"/>
    <s v="Motorola Headset, with Caller ID"/>
    <x v="657"/>
    <n v="136"/>
    <x v="135"/>
    <n v="2"/>
    <n v="0.15"/>
    <x v="12860"/>
    <n v="22.82"/>
    <s v="Low"/>
    <n v="2013"/>
  </r>
  <r>
    <s v="ES-2013-3509742"/>
    <x v="766"/>
    <d v="2013-03-08T00:00:00"/>
    <s v="Standard Class"/>
    <s v="Bill Eplett"/>
    <x v="1"/>
    <s v="Marche"/>
    <s v="Italy"/>
    <s v="EU"/>
    <x v="7"/>
    <s v="OFF-AP-10000172"/>
    <x v="0"/>
    <s v="Appliances"/>
    <s v="Cuisinart Toaster, Silver"/>
    <x v="3059"/>
    <n v="325"/>
    <x v="690"/>
    <n v="6"/>
    <n v="0"/>
    <x v="12305"/>
    <n v="20.48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OFF-HAM-10004122"/>
    <x v="0"/>
    <s v="Appliances"/>
    <s v="Hamilton Beach Microwave, Silver"/>
    <x v="3228"/>
    <n v="85"/>
    <x v="185"/>
    <n v="1"/>
    <n v="0.7"/>
    <x v="12861"/>
    <n v="16.46"/>
    <s v="High"/>
    <n v="2013"/>
  </r>
  <r>
    <s v="ES-2013-4405513"/>
    <x v="766"/>
    <d v="2013-03-07T00:00:00"/>
    <s v="Standard Class"/>
    <s v="Julia Dunbar"/>
    <x v="0"/>
    <s v="Midi-Pyrénées"/>
    <s v="France"/>
    <s v="EU"/>
    <x v="6"/>
    <s v="OFF-BI-10000440"/>
    <x v="0"/>
    <s v="Binders"/>
    <s v="Acco Index Tab, Economy"/>
    <x v="1953"/>
    <n v="121"/>
    <x v="564"/>
    <n v="12"/>
    <n v="0"/>
    <x v="2453"/>
    <n v="14.91"/>
    <s v="Low"/>
    <n v="2013"/>
  </r>
  <r>
    <s v="CA-2013-111283"/>
    <x v="766"/>
    <d v="2013-03-05T00:00:00"/>
    <s v="Standard Class"/>
    <s v="Lena Cacioppo"/>
    <x v="0"/>
    <s v="Ohio"/>
    <s v="United States"/>
    <s v="US"/>
    <x v="10"/>
    <s v="OFF-AR-10001615"/>
    <x v="0"/>
    <s v="Art"/>
    <s v="Newell 34"/>
    <x v="2471"/>
    <n v="111"/>
    <x v="206"/>
    <n v="7"/>
    <n v="0.2"/>
    <x v="12862"/>
    <n v="10.68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TEC-HEW-10000930"/>
    <x v="2"/>
    <s v="Copiers"/>
    <s v="Hewlett Ink, Digital"/>
    <x v="503"/>
    <n v="44"/>
    <x v="187"/>
    <n v="1"/>
    <n v="0.7"/>
    <x v="12863"/>
    <n v="9.99"/>
    <s v="High"/>
    <n v="2013"/>
  </r>
  <r>
    <s v="IR-2013-870"/>
    <x v="766"/>
    <d v="2013-03-07T00:00:00"/>
    <s v="Standard Class"/>
    <s v="Alan Schoenberger"/>
    <x v="2"/>
    <s v="Markazi"/>
    <s v="Iran"/>
    <s v="EMEA"/>
    <x v="2"/>
    <s v="OFF-ELD-10002279"/>
    <x v="0"/>
    <s v="Storage"/>
    <s v="Eldon Shelving, Industrial"/>
    <x v="1568"/>
    <n v="98"/>
    <x v="211"/>
    <n v="2"/>
    <n v="0"/>
    <x v="307"/>
    <n v="9.18"/>
    <s v="Low"/>
    <n v="2013"/>
  </r>
  <r>
    <s v="IT-2013-5386152"/>
    <x v="766"/>
    <d v="2013-03-07T00:00:00"/>
    <s v="Standard Class"/>
    <s v="Julie Creighton"/>
    <x v="2"/>
    <s v="Stockholm"/>
    <s v="Sweden"/>
    <s v="EU"/>
    <x v="3"/>
    <s v="FUR-FU-10000298"/>
    <x v="1"/>
    <s v="Furnishings"/>
    <s v="Eldon Photo Frame, Duo Pack"/>
    <x v="458"/>
    <n v="116"/>
    <x v="76"/>
    <n v="5"/>
    <n v="0.6"/>
    <x v="12864"/>
    <n v="7.79"/>
    <s v="Medium"/>
    <n v="2013"/>
  </r>
  <r>
    <s v="MX-2013-165085"/>
    <x v="766"/>
    <d v="2013-03-07T00:00:00"/>
    <s v="Standard Class"/>
    <s v="Fred Wasserman"/>
    <x v="2"/>
    <s v="Saint Michael"/>
    <s v="Barbados"/>
    <s v="LATAM"/>
    <x v="8"/>
    <s v="OFF-EN-10004186"/>
    <x v="0"/>
    <s v="Envelopes"/>
    <s v="Kraft Interoffice Envelope, with clear poly window"/>
    <x v="1615"/>
    <n v="168"/>
    <x v="465"/>
    <n v="5"/>
    <n v="0"/>
    <x v="12865"/>
    <n v="7.33"/>
    <s v="Medium"/>
    <n v="2013"/>
  </r>
  <r>
    <s v="IN-2013-81602"/>
    <x v="766"/>
    <d v="2013-03-07T00:00:00"/>
    <s v="Standard Class"/>
    <s v="Guy Armstrong"/>
    <x v="0"/>
    <s v="Auckland"/>
    <s v="New Zealand"/>
    <s v="APAC"/>
    <x v="1"/>
    <s v="OFF-AR-10004139"/>
    <x v="0"/>
    <s v="Art"/>
    <s v="Stanley Sketch Pad, Easy-Erase"/>
    <x v="66"/>
    <n v="54"/>
    <x v="195"/>
    <n v="2"/>
    <n v="0.4"/>
    <x v="12769"/>
    <n v="7.23"/>
    <s v="Low"/>
    <n v="2013"/>
  </r>
  <r>
    <s v="ES-2013-3509742"/>
    <x v="766"/>
    <d v="2013-03-08T00:00:00"/>
    <s v="Standard Class"/>
    <s v="Bill Eplett"/>
    <x v="1"/>
    <s v="Marche"/>
    <s v="Italy"/>
    <s v="EU"/>
    <x v="7"/>
    <s v="OFF-PA-10003907"/>
    <x v="0"/>
    <s v="Paper"/>
    <s v="Eaton Message Books, Premium"/>
    <x v="958"/>
    <n v="62"/>
    <x v="21"/>
    <n v="3"/>
    <n v="0"/>
    <x v="1565"/>
    <n v="6.23"/>
    <s v="Medium"/>
    <n v="2013"/>
  </r>
  <r>
    <s v="ES-2013-4405513"/>
    <x v="766"/>
    <d v="2013-03-07T00:00:00"/>
    <s v="Standard Class"/>
    <s v="Julia Dunbar"/>
    <x v="0"/>
    <s v="Midi-Pyrénées"/>
    <s v="France"/>
    <s v="EU"/>
    <x v="6"/>
    <s v="OFF-SU-10002094"/>
    <x v="0"/>
    <s v="Supplies"/>
    <s v="Acme Letter Opener, Steel"/>
    <x v="1278"/>
    <n v="59"/>
    <x v="207"/>
    <n v="2"/>
    <n v="0"/>
    <x v="525"/>
    <n v="5.87"/>
    <s v="Low"/>
    <n v="2013"/>
  </r>
  <r>
    <s v="IN-2013-81602"/>
    <x v="766"/>
    <d v="2013-03-07T00:00:00"/>
    <s v="Standard Class"/>
    <s v="Guy Armstrong"/>
    <x v="0"/>
    <s v="Auckland"/>
    <s v="New Zealand"/>
    <s v="APAC"/>
    <x v="1"/>
    <s v="OFF-BI-10003919"/>
    <x v="0"/>
    <s v="Binders"/>
    <s v="Ibico 3-Hole Punch, Recycled"/>
    <x v="963"/>
    <n v="37"/>
    <x v="96"/>
    <n v="2"/>
    <n v="0.4"/>
    <x v="10644"/>
    <n v="5.09"/>
    <s v="Low"/>
    <n v="2013"/>
  </r>
  <r>
    <s v="IN-2013-73286"/>
    <x v="766"/>
    <d v="2013-03-03T00:00:00"/>
    <s v="Second Class"/>
    <s v="Liz Carlisle"/>
    <x v="0"/>
    <s v="Fujian"/>
    <s v="China"/>
    <s v="APAC"/>
    <x v="9"/>
    <s v="OFF-ST-10001707"/>
    <x v="0"/>
    <s v="Storage"/>
    <s v="Smead Shelving, Single Width"/>
    <x v="437"/>
    <n v="98"/>
    <x v="211"/>
    <n v="2"/>
    <n v="0"/>
    <x v="319"/>
    <n v="4.93"/>
    <s v="Medium"/>
    <n v="2013"/>
  </r>
  <r>
    <s v="MX-2013-139969"/>
    <x v="766"/>
    <d v="2013-03-03T00:00:00"/>
    <s v="Second Class"/>
    <s v="John Dryer"/>
    <x v="0"/>
    <s v="Guatemala"/>
    <s v="Guatemala"/>
    <s v="LATAM"/>
    <x v="6"/>
    <s v="TEC-CO-10000135"/>
    <x v="2"/>
    <s v="Copiers"/>
    <s v="HP Wireless Fax, High-Speed"/>
    <x v="3333"/>
    <n v="954"/>
    <x v="406"/>
    <n v="4"/>
    <n v="2E-3"/>
    <x v="12866"/>
    <n v="4.84"/>
    <s v="Medium"/>
    <n v="2013"/>
  </r>
  <r>
    <s v="MX-2013-129847"/>
    <x v="766"/>
    <d v="2013-03-05T00:00:00"/>
    <s v="Standard Class"/>
    <s v="Becky Pak"/>
    <x v="0"/>
    <s v="Quintana Roo"/>
    <s v="Mexico"/>
    <s v="LATAM"/>
    <x v="3"/>
    <s v="OFF-EN-10004995"/>
    <x v="0"/>
    <s v="Envelopes"/>
    <s v="Ames Interoffice Envelope, with clear poly window"/>
    <x v="3072"/>
    <n v="32"/>
    <x v="172"/>
    <n v="1"/>
    <n v="0"/>
    <x v="12867"/>
    <n v="2.1800000000000002"/>
    <s v="Medium"/>
    <n v="2013"/>
  </r>
  <r>
    <s v="IN-2013-28227"/>
    <x v="766"/>
    <d v="2013-03-07T00:00:00"/>
    <s v="Standard Class"/>
    <s v="Mark Cousins"/>
    <x v="2"/>
    <s v="Queensland"/>
    <s v="Australia"/>
    <s v="APAC"/>
    <x v="1"/>
    <s v="OFF-PA-10004326"/>
    <x v="0"/>
    <s v="Paper"/>
    <s v="Enermax Parchment Paper, Multicolor"/>
    <x v="1213"/>
    <n v="30"/>
    <x v="94"/>
    <n v="2"/>
    <n v="0.1"/>
    <x v="2644"/>
    <n v="2.14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OFF-ACC-10001703"/>
    <x v="0"/>
    <s v="Binders"/>
    <s v="Acco Binder, Recycled"/>
    <x v="1273"/>
    <n v="9"/>
    <x v="82"/>
    <n v="2"/>
    <n v="0.7"/>
    <x v="12868"/>
    <n v="1.76"/>
    <s v="High"/>
    <n v="2013"/>
  </r>
  <r>
    <s v="US-2013-143819"/>
    <x v="767"/>
    <d v="2013-03-06T00:00:00"/>
    <s v="Standard Class"/>
    <s v="Karen Daniels"/>
    <x v="0"/>
    <s v="New York"/>
    <s v="United States"/>
    <s v="US"/>
    <x v="10"/>
    <s v="TEC-MA-10003979"/>
    <x v="2"/>
    <s v="Machines"/>
    <s v="Ativa V4110MDD Micro-Cut Shredder"/>
    <x v="2403"/>
    <n v="4900"/>
    <x v="1641"/>
    <n v="7"/>
    <n v="0"/>
    <x v="12869"/>
    <n v="466.33"/>
    <s v="Medium"/>
    <n v="2013"/>
  </r>
  <r>
    <s v="US-2013-143819"/>
    <x v="767"/>
    <d v="2013-03-06T00:00:00"/>
    <s v="Standard Class"/>
    <s v="Karen Daniels"/>
    <x v="0"/>
    <s v="New York"/>
    <s v="United States"/>
    <s v="US"/>
    <x v="10"/>
    <s v="FUR-TA-10001095"/>
    <x v="1"/>
    <s v="Tables"/>
    <s v="Chromcraft Round Conference Tables"/>
    <x v="3216"/>
    <n v="837"/>
    <x v="1536"/>
    <n v="8"/>
    <n v="0.4"/>
    <x v="12870"/>
    <n v="63.98"/>
    <s v="Medium"/>
    <n v="2013"/>
  </r>
  <r>
    <s v="US-2013-143819"/>
    <x v="767"/>
    <d v="2013-03-06T00:00:00"/>
    <s v="Standard Class"/>
    <s v="Karen Daniels"/>
    <x v="0"/>
    <s v="New York"/>
    <s v="United States"/>
    <s v="US"/>
    <x v="10"/>
    <s v="OFF-ST-10003208"/>
    <x v="0"/>
    <s v="Storage"/>
    <s v="Adjustable Depth Letter/Legal Cart"/>
    <x v="2680"/>
    <n v="363"/>
    <x v="84"/>
    <n v="2"/>
    <n v="0"/>
    <x v="5040"/>
    <n v="35.79"/>
    <s v="Medium"/>
    <n v="2013"/>
  </r>
  <r>
    <s v="NI-2013-4130"/>
    <x v="767"/>
    <d v="2013-03-06T00:00:00"/>
    <s v="Standard Class"/>
    <s v="Shaun Chance"/>
    <x v="2"/>
    <s v="Lagos"/>
    <s v="Nigeria"/>
    <s v="Africa"/>
    <x v="0"/>
    <s v="TEC-APP-10000308"/>
    <x v="2"/>
    <s v="Phones"/>
    <s v="Apple Smart Phone, Full Size"/>
    <x v="1536"/>
    <n v="191"/>
    <x v="235"/>
    <n v="1"/>
    <n v="0.7"/>
    <x v="9082"/>
    <n v="22.16"/>
    <s v="High"/>
    <n v="2013"/>
  </r>
  <r>
    <s v="ES-2013-4467445"/>
    <x v="767"/>
    <d v="2013-03-06T00:00:00"/>
    <s v="Standard Class"/>
    <s v="Tiffany House"/>
    <x v="2"/>
    <s v="Alsace"/>
    <s v="France"/>
    <s v="EU"/>
    <x v="6"/>
    <s v="FUR-BO-10000268"/>
    <x v="1"/>
    <s v="Bookcases"/>
    <s v="Bush Library with Doors, Pine"/>
    <x v="1988"/>
    <n v="329"/>
    <x v="1041"/>
    <n v="1"/>
    <n v="0.1"/>
    <x v="12871"/>
    <n v="16.100000000000001"/>
    <s v="Medium"/>
    <n v="2013"/>
  </r>
  <r>
    <s v="NI-2013-4130"/>
    <x v="767"/>
    <d v="2013-03-06T00:00:00"/>
    <s v="Standard Class"/>
    <s v="Shaun Chance"/>
    <x v="2"/>
    <s v="Lagos"/>
    <s v="Nigeria"/>
    <s v="Africa"/>
    <x v="0"/>
    <s v="OFF-SAN-10000874"/>
    <x v="0"/>
    <s v="Art"/>
    <s v="Sanford Pencil Sharpener, Fluorescent"/>
    <x v="103"/>
    <n v="108"/>
    <x v="157"/>
    <n v="14"/>
    <n v="0.7"/>
    <x v="12872"/>
    <n v="14.63"/>
    <s v="High"/>
    <n v="2013"/>
  </r>
  <r>
    <s v="US-2013-151862"/>
    <x v="767"/>
    <d v="2013-03-09T00:00:00"/>
    <s v="Standard Class"/>
    <s v="Odella Nelson"/>
    <x v="2"/>
    <s v="Colorado"/>
    <s v="United States"/>
    <s v="US"/>
    <x v="11"/>
    <s v="TEC-PH-10003535"/>
    <x v="2"/>
    <s v="Phones"/>
    <s v="RCA ViSYS 25423RE1 Corded phone"/>
    <x v="3557"/>
    <n v="160"/>
    <x v="272"/>
    <n v="2"/>
    <n v="0.2"/>
    <x v="12873"/>
    <n v="9.36"/>
    <s v="Low"/>
    <n v="2013"/>
  </r>
  <r>
    <s v="MX-2013-119179"/>
    <x v="767"/>
    <d v="2013-03-04T00:00:00"/>
    <s v="Second Class"/>
    <s v="Helen Wasserman"/>
    <x v="2"/>
    <s v="San Salvador"/>
    <s v="El Salvador"/>
    <s v="LATAM"/>
    <x v="6"/>
    <s v="OFF-ST-10003648"/>
    <x v="0"/>
    <s v="Storage"/>
    <s v="Smead Folders, Wire Frame"/>
    <x v="474"/>
    <n v="33"/>
    <x v="61"/>
    <n v="3"/>
    <n v="0"/>
    <x v="912"/>
    <n v="7.24"/>
    <s v="High"/>
    <n v="2013"/>
  </r>
  <r>
    <s v="ES-2013-4467445"/>
    <x v="767"/>
    <d v="2013-03-06T00:00:00"/>
    <s v="Standard Class"/>
    <s v="Tiffany House"/>
    <x v="2"/>
    <s v="Alsace"/>
    <s v="France"/>
    <s v="EU"/>
    <x v="6"/>
    <s v="OFF-BI-10003724"/>
    <x v="0"/>
    <s v="Binders"/>
    <s v="Cardinal Index Tab, Economy"/>
    <x v="326"/>
    <n v="44"/>
    <x v="187"/>
    <n v="5"/>
    <n v="0"/>
    <x v="842"/>
    <n v="4.2"/>
    <s v="Medium"/>
    <n v="2013"/>
  </r>
  <r>
    <s v="SF-2013-3840"/>
    <x v="767"/>
    <d v="2013-03-07T00:00:00"/>
    <s v="Standard Class"/>
    <s v="Roland Schwarz"/>
    <x v="2"/>
    <s v="Gauteng"/>
    <s v="South Africa"/>
    <s v="Africa"/>
    <x v="0"/>
    <s v="OFF-ELD-10000024"/>
    <x v="0"/>
    <s v="Storage"/>
    <s v="Eldon Folders, Blue"/>
    <x v="1356"/>
    <n v="136"/>
    <x v="135"/>
    <n v="8"/>
    <n v="0"/>
    <x v="6167"/>
    <n v="3.67"/>
    <s v="Medium"/>
    <n v="2013"/>
  </r>
  <r>
    <s v="SF-2013-3840"/>
    <x v="767"/>
    <d v="2013-03-07T00:00:00"/>
    <s v="Standard Class"/>
    <s v="Roland Schwarz"/>
    <x v="2"/>
    <s v="Gauteng"/>
    <s v="South Africa"/>
    <s v="Africa"/>
    <x v="0"/>
    <s v="OFF-ACM-10003591"/>
    <x v="0"/>
    <s v="Supplies"/>
    <s v="Acme Trimmer, Steel"/>
    <x v="2089"/>
    <n v="44"/>
    <x v="187"/>
    <n v="1"/>
    <n v="0"/>
    <x v="2852"/>
    <n v="3.1"/>
    <s v="Medium"/>
    <n v="2013"/>
  </r>
  <r>
    <s v="MX-2013-147172"/>
    <x v="767"/>
    <d v="2013-03-07T00:00:00"/>
    <s v="Standard Class"/>
    <s v="Denny Ordway"/>
    <x v="0"/>
    <s v="México"/>
    <s v="Mexico"/>
    <s v="LATAM"/>
    <x v="3"/>
    <s v="OFF-EN-10001375"/>
    <x v="0"/>
    <s v="Envelopes"/>
    <s v="GlobeWeis Mailers, with clear poly window"/>
    <x v="1453"/>
    <n v="56"/>
    <x v="170"/>
    <n v="2"/>
    <n v="0"/>
    <x v="10663"/>
    <n v="2.0699999999999998"/>
    <s v="Medium"/>
    <n v="2013"/>
  </r>
  <r>
    <s v="MX-2013-118738"/>
    <x v="767"/>
    <d v="2013-03-06T00:00:00"/>
    <s v="Standard Class"/>
    <s v="David Kendrick"/>
    <x v="2"/>
    <s v="Matagalpa"/>
    <s v="Nicaragua"/>
    <s v="LATAM"/>
    <x v="6"/>
    <s v="FUR-FU-10003283"/>
    <x v="1"/>
    <s v="Furnishings"/>
    <s v="Rubbermaid Stacking Tray, Durable"/>
    <x v="1037"/>
    <n v="50"/>
    <x v="46"/>
    <n v="3"/>
    <n v="0"/>
    <x v="6698"/>
    <n v="1.56"/>
    <s v="Medium"/>
    <n v="2013"/>
  </r>
  <r>
    <s v="US-2013-143819"/>
    <x v="767"/>
    <d v="2013-03-06T00:00:00"/>
    <s v="Standard Class"/>
    <s v="Karen Daniels"/>
    <x v="0"/>
    <s v="New York"/>
    <s v="United States"/>
    <s v="US"/>
    <x v="10"/>
    <s v="OFF-PA-10003127"/>
    <x v="0"/>
    <s v="Paper"/>
    <s v="Staples"/>
    <x v="181"/>
    <n v="26"/>
    <x v="67"/>
    <n v="1"/>
    <n v="0"/>
    <x v="12874"/>
    <n v="1.2"/>
    <s v="Medium"/>
    <n v="2013"/>
  </r>
  <r>
    <s v="ES-2013-4467445"/>
    <x v="767"/>
    <d v="2013-03-06T00:00:00"/>
    <s v="Standard Class"/>
    <s v="Tiffany House"/>
    <x v="2"/>
    <s v="Alsace"/>
    <s v="France"/>
    <s v="EU"/>
    <x v="6"/>
    <s v="OFF-LA-10003290"/>
    <x v="0"/>
    <s v="Labels"/>
    <s v="Hon Round Labels, Adjustable"/>
    <x v="1416"/>
    <n v="9"/>
    <x v="82"/>
    <n v="2"/>
    <n v="0"/>
    <x v="2669"/>
    <n v="0.62"/>
    <s v="Medium"/>
    <n v="2013"/>
  </r>
  <r>
    <s v="ES-2013-1812049"/>
    <x v="768"/>
    <d v="2013-03-07T00:00:00"/>
    <s v="Second Class"/>
    <s v="John Grady"/>
    <x v="2"/>
    <s v="Vienna"/>
    <s v="Austria"/>
    <s v="EU"/>
    <x v="6"/>
    <s v="TEC-AC-10001486"/>
    <x v="2"/>
    <s v="Accessories"/>
    <s v="Belkin Flash Drive, Programmable"/>
    <x v="1176"/>
    <n v="130"/>
    <x v="298"/>
    <n v="3"/>
    <n v="0"/>
    <x v="1266"/>
    <n v="22.96"/>
    <s v="Medium"/>
    <n v="2013"/>
  </r>
  <r>
    <s v="IN-2013-21479"/>
    <x v="768"/>
    <d v="2013-03-08T00:00:00"/>
    <s v="Standard Class"/>
    <s v="Roy Collins"/>
    <x v="0"/>
    <s v="Yangon"/>
    <s v="Myanmar (Burma)"/>
    <s v="APAC"/>
    <x v="5"/>
    <s v="FUR-CH-10003282"/>
    <x v="1"/>
    <s v="Chairs"/>
    <s v="SAFCO Bag Chairs, Black"/>
    <x v="2520"/>
    <n v="206"/>
    <x v="92"/>
    <n v="6"/>
    <n v="0.27"/>
    <x v="12875"/>
    <n v="16"/>
    <s v="Medium"/>
    <n v="2013"/>
  </r>
  <r>
    <s v="IN-2013-21479"/>
    <x v="768"/>
    <d v="2013-03-08T00:00:00"/>
    <s v="Standard Class"/>
    <s v="Roy Collins"/>
    <x v="0"/>
    <s v="Yangon"/>
    <s v="Myanmar (Burma)"/>
    <s v="APAC"/>
    <x v="5"/>
    <s v="FUR-FU-10000647"/>
    <x v="1"/>
    <s v="Furnishings"/>
    <s v="Tenex Door Stop, Erganomic"/>
    <x v="989"/>
    <n v="62"/>
    <x v="21"/>
    <n v="2"/>
    <n v="0.27"/>
    <x v="12876"/>
    <n v="3.45"/>
    <s v="Medium"/>
    <n v="2013"/>
  </r>
  <r>
    <s v="ES-2013-1812049"/>
    <x v="768"/>
    <d v="2013-03-07T00:00:00"/>
    <s v="Second Class"/>
    <s v="John Grady"/>
    <x v="2"/>
    <s v="Vienna"/>
    <s v="Austria"/>
    <s v="EU"/>
    <x v="6"/>
    <s v="OFF-BI-10000894"/>
    <x v="0"/>
    <s v="Binders"/>
    <s v="Avery Binder Covers, Clear"/>
    <x v="116"/>
    <n v="21"/>
    <x v="149"/>
    <n v="2"/>
    <n v="0"/>
    <x v="807"/>
    <n v="1.61"/>
    <s v="Medium"/>
    <n v="2013"/>
  </r>
  <r>
    <s v="IN-2013-21479"/>
    <x v="768"/>
    <d v="2013-03-08T00:00:00"/>
    <s v="Standard Class"/>
    <s v="Roy Collins"/>
    <x v="0"/>
    <s v="Yangon"/>
    <s v="Myanmar (Burma)"/>
    <s v="APAC"/>
    <x v="5"/>
    <s v="OFF-LA-10002703"/>
    <x v="0"/>
    <s v="Labels"/>
    <s v="Novimex Removable Labels, Adjustable"/>
    <x v="586"/>
    <n v="26"/>
    <x v="67"/>
    <n v="3"/>
    <n v="0.17"/>
    <x v="12877"/>
    <n v="1.47"/>
    <s v="Medium"/>
    <n v="2013"/>
  </r>
  <r>
    <s v="CA-2013-103982"/>
    <x v="769"/>
    <d v="2013-03-09T00:00:00"/>
    <s v="Standard Class"/>
    <s v="Alex Avila"/>
    <x v="0"/>
    <s v="Texas"/>
    <s v="United States"/>
    <s v="US"/>
    <x v="6"/>
    <s v="OFF-SU-10000151"/>
    <x v="0"/>
    <s v="Supplies"/>
    <s v="High Speed Automatic Electric Letter Opener"/>
    <x v="2034"/>
    <n v="3930"/>
    <x v="1704"/>
    <n v="3"/>
    <n v="0.2"/>
    <x v="12878"/>
    <n v="253.2"/>
    <s v="Medium"/>
    <n v="2013"/>
  </r>
  <r>
    <s v="ID-2013-66104"/>
    <x v="769"/>
    <d v="2013-03-09T00:00:00"/>
    <s v="Second Class"/>
    <s v="Helen Abelman"/>
    <x v="0"/>
    <s v="National Capital"/>
    <s v="Philippines"/>
    <s v="APAC"/>
    <x v="5"/>
    <s v="FUR-BO-10002390"/>
    <x v="1"/>
    <s v="Bookcases"/>
    <s v="Ikea Library with Doors, Metal"/>
    <x v="1159"/>
    <n v="1179"/>
    <x v="1705"/>
    <n v="5"/>
    <n v="0.35"/>
    <x v="12879"/>
    <n v="138.87"/>
    <s v="Medium"/>
    <n v="2013"/>
  </r>
  <r>
    <s v="IN-2013-34268"/>
    <x v="769"/>
    <d v="2013-03-09T00:00:00"/>
    <s v="Standard Class"/>
    <s v="Lena Cacioppo"/>
    <x v="0"/>
    <s v="Rajasthan"/>
    <s v="India"/>
    <s v="APAC"/>
    <x v="12"/>
    <s v="FUR-CH-10001271"/>
    <x v="1"/>
    <s v="Chairs"/>
    <s v="SAFCO Executive Leather Armchair, Red"/>
    <x v="122"/>
    <n v="1846"/>
    <x v="1706"/>
    <n v="4"/>
    <n v="0"/>
    <x v="12880"/>
    <n v="109.52"/>
    <s v="Medium"/>
    <n v="2013"/>
  </r>
  <r>
    <s v="IN-2013-22109"/>
    <x v="769"/>
    <d v="2013-03-08T00:00:00"/>
    <s v="Standard Class"/>
    <s v="David Wiener"/>
    <x v="2"/>
    <s v="Queensland"/>
    <s v="Australia"/>
    <s v="APAC"/>
    <x v="1"/>
    <s v="FUR-BO-10004529"/>
    <x v="1"/>
    <s v="Bookcases"/>
    <s v="Sauder 3-Shelf Cabinet, Pine"/>
    <x v="1434"/>
    <n v="756"/>
    <x v="60"/>
    <n v="5"/>
    <n v="0.1"/>
    <x v="12881"/>
    <n v="72.53"/>
    <s v="High"/>
    <n v="2013"/>
  </r>
  <r>
    <s v="ID-2013-66104"/>
    <x v="769"/>
    <d v="2013-03-09T00:00:00"/>
    <s v="Second Class"/>
    <s v="Helen Abelman"/>
    <x v="0"/>
    <s v="National Capital"/>
    <s v="Philippines"/>
    <s v="APAC"/>
    <x v="5"/>
    <s v="TEC-PH-10004559"/>
    <x v="2"/>
    <s v="Phones"/>
    <s v="Nokia Speaker Phone, with Caller ID"/>
    <x v="3040"/>
    <n v="647"/>
    <x v="128"/>
    <n v="7"/>
    <n v="0.25"/>
    <x v="12882"/>
    <n v="67.989999999999995"/>
    <s v="Medium"/>
    <n v="2013"/>
  </r>
  <r>
    <s v="PL-2013-7230"/>
    <x v="769"/>
    <d v="2013-03-09T00:00:00"/>
    <s v="Standard Class"/>
    <s v="Todd Sumrall"/>
    <x v="2"/>
    <s v="Pomerania"/>
    <s v="Poland"/>
    <s v="EMEA"/>
    <x v="2"/>
    <s v="TEC-NOK-10001283"/>
    <x v="2"/>
    <s v="Phones"/>
    <s v="Nokia Smart Phone, Full Size"/>
    <x v="917"/>
    <n v="637"/>
    <x v="1030"/>
    <n v="1"/>
    <n v="0"/>
    <x v="2549"/>
    <n v="60.18"/>
    <s v="Medium"/>
    <n v="2013"/>
  </r>
  <r>
    <s v="SF-2013-1320"/>
    <x v="769"/>
    <d v="2013-03-10T00:00:00"/>
    <s v="Standard Class"/>
    <s v="Ross DeVincentis"/>
    <x v="1"/>
    <s v="Western Cape"/>
    <s v="South Africa"/>
    <s v="Africa"/>
    <x v="0"/>
    <s v="FUR-OFF-10002511"/>
    <x v="1"/>
    <s v="Chairs"/>
    <s v="Office Star Steel Folding Chair, Black"/>
    <x v="2613"/>
    <n v="893"/>
    <x v="1243"/>
    <n v="10"/>
    <n v="0"/>
    <x v="109"/>
    <n v="49.42"/>
    <s v="Medium"/>
    <n v="2013"/>
  </r>
  <r>
    <s v="MX-2013-100286"/>
    <x v="769"/>
    <d v="2013-03-08T00:00:00"/>
    <s v="Standard Class"/>
    <s v="Suzanne McNair"/>
    <x v="2"/>
    <s v="Holguín"/>
    <s v="Cuba"/>
    <s v="LATAM"/>
    <x v="8"/>
    <s v="FUR-FU-10000705"/>
    <x v="1"/>
    <s v="Furnishings"/>
    <s v="Advantus Frame, Black"/>
    <x v="652"/>
    <n v="222"/>
    <x v="523"/>
    <n v="3"/>
    <n v="0"/>
    <x v="521"/>
    <n v="39.840000000000003"/>
    <s v="High"/>
    <n v="2013"/>
  </r>
  <r>
    <s v="PL-2013-7230"/>
    <x v="769"/>
    <d v="2013-03-09T00:00:00"/>
    <s v="Standard Class"/>
    <s v="Todd Sumrall"/>
    <x v="2"/>
    <s v="Pomerania"/>
    <s v="Poland"/>
    <s v="EMEA"/>
    <x v="2"/>
    <s v="OFF-HOO-10003338"/>
    <x v="0"/>
    <s v="Appliances"/>
    <s v="Hoover Blender, Silver"/>
    <x v="1366"/>
    <n v="389"/>
    <x v="674"/>
    <n v="4"/>
    <n v="0"/>
    <x v="1732"/>
    <n v="36.76"/>
    <s v="Medium"/>
    <n v="2013"/>
  </r>
  <r>
    <s v="ES-2013-2633661"/>
    <x v="769"/>
    <d v="2013-03-06T00:00:00"/>
    <s v="Second Class"/>
    <s v="Michelle Ellison"/>
    <x v="2"/>
    <s v="North Rhine-Westphalia"/>
    <s v="Germany"/>
    <s v="EU"/>
    <x v="6"/>
    <s v="OFF-SU-10003456"/>
    <x v="0"/>
    <s v="Supplies"/>
    <s v="Elite Letter Opener, Easy Grip"/>
    <x v="192"/>
    <n v="145"/>
    <x v="160"/>
    <n v="5"/>
    <n v="0"/>
    <x v="180"/>
    <n v="33.49"/>
    <s v="Critical"/>
    <n v="2013"/>
  </r>
  <r>
    <s v="CA-2013-103982"/>
    <x v="769"/>
    <d v="2013-03-09T00:00:00"/>
    <s v="Standard Class"/>
    <s v="Alex Avila"/>
    <x v="0"/>
    <s v="Texas"/>
    <s v="United States"/>
    <s v="US"/>
    <x v="6"/>
    <s v="TEC-PH-10000895"/>
    <x v="2"/>
    <s v="Phones"/>
    <s v="Polycom VVX 310 VoIP phone"/>
    <x v="1939"/>
    <n v="432"/>
    <x v="1098"/>
    <n v="3"/>
    <n v="0.2"/>
    <x v="12883"/>
    <n v="28.86"/>
    <s v="Medium"/>
    <n v="2013"/>
  </r>
  <r>
    <s v="CA-2013-145730"/>
    <x v="769"/>
    <d v="2013-03-09T00:00:00"/>
    <s v="Standard Class"/>
    <s v="Chris Cortes"/>
    <x v="0"/>
    <s v="Texas"/>
    <s v="United States"/>
    <s v="US"/>
    <x v="6"/>
    <s v="FUR-TA-10004915"/>
    <x v="1"/>
    <s v="Tables"/>
    <s v="Office Impressions End Table, 20-1/2&quot;H x 24&quot;W x 20&quot;D"/>
    <x v="3558"/>
    <n v="638"/>
    <x v="1199"/>
    <n v="3"/>
    <n v="0.3"/>
    <x v="12884"/>
    <n v="28.47"/>
    <s v="Medium"/>
    <n v="2013"/>
  </r>
  <r>
    <s v="CA-2013-112123"/>
    <x v="769"/>
    <d v="2013-03-09T00:00:00"/>
    <s v="Standard Class"/>
    <s v="Brosina Hoffman"/>
    <x v="0"/>
    <s v="Delaware"/>
    <s v="United States"/>
    <s v="US"/>
    <x v="10"/>
    <s v="TEC-PH-10001557"/>
    <x v="2"/>
    <s v="Phones"/>
    <s v="Pyle PMP37LED"/>
    <x v="1160"/>
    <n v="480"/>
    <x v="319"/>
    <n v="5"/>
    <n v="0"/>
    <x v="12885"/>
    <n v="25.8"/>
    <s v="Medium"/>
    <n v="2013"/>
  </r>
  <r>
    <s v="CA-2013-112123"/>
    <x v="769"/>
    <d v="2013-03-09T00:00:00"/>
    <s v="Standard Class"/>
    <s v="Brosina Hoffman"/>
    <x v="0"/>
    <s v="Delaware"/>
    <s v="United States"/>
    <s v="US"/>
    <x v="10"/>
    <s v="OFF-BI-10001071"/>
    <x v="0"/>
    <s v="Binders"/>
    <s v="GBC ProClick Punch Binding System"/>
    <x v="1512"/>
    <n v="448"/>
    <x v="634"/>
    <n v="7"/>
    <n v="0"/>
    <x v="1950"/>
    <n v="24.68"/>
    <s v="Medium"/>
    <n v="2013"/>
  </r>
  <r>
    <s v="IN-2013-22109"/>
    <x v="769"/>
    <d v="2013-03-08T00:00:00"/>
    <s v="Standard Class"/>
    <s v="David Wiener"/>
    <x v="2"/>
    <s v="Queensland"/>
    <s v="Australia"/>
    <s v="APAC"/>
    <x v="1"/>
    <s v="OFF-EN-10000615"/>
    <x v="0"/>
    <s v="Envelopes"/>
    <s v="Jiffy Mailers, Security-Tint"/>
    <x v="173"/>
    <n v="142"/>
    <x v="87"/>
    <n v="4"/>
    <n v="0.1"/>
    <x v="12886"/>
    <n v="24.65"/>
    <s v="High"/>
    <n v="2013"/>
  </r>
  <r>
    <s v="PL-2013-7230"/>
    <x v="769"/>
    <d v="2013-03-09T00:00:00"/>
    <s v="Standard Class"/>
    <s v="Todd Sumrall"/>
    <x v="2"/>
    <s v="Pomerania"/>
    <s v="Poland"/>
    <s v="EMEA"/>
    <x v="2"/>
    <s v="OFF-KIT-10000964"/>
    <x v="0"/>
    <s v="Appliances"/>
    <s v="KitchenAid Coffee Grinder, White"/>
    <x v="2529"/>
    <n v="274"/>
    <x v="56"/>
    <n v="4"/>
    <n v="0"/>
    <x v="12887"/>
    <n v="19.88"/>
    <s v="Medium"/>
    <n v="2013"/>
  </r>
  <r>
    <s v="MX-2013-113418"/>
    <x v="769"/>
    <d v="2013-03-08T00:00:00"/>
    <s v="Standard Class"/>
    <s v="Chris Cortes"/>
    <x v="0"/>
    <s v="La Romana"/>
    <s v="Dominican Republic"/>
    <s v="LATAM"/>
    <x v="8"/>
    <s v="TEC-AC-10003738"/>
    <x v="2"/>
    <s v="Accessories"/>
    <s v="Enermax Mouse, Erganomic"/>
    <x v="1602"/>
    <n v="122"/>
    <x v="243"/>
    <n v="6"/>
    <n v="0.2"/>
    <x v="3051"/>
    <n v="12.9"/>
    <s v="Medium"/>
    <n v="2013"/>
  </r>
  <r>
    <s v="CA-2013-145730"/>
    <x v="769"/>
    <d v="2013-03-09T00:00:00"/>
    <s v="Standard Class"/>
    <s v="Chris Cortes"/>
    <x v="0"/>
    <s v="Texas"/>
    <s v="United States"/>
    <s v="US"/>
    <x v="6"/>
    <s v="TEC-MA-10001016"/>
    <x v="2"/>
    <s v="Machines"/>
    <s v="Canon PC170 Desktop Personal Copier"/>
    <x v="3444"/>
    <n v="288"/>
    <x v="445"/>
    <n v="3"/>
    <n v="0.4"/>
    <x v="11060"/>
    <n v="12.7"/>
    <s v="Medium"/>
    <n v="2013"/>
  </r>
  <r>
    <s v="CA-2013-112123"/>
    <x v="769"/>
    <d v="2013-03-09T00:00:00"/>
    <s v="Standard Class"/>
    <s v="Brosina Hoffman"/>
    <x v="0"/>
    <s v="Delaware"/>
    <s v="United States"/>
    <s v="US"/>
    <x v="10"/>
    <s v="OFF-PA-10001977"/>
    <x v="0"/>
    <s v="Paper"/>
    <s v="Xerox 194"/>
    <x v="1116"/>
    <n v="166"/>
    <x v="31"/>
    <n v="3"/>
    <n v="0"/>
    <x v="3940"/>
    <n v="12.48"/>
    <s v="Medium"/>
    <n v="2013"/>
  </r>
  <r>
    <s v="CA-2013-116799"/>
    <x v="769"/>
    <d v="2013-03-07T00:00:00"/>
    <s v="First Class"/>
    <s v="Jason Gross"/>
    <x v="2"/>
    <s v="Texas"/>
    <s v="United States"/>
    <s v="US"/>
    <x v="6"/>
    <s v="FUR-CH-10004983"/>
    <x v="1"/>
    <s v="Chairs"/>
    <s v="Office Star - Mid Back Dual function Ergonomic High Back Chair with 2-Way Adjustable Arms"/>
    <x v="2477"/>
    <n v="563"/>
    <x v="687"/>
    <n v="5"/>
    <n v="0.3"/>
    <x v="12888"/>
    <n v="11.13"/>
    <s v="Medium"/>
    <n v="2013"/>
  </r>
  <r>
    <s v="IN-2013-34268"/>
    <x v="769"/>
    <d v="2013-03-09T00:00:00"/>
    <s v="Standard Class"/>
    <s v="Lena Cacioppo"/>
    <x v="0"/>
    <s v="Rajasthan"/>
    <s v="India"/>
    <s v="APAC"/>
    <x v="12"/>
    <s v="FUR-BO-10002510"/>
    <x v="1"/>
    <s v="Bookcases"/>
    <s v="Bush 3-Shelf Cabinet, Mobile"/>
    <x v="2090"/>
    <n v="292"/>
    <x v="322"/>
    <n v="2"/>
    <n v="0"/>
    <x v="2009"/>
    <n v="10.82"/>
    <s v="Medium"/>
    <n v="2013"/>
  </r>
  <r>
    <s v="IN-2013-22109"/>
    <x v="769"/>
    <d v="2013-03-08T00:00:00"/>
    <s v="Standard Class"/>
    <s v="David Wiener"/>
    <x v="2"/>
    <s v="Queensland"/>
    <s v="Australia"/>
    <s v="APAC"/>
    <x v="1"/>
    <s v="FUR-CH-10002209"/>
    <x v="1"/>
    <s v="Chairs"/>
    <s v="Novimex Chairmat, Red"/>
    <x v="1035"/>
    <n v="101"/>
    <x v="409"/>
    <n v="2"/>
    <n v="0.1"/>
    <x v="12889"/>
    <n v="10.81"/>
    <s v="High"/>
    <n v="2013"/>
  </r>
  <r>
    <s v="CA-2013-116799"/>
    <x v="769"/>
    <d v="2013-03-07T00:00:00"/>
    <s v="First Class"/>
    <s v="Jason Gross"/>
    <x v="2"/>
    <s v="Texas"/>
    <s v="United States"/>
    <s v="US"/>
    <x v="6"/>
    <s v="OFF-PA-10001892"/>
    <x v="0"/>
    <s v="Paper"/>
    <s v="Rediform Wirebound &quot;Phone Memo&quot; Message Book, 11 x 5-3/4"/>
    <x v="3559"/>
    <n v="43"/>
    <x v="65"/>
    <n v="7"/>
    <n v="0.2"/>
    <x v="12890"/>
    <n v="9.59"/>
    <s v="Medium"/>
    <n v="2013"/>
  </r>
  <r>
    <s v="CA-2013-167759"/>
    <x v="769"/>
    <d v="2013-03-09T00:00:00"/>
    <s v="Second Class"/>
    <s v="Craig Carreira"/>
    <x v="0"/>
    <s v="Indiana"/>
    <s v="United States"/>
    <s v="US"/>
    <x v="6"/>
    <s v="TEC-PH-10003171"/>
    <x v="2"/>
    <s v="Phones"/>
    <s v="Plantronics Encore H101 Dual Earpieces Headset"/>
    <x v="1524"/>
    <n v="135"/>
    <x v="18"/>
    <n v="3"/>
    <n v="0"/>
    <x v="12891"/>
    <n v="8.68"/>
    <s v="High"/>
    <n v="2013"/>
  </r>
  <r>
    <s v="IN-2013-22109"/>
    <x v="769"/>
    <d v="2013-03-08T00:00:00"/>
    <s v="Standard Class"/>
    <s v="David Wiener"/>
    <x v="2"/>
    <s v="Queensland"/>
    <s v="Australia"/>
    <s v="APAC"/>
    <x v="1"/>
    <s v="OFF-PA-10001275"/>
    <x v="0"/>
    <s v="Paper"/>
    <s v="Xerox Note Cards, Multicolor"/>
    <x v="3006"/>
    <n v="75"/>
    <x v="398"/>
    <n v="3"/>
    <n v="0.1"/>
    <x v="12892"/>
    <n v="7.25"/>
    <s v="High"/>
    <n v="2013"/>
  </r>
  <r>
    <s v="ES-2013-5731690"/>
    <x v="769"/>
    <d v="2013-03-08T00:00:00"/>
    <s v="Standard Class"/>
    <s v="George Zrebassa"/>
    <x v="2"/>
    <s v="North Rhine-Westphalia"/>
    <s v="Germany"/>
    <s v="EU"/>
    <x v="6"/>
    <s v="OFF-AR-10000124"/>
    <x v="0"/>
    <s v="Art"/>
    <s v="Binney &amp; Smith Highlighters, Fluorescent"/>
    <x v="1165"/>
    <n v="54"/>
    <x v="195"/>
    <n v="3"/>
    <n v="0"/>
    <x v="1381"/>
    <n v="6.34"/>
    <s v="Medium"/>
    <n v="2013"/>
  </r>
  <r>
    <s v="ID-2013-25098"/>
    <x v="769"/>
    <d v="2013-03-09T00:00:00"/>
    <s v="Standard Class"/>
    <s v="Luke Weiss"/>
    <x v="0"/>
    <s v="Jawa Barat"/>
    <s v="Indonesia"/>
    <s v="APAC"/>
    <x v="5"/>
    <s v="OFF-SU-10004304"/>
    <x v="0"/>
    <s v="Supplies"/>
    <s v="Elite Letter Opener, Easy Grip"/>
    <x v="192"/>
    <n v="101"/>
    <x v="409"/>
    <n v="7"/>
    <n v="0.47"/>
    <x v="12893"/>
    <n v="6.13"/>
    <s v="Medium"/>
    <n v="2013"/>
  </r>
  <r>
    <s v="PL-2013-7230"/>
    <x v="769"/>
    <d v="2013-03-09T00:00:00"/>
    <s v="Standard Class"/>
    <s v="Todd Sumrall"/>
    <x v="2"/>
    <s v="Pomerania"/>
    <s v="Poland"/>
    <s v="EMEA"/>
    <x v="2"/>
    <s v="OFF-STA-10001791"/>
    <x v="0"/>
    <s v="Art"/>
    <s v="Stanley Highlighters, Water Color"/>
    <x v="1205"/>
    <n v="107"/>
    <x v="183"/>
    <n v="6"/>
    <n v="0"/>
    <x v="1657"/>
    <n v="5.54"/>
    <s v="Medium"/>
    <n v="2013"/>
  </r>
  <r>
    <s v="ES-2013-2633661"/>
    <x v="769"/>
    <d v="2013-03-06T00:00:00"/>
    <s v="Second Class"/>
    <s v="Michelle Ellison"/>
    <x v="2"/>
    <s v="North Rhine-Westphalia"/>
    <s v="Germany"/>
    <s v="EU"/>
    <x v="6"/>
    <s v="OFF-LA-10002995"/>
    <x v="0"/>
    <s v="Labels"/>
    <s v="Avery Removable Labels, Adjustable"/>
    <x v="927"/>
    <n v="17"/>
    <x v="25"/>
    <n v="2"/>
    <n v="0"/>
    <x v="229"/>
    <n v="4.88"/>
    <s v="Critical"/>
    <n v="2013"/>
  </r>
  <r>
    <s v="IN-2013-10027"/>
    <x v="769"/>
    <d v="2013-03-10T00:00:00"/>
    <s v="Standard Class"/>
    <s v="Cindy Stewart"/>
    <x v="0"/>
    <s v="Haryana"/>
    <s v="India"/>
    <s v="APAC"/>
    <x v="12"/>
    <s v="FUR-CH-10002209"/>
    <x v="1"/>
    <s v="Chairs"/>
    <s v="Novimex Chairmat, Red"/>
    <x v="1035"/>
    <n v="56"/>
    <x v="170"/>
    <n v="1"/>
    <n v="0"/>
    <x v="3354"/>
    <n v="4.7300000000000004"/>
    <s v="Medium"/>
    <n v="2013"/>
  </r>
  <r>
    <s v="CA-2013-120005"/>
    <x v="769"/>
    <d v="2013-03-04T00:00:00"/>
    <s v="Same Day"/>
    <s v="Theresa Swint"/>
    <x v="2"/>
    <s v="California"/>
    <s v="United States"/>
    <s v="US"/>
    <x v="11"/>
    <s v="FUR-FU-10000672"/>
    <x v="1"/>
    <s v="Furnishings"/>
    <s v="Executive Impressions 10&quot; Spectator Wall Clock"/>
    <x v="3005"/>
    <n v="35"/>
    <x v="228"/>
    <n v="3"/>
    <n v="0"/>
    <x v="8373"/>
    <n v="3.88"/>
    <s v="High"/>
    <n v="2013"/>
  </r>
  <r>
    <s v="CA-2013-103982"/>
    <x v="769"/>
    <d v="2013-03-09T00:00:00"/>
    <s v="Standard Class"/>
    <s v="Alex Avila"/>
    <x v="0"/>
    <s v="Texas"/>
    <s v="United States"/>
    <s v="US"/>
    <x v="6"/>
    <s v="TEC-AC-10002857"/>
    <x v="2"/>
    <s v="Accessories"/>
    <s v="Verbatim 25 GB 6x Blu-ray Single Layer Recordable Disc, 1/Pack"/>
    <x v="1955"/>
    <n v="42"/>
    <x v="93"/>
    <n v="7"/>
    <n v="0.2"/>
    <x v="12894"/>
    <n v="3.52"/>
    <s v="Medium"/>
    <n v="2013"/>
  </r>
  <r>
    <s v="CA-2013-120005"/>
    <x v="769"/>
    <d v="2013-03-04T00:00:00"/>
    <s v="Same Day"/>
    <s v="Theresa Swint"/>
    <x v="2"/>
    <s v="California"/>
    <s v="United States"/>
    <s v="US"/>
    <x v="11"/>
    <s v="OFF-SU-10004782"/>
    <x v="0"/>
    <s v="Supplies"/>
    <s v="Elite 5&quot; Scissors"/>
    <x v="3390"/>
    <n v="25"/>
    <x v="196"/>
    <n v="3"/>
    <n v="0"/>
    <x v="9460"/>
    <n v="3.5"/>
    <s v="High"/>
    <n v="2013"/>
  </r>
  <r>
    <s v="IN-2013-22109"/>
    <x v="769"/>
    <d v="2013-03-08T00:00:00"/>
    <s v="Standard Class"/>
    <s v="David Wiener"/>
    <x v="2"/>
    <s v="Queensland"/>
    <s v="Australia"/>
    <s v="APAC"/>
    <x v="1"/>
    <s v="FUR-FU-10003658"/>
    <x v="1"/>
    <s v="Furnishings"/>
    <s v="Tenex Light Bulb, Duo Pack"/>
    <x v="780"/>
    <n v="34"/>
    <x v="95"/>
    <n v="2"/>
    <n v="0.1"/>
    <x v="5915"/>
    <n v="3.24"/>
    <s v="High"/>
    <n v="2013"/>
  </r>
  <r>
    <s v="CA-2013-145730"/>
    <x v="769"/>
    <d v="2013-03-09T00:00:00"/>
    <s v="Standard Class"/>
    <s v="Chris Cortes"/>
    <x v="0"/>
    <s v="Texas"/>
    <s v="United States"/>
    <s v="US"/>
    <x v="6"/>
    <s v="OFF-EN-10000483"/>
    <x v="0"/>
    <s v="Envelopes"/>
    <s v="White Envelopes, White Envelopes with Clear Poly Window"/>
    <x v="3306"/>
    <n v="37"/>
    <x v="96"/>
    <n v="3"/>
    <n v="0.2"/>
    <x v="10709"/>
    <n v="2.86"/>
    <s v="Medium"/>
    <n v="2013"/>
  </r>
  <r>
    <s v="PL-2013-7230"/>
    <x v="769"/>
    <d v="2013-03-09T00:00:00"/>
    <s v="Standard Class"/>
    <s v="Todd Sumrall"/>
    <x v="2"/>
    <s v="Pomerania"/>
    <s v="Poland"/>
    <s v="EMEA"/>
    <x v="2"/>
    <s v="OFF-CAM-10003605"/>
    <x v="0"/>
    <s v="Envelopes"/>
    <s v="Cameo Peel and Seal, Security-Tint"/>
    <x v="1375"/>
    <n v="23"/>
    <x v="188"/>
    <n v="1"/>
    <n v="0"/>
    <x v="816"/>
    <n v="2.16"/>
    <s v="Medium"/>
    <n v="2013"/>
  </r>
  <r>
    <s v="MX-2013-168739"/>
    <x v="769"/>
    <d v="2013-03-04T00:00:00"/>
    <s v="Same Day"/>
    <s v="Erin Mull"/>
    <x v="0"/>
    <s v="Managua"/>
    <s v="Nicaragua"/>
    <s v="LATAM"/>
    <x v="6"/>
    <s v="OFF-ST-10003729"/>
    <x v="0"/>
    <s v="Storage"/>
    <s v="Tenex Box, Industrial"/>
    <x v="202"/>
    <n v="11"/>
    <x v="98"/>
    <n v="1"/>
    <n v="0"/>
    <x v="2376"/>
    <n v="0.65"/>
    <s v="Medium"/>
    <n v="2013"/>
  </r>
  <r>
    <s v="MX-2013-168739"/>
    <x v="769"/>
    <d v="2013-03-04T00:00:00"/>
    <s v="Same Day"/>
    <s v="Erin Mull"/>
    <x v="0"/>
    <s v="Managua"/>
    <s v="Nicaragua"/>
    <s v="LATAM"/>
    <x v="6"/>
    <s v="OFF-EN-10000031"/>
    <x v="0"/>
    <s v="Envelopes"/>
    <s v="Ames Peel and Seal, Security-Tint"/>
    <x v="2149"/>
    <n v="28"/>
    <x v="48"/>
    <n v="2"/>
    <n v="0"/>
    <x v="1549"/>
    <n v="0.14000000000000001"/>
    <s v="Medium"/>
    <n v="2013"/>
  </r>
  <r>
    <s v="CA-2013-103982"/>
    <x v="769"/>
    <d v="2013-03-09T00:00:00"/>
    <s v="Standard Class"/>
    <s v="Alex Avila"/>
    <x v="0"/>
    <s v="Texas"/>
    <s v="United States"/>
    <s v="US"/>
    <x v="6"/>
    <s v="OFF-FA-10001332"/>
    <x v="0"/>
    <s v="Fasteners"/>
    <s v="Acco Banker's Clasps, 5 3/4&quot;-Long"/>
    <x v="1156"/>
    <n v="2"/>
    <x v="479"/>
    <n v="1"/>
    <n v="0.2"/>
    <x v="12895"/>
    <n v="0.14000000000000001"/>
    <s v="Medium"/>
    <n v="2013"/>
  </r>
  <r>
    <s v="IN-2013-79992"/>
    <x v="770"/>
    <d v="2013-03-12T00:00:00"/>
    <s v="Standard Class"/>
    <s v="Tony Sayre"/>
    <x v="0"/>
    <s v="Jakarta"/>
    <s v="Indonesia"/>
    <s v="APAC"/>
    <x v="5"/>
    <s v="OFF-AP-10001018"/>
    <x v="0"/>
    <s v="Appliances"/>
    <s v="Cuisinart Refrigerator, White"/>
    <x v="2209"/>
    <n v="2051"/>
    <x v="1612"/>
    <n v="5"/>
    <n v="0.17"/>
    <x v="12896"/>
    <n v="235.88"/>
    <s v="Medium"/>
    <n v="2013"/>
  </r>
  <r>
    <s v="ES-2013-2388994"/>
    <x v="770"/>
    <d v="2013-03-08T00:00:00"/>
    <s v="First Class"/>
    <s v="Pete Kriz"/>
    <x v="0"/>
    <s v="Uusimaa"/>
    <s v="Finland"/>
    <s v="EU"/>
    <x v="3"/>
    <s v="FUR-BO-10000279"/>
    <x v="1"/>
    <s v="Bookcases"/>
    <s v="Dania Classic Bookcase, Pine"/>
    <x v="27"/>
    <n v="1236"/>
    <x v="908"/>
    <n v="3"/>
    <n v="0"/>
    <x v="6788"/>
    <n v="134.68"/>
    <s v="Medium"/>
    <n v="2013"/>
  </r>
  <r>
    <s v="IN-2013-55555"/>
    <x v="770"/>
    <d v="2013-03-09T00:00:00"/>
    <s v="Standard Class"/>
    <s v="Victoria Pisteka"/>
    <x v="2"/>
    <s v="Yogyakarta"/>
    <s v="Indonesia"/>
    <s v="APAC"/>
    <x v="5"/>
    <s v="TEC-PH-10004085"/>
    <x v="2"/>
    <s v="Phones"/>
    <s v="Apple Audio Dock, with Caller ID"/>
    <x v="2572"/>
    <n v="831"/>
    <x v="1091"/>
    <n v="6"/>
    <n v="0.17"/>
    <x v="12897"/>
    <n v="119.31"/>
    <s v="High"/>
    <n v="2013"/>
  </r>
  <r>
    <s v="IN-2013-55555"/>
    <x v="770"/>
    <d v="2013-03-09T00:00:00"/>
    <s v="Standard Class"/>
    <s v="Victoria Pisteka"/>
    <x v="2"/>
    <s v="Yogyakarta"/>
    <s v="Indonesia"/>
    <s v="APAC"/>
    <x v="5"/>
    <s v="FUR-BO-10000203"/>
    <x v="1"/>
    <s v="Bookcases"/>
    <s v="Sauder Library with Doors, Metal"/>
    <x v="2654"/>
    <n v="720"/>
    <x v="659"/>
    <n v="2"/>
    <n v="7.0000000000000007E-2"/>
    <x v="12898"/>
    <n v="97.67"/>
    <s v="High"/>
    <n v="2013"/>
  </r>
  <r>
    <s v="IN-2013-44460"/>
    <x v="770"/>
    <d v="2013-03-06T00:00:00"/>
    <s v="First Class"/>
    <s v="Eric Barreto"/>
    <x v="0"/>
    <s v="Victoria"/>
    <s v="Australia"/>
    <s v="APAC"/>
    <x v="1"/>
    <s v="TEC-PH-10002428"/>
    <x v="2"/>
    <s v="Phones"/>
    <s v="Apple Headset, VoIP"/>
    <x v="127"/>
    <n v="198"/>
    <x v="125"/>
    <n v="3"/>
    <n v="0.1"/>
    <x v="12899"/>
    <n v="54.67"/>
    <s v="Critical"/>
    <n v="2013"/>
  </r>
  <r>
    <s v="MX-2013-136721"/>
    <x v="770"/>
    <d v="2013-03-11T00:00:00"/>
    <s v="Standard Class"/>
    <s v="Adrian Hane"/>
    <x v="1"/>
    <s v="Quintana Roo"/>
    <s v="Mexico"/>
    <s v="LATAM"/>
    <x v="3"/>
    <s v="TEC-CO-10002113"/>
    <x v="2"/>
    <s v="Copiers"/>
    <s v="Canon Ink, Digital"/>
    <x v="935"/>
    <n v="586"/>
    <x v="492"/>
    <n v="6"/>
    <n v="2E-3"/>
    <x v="1252"/>
    <n v="36.08"/>
    <s v="Medium"/>
    <n v="2013"/>
  </r>
  <r>
    <s v="ES-2013-2388994"/>
    <x v="770"/>
    <d v="2013-03-08T00:00:00"/>
    <s v="First Class"/>
    <s v="Pete Kriz"/>
    <x v="0"/>
    <s v="Uusimaa"/>
    <s v="Finland"/>
    <s v="EU"/>
    <x v="3"/>
    <s v="OFF-ST-10000085"/>
    <x v="0"/>
    <s v="Storage"/>
    <s v="Rogers File Cart, Single Width"/>
    <x v="507"/>
    <n v="426"/>
    <x v="1129"/>
    <n v="3"/>
    <n v="0"/>
    <x v="5502"/>
    <n v="30.21"/>
    <s v="Medium"/>
    <n v="2013"/>
  </r>
  <r>
    <s v="MO-2013-8380"/>
    <x v="770"/>
    <d v="2013-03-09T00:00:00"/>
    <s v="Standard Class"/>
    <s v="Xylona Preis"/>
    <x v="0"/>
    <s v="Rabat-Salé-Zemmour-Zaer"/>
    <s v="Morocco"/>
    <s v="Africa"/>
    <x v="0"/>
    <s v="FUR-NOV-10003053"/>
    <x v="1"/>
    <s v="Chairs"/>
    <s v="Novimex Bag Chairs, Set of Two"/>
    <x v="1335"/>
    <n v="193"/>
    <x v="13"/>
    <n v="4"/>
    <n v="0"/>
    <x v="9938"/>
    <n v="20.100000000000001"/>
    <s v="Medium"/>
    <n v="2013"/>
  </r>
  <r>
    <s v="MX-2013-139871"/>
    <x v="770"/>
    <d v="2013-03-10T00:00:00"/>
    <s v="Standard Class"/>
    <s v="Theresa Swint"/>
    <x v="2"/>
    <s v="Guatemala"/>
    <s v="Guatemala"/>
    <s v="LATAM"/>
    <x v="6"/>
    <s v="TEC-AC-10001688"/>
    <x v="2"/>
    <s v="Accessories"/>
    <s v="Enermax Keyboard, Programmable"/>
    <x v="422"/>
    <n v="283"/>
    <x v="835"/>
    <n v="5"/>
    <n v="0"/>
    <x v="12900"/>
    <n v="19.91"/>
    <s v="Medium"/>
    <n v="2013"/>
  </r>
  <r>
    <s v="MX-2013-136721"/>
    <x v="770"/>
    <d v="2013-03-11T00:00:00"/>
    <s v="Standard Class"/>
    <s v="Adrian Hane"/>
    <x v="1"/>
    <s v="Quintana Roo"/>
    <s v="Mexico"/>
    <s v="LATAM"/>
    <x v="3"/>
    <s v="FUR-CH-10001795"/>
    <x v="1"/>
    <s v="Chairs"/>
    <s v="SAFCO Steel Folding Chair, Red"/>
    <x v="1470"/>
    <n v="320"/>
    <x v="448"/>
    <n v="7"/>
    <n v="0.2"/>
    <x v="10608"/>
    <n v="19.32"/>
    <s v="Medium"/>
    <n v="2013"/>
  </r>
  <r>
    <s v="MX-2013-103786"/>
    <x v="770"/>
    <d v="2013-03-11T00:00:00"/>
    <s v="Standard Class"/>
    <s v="Sam Zeldin"/>
    <x v="1"/>
    <s v="São Paulo"/>
    <s v="Brazil"/>
    <s v="LATAM"/>
    <x v="7"/>
    <s v="FUR-CH-10001423"/>
    <x v="1"/>
    <s v="Chairs"/>
    <s v="Harbour Creations Rocking Chair, Black"/>
    <x v="2304"/>
    <n v="289"/>
    <x v="618"/>
    <n v="3"/>
    <n v="0"/>
    <x v="12901"/>
    <n v="18.63"/>
    <s v="Medium"/>
    <n v="2013"/>
  </r>
  <r>
    <s v="MX-2013-156335"/>
    <x v="770"/>
    <d v="2013-03-12T00:00:00"/>
    <s v="Standard Class"/>
    <s v="Tim Brockman"/>
    <x v="0"/>
    <s v="Managua"/>
    <s v="Nicaragua"/>
    <s v="LATAM"/>
    <x v="6"/>
    <s v="FUR-CH-10002846"/>
    <x v="1"/>
    <s v="Chairs"/>
    <s v="Hon Steel Folding Chair, Black"/>
    <x v="1175"/>
    <n v="211"/>
    <x v="11"/>
    <n v="4"/>
    <n v="0"/>
    <x v="10866"/>
    <n v="16.07"/>
    <s v="Medium"/>
    <n v="2013"/>
  </r>
  <r>
    <s v="US-2013-104976"/>
    <x v="770"/>
    <d v="2013-03-09T00:00:00"/>
    <s v="Second Class"/>
    <s v="Anne McFarland"/>
    <x v="0"/>
    <s v="Sinaloa"/>
    <s v="Mexico"/>
    <s v="LATAM"/>
    <x v="3"/>
    <s v="FUR-FU-10000242"/>
    <x v="1"/>
    <s v="Furnishings"/>
    <s v="Deflect-O Frame, Durable"/>
    <x v="1172"/>
    <n v="128"/>
    <x v="548"/>
    <n v="3"/>
    <n v="0.4"/>
    <x v="12902"/>
    <n v="16.04"/>
    <s v="High"/>
    <n v="2013"/>
  </r>
  <r>
    <s v="MX-2013-100517"/>
    <x v="770"/>
    <d v="2013-03-09T00:00:00"/>
    <s v="Second Class"/>
    <s v="Dionis Lloyd"/>
    <x v="2"/>
    <s v="Granada"/>
    <s v="Nicaragua"/>
    <s v="LATAM"/>
    <x v="6"/>
    <s v="OFF-BI-10003162"/>
    <x v="0"/>
    <s v="Binders"/>
    <s v="Avery Binding Machine, Economy"/>
    <x v="873"/>
    <n v="130"/>
    <x v="298"/>
    <n v="4"/>
    <n v="0"/>
    <x v="6031"/>
    <n v="14.17"/>
    <s v="High"/>
    <n v="2013"/>
  </r>
  <r>
    <s v="ES-2013-2388994"/>
    <x v="770"/>
    <d v="2013-03-08T00:00:00"/>
    <s v="First Class"/>
    <s v="Pete Kriz"/>
    <x v="0"/>
    <s v="Uusimaa"/>
    <s v="Finland"/>
    <s v="EU"/>
    <x v="3"/>
    <s v="OFF-AR-10002783"/>
    <x v="0"/>
    <s v="Art"/>
    <s v="Stanley Pencil Sharpener, Water Color"/>
    <x v="445"/>
    <n v="75"/>
    <x v="398"/>
    <n v="3"/>
    <n v="0"/>
    <x v="451"/>
    <n v="11.07"/>
    <s v="Medium"/>
    <n v="2013"/>
  </r>
  <r>
    <s v="US-2013-122357"/>
    <x v="770"/>
    <d v="2013-03-09T00:00:00"/>
    <s v="Standard Class"/>
    <s v="Kelly Lampkin"/>
    <x v="2"/>
    <s v="Cortés"/>
    <s v="Honduras"/>
    <s v="LATAM"/>
    <x v="6"/>
    <s v="FUR-CH-10002768"/>
    <x v="1"/>
    <s v="Chairs"/>
    <s v="Office Star Swivel Stool, Black"/>
    <x v="2487"/>
    <n v="137"/>
    <x v="282"/>
    <n v="2"/>
    <n v="0.4"/>
    <x v="12903"/>
    <n v="10.4"/>
    <s v="High"/>
    <n v="2013"/>
  </r>
  <r>
    <s v="ES-2013-2388994"/>
    <x v="770"/>
    <d v="2013-03-08T00:00:00"/>
    <s v="First Class"/>
    <s v="Pete Kriz"/>
    <x v="0"/>
    <s v="Uusimaa"/>
    <s v="Finland"/>
    <s v="EU"/>
    <x v="3"/>
    <s v="TEC-PH-10004297"/>
    <x v="2"/>
    <s v="Phones"/>
    <s v="Motorola Speaker Phone, Full Size"/>
    <x v="792"/>
    <n v="262"/>
    <x v="763"/>
    <n v="2"/>
    <n v="0"/>
    <x v="815"/>
    <n v="10.02"/>
    <s v="Medium"/>
    <n v="2013"/>
  </r>
  <r>
    <s v="CA-2013-164637"/>
    <x v="770"/>
    <d v="2013-03-09T00:00:00"/>
    <s v="Standard Class"/>
    <s v="Rick Duston"/>
    <x v="0"/>
    <s v="Indiana"/>
    <s v="United States"/>
    <s v="US"/>
    <x v="6"/>
    <s v="OFF-BI-10003876"/>
    <x v="0"/>
    <s v="Binders"/>
    <s v="Green Canvas Binder for 8-1/2&quot; x 14&quot; Sheets"/>
    <x v="1574"/>
    <n v="128"/>
    <x v="548"/>
    <n v="3"/>
    <n v="0"/>
    <x v="5173"/>
    <n v="9.9499999999999993"/>
    <s v="Medium"/>
    <n v="2013"/>
  </r>
  <r>
    <s v="CA-2013-158358"/>
    <x v="770"/>
    <d v="2013-03-09T00:00:00"/>
    <s v="Standard Class"/>
    <s v="Eleni McCrary"/>
    <x v="2"/>
    <s v="New Hampshire"/>
    <s v="United States"/>
    <s v="US"/>
    <x v="10"/>
    <s v="TEC-AC-10002567"/>
    <x v="2"/>
    <s v="Accessories"/>
    <s v="Logitech G602 Wireless Gaming Mouse"/>
    <x v="2019"/>
    <n v="160"/>
    <x v="272"/>
    <n v="2"/>
    <n v="0"/>
    <x v="1248"/>
    <n v="9.89"/>
    <s v="Medium"/>
    <n v="2013"/>
  </r>
  <r>
    <s v="IN-2013-44460"/>
    <x v="770"/>
    <d v="2013-03-06T00:00:00"/>
    <s v="First Class"/>
    <s v="Eric Barreto"/>
    <x v="0"/>
    <s v="Victoria"/>
    <s v="Australia"/>
    <s v="APAC"/>
    <x v="1"/>
    <s v="OFF-EN-10000224"/>
    <x v="0"/>
    <s v="Envelopes"/>
    <s v="Cameo Clasp Envelope, Recycled"/>
    <x v="627"/>
    <n v="37"/>
    <x v="96"/>
    <n v="5"/>
    <n v="0.1"/>
    <x v="8070"/>
    <n v="9.76"/>
    <s v="Critical"/>
    <n v="2013"/>
  </r>
  <r>
    <s v="US-2013-108413"/>
    <x v="770"/>
    <d v="2013-03-12T00:00:00"/>
    <s v="Standard Class"/>
    <s v="Tim Brockman"/>
    <x v="0"/>
    <s v="Ceará"/>
    <s v="Brazil"/>
    <s v="LATAM"/>
    <x v="7"/>
    <s v="FUR-CH-10002226"/>
    <x v="1"/>
    <s v="Chairs"/>
    <s v="Hon Steel Folding Chair, Black"/>
    <x v="1175"/>
    <n v="84"/>
    <x v="153"/>
    <n v="4"/>
    <n v="0.6"/>
    <x v="12904"/>
    <n v="8.69"/>
    <s v="Low"/>
    <n v="2013"/>
  </r>
  <r>
    <s v="MX-2013-100517"/>
    <x v="770"/>
    <d v="2013-03-09T00:00:00"/>
    <s v="Second Class"/>
    <s v="Dionis Lloyd"/>
    <x v="2"/>
    <s v="Granada"/>
    <s v="Nicaragua"/>
    <s v="LATAM"/>
    <x v="6"/>
    <s v="OFF-SU-10003629"/>
    <x v="0"/>
    <s v="Supplies"/>
    <s v="Fiskars Letter Opener, Easy Grip"/>
    <x v="31"/>
    <n v="74"/>
    <x v="32"/>
    <n v="4"/>
    <n v="0"/>
    <x v="4379"/>
    <n v="8.33"/>
    <s v="High"/>
    <n v="2013"/>
  </r>
  <r>
    <s v="IN-2013-44460"/>
    <x v="770"/>
    <d v="2013-03-06T00:00:00"/>
    <s v="First Class"/>
    <s v="Eric Barreto"/>
    <x v="0"/>
    <s v="Victoria"/>
    <s v="Australia"/>
    <s v="APAC"/>
    <x v="1"/>
    <s v="OFF-LA-10003617"/>
    <x v="0"/>
    <s v="Labels"/>
    <s v="Smead Legal Exhibit Labels, Adjustable"/>
    <x v="2102"/>
    <n v="24"/>
    <x v="173"/>
    <n v="3"/>
    <n v="0.1"/>
    <x v="4171"/>
    <n v="5.95"/>
    <s v="Critical"/>
    <n v="2013"/>
  </r>
  <r>
    <s v="MO-2013-8380"/>
    <x v="770"/>
    <d v="2013-03-09T00:00:00"/>
    <s v="Standard Class"/>
    <s v="Xylona Preis"/>
    <x v="0"/>
    <s v="Rabat-Salé-Zemmour-Zaer"/>
    <s v="Morocco"/>
    <s v="Africa"/>
    <x v="0"/>
    <s v="OFF-ENE-10004401"/>
    <x v="0"/>
    <s v="Paper"/>
    <s v="Enermax Parchment Paper, Premium"/>
    <x v="567"/>
    <n v="62"/>
    <x v="21"/>
    <n v="4"/>
    <n v="0"/>
    <x v="109"/>
    <n v="5.23"/>
    <s v="Medium"/>
    <n v="2013"/>
  </r>
  <r>
    <s v="MX-2013-139871"/>
    <x v="770"/>
    <d v="2013-03-10T00:00:00"/>
    <s v="Standard Class"/>
    <s v="Theresa Swint"/>
    <x v="2"/>
    <s v="Guatemala"/>
    <s v="Guatemala"/>
    <s v="LATAM"/>
    <x v="6"/>
    <s v="OFF-EN-10004788"/>
    <x v="0"/>
    <s v="Envelopes"/>
    <s v="Cameo Manila Envelope, Recycled"/>
    <x v="952"/>
    <n v="52"/>
    <x v="20"/>
    <n v="3"/>
    <n v="0"/>
    <x v="2018"/>
    <n v="4.75"/>
    <s v="Medium"/>
    <n v="2013"/>
  </r>
  <r>
    <s v="US-2013-116722"/>
    <x v="770"/>
    <d v="2013-03-07T00:00:00"/>
    <s v="First Class"/>
    <s v="Dan Lawera"/>
    <x v="0"/>
    <s v="Jujuy"/>
    <s v="Argentina"/>
    <s v="LATAM"/>
    <x v="7"/>
    <s v="OFF-SU-10003236"/>
    <x v="0"/>
    <s v="Supplies"/>
    <s v="Fiskars Scissors, High Speed"/>
    <x v="3076"/>
    <n v="19"/>
    <x v="63"/>
    <n v="2"/>
    <n v="0.4"/>
    <x v="12905"/>
    <n v="4.46"/>
    <s v="High"/>
    <n v="2013"/>
  </r>
  <r>
    <s v="ES-2013-2388994"/>
    <x v="770"/>
    <d v="2013-03-08T00:00:00"/>
    <s v="First Class"/>
    <s v="Pete Kriz"/>
    <x v="0"/>
    <s v="Uusimaa"/>
    <s v="Finland"/>
    <s v="EU"/>
    <x v="3"/>
    <s v="OFF-FA-10004734"/>
    <x v="0"/>
    <s v="Fasteners"/>
    <s v="Advantus Rubber Bands, Bulk Pack"/>
    <x v="1567"/>
    <n v="33"/>
    <x v="61"/>
    <n v="2"/>
    <n v="0"/>
    <x v="933"/>
    <n v="3.93"/>
    <s v="Medium"/>
    <n v="2013"/>
  </r>
  <r>
    <s v="IN-2013-55555"/>
    <x v="770"/>
    <d v="2013-03-09T00:00:00"/>
    <s v="Standard Class"/>
    <s v="Victoria Pisteka"/>
    <x v="2"/>
    <s v="Yogyakarta"/>
    <s v="Indonesia"/>
    <s v="APAC"/>
    <x v="5"/>
    <s v="FUR-FU-10002335"/>
    <x v="1"/>
    <s v="Furnishings"/>
    <s v="Rubbermaid Light Bulb, Durable"/>
    <x v="1644"/>
    <n v="23"/>
    <x v="188"/>
    <n v="2"/>
    <n v="0.27"/>
    <x v="12906"/>
    <n v="3.74"/>
    <s v="High"/>
    <n v="2013"/>
  </r>
  <r>
    <s v="TS-2013-5690"/>
    <x v="770"/>
    <d v="2013-03-05T00:00:00"/>
    <s v="Same Day"/>
    <s v="Corinna Mitchell"/>
    <x v="1"/>
    <s v="Tunis"/>
    <s v="Tunisia"/>
    <s v="Africa"/>
    <x v="0"/>
    <s v="OFF-BIC-10004976"/>
    <x v="0"/>
    <s v="Art"/>
    <s v="BIC Markers, Water Color"/>
    <x v="1374"/>
    <n v="30"/>
    <x v="94"/>
    <n v="1"/>
    <n v="0"/>
    <x v="774"/>
    <n v="3.59"/>
    <s v="Medium"/>
    <n v="2013"/>
  </r>
  <r>
    <s v="CA-2013-122518"/>
    <x v="770"/>
    <d v="2013-03-09T00:00:00"/>
    <s v="Second Class"/>
    <s v="Randy Ferguson"/>
    <x v="2"/>
    <s v="Florida"/>
    <s v="United States"/>
    <s v="US"/>
    <x v="7"/>
    <s v="OFF-LA-10001641"/>
    <x v="0"/>
    <s v="Labels"/>
    <s v="Avery 518"/>
    <x v="1074"/>
    <n v="10"/>
    <x v="77"/>
    <n v="4"/>
    <n v="0.2"/>
    <x v="5131"/>
    <n v="1.98"/>
    <s v="High"/>
    <n v="2013"/>
  </r>
  <r>
    <s v="CA-2013-154053"/>
    <x v="770"/>
    <d v="2013-03-11T00:00:00"/>
    <s v="Standard Class"/>
    <s v="Michael Granlund"/>
    <x v="1"/>
    <s v="California"/>
    <s v="United States"/>
    <s v="US"/>
    <x v="11"/>
    <s v="OFF-AR-10003727"/>
    <x v="0"/>
    <s v="Art"/>
    <s v="Berol Giant Pencil Sharpener"/>
    <x v="3560"/>
    <n v="17"/>
    <x v="25"/>
    <n v="1"/>
    <n v="0"/>
    <x v="12907"/>
    <n v="1.61"/>
    <s v="Medium"/>
    <n v="2013"/>
  </r>
  <r>
    <s v="MX-2013-138912"/>
    <x v="770"/>
    <d v="2013-03-07T00:00:00"/>
    <s v="First Class"/>
    <s v="Brad Norvell"/>
    <x v="2"/>
    <s v="San Luis Potosí"/>
    <s v="Mexico"/>
    <s v="LATAM"/>
    <x v="3"/>
    <s v="OFF-BI-10003903"/>
    <x v="0"/>
    <s v="Binders"/>
    <s v="Cardinal Binder, Economy"/>
    <x v="323"/>
    <n v="28"/>
    <x v="48"/>
    <n v="3"/>
    <n v="0"/>
    <x v="2052"/>
    <n v="1.6"/>
    <s v="Critical"/>
    <n v="2013"/>
  </r>
  <r>
    <s v="MO-2013-8380"/>
    <x v="770"/>
    <d v="2013-03-09T00:00:00"/>
    <s v="Standard Class"/>
    <s v="Xylona Preis"/>
    <x v="0"/>
    <s v="Rabat-Salé-Zemmour-Zaer"/>
    <s v="Morocco"/>
    <s v="Africa"/>
    <x v="0"/>
    <s v="OFF-AVE-10004512"/>
    <x v="0"/>
    <s v="Binders"/>
    <s v="Avery Hole Reinforcements, Economy"/>
    <x v="433"/>
    <n v="18"/>
    <x v="69"/>
    <n v="4"/>
    <n v="0"/>
    <x v="109"/>
    <n v="1.36"/>
    <s v="Medium"/>
    <n v="2013"/>
  </r>
  <r>
    <s v="IN-2013-55555"/>
    <x v="770"/>
    <d v="2013-03-09T00:00:00"/>
    <s v="Standard Class"/>
    <s v="Victoria Pisteka"/>
    <x v="2"/>
    <s v="Yogyakarta"/>
    <s v="Indonesia"/>
    <s v="APAC"/>
    <x v="5"/>
    <s v="OFF-LA-10002088"/>
    <x v="0"/>
    <s v="Labels"/>
    <s v="Novimex Round Labels, Laser Printer Compatible"/>
    <x v="2074"/>
    <n v="7"/>
    <x v="68"/>
    <n v="2"/>
    <n v="0.47"/>
    <x v="12908"/>
    <n v="0.86"/>
    <s v="High"/>
    <n v="2013"/>
  </r>
  <r>
    <s v="US-2013-108413"/>
    <x v="770"/>
    <d v="2013-03-12T00:00:00"/>
    <s v="Standard Class"/>
    <s v="Tim Brockman"/>
    <x v="0"/>
    <s v="Ceará"/>
    <s v="Brazil"/>
    <s v="LATAM"/>
    <x v="7"/>
    <s v="OFF-FA-10004775"/>
    <x v="0"/>
    <s v="Fasteners"/>
    <s v="Accos Staples, 12 Pack"/>
    <x v="2923"/>
    <n v="8"/>
    <x v="267"/>
    <n v="3"/>
    <n v="0.6"/>
    <x v="12909"/>
    <n v="0.69"/>
    <s v="Low"/>
    <n v="2013"/>
  </r>
  <r>
    <s v="MX-2013-156335"/>
    <x v="770"/>
    <d v="2013-03-12T00:00:00"/>
    <s v="Standard Class"/>
    <s v="Tim Brockman"/>
    <x v="0"/>
    <s v="Managua"/>
    <s v="Nicaragua"/>
    <s v="LATAM"/>
    <x v="6"/>
    <s v="OFF-FA-10002526"/>
    <x v="0"/>
    <s v="Fasteners"/>
    <s v="Accos Staples, 12 Pack"/>
    <x v="2923"/>
    <n v="21"/>
    <x v="149"/>
    <n v="3"/>
    <n v="0"/>
    <x v="4198"/>
    <n v="0.65"/>
    <s v="Medium"/>
    <n v="2013"/>
  </r>
  <r>
    <s v="TU-2013-2020"/>
    <x v="770"/>
    <d v="2013-03-10T00:00:00"/>
    <s v="Standard Class"/>
    <s v="Tonja Turnell"/>
    <x v="1"/>
    <s v="Batman"/>
    <s v="Turkey"/>
    <s v="EMEA"/>
    <x v="2"/>
    <s v="OFF-BIN-10004512"/>
    <x v="0"/>
    <s v="Art"/>
    <s v="Binney &amp; Smith Pens, Easy-Erase"/>
    <x v="694"/>
    <n v="5"/>
    <x v="70"/>
    <n v="1"/>
    <n v="0.6"/>
    <x v="8544"/>
    <n v="0.28000000000000003"/>
    <s v="Medium"/>
    <n v="2013"/>
  </r>
  <r>
    <s v="IN-2013-33337"/>
    <x v="771"/>
    <d v="2013-03-06T00:00:00"/>
    <s v="Same Day"/>
    <s v="Brosina Hoffman"/>
    <x v="0"/>
    <s v="New South Wales"/>
    <s v="Australia"/>
    <s v="APAC"/>
    <x v="1"/>
    <s v="TEC-AC-10004487"/>
    <x v="2"/>
    <s v="Accessories"/>
    <s v="Memorex Router, Erganomic"/>
    <x v="821"/>
    <n v="1977"/>
    <x v="1707"/>
    <n v="9"/>
    <n v="0.1"/>
    <x v="12910"/>
    <n v="175.62"/>
    <s v="High"/>
    <n v="2013"/>
  </r>
  <r>
    <s v="ES-2013-1012206"/>
    <x v="771"/>
    <d v="2013-03-08T00:00:00"/>
    <s v="First Class"/>
    <s v="Paul Gonzalez"/>
    <x v="0"/>
    <s v="England"/>
    <s v="United Kingdom"/>
    <s v="EU"/>
    <x v="3"/>
    <s v="TEC-MA-10004772"/>
    <x v="2"/>
    <s v="Machines"/>
    <s v="Konica Inkjet, White"/>
    <x v="309"/>
    <n v="621"/>
    <x v="964"/>
    <n v="2"/>
    <n v="0"/>
    <x v="4397"/>
    <n v="111.2"/>
    <s v="High"/>
    <n v="2013"/>
  </r>
  <r>
    <s v="MX-2013-137568"/>
    <x v="771"/>
    <d v="2013-03-10T00:00:00"/>
    <s v="Standard Class"/>
    <s v="Ruben Dartt"/>
    <x v="0"/>
    <s v="São Paulo"/>
    <s v="Brazil"/>
    <s v="LATAM"/>
    <x v="7"/>
    <s v="OFF-AP-10004227"/>
    <x v="0"/>
    <s v="Appliances"/>
    <s v="Hamilton Beach Refrigerator, White"/>
    <x v="3130"/>
    <n v="664"/>
    <x v="1488"/>
    <n v="2"/>
    <n v="0"/>
    <x v="12911"/>
    <n v="69.98"/>
    <s v="Medium"/>
    <n v="2013"/>
  </r>
  <r>
    <s v="IR-2013-5560"/>
    <x v="771"/>
    <d v="2013-03-10T00:00:00"/>
    <s v="Standard Class"/>
    <s v="Andy Yotov"/>
    <x v="2"/>
    <s v="Sistan Va Baluchestan"/>
    <s v="Iran"/>
    <s v="EMEA"/>
    <x v="2"/>
    <s v="OFF-FEL-10004665"/>
    <x v="0"/>
    <s v="Storage"/>
    <s v="Fellowes Lockers, Blue"/>
    <x v="207"/>
    <n v="829"/>
    <x v="549"/>
    <n v="4"/>
    <n v="0"/>
    <x v="12912"/>
    <n v="36.840000000000003"/>
    <s v="Medium"/>
    <n v="2013"/>
  </r>
  <r>
    <s v="MX-2013-137960"/>
    <x v="771"/>
    <d v="2013-03-13T00:00:00"/>
    <s v="Standard Class"/>
    <s v="Barry Pond"/>
    <x v="2"/>
    <s v="Distrito Federal"/>
    <s v="Mexico"/>
    <s v="LATAM"/>
    <x v="3"/>
    <s v="TEC-CO-10002063"/>
    <x v="2"/>
    <s v="Copiers"/>
    <s v="Sharp Fax Machine, Color"/>
    <x v="650"/>
    <n v="395"/>
    <x v="697"/>
    <n v="2"/>
    <n v="2E-3"/>
    <x v="12913"/>
    <n v="34.01"/>
    <s v="Medium"/>
    <n v="2013"/>
  </r>
  <r>
    <s v="US-2013-111871"/>
    <x v="771"/>
    <d v="2013-03-08T00:00:00"/>
    <s v="Second Class"/>
    <s v="Jason Klamczynski"/>
    <x v="2"/>
    <s v="Santiago"/>
    <s v="Dominican Republic"/>
    <s v="LATAM"/>
    <x v="8"/>
    <s v="TEC-CO-10000388"/>
    <x v="2"/>
    <s v="Copiers"/>
    <s v="Canon Fax Machine, Color"/>
    <x v="520"/>
    <n v="170"/>
    <x v="148"/>
    <n v="1"/>
    <n v="0.20200000000000001"/>
    <x v="12914"/>
    <n v="31.54"/>
    <s v="High"/>
    <n v="2013"/>
  </r>
  <r>
    <s v="SA-2013-4310"/>
    <x v="771"/>
    <d v="2013-03-10T00:00:00"/>
    <s v="Standard Class"/>
    <s v="Odella Nelson"/>
    <x v="2"/>
    <s v="Tabuk"/>
    <s v="Saudi Arabia"/>
    <s v="EMEA"/>
    <x v="2"/>
    <s v="TEC-CIS-10002153"/>
    <x v="2"/>
    <s v="Phones"/>
    <s v="Cisco Audio Dock, Cordless"/>
    <x v="737"/>
    <n v="185"/>
    <x v="268"/>
    <n v="1"/>
    <n v="0"/>
    <x v="12915"/>
    <n v="26.86"/>
    <s v="High"/>
    <n v="2013"/>
  </r>
  <r>
    <s v="MX-2013-137568"/>
    <x v="771"/>
    <d v="2013-03-10T00:00:00"/>
    <s v="Standard Class"/>
    <s v="Ruben Dartt"/>
    <x v="0"/>
    <s v="São Paulo"/>
    <s v="Brazil"/>
    <s v="LATAM"/>
    <x v="7"/>
    <s v="TEC-AC-10001076"/>
    <x v="2"/>
    <s v="Accessories"/>
    <s v="Memorex Keyboard, USB"/>
    <x v="1640"/>
    <n v="382"/>
    <x v="505"/>
    <n v="8"/>
    <n v="0"/>
    <x v="12916"/>
    <n v="25.45"/>
    <s v="Medium"/>
    <n v="2013"/>
  </r>
  <r>
    <s v="JO-2013-9000"/>
    <x v="771"/>
    <d v="2013-03-06T00:00:00"/>
    <s v="Same Day"/>
    <s v="Susan Gilcrest"/>
    <x v="2"/>
    <s v="'Amman"/>
    <s v="Jordan"/>
    <s v="EMEA"/>
    <x v="2"/>
    <s v="TEC-SAN-10002477"/>
    <x v="2"/>
    <s v="Accessories"/>
    <s v="SanDisk Flash Drive, Bluetooth"/>
    <x v="218"/>
    <n v="158"/>
    <x v="80"/>
    <n v="4"/>
    <n v="0"/>
    <x v="7612"/>
    <n v="21.87"/>
    <s v="Medium"/>
    <n v="2013"/>
  </r>
  <r>
    <s v="IR-2013-5560"/>
    <x v="771"/>
    <d v="2013-03-10T00:00:00"/>
    <s v="Standard Class"/>
    <s v="Andy Yotov"/>
    <x v="2"/>
    <s v="Sistan Va Baluchestan"/>
    <s v="Iran"/>
    <s v="EMEA"/>
    <x v="2"/>
    <s v="OFF-HAM-10002455"/>
    <x v="0"/>
    <s v="Appliances"/>
    <s v="Hamilton Beach Toaster, Red"/>
    <x v="2383"/>
    <n v="230"/>
    <x v="225"/>
    <n v="4"/>
    <n v="0"/>
    <x v="187"/>
    <n v="18.649999999999999"/>
    <s v="Medium"/>
    <n v="2013"/>
  </r>
  <r>
    <s v="MX-2013-112543"/>
    <x v="771"/>
    <d v="2013-03-11T00:00:00"/>
    <s v="Standard Class"/>
    <s v="Vivek Grady"/>
    <x v="2"/>
    <s v="Cuscatlán"/>
    <s v="El Salvador"/>
    <s v="LATAM"/>
    <x v="6"/>
    <s v="FUR-CH-10001616"/>
    <x v="1"/>
    <s v="Chairs"/>
    <s v="Harbour Creations Bag Chairs, Red"/>
    <x v="675"/>
    <n v="82"/>
    <x v="227"/>
    <n v="2"/>
    <n v="0"/>
    <x v="922"/>
    <n v="16.739999999999998"/>
    <s v="High"/>
    <n v="2013"/>
  </r>
  <r>
    <s v="IR-2013-5560"/>
    <x v="771"/>
    <d v="2013-03-10T00:00:00"/>
    <s v="Standard Class"/>
    <s v="Andy Yotov"/>
    <x v="2"/>
    <s v="Sistan Va Baluchestan"/>
    <s v="Iran"/>
    <s v="EMEA"/>
    <x v="2"/>
    <s v="OFF-WIL-10003299"/>
    <x v="0"/>
    <s v="Binders"/>
    <s v="Wilson Jones Binding Machine, Recycled"/>
    <x v="624"/>
    <n v="395"/>
    <x v="697"/>
    <n v="8"/>
    <n v="0"/>
    <x v="1543"/>
    <n v="15.34"/>
    <s v="Medium"/>
    <n v="2013"/>
  </r>
  <r>
    <s v="IN-2013-35304"/>
    <x v="771"/>
    <d v="2013-03-08T00:00:00"/>
    <s v="Second Class"/>
    <s v="Neoma Murray"/>
    <x v="0"/>
    <s v="National Capital"/>
    <s v="Philippines"/>
    <s v="APAC"/>
    <x v="5"/>
    <s v="FUR-FU-10001770"/>
    <x v="1"/>
    <s v="Furnishings"/>
    <s v="Deflect-O Clock, Erganomic"/>
    <x v="1290"/>
    <n v="220"/>
    <x v="204"/>
    <n v="6"/>
    <n v="0.25"/>
    <x v="12917"/>
    <n v="14.61"/>
    <s v="Medium"/>
    <n v="2013"/>
  </r>
  <r>
    <s v="ES-2013-4900191"/>
    <x v="771"/>
    <d v="2013-03-10T00:00:00"/>
    <s v="Standard Class"/>
    <s v="Stephanie Ulpright"/>
    <x v="1"/>
    <s v="Madrid"/>
    <s v="Spain"/>
    <s v="EU"/>
    <x v="7"/>
    <s v="OFF-PA-10000317"/>
    <x v="0"/>
    <s v="Paper"/>
    <s v="Xerox Computer Printout Paper, Premium"/>
    <x v="2488"/>
    <n v="184"/>
    <x v="334"/>
    <n v="7"/>
    <n v="0"/>
    <x v="7029"/>
    <n v="10.75"/>
    <s v="Medium"/>
    <n v="2013"/>
  </r>
  <r>
    <s v="CA-2013-165218"/>
    <x v="771"/>
    <d v="2013-03-12T00:00:00"/>
    <s v="Standard Class"/>
    <s v="Rob Williams"/>
    <x v="2"/>
    <s v="Texas"/>
    <s v="United States"/>
    <s v="US"/>
    <x v="6"/>
    <s v="OFF-EN-10000056"/>
    <x v="0"/>
    <s v="Envelopes"/>
    <s v="Cameo Buff Policy Envelopes"/>
    <x v="1219"/>
    <n v="149"/>
    <x v="30"/>
    <n v="3"/>
    <n v="0.2"/>
    <x v="1456"/>
    <n v="9.11"/>
    <s v="Low"/>
    <n v="2013"/>
  </r>
  <r>
    <s v="ES-2013-1012206"/>
    <x v="771"/>
    <d v="2013-03-08T00:00:00"/>
    <s v="First Class"/>
    <s v="Paul Gonzalez"/>
    <x v="0"/>
    <s v="England"/>
    <s v="United Kingdom"/>
    <s v="EU"/>
    <x v="3"/>
    <s v="OFF-PA-10004480"/>
    <x v="0"/>
    <s v="Paper"/>
    <s v="Eaton Cards &amp; Envelopes, Recycled"/>
    <x v="1294"/>
    <n v="45"/>
    <x v="3"/>
    <n v="1"/>
    <n v="0"/>
    <x v="7442"/>
    <n v="7.86"/>
    <s v="High"/>
    <n v="2013"/>
  </r>
  <r>
    <s v="MX-2013-112543"/>
    <x v="771"/>
    <d v="2013-03-11T00:00:00"/>
    <s v="Standard Class"/>
    <s v="Vivek Grady"/>
    <x v="2"/>
    <s v="Cuscatlán"/>
    <s v="El Salvador"/>
    <s v="LATAM"/>
    <x v="6"/>
    <s v="OFF-PA-10003832"/>
    <x v="0"/>
    <s v="Paper"/>
    <s v="Xerox Message Books, 8.5 x 11"/>
    <x v="1435"/>
    <n v="49"/>
    <x v="42"/>
    <n v="3"/>
    <n v="0"/>
    <x v="6253"/>
    <n v="7.55"/>
    <s v="High"/>
    <n v="2013"/>
  </r>
  <r>
    <s v="US-2013-111871"/>
    <x v="771"/>
    <d v="2013-03-08T00:00:00"/>
    <s v="Second Class"/>
    <s v="Jason Klamczynski"/>
    <x v="2"/>
    <s v="Santiago"/>
    <s v="Dominican Republic"/>
    <s v="LATAM"/>
    <x v="8"/>
    <s v="OFF-EN-10002710"/>
    <x v="0"/>
    <s v="Envelopes"/>
    <s v="GlobeWeis Interoffice Envelope, with clear poly window"/>
    <x v="2724"/>
    <n v="27"/>
    <x v="35"/>
    <n v="1"/>
    <n v="0.2"/>
    <x v="3520"/>
    <n v="5.56"/>
    <s v="High"/>
    <n v="2013"/>
  </r>
  <r>
    <s v="IR-2013-5560"/>
    <x v="771"/>
    <d v="2013-03-10T00:00:00"/>
    <s v="Standard Class"/>
    <s v="Andy Yotov"/>
    <x v="2"/>
    <s v="Sistan Va Baluchestan"/>
    <s v="Iran"/>
    <s v="EMEA"/>
    <x v="2"/>
    <s v="OFF-ROG-10003300"/>
    <x v="0"/>
    <s v="Storage"/>
    <s v="Rogers Box, Wire Frame"/>
    <x v="1038"/>
    <n v="92"/>
    <x v="374"/>
    <n v="4"/>
    <n v="0"/>
    <x v="2234"/>
    <n v="4.6900000000000004"/>
    <s v="Medium"/>
    <n v="2013"/>
  </r>
  <r>
    <s v="US-2013-104444"/>
    <x v="771"/>
    <d v="2013-03-09T00:00:00"/>
    <s v="First Class"/>
    <s v="Dianna Wilson"/>
    <x v="1"/>
    <s v="Lima (city)"/>
    <s v="Peru"/>
    <s v="LATAM"/>
    <x v="7"/>
    <s v="OFF-LA-10002731"/>
    <x v="0"/>
    <s v="Labels"/>
    <s v="Smead Removable Labels, Laser Printer Compatible"/>
    <x v="2590"/>
    <n v="37"/>
    <x v="96"/>
    <n v="9"/>
    <n v="0.4"/>
    <x v="12918"/>
    <n v="4.67"/>
    <s v="High"/>
    <n v="2013"/>
  </r>
  <r>
    <s v="US-2013-111871"/>
    <x v="771"/>
    <d v="2013-03-08T00:00:00"/>
    <s v="Second Class"/>
    <s v="Jason Klamczynski"/>
    <x v="2"/>
    <s v="Santiago"/>
    <s v="Dominican Republic"/>
    <s v="LATAM"/>
    <x v="8"/>
    <s v="OFF-PA-10004998"/>
    <x v="0"/>
    <s v="Paper"/>
    <s v="Green Bar Parchment Paper, Multicolor"/>
    <x v="1727"/>
    <n v="19"/>
    <x v="63"/>
    <n v="2"/>
    <n v="0.2"/>
    <x v="12919"/>
    <n v="2.6"/>
    <s v="High"/>
    <n v="2013"/>
  </r>
  <r>
    <s v="CA-2013-165218"/>
    <x v="771"/>
    <d v="2013-03-12T00:00:00"/>
    <s v="Standard Class"/>
    <s v="Rob Williams"/>
    <x v="2"/>
    <s v="Texas"/>
    <s v="United States"/>
    <s v="US"/>
    <x v="6"/>
    <s v="OFF-ST-10001558"/>
    <x v="0"/>
    <s v="Storage"/>
    <s v="Acco Perma 4000 Stacking Storage Drawers"/>
    <x v="452"/>
    <n v="13"/>
    <x v="66"/>
    <n v="1"/>
    <n v="0.2"/>
    <x v="12920"/>
    <n v="1.6"/>
    <s v="Low"/>
    <n v="2013"/>
  </r>
  <r>
    <s v="US-2013-102078"/>
    <x v="771"/>
    <d v="2013-03-10T00:00:00"/>
    <s v="Standard Class"/>
    <s v="Roy Phan"/>
    <x v="2"/>
    <s v="San Cristóbal"/>
    <s v="Dominican Republic"/>
    <s v="LATAM"/>
    <x v="8"/>
    <s v="OFF-FA-10001877"/>
    <x v="0"/>
    <s v="Fasteners"/>
    <s v="Accos Thumb Tacks, Bulk Pack"/>
    <x v="3329"/>
    <n v="15"/>
    <x v="37"/>
    <n v="2"/>
    <n v="0.2"/>
    <x v="11298"/>
    <n v="1.45"/>
    <s v="Medium"/>
    <n v="2013"/>
  </r>
  <r>
    <s v="MX-2013-112543"/>
    <x v="771"/>
    <d v="2013-03-11T00:00:00"/>
    <s v="Standard Class"/>
    <s v="Vivek Grady"/>
    <x v="2"/>
    <s v="Cuscatlán"/>
    <s v="El Salvador"/>
    <s v="LATAM"/>
    <x v="6"/>
    <s v="OFF-EN-10002778"/>
    <x v="0"/>
    <s v="Envelopes"/>
    <s v="Ames Clasp Envelope, Set of 50"/>
    <x v="2159"/>
    <n v="14"/>
    <x v="158"/>
    <n v="3"/>
    <n v="0"/>
    <x v="17"/>
    <n v="0.4"/>
    <s v="High"/>
    <n v="2013"/>
  </r>
  <r>
    <s v="MX-2013-147543"/>
    <x v="772"/>
    <d v="2013-03-11T00:00:00"/>
    <s v="Standard Class"/>
    <s v="Beth Thompson"/>
    <x v="1"/>
    <s v="São Paulo"/>
    <s v="Brazil"/>
    <s v="LATAM"/>
    <x v="7"/>
    <s v="TEC-PH-10001587"/>
    <x v="2"/>
    <s v="Phones"/>
    <s v="Apple Headset, Cordless"/>
    <x v="1345"/>
    <n v="457"/>
    <x v="627"/>
    <n v="9"/>
    <n v="0"/>
    <x v="4052"/>
    <n v="50.93"/>
    <s v="High"/>
    <n v="2013"/>
  </r>
  <r>
    <s v="MX-2013-110828"/>
    <x v="772"/>
    <d v="2013-03-12T00:00:00"/>
    <s v="Standard Class"/>
    <s v="Valerie Mitchum"/>
    <x v="1"/>
    <s v="Coahuila"/>
    <s v="Mexico"/>
    <s v="LATAM"/>
    <x v="3"/>
    <s v="TEC-AC-10002308"/>
    <x v="2"/>
    <s v="Accessories"/>
    <s v="Belkin Memory Card, Erganomic"/>
    <x v="846"/>
    <n v="375"/>
    <x v="854"/>
    <n v="5"/>
    <n v="0"/>
    <x v="12921"/>
    <n v="50.08"/>
    <s v="High"/>
    <n v="2013"/>
  </r>
  <r>
    <s v="IN-2013-47680"/>
    <x v="772"/>
    <d v="2013-03-11T00:00:00"/>
    <s v="Standard Class"/>
    <s v="John Grady"/>
    <x v="2"/>
    <s v="Queensland"/>
    <s v="Australia"/>
    <s v="APAC"/>
    <x v="1"/>
    <s v="TEC-AC-10002884"/>
    <x v="2"/>
    <s v="Accessories"/>
    <s v="Belkin Keyboard, USB"/>
    <x v="686"/>
    <n v="454"/>
    <x v="1148"/>
    <n v="6"/>
    <n v="0.1"/>
    <x v="12922"/>
    <n v="40.98"/>
    <s v="Medium"/>
    <n v="2013"/>
  </r>
  <r>
    <s v="MX-2013-164147"/>
    <x v="772"/>
    <d v="2013-03-09T00:00:00"/>
    <s v="Second Class"/>
    <s v="Corey-Lock"/>
    <x v="0"/>
    <s v="México"/>
    <s v="Mexico"/>
    <s v="LATAM"/>
    <x v="3"/>
    <s v="TEC-AC-10002712"/>
    <x v="2"/>
    <s v="Accessories"/>
    <s v="Enermax Keyboard, Erganomic"/>
    <x v="1166"/>
    <n v="271"/>
    <x v="560"/>
    <n v="5"/>
    <n v="0"/>
    <x v="1085"/>
    <n v="39.54"/>
    <s v="High"/>
    <n v="2013"/>
  </r>
  <r>
    <s v="US-2013-155173"/>
    <x v="772"/>
    <d v="2013-03-11T00:00:00"/>
    <s v="Standard Class"/>
    <s v="Julia Barnett"/>
    <x v="1"/>
    <s v="Pennsylvania"/>
    <s v="United States"/>
    <s v="US"/>
    <x v="10"/>
    <s v="TEC-PH-10004586"/>
    <x v="2"/>
    <s v="Phones"/>
    <s v="Wilson SignalBoost 841262 DB PRO Amplifier Kit"/>
    <x v="1910"/>
    <n v="432"/>
    <x v="1098"/>
    <n v="2"/>
    <n v="0.4"/>
    <x v="12923"/>
    <n v="26.74"/>
    <s v="Medium"/>
    <n v="2013"/>
  </r>
  <r>
    <s v="IT-2013-4188855"/>
    <x v="772"/>
    <d v="2013-03-11T00:00:00"/>
    <s v="Standard Class"/>
    <s v="Lena Creighton"/>
    <x v="0"/>
    <s v="North Brabant"/>
    <s v="Netherlands"/>
    <s v="EU"/>
    <x v="6"/>
    <s v="FUR-TA-10000403"/>
    <x v="1"/>
    <s v="Tables"/>
    <s v="Barricks Wood Table, Adjustable Height"/>
    <x v="3341"/>
    <n v="311"/>
    <x v="214"/>
    <n v="2"/>
    <n v="0.7"/>
    <x v="12924"/>
    <n v="24.54"/>
    <s v="Medium"/>
    <n v="2013"/>
  </r>
  <r>
    <s v="IN-2013-11994"/>
    <x v="772"/>
    <d v="2013-03-09T00:00:00"/>
    <s v="Second Class"/>
    <s v="Denise Leinenbach"/>
    <x v="0"/>
    <s v="Queensland"/>
    <s v="Australia"/>
    <s v="APAC"/>
    <x v="1"/>
    <s v="TEC-AC-10003668"/>
    <x v="2"/>
    <s v="Accessories"/>
    <s v="Belkin Memory Card, Bluetooth"/>
    <x v="668"/>
    <n v="207"/>
    <x v="39"/>
    <n v="2"/>
    <n v="0.1"/>
    <x v="12925"/>
    <n v="17.38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FUR-TA-10000849"/>
    <x v="1"/>
    <s v="Tables"/>
    <s v="Bevis Rectangular Conference Tables"/>
    <x v="2788"/>
    <n v="146"/>
    <x v="497"/>
    <n v="2"/>
    <n v="0.5"/>
    <x v="5426"/>
    <n v="14.22"/>
    <s v="Medium"/>
    <n v="2013"/>
  </r>
  <r>
    <s v="ID-2013-52041"/>
    <x v="772"/>
    <d v="2013-03-11T00:00:00"/>
    <s v="Standard Class"/>
    <s v="Maxwell Schwartz"/>
    <x v="0"/>
    <s v="Jawa Barat"/>
    <s v="Indonesia"/>
    <s v="APAC"/>
    <x v="5"/>
    <s v="OFF-ST-10004346"/>
    <x v="0"/>
    <s v="Storage"/>
    <s v="Tenex Shelving, Single Width"/>
    <x v="177"/>
    <n v="136"/>
    <x v="135"/>
    <n v="3"/>
    <n v="0.17"/>
    <x v="12926"/>
    <n v="12.97"/>
    <s v="Medium"/>
    <n v="2013"/>
  </r>
  <r>
    <s v="IN-2013-47680"/>
    <x v="772"/>
    <d v="2013-03-11T00:00:00"/>
    <s v="Standard Class"/>
    <s v="John Grady"/>
    <x v="2"/>
    <s v="Queensland"/>
    <s v="Australia"/>
    <s v="APAC"/>
    <x v="1"/>
    <s v="FUR-CH-10004576"/>
    <x v="1"/>
    <s v="Chairs"/>
    <s v="Hon Bag Chairs, Adjustable"/>
    <x v="728"/>
    <n v="129"/>
    <x v="327"/>
    <n v="3"/>
    <n v="0.1"/>
    <x v="12927"/>
    <n v="12.39"/>
    <s v="Medium"/>
    <n v="2013"/>
  </r>
  <r>
    <s v="IN-2013-72068"/>
    <x v="772"/>
    <d v="2013-03-14T00:00:00"/>
    <s v="Standard Class"/>
    <s v="Amy Hunt"/>
    <x v="0"/>
    <s v="Sumatera Utara"/>
    <s v="Indonesia"/>
    <s v="APAC"/>
    <x v="5"/>
    <s v="OFF-AR-10001232"/>
    <x v="0"/>
    <s v="Art"/>
    <s v="Sanford Canvas, Fluorescent"/>
    <x v="42"/>
    <n v="76"/>
    <x v="224"/>
    <n v="2"/>
    <n v="0.27"/>
    <x v="10580"/>
    <n v="8.84"/>
    <s v="Low"/>
    <n v="2013"/>
  </r>
  <r>
    <s v="IN-2013-47680"/>
    <x v="772"/>
    <d v="2013-03-11T00:00:00"/>
    <s v="Standard Class"/>
    <s v="John Grady"/>
    <x v="2"/>
    <s v="Queensland"/>
    <s v="Australia"/>
    <s v="APAC"/>
    <x v="1"/>
    <s v="OFF-BI-10002243"/>
    <x v="0"/>
    <s v="Binders"/>
    <s v="Wilson Jones 3-Hole Punch, Durable"/>
    <x v="430"/>
    <n v="106"/>
    <x v="134"/>
    <n v="4"/>
    <n v="0.1"/>
    <x v="12928"/>
    <n v="7.23"/>
    <s v="Medium"/>
    <n v="2013"/>
  </r>
  <r>
    <s v="US-2013-155173"/>
    <x v="772"/>
    <d v="2013-03-11T00:00:00"/>
    <s v="Standard Class"/>
    <s v="Julia Barnett"/>
    <x v="1"/>
    <s v="Pennsylvania"/>
    <s v="United States"/>
    <s v="US"/>
    <x v="10"/>
    <s v="TEC-PH-10002538"/>
    <x v="2"/>
    <s v="Phones"/>
    <s v="Grandstream GXP1160 VoIP phone"/>
    <x v="1593"/>
    <n v="68"/>
    <x v="348"/>
    <n v="3"/>
    <n v="0.4"/>
    <x v="12929"/>
    <n v="5.68"/>
    <s v="Medium"/>
    <n v="2013"/>
  </r>
  <r>
    <s v="MX-2013-147543"/>
    <x v="772"/>
    <d v="2013-03-11T00:00:00"/>
    <s v="Standard Class"/>
    <s v="Beth Thompson"/>
    <x v="1"/>
    <s v="São Paulo"/>
    <s v="Brazil"/>
    <s v="LATAM"/>
    <x v="7"/>
    <s v="OFF-PA-10001761"/>
    <x v="0"/>
    <s v="Paper"/>
    <s v="Eaton Message Books, Multicolor"/>
    <x v="2783"/>
    <n v="44"/>
    <x v="187"/>
    <n v="3"/>
    <n v="0"/>
    <x v="765"/>
    <n v="4.62"/>
    <s v="High"/>
    <n v="2013"/>
  </r>
  <r>
    <s v="US-2013-122903"/>
    <x v="772"/>
    <d v="2013-03-12T00:00:00"/>
    <s v="Standard Class"/>
    <s v="Grant Thornton"/>
    <x v="2"/>
    <s v="Panama"/>
    <s v="Panama"/>
    <s v="LATAM"/>
    <x v="6"/>
    <s v="TEC-AC-10004951"/>
    <x v="2"/>
    <s v="Accessories"/>
    <s v="Memorex Mouse, Erganomic"/>
    <x v="661"/>
    <n v="52"/>
    <x v="20"/>
    <n v="5"/>
    <n v="0.4"/>
    <x v="12930"/>
    <n v="3.95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FUR-FU-10003773"/>
    <x v="1"/>
    <s v="Furnishings"/>
    <s v="Eldon Cleatmat Plus Chair Mats for High Pile Carpets"/>
    <x v="2848"/>
    <n v="159"/>
    <x v="14"/>
    <n v="5"/>
    <n v="0.6"/>
    <x v="12931"/>
    <n v="3.86"/>
    <s v="Medium"/>
    <n v="2013"/>
  </r>
  <r>
    <s v="ES-2013-3378994"/>
    <x v="772"/>
    <d v="2013-03-13T00:00:00"/>
    <s v="Standard Class"/>
    <s v="Adam Shillingsburg"/>
    <x v="0"/>
    <s v="Bremen"/>
    <s v="Germany"/>
    <s v="EU"/>
    <x v="6"/>
    <s v="OFF-ST-10004317"/>
    <x v="0"/>
    <s v="Storage"/>
    <s v="Smead Folders, Blue"/>
    <x v="1732"/>
    <n v="31"/>
    <x v="49"/>
    <n v="2"/>
    <n v="0.1"/>
    <x v="12932"/>
    <n v="3.67"/>
    <s v="Low"/>
    <n v="2013"/>
  </r>
  <r>
    <s v="US-2013-152072"/>
    <x v="772"/>
    <d v="2013-03-14T00:00:00"/>
    <s v="Standard Class"/>
    <s v="Larry Hughes"/>
    <x v="0"/>
    <s v="Bahia"/>
    <s v="Brazil"/>
    <s v="LATAM"/>
    <x v="7"/>
    <s v="FUR-CH-10002010"/>
    <x v="1"/>
    <s v="Chairs"/>
    <s v="Office Star Bag Chairs, Adjustable"/>
    <x v="1266"/>
    <n v="46"/>
    <x v="155"/>
    <n v="3"/>
    <n v="0.6"/>
    <x v="12933"/>
    <n v="2.5299999999999998"/>
    <s v="Medium"/>
    <n v="2013"/>
  </r>
  <r>
    <s v="ID-2013-20100"/>
    <x v="772"/>
    <d v="2013-03-13T00:00:00"/>
    <s v="Standard Class"/>
    <s v="Robert Waldorf"/>
    <x v="0"/>
    <s v="Hyogo"/>
    <s v="Japan"/>
    <s v="APAC"/>
    <x v="9"/>
    <s v="OFF-EN-10000657"/>
    <x v="0"/>
    <s v="Envelopes"/>
    <s v="Jiffy Peel and Seal, with clear poly window"/>
    <x v="617"/>
    <n v="47"/>
    <x v="23"/>
    <n v="2"/>
    <n v="0"/>
    <x v="5009"/>
    <n v="2.4"/>
    <s v="Medium"/>
    <n v="2013"/>
  </r>
  <r>
    <s v="US-2013-152072"/>
    <x v="772"/>
    <d v="2013-03-14T00:00:00"/>
    <s v="Standard Class"/>
    <s v="Larry Hughes"/>
    <x v="0"/>
    <s v="Bahia"/>
    <s v="Brazil"/>
    <s v="LATAM"/>
    <x v="7"/>
    <s v="OFF-EN-10004899"/>
    <x v="0"/>
    <s v="Envelopes"/>
    <s v="Jiffy Mailers, Recycled"/>
    <x v="806"/>
    <n v="19"/>
    <x v="63"/>
    <n v="2"/>
    <n v="0.6"/>
    <x v="12934"/>
    <n v="1.76"/>
    <s v="Medium"/>
    <n v="2013"/>
  </r>
  <r>
    <s v="MX-2013-155971"/>
    <x v="772"/>
    <d v="2013-03-11T00:00:00"/>
    <s v="Standard Class"/>
    <s v="Harold Dahlen"/>
    <x v="1"/>
    <s v="Córdoba"/>
    <s v="Colombia"/>
    <s v="LATAM"/>
    <x v="7"/>
    <s v="OFF-FA-10001727"/>
    <x v="0"/>
    <s v="Fasteners"/>
    <s v="Advantus Thumb Tacks, Assorted Sizes"/>
    <x v="587"/>
    <n v="22"/>
    <x v="114"/>
    <n v="3"/>
    <n v="0"/>
    <x v="109"/>
    <n v="1.32"/>
    <s v="Medium"/>
    <n v="2013"/>
  </r>
  <r>
    <s v="ID-2013-20100"/>
    <x v="772"/>
    <d v="2013-03-13T00:00:00"/>
    <s v="Standard Class"/>
    <s v="Robert Waldorf"/>
    <x v="0"/>
    <s v="Hyogo"/>
    <s v="Japan"/>
    <s v="APAC"/>
    <x v="9"/>
    <s v="OFF-BI-10000777"/>
    <x v="0"/>
    <s v="Binders"/>
    <s v="Ibico Binder Covers, Clear"/>
    <x v="748"/>
    <n v="13"/>
    <x v="66"/>
    <n v="1"/>
    <n v="0"/>
    <x v="41"/>
    <n v="0.87"/>
    <s v="Medium"/>
    <n v="2013"/>
  </r>
  <r>
    <s v="TU-2013-3980"/>
    <x v="772"/>
    <d v="2013-03-14T00:00:00"/>
    <s v="Standard Class"/>
    <s v="Matthew Clasen"/>
    <x v="2"/>
    <s v="Istanbul"/>
    <s v="Turkey"/>
    <s v="EMEA"/>
    <x v="2"/>
    <s v="TEC-SAN-10004999"/>
    <x v="2"/>
    <s v="Accessories"/>
    <s v="SanDisk Flash Drive, Programmable"/>
    <x v="290"/>
    <n v="16"/>
    <x v="36"/>
    <n v="1"/>
    <n v="0.6"/>
    <x v="12935"/>
    <n v="0.85"/>
    <s v="Medium"/>
    <n v="2013"/>
  </r>
  <r>
    <s v="US-2013-152072"/>
    <x v="772"/>
    <d v="2013-03-14T00:00:00"/>
    <s v="Standard Class"/>
    <s v="Larry Hughes"/>
    <x v="0"/>
    <s v="Bahia"/>
    <s v="Brazil"/>
    <s v="LATAM"/>
    <x v="7"/>
    <s v="OFF-FA-10002895"/>
    <x v="0"/>
    <s v="Fasteners"/>
    <s v="Advantus Rubber Bands, Bulk Pack"/>
    <x v="1567"/>
    <n v="9"/>
    <x v="82"/>
    <n v="2"/>
    <n v="0.6"/>
    <x v="12936"/>
    <n v="0.51"/>
    <s v="Medium"/>
    <n v="2013"/>
  </r>
  <r>
    <s v="US-2013-152072"/>
    <x v="772"/>
    <d v="2013-03-14T00:00:00"/>
    <s v="Standard Class"/>
    <s v="Larry Hughes"/>
    <x v="0"/>
    <s v="Bahia"/>
    <s v="Brazil"/>
    <s v="LATAM"/>
    <x v="7"/>
    <s v="OFF-ST-10002546"/>
    <x v="0"/>
    <s v="Storage"/>
    <s v="Eldon Folders, Single Width"/>
    <x v="38"/>
    <n v="23"/>
    <x v="188"/>
    <n v="5"/>
    <n v="0.6"/>
    <x v="12937"/>
    <n v="0.49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OFF-BI-10004656"/>
    <x v="0"/>
    <s v="Binders"/>
    <s v="Peel &amp; Stick Add-On Corner Pockets"/>
    <x v="2798"/>
    <n v="2"/>
    <x v="479"/>
    <n v="4"/>
    <n v="0.8"/>
    <x v="12938"/>
    <n v="0.17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OFF-AP-10001626"/>
    <x v="0"/>
    <s v="Appliances"/>
    <s v="Commercial WindTunnel Clean Air Upright Vacuum, Replacement Belts, Filtration Bags"/>
    <x v="1650"/>
    <n v="2"/>
    <x v="479"/>
    <n v="3"/>
    <n v="0.8"/>
    <x v="12939"/>
    <n v="0.16"/>
    <s v="Medium"/>
    <n v="2013"/>
  </r>
  <r>
    <s v="US-2013-155173"/>
    <x v="772"/>
    <d v="2013-03-11T00:00:00"/>
    <s v="Standard Class"/>
    <s v="Julia Barnett"/>
    <x v="1"/>
    <s v="Pennsylvania"/>
    <s v="United States"/>
    <s v="US"/>
    <x v="10"/>
    <s v="OFF-BI-10002982"/>
    <x v="0"/>
    <s v="Binders"/>
    <s v="Avery Self-Adhesive Photo Pockets for Polaroid Photos"/>
    <x v="2499"/>
    <n v="2"/>
    <x v="479"/>
    <n v="1"/>
    <n v="0.7"/>
    <x v="12940"/>
    <n v="0.11"/>
    <s v="Medium"/>
    <n v="2013"/>
  </r>
  <r>
    <s v="IT-2013-3085011"/>
    <x v="773"/>
    <d v="2013-03-08T00:00:00"/>
    <s v="Same Day"/>
    <s v="Ellis Ballard"/>
    <x v="2"/>
    <s v="Ile-de-France"/>
    <s v="France"/>
    <s v="EU"/>
    <x v="6"/>
    <s v="FUR-CH-10003365"/>
    <x v="1"/>
    <s v="Chairs"/>
    <s v="Office Star Executive Leather Armchair, Adjustable"/>
    <x v="716"/>
    <n v="2093"/>
    <x v="1245"/>
    <n v="5"/>
    <n v="0.1"/>
    <x v="12941"/>
    <n v="652.98"/>
    <s v="Critical"/>
    <n v="2013"/>
  </r>
  <r>
    <s v="IT-2013-3085011"/>
    <x v="773"/>
    <d v="2013-03-08T00:00:00"/>
    <s v="Same Day"/>
    <s v="Ellis Ballard"/>
    <x v="2"/>
    <s v="Ile-de-France"/>
    <s v="France"/>
    <s v="EU"/>
    <x v="6"/>
    <s v="TEC-PH-10003492"/>
    <x v="2"/>
    <s v="Phones"/>
    <s v="Cisco Audio Dock, Full Size"/>
    <x v="576"/>
    <n v="779"/>
    <x v="1639"/>
    <n v="5"/>
    <n v="0.15"/>
    <x v="1988"/>
    <n v="241.34"/>
    <s v="Critical"/>
    <n v="2013"/>
  </r>
  <r>
    <s v="MX-2013-161781"/>
    <x v="773"/>
    <d v="2013-03-10T00:00:00"/>
    <s v="First Class"/>
    <s v="David Kendrick"/>
    <x v="2"/>
    <s v="Matanzas"/>
    <s v="Cuba"/>
    <s v="LATAM"/>
    <x v="8"/>
    <s v="FUR-BO-10002992"/>
    <x v="1"/>
    <s v="Bookcases"/>
    <s v="Dania Library with Doors, Traditional"/>
    <x v="186"/>
    <n v="966"/>
    <x v="1007"/>
    <n v="4"/>
    <n v="0"/>
    <x v="9310"/>
    <n v="180.38"/>
    <s v="Medium"/>
    <n v="2013"/>
  </r>
  <r>
    <s v="ES-2013-4495074"/>
    <x v="773"/>
    <d v="2013-03-10T00:00:00"/>
    <s v="Second Class"/>
    <s v="Mike Pelletier"/>
    <x v="1"/>
    <s v="North Rhine-Westphalia"/>
    <s v="Germany"/>
    <s v="EU"/>
    <x v="6"/>
    <s v="TEC-MA-10001881"/>
    <x v="2"/>
    <s v="Machines"/>
    <s v="Konica Card Printer, Red"/>
    <x v="2079"/>
    <n v="862"/>
    <x v="948"/>
    <n v="5"/>
    <n v="0"/>
    <x v="4116"/>
    <n v="175.7"/>
    <s v="High"/>
    <n v="2013"/>
  </r>
  <r>
    <s v="IN-2013-15396"/>
    <x v="773"/>
    <d v="2013-03-15T00:00:00"/>
    <s v="Standard Class"/>
    <s v="Aaron Hawkins"/>
    <x v="2"/>
    <s v="Mie"/>
    <s v="Japan"/>
    <s v="APAC"/>
    <x v="9"/>
    <s v="TEC-PH-10001670"/>
    <x v="2"/>
    <s v="Phones"/>
    <s v="Motorola Smart Phone, Full Size"/>
    <x v="797"/>
    <n v="1932"/>
    <x v="1708"/>
    <n v="3"/>
    <n v="0"/>
    <x v="12942"/>
    <n v="71.459999999999994"/>
    <s v="Medium"/>
    <n v="2013"/>
  </r>
  <r>
    <s v="MO-2013-6910"/>
    <x v="773"/>
    <d v="2013-03-13T00:00:00"/>
    <s v="Standard Class"/>
    <s v="Michael Oakman"/>
    <x v="0"/>
    <s v="Fès-Boulemane"/>
    <s v="Morocco"/>
    <s v="Africa"/>
    <x v="0"/>
    <s v="OFF-HAM-10003663"/>
    <x v="0"/>
    <s v="Appliances"/>
    <s v="Hamilton Beach Stove, Black"/>
    <x v="1882"/>
    <n v="542"/>
    <x v="799"/>
    <n v="1"/>
    <n v="0"/>
    <x v="12943"/>
    <n v="45.63"/>
    <s v="Medium"/>
    <n v="2013"/>
  </r>
  <r>
    <s v="ID-2013-19960"/>
    <x v="773"/>
    <d v="2013-03-10T00:00:00"/>
    <s v="Second Class"/>
    <s v="Larry Tron"/>
    <x v="0"/>
    <s v="National Capital"/>
    <s v="Philippines"/>
    <s v="APAC"/>
    <x v="5"/>
    <s v="TEC-CO-10003354"/>
    <x v="2"/>
    <s v="Copiers"/>
    <s v="Brother Fax Machine, Laser"/>
    <x v="785"/>
    <n v="414"/>
    <x v="526"/>
    <n v="2"/>
    <n v="0.35"/>
    <x v="12944"/>
    <n v="44.22"/>
    <s v="High"/>
    <n v="2013"/>
  </r>
  <r>
    <s v="ES-2013-1446055"/>
    <x v="773"/>
    <d v="2013-03-12T00:00:00"/>
    <s v="Standard Class"/>
    <s v="Don Miller"/>
    <x v="2"/>
    <s v="Pays de la Loire"/>
    <s v="France"/>
    <s v="EU"/>
    <x v="6"/>
    <s v="OFF-AP-10002872"/>
    <x v="0"/>
    <s v="Appliances"/>
    <s v="Cuisinart Coffee Grinder, White"/>
    <x v="1750"/>
    <n v="232"/>
    <x v="352"/>
    <n v="7"/>
    <n v="0.1"/>
    <x v="12945"/>
    <n v="23.47"/>
    <s v="High"/>
    <n v="2013"/>
  </r>
  <r>
    <s v="IN-2013-15396"/>
    <x v="773"/>
    <d v="2013-03-15T00:00:00"/>
    <s v="Standard Class"/>
    <s v="Aaron Hawkins"/>
    <x v="2"/>
    <s v="Mie"/>
    <s v="Japan"/>
    <s v="APAC"/>
    <x v="9"/>
    <s v="FUR-CH-10000117"/>
    <x v="1"/>
    <s v="Chairs"/>
    <s v="Novimex Steel Folding Chair, Black"/>
    <x v="1265"/>
    <n v="479"/>
    <x v="806"/>
    <n v="6"/>
    <n v="0"/>
    <x v="12946"/>
    <n v="21.85"/>
    <s v="Medium"/>
    <n v="2013"/>
  </r>
  <r>
    <s v="AG-2013-5140"/>
    <x v="773"/>
    <d v="2013-03-11T00:00:00"/>
    <s v="First Class"/>
    <s v="Herbert Flentye"/>
    <x v="0"/>
    <s v="Oran"/>
    <s v="Algeria"/>
    <s v="Africa"/>
    <x v="0"/>
    <s v="TEC-MEM-10004014"/>
    <x v="2"/>
    <s v="Accessories"/>
    <s v="Memorex Router, Bluetooth"/>
    <x v="1753"/>
    <n v="246"/>
    <x v="137"/>
    <n v="1"/>
    <n v="0"/>
    <x v="9725"/>
    <n v="21.52"/>
    <s v="Medium"/>
    <n v="2013"/>
  </r>
  <r>
    <s v="MX-2013-143119"/>
    <x v="773"/>
    <d v="2013-03-13T00:00:00"/>
    <s v="Second Class"/>
    <s v="Thais Sissman"/>
    <x v="0"/>
    <s v="Pernambuco"/>
    <s v="Brazil"/>
    <s v="LATAM"/>
    <x v="7"/>
    <s v="OFF-SU-10001080"/>
    <x v="0"/>
    <s v="Supplies"/>
    <s v="Acme Letter Opener, High Speed"/>
    <x v="3272"/>
    <n v="181"/>
    <x v="167"/>
    <n v="9"/>
    <n v="0"/>
    <x v="11226"/>
    <n v="21.16"/>
    <s v="Medium"/>
    <n v="2013"/>
  </r>
  <r>
    <s v="MO-2013-6910"/>
    <x v="773"/>
    <d v="2013-03-13T00:00:00"/>
    <s v="Standard Class"/>
    <s v="Michael Oakman"/>
    <x v="0"/>
    <s v="Fès-Boulemane"/>
    <s v="Morocco"/>
    <s v="Africa"/>
    <x v="0"/>
    <s v="TEC-EPS-10000689"/>
    <x v="2"/>
    <s v="Machines"/>
    <s v="Epson Card Printer, Wireless"/>
    <x v="2780"/>
    <n v="170"/>
    <x v="148"/>
    <n v="1"/>
    <n v="0"/>
    <x v="7146"/>
    <n v="18.91"/>
    <s v="Medium"/>
    <n v="2013"/>
  </r>
  <r>
    <s v="IZ-2013-9650"/>
    <x v="773"/>
    <d v="2013-03-14T00:00:00"/>
    <s v="Standard Class"/>
    <s v="Becky Martin"/>
    <x v="0"/>
    <s v="Arbil"/>
    <s v="Iraq"/>
    <s v="EMEA"/>
    <x v="2"/>
    <s v="OFF-GRE-10004604"/>
    <x v="0"/>
    <s v="Paper"/>
    <s v="Green Bar Cards &amp; Envelopes, 8.5 x 11"/>
    <x v="595"/>
    <n v="210"/>
    <x v="743"/>
    <n v="4"/>
    <n v="0"/>
    <x v="3712"/>
    <n v="17.100000000000001"/>
    <s v="Medium"/>
    <n v="2013"/>
  </r>
  <r>
    <s v="ES-2013-1446055"/>
    <x v="773"/>
    <d v="2013-03-12T00:00:00"/>
    <s v="Standard Class"/>
    <s v="Don Miller"/>
    <x v="2"/>
    <s v="Pays de la Loire"/>
    <s v="France"/>
    <s v="EU"/>
    <x v="6"/>
    <s v="OFF-AR-10000594"/>
    <x v="0"/>
    <s v="Art"/>
    <s v="Binney &amp; Smith Highlighters, Water Color"/>
    <x v="1742"/>
    <n v="99"/>
    <x v="139"/>
    <n v="5"/>
    <n v="0"/>
    <x v="4193"/>
    <n v="14.13"/>
    <s v="High"/>
    <n v="2013"/>
  </r>
  <r>
    <s v="ES-2013-1446055"/>
    <x v="773"/>
    <d v="2013-03-12T00:00:00"/>
    <s v="Standard Class"/>
    <s v="Don Miller"/>
    <x v="2"/>
    <s v="Pays de la Loire"/>
    <s v="France"/>
    <s v="EU"/>
    <x v="6"/>
    <s v="FUR-FU-10000567"/>
    <x v="1"/>
    <s v="Furnishings"/>
    <s v="Rubbermaid Light Bulb, Erganomic"/>
    <x v="849"/>
    <n v="52"/>
    <x v="20"/>
    <n v="3"/>
    <n v="0"/>
    <x v="12947"/>
    <n v="7.93"/>
    <s v="High"/>
    <n v="2013"/>
  </r>
  <r>
    <s v="ES-2013-4495074"/>
    <x v="773"/>
    <d v="2013-03-10T00:00:00"/>
    <s v="Second Class"/>
    <s v="Mike Pelletier"/>
    <x v="1"/>
    <s v="North Rhine-Westphalia"/>
    <s v="Germany"/>
    <s v="EU"/>
    <x v="6"/>
    <s v="OFF-EN-10002015"/>
    <x v="0"/>
    <s v="Envelopes"/>
    <s v="GlobeWeis Peel and Seal, with clear poly window"/>
    <x v="494"/>
    <n v="125"/>
    <x v="362"/>
    <n v="5"/>
    <n v="0"/>
    <x v="5742"/>
    <n v="5.29"/>
    <s v="High"/>
    <n v="2013"/>
  </r>
  <r>
    <s v="ES-2013-1526338"/>
    <x v="773"/>
    <d v="2013-03-12T00:00:00"/>
    <s v="Second Class"/>
    <s v="Barry Franz"/>
    <x v="1"/>
    <s v="Berlin"/>
    <s v="Germany"/>
    <s v="EU"/>
    <x v="6"/>
    <s v="OFF-EN-10000543"/>
    <x v="0"/>
    <s v="Envelopes"/>
    <s v="Ames Clasp Envelope, Security-Tint"/>
    <x v="2965"/>
    <n v="35"/>
    <x v="228"/>
    <n v="4"/>
    <n v="0.1"/>
    <x v="12948"/>
    <n v="4.72"/>
    <s v="High"/>
    <n v="2013"/>
  </r>
  <r>
    <s v="ES-2013-5662945"/>
    <x v="773"/>
    <d v="2013-03-12T00:00:00"/>
    <s v="Standard Class"/>
    <s v="Ross Baird"/>
    <x v="1"/>
    <s v="North Rhine-Westphalia"/>
    <s v="Germany"/>
    <s v="EU"/>
    <x v="6"/>
    <s v="OFF-AR-10000444"/>
    <x v="0"/>
    <s v="Art"/>
    <s v="BIC Highlighters, Blue"/>
    <x v="499"/>
    <n v="114"/>
    <x v="4"/>
    <n v="6"/>
    <n v="0"/>
    <x v="3667"/>
    <n v="4.51"/>
    <s v="Medium"/>
    <n v="2013"/>
  </r>
  <r>
    <s v="ES-2013-4495074"/>
    <x v="773"/>
    <d v="2013-03-10T00:00:00"/>
    <s v="Second Class"/>
    <s v="Mike Pelletier"/>
    <x v="1"/>
    <s v="North Rhine-Westphalia"/>
    <s v="Germany"/>
    <s v="EU"/>
    <x v="6"/>
    <s v="OFF-LA-10004753"/>
    <x v="0"/>
    <s v="Labels"/>
    <s v="Novimex Round Labels, Laser Printer Compatible"/>
    <x v="2074"/>
    <n v="19"/>
    <x v="63"/>
    <n v="3"/>
    <n v="0"/>
    <x v="6253"/>
    <n v="3.66"/>
    <s v="High"/>
    <n v="2013"/>
  </r>
  <r>
    <s v="MX-2013-151141"/>
    <x v="773"/>
    <d v="2013-03-15T00:00:00"/>
    <s v="Standard Class"/>
    <s v="Meg Tillman"/>
    <x v="0"/>
    <s v="Santo Domingo"/>
    <s v="Dominican Republic"/>
    <s v="LATAM"/>
    <x v="8"/>
    <s v="OFF-AR-10002535"/>
    <x v="0"/>
    <s v="Art"/>
    <s v="Stanley Markers, Water Color"/>
    <x v="299"/>
    <n v="41"/>
    <x v="47"/>
    <n v="3"/>
    <n v="0.2"/>
    <x v="12949"/>
    <n v="3.37"/>
    <s v="Medium"/>
    <n v="2013"/>
  </r>
  <r>
    <s v="AG-2013-5140"/>
    <x v="773"/>
    <d v="2013-03-11T00:00:00"/>
    <s v="First Class"/>
    <s v="Herbert Flentye"/>
    <x v="0"/>
    <s v="Oran"/>
    <s v="Algeria"/>
    <s v="Africa"/>
    <x v="0"/>
    <s v="OFF-ELD-10003918"/>
    <x v="0"/>
    <s v="Storage"/>
    <s v="Eldon Folders, Wire Frame"/>
    <x v="380"/>
    <n v="32"/>
    <x v="172"/>
    <n v="2"/>
    <n v="0"/>
    <x v="782"/>
    <n v="2.75"/>
    <s v="Medium"/>
    <n v="2013"/>
  </r>
  <r>
    <s v="IT-2013-3789864"/>
    <x v="773"/>
    <d v="2013-03-14T00:00:00"/>
    <s v="Standard Class"/>
    <s v="Sandra Flanagan"/>
    <x v="0"/>
    <s v="Berlin"/>
    <s v="Germany"/>
    <s v="EU"/>
    <x v="6"/>
    <s v="OFF-AR-10003384"/>
    <x v="0"/>
    <s v="Art"/>
    <s v="Boston Pens, Water Color"/>
    <x v="288"/>
    <n v="63"/>
    <x v="226"/>
    <n v="4"/>
    <n v="0.1"/>
    <x v="12950"/>
    <n v="2.62"/>
    <s v="Medium"/>
    <n v="2013"/>
  </r>
  <r>
    <s v="MX-2013-155236"/>
    <x v="773"/>
    <d v="2013-03-12T00:00:00"/>
    <s v="Standard Class"/>
    <s v="Brad Thomas"/>
    <x v="1"/>
    <s v="León"/>
    <s v="Nicaragua"/>
    <s v="LATAM"/>
    <x v="6"/>
    <s v="OFF-SU-10004650"/>
    <x v="0"/>
    <s v="Supplies"/>
    <s v="Acme Scissors, High Speed"/>
    <x v="1256"/>
    <n v="34"/>
    <x v="95"/>
    <n v="2"/>
    <n v="0"/>
    <x v="12951"/>
    <n v="2.39"/>
    <s v="Medium"/>
    <n v="2013"/>
  </r>
  <r>
    <s v="US-2013-137547"/>
    <x v="773"/>
    <d v="2013-03-13T00:00:00"/>
    <s v="Standard Class"/>
    <s v="Ed Braxton"/>
    <x v="2"/>
    <s v="Texas"/>
    <s v="United States"/>
    <s v="US"/>
    <x v="6"/>
    <s v="TEC-PH-10002365"/>
    <x v="2"/>
    <s v="Phones"/>
    <s v="Belkin Grip Candy Sheer Case / Cover for iPhone 5 and 5S"/>
    <x v="3561"/>
    <n v="21"/>
    <x v="149"/>
    <n v="3"/>
    <n v="0.2"/>
    <x v="12952"/>
    <n v="2.02"/>
    <s v="Medium"/>
    <n v="2013"/>
  </r>
  <r>
    <s v="ES-2013-4790317"/>
    <x v="773"/>
    <d v="2013-03-08T00:00:00"/>
    <s v="Same Day"/>
    <s v="Philisse Overcash"/>
    <x v="1"/>
    <s v="Vienna"/>
    <s v="Austria"/>
    <s v="EU"/>
    <x v="6"/>
    <s v="OFF-LA-10000379"/>
    <x v="0"/>
    <s v="Labels"/>
    <s v="Harbour Creations Legal Exhibit Labels, 5000 Label Set"/>
    <x v="954"/>
    <n v="23"/>
    <x v="188"/>
    <n v="2"/>
    <n v="0"/>
    <x v="29"/>
    <n v="1.59"/>
    <s v="High"/>
    <n v="2013"/>
  </r>
  <r>
    <s v="MX-2013-136224"/>
    <x v="773"/>
    <d v="2013-03-13T00:00:00"/>
    <s v="Standard Class"/>
    <s v="Kristina Nunn"/>
    <x v="1"/>
    <s v="Granma"/>
    <s v="Cuba"/>
    <s v="LATAM"/>
    <x v="8"/>
    <s v="OFF-SU-10001722"/>
    <x v="0"/>
    <s v="Supplies"/>
    <s v="Stiletto Box Cutter, Easy Grip"/>
    <x v="2766"/>
    <n v="25"/>
    <x v="196"/>
    <n v="1"/>
    <n v="0"/>
    <x v="1168"/>
    <n v="1"/>
    <s v="Medium"/>
    <n v="2013"/>
  </r>
  <r>
    <s v="CA-2013-169103"/>
    <x v="774"/>
    <d v="2013-03-14T00:00:00"/>
    <s v="Standard Class"/>
    <s v="Zuschuss Carroll"/>
    <x v="0"/>
    <s v="Florida"/>
    <s v="United States"/>
    <s v="US"/>
    <x v="7"/>
    <s v="TEC-PH-10001530"/>
    <x v="2"/>
    <s v="Phones"/>
    <s v="Cisco Unified IP Phone 7945G VoIP phone"/>
    <x v="2152"/>
    <n v="1364"/>
    <x v="1709"/>
    <n v="5"/>
    <n v="0.2"/>
    <x v="12953"/>
    <n v="61.08"/>
    <s v="Medium"/>
    <n v="2013"/>
  </r>
  <r>
    <s v="CA-2013-137337"/>
    <x v="774"/>
    <d v="2013-03-13T00:00:00"/>
    <s v="Standard Class"/>
    <s v="Giulietta Baptist"/>
    <x v="0"/>
    <s v="New York"/>
    <s v="United States"/>
    <s v="US"/>
    <x v="10"/>
    <s v="FUR-FU-10003347"/>
    <x v="1"/>
    <s v="Furnishings"/>
    <s v="Coloredge Poster Frame"/>
    <x v="3061"/>
    <n v="114"/>
    <x v="4"/>
    <n v="8"/>
    <n v="0"/>
    <x v="12954"/>
    <n v="21.96"/>
    <s v="High"/>
    <n v="2013"/>
  </r>
  <r>
    <s v="US-2013-140172"/>
    <x v="774"/>
    <d v="2013-03-14T00:00:00"/>
    <s v="Standard Class"/>
    <s v="Stephanie Phelps"/>
    <x v="2"/>
    <s v="Michigan"/>
    <s v="United States"/>
    <s v="US"/>
    <x v="6"/>
    <s v="OFF-AP-10004233"/>
    <x v="0"/>
    <s v="Appliances"/>
    <s v="Honeywell Enviracaire Portable Air Cleaner for up to 8 x 10 Room"/>
    <x v="3552"/>
    <n v="207"/>
    <x v="39"/>
    <n v="3"/>
    <n v="0.1"/>
    <x v="12955"/>
    <n v="12.15"/>
    <s v="High"/>
    <n v="2013"/>
  </r>
  <r>
    <s v="CA-2013-111976"/>
    <x v="774"/>
    <d v="2013-03-13T00:00:00"/>
    <s v="Standard Class"/>
    <s v="Brian DeCherney"/>
    <x v="0"/>
    <s v="Pennsylvania"/>
    <s v="United States"/>
    <s v="US"/>
    <x v="10"/>
    <s v="TEC-PH-10002890"/>
    <x v="2"/>
    <s v="Phones"/>
    <s v="AT&amp;T 17929 Lendline Telephone"/>
    <x v="421"/>
    <n v="109"/>
    <x v="141"/>
    <n v="4"/>
    <n v="0.4"/>
    <x v="12956"/>
    <n v="8.65"/>
    <s v="Medium"/>
    <n v="2013"/>
  </r>
  <r>
    <s v="MX-2013-129910"/>
    <x v="774"/>
    <d v="2013-03-13T00:00:00"/>
    <s v="Standard Class"/>
    <s v="Ellis Ballard"/>
    <x v="2"/>
    <s v="Puebla"/>
    <s v="Mexico"/>
    <s v="LATAM"/>
    <x v="3"/>
    <s v="TEC-CO-10004521"/>
    <x v="2"/>
    <s v="Copiers"/>
    <s v="HP Personal Copier, Laser"/>
    <x v="313"/>
    <n v="165"/>
    <x v="708"/>
    <n v="2"/>
    <n v="2E-3"/>
    <x v="8554"/>
    <n v="7.5"/>
    <s v="Medium"/>
    <n v="2013"/>
  </r>
  <r>
    <s v="CA-2013-137337"/>
    <x v="774"/>
    <d v="2013-03-13T00:00:00"/>
    <s v="Standard Class"/>
    <s v="Giulietta Baptist"/>
    <x v="0"/>
    <s v="New York"/>
    <s v="United States"/>
    <s v="US"/>
    <x v="10"/>
    <s v="OFF-BI-10000632"/>
    <x v="0"/>
    <s v="Binders"/>
    <s v="Satellite Sectional Post Binders"/>
    <x v="2211"/>
    <n v="69"/>
    <x v="17"/>
    <n v="2"/>
    <n v="0.2"/>
    <x v="3533"/>
    <n v="7.19"/>
    <s v="High"/>
    <n v="2013"/>
  </r>
  <r>
    <s v="CA-2013-130400"/>
    <x v="774"/>
    <d v="2013-03-13T00:00:00"/>
    <s v="Standard Class"/>
    <s v="Sanjit Jacobs"/>
    <x v="1"/>
    <s v="Texas"/>
    <s v="United States"/>
    <s v="US"/>
    <x v="6"/>
    <s v="OFF-EN-10001453"/>
    <x v="0"/>
    <s v="Envelopes"/>
    <s v="Tyvek Interoffice Envelopes, 9 1/2&quot; x 12 1/2&quot;, 100/Box"/>
    <x v="2429"/>
    <n v="146"/>
    <x v="497"/>
    <n v="3"/>
    <n v="0.2"/>
    <x v="12957"/>
    <n v="6.23"/>
    <s v="Medium"/>
    <n v="2013"/>
  </r>
  <r>
    <s v="TU-2013-6430"/>
    <x v="774"/>
    <d v="2013-03-12T00:00:00"/>
    <s v="Second Class"/>
    <s v="Elizabeth Moffitt"/>
    <x v="2"/>
    <s v="Istanbul"/>
    <s v="Turkey"/>
    <s v="EMEA"/>
    <x v="2"/>
    <s v="OFF-STA-10004163"/>
    <x v="0"/>
    <s v="Art"/>
    <s v="Stanley Markers, Fluorescent"/>
    <x v="188"/>
    <n v="19"/>
    <x v="63"/>
    <n v="2"/>
    <n v="0.6"/>
    <x v="5014"/>
    <n v="3.52"/>
    <s v="High"/>
    <n v="2013"/>
  </r>
  <r>
    <s v="CA-2013-169103"/>
    <x v="774"/>
    <d v="2013-03-14T00:00:00"/>
    <s v="Standard Class"/>
    <s v="Zuschuss Carroll"/>
    <x v="0"/>
    <s v="Florida"/>
    <s v="United States"/>
    <s v="US"/>
    <x v="7"/>
    <s v="FUR-FU-10004006"/>
    <x v="1"/>
    <s v="Furnishings"/>
    <s v="Deflect-o DuraMat Lighweight, Studded, Beveled Mat for Low Pile Carpeting"/>
    <x v="2384"/>
    <n v="102"/>
    <x v="376"/>
    <n v="3"/>
    <n v="0.2"/>
    <x v="11252"/>
    <n v="2.4900000000000002"/>
    <s v="Medium"/>
    <n v="2013"/>
  </r>
  <r>
    <s v="SF-2013-1600"/>
    <x v="774"/>
    <d v="2013-03-13T00:00:00"/>
    <s v="Standard Class"/>
    <s v="Sharelle Roach"/>
    <x v="1"/>
    <s v="Gauteng"/>
    <s v="South Africa"/>
    <s v="Africa"/>
    <x v="0"/>
    <s v="OFF-AME-10000870"/>
    <x v="0"/>
    <s v="Envelopes"/>
    <s v="Ames Peel and Seal, Recycled"/>
    <x v="2080"/>
    <n v="17"/>
    <x v="25"/>
    <n v="1"/>
    <n v="0"/>
    <x v="221"/>
    <n v="1.93"/>
    <s v="High"/>
    <n v="2013"/>
  </r>
  <r>
    <s v="US-2013-140172"/>
    <x v="774"/>
    <d v="2013-03-14T00:00:00"/>
    <s v="Standard Class"/>
    <s v="Stephanie Phelps"/>
    <x v="2"/>
    <s v="Michigan"/>
    <s v="United States"/>
    <s v="US"/>
    <x v="6"/>
    <s v="OFF-AR-10002766"/>
    <x v="0"/>
    <s v="Art"/>
    <s v="Prang Drawing Pencil Set"/>
    <x v="1851"/>
    <n v="14"/>
    <x v="158"/>
    <n v="5"/>
    <n v="0"/>
    <x v="12958"/>
    <n v="1.53"/>
    <s v="High"/>
    <n v="2013"/>
  </r>
  <r>
    <s v="TU-2013-6430"/>
    <x v="774"/>
    <d v="2013-03-12T00:00:00"/>
    <s v="Second Class"/>
    <s v="Elizabeth Moffitt"/>
    <x v="2"/>
    <s v="Istanbul"/>
    <s v="Turkey"/>
    <s v="EMEA"/>
    <x v="2"/>
    <s v="OFF-WIL-10000604"/>
    <x v="0"/>
    <s v="Binders"/>
    <s v="Wilson Jones Binder, Clear"/>
    <x v="1558"/>
    <n v="10"/>
    <x v="77"/>
    <n v="2"/>
    <n v="0.6"/>
    <x v="12959"/>
    <n v="1.31"/>
    <s v="High"/>
    <n v="2013"/>
  </r>
  <r>
    <s v="CA-2013-137337"/>
    <x v="774"/>
    <d v="2013-03-13T00:00:00"/>
    <s v="Standard Class"/>
    <s v="Giulietta Baptist"/>
    <x v="0"/>
    <s v="New York"/>
    <s v="United States"/>
    <s v="US"/>
    <x v="10"/>
    <s v="OFF-PA-10001934"/>
    <x v="0"/>
    <s v="Paper"/>
    <s v="Xerox 1993"/>
    <x v="2235"/>
    <n v="13"/>
    <x v="66"/>
    <n v="2"/>
    <n v="0"/>
    <x v="989"/>
    <n v="1.3"/>
    <s v="High"/>
    <n v="2013"/>
  </r>
  <r>
    <s v="CA-2013-106306"/>
    <x v="774"/>
    <d v="2013-03-09T00:00:00"/>
    <s v="Same Day"/>
    <s v="Patrick Gardner"/>
    <x v="0"/>
    <s v="Arizona"/>
    <s v="United States"/>
    <s v="US"/>
    <x v="11"/>
    <s v="OFF-BI-10003676"/>
    <x v="0"/>
    <s v="Binders"/>
    <s v="GBC Standard Recycled Report Covers, Clear Plastic Sheets"/>
    <x v="231"/>
    <n v="10"/>
    <x v="77"/>
    <n v="3"/>
    <n v="0.7"/>
    <x v="12960"/>
    <n v="1.19"/>
    <s v="Medium"/>
    <n v="2013"/>
  </r>
  <r>
    <s v="CA-2013-130400"/>
    <x v="774"/>
    <d v="2013-03-13T00:00:00"/>
    <s v="Standard Class"/>
    <s v="Sanjit Jacobs"/>
    <x v="1"/>
    <s v="Texas"/>
    <s v="United States"/>
    <s v="US"/>
    <x v="6"/>
    <s v="TEC-AC-10004633"/>
    <x v="2"/>
    <s v="Accessories"/>
    <s v="Verbatim 25 GB 6x Blu-ray Single Layer Recordable Disc, 3/Pack"/>
    <x v="2433"/>
    <n v="28"/>
    <x v="48"/>
    <n v="5"/>
    <n v="0.2"/>
    <x v="12961"/>
    <n v="1.06"/>
    <s v="Medium"/>
    <n v="2013"/>
  </r>
  <r>
    <s v="CA-2013-130400"/>
    <x v="774"/>
    <d v="2013-03-13T00:00:00"/>
    <s v="Standard Class"/>
    <s v="Sanjit Jacobs"/>
    <x v="1"/>
    <s v="Texas"/>
    <s v="United States"/>
    <s v="US"/>
    <x v="6"/>
    <s v="OFF-BI-10001757"/>
    <x v="0"/>
    <s v="Binders"/>
    <s v="Pressboard Hanging Data Binders for Unburst Sheets"/>
    <x v="2795"/>
    <n v="9"/>
    <x v="82"/>
    <n v="9"/>
    <n v="0.8"/>
    <x v="12962"/>
    <n v="0.61"/>
    <s v="Medium"/>
    <n v="2013"/>
  </r>
  <r>
    <s v="TU-2013-6430"/>
    <x v="774"/>
    <d v="2013-03-12T00:00:00"/>
    <s v="Second Class"/>
    <s v="Elizabeth Moffitt"/>
    <x v="2"/>
    <s v="Istanbul"/>
    <s v="Turkey"/>
    <s v="EMEA"/>
    <x v="2"/>
    <s v="OFF-CAR-10000687"/>
    <x v="0"/>
    <s v="Binders"/>
    <s v="Cardinal Binder Covers, Economy"/>
    <x v="1112"/>
    <n v="5"/>
    <x v="70"/>
    <n v="1"/>
    <n v="0.6"/>
    <x v="1448"/>
    <n v="0.56000000000000005"/>
    <s v="High"/>
    <n v="2013"/>
  </r>
  <r>
    <s v="TU-2013-6430"/>
    <x v="774"/>
    <d v="2013-03-12T00:00:00"/>
    <s v="Second Class"/>
    <s v="Elizabeth Moffitt"/>
    <x v="2"/>
    <s v="Istanbul"/>
    <s v="Turkey"/>
    <s v="EMEA"/>
    <x v="2"/>
    <s v="FUR-ADV-10004395"/>
    <x v="1"/>
    <s v="Furnishings"/>
    <s v="Advantus Door Stop, Durable"/>
    <x v="1471"/>
    <n v="17"/>
    <x v="25"/>
    <n v="1"/>
    <n v="0.6"/>
    <x v="12963"/>
    <n v="0.37"/>
    <s v="High"/>
    <n v="2013"/>
  </r>
  <r>
    <s v="CA-2013-111976"/>
    <x v="774"/>
    <d v="2013-03-13T00:00:00"/>
    <s v="Standard Class"/>
    <s v="Brian DeCherney"/>
    <x v="0"/>
    <s v="Pennsylvania"/>
    <s v="United States"/>
    <s v="US"/>
    <x v="10"/>
    <s v="OFF-FA-10004968"/>
    <x v="0"/>
    <s v="Fasteners"/>
    <s v="Rubber Band Ball"/>
    <x v="3446"/>
    <n v="6"/>
    <x v="24"/>
    <n v="2"/>
    <n v="0.2"/>
    <x v="12964"/>
    <n v="0.31"/>
    <s v="Medium"/>
    <n v="2013"/>
  </r>
  <r>
    <s v="CA-2013-120803"/>
    <x v="775"/>
    <d v="2013-03-14T00:00:00"/>
    <s v="Standard Class"/>
    <s v="Rick Bensley"/>
    <x v="1"/>
    <s v="Connecticut"/>
    <s v="United States"/>
    <s v="US"/>
    <x v="10"/>
    <s v="TEC-AC-10004469"/>
    <x v="2"/>
    <s v="Accessories"/>
    <s v="Microsoft Sculpt Comfort Mouse"/>
    <x v="3094"/>
    <n v="200"/>
    <x v="538"/>
    <n v="5"/>
    <n v="0"/>
    <x v="12965"/>
    <n v="6.96"/>
    <s v="Medium"/>
    <n v="2013"/>
  </r>
  <r>
    <s v="CA-2013-153269"/>
    <x v="775"/>
    <d v="2013-03-13T00:00:00"/>
    <s v="First Class"/>
    <s v="Pamela Stobb"/>
    <x v="0"/>
    <s v="Massachusetts"/>
    <s v="United States"/>
    <s v="US"/>
    <x v="10"/>
    <s v="OFF-BI-10004632"/>
    <x v="0"/>
    <s v="Binders"/>
    <s v="GBC Binding covers"/>
    <x v="3331"/>
    <n v="52"/>
    <x v="20"/>
    <n v="4"/>
    <n v="0"/>
    <x v="632"/>
    <n v="6.61"/>
    <s v="High"/>
    <n v="2013"/>
  </r>
  <r>
    <s v="CA-2013-153269"/>
    <x v="775"/>
    <d v="2013-03-13T00:00:00"/>
    <s v="First Class"/>
    <s v="Pamela Stobb"/>
    <x v="0"/>
    <s v="Massachusetts"/>
    <s v="United States"/>
    <s v="US"/>
    <x v="10"/>
    <s v="FUR-CH-10002647"/>
    <x v="1"/>
    <s v="Chairs"/>
    <s v="Situations Contoured Folding Chairs, 4/Set"/>
    <x v="1694"/>
    <n v="355"/>
    <x v="391"/>
    <n v="5"/>
    <n v="0"/>
    <x v="12966"/>
    <n v="3.79"/>
    <s v="High"/>
    <n v="2013"/>
  </r>
  <r>
    <s v="CA-2013-153269"/>
    <x v="775"/>
    <d v="2013-03-13T00:00:00"/>
    <s v="First Class"/>
    <s v="Pamela Stobb"/>
    <x v="0"/>
    <s v="Massachusetts"/>
    <s v="United States"/>
    <s v="US"/>
    <x v="10"/>
    <s v="OFF-PA-10001801"/>
    <x v="0"/>
    <s v="Paper"/>
    <s v="Xerox 193"/>
    <x v="3394"/>
    <n v="18"/>
    <x v="69"/>
    <n v="3"/>
    <n v="0"/>
    <x v="1968"/>
    <n v="3.41"/>
    <s v="High"/>
    <n v="2013"/>
  </r>
  <r>
    <s v="CA-2013-153269"/>
    <x v="775"/>
    <d v="2013-03-13T00:00:00"/>
    <s v="First Class"/>
    <s v="Pamela Stobb"/>
    <x v="0"/>
    <s v="Massachusetts"/>
    <s v="United States"/>
    <s v="US"/>
    <x v="10"/>
    <s v="OFF-ST-10004634"/>
    <x v="0"/>
    <s v="Storage"/>
    <s v="Personal Folder Holder, Ebony"/>
    <x v="1242"/>
    <n v="11"/>
    <x v="98"/>
    <n v="1"/>
    <n v="0"/>
    <x v="12967"/>
    <n v="0.82"/>
    <s v="High"/>
    <n v="2013"/>
  </r>
  <r>
    <s v="CA-2013-159016"/>
    <x v="776"/>
    <d v="2013-03-12T00:00:00"/>
    <s v="First Class"/>
    <s v="Karen Ferguson"/>
    <x v="1"/>
    <s v="California"/>
    <s v="United States"/>
    <s v="US"/>
    <x v="11"/>
    <s v="TEC-PH-10002885"/>
    <x v="2"/>
    <s v="Phones"/>
    <s v="Apple iPhone 5"/>
    <x v="1482"/>
    <n v="4159"/>
    <x v="1710"/>
    <n v="8"/>
    <n v="0.2"/>
    <x v="12968"/>
    <n v="714.66"/>
    <s v="High"/>
    <n v="2013"/>
  </r>
  <r>
    <s v="IN-2013-14773"/>
    <x v="776"/>
    <d v="2013-03-15T00:00:00"/>
    <s v="Standard Class"/>
    <s v="Roland Fjeld"/>
    <x v="0"/>
    <s v="Western Australia"/>
    <s v="Australia"/>
    <s v="APAC"/>
    <x v="1"/>
    <s v="TEC-PH-10000499"/>
    <x v="2"/>
    <s v="Phones"/>
    <s v="Motorola Smart Phone, Full Size"/>
    <x v="797"/>
    <n v="2892"/>
    <x v="1608"/>
    <n v="5"/>
    <n v="0.1"/>
    <x v="12969"/>
    <n v="470.29"/>
    <s v="High"/>
    <n v="2013"/>
  </r>
  <r>
    <s v="MX-2013-137680"/>
    <x v="776"/>
    <d v="2013-03-13T00:00:00"/>
    <s v="Second Class"/>
    <s v="Patrick Ryan"/>
    <x v="0"/>
    <s v="Puebla"/>
    <s v="Mexico"/>
    <s v="LATAM"/>
    <x v="3"/>
    <s v="FUR-BO-10004162"/>
    <x v="1"/>
    <s v="Bookcases"/>
    <s v="Ikea Floating Shelf Set, Pine"/>
    <x v="2240"/>
    <n v="916"/>
    <x v="1040"/>
    <n v="10"/>
    <n v="0.2"/>
    <x v="12970"/>
    <n v="187.88"/>
    <s v="High"/>
    <n v="2013"/>
  </r>
  <r>
    <s v="US-2013-109344"/>
    <x v="776"/>
    <d v="2013-03-14T00:00:00"/>
    <s v="First Class"/>
    <s v="Alan Hwang"/>
    <x v="0"/>
    <s v="Chaco"/>
    <s v="Argentina"/>
    <s v="LATAM"/>
    <x v="7"/>
    <s v="FUR-TA-10003522"/>
    <x v="1"/>
    <s v="Tables"/>
    <s v="Chromcraft Conference Table, with Bottom Storage"/>
    <x v="1671"/>
    <n v="524"/>
    <x v="665"/>
    <n v="3"/>
    <n v="0.7"/>
    <x v="5225"/>
    <n v="97.85"/>
    <s v="High"/>
    <n v="2013"/>
  </r>
  <r>
    <s v="CA-2013-169663"/>
    <x v="776"/>
    <d v="2013-03-14T00:00:00"/>
    <s v="First Class"/>
    <s v="Rick Huthwaite"/>
    <x v="1"/>
    <s v="California"/>
    <s v="United States"/>
    <s v="US"/>
    <x v="11"/>
    <s v="TEC-MA-10000984"/>
    <x v="2"/>
    <s v="Machines"/>
    <s v="Okidata MB760 Printer"/>
    <x v="3562"/>
    <n v="3358"/>
    <x v="1711"/>
    <n v="3"/>
    <n v="0.2"/>
    <x v="12971"/>
    <n v="84.36"/>
    <s v="Medium"/>
    <n v="2013"/>
  </r>
  <r>
    <s v="MX-2013-108231"/>
    <x v="776"/>
    <d v="2013-03-11T00:00:00"/>
    <s v="Same Day"/>
    <s v="Lindsay Shagiari"/>
    <x v="1"/>
    <s v="Guadeloupe"/>
    <s v="Guadeloupe"/>
    <s v="LATAM"/>
    <x v="8"/>
    <s v="FUR-CH-10003423"/>
    <x v="1"/>
    <s v="Chairs"/>
    <s v="Novimex Rocking Chair, Set of Two"/>
    <x v="2266"/>
    <n v="267"/>
    <x v="279"/>
    <n v="3"/>
    <n v="0"/>
    <x v="8219"/>
    <n v="75.19"/>
    <s v="High"/>
    <n v="2013"/>
  </r>
  <r>
    <s v="MX-2013-137680"/>
    <x v="776"/>
    <d v="2013-03-13T00:00:00"/>
    <s v="Second Class"/>
    <s v="Patrick Ryan"/>
    <x v="0"/>
    <s v="Puebla"/>
    <s v="Mexico"/>
    <s v="LATAM"/>
    <x v="3"/>
    <s v="TEC-CO-10004831"/>
    <x v="2"/>
    <s v="Copiers"/>
    <s v="Brother Copy Machine, High-Speed"/>
    <x v="639"/>
    <n v="698"/>
    <x v="624"/>
    <n v="4"/>
    <n v="2E-3"/>
    <x v="7911"/>
    <n v="73.510000000000005"/>
    <s v="High"/>
    <n v="2013"/>
  </r>
  <r>
    <s v="ES-2013-4099835"/>
    <x v="776"/>
    <d v="2013-03-11T00:00:00"/>
    <s v="Same Day"/>
    <s v="Hunter Lopez"/>
    <x v="0"/>
    <s v="England"/>
    <s v="United Kingdom"/>
    <s v="EU"/>
    <x v="3"/>
    <s v="OFF-BI-10004220"/>
    <x v="0"/>
    <s v="Binders"/>
    <s v="Cardinal 3-Hole Punch, Recycled"/>
    <x v="1760"/>
    <n v="233"/>
    <x v="495"/>
    <n v="8"/>
    <n v="0"/>
    <x v="1896"/>
    <n v="70.75"/>
    <s v="Critical"/>
    <n v="2013"/>
  </r>
  <r>
    <s v="MX-2013-108231"/>
    <x v="776"/>
    <d v="2013-03-11T00:00:00"/>
    <s v="Same Day"/>
    <s v="Lindsay Shagiari"/>
    <x v="1"/>
    <s v="Guadeloupe"/>
    <s v="Guadeloupe"/>
    <s v="LATAM"/>
    <x v="8"/>
    <s v="FUR-BO-10001067"/>
    <x v="1"/>
    <s v="Bookcases"/>
    <s v="Bush Stackable Bookrack, Pine"/>
    <x v="2265"/>
    <n v="333"/>
    <x v="230"/>
    <n v="4"/>
    <n v="0"/>
    <x v="12972"/>
    <n v="69.989999999999995"/>
    <s v="High"/>
    <n v="2013"/>
  </r>
  <r>
    <s v="IN-2013-45307"/>
    <x v="776"/>
    <d v="2013-03-16T00:00:00"/>
    <s v="Standard Class"/>
    <s v="Doug O'Connell"/>
    <x v="0"/>
    <s v="South Australia"/>
    <s v="Australia"/>
    <s v="APAC"/>
    <x v="1"/>
    <s v="FUR-CH-10003551"/>
    <x v="1"/>
    <s v="Chairs"/>
    <s v="Hon Swivel Stool, Black"/>
    <x v="1621"/>
    <n v="871"/>
    <x v="1146"/>
    <n v="6"/>
    <n v="0.1"/>
    <x v="12973"/>
    <n v="68.97"/>
    <s v="Medium"/>
    <n v="2013"/>
  </r>
  <r>
    <s v="MX-2013-137680"/>
    <x v="776"/>
    <d v="2013-03-13T00:00:00"/>
    <s v="Second Class"/>
    <s v="Patrick Ryan"/>
    <x v="0"/>
    <s v="Puebla"/>
    <s v="Mexico"/>
    <s v="LATAM"/>
    <x v="3"/>
    <s v="TEC-PH-10002387"/>
    <x v="2"/>
    <s v="Phones"/>
    <s v="Motorola Signal Booster, Cordless"/>
    <x v="399"/>
    <n v="389"/>
    <x v="674"/>
    <n v="4"/>
    <n v="0"/>
    <x v="12974"/>
    <n v="54.82"/>
    <s v="High"/>
    <n v="2013"/>
  </r>
  <r>
    <s v="IN-2013-14773"/>
    <x v="776"/>
    <d v="2013-03-15T00:00:00"/>
    <s v="Standard Class"/>
    <s v="Roland Fjeld"/>
    <x v="0"/>
    <s v="Western Australia"/>
    <s v="Australia"/>
    <s v="APAC"/>
    <x v="1"/>
    <s v="OFF-SU-10001698"/>
    <x v="0"/>
    <s v="Supplies"/>
    <s v="Stiletto Box Cutter, Steel"/>
    <x v="1685"/>
    <n v="191"/>
    <x v="235"/>
    <n v="6"/>
    <n v="0.1"/>
    <x v="12975"/>
    <n v="39.619999999999997"/>
    <s v="High"/>
    <n v="2013"/>
  </r>
  <r>
    <s v="IV-2013-8410"/>
    <x v="776"/>
    <d v="2013-03-14T00:00:00"/>
    <s v="Second Class"/>
    <s v="Michelle Huthwaite"/>
    <x v="0"/>
    <s v="Savanes"/>
    <s v="Cote d'Ivoire"/>
    <s v="Africa"/>
    <x v="0"/>
    <s v="TEC-PAN-10001674"/>
    <x v="2"/>
    <s v="Machines"/>
    <s v="Panasonic Receipt Printer, White"/>
    <x v="676"/>
    <n v="239"/>
    <x v="314"/>
    <n v="2"/>
    <n v="0"/>
    <x v="4583"/>
    <n v="36.96"/>
    <s v="High"/>
    <n v="2013"/>
  </r>
  <r>
    <s v="IN-2013-15158"/>
    <x v="776"/>
    <d v="2013-03-11T00:00:00"/>
    <s v="Same Day"/>
    <s v="Mike Pelletier"/>
    <x v="1"/>
    <s v="Ho Chí Minh City"/>
    <s v="Vietnam"/>
    <s v="APAC"/>
    <x v="5"/>
    <s v="OFF-BI-10004240"/>
    <x v="0"/>
    <s v="Binders"/>
    <s v="Cardinal Binding Machine, Recycled"/>
    <x v="1746"/>
    <n v="166"/>
    <x v="31"/>
    <n v="4"/>
    <n v="0.17"/>
    <x v="12976"/>
    <n v="35.14"/>
    <s v="Critical"/>
    <n v="2013"/>
  </r>
  <r>
    <s v="ES-2013-1032140"/>
    <x v="776"/>
    <d v="2013-03-16T00:00:00"/>
    <s v="Standard Class"/>
    <s v="Kunst Miller"/>
    <x v="0"/>
    <s v="Vienna"/>
    <s v="Austria"/>
    <s v="EU"/>
    <x v="6"/>
    <s v="TEC-PH-10000037"/>
    <x v="2"/>
    <s v="Phones"/>
    <s v="Cisco Signal Booster, Cordless"/>
    <x v="571"/>
    <n v="464"/>
    <x v="657"/>
    <n v="3"/>
    <n v="0"/>
    <x v="3776"/>
    <n v="31.18"/>
    <s v="Medium"/>
    <n v="2013"/>
  </r>
  <r>
    <s v="IN-2013-45307"/>
    <x v="776"/>
    <d v="2013-03-16T00:00:00"/>
    <s v="Standard Class"/>
    <s v="Doug O'Connell"/>
    <x v="0"/>
    <s v="South Australia"/>
    <s v="Australia"/>
    <s v="APAC"/>
    <x v="1"/>
    <s v="OFF-PA-10001258"/>
    <x v="0"/>
    <s v="Paper"/>
    <s v="Green Bar Cards &amp; Envelopes, Multicolor"/>
    <x v="160"/>
    <n v="359"/>
    <x v="650"/>
    <n v="8"/>
    <n v="0.1"/>
    <x v="12977"/>
    <n v="24.76"/>
    <s v="Medium"/>
    <n v="2013"/>
  </r>
  <r>
    <s v="MX-2013-137680"/>
    <x v="776"/>
    <d v="2013-03-13T00:00:00"/>
    <s v="Second Class"/>
    <s v="Patrick Ryan"/>
    <x v="0"/>
    <s v="Puebla"/>
    <s v="Mexico"/>
    <s v="LATAM"/>
    <x v="3"/>
    <s v="FUR-CH-10000843"/>
    <x v="1"/>
    <s v="Chairs"/>
    <s v="SAFCO Executive Leather Armchair, Set of Two"/>
    <x v="2762"/>
    <n v="247"/>
    <x v="551"/>
    <n v="1"/>
    <n v="0.2"/>
    <x v="12978"/>
    <n v="23.92"/>
    <s v="High"/>
    <n v="2013"/>
  </r>
  <r>
    <s v="ES-2013-1032140"/>
    <x v="776"/>
    <d v="2013-03-16T00:00:00"/>
    <s v="Standard Class"/>
    <s v="Kunst Miller"/>
    <x v="0"/>
    <s v="Vienna"/>
    <s v="Austria"/>
    <s v="EU"/>
    <x v="6"/>
    <s v="OFF-BI-10001138"/>
    <x v="0"/>
    <s v="Binders"/>
    <s v="Acco 3-Hole Punch, Clear"/>
    <x v="2749"/>
    <n v="296"/>
    <x v="481"/>
    <n v="10"/>
    <n v="0"/>
    <x v="12979"/>
    <n v="21.59"/>
    <s v="Medium"/>
    <n v="2013"/>
  </r>
  <r>
    <s v="ES-2013-4522703"/>
    <x v="776"/>
    <d v="2013-03-15T00:00:00"/>
    <s v="Standard Class"/>
    <s v="William Brown"/>
    <x v="0"/>
    <s v="Sicily"/>
    <s v="Italy"/>
    <s v="EU"/>
    <x v="7"/>
    <s v="OFF-AR-10002485"/>
    <x v="0"/>
    <s v="Art"/>
    <s v="Boston Markers, Easy-Erase"/>
    <x v="35"/>
    <n v="107"/>
    <x v="183"/>
    <n v="4"/>
    <n v="0"/>
    <x v="593"/>
    <n v="16.84"/>
    <s v="High"/>
    <n v="2013"/>
  </r>
  <r>
    <s v="US-2013-109344"/>
    <x v="776"/>
    <d v="2013-03-14T00:00:00"/>
    <s v="First Class"/>
    <s v="Alan Hwang"/>
    <x v="0"/>
    <s v="Chaco"/>
    <s v="Argentina"/>
    <s v="LATAM"/>
    <x v="7"/>
    <s v="OFF-AR-10001678"/>
    <x v="0"/>
    <s v="Art"/>
    <s v="Binney &amp; Smith Sketch Pad, Easy-Erase"/>
    <x v="30"/>
    <n v="56"/>
    <x v="170"/>
    <n v="3"/>
    <n v="0.4"/>
    <x v="9258"/>
    <n v="14.65"/>
    <s v="High"/>
    <n v="2013"/>
  </r>
  <r>
    <s v="ES-2013-1040971"/>
    <x v="776"/>
    <d v="2013-03-16T00:00:00"/>
    <s v="Second Class"/>
    <s v="Maureen Fritzler"/>
    <x v="2"/>
    <s v="Provence-Alpes-Côte d'Azur"/>
    <s v="France"/>
    <s v="EU"/>
    <x v="6"/>
    <s v="OFF-ST-10004317"/>
    <x v="0"/>
    <s v="Storage"/>
    <s v="Smead Folders, Blue"/>
    <x v="1732"/>
    <n v="110"/>
    <x v="138"/>
    <n v="7"/>
    <n v="0.1"/>
    <x v="12980"/>
    <n v="11.28"/>
    <s v="Medium"/>
    <n v="2013"/>
  </r>
  <r>
    <s v="US-2013-112977"/>
    <x v="776"/>
    <d v="2013-03-17T00:00:00"/>
    <s v="Standard Class"/>
    <s v="Caroline Jumper"/>
    <x v="0"/>
    <s v="New York"/>
    <s v="United States"/>
    <s v="US"/>
    <x v="10"/>
    <s v="FUR-BO-10003272"/>
    <x v="1"/>
    <s v="Bookcases"/>
    <s v="O'Sullivan Living Dimensions 5-Shelf Bookcases"/>
    <x v="1648"/>
    <n v="177"/>
    <x v="79"/>
    <n v="1"/>
    <n v="0.2"/>
    <x v="12981"/>
    <n v="10.83"/>
    <s v="Medium"/>
    <n v="2013"/>
  </r>
  <r>
    <s v="MX-2013-167906"/>
    <x v="776"/>
    <d v="2013-03-16T00:00:00"/>
    <s v="Standard Class"/>
    <s v="Clay Cheatham"/>
    <x v="0"/>
    <s v="La Libertad"/>
    <s v="El Salvador"/>
    <s v="LATAM"/>
    <x v="6"/>
    <s v="OFF-ST-10004412"/>
    <x v="0"/>
    <s v="Storage"/>
    <s v="Smead Shelving, Wire Frame"/>
    <x v="512"/>
    <n v="160"/>
    <x v="272"/>
    <n v="5"/>
    <n v="0"/>
    <x v="2798"/>
    <n v="10.8"/>
    <s v="Medium"/>
    <n v="2013"/>
  </r>
  <r>
    <s v="MX-2013-108231"/>
    <x v="776"/>
    <d v="2013-03-11T00:00:00"/>
    <s v="Same Day"/>
    <s v="Lindsay Shagiari"/>
    <x v="1"/>
    <s v="Guadeloupe"/>
    <s v="Guadeloupe"/>
    <s v="LATAM"/>
    <x v="8"/>
    <s v="OFF-EN-10004410"/>
    <x v="0"/>
    <s v="Envelopes"/>
    <s v="GlobeWeis Mailers, Security-Tint"/>
    <x v="1693"/>
    <n v="55"/>
    <x v="5"/>
    <n v="2"/>
    <n v="0"/>
    <x v="3724"/>
    <n v="10.1"/>
    <s v="High"/>
    <n v="2013"/>
  </r>
  <r>
    <s v="NI-2013-9400"/>
    <x v="776"/>
    <d v="2013-03-16T00:00:00"/>
    <s v="Standard Class"/>
    <s v="Justin Hirsh"/>
    <x v="0"/>
    <s v="Kano"/>
    <s v="Nigeria"/>
    <s v="Africa"/>
    <x v="0"/>
    <s v="TEC-CIS-10002259"/>
    <x v="2"/>
    <s v="Phones"/>
    <s v="Cisco Smart Phone, Cordless"/>
    <x v="1573"/>
    <n v="195"/>
    <x v="15"/>
    <n v="1"/>
    <n v="0.7"/>
    <x v="12982"/>
    <n v="8.65"/>
    <s v="Medium"/>
    <n v="2013"/>
  </r>
  <r>
    <s v="IZ-2013-8420"/>
    <x v="776"/>
    <d v="2013-03-15T00:00:00"/>
    <s v="Standard Class"/>
    <s v="Troy Blackwell"/>
    <x v="0"/>
    <s v="Baghdad"/>
    <s v="Iraq"/>
    <s v="EMEA"/>
    <x v="2"/>
    <s v="OFF-BIN-10003327"/>
    <x v="0"/>
    <s v="Art"/>
    <s v="Binney &amp; Smith Markers, Blue"/>
    <x v="805"/>
    <n v="96"/>
    <x v="529"/>
    <n v="4"/>
    <n v="0"/>
    <x v="3138"/>
    <n v="7.54"/>
    <s v="Medium"/>
    <n v="2013"/>
  </r>
  <r>
    <s v="CA-2013-108959"/>
    <x v="776"/>
    <d v="2013-03-15T00:00:00"/>
    <s v="Second Class"/>
    <s v="Maya Herman"/>
    <x v="2"/>
    <s v="Arizona"/>
    <s v="United States"/>
    <s v="US"/>
    <x v="11"/>
    <s v="OFF-ST-10001272"/>
    <x v="0"/>
    <s v="Storage"/>
    <s v="Mini 13-1/2 Capacity Data Binder Rack, Pearl"/>
    <x v="3487"/>
    <n v="105"/>
    <x v="262"/>
    <n v="1"/>
    <n v="0.2"/>
    <x v="12983"/>
    <n v="6.02"/>
    <s v="Medium"/>
    <n v="2013"/>
  </r>
  <r>
    <s v="ES-2013-5388599"/>
    <x v="776"/>
    <d v="2013-03-14T00:00:00"/>
    <s v="Second Class"/>
    <s v="Nora Pelletier"/>
    <x v="1"/>
    <s v="England"/>
    <s v="United Kingdom"/>
    <s v="EU"/>
    <x v="3"/>
    <s v="OFF-ST-10002151"/>
    <x v="0"/>
    <s v="Storage"/>
    <s v="Eldon Box, Blue"/>
    <x v="535"/>
    <n v="41"/>
    <x v="47"/>
    <n v="4"/>
    <n v="0"/>
    <x v="2058"/>
    <n v="5.66"/>
    <s v="High"/>
    <n v="2013"/>
  </r>
  <r>
    <s v="IN-2013-45307"/>
    <x v="776"/>
    <d v="2013-03-16T00:00:00"/>
    <s v="Standard Class"/>
    <s v="Doug O'Connell"/>
    <x v="0"/>
    <s v="South Australia"/>
    <s v="Australia"/>
    <s v="APAC"/>
    <x v="1"/>
    <s v="OFF-EN-10004422"/>
    <x v="0"/>
    <s v="Envelopes"/>
    <s v="Cameo Peel and Seal, Set of 50"/>
    <x v="1303"/>
    <n v="76"/>
    <x v="224"/>
    <n v="4"/>
    <n v="0.1"/>
    <x v="357"/>
    <n v="5.43"/>
    <s v="Medium"/>
    <n v="2013"/>
  </r>
  <r>
    <s v="US-2013-122182"/>
    <x v="776"/>
    <d v="2013-03-15T00:00:00"/>
    <s v="Standard Class"/>
    <s v="Bryan Davis"/>
    <x v="0"/>
    <s v="Pennsylvania"/>
    <s v="United States"/>
    <s v="US"/>
    <x v="10"/>
    <s v="TEC-AC-10002800"/>
    <x v="2"/>
    <s v="Accessories"/>
    <s v="Plantronics Audio 478 Stereo USB Headset"/>
    <x v="1465"/>
    <n v="40"/>
    <x v="113"/>
    <n v="1"/>
    <n v="0.2"/>
    <x v="12984"/>
    <n v="5.37"/>
    <s v="High"/>
    <n v="2013"/>
  </r>
  <r>
    <s v="ES-2013-5388599"/>
    <x v="776"/>
    <d v="2013-03-14T00:00:00"/>
    <s v="Second Class"/>
    <s v="Nora Pelletier"/>
    <x v="1"/>
    <s v="England"/>
    <s v="United Kingdom"/>
    <s v="EU"/>
    <x v="3"/>
    <s v="OFF-FA-10004424"/>
    <x v="0"/>
    <s v="Fasteners"/>
    <s v="Advantus Clamps, 12 Pack"/>
    <x v="2902"/>
    <n v="56"/>
    <x v="170"/>
    <n v="3"/>
    <n v="0"/>
    <x v="4171"/>
    <n v="5.18"/>
    <s v="High"/>
    <n v="2013"/>
  </r>
  <r>
    <s v="ES-2013-1032140"/>
    <x v="776"/>
    <d v="2013-03-16T00:00:00"/>
    <s v="Standard Class"/>
    <s v="Kunst Miller"/>
    <x v="0"/>
    <s v="Vienna"/>
    <s v="Austria"/>
    <s v="EU"/>
    <x v="6"/>
    <s v="OFF-AR-10004881"/>
    <x v="0"/>
    <s v="Art"/>
    <s v="Stanley Sketch Pad, Blue"/>
    <x v="1349"/>
    <n v="133"/>
    <x v="205"/>
    <n v="3"/>
    <n v="0"/>
    <x v="1638"/>
    <n v="4.7"/>
    <s v="Medium"/>
    <n v="2013"/>
  </r>
  <r>
    <s v="ID-2013-40036"/>
    <x v="776"/>
    <d v="2013-03-15T00:00:00"/>
    <s v="Standard Class"/>
    <s v="Mark Packer"/>
    <x v="1"/>
    <s v="Jawa Tengah"/>
    <s v="Indonesia"/>
    <s v="APAC"/>
    <x v="5"/>
    <s v="OFF-EN-10000699"/>
    <x v="0"/>
    <s v="Envelopes"/>
    <s v="Cameo Interoffice Envelope, Set of 50"/>
    <x v="24"/>
    <n v="50"/>
    <x v="46"/>
    <n v="2"/>
    <n v="0.47"/>
    <x v="12985"/>
    <n v="4.4000000000000004"/>
    <s v="Medium"/>
    <n v="2013"/>
  </r>
  <r>
    <s v="MX-2013-151050"/>
    <x v="776"/>
    <d v="2013-03-14T00:00:00"/>
    <s v="First Class"/>
    <s v="Harold Pawlan"/>
    <x v="1"/>
    <s v="Nuevo León"/>
    <s v="Mexico"/>
    <s v="LATAM"/>
    <x v="3"/>
    <s v="OFF-EN-10003939"/>
    <x v="0"/>
    <s v="Envelopes"/>
    <s v="Kraft Interoffice Envelope, Set of 50"/>
    <x v="781"/>
    <n v="63"/>
    <x v="226"/>
    <n v="2"/>
    <n v="0"/>
    <x v="12986"/>
    <n v="3.41"/>
    <s v="Medium"/>
    <n v="2013"/>
  </r>
  <r>
    <s v="US-2013-109344"/>
    <x v="776"/>
    <d v="2013-03-14T00:00:00"/>
    <s v="First Class"/>
    <s v="Alan Hwang"/>
    <x v="0"/>
    <s v="Chaco"/>
    <s v="Argentina"/>
    <s v="LATAM"/>
    <x v="7"/>
    <s v="OFF-BI-10004632"/>
    <x v="0"/>
    <s v="Binders"/>
    <s v="Avery 3-Hole Punch, Recycled"/>
    <x v="897"/>
    <n v="17"/>
    <x v="25"/>
    <n v="3"/>
    <n v="0.7"/>
    <x v="12987"/>
    <n v="2.82"/>
    <s v="High"/>
    <n v="2013"/>
  </r>
  <r>
    <s v="CA-2013-159016"/>
    <x v="776"/>
    <d v="2013-03-12T00:00:00"/>
    <s v="First Class"/>
    <s v="Karen Ferguson"/>
    <x v="1"/>
    <s v="California"/>
    <s v="United States"/>
    <s v="US"/>
    <x v="11"/>
    <s v="OFF-PA-10004405"/>
    <x v="0"/>
    <s v="Paper"/>
    <s v="Rediform Voice Mail Log Books"/>
    <x v="3056"/>
    <n v="15"/>
    <x v="37"/>
    <n v="5"/>
    <n v="0"/>
    <x v="12988"/>
    <n v="2.67"/>
    <s v="High"/>
    <n v="2013"/>
  </r>
  <r>
    <s v="MX-2013-167906"/>
    <x v="776"/>
    <d v="2013-03-16T00:00:00"/>
    <s v="Standard Class"/>
    <s v="Clay Cheatham"/>
    <x v="0"/>
    <s v="La Libertad"/>
    <s v="El Salvador"/>
    <s v="LATAM"/>
    <x v="6"/>
    <s v="TEC-CO-10001560"/>
    <x v="2"/>
    <s v="Copiers"/>
    <s v="Hewlett Ink, Color"/>
    <x v="1255"/>
    <n v="100"/>
    <x v="427"/>
    <n v="1"/>
    <n v="2E-3"/>
    <x v="12989"/>
    <n v="2.58"/>
    <s v="Medium"/>
    <n v="2013"/>
  </r>
  <r>
    <s v="ES-2013-1484456"/>
    <x v="776"/>
    <d v="2013-03-18T00:00:00"/>
    <s v="Standard Class"/>
    <s v="Becky Martin"/>
    <x v="0"/>
    <s v="Ile-de-France"/>
    <s v="France"/>
    <s v="EU"/>
    <x v="6"/>
    <s v="OFF-EN-10003962"/>
    <x v="0"/>
    <s v="Envelopes"/>
    <s v="GlobeWeis Clasp Envelope, Set of 50"/>
    <x v="1071"/>
    <n v="30"/>
    <x v="94"/>
    <n v="3"/>
    <n v="0"/>
    <x v="1497"/>
    <n v="2.44"/>
    <s v="Medium"/>
    <n v="2013"/>
  </r>
  <r>
    <s v="MX-2013-109953"/>
    <x v="776"/>
    <d v="2013-03-15T00:00:00"/>
    <s v="Standard Class"/>
    <s v="Sam Zeldin"/>
    <x v="1"/>
    <s v="San Pedro de Macorís"/>
    <s v="Dominican Republic"/>
    <s v="LATAM"/>
    <x v="8"/>
    <s v="OFF-SU-10002550"/>
    <x v="0"/>
    <s v="Supplies"/>
    <s v="Kleencut Scissors, Steel"/>
    <x v="3043"/>
    <n v="35"/>
    <x v="228"/>
    <n v="3"/>
    <n v="0.2"/>
    <x v="12990"/>
    <n v="2.16"/>
    <s v="High"/>
    <n v="2013"/>
  </r>
  <r>
    <s v="MX-2013-167906"/>
    <x v="776"/>
    <d v="2013-03-16T00:00:00"/>
    <s v="Standard Class"/>
    <s v="Clay Cheatham"/>
    <x v="0"/>
    <s v="La Libertad"/>
    <s v="El Salvador"/>
    <s v="LATAM"/>
    <x v="6"/>
    <s v="FUR-FU-10003370"/>
    <x v="1"/>
    <s v="Furnishings"/>
    <s v="Tenex Light Bulb, Durable"/>
    <x v="1140"/>
    <n v="74"/>
    <x v="32"/>
    <n v="7"/>
    <n v="0"/>
    <x v="42"/>
    <n v="2.0499999999999998"/>
    <s v="Medium"/>
    <n v="2013"/>
  </r>
  <r>
    <s v="NI-2013-9400"/>
    <x v="776"/>
    <d v="2013-03-16T00:00:00"/>
    <s v="Standard Class"/>
    <s v="Justin Hirsh"/>
    <x v="0"/>
    <s v="Kano"/>
    <s v="Nigeria"/>
    <s v="Africa"/>
    <x v="0"/>
    <s v="TEC-PAN-10004651"/>
    <x v="2"/>
    <s v="Machines"/>
    <s v="Panasonic Phone, White"/>
    <x v="612"/>
    <n v="25"/>
    <x v="196"/>
    <n v="1"/>
    <n v="0.7"/>
    <x v="12991"/>
    <n v="1.77"/>
    <s v="Medium"/>
    <n v="2013"/>
  </r>
  <r>
    <s v="IZ-2013-8420"/>
    <x v="776"/>
    <d v="2013-03-15T00:00:00"/>
    <s v="Standard Class"/>
    <s v="Troy Blackwell"/>
    <x v="0"/>
    <s v="Baghdad"/>
    <s v="Iraq"/>
    <s v="EMEA"/>
    <x v="2"/>
    <s v="FUR-RUB-10001796"/>
    <x v="1"/>
    <s v="Furnishings"/>
    <s v="Rubbermaid Light Bulb, Erganomic"/>
    <x v="849"/>
    <n v="35"/>
    <x v="228"/>
    <n v="2"/>
    <n v="0"/>
    <x v="1721"/>
    <n v="1.19"/>
    <s v="Medium"/>
    <n v="2013"/>
  </r>
  <r>
    <s v="MX-2013-117793"/>
    <x v="776"/>
    <d v="2013-03-16T00:00:00"/>
    <s v="Standard Class"/>
    <s v="Karen Bern"/>
    <x v="2"/>
    <s v="Atlántico"/>
    <s v="Colombia"/>
    <s v="LATAM"/>
    <x v="7"/>
    <s v="OFF-SU-10004091"/>
    <x v="0"/>
    <s v="Supplies"/>
    <s v="Elite Ruler, Serrated"/>
    <x v="378"/>
    <n v="14"/>
    <x v="158"/>
    <n v="2"/>
    <n v="0"/>
    <x v="4462"/>
    <n v="0.89"/>
    <s v="Medium"/>
    <n v="2013"/>
  </r>
  <r>
    <s v="IN-2013-45307"/>
    <x v="776"/>
    <d v="2013-03-16T00:00:00"/>
    <s v="Standard Class"/>
    <s v="Doug O'Connell"/>
    <x v="0"/>
    <s v="South Australia"/>
    <s v="Australia"/>
    <s v="APAC"/>
    <x v="1"/>
    <s v="OFF-BI-10000168"/>
    <x v="0"/>
    <s v="Binders"/>
    <s v="Cardinal Hole Reinforcements, Recycled"/>
    <x v="1358"/>
    <n v="10"/>
    <x v="77"/>
    <n v="2"/>
    <n v="0.1"/>
    <x v="699"/>
    <n v="0.79"/>
    <s v="Medium"/>
    <n v="2013"/>
  </r>
  <r>
    <s v="CA-2013-169663"/>
    <x v="776"/>
    <d v="2013-03-14T00:00:00"/>
    <s v="First Class"/>
    <s v="Rick Huthwaite"/>
    <x v="1"/>
    <s v="California"/>
    <s v="United States"/>
    <s v="US"/>
    <x v="11"/>
    <s v="TEC-AC-10003038"/>
    <x v="2"/>
    <s v="Accessories"/>
    <s v="Kingston Digital DataTraveler 16GB USB 2.0"/>
    <x v="2551"/>
    <n v="27"/>
    <x v="35"/>
    <n v="3"/>
    <n v="0"/>
    <x v="12992"/>
    <n v="0.04"/>
    <s v="Medium"/>
    <n v="2013"/>
  </r>
  <r>
    <s v="IN-2013-25532"/>
    <x v="777"/>
    <d v="2013-03-12T00:00:00"/>
    <s v="Same Day"/>
    <s v="Christopher Conant"/>
    <x v="0"/>
    <s v="Odisha"/>
    <s v="India"/>
    <s v="APAC"/>
    <x v="12"/>
    <s v="TEC-MA-10002148"/>
    <x v="2"/>
    <s v="Machines"/>
    <s v="Epson Printer, Durable"/>
    <x v="3044"/>
    <n v="788"/>
    <x v="1234"/>
    <n v="3"/>
    <n v="0"/>
    <x v="4554"/>
    <n v="167.66"/>
    <s v="High"/>
    <n v="2013"/>
  </r>
  <r>
    <s v="MX-2013-138961"/>
    <x v="777"/>
    <d v="2013-03-16T00:00:00"/>
    <s v="Second Class"/>
    <s v="Ben Ferrer"/>
    <x v="1"/>
    <s v="Puebla"/>
    <s v="Mexico"/>
    <s v="LATAM"/>
    <x v="3"/>
    <s v="TEC-MA-10002614"/>
    <x v="2"/>
    <s v="Machines"/>
    <s v="Okidata Receipt Printer, Wireless"/>
    <x v="2924"/>
    <n v="656"/>
    <x v="1580"/>
    <n v="8"/>
    <n v="0"/>
    <x v="12993"/>
    <n v="133.07"/>
    <s v="High"/>
    <n v="2013"/>
  </r>
  <r>
    <s v="IN-2013-25532"/>
    <x v="777"/>
    <d v="2013-03-12T00:00:00"/>
    <s v="Same Day"/>
    <s v="Christopher Conant"/>
    <x v="0"/>
    <s v="Odisha"/>
    <s v="India"/>
    <s v="APAC"/>
    <x v="12"/>
    <s v="OFF-PA-10000579"/>
    <x v="0"/>
    <s v="Paper"/>
    <s v="Xerox Computer Printout Paper, Recycled"/>
    <x v="1457"/>
    <n v="236"/>
    <x v="583"/>
    <n v="9"/>
    <n v="0"/>
    <x v="12994"/>
    <n v="43.32"/>
    <s v="High"/>
    <n v="2013"/>
  </r>
  <r>
    <s v="ES-2013-2630268"/>
    <x v="777"/>
    <d v="2013-03-15T00:00:00"/>
    <s v="Second Class"/>
    <s v="Rick Bensley"/>
    <x v="1"/>
    <s v="England"/>
    <s v="United Kingdom"/>
    <s v="EU"/>
    <x v="3"/>
    <s v="TEC-AC-10000254"/>
    <x v="2"/>
    <s v="Accessories"/>
    <s v="Enermax Flash Drive, Bluetooth"/>
    <x v="1235"/>
    <n v="166"/>
    <x v="31"/>
    <n v="4"/>
    <n v="0"/>
    <x v="6392"/>
    <n v="40.92"/>
    <s v="Critical"/>
    <n v="2013"/>
  </r>
  <r>
    <s v="ES-2013-5912455"/>
    <x v="777"/>
    <d v="2013-03-16T00:00:00"/>
    <s v="Standard Class"/>
    <s v="Alan Barnes"/>
    <x v="0"/>
    <s v="Baden-Württemberg"/>
    <s v="Germany"/>
    <s v="EU"/>
    <x v="6"/>
    <s v="FUR-BO-10004926"/>
    <x v="1"/>
    <s v="Bookcases"/>
    <s v="Safco 3-Shelf Cabinet, Traditional"/>
    <x v="1757"/>
    <n v="1064"/>
    <x v="494"/>
    <n v="7"/>
    <n v="0.1"/>
    <x v="12995"/>
    <n v="30.74"/>
    <s v="Medium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TEC-PAN-10002884"/>
    <x v="2"/>
    <s v="Machines"/>
    <s v="Panasonic Inkjet, Wireless"/>
    <x v="3079"/>
    <n v="312"/>
    <x v="541"/>
    <n v="1"/>
    <n v="0"/>
    <x v="3724"/>
    <n v="29.3"/>
    <s v="Medium"/>
    <n v="2013"/>
  </r>
  <r>
    <s v="US-2013-128902"/>
    <x v="777"/>
    <d v="2013-03-16T00:00:00"/>
    <s v="Standard Class"/>
    <s v="Mick Brown"/>
    <x v="0"/>
    <s v="New Jersey"/>
    <s v="United States"/>
    <s v="US"/>
    <x v="10"/>
    <s v="FUR-TA-10001095"/>
    <x v="1"/>
    <s v="Tables"/>
    <s v="Chromcraft Round Conference Tables"/>
    <x v="3216"/>
    <n v="244"/>
    <x v="575"/>
    <n v="2"/>
    <n v="0.3"/>
    <x v="7938"/>
    <n v="27.91"/>
    <s v="High"/>
    <n v="2013"/>
  </r>
  <r>
    <s v="CA-2013-146171"/>
    <x v="777"/>
    <d v="2013-03-16T00:00:00"/>
    <s v="Standard Class"/>
    <s v="Julie Prescott"/>
    <x v="1"/>
    <s v="Georgia"/>
    <s v="United States"/>
    <s v="US"/>
    <x v="7"/>
    <s v="OFF-ST-10001526"/>
    <x v="0"/>
    <s v="Storage"/>
    <s v="Iceberg Mobile Mega Data/Printer Cart "/>
    <x v="3295"/>
    <n v="481"/>
    <x v="1055"/>
    <n v="4"/>
    <n v="0"/>
    <x v="12996"/>
    <n v="20.010000000000002"/>
    <s v="High"/>
    <n v="2013"/>
  </r>
  <r>
    <s v="ES-2013-5912455"/>
    <x v="777"/>
    <d v="2013-03-16T00:00:00"/>
    <s v="Standard Class"/>
    <s v="Alan Barnes"/>
    <x v="0"/>
    <s v="Baden-Württemberg"/>
    <s v="Germany"/>
    <s v="EU"/>
    <x v="6"/>
    <s v="FUR-FU-10000950"/>
    <x v="1"/>
    <s v="Furnishings"/>
    <s v="Deflect-O Door Stop, Durable"/>
    <x v="1997"/>
    <n v="246"/>
    <x v="137"/>
    <n v="6"/>
    <n v="0"/>
    <x v="4772"/>
    <n v="19.920000000000002"/>
    <s v="Medium"/>
    <n v="2013"/>
  </r>
  <r>
    <s v="MD-2013-5670"/>
    <x v="777"/>
    <d v="2013-03-14T00:00:00"/>
    <s v="Second Class"/>
    <s v="Ross Baird"/>
    <x v="1"/>
    <s v="Chisinau"/>
    <s v="Moldova"/>
    <s v="EMEA"/>
    <x v="2"/>
    <s v="FUR-BUS-10004854"/>
    <x v="1"/>
    <s v="Bookcases"/>
    <s v="Bush Floating Shelf Set, Pine"/>
    <x v="68"/>
    <n v="173"/>
    <x v="332"/>
    <n v="1"/>
    <n v="0"/>
    <x v="3961"/>
    <n v="19.28"/>
    <s v="High"/>
    <n v="2013"/>
  </r>
  <r>
    <s v="ES-2013-5912455"/>
    <x v="777"/>
    <d v="2013-03-16T00:00:00"/>
    <s v="Standard Class"/>
    <s v="Alan Barnes"/>
    <x v="0"/>
    <s v="Baden-Württemberg"/>
    <s v="Germany"/>
    <s v="EU"/>
    <x v="6"/>
    <s v="OFF-ST-10002720"/>
    <x v="0"/>
    <s v="Storage"/>
    <s v="Rogers Shelving, Blue"/>
    <x v="1151"/>
    <n v="224"/>
    <x v="132"/>
    <n v="4"/>
    <n v="0.1"/>
    <x v="6998"/>
    <n v="13.19"/>
    <s v="Medium"/>
    <n v="2013"/>
  </r>
  <r>
    <s v="CA-2013-146171"/>
    <x v="777"/>
    <d v="2013-03-16T00:00:00"/>
    <s v="Standard Class"/>
    <s v="Julie Prescott"/>
    <x v="1"/>
    <s v="Georgia"/>
    <s v="United States"/>
    <s v="US"/>
    <x v="7"/>
    <s v="FUR-FU-10004270"/>
    <x v="1"/>
    <s v="Furnishings"/>
    <s v="Executive Impressions 13&quot; Clairmont Wall Clock"/>
    <x v="881"/>
    <n v="77"/>
    <x v="75"/>
    <n v="4"/>
    <n v="0"/>
    <x v="12997"/>
    <n v="12.14"/>
    <s v="High"/>
    <n v="2013"/>
  </r>
  <r>
    <s v="CA-2013-118255"/>
    <x v="777"/>
    <d v="2013-03-14T00:00:00"/>
    <s v="First Class"/>
    <s v="Odella Nelson"/>
    <x v="2"/>
    <s v="Minnesota"/>
    <s v="United States"/>
    <s v="US"/>
    <x v="6"/>
    <s v="TEC-AC-10000171"/>
    <x v="2"/>
    <s v="Accessories"/>
    <s v="Verbatim 25 GB 6x Blu-ray Single Layer Recordable Disc, 25/Pack"/>
    <x v="3122"/>
    <n v="46"/>
    <x v="155"/>
    <n v="2"/>
    <n v="0"/>
    <x v="12998"/>
    <n v="8.16"/>
    <s v="High"/>
    <n v="2013"/>
  </r>
  <r>
    <s v="NI-2013-110"/>
    <x v="777"/>
    <d v="2013-03-17T00:00:00"/>
    <s v="Standard Class"/>
    <s v="Denise Monton"/>
    <x v="2"/>
    <s v="Enugu"/>
    <s v="Nigeria"/>
    <s v="Africa"/>
    <x v="0"/>
    <s v="OFF-ELD-10001037"/>
    <x v="0"/>
    <s v="Storage"/>
    <s v="Eldon Trays, Wire Frame"/>
    <x v="1286"/>
    <n v="141"/>
    <x v="168"/>
    <n v="10"/>
    <n v="0.7"/>
    <x v="12999"/>
    <n v="6.41"/>
    <s v="Medium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TEC-ENE-10000895"/>
    <x v="2"/>
    <s v="Accessories"/>
    <s v="Enermax Mouse, Bluetooth"/>
    <x v="1392"/>
    <n v="40"/>
    <x v="113"/>
    <n v="1"/>
    <n v="0"/>
    <x v="247"/>
    <n v="5.03"/>
    <s v="Medium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OFF-STI-10001162"/>
    <x v="0"/>
    <s v="Supplies"/>
    <s v="Stiletto Letter Opener, Steel"/>
    <x v="1005"/>
    <n v="50"/>
    <x v="46"/>
    <n v="2"/>
    <n v="0"/>
    <x v="73"/>
    <n v="4.3099999999999996"/>
    <s v="Medium"/>
    <n v="2013"/>
  </r>
  <r>
    <s v="US-2013-125759"/>
    <x v="777"/>
    <d v="2013-03-18T00:00:00"/>
    <s v="Standard Class"/>
    <s v="Jeremy Ellison"/>
    <x v="0"/>
    <s v="Santo Domingo"/>
    <s v="Dominican Republic"/>
    <s v="LATAM"/>
    <x v="8"/>
    <s v="TEC-MA-10000888"/>
    <x v="2"/>
    <s v="Machines"/>
    <s v="Okidata Phone, White"/>
    <x v="3082"/>
    <n v="51"/>
    <x v="136"/>
    <n v="3"/>
    <n v="0.7"/>
    <x v="13000"/>
    <n v="4.3099999999999996"/>
    <s v="Medium"/>
    <n v="2013"/>
  </r>
  <r>
    <s v="CA-2013-122511"/>
    <x v="777"/>
    <d v="2013-03-12T00:00:00"/>
    <s v="Same Day"/>
    <s v="Brad Thomas"/>
    <x v="1"/>
    <s v="Pennsylvania"/>
    <s v="United States"/>
    <s v="US"/>
    <x v="10"/>
    <s v="FUR-FU-10001037"/>
    <x v="1"/>
    <s v="Furnishings"/>
    <s v="DAX Charcoal/Nickel-Tone Document Frame, 5 x 7"/>
    <x v="3151"/>
    <n v="30"/>
    <x v="94"/>
    <n v="4"/>
    <n v="0.2"/>
    <x v="593"/>
    <n v="3.27"/>
    <s v="Medium"/>
    <n v="2013"/>
  </r>
  <r>
    <s v="IN-2013-78480"/>
    <x v="777"/>
    <d v="2013-03-16T00:00:00"/>
    <s v="Second Class"/>
    <s v="Christina VanderZanden"/>
    <x v="0"/>
    <s v="Queensland"/>
    <s v="Australia"/>
    <s v="APAC"/>
    <x v="1"/>
    <s v="OFF-PA-10003455"/>
    <x v="0"/>
    <s v="Paper"/>
    <s v="Green Bar Memo Slips, Recycled"/>
    <x v="1571"/>
    <n v="30"/>
    <x v="94"/>
    <n v="2"/>
    <n v="0.1"/>
    <x v="5716"/>
    <n v="2.5099999999999998"/>
    <s v="Medium"/>
    <n v="2013"/>
  </r>
  <r>
    <s v="US-2013-107300"/>
    <x v="777"/>
    <d v="2013-03-16T00:00:00"/>
    <s v="Standard Class"/>
    <s v="Mitch Gastineau"/>
    <x v="2"/>
    <s v="Santo Domingo"/>
    <s v="Dominican Republic"/>
    <s v="LATAM"/>
    <x v="8"/>
    <s v="FUR-CH-10004478"/>
    <x v="1"/>
    <s v="Chairs"/>
    <s v="Hon Steel Folding Chair, Adjustable"/>
    <x v="906"/>
    <n v="45"/>
    <x v="3"/>
    <n v="1"/>
    <n v="0.2"/>
    <x v="9752"/>
    <n v="1.7"/>
    <s v="Medium"/>
    <n v="2013"/>
  </r>
  <r>
    <s v="SG-2013-1570"/>
    <x v="777"/>
    <d v="2013-03-17T00:00:00"/>
    <s v="Second Class"/>
    <s v="Tom Zandusky"/>
    <x v="2"/>
    <s v="Dakar"/>
    <s v="Senegal"/>
    <s v="Africa"/>
    <x v="0"/>
    <s v="OFF-ELD-10001293"/>
    <x v="0"/>
    <s v="Storage"/>
    <s v="Eldon Box, Wire Frame"/>
    <x v="1195"/>
    <n v="19"/>
    <x v="63"/>
    <n v="2"/>
    <n v="0"/>
    <x v="459"/>
    <n v="1.58"/>
    <s v="Medium"/>
    <n v="2013"/>
  </r>
  <r>
    <s v="ES-2013-2771616"/>
    <x v="777"/>
    <d v="2013-03-19T00:00:00"/>
    <s v="Standard Class"/>
    <s v="Giulietta Weimer"/>
    <x v="0"/>
    <s v="North Rhine-Westphalia"/>
    <s v="Germany"/>
    <s v="EU"/>
    <x v="6"/>
    <s v="OFF-FA-10002226"/>
    <x v="0"/>
    <s v="Fasteners"/>
    <s v="Stockwell Thumb Tacks, Metal"/>
    <x v="911"/>
    <n v="13"/>
    <x v="66"/>
    <n v="1"/>
    <n v="0"/>
    <x v="451"/>
    <n v="1.38"/>
    <s v="Medium"/>
    <n v="2013"/>
  </r>
  <r>
    <s v="CA-2013-118255"/>
    <x v="777"/>
    <d v="2013-03-14T00:00:00"/>
    <s v="First Class"/>
    <s v="Odella Nelson"/>
    <x v="2"/>
    <s v="Minnesota"/>
    <s v="United States"/>
    <s v="US"/>
    <x v="6"/>
    <s v="OFF-BI-10003291"/>
    <x v="0"/>
    <s v="Binders"/>
    <s v="Wilson Jones Leather-Like Binders with DublLock Round Rings"/>
    <x v="516"/>
    <n v="17"/>
    <x v="25"/>
    <n v="2"/>
    <n v="0"/>
    <x v="552"/>
    <n v="1.3"/>
    <s v="High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OFF-ELI-10000797"/>
    <x v="0"/>
    <s v="Supplies"/>
    <s v="Elite Ruler, High Speed"/>
    <x v="1505"/>
    <n v="14"/>
    <x v="158"/>
    <n v="1"/>
    <n v="0"/>
    <x v="3044"/>
    <n v="0.84"/>
    <s v="Medium"/>
    <n v="2013"/>
  </r>
  <r>
    <s v="NI-2013-110"/>
    <x v="777"/>
    <d v="2013-03-17T00:00:00"/>
    <s v="Standard Class"/>
    <s v="Denise Monton"/>
    <x v="2"/>
    <s v="Enugu"/>
    <s v="Nigeria"/>
    <s v="Africa"/>
    <x v="0"/>
    <s v="OFF-CAR-10002031"/>
    <x v="0"/>
    <s v="Binders"/>
    <s v="Cardinal 3-Hole Punch, Durable"/>
    <x v="1682"/>
    <n v="9"/>
    <x v="82"/>
    <n v="1"/>
    <n v="0.7"/>
    <x v="13001"/>
    <n v="0.82"/>
    <s v="Medium"/>
    <n v="2013"/>
  </r>
  <r>
    <s v="ES-2013-2593505"/>
    <x v="777"/>
    <d v="2013-03-16T00:00:00"/>
    <s v="Standard Class"/>
    <s v="Joe Elijah"/>
    <x v="0"/>
    <s v="North Rhine-Westphalia"/>
    <s v="Germany"/>
    <s v="EU"/>
    <x v="6"/>
    <s v="OFF-BI-10001119"/>
    <x v="0"/>
    <s v="Binders"/>
    <s v="Wilson Jones Index Tab, Clear"/>
    <x v="2258"/>
    <n v="12"/>
    <x v="43"/>
    <n v="2"/>
    <n v="0"/>
    <x v="527"/>
    <n v="0.46"/>
    <s v="High"/>
    <n v="2013"/>
  </r>
  <r>
    <s v="IT-2013-5208514"/>
    <x v="778"/>
    <d v="2013-03-13T00:00:00"/>
    <s v="Same Day"/>
    <s v="Valerie Mitchum"/>
    <x v="1"/>
    <s v="North Brabant"/>
    <s v="Netherlands"/>
    <s v="EU"/>
    <x v="6"/>
    <s v="FUR-CH-10001582"/>
    <x v="1"/>
    <s v="Chairs"/>
    <s v="Office Star Executive Leather Armchair, Black"/>
    <x v="706"/>
    <n v="2571"/>
    <x v="237"/>
    <n v="11"/>
    <n v="0.5"/>
    <x v="13002"/>
    <n v="520.89"/>
    <s v="High"/>
    <n v="2013"/>
  </r>
  <r>
    <s v="IN-2013-70178"/>
    <x v="778"/>
    <d v="2013-03-17T00:00:00"/>
    <s v="Second Class"/>
    <s v="Philisse Overcash"/>
    <x v="1"/>
    <s v="Fujian"/>
    <s v="China"/>
    <s v="APAC"/>
    <x v="9"/>
    <s v="TEC-CO-10003589"/>
    <x v="2"/>
    <s v="Copiers"/>
    <s v="HP Fax Machine, Digital"/>
    <x v="2220"/>
    <n v="1198"/>
    <x v="434"/>
    <n v="4"/>
    <n v="0"/>
    <x v="12223"/>
    <n v="125.46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FUR-FU-10003066"/>
    <x v="1"/>
    <s v="Furnishings"/>
    <s v="Deflect-O Frame, Duo Pack"/>
    <x v="1284"/>
    <n v="367"/>
    <x v="223"/>
    <n v="5"/>
    <n v="0"/>
    <x v="7913"/>
    <n v="65.73"/>
    <s v="High"/>
    <n v="2013"/>
  </r>
  <r>
    <s v="ES-2013-3404025"/>
    <x v="778"/>
    <d v="2013-03-17T00:00:00"/>
    <s v="Standard Class"/>
    <s v="Craig Yedwab"/>
    <x v="2"/>
    <s v="Provence-Alpes-Côte d'Azur"/>
    <s v="France"/>
    <s v="EU"/>
    <x v="6"/>
    <s v="TEC-CO-10001567"/>
    <x v="2"/>
    <s v="Copiers"/>
    <s v="Brother Copy Machine, Laser"/>
    <x v="1495"/>
    <n v="668"/>
    <x v="716"/>
    <n v="3"/>
    <n v="0.15"/>
    <x v="10595"/>
    <n v="52.51"/>
    <s v="High"/>
    <n v="2013"/>
  </r>
  <r>
    <s v="CA-2013-127138"/>
    <x v="778"/>
    <d v="2013-03-16T00:00:00"/>
    <s v="Second Class"/>
    <s v="Dean Katz"/>
    <x v="2"/>
    <s v="California"/>
    <s v="United States"/>
    <s v="US"/>
    <x v="11"/>
    <s v="FUR-CH-10003746"/>
    <x v="1"/>
    <s v="Chairs"/>
    <s v="Hon 4070 Series Pagoda Round Back Stacking Chairs"/>
    <x v="2860"/>
    <n v="770"/>
    <x v="452"/>
    <n v="3"/>
    <n v="0.2"/>
    <x v="13003"/>
    <n v="48.85"/>
    <s v="Medium"/>
    <n v="2013"/>
  </r>
  <r>
    <s v="EG-2013-1630"/>
    <x v="778"/>
    <d v="2013-03-15T00:00:00"/>
    <s v="Second Class"/>
    <s v="Mike Kennedy"/>
    <x v="0"/>
    <s v="Al Qahirah"/>
    <s v="Egypt"/>
    <s v="Africa"/>
    <x v="0"/>
    <s v="OFF-SAN-10001542"/>
    <x v="0"/>
    <s v="Paper"/>
    <s v="SanDisk Note Cards, Multicolor"/>
    <x v="2725"/>
    <n v="272"/>
    <x v="720"/>
    <n v="8"/>
    <n v="0"/>
    <x v="8584"/>
    <n v="45.87"/>
    <s v="Critical"/>
    <n v="2013"/>
  </r>
  <r>
    <s v="IN-2013-70178"/>
    <x v="778"/>
    <d v="2013-03-17T00:00:00"/>
    <s v="Second Class"/>
    <s v="Philisse Overcash"/>
    <x v="1"/>
    <s v="Fujian"/>
    <s v="China"/>
    <s v="APAC"/>
    <x v="9"/>
    <s v="TEC-CO-10003901"/>
    <x v="2"/>
    <s v="Copiers"/>
    <s v="HP Copy Machine, Color"/>
    <x v="2187"/>
    <n v="968"/>
    <x v="86"/>
    <n v="4"/>
    <n v="0"/>
    <x v="11088"/>
    <n v="33.64"/>
    <s v="Medium"/>
    <n v="2013"/>
  </r>
  <r>
    <s v="ES-2013-3404025"/>
    <x v="778"/>
    <d v="2013-03-17T00:00:00"/>
    <s v="Standard Class"/>
    <s v="Craig Yedwab"/>
    <x v="2"/>
    <s v="Provence-Alpes-Côte d'Azur"/>
    <s v="France"/>
    <s v="EU"/>
    <x v="6"/>
    <s v="OFF-ST-10000624"/>
    <x v="0"/>
    <s v="Storage"/>
    <s v="Eldon File Cart, Single Width"/>
    <x v="59"/>
    <n v="231"/>
    <x v="489"/>
    <n v="2"/>
    <n v="0.1"/>
    <x v="13004"/>
    <n v="30.22"/>
    <s v="High"/>
    <n v="2013"/>
  </r>
  <r>
    <s v="IT-2013-5208514"/>
    <x v="778"/>
    <d v="2013-03-13T00:00:00"/>
    <s v="Same Day"/>
    <s v="Valerie Mitchum"/>
    <x v="1"/>
    <s v="North Brabant"/>
    <s v="Netherlands"/>
    <s v="EU"/>
    <x v="6"/>
    <s v="FUR-BO-10004119"/>
    <x v="1"/>
    <s v="Bookcases"/>
    <s v="Ikea Floating Shelf Set, Traditional"/>
    <x v="1879"/>
    <n v="511"/>
    <x v="1315"/>
    <n v="6"/>
    <n v="0.5"/>
    <x v="13005"/>
    <n v="29.05"/>
    <s v="High"/>
    <n v="2013"/>
  </r>
  <r>
    <s v="ES-2013-3688439"/>
    <x v="778"/>
    <d v="2013-03-15T00:00:00"/>
    <s v="First Class"/>
    <s v="John Lucas"/>
    <x v="0"/>
    <s v="England"/>
    <s v="United Kingdom"/>
    <s v="EU"/>
    <x v="3"/>
    <s v="OFF-AR-10000659"/>
    <x v="0"/>
    <s v="Art"/>
    <s v="BIC Pencil Sharpener, Fluorescent"/>
    <x v="670"/>
    <n v="242"/>
    <x v="420"/>
    <n v="8"/>
    <n v="0"/>
    <x v="13006"/>
    <n v="28.98"/>
    <s v="High"/>
    <n v="2013"/>
  </r>
  <r>
    <s v="ES-2013-3098610"/>
    <x v="778"/>
    <d v="2013-03-18T00:00:00"/>
    <s v="Second Class"/>
    <s v="Darren Koutras"/>
    <x v="0"/>
    <s v="North Rhine-Westphalia"/>
    <s v="Germany"/>
    <s v="EU"/>
    <x v="6"/>
    <s v="OFF-BI-10000341"/>
    <x v="0"/>
    <s v="Binders"/>
    <s v="Ibico Binding Machine, Recycled"/>
    <x v="2118"/>
    <n v="259"/>
    <x v="193"/>
    <n v="5"/>
    <n v="0"/>
    <x v="6307"/>
    <n v="25.99"/>
    <s v="Medium"/>
    <n v="2013"/>
  </r>
  <r>
    <s v="ES-2013-3098610"/>
    <x v="778"/>
    <d v="2013-03-18T00:00:00"/>
    <s v="Second Class"/>
    <s v="Darren Koutras"/>
    <x v="0"/>
    <s v="North Rhine-Westphalia"/>
    <s v="Germany"/>
    <s v="EU"/>
    <x v="6"/>
    <s v="FUR-CH-10001674"/>
    <x v="1"/>
    <s v="Chairs"/>
    <s v="Office Star Chairmat, Adjustable"/>
    <x v="1390"/>
    <n v="246"/>
    <x v="137"/>
    <n v="4"/>
    <n v="0.1"/>
    <x v="13007"/>
    <n v="22.5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TEC-AC-10003615"/>
    <x v="2"/>
    <s v="Accessories"/>
    <s v="SanDisk Router, Programmable"/>
    <x v="577"/>
    <n v="172"/>
    <x v="456"/>
    <n v="1"/>
    <n v="0"/>
    <x v="9352"/>
    <n v="21.83"/>
    <s v="High"/>
    <n v="2013"/>
  </r>
  <r>
    <s v="ES-2013-3293691"/>
    <x v="778"/>
    <d v="2013-03-17T00:00:00"/>
    <s v="Standard Class"/>
    <s v="Ross Baird"/>
    <x v="1"/>
    <s v="Vienna"/>
    <s v="Austria"/>
    <s v="EU"/>
    <x v="6"/>
    <s v="OFF-AP-10002577"/>
    <x v="0"/>
    <s v="Appliances"/>
    <s v="Hamilton Beach Coffee Grinder, Black"/>
    <x v="3563"/>
    <n v="126"/>
    <x v="388"/>
    <n v="3"/>
    <n v="0"/>
    <x v="1134"/>
    <n v="19.84"/>
    <s v="High"/>
    <n v="2013"/>
  </r>
  <r>
    <s v="CA-2013-127138"/>
    <x v="778"/>
    <d v="2013-03-16T00:00:00"/>
    <s v="Second Class"/>
    <s v="Dean Katz"/>
    <x v="2"/>
    <s v="California"/>
    <s v="United States"/>
    <s v="US"/>
    <x v="11"/>
    <s v="OFF-ST-10002756"/>
    <x v="0"/>
    <s v="Storage"/>
    <s v="Tennsco Stur-D-Stor Boltless Shelving, 5 Shelves, 24&quot; Deep, Sand"/>
    <x v="3181"/>
    <n v="677"/>
    <x v="601"/>
    <n v="5"/>
    <n v="0"/>
    <x v="13008"/>
    <n v="18.47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OFF-EN-10002122"/>
    <x v="0"/>
    <s v="Envelopes"/>
    <s v="Jiffy Mailers, with clear poly window"/>
    <x v="2767"/>
    <n v="217"/>
    <x v="518"/>
    <n v="8"/>
    <n v="0"/>
    <x v="13009"/>
    <n v="14.47"/>
    <s v="High"/>
    <n v="2013"/>
  </r>
  <r>
    <s v="ES-2013-3688439"/>
    <x v="778"/>
    <d v="2013-03-15T00:00:00"/>
    <s v="First Class"/>
    <s v="John Lucas"/>
    <x v="0"/>
    <s v="England"/>
    <s v="United Kingdom"/>
    <s v="EU"/>
    <x v="3"/>
    <s v="OFF-AR-10002113"/>
    <x v="0"/>
    <s v="Art"/>
    <s v="Boston Highlighters, Easy-Erase"/>
    <x v="498"/>
    <n v="57"/>
    <x v="232"/>
    <n v="3"/>
    <n v="0"/>
    <x v="1417"/>
    <n v="12.64"/>
    <s v="High"/>
    <n v="2013"/>
  </r>
  <r>
    <s v="ES-2013-2144803"/>
    <x v="778"/>
    <d v="2013-03-15T00:00:00"/>
    <s v="First Class"/>
    <s v="Joy Daniels"/>
    <x v="0"/>
    <s v="England"/>
    <s v="United Kingdom"/>
    <s v="EU"/>
    <x v="3"/>
    <s v="OFF-BI-10000323"/>
    <x v="0"/>
    <s v="Binders"/>
    <s v="Wilson Jones 3-Hole Punch, Clear"/>
    <x v="2063"/>
    <n v="55"/>
    <x v="5"/>
    <n v="2"/>
    <n v="0"/>
    <x v="5550"/>
    <n v="12.19"/>
    <s v="Critical"/>
    <n v="2013"/>
  </r>
  <r>
    <s v="TU-2013-9460"/>
    <x v="778"/>
    <d v="2013-03-18T00:00:00"/>
    <s v="Standard Class"/>
    <s v="Sarah Foster"/>
    <x v="0"/>
    <s v="Bursa"/>
    <s v="Turkey"/>
    <s v="EMEA"/>
    <x v="2"/>
    <s v="FUR-IKE-10002894"/>
    <x v="1"/>
    <s v="Bookcases"/>
    <s v="Ikea Library with Doors, Traditional"/>
    <x v="99"/>
    <n v="145"/>
    <x v="160"/>
    <n v="1"/>
    <n v="0.6"/>
    <x v="11100"/>
    <n v="10.8"/>
    <s v="High"/>
    <n v="2013"/>
  </r>
  <r>
    <s v="ES-2013-3098610"/>
    <x v="778"/>
    <d v="2013-03-18T00:00:00"/>
    <s v="Second Class"/>
    <s v="Darren Koutras"/>
    <x v="0"/>
    <s v="North Rhine-Westphalia"/>
    <s v="Germany"/>
    <s v="EU"/>
    <x v="6"/>
    <s v="OFF-PA-10004746"/>
    <x v="0"/>
    <s v="Paper"/>
    <s v="SanDisk Memo Slips, 8.5 x 11"/>
    <x v="1632"/>
    <n v="63"/>
    <x v="226"/>
    <n v="3"/>
    <n v="0"/>
    <x v="343"/>
    <n v="8.7100000000000009"/>
    <s v="Medium"/>
    <n v="2013"/>
  </r>
  <r>
    <s v="IN-2013-70178"/>
    <x v="778"/>
    <d v="2013-03-17T00:00:00"/>
    <s v="Second Class"/>
    <s v="Philisse Overcash"/>
    <x v="1"/>
    <s v="Fujian"/>
    <s v="China"/>
    <s v="APAC"/>
    <x v="9"/>
    <s v="OFF-BI-10001645"/>
    <x v="0"/>
    <s v="Binders"/>
    <s v="Ibico Binding Machine, Recycled"/>
    <x v="2118"/>
    <n v="259"/>
    <x v="193"/>
    <n v="5"/>
    <n v="0"/>
    <x v="7953"/>
    <n v="7.62"/>
    <s v="Medium"/>
    <n v="2013"/>
  </r>
  <r>
    <s v="ES-2013-3293691"/>
    <x v="778"/>
    <d v="2013-03-17T00:00:00"/>
    <s v="Standard Class"/>
    <s v="Ross Baird"/>
    <x v="1"/>
    <s v="Vienna"/>
    <s v="Austria"/>
    <s v="EU"/>
    <x v="6"/>
    <s v="OFF-ST-10004702"/>
    <x v="0"/>
    <s v="Storage"/>
    <s v="Eldon Box, Single Width"/>
    <x v="693"/>
    <n v="72"/>
    <x v="410"/>
    <n v="7"/>
    <n v="0"/>
    <x v="497"/>
    <n v="6.89"/>
    <s v="High"/>
    <n v="2013"/>
  </r>
  <r>
    <s v="MX-2013-124562"/>
    <x v="778"/>
    <d v="2013-03-15T00:00:00"/>
    <s v="Second Class"/>
    <s v="Eric Hoffmann"/>
    <x v="0"/>
    <s v="São Paulo"/>
    <s v="Brazil"/>
    <s v="LATAM"/>
    <x v="7"/>
    <s v="FUR-FU-10004842"/>
    <x v="1"/>
    <s v="Furnishings"/>
    <s v="Advantus Light Bulb, Erganomic"/>
    <x v="2426"/>
    <n v="37"/>
    <x v="96"/>
    <n v="3"/>
    <n v="0"/>
    <x v="109"/>
    <n v="6.65"/>
    <s v="High"/>
    <n v="2013"/>
  </r>
  <r>
    <s v="NI-2013-9850"/>
    <x v="778"/>
    <d v="2013-03-18T00:00:00"/>
    <s v="Standard Class"/>
    <s v="Michelle Huthwaite"/>
    <x v="0"/>
    <s v="Kaduna"/>
    <s v="Nigeria"/>
    <s v="Africa"/>
    <x v="0"/>
    <s v="FUR-NOV-10000323"/>
    <x v="1"/>
    <s v="Chairs"/>
    <s v="Novimex Executive Leather Armchair, Adjustable"/>
    <x v="1736"/>
    <n v="138"/>
    <x v="293"/>
    <n v="1"/>
    <n v="0.7"/>
    <x v="13010"/>
    <n v="6.55"/>
    <s v="Medium"/>
    <n v="2013"/>
  </r>
  <r>
    <s v="CA-2013-127138"/>
    <x v="778"/>
    <d v="2013-03-16T00:00:00"/>
    <s v="Second Class"/>
    <s v="Dean Katz"/>
    <x v="2"/>
    <s v="California"/>
    <s v="United States"/>
    <s v="US"/>
    <x v="11"/>
    <s v="OFF-AP-10003842"/>
    <x v="0"/>
    <s v="Appliances"/>
    <s v="Euro-Pro Shark Turbo Vacuum"/>
    <x v="1047"/>
    <n v="155"/>
    <x v="62"/>
    <n v="5"/>
    <n v="0"/>
    <x v="1234"/>
    <n v="6.36"/>
    <s v="Medium"/>
    <n v="2013"/>
  </r>
  <r>
    <s v="ES-2013-3065153"/>
    <x v="778"/>
    <d v="2013-03-17T00:00:00"/>
    <s v="Standard Class"/>
    <s v="Christina VanderZanden"/>
    <x v="0"/>
    <s v="England"/>
    <s v="United Kingdom"/>
    <s v="EU"/>
    <x v="3"/>
    <s v="OFF-EN-10003630"/>
    <x v="0"/>
    <s v="Envelopes"/>
    <s v="GlobeWeis Business Envelopes, Set of 50"/>
    <x v="2320"/>
    <n v="87"/>
    <x v="292"/>
    <n v="5"/>
    <n v="0"/>
    <x v="106"/>
    <n v="5.6"/>
    <s v="Medium"/>
    <n v="2013"/>
  </r>
  <r>
    <s v="MX-2013-116036"/>
    <x v="778"/>
    <d v="2013-03-18T00:00:00"/>
    <s v="Standard Class"/>
    <s v="Evan Bailliet"/>
    <x v="0"/>
    <s v="Santo Domingo"/>
    <s v="Dominican Republic"/>
    <s v="LATAM"/>
    <x v="8"/>
    <s v="OFF-SU-10001722"/>
    <x v="0"/>
    <s v="Supplies"/>
    <s v="Stiletto Box Cutter, Easy Grip"/>
    <x v="2766"/>
    <n v="80"/>
    <x v="140"/>
    <n v="4"/>
    <n v="0.2"/>
    <x v="13011"/>
    <n v="5.4"/>
    <s v="Medium"/>
    <n v="2013"/>
  </r>
  <r>
    <s v="UP-2013-3430"/>
    <x v="778"/>
    <d v="2013-03-15T00:00:00"/>
    <s v="Second Class"/>
    <s v="Kean Takahito"/>
    <x v="0"/>
    <s v="L'viv"/>
    <s v="Ukraine"/>
    <s v="EMEA"/>
    <x v="2"/>
    <s v="TEC-SAN-10004721"/>
    <x v="2"/>
    <s v="Accessories"/>
    <s v="SanDisk Numeric Keypad, Bluetooth"/>
    <x v="2310"/>
    <n v="55"/>
    <x v="5"/>
    <n v="1"/>
    <n v="0"/>
    <x v="5052"/>
    <n v="4.8499999999999996"/>
    <s v="Medium"/>
    <n v="2013"/>
  </r>
  <r>
    <s v="TU-2013-9460"/>
    <x v="778"/>
    <d v="2013-03-18T00:00:00"/>
    <s v="Standard Class"/>
    <s v="Sarah Foster"/>
    <x v="0"/>
    <s v="Bursa"/>
    <s v="Turkey"/>
    <s v="EMEA"/>
    <x v="2"/>
    <s v="OFF-FEL-10001865"/>
    <x v="0"/>
    <s v="Storage"/>
    <s v="Fellowes File Cart, Wire Frame"/>
    <x v="813"/>
    <n v="55"/>
    <x v="5"/>
    <n v="1"/>
    <n v="0.6"/>
    <x v="13012"/>
    <n v="4.7699999999999996"/>
    <s v="High"/>
    <n v="2013"/>
  </r>
  <r>
    <s v="ID-2013-29613"/>
    <x v="778"/>
    <d v="2013-03-17T00:00:00"/>
    <s v="Standard Class"/>
    <s v="Rick Bensley"/>
    <x v="1"/>
    <s v="New South Wales"/>
    <s v="Australia"/>
    <s v="APAC"/>
    <x v="1"/>
    <s v="OFF-FA-10000353"/>
    <x v="0"/>
    <s v="Fasteners"/>
    <s v="Accos Staples, Metal"/>
    <x v="1007"/>
    <n v="30"/>
    <x v="94"/>
    <n v="3"/>
    <n v="0.1"/>
    <x v="13013"/>
    <n v="4.67"/>
    <s v="High"/>
    <n v="2013"/>
  </r>
  <r>
    <s v="MX-2013-128671"/>
    <x v="778"/>
    <d v="2013-03-15T00:00:00"/>
    <s v="Second Class"/>
    <s v="Michael Chen"/>
    <x v="0"/>
    <s v="Goiás"/>
    <s v="Brazil"/>
    <s v="LATAM"/>
    <x v="7"/>
    <s v="FUR-FU-10001317"/>
    <x v="1"/>
    <s v="Furnishings"/>
    <s v="Eldon Photo Frame, Erganomic"/>
    <x v="2076"/>
    <n v="38"/>
    <x v="33"/>
    <n v="1"/>
    <n v="0"/>
    <x v="242"/>
    <n v="4.2300000000000004"/>
    <s v="High"/>
    <n v="2013"/>
  </r>
  <r>
    <s v="IT-2013-4833580"/>
    <x v="778"/>
    <d v="2013-03-15T00:00:00"/>
    <s v="First Class"/>
    <s v="Jane Waco"/>
    <x v="2"/>
    <s v="North Holland"/>
    <s v="Netherlands"/>
    <s v="EU"/>
    <x v="6"/>
    <s v="OFF-BI-10002289"/>
    <x v="0"/>
    <s v="Binders"/>
    <s v="Ibico Binder, Economy"/>
    <x v="203"/>
    <n v="70"/>
    <x v="324"/>
    <n v="9"/>
    <n v="0.5"/>
    <x v="12638"/>
    <n v="4"/>
    <s v="High"/>
    <n v="2013"/>
  </r>
  <r>
    <s v="IN-2013-70178"/>
    <x v="778"/>
    <d v="2013-03-17T00:00:00"/>
    <s v="Second Class"/>
    <s v="Philisse Overcash"/>
    <x v="1"/>
    <s v="Fujian"/>
    <s v="China"/>
    <s v="APAC"/>
    <x v="9"/>
    <s v="OFF-PA-10003252"/>
    <x v="0"/>
    <s v="Paper"/>
    <s v="Xerox Note Cards, 8.5 x 11"/>
    <x v="2537"/>
    <n v="31"/>
    <x v="49"/>
    <n v="1"/>
    <n v="0"/>
    <x v="109"/>
    <n v="3.52"/>
    <s v="Medium"/>
    <n v="2013"/>
  </r>
  <r>
    <s v="US-2013-149930"/>
    <x v="778"/>
    <d v="2013-03-13T00:00:00"/>
    <s v="Same Day"/>
    <s v="Joseph Holt"/>
    <x v="0"/>
    <s v="Mendoza"/>
    <s v="Argentina"/>
    <s v="LATAM"/>
    <x v="7"/>
    <s v="OFF-EN-10000139"/>
    <x v="0"/>
    <s v="Envelopes"/>
    <s v="Ames Manila Envelope, Recycled"/>
    <x v="1272"/>
    <n v="75"/>
    <x v="398"/>
    <n v="8"/>
    <n v="0.4"/>
    <x v="13014"/>
    <n v="3.03"/>
    <s v="Medium"/>
    <n v="2013"/>
  </r>
  <r>
    <s v="CA-2013-119683"/>
    <x v="778"/>
    <d v="2013-03-17T00:00:00"/>
    <s v="Second Class"/>
    <s v="Clytie Kelty"/>
    <x v="0"/>
    <s v="New York"/>
    <s v="United States"/>
    <s v="US"/>
    <x v="10"/>
    <s v="OFF-EN-10001099"/>
    <x v="0"/>
    <s v="Envelopes"/>
    <s v="Staples"/>
    <x v="181"/>
    <n v="29"/>
    <x v="325"/>
    <n v="3"/>
    <n v="0"/>
    <x v="13015"/>
    <n v="2.92"/>
    <s v="Medium"/>
    <n v="2013"/>
  </r>
  <r>
    <s v="NI-2013-130"/>
    <x v="778"/>
    <d v="2013-03-17T00:00:00"/>
    <s v="Standard Class"/>
    <s v="Jason Klamczynski"/>
    <x v="2"/>
    <s v="Delta"/>
    <s v="Nigeria"/>
    <s v="Africa"/>
    <x v="0"/>
    <s v="OFF-FEL-10004224"/>
    <x v="0"/>
    <s v="Storage"/>
    <s v="Fellowes Trays, Wire Frame"/>
    <x v="1591"/>
    <n v="34"/>
    <x v="95"/>
    <n v="2"/>
    <n v="0.7"/>
    <x v="13016"/>
    <n v="2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OFF-BI-10001199"/>
    <x v="0"/>
    <s v="Binders"/>
    <s v="Acco Index Tab, Durable"/>
    <x v="1228"/>
    <n v="12"/>
    <x v="43"/>
    <n v="2"/>
    <n v="0"/>
    <x v="617"/>
    <n v="1.87"/>
    <s v="High"/>
    <n v="2013"/>
  </r>
  <r>
    <s v="EG-2013-1630"/>
    <x v="778"/>
    <d v="2013-03-15T00:00:00"/>
    <s v="Second Class"/>
    <s v="Mike Kennedy"/>
    <x v="0"/>
    <s v="Al Qahirah"/>
    <s v="Egypt"/>
    <s v="Africa"/>
    <x v="0"/>
    <s v="OFF-AVE-10004708"/>
    <x v="0"/>
    <s v="Binders"/>
    <s v="Avery Binder, Recycled"/>
    <x v="837"/>
    <n v="13"/>
    <x v="66"/>
    <n v="1"/>
    <n v="0"/>
    <x v="3185"/>
    <n v="1.84"/>
    <s v="Critical"/>
    <n v="2013"/>
  </r>
  <r>
    <s v="CA-2013-127138"/>
    <x v="778"/>
    <d v="2013-03-16T00:00:00"/>
    <s v="Second Class"/>
    <s v="Dean Katz"/>
    <x v="2"/>
    <s v="California"/>
    <s v="United States"/>
    <s v="US"/>
    <x v="11"/>
    <s v="OFF-EN-10004459"/>
    <x v="0"/>
    <s v="Envelopes"/>
    <s v="Security-Tint Envelopes"/>
    <x v="1645"/>
    <n v="31"/>
    <x v="49"/>
    <n v="4"/>
    <n v="0"/>
    <x v="13017"/>
    <n v="1.8"/>
    <s v="Medium"/>
    <n v="2013"/>
  </r>
  <r>
    <s v="CA-2013-115504"/>
    <x v="778"/>
    <d v="2013-03-18T00:00:00"/>
    <s v="Standard Class"/>
    <s v="Mike Caudle"/>
    <x v="2"/>
    <s v="Louisiana"/>
    <s v="United States"/>
    <s v="US"/>
    <x v="7"/>
    <s v="OFF-PA-10003953"/>
    <x v="0"/>
    <s v="Paper"/>
    <s v="Xerox 218"/>
    <x v="3499"/>
    <n v="13"/>
    <x v="66"/>
    <n v="2"/>
    <n v="0"/>
    <x v="660"/>
    <n v="1.5"/>
    <s v="High"/>
    <n v="2013"/>
  </r>
  <r>
    <s v="UP-2013-3430"/>
    <x v="778"/>
    <d v="2013-03-15T00:00:00"/>
    <s v="Second Class"/>
    <s v="Kean Takahito"/>
    <x v="0"/>
    <s v="L'viv"/>
    <s v="Ukraine"/>
    <s v="EMEA"/>
    <x v="2"/>
    <s v="OFF-STA-10001895"/>
    <x v="0"/>
    <s v="Art"/>
    <s v="Stanley Pens, Easy-Erase"/>
    <x v="205"/>
    <n v="21"/>
    <x v="149"/>
    <n v="2"/>
    <n v="0"/>
    <x v="1196"/>
    <n v="1.45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SME-10003047"/>
    <x v="0"/>
    <s v="Labels"/>
    <s v="Smead Color Coded Labels, Laser Printer Compatible"/>
    <x v="2160"/>
    <n v="16"/>
    <x v="36"/>
    <n v="4"/>
    <n v="0.7"/>
    <x v="7523"/>
    <n v="1.45"/>
    <s v="Medium"/>
    <n v="2013"/>
  </r>
  <r>
    <s v="ES-2013-3404025"/>
    <x v="778"/>
    <d v="2013-03-17T00:00:00"/>
    <s v="Standard Class"/>
    <s v="Craig Yedwab"/>
    <x v="2"/>
    <s v="Provence-Alpes-Côte d'Azur"/>
    <s v="France"/>
    <s v="EU"/>
    <x v="6"/>
    <s v="OFF-BI-10000115"/>
    <x v="0"/>
    <s v="Binders"/>
    <s v="Acco Hole Reinforcements, Clear"/>
    <x v="1226"/>
    <n v="12"/>
    <x v="43"/>
    <n v="2"/>
    <n v="0"/>
    <x v="1046"/>
    <n v="1.38"/>
    <s v="High"/>
    <n v="2013"/>
  </r>
  <r>
    <s v="US-2013-119270"/>
    <x v="778"/>
    <d v="2013-03-17T00:00:00"/>
    <s v="Standard Class"/>
    <s v="Scot Wooten"/>
    <x v="0"/>
    <s v="California"/>
    <s v="United States"/>
    <s v="US"/>
    <x v="11"/>
    <s v="OFF-PA-10004022"/>
    <x v="0"/>
    <s v="Paper"/>
    <s v="Hammermill Color Copier Paper (28Lb. and 96 Bright)"/>
    <x v="3564"/>
    <n v="20"/>
    <x v="50"/>
    <n v="2"/>
    <n v="0"/>
    <x v="13018"/>
    <n v="1.3"/>
    <s v="Medium"/>
    <n v="2013"/>
  </r>
  <r>
    <s v="NI-2013-9850"/>
    <x v="778"/>
    <d v="2013-03-18T00:00:00"/>
    <s v="Standard Class"/>
    <s v="Michelle Huthwaite"/>
    <x v="0"/>
    <s v="Kaduna"/>
    <s v="Nigeria"/>
    <s v="Africa"/>
    <x v="0"/>
    <s v="OFF-CAM-10001249"/>
    <x v="0"/>
    <s v="Envelopes"/>
    <s v="Cameo Mailers, with clear poly window"/>
    <x v="109"/>
    <n v="25"/>
    <x v="196"/>
    <n v="2"/>
    <n v="0.7"/>
    <x v="7675"/>
    <n v="1.25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STI-10000114"/>
    <x v="0"/>
    <s v="Supplies"/>
    <s v="Stiletto Letter Opener, High Speed"/>
    <x v="2978"/>
    <n v="17"/>
    <x v="25"/>
    <n v="2"/>
    <n v="0.7"/>
    <x v="13019"/>
    <n v="1.05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SAN-10002484"/>
    <x v="0"/>
    <s v="Art"/>
    <s v="Sanford Canvas, Blue"/>
    <x v="1521"/>
    <n v="15"/>
    <x v="37"/>
    <n v="1"/>
    <n v="0.7"/>
    <x v="13020"/>
    <n v="0.94"/>
    <s v="Medium"/>
    <n v="2013"/>
  </r>
  <r>
    <s v="ES-2013-3065153"/>
    <x v="778"/>
    <d v="2013-03-17T00:00:00"/>
    <s v="Standard Class"/>
    <s v="Christina VanderZanden"/>
    <x v="0"/>
    <s v="England"/>
    <s v="United Kingdom"/>
    <s v="EU"/>
    <x v="3"/>
    <s v="OFF-BI-10003114"/>
    <x v="0"/>
    <s v="Binders"/>
    <s v="Ibico Hole Reinforcements, Economy"/>
    <x v="1321"/>
    <n v="14"/>
    <x v="158"/>
    <n v="2"/>
    <n v="0"/>
    <x v="709"/>
    <n v="0.8"/>
    <s v="Medium"/>
    <n v="2013"/>
  </r>
  <r>
    <s v="IZ-2013-6530"/>
    <x v="778"/>
    <d v="2013-03-18T00:00:00"/>
    <s v="Standard Class"/>
    <s v="Eugene Barchas"/>
    <x v="0"/>
    <s v="Baghdad"/>
    <s v="Iraq"/>
    <s v="EMEA"/>
    <x v="2"/>
    <s v="OFF-AME-10002081"/>
    <x v="0"/>
    <s v="Envelopes"/>
    <s v="Ames Peel and Seal, Security-Tint"/>
    <x v="2149"/>
    <n v="21"/>
    <x v="149"/>
    <n v="1"/>
    <n v="0"/>
    <x v="2628"/>
    <n v="0.74"/>
    <s v="Medium"/>
    <n v="2013"/>
  </r>
  <r>
    <s v="NI-2013-130"/>
    <x v="778"/>
    <d v="2013-03-17T00:00:00"/>
    <s v="Standard Class"/>
    <s v="Jason Klamczynski"/>
    <x v="2"/>
    <s v="Delta"/>
    <s v="Nigeria"/>
    <s v="Africa"/>
    <x v="0"/>
    <s v="OFF-BOS-10000477"/>
    <x v="0"/>
    <s v="Art"/>
    <s v="Boston Canvas, Blue"/>
    <x v="1324"/>
    <n v="16"/>
    <x v="36"/>
    <n v="1"/>
    <n v="0.7"/>
    <x v="12728"/>
    <n v="0.56999999999999995"/>
    <s v="Medium"/>
    <n v="2013"/>
  </r>
  <r>
    <s v="IN-2013-70178"/>
    <x v="778"/>
    <d v="2013-03-17T00:00:00"/>
    <s v="Second Class"/>
    <s v="Philisse Overcash"/>
    <x v="1"/>
    <s v="Fujian"/>
    <s v="China"/>
    <s v="APAC"/>
    <x v="9"/>
    <s v="OFF-LA-10004919"/>
    <x v="0"/>
    <s v="Labels"/>
    <s v="Smead Color Coded Labels, Alphabetical"/>
    <x v="1894"/>
    <n v="13"/>
    <x v="66"/>
    <n v="1"/>
    <n v="0"/>
    <x v="29"/>
    <n v="0.52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BIN-10000837"/>
    <x v="0"/>
    <s v="Art"/>
    <s v="Binney &amp; Smith Markers, Easy-Erase"/>
    <x v="1162"/>
    <n v="7"/>
    <x v="68"/>
    <n v="1"/>
    <n v="0.7"/>
    <x v="13021"/>
    <n v="0.34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CAR-10001358"/>
    <x v="0"/>
    <s v="Binders"/>
    <s v="Cardinal Hole Reinforcements, Clear"/>
    <x v="983"/>
    <n v="1"/>
    <x v="236"/>
    <n v="1"/>
    <n v="0.7"/>
    <x v="1297"/>
    <n v="0.08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ST-10002574"/>
    <x v="0"/>
    <s v="Storage"/>
    <s v="SAFCO Commercial Wire Shelving, Black"/>
    <x v="1250"/>
    <n v="553"/>
    <x v="947"/>
    <n v="5"/>
    <n v="0.2"/>
    <x v="13022"/>
    <n v="136.12"/>
    <s v="Critical"/>
    <n v="2013"/>
  </r>
  <r>
    <s v="RS-2013-1800"/>
    <x v="779"/>
    <d v="2013-03-20T00:00:00"/>
    <s v="Standard Class"/>
    <s v="Michael Nguyen"/>
    <x v="0"/>
    <s v="Chelyabinsk"/>
    <s v="Russia"/>
    <s v="EMEA"/>
    <x v="2"/>
    <s v="OFF-BRE-10003295"/>
    <x v="0"/>
    <s v="Appliances"/>
    <s v="Breville Microwave, Red"/>
    <x v="2685"/>
    <n v="1810"/>
    <x v="1712"/>
    <n v="6"/>
    <n v="0"/>
    <x v="13023"/>
    <n v="100.37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TEC-MA-10001148"/>
    <x v="2"/>
    <s v="Machines"/>
    <s v="Okidata MB491 Multifunction Printer"/>
    <x v="3565"/>
    <n v="449"/>
    <x v="942"/>
    <n v="3"/>
    <n v="0.7"/>
    <x v="13024"/>
    <n v="94.26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FUR-CH-10004287"/>
    <x v="1"/>
    <s v="Chairs"/>
    <s v="SAFCO Arco Folding Chair"/>
    <x v="2350"/>
    <n v="387"/>
    <x v="595"/>
    <n v="2"/>
    <n v="0.3"/>
    <x v="13025"/>
    <n v="94.07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TEC-AC-10000474"/>
    <x v="2"/>
    <s v="Accessories"/>
    <s v="Kensington Expert Mouse Optical USB Trackball for PC or Mac"/>
    <x v="1221"/>
    <n v="380"/>
    <x v="424"/>
    <n v="5"/>
    <n v="0.2"/>
    <x v="13026"/>
    <n v="70.08"/>
    <s v="Critical"/>
    <n v="2013"/>
  </r>
  <r>
    <s v="CA-2013-158834"/>
    <x v="779"/>
    <d v="2013-03-17T00:00:00"/>
    <s v="First Class"/>
    <s v="Tamara Willingham"/>
    <x v="1"/>
    <s v="Arizona"/>
    <s v="United States"/>
    <s v="US"/>
    <x v="11"/>
    <s v="OFF-AP-10000326"/>
    <x v="0"/>
    <s v="Appliances"/>
    <s v="Belkin 7 Outlet SurgeMaster Surge Protector with Phone Protection"/>
    <x v="3566"/>
    <n v="158"/>
    <x v="80"/>
    <n v="5"/>
    <n v="0.2"/>
    <x v="13027"/>
    <n v="63.1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TEC-PH-10001494"/>
    <x v="2"/>
    <s v="Phones"/>
    <s v="Polycom CX600 IP Phone VoIP phone"/>
    <x v="3165"/>
    <n v="540"/>
    <x v="613"/>
    <n v="3"/>
    <n v="0.4"/>
    <x v="13028"/>
    <n v="59.05"/>
    <s v="Critical"/>
    <n v="2013"/>
  </r>
  <r>
    <s v="CA-2013-136301"/>
    <x v="779"/>
    <d v="2013-03-16T00:00:00"/>
    <s v="Second Class"/>
    <s v="Edward Hooks"/>
    <x v="2"/>
    <s v="California"/>
    <s v="United States"/>
    <s v="US"/>
    <x v="11"/>
    <s v="OFF-SU-10000151"/>
    <x v="0"/>
    <s v="Supplies"/>
    <s v="High Speed Automatic Electric Letter Opener"/>
    <x v="2034"/>
    <n v="4913"/>
    <x v="1713"/>
    <n v="3"/>
    <n v="0"/>
    <x v="13029"/>
    <n v="56.09"/>
    <s v="Critical"/>
    <n v="2013"/>
  </r>
  <r>
    <s v="CA-2013-158834"/>
    <x v="779"/>
    <d v="2013-03-17T00:00:00"/>
    <s v="First Class"/>
    <s v="Tamara Willingham"/>
    <x v="1"/>
    <s v="Arizona"/>
    <s v="United States"/>
    <s v="US"/>
    <x v="11"/>
    <s v="TEC-PH-10001254"/>
    <x v="2"/>
    <s v="Phones"/>
    <s v="Jabra BIZ 2300 Duo QD Duo Corded Headset"/>
    <x v="3465"/>
    <n v="203"/>
    <x v="281"/>
    <n v="2"/>
    <n v="0.2"/>
    <x v="13030"/>
    <n v="49.93"/>
    <s v="Critical"/>
    <n v="2013"/>
  </r>
  <r>
    <s v="CA-2013-159373"/>
    <x v="779"/>
    <d v="2013-03-19T00:00:00"/>
    <s v="Standard Class"/>
    <s v="Liz Thompson"/>
    <x v="0"/>
    <s v="Texas"/>
    <s v="United States"/>
    <s v="US"/>
    <x v="6"/>
    <s v="FUR-TA-10004619"/>
    <x v="1"/>
    <s v="Tables"/>
    <s v="Hon Non-Folding Utility Tables"/>
    <x v="2910"/>
    <n v="558"/>
    <x v="1253"/>
    <n v="5"/>
    <n v="0.3"/>
    <x v="109"/>
    <n v="33.04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ST-10003641"/>
    <x v="0"/>
    <s v="Storage"/>
    <s v="Space Solutions Industrial Galvanized Steel Shelving."/>
    <x v="2597"/>
    <n v="126"/>
    <x v="388"/>
    <n v="2"/>
    <n v="0.2"/>
    <x v="13031"/>
    <n v="27.64"/>
    <s v="Critical"/>
    <n v="2013"/>
  </r>
  <r>
    <s v="TU-2013-8650"/>
    <x v="779"/>
    <d v="2013-03-18T00:00:00"/>
    <s v="Standard Class"/>
    <s v="Evan Minnotte"/>
    <x v="1"/>
    <s v="Izmir"/>
    <s v="Turkey"/>
    <s v="EMEA"/>
    <x v="2"/>
    <s v="OFF-BIC-10002403"/>
    <x v="0"/>
    <s v="Art"/>
    <s v="BIC Sketch Pad, Easy-Erase"/>
    <x v="314"/>
    <n v="78"/>
    <x v="112"/>
    <n v="4"/>
    <n v="0.6"/>
    <x v="7567"/>
    <n v="14.94"/>
    <s v="High"/>
    <n v="2013"/>
  </r>
  <r>
    <s v="US-2013-108637"/>
    <x v="779"/>
    <d v="2013-03-19T00:00:00"/>
    <s v="Standard Class"/>
    <s v="Adam Bellavance"/>
    <x v="1"/>
    <s v="Virginia"/>
    <s v="United States"/>
    <s v="US"/>
    <x v="7"/>
    <s v="OFF-AP-10004540"/>
    <x v="0"/>
    <s v="Appliances"/>
    <s v="Eureka The Boss Lite 10-Amp Upright Vacuum, Blue"/>
    <x v="3243"/>
    <n v="160"/>
    <x v="272"/>
    <n v="2"/>
    <n v="0"/>
    <x v="8273"/>
    <n v="13.75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BI-10004318"/>
    <x v="0"/>
    <s v="Binders"/>
    <s v="Ibico EB-19 Dual Function Manual Binding System"/>
    <x v="3567"/>
    <n v="52"/>
    <x v="20"/>
    <n v="1"/>
    <n v="0.7"/>
    <x v="13032"/>
    <n v="12.25"/>
    <s v="Critical"/>
    <n v="2013"/>
  </r>
  <r>
    <s v="MX-2013-112389"/>
    <x v="779"/>
    <d v="2013-03-19T00:00:00"/>
    <s v="Standard Class"/>
    <s v="Pete Kriz"/>
    <x v="0"/>
    <s v="Managua"/>
    <s v="Nicaragua"/>
    <s v="LATAM"/>
    <x v="6"/>
    <s v="TEC-PH-10002892"/>
    <x v="2"/>
    <s v="Phones"/>
    <s v="Nokia Speaker Phone, Cordless"/>
    <x v="1280"/>
    <n v="168"/>
    <x v="465"/>
    <n v="2"/>
    <n v="0"/>
    <x v="9981"/>
    <n v="10.39"/>
    <s v="Medium"/>
    <n v="2013"/>
  </r>
  <r>
    <s v="TU-2013-1130"/>
    <x v="779"/>
    <d v="2013-03-14T00:00:00"/>
    <s v="Same Day"/>
    <s v="Maris LaWare"/>
    <x v="0"/>
    <s v="Eskisehir"/>
    <s v="Turkey"/>
    <s v="EMEA"/>
    <x v="2"/>
    <s v="FUR-DEF-10001359"/>
    <x v="1"/>
    <s v="Furnishings"/>
    <s v="Deflect-O Frame, Erganomic"/>
    <x v="1231"/>
    <n v="87"/>
    <x v="292"/>
    <n v="2"/>
    <n v="0.6"/>
    <x v="13033"/>
    <n v="8.0299999999999994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BI-10002353"/>
    <x v="0"/>
    <s v="Binders"/>
    <s v="GBC VeloBind Cover Sets"/>
    <x v="2649"/>
    <n v="23"/>
    <x v="188"/>
    <n v="5"/>
    <n v="0.7"/>
    <x v="13034"/>
    <n v="7.41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PA-10004996"/>
    <x v="0"/>
    <s v="Paper"/>
    <s v="Speediset Carbonless Redi-Letter 7&quot; x 8 1/2&quot;"/>
    <x v="3033"/>
    <n v="41"/>
    <x v="47"/>
    <n v="5"/>
    <n v="0.2"/>
    <x v="13035"/>
    <n v="6.72"/>
    <s v="Critical"/>
    <n v="2013"/>
  </r>
  <r>
    <s v="MX-2013-112389"/>
    <x v="779"/>
    <d v="2013-03-19T00:00:00"/>
    <s v="Standard Class"/>
    <s v="Pete Kriz"/>
    <x v="0"/>
    <s v="Managua"/>
    <s v="Nicaragua"/>
    <s v="LATAM"/>
    <x v="6"/>
    <s v="OFF-ST-10002574"/>
    <x v="0"/>
    <s v="Storage"/>
    <s v="Smead Shelving, Blue"/>
    <x v="1493"/>
    <n v="98"/>
    <x v="211"/>
    <n v="3"/>
    <n v="0"/>
    <x v="1317"/>
    <n v="6.64"/>
    <s v="Medium"/>
    <n v="2013"/>
  </r>
  <r>
    <s v="MX-2013-112389"/>
    <x v="779"/>
    <d v="2013-03-19T00:00:00"/>
    <s v="Standard Class"/>
    <s v="Pete Kriz"/>
    <x v="0"/>
    <s v="Managua"/>
    <s v="Nicaragua"/>
    <s v="LATAM"/>
    <x v="6"/>
    <s v="TEC-AC-10003824"/>
    <x v="2"/>
    <s v="Accessories"/>
    <s v="Logitech Numeric Keypad, Bluetooth"/>
    <x v="2637"/>
    <n v="62"/>
    <x v="21"/>
    <n v="2"/>
    <n v="0"/>
    <x v="568"/>
    <n v="4.24"/>
    <s v="Medium"/>
    <n v="2013"/>
  </r>
  <r>
    <s v="CA-2013-119123"/>
    <x v="779"/>
    <d v="2013-03-19T00:00:00"/>
    <s v="Standard Class"/>
    <s v="Dennis Bolton"/>
    <x v="1"/>
    <s v="California"/>
    <s v="United States"/>
    <s v="US"/>
    <x v="11"/>
    <s v="OFF-BI-10001036"/>
    <x v="0"/>
    <s v="Binders"/>
    <s v="Cardinal EasyOpen D-Ring Binders"/>
    <x v="2702"/>
    <n v="51"/>
    <x v="136"/>
    <n v="7"/>
    <n v="0.2"/>
    <x v="13036"/>
    <n v="4.09"/>
    <s v="Medium"/>
    <n v="2013"/>
  </r>
  <r>
    <s v="AG-2013-6090"/>
    <x v="779"/>
    <d v="2013-03-18T00:00:00"/>
    <s v="Standard Class"/>
    <s v="Rob Dowd"/>
    <x v="0"/>
    <s v="Annaba"/>
    <s v="Algeria"/>
    <s v="Africa"/>
    <x v="0"/>
    <s v="OFF-BIN-10002061"/>
    <x v="0"/>
    <s v="Art"/>
    <s v="Binney &amp; Smith Sketch Pad, Blue"/>
    <x v="87"/>
    <n v="46"/>
    <x v="155"/>
    <n v="1"/>
    <n v="0"/>
    <x v="3291"/>
    <n v="3.94"/>
    <s v="High"/>
    <n v="2013"/>
  </r>
  <r>
    <s v="CA-2013-136301"/>
    <x v="779"/>
    <d v="2013-03-16T00:00:00"/>
    <s v="Second Class"/>
    <s v="Edward Hooks"/>
    <x v="2"/>
    <s v="California"/>
    <s v="United States"/>
    <s v="US"/>
    <x v="11"/>
    <s v="FUR-FU-10004712"/>
    <x v="1"/>
    <s v="Furnishings"/>
    <s v="Westinghouse Mesh Shade Clip-On Gooseneck Lamp, Black"/>
    <x v="3568"/>
    <n v="28"/>
    <x v="48"/>
    <n v="2"/>
    <n v="0"/>
    <x v="13037"/>
    <n v="3.51"/>
    <s v="Critical"/>
    <n v="2013"/>
  </r>
  <r>
    <s v="ES-2013-1244729"/>
    <x v="779"/>
    <d v="2013-03-18T00:00:00"/>
    <s v="Standard Class"/>
    <s v="Michael Oakman"/>
    <x v="0"/>
    <s v="North Rhine-Westphalia"/>
    <s v="Germany"/>
    <s v="EU"/>
    <x v="6"/>
    <s v="OFF-LA-10004594"/>
    <x v="0"/>
    <s v="Labels"/>
    <s v="Avery Color Coded Labels, Adjustable"/>
    <x v="1119"/>
    <n v="34"/>
    <x v="95"/>
    <n v="3"/>
    <n v="0"/>
    <x v="2502"/>
    <n v="3.3"/>
    <s v="Medium"/>
    <n v="2013"/>
  </r>
  <r>
    <s v="CA-2013-159373"/>
    <x v="779"/>
    <d v="2013-03-19T00:00:00"/>
    <s v="Standard Class"/>
    <s v="Liz Thompson"/>
    <x v="0"/>
    <s v="Texas"/>
    <s v="United States"/>
    <s v="US"/>
    <x v="6"/>
    <s v="OFF-PA-10000659"/>
    <x v="0"/>
    <s v="Paper"/>
    <s v="TOPS Carbonless Receipt Book, Four 2-3/4 x 7-1/4 Money Receipts per Page"/>
    <x v="226"/>
    <n v="70"/>
    <x v="324"/>
    <n v="5"/>
    <n v="0.2"/>
    <x v="13038"/>
    <n v="3.22"/>
    <s v="Medium"/>
    <n v="2013"/>
  </r>
  <r>
    <s v="US-2013-108637"/>
    <x v="779"/>
    <d v="2013-03-19T00:00:00"/>
    <s v="Standard Class"/>
    <s v="Adam Bellavance"/>
    <x v="1"/>
    <s v="Virginia"/>
    <s v="United States"/>
    <s v="US"/>
    <x v="7"/>
    <s v="FUR-FU-10004864"/>
    <x v="1"/>
    <s v="Furnishings"/>
    <s v="Howard Miller 14-1/2&quot; Diameter Chrome Round Wall Clock"/>
    <x v="85"/>
    <n v="128"/>
    <x v="548"/>
    <n v="2"/>
    <n v="0"/>
    <x v="13039"/>
    <n v="3.15"/>
    <s v="Medium"/>
    <n v="2013"/>
  </r>
  <r>
    <s v="MX-2013-136007"/>
    <x v="779"/>
    <d v="2013-03-19T00:00:00"/>
    <s v="Standard Class"/>
    <s v="Sam Craven"/>
    <x v="0"/>
    <s v="Pinar del Río"/>
    <s v="Cuba"/>
    <s v="LATAM"/>
    <x v="8"/>
    <s v="OFF-EN-10001832"/>
    <x v="0"/>
    <s v="Envelopes"/>
    <s v="Kraft Clasp Envelope, Set of 50"/>
    <x v="2279"/>
    <n v="54"/>
    <x v="195"/>
    <n v="9"/>
    <n v="0"/>
    <x v="2870"/>
    <n v="2.82"/>
    <s v="Medium"/>
    <n v="2013"/>
  </r>
  <r>
    <s v="US-2013-108637"/>
    <x v="779"/>
    <d v="2013-03-19T00:00:00"/>
    <s v="Standard Class"/>
    <s v="Adam Bellavance"/>
    <x v="1"/>
    <s v="Virginia"/>
    <s v="United States"/>
    <s v="US"/>
    <x v="7"/>
    <s v="OFF-BI-10004965"/>
    <x v="0"/>
    <s v="Binders"/>
    <s v="Ibico Covers for Plastic or Wire Binding Elements"/>
    <x v="2490"/>
    <n v="46"/>
    <x v="155"/>
    <n v="4"/>
    <n v="0"/>
    <x v="2944"/>
    <n v="2.72"/>
    <s v="Medium"/>
    <n v="2013"/>
  </r>
  <r>
    <s v="US-2013-108336"/>
    <x v="779"/>
    <d v="2013-03-20T00:00:00"/>
    <s v="Standard Class"/>
    <s v="Adam Bellavance"/>
    <x v="1"/>
    <s v="Choluteca"/>
    <s v="Honduras"/>
    <s v="LATAM"/>
    <x v="6"/>
    <s v="OFF-AR-10000845"/>
    <x v="0"/>
    <s v="Art"/>
    <s v="Binney &amp; Smith Pens, Water Color"/>
    <x v="431"/>
    <n v="12"/>
    <x v="43"/>
    <n v="2"/>
    <n v="0.4"/>
    <x v="13040"/>
    <n v="2.16"/>
    <s v="Low"/>
    <n v="2013"/>
  </r>
  <r>
    <s v="MX-2013-112389"/>
    <x v="779"/>
    <d v="2013-03-19T00:00:00"/>
    <s v="Standard Class"/>
    <s v="Pete Kriz"/>
    <x v="0"/>
    <s v="Managua"/>
    <s v="Nicaragua"/>
    <s v="LATAM"/>
    <x v="6"/>
    <s v="TEC-AC-10004434"/>
    <x v="2"/>
    <s v="Accessories"/>
    <s v="Memorex Flash Drive, USB"/>
    <x v="2524"/>
    <n v="39"/>
    <x v="34"/>
    <n v="2"/>
    <n v="0"/>
    <x v="880"/>
    <n v="2.1"/>
    <s v="Medium"/>
    <n v="2013"/>
  </r>
  <r>
    <s v="AU-2013-6380"/>
    <x v="779"/>
    <d v="2013-03-19T00:00:00"/>
    <s v="Standard Class"/>
    <s v="Laurel Elliston"/>
    <x v="0"/>
    <s v="Vienna"/>
    <s v="Austria"/>
    <s v="EMEA"/>
    <x v="2"/>
    <s v="OFF-BIC-10001510"/>
    <x v="0"/>
    <s v="Art"/>
    <s v="BIC Pencil Sharpener, Easy-Erase"/>
    <x v="1343"/>
    <n v="29"/>
    <x v="325"/>
    <n v="1"/>
    <n v="0"/>
    <x v="1136"/>
    <n v="1.57"/>
    <s v="Medium"/>
    <n v="2013"/>
  </r>
  <r>
    <s v="MX-2013-112389"/>
    <x v="779"/>
    <d v="2013-03-19T00:00:00"/>
    <s v="Standard Class"/>
    <s v="Pete Kriz"/>
    <x v="0"/>
    <s v="Managua"/>
    <s v="Nicaragua"/>
    <s v="LATAM"/>
    <x v="6"/>
    <s v="OFF-BI-10002126"/>
    <x v="0"/>
    <s v="Binders"/>
    <s v="Wilson Jones Index Tab, Clear"/>
    <x v="2258"/>
    <n v="20"/>
    <x v="50"/>
    <n v="5"/>
    <n v="0"/>
    <x v="319"/>
    <n v="1.51"/>
    <s v="Medium"/>
    <n v="2013"/>
  </r>
  <r>
    <s v="ID-2013-33197"/>
    <x v="779"/>
    <d v="2013-03-18T00:00:00"/>
    <s v="Standard Class"/>
    <s v="Seth Vernon"/>
    <x v="0"/>
    <s v="Kalimantan Selatan"/>
    <s v="Indonesia"/>
    <s v="APAC"/>
    <x v="5"/>
    <s v="OFF-LA-10004623"/>
    <x v="0"/>
    <s v="Labels"/>
    <s v="Smead Removable Labels, 5000 Label Set"/>
    <x v="322"/>
    <n v="28"/>
    <x v="48"/>
    <n v="5"/>
    <n v="0.47"/>
    <x v="13041"/>
    <n v="1.45"/>
    <s v="Medium"/>
    <n v="2013"/>
  </r>
  <r>
    <s v="AU-2013-6380"/>
    <x v="779"/>
    <d v="2013-03-19T00:00:00"/>
    <s v="Standard Class"/>
    <s v="Laurel Elliston"/>
    <x v="0"/>
    <s v="Vienna"/>
    <s v="Austria"/>
    <s v="EMEA"/>
    <x v="2"/>
    <s v="OFF-GLO-10001567"/>
    <x v="0"/>
    <s v="Envelopes"/>
    <s v="GlobeWeis Clasp Envelope, with clear poly window"/>
    <x v="1722"/>
    <n v="27"/>
    <x v="35"/>
    <n v="2"/>
    <n v="0"/>
    <x v="419"/>
    <n v="1.41"/>
    <s v="Medium"/>
    <n v="2013"/>
  </r>
  <r>
    <s v="AG-2013-6090"/>
    <x v="779"/>
    <d v="2013-03-18T00:00:00"/>
    <s v="Standard Class"/>
    <s v="Rob Dowd"/>
    <x v="0"/>
    <s v="Annaba"/>
    <s v="Algeria"/>
    <s v="Africa"/>
    <x v="0"/>
    <s v="OFF-HON-10003538"/>
    <x v="0"/>
    <s v="Labels"/>
    <s v="Hon File Folder Labels, 5000 Label Set"/>
    <x v="1225"/>
    <n v="18"/>
    <x v="69"/>
    <n v="2"/>
    <n v="0"/>
    <x v="1118"/>
    <n v="1.2"/>
    <s v="High"/>
    <n v="2013"/>
  </r>
  <r>
    <s v="ES-2013-1244729"/>
    <x v="779"/>
    <d v="2013-03-18T00:00:00"/>
    <s v="Standard Class"/>
    <s v="Michael Oakman"/>
    <x v="0"/>
    <s v="North Rhine-Westphalia"/>
    <s v="Germany"/>
    <s v="EU"/>
    <x v="6"/>
    <s v="OFF-FA-10001577"/>
    <x v="0"/>
    <s v="Fasteners"/>
    <s v="Stockwell Staples, Bulk Pack"/>
    <x v="2182"/>
    <n v="11"/>
    <x v="98"/>
    <n v="1"/>
    <n v="0"/>
    <x v="1482"/>
    <n v="0.97"/>
    <s v="Medium"/>
    <n v="2013"/>
  </r>
  <r>
    <s v="CA-2013-159373"/>
    <x v="779"/>
    <d v="2013-03-19T00:00:00"/>
    <s v="Standard Class"/>
    <s v="Liz Thompson"/>
    <x v="0"/>
    <s v="Texas"/>
    <s v="United States"/>
    <s v="US"/>
    <x v="6"/>
    <s v="OFF-BI-10004141"/>
    <x v="0"/>
    <s v="Binders"/>
    <s v="Insertable Tab Indexes For Data Binders"/>
    <x v="2257"/>
    <n v="1"/>
    <x v="236"/>
    <n v="2"/>
    <n v="0.8"/>
    <x v="13042"/>
    <n v="0.05"/>
    <s v="Medium"/>
    <n v="2013"/>
  </r>
  <r>
    <s v="MX-2013-162390"/>
    <x v="780"/>
    <d v="2013-03-17T00:00:00"/>
    <s v="Second Class"/>
    <s v="Roland Murray"/>
    <x v="0"/>
    <s v="Goiás"/>
    <s v="Brazil"/>
    <s v="LATAM"/>
    <x v="7"/>
    <s v="TEC-CO-10001264"/>
    <x v="2"/>
    <s v="Copiers"/>
    <s v="Canon Ink, Color"/>
    <x v="594"/>
    <n v="692"/>
    <x v="257"/>
    <n v="7"/>
    <n v="2E-3"/>
    <x v="6448"/>
    <n v="79.23"/>
    <s v="Medium"/>
    <n v="2013"/>
  </r>
  <r>
    <s v="ES-2013-5361913"/>
    <x v="780"/>
    <d v="2013-03-19T00:00:00"/>
    <s v="Standard Class"/>
    <s v="Parhena Norris"/>
    <x v="1"/>
    <s v="Midi-Pyrénées"/>
    <s v="France"/>
    <s v="EU"/>
    <x v="6"/>
    <s v="FUR-CH-10002970"/>
    <x v="1"/>
    <s v="Chairs"/>
    <s v="Harbour Creations Chairmat, Black"/>
    <x v="896"/>
    <n v="564"/>
    <x v="1099"/>
    <n v="9"/>
    <n v="0.1"/>
    <x v="13043"/>
    <n v="50.74"/>
    <s v="Medium"/>
    <n v="2013"/>
  </r>
  <r>
    <s v="IN-2013-83765"/>
    <x v="780"/>
    <d v="2013-03-20T00:00:00"/>
    <s v="Standard Class"/>
    <s v="Cindy Chapman"/>
    <x v="0"/>
    <s v="New South Wales"/>
    <s v="Australia"/>
    <s v="APAC"/>
    <x v="1"/>
    <s v="OFF-ST-10004687"/>
    <x v="0"/>
    <s v="Storage"/>
    <s v="Eldon Lockers, Industrial"/>
    <x v="1854"/>
    <n v="1587"/>
    <x v="1226"/>
    <n v="8"/>
    <n v="0"/>
    <x v="13044"/>
    <n v="46.34"/>
    <s v="Medium"/>
    <n v="2013"/>
  </r>
  <r>
    <s v="IN-2013-36641"/>
    <x v="780"/>
    <d v="2013-03-19T00:00:00"/>
    <s v="Standard Class"/>
    <s v="Julie Prescott"/>
    <x v="1"/>
    <s v="National Capital"/>
    <s v="Philippines"/>
    <s v="APAC"/>
    <x v="5"/>
    <s v="FUR-CH-10003861"/>
    <x v="1"/>
    <s v="Chairs"/>
    <s v="Novimex Rocking Chair, Set of Two"/>
    <x v="2266"/>
    <n v="501"/>
    <x v="343"/>
    <n v="5"/>
    <n v="0.25"/>
    <x v="13045"/>
    <n v="42.99"/>
    <s v="High"/>
    <n v="2013"/>
  </r>
  <r>
    <s v="ES-2013-3003421"/>
    <x v="780"/>
    <d v="2013-03-21T00:00:00"/>
    <s v="Standard Class"/>
    <s v="Ann Blume"/>
    <x v="2"/>
    <s v="Aquitaine"/>
    <s v="France"/>
    <s v="EU"/>
    <x v="6"/>
    <s v="OFF-BI-10000734"/>
    <x v="0"/>
    <s v="Binders"/>
    <s v="Avery Binding Machine, Recycled"/>
    <x v="2406"/>
    <n v="344"/>
    <x v="725"/>
    <n v="7"/>
    <n v="0"/>
    <x v="13046"/>
    <n v="30.94"/>
    <s v="Medium"/>
    <n v="2013"/>
  </r>
  <r>
    <s v="MX-2013-166471"/>
    <x v="780"/>
    <d v="2013-03-19T00:00:00"/>
    <s v="Standard Class"/>
    <s v="Barry Franz"/>
    <x v="1"/>
    <s v="Amazonas"/>
    <s v="Brazil"/>
    <s v="LATAM"/>
    <x v="7"/>
    <s v="FUR-CH-10003109"/>
    <x v="1"/>
    <s v="Chairs"/>
    <s v="Office Star Rocking Chair, Set of Two"/>
    <x v="1622"/>
    <n v="382"/>
    <x v="505"/>
    <n v="4"/>
    <n v="0"/>
    <x v="2258"/>
    <n v="25.39"/>
    <s v="Medium"/>
    <n v="2013"/>
  </r>
  <r>
    <s v="CA-2013-124793"/>
    <x v="780"/>
    <d v="2013-03-17T00:00:00"/>
    <s v="First Class"/>
    <s v="Muhammed MacIntyre"/>
    <x v="2"/>
    <s v="Washington"/>
    <s v="United States"/>
    <s v="US"/>
    <x v="11"/>
    <s v="FUR-CH-10002880"/>
    <x v="1"/>
    <s v="Chairs"/>
    <s v="Global High-Back Leather Tilter, Burgundy"/>
    <x v="1932"/>
    <n v="197"/>
    <x v="291"/>
    <n v="2"/>
    <n v="0.2"/>
    <x v="13047"/>
    <n v="24.56"/>
    <s v="High"/>
    <n v="2013"/>
  </r>
  <r>
    <s v="MX-2013-139948"/>
    <x v="780"/>
    <d v="2013-03-19T00:00:00"/>
    <s v="Standard Class"/>
    <s v="Doug Bickford"/>
    <x v="0"/>
    <s v="Michoacán"/>
    <s v="Mexico"/>
    <s v="LATAM"/>
    <x v="3"/>
    <s v="TEC-MA-10002571"/>
    <x v="2"/>
    <s v="Machines"/>
    <s v="Konica Phone, Durable"/>
    <x v="1420"/>
    <n v="173"/>
    <x v="332"/>
    <n v="3"/>
    <n v="0"/>
    <x v="109"/>
    <n v="22.75"/>
    <s v="High"/>
    <n v="2013"/>
  </r>
  <r>
    <s v="CA-2013-162082"/>
    <x v="780"/>
    <d v="2013-03-18T00:00:00"/>
    <s v="First Class"/>
    <s v="John Stevenson"/>
    <x v="0"/>
    <s v="Texas"/>
    <s v="United States"/>
    <s v="US"/>
    <x v="6"/>
    <s v="OFF-AR-10001044"/>
    <x v="0"/>
    <s v="Art"/>
    <s v="BOSTON Ranger #55 Pencil Sharpener, Black"/>
    <x v="788"/>
    <n v="146"/>
    <x v="497"/>
    <n v="7"/>
    <n v="0.2"/>
    <x v="13048"/>
    <n v="18.61"/>
    <s v="Medium"/>
    <n v="2013"/>
  </r>
  <r>
    <s v="IN-2013-10615"/>
    <x v="780"/>
    <d v="2013-03-17T00:00:00"/>
    <s v="First Class"/>
    <s v="Speros Goranitis"/>
    <x v="0"/>
    <s v="New South Wales"/>
    <s v="Australia"/>
    <s v="APAC"/>
    <x v="1"/>
    <s v="OFF-FA-10001309"/>
    <x v="0"/>
    <s v="Fasteners"/>
    <s v="Stockwell Thumb Tacks, 12 Pack"/>
    <x v="343"/>
    <n v="57"/>
    <x v="232"/>
    <n v="5"/>
    <n v="0.1"/>
    <x v="13049"/>
    <n v="11.95"/>
    <s v="High"/>
    <n v="2013"/>
  </r>
  <r>
    <s v="MX-2013-166471"/>
    <x v="780"/>
    <d v="2013-03-19T00:00:00"/>
    <s v="Standard Class"/>
    <s v="Barry Franz"/>
    <x v="1"/>
    <s v="Amazonas"/>
    <s v="Brazil"/>
    <s v="LATAM"/>
    <x v="7"/>
    <s v="TEC-CO-10000422"/>
    <x v="2"/>
    <s v="Copiers"/>
    <s v="Brother Personal Copier, Digital"/>
    <x v="1668"/>
    <n v="190"/>
    <x v="294"/>
    <n v="2"/>
    <n v="2E-3"/>
    <x v="3586"/>
    <n v="11.6"/>
    <s v="Medium"/>
    <n v="2013"/>
  </r>
  <r>
    <s v="MX-2013-166471"/>
    <x v="780"/>
    <d v="2013-03-19T00:00:00"/>
    <s v="Standard Class"/>
    <s v="Barry Franz"/>
    <x v="1"/>
    <s v="Amazonas"/>
    <s v="Brazil"/>
    <s v="LATAM"/>
    <x v="7"/>
    <s v="OFF-SU-10002816"/>
    <x v="0"/>
    <s v="Supplies"/>
    <s v="Kleencut Shears, Serrated"/>
    <x v="2522"/>
    <n v="203"/>
    <x v="281"/>
    <n v="7"/>
    <n v="0"/>
    <x v="13050"/>
    <n v="11.6"/>
    <s v="Medium"/>
    <n v="2013"/>
  </r>
  <r>
    <s v="IN-2013-83765"/>
    <x v="780"/>
    <d v="2013-03-20T00:00:00"/>
    <s v="Standard Class"/>
    <s v="Cindy Chapman"/>
    <x v="0"/>
    <s v="New South Wales"/>
    <s v="Australia"/>
    <s v="APAC"/>
    <x v="1"/>
    <s v="OFF-AP-10004919"/>
    <x v="0"/>
    <s v="Appliances"/>
    <s v="Hamilton Beach Blender, White"/>
    <x v="316"/>
    <n v="144"/>
    <x v="358"/>
    <n v="2"/>
    <n v="0"/>
    <x v="826"/>
    <n v="11.57"/>
    <s v="Medium"/>
    <n v="2013"/>
  </r>
  <r>
    <s v="ZI-2013-9260"/>
    <x v="780"/>
    <d v="2013-03-17T00:00:00"/>
    <s v="First Class"/>
    <s v="Tiffany House"/>
    <x v="2"/>
    <s v="Harare"/>
    <s v="Zimbabwe"/>
    <s v="Africa"/>
    <x v="0"/>
    <s v="OFF-BIC-10004557"/>
    <x v="0"/>
    <s v="Art"/>
    <s v="BIC Canvas, Blue"/>
    <x v="1189"/>
    <n v="64"/>
    <x v="347"/>
    <n v="4"/>
    <n v="0.7"/>
    <x v="13051"/>
    <n v="11.57"/>
    <s v="Critical"/>
    <n v="2013"/>
  </r>
  <r>
    <s v="CA-2013-162082"/>
    <x v="780"/>
    <d v="2013-03-18T00:00:00"/>
    <s v="First Class"/>
    <s v="John Stevenson"/>
    <x v="0"/>
    <s v="Texas"/>
    <s v="United States"/>
    <s v="US"/>
    <x v="6"/>
    <s v="FUR-BO-10004409"/>
    <x v="1"/>
    <s v="Bookcases"/>
    <s v="Safco Value Mate Series Steel Bookcases, Baked Enamel Finish on Steel, Gray"/>
    <x v="331"/>
    <n v="241"/>
    <x v="729"/>
    <n v="5"/>
    <n v="0.32"/>
    <x v="13052"/>
    <n v="9.4499999999999993"/>
    <s v="Medium"/>
    <n v="2013"/>
  </r>
  <r>
    <s v="MX-2013-163559"/>
    <x v="780"/>
    <d v="2013-03-20T00:00:00"/>
    <s v="Standard Class"/>
    <s v="Mike Kennedy"/>
    <x v="0"/>
    <s v="Masaya"/>
    <s v="Nicaragua"/>
    <s v="LATAM"/>
    <x v="6"/>
    <s v="OFF-EN-10004899"/>
    <x v="0"/>
    <s v="Envelopes"/>
    <s v="Jiffy Mailers, Recycled"/>
    <x v="806"/>
    <n v="168"/>
    <x v="465"/>
    <n v="7"/>
    <n v="0"/>
    <x v="13053"/>
    <n v="8.6199999999999992"/>
    <s v="Medium"/>
    <n v="2013"/>
  </r>
  <r>
    <s v="ES-2013-1381136"/>
    <x v="780"/>
    <d v="2013-03-19T00:00:00"/>
    <s v="Standard Class"/>
    <s v="Rose O'Brian"/>
    <x v="0"/>
    <s v="Nord-Pas-de-Calais"/>
    <s v="France"/>
    <s v="EU"/>
    <x v="6"/>
    <s v="FUR-CH-10002288"/>
    <x v="1"/>
    <s v="Chairs"/>
    <s v="SAFCO Bag Chairs, Red"/>
    <x v="1264"/>
    <n v="133"/>
    <x v="205"/>
    <n v="3"/>
    <n v="0.1"/>
    <x v="13054"/>
    <n v="6.82"/>
    <s v="Medium"/>
    <n v="2013"/>
  </r>
  <r>
    <s v="CA-2013-133802"/>
    <x v="780"/>
    <d v="2013-03-21T00:00:00"/>
    <s v="Standard Class"/>
    <s v="Stephanie Phelps"/>
    <x v="2"/>
    <s v="California"/>
    <s v="United States"/>
    <s v="US"/>
    <x v="11"/>
    <s v="OFF-BI-10003291"/>
    <x v="0"/>
    <s v="Binders"/>
    <s v="Wilson Jones Leather-Like Binders with DublLock Round Rings"/>
    <x v="516"/>
    <n v="42"/>
    <x v="93"/>
    <n v="6"/>
    <n v="0.2"/>
    <x v="2880"/>
    <n v="6.04"/>
    <s v="Low"/>
    <n v="2013"/>
  </r>
  <r>
    <s v="IN-2013-77437"/>
    <x v="780"/>
    <d v="2013-03-19T00:00:00"/>
    <s v="Standard Class"/>
    <s v="Stuart Van"/>
    <x v="2"/>
    <s v="Maharashtra"/>
    <s v="India"/>
    <s v="APAC"/>
    <x v="12"/>
    <s v="OFF-SU-10003834"/>
    <x v="0"/>
    <s v="Supplies"/>
    <s v="Stiletto Shears, High Speed"/>
    <x v="2489"/>
    <n v="96"/>
    <x v="529"/>
    <n v="2"/>
    <n v="0"/>
    <x v="7030"/>
    <n v="4.68"/>
    <s v="Medium"/>
    <n v="2013"/>
  </r>
  <r>
    <s v="MX-2013-139948"/>
    <x v="780"/>
    <d v="2013-03-19T00:00:00"/>
    <s v="Standard Class"/>
    <s v="Doug Bickford"/>
    <x v="0"/>
    <s v="Michoacán"/>
    <s v="Mexico"/>
    <s v="LATAM"/>
    <x v="3"/>
    <s v="OFF-AR-10000468"/>
    <x v="0"/>
    <s v="Art"/>
    <s v="BIC Pens, Blue"/>
    <x v="379"/>
    <n v="19"/>
    <x v="63"/>
    <n v="2"/>
    <n v="0"/>
    <x v="5749"/>
    <n v="1.58"/>
    <s v="High"/>
    <n v="2013"/>
  </r>
  <r>
    <s v="US-2013-154361"/>
    <x v="780"/>
    <d v="2013-03-20T00:00:00"/>
    <s v="Standard Class"/>
    <s v="Henia Zydlo"/>
    <x v="0"/>
    <s v="Ohio"/>
    <s v="United States"/>
    <s v="US"/>
    <x v="10"/>
    <s v="FUR-FU-10004020"/>
    <x v="1"/>
    <s v="Furnishings"/>
    <s v="Advantus Panel Wall Acrylic Frame"/>
    <x v="1080"/>
    <n v="22"/>
    <x v="114"/>
    <n v="5"/>
    <n v="0.2"/>
    <x v="13055"/>
    <n v="1.31"/>
    <s v="Medium"/>
    <n v="2013"/>
  </r>
  <r>
    <s v="US-2013-126158"/>
    <x v="780"/>
    <d v="2013-03-15T00:00:00"/>
    <s v="Same Day"/>
    <s v="Maureen Gastineau"/>
    <x v="1"/>
    <s v="Santa Fe"/>
    <s v="Argentina"/>
    <s v="LATAM"/>
    <x v="7"/>
    <s v="OFF-BI-10002517"/>
    <x v="0"/>
    <s v="Binders"/>
    <s v="Ibico Binder, Recycled"/>
    <x v="1801"/>
    <n v="6"/>
    <x v="24"/>
    <n v="2"/>
    <n v="0.7"/>
    <x v="13056"/>
    <n v="1.24"/>
    <s v="Critical"/>
    <n v="2013"/>
  </r>
  <r>
    <s v="ZI-2013-9260"/>
    <x v="780"/>
    <d v="2013-03-17T00:00:00"/>
    <s v="First Class"/>
    <s v="Tiffany House"/>
    <x v="2"/>
    <s v="Harare"/>
    <s v="Zimbabwe"/>
    <s v="Africa"/>
    <x v="0"/>
    <s v="OFF-ACC-10004748"/>
    <x v="0"/>
    <s v="Fasteners"/>
    <s v="Accos Push Pins, 12 Pack"/>
    <x v="2342"/>
    <n v="4"/>
    <x v="44"/>
    <n v="1"/>
    <n v="0.7"/>
    <x v="12586"/>
    <n v="1.22"/>
    <s v="Critical"/>
    <n v="2013"/>
  </r>
  <r>
    <s v="CA-2013-162082"/>
    <x v="780"/>
    <d v="2013-03-18T00:00:00"/>
    <s v="First Class"/>
    <s v="John Stevenson"/>
    <x v="0"/>
    <s v="Texas"/>
    <s v="United States"/>
    <s v="US"/>
    <x v="6"/>
    <s v="OFF-PA-10001934"/>
    <x v="0"/>
    <s v="Paper"/>
    <s v="Xerox 1993"/>
    <x v="2235"/>
    <n v="5"/>
    <x v="70"/>
    <n v="1"/>
    <n v="0.2"/>
    <x v="991"/>
    <n v="0.77"/>
    <s v="Medium"/>
    <n v="2013"/>
  </r>
  <r>
    <s v="CA-2013-102134"/>
    <x v="780"/>
    <d v="2013-03-20T00:00:00"/>
    <s v="Standard Class"/>
    <s v="Sibella Parks"/>
    <x v="2"/>
    <s v="Wisconsin"/>
    <s v="United States"/>
    <s v="US"/>
    <x v="6"/>
    <s v="FUR-FU-10003724"/>
    <x v="1"/>
    <s v="Furnishings"/>
    <s v="Westinghouse Clip-On Gooseneck Lamps"/>
    <x v="2005"/>
    <n v="17"/>
    <x v="25"/>
    <n v="2"/>
    <n v="0"/>
    <x v="7506"/>
    <n v="0.74"/>
    <s v="Medium"/>
    <n v="2013"/>
  </r>
  <r>
    <s v="ES-2013-1381136"/>
    <x v="780"/>
    <d v="2013-03-19T00:00:00"/>
    <s v="Standard Class"/>
    <s v="Rose O'Brian"/>
    <x v="0"/>
    <s v="Nord-Pas-de-Calais"/>
    <s v="France"/>
    <s v="EU"/>
    <x v="6"/>
    <s v="OFF-BI-10002738"/>
    <x v="0"/>
    <s v="Binders"/>
    <s v="Acco Index Tab, Clear"/>
    <x v="570"/>
    <n v="16"/>
    <x v="36"/>
    <n v="2"/>
    <n v="0"/>
    <x v="2322"/>
    <n v="0.7"/>
    <s v="Medium"/>
    <n v="2013"/>
  </r>
  <r>
    <s v="MX-2013-166471"/>
    <x v="780"/>
    <d v="2013-03-19T00:00:00"/>
    <s v="Standard Class"/>
    <s v="Barry Franz"/>
    <x v="1"/>
    <s v="Amazonas"/>
    <s v="Brazil"/>
    <s v="LATAM"/>
    <x v="7"/>
    <s v="OFF-LA-10003809"/>
    <x v="0"/>
    <s v="Labels"/>
    <s v="Novimex Legal Exhibit Labels, Laser Printer Compatible"/>
    <x v="449"/>
    <n v="14"/>
    <x v="158"/>
    <n v="2"/>
    <n v="0"/>
    <x v="731"/>
    <n v="0.5"/>
    <s v="Medium"/>
    <n v="2013"/>
  </r>
  <r>
    <s v="CA-2013-138968"/>
    <x v="781"/>
    <d v="2013-03-17T00:00:00"/>
    <s v="First Class"/>
    <s v="Fred Chung"/>
    <x v="2"/>
    <s v="California"/>
    <s v="United States"/>
    <s v="US"/>
    <x v="11"/>
    <s v="FUR-CH-10000309"/>
    <x v="1"/>
    <s v="Chairs"/>
    <s v="Global Comet Stacking Arm Chair"/>
    <x v="3197"/>
    <n v="1352"/>
    <x v="1241"/>
    <n v="4"/>
    <n v="0.2"/>
    <x v="13057"/>
    <n v="106.98"/>
    <s v="High"/>
    <n v="2013"/>
  </r>
  <r>
    <s v="MX-2013-119501"/>
    <x v="781"/>
    <d v="2013-03-20T00:00:00"/>
    <s v="Standard Class"/>
    <s v="Dan Reichenbach"/>
    <x v="2"/>
    <s v="Veracruz"/>
    <s v="Mexico"/>
    <s v="LATAM"/>
    <x v="3"/>
    <s v="FUR-BO-10000378"/>
    <x v="1"/>
    <s v="Bookcases"/>
    <s v="Bush Floating Shelf Set, Pine"/>
    <x v="68"/>
    <n v="644"/>
    <x v="1150"/>
    <n v="7"/>
    <n v="0.2"/>
    <x v="13058"/>
    <n v="64.06"/>
    <s v="Medium"/>
    <n v="2013"/>
  </r>
  <r>
    <s v="IN-2013-20982"/>
    <x v="781"/>
    <d v="2013-03-18T00:00:00"/>
    <s v="First Class"/>
    <s v="Phillip Flathmann"/>
    <x v="0"/>
    <s v="Phnom Penh"/>
    <s v="Cambodia"/>
    <s v="APAC"/>
    <x v="5"/>
    <s v="TEC-AC-10002172"/>
    <x v="2"/>
    <s v="Accessories"/>
    <s v="Memorex Keyboard, Programmable"/>
    <x v="1514"/>
    <n v="219"/>
    <x v="194"/>
    <n v="3"/>
    <n v="0"/>
    <x v="11103"/>
    <n v="61.86"/>
    <s v="High"/>
    <n v="2013"/>
  </r>
  <r>
    <s v="CA-2013-149272"/>
    <x v="781"/>
    <d v="2013-03-20T00:00:00"/>
    <s v="Standard Class"/>
    <s v="Muhammed Yedwab"/>
    <x v="2"/>
    <s v="Texas"/>
    <s v="United States"/>
    <s v="US"/>
    <x v="6"/>
    <s v="FUR-CH-10000863"/>
    <x v="1"/>
    <s v="Chairs"/>
    <s v="Novimex Swivel Fabric Task Chair"/>
    <x v="674"/>
    <n v="528"/>
    <x v="1595"/>
    <n v="5"/>
    <n v="0.3"/>
    <x v="13059"/>
    <n v="37.700000000000003"/>
    <s v="High"/>
    <n v="2013"/>
  </r>
  <r>
    <s v="CA-2013-140571"/>
    <x v="781"/>
    <d v="2013-03-20T00:00:00"/>
    <s v="Standard Class"/>
    <s v="Sanjit Jacobs"/>
    <x v="1"/>
    <s v="Mississippi"/>
    <s v="United States"/>
    <s v="US"/>
    <x v="7"/>
    <s v="OFF-PA-10001954"/>
    <x v="0"/>
    <s v="Paper"/>
    <s v="Xerox 1964"/>
    <x v="2892"/>
    <n v="320"/>
    <x v="448"/>
    <n v="14"/>
    <n v="0"/>
    <x v="13060"/>
    <n v="31.86"/>
    <s v="High"/>
    <n v="2013"/>
  </r>
  <r>
    <s v="IN-2013-59958"/>
    <x v="781"/>
    <d v="2013-03-22T00:00:00"/>
    <s v="Standard Class"/>
    <s v="Dan Lawera"/>
    <x v="0"/>
    <s v="Sichuan"/>
    <s v="China"/>
    <s v="APAC"/>
    <x v="9"/>
    <s v="OFF-SU-10000618"/>
    <x v="0"/>
    <s v="Supplies"/>
    <s v="Acme Trimmer, High Speed"/>
    <x v="1"/>
    <n v="178"/>
    <x v="209"/>
    <n v="4"/>
    <n v="0"/>
    <x v="173"/>
    <n v="24.13"/>
    <s v="Low"/>
    <n v="2013"/>
  </r>
  <r>
    <s v="IN-2013-59958"/>
    <x v="781"/>
    <d v="2013-03-22T00:00:00"/>
    <s v="Standard Class"/>
    <s v="Dan Lawera"/>
    <x v="0"/>
    <s v="Sichuan"/>
    <s v="China"/>
    <s v="APAC"/>
    <x v="9"/>
    <s v="OFF-BI-10000328"/>
    <x v="0"/>
    <s v="Binders"/>
    <s v="Acco Binding Machine, Clear"/>
    <x v="266"/>
    <n v="202"/>
    <x v="192"/>
    <n v="4"/>
    <n v="0"/>
    <x v="13061"/>
    <n v="22.65"/>
    <s v="Low"/>
    <n v="2013"/>
  </r>
  <r>
    <s v="US-2013-113509"/>
    <x v="781"/>
    <d v="2013-03-20T00:00:00"/>
    <s v="Standard Class"/>
    <s v="Paul Lucas"/>
    <x v="1"/>
    <s v="Pennsylvania"/>
    <s v="United States"/>
    <s v="US"/>
    <x v="10"/>
    <s v="TEC-AC-10004855"/>
    <x v="2"/>
    <s v="Accessories"/>
    <s v="V7 USB Numeric Keypad"/>
    <x v="3569"/>
    <n v="84"/>
    <x v="153"/>
    <n v="3"/>
    <n v="0.2"/>
    <x v="13062"/>
    <n v="11.96"/>
    <s v="High"/>
    <n v="2013"/>
  </r>
  <r>
    <s v="MX-2013-119501"/>
    <x v="781"/>
    <d v="2013-03-20T00:00:00"/>
    <s v="Standard Class"/>
    <s v="Dan Reichenbach"/>
    <x v="2"/>
    <s v="Veracruz"/>
    <s v="Mexico"/>
    <s v="LATAM"/>
    <x v="3"/>
    <s v="FUR-CH-10002846"/>
    <x v="1"/>
    <s v="Chairs"/>
    <s v="Hon Steel Folding Chair, Black"/>
    <x v="1175"/>
    <n v="126"/>
    <x v="388"/>
    <n v="3"/>
    <n v="0.2"/>
    <x v="13063"/>
    <n v="9.02"/>
    <s v="Medium"/>
    <n v="2013"/>
  </r>
  <r>
    <s v="CA-2013-140571"/>
    <x v="781"/>
    <d v="2013-03-20T00:00:00"/>
    <s v="Standard Class"/>
    <s v="Sanjit Jacobs"/>
    <x v="1"/>
    <s v="Mississippi"/>
    <s v="United States"/>
    <s v="US"/>
    <x v="7"/>
    <s v="OFF-PA-10001954"/>
    <x v="0"/>
    <s v="Paper"/>
    <s v="Xerox 1964"/>
    <x v="2892"/>
    <n v="46"/>
    <x v="155"/>
    <n v="2"/>
    <n v="0"/>
    <x v="5907"/>
    <n v="8.1999999999999993"/>
    <s v="High"/>
    <n v="2013"/>
  </r>
  <r>
    <s v="CA-2013-8120"/>
    <x v="781"/>
    <d v="2013-03-20T00:00:00"/>
    <s v="Second Class"/>
    <s v="Chris Cortes"/>
    <x v="0"/>
    <s v="British Columbia"/>
    <s v="Canada"/>
    <s v="Canada"/>
    <x v="4"/>
    <s v="OFF-SAN-10004824"/>
    <x v="0"/>
    <s v="Art"/>
    <s v="Sanford Pencil Sharpener, Water Color"/>
    <x v="392"/>
    <n v="26"/>
    <x v="67"/>
    <n v="1"/>
    <n v="0"/>
    <x v="4247"/>
    <n v="3.35"/>
    <s v="High"/>
    <n v="2013"/>
  </r>
  <r>
    <s v="IN-2013-59958"/>
    <x v="781"/>
    <d v="2013-03-22T00:00:00"/>
    <s v="Standard Class"/>
    <s v="Dan Lawera"/>
    <x v="0"/>
    <s v="Sichuan"/>
    <s v="China"/>
    <s v="APAC"/>
    <x v="9"/>
    <s v="OFF-BI-10000518"/>
    <x v="0"/>
    <s v="Binders"/>
    <s v="Wilson Jones Index Tab, Clear"/>
    <x v="2258"/>
    <n v="24"/>
    <x v="173"/>
    <n v="4"/>
    <n v="0"/>
    <x v="522"/>
    <n v="2.91"/>
    <s v="Low"/>
    <n v="2013"/>
  </r>
  <r>
    <s v="CA-2013-149272"/>
    <x v="781"/>
    <d v="2013-03-20T00:00:00"/>
    <s v="Standard Class"/>
    <s v="Muhammed Yedwab"/>
    <x v="2"/>
    <s v="Texas"/>
    <s v="United States"/>
    <s v="US"/>
    <x v="6"/>
    <s v="OFF-BI-10004233"/>
    <x v="0"/>
    <s v="Binders"/>
    <s v="GBC Pre-Punched Binding Paper, Plastic, White, 8-1/2&quot; x 11&quot;"/>
    <x v="1583"/>
    <n v="22"/>
    <x v="114"/>
    <n v="7"/>
    <n v="0.8"/>
    <x v="13064"/>
    <n v="2.77"/>
    <s v="High"/>
    <n v="2013"/>
  </r>
  <r>
    <s v="IZ-2013-1410"/>
    <x v="781"/>
    <d v="2013-03-20T00:00:00"/>
    <s v="Standard Class"/>
    <s v="Dean Katz"/>
    <x v="2"/>
    <s v="Al Qadisiyah"/>
    <s v="Iraq"/>
    <s v="EMEA"/>
    <x v="2"/>
    <s v="OFF-SAN-10001862"/>
    <x v="0"/>
    <s v="Art"/>
    <s v="Sanford Highlighters, Easy-Erase"/>
    <x v="842"/>
    <n v="32"/>
    <x v="172"/>
    <n v="2"/>
    <n v="0"/>
    <x v="1859"/>
    <n v="2.16"/>
    <s v="Medium"/>
    <n v="2013"/>
  </r>
  <r>
    <s v="MX-2013-119501"/>
    <x v="781"/>
    <d v="2013-03-20T00:00:00"/>
    <s v="Standard Class"/>
    <s v="Dan Reichenbach"/>
    <x v="2"/>
    <s v="Veracruz"/>
    <s v="Mexico"/>
    <s v="LATAM"/>
    <x v="3"/>
    <s v="OFF-BI-10002126"/>
    <x v="0"/>
    <s v="Binders"/>
    <s v="Wilson Jones Index Tab, Clear"/>
    <x v="2258"/>
    <n v="20"/>
    <x v="50"/>
    <n v="5"/>
    <n v="0"/>
    <x v="319"/>
    <n v="0.62"/>
    <s v="Medium"/>
    <n v="2013"/>
  </r>
  <r>
    <s v="CA-2013-138968"/>
    <x v="781"/>
    <d v="2013-03-17T00:00:00"/>
    <s v="First Class"/>
    <s v="Fred Chung"/>
    <x v="2"/>
    <s v="California"/>
    <s v="United States"/>
    <s v="US"/>
    <x v="11"/>
    <s v="OFF-BI-10003529"/>
    <x v="0"/>
    <s v="Binders"/>
    <s v="Avery Round Ring Poly Binders"/>
    <x v="1029"/>
    <n v="5"/>
    <x v="70"/>
    <n v="2"/>
    <n v="0.2"/>
    <x v="13065"/>
    <n v="0.37"/>
    <s v="High"/>
    <n v="2013"/>
  </r>
  <r>
    <s v="MX-2013-109288"/>
    <x v="782"/>
    <d v="2013-03-24T00:00:00"/>
    <s v="Standard Class"/>
    <s v="Craig Molinari"/>
    <x v="2"/>
    <s v="San Salvador"/>
    <s v="El Salvador"/>
    <s v="LATAM"/>
    <x v="6"/>
    <s v="OFF-PA-10001385"/>
    <x v="0"/>
    <s v="Paper"/>
    <s v="Xerox Memo Slips, 8.5 x 11"/>
    <x v="2442"/>
    <n v="35"/>
    <x v="228"/>
    <n v="3"/>
    <n v="0"/>
    <x v="311"/>
    <n v="6.9"/>
    <s v="Low"/>
    <n v="2013"/>
  </r>
  <r>
    <s v="CA-2013-131737"/>
    <x v="783"/>
    <d v="2013-03-18T00:00:00"/>
    <s v="Same Day"/>
    <s v="Gary Zandusky"/>
    <x v="0"/>
    <s v="Maryland"/>
    <s v="United States"/>
    <s v="US"/>
    <x v="10"/>
    <s v="OFF-AP-10002945"/>
    <x v="0"/>
    <s v="Appliances"/>
    <s v="Honeywell Enviracaire Portable HEPA Air Cleaner for 17' x 22' Room"/>
    <x v="1597"/>
    <n v="902"/>
    <x v="1714"/>
    <n v="3"/>
    <n v="0"/>
    <x v="13066"/>
    <n v="214.01"/>
    <s v="High"/>
    <n v="2013"/>
  </r>
  <r>
    <s v="CA-2013-131737"/>
    <x v="783"/>
    <d v="2013-03-18T00:00:00"/>
    <s v="Same Day"/>
    <s v="Gary Zandusky"/>
    <x v="0"/>
    <s v="Maryland"/>
    <s v="United States"/>
    <s v="US"/>
    <x v="10"/>
    <s v="FUR-FU-10004306"/>
    <x v="1"/>
    <s v="Furnishings"/>
    <s v="Electrix Halogen Magnifier Lamp"/>
    <x v="1469"/>
    <n v="972"/>
    <x v="1423"/>
    <n v="5"/>
    <n v="0"/>
    <x v="13067"/>
    <n v="111.76"/>
    <s v="High"/>
    <n v="2013"/>
  </r>
  <r>
    <s v="UP-2013-720"/>
    <x v="783"/>
    <d v="2013-03-22T00:00:00"/>
    <s v="Standard Class"/>
    <s v="Todd Sumrall"/>
    <x v="2"/>
    <s v="Zaporizhzhya"/>
    <s v="Ukraine"/>
    <s v="EMEA"/>
    <x v="2"/>
    <s v="FUR-IKE-10003015"/>
    <x v="1"/>
    <s v="Bookcases"/>
    <s v="Ikea Library with Doors, Mobile"/>
    <x v="2096"/>
    <n v="1464"/>
    <x v="1715"/>
    <n v="4"/>
    <n v="0"/>
    <x v="13068"/>
    <n v="91.83"/>
    <s v="Medium"/>
    <n v="2013"/>
  </r>
  <r>
    <s v="MX-2013-117499"/>
    <x v="783"/>
    <d v="2013-03-18T00:00:00"/>
    <s v="Same Day"/>
    <s v="Bobby Odegard"/>
    <x v="0"/>
    <s v="São Paulo"/>
    <s v="Brazil"/>
    <s v="LATAM"/>
    <x v="7"/>
    <s v="TEC-CO-10000956"/>
    <x v="2"/>
    <s v="Copiers"/>
    <s v="Sharp Copy Machine, Laser"/>
    <x v="2150"/>
    <n v="318"/>
    <x v="217"/>
    <n v="2"/>
    <n v="2E-3"/>
    <x v="13069"/>
    <n v="89.76"/>
    <s v="Critical"/>
    <n v="2013"/>
  </r>
  <r>
    <s v="IN-2013-78683"/>
    <x v="783"/>
    <d v="2013-03-22T00:00:00"/>
    <s v="Standard Class"/>
    <s v="Ben Peterman"/>
    <x v="2"/>
    <s v="Jiangsu"/>
    <s v="China"/>
    <s v="APAC"/>
    <x v="9"/>
    <s v="FUR-CH-10003692"/>
    <x v="1"/>
    <s v="Chairs"/>
    <s v="SAFCO Swivel Stool, Set of Two"/>
    <x v="1745"/>
    <n v="1021"/>
    <x v="1677"/>
    <n v="6"/>
    <n v="0"/>
    <x v="434"/>
    <n v="65.28"/>
    <s v="Medium"/>
    <n v="2013"/>
  </r>
  <r>
    <s v="MX-2013-134831"/>
    <x v="783"/>
    <d v="2013-03-20T00:00:00"/>
    <s v="Second Class"/>
    <s v="Anthony Witt"/>
    <x v="0"/>
    <s v="Nuevo León"/>
    <s v="Mexico"/>
    <s v="LATAM"/>
    <x v="3"/>
    <s v="TEC-AC-10001705"/>
    <x v="2"/>
    <s v="Accessories"/>
    <s v="Logitech Keyboard, Bluetooth"/>
    <x v="667"/>
    <n v="676"/>
    <x v="500"/>
    <n v="14"/>
    <n v="0"/>
    <x v="13070"/>
    <n v="63.69"/>
    <s v="Medium"/>
    <n v="2013"/>
  </r>
  <r>
    <s v="CA-2013-131737"/>
    <x v="783"/>
    <d v="2013-03-18T00:00:00"/>
    <s v="Same Day"/>
    <s v="Gary Zandusky"/>
    <x v="0"/>
    <s v="Maryland"/>
    <s v="United States"/>
    <s v="US"/>
    <x v="10"/>
    <s v="OFF-EN-10003055"/>
    <x v="0"/>
    <s v="Envelopes"/>
    <s v="Blue String-Tie &amp; Button Interoffice Envelopes, 10 x 13"/>
    <x v="3397"/>
    <n v="200"/>
    <x v="538"/>
    <n v="5"/>
    <n v="0"/>
    <x v="13071"/>
    <n v="38.17"/>
    <s v="High"/>
    <n v="2013"/>
  </r>
  <r>
    <s v="CA-2013-115476"/>
    <x v="783"/>
    <d v="2013-03-18T00:00:00"/>
    <s v="Same Day"/>
    <s v="Vivian Mathis"/>
    <x v="0"/>
    <s v="Delaware"/>
    <s v="United States"/>
    <s v="US"/>
    <x v="10"/>
    <s v="TEC-PH-10000673"/>
    <x v="2"/>
    <s v="Phones"/>
    <s v="Plantronics Voyager Pro HD - Bluetooth Headset"/>
    <x v="2676"/>
    <n v="130"/>
    <x v="298"/>
    <n v="2"/>
    <n v="0"/>
    <x v="5823"/>
    <n v="25.63"/>
    <s v="Critical"/>
    <n v="2013"/>
  </r>
  <r>
    <s v="US-2013-162110"/>
    <x v="783"/>
    <d v="2013-03-18T00:00:00"/>
    <s v="Same Day"/>
    <s v="Evan Henry"/>
    <x v="0"/>
    <s v="Zulia"/>
    <s v="Venezuela"/>
    <s v="LATAM"/>
    <x v="7"/>
    <s v="TEC-AC-10000890"/>
    <x v="2"/>
    <s v="Accessories"/>
    <s v="Belkin Router, USB"/>
    <x v="1516"/>
    <n v="207"/>
    <x v="39"/>
    <n v="2"/>
    <n v="0.4"/>
    <x v="13072"/>
    <n v="23.59"/>
    <s v="High"/>
    <n v="2013"/>
  </r>
  <r>
    <s v="CA-2013-134544"/>
    <x v="783"/>
    <d v="2013-03-20T00:00:00"/>
    <s v="Second Class"/>
    <s v="Anna Chung"/>
    <x v="0"/>
    <s v="California"/>
    <s v="United States"/>
    <s v="US"/>
    <x v="11"/>
    <s v="TEC-PH-10003800"/>
    <x v="2"/>
    <s v="Phones"/>
    <s v="i.Sound Portable Power - 8000 mAh"/>
    <x v="3078"/>
    <n v="85"/>
    <x v="185"/>
    <n v="2"/>
    <n v="0.2"/>
    <x v="13073"/>
    <n v="19.420000000000002"/>
    <s v="High"/>
    <n v="2013"/>
  </r>
  <r>
    <s v="ES-2013-1985580"/>
    <x v="783"/>
    <d v="2013-03-24T00:00:00"/>
    <s v="Standard Class"/>
    <s v="Justin Ellison"/>
    <x v="2"/>
    <s v="Zeeland"/>
    <s v="Netherlands"/>
    <s v="EU"/>
    <x v="6"/>
    <s v="OFF-AR-10000110"/>
    <x v="0"/>
    <s v="Art"/>
    <s v="Binney &amp; Smith Sketch Pad, Blue"/>
    <x v="87"/>
    <n v="208"/>
    <x v="270"/>
    <n v="9"/>
    <n v="0.5"/>
    <x v="13074"/>
    <n v="16.93"/>
    <s v="Medium"/>
    <n v="2013"/>
  </r>
  <r>
    <s v="RS-2013-9130"/>
    <x v="783"/>
    <d v="2013-03-22T00:00:00"/>
    <s v="Second Class"/>
    <s v="Michelle Moray"/>
    <x v="0"/>
    <s v="Dagestan"/>
    <s v="Russia"/>
    <s v="EMEA"/>
    <x v="2"/>
    <s v="OFF-FEL-10001343"/>
    <x v="0"/>
    <s v="Storage"/>
    <s v="Fellowes Box, Wire Frame"/>
    <x v="157"/>
    <n v="225"/>
    <x v="429"/>
    <n v="12"/>
    <n v="0"/>
    <x v="13075"/>
    <n v="15.14"/>
    <s v="Medium"/>
    <n v="2013"/>
  </r>
  <r>
    <s v="MX-2013-134831"/>
    <x v="783"/>
    <d v="2013-03-20T00:00:00"/>
    <s v="Second Class"/>
    <s v="Anthony Witt"/>
    <x v="0"/>
    <s v="Nuevo León"/>
    <s v="Mexico"/>
    <s v="LATAM"/>
    <x v="3"/>
    <s v="OFF-AR-10003691"/>
    <x v="0"/>
    <s v="Art"/>
    <s v="Stanley Sketch Pad, Easy-Erase"/>
    <x v="66"/>
    <n v="89"/>
    <x v="263"/>
    <n v="3"/>
    <n v="0"/>
    <x v="3231"/>
    <n v="9.59"/>
    <s v="Medium"/>
    <n v="2013"/>
  </r>
  <r>
    <s v="MX-2013-117499"/>
    <x v="783"/>
    <d v="2013-03-18T00:00:00"/>
    <s v="Same Day"/>
    <s v="Bobby Odegard"/>
    <x v="0"/>
    <s v="São Paulo"/>
    <s v="Brazil"/>
    <s v="LATAM"/>
    <x v="7"/>
    <s v="OFF-LA-10002334"/>
    <x v="0"/>
    <s v="Labels"/>
    <s v="Smead Shipping Labels, Alphabetical"/>
    <x v="2717"/>
    <n v="30"/>
    <x v="94"/>
    <n v="4"/>
    <n v="0"/>
    <x v="5490"/>
    <n v="9.5"/>
    <s v="Critical"/>
    <n v="2013"/>
  </r>
  <r>
    <s v="CA-2013-115476"/>
    <x v="783"/>
    <d v="2013-03-18T00:00:00"/>
    <s v="Same Day"/>
    <s v="Vivian Mathis"/>
    <x v="0"/>
    <s v="Delaware"/>
    <s v="United States"/>
    <s v="US"/>
    <x v="10"/>
    <s v="OFF-BI-10000962"/>
    <x v="0"/>
    <s v="Binders"/>
    <s v="Acco Flexible ACCOHIDE Square Ring Data Binder, Dark Blue, 11 1/2&quot; X 14&quot; 7/8&quot;"/>
    <x v="2701"/>
    <n v="33"/>
    <x v="61"/>
    <n v="2"/>
    <n v="0"/>
    <x v="13076"/>
    <n v="9.1"/>
    <s v="Critical"/>
    <n v="2013"/>
  </r>
  <r>
    <s v="EG-2013-1720"/>
    <x v="783"/>
    <d v="2013-03-22T00:00:00"/>
    <s v="Standard Class"/>
    <s v="Alejandro Savely"/>
    <x v="2"/>
    <s v="Al Gharbiyah"/>
    <s v="Egypt"/>
    <s v="Africa"/>
    <x v="0"/>
    <s v="TEC-NOK-10003341"/>
    <x v="2"/>
    <s v="Phones"/>
    <s v="Nokia Headset, Cordless"/>
    <x v="1135"/>
    <n v="152"/>
    <x v="459"/>
    <n v="2"/>
    <n v="0"/>
    <x v="13077"/>
    <n v="7.04"/>
    <s v="Medium"/>
    <n v="2013"/>
  </r>
  <r>
    <s v="CG-2013-6800"/>
    <x v="783"/>
    <d v="2013-03-23T00:00:00"/>
    <s v="Standard Class"/>
    <s v="Nat Carroll"/>
    <x v="0"/>
    <s v="Orientale"/>
    <s v="Democratic Republic of the Congo"/>
    <s v="Africa"/>
    <x v="0"/>
    <s v="TEC-STA-10000699"/>
    <x v="2"/>
    <s v="Machines"/>
    <s v="StarTech Phone, Red"/>
    <x v="3359"/>
    <n v="72"/>
    <x v="410"/>
    <n v="1"/>
    <n v="0"/>
    <x v="10747"/>
    <n v="4.74"/>
    <s v="Medium"/>
    <n v="2013"/>
  </r>
  <r>
    <s v="CG-2013-6800"/>
    <x v="783"/>
    <d v="2013-03-23T00:00:00"/>
    <s v="Standard Class"/>
    <s v="Nat Carroll"/>
    <x v="0"/>
    <s v="Orientale"/>
    <s v="Democratic Republic of the Congo"/>
    <s v="Africa"/>
    <x v="0"/>
    <s v="OFF-BIC-10003841"/>
    <x v="0"/>
    <s v="Art"/>
    <s v="BIC Canvas, Water Color"/>
    <x v="414"/>
    <n v="114"/>
    <x v="4"/>
    <n v="2"/>
    <n v="0"/>
    <x v="3044"/>
    <n v="4.37"/>
    <s v="Medium"/>
    <n v="2013"/>
  </r>
  <r>
    <s v="CA-2013-128111"/>
    <x v="783"/>
    <d v="2013-03-24T00:00:00"/>
    <s v="Standard Class"/>
    <s v="Christine Sundaresam"/>
    <x v="0"/>
    <s v="Massachusetts"/>
    <s v="United States"/>
    <s v="US"/>
    <x v="10"/>
    <s v="OFF-AR-10000588"/>
    <x v="0"/>
    <s v="Art"/>
    <s v="Newell 345"/>
    <x v="746"/>
    <n v="40"/>
    <x v="113"/>
    <n v="2"/>
    <n v="0"/>
    <x v="12539"/>
    <n v="2.41"/>
    <s v="Medium"/>
    <n v="2013"/>
  </r>
  <r>
    <s v="CG-2013-6800"/>
    <x v="783"/>
    <d v="2013-03-23T00:00:00"/>
    <s v="Standard Class"/>
    <s v="Nat Carroll"/>
    <x v="0"/>
    <s v="Orientale"/>
    <s v="Democratic Republic of the Congo"/>
    <s v="Africa"/>
    <x v="0"/>
    <s v="OFF-WIL-10002772"/>
    <x v="0"/>
    <s v="Binders"/>
    <s v="Wilson Jones 3-Hole Punch, Durable"/>
    <x v="430"/>
    <n v="29"/>
    <x v="325"/>
    <n v="1"/>
    <n v="0"/>
    <x v="151"/>
    <n v="2.14"/>
    <s v="Medium"/>
    <n v="2013"/>
  </r>
  <r>
    <s v="RS-2013-9130"/>
    <x v="783"/>
    <d v="2013-03-22T00:00:00"/>
    <s v="Second Class"/>
    <s v="Michelle Moray"/>
    <x v="0"/>
    <s v="Dagestan"/>
    <s v="Russia"/>
    <s v="EMEA"/>
    <x v="2"/>
    <s v="TEC-MEM-10000263"/>
    <x v="2"/>
    <s v="Accessories"/>
    <s v="Memorex Flash Drive, Programmable"/>
    <x v="1554"/>
    <n v="31"/>
    <x v="49"/>
    <n v="1"/>
    <n v="0"/>
    <x v="6800"/>
    <n v="2.0699999999999998"/>
    <s v="Medium"/>
    <n v="2013"/>
  </r>
  <r>
    <s v="EG-2013-1720"/>
    <x v="783"/>
    <d v="2013-03-22T00:00:00"/>
    <s v="Standard Class"/>
    <s v="Alejandro Savely"/>
    <x v="2"/>
    <s v="Al Gharbiyah"/>
    <s v="Egypt"/>
    <s v="Africa"/>
    <x v="0"/>
    <s v="OFF-ADV-10001124"/>
    <x v="0"/>
    <s v="Fasteners"/>
    <s v="Advantus Clamps, 12 Pack"/>
    <x v="2902"/>
    <n v="19"/>
    <x v="63"/>
    <n v="1"/>
    <n v="0"/>
    <x v="223"/>
    <n v="2.04"/>
    <s v="Medium"/>
    <n v="2013"/>
  </r>
  <r>
    <s v="IN-2013-12407"/>
    <x v="783"/>
    <d v="2013-03-22T00:00:00"/>
    <s v="Standard Class"/>
    <s v="Maurice Satty"/>
    <x v="0"/>
    <s v="Uttar Pradesh"/>
    <s v="India"/>
    <s v="APAC"/>
    <x v="12"/>
    <s v="OFF-BI-10004140"/>
    <x v="0"/>
    <s v="Binders"/>
    <s v="Cardinal Index Tab, Clear"/>
    <x v="508"/>
    <n v="20"/>
    <x v="50"/>
    <n v="3"/>
    <n v="0"/>
    <x v="1118"/>
    <n v="1.81"/>
    <s v="Medium"/>
    <n v="2013"/>
  </r>
  <r>
    <s v="UG-2013-8510"/>
    <x v="783"/>
    <d v="2013-03-23T00:00:00"/>
    <s v="Standard Class"/>
    <s v="Joe Elijah"/>
    <x v="0"/>
    <s v="Kampala"/>
    <s v="Uganda"/>
    <s v="Africa"/>
    <x v="0"/>
    <s v="OFF-ACM-10003591"/>
    <x v="0"/>
    <s v="Supplies"/>
    <s v="Acme Trimmer, Steel"/>
    <x v="2089"/>
    <n v="13"/>
    <x v="66"/>
    <n v="1"/>
    <n v="0.7"/>
    <x v="4469"/>
    <n v="0.38"/>
    <s v="Medium"/>
    <n v="2013"/>
  </r>
  <r>
    <s v="IT-2013-5930911"/>
    <x v="784"/>
    <d v="2013-03-19T00:00:00"/>
    <s v="Same Day"/>
    <s v="Mark Van Huff"/>
    <x v="0"/>
    <s v="Rhône-Alpes"/>
    <s v="France"/>
    <s v="EU"/>
    <x v="6"/>
    <s v="OFF-ST-10000288"/>
    <x v="0"/>
    <s v="Storage"/>
    <s v="Fellowes Lockers, Industrial"/>
    <x v="999"/>
    <n v="748"/>
    <x v="1196"/>
    <n v="4"/>
    <n v="0.1"/>
    <x v="6137"/>
    <n v="253.03"/>
    <s v="Critical"/>
    <n v="2013"/>
  </r>
  <r>
    <s v="MX-2013-131842"/>
    <x v="784"/>
    <d v="2013-03-23T00:00:00"/>
    <s v="Standard Class"/>
    <s v="Melanie Seite"/>
    <x v="0"/>
    <s v="Santa Ana"/>
    <s v="El Salvador"/>
    <s v="LATAM"/>
    <x v="6"/>
    <s v="FUR-BO-10001739"/>
    <x v="1"/>
    <s v="Bookcases"/>
    <s v="Dania Classic Bookcase, Mobile"/>
    <x v="274"/>
    <n v="1653"/>
    <x v="1716"/>
    <n v="6"/>
    <n v="0"/>
    <x v="13078"/>
    <n v="139.51"/>
    <s v="Medium"/>
    <n v="2013"/>
  </r>
  <r>
    <s v="IT-2013-5930911"/>
    <x v="784"/>
    <d v="2013-03-19T00:00:00"/>
    <s v="Same Day"/>
    <s v="Mark Van Huff"/>
    <x v="0"/>
    <s v="Rhône-Alpes"/>
    <s v="France"/>
    <s v="EU"/>
    <x v="6"/>
    <s v="TEC-PH-10000494"/>
    <x v="2"/>
    <s v="Phones"/>
    <s v="Apple Speaker Phone, Cordless"/>
    <x v="724"/>
    <n v="214"/>
    <x v="570"/>
    <n v="2"/>
    <n v="0.15"/>
    <x v="13079"/>
    <n v="87.03"/>
    <s v="Critical"/>
    <n v="2013"/>
  </r>
  <r>
    <s v="ES-2013-4735127"/>
    <x v="784"/>
    <d v="2013-03-22T00:00:00"/>
    <s v="Second Class"/>
    <s v="Lori Olson"/>
    <x v="2"/>
    <s v="England"/>
    <s v="United Kingdom"/>
    <s v="EU"/>
    <x v="3"/>
    <s v="OFF-EN-10003737"/>
    <x v="0"/>
    <s v="Envelopes"/>
    <s v="Cameo Interoffice Envelope, Set of 50"/>
    <x v="24"/>
    <n v="332"/>
    <x v="796"/>
    <n v="7"/>
    <n v="0"/>
    <x v="13080"/>
    <n v="75.3"/>
    <s v="High"/>
    <n v="2013"/>
  </r>
  <r>
    <s v="IN-2013-10748"/>
    <x v="784"/>
    <d v="2013-03-23T00:00:00"/>
    <s v="Second Class"/>
    <s v="Eudokia Martin"/>
    <x v="2"/>
    <s v="Dà Nang"/>
    <s v="Vietnam"/>
    <s v="APAC"/>
    <x v="5"/>
    <s v="TEC-CO-10002674"/>
    <x v="2"/>
    <s v="Copiers"/>
    <s v="Sharp Fax and Copier, High-Speed"/>
    <x v="2420"/>
    <n v="525"/>
    <x v="346"/>
    <n v="5"/>
    <n v="0.37"/>
    <x v="13081"/>
    <n v="55.59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OFF-ST-10002176"/>
    <x v="0"/>
    <s v="Storage"/>
    <s v="Smead File Cart, Single Width"/>
    <x v="1253"/>
    <n v="428"/>
    <x v="813"/>
    <n v="5"/>
    <n v="0"/>
    <x v="13082"/>
    <n v="55.03"/>
    <s v="Medium"/>
    <n v="2013"/>
  </r>
  <r>
    <s v="CA-2013-113292"/>
    <x v="784"/>
    <d v="2013-03-21T00:00:00"/>
    <s v="Second Class"/>
    <s v="Dave Brooks"/>
    <x v="0"/>
    <s v="Tennessee"/>
    <s v="United States"/>
    <s v="US"/>
    <x v="7"/>
    <s v="OFF-AP-10003590"/>
    <x v="0"/>
    <s v="Appliances"/>
    <s v="Hoover WindTunnel Plus Canister Vacuum"/>
    <x v="2107"/>
    <n v="872"/>
    <x v="596"/>
    <n v="3"/>
    <n v="0.2"/>
    <x v="13083"/>
    <n v="52.99"/>
    <s v="Medium"/>
    <n v="2013"/>
  </r>
  <r>
    <s v="MX-2013-161592"/>
    <x v="784"/>
    <d v="2013-03-22T00:00:00"/>
    <s v="Second Class"/>
    <s v="Ted Butterfield"/>
    <x v="0"/>
    <s v="San Salvador"/>
    <s v="El Salvador"/>
    <s v="LATAM"/>
    <x v="6"/>
    <s v="FUR-CH-10003107"/>
    <x v="1"/>
    <s v="Chairs"/>
    <s v="Office Star Swivel Stool, Red"/>
    <x v="2711"/>
    <n v="232"/>
    <x v="352"/>
    <n v="2"/>
    <n v="0"/>
    <x v="1588"/>
    <n v="42.29"/>
    <s v="High"/>
    <n v="2013"/>
  </r>
  <r>
    <s v="MX-2013-148082"/>
    <x v="784"/>
    <d v="2013-03-23T00:00:00"/>
    <s v="Standard Class"/>
    <s v="Joseph Holt"/>
    <x v="0"/>
    <s v="São Paulo"/>
    <s v="Brazil"/>
    <s v="LATAM"/>
    <x v="7"/>
    <s v="FUR-CH-10000777"/>
    <x v="1"/>
    <s v="Chairs"/>
    <s v="Harbour Creations Executive Leather Armchair, Adjustable"/>
    <x v="1771"/>
    <n v="628"/>
    <x v="773"/>
    <n v="2"/>
    <n v="0"/>
    <x v="13084"/>
    <n v="38.18"/>
    <s v="High"/>
    <n v="2013"/>
  </r>
  <r>
    <s v="IT-2013-5930911"/>
    <x v="784"/>
    <d v="2013-03-19T00:00:00"/>
    <s v="Same Day"/>
    <s v="Mark Van Huff"/>
    <x v="0"/>
    <s v="Rhône-Alpes"/>
    <s v="France"/>
    <s v="EU"/>
    <x v="6"/>
    <s v="OFF-AP-10002872"/>
    <x v="0"/>
    <s v="Appliances"/>
    <s v="Cuisinart Coffee Grinder, White"/>
    <x v="1750"/>
    <n v="132"/>
    <x v="231"/>
    <n v="4"/>
    <n v="0.1"/>
    <x v="4103"/>
    <n v="37.49"/>
    <s v="Critical"/>
    <n v="2013"/>
  </r>
  <r>
    <s v="ES-2013-1586341"/>
    <x v="784"/>
    <d v="2013-03-22T00:00:00"/>
    <s v="First Class"/>
    <s v="John Lee"/>
    <x v="0"/>
    <s v="Provence-Alpes-Côte d'Azur"/>
    <s v="France"/>
    <s v="EU"/>
    <x v="6"/>
    <s v="TEC-MA-10000473"/>
    <x v="2"/>
    <s v="Machines"/>
    <s v="Konica Phone, Red"/>
    <x v="1934"/>
    <n v="567"/>
    <x v="654"/>
    <n v="8"/>
    <n v="0.15"/>
    <x v="13085"/>
    <n v="36.5"/>
    <s v="Medium"/>
    <n v="2013"/>
  </r>
  <r>
    <s v="ES-2013-1586341"/>
    <x v="784"/>
    <d v="2013-03-22T00:00:00"/>
    <s v="First Class"/>
    <s v="John Lee"/>
    <x v="0"/>
    <s v="Provence-Alpes-Côte d'Azur"/>
    <s v="France"/>
    <s v="EU"/>
    <x v="6"/>
    <s v="OFF-AR-10003247"/>
    <x v="0"/>
    <s v="Art"/>
    <s v="Boston Highlighters, Water Color"/>
    <x v="413"/>
    <n v="154"/>
    <x v="426"/>
    <n v="7"/>
    <n v="0"/>
    <x v="6710"/>
    <n v="29.4"/>
    <s v="Medium"/>
    <n v="2013"/>
  </r>
  <r>
    <s v="US-2013-120929"/>
    <x v="784"/>
    <d v="2013-03-22T00:00:00"/>
    <s v="Second Class"/>
    <s v="Rose O'Brian"/>
    <x v="0"/>
    <s v="Tennessee"/>
    <s v="United States"/>
    <s v="US"/>
    <x v="7"/>
    <s v="FUR-TA-10001857"/>
    <x v="1"/>
    <s v="Tables"/>
    <s v="Balt Solid Wood Rectangular Table"/>
    <x v="2277"/>
    <n v="190"/>
    <x v="294"/>
    <n v="3"/>
    <n v="0.4"/>
    <x v="13086"/>
    <n v="26.53"/>
    <s v="Medium"/>
    <n v="2013"/>
  </r>
  <r>
    <s v="IT-2013-5930911"/>
    <x v="784"/>
    <d v="2013-03-19T00:00:00"/>
    <s v="Same Day"/>
    <s v="Mark Van Huff"/>
    <x v="0"/>
    <s v="Rhône-Alpes"/>
    <s v="France"/>
    <s v="EU"/>
    <x v="6"/>
    <s v="OFF-ST-10001222"/>
    <x v="0"/>
    <s v="Storage"/>
    <s v="Eldon Shelving, Single Width"/>
    <x v="1698"/>
    <n v="44"/>
    <x v="187"/>
    <n v="1"/>
    <n v="0.1"/>
    <x v="8482"/>
    <n v="23.19"/>
    <s v="Critical"/>
    <n v="2013"/>
  </r>
  <r>
    <s v="IN-2013-10748"/>
    <x v="784"/>
    <d v="2013-03-23T00:00:00"/>
    <s v="Second Class"/>
    <s v="Eudokia Martin"/>
    <x v="2"/>
    <s v="Dà Nang"/>
    <s v="Vietnam"/>
    <s v="APAC"/>
    <x v="5"/>
    <s v="TEC-PH-10001590"/>
    <x v="2"/>
    <s v="Phones"/>
    <s v="Motorola Headset, with Caller ID"/>
    <x v="657"/>
    <n v="596"/>
    <x v="438"/>
    <n v="9"/>
    <n v="0.17"/>
    <x v="5211"/>
    <n v="19.53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TEC-PH-10004404"/>
    <x v="2"/>
    <s v="Phones"/>
    <s v="Samsung Headset, VoIP"/>
    <x v="2479"/>
    <n v="147"/>
    <x v="307"/>
    <n v="3"/>
    <n v="0"/>
    <x v="2097"/>
    <n v="10.4"/>
    <s v="Medium"/>
    <n v="2013"/>
  </r>
  <r>
    <s v="ES-2013-2091965"/>
    <x v="784"/>
    <d v="2013-03-20T00:00:00"/>
    <s v="First Class"/>
    <s v="Becky Pak"/>
    <x v="0"/>
    <s v="Nord-Pas-de-Calais"/>
    <s v="France"/>
    <s v="EU"/>
    <x v="6"/>
    <s v="OFF-BI-10001058"/>
    <x v="0"/>
    <s v="Binders"/>
    <s v="Ibico Binding Machine, Clear"/>
    <x v="573"/>
    <n v="356"/>
    <x v="1289"/>
    <n v="7"/>
    <n v="0"/>
    <x v="11094"/>
    <n v="9.48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FUR-CH-10002010"/>
    <x v="1"/>
    <s v="Chairs"/>
    <s v="Office Star Bag Chairs, Adjustable"/>
    <x v="1266"/>
    <n v="116"/>
    <x v="76"/>
    <n v="3"/>
    <n v="0"/>
    <x v="8692"/>
    <n v="9.02"/>
    <s v="Medium"/>
    <n v="2013"/>
  </r>
  <r>
    <s v="MX-2013-161592"/>
    <x v="784"/>
    <d v="2013-03-22T00:00:00"/>
    <s v="Second Class"/>
    <s v="Ted Butterfield"/>
    <x v="0"/>
    <s v="San Salvador"/>
    <s v="El Salvador"/>
    <s v="LATAM"/>
    <x v="6"/>
    <s v="OFF-BI-10003870"/>
    <x v="0"/>
    <s v="Binders"/>
    <s v="Wilson Jones Binder Covers, Economy"/>
    <x v="363"/>
    <n v="52"/>
    <x v="20"/>
    <n v="7"/>
    <n v="0"/>
    <x v="1134"/>
    <n v="7.29"/>
    <s v="High"/>
    <n v="2013"/>
  </r>
  <r>
    <s v="NI-2013-1560"/>
    <x v="784"/>
    <d v="2013-03-19T00:00:00"/>
    <s v="Same Day"/>
    <s v="Brendan Dodson"/>
    <x v="1"/>
    <s v="Kano"/>
    <s v="Nigeria"/>
    <s v="Africa"/>
    <x v="0"/>
    <s v="TEC-CIS-10003103"/>
    <x v="2"/>
    <s v="Phones"/>
    <s v="Cisco Office Telephone, VoIP"/>
    <x v="1691"/>
    <n v="97"/>
    <x v="111"/>
    <n v="4"/>
    <n v="0.7"/>
    <x v="13087"/>
    <n v="7.12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OFF-BI-10002465"/>
    <x v="0"/>
    <s v="Binders"/>
    <s v="Avery Binding Machine, Clear"/>
    <x v="1190"/>
    <n v="64"/>
    <x v="347"/>
    <n v="2"/>
    <n v="0"/>
    <x v="2702"/>
    <n v="6.23"/>
    <s v="Medium"/>
    <n v="2013"/>
  </r>
  <r>
    <s v="ES-2013-2091965"/>
    <x v="784"/>
    <d v="2013-03-20T00:00:00"/>
    <s v="First Class"/>
    <s v="Becky Pak"/>
    <x v="0"/>
    <s v="Nord-Pas-de-Calais"/>
    <s v="France"/>
    <s v="EU"/>
    <x v="6"/>
    <s v="OFF-LA-10004058"/>
    <x v="0"/>
    <s v="Labels"/>
    <s v="Hon Legal Exhibit Labels, 5000 Label Set"/>
    <x v="2105"/>
    <n v="23"/>
    <x v="188"/>
    <n v="2"/>
    <n v="0"/>
    <x v="325"/>
    <n v="2.86"/>
    <s v="Medium"/>
    <n v="2013"/>
  </r>
  <r>
    <s v="IN-2013-10748"/>
    <x v="784"/>
    <d v="2013-03-23T00:00:00"/>
    <s v="Second Class"/>
    <s v="Eudokia Martin"/>
    <x v="2"/>
    <s v="Dà Nang"/>
    <s v="Vietnam"/>
    <s v="APAC"/>
    <x v="5"/>
    <s v="OFF-LA-10003505"/>
    <x v="0"/>
    <s v="Labels"/>
    <s v="Avery Legal Exhibit Labels, Laser Printer Compatible"/>
    <x v="1498"/>
    <n v="19"/>
    <x v="63"/>
    <n v="2"/>
    <n v="0.17"/>
    <x v="13088"/>
    <n v="2.2400000000000002"/>
    <s v="Medium"/>
    <n v="2013"/>
  </r>
  <r>
    <s v="IN-2013-10748"/>
    <x v="784"/>
    <d v="2013-03-23T00:00:00"/>
    <s v="Second Class"/>
    <s v="Eudokia Martin"/>
    <x v="2"/>
    <s v="Dà Nang"/>
    <s v="Vietnam"/>
    <s v="APAC"/>
    <x v="5"/>
    <s v="OFF-BI-10001096"/>
    <x v="0"/>
    <s v="Binders"/>
    <s v="Ibico Binder Covers, Durable"/>
    <x v="318"/>
    <n v="13"/>
    <x v="66"/>
    <n v="1"/>
    <n v="0.17"/>
    <x v="13089"/>
    <n v="0.87"/>
    <s v="Medium"/>
    <n v="2013"/>
  </r>
  <r>
    <s v="ES-2013-2091965"/>
    <x v="784"/>
    <d v="2013-03-20T00:00:00"/>
    <s v="First Class"/>
    <s v="Becky Pak"/>
    <x v="0"/>
    <s v="Nord-Pas-de-Calais"/>
    <s v="France"/>
    <s v="EU"/>
    <x v="6"/>
    <s v="FUR-BO-10004119"/>
    <x v="1"/>
    <s v="Bookcases"/>
    <s v="Ikea Floating Shelf Set, Traditional"/>
    <x v="1879"/>
    <n v="307"/>
    <x v="290"/>
    <n v="2"/>
    <n v="0.1"/>
    <x v="13090"/>
    <n v="0.4"/>
    <s v="Medium"/>
    <n v="2013"/>
  </r>
  <r>
    <s v="ES-2013-3042991"/>
    <x v="785"/>
    <d v="2013-03-23T00:00:00"/>
    <s v="Second Class"/>
    <s v="Christopher Conant"/>
    <x v="0"/>
    <s v="England"/>
    <s v="United Kingdom"/>
    <s v="EU"/>
    <x v="3"/>
    <s v="OFF-AP-10002397"/>
    <x v="0"/>
    <s v="Appliances"/>
    <s v="Breville Microwave, White"/>
    <x v="1082"/>
    <n v="2699"/>
    <x v="1717"/>
    <n v="9"/>
    <n v="0"/>
    <x v="13091"/>
    <n v="369.98"/>
    <s v="High"/>
    <n v="2013"/>
  </r>
  <r>
    <s v="SF-2013-2200"/>
    <x v="785"/>
    <d v="2013-03-23T00:00:00"/>
    <s v="First Class"/>
    <s v="Lela Donovan"/>
    <x v="2"/>
    <s v="Gauteng"/>
    <s v="South Africa"/>
    <s v="Africa"/>
    <x v="0"/>
    <s v="TEC-HEW-10003695"/>
    <x v="2"/>
    <s v="Copiers"/>
    <s v="Hewlett Wireless Fax, Digital"/>
    <x v="1787"/>
    <n v="1519"/>
    <x v="1262"/>
    <n v="4"/>
    <n v="0"/>
    <x v="6769"/>
    <n v="198.39"/>
    <s v="Critical"/>
    <n v="2013"/>
  </r>
  <r>
    <s v="MX-2013-153479"/>
    <x v="785"/>
    <d v="2013-03-24T00:00:00"/>
    <s v="Standard Class"/>
    <s v="Scot Coram"/>
    <x v="2"/>
    <s v="Querétaro"/>
    <s v="Mexico"/>
    <s v="LATAM"/>
    <x v="3"/>
    <s v="TEC-PH-10002774"/>
    <x v="2"/>
    <s v="Phones"/>
    <s v="Nokia Smart Phone, with Caller ID"/>
    <x v="98"/>
    <n v="1278"/>
    <x v="485"/>
    <n v="3"/>
    <n v="0"/>
    <x v="13092"/>
    <n v="81.67"/>
    <s v="Medium"/>
    <n v="2013"/>
  </r>
  <r>
    <s v="ES-2013-1836661"/>
    <x v="785"/>
    <d v="2013-03-24T00:00:00"/>
    <s v="Standard Class"/>
    <s v="Liz Carlisle"/>
    <x v="0"/>
    <s v="Rhineland-Palatinate"/>
    <s v="Germany"/>
    <s v="EU"/>
    <x v="6"/>
    <s v="OFF-ST-10003018"/>
    <x v="0"/>
    <s v="Storage"/>
    <s v="Smead File Cart, Industrial"/>
    <x v="1383"/>
    <n v="1156"/>
    <x v="1718"/>
    <n v="10"/>
    <n v="0.1"/>
    <x v="13093"/>
    <n v="72.03"/>
    <s v="Medium"/>
    <n v="2013"/>
  </r>
  <r>
    <s v="IN-2013-39686"/>
    <x v="785"/>
    <d v="2013-03-23T00:00:00"/>
    <s v="Second Class"/>
    <s v="Natalie Webber"/>
    <x v="0"/>
    <s v="Yangon"/>
    <s v="Myanmar (Burma)"/>
    <s v="APAC"/>
    <x v="5"/>
    <s v="OFF-AP-10000391"/>
    <x v="0"/>
    <s v="Appliances"/>
    <s v="Hamilton Beach Coffee Grinder, Black"/>
    <x v="3563"/>
    <n v="489"/>
    <x v="384"/>
    <n v="14"/>
    <n v="0.17"/>
    <x v="13094"/>
    <n v="63.01"/>
    <s v="High"/>
    <n v="2013"/>
  </r>
  <r>
    <s v="UP-2013-360"/>
    <x v="785"/>
    <d v="2013-03-27T00:00:00"/>
    <s v="Standard Class"/>
    <s v="Joni Blumstein"/>
    <x v="0"/>
    <s v="Cherkasy"/>
    <s v="Ukraine"/>
    <s v="EMEA"/>
    <x v="2"/>
    <s v="TEC-EPS-10001341"/>
    <x v="2"/>
    <s v="Machines"/>
    <s v="Epson Calculator, White"/>
    <x v="3570"/>
    <n v="179"/>
    <x v="335"/>
    <n v="4"/>
    <n v="0"/>
    <x v="783"/>
    <n v="17.649999999999999"/>
    <s v="Medium"/>
    <n v="2013"/>
  </r>
  <r>
    <s v="US-2013-131429"/>
    <x v="785"/>
    <d v="2013-03-24T00:00:00"/>
    <s v="Standard Class"/>
    <s v="Parhena Norris"/>
    <x v="1"/>
    <s v="Corrientes"/>
    <s v="Argentina"/>
    <s v="LATAM"/>
    <x v="7"/>
    <s v="FUR-CH-10000336"/>
    <x v="1"/>
    <s v="Chairs"/>
    <s v="SAFCO Chairmat, Set of Two"/>
    <x v="2621"/>
    <n v="174"/>
    <x v="59"/>
    <n v="7"/>
    <n v="0.4"/>
    <x v="13095"/>
    <n v="16.510000000000002"/>
    <s v="Medium"/>
    <n v="2013"/>
  </r>
  <r>
    <s v="CA-2013-106383"/>
    <x v="785"/>
    <d v="2013-03-22T00:00:00"/>
    <s v="Second Class"/>
    <s v="Bobby Trafton"/>
    <x v="0"/>
    <s v="Colorado"/>
    <s v="United States"/>
    <s v="US"/>
    <x v="11"/>
    <s v="FUR-BO-10002202"/>
    <x v="1"/>
    <s v="Bookcases"/>
    <s v="Atlantic Metals Mobile 2-Shelf Bookcases, Custom Colors"/>
    <x v="3571"/>
    <n v="72"/>
    <x v="410"/>
    <n v="1"/>
    <n v="0.7"/>
    <x v="13096"/>
    <n v="11.9"/>
    <s v="High"/>
    <n v="2013"/>
  </r>
  <r>
    <s v="US-2013-131429"/>
    <x v="785"/>
    <d v="2013-03-24T00:00:00"/>
    <s v="Standard Class"/>
    <s v="Parhena Norris"/>
    <x v="1"/>
    <s v="Corrientes"/>
    <s v="Argentina"/>
    <s v="LATAM"/>
    <x v="7"/>
    <s v="TEC-CO-10002201"/>
    <x v="2"/>
    <s v="Copiers"/>
    <s v="Sharp Ink, Color"/>
    <x v="783"/>
    <n v="201"/>
    <x v="124"/>
    <n v="4"/>
    <n v="0.40200000000000002"/>
    <x v="13097"/>
    <n v="11.59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AP-10000545"/>
    <x v="0"/>
    <s v="Appliances"/>
    <s v="Cuisinart Toaster, Black"/>
    <x v="2822"/>
    <n v="141"/>
    <x v="168"/>
    <n v="4"/>
    <n v="0"/>
    <x v="6798"/>
    <n v="10.31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AP-10004515"/>
    <x v="0"/>
    <s v="Appliances"/>
    <s v="Hamilton Beach Coffee Grinder, Red"/>
    <x v="1307"/>
    <n v="142"/>
    <x v="87"/>
    <n v="5"/>
    <n v="0"/>
    <x v="13098"/>
    <n v="9.92"/>
    <s v="Medium"/>
    <n v="2013"/>
  </r>
  <r>
    <s v="UP-2013-2240"/>
    <x v="785"/>
    <d v="2013-03-25T00:00:00"/>
    <s v="Second Class"/>
    <s v="MaryBeth Skach"/>
    <x v="0"/>
    <s v="Ivano-Frankivsk"/>
    <s v="Ukraine"/>
    <s v="EMEA"/>
    <x v="2"/>
    <s v="OFF-STA-10000247"/>
    <x v="0"/>
    <s v="Art"/>
    <s v="Stanley Canvas, Fluorescent"/>
    <x v="924"/>
    <n v="101"/>
    <x v="409"/>
    <n v="2"/>
    <n v="0"/>
    <x v="3240"/>
    <n v="9.01"/>
    <s v="Medium"/>
    <n v="2013"/>
  </r>
  <r>
    <s v="ES-2013-1836661"/>
    <x v="785"/>
    <d v="2013-03-24T00:00:00"/>
    <s v="Standard Class"/>
    <s v="Liz Carlisle"/>
    <x v="0"/>
    <s v="Rhineland-Palatinate"/>
    <s v="Germany"/>
    <s v="EU"/>
    <x v="6"/>
    <s v="OFF-EN-10001852"/>
    <x v="0"/>
    <s v="Envelopes"/>
    <s v="Cameo Manila Envelope, with clear poly window"/>
    <x v="54"/>
    <n v="214"/>
    <x v="570"/>
    <n v="7"/>
    <n v="0"/>
    <x v="13099"/>
    <n v="8.66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SU-10001515"/>
    <x v="0"/>
    <s v="Supplies"/>
    <s v="Kleencut Box Cutter, Easy Grip"/>
    <x v="2509"/>
    <n v="73"/>
    <x v="202"/>
    <n v="3"/>
    <n v="0"/>
    <x v="3834"/>
    <n v="8.6199999999999992"/>
    <s v="Medium"/>
    <n v="2013"/>
  </r>
  <r>
    <s v="IN-2013-39686"/>
    <x v="785"/>
    <d v="2013-03-23T00:00:00"/>
    <s v="Second Class"/>
    <s v="Natalie Webber"/>
    <x v="0"/>
    <s v="Yangon"/>
    <s v="Myanmar (Burma)"/>
    <s v="APAC"/>
    <x v="5"/>
    <s v="OFF-SU-10001848"/>
    <x v="0"/>
    <s v="Supplies"/>
    <s v="Kleencut Ruler, Easy Grip"/>
    <x v="152"/>
    <n v="38"/>
    <x v="33"/>
    <n v="3"/>
    <n v="0.17"/>
    <x v="13100"/>
    <n v="8.26"/>
    <s v="High"/>
    <n v="2013"/>
  </r>
  <r>
    <s v="IN-2013-39686"/>
    <x v="785"/>
    <d v="2013-03-23T00:00:00"/>
    <s v="Second Class"/>
    <s v="Natalie Webber"/>
    <x v="0"/>
    <s v="Yangon"/>
    <s v="Myanmar (Burma)"/>
    <s v="APAC"/>
    <x v="5"/>
    <s v="FUR-CH-10004826"/>
    <x v="1"/>
    <s v="Chairs"/>
    <s v="Hon Steel Folding Chair, Set of Two"/>
    <x v="2608"/>
    <n v="61"/>
    <x v="186"/>
    <n v="1"/>
    <n v="0.27"/>
    <x v="13101"/>
    <n v="7.42"/>
    <s v="High"/>
    <n v="2013"/>
  </r>
  <r>
    <s v="US-2013-156790"/>
    <x v="785"/>
    <d v="2013-03-26T00:00:00"/>
    <s v="Standard Class"/>
    <s v="Chuck Sachs"/>
    <x v="0"/>
    <s v="Córdoba"/>
    <s v="Argentina"/>
    <s v="LATAM"/>
    <x v="7"/>
    <s v="FUR-CH-10003077"/>
    <x v="1"/>
    <s v="Chairs"/>
    <s v="SAFCO Bag Chairs, Adjustable"/>
    <x v="371"/>
    <n v="62"/>
    <x v="21"/>
    <n v="3"/>
    <n v="0.4"/>
    <x v="1959"/>
    <n v="4.7"/>
    <s v="Low"/>
    <n v="2013"/>
  </r>
  <r>
    <s v="CA-2013-136371"/>
    <x v="785"/>
    <d v="2013-03-22T00:00:00"/>
    <s v="Second Class"/>
    <s v="Susan Vittorini"/>
    <x v="0"/>
    <s v="New York"/>
    <s v="United States"/>
    <s v="US"/>
    <x v="10"/>
    <s v="FUR-FU-10000221"/>
    <x v="1"/>
    <s v="Furnishings"/>
    <s v="Master Caster Door Stop, Brown"/>
    <x v="608"/>
    <n v="20"/>
    <x v="50"/>
    <n v="4"/>
    <n v="0"/>
    <x v="661"/>
    <n v="2.3199999999999998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BI-10000769"/>
    <x v="0"/>
    <s v="Binders"/>
    <s v="Ibico Binder Covers, Clear"/>
    <x v="748"/>
    <n v="26"/>
    <x v="67"/>
    <n v="3"/>
    <n v="0"/>
    <x v="1031"/>
    <n v="2.2200000000000002"/>
    <s v="Medium"/>
    <n v="2013"/>
  </r>
  <r>
    <s v="IN-2013-39686"/>
    <x v="785"/>
    <d v="2013-03-23T00:00:00"/>
    <s v="Second Class"/>
    <s v="Natalie Webber"/>
    <x v="0"/>
    <s v="Yangon"/>
    <s v="Myanmar (Burma)"/>
    <s v="APAC"/>
    <x v="5"/>
    <s v="OFF-SU-10004304"/>
    <x v="0"/>
    <s v="Supplies"/>
    <s v="Elite Letter Opener, Easy Grip"/>
    <x v="192"/>
    <n v="23"/>
    <x v="188"/>
    <n v="1"/>
    <n v="0.17"/>
    <x v="13102"/>
    <n v="2.16"/>
    <s v="High"/>
    <n v="2013"/>
  </r>
  <r>
    <s v="TU-2013-9580"/>
    <x v="785"/>
    <d v="2013-03-25T00:00:00"/>
    <s v="Standard Class"/>
    <s v="Lena Creighton"/>
    <x v="0"/>
    <s v="Adana"/>
    <s v="Turkey"/>
    <s v="EMEA"/>
    <x v="2"/>
    <s v="OFF-BIC-10003800"/>
    <x v="0"/>
    <s v="Art"/>
    <s v="BIC Pencil Sharpener, Blue"/>
    <x v="1329"/>
    <n v="23"/>
    <x v="188"/>
    <n v="2"/>
    <n v="0.6"/>
    <x v="5339"/>
    <n v="2.04"/>
    <s v="Medium"/>
    <n v="2013"/>
  </r>
  <r>
    <s v="CA-2013-118178"/>
    <x v="785"/>
    <d v="2013-03-25T00:00:00"/>
    <s v="Standard Class"/>
    <s v="Corey Catlett"/>
    <x v="2"/>
    <s v="Tennessee"/>
    <s v="United States"/>
    <s v="US"/>
    <x v="7"/>
    <s v="OFF-BI-10001153"/>
    <x v="0"/>
    <s v="Binders"/>
    <s v="Ibico Recycled Grain-Textured Covers"/>
    <x v="3510"/>
    <n v="31"/>
    <x v="49"/>
    <n v="3"/>
    <n v="0.7"/>
    <x v="13020"/>
    <n v="1.45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AR-10002380"/>
    <x v="0"/>
    <s v="Art"/>
    <s v="Boston Highlighters, Blue"/>
    <x v="1220"/>
    <n v="25"/>
    <x v="196"/>
    <n v="2"/>
    <n v="0"/>
    <x v="4380"/>
    <n v="1.34"/>
    <s v="Medium"/>
    <n v="2013"/>
  </r>
  <r>
    <s v="IT-2013-2729279"/>
    <x v="785"/>
    <d v="2013-03-25T00:00:00"/>
    <s v="Standard Class"/>
    <s v="Roy Französisch"/>
    <x v="0"/>
    <s v="Overijssel"/>
    <s v="Netherlands"/>
    <s v="EU"/>
    <x v="6"/>
    <s v="OFF-LA-10001738"/>
    <x v="0"/>
    <s v="Labels"/>
    <s v="Novimex Color Coded Labels, Alphabetical"/>
    <x v="1257"/>
    <n v="18"/>
    <x v="69"/>
    <n v="3"/>
    <n v="0.5"/>
    <x v="13103"/>
    <n v="1.33"/>
    <s v="Medium"/>
    <n v="2013"/>
  </r>
  <r>
    <s v="CA-2013-136371"/>
    <x v="785"/>
    <d v="2013-03-22T00:00:00"/>
    <s v="Second Class"/>
    <s v="Susan Vittorini"/>
    <x v="0"/>
    <s v="New York"/>
    <s v="United States"/>
    <s v="US"/>
    <x v="10"/>
    <s v="FUR-FU-10000409"/>
    <x v="1"/>
    <s v="Furnishings"/>
    <s v="GE 4 Foot Flourescent Tube, 40 Watt"/>
    <x v="1245"/>
    <n v="15"/>
    <x v="37"/>
    <n v="1"/>
    <n v="0"/>
    <x v="13104"/>
    <n v="1.24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EN-10004820"/>
    <x v="0"/>
    <s v="Envelopes"/>
    <s v="Cameo Manila Envelope, Security-Tint"/>
    <x v="1680"/>
    <n v="39"/>
    <x v="34"/>
    <n v="2"/>
    <n v="0"/>
    <x v="5191"/>
    <n v="1.02"/>
    <s v="Medium"/>
    <n v="2013"/>
  </r>
  <r>
    <s v="TU-2013-2270"/>
    <x v="785"/>
    <d v="2013-03-24T00:00:00"/>
    <s v="Standard Class"/>
    <s v="Lisa DeCherney"/>
    <x v="0"/>
    <s v="Trabzon"/>
    <s v="Turkey"/>
    <s v="EMEA"/>
    <x v="2"/>
    <s v="OFF-CAM-10001177"/>
    <x v="0"/>
    <s v="Envelopes"/>
    <s v="Cameo Manila Envelope, Recycled"/>
    <x v="952"/>
    <n v="10"/>
    <x v="77"/>
    <n v="1"/>
    <n v="0.6"/>
    <x v="4794"/>
    <n v="0.33"/>
    <s v="Medium"/>
    <n v="2013"/>
  </r>
  <r>
    <s v="IN-2013-45902"/>
    <x v="786"/>
    <d v="2013-03-25T00:00:00"/>
    <s v="Standard Class"/>
    <s v="Neil Knudson"/>
    <x v="1"/>
    <s v="Victoria"/>
    <s v="Australia"/>
    <s v="APAC"/>
    <x v="1"/>
    <s v="FUR-CH-10002091"/>
    <x v="1"/>
    <s v="Chairs"/>
    <s v="Harbour Creations Swivel Stool, Set of Two"/>
    <x v="283"/>
    <n v="821"/>
    <x v="437"/>
    <n v="5"/>
    <n v="0.1"/>
    <x v="3619"/>
    <n v="105.45"/>
    <s v="High"/>
    <n v="2013"/>
  </r>
  <r>
    <s v="ES-2013-3126391"/>
    <x v="786"/>
    <d v="2013-03-23T00:00:00"/>
    <s v="Second Class"/>
    <s v="Laurel Elliston"/>
    <x v="0"/>
    <s v="Cantabria"/>
    <s v="Spain"/>
    <s v="EU"/>
    <x v="7"/>
    <s v="FUR-BO-10003333"/>
    <x v="1"/>
    <s v="Bookcases"/>
    <s v="Sauder Stackable Bookrack, Traditional"/>
    <x v="2598"/>
    <n v="585"/>
    <x v="1392"/>
    <n v="4"/>
    <n v="0"/>
    <x v="13105"/>
    <n v="77.930000000000007"/>
    <s v="Medium"/>
    <n v="2013"/>
  </r>
  <r>
    <s v="CA-2013-127670"/>
    <x v="786"/>
    <d v="2013-03-25T00:00:00"/>
    <s v="Standard Class"/>
    <s v="Robert Dilbeck"/>
    <x v="1"/>
    <s v="Missouri"/>
    <s v="United States"/>
    <s v="US"/>
    <x v="6"/>
    <s v="FUR-TA-10001095"/>
    <x v="1"/>
    <s v="Tables"/>
    <s v="Chromcraft Round Conference Tables"/>
    <x v="3216"/>
    <n v="697"/>
    <x v="103"/>
    <n v="4"/>
    <n v="0"/>
    <x v="13106"/>
    <n v="58.59"/>
    <s v="Medium"/>
    <n v="2013"/>
  </r>
  <r>
    <s v="IN-2013-45902"/>
    <x v="786"/>
    <d v="2013-03-25T00:00:00"/>
    <s v="Standard Class"/>
    <s v="Neil Knudson"/>
    <x v="1"/>
    <s v="Victoria"/>
    <s v="Australia"/>
    <s v="APAC"/>
    <x v="1"/>
    <s v="OFF-ST-10004226"/>
    <x v="0"/>
    <s v="Storage"/>
    <s v="Fellowes File Cart, Blue"/>
    <x v="108"/>
    <n v="865"/>
    <x v="890"/>
    <n v="7"/>
    <n v="0.1"/>
    <x v="13107"/>
    <n v="39.549999999999997"/>
    <s v="High"/>
    <n v="2013"/>
  </r>
  <r>
    <s v="MX-2013-141761"/>
    <x v="786"/>
    <d v="2013-03-26T00:00:00"/>
    <s v="Standard Class"/>
    <s v="Laurel Workman"/>
    <x v="2"/>
    <s v="Rio Grande do Norte"/>
    <s v="Brazil"/>
    <s v="LATAM"/>
    <x v="7"/>
    <s v="TEC-CO-10001818"/>
    <x v="2"/>
    <s v="Copiers"/>
    <s v="Brother Ink, Digital"/>
    <x v="2581"/>
    <n v="293"/>
    <x v="496"/>
    <n v="3"/>
    <n v="2E-3"/>
    <x v="13108"/>
    <n v="37.590000000000003"/>
    <s v="High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TEC-BEL-10003985"/>
    <x v="2"/>
    <s v="Accessories"/>
    <s v="Belkin Router, USB"/>
    <x v="1516"/>
    <n v="259"/>
    <x v="193"/>
    <n v="1"/>
    <n v="0"/>
    <x v="13109"/>
    <n v="29.24"/>
    <s v="Medium"/>
    <n v="2013"/>
  </r>
  <r>
    <s v="PL-2013-9400"/>
    <x v="786"/>
    <d v="2013-03-27T00:00:00"/>
    <s v="Standard Class"/>
    <s v="Fred McMath"/>
    <x v="0"/>
    <s v="Silesia"/>
    <s v="Poland"/>
    <s v="EMEA"/>
    <x v="2"/>
    <s v="FUR-SAU-10001776"/>
    <x v="1"/>
    <s v="Bookcases"/>
    <s v="Sauder Stackable Bookrack, Pine"/>
    <x v="1619"/>
    <n v="148"/>
    <x v="208"/>
    <n v="1"/>
    <n v="0"/>
    <x v="5982"/>
    <n v="22.97"/>
    <s v="Low"/>
    <n v="2013"/>
  </r>
  <r>
    <s v="PL-2013-9400"/>
    <x v="786"/>
    <d v="2013-03-27T00:00:00"/>
    <s v="Standard Class"/>
    <s v="Fred McMath"/>
    <x v="0"/>
    <s v="Silesia"/>
    <s v="Poland"/>
    <s v="EMEA"/>
    <x v="2"/>
    <s v="OFF-EAT-10000522"/>
    <x v="0"/>
    <s v="Paper"/>
    <s v="Eaton Computer Printout Paper, Multicolor"/>
    <x v="1191"/>
    <n v="56"/>
    <x v="170"/>
    <n v="2"/>
    <n v="0"/>
    <x v="367"/>
    <n v="9.36"/>
    <s v="Low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STA-10004885"/>
    <x v="0"/>
    <s v="Art"/>
    <s v="Stanley Sketch Pad, Easy-Erase"/>
    <x v="66"/>
    <n v="89"/>
    <x v="263"/>
    <n v="2"/>
    <n v="0"/>
    <x v="2005"/>
    <n v="7.5"/>
    <s v="Medium"/>
    <n v="2013"/>
  </r>
  <r>
    <s v="ES-2013-3126391"/>
    <x v="786"/>
    <d v="2013-03-23T00:00:00"/>
    <s v="Second Class"/>
    <s v="Laurel Elliston"/>
    <x v="0"/>
    <s v="Cantabria"/>
    <s v="Spain"/>
    <s v="EU"/>
    <x v="7"/>
    <s v="OFF-PA-10003899"/>
    <x v="0"/>
    <s v="Paper"/>
    <s v="SanDisk Memo Slips, Multicolor"/>
    <x v="289"/>
    <n v="74"/>
    <x v="32"/>
    <n v="4"/>
    <n v="0"/>
    <x v="29"/>
    <n v="7.29"/>
    <s v="Medium"/>
    <n v="2013"/>
  </r>
  <r>
    <s v="US-2013-156986"/>
    <x v="786"/>
    <d v="2013-03-25T00:00:00"/>
    <s v="Standard Class"/>
    <s v="Zuschuss Carroll"/>
    <x v="0"/>
    <s v="Oregon"/>
    <s v="United States"/>
    <s v="US"/>
    <x v="11"/>
    <s v="TEC-PH-10003800"/>
    <x v="2"/>
    <s v="Phones"/>
    <s v="i.Sound Portable Power - 8000 mAh"/>
    <x v="3078"/>
    <n v="85"/>
    <x v="185"/>
    <n v="2"/>
    <n v="0.2"/>
    <x v="13073"/>
    <n v="7.1"/>
    <s v="High"/>
    <n v="2013"/>
  </r>
  <r>
    <s v="ES-2013-3126391"/>
    <x v="786"/>
    <d v="2013-03-23T00:00:00"/>
    <s v="Second Class"/>
    <s v="Laurel Elliston"/>
    <x v="0"/>
    <s v="Cantabria"/>
    <s v="Spain"/>
    <s v="EU"/>
    <x v="7"/>
    <s v="OFF-AR-10002113"/>
    <x v="0"/>
    <s v="Art"/>
    <s v="Boston Highlighters, Easy-Erase"/>
    <x v="498"/>
    <n v="77"/>
    <x v="75"/>
    <n v="4"/>
    <n v="0"/>
    <x v="4607"/>
    <n v="7"/>
    <s v="Medium"/>
    <n v="2013"/>
  </r>
  <r>
    <s v="CA-2013-162747"/>
    <x v="786"/>
    <d v="2013-03-26T00:00:00"/>
    <s v="Second Class"/>
    <s v="Aaron Hawkins"/>
    <x v="2"/>
    <s v="Mississippi"/>
    <s v="United States"/>
    <s v="US"/>
    <x v="7"/>
    <s v="FUR-FU-10003691"/>
    <x v="1"/>
    <s v="Furnishings"/>
    <s v="Eldon Image Series Desk Accessories, Ebony"/>
    <x v="2169"/>
    <n v="86"/>
    <x v="221"/>
    <n v="7"/>
    <n v="0"/>
    <x v="13110"/>
    <n v="5.73"/>
    <s v="Medium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ADV-10002299"/>
    <x v="0"/>
    <s v="Fasteners"/>
    <s v="Advantus Rubber Bands, 12 Pack"/>
    <x v="2191"/>
    <n v="64"/>
    <x v="347"/>
    <n v="4"/>
    <n v="0"/>
    <x v="1872"/>
    <n v="5.3"/>
    <s v="Medium"/>
    <n v="2013"/>
  </r>
  <r>
    <s v="ES-2013-3126391"/>
    <x v="786"/>
    <d v="2013-03-23T00:00:00"/>
    <s v="Second Class"/>
    <s v="Laurel Elliston"/>
    <x v="0"/>
    <s v="Cantabria"/>
    <s v="Spain"/>
    <s v="EU"/>
    <x v="7"/>
    <s v="OFF-AR-10000751"/>
    <x v="0"/>
    <s v="Art"/>
    <s v="Boston Highlighters, Fluorescent"/>
    <x v="341"/>
    <n v="40"/>
    <x v="113"/>
    <n v="2"/>
    <n v="0"/>
    <x v="321"/>
    <n v="4.51"/>
    <s v="Medium"/>
    <n v="2013"/>
  </r>
  <r>
    <s v="MX-2013-152933"/>
    <x v="786"/>
    <d v="2013-03-25T00:00:00"/>
    <s v="Standard Class"/>
    <s v="Tracy Poddar"/>
    <x v="2"/>
    <s v="Matanzas"/>
    <s v="Cuba"/>
    <s v="LATAM"/>
    <x v="8"/>
    <s v="OFF-ST-10004017"/>
    <x v="0"/>
    <s v="Storage"/>
    <s v="Smead Trays, Industrial"/>
    <x v="920"/>
    <n v="131"/>
    <x v="519"/>
    <n v="4"/>
    <n v="0"/>
    <x v="7595"/>
    <n v="4.37"/>
    <s v="Medium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SAN-10001237"/>
    <x v="0"/>
    <s v="Paper"/>
    <s v="SanDisk Cards &amp; Envelopes, Premium"/>
    <x v="1458"/>
    <n v="97"/>
    <x v="111"/>
    <n v="2"/>
    <n v="0"/>
    <x v="13111"/>
    <n v="3.76"/>
    <s v="Medium"/>
    <n v="2013"/>
  </r>
  <r>
    <s v="MX-2013-141761"/>
    <x v="786"/>
    <d v="2013-03-26T00:00:00"/>
    <s v="Standard Class"/>
    <s v="Laurel Workman"/>
    <x v="2"/>
    <s v="Rio Grande do Norte"/>
    <s v="Brazil"/>
    <s v="LATAM"/>
    <x v="7"/>
    <s v="FUR-FU-10002485"/>
    <x v="1"/>
    <s v="Furnishings"/>
    <s v="Rubbermaid Photo Frame, Duo Pack"/>
    <x v="136"/>
    <n v="35"/>
    <x v="228"/>
    <n v="1"/>
    <n v="0"/>
    <x v="2234"/>
    <n v="3.64"/>
    <s v="High"/>
    <n v="2013"/>
  </r>
  <r>
    <s v="US-2013-156986"/>
    <x v="786"/>
    <d v="2013-03-25T00:00:00"/>
    <s v="Standard Class"/>
    <s v="Zuschuss Carroll"/>
    <x v="0"/>
    <s v="Oregon"/>
    <s v="United States"/>
    <s v="US"/>
    <x v="11"/>
    <s v="OFF-PA-10002005"/>
    <x v="0"/>
    <s v="Paper"/>
    <s v="Xerox 225"/>
    <x v="69"/>
    <n v="21"/>
    <x v="149"/>
    <n v="4"/>
    <n v="0.2"/>
    <x v="5340"/>
    <n v="2.79"/>
    <s v="High"/>
    <n v="2013"/>
  </r>
  <r>
    <s v="ES-2013-3126391"/>
    <x v="786"/>
    <d v="2013-03-23T00:00:00"/>
    <s v="Second Class"/>
    <s v="Laurel Elliston"/>
    <x v="0"/>
    <s v="Cantabria"/>
    <s v="Spain"/>
    <s v="EU"/>
    <x v="7"/>
    <s v="OFF-FA-10001680"/>
    <x v="0"/>
    <s v="Fasteners"/>
    <s v="OIC Push Pins, Metal"/>
    <x v="554"/>
    <n v="30"/>
    <x v="94"/>
    <n v="2"/>
    <n v="0"/>
    <x v="597"/>
    <n v="2.4500000000000002"/>
    <s v="Medium"/>
    <n v="2013"/>
  </r>
  <r>
    <s v="CA-2013-150889"/>
    <x v="786"/>
    <d v="2013-03-23T00:00:00"/>
    <s v="Second Class"/>
    <s v="Peter Bühler"/>
    <x v="0"/>
    <s v="Illinois"/>
    <s v="United States"/>
    <s v="US"/>
    <x v="6"/>
    <s v="TEC-PH-10000004"/>
    <x v="2"/>
    <s v="Phones"/>
    <s v="Belkin iPhone and iPad Lightning Cable"/>
    <x v="3572"/>
    <n v="12"/>
    <x v="43"/>
    <n v="1"/>
    <n v="0.2"/>
    <x v="13112"/>
    <n v="2.3199999999999998"/>
    <s v="High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FUR-DEF-10000349"/>
    <x v="1"/>
    <s v="Furnishings"/>
    <s v="Deflect-O Stacking Tray, Durable"/>
    <x v="471"/>
    <n v="25"/>
    <x v="196"/>
    <n v="1"/>
    <n v="0"/>
    <x v="1859"/>
    <n v="2.3199999999999998"/>
    <s v="Medium"/>
    <n v="2013"/>
  </r>
  <r>
    <s v="IT-2013-3279634"/>
    <x v="786"/>
    <d v="2013-03-26T00:00:00"/>
    <s v="Standard Class"/>
    <s v="Frank Olsen"/>
    <x v="0"/>
    <s v="North Holland"/>
    <s v="Netherlands"/>
    <s v="EU"/>
    <x v="6"/>
    <s v="OFF-EN-10002406"/>
    <x v="0"/>
    <s v="Envelopes"/>
    <s v="Kraft Business Envelopes, Recycled"/>
    <x v="1881"/>
    <n v="28"/>
    <x v="48"/>
    <n v="3"/>
    <n v="0.5"/>
    <x v="13113"/>
    <n v="2.2000000000000002"/>
    <s v="Medium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EAT-10002674"/>
    <x v="0"/>
    <s v="Paper"/>
    <s v="Eaton Memo Slips, Multicolor"/>
    <x v="361"/>
    <n v="15"/>
    <x v="37"/>
    <n v="1"/>
    <n v="0"/>
    <x v="3551"/>
    <n v="1.79"/>
    <s v="Medium"/>
    <n v="2013"/>
  </r>
  <r>
    <s v="US-2013-156986"/>
    <x v="786"/>
    <d v="2013-03-25T00:00:00"/>
    <s v="Standard Class"/>
    <s v="Zuschuss Carroll"/>
    <x v="0"/>
    <s v="Oregon"/>
    <s v="United States"/>
    <s v="US"/>
    <x v="11"/>
    <s v="OFF-BI-10002498"/>
    <x v="0"/>
    <s v="Binders"/>
    <s v="Clear Mylar Reinforcing Strips"/>
    <x v="1995"/>
    <n v="17"/>
    <x v="25"/>
    <n v="3"/>
    <n v="0.7"/>
    <x v="13114"/>
    <n v="1.44"/>
    <s v="High"/>
    <n v="2013"/>
  </r>
  <r>
    <s v="US-2013-156986"/>
    <x v="786"/>
    <d v="2013-03-25T00:00:00"/>
    <s v="Standard Class"/>
    <s v="Zuschuss Carroll"/>
    <x v="0"/>
    <s v="Oregon"/>
    <s v="United States"/>
    <s v="US"/>
    <x v="11"/>
    <s v="OFF-PA-10004101"/>
    <x v="0"/>
    <s v="Paper"/>
    <s v="Xerox 1894"/>
    <x v="3241"/>
    <n v="10"/>
    <x v="77"/>
    <n v="2"/>
    <n v="0.2"/>
    <x v="1368"/>
    <n v="0.53"/>
    <s v="High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WIL-10000979"/>
    <x v="0"/>
    <s v="Binders"/>
    <s v="Wilson Jones Hole Reinforcements, Recycled"/>
    <x v="618"/>
    <n v="5"/>
    <x v="70"/>
    <n v="1"/>
    <n v="0"/>
    <x v="7943"/>
    <n v="0.43"/>
    <s v="Medium"/>
    <n v="2013"/>
  </r>
  <r>
    <s v="IR-2013-390"/>
    <x v="787"/>
    <d v="2013-03-22T00:00:00"/>
    <s v="Same Day"/>
    <s v="James Galang"/>
    <x v="0"/>
    <s v="Fars"/>
    <s v="Iran"/>
    <s v="EMEA"/>
    <x v="2"/>
    <s v="FUR-HON-10004137"/>
    <x v="1"/>
    <s v="Chairs"/>
    <s v="Hon Rocking Chair, Set of Two"/>
    <x v="14"/>
    <n v="266"/>
    <x v="261"/>
    <n v="2"/>
    <n v="0"/>
    <x v="692"/>
    <n v="104.59"/>
    <s v="Critical"/>
    <n v="2013"/>
  </r>
  <r>
    <s v="US-2013-133879"/>
    <x v="787"/>
    <d v="2013-03-29T00:00:00"/>
    <s v="Standard Class"/>
    <s v="Kean Takahito"/>
    <x v="0"/>
    <s v="Illinois"/>
    <s v="United States"/>
    <s v="US"/>
    <x v="6"/>
    <s v="FUR-CH-10000665"/>
    <x v="1"/>
    <s v="Chairs"/>
    <s v="Global Airflow Leather Mesh Back Chair, Black"/>
    <x v="2737"/>
    <n v="528"/>
    <x v="1595"/>
    <n v="5"/>
    <n v="0.3"/>
    <x v="109"/>
    <n v="69.010000000000005"/>
    <s v="Low"/>
    <n v="2013"/>
  </r>
  <r>
    <s v="MX-2013-141446"/>
    <x v="787"/>
    <d v="2013-03-28T00:00:00"/>
    <s v="Standard Class"/>
    <s v="Mary O'Rourke"/>
    <x v="0"/>
    <s v="Michoacán"/>
    <s v="Mexico"/>
    <s v="LATAM"/>
    <x v="3"/>
    <s v="TEC-CO-10004152"/>
    <x v="2"/>
    <s v="Copiers"/>
    <s v="HP Ink, Laser"/>
    <x v="1666"/>
    <n v="343"/>
    <x v="218"/>
    <n v="4"/>
    <n v="2E-3"/>
    <x v="13115"/>
    <n v="44.54"/>
    <s v="Low"/>
    <n v="2013"/>
  </r>
  <r>
    <s v="ES-2013-4701811"/>
    <x v="787"/>
    <d v="2013-03-26T00:00:00"/>
    <s v="Standard Class"/>
    <s v="Darrin Martin"/>
    <x v="0"/>
    <s v="Hamburg"/>
    <s v="Germany"/>
    <s v="EU"/>
    <x v="6"/>
    <s v="TEC-PH-10003620"/>
    <x v="2"/>
    <s v="Phones"/>
    <s v="Apple Signal Booster, Cordless"/>
    <x v="362"/>
    <n v="279"/>
    <x v="614"/>
    <n v="2"/>
    <n v="0"/>
    <x v="13116"/>
    <n v="31.26"/>
    <s v="High"/>
    <n v="2013"/>
  </r>
  <r>
    <s v="ES-2013-5007470"/>
    <x v="787"/>
    <d v="2013-03-27T00:00:00"/>
    <s v="Standard Class"/>
    <s v="Evan Henry"/>
    <x v="0"/>
    <s v="Bavaria"/>
    <s v="Germany"/>
    <s v="EU"/>
    <x v="6"/>
    <s v="TEC-AC-10004709"/>
    <x v="2"/>
    <s v="Accessories"/>
    <s v="Logitech Flash Drive, USB"/>
    <x v="1488"/>
    <n v="246"/>
    <x v="137"/>
    <n v="8"/>
    <n v="0"/>
    <x v="10789"/>
    <n v="30.65"/>
    <s v="High"/>
    <n v="2013"/>
  </r>
  <r>
    <s v="ES-2013-4486106"/>
    <x v="787"/>
    <d v="2013-03-27T00:00:00"/>
    <s v="Standard Class"/>
    <s v="Adam Bellavance"/>
    <x v="1"/>
    <s v="Ile-de-France"/>
    <s v="France"/>
    <s v="EU"/>
    <x v="6"/>
    <s v="OFF-BI-10000538"/>
    <x v="0"/>
    <s v="Binders"/>
    <s v="Acco Binding Machine, Clear"/>
    <x v="266"/>
    <n v="152"/>
    <x v="459"/>
    <n v="3"/>
    <n v="0"/>
    <x v="3322"/>
    <n v="20.56"/>
    <s v="Medium"/>
    <n v="2013"/>
  </r>
  <r>
    <s v="TU-2013-7630"/>
    <x v="787"/>
    <d v="2013-03-24T00:00:00"/>
    <s v="Second Class"/>
    <s v="Bill Eplett"/>
    <x v="1"/>
    <s v="Istanbul"/>
    <s v="Turkey"/>
    <s v="EMEA"/>
    <x v="2"/>
    <s v="FUR-DAN-10000597"/>
    <x v="1"/>
    <s v="Bookcases"/>
    <s v="Dania Floating Shelf Set, Traditional"/>
    <x v="124"/>
    <n v="135"/>
    <x v="18"/>
    <n v="2"/>
    <n v="0.6"/>
    <x v="13117"/>
    <n v="19.440000000000001"/>
    <s v="High"/>
    <n v="2013"/>
  </r>
  <r>
    <s v="ES-2013-1777796"/>
    <x v="787"/>
    <d v="2013-03-26T00:00:00"/>
    <s v="Standard Class"/>
    <s v="Cathy Hwang"/>
    <x v="1"/>
    <s v="Ile-de-France"/>
    <s v="France"/>
    <s v="EU"/>
    <x v="6"/>
    <s v="TEC-MA-10003280"/>
    <x v="2"/>
    <s v="Machines"/>
    <s v="Panasonic Receipt Printer, White"/>
    <x v="676"/>
    <n v="101"/>
    <x v="409"/>
    <n v="1"/>
    <n v="0.15"/>
    <x v="13118"/>
    <n v="10.85"/>
    <s v="High"/>
    <n v="2013"/>
  </r>
  <r>
    <s v="US-2013-125675"/>
    <x v="787"/>
    <d v="2013-03-28T00:00:00"/>
    <s v="Standard Class"/>
    <s v="Mary O'Rourke"/>
    <x v="0"/>
    <s v="Pernambuco"/>
    <s v="Brazil"/>
    <s v="LATAM"/>
    <x v="7"/>
    <s v="TEC-CO-10004191"/>
    <x v="2"/>
    <s v="Copiers"/>
    <s v="HP Ink, Laser"/>
    <x v="1666"/>
    <n v="137"/>
    <x v="282"/>
    <n v="4"/>
    <n v="0.60199999999999998"/>
    <x v="13119"/>
    <n v="9.89"/>
    <s v="Medium"/>
    <n v="2013"/>
  </r>
  <r>
    <s v="RO-2013-5870"/>
    <x v="787"/>
    <d v="2013-03-27T00:00:00"/>
    <s v="Second Class"/>
    <s v="Jesus Ocampo"/>
    <x v="1"/>
    <s v="Brasov"/>
    <s v="Romania"/>
    <s v="EMEA"/>
    <x v="2"/>
    <s v="OFF-ELD-10001832"/>
    <x v="0"/>
    <s v="Storage"/>
    <s v="Eldon Shelving, Single Width"/>
    <x v="1698"/>
    <n v="48"/>
    <x v="163"/>
    <n v="1"/>
    <n v="0"/>
    <x v="109"/>
    <n v="7.49"/>
    <s v="Medium"/>
    <n v="2013"/>
  </r>
  <r>
    <s v="CA-2013-163153"/>
    <x v="787"/>
    <d v="2013-03-26T00:00:00"/>
    <s v="Standard Class"/>
    <s v="Dario Medina"/>
    <x v="2"/>
    <s v="Texas"/>
    <s v="United States"/>
    <s v="US"/>
    <x v="6"/>
    <s v="FUR-TA-10004767"/>
    <x v="1"/>
    <s v="Tables"/>
    <s v="Safco Drafting Table"/>
    <x v="2020"/>
    <n v="99"/>
    <x v="139"/>
    <n v="2"/>
    <n v="0.3"/>
    <x v="13120"/>
    <n v="7.01"/>
    <s v="High"/>
    <n v="2013"/>
  </r>
  <r>
    <s v="IN-2013-30901"/>
    <x v="787"/>
    <d v="2013-03-26T00:00:00"/>
    <s v="Second Class"/>
    <s v="Alice McCarthy"/>
    <x v="2"/>
    <s v="Sabah"/>
    <s v="Malaysia"/>
    <s v="APAC"/>
    <x v="5"/>
    <s v="OFF-FA-10004027"/>
    <x v="0"/>
    <s v="Fasteners"/>
    <s v="OIC Staples, Bulk Pack"/>
    <x v="2492"/>
    <n v="34"/>
    <x v="95"/>
    <n v="3"/>
    <n v="0"/>
    <x v="1482"/>
    <n v="6.37"/>
    <s v="High"/>
    <n v="2013"/>
  </r>
  <r>
    <s v="ES-2013-4199005"/>
    <x v="787"/>
    <d v="2013-03-27T00:00:00"/>
    <s v="Standard Class"/>
    <s v="Victor Preis"/>
    <x v="1"/>
    <s v="Utrecht"/>
    <s v="Netherlands"/>
    <s v="EU"/>
    <x v="6"/>
    <s v="OFF-AR-10001529"/>
    <x v="0"/>
    <s v="Art"/>
    <s v="Binney &amp; Smith Pencil Sharpener, Easy-Erase"/>
    <x v="389"/>
    <n v="56"/>
    <x v="170"/>
    <n v="4"/>
    <n v="0.5"/>
    <x v="12449"/>
    <n v="3.89"/>
    <s v="Medium"/>
    <n v="2013"/>
  </r>
  <r>
    <s v="MX-2013-141446"/>
    <x v="787"/>
    <d v="2013-03-28T00:00:00"/>
    <s v="Standard Class"/>
    <s v="Mary O'Rourke"/>
    <x v="0"/>
    <s v="Michoacán"/>
    <s v="Mexico"/>
    <s v="LATAM"/>
    <x v="3"/>
    <s v="OFF-AP-10001682"/>
    <x v="0"/>
    <s v="Appliances"/>
    <s v="Hamilton Beach Blender, Black"/>
    <x v="464"/>
    <n v="47"/>
    <x v="23"/>
    <n v="1"/>
    <n v="0"/>
    <x v="13121"/>
    <n v="3.41"/>
    <s v="Low"/>
    <n v="2013"/>
  </r>
  <r>
    <s v="MO-2013-6160"/>
    <x v="787"/>
    <d v="2013-03-27T00:00:00"/>
    <s v="Standard Class"/>
    <s v="Ben Ferrer"/>
    <x v="1"/>
    <s v="Grand Casablanca"/>
    <s v="Morocco"/>
    <s v="Africa"/>
    <x v="0"/>
    <s v="OFF-KRA-10003816"/>
    <x v="0"/>
    <s v="Envelopes"/>
    <s v="Kraft Mailers, with clear poly window"/>
    <x v="1399"/>
    <n v="41"/>
    <x v="47"/>
    <n v="1"/>
    <n v="0"/>
    <x v="139"/>
    <n v="3.24"/>
    <s v="Medium"/>
    <n v="2013"/>
  </r>
  <r>
    <s v="MX-2013-141446"/>
    <x v="787"/>
    <d v="2013-03-28T00:00:00"/>
    <s v="Standard Class"/>
    <s v="Mary O'Rourke"/>
    <x v="0"/>
    <s v="Michoacán"/>
    <s v="Mexico"/>
    <s v="LATAM"/>
    <x v="3"/>
    <s v="TEC-AC-10004620"/>
    <x v="2"/>
    <s v="Accessories"/>
    <s v="Belkin Flash Drive, USB"/>
    <x v="1759"/>
    <n v="56"/>
    <x v="170"/>
    <n v="2"/>
    <n v="0"/>
    <x v="3355"/>
    <n v="2.99"/>
    <s v="Low"/>
    <n v="2013"/>
  </r>
  <r>
    <s v="MX-2013-164070"/>
    <x v="787"/>
    <d v="2013-03-27T00:00:00"/>
    <s v="Standard Class"/>
    <s v="Anthony Garverick"/>
    <x v="1"/>
    <s v="Tocantins"/>
    <s v="Brazil"/>
    <s v="LATAM"/>
    <x v="7"/>
    <s v="OFF-PA-10004835"/>
    <x v="0"/>
    <s v="Paper"/>
    <s v="Enermax Computer Printout Paper, Multicolor"/>
    <x v="2389"/>
    <n v="40"/>
    <x v="113"/>
    <n v="2"/>
    <n v="0"/>
    <x v="13122"/>
    <n v="2.87"/>
    <s v="Medium"/>
    <n v="2013"/>
  </r>
  <r>
    <s v="MX-2013-141446"/>
    <x v="787"/>
    <d v="2013-03-28T00:00:00"/>
    <s v="Standard Class"/>
    <s v="Mary O'Rourke"/>
    <x v="0"/>
    <s v="Michoacán"/>
    <s v="Mexico"/>
    <s v="LATAM"/>
    <x v="3"/>
    <s v="OFF-BI-10004142"/>
    <x v="0"/>
    <s v="Binders"/>
    <s v="Acco Index Tab, Clear"/>
    <x v="570"/>
    <n v="11"/>
    <x v="98"/>
    <n v="2"/>
    <n v="0"/>
    <x v="615"/>
    <n v="1.42"/>
    <s v="Low"/>
    <n v="2013"/>
  </r>
  <r>
    <s v="US-2013-125675"/>
    <x v="787"/>
    <d v="2013-03-28T00:00:00"/>
    <s v="Standard Class"/>
    <s v="Mary O'Rourke"/>
    <x v="0"/>
    <s v="Pernambuco"/>
    <s v="Brazil"/>
    <s v="LATAM"/>
    <x v="7"/>
    <s v="TEC-AC-10000598"/>
    <x v="2"/>
    <s v="Accessories"/>
    <s v="Belkin Flash Drive, USB"/>
    <x v="1759"/>
    <n v="22"/>
    <x v="114"/>
    <n v="2"/>
    <n v="0.6"/>
    <x v="13123"/>
    <n v="1.17"/>
    <s v="Medium"/>
    <n v="2013"/>
  </r>
  <r>
    <s v="US-2013-125675"/>
    <x v="787"/>
    <d v="2013-03-28T00:00:00"/>
    <s v="Standard Class"/>
    <s v="Mary O'Rourke"/>
    <x v="0"/>
    <s v="Pernambuco"/>
    <s v="Brazil"/>
    <s v="LATAM"/>
    <x v="7"/>
    <s v="OFF-AP-10000653"/>
    <x v="0"/>
    <s v="Appliances"/>
    <s v="Hamilton Beach Blender, Black"/>
    <x v="464"/>
    <n v="19"/>
    <x v="63"/>
    <n v="1"/>
    <n v="0.6"/>
    <x v="13124"/>
    <n v="1.1299999999999999"/>
    <s v="Medium"/>
    <n v="2013"/>
  </r>
  <r>
    <s v="US-2013-133879"/>
    <x v="787"/>
    <d v="2013-03-29T00:00:00"/>
    <s v="Standard Class"/>
    <s v="Kean Takahito"/>
    <x v="0"/>
    <s v="Illinois"/>
    <s v="United States"/>
    <s v="US"/>
    <x v="6"/>
    <s v="OFF-AR-10004956"/>
    <x v="0"/>
    <s v="Art"/>
    <s v="Newell 33"/>
    <x v="3573"/>
    <n v="13"/>
    <x v="66"/>
    <n v="3"/>
    <n v="0.2"/>
    <x v="13125"/>
    <n v="1.05"/>
    <s v="Low"/>
    <n v="2013"/>
  </r>
  <r>
    <s v="GH-2013-720"/>
    <x v="787"/>
    <d v="2013-03-24T00:00:00"/>
    <s v="Second Class"/>
    <s v="Tonja Turnell"/>
    <x v="1"/>
    <s v="Northern"/>
    <s v="Ghana"/>
    <s v="Africa"/>
    <x v="0"/>
    <s v="OFF-AVE-10001079"/>
    <x v="0"/>
    <s v="Labels"/>
    <s v="Avery File Folder Labels, Laser Printer Compatible"/>
    <x v="959"/>
    <n v="18"/>
    <x v="69"/>
    <n v="2"/>
    <n v="0"/>
    <x v="889"/>
    <n v="0.47"/>
    <s v="Medium"/>
    <n v="2013"/>
  </r>
  <r>
    <s v="US-2013-133879"/>
    <x v="787"/>
    <d v="2013-03-29T00:00:00"/>
    <s v="Standard Class"/>
    <s v="Kean Takahito"/>
    <x v="0"/>
    <s v="Illinois"/>
    <s v="United States"/>
    <s v="US"/>
    <x v="6"/>
    <s v="OFF-BI-10004465"/>
    <x v="0"/>
    <s v="Binders"/>
    <s v="Avery Durable Slant Ring Binders"/>
    <x v="3574"/>
    <n v="3"/>
    <x v="115"/>
    <n v="2"/>
    <n v="0.8"/>
    <x v="8243"/>
    <n v="0.25"/>
    <s v="Low"/>
    <n v="2013"/>
  </r>
  <r>
    <s v="CA-2013-163153"/>
    <x v="787"/>
    <d v="2013-03-26T00:00:00"/>
    <s v="Standard Class"/>
    <s v="Dario Medina"/>
    <x v="2"/>
    <s v="Texas"/>
    <s v="United States"/>
    <s v="US"/>
    <x v="6"/>
    <s v="OFF-AR-10001868"/>
    <x v="0"/>
    <s v="Art"/>
    <s v="Prang Dustless Chalk Sticks"/>
    <x v="1230"/>
    <n v="1"/>
    <x v="236"/>
    <n v="1"/>
    <n v="0.2"/>
    <x v="5410"/>
    <n v="0.21"/>
    <s v="High"/>
    <n v="2013"/>
  </r>
  <r>
    <s v="US-2013-125675"/>
    <x v="787"/>
    <d v="2013-03-28T00:00:00"/>
    <s v="Standard Class"/>
    <s v="Mary O'Rourke"/>
    <x v="0"/>
    <s v="Pernambuco"/>
    <s v="Brazil"/>
    <s v="LATAM"/>
    <x v="7"/>
    <s v="OFF-BI-10002510"/>
    <x v="0"/>
    <s v="Binders"/>
    <s v="Acco Index Tab, Clear"/>
    <x v="570"/>
    <n v="4"/>
    <x v="44"/>
    <n v="2"/>
    <n v="0.6"/>
    <x v="13126"/>
    <n v="0.11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TEC-AC-10004108"/>
    <x v="2"/>
    <s v="Accessories"/>
    <s v="Memorex Router, USB"/>
    <x v="1207"/>
    <n v="2218"/>
    <x v="1719"/>
    <n v="9"/>
    <n v="0"/>
    <x v="13127"/>
    <n v="166.98"/>
    <s v="Medium"/>
    <n v="2013"/>
  </r>
  <r>
    <s v="US-2013-138758"/>
    <x v="788"/>
    <d v="2013-03-25T00:00:00"/>
    <s v="First Class"/>
    <s v="Matt Collins"/>
    <x v="0"/>
    <s v="Panama"/>
    <s v="Panama"/>
    <s v="LATAM"/>
    <x v="6"/>
    <s v="TEC-CO-10003694"/>
    <x v="2"/>
    <s v="Copiers"/>
    <s v="Brother Wireless Fax, Color"/>
    <x v="1672"/>
    <n v="455"/>
    <x v="711"/>
    <n v="3"/>
    <n v="0.40200000000000002"/>
    <x v="13128"/>
    <n v="99.09"/>
    <s v="High"/>
    <n v="2013"/>
  </r>
  <r>
    <s v="IN-2013-33995"/>
    <x v="788"/>
    <d v="2013-03-25T00:00:00"/>
    <s v="First Class"/>
    <s v="Andy Reiter"/>
    <x v="0"/>
    <s v="National Capital"/>
    <s v="Philippines"/>
    <s v="APAC"/>
    <x v="5"/>
    <s v="TEC-CO-10003982"/>
    <x v="2"/>
    <s v="Copiers"/>
    <s v="HP Ink, High-Speed"/>
    <x v="886"/>
    <n v="247"/>
    <x v="551"/>
    <n v="3"/>
    <n v="0.35"/>
    <x v="13129"/>
    <n v="80.95"/>
    <s v="Critical"/>
    <n v="2013"/>
  </r>
  <r>
    <s v="SG-2013-6630"/>
    <x v="788"/>
    <d v="2013-03-26T00:00:00"/>
    <s v="Second Class"/>
    <s v="Sylvia Foulston"/>
    <x v="2"/>
    <s v="Dakar"/>
    <s v="Senegal"/>
    <s v="Africa"/>
    <x v="0"/>
    <s v="TEC-HEW-10004690"/>
    <x v="2"/>
    <s v="Copiers"/>
    <s v="Hewlett Fax and Copier, High-Speed"/>
    <x v="1589"/>
    <n v="382"/>
    <x v="505"/>
    <n v="2"/>
    <n v="0"/>
    <x v="13130"/>
    <n v="73.28"/>
    <s v="High"/>
    <n v="2013"/>
  </r>
  <r>
    <s v="ES-2013-5090419"/>
    <x v="788"/>
    <d v="2013-03-29T00:00:00"/>
    <s v="Standard Class"/>
    <s v="Nora Paige"/>
    <x v="0"/>
    <s v="Hesse"/>
    <s v="Germany"/>
    <s v="EU"/>
    <x v="6"/>
    <s v="TEC-PH-10004772"/>
    <x v="2"/>
    <s v="Phones"/>
    <s v="Motorola Signal Booster, VoIP"/>
    <x v="2226"/>
    <n v="859"/>
    <x v="1002"/>
    <n v="6"/>
    <n v="0"/>
    <x v="3398"/>
    <n v="63.89"/>
    <s v="Medium"/>
    <n v="2013"/>
  </r>
  <r>
    <s v="ES-2013-5090419"/>
    <x v="788"/>
    <d v="2013-03-29T00:00:00"/>
    <s v="Standard Class"/>
    <s v="Nora Paige"/>
    <x v="0"/>
    <s v="Hesse"/>
    <s v="Germany"/>
    <s v="EU"/>
    <x v="6"/>
    <s v="FUR-BO-10001392"/>
    <x v="1"/>
    <s v="Bookcases"/>
    <s v="Sauder Classic Bookcase, Traditional"/>
    <x v="369"/>
    <n v="785"/>
    <x v="515"/>
    <n v="2"/>
    <n v="0.1"/>
    <x v="4090"/>
    <n v="50.13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FUR-CH-10003706"/>
    <x v="1"/>
    <s v="Chairs"/>
    <s v="Harbour Creations Chairmat, Black"/>
    <x v="896"/>
    <n v="649"/>
    <x v="1068"/>
    <n v="14"/>
    <n v="0"/>
    <x v="13131"/>
    <n v="49.47"/>
    <s v="Medium"/>
    <n v="2013"/>
  </r>
  <r>
    <s v="IN-2013-25448"/>
    <x v="788"/>
    <d v="2013-03-27T00:00:00"/>
    <s v="Standard Class"/>
    <s v="Anthony O'Donnell"/>
    <x v="2"/>
    <s v="Victoria"/>
    <s v="Australia"/>
    <s v="APAC"/>
    <x v="1"/>
    <s v="FUR-CH-10003232"/>
    <x v="1"/>
    <s v="Chairs"/>
    <s v="Harbour Creations Executive Leather Armchair, Adjustable"/>
    <x v="1771"/>
    <n v="424"/>
    <x v="592"/>
    <n v="1"/>
    <n v="0.1"/>
    <x v="13132"/>
    <n v="37.24"/>
    <s v="High"/>
    <n v="2013"/>
  </r>
  <r>
    <s v="SG-2013-6630"/>
    <x v="788"/>
    <d v="2013-03-26T00:00:00"/>
    <s v="Second Class"/>
    <s v="Sylvia Foulston"/>
    <x v="2"/>
    <s v="Dakar"/>
    <s v="Senegal"/>
    <s v="Africa"/>
    <x v="0"/>
    <s v="FUR-BUS-10002040"/>
    <x v="1"/>
    <s v="Bookcases"/>
    <s v="Bush Library with Doors, Mobile"/>
    <x v="225"/>
    <n v="367"/>
    <x v="223"/>
    <n v="1"/>
    <n v="0"/>
    <x v="2334"/>
    <n v="36.97"/>
    <s v="High"/>
    <n v="2013"/>
  </r>
  <r>
    <s v="CA-2013-118899"/>
    <x v="788"/>
    <d v="2013-03-23T00:00:00"/>
    <s v="Same Day"/>
    <s v="Marc Crier"/>
    <x v="0"/>
    <s v="Washington"/>
    <s v="United States"/>
    <s v="US"/>
    <x v="11"/>
    <s v="FUR-CH-10004754"/>
    <x v="1"/>
    <s v="Chairs"/>
    <s v="Global Stack Chair with Arms, Black"/>
    <x v="2707"/>
    <n v="168"/>
    <x v="465"/>
    <n v="7"/>
    <n v="0.2"/>
    <x v="13133"/>
    <n v="25.78"/>
    <s v="Medium"/>
    <n v="2013"/>
  </r>
  <r>
    <s v="ES-2013-5090419"/>
    <x v="788"/>
    <d v="2013-03-29T00:00:00"/>
    <s v="Standard Class"/>
    <s v="Nora Paige"/>
    <x v="0"/>
    <s v="Hesse"/>
    <s v="Germany"/>
    <s v="EU"/>
    <x v="6"/>
    <s v="FUR-BO-10004914"/>
    <x v="1"/>
    <s v="Bookcases"/>
    <s v="Bush 3-Shelf Cabinet, Traditional"/>
    <x v="1487"/>
    <n v="387"/>
    <x v="595"/>
    <n v="3"/>
    <n v="0.1"/>
    <x v="13134"/>
    <n v="23.06"/>
    <s v="Medium"/>
    <n v="2013"/>
  </r>
  <r>
    <s v="IN-2013-33995"/>
    <x v="788"/>
    <d v="2013-03-25T00:00:00"/>
    <s v="First Class"/>
    <s v="Andy Reiter"/>
    <x v="0"/>
    <s v="National Capital"/>
    <s v="Philippines"/>
    <s v="APAC"/>
    <x v="5"/>
    <s v="OFF-ST-10001366"/>
    <x v="0"/>
    <s v="Storage"/>
    <s v="Rogers Folders, Wire Frame"/>
    <x v="1124"/>
    <n v="49"/>
    <x v="42"/>
    <n v="3"/>
    <n v="0.45"/>
    <x v="13135"/>
    <n v="18.11"/>
    <s v="Critical"/>
    <n v="2013"/>
  </r>
  <r>
    <s v="IN-2013-33995"/>
    <x v="788"/>
    <d v="2013-03-25T00:00:00"/>
    <s v="First Class"/>
    <s v="Andy Reiter"/>
    <x v="0"/>
    <s v="National Capital"/>
    <s v="Philippines"/>
    <s v="APAC"/>
    <x v="5"/>
    <s v="TEC-MA-10004822"/>
    <x v="2"/>
    <s v="Machines"/>
    <s v="Epson Calculator, Durable"/>
    <x v="690"/>
    <n v="105"/>
    <x v="262"/>
    <n v="3"/>
    <n v="0.25"/>
    <x v="13136"/>
    <n v="15.93"/>
    <s v="Critical"/>
    <n v="2013"/>
  </r>
  <r>
    <s v="ES-2013-5090419"/>
    <x v="788"/>
    <d v="2013-03-29T00:00:00"/>
    <s v="Standard Class"/>
    <s v="Nora Paige"/>
    <x v="0"/>
    <s v="Hesse"/>
    <s v="Germany"/>
    <s v="EU"/>
    <x v="6"/>
    <s v="OFF-SU-10000102"/>
    <x v="0"/>
    <s v="Supplies"/>
    <s v="Stiletto Box Cutter, Easy Grip"/>
    <x v="2766"/>
    <n v="226"/>
    <x v="161"/>
    <n v="6"/>
    <n v="0"/>
    <x v="2052"/>
    <n v="12.96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OFF-AR-10004068"/>
    <x v="0"/>
    <s v="Art"/>
    <s v="Boston Markers, Fluorescent"/>
    <x v="295"/>
    <n v="193"/>
    <x v="13"/>
    <n v="7"/>
    <n v="0"/>
    <x v="13137"/>
    <n v="12.03"/>
    <s v="Medium"/>
    <n v="2013"/>
  </r>
  <r>
    <s v="MX-2013-136035"/>
    <x v="788"/>
    <d v="2013-03-30T00:00:00"/>
    <s v="Standard Class"/>
    <s v="Rose O'Brian"/>
    <x v="0"/>
    <s v="Guanajuato"/>
    <s v="Mexico"/>
    <s v="LATAM"/>
    <x v="3"/>
    <s v="OFF-BI-10001504"/>
    <x v="0"/>
    <s v="Binders"/>
    <s v="Avery Binding Machine, Durable"/>
    <x v="610"/>
    <n v="101"/>
    <x v="409"/>
    <n v="3"/>
    <n v="0"/>
    <x v="3394"/>
    <n v="11.27"/>
    <s v="Low"/>
    <n v="2013"/>
  </r>
  <r>
    <s v="MX-2013-117506"/>
    <x v="788"/>
    <d v="2013-03-28T00:00:00"/>
    <s v="Second Class"/>
    <s v="Keith Herrera"/>
    <x v="0"/>
    <s v="Espírito Santo"/>
    <s v="Brazil"/>
    <s v="LATAM"/>
    <x v="7"/>
    <s v="OFF-ST-10002538"/>
    <x v="0"/>
    <s v="Storage"/>
    <s v="Rogers File Cart, Single Width"/>
    <x v="507"/>
    <n v="284"/>
    <x v="321"/>
    <n v="3"/>
    <n v="0"/>
    <x v="10642"/>
    <n v="10.72"/>
    <s v="Medium"/>
    <n v="2013"/>
  </r>
  <r>
    <s v="MX-2013-145534"/>
    <x v="788"/>
    <d v="2013-03-25T00:00:00"/>
    <s v="Second Class"/>
    <s v="Pete Kriz"/>
    <x v="0"/>
    <s v="San Salvador"/>
    <s v="El Salvador"/>
    <s v="LATAM"/>
    <x v="6"/>
    <s v="TEC-PH-10003312"/>
    <x v="2"/>
    <s v="Phones"/>
    <s v="Cisco Office Telephone, VoIP"/>
    <x v="1691"/>
    <n v="161"/>
    <x v="573"/>
    <n v="3"/>
    <n v="0"/>
    <x v="13138"/>
    <n v="9.4499999999999993"/>
    <s v="Medium"/>
    <n v="2013"/>
  </r>
  <r>
    <s v="LE-2013-7130"/>
    <x v="788"/>
    <d v="2013-03-28T00:00:00"/>
    <s v="Standard Class"/>
    <s v="Julie Prescott"/>
    <x v="1"/>
    <s v="Beirut"/>
    <s v="Lebanon"/>
    <s v="EMEA"/>
    <x v="2"/>
    <s v="FUR-SAU-10000893"/>
    <x v="1"/>
    <s v="Bookcases"/>
    <s v="Sauder Stackable Bookrack, Mobile"/>
    <x v="2523"/>
    <n v="147"/>
    <x v="307"/>
    <n v="1"/>
    <n v="0"/>
    <x v="10305"/>
    <n v="9.43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OFF-ST-10000752"/>
    <x v="0"/>
    <s v="Storage"/>
    <s v="Fellowes File Cart, Wire Frame"/>
    <x v="813"/>
    <n v="136"/>
    <x v="135"/>
    <n v="1"/>
    <n v="0"/>
    <x v="1976"/>
    <n v="7.8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FUR-FU-10002722"/>
    <x v="1"/>
    <s v="Furnishings"/>
    <s v="Tenex Photo Frame, Erganomic"/>
    <x v="1391"/>
    <n v="101"/>
    <x v="409"/>
    <n v="2"/>
    <n v="0"/>
    <x v="2568"/>
    <n v="6.7"/>
    <s v="Medium"/>
    <n v="2013"/>
  </r>
  <r>
    <s v="MX-2013-136035"/>
    <x v="788"/>
    <d v="2013-03-30T00:00:00"/>
    <s v="Standard Class"/>
    <s v="Rose O'Brian"/>
    <x v="0"/>
    <s v="Guanajuato"/>
    <s v="Mexico"/>
    <s v="LATAM"/>
    <x v="3"/>
    <s v="OFF-BI-10002727"/>
    <x v="0"/>
    <s v="Binders"/>
    <s v="Wilson Jones Binding Machine, Clear"/>
    <x v="212"/>
    <n v="65"/>
    <x v="164"/>
    <n v="2"/>
    <n v="0"/>
    <x v="794"/>
    <n v="6.66"/>
    <s v="Low"/>
    <n v="2013"/>
  </r>
  <r>
    <s v="CA-2013-107615"/>
    <x v="788"/>
    <d v="2013-03-26T00:00:00"/>
    <s v="First Class"/>
    <s v="Robert Barroso"/>
    <x v="2"/>
    <s v="Nevada"/>
    <s v="United States"/>
    <s v="US"/>
    <x v="11"/>
    <s v="TEC-AC-10001013"/>
    <x v="2"/>
    <s v="Accessories"/>
    <s v="Logitech ClearChat Comfort/USB Headset H390"/>
    <x v="1438"/>
    <n v="59"/>
    <x v="207"/>
    <n v="2"/>
    <n v="0"/>
    <x v="13139"/>
    <n v="6.29"/>
    <s v="Medium"/>
    <n v="2013"/>
  </r>
  <r>
    <s v="US-2013-160332"/>
    <x v="788"/>
    <d v="2013-03-25T00:00:00"/>
    <s v="Second Class"/>
    <s v="Pete Kriz"/>
    <x v="0"/>
    <s v="Bahia"/>
    <s v="Brazil"/>
    <s v="LATAM"/>
    <x v="7"/>
    <s v="TEC-PH-10001475"/>
    <x v="2"/>
    <s v="Phones"/>
    <s v="Cisco Office Telephone, VoIP"/>
    <x v="1691"/>
    <n v="64"/>
    <x v="347"/>
    <n v="3"/>
    <n v="0.6"/>
    <x v="13140"/>
    <n v="6.08"/>
    <s v="High"/>
    <n v="2013"/>
  </r>
  <r>
    <s v="SO-2013-7290"/>
    <x v="788"/>
    <d v="2013-03-23T00:00:00"/>
    <s v="Same Day"/>
    <s v="Ann Chong"/>
    <x v="2"/>
    <s v="Banaadir"/>
    <s v="Somalia"/>
    <s v="Africa"/>
    <x v="0"/>
    <s v="OFF-STI-10001955"/>
    <x v="0"/>
    <s v="Supplies"/>
    <s v="Stiletto Box Cutter, Easy Grip"/>
    <x v="2766"/>
    <n v="38"/>
    <x v="33"/>
    <n v="1"/>
    <n v="0"/>
    <x v="69"/>
    <n v="5.95"/>
    <s v="High"/>
    <n v="2013"/>
  </r>
  <r>
    <s v="ES-2013-5090419"/>
    <x v="788"/>
    <d v="2013-03-29T00:00:00"/>
    <s v="Standard Class"/>
    <s v="Nora Paige"/>
    <x v="0"/>
    <s v="Hesse"/>
    <s v="Germany"/>
    <s v="EU"/>
    <x v="6"/>
    <s v="OFF-PA-10002292"/>
    <x v="0"/>
    <s v="Paper"/>
    <s v="SanDisk Computer Printout Paper, Recycled"/>
    <x v="524"/>
    <n v="59"/>
    <x v="207"/>
    <n v="2"/>
    <n v="0"/>
    <x v="394"/>
    <n v="5.41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OFF-ST-10004382"/>
    <x v="0"/>
    <s v="Storage"/>
    <s v="Tenex Folders, Industrial"/>
    <x v="791"/>
    <n v="95"/>
    <x v="154"/>
    <n v="4"/>
    <n v="0"/>
    <x v="1271"/>
    <n v="5.41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LA-10001942"/>
    <x v="0"/>
    <s v="Labels"/>
    <s v="Novimex Shipping Labels, 5000 Label Set"/>
    <x v="234"/>
    <n v="38"/>
    <x v="33"/>
    <n v="5"/>
    <n v="0"/>
    <x v="11807"/>
    <n v="5.0599999999999996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EN-10003560"/>
    <x v="0"/>
    <s v="Envelopes"/>
    <s v="Kraft Clasp Envelope, with clear poly window"/>
    <x v="491"/>
    <n v="59"/>
    <x v="207"/>
    <n v="7"/>
    <n v="0"/>
    <x v="13141"/>
    <n v="4.79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FUR-FU-10001480"/>
    <x v="1"/>
    <s v="Furnishings"/>
    <s v="Advantus Door Stop, Black"/>
    <x v="2012"/>
    <n v="60"/>
    <x v="191"/>
    <n v="2"/>
    <n v="0"/>
    <x v="1271"/>
    <n v="3.79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AR-10003179"/>
    <x v="0"/>
    <s v="Art"/>
    <s v="BIC Pencil Sharpener, Blue"/>
    <x v="1329"/>
    <n v="58"/>
    <x v="171"/>
    <n v="3"/>
    <n v="0"/>
    <x v="7404"/>
    <n v="3.6"/>
    <s v="Medium"/>
    <n v="2013"/>
  </r>
  <r>
    <s v="MX-2013-145534"/>
    <x v="788"/>
    <d v="2013-03-25T00:00:00"/>
    <s v="Second Class"/>
    <s v="Pete Kriz"/>
    <x v="0"/>
    <s v="San Salvador"/>
    <s v="El Salvador"/>
    <s v="LATAM"/>
    <x v="6"/>
    <s v="OFF-LA-10002334"/>
    <x v="0"/>
    <s v="Labels"/>
    <s v="Smead Shipping Labels, Alphabetical"/>
    <x v="2717"/>
    <n v="15"/>
    <x v="37"/>
    <n v="2"/>
    <n v="0"/>
    <x v="11810"/>
    <n v="2.37"/>
    <s v="Medium"/>
    <n v="2013"/>
  </r>
  <r>
    <s v="TZ-2013-7750"/>
    <x v="788"/>
    <d v="2013-03-27T00:00:00"/>
    <s v="Standard Class"/>
    <s v="Victoria Pisteka"/>
    <x v="2"/>
    <s v="Arusha"/>
    <s v="Tanzania"/>
    <s v="Africa"/>
    <x v="0"/>
    <s v="OFF-WIL-10003308"/>
    <x v="0"/>
    <s v="Binders"/>
    <s v="Wilson Jones Binder Covers, Recycled"/>
    <x v="1092"/>
    <n v="92"/>
    <x v="374"/>
    <n v="8"/>
    <n v="0"/>
    <x v="546"/>
    <n v="2.3199999999999998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TEC-AC-10003734"/>
    <x v="2"/>
    <s v="Accessories"/>
    <s v="Memorex Numeric Keypad, Erganomic"/>
    <x v="2082"/>
    <n v="93"/>
    <x v="283"/>
    <n v="2"/>
    <n v="0"/>
    <x v="8137"/>
    <n v="2.1800000000000002"/>
    <s v="Medium"/>
    <n v="2013"/>
  </r>
  <r>
    <s v="TZ-2013-7750"/>
    <x v="788"/>
    <d v="2013-03-27T00:00:00"/>
    <s v="Standard Class"/>
    <s v="Victoria Pisteka"/>
    <x v="2"/>
    <s v="Arusha"/>
    <s v="Tanzania"/>
    <s v="Africa"/>
    <x v="0"/>
    <s v="TEC-LOG-10002262"/>
    <x v="2"/>
    <s v="Accessories"/>
    <s v="Logitech Flash Drive, Bluetooth"/>
    <x v="2392"/>
    <n v="31"/>
    <x v="49"/>
    <n v="1"/>
    <n v="0"/>
    <x v="56"/>
    <n v="2.0099999999999998"/>
    <s v="Medium"/>
    <n v="2013"/>
  </r>
  <r>
    <s v="RS-2013-5800"/>
    <x v="788"/>
    <d v="2013-03-29T00:00:00"/>
    <s v="Standard Class"/>
    <s v="Theresa Swint"/>
    <x v="2"/>
    <s v="Amur"/>
    <s v="Russia"/>
    <s v="EMEA"/>
    <x v="2"/>
    <s v="OFF-IBI-10001951"/>
    <x v="0"/>
    <s v="Binders"/>
    <s v="Ibico Hole Reinforcements, Clear"/>
    <x v="1196"/>
    <n v="26"/>
    <x v="67"/>
    <n v="4"/>
    <n v="0"/>
    <x v="966"/>
    <n v="1.44"/>
    <s v="Medium"/>
    <n v="2013"/>
  </r>
  <r>
    <s v="RS-2013-5800"/>
    <x v="788"/>
    <d v="2013-03-29T00:00:00"/>
    <s v="Standard Class"/>
    <s v="Theresa Swint"/>
    <x v="2"/>
    <s v="Amur"/>
    <s v="Russia"/>
    <s v="EMEA"/>
    <x v="2"/>
    <s v="OFF-SME-10001149"/>
    <x v="0"/>
    <s v="Storage"/>
    <s v="Smead Folders, Single Width"/>
    <x v="953"/>
    <n v="18"/>
    <x v="69"/>
    <n v="1"/>
    <n v="0"/>
    <x v="6684"/>
    <n v="1.25"/>
    <s v="Medium"/>
    <n v="2013"/>
  </r>
  <r>
    <s v="US-2013-160332"/>
    <x v="788"/>
    <d v="2013-03-25T00:00:00"/>
    <s v="Second Class"/>
    <s v="Pete Kriz"/>
    <x v="0"/>
    <s v="Bahia"/>
    <s v="Brazil"/>
    <s v="LATAM"/>
    <x v="7"/>
    <s v="OFF-LA-10003821"/>
    <x v="0"/>
    <s v="Labels"/>
    <s v="Smead Shipping Labels, Alphabetical"/>
    <x v="2717"/>
    <n v="6"/>
    <x v="24"/>
    <n v="2"/>
    <n v="0.6"/>
    <x v="12570"/>
    <n v="1.22"/>
    <s v="High"/>
    <n v="2013"/>
  </r>
  <r>
    <s v="RS-2013-5800"/>
    <x v="788"/>
    <d v="2013-03-29T00:00:00"/>
    <s v="Standard Class"/>
    <s v="Theresa Swint"/>
    <x v="2"/>
    <s v="Amur"/>
    <s v="Russia"/>
    <s v="EMEA"/>
    <x v="2"/>
    <s v="OFF-STA-10003908"/>
    <x v="0"/>
    <s v="Art"/>
    <s v="Stanley Highlighters, Blue"/>
    <x v="957"/>
    <n v="15"/>
    <x v="37"/>
    <n v="1"/>
    <n v="0"/>
    <x v="514"/>
    <n v="0.82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AR-10000845"/>
    <x v="0"/>
    <s v="Art"/>
    <s v="Binney &amp; Smith Pens, Water Color"/>
    <x v="431"/>
    <n v="10"/>
    <x v="77"/>
    <n v="1"/>
    <n v="0"/>
    <x v="6999"/>
    <n v="0.56999999999999995"/>
    <s v="Medium"/>
    <n v="2013"/>
  </r>
  <r>
    <s v="MX-2013-112599"/>
    <x v="789"/>
    <d v="2013-03-27T00:00:00"/>
    <s v="First Class"/>
    <s v="Jennifer Halladay"/>
    <x v="0"/>
    <s v="Bogota"/>
    <s v="Colombia"/>
    <s v="LATAM"/>
    <x v="7"/>
    <s v="OFF-SU-10001382"/>
    <x v="0"/>
    <s v="Supplies"/>
    <s v="Elite Trimmer, Steel"/>
    <x v="1681"/>
    <n v="164"/>
    <x v="242"/>
    <n v="6"/>
    <n v="0"/>
    <x v="13142"/>
    <n v="27.74"/>
    <s v="High"/>
    <n v="2013"/>
  </r>
  <r>
    <s v="MX-2013-112599"/>
    <x v="789"/>
    <d v="2013-03-27T00:00:00"/>
    <s v="First Class"/>
    <s v="Jennifer Halladay"/>
    <x v="0"/>
    <s v="Bogota"/>
    <s v="Colombia"/>
    <s v="LATAM"/>
    <x v="7"/>
    <s v="OFF-FA-10004792"/>
    <x v="0"/>
    <s v="Fasteners"/>
    <s v="Advantus Staples, Bulk Pack"/>
    <x v="1618"/>
    <n v="29"/>
    <x v="325"/>
    <n v="4"/>
    <n v="0"/>
    <x v="307"/>
    <n v="5.08"/>
    <s v="High"/>
    <n v="2013"/>
  </r>
  <r>
    <s v="IS-2013-390"/>
    <x v="790"/>
    <d v="2013-03-27T00:00:00"/>
    <s v="Second Class"/>
    <s v="Bruce Degenhardt"/>
    <x v="0"/>
    <s v="Tel Aviv"/>
    <s v="Israel"/>
    <s v="EMEA"/>
    <x v="2"/>
    <s v="TEC-STA-10003447"/>
    <x v="2"/>
    <s v="Machines"/>
    <s v="StarTech Printer, White"/>
    <x v="1697"/>
    <n v="509"/>
    <x v="751"/>
    <n v="2"/>
    <n v="0"/>
    <x v="13143"/>
    <n v="166.24"/>
    <s v="Critical"/>
    <n v="2013"/>
  </r>
  <r>
    <s v="ID-2013-86299"/>
    <x v="790"/>
    <d v="2013-03-28T00:00:00"/>
    <s v="Second Class"/>
    <s v="Frank Gastineau"/>
    <x v="1"/>
    <s v="Auckland"/>
    <s v="New Zealand"/>
    <s v="APAC"/>
    <x v="1"/>
    <s v="FUR-TA-10003006"/>
    <x v="1"/>
    <s v="Tables"/>
    <s v="Hon Wood Table, Rectangular"/>
    <x v="1947"/>
    <n v="635"/>
    <x v="1018"/>
    <n v="2"/>
    <n v="0.4"/>
    <x v="13144"/>
    <n v="71.349999999999994"/>
    <s v="High"/>
    <n v="2013"/>
  </r>
  <r>
    <s v="ID-2013-74357"/>
    <x v="790"/>
    <d v="2013-03-31T00:00:00"/>
    <s v="Standard Class"/>
    <s v="Dianna Arnett"/>
    <x v="1"/>
    <s v="Sumatera Selatan"/>
    <s v="Indonesia"/>
    <s v="APAC"/>
    <x v="5"/>
    <s v="TEC-PH-10001585"/>
    <x v="2"/>
    <s v="Phones"/>
    <s v="Nokia Signal Booster, Cordless"/>
    <x v="1409"/>
    <n v="463"/>
    <x v="761"/>
    <n v="4"/>
    <n v="0.17"/>
    <x v="13145"/>
    <n v="68.849999999999994"/>
    <s v="Low"/>
    <n v="2013"/>
  </r>
  <r>
    <s v="IN-2013-38720"/>
    <x v="790"/>
    <d v="2013-03-27T00:00:00"/>
    <s v="Second Class"/>
    <s v="Carl Weiss"/>
    <x v="1"/>
    <s v="Dhaka"/>
    <s v="Bangladesh"/>
    <s v="APAC"/>
    <x v="12"/>
    <s v="OFF-ST-10004837"/>
    <x v="0"/>
    <s v="Storage"/>
    <s v="Eldon File Cart, Single Width"/>
    <x v="59"/>
    <n v="640"/>
    <x v="537"/>
    <n v="5"/>
    <n v="0"/>
    <x v="1573"/>
    <n v="68.55"/>
    <s v="High"/>
    <n v="2013"/>
  </r>
  <r>
    <s v="IN-2013-84997"/>
    <x v="790"/>
    <d v="2013-03-27T00:00:00"/>
    <s v="Second Class"/>
    <s v="Ryan Crowe"/>
    <x v="0"/>
    <s v="Canterbury"/>
    <s v="New Zealand"/>
    <s v="APAC"/>
    <x v="1"/>
    <s v="TEC-PH-10002799"/>
    <x v="2"/>
    <s v="Phones"/>
    <s v="Apple Audio Dock, Full Size"/>
    <x v="1731"/>
    <n v="673"/>
    <x v="1242"/>
    <n v="4"/>
    <n v="0"/>
    <x v="9015"/>
    <n v="67.58"/>
    <s v="Medium"/>
    <n v="2013"/>
  </r>
  <r>
    <s v="IN-2013-33428"/>
    <x v="790"/>
    <d v="2013-03-31T00:00:00"/>
    <s v="Standard Class"/>
    <s v="Jennifer Jackson"/>
    <x v="0"/>
    <s v="Punjab"/>
    <s v="India"/>
    <s v="APAC"/>
    <x v="12"/>
    <s v="TEC-MA-10001627"/>
    <x v="2"/>
    <s v="Machines"/>
    <s v="Konica Printer, White"/>
    <x v="683"/>
    <n v="799"/>
    <x v="1264"/>
    <n v="3"/>
    <n v="0"/>
    <x v="13146"/>
    <n v="67.430000000000007"/>
    <s v="Medium"/>
    <n v="2013"/>
  </r>
  <r>
    <s v="US-2013-164189"/>
    <x v="790"/>
    <d v="2013-03-29T00:00:00"/>
    <s v="Standard Class"/>
    <s v="Dan Reichenbach"/>
    <x v="2"/>
    <s v="Oregon"/>
    <s v="United States"/>
    <s v="US"/>
    <x v="11"/>
    <s v="TEC-PH-10003691"/>
    <x v="2"/>
    <s v="Phones"/>
    <s v="BlackBerry Q10"/>
    <x v="2171"/>
    <n v="403"/>
    <x v="337"/>
    <n v="4"/>
    <n v="0.2"/>
    <x v="13147"/>
    <n v="45.05"/>
    <s v="High"/>
    <n v="2013"/>
  </r>
  <r>
    <s v="IN-2013-53742"/>
    <x v="790"/>
    <d v="2013-03-29T00:00:00"/>
    <s v="Second Class"/>
    <s v="Aaron Hawkins"/>
    <x v="2"/>
    <s v="Telangana"/>
    <s v="India"/>
    <s v="APAC"/>
    <x v="12"/>
    <s v="FUR-CH-10002966"/>
    <x v="1"/>
    <s v="Chairs"/>
    <s v="Harbour Creations Swivel Stool, Red"/>
    <x v="654"/>
    <n v="360"/>
    <x v="357"/>
    <n v="2"/>
    <n v="0"/>
    <x v="1520"/>
    <n v="38.14"/>
    <s v="Medium"/>
    <n v="2013"/>
  </r>
  <r>
    <s v="CA-2013-130911"/>
    <x v="790"/>
    <d v="2013-03-27T00:00:00"/>
    <s v="Second Class"/>
    <s v="Dan Campbell"/>
    <x v="0"/>
    <s v="Ohio"/>
    <s v="United States"/>
    <s v="US"/>
    <x v="10"/>
    <s v="FUR-BO-10004357"/>
    <x v="1"/>
    <s v="Bookcases"/>
    <s v="O'Sullivan Living Dimensions 3-Shelf Bookcases"/>
    <x v="3244"/>
    <n v="301"/>
    <x v="938"/>
    <n v="3"/>
    <n v="0.5"/>
    <x v="13148"/>
    <n v="25.35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BIN-10001715"/>
    <x v="0"/>
    <s v="Art"/>
    <s v="Binney &amp; Smith Canvas, Easy-Erase"/>
    <x v="2013"/>
    <n v="52"/>
    <x v="20"/>
    <n v="1"/>
    <n v="0"/>
    <x v="302"/>
    <n v="18.7"/>
    <s v="Critical"/>
    <n v="2013"/>
  </r>
  <r>
    <s v="IN-2013-84997"/>
    <x v="790"/>
    <d v="2013-03-27T00:00:00"/>
    <s v="Second Class"/>
    <s v="Ryan Crowe"/>
    <x v="0"/>
    <s v="Canterbury"/>
    <s v="New Zealand"/>
    <s v="APAC"/>
    <x v="1"/>
    <s v="TEC-PH-10000571"/>
    <x v="2"/>
    <s v="Phones"/>
    <s v="Apple Audio Dock, with Caller ID"/>
    <x v="2572"/>
    <n v="334"/>
    <x v="105"/>
    <n v="2"/>
    <n v="0"/>
    <x v="1442"/>
    <n v="12.51"/>
    <s v="Medium"/>
    <n v="2013"/>
  </r>
  <r>
    <s v="IN-2013-84997"/>
    <x v="790"/>
    <d v="2013-03-27T00:00:00"/>
    <s v="Second Class"/>
    <s v="Ryan Crowe"/>
    <x v="0"/>
    <s v="Canterbury"/>
    <s v="New Zealand"/>
    <s v="APAC"/>
    <x v="1"/>
    <s v="OFF-AR-10001570"/>
    <x v="0"/>
    <s v="Art"/>
    <s v="Sanford Canvas, Water Color"/>
    <x v="1459"/>
    <n v="107"/>
    <x v="183"/>
    <n v="2"/>
    <n v="0"/>
    <x v="2307"/>
    <n v="11.84"/>
    <s v="Medium"/>
    <n v="2013"/>
  </r>
  <r>
    <s v="ES-2013-1087911"/>
    <x v="790"/>
    <d v="2013-03-29T00:00:00"/>
    <s v="Standard Class"/>
    <s v="Nick Crebassa"/>
    <x v="2"/>
    <s v="Madrid"/>
    <s v="Spain"/>
    <s v="EU"/>
    <x v="7"/>
    <s v="OFF-AR-10001533"/>
    <x v="0"/>
    <s v="Art"/>
    <s v="Sanford Sketch Pad, Easy-Erase"/>
    <x v="1361"/>
    <n v="137"/>
    <x v="282"/>
    <n v="3"/>
    <n v="0"/>
    <x v="3939"/>
    <n v="11.5"/>
    <s v="Medium"/>
    <n v="2013"/>
  </r>
  <r>
    <s v="IN-2013-84997"/>
    <x v="790"/>
    <d v="2013-03-27T00:00:00"/>
    <s v="Second Class"/>
    <s v="Ryan Crowe"/>
    <x v="0"/>
    <s v="Canterbury"/>
    <s v="New Zealand"/>
    <s v="APAC"/>
    <x v="1"/>
    <s v="OFF-ST-10004050"/>
    <x v="0"/>
    <s v="Storage"/>
    <s v="Fellowes Folders, Blue"/>
    <x v="201"/>
    <n v="158"/>
    <x v="80"/>
    <n v="6"/>
    <n v="0"/>
    <x v="606"/>
    <n v="10.16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STA-10003803"/>
    <x v="0"/>
    <s v="Art"/>
    <s v="Stanley Highlighters, Fluorescent"/>
    <x v="1021"/>
    <n v="64"/>
    <x v="347"/>
    <n v="4"/>
    <n v="0"/>
    <x v="1189"/>
    <n v="9.86"/>
    <s v="Critical"/>
    <n v="2013"/>
  </r>
  <r>
    <s v="ID-2013-74357"/>
    <x v="790"/>
    <d v="2013-03-31T00:00:00"/>
    <s v="Standard Class"/>
    <s v="Dianna Arnett"/>
    <x v="1"/>
    <s v="Sumatera Selatan"/>
    <s v="Indonesia"/>
    <s v="APAC"/>
    <x v="5"/>
    <s v="OFF-FA-10000197"/>
    <x v="0"/>
    <s v="Fasteners"/>
    <s v="Stockwell Push Pins, Metal"/>
    <x v="977"/>
    <n v="61"/>
    <x v="186"/>
    <n v="8"/>
    <n v="0.47"/>
    <x v="13149"/>
    <n v="7.99"/>
    <s v="Low"/>
    <n v="2013"/>
  </r>
  <r>
    <s v="UP-2013-7570"/>
    <x v="790"/>
    <d v="2013-03-29T00:00:00"/>
    <s v="Standard Class"/>
    <s v="Carlos Meador"/>
    <x v="0"/>
    <s v="Zhytomyr"/>
    <s v="Ukraine"/>
    <s v="EMEA"/>
    <x v="2"/>
    <s v="OFF-HAR-10003580"/>
    <x v="0"/>
    <s v="Labels"/>
    <s v="Harbour Creations Legal Exhibit Labels, Alphabetical"/>
    <x v="939"/>
    <n v="108"/>
    <x v="157"/>
    <n v="10"/>
    <n v="0"/>
    <x v="9938"/>
    <n v="7.26"/>
    <s v="Medium"/>
    <n v="2013"/>
  </r>
  <r>
    <s v="IN-2013-84997"/>
    <x v="790"/>
    <d v="2013-03-27T00:00:00"/>
    <s v="Second Class"/>
    <s v="Ryan Crowe"/>
    <x v="0"/>
    <s v="Canterbury"/>
    <s v="New Zealand"/>
    <s v="APAC"/>
    <x v="1"/>
    <s v="FUR-CH-10002793"/>
    <x v="1"/>
    <s v="Chairs"/>
    <s v="Office Star Bag Chairs, Adjustable"/>
    <x v="1266"/>
    <n v="116"/>
    <x v="76"/>
    <n v="2"/>
    <n v="0"/>
    <x v="2122"/>
    <n v="6.55"/>
    <s v="Medium"/>
    <n v="2013"/>
  </r>
  <r>
    <s v="ES-2013-1899410"/>
    <x v="790"/>
    <d v="2013-04-01T00:00:00"/>
    <s v="Standard Class"/>
    <s v="Paul MacIntyre"/>
    <x v="0"/>
    <s v="Ile-de-France"/>
    <s v="France"/>
    <s v="EU"/>
    <x v="6"/>
    <s v="OFF-AR-10001216"/>
    <x v="0"/>
    <s v="Art"/>
    <s v="BIC Pencil Sharpener, Easy-Erase"/>
    <x v="1343"/>
    <n v="117"/>
    <x v="407"/>
    <n v="4"/>
    <n v="0"/>
    <x v="2806"/>
    <n v="5.81"/>
    <s v="Medium"/>
    <n v="2013"/>
  </r>
  <r>
    <s v="UP-2013-7570"/>
    <x v="790"/>
    <d v="2013-03-29T00:00:00"/>
    <s v="Standard Class"/>
    <s v="Carlos Meador"/>
    <x v="0"/>
    <s v="Zhytomyr"/>
    <s v="Ukraine"/>
    <s v="EMEA"/>
    <x v="2"/>
    <s v="OFF-FEL-10001792"/>
    <x v="0"/>
    <s v="Storage"/>
    <s v="Fellowes Folders, Wire Frame"/>
    <x v="150"/>
    <n v="51"/>
    <x v="136"/>
    <n v="2"/>
    <n v="0"/>
    <x v="2020"/>
    <n v="5.39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KRA-10001807"/>
    <x v="0"/>
    <s v="Envelopes"/>
    <s v="Kraft Manila Envelope, Security-Tint"/>
    <x v="1545"/>
    <n v="29"/>
    <x v="325"/>
    <n v="1"/>
    <n v="0"/>
    <x v="7546"/>
    <n v="5.3"/>
    <s v="Critical"/>
    <n v="2013"/>
  </r>
  <r>
    <s v="US-2013-147795"/>
    <x v="790"/>
    <d v="2013-03-29T00:00:00"/>
    <s v="Standard Class"/>
    <s v="Matt Collins"/>
    <x v="0"/>
    <s v="Tabasco"/>
    <s v="Mexico"/>
    <s v="LATAM"/>
    <x v="3"/>
    <s v="FUR-BO-10004098"/>
    <x v="1"/>
    <s v="Bookcases"/>
    <s v="Ikea Stackable Bookrack, Pine"/>
    <x v="1019"/>
    <n v="397"/>
    <x v="74"/>
    <n v="6"/>
    <n v="0.2"/>
    <x v="13150"/>
    <n v="4.5599999999999996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STA-10004484"/>
    <x v="0"/>
    <s v="Art"/>
    <s v="Stanley Pens, Water Color"/>
    <x v="1127"/>
    <n v="26"/>
    <x v="67"/>
    <n v="2"/>
    <n v="0"/>
    <x v="5522"/>
    <n v="4.37"/>
    <s v="Critical"/>
    <n v="2013"/>
  </r>
  <r>
    <s v="CA-2013-113803"/>
    <x v="790"/>
    <d v="2013-03-27T00:00:00"/>
    <s v="First Class"/>
    <s v="Vivek Grady"/>
    <x v="2"/>
    <s v="Indiana"/>
    <s v="United States"/>
    <s v="US"/>
    <x v="6"/>
    <s v="OFF-PA-10001994"/>
    <x v="0"/>
    <s v="Paper"/>
    <s v="Ink Jet Note and Greeting Cards, 8-1/2&quot; x 5-1/2&quot; Card Size"/>
    <x v="3575"/>
    <n v="22"/>
    <x v="114"/>
    <n v="1"/>
    <n v="0"/>
    <x v="13151"/>
    <n v="4.3600000000000003"/>
    <s v="High"/>
    <n v="2013"/>
  </r>
  <r>
    <s v="ES-2013-1087911"/>
    <x v="790"/>
    <d v="2013-03-29T00:00:00"/>
    <s v="Standard Class"/>
    <s v="Nick Crebassa"/>
    <x v="2"/>
    <s v="Madrid"/>
    <s v="Spain"/>
    <s v="EU"/>
    <x v="7"/>
    <s v="OFF-EN-10000694"/>
    <x v="0"/>
    <s v="Envelopes"/>
    <s v="GlobeWeis Business Envelopes, Security-Tint"/>
    <x v="3095"/>
    <n v="39"/>
    <x v="34"/>
    <n v="2"/>
    <n v="0"/>
    <x v="1396"/>
    <n v="3.51"/>
    <s v="Medium"/>
    <n v="2013"/>
  </r>
  <r>
    <s v="IN-2013-31384"/>
    <x v="790"/>
    <d v="2013-04-01T00:00:00"/>
    <s v="Standard Class"/>
    <s v="Scot Wooten"/>
    <x v="0"/>
    <s v="Ulaanbaatar"/>
    <s v="Mongolia"/>
    <s v="APAC"/>
    <x v="9"/>
    <s v="OFF-LA-10004114"/>
    <x v="0"/>
    <s v="Labels"/>
    <s v="Avery File Folder Labels, Alphabetical"/>
    <x v="1973"/>
    <n v="40"/>
    <x v="113"/>
    <n v="9"/>
    <n v="0.5"/>
    <x v="13152"/>
    <n v="3.32"/>
    <s v="Medium"/>
    <n v="2013"/>
  </r>
  <r>
    <s v="RS-2013-9110"/>
    <x v="790"/>
    <d v="2013-03-31T00:00:00"/>
    <s v="Standard Class"/>
    <s v="Philisse Overcash"/>
    <x v="1"/>
    <s v="Arkhangel'sk"/>
    <s v="Russia"/>
    <s v="EMEA"/>
    <x v="2"/>
    <s v="OFF-BIC-10004976"/>
    <x v="0"/>
    <s v="Art"/>
    <s v="BIC Markers, Water Color"/>
    <x v="1374"/>
    <n v="30"/>
    <x v="94"/>
    <n v="1"/>
    <n v="0"/>
    <x v="774"/>
    <n v="3.06"/>
    <s v="Medium"/>
    <n v="2013"/>
  </r>
  <r>
    <s v="ID-2013-74357"/>
    <x v="790"/>
    <d v="2013-03-31T00:00:00"/>
    <s v="Standard Class"/>
    <s v="Dianna Arnett"/>
    <x v="1"/>
    <s v="Sumatera Selatan"/>
    <s v="Indonesia"/>
    <s v="APAC"/>
    <x v="5"/>
    <s v="OFF-FA-10004527"/>
    <x v="0"/>
    <s v="Fasteners"/>
    <s v="Advantus Thumb Tacks, Bulk Pack"/>
    <x v="2179"/>
    <n v="22"/>
    <x v="114"/>
    <n v="3"/>
    <n v="0.47"/>
    <x v="13153"/>
    <n v="2.29"/>
    <s v="Low"/>
    <n v="2013"/>
  </r>
  <r>
    <s v="US-2013-147795"/>
    <x v="790"/>
    <d v="2013-03-29T00:00:00"/>
    <s v="Standard Class"/>
    <s v="Matt Collins"/>
    <x v="0"/>
    <s v="Tabasco"/>
    <s v="Mexico"/>
    <s v="LATAM"/>
    <x v="3"/>
    <s v="FUR-FU-10001371"/>
    <x v="1"/>
    <s v="Furnishings"/>
    <s v="Deflect-O Stacking Tray, Black"/>
    <x v="340"/>
    <n v="20"/>
    <x v="50"/>
    <n v="2"/>
    <n v="0.4"/>
    <x v="13154"/>
    <n v="1.95"/>
    <s v="Medium"/>
    <n v="2013"/>
  </r>
  <r>
    <s v="CA-2013-130911"/>
    <x v="790"/>
    <d v="2013-03-27T00:00:00"/>
    <s v="Second Class"/>
    <s v="Dan Campbell"/>
    <x v="0"/>
    <s v="Ohio"/>
    <s v="United States"/>
    <s v="US"/>
    <x v="10"/>
    <s v="OFF-AR-10000475"/>
    <x v="0"/>
    <s v="Art"/>
    <s v="Hunt BOSTON Vista Battery-Operated Pencil Sharpener, Black"/>
    <x v="1866"/>
    <n v="19"/>
    <x v="63"/>
    <n v="2"/>
    <n v="0.2"/>
    <x v="13155"/>
    <n v="1.79"/>
    <s v="Medium"/>
    <n v="2013"/>
  </r>
  <r>
    <s v="US-2013-147795"/>
    <x v="790"/>
    <d v="2013-03-29T00:00:00"/>
    <s v="Standard Class"/>
    <s v="Matt Collins"/>
    <x v="0"/>
    <s v="Tabasco"/>
    <s v="Mexico"/>
    <s v="LATAM"/>
    <x v="3"/>
    <s v="FUR-CH-10004467"/>
    <x v="1"/>
    <s v="Chairs"/>
    <s v="Harbour Creations Chairmat, Set of Two"/>
    <x v="434"/>
    <n v="40"/>
    <x v="113"/>
    <n v="1"/>
    <n v="0.2"/>
    <x v="13156"/>
    <n v="1.63"/>
    <s v="Medium"/>
    <n v="2013"/>
  </r>
  <r>
    <s v="ID-2013-46329"/>
    <x v="790"/>
    <d v="2013-03-25T00:00:00"/>
    <s v="Same Day"/>
    <s v="Ashley Jarboe"/>
    <x v="0"/>
    <s v="Calabarzon"/>
    <s v="Philippines"/>
    <s v="APAC"/>
    <x v="5"/>
    <s v="TEC-AC-10004306"/>
    <x v="2"/>
    <s v="Accessories"/>
    <s v="Belkin Keyboard, Bluetooth"/>
    <x v="974"/>
    <n v="138"/>
    <x v="293"/>
    <n v="3"/>
    <n v="0.45"/>
    <x v="13157"/>
    <n v="1.51"/>
    <s v="Medium"/>
    <n v="2013"/>
  </r>
  <r>
    <s v="US-2013-147795"/>
    <x v="790"/>
    <d v="2013-03-29T00:00:00"/>
    <s v="Standard Class"/>
    <s v="Matt Collins"/>
    <x v="0"/>
    <s v="Tabasco"/>
    <s v="Mexico"/>
    <s v="LATAM"/>
    <x v="3"/>
    <s v="OFF-SU-10003632"/>
    <x v="0"/>
    <s v="Supplies"/>
    <s v="Stiletto Ruler, High Speed"/>
    <x v="2048"/>
    <n v="20"/>
    <x v="50"/>
    <n v="2"/>
    <n v="0"/>
    <x v="8071"/>
    <n v="1.23"/>
    <s v="Medium"/>
    <n v="2013"/>
  </r>
  <r>
    <s v="CA-2013-134887"/>
    <x v="791"/>
    <d v="2013-03-26T00:00:00"/>
    <s v="Same Day"/>
    <s v="Toby Braunhardt"/>
    <x v="0"/>
    <s v="Oklahoma"/>
    <s v="United States"/>
    <s v="US"/>
    <x v="6"/>
    <s v="TEC-AC-10003832"/>
    <x v="2"/>
    <s v="Accessories"/>
    <s v="Logitech P710e Mobile Speakerphone"/>
    <x v="2761"/>
    <n v="1287"/>
    <x v="1720"/>
    <n v="5"/>
    <n v="0"/>
    <x v="13158"/>
    <n v="457.14"/>
    <s v="Critical"/>
    <n v="2013"/>
  </r>
  <r>
    <s v="ES-2013-3022350"/>
    <x v="791"/>
    <d v="2013-03-31T00:00:00"/>
    <s v="Standard Class"/>
    <s v="Toby Ritter"/>
    <x v="0"/>
    <s v="Sicily"/>
    <s v="Italy"/>
    <s v="EU"/>
    <x v="7"/>
    <s v="FUR-BO-10000265"/>
    <x v="1"/>
    <s v="Bookcases"/>
    <s v="Bush Floating Shelf Set, Pine"/>
    <x v="68"/>
    <n v="345"/>
    <x v="219"/>
    <n v="2"/>
    <n v="0"/>
    <x v="13159"/>
    <n v="39.840000000000003"/>
    <s v="High"/>
    <n v="2013"/>
  </r>
  <r>
    <s v="AU-2013-6980"/>
    <x v="791"/>
    <d v="2013-03-29T00:00:00"/>
    <s v="Second Class"/>
    <s v="Steve Nguyen"/>
    <x v="1"/>
    <s v="Vienna"/>
    <s v="Austria"/>
    <s v="EMEA"/>
    <x v="2"/>
    <s v="OFF-ROG-10002132"/>
    <x v="0"/>
    <s v="Storage"/>
    <s v="Rogers Lockers, Industrial"/>
    <x v="1637"/>
    <n v="212"/>
    <x v="607"/>
    <n v="1"/>
    <n v="0"/>
    <x v="2187"/>
    <n v="29.24"/>
    <s v="High"/>
    <n v="2013"/>
  </r>
  <r>
    <s v="ES-2013-4092149"/>
    <x v="791"/>
    <d v="2013-03-30T00:00:00"/>
    <s v="Second Class"/>
    <s v="Justin Hirsh"/>
    <x v="0"/>
    <s v="Antwerp"/>
    <s v="Belgium"/>
    <s v="EU"/>
    <x v="6"/>
    <s v="OFF-ST-10001974"/>
    <x v="0"/>
    <s v="Storage"/>
    <s v="Rogers File Cart, Industrial"/>
    <x v="1433"/>
    <n v="283"/>
    <x v="835"/>
    <n v="2"/>
    <n v="0"/>
    <x v="2229"/>
    <n v="25.95"/>
    <s v="Medium"/>
    <n v="2013"/>
  </r>
  <r>
    <s v="AU-2013-6980"/>
    <x v="791"/>
    <d v="2013-03-29T00:00:00"/>
    <s v="Second Class"/>
    <s v="Steve Nguyen"/>
    <x v="1"/>
    <s v="Vienna"/>
    <s v="Austria"/>
    <s v="EMEA"/>
    <x v="2"/>
    <s v="FUR-RUB-10004633"/>
    <x v="1"/>
    <s v="Furnishings"/>
    <s v="Rubbermaid Stacking Tray, Durable"/>
    <x v="1037"/>
    <n v="201"/>
    <x v="124"/>
    <n v="8"/>
    <n v="0"/>
    <x v="13160"/>
    <n v="24.97"/>
    <s v="High"/>
    <n v="2013"/>
  </r>
  <r>
    <s v="MX-2013-162537"/>
    <x v="791"/>
    <d v="2013-03-30T00:00:00"/>
    <s v="Standard Class"/>
    <s v="Barry Gonzalez"/>
    <x v="0"/>
    <s v="Santo Domingo"/>
    <s v="Dominican Republic"/>
    <s v="LATAM"/>
    <x v="8"/>
    <s v="OFF-ST-10004116"/>
    <x v="0"/>
    <s v="Storage"/>
    <s v="Fellowes Shelving, Blue"/>
    <x v="2060"/>
    <n v="154"/>
    <x v="426"/>
    <n v="5"/>
    <n v="0.2"/>
    <x v="13161"/>
    <n v="21.28"/>
    <s v="High"/>
    <n v="2013"/>
  </r>
  <r>
    <s v="IN-2013-10181"/>
    <x v="791"/>
    <d v="2013-03-30T00:00:00"/>
    <s v="Standard Class"/>
    <s v="Barry Blumstein"/>
    <x v="2"/>
    <s v="Jakarta"/>
    <s v="Indonesia"/>
    <s v="APAC"/>
    <x v="5"/>
    <s v="FUR-CH-10004089"/>
    <x v="1"/>
    <s v="Chairs"/>
    <s v="Harbour Creations Bag Chairs, Set of Two"/>
    <x v="1717"/>
    <n v="93"/>
    <x v="283"/>
    <n v="2"/>
    <n v="0.27"/>
    <x v="13162"/>
    <n v="20.18"/>
    <s v="High"/>
    <n v="2013"/>
  </r>
  <r>
    <s v="IN-2013-42080"/>
    <x v="791"/>
    <d v="2013-03-31T00:00:00"/>
    <s v="Standard Class"/>
    <s v="Trudy Brown"/>
    <x v="0"/>
    <s v="Andhra Pradesh"/>
    <s v="India"/>
    <s v="APAC"/>
    <x v="12"/>
    <s v="FUR-FU-10000918"/>
    <x v="1"/>
    <s v="Furnishings"/>
    <s v="Deflect-O Photo Frame, Duo Pack"/>
    <x v="1884"/>
    <n v="312"/>
    <x v="541"/>
    <n v="6"/>
    <n v="0"/>
    <x v="1891"/>
    <n v="20.14"/>
    <s v="Medium"/>
    <n v="2013"/>
  </r>
  <r>
    <s v="MX-2013-104178"/>
    <x v="791"/>
    <d v="2013-03-30T00:00:00"/>
    <s v="Standard Class"/>
    <s v="Nora Pelletier"/>
    <x v="1"/>
    <s v="Tamaulipas"/>
    <s v="Mexico"/>
    <s v="LATAM"/>
    <x v="3"/>
    <s v="OFF-ST-10002070"/>
    <x v="0"/>
    <s v="Storage"/>
    <s v="Tenex Trays, Wire Frame"/>
    <x v="2772"/>
    <n v="142"/>
    <x v="87"/>
    <n v="4"/>
    <n v="0"/>
    <x v="1614"/>
    <n v="11.27"/>
    <s v="Medium"/>
    <n v="2013"/>
  </r>
  <r>
    <s v="ES-2013-1997936"/>
    <x v="791"/>
    <d v="2013-03-31T00:00:00"/>
    <s v="Second Class"/>
    <s v="Bill Shonely"/>
    <x v="2"/>
    <s v="North Rhine-Westphalia"/>
    <s v="Germany"/>
    <s v="EU"/>
    <x v="6"/>
    <s v="OFF-FA-10004709"/>
    <x v="0"/>
    <s v="Fasteners"/>
    <s v="Stockwell Clamps, Assorted Sizes"/>
    <x v="220"/>
    <n v="81"/>
    <x v="22"/>
    <n v="5"/>
    <n v="0"/>
    <x v="5251"/>
    <n v="10.28"/>
    <s v="Medium"/>
    <n v="2013"/>
  </r>
  <r>
    <s v="IN-2013-10181"/>
    <x v="791"/>
    <d v="2013-03-30T00:00:00"/>
    <s v="Standard Class"/>
    <s v="Barry Blumstein"/>
    <x v="2"/>
    <s v="Jakarta"/>
    <s v="Indonesia"/>
    <s v="APAC"/>
    <x v="5"/>
    <s v="OFF-SU-10000970"/>
    <x v="0"/>
    <s v="Supplies"/>
    <s v="Elite Box Cutter, Easy Grip"/>
    <x v="2200"/>
    <n v="58"/>
    <x v="171"/>
    <n v="3"/>
    <n v="0.47"/>
    <x v="13163"/>
    <n v="9.3800000000000008"/>
    <s v="High"/>
    <n v="2013"/>
  </r>
  <r>
    <s v="CA-2013-120082"/>
    <x v="791"/>
    <d v="2013-03-28T00:00:00"/>
    <s v="Second Class"/>
    <s v="Damala Kotsonis"/>
    <x v="2"/>
    <s v="New York"/>
    <s v="United States"/>
    <s v="US"/>
    <x v="10"/>
    <s v="OFF-AR-10001955"/>
    <x v="0"/>
    <s v="Art"/>
    <s v="Newell 319"/>
    <x v="1068"/>
    <n v="60"/>
    <x v="191"/>
    <n v="3"/>
    <n v="0"/>
    <x v="13164"/>
    <n v="8.8800000000000008"/>
    <s v="High"/>
    <n v="2013"/>
  </r>
  <r>
    <s v="IN-2013-50368"/>
    <x v="791"/>
    <d v="2013-04-01T00:00:00"/>
    <s v="Standard Class"/>
    <s v="Kelly Andreada"/>
    <x v="0"/>
    <s v="Guangdong"/>
    <s v="China"/>
    <s v="APAC"/>
    <x v="9"/>
    <s v="OFF-LA-10000879"/>
    <x v="0"/>
    <s v="Labels"/>
    <s v="Hon File Folder Labels, Alphabetical"/>
    <x v="112"/>
    <n v="59"/>
    <x v="207"/>
    <n v="7"/>
    <n v="0"/>
    <x v="8078"/>
    <n v="6.86"/>
    <s v="Low"/>
    <n v="2013"/>
  </r>
  <r>
    <s v="MX-2013-162537"/>
    <x v="791"/>
    <d v="2013-03-30T00:00:00"/>
    <s v="Standard Class"/>
    <s v="Barry Gonzalez"/>
    <x v="0"/>
    <s v="Santo Domingo"/>
    <s v="Dominican Republic"/>
    <s v="LATAM"/>
    <x v="8"/>
    <s v="TEC-AC-10001688"/>
    <x v="2"/>
    <s v="Accessories"/>
    <s v="Enermax Keyboard, Programmable"/>
    <x v="422"/>
    <n v="45"/>
    <x v="3"/>
    <n v="1"/>
    <n v="0.2"/>
    <x v="10402"/>
    <n v="6.7"/>
    <s v="High"/>
    <n v="2013"/>
  </r>
  <r>
    <s v="ES-2013-3022350"/>
    <x v="791"/>
    <d v="2013-03-31T00:00:00"/>
    <s v="Standard Class"/>
    <s v="Toby Ritter"/>
    <x v="0"/>
    <s v="Sicily"/>
    <s v="Italy"/>
    <s v="EU"/>
    <x v="7"/>
    <s v="TEC-MA-10003558"/>
    <x v="2"/>
    <s v="Machines"/>
    <s v="Panasonic Calculator, Durable"/>
    <x v="578"/>
    <n v="60"/>
    <x v="191"/>
    <n v="2"/>
    <n v="0.4"/>
    <x v="12056"/>
    <n v="6.55"/>
    <s v="High"/>
    <n v="2013"/>
  </r>
  <r>
    <s v="US-2013-146857"/>
    <x v="791"/>
    <d v="2013-04-01T00:00:00"/>
    <s v="Standard Class"/>
    <s v="Jamie Frazer"/>
    <x v="0"/>
    <s v="Sinaloa"/>
    <s v="Mexico"/>
    <s v="LATAM"/>
    <x v="3"/>
    <s v="FUR-FU-10004339"/>
    <x v="1"/>
    <s v="Furnishings"/>
    <s v="Deflect-O Frame, Black"/>
    <x v="987"/>
    <n v="88"/>
    <x v="220"/>
    <n v="2"/>
    <n v="0.4"/>
    <x v="12362"/>
    <n v="5.86"/>
    <s v="Medium"/>
    <n v="2013"/>
  </r>
  <r>
    <s v="MX-2013-165904"/>
    <x v="791"/>
    <d v="2013-04-01T00:00:00"/>
    <s v="Standard Class"/>
    <s v="Lauren Leatherbury"/>
    <x v="0"/>
    <s v="Santa Ana"/>
    <s v="El Salvador"/>
    <s v="LATAM"/>
    <x v="6"/>
    <s v="OFF-PA-10003034"/>
    <x v="0"/>
    <s v="Paper"/>
    <s v="SanDisk Memo Slips, 8.5 x 11"/>
    <x v="1632"/>
    <n v="56"/>
    <x v="170"/>
    <n v="4"/>
    <n v="0"/>
    <x v="35"/>
    <n v="4.07"/>
    <s v="Medium"/>
    <n v="2013"/>
  </r>
  <r>
    <s v="ES-2013-3022350"/>
    <x v="791"/>
    <d v="2013-03-31T00:00:00"/>
    <s v="Standard Class"/>
    <s v="Toby Ritter"/>
    <x v="0"/>
    <s v="Sicily"/>
    <s v="Italy"/>
    <s v="EU"/>
    <x v="7"/>
    <s v="OFF-BI-10003899"/>
    <x v="0"/>
    <s v="Binders"/>
    <s v="Avery 3-Hole Punch, Recycled"/>
    <x v="897"/>
    <n v="28"/>
    <x v="48"/>
    <n v="1"/>
    <n v="0"/>
    <x v="109"/>
    <n v="3.94"/>
    <s v="High"/>
    <n v="2013"/>
  </r>
  <r>
    <s v="AU-2013-6980"/>
    <x v="791"/>
    <d v="2013-03-29T00:00:00"/>
    <s v="Second Class"/>
    <s v="Steve Nguyen"/>
    <x v="1"/>
    <s v="Vienna"/>
    <s v="Austria"/>
    <s v="EMEA"/>
    <x v="2"/>
    <s v="OFF-KRA-10000916"/>
    <x v="0"/>
    <s v="Envelopes"/>
    <s v="Kraft Interoffice Envelope, Recycled"/>
    <x v="938"/>
    <n v="46"/>
    <x v="155"/>
    <n v="1"/>
    <n v="0"/>
    <x v="3514"/>
    <n v="3.29"/>
    <s v="High"/>
    <n v="2013"/>
  </r>
  <r>
    <s v="ES-2013-3022350"/>
    <x v="791"/>
    <d v="2013-03-31T00:00:00"/>
    <s v="Standard Class"/>
    <s v="Toby Ritter"/>
    <x v="0"/>
    <s v="Sicily"/>
    <s v="Italy"/>
    <s v="EU"/>
    <x v="7"/>
    <s v="OFF-BI-10000042"/>
    <x v="0"/>
    <s v="Binders"/>
    <s v="Cardinal Index Tab, Clear"/>
    <x v="508"/>
    <n v="36"/>
    <x v="19"/>
    <n v="5"/>
    <n v="0"/>
    <x v="1417"/>
    <n v="2.77"/>
    <s v="High"/>
    <n v="2013"/>
  </r>
  <r>
    <s v="MX-2013-162537"/>
    <x v="791"/>
    <d v="2013-03-30T00:00:00"/>
    <s v="Standard Class"/>
    <s v="Barry Gonzalez"/>
    <x v="0"/>
    <s v="Santo Domingo"/>
    <s v="Dominican Republic"/>
    <s v="LATAM"/>
    <x v="8"/>
    <s v="OFF-ST-10004800"/>
    <x v="0"/>
    <s v="Storage"/>
    <s v="Eldon Folders, Industrial"/>
    <x v="1958"/>
    <n v="19"/>
    <x v="63"/>
    <n v="2"/>
    <n v="0.2"/>
    <x v="13165"/>
    <n v="1.87"/>
    <s v="High"/>
    <n v="2013"/>
  </r>
  <r>
    <s v="SU-2013-4590"/>
    <x v="791"/>
    <d v="2013-03-31T00:00:00"/>
    <s v="Standard Class"/>
    <s v="Barbara Fisher"/>
    <x v="2"/>
    <s v="White Nile"/>
    <s v="Sudan"/>
    <s v="Africa"/>
    <x v="0"/>
    <s v="OFF-SAN-10000844"/>
    <x v="0"/>
    <s v="Paper"/>
    <s v="SanDisk Parchment Paper, Recycled"/>
    <x v="1051"/>
    <n v="33"/>
    <x v="61"/>
    <n v="2"/>
    <n v="0"/>
    <x v="1722"/>
    <n v="1.84"/>
    <s v="Medium"/>
    <n v="2013"/>
  </r>
  <r>
    <s v="IN-2013-84227"/>
    <x v="791"/>
    <d v="2013-04-01T00:00:00"/>
    <s v="Standard Class"/>
    <s v="Beth Paige"/>
    <x v="0"/>
    <s v="Auckland"/>
    <s v="New Zealand"/>
    <s v="APAC"/>
    <x v="1"/>
    <s v="TEC-AC-10000474"/>
    <x v="2"/>
    <s v="Accessories"/>
    <s v="Logitech Flash Drive, USB"/>
    <x v="1488"/>
    <n v="18"/>
    <x v="69"/>
    <n v="1"/>
    <n v="0.4"/>
    <x v="13166"/>
    <n v="1.66"/>
    <s v="Medium"/>
    <n v="2013"/>
  </r>
  <r>
    <s v="MX-2013-101294"/>
    <x v="791"/>
    <d v="2013-03-28T00:00:00"/>
    <s v="Second Class"/>
    <s v="Paul Van Hugh"/>
    <x v="1"/>
    <s v="Pichincha"/>
    <s v="Ecuador"/>
    <s v="LATAM"/>
    <x v="7"/>
    <s v="OFF-LA-10002598"/>
    <x v="0"/>
    <s v="Labels"/>
    <s v="Harbour Creations Removable Labels, Laser Printer Compatible"/>
    <x v="962"/>
    <n v="14"/>
    <x v="158"/>
    <n v="2"/>
    <n v="0"/>
    <x v="12468"/>
    <n v="1.45"/>
    <s v="Medium"/>
    <n v="2013"/>
  </r>
  <r>
    <s v="PL-2013-4930"/>
    <x v="791"/>
    <d v="2013-03-31T00:00:00"/>
    <s v="Standard Class"/>
    <s v="Rob Lucas"/>
    <x v="0"/>
    <s v="Silesia"/>
    <s v="Poland"/>
    <s v="EMEA"/>
    <x v="2"/>
    <s v="OFF-AVE-10004827"/>
    <x v="0"/>
    <s v="Binders"/>
    <s v="Avery Binder Covers, Recycled"/>
    <x v="113"/>
    <n v="23"/>
    <x v="188"/>
    <n v="2"/>
    <n v="0"/>
    <x v="671"/>
    <n v="0.93"/>
    <s v="Medium"/>
    <n v="2013"/>
  </r>
  <r>
    <s v="ID-2013-28479"/>
    <x v="791"/>
    <d v="2013-04-02T00:00:00"/>
    <s v="Standard Class"/>
    <s v="Dianna Wilson"/>
    <x v="1"/>
    <s v="Bangkok"/>
    <s v="Thailand"/>
    <s v="APAC"/>
    <x v="5"/>
    <s v="OFF-PA-10004326"/>
    <x v="0"/>
    <s v="Paper"/>
    <s v="Enermax Parchment Paper, Multicolor"/>
    <x v="1213"/>
    <n v="9"/>
    <x v="82"/>
    <n v="1"/>
    <n v="0.47"/>
    <x v="13167"/>
    <n v="0.72"/>
    <s v="Medium"/>
    <n v="2013"/>
  </r>
  <r>
    <s v="IN-2013-86824"/>
    <x v="792"/>
    <d v="2013-03-27T00:00:00"/>
    <s v="Same Day"/>
    <s v="Justin Ellison"/>
    <x v="2"/>
    <s v="Wellington"/>
    <s v="New Zealand"/>
    <s v="APAC"/>
    <x v="1"/>
    <s v="TEC-CO-10000415"/>
    <x v="2"/>
    <s v="Copiers"/>
    <s v="Brother Ink, Color"/>
    <x v="522"/>
    <n v="595"/>
    <x v="790"/>
    <n v="4"/>
    <n v="0"/>
    <x v="2"/>
    <n v="139.79"/>
    <s v="Critical"/>
    <n v="2013"/>
  </r>
  <r>
    <s v="IN-2013-81504"/>
    <x v="792"/>
    <d v="2013-04-01T00:00:00"/>
    <s v="Standard Class"/>
    <s v="Ann Blume"/>
    <x v="2"/>
    <s v="New South Wales"/>
    <s v="Australia"/>
    <s v="APAC"/>
    <x v="1"/>
    <s v="OFF-AP-10000108"/>
    <x v="0"/>
    <s v="Appliances"/>
    <s v="Breville Refrigerator, Black"/>
    <x v="1481"/>
    <n v="2075"/>
    <x v="1721"/>
    <n v="4"/>
    <n v="0"/>
    <x v="13168"/>
    <n v="126.15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TEC-CO-10003262"/>
    <x v="2"/>
    <s v="Copiers"/>
    <s v="HP Wireless Fax, Laser"/>
    <x v="1579"/>
    <n v="959"/>
    <x v="1027"/>
    <n v="4"/>
    <n v="2E-3"/>
    <x v="13169"/>
    <n v="91.71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ST-10004597"/>
    <x v="0"/>
    <s v="Storage"/>
    <s v="Eldon File Cart, Industrial"/>
    <x v="593"/>
    <n v="682"/>
    <x v="296"/>
    <n v="8"/>
    <n v="0"/>
    <x v="4761"/>
    <n v="76.540000000000006"/>
    <s v="Medium"/>
    <n v="2013"/>
  </r>
  <r>
    <s v="ID-2013-26092"/>
    <x v="792"/>
    <d v="2013-04-03T00:00:00"/>
    <s v="Standard Class"/>
    <s v="Katherine Nockton"/>
    <x v="2"/>
    <s v="National Capital"/>
    <s v="Philippines"/>
    <s v="APAC"/>
    <x v="5"/>
    <s v="TEC-CO-10003342"/>
    <x v="2"/>
    <s v="Copiers"/>
    <s v="Canon Fax Machine, High-Speed"/>
    <x v="1734"/>
    <n v="1029"/>
    <x v="669"/>
    <n v="5"/>
    <n v="0.35"/>
    <x v="13170"/>
    <n v="61.24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FUR-BO-10001356"/>
    <x v="1"/>
    <s v="Bookcases"/>
    <s v="Ikea Library with Doors, Mobile"/>
    <x v="2096"/>
    <n v="732"/>
    <x v="1722"/>
    <n v="3"/>
    <n v="0"/>
    <x v="4514"/>
    <n v="51.93"/>
    <s v="Medium"/>
    <n v="2013"/>
  </r>
  <r>
    <s v="CA-2013-123666"/>
    <x v="792"/>
    <d v="2013-03-31T00:00:00"/>
    <s v="Standard Class"/>
    <s v="Sibella Parks"/>
    <x v="2"/>
    <s v="New York"/>
    <s v="United States"/>
    <s v="US"/>
    <x v="10"/>
    <s v="OFF-ST-10001522"/>
    <x v="0"/>
    <s v="Storage"/>
    <s v="Gould Plastics 18-Pocket Panel Bin, 34w x 5-1/4d x 20-1/2h"/>
    <x v="1920"/>
    <n v="460"/>
    <x v="1484"/>
    <n v="5"/>
    <n v="0"/>
    <x v="13171"/>
    <n v="49.75"/>
    <s v="High"/>
    <n v="2013"/>
  </r>
  <r>
    <s v="ID-2013-80965"/>
    <x v="792"/>
    <d v="2013-03-31T00:00:00"/>
    <s v="Standard Class"/>
    <s v="Don Miller"/>
    <x v="2"/>
    <s v="Auckland"/>
    <s v="New Zealand"/>
    <s v="APAC"/>
    <x v="1"/>
    <s v="FUR-BO-10003713"/>
    <x v="1"/>
    <s v="Bookcases"/>
    <s v="Sauder Corner Shelving, Mobile"/>
    <x v="2990"/>
    <n v="360"/>
    <x v="357"/>
    <n v="4"/>
    <n v="0.4"/>
    <x v="13172"/>
    <n v="48.55"/>
    <s v="High"/>
    <n v="2013"/>
  </r>
  <r>
    <s v="MX-2013-134453"/>
    <x v="792"/>
    <d v="2013-03-30T00:00:00"/>
    <s v="Second Class"/>
    <s v="Raymond Messe"/>
    <x v="0"/>
    <s v="San Salvador"/>
    <s v="El Salvador"/>
    <s v="LATAM"/>
    <x v="6"/>
    <s v="FUR-CH-10000836"/>
    <x v="1"/>
    <s v="Chairs"/>
    <s v="SAFCO Swivel Stool, Adjustable"/>
    <x v="510"/>
    <n v="341"/>
    <x v="425"/>
    <n v="3"/>
    <n v="0"/>
    <x v="1088"/>
    <n v="37.39"/>
    <s v="Medium"/>
    <n v="2013"/>
  </r>
  <r>
    <s v="ES-2013-3496655"/>
    <x v="792"/>
    <d v="2013-03-31T00:00:00"/>
    <s v="Second Class"/>
    <s v="Giulietta Dortch"/>
    <x v="2"/>
    <s v="Emilia-Romagna"/>
    <s v="Italy"/>
    <s v="EU"/>
    <x v="7"/>
    <s v="FUR-TA-10000323"/>
    <x v="1"/>
    <s v="Tables"/>
    <s v="Lesro Round Table, Fully Assembled"/>
    <x v="3047"/>
    <n v="453"/>
    <x v="458"/>
    <n v="2"/>
    <n v="0.5"/>
    <x v="109"/>
    <n v="35.909999999999997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FUR-TA-10000518"/>
    <x v="1"/>
    <s v="Tables"/>
    <s v="Chromcraft Round Table, Fully Assembled"/>
    <x v="2293"/>
    <n v="250"/>
    <x v="533"/>
    <n v="1"/>
    <n v="0.2"/>
    <x v="13173"/>
    <n v="26.11"/>
    <s v="Medium"/>
    <n v="2013"/>
  </r>
  <r>
    <s v="US-2013-162677"/>
    <x v="792"/>
    <d v="2013-03-28T00:00:00"/>
    <s v="First Class"/>
    <s v="Dean Braden"/>
    <x v="0"/>
    <s v="North Carolina"/>
    <s v="United States"/>
    <s v="US"/>
    <x v="7"/>
    <s v="TEC-AC-10001314"/>
    <x v="2"/>
    <s v="Accessories"/>
    <s v="Case Logic 2.4GHz Wireless Keyboard"/>
    <x v="2025"/>
    <n v="120"/>
    <x v="1"/>
    <n v="3"/>
    <n v="0.2"/>
    <x v="4748"/>
    <n v="24.35"/>
    <s v="High"/>
    <n v="2013"/>
  </r>
  <r>
    <s v="MX-2013-150378"/>
    <x v="792"/>
    <d v="2013-03-31T00:00:00"/>
    <s v="Standard Class"/>
    <s v="Xylona Preis"/>
    <x v="0"/>
    <s v="Las Tunas"/>
    <s v="Cuba"/>
    <s v="LATAM"/>
    <x v="8"/>
    <s v="OFF-AR-10001850"/>
    <x v="0"/>
    <s v="Art"/>
    <s v="Boston Sketch Pad, Water Color"/>
    <x v="1526"/>
    <n v="69"/>
    <x v="17"/>
    <n v="2"/>
    <n v="0"/>
    <x v="1242"/>
    <n v="10.66"/>
    <s v="High"/>
    <n v="2013"/>
  </r>
  <r>
    <s v="IN-2013-34030"/>
    <x v="792"/>
    <d v="2013-03-31T00:00:00"/>
    <s v="Second Class"/>
    <s v="Doug Bickford"/>
    <x v="0"/>
    <s v="Maharashtra"/>
    <s v="India"/>
    <s v="APAC"/>
    <x v="12"/>
    <s v="OFF-PA-10000344"/>
    <x v="0"/>
    <s v="Paper"/>
    <s v="SanDisk Memo Slips, 8.5 x 11"/>
    <x v="1632"/>
    <n v="63"/>
    <x v="226"/>
    <n v="3"/>
    <n v="0"/>
    <x v="3664"/>
    <n v="6.96"/>
    <s v="Medium"/>
    <n v="2013"/>
  </r>
  <r>
    <s v="US-2013-162677"/>
    <x v="792"/>
    <d v="2013-03-28T00:00:00"/>
    <s v="First Class"/>
    <s v="Dean Braden"/>
    <x v="0"/>
    <s v="North Carolina"/>
    <s v="United States"/>
    <s v="US"/>
    <x v="7"/>
    <s v="OFF-ST-10001291"/>
    <x v="0"/>
    <s v="Storage"/>
    <s v="Tenex Personal Self-Stacking Standard File Box, Black/Gray"/>
    <x v="3109"/>
    <n v="68"/>
    <x v="348"/>
    <n v="5"/>
    <n v="0.2"/>
    <x v="13174"/>
    <n v="6.96"/>
    <s v="High"/>
    <n v="2013"/>
  </r>
  <r>
    <s v="CA-2013-161361"/>
    <x v="792"/>
    <d v="2013-03-29T00:00:00"/>
    <s v="Second Class"/>
    <s v="Mark Van Huff"/>
    <x v="0"/>
    <s v="Idaho"/>
    <s v="United States"/>
    <s v="US"/>
    <x v="11"/>
    <s v="OFF-PA-10001838"/>
    <x v="0"/>
    <s v="Paper"/>
    <s v="Adams Telephone Message Book W/Dividers/Space For Phone Numbers, 5 1/4&quot;X8 1/2&quot;, 300/Messages"/>
    <x v="2550"/>
    <n v="18"/>
    <x v="69"/>
    <n v="3"/>
    <n v="0"/>
    <x v="13175"/>
    <n v="5.84"/>
    <s v="Critical"/>
    <n v="2013"/>
  </r>
  <r>
    <s v="IN-2013-81504"/>
    <x v="792"/>
    <d v="2013-04-01T00:00:00"/>
    <s v="Standard Class"/>
    <s v="Ann Blume"/>
    <x v="2"/>
    <s v="New South Wales"/>
    <s v="Australia"/>
    <s v="APAC"/>
    <x v="1"/>
    <s v="OFF-ST-10003012"/>
    <x v="0"/>
    <s v="Storage"/>
    <s v="Tenex Folders, Industrial"/>
    <x v="791"/>
    <n v="95"/>
    <x v="154"/>
    <n v="4"/>
    <n v="0"/>
    <x v="1271"/>
    <n v="3.46"/>
    <s v="Medium"/>
    <n v="2013"/>
  </r>
  <r>
    <s v="CA-2013-161361"/>
    <x v="792"/>
    <d v="2013-03-29T00:00:00"/>
    <s v="Second Class"/>
    <s v="Mark Van Huff"/>
    <x v="0"/>
    <s v="Idaho"/>
    <s v="United States"/>
    <s v="US"/>
    <x v="11"/>
    <s v="OFF-BI-10002215"/>
    <x v="0"/>
    <s v="Binders"/>
    <s v="Wilson Jones Hanging View Binder, White, 1&quot;"/>
    <x v="2272"/>
    <n v="17"/>
    <x v="25"/>
    <n v="3"/>
    <n v="0.2"/>
    <x v="13176"/>
    <n v="2.93"/>
    <s v="Critical"/>
    <n v="2013"/>
  </r>
  <r>
    <s v="IN-2013-81504"/>
    <x v="792"/>
    <d v="2013-04-01T00:00:00"/>
    <s v="Standard Class"/>
    <s v="Ann Blume"/>
    <x v="2"/>
    <s v="New South Wales"/>
    <s v="Australia"/>
    <s v="APAC"/>
    <x v="1"/>
    <s v="OFF-FA-10003685"/>
    <x v="0"/>
    <s v="Fasteners"/>
    <s v="Stockwell Rubber Bands, Bulk Pack"/>
    <x v="71"/>
    <n v="33"/>
    <x v="61"/>
    <n v="2"/>
    <n v="0"/>
    <x v="671"/>
    <n v="2.58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SU-10003991"/>
    <x v="0"/>
    <s v="Supplies"/>
    <s v="Fiskars Shears, Steel"/>
    <x v="1813"/>
    <n v="31"/>
    <x v="49"/>
    <n v="1"/>
    <n v="0"/>
    <x v="13177"/>
    <n v="2"/>
    <s v="Medium"/>
    <n v="2013"/>
  </r>
  <r>
    <s v="MX-2013-118101"/>
    <x v="792"/>
    <d v="2013-04-01T00:00:00"/>
    <s v="Standard Class"/>
    <s v="Adam Shillingsburg"/>
    <x v="0"/>
    <s v="La Vega"/>
    <s v="Dominican Republic"/>
    <s v="LATAM"/>
    <x v="8"/>
    <s v="OFF-FA-10003022"/>
    <x v="0"/>
    <s v="Fasteners"/>
    <s v="Stockwell Clamps, Assorted Sizes"/>
    <x v="220"/>
    <n v="36"/>
    <x v="19"/>
    <n v="4"/>
    <n v="0.2"/>
    <x v="13178"/>
    <n v="1.55"/>
    <s v="Medium"/>
    <n v="2013"/>
  </r>
  <r>
    <s v="IN-2013-81504"/>
    <x v="792"/>
    <d v="2013-04-01T00:00:00"/>
    <s v="Standard Class"/>
    <s v="Ann Blume"/>
    <x v="2"/>
    <s v="New South Wales"/>
    <s v="Australia"/>
    <s v="APAC"/>
    <x v="1"/>
    <s v="OFF-FA-10003429"/>
    <x v="0"/>
    <s v="Fasteners"/>
    <s v="Accos Paper Clips, Metal"/>
    <x v="1979"/>
    <n v="13"/>
    <x v="66"/>
    <n v="1"/>
    <n v="0"/>
    <x v="891"/>
    <n v="1.53"/>
    <s v="Medium"/>
    <n v="2013"/>
  </r>
  <r>
    <s v="IN-2013-81504"/>
    <x v="792"/>
    <d v="2013-04-01T00:00:00"/>
    <s v="Standard Class"/>
    <s v="Ann Blume"/>
    <x v="2"/>
    <s v="New South Wales"/>
    <s v="Australia"/>
    <s v="APAC"/>
    <x v="1"/>
    <s v="OFF-FA-10002815"/>
    <x v="0"/>
    <s v="Fasteners"/>
    <s v="Stockwell Thumb Tacks, 12 Pack"/>
    <x v="343"/>
    <n v="26"/>
    <x v="67"/>
    <n v="2"/>
    <n v="0"/>
    <x v="1887"/>
    <n v="1.44"/>
    <s v="Medium"/>
    <n v="2013"/>
  </r>
  <r>
    <s v="ES-2013-5573165"/>
    <x v="792"/>
    <d v="2013-04-01T00:00:00"/>
    <s v="Standard Class"/>
    <s v="Eleni McCrary"/>
    <x v="2"/>
    <s v="England"/>
    <s v="United Kingdom"/>
    <s v="EU"/>
    <x v="3"/>
    <s v="OFF-FA-10001680"/>
    <x v="0"/>
    <s v="Fasteners"/>
    <s v="OIC Push Pins, Metal"/>
    <x v="554"/>
    <n v="14"/>
    <x v="158"/>
    <n v="1"/>
    <n v="0.1"/>
    <x v="13179"/>
    <n v="1.17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FA-10001700"/>
    <x v="0"/>
    <s v="Fasteners"/>
    <s v="Accos Rubber Bands, Bulk Pack"/>
    <x v="946"/>
    <n v="11"/>
    <x v="98"/>
    <n v="1"/>
    <n v="0"/>
    <x v="1396"/>
    <n v="1.03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LA-10003487"/>
    <x v="0"/>
    <s v="Labels"/>
    <s v="Smead Shipping Labels, Adjustable"/>
    <x v="1744"/>
    <n v="19"/>
    <x v="63"/>
    <n v="3"/>
    <n v="0"/>
    <x v="876"/>
    <n v="0.93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EN-10000714"/>
    <x v="0"/>
    <s v="Envelopes"/>
    <s v="Ames Mailers, Set of 50"/>
    <x v="1464"/>
    <n v="72"/>
    <x v="410"/>
    <n v="3"/>
    <n v="0"/>
    <x v="1622"/>
    <n v="0.67"/>
    <s v="Medium"/>
    <n v="2013"/>
  </r>
  <r>
    <s v="ID-2013-26092"/>
    <x v="792"/>
    <d v="2013-04-03T00:00:00"/>
    <s v="Standard Class"/>
    <s v="Katherine Nockton"/>
    <x v="2"/>
    <s v="National Capital"/>
    <s v="Philippines"/>
    <s v="APAC"/>
    <x v="5"/>
    <s v="OFF-LA-10001731"/>
    <x v="0"/>
    <s v="Labels"/>
    <s v="Avery Removable Labels, Alphabetical"/>
    <x v="151"/>
    <n v="12"/>
    <x v="43"/>
    <n v="2"/>
    <n v="0.45"/>
    <x v="13180"/>
    <n v="0.62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EN-10002624"/>
    <x v="0"/>
    <s v="Envelopes"/>
    <s v="Jiffy Clasp Envelope, Set of 50"/>
    <x v="1800"/>
    <n v="11"/>
    <x v="98"/>
    <n v="2"/>
    <n v="0"/>
    <x v="3057"/>
    <n v="0.54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BI-10001613"/>
    <x v="0"/>
    <s v="Binders"/>
    <s v="Ibico Hole Reinforcements, Clear"/>
    <x v="1196"/>
    <n v="9"/>
    <x v="82"/>
    <n v="2"/>
    <n v="0"/>
    <x v="29"/>
    <n v="0.45"/>
    <s v="Medium"/>
    <n v="2013"/>
  </r>
  <r>
    <s v="NI-2013-8840"/>
    <x v="792"/>
    <d v="2013-03-31T00:00:00"/>
    <s v="Second Class"/>
    <s v="Julia Dunbar"/>
    <x v="0"/>
    <s v="Lagos"/>
    <s v="Nigeria"/>
    <s v="Africa"/>
    <x v="0"/>
    <s v="OFF-BIN-10003089"/>
    <x v="0"/>
    <s v="Art"/>
    <s v="Binney &amp; Smith Highlighters, Easy-Erase"/>
    <x v="493"/>
    <n v="5"/>
    <x v="70"/>
    <n v="1"/>
    <n v="0.7"/>
    <x v="12607"/>
    <n v="0.43"/>
    <s v="Medium"/>
    <n v="2013"/>
  </r>
  <r>
    <s v="IN-2013-30467"/>
    <x v="793"/>
    <d v="2013-04-01T00:00:00"/>
    <s v="Standard Class"/>
    <s v="Philip Fox"/>
    <x v="0"/>
    <s v="Ishikawa"/>
    <s v="Japan"/>
    <s v="APAC"/>
    <x v="9"/>
    <s v="TEC-CO-10003982"/>
    <x v="2"/>
    <s v="Copiers"/>
    <s v="HP Ink, High-Speed"/>
    <x v="886"/>
    <n v="761"/>
    <x v="1244"/>
    <n v="6"/>
    <n v="0"/>
    <x v="7780"/>
    <n v="47.69"/>
    <s v="Medium"/>
    <n v="2013"/>
  </r>
  <r>
    <s v="ES-2013-5800327"/>
    <x v="793"/>
    <d v="2013-03-30T00:00:00"/>
    <s v="Second Class"/>
    <s v="Craig Yedwab"/>
    <x v="2"/>
    <s v="Sicily"/>
    <s v="Italy"/>
    <s v="EU"/>
    <x v="7"/>
    <s v="TEC-AC-10000827"/>
    <x v="2"/>
    <s v="Accessories"/>
    <s v="SanDisk Keyboard, Programmable"/>
    <x v="1267"/>
    <n v="332"/>
    <x v="796"/>
    <n v="4"/>
    <n v="0"/>
    <x v="6392"/>
    <n v="35.96"/>
    <s v="High"/>
    <n v="2013"/>
  </r>
  <r>
    <s v="IN-2013-30467"/>
    <x v="793"/>
    <d v="2013-04-01T00:00:00"/>
    <s v="Standard Class"/>
    <s v="Philip Fox"/>
    <x v="0"/>
    <s v="Ishikawa"/>
    <s v="Japan"/>
    <s v="APAC"/>
    <x v="9"/>
    <s v="FUR-CH-10002091"/>
    <x v="1"/>
    <s v="Chairs"/>
    <s v="Harbour Creations Swivel Stool, Set of Two"/>
    <x v="283"/>
    <n v="365"/>
    <x v="555"/>
    <n v="2"/>
    <n v="0"/>
    <x v="13181"/>
    <n v="30.62"/>
    <s v="Medium"/>
    <n v="2013"/>
  </r>
  <r>
    <s v="ID-2013-55961"/>
    <x v="793"/>
    <d v="2013-03-31T00:00:00"/>
    <s v="First Class"/>
    <s v="Pierre Wener"/>
    <x v="0"/>
    <s v="Jakarta"/>
    <s v="Indonesia"/>
    <s v="APAC"/>
    <x v="5"/>
    <s v="OFF-SU-10004696"/>
    <x v="0"/>
    <s v="Supplies"/>
    <s v="Acme Shears, Easy Grip"/>
    <x v="1960"/>
    <n v="137"/>
    <x v="282"/>
    <n v="5"/>
    <n v="0.47"/>
    <x v="13182"/>
    <n v="26.06"/>
    <s v="High"/>
    <n v="2013"/>
  </r>
  <r>
    <s v="ES-2013-5800327"/>
    <x v="793"/>
    <d v="2013-03-30T00:00:00"/>
    <s v="Second Class"/>
    <s v="Craig Yedwab"/>
    <x v="2"/>
    <s v="Sicily"/>
    <s v="Italy"/>
    <s v="EU"/>
    <x v="7"/>
    <s v="OFF-EN-10000648"/>
    <x v="0"/>
    <s v="Envelopes"/>
    <s v="Jiffy Peel and Seal, with clear poly window"/>
    <x v="617"/>
    <n v="141"/>
    <x v="168"/>
    <n v="6"/>
    <n v="0"/>
    <x v="3231"/>
    <n v="24.63"/>
    <s v="High"/>
    <n v="2013"/>
  </r>
  <r>
    <s v="ES-2013-5015150"/>
    <x v="793"/>
    <d v="2013-04-02T00:00:00"/>
    <s v="Second Class"/>
    <s v="Edward Becker"/>
    <x v="2"/>
    <s v="Provence-Alpes-Côte d'Azur"/>
    <s v="France"/>
    <s v="EU"/>
    <x v="6"/>
    <s v="OFF-SU-10000076"/>
    <x v="0"/>
    <s v="Supplies"/>
    <s v="Acme Trimmer, Easy Grip"/>
    <x v="178"/>
    <n v="323"/>
    <x v="594"/>
    <n v="7"/>
    <n v="0"/>
    <x v="11799"/>
    <n v="19.95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FUR-CH-10003982"/>
    <x v="1"/>
    <s v="Chairs"/>
    <s v="Harbour Creations Swivel Stool, Adjustable"/>
    <x v="715"/>
    <n v="292"/>
    <x v="322"/>
    <n v="4"/>
    <n v="0.4"/>
    <x v="13183"/>
    <n v="18.829999999999998"/>
    <s v="Medium"/>
    <n v="2013"/>
  </r>
  <r>
    <s v="ES-2013-4860019"/>
    <x v="793"/>
    <d v="2013-04-02T00:00:00"/>
    <s v="Standard Class"/>
    <s v="Chris Selesnick"/>
    <x v="2"/>
    <s v="Valenciana"/>
    <s v="Spain"/>
    <s v="EU"/>
    <x v="7"/>
    <s v="TEC-AC-10000422"/>
    <x v="2"/>
    <s v="Accessories"/>
    <s v="Belkin Numeric Keypad, Bluetooth"/>
    <x v="17"/>
    <n v="174"/>
    <x v="59"/>
    <n v="3"/>
    <n v="0"/>
    <x v="9273"/>
    <n v="14.51"/>
    <s v="Medium"/>
    <n v="2013"/>
  </r>
  <r>
    <s v="AO-2013-2380"/>
    <x v="793"/>
    <d v="2013-04-01T00:00:00"/>
    <s v="Standard Class"/>
    <s v="Corinna Mitchell"/>
    <x v="1"/>
    <s v="Luanda"/>
    <s v="Angola"/>
    <s v="Africa"/>
    <x v="0"/>
    <s v="OFF-STA-10004163"/>
    <x v="0"/>
    <s v="Art"/>
    <s v="Stanley Markers, Fluorescent"/>
    <x v="188"/>
    <n v="94"/>
    <x v="392"/>
    <n v="4"/>
    <n v="0"/>
    <x v="5181"/>
    <n v="10.96"/>
    <s v="High"/>
    <n v="2013"/>
  </r>
  <r>
    <s v="ES-2013-5015150"/>
    <x v="793"/>
    <d v="2013-04-02T00:00:00"/>
    <s v="Second Class"/>
    <s v="Edward Becker"/>
    <x v="2"/>
    <s v="Provence-Alpes-Côte d'Azur"/>
    <s v="France"/>
    <s v="EU"/>
    <x v="6"/>
    <s v="OFF-BI-10003705"/>
    <x v="0"/>
    <s v="Binders"/>
    <s v="Wilson Jones Binding Machine, Recycled"/>
    <x v="624"/>
    <n v="99"/>
    <x v="139"/>
    <n v="2"/>
    <n v="0"/>
    <x v="1520"/>
    <n v="10.74"/>
    <s v="Medium"/>
    <n v="2013"/>
  </r>
  <r>
    <s v="IN-2013-79796"/>
    <x v="793"/>
    <d v="2013-04-02T00:00:00"/>
    <s v="Standard Class"/>
    <s v="Georgia Rosenberg"/>
    <x v="2"/>
    <s v="Sichuan"/>
    <s v="China"/>
    <s v="APAC"/>
    <x v="9"/>
    <s v="OFF-BI-10002432"/>
    <x v="0"/>
    <s v="Binders"/>
    <s v="Ibico Binder, Recycled"/>
    <x v="1801"/>
    <n v="48"/>
    <x v="163"/>
    <n v="3"/>
    <n v="0"/>
    <x v="341"/>
    <n v="8.07"/>
    <s v="High"/>
    <n v="2013"/>
  </r>
  <r>
    <s v="ID-2013-55961"/>
    <x v="793"/>
    <d v="2013-03-31T00:00:00"/>
    <s v="First Class"/>
    <s v="Pierre Wener"/>
    <x v="0"/>
    <s v="Jakarta"/>
    <s v="Indonesia"/>
    <s v="APAC"/>
    <x v="5"/>
    <s v="OFF-SU-10004198"/>
    <x v="0"/>
    <s v="Supplies"/>
    <s v="Kleencut Scissors, Easy Grip"/>
    <x v="2306"/>
    <n v="51"/>
    <x v="136"/>
    <n v="4"/>
    <n v="0.47"/>
    <x v="13184"/>
    <n v="8.02"/>
    <s v="High"/>
    <n v="2013"/>
  </r>
  <r>
    <s v="ID-2013-55961"/>
    <x v="793"/>
    <d v="2013-03-31T00:00:00"/>
    <s v="First Class"/>
    <s v="Pierre Wener"/>
    <x v="0"/>
    <s v="Jakarta"/>
    <s v="Indonesia"/>
    <s v="APAC"/>
    <x v="5"/>
    <s v="OFF-LA-10002020"/>
    <x v="0"/>
    <s v="Labels"/>
    <s v="Novimex Color Coded Labels, 5000 Label Set"/>
    <x v="2077"/>
    <n v="34"/>
    <x v="95"/>
    <n v="5"/>
    <n v="0.47"/>
    <x v="13185"/>
    <n v="7.8"/>
    <s v="High"/>
    <n v="2013"/>
  </r>
  <r>
    <s v="CA-2013-1880"/>
    <x v="793"/>
    <d v="2013-04-02T00:00:00"/>
    <s v="Standard Class"/>
    <s v="Sandra Glassco"/>
    <x v="0"/>
    <s v="Quebec"/>
    <s v="Canada"/>
    <s v="Canada"/>
    <x v="4"/>
    <s v="OFF-FEL-10004224"/>
    <x v="0"/>
    <s v="Storage"/>
    <s v="Fellowes Trays, Wire Frame"/>
    <x v="1591"/>
    <n v="56"/>
    <x v="170"/>
    <n v="1"/>
    <n v="0"/>
    <x v="3993"/>
    <n v="7.68"/>
    <s v="High"/>
    <n v="2013"/>
  </r>
  <r>
    <s v="CA-2013-8690"/>
    <x v="793"/>
    <d v="2013-04-01T00:00:00"/>
    <s v="Standard Class"/>
    <s v="Jeremy Pistek"/>
    <x v="0"/>
    <s v="Ontario"/>
    <s v="Canada"/>
    <s v="Canada"/>
    <x v="4"/>
    <s v="OFF-AME-10001587"/>
    <x v="0"/>
    <s v="Envelopes"/>
    <s v="Ames Peel and Seal, with clear poly window"/>
    <x v="1006"/>
    <n v="133"/>
    <x v="205"/>
    <n v="6"/>
    <n v="0"/>
    <x v="6612"/>
    <n v="7.18"/>
    <s v="Medium"/>
    <n v="2013"/>
  </r>
  <r>
    <s v="ID-2013-55961"/>
    <x v="793"/>
    <d v="2013-03-31T00:00:00"/>
    <s v="First Class"/>
    <s v="Pierre Wener"/>
    <x v="0"/>
    <s v="Jakarta"/>
    <s v="Indonesia"/>
    <s v="APAC"/>
    <x v="5"/>
    <s v="OFF-ST-10000268"/>
    <x v="0"/>
    <s v="Storage"/>
    <s v="Smead Box, Blue"/>
    <x v="457"/>
    <n v="27"/>
    <x v="35"/>
    <n v="3"/>
    <n v="0.17"/>
    <x v="13186"/>
    <n v="7.1"/>
    <s v="High"/>
    <n v="2013"/>
  </r>
  <r>
    <s v="ID-2013-55961"/>
    <x v="793"/>
    <d v="2013-03-31T00:00:00"/>
    <s v="First Class"/>
    <s v="Pierre Wener"/>
    <x v="0"/>
    <s v="Jakarta"/>
    <s v="Indonesia"/>
    <s v="APAC"/>
    <x v="5"/>
    <s v="OFF-SU-10001066"/>
    <x v="0"/>
    <s v="Supplies"/>
    <s v="Acme Letter Opener, Steel"/>
    <x v="1278"/>
    <n v="31"/>
    <x v="49"/>
    <n v="2"/>
    <n v="0.47"/>
    <x v="13187"/>
    <n v="6.74"/>
    <s v="High"/>
    <n v="2013"/>
  </r>
  <r>
    <s v="MX-2013-109771"/>
    <x v="793"/>
    <d v="2013-04-04T00:00:00"/>
    <s v="Standard Class"/>
    <s v="Logan Currie"/>
    <x v="0"/>
    <s v="Buenos Aires"/>
    <s v="Argentina"/>
    <s v="LATAM"/>
    <x v="7"/>
    <s v="FUR-BO-10003287"/>
    <x v="1"/>
    <s v="Bookcases"/>
    <s v="Dania Corner Shelving, Traditional"/>
    <x v="12"/>
    <n v="98"/>
    <x v="211"/>
    <n v="2"/>
    <n v="0.4"/>
    <x v="13188"/>
    <n v="5.62"/>
    <s v="Medium"/>
    <n v="2013"/>
  </r>
  <r>
    <s v="AU-2013-3370"/>
    <x v="793"/>
    <d v="2013-04-01T00:00:00"/>
    <s v="Standard Class"/>
    <s v="Jill Matthias"/>
    <x v="0"/>
    <s v="Salzburg"/>
    <s v="Austria"/>
    <s v="EMEA"/>
    <x v="2"/>
    <s v="OFF-FEL-10004117"/>
    <x v="0"/>
    <s v="Storage"/>
    <s v="Fellowes Trays, Blue"/>
    <x v="92"/>
    <n v="115"/>
    <x v="110"/>
    <n v="2"/>
    <n v="0"/>
    <x v="889"/>
    <n v="5.23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OFF-PA-10001576"/>
    <x v="0"/>
    <s v="Paper"/>
    <s v="Eaton Memo Slips, Multicolor"/>
    <x v="361"/>
    <n v="48"/>
    <x v="163"/>
    <n v="8"/>
    <n v="0.4"/>
    <x v="13189"/>
    <n v="4.1500000000000004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TEC-AC-10003081"/>
    <x v="2"/>
    <s v="Accessories"/>
    <s v="Memorex Mouse, USB"/>
    <x v="33"/>
    <n v="68"/>
    <x v="348"/>
    <n v="6"/>
    <n v="0.4"/>
    <x v="13190"/>
    <n v="2.61"/>
    <s v="Medium"/>
    <n v="2013"/>
  </r>
  <r>
    <s v="CA-2013-119074"/>
    <x v="793"/>
    <d v="2013-04-01T00:00:00"/>
    <s v="Standard Class"/>
    <s v="David Smith"/>
    <x v="2"/>
    <s v="Georgia"/>
    <s v="United States"/>
    <s v="US"/>
    <x v="7"/>
    <s v="FUR-FU-10003731"/>
    <x v="1"/>
    <s v="Furnishings"/>
    <s v="Eldon Expressions Wood and Plastic Desk Accessories, Oak"/>
    <x v="3576"/>
    <n v="40"/>
    <x v="113"/>
    <n v="4"/>
    <n v="0"/>
    <x v="13191"/>
    <n v="2.54"/>
    <s v="Medium"/>
    <n v="2013"/>
  </r>
  <r>
    <s v="CA-2013-119074"/>
    <x v="793"/>
    <d v="2013-04-01T00:00:00"/>
    <s v="Standard Class"/>
    <s v="David Smith"/>
    <x v="2"/>
    <s v="Georgia"/>
    <s v="United States"/>
    <s v="US"/>
    <x v="7"/>
    <s v="OFF-BI-10000962"/>
    <x v="0"/>
    <s v="Binders"/>
    <s v="Acco Flexible ACCOHIDE Square Ring Data Binder, Dark Blue, 11 1/2&quot; X 14&quot; 7/8&quot;"/>
    <x v="2701"/>
    <n v="33"/>
    <x v="61"/>
    <n v="2"/>
    <n v="0"/>
    <x v="13076"/>
    <n v="2.0099999999999998"/>
    <s v="Medium"/>
    <n v="2013"/>
  </r>
  <r>
    <s v="CA-2013-119074"/>
    <x v="793"/>
    <d v="2013-04-01T00:00:00"/>
    <s v="Standard Class"/>
    <s v="David Smith"/>
    <x v="2"/>
    <s v="Georgia"/>
    <s v="United States"/>
    <s v="US"/>
    <x v="7"/>
    <s v="FUR-FU-10004053"/>
    <x v="1"/>
    <s v="Furnishings"/>
    <s v="DAX Two-Tone Silver Metal Document Frame"/>
    <x v="3556"/>
    <n v="20"/>
    <x v="50"/>
    <n v="1"/>
    <n v="0"/>
    <x v="13192"/>
    <n v="1.44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OFF-EN-10001832"/>
    <x v="0"/>
    <s v="Envelopes"/>
    <s v="Kraft Clasp Envelope, Set of 50"/>
    <x v="2279"/>
    <n v="11"/>
    <x v="98"/>
    <n v="3"/>
    <n v="0.4"/>
    <x v="2103"/>
    <n v="0.83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OFF-BI-10003975"/>
    <x v="0"/>
    <s v="Binders"/>
    <s v="Cardinal Index Tab, Durable"/>
    <x v="1249"/>
    <n v="3"/>
    <x v="115"/>
    <n v="2"/>
    <n v="0.7"/>
    <x v="13193"/>
    <n v="0.3"/>
    <s v="Medium"/>
    <n v="2013"/>
  </r>
  <r>
    <s v="IN-2013-30467"/>
    <x v="793"/>
    <d v="2013-04-01T00:00:00"/>
    <s v="Standard Class"/>
    <s v="Philip Fox"/>
    <x v="0"/>
    <s v="Ishikawa"/>
    <s v="Japan"/>
    <s v="APAC"/>
    <x v="9"/>
    <s v="OFF-LA-10004400"/>
    <x v="0"/>
    <s v="Labels"/>
    <s v="Hon Legal Exhibit Labels, Laser Printer Compatible"/>
    <x v="2092"/>
    <n v="22"/>
    <x v="114"/>
    <n v="2"/>
    <n v="0"/>
    <x v="17"/>
    <n v="0.19"/>
    <s v="Medium"/>
    <n v="2013"/>
  </r>
  <r>
    <s v="CG-2013-6110"/>
    <x v="794"/>
    <d v="2013-03-31T00:00:00"/>
    <s v="Second Class"/>
    <s v="Barry Weirich"/>
    <x v="0"/>
    <s v="Kasai-Occidental"/>
    <s v="Democratic Republic of the Congo"/>
    <s v="Africa"/>
    <x v="0"/>
    <s v="FUR-HAR-10002873"/>
    <x v="1"/>
    <s v="Chairs"/>
    <s v="Harbour Creations Executive Leather Armchair, Adjustable"/>
    <x v="1771"/>
    <n v="3809"/>
    <x v="1723"/>
    <n v="8"/>
    <n v="0"/>
    <x v="13194"/>
    <n v="588.13"/>
    <s v="High"/>
    <n v="2013"/>
  </r>
  <r>
    <s v="MX-2013-165064"/>
    <x v="794"/>
    <d v="2013-04-01T00:00:00"/>
    <s v="Second Class"/>
    <s v="Thomas Thornton"/>
    <x v="0"/>
    <s v="Guatemala"/>
    <s v="Guatemala"/>
    <s v="LATAM"/>
    <x v="6"/>
    <s v="FUR-BO-10004558"/>
    <x v="1"/>
    <s v="Bookcases"/>
    <s v="Sauder Library with Doors, Pine"/>
    <x v="3087"/>
    <n v="1815"/>
    <x v="1724"/>
    <n v="7"/>
    <n v="0"/>
    <x v="13195"/>
    <n v="318.08"/>
    <s v="High"/>
    <n v="2013"/>
  </r>
  <r>
    <s v="IN-2013-17482"/>
    <x v="794"/>
    <d v="2013-04-03T00:00:00"/>
    <s v="Second Class"/>
    <s v="Logan Currie"/>
    <x v="0"/>
    <s v="Madhya Pradesh"/>
    <s v="India"/>
    <s v="APAC"/>
    <x v="12"/>
    <s v="FUR-CH-10004009"/>
    <x v="1"/>
    <s v="Chairs"/>
    <s v="SAFCO Rocking Chair, Set of Two"/>
    <x v="787"/>
    <n v="686"/>
    <x v="994"/>
    <n v="5"/>
    <n v="0"/>
    <x v="13196"/>
    <n v="90.31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FUR-CH-10001897"/>
    <x v="1"/>
    <s v="Chairs"/>
    <s v="Hon Executive Leather Armchair, Adjustable"/>
    <x v="539"/>
    <n v="546"/>
    <x v="130"/>
    <n v="3"/>
    <n v="0.4"/>
    <x v="13197"/>
    <n v="55.92"/>
    <s v="Medium"/>
    <n v="2013"/>
  </r>
  <r>
    <s v="ID-2013-35094"/>
    <x v="794"/>
    <d v="2013-04-02T00:00:00"/>
    <s v="Standard Class"/>
    <s v="Jill Matthias"/>
    <x v="0"/>
    <s v="Maharashtra"/>
    <s v="India"/>
    <s v="APAC"/>
    <x v="12"/>
    <s v="FUR-TA-10002172"/>
    <x v="1"/>
    <s v="Tables"/>
    <s v="Hon Conference Table, Rectangular"/>
    <x v="3547"/>
    <n v="919"/>
    <x v="1495"/>
    <n v="2"/>
    <n v="0.5"/>
    <x v="13198"/>
    <n v="38.47"/>
    <s v="Medium"/>
    <n v="2013"/>
  </r>
  <r>
    <s v="IT-2013-1249019"/>
    <x v="794"/>
    <d v="2013-04-03T00:00:00"/>
    <s v="Standard Class"/>
    <s v="Jane Waco"/>
    <x v="2"/>
    <s v="Emilia-Romagna"/>
    <s v="Italy"/>
    <s v="EU"/>
    <x v="7"/>
    <s v="TEC-CO-10002326"/>
    <x v="2"/>
    <s v="Copiers"/>
    <s v="Canon Copy Machine, Color"/>
    <x v="2672"/>
    <n v="527"/>
    <x v="143"/>
    <n v="2"/>
    <n v="0"/>
    <x v="3198"/>
    <n v="37.54"/>
    <s v="Medium"/>
    <n v="2013"/>
  </r>
  <r>
    <s v="EG-2013-8810"/>
    <x v="794"/>
    <d v="2013-04-03T00:00:00"/>
    <s v="Second Class"/>
    <s v="Julie Kriz"/>
    <x v="1"/>
    <s v="Al Qahirah"/>
    <s v="Egypt"/>
    <s v="Africa"/>
    <x v="0"/>
    <s v="OFF-STI-10002040"/>
    <x v="0"/>
    <s v="Supplies"/>
    <s v="Stiletto Ruler, Easy Grip"/>
    <x v="2894"/>
    <n v="198"/>
    <x v="125"/>
    <n v="12"/>
    <n v="0"/>
    <x v="12901"/>
    <n v="27.57"/>
    <s v="High"/>
    <n v="2013"/>
  </r>
  <r>
    <s v="EG-2013-8810"/>
    <x v="794"/>
    <d v="2013-04-03T00:00:00"/>
    <s v="Second Class"/>
    <s v="Julie Kriz"/>
    <x v="1"/>
    <s v="Al Qahirah"/>
    <s v="Egypt"/>
    <s v="Africa"/>
    <x v="0"/>
    <s v="FUR-IKE-10003682"/>
    <x v="1"/>
    <s v="Bookcases"/>
    <s v="Ikea Corner Shelving, Metal"/>
    <x v="468"/>
    <n v="123"/>
    <x v="16"/>
    <n v="1"/>
    <n v="0"/>
    <x v="2021"/>
    <n v="25.2"/>
    <s v="High"/>
    <n v="2013"/>
  </r>
  <r>
    <s v="CA-2013-131380"/>
    <x v="794"/>
    <d v="2013-04-01T00:00:00"/>
    <s v="Second Class"/>
    <s v="Chris Cortes"/>
    <x v="0"/>
    <s v="California"/>
    <s v="United States"/>
    <s v="US"/>
    <x v="11"/>
    <s v="OFF-ST-10002485"/>
    <x v="0"/>
    <s v="Storage"/>
    <s v="Rogers Deluxe File Chest"/>
    <x v="2882"/>
    <n v="88"/>
    <x v="220"/>
    <n v="4"/>
    <n v="0"/>
    <x v="13199"/>
    <n v="23.69"/>
    <s v="Critical"/>
    <n v="2013"/>
  </r>
  <r>
    <s v="ES-2013-2671748"/>
    <x v="794"/>
    <d v="2013-04-01T00:00:00"/>
    <s v="Second Class"/>
    <s v="Katherine Nockton"/>
    <x v="2"/>
    <s v="Languedoc-Roussillon"/>
    <s v="France"/>
    <s v="EU"/>
    <x v="6"/>
    <s v="OFF-SU-10003907"/>
    <x v="0"/>
    <s v="Supplies"/>
    <s v="Stiletto Letter Opener, Easy Grip"/>
    <x v="2387"/>
    <n v="180"/>
    <x v="714"/>
    <n v="6"/>
    <n v="0"/>
    <x v="710"/>
    <n v="23.21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OFF-AP-10001548"/>
    <x v="0"/>
    <s v="Appliances"/>
    <s v="Hoover Toaster, Silver"/>
    <x v="702"/>
    <n v="169"/>
    <x v="340"/>
    <n v="5"/>
    <n v="0.4"/>
    <x v="13200"/>
    <n v="17.66"/>
    <s v="Medium"/>
    <n v="2013"/>
  </r>
  <r>
    <s v="ES-2013-5305308"/>
    <x v="794"/>
    <d v="2013-03-31T00:00:00"/>
    <s v="Second Class"/>
    <s v="Rick Reed"/>
    <x v="2"/>
    <s v="Scotland"/>
    <s v="United Kingdom"/>
    <s v="EU"/>
    <x v="3"/>
    <s v="FUR-CH-10004047"/>
    <x v="1"/>
    <s v="Chairs"/>
    <s v="SAFCO Rocking Chair, Adjustable"/>
    <x v="2098"/>
    <n v="412"/>
    <x v="1009"/>
    <n v="3"/>
    <n v="0"/>
    <x v="13201"/>
    <n v="16.420000000000002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FUR-CH-10003423"/>
    <x v="1"/>
    <s v="Chairs"/>
    <s v="Novimex Rocking Chair, Set of Two"/>
    <x v="2266"/>
    <n v="267"/>
    <x v="279"/>
    <n v="5"/>
    <n v="0.4"/>
    <x v="13202"/>
    <n v="13.76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FUR-FU-10002696"/>
    <x v="1"/>
    <s v="Furnishings"/>
    <s v="Eldon Frame, Durable"/>
    <x v="723"/>
    <n v="181"/>
    <x v="167"/>
    <n v="4"/>
    <n v="0.4"/>
    <x v="13203"/>
    <n v="12.93"/>
    <s v="Medium"/>
    <n v="2013"/>
  </r>
  <r>
    <s v="IT-2013-1249019"/>
    <x v="794"/>
    <d v="2013-04-03T00:00:00"/>
    <s v="Standard Class"/>
    <s v="Jane Waco"/>
    <x v="2"/>
    <s v="Emilia-Romagna"/>
    <s v="Italy"/>
    <s v="EU"/>
    <x v="7"/>
    <s v="OFF-ST-10000624"/>
    <x v="0"/>
    <s v="Storage"/>
    <s v="Eldon File Cart, Single Width"/>
    <x v="59"/>
    <n v="154"/>
    <x v="426"/>
    <n v="2"/>
    <n v="0.4"/>
    <x v="2820"/>
    <n v="11.98"/>
    <s v="Medium"/>
    <n v="2013"/>
  </r>
  <r>
    <s v="IT-2013-1249019"/>
    <x v="794"/>
    <d v="2013-04-03T00:00:00"/>
    <s v="Standard Class"/>
    <s v="Jane Waco"/>
    <x v="2"/>
    <s v="Emilia-Romagna"/>
    <s v="Italy"/>
    <s v="EU"/>
    <x v="7"/>
    <s v="OFF-ST-10002271"/>
    <x v="0"/>
    <s v="Storage"/>
    <s v="Rogers Shelving, Wire Frame"/>
    <x v="249"/>
    <n v="184"/>
    <x v="334"/>
    <n v="5"/>
    <n v="0.4"/>
    <x v="13204"/>
    <n v="11.94"/>
    <s v="Medium"/>
    <n v="2013"/>
  </r>
  <r>
    <s v="EG-2013-8810"/>
    <x v="794"/>
    <d v="2013-04-03T00:00:00"/>
    <s v="Second Class"/>
    <s v="Julie Kriz"/>
    <x v="1"/>
    <s v="Al Qahirah"/>
    <s v="Egypt"/>
    <s v="Africa"/>
    <x v="0"/>
    <s v="OFF-GRE-10002738"/>
    <x v="0"/>
    <s v="Paper"/>
    <s v="Green Bar Cards &amp; Envelopes, Premium"/>
    <x v="1676"/>
    <n v="194"/>
    <x v="528"/>
    <n v="4"/>
    <n v="0"/>
    <x v="6961"/>
    <n v="10.11"/>
    <s v="High"/>
    <n v="2013"/>
  </r>
  <r>
    <s v="US-2013-162285"/>
    <x v="794"/>
    <d v="2013-04-03T00:00:00"/>
    <s v="Standard Class"/>
    <s v="Andy Gerbode"/>
    <x v="2"/>
    <s v="Cortés"/>
    <s v="Honduras"/>
    <s v="LATAM"/>
    <x v="6"/>
    <s v="TEC-PH-10002068"/>
    <x v="2"/>
    <s v="Phones"/>
    <s v="Apple Office Telephone, with Caller ID"/>
    <x v="1765"/>
    <n v="78"/>
    <x v="112"/>
    <n v="3"/>
    <n v="0.4"/>
    <x v="13205"/>
    <n v="6.17"/>
    <s v="Medium"/>
    <n v="2013"/>
  </r>
  <r>
    <s v="EG-2013-8810"/>
    <x v="794"/>
    <d v="2013-04-03T00:00:00"/>
    <s v="Second Class"/>
    <s v="Julie Kriz"/>
    <x v="1"/>
    <s v="Al Qahirah"/>
    <s v="Egypt"/>
    <s v="Africa"/>
    <x v="0"/>
    <s v="FUR-RUB-10001094"/>
    <x v="1"/>
    <s v="Furnishings"/>
    <s v="Rubbermaid Door Stop, Duo Pack"/>
    <x v="908"/>
    <n v="44"/>
    <x v="187"/>
    <n v="1"/>
    <n v="0"/>
    <x v="4172"/>
    <n v="5.22"/>
    <s v="High"/>
    <n v="2013"/>
  </r>
  <r>
    <s v="CA-2013-162901"/>
    <x v="794"/>
    <d v="2013-04-01T00:00:00"/>
    <s v="First Class"/>
    <s v="Aaron Smayling"/>
    <x v="2"/>
    <s v="Virginia"/>
    <s v="United States"/>
    <s v="US"/>
    <x v="7"/>
    <s v="OFF-ST-10000649"/>
    <x v="0"/>
    <s v="Storage"/>
    <s v="Hanging Personal Folder File"/>
    <x v="3443"/>
    <n v="31"/>
    <x v="49"/>
    <n v="2"/>
    <n v="0"/>
    <x v="13206"/>
    <n v="3.81"/>
    <s v="Medium"/>
    <n v="2013"/>
  </r>
  <r>
    <s v="MX-2013-167038"/>
    <x v="794"/>
    <d v="2013-04-05T00:00:00"/>
    <s v="Standard Class"/>
    <s v="Jim Radford"/>
    <x v="0"/>
    <s v="São Paulo"/>
    <s v="Brazil"/>
    <s v="LATAM"/>
    <x v="7"/>
    <s v="OFF-PA-10001385"/>
    <x v="0"/>
    <s v="Paper"/>
    <s v="Xerox Memo Slips, 8.5 x 11"/>
    <x v="2442"/>
    <n v="24"/>
    <x v="173"/>
    <n v="2"/>
    <n v="0"/>
    <x v="221"/>
    <n v="3.5"/>
    <s v="Low"/>
    <n v="2013"/>
  </r>
  <r>
    <s v="ID-2013-49143"/>
    <x v="794"/>
    <d v="2013-04-02T00:00:00"/>
    <s v="Standard Class"/>
    <s v="Rose O'Brian"/>
    <x v="0"/>
    <s v="Jawa Timur"/>
    <s v="Indonesia"/>
    <s v="APAC"/>
    <x v="5"/>
    <s v="FUR-FU-10000735"/>
    <x v="1"/>
    <s v="Furnishings"/>
    <s v="Tenex Frame, Erganomic"/>
    <x v="2481"/>
    <n v="159"/>
    <x v="14"/>
    <n v="2"/>
    <n v="0.27"/>
    <x v="13207"/>
    <n v="2.9"/>
    <s v="Medium"/>
    <n v="2013"/>
  </r>
  <r>
    <s v="CA-2013-131380"/>
    <x v="794"/>
    <d v="2013-04-01T00:00:00"/>
    <s v="Second Class"/>
    <s v="Chris Cortes"/>
    <x v="0"/>
    <s v="California"/>
    <s v="United States"/>
    <s v="US"/>
    <x v="11"/>
    <s v="OFF-PA-10001243"/>
    <x v="0"/>
    <s v="Paper"/>
    <s v="Xerox 1983"/>
    <x v="2995"/>
    <n v="6"/>
    <x v="24"/>
    <n v="1"/>
    <n v="0"/>
    <x v="13208"/>
    <n v="1.82"/>
    <s v="Critical"/>
    <n v="2013"/>
  </r>
  <r>
    <s v="US-2013-169901"/>
    <x v="794"/>
    <d v="2013-03-31T00:00:00"/>
    <s v="First Class"/>
    <s v="Thomas Brumley"/>
    <x v="1"/>
    <s v="Bahia"/>
    <s v="Brazil"/>
    <s v="LATAM"/>
    <x v="7"/>
    <s v="OFF-LA-10001582"/>
    <x v="0"/>
    <s v="Labels"/>
    <s v="Smead Round Labels, 5000 Label Set"/>
    <x v="1118"/>
    <n v="23"/>
    <x v="188"/>
    <n v="12"/>
    <n v="0.6"/>
    <x v="13209"/>
    <n v="1.54"/>
    <s v="Medium"/>
    <n v="2013"/>
  </r>
  <r>
    <s v="IR-2013-3610"/>
    <x v="794"/>
    <d v="2013-04-03T00:00:00"/>
    <s v="Standard Class"/>
    <s v="Peter Fuller"/>
    <x v="0"/>
    <s v="Sistan Va Baluchestan"/>
    <s v="Iran"/>
    <s v="EMEA"/>
    <x v="2"/>
    <s v="OFF-NOV-10004671"/>
    <x v="0"/>
    <s v="Labels"/>
    <s v="Novimex Removable Labels, 5000 Label Set"/>
    <x v="2292"/>
    <n v="10"/>
    <x v="77"/>
    <n v="1"/>
    <n v="0"/>
    <x v="325"/>
    <n v="1.06"/>
    <s v="High"/>
    <n v="2013"/>
  </r>
  <r>
    <s v="US-2013-169901"/>
    <x v="794"/>
    <d v="2013-03-31T00:00:00"/>
    <s v="First Class"/>
    <s v="Thomas Brumley"/>
    <x v="1"/>
    <s v="Bahia"/>
    <s v="Brazil"/>
    <s v="LATAM"/>
    <x v="7"/>
    <s v="OFF-BI-10000188"/>
    <x v="0"/>
    <s v="Binders"/>
    <s v="Cardinal Hole Reinforcements, Economy"/>
    <x v="347"/>
    <n v="3"/>
    <x v="115"/>
    <n v="2"/>
    <n v="0.6"/>
    <x v="13210"/>
    <n v="0.42"/>
    <s v="Medium"/>
    <n v="2013"/>
  </r>
  <r>
    <s v="IN-2013-26519"/>
    <x v="795"/>
    <d v="2013-04-01T00:00:00"/>
    <s v="First Class"/>
    <s v="Daniel Raglin"/>
    <x v="1"/>
    <s v="New South Wales"/>
    <s v="Australia"/>
    <s v="APAC"/>
    <x v="1"/>
    <s v="FUR-BO-10004852"/>
    <x v="1"/>
    <s v="Bookcases"/>
    <s v="Sauder Classic Bookcase, Traditional"/>
    <x v="369"/>
    <n v="1177"/>
    <x v="1725"/>
    <n v="3"/>
    <n v="0.1"/>
    <x v="13211"/>
    <n v="294.55"/>
    <s v="Medium"/>
    <n v="2013"/>
  </r>
  <r>
    <s v="CA-2013-152555"/>
    <x v="795"/>
    <d v="2013-04-03T00:00:00"/>
    <s v="Second Class"/>
    <s v="Maria Etezadi"/>
    <x v="1"/>
    <s v="Illinois"/>
    <s v="United States"/>
    <s v="US"/>
    <x v="6"/>
    <s v="TEC-PH-10001254"/>
    <x v="2"/>
    <s v="Phones"/>
    <s v="Jabra BIZ 2300 Duo QD Duo Corded Headset"/>
    <x v="3465"/>
    <n v="813"/>
    <x v="1726"/>
    <n v="8"/>
    <n v="0.2"/>
    <x v="13212"/>
    <n v="56.85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FUR-FU-10004848"/>
    <x v="1"/>
    <s v="Furnishings"/>
    <s v="Howard Miller 13-3/4&quot; Diameter Brushed Chrome Round Wall Clock"/>
    <x v="3301"/>
    <n v="414"/>
    <x v="526"/>
    <n v="8"/>
    <n v="0"/>
    <x v="9845"/>
    <n v="51.69"/>
    <s v="Medium"/>
    <n v="2013"/>
  </r>
  <r>
    <s v="CA-2013-152555"/>
    <x v="795"/>
    <d v="2013-04-03T00:00:00"/>
    <s v="Second Class"/>
    <s v="Maria Etezadi"/>
    <x v="1"/>
    <s v="Illinois"/>
    <s v="United States"/>
    <s v="US"/>
    <x v="6"/>
    <s v="FUR-CH-10002965"/>
    <x v="1"/>
    <s v="Chairs"/>
    <s v="Global Leather Highback Executive Chair with Pneumatic Height Adjustment, Black"/>
    <x v="1013"/>
    <n v="844"/>
    <x v="1316"/>
    <n v="6"/>
    <n v="0.3"/>
    <x v="7889"/>
    <n v="41.59"/>
    <s v="Medium"/>
    <n v="2013"/>
  </r>
  <r>
    <s v="CA-2013-127236"/>
    <x v="795"/>
    <d v="2013-04-03T00:00:00"/>
    <s v="Standard Class"/>
    <s v="Troy Blackwell"/>
    <x v="0"/>
    <s v="Ohio"/>
    <s v="United States"/>
    <s v="US"/>
    <x v="10"/>
    <s v="FUR-BO-10004015"/>
    <x v="1"/>
    <s v="Bookcases"/>
    <s v="Bush Andora Bookcase, Maple/Graphite Gray Finish"/>
    <x v="2770"/>
    <n v="300"/>
    <x v="151"/>
    <n v="5"/>
    <n v="0.5"/>
    <x v="13213"/>
    <n v="37.39"/>
    <s v="High"/>
    <n v="2013"/>
  </r>
  <r>
    <s v="IN-2013-26519"/>
    <x v="795"/>
    <d v="2013-04-01T00:00:00"/>
    <s v="First Class"/>
    <s v="Daniel Raglin"/>
    <x v="1"/>
    <s v="New South Wales"/>
    <s v="Australia"/>
    <s v="APAC"/>
    <x v="1"/>
    <s v="TEC-PH-10003348"/>
    <x v="2"/>
    <s v="Phones"/>
    <s v="Cisco Speaker Phone, with Caller ID"/>
    <x v="2181"/>
    <n v="374"/>
    <x v="241"/>
    <n v="3"/>
    <n v="0.1"/>
    <x v="13214"/>
    <n v="27.09"/>
    <s v="Medium"/>
    <n v="2013"/>
  </r>
  <r>
    <s v="CA-2013-127236"/>
    <x v="795"/>
    <d v="2013-04-03T00:00:00"/>
    <s v="Standard Class"/>
    <s v="Troy Blackwell"/>
    <x v="0"/>
    <s v="Ohio"/>
    <s v="United States"/>
    <s v="US"/>
    <x v="10"/>
    <s v="TEC-PH-10000141"/>
    <x v="2"/>
    <s v="Phones"/>
    <s v="Clearsounds A400"/>
    <x v="3577"/>
    <n v="158"/>
    <x v="80"/>
    <n v="4"/>
    <n v="0.4"/>
    <x v="13215"/>
    <n v="23.22"/>
    <s v="High"/>
    <n v="2013"/>
  </r>
  <r>
    <s v="CA-2013-3830"/>
    <x v="795"/>
    <d v="2013-03-30T00:00:00"/>
    <s v="Same Day"/>
    <s v="Stewart Carmichael"/>
    <x v="2"/>
    <s v="Quebec"/>
    <s v="Canada"/>
    <s v="Canada"/>
    <x v="4"/>
    <s v="OFF-TEN-10001129"/>
    <x v="0"/>
    <s v="Storage"/>
    <s v="Tenex Shelving, Blue"/>
    <x v="823"/>
    <n v="55"/>
    <x v="5"/>
    <n v="1"/>
    <n v="0"/>
    <x v="769"/>
    <n v="15.98"/>
    <s v="Critical"/>
    <n v="2013"/>
  </r>
  <r>
    <s v="KG-2013-6710"/>
    <x v="795"/>
    <d v="2013-04-05T00:00:00"/>
    <s v="Standard Class"/>
    <s v="Bryan Mills"/>
    <x v="0"/>
    <s v="Bishkek"/>
    <s v="Kyrgyzstan"/>
    <s v="EMEA"/>
    <x v="2"/>
    <s v="OFF-BRE-10004310"/>
    <x v="0"/>
    <s v="Appliances"/>
    <s v="Breville Blender, Black"/>
    <x v="426"/>
    <n v="88"/>
    <x v="220"/>
    <n v="1"/>
    <n v="0"/>
    <x v="3715"/>
    <n v="4.63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OFF-BI-10000320"/>
    <x v="0"/>
    <s v="Binders"/>
    <s v="GBC Plastic Binding Combs"/>
    <x v="643"/>
    <n v="41"/>
    <x v="47"/>
    <n v="7"/>
    <n v="0.2"/>
    <x v="13216"/>
    <n v="3.82"/>
    <s v="Medium"/>
    <n v="2013"/>
  </r>
  <r>
    <s v="EG-2013-3040"/>
    <x v="795"/>
    <d v="2013-04-04T00:00:00"/>
    <s v="Second Class"/>
    <s v="Ryan Akin"/>
    <x v="0"/>
    <s v="Al Iskandariyah"/>
    <s v="Egypt"/>
    <s v="Africa"/>
    <x v="0"/>
    <s v="OFF-SAN-10004881"/>
    <x v="0"/>
    <s v="Art"/>
    <s v="Sanford Pencil Sharpener, Easy-Erase"/>
    <x v="534"/>
    <n v="27"/>
    <x v="35"/>
    <n v="1"/>
    <n v="0"/>
    <x v="576"/>
    <n v="3.62"/>
    <s v="Medium"/>
    <n v="2013"/>
  </r>
  <r>
    <s v="CA-2013-152555"/>
    <x v="795"/>
    <d v="2013-04-03T00:00:00"/>
    <s v="Second Class"/>
    <s v="Maria Etezadi"/>
    <x v="1"/>
    <s v="Illinois"/>
    <s v="United States"/>
    <s v="US"/>
    <x v="6"/>
    <s v="OFF-PA-10001295"/>
    <x v="0"/>
    <s v="Paper"/>
    <s v="Computer Printout Paper with Letter-Trim Perforations"/>
    <x v="2974"/>
    <n v="46"/>
    <x v="155"/>
    <n v="3"/>
    <n v="0.2"/>
    <x v="6311"/>
    <n v="3.42"/>
    <s v="Medium"/>
    <n v="2013"/>
  </r>
  <r>
    <s v="IN-2013-17958"/>
    <x v="795"/>
    <d v="2013-04-06T00:00:00"/>
    <s v="Standard Class"/>
    <s v="Roy Phan"/>
    <x v="2"/>
    <s v="National Capital"/>
    <s v="Philippines"/>
    <s v="APAC"/>
    <x v="5"/>
    <s v="OFF-FA-10004705"/>
    <x v="0"/>
    <s v="Fasteners"/>
    <s v="OIC Thumb Tacks, 12 Pack"/>
    <x v="2222"/>
    <n v="67"/>
    <x v="184"/>
    <n v="9"/>
    <n v="0.45"/>
    <x v="2428"/>
    <n v="2.74"/>
    <s v="Medium"/>
    <n v="2013"/>
  </r>
  <r>
    <s v="ES-2013-2195633"/>
    <x v="795"/>
    <d v="2013-04-01T00:00:00"/>
    <s v="First Class"/>
    <s v="Gary Hansen"/>
    <x v="1"/>
    <s v="Vienna"/>
    <s v="Austria"/>
    <s v="EU"/>
    <x v="6"/>
    <s v="OFF-LA-10000039"/>
    <x v="0"/>
    <s v="Labels"/>
    <s v="Smead Legal Exhibit Labels, Adjustable"/>
    <x v="2102"/>
    <n v="54"/>
    <x v="195"/>
    <n v="6"/>
    <n v="0"/>
    <x v="242"/>
    <n v="2.52"/>
    <s v="High"/>
    <n v="2013"/>
  </r>
  <r>
    <s v="IN-2013-17958"/>
    <x v="795"/>
    <d v="2013-04-06T00:00:00"/>
    <s v="Standard Class"/>
    <s v="Roy Phan"/>
    <x v="2"/>
    <s v="National Capital"/>
    <s v="Philippines"/>
    <s v="APAC"/>
    <x v="5"/>
    <s v="OFF-FA-10001650"/>
    <x v="0"/>
    <s v="Fasteners"/>
    <s v="OIC Push Pins, Metal"/>
    <x v="554"/>
    <n v="25"/>
    <x v="196"/>
    <n v="3"/>
    <n v="0.45"/>
    <x v="13217"/>
    <n v="1.95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OFF-BI-10003708"/>
    <x v="0"/>
    <s v="Binders"/>
    <s v="Acco Four Pocket Poly Ring Binder with Label Holder, Smoke, 1&quot;"/>
    <x v="89"/>
    <n v="30"/>
    <x v="94"/>
    <n v="5"/>
    <n v="0.2"/>
    <x v="10910"/>
    <n v="1.87"/>
    <s v="Medium"/>
    <n v="2013"/>
  </r>
  <r>
    <s v="NI-2013-5550"/>
    <x v="795"/>
    <d v="2013-04-03T00:00:00"/>
    <s v="Second Class"/>
    <s v="Tom Prescott"/>
    <x v="0"/>
    <s v="Delta"/>
    <s v="Nigeria"/>
    <s v="Africa"/>
    <x v="0"/>
    <s v="OFF-CAM-10004002"/>
    <x v="0"/>
    <s v="Envelopes"/>
    <s v="Cameo Business Envelopes, Set of 50"/>
    <x v="1270"/>
    <n v="25"/>
    <x v="196"/>
    <n v="4"/>
    <n v="0.7"/>
    <x v="13218"/>
    <n v="1.82"/>
    <s v="Medium"/>
    <n v="2013"/>
  </r>
  <r>
    <s v="US-2013-152842"/>
    <x v="795"/>
    <d v="2013-04-04T00:00:00"/>
    <s v="Second Class"/>
    <s v="Cynthia Delaney"/>
    <x v="1"/>
    <s v="Entre Ríos"/>
    <s v="Argentina"/>
    <s v="LATAM"/>
    <x v="7"/>
    <s v="OFF-FA-10002085"/>
    <x v="0"/>
    <s v="Fasteners"/>
    <s v="Stockwell Clamps, Assorted Sizes"/>
    <x v="220"/>
    <n v="20"/>
    <x v="50"/>
    <n v="3"/>
    <n v="0.4"/>
    <x v="12088"/>
    <n v="1.77"/>
    <s v="Medium"/>
    <n v="2013"/>
  </r>
  <r>
    <s v="NI-2013-3140"/>
    <x v="795"/>
    <d v="2013-04-03T00:00:00"/>
    <s v="Standard Class"/>
    <s v="Alex Grayson"/>
    <x v="0"/>
    <s v="Ondo"/>
    <s v="Nigeria"/>
    <s v="Africa"/>
    <x v="0"/>
    <s v="OFF-STA-10004108"/>
    <x v="0"/>
    <s v="Art"/>
    <s v="Stanley Canvas, Easy-Erase"/>
    <x v="548"/>
    <n v="15"/>
    <x v="37"/>
    <n v="1"/>
    <n v="0.7"/>
    <x v="13219"/>
    <n v="1.47"/>
    <s v="Medium"/>
    <n v="2013"/>
  </r>
  <r>
    <s v="MX-2013-105431"/>
    <x v="795"/>
    <d v="2013-04-05T00:00:00"/>
    <s v="Standard Class"/>
    <s v="Khloe Miller"/>
    <x v="0"/>
    <s v="Camagüey"/>
    <s v="Cuba"/>
    <s v="LATAM"/>
    <x v="8"/>
    <s v="OFF-EN-10004788"/>
    <x v="0"/>
    <s v="Envelopes"/>
    <s v="Cameo Manila Envelope, Recycled"/>
    <x v="952"/>
    <n v="17"/>
    <x v="25"/>
    <n v="1"/>
    <n v="0"/>
    <x v="4462"/>
    <n v="0.96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OFF-PA-10000466"/>
    <x v="0"/>
    <s v="Paper"/>
    <s v="Memo Book, 100 Message Capacity, 5 3/8” x 11”"/>
    <x v="553"/>
    <n v="13"/>
    <x v="66"/>
    <n v="2"/>
    <n v="0"/>
    <x v="8706"/>
    <n v="0.93"/>
    <s v="Medium"/>
    <n v="2013"/>
  </r>
  <r>
    <s v="US-2013-152842"/>
    <x v="795"/>
    <d v="2013-04-04T00:00:00"/>
    <s v="Second Class"/>
    <s v="Cynthia Delaney"/>
    <x v="1"/>
    <s v="Entre Ríos"/>
    <s v="Argentina"/>
    <s v="LATAM"/>
    <x v="7"/>
    <s v="OFF-SU-10001552"/>
    <x v="0"/>
    <s v="Supplies"/>
    <s v="Kleencut Trimmer, Easy Grip"/>
    <x v="2895"/>
    <n v="17"/>
    <x v="25"/>
    <n v="1"/>
    <n v="0.4"/>
    <x v="13220"/>
    <n v="0.91"/>
    <s v="Medium"/>
    <n v="2013"/>
  </r>
  <r>
    <s v="IN-2013-26519"/>
    <x v="795"/>
    <d v="2013-04-01T00:00:00"/>
    <s v="First Class"/>
    <s v="Daniel Raglin"/>
    <x v="1"/>
    <s v="New South Wales"/>
    <s v="Australia"/>
    <s v="APAC"/>
    <x v="1"/>
    <s v="OFF-PA-10004380"/>
    <x v="0"/>
    <s v="Paper"/>
    <s v="SanDisk Memo Slips, Multicolor"/>
    <x v="289"/>
    <n v="50"/>
    <x v="46"/>
    <n v="3"/>
    <n v="0.1"/>
    <x v="13221"/>
    <n v="0.06"/>
    <s v="Medium"/>
    <n v="2013"/>
  </r>
  <r>
    <s v="IT-2013-3435780"/>
    <x v="796"/>
    <d v="2013-04-05T00:00:00"/>
    <s v="Second Class"/>
    <s v="Chris McAfee"/>
    <x v="0"/>
    <s v="Valenciana"/>
    <s v="Spain"/>
    <s v="EU"/>
    <x v="7"/>
    <s v="OFF-ST-10003785"/>
    <x v="0"/>
    <s v="Storage"/>
    <s v="Eldon Lockers, Blue"/>
    <x v="1214"/>
    <n v="356"/>
    <x v="1289"/>
    <n v="2"/>
    <n v="0.1"/>
    <x v="13222"/>
    <n v="49.98"/>
    <s v="Medium"/>
    <n v="2013"/>
  </r>
  <r>
    <s v="CA-2013-128258"/>
    <x v="796"/>
    <d v="2013-04-02T00:00:00"/>
    <s v="First Class"/>
    <s v="Cathy Prescott"/>
    <x v="2"/>
    <s v="Connecticut"/>
    <s v="United States"/>
    <s v="US"/>
    <x v="10"/>
    <s v="OFF-PA-10004156"/>
    <x v="0"/>
    <s v="Paper"/>
    <s v="Xerox 188"/>
    <x v="3262"/>
    <n v="11"/>
    <x v="98"/>
    <n v="1"/>
    <n v="0"/>
    <x v="13223"/>
    <n v="2.0099999999999998"/>
    <s v="High"/>
    <n v="2013"/>
  </r>
  <r>
    <s v="IN-2013-53280"/>
    <x v="797"/>
    <d v="2013-04-06T00:00:00"/>
    <s v="Standard Class"/>
    <s v="Denny Ordway"/>
    <x v="0"/>
    <s v="Kiên Giang"/>
    <s v="Vietnam"/>
    <s v="APAC"/>
    <x v="5"/>
    <s v="TEC-PH-10001670"/>
    <x v="2"/>
    <s v="Phones"/>
    <s v="Motorola Smart Phone, Full Size"/>
    <x v="797"/>
    <n v="2673"/>
    <x v="1727"/>
    <n v="5"/>
    <n v="0.17"/>
    <x v="13224"/>
    <n v="161"/>
    <s v="Medium"/>
    <n v="2013"/>
  </r>
  <r>
    <s v="MX-2013-107440"/>
    <x v="797"/>
    <d v="2013-04-03T00:00:00"/>
    <s v="First Class"/>
    <s v="Bryan Davis"/>
    <x v="0"/>
    <s v="Federal District"/>
    <s v="Brazil"/>
    <s v="LATAM"/>
    <x v="7"/>
    <s v="FUR-FU-10001175"/>
    <x v="1"/>
    <s v="Furnishings"/>
    <s v="Advantus Door Stop, Durable"/>
    <x v="1471"/>
    <n v="140"/>
    <x v="29"/>
    <n v="5"/>
    <n v="0"/>
    <x v="10791"/>
    <n v="28.59"/>
    <s v="High"/>
    <n v="2013"/>
  </r>
  <r>
    <s v="IN-2013-42234"/>
    <x v="797"/>
    <d v="2013-04-06T00:00:00"/>
    <s v="Standard Class"/>
    <s v="Kean Nguyen"/>
    <x v="2"/>
    <s v="Jilin"/>
    <s v="China"/>
    <s v="APAC"/>
    <x v="9"/>
    <s v="TEC-CO-10003702"/>
    <x v="2"/>
    <s v="Copiers"/>
    <s v="Brother Ink, Digital"/>
    <x v="2581"/>
    <n v="294"/>
    <x v="323"/>
    <n v="2"/>
    <n v="0"/>
    <x v="2749"/>
    <n v="28.3"/>
    <s v="Medium"/>
    <n v="2013"/>
  </r>
  <r>
    <s v="ID-2013-72397"/>
    <x v="797"/>
    <d v="2013-04-07T00:00:00"/>
    <s v="Standard Class"/>
    <s v="Erin Mull"/>
    <x v="0"/>
    <s v="Jakarta"/>
    <s v="Indonesia"/>
    <s v="APAC"/>
    <x v="5"/>
    <s v="FUR-CH-10004339"/>
    <x v="1"/>
    <s v="Chairs"/>
    <s v="SAFCO Steel Folding Chair, Red"/>
    <x v="1470"/>
    <n v="375"/>
    <x v="854"/>
    <n v="6"/>
    <n v="0.27"/>
    <x v="13225"/>
    <n v="25.79"/>
    <s v="Medium"/>
    <n v="2013"/>
  </r>
  <r>
    <s v="MX-2013-139409"/>
    <x v="797"/>
    <d v="2013-04-06T00:00:00"/>
    <s v="Standard Class"/>
    <s v="Mark Packer"/>
    <x v="1"/>
    <s v="Holguín"/>
    <s v="Cuba"/>
    <s v="LATAM"/>
    <x v="8"/>
    <s v="TEC-AC-10000692"/>
    <x v="2"/>
    <s v="Accessories"/>
    <s v="Logitech Keyboard, Erganomic"/>
    <x v="1537"/>
    <n v="281"/>
    <x v="557"/>
    <n v="6"/>
    <n v="0"/>
    <x v="2776"/>
    <n v="24.25"/>
    <s v="Medium"/>
    <n v="2013"/>
  </r>
  <r>
    <s v="US-2013-151827"/>
    <x v="797"/>
    <d v="2013-04-03T00:00:00"/>
    <s v="Second Class"/>
    <s v="Carlos Soltero"/>
    <x v="0"/>
    <s v="Pennsylvania"/>
    <s v="United States"/>
    <s v="US"/>
    <x v="10"/>
    <s v="TEC-PH-10002789"/>
    <x v="2"/>
    <s v="Phones"/>
    <s v="LG Exalt"/>
    <x v="3481"/>
    <n v="281"/>
    <x v="557"/>
    <n v="3"/>
    <n v="0.4"/>
    <x v="13226"/>
    <n v="21.38"/>
    <s v="Medium"/>
    <n v="2013"/>
  </r>
  <r>
    <s v="CA-2013-124100"/>
    <x v="797"/>
    <d v="2013-04-07T00:00:00"/>
    <s v="Standard Class"/>
    <s v="Erica Hackney"/>
    <x v="0"/>
    <s v="New York"/>
    <s v="United States"/>
    <s v="US"/>
    <x v="10"/>
    <s v="FUR-CH-10003817"/>
    <x v="1"/>
    <s v="Chairs"/>
    <s v="Global Value Steno Chair, Gray"/>
    <x v="2126"/>
    <n v="328"/>
    <x v="840"/>
    <n v="6"/>
    <n v="0.1"/>
    <x v="13227"/>
    <n v="19.489999999999998"/>
    <s v="Medium"/>
    <n v="2013"/>
  </r>
  <r>
    <s v="IS-2013-220"/>
    <x v="797"/>
    <d v="2013-04-07T00:00:00"/>
    <s v="Standard Class"/>
    <s v="Jessica Myrick"/>
    <x v="0"/>
    <s v="Jerusalem"/>
    <s v="Israel"/>
    <s v="EMEA"/>
    <x v="2"/>
    <s v="OFF-SME-10004370"/>
    <x v="0"/>
    <s v="Storage"/>
    <s v="Smead File Cart, Blue"/>
    <x v="19"/>
    <n v="510"/>
    <x v="525"/>
    <n v="4"/>
    <n v="0"/>
    <x v="574"/>
    <n v="15.24"/>
    <s v="Medium"/>
    <n v="2013"/>
  </r>
  <r>
    <s v="MX-2013-107440"/>
    <x v="797"/>
    <d v="2013-04-03T00:00:00"/>
    <s v="First Class"/>
    <s v="Bryan Davis"/>
    <x v="0"/>
    <s v="Federal District"/>
    <s v="Brazil"/>
    <s v="LATAM"/>
    <x v="7"/>
    <s v="TEC-AC-10004043"/>
    <x v="2"/>
    <s v="Accessories"/>
    <s v="Memorex Numeric Keypad, Erganomic"/>
    <x v="2082"/>
    <n v="93"/>
    <x v="283"/>
    <n v="3"/>
    <n v="0"/>
    <x v="3992"/>
    <n v="13.23"/>
    <s v="High"/>
    <n v="2013"/>
  </r>
  <r>
    <s v="IS-2013-220"/>
    <x v="797"/>
    <d v="2013-04-07T00:00:00"/>
    <s v="Standard Class"/>
    <s v="Jessica Myrick"/>
    <x v="0"/>
    <s v="Jerusalem"/>
    <s v="Israel"/>
    <s v="EMEA"/>
    <x v="2"/>
    <s v="OFF-ACC-10004322"/>
    <x v="0"/>
    <s v="Binders"/>
    <s v="Acco Binder, Clear"/>
    <x v="778"/>
    <n v="205"/>
    <x v="397"/>
    <n v="14"/>
    <n v="0"/>
    <x v="13228"/>
    <n v="7.82"/>
    <s v="Medium"/>
    <n v="2013"/>
  </r>
  <r>
    <s v="GH-2013-6630"/>
    <x v="797"/>
    <d v="2013-04-07T00:00:00"/>
    <s v="Standard Class"/>
    <s v="Rick Wilson"/>
    <x v="2"/>
    <s v="Northern"/>
    <s v="Ghana"/>
    <s v="Africa"/>
    <x v="0"/>
    <s v="OFF-FIS-10002759"/>
    <x v="0"/>
    <s v="Supplies"/>
    <s v="Fiskars Letter Opener, High Speed"/>
    <x v="1351"/>
    <n v="55"/>
    <x v="5"/>
    <n v="2"/>
    <n v="0"/>
    <x v="201"/>
    <n v="7.5"/>
    <s v="Low"/>
    <n v="2013"/>
  </r>
  <r>
    <s v="ID-2013-72397"/>
    <x v="797"/>
    <d v="2013-04-07T00:00:00"/>
    <s v="Standard Class"/>
    <s v="Erin Mull"/>
    <x v="0"/>
    <s v="Jakarta"/>
    <s v="Indonesia"/>
    <s v="APAC"/>
    <x v="5"/>
    <s v="TEC-AC-10004249"/>
    <x v="2"/>
    <s v="Accessories"/>
    <s v="Logitech Flash Drive, USB"/>
    <x v="1488"/>
    <n v="130"/>
    <x v="298"/>
    <n v="8"/>
    <n v="0.47"/>
    <x v="13229"/>
    <n v="7.04"/>
    <s v="Medium"/>
    <n v="2013"/>
  </r>
  <r>
    <s v="US-2013-156846"/>
    <x v="797"/>
    <d v="2013-04-06T00:00:00"/>
    <s v="Standard Class"/>
    <s v="Aimee Bixby"/>
    <x v="0"/>
    <s v="Santo Domingo"/>
    <s v="Dominican Republic"/>
    <s v="LATAM"/>
    <x v="8"/>
    <s v="FUR-CH-10004736"/>
    <x v="1"/>
    <s v="Chairs"/>
    <s v="Novimex Bag Chairs, Adjustable"/>
    <x v="697"/>
    <n v="103"/>
    <x v="107"/>
    <n v="4"/>
    <n v="0.2"/>
    <x v="13230"/>
    <n v="5.99"/>
    <s v="Medium"/>
    <n v="2013"/>
  </r>
  <r>
    <s v="MX-2013-166534"/>
    <x v="797"/>
    <d v="2013-04-08T00:00:00"/>
    <s v="Standard Class"/>
    <s v="Andy Yotov"/>
    <x v="2"/>
    <s v="Managua"/>
    <s v="Nicaragua"/>
    <s v="LATAM"/>
    <x v="6"/>
    <s v="OFF-ST-10003648"/>
    <x v="0"/>
    <s v="Storage"/>
    <s v="Smead Folders, Wire Frame"/>
    <x v="474"/>
    <n v="44"/>
    <x v="187"/>
    <n v="4"/>
    <n v="0"/>
    <x v="205"/>
    <n v="4.68"/>
    <s v="Medium"/>
    <n v="2013"/>
  </r>
  <r>
    <s v="ID-2013-72397"/>
    <x v="797"/>
    <d v="2013-04-07T00:00:00"/>
    <s v="Standard Class"/>
    <s v="Erin Mull"/>
    <x v="0"/>
    <s v="Jakarta"/>
    <s v="Indonesia"/>
    <s v="APAC"/>
    <x v="5"/>
    <s v="OFF-AR-10004218"/>
    <x v="0"/>
    <s v="Art"/>
    <s v="Sanford Pencil Sharpener, Water Color"/>
    <x v="392"/>
    <n v="64"/>
    <x v="347"/>
    <n v="3"/>
    <n v="0.27"/>
    <x v="13231"/>
    <n v="3.63"/>
    <s v="Medium"/>
    <n v="2013"/>
  </r>
  <r>
    <s v="US-2013-151827"/>
    <x v="797"/>
    <d v="2013-04-03T00:00:00"/>
    <s v="Second Class"/>
    <s v="Carlos Soltero"/>
    <x v="0"/>
    <s v="Pennsylvania"/>
    <s v="United States"/>
    <s v="US"/>
    <x v="10"/>
    <s v="TEC-AC-10003289"/>
    <x v="2"/>
    <s v="Accessories"/>
    <s v="Anker Ultra-Slim Mini Bluetooth 3.0 Wireless Keyboard"/>
    <x v="3144"/>
    <n v="32"/>
    <x v="172"/>
    <n v="2"/>
    <n v="0.2"/>
    <x v="2948"/>
    <n v="2.54"/>
    <s v="Medium"/>
    <n v="2013"/>
  </r>
  <r>
    <s v="NI-2013-3270"/>
    <x v="797"/>
    <d v="2013-04-06T00:00:00"/>
    <s v="Standard Class"/>
    <s v="Michelle Moray"/>
    <x v="0"/>
    <s v="Plateau"/>
    <s v="Nigeria"/>
    <s v="Africa"/>
    <x v="0"/>
    <s v="TEC-SAN-10004885"/>
    <x v="2"/>
    <s v="Accessories"/>
    <s v="SanDisk Flash Drive, Erganomic"/>
    <x v="2807"/>
    <n v="11"/>
    <x v="98"/>
    <n v="1"/>
    <n v="0.7"/>
    <x v="13232"/>
    <n v="1.49"/>
    <s v="High"/>
    <n v="2013"/>
  </r>
  <r>
    <s v="ID-2013-22753"/>
    <x v="797"/>
    <d v="2013-04-05T00:00:00"/>
    <s v="Standard Class"/>
    <s v="Katharine Harms"/>
    <x v="2"/>
    <s v="Jakarta"/>
    <s v="Indonesia"/>
    <s v="APAC"/>
    <x v="5"/>
    <s v="TEC-AC-10004012"/>
    <x v="2"/>
    <s v="Accessories"/>
    <s v="Enermax Flash Drive, Erganomic"/>
    <x v="1419"/>
    <n v="21"/>
    <x v="149"/>
    <n v="1"/>
    <n v="0.47"/>
    <x v="13233"/>
    <n v="1.1399999999999999"/>
    <s v="Medium"/>
    <n v="2013"/>
  </r>
  <r>
    <s v="NI-2013-3270"/>
    <x v="797"/>
    <d v="2013-04-06T00:00:00"/>
    <s v="Standard Class"/>
    <s v="Michelle Moray"/>
    <x v="0"/>
    <s v="Plateau"/>
    <s v="Nigeria"/>
    <s v="Africa"/>
    <x v="0"/>
    <s v="TEC-BEL-10000696"/>
    <x v="2"/>
    <s v="Accessories"/>
    <s v="Belkin Mouse, Programmable"/>
    <x v="833"/>
    <n v="13"/>
    <x v="66"/>
    <n v="1"/>
    <n v="0.7"/>
    <x v="13234"/>
    <n v="1.1200000000000001"/>
    <s v="High"/>
    <n v="2013"/>
  </r>
  <r>
    <s v="IN-2013-28164"/>
    <x v="797"/>
    <d v="2013-04-06T00:00:00"/>
    <s v="Standard Class"/>
    <s v="David Wiener"/>
    <x v="2"/>
    <s v="Jawa Barat"/>
    <s v="Indonesia"/>
    <s v="APAC"/>
    <x v="5"/>
    <s v="OFF-EN-10000776"/>
    <x v="0"/>
    <s v="Envelopes"/>
    <s v="Jiffy Peel and Seal, Set of 50"/>
    <x v="2254"/>
    <n v="21"/>
    <x v="149"/>
    <n v="2"/>
    <n v="0.47"/>
    <x v="13235"/>
    <n v="1.04"/>
    <s v="Medium"/>
    <n v="2013"/>
  </r>
  <r>
    <s v="NI-2013-3270"/>
    <x v="797"/>
    <d v="2013-04-06T00:00:00"/>
    <s v="Standard Class"/>
    <s v="Michelle Moray"/>
    <x v="0"/>
    <s v="Plateau"/>
    <s v="Nigeria"/>
    <s v="Africa"/>
    <x v="0"/>
    <s v="OFF-STO-10004302"/>
    <x v="0"/>
    <s v="Fasteners"/>
    <s v="Stockwell Paper Clips, Bulk Pack"/>
    <x v="1841"/>
    <n v="4"/>
    <x v="44"/>
    <n v="1"/>
    <n v="0.7"/>
    <x v="12218"/>
    <n v="0.44"/>
    <s v="High"/>
    <n v="2013"/>
  </r>
  <r>
    <s v="NI-2013-3270"/>
    <x v="797"/>
    <d v="2013-04-06T00:00:00"/>
    <s v="Standard Class"/>
    <s v="Michelle Moray"/>
    <x v="0"/>
    <s v="Plateau"/>
    <s v="Nigeria"/>
    <s v="Africa"/>
    <x v="0"/>
    <s v="OFF-NOV-10000986"/>
    <x v="0"/>
    <s v="Labels"/>
    <s v="Novimex File Folder Labels, Adjustable"/>
    <x v="606"/>
    <n v="2"/>
    <x v="479"/>
    <n v="1"/>
    <n v="0.7"/>
    <x v="4725"/>
    <n v="0.17"/>
    <s v="High"/>
    <n v="2013"/>
  </r>
  <r>
    <s v="ES-2013-4882800"/>
    <x v="798"/>
    <d v="2013-04-05T00:00:00"/>
    <s v="First Class"/>
    <s v="Aaron Smayling"/>
    <x v="2"/>
    <s v="Lorraine"/>
    <s v="France"/>
    <s v="EU"/>
    <x v="6"/>
    <s v="OFF-ST-10002659"/>
    <x v="0"/>
    <s v="Storage"/>
    <s v="Smead Shelving, Wire Frame"/>
    <x v="512"/>
    <n v="302"/>
    <x v="385"/>
    <n v="7"/>
    <n v="0.1"/>
    <x v="13236"/>
    <n v="82.36"/>
    <s v="Medium"/>
    <n v="2013"/>
  </r>
  <r>
    <s v="ES-2013-1621921"/>
    <x v="798"/>
    <d v="2013-04-03T00:00:00"/>
    <s v="First Class"/>
    <s v="Cari MacIntyre"/>
    <x v="2"/>
    <s v="Catalonia"/>
    <s v="Spain"/>
    <s v="EU"/>
    <x v="7"/>
    <s v="FUR-BO-10002926"/>
    <x v="1"/>
    <s v="Bookcases"/>
    <s v="Bush Stackable Bookrack, Mobile"/>
    <x v="1837"/>
    <n v="371"/>
    <x v="894"/>
    <n v="3"/>
    <n v="0"/>
    <x v="6405"/>
    <n v="76.98"/>
    <s v="Critical"/>
    <n v="2013"/>
  </r>
  <r>
    <s v="ES-2013-1621921"/>
    <x v="798"/>
    <d v="2013-04-03T00:00:00"/>
    <s v="First Class"/>
    <s v="Cari MacIntyre"/>
    <x v="2"/>
    <s v="Catalonia"/>
    <s v="Spain"/>
    <s v="EU"/>
    <x v="7"/>
    <s v="OFF-PA-10002524"/>
    <x v="0"/>
    <s v="Paper"/>
    <s v="Enermax Note Cards, 8.5 x 11"/>
    <x v="1268"/>
    <n v="227"/>
    <x v="792"/>
    <n v="8"/>
    <n v="0"/>
    <x v="13237"/>
    <n v="73.92"/>
    <s v="Critical"/>
    <n v="2013"/>
  </r>
  <r>
    <s v="CA-2013-111213"/>
    <x v="798"/>
    <d v="2013-04-06T00:00:00"/>
    <s v="Standard Class"/>
    <s v="Frank Preis"/>
    <x v="0"/>
    <s v="New York"/>
    <s v="United States"/>
    <s v="US"/>
    <x v="10"/>
    <s v="FUR-CH-10000454"/>
    <x v="1"/>
    <s v="Chairs"/>
    <s v="Hon Deluxe Fabric Upholstered Stacking Chairs, Rounded Back"/>
    <x v="1828"/>
    <n v="1317"/>
    <x v="1512"/>
    <n v="6"/>
    <n v="0.1"/>
    <x v="13238"/>
    <n v="67.78"/>
    <s v="Medium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1953"/>
    <x v="0"/>
    <s v="Art"/>
    <s v="Boston 1645 Deluxe Heavier-Duty Electric Pencil Sharpener"/>
    <x v="1715"/>
    <n v="264"/>
    <x v="728"/>
    <n v="6"/>
    <n v="0"/>
    <x v="13239"/>
    <n v="67.52"/>
    <s v="Critical"/>
    <n v="2013"/>
  </r>
  <r>
    <s v="IN-2013-78165"/>
    <x v="798"/>
    <d v="2013-04-02T00:00:00"/>
    <s v="Same Day"/>
    <s v="Nick Crebassa"/>
    <x v="2"/>
    <s v="New South Wales"/>
    <s v="Australia"/>
    <s v="APAC"/>
    <x v="1"/>
    <s v="FUR-CH-10004089"/>
    <x v="1"/>
    <s v="Chairs"/>
    <s v="Harbour Creations Bag Chairs, Set of Two"/>
    <x v="1717"/>
    <n v="517"/>
    <x v="318"/>
    <n v="9"/>
    <n v="0.1"/>
    <x v="13240"/>
    <n v="60.45"/>
    <s v="Medium"/>
    <n v="2013"/>
  </r>
  <r>
    <s v="CA-2013-166674"/>
    <x v="798"/>
    <d v="2013-04-04T00:00:00"/>
    <s v="Second Class"/>
    <s v="Raymond Buch"/>
    <x v="0"/>
    <s v="New York"/>
    <s v="United States"/>
    <s v="US"/>
    <x v="10"/>
    <s v="OFF-ST-10001469"/>
    <x v="0"/>
    <s v="Storage"/>
    <s v="Fellowes Bankers Box Recycled Super Stor/Drawer"/>
    <x v="687"/>
    <n v="162"/>
    <x v="97"/>
    <n v="3"/>
    <n v="0"/>
    <x v="2619"/>
    <n v="60.4"/>
    <s v="Critical"/>
    <n v="2013"/>
  </r>
  <r>
    <s v="IT-2013-1042428"/>
    <x v="798"/>
    <d v="2013-04-07T00:00:00"/>
    <s v="Second Class"/>
    <s v="Delfina Latchford"/>
    <x v="0"/>
    <s v="Aquitaine"/>
    <s v="France"/>
    <s v="EU"/>
    <x v="6"/>
    <s v="TEC-CO-10004005"/>
    <x v="2"/>
    <s v="Copiers"/>
    <s v="Sharp Copy Machine, Laser"/>
    <x v="2150"/>
    <n v="406"/>
    <x v="303"/>
    <n v="2"/>
    <n v="0.15"/>
    <x v="13241"/>
    <n v="51.98"/>
    <s v="Medium"/>
    <n v="2013"/>
  </r>
  <r>
    <s v="ES-2013-1650308"/>
    <x v="798"/>
    <d v="2013-04-07T00:00:00"/>
    <s v="Standard Class"/>
    <s v="Nicole Brennan"/>
    <x v="2"/>
    <s v="Ile-de-France"/>
    <s v="France"/>
    <s v="EU"/>
    <x v="6"/>
    <s v="OFF-AP-10003221"/>
    <x v="0"/>
    <s v="Appliances"/>
    <s v="Cuisinart Refrigerator, Red"/>
    <x v="1897"/>
    <n v="1339"/>
    <x v="1728"/>
    <n v="3"/>
    <n v="0.1"/>
    <x v="13242"/>
    <n v="50.42"/>
    <s v="Medium"/>
    <n v="2013"/>
  </r>
  <r>
    <s v="BU-2013-3730"/>
    <x v="798"/>
    <d v="2013-04-04T00:00:00"/>
    <s v="First Class"/>
    <s v="Corinna Mitchell"/>
    <x v="1"/>
    <s v="Plovdiv"/>
    <s v="Bulgaria"/>
    <s v="EMEA"/>
    <x v="2"/>
    <s v="OFF-OIC-10003366"/>
    <x v="0"/>
    <s v="Fasteners"/>
    <s v="OIC Staples, Metal"/>
    <x v="1271"/>
    <n v="115"/>
    <x v="110"/>
    <n v="10"/>
    <n v="0"/>
    <x v="1257"/>
    <n v="38.950000000000003"/>
    <s v="Critical"/>
    <n v="2013"/>
  </r>
  <r>
    <s v="ES-2013-1621921"/>
    <x v="798"/>
    <d v="2013-04-03T00:00:00"/>
    <s v="First Class"/>
    <s v="Cari MacIntyre"/>
    <x v="2"/>
    <s v="Catalonia"/>
    <s v="Spain"/>
    <s v="EU"/>
    <x v="7"/>
    <s v="OFF-PA-10001661"/>
    <x v="0"/>
    <s v="Paper"/>
    <s v="SanDisk Computer Printout Paper, 8.5 x 11"/>
    <x v="641"/>
    <n v="136"/>
    <x v="135"/>
    <n v="4"/>
    <n v="0"/>
    <x v="4859"/>
    <n v="37.950000000000003"/>
    <s v="Critical"/>
    <n v="2013"/>
  </r>
  <r>
    <s v="IT-2013-1042428"/>
    <x v="798"/>
    <d v="2013-04-07T00:00:00"/>
    <s v="Second Class"/>
    <s v="Delfina Latchford"/>
    <x v="0"/>
    <s v="Aquitaine"/>
    <s v="France"/>
    <s v="EU"/>
    <x v="6"/>
    <s v="TEC-PH-10004614"/>
    <x v="2"/>
    <s v="Phones"/>
    <s v="Cisco Headset, Full Size"/>
    <x v="406"/>
    <n v="534"/>
    <x v="584"/>
    <n v="7"/>
    <n v="0.15"/>
    <x v="13243"/>
    <n v="35.71"/>
    <s v="Medium"/>
    <n v="2013"/>
  </r>
  <r>
    <s v="ES-2013-5827942"/>
    <x v="798"/>
    <d v="2013-04-07T00:00:00"/>
    <s v="Standard Class"/>
    <s v="Pete Takahito"/>
    <x v="0"/>
    <s v="Lombardy"/>
    <s v="Italy"/>
    <s v="EU"/>
    <x v="7"/>
    <s v="FUR-FU-10004527"/>
    <x v="1"/>
    <s v="Furnishings"/>
    <s v="Advantus Frame, Duo Pack"/>
    <x v="466"/>
    <n v="445"/>
    <x v="55"/>
    <n v="4"/>
    <n v="0"/>
    <x v="13244"/>
    <n v="33.35"/>
    <s v="Medium"/>
    <n v="2013"/>
  </r>
  <r>
    <s v="ES-2013-5827942"/>
    <x v="798"/>
    <d v="2013-04-07T00:00:00"/>
    <s v="Standard Class"/>
    <s v="Pete Takahito"/>
    <x v="0"/>
    <s v="Lombardy"/>
    <s v="Italy"/>
    <s v="EU"/>
    <x v="7"/>
    <s v="TEC-PH-10002565"/>
    <x v="2"/>
    <s v="Phones"/>
    <s v="Apple Audio Dock, with Caller ID"/>
    <x v="2572"/>
    <n v="300"/>
    <x v="151"/>
    <n v="3"/>
    <n v="0.4"/>
    <x v="13245"/>
    <n v="32.4"/>
    <s v="Medium"/>
    <n v="2013"/>
  </r>
  <r>
    <s v="IN-2013-78165"/>
    <x v="798"/>
    <d v="2013-04-02T00:00:00"/>
    <s v="Same Day"/>
    <s v="Nick Crebassa"/>
    <x v="2"/>
    <s v="New South Wales"/>
    <s v="Australia"/>
    <s v="APAC"/>
    <x v="1"/>
    <s v="FUR-FU-10002829"/>
    <x v="1"/>
    <s v="Furnishings"/>
    <s v="Deflect-O Clock, Black"/>
    <x v="2101"/>
    <n v="91"/>
    <x v="64"/>
    <n v="2"/>
    <n v="0.1"/>
    <x v="13246"/>
    <n v="19.38"/>
    <s v="Medium"/>
    <n v="2013"/>
  </r>
  <r>
    <s v="ES-2013-5905999"/>
    <x v="798"/>
    <d v="2013-04-07T00:00:00"/>
    <s v="Standard Class"/>
    <s v="Brad Eason"/>
    <x v="1"/>
    <s v="Salzburg"/>
    <s v="Austria"/>
    <s v="EU"/>
    <x v="6"/>
    <s v="OFF-AR-10004492"/>
    <x v="0"/>
    <s v="Art"/>
    <s v="BIC Canvas, Blue"/>
    <x v="1189"/>
    <n v="107"/>
    <x v="183"/>
    <n v="2"/>
    <n v="0"/>
    <x v="1661"/>
    <n v="15.66"/>
    <s v="High"/>
    <n v="2013"/>
  </r>
  <r>
    <s v="ES-2013-1621921"/>
    <x v="798"/>
    <d v="2013-04-03T00:00:00"/>
    <s v="First Class"/>
    <s v="Cari MacIntyre"/>
    <x v="2"/>
    <s v="Catalonia"/>
    <s v="Spain"/>
    <s v="EU"/>
    <x v="7"/>
    <s v="OFF-AP-10003590"/>
    <x v="0"/>
    <s v="Appliances"/>
    <s v="KitchenAid Refrigerator, Black"/>
    <x v="2501"/>
    <n v="2637"/>
    <x v="758"/>
    <n v="5"/>
    <n v="0"/>
    <x v="13247"/>
    <n v="14.98"/>
    <s v="Critical"/>
    <n v="2013"/>
  </r>
  <r>
    <s v="MO-2013-6550"/>
    <x v="798"/>
    <d v="2013-04-02T00:00:00"/>
    <s v="Same Day"/>
    <s v="Bill Tyler"/>
    <x v="2"/>
    <s v="Tanger-Tétouan"/>
    <s v="Morocco"/>
    <s v="Africa"/>
    <x v="0"/>
    <s v="OFF-HAR-10004896"/>
    <x v="0"/>
    <s v="Labels"/>
    <s v="Harbour Creations Color Coded Labels, Laser Printer Compatible"/>
    <x v="277"/>
    <n v="52"/>
    <x v="20"/>
    <n v="4"/>
    <n v="0"/>
    <x v="1520"/>
    <n v="11.83"/>
    <s v="High"/>
    <n v="2013"/>
  </r>
  <r>
    <s v="AG-2013-5250"/>
    <x v="798"/>
    <d v="2013-04-06T00:00:00"/>
    <s v="Standard Class"/>
    <s v="Anthony Garverick"/>
    <x v="1"/>
    <s v="Mostaganem"/>
    <s v="Algeria"/>
    <s v="Africa"/>
    <x v="0"/>
    <s v="TEC-SAM-10000345"/>
    <x v="2"/>
    <s v="Phones"/>
    <s v="Samsung Audio Dock, with Caller ID"/>
    <x v="720"/>
    <n v="167"/>
    <x v="419"/>
    <n v="1"/>
    <n v="0"/>
    <x v="1684"/>
    <n v="10.35"/>
    <s v="Medium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0588"/>
    <x v="0"/>
    <s v="Art"/>
    <s v="Newell 345"/>
    <x v="746"/>
    <n v="60"/>
    <x v="191"/>
    <n v="3"/>
    <n v="0"/>
    <x v="835"/>
    <n v="9.85"/>
    <s v="Critical"/>
    <n v="2013"/>
  </r>
  <r>
    <s v="CA-2013-149902"/>
    <x v="798"/>
    <d v="2013-04-07T00:00:00"/>
    <s v="Standard Class"/>
    <s v="Don Weiss"/>
    <x v="0"/>
    <s v="New York"/>
    <s v="United States"/>
    <s v="US"/>
    <x v="10"/>
    <s v="OFF-AR-10002956"/>
    <x v="0"/>
    <s v="Art"/>
    <s v="Boston 16801 Nautilus Battery Pencil Sharpener"/>
    <x v="2472"/>
    <n v="88"/>
    <x v="220"/>
    <n v="4"/>
    <n v="0"/>
    <x v="13248"/>
    <n v="9.5299999999999994"/>
    <s v="High"/>
    <n v="2013"/>
  </r>
  <r>
    <s v="MX-2013-133515"/>
    <x v="798"/>
    <d v="2013-04-09T00:00:00"/>
    <s v="Standard Class"/>
    <s v="George Ashbrook"/>
    <x v="0"/>
    <s v="México"/>
    <s v="Mexico"/>
    <s v="LATAM"/>
    <x v="3"/>
    <s v="OFF-LA-10004034"/>
    <x v="0"/>
    <s v="Labels"/>
    <s v="Harbour Creations Color Coded Labels, Alphabetical"/>
    <x v="1803"/>
    <n v="59"/>
    <x v="207"/>
    <n v="7"/>
    <n v="0"/>
    <x v="13249"/>
    <n v="8.43"/>
    <s v="Low"/>
    <n v="2013"/>
  </r>
  <r>
    <s v="MO-2013-6430"/>
    <x v="798"/>
    <d v="2013-04-05T00:00:00"/>
    <s v="First Class"/>
    <s v="Paul Lucas"/>
    <x v="1"/>
    <s v="Taza-Al Hoceima-Taounate"/>
    <s v="Morocco"/>
    <s v="Africa"/>
    <x v="0"/>
    <s v="OFF-ROG-10004949"/>
    <x v="0"/>
    <s v="Storage"/>
    <s v="Rogers Shelving, Industrial"/>
    <x v="1217"/>
    <n v="63"/>
    <x v="226"/>
    <n v="1"/>
    <n v="0"/>
    <x v="1569"/>
    <n v="7.46"/>
    <s v="High"/>
    <n v="2013"/>
  </r>
  <r>
    <s v="CA-2013-166674"/>
    <x v="798"/>
    <d v="2013-04-04T00:00:00"/>
    <s v="Second Class"/>
    <s v="Raymond Buch"/>
    <x v="0"/>
    <s v="New York"/>
    <s v="United States"/>
    <s v="US"/>
    <x v="10"/>
    <s v="TEC-PH-10002365"/>
    <x v="2"/>
    <s v="Phones"/>
    <s v="Belkin Grip Candy Sheer Case / Cover for iPhone 5 and 5S"/>
    <x v="3561"/>
    <n v="35"/>
    <x v="228"/>
    <n v="4"/>
    <n v="0"/>
    <x v="13250"/>
    <n v="6.63"/>
    <s v="Critical"/>
    <n v="2013"/>
  </r>
  <r>
    <s v="CA-2013-103947"/>
    <x v="798"/>
    <d v="2013-04-09T00:00:00"/>
    <s v="Standard Class"/>
    <s v="Barry Blumstein"/>
    <x v="2"/>
    <s v="Arizona"/>
    <s v="United States"/>
    <s v="US"/>
    <x v="11"/>
    <s v="OFF-FA-10003112"/>
    <x v="0"/>
    <s v="Fasteners"/>
    <s v="Staples"/>
    <x v="181"/>
    <n v="32"/>
    <x v="172"/>
    <n v="5"/>
    <n v="0.2"/>
    <x v="13251"/>
    <n v="4.74"/>
    <s v="Low"/>
    <n v="2013"/>
  </r>
  <r>
    <s v="ES-2013-1621921"/>
    <x v="798"/>
    <d v="2013-04-03T00:00:00"/>
    <s v="First Class"/>
    <s v="Cari MacIntyre"/>
    <x v="2"/>
    <s v="Catalonia"/>
    <s v="Spain"/>
    <s v="EU"/>
    <x v="7"/>
    <s v="OFF-AR-10000823"/>
    <x v="0"/>
    <s v="Art"/>
    <s v="Stanley Pens, Water Color"/>
    <x v="1127"/>
    <n v="26"/>
    <x v="67"/>
    <n v="2"/>
    <n v="0"/>
    <x v="5522"/>
    <n v="4.37"/>
    <s v="Critical"/>
    <n v="2013"/>
  </r>
  <r>
    <s v="CA-2013-161473"/>
    <x v="798"/>
    <d v="2013-04-06T00:00:00"/>
    <s v="Standard Class"/>
    <s v="Thomas Boland"/>
    <x v="2"/>
    <s v="New York"/>
    <s v="United States"/>
    <s v="US"/>
    <x v="10"/>
    <s v="OFF-LA-10001297"/>
    <x v="0"/>
    <s v="Labels"/>
    <s v="Avery 473"/>
    <x v="3578"/>
    <n v="21"/>
    <x v="149"/>
    <n v="2"/>
    <n v="0"/>
    <x v="10038"/>
    <n v="4.13"/>
    <s v="High"/>
    <n v="2013"/>
  </r>
  <r>
    <s v="MX-2013-115168"/>
    <x v="798"/>
    <d v="2013-04-06T00:00:00"/>
    <s v="Standard Class"/>
    <s v="Tracy Hopkins"/>
    <x v="1"/>
    <s v="Santo Domingo"/>
    <s v="Dominican Republic"/>
    <s v="LATAM"/>
    <x v="8"/>
    <s v="OFF-EN-10001443"/>
    <x v="0"/>
    <s v="Envelopes"/>
    <s v="Jiffy Business Envelopes, Recycled"/>
    <x v="1183"/>
    <n v="39"/>
    <x v="34"/>
    <n v="5"/>
    <n v="0.2"/>
    <x v="6552"/>
    <n v="3.98"/>
    <s v="High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3156"/>
    <x v="0"/>
    <s v="Art"/>
    <s v="50 Colored Long Pencils"/>
    <x v="2746"/>
    <n v="30"/>
    <x v="94"/>
    <n v="3"/>
    <n v="0"/>
    <x v="5294"/>
    <n v="3.45"/>
    <s v="Critical"/>
    <n v="2013"/>
  </r>
  <r>
    <s v="CA-2013-111213"/>
    <x v="798"/>
    <d v="2013-04-06T00:00:00"/>
    <s v="Standard Class"/>
    <s v="Frank Preis"/>
    <x v="0"/>
    <s v="New York"/>
    <s v="United States"/>
    <s v="US"/>
    <x v="10"/>
    <s v="OFF-SU-10000946"/>
    <x v="0"/>
    <s v="Supplies"/>
    <s v="Staples"/>
    <x v="181"/>
    <n v="64"/>
    <x v="347"/>
    <n v="8"/>
    <n v="0"/>
    <x v="13252"/>
    <n v="3.13"/>
    <s v="Medium"/>
    <n v="2013"/>
  </r>
  <r>
    <s v="CA-2013-103947"/>
    <x v="798"/>
    <d v="2013-04-09T00:00:00"/>
    <s v="Standard Class"/>
    <s v="Barry Blumstein"/>
    <x v="2"/>
    <s v="Arizona"/>
    <s v="United States"/>
    <s v="US"/>
    <x v="11"/>
    <s v="OFF-AP-10002350"/>
    <x v="0"/>
    <s v="Appliances"/>
    <s v="Belkin F9H710-06 7 Outlet SurgeMaster Surge Protector"/>
    <x v="2971"/>
    <n v="30"/>
    <x v="94"/>
    <n v="2"/>
    <n v="0.2"/>
    <x v="13253"/>
    <n v="3"/>
    <s v="Low"/>
    <n v="2013"/>
  </r>
  <r>
    <s v="MO-2013-6550"/>
    <x v="798"/>
    <d v="2013-04-02T00:00:00"/>
    <s v="Same Day"/>
    <s v="Bill Tyler"/>
    <x v="2"/>
    <s v="Tanger-Tétouan"/>
    <s v="Morocco"/>
    <s v="Africa"/>
    <x v="0"/>
    <s v="OFF-ENE-10002784"/>
    <x v="0"/>
    <s v="Paper"/>
    <s v="Enermax Parchment Paper, Multicolor"/>
    <x v="1213"/>
    <n v="17"/>
    <x v="25"/>
    <n v="1"/>
    <n v="0"/>
    <x v="574"/>
    <n v="2.8"/>
    <s v="High"/>
    <n v="2013"/>
  </r>
  <r>
    <s v="KE-2013-420"/>
    <x v="798"/>
    <d v="2013-04-09T00:00:00"/>
    <s v="Standard Class"/>
    <s v="Kean Nguyen"/>
    <x v="2"/>
    <s v="Nairobi"/>
    <s v="Kenya"/>
    <s v="Africa"/>
    <x v="0"/>
    <s v="OFF-BIN-10000327"/>
    <x v="0"/>
    <s v="Art"/>
    <s v="Binney &amp; Smith Markers, Water Color"/>
    <x v="197"/>
    <n v="27"/>
    <x v="35"/>
    <n v="1"/>
    <n v="0"/>
    <x v="1269"/>
    <n v="2.2999999999999998"/>
    <s v="Low"/>
    <n v="2013"/>
  </r>
  <r>
    <s v="CA-2013-161473"/>
    <x v="798"/>
    <d v="2013-04-06T00:00:00"/>
    <s v="Standard Class"/>
    <s v="Thomas Boland"/>
    <x v="2"/>
    <s v="New York"/>
    <s v="United States"/>
    <s v="US"/>
    <x v="10"/>
    <s v="OFF-SU-10001574"/>
    <x v="0"/>
    <s v="Supplies"/>
    <s v="Acme Value Line Scissors"/>
    <x v="2400"/>
    <n v="11"/>
    <x v="98"/>
    <n v="3"/>
    <n v="0"/>
    <x v="5361"/>
    <n v="1.98"/>
    <s v="High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4974"/>
    <x v="0"/>
    <s v="Art"/>
    <s v="Newell 342"/>
    <x v="3579"/>
    <n v="10"/>
    <x v="77"/>
    <n v="3"/>
    <n v="0"/>
    <x v="4301"/>
    <n v="1.89"/>
    <s v="Critical"/>
    <n v="2013"/>
  </r>
  <r>
    <s v="CA-2013-161473"/>
    <x v="798"/>
    <d v="2013-04-06T00:00:00"/>
    <s v="Standard Class"/>
    <s v="Thomas Boland"/>
    <x v="2"/>
    <s v="New York"/>
    <s v="United States"/>
    <s v="US"/>
    <x v="10"/>
    <s v="OFF-BI-10003305"/>
    <x v="0"/>
    <s v="Binders"/>
    <s v="Avery Hanging File Binders"/>
    <x v="3008"/>
    <n v="14"/>
    <x v="158"/>
    <n v="3"/>
    <n v="0.2"/>
    <x v="851"/>
    <n v="1.73"/>
    <s v="High"/>
    <n v="2013"/>
  </r>
  <r>
    <s v="MX-2013-133515"/>
    <x v="798"/>
    <d v="2013-04-09T00:00:00"/>
    <s v="Standard Class"/>
    <s v="George Ashbrook"/>
    <x v="0"/>
    <s v="México"/>
    <s v="Mexico"/>
    <s v="LATAM"/>
    <x v="3"/>
    <s v="OFF-BI-10000963"/>
    <x v="0"/>
    <s v="Binders"/>
    <s v="Acco Index Tab, Clear"/>
    <x v="570"/>
    <n v="11"/>
    <x v="98"/>
    <n v="2"/>
    <n v="0"/>
    <x v="4462"/>
    <n v="1.63"/>
    <s v="Low"/>
    <n v="2013"/>
  </r>
  <r>
    <s v="ES-2013-4972434"/>
    <x v="798"/>
    <d v="2013-04-07T00:00:00"/>
    <s v="Standard Class"/>
    <s v="Anna Gayman"/>
    <x v="0"/>
    <s v="Catalonia"/>
    <s v="Spain"/>
    <s v="EU"/>
    <x v="7"/>
    <s v="OFF-BI-10001717"/>
    <x v="0"/>
    <s v="Binders"/>
    <s v="Avery Hole Reinforcements, Durable"/>
    <x v="40"/>
    <n v="24"/>
    <x v="173"/>
    <n v="4"/>
    <n v="0"/>
    <x v="614"/>
    <n v="1.51"/>
    <s v="Medium"/>
    <n v="2013"/>
  </r>
  <r>
    <s v="ES-2013-5827942"/>
    <x v="798"/>
    <d v="2013-04-07T00:00:00"/>
    <s v="Standard Class"/>
    <s v="Pete Takahito"/>
    <x v="0"/>
    <s v="Lombardy"/>
    <s v="Italy"/>
    <s v="EU"/>
    <x v="7"/>
    <s v="OFF-FA-10001577"/>
    <x v="0"/>
    <s v="Fasteners"/>
    <s v="Stockwell Staples, Bulk Pack"/>
    <x v="2182"/>
    <n v="32"/>
    <x v="172"/>
    <n v="3"/>
    <n v="0"/>
    <x v="2462"/>
    <n v="1.33"/>
    <s v="Medium"/>
    <n v="2013"/>
  </r>
  <r>
    <s v="IN-2013-42192"/>
    <x v="798"/>
    <d v="2013-04-07T00:00:00"/>
    <s v="Second Class"/>
    <s v="Saphhira Shifley"/>
    <x v="2"/>
    <s v="Guangdong"/>
    <s v="China"/>
    <s v="APAC"/>
    <x v="9"/>
    <s v="OFF-BI-10003917"/>
    <x v="0"/>
    <s v="Binders"/>
    <s v="Avery Hole Reinforcements, Economy"/>
    <x v="433"/>
    <n v="9"/>
    <x v="82"/>
    <n v="2"/>
    <n v="0"/>
    <x v="943"/>
    <n v="0.79"/>
    <s v="Medium"/>
    <n v="2013"/>
  </r>
  <r>
    <s v="US-2013-160206"/>
    <x v="798"/>
    <d v="2013-04-08T00:00:00"/>
    <s v="Standard Class"/>
    <s v="Muhammed Yedwab"/>
    <x v="2"/>
    <s v="Wisconsin"/>
    <s v="United States"/>
    <s v="US"/>
    <x v="6"/>
    <s v="TEC-PH-10000148"/>
    <x v="2"/>
    <s v="Phones"/>
    <s v="Cyber Acoustics AC-202b Speech Recognition Stereo Headset"/>
    <x v="3537"/>
    <n v="13"/>
    <x v="66"/>
    <n v="1"/>
    <n v="0"/>
    <x v="13254"/>
    <n v="0.63"/>
    <s v="Medium"/>
    <n v="2013"/>
  </r>
  <r>
    <s v="CA-2013-127985"/>
    <x v="798"/>
    <d v="2013-04-06T00:00:00"/>
    <s v="Second Class"/>
    <s v="Daniel Byrd"/>
    <x v="1"/>
    <s v="Georgia"/>
    <s v="United States"/>
    <s v="US"/>
    <x v="7"/>
    <s v="FUR-FU-10003274"/>
    <x v="1"/>
    <s v="Furnishings"/>
    <s v="Regeneration Desk Collection"/>
    <x v="2238"/>
    <n v="7"/>
    <x v="68"/>
    <n v="4"/>
    <n v="0"/>
    <x v="13255"/>
    <n v="0.62"/>
    <s v="High"/>
    <n v="2013"/>
  </r>
  <r>
    <s v="TZ-2013-620"/>
    <x v="798"/>
    <d v="2013-04-08T00:00:00"/>
    <s v="Standard Class"/>
    <s v="Suzanne McNair"/>
    <x v="2"/>
    <s v="Kigoma"/>
    <s v="Tanzania"/>
    <s v="Africa"/>
    <x v="0"/>
    <s v="OFF-AVE-10004512"/>
    <x v="0"/>
    <s v="Binders"/>
    <s v="Avery Hole Reinforcements, Economy"/>
    <x v="433"/>
    <n v="4"/>
    <x v="44"/>
    <n v="1"/>
    <n v="0"/>
    <x v="109"/>
    <n v="0.3"/>
    <s v="Medium"/>
    <n v="2013"/>
  </r>
  <r>
    <s v="CA-2013-111213"/>
    <x v="798"/>
    <d v="2013-04-06T00:00:00"/>
    <s v="Standard Class"/>
    <s v="Frank Preis"/>
    <x v="0"/>
    <s v="New York"/>
    <s v="United States"/>
    <s v="US"/>
    <x v="10"/>
    <s v="OFF-BI-10004140"/>
    <x v="0"/>
    <s v="Binders"/>
    <s v="Avery Non-Stick Binders"/>
    <x v="1077"/>
    <n v="4"/>
    <x v="44"/>
    <n v="1"/>
    <n v="0.2"/>
    <x v="10779"/>
    <n v="0.26"/>
    <s v="Medium"/>
    <n v="2013"/>
  </r>
  <r>
    <s v="CA-2013-123540"/>
    <x v="799"/>
    <d v="2013-04-07T00:00:00"/>
    <s v="Second Class"/>
    <s v="Denny Joy"/>
    <x v="2"/>
    <s v="Wisconsin"/>
    <s v="United States"/>
    <s v="US"/>
    <x v="6"/>
    <s v="FUR-CH-10000847"/>
    <x v="1"/>
    <s v="Chairs"/>
    <s v="Global Executive Mid-Back Manager's Chair"/>
    <x v="2827"/>
    <n v="1455"/>
    <x v="831"/>
    <n v="5"/>
    <n v="0"/>
    <x v="13256"/>
    <n v="211.16"/>
    <s v="High"/>
    <n v="2013"/>
  </r>
  <r>
    <s v="IT-2013-3876705"/>
    <x v="799"/>
    <d v="2013-04-07T00:00:00"/>
    <s v="Standard Class"/>
    <s v="Robert Barroso"/>
    <x v="2"/>
    <s v="Valenciana"/>
    <s v="Spain"/>
    <s v="EU"/>
    <x v="7"/>
    <s v="TEC-CO-10000011"/>
    <x v="2"/>
    <s v="Copiers"/>
    <s v="HP Personal Copier, High-Speed"/>
    <x v="1833"/>
    <n v="612"/>
    <x v="345"/>
    <n v="5"/>
    <n v="0"/>
    <x v="13257"/>
    <n v="79.930000000000007"/>
    <s v="High"/>
    <n v="2013"/>
  </r>
  <r>
    <s v="MX-2013-133417"/>
    <x v="799"/>
    <d v="2013-04-06T00:00:00"/>
    <s v="Second Class"/>
    <s v="Adam Shillingsburg"/>
    <x v="0"/>
    <s v="Sonora"/>
    <s v="Mexico"/>
    <s v="LATAM"/>
    <x v="3"/>
    <s v="FUR-BO-10001498"/>
    <x v="1"/>
    <s v="Bookcases"/>
    <s v="Dania Classic Bookcase, Pine"/>
    <x v="27"/>
    <n v="1099"/>
    <x v="1729"/>
    <n v="5"/>
    <n v="0.2"/>
    <x v="13258"/>
    <n v="66.63"/>
    <s v="High"/>
    <n v="2013"/>
  </r>
  <r>
    <s v="US-2013-112361"/>
    <x v="799"/>
    <d v="2013-04-06T00:00:00"/>
    <s v="Second Class"/>
    <s v="Adam Shillingsburg"/>
    <x v="0"/>
    <s v="Pernambuco"/>
    <s v="Brazil"/>
    <s v="LATAM"/>
    <x v="7"/>
    <s v="FUR-BO-10004371"/>
    <x v="1"/>
    <s v="Bookcases"/>
    <s v="Dania Classic Bookcase, Pine"/>
    <x v="27"/>
    <n v="549"/>
    <x v="1331"/>
    <n v="5"/>
    <n v="0.6"/>
    <x v="13259"/>
    <n v="54.58"/>
    <s v="Medium"/>
    <n v="2013"/>
  </r>
  <r>
    <s v="IN-2013-65768"/>
    <x v="799"/>
    <d v="2013-04-06T00:00:00"/>
    <s v="Second Class"/>
    <s v="Erica Hackney"/>
    <x v="0"/>
    <s v="Sumatera Utara"/>
    <s v="Indonesia"/>
    <s v="APAC"/>
    <x v="5"/>
    <s v="FUR-FU-10000496"/>
    <x v="1"/>
    <s v="Furnishings"/>
    <s v="Eldon Clock, Duo Pack"/>
    <x v="1634"/>
    <n v="165"/>
    <x v="708"/>
    <n v="4"/>
    <n v="0.27"/>
    <x v="13260"/>
    <n v="27.03"/>
    <s v="Critical"/>
    <n v="2013"/>
  </r>
  <r>
    <s v="IR-2013-4550"/>
    <x v="799"/>
    <d v="2013-04-07T00:00:00"/>
    <s v="Second Class"/>
    <s v="Robert Waldorf"/>
    <x v="0"/>
    <s v="Kordestan"/>
    <s v="Iran"/>
    <s v="EMEA"/>
    <x v="2"/>
    <s v="FUR-BAR-10003576"/>
    <x v="1"/>
    <s v="Tables"/>
    <s v="Barricks Training Table, with Bottom Storage"/>
    <x v="1113"/>
    <n v="318"/>
    <x v="217"/>
    <n v="1"/>
    <n v="0"/>
    <x v="5960"/>
    <n v="26.15"/>
    <s v="Medium"/>
    <n v="2013"/>
  </r>
  <r>
    <s v="ES-2013-2748612"/>
    <x v="799"/>
    <d v="2013-04-03T00:00:00"/>
    <s v="Same Day"/>
    <s v="Arthur Gainer"/>
    <x v="0"/>
    <s v="Bavaria"/>
    <s v="Germany"/>
    <s v="EU"/>
    <x v="6"/>
    <s v="OFF-EN-10002410"/>
    <x v="0"/>
    <s v="Envelopes"/>
    <s v="GlobeWeis Manila Envelope, Recycled"/>
    <x v="2458"/>
    <n v="79"/>
    <x v="142"/>
    <n v="3"/>
    <n v="0"/>
    <x v="1418"/>
    <n v="14.48"/>
    <s v="Medium"/>
    <n v="2013"/>
  </r>
  <r>
    <s v="JO-2013-8110"/>
    <x v="799"/>
    <d v="2013-04-07T00:00:00"/>
    <s v="Standard Class"/>
    <s v="Dianna Arnett"/>
    <x v="1"/>
    <s v="'Amman"/>
    <s v="Jordan"/>
    <s v="EMEA"/>
    <x v="2"/>
    <s v="OFF-HAM-10003992"/>
    <x v="0"/>
    <s v="Appliances"/>
    <s v="Hamilton Beach Toaster, Silver"/>
    <x v="1711"/>
    <n v="233"/>
    <x v="495"/>
    <n v="4"/>
    <n v="0"/>
    <x v="13261"/>
    <n v="11.44"/>
    <s v="Medium"/>
    <n v="2013"/>
  </r>
  <r>
    <s v="IS-2013-8820"/>
    <x v="799"/>
    <d v="2013-04-08T00:00:00"/>
    <s v="Standard Class"/>
    <s v="Cathy Prescott"/>
    <x v="2"/>
    <s v="Jerusalem"/>
    <s v="Israel"/>
    <s v="EMEA"/>
    <x v="2"/>
    <s v="OFF-IBI-10003541"/>
    <x v="0"/>
    <s v="Binders"/>
    <s v="Ibico Binding Machine, Economy"/>
    <x v="2067"/>
    <n v="103"/>
    <x v="107"/>
    <n v="2"/>
    <n v="0"/>
    <x v="2018"/>
    <n v="8.92"/>
    <s v="Medium"/>
    <n v="2013"/>
  </r>
  <r>
    <s v="IS-2013-8820"/>
    <x v="799"/>
    <d v="2013-04-08T00:00:00"/>
    <s v="Standard Class"/>
    <s v="Cathy Prescott"/>
    <x v="2"/>
    <s v="Jerusalem"/>
    <s v="Israel"/>
    <s v="EMEA"/>
    <x v="2"/>
    <s v="TEC-HP -10002307"/>
    <x v="2"/>
    <s v="Copiers"/>
    <s v="HP Fax and Copier, Laser"/>
    <x v="2734"/>
    <n v="173"/>
    <x v="332"/>
    <n v="1"/>
    <n v="0"/>
    <x v="7271"/>
    <n v="8.3699999999999992"/>
    <s v="Medium"/>
    <n v="2013"/>
  </r>
  <r>
    <s v="ID-2013-82120"/>
    <x v="799"/>
    <d v="2013-04-09T00:00:00"/>
    <s v="Standard Class"/>
    <s v="Elpida Rittenbach"/>
    <x v="2"/>
    <s v="Queensland"/>
    <s v="Australia"/>
    <s v="APAC"/>
    <x v="1"/>
    <s v="FUR-FU-10004497"/>
    <x v="1"/>
    <s v="Furnishings"/>
    <s v="Tenex Door Stop, Erganomic"/>
    <x v="989"/>
    <n v="102"/>
    <x v="376"/>
    <n v="4"/>
    <n v="0.4"/>
    <x v="13262"/>
    <n v="7.38"/>
    <s v="Medium"/>
    <n v="2013"/>
  </r>
  <r>
    <s v="IS-2013-8820"/>
    <x v="799"/>
    <d v="2013-04-08T00:00:00"/>
    <s v="Standard Class"/>
    <s v="Cathy Prescott"/>
    <x v="2"/>
    <s v="Jerusalem"/>
    <s v="Israel"/>
    <s v="EMEA"/>
    <x v="2"/>
    <s v="OFF-SAN-10003368"/>
    <x v="0"/>
    <s v="Art"/>
    <s v="Sanford Pens, Blue"/>
    <x v="1819"/>
    <n v="44"/>
    <x v="187"/>
    <n v="4"/>
    <n v="0"/>
    <x v="2058"/>
    <n v="3.95"/>
    <s v="Medium"/>
    <n v="2013"/>
  </r>
  <r>
    <s v="ES-2013-2413441"/>
    <x v="799"/>
    <d v="2013-04-05T00:00:00"/>
    <s v="Second Class"/>
    <s v="Dennis Kane"/>
    <x v="0"/>
    <s v="Catalonia"/>
    <s v="Spain"/>
    <s v="EU"/>
    <x v="7"/>
    <s v="OFF-BI-10000972"/>
    <x v="0"/>
    <s v="Binders"/>
    <s v="Acco 3-Hole Punch, Economy"/>
    <x v="1737"/>
    <n v="120"/>
    <x v="1"/>
    <n v="4"/>
    <n v="0"/>
    <x v="361"/>
    <n v="3.48"/>
    <s v="Medium"/>
    <n v="2013"/>
  </r>
  <r>
    <s v="MX-2013-133417"/>
    <x v="799"/>
    <d v="2013-04-06T00:00:00"/>
    <s v="Second Class"/>
    <s v="Adam Shillingsburg"/>
    <x v="0"/>
    <s v="Sonora"/>
    <s v="Mexico"/>
    <s v="LATAM"/>
    <x v="3"/>
    <s v="OFF-BI-10004177"/>
    <x v="0"/>
    <s v="Binders"/>
    <s v="Wilson Jones 3-Hole Punch, Durable"/>
    <x v="430"/>
    <n v="59"/>
    <x v="207"/>
    <n v="3"/>
    <n v="0"/>
    <x v="845"/>
    <n v="3.07"/>
    <s v="High"/>
    <n v="2013"/>
  </r>
  <r>
    <s v="MX-2013-121776"/>
    <x v="799"/>
    <d v="2013-04-05T00:00:00"/>
    <s v="Second Class"/>
    <s v="Ross DeVincentis"/>
    <x v="1"/>
    <s v="São Paulo"/>
    <s v="Brazil"/>
    <s v="LATAM"/>
    <x v="7"/>
    <s v="OFF-ST-10004330"/>
    <x v="0"/>
    <s v="Storage"/>
    <s v="Smead Folders, Single Width"/>
    <x v="953"/>
    <n v="58"/>
    <x v="171"/>
    <n v="5"/>
    <n v="0"/>
    <x v="13263"/>
    <n v="2"/>
    <s v="Medium"/>
    <n v="2013"/>
  </r>
  <r>
    <s v="MX-2013-121776"/>
    <x v="799"/>
    <d v="2013-04-05T00:00:00"/>
    <s v="Second Class"/>
    <s v="Ross DeVincentis"/>
    <x v="1"/>
    <s v="São Paulo"/>
    <s v="Brazil"/>
    <s v="LATAM"/>
    <x v="7"/>
    <s v="OFF-EN-10004909"/>
    <x v="0"/>
    <s v="Envelopes"/>
    <s v="GlobeWeis Peel and Seal, Recycled"/>
    <x v="1456"/>
    <n v="40"/>
    <x v="113"/>
    <n v="3"/>
    <n v="0"/>
    <x v="442"/>
    <n v="1.91"/>
    <s v="Medium"/>
    <n v="2013"/>
  </r>
  <r>
    <s v="NI-2013-5830"/>
    <x v="799"/>
    <d v="2013-04-07T00:00:00"/>
    <s v="Standard Class"/>
    <s v="Sanjit Chand"/>
    <x v="0"/>
    <s v="Sokoto"/>
    <s v="Nigeria"/>
    <s v="Africa"/>
    <x v="0"/>
    <s v="FUR-OFF-10003104"/>
    <x v="1"/>
    <s v="Chairs"/>
    <s v="Office Star Bag Chairs, Red"/>
    <x v="2682"/>
    <n v="17"/>
    <x v="25"/>
    <n v="1"/>
    <n v="0.7"/>
    <x v="13264"/>
    <n v="1.78"/>
    <s v="High"/>
    <n v="2013"/>
  </r>
  <r>
    <s v="US-2013-112361"/>
    <x v="799"/>
    <d v="2013-04-06T00:00:00"/>
    <s v="Second Class"/>
    <s v="Adam Shillingsburg"/>
    <x v="0"/>
    <s v="Pernambuco"/>
    <s v="Brazil"/>
    <s v="LATAM"/>
    <x v="7"/>
    <s v="OFF-BI-10001279"/>
    <x v="0"/>
    <s v="Binders"/>
    <s v="Wilson Jones 3-Hole Punch, Durable"/>
    <x v="430"/>
    <n v="24"/>
    <x v="173"/>
    <n v="3"/>
    <n v="0.6"/>
    <x v="13265"/>
    <n v="1.6"/>
    <s v="Medium"/>
    <n v="2013"/>
  </r>
  <r>
    <s v="NI-2013-5830"/>
    <x v="799"/>
    <d v="2013-04-07T00:00:00"/>
    <s v="Standard Class"/>
    <s v="Sanjit Chand"/>
    <x v="0"/>
    <s v="Sokoto"/>
    <s v="Nigeria"/>
    <s v="Africa"/>
    <x v="0"/>
    <s v="OFF-FEL-10000998"/>
    <x v="0"/>
    <s v="Storage"/>
    <s v="Fellowes Box, Single Width"/>
    <x v="1262"/>
    <n v="12"/>
    <x v="43"/>
    <n v="2"/>
    <n v="0.7"/>
    <x v="13266"/>
    <n v="1.38"/>
    <s v="High"/>
    <n v="2013"/>
  </r>
  <r>
    <s v="NI-2013-5830"/>
    <x v="799"/>
    <d v="2013-04-07T00:00:00"/>
    <s v="Standard Class"/>
    <s v="Sanjit Chand"/>
    <x v="0"/>
    <s v="Sokoto"/>
    <s v="Nigeria"/>
    <s v="Africa"/>
    <x v="0"/>
    <s v="OFF-ACC-10002849"/>
    <x v="0"/>
    <s v="Binders"/>
    <s v="Acco 3-Hole Punch, Clear"/>
    <x v="2749"/>
    <n v="9"/>
    <x v="82"/>
    <n v="1"/>
    <n v="0.7"/>
    <x v="11530"/>
    <n v="1.1599999999999999"/>
    <s v="High"/>
    <n v="2013"/>
  </r>
  <r>
    <s v="JO-2013-8110"/>
    <x v="799"/>
    <d v="2013-04-07T00:00:00"/>
    <s v="Standard Class"/>
    <s v="Dianna Arnett"/>
    <x v="1"/>
    <s v="'Amman"/>
    <s v="Jordan"/>
    <s v="EMEA"/>
    <x v="2"/>
    <s v="FUR-RUB-10003411"/>
    <x v="1"/>
    <s v="Furnishings"/>
    <s v="Rubbermaid Stacking Tray, Erganomic"/>
    <x v="329"/>
    <n v="22"/>
    <x v="114"/>
    <n v="1"/>
    <n v="0"/>
    <x v="109"/>
    <n v="0.97"/>
    <s v="Medium"/>
    <n v="2013"/>
  </r>
  <r>
    <s v="ES-2013-2409754"/>
    <x v="800"/>
    <d v="2013-04-07T00:00:00"/>
    <s v="First Class"/>
    <s v="Brendan Sweed"/>
    <x v="2"/>
    <s v="Lorraine"/>
    <s v="France"/>
    <s v="EU"/>
    <x v="6"/>
    <s v="TEC-MA-10003780"/>
    <x v="2"/>
    <s v="Machines"/>
    <s v="Epson Card Printer, White"/>
    <x v="1730"/>
    <n v="716"/>
    <x v="57"/>
    <n v="5"/>
    <n v="0.15"/>
    <x v="13267"/>
    <n v="227.85"/>
    <s v="Critical"/>
    <n v="2013"/>
  </r>
  <r>
    <s v="IN-2013-27639"/>
    <x v="800"/>
    <d v="2013-04-10T00:00:00"/>
    <s v="Standard Class"/>
    <s v="George Zrebassa"/>
    <x v="2"/>
    <s v="Tamil Nadu"/>
    <s v="India"/>
    <s v="APAC"/>
    <x v="12"/>
    <s v="TEC-CO-10000452"/>
    <x v="2"/>
    <s v="Copiers"/>
    <s v="HP Copy Machine, Laser"/>
    <x v="799"/>
    <n v="730"/>
    <x v="542"/>
    <n v="3"/>
    <n v="0"/>
    <x v="2084"/>
    <n v="36.1"/>
    <s v="Medium"/>
    <n v="2013"/>
  </r>
  <r>
    <s v="ES-2013-2825683"/>
    <x v="800"/>
    <d v="2013-04-11T00:00:00"/>
    <s v="Standard Class"/>
    <s v="Sonia Sunley"/>
    <x v="0"/>
    <s v="Berlin"/>
    <s v="Germany"/>
    <s v="EU"/>
    <x v="6"/>
    <s v="TEC-CO-10001487"/>
    <x v="2"/>
    <s v="Copiers"/>
    <s v="Canon Ink, Digital"/>
    <x v="935"/>
    <n v="264"/>
    <x v="728"/>
    <n v="2"/>
    <n v="0.1"/>
    <x v="13268"/>
    <n v="34.14"/>
    <s v="Low"/>
    <n v="2013"/>
  </r>
  <r>
    <s v="UP-2013-5950"/>
    <x v="800"/>
    <d v="2013-04-08T00:00:00"/>
    <s v="Second Class"/>
    <s v="Nicole Brennan"/>
    <x v="2"/>
    <s v="Donetsk"/>
    <s v="Ukraine"/>
    <s v="EMEA"/>
    <x v="2"/>
    <s v="OFF-ELD-10001832"/>
    <x v="0"/>
    <s v="Storage"/>
    <s v="Eldon Shelving, Single Width"/>
    <x v="1698"/>
    <n v="194"/>
    <x v="528"/>
    <n v="4"/>
    <n v="0"/>
    <x v="109"/>
    <n v="27.8"/>
    <s v="High"/>
    <n v="2013"/>
  </r>
  <r>
    <s v="IT-2013-5703300"/>
    <x v="800"/>
    <d v="2013-04-06T00:00:00"/>
    <s v="First Class"/>
    <s v="Shirley Daniels"/>
    <x v="1"/>
    <s v="Dublin"/>
    <s v="Ireland"/>
    <s v="EU"/>
    <x v="3"/>
    <s v="TEC-CO-10004662"/>
    <x v="2"/>
    <s v="Copiers"/>
    <s v="Hewlett Fax Machine, Color"/>
    <x v="1344"/>
    <n v="482"/>
    <x v="394"/>
    <n v="3"/>
    <n v="0.5"/>
    <x v="13269"/>
    <n v="27.29"/>
    <s v="Medium"/>
    <n v="2013"/>
  </r>
  <r>
    <s v="IN-2013-27639"/>
    <x v="800"/>
    <d v="2013-04-10T00:00:00"/>
    <s v="Standard Class"/>
    <s v="George Zrebassa"/>
    <x v="2"/>
    <s v="Tamil Nadu"/>
    <s v="India"/>
    <s v="APAC"/>
    <x v="12"/>
    <s v="OFF-ST-10002085"/>
    <x v="0"/>
    <s v="Storage"/>
    <s v="Tenex File Cart, Industrial"/>
    <x v="481"/>
    <n v="671"/>
    <x v="1277"/>
    <n v="5"/>
    <n v="0"/>
    <x v="13270"/>
    <n v="23.64"/>
    <s v="Medium"/>
    <n v="2013"/>
  </r>
  <r>
    <s v="NI-2013-7610"/>
    <x v="800"/>
    <d v="2013-04-07T00:00:00"/>
    <s v="Second Class"/>
    <s v="Annie Zypern"/>
    <x v="0"/>
    <s v="Niger"/>
    <s v="Nigeria"/>
    <s v="Africa"/>
    <x v="0"/>
    <s v="FUR-OFF-10001132"/>
    <x v="1"/>
    <s v="Chairs"/>
    <s v="Office Star Swivel Stool, Adjustable"/>
    <x v="560"/>
    <n v="212"/>
    <x v="607"/>
    <n v="4"/>
    <n v="0.7"/>
    <x v="13271"/>
    <n v="21.97"/>
    <s v="High"/>
    <n v="2013"/>
  </r>
  <r>
    <s v="ES-2013-2409754"/>
    <x v="800"/>
    <d v="2013-04-07T00:00:00"/>
    <s v="First Class"/>
    <s v="Brendan Sweed"/>
    <x v="2"/>
    <s v="Lorraine"/>
    <s v="France"/>
    <s v="EU"/>
    <x v="6"/>
    <s v="OFF-PA-10003920"/>
    <x v="0"/>
    <s v="Paper"/>
    <s v="Xerox Parchment Paper, Premium"/>
    <x v="692"/>
    <n v="40"/>
    <x v="113"/>
    <n v="3"/>
    <n v="0"/>
    <x v="6654"/>
    <n v="13.66"/>
    <s v="Critical"/>
    <n v="2013"/>
  </r>
  <r>
    <s v="CA-2013-167682"/>
    <x v="800"/>
    <d v="2013-04-10T00:00:00"/>
    <s v="Standard Class"/>
    <s v="Zuschuss Donatelli"/>
    <x v="0"/>
    <s v="Indiana"/>
    <s v="United States"/>
    <s v="US"/>
    <x v="6"/>
    <s v="TEC-PH-10000673"/>
    <x v="2"/>
    <s v="Phones"/>
    <s v="Plantronics Voyager Pro HD - Bluetooth Headset"/>
    <x v="2676"/>
    <n v="260"/>
    <x v="463"/>
    <n v="4"/>
    <n v="0"/>
    <x v="13272"/>
    <n v="11.84"/>
    <s v="Medium"/>
    <n v="2013"/>
  </r>
  <r>
    <s v="IT-2013-5703300"/>
    <x v="800"/>
    <d v="2013-04-06T00:00:00"/>
    <s v="First Class"/>
    <s v="Shirley Daniels"/>
    <x v="1"/>
    <s v="Dublin"/>
    <s v="Ireland"/>
    <s v="EU"/>
    <x v="3"/>
    <s v="OFF-EN-10004649"/>
    <x v="0"/>
    <s v="Envelopes"/>
    <s v="Ames Mailers, Recycled"/>
    <x v="1052"/>
    <n v="35"/>
    <x v="228"/>
    <n v="2"/>
    <n v="0.5"/>
    <x v="13273"/>
    <n v="8.18"/>
    <s v="Medium"/>
    <n v="2013"/>
  </r>
  <r>
    <s v="CA-2013-167682"/>
    <x v="800"/>
    <d v="2013-04-10T00:00:00"/>
    <s v="Standard Class"/>
    <s v="Zuschuss Donatelli"/>
    <x v="0"/>
    <s v="Indiana"/>
    <s v="United States"/>
    <s v="US"/>
    <x v="6"/>
    <s v="FUR-FU-10003799"/>
    <x v="1"/>
    <s v="Furnishings"/>
    <s v="Seth Thomas 13 1/2&quot; Wall Clock"/>
    <x v="3058"/>
    <n v="71"/>
    <x v="210"/>
    <n v="4"/>
    <n v="0"/>
    <x v="13274"/>
    <n v="7.3"/>
    <s v="Medium"/>
    <n v="2013"/>
  </r>
  <r>
    <s v="IN-2013-59496"/>
    <x v="800"/>
    <d v="2013-04-08T00:00:00"/>
    <s v="Standard Class"/>
    <s v="Lauren Leatherbury"/>
    <x v="0"/>
    <s v="Jammu and Kashmir"/>
    <s v="India"/>
    <s v="APAC"/>
    <x v="12"/>
    <s v="OFF-AR-10001405"/>
    <x v="0"/>
    <s v="Art"/>
    <s v="Binney &amp; Smith Highlighters, Fluorescent"/>
    <x v="1165"/>
    <n v="36"/>
    <x v="19"/>
    <n v="2"/>
    <n v="0"/>
    <x v="1269"/>
    <n v="5.51"/>
    <s v="High"/>
    <n v="2013"/>
  </r>
  <r>
    <s v="CA-2013-120796"/>
    <x v="800"/>
    <d v="2013-04-08T00:00:00"/>
    <s v="Standard Class"/>
    <s v="Carlos Soltero"/>
    <x v="0"/>
    <s v="Pennsylvania"/>
    <s v="United States"/>
    <s v="US"/>
    <x v="10"/>
    <s v="OFF-BI-10004330"/>
    <x v="0"/>
    <s v="Binders"/>
    <s v="GBC Velobind Prepunched Cover Sets, Regency Series"/>
    <x v="3175"/>
    <n v="100"/>
    <x v="427"/>
    <n v="9"/>
    <n v="0.7"/>
    <x v="13275"/>
    <n v="3.99"/>
    <s v="High"/>
    <n v="2013"/>
  </r>
  <r>
    <s v="CA-2013-162222"/>
    <x v="800"/>
    <d v="2013-04-04T00:00:00"/>
    <s v="Same Day"/>
    <s v="Steven Roelle"/>
    <x v="1"/>
    <s v="Texas"/>
    <s v="United States"/>
    <s v="US"/>
    <x v="6"/>
    <s v="OFF-PA-10003893"/>
    <x v="0"/>
    <s v="Paper"/>
    <s v="Xerox 1962"/>
    <x v="3222"/>
    <n v="10"/>
    <x v="77"/>
    <n v="3"/>
    <n v="0.2"/>
    <x v="1275"/>
    <n v="3.94"/>
    <s v="Critical"/>
    <n v="2013"/>
  </r>
  <r>
    <s v="NI-2013-7610"/>
    <x v="800"/>
    <d v="2013-04-07T00:00:00"/>
    <s v="Second Class"/>
    <s v="Annie Zypern"/>
    <x v="0"/>
    <s v="Niger"/>
    <s v="Nigeria"/>
    <s v="Africa"/>
    <x v="0"/>
    <s v="OFF-SAN-10001345"/>
    <x v="0"/>
    <s v="Art"/>
    <s v="Sanford Canvas, Water Color"/>
    <x v="1459"/>
    <n v="32"/>
    <x v="172"/>
    <n v="2"/>
    <n v="0.7"/>
    <x v="1840"/>
    <n v="3.36"/>
    <s v="High"/>
    <n v="2013"/>
  </r>
  <r>
    <s v="IZ-2013-4340"/>
    <x v="800"/>
    <d v="2013-04-06T00:00:00"/>
    <s v="First Class"/>
    <s v="Andy Reiter"/>
    <x v="0"/>
    <s v="Babil"/>
    <s v="Iraq"/>
    <s v="EMEA"/>
    <x v="2"/>
    <s v="OFF-STO-10002708"/>
    <x v="0"/>
    <s v="Fasteners"/>
    <s v="Stockwell Thumb Tacks, Bulk Pack"/>
    <x v="208"/>
    <n v="13"/>
    <x v="66"/>
    <n v="1"/>
    <n v="0"/>
    <x v="7694"/>
    <n v="3.16"/>
    <s v="High"/>
    <n v="2013"/>
  </r>
  <r>
    <s v="NI-2013-7610"/>
    <x v="800"/>
    <d v="2013-04-07T00:00:00"/>
    <s v="Second Class"/>
    <s v="Annie Zypern"/>
    <x v="0"/>
    <s v="Niger"/>
    <s v="Nigeria"/>
    <s v="Africa"/>
    <x v="0"/>
    <s v="OFF-TEN-10001129"/>
    <x v="0"/>
    <s v="Storage"/>
    <s v="Tenex Shelving, Blue"/>
    <x v="823"/>
    <n v="33"/>
    <x v="61"/>
    <n v="2"/>
    <n v="0.7"/>
    <x v="13276"/>
    <n v="2.6"/>
    <s v="High"/>
    <n v="2013"/>
  </r>
  <r>
    <s v="IT-2013-5703300"/>
    <x v="800"/>
    <d v="2013-04-06T00:00:00"/>
    <s v="First Class"/>
    <s v="Shirley Daniels"/>
    <x v="1"/>
    <s v="Dublin"/>
    <s v="Ireland"/>
    <s v="EU"/>
    <x v="3"/>
    <s v="OFF-BI-10003058"/>
    <x v="0"/>
    <s v="Binders"/>
    <s v="Acco Binder Covers, Economy"/>
    <x v="255"/>
    <n v="20"/>
    <x v="50"/>
    <n v="3"/>
    <n v="0.5"/>
    <x v="3635"/>
    <n v="2.4500000000000002"/>
    <s v="Medium"/>
    <n v="2013"/>
  </r>
  <r>
    <s v="NI-2013-7610"/>
    <x v="800"/>
    <d v="2013-04-07T00:00:00"/>
    <s v="Second Class"/>
    <s v="Annie Zypern"/>
    <x v="0"/>
    <s v="Niger"/>
    <s v="Nigeria"/>
    <s v="Africa"/>
    <x v="0"/>
    <s v="OFF-BIN-10003023"/>
    <x v="0"/>
    <s v="Art"/>
    <s v="Binney &amp; Smith Sketch Pad, Fluorescent"/>
    <x v="2307"/>
    <n v="14"/>
    <x v="158"/>
    <n v="1"/>
    <n v="0.7"/>
    <x v="13277"/>
    <n v="2.2400000000000002"/>
    <s v="High"/>
    <n v="2013"/>
  </r>
  <r>
    <s v="TU-2013-1970"/>
    <x v="800"/>
    <d v="2013-04-07T00:00:00"/>
    <s v="Second Class"/>
    <s v="Heather Kirkland"/>
    <x v="2"/>
    <s v="Canakkale"/>
    <s v="Turkey"/>
    <s v="EMEA"/>
    <x v="2"/>
    <s v="OFF-GRE-10001814"/>
    <x v="0"/>
    <s v="Paper"/>
    <s v="Green Bar Computer Printout Paper, 8.5 x 11"/>
    <x v="191"/>
    <n v="14"/>
    <x v="158"/>
    <n v="1"/>
    <n v="0.6"/>
    <x v="13278"/>
    <n v="1.79"/>
    <s v="High"/>
    <n v="2013"/>
  </r>
  <r>
    <s v="MX-2013-166415"/>
    <x v="800"/>
    <d v="2013-04-08T00:00:00"/>
    <s v="Standard Class"/>
    <s v="Ken Lonsdale"/>
    <x v="0"/>
    <s v="Chinandega"/>
    <s v="Nicaragua"/>
    <s v="LATAM"/>
    <x v="6"/>
    <s v="OFF-FA-10003879"/>
    <x v="0"/>
    <s v="Fasteners"/>
    <s v="Stockwell Thumb Tacks, Assorted Sizes"/>
    <x v="604"/>
    <n v="21"/>
    <x v="149"/>
    <n v="3"/>
    <n v="0"/>
    <x v="4571"/>
    <n v="1.48"/>
    <s v="Medium"/>
    <n v="2013"/>
  </r>
  <r>
    <s v="NI-2013-7610"/>
    <x v="800"/>
    <d v="2013-04-07T00:00:00"/>
    <s v="Second Class"/>
    <s v="Annie Zypern"/>
    <x v="0"/>
    <s v="Niger"/>
    <s v="Nigeria"/>
    <s v="Africa"/>
    <x v="0"/>
    <s v="OFF-OIC-10001477"/>
    <x v="0"/>
    <s v="Fasteners"/>
    <s v="OIC Push Pins, Bulk Pack"/>
    <x v="423"/>
    <n v="4"/>
    <x v="44"/>
    <n v="1"/>
    <n v="0.7"/>
    <x v="9919"/>
    <n v="0.33"/>
    <s v="High"/>
    <n v="2013"/>
  </r>
  <r>
    <s v="ES-2013-1706935"/>
    <x v="801"/>
    <d v="2013-04-08T00:00:00"/>
    <s v="First Class"/>
    <s v="Brian Stugart"/>
    <x v="0"/>
    <s v="Ile-de-France"/>
    <s v="France"/>
    <s v="EU"/>
    <x v="6"/>
    <s v="TEC-PH-10001066"/>
    <x v="2"/>
    <s v="Phones"/>
    <s v="Apple Smart Phone, Cordless"/>
    <x v="2239"/>
    <n v="1623"/>
    <x v="1730"/>
    <n v="3"/>
    <n v="0.15"/>
    <x v="13279"/>
    <n v="268.19"/>
    <s v="Medium"/>
    <n v="2013"/>
  </r>
  <r>
    <s v="SG-2013-6790"/>
    <x v="801"/>
    <d v="2013-04-08T00:00:00"/>
    <s v="First Class"/>
    <s v="Brian Stugart"/>
    <x v="0"/>
    <s v="Dakar"/>
    <s v="Senegal"/>
    <s v="Africa"/>
    <x v="0"/>
    <s v="OFF-HOO-10001105"/>
    <x v="0"/>
    <s v="Appliances"/>
    <s v="Hoover Refrigerator, Silver"/>
    <x v="1511"/>
    <n v="527"/>
    <x v="143"/>
    <n v="1"/>
    <n v="0"/>
    <x v="13280"/>
    <n v="124.75"/>
    <s v="Critical"/>
    <n v="2013"/>
  </r>
  <r>
    <s v="IN-2013-56794"/>
    <x v="801"/>
    <d v="2013-04-09T00:00:00"/>
    <s v="Second Class"/>
    <s v="Erin Smith"/>
    <x v="2"/>
    <s v="Western Australia"/>
    <s v="Australia"/>
    <s v="APAC"/>
    <x v="1"/>
    <s v="FUR-CH-10000027"/>
    <x v="1"/>
    <s v="Chairs"/>
    <s v="SAFCO Executive Leather Armchair, Black"/>
    <x v="555"/>
    <n v="826"/>
    <x v="576"/>
    <n v="2"/>
    <n v="0.1"/>
    <x v="2756"/>
    <n v="107.54"/>
    <s v="High"/>
    <n v="2013"/>
  </r>
  <r>
    <s v="MX-2013-141768"/>
    <x v="801"/>
    <d v="2013-04-08T00:00:00"/>
    <s v="First Class"/>
    <s v="Jill Matthias"/>
    <x v="0"/>
    <s v="Risaralda"/>
    <s v="Colombia"/>
    <s v="LATAM"/>
    <x v="7"/>
    <s v="FUR-CH-10002653"/>
    <x v="1"/>
    <s v="Chairs"/>
    <s v="Office Star Rocking Chair, Adjustable"/>
    <x v="972"/>
    <n v="287"/>
    <x v="355"/>
    <n v="3"/>
    <n v="0"/>
    <x v="5277"/>
    <n v="101.31"/>
    <s v="Critical"/>
    <n v="2013"/>
  </r>
  <r>
    <s v="IN-2013-53140"/>
    <x v="801"/>
    <d v="2013-04-09T00:00:00"/>
    <s v="Standard Class"/>
    <s v="Tim Taslimi"/>
    <x v="2"/>
    <s v="Heilongjiang"/>
    <s v="China"/>
    <s v="APAC"/>
    <x v="9"/>
    <s v="TEC-AC-10002850"/>
    <x v="2"/>
    <s v="Accessories"/>
    <s v="Enermax Memory Card, Bluetooth"/>
    <x v="1406"/>
    <n v="915"/>
    <x v="1302"/>
    <n v="8"/>
    <n v="0"/>
    <x v="7830"/>
    <n v="97.07"/>
    <s v="Medium"/>
    <n v="2013"/>
  </r>
  <r>
    <s v="ES-2013-2105318"/>
    <x v="801"/>
    <d v="2013-04-09T00:00:00"/>
    <s v="Standard Class"/>
    <s v="Aleksandra Gannaway"/>
    <x v="2"/>
    <s v="Apulia"/>
    <s v="Italy"/>
    <s v="EU"/>
    <x v="7"/>
    <s v="TEC-CO-10004563"/>
    <x v="2"/>
    <s v="Copiers"/>
    <s v="HP Copy Machine, Color"/>
    <x v="2187"/>
    <n v="1226"/>
    <x v="1462"/>
    <n v="5"/>
    <n v="0"/>
    <x v="13281"/>
    <n v="89.4"/>
    <s v="Medium"/>
    <n v="2013"/>
  </r>
  <r>
    <s v="CA-2013-167115"/>
    <x v="801"/>
    <d v="2013-04-10T00:00:00"/>
    <s v="Standard Class"/>
    <s v="Evan Henry"/>
    <x v="0"/>
    <s v="New York"/>
    <s v="United States"/>
    <s v="US"/>
    <x v="10"/>
    <s v="OFF-BI-10004600"/>
    <x v="0"/>
    <s v="Binders"/>
    <s v="Ibico Ibimaster 300 Manual Binding System"/>
    <x v="2151"/>
    <n v="589"/>
    <x v="85"/>
    <n v="2"/>
    <n v="0.2"/>
    <x v="13282"/>
    <n v="89"/>
    <s v="High"/>
    <n v="2013"/>
  </r>
  <r>
    <s v="MX-2013-141768"/>
    <x v="801"/>
    <d v="2013-04-08T00:00:00"/>
    <s v="First Class"/>
    <s v="Jill Matthias"/>
    <x v="0"/>
    <s v="Risaralda"/>
    <s v="Colombia"/>
    <s v="LATAM"/>
    <x v="7"/>
    <s v="TEC-AC-10000883"/>
    <x v="2"/>
    <s v="Accessories"/>
    <s v="Belkin Mouse, Bluetooth"/>
    <x v="1630"/>
    <n v="190"/>
    <x v="294"/>
    <n v="7"/>
    <n v="0"/>
    <x v="13283"/>
    <n v="79.38"/>
    <s v="Critical"/>
    <n v="2013"/>
  </r>
  <r>
    <s v="TU-2013-3950"/>
    <x v="801"/>
    <d v="2013-04-06T00:00:00"/>
    <s v="First Class"/>
    <s v="Duane Huffman"/>
    <x v="1"/>
    <s v="Istanbul"/>
    <s v="Turkey"/>
    <s v="EMEA"/>
    <x v="2"/>
    <s v="OFF-CUI-10003993"/>
    <x v="0"/>
    <s v="Appliances"/>
    <s v="Cuisinart Microwave, Red"/>
    <x v="2500"/>
    <n v="111"/>
    <x v="206"/>
    <n v="1"/>
    <n v="0.6"/>
    <x v="13284"/>
    <n v="36.82"/>
    <s v="High"/>
    <n v="2013"/>
  </r>
  <r>
    <s v="ES-2013-2105318"/>
    <x v="801"/>
    <d v="2013-04-09T00:00:00"/>
    <s v="Standard Class"/>
    <s v="Aleksandra Gannaway"/>
    <x v="2"/>
    <s v="Apulia"/>
    <s v="Italy"/>
    <s v="EU"/>
    <x v="7"/>
    <s v="FUR-FU-10000612"/>
    <x v="1"/>
    <s v="Furnishings"/>
    <s v="Tenex Frame, Black"/>
    <x v="285"/>
    <n v="330"/>
    <x v="454"/>
    <n v="3"/>
    <n v="0"/>
    <x v="4410"/>
    <n v="34.58"/>
    <s v="Medium"/>
    <n v="2013"/>
  </r>
  <r>
    <s v="ES-2013-1706935"/>
    <x v="801"/>
    <d v="2013-04-08T00:00:00"/>
    <s v="First Class"/>
    <s v="Brian Stugart"/>
    <x v="0"/>
    <s v="Ile-de-France"/>
    <s v="France"/>
    <s v="EU"/>
    <x v="6"/>
    <s v="TEC-MA-10004482"/>
    <x v="2"/>
    <s v="Machines"/>
    <s v="StarTech Card Printer, Red"/>
    <x v="591"/>
    <n v="137"/>
    <x v="282"/>
    <n v="1"/>
    <n v="0.15"/>
    <x v="13285"/>
    <n v="29.38"/>
    <s v="Medium"/>
    <n v="2013"/>
  </r>
  <r>
    <s v="CA-2013-159142"/>
    <x v="801"/>
    <d v="2013-04-06T00:00:00"/>
    <s v="First Class"/>
    <s v="Maria Etezadi"/>
    <x v="1"/>
    <s v="Virginia"/>
    <s v="United States"/>
    <s v="US"/>
    <x v="7"/>
    <s v="TEC-PH-10001448"/>
    <x v="2"/>
    <s v="Phones"/>
    <s v="Anker Astro 15000mAh USB Portable Charger"/>
    <x v="3549"/>
    <n v="150"/>
    <x v="146"/>
    <n v="3"/>
    <n v="0"/>
    <x v="13286"/>
    <n v="29.12"/>
    <s v="High"/>
    <n v="2013"/>
  </r>
  <r>
    <s v="SG-2013-6790"/>
    <x v="801"/>
    <d v="2013-04-08T00:00:00"/>
    <s v="First Class"/>
    <s v="Brian Stugart"/>
    <x v="0"/>
    <s v="Dakar"/>
    <s v="Senegal"/>
    <s v="Africa"/>
    <x v="0"/>
    <s v="OFF-AVE-10001750"/>
    <x v="0"/>
    <s v="Binders"/>
    <s v="Avery 3-Hole Punch, Clear"/>
    <x v="373"/>
    <n v="55"/>
    <x v="5"/>
    <n v="2"/>
    <n v="0"/>
    <x v="1199"/>
    <n v="24.15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OFF-AVE-10004512"/>
    <x v="0"/>
    <s v="Binders"/>
    <s v="Avery Hole Reinforcements, Economy"/>
    <x v="433"/>
    <n v="53"/>
    <x v="91"/>
    <n v="12"/>
    <n v="0"/>
    <x v="109"/>
    <n v="18.5"/>
    <s v="Critical"/>
    <n v="2013"/>
  </r>
  <r>
    <s v="MX-2013-166268"/>
    <x v="801"/>
    <d v="2013-04-10T00:00:00"/>
    <s v="Standard Class"/>
    <s v="Emily Ducich"/>
    <x v="1"/>
    <s v="San Salvador"/>
    <s v="El Salvador"/>
    <s v="LATAM"/>
    <x v="6"/>
    <s v="FUR-CH-10001819"/>
    <x v="1"/>
    <s v="Chairs"/>
    <s v="Office Star Chairmat, Set of Two"/>
    <x v="1309"/>
    <n v="272"/>
    <x v="720"/>
    <n v="6"/>
    <n v="0"/>
    <x v="6805"/>
    <n v="18.399999999999999"/>
    <s v="Medium"/>
    <n v="2013"/>
  </r>
  <r>
    <s v="SG-2013-6790"/>
    <x v="801"/>
    <d v="2013-04-08T00:00:00"/>
    <s v="First Class"/>
    <s v="Brian Stugart"/>
    <x v="0"/>
    <s v="Dakar"/>
    <s v="Senegal"/>
    <s v="Africa"/>
    <x v="0"/>
    <s v="OFF-HOO-10003269"/>
    <x v="0"/>
    <s v="Appliances"/>
    <s v="Hoover Toaster, Red"/>
    <x v="1628"/>
    <n v="84"/>
    <x v="153"/>
    <n v="1"/>
    <n v="0"/>
    <x v="1524"/>
    <n v="17.45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OFF-SAN-10001094"/>
    <x v="0"/>
    <s v="Paper"/>
    <s v="SanDisk Memo Slips, 8.5 x 11"/>
    <x v="1632"/>
    <n v="42"/>
    <x v="93"/>
    <n v="2"/>
    <n v="0"/>
    <x v="2322"/>
    <n v="15.67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OFF-CAR-10001577"/>
    <x v="0"/>
    <s v="Binders"/>
    <s v="Cardinal Binding Machine, Economy"/>
    <x v="1084"/>
    <n v="50"/>
    <x v="46"/>
    <n v="1"/>
    <n v="0"/>
    <x v="4021"/>
    <n v="13.92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FUR-RUB-10003699"/>
    <x v="1"/>
    <s v="Furnishings"/>
    <s v="Rubbermaid Light Bulb, Duo Pack"/>
    <x v="419"/>
    <n v="38"/>
    <x v="33"/>
    <n v="2"/>
    <n v="0"/>
    <x v="73"/>
    <n v="11.75"/>
    <s v="Critical"/>
    <n v="2013"/>
  </r>
  <r>
    <s v="US-2013-134467"/>
    <x v="801"/>
    <d v="2013-04-08T00:00:00"/>
    <s v="Second Class"/>
    <s v="Bill Stewart"/>
    <x v="2"/>
    <s v="Guanajuato"/>
    <s v="Mexico"/>
    <s v="LATAM"/>
    <x v="3"/>
    <s v="OFF-EN-10000338"/>
    <x v="0"/>
    <s v="Envelopes"/>
    <s v="Kraft Mailers, Recycled"/>
    <x v="1887"/>
    <n v="146"/>
    <x v="497"/>
    <n v="6"/>
    <n v="0"/>
    <x v="1665"/>
    <n v="10.33"/>
    <s v="Medium"/>
    <n v="2013"/>
  </r>
  <r>
    <s v="MX-2013-141768"/>
    <x v="801"/>
    <d v="2013-04-08T00:00:00"/>
    <s v="First Class"/>
    <s v="Jill Matthias"/>
    <x v="0"/>
    <s v="Risaralda"/>
    <s v="Colombia"/>
    <s v="LATAM"/>
    <x v="7"/>
    <s v="OFF-PA-10003301"/>
    <x v="0"/>
    <s v="Paper"/>
    <s v="Green Bar Parchment Paper, Recycled"/>
    <x v="662"/>
    <n v="33"/>
    <x v="61"/>
    <n v="3"/>
    <n v="0"/>
    <x v="418"/>
    <n v="9.34"/>
    <s v="Critical"/>
    <n v="2013"/>
  </r>
  <r>
    <s v="MX-2013-141768"/>
    <x v="801"/>
    <d v="2013-04-08T00:00:00"/>
    <s v="First Class"/>
    <s v="Jill Matthias"/>
    <x v="0"/>
    <s v="Risaralda"/>
    <s v="Colombia"/>
    <s v="LATAM"/>
    <x v="7"/>
    <s v="OFF-PA-10004600"/>
    <x v="0"/>
    <s v="Paper"/>
    <s v="Xerox Cards &amp; Envelopes, Premium"/>
    <x v="922"/>
    <n v="30"/>
    <x v="94"/>
    <n v="1"/>
    <n v="0"/>
    <x v="13287"/>
    <n v="8.26"/>
    <s v="Critical"/>
    <n v="2013"/>
  </r>
  <r>
    <s v="CA-2013-123050"/>
    <x v="801"/>
    <d v="2013-04-09T00:00:00"/>
    <s v="Second Class"/>
    <s v="Becky Castell"/>
    <x v="1"/>
    <s v="New York"/>
    <s v="United States"/>
    <s v="US"/>
    <x v="10"/>
    <s v="TEC-AC-10001109"/>
    <x v="2"/>
    <s v="Accessories"/>
    <s v="Logitech Trackman Marble Mouse"/>
    <x v="2438"/>
    <n v="90"/>
    <x v="40"/>
    <n v="3"/>
    <n v="0"/>
    <x v="10989"/>
    <n v="7.7"/>
    <s v="Medium"/>
    <n v="2013"/>
  </r>
  <r>
    <s v="CA-2013-123050"/>
    <x v="801"/>
    <d v="2013-04-09T00:00:00"/>
    <s v="Second Class"/>
    <s v="Becky Castell"/>
    <x v="1"/>
    <s v="New York"/>
    <s v="United States"/>
    <s v="US"/>
    <x v="10"/>
    <s v="FUR-FU-10000723"/>
    <x v="1"/>
    <s v="Furnishings"/>
    <s v="Deflect-o EconoMat Studded, No Bevel Mat for Low Pile Carpeting"/>
    <x v="1443"/>
    <n v="83"/>
    <x v="266"/>
    <n v="2"/>
    <n v="0"/>
    <x v="13288"/>
    <n v="7.27"/>
    <s v="Medium"/>
    <n v="2013"/>
  </r>
  <r>
    <s v="ES-2013-1706935"/>
    <x v="801"/>
    <d v="2013-04-08T00:00:00"/>
    <s v="First Class"/>
    <s v="Brian Stugart"/>
    <x v="0"/>
    <s v="Ile-de-France"/>
    <s v="France"/>
    <s v="EU"/>
    <x v="6"/>
    <s v="FUR-FU-10001194"/>
    <x v="1"/>
    <s v="Furnishings"/>
    <s v="Rubbermaid Light Bulb, Duo Pack"/>
    <x v="419"/>
    <n v="38"/>
    <x v="33"/>
    <n v="2"/>
    <n v="0"/>
    <x v="73"/>
    <n v="6.75"/>
    <s v="Medium"/>
    <n v="2013"/>
  </r>
  <r>
    <s v="IN-2013-75477"/>
    <x v="801"/>
    <d v="2013-04-10T00:00:00"/>
    <s v="Standard Class"/>
    <s v="Henry MacAllister"/>
    <x v="0"/>
    <s v="Queensland"/>
    <s v="Australia"/>
    <s v="APAC"/>
    <x v="1"/>
    <s v="OFF-BI-10000340"/>
    <x v="0"/>
    <s v="Binders"/>
    <s v="Avery Binding Machine, Clear"/>
    <x v="1190"/>
    <n v="87"/>
    <x v="292"/>
    <n v="2"/>
    <n v="0.1"/>
    <x v="109"/>
    <n v="6.61"/>
    <s v="Medium"/>
    <n v="2013"/>
  </r>
  <r>
    <s v="MX-2013-141768"/>
    <x v="801"/>
    <d v="2013-04-08T00:00:00"/>
    <s v="First Class"/>
    <s v="Jill Matthias"/>
    <x v="0"/>
    <s v="Risaralda"/>
    <s v="Colombia"/>
    <s v="LATAM"/>
    <x v="7"/>
    <s v="OFF-BI-10000814"/>
    <x v="0"/>
    <s v="Binders"/>
    <s v="Wilson Jones Binder, Recycled"/>
    <x v="2194"/>
    <n v="18"/>
    <x v="69"/>
    <n v="2"/>
    <n v="0"/>
    <x v="1144"/>
    <n v="6.38"/>
    <s v="Critical"/>
    <n v="2013"/>
  </r>
  <r>
    <s v="CA-2013-159142"/>
    <x v="801"/>
    <d v="2013-04-06T00:00:00"/>
    <s v="First Class"/>
    <s v="Maria Etezadi"/>
    <x v="1"/>
    <s v="Virginia"/>
    <s v="United States"/>
    <s v="US"/>
    <x v="7"/>
    <s v="OFF-PA-10001776"/>
    <x v="0"/>
    <s v="Paper"/>
    <s v="Wirebound Message Books, Four 2 3/4&quot; x 5&quot; Forms per Page, 600 Sets per Book"/>
    <x v="2747"/>
    <n v="28"/>
    <x v="48"/>
    <n v="3"/>
    <n v="0"/>
    <x v="13289"/>
    <n v="5.96"/>
    <s v="High"/>
    <n v="2013"/>
  </r>
  <r>
    <s v="TU-2013-3950"/>
    <x v="801"/>
    <d v="2013-04-06T00:00:00"/>
    <s v="First Class"/>
    <s v="Duane Huffman"/>
    <x v="1"/>
    <s v="Istanbul"/>
    <s v="Turkey"/>
    <s v="EMEA"/>
    <x v="2"/>
    <s v="TEC-EPS-10001651"/>
    <x v="2"/>
    <s v="Machines"/>
    <s v="Epson Phone, White"/>
    <x v="3012"/>
    <n v="32"/>
    <x v="172"/>
    <n v="1"/>
    <n v="0.6"/>
    <x v="13290"/>
    <n v="5.95"/>
    <s v="High"/>
    <n v="2013"/>
  </r>
  <r>
    <s v="UP-2013-6390"/>
    <x v="801"/>
    <d v="2013-04-09T00:00:00"/>
    <s v="Second Class"/>
    <s v="Rob Lucas"/>
    <x v="0"/>
    <s v="Donetsk"/>
    <s v="Ukraine"/>
    <s v="EMEA"/>
    <x v="2"/>
    <s v="OFF-ACM-10003715"/>
    <x v="0"/>
    <s v="Supplies"/>
    <s v="Acme Shears, Serrated"/>
    <x v="2271"/>
    <n v="47"/>
    <x v="23"/>
    <n v="1"/>
    <n v="0"/>
    <x v="816"/>
    <n v="4.96"/>
    <s v="High"/>
    <n v="2013"/>
  </r>
  <r>
    <s v="ES-2013-2105318"/>
    <x v="801"/>
    <d v="2013-04-09T00:00:00"/>
    <s v="Standard Class"/>
    <s v="Aleksandra Gannaway"/>
    <x v="2"/>
    <s v="Apulia"/>
    <s v="Italy"/>
    <s v="EU"/>
    <x v="7"/>
    <s v="OFF-AR-10000594"/>
    <x v="0"/>
    <s v="Art"/>
    <s v="Binney &amp; Smith Highlighters, Water Color"/>
    <x v="1742"/>
    <n v="79"/>
    <x v="142"/>
    <n v="4"/>
    <n v="0"/>
    <x v="9348"/>
    <n v="4.5999999999999996"/>
    <s v="Medium"/>
    <n v="2013"/>
  </r>
  <r>
    <s v="US-2013-134467"/>
    <x v="801"/>
    <d v="2013-04-08T00:00:00"/>
    <s v="Second Class"/>
    <s v="Bill Stewart"/>
    <x v="2"/>
    <s v="Guanajuato"/>
    <s v="Mexico"/>
    <s v="LATAM"/>
    <x v="3"/>
    <s v="FUR-CH-10003706"/>
    <x v="1"/>
    <s v="Chairs"/>
    <s v="Harbour Creations Chairmat, Black"/>
    <x v="896"/>
    <n v="74"/>
    <x v="32"/>
    <n v="2"/>
    <n v="0.2"/>
    <x v="13291"/>
    <n v="3.59"/>
    <s v="Medium"/>
    <n v="2013"/>
  </r>
  <r>
    <s v="KG-2013-5780"/>
    <x v="801"/>
    <d v="2013-04-11T00:00:00"/>
    <s v="Standard Class"/>
    <s v="Jason Fortune-"/>
    <x v="0"/>
    <s v="Bishkek"/>
    <s v="Kyrgyzstan"/>
    <s v="EMEA"/>
    <x v="2"/>
    <s v="OFF-BOS-10001711"/>
    <x v="0"/>
    <s v="Art"/>
    <s v="Boston Sketch Pad, Easy-Erase"/>
    <x v="1243"/>
    <n v="49"/>
    <x v="42"/>
    <n v="1"/>
    <n v="0"/>
    <x v="1087"/>
    <n v="3.45"/>
    <s v="Low"/>
    <n v="2013"/>
  </r>
  <r>
    <s v="CA-2013-123050"/>
    <x v="801"/>
    <d v="2013-04-09T00:00:00"/>
    <s v="Second Class"/>
    <s v="Becky Castell"/>
    <x v="1"/>
    <s v="New York"/>
    <s v="United States"/>
    <s v="US"/>
    <x v="10"/>
    <s v="OFF-ST-10003455"/>
    <x v="0"/>
    <s v="Storage"/>
    <s v="Tenex File Box, Personal Filing Tote with Lid, Black"/>
    <x v="1090"/>
    <n v="31"/>
    <x v="49"/>
    <n v="2"/>
    <n v="0"/>
    <x v="13292"/>
    <n v="2.88"/>
    <s v="Medium"/>
    <n v="2013"/>
  </r>
  <r>
    <s v="MX-2013-166268"/>
    <x v="801"/>
    <d v="2013-04-10T00:00:00"/>
    <s v="Standard Class"/>
    <s v="Emily Ducich"/>
    <x v="1"/>
    <s v="San Salvador"/>
    <s v="El Salvador"/>
    <s v="LATAM"/>
    <x v="6"/>
    <s v="OFF-PA-10003664"/>
    <x v="0"/>
    <s v="Paper"/>
    <s v="Enermax Computer Printout Paper, Premium"/>
    <x v="2656"/>
    <n v="57"/>
    <x v="232"/>
    <n v="3"/>
    <n v="0"/>
    <x v="2618"/>
    <n v="2.86"/>
    <s v="Medium"/>
    <n v="2013"/>
  </r>
  <r>
    <s v="IT-2013-4986842"/>
    <x v="801"/>
    <d v="2013-04-11T00:00:00"/>
    <s v="Standard Class"/>
    <s v="Clay Cheatham"/>
    <x v="0"/>
    <s v="Stockholm"/>
    <s v="Sweden"/>
    <s v="EU"/>
    <x v="3"/>
    <s v="OFF-EN-10000788"/>
    <x v="0"/>
    <s v="Envelopes"/>
    <s v="Jiffy Manila Envelope, Security-Tint"/>
    <x v="1067"/>
    <n v="43"/>
    <x v="65"/>
    <n v="3"/>
    <n v="0.5"/>
    <x v="13293"/>
    <n v="2.62"/>
    <s v="Medium"/>
    <n v="2013"/>
  </r>
  <r>
    <s v="IN-2013-38125"/>
    <x v="801"/>
    <d v="2013-04-10T00:00:00"/>
    <s v="Standard Class"/>
    <s v="Shahid Shariari"/>
    <x v="0"/>
    <s v="Jiangsu"/>
    <s v="China"/>
    <s v="APAC"/>
    <x v="9"/>
    <s v="OFF-BI-10001286"/>
    <x v="0"/>
    <s v="Binders"/>
    <s v="Ibico Hole Reinforcements, Durable"/>
    <x v="2778"/>
    <n v="34"/>
    <x v="95"/>
    <n v="4"/>
    <n v="0"/>
    <x v="2322"/>
    <n v="2.62"/>
    <s v="Medium"/>
    <n v="2013"/>
  </r>
  <r>
    <s v="SG-2013-6790"/>
    <x v="801"/>
    <d v="2013-04-08T00:00:00"/>
    <s v="First Class"/>
    <s v="Brian Stugart"/>
    <x v="0"/>
    <s v="Dakar"/>
    <s v="Senegal"/>
    <s v="Africa"/>
    <x v="0"/>
    <s v="OFF-CAR-10004229"/>
    <x v="0"/>
    <s v="Binders"/>
    <s v="Cardinal Index Tab, Clear"/>
    <x v="508"/>
    <n v="7"/>
    <x v="68"/>
    <n v="1"/>
    <n v="0"/>
    <x v="1134"/>
    <n v="1.79"/>
    <s v="Critical"/>
    <n v="2013"/>
  </r>
  <r>
    <s v="ES-2013-2117585"/>
    <x v="801"/>
    <d v="2013-04-10T00:00:00"/>
    <s v="Standard Class"/>
    <s v="Erica Hackney"/>
    <x v="0"/>
    <s v="Ile-de-France"/>
    <s v="France"/>
    <s v="EU"/>
    <x v="6"/>
    <s v="OFF-AR-10002447"/>
    <x v="0"/>
    <s v="Art"/>
    <s v="Stanley Sketch Pad, Water Color"/>
    <x v="3085"/>
    <n v="286"/>
    <x v="245"/>
    <n v="6"/>
    <n v="0"/>
    <x v="105"/>
    <n v="1.61"/>
    <s v="Medium"/>
    <n v="2013"/>
  </r>
  <r>
    <s v="NI-2013-300"/>
    <x v="801"/>
    <d v="2013-04-11T00:00:00"/>
    <s v="Standard Class"/>
    <s v="Cathy Hwang"/>
    <x v="1"/>
    <s v="Enugu"/>
    <s v="Nigeria"/>
    <s v="Africa"/>
    <x v="0"/>
    <s v="OFF-TEN-10002817"/>
    <x v="0"/>
    <s v="Storage"/>
    <s v="Tenex Folders, Blue"/>
    <x v="726"/>
    <n v="14"/>
    <x v="158"/>
    <n v="2"/>
    <n v="0.7"/>
    <x v="13294"/>
    <n v="1.51"/>
    <s v="Low"/>
    <n v="2013"/>
  </r>
  <r>
    <s v="SG-2013-6790"/>
    <x v="801"/>
    <d v="2013-04-08T00:00:00"/>
    <s v="First Class"/>
    <s v="Brian Stugart"/>
    <x v="0"/>
    <s v="Dakar"/>
    <s v="Senegal"/>
    <s v="Africa"/>
    <x v="0"/>
    <s v="OFF-ELD-10000967"/>
    <x v="0"/>
    <s v="Storage"/>
    <s v="Eldon Folders, Industrial"/>
    <x v="1958"/>
    <n v="17"/>
    <x v="25"/>
    <n v="1"/>
    <n v="0"/>
    <x v="573"/>
    <n v="1.27"/>
    <s v="Critical"/>
    <n v="2013"/>
  </r>
  <r>
    <s v="TU-2013-3950"/>
    <x v="801"/>
    <d v="2013-04-06T00:00:00"/>
    <s v="First Class"/>
    <s v="Duane Huffman"/>
    <x v="1"/>
    <s v="Istanbul"/>
    <s v="Turkey"/>
    <s v="EMEA"/>
    <x v="2"/>
    <s v="OFF-KLE-10001317"/>
    <x v="0"/>
    <s v="Supplies"/>
    <s v="Kleencut Ruler, Easy Grip"/>
    <x v="152"/>
    <n v="6"/>
    <x v="24"/>
    <n v="1"/>
    <n v="0.6"/>
    <x v="13295"/>
    <n v="1.2"/>
    <s v="High"/>
    <n v="2013"/>
  </r>
  <r>
    <s v="SG-2013-6790"/>
    <x v="801"/>
    <d v="2013-04-08T00:00:00"/>
    <s v="First Class"/>
    <s v="Brian Stugart"/>
    <x v="0"/>
    <s v="Dakar"/>
    <s v="Senegal"/>
    <s v="Africa"/>
    <x v="0"/>
    <s v="OFF-STA-10002719"/>
    <x v="0"/>
    <s v="Art"/>
    <s v="Stanley Pencil Sharpener, Easy-Erase"/>
    <x v="2086"/>
    <n v="52"/>
    <x v="20"/>
    <n v="2"/>
    <n v="0"/>
    <x v="6450"/>
    <n v="0.67"/>
    <s v="Critical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CH-10000432"/>
    <x v="1"/>
    <s v="Chairs"/>
    <s v="Harbour Creations Swivel Stool, Adjustable"/>
    <x v="715"/>
    <n v="657"/>
    <x v="1261"/>
    <n v="4"/>
    <n v="0.1"/>
    <x v="13296"/>
    <n v="77.94"/>
    <s v="High"/>
    <n v="2013"/>
  </r>
  <r>
    <s v="CA-2013-161907"/>
    <x v="802"/>
    <d v="2013-04-10T00:00:00"/>
    <s v="Standard Class"/>
    <s v="Justin Hirsh"/>
    <x v="0"/>
    <s v="Pennsylvania"/>
    <s v="United States"/>
    <s v="US"/>
    <x v="10"/>
    <s v="OFF-SU-10000646"/>
    <x v="0"/>
    <s v="Supplies"/>
    <s v="Premier Automatic Letter Opener"/>
    <x v="2658"/>
    <n v="769"/>
    <x v="857"/>
    <n v="4"/>
    <n v="0.2"/>
    <x v="13297"/>
    <n v="50.87"/>
    <s v="Medium"/>
    <n v="2013"/>
  </r>
  <r>
    <s v="ES-2013-1251401"/>
    <x v="802"/>
    <d v="2013-04-06T00:00:00"/>
    <s v="Same Day"/>
    <s v="Vicky Freymann"/>
    <x v="1"/>
    <s v="Rhône-Alpes"/>
    <s v="France"/>
    <s v="EU"/>
    <x v="6"/>
    <s v="FUR-FU-10001691"/>
    <x v="1"/>
    <s v="Furnishings"/>
    <s v="Deflect-O Photo Frame, Black"/>
    <x v="2451"/>
    <n v="260"/>
    <x v="463"/>
    <n v="5"/>
    <n v="0"/>
    <x v="7143"/>
    <n v="34.76"/>
    <s v="High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FU-10003605"/>
    <x v="1"/>
    <s v="Furnishings"/>
    <s v="Eldon Light Bulb, Durable"/>
    <x v="803"/>
    <n v="120"/>
    <x v="1"/>
    <n v="6"/>
    <n v="0.1"/>
    <x v="9830"/>
    <n v="33.93"/>
    <s v="High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FU-10004704"/>
    <x v="1"/>
    <s v="Furnishings"/>
    <s v="Deflect-O Door Stop, Black"/>
    <x v="2197"/>
    <n v="158"/>
    <x v="80"/>
    <n v="4"/>
    <n v="0.1"/>
    <x v="13298"/>
    <n v="22.99"/>
    <s v="High"/>
    <n v="2013"/>
  </r>
  <r>
    <s v="CA-2013-159695"/>
    <x v="802"/>
    <d v="2013-04-11T00:00:00"/>
    <s v="Second Class"/>
    <s v="Gary Mitchum"/>
    <x v="1"/>
    <s v="Texas"/>
    <s v="United States"/>
    <s v="US"/>
    <x v="6"/>
    <s v="OFF-ST-10003442"/>
    <x v="0"/>
    <s v="Storage"/>
    <s v="Eldon Portable Mobile Manager"/>
    <x v="1377"/>
    <n v="158"/>
    <x v="80"/>
    <n v="7"/>
    <n v="0.2"/>
    <x v="13299"/>
    <n v="21.89"/>
    <s v="Medium"/>
    <n v="2013"/>
  </r>
  <r>
    <s v="IN-2013-12771"/>
    <x v="802"/>
    <d v="2013-04-10T00:00:00"/>
    <s v="Standard Class"/>
    <s v="Brian DeCherney"/>
    <x v="0"/>
    <s v="Jharkhand"/>
    <s v="India"/>
    <s v="APAC"/>
    <x v="12"/>
    <s v="FUR-CH-10002188"/>
    <x v="1"/>
    <s v="Chairs"/>
    <s v="SAFCO Steel Folding Chair, Set of Two"/>
    <x v="1485"/>
    <n v="176"/>
    <x v="440"/>
    <n v="2"/>
    <n v="0"/>
    <x v="13300"/>
    <n v="20.149999999999999"/>
    <s v="High"/>
    <n v="2013"/>
  </r>
  <r>
    <s v="IN-2013-17132"/>
    <x v="802"/>
    <d v="2013-04-10T00:00:00"/>
    <s v="Standard Class"/>
    <s v="Filia McAdams"/>
    <x v="2"/>
    <s v="New South Wales"/>
    <s v="Australia"/>
    <s v="APAC"/>
    <x v="1"/>
    <s v="OFF-ST-10004180"/>
    <x v="0"/>
    <s v="Storage"/>
    <s v="Tenex File Cart, Single Width"/>
    <x v="545"/>
    <n v="241"/>
    <x v="729"/>
    <n v="2"/>
    <n v="0.1"/>
    <x v="5740"/>
    <n v="16.28"/>
    <s v="Medium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FU-10002838"/>
    <x v="1"/>
    <s v="Furnishings"/>
    <s v="Advantus Frame, Black"/>
    <x v="652"/>
    <n v="100"/>
    <x v="427"/>
    <n v="1"/>
    <n v="0.1"/>
    <x v="13301"/>
    <n v="13.91"/>
    <s v="High"/>
    <n v="2013"/>
  </r>
  <r>
    <s v="ID-2013-68792"/>
    <x v="802"/>
    <d v="2013-04-12T00:00:00"/>
    <s v="Standard Class"/>
    <s v="Neola Schneider"/>
    <x v="0"/>
    <s v="National Capital"/>
    <s v="Philippines"/>
    <s v="APAC"/>
    <x v="5"/>
    <s v="OFF-SU-10000723"/>
    <x v="0"/>
    <s v="Supplies"/>
    <s v="Kleencut Shears, Steel"/>
    <x v="1873"/>
    <n v="127"/>
    <x v="152"/>
    <n v="5"/>
    <n v="0.45"/>
    <x v="13302"/>
    <n v="6.77"/>
    <s v="Medium"/>
    <n v="2013"/>
  </r>
  <r>
    <s v="CA-2013-161907"/>
    <x v="802"/>
    <d v="2013-04-10T00:00:00"/>
    <s v="Standard Class"/>
    <s v="Justin Hirsh"/>
    <x v="0"/>
    <s v="Pennsylvania"/>
    <s v="United States"/>
    <s v="US"/>
    <x v="10"/>
    <s v="TEC-PH-10000141"/>
    <x v="2"/>
    <s v="Phones"/>
    <s v="Clearsounds A400"/>
    <x v="3577"/>
    <n v="119"/>
    <x v="216"/>
    <n v="3"/>
    <n v="0.4"/>
    <x v="7662"/>
    <n v="6.08"/>
    <s v="Medium"/>
    <n v="2013"/>
  </r>
  <r>
    <s v="IN-2013-17132"/>
    <x v="802"/>
    <d v="2013-04-10T00:00:00"/>
    <s v="Standard Class"/>
    <s v="Filia McAdams"/>
    <x v="2"/>
    <s v="New South Wales"/>
    <s v="Australia"/>
    <s v="APAC"/>
    <x v="1"/>
    <s v="OFF-PA-10003878"/>
    <x v="0"/>
    <s v="Paper"/>
    <s v="Enermax Cards &amp; Envelopes, Premium"/>
    <x v="1473"/>
    <n v="85"/>
    <x v="185"/>
    <n v="2"/>
    <n v="0.1"/>
    <x v="3514"/>
    <n v="3.24"/>
    <s v="Medium"/>
    <n v="2013"/>
  </r>
  <r>
    <s v="MG-2013-7870"/>
    <x v="802"/>
    <d v="2013-04-11T00:00:00"/>
    <s v="Standard Class"/>
    <s v="Jay Fein"/>
    <x v="0"/>
    <s v="Ulaanbaatar"/>
    <s v="Mongolia"/>
    <s v="EMEA"/>
    <x v="2"/>
    <s v="OFF-BOS-10000577"/>
    <x v="0"/>
    <s v="Art"/>
    <s v="Boston Highlighters, Blue"/>
    <x v="1220"/>
    <n v="19"/>
    <x v="63"/>
    <n v="1"/>
    <n v="0"/>
    <x v="5293"/>
    <n v="2.11"/>
    <s v="High"/>
    <n v="2013"/>
  </r>
  <r>
    <s v="IN-2013-62093"/>
    <x v="802"/>
    <d v="2013-04-10T00:00:00"/>
    <s v="Second Class"/>
    <s v="Barry Gonzalez"/>
    <x v="0"/>
    <s v="New South Wales"/>
    <s v="Australia"/>
    <s v="APAC"/>
    <x v="1"/>
    <s v="OFF-BI-10002329"/>
    <x v="0"/>
    <s v="Binders"/>
    <s v="Avery 3-Hole Punch, Durable"/>
    <x v="1543"/>
    <n v="26"/>
    <x v="67"/>
    <n v="1"/>
    <n v="0.1"/>
    <x v="13303"/>
    <n v="1.76"/>
    <s v="High"/>
    <n v="2013"/>
  </r>
  <r>
    <s v="EZ-2013-8720"/>
    <x v="802"/>
    <d v="2013-04-06T00:00:00"/>
    <s v="Same Day"/>
    <s v="Tony Chapman"/>
    <x v="1"/>
    <s v="Prague"/>
    <s v="Czech Republic"/>
    <s v="EMEA"/>
    <x v="2"/>
    <s v="OFF-CAR-10003259"/>
    <x v="0"/>
    <s v="Binders"/>
    <s v="Cardinal Binder, Recycled"/>
    <x v="211"/>
    <n v="14"/>
    <x v="158"/>
    <n v="1"/>
    <n v="0"/>
    <x v="223"/>
    <n v="1.55"/>
    <s v="High"/>
    <n v="2013"/>
  </r>
  <r>
    <s v="US-2013-150140"/>
    <x v="803"/>
    <d v="2013-04-11T00:00:00"/>
    <s v="Standard Class"/>
    <s v="Valerie Mitchum"/>
    <x v="1"/>
    <s v="Vermont"/>
    <s v="United States"/>
    <s v="US"/>
    <x v="10"/>
    <s v="TEC-PH-10002555"/>
    <x v="2"/>
    <s v="Phones"/>
    <s v="Nortel Meridian M5316 Digital phone"/>
    <x v="3053"/>
    <n v="1295"/>
    <x v="1141"/>
    <n v="5"/>
    <n v="0"/>
    <x v="13304"/>
    <n v="214.54"/>
    <s v="High"/>
    <n v="2013"/>
  </r>
  <r>
    <s v="ES-2013-5312636"/>
    <x v="803"/>
    <d v="2013-04-09T00:00:00"/>
    <s v="Second Class"/>
    <s v="Frank Atkinson"/>
    <x v="2"/>
    <s v="Emilia-Romagna"/>
    <s v="Italy"/>
    <s v="EU"/>
    <x v="7"/>
    <s v="OFF-ST-10003785"/>
    <x v="0"/>
    <s v="Storage"/>
    <s v="Eldon Lockers, Blue"/>
    <x v="1214"/>
    <n v="594"/>
    <x v="1064"/>
    <n v="5"/>
    <n v="0.4"/>
    <x v="13305"/>
    <n v="61.02"/>
    <s v="Critical"/>
    <n v="2013"/>
  </r>
  <r>
    <s v="MX-2013-158918"/>
    <x v="803"/>
    <d v="2013-04-11T00:00:00"/>
    <s v="Standard Class"/>
    <s v="Mitch Willingham"/>
    <x v="2"/>
    <s v="São Paulo"/>
    <s v="Brazil"/>
    <s v="LATAM"/>
    <x v="7"/>
    <s v="OFF-SU-10003739"/>
    <x v="0"/>
    <s v="Supplies"/>
    <s v="Elite Scissors, Easy Grip"/>
    <x v="120"/>
    <n v="129"/>
    <x v="327"/>
    <n v="8"/>
    <n v="0"/>
    <x v="4379"/>
    <n v="12.07"/>
    <s v="Medium"/>
    <n v="2013"/>
  </r>
  <r>
    <s v="MX-2013-158918"/>
    <x v="803"/>
    <d v="2013-04-11T00:00:00"/>
    <s v="Standard Class"/>
    <s v="Mitch Willingham"/>
    <x v="2"/>
    <s v="São Paulo"/>
    <s v="Brazil"/>
    <s v="LATAM"/>
    <x v="7"/>
    <s v="OFF-EN-10002372"/>
    <x v="0"/>
    <s v="Envelopes"/>
    <s v="GlobeWeis Manila Envelope, Security-Tint"/>
    <x v="2634"/>
    <n v="99"/>
    <x v="139"/>
    <n v="5"/>
    <n v="0"/>
    <x v="13306"/>
    <n v="10.95"/>
    <s v="Medium"/>
    <n v="2013"/>
  </r>
  <r>
    <s v="US-2013-140634"/>
    <x v="803"/>
    <d v="2013-04-13T00:00:00"/>
    <s v="Standard Class"/>
    <s v="Charles Sheldon"/>
    <x v="2"/>
    <s v="San Fernando"/>
    <s v="Trinidad and Tobago"/>
    <s v="LATAM"/>
    <x v="8"/>
    <s v="OFF-PA-10002563"/>
    <x v="0"/>
    <s v="Paper"/>
    <s v="Enermax Memo Slips, Premium"/>
    <x v="815"/>
    <n v="63"/>
    <x v="226"/>
    <n v="6"/>
    <n v="0"/>
    <x v="2626"/>
    <n v="9.24"/>
    <s v="Low"/>
    <n v="2013"/>
  </r>
  <r>
    <s v="ES-2013-5312636"/>
    <x v="803"/>
    <d v="2013-04-09T00:00:00"/>
    <s v="Second Class"/>
    <s v="Frank Atkinson"/>
    <x v="2"/>
    <s v="Emilia-Romagna"/>
    <s v="Italy"/>
    <s v="EU"/>
    <x v="7"/>
    <s v="OFF-BI-10003152"/>
    <x v="0"/>
    <s v="Binders"/>
    <s v="Avery Hole Reinforcements, Recycled"/>
    <x v="296"/>
    <n v="19"/>
    <x v="63"/>
    <n v="4"/>
    <n v="0"/>
    <x v="1247"/>
    <n v="6.77"/>
    <s v="Critical"/>
    <n v="2013"/>
  </r>
  <r>
    <s v="MX-2013-158918"/>
    <x v="803"/>
    <d v="2013-04-11T00:00:00"/>
    <s v="Standard Class"/>
    <s v="Mitch Willingham"/>
    <x v="2"/>
    <s v="São Paulo"/>
    <s v="Brazil"/>
    <s v="LATAM"/>
    <x v="7"/>
    <s v="OFF-SU-10001750"/>
    <x v="0"/>
    <s v="Supplies"/>
    <s v="Stiletto Trimmer, High Speed"/>
    <x v="1009"/>
    <n v="86"/>
    <x v="221"/>
    <n v="3"/>
    <n v="0"/>
    <x v="4259"/>
    <n v="4.05"/>
    <s v="Medium"/>
    <n v="2013"/>
  </r>
  <r>
    <s v="US-2013-140634"/>
    <x v="803"/>
    <d v="2013-04-13T00:00:00"/>
    <s v="Standard Class"/>
    <s v="Charles Sheldon"/>
    <x v="2"/>
    <s v="San Fernando"/>
    <s v="Trinidad and Tobago"/>
    <s v="LATAM"/>
    <x v="8"/>
    <s v="TEC-AC-10003970"/>
    <x v="2"/>
    <s v="Accessories"/>
    <s v="SanDisk Numeric Keypad, Bluetooth"/>
    <x v="2310"/>
    <n v="44"/>
    <x v="187"/>
    <n v="4"/>
    <n v="0.7"/>
    <x v="8551"/>
    <n v="3.87"/>
    <s v="Low"/>
    <n v="2013"/>
  </r>
  <r>
    <s v="MX-2013-158918"/>
    <x v="803"/>
    <d v="2013-04-11T00:00:00"/>
    <s v="Standard Class"/>
    <s v="Mitch Willingham"/>
    <x v="2"/>
    <s v="São Paulo"/>
    <s v="Brazil"/>
    <s v="LATAM"/>
    <x v="7"/>
    <s v="OFF-AR-10000833"/>
    <x v="0"/>
    <s v="Art"/>
    <s v="Sanford Canvas, Easy-Erase"/>
    <x v="128"/>
    <n v="102"/>
    <x v="376"/>
    <n v="3"/>
    <n v="0"/>
    <x v="2720"/>
    <n v="3.79"/>
    <s v="Medium"/>
    <n v="2013"/>
  </r>
  <r>
    <s v="US-2013-140634"/>
    <x v="803"/>
    <d v="2013-04-13T00:00:00"/>
    <s v="Standard Class"/>
    <s v="Charles Sheldon"/>
    <x v="2"/>
    <s v="San Fernando"/>
    <s v="Trinidad and Tobago"/>
    <s v="LATAM"/>
    <x v="8"/>
    <s v="FUR-CH-10004010"/>
    <x v="1"/>
    <s v="Chairs"/>
    <s v="SAFCO Bag Chairs, Red"/>
    <x v="1264"/>
    <n v="33"/>
    <x v="61"/>
    <n v="1"/>
    <n v="0"/>
    <x v="1931"/>
    <n v="3.12"/>
    <s v="Low"/>
    <n v="2013"/>
  </r>
  <r>
    <s v="MX-2013-158918"/>
    <x v="803"/>
    <d v="2013-04-11T00:00:00"/>
    <s v="Standard Class"/>
    <s v="Mitch Willingham"/>
    <x v="2"/>
    <s v="São Paulo"/>
    <s v="Brazil"/>
    <s v="LATAM"/>
    <x v="7"/>
    <s v="OFF-FA-10004946"/>
    <x v="0"/>
    <s v="Fasteners"/>
    <s v="Advantus Staples, Metal"/>
    <x v="51"/>
    <n v="22"/>
    <x v="114"/>
    <n v="3"/>
    <n v="0"/>
    <x v="1622"/>
    <n v="1.74"/>
    <s v="Medium"/>
    <n v="2013"/>
  </r>
  <r>
    <s v="ES-2013-5312636"/>
    <x v="803"/>
    <d v="2013-04-09T00:00:00"/>
    <s v="Second Class"/>
    <s v="Frank Atkinson"/>
    <x v="2"/>
    <s v="Emilia-Romagna"/>
    <s v="Italy"/>
    <s v="EU"/>
    <x v="7"/>
    <s v="OFF-BI-10000289"/>
    <x v="0"/>
    <s v="Binders"/>
    <s v="Wilson Jones Binder Covers, Recycled"/>
    <x v="1092"/>
    <n v="12"/>
    <x v="43"/>
    <n v="1"/>
    <n v="0"/>
    <x v="198"/>
    <n v="1.73"/>
    <s v="Critical"/>
    <n v="2013"/>
  </r>
  <r>
    <s v="CA-2013-110499"/>
    <x v="804"/>
    <d v="2013-04-10T00:00:00"/>
    <s v="First Class"/>
    <s v="Yoseph Carroll"/>
    <x v="2"/>
    <s v="California"/>
    <s v="United States"/>
    <s v="US"/>
    <x v="11"/>
    <s v="TEC-CO-10002095"/>
    <x v="2"/>
    <s v="Copiers"/>
    <s v="Hewlett Packard 610 Color Digital Copier / Printer"/>
    <x v="2605"/>
    <n v="1200"/>
    <x v="123"/>
    <n v="3"/>
    <n v="0.2"/>
    <x v="13307"/>
    <n v="363.78"/>
    <s v="High"/>
    <n v="2013"/>
  </r>
  <r>
    <s v="ID-2013-52643"/>
    <x v="804"/>
    <d v="2013-04-14T00:00:00"/>
    <s v="Standard Class"/>
    <s v="Nat Carroll"/>
    <x v="0"/>
    <s v="Jakarta"/>
    <s v="Indonesia"/>
    <s v="APAC"/>
    <x v="5"/>
    <s v="FUR-TA-10002638"/>
    <x v="1"/>
    <s v="Tables"/>
    <s v="Barricks Wood Table, Rectangular"/>
    <x v="3540"/>
    <n v="545"/>
    <x v="1058"/>
    <n v="2"/>
    <n v="0.47"/>
    <x v="13308"/>
    <n v="68.599999999999994"/>
    <s v="Low"/>
    <n v="2013"/>
  </r>
  <r>
    <s v="ES-2013-3568872"/>
    <x v="804"/>
    <d v="2013-04-13T00:00:00"/>
    <s v="Standard Class"/>
    <s v="Giulietta Dortch"/>
    <x v="2"/>
    <s v="Apulia"/>
    <s v="Italy"/>
    <s v="EU"/>
    <x v="7"/>
    <s v="TEC-AC-10003506"/>
    <x v="2"/>
    <s v="Accessories"/>
    <s v="Enermax Router, Erganomic"/>
    <x v="312"/>
    <n v="512"/>
    <x v="675"/>
    <n v="2"/>
    <n v="0"/>
    <x v="9646"/>
    <n v="44.99"/>
    <s v="Medium"/>
    <n v="2013"/>
  </r>
  <r>
    <s v="ID-2013-52643"/>
    <x v="804"/>
    <d v="2013-04-14T00:00:00"/>
    <s v="Standard Class"/>
    <s v="Nat Carroll"/>
    <x v="0"/>
    <s v="Jakarta"/>
    <s v="Indonesia"/>
    <s v="APAC"/>
    <x v="5"/>
    <s v="OFF-AP-10001956"/>
    <x v="0"/>
    <s v="Appliances"/>
    <s v="Breville Refrigerator, Black"/>
    <x v="1481"/>
    <n v="431"/>
    <x v="812"/>
    <n v="1"/>
    <n v="0.17"/>
    <x v="13309"/>
    <n v="44.99"/>
    <s v="Low"/>
    <n v="2013"/>
  </r>
  <r>
    <s v="ID-2013-52643"/>
    <x v="804"/>
    <d v="2013-04-14T00:00:00"/>
    <s v="Standard Class"/>
    <s v="Nat Carroll"/>
    <x v="0"/>
    <s v="Jakarta"/>
    <s v="Indonesia"/>
    <s v="APAC"/>
    <x v="5"/>
    <s v="FUR-TA-10001327"/>
    <x v="1"/>
    <s v="Tables"/>
    <s v="Barricks Training Table, Rectangular"/>
    <x v="1626"/>
    <n v="335"/>
    <x v="779"/>
    <n v="2"/>
    <n v="0.47"/>
    <x v="13310"/>
    <n v="42.27"/>
    <s v="Low"/>
    <n v="2013"/>
  </r>
  <r>
    <s v="CA-2013-120530"/>
    <x v="804"/>
    <d v="2013-04-13T00:00:00"/>
    <s v="Standard Class"/>
    <s v="Dorris liebe"/>
    <x v="2"/>
    <s v="New York"/>
    <s v="United States"/>
    <s v="US"/>
    <x v="10"/>
    <s v="FUR-CH-10000454"/>
    <x v="1"/>
    <s v="Chairs"/>
    <s v="Hon Deluxe Fabric Upholstered Stacking Chairs, Rounded Back"/>
    <x v="1828"/>
    <n v="659"/>
    <x v="1143"/>
    <n v="3"/>
    <n v="0.1"/>
    <x v="13311"/>
    <n v="38.94"/>
    <s v="Medium"/>
    <n v="2013"/>
  </r>
  <r>
    <s v="ES-2013-3823615"/>
    <x v="804"/>
    <d v="2013-04-12T00:00:00"/>
    <s v="Standard Class"/>
    <s v="Doug Jacobs"/>
    <x v="0"/>
    <s v="Bavaria"/>
    <s v="Germany"/>
    <s v="EU"/>
    <x v="6"/>
    <s v="FUR-CH-10002830"/>
    <x v="1"/>
    <s v="Chairs"/>
    <s v="Office Star Rocking Chair, Red"/>
    <x v="224"/>
    <n v="507"/>
    <x v="491"/>
    <n v="4"/>
    <n v="0.1"/>
    <x v="1251"/>
    <n v="38.340000000000003"/>
    <s v="High"/>
    <n v="2013"/>
  </r>
  <r>
    <s v="ID-2013-52643"/>
    <x v="804"/>
    <d v="2013-04-14T00:00:00"/>
    <s v="Standard Class"/>
    <s v="Nat Carroll"/>
    <x v="0"/>
    <s v="Jakarta"/>
    <s v="Indonesia"/>
    <s v="APAC"/>
    <x v="5"/>
    <s v="FUR-TA-10001359"/>
    <x v="1"/>
    <s v="Tables"/>
    <s v="Chromcraft Training Table, with Bottom Storage"/>
    <x v="3088"/>
    <n v="301"/>
    <x v="938"/>
    <n v="2"/>
    <n v="0.47"/>
    <x v="13312"/>
    <n v="34.869999999999997"/>
    <s v="Low"/>
    <n v="2013"/>
  </r>
  <r>
    <s v="ID-2013-52643"/>
    <x v="804"/>
    <d v="2013-04-14T00:00:00"/>
    <s v="Standard Class"/>
    <s v="Nat Carroll"/>
    <x v="0"/>
    <s v="Jakarta"/>
    <s v="Indonesia"/>
    <s v="APAC"/>
    <x v="5"/>
    <s v="OFF-ST-10004583"/>
    <x v="0"/>
    <s v="Storage"/>
    <s v="Eldon Shelving, Single Width"/>
    <x v="1698"/>
    <n v="201"/>
    <x v="124"/>
    <n v="5"/>
    <n v="0.17"/>
    <x v="13313"/>
    <n v="33.369999999999997"/>
    <s v="Low"/>
    <n v="2013"/>
  </r>
  <r>
    <s v="US-2013-159359"/>
    <x v="804"/>
    <d v="2013-04-13T00:00:00"/>
    <s v="Standard Class"/>
    <s v="Tracy Zic"/>
    <x v="0"/>
    <s v="Minas Gerais"/>
    <s v="Brazil"/>
    <s v="LATAM"/>
    <x v="7"/>
    <s v="TEC-PH-10001076"/>
    <x v="2"/>
    <s v="Phones"/>
    <s v="Nokia Smart Phone, Cordless"/>
    <x v="770"/>
    <n v="509"/>
    <x v="751"/>
    <n v="3"/>
    <n v="0.6"/>
    <x v="13314"/>
    <n v="28.11"/>
    <s v="Medium"/>
    <n v="2013"/>
  </r>
  <r>
    <s v="MX-2013-102694"/>
    <x v="804"/>
    <d v="2013-04-14T00:00:00"/>
    <s v="Standard Class"/>
    <s v="Joy Smith"/>
    <x v="0"/>
    <s v="Santo Domingo"/>
    <s v="Dominican Republic"/>
    <s v="LATAM"/>
    <x v="8"/>
    <s v="TEC-AC-10003159"/>
    <x v="2"/>
    <s v="Accessories"/>
    <s v="SanDisk Router, USB"/>
    <x v="1657"/>
    <n v="274"/>
    <x v="56"/>
    <n v="2"/>
    <n v="0.2"/>
    <x v="13315"/>
    <n v="25.53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BO-10000891"/>
    <x v="1"/>
    <s v="Bookcases"/>
    <s v="Ikea Classic Bookcase, Pine"/>
    <x v="81"/>
    <n v="330"/>
    <x v="454"/>
    <n v="3"/>
    <n v="0.6"/>
    <x v="13316"/>
    <n v="23.72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TEC-AC-10002712"/>
    <x v="2"/>
    <s v="Accessories"/>
    <s v="Enermax Keyboard, Erganomic"/>
    <x v="1166"/>
    <n v="260"/>
    <x v="463"/>
    <n v="8"/>
    <n v="0.4"/>
    <x v="13317"/>
    <n v="18.899999999999999"/>
    <s v="Medium"/>
    <n v="2013"/>
  </r>
  <r>
    <s v="IR-2013-5740"/>
    <x v="804"/>
    <d v="2013-04-10T00:00:00"/>
    <s v="First Class"/>
    <s v="Sarah Jordon"/>
    <x v="0"/>
    <s v="Esfahan"/>
    <s v="Iran"/>
    <s v="EMEA"/>
    <x v="2"/>
    <s v="OFF-ROG-10004949"/>
    <x v="0"/>
    <s v="Storage"/>
    <s v="Rogers Shelving, Industrial"/>
    <x v="1217"/>
    <n v="125"/>
    <x v="362"/>
    <n v="2"/>
    <n v="0"/>
    <x v="7325"/>
    <n v="17.100000000000001"/>
    <s v="High"/>
    <n v="2013"/>
  </r>
  <r>
    <s v="ES-2013-3867083"/>
    <x v="804"/>
    <d v="2013-04-12T00:00:00"/>
    <s v="Standard Class"/>
    <s v="Rob Haberlin"/>
    <x v="0"/>
    <s v="Vienna"/>
    <s v="Austria"/>
    <s v="EU"/>
    <x v="6"/>
    <s v="FUR-FU-10003069"/>
    <x v="1"/>
    <s v="Furnishings"/>
    <s v="Deflect-O Photo Frame, Durable"/>
    <x v="1794"/>
    <n v="147"/>
    <x v="307"/>
    <n v="3"/>
    <n v="0"/>
    <x v="45"/>
    <n v="15.67"/>
    <s v="Medium"/>
    <n v="2013"/>
  </r>
  <r>
    <s v="CA-2013-154998"/>
    <x v="804"/>
    <d v="2013-04-10T00:00:00"/>
    <s v="First Class"/>
    <s v="Erin Smith"/>
    <x v="2"/>
    <s v="New Jersey"/>
    <s v="United States"/>
    <s v="US"/>
    <x v="10"/>
    <s v="OFF-PA-10004243"/>
    <x v="0"/>
    <s v="Paper"/>
    <s v="Xerox 1939"/>
    <x v="3580"/>
    <n v="38"/>
    <x v="33"/>
    <n v="2"/>
    <n v="0"/>
    <x v="7966"/>
    <n v="11.09"/>
    <s v="Critical"/>
    <n v="2013"/>
  </r>
  <r>
    <s v="ES-2013-5788188"/>
    <x v="804"/>
    <d v="2013-04-10T00:00:00"/>
    <s v="Second Class"/>
    <s v="Sean Miller"/>
    <x v="1"/>
    <s v="Hainaut"/>
    <s v="Belgium"/>
    <s v="EU"/>
    <x v="6"/>
    <s v="OFF-BI-10000341"/>
    <x v="0"/>
    <s v="Binders"/>
    <s v="Ibico Binding Machine, Recycled"/>
    <x v="2118"/>
    <n v="104"/>
    <x v="411"/>
    <n v="2"/>
    <n v="0"/>
    <x v="1605"/>
    <n v="10.32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CH-10001455"/>
    <x v="1"/>
    <s v="Chairs"/>
    <s v="Office Star Swivel Stool, Adjustable"/>
    <x v="560"/>
    <n v="141"/>
    <x v="168"/>
    <n v="3"/>
    <n v="0.6"/>
    <x v="13318"/>
    <n v="7.27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TEC-AC-10000335"/>
    <x v="2"/>
    <s v="Accessories"/>
    <s v="Belkin Router, Programmable"/>
    <x v="2058"/>
    <n v="139"/>
    <x v="174"/>
    <n v="2"/>
    <n v="0.6"/>
    <x v="13319"/>
    <n v="6.11"/>
    <s v="Medium"/>
    <n v="2013"/>
  </r>
  <r>
    <s v="ES-2013-5788188"/>
    <x v="804"/>
    <d v="2013-04-10T00:00:00"/>
    <s v="Second Class"/>
    <s v="Sean Miller"/>
    <x v="1"/>
    <s v="Hainaut"/>
    <s v="Belgium"/>
    <s v="EU"/>
    <x v="6"/>
    <s v="OFF-SU-10001633"/>
    <x v="0"/>
    <s v="Supplies"/>
    <s v="Stiletto Letter Opener, Easy Grip"/>
    <x v="2387"/>
    <n v="57"/>
    <x v="232"/>
    <n v="2"/>
    <n v="0"/>
    <x v="883"/>
    <n v="5.91"/>
    <s v="Medium"/>
    <n v="2013"/>
  </r>
  <r>
    <s v="MX-2013-142531"/>
    <x v="804"/>
    <d v="2013-04-14T00:00:00"/>
    <s v="Standard Class"/>
    <s v="Doug O'Connell"/>
    <x v="0"/>
    <s v="San Salvador"/>
    <s v="El Salvador"/>
    <s v="LATAM"/>
    <x v="6"/>
    <s v="OFF-PA-10003513"/>
    <x v="0"/>
    <s v="Paper"/>
    <s v="Enermax Message Books, Recycled"/>
    <x v="2964"/>
    <n v="60"/>
    <x v="191"/>
    <n v="4"/>
    <n v="0"/>
    <x v="8830"/>
    <n v="4.9400000000000004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BO-10001781"/>
    <x v="1"/>
    <s v="Bookcases"/>
    <s v="Bush Library with Doors, Traditional"/>
    <x v="2040"/>
    <n v="97"/>
    <x v="111"/>
    <n v="1"/>
    <n v="0.6"/>
    <x v="13320"/>
    <n v="4.91"/>
    <s v="Medium"/>
    <n v="2013"/>
  </r>
  <r>
    <s v="MX-2013-142531"/>
    <x v="804"/>
    <d v="2013-04-14T00:00:00"/>
    <s v="Standard Class"/>
    <s v="Doug O'Connell"/>
    <x v="0"/>
    <s v="San Salvador"/>
    <s v="El Salvador"/>
    <s v="LATAM"/>
    <x v="6"/>
    <s v="TEC-AC-10000575"/>
    <x v="2"/>
    <s v="Accessories"/>
    <s v="Logitech Keyboard, Programmable"/>
    <x v="1848"/>
    <n v="99"/>
    <x v="139"/>
    <n v="2"/>
    <n v="0"/>
    <x v="13321"/>
    <n v="3.79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CH-10004652"/>
    <x v="1"/>
    <s v="Chairs"/>
    <s v="Hon Bag Chairs, Black"/>
    <x v="2468"/>
    <n v="80"/>
    <x v="140"/>
    <n v="7"/>
    <n v="0.6"/>
    <x v="13322"/>
    <n v="3.2"/>
    <s v="Medium"/>
    <n v="2013"/>
  </r>
  <r>
    <s v="US-2013-118605"/>
    <x v="804"/>
    <d v="2013-04-12T00:00:00"/>
    <s v="Standard Class"/>
    <s v="Liz Willingham"/>
    <x v="0"/>
    <s v="San Cristóbal"/>
    <s v="Dominican Republic"/>
    <s v="LATAM"/>
    <x v="8"/>
    <s v="OFF-ST-10000290"/>
    <x v="0"/>
    <s v="Storage"/>
    <s v="Rogers Folders, Single Width"/>
    <x v="355"/>
    <n v="33"/>
    <x v="61"/>
    <n v="2"/>
    <n v="0.2"/>
    <x v="7695"/>
    <n v="3.06"/>
    <s v="High"/>
    <n v="2013"/>
  </r>
  <r>
    <s v="CA-2013-114405"/>
    <x v="804"/>
    <d v="2013-04-13T00:00:00"/>
    <s v="Standard Class"/>
    <s v="Alan Shonely"/>
    <x v="0"/>
    <s v="Pennsylvania"/>
    <s v="United States"/>
    <s v="US"/>
    <x v="10"/>
    <s v="OFF-ST-10001627"/>
    <x v="0"/>
    <s v="Storage"/>
    <s v="Eldon Jumbo ProFile Portable File Boxes Graphite/Black"/>
    <x v="3581"/>
    <n v="37"/>
    <x v="96"/>
    <n v="3"/>
    <n v="0.2"/>
    <x v="13323"/>
    <n v="2.83"/>
    <s v="Medium"/>
    <n v="2013"/>
  </r>
  <r>
    <s v="ES-2013-3568872"/>
    <x v="804"/>
    <d v="2013-04-13T00:00:00"/>
    <s v="Standard Class"/>
    <s v="Giulietta Dortch"/>
    <x v="2"/>
    <s v="Apulia"/>
    <s v="Italy"/>
    <s v="EU"/>
    <x v="7"/>
    <s v="OFF-LA-10003058"/>
    <x v="0"/>
    <s v="Labels"/>
    <s v="Novimex Legal Exhibit Labels, Adjustable"/>
    <x v="648"/>
    <n v="25"/>
    <x v="196"/>
    <n v="3"/>
    <n v="0"/>
    <x v="1860"/>
    <n v="2.25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FUR-FU-10004013"/>
    <x v="1"/>
    <s v="Furnishings"/>
    <s v="Tenex Stacking Tray, Erganomic"/>
    <x v="566"/>
    <n v="29"/>
    <x v="325"/>
    <n v="3"/>
    <n v="0.4"/>
    <x v="2439"/>
    <n v="2.14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OFF-SU-10002423"/>
    <x v="0"/>
    <s v="Supplies"/>
    <s v="Acme Shears, Steel"/>
    <x v="2800"/>
    <n v="39"/>
    <x v="34"/>
    <n v="2"/>
    <n v="0.4"/>
    <x v="13324"/>
    <n v="2.0699999999999998"/>
    <s v="Medium"/>
    <n v="2013"/>
  </r>
  <r>
    <s v="CA-2013-114405"/>
    <x v="804"/>
    <d v="2013-04-13T00:00:00"/>
    <s v="Standard Class"/>
    <s v="Alan Shonely"/>
    <x v="0"/>
    <s v="Pennsylvania"/>
    <s v="United States"/>
    <s v="US"/>
    <x v="10"/>
    <s v="OFF-AP-10003278"/>
    <x v="0"/>
    <s v="Appliances"/>
    <s v="Belkin 7-Outlet SurgeMaster Home Series"/>
    <x v="2983"/>
    <n v="34"/>
    <x v="95"/>
    <n v="3"/>
    <n v="0.2"/>
    <x v="13325"/>
    <n v="1.1100000000000001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FU-10003408"/>
    <x v="1"/>
    <s v="Furnishings"/>
    <s v="Rubbermaid Stacking Tray, Erganomic"/>
    <x v="329"/>
    <n v="12"/>
    <x v="43"/>
    <n v="2"/>
    <n v="0.6"/>
    <x v="3191"/>
    <n v="0.97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FUR-CH-10000677"/>
    <x v="1"/>
    <s v="Chairs"/>
    <s v="Hon Steel Folding Chair, Red"/>
    <x v="681"/>
    <n v="65"/>
    <x v="164"/>
    <n v="2"/>
    <n v="0.4"/>
    <x v="13326"/>
    <n v="0.88"/>
    <s v="Medium"/>
    <n v="2013"/>
  </r>
  <r>
    <s v="CA-2013-132899"/>
    <x v="804"/>
    <d v="2013-04-12T00:00:00"/>
    <s v="Standard Class"/>
    <s v="Sarah Foster"/>
    <x v="0"/>
    <s v="New York"/>
    <s v="United States"/>
    <s v="US"/>
    <x v="10"/>
    <s v="OFF-AR-10002833"/>
    <x v="0"/>
    <s v="Art"/>
    <s v="Newell 322"/>
    <x v="1723"/>
    <n v="4"/>
    <x v="44"/>
    <n v="2"/>
    <n v="0"/>
    <x v="13327"/>
    <n v="0.13"/>
    <s v="Medium"/>
    <n v="2013"/>
  </r>
  <r>
    <s v="IZ-2013-740"/>
    <x v="805"/>
    <d v="2013-04-11T00:00:00"/>
    <s v="Second Class"/>
    <s v="Tiffany House"/>
    <x v="2"/>
    <s v="Baghdad"/>
    <s v="Iraq"/>
    <s v="EMEA"/>
    <x v="2"/>
    <s v="TEC-KON-10000837"/>
    <x v="2"/>
    <s v="Machines"/>
    <s v="Konica Printer, Durable"/>
    <x v="1301"/>
    <n v="1072"/>
    <x v="431"/>
    <n v="4"/>
    <n v="0"/>
    <x v="13328"/>
    <n v="220.3"/>
    <s v="High"/>
    <n v="2013"/>
  </r>
  <r>
    <s v="CA-2013-130946"/>
    <x v="805"/>
    <d v="2013-04-13T00:00:00"/>
    <s v="Standard Class"/>
    <s v="Zuschuss Carroll"/>
    <x v="0"/>
    <s v="Texas"/>
    <s v="United States"/>
    <s v="US"/>
    <x v="6"/>
    <s v="OFF-BI-10004995"/>
    <x v="0"/>
    <s v="Binders"/>
    <s v="GBC DocuBind P400 Electric Binding System"/>
    <x v="1768"/>
    <n v="1089"/>
    <x v="1506"/>
    <n v="4"/>
    <n v="0.8"/>
    <x v="13329"/>
    <n v="169.49"/>
    <s v="High"/>
    <n v="2013"/>
  </r>
  <r>
    <s v="IN-2013-14192"/>
    <x v="805"/>
    <d v="2013-04-13T00:00:00"/>
    <s v="Second Class"/>
    <s v="Yana Sorensen"/>
    <x v="2"/>
    <s v="Hubei"/>
    <s v="China"/>
    <s v="APAC"/>
    <x v="9"/>
    <s v="FUR-CH-10002213"/>
    <x v="1"/>
    <s v="Chairs"/>
    <s v="Hon Executive Leather Armchair, Black"/>
    <x v="1120"/>
    <n v="1371"/>
    <x v="1731"/>
    <n v="6"/>
    <n v="0.5"/>
    <x v="13330"/>
    <n v="138.33000000000001"/>
    <s v="Medium"/>
    <n v="2013"/>
  </r>
  <r>
    <s v="ID-2013-10713"/>
    <x v="805"/>
    <d v="2013-04-13T00:00:00"/>
    <s v="Standard Class"/>
    <s v="Tanja Norvell"/>
    <x v="1"/>
    <s v="Sindh"/>
    <s v="Pakistan"/>
    <s v="APAC"/>
    <x v="12"/>
    <s v="TEC-PH-10000780"/>
    <x v="2"/>
    <s v="Phones"/>
    <s v="Cisco Smart Phone, with Caller ID"/>
    <x v="630"/>
    <n v="981"/>
    <x v="798"/>
    <n v="3"/>
    <n v="0.5"/>
    <x v="13331"/>
    <n v="61.88"/>
    <s v="Medium"/>
    <n v="2013"/>
  </r>
  <r>
    <s v="IT-2013-1143457"/>
    <x v="805"/>
    <d v="2013-04-15T00:00:00"/>
    <s v="Standard Class"/>
    <s v="Henry MacAllister"/>
    <x v="0"/>
    <s v="Ile-de-France"/>
    <s v="France"/>
    <s v="EU"/>
    <x v="6"/>
    <s v="TEC-PH-10003492"/>
    <x v="2"/>
    <s v="Phones"/>
    <s v="Cisco Audio Dock, Full Size"/>
    <x v="576"/>
    <n v="468"/>
    <x v="260"/>
    <n v="3"/>
    <n v="0.15"/>
    <x v="250"/>
    <n v="56.9"/>
    <s v="Low"/>
    <n v="2013"/>
  </r>
  <r>
    <s v="US-2013-106600"/>
    <x v="805"/>
    <d v="2013-04-12T00:00:00"/>
    <s v="First Class"/>
    <s v="Raymond Messe"/>
    <x v="0"/>
    <s v="Georgia"/>
    <s v="United States"/>
    <s v="US"/>
    <x v="7"/>
    <s v="FUR-BO-10001608"/>
    <x v="1"/>
    <s v="Bookcases"/>
    <s v="Hon Metal Bookcases, Black"/>
    <x v="1791"/>
    <n v="355"/>
    <x v="391"/>
    <n v="5"/>
    <n v="0"/>
    <x v="12966"/>
    <n v="55.53"/>
    <s v="Medium"/>
    <n v="2013"/>
  </r>
  <r>
    <s v="MX-2013-103555"/>
    <x v="805"/>
    <d v="2013-04-14T00:00:00"/>
    <s v="Standard Class"/>
    <s v="George Ashbrook"/>
    <x v="0"/>
    <s v="León"/>
    <s v="Nicaragua"/>
    <s v="LATAM"/>
    <x v="6"/>
    <s v="TEC-CO-10000395"/>
    <x v="2"/>
    <s v="Copiers"/>
    <s v="Hewlett Fax Machine, Laser"/>
    <x v="1993"/>
    <n v="639"/>
    <x v="466"/>
    <n v="3"/>
    <n v="2E-3"/>
    <x v="13332"/>
    <n v="53.87"/>
    <s v="Medium"/>
    <n v="2013"/>
  </r>
  <r>
    <s v="IT-2013-1143457"/>
    <x v="805"/>
    <d v="2013-04-15T00:00:00"/>
    <s v="Standard Class"/>
    <s v="Henry MacAllister"/>
    <x v="0"/>
    <s v="Ile-de-France"/>
    <s v="France"/>
    <s v="EU"/>
    <x v="6"/>
    <s v="TEC-AC-10002738"/>
    <x v="2"/>
    <s v="Accessories"/>
    <s v="Belkin Memory Card, Programmable"/>
    <x v="1544"/>
    <n v="465"/>
    <x v="300"/>
    <n v="4"/>
    <n v="0"/>
    <x v="13333"/>
    <n v="35.07"/>
    <s v="Low"/>
    <n v="2013"/>
  </r>
  <r>
    <s v="IN-2013-51103"/>
    <x v="805"/>
    <d v="2013-04-12T00:00:00"/>
    <s v="Second Class"/>
    <s v="James Galang"/>
    <x v="0"/>
    <s v="Chandigarh"/>
    <s v="India"/>
    <s v="APAC"/>
    <x v="12"/>
    <s v="OFF-BI-10002562"/>
    <x v="0"/>
    <s v="Binders"/>
    <s v="Ibico Binding Machine, Durable"/>
    <x v="374"/>
    <n v="159"/>
    <x v="14"/>
    <n v="3"/>
    <n v="0"/>
    <x v="13334"/>
    <n v="34.51"/>
    <s v="Critical"/>
    <n v="2013"/>
  </r>
  <r>
    <s v="CA-2013-130946"/>
    <x v="805"/>
    <d v="2013-04-13T00:00:00"/>
    <s v="Standard Class"/>
    <s v="Zuschuss Carroll"/>
    <x v="0"/>
    <s v="Texas"/>
    <s v="United States"/>
    <s v="US"/>
    <x v="6"/>
    <s v="TEC-AC-10001990"/>
    <x v="2"/>
    <s v="Accessories"/>
    <s v="Kensington Orbit Wireless Mobile Trackball for PC and Mac"/>
    <x v="3304"/>
    <n v="432"/>
    <x v="1098"/>
    <n v="9"/>
    <n v="0.2"/>
    <x v="13335"/>
    <n v="32.619999999999997"/>
    <s v="High"/>
    <n v="2013"/>
  </r>
  <r>
    <s v="ID-2013-85074"/>
    <x v="805"/>
    <d v="2013-04-11T00:00:00"/>
    <s v="First Class"/>
    <s v="Edward Hooks"/>
    <x v="2"/>
    <s v="Auckland"/>
    <s v="New Zealand"/>
    <s v="APAC"/>
    <x v="1"/>
    <s v="TEC-AC-10000212"/>
    <x v="2"/>
    <s v="Accessories"/>
    <s v="SanDisk Memory Card, Erganomic"/>
    <x v="425"/>
    <n v="132"/>
    <x v="231"/>
    <n v="2"/>
    <n v="0.4"/>
    <x v="13336"/>
    <n v="24.85"/>
    <s v="High"/>
    <n v="2013"/>
  </r>
  <r>
    <s v="IZ-2013-740"/>
    <x v="805"/>
    <d v="2013-04-11T00:00:00"/>
    <s v="Second Class"/>
    <s v="Tiffany House"/>
    <x v="2"/>
    <s v="Baghdad"/>
    <s v="Iraq"/>
    <s v="EMEA"/>
    <x v="2"/>
    <s v="OFF-STI-10001743"/>
    <x v="0"/>
    <s v="Supplies"/>
    <s v="Stiletto Scissors, Easy Grip"/>
    <x v="1238"/>
    <n v="101"/>
    <x v="409"/>
    <n v="4"/>
    <n v="0"/>
    <x v="7124"/>
    <n v="21.18"/>
    <s v="High"/>
    <n v="2013"/>
  </r>
  <r>
    <s v="IZ-2013-740"/>
    <x v="805"/>
    <d v="2013-04-11T00:00:00"/>
    <s v="Second Class"/>
    <s v="Tiffany House"/>
    <x v="2"/>
    <s v="Baghdad"/>
    <s v="Iraq"/>
    <s v="EMEA"/>
    <x v="2"/>
    <s v="FUR-BUS-10004854"/>
    <x v="1"/>
    <s v="Bookcases"/>
    <s v="Bush Floating Shelf Set, Pine"/>
    <x v="68"/>
    <n v="173"/>
    <x v="332"/>
    <n v="1"/>
    <n v="0"/>
    <x v="3961"/>
    <n v="20.62"/>
    <s v="High"/>
    <n v="2013"/>
  </r>
  <r>
    <s v="MX-2013-153150"/>
    <x v="805"/>
    <d v="2013-04-12T00:00:00"/>
    <s v="Second Class"/>
    <s v="Patricia Hirasaki"/>
    <x v="1"/>
    <s v="Masaya"/>
    <s v="Nicaragua"/>
    <s v="LATAM"/>
    <x v="6"/>
    <s v="TEC-PH-10003945"/>
    <x v="2"/>
    <s v="Phones"/>
    <s v="Nokia Audio Dock, VoIP"/>
    <x v="561"/>
    <n v="334"/>
    <x v="105"/>
    <n v="3"/>
    <n v="0"/>
    <x v="554"/>
    <n v="19.989999999999998"/>
    <s v="Medium"/>
    <n v="2013"/>
  </r>
  <r>
    <s v="CA-2013-134789"/>
    <x v="805"/>
    <d v="2013-04-16T00:00:00"/>
    <s v="Standard Class"/>
    <s v="Christine Kargatis"/>
    <x v="1"/>
    <s v="Arkansas"/>
    <s v="United States"/>
    <s v="US"/>
    <x v="7"/>
    <s v="FUR-FU-10003268"/>
    <x v="1"/>
    <s v="Furnishings"/>
    <s v="Eldon Radial Chair Mat for Low to Medium Pile Carpets"/>
    <x v="2847"/>
    <n v="160"/>
    <x v="272"/>
    <n v="4"/>
    <n v="0"/>
    <x v="13337"/>
    <n v="17.93"/>
    <s v="Low"/>
    <n v="2013"/>
  </r>
  <r>
    <s v="MX-2013-103555"/>
    <x v="805"/>
    <d v="2013-04-14T00:00:00"/>
    <s v="Standard Class"/>
    <s v="George Ashbrook"/>
    <x v="0"/>
    <s v="León"/>
    <s v="Nicaragua"/>
    <s v="LATAM"/>
    <x v="6"/>
    <s v="OFF-ST-10001010"/>
    <x v="0"/>
    <s v="Storage"/>
    <s v="Fellowes Lockers, Industrial"/>
    <x v="999"/>
    <n v="554"/>
    <x v="102"/>
    <n v="4"/>
    <n v="0"/>
    <x v="2234"/>
    <n v="17.89"/>
    <s v="Medium"/>
    <n v="2013"/>
  </r>
  <r>
    <s v="TU-2013-7240"/>
    <x v="805"/>
    <d v="2013-04-09T00:00:00"/>
    <s v="Same Day"/>
    <s v="Jennifer Halladay"/>
    <x v="0"/>
    <s v="Düzce"/>
    <s v="Turkey"/>
    <s v="EMEA"/>
    <x v="2"/>
    <s v="TEC-APP-10004464"/>
    <x v="2"/>
    <s v="Phones"/>
    <s v="Apple Signal Booster, VoIP"/>
    <x v="242"/>
    <n v="55"/>
    <x v="5"/>
    <n v="1"/>
    <n v="0.6"/>
    <x v="13338"/>
    <n v="15.95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FUR-BO-10002268"/>
    <x v="1"/>
    <s v="Bookcases"/>
    <s v="Sauder Barrister Bookcases"/>
    <x v="3470"/>
    <n v="389"/>
    <x v="674"/>
    <n v="6"/>
    <n v="0.2"/>
    <x v="2616"/>
    <n v="14.26"/>
    <s v="Medium"/>
    <n v="2013"/>
  </r>
  <r>
    <s v="MX-2013-153150"/>
    <x v="805"/>
    <d v="2013-04-12T00:00:00"/>
    <s v="Second Class"/>
    <s v="Patricia Hirasaki"/>
    <x v="1"/>
    <s v="Masaya"/>
    <s v="Nicaragua"/>
    <s v="LATAM"/>
    <x v="6"/>
    <s v="OFF-ST-10000718"/>
    <x v="0"/>
    <s v="Storage"/>
    <s v="Fellowes Folders, Single Width"/>
    <x v="1297"/>
    <n v="123"/>
    <x v="16"/>
    <n v="7"/>
    <n v="0"/>
    <x v="13339"/>
    <n v="13.48"/>
    <s v="Medium"/>
    <n v="2013"/>
  </r>
  <r>
    <s v="CA-2013-130946"/>
    <x v="805"/>
    <d v="2013-04-13T00:00:00"/>
    <s v="Standard Class"/>
    <s v="Zuschuss Carroll"/>
    <x v="0"/>
    <s v="Texas"/>
    <s v="United States"/>
    <s v="US"/>
    <x v="6"/>
    <s v="FUR-CH-10004540"/>
    <x v="1"/>
    <s v="Chairs"/>
    <s v="Global Chrome Stack Chair"/>
    <x v="3220"/>
    <n v="96"/>
    <x v="529"/>
    <n v="4"/>
    <n v="0.3"/>
    <x v="13340"/>
    <n v="13.28"/>
    <s v="High"/>
    <n v="2013"/>
  </r>
  <r>
    <s v="CA-2013-104969"/>
    <x v="805"/>
    <d v="2013-04-15T00:00:00"/>
    <s v="Standard Class"/>
    <s v="Eugene Hildebrand"/>
    <x v="1"/>
    <s v="Ohio"/>
    <s v="United States"/>
    <s v="US"/>
    <x v="10"/>
    <s v="OFF-BI-10004224"/>
    <x v="0"/>
    <s v="Binders"/>
    <s v="Catalog Binders with Expanding Posts"/>
    <x v="759"/>
    <n v="121"/>
    <x v="564"/>
    <n v="6"/>
    <n v="0.7"/>
    <x v="10344"/>
    <n v="10.44"/>
    <s v="Medium"/>
    <n v="2013"/>
  </r>
  <r>
    <s v="ID-2013-10713"/>
    <x v="805"/>
    <d v="2013-04-13T00:00:00"/>
    <s v="Standard Class"/>
    <s v="Tanja Norvell"/>
    <x v="1"/>
    <s v="Sindh"/>
    <s v="Pakistan"/>
    <s v="APAC"/>
    <x v="12"/>
    <s v="FUR-TA-10001531"/>
    <x v="1"/>
    <s v="Tables"/>
    <s v="Lesro Training Table, Adjustable Height"/>
    <x v="3582"/>
    <n v="108"/>
    <x v="157"/>
    <n v="2"/>
    <n v="0.8"/>
    <x v="13341"/>
    <n v="9.6199999999999992"/>
    <s v="Medium"/>
    <n v="2013"/>
  </r>
  <r>
    <s v="IN-2013-51103"/>
    <x v="805"/>
    <d v="2013-04-12T00:00:00"/>
    <s v="Second Class"/>
    <s v="James Galang"/>
    <x v="0"/>
    <s v="Chandigarh"/>
    <s v="India"/>
    <s v="APAC"/>
    <x v="12"/>
    <s v="OFF-BI-10003582"/>
    <x v="0"/>
    <s v="Binders"/>
    <s v="Cardinal Index Tab, Economy"/>
    <x v="326"/>
    <n v="53"/>
    <x v="91"/>
    <n v="6"/>
    <n v="0"/>
    <x v="956"/>
    <n v="7.88"/>
    <s v="Critical"/>
    <n v="2013"/>
  </r>
  <r>
    <s v="CA-2013-130477"/>
    <x v="805"/>
    <d v="2013-04-13T00:00:00"/>
    <s v="Standard Class"/>
    <s v="Logan Currie"/>
    <x v="0"/>
    <s v="California"/>
    <s v="United States"/>
    <s v="US"/>
    <x v="11"/>
    <s v="OFF-ST-10002583"/>
    <x v="0"/>
    <s v="Storage"/>
    <s v="Fellowes Neat Ideas Storage Cubes"/>
    <x v="514"/>
    <n v="65"/>
    <x v="164"/>
    <n v="2"/>
    <n v="0"/>
    <x v="550"/>
    <n v="7.09"/>
    <s v="High"/>
    <n v="2013"/>
  </r>
  <r>
    <s v="MX-2013-153150"/>
    <x v="805"/>
    <d v="2013-04-12T00:00:00"/>
    <s v="Second Class"/>
    <s v="Patricia Hirasaki"/>
    <x v="1"/>
    <s v="Masaya"/>
    <s v="Nicaragua"/>
    <s v="LATAM"/>
    <x v="6"/>
    <s v="OFF-BI-10001324"/>
    <x v="0"/>
    <s v="Binders"/>
    <s v="Acco 3-Hole Punch, Economy"/>
    <x v="1737"/>
    <n v="60"/>
    <x v="191"/>
    <n v="3"/>
    <n v="0"/>
    <x v="807"/>
    <n v="6.4"/>
    <s v="Medium"/>
    <n v="2013"/>
  </r>
  <r>
    <s v="ES-2013-3339619"/>
    <x v="805"/>
    <d v="2013-04-15T00:00:00"/>
    <s v="Standard Class"/>
    <s v="Christine Phan"/>
    <x v="2"/>
    <s v="Madrid"/>
    <s v="Spain"/>
    <s v="EU"/>
    <x v="7"/>
    <s v="OFF-SU-10002419"/>
    <x v="0"/>
    <s v="Supplies"/>
    <s v="Fiskars Letter Opener, Easy Grip"/>
    <x v="31"/>
    <n v="177"/>
    <x v="79"/>
    <n v="6"/>
    <n v="0"/>
    <x v="232"/>
    <n v="5.58"/>
    <s v="Medium"/>
    <n v="2013"/>
  </r>
  <r>
    <s v="IT-2013-1143457"/>
    <x v="805"/>
    <d v="2013-04-15T00:00:00"/>
    <s v="Standard Class"/>
    <s v="Henry MacAllister"/>
    <x v="0"/>
    <s v="Ile-de-France"/>
    <s v="France"/>
    <s v="EU"/>
    <x v="6"/>
    <s v="OFF-LA-10001676"/>
    <x v="0"/>
    <s v="Labels"/>
    <s v="Hon Removable Labels, Adjustable"/>
    <x v="1880"/>
    <n v="73"/>
    <x v="202"/>
    <n v="9"/>
    <n v="0"/>
    <x v="2011"/>
    <n v="4.96"/>
    <s v="Low"/>
    <n v="2013"/>
  </r>
  <r>
    <s v="CA-2013-134789"/>
    <x v="805"/>
    <d v="2013-04-16T00:00:00"/>
    <s v="Standard Class"/>
    <s v="Christine Kargatis"/>
    <x v="1"/>
    <s v="Arkansas"/>
    <s v="United States"/>
    <s v="US"/>
    <x v="7"/>
    <s v="OFF-PA-10001934"/>
    <x v="0"/>
    <s v="Paper"/>
    <s v="Xerox 1993"/>
    <x v="2235"/>
    <n v="26"/>
    <x v="67"/>
    <n v="4"/>
    <n v="0"/>
    <x v="5315"/>
    <n v="3.47"/>
    <s v="Low"/>
    <n v="2013"/>
  </r>
  <r>
    <s v="ID-2013-85074"/>
    <x v="805"/>
    <d v="2013-04-11T00:00:00"/>
    <s v="First Class"/>
    <s v="Edward Hooks"/>
    <x v="2"/>
    <s v="Auckland"/>
    <s v="New Zealand"/>
    <s v="APAC"/>
    <x v="1"/>
    <s v="OFF-PA-10002394"/>
    <x v="0"/>
    <s v="Paper"/>
    <s v="Eaton Computer Printout Paper, Recycled"/>
    <x v="304"/>
    <n v="16"/>
    <x v="36"/>
    <n v="1"/>
    <n v="0.4"/>
    <x v="13342"/>
    <n v="3.37"/>
    <s v="High"/>
    <n v="2013"/>
  </r>
  <r>
    <s v="CA-2013-134789"/>
    <x v="805"/>
    <d v="2013-04-16T00:00:00"/>
    <s v="Standard Class"/>
    <s v="Christine Kargatis"/>
    <x v="1"/>
    <s v="Arkansas"/>
    <s v="United States"/>
    <s v="US"/>
    <x v="7"/>
    <s v="OFF-FA-10002280"/>
    <x v="0"/>
    <s v="Fasteners"/>
    <s v="Advantus Plastic Paper Clips"/>
    <x v="2359"/>
    <n v="30"/>
    <x v="94"/>
    <n v="6"/>
    <n v="0"/>
    <x v="1294"/>
    <n v="3.29"/>
    <s v="Low"/>
    <n v="2013"/>
  </r>
  <r>
    <s v="ID-2013-10713"/>
    <x v="805"/>
    <d v="2013-04-13T00:00:00"/>
    <s v="Standard Class"/>
    <s v="Tanja Norvell"/>
    <x v="1"/>
    <s v="Sindh"/>
    <s v="Pakistan"/>
    <s v="APAC"/>
    <x v="12"/>
    <s v="OFF-FA-10001010"/>
    <x v="0"/>
    <s v="Fasteners"/>
    <s v="Stockwell Clamps, Metal"/>
    <x v="1362"/>
    <n v="39"/>
    <x v="34"/>
    <n v="4"/>
    <n v="0.5"/>
    <x v="503"/>
    <n v="3.23"/>
    <s v="Medium"/>
    <n v="2013"/>
  </r>
  <r>
    <s v="TU-2013-7240"/>
    <x v="805"/>
    <d v="2013-04-09T00:00:00"/>
    <s v="Same Day"/>
    <s v="Jennifer Halladay"/>
    <x v="0"/>
    <s v="Düzce"/>
    <s v="Turkey"/>
    <s v="EMEA"/>
    <x v="2"/>
    <s v="OFF-XER-10003203"/>
    <x v="0"/>
    <s v="Paper"/>
    <s v="Xerox Computer Printout Paper, Recycled"/>
    <x v="1457"/>
    <n v="11"/>
    <x v="98"/>
    <n v="1"/>
    <n v="0.6"/>
    <x v="5618"/>
    <n v="3.04"/>
    <s v="High"/>
    <n v="2013"/>
  </r>
  <r>
    <s v="CA-2013-130477"/>
    <x v="805"/>
    <d v="2013-04-13T00:00:00"/>
    <s v="Standard Class"/>
    <s v="Logan Currie"/>
    <x v="0"/>
    <s v="California"/>
    <s v="United States"/>
    <s v="US"/>
    <x v="11"/>
    <s v="OFF-PA-10002947"/>
    <x v="0"/>
    <s v="Paper"/>
    <s v="Xerox 1923"/>
    <x v="182"/>
    <n v="20"/>
    <x v="50"/>
    <n v="3"/>
    <n v="0"/>
    <x v="6555"/>
    <n v="2.92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OFF-PA-10002713"/>
    <x v="0"/>
    <s v="Paper"/>
    <s v="Adams Phone Message Book, 200 Message Capacity, 8 1/16” x 11”"/>
    <x v="3500"/>
    <n v="34"/>
    <x v="95"/>
    <n v="5"/>
    <n v="0"/>
    <x v="13343"/>
    <n v="2.41"/>
    <s v="Medium"/>
    <n v="2013"/>
  </r>
  <r>
    <s v="CA-2013-124233"/>
    <x v="805"/>
    <d v="2013-04-15T00:00:00"/>
    <s v="Standard Class"/>
    <s v="Clytie Kelty"/>
    <x v="0"/>
    <s v="California"/>
    <s v="United States"/>
    <s v="US"/>
    <x v="11"/>
    <s v="FUR-FU-10002597"/>
    <x v="1"/>
    <s v="Furnishings"/>
    <s v="C-Line Magnetic Cubicle Keepers, Clear Polypropylene"/>
    <x v="3583"/>
    <n v="25"/>
    <x v="196"/>
    <n v="5"/>
    <n v="0"/>
    <x v="13344"/>
    <n v="2.2999999999999998"/>
    <s v="Low"/>
    <n v="2013"/>
  </r>
  <r>
    <s v="CA-2013-130477"/>
    <x v="805"/>
    <d v="2013-04-13T00:00:00"/>
    <s v="Standard Class"/>
    <s v="Logan Currie"/>
    <x v="0"/>
    <s v="California"/>
    <s v="United States"/>
    <s v="US"/>
    <x v="11"/>
    <s v="OFF-PA-10000019"/>
    <x v="0"/>
    <s v="Paper"/>
    <s v="Xerox 1931"/>
    <x v="2234"/>
    <n v="13"/>
    <x v="66"/>
    <n v="2"/>
    <n v="0"/>
    <x v="660"/>
    <n v="2.2799999999999998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OFF-AR-10002399"/>
    <x v="0"/>
    <s v="Art"/>
    <s v="Dixon Prang Watercolor Pencils, 10-Color Set with Brush"/>
    <x v="73"/>
    <n v="17"/>
    <x v="25"/>
    <n v="4"/>
    <n v="0"/>
    <x v="13345"/>
    <n v="1.04"/>
    <s v="Medium"/>
    <n v="2013"/>
  </r>
  <r>
    <s v="CA-2013-150000"/>
    <x v="805"/>
    <d v="2013-04-15T00:00:00"/>
    <s v="Standard Class"/>
    <s v="Patrick Gardner"/>
    <x v="0"/>
    <s v="Georgia"/>
    <s v="United States"/>
    <s v="US"/>
    <x v="7"/>
    <s v="OFF-EN-10002973"/>
    <x v="0"/>
    <s v="Envelopes"/>
    <s v="Ampad #10 Peel &amp; Seel Holiday Envelopes"/>
    <x v="3584"/>
    <n v="18"/>
    <x v="69"/>
    <n v="4"/>
    <n v="0"/>
    <x v="13346"/>
    <n v="1.04"/>
    <s v="Medium"/>
    <n v="2013"/>
  </r>
  <r>
    <s v="IZ-2013-740"/>
    <x v="805"/>
    <d v="2013-04-11T00:00:00"/>
    <s v="Second Class"/>
    <s v="Tiffany House"/>
    <x v="2"/>
    <s v="Baghdad"/>
    <s v="Iraq"/>
    <s v="EMEA"/>
    <x v="2"/>
    <s v="OFF-HON-10000137"/>
    <x v="0"/>
    <s v="Labels"/>
    <s v="Hon Round Labels, Laser Printer Compatible"/>
    <x v="700"/>
    <n v="7"/>
    <x v="68"/>
    <n v="1"/>
    <n v="0"/>
    <x v="769"/>
    <n v="1.04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OFF-EN-10001137"/>
    <x v="0"/>
    <s v="Envelopes"/>
    <s v="#10 Gummed Flap White Envelopes, 100/Box"/>
    <x v="3440"/>
    <n v="8"/>
    <x v="267"/>
    <n v="2"/>
    <n v="0"/>
    <x v="8161"/>
    <n v="0.69"/>
    <s v="Medium"/>
    <n v="2013"/>
  </r>
  <r>
    <s v="CA-2013-104969"/>
    <x v="805"/>
    <d v="2013-04-15T00:00:00"/>
    <s v="Standard Class"/>
    <s v="Eugene Hildebrand"/>
    <x v="1"/>
    <s v="Ohio"/>
    <s v="United States"/>
    <s v="US"/>
    <x v="10"/>
    <s v="OFF-EN-10002312"/>
    <x v="0"/>
    <s v="Envelopes"/>
    <s v="#10 Self-Seal White Envelopes"/>
    <x v="3585"/>
    <n v="9"/>
    <x v="82"/>
    <n v="1"/>
    <n v="0.2"/>
    <x v="13347"/>
    <n v="0.59"/>
    <s v="Medium"/>
    <n v="2013"/>
  </r>
  <r>
    <s v="ES-2013-3339619"/>
    <x v="805"/>
    <d v="2013-04-15T00:00:00"/>
    <s v="Standard Class"/>
    <s v="Christine Phan"/>
    <x v="2"/>
    <s v="Madrid"/>
    <s v="Spain"/>
    <s v="EU"/>
    <x v="7"/>
    <s v="OFF-AR-10000091"/>
    <x v="0"/>
    <s v="Art"/>
    <s v="BIC Highlighters, Water Color"/>
    <x v="319"/>
    <n v="22"/>
    <x v="114"/>
    <n v="1"/>
    <n v="0"/>
    <x v="2502"/>
    <n v="0.56000000000000005"/>
    <s v="Medium"/>
    <n v="2013"/>
  </r>
  <r>
    <s v="US-2013-160178"/>
    <x v="806"/>
    <d v="2013-04-12T00:00:00"/>
    <s v="First Class"/>
    <s v="Steven Roelle"/>
    <x v="1"/>
    <s v="Francisco Morazán"/>
    <s v="Honduras"/>
    <s v="LATAM"/>
    <x v="6"/>
    <s v="FUR-BO-10004441"/>
    <x v="1"/>
    <s v="Bookcases"/>
    <s v="Ikea Library with Doors, Metal"/>
    <x v="1159"/>
    <n v="581"/>
    <x v="867"/>
    <n v="4"/>
    <n v="0.4"/>
    <x v="13348"/>
    <n v="73.39"/>
    <s v="High"/>
    <n v="2013"/>
  </r>
  <r>
    <s v="MX-2013-140627"/>
    <x v="806"/>
    <d v="2013-04-14T00:00:00"/>
    <s v="Standard Class"/>
    <s v="Paul Stevenson"/>
    <x v="1"/>
    <s v="Distrito Federal"/>
    <s v="Mexico"/>
    <s v="LATAM"/>
    <x v="3"/>
    <s v="OFF-ST-10004754"/>
    <x v="0"/>
    <s v="Storage"/>
    <s v="Fellowes Lockers, Single Width"/>
    <x v="236"/>
    <n v="415"/>
    <x v="553"/>
    <n v="3"/>
    <n v="0"/>
    <x v="8968"/>
    <n v="67.959999999999994"/>
    <s v="High"/>
    <n v="2013"/>
  </r>
  <r>
    <s v="CA-2013-117681"/>
    <x v="806"/>
    <d v="2013-04-15T00:00:00"/>
    <s v="Standard Class"/>
    <s v="Herbert Flentye"/>
    <x v="0"/>
    <s v="California"/>
    <s v="United States"/>
    <s v="US"/>
    <x v="11"/>
    <s v="FUR-BO-10001798"/>
    <x v="1"/>
    <s v="Bookcases"/>
    <s v="Bush Somerset Collection Bookcase"/>
    <x v="3586"/>
    <n v="557"/>
    <x v="884"/>
    <n v="5"/>
    <n v="0.15"/>
    <x v="13349"/>
    <n v="60.54"/>
    <s v="Medium"/>
    <n v="2013"/>
  </r>
  <r>
    <s v="ES-2013-3502187"/>
    <x v="806"/>
    <d v="2013-04-14T00:00:00"/>
    <s v="Standard Class"/>
    <s v="Liz Willingham"/>
    <x v="0"/>
    <s v="North Rhine-Westphalia"/>
    <s v="Germany"/>
    <s v="EU"/>
    <x v="6"/>
    <s v="FUR-BO-10004445"/>
    <x v="1"/>
    <s v="Bookcases"/>
    <s v="Bush Stackable Bookrack, Pine"/>
    <x v="2265"/>
    <n v="907"/>
    <x v="719"/>
    <n v="8"/>
    <n v="0.1"/>
    <x v="13350"/>
    <n v="42.91"/>
    <s v="Medium"/>
    <n v="2013"/>
  </r>
  <r>
    <s v="CA-2013-128517"/>
    <x v="806"/>
    <d v="2013-04-15T00:00:00"/>
    <s v="Second Class"/>
    <s v="Sean Wendt"/>
    <x v="1"/>
    <s v="Michigan"/>
    <s v="United States"/>
    <s v="US"/>
    <x v="6"/>
    <s v="TEC-PH-10002555"/>
    <x v="2"/>
    <s v="Phones"/>
    <s v="Nortel Meridian M5316 Digital phone"/>
    <x v="3053"/>
    <n v="518"/>
    <x v="950"/>
    <n v="2"/>
    <n v="0"/>
    <x v="13351"/>
    <n v="35.36"/>
    <s v="Medium"/>
    <n v="2013"/>
  </r>
  <r>
    <s v="ZA-2013-3050"/>
    <x v="806"/>
    <d v="2013-04-14T00:00:00"/>
    <s v="Second Class"/>
    <s v="Julia West"/>
    <x v="0"/>
    <s v="Lusaka"/>
    <s v="Zambia"/>
    <s v="Africa"/>
    <x v="0"/>
    <s v="FUR-ELD-10003179"/>
    <x v="1"/>
    <s v="Furnishings"/>
    <s v="Eldon Clock, Erganomic"/>
    <x v="551"/>
    <n v="110"/>
    <x v="138"/>
    <n v="2"/>
    <n v="0"/>
    <x v="1187"/>
    <n v="27.1"/>
    <s v="High"/>
    <n v="2013"/>
  </r>
  <r>
    <s v="MX-2013-136616"/>
    <x v="806"/>
    <d v="2013-04-14T00:00:00"/>
    <s v="Standard Class"/>
    <s v="Alyssa Tate"/>
    <x v="1"/>
    <s v="Guanajuato"/>
    <s v="Mexico"/>
    <s v="LATAM"/>
    <x v="3"/>
    <s v="TEC-AC-10003964"/>
    <x v="2"/>
    <s v="Accessories"/>
    <s v="SanDisk Flash Drive, USB"/>
    <x v="1857"/>
    <n v="133"/>
    <x v="205"/>
    <n v="5"/>
    <n v="0"/>
    <x v="617"/>
    <n v="23.92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TEC-PH-10001535"/>
    <x v="2"/>
    <s v="Phones"/>
    <s v="Nokia Speaker Phone, Cordless"/>
    <x v="1280"/>
    <n v="314"/>
    <x v="6"/>
    <n v="3"/>
    <n v="0.17"/>
    <x v="672"/>
    <n v="22.5"/>
    <s v="Medium"/>
    <n v="2013"/>
  </r>
  <r>
    <s v="US-2013-160178"/>
    <x v="806"/>
    <d v="2013-04-12T00:00:00"/>
    <s v="First Class"/>
    <s v="Steven Roelle"/>
    <x v="1"/>
    <s v="Francisco Morazán"/>
    <s v="Honduras"/>
    <s v="LATAM"/>
    <x v="6"/>
    <s v="FUR-CH-10000336"/>
    <x v="1"/>
    <s v="Chairs"/>
    <s v="SAFCO Chairmat, Set of Two"/>
    <x v="2621"/>
    <n v="124"/>
    <x v="81"/>
    <n v="5"/>
    <n v="0.4"/>
    <x v="9040"/>
    <n v="19.399999999999999"/>
    <s v="High"/>
    <n v="2013"/>
  </r>
  <r>
    <s v="MX-2013-140627"/>
    <x v="806"/>
    <d v="2013-04-14T00:00:00"/>
    <s v="Standard Class"/>
    <s v="Paul Stevenson"/>
    <x v="1"/>
    <s v="Distrito Federal"/>
    <s v="Mexico"/>
    <s v="LATAM"/>
    <x v="3"/>
    <s v="OFF-EN-10002122"/>
    <x v="0"/>
    <s v="Envelopes"/>
    <s v="Jiffy Mailers, with clear poly window"/>
    <x v="2767"/>
    <n v="109"/>
    <x v="141"/>
    <n v="4"/>
    <n v="0"/>
    <x v="2916"/>
    <n v="17.420000000000002"/>
    <s v="High"/>
    <n v="2013"/>
  </r>
  <r>
    <s v="ES-2013-2493030"/>
    <x v="806"/>
    <d v="2013-04-17T00:00:00"/>
    <s v="Standard Class"/>
    <s v="Michelle Ellison"/>
    <x v="2"/>
    <s v="Provence-Alpes-Côte d'Azur"/>
    <s v="France"/>
    <s v="EU"/>
    <x v="6"/>
    <s v="OFF-ST-10000643"/>
    <x v="0"/>
    <s v="Storage"/>
    <s v="Eldon Trays, Industrial"/>
    <x v="2202"/>
    <n v="131"/>
    <x v="519"/>
    <n v="3"/>
    <n v="0.1"/>
    <x v="13352"/>
    <n v="15.3"/>
    <s v="Low"/>
    <n v="2013"/>
  </r>
  <r>
    <s v="SO-2013-7740"/>
    <x v="806"/>
    <d v="2013-04-14T00:00:00"/>
    <s v="Standard Class"/>
    <s v="Max Engle"/>
    <x v="0"/>
    <s v="Banaadir"/>
    <s v="Somalia"/>
    <s v="Africa"/>
    <x v="0"/>
    <s v="FUR-RUB-10001094"/>
    <x v="1"/>
    <s v="Furnishings"/>
    <s v="Rubbermaid Door Stop, Duo Pack"/>
    <x v="908"/>
    <n v="175"/>
    <x v="577"/>
    <n v="4"/>
    <n v="0"/>
    <x v="670"/>
    <n v="14.92"/>
    <s v="High"/>
    <n v="2013"/>
  </r>
  <r>
    <s v="SA-2013-8590"/>
    <x v="806"/>
    <d v="2013-04-14T00:00:00"/>
    <s v="Standard Class"/>
    <s v="Natalie Fritzler"/>
    <x v="0"/>
    <s v="Ar Riyad"/>
    <s v="Saudi Arabia"/>
    <s v="EMEA"/>
    <x v="2"/>
    <s v="OFF-HAM-10000822"/>
    <x v="0"/>
    <s v="Appliances"/>
    <s v="Hamilton Beach Toaster, Black"/>
    <x v="673"/>
    <n v="114"/>
    <x v="4"/>
    <n v="2"/>
    <n v="0"/>
    <x v="3371"/>
    <n v="13.5"/>
    <s v="High"/>
    <n v="2013"/>
  </r>
  <r>
    <s v="IN-2013-60364"/>
    <x v="806"/>
    <d v="2013-04-16T00:00:00"/>
    <s v="Standard Class"/>
    <s v="Max Ludwig"/>
    <x v="1"/>
    <s v="New South Wales"/>
    <s v="Australia"/>
    <s v="APAC"/>
    <x v="1"/>
    <s v="OFF-ST-10002650"/>
    <x v="0"/>
    <s v="Storage"/>
    <s v="Fellowes Lockers, Wire Frame"/>
    <x v="384"/>
    <n v="743"/>
    <x v="1062"/>
    <n v="4"/>
    <n v="0.1"/>
    <x v="8768"/>
    <n v="13.49"/>
    <s v="Medium"/>
    <n v="2013"/>
  </r>
  <r>
    <s v="ES-2013-2493030"/>
    <x v="806"/>
    <d v="2013-04-17T00:00:00"/>
    <s v="Standard Class"/>
    <s v="Michelle Ellison"/>
    <x v="2"/>
    <s v="Provence-Alpes-Côte d'Azur"/>
    <s v="France"/>
    <s v="EU"/>
    <x v="6"/>
    <s v="OFF-BI-10003068"/>
    <x v="0"/>
    <s v="Binders"/>
    <s v="Ibico Binding Machine, Durable"/>
    <x v="374"/>
    <n v="106"/>
    <x v="134"/>
    <n v="2"/>
    <n v="0"/>
    <x v="8812"/>
    <n v="12.37"/>
    <s v="Low"/>
    <n v="2013"/>
  </r>
  <r>
    <s v="MX-2013-136616"/>
    <x v="806"/>
    <d v="2013-04-14T00:00:00"/>
    <s v="Standard Class"/>
    <s v="Alyssa Tate"/>
    <x v="1"/>
    <s v="Guanajuato"/>
    <s v="Mexico"/>
    <s v="LATAM"/>
    <x v="3"/>
    <s v="FUR-FU-10003874"/>
    <x v="1"/>
    <s v="Furnishings"/>
    <s v="Advantus Door Stop, Erganomic"/>
    <x v="1310"/>
    <n v="87"/>
    <x v="292"/>
    <n v="5"/>
    <n v="0.4"/>
    <x v="1617"/>
    <n v="10.48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TEC-PH-10001614"/>
    <x v="2"/>
    <s v="Phones"/>
    <s v="Motorola Audio Dock, VoIP"/>
    <x v="1311"/>
    <n v="288"/>
    <x v="445"/>
    <n v="2"/>
    <n v="0.17"/>
    <x v="13353"/>
    <n v="10.119999999999999"/>
    <s v="Medium"/>
    <n v="2013"/>
  </r>
  <r>
    <s v="US-2013-160178"/>
    <x v="806"/>
    <d v="2013-04-12T00:00:00"/>
    <s v="First Class"/>
    <s v="Steven Roelle"/>
    <x v="1"/>
    <s v="Francisco Morazán"/>
    <s v="Honduras"/>
    <s v="LATAM"/>
    <x v="6"/>
    <s v="FUR-CH-10000233"/>
    <x v="1"/>
    <s v="Chairs"/>
    <s v="SAFCO Chairmat, Red"/>
    <x v="598"/>
    <n v="48"/>
    <x v="163"/>
    <n v="2"/>
    <n v="0.4"/>
    <x v="5089"/>
    <n v="9.51"/>
    <s v="High"/>
    <n v="2013"/>
  </r>
  <r>
    <s v="IN-2013-27737"/>
    <x v="806"/>
    <d v="2013-04-16T00:00:00"/>
    <s v="Standard Class"/>
    <s v="Sam Craven"/>
    <x v="0"/>
    <s v="New South Wales"/>
    <s v="Australia"/>
    <s v="APAC"/>
    <x v="1"/>
    <s v="FUR-FU-10001507"/>
    <x v="1"/>
    <s v="Furnishings"/>
    <s v="Rubbermaid Light Bulb, Duo Pack"/>
    <x v="419"/>
    <n v="85"/>
    <x v="185"/>
    <n v="5"/>
    <n v="0.1"/>
    <x v="1271"/>
    <n v="7.65"/>
    <s v="Medium"/>
    <n v="2013"/>
  </r>
  <r>
    <s v="SO-2013-7740"/>
    <x v="806"/>
    <d v="2013-04-14T00:00:00"/>
    <s v="Standard Class"/>
    <s v="Max Engle"/>
    <x v="0"/>
    <s v="Banaadir"/>
    <s v="Somalia"/>
    <s v="Africa"/>
    <x v="0"/>
    <s v="OFF-SAN-10004706"/>
    <x v="0"/>
    <s v="Paper"/>
    <s v="SanDisk Note Cards, Premium"/>
    <x v="628"/>
    <n v="60"/>
    <x v="191"/>
    <n v="2"/>
    <n v="0"/>
    <x v="3646"/>
    <n v="7.16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OFF-SU-10003515"/>
    <x v="0"/>
    <s v="Supplies"/>
    <s v="Acme Shears, Serrated"/>
    <x v="2271"/>
    <n v="99"/>
    <x v="139"/>
    <n v="4"/>
    <n v="0.47"/>
    <x v="13354"/>
    <n v="6.84"/>
    <s v="Medium"/>
    <n v="2013"/>
  </r>
  <r>
    <s v="MX-2013-136616"/>
    <x v="806"/>
    <d v="2013-04-14T00:00:00"/>
    <s v="Standard Class"/>
    <s v="Alyssa Tate"/>
    <x v="1"/>
    <s v="Guanajuato"/>
    <s v="Mexico"/>
    <s v="LATAM"/>
    <x v="3"/>
    <s v="OFF-AP-10001067"/>
    <x v="0"/>
    <s v="Appliances"/>
    <s v="Hoover Blender, Silver"/>
    <x v="1366"/>
    <n v="65"/>
    <x v="164"/>
    <n v="1"/>
    <n v="0"/>
    <x v="7634"/>
    <n v="6.81"/>
    <s v="High"/>
    <n v="2013"/>
  </r>
  <r>
    <s v="ES-2013-2493030"/>
    <x v="806"/>
    <d v="2013-04-17T00:00:00"/>
    <s v="Standard Class"/>
    <s v="Michelle Ellison"/>
    <x v="2"/>
    <s v="Provence-Alpes-Côte d'Azur"/>
    <s v="France"/>
    <s v="EU"/>
    <x v="6"/>
    <s v="OFF-EN-10004775"/>
    <x v="0"/>
    <s v="Envelopes"/>
    <s v="Kraft Manila Envelope, Set of 50"/>
    <x v="1584"/>
    <n v="53"/>
    <x v="91"/>
    <n v="2"/>
    <n v="0"/>
    <x v="2315"/>
    <n v="6.21"/>
    <s v="Low"/>
    <n v="2013"/>
  </r>
  <r>
    <s v="SA-2013-8590"/>
    <x v="806"/>
    <d v="2013-04-14T00:00:00"/>
    <s v="Standard Class"/>
    <s v="Natalie Fritzler"/>
    <x v="0"/>
    <s v="Ar Riyad"/>
    <s v="Saudi Arabia"/>
    <s v="EMEA"/>
    <x v="2"/>
    <s v="FUR-DEF-10003551"/>
    <x v="1"/>
    <s v="Furnishings"/>
    <s v="Deflect-O Photo Frame, Erganomic"/>
    <x v="1992"/>
    <n v="51"/>
    <x v="136"/>
    <n v="1"/>
    <n v="0"/>
    <x v="242"/>
    <n v="6.01"/>
    <s v="High"/>
    <n v="2013"/>
  </r>
  <r>
    <s v="ZA-2013-3050"/>
    <x v="806"/>
    <d v="2013-04-14T00:00:00"/>
    <s v="Second Class"/>
    <s v="Julia West"/>
    <x v="0"/>
    <s v="Lusaka"/>
    <s v="Zambia"/>
    <s v="Africa"/>
    <x v="0"/>
    <s v="FUR-DEF-10002774"/>
    <x v="1"/>
    <s v="Furnishings"/>
    <s v="Deflect-O Clock, Durable"/>
    <x v="3054"/>
    <n v="189"/>
    <x v="464"/>
    <n v="4"/>
    <n v="0"/>
    <x v="4099"/>
    <n v="4.93"/>
    <s v="High"/>
    <n v="2013"/>
  </r>
  <r>
    <s v="SO-2013-7740"/>
    <x v="806"/>
    <d v="2013-04-14T00:00:00"/>
    <s v="Standard Class"/>
    <s v="Max Engle"/>
    <x v="0"/>
    <s v="Banaadir"/>
    <s v="Somalia"/>
    <s v="Africa"/>
    <x v="0"/>
    <s v="FUR-SAF-10001949"/>
    <x v="1"/>
    <s v="Chairs"/>
    <s v="SAFCO Bag Chairs, Red"/>
    <x v="1264"/>
    <n v="49"/>
    <x v="42"/>
    <n v="1"/>
    <n v="0"/>
    <x v="8542"/>
    <n v="4.6500000000000004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OFF-SU-10001731"/>
    <x v="0"/>
    <s v="Supplies"/>
    <s v="Elite Letter Opener, High Speed"/>
    <x v="497"/>
    <n v="71"/>
    <x v="210"/>
    <n v="5"/>
    <n v="0.47"/>
    <x v="12733"/>
    <n v="4.01"/>
    <s v="Medium"/>
    <n v="2013"/>
  </r>
  <r>
    <s v="EG-2013-4810"/>
    <x v="806"/>
    <d v="2013-04-14T00:00:00"/>
    <s v="Second Class"/>
    <s v="Joni Sundaresam"/>
    <x v="1"/>
    <s v="Al Qahirah"/>
    <s v="Egypt"/>
    <s v="Africa"/>
    <x v="0"/>
    <s v="TEC-MEM-10000178"/>
    <x v="2"/>
    <s v="Accessories"/>
    <s v="Memorex Keyboard, Programmable"/>
    <x v="1514"/>
    <n v="73"/>
    <x v="202"/>
    <n v="1"/>
    <n v="0"/>
    <x v="11509"/>
    <n v="3.98"/>
    <s v="Medium"/>
    <n v="2013"/>
  </r>
  <r>
    <s v="MX-2013-111794"/>
    <x v="806"/>
    <d v="2013-04-12T00:00:00"/>
    <s v="Second Class"/>
    <s v="Jack Lebron"/>
    <x v="0"/>
    <s v="Jalisco"/>
    <s v="Mexico"/>
    <s v="LATAM"/>
    <x v="3"/>
    <s v="OFF-LA-10000970"/>
    <x v="0"/>
    <s v="Labels"/>
    <s v="Harbour Creations Removable Labels, 5000 Label Set"/>
    <x v="195"/>
    <n v="28"/>
    <x v="48"/>
    <n v="4"/>
    <n v="0"/>
    <x v="248"/>
    <n v="3.1"/>
    <s v="Medium"/>
    <n v="2013"/>
  </r>
  <r>
    <s v="CA-2013-126809"/>
    <x v="806"/>
    <d v="2013-04-14T00:00:00"/>
    <s v="Standard Class"/>
    <s v="Edward Becker"/>
    <x v="2"/>
    <s v="Washington"/>
    <s v="United States"/>
    <s v="US"/>
    <x v="11"/>
    <s v="OFF-BI-10003712"/>
    <x v="0"/>
    <s v="Binders"/>
    <s v="Acco Pressboard Covers with Storage Hooks, 14 7/8&quot; x 11&quot;, Light Blue"/>
    <x v="2439"/>
    <n v="35"/>
    <x v="228"/>
    <n v="9"/>
    <n v="0.2"/>
    <x v="13355"/>
    <n v="2.34"/>
    <s v="Medium"/>
    <n v="2013"/>
  </r>
  <r>
    <s v="ID-2013-53273"/>
    <x v="806"/>
    <d v="2013-04-15T00:00:00"/>
    <s v="Standard Class"/>
    <s v="David Kendrick"/>
    <x v="2"/>
    <s v="Jawa Barat"/>
    <s v="Indonesia"/>
    <s v="APAC"/>
    <x v="5"/>
    <s v="OFF-SU-10001442"/>
    <x v="0"/>
    <s v="Supplies"/>
    <s v="Acme Scissors, Steel"/>
    <x v="2252"/>
    <n v="26"/>
    <x v="67"/>
    <n v="2"/>
    <n v="0.47"/>
    <x v="13356"/>
    <n v="2.2000000000000002"/>
    <s v="High"/>
    <n v="2013"/>
  </r>
  <r>
    <s v="GG-2013-3120"/>
    <x v="806"/>
    <d v="2013-04-14T00:00:00"/>
    <s v="Standard Class"/>
    <s v="Darren Budd"/>
    <x v="2"/>
    <s v="Tbilisi"/>
    <s v="Georgia"/>
    <s v="EMEA"/>
    <x v="2"/>
    <s v="OFF-BIN-10002407"/>
    <x v="0"/>
    <s v="Art"/>
    <s v="Binney &amp; Smith Highlighters, Water Color"/>
    <x v="1742"/>
    <n v="20"/>
    <x v="50"/>
    <n v="1"/>
    <n v="0"/>
    <x v="1887"/>
    <n v="2.16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OFF-SU-10003717"/>
    <x v="0"/>
    <s v="Supplies"/>
    <s v="Stiletto Ruler, Serrated"/>
    <x v="2311"/>
    <n v="25"/>
    <x v="196"/>
    <n v="4"/>
    <n v="0.47"/>
    <x v="13357"/>
    <n v="1.55"/>
    <s v="Medium"/>
    <n v="2013"/>
  </r>
  <r>
    <s v="NI-2013-6990"/>
    <x v="806"/>
    <d v="2013-04-12T00:00:00"/>
    <s v="Second Class"/>
    <s v="Darrin Van Huff"/>
    <x v="2"/>
    <s v="Benue"/>
    <s v="Nigeria"/>
    <s v="Africa"/>
    <x v="0"/>
    <s v="OFF-BIC-10002942"/>
    <x v="0"/>
    <s v="Art"/>
    <s v="BIC Highlighters, Easy-Erase"/>
    <x v="1181"/>
    <n v="6"/>
    <x v="24"/>
    <n v="1"/>
    <n v="0.7"/>
    <x v="10438"/>
    <n v="1.1200000000000001"/>
    <s v="Critical"/>
    <n v="2013"/>
  </r>
  <r>
    <s v="ID-2013-52594"/>
    <x v="806"/>
    <d v="2013-04-16T00:00:00"/>
    <s v="Standard Class"/>
    <s v="Sarah Jordon"/>
    <x v="0"/>
    <s v="Sumatera Utara"/>
    <s v="Indonesia"/>
    <s v="APAC"/>
    <x v="5"/>
    <s v="OFF-EN-10000726"/>
    <x v="0"/>
    <s v="Envelopes"/>
    <s v="Jiffy Clasp Envelope, Set of 50"/>
    <x v="1800"/>
    <n v="14"/>
    <x v="158"/>
    <n v="3"/>
    <n v="0.47"/>
    <x v="13358"/>
    <n v="0.95"/>
    <s v="Medium"/>
    <n v="2013"/>
  </r>
  <r>
    <s v="ID-2013-53273"/>
    <x v="806"/>
    <d v="2013-04-15T00:00:00"/>
    <s v="Standard Class"/>
    <s v="David Kendrick"/>
    <x v="2"/>
    <s v="Jawa Barat"/>
    <s v="Indonesia"/>
    <s v="APAC"/>
    <x v="5"/>
    <s v="OFF-LA-10001191"/>
    <x v="0"/>
    <s v="Labels"/>
    <s v="Harbour Creations File Folder Labels, Alphabetical"/>
    <x v="2246"/>
    <n v="18"/>
    <x v="69"/>
    <n v="4"/>
    <n v="0.47"/>
    <x v="13359"/>
    <n v="0.94"/>
    <s v="High"/>
    <n v="2013"/>
  </r>
  <r>
    <s v="IN-2013-60364"/>
    <x v="806"/>
    <d v="2013-04-16T00:00:00"/>
    <s v="Standard Class"/>
    <s v="Max Ludwig"/>
    <x v="1"/>
    <s v="New South Wales"/>
    <s v="Australia"/>
    <s v="APAC"/>
    <x v="1"/>
    <s v="OFF-AR-10002364"/>
    <x v="0"/>
    <s v="Art"/>
    <s v="BIC Pens, Easy-Erase"/>
    <x v="1975"/>
    <n v="13"/>
    <x v="66"/>
    <n v="1"/>
    <n v="0.1"/>
    <x v="13360"/>
    <n v="0.87"/>
    <s v="Medium"/>
    <n v="2013"/>
  </r>
  <r>
    <s v="SA-2013-8590"/>
    <x v="806"/>
    <d v="2013-04-14T00:00:00"/>
    <s v="Standard Class"/>
    <s v="Natalie Fritzler"/>
    <x v="0"/>
    <s v="Ar Riyad"/>
    <s v="Saudi Arabia"/>
    <s v="EMEA"/>
    <x v="2"/>
    <s v="OFF-ENE-10003314"/>
    <x v="0"/>
    <s v="Paper"/>
    <s v="Enermax Parchment Paper, Recycled"/>
    <x v="2603"/>
    <n v="15"/>
    <x v="37"/>
    <n v="1"/>
    <n v="0"/>
    <x v="2626"/>
    <n v="0.63"/>
    <s v="High"/>
    <n v="2013"/>
  </r>
  <r>
    <s v="NI-2013-6990"/>
    <x v="806"/>
    <d v="2013-04-12T00:00:00"/>
    <s v="Second Class"/>
    <s v="Darrin Van Huff"/>
    <x v="2"/>
    <s v="Benue"/>
    <s v="Nigeria"/>
    <s v="Africa"/>
    <x v="0"/>
    <s v="OFF-BIN-10001385"/>
    <x v="0"/>
    <s v="Art"/>
    <s v="Binney &amp; Smith Pens, Fluorescent"/>
    <x v="306"/>
    <n v="4"/>
    <x v="44"/>
    <n v="1"/>
    <n v="0.7"/>
    <x v="326"/>
    <n v="0.5"/>
    <s v="Critical"/>
    <n v="2013"/>
  </r>
  <r>
    <s v="CA-2013-128517"/>
    <x v="806"/>
    <d v="2013-04-15T00:00:00"/>
    <s v="Second Class"/>
    <s v="Sean Wendt"/>
    <x v="1"/>
    <s v="Michigan"/>
    <s v="United States"/>
    <s v="US"/>
    <x v="6"/>
    <s v="OFF-BI-10000831"/>
    <x v="0"/>
    <s v="Binders"/>
    <s v="Storex Flexible Poly Binders with Double Pockets"/>
    <x v="3587"/>
    <n v="5"/>
    <x v="70"/>
    <n v="2"/>
    <n v="0"/>
    <x v="13361"/>
    <n v="0.39"/>
    <s v="Medium"/>
    <n v="2013"/>
  </r>
  <r>
    <s v="ES-2013-5749942"/>
    <x v="807"/>
    <d v="2013-04-13T00:00:00"/>
    <s v="First Class"/>
    <s v="Christopher Schild"/>
    <x v="1"/>
    <s v="Provence-Alpes-Côte d'Azur"/>
    <s v="France"/>
    <s v="EU"/>
    <x v="6"/>
    <s v="TEC-PH-10004879"/>
    <x v="2"/>
    <s v="Phones"/>
    <s v="Nokia Headset, Cordless"/>
    <x v="1135"/>
    <n v="387"/>
    <x v="595"/>
    <n v="6"/>
    <n v="0.15"/>
    <x v="13362"/>
    <n v="114.52"/>
    <s v="Critical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ST-10001932"/>
    <x v="0"/>
    <s v="Storage"/>
    <s v="Fellowes Staxonsteel Drawer Files"/>
    <x v="2568"/>
    <n v="580"/>
    <x v="892"/>
    <n v="3"/>
    <n v="0"/>
    <x v="13363"/>
    <n v="38.67"/>
    <s v="Medium"/>
    <n v="2013"/>
  </r>
  <r>
    <s v="ES-2013-4486106"/>
    <x v="807"/>
    <d v="2013-04-15T00:00:00"/>
    <s v="Standard Class"/>
    <s v="Darren Powers"/>
    <x v="0"/>
    <s v="Nord-Pas-de-Calais"/>
    <s v="France"/>
    <s v="EU"/>
    <x v="6"/>
    <s v="OFF-ST-10000486"/>
    <x v="0"/>
    <s v="Storage"/>
    <s v="Rogers Trays, Industrial"/>
    <x v="636"/>
    <n v="615"/>
    <x v="532"/>
    <n v="11"/>
    <n v="0.1"/>
    <x v="13364"/>
    <n v="29.45"/>
    <s v="Medium"/>
    <n v="2013"/>
  </r>
  <r>
    <s v="IN-2013-84584"/>
    <x v="807"/>
    <d v="2013-04-15T00:00:00"/>
    <s v="Second Class"/>
    <s v="Daniel Raglin"/>
    <x v="1"/>
    <s v="Hawke's Bay"/>
    <s v="New Zealand"/>
    <s v="APAC"/>
    <x v="1"/>
    <s v="TEC-AC-10002543"/>
    <x v="2"/>
    <s v="Accessories"/>
    <s v="Enermax Mouse, Bluetooth"/>
    <x v="1392"/>
    <n v="161"/>
    <x v="573"/>
    <n v="4"/>
    <n v="0"/>
    <x v="683"/>
    <n v="21.48"/>
    <s v="High"/>
    <n v="2013"/>
  </r>
  <r>
    <s v="CG-2013-5380"/>
    <x v="807"/>
    <d v="2013-04-13T00:00:00"/>
    <s v="Second Class"/>
    <s v="Max Ludwig"/>
    <x v="1"/>
    <s v="Kinshasa"/>
    <s v="Democratic Republic of the Congo"/>
    <s v="Africa"/>
    <x v="0"/>
    <s v="OFF-ELD-10003038"/>
    <x v="0"/>
    <s v="Storage"/>
    <s v="Eldon Shelving, Blue"/>
    <x v="1199"/>
    <n v="97"/>
    <x v="111"/>
    <n v="2"/>
    <n v="0"/>
    <x v="1428"/>
    <n v="17.809999999999999"/>
    <s v="High"/>
    <n v="2013"/>
  </r>
  <r>
    <s v="CG-2013-5380"/>
    <x v="807"/>
    <d v="2013-04-13T00:00:00"/>
    <s v="Second Class"/>
    <s v="Max Ludwig"/>
    <x v="1"/>
    <s v="Kinshasa"/>
    <s v="Democratic Republic of the Congo"/>
    <s v="Africa"/>
    <x v="0"/>
    <s v="OFF-AVE-10003740"/>
    <x v="0"/>
    <s v="Binders"/>
    <s v="Avery Binding Machine, Clear"/>
    <x v="1190"/>
    <n v="97"/>
    <x v="111"/>
    <n v="2"/>
    <n v="0"/>
    <x v="267"/>
    <n v="15.12"/>
    <s v="High"/>
    <n v="2013"/>
  </r>
  <r>
    <s v="IN-2013-82519"/>
    <x v="807"/>
    <d v="2013-04-17T00:00:00"/>
    <s v="Standard Class"/>
    <s v="Cynthia Arntzen"/>
    <x v="0"/>
    <s v="Canterbury"/>
    <s v="New Zealand"/>
    <s v="APAC"/>
    <x v="1"/>
    <s v="FUR-BO-10002852"/>
    <x v="1"/>
    <s v="Bookcases"/>
    <s v="Bush Stackable Bookrack, Pine"/>
    <x v="2265"/>
    <n v="252"/>
    <x v="269"/>
    <n v="2"/>
    <n v="0"/>
    <x v="1417"/>
    <n v="13.6"/>
    <s v="Medium"/>
    <n v="2013"/>
  </r>
  <r>
    <s v="IN-2013-84584"/>
    <x v="807"/>
    <d v="2013-04-15T00:00:00"/>
    <s v="Second Class"/>
    <s v="Daniel Raglin"/>
    <x v="1"/>
    <s v="Hawke's Bay"/>
    <s v="New Zealand"/>
    <s v="APAC"/>
    <x v="1"/>
    <s v="OFF-EN-10004469"/>
    <x v="0"/>
    <s v="Envelopes"/>
    <s v="Jiffy Manila Envelope, Recycled"/>
    <x v="2896"/>
    <n v="99"/>
    <x v="139"/>
    <n v="4"/>
    <n v="0"/>
    <x v="1317"/>
    <n v="12.34"/>
    <s v="High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ST-10000636"/>
    <x v="0"/>
    <s v="Storage"/>
    <s v="Rogers Profile Extra Capacity Storage Tub"/>
    <x v="1039"/>
    <n v="151"/>
    <x v="373"/>
    <n v="9"/>
    <n v="0"/>
    <x v="13365"/>
    <n v="12.16"/>
    <s v="Medium"/>
    <n v="2013"/>
  </r>
  <r>
    <s v="ES-2013-1135121"/>
    <x v="807"/>
    <d v="2013-04-14T00:00:00"/>
    <s v="Second Class"/>
    <s v="Carl Ludwig"/>
    <x v="0"/>
    <s v="Midi-Pyrénées"/>
    <s v="France"/>
    <s v="EU"/>
    <x v="6"/>
    <s v="OFF-ST-10004996"/>
    <x v="0"/>
    <s v="Storage"/>
    <s v="Tenex Trays, Blue"/>
    <x v="50"/>
    <n v="65"/>
    <x v="164"/>
    <n v="3"/>
    <n v="0.6"/>
    <x v="13366"/>
    <n v="11.05"/>
    <s v="High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AP-10004980"/>
    <x v="0"/>
    <s v="Appliances"/>
    <s v="3M Replacement Filter for Office Air Cleaner for 20' x 33' Room"/>
    <x v="3167"/>
    <n v="114"/>
    <x v="4"/>
    <n v="3"/>
    <n v="0"/>
    <x v="13367"/>
    <n v="10.27"/>
    <s v="Medium"/>
    <n v="2013"/>
  </r>
  <r>
    <s v="ES-2013-1135121"/>
    <x v="807"/>
    <d v="2013-04-14T00:00:00"/>
    <s v="Second Class"/>
    <s v="Carl Ludwig"/>
    <x v="0"/>
    <s v="Midi-Pyrénées"/>
    <s v="France"/>
    <s v="EU"/>
    <x v="6"/>
    <s v="OFF-SU-10000695"/>
    <x v="0"/>
    <s v="Supplies"/>
    <s v="Kleencut Trimmer, Serrated"/>
    <x v="335"/>
    <n v="57"/>
    <x v="232"/>
    <n v="3"/>
    <n v="0.5"/>
    <x v="6024"/>
    <n v="8.83"/>
    <s v="High"/>
    <n v="2013"/>
  </r>
  <r>
    <s v="MO-2013-5760"/>
    <x v="807"/>
    <d v="2013-04-13T00:00:00"/>
    <s v="Second Class"/>
    <s v="Tonja Turnell"/>
    <x v="1"/>
    <s v="Tanger-Tétouan"/>
    <s v="Morocco"/>
    <s v="Africa"/>
    <x v="0"/>
    <s v="OFF-STA-10001112"/>
    <x v="0"/>
    <s v="Art"/>
    <s v="Stanley Markers, Easy-Erase"/>
    <x v="1036"/>
    <n v="45"/>
    <x v="3"/>
    <n v="2"/>
    <n v="0"/>
    <x v="109"/>
    <n v="8.11"/>
    <s v="High"/>
    <n v="2013"/>
  </r>
  <r>
    <s v="MX-2013-129308"/>
    <x v="807"/>
    <d v="2013-04-17T00:00:00"/>
    <s v="Standard Class"/>
    <s v="Sarah Jordon"/>
    <x v="0"/>
    <s v="Guatemala"/>
    <s v="Guatemala"/>
    <s v="LATAM"/>
    <x v="6"/>
    <s v="OFF-AP-10002439"/>
    <x v="0"/>
    <s v="Appliances"/>
    <s v="Cuisinart Blender, Silver"/>
    <x v="1643"/>
    <n v="135"/>
    <x v="18"/>
    <n v="3"/>
    <n v="0"/>
    <x v="6698"/>
    <n v="5.72"/>
    <s v="Medium"/>
    <n v="2013"/>
  </r>
  <r>
    <s v="IN-2013-84584"/>
    <x v="807"/>
    <d v="2013-04-15T00:00:00"/>
    <s v="Second Class"/>
    <s v="Daniel Raglin"/>
    <x v="1"/>
    <s v="Hawke's Bay"/>
    <s v="New Zealand"/>
    <s v="APAC"/>
    <x v="1"/>
    <s v="OFF-AR-10003085"/>
    <x v="0"/>
    <s v="Art"/>
    <s v="Stanley Markers, Easy-Erase"/>
    <x v="1036"/>
    <n v="45"/>
    <x v="3"/>
    <n v="2"/>
    <n v="0"/>
    <x v="1437"/>
    <n v="5.7"/>
    <s v="High"/>
    <n v="2013"/>
  </r>
  <r>
    <s v="IT-2013-2336271"/>
    <x v="807"/>
    <d v="2013-04-12T00:00:00"/>
    <s v="First Class"/>
    <s v="Vivek Gonzalez"/>
    <x v="0"/>
    <s v="Hordaland"/>
    <s v="Norway"/>
    <s v="EU"/>
    <x v="3"/>
    <s v="OFF-LA-10001831"/>
    <x v="0"/>
    <s v="Labels"/>
    <s v="Harbour Creations Shipping Labels, Adjustable"/>
    <x v="1056"/>
    <n v="28"/>
    <x v="48"/>
    <n v="3"/>
    <n v="0"/>
    <x v="109"/>
    <n v="5.22"/>
    <s v="High"/>
    <n v="2013"/>
  </r>
  <r>
    <s v="MX-2013-162481"/>
    <x v="807"/>
    <d v="2013-04-16T00:00:00"/>
    <s v="Standard Class"/>
    <s v="Michael Paige"/>
    <x v="2"/>
    <s v="Santa Fe"/>
    <s v="Argentina"/>
    <s v="LATAM"/>
    <x v="7"/>
    <s v="TEC-PH-10003312"/>
    <x v="2"/>
    <s v="Phones"/>
    <s v="Cisco Office Telephone, VoIP"/>
    <x v="1691"/>
    <n v="161"/>
    <x v="573"/>
    <n v="5"/>
    <n v="0.4"/>
    <x v="617"/>
    <n v="5.0199999999999996"/>
    <s v="Medium"/>
    <n v="2013"/>
  </r>
  <r>
    <s v="US-2013-104486"/>
    <x v="807"/>
    <d v="2013-04-16T00:00:00"/>
    <s v="Standard Class"/>
    <s v="Michael Paige"/>
    <x v="2"/>
    <s v="Rio de Janeiro"/>
    <s v="Brazil"/>
    <s v="LATAM"/>
    <x v="7"/>
    <s v="TEC-PH-10001475"/>
    <x v="2"/>
    <s v="Phones"/>
    <s v="Cisco Office Telephone, VoIP"/>
    <x v="1691"/>
    <n v="107"/>
    <x v="183"/>
    <n v="5"/>
    <n v="0.6"/>
    <x v="13368"/>
    <n v="4.42"/>
    <s v="Medium"/>
    <n v="2013"/>
  </r>
  <r>
    <s v="IN-2013-82519"/>
    <x v="807"/>
    <d v="2013-04-17T00:00:00"/>
    <s v="Standard Class"/>
    <s v="Cynthia Arntzen"/>
    <x v="0"/>
    <s v="Canterbury"/>
    <s v="New Zealand"/>
    <s v="APAC"/>
    <x v="1"/>
    <s v="OFF-FA-10002965"/>
    <x v="0"/>
    <s v="Fasteners"/>
    <s v="Accos Clamps, Bulk Pack"/>
    <x v="1413"/>
    <n v="39"/>
    <x v="34"/>
    <n v="2"/>
    <n v="0"/>
    <x v="321"/>
    <n v="3.72"/>
    <s v="Medium"/>
    <n v="2013"/>
  </r>
  <r>
    <s v="MX-2013-129308"/>
    <x v="807"/>
    <d v="2013-04-17T00:00:00"/>
    <s v="Standard Class"/>
    <s v="Sarah Jordon"/>
    <x v="0"/>
    <s v="Guatemala"/>
    <s v="Guatemala"/>
    <s v="LATAM"/>
    <x v="6"/>
    <s v="OFF-AR-10004012"/>
    <x v="0"/>
    <s v="Art"/>
    <s v="Sanford Highlighters, Blue"/>
    <x v="1468"/>
    <n v="32"/>
    <x v="172"/>
    <n v="3"/>
    <n v="0"/>
    <x v="4824"/>
    <n v="3.52"/>
    <s v="Medium"/>
    <n v="2013"/>
  </r>
  <r>
    <s v="US-2013-114622"/>
    <x v="807"/>
    <d v="2013-04-13T00:00:00"/>
    <s v="First Class"/>
    <s v="Justin Ritter"/>
    <x v="2"/>
    <s v="Ohio"/>
    <s v="United States"/>
    <s v="US"/>
    <x v="10"/>
    <s v="OFF-BI-10004716"/>
    <x v="0"/>
    <s v="Binders"/>
    <s v="Wilson Jones Hanging Recycled Pressboard Data Binders"/>
    <x v="2298"/>
    <n v="9"/>
    <x v="82"/>
    <n v="2"/>
    <n v="0.7"/>
    <x v="13369"/>
    <n v="3.31"/>
    <s v="Critical"/>
    <n v="2013"/>
  </r>
  <r>
    <s v="MX-2013-142846"/>
    <x v="807"/>
    <d v="2013-04-15T00:00:00"/>
    <s v="Standard Class"/>
    <s v="Mathew Reese"/>
    <x v="1"/>
    <s v="Villa Clara"/>
    <s v="Cuba"/>
    <s v="LATAM"/>
    <x v="8"/>
    <s v="OFF-BI-10004195"/>
    <x v="0"/>
    <s v="Binders"/>
    <s v="Ibico Binder Covers, Durable"/>
    <x v="318"/>
    <n v="40"/>
    <x v="113"/>
    <n v="4"/>
    <n v="0"/>
    <x v="3017"/>
    <n v="3.27"/>
    <s v="Medium"/>
    <n v="2013"/>
  </r>
  <r>
    <s v="ES-2013-1594400"/>
    <x v="807"/>
    <d v="2013-04-15T00:00:00"/>
    <s v="Standard Class"/>
    <s v="Robert Dilbeck"/>
    <x v="1"/>
    <s v="England"/>
    <s v="United Kingdom"/>
    <s v="EU"/>
    <x v="3"/>
    <s v="OFF-BI-10002047"/>
    <x v="0"/>
    <s v="Binders"/>
    <s v="Acco Index Tab, Durable"/>
    <x v="1228"/>
    <n v="27"/>
    <x v="35"/>
    <n v="3"/>
    <n v="0"/>
    <x v="5333"/>
    <n v="1.8"/>
    <s v="Medium"/>
    <n v="2013"/>
  </r>
  <r>
    <s v="ES-2013-5353746"/>
    <x v="807"/>
    <d v="2013-04-13T00:00:00"/>
    <s v="Second Class"/>
    <s v="David Flashing"/>
    <x v="0"/>
    <s v="Skåne"/>
    <s v="Sweden"/>
    <s v="EU"/>
    <x v="3"/>
    <s v="OFF-BI-10000346"/>
    <x v="0"/>
    <s v="Binders"/>
    <s v="Ibico 3-Hole Punch, Clear"/>
    <x v="777"/>
    <n v="15"/>
    <x v="37"/>
    <n v="1"/>
    <n v="0.5"/>
    <x v="13370"/>
    <n v="1.55"/>
    <s v="High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BI-10000069"/>
    <x v="0"/>
    <s v="Binders"/>
    <s v="GBC Prepunched Paper, 19-Hole, for Binding Systems, 24-lb"/>
    <x v="1823"/>
    <n v="48"/>
    <x v="163"/>
    <n v="4"/>
    <n v="0.2"/>
    <x v="13371"/>
    <n v="1.52"/>
    <s v="Medium"/>
    <n v="2013"/>
  </r>
  <r>
    <s v="CA-2013-124814"/>
    <x v="807"/>
    <d v="2013-04-17T00:00:00"/>
    <s v="Standard Class"/>
    <s v="Filia McAdams"/>
    <x v="2"/>
    <s v="California"/>
    <s v="United States"/>
    <s v="US"/>
    <x v="11"/>
    <s v="OFF-PA-10002787"/>
    <x v="0"/>
    <s v="Paper"/>
    <s v="Xerox 227"/>
    <x v="3339"/>
    <n v="13"/>
    <x v="66"/>
    <n v="2"/>
    <n v="0"/>
    <x v="660"/>
    <n v="0.97"/>
    <s v="Medium"/>
    <n v="2013"/>
  </r>
  <r>
    <s v="CA-2013-124814"/>
    <x v="807"/>
    <d v="2013-04-17T00:00:00"/>
    <s v="Standard Class"/>
    <s v="Filia McAdams"/>
    <x v="2"/>
    <s v="California"/>
    <s v="United States"/>
    <s v="US"/>
    <x v="11"/>
    <s v="OFF-BI-10000174"/>
    <x v="0"/>
    <s v="Binders"/>
    <s v="Wilson Jones Clip &amp; Carry Folder Binder Tool for Ring Binders, Clear"/>
    <x v="1896"/>
    <n v="23"/>
    <x v="188"/>
    <n v="5"/>
    <n v="0.2"/>
    <x v="11868"/>
    <n v="0.93"/>
    <s v="Medium"/>
    <n v="2013"/>
  </r>
  <r>
    <s v="MX-2013-168802"/>
    <x v="807"/>
    <d v="2013-04-15T00:00:00"/>
    <s v="Standard Class"/>
    <s v="Darren Koutras"/>
    <x v="0"/>
    <s v="Paraíba"/>
    <s v="Brazil"/>
    <s v="LATAM"/>
    <x v="7"/>
    <s v="OFF-BI-10004195"/>
    <x v="0"/>
    <s v="Binders"/>
    <s v="Ibico Binder Covers, Durable"/>
    <x v="318"/>
    <n v="30"/>
    <x v="94"/>
    <n v="3"/>
    <n v="0"/>
    <x v="42"/>
    <n v="0.77"/>
    <s v="Medium"/>
    <n v="2013"/>
  </r>
  <r>
    <s v="CA-2013-109652"/>
    <x v="807"/>
    <d v="2013-04-16T00:00:00"/>
    <s v="Standard Class"/>
    <s v="Quincy Jones"/>
    <x v="2"/>
    <s v="Illinois"/>
    <s v="United States"/>
    <s v="US"/>
    <x v="6"/>
    <s v="OFF-AR-10000034"/>
    <x v="0"/>
    <s v="Art"/>
    <s v="BIC Brite Liner Grip Highlighters, Assorted, 5/Pack"/>
    <x v="955"/>
    <n v="14"/>
    <x v="158"/>
    <n v="4"/>
    <n v="0.2"/>
    <x v="13372"/>
    <n v="0.56000000000000005"/>
    <s v="Medium"/>
    <n v="2013"/>
  </r>
  <r>
    <s v="IN-2013-72740"/>
    <x v="808"/>
    <d v="2013-04-14T00:00:00"/>
    <s v="First Class"/>
    <s v="Neil Französisch"/>
    <x v="1"/>
    <s v="Zhejiang"/>
    <s v="China"/>
    <s v="APAC"/>
    <x v="9"/>
    <s v="OFF-AP-10001305"/>
    <x v="0"/>
    <s v="Appliances"/>
    <s v="Breville Microwave, White"/>
    <x v="1082"/>
    <n v="900"/>
    <x v="404"/>
    <n v="3"/>
    <n v="0"/>
    <x v="13373"/>
    <n v="313.70999999999998"/>
    <s v="Critical"/>
    <n v="2013"/>
  </r>
  <r>
    <s v="MX-2013-145303"/>
    <x v="808"/>
    <d v="2013-04-14T00:00:00"/>
    <s v="First Class"/>
    <s v="Denise Leinenbach"/>
    <x v="0"/>
    <s v="Villa Clara"/>
    <s v="Cuba"/>
    <s v="LATAM"/>
    <x v="8"/>
    <s v="TEC-MA-10004956"/>
    <x v="2"/>
    <s v="Machines"/>
    <s v="Konica Card Printer, Red"/>
    <x v="2079"/>
    <n v="460"/>
    <x v="1484"/>
    <n v="4"/>
    <n v="0"/>
    <x v="8712"/>
    <n v="113.1"/>
    <s v="High"/>
    <n v="2013"/>
  </r>
  <r>
    <s v="ID-2013-34695"/>
    <x v="808"/>
    <d v="2013-04-13T00:00:00"/>
    <s v="First Class"/>
    <s v="Helen Wasserman"/>
    <x v="2"/>
    <s v="New South Wales"/>
    <s v="Australia"/>
    <s v="APAC"/>
    <x v="1"/>
    <s v="TEC-CO-10001166"/>
    <x v="2"/>
    <s v="Copiers"/>
    <s v="HP Personal Copier, Digital"/>
    <x v="2123"/>
    <n v="669"/>
    <x v="866"/>
    <n v="6"/>
    <n v="0.1"/>
    <x v="13374"/>
    <n v="98.16"/>
    <s v="High"/>
    <n v="2013"/>
  </r>
  <r>
    <s v="IN-2013-72740"/>
    <x v="808"/>
    <d v="2013-04-14T00:00:00"/>
    <s v="First Class"/>
    <s v="Neil Französisch"/>
    <x v="1"/>
    <s v="Zhejiang"/>
    <s v="China"/>
    <s v="APAC"/>
    <x v="9"/>
    <s v="TEC-MA-10002392"/>
    <x v="2"/>
    <s v="Machines"/>
    <s v="Konica Card Printer, Wireless"/>
    <x v="3226"/>
    <n v="701"/>
    <x v="1291"/>
    <n v="4"/>
    <n v="0"/>
    <x v="13375"/>
    <n v="70.42"/>
    <s v="Critical"/>
    <n v="2013"/>
  </r>
  <r>
    <s v="IZ-2013-9470"/>
    <x v="808"/>
    <d v="2013-04-12T00:00:00"/>
    <s v="Same Day"/>
    <s v="Justin Hirsh"/>
    <x v="0"/>
    <s v="Baghdad"/>
    <s v="Iraq"/>
    <s v="EMEA"/>
    <x v="2"/>
    <s v="OFF-KIT-10000099"/>
    <x v="0"/>
    <s v="Appliances"/>
    <s v="KitchenAid Refrigerator, Silver"/>
    <x v="1338"/>
    <n v="3172"/>
    <x v="1096"/>
    <n v="6"/>
    <n v="0"/>
    <x v="13376"/>
    <n v="53.63"/>
    <s v="Medium"/>
    <n v="2013"/>
  </r>
  <r>
    <s v="MX-2013-161739"/>
    <x v="808"/>
    <d v="2013-04-17T00:00:00"/>
    <s v="Standard Class"/>
    <s v="Sarah Bern"/>
    <x v="0"/>
    <s v="Rio de Janeiro"/>
    <s v="Brazil"/>
    <s v="LATAM"/>
    <x v="7"/>
    <s v="FUR-CH-10003706"/>
    <x v="1"/>
    <s v="Chairs"/>
    <s v="Harbour Creations Chairmat, Black"/>
    <x v="896"/>
    <n v="510"/>
    <x v="525"/>
    <n v="11"/>
    <n v="0"/>
    <x v="13377"/>
    <n v="40.880000000000003"/>
    <s v="Medium"/>
    <n v="2013"/>
  </r>
  <r>
    <s v="IN-2013-72740"/>
    <x v="808"/>
    <d v="2013-04-14T00:00:00"/>
    <s v="First Class"/>
    <s v="Neil Französisch"/>
    <x v="1"/>
    <s v="Zhejiang"/>
    <s v="China"/>
    <s v="APAC"/>
    <x v="9"/>
    <s v="OFF-FA-10002388"/>
    <x v="0"/>
    <s v="Fasteners"/>
    <s v="Accos Push Pins, Assorted Sizes"/>
    <x v="1867"/>
    <n v="108"/>
    <x v="157"/>
    <n v="9"/>
    <n v="0"/>
    <x v="571"/>
    <n v="39.700000000000003"/>
    <s v="Critical"/>
    <n v="2013"/>
  </r>
  <r>
    <s v="IZ-2013-9470"/>
    <x v="808"/>
    <d v="2013-04-12T00:00:00"/>
    <s v="Same Day"/>
    <s v="Justin Hirsh"/>
    <x v="0"/>
    <s v="Baghdad"/>
    <s v="Iraq"/>
    <s v="EMEA"/>
    <x v="2"/>
    <s v="OFF-FEL-10004224"/>
    <x v="0"/>
    <s v="Storage"/>
    <s v="Fellowes Trays, Wire Frame"/>
    <x v="1591"/>
    <n v="226"/>
    <x v="161"/>
    <n v="4"/>
    <n v="0"/>
    <x v="7495"/>
    <n v="23.25"/>
    <s v="Medium"/>
    <n v="2013"/>
  </r>
  <r>
    <s v="IZ-2013-9470"/>
    <x v="808"/>
    <d v="2013-04-12T00:00:00"/>
    <s v="Same Day"/>
    <s v="Justin Hirsh"/>
    <x v="0"/>
    <s v="Baghdad"/>
    <s v="Iraq"/>
    <s v="EMEA"/>
    <x v="2"/>
    <s v="FUR-DAN-10001557"/>
    <x v="1"/>
    <s v="Bookcases"/>
    <s v="Dania Floating Shelf Set, Pine"/>
    <x v="2576"/>
    <n v="171"/>
    <x v="597"/>
    <n v="1"/>
    <n v="0"/>
    <x v="6672"/>
    <n v="22.78"/>
    <s v="Medium"/>
    <n v="2013"/>
  </r>
  <r>
    <s v="MO-2013-840"/>
    <x v="808"/>
    <d v="2013-04-16T00:00:00"/>
    <s v="Standard Class"/>
    <s v="Grace Kelly"/>
    <x v="2"/>
    <s v="Chaouia-Ouardigha"/>
    <s v="Morocco"/>
    <s v="Africa"/>
    <x v="0"/>
    <s v="OFF-SME-10003752"/>
    <x v="0"/>
    <s v="Storage"/>
    <s v="Smead File Cart, Single Width"/>
    <x v="1253"/>
    <n v="257"/>
    <x v="121"/>
    <n v="2"/>
    <n v="0"/>
    <x v="1134"/>
    <n v="22.55"/>
    <s v="Medium"/>
    <n v="2013"/>
  </r>
  <r>
    <s v="MO-2013-840"/>
    <x v="808"/>
    <d v="2013-04-16T00:00:00"/>
    <s v="Standard Class"/>
    <s v="Grace Kelly"/>
    <x v="2"/>
    <s v="Chaouia-Ouardigha"/>
    <s v="Morocco"/>
    <s v="Africa"/>
    <x v="0"/>
    <s v="TEC-KON-10001507"/>
    <x v="2"/>
    <s v="Machines"/>
    <s v="Konica Card Printer, Durable"/>
    <x v="1878"/>
    <n v="175"/>
    <x v="577"/>
    <n v="1"/>
    <n v="0"/>
    <x v="13378"/>
    <n v="12.67"/>
    <s v="Medium"/>
    <n v="2013"/>
  </r>
  <r>
    <s v="ID-2013-65838"/>
    <x v="808"/>
    <d v="2013-04-15T00:00:00"/>
    <s v="Second Class"/>
    <s v="Ed Jacobs"/>
    <x v="0"/>
    <s v="Australian Capital Territory"/>
    <s v="Australia"/>
    <s v="APAC"/>
    <x v="1"/>
    <s v="TEC-AC-10003217"/>
    <x v="2"/>
    <s v="Accessories"/>
    <s v="Enermax Keyboard, USB"/>
    <x v="1659"/>
    <n v="100"/>
    <x v="427"/>
    <n v="2"/>
    <n v="0.4"/>
    <x v="13379"/>
    <n v="10.15"/>
    <s v="Medium"/>
    <n v="2013"/>
  </r>
  <r>
    <s v="IZ-2013-9470"/>
    <x v="808"/>
    <d v="2013-04-12T00:00:00"/>
    <s v="Same Day"/>
    <s v="Justin Hirsh"/>
    <x v="0"/>
    <s v="Baghdad"/>
    <s v="Iraq"/>
    <s v="EMEA"/>
    <x v="2"/>
    <s v="OFF-BIC-10001510"/>
    <x v="0"/>
    <s v="Art"/>
    <s v="BIC Pencil Sharpener, Easy-Erase"/>
    <x v="1343"/>
    <n v="117"/>
    <x v="407"/>
    <n v="4"/>
    <n v="0"/>
    <x v="2806"/>
    <n v="8.9499999999999993"/>
    <s v="Medium"/>
    <n v="2013"/>
  </r>
  <r>
    <s v="MX-2013-140368"/>
    <x v="808"/>
    <d v="2013-04-15T00:00:00"/>
    <s v="First Class"/>
    <s v="Chris McAfee"/>
    <x v="0"/>
    <s v="Managua"/>
    <s v="Nicaragua"/>
    <s v="LATAM"/>
    <x v="6"/>
    <s v="FUR-CH-10002882"/>
    <x v="1"/>
    <s v="Chairs"/>
    <s v="Harbour Creations Bag Chairs, Adjustable"/>
    <x v="1917"/>
    <n v="85"/>
    <x v="185"/>
    <n v="2"/>
    <n v="0"/>
    <x v="13380"/>
    <n v="8.33"/>
    <s v="Medium"/>
    <n v="2013"/>
  </r>
  <r>
    <s v="MX-2013-114139"/>
    <x v="808"/>
    <d v="2013-04-12T00:00:00"/>
    <s v="Same Day"/>
    <s v="Ann Steele"/>
    <x v="1"/>
    <s v="Montevideo"/>
    <s v="Uruguay"/>
    <s v="LATAM"/>
    <x v="7"/>
    <s v="TEC-AC-10004044"/>
    <x v="2"/>
    <s v="Accessories"/>
    <s v="SanDisk Mouse, Programmable"/>
    <x v="773"/>
    <n v="80"/>
    <x v="140"/>
    <n v="3"/>
    <n v="0"/>
    <x v="12205"/>
    <n v="8.19"/>
    <s v="Medium"/>
    <n v="2013"/>
  </r>
  <r>
    <s v="MX-2013-161739"/>
    <x v="808"/>
    <d v="2013-04-17T00:00:00"/>
    <s v="Standard Class"/>
    <s v="Sarah Bern"/>
    <x v="0"/>
    <s v="Rio de Janeiro"/>
    <s v="Brazil"/>
    <s v="LATAM"/>
    <x v="7"/>
    <s v="OFF-ST-10002105"/>
    <x v="0"/>
    <s v="Storage"/>
    <s v="Smead Trays, Wire Frame"/>
    <x v="265"/>
    <n v="95"/>
    <x v="154"/>
    <n v="3"/>
    <n v="0"/>
    <x v="1488"/>
    <n v="6.19"/>
    <s v="Medium"/>
    <n v="2013"/>
  </r>
  <r>
    <s v="MX-2013-108133"/>
    <x v="808"/>
    <d v="2013-04-17T00:00:00"/>
    <s v="Standard Class"/>
    <s v="Seth Vernon"/>
    <x v="0"/>
    <s v="Puebla"/>
    <s v="Mexico"/>
    <s v="LATAM"/>
    <x v="3"/>
    <s v="OFF-AR-10001053"/>
    <x v="0"/>
    <s v="Art"/>
    <s v="Boston Pencil Sharpener, Easy-Erase"/>
    <x v="420"/>
    <n v="101"/>
    <x v="409"/>
    <n v="5"/>
    <n v="0"/>
    <x v="4797"/>
    <n v="5.45"/>
    <s v="Medium"/>
    <n v="2013"/>
  </r>
  <r>
    <s v="MX-2013-140368"/>
    <x v="808"/>
    <d v="2013-04-15T00:00:00"/>
    <s v="First Class"/>
    <s v="Chris McAfee"/>
    <x v="0"/>
    <s v="Managua"/>
    <s v="Nicaragua"/>
    <s v="LATAM"/>
    <x v="6"/>
    <s v="OFF-EN-10001616"/>
    <x v="0"/>
    <s v="Envelopes"/>
    <s v="GlobeWeis Business Envelopes, Recycled"/>
    <x v="219"/>
    <n v="22"/>
    <x v="114"/>
    <n v="2"/>
    <n v="0"/>
    <x v="1481"/>
    <n v="5.13"/>
    <s v="Medium"/>
    <n v="2013"/>
  </r>
  <r>
    <s v="MX-2013-140368"/>
    <x v="808"/>
    <d v="2013-04-15T00:00:00"/>
    <s v="First Class"/>
    <s v="Chris McAfee"/>
    <x v="0"/>
    <s v="Managua"/>
    <s v="Nicaragua"/>
    <s v="LATAM"/>
    <x v="6"/>
    <s v="TEC-AC-10001948"/>
    <x v="2"/>
    <s v="Accessories"/>
    <s v="Belkin Numeric Keypad, USB"/>
    <x v="91"/>
    <n v="74"/>
    <x v="32"/>
    <n v="2"/>
    <n v="0"/>
    <x v="5359"/>
    <n v="4.8600000000000003"/>
    <s v="Medium"/>
    <n v="2013"/>
  </r>
  <r>
    <s v="ZI-2013-7360"/>
    <x v="808"/>
    <d v="2013-04-15T00:00:00"/>
    <s v="First Class"/>
    <s v="Dean Braden"/>
    <x v="0"/>
    <s v="Harare"/>
    <s v="Zimbabwe"/>
    <s v="Africa"/>
    <x v="0"/>
    <s v="OFF-SAN-10001128"/>
    <x v="0"/>
    <s v="Art"/>
    <s v="Sanford Pens, Easy-Erase"/>
    <x v="115"/>
    <n v="20"/>
    <x v="50"/>
    <n v="6"/>
    <n v="0.7"/>
    <x v="13381"/>
    <n v="4.49"/>
    <s v="High"/>
    <n v="2013"/>
  </r>
  <r>
    <s v="MO-2013-840"/>
    <x v="808"/>
    <d v="2013-04-16T00:00:00"/>
    <s v="Standard Class"/>
    <s v="Grace Kelly"/>
    <x v="2"/>
    <s v="Chaouia-Ouardigha"/>
    <s v="Morocco"/>
    <s v="Africa"/>
    <x v="0"/>
    <s v="OFF-HON-10004621"/>
    <x v="0"/>
    <s v="Labels"/>
    <s v="Hon Color Coded Labels, Adjustable"/>
    <x v="3200"/>
    <n v="43"/>
    <x v="65"/>
    <n v="4"/>
    <n v="0"/>
    <x v="709"/>
    <n v="3.56"/>
    <s v="Medium"/>
    <n v="2013"/>
  </r>
  <r>
    <s v="IS-2013-3280"/>
    <x v="808"/>
    <d v="2013-04-14T00:00:00"/>
    <s v="Second Class"/>
    <s v="Joni Blumstein"/>
    <x v="0"/>
    <s v="Southern"/>
    <s v="Israel"/>
    <s v="EMEA"/>
    <x v="2"/>
    <s v="OFF-BOS-10000363"/>
    <x v="0"/>
    <s v="Art"/>
    <s v="Boston Pencil Sharpener, Water Color"/>
    <x v="228"/>
    <n v="29"/>
    <x v="325"/>
    <n v="1"/>
    <n v="0"/>
    <x v="4020"/>
    <n v="3.31"/>
    <s v="Medium"/>
    <n v="2013"/>
  </r>
  <r>
    <s v="MX-2013-149356"/>
    <x v="808"/>
    <d v="2013-04-17T00:00:00"/>
    <s v="Standard Class"/>
    <s v="Mark Cousins"/>
    <x v="2"/>
    <s v="Biobio"/>
    <s v="Chile"/>
    <s v="LATAM"/>
    <x v="7"/>
    <s v="OFF-BI-10001892"/>
    <x v="0"/>
    <s v="Binders"/>
    <s v="Ibico Hole Reinforcements, Recycled"/>
    <x v="141"/>
    <n v="54"/>
    <x v="195"/>
    <n v="11"/>
    <n v="0"/>
    <x v="4341"/>
    <n v="3.22"/>
    <s v="Medium"/>
    <n v="2013"/>
  </r>
  <r>
    <s v="ID-2013-63087"/>
    <x v="808"/>
    <d v="2013-04-17T00:00:00"/>
    <s v="Second Class"/>
    <s v="Robert Marley"/>
    <x v="1"/>
    <s v="Bangkok"/>
    <s v="Thailand"/>
    <s v="APAC"/>
    <x v="5"/>
    <s v="OFF-EN-10004977"/>
    <x v="0"/>
    <s v="Envelopes"/>
    <s v="Jiffy Manila Envelope, Recycled"/>
    <x v="2896"/>
    <n v="26"/>
    <x v="67"/>
    <n v="2"/>
    <n v="0.47"/>
    <x v="13382"/>
    <n v="2.96"/>
    <s v="Medium"/>
    <n v="2013"/>
  </r>
  <r>
    <s v="MX-2013-149356"/>
    <x v="808"/>
    <d v="2013-04-17T00:00:00"/>
    <s v="Standard Class"/>
    <s v="Mark Cousins"/>
    <x v="2"/>
    <s v="Biobio"/>
    <s v="Chile"/>
    <s v="LATAM"/>
    <x v="7"/>
    <s v="OFF-SU-10004663"/>
    <x v="0"/>
    <s v="Supplies"/>
    <s v="Kleencut Letter Opener, Easy Grip"/>
    <x v="1638"/>
    <n v="54"/>
    <x v="195"/>
    <n v="3"/>
    <n v="0"/>
    <x v="1707"/>
    <n v="2.72"/>
    <s v="Medium"/>
    <n v="2013"/>
  </r>
  <r>
    <s v="MX-2013-161739"/>
    <x v="808"/>
    <d v="2013-04-17T00:00:00"/>
    <s v="Standard Class"/>
    <s v="Sarah Bern"/>
    <x v="0"/>
    <s v="Rio de Janeiro"/>
    <s v="Brazil"/>
    <s v="LATAM"/>
    <x v="7"/>
    <s v="OFF-FA-10001761"/>
    <x v="0"/>
    <s v="Fasteners"/>
    <s v="OIC Thumb Tacks, Metal"/>
    <x v="3148"/>
    <n v="28"/>
    <x v="48"/>
    <n v="3"/>
    <n v="0"/>
    <x v="1199"/>
    <n v="2.5299999999999998"/>
    <s v="Medium"/>
    <n v="2013"/>
  </r>
  <r>
    <s v="IZ-2013-9470"/>
    <x v="808"/>
    <d v="2013-04-12T00:00:00"/>
    <s v="Same Day"/>
    <s v="Justin Hirsh"/>
    <x v="0"/>
    <s v="Baghdad"/>
    <s v="Iraq"/>
    <s v="EMEA"/>
    <x v="2"/>
    <s v="TEC-SHA-10004658"/>
    <x v="2"/>
    <s v="Copiers"/>
    <s v="Sharp Ink, Laser"/>
    <x v="32"/>
    <n v="124"/>
    <x v="81"/>
    <n v="1"/>
    <n v="0"/>
    <x v="13383"/>
    <n v="1.87"/>
    <s v="Medium"/>
    <n v="2013"/>
  </r>
  <r>
    <s v="IZ-2013-9470"/>
    <x v="808"/>
    <d v="2013-04-12T00:00:00"/>
    <s v="Same Day"/>
    <s v="Justin Hirsh"/>
    <x v="0"/>
    <s v="Baghdad"/>
    <s v="Iraq"/>
    <s v="EMEA"/>
    <x v="2"/>
    <s v="OFF-SAN-10003368"/>
    <x v="0"/>
    <s v="Art"/>
    <s v="Sanford Pens, Blue"/>
    <x v="1819"/>
    <n v="11"/>
    <x v="98"/>
    <n v="1"/>
    <n v="0"/>
    <x v="943"/>
    <n v="1.1399999999999999"/>
    <s v="Medium"/>
    <n v="2013"/>
  </r>
  <r>
    <s v="ID-2013-65838"/>
    <x v="808"/>
    <d v="2013-04-15T00:00:00"/>
    <s v="Second Class"/>
    <s v="Ed Jacobs"/>
    <x v="0"/>
    <s v="Australian Capital Territory"/>
    <s v="Australia"/>
    <s v="APAC"/>
    <x v="1"/>
    <s v="OFF-AR-10003875"/>
    <x v="0"/>
    <s v="Art"/>
    <s v="Stanley Highlighters, Easy-Erase"/>
    <x v="564"/>
    <n v="27"/>
    <x v="35"/>
    <n v="3"/>
    <n v="0.4"/>
    <x v="13384"/>
    <n v="1.07"/>
    <s v="Medium"/>
    <n v="2013"/>
  </r>
  <r>
    <s v="ID-2013-65838"/>
    <x v="808"/>
    <d v="2013-04-15T00:00:00"/>
    <s v="Second Class"/>
    <s v="Ed Jacobs"/>
    <x v="0"/>
    <s v="Australian Capital Territory"/>
    <s v="Australia"/>
    <s v="APAC"/>
    <x v="1"/>
    <s v="OFF-BI-10001399"/>
    <x v="0"/>
    <s v="Binders"/>
    <s v="Avery Binder Covers, Clear"/>
    <x v="116"/>
    <n v="6"/>
    <x v="24"/>
    <n v="1"/>
    <n v="0.4"/>
    <x v="13385"/>
    <n v="0.96"/>
    <s v="Medium"/>
    <n v="2013"/>
  </r>
  <r>
    <s v="MX-2013-108133"/>
    <x v="808"/>
    <d v="2013-04-17T00:00:00"/>
    <s v="Standard Class"/>
    <s v="Seth Vernon"/>
    <x v="0"/>
    <s v="Puebla"/>
    <s v="Mexico"/>
    <s v="LATAM"/>
    <x v="3"/>
    <s v="OFF-LA-10000934"/>
    <x v="0"/>
    <s v="Labels"/>
    <s v="Hon Legal Exhibit Labels, 5000 Label Set"/>
    <x v="2105"/>
    <n v="8"/>
    <x v="267"/>
    <n v="1"/>
    <n v="0"/>
    <x v="35"/>
    <n v="0.31"/>
    <s v="Medium"/>
    <n v="2013"/>
  </r>
  <r>
    <s v="MZ-2013-6960"/>
    <x v="809"/>
    <d v="2013-04-18T00:00:00"/>
    <s v="Standard Class"/>
    <s v="Tim Taslimi"/>
    <x v="2"/>
    <s v="Nampula"/>
    <s v="Mozambique"/>
    <s v="Africa"/>
    <x v="0"/>
    <s v="OFF-CUI-10001032"/>
    <x v="0"/>
    <s v="Appliances"/>
    <s v="Cuisinart Stove, Red"/>
    <x v="2071"/>
    <n v="1077"/>
    <x v="1732"/>
    <n v="2"/>
    <n v="0"/>
    <x v="13386"/>
    <n v="147.02000000000001"/>
    <s v="High"/>
    <n v="2013"/>
  </r>
  <r>
    <s v="CA-2013-142398"/>
    <x v="809"/>
    <d v="2013-04-17T00:00:00"/>
    <s v="Standard Class"/>
    <s v="Beth Paige"/>
    <x v="0"/>
    <s v="California"/>
    <s v="United States"/>
    <s v="US"/>
    <x v="11"/>
    <s v="FUR-CH-10001545"/>
    <x v="1"/>
    <s v="Chairs"/>
    <s v="Hon Comfortask Task/Swivel Chairs"/>
    <x v="3399"/>
    <n v="638"/>
    <x v="1199"/>
    <n v="7"/>
    <n v="0.2"/>
    <x v="13387"/>
    <n v="43.45"/>
    <s v="Medium"/>
    <n v="2013"/>
  </r>
  <r>
    <s v="CA-2013-112102"/>
    <x v="809"/>
    <d v="2013-04-17T00:00:00"/>
    <s v="Standard Class"/>
    <s v="Brian Dahlen"/>
    <x v="0"/>
    <s v="Virginia"/>
    <s v="United States"/>
    <s v="US"/>
    <x v="7"/>
    <s v="FUR-TA-10004086"/>
    <x v="1"/>
    <s v="Tables"/>
    <s v="KI Adjustable-Height Table"/>
    <x v="1103"/>
    <n v="344"/>
    <x v="725"/>
    <n v="4"/>
    <n v="0"/>
    <x v="13388"/>
    <n v="39.340000000000003"/>
    <s v="High"/>
    <n v="2013"/>
  </r>
  <r>
    <s v="ES-2013-1540559"/>
    <x v="809"/>
    <d v="2013-04-15T00:00:00"/>
    <s v="Second Class"/>
    <s v="Adrian Shami"/>
    <x v="1"/>
    <s v="Picardy"/>
    <s v="France"/>
    <s v="EU"/>
    <x v="6"/>
    <s v="OFF-ST-10000486"/>
    <x v="0"/>
    <s v="Storage"/>
    <s v="Rogers Trays, Industrial"/>
    <x v="636"/>
    <n v="336"/>
    <x v="470"/>
    <n v="6"/>
    <n v="0.1"/>
    <x v="13389"/>
    <n v="37.299999999999997"/>
    <s v="High"/>
    <n v="2013"/>
  </r>
  <r>
    <s v="MX-2013-123155"/>
    <x v="809"/>
    <d v="2013-04-14T00:00:00"/>
    <s v="First Class"/>
    <s v="Jeremy Ellison"/>
    <x v="0"/>
    <s v="Distrito Federal"/>
    <s v="Mexico"/>
    <s v="LATAM"/>
    <x v="3"/>
    <s v="OFF-AP-10004113"/>
    <x v="0"/>
    <s v="Appliances"/>
    <s v="Cuisinart Toaster, White"/>
    <x v="1312"/>
    <n v="138"/>
    <x v="293"/>
    <n v="4"/>
    <n v="0"/>
    <x v="13390"/>
    <n v="19.96"/>
    <s v="Critical"/>
    <n v="2013"/>
  </r>
  <r>
    <s v="MX-2013-155117"/>
    <x v="809"/>
    <d v="2013-04-17T00:00:00"/>
    <s v="Standard Class"/>
    <s v="Luke Weiss"/>
    <x v="0"/>
    <s v="Guatemala"/>
    <s v="Guatemala"/>
    <s v="LATAM"/>
    <x v="6"/>
    <s v="OFF-AR-10003685"/>
    <x v="0"/>
    <s v="Art"/>
    <s v="Stanley Canvas, Water Color"/>
    <x v="1031"/>
    <n v="246"/>
    <x v="137"/>
    <n v="7"/>
    <n v="0"/>
    <x v="13391"/>
    <n v="14.04"/>
    <s v="Medium"/>
    <n v="2013"/>
  </r>
  <r>
    <s v="CA-2013-124254"/>
    <x v="809"/>
    <d v="2013-04-18T00:00:00"/>
    <s v="Standard Class"/>
    <s v="Thomas Boland"/>
    <x v="2"/>
    <s v="North Carolina"/>
    <s v="United States"/>
    <s v="US"/>
    <x v="7"/>
    <s v="OFF-ST-10001469"/>
    <x v="0"/>
    <s v="Storage"/>
    <s v="Fellowes Bankers Box Recycled Super Stor/Drawer"/>
    <x v="687"/>
    <n v="130"/>
    <x v="298"/>
    <n v="3"/>
    <n v="0.2"/>
    <x v="766"/>
    <n v="12.39"/>
    <s v="Medium"/>
    <n v="2013"/>
  </r>
  <r>
    <s v="CA-2013-163594"/>
    <x v="809"/>
    <d v="2013-04-15T00:00:00"/>
    <s v="First Class"/>
    <s v="Jason Fortune-"/>
    <x v="0"/>
    <s v="California"/>
    <s v="United States"/>
    <s v="US"/>
    <x v="11"/>
    <s v="OFF-BI-10003707"/>
    <x v="0"/>
    <s v="Binders"/>
    <s v="Aluminum Screw Posts"/>
    <x v="3145"/>
    <n v="37"/>
    <x v="96"/>
    <n v="3"/>
    <n v="0.2"/>
    <x v="8560"/>
    <n v="9.1199999999999992"/>
    <s v="Medium"/>
    <n v="2013"/>
  </r>
  <r>
    <s v="CA-2013-112102"/>
    <x v="809"/>
    <d v="2013-04-17T00:00:00"/>
    <s v="Standard Class"/>
    <s v="Brian Dahlen"/>
    <x v="0"/>
    <s v="Virginia"/>
    <s v="United States"/>
    <s v="US"/>
    <x v="7"/>
    <s v="OFF-PA-10000100"/>
    <x v="0"/>
    <s v="Paper"/>
    <s v="Xerox 1945"/>
    <x v="1125"/>
    <n v="41"/>
    <x v="47"/>
    <n v="1"/>
    <n v="0"/>
    <x v="13392"/>
    <n v="9.0399999999999991"/>
    <s v="High"/>
    <n v="2013"/>
  </r>
  <r>
    <s v="MX-2013-155117"/>
    <x v="809"/>
    <d v="2013-04-17T00:00:00"/>
    <s v="Standard Class"/>
    <s v="Luke Weiss"/>
    <x v="0"/>
    <s v="Guatemala"/>
    <s v="Guatemala"/>
    <s v="LATAM"/>
    <x v="6"/>
    <s v="TEC-PH-10002708"/>
    <x v="2"/>
    <s v="Phones"/>
    <s v="Nokia Speaker Phone, with Caller ID"/>
    <x v="3040"/>
    <n v="164"/>
    <x v="242"/>
    <n v="2"/>
    <n v="0"/>
    <x v="12022"/>
    <n v="8.57"/>
    <s v="Medium"/>
    <n v="2013"/>
  </r>
  <r>
    <s v="CA-2013-163594"/>
    <x v="809"/>
    <d v="2013-04-15T00:00:00"/>
    <s v="First Class"/>
    <s v="Jason Fortune-"/>
    <x v="0"/>
    <s v="California"/>
    <s v="United States"/>
    <s v="US"/>
    <x v="11"/>
    <s v="FUR-CH-10000225"/>
    <x v="1"/>
    <s v="Chairs"/>
    <s v="Global Geo Office Task Chair, Gray"/>
    <x v="519"/>
    <n v="194"/>
    <x v="528"/>
    <n v="3"/>
    <n v="0.2"/>
    <x v="13393"/>
    <n v="8.52"/>
    <s v="Medium"/>
    <n v="2013"/>
  </r>
  <r>
    <s v="CA-2013-112102"/>
    <x v="809"/>
    <d v="2013-04-17T00:00:00"/>
    <s v="Standard Class"/>
    <s v="Brian Dahlen"/>
    <x v="0"/>
    <s v="Virginia"/>
    <s v="United States"/>
    <s v="US"/>
    <x v="7"/>
    <s v="OFF-EN-10002500"/>
    <x v="0"/>
    <s v="Envelopes"/>
    <s v="Globe Weis Peel &amp; Seel First Class Envelopes"/>
    <x v="2147"/>
    <n v="64"/>
    <x v="347"/>
    <n v="5"/>
    <n v="0"/>
    <x v="13394"/>
    <n v="8.07"/>
    <s v="High"/>
    <n v="2013"/>
  </r>
  <r>
    <s v="ZI-2013-2620"/>
    <x v="809"/>
    <d v="2013-04-18T00:00:00"/>
    <s v="Standard Class"/>
    <s v="Benjamin Farhat"/>
    <x v="1"/>
    <s v="Harare"/>
    <s v="Zimbabwe"/>
    <s v="Africa"/>
    <x v="0"/>
    <s v="OFF-BOS-10001386"/>
    <x v="0"/>
    <s v="Art"/>
    <s v="Boston Sketch Pad, Water Color"/>
    <x v="1526"/>
    <n v="31"/>
    <x v="49"/>
    <n v="2"/>
    <n v="0.7"/>
    <x v="13395"/>
    <n v="2.4700000000000002"/>
    <s v="Medium"/>
    <n v="2013"/>
  </r>
  <r>
    <s v="CA-2013-163594"/>
    <x v="809"/>
    <d v="2013-04-15T00:00:00"/>
    <s v="First Class"/>
    <s v="Jason Fortune-"/>
    <x v="0"/>
    <s v="California"/>
    <s v="United States"/>
    <s v="US"/>
    <x v="11"/>
    <s v="OFF-PA-10000809"/>
    <x v="0"/>
    <s v="Paper"/>
    <s v="Xerox 206"/>
    <x v="3349"/>
    <n v="19"/>
    <x v="63"/>
    <n v="3"/>
    <n v="0"/>
    <x v="71"/>
    <n v="1.77"/>
    <s v="Medium"/>
    <n v="2013"/>
  </r>
  <r>
    <s v="CA-2013-124254"/>
    <x v="809"/>
    <d v="2013-04-18T00:00:00"/>
    <s v="Standard Class"/>
    <s v="Thomas Boland"/>
    <x v="2"/>
    <s v="North Carolina"/>
    <s v="United States"/>
    <s v="US"/>
    <x v="7"/>
    <s v="OFF-ST-10000060"/>
    <x v="0"/>
    <s v="Storage"/>
    <s v="Fellowes Bankers Box Staxonsteel Drawer File/Stacking System"/>
    <x v="3478"/>
    <n v="52"/>
    <x v="20"/>
    <n v="1"/>
    <n v="0.2"/>
    <x v="13396"/>
    <n v="1.77"/>
    <s v="Medium"/>
    <n v="2013"/>
  </r>
  <r>
    <s v="CA-2013-142398"/>
    <x v="809"/>
    <d v="2013-04-17T00:00:00"/>
    <s v="Standard Class"/>
    <s v="Beth Paige"/>
    <x v="0"/>
    <s v="California"/>
    <s v="United States"/>
    <s v="US"/>
    <x v="11"/>
    <s v="OFF-BI-10004826"/>
    <x v="0"/>
    <s v="Binders"/>
    <s v="JM Magazine Binder"/>
    <x v="3265"/>
    <n v="13"/>
    <x v="66"/>
    <n v="1"/>
    <n v="0.2"/>
    <x v="13397"/>
    <n v="0.77"/>
    <s v="Medium"/>
    <n v="2013"/>
  </r>
  <r>
    <s v="CA-2013-124254"/>
    <x v="809"/>
    <d v="2013-04-18T00:00:00"/>
    <s v="Standard Class"/>
    <s v="Thomas Boland"/>
    <x v="2"/>
    <s v="North Carolina"/>
    <s v="United States"/>
    <s v="US"/>
    <x v="7"/>
    <s v="OFF-PA-10000807"/>
    <x v="0"/>
    <s v="Paper"/>
    <s v="TOPS &quot;Important Message&quot; Pads, Canary, 4-1/4 x 5-1/2, 50 Sheets per Pad"/>
    <x v="3588"/>
    <n v="10"/>
    <x v="77"/>
    <n v="3"/>
    <n v="0.2"/>
    <x v="13398"/>
    <n v="0.72"/>
    <s v="Medium"/>
    <n v="2013"/>
  </r>
  <r>
    <s v="ZI-2013-2620"/>
    <x v="809"/>
    <d v="2013-04-18T00:00:00"/>
    <s v="Standard Class"/>
    <s v="Benjamin Farhat"/>
    <x v="1"/>
    <s v="Harare"/>
    <s v="Zimbabwe"/>
    <s v="Africa"/>
    <x v="0"/>
    <s v="OFF-JIF-10003890"/>
    <x v="0"/>
    <s v="Envelopes"/>
    <s v="Jiffy Peel and Seal, Recycled"/>
    <x v="1427"/>
    <n v="6"/>
    <x v="24"/>
    <n v="1"/>
    <n v="0.7"/>
    <x v="13399"/>
    <n v="0.32"/>
    <s v="Medium"/>
    <n v="2013"/>
  </r>
  <r>
    <s v="UP-2013-6200"/>
    <x v="810"/>
    <d v="2013-04-20T00:00:00"/>
    <s v="Standard Class"/>
    <s v="Randy Bradley"/>
    <x v="0"/>
    <s v="Donetsk"/>
    <s v="Ukraine"/>
    <s v="EMEA"/>
    <x v="2"/>
    <s v="TEC-NOK-10003034"/>
    <x v="2"/>
    <s v="Phones"/>
    <s v="Nokia Speaker Phone, Full Size"/>
    <x v="600"/>
    <n v="498"/>
    <x v="503"/>
    <n v="4"/>
    <n v="0"/>
    <x v="8968"/>
    <n v="41.4"/>
    <s v="Medium"/>
    <n v="2013"/>
  </r>
  <r>
    <s v="UP-2013-6200"/>
    <x v="810"/>
    <d v="2013-04-20T00:00:00"/>
    <s v="Standard Class"/>
    <s v="Randy Bradley"/>
    <x v="0"/>
    <s v="Donetsk"/>
    <s v="Ukraine"/>
    <s v="EMEA"/>
    <x v="2"/>
    <s v="TEC-BRO-10000374"/>
    <x v="2"/>
    <s v="Copiers"/>
    <s v="Brother Ink, Laser"/>
    <x v="215"/>
    <n v="589"/>
    <x v="85"/>
    <n v="4"/>
    <n v="0"/>
    <x v="109"/>
    <n v="30.22"/>
    <s v="Medium"/>
    <n v="2013"/>
  </r>
  <r>
    <s v="UP-2013-6200"/>
    <x v="810"/>
    <d v="2013-04-20T00:00:00"/>
    <s v="Standard Class"/>
    <s v="Randy Bradley"/>
    <x v="0"/>
    <s v="Donetsk"/>
    <s v="Ukraine"/>
    <s v="EMEA"/>
    <x v="2"/>
    <s v="TEC-SAN-10000260"/>
    <x v="2"/>
    <s v="Accessories"/>
    <s v="SanDisk Keyboard, Programmable"/>
    <x v="1267"/>
    <n v="83"/>
    <x v="266"/>
    <n v="1"/>
    <n v="0"/>
    <x v="2499"/>
    <n v="3.45"/>
    <s v="Medium"/>
    <n v="2013"/>
  </r>
  <r>
    <s v="CA-2013-152800"/>
    <x v="810"/>
    <d v="2013-04-16T00:00:00"/>
    <s v="First Class"/>
    <s v="Susan Pistek"/>
    <x v="0"/>
    <s v="California"/>
    <s v="United States"/>
    <s v="US"/>
    <x v="11"/>
    <s v="OFF-EN-10001509"/>
    <x v="0"/>
    <s v="Envelopes"/>
    <s v="Poly String Tie Envelopes"/>
    <x v="982"/>
    <n v="6"/>
    <x v="24"/>
    <n v="3"/>
    <n v="0"/>
    <x v="1135"/>
    <n v="1.23"/>
    <s v="High"/>
    <n v="2013"/>
  </r>
  <r>
    <s v="CA-2013-112669"/>
    <x v="811"/>
    <d v="2013-04-15T00:00:00"/>
    <s v="Same Day"/>
    <s v="Kean Takahito"/>
    <x v="0"/>
    <s v="Arizona"/>
    <s v="United States"/>
    <s v="US"/>
    <x v="11"/>
    <s v="FUR-CH-10004086"/>
    <x v="1"/>
    <s v="Chairs"/>
    <s v="Hon 4070 Series Pagoda Armless Upholstered Stacking Chairs"/>
    <x v="3133"/>
    <n v="934"/>
    <x v="1385"/>
    <n v="4"/>
    <n v="0.2"/>
    <x v="13400"/>
    <n v="166.67"/>
    <s v="Medium"/>
    <n v="2013"/>
  </r>
  <r>
    <s v="IT-2013-5270851"/>
    <x v="811"/>
    <d v="2013-04-20T00:00:00"/>
    <s v="Second Class"/>
    <s v="Beth Fritzler"/>
    <x v="2"/>
    <s v="Overijssel"/>
    <s v="Netherlands"/>
    <s v="EU"/>
    <x v="6"/>
    <s v="FUR-TA-10002467"/>
    <x v="1"/>
    <s v="Tables"/>
    <s v="Lesro Conference Table, Adjustable Height"/>
    <x v="3356"/>
    <n v="516"/>
    <x v="686"/>
    <n v="2"/>
    <n v="0.7"/>
    <x v="13401"/>
    <n v="73.31"/>
    <s v="Medium"/>
    <n v="2013"/>
  </r>
  <r>
    <s v="CA-2013-148796"/>
    <x v="811"/>
    <d v="2013-04-19T00:00:00"/>
    <s v="Standard Class"/>
    <s v="Philip Brown"/>
    <x v="0"/>
    <s v="California"/>
    <s v="United States"/>
    <s v="US"/>
    <x v="11"/>
    <s v="FUR-CH-10004886"/>
    <x v="1"/>
    <s v="Chairs"/>
    <s v="Bevis Steel Folding Chairs"/>
    <x v="1296"/>
    <n v="384"/>
    <x v="405"/>
    <n v="5"/>
    <n v="0.2"/>
    <x v="13402"/>
    <n v="60.59"/>
    <s v="High"/>
    <n v="2013"/>
  </r>
  <r>
    <s v="US-2013-119956"/>
    <x v="811"/>
    <d v="2013-04-21T00:00:00"/>
    <s v="Standard Class"/>
    <s v="Alan Dominguez"/>
    <x v="1"/>
    <s v="Guanajuato"/>
    <s v="Mexico"/>
    <s v="LATAM"/>
    <x v="3"/>
    <s v="FUR-TA-10001496"/>
    <x v="1"/>
    <s v="Tables"/>
    <s v="Barricks Computer Table, Fully Assembled"/>
    <x v="367"/>
    <n v="510"/>
    <x v="525"/>
    <n v="2"/>
    <n v="0.2"/>
    <x v="13403"/>
    <n v="37.9"/>
    <s v="Medium"/>
    <n v="2013"/>
  </r>
  <r>
    <s v="AU-2013-9620"/>
    <x v="811"/>
    <d v="2013-04-19T00:00:00"/>
    <s v="Standard Class"/>
    <s v="Angele Hood"/>
    <x v="0"/>
    <s v="Vienna"/>
    <s v="Austria"/>
    <s v="EMEA"/>
    <x v="2"/>
    <s v="TEC-HP -10000464"/>
    <x v="2"/>
    <s v="Copiers"/>
    <s v="HP Fax and Copier, Color"/>
    <x v="64"/>
    <n v="174"/>
    <x v="59"/>
    <n v="1"/>
    <n v="0"/>
    <x v="66"/>
    <n v="31.58"/>
    <s v="High"/>
    <n v="2013"/>
  </r>
  <r>
    <s v="ID-2013-34709"/>
    <x v="811"/>
    <d v="2013-04-21T00:00:00"/>
    <s v="Standard Class"/>
    <s v="Lena Cacioppo"/>
    <x v="0"/>
    <s v="Victoria"/>
    <s v="Australia"/>
    <s v="APAC"/>
    <x v="1"/>
    <s v="OFF-BI-10004098"/>
    <x v="0"/>
    <s v="Binders"/>
    <s v="Acco 3-Hole Punch, Durable"/>
    <x v="1702"/>
    <n v="199"/>
    <x v="883"/>
    <n v="7"/>
    <n v="0.1"/>
    <x v="13404"/>
    <n v="31.21"/>
    <s v="Low"/>
    <n v="2013"/>
  </r>
  <r>
    <s v="MX-2013-118577"/>
    <x v="811"/>
    <d v="2013-04-21T00:00:00"/>
    <s v="Standard Class"/>
    <s v="Dean percer"/>
    <x v="1"/>
    <s v="Antofagasta"/>
    <s v="Chile"/>
    <s v="LATAM"/>
    <x v="7"/>
    <s v="TEC-CO-10000395"/>
    <x v="2"/>
    <s v="Copiers"/>
    <s v="Hewlett Fax Machine, Laser"/>
    <x v="1993"/>
    <n v="639"/>
    <x v="466"/>
    <n v="3"/>
    <n v="2E-3"/>
    <x v="13332"/>
    <n v="27.18"/>
    <s v="Medium"/>
    <n v="2013"/>
  </r>
  <r>
    <s v="ES-2013-4582003"/>
    <x v="811"/>
    <d v="2013-04-20T00:00:00"/>
    <s v="Standard Class"/>
    <s v="Yoseph Carroll"/>
    <x v="2"/>
    <s v="Poitou-Charentes"/>
    <s v="France"/>
    <s v="EU"/>
    <x v="6"/>
    <s v="TEC-CO-10002817"/>
    <x v="2"/>
    <s v="Copiers"/>
    <s v="Sharp Fax and Copier, Digital"/>
    <x v="1692"/>
    <n v="286"/>
    <x v="245"/>
    <n v="2"/>
    <n v="0.15"/>
    <x v="13405"/>
    <n v="18.73"/>
    <s v="Medium"/>
    <n v="2013"/>
  </r>
  <r>
    <s v="NI-2013-7950"/>
    <x v="811"/>
    <d v="2013-04-17T00:00:00"/>
    <s v="First Class"/>
    <s v="Alice McCarthy"/>
    <x v="2"/>
    <s v="Borno"/>
    <s v="Nigeria"/>
    <s v="Africa"/>
    <x v="0"/>
    <s v="TEC-SHA-10000971"/>
    <x v="2"/>
    <s v="Copiers"/>
    <s v="Sharp Fax Machine, Color"/>
    <x v="650"/>
    <n v="89"/>
    <x v="263"/>
    <n v="1"/>
    <n v="0.7"/>
    <x v="13406"/>
    <n v="18.350000000000001"/>
    <s v="Medium"/>
    <n v="2013"/>
  </r>
  <r>
    <s v="MX-2013-104003"/>
    <x v="811"/>
    <d v="2013-04-20T00:00:00"/>
    <s v="Standard Class"/>
    <s v="Ellis Ballard"/>
    <x v="2"/>
    <s v="Minas Gerais"/>
    <s v="Brazil"/>
    <s v="LATAM"/>
    <x v="7"/>
    <s v="TEC-PH-10000599"/>
    <x v="2"/>
    <s v="Phones"/>
    <s v="Samsung Audio Dock, Cordless"/>
    <x v="496"/>
    <n v="226"/>
    <x v="161"/>
    <n v="2"/>
    <n v="0"/>
    <x v="13407"/>
    <n v="17.77"/>
    <s v="Medium"/>
    <n v="2013"/>
  </r>
  <r>
    <s v="RS-2013-2290"/>
    <x v="811"/>
    <d v="2013-04-19T00:00:00"/>
    <s v="Second Class"/>
    <s v="Pamela Stobb"/>
    <x v="0"/>
    <s v="Kaliningrad"/>
    <s v="Russia"/>
    <s v="EMEA"/>
    <x v="2"/>
    <s v="OFF-TEN-10003148"/>
    <x v="0"/>
    <s v="Storage"/>
    <s v="Tenex Lockers, Single Width"/>
    <x v="1549"/>
    <n v="204"/>
    <x v="661"/>
    <n v="1"/>
    <n v="0"/>
    <x v="670"/>
    <n v="17.5"/>
    <s v="Medium"/>
    <n v="2013"/>
  </r>
  <r>
    <s v="PL-2013-8940"/>
    <x v="811"/>
    <d v="2013-04-19T00:00:00"/>
    <s v="Standard Class"/>
    <s v="Carl Jackson"/>
    <x v="2"/>
    <s v="Silesia"/>
    <s v="Poland"/>
    <s v="EMEA"/>
    <x v="2"/>
    <s v="TEC-HP -10004801"/>
    <x v="2"/>
    <s v="Copiers"/>
    <s v="HP Personal Copier, High-Speed"/>
    <x v="1833"/>
    <n v="245"/>
    <x v="104"/>
    <n v="2"/>
    <n v="0"/>
    <x v="664"/>
    <n v="17.02"/>
    <s v="Medium"/>
    <n v="2013"/>
  </r>
  <r>
    <s v="MX-2013-118577"/>
    <x v="811"/>
    <d v="2013-04-21T00:00:00"/>
    <s v="Standard Class"/>
    <s v="Dean percer"/>
    <x v="1"/>
    <s v="Antofagasta"/>
    <s v="Chile"/>
    <s v="LATAM"/>
    <x v="7"/>
    <s v="TEC-AC-10002712"/>
    <x v="2"/>
    <s v="Accessories"/>
    <s v="Enermax Keyboard, Erganomic"/>
    <x v="1166"/>
    <n v="217"/>
    <x v="518"/>
    <n v="4"/>
    <n v="0"/>
    <x v="3169"/>
    <n v="13.69"/>
    <s v="Medium"/>
    <n v="2013"/>
  </r>
  <r>
    <s v="IT-2013-3084790"/>
    <x v="811"/>
    <d v="2013-04-20T00:00:00"/>
    <s v="Standard Class"/>
    <s v="Steven Roelle"/>
    <x v="1"/>
    <s v="Friesland"/>
    <s v="Netherlands"/>
    <s v="EU"/>
    <x v="6"/>
    <s v="TEC-AC-10004144"/>
    <x v="2"/>
    <s v="Accessories"/>
    <s v="SanDisk Numeric Keypad, Bluetooth"/>
    <x v="2310"/>
    <n v="139"/>
    <x v="174"/>
    <n v="5"/>
    <n v="0.5"/>
    <x v="13408"/>
    <n v="11.38"/>
    <s v="Medium"/>
    <n v="2013"/>
  </r>
  <r>
    <s v="CA-2013-112669"/>
    <x v="811"/>
    <d v="2013-04-15T00:00:00"/>
    <s v="Same Day"/>
    <s v="Kean Takahito"/>
    <x v="0"/>
    <s v="Arizona"/>
    <s v="United States"/>
    <s v="US"/>
    <x v="11"/>
    <s v="OFF-ST-10001228"/>
    <x v="0"/>
    <s v="Storage"/>
    <s v="Fellowes Personal Hanging Folder Files, Navy"/>
    <x v="2035"/>
    <n v="43"/>
    <x v="65"/>
    <n v="4"/>
    <n v="0.2"/>
    <x v="13409"/>
    <n v="11.33"/>
    <s v="Medium"/>
    <n v="2013"/>
  </r>
  <r>
    <s v="CA-2013-164735"/>
    <x v="811"/>
    <d v="2013-04-20T00:00:00"/>
    <s v="Second Class"/>
    <s v="Tom Boeckenhauer"/>
    <x v="0"/>
    <s v="Virginia"/>
    <s v="United States"/>
    <s v="US"/>
    <x v="7"/>
    <s v="OFF-ST-10001558"/>
    <x v="0"/>
    <s v="Storage"/>
    <s v="Acco Perma 4000 Stacking Storage Drawers"/>
    <x v="452"/>
    <n v="81"/>
    <x v="22"/>
    <n v="5"/>
    <n v="0"/>
    <x v="4370"/>
    <n v="9.1"/>
    <s v="Medium"/>
    <n v="2013"/>
  </r>
  <r>
    <s v="MX-2013-118577"/>
    <x v="811"/>
    <d v="2013-04-21T00:00:00"/>
    <s v="Standard Class"/>
    <s v="Dean percer"/>
    <x v="1"/>
    <s v="Antofagasta"/>
    <s v="Chile"/>
    <s v="LATAM"/>
    <x v="7"/>
    <s v="OFF-ST-10000886"/>
    <x v="0"/>
    <s v="Storage"/>
    <s v="Smead Lockers, Wire Frame"/>
    <x v="489"/>
    <n v="132"/>
    <x v="231"/>
    <n v="1"/>
    <n v="0"/>
    <x v="13410"/>
    <n v="7.95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FUR-BO-10003463"/>
    <x v="1"/>
    <s v="Bookcases"/>
    <s v="Ikea Stackable Bookrack, Metal"/>
    <x v="1525"/>
    <n v="98"/>
    <x v="211"/>
    <n v="2"/>
    <n v="0.4"/>
    <x v="12734"/>
    <n v="7.13"/>
    <s v="Medium"/>
    <n v="2013"/>
  </r>
  <r>
    <s v="ES-2013-2752798"/>
    <x v="811"/>
    <d v="2013-04-17T00:00:00"/>
    <s v="Second Class"/>
    <s v="Tiffany House"/>
    <x v="2"/>
    <s v="Provence-Alpes-Côte d'Azur"/>
    <s v="France"/>
    <s v="EU"/>
    <x v="6"/>
    <s v="OFF-FA-10001613"/>
    <x v="0"/>
    <s v="Fasteners"/>
    <s v="OIC Thumb Tacks, Bulk Pack"/>
    <x v="794"/>
    <n v="42"/>
    <x v="93"/>
    <n v="3"/>
    <n v="0"/>
    <x v="1155"/>
    <n v="6.86"/>
    <s v="Critical"/>
    <n v="2013"/>
  </r>
  <r>
    <s v="US-2013-151225"/>
    <x v="811"/>
    <d v="2013-04-20T00:00:00"/>
    <s v="Standard Class"/>
    <s v="Grace Kelly"/>
    <x v="2"/>
    <s v="Lima (city)"/>
    <s v="Peru"/>
    <s v="LATAM"/>
    <x v="7"/>
    <s v="OFF-BI-10003934"/>
    <x v="0"/>
    <s v="Binders"/>
    <s v="Acco Binding Machine, Clear"/>
    <x v="266"/>
    <n v="121"/>
    <x v="564"/>
    <n v="6"/>
    <n v="0.4"/>
    <x v="5679"/>
    <n v="6.39"/>
    <s v="Medium"/>
    <n v="2013"/>
  </r>
  <r>
    <s v="US-2013-124947"/>
    <x v="811"/>
    <d v="2013-04-19T00:00:00"/>
    <s v="Standard Class"/>
    <s v="Resi Pölking"/>
    <x v="0"/>
    <s v="Mendoza"/>
    <s v="Argentina"/>
    <s v="LATAM"/>
    <x v="7"/>
    <s v="TEC-AC-10004043"/>
    <x v="2"/>
    <s v="Accessories"/>
    <s v="Memorex Numeric Keypad, Erganomic"/>
    <x v="2082"/>
    <n v="75"/>
    <x v="398"/>
    <n v="4"/>
    <n v="0.4"/>
    <x v="7983"/>
    <n v="6.33"/>
    <s v="Medium"/>
    <n v="2013"/>
  </r>
  <r>
    <s v="MX-2013-118577"/>
    <x v="811"/>
    <d v="2013-04-21T00:00:00"/>
    <s v="Standard Class"/>
    <s v="Dean percer"/>
    <x v="1"/>
    <s v="Antofagasta"/>
    <s v="Chile"/>
    <s v="LATAM"/>
    <x v="7"/>
    <s v="OFF-SU-10001133"/>
    <x v="0"/>
    <s v="Supplies"/>
    <s v="Acme Box Cutter, Steel"/>
    <x v="581"/>
    <n v="74"/>
    <x v="32"/>
    <n v="3"/>
    <n v="0"/>
    <x v="1133"/>
    <n v="6.12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ST-10000619"/>
    <x v="0"/>
    <s v="Storage"/>
    <s v="Eldon Lockers, Wire Frame"/>
    <x v="645"/>
    <n v="158"/>
    <x v="80"/>
    <n v="2"/>
    <n v="0.4"/>
    <x v="13411"/>
    <n v="5.95"/>
    <s v="Medium"/>
    <n v="2013"/>
  </r>
  <r>
    <s v="MX-2013-123799"/>
    <x v="811"/>
    <d v="2013-04-19T00:00:00"/>
    <s v="Standard Class"/>
    <s v="Eugene Moren"/>
    <x v="1"/>
    <s v="Guanajuato"/>
    <s v="Mexico"/>
    <s v="LATAM"/>
    <x v="3"/>
    <s v="OFF-AR-10001423"/>
    <x v="0"/>
    <s v="Art"/>
    <s v="BIC Canvas, Water Color"/>
    <x v="414"/>
    <n v="114"/>
    <x v="4"/>
    <n v="3"/>
    <n v="0"/>
    <x v="461"/>
    <n v="5.76"/>
    <s v="Medium"/>
    <n v="2013"/>
  </r>
  <r>
    <s v="ES-2013-3880977"/>
    <x v="811"/>
    <d v="2013-04-20T00:00:00"/>
    <s v="Standard Class"/>
    <s v="Trudy Schmidt"/>
    <x v="0"/>
    <s v="Scotland"/>
    <s v="United Kingdom"/>
    <s v="EU"/>
    <x v="3"/>
    <s v="OFF-SU-10003556"/>
    <x v="0"/>
    <s v="Supplies"/>
    <s v="Fiskars Trimmer, Easy Grip"/>
    <x v="357"/>
    <n v="351"/>
    <x v="688"/>
    <n v="8"/>
    <n v="0"/>
    <x v="2854"/>
    <n v="5.71"/>
    <s v="Medium"/>
    <n v="2013"/>
  </r>
  <r>
    <s v="US-2013-124947"/>
    <x v="811"/>
    <d v="2013-04-19T00:00:00"/>
    <s v="Standard Class"/>
    <s v="Resi Pölking"/>
    <x v="0"/>
    <s v="Mendoza"/>
    <s v="Argentina"/>
    <s v="LATAM"/>
    <x v="7"/>
    <s v="OFF-SU-10003098"/>
    <x v="0"/>
    <s v="Supplies"/>
    <s v="Kleencut Scissors, Easy Grip"/>
    <x v="2306"/>
    <n v="67"/>
    <x v="184"/>
    <n v="7"/>
    <n v="0.4"/>
    <x v="13412"/>
    <n v="5.46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FA-10003961"/>
    <x v="0"/>
    <s v="Fasteners"/>
    <s v="Advantus Rubber Bands, Assorted Sizes"/>
    <x v="572"/>
    <n v="45"/>
    <x v="3"/>
    <n v="8"/>
    <n v="0.4"/>
    <x v="13413"/>
    <n v="4.54"/>
    <s v="Medium"/>
    <n v="2013"/>
  </r>
  <r>
    <s v="ES-2013-4582003"/>
    <x v="811"/>
    <d v="2013-04-20T00:00:00"/>
    <s v="Standard Class"/>
    <s v="Yoseph Carroll"/>
    <x v="2"/>
    <s v="Poitou-Charentes"/>
    <s v="France"/>
    <s v="EU"/>
    <x v="6"/>
    <s v="OFF-BI-10004722"/>
    <x v="0"/>
    <s v="Binders"/>
    <s v="Avery Index Tab, Clear"/>
    <x v="97"/>
    <n v="41"/>
    <x v="47"/>
    <n v="7"/>
    <n v="0"/>
    <x v="933"/>
    <n v="3.79"/>
    <s v="Medium"/>
    <n v="2013"/>
  </r>
  <r>
    <s v="MX-2013-121930"/>
    <x v="811"/>
    <d v="2013-04-19T00:00:00"/>
    <s v="Standard Class"/>
    <s v="Helen Abelman"/>
    <x v="0"/>
    <s v="Nuevo León"/>
    <s v="Mexico"/>
    <s v="LATAM"/>
    <x v="3"/>
    <s v="OFF-PA-10002372"/>
    <x v="0"/>
    <s v="Paper"/>
    <s v="SanDisk Computer Printout Paper, Recycled"/>
    <x v="524"/>
    <n v="40"/>
    <x v="113"/>
    <n v="2"/>
    <n v="0"/>
    <x v="2776"/>
    <n v="3.66"/>
    <s v="High"/>
    <n v="2013"/>
  </r>
  <r>
    <s v="US-2013-124947"/>
    <x v="811"/>
    <d v="2013-04-19T00:00:00"/>
    <s v="Standard Class"/>
    <s v="Resi Pölking"/>
    <x v="0"/>
    <s v="Mendoza"/>
    <s v="Argentina"/>
    <s v="LATAM"/>
    <x v="7"/>
    <s v="TEC-AC-10001705"/>
    <x v="2"/>
    <s v="Accessories"/>
    <s v="Logitech Keyboard, Bluetooth"/>
    <x v="667"/>
    <n v="58"/>
    <x v="171"/>
    <n v="2"/>
    <n v="0.4"/>
    <x v="2509"/>
    <n v="3.58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PA-10000994"/>
    <x v="0"/>
    <s v="Paper"/>
    <s v="Enermax Message Books, 8.5 x 11"/>
    <x v="712"/>
    <n v="21"/>
    <x v="149"/>
    <n v="2"/>
    <n v="0.4"/>
    <x v="11298"/>
    <n v="2.48"/>
    <s v="Medium"/>
    <n v="2013"/>
  </r>
  <r>
    <s v="MX-2013-123799"/>
    <x v="811"/>
    <d v="2013-04-19T00:00:00"/>
    <s v="Standard Class"/>
    <s v="Eugene Moren"/>
    <x v="1"/>
    <s v="Guanajuato"/>
    <s v="Mexico"/>
    <s v="LATAM"/>
    <x v="3"/>
    <s v="OFF-SU-10003236"/>
    <x v="0"/>
    <s v="Supplies"/>
    <s v="Fiskars Scissors, High Speed"/>
    <x v="3076"/>
    <n v="31"/>
    <x v="49"/>
    <n v="2"/>
    <n v="0"/>
    <x v="1447"/>
    <n v="2.08"/>
    <s v="Medium"/>
    <n v="2013"/>
  </r>
  <r>
    <s v="US-2013-124947"/>
    <x v="811"/>
    <d v="2013-04-19T00:00:00"/>
    <s v="Standard Class"/>
    <s v="Resi Pölking"/>
    <x v="0"/>
    <s v="Mendoza"/>
    <s v="Argentina"/>
    <s v="LATAM"/>
    <x v="7"/>
    <s v="OFF-BI-10003585"/>
    <x v="0"/>
    <s v="Binders"/>
    <s v="Acco 3-Hole Punch, Clear"/>
    <x v="2749"/>
    <n v="24"/>
    <x v="173"/>
    <n v="4"/>
    <n v="0.7"/>
    <x v="13414"/>
    <n v="2.08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ST-10003056"/>
    <x v="0"/>
    <s v="Storage"/>
    <s v="Tenex Folders, Single Width"/>
    <x v="2295"/>
    <n v="65"/>
    <x v="164"/>
    <n v="7"/>
    <n v="0.4"/>
    <x v="13415"/>
    <n v="1.91"/>
    <s v="Medium"/>
    <n v="2013"/>
  </r>
  <r>
    <s v="CA-2013-166625"/>
    <x v="811"/>
    <d v="2013-04-18T00:00:00"/>
    <s v="First Class"/>
    <s v="Jill Matthias"/>
    <x v="0"/>
    <s v="Maryland"/>
    <s v="United States"/>
    <s v="US"/>
    <x v="10"/>
    <s v="OFF-BI-10002414"/>
    <x v="0"/>
    <s v="Binders"/>
    <s v="GBC ProClick Spines for 32-Hole Punch"/>
    <x v="3589"/>
    <n v="25"/>
    <x v="196"/>
    <n v="2"/>
    <n v="0"/>
    <x v="5723"/>
    <n v="1.76"/>
    <s v="Medium"/>
    <n v="2013"/>
  </r>
  <r>
    <s v="MX-2013-104003"/>
    <x v="811"/>
    <d v="2013-04-20T00:00:00"/>
    <s v="Standard Class"/>
    <s v="Ellis Ballard"/>
    <x v="2"/>
    <s v="Minas Gerais"/>
    <s v="Brazil"/>
    <s v="LATAM"/>
    <x v="7"/>
    <s v="OFF-FA-10001104"/>
    <x v="0"/>
    <s v="Fasteners"/>
    <s v="Stockwell Paper Clips, Assorted Sizes"/>
    <x v="1859"/>
    <n v="27"/>
    <x v="35"/>
    <n v="3"/>
    <n v="0"/>
    <x v="311"/>
    <n v="1.26"/>
    <s v="Medium"/>
    <n v="2013"/>
  </r>
  <r>
    <s v="TU-2013-1240"/>
    <x v="811"/>
    <d v="2013-04-20T00:00:00"/>
    <s v="Standard Class"/>
    <s v="Daniel Lacy"/>
    <x v="0"/>
    <s v="Manisa"/>
    <s v="Turkey"/>
    <s v="EMEA"/>
    <x v="2"/>
    <s v="OFF-ENE-10002833"/>
    <x v="0"/>
    <s v="Paper"/>
    <s v="Enermax Cards &amp; Envelopes, Premium"/>
    <x v="1473"/>
    <n v="38"/>
    <x v="33"/>
    <n v="2"/>
    <n v="0.6"/>
    <x v="13416"/>
    <n v="0.7"/>
    <s v="Medium"/>
    <n v="2013"/>
  </r>
  <r>
    <s v="TU-2013-1240"/>
    <x v="811"/>
    <d v="2013-04-20T00:00:00"/>
    <s v="Standard Class"/>
    <s v="Daniel Lacy"/>
    <x v="0"/>
    <s v="Manisa"/>
    <s v="Turkey"/>
    <s v="EMEA"/>
    <x v="2"/>
    <s v="OFF-CAR-10004408"/>
    <x v="0"/>
    <s v="Binders"/>
    <s v="Cardinal 3-Hole Punch, Economy"/>
    <x v="486"/>
    <n v="12"/>
    <x v="43"/>
    <n v="1"/>
    <n v="0.6"/>
    <x v="3634"/>
    <n v="0.4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LA-10000990"/>
    <x v="0"/>
    <s v="Labels"/>
    <s v="Harbour Creations Legal Exhibit Labels, Alphabetical"/>
    <x v="939"/>
    <n v="9"/>
    <x v="82"/>
    <n v="2"/>
    <n v="0.4"/>
    <x v="13417"/>
    <n v="0.13"/>
    <s v="Medium"/>
    <n v="2013"/>
  </r>
  <r>
    <s v="MX-2013-158106"/>
    <x v="812"/>
    <d v="2013-04-19T00:00:00"/>
    <s v="First Class"/>
    <s v="Alan Hwang"/>
    <x v="0"/>
    <s v="Parana"/>
    <s v="Brazil"/>
    <s v="LATAM"/>
    <x v="7"/>
    <s v="OFF-AP-10001776"/>
    <x v="0"/>
    <s v="Appliances"/>
    <s v="Hoover Refrigerator, Red"/>
    <x v="1132"/>
    <n v="1403"/>
    <x v="963"/>
    <n v="4"/>
    <n v="0"/>
    <x v="13418"/>
    <n v="250.03"/>
    <s v="High"/>
    <n v="2013"/>
  </r>
  <r>
    <s v="MX-2013-140319"/>
    <x v="812"/>
    <d v="2013-04-19T00:00:00"/>
    <s v="First Class"/>
    <s v="Marc Harrigan"/>
    <x v="1"/>
    <s v="Puebla"/>
    <s v="Mexico"/>
    <s v="LATAM"/>
    <x v="3"/>
    <s v="OFF-AP-10002998"/>
    <x v="0"/>
    <s v="Appliances"/>
    <s v="KitchenAid Microwave, Red"/>
    <x v="1724"/>
    <n v="1448"/>
    <x v="1344"/>
    <n v="7"/>
    <n v="0"/>
    <x v="13419"/>
    <n v="169.22"/>
    <s v="High"/>
    <n v="2013"/>
  </r>
  <r>
    <s v="CA-2013-136406"/>
    <x v="812"/>
    <d v="2013-04-18T00:00:00"/>
    <s v="Second Class"/>
    <s v="Bill Donatelli"/>
    <x v="0"/>
    <s v="California"/>
    <s v="United States"/>
    <s v="US"/>
    <x v="11"/>
    <s v="FUR-CH-10002024"/>
    <x v="1"/>
    <s v="Chairs"/>
    <s v="HON 5400 Series Task Chairs for Big and Tall"/>
    <x v="1990"/>
    <n v="1122"/>
    <x v="869"/>
    <n v="2"/>
    <n v="0.2"/>
    <x v="109"/>
    <n v="128.47999999999999"/>
    <s v="Medium"/>
    <n v="2013"/>
  </r>
  <r>
    <s v="ES-2013-5958799"/>
    <x v="812"/>
    <d v="2013-04-18T00:00:00"/>
    <s v="Second Class"/>
    <s v="John Dryer"/>
    <x v="0"/>
    <s v="Finland Proper"/>
    <s v="Finland"/>
    <s v="EU"/>
    <x v="3"/>
    <s v="TEC-PH-10001708"/>
    <x v="2"/>
    <s v="Phones"/>
    <s v="Cisco Audio Dock, with Caller ID"/>
    <x v="2920"/>
    <n v="910"/>
    <x v="1154"/>
    <n v="5"/>
    <n v="0"/>
    <x v="9740"/>
    <n v="94.57"/>
    <s v="High"/>
    <n v="2013"/>
  </r>
  <r>
    <s v="US-2013-123750"/>
    <x v="812"/>
    <d v="2013-04-22T00:00:00"/>
    <s v="Standard Class"/>
    <s v="Ross Baird"/>
    <x v="1"/>
    <s v="North Carolina"/>
    <s v="United States"/>
    <s v="US"/>
    <x v="7"/>
    <s v="TEC-AC-10004659"/>
    <x v="2"/>
    <s v="Accessories"/>
    <s v="Imation Secure+ Hardware Encrypted USB 2.0 Flash Drive; 16GB"/>
    <x v="1102"/>
    <n v="409"/>
    <x v="561"/>
    <n v="7"/>
    <n v="0.2"/>
    <x v="5832"/>
    <n v="67.33"/>
    <s v="Low"/>
    <n v="2013"/>
  </r>
  <r>
    <s v="US-2013-123750"/>
    <x v="812"/>
    <d v="2013-04-22T00:00:00"/>
    <s v="Standard Class"/>
    <s v="Ross Baird"/>
    <x v="1"/>
    <s v="North Carolina"/>
    <s v="United States"/>
    <s v="US"/>
    <x v="7"/>
    <s v="TEC-AC-10004659"/>
    <x v="2"/>
    <s v="Accessories"/>
    <s v="Imation Secure+ Hardware Encrypted USB 2.0 Flash Drive; 16GB"/>
    <x v="1102"/>
    <n v="292"/>
    <x v="322"/>
    <n v="5"/>
    <n v="0.2"/>
    <x v="13420"/>
    <n v="52.1"/>
    <s v="Low"/>
    <n v="2013"/>
  </r>
  <r>
    <s v="MX-2013-158106"/>
    <x v="812"/>
    <d v="2013-04-19T00:00:00"/>
    <s v="First Class"/>
    <s v="Alan Hwang"/>
    <x v="0"/>
    <s v="Parana"/>
    <s v="Brazil"/>
    <s v="LATAM"/>
    <x v="7"/>
    <s v="TEC-PH-10003312"/>
    <x v="2"/>
    <s v="Phones"/>
    <s v="Cisco Office Telephone, VoIP"/>
    <x v="1691"/>
    <n v="430"/>
    <x v="915"/>
    <n v="8"/>
    <n v="0"/>
    <x v="7233"/>
    <n v="40.49"/>
    <s v="High"/>
    <n v="2013"/>
  </r>
  <r>
    <s v="ES-2013-5564504"/>
    <x v="812"/>
    <d v="2013-04-19T00:00:00"/>
    <s v="First Class"/>
    <s v="Steve Carroll"/>
    <x v="1"/>
    <s v="Utrecht"/>
    <s v="Netherlands"/>
    <s v="EU"/>
    <x v="6"/>
    <s v="TEC-PH-10003995"/>
    <x v="2"/>
    <s v="Phones"/>
    <s v="Nokia Audio Dock, VoIP"/>
    <x v="561"/>
    <n v="167"/>
    <x v="419"/>
    <n v="2"/>
    <n v="0.5"/>
    <x v="13421"/>
    <n v="31.42"/>
    <s v="Medium"/>
    <n v="2013"/>
  </r>
  <r>
    <s v="MX-2013-110786"/>
    <x v="812"/>
    <d v="2013-04-22T00:00:00"/>
    <s v="Standard Class"/>
    <s v="Corinna Mitchell"/>
    <x v="1"/>
    <s v="León"/>
    <s v="Nicaragua"/>
    <s v="LATAM"/>
    <x v="6"/>
    <s v="TEC-CO-10004998"/>
    <x v="2"/>
    <s v="Copiers"/>
    <s v="HP Fax and Copier, Digital"/>
    <x v="410"/>
    <n v="344"/>
    <x v="725"/>
    <n v="3"/>
    <n v="2E-3"/>
    <x v="13422"/>
    <n v="30.03"/>
    <s v="Low"/>
    <n v="2013"/>
  </r>
  <r>
    <s v="US-2013-123750"/>
    <x v="812"/>
    <d v="2013-04-22T00:00:00"/>
    <s v="Standard Class"/>
    <s v="Ross Baird"/>
    <x v="1"/>
    <s v="North Carolina"/>
    <s v="United States"/>
    <s v="US"/>
    <x v="7"/>
    <s v="OFF-BI-10004584"/>
    <x v="0"/>
    <s v="Binders"/>
    <s v="GBC ProClick 150 Presentation Binding System"/>
    <x v="3590"/>
    <n v="190"/>
    <x v="294"/>
    <n v="2"/>
    <n v="0.7"/>
    <x v="13423"/>
    <n v="20.11"/>
    <s v="Low"/>
    <n v="2013"/>
  </r>
  <r>
    <s v="CA-2013-117849"/>
    <x v="812"/>
    <d v="2013-04-18T00:00:00"/>
    <s v="Second Class"/>
    <s v="Julie Kriz"/>
    <x v="1"/>
    <s v="California"/>
    <s v="United States"/>
    <s v="US"/>
    <x v="11"/>
    <s v="OFF-PA-10004327"/>
    <x v="0"/>
    <s v="Paper"/>
    <s v="Xerox 1911"/>
    <x v="3591"/>
    <n v="144"/>
    <x v="358"/>
    <n v="3"/>
    <n v="0"/>
    <x v="9403"/>
    <n v="18.75"/>
    <s v="High"/>
    <n v="2013"/>
  </r>
  <r>
    <s v="ID-2013-54337"/>
    <x v="812"/>
    <d v="2013-04-19T00:00:00"/>
    <s v="First Class"/>
    <s v="Tim Brockman"/>
    <x v="0"/>
    <s v="Queensland"/>
    <s v="Australia"/>
    <s v="APAC"/>
    <x v="1"/>
    <s v="OFF-LA-10002272"/>
    <x v="0"/>
    <s v="Labels"/>
    <s v="Smead File Folder Labels, Alphabetical"/>
    <x v="882"/>
    <n v="47"/>
    <x v="23"/>
    <n v="6"/>
    <n v="0.1"/>
    <x v="2935"/>
    <n v="13.94"/>
    <s v="High"/>
    <n v="2013"/>
  </r>
  <r>
    <s v="MX-2013-158106"/>
    <x v="812"/>
    <d v="2013-04-19T00:00:00"/>
    <s v="First Class"/>
    <s v="Alan Hwang"/>
    <x v="0"/>
    <s v="Parana"/>
    <s v="Brazil"/>
    <s v="LATAM"/>
    <x v="7"/>
    <s v="OFF-BI-10000490"/>
    <x v="0"/>
    <s v="Binders"/>
    <s v="Cardinal Binder, Recycled"/>
    <x v="211"/>
    <n v="85"/>
    <x v="185"/>
    <n v="9"/>
    <n v="0"/>
    <x v="1792"/>
    <n v="9.84"/>
    <s v="High"/>
    <n v="2013"/>
  </r>
  <r>
    <s v="ES-2013-2161351"/>
    <x v="812"/>
    <d v="2013-04-23T00:00:00"/>
    <s v="Standard Class"/>
    <s v="Guy Phonely"/>
    <x v="2"/>
    <s v="Nord-Pas-de-Calais"/>
    <s v="France"/>
    <s v="EU"/>
    <x v="6"/>
    <s v="FUR-FU-10001775"/>
    <x v="1"/>
    <s v="Furnishings"/>
    <s v="Deflect-O Stacking Tray, Durable"/>
    <x v="471"/>
    <n v="126"/>
    <x v="388"/>
    <n v="5"/>
    <n v="0"/>
    <x v="1924"/>
    <n v="9.36"/>
    <s v="Medium"/>
    <n v="2013"/>
  </r>
  <r>
    <s v="EG-2013-7160"/>
    <x v="812"/>
    <d v="2013-04-20T00:00:00"/>
    <s v="Standard Class"/>
    <s v="Claire Gute"/>
    <x v="0"/>
    <s v="Suhaj"/>
    <s v="Egypt"/>
    <s v="Africa"/>
    <x v="0"/>
    <s v="OFF-TEN-10002065"/>
    <x v="0"/>
    <s v="Storage"/>
    <s v="Tenex Shelving, Industrial"/>
    <x v="428"/>
    <n v="110"/>
    <x v="138"/>
    <n v="2"/>
    <n v="0"/>
    <x v="9212"/>
    <n v="9.01"/>
    <s v="Medium"/>
    <n v="2013"/>
  </r>
  <r>
    <s v="US-2013-150791"/>
    <x v="812"/>
    <d v="2013-04-23T00:00:00"/>
    <s v="Standard Class"/>
    <s v="Magdelene Morse"/>
    <x v="0"/>
    <s v="Panama"/>
    <s v="Panama"/>
    <s v="LATAM"/>
    <x v="6"/>
    <s v="TEC-AC-10002749"/>
    <x v="2"/>
    <s v="Accessories"/>
    <s v="Enermax Mouse, USB"/>
    <x v="1748"/>
    <n v="81"/>
    <x v="22"/>
    <n v="5"/>
    <n v="0.4"/>
    <x v="13424"/>
    <n v="7.92"/>
    <s v="Medium"/>
    <n v="2013"/>
  </r>
  <r>
    <s v="MX-2013-140319"/>
    <x v="812"/>
    <d v="2013-04-19T00:00:00"/>
    <s v="First Class"/>
    <s v="Marc Harrigan"/>
    <x v="1"/>
    <s v="Puebla"/>
    <s v="Mexico"/>
    <s v="LATAM"/>
    <x v="3"/>
    <s v="OFF-PA-10002328"/>
    <x v="0"/>
    <s v="Paper"/>
    <s v="Eaton Memo Slips, Recycled"/>
    <x v="2815"/>
    <n v="36"/>
    <x v="19"/>
    <n v="4"/>
    <n v="0"/>
    <x v="201"/>
    <n v="7.81"/>
    <s v="High"/>
    <n v="2013"/>
  </r>
  <r>
    <s v="ES-2013-2161351"/>
    <x v="812"/>
    <d v="2013-04-23T00:00:00"/>
    <s v="Standard Class"/>
    <s v="Guy Phonely"/>
    <x v="2"/>
    <s v="Nord-Pas-de-Calais"/>
    <s v="France"/>
    <s v="EU"/>
    <x v="6"/>
    <s v="OFF-AR-10003117"/>
    <x v="0"/>
    <s v="Art"/>
    <s v="BIC Pencil Sharpener, Blue"/>
    <x v="1329"/>
    <n v="145"/>
    <x v="160"/>
    <n v="5"/>
    <n v="0"/>
    <x v="1921"/>
    <n v="5.47"/>
    <s v="Medium"/>
    <n v="2013"/>
  </r>
  <r>
    <s v="ES-2013-5958799"/>
    <x v="812"/>
    <d v="2013-04-18T00:00:00"/>
    <s v="Second Class"/>
    <s v="John Dryer"/>
    <x v="0"/>
    <s v="Finland Proper"/>
    <s v="Finland"/>
    <s v="EU"/>
    <x v="3"/>
    <s v="OFF-ST-10003990"/>
    <x v="0"/>
    <s v="Storage"/>
    <s v="Smead Folders, Single Width"/>
    <x v="953"/>
    <n v="53"/>
    <x v="91"/>
    <n v="3"/>
    <n v="0"/>
    <x v="8337"/>
    <n v="5.12"/>
    <s v="High"/>
    <n v="2013"/>
  </r>
  <r>
    <s v="US-2013-132423"/>
    <x v="812"/>
    <d v="2013-04-20T00:00:00"/>
    <s v="Standard Class"/>
    <s v="Muhammed Yedwab"/>
    <x v="2"/>
    <s v="Texas"/>
    <s v="United States"/>
    <s v="US"/>
    <x v="6"/>
    <s v="OFF-AR-10001221"/>
    <x v="0"/>
    <s v="Art"/>
    <s v="Dixon Ticonderoga Erasable Colored Pencil Set, 12-Color"/>
    <x v="3592"/>
    <n v="33"/>
    <x v="61"/>
    <n v="7"/>
    <n v="0.2"/>
    <x v="3007"/>
    <n v="4.8600000000000003"/>
    <s v="High"/>
    <n v="2013"/>
  </r>
  <r>
    <s v="ID-2013-24587"/>
    <x v="812"/>
    <d v="2013-04-18T00:00:00"/>
    <s v="Second Class"/>
    <s v="Maris LaWare"/>
    <x v="0"/>
    <s v="Jakarta"/>
    <s v="Indonesia"/>
    <s v="APAC"/>
    <x v="5"/>
    <s v="TEC-AC-10000111"/>
    <x v="2"/>
    <s v="Accessories"/>
    <s v="SanDisk Mouse, USB"/>
    <x v="1999"/>
    <n v="20"/>
    <x v="50"/>
    <n v="1"/>
    <n v="0.47"/>
    <x v="13425"/>
    <n v="4.34"/>
    <s v="High"/>
    <n v="2013"/>
  </r>
  <r>
    <s v="MX-2013-158106"/>
    <x v="812"/>
    <d v="2013-04-19T00:00:00"/>
    <s v="First Class"/>
    <s v="Alan Hwang"/>
    <x v="0"/>
    <s v="Parana"/>
    <s v="Brazil"/>
    <s v="LATAM"/>
    <x v="7"/>
    <s v="OFF-FA-10001427"/>
    <x v="0"/>
    <s v="Fasteners"/>
    <s v="Stockwell Paper Clips, Bulk Pack"/>
    <x v="1841"/>
    <n v="28"/>
    <x v="48"/>
    <n v="3"/>
    <n v="0"/>
    <x v="816"/>
    <n v="2.93"/>
    <s v="High"/>
    <n v="2013"/>
  </r>
  <r>
    <s v="ES-2013-2161351"/>
    <x v="812"/>
    <d v="2013-04-23T00:00:00"/>
    <s v="Standard Class"/>
    <s v="Guy Phonely"/>
    <x v="2"/>
    <s v="Nord-Pas-de-Calais"/>
    <s v="France"/>
    <s v="EU"/>
    <x v="6"/>
    <s v="OFF-LA-10004148"/>
    <x v="0"/>
    <s v="Labels"/>
    <s v="Smead File Folder Labels, 5000 Label Set"/>
    <x v="991"/>
    <n v="28"/>
    <x v="48"/>
    <n v="3"/>
    <n v="0"/>
    <x v="934"/>
    <n v="2.09"/>
    <s v="Medium"/>
    <n v="2013"/>
  </r>
  <r>
    <s v="ES-2013-2161351"/>
    <x v="812"/>
    <d v="2013-04-23T00:00:00"/>
    <s v="Standard Class"/>
    <s v="Guy Phonely"/>
    <x v="2"/>
    <s v="Nord-Pas-de-Calais"/>
    <s v="France"/>
    <s v="EU"/>
    <x v="6"/>
    <s v="TEC-AC-10002883"/>
    <x v="2"/>
    <s v="Accessories"/>
    <s v="Belkin Flash Drive, USB"/>
    <x v="1759"/>
    <n v="42"/>
    <x v="93"/>
    <n v="1"/>
    <n v="0"/>
    <x v="4588"/>
    <n v="1.63"/>
    <s v="Medium"/>
    <n v="2013"/>
  </r>
  <r>
    <s v="ES-2013-2161351"/>
    <x v="812"/>
    <d v="2013-04-23T00:00:00"/>
    <s v="Standard Class"/>
    <s v="Guy Phonely"/>
    <x v="2"/>
    <s v="Nord-Pas-de-Calais"/>
    <s v="France"/>
    <s v="EU"/>
    <x v="6"/>
    <s v="OFF-ST-10004035"/>
    <x v="0"/>
    <s v="Storage"/>
    <s v="Rogers Box, Wire Frame"/>
    <x v="1038"/>
    <n v="41"/>
    <x v="47"/>
    <n v="2"/>
    <n v="0.1"/>
    <x v="5821"/>
    <n v="1.48"/>
    <s v="Medium"/>
    <n v="2013"/>
  </r>
  <r>
    <s v="ES-2013-5564504"/>
    <x v="812"/>
    <d v="2013-04-19T00:00:00"/>
    <s v="First Class"/>
    <s v="Steve Carroll"/>
    <x v="1"/>
    <s v="Utrecht"/>
    <s v="Netherlands"/>
    <s v="EU"/>
    <x v="6"/>
    <s v="OFF-BI-10002047"/>
    <x v="0"/>
    <s v="Binders"/>
    <s v="Acco Index Tab, Durable"/>
    <x v="1228"/>
    <n v="9"/>
    <x v="82"/>
    <n v="2"/>
    <n v="0.5"/>
    <x v="9239"/>
    <n v="1.23"/>
    <s v="Medium"/>
    <n v="2013"/>
  </r>
  <r>
    <s v="US-2013-132423"/>
    <x v="812"/>
    <d v="2013-04-20T00:00:00"/>
    <s v="Standard Class"/>
    <s v="Muhammed Yedwab"/>
    <x v="2"/>
    <s v="Texas"/>
    <s v="United States"/>
    <s v="US"/>
    <x v="6"/>
    <s v="OFF-FA-10002988"/>
    <x v="0"/>
    <s v="Fasteners"/>
    <s v="Ideal Clamps"/>
    <x v="2368"/>
    <n v="8"/>
    <x v="267"/>
    <n v="5"/>
    <n v="0.2"/>
    <x v="8268"/>
    <n v="0.56000000000000005"/>
    <s v="High"/>
    <n v="2013"/>
  </r>
  <r>
    <s v="US-2013-123750"/>
    <x v="812"/>
    <d v="2013-04-22T00:00:00"/>
    <s v="Standard Class"/>
    <s v="Ross Baird"/>
    <x v="1"/>
    <s v="North Carolina"/>
    <s v="United States"/>
    <s v="US"/>
    <x v="7"/>
    <s v="OFF-ST-10000617"/>
    <x v="0"/>
    <s v="Storage"/>
    <s v="Woodgrain Magazine Files by Perma"/>
    <x v="2915"/>
    <n v="5"/>
    <x v="70"/>
    <n v="2"/>
    <n v="0.2"/>
    <x v="13426"/>
    <n v="0.55000000000000004"/>
    <s v="Low"/>
    <n v="2013"/>
  </r>
  <r>
    <s v="US-2013-107440"/>
    <x v="813"/>
    <d v="2013-04-21T00:00:00"/>
    <s v="Standard Class"/>
    <s v="Bill Shonely"/>
    <x v="2"/>
    <s v="New Jersey"/>
    <s v="United States"/>
    <s v="US"/>
    <x v="10"/>
    <s v="TEC-MA-10001047"/>
    <x v="2"/>
    <s v="Machines"/>
    <s v="3D Systems Cube Printer, 2nd Generation, Magenta"/>
    <x v="3593"/>
    <n v="9100"/>
    <x v="1733"/>
    <n v="7"/>
    <n v="0"/>
    <x v="13427"/>
    <n v="516.91"/>
    <s v="Medium"/>
    <n v="2013"/>
  </r>
  <r>
    <s v="IN-2013-25245"/>
    <x v="813"/>
    <d v="2013-04-22T00:00:00"/>
    <s v="Standard Class"/>
    <s v="Joseph Holt"/>
    <x v="0"/>
    <s v="National Capital"/>
    <s v="Philippines"/>
    <s v="APAC"/>
    <x v="5"/>
    <s v="FUR-CH-10003965"/>
    <x v="1"/>
    <s v="Chairs"/>
    <s v="Hon Rocking Chair, Red"/>
    <x v="1201"/>
    <n v="882"/>
    <x v="671"/>
    <n v="9"/>
    <n v="0.25"/>
    <x v="13428"/>
    <n v="102.13"/>
    <s v="Medium"/>
    <n v="2013"/>
  </r>
  <r>
    <s v="IN-2013-63717"/>
    <x v="813"/>
    <d v="2013-04-24T00:00:00"/>
    <s v="Standard Class"/>
    <s v="Karl Braun"/>
    <x v="0"/>
    <s v="Heilongjiang"/>
    <s v="China"/>
    <s v="APAC"/>
    <x v="9"/>
    <s v="TEC-CO-10004961"/>
    <x v="2"/>
    <s v="Copiers"/>
    <s v="HP Wireless Fax, Color"/>
    <x v="2122"/>
    <n v="723"/>
    <x v="941"/>
    <n v="2"/>
    <n v="0"/>
    <x v="7601"/>
    <n v="95.67"/>
    <s v="Low"/>
    <n v="2013"/>
  </r>
  <r>
    <s v="SA-2013-5320"/>
    <x v="813"/>
    <d v="2013-04-21T00:00:00"/>
    <s v="Standard Class"/>
    <s v="Vivek Grady"/>
    <x v="2"/>
    <s v="Makkah"/>
    <s v="Saudi Arabia"/>
    <s v="EMEA"/>
    <x v="2"/>
    <s v="OFF-CUI-10001670"/>
    <x v="0"/>
    <s v="Appliances"/>
    <s v="Cuisinart Stove, White"/>
    <x v="2916"/>
    <n v="536"/>
    <x v="990"/>
    <n v="1"/>
    <n v="0"/>
    <x v="13429"/>
    <n v="81.739999999999995"/>
    <s v="High"/>
    <n v="2013"/>
  </r>
  <r>
    <s v="IR-2013-320"/>
    <x v="813"/>
    <d v="2013-04-22T00:00:00"/>
    <s v="Standard Class"/>
    <s v="Suzanne McNair"/>
    <x v="2"/>
    <s v="Mazandaran"/>
    <s v="Iran"/>
    <s v="EMEA"/>
    <x v="2"/>
    <s v="FUR-SAF-10000881"/>
    <x v="1"/>
    <s v="Bookcases"/>
    <s v="Safco 3-Shelf Cabinet, Metal"/>
    <x v="2838"/>
    <n v="673"/>
    <x v="1242"/>
    <n v="4"/>
    <n v="0"/>
    <x v="13430"/>
    <n v="35.880000000000003"/>
    <s v="High"/>
    <n v="2013"/>
  </r>
  <r>
    <s v="ID-2013-51880"/>
    <x v="813"/>
    <d v="2013-04-21T00:00:00"/>
    <s v="Standard Class"/>
    <s v="Natalie Fritzler"/>
    <x v="0"/>
    <s v="National Capital"/>
    <s v="Philippines"/>
    <s v="APAC"/>
    <x v="5"/>
    <s v="FUR-BO-10002738"/>
    <x v="1"/>
    <s v="Bookcases"/>
    <s v="Sauder Corner Shelving, Mobile"/>
    <x v="2990"/>
    <n v="195"/>
    <x v="15"/>
    <n v="2"/>
    <n v="0.35"/>
    <x v="13431"/>
    <n v="32.869999999999997"/>
    <s v="High"/>
    <n v="2013"/>
  </r>
  <r>
    <s v="US-2013-135216"/>
    <x v="813"/>
    <d v="2013-04-21T00:00:00"/>
    <s v="Standard Class"/>
    <s v="Ed Ludwig"/>
    <x v="1"/>
    <s v="Francisco Morazán"/>
    <s v="Honduras"/>
    <s v="LATAM"/>
    <x v="6"/>
    <s v="TEC-PH-10001264"/>
    <x v="2"/>
    <s v="Phones"/>
    <s v="Cisco Signal Booster, VoIP"/>
    <x v="461"/>
    <n v="182"/>
    <x v="181"/>
    <n v="3"/>
    <n v="0.4"/>
    <x v="13432"/>
    <n v="22.37"/>
    <s v="High"/>
    <n v="2013"/>
  </r>
  <r>
    <s v="SU-2013-1710"/>
    <x v="813"/>
    <d v="2013-04-20T00:00:00"/>
    <s v="Second Class"/>
    <s v="Tracy Zic"/>
    <x v="0"/>
    <s v="Khartoum"/>
    <s v="Sudan"/>
    <s v="Africa"/>
    <x v="0"/>
    <s v="OFF-FEL-10002897"/>
    <x v="0"/>
    <s v="Storage"/>
    <s v="Fellowes Shelving, Single Width"/>
    <x v="615"/>
    <n v="58"/>
    <x v="171"/>
    <n v="1"/>
    <n v="0"/>
    <x v="668"/>
    <n v="16.86"/>
    <s v="Critical"/>
    <n v="2013"/>
  </r>
  <r>
    <s v="IN-2013-34205"/>
    <x v="813"/>
    <d v="2013-04-21T00:00:00"/>
    <s v="Standard Class"/>
    <s v="Erica Smith"/>
    <x v="0"/>
    <s v="Shaanxi"/>
    <s v="China"/>
    <s v="APAC"/>
    <x v="9"/>
    <s v="OFF-SU-10004236"/>
    <x v="0"/>
    <s v="Supplies"/>
    <s v="Stiletto Letter Opener, Steel"/>
    <x v="1005"/>
    <n v="125"/>
    <x v="362"/>
    <n v="5"/>
    <n v="0"/>
    <x v="679"/>
    <n v="13.15"/>
    <s v="High"/>
    <n v="2013"/>
  </r>
  <r>
    <s v="CA-2013-166282"/>
    <x v="813"/>
    <d v="2013-04-23T00:00:00"/>
    <s v="Standard Class"/>
    <s v="Pete Kriz"/>
    <x v="0"/>
    <s v="Tennessee"/>
    <s v="United States"/>
    <s v="US"/>
    <x v="7"/>
    <s v="OFF-PA-10003022"/>
    <x v="0"/>
    <s v="Paper"/>
    <s v="Standard Line “While You Were Out” Hardbound Telephone Message Book"/>
    <x v="3594"/>
    <n v="123"/>
    <x v="16"/>
    <n v="7"/>
    <n v="0.2"/>
    <x v="13433"/>
    <n v="10.97"/>
    <s v="Medium"/>
    <n v="2013"/>
  </r>
  <r>
    <s v="SA-2013-5320"/>
    <x v="813"/>
    <d v="2013-04-21T00:00:00"/>
    <s v="Standard Class"/>
    <s v="Vivek Grady"/>
    <x v="2"/>
    <s v="Makkah"/>
    <s v="Saudi Arabia"/>
    <s v="EMEA"/>
    <x v="2"/>
    <s v="OFF-BIC-10000582"/>
    <x v="0"/>
    <s v="Art"/>
    <s v="BIC Sketch Pad, Water Color"/>
    <x v="21"/>
    <n v="104"/>
    <x v="411"/>
    <n v="2"/>
    <n v="0"/>
    <x v="5009"/>
    <n v="10.64"/>
    <s v="High"/>
    <n v="2013"/>
  </r>
  <r>
    <s v="MX-2013-130260"/>
    <x v="813"/>
    <d v="2013-04-21T00:00:00"/>
    <s v="Standard Class"/>
    <s v="Maurice Satty"/>
    <x v="0"/>
    <s v="San Salvador"/>
    <s v="El Salvador"/>
    <s v="LATAM"/>
    <x v="6"/>
    <s v="TEC-AC-10001688"/>
    <x v="2"/>
    <s v="Accessories"/>
    <s v="Enermax Keyboard, Programmable"/>
    <x v="422"/>
    <n v="170"/>
    <x v="148"/>
    <n v="3"/>
    <n v="0"/>
    <x v="8615"/>
    <n v="10.199999999999999"/>
    <s v="Medium"/>
    <n v="2013"/>
  </r>
  <r>
    <s v="IR-2013-320"/>
    <x v="813"/>
    <d v="2013-04-22T00:00:00"/>
    <s v="Standard Class"/>
    <s v="Suzanne McNair"/>
    <x v="2"/>
    <s v="Mazandaran"/>
    <s v="Iran"/>
    <s v="EMEA"/>
    <x v="2"/>
    <s v="OFF-STI-10002245"/>
    <x v="0"/>
    <s v="Supplies"/>
    <s v="Stiletto Shears, Serrated"/>
    <x v="740"/>
    <n v="45"/>
    <x v="3"/>
    <n v="1"/>
    <n v="0"/>
    <x v="9432"/>
    <n v="8.23"/>
    <s v="High"/>
    <n v="2013"/>
  </r>
  <r>
    <s v="MX-2013-164938"/>
    <x v="813"/>
    <d v="2013-04-22T00:00:00"/>
    <s v="Second Class"/>
    <s v="Resi Pölking"/>
    <x v="0"/>
    <s v="Alagoas"/>
    <s v="Brazil"/>
    <s v="LATAM"/>
    <x v="7"/>
    <s v="OFF-SU-10004662"/>
    <x v="0"/>
    <s v="Supplies"/>
    <s v="Elite Scissors, Serrated"/>
    <x v="527"/>
    <n v="51"/>
    <x v="136"/>
    <n v="4"/>
    <n v="0"/>
    <x v="257"/>
    <n v="6.97"/>
    <s v="Medium"/>
    <n v="2013"/>
  </r>
  <r>
    <s v="IN-2013-63717"/>
    <x v="813"/>
    <d v="2013-04-24T00:00:00"/>
    <s v="Standard Class"/>
    <s v="Karl Braun"/>
    <x v="0"/>
    <s v="Heilongjiang"/>
    <s v="China"/>
    <s v="APAC"/>
    <x v="9"/>
    <s v="OFF-EN-10003435"/>
    <x v="0"/>
    <s v="Envelopes"/>
    <s v="GlobeWeis Business Envelopes, with clear poly window"/>
    <x v="1269"/>
    <n v="63"/>
    <x v="226"/>
    <n v="3"/>
    <n v="0"/>
    <x v="3426"/>
    <n v="6.75"/>
    <s v="Low"/>
    <n v="2013"/>
  </r>
  <r>
    <s v="IN-2013-62835"/>
    <x v="813"/>
    <d v="2013-04-22T00:00:00"/>
    <s v="Standard Class"/>
    <s v="Maureen Gastineau"/>
    <x v="1"/>
    <s v="Guangdong"/>
    <s v="China"/>
    <s v="APAC"/>
    <x v="9"/>
    <s v="TEC-AC-10003776"/>
    <x v="2"/>
    <s v="Accessories"/>
    <s v="Belkin Flash Drive, Programmable"/>
    <x v="1176"/>
    <n v="87"/>
    <x v="292"/>
    <n v="2"/>
    <n v="0"/>
    <x v="461"/>
    <n v="5.34"/>
    <s v="Medium"/>
    <n v="2013"/>
  </r>
  <r>
    <s v="MX-2013-164938"/>
    <x v="813"/>
    <d v="2013-04-22T00:00:00"/>
    <s v="Second Class"/>
    <s v="Resi Pölking"/>
    <x v="0"/>
    <s v="Alagoas"/>
    <s v="Brazil"/>
    <s v="LATAM"/>
    <x v="7"/>
    <s v="OFF-PA-10002418"/>
    <x v="0"/>
    <s v="Paper"/>
    <s v="Green Bar Message Books, Multicolor"/>
    <x v="2425"/>
    <n v="50"/>
    <x v="46"/>
    <n v="3"/>
    <n v="0"/>
    <x v="2776"/>
    <n v="3.87"/>
    <s v="Medium"/>
    <n v="2013"/>
  </r>
  <r>
    <s v="CA-2013-105473"/>
    <x v="813"/>
    <d v="2013-04-19T00:00:00"/>
    <s v="Second Class"/>
    <s v="Bryan Mills"/>
    <x v="0"/>
    <s v="Washington"/>
    <s v="United States"/>
    <s v="US"/>
    <x v="11"/>
    <s v="OFF-SU-10003567"/>
    <x v="0"/>
    <s v="Supplies"/>
    <s v="Stiletto Hand Letter Openers"/>
    <x v="2549"/>
    <n v="29"/>
    <x v="325"/>
    <n v="3"/>
    <n v="0"/>
    <x v="13434"/>
    <n v="3.5"/>
    <s v="High"/>
    <n v="2013"/>
  </r>
  <r>
    <s v="CA-2013-800"/>
    <x v="813"/>
    <d v="2013-04-17T00:00:00"/>
    <s v="Same Day"/>
    <s v="Emily Ducich"/>
    <x v="1"/>
    <s v="Quebec"/>
    <s v="Canada"/>
    <s v="Canada"/>
    <x v="4"/>
    <s v="OFF-BOS-10004950"/>
    <x v="0"/>
    <s v="Art"/>
    <s v="Boston Pens, Fluorescent"/>
    <x v="39"/>
    <n v="15"/>
    <x v="37"/>
    <n v="1"/>
    <n v="0"/>
    <x v="41"/>
    <n v="3.27"/>
    <s v="Critical"/>
    <n v="2013"/>
  </r>
  <r>
    <s v="MX-2013-164938"/>
    <x v="813"/>
    <d v="2013-04-22T00:00:00"/>
    <s v="Second Class"/>
    <s v="Resi Pölking"/>
    <x v="0"/>
    <s v="Alagoas"/>
    <s v="Brazil"/>
    <s v="LATAM"/>
    <x v="7"/>
    <s v="OFF-AR-10004360"/>
    <x v="0"/>
    <s v="Art"/>
    <s v="Boston Pens, Fluorescent"/>
    <x v="39"/>
    <n v="41"/>
    <x v="47"/>
    <n v="4"/>
    <n v="0"/>
    <x v="6598"/>
    <n v="2.69"/>
    <s v="Medium"/>
    <n v="2013"/>
  </r>
  <r>
    <s v="IR-2013-320"/>
    <x v="813"/>
    <d v="2013-04-22T00:00:00"/>
    <s v="Standard Class"/>
    <s v="Suzanne McNair"/>
    <x v="2"/>
    <s v="Mazandaran"/>
    <s v="Iran"/>
    <s v="EMEA"/>
    <x v="2"/>
    <s v="OFF-JIF-10003890"/>
    <x v="0"/>
    <s v="Envelopes"/>
    <s v="Jiffy Peel and Seal, Recycled"/>
    <x v="1427"/>
    <n v="19"/>
    <x v="63"/>
    <n v="1"/>
    <n v="0"/>
    <x v="782"/>
    <n v="2.21"/>
    <s v="High"/>
    <n v="2013"/>
  </r>
  <r>
    <s v="AM-2013-2480"/>
    <x v="813"/>
    <d v="2013-04-23T00:00:00"/>
    <s v="Standard Class"/>
    <s v="Maureen Gnade"/>
    <x v="0"/>
    <s v="Lori"/>
    <s v="Armenia"/>
    <s v="EMEA"/>
    <x v="2"/>
    <s v="OFF-EAT-10004908"/>
    <x v="0"/>
    <s v="Paper"/>
    <s v="Eaton Message Books, Recycled"/>
    <x v="2142"/>
    <n v="20"/>
    <x v="50"/>
    <n v="1"/>
    <n v="0"/>
    <x v="346"/>
    <n v="2.08"/>
    <s v="Low"/>
    <n v="2013"/>
  </r>
  <r>
    <s v="SU-2013-1710"/>
    <x v="813"/>
    <d v="2013-04-20T00:00:00"/>
    <s v="Second Class"/>
    <s v="Tracy Zic"/>
    <x v="0"/>
    <s v="Khartoum"/>
    <s v="Sudan"/>
    <s v="Africa"/>
    <x v="0"/>
    <s v="OFF-AVE-10004512"/>
    <x v="0"/>
    <s v="Binders"/>
    <s v="Avery Hole Reinforcements, Economy"/>
    <x v="433"/>
    <n v="9"/>
    <x v="82"/>
    <n v="2"/>
    <n v="0"/>
    <x v="109"/>
    <n v="1.75"/>
    <s v="Critical"/>
    <n v="2013"/>
  </r>
  <r>
    <s v="US-2013-107440"/>
    <x v="813"/>
    <d v="2013-04-21T00:00:00"/>
    <s v="Standard Class"/>
    <s v="Bill Shonely"/>
    <x v="2"/>
    <s v="New Jersey"/>
    <s v="United States"/>
    <s v="US"/>
    <x v="10"/>
    <s v="OFF-BI-10002432"/>
    <x v="0"/>
    <s v="Binders"/>
    <s v="Wilson Jones Standard D-Ring Binders"/>
    <x v="2287"/>
    <n v="25"/>
    <x v="196"/>
    <n v="5"/>
    <n v="0"/>
    <x v="3721"/>
    <n v="1.41"/>
    <s v="Medium"/>
    <n v="2013"/>
  </r>
  <r>
    <s v="MX-2013-130260"/>
    <x v="813"/>
    <d v="2013-04-21T00:00:00"/>
    <s v="Standard Class"/>
    <s v="Maurice Satty"/>
    <x v="0"/>
    <s v="San Salvador"/>
    <s v="El Salvador"/>
    <s v="LATAM"/>
    <x v="6"/>
    <s v="OFF-LA-10003285"/>
    <x v="0"/>
    <s v="Labels"/>
    <s v="Avery Removable Labels, Adjustable"/>
    <x v="927"/>
    <n v="17"/>
    <x v="25"/>
    <n v="3"/>
    <n v="0"/>
    <x v="699"/>
    <n v="1.1299999999999999"/>
    <s v="Medium"/>
    <n v="2013"/>
  </r>
  <r>
    <s v="US-2013-164588"/>
    <x v="813"/>
    <d v="2013-04-24T00:00:00"/>
    <s v="Standard Class"/>
    <s v="Arthur Prichep"/>
    <x v="0"/>
    <s v="Georgia"/>
    <s v="United States"/>
    <s v="US"/>
    <x v="7"/>
    <s v="OFF-AR-10003056"/>
    <x v="0"/>
    <s v="Art"/>
    <s v="Newell 341"/>
    <x v="1812"/>
    <n v="13"/>
    <x v="66"/>
    <n v="3"/>
    <n v="0"/>
    <x v="13435"/>
    <n v="1"/>
    <s v="Medium"/>
    <n v="2013"/>
  </r>
  <r>
    <s v="US-2013-107440"/>
    <x v="813"/>
    <d v="2013-04-21T00:00:00"/>
    <s v="Standard Class"/>
    <s v="Bill Shonely"/>
    <x v="2"/>
    <s v="New Jersey"/>
    <s v="United States"/>
    <s v="US"/>
    <x v="10"/>
    <s v="FUR-FU-10000550"/>
    <x v="1"/>
    <s v="Furnishings"/>
    <s v="Stacking Trays by OIC"/>
    <x v="1825"/>
    <n v="10"/>
    <x v="77"/>
    <n v="2"/>
    <n v="0"/>
    <x v="13436"/>
    <n v="0.87"/>
    <s v="Medium"/>
    <n v="2013"/>
  </r>
  <r>
    <s v="CA-2013-166282"/>
    <x v="813"/>
    <d v="2013-04-23T00:00:00"/>
    <s v="Standard Class"/>
    <s v="Pete Kriz"/>
    <x v="0"/>
    <s v="Tennessee"/>
    <s v="United States"/>
    <s v="US"/>
    <x v="7"/>
    <s v="TEC-AC-10004209"/>
    <x v="2"/>
    <s v="Accessories"/>
    <s v="Memorex Froggy Flash Drive 4 GB"/>
    <x v="2364"/>
    <n v="35"/>
    <x v="228"/>
    <n v="4"/>
    <n v="0.2"/>
    <x v="13437"/>
    <n v="0.38"/>
    <s v="Medium"/>
    <n v="2013"/>
  </r>
  <r>
    <s v="MX-2013-130260"/>
    <x v="813"/>
    <d v="2013-04-21T00:00:00"/>
    <s v="Standard Class"/>
    <s v="Maurice Satty"/>
    <x v="0"/>
    <s v="San Salvador"/>
    <s v="El Salvador"/>
    <s v="LATAM"/>
    <x v="6"/>
    <s v="OFF-LA-10002731"/>
    <x v="0"/>
    <s v="Labels"/>
    <s v="Smead Removable Labels, Laser Printer Compatible"/>
    <x v="2590"/>
    <n v="7"/>
    <x v="68"/>
    <n v="1"/>
    <n v="0"/>
    <x v="2376"/>
    <n v="0.3"/>
    <s v="Medium"/>
    <n v="2013"/>
  </r>
  <r>
    <s v="IN-2013-15368"/>
    <x v="814"/>
    <d v="2013-04-19T00:00:00"/>
    <s v="First Class"/>
    <s v="Lena Creighton"/>
    <x v="0"/>
    <s v="New South Wales"/>
    <s v="Australia"/>
    <s v="APAC"/>
    <x v="1"/>
    <s v="TEC-CO-10001775"/>
    <x v="2"/>
    <s v="Copiers"/>
    <s v="Sharp Wireless Fax, Laser"/>
    <x v="2332"/>
    <n v="1602"/>
    <x v="1648"/>
    <n v="5"/>
    <n v="0.1"/>
    <x v="13438"/>
    <n v="511.47"/>
    <s v="Critical"/>
    <n v="2013"/>
  </r>
  <r>
    <s v="MX-2013-155705"/>
    <x v="814"/>
    <d v="2013-04-22T00:00:00"/>
    <s v="Second Class"/>
    <s v="Roy Französisch"/>
    <x v="0"/>
    <s v="Villa Clara"/>
    <s v="Cuba"/>
    <s v="LATAM"/>
    <x v="8"/>
    <s v="TEC-CO-10000222"/>
    <x v="2"/>
    <s v="Copiers"/>
    <s v="Sharp Fax and Copier, Color"/>
    <x v="1539"/>
    <n v="679"/>
    <x v="1417"/>
    <n v="6"/>
    <n v="2E-3"/>
    <x v="13439"/>
    <n v="130.38"/>
    <s v="High"/>
    <n v="2013"/>
  </r>
  <r>
    <s v="ES-2013-4827951"/>
    <x v="814"/>
    <d v="2013-04-21T00:00:00"/>
    <s v="Second Class"/>
    <s v="Dario Medina"/>
    <x v="2"/>
    <s v="Berlin"/>
    <s v="Germany"/>
    <s v="EU"/>
    <x v="6"/>
    <s v="FUR-CH-10003114"/>
    <x v="1"/>
    <s v="Chairs"/>
    <s v="Harbour Creations Swivel Stool, Red"/>
    <x v="654"/>
    <n v="720"/>
    <x v="659"/>
    <n v="5"/>
    <n v="0.2"/>
    <x v="13440"/>
    <n v="114.97"/>
    <s v="High"/>
    <n v="2013"/>
  </r>
  <r>
    <s v="ML-2013-2850"/>
    <x v="814"/>
    <d v="2013-04-22T00:00:00"/>
    <s v="Second Class"/>
    <s v="Chris Cortes"/>
    <x v="0"/>
    <s v="Bamako"/>
    <s v="Mali"/>
    <s v="Africa"/>
    <x v="0"/>
    <s v="TEC-EPS-10003962"/>
    <x v="2"/>
    <s v="Machines"/>
    <s v="Epson Card Printer, Durable"/>
    <x v="1407"/>
    <n v="680"/>
    <x v="1181"/>
    <n v="4"/>
    <n v="0"/>
    <x v="10996"/>
    <n v="57.3"/>
    <s v="Medium"/>
    <n v="2013"/>
  </r>
  <r>
    <s v="MO-2013-8690"/>
    <x v="814"/>
    <d v="2013-04-18T00:00:00"/>
    <s v="Same Day"/>
    <s v="Shirley Daniels"/>
    <x v="1"/>
    <s v="Rabat-Salé-Zemmour-Zaer"/>
    <s v="Morocco"/>
    <s v="Africa"/>
    <x v="0"/>
    <s v="OFF-FEL-10001405"/>
    <x v="0"/>
    <s v="Storage"/>
    <s v="Fellowes File Cart, Industrial"/>
    <x v="407"/>
    <n v="138"/>
    <x v="293"/>
    <n v="1"/>
    <n v="0"/>
    <x v="3071"/>
    <n v="52.44"/>
    <s v="Critical"/>
    <n v="2013"/>
  </r>
  <r>
    <s v="CA-2013-108735"/>
    <x v="814"/>
    <d v="2013-04-22T00:00:00"/>
    <s v="Standard Class"/>
    <s v="Jessica Myrick"/>
    <x v="0"/>
    <s v="California"/>
    <s v="United States"/>
    <s v="US"/>
    <x v="11"/>
    <s v="FUR-BO-10003441"/>
    <x v="1"/>
    <s v="Bookcases"/>
    <s v="Bush Westfield Collection Bookcases, Fully Assembled"/>
    <x v="3595"/>
    <n v="257"/>
    <x v="121"/>
    <n v="3"/>
    <n v="0.15"/>
    <x v="13441"/>
    <n v="37.85"/>
    <s v="High"/>
    <n v="2013"/>
  </r>
  <r>
    <s v="IN-2013-20107"/>
    <x v="814"/>
    <d v="2013-04-23T00:00:00"/>
    <s v="Standard Class"/>
    <s v="Frank Gastineau"/>
    <x v="1"/>
    <s v="Maharashtra"/>
    <s v="India"/>
    <s v="APAC"/>
    <x v="12"/>
    <s v="FUR-BO-10001580"/>
    <x v="1"/>
    <s v="Bookcases"/>
    <s v="Dania Stackable Bookrack, Pine"/>
    <x v="719"/>
    <n v="492"/>
    <x v="387"/>
    <n v="4"/>
    <n v="0"/>
    <x v="3332"/>
    <n v="32.74"/>
    <s v="Medium"/>
    <n v="2013"/>
  </r>
  <r>
    <s v="MX-2013-155705"/>
    <x v="814"/>
    <d v="2013-04-22T00:00:00"/>
    <s v="Second Class"/>
    <s v="Roy Französisch"/>
    <x v="0"/>
    <s v="Villa Clara"/>
    <s v="Cuba"/>
    <s v="LATAM"/>
    <x v="8"/>
    <s v="TEC-AC-10003334"/>
    <x v="2"/>
    <s v="Accessories"/>
    <s v="SanDisk Keyboard, Bluetooth"/>
    <x v="2276"/>
    <n v="272"/>
    <x v="720"/>
    <n v="5"/>
    <n v="0"/>
    <x v="13442"/>
    <n v="31.01"/>
    <s v="High"/>
    <n v="2013"/>
  </r>
  <r>
    <s v="ML-2013-2850"/>
    <x v="814"/>
    <d v="2013-04-22T00:00:00"/>
    <s v="Second Class"/>
    <s v="Chris Cortes"/>
    <x v="0"/>
    <s v="Bamako"/>
    <s v="Mali"/>
    <s v="Africa"/>
    <x v="0"/>
    <s v="TEC-KON-10003211"/>
    <x v="2"/>
    <s v="Machines"/>
    <s v="Konica Inkjet, White"/>
    <x v="309"/>
    <n v="621"/>
    <x v="964"/>
    <n v="2"/>
    <n v="0"/>
    <x v="4397"/>
    <n v="29.14"/>
    <s v="Medium"/>
    <n v="2013"/>
  </r>
  <r>
    <s v="MX-2013-109946"/>
    <x v="814"/>
    <d v="2013-04-22T00:00:00"/>
    <s v="Standard Class"/>
    <s v="Tamara Dahlen"/>
    <x v="0"/>
    <s v="Sonora"/>
    <s v="Mexico"/>
    <s v="LATAM"/>
    <x v="3"/>
    <s v="OFF-AR-10002538"/>
    <x v="0"/>
    <s v="Art"/>
    <s v="Binney &amp; Smith Sketch Pad, Fluorescent"/>
    <x v="2307"/>
    <n v="127"/>
    <x v="152"/>
    <n v="4"/>
    <n v="0"/>
    <x v="3664"/>
    <n v="18.61"/>
    <s v="High"/>
    <n v="2013"/>
  </r>
  <r>
    <s v="ES-2013-4827951"/>
    <x v="814"/>
    <d v="2013-04-21T00:00:00"/>
    <s v="Second Class"/>
    <s v="Dario Medina"/>
    <x v="2"/>
    <s v="Berlin"/>
    <s v="Germany"/>
    <s v="EU"/>
    <x v="6"/>
    <s v="OFF-AP-10004749"/>
    <x v="0"/>
    <s v="Appliances"/>
    <s v="Cuisinart Coffee Grinder, Red"/>
    <x v="3194"/>
    <n v="124"/>
    <x v="81"/>
    <n v="4"/>
    <n v="0.2"/>
    <x v="13443"/>
    <n v="16.690000000000001"/>
    <s v="High"/>
    <n v="2013"/>
  </r>
  <r>
    <s v="IN-2013-51285"/>
    <x v="814"/>
    <d v="2013-04-25T00:00:00"/>
    <s v="Standard Class"/>
    <s v="Julie Prescott"/>
    <x v="1"/>
    <s v="Rajasthan"/>
    <s v="India"/>
    <s v="APAC"/>
    <x v="12"/>
    <s v="FUR-CH-10000994"/>
    <x v="1"/>
    <s v="Chairs"/>
    <s v="Harbour Creations Rocking Chair, Black"/>
    <x v="2304"/>
    <n v="145"/>
    <x v="160"/>
    <n v="1"/>
    <n v="0"/>
    <x v="3237"/>
    <n v="11.81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TEC-CO-10000137"/>
    <x v="2"/>
    <s v="Copiers"/>
    <s v="Canon Wireless Fax, Color"/>
    <x v="2558"/>
    <n v="303"/>
    <x v="562"/>
    <n v="2"/>
    <n v="0.40200000000000002"/>
    <x v="13444"/>
    <n v="10.51"/>
    <s v="Medium"/>
    <n v="2013"/>
  </r>
  <r>
    <s v="US-2013-155621"/>
    <x v="814"/>
    <d v="2013-04-22T00:00:00"/>
    <s v="Standard Class"/>
    <s v="Harry Marie"/>
    <x v="2"/>
    <s v="Guanajuato"/>
    <s v="Mexico"/>
    <s v="LATAM"/>
    <x v="3"/>
    <s v="FUR-FU-10003273"/>
    <x v="1"/>
    <s v="Furnishings"/>
    <s v="Tenex Frame, Duo Pack"/>
    <x v="1846"/>
    <n v="132"/>
    <x v="231"/>
    <n v="3"/>
    <n v="0.4"/>
    <x v="13445"/>
    <n v="9.89"/>
    <s v="Medium"/>
    <n v="2013"/>
  </r>
  <r>
    <s v="ES-2013-1929857"/>
    <x v="814"/>
    <d v="2013-04-23T00:00:00"/>
    <s v="Standard Class"/>
    <s v="Patrick Gardner"/>
    <x v="0"/>
    <s v="North Rhine-Westphalia"/>
    <s v="Germany"/>
    <s v="EU"/>
    <x v="6"/>
    <s v="OFF-SU-10001074"/>
    <x v="0"/>
    <s v="Supplies"/>
    <s v="Fiskars Letter Opener, Easy Grip"/>
    <x v="31"/>
    <n v="84"/>
    <x v="153"/>
    <n v="3"/>
    <n v="0"/>
    <x v="13446"/>
    <n v="9.6199999999999992"/>
    <s v="High"/>
    <n v="2013"/>
  </r>
  <r>
    <s v="US-2013-159415"/>
    <x v="814"/>
    <d v="2013-04-23T00:00:00"/>
    <s v="Standard Class"/>
    <s v="Charles Sheldon"/>
    <x v="2"/>
    <s v="Tennessee"/>
    <s v="United States"/>
    <s v="US"/>
    <x v="7"/>
    <s v="FUR-FU-10003798"/>
    <x v="1"/>
    <s v="Furnishings"/>
    <s v="Ultra Door Kickplate, 8&quot;H x 34&quot;W"/>
    <x v="3596"/>
    <n v="79"/>
    <x v="142"/>
    <n v="5"/>
    <n v="0.2"/>
    <x v="13447"/>
    <n v="7.47"/>
    <s v="High"/>
    <n v="2013"/>
  </r>
  <r>
    <s v="ES-2013-4827951"/>
    <x v="814"/>
    <d v="2013-04-21T00:00:00"/>
    <s v="Second Class"/>
    <s v="Dario Medina"/>
    <x v="2"/>
    <s v="Berlin"/>
    <s v="Germany"/>
    <s v="EU"/>
    <x v="6"/>
    <s v="TEC-MA-10000811"/>
    <x v="2"/>
    <s v="Machines"/>
    <s v="Okidata Phone, Durable"/>
    <x v="3320"/>
    <n v="78"/>
    <x v="112"/>
    <n v="1"/>
    <n v="0.1"/>
    <x v="13448"/>
    <n v="7.09"/>
    <s v="High"/>
    <n v="2013"/>
  </r>
  <r>
    <s v="ML-2013-2850"/>
    <x v="814"/>
    <d v="2013-04-22T00:00:00"/>
    <s v="Second Class"/>
    <s v="Chris Cortes"/>
    <x v="0"/>
    <s v="Bamako"/>
    <s v="Mali"/>
    <s v="Africa"/>
    <x v="0"/>
    <s v="OFF-BOS-10003699"/>
    <x v="0"/>
    <s v="Art"/>
    <s v="Boston Sketch Pad, Fluorescent"/>
    <x v="1330"/>
    <n v="100"/>
    <x v="427"/>
    <n v="2"/>
    <n v="0"/>
    <x v="109"/>
    <n v="7.01"/>
    <s v="Medium"/>
    <n v="2013"/>
  </r>
  <r>
    <s v="TU-2013-4890"/>
    <x v="814"/>
    <d v="2013-04-20T00:00:00"/>
    <s v="Second Class"/>
    <s v="Lycoris Saunders"/>
    <x v="0"/>
    <s v="Istanbul"/>
    <s v="Turkey"/>
    <s v="EMEA"/>
    <x v="2"/>
    <s v="OFF-SAN-10002441"/>
    <x v="0"/>
    <s v="Art"/>
    <s v="Sanford Highlighters, Blue"/>
    <x v="1468"/>
    <n v="13"/>
    <x v="66"/>
    <n v="2"/>
    <n v="0.6"/>
    <x v="1353"/>
    <n v="5.15"/>
    <s v="Critical"/>
    <n v="2013"/>
  </r>
  <r>
    <s v="MX-2013-155705"/>
    <x v="814"/>
    <d v="2013-04-22T00:00:00"/>
    <s v="Second Class"/>
    <s v="Roy Französisch"/>
    <x v="0"/>
    <s v="Villa Clara"/>
    <s v="Cuba"/>
    <s v="LATAM"/>
    <x v="8"/>
    <s v="TEC-PH-10004901"/>
    <x v="2"/>
    <s v="Phones"/>
    <s v="Nokia Office Telephone, Cordless"/>
    <x v="1795"/>
    <n v="91"/>
    <x v="64"/>
    <n v="2"/>
    <n v="0"/>
    <x v="13449"/>
    <n v="3.92"/>
    <s v="High"/>
    <n v="2013"/>
  </r>
  <r>
    <s v="CA-2013-149111"/>
    <x v="814"/>
    <d v="2013-04-22T00:00:00"/>
    <s v="Second Class"/>
    <s v="Ben Ferrer"/>
    <x v="1"/>
    <s v="North Carolina"/>
    <s v="United States"/>
    <s v="US"/>
    <x v="7"/>
    <s v="TEC-PH-10003092"/>
    <x v="2"/>
    <s v="Phones"/>
    <s v="Motorola L804"/>
    <x v="1528"/>
    <n v="37"/>
    <x v="96"/>
    <n v="1"/>
    <n v="0.2"/>
    <x v="13450"/>
    <n v="3.31"/>
    <s v="Medium"/>
    <n v="2013"/>
  </r>
  <r>
    <s v="ML-2013-2850"/>
    <x v="814"/>
    <d v="2013-04-22T00:00:00"/>
    <s v="Second Class"/>
    <s v="Chris Cortes"/>
    <x v="0"/>
    <s v="Bamako"/>
    <s v="Mali"/>
    <s v="Africa"/>
    <x v="0"/>
    <s v="TEC-CAN-10004166"/>
    <x v="2"/>
    <s v="Copiers"/>
    <s v="Canon Personal Copier, Color"/>
    <x v="1049"/>
    <n v="144"/>
    <x v="358"/>
    <n v="1"/>
    <n v="0"/>
    <x v="180"/>
    <n v="3.22"/>
    <s v="Medium"/>
    <n v="2013"/>
  </r>
  <r>
    <s v="MX-2013-115588"/>
    <x v="814"/>
    <d v="2013-04-23T00:00:00"/>
    <s v="Standard Class"/>
    <s v="Joseph Holt"/>
    <x v="0"/>
    <s v="Jalisco"/>
    <s v="Mexico"/>
    <s v="LATAM"/>
    <x v="3"/>
    <s v="OFF-BI-10001598"/>
    <x v="0"/>
    <s v="Binders"/>
    <s v="Avery Hole Reinforcements, Recycled"/>
    <x v="296"/>
    <n v="29"/>
    <x v="325"/>
    <n v="9"/>
    <n v="0"/>
    <x v="934"/>
    <n v="3.21"/>
    <s v="Medium"/>
    <n v="2013"/>
  </r>
  <r>
    <s v="IN-2013-20107"/>
    <x v="814"/>
    <d v="2013-04-23T00:00:00"/>
    <s v="Standard Class"/>
    <s v="Frank Gastineau"/>
    <x v="1"/>
    <s v="Maharashtra"/>
    <s v="India"/>
    <s v="APAC"/>
    <x v="12"/>
    <s v="OFF-FA-10004171"/>
    <x v="0"/>
    <s v="Fasteners"/>
    <s v="Accos Paper Clips, Assorted Sizes"/>
    <x v="1289"/>
    <n v="34"/>
    <x v="95"/>
    <n v="3"/>
    <n v="0"/>
    <x v="1857"/>
    <n v="2.8"/>
    <s v="Medium"/>
    <n v="2013"/>
  </r>
  <r>
    <s v="US-2013-133508"/>
    <x v="814"/>
    <d v="2013-04-22T00:00:00"/>
    <s v="Standard Class"/>
    <s v="Sean Wendt"/>
    <x v="1"/>
    <s v="Nebraska"/>
    <s v="United States"/>
    <s v="US"/>
    <x v="6"/>
    <s v="OFF-FA-10000134"/>
    <x v="0"/>
    <s v="Fasteners"/>
    <s v="Advantus Push Pins, Aluminum Head"/>
    <x v="1229"/>
    <n v="29"/>
    <x v="325"/>
    <n v="5"/>
    <n v="0"/>
    <x v="13451"/>
    <n v="2.2599999999999998"/>
    <s v="High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FUR-FU-10003408"/>
    <x v="1"/>
    <s v="Furnishings"/>
    <s v="Rubbermaid Stacking Tray, Erganomic"/>
    <x v="329"/>
    <n v="27"/>
    <x v="35"/>
    <n v="3"/>
    <n v="0.4"/>
    <x v="5139"/>
    <n v="2.2400000000000002"/>
    <s v="Medium"/>
    <n v="2013"/>
  </r>
  <r>
    <s v="MX-2013-142391"/>
    <x v="814"/>
    <d v="2013-04-24T00:00:00"/>
    <s v="Standard Class"/>
    <s v="Max Ludwig"/>
    <x v="1"/>
    <s v="Camagüey"/>
    <s v="Cuba"/>
    <s v="LATAM"/>
    <x v="8"/>
    <s v="FUR-CH-10004827"/>
    <x v="1"/>
    <s v="Chairs"/>
    <s v="SAFCO Chairmat, Black"/>
    <x v="18"/>
    <n v="77"/>
    <x v="75"/>
    <n v="2"/>
    <n v="0"/>
    <x v="13452"/>
    <n v="2.0099999999999998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AR-10000082"/>
    <x v="0"/>
    <s v="Art"/>
    <s v="Binney &amp; Smith Pencil Sharpener, Water Color"/>
    <x v="43"/>
    <n v="22"/>
    <x v="114"/>
    <n v="2"/>
    <n v="0.4"/>
    <x v="4625"/>
    <n v="1.25"/>
    <s v="Medium"/>
    <n v="2013"/>
  </r>
  <r>
    <s v="MX-2013-142391"/>
    <x v="814"/>
    <d v="2013-04-24T00:00:00"/>
    <s v="Standard Class"/>
    <s v="Max Ludwig"/>
    <x v="1"/>
    <s v="Camagüey"/>
    <s v="Cuba"/>
    <s v="LATAM"/>
    <x v="8"/>
    <s v="OFF-LA-10003515"/>
    <x v="0"/>
    <s v="Labels"/>
    <s v="Novimex Color Coded Labels, Laser Printer Compatible"/>
    <x v="1751"/>
    <n v="25"/>
    <x v="196"/>
    <n v="3"/>
    <n v="0"/>
    <x v="311"/>
    <n v="1.18"/>
    <s v="Medium"/>
    <n v="2013"/>
  </r>
  <r>
    <s v="CA-2013-149111"/>
    <x v="814"/>
    <d v="2013-04-22T00:00:00"/>
    <s v="Second Class"/>
    <s v="Ben Ferrer"/>
    <x v="1"/>
    <s v="North Carolina"/>
    <s v="United States"/>
    <s v="US"/>
    <x v="7"/>
    <s v="FUR-FU-10000206"/>
    <x v="1"/>
    <s v="Furnishings"/>
    <s v="GE General Purpose, Extra Long Life, Showcase &amp; Floodlight Incandescent Bulbs"/>
    <x v="3597"/>
    <n v="19"/>
    <x v="63"/>
    <n v="8"/>
    <n v="0.2"/>
    <x v="13453"/>
    <n v="1.05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FA-10003892"/>
    <x v="0"/>
    <s v="Fasteners"/>
    <s v="OIC Push Pins, 12 Pack"/>
    <x v="3193"/>
    <n v="11"/>
    <x v="98"/>
    <n v="2"/>
    <n v="0.4"/>
    <x v="4801"/>
    <n v="1.03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PA-10003718"/>
    <x v="0"/>
    <s v="Paper"/>
    <s v="Xerox Memo Slips, Recycled"/>
    <x v="642"/>
    <n v="16"/>
    <x v="36"/>
    <n v="3"/>
    <n v="0.4"/>
    <x v="1993"/>
    <n v="0.85"/>
    <s v="Medium"/>
    <n v="2013"/>
  </r>
  <r>
    <s v="IV-2013-9210"/>
    <x v="814"/>
    <d v="2013-04-22T00:00:00"/>
    <s v="Standard Class"/>
    <s v="Carol Adams"/>
    <x v="2"/>
    <s v="Lagunes"/>
    <s v="Cote d'Ivoire"/>
    <s v="Africa"/>
    <x v="0"/>
    <s v="OFF-ELD-10003181"/>
    <x v="0"/>
    <s v="Storage"/>
    <s v="Eldon Box, Industrial"/>
    <x v="1656"/>
    <n v="11"/>
    <x v="98"/>
    <n v="1"/>
    <n v="0"/>
    <x v="2502"/>
    <n v="0.73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BI-10002126"/>
    <x v="0"/>
    <s v="Binders"/>
    <s v="Wilson Jones Index Tab, Clear"/>
    <x v="2258"/>
    <n v="2"/>
    <x v="479"/>
    <n v="1"/>
    <n v="0.4"/>
    <x v="13454"/>
    <n v="0.19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FUR-CH-10004669"/>
    <x v="1"/>
    <s v="Chairs"/>
    <s v="Novimex Executive Leather Armchair, Black"/>
    <x v="307"/>
    <n v="916"/>
    <x v="1040"/>
    <n v="5"/>
    <n v="0.4"/>
    <x v="13455"/>
    <n v="73.36"/>
    <s v="Medium"/>
    <n v="2013"/>
  </r>
  <r>
    <s v="CA-2013-125087"/>
    <x v="815"/>
    <d v="2013-04-24T00:00:00"/>
    <s v="Standard Class"/>
    <s v="Thea Hudgings"/>
    <x v="2"/>
    <s v="Texas"/>
    <s v="United States"/>
    <s v="US"/>
    <x v="6"/>
    <s v="OFF-ST-10001780"/>
    <x v="0"/>
    <s v="Storage"/>
    <s v="Tennsco 16-Compartment Lockers with Coat Rack"/>
    <x v="3256"/>
    <n v="1555"/>
    <x v="1734"/>
    <n v="3"/>
    <n v="0.2"/>
    <x v="13456"/>
    <n v="51.4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FUR-CH-10004899"/>
    <x v="1"/>
    <s v="Chairs"/>
    <s v="SAFCO Rocking Chair, Adjustable"/>
    <x v="2098"/>
    <n v="385"/>
    <x v="117"/>
    <n v="7"/>
    <n v="0.4"/>
    <x v="1924"/>
    <n v="42.83"/>
    <s v="Medium"/>
    <n v="2013"/>
  </r>
  <r>
    <s v="MX-2013-169474"/>
    <x v="815"/>
    <d v="2013-04-24T00:00:00"/>
    <s v="Standard Class"/>
    <s v="Amy Cox"/>
    <x v="0"/>
    <s v="Santo Domingo"/>
    <s v="Dominican Republic"/>
    <s v="LATAM"/>
    <x v="8"/>
    <s v="FUR-BO-10000502"/>
    <x v="1"/>
    <s v="Bookcases"/>
    <s v="Sauder Classic Bookcase, Mobile"/>
    <x v="1976"/>
    <n v="351"/>
    <x v="688"/>
    <n v="2"/>
    <n v="0.4"/>
    <x v="13457"/>
    <n v="39.32"/>
    <s v="High"/>
    <n v="2013"/>
  </r>
  <r>
    <s v="SU-2013-1210"/>
    <x v="815"/>
    <d v="2013-04-26T00:00:00"/>
    <s v="Standard Class"/>
    <s v="Joel Jenkins"/>
    <x v="1"/>
    <s v="Gezira"/>
    <s v="Sudan"/>
    <s v="Africa"/>
    <x v="0"/>
    <s v="TEC-SAM-10000613"/>
    <x v="2"/>
    <s v="Phones"/>
    <s v="Samsung Speaker Phone, with Caller ID"/>
    <x v="1254"/>
    <n v="246"/>
    <x v="137"/>
    <n v="2"/>
    <n v="0"/>
    <x v="461"/>
    <n v="29.6"/>
    <s v="Low"/>
    <n v="2013"/>
  </r>
  <r>
    <s v="CA-2013-125087"/>
    <x v="815"/>
    <d v="2013-04-24T00:00:00"/>
    <s v="Standard Class"/>
    <s v="Thea Hudgings"/>
    <x v="2"/>
    <s v="Texas"/>
    <s v="United States"/>
    <s v="US"/>
    <x v="6"/>
    <s v="FUR-CH-10002880"/>
    <x v="1"/>
    <s v="Chairs"/>
    <s v="Global High-Back Leather Tilter, Burgundy"/>
    <x v="1932"/>
    <n v="344"/>
    <x v="725"/>
    <n v="4"/>
    <n v="0.3"/>
    <x v="11413"/>
    <n v="19.760000000000002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AR-10003582"/>
    <x v="0"/>
    <s v="Art"/>
    <s v="BIC Pencil Sharpener, Water Color"/>
    <x v="782"/>
    <n v="141"/>
    <x v="168"/>
    <n v="6"/>
    <n v="0.27"/>
    <x v="13458"/>
    <n v="19.579999999999998"/>
    <s v="High"/>
    <n v="2013"/>
  </r>
  <r>
    <s v="MX-2013-169474"/>
    <x v="815"/>
    <d v="2013-04-24T00:00:00"/>
    <s v="Standard Class"/>
    <s v="Amy Cox"/>
    <x v="0"/>
    <s v="Santo Domingo"/>
    <s v="Dominican Republic"/>
    <s v="LATAM"/>
    <x v="8"/>
    <s v="FUR-CH-10004844"/>
    <x v="1"/>
    <s v="Chairs"/>
    <s v="Novimex Swivel Stool, Adjustable"/>
    <x v="370"/>
    <n v="178"/>
    <x v="209"/>
    <n v="2"/>
    <n v="0.2"/>
    <x v="5042"/>
    <n v="13.86"/>
    <s v="High"/>
    <n v="2013"/>
  </r>
  <r>
    <s v="MX-2013-117492"/>
    <x v="815"/>
    <d v="2013-04-23T00:00:00"/>
    <s v="Standard Class"/>
    <s v="Bradley Nguyen"/>
    <x v="0"/>
    <s v="San Luis Potosí"/>
    <s v="Mexico"/>
    <s v="LATAM"/>
    <x v="3"/>
    <s v="TEC-PH-10002708"/>
    <x v="2"/>
    <s v="Phones"/>
    <s v="Nokia Speaker Phone, with Caller ID"/>
    <x v="3040"/>
    <n v="246"/>
    <x v="137"/>
    <n v="3"/>
    <n v="0"/>
    <x v="3142"/>
    <n v="13.69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AR-10002256"/>
    <x v="0"/>
    <s v="Art"/>
    <s v="BIC Sketch Pad, Easy-Erase"/>
    <x v="314"/>
    <n v="71"/>
    <x v="210"/>
    <n v="2"/>
    <n v="0.27"/>
    <x v="13459"/>
    <n v="11.29"/>
    <s v="High"/>
    <n v="2013"/>
  </r>
  <r>
    <s v="CA-2013-125087"/>
    <x v="815"/>
    <d v="2013-04-24T00:00:00"/>
    <s v="Standard Class"/>
    <s v="Thea Hudgings"/>
    <x v="2"/>
    <s v="Texas"/>
    <s v="United States"/>
    <s v="US"/>
    <x v="6"/>
    <s v="FUR-FU-10004748"/>
    <x v="1"/>
    <s v="Furnishings"/>
    <s v="Howard Miller 16&quot; Diameter Gallery Wall Clock"/>
    <x v="3365"/>
    <n v="128"/>
    <x v="548"/>
    <n v="5"/>
    <n v="0.6"/>
    <x v="13460"/>
    <n v="9.86"/>
    <s v="Medium"/>
    <n v="2013"/>
  </r>
  <r>
    <s v="CA-2013-139381"/>
    <x v="815"/>
    <d v="2013-04-23T00:00:00"/>
    <s v="Standard Class"/>
    <s v="Roy Französisch"/>
    <x v="0"/>
    <s v="Virginia"/>
    <s v="United States"/>
    <s v="US"/>
    <x v="7"/>
    <s v="OFF-AP-10001271"/>
    <x v="0"/>
    <s v="Appliances"/>
    <s v="Eureka The Boss Cordless Rechargeable Stick Vac"/>
    <x v="2117"/>
    <n v="204"/>
    <x v="661"/>
    <n v="4"/>
    <n v="0"/>
    <x v="13461"/>
    <n v="9.85"/>
    <s v="Medium"/>
    <n v="2013"/>
  </r>
  <r>
    <s v="CA-2013-155551"/>
    <x v="815"/>
    <d v="2013-04-24T00:00:00"/>
    <s v="Standard Class"/>
    <s v="Clay Rozendal"/>
    <x v="1"/>
    <s v="Illinois"/>
    <s v="United States"/>
    <s v="US"/>
    <x v="6"/>
    <s v="OFF-ST-10003656"/>
    <x v="0"/>
    <s v="Storage"/>
    <s v="Safco Industrial Wire Shelving"/>
    <x v="2793"/>
    <n v="230"/>
    <x v="225"/>
    <n v="3"/>
    <n v="0.2"/>
    <x v="13462"/>
    <n v="9.14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FA-10001375"/>
    <x v="0"/>
    <s v="Fasteners"/>
    <s v="Accos Clamps, 12 Pack"/>
    <x v="1004"/>
    <n v="60"/>
    <x v="191"/>
    <n v="6"/>
    <n v="0.47"/>
    <x v="13463"/>
    <n v="7.75"/>
    <s v="High"/>
    <n v="2013"/>
  </r>
  <r>
    <s v="SU-2013-1210"/>
    <x v="815"/>
    <d v="2013-04-26T00:00:00"/>
    <s v="Standard Class"/>
    <s v="Joel Jenkins"/>
    <x v="1"/>
    <s v="Gezira"/>
    <s v="Sudan"/>
    <s v="Africa"/>
    <x v="0"/>
    <s v="FUR-DEF-10003140"/>
    <x v="1"/>
    <s v="Furnishings"/>
    <s v="Deflect-O Light Bulb, Duo Pack"/>
    <x v="1705"/>
    <n v="76"/>
    <x v="224"/>
    <n v="4"/>
    <n v="0"/>
    <x v="2636"/>
    <n v="7.35"/>
    <s v="Low"/>
    <n v="2013"/>
  </r>
  <r>
    <s v="MX-2013-147767"/>
    <x v="815"/>
    <d v="2013-04-23T00:00:00"/>
    <s v="Standard Class"/>
    <s v="Bill Tyler"/>
    <x v="2"/>
    <s v="Guanajuato"/>
    <s v="Mexico"/>
    <s v="LATAM"/>
    <x v="3"/>
    <s v="OFF-PA-10003911"/>
    <x v="0"/>
    <s v="Paper"/>
    <s v="Green Bar Cards &amp; Envelopes, Premium"/>
    <x v="1676"/>
    <n v="97"/>
    <x v="111"/>
    <n v="3"/>
    <n v="0"/>
    <x v="1861"/>
    <n v="7.12"/>
    <s v="High"/>
    <n v="2013"/>
  </r>
  <r>
    <s v="ES-2013-1245292"/>
    <x v="815"/>
    <d v="2013-04-22T00:00:00"/>
    <s v="First Class"/>
    <s v="Monica Federle"/>
    <x v="2"/>
    <s v="North Rhine-Westphalia"/>
    <s v="Germany"/>
    <s v="EU"/>
    <x v="6"/>
    <s v="OFF-BI-10001192"/>
    <x v="0"/>
    <s v="Binders"/>
    <s v="Cardinal Binder, Clear"/>
    <x v="300"/>
    <n v="40"/>
    <x v="113"/>
    <n v="3"/>
    <n v="0"/>
    <x v="7943"/>
    <n v="7.12"/>
    <s v="High"/>
    <n v="2013"/>
  </r>
  <r>
    <s v="ID-2013-40694"/>
    <x v="815"/>
    <d v="2013-04-24T00:00:00"/>
    <s v="Standard Class"/>
    <s v="Frank Atkinson"/>
    <x v="2"/>
    <s v="Jakarta"/>
    <s v="Indonesia"/>
    <s v="APAC"/>
    <x v="5"/>
    <s v="OFF-PA-10004910"/>
    <x v="0"/>
    <s v="Paper"/>
    <s v="Eaton Message Books, Premium"/>
    <x v="958"/>
    <n v="55"/>
    <x v="5"/>
    <n v="5"/>
    <n v="0.47"/>
    <x v="13464"/>
    <n v="6.61"/>
    <s v="High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SU-10003739"/>
    <x v="0"/>
    <s v="Supplies"/>
    <s v="Elite Scissors, Easy Grip"/>
    <x v="120"/>
    <n v="39"/>
    <x v="34"/>
    <n v="4"/>
    <n v="0.4"/>
    <x v="9103"/>
    <n v="6.01"/>
    <s v="Medium"/>
    <n v="2013"/>
  </r>
  <r>
    <s v="MZ-2013-3540"/>
    <x v="815"/>
    <d v="2013-04-23T00:00:00"/>
    <s v="Standard Class"/>
    <s v="Erica Hernandez"/>
    <x v="1"/>
    <s v="Sofala"/>
    <s v="Mozambique"/>
    <s v="Africa"/>
    <x v="0"/>
    <s v="FUR-BUS-10002138"/>
    <x v="1"/>
    <s v="Bookcases"/>
    <s v="Bush Stackable Bookrack, Pine"/>
    <x v="2265"/>
    <n v="126"/>
    <x v="388"/>
    <n v="1"/>
    <n v="0"/>
    <x v="3848"/>
    <n v="5.61"/>
    <s v="Medium"/>
    <n v="2013"/>
  </r>
  <r>
    <s v="MZ-2013-3540"/>
    <x v="815"/>
    <d v="2013-04-23T00:00:00"/>
    <s v="Standard Class"/>
    <s v="Erica Hernandez"/>
    <x v="1"/>
    <s v="Sofala"/>
    <s v="Mozambique"/>
    <s v="Africa"/>
    <x v="0"/>
    <s v="TEC-NOK-10003560"/>
    <x v="2"/>
    <s v="Phones"/>
    <s v="Nokia Headset, VoIP"/>
    <x v="15"/>
    <n v="73"/>
    <x v="202"/>
    <n v="1"/>
    <n v="0"/>
    <x v="976"/>
    <n v="4.8499999999999996"/>
    <s v="Medium"/>
    <n v="2013"/>
  </r>
  <r>
    <s v="MZ-2013-3540"/>
    <x v="815"/>
    <d v="2013-04-23T00:00:00"/>
    <s v="Standard Class"/>
    <s v="Erica Hernandez"/>
    <x v="1"/>
    <s v="Sofala"/>
    <s v="Mozambique"/>
    <s v="Africa"/>
    <x v="0"/>
    <s v="TEC-STA-10004542"/>
    <x v="2"/>
    <s v="Machines"/>
    <s v="StarTech Calculator, Durable"/>
    <x v="2166"/>
    <n v="80"/>
    <x v="140"/>
    <n v="2"/>
    <n v="0"/>
    <x v="597"/>
    <n v="4.68"/>
    <s v="Medium"/>
    <n v="2013"/>
  </r>
  <r>
    <s v="SU-2013-1210"/>
    <x v="815"/>
    <d v="2013-04-26T00:00:00"/>
    <s v="Standard Class"/>
    <s v="Joel Jenkins"/>
    <x v="1"/>
    <s v="Gezira"/>
    <s v="Sudan"/>
    <s v="Africa"/>
    <x v="0"/>
    <s v="OFF-TEN-10003948"/>
    <x v="0"/>
    <s v="Storage"/>
    <s v="Tenex Box, Blue"/>
    <x v="1641"/>
    <n v="33"/>
    <x v="61"/>
    <n v="2"/>
    <n v="0"/>
    <x v="671"/>
    <n v="3.39"/>
    <s v="Low"/>
    <n v="2013"/>
  </r>
  <r>
    <s v="ID-2013-60637"/>
    <x v="815"/>
    <d v="2013-04-23T00:00:00"/>
    <s v="Standard Class"/>
    <s v="Bill Donatelli"/>
    <x v="0"/>
    <s v="National Capital"/>
    <s v="Philippines"/>
    <s v="APAC"/>
    <x v="5"/>
    <s v="OFF-ST-10004583"/>
    <x v="0"/>
    <s v="Storage"/>
    <s v="Eldon Shelving, Single Width"/>
    <x v="1698"/>
    <n v="53"/>
    <x v="91"/>
    <n v="2"/>
    <n v="0.45"/>
    <x v="13465"/>
    <n v="3.15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EN-10002540"/>
    <x v="0"/>
    <s v="Envelopes"/>
    <s v="GlobeWeis Clasp Envelope, with clear poly window"/>
    <x v="1722"/>
    <n v="21"/>
    <x v="149"/>
    <n v="3"/>
    <n v="0.47"/>
    <x v="5388"/>
    <n v="2.88"/>
    <s v="High"/>
    <n v="2013"/>
  </r>
  <r>
    <s v="MZ-2013-3540"/>
    <x v="815"/>
    <d v="2013-04-23T00:00:00"/>
    <s v="Standard Class"/>
    <s v="Erica Hernandez"/>
    <x v="1"/>
    <s v="Sofala"/>
    <s v="Mozambique"/>
    <s v="Africa"/>
    <x v="0"/>
    <s v="OFF-ACM-10003978"/>
    <x v="0"/>
    <s v="Supplies"/>
    <s v="Acme Trimmer, High Speed"/>
    <x v="1"/>
    <n v="45"/>
    <x v="3"/>
    <n v="1"/>
    <n v="0"/>
    <x v="5549"/>
    <n v="2.04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EN-10000383"/>
    <x v="0"/>
    <s v="Envelopes"/>
    <s v="Kraft Business Envelopes, Recycled"/>
    <x v="1881"/>
    <n v="24"/>
    <x v="173"/>
    <n v="4"/>
    <n v="0.4"/>
    <x v="10168"/>
    <n v="1.58"/>
    <s v="Medium"/>
    <n v="2013"/>
  </r>
  <r>
    <s v="CA-2013-139381"/>
    <x v="815"/>
    <d v="2013-04-23T00:00:00"/>
    <s v="Standard Class"/>
    <s v="Roy Französisch"/>
    <x v="0"/>
    <s v="Virginia"/>
    <s v="United States"/>
    <s v="US"/>
    <x v="7"/>
    <s v="TEC-PH-10004924"/>
    <x v="2"/>
    <s v="Phones"/>
    <s v="SKILCRAFT Telephone Shoulder Rest, 2&quot; x 6.5&quot; x 2.5&quot;, Black"/>
    <x v="3424"/>
    <n v="30"/>
    <x v="94"/>
    <n v="4"/>
    <n v="0"/>
    <x v="13466"/>
    <n v="1.29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ST-10004660"/>
    <x v="0"/>
    <s v="Storage"/>
    <s v="Fellowes Box, Single Width"/>
    <x v="1262"/>
    <n v="16"/>
    <x v="36"/>
    <n v="2"/>
    <n v="0.4"/>
    <x v="9444"/>
    <n v="1.2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PA-10002563"/>
    <x v="0"/>
    <s v="Paper"/>
    <s v="Enermax Memo Slips, Premium"/>
    <x v="815"/>
    <n v="25"/>
    <x v="196"/>
    <n v="4"/>
    <n v="0.4"/>
    <x v="10670"/>
    <n v="1.2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LA-10004034"/>
    <x v="0"/>
    <s v="Labels"/>
    <s v="Harbour Creations Color Coded Labels, Alphabetical"/>
    <x v="1803"/>
    <n v="10"/>
    <x v="77"/>
    <n v="2"/>
    <n v="0.4"/>
    <x v="13467"/>
    <n v="1.07"/>
    <s v="Medium"/>
    <n v="2013"/>
  </r>
  <r>
    <s v="SU-2013-1210"/>
    <x v="815"/>
    <d v="2013-04-26T00:00:00"/>
    <s v="Standard Class"/>
    <s v="Joel Jenkins"/>
    <x v="1"/>
    <s v="Gezira"/>
    <s v="Sudan"/>
    <s v="Africa"/>
    <x v="0"/>
    <s v="OFF-CAR-10001746"/>
    <x v="0"/>
    <s v="Binders"/>
    <s v="Cardinal Index Tab, Clear"/>
    <x v="508"/>
    <n v="7"/>
    <x v="68"/>
    <n v="1"/>
    <n v="0"/>
    <x v="1622"/>
    <n v="0.93"/>
    <s v="Low"/>
    <n v="2013"/>
  </r>
  <r>
    <s v="CA-2013-155551"/>
    <x v="815"/>
    <d v="2013-04-24T00:00:00"/>
    <s v="Standard Class"/>
    <s v="Clay Rozendal"/>
    <x v="1"/>
    <s v="Illinois"/>
    <s v="United States"/>
    <s v="US"/>
    <x v="6"/>
    <s v="OFF-PA-10001560"/>
    <x v="0"/>
    <s v="Paper"/>
    <s v="Adams Telephone Message Books, 5 1/4” x 11”"/>
    <x v="1522"/>
    <n v="10"/>
    <x v="77"/>
    <n v="2"/>
    <n v="0.2"/>
    <x v="13468"/>
    <n v="0.83"/>
    <s v="Medium"/>
    <n v="2013"/>
  </r>
  <r>
    <s v="MX-2013-169474"/>
    <x v="815"/>
    <d v="2013-04-24T00:00:00"/>
    <s v="Standard Class"/>
    <s v="Amy Cox"/>
    <x v="0"/>
    <s v="Santo Domingo"/>
    <s v="Dominican Republic"/>
    <s v="LATAM"/>
    <x v="8"/>
    <s v="OFF-BI-10003184"/>
    <x v="0"/>
    <s v="Binders"/>
    <s v="Avery Index Tab, Clear"/>
    <x v="97"/>
    <n v="6"/>
    <x v="24"/>
    <n v="2"/>
    <n v="0.2"/>
    <x v="3536"/>
    <n v="0.61"/>
    <s v="High"/>
    <n v="2013"/>
  </r>
  <r>
    <s v="CA-2013-144785"/>
    <x v="815"/>
    <d v="2013-04-24T00:00:00"/>
    <s v="Standard Class"/>
    <s v="Cindy Schnelling"/>
    <x v="2"/>
    <s v="New York"/>
    <s v="United States"/>
    <s v="US"/>
    <x v="10"/>
    <s v="OFF-SU-10004290"/>
    <x v="0"/>
    <s v="Supplies"/>
    <s v="Acme Design Line 8&quot; Stainless Steel Bent Scissors w/Champagne Handles, 3-1/8&quot; Cut"/>
    <x v="2343"/>
    <n v="7"/>
    <x v="68"/>
    <n v="1"/>
    <n v="0"/>
    <x v="1711"/>
    <n v="0.55000000000000004"/>
    <s v="Medium"/>
    <n v="2013"/>
  </r>
  <r>
    <s v="CA-2013-144785"/>
    <x v="815"/>
    <d v="2013-04-24T00:00:00"/>
    <s v="Standard Class"/>
    <s v="Cindy Schnelling"/>
    <x v="2"/>
    <s v="New York"/>
    <s v="United States"/>
    <s v="US"/>
    <x v="10"/>
    <s v="OFF-AR-10001573"/>
    <x v="0"/>
    <s v="Art"/>
    <s v="American Pencil"/>
    <x v="916"/>
    <n v="7"/>
    <x v="68"/>
    <n v="3"/>
    <n v="0"/>
    <x v="13469"/>
    <n v="0.15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OFF-ST-10002159"/>
    <x v="0"/>
    <s v="Storage"/>
    <s v="Fellowes Lockers, Wire Frame"/>
    <x v="384"/>
    <n v="372"/>
    <x v="166"/>
    <n v="2"/>
    <n v="0.1"/>
    <x v="13470"/>
    <n v="88.32"/>
    <s v="Medium"/>
    <n v="2013"/>
  </r>
  <r>
    <s v="AL-2013-7280"/>
    <x v="816"/>
    <d v="2013-04-20T00:00:00"/>
    <s v="Same Day"/>
    <s v="George Ashbrook"/>
    <x v="0"/>
    <s v="Shkodër"/>
    <s v="Albania"/>
    <s v="EMEA"/>
    <x v="2"/>
    <s v="TEC-CIS-10002598"/>
    <x v="2"/>
    <s v="Phones"/>
    <s v="Cisco Audio Dock, with Caller ID"/>
    <x v="2920"/>
    <n v="182"/>
    <x v="181"/>
    <n v="1"/>
    <n v="0"/>
    <x v="5125"/>
    <n v="59.24"/>
    <s v="Critical"/>
    <n v="2013"/>
  </r>
  <r>
    <s v="ES-2013-1162185"/>
    <x v="816"/>
    <d v="2013-04-20T00:00:00"/>
    <s v="Same Day"/>
    <s v="Shirley Daniels"/>
    <x v="1"/>
    <s v="Midi-Pyrénées"/>
    <s v="France"/>
    <s v="EU"/>
    <x v="6"/>
    <s v="TEC-MA-10003223"/>
    <x v="2"/>
    <s v="Machines"/>
    <s v="StarTech Inkjet, Durable"/>
    <x v="1347"/>
    <n v="510"/>
    <x v="525"/>
    <n v="2"/>
    <n v="0.15"/>
    <x v="13471"/>
    <n v="50.73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TEC-CO-10001933"/>
    <x v="2"/>
    <s v="Copiers"/>
    <s v="HP Fax Machine, High-Speed"/>
    <x v="1853"/>
    <n v="595"/>
    <x v="790"/>
    <n v="3"/>
    <n v="2E-3"/>
    <x v="13472"/>
    <n v="43.38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ST-10000991"/>
    <x v="0"/>
    <s v="Storage"/>
    <s v="Space Solutions HD Industrial Steel Shelving."/>
    <x v="368"/>
    <n v="460"/>
    <x v="1484"/>
    <n v="4"/>
    <n v="0"/>
    <x v="13473"/>
    <n v="35.659999999999997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OFF-PA-10003796"/>
    <x v="0"/>
    <s v="Paper"/>
    <s v="Eaton Parchment Paper, 8.5 x 11"/>
    <x v="372"/>
    <n v="141"/>
    <x v="168"/>
    <n v="8"/>
    <n v="0"/>
    <x v="2636"/>
    <n v="32.78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OFF-TEN-10003089"/>
    <x v="0"/>
    <s v="Storage"/>
    <s v="Tenex File Cart, Blue"/>
    <x v="263"/>
    <n v="266"/>
    <x v="261"/>
    <n v="2"/>
    <n v="0"/>
    <x v="9086"/>
    <n v="24.46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FUR-CH-10004746"/>
    <x v="1"/>
    <s v="Chairs"/>
    <s v="Office Star Executive Leather Armchair, Adjustable"/>
    <x v="716"/>
    <n v="930"/>
    <x v="1285"/>
    <n v="3"/>
    <n v="0"/>
    <x v="8127"/>
    <n v="21"/>
    <s v="Medium"/>
    <n v="2013"/>
  </r>
  <r>
    <s v="ES-2013-1268416"/>
    <x v="816"/>
    <d v="2013-04-23T00:00:00"/>
    <s v="First Class"/>
    <s v="Benjamin Farhat"/>
    <x v="1"/>
    <s v="Bremen"/>
    <s v="Germany"/>
    <s v="EU"/>
    <x v="6"/>
    <s v="OFF-SU-10002337"/>
    <x v="0"/>
    <s v="Supplies"/>
    <s v="Elite Trimmer, High Speed"/>
    <x v="1783"/>
    <n v="167"/>
    <x v="419"/>
    <n v="4"/>
    <n v="0"/>
    <x v="1887"/>
    <n v="18.510000000000002"/>
    <s v="Medium"/>
    <n v="2013"/>
  </r>
  <r>
    <s v="US-2013-161396"/>
    <x v="816"/>
    <d v="2013-04-26T00:00:00"/>
    <s v="Standard Class"/>
    <s v="Gary Mitchum"/>
    <x v="1"/>
    <s v="Ohio"/>
    <s v="United States"/>
    <s v="US"/>
    <x v="10"/>
    <s v="OFF-PA-10000418"/>
    <x v="0"/>
    <s v="Paper"/>
    <s v="Xerox 189"/>
    <x v="1994"/>
    <n v="419"/>
    <x v="752"/>
    <n v="5"/>
    <n v="0.2"/>
    <x v="13474"/>
    <n v="12.21"/>
    <s v="Medium"/>
    <n v="2013"/>
  </r>
  <r>
    <s v="US-2013-161396"/>
    <x v="816"/>
    <d v="2013-04-26T00:00:00"/>
    <s v="Standard Class"/>
    <s v="Gary Mitchum"/>
    <x v="1"/>
    <s v="Ohio"/>
    <s v="United States"/>
    <s v="US"/>
    <x v="10"/>
    <s v="FUR-TA-10002622"/>
    <x v="1"/>
    <s v="Tables"/>
    <s v="Bush Andora Conference Table, Maple/Graphite Gray Finish"/>
    <x v="3509"/>
    <n v="205"/>
    <x v="397"/>
    <n v="2"/>
    <n v="0.4"/>
    <x v="13475"/>
    <n v="11.41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OFF-BIC-10000718"/>
    <x v="0"/>
    <s v="Art"/>
    <s v="BIC Pencil Sharpener, Fluorescent"/>
    <x v="670"/>
    <n v="121"/>
    <x v="564"/>
    <n v="4"/>
    <n v="0"/>
    <x v="6712"/>
    <n v="9.43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AR-10004456"/>
    <x v="0"/>
    <s v="Art"/>
    <s v="Panasonic KP-4ABK Battery-Operated Pencil Sharpener"/>
    <x v="248"/>
    <n v="73"/>
    <x v="202"/>
    <n v="5"/>
    <n v="0"/>
    <x v="13476"/>
    <n v="7.83"/>
    <s v="Medium"/>
    <n v="2013"/>
  </r>
  <r>
    <s v="TU-2013-2580"/>
    <x v="816"/>
    <d v="2013-04-24T00:00:00"/>
    <s v="Standard Class"/>
    <s v="Michelle Tran"/>
    <x v="1"/>
    <s v="Adana"/>
    <s v="Turkey"/>
    <s v="EMEA"/>
    <x v="2"/>
    <s v="OFF-CAR-10002942"/>
    <x v="0"/>
    <s v="Binders"/>
    <s v="Cardinal 3-Hole Punch, Recycled"/>
    <x v="1760"/>
    <n v="140"/>
    <x v="29"/>
    <n v="12"/>
    <n v="0.6"/>
    <x v="13477"/>
    <n v="7.77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AR-10004022"/>
    <x v="0"/>
    <s v="Art"/>
    <s v="Panasonic KP-380BK Classic Electric Pencil Sharpener"/>
    <x v="3205"/>
    <n v="72"/>
    <x v="410"/>
    <n v="2"/>
    <n v="0"/>
    <x v="13478"/>
    <n v="7.53"/>
    <s v="Medium"/>
    <n v="2013"/>
  </r>
  <r>
    <s v="ES-2013-3738336"/>
    <x v="816"/>
    <d v="2013-04-26T00:00:00"/>
    <s v="Standard Class"/>
    <s v="Joel Jenkins"/>
    <x v="1"/>
    <s v="Scotland"/>
    <s v="United Kingdom"/>
    <s v="EU"/>
    <x v="3"/>
    <s v="OFF-AR-10000124"/>
    <x v="0"/>
    <s v="Art"/>
    <s v="Binney &amp; Smith Highlighters, Fluorescent"/>
    <x v="1165"/>
    <n v="54"/>
    <x v="195"/>
    <n v="3"/>
    <n v="0"/>
    <x v="1381"/>
    <n v="6.94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OFF-EN-10001832"/>
    <x v="0"/>
    <s v="Envelopes"/>
    <s v="Ames Mailers, with clear poly window"/>
    <x v="364"/>
    <n v="79"/>
    <x v="142"/>
    <n v="3"/>
    <n v="0"/>
    <x v="4108"/>
    <n v="6.94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OFF-AME-10001179"/>
    <x v="0"/>
    <s v="Envelopes"/>
    <s v="Ames Mailers, Set of 50"/>
    <x v="1464"/>
    <n v="72"/>
    <x v="410"/>
    <n v="2"/>
    <n v="0"/>
    <x v="826"/>
    <n v="6.87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OFF-ST-10000520"/>
    <x v="0"/>
    <s v="Storage"/>
    <s v="Eldon Folders, Blue"/>
    <x v="1356"/>
    <n v="46"/>
    <x v="155"/>
    <n v="3"/>
    <n v="0.1"/>
    <x v="10141"/>
    <n v="5.57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OFF-SU-10004446"/>
    <x v="0"/>
    <s v="Supplies"/>
    <s v="Acme Ruler, Steel"/>
    <x v="1223"/>
    <n v="75"/>
    <x v="398"/>
    <n v="7"/>
    <n v="0"/>
    <x v="12986"/>
    <n v="5.24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TEC-PAN-10002454"/>
    <x v="2"/>
    <s v="Machines"/>
    <s v="Panasonic Phone, Red"/>
    <x v="298"/>
    <n v="82"/>
    <x v="227"/>
    <n v="1"/>
    <n v="0"/>
    <x v="13479"/>
    <n v="5.0999999999999996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FUR-CH-10003842"/>
    <x v="1"/>
    <s v="Chairs"/>
    <s v="Harbour Creations Chairmat, Red"/>
    <x v="1472"/>
    <n v="130"/>
    <x v="298"/>
    <n v="2"/>
    <n v="0.1"/>
    <x v="243"/>
    <n v="4.47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TEC-PH-10004700"/>
    <x v="2"/>
    <s v="Phones"/>
    <s v="PowerGen Dual USB Car Charger"/>
    <x v="735"/>
    <n v="40"/>
    <x v="113"/>
    <n v="5"/>
    <n v="0.2"/>
    <x v="13480"/>
    <n v="4.17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PA-10002377"/>
    <x v="0"/>
    <s v="Paper"/>
    <s v="Adams Telephone Message Book W/Dividers/Space For Phone Numbers, 5 1/4&quot;X8 1/2&quot;, 200/Messages"/>
    <x v="3077"/>
    <n v="23"/>
    <x v="188"/>
    <n v="4"/>
    <n v="0"/>
    <x v="7058"/>
    <n v="3.87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SU-10001218"/>
    <x v="0"/>
    <s v="Supplies"/>
    <s v="Fiskars Softgrip Scissors"/>
    <x v="3354"/>
    <n v="55"/>
    <x v="5"/>
    <n v="5"/>
    <n v="0"/>
    <x v="11382"/>
    <n v="2.89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TEC-PH-10004774"/>
    <x v="2"/>
    <s v="Phones"/>
    <s v="Gear Head AU3700S Headset"/>
    <x v="3468"/>
    <n v="26"/>
    <x v="67"/>
    <n v="2"/>
    <n v="0"/>
    <x v="12798"/>
    <n v="1.8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OFF-ST-10002605"/>
    <x v="0"/>
    <s v="Storage"/>
    <s v="Smead Box, Wire Frame"/>
    <x v="2219"/>
    <n v="13"/>
    <x v="66"/>
    <n v="2"/>
    <n v="0"/>
    <x v="8202"/>
    <n v="1.5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BI-10000591"/>
    <x v="0"/>
    <s v="Binders"/>
    <s v="Avery Binder Labels"/>
    <x v="2939"/>
    <n v="9"/>
    <x v="82"/>
    <n v="3"/>
    <n v="0.2"/>
    <x v="13481"/>
    <n v="0.85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BI-10000174"/>
    <x v="0"/>
    <s v="Binders"/>
    <s v="Wilson Jones Clip &amp; Carry Folder Binder Tool for Ring Binders, Clear"/>
    <x v="1896"/>
    <n v="9"/>
    <x v="82"/>
    <n v="2"/>
    <n v="0.2"/>
    <x v="13482"/>
    <n v="0.77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SU-10002522"/>
    <x v="0"/>
    <s v="Supplies"/>
    <s v="Acme Kleen Earth Office Shears"/>
    <x v="1852"/>
    <n v="8"/>
    <x v="267"/>
    <n v="2"/>
    <n v="0"/>
    <x v="13483"/>
    <n v="0.74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AR-10000823"/>
    <x v="0"/>
    <s v="Art"/>
    <s v="Newell 307"/>
    <x v="3493"/>
    <n v="5"/>
    <x v="70"/>
    <n v="3"/>
    <n v="0"/>
    <x v="13484"/>
    <n v="0.41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AR-10004582"/>
    <x v="0"/>
    <s v="Art"/>
    <s v="BIC Brite Liner Grip Highlighters"/>
    <x v="1906"/>
    <n v="3"/>
    <x v="115"/>
    <n v="2"/>
    <n v="0"/>
    <x v="11534"/>
    <n v="0.18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BI-10000050"/>
    <x v="0"/>
    <s v="Binders"/>
    <s v="Angle-D Binders with Locking Rings, Label Holders"/>
    <x v="2347"/>
    <n v="6"/>
    <x v="24"/>
    <n v="1"/>
    <n v="0.2"/>
    <x v="13485"/>
    <n v="0.13"/>
    <s v="Medium"/>
    <n v="2013"/>
  </r>
  <r>
    <s v="ES-2013-3698462"/>
    <x v="817"/>
    <d v="2013-04-26T00:00:00"/>
    <s v="Standard Class"/>
    <s v="Sanjit Engle"/>
    <x v="0"/>
    <s v="Ile-de-France"/>
    <s v="France"/>
    <s v="EU"/>
    <x v="6"/>
    <s v="FUR-BO-10003878"/>
    <x v="1"/>
    <s v="Bookcases"/>
    <s v="Safco Corner Shelving, Mobile"/>
    <x v="2486"/>
    <n v="547"/>
    <x v="787"/>
    <n v="4"/>
    <n v="0.1"/>
    <x v="13486"/>
    <n v="86.13"/>
    <s v="High"/>
    <n v="2013"/>
  </r>
  <r>
    <s v="MX-2013-126186"/>
    <x v="817"/>
    <d v="2013-04-26T00:00:00"/>
    <s v="Standard Class"/>
    <s v="Debra Catini"/>
    <x v="0"/>
    <s v="São Paulo"/>
    <s v="Brazil"/>
    <s v="LATAM"/>
    <x v="7"/>
    <s v="FUR-CH-10003941"/>
    <x v="1"/>
    <s v="Chairs"/>
    <s v="Novimex Executive Leather Armchair, Adjustable"/>
    <x v="1736"/>
    <n v="607"/>
    <x v="302"/>
    <n v="2"/>
    <n v="0"/>
    <x v="7119"/>
    <n v="49.21"/>
    <s v="Medium"/>
    <n v="2013"/>
  </r>
  <r>
    <s v="MX-2013-126186"/>
    <x v="817"/>
    <d v="2013-04-26T00:00:00"/>
    <s v="Standard Class"/>
    <s v="Debra Catini"/>
    <x v="0"/>
    <s v="São Paulo"/>
    <s v="Brazil"/>
    <s v="LATAM"/>
    <x v="7"/>
    <s v="TEC-AC-10002308"/>
    <x v="2"/>
    <s v="Accessories"/>
    <s v="Belkin Memory Card, Erganomic"/>
    <x v="846"/>
    <n v="601"/>
    <x v="645"/>
    <n v="8"/>
    <n v="0"/>
    <x v="13487"/>
    <n v="36.47"/>
    <s v="Medium"/>
    <n v="2013"/>
  </r>
  <r>
    <s v="RS-2013-6410"/>
    <x v="817"/>
    <d v="2013-04-27T00:00:00"/>
    <s v="Standard Class"/>
    <s v="Anthony Jacobs"/>
    <x v="2"/>
    <s v="Astrakhan'"/>
    <s v="Russia"/>
    <s v="EMEA"/>
    <x v="2"/>
    <s v="TEC-SHA-10004083"/>
    <x v="2"/>
    <s v="Copiers"/>
    <s v="Sharp Fax and Copier, Laser"/>
    <x v="1170"/>
    <n v="337"/>
    <x v="582"/>
    <n v="2"/>
    <n v="0"/>
    <x v="13488"/>
    <n v="23.26"/>
    <s v="Medium"/>
    <n v="2013"/>
  </r>
  <r>
    <s v="US-2013-103646"/>
    <x v="817"/>
    <d v="2013-04-27T00:00:00"/>
    <s v="Standard Class"/>
    <s v="Sibella Parks"/>
    <x v="2"/>
    <s v="Illinois"/>
    <s v="United States"/>
    <s v="US"/>
    <x v="6"/>
    <s v="OFF-ST-10000563"/>
    <x v="0"/>
    <s v="Storage"/>
    <s v="Fellowes Bankers Box Stor/Drawer Steel Plus"/>
    <x v="1923"/>
    <n v="102"/>
    <x v="376"/>
    <n v="4"/>
    <n v="0.2"/>
    <x v="13489"/>
    <n v="13.07"/>
    <s v="High"/>
    <n v="2013"/>
  </r>
  <r>
    <s v="US-2013-105543"/>
    <x v="817"/>
    <d v="2013-04-27T00:00:00"/>
    <s v="Standard Class"/>
    <s v="Anna Gayman"/>
    <x v="0"/>
    <s v="Panama"/>
    <s v="Panama"/>
    <s v="LATAM"/>
    <x v="6"/>
    <s v="TEC-PH-10004437"/>
    <x v="2"/>
    <s v="Phones"/>
    <s v="Cisco Speaker Phone, with Caller ID"/>
    <x v="2181"/>
    <n v="166"/>
    <x v="31"/>
    <n v="3"/>
    <n v="0.4"/>
    <x v="13490"/>
    <n v="6.66"/>
    <s v="High"/>
    <n v="2013"/>
  </r>
  <r>
    <s v="MX-2013-116435"/>
    <x v="817"/>
    <d v="2013-04-23T00:00:00"/>
    <s v="First Class"/>
    <s v="Greg Matthias"/>
    <x v="0"/>
    <s v="Granada"/>
    <s v="Nicaragua"/>
    <s v="LATAM"/>
    <x v="6"/>
    <s v="OFF-FA-10003911"/>
    <x v="0"/>
    <s v="Fasteners"/>
    <s v="Advantus Clamps, Assorted Sizes"/>
    <x v="774"/>
    <n v="22"/>
    <x v="114"/>
    <n v="2"/>
    <n v="0"/>
    <x v="121"/>
    <n v="6.53"/>
    <s v="High"/>
    <n v="2013"/>
  </r>
  <r>
    <s v="US-2013-103646"/>
    <x v="817"/>
    <d v="2013-04-27T00:00:00"/>
    <s v="Standard Class"/>
    <s v="Sibella Parks"/>
    <x v="2"/>
    <s v="Illinois"/>
    <s v="United States"/>
    <s v="US"/>
    <x v="6"/>
    <s v="OFF-BI-10002854"/>
    <x v="0"/>
    <s v="Binders"/>
    <s v="Performers Binder/Pad Holder, Black"/>
    <x v="2173"/>
    <n v="45"/>
    <x v="3"/>
    <n v="8"/>
    <n v="0.8"/>
    <x v="13491"/>
    <n v="4.32"/>
    <s v="High"/>
    <n v="2013"/>
  </r>
  <r>
    <s v="US-2013-103646"/>
    <x v="817"/>
    <d v="2013-04-27T00:00:00"/>
    <s v="Standard Class"/>
    <s v="Sibella Parks"/>
    <x v="2"/>
    <s v="Illinois"/>
    <s v="United States"/>
    <s v="US"/>
    <x v="6"/>
    <s v="OFF-AP-10004487"/>
    <x v="0"/>
    <s v="Appliances"/>
    <s v="Kensington 4 Outlet MasterPiece Compact Power Control Center"/>
    <x v="3159"/>
    <n v="49"/>
    <x v="42"/>
    <n v="3"/>
    <n v="0.8"/>
    <x v="13492"/>
    <n v="3.52"/>
    <s v="High"/>
    <n v="2013"/>
  </r>
  <r>
    <s v="ID-2013-53161"/>
    <x v="817"/>
    <d v="2013-04-27T00:00:00"/>
    <s v="Standard Class"/>
    <s v="Dean Katz"/>
    <x v="2"/>
    <s v="Jawa Barat"/>
    <s v="Indonesia"/>
    <s v="APAC"/>
    <x v="5"/>
    <s v="FUR-FU-10002459"/>
    <x v="1"/>
    <s v="Furnishings"/>
    <s v="Rubbermaid Door Stop, Duo Pack"/>
    <x v="908"/>
    <n v="64"/>
    <x v="347"/>
    <n v="2"/>
    <n v="0.27"/>
    <x v="13493"/>
    <n v="3.08"/>
    <s v="Medium"/>
    <n v="2013"/>
  </r>
  <r>
    <s v="CA-2013-146423"/>
    <x v="817"/>
    <d v="2013-04-22T00:00:00"/>
    <s v="Same Day"/>
    <s v="Brian Thompson"/>
    <x v="0"/>
    <s v="Connecticut"/>
    <s v="United States"/>
    <s v="US"/>
    <x v="10"/>
    <s v="OFF-PA-10003797"/>
    <x v="0"/>
    <s v="Paper"/>
    <s v="Xerox 209"/>
    <x v="1076"/>
    <n v="52"/>
    <x v="20"/>
    <n v="8"/>
    <n v="0"/>
    <x v="7328"/>
    <n v="2.37"/>
    <s v="Medium"/>
    <n v="2013"/>
  </r>
  <r>
    <s v="IN-2013-11721"/>
    <x v="817"/>
    <d v="2013-04-26T00:00:00"/>
    <s v="Standard Class"/>
    <s v="Bruce Geld"/>
    <x v="0"/>
    <s v="Delhi"/>
    <s v="India"/>
    <s v="APAC"/>
    <x v="12"/>
    <s v="OFF-BI-10001096"/>
    <x v="0"/>
    <s v="Binders"/>
    <s v="Ibico Binder Covers, Durable"/>
    <x v="318"/>
    <n v="30"/>
    <x v="94"/>
    <n v="2"/>
    <n v="0"/>
    <x v="2058"/>
    <n v="2.27"/>
    <s v="Medium"/>
    <n v="2013"/>
  </r>
  <r>
    <s v="MX-2013-126186"/>
    <x v="817"/>
    <d v="2013-04-26T00:00:00"/>
    <s v="Standard Class"/>
    <s v="Debra Catini"/>
    <x v="0"/>
    <s v="São Paulo"/>
    <s v="Brazil"/>
    <s v="LATAM"/>
    <x v="7"/>
    <s v="OFF-PA-10004501"/>
    <x v="0"/>
    <s v="Paper"/>
    <s v="SanDisk Memo Slips, Multicolor"/>
    <x v="289"/>
    <n v="37"/>
    <x v="96"/>
    <n v="3"/>
    <n v="0"/>
    <x v="1031"/>
    <n v="1.1599999999999999"/>
    <s v="Medium"/>
    <n v="2013"/>
  </r>
  <r>
    <s v="CA-2013-146423"/>
    <x v="817"/>
    <d v="2013-04-22T00:00:00"/>
    <s v="Same Day"/>
    <s v="Brian Thompson"/>
    <x v="0"/>
    <s v="Connecticut"/>
    <s v="United States"/>
    <s v="US"/>
    <x v="10"/>
    <s v="OFF-AR-10004817"/>
    <x v="0"/>
    <s v="Art"/>
    <s v="Colorific Watercolor Pencils"/>
    <x v="3292"/>
    <n v="15"/>
    <x v="37"/>
    <n v="3"/>
    <n v="0"/>
    <x v="8943"/>
    <n v="1.02"/>
    <s v="Medium"/>
    <n v="2013"/>
  </r>
  <r>
    <s v="SU-2013-8780"/>
    <x v="817"/>
    <d v="2013-04-27T00:00:00"/>
    <s v="Standard Class"/>
    <s v="Ellis Ballard"/>
    <x v="2"/>
    <s v="Red Sea"/>
    <s v="Sudan"/>
    <s v="Africa"/>
    <x v="0"/>
    <s v="OFF-HAR-10000501"/>
    <x v="0"/>
    <s v="Labels"/>
    <s v="Harbour Creations File Folder Labels, Laser Printer Compatible"/>
    <x v="1365"/>
    <n v="9"/>
    <x v="82"/>
    <n v="1"/>
    <n v="0"/>
    <x v="305"/>
    <n v="0.98"/>
    <s v="Medium"/>
    <n v="2013"/>
  </r>
  <r>
    <s v="CA-2013-151498"/>
    <x v="817"/>
    <d v="2013-04-25T00:00:00"/>
    <s v="First Class"/>
    <s v="Duane Noonan"/>
    <x v="0"/>
    <s v="Washington"/>
    <s v="United States"/>
    <s v="US"/>
    <x v="11"/>
    <s v="OFF-BI-10004967"/>
    <x v="0"/>
    <s v="Binders"/>
    <s v="Round Ring Binders"/>
    <x v="3402"/>
    <n v="8"/>
    <x v="267"/>
    <n v="5"/>
    <n v="0.2"/>
    <x v="13494"/>
    <n v="0.74"/>
    <s v="High"/>
    <n v="2013"/>
  </r>
  <r>
    <s v="MX-2013-156062"/>
    <x v="818"/>
    <d v="2013-04-25T00:00:00"/>
    <s v="Second Class"/>
    <s v="Susan Gilcrest"/>
    <x v="2"/>
    <s v="Guatemala"/>
    <s v="Guatemala"/>
    <s v="LATAM"/>
    <x v="6"/>
    <s v="TEC-CO-10000262"/>
    <x v="2"/>
    <s v="Copiers"/>
    <s v="Brother Ink, Laser"/>
    <x v="215"/>
    <n v="882"/>
    <x v="671"/>
    <n v="9"/>
    <n v="2E-3"/>
    <x v="13495"/>
    <n v="227.63"/>
    <s v="High"/>
    <n v="2013"/>
  </r>
  <r>
    <s v="CA-2013-109869"/>
    <x v="818"/>
    <d v="2013-04-30T00:00:00"/>
    <s v="Standard Class"/>
    <s v="Tanja Norvell"/>
    <x v="1"/>
    <s v="Arizona"/>
    <s v="United States"/>
    <s v="US"/>
    <x v="11"/>
    <s v="FUR-TA-10001889"/>
    <x v="1"/>
    <s v="Tables"/>
    <s v="Bush Advantage Collection Racetrack Conference Table"/>
    <x v="985"/>
    <n v="1273"/>
    <x v="1090"/>
    <n v="6"/>
    <n v="0.5"/>
    <x v="13496"/>
    <n v="152.33000000000001"/>
    <s v="Low"/>
    <n v="2013"/>
  </r>
  <r>
    <s v="MX-2013-156062"/>
    <x v="818"/>
    <d v="2013-04-25T00:00:00"/>
    <s v="Second Class"/>
    <s v="Susan Gilcrest"/>
    <x v="2"/>
    <s v="Guatemala"/>
    <s v="Guatemala"/>
    <s v="LATAM"/>
    <x v="6"/>
    <s v="TEC-CO-10002009"/>
    <x v="2"/>
    <s v="Copiers"/>
    <s v="Brother Wireless Fax, High-Speed"/>
    <x v="1380"/>
    <n v="753"/>
    <x v="1128"/>
    <n v="3"/>
    <n v="2E-3"/>
    <x v="5500"/>
    <n v="139.49"/>
    <s v="High"/>
    <n v="2013"/>
  </r>
  <r>
    <s v="MX-2013-117702"/>
    <x v="818"/>
    <d v="2013-04-30T00:00:00"/>
    <s v="Standard Class"/>
    <s v="Toby Carlisle"/>
    <x v="0"/>
    <s v="Managua"/>
    <s v="Nicaragua"/>
    <s v="LATAM"/>
    <x v="6"/>
    <s v="TEC-PH-10000106"/>
    <x v="2"/>
    <s v="Phones"/>
    <s v="Apple Smart Phone, Full Size"/>
    <x v="1536"/>
    <n v="1275"/>
    <x v="1050"/>
    <n v="3"/>
    <n v="0"/>
    <x v="6158"/>
    <n v="53.94"/>
    <s v="Medium"/>
    <n v="2013"/>
  </r>
  <r>
    <s v="MX-2013-108063"/>
    <x v="818"/>
    <d v="2013-04-27T00:00:00"/>
    <s v="Standard Class"/>
    <s v="Linda Cazamias"/>
    <x v="2"/>
    <s v="São Paulo"/>
    <s v="Brazil"/>
    <s v="LATAM"/>
    <x v="7"/>
    <s v="OFF-AP-10001049"/>
    <x v="0"/>
    <s v="Appliances"/>
    <s v="Breville Coffee Grinder, Silver"/>
    <x v="1654"/>
    <n v="334"/>
    <x v="105"/>
    <n v="8"/>
    <n v="0"/>
    <x v="13497"/>
    <n v="51.4"/>
    <s v="High"/>
    <n v="2013"/>
  </r>
  <r>
    <s v="US-2013-146507"/>
    <x v="818"/>
    <d v="2013-04-27T00:00:00"/>
    <s v="Standard Class"/>
    <s v="Shahid Shariari"/>
    <x v="0"/>
    <s v="Santo Domingo"/>
    <s v="Dominican Republic"/>
    <s v="LATAM"/>
    <x v="8"/>
    <s v="TEC-CO-10003160"/>
    <x v="2"/>
    <s v="Copiers"/>
    <s v="Brother Wireless Fax, Laser"/>
    <x v="402"/>
    <n v="806"/>
    <x v="331"/>
    <n v="4"/>
    <n v="0.20200000000000001"/>
    <x v="13498"/>
    <n v="47.4"/>
    <s v="Medium"/>
    <n v="2013"/>
  </r>
  <r>
    <s v="ID-2013-21290"/>
    <x v="818"/>
    <d v="2013-04-27T00:00:00"/>
    <s v="Standard Class"/>
    <s v="Christine Sundaresam"/>
    <x v="0"/>
    <s v="Jawa Timur"/>
    <s v="Indonesia"/>
    <s v="APAC"/>
    <x v="5"/>
    <s v="FUR-CH-10000027"/>
    <x v="1"/>
    <s v="Chairs"/>
    <s v="SAFCO Executive Leather Armchair, Black"/>
    <x v="555"/>
    <n v="670"/>
    <x v="1465"/>
    <n v="2"/>
    <n v="0.27"/>
    <x v="9815"/>
    <n v="44.29"/>
    <s v="Medium"/>
    <n v="2013"/>
  </r>
  <r>
    <s v="IT-2013-3005581"/>
    <x v="818"/>
    <d v="2013-04-30T00:00:00"/>
    <s v="Standard Class"/>
    <s v="Anthony Jacobs"/>
    <x v="2"/>
    <s v="South Holland"/>
    <s v="Netherlands"/>
    <s v="EU"/>
    <x v="6"/>
    <s v="OFF-ST-10000952"/>
    <x v="0"/>
    <s v="Storage"/>
    <s v="Smead File Cart, Blue"/>
    <x v="19"/>
    <n v="191"/>
    <x v="235"/>
    <n v="3"/>
    <n v="0.5"/>
    <x v="13499"/>
    <n v="20.94"/>
    <s v="Medium"/>
    <n v="2013"/>
  </r>
  <r>
    <s v="MX-2013-156062"/>
    <x v="818"/>
    <d v="2013-04-25T00:00:00"/>
    <s v="Second Class"/>
    <s v="Susan Gilcrest"/>
    <x v="2"/>
    <s v="Guatemala"/>
    <s v="Guatemala"/>
    <s v="LATAM"/>
    <x v="6"/>
    <s v="OFF-BI-10004654"/>
    <x v="0"/>
    <s v="Binders"/>
    <s v="Ibico 3-Hole Punch, Economy"/>
    <x v="943"/>
    <n v="81"/>
    <x v="22"/>
    <n v="4"/>
    <n v="0"/>
    <x v="1255"/>
    <n v="18.86"/>
    <s v="High"/>
    <n v="2013"/>
  </r>
  <r>
    <s v="CA-2013-109869"/>
    <x v="818"/>
    <d v="2013-04-30T00:00:00"/>
    <s v="Standard Class"/>
    <s v="Tanja Norvell"/>
    <x v="1"/>
    <s v="Arizona"/>
    <s v="United States"/>
    <s v="US"/>
    <x v="11"/>
    <s v="OFF-SU-10003505"/>
    <x v="0"/>
    <s v="Supplies"/>
    <s v="Premier Electric Letter Opener"/>
    <x v="3598"/>
    <n v="185"/>
    <x v="268"/>
    <n v="2"/>
    <n v="0.2"/>
    <x v="13500"/>
    <n v="18.170000000000002"/>
    <s v="Low"/>
    <n v="2013"/>
  </r>
  <r>
    <s v="IN-2013-15410"/>
    <x v="818"/>
    <d v="2013-04-27T00:00:00"/>
    <s v="Standard Class"/>
    <s v="John Murray"/>
    <x v="0"/>
    <s v="New South Wales"/>
    <s v="Australia"/>
    <s v="APAC"/>
    <x v="1"/>
    <s v="OFF-SU-10000866"/>
    <x v="0"/>
    <s v="Supplies"/>
    <s v="Elite Trimmer, Serrated"/>
    <x v="315"/>
    <n v="483"/>
    <x v="1426"/>
    <n v="14"/>
    <n v="0.1"/>
    <x v="13501"/>
    <n v="16.45"/>
    <s v="High"/>
    <n v="2013"/>
  </r>
  <r>
    <s v="IT-2013-3005581"/>
    <x v="818"/>
    <d v="2013-04-30T00:00:00"/>
    <s v="Standard Class"/>
    <s v="Anthony Jacobs"/>
    <x v="2"/>
    <s v="South Holland"/>
    <s v="Netherlands"/>
    <s v="EU"/>
    <x v="6"/>
    <s v="TEC-PH-10004263"/>
    <x v="2"/>
    <s v="Phones"/>
    <s v="Cisco Signal Booster, with Caller ID"/>
    <x v="239"/>
    <n v="228"/>
    <x v="450"/>
    <n v="3"/>
    <n v="0.5"/>
    <x v="13502"/>
    <n v="15.69"/>
    <s v="Medium"/>
    <n v="2013"/>
  </r>
  <r>
    <s v="IN-2013-15410"/>
    <x v="818"/>
    <d v="2013-04-27T00:00:00"/>
    <s v="Standard Class"/>
    <s v="John Murray"/>
    <x v="0"/>
    <s v="New South Wales"/>
    <s v="Australia"/>
    <s v="APAC"/>
    <x v="1"/>
    <s v="OFF-BI-10002632"/>
    <x v="0"/>
    <s v="Binders"/>
    <s v="Acco Binding Machine, Recycled"/>
    <x v="478"/>
    <n v="232"/>
    <x v="352"/>
    <n v="5"/>
    <n v="0.1"/>
    <x v="13503"/>
    <n v="14.91"/>
    <s v="High"/>
    <n v="2013"/>
  </r>
  <r>
    <s v="MX-2013-169292"/>
    <x v="818"/>
    <d v="2013-04-27T00:00:00"/>
    <s v="Standard Class"/>
    <s v="Anthony Jacobs"/>
    <x v="2"/>
    <s v="Chihuahua"/>
    <s v="Mexico"/>
    <s v="LATAM"/>
    <x v="3"/>
    <s v="OFF-EN-10002186"/>
    <x v="0"/>
    <s v="Envelopes"/>
    <s v="Kraft Manila Envelope, Set of 50"/>
    <x v="1584"/>
    <n v="88"/>
    <x v="220"/>
    <n v="5"/>
    <n v="0"/>
    <x v="4594"/>
    <n v="10.86"/>
    <s v="High"/>
    <n v="2013"/>
  </r>
  <r>
    <s v="CA-2013-109869"/>
    <x v="818"/>
    <d v="2013-04-30T00:00:00"/>
    <s v="Standard Class"/>
    <s v="Tanja Norvell"/>
    <x v="1"/>
    <s v="Arizona"/>
    <s v="United States"/>
    <s v="US"/>
    <x v="11"/>
    <s v="OFF-AP-10002578"/>
    <x v="0"/>
    <s v="Appliances"/>
    <s v="Fellowes Premier Superior Surge Suppressor, 10-Outlet, With Phone and Remote"/>
    <x v="801"/>
    <n v="78"/>
    <x v="112"/>
    <n v="2"/>
    <n v="0.2"/>
    <x v="13504"/>
    <n v="8.35"/>
    <s v="Low"/>
    <n v="2013"/>
  </r>
  <r>
    <s v="CA-2013-113061"/>
    <x v="818"/>
    <d v="2013-04-27T00:00:00"/>
    <s v="Standard Class"/>
    <s v="Ed Ludwig"/>
    <x v="1"/>
    <s v="Missouri"/>
    <s v="United States"/>
    <s v="US"/>
    <x v="6"/>
    <s v="FUR-FU-10003975"/>
    <x v="1"/>
    <s v="Furnishings"/>
    <s v="Eldon Advantage Chair Mats for Low to Medium Pile Carpets"/>
    <x v="2913"/>
    <n v="87"/>
    <x v="292"/>
    <n v="2"/>
    <n v="0"/>
    <x v="13505"/>
    <n v="7.54"/>
    <s v="Medium"/>
    <n v="2013"/>
  </r>
  <r>
    <s v="MX-2013-108777"/>
    <x v="818"/>
    <d v="2013-04-23T00:00:00"/>
    <s v="Same Day"/>
    <s v="Giulietta Baptist"/>
    <x v="0"/>
    <s v="Francisco Morazán"/>
    <s v="Honduras"/>
    <s v="LATAM"/>
    <x v="6"/>
    <s v="OFF-ST-10004296"/>
    <x v="0"/>
    <s v="Storage"/>
    <s v="Rogers Box, Single Width"/>
    <x v="317"/>
    <n v="67"/>
    <x v="184"/>
    <n v="7"/>
    <n v="0.4"/>
    <x v="2442"/>
    <n v="7.2"/>
    <s v="High"/>
    <n v="2013"/>
  </r>
  <r>
    <s v="IN-2013-15410"/>
    <x v="818"/>
    <d v="2013-04-27T00:00:00"/>
    <s v="Standard Class"/>
    <s v="John Murray"/>
    <x v="0"/>
    <s v="New South Wales"/>
    <s v="Australia"/>
    <s v="APAC"/>
    <x v="1"/>
    <s v="OFF-ST-10002505"/>
    <x v="0"/>
    <s v="Storage"/>
    <s v="Tenex Box, Wire Frame"/>
    <x v="701"/>
    <n v="42"/>
    <x v="93"/>
    <n v="3"/>
    <n v="0.1"/>
    <x v="13506"/>
    <n v="5.68"/>
    <s v="High"/>
    <n v="2013"/>
  </r>
  <r>
    <s v="MX-2013-169292"/>
    <x v="818"/>
    <d v="2013-04-27T00:00:00"/>
    <s v="Standard Class"/>
    <s v="Anthony Jacobs"/>
    <x v="2"/>
    <s v="Chihuahua"/>
    <s v="Mexico"/>
    <s v="LATAM"/>
    <x v="3"/>
    <s v="OFF-PA-10001385"/>
    <x v="0"/>
    <s v="Paper"/>
    <s v="Xerox Memo Slips, 8.5 x 11"/>
    <x v="2442"/>
    <n v="59"/>
    <x v="207"/>
    <n v="5"/>
    <n v="0"/>
    <x v="414"/>
    <n v="4.0999999999999996"/>
    <s v="High"/>
    <n v="2013"/>
  </r>
  <r>
    <s v="CA-2013-147578"/>
    <x v="818"/>
    <d v="2013-04-27T00:00:00"/>
    <s v="Second Class"/>
    <s v="Paul Gonzalez"/>
    <x v="0"/>
    <s v="California"/>
    <s v="United States"/>
    <s v="US"/>
    <x v="11"/>
    <s v="FUR-FU-10001889"/>
    <x v="1"/>
    <s v="Furnishings"/>
    <s v="Ultra Door Pull Handle"/>
    <x v="272"/>
    <n v="32"/>
    <x v="172"/>
    <n v="3"/>
    <n v="0"/>
    <x v="9459"/>
    <n v="3.45"/>
    <s v="Medium"/>
    <n v="2013"/>
  </r>
  <r>
    <s v="CA-2013-109869"/>
    <x v="818"/>
    <d v="2013-04-30T00:00:00"/>
    <s v="Standard Class"/>
    <s v="Tanja Norvell"/>
    <x v="1"/>
    <s v="Arizona"/>
    <s v="United States"/>
    <s v="US"/>
    <x v="11"/>
    <s v="OFF-BI-10000315"/>
    <x v="0"/>
    <s v="Binders"/>
    <s v="Poly Designer Cover &amp; Back"/>
    <x v="2909"/>
    <n v="28"/>
    <x v="48"/>
    <n v="5"/>
    <n v="0.7"/>
    <x v="13507"/>
    <n v="3.13"/>
    <s v="Low"/>
    <n v="2013"/>
  </r>
  <r>
    <s v="MX-2013-167080"/>
    <x v="818"/>
    <d v="2013-04-28T00:00:00"/>
    <s v="Second Class"/>
    <s v="Pauline Chand"/>
    <x v="1"/>
    <s v="Jalisco"/>
    <s v="Mexico"/>
    <s v="LATAM"/>
    <x v="3"/>
    <s v="OFF-BI-10002075"/>
    <x v="0"/>
    <s v="Binders"/>
    <s v="Wilson Jones Hole Reinforcements, Durable"/>
    <x v="163"/>
    <n v="16"/>
    <x v="36"/>
    <n v="4"/>
    <n v="0"/>
    <x v="2839"/>
    <n v="3"/>
    <s v="High"/>
    <n v="2013"/>
  </r>
  <r>
    <s v="MX-2013-169292"/>
    <x v="818"/>
    <d v="2013-04-27T00:00:00"/>
    <s v="Standard Class"/>
    <s v="Anthony Jacobs"/>
    <x v="2"/>
    <s v="Chihuahua"/>
    <s v="Mexico"/>
    <s v="LATAM"/>
    <x v="3"/>
    <s v="OFF-FA-10004781"/>
    <x v="0"/>
    <s v="Fasteners"/>
    <s v="Stockwell Thumb Tacks, Metal"/>
    <x v="911"/>
    <n v="18"/>
    <x v="69"/>
    <n v="2"/>
    <n v="0"/>
    <x v="696"/>
    <n v="2.83"/>
    <s v="High"/>
    <n v="2013"/>
  </r>
  <r>
    <s v="CA-2013-109057"/>
    <x v="818"/>
    <d v="2013-04-28T00:00:00"/>
    <s v="Standard Class"/>
    <s v="Tonja Turnell"/>
    <x v="1"/>
    <s v="Illinois"/>
    <s v="United States"/>
    <s v="US"/>
    <x v="6"/>
    <s v="OFF-ST-10002406"/>
    <x v="0"/>
    <s v="Storage"/>
    <s v="Pizazz Global Quick File"/>
    <x v="2363"/>
    <n v="24"/>
    <x v="173"/>
    <n v="2"/>
    <n v="0.2"/>
    <x v="13508"/>
    <n v="2.64"/>
    <s v="Medium"/>
    <n v="2013"/>
  </r>
  <r>
    <s v="US-2013-105438"/>
    <x v="818"/>
    <d v="2013-04-27T00:00:00"/>
    <s v="Standard Class"/>
    <s v="Anthony Jacobs"/>
    <x v="2"/>
    <s v="Mato Grosso"/>
    <s v="Brazil"/>
    <s v="LATAM"/>
    <x v="7"/>
    <s v="OFF-EN-10002046"/>
    <x v="0"/>
    <s v="Envelopes"/>
    <s v="Kraft Manila Envelope, Set of 50"/>
    <x v="1584"/>
    <n v="35"/>
    <x v="228"/>
    <n v="5"/>
    <n v="0.6"/>
    <x v="13509"/>
    <n v="2.2999999999999998"/>
    <s v="Medium"/>
    <n v="2013"/>
  </r>
  <r>
    <s v="MX-2013-117702"/>
    <x v="818"/>
    <d v="2013-04-30T00:00:00"/>
    <s v="Standard Class"/>
    <s v="Toby Carlisle"/>
    <x v="0"/>
    <s v="Managua"/>
    <s v="Nicaragua"/>
    <s v="LATAM"/>
    <x v="6"/>
    <s v="OFF-FA-10003496"/>
    <x v="0"/>
    <s v="Fasteners"/>
    <s v="Stockwell Push Pins, Assorted Sizes"/>
    <x v="1455"/>
    <n v="32"/>
    <x v="172"/>
    <n v="4"/>
    <n v="0"/>
    <x v="248"/>
    <n v="2.11"/>
    <s v="Medium"/>
    <n v="2013"/>
  </r>
  <r>
    <s v="CA-2013-109869"/>
    <x v="818"/>
    <d v="2013-04-30T00:00:00"/>
    <s v="Standard Class"/>
    <s v="Tanja Norvell"/>
    <x v="1"/>
    <s v="Arizona"/>
    <s v="United States"/>
    <s v="US"/>
    <x v="11"/>
    <s v="FUR-FU-10000023"/>
    <x v="1"/>
    <s v="Furnishings"/>
    <s v="Eldon Wave Desk Accessories"/>
    <x v="812"/>
    <n v="24"/>
    <x v="173"/>
    <n v="5"/>
    <n v="0.2"/>
    <x v="13510"/>
    <n v="1.62"/>
    <s v="Low"/>
    <n v="2013"/>
  </r>
  <r>
    <s v="CT-2013-9370"/>
    <x v="818"/>
    <d v="2013-04-29T00:00:00"/>
    <s v="Standard Class"/>
    <s v="Brendan Sweed"/>
    <x v="2"/>
    <s v="Bangui"/>
    <s v="Central African Republic"/>
    <s v="Africa"/>
    <x v="0"/>
    <s v="OFF-STA-10004163"/>
    <x v="0"/>
    <s v="Art"/>
    <s v="Stanley Markers, Fluorescent"/>
    <x v="188"/>
    <n v="23"/>
    <x v="188"/>
    <n v="1"/>
    <n v="0"/>
    <x v="3490"/>
    <n v="1.5"/>
    <s v="Medium"/>
    <n v="2013"/>
  </r>
  <r>
    <s v="MX-2013-112228"/>
    <x v="818"/>
    <d v="2013-04-27T00:00:00"/>
    <s v="Standard Class"/>
    <s v="Victoria Brennan"/>
    <x v="2"/>
    <s v="Mato Grosso"/>
    <s v="Brazil"/>
    <s v="LATAM"/>
    <x v="7"/>
    <s v="OFF-ST-10001066"/>
    <x v="0"/>
    <s v="Storage"/>
    <s v="Tenex Box, Single Width"/>
    <x v="2"/>
    <n v="22"/>
    <x v="114"/>
    <n v="2"/>
    <n v="0"/>
    <x v="1287"/>
    <n v="1.42"/>
    <s v="High"/>
    <n v="2013"/>
  </r>
  <r>
    <s v="CA-2013-101329"/>
    <x v="818"/>
    <d v="2013-04-30T00:00:00"/>
    <s v="Standard Class"/>
    <s v="Michael Moore"/>
    <x v="0"/>
    <s v="New York"/>
    <s v="United States"/>
    <s v="US"/>
    <x v="10"/>
    <s v="OFF-AR-10000614"/>
    <x v="0"/>
    <s v="Art"/>
    <s v="Barrel Sharpener"/>
    <x v="3179"/>
    <n v="32"/>
    <x v="172"/>
    <n v="9"/>
    <n v="0"/>
    <x v="13511"/>
    <n v="1.4"/>
    <s v="Medium"/>
    <n v="2013"/>
  </r>
  <r>
    <s v="US-2013-105438"/>
    <x v="818"/>
    <d v="2013-04-27T00:00:00"/>
    <s v="Standard Class"/>
    <s v="Anthony Jacobs"/>
    <x v="2"/>
    <s v="Mato Grosso"/>
    <s v="Brazil"/>
    <s v="LATAM"/>
    <x v="7"/>
    <s v="OFF-PA-10002193"/>
    <x v="0"/>
    <s v="Paper"/>
    <s v="Xerox Memo Slips, 8.5 x 11"/>
    <x v="2442"/>
    <n v="24"/>
    <x v="173"/>
    <n v="5"/>
    <n v="0.6"/>
    <x v="13512"/>
    <n v="0.52"/>
    <s v="Medium"/>
    <n v="2013"/>
  </r>
  <r>
    <s v="US-2013-105438"/>
    <x v="818"/>
    <d v="2013-04-27T00:00:00"/>
    <s v="Standard Class"/>
    <s v="Anthony Jacobs"/>
    <x v="2"/>
    <s v="Mato Grosso"/>
    <s v="Brazil"/>
    <s v="LATAM"/>
    <x v="7"/>
    <s v="OFF-FA-10004377"/>
    <x v="0"/>
    <s v="Fasteners"/>
    <s v="Stockwell Thumb Tacks, Metal"/>
    <x v="911"/>
    <n v="7"/>
    <x v="68"/>
    <n v="2"/>
    <n v="0.6"/>
    <x v="13513"/>
    <n v="0.36"/>
    <s v="Medium"/>
    <n v="2013"/>
  </r>
  <r>
    <s v="CA-2013-101329"/>
    <x v="818"/>
    <d v="2013-04-30T00:00:00"/>
    <s v="Standard Class"/>
    <s v="Michael Moore"/>
    <x v="0"/>
    <s v="New York"/>
    <s v="United States"/>
    <s v="US"/>
    <x v="10"/>
    <s v="OFF-AR-10003190"/>
    <x v="0"/>
    <s v="Art"/>
    <s v="Newell 32"/>
    <x v="2022"/>
    <n v="3"/>
    <x v="115"/>
    <n v="1"/>
    <n v="0"/>
    <x v="13514"/>
    <n v="0.22"/>
    <s v="Medium"/>
    <n v="2013"/>
  </r>
  <r>
    <s v="MX-2013-141698"/>
    <x v="819"/>
    <d v="2013-04-29T00:00:00"/>
    <s v="Second Class"/>
    <s v="Zuschuss Donatelli"/>
    <x v="0"/>
    <s v="Mato Grosso"/>
    <s v="Brazil"/>
    <s v="LATAM"/>
    <x v="7"/>
    <s v="TEC-PH-10002867"/>
    <x v="2"/>
    <s v="Phones"/>
    <s v="Cisco Smart Phone, with Caller ID"/>
    <x v="630"/>
    <n v="872"/>
    <x v="596"/>
    <n v="2"/>
    <n v="0"/>
    <x v="12059"/>
    <n v="68.22"/>
    <s v="High"/>
    <n v="2013"/>
  </r>
  <r>
    <s v="IN-2013-22438"/>
    <x v="819"/>
    <d v="2013-04-26T00:00:00"/>
    <s v="Second Class"/>
    <s v="Tony Chapman"/>
    <x v="1"/>
    <s v="Karnataka"/>
    <s v="India"/>
    <s v="APAC"/>
    <x v="12"/>
    <s v="TEC-PH-10003784"/>
    <x v="2"/>
    <s v="Phones"/>
    <s v="Motorola Signal Booster, with Caller ID"/>
    <x v="2928"/>
    <n v="286"/>
    <x v="245"/>
    <n v="2"/>
    <n v="0"/>
    <x v="1463"/>
    <n v="62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ST-10000505"/>
    <x v="0"/>
    <s v="Storage"/>
    <s v="Fellowes File Cart, Blue"/>
    <x v="108"/>
    <n v="165"/>
    <x v="708"/>
    <n v="3"/>
    <n v="0.4"/>
    <x v="13515"/>
    <n v="51.13"/>
    <s v="Critical"/>
    <n v="2013"/>
  </r>
  <r>
    <s v="CA-2013-162138"/>
    <x v="819"/>
    <d v="2013-04-28T00:00:00"/>
    <s v="Standard Class"/>
    <s v="Grace Kelly"/>
    <x v="2"/>
    <s v="California"/>
    <s v="United States"/>
    <s v="US"/>
    <x v="11"/>
    <s v="OFF-BI-10004593"/>
    <x v="0"/>
    <s v="Binders"/>
    <s v="Ibico Laser Imprintable Binding System Covers"/>
    <x v="429"/>
    <n v="252"/>
    <x v="269"/>
    <n v="6"/>
    <n v="0.2"/>
    <x v="13516"/>
    <n v="50.92"/>
    <s v="High"/>
    <n v="2013"/>
  </r>
  <r>
    <s v="IN-2013-22438"/>
    <x v="819"/>
    <d v="2013-04-26T00:00:00"/>
    <s v="Second Class"/>
    <s v="Tony Chapman"/>
    <x v="1"/>
    <s v="Karnataka"/>
    <s v="India"/>
    <s v="APAC"/>
    <x v="12"/>
    <s v="FUR-CH-10001477"/>
    <x v="1"/>
    <s v="Chairs"/>
    <s v="Novimex Chairmat, Black"/>
    <x v="1792"/>
    <n v="216"/>
    <x v="882"/>
    <n v="4"/>
    <n v="0"/>
    <x v="13517"/>
    <n v="45.63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ST-10002343"/>
    <x v="0"/>
    <s v="Storage"/>
    <s v="Smead Trays, Blue"/>
    <x v="176"/>
    <n v="97"/>
    <x v="111"/>
    <n v="5"/>
    <n v="0.4"/>
    <x v="13518"/>
    <n v="37.130000000000003"/>
    <s v="Critical"/>
    <n v="2013"/>
  </r>
  <r>
    <s v="MX-2013-103653"/>
    <x v="819"/>
    <d v="2013-04-27T00:00:00"/>
    <s v="First Class"/>
    <s v="Troy Staebel"/>
    <x v="0"/>
    <s v="Managua"/>
    <s v="Nicaragua"/>
    <s v="LATAM"/>
    <x v="6"/>
    <s v="TEC-AC-10002110"/>
    <x v="2"/>
    <s v="Accessories"/>
    <s v="Memorex Mouse, Programmable"/>
    <x v="2699"/>
    <n v="99"/>
    <x v="139"/>
    <n v="5"/>
    <n v="0"/>
    <x v="10532"/>
    <n v="30.96"/>
    <s v="High"/>
    <n v="2013"/>
  </r>
  <r>
    <s v="EN-2013-3990"/>
    <x v="819"/>
    <d v="2013-04-27T00:00:00"/>
    <s v="Second Class"/>
    <s v="Muhammed MacIntyre"/>
    <x v="2"/>
    <s v="Tartumaa"/>
    <s v="Estonia"/>
    <s v="EMEA"/>
    <x v="2"/>
    <s v="FUR-ELD-10000963"/>
    <x v="1"/>
    <s v="Furnishings"/>
    <s v="Eldon Stacking Tray, Durable"/>
    <x v="647"/>
    <n v="171"/>
    <x v="597"/>
    <n v="6"/>
    <n v="0"/>
    <x v="2492"/>
    <n v="25.82"/>
    <s v="Medium"/>
    <n v="2013"/>
  </r>
  <r>
    <s v="US-2013-124156"/>
    <x v="819"/>
    <d v="2013-04-27T00:00:00"/>
    <s v="First Class"/>
    <s v="Sarah Jordon"/>
    <x v="0"/>
    <s v="Artibonite"/>
    <s v="Haiti"/>
    <s v="LATAM"/>
    <x v="8"/>
    <s v="OFF-ST-10002460"/>
    <x v="0"/>
    <s v="Storage"/>
    <s v="Rogers Shelving, Single Width"/>
    <x v="1840"/>
    <n v="124"/>
    <x v="81"/>
    <n v="5"/>
    <n v="0.4"/>
    <x v="13519"/>
    <n v="18.55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FUR-FU-10003658"/>
    <x v="1"/>
    <s v="Furnishings"/>
    <s v="Tenex Light Bulb, Duo Pack"/>
    <x v="780"/>
    <n v="85"/>
    <x v="185"/>
    <n v="5"/>
    <n v="0.1"/>
    <x v="13520"/>
    <n v="12.07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OFF-FA-10003745"/>
    <x v="0"/>
    <s v="Fasteners"/>
    <s v="Accos Rubber Bands, Metal"/>
    <x v="1002"/>
    <n v="121"/>
    <x v="564"/>
    <n v="8"/>
    <n v="0.1"/>
    <x v="11313"/>
    <n v="11.94"/>
    <s v="Medium"/>
    <n v="2013"/>
  </r>
  <r>
    <s v="CA-2013-124149"/>
    <x v="819"/>
    <d v="2013-04-27T00:00:00"/>
    <s v="First Class"/>
    <s v="Max Jones"/>
    <x v="0"/>
    <s v="Ohio"/>
    <s v="United States"/>
    <s v="US"/>
    <x v="10"/>
    <s v="OFF-PA-10002923"/>
    <x v="0"/>
    <s v="Paper"/>
    <s v="Xerox 1942"/>
    <x v="2399"/>
    <n v="78"/>
    <x v="112"/>
    <n v="2"/>
    <n v="0.2"/>
    <x v="3177"/>
    <n v="10.45"/>
    <s v="Medium"/>
    <n v="2013"/>
  </r>
  <r>
    <s v="CA-2013-124149"/>
    <x v="819"/>
    <d v="2013-04-27T00:00:00"/>
    <s v="First Class"/>
    <s v="Max Jones"/>
    <x v="0"/>
    <s v="Ohio"/>
    <s v="United States"/>
    <s v="US"/>
    <x v="10"/>
    <s v="OFF-PA-10002421"/>
    <x v="0"/>
    <s v="Paper"/>
    <s v="Embossed Ink Jet Note Cards"/>
    <x v="3599"/>
    <n v="108"/>
    <x v="157"/>
    <n v="6"/>
    <n v="0.2"/>
    <x v="13521"/>
    <n v="9.5399999999999991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OFF-SU-10000175"/>
    <x v="0"/>
    <s v="Supplies"/>
    <s v="Elite Scissors, Easy Grip"/>
    <x v="120"/>
    <n v="87"/>
    <x v="292"/>
    <n v="4"/>
    <n v="0.1"/>
    <x v="3787"/>
    <n v="9.31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TEC-AC-10001278"/>
    <x v="2"/>
    <s v="Accessories"/>
    <s v="Enermax Flash Drive, USB"/>
    <x v="1480"/>
    <n v="188"/>
    <x v="108"/>
    <n v="5"/>
    <n v="0.1"/>
    <x v="13522"/>
    <n v="8.0500000000000007"/>
    <s v="Medium"/>
    <n v="2013"/>
  </r>
  <r>
    <s v="US-2013-119781"/>
    <x v="819"/>
    <d v="2013-04-27T00:00:00"/>
    <s v="First Class"/>
    <s v="Carlos Daly"/>
    <x v="0"/>
    <s v="Panama"/>
    <s v="Panama"/>
    <s v="LATAM"/>
    <x v="6"/>
    <s v="TEC-AC-10003964"/>
    <x v="2"/>
    <s v="Accessories"/>
    <s v="SanDisk Flash Drive, USB"/>
    <x v="1857"/>
    <n v="32"/>
    <x v="172"/>
    <n v="2"/>
    <n v="0.4"/>
    <x v="1910"/>
    <n v="7.74"/>
    <s v="Critical"/>
    <n v="2013"/>
  </r>
  <r>
    <s v="EN-2013-3990"/>
    <x v="819"/>
    <d v="2013-04-27T00:00:00"/>
    <s v="Second Class"/>
    <s v="Muhammed MacIntyre"/>
    <x v="2"/>
    <s v="Tartumaa"/>
    <s v="Estonia"/>
    <s v="EMEA"/>
    <x v="2"/>
    <s v="OFF-ELD-10001477"/>
    <x v="0"/>
    <s v="Storage"/>
    <s v="Eldon Lockers, Single Width"/>
    <x v="1346"/>
    <n v="198"/>
    <x v="125"/>
    <n v="1"/>
    <n v="0"/>
    <x v="7198"/>
    <n v="7.18"/>
    <s v="Medium"/>
    <n v="2013"/>
  </r>
  <r>
    <s v="ES-2013-1201387"/>
    <x v="819"/>
    <d v="2013-04-28T00:00:00"/>
    <s v="Standard Class"/>
    <s v="Carlos Meador"/>
    <x v="0"/>
    <s v="Uusimaa"/>
    <s v="Finland"/>
    <s v="EU"/>
    <x v="3"/>
    <s v="OFF-AR-10000176"/>
    <x v="0"/>
    <s v="Art"/>
    <s v="Sanford Highlighters, Water Color"/>
    <x v="416"/>
    <n v="38"/>
    <x v="33"/>
    <n v="2"/>
    <n v="0"/>
    <x v="2599"/>
    <n v="6.79"/>
    <s v="High"/>
    <n v="2013"/>
  </r>
  <r>
    <s v="US-2013-119781"/>
    <x v="819"/>
    <d v="2013-04-27T00:00:00"/>
    <s v="First Class"/>
    <s v="Carlos Daly"/>
    <x v="0"/>
    <s v="Panama"/>
    <s v="Panama"/>
    <s v="LATAM"/>
    <x v="6"/>
    <s v="OFF-SU-10002599"/>
    <x v="0"/>
    <s v="Supplies"/>
    <s v="Stiletto Letter Opener, Easy Grip"/>
    <x v="2387"/>
    <n v="23"/>
    <x v="188"/>
    <n v="2"/>
    <n v="0.4"/>
    <x v="13523"/>
    <n v="6.02"/>
    <s v="Critical"/>
    <n v="2013"/>
  </r>
  <r>
    <s v="CA-2013-126270"/>
    <x v="819"/>
    <d v="2013-04-28T00:00:00"/>
    <s v="Standard Class"/>
    <s v="Art Ferguson"/>
    <x v="0"/>
    <s v="California"/>
    <s v="United States"/>
    <s v="US"/>
    <x v="11"/>
    <s v="OFF-EN-10004386"/>
    <x v="0"/>
    <s v="Envelopes"/>
    <s v="Recycled Interoffice Envelopes with String and Button Closure, 10 x 13"/>
    <x v="3117"/>
    <n v="72"/>
    <x v="410"/>
    <n v="3"/>
    <n v="0"/>
    <x v="12260"/>
    <n v="5.86"/>
    <s v="Medium"/>
    <n v="2013"/>
  </r>
  <r>
    <s v="US-2013-119781"/>
    <x v="819"/>
    <d v="2013-04-27T00:00:00"/>
    <s v="First Class"/>
    <s v="Carlos Daly"/>
    <x v="0"/>
    <s v="Panama"/>
    <s v="Panama"/>
    <s v="LATAM"/>
    <x v="6"/>
    <s v="OFF-BI-10003856"/>
    <x v="0"/>
    <s v="Binders"/>
    <s v="Ibico Index Tab, Clear"/>
    <x v="149"/>
    <n v="14"/>
    <x v="158"/>
    <n v="4"/>
    <n v="0.4"/>
    <x v="13524"/>
    <n v="5.43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PA-10003039"/>
    <x v="0"/>
    <s v="Paper"/>
    <s v="Xerox Note Cards, 8.5 x 11"/>
    <x v="2537"/>
    <n v="24"/>
    <x v="173"/>
    <n v="2"/>
    <n v="0.4"/>
    <x v="13525"/>
    <n v="4.79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BI-10002296"/>
    <x v="0"/>
    <s v="Binders"/>
    <s v="Acco Binder Covers, Economy"/>
    <x v="255"/>
    <n v="16"/>
    <x v="36"/>
    <n v="3"/>
    <n v="0.4"/>
    <x v="13526"/>
    <n v="4.76"/>
    <s v="Critical"/>
    <n v="2013"/>
  </r>
  <r>
    <s v="IN-2013-31153"/>
    <x v="819"/>
    <d v="2013-04-29T00:00:00"/>
    <s v="Second Class"/>
    <s v="Roy Skaria"/>
    <x v="1"/>
    <s v="New South Wales"/>
    <s v="Australia"/>
    <s v="APAC"/>
    <x v="1"/>
    <s v="OFF-AP-10000904"/>
    <x v="0"/>
    <s v="Appliances"/>
    <s v="Cuisinart Coffee Grinder, Silver"/>
    <x v="1204"/>
    <n v="71"/>
    <x v="210"/>
    <n v="2"/>
    <n v="0.1"/>
    <x v="13527"/>
    <n v="4.43"/>
    <s v="Medium"/>
    <n v="2013"/>
  </r>
  <r>
    <s v="CA-2013-124149"/>
    <x v="819"/>
    <d v="2013-04-27T00:00:00"/>
    <s v="First Class"/>
    <s v="Max Jones"/>
    <x v="0"/>
    <s v="Ohio"/>
    <s v="United States"/>
    <s v="US"/>
    <x v="10"/>
    <s v="OFF-ST-10000760"/>
    <x v="0"/>
    <s v="Storage"/>
    <s v="Eldon Fold 'N Roll Cart System"/>
    <x v="258"/>
    <n v="56"/>
    <x v="170"/>
    <n v="5"/>
    <n v="0.2"/>
    <x v="2941"/>
    <n v="3.25"/>
    <s v="Medium"/>
    <n v="2013"/>
  </r>
  <r>
    <s v="CA-2013-162138"/>
    <x v="819"/>
    <d v="2013-04-28T00:00:00"/>
    <s v="Standard Class"/>
    <s v="Grace Kelly"/>
    <x v="2"/>
    <s v="California"/>
    <s v="United States"/>
    <s v="US"/>
    <x v="11"/>
    <s v="TEC-AC-10001908"/>
    <x v="2"/>
    <s v="Accessories"/>
    <s v="Logitech Wireless Headset h800"/>
    <x v="1136"/>
    <n v="100"/>
    <x v="427"/>
    <n v="1"/>
    <n v="0"/>
    <x v="3252"/>
    <n v="3.14"/>
    <s v="High"/>
    <n v="2013"/>
  </r>
  <r>
    <s v="CA-2013-130001"/>
    <x v="819"/>
    <d v="2013-04-29T00:00:00"/>
    <s v="Standard Class"/>
    <s v="Heather Kirkland"/>
    <x v="2"/>
    <s v="North Carolina"/>
    <s v="United States"/>
    <s v="US"/>
    <x v="7"/>
    <s v="OFF-PA-10002666"/>
    <x v="0"/>
    <s v="Paper"/>
    <s v="Southworth 25% Cotton Linen-Finish Paper &amp; Envelopes"/>
    <x v="3600"/>
    <n v="36"/>
    <x v="19"/>
    <n v="5"/>
    <n v="0.2"/>
    <x v="13528"/>
    <n v="2.8"/>
    <s v="Medium"/>
    <n v="2013"/>
  </r>
  <r>
    <s v="CA-2013-126270"/>
    <x v="819"/>
    <d v="2013-04-28T00:00:00"/>
    <s v="Standard Class"/>
    <s v="Art Ferguson"/>
    <x v="0"/>
    <s v="California"/>
    <s v="United States"/>
    <s v="US"/>
    <x v="11"/>
    <s v="OFF-BI-10002764"/>
    <x v="0"/>
    <s v="Binders"/>
    <s v="Recycled Pressboard Report Cover with Reinforced Top Hinge"/>
    <x v="1168"/>
    <n v="18"/>
    <x v="69"/>
    <n v="7"/>
    <n v="0.2"/>
    <x v="1385"/>
    <n v="1.92"/>
    <s v="Medium"/>
    <n v="2013"/>
  </r>
  <r>
    <s v="RS-2013-1490"/>
    <x v="819"/>
    <d v="2013-04-30T00:00:00"/>
    <s v="Standard Class"/>
    <s v="Corey-Lock"/>
    <x v="0"/>
    <s v="Kaluga"/>
    <s v="Russia"/>
    <s v="EMEA"/>
    <x v="2"/>
    <s v="OFF-AVE-10000065"/>
    <x v="0"/>
    <s v="Labels"/>
    <s v="Avery Removable Labels, Alphabetical"/>
    <x v="151"/>
    <n v="11"/>
    <x v="98"/>
    <n v="1"/>
    <n v="0"/>
    <x v="2720"/>
    <n v="0.73"/>
    <s v="Medium"/>
    <n v="2013"/>
  </r>
  <r>
    <s v="ES-2013-5131191"/>
    <x v="820"/>
    <d v="2013-04-30T00:00:00"/>
    <s v="Second Class"/>
    <s v="Clytie Kelty"/>
    <x v="0"/>
    <s v="Ile-de-France"/>
    <s v="France"/>
    <s v="EU"/>
    <x v="6"/>
    <s v="OFF-ST-10000695"/>
    <x v="0"/>
    <s v="Storage"/>
    <s v="Rogers Lockers, Wire Frame"/>
    <x v="709"/>
    <n v="1327"/>
    <x v="1735"/>
    <n v="7"/>
    <n v="0.1"/>
    <x v="13529"/>
    <n v="171.99"/>
    <s v="Medium"/>
    <n v="2013"/>
  </r>
  <r>
    <s v="CA-2013-149279"/>
    <x v="820"/>
    <d v="2013-04-29T00:00:00"/>
    <s v="Standard Class"/>
    <s v="Craig Leslie"/>
    <x v="1"/>
    <s v="Colorado"/>
    <s v="United States"/>
    <s v="US"/>
    <x v="11"/>
    <s v="FUR-CH-10004287"/>
    <x v="1"/>
    <s v="Chairs"/>
    <s v="SAFCO Arco Folding Chair"/>
    <x v="2350"/>
    <n v="1326"/>
    <x v="126"/>
    <n v="6"/>
    <n v="0.2"/>
    <x v="6234"/>
    <n v="123.77"/>
    <s v="Medium"/>
    <n v="2013"/>
  </r>
  <r>
    <s v="ES-2013-5131191"/>
    <x v="820"/>
    <d v="2013-04-30T00:00:00"/>
    <s v="Second Class"/>
    <s v="Clytie Kelty"/>
    <x v="0"/>
    <s v="Ile-de-France"/>
    <s v="France"/>
    <s v="EU"/>
    <x v="6"/>
    <s v="TEC-MA-10003557"/>
    <x v="2"/>
    <s v="Machines"/>
    <s v="Panasonic Inkjet, Durable"/>
    <x v="1710"/>
    <n v="796"/>
    <x v="849"/>
    <n v="3"/>
    <n v="0.15"/>
    <x v="8296"/>
    <n v="75.39"/>
    <s v="Medium"/>
    <n v="2013"/>
  </r>
  <r>
    <s v="US-2013-161088"/>
    <x v="820"/>
    <d v="2013-05-02T00:00:00"/>
    <s v="Standard Class"/>
    <s v="Anna Chung"/>
    <x v="0"/>
    <s v="Francisco Morazán"/>
    <s v="Honduras"/>
    <s v="LATAM"/>
    <x v="6"/>
    <s v="FUR-TA-10000486"/>
    <x v="1"/>
    <s v="Tables"/>
    <s v="Barricks Wood Table, Adjustable Height"/>
    <x v="3341"/>
    <n v="623"/>
    <x v="781"/>
    <n v="6"/>
    <n v="0.7"/>
    <x v="13530"/>
    <n v="56.85"/>
    <s v="Medium"/>
    <n v="2013"/>
  </r>
  <r>
    <s v="ID-2013-28605"/>
    <x v="820"/>
    <d v="2013-04-30T00:00:00"/>
    <s v="Second Class"/>
    <s v="Jason Fortune-"/>
    <x v="0"/>
    <s v="Singapore"/>
    <s v="Singapore"/>
    <s v="APAC"/>
    <x v="5"/>
    <s v="FUR-CH-10000025"/>
    <x v="1"/>
    <s v="Chairs"/>
    <s v="Office Star Rocking Chair, Set of Two"/>
    <x v="1622"/>
    <n v="429"/>
    <x v="887"/>
    <n v="3"/>
    <n v="0"/>
    <x v="3623"/>
    <n v="54.93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BRE-10003081"/>
    <x v="0"/>
    <s v="Appliances"/>
    <s v="Breville Coffee Grinder, Black"/>
    <x v="16"/>
    <n v="368"/>
    <x v="280"/>
    <n v="6"/>
    <n v="0"/>
    <x v="9720"/>
    <n v="54.35"/>
    <s v="High"/>
    <n v="2013"/>
  </r>
  <r>
    <s v="ES-2013-1123163"/>
    <x v="820"/>
    <d v="2013-05-02T00:00:00"/>
    <s v="Standard Class"/>
    <s v="Stuart Van"/>
    <x v="2"/>
    <s v="Lazio"/>
    <s v="Italy"/>
    <s v="EU"/>
    <x v="7"/>
    <s v="OFF-PA-10001758"/>
    <x v="0"/>
    <s v="Paper"/>
    <s v="Enermax Note Cards, Premium"/>
    <x v="3"/>
    <n v="143"/>
    <x v="344"/>
    <n v="5"/>
    <n v="0"/>
    <x v="2260"/>
    <n v="23.32"/>
    <s v="Low"/>
    <n v="2013"/>
  </r>
  <r>
    <s v="ES-2013-4375143"/>
    <x v="820"/>
    <d v="2013-04-27T00:00:00"/>
    <s v="Second Class"/>
    <s v="Dario Medina"/>
    <x v="2"/>
    <s v="Berlin"/>
    <s v="Germany"/>
    <s v="EU"/>
    <x v="6"/>
    <s v="OFF-ST-10004996"/>
    <x v="0"/>
    <s v="Storage"/>
    <s v="Tenex Trays, Blue"/>
    <x v="50"/>
    <n v="130"/>
    <x v="298"/>
    <n v="3"/>
    <n v="0.2"/>
    <x v="10168"/>
    <n v="23.09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BI-10001645"/>
    <x v="0"/>
    <s v="Binders"/>
    <s v="Ibico Binding Machine, Recycled"/>
    <x v="2118"/>
    <n v="362"/>
    <x v="372"/>
    <n v="7"/>
    <n v="0"/>
    <x v="2965"/>
    <n v="23.02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FUR-CH-10003514"/>
    <x v="1"/>
    <s v="Chairs"/>
    <s v="Harbour Creations Rocking Chair, Set of Two"/>
    <x v="465"/>
    <n v="996"/>
    <x v="1736"/>
    <n v="10"/>
    <n v="0"/>
    <x v="13531"/>
    <n v="22.07"/>
    <s v="Medium"/>
    <n v="2013"/>
  </r>
  <r>
    <s v="US-2013-130092"/>
    <x v="820"/>
    <d v="2013-04-25T00:00:00"/>
    <s v="Same Day"/>
    <s v="Lela Donovan"/>
    <x v="2"/>
    <s v="Santa Fe"/>
    <s v="Argentina"/>
    <s v="LATAM"/>
    <x v="7"/>
    <s v="FUR-CH-10001044"/>
    <x v="1"/>
    <s v="Chairs"/>
    <s v="Harbour Creations Steel Folding Chair, Adjustable"/>
    <x v="789"/>
    <n v="241"/>
    <x v="729"/>
    <n v="6"/>
    <n v="0.4"/>
    <x v="13532"/>
    <n v="20.88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PA-10002477"/>
    <x v="0"/>
    <s v="Paper"/>
    <s v="Enermax Message Books, Multicolor"/>
    <x v="1845"/>
    <n v="167"/>
    <x v="419"/>
    <n v="7"/>
    <n v="0"/>
    <x v="5536"/>
    <n v="16.82"/>
    <s v="Medium"/>
    <n v="2013"/>
  </r>
  <r>
    <s v="CA-2013-168081"/>
    <x v="820"/>
    <d v="2013-04-28T00:00:00"/>
    <s v="Second Class"/>
    <s v="Cathy Armstrong"/>
    <x v="1"/>
    <s v="Texas"/>
    <s v="United States"/>
    <s v="US"/>
    <x v="6"/>
    <s v="TEC-AC-10003174"/>
    <x v="2"/>
    <s v="Accessories"/>
    <s v="Plantronics S12 Corded Telephone Headset System"/>
    <x v="166"/>
    <n v="259"/>
    <x v="193"/>
    <n v="3"/>
    <n v="0.2"/>
    <x v="13533"/>
    <n v="15.67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EN-10004526"/>
    <x v="0"/>
    <s v="Envelopes"/>
    <s v="GlobeWeis Mailers, Recycled"/>
    <x v="2775"/>
    <n v="149"/>
    <x v="30"/>
    <n v="4"/>
    <n v="0"/>
    <x v="13228"/>
    <n v="15.63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TEC-CO-10003931"/>
    <x v="2"/>
    <s v="Copiers"/>
    <s v="Hewlett Fax Machine, High-Speed"/>
    <x v="2032"/>
    <n v="635"/>
    <x v="1018"/>
    <n v="3"/>
    <n v="2E-3"/>
    <x v="8009"/>
    <n v="14.66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TEC-PH-10002708"/>
    <x v="2"/>
    <s v="Phones"/>
    <s v="Nokia Speaker Phone, with Caller ID"/>
    <x v="3040"/>
    <n v="164"/>
    <x v="242"/>
    <n v="2"/>
    <n v="0"/>
    <x v="12022"/>
    <n v="12.94"/>
    <s v="Medium"/>
    <n v="2013"/>
  </r>
  <r>
    <s v="ES-2013-1123163"/>
    <x v="820"/>
    <d v="2013-05-02T00:00:00"/>
    <s v="Standard Class"/>
    <s v="Stuart Van"/>
    <x v="2"/>
    <s v="Lazio"/>
    <s v="Italy"/>
    <s v="EU"/>
    <x v="7"/>
    <s v="OFF-AR-10002165"/>
    <x v="0"/>
    <s v="Art"/>
    <s v="Boston Sketch Pad, Fluorescent"/>
    <x v="1330"/>
    <n v="100"/>
    <x v="427"/>
    <n v="2"/>
    <n v="0"/>
    <x v="109"/>
    <n v="12.2"/>
    <s v="Low"/>
    <n v="2013"/>
  </r>
  <r>
    <s v="PL-2013-7560"/>
    <x v="820"/>
    <d v="2013-04-27T00:00:00"/>
    <s v="Second Class"/>
    <s v="Shahid Shariari"/>
    <x v="0"/>
    <s v="Masovia"/>
    <s v="Poland"/>
    <s v="EMEA"/>
    <x v="2"/>
    <s v="OFF-BIN-10004512"/>
    <x v="0"/>
    <s v="Art"/>
    <s v="Binney &amp; Smith Pens, Easy-Erase"/>
    <x v="694"/>
    <n v="49"/>
    <x v="42"/>
    <n v="4"/>
    <n v="0"/>
    <x v="109"/>
    <n v="9.33"/>
    <s v="High"/>
    <n v="2013"/>
  </r>
  <r>
    <s v="US-2013-130092"/>
    <x v="820"/>
    <d v="2013-04-25T00:00:00"/>
    <s v="Same Day"/>
    <s v="Lela Donovan"/>
    <x v="2"/>
    <s v="Santa Fe"/>
    <s v="Argentina"/>
    <s v="LATAM"/>
    <x v="7"/>
    <s v="FUR-FU-10004460"/>
    <x v="1"/>
    <s v="Furnishings"/>
    <s v="Tenex Clock, Black"/>
    <x v="684"/>
    <n v="101"/>
    <x v="409"/>
    <n v="5"/>
    <n v="0.4"/>
    <x v="13534"/>
    <n v="9.1300000000000008"/>
    <s v="High"/>
    <n v="2013"/>
  </r>
  <r>
    <s v="IT-2013-5108540"/>
    <x v="820"/>
    <d v="2013-04-27T00:00:00"/>
    <s v="First Class"/>
    <s v="Eudokia Martin"/>
    <x v="2"/>
    <s v="Bavaria"/>
    <s v="Germany"/>
    <s v="EU"/>
    <x v="6"/>
    <s v="OFF-EN-10004051"/>
    <x v="0"/>
    <s v="Envelopes"/>
    <s v="Ames Manila Envelope, Set of 50"/>
    <x v="3029"/>
    <n v="74"/>
    <x v="32"/>
    <n v="3"/>
    <n v="0"/>
    <x v="5333"/>
    <n v="8.94"/>
    <s v="Critical"/>
    <n v="2013"/>
  </r>
  <r>
    <s v="IR-2013-230"/>
    <x v="820"/>
    <d v="2013-04-29T00:00:00"/>
    <s v="Standard Class"/>
    <s v="Clytie Kelty"/>
    <x v="0"/>
    <s v="Hamadan"/>
    <s v="Iran"/>
    <s v="EMEA"/>
    <x v="2"/>
    <s v="OFF-BRE-10004933"/>
    <x v="0"/>
    <s v="Appliances"/>
    <s v="Breville Toaster, Silver"/>
    <x v="2593"/>
    <n v="77"/>
    <x v="75"/>
    <n v="1"/>
    <n v="0"/>
    <x v="532"/>
    <n v="6.62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EN-10002166"/>
    <x v="0"/>
    <s v="Envelopes"/>
    <s v="Cameo Manila Envelope, with clear poly window"/>
    <x v="54"/>
    <n v="92"/>
    <x v="374"/>
    <n v="3"/>
    <n v="0"/>
    <x v="6317"/>
    <n v="6.48"/>
    <s v="Medium"/>
    <n v="2013"/>
  </r>
  <r>
    <s v="MX-2013-109400"/>
    <x v="820"/>
    <d v="2013-04-27T00:00:00"/>
    <s v="First Class"/>
    <s v="Stefanie Holloman"/>
    <x v="2"/>
    <s v="Chihuahua"/>
    <s v="Mexico"/>
    <s v="LATAM"/>
    <x v="3"/>
    <s v="OFF-AR-10000740"/>
    <x v="0"/>
    <s v="Art"/>
    <s v="Binney &amp; Smith Pens, Easy-Erase"/>
    <x v="694"/>
    <n v="57"/>
    <x v="232"/>
    <n v="7"/>
    <n v="0"/>
    <x v="13535"/>
    <n v="6.17"/>
    <s v="Medium"/>
    <n v="2013"/>
  </r>
  <r>
    <s v="MX-2013-109400"/>
    <x v="820"/>
    <d v="2013-04-27T00:00:00"/>
    <s v="First Class"/>
    <s v="Stefanie Holloman"/>
    <x v="2"/>
    <s v="Chihuahua"/>
    <s v="Mexico"/>
    <s v="LATAM"/>
    <x v="3"/>
    <s v="OFF-BI-10002465"/>
    <x v="0"/>
    <s v="Binders"/>
    <s v="Avery Binding Machine, Clear"/>
    <x v="1190"/>
    <n v="97"/>
    <x v="111"/>
    <n v="3"/>
    <n v="0"/>
    <x v="1317"/>
    <n v="5.81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OFF-BI-10001895"/>
    <x v="0"/>
    <s v="Binders"/>
    <s v="Ibico Binding Machine, Economy"/>
    <x v="2067"/>
    <n v="69"/>
    <x v="17"/>
    <n v="2"/>
    <n v="0"/>
    <x v="2198"/>
    <n v="5.77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ACC-10002343"/>
    <x v="0"/>
    <s v="Binders"/>
    <s v="Acco 3-Hole Punch, Durable"/>
    <x v="1702"/>
    <n v="32"/>
    <x v="172"/>
    <n v="1"/>
    <n v="0"/>
    <x v="1266"/>
    <n v="3.9"/>
    <s v="High"/>
    <n v="2013"/>
  </r>
  <r>
    <s v="US-2013-117772"/>
    <x v="820"/>
    <d v="2013-05-01T00:00:00"/>
    <s v="Standard Class"/>
    <s v="Claire Gute"/>
    <x v="0"/>
    <s v="Guatemala"/>
    <s v="Guatemala"/>
    <s v="LATAM"/>
    <x v="6"/>
    <s v="OFF-BI-10000517"/>
    <x v="0"/>
    <s v="Binders"/>
    <s v="Acco Binder, Durable"/>
    <x v="117"/>
    <n v="67"/>
    <x v="184"/>
    <n v="6"/>
    <n v="0"/>
    <x v="2826"/>
    <n v="3.82"/>
    <s v="Medium"/>
    <n v="2013"/>
  </r>
  <r>
    <s v="US-2013-130092"/>
    <x v="820"/>
    <d v="2013-04-25T00:00:00"/>
    <s v="Same Day"/>
    <s v="Lela Donovan"/>
    <x v="2"/>
    <s v="Santa Fe"/>
    <s v="Argentina"/>
    <s v="LATAM"/>
    <x v="7"/>
    <s v="TEC-AC-10003548"/>
    <x v="2"/>
    <s v="Accessories"/>
    <s v="Logitech Flash Drive, Bluetooth"/>
    <x v="2392"/>
    <n v="24"/>
    <x v="173"/>
    <n v="2"/>
    <n v="0.4"/>
    <x v="13536"/>
    <n v="3.35"/>
    <s v="High"/>
    <n v="2013"/>
  </r>
  <r>
    <s v="IR-2013-230"/>
    <x v="820"/>
    <d v="2013-04-29T00:00:00"/>
    <s v="Standard Class"/>
    <s v="Clytie Kelty"/>
    <x v="0"/>
    <s v="Hamadan"/>
    <s v="Iran"/>
    <s v="EMEA"/>
    <x v="2"/>
    <s v="OFF-CAR-10004229"/>
    <x v="0"/>
    <s v="Binders"/>
    <s v="Cardinal Index Tab, Clear"/>
    <x v="508"/>
    <n v="29"/>
    <x v="325"/>
    <n v="4"/>
    <n v="0"/>
    <x v="343"/>
    <n v="3.17"/>
    <s v="High"/>
    <n v="2013"/>
  </r>
  <r>
    <s v="US-2013-117772"/>
    <x v="820"/>
    <d v="2013-05-01T00:00:00"/>
    <s v="Standard Class"/>
    <s v="Claire Gute"/>
    <x v="0"/>
    <s v="Guatemala"/>
    <s v="Guatemala"/>
    <s v="LATAM"/>
    <x v="6"/>
    <s v="OFF-EN-10003094"/>
    <x v="0"/>
    <s v="Envelopes"/>
    <s v="Ames Peel and Seal, with clear poly window"/>
    <x v="1006"/>
    <n v="44"/>
    <x v="187"/>
    <n v="3"/>
    <n v="0"/>
    <x v="1930"/>
    <n v="3.1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ACC-10000808"/>
    <x v="0"/>
    <s v="Binders"/>
    <s v="Acco 3-Hole Punch, Economy"/>
    <x v="1737"/>
    <n v="30"/>
    <x v="94"/>
    <n v="1"/>
    <n v="0"/>
    <x v="233"/>
    <n v="2.76"/>
    <s v="High"/>
    <n v="2013"/>
  </r>
  <r>
    <s v="US-2013-130092"/>
    <x v="820"/>
    <d v="2013-04-25T00:00:00"/>
    <s v="Same Day"/>
    <s v="Lela Donovan"/>
    <x v="2"/>
    <s v="Santa Fe"/>
    <s v="Argentina"/>
    <s v="LATAM"/>
    <x v="7"/>
    <s v="OFF-BI-10002414"/>
    <x v="0"/>
    <s v="Binders"/>
    <s v="Ibico Index Tab, Economy"/>
    <x v="1333"/>
    <n v="10"/>
    <x v="77"/>
    <n v="5"/>
    <n v="0.7"/>
    <x v="13537"/>
    <n v="2.66"/>
    <s v="High"/>
    <n v="2013"/>
  </r>
  <r>
    <s v="US-2013-144050"/>
    <x v="820"/>
    <d v="2013-04-29T00:00:00"/>
    <s v="Standard Class"/>
    <s v="Matt Collister"/>
    <x v="2"/>
    <s v="Chiriquí"/>
    <s v="Panama"/>
    <s v="LATAM"/>
    <x v="6"/>
    <s v="FUR-FU-10003608"/>
    <x v="1"/>
    <s v="Furnishings"/>
    <s v="Advantus Light Bulb, Black"/>
    <x v="438"/>
    <n v="40"/>
    <x v="113"/>
    <n v="5"/>
    <n v="0.4"/>
    <x v="13538"/>
    <n v="2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SAN-10003368"/>
    <x v="0"/>
    <s v="Art"/>
    <s v="Sanford Pens, Blue"/>
    <x v="1819"/>
    <n v="11"/>
    <x v="98"/>
    <n v="1"/>
    <n v="0"/>
    <x v="943"/>
    <n v="1.53"/>
    <s v="High"/>
    <n v="2013"/>
  </r>
  <r>
    <s v="CA-2013-138933"/>
    <x v="820"/>
    <d v="2013-04-28T00:00:00"/>
    <s v="First Class"/>
    <s v="Jack Lebron"/>
    <x v="0"/>
    <s v="California"/>
    <s v="United States"/>
    <s v="US"/>
    <x v="11"/>
    <s v="OFF-BI-10003355"/>
    <x v="0"/>
    <s v="Binders"/>
    <s v="Cardinal Holdit Business Card Pockets"/>
    <x v="1913"/>
    <n v="4"/>
    <x v="44"/>
    <n v="1"/>
    <n v="0.2"/>
    <x v="4269"/>
    <n v="0.74"/>
    <s v="Medium"/>
    <n v="2013"/>
  </r>
  <r>
    <s v="CA-2013-149279"/>
    <x v="820"/>
    <d v="2013-04-29T00:00:00"/>
    <s v="Standard Class"/>
    <s v="Craig Leslie"/>
    <x v="1"/>
    <s v="Colorado"/>
    <s v="United States"/>
    <s v="US"/>
    <x v="11"/>
    <s v="OFF-PA-10003441"/>
    <x v="0"/>
    <s v="Paper"/>
    <s v="Xerox 226"/>
    <x v="1126"/>
    <n v="16"/>
    <x v="36"/>
    <n v="3"/>
    <n v="0.2"/>
    <x v="987"/>
    <n v="0.56000000000000005"/>
    <s v="Medium"/>
    <n v="2013"/>
  </r>
  <r>
    <s v="US-2013-130092"/>
    <x v="820"/>
    <d v="2013-04-25T00:00:00"/>
    <s v="Same Day"/>
    <s v="Lela Donovan"/>
    <x v="2"/>
    <s v="Santa Fe"/>
    <s v="Argentina"/>
    <s v="LATAM"/>
    <x v="7"/>
    <s v="TEC-CO-10000372"/>
    <x v="2"/>
    <s v="Copiers"/>
    <s v="Brother Ink, High-Speed"/>
    <x v="2314"/>
    <n v="58"/>
    <x v="171"/>
    <n v="1"/>
    <n v="0.40200000000000002"/>
    <x v="13539"/>
    <n v="0.43"/>
    <s v="High"/>
    <n v="2013"/>
  </r>
  <r>
    <s v="US-2013-165022"/>
    <x v="820"/>
    <d v="2013-05-02T00:00:00"/>
    <s v="Standard Class"/>
    <s v="Evan Minnotte"/>
    <x v="1"/>
    <s v="Francisco Morazán"/>
    <s v="Honduras"/>
    <s v="LATAM"/>
    <x v="6"/>
    <s v="OFF-FA-10002268"/>
    <x v="0"/>
    <s v="Fasteners"/>
    <s v="OIC Clamps, 12 Pack"/>
    <x v="209"/>
    <n v="8"/>
    <x v="267"/>
    <n v="1"/>
    <n v="0.4"/>
    <x v="13540"/>
    <n v="0.42"/>
    <s v="Low"/>
    <n v="2013"/>
  </r>
  <r>
    <s v="US-2013-130092"/>
    <x v="820"/>
    <d v="2013-04-25T00:00:00"/>
    <s v="Same Day"/>
    <s v="Lela Donovan"/>
    <x v="2"/>
    <s v="Santa Fe"/>
    <s v="Argentina"/>
    <s v="LATAM"/>
    <x v="7"/>
    <s v="OFF-BI-10002126"/>
    <x v="0"/>
    <s v="Binders"/>
    <s v="Wilson Jones Index Tab, Clear"/>
    <x v="2258"/>
    <n v="2"/>
    <x v="479"/>
    <n v="2"/>
    <n v="0.7"/>
    <x v="13541"/>
    <n v="0.38"/>
    <s v="High"/>
    <n v="2013"/>
  </r>
  <r>
    <s v="CA-2013-149279"/>
    <x v="820"/>
    <d v="2013-04-29T00:00:00"/>
    <s v="Standard Class"/>
    <s v="Craig Leslie"/>
    <x v="1"/>
    <s v="Colorado"/>
    <s v="United States"/>
    <s v="US"/>
    <x v="11"/>
    <s v="OFF-BI-10004040"/>
    <x v="0"/>
    <s v="Binders"/>
    <s v="Wilson Jones Impact Binders"/>
    <x v="2393"/>
    <n v="3"/>
    <x v="115"/>
    <n v="2"/>
    <n v="0.7"/>
    <x v="13542"/>
    <n v="0.16"/>
    <s v="Medium"/>
    <n v="2013"/>
  </r>
  <r>
    <s v="MX-2013-113824"/>
    <x v="821"/>
    <d v="2013-04-28T00:00:00"/>
    <s v="First Class"/>
    <s v="Adam Bellavance"/>
    <x v="1"/>
    <s v="Antioquia"/>
    <s v="Colombia"/>
    <s v="LATAM"/>
    <x v="7"/>
    <s v="FUR-BO-10001498"/>
    <x v="1"/>
    <s v="Bookcases"/>
    <s v="Dania Classic Bookcase, Pine"/>
    <x v="27"/>
    <n v="2473"/>
    <x v="888"/>
    <n v="9"/>
    <n v="0"/>
    <x v="13543"/>
    <n v="523.47"/>
    <s v="High"/>
    <n v="2013"/>
  </r>
  <r>
    <s v="IN-2013-68330"/>
    <x v="821"/>
    <d v="2013-04-30T00:00:00"/>
    <s v="Standard Class"/>
    <s v="Gene McClure"/>
    <x v="0"/>
    <s v="Shandong"/>
    <s v="China"/>
    <s v="APAC"/>
    <x v="9"/>
    <s v="TEC-AC-10000866"/>
    <x v="2"/>
    <s v="Accessories"/>
    <s v="Belkin Router, Erganomic"/>
    <x v="1461"/>
    <n v="1026"/>
    <x v="931"/>
    <n v="4"/>
    <n v="0"/>
    <x v="13544"/>
    <n v="132.52000000000001"/>
    <s v="High"/>
    <n v="2013"/>
  </r>
  <r>
    <s v="IN-2013-61841"/>
    <x v="821"/>
    <d v="2013-04-28T00:00:00"/>
    <s v="Second Class"/>
    <s v="Christopher Martinez"/>
    <x v="0"/>
    <s v="Karnataka"/>
    <s v="India"/>
    <s v="APAC"/>
    <x v="12"/>
    <s v="TEC-CO-10004998"/>
    <x v="2"/>
    <s v="Copiers"/>
    <s v="HP Fax and Copier, Color"/>
    <x v="64"/>
    <n v="697"/>
    <x v="103"/>
    <n v="4"/>
    <n v="0"/>
    <x v="2608"/>
    <n v="94.93"/>
    <s v="High"/>
    <n v="2013"/>
  </r>
  <r>
    <s v="ID-2013-66258"/>
    <x v="821"/>
    <d v="2013-05-03T00:00:00"/>
    <s v="Standard Class"/>
    <s v="Bobby Elias"/>
    <x v="0"/>
    <s v="Cordillera"/>
    <s v="Philippines"/>
    <s v="APAC"/>
    <x v="5"/>
    <s v="FUR-BO-10003783"/>
    <x v="1"/>
    <s v="Bookcases"/>
    <s v="Dania Library with Doors, Pine"/>
    <x v="2763"/>
    <n v="709"/>
    <x v="1596"/>
    <n v="3"/>
    <n v="0.35"/>
    <x v="13545"/>
    <n v="90.43"/>
    <s v="Low"/>
    <n v="2013"/>
  </r>
  <r>
    <s v="IN-2013-59755"/>
    <x v="821"/>
    <d v="2013-04-29T00:00:00"/>
    <s v="Second Class"/>
    <s v="Patrick Gardner"/>
    <x v="0"/>
    <s v="Phnom Penh"/>
    <s v="Cambodia"/>
    <s v="APAC"/>
    <x v="5"/>
    <s v="FUR-BO-10000288"/>
    <x v="1"/>
    <s v="Bookcases"/>
    <s v="Safco Classic Bookcase, Traditional"/>
    <x v="671"/>
    <n v="1314"/>
    <x v="364"/>
    <n v="3"/>
    <n v="0"/>
    <x v="7401"/>
    <n v="85.83"/>
    <s v="Medium"/>
    <n v="2013"/>
  </r>
  <r>
    <s v="IN-2013-61841"/>
    <x v="821"/>
    <d v="2013-04-28T00:00:00"/>
    <s v="Second Class"/>
    <s v="Christopher Martinez"/>
    <x v="0"/>
    <s v="Karnataka"/>
    <s v="India"/>
    <s v="APAC"/>
    <x v="12"/>
    <s v="OFF-ST-10001357"/>
    <x v="0"/>
    <s v="Storage"/>
    <s v="Eldon Lockers, Single Width"/>
    <x v="1346"/>
    <n v="396"/>
    <x v="859"/>
    <n v="2"/>
    <n v="0"/>
    <x v="8630"/>
    <n v="61.97"/>
    <s v="High"/>
    <n v="2013"/>
  </r>
  <r>
    <s v="SF-2013-6530"/>
    <x v="821"/>
    <d v="2013-04-28T00:00:00"/>
    <s v="First Class"/>
    <s v="Larry Tron"/>
    <x v="0"/>
    <s v="Kwazulu-natal"/>
    <s v="South Africa"/>
    <s v="Africa"/>
    <x v="0"/>
    <s v="FUR-SAF-10001956"/>
    <x v="1"/>
    <s v="Bookcases"/>
    <s v="Safco Classic Bookcase, Metal"/>
    <x v="2462"/>
    <n v="438"/>
    <x v="524"/>
    <n v="1"/>
    <n v="0"/>
    <x v="8104"/>
    <n v="58.7"/>
    <s v="Medium"/>
    <n v="2013"/>
  </r>
  <r>
    <s v="ES-2013-2028016"/>
    <x v="821"/>
    <d v="2013-04-28T00:00:00"/>
    <s v="First Class"/>
    <s v="Art Foster"/>
    <x v="0"/>
    <s v="Lombardy"/>
    <s v="Italy"/>
    <s v="EU"/>
    <x v="7"/>
    <s v="OFF-ST-10003641"/>
    <x v="0"/>
    <s v="Storage"/>
    <s v="Fellowes Trays, Wire Frame"/>
    <x v="1591"/>
    <n v="203"/>
    <x v="281"/>
    <n v="6"/>
    <n v="0.4"/>
    <x v="13546"/>
    <n v="57.51"/>
    <s v="High"/>
    <n v="2013"/>
  </r>
  <r>
    <s v="MX-2013-113824"/>
    <x v="821"/>
    <d v="2013-04-28T00:00:00"/>
    <s v="First Class"/>
    <s v="Adam Bellavance"/>
    <x v="1"/>
    <s v="Antioquia"/>
    <s v="Colombia"/>
    <s v="LATAM"/>
    <x v="7"/>
    <s v="TEC-AC-10001274"/>
    <x v="2"/>
    <s v="Accessories"/>
    <s v="Belkin Memory Card, Bluetooth"/>
    <x v="668"/>
    <n v="306"/>
    <x v="517"/>
    <n v="4"/>
    <n v="0"/>
    <x v="13547"/>
    <n v="55.48"/>
    <s v="High"/>
    <n v="2013"/>
  </r>
  <r>
    <s v="SF-2013-6530"/>
    <x v="821"/>
    <d v="2013-04-28T00:00:00"/>
    <s v="First Class"/>
    <s v="Larry Tron"/>
    <x v="0"/>
    <s v="Kwazulu-natal"/>
    <s v="South Africa"/>
    <s v="Africa"/>
    <x v="0"/>
    <s v="TEC-SAM-10001131"/>
    <x v="2"/>
    <s v="Phones"/>
    <s v="Samsung Smart Phone, VoIP"/>
    <x v="479"/>
    <n v="636"/>
    <x v="414"/>
    <n v="1"/>
    <n v="0"/>
    <x v="592"/>
    <n v="49.86"/>
    <s v="Medium"/>
    <n v="2013"/>
  </r>
  <r>
    <s v="MX-2013-140144"/>
    <x v="821"/>
    <d v="2013-05-01T00:00:00"/>
    <s v="Standard Class"/>
    <s v="Juliana Krohn"/>
    <x v="0"/>
    <s v="Managua"/>
    <s v="Nicaragua"/>
    <s v="LATAM"/>
    <x v="6"/>
    <s v="TEC-CO-10002434"/>
    <x v="2"/>
    <s v="Copiers"/>
    <s v="Canon Fax and Copier, Laser"/>
    <x v="2170"/>
    <n v="382"/>
    <x v="505"/>
    <n v="3"/>
    <n v="2E-3"/>
    <x v="7321"/>
    <n v="35.5"/>
    <s v="High"/>
    <n v="2013"/>
  </r>
  <r>
    <s v="PL-2013-5390"/>
    <x v="821"/>
    <d v="2013-04-30T00:00:00"/>
    <s v="Second Class"/>
    <s v="Jennifer Braxton"/>
    <x v="2"/>
    <s v="Lodz"/>
    <s v="Poland"/>
    <s v="EMEA"/>
    <x v="2"/>
    <s v="OFF-FEL-10001630"/>
    <x v="0"/>
    <s v="Storage"/>
    <s v="Fellowes Lockers, Industrial"/>
    <x v="999"/>
    <n v="416"/>
    <x v="472"/>
    <n v="2"/>
    <n v="0"/>
    <x v="1158"/>
    <n v="26.96"/>
    <s v="Medium"/>
    <n v="2013"/>
  </r>
  <r>
    <s v="MX-2013-162943"/>
    <x v="821"/>
    <d v="2013-04-30T00:00:00"/>
    <s v="Standard Class"/>
    <s v="Roland Schwarz"/>
    <x v="2"/>
    <s v="Bogota"/>
    <s v="Colombia"/>
    <s v="LATAM"/>
    <x v="7"/>
    <s v="OFF-ST-10003997"/>
    <x v="0"/>
    <s v="Storage"/>
    <s v="Fellowes File Cart, Industrial"/>
    <x v="407"/>
    <n v="276"/>
    <x v="7"/>
    <n v="3"/>
    <n v="0"/>
    <x v="13548"/>
    <n v="20.34"/>
    <s v="High"/>
    <n v="2013"/>
  </r>
  <r>
    <s v="ES-2013-2028016"/>
    <x v="821"/>
    <d v="2013-04-28T00:00:00"/>
    <s v="First Class"/>
    <s v="Art Foster"/>
    <x v="0"/>
    <s v="Lombardy"/>
    <s v="Italy"/>
    <s v="EU"/>
    <x v="7"/>
    <s v="OFF-BI-10001192"/>
    <x v="0"/>
    <s v="Binders"/>
    <s v="Cardinal Binder, Clear"/>
    <x v="300"/>
    <n v="66"/>
    <x v="2"/>
    <n v="5"/>
    <n v="0"/>
    <x v="3234"/>
    <n v="14.79"/>
    <s v="High"/>
    <n v="2013"/>
  </r>
  <r>
    <s v="MX-2013-149524"/>
    <x v="821"/>
    <d v="2013-05-02T00:00:00"/>
    <s v="Standard Class"/>
    <s v="Alan Hwang"/>
    <x v="0"/>
    <s v="Santiago"/>
    <s v="Dominican Republic"/>
    <s v="LATAM"/>
    <x v="8"/>
    <s v="TEC-PH-10000599"/>
    <x v="2"/>
    <s v="Phones"/>
    <s v="Samsung Audio Dock, Cordless"/>
    <x v="496"/>
    <n v="271"/>
    <x v="560"/>
    <n v="3"/>
    <n v="0.2"/>
    <x v="13549"/>
    <n v="14.2"/>
    <s v="Medium"/>
    <n v="2013"/>
  </r>
  <r>
    <s v="IN-2013-61841"/>
    <x v="821"/>
    <d v="2013-04-28T00:00:00"/>
    <s v="Second Class"/>
    <s v="Christopher Martinez"/>
    <x v="0"/>
    <s v="Karnataka"/>
    <s v="India"/>
    <s v="APAC"/>
    <x v="12"/>
    <s v="TEC-PH-10003430"/>
    <x v="2"/>
    <s v="Phones"/>
    <s v="Cisco Speaker Phone, VoIP"/>
    <x v="1240"/>
    <n v="277"/>
    <x v="180"/>
    <n v="2"/>
    <n v="0"/>
    <x v="13550"/>
    <n v="13.96"/>
    <s v="High"/>
    <n v="2013"/>
  </r>
  <r>
    <s v="ID-2013-66258"/>
    <x v="821"/>
    <d v="2013-05-03T00:00:00"/>
    <s v="Standard Class"/>
    <s v="Bobby Elias"/>
    <x v="0"/>
    <s v="Cordillera"/>
    <s v="Philippines"/>
    <s v="APAC"/>
    <x v="5"/>
    <s v="OFF-BI-10004105"/>
    <x v="0"/>
    <s v="Binders"/>
    <s v="Acco 3-Hole Punch, Recycled"/>
    <x v="689"/>
    <n v="130"/>
    <x v="298"/>
    <n v="5"/>
    <n v="0.15"/>
    <x v="1751"/>
    <n v="13.12"/>
    <s v="Low"/>
    <n v="2013"/>
  </r>
  <r>
    <s v="TU-2013-5210"/>
    <x v="821"/>
    <d v="2013-04-30T00:00:00"/>
    <s v="Second Class"/>
    <s v="Jane Waco"/>
    <x v="2"/>
    <s v="Istanbul"/>
    <s v="Turkey"/>
    <s v="EMEA"/>
    <x v="2"/>
    <s v="OFF-FIS-10004882"/>
    <x v="0"/>
    <s v="Supplies"/>
    <s v="Fiskars Shears, Easy Grip"/>
    <x v="1627"/>
    <n v="79"/>
    <x v="142"/>
    <n v="4"/>
    <n v="0.6"/>
    <x v="13551"/>
    <n v="9.06"/>
    <s v="Medium"/>
    <n v="2013"/>
  </r>
  <r>
    <s v="IN-2013-59755"/>
    <x v="821"/>
    <d v="2013-04-29T00:00:00"/>
    <s v="Second Class"/>
    <s v="Patrick Gardner"/>
    <x v="0"/>
    <s v="Phnom Penh"/>
    <s v="Cambodia"/>
    <s v="APAC"/>
    <x v="5"/>
    <s v="FUR-CH-10004009"/>
    <x v="1"/>
    <s v="Chairs"/>
    <s v="SAFCO Rocking Chair, Set of Two"/>
    <x v="787"/>
    <n v="137"/>
    <x v="282"/>
    <n v="1"/>
    <n v="0"/>
    <x v="3400"/>
    <n v="8.2799999999999994"/>
    <s v="Medium"/>
    <n v="2013"/>
  </r>
  <r>
    <s v="US-2013-150147"/>
    <x v="821"/>
    <d v="2013-04-30T00:00:00"/>
    <s v="Second Class"/>
    <s v="John Lucas"/>
    <x v="0"/>
    <s v="Pennsylvania"/>
    <s v="United States"/>
    <s v="US"/>
    <x v="10"/>
    <s v="TEC-PH-10004614"/>
    <x v="2"/>
    <s v="Phones"/>
    <s v="AT&amp;T 841000 Phone"/>
    <x v="199"/>
    <n v="83"/>
    <x v="266"/>
    <n v="2"/>
    <n v="0.4"/>
    <x v="3418"/>
    <n v="7.67"/>
    <s v="High"/>
    <n v="2013"/>
  </r>
  <r>
    <s v="ID-2013-58845"/>
    <x v="821"/>
    <d v="2013-04-26T00:00:00"/>
    <s v="Same Day"/>
    <s v="Maris LaWare"/>
    <x v="0"/>
    <s v="Singapore"/>
    <s v="Singapore"/>
    <s v="APAC"/>
    <x v="5"/>
    <s v="OFF-ST-10003017"/>
    <x v="0"/>
    <s v="Storage"/>
    <s v="Tenex Box, Industrial"/>
    <x v="202"/>
    <n v="34"/>
    <x v="95"/>
    <n v="2"/>
    <n v="0"/>
    <x v="574"/>
    <n v="7.01"/>
    <s v="High"/>
    <n v="2013"/>
  </r>
  <r>
    <s v="IN-2013-38174"/>
    <x v="821"/>
    <d v="2013-05-01T00:00:00"/>
    <s v="Standard Class"/>
    <s v="Helen Andreada"/>
    <x v="0"/>
    <s v="Queensland"/>
    <s v="Australia"/>
    <s v="APAC"/>
    <x v="1"/>
    <s v="TEC-AC-10001639"/>
    <x v="2"/>
    <s v="Accessories"/>
    <s v="Belkin Flash Drive, Erganomic"/>
    <x v="2203"/>
    <n v="107"/>
    <x v="183"/>
    <n v="3"/>
    <n v="0.1"/>
    <x v="3484"/>
    <n v="6.43"/>
    <s v="Medium"/>
    <n v="2013"/>
  </r>
  <r>
    <s v="MX-2013-140144"/>
    <x v="821"/>
    <d v="2013-05-01T00:00:00"/>
    <s v="Standard Class"/>
    <s v="Juliana Krohn"/>
    <x v="0"/>
    <s v="Managua"/>
    <s v="Nicaragua"/>
    <s v="LATAM"/>
    <x v="6"/>
    <s v="OFF-ST-10003172"/>
    <x v="0"/>
    <s v="Storage"/>
    <s v="Eldon Box, Wire Frame"/>
    <x v="1195"/>
    <n v="31"/>
    <x v="49"/>
    <n v="5"/>
    <n v="0"/>
    <x v="13552"/>
    <n v="4.1900000000000004"/>
    <s v="High"/>
    <n v="2013"/>
  </r>
  <r>
    <s v="ES-2013-3963045"/>
    <x v="821"/>
    <d v="2013-04-30T00:00:00"/>
    <s v="Standard Class"/>
    <s v="Henry MacAllister"/>
    <x v="0"/>
    <s v="Provence-Alpes-Côte d'Azur"/>
    <s v="France"/>
    <s v="EU"/>
    <x v="6"/>
    <s v="OFF-AR-10001228"/>
    <x v="0"/>
    <s v="Art"/>
    <s v="Stanley Markers, Water Color"/>
    <x v="299"/>
    <n v="76"/>
    <x v="224"/>
    <n v="3"/>
    <n v="0"/>
    <x v="12947"/>
    <n v="3.99"/>
    <s v="Medium"/>
    <n v="2013"/>
  </r>
  <r>
    <s v="SF-2013-6530"/>
    <x v="821"/>
    <d v="2013-04-28T00:00:00"/>
    <s v="First Class"/>
    <s v="Larry Tron"/>
    <x v="0"/>
    <s v="Kwazulu-natal"/>
    <s v="South Africa"/>
    <s v="Africa"/>
    <x v="0"/>
    <s v="OFF-ELI-10004597"/>
    <x v="0"/>
    <s v="Supplies"/>
    <s v="Elite Box Cutter, Steel"/>
    <x v="2698"/>
    <n v="34"/>
    <x v="95"/>
    <n v="1"/>
    <n v="0"/>
    <x v="13553"/>
    <n v="3.4"/>
    <s v="Medium"/>
    <n v="2013"/>
  </r>
  <r>
    <s v="ES-2013-2028016"/>
    <x v="821"/>
    <d v="2013-04-28T00:00:00"/>
    <s v="First Class"/>
    <s v="Art Foster"/>
    <x v="0"/>
    <s v="Lombardy"/>
    <s v="Italy"/>
    <s v="EU"/>
    <x v="7"/>
    <s v="OFF-LA-10000648"/>
    <x v="0"/>
    <s v="Labels"/>
    <s v="Harbour Creations Round Labels, Alphabetical"/>
    <x v="1157"/>
    <n v="20"/>
    <x v="50"/>
    <n v="3"/>
    <n v="0"/>
    <x v="1190"/>
    <n v="2.59"/>
    <s v="High"/>
    <n v="2013"/>
  </r>
  <r>
    <s v="US-2013-150147"/>
    <x v="821"/>
    <d v="2013-04-30T00:00:00"/>
    <s v="Second Class"/>
    <s v="John Lucas"/>
    <x v="0"/>
    <s v="Pennsylvania"/>
    <s v="United States"/>
    <s v="US"/>
    <x v="10"/>
    <s v="OFF-BI-10001153"/>
    <x v="0"/>
    <s v="Binders"/>
    <s v="Ibico Recycled Grain-Textured Covers"/>
    <x v="3510"/>
    <n v="21"/>
    <x v="149"/>
    <n v="2"/>
    <n v="0.7"/>
    <x v="13554"/>
    <n v="2.58"/>
    <s v="High"/>
    <n v="2013"/>
  </r>
  <r>
    <s v="ES-2013-2028016"/>
    <x v="821"/>
    <d v="2013-04-28T00:00:00"/>
    <s v="First Class"/>
    <s v="Art Foster"/>
    <x v="0"/>
    <s v="Lombardy"/>
    <s v="Italy"/>
    <s v="EU"/>
    <x v="7"/>
    <s v="OFF-EN-10001979"/>
    <x v="0"/>
    <s v="Envelopes"/>
    <s v="Cameo Clasp Envelope, Security-Tint"/>
    <x v="339"/>
    <n v="12"/>
    <x v="43"/>
    <n v="1"/>
    <n v="0"/>
    <x v="346"/>
    <n v="2.36"/>
    <s v="High"/>
    <n v="2013"/>
  </r>
  <r>
    <s v="MX-2013-167332"/>
    <x v="821"/>
    <d v="2013-05-01T00:00:00"/>
    <s v="Standard Class"/>
    <s v="Don Miller"/>
    <x v="2"/>
    <s v="Veracruz"/>
    <s v="Mexico"/>
    <s v="LATAM"/>
    <x v="3"/>
    <s v="OFF-AR-10003674"/>
    <x v="0"/>
    <s v="Art"/>
    <s v="BIC Pencil Sharpener, Water Color"/>
    <x v="782"/>
    <n v="129"/>
    <x v="327"/>
    <n v="6"/>
    <n v="0"/>
    <x v="3710"/>
    <n v="2.17"/>
    <s v="Medium"/>
    <n v="2013"/>
  </r>
  <r>
    <s v="MX-2013-140144"/>
    <x v="821"/>
    <d v="2013-05-01T00:00:00"/>
    <s v="Standard Class"/>
    <s v="Juliana Krohn"/>
    <x v="0"/>
    <s v="Managua"/>
    <s v="Nicaragua"/>
    <s v="LATAM"/>
    <x v="6"/>
    <s v="OFF-LA-10003337"/>
    <x v="0"/>
    <s v="Labels"/>
    <s v="Harbour Creations Removable Labels, Adjustable"/>
    <x v="1020"/>
    <n v="14"/>
    <x v="158"/>
    <n v="2"/>
    <n v="0"/>
    <x v="1803"/>
    <n v="2.0099999999999998"/>
    <s v="High"/>
    <n v="2013"/>
  </r>
  <r>
    <s v="TU-2013-8130"/>
    <x v="821"/>
    <d v="2013-04-29T00:00:00"/>
    <s v="Second Class"/>
    <s v="Scott Cohen"/>
    <x v="2"/>
    <s v="Istanbul"/>
    <s v="Turkey"/>
    <s v="EMEA"/>
    <x v="2"/>
    <s v="OFF-GRE-10002109"/>
    <x v="0"/>
    <s v="Paper"/>
    <s v="Green Bar Note Cards, Multicolor"/>
    <x v="147"/>
    <n v="27"/>
    <x v="35"/>
    <n v="2"/>
    <n v="0.6"/>
    <x v="3725"/>
    <n v="1.94"/>
    <s v="Medium"/>
    <n v="2013"/>
  </r>
  <r>
    <s v="AG-2013-2970"/>
    <x v="821"/>
    <d v="2013-05-01T00:00:00"/>
    <s v="Standard Class"/>
    <s v="Charles McCrossin"/>
    <x v="0"/>
    <s v="Alger"/>
    <s v="Algeria"/>
    <s v="Africa"/>
    <x v="0"/>
    <s v="OFF-KLE-10004581"/>
    <x v="0"/>
    <s v="Supplies"/>
    <s v="Kleencut Trimmer, Easy Grip"/>
    <x v="2895"/>
    <n v="43"/>
    <x v="65"/>
    <n v="1"/>
    <n v="0"/>
    <x v="1287"/>
    <n v="1.28"/>
    <s v="Medium"/>
    <n v="2013"/>
  </r>
  <r>
    <s v="ID-2013-66258"/>
    <x v="821"/>
    <d v="2013-05-03T00:00:00"/>
    <s v="Standard Class"/>
    <s v="Bobby Elias"/>
    <x v="0"/>
    <s v="Cordillera"/>
    <s v="Philippines"/>
    <s v="APAC"/>
    <x v="5"/>
    <s v="OFF-LA-10001444"/>
    <x v="0"/>
    <s v="Labels"/>
    <s v="Avery Round Labels, Alphabetical"/>
    <x v="294"/>
    <n v="11"/>
    <x v="98"/>
    <n v="3"/>
    <n v="0.45"/>
    <x v="13555"/>
    <n v="1.19"/>
    <s v="Low"/>
    <n v="2013"/>
  </r>
  <r>
    <s v="US-2013-150147"/>
    <x v="821"/>
    <d v="2013-04-30T00:00:00"/>
    <s v="Second Class"/>
    <s v="John Lucas"/>
    <x v="0"/>
    <s v="Pennsylvania"/>
    <s v="United States"/>
    <s v="US"/>
    <x v="10"/>
    <s v="OFF-BI-10001982"/>
    <x v="0"/>
    <s v="Binders"/>
    <s v="Wilson Jones Custom Binder Spines &amp; Labels"/>
    <x v="2004"/>
    <n v="5"/>
    <x v="70"/>
    <n v="3"/>
    <n v="0.7"/>
    <x v="8051"/>
    <n v="0.74"/>
    <s v="High"/>
    <n v="2013"/>
  </r>
  <r>
    <s v="IN-2013-38174"/>
    <x v="821"/>
    <d v="2013-05-01T00:00:00"/>
    <s v="Standard Class"/>
    <s v="Helen Andreada"/>
    <x v="0"/>
    <s v="Queensland"/>
    <s v="Australia"/>
    <s v="APAC"/>
    <x v="1"/>
    <s v="OFF-LA-10002180"/>
    <x v="0"/>
    <s v="Labels"/>
    <s v="Hon Color Coded Labels, 5000 Label Set"/>
    <x v="2401"/>
    <n v="24"/>
    <x v="173"/>
    <n v="2"/>
    <n v="0.1"/>
    <x v="2806"/>
    <n v="0.62"/>
    <s v="Medium"/>
    <n v="2013"/>
  </r>
  <r>
    <s v="TU-2013-8130"/>
    <x v="821"/>
    <d v="2013-04-29T00:00:00"/>
    <s v="Second Class"/>
    <s v="Scott Cohen"/>
    <x v="2"/>
    <s v="Istanbul"/>
    <s v="Turkey"/>
    <s v="EMEA"/>
    <x v="2"/>
    <s v="OFF-WIL-10002772"/>
    <x v="0"/>
    <s v="Binders"/>
    <s v="Wilson Jones 3-Hole Punch, Durable"/>
    <x v="430"/>
    <n v="12"/>
    <x v="43"/>
    <n v="1"/>
    <n v="0.6"/>
    <x v="13556"/>
    <n v="0.6"/>
    <s v="Medium"/>
    <n v="2013"/>
  </r>
  <r>
    <s v="RS-2013-9770"/>
    <x v="822"/>
    <d v="2013-04-27T00:00:00"/>
    <s v="Same Day"/>
    <s v="Troy Blackwell"/>
    <x v="0"/>
    <s v="Chelyabinsk"/>
    <s v="Russia"/>
    <s v="EMEA"/>
    <x v="2"/>
    <s v="OFF-TEN-10000433"/>
    <x v="0"/>
    <s v="Storage"/>
    <s v="Tenex Lockers, Wire Frame"/>
    <x v="523"/>
    <n v="406"/>
    <x v="303"/>
    <n v="2"/>
    <n v="0"/>
    <x v="13557"/>
    <n v="85.37"/>
    <s v="High"/>
    <n v="2013"/>
  </r>
  <r>
    <s v="ES-2013-3285041"/>
    <x v="822"/>
    <d v="2013-05-02T00:00:00"/>
    <s v="Standard Class"/>
    <s v="Xylona Preis"/>
    <x v="0"/>
    <s v="Lazio"/>
    <s v="Italy"/>
    <s v="EU"/>
    <x v="7"/>
    <s v="FUR-BO-10001133"/>
    <x v="1"/>
    <s v="Bookcases"/>
    <s v="Ikea Classic Bookcase, Mobile"/>
    <x v="1397"/>
    <n v="1243"/>
    <x v="1361"/>
    <n v="3"/>
    <n v="0"/>
    <x v="13558"/>
    <n v="32.26"/>
    <s v="Medium"/>
    <n v="2013"/>
  </r>
  <r>
    <s v="CA-2013-139556"/>
    <x v="822"/>
    <d v="2013-05-02T00:00:00"/>
    <s v="Standard Class"/>
    <s v="Dennis Bolton"/>
    <x v="1"/>
    <s v="New York"/>
    <s v="United States"/>
    <s v="US"/>
    <x v="10"/>
    <s v="FUR-CH-10004983"/>
    <x v="1"/>
    <s v="Chairs"/>
    <s v="Office Star - Mid Back Dual function Ergonomic High Back Chair with 2-Way Adjustable Arms"/>
    <x v="2477"/>
    <n v="435"/>
    <x v="1257"/>
    <n v="3"/>
    <n v="0.1"/>
    <x v="13559"/>
    <n v="26.99"/>
    <s v="Medium"/>
    <n v="2013"/>
  </r>
  <r>
    <s v="RS-2013-9770"/>
    <x v="822"/>
    <d v="2013-04-27T00:00:00"/>
    <s v="Same Day"/>
    <s v="Troy Blackwell"/>
    <x v="0"/>
    <s v="Chelyabinsk"/>
    <s v="Russia"/>
    <s v="EMEA"/>
    <x v="2"/>
    <s v="OFF-STA-10000247"/>
    <x v="0"/>
    <s v="Art"/>
    <s v="Stanley Canvas, Fluorescent"/>
    <x v="924"/>
    <n v="101"/>
    <x v="409"/>
    <n v="2"/>
    <n v="0"/>
    <x v="3240"/>
    <n v="16.03"/>
    <s v="High"/>
    <n v="2013"/>
  </r>
  <r>
    <s v="RS-2013-9770"/>
    <x v="822"/>
    <d v="2013-04-27T00:00:00"/>
    <s v="Same Day"/>
    <s v="Troy Blackwell"/>
    <x v="0"/>
    <s v="Chelyabinsk"/>
    <s v="Russia"/>
    <s v="EMEA"/>
    <x v="2"/>
    <s v="TEC-SAN-10004885"/>
    <x v="2"/>
    <s v="Accessories"/>
    <s v="SanDisk Flash Drive, Erganomic"/>
    <x v="2807"/>
    <n v="37"/>
    <x v="96"/>
    <n v="1"/>
    <n v="0"/>
    <x v="565"/>
    <n v="8.01"/>
    <s v="High"/>
    <n v="2013"/>
  </r>
  <r>
    <s v="SF-2013-8920"/>
    <x v="823"/>
    <d v="2013-04-30T00:00:00"/>
    <s v="First Class"/>
    <s v="Jennifer Braxton"/>
    <x v="2"/>
    <s v="Gauteng"/>
    <s v="South Africa"/>
    <s v="Africa"/>
    <x v="0"/>
    <s v="FUR-HON-10001960"/>
    <x v="1"/>
    <s v="Tables"/>
    <s v="Hon Wood Table, Rectangular"/>
    <x v="1947"/>
    <n v="1058"/>
    <x v="789"/>
    <n v="2"/>
    <n v="0"/>
    <x v="13560"/>
    <n v="304.36"/>
    <s v="Critical"/>
    <n v="2013"/>
  </r>
  <r>
    <s v="SF-2013-8920"/>
    <x v="823"/>
    <d v="2013-04-30T00:00:00"/>
    <s v="First Class"/>
    <s v="Jennifer Braxton"/>
    <x v="2"/>
    <s v="Gauteng"/>
    <s v="South Africa"/>
    <s v="Africa"/>
    <x v="0"/>
    <s v="FUR-NOV-10002333"/>
    <x v="1"/>
    <s v="Chairs"/>
    <s v="Novimex Steel Folding Chair, Black"/>
    <x v="1265"/>
    <n v="319"/>
    <x v="775"/>
    <n v="4"/>
    <n v="0"/>
    <x v="11622"/>
    <n v="82.5"/>
    <s v="Critical"/>
    <n v="2013"/>
  </r>
  <r>
    <s v="CA-2013-161816"/>
    <x v="823"/>
    <d v="2013-05-02T00:00:00"/>
    <s v="First Class"/>
    <s v="Nona Balk"/>
    <x v="2"/>
    <s v="Texas"/>
    <s v="United States"/>
    <s v="US"/>
    <x v="6"/>
    <s v="TEC-PH-10003012"/>
    <x v="2"/>
    <s v="Phones"/>
    <s v="Nortel Meridian M3904 Professional Digital phone"/>
    <x v="2465"/>
    <n v="370"/>
    <x v="850"/>
    <n v="3"/>
    <n v="0.2"/>
    <x v="13561"/>
    <n v="57.2"/>
    <s v="Medium"/>
    <n v="2013"/>
  </r>
  <r>
    <s v="IN-2013-54260"/>
    <x v="823"/>
    <d v="2013-05-05T00:00:00"/>
    <s v="Standard Class"/>
    <s v="Lena Hernandez"/>
    <x v="0"/>
    <s v="Jawa Barat"/>
    <s v="Indonesia"/>
    <s v="APAC"/>
    <x v="5"/>
    <s v="OFF-ST-10003907"/>
    <x v="0"/>
    <s v="Storage"/>
    <s v="Rogers Shelving, Wire Frame"/>
    <x v="249"/>
    <n v="305"/>
    <x v="288"/>
    <n v="6"/>
    <n v="0.17"/>
    <x v="13562"/>
    <n v="52.84"/>
    <s v="Low"/>
    <n v="2013"/>
  </r>
  <r>
    <s v="ES-2013-1220787"/>
    <x v="823"/>
    <d v="2013-05-01T00:00:00"/>
    <s v="First Class"/>
    <s v="Mick Crebagga"/>
    <x v="0"/>
    <s v="Campania"/>
    <s v="Italy"/>
    <s v="EU"/>
    <x v="7"/>
    <s v="TEC-AC-10002738"/>
    <x v="2"/>
    <s v="Accessories"/>
    <s v="Belkin Memory Card, Programmable"/>
    <x v="1544"/>
    <n v="233"/>
    <x v="495"/>
    <n v="2"/>
    <n v="0"/>
    <x v="12837"/>
    <n v="43.9"/>
    <s v="High"/>
    <n v="2013"/>
  </r>
  <r>
    <s v="IN-2013-54260"/>
    <x v="823"/>
    <d v="2013-05-05T00:00:00"/>
    <s v="Standard Class"/>
    <s v="Lena Hernandez"/>
    <x v="0"/>
    <s v="Jawa Barat"/>
    <s v="Indonesia"/>
    <s v="APAC"/>
    <x v="5"/>
    <s v="FUR-CH-10004049"/>
    <x v="1"/>
    <s v="Chairs"/>
    <s v="SAFCO Bag Chairs, Set of Two"/>
    <x v="1679"/>
    <n v="226"/>
    <x v="161"/>
    <n v="6"/>
    <n v="0.27"/>
    <x v="13563"/>
    <n v="33.47"/>
    <s v="Low"/>
    <n v="2013"/>
  </r>
  <r>
    <s v="MX-2013-108224"/>
    <x v="823"/>
    <d v="2013-05-03T00:00:00"/>
    <s v="Standard Class"/>
    <s v="James Galang"/>
    <x v="0"/>
    <s v="San Salvador"/>
    <s v="El Salvador"/>
    <s v="LATAM"/>
    <x v="6"/>
    <s v="TEC-PH-10004901"/>
    <x v="2"/>
    <s v="Phones"/>
    <s v="Nokia Office Telephone, Cordless"/>
    <x v="1795"/>
    <n v="227"/>
    <x v="792"/>
    <n v="5"/>
    <n v="0"/>
    <x v="13564"/>
    <n v="23.78"/>
    <s v="Medium"/>
    <n v="2013"/>
  </r>
  <r>
    <s v="ES-2013-4099178"/>
    <x v="823"/>
    <d v="2013-04-29T00:00:00"/>
    <s v="Same Day"/>
    <s v="Dionis Lloyd"/>
    <x v="2"/>
    <s v="Lombardy"/>
    <s v="Italy"/>
    <s v="EU"/>
    <x v="7"/>
    <s v="OFF-AR-10000399"/>
    <x v="0"/>
    <s v="Art"/>
    <s v="Stanley Canvas, Water Color"/>
    <x v="1031"/>
    <n v="158"/>
    <x v="80"/>
    <n v="3"/>
    <n v="0"/>
    <x v="1205"/>
    <n v="23.17"/>
    <s v="Critical"/>
    <n v="2013"/>
  </r>
  <r>
    <s v="ES-2013-1121754"/>
    <x v="823"/>
    <d v="2013-05-01T00:00:00"/>
    <s v="First Class"/>
    <s v="Tamara Dahlen"/>
    <x v="0"/>
    <s v="Baden-Württemberg"/>
    <s v="Germany"/>
    <s v="EU"/>
    <x v="6"/>
    <s v="OFF-AR-10000316"/>
    <x v="0"/>
    <s v="Art"/>
    <s v="Stanley Pens, Blue"/>
    <x v="80"/>
    <n v="70"/>
    <x v="324"/>
    <n v="7"/>
    <n v="0"/>
    <x v="3783"/>
    <n v="21.31"/>
    <s v="Critical"/>
    <n v="2013"/>
  </r>
  <r>
    <s v="MX-2013-105697"/>
    <x v="823"/>
    <d v="2013-05-01T00:00:00"/>
    <s v="First Class"/>
    <s v="Jas O'Carroll"/>
    <x v="0"/>
    <s v="Chinandega"/>
    <s v="Nicaragua"/>
    <s v="LATAM"/>
    <x v="6"/>
    <s v="OFF-AR-10003829"/>
    <x v="0"/>
    <s v="Art"/>
    <s v="Boston Highlighters, Water Color"/>
    <x v="413"/>
    <n v="132"/>
    <x v="231"/>
    <n v="9"/>
    <n v="0"/>
    <x v="50"/>
    <n v="20.21"/>
    <s v="High"/>
    <n v="2013"/>
  </r>
  <r>
    <s v="MX-2013-142965"/>
    <x v="823"/>
    <d v="2013-05-03T00:00:00"/>
    <s v="Standard Class"/>
    <s v="Sandra Flanagan"/>
    <x v="0"/>
    <s v="Guanajuato"/>
    <s v="Mexico"/>
    <s v="LATAM"/>
    <x v="3"/>
    <s v="OFF-EN-10000714"/>
    <x v="0"/>
    <s v="Envelopes"/>
    <s v="Ames Mailers, Set of 50"/>
    <x v="1464"/>
    <n v="120"/>
    <x v="1"/>
    <n v="5"/>
    <n v="0"/>
    <x v="11572"/>
    <n v="16.190000000000001"/>
    <s v="High"/>
    <n v="2013"/>
  </r>
  <r>
    <s v="MX-2013-142965"/>
    <x v="823"/>
    <d v="2013-05-03T00:00:00"/>
    <s v="Standard Class"/>
    <s v="Sandra Flanagan"/>
    <x v="0"/>
    <s v="Guanajuato"/>
    <s v="Mexico"/>
    <s v="LATAM"/>
    <x v="3"/>
    <s v="OFF-PA-10001385"/>
    <x v="0"/>
    <s v="Paper"/>
    <s v="Xerox Memo Slips, 8.5 x 11"/>
    <x v="2442"/>
    <n v="59"/>
    <x v="207"/>
    <n v="5"/>
    <n v="0"/>
    <x v="414"/>
    <n v="11.31"/>
    <s v="High"/>
    <n v="2013"/>
  </r>
  <r>
    <s v="MX-2013-105697"/>
    <x v="823"/>
    <d v="2013-05-01T00:00:00"/>
    <s v="First Class"/>
    <s v="Jas O'Carroll"/>
    <x v="0"/>
    <s v="Chinandega"/>
    <s v="Nicaragua"/>
    <s v="LATAM"/>
    <x v="6"/>
    <s v="FUR-FU-10003608"/>
    <x v="1"/>
    <s v="Furnishings"/>
    <s v="Advantus Light Bulb, Black"/>
    <x v="438"/>
    <n v="40"/>
    <x v="113"/>
    <n v="3"/>
    <n v="0"/>
    <x v="1808"/>
    <n v="9.3699999999999992"/>
    <s v="High"/>
    <n v="2013"/>
  </r>
  <r>
    <s v="ES-2013-1220787"/>
    <x v="823"/>
    <d v="2013-05-01T00:00:00"/>
    <s v="First Class"/>
    <s v="Mick Crebagga"/>
    <x v="0"/>
    <s v="Campania"/>
    <s v="Italy"/>
    <s v="EU"/>
    <x v="7"/>
    <s v="TEC-CO-10003268"/>
    <x v="2"/>
    <s v="Copiers"/>
    <s v="HP Fax and Copier, Color"/>
    <x v="64"/>
    <n v="174"/>
    <x v="59"/>
    <n v="1"/>
    <n v="0"/>
    <x v="66"/>
    <n v="8.34"/>
    <s v="High"/>
    <n v="2013"/>
  </r>
  <r>
    <s v="MX-2013-105697"/>
    <x v="823"/>
    <d v="2013-05-01T00:00:00"/>
    <s v="First Class"/>
    <s v="Jas O'Carroll"/>
    <x v="0"/>
    <s v="Chinandega"/>
    <s v="Nicaragua"/>
    <s v="LATAM"/>
    <x v="6"/>
    <s v="OFF-BI-10000542"/>
    <x v="0"/>
    <s v="Binders"/>
    <s v="Ibico Binder Covers, Recycled"/>
    <x v="1072"/>
    <n v="19"/>
    <x v="63"/>
    <n v="2"/>
    <n v="0"/>
    <x v="1268"/>
    <n v="6.75"/>
    <s v="High"/>
    <n v="2013"/>
  </r>
  <r>
    <s v="MX-2013-105697"/>
    <x v="823"/>
    <d v="2013-05-01T00:00:00"/>
    <s v="First Class"/>
    <s v="Jas O'Carroll"/>
    <x v="0"/>
    <s v="Chinandega"/>
    <s v="Nicaragua"/>
    <s v="LATAM"/>
    <x v="6"/>
    <s v="FUR-CH-10000414"/>
    <x v="1"/>
    <s v="Chairs"/>
    <s v="Novimex Chairmat, Black"/>
    <x v="1792"/>
    <n v="36"/>
    <x v="19"/>
    <n v="1"/>
    <n v="0"/>
    <x v="4079"/>
    <n v="6.52"/>
    <s v="High"/>
    <n v="2013"/>
  </r>
  <r>
    <s v="MX-2013-108224"/>
    <x v="823"/>
    <d v="2013-05-03T00:00:00"/>
    <s v="Standard Class"/>
    <s v="James Galang"/>
    <x v="0"/>
    <s v="San Salvador"/>
    <s v="El Salvador"/>
    <s v="LATAM"/>
    <x v="6"/>
    <s v="OFF-AR-10004012"/>
    <x v="0"/>
    <s v="Art"/>
    <s v="Sanford Highlighters, Blue"/>
    <x v="1468"/>
    <n v="74"/>
    <x v="32"/>
    <n v="7"/>
    <n v="0"/>
    <x v="13565"/>
    <n v="6.03"/>
    <s v="Medium"/>
    <n v="2013"/>
  </r>
  <r>
    <s v="MX-2013-135006"/>
    <x v="823"/>
    <d v="2013-05-04T00:00:00"/>
    <s v="Standard Class"/>
    <s v="Shui Tom"/>
    <x v="0"/>
    <s v="Beni"/>
    <s v="Bolivia"/>
    <s v="LATAM"/>
    <x v="7"/>
    <s v="OFF-PA-10000318"/>
    <x v="0"/>
    <s v="Paper"/>
    <s v="Enermax Message Books, Multicolor"/>
    <x v="1845"/>
    <n v="48"/>
    <x v="163"/>
    <n v="3"/>
    <n v="0"/>
    <x v="4203"/>
    <n v="5.21"/>
    <s v="Medium"/>
    <n v="2013"/>
  </r>
  <r>
    <s v="IN-2013-54260"/>
    <x v="823"/>
    <d v="2013-05-05T00:00:00"/>
    <s v="Standard Class"/>
    <s v="Lena Hernandez"/>
    <x v="0"/>
    <s v="Jawa Barat"/>
    <s v="Indonesia"/>
    <s v="APAC"/>
    <x v="5"/>
    <s v="TEC-AC-10001639"/>
    <x v="2"/>
    <s v="Accessories"/>
    <s v="Belkin Flash Drive, Erganomic"/>
    <x v="2203"/>
    <n v="21"/>
    <x v="149"/>
    <n v="1"/>
    <n v="0.47"/>
    <x v="13566"/>
    <n v="3.4"/>
    <s v="Low"/>
    <n v="2013"/>
  </r>
  <r>
    <s v="CA-2013-137204"/>
    <x v="823"/>
    <d v="2013-05-06T00:00:00"/>
    <s v="Standard Class"/>
    <s v="Bill Overfelt"/>
    <x v="2"/>
    <s v="California"/>
    <s v="United States"/>
    <s v="US"/>
    <x v="11"/>
    <s v="FUR-CH-10002304"/>
    <x v="1"/>
    <s v="Chairs"/>
    <s v="Global Stack Chair without Arms, Black"/>
    <x v="993"/>
    <n v="42"/>
    <x v="93"/>
    <n v="2"/>
    <n v="0.2"/>
    <x v="13567"/>
    <n v="3.06"/>
    <s v="Medium"/>
    <n v="2013"/>
  </r>
  <r>
    <s v="IZ-2013-1100"/>
    <x v="823"/>
    <d v="2013-05-03T00:00:00"/>
    <s v="Second Class"/>
    <s v="Sanjit Chand"/>
    <x v="0"/>
    <s v="Baghdad"/>
    <s v="Iraq"/>
    <s v="EMEA"/>
    <x v="2"/>
    <s v="OFF-BIN-10000170"/>
    <x v="0"/>
    <s v="Art"/>
    <s v="Binney &amp; Smith Pencil Sharpener, Fluorescent"/>
    <x v="462"/>
    <n v="27"/>
    <x v="35"/>
    <n v="1"/>
    <n v="0"/>
    <x v="6817"/>
    <n v="2.68"/>
    <s v="Medium"/>
    <n v="2013"/>
  </r>
  <r>
    <s v="ES-2013-4309791"/>
    <x v="823"/>
    <d v="2013-04-30T00:00:00"/>
    <s v="First Class"/>
    <s v="Raymond Buch"/>
    <x v="0"/>
    <s v="Berlin"/>
    <s v="Germany"/>
    <s v="EU"/>
    <x v="6"/>
    <s v="OFF-BI-10001685"/>
    <x v="0"/>
    <s v="Binders"/>
    <s v="Avery Index Tab, Durable"/>
    <x v="533"/>
    <n v="30"/>
    <x v="94"/>
    <n v="5"/>
    <n v="0.1"/>
    <x v="13568"/>
    <n v="2.41"/>
    <s v="High"/>
    <n v="2013"/>
  </r>
  <r>
    <s v="LY-2013-8920"/>
    <x v="823"/>
    <d v="2013-05-03T00:00:00"/>
    <s v="Second Class"/>
    <s v="Jenna Caffey"/>
    <x v="0"/>
    <s v="Al Marqab"/>
    <s v="Libya"/>
    <s v="Africa"/>
    <x v="0"/>
    <s v="OFF-STO-10000128"/>
    <x v="0"/>
    <s v="Fasteners"/>
    <s v="Stockwell Push Pins, Metal"/>
    <x v="977"/>
    <n v="14"/>
    <x v="158"/>
    <n v="1"/>
    <n v="0"/>
    <x v="522"/>
    <n v="2.34"/>
    <s v="High"/>
    <n v="2013"/>
  </r>
  <r>
    <s v="CA-2013-167605"/>
    <x v="823"/>
    <d v="2013-05-01T00:00:00"/>
    <s v="Second Class"/>
    <s v="Rob Beeghly"/>
    <x v="0"/>
    <s v="Illinois"/>
    <s v="United States"/>
    <s v="US"/>
    <x v="6"/>
    <s v="FUR-FU-10001602"/>
    <x v="1"/>
    <s v="Furnishings"/>
    <s v="Eldon Delta Triangular Chair Mat, 52&quot; x 58&quot;, Clear"/>
    <x v="2144"/>
    <n v="30"/>
    <x v="94"/>
    <n v="2"/>
    <n v="0.6"/>
    <x v="13569"/>
    <n v="2.27"/>
    <s v="Medium"/>
    <n v="2013"/>
  </r>
  <r>
    <s v="CA-2013-152814"/>
    <x v="823"/>
    <d v="2013-05-03T00:00:00"/>
    <s v="Standard Class"/>
    <s v="Erica Hernandez"/>
    <x v="1"/>
    <s v="Colorado"/>
    <s v="United States"/>
    <s v="US"/>
    <x v="11"/>
    <s v="OFF-PA-10001970"/>
    <x v="0"/>
    <s v="Paper"/>
    <s v="Xerox 1881"/>
    <x v="1943"/>
    <n v="29"/>
    <x v="325"/>
    <n v="3"/>
    <n v="0.2"/>
    <x v="13570"/>
    <n v="1.99"/>
    <s v="Medium"/>
    <n v="2013"/>
  </r>
  <r>
    <s v="CA-2013-161816"/>
    <x v="823"/>
    <d v="2013-05-02T00:00:00"/>
    <s v="First Class"/>
    <s v="Nona Balk"/>
    <x v="2"/>
    <s v="Texas"/>
    <s v="United States"/>
    <s v="US"/>
    <x v="6"/>
    <s v="OFF-LA-10004345"/>
    <x v="0"/>
    <s v="Labels"/>
    <s v="Avery 493"/>
    <x v="3601"/>
    <n v="16"/>
    <x v="36"/>
    <n v="4"/>
    <n v="0.2"/>
    <x v="13571"/>
    <n v="1.73"/>
    <s v="Medium"/>
    <n v="2013"/>
  </r>
  <r>
    <s v="TU-2013-2440"/>
    <x v="823"/>
    <d v="2013-05-01T00:00:00"/>
    <s v="Second Class"/>
    <s v="Chris McAfee"/>
    <x v="0"/>
    <s v="Istanbul"/>
    <s v="Turkey"/>
    <s v="EMEA"/>
    <x v="2"/>
    <s v="OFF-SAN-10004881"/>
    <x v="0"/>
    <s v="Art"/>
    <s v="Sanford Pencil Sharpener, Easy-Erase"/>
    <x v="534"/>
    <n v="11"/>
    <x v="98"/>
    <n v="1"/>
    <n v="0.6"/>
    <x v="10531"/>
    <n v="1.26"/>
    <s v="Medium"/>
    <n v="2013"/>
  </r>
  <r>
    <s v="MX-2013-135006"/>
    <x v="823"/>
    <d v="2013-05-04T00:00:00"/>
    <s v="Standard Class"/>
    <s v="Shui Tom"/>
    <x v="0"/>
    <s v="Beni"/>
    <s v="Bolivia"/>
    <s v="LATAM"/>
    <x v="7"/>
    <s v="OFF-PA-10000745"/>
    <x v="0"/>
    <s v="Paper"/>
    <s v="Green Bar Memo Slips, Recycled"/>
    <x v="1571"/>
    <n v="11"/>
    <x v="98"/>
    <n v="1"/>
    <n v="0"/>
    <x v="2669"/>
    <n v="0.67"/>
    <s v="Medium"/>
    <n v="2013"/>
  </r>
  <r>
    <s v="ES-2013-4477075"/>
    <x v="824"/>
    <d v="2013-05-03T00:00:00"/>
    <s v="First Class"/>
    <s v="Lindsay Williams"/>
    <x v="2"/>
    <s v="Ile-de-France"/>
    <s v="France"/>
    <s v="EU"/>
    <x v="6"/>
    <s v="TEC-MA-10004535"/>
    <x v="2"/>
    <s v="Machines"/>
    <s v="Konica Printer, White"/>
    <x v="683"/>
    <n v="2037"/>
    <x v="1737"/>
    <n v="9"/>
    <n v="0.15"/>
    <x v="13572"/>
    <n v="263.82"/>
    <s v="Medium"/>
    <n v="2013"/>
  </r>
  <r>
    <s v="ES-2013-3952400"/>
    <x v="824"/>
    <d v="2013-05-03T00:00:00"/>
    <s v="Second Class"/>
    <s v="Maria Bertelson"/>
    <x v="0"/>
    <s v="Provence-Alpes-Côte d'Azur"/>
    <s v="France"/>
    <s v="EU"/>
    <x v="6"/>
    <s v="FUR-BO-10004824"/>
    <x v="1"/>
    <s v="Bookcases"/>
    <s v="Safco Stackable Bookrack, Traditional"/>
    <x v="1494"/>
    <n v="1069"/>
    <x v="701"/>
    <n v="8"/>
    <n v="0.1"/>
    <x v="13573"/>
    <n v="150.65"/>
    <s v="High"/>
    <n v="2013"/>
  </r>
  <r>
    <s v="IN-2013-17853"/>
    <x v="824"/>
    <d v="2013-05-02T00:00:00"/>
    <s v="Second Class"/>
    <s v="Bill Stewart"/>
    <x v="2"/>
    <s v="Qinghai"/>
    <s v="China"/>
    <s v="APAC"/>
    <x v="9"/>
    <s v="FUR-CH-10002247"/>
    <x v="1"/>
    <s v="Chairs"/>
    <s v="Hon Executive Leather Armchair, Adjustable"/>
    <x v="539"/>
    <n v="3217"/>
    <x v="1738"/>
    <n v="7"/>
    <n v="0"/>
    <x v="13574"/>
    <n v="142.55000000000001"/>
    <s v="Medium"/>
    <n v="2013"/>
  </r>
  <r>
    <s v="IN-2013-41667"/>
    <x v="824"/>
    <d v="2013-05-04T00:00:00"/>
    <s v="Standard Class"/>
    <s v="Aleksandra Gannaway"/>
    <x v="2"/>
    <s v="Zhejiang"/>
    <s v="China"/>
    <s v="APAC"/>
    <x v="9"/>
    <s v="TEC-CO-10003496"/>
    <x v="2"/>
    <s v="Copiers"/>
    <s v="Brother Wireless Fax, Digital"/>
    <x v="2405"/>
    <n v="757"/>
    <x v="852"/>
    <n v="2"/>
    <n v="0"/>
    <x v="13575"/>
    <n v="137.43"/>
    <s v="High"/>
    <n v="2013"/>
  </r>
  <r>
    <s v="ES-2013-1739400"/>
    <x v="824"/>
    <d v="2013-05-04T00:00:00"/>
    <s v="Standard Class"/>
    <s v="Katrina Willman"/>
    <x v="0"/>
    <s v="Provence-Alpes-Côte d'Azur"/>
    <s v="France"/>
    <s v="EU"/>
    <x v="6"/>
    <s v="TEC-PH-10000800"/>
    <x v="2"/>
    <s v="Phones"/>
    <s v="Cisco Smart Phone, Full Size"/>
    <x v="280"/>
    <n v="1110"/>
    <x v="1486"/>
    <n v="2"/>
    <n v="0.15"/>
    <x v="13576"/>
    <n v="132.79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FUR-BO-10004425"/>
    <x v="1"/>
    <s v="Bookcases"/>
    <s v="Sauder Library with Doors, Mobile"/>
    <x v="483"/>
    <n v="780"/>
    <x v="289"/>
    <n v="3"/>
    <n v="0"/>
    <x v="13577"/>
    <n v="84.22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TEC-CO-10003622"/>
    <x v="2"/>
    <s v="Copiers"/>
    <s v="Sharp Ink, Digital"/>
    <x v="2290"/>
    <n v="330"/>
    <x v="454"/>
    <n v="4"/>
    <n v="2E-3"/>
    <x v="13578"/>
    <n v="39.11"/>
    <s v="High"/>
    <n v="2013"/>
  </r>
  <r>
    <s v="IN-2013-41667"/>
    <x v="824"/>
    <d v="2013-05-04T00:00:00"/>
    <s v="Standard Class"/>
    <s v="Aleksandra Gannaway"/>
    <x v="2"/>
    <s v="Zhejiang"/>
    <s v="China"/>
    <s v="APAC"/>
    <x v="9"/>
    <s v="OFF-AP-10002128"/>
    <x v="0"/>
    <s v="Appliances"/>
    <s v="Breville Toaster, White"/>
    <x v="1422"/>
    <n v="225"/>
    <x v="429"/>
    <n v="3"/>
    <n v="0"/>
    <x v="13579"/>
    <n v="14.05"/>
    <s v="High"/>
    <n v="2013"/>
  </r>
  <r>
    <s v="MX-2013-145079"/>
    <x v="824"/>
    <d v="2013-05-04T00:00:00"/>
    <s v="Standard Class"/>
    <s v="Mike Caudle"/>
    <x v="2"/>
    <s v="Sonora"/>
    <s v="Mexico"/>
    <s v="LATAM"/>
    <x v="3"/>
    <s v="OFF-PA-10002925"/>
    <x v="0"/>
    <s v="Paper"/>
    <s v="Enermax Cards &amp; Envelopes, Multicolor"/>
    <x v="1905"/>
    <n v="194"/>
    <x v="528"/>
    <n v="6"/>
    <n v="0"/>
    <x v="399"/>
    <n v="11.66"/>
    <s v="Medium"/>
    <n v="2013"/>
  </r>
  <r>
    <s v="IN-2013-29305"/>
    <x v="824"/>
    <d v="2013-05-06T00:00:00"/>
    <s v="Standard Class"/>
    <s v="Lycoris Saunders"/>
    <x v="0"/>
    <s v="New South Wales"/>
    <s v="Australia"/>
    <s v="APAC"/>
    <x v="1"/>
    <s v="TEC-AC-10004249"/>
    <x v="2"/>
    <s v="Accessories"/>
    <s v="Logitech Flash Drive, USB"/>
    <x v="1488"/>
    <n v="166"/>
    <x v="31"/>
    <n v="6"/>
    <n v="0.1"/>
    <x v="13580"/>
    <n v="10.99"/>
    <s v="Medium"/>
    <n v="2013"/>
  </r>
  <r>
    <s v="MX-2013-169320"/>
    <x v="824"/>
    <d v="2013-05-04T00:00:00"/>
    <s v="Standard Class"/>
    <s v="Ross Baird"/>
    <x v="1"/>
    <s v="Guatemala"/>
    <s v="Guatemala"/>
    <s v="LATAM"/>
    <x v="6"/>
    <s v="OFF-BI-10001304"/>
    <x v="0"/>
    <s v="Binders"/>
    <s v="Cardinal 3-Hole Punch, Recycled"/>
    <x v="1760"/>
    <n v="97"/>
    <x v="111"/>
    <n v="5"/>
    <n v="0"/>
    <x v="109"/>
    <n v="9.36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OFF-FA-10002353"/>
    <x v="0"/>
    <s v="Fasteners"/>
    <s v="Accos Paper Clips, Metal"/>
    <x v="1979"/>
    <n v="81"/>
    <x v="22"/>
    <n v="9"/>
    <n v="0"/>
    <x v="414"/>
    <n v="8.64"/>
    <s v="High"/>
    <n v="2013"/>
  </r>
  <r>
    <s v="MX-2013-145079"/>
    <x v="824"/>
    <d v="2013-05-04T00:00:00"/>
    <s v="Standard Class"/>
    <s v="Mike Caudle"/>
    <x v="2"/>
    <s v="Sonora"/>
    <s v="Mexico"/>
    <s v="LATAM"/>
    <x v="3"/>
    <s v="TEC-PH-10001677"/>
    <x v="2"/>
    <s v="Phones"/>
    <s v="Nokia Office Telephone, Full Size"/>
    <x v="1832"/>
    <n v="133"/>
    <x v="205"/>
    <n v="3"/>
    <n v="0"/>
    <x v="7581"/>
    <n v="7.67"/>
    <s v="Medium"/>
    <n v="2013"/>
  </r>
  <r>
    <s v="MX-2013-145079"/>
    <x v="824"/>
    <d v="2013-05-04T00:00:00"/>
    <s v="Standard Class"/>
    <s v="Mike Caudle"/>
    <x v="2"/>
    <s v="Sonora"/>
    <s v="Mexico"/>
    <s v="LATAM"/>
    <x v="3"/>
    <s v="OFF-FA-10000631"/>
    <x v="0"/>
    <s v="Fasteners"/>
    <s v="Accos Rubber Bands, Assorted Sizes"/>
    <x v="1817"/>
    <n v="75"/>
    <x v="398"/>
    <n v="8"/>
    <n v="0"/>
    <x v="3021"/>
    <n v="7.57"/>
    <s v="Medium"/>
    <n v="2013"/>
  </r>
  <r>
    <s v="IN-2013-29305"/>
    <x v="824"/>
    <d v="2013-05-06T00:00:00"/>
    <s v="Standard Class"/>
    <s v="Lycoris Saunders"/>
    <x v="0"/>
    <s v="New South Wales"/>
    <s v="Australia"/>
    <s v="APAC"/>
    <x v="1"/>
    <s v="OFF-PA-10000453"/>
    <x v="0"/>
    <s v="Paper"/>
    <s v="Xerox Cards &amp; Envelopes, 8.5 x 11"/>
    <x v="303"/>
    <n v="88"/>
    <x v="220"/>
    <n v="2"/>
    <n v="0.1"/>
    <x v="13581"/>
    <n v="6.75"/>
    <s v="Medium"/>
    <n v="2013"/>
  </r>
  <r>
    <s v="IN-2013-17853"/>
    <x v="824"/>
    <d v="2013-05-02T00:00:00"/>
    <s v="Second Class"/>
    <s v="Bill Stewart"/>
    <x v="2"/>
    <s v="Qinghai"/>
    <s v="China"/>
    <s v="APAC"/>
    <x v="9"/>
    <s v="FUR-FU-10000647"/>
    <x v="1"/>
    <s v="Furnishings"/>
    <s v="Tenex Door Stop, Erganomic"/>
    <x v="989"/>
    <n v="85"/>
    <x v="185"/>
    <n v="2"/>
    <n v="0"/>
    <x v="13298"/>
    <n v="5.51"/>
    <s v="Medium"/>
    <n v="2013"/>
  </r>
  <r>
    <s v="ES-2013-3952400"/>
    <x v="824"/>
    <d v="2013-05-03T00:00:00"/>
    <s v="Second Class"/>
    <s v="Maria Bertelson"/>
    <x v="0"/>
    <s v="Provence-Alpes-Côte d'Azur"/>
    <s v="France"/>
    <s v="EU"/>
    <x v="6"/>
    <s v="OFF-SU-10004902"/>
    <x v="0"/>
    <s v="Supplies"/>
    <s v="Fiskars Ruler, Easy Grip"/>
    <x v="2216"/>
    <n v="32"/>
    <x v="172"/>
    <n v="2"/>
    <n v="0"/>
    <x v="2058"/>
    <n v="4.04"/>
    <s v="High"/>
    <n v="2013"/>
  </r>
  <r>
    <s v="IN-2013-17853"/>
    <x v="824"/>
    <d v="2013-05-02T00:00:00"/>
    <s v="Second Class"/>
    <s v="Bill Stewart"/>
    <x v="2"/>
    <s v="Qinghai"/>
    <s v="China"/>
    <s v="APAC"/>
    <x v="9"/>
    <s v="OFF-SU-10004462"/>
    <x v="0"/>
    <s v="Supplies"/>
    <s v="Stiletto Scissors, Serrated"/>
    <x v="23"/>
    <n v="41"/>
    <x v="47"/>
    <n v="2"/>
    <n v="0"/>
    <x v="1482"/>
    <n v="3.77"/>
    <s v="Medium"/>
    <n v="2013"/>
  </r>
  <r>
    <s v="ES-2013-3952400"/>
    <x v="824"/>
    <d v="2013-05-03T00:00:00"/>
    <s v="Second Class"/>
    <s v="Maria Bertelson"/>
    <x v="0"/>
    <s v="Provence-Alpes-Côte d'Azur"/>
    <s v="France"/>
    <s v="EU"/>
    <x v="6"/>
    <s v="OFF-SU-10003173"/>
    <x v="0"/>
    <s v="Supplies"/>
    <s v="Acme Ruler, Serrated"/>
    <x v="2574"/>
    <n v="27"/>
    <x v="35"/>
    <n v="2"/>
    <n v="0"/>
    <x v="308"/>
    <n v="3.21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OFF-ST-10000557"/>
    <x v="0"/>
    <s v="Storage"/>
    <s v="Tenex Box, Blue"/>
    <x v="1641"/>
    <n v="22"/>
    <x v="114"/>
    <n v="2"/>
    <n v="0"/>
    <x v="74"/>
    <n v="3.15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OFF-EN-10004470"/>
    <x v="0"/>
    <s v="Envelopes"/>
    <s v="Ames Clasp Envelope, Security-Tint"/>
    <x v="2965"/>
    <n v="26"/>
    <x v="67"/>
    <n v="4"/>
    <n v="0"/>
    <x v="9945"/>
    <n v="2.14"/>
    <s v="High"/>
    <n v="2013"/>
  </r>
  <r>
    <s v="ES-2013-3322723"/>
    <x v="824"/>
    <d v="2013-05-06T00:00:00"/>
    <s v="Standard Class"/>
    <s v="Charles Crestani"/>
    <x v="0"/>
    <s v="Wales"/>
    <s v="United Kingdom"/>
    <s v="EU"/>
    <x v="3"/>
    <s v="OFF-FA-10004239"/>
    <x v="0"/>
    <s v="Fasteners"/>
    <s v="Advantus Staples, Metal"/>
    <x v="51"/>
    <n v="22"/>
    <x v="114"/>
    <n v="2"/>
    <n v="0"/>
    <x v="1118"/>
    <n v="2.0499999999999998"/>
    <s v="Medium"/>
    <n v="2013"/>
  </r>
  <r>
    <s v="MX-2013-169320"/>
    <x v="824"/>
    <d v="2013-05-04T00:00:00"/>
    <s v="Standard Class"/>
    <s v="Ross Baird"/>
    <x v="1"/>
    <s v="Guatemala"/>
    <s v="Guatemala"/>
    <s v="LATAM"/>
    <x v="6"/>
    <s v="OFF-BI-10000325"/>
    <x v="0"/>
    <s v="Binders"/>
    <s v="Wilson Jones Binder Covers, Recycled"/>
    <x v="1092"/>
    <n v="8"/>
    <x v="267"/>
    <n v="1"/>
    <n v="0"/>
    <x v="9073"/>
    <n v="0.44"/>
    <s v="High"/>
    <n v="2013"/>
  </r>
  <r>
    <s v="ID-2013-31720"/>
    <x v="825"/>
    <d v="2013-05-04T00:00:00"/>
    <s v="Second Class"/>
    <s v="Joy Smith"/>
    <x v="0"/>
    <s v="Sumatera Utara"/>
    <s v="Indonesia"/>
    <s v="APAC"/>
    <x v="5"/>
    <s v="FUR-TA-10003179"/>
    <x v="1"/>
    <s v="Tables"/>
    <s v="Lesro Wood Table, Fully Assembled"/>
    <x v="1651"/>
    <n v="1243"/>
    <x v="1361"/>
    <n v="5"/>
    <n v="0.47"/>
    <x v="13582"/>
    <n v="437.85"/>
    <s v="Critical"/>
    <n v="2013"/>
  </r>
  <r>
    <s v="IN-2013-46252"/>
    <x v="825"/>
    <d v="2013-05-05T00:00:00"/>
    <s v="Standard Class"/>
    <s v="Zuschuss Carroll"/>
    <x v="0"/>
    <s v="Tamil Nadu"/>
    <s v="India"/>
    <s v="APAC"/>
    <x v="12"/>
    <s v="TEC-CO-10000447"/>
    <x v="2"/>
    <s v="Copiers"/>
    <s v="Canon Wireless Fax, Color"/>
    <x v="2558"/>
    <n v="3041"/>
    <x v="1739"/>
    <n v="8"/>
    <n v="0"/>
    <x v="13583"/>
    <n v="219.74"/>
    <s v="Medium"/>
    <n v="2013"/>
  </r>
  <r>
    <s v="IN-2013-37761"/>
    <x v="825"/>
    <d v="2013-05-04T00:00:00"/>
    <s v="First Class"/>
    <s v="Karen Bern"/>
    <x v="2"/>
    <s v="Maharashtra"/>
    <s v="India"/>
    <s v="APAC"/>
    <x v="12"/>
    <s v="FUR-CH-10002944"/>
    <x v="1"/>
    <s v="Chairs"/>
    <s v="Office Star Steel Folding Chair, Black"/>
    <x v="2613"/>
    <n v="804"/>
    <x v="816"/>
    <n v="9"/>
    <n v="0"/>
    <x v="471"/>
    <n v="202.06"/>
    <s v="Medium"/>
    <n v="2013"/>
  </r>
  <r>
    <s v="US-2013-116771"/>
    <x v="825"/>
    <d v="2013-05-01T00:00:00"/>
    <s v="Same Day"/>
    <s v="Rick Hansen"/>
    <x v="0"/>
    <s v="La Vega"/>
    <s v="Dominican Republic"/>
    <s v="LATAM"/>
    <x v="8"/>
    <s v="FUR-CH-10000326"/>
    <x v="1"/>
    <s v="Chairs"/>
    <s v="SAFCO Rocking Chair, Red"/>
    <x v="359"/>
    <n v="504"/>
    <x v="559"/>
    <n v="7"/>
    <n v="0.2"/>
    <x v="13584"/>
    <n v="131.22"/>
    <s v="Critical"/>
    <n v="2013"/>
  </r>
  <r>
    <s v="IN-2013-46252"/>
    <x v="825"/>
    <d v="2013-05-05T00:00:00"/>
    <s v="Standard Class"/>
    <s v="Zuschuss Carroll"/>
    <x v="0"/>
    <s v="Tamil Nadu"/>
    <s v="India"/>
    <s v="APAC"/>
    <x v="12"/>
    <s v="TEC-MA-10004666"/>
    <x v="2"/>
    <s v="Machines"/>
    <s v="Panasonic Inkjet, Red"/>
    <x v="3602"/>
    <n v="1237"/>
    <x v="1617"/>
    <n v="4"/>
    <n v="0"/>
    <x v="2963"/>
    <n v="120.39"/>
    <s v="Medium"/>
    <n v="2013"/>
  </r>
  <r>
    <s v="IT-2013-4891100"/>
    <x v="825"/>
    <d v="2013-05-03T00:00:00"/>
    <s v="Second Class"/>
    <s v="Toby Carlisle"/>
    <x v="0"/>
    <s v="North Holland"/>
    <s v="Netherlands"/>
    <s v="EU"/>
    <x v="6"/>
    <s v="OFF-ST-10001547"/>
    <x v="0"/>
    <s v="Storage"/>
    <s v="Rogers Lockers, Industrial"/>
    <x v="1637"/>
    <n v="636"/>
    <x v="414"/>
    <n v="6"/>
    <n v="0.5"/>
    <x v="13585"/>
    <n v="93.2"/>
    <s v="High"/>
    <n v="2013"/>
  </r>
  <r>
    <s v="IT-2013-4891100"/>
    <x v="825"/>
    <d v="2013-05-03T00:00:00"/>
    <s v="Second Class"/>
    <s v="Toby Carlisle"/>
    <x v="0"/>
    <s v="North Holland"/>
    <s v="Netherlands"/>
    <s v="EU"/>
    <x v="6"/>
    <s v="OFF-AP-10002330"/>
    <x v="0"/>
    <s v="Appliances"/>
    <s v="Hamilton Beach Stove, Silver"/>
    <x v="1930"/>
    <n v="543"/>
    <x v="403"/>
    <n v="2"/>
    <n v="0.5"/>
    <x v="13586"/>
    <n v="45.56"/>
    <s v="High"/>
    <n v="2013"/>
  </r>
  <r>
    <s v="US-2013-116771"/>
    <x v="825"/>
    <d v="2013-05-01T00:00:00"/>
    <s v="Same Day"/>
    <s v="Rick Hansen"/>
    <x v="0"/>
    <s v="La Vega"/>
    <s v="Dominican Republic"/>
    <s v="LATAM"/>
    <x v="8"/>
    <s v="OFF-AR-10000904"/>
    <x v="0"/>
    <s v="Art"/>
    <s v="Sanford Sketch Pad, Blue"/>
    <x v="1929"/>
    <n v="146"/>
    <x v="497"/>
    <n v="6"/>
    <n v="0.2"/>
    <x v="13587"/>
    <n v="41.42"/>
    <s v="Critical"/>
    <n v="2013"/>
  </r>
  <r>
    <s v="ES-2013-4325997"/>
    <x v="825"/>
    <d v="2013-05-05T00:00:00"/>
    <s v="Standard Class"/>
    <s v="Jamie Frazer"/>
    <x v="0"/>
    <s v="Tuscany"/>
    <s v="Italy"/>
    <s v="EU"/>
    <x v="7"/>
    <s v="OFF-PA-10003907"/>
    <x v="0"/>
    <s v="Paper"/>
    <s v="Eaton Message Books, Premium"/>
    <x v="958"/>
    <n v="206"/>
    <x v="92"/>
    <n v="10"/>
    <n v="0"/>
    <x v="13588"/>
    <n v="28.5"/>
    <s v="High"/>
    <n v="2013"/>
  </r>
  <r>
    <s v="IN-2013-37761"/>
    <x v="825"/>
    <d v="2013-05-04T00:00:00"/>
    <s v="First Class"/>
    <s v="Karen Bern"/>
    <x v="2"/>
    <s v="Maharashtra"/>
    <s v="India"/>
    <s v="APAC"/>
    <x v="12"/>
    <s v="OFF-AR-10002022"/>
    <x v="0"/>
    <s v="Art"/>
    <s v="Stanley Sketch Pad, Water Color"/>
    <x v="3085"/>
    <n v="190"/>
    <x v="294"/>
    <n v="4"/>
    <n v="0"/>
    <x v="3053"/>
    <n v="26.14"/>
    <s v="Medium"/>
    <n v="2013"/>
  </r>
  <r>
    <s v="CA-2013-2790"/>
    <x v="825"/>
    <d v="2013-05-04T00:00:00"/>
    <s v="First Class"/>
    <s v="Linda Southworth"/>
    <x v="2"/>
    <s v="Alberta"/>
    <s v="Canada"/>
    <s v="Canada"/>
    <x v="4"/>
    <s v="TEC-BEL-10003177"/>
    <x v="2"/>
    <s v="Accessories"/>
    <s v="Belkin Keyboard, Erganomic"/>
    <x v="632"/>
    <n v="82"/>
    <x v="227"/>
    <n v="1"/>
    <n v="0"/>
    <x v="2021"/>
    <n v="25.73"/>
    <s v="Critical"/>
    <n v="2013"/>
  </r>
  <r>
    <s v="US-2013-116771"/>
    <x v="825"/>
    <d v="2013-05-01T00:00:00"/>
    <s v="Same Day"/>
    <s v="Rick Hansen"/>
    <x v="0"/>
    <s v="La Vega"/>
    <s v="Dominican Republic"/>
    <s v="LATAM"/>
    <x v="8"/>
    <s v="OFF-PA-10000032"/>
    <x v="0"/>
    <s v="Paper"/>
    <s v="SanDisk Note Cards, Premium"/>
    <x v="628"/>
    <n v="67"/>
    <x v="184"/>
    <n v="4"/>
    <n v="0.2"/>
    <x v="13589"/>
    <n v="25.67"/>
    <s v="Critical"/>
    <n v="2013"/>
  </r>
  <r>
    <s v="ID-2013-69114"/>
    <x v="825"/>
    <d v="2013-05-06T00:00:00"/>
    <s v="Standard Class"/>
    <s v="Kristen Hastings"/>
    <x v="2"/>
    <s v="Bangkok"/>
    <s v="Thailand"/>
    <s v="APAC"/>
    <x v="5"/>
    <s v="OFF-ST-10001755"/>
    <x v="0"/>
    <s v="Storage"/>
    <s v="Smead Lockers, Single Width"/>
    <x v="84"/>
    <n v="631"/>
    <x v="1489"/>
    <n v="6"/>
    <n v="0.47"/>
    <x v="13590"/>
    <n v="24.39"/>
    <s v="Medium"/>
    <n v="2013"/>
  </r>
  <r>
    <s v="IN-2013-29410"/>
    <x v="825"/>
    <d v="2013-05-05T00:00:00"/>
    <s v="Standard Class"/>
    <s v="Jessica Myrick"/>
    <x v="0"/>
    <s v="Shanxi"/>
    <s v="China"/>
    <s v="APAC"/>
    <x v="9"/>
    <s v="TEC-CO-10002674"/>
    <x v="2"/>
    <s v="Copiers"/>
    <s v="Sharp Fax and Copier, High-Speed"/>
    <x v="2420"/>
    <n v="334"/>
    <x v="105"/>
    <n v="2"/>
    <n v="0"/>
    <x v="1463"/>
    <n v="21.63"/>
    <s v="High"/>
    <n v="2013"/>
  </r>
  <r>
    <s v="ID-2013-73993"/>
    <x v="825"/>
    <d v="2013-05-05T00:00:00"/>
    <s v="Standard Class"/>
    <s v="Craig Reiter"/>
    <x v="0"/>
    <s v="Queensland"/>
    <s v="Australia"/>
    <s v="APAC"/>
    <x v="1"/>
    <s v="OFF-SU-10003834"/>
    <x v="0"/>
    <s v="Supplies"/>
    <s v="Stiletto Shears, High Speed"/>
    <x v="2489"/>
    <n v="173"/>
    <x v="332"/>
    <n v="4"/>
    <n v="0.1"/>
    <x v="13591"/>
    <n v="17.59"/>
    <s v="Medium"/>
    <n v="2013"/>
  </r>
  <r>
    <s v="CA-2013-2790"/>
    <x v="825"/>
    <d v="2013-05-04T00:00:00"/>
    <s v="First Class"/>
    <s v="Linda Southworth"/>
    <x v="2"/>
    <s v="Alberta"/>
    <s v="Canada"/>
    <s v="Canada"/>
    <x v="4"/>
    <s v="OFF-STA-10000155"/>
    <x v="0"/>
    <s v="Art"/>
    <s v="Stanley Pencil Sharpener, Water Color"/>
    <x v="445"/>
    <n v="112"/>
    <x v="271"/>
    <n v="4"/>
    <n v="0"/>
    <x v="476"/>
    <n v="17.55"/>
    <s v="Critical"/>
    <n v="2013"/>
  </r>
  <r>
    <s v="US-2013-167220"/>
    <x v="825"/>
    <d v="2013-05-02T00:00:00"/>
    <s v="First Class"/>
    <s v="Craig Yedwab"/>
    <x v="2"/>
    <s v="Buenos Aires"/>
    <s v="Argentina"/>
    <s v="LATAM"/>
    <x v="7"/>
    <s v="OFF-ST-10002233"/>
    <x v="0"/>
    <s v="Storage"/>
    <s v="Smead Trays, Single Width"/>
    <x v="135"/>
    <n v="97"/>
    <x v="111"/>
    <n v="5"/>
    <n v="0.4"/>
    <x v="13592"/>
    <n v="15.34"/>
    <s v="Medium"/>
    <n v="2013"/>
  </r>
  <r>
    <s v="AG-2013-5570"/>
    <x v="825"/>
    <d v="2013-05-03T00:00:00"/>
    <s v="First Class"/>
    <s v="Adam Hart"/>
    <x v="2"/>
    <s v="Oran"/>
    <s v="Algeria"/>
    <s v="Africa"/>
    <x v="0"/>
    <s v="OFF-ACC-10002343"/>
    <x v="0"/>
    <s v="Binders"/>
    <s v="Acco 3-Hole Punch, Durable"/>
    <x v="1702"/>
    <n v="63"/>
    <x v="226"/>
    <n v="2"/>
    <n v="0"/>
    <x v="1392"/>
    <n v="12.98"/>
    <s v="High"/>
    <n v="2013"/>
  </r>
  <r>
    <s v="ES-2013-4325997"/>
    <x v="825"/>
    <d v="2013-05-05T00:00:00"/>
    <s v="Standard Class"/>
    <s v="Jamie Frazer"/>
    <x v="0"/>
    <s v="Tuscany"/>
    <s v="Italy"/>
    <s v="EU"/>
    <x v="7"/>
    <s v="OFF-AR-10002454"/>
    <x v="0"/>
    <s v="Art"/>
    <s v="Binney &amp; Smith Canvas, Water Color"/>
    <x v="599"/>
    <n v="164"/>
    <x v="242"/>
    <n v="3"/>
    <n v="0"/>
    <x v="651"/>
    <n v="12.22"/>
    <s v="High"/>
    <n v="2013"/>
  </r>
  <r>
    <s v="ID-2013-73993"/>
    <x v="825"/>
    <d v="2013-05-05T00:00:00"/>
    <s v="Standard Class"/>
    <s v="Craig Reiter"/>
    <x v="0"/>
    <s v="Queensland"/>
    <s v="Australia"/>
    <s v="APAC"/>
    <x v="1"/>
    <s v="OFF-AR-10003582"/>
    <x v="0"/>
    <s v="Art"/>
    <s v="BIC Pencil Sharpener, Water Color"/>
    <x v="782"/>
    <n v="87"/>
    <x v="292"/>
    <n v="3"/>
    <n v="0.1"/>
    <x v="13593"/>
    <n v="11.79"/>
    <s v="Medium"/>
    <n v="2013"/>
  </r>
  <r>
    <s v="IN-2013-51152"/>
    <x v="825"/>
    <d v="2013-05-05T00:00:00"/>
    <s v="Standard Class"/>
    <s v="William Brown"/>
    <x v="0"/>
    <s v="Chittagong"/>
    <s v="Bangladesh"/>
    <s v="APAC"/>
    <x v="12"/>
    <s v="OFF-SU-10003789"/>
    <x v="0"/>
    <s v="Supplies"/>
    <s v="Fiskars Box Cutter, Steel"/>
    <x v="878"/>
    <n v="105"/>
    <x v="262"/>
    <n v="3"/>
    <n v="0"/>
    <x v="1026"/>
    <n v="11.71"/>
    <s v="High"/>
    <n v="2013"/>
  </r>
  <r>
    <s v="AG-2013-5570"/>
    <x v="825"/>
    <d v="2013-05-03T00:00:00"/>
    <s v="First Class"/>
    <s v="Adam Hart"/>
    <x v="2"/>
    <s v="Oran"/>
    <s v="Algeria"/>
    <s v="Africa"/>
    <x v="0"/>
    <s v="OFF-BOS-10002472"/>
    <x v="0"/>
    <s v="Art"/>
    <s v="Boston Sketch Pad, Blue"/>
    <x v="1452"/>
    <n v="49"/>
    <x v="42"/>
    <n v="1"/>
    <n v="0"/>
    <x v="30"/>
    <n v="10.94"/>
    <s v="High"/>
    <n v="2013"/>
  </r>
  <r>
    <s v="CA-2013-144792"/>
    <x v="825"/>
    <d v="2013-05-05T00:00:00"/>
    <s v="Standard Class"/>
    <s v="Ken Dana"/>
    <x v="2"/>
    <s v="Arizona"/>
    <s v="United States"/>
    <s v="US"/>
    <x v="11"/>
    <s v="FUR-FU-10002759"/>
    <x v="1"/>
    <s v="Furnishings"/>
    <s v="12-1/2 Diameter Round Wall Clock"/>
    <x v="2868"/>
    <n v="112"/>
    <x v="271"/>
    <n v="7"/>
    <n v="0.2"/>
    <x v="13594"/>
    <n v="10.62"/>
    <s v="Medium"/>
    <n v="2013"/>
  </r>
  <r>
    <s v="SA-2013-7950"/>
    <x v="825"/>
    <d v="2013-05-03T00:00:00"/>
    <s v="First Class"/>
    <s v="Maria Zettner"/>
    <x v="1"/>
    <s v="Ar Riyad"/>
    <s v="Saudi Arabia"/>
    <s v="EMEA"/>
    <x v="2"/>
    <s v="FUR-DEF-10000384"/>
    <x v="1"/>
    <s v="Furnishings"/>
    <s v="Deflect-O Door Stop, Black"/>
    <x v="2197"/>
    <n v="44"/>
    <x v="187"/>
    <n v="1"/>
    <n v="0"/>
    <x v="6714"/>
    <n v="10.18"/>
    <s v="High"/>
    <n v="2013"/>
  </r>
  <r>
    <s v="IN-2013-46252"/>
    <x v="825"/>
    <d v="2013-05-05T00:00:00"/>
    <s v="Standard Class"/>
    <s v="Zuschuss Carroll"/>
    <x v="0"/>
    <s v="Tamil Nadu"/>
    <s v="India"/>
    <s v="APAC"/>
    <x v="12"/>
    <s v="OFF-EN-10002464"/>
    <x v="0"/>
    <s v="Envelopes"/>
    <s v="Cameo Peel and Seal, Security-Tint"/>
    <x v="1375"/>
    <n v="117"/>
    <x v="407"/>
    <n v="5"/>
    <n v="0"/>
    <x v="283"/>
    <n v="8.7899999999999991"/>
    <s v="Medium"/>
    <n v="2013"/>
  </r>
  <r>
    <s v="IN-2013-46252"/>
    <x v="825"/>
    <d v="2013-05-05T00:00:00"/>
    <s v="Standard Class"/>
    <s v="Zuschuss Carroll"/>
    <x v="0"/>
    <s v="Tamil Nadu"/>
    <s v="India"/>
    <s v="APAC"/>
    <x v="12"/>
    <s v="OFF-FA-10000697"/>
    <x v="0"/>
    <s v="Fasteners"/>
    <s v="Advantus Rubber Bands, 12 Pack"/>
    <x v="2191"/>
    <n v="80"/>
    <x v="140"/>
    <n v="5"/>
    <n v="0"/>
    <x v="1685"/>
    <n v="5.89"/>
    <s v="Medium"/>
    <n v="2013"/>
  </r>
  <r>
    <s v="IN-2013-46252"/>
    <x v="825"/>
    <d v="2013-05-05T00:00:00"/>
    <s v="Standard Class"/>
    <s v="Zuschuss Carroll"/>
    <x v="0"/>
    <s v="Tamil Nadu"/>
    <s v="India"/>
    <s v="APAC"/>
    <x v="12"/>
    <s v="OFF-PA-10000776"/>
    <x v="0"/>
    <s v="Paper"/>
    <s v="Xerox Cards &amp; Envelopes, Premium"/>
    <x v="922"/>
    <n v="90"/>
    <x v="40"/>
    <n v="2"/>
    <n v="0"/>
    <x v="213"/>
    <n v="5.51"/>
    <s v="Medium"/>
    <n v="2013"/>
  </r>
  <r>
    <s v="IZ-2013-3260"/>
    <x v="825"/>
    <d v="2013-05-07T00:00:00"/>
    <s v="Standard Class"/>
    <s v="Cindy Stewart"/>
    <x v="0"/>
    <s v="Baghdad"/>
    <s v="Iraq"/>
    <s v="EMEA"/>
    <x v="2"/>
    <s v="OFF-BIC-10000582"/>
    <x v="0"/>
    <s v="Art"/>
    <s v="BIC Sketch Pad, Water Color"/>
    <x v="21"/>
    <n v="52"/>
    <x v="20"/>
    <n v="1"/>
    <n v="0"/>
    <x v="21"/>
    <n v="5.5"/>
    <s v="Medium"/>
    <n v="2013"/>
  </r>
  <r>
    <s v="IN-2013-46252"/>
    <x v="825"/>
    <d v="2013-05-05T00:00:00"/>
    <s v="Standard Class"/>
    <s v="Zuschuss Carroll"/>
    <x v="0"/>
    <s v="Tamil Nadu"/>
    <s v="India"/>
    <s v="APAC"/>
    <x v="12"/>
    <s v="FUR-FU-10002459"/>
    <x v="1"/>
    <s v="Furnishings"/>
    <s v="Rubbermaid Door Stop, Duo Pack"/>
    <x v="908"/>
    <n v="88"/>
    <x v="220"/>
    <n v="2"/>
    <n v="0"/>
    <x v="194"/>
    <n v="5.26"/>
    <s v="Medium"/>
    <n v="2013"/>
  </r>
  <r>
    <s v="IN-2013-75337"/>
    <x v="825"/>
    <d v="2013-05-05T00:00:00"/>
    <s v="Standard Class"/>
    <s v="Bill Donatelli"/>
    <x v="0"/>
    <s v="Shaanxi"/>
    <s v="China"/>
    <s v="APAC"/>
    <x v="9"/>
    <s v="OFF-FA-10004067"/>
    <x v="0"/>
    <s v="Fasteners"/>
    <s v="Stockwell Rubber Bands, 12 Pack"/>
    <x v="475"/>
    <n v="31"/>
    <x v="49"/>
    <n v="2"/>
    <n v="0"/>
    <x v="1133"/>
    <n v="4.37"/>
    <s v="High"/>
    <n v="2013"/>
  </r>
  <r>
    <s v="MX-2013-162096"/>
    <x v="825"/>
    <d v="2013-05-02T00:00:00"/>
    <s v="First Class"/>
    <s v="Rick Hansen"/>
    <x v="0"/>
    <s v="Chiapas"/>
    <s v="Mexico"/>
    <s v="LATAM"/>
    <x v="3"/>
    <s v="OFF-EN-10000075"/>
    <x v="0"/>
    <s v="Envelopes"/>
    <s v="GlobeWeis Interoffice Envelope, Security-Tint"/>
    <x v="3041"/>
    <n v="100"/>
    <x v="427"/>
    <n v="3"/>
    <n v="0"/>
    <x v="7555"/>
    <n v="4.2"/>
    <s v="Medium"/>
    <n v="2013"/>
  </r>
  <r>
    <s v="IN-2013-75337"/>
    <x v="825"/>
    <d v="2013-05-05T00:00:00"/>
    <s v="Standard Class"/>
    <s v="Bill Donatelli"/>
    <x v="0"/>
    <s v="Shaanxi"/>
    <s v="China"/>
    <s v="APAC"/>
    <x v="9"/>
    <s v="FUR-FU-10002335"/>
    <x v="1"/>
    <s v="Furnishings"/>
    <s v="Rubbermaid Light Bulb, Durable"/>
    <x v="1644"/>
    <n v="32"/>
    <x v="172"/>
    <n v="2"/>
    <n v="0"/>
    <x v="1401"/>
    <n v="3.86"/>
    <s v="High"/>
    <n v="2013"/>
  </r>
  <r>
    <s v="CA-2013-2160"/>
    <x v="825"/>
    <d v="2013-05-03T00:00:00"/>
    <s v="First Class"/>
    <s v="Mitch Gastineau"/>
    <x v="2"/>
    <s v="Saskatchewan"/>
    <s v="Canada"/>
    <s v="Canada"/>
    <x v="4"/>
    <s v="OFF-BIN-10000901"/>
    <x v="0"/>
    <s v="Art"/>
    <s v="Binney &amp; Smith Pens, Water Color"/>
    <x v="431"/>
    <n v="15"/>
    <x v="37"/>
    <n v="1"/>
    <n v="0"/>
    <x v="6684"/>
    <n v="3.01"/>
    <s v="Medium"/>
    <n v="2013"/>
  </r>
  <r>
    <s v="US-2013-120460"/>
    <x v="825"/>
    <d v="2013-05-06T00:00:00"/>
    <s v="Standard Class"/>
    <s v="Ben Ferrer"/>
    <x v="1"/>
    <s v="Texas"/>
    <s v="United States"/>
    <s v="US"/>
    <x v="6"/>
    <s v="FUR-FU-10004973"/>
    <x v="1"/>
    <s v="Furnishings"/>
    <s v="Flat Face Poster Frame"/>
    <x v="3169"/>
    <n v="23"/>
    <x v="188"/>
    <n v="3"/>
    <n v="0.6"/>
    <x v="13595"/>
    <n v="2.62"/>
    <s v="Medium"/>
    <n v="2013"/>
  </r>
  <r>
    <s v="IN-2013-51152"/>
    <x v="825"/>
    <d v="2013-05-05T00:00:00"/>
    <s v="Standard Class"/>
    <s v="William Brown"/>
    <x v="0"/>
    <s v="Chittagong"/>
    <s v="Bangladesh"/>
    <s v="APAC"/>
    <x v="12"/>
    <s v="OFF-BI-10001867"/>
    <x v="0"/>
    <s v="Binders"/>
    <s v="Acco Binder Covers, Recycled"/>
    <x v="616"/>
    <n v="27"/>
    <x v="35"/>
    <n v="2"/>
    <n v="0"/>
    <x v="22"/>
    <n v="2.2400000000000002"/>
    <s v="High"/>
    <n v="2013"/>
  </r>
  <r>
    <s v="IN-2013-46252"/>
    <x v="825"/>
    <d v="2013-05-05T00:00:00"/>
    <s v="Standard Class"/>
    <s v="Zuschuss Carroll"/>
    <x v="0"/>
    <s v="Tamil Nadu"/>
    <s v="India"/>
    <s v="APAC"/>
    <x v="12"/>
    <s v="OFF-BI-10001808"/>
    <x v="0"/>
    <s v="Binders"/>
    <s v="Ibico Index Tab, Clear"/>
    <x v="149"/>
    <n v="45"/>
    <x v="3"/>
    <n v="5"/>
    <n v="0"/>
    <x v="891"/>
    <n v="2.09"/>
    <s v="Medium"/>
    <n v="2013"/>
  </r>
  <r>
    <s v="US-2013-167220"/>
    <x v="825"/>
    <d v="2013-05-02T00:00:00"/>
    <s v="First Class"/>
    <s v="Craig Yedwab"/>
    <x v="2"/>
    <s v="Buenos Aires"/>
    <s v="Argentina"/>
    <s v="LATAM"/>
    <x v="7"/>
    <s v="OFF-EN-10004190"/>
    <x v="0"/>
    <s v="Envelopes"/>
    <s v="Cameo Mailers, Security-Tint"/>
    <x v="3160"/>
    <n v="32"/>
    <x v="172"/>
    <n v="2"/>
    <n v="0.4"/>
    <x v="13596"/>
    <n v="1.82"/>
    <s v="Medium"/>
    <n v="2013"/>
  </r>
  <r>
    <s v="ID-2013-69114"/>
    <x v="825"/>
    <d v="2013-05-06T00:00:00"/>
    <s v="Standard Class"/>
    <s v="Kristen Hastings"/>
    <x v="2"/>
    <s v="Bangkok"/>
    <s v="Thailand"/>
    <s v="APAC"/>
    <x v="5"/>
    <s v="OFF-SU-10002306"/>
    <x v="0"/>
    <s v="Supplies"/>
    <s v="Elite Scissors, Steel"/>
    <x v="1327"/>
    <n v="23"/>
    <x v="188"/>
    <n v="2"/>
    <n v="0.47"/>
    <x v="13597"/>
    <n v="1.54"/>
    <s v="Medium"/>
    <n v="2013"/>
  </r>
  <r>
    <s v="ES-2013-2219658"/>
    <x v="825"/>
    <d v="2013-05-05T00:00:00"/>
    <s v="Standard Class"/>
    <s v="Jim Mitchum"/>
    <x v="2"/>
    <s v="England"/>
    <s v="United Kingdom"/>
    <s v="EU"/>
    <x v="3"/>
    <s v="OFF-BI-10000081"/>
    <x v="0"/>
    <s v="Binders"/>
    <s v="Ibico Index Tab, Clear"/>
    <x v="149"/>
    <n v="25"/>
    <x v="196"/>
    <n v="3"/>
    <n v="0"/>
    <x v="4774"/>
    <n v="1.48"/>
    <s v="Medium"/>
    <n v="2013"/>
  </r>
  <r>
    <s v="ID-2013-73993"/>
    <x v="825"/>
    <d v="2013-05-05T00:00:00"/>
    <s v="Standard Class"/>
    <s v="Craig Reiter"/>
    <x v="0"/>
    <s v="Queensland"/>
    <s v="Australia"/>
    <s v="APAC"/>
    <x v="1"/>
    <s v="OFF-LA-10000095"/>
    <x v="0"/>
    <s v="Labels"/>
    <s v="Avery Round Labels, Laser Printer Compatible"/>
    <x v="2059"/>
    <n v="32"/>
    <x v="172"/>
    <n v="5"/>
    <n v="0.1"/>
    <x v="5028"/>
    <n v="1.31"/>
    <s v="Medium"/>
    <n v="2013"/>
  </r>
  <r>
    <s v="CA-2013-154788"/>
    <x v="825"/>
    <d v="2013-05-05T00:00:00"/>
    <s v="Standard Class"/>
    <s v="John Lee"/>
    <x v="0"/>
    <s v="New York"/>
    <s v="United States"/>
    <s v="US"/>
    <x v="10"/>
    <s v="OFF-BI-10003314"/>
    <x v="0"/>
    <s v="Binders"/>
    <s v="Tuff Stuff Recycled Round Ring Binders"/>
    <x v="1956"/>
    <n v="8"/>
    <x v="267"/>
    <n v="2"/>
    <n v="0.2"/>
    <x v="2925"/>
    <n v="0.57999999999999996"/>
    <s v="Medium"/>
    <n v="2013"/>
  </r>
  <r>
    <s v="CA-2013-164784"/>
    <x v="826"/>
    <d v="2013-05-05T00:00:00"/>
    <s v="First Class"/>
    <s v="Herbert Flentye"/>
    <x v="0"/>
    <s v="Tennessee"/>
    <s v="United States"/>
    <s v="US"/>
    <x v="7"/>
    <s v="FUR-TA-10004534"/>
    <x v="1"/>
    <s v="Tables"/>
    <s v="Bevis 44 x 96 Conference Tables"/>
    <x v="1706"/>
    <n v="371"/>
    <x v="894"/>
    <n v="3"/>
    <n v="0.4"/>
    <x v="13598"/>
    <n v="91.58"/>
    <s v="Medium"/>
    <n v="2013"/>
  </r>
  <r>
    <s v="IT-2013-5689054"/>
    <x v="826"/>
    <d v="2013-05-05T00:00:00"/>
    <s v="First Class"/>
    <s v="Victoria Brennan"/>
    <x v="2"/>
    <s v="England"/>
    <s v="United Kingdom"/>
    <s v="EU"/>
    <x v="3"/>
    <s v="OFF-SU-10003632"/>
    <x v="0"/>
    <s v="Supplies"/>
    <s v="Acme Letter Opener, Easy Grip"/>
    <x v="1642"/>
    <n v="172"/>
    <x v="456"/>
    <n v="6"/>
    <n v="0.1"/>
    <x v="13599"/>
    <n v="51.12"/>
    <s v="Critical"/>
    <n v="2013"/>
  </r>
  <r>
    <s v="IT-2013-5689054"/>
    <x v="826"/>
    <d v="2013-05-05T00:00:00"/>
    <s v="First Class"/>
    <s v="Victoria Brennan"/>
    <x v="2"/>
    <s v="England"/>
    <s v="United Kingdom"/>
    <s v="EU"/>
    <x v="3"/>
    <s v="FUR-FU-10002557"/>
    <x v="1"/>
    <s v="Furnishings"/>
    <s v="Rubbermaid Stacking Tray, Erganomic"/>
    <x v="329"/>
    <n v="93"/>
    <x v="283"/>
    <n v="7"/>
    <n v="0.4"/>
    <x v="13600"/>
    <n v="26.11"/>
    <s v="Critical"/>
    <n v="2013"/>
  </r>
  <r>
    <s v="CA-2013-101525"/>
    <x v="826"/>
    <d v="2013-05-05T00:00:00"/>
    <s v="Second Class"/>
    <s v="Chris McAfee"/>
    <x v="0"/>
    <s v="Arkansas"/>
    <s v="United States"/>
    <s v="US"/>
    <x v="7"/>
    <s v="OFF-PA-10001497"/>
    <x v="0"/>
    <s v="Paper"/>
    <s v="Xerox 1914"/>
    <x v="3427"/>
    <n v="110"/>
    <x v="138"/>
    <n v="2"/>
    <n v="0"/>
    <x v="3698"/>
    <n v="20.57"/>
    <s v="Critical"/>
    <n v="2013"/>
  </r>
  <r>
    <s v="IT-2013-2274165"/>
    <x v="826"/>
    <d v="2013-05-06T00:00:00"/>
    <s v="Standard Class"/>
    <s v="John Murray"/>
    <x v="0"/>
    <s v="Ile-de-France"/>
    <s v="France"/>
    <s v="EU"/>
    <x v="6"/>
    <s v="OFF-EN-10001993"/>
    <x v="0"/>
    <s v="Envelopes"/>
    <s v="GlobeWeis Manila Envelope, Set of 50"/>
    <x v="472"/>
    <n v="137"/>
    <x v="282"/>
    <n v="5"/>
    <n v="0"/>
    <x v="13601"/>
    <n v="18.079999999999998"/>
    <s v="Medium"/>
    <n v="2013"/>
  </r>
  <r>
    <s v="IT-2013-2274165"/>
    <x v="826"/>
    <d v="2013-05-06T00:00:00"/>
    <s v="Standard Class"/>
    <s v="John Murray"/>
    <x v="0"/>
    <s v="Ile-de-France"/>
    <s v="France"/>
    <s v="EU"/>
    <x v="6"/>
    <s v="TEC-CO-10003516"/>
    <x v="2"/>
    <s v="Copiers"/>
    <s v="Sharp Ink, High-Speed"/>
    <x v="2504"/>
    <n v="313"/>
    <x v="1132"/>
    <n v="3"/>
    <n v="0.15"/>
    <x v="13602"/>
    <n v="15.15"/>
    <s v="Medium"/>
    <n v="2013"/>
  </r>
  <r>
    <s v="IN-2013-23873"/>
    <x v="826"/>
    <d v="2013-05-02T00:00:00"/>
    <s v="Same Day"/>
    <s v="Jas O'Carroll"/>
    <x v="0"/>
    <s v="Liaoning"/>
    <s v="China"/>
    <s v="APAC"/>
    <x v="9"/>
    <s v="OFF-ST-10003810"/>
    <x v="0"/>
    <s v="Storage"/>
    <s v="Tenex Box, Single Width"/>
    <x v="2"/>
    <n v="50"/>
    <x v="46"/>
    <n v="3"/>
    <n v="0"/>
    <x v="1872"/>
    <n v="9.2200000000000006"/>
    <s v="Critical"/>
    <n v="2013"/>
  </r>
  <r>
    <s v="CA-2013-5350"/>
    <x v="826"/>
    <d v="2013-05-06T00:00:00"/>
    <s v="Standard Class"/>
    <s v="Heather Kirkland"/>
    <x v="2"/>
    <s v="Ontario"/>
    <s v="Canada"/>
    <s v="Canada"/>
    <x v="4"/>
    <s v="TEC-APP-10002829"/>
    <x v="2"/>
    <s v="Phones"/>
    <s v="Apple Audio Dock, Full Size"/>
    <x v="1731"/>
    <n v="336"/>
    <x v="470"/>
    <n v="2"/>
    <n v="0"/>
    <x v="1709"/>
    <n v="8.59"/>
    <s v="Medium"/>
    <n v="2013"/>
  </r>
  <r>
    <s v="ID-2013-27135"/>
    <x v="826"/>
    <d v="2013-05-07T00:00:00"/>
    <s v="Second Class"/>
    <s v="Henry Goldwyn"/>
    <x v="2"/>
    <s v="Bangkok"/>
    <s v="Thailand"/>
    <s v="APAC"/>
    <x v="5"/>
    <s v="TEC-AC-10002324"/>
    <x v="2"/>
    <s v="Accessories"/>
    <s v="Enermax Numeric Keypad, Bluetooth"/>
    <x v="1466"/>
    <n v="61"/>
    <x v="186"/>
    <n v="2"/>
    <n v="0.47"/>
    <x v="13603"/>
    <n v="7.11"/>
    <s v="High"/>
    <n v="2013"/>
  </r>
  <r>
    <s v="ID-2013-60329"/>
    <x v="826"/>
    <d v="2013-05-06T00:00:00"/>
    <s v="Standard Class"/>
    <s v="Tracy Zic"/>
    <x v="0"/>
    <s v="Bangkok"/>
    <s v="Thailand"/>
    <s v="APAC"/>
    <x v="5"/>
    <s v="TEC-PH-10001428"/>
    <x v="2"/>
    <s v="Phones"/>
    <s v="Motorola Headset, VoIP"/>
    <x v="1519"/>
    <n v="133"/>
    <x v="205"/>
    <n v="2"/>
    <n v="0.17"/>
    <x v="13604"/>
    <n v="6.24"/>
    <s v="Medium"/>
    <n v="2013"/>
  </r>
  <r>
    <s v="ID-2013-83933"/>
    <x v="826"/>
    <d v="2013-05-09T00:00:00"/>
    <s v="Standard Class"/>
    <s v="Patrick Gardner"/>
    <x v="0"/>
    <s v="Auckland"/>
    <s v="New Zealand"/>
    <s v="APAC"/>
    <x v="1"/>
    <s v="TEC-AC-10003951"/>
    <x v="2"/>
    <s v="Accessories"/>
    <s v="Belkin Mouse, Bluetooth"/>
    <x v="1630"/>
    <n v="49"/>
    <x v="42"/>
    <n v="2"/>
    <n v="0.4"/>
    <x v="13605"/>
    <n v="5.53"/>
    <s v="Medium"/>
    <n v="2013"/>
  </r>
  <r>
    <s v="ID-2013-26491"/>
    <x v="826"/>
    <d v="2013-05-08T00:00:00"/>
    <s v="Standard Class"/>
    <s v="Vicky Freymann"/>
    <x v="1"/>
    <s v="New South Wales"/>
    <s v="Australia"/>
    <s v="APAC"/>
    <x v="1"/>
    <s v="OFF-ST-10001366"/>
    <x v="0"/>
    <s v="Storage"/>
    <s v="Rogers Folders, Wire Frame"/>
    <x v="1124"/>
    <n v="80"/>
    <x v="140"/>
    <n v="3"/>
    <n v="0.1"/>
    <x v="13606"/>
    <n v="4.87"/>
    <s v="Medium"/>
    <n v="2013"/>
  </r>
  <r>
    <s v="ID-2013-83933"/>
    <x v="826"/>
    <d v="2013-05-09T00:00:00"/>
    <s v="Standard Class"/>
    <s v="Patrick Gardner"/>
    <x v="0"/>
    <s v="Auckland"/>
    <s v="New Zealand"/>
    <s v="APAC"/>
    <x v="1"/>
    <s v="OFF-PA-10000476"/>
    <x v="0"/>
    <s v="Paper"/>
    <s v="Eaton Computer Printout Paper, Premium"/>
    <x v="1467"/>
    <n v="32"/>
    <x v="172"/>
    <n v="2"/>
    <n v="0.4"/>
    <x v="3761"/>
    <n v="3.48"/>
    <s v="Medium"/>
    <n v="2013"/>
  </r>
  <r>
    <s v="CA-2013-101525"/>
    <x v="826"/>
    <d v="2013-05-05T00:00:00"/>
    <s v="Second Class"/>
    <s v="Chris McAfee"/>
    <x v="0"/>
    <s v="Arkansas"/>
    <s v="United States"/>
    <s v="US"/>
    <x v="7"/>
    <s v="OFF-AR-10000716"/>
    <x v="0"/>
    <s v="Art"/>
    <s v="DIXON Ticonderoga Erasable Checking Pencils"/>
    <x v="1429"/>
    <n v="11"/>
    <x v="98"/>
    <n v="2"/>
    <n v="0"/>
    <x v="7506"/>
    <n v="3.44"/>
    <s v="Critical"/>
    <n v="2013"/>
  </r>
  <r>
    <s v="CA-2013-101525"/>
    <x v="826"/>
    <d v="2013-05-05T00:00:00"/>
    <s v="Second Class"/>
    <s v="Chris McAfee"/>
    <x v="0"/>
    <s v="Arkansas"/>
    <s v="United States"/>
    <s v="US"/>
    <x v="7"/>
    <s v="OFF-PA-10003936"/>
    <x v="0"/>
    <s v="Paper"/>
    <s v="Xerox 1994"/>
    <x v="2233"/>
    <n v="19"/>
    <x v="63"/>
    <n v="3"/>
    <n v="0"/>
    <x v="71"/>
    <n v="3.2"/>
    <s v="Critical"/>
    <n v="2013"/>
  </r>
  <r>
    <s v="MX-2013-141992"/>
    <x v="826"/>
    <d v="2013-05-09T00:00:00"/>
    <s v="Standard Class"/>
    <s v="Giulietta Dortch"/>
    <x v="2"/>
    <s v="México"/>
    <s v="Mexico"/>
    <s v="LATAM"/>
    <x v="3"/>
    <s v="FUR-FU-10002818"/>
    <x v="1"/>
    <s v="Furnishings"/>
    <s v="Advantus Stacking Tray, Black"/>
    <x v="75"/>
    <n v="21"/>
    <x v="149"/>
    <n v="2"/>
    <n v="0.4"/>
    <x v="8981"/>
    <n v="1.26"/>
    <s v="Medium"/>
    <n v="2013"/>
  </r>
  <r>
    <s v="CA-2013-164784"/>
    <x v="826"/>
    <d v="2013-05-05T00:00:00"/>
    <s v="First Class"/>
    <s v="Herbert Flentye"/>
    <x v="0"/>
    <s v="Tennessee"/>
    <s v="United States"/>
    <s v="US"/>
    <x v="7"/>
    <s v="OFF-LA-10001569"/>
    <x v="0"/>
    <s v="Labels"/>
    <s v="Avery 499"/>
    <x v="2461"/>
    <n v="4"/>
    <x v="44"/>
    <n v="1"/>
    <n v="0.2"/>
    <x v="13607"/>
    <n v="0.57999999999999996"/>
    <s v="Medium"/>
    <n v="2013"/>
  </r>
  <r>
    <s v="CA-2013-164784"/>
    <x v="826"/>
    <d v="2013-05-05T00:00:00"/>
    <s v="First Class"/>
    <s v="Herbert Flentye"/>
    <x v="0"/>
    <s v="Tennessee"/>
    <s v="United States"/>
    <s v="US"/>
    <x v="7"/>
    <s v="OFF-BI-10002954"/>
    <x v="0"/>
    <s v="Binders"/>
    <s v="Newell 3-Hole Punched Plastic Slotted Magazine Holders for Binders"/>
    <x v="1945"/>
    <n v="3"/>
    <x v="115"/>
    <n v="2"/>
    <n v="0.7"/>
    <x v="13608"/>
    <n v="0.17"/>
    <s v="Medium"/>
    <n v="2013"/>
  </r>
  <r>
    <s v="MX-2013-121209"/>
    <x v="827"/>
    <d v="2013-05-04T00:00:00"/>
    <s v="First Class"/>
    <s v="Christine Phan"/>
    <x v="2"/>
    <s v="San Pedro de Macorís"/>
    <s v="Dominican Republic"/>
    <s v="LATAM"/>
    <x v="8"/>
    <s v="OFF-AP-10003834"/>
    <x v="0"/>
    <s v="Appliances"/>
    <s v="KitchenAid Stove, Red"/>
    <x v="1384"/>
    <n v="912"/>
    <x v="8"/>
    <n v="3"/>
    <n v="0.2"/>
    <x v="2751"/>
    <n v="211.55"/>
    <s v="High"/>
    <n v="2013"/>
  </r>
  <r>
    <s v="IN-2013-67098"/>
    <x v="827"/>
    <d v="2013-05-07T00:00:00"/>
    <s v="Standard Class"/>
    <s v="Raymond Buch"/>
    <x v="0"/>
    <s v="Guangdong"/>
    <s v="China"/>
    <s v="APAC"/>
    <x v="9"/>
    <s v="TEC-CO-10003448"/>
    <x v="2"/>
    <s v="Copiers"/>
    <s v="Canon Ink, Laser"/>
    <x v="100"/>
    <n v="1324"/>
    <x v="1600"/>
    <n v="9"/>
    <n v="0"/>
    <x v="13609"/>
    <n v="169.9"/>
    <s v="High"/>
    <n v="2013"/>
  </r>
  <r>
    <s v="IN-2013-67098"/>
    <x v="827"/>
    <d v="2013-05-07T00:00:00"/>
    <s v="Standard Class"/>
    <s v="Raymond Buch"/>
    <x v="0"/>
    <s v="Guangdong"/>
    <s v="China"/>
    <s v="APAC"/>
    <x v="9"/>
    <s v="OFF-AP-10002104"/>
    <x v="0"/>
    <s v="Appliances"/>
    <s v="Hoover Microwave, Red"/>
    <x v="105"/>
    <n v="926"/>
    <x v="1149"/>
    <n v="3"/>
    <n v="0"/>
    <x v="5700"/>
    <n v="104.6"/>
    <s v="High"/>
    <n v="2013"/>
  </r>
  <r>
    <s v="IZ-2013-2240"/>
    <x v="827"/>
    <d v="2013-05-07T00:00:00"/>
    <s v="Second Class"/>
    <s v="Bruce Degenhardt"/>
    <x v="0"/>
    <s v="Baghdad"/>
    <s v="Iraq"/>
    <s v="EMEA"/>
    <x v="2"/>
    <s v="OFF-KIT-10004058"/>
    <x v="0"/>
    <s v="Appliances"/>
    <s v="KitchenAid Stove, White"/>
    <x v="3517"/>
    <n v="568"/>
    <x v="482"/>
    <n v="1"/>
    <n v="0"/>
    <x v="13610"/>
    <n v="79.430000000000007"/>
    <s v="High"/>
    <n v="2013"/>
  </r>
  <r>
    <s v="IN-2013-31650"/>
    <x v="827"/>
    <d v="2013-05-09T00:00:00"/>
    <s v="Standard Class"/>
    <s v="Roland Murray"/>
    <x v="0"/>
    <s v="Jakarta"/>
    <s v="Indonesia"/>
    <s v="APAC"/>
    <x v="5"/>
    <s v="TEC-MA-10004428"/>
    <x v="2"/>
    <s v="Machines"/>
    <s v="Panasonic Card Printer, Durable"/>
    <x v="3063"/>
    <n v="1155"/>
    <x v="1740"/>
    <n v="8"/>
    <n v="0.17"/>
    <x v="13611"/>
    <n v="59.64"/>
    <s v="Medium"/>
    <n v="2013"/>
  </r>
  <r>
    <s v="CA-2013-109400"/>
    <x v="827"/>
    <d v="2013-05-07T00:00:00"/>
    <s v="Standard Class"/>
    <s v="Nick Radford"/>
    <x v="0"/>
    <s v="Texas"/>
    <s v="United States"/>
    <s v="US"/>
    <x v="6"/>
    <s v="FUR-CH-10003298"/>
    <x v="1"/>
    <s v="Chairs"/>
    <s v="Office Star - Contemporary Task Swivel chair with Loop Arms, Charcoal"/>
    <x v="2557"/>
    <n v="367"/>
    <x v="223"/>
    <n v="4"/>
    <n v="0.3"/>
    <x v="7452"/>
    <n v="50.8"/>
    <s v="High"/>
    <n v="2013"/>
  </r>
  <r>
    <s v="MX-2013-141691"/>
    <x v="827"/>
    <d v="2013-05-03T00:00:00"/>
    <s v="Same Day"/>
    <s v="Jeremy Farry"/>
    <x v="0"/>
    <s v="Coahuila"/>
    <s v="Mexico"/>
    <s v="LATAM"/>
    <x v="3"/>
    <s v="TEC-PH-10002102"/>
    <x v="2"/>
    <s v="Phones"/>
    <s v="Nokia Headset, Cordless"/>
    <x v="1135"/>
    <n v="354"/>
    <x v="691"/>
    <n v="7"/>
    <n v="0"/>
    <x v="13612"/>
    <n v="50.24"/>
    <s v="High"/>
    <n v="2013"/>
  </r>
  <r>
    <s v="IN-2013-41198"/>
    <x v="827"/>
    <d v="2013-05-05T00:00:00"/>
    <s v="First Class"/>
    <s v="Cindy Chapman"/>
    <x v="0"/>
    <s v="Guangdong"/>
    <s v="China"/>
    <s v="APAC"/>
    <x v="9"/>
    <s v="TEC-MA-10003975"/>
    <x v="2"/>
    <s v="Machines"/>
    <s v="Epson Phone, Wireless"/>
    <x v="1131"/>
    <n v="162"/>
    <x v="97"/>
    <n v="2"/>
    <n v="0"/>
    <x v="3509"/>
    <n v="45.18"/>
    <s v="Critical"/>
    <n v="2013"/>
  </r>
  <r>
    <s v="MX-2013-121545"/>
    <x v="827"/>
    <d v="2013-05-07T00:00:00"/>
    <s v="Standard Class"/>
    <s v="Rob Lucas"/>
    <x v="0"/>
    <s v="San Salvador"/>
    <s v="El Salvador"/>
    <s v="LATAM"/>
    <x v="6"/>
    <s v="OFF-ST-10000886"/>
    <x v="0"/>
    <s v="Storage"/>
    <s v="Smead Lockers, Wire Frame"/>
    <x v="489"/>
    <n v="395"/>
    <x v="697"/>
    <n v="3"/>
    <n v="0"/>
    <x v="765"/>
    <n v="37.22"/>
    <s v="High"/>
    <n v="2013"/>
  </r>
  <r>
    <s v="IN-2013-12729"/>
    <x v="827"/>
    <d v="2013-05-07T00:00:00"/>
    <s v="Second Class"/>
    <s v="Kean Thornton"/>
    <x v="0"/>
    <s v="Karnataka"/>
    <s v="India"/>
    <s v="APAC"/>
    <x v="12"/>
    <s v="FUR-CH-10004609"/>
    <x v="1"/>
    <s v="Chairs"/>
    <s v="Harbour Creations Steel Folding Chair, Adjustable"/>
    <x v="789"/>
    <n v="201"/>
    <x v="124"/>
    <n v="2"/>
    <n v="0"/>
    <x v="13613"/>
    <n v="31.12"/>
    <s v="Medium"/>
    <n v="2013"/>
  </r>
  <r>
    <s v="IN-2013-67098"/>
    <x v="827"/>
    <d v="2013-05-07T00:00:00"/>
    <s v="Standard Class"/>
    <s v="Raymond Buch"/>
    <x v="0"/>
    <s v="Guangdong"/>
    <s v="China"/>
    <s v="APAC"/>
    <x v="9"/>
    <s v="FUR-FU-10000526"/>
    <x v="1"/>
    <s v="Furnishings"/>
    <s v="Deflect-O Frame, Durable"/>
    <x v="1172"/>
    <n v="214"/>
    <x v="570"/>
    <n v="2"/>
    <n v="0"/>
    <x v="9475"/>
    <n v="29.65"/>
    <s v="High"/>
    <n v="2013"/>
  </r>
  <r>
    <s v="MX-2013-135580"/>
    <x v="827"/>
    <d v="2013-05-07T00:00:00"/>
    <s v="Standard Class"/>
    <s v="Sonia Sunley"/>
    <x v="0"/>
    <s v="Santiago"/>
    <s v="Dominican Republic"/>
    <s v="LATAM"/>
    <x v="8"/>
    <s v="TEC-AC-10003955"/>
    <x v="2"/>
    <s v="Accessories"/>
    <s v="Memorex Router, Erganomic"/>
    <x v="821"/>
    <n v="260"/>
    <x v="463"/>
    <n v="2"/>
    <n v="0.2"/>
    <x v="13614"/>
    <n v="24.68"/>
    <s v="Medium"/>
    <n v="2013"/>
  </r>
  <r>
    <s v="MX-2013-147242"/>
    <x v="827"/>
    <d v="2013-05-10T00:00:00"/>
    <s v="Standard Class"/>
    <s v="Monica Federle"/>
    <x v="2"/>
    <s v="São Paulo"/>
    <s v="Brazil"/>
    <s v="LATAM"/>
    <x v="7"/>
    <s v="FUR-BO-10004504"/>
    <x v="1"/>
    <s v="Bookcases"/>
    <s v="Sauder 3-Shelf Cabinet, Mobile"/>
    <x v="1509"/>
    <n v="226"/>
    <x v="161"/>
    <n v="2"/>
    <n v="0"/>
    <x v="3398"/>
    <n v="22.15"/>
    <s v="Medium"/>
    <n v="2013"/>
  </r>
  <r>
    <s v="ID-2013-24643"/>
    <x v="827"/>
    <d v="2013-05-07T00:00:00"/>
    <s v="Standard Class"/>
    <s v="Patrick Ryan"/>
    <x v="0"/>
    <s v="Jawa Timur"/>
    <s v="Indonesia"/>
    <s v="APAC"/>
    <x v="5"/>
    <s v="OFF-AP-10002239"/>
    <x v="0"/>
    <s v="Appliances"/>
    <s v="Hoover Toaster, White"/>
    <x v="1770"/>
    <n v="204"/>
    <x v="661"/>
    <n v="3"/>
    <n v="0.17"/>
    <x v="13615"/>
    <n v="21.33"/>
    <s v="High"/>
    <n v="2013"/>
  </r>
  <r>
    <s v="MX-2013-141691"/>
    <x v="827"/>
    <d v="2013-05-03T00:00:00"/>
    <s v="Same Day"/>
    <s v="Jeremy Farry"/>
    <x v="0"/>
    <s v="Coahuila"/>
    <s v="Mexico"/>
    <s v="LATAM"/>
    <x v="3"/>
    <s v="TEC-PH-10004901"/>
    <x v="2"/>
    <s v="Phones"/>
    <s v="Nokia Office Telephone, Cordless"/>
    <x v="1795"/>
    <n v="91"/>
    <x v="64"/>
    <n v="2"/>
    <n v="0"/>
    <x v="13449"/>
    <n v="19.77"/>
    <s v="High"/>
    <n v="2013"/>
  </r>
  <r>
    <s v="CA-2013-158155"/>
    <x v="827"/>
    <d v="2013-05-07T00:00:00"/>
    <s v="Standard Class"/>
    <s v="Edward Hooks"/>
    <x v="2"/>
    <s v="New York"/>
    <s v="United States"/>
    <s v="US"/>
    <x v="10"/>
    <s v="FUR-FU-10002253"/>
    <x v="1"/>
    <s v="Furnishings"/>
    <s v="Howard Miller 13&quot; Diameter Pewter Finish Round Wall Clock"/>
    <x v="2675"/>
    <n v="215"/>
    <x v="287"/>
    <n v="5"/>
    <n v="0"/>
    <x v="13616"/>
    <n v="18.649999999999999"/>
    <s v="Medium"/>
    <n v="2013"/>
  </r>
  <r>
    <s v="MX-2013-131093"/>
    <x v="827"/>
    <d v="2013-05-09T00:00:00"/>
    <s v="Standard Class"/>
    <s v="Vivek Gonzalez"/>
    <x v="0"/>
    <s v="Chihuahua"/>
    <s v="Mexico"/>
    <s v="LATAM"/>
    <x v="3"/>
    <s v="FUR-CH-10003853"/>
    <x v="1"/>
    <s v="Chairs"/>
    <s v="Harbour Creations Steel Folding Chair, Red"/>
    <x v="1608"/>
    <n v="157"/>
    <x v="109"/>
    <n v="3"/>
    <n v="0.2"/>
    <x v="7366"/>
    <n v="17.829999999999998"/>
    <s v="Low"/>
    <n v="2013"/>
  </r>
  <r>
    <s v="MX-2013-147242"/>
    <x v="827"/>
    <d v="2013-05-10T00:00:00"/>
    <s v="Standard Class"/>
    <s v="Monica Federle"/>
    <x v="2"/>
    <s v="São Paulo"/>
    <s v="Brazil"/>
    <s v="LATAM"/>
    <x v="7"/>
    <s v="TEC-PH-10000931"/>
    <x v="2"/>
    <s v="Phones"/>
    <s v="Motorola Speaker Phone, VoIP"/>
    <x v="996"/>
    <n v="260"/>
    <x v="463"/>
    <n v="3"/>
    <n v="0"/>
    <x v="3707"/>
    <n v="16.55"/>
    <s v="Medium"/>
    <n v="2013"/>
  </r>
  <r>
    <s v="CA-2013-154060"/>
    <x v="827"/>
    <d v="2013-05-09T00:00:00"/>
    <s v="Standard Class"/>
    <s v="Dan Lawera"/>
    <x v="0"/>
    <s v="North Carolina"/>
    <s v="United States"/>
    <s v="US"/>
    <x v="7"/>
    <s v="FUR-CH-10002304"/>
    <x v="1"/>
    <s v="Chairs"/>
    <s v="Global Stack Chair without Arms, Black"/>
    <x v="993"/>
    <n v="187"/>
    <x v="838"/>
    <n v="9"/>
    <n v="0.2"/>
    <x v="13617"/>
    <n v="15.98"/>
    <s v="Medium"/>
    <n v="2013"/>
  </r>
  <r>
    <s v="CG-2013-8430"/>
    <x v="827"/>
    <d v="2013-05-08T00:00:00"/>
    <s v="Standard Class"/>
    <s v="Phillina Ober"/>
    <x v="1"/>
    <s v="Kinshasa"/>
    <s v="Democratic Republic of the Congo"/>
    <s v="Africa"/>
    <x v="0"/>
    <s v="OFF-FEL-10001261"/>
    <x v="0"/>
    <s v="Storage"/>
    <s v="Fellowes File Cart, Blue"/>
    <x v="108"/>
    <n v="275"/>
    <x v="457"/>
    <n v="2"/>
    <n v="0"/>
    <x v="6442"/>
    <n v="14.58"/>
    <s v="Medium"/>
    <n v="2013"/>
  </r>
  <r>
    <s v="CA-2013-146836"/>
    <x v="827"/>
    <d v="2013-05-03T00:00:00"/>
    <s v="Same Day"/>
    <s v="Cindy Chapman"/>
    <x v="0"/>
    <s v="New York"/>
    <s v="United States"/>
    <s v="US"/>
    <x v="10"/>
    <s v="OFF-ST-10001580"/>
    <x v="0"/>
    <s v="Storage"/>
    <s v="Super Decoflex Portable Personal File"/>
    <x v="3603"/>
    <n v="45"/>
    <x v="3"/>
    <n v="3"/>
    <n v="0"/>
    <x v="13618"/>
    <n v="14.51"/>
    <s v="High"/>
    <n v="2013"/>
  </r>
  <r>
    <s v="ID-2013-24643"/>
    <x v="827"/>
    <d v="2013-05-07T00:00:00"/>
    <s v="Standard Class"/>
    <s v="Patrick Ryan"/>
    <x v="0"/>
    <s v="Jawa Timur"/>
    <s v="Indonesia"/>
    <s v="APAC"/>
    <x v="5"/>
    <s v="OFF-AR-10003957"/>
    <x v="0"/>
    <s v="Art"/>
    <s v="Stanley Canvas, Fluorescent"/>
    <x v="924"/>
    <n v="185"/>
    <x v="268"/>
    <n v="5"/>
    <n v="0.27"/>
    <x v="13619"/>
    <n v="13.87"/>
    <s v="High"/>
    <n v="2013"/>
  </r>
  <r>
    <s v="IN-2013-41198"/>
    <x v="827"/>
    <d v="2013-05-05T00:00:00"/>
    <s v="First Class"/>
    <s v="Cindy Chapman"/>
    <x v="0"/>
    <s v="Guangdong"/>
    <s v="China"/>
    <s v="APAC"/>
    <x v="9"/>
    <s v="OFF-LA-10003379"/>
    <x v="0"/>
    <s v="Labels"/>
    <s v="Smead Color Coded Labels, Laser Printer Compatible"/>
    <x v="2160"/>
    <n v="39"/>
    <x v="34"/>
    <n v="3"/>
    <n v="0"/>
    <x v="2415"/>
    <n v="13.09"/>
    <s v="Critical"/>
    <n v="2013"/>
  </r>
  <r>
    <s v="MX-2013-131093"/>
    <x v="827"/>
    <d v="2013-05-09T00:00:00"/>
    <s v="Standard Class"/>
    <s v="Vivek Gonzalez"/>
    <x v="0"/>
    <s v="Chihuahua"/>
    <s v="Mexico"/>
    <s v="LATAM"/>
    <x v="3"/>
    <s v="OFF-AP-10003363"/>
    <x v="0"/>
    <s v="Appliances"/>
    <s v="Hoover Blender, White"/>
    <x v="3057"/>
    <n v="131"/>
    <x v="519"/>
    <n v="2"/>
    <n v="0"/>
    <x v="13620"/>
    <n v="12.9"/>
    <s v="Low"/>
    <n v="2013"/>
  </r>
  <r>
    <s v="ES-2013-1653195"/>
    <x v="827"/>
    <d v="2013-05-07T00:00:00"/>
    <s v="Standard Class"/>
    <s v="Alan Dominguez"/>
    <x v="1"/>
    <s v="England"/>
    <s v="United Kingdom"/>
    <s v="EU"/>
    <x v="3"/>
    <s v="OFF-PA-10004034"/>
    <x v="0"/>
    <s v="Paper"/>
    <s v="Green Bar Parchment Paper, 8.5 x 11"/>
    <x v="1904"/>
    <n v="83"/>
    <x v="266"/>
    <n v="4"/>
    <n v="0"/>
    <x v="4224"/>
    <n v="12.42"/>
    <s v="High"/>
    <n v="2013"/>
  </r>
  <r>
    <s v="ES-2013-1653195"/>
    <x v="827"/>
    <d v="2013-05-07T00:00:00"/>
    <s v="Standard Class"/>
    <s v="Alan Dominguez"/>
    <x v="1"/>
    <s v="England"/>
    <s v="United Kingdom"/>
    <s v="EU"/>
    <x v="3"/>
    <s v="OFF-PA-10002369"/>
    <x v="0"/>
    <s v="Paper"/>
    <s v="Eaton Parchment Paper, Multicolor"/>
    <x v="619"/>
    <n v="89"/>
    <x v="263"/>
    <n v="6"/>
    <n v="0"/>
    <x v="932"/>
    <n v="11.39"/>
    <s v="High"/>
    <n v="2013"/>
  </r>
  <r>
    <s v="MX-2013-135580"/>
    <x v="827"/>
    <d v="2013-05-07T00:00:00"/>
    <s v="Standard Class"/>
    <s v="Sonia Sunley"/>
    <x v="0"/>
    <s v="Santiago"/>
    <s v="Dominican Republic"/>
    <s v="LATAM"/>
    <x v="8"/>
    <s v="OFF-AP-10004305"/>
    <x v="0"/>
    <s v="Appliances"/>
    <s v="Breville Blender, Silver"/>
    <x v="1187"/>
    <n v="96"/>
    <x v="529"/>
    <n v="2"/>
    <n v="0.2"/>
    <x v="13621"/>
    <n v="10.86"/>
    <s v="Medium"/>
    <n v="2013"/>
  </r>
  <r>
    <s v="ID-2013-24643"/>
    <x v="827"/>
    <d v="2013-05-07T00:00:00"/>
    <s v="Standard Class"/>
    <s v="Patrick Ryan"/>
    <x v="0"/>
    <s v="Jawa Timur"/>
    <s v="Indonesia"/>
    <s v="APAC"/>
    <x v="5"/>
    <s v="OFF-BI-10004098"/>
    <x v="0"/>
    <s v="Binders"/>
    <s v="Acco 3-Hole Punch, Durable"/>
    <x v="1702"/>
    <n v="131"/>
    <x v="519"/>
    <n v="5"/>
    <n v="0.17"/>
    <x v="13622"/>
    <n v="8.66"/>
    <s v="High"/>
    <n v="2013"/>
  </r>
  <r>
    <s v="ES-2013-2791758"/>
    <x v="827"/>
    <d v="2013-05-07T00:00:00"/>
    <s v="Standard Class"/>
    <s v="Ken Heidel"/>
    <x v="2"/>
    <s v="Rhineland-Palatinate"/>
    <s v="Germany"/>
    <s v="EU"/>
    <x v="6"/>
    <s v="OFF-SU-10000782"/>
    <x v="0"/>
    <s v="Supplies"/>
    <s v="Fiskars Shears, Serrated"/>
    <x v="1798"/>
    <n v="89"/>
    <x v="263"/>
    <n v="2"/>
    <n v="0"/>
    <x v="1681"/>
    <n v="8.6199999999999992"/>
    <s v="Medium"/>
    <n v="2013"/>
  </r>
  <r>
    <s v="CA-2013-158155"/>
    <x v="827"/>
    <d v="2013-05-07T00:00:00"/>
    <s v="Standard Class"/>
    <s v="Edward Hooks"/>
    <x v="2"/>
    <s v="New York"/>
    <s v="United States"/>
    <s v="US"/>
    <x v="10"/>
    <s v="OFF-BI-10001670"/>
    <x v="0"/>
    <s v="Binders"/>
    <s v="Vinyl Sectional Post Binders"/>
    <x v="1921"/>
    <n v="90"/>
    <x v="40"/>
    <n v="3"/>
    <n v="0.2"/>
    <x v="13623"/>
    <n v="8.07"/>
    <s v="Medium"/>
    <n v="2013"/>
  </r>
  <r>
    <s v="IN-2013-31650"/>
    <x v="827"/>
    <d v="2013-05-09T00:00:00"/>
    <s v="Standard Class"/>
    <s v="Roland Murray"/>
    <x v="0"/>
    <s v="Jakarta"/>
    <s v="Indonesia"/>
    <s v="APAC"/>
    <x v="5"/>
    <s v="TEC-PH-10001640"/>
    <x v="2"/>
    <s v="Phones"/>
    <s v="Motorola Office Telephone, Full Size"/>
    <x v="531"/>
    <n v="182"/>
    <x v="181"/>
    <n v="3"/>
    <n v="0.17"/>
    <x v="13624"/>
    <n v="7.52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TEC-AC-10000203"/>
    <x v="2"/>
    <s v="Accessories"/>
    <s v="SanDisk Router, Bluetooth"/>
    <x v="1463"/>
    <n v="205"/>
    <x v="397"/>
    <n v="2"/>
    <n v="0.4"/>
    <x v="13625"/>
    <n v="6.96"/>
    <s v="Medium"/>
    <n v="2013"/>
  </r>
  <r>
    <s v="IN-2013-67098"/>
    <x v="827"/>
    <d v="2013-05-07T00:00:00"/>
    <s v="Standard Class"/>
    <s v="Raymond Buch"/>
    <x v="0"/>
    <s v="Guangdong"/>
    <s v="China"/>
    <s v="APAC"/>
    <x v="9"/>
    <s v="FUR-FU-10004619"/>
    <x v="1"/>
    <s v="Furnishings"/>
    <s v="Tenex Stacking Tray, Erganomic"/>
    <x v="566"/>
    <n v="72"/>
    <x v="410"/>
    <n v="3"/>
    <n v="0"/>
    <x v="3665"/>
    <n v="6.46"/>
    <s v="High"/>
    <n v="2013"/>
  </r>
  <r>
    <s v="CA-2013-146836"/>
    <x v="827"/>
    <d v="2013-05-03T00:00:00"/>
    <s v="Same Day"/>
    <s v="Cindy Chapman"/>
    <x v="0"/>
    <s v="New York"/>
    <s v="United States"/>
    <s v="US"/>
    <x v="10"/>
    <s v="OFF-BI-10000315"/>
    <x v="0"/>
    <s v="Binders"/>
    <s v="Poly Designer Cover &amp; Back"/>
    <x v="2909"/>
    <n v="46"/>
    <x v="155"/>
    <n v="3"/>
    <n v="0.2"/>
    <x v="13626"/>
    <n v="6.28"/>
    <s v="High"/>
    <n v="2013"/>
  </r>
  <r>
    <s v="CA-2013-148698"/>
    <x v="827"/>
    <d v="2013-05-08T00:00:00"/>
    <s v="Standard Class"/>
    <s v="Bryan Davis"/>
    <x v="0"/>
    <s v="Texas"/>
    <s v="United States"/>
    <s v="US"/>
    <x v="6"/>
    <s v="OFF-AR-10004022"/>
    <x v="0"/>
    <s v="Art"/>
    <s v="Panasonic KP-380BK Classic Electric Pencil Sharpener"/>
    <x v="3205"/>
    <n v="86"/>
    <x v="221"/>
    <n v="3"/>
    <n v="0.2"/>
    <x v="13627"/>
    <n v="6.15"/>
    <s v="High"/>
    <n v="2013"/>
  </r>
  <r>
    <s v="MX-2013-131093"/>
    <x v="827"/>
    <d v="2013-05-09T00:00:00"/>
    <s v="Standard Class"/>
    <s v="Vivek Gonzalez"/>
    <x v="0"/>
    <s v="Chihuahua"/>
    <s v="Mexico"/>
    <s v="LATAM"/>
    <x v="3"/>
    <s v="OFF-PA-10000591"/>
    <x v="0"/>
    <s v="Paper"/>
    <s v="Green Bar Cards &amp; Envelopes, Multicolor"/>
    <x v="160"/>
    <n v="100"/>
    <x v="427"/>
    <n v="3"/>
    <n v="0"/>
    <x v="4021"/>
    <n v="6.01"/>
    <s v="Low"/>
    <n v="2013"/>
  </r>
  <r>
    <s v="ID-2013-24643"/>
    <x v="827"/>
    <d v="2013-05-07T00:00:00"/>
    <s v="Standard Class"/>
    <s v="Patrick Ryan"/>
    <x v="0"/>
    <s v="Jawa Timur"/>
    <s v="Indonesia"/>
    <s v="APAC"/>
    <x v="5"/>
    <s v="OFF-SU-10002909"/>
    <x v="0"/>
    <s v="Supplies"/>
    <s v="Fiskars Ruler, Easy Grip"/>
    <x v="2216"/>
    <n v="60"/>
    <x v="191"/>
    <n v="7"/>
    <n v="0.47"/>
    <x v="13628"/>
    <n v="5.35"/>
    <s v="High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PA-10003571"/>
    <x v="0"/>
    <s v="Paper"/>
    <s v="Enermax Cards &amp; Envelopes, Recycled"/>
    <x v="1761"/>
    <n v="94"/>
    <x v="392"/>
    <n v="5"/>
    <n v="0.4"/>
    <x v="6249"/>
    <n v="5.01"/>
    <s v="Medium"/>
    <n v="2013"/>
  </r>
  <r>
    <s v="CG-2013-8430"/>
    <x v="827"/>
    <d v="2013-05-08T00:00:00"/>
    <s v="Standard Class"/>
    <s v="Phillina Ober"/>
    <x v="1"/>
    <s v="Kinshasa"/>
    <s v="Democratic Republic of the Congo"/>
    <s v="Africa"/>
    <x v="0"/>
    <s v="OFF-SAN-10001634"/>
    <x v="0"/>
    <s v="Art"/>
    <s v="Sanford Canvas, Easy-Erase"/>
    <x v="128"/>
    <n v="51"/>
    <x v="136"/>
    <n v="1"/>
    <n v="0"/>
    <x v="876"/>
    <n v="4.9400000000000004"/>
    <s v="Medium"/>
    <n v="2013"/>
  </r>
  <r>
    <s v="IN-2013-48919"/>
    <x v="827"/>
    <d v="2013-05-07T00:00:00"/>
    <s v="Standard Class"/>
    <s v="Brian Moss"/>
    <x v="2"/>
    <s v="Hunan"/>
    <s v="China"/>
    <s v="APAC"/>
    <x v="9"/>
    <s v="OFF-SU-10001686"/>
    <x v="0"/>
    <s v="Supplies"/>
    <s v="Kleencut Trimmer, Easy Grip"/>
    <x v="2895"/>
    <n v="86"/>
    <x v="221"/>
    <n v="2"/>
    <n v="0"/>
    <x v="768"/>
    <n v="3.88"/>
    <s v="Medium"/>
    <n v="2013"/>
  </r>
  <r>
    <s v="ES-2013-2791758"/>
    <x v="827"/>
    <d v="2013-05-07T00:00:00"/>
    <s v="Standard Class"/>
    <s v="Ken Heidel"/>
    <x v="2"/>
    <s v="Rhineland-Palatinate"/>
    <s v="Germany"/>
    <s v="EU"/>
    <x v="6"/>
    <s v="OFF-EN-10002465"/>
    <x v="0"/>
    <s v="Envelopes"/>
    <s v="Cameo Business Envelopes, Set of 50"/>
    <x v="1270"/>
    <n v="41"/>
    <x v="47"/>
    <n v="2"/>
    <n v="0"/>
    <x v="1062"/>
    <n v="3.66"/>
    <s v="Medium"/>
    <n v="2013"/>
  </r>
  <r>
    <s v="MX-2013-121545"/>
    <x v="827"/>
    <d v="2013-05-07T00:00:00"/>
    <s v="Standard Class"/>
    <s v="Rob Lucas"/>
    <x v="0"/>
    <s v="San Salvador"/>
    <s v="El Salvador"/>
    <s v="LATAM"/>
    <x v="6"/>
    <s v="OFF-PA-10003832"/>
    <x v="0"/>
    <s v="Paper"/>
    <s v="Xerox Message Books, 8.5 x 11"/>
    <x v="1435"/>
    <n v="33"/>
    <x v="61"/>
    <n v="2"/>
    <n v="0"/>
    <x v="657"/>
    <n v="3.57"/>
    <s v="High"/>
    <n v="2013"/>
  </r>
  <r>
    <s v="MX-2013-121545"/>
    <x v="827"/>
    <d v="2013-05-07T00:00:00"/>
    <s v="Standard Class"/>
    <s v="Rob Lucas"/>
    <x v="0"/>
    <s v="San Salvador"/>
    <s v="El Salvador"/>
    <s v="LATAM"/>
    <x v="6"/>
    <s v="OFF-FA-10000194"/>
    <x v="0"/>
    <s v="Fasteners"/>
    <s v="OIC Push Pins, Metal"/>
    <x v="554"/>
    <n v="50"/>
    <x v="46"/>
    <n v="5"/>
    <n v="0"/>
    <x v="5360"/>
    <n v="3.54"/>
    <s v="High"/>
    <n v="2013"/>
  </r>
  <r>
    <s v="MX-2013-141691"/>
    <x v="827"/>
    <d v="2013-05-03T00:00:00"/>
    <s v="Same Day"/>
    <s v="Jeremy Farry"/>
    <x v="0"/>
    <s v="Coahuila"/>
    <s v="Mexico"/>
    <s v="LATAM"/>
    <x v="3"/>
    <s v="OFF-FA-10001476"/>
    <x v="0"/>
    <s v="Fasteners"/>
    <s v="OIC Paper Clips, Assorted Sizes"/>
    <x v="2794"/>
    <n v="16"/>
    <x v="36"/>
    <n v="2"/>
    <n v="0"/>
    <x v="13629"/>
    <n v="3.19"/>
    <s v="High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PA-10000994"/>
    <x v="0"/>
    <s v="Paper"/>
    <s v="Enermax Message Books, 8.5 x 11"/>
    <x v="712"/>
    <n v="53"/>
    <x v="91"/>
    <n v="5"/>
    <n v="0.4"/>
    <x v="13630"/>
    <n v="3.13"/>
    <s v="Medium"/>
    <n v="2013"/>
  </r>
  <r>
    <s v="MX-2013-131093"/>
    <x v="827"/>
    <d v="2013-05-09T00:00:00"/>
    <s v="Standard Class"/>
    <s v="Vivek Gonzalez"/>
    <x v="0"/>
    <s v="Chihuahua"/>
    <s v="Mexico"/>
    <s v="LATAM"/>
    <x v="3"/>
    <s v="OFF-BI-10001324"/>
    <x v="0"/>
    <s v="Binders"/>
    <s v="Acco 3-Hole Punch, Economy"/>
    <x v="1737"/>
    <n v="60"/>
    <x v="191"/>
    <n v="3"/>
    <n v="0"/>
    <x v="807"/>
    <n v="3.07"/>
    <s v="Low"/>
    <n v="2013"/>
  </r>
  <r>
    <s v="IN-2013-31650"/>
    <x v="827"/>
    <d v="2013-05-09T00:00:00"/>
    <s v="Standard Class"/>
    <s v="Roland Murray"/>
    <x v="0"/>
    <s v="Jakarta"/>
    <s v="Indonesia"/>
    <s v="APAC"/>
    <x v="5"/>
    <s v="OFF-BI-10004140"/>
    <x v="0"/>
    <s v="Binders"/>
    <s v="Cardinal Index Tab, Clear"/>
    <x v="508"/>
    <n v="33"/>
    <x v="61"/>
    <n v="6"/>
    <n v="0.17"/>
    <x v="13631"/>
    <n v="1.99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BI-10004980"/>
    <x v="0"/>
    <s v="Binders"/>
    <s v="Cardinal Hole Reinforcements, Recycled"/>
    <x v="1358"/>
    <n v="32"/>
    <x v="172"/>
    <n v="14"/>
    <n v="0.4"/>
    <x v="9951"/>
    <n v="1.93"/>
    <s v="Medium"/>
    <n v="2013"/>
  </r>
  <r>
    <s v="ES-2013-2791758"/>
    <x v="827"/>
    <d v="2013-05-07T00:00:00"/>
    <s v="Standard Class"/>
    <s v="Ken Heidel"/>
    <x v="2"/>
    <s v="Rhineland-Palatinate"/>
    <s v="Germany"/>
    <s v="EU"/>
    <x v="6"/>
    <s v="OFF-LA-10002995"/>
    <x v="0"/>
    <s v="Labels"/>
    <s v="Avery Removable Labels, Adjustable"/>
    <x v="927"/>
    <n v="26"/>
    <x v="67"/>
    <n v="3"/>
    <n v="0"/>
    <x v="1497"/>
    <n v="1.86"/>
    <s v="Medium"/>
    <n v="2013"/>
  </r>
  <r>
    <s v="MX-2013-131093"/>
    <x v="827"/>
    <d v="2013-05-09T00:00:00"/>
    <s v="Standard Class"/>
    <s v="Vivek Gonzalez"/>
    <x v="0"/>
    <s v="Chihuahua"/>
    <s v="Mexico"/>
    <s v="LATAM"/>
    <x v="3"/>
    <s v="OFF-FA-10000300"/>
    <x v="0"/>
    <s v="Fasteners"/>
    <s v="Stockwell Push Pins, Assorted Sizes"/>
    <x v="1455"/>
    <n v="15"/>
    <x v="37"/>
    <n v="2"/>
    <n v="0"/>
    <x v="2023"/>
    <n v="1.76"/>
    <s v="Low"/>
    <n v="2013"/>
  </r>
  <r>
    <s v="MX-2013-147242"/>
    <x v="827"/>
    <d v="2013-05-10T00:00:00"/>
    <s v="Standard Class"/>
    <s v="Monica Federle"/>
    <x v="2"/>
    <s v="São Paulo"/>
    <s v="Brazil"/>
    <s v="LATAM"/>
    <x v="7"/>
    <s v="OFF-FA-10002632"/>
    <x v="0"/>
    <s v="Fasteners"/>
    <s v="Accos Staples, Metal"/>
    <x v="1007"/>
    <n v="15"/>
    <x v="37"/>
    <n v="2"/>
    <n v="0"/>
    <x v="2442"/>
    <n v="1.21"/>
    <s v="Medium"/>
    <n v="2013"/>
  </r>
  <r>
    <s v="CA-2013-158155"/>
    <x v="827"/>
    <d v="2013-05-07T00:00:00"/>
    <s v="Standard Class"/>
    <s v="Edward Hooks"/>
    <x v="2"/>
    <s v="New York"/>
    <s v="United States"/>
    <s v="US"/>
    <x v="10"/>
    <s v="FUR-FU-10000732"/>
    <x v="1"/>
    <s v="Furnishings"/>
    <s v="Eldon 200 Class Desk Accessories"/>
    <x v="3270"/>
    <n v="13"/>
    <x v="66"/>
    <n v="2"/>
    <n v="0"/>
    <x v="8684"/>
    <n v="1.06"/>
    <s v="Medium"/>
    <n v="2013"/>
  </r>
  <r>
    <s v="CA-2013-104311"/>
    <x v="827"/>
    <d v="2013-05-07T00:00:00"/>
    <s v="Standard Class"/>
    <s v="Adam Shillingsburg"/>
    <x v="0"/>
    <s v="Texas"/>
    <s v="United States"/>
    <s v="US"/>
    <x v="6"/>
    <s v="OFF-ST-10000321"/>
    <x v="0"/>
    <s v="Storage"/>
    <s v="Akro Stacking Bins"/>
    <x v="590"/>
    <n v="19"/>
    <x v="63"/>
    <n v="3"/>
    <n v="0.2"/>
    <x v="13632"/>
    <n v="0.79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FA-10003985"/>
    <x v="0"/>
    <s v="Fasteners"/>
    <s v="Accos Staples, Assorted Sizes"/>
    <x v="1194"/>
    <n v="17"/>
    <x v="25"/>
    <n v="5"/>
    <n v="0.4"/>
    <x v="4593"/>
    <n v="0.76"/>
    <s v="Medium"/>
    <n v="2013"/>
  </r>
  <r>
    <s v="CA-2013-158155"/>
    <x v="827"/>
    <d v="2013-05-07T00:00:00"/>
    <s v="Standard Class"/>
    <s v="Edward Hooks"/>
    <x v="2"/>
    <s v="New York"/>
    <s v="United States"/>
    <s v="US"/>
    <x v="10"/>
    <s v="OFF-PA-10000533"/>
    <x v="0"/>
    <s v="Paper"/>
    <s v="Southworth Parchment Paper &amp; Envelopes"/>
    <x v="2538"/>
    <n v="13"/>
    <x v="66"/>
    <n v="2"/>
    <n v="0"/>
    <x v="13633"/>
    <n v="0.57999999999999996"/>
    <s v="Medium"/>
    <n v="2013"/>
  </r>
  <r>
    <s v="ES-2013-4467739"/>
    <x v="827"/>
    <d v="2013-05-03T00:00:00"/>
    <s v="Same Day"/>
    <s v="Ionia McGrath"/>
    <x v="0"/>
    <s v="North Rhine-Westphalia"/>
    <s v="Germany"/>
    <s v="EU"/>
    <x v="6"/>
    <s v="OFF-BI-10002047"/>
    <x v="0"/>
    <s v="Binders"/>
    <s v="Acco Index Tab, Durable"/>
    <x v="1228"/>
    <n v="9"/>
    <x v="82"/>
    <n v="1"/>
    <n v="0"/>
    <x v="3234"/>
    <n v="0.56000000000000005"/>
    <s v="Critical"/>
    <n v="2013"/>
  </r>
  <r>
    <s v="NI-2013-5740"/>
    <x v="827"/>
    <d v="2013-05-08T00:00:00"/>
    <s v="Standard Class"/>
    <s v="Alex Grayson"/>
    <x v="0"/>
    <s v="Lagos"/>
    <s v="Nigeria"/>
    <s v="Africa"/>
    <x v="0"/>
    <s v="OFF-BOS-10003478"/>
    <x v="0"/>
    <s v="Art"/>
    <s v="Boston Markers, Fluorescent"/>
    <x v="295"/>
    <n v="8"/>
    <x v="267"/>
    <n v="1"/>
    <n v="0.7"/>
    <x v="13634"/>
    <n v="0.51"/>
    <s v="Medium"/>
    <n v="2013"/>
  </r>
  <r>
    <s v="CA-2013-104311"/>
    <x v="827"/>
    <d v="2013-05-07T00:00:00"/>
    <s v="Standard Class"/>
    <s v="Adam Shillingsburg"/>
    <x v="0"/>
    <s v="Texas"/>
    <s v="United States"/>
    <s v="US"/>
    <x v="6"/>
    <s v="OFF-ST-10002957"/>
    <x v="0"/>
    <s v="Storage"/>
    <s v="Sterilite Show Offs Storage Containers"/>
    <x v="1012"/>
    <n v="13"/>
    <x v="66"/>
    <n v="3"/>
    <n v="0.2"/>
    <x v="12217"/>
    <n v="0.42"/>
    <s v="Medium"/>
    <n v="2013"/>
  </r>
  <r>
    <s v="CA-2013-104311"/>
    <x v="827"/>
    <d v="2013-05-07T00:00:00"/>
    <s v="Standard Class"/>
    <s v="Adam Shillingsburg"/>
    <x v="0"/>
    <s v="Texas"/>
    <s v="United States"/>
    <s v="US"/>
    <x v="6"/>
    <s v="OFF-LA-10000973"/>
    <x v="0"/>
    <s v="Labels"/>
    <s v="Avery 502"/>
    <x v="3604"/>
    <n v="5"/>
    <x v="70"/>
    <n v="2"/>
    <n v="0.2"/>
    <x v="5729"/>
    <n v="0.35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PA-10003296"/>
    <x v="0"/>
    <s v="Paper"/>
    <s v="Xerox Message Books, Recycled"/>
    <x v="1288"/>
    <n v="24"/>
    <x v="173"/>
    <n v="3"/>
    <n v="0.4"/>
    <x v="872"/>
    <n v="0.18"/>
    <s v="Medium"/>
    <n v="2013"/>
  </r>
  <r>
    <s v="IN-2013-20177"/>
    <x v="828"/>
    <d v="2013-05-06T00:00:00"/>
    <s v="First Class"/>
    <s v="Robert Waldorf"/>
    <x v="0"/>
    <s v="Fujian"/>
    <s v="China"/>
    <s v="APAC"/>
    <x v="9"/>
    <s v="TEC-CO-10003342"/>
    <x v="2"/>
    <s v="Copiers"/>
    <s v="Canon Fax Machine, High-Speed"/>
    <x v="1734"/>
    <n v="1266"/>
    <x v="694"/>
    <n v="4"/>
    <n v="0"/>
    <x v="13635"/>
    <n v="316.58999999999997"/>
    <s v="High"/>
    <n v="2013"/>
  </r>
  <r>
    <s v="MX-2013-115742"/>
    <x v="828"/>
    <d v="2013-05-08T00:00:00"/>
    <s v="Standard Class"/>
    <s v="Cindy Schnelling"/>
    <x v="2"/>
    <s v="Chihuahua"/>
    <s v="Mexico"/>
    <s v="LATAM"/>
    <x v="3"/>
    <s v="FUR-CH-10000843"/>
    <x v="1"/>
    <s v="Chairs"/>
    <s v="SAFCO Executive Leather Armchair, Set of Two"/>
    <x v="2762"/>
    <n v="1731"/>
    <x v="1390"/>
    <n v="7"/>
    <n v="0.2"/>
    <x v="13636"/>
    <n v="259.25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ST-10003953"/>
    <x v="0"/>
    <s v="Storage"/>
    <s v="Smead File Cart, Industrial"/>
    <x v="1383"/>
    <n v="642"/>
    <x v="1602"/>
    <n v="5"/>
    <n v="0"/>
    <x v="13637"/>
    <n v="121.56"/>
    <s v="High"/>
    <n v="2013"/>
  </r>
  <r>
    <s v="CA-2013-129280"/>
    <x v="828"/>
    <d v="2013-05-06T00:00:00"/>
    <s v="First Class"/>
    <s v="Susan MacKendrick"/>
    <x v="0"/>
    <s v="Ohio"/>
    <s v="United States"/>
    <s v="US"/>
    <x v="10"/>
    <s v="TEC-AC-10002637"/>
    <x v="2"/>
    <s v="Accessories"/>
    <s v="Logitech VX Revolution Cordless Laser Mouse for Notebooks (Black)"/>
    <x v="3450"/>
    <n v="432"/>
    <x v="1098"/>
    <n v="3"/>
    <n v="0.2"/>
    <x v="13638"/>
    <n v="94.08"/>
    <s v="High"/>
    <n v="2013"/>
  </r>
  <r>
    <s v="MX-2013-137974"/>
    <x v="828"/>
    <d v="2013-05-06T00:00:00"/>
    <s v="First Class"/>
    <s v="Maribeth Yedwab"/>
    <x v="2"/>
    <s v="León"/>
    <s v="Nicaragua"/>
    <s v="LATAM"/>
    <x v="6"/>
    <s v="TEC-PH-10003784"/>
    <x v="2"/>
    <s v="Phones"/>
    <s v="Motorola Signal Booster, Full Size"/>
    <x v="90"/>
    <n v="289"/>
    <x v="618"/>
    <n v="3"/>
    <n v="0"/>
    <x v="9702"/>
    <n v="65.040000000000006"/>
    <s v="High"/>
    <n v="2013"/>
  </r>
  <r>
    <s v="ES-2013-3657887"/>
    <x v="828"/>
    <d v="2013-05-10T00:00:00"/>
    <s v="Standard Class"/>
    <s v="Laurel Elliston"/>
    <x v="0"/>
    <s v="Piedmont"/>
    <s v="Italy"/>
    <s v="EU"/>
    <x v="7"/>
    <s v="OFF-ST-10002159"/>
    <x v="0"/>
    <s v="Storage"/>
    <s v="Fellowes Lockers, Wire Frame"/>
    <x v="384"/>
    <n v="495"/>
    <x v="116"/>
    <n v="4"/>
    <n v="0.4"/>
    <x v="5183"/>
    <n v="47"/>
    <s v="Medium"/>
    <n v="2013"/>
  </r>
  <r>
    <s v="MX-2013-115742"/>
    <x v="828"/>
    <d v="2013-05-08T00:00:00"/>
    <s v="Standard Class"/>
    <s v="Cindy Schnelling"/>
    <x v="2"/>
    <s v="Chihuahua"/>
    <s v="Mexico"/>
    <s v="LATAM"/>
    <x v="3"/>
    <s v="OFF-ST-10000645"/>
    <x v="0"/>
    <s v="Storage"/>
    <s v="Tenex File Cart, Industrial"/>
    <x v="481"/>
    <n v="358"/>
    <x v="361"/>
    <n v="4"/>
    <n v="0"/>
    <x v="13639"/>
    <n v="44.06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EN-10001946"/>
    <x v="0"/>
    <s v="Envelopes"/>
    <s v="Kraft Mailers, Security-Tint"/>
    <x v="1799"/>
    <n v="280"/>
    <x v="826"/>
    <n v="7"/>
    <n v="0"/>
    <x v="13640"/>
    <n v="36.270000000000003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AR-10001773"/>
    <x v="0"/>
    <s v="Art"/>
    <s v="Sanford Markers, Water Color"/>
    <x v="2115"/>
    <n v="211"/>
    <x v="11"/>
    <n v="8"/>
    <n v="0"/>
    <x v="3784"/>
    <n v="35.94"/>
    <s v="High"/>
    <n v="2013"/>
  </r>
  <r>
    <s v="IN-2013-70430"/>
    <x v="828"/>
    <d v="2013-05-04T00:00:00"/>
    <s v="Same Day"/>
    <s v="Cari MacIntyre"/>
    <x v="2"/>
    <s v="Jakarta"/>
    <s v="Indonesia"/>
    <s v="APAC"/>
    <x v="5"/>
    <s v="FUR-FU-10003414"/>
    <x v="1"/>
    <s v="Furnishings"/>
    <s v="Tenex Clock, Duo Pack"/>
    <x v="2872"/>
    <n v="331"/>
    <x v="273"/>
    <n v="9"/>
    <n v="0.27"/>
    <x v="13641"/>
    <n v="29.34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FUR-FU-10003012"/>
    <x v="1"/>
    <s v="Furnishings"/>
    <s v="Rubbermaid Stacking Tray, Durable"/>
    <x v="1037"/>
    <n v="101"/>
    <x v="409"/>
    <n v="4"/>
    <n v="0"/>
    <x v="3204"/>
    <n v="23.49"/>
    <s v="High"/>
    <n v="2013"/>
  </r>
  <r>
    <s v="CA-2013-129280"/>
    <x v="828"/>
    <d v="2013-05-06T00:00:00"/>
    <s v="First Class"/>
    <s v="Susan MacKendrick"/>
    <x v="0"/>
    <s v="Ohio"/>
    <s v="United States"/>
    <s v="US"/>
    <x v="10"/>
    <s v="OFF-ST-10002554"/>
    <x v="0"/>
    <s v="Storage"/>
    <s v="Tennsco Industrial Shelving"/>
    <x v="3013"/>
    <n v="196"/>
    <x v="169"/>
    <n v="5"/>
    <n v="0.2"/>
    <x v="13642"/>
    <n v="22.1"/>
    <s v="High"/>
    <n v="2013"/>
  </r>
  <r>
    <s v="CG-2013-2870"/>
    <x v="828"/>
    <d v="2013-05-09T00:00:00"/>
    <s v="Standard Class"/>
    <s v="Anthony Johnson"/>
    <x v="2"/>
    <s v="Kinshasa"/>
    <s v="Democratic Republic of the Congo"/>
    <s v="Africa"/>
    <x v="0"/>
    <s v="FUR-IKE-10003262"/>
    <x v="1"/>
    <s v="Bookcases"/>
    <s v="Ikea Floating Shelf Set, Traditional"/>
    <x v="1879"/>
    <n v="170"/>
    <x v="148"/>
    <n v="1"/>
    <n v="0"/>
    <x v="1088"/>
    <n v="19.23"/>
    <s v="Medium"/>
    <n v="2013"/>
  </r>
  <r>
    <s v="CA-2013-129280"/>
    <x v="828"/>
    <d v="2013-05-06T00:00:00"/>
    <s v="First Class"/>
    <s v="Susan MacKendrick"/>
    <x v="0"/>
    <s v="Ohio"/>
    <s v="United States"/>
    <s v="US"/>
    <x v="10"/>
    <s v="TEC-MA-10003589"/>
    <x v="2"/>
    <s v="Machines"/>
    <s v="Cisco 8961 IP Phone Charcoal"/>
    <x v="3605"/>
    <n v="225"/>
    <x v="429"/>
    <n v="3"/>
    <n v="0.7"/>
    <x v="13643"/>
    <n v="19"/>
    <s v="High"/>
    <n v="2013"/>
  </r>
  <r>
    <s v="ES-2013-3657887"/>
    <x v="828"/>
    <d v="2013-05-10T00:00:00"/>
    <s v="Standard Class"/>
    <s v="Laurel Elliston"/>
    <x v="0"/>
    <s v="Piedmont"/>
    <s v="Italy"/>
    <s v="EU"/>
    <x v="7"/>
    <s v="OFF-AR-10001418"/>
    <x v="0"/>
    <s v="Art"/>
    <s v="BIC Markers, Easy-Erase"/>
    <x v="682"/>
    <n v="187"/>
    <x v="838"/>
    <n v="7"/>
    <n v="0"/>
    <x v="13644"/>
    <n v="16.34"/>
    <s v="Medium"/>
    <n v="2013"/>
  </r>
  <r>
    <s v="CA-2013-129280"/>
    <x v="828"/>
    <d v="2013-05-06T00:00:00"/>
    <s v="First Class"/>
    <s v="Susan MacKendrick"/>
    <x v="0"/>
    <s v="Ohio"/>
    <s v="United States"/>
    <s v="US"/>
    <x v="10"/>
    <s v="TEC-AC-10003832"/>
    <x v="2"/>
    <s v="Accessories"/>
    <s v="Imation 16GB Mini TravelDrive USB 2.0 Flash Drive"/>
    <x v="2753"/>
    <n v="133"/>
    <x v="205"/>
    <n v="5"/>
    <n v="0.2"/>
    <x v="13645"/>
    <n v="15.57"/>
    <s v="High"/>
    <n v="2013"/>
  </r>
  <r>
    <s v="CA-2013-129280"/>
    <x v="828"/>
    <d v="2013-05-06T00:00:00"/>
    <s v="First Class"/>
    <s v="Susan MacKendrick"/>
    <x v="0"/>
    <s v="Ohio"/>
    <s v="United States"/>
    <s v="US"/>
    <x v="10"/>
    <s v="FUR-FU-10001876"/>
    <x v="1"/>
    <s v="Furnishings"/>
    <s v="Computer Room Manger, 14&quot;"/>
    <x v="2482"/>
    <n v="52"/>
    <x v="20"/>
    <n v="2"/>
    <n v="0.2"/>
    <x v="4856"/>
    <n v="11.12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FUR-CH-10002940"/>
    <x v="1"/>
    <s v="Chairs"/>
    <s v="Harbour Creations Chairmat, Black"/>
    <x v="896"/>
    <n v="139"/>
    <x v="174"/>
    <n v="2"/>
    <n v="0"/>
    <x v="414"/>
    <n v="8.85"/>
    <s v="High"/>
    <n v="2013"/>
  </r>
  <r>
    <s v="ES-2013-3657887"/>
    <x v="828"/>
    <d v="2013-05-10T00:00:00"/>
    <s v="Standard Class"/>
    <s v="Laurel Elliston"/>
    <x v="0"/>
    <s v="Piedmont"/>
    <s v="Italy"/>
    <s v="EU"/>
    <x v="7"/>
    <s v="OFF-AR-10000785"/>
    <x v="0"/>
    <s v="Art"/>
    <s v="BIC Sketch Pad, Water Color"/>
    <x v="21"/>
    <n v="52"/>
    <x v="20"/>
    <n v="1"/>
    <n v="0"/>
    <x v="21"/>
    <n v="2.9"/>
    <s v="Medium"/>
    <n v="2013"/>
  </r>
  <r>
    <s v="CG-2013-2870"/>
    <x v="828"/>
    <d v="2013-05-09T00:00:00"/>
    <s v="Standard Class"/>
    <s v="Anthony Johnson"/>
    <x v="2"/>
    <s v="Kinshasa"/>
    <s v="Democratic Republic of the Congo"/>
    <s v="Africa"/>
    <x v="0"/>
    <s v="OFF-IBI-10000099"/>
    <x v="0"/>
    <s v="Binders"/>
    <s v="Ibico Binder, Clear"/>
    <x v="1317"/>
    <n v="30"/>
    <x v="94"/>
    <n v="2"/>
    <n v="0"/>
    <x v="943"/>
    <n v="2.63"/>
    <s v="Medium"/>
    <n v="2013"/>
  </r>
  <r>
    <s v="CG-2013-2870"/>
    <x v="828"/>
    <d v="2013-05-09T00:00:00"/>
    <s v="Standard Class"/>
    <s v="Anthony Johnson"/>
    <x v="2"/>
    <s v="Kinshasa"/>
    <s v="Democratic Republic of the Congo"/>
    <s v="Africa"/>
    <x v="0"/>
    <s v="OFF-AVE-10000065"/>
    <x v="0"/>
    <s v="Labels"/>
    <s v="Avery Removable Labels, Alphabetical"/>
    <x v="151"/>
    <n v="42"/>
    <x v="93"/>
    <n v="4"/>
    <n v="0"/>
    <x v="229"/>
    <n v="2.54"/>
    <s v="Medium"/>
    <n v="2013"/>
  </r>
  <r>
    <s v="TU-2013-9120"/>
    <x v="828"/>
    <d v="2013-05-11T00:00:00"/>
    <s v="Standard Class"/>
    <s v="Anthony Garverick"/>
    <x v="1"/>
    <s v="Bursa"/>
    <s v="Turkey"/>
    <s v="EMEA"/>
    <x v="2"/>
    <s v="OFF-TEN-10001160"/>
    <x v="0"/>
    <s v="Storage"/>
    <s v="Tenex Trays, Industrial"/>
    <x v="1738"/>
    <n v="44"/>
    <x v="187"/>
    <n v="2"/>
    <n v="0.6"/>
    <x v="13646"/>
    <n v="2.12"/>
    <s v="Low"/>
    <n v="2013"/>
  </r>
  <r>
    <s v="CA-2013-129280"/>
    <x v="828"/>
    <d v="2013-05-06T00:00:00"/>
    <s v="First Class"/>
    <s v="Susan MacKendrick"/>
    <x v="0"/>
    <s v="Ohio"/>
    <s v="United States"/>
    <s v="US"/>
    <x v="10"/>
    <s v="OFF-LA-10000081"/>
    <x v="0"/>
    <s v="Labels"/>
    <s v="Avery 496"/>
    <x v="3606"/>
    <n v="6"/>
    <x v="24"/>
    <n v="2"/>
    <n v="0.2"/>
    <x v="42"/>
    <n v="2.08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LA-10000108"/>
    <x v="0"/>
    <s v="Labels"/>
    <s v="Harbour Creations Color Coded Labels, Laser Printer Compatible"/>
    <x v="277"/>
    <n v="39"/>
    <x v="34"/>
    <n v="3"/>
    <n v="0"/>
    <x v="2052"/>
    <n v="1.88"/>
    <s v="High"/>
    <n v="2013"/>
  </r>
  <r>
    <s v="CA-2013-163398"/>
    <x v="828"/>
    <d v="2013-05-09T00:00:00"/>
    <s v="Standard Class"/>
    <s v="Christy Brittain"/>
    <x v="0"/>
    <s v="Illinois"/>
    <s v="United States"/>
    <s v="US"/>
    <x v="6"/>
    <s v="OFF-AR-10003217"/>
    <x v="0"/>
    <s v="Art"/>
    <s v="Newell 316"/>
    <x v="3121"/>
    <n v="27"/>
    <x v="35"/>
    <n v="7"/>
    <n v="0.2"/>
    <x v="13647"/>
    <n v="1.81"/>
    <s v="Medium"/>
    <n v="2013"/>
  </r>
  <r>
    <s v="CA-2013-163398"/>
    <x v="828"/>
    <d v="2013-05-09T00:00:00"/>
    <s v="Standard Class"/>
    <s v="Christy Brittain"/>
    <x v="0"/>
    <s v="Illinois"/>
    <s v="United States"/>
    <s v="US"/>
    <x v="6"/>
    <s v="OFF-AP-10002403"/>
    <x v="0"/>
    <s v="Appliances"/>
    <s v="Acco Smartsocket Color-Coded Six-Outlet AC Adapter Model Surge Protectors"/>
    <x v="2174"/>
    <n v="26"/>
    <x v="67"/>
    <n v="3"/>
    <n v="0.8"/>
    <x v="13648"/>
    <n v="1.17"/>
    <s v="Medium"/>
    <n v="2013"/>
  </r>
  <r>
    <s v="CA-2013-163398"/>
    <x v="828"/>
    <d v="2013-05-09T00:00:00"/>
    <s v="Standard Class"/>
    <s v="Christy Brittain"/>
    <x v="0"/>
    <s v="Illinois"/>
    <s v="United States"/>
    <s v="US"/>
    <x v="6"/>
    <s v="OFF-BI-10000014"/>
    <x v="0"/>
    <s v="Binders"/>
    <s v="Heavy-Duty E-Z-D Binders"/>
    <x v="3383"/>
    <n v="2"/>
    <x v="479"/>
    <n v="1"/>
    <n v="0.8"/>
    <x v="13649"/>
    <n v="0.2"/>
    <s v="Medium"/>
    <n v="2013"/>
  </r>
  <r>
    <s v="IN-2013-76828"/>
    <x v="829"/>
    <d v="2013-05-09T00:00:00"/>
    <s v="Standard Class"/>
    <s v="Tony Chapman"/>
    <x v="1"/>
    <s v="Victoria"/>
    <s v="Australia"/>
    <s v="APAC"/>
    <x v="1"/>
    <s v="TEC-PH-10004675"/>
    <x v="2"/>
    <s v="Phones"/>
    <s v="Nokia Audio Dock, VoIP"/>
    <x v="561"/>
    <n v="751"/>
    <x v="1087"/>
    <n v="5"/>
    <n v="0.1"/>
    <x v="13650"/>
    <n v="70.73"/>
    <s v="Medium"/>
    <n v="2013"/>
  </r>
  <r>
    <s v="IN-2013-36389"/>
    <x v="829"/>
    <d v="2013-05-07T00:00:00"/>
    <s v="Second Class"/>
    <s v="Brian Thompson"/>
    <x v="0"/>
    <s v="New South Wales"/>
    <s v="Australia"/>
    <s v="APAC"/>
    <x v="1"/>
    <s v="TEC-CO-10004897"/>
    <x v="2"/>
    <s v="Copiers"/>
    <s v="Sharp Fax Machine, High-Speed"/>
    <x v="677"/>
    <n v="529"/>
    <x v="762"/>
    <n v="2"/>
    <n v="0.1"/>
    <x v="7468"/>
    <n v="48.95"/>
    <s v="Medium"/>
    <n v="2013"/>
  </r>
  <r>
    <s v="IN-2013-76828"/>
    <x v="829"/>
    <d v="2013-05-09T00:00:00"/>
    <s v="Standard Class"/>
    <s v="Tony Chapman"/>
    <x v="1"/>
    <s v="Victoria"/>
    <s v="Australia"/>
    <s v="APAC"/>
    <x v="1"/>
    <s v="OFF-AR-10002797"/>
    <x v="0"/>
    <s v="Art"/>
    <s v="Sanford Highlighters, Blue"/>
    <x v="1468"/>
    <n v="85"/>
    <x v="185"/>
    <n v="6"/>
    <n v="0.1"/>
    <x v="11839"/>
    <n v="9.48"/>
    <s v="Medium"/>
    <n v="2013"/>
  </r>
  <r>
    <s v="ES-2013-1568724"/>
    <x v="829"/>
    <d v="2013-05-11T00:00:00"/>
    <s v="Standard Class"/>
    <s v="Benjamin Venier"/>
    <x v="2"/>
    <s v="Ile-de-France"/>
    <s v="France"/>
    <s v="EU"/>
    <x v="6"/>
    <s v="OFF-ST-10001554"/>
    <x v="0"/>
    <s v="Storage"/>
    <s v="Tenex File Cart, Industrial"/>
    <x v="481"/>
    <n v="121"/>
    <x v="564"/>
    <n v="1"/>
    <n v="0.1"/>
    <x v="13651"/>
    <n v="7.79"/>
    <s v="Medium"/>
    <n v="2013"/>
  </r>
  <r>
    <s v="IN-2013-76828"/>
    <x v="829"/>
    <d v="2013-05-09T00:00:00"/>
    <s v="Standard Class"/>
    <s v="Tony Chapman"/>
    <x v="1"/>
    <s v="Victoria"/>
    <s v="Australia"/>
    <s v="APAC"/>
    <x v="1"/>
    <s v="OFF-SU-10001762"/>
    <x v="0"/>
    <s v="Supplies"/>
    <s v="Stiletto Shears, Easy Grip"/>
    <x v="1410"/>
    <n v="89"/>
    <x v="263"/>
    <n v="2"/>
    <n v="0.1"/>
    <x v="13652"/>
    <n v="7.03"/>
    <s v="Medium"/>
    <n v="2013"/>
  </r>
  <r>
    <s v="IN-2013-36389"/>
    <x v="829"/>
    <d v="2013-05-07T00:00:00"/>
    <s v="Second Class"/>
    <s v="Brian Thompson"/>
    <x v="0"/>
    <s v="New South Wales"/>
    <s v="Australia"/>
    <s v="APAC"/>
    <x v="1"/>
    <s v="OFF-PA-10003405"/>
    <x v="0"/>
    <s v="Paper"/>
    <s v="Green Bar Memo Slips, Premium"/>
    <x v="96"/>
    <n v="31"/>
    <x v="49"/>
    <n v="2"/>
    <n v="0.1"/>
    <x v="2466"/>
    <n v="1.08"/>
    <s v="Medium"/>
    <n v="2013"/>
  </r>
  <r>
    <s v="US-2013-102239"/>
    <x v="830"/>
    <d v="2013-05-07T00:00:00"/>
    <s v="First Class"/>
    <s v="Lindsay Williams"/>
    <x v="2"/>
    <s v="Nevada"/>
    <s v="United States"/>
    <s v="US"/>
    <x v="11"/>
    <s v="FUR-TA-10003392"/>
    <x v="1"/>
    <s v="Tables"/>
    <s v="Global Adaptabilities Conference Tables"/>
    <x v="3607"/>
    <n v="1686"/>
    <x v="1741"/>
    <n v="6"/>
    <n v="0"/>
    <x v="13653"/>
    <n v="548.08000000000004"/>
    <s v="Critical"/>
    <n v="2013"/>
  </r>
  <r>
    <s v="ES-2013-3827195"/>
    <x v="830"/>
    <d v="2013-05-08T00:00:00"/>
    <s v="First Class"/>
    <s v="Tracy Blumstein"/>
    <x v="0"/>
    <s v="Andalusía"/>
    <s v="Spain"/>
    <s v="EU"/>
    <x v="7"/>
    <s v="OFF-ST-10002555"/>
    <x v="0"/>
    <s v="Storage"/>
    <s v="Eldon Lockers, Industrial"/>
    <x v="1854"/>
    <n v="536"/>
    <x v="990"/>
    <n v="3"/>
    <n v="0.1"/>
    <x v="10903"/>
    <n v="194.6"/>
    <s v="High"/>
    <n v="2013"/>
  </r>
  <r>
    <s v="ES-2013-5002794"/>
    <x v="830"/>
    <d v="2013-05-11T00:00:00"/>
    <s v="Second Class"/>
    <s v="Sanjit Chand"/>
    <x v="0"/>
    <s v="England"/>
    <s v="United Kingdom"/>
    <s v="EU"/>
    <x v="3"/>
    <s v="FUR-TA-10003786"/>
    <x v="1"/>
    <s v="Tables"/>
    <s v="Hon Training Table, Fully Assembled"/>
    <x v="3608"/>
    <n v="668"/>
    <x v="716"/>
    <n v="2"/>
    <n v="0"/>
    <x v="13654"/>
    <n v="136.32"/>
    <s v="High"/>
    <n v="2013"/>
  </r>
  <r>
    <s v="MX-2013-148005"/>
    <x v="830"/>
    <d v="2013-05-11T00:00:00"/>
    <s v="Standard Class"/>
    <s v="Marc Crier"/>
    <x v="0"/>
    <s v="San Salvador"/>
    <s v="El Salvador"/>
    <s v="LATAM"/>
    <x v="6"/>
    <s v="OFF-ST-10004976"/>
    <x v="0"/>
    <s v="Storage"/>
    <s v="Rogers Lockers, Blue"/>
    <x v="754"/>
    <n v="988"/>
    <x v="353"/>
    <n v="7"/>
    <n v="0"/>
    <x v="13655"/>
    <n v="93.75"/>
    <s v="Medium"/>
    <n v="2013"/>
  </r>
  <r>
    <s v="CA-2013-160500"/>
    <x v="830"/>
    <d v="2013-05-09T00:00:00"/>
    <s v="First Class"/>
    <s v="Darrin Martin"/>
    <x v="0"/>
    <s v="California"/>
    <s v="United States"/>
    <s v="US"/>
    <x v="11"/>
    <s v="FUR-TA-10003748"/>
    <x v="1"/>
    <s v="Tables"/>
    <s v="Bevis 36 x 72 Conference Tables"/>
    <x v="1139"/>
    <n v="299"/>
    <x v="556"/>
    <n v="3"/>
    <n v="0.2"/>
    <x v="13656"/>
    <n v="25.78"/>
    <s v="High"/>
    <n v="2013"/>
  </r>
  <r>
    <s v="IN-2013-75106"/>
    <x v="830"/>
    <d v="2013-05-10T00:00:00"/>
    <s v="Second Class"/>
    <s v="Angele Hood"/>
    <x v="0"/>
    <s v="Bangkok"/>
    <s v="Thailand"/>
    <s v="APAC"/>
    <x v="5"/>
    <s v="TEC-CO-10003951"/>
    <x v="2"/>
    <s v="Copiers"/>
    <s v="HP Copy Machine, High-Speed"/>
    <x v="721"/>
    <n v="307"/>
    <x v="290"/>
    <n v="2"/>
    <n v="0.37"/>
    <x v="13657"/>
    <n v="24.12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TEC-CO-10003534"/>
    <x v="2"/>
    <s v="Copiers"/>
    <s v="HP Fax and Copier, Digital"/>
    <x v="410"/>
    <n v="173"/>
    <x v="332"/>
    <n v="1"/>
    <n v="0"/>
    <x v="9561"/>
    <n v="23.57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OFF-SU-10004279"/>
    <x v="0"/>
    <s v="Supplies"/>
    <s v="Kleencut Shears, Serrated"/>
    <x v="2522"/>
    <n v="87"/>
    <x v="292"/>
    <n v="2"/>
    <n v="0"/>
    <x v="1396"/>
    <n v="16.79"/>
    <s v="Medium"/>
    <n v="2013"/>
  </r>
  <r>
    <s v="CA-2013-105662"/>
    <x v="830"/>
    <d v="2013-05-10T00:00:00"/>
    <s v="Standard Class"/>
    <s v="Rick Bensley"/>
    <x v="1"/>
    <s v="Florida"/>
    <s v="United States"/>
    <s v="US"/>
    <x v="7"/>
    <s v="TEC-PH-10001198"/>
    <x v="2"/>
    <s v="Phones"/>
    <s v="Avaya 4621SW VoIP phone"/>
    <x v="3490"/>
    <n v="177"/>
    <x v="79"/>
    <n v="3"/>
    <n v="0.2"/>
    <x v="11642"/>
    <n v="13.93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OFF-AP-10001568"/>
    <x v="0"/>
    <s v="Appliances"/>
    <s v="Hamilton Beach Toaster, Silver"/>
    <x v="1711"/>
    <n v="117"/>
    <x v="407"/>
    <n v="2"/>
    <n v="0"/>
    <x v="5428"/>
    <n v="13.77"/>
    <s v="Medium"/>
    <n v="2013"/>
  </r>
  <r>
    <s v="CA-2013-137729"/>
    <x v="830"/>
    <d v="2013-05-10T00:00:00"/>
    <s v="Standard Class"/>
    <s v="Barry Franz"/>
    <x v="1"/>
    <s v="California"/>
    <s v="United States"/>
    <s v="US"/>
    <x v="11"/>
    <s v="TEC-PH-10001433"/>
    <x v="2"/>
    <s v="Phones"/>
    <s v="Cisco Small Business SPA 502G VoIP phone"/>
    <x v="3514"/>
    <n v="246"/>
    <x v="137"/>
    <n v="3"/>
    <n v="0.2"/>
    <x v="11935"/>
    <n v="13.45"/>
    <s v="Medium"/>
    <n v="2013"/>
  </r>
  <r>
    <s v="CA-2013-145247"/>
    <x v="830"/>
    <d v="2013-05-08T00:00:00"/>
    <s v="First Class"/>
    <s v="Natalie DeCherney"/>
    <x v="0"/>
    <s v="Kentucky"/>
    <s v="United States"/>
    <s v="US"/>
    <x v="7"/>
    <s v="OFF-PA-10003641"/>
    <x v="0"/>
    <s v="Paper"/>
    <s v="Xerox 1909"/>
    <x v="853"/>
    <n v="79"/>
    <x v="142"/>
    <n v="3"/>
    <n v="0"/>
    <x v="2336"/>
    <n v="12.15"/>
    <s v="High"/>
    <n v="2013"/>
  </r>
  <r>
    <s v="MX-2013-129588"/>
    <x v="830"/>
    <d v="2013-05-13T00:00:00"/>
    <s v="Standard Class"/>
    <s v="Ivan Liston"/>
    <x v="0"/>
    <s v="Jalisco"/>
    <s v="Mexico"/>
    <s v="LATAM"/>
    <x v="3"/>
    <s v="OFF-ST-10003344"/>
    <x v="0"/>
    <s v="Storage"/>
    <s v="Rogers Folders, Blue"/>
    <x v="949"/>
    <n v="143"/>
    <x v="344"/>
    <n v="7"/>
    <n v="0"/>
    <x v="13565"/>
    <n v="7.36"/>
    <s v="Medium"/>
    <n v="2013"/>
  </r>
  <r>
    <s v="ES-2013-5648133"/>
    <x v="830"/>
    <d v="2013-05-11T00:00:00"/>
    <s v="Standard Class"/>
    <s v="Dennis Bolton"/>
    <x v="1"/>
    <s v="Vienna"/>
    <s v="Austria"/>
    <s v="EU"/>
    <x v="6"/>
    <s v="TEC-AC-10004880"/>
    <x v="2"/>
    <s v="Accessories"/>
    <s v="Logitech Keyboard, Programmable"/>
    <x v="1848"/>
    <n v="148"/>
    <x v="208"/>
    <n v="2"/>
    <n v="0"/>
    <x v="461"/>
    <n v="6.14"/>
    <s v="Medium"/>
    <n v="2013"/>
  </r>
  <r>
    <s v="ES-2013-3513444"/>
    <x v="830"/>
    <d v="2013-05-09T00:00:00"/>
    <s v="Second Class"/>
    <s v="Ken Brennan"/>
    <x v="2"/>
    <s v="Rhône-Alpes"/>
    <s v="France"/>
    <s v="EU"/>
    <x v="6"/>
    <s v="OFF-BI-10003114"/>
    <x v="0"/>
    <s v="Binders"/>
    <s v="Ibico Hole Reinforcements, Economy"/>
    <x v="1321"/>
    <n v="28"/>
    <x v="48"/>
    <n v="4"/>
    <n v="0"/>
    <x v="39"/>
    <n v="5.82"/>
    <s v="High"/>
    <n v="2013"/>
  </r>
  <r>
    <s v="IN-2013-75106"/>
    <x v="830"/>
    <d v="2013-05-10T00:00:00"/>
    <s v="Second Class"/>
    <s v="Angele Hood"/>
    <x v="0"/>
    <s v="Bangkok"/>
    <s v="Thailand"/>
    <s v="APAC"/>
    <x v="5"/>
    <s v="OFF-BI-10001659"/>
    <x v="0"/>
    <s v="Binders"/>
    <s v="Cardinal Index Tab, Clear"/>
    <x v="508"/>
    <n v="66"/>
    <x v="2"/>
    <n v="11"/>
    <n v="0.17"/>
    <x v="13658"/>
    <n v="4.96"/>
    <s v="Medium"/>
    <n v="2013"/>
  </r>
  <r>
    <s v="CA-2013-8550"/>
    <x v="830"/>
    <d v="2013-05-12T00:00:00"/>
    <s v="Standard Class"/>
    <s v="Dianna Wilson"/>
    <x v="1"/>
    <s v="Ontario"/>
    <s v="Canada"/>
    <s v="Canada"/>
    <x v="4"/>
    <s v="OFF-STA-10002654"/>
    <x v="0"/>
    <s v="Art"/>
    <s v="Stanley Pencil Sharpener, Fluorescent"/>
    <x v="487"/>
    <n v="50"/>
    <x v="46"/>
    <n v="2"/>
    <n v="0"/>
    <x v="243"/>
    <n v="4.29"/>
    <s v="Low"/>
    <n v="2013"/>
  </r>
  <r>
    <s v="MX-2013-100069"/>
    <x v="830"/>
    <d v="2013-05-10T00:00:00"/>
    <s v="Second Class"/>
    <s v="Dionis Lloyd"/>
    <x v="2"/>
    <s v="Santa Catarina"/>
    <s v="Brazil"/>
    <s v="LATAM"/>
    <x v="7"/>
    <s v="OFF-LA-10004519"/>
    <x v="0"/>
    <s v="Labels"/>
    <s v="Avery Legal Exhibit Labels, 5000 Label Set"/>
    <x v="940"/>
    <n v="31"/>
    <x v="49"/>
    <n v="4"/>
    <n v="0"/>
    <x v="1990"/>
    <n v="4.13"/>
    <s v="High"/>
    <n v="2013"/>
  </r>
  <r>
    <s v="CA-2013-126165"/>
    <x v="830"/>
    <d v="2013-05-08T00:00:00"/>
    <s v="Second Class"/>
    <s v="Amy Hunt"/>
    <x v="0"/>
    <s v="California"/>
    <s v="United States"/>
    <s v="US"/>
    <x v="11"/>
    <s v="FUR-TA-10001676"/>
    <x v="1"/>
    <s v="Tables"/>
    <s v="Hon 61000 Series Interactive Training Tables"/>
    <x v="2975"/>
    <n v="71"/>
    <x v="210"/>
    <n v="2"/>
    <n v="0.2"/>
    <x v="13659"/>
    <n v="3.92"/>
    <s v="High"/>
    <n v="2013"/>
  </r>
  <r>
    <s v="SY-2013-4060"/>
    <x v="830"/>
    <d v="2013-05-11T00:00:00"/>
    <s v="Standard Class"/>
    <s v="Shahid Collister"/>
    <x v="0"/>
    <s v="Hims"/>
    <s v="Syria"/>
    <s v="EMEA"/>
    <x v="2"/>
    <s v="OFF-AVE-10004708"/>
    <x v="0"/>
    <s v="Binders"/>
    <s v="Avery Binder, Recycled"/>
    <x v="837"/>
    <n v="53"/>
    <x v="91"/>
    <n v="4"/>
    <n v="0"/>
    <x v="1452"/>
    <n v="3.8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OFF-BI-10004628"/>
    <x v="0"/>
    <s v="Binders"/>
    <s v="Cardinal Binder, Durable"/>
    <x v="1246"/>
    <n v="31"/>
    <x v="49"/>
    <n v="2"/>
    <n v="0"/>
    <x v="610"/>
    <n v="3.36"/>
    <s v="Medium"/>
    <n v="2013"/>
  </r>
  <r>
    <s v="CA-2013-105662"/>
    <x v="830"/>
    <d v="2013-05-10T00:00:00"/>
    <s v="Standard Class"/>
    <s v="Rick Bensley"/>
    <x v="1"/>
    <s v="Florida"/>
    <s v="United States"/>
    <s v="US"/>
    <x v="7"/>
    <s v="OFF-PA-10001001"/>
    <x v="0"/>
    <s v="Paper"/>
    <s v="Snap-A-Way Black Print Carbonless Speed Message, No Reply Area, Duplicate"/>
    <x v="3609"/>
    <n v="93"/>
    <x v="283"/>
    <n v="4"/>
    <n v="0.2"/>
    <x v="13660"/>
    <n v="3.28"/>
    <s v="Medium"/>
    <n v="2013"/>
  </r>
  <r>
    <s v="CA-2013-112676"/>
    <x v="830"/>
    <d v="2013-05-09T00:00:00"/>
    <s v="First Class"/>
    <s v="Patrick Jones"/>
    <x v="2"/>
    <s v="Tennessee"/>
    <s v="United States"/>
    <s v="US"/>
    <x v="7"/>
    <s v="OFF-PA-10003971"/>
    <x v="0"/>
    <s v="Paper"/>
    <s v="Xerox 1965"/>
    <x v="2003"/>
    <n v="14"/>
    <x v="158"/>
    <n v="3"/>
    <n v="0.2"/>
    <x v="13661"/>
    <n v="2.4700000000000002"/>
    <s v="Medium"/>
    <n v="2013"/>
  </r>
  <r>
    <s v="US-2013-147991"/>
    <x v="830"/>
    <d v="2013-05-10T00:00:00"/>
    <s v="Standard Class"/>
    <s v="Zuschuss Donatelli"/>
    <x v="0"/>
    <s v="Tennessee"/>
    <s v="United States"/>
    <s v="US"/>
    <x v="7"/>
    <s v="FUR-FU-10004270"/>
    <x v="1"/>
    <s v="Furnishings"/>
    <s v="Eldon Image Series Desk Accessories, Burgundy"/>
    <x v="2914"/>
    <n v="17"/>
    <x v="25"/>
    <n v="5"/>
    <n v="0.2"/>
    <x v="13662"/>
    <n v="1.93"/>
    <s v="High"/>
    <n v="2013"/>
  </r>
  <r>
    <s v="US-2013-109491"/>
    <x v="830"/>
    <d v="2013-05-10T00:00:00"/>
    <s v="Standard Class"/>
    <s v="Rachel Payne"/>
    <x v="2"/>
    <s v="Guanajuato"/>
    <s v="Mexico"/>
    <s v="LATAM"/>
    <x v="3"/>
    <s v="FUR-FU-10000585"/>
    <x v="1"/>
    <s v="Furnishings"/>
    <s v="Deflect-O Light Bulb, Duo Pack"/>
    <x v="1705"/>
    <n v="15"/>
    <x v="37"/>
    <n v="2"/>
    <n v="0.4"/>
    <x v="13663"/>
    <n v="1.92"/>
    <s v="High"/>
    <n v="2013"/>
  </r>
  <r>
    <s v="MX-2013-102722"/>
    <x v="830"/>
    <d v="2013-05-08T00:00:00"/>
    <s v="Second Class"/>
    <s v="Anna Chung"/>
    <x v="0"/>
    <s v="San Luis Potosí"/>
    <s v="Mexico"/>
    <s v="LATAM"/>
    <x v="3"/>
    <s v="OFF-PA-10001178"/>
    <x v="0"/>
    <s v="Paper"/>
    <s v="Enermax Note Cards, 8.5 x 11"/>
    <x v="1268"/>
    <n v="133"/>
    <x v="205"/>
    <n v="7"/>
    <n v="0"/>
    <x v="13664"/>
    <n v="1.28"/>
    <s v="Medium"/>
    <n v="2013"/>
  </r>
  <r>
    <s v="US-2013-102239"/>
    <x v="830"/>
    <d v="2013-05-07T00:00:00"/>
    <s v="First Class"/>
    <s v="Lindsay Williams"/>
    <x v="2"/>
    <s v="Nevada"/>
    <s v="United States"/>
    <s v="US"/>
    <x v="11"/>
    <s v="OFF-BI-10001890"/>
    <x v="0"/>
    <s v="Binders"/>
    <s v="Avery Poly Binder Pockets"/>
    <x v="2416"/>
    <n v="6"/>
    <x v="24"/>
    <n v="2"/>
    <n v="0.2"/>
    <x v="13665"/>
    <n v="1.1599999999999999"/>
    <s v="Critical"/>
    <n v="2013"/>
  </r>
  <r>
    <s v="MX-2013-119095"/>
    <x v="830"/>
    <d v="2013-05-13T00:00:00"/>
    <s v="Standard Class"/>
    <s v="Anthony Witt"/>
    <x v="0"/>
    <s v="Granada"/>
    <s v="Nicaragua"/>
    <s v="LATAM"/>
    <x v="6"/>
    <s v="OFF-SU-10001891"/>
    <x v="0"/>
    <s v="Supplies"/>
    <s v="Acme Ruler, Easy Grip"/>
    <x v="501"/>
    <n v="24"/>
    <x v="173"/>
    <n v="2"/>
    <n v="0"/>
    <x v="709"/>
    <n v="1.04"/>
    <s v="Medium"/>
    <n v="2013"/>
  </r>
  <r>
    <s v="US-2013-109491"/>
    <x v="830"/>
    <d v="2013-05-10T00:00:00"/>
    <s v="Standard Class"/>
    <s v="Rachel Payne"/>
    <x v="2"/>
    <s v="Guanajuato"/>
    <s v="Mexico"/>
    <s v="LATAM"/>
    <x v="3"/>
    <s v="OFF-FA-10001427"/>
    <x v="0"/>
    <s v="Fasteners"/>
    <s v="Stockwell Paper Clips, Bulk Pack"/>
    <x v="1841"/>
    <n v="19"/>
    <x v="63"/>
    <n v="2"/>
    <n v="0"/>
    <x v="1268"/>
    <n v="0.95"/>
    <s v="High"/>
    <n v="2013"/>
  </r>
  <r>
    <s v="CA-2013-160500"/>
    <x v="830"/>
    <d v="2013-05-09T00:00:00"/>
    <s v="First Class"/>
    <s v="Darrin Martin"/>
    <x v="0"/>
    <s v="California"/>
    <s v="United States"/>
    <s v="US"/>
    <x v="11"/>
    <s v="OFF-BI-10003784"/>
    <x v="0"/>
    <s v="Binders"/>
    <s v="Computer Printout Index Tabs"/>
    <x v="2623"/>
    <n v="7"/>
    <x v="68"/>
    <n v="5"/>
    <n v="0.2"/>
    <x v="5895"/>
    <n v="0.75"/>
    <s v="High"/>
    <n v="2013"/>
  </r>
  <r>
    <s v="MX-2013-129588"/>
    <x v="830"/>
    <d v="2013-05-13T00:00:00"/>
    <s v="Standard Class"/>
    <s v="Ivan Liston"/>
    <x v="0"/>
    <s v="Jalisco"/>
    <s v="Mexico"/>
    <s v="LATAM"/>
    <x v="3"/>
    <s v="OFF-LA-10003583"/>
    <x v="0"/>
    <s v="Labels"/>
    <s v="Hon File Folder Labels, 5000 Label Set"/>
    <x v="1225"/>
    <n v="18"/>
    <x v="69"/>
    <n v="3"/>
    <n v="0"/>
    <x v="451"/>
    <n v="0.62"/>
    <s v="Medium"/>
    <n v="2013"/>
  </r>
  <r>
    <s v="MX-2013-129588"/>
    <x v="830"/>
    <d v="2013-05-13T00:00:00"/>
    <s v="Standard Class"/>
    <s v="Ivan Liston"/>
    <x v="0"/>
    <s v="Jalisco"/>
    <s v="Mexico"/>
    <s v="LATAM"/>
    <x v="3"/>
    <s v="OFF-PA-10002011"/>
    <x v="0"/>
    <s v="Paper"/>
    <s v="SanDisk Parchment Paper, Premium"/>
    <x v="841"/>
    <n v="11"/>
    <x v="98"/>
    <n v="1"/>
    <n v="0"/>
    <x v="42"/>
    <n v="0.31"/>
    <s v="Medium"/>
    <n v="2013"/>
  </r>
  <r>
    <s v="CA-2013-137729"/>
    <x v="830"/>
    <d v="2013-05-10T00:00:00"/>
    <s v="Standard Class"/>
    <s v="Barry Franz"/>
    <x v="1"/>
    <s v="California"/>
    <s v="United States"/>
    <s v="US"/>
    <x v="11"/>
    <s v="OFF-ST-10001505"/>
    <x v="0"/>
    <s v="Storage"/>
    <s v="Perma STOR-ALL Hanging File Box, 13 1/8&quot;W x 12 1/4&quot;D x 10 1/2&quot;H"/>
    <x v="1935"/>
    <n v="6"/>
    <x v="24"/>
    <n v="1"/>
    <n v="0"/>
    <x v="13666"/>
    <n v="0.24"/>
    <s v="Medium"/>
    <n v="2013"/>
  </r>
  <r>
    <s v="ID-2013-49248"/>
    <x v="831"/>
    <d v="2013-05-09T00:00:00"/>
    <s v="First Class"/>
    <s v="Cari MacIntyre"/>
    <x v="2"/>
    <s v="Ho Chí Minh City"/>
    <s v="Vietnam"/>
    <s v="APAC"/>
    <x v="5"/>
    <s v="TEC-CO-10002035"/>
    <x v="2"/>
    <s v="Copiers"/>
    <s v="Canon Wireless Fax, High-Speed"/>
    <x v="631"/>
    <n v="950"/>
    <x v="1330"/>
    <n v="4"/>
    <n v="0.37"/>
    <x v="13667"/>
    <n v="126.57"/>
    <s v="High"/>
    <n v="2013"/>
  </r>
  <r>
    <s v="MX-2013-168228"/>
    <x v="831"/>
    <d v="2013-05-14T00:00:00"/>
    <s v="Standard Class"/>
    <s v="Rick Duston"/>
    <x v="0"/>
    <s v="Santiago"/>
    <s v="Chile"/>
    <s v="LATAM"/>
    <x v="7"/>
    <s v="FUR-CH-10004054"/>
    <x v="1"/>
    <s v="Chairs"/>
    <s v="Hon Rocking Chair, Set of Two"/>
    <x v="14"/>
    <n v="1240"/>
    <x v="1742"/>
    <n v="14"/>
    <n v="0"/>
    <x v="13668"/>
    <n v="98.19"/>
    <s v="Low"/>
    <n v="2013"/>
  </r>
  <r>
    <s v="MX-2013-146913"/>
    <x v="831"/>
    <d v="2013-05-11T00:00:00"/>
    <s v="Standard Class"/>
    <s v="John Grady"/>
    <x v="2"/>
    <s v="San Salvador"/>
    <s v="El Salvador"/>
    <s v="LATAM"/>
    <x v="6"/>
    <s v="OFF-ST-10004381"/>
    <x v="0"/>
    <s v="Storage"/>
    <s v="Smead Lockers, Industrial"/>
    <x v="62"/>
    <n v="928"/>
    <x v="1029"/>
    <n v="7"/>
    <n v="0"/>
    <x v="13669"/>
    <n v="76.239999999999995"/>
    <s v="Medium"/>
    <n v="2013"/>
  </r>
  <r>
    <s v="ID-2013-49248"/>
    <x v="831"/>
    <d v="2013-05-09T00:00:00"/>
    <s v="First Class"/>
    <s v="Cari MacIntyre"/>
    <x v="2"/>
    <s v="Ho Chí Minh City"/>
    <s v="Vietnam"/>
    <s v="APAC"/>
    <x v="5"/>
    <s v="FUR-BO-10004399"/>
    <x v="1"/>
    <s v="Bookcases"/>
    <s v="Bush Floating Shelf Set, Pine"/>
    <x v="68"/>
    <n v="435"/>
    <x v="1257"/>
    <n v="4"/>
    <n v="0.37"/>
    <x v="13670"/>
    <n v="68.91"/>
    <s v="High"/>
    <n v="2013"/>
  </r>
  <r>
    <s v="IN-2013-12155"/>
    <x v="831"/>
    <d v="2013-05-10T00:00:00"/>
    <s v="First Class"/>
    <s v="Dan Reichenbach"/>
    <x v="2"/>
    <s v="Shanghai"/>
    <s v="China"/>
    <s v="APAC"/>
    <x v="9"/>
    <s v="TEC-AC-10003413"/>
    <x v="2"/>
    <s v="Accessories"/>
    <s v="Logitech Router, Programmable"/>
    <x v="61"/>
    <n v="498"/>
    <x v="503"/>
    <n v="2"/>
    <n v="0"/>
    <x v="13671"/>
    <n v="67.55"/>
    <s v="Critical"/>
    <n v="2013"/>
  </r>
  <r>
    <s v="GH-2013-8500"/>
    <x v="831"/>
    <d v="2013-05-11T00:00:00"/>
    <s v="Standard Class"/>
    <s v="Bill Shonely"/>
    <x v="2"/>
    <s v="Greater Accra"/>
    <s v="Ghana"/>
    <s v="Africa"/>
    <x v="0"/>
    <s v="FUR-HON-10002424"/>
    <x v="1"/>
    <s v="Chairs"/>
    <s v="Hon Steel Folding Chair, Red"/>
    <x v="681"/>
    <n v="163"/>
    <x v="247"/>
    <n v="2"/>
    <n v="0"/>
    <x v="754"/>
    <n v="34.31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FUR-CH-10001871"/>
    <x v="1"/>
    <s v="Chairs"/>
    <s v="Harbour Creations Steel Folding Chair, Set of Two"/>
    <x v="579"/>
    <n v="721"/>
    <x v="1366"/>
    <n v="9"/>
    <n v="0.2"/>
    <x v="13672"/>
    <n v="33.76"/>
    <s v="High"/>
    <n v="2013"/>
  </r>
  <r>
    <s v="IN-2013-33169"/>
    <x v="831"/>
    <d v="2013-05-12T00:00:00"/>
    <s v="Standard Class"/>
    <s v="Tracy Blumstein"/>
    <x v="0"/>
    <s v="Queensland"/>
    <s v="Australia"/>
    <s v="APAC"/>
    <x v="1"/>
    <s v="OFF-AR-10001073"/>
    <x v="0"/>
    <s v="Art"/>
    <s v="Sanford Markers, Easy-Erase"/>
    <x v="793"/>
    <n v="254"/>
    <x v="306"/>
    <n v="12"/>
    <n v="0.1"/>
    <x v="13673"/>
    <n v="32.26"/>
    <s v="High"/>
    <n v="2013"/>
  </r>
  <r>
    <s v="ID-2013-49248"/>
    <x v="831"/>
    <d v="2013-05-09T00:00:00"/>
    <s v="First Class"/>
    <s v="Cari MacIntyre"/>
    <x v="2"/>
    <s v="Ho Chí Minh City"/>
    <s v="Vietnam"/>
    <s v="APAC"/>
    <x v="5"/>
    <s v="TEC-CO-10003522"/>
    <x v="2"/>
    <s v="Copiers"/>
    <s v="Sharp Personal Copier, High-Speed"/>
    <x v="2957"/>
    <n v="149"/>
    <x v="30"/>
    <n v="2"/>
    <n v="0.37"/>
    <x v="13674"/>
    <n v="32.11"/>
    <s v="High"/>
    <n v="2013"/>
  </r>
  <r>
    <s v="GH-2013-8500"/>
    <x v="831"/>
    <d v="2013-05-11T00:00:00"/>
    <s v="Standard Class"/>
    <s v="Bill Shonely"/>
    <x v="2"/>
    <s v="Greater Accra"/>
    <s v="Ghana"/>
    <s v="Africa"/>
    <x v="0"/>
    <s v="OFF-KRA-10003337"/>
    <x v="0"/>
    <s v="Envelopes"/>
    <s v="Kraft Mailers, Recycled"/>
    <x v="1887"/>
    <n v="365"/>
    <x v="555"/>
    <n v="10"/>
    <n v="0"/>
    <x v="6511"/>
    <n v="29.64"/>
    <s v="High"/>
    <n v="2013"/>
  </r>
  <r>
    <s v="IN-2013-65166"/>
    <x v="831"/>
    <d v="2013-05-09T00:00:00"/>
    <s v="First Class"/>
    <s v="Liz Preis"/>
    <x v="0"/>
    <s v="Calabarzon"/>
    <s v="Philippines"/>
    <s v="APAC"/>
    <x v="5"/>
    <s v="OFF-SU-10000411"/>
    <x v="0"/>
    <s v="Supplies"/>
    <s v="Stiletto Box Cutter, Easy Grip"/>
    <x v="2766"/>
    <n v="103"/>
    <x v="107"/>
    <n v="5"/>
    <n v="0.45"/>
    <x v="13675"/>
    <n v="24.57"/>
    <s v="Critical"/>
    <n v="2013"/>
  </r>
  <r>
    <s v="ID-2013-49248"/>
    <x v="831"/>
    <d v="2013-05-09T00:00:00"/>
    <s v="First Class"/>
    <s v="Cari MacIntyre"/>
    <x v="2"/>
    <s v="Ho Chí Minh City"/>
    <s v="Vietnam"/>
    <s v="APAC"/>
    <x v="5"/>
    <s v="OFF-ST-10003017"/>
    <x v="0"/>
    <s v="Storage"/>
    <s v="Tenex Box, Industrial"/>
    <x v="202"/>
    <n v="56"/>
    <x v="170"/>
    <n v="4"/>
    <n v="0.17"/>
    <x v="13676"/>
    <n v="20.79"/>
    <s v="High"/>
    <n v="2013"/>
  </r>
  <r>
    <s v="IN-2013-12092"/>
    <x v="831"/>
    <d v="2013-05-13T00:00:00"/>
    <s v="Standard Class"/>
    <s v="Jim Karlsson"/>
    <x v="0"/>
    <s v="Andhra Pradesh"/>
    <s v="India"/>
    <s v="APAC"/>
    <x v="12"/>
    <s v="OFF-EN-10000871"/>
    <x v="0"/>
    <s v="Envelopes"/>
    <s v="Ames Interoffice Envelope, Set of 50"/>
    <x v="2031"/>
    <n v="226"/>
    <x v="161"/>
    <n v="5"/>
    <n v="0"/>
    <x v="4629"/>
    <n v="19.98"/>
    <s v="Medium"/>
    <n v="2013"/>
  </r>
  <r>
    <s v="ID-2013-49248"/>
    <x v="831"/>
    <d v="2013-05-09T00:00:00"/>
    <s v="First Class"/>
    <s v="Cari MacIntyre"/>
    <x v="2"/>
    <s v="Ho Chí Minh City"/>
    <s v="Vietnam"/>
    <s v="APAC"/>
    <x v="5"/>
    <s v="OFF-ST-10001534"/>
    <x v="0"/>
    <s v="Storage"/>
    <s v="Smead Folders, Industrial"/>
    <x v="854"/>
    <n v="89"/>
    <x v="263"/>
    <n v="6"/>
    <n v="0.17"/>
    <x v="13677"/>
    <n v="18.989999999999998"/>
    <s v="High"/>
    <n v="2013"/>
  </r>
  <r>
    <s v="IN-2013-24762"/>
    <x v="831"/>
    <d v="2013-05-12T00:00:00"/>
    <s v="Second Class"/>
    <s v="Alejandro Ballentine"/>
    <x v="1"/>
    <s v="Queensland"/>
    <s v="Australia"/>
    <s v="APAC"/>
    <x v="1"/>
    <s v="OFF-LA-10002806"/>
    <x v="0"/>
    <s v="Labels"/>
    <s v="Novimex Shipping Labels, 5000 Label Set"/>
    <x v="234"/>
    <n v="113"/>
    <x v="244"/>
    <n v="11"/>
    <n v="0.1"/>
    <x v="13678"/>
    <n v="16.2"/>
    <s v="Medium"/>
    <n v="2013"/>
  </r>
  <r>
    <s v="IN-2013-24762"/>
    <x v="831"/>
    <d v="2013-05-12T00:00:00"/>
    <s v="Second Class"/>
    <s v="Alejandro Ballentine"/>
    <x v="1"/>
    <s v="Queensland"/>
    <s v="Australia"/>
    <s v="APAC"/>
    <x v="1"/>
    <s v="OFF-SU-10004814"/>
    <x v="0"/>
    <s v="Supplies"/>
    <s v="Fiskars Shears, High Speed"/>
    <x v="1491"/>
    <n v="129"/>
    <x v="327"/>
    <n v="3"/>
    <n v="0.1"/>
    <x v="13679"/>
    <n v="15.69"/>
    <s v="Medium"/>
    <n v="2013"/>
  </r>
  <r>
    <s v="IN-2013-79390"/>
    <x v="831"/>
    <d v="2013-05-12T00:00:00"/>
    <s v="Standard Class"/>
    <s v="Steve Chapman"/>
    <x v="2"/>
    <s v="Karnataka"/>
    <s v="India"/>
    <s v="APAC"/>
    <x v="12"/>
    <s v="OFF-ST-10001290"/>
    <x v="0"/>
    <s v="Storage"/>
    <s v="Rogers Shelving, Single Width"/>
    <x v="1840"/>
    <n v="249"/>
    <x v="147"/>
    <n v="4"/>
    <n v="0"/>
    <x v="13680"/>
    <n v="15.39"/>
    <s v="Medium"/>
    <n v="2013"/>
  </r>
  <r>
    <s v="IN-2013-62898"/>
    <x v="831"/>
    <d v="2013-05-09T00:00:00"/>
    <s v="Second Class"/>
    <s v="Ryan Akin"/>
    <x v="0"/>
    <s v="Victoria"/>
    <s v="Australia"/>
    <s v="APAC"/>
    <x v="1"/>
    <s v="TEC-AC-10004016"/>
    <x v="2"/>
    <s v="Accessories"/>
    <s v="Memorex Flash Drive, Programmable"/>
    <x v="1554"/>
    <n v="83"/>
    <x v="266"/>
    <n v="3"/>
    <n v="0.1"/>
    <x v="1266"/>
    <n v="15.37"/>
    <s v="High"/>
    <n v="2013"/>
  </r>
  <r>
    <s v="MX-2013-168228"/>
    <x v="831"/>
    <d v="2013-05-14T00:00:00"/>
    <s v="Standard Class"/>
    <s v="Rick Duston"/>
    <x v="0"/>
    <s v="Santiago"/>
    <s v="Chile"/>
    <s v="LATAM"/>
    <x v="7"/>
    <s v="TEC-AC-10003738"/>
    <x v="2"/>
    <s v="Accessories"/>
    <s v="Enermax Mouse, Erganomic"/>
    <x v="1602"/>
    <n v="127"/>
    <x v="152"/>
    <n v="5"/>
    <n v="0"/>
    <x v="1004"/>
    <n v="14.79"/>
    <s v="Low"/>
    <n v="2013"/>
  </r>
  <r>
    <s v="IN-2013-12092"/>
    <x v="831"/>
    <d v="2013-05-13T00:00:00"/>
    <s v="Standard Class"/>
    <s v="Jim Karlsson"/>
    <x v="0"/>
    <s v="Andhra Pradesh"/>
    <s v="India"/>
    <s v="APAC"/>
    <x v="12"/>
    <s v="TEC-AC-10004938"/>
    <x v="2"/>
    <s v="Accessories"/>
    <s v="Belkin Mouse, Bluetooth"/>
    <x v="1630"/>
    <n v="285"/>
    <x v="215"/>
    <n v="7"/>
    <n v="0"/>
    <x v="13681"/>
    <n v="13.23"/>
    <s v="Medium"/>
    <n v="2013"/>
  </r>
  <r>
    <s v="IN-2013-24762"/>
    <x v="831"/>
    <d v="2013-05-12T00:00:00"/>
    <s v="Second Class"/>
    <s v="Alejandro Ballentine"/>
    <x v="1"/>
    <s v="Queensland"/>
    <s v="Australia"/>
    <s v="APAC"/>
    <x v="1"/>
    <s v="TEC-PH-10004200"/>
    <x v="2"/>
    <s v="Phones"/>
    <s v="Motorola Audio Dock, Full Size"/>
    <x v="1450"/>
    <n v="314"/>
    <x v="6"/>
    <n v="2"/>
    <n v="0.1"/>
    <x v="13682"/>
    <n v="12.93"/>
    <s v="Medium"/>
    <n v="2013"/>
  </r>
  <r>
    <s v="IN-2013-24762"/>
    <x v="831"/>
    <d v="2013-05-12T00:00:00"/>
    <s v="Second Class"/>
    <s v="Alejandro Ballentine"/>
    <x v="1"/>
    <s v="Queensland"/>
    <s v="Australia"/>
    <s v="APAC"/>
    <x v="1"/>
    <s v="TEC-AC-10004704"/>
    <x v="2"/>
    <s v="Accessories"/>
    <s v="SanDisk Numeric Keypad, USB"/>
    <x v="1856"/>
    <n v="96"/>
    <x v="529"/>
    <n v="2"/>
    <n v="0.1"/>
    <x v="2662"/>
    <n v="12.71"/>
    <s v="Medium"/>
    <n v="2013"/>
  </r>
  <r>
    <s v="MX-2013-168228"/>
    <x v="831"/>
    <d v="2013-05-14T00:00:00"/>
    <s v="Standard Class"/>
    <s v="Rick Duston"/>
    <x v="0"/>
    <s v="Santiago"/>
    <s v="Chile"/>
    <s v="LATAM"/>
    <x v="7"/>
    <s v="TEC-MA-10002722"/>
    <x v="2"/>
    <s v="Machines"/>
    <s v="Epson Receipt Printer, Wireless"/>
    <x v="408"/>
    <n v="156"/>
    <x v="88"/>
    <n v="2"/>
    <n v="0"/>
    <x v="8425"/>
    <n v="12.6"/>
    <s v="Low"/>
    <n v="2013"/>
  </r>
  <r>
    <s v="ES-2013-3066853"/>
    <x v="831"/>
    <d v="2013-05-11T00:00:00"/>
    <s v="Standard Class"/>
    <s v="Philisse Overcash"/>
    <x v="1"/>
    <s v="North Rhine-Westphalia"/>
    <s v="Germany"/>
    <s v="EU"/>
    <x v="6"/>
    <s v="OFF-AR-10001898"/>
    <x v="0"/>
    <s v="Art"/>
    <s v="Binney &amp; Smith Pencil Sharpener, Fluorescent"/>
    <x v="462"/>
    <n v="80"/>
    <x v="140"/>
    <n v="3"/>
    <n v="0"/>
    <x v="1546"/>
    <n v="9.9"/>
    <s v="High"/>
    <n v="2013"/>
  </r>
  <r>
    <s v="IN-2013-62898"/>
    <x v="831"/>
    <d v="2013-05-09T00:00:00"/>
    <s v="Second Class"/>
    <s v="Ryan Akin"/>
    <x v="0"/>
    <s v="Victoria"/>
    <s v="Australia"/>
    <s v="APAC"/>
    <x v="1"/>
    <s v="OFF-FA-10001082"/>
    <x v="0"/>
    <s v="Fasteners"/>
    <s v="OIC Staples, Assorted Sizes"/>
    <x v="582"/>
    <n v="71"/>
    <x v="210"/>
    <n v="9"/>
    <n v="0.1"/>
    <x v="12331"/>
    <n v="8.6999999999999993"/>
    <s v="High"/>
    <n v="2013"/>
  </r>
  <r>
    <s v="ES-2013-1713812"/>
    <x v="831"/>
    <d v="2013-05-07T00:00:00"/>
    <s v="Same Day"/>
    <s v="Michael Grace"/>
    <x v="1"/>
    <s v="North Rhine-Westphalia"/>
    <s v="Germany"/>
    <s v="EU"/>
    <x v="6"/>
    <s v="OFF-AR-10001482"/>
    <x v="0"/>
    <s v="Art"/>
    <s v="Stanley Markers, Easy-Erase"/>
    <x v="1036"/>
    <n v="22"/>
    <x v="114"/>
    <n v="1"/>
    <n v="0"/>
    <x v="109"/>
    <n v="7.24"/>
    <s v="Critical"/>
    <n v="2013"/>
  </r>
  <r>
    <s v="ES-2013-3066853"/>
    <x v="831"/>
    <d v="2013-05-11T00:00:00"/>
    <s v="Standard Class"/>
    <s v="Philisse Overcash"/>
    <x v="1"/>
    <s v="North Rhine-Westphalia"/>
    <s v="Germany"/>
    <s v="EU"/>
    <x v="6"/>
    <s v="OFF-BI-10002718"/>
    <x v="0"/>
    <s v="Binders"/>
    <s v="Avery Binder, Durable"/>
    <x v="1192"/>
    <n v="43"/>
    <x v="65"/>
    <n v="3"/>
    <n v="0"/>
    <x v="201"/>
    <n v="7.05"/>
    <s v="High"/>
    <n v="2013"/>
  </r>
  <r>
    <s v="GH-2013-8500"/>
    <x v="831"/>
    <d v="2013-05-11T00:00:00"/>
    <s v="Standard Class"/>
    <s v="Bill Shonely"/>
    <x v="2"/>
    <s v="Greater Accra"/>
    <s v="Ghana"/>
    <s v="Africa"/>
    <x v="0"/>
    <s v="TEC-BEL-10004162"/>
    <x v="2"/>
    <s v="Accessories"/>
    <s v="Belkin Flash Drive, Erganomic"/>
    <x v="2203"/>
    <n v="80"/>
    <x v="140"/>
    <n v="2"/>
    <n v="0"/>
    <x v="674"/>
    <n v="7.02"/>
    <s v="High"/>
    <n v="2013"/>
  </r>
  <r>
    <s v="ES-2013-3066853"/>
    <x v="831"/>
    <d v="2013-05-11T00:00:00"/>
    <s v="Standard Class"/>
    <s v="Philisse Overcash"/>
    <x v="1"/>
    <s v="North Rhine-Westphalia"/>
    <s v="Germany"/>
    <s v="EU"/>
    <x v="6"/>
    <s v="OFF-FA-10001348"/>
    <x v="0"/>
    <s v="Fasteners"/>
    <s v="Accos Thumb Tacks, Metal"/>
    <x v="2094"/>
    <n v="41"/>
    <x v="47"/>
    <n v="3"/>
    <n v="0"/>
    <x v="1190"/>
    <n v="6.58"/>
    <s v="High"/>
    <n v="2013"/>
  </r>
  <r>
    <s v="IN-2013-10776"/>
    <x v="831"/>
    <d v="2013-05-09T00:00:00"/>
    <s v="Second Class"/>
    <s v="Sally Hughsby"/>
    <x v="2"/>
    <s v="Zhejiang"/>
    <s v="China"/>
    <s v="APAC"/>
    <x v="9"/>
    <s v="OFF-FA-10001026"/>
    <x v="0"/>
    <s v="Fasteners"/>
    <s v="Stockwell Paper Clips, Assorted Sizes"/>
    <x v="1859"/>
    <n v="41"/>
    <x v="47"/>
    <n v="3"/>
    <n v="0"/>
    <x v="700"/>
    <n v="6.55"/>
    <s v="High"/>
    <n v="2013"/>
  </r>
  <r>
    <s v="CA-2013-137393"/>
    <x v="831"/>
    <d v="2013-05-11T00:00:00"/>
    <s v="Standard Class"/>
    <s v="Gene McClure"/>
    <x v="0"/>
    <s v="California"/>
    <s v="United States"/>
    <s v="US"/>
    <x v="11"/>
    <s v="FUR-FU-10001617"/>
    <x v="1"/>
    <s v="Furnishings"/>
    <s v="Executive Impressions 8-1/2&quot; Career Panel/Partition Cubicle Clock"/>
    <x v="3610"/>
    <n v="42"/>
    <x v="93"/>
    <n v="4"/>
    <n v="0"/>
    <x v="13683"/>
    <n v="6.37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OFF-ST-10000892"/>
    <x v="0"/>
    <s v="Storage"/>
    <s v="Tenex Trays, Wire Frame"/>
    <x v="2772"/>
    <n v="133"/>
    <x v="205"/>
    <n v="5"/>
    <n v="0.5"/>
    <x v="13684"/>
    <n v="6.16"/>
    <s v="High"/>
    <n v="2013"/>
  </r>
  <r>
    <s v="MX-2013-146913"/>
    <x v="831"/>
    <d v="2013-05-11T00:00:00"/>
    <s v="Standard Class"/>
    <s v="John Grady"/>
    <x v="2"/>
    <s v="San Salvador"/>
    <s v="El Salvador"/>
    <s v="LATAM"/>
    <x v="6"/>
    <s v="OFF-AR-10002802"/>
    <x v="0"/>
    <s v="Art"/>
    <s v="Binney &amp; Smith Pencil Sharpener, Water Color"/>
    <x v="43"/>
    <n v="60"/>
    <x v="191"/>
    <n v="3"/>
    <n v="0"/>
    <x v="673"/>
    <n v="5.76"/>
    <s v="Medium"/>
    <n v="2013"/>
  </r>
  <r>
    <s v="IT-2013-5497653"/>
    <x v="831"/>
    <d v="2013-05-12T00:00:00"/>
    <s v="Second Class"/>
    <s v="Chris Cortes"/>
    <x v="0"/>
    <s v="Berlin"/>
    <s v="Germany"/>
    <s v="EU"/>
    <x v="6"/>
    <s v="OFF-FA-10003930"/>
    <x v="0"/>
    <s v="Fasteners"/>
    <s v="Stockwell Push Pins, Assorted Sizes"/>
    <x v="1455"/>
    <n v="53"/>
    <x v="91"/>
    <n v="5"/>
    <n v="0.1"/>
    <x v="1708"/>
    <n v="5.05"/>
    <s v="Medium"/>
    <n v="2013"/>
  </r>
  <r>
    <s v="IN-2013-65166"/>
    <x v="831"/>
    <d v="2013-05-09T00:00:00"/>
    <s v="First Class"/>
    <s v="Liz Preis"/>
    <x v="0"/>
    <s v="Calabarzon"/>
    <s v="Philippines"/>
    <s v="APAC"/>
    <x v="5"/>
    <s v="OFF-BI-10003031"/>
    <x v="0"/>
    <s v="Binders"/>
    <s v="Acco Index Tab, Economy"/>
    <x v="1953"/>
    <n v="26"/>
    <x v="67"/>
    <n v="3"/>
    <n v="0.15"/>
    <x v="9151"/>
    <n v="4.92"/>
    <s v="Critical"/>
    <n v="2013"/>
  </r>
  <r>
    <s v="IT-2013-5497653"/>
    <x v="831"/>
    <d v="2013-05-12T00:00:00"/>
    <s v="Second Class"/>
    <s v="Chris Cortes"/>
    <x v="0"/>
    <s v="Berlin"/>
    <s v="Germany"/>
    <s v="EU"/>
    <x v="6"/>
    <s v="OFF-AR-10001068"/>
    <x v="0"/>
    <s v="Art"/>
    <s v="BIC Sketch Pad, Easy-Erase"/>
    <x v="314"/>
    <n v="88"/>
    <x v="220"/>
    <n v="2"/>
    <n v="0.1"/>
    <x v="13685"/>
    <n v="4.05"/>
    <s v="Medium"/>
    <n v="2013"/>
  </r>
  <r>
    <s v="CA-2013-139234"/>
    <x v="831"/>
    <d v="2013-05-11T00:00:00"/>
    <s v="Standard Class"/>
    <s v="Art Ferguson"/>
    <x v="0"/>
    <s v="Illinois"/>
    <s v="United States"/>
    <s v="US"/>
    <x v="6"/>
    <s v="TEC-AC-10004510"/>
    <x v="2"/>
    <s v="Accessories"/>
    <s v="Logitech Desktop MK120 Mouse and keyboard Combo"/>
    <x v="2132"/>
    <n v="26"/>
    <x v="67"/>
    <n v="2"/>
    <n v="0.2"/>
    <x v="13686"/>
    <n v="3.9"/>
    <s v="High"/>
    <n v="2013"/>
  </r>
  <r>
    <s v="CA-2013-118052"/>
    <x v="831"/>
    <d v="2013-05-11T00:00:00"/>
    <s v="Standard Class"/>
    <s v="Brad Eason"/>
    <x v="1"/>
    <s v="Ohio"/>
    <s v="United States"/>
    <s v="US"/>
    <x v="10"/>
    <s v="OFF-PA-10002581"/>
    <x v="0"/>
    <s v="Paper"/>
    <s v="Xerox 1951"/>
    <x v="925"/>
    <n v="50"/>
    <x v="46"/>
    <n v="2"/>
    <n v="0.2"/>
    <x v="9579"/>
    <n v="3.71"/>
    <s v="Medium"/>
    <n v="2013"/>
  </r>
  <r>
    <s v="IN-2013-79390"/>
    <x v="831"/>
    <d v="2013-05-12T00:00:00"/>
    <s v="Standard Class"/>
    <s v="Steve Chapman"/>
    <x v="2"/>
    <s v="Karnataka"/>
    <s v="India"/>
    <s v="APAC"/>
    <x v="12"/>
    <s v="OFF-FA-10004447"/>
    <x v="0"/>
    <s v="Fasteners"/>
    <s v="Advantus Rubber Bands, Metal"/>
    <x v="26"/>
    <n v="84"/>
    <x v="153"/>
    <n v="5"/>
    <n v="0"/>
    <x v="9521"/>
    <n v="3.58"/>
    <s v="Medium"/>
    <n v="2013"/>
  </r>
  <r>
    <s v="US-2013-146857"/>
    <x v="831"/>
    <d v="2013-05-09T00:00:00"/>
    <s v="Second Class"/>
    <s v="Brad Eason"/>
    <x v="1"/>
    <s v="Missouri"/>
    <s v="United States"/>
    <s v="US"/>
    <x v="6"/>
    <s v="OFF-AP-10001205"/>
    <x v="0"/>
    <s v="Appliances"/>
    <s v="Belkin 5 Outlet SurgeMaster Power Centers"/>
    <x v="3032"/>
    <n v="54"/>
    <x v="195"/>
    <n v="1"/>
    <n v="0"/>
    <x v="13687"/>
    <n v="3.02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OFF-BI-10004181"/>
    <x v="0"/>
    <s v="Binders"/>
    <s v="Avery 3-Hole Punch, Clear"/>
    <x v="373"/>
    <n v="41"/>
    <x v="47"/>
    <n v="3"/>
    <n v="0.5"/>
    <x v="13688"/>
    <n v="2.87"/>
    <s v="High"/>
    <n v="2013"/>
  </r>
  <r>
    <s v="IN-2013-79390"/>
    <x v="831"/>
    <d v="2013-05-12T00:00:00"/>
    <s v="Standard Class"/>
    <s v="Steve Chapman"/>
    <x v="2"/>
    <s v="Karnataka"/>
    <s v="India"/>
    <s v="APAC"/>
    <x v="12"/>
    <s v="OFF-FA-10003838"/>
    <x v="0"/>
    <s v="Fasteners"/>
    <s v="Stockwell Rubber Bands, Assorted Sizes"/>
    <x v="730"/>
    <n v="68"/>
    <x v="348"/>
    <n v="5"/>
    <n v="0"/>
    <x v="10698"/>
    <n v="2.62"/>
    <s v="Medium"/>
    <n v="2013"/>
  </r>
  <r>
    <s v="KZ-2013-7960"/>
    <x v="831"/>
    <d v="2013-05-14T00:00:00"/>
    <s v="Standard Class"/>
    <s v="Mitch Gastineau"/>
    <x v="2"/>
    <s v="Almaty City"/>
    <s v="Kazakhstan"/>
    <s v="EMEA"/>
    <x v="2"/>
    <s v="TEC-STA-10002650"/>
    <x v="2"/>
    <s v="Machines"/>
    <s v="StarTech Card Printer, Wireless"/>
    <x v="3050"/>
    <n v="49"/>
    <x v="42"/>
    <n v="1"/>
    <n v="0.7"/>
    <x v="186"/>
    <n v="2.56"/>
    <s v="Medium"/>
    <n v="2013"/>
  </r>
  <r>
    <s v="CA-2013-118052"/>
    <x v="831"/>
    <d v="2013-05-11T00:00:00"/>
    <s v="Standard Class"/>
    <s v="Brad Eason"/>
    <x v="1"/>
    <s v="Ohio"/>
    <s v="United States"/>
    <s v="US"/>
    <x v="10"/>
    <s v="FUR-FU-10004848"/>
    <x v="1"/>
    <s v="Furnishings"/>
    <s v="DAX Solid Wood Frames"/>
    <x v="3611"/>
    <n v="55"/>
    <x v="5"/>
    <n v="7"/>
    <n v="0.2"/>
    <x v="13689"/>
    <n v="2.39"/>
    <s v="Medium"/>
    <n v="2013"/>
  </r>
  <r>
    <s v="IT-2013-5497653"/>
    <x v="831"/>
    <d v="2013-05-12T00:00:00"/>
    <s v="Second Class"/>
    <s v="Chris Cortes"/>
    <x v="0"/>
    <s v="Berlin"/>
    <s v="Germany"/>
    <s v="EU"/>
    <x v="6"/>
    <s v="OFF-AP-10004749"/>
    <x v="0"/>
    <s v="Appliances"/>
    <s v="Cuisinart Coffee Grinder, Red"/>
    <x v="3194"/>
    <n v="31"/>
    <x v="49"/>
    <n v="1"/>
    <n v="0.2"/>
    <x v="13690"/>
    <n v="2.3199999999999998"/>
    <s v="Medium"/>
    <n v="2013"/>
  </r>
  <r>
    <s v="ID-2013-35948"/>
    <x v="831"/>
    <d v="2013-05-11T00:00:00"/>
    <s v="Standard Class"/>
    <s v="Adrian Shami"/>
    <x v="1"/>
    <s v="F.C.T."/>
    <s v="Pakistan"/>
    <s v="APAC"/>
    <x v="12"/>
    <s v="OFF-ST-10003414"/>
    <x v="0"/>
    <s v="Storage"/>
    <s v="Smead Box, Wire Frame"/>
    <x v="2219"/>
    <n v="15"/>
    <x v="37"/>
    <n v="3"/>
    <n v="0.5"/>
    <x v="9605"/>
    <n v="1.71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OFF-FA-10001339"/>
    <x v="0"/>
    <s v="Fasteners"/>
    <s v="Accos Thumb Tacks, Bulk Pack"/>
    <x v="3329"/>
    <n v="7"/>
    <x v="68"/>
    <n v="1"/>
    <n v="0.5"/>
    <x v="13691"/>
    <n v="0.82"/>
    <s v="High"/>
    <n v="2013"/>
  </r>
  <r>
    <s v="MX-2013-140914"/>
    <x v="831"/>
    <d v="2013-05-12T00:00:00"/>
    <s v="Second Class"/>
    <s v="Alyssa Tate"/>
    <x v="1"/>
    <s v="Panama"/>
    <s v="Panama"/>
    <s v="LATAM"/>
    <x v="6"/>
    <s v="OFF-BI-10001598"/>
    <x v="0"/>
    <s v="Binders"/>
    <s v="Avery Hole Reinforcements, Recycled"/>
    <x v="296"/>
    <n v="8"/>
    <x v="267"/>
    <n v="4"/>
    <n v="0.4"/>
    <x v="13692"/>
    <n v="0.63"/>
    <s v="Medium"/>
    <n v="2013"/>
  </r>
  <r>
    <s v="CA-2013-118052"/>
    <x v="831"/>
    <d v="2013-05-11T00:00:00"/>
    <s v="Standard Class"/>
    <s v="Brad Eason"/>
    <x v="1"/>
    <s v="Ohio"/>
    <s v="United States"/>
    <s v="US"/>
    <x v="10"/>
    <s v="OFF-FA-10004248"/>
    <x v="0"/>
    <s v="Fasteners"/>
    <s v="Advantus T-Pin Paper Clips"/>
    <x v="2952"/>
    <n v="7"/>
    <x v="68"/>
    <n v="2"/>
    <n v="0.2"/>
    <x v="13693"/>
    <n v="0.47"/>
    <s v="Medium"/>
    <n v="2013"/>
  </r>
  <r>
    <s v="CA-2013-139234"/>
    <x v="831"/>
    <d v="2013-05-11T00:00:00"/>
    <s v="Standard Class"/>
    <s v="Art Ferguson"/>
    <x v="0"/>
    <s v="Illinois"/>
    <s v="United States"/>
    <s v="US"/>
    <x v="6"/>
    <s v="OFF-BI-10000773"/>
    <x v="0"/>
    <s v="Binders"/>
    <s v="Insertable Tab Post Binder Dividers"/>
    <x v="844"/>
    <n v="3"/>
    <x v="115"/>
    <n v="2"/>
    <n v="0.8"/>
    <x v="13694"/>
    <n v="0.14000000000000001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TEC-MA-10000488"/>
    <x v="2"/>
    <s v="Machines"/>
    <s v="Bady BDG101FRU Card Printer"/>
    <x v="3055"/>
    <n v="4000"/>
    <x v="1743"/>
    <n v="5"/>
    <n v="0"/>
    <x v="13695"/>
    <n v="286.44"/>
    <s v="Medium"/>
    <n v="2013"/>
  </r>
  <r>
    <s v="MX-2013-128986"/>
    <x v="832"/>
    <d v="2013-05-10T00:00:00"/>
    <s v="First Class"/>
    <s v="Paul MacIntyre"/>
    <x v="0"/>
    <s v="Campeche"/>
    <s v="Mexico"/>
    <s v="LATAM"/>
    <x v="3"/>
    <s v="FUR-CH-10002653"/>
    <x v="1"/>
    <s v="Chairs"/>
    <s v="Office Star Rocking Chair, Adjustable"/>
    <x v="972"/>
    <n v="306"/>
    <x v="517"/>
    <n v="4"/>
    <n v="0.2"/>
    <x v="109"/>
    <n v="99.76"/>
    <s v="High"/>
    <n v="2013"/>
  </r>
  <r>
    <s v="IN-2013-86488"/>
    <x v="832"/>
    <d v="2013-05-12T00:00:00"/>
    <s v="Standard Class"/>
    <s v="Toby Gnade"/>
    <x v="0"/>
    <s v="Australian Capital Territory"/>
    <s v="Australia"/>
    <s v="APAC"/>
    <x v="1"/>
    <s v="FUR-BO-10001835"/>
    <x v="1"/>
    <s v="Bookcases"/>
    <s v="Safco Library with Doors, Traditional"/>
    <x v="2081"/>
    <n v="780"/>
    <x v="289"/>
    <n v="2"/>
    <n v="0"/>
    <x v="13696"/>
    <n v="85.48"/>
    <s v="High"/>
    <n v="2013"/>
  </r>
  <r>
    <s v="IN-2013-65222"/>
    <x v="832"/>
    <d v="2013-05-14T00:00:00"/>
    <s v="Standard Class"/>
    <s v="Rose O'Brian"/>
    <x v="0"/>
    <s v="Negeri Sembilan"/>
    <s v="Malaysia"/>
    <s v="APAC"/>
    <x v="5"/>
    <s v="TEC-CO-10001703"/>
    <x v="2"/>
    <s v="Copiers"/>
    <s v="Brother Copy Machine, Laser"/>
    <x v="1495"/>
    <n v="786"/>
    <x v="620"/>
    <n v="3"/>
    <n v="0"/>
    <x v="13697"/>
    <n v="67.98"/>
    <s v="Medium"/>
    <n v="2013"/>
  </r>
  <r>
    <s v="IN-2013-15102"/>
    <x v="832"/>
    <d v="2013-05-10T00:00:00"/>
    <s v="Second Class"/>
    <s v="Steven Roelle"/>
    <x v="1"/>
    <s v="Guangdong"/>
    <s v="China"/>
    <s v="APAC"/>
    <x v="9"/>
    <s v="OFF-AP-10001621"/>
    <x v="0"/>
    <s v="Appliances"/>
    <s v="Cuisinart Blender, Silver"/>
    <x v="1643"/>
    <n v="271"/>
    <x v="560"/>
    <n v="4"/>
    <n v="0"/>
    <x v="5708"/>
    <n v="47.11"/>
    <s v="High"/>
    <n v="2013"/>
  </r>
  <r>
    <s v="ID-2013-47421"/>
    <x v="832"/>
    <d v="2013-05-11T00:00:00"/>
    <s v="First Class"/>
    <s v="Jeremy Farry"/>
    <x v="0"/>
    <s v="Bangkok"/>
    <s v="Thailand"/>
    <s v="APAC"/>
    <x v="5"/>
    <s v="FUR-FU-10003012"/>
    <x v="1"/>
    <s v="Furnishings"/>
    <s v="Rubbermaid Stacking Tray, Durable"/>
    <x v="1037"/>
    <n v="110"/>
    <x v="138"/>
    <n v="6"/>
    <n v="0.27"/>
    <x v="13698"/>
    <n v="37.29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FUR-CH-10002084"/>
    <x v="1"/>
    <s v="Chairs"/>
    <s v="Hon Mobius Operator's Chair"/>
    <x v="3096"/>
    <n v="443"/>
    <x v="997"/>
    <n v="4"/>
    <n v="0.1"/>
    <x v="13699"/>
    <n v="36.630000000000003"/>
    <s v="Medium"/>
    <n v="2013"/>
  </r>
  <r>
    <s v="SG-2013-9490"/>
    <x v="832"/>
    <d v="2013-05-14T00:00:00"/>
    <s v="Standard Class"/>
    <s v="Michelle Moray"/>
    <x v="0"/>
    <s v="Dakar"/>
    <s v="Senegal"/>
    <s v="Africa"/>
    <x v="0"/>
    <s v="TEC-STA-10001994"/>
    <x v="2"/>
    <s v="Machines"/>
    <s v="StarTech Printer, Wireless"/>
    <x v="3213"/>
    <n v="512"/>
    <x v="675"/>
    <n v="2"/>
    <n v="0"/>
    <x v="7910"/>
    <n v="34.26"/>
    <s v="Medium"/>
    <n v="2013"/>
  </r>
  <r>
    <s v="IN-2013-86488"/>
    <x v="832"/>
    <d v="2013-05-12T00:00:00"/>
    <s v="Standard Class"/>
    <s v="Toby Gnade"/>
    <x v="0"/>
    <s v="Australian Capital Territory"/>
    <s v="Australia"/>
    <s v="APAC"/>
    <x v="1"/>
    <s v="FUR-CH-10002923"/>
    <x v="1"/>
    <s v="Chairs"/>
    <s v="SAFCO Rocking Chair, Set of Two"/>
    <x v="787"/>
    <n v="274"/>
    <x v="56"/>
    <n v="2"/>
    <n v="0"/>
    <x v="13700"/>
    <n v="34.119999999999997"/>
    <s v="High"/>
    <n v="2013"/>
  </r>
  <r>
    <s v="ES-2013-3303400"/>
    <x v="832"/>
    <d v="2013-05-14T00:00:00"/>
    <s v="Standard Class"/>
    <s v="Jane Waco"/>
    <x v="2"/>
    <s v="Provence-Alpes-Côte d'Azur"/>
    <s v="France"/>
    <s v="EU"/>
    <x v="6"/>
    <s v="TEC-CO-10001567"/>
    <x v="2"/>
    <s v="Copiers"/>
    <s v="Brother Copy Machine, Laser"/>
    <x v="1495"/>
    <n v="445"/>
    <x v="55"/>
    <n v="2"/>
    <n v="0.15"/>
    <x v="13701"/>
    <n v="30.52"/>
    <s v="Medium"/>
    <n v="2013"/>
  </r>
  <r>
    <s v="NI-2013-7990"/>
    <x v="832"/>
    <d v="2013-05-14T00:00:00"/>
    <s v="Standard Class"/>
    <s v="Pauline Johnson"/>
    <x v="0"/>
    <s v="Edo"/>
    <s v="Nigeria"/>
    <s v="Africa"/>
    <x v="0"/>
    <s v="FUR-OFF-10002542"/>
    <x v="1"/>
    <s v="Chairs"/>
    <s v="Office Star Executive Leather Armchair, Adjustable"/>
    <x v="716"/>
    <n v="282"/>
    <x v="945"/>
    <n v="2"/>
    <n v="0.7"/>
    <x v="13702"/>
    <n v="25.69"/>
    <s v="Medium"/>
    <n v="2013"/>
  </r>
  <r>
    <s v="ES-2013-5628468"/>
    <x v="832"/>
    <d v="2013-05-13T00:00:00"/>
    <s v="Standard Class"/>
    <s v="Thea Hendricks"/>
    <x v="0"/>
    <s v="Lucerne"/>
    <s v="Switzerland"/>
    <s v="EU"/>
    <x v="6"/>
    <s v="FUR-CH-10002610"/>
    <x v="1"/>
    <s v="Chairs"/>
    <s v="Novimex Swivel Stool, Black"/>
    <x v="562"/>
    <n v="324"/>
    <x v="45"/>
    <n v="2"/>
    <n v="0"/>
    <x v="2168"/>
    <n v="25.22"/>
    <s v="Medium"/>
    <n v="2013"/>
  </r>
  <r>
    <s v="IN-2013-71319"/>
    <x v="832"/>
    <d v="2013-05-11T00:00:00"/>
    <s v="First Class"/>
    <s v="Ralph Ritter"/>
    <x v="0"/>
    <s v="Heilongjiang"/>
    <s v="China"/>
    <s v="APAC"/>
    <x v="9"/>
    <s v="TEC-AC-10003734"/>
    <x v="2"/>
    <s v="Accessories"/>
    <s v="Memorex Numeric Keypad, Erganomic"/>
    <x v="2082"/>
    <n v="140"/>
    <x v="29"/>
    <n v="3"/>
    <n v="0"/>
    <x v="4403"/>
    <n v="24.05"/>
    <s v="High"/>
    <n v="2013"/>
  </r>
  <r>
    <s v="ES-2013-5002794"/>
    <x v="832"/>
    <d v="2013-05-13T00:00:00"/>
    <s v="Standard Class"/>
    <s v="Greg Hansen"/>
    <x v="0"/>
    <s v="England"/>
    <s v="United Kingdom"/>
    <s v="EU"/>
    <x v="3"/>
    <s v="OFF-ST-10001222"/>
    <x v="0"/>
    <s v="Storage"/>
    <s v="Eldon Shelving, Single Width"/>
    <x v="1698"/>
    <n v="262"/>
    <x v="763"/>
    <n v="6"/>
    <n v="0.1"/>
    <x v="8339"/>
    <n v="23.16"/>
    <s v="Medium"/>
    <n v="2013"/>
  </r>
  <r>
    <s v="ID-2013-47421"/>
    <x v="832"/>
    <d v="2013-05-11T00:00:00"/>
    <s v="First Class"/>
    <s v="Jeremy Farry"/>
    <x v="0"/>
    <s v="Bangkok"/>
    <s v="Thailand"/>
    <s v="APAC"/>
    <x v="5"/>
    <s v="OFF-BI-10000389"/>
    <x v="0"/>
    <s v="Binders"/>
    <s v="Ibico Binding Machine, Clear"/>
    <x v="573"/>
    <n v="84"/>
    <x v="153"/>
    <n v="2"/>
    <n v="0.17"/>
    <x v="13703"/>
    <n v="19.78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TEC-AC-10001767"/>
    <x v="2"/>
    <s v="Accessories"/>
    <s v="SanDisk Ultra 64 GB MicroSDHC Class 10 Memory Card"/>
    <x v="2146"/>
    <n v="200"/>
    <x v="538"/>
    <n v="5"/>
    <n v="0"/>
    <x v="13704"/>
    <n v="17.79"/>
    <s v="Medium"/>
    <n v="2013"/>
  </r>
  <r>
    <s v="SG-2013-9490"/>
    <x v="832"/>
    <d v="2013-05-14T00:00:00"/>
    <s v="Standard Class"/>
    <s v="Michelle Moray"/>
    <x v="0"/>
    <s v="Dakar"/>
    <s v="Senegal"/>
    <s v="Africa"/>
    <x v="0"/>
    <s v="FUR-DAN-10001993"/>
    <x v="1"/>
    <s v="Bookcases"/>
    <s v="Dania 3-Shelf Cabinet, Mobile"/>
    <x v="893"/>
    <n v="144"/>
    <x v="358"/>
    <n v="1"/>
    <n v="0"/>
    <x v="724"/>
    <n v="16.239999999999998"/>
    <s v="Medium"/>
    <n v="2013"/>
  </r>
  <r>
    <s v="ES-2013-3303400"/>
    <x v="832"/>
    <d v="2013-05-14T00:00:00"/>
    <s v="Standard Class"/>
    <s v="Jane Waco"/>
    <x v="2"/>
    <s v="Provence-Alpes-Côte d'Azur"/>
    <s v="France"/>
    <s v="EU"/>
    <x v="6"/>
    <s v="OFF-ST-10000085"/>
    <x v="0"/>
    <s v="Storage"/>
    <s v="Rogers File Cart, Single Width"/>
    <x v="507"/>
    <n v="256"/>
    <x v="54"/>
    <n v="2"/>
    <n v="0.1"/>
    <x v="13705"/>
    <n v="13.38"/>
    <s v="Medium"/>
    <n v="2013"/>
  </r>
  <r>
    <s v="TU-2013-8610"/>
    <x v="832"/>
    <d v="2013-05-10T00:00:00"/>
    <s v="Second Class"/>
    <s v="Anthony Witt"/>
    <x v="0"/>
    <s v="Eskisehir"/>
    <s v="Turkey"/>
    <s v="EMEA"/>
    <x v="2"/>
    <s v="FUR-BUS-10002040"/>
    <x v="1"/>
    <s v="Bookcases"/>
    <s v="Bush Library with Doors, Mobile"/>
    <x v="225"/>
    <n v="147"/>
    <x v="307"/>
    <n v="1"/>
    <n v="0.6"/>
    <x v="13706"/>
    <n v="12.78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OFF-PA-10004115"/>
    <x v="0"/>
    <s v="Paper"/>
    <s v="Green Bar Computer Printout Paper, 8.5 x 11"/>
    <x v="191"/>
    <n v="34"/>
    <x v="95"/>
    <n v="1"/>
    <n v="0"/>
    <x v="1572"/>
    <n v="12.21"/>
    <s v="High"/>
    <n v="2013"/>
  </r>
  <r>
    <s v="IN-2013-65222"/>
    <x v="832"/>
    <d v="2013-05-14T00:00:00"/>
    <s v="Standard Class"/>
    <s v="Rose O'Brian"/>
    <x v="0"/>
    <s v="Negeri Sembilan"/>
    <s v="Malaysia"/>
    <s v="APAC"/>
    <x v="5"/>
    <s v="OFF-EN-10004885"/>
    <x v="0"/>
    <s v="Envelopes"/>
    <s v="Jiffy Interoffice Envelope, Recycled"/>
    <x v="1460"/>
    <n v="271"/>
    <x v="560"/>
    <n v="6"/>
    <n v="0"/>
    <x v="13707"/>
    <n v="11.53"/>
    <s v="Medium"/>
    <n v="2013"/>
  </r>
  <r>
    <s v="ES-2013-5628468"/>
    <x v="832"/>
    <d v="2013-05-13T00:00:00"/>
    <s v="Standard Class"/>
    <s v="Thea Hendricks"/>
    <x v="0"/>
    <s v="Lucerne"/>
    <s v="Switzerland"/>
    <s v="EU"/>
    <x v="6"/>
    <s v="OFF-EN-10002465"/>
    <x v="0"/>
    <s v="Envelopes"/>
    <s v="Cameo Business Envelopes, Set of 50"/>
    <x v="1270"/>
    <n v="123"/>
    <x v="16"/>
    <n v="6"/>
    <n v="0"/>
    <x v="10169"/>
    <n v="11.19"/>
    <s v="Medium"/>
    <n v="2013"/>
  </r>
  <r>
    <s v="MX-2013-128986"/>
    <x v="832"/>
    <d v="2013-05-10T00:00:00"/>
    <s v="First Class"/>
    <s v="Paul MacIntyre"/>
    <x v="0"/>
    <s v="Campeche"/>
    <s v="Mexico"/>
    <s v="LATAM"/>
    <x v="3"/>
    <s v="OFF-ST-10000560"/>
    <x v="0"/>
    <s v="Storage"/>
    <s v="Fellowes Trays, Industrial"/>
    <x v="154"/>
    <n v="39"/>
    <x v="34"/>
    <n v="1"/>
    <n v="0"/>
    <x v="487"/>
    <n v="11.05"/>
    <s v="High"/>
    <n v="2013"/>
  </r>
  <r>
    <s v="IN-2013-71774"/>
    <x v="832"/>
    <d v="2013-05-13T00:00:00"/>
    <s v="Standard Class"/>
    <s v="Ann Chong"/>
    <x v="2"/>
    <s v="West Bengal"/>
    <s v="India"/>
    <s v="APAC"/>
    <x v="12"/>
    <s v="OFF-PA-10001006"/>
    <x v="0"/>
    <s v="Paper"/>
    <s v="Eaton Message Books, Recycled"/>
    <x v="2142"/>
    <n v="205"/>
    <x v="397"/>
    <n v="10"/>
    <n v="0"/>
    <x v="13708"/>
    <n v="9.6300000000000008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OFF-EN-10000315"/>
    <x v="0"/>
    <s v="Envelopes"/>
    <s v="Jiffy Business Envelopes, Security-Tint"/>
    <x v="1743"/>
    <n v="64"/>
    <x v="347"/>
    <n v="4"/>
    <n v="0"/>
    <x v="1437"/>
    <n v="8.81"/>
    <s v="High"/>
    <n v="2013"/>
  </r>
  <r>
    <s v="IN-2013-71319"/>
    <x v="832"/>
    <d v="2013-05-11T00:00:00"/>
    <s v="First Class"/>
    <s v="Ralph Ritter"/>
    <x v="0"/>
    <s v="Heilongjiang"/>
    <s v="China"/>
    <s v="APAC"/>
    <x v="9"/>
    <s v="OFF-LA-10001548"/>
    <x v="0"/>
    <s v="Labels"/>
    <s v="Avery Shipping Labels, Adjustable"/>
    <x v="1431"/>
    <n v="39"/>
    <x v="34"/>
    <n v="4"/>
    <n v="0"/>
    <x v="1193"/>
    <n v="8.2100000000000009"/>
    <s v="High"/>
    <n v="2013"/>
  </r>
  <r>
    <s v="IN-2013-86488"/>
    <x v="832"/>
    <d v="2013-05-12T00:00:00"/>
    <s v="Standard Class"/>
    <s v="Toby Gnade"/>
    <x v="0"/>
    <s v="Australian Capital Territory"/>
    <s v="Australia"/>
    <s v="APAC"/>
    <x v="1"/>
    <s v="OFF-BI-10003879"/>
    <x v="0"/>
    <s v="Binders"/>
    <s v="Ibico Binder Covers, Economy"/>
    <x v="2333"/>
    <n v="82"/>
    <x v="227"/>
    <n v="6"/>
    <n v="0"/>
    <x v="3409"/>
    <n v="7.4"/>
    <s v="High"/>
    <n v="2013"/>
  </r>
  <r>
    <s v="ID-2013-63640"/>
    <x v="832"/>
    <d v="2013-05-10T00:00:00"/>
    <s v="First Class"/>
    <s v="Randy Bradley"/>
    <x v="0"/>
    <s v="National Capital"/>
    <s v="Philippines"/>
    <s v="APAC"/>
    <x v="5"/>
    <s v="OFF-LA-10000624"/>
    <x v="0"/>
    <s v="Labels"/>
    <s v="Hon File Folder Labels, 5000 Label Set"/>
    <x v="1225"/>
    <n v="30"/>
    <x v="94"/>
    <n v="6"/>
    <n v="0.45"/>
    <x v="13709"/>
    <n v="6.75"/>
    <s v="Critical"/>
    <n v="2013"/>
  </r>
  <r>
    <s v="ID-2013-63640"/>
    <x v="832"/>
    <d v="2013-05-10T00:00:00"/>
    <s v="First Class"/>
    <s v="Randy Bradley"/>
    <x v="0"/>
    <s v="National Capital"/>
    <s v="Philippines"/>
    <s v="APAC"/>
    <x v="5"/>
    <s v="OFF-SU-10002547"/>
    <x v="0"/>
    <s v="Supplies"/>
    <s v="Acme Ruler, Steel"/>
    <x v="1223"/>
    <n v="27"/>
    <x v="35"/>
    <n v="3"/>
    <n v="0.45"/>
    <x v="13710"/>
    <n v="6.66"/>
    <s v="Critical"/>
    <n v="2013"/>
  </r>
  <r>
    <s v="IN-2013-65222"/>
    <x v="832"/>
    <d v="2013-05-14T00:00:00"/>
    <s v="Standard Class"/>
    <s v="Rose O'Brian"/>
    <x v="0"/>
    <s v="Negeri Sembilan"/>
    <s v="Malaysia"/>
    <s v="APAC"/>
    <x v="5"/>
    <s v="FUR-CH-10003282"/>
    <x v="1"/>
    <s v="Chairs"/>
    <s v="SAFCO Bag Chairs, Black"/>
    <x v="2520"/>
    <n v="94"/>
    <x v="392"/>
    <n v="2"/>
    <n v="0"/>
    <x v="399"/>
    <n v="5.29"/>
    <s v="Medium"/>
    <n v="2013"/>
  </r>
  <r>
    <s v="ES-2013-5002794"/>
    <x v="832"/>
    <d v="2013-05-13T00:00:00"/>
    <s v="Standard Class"/>
    <s v="Greg Hansen"/>
    <x v="0"/>
    <s v="England"/>
    <s v="United Kingdom"/>
    <s v="EU"/>
    <x v="3"/>
    <s v="TEC-PH-10003601"/>
    <x v="2"/>
    <s v="Phones"/>
    <s v="Apple Office Telephone, with Caller ID"/>
    <x v="1765"/>
    <n v="118"/>
    <x v="328"/>
    <n v="2"/>
    <n v="0.1"/>
    <x v="13711"/>
    <n v="5.0199999999999996"/>
    <s v="Medium"/>
    <n v="2013"/>
  </r>
  <r>
    <s v="ES-2013-5002794"/>
    <x v="832"/>
    <d v="2013-05-13T00:00:00"/>
    <s v="Standard Class"/>
    <s v="Greg Hansen"/>
    <x v="0"/>
    <s v="England"/>
    <s v="United Kingdom"/>
    <s v="EU"/>
    <x v="3"/>
    <s v="OFF-EN-10000694"/>
    <x v="0"/>
    <s v="Envelopes"/>
    <s v="GlobeWeis Business Envelopes, Security-Tint"/>
    <x v="3095"/>
    <n v="53"/>
    <x v="91"/>
    <n v="3"/>
    <n v="0.1"/>
    <x v="13712"/>
    <n v="4.91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FUR-FU-10002933"/>
    <x v="1"/>
    <s v="Furnishings"/>
    <s v="Advantus Stacking Tray, Erganomic"/>
    <x v="666"/>
    <n v="117"/>
    <x v="407"/>
    <n v="5"/>
    <n v="0"/>
    <x v="5865"/>
    <n v="4.55"/>
    <s v="High"/>
    <n v="2013"/>
  </r>
  <r>
    <s v="IN-2013-44740"/>
    <x v="832"/>
    <d v="2013-05-09T00:00:00"/>
    <s v="First Class"/>
    <s v="Natalie DeCherney"/>
    <x v="0"/>
    <s v="Guangdong"/>
    <s v="China"/>
    <s v="APAC"/>
    <x v="9"/>
    <s v="OFF-SU-10001731"/>
    <x v="0"/>
    <s v="Supplies"/>
    <s v="Acme Letter Opener, Serrated"/>
    <x v="1342"/>
    <n v="27"/>
    <x v="35"/>
    <n v="1"/>
    <n v="0"/>
    <x v="1088"/>
    <n v="4.3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FUR-FU-10001940"/>
    <x v="1"/>
    <s v="Furnishings"/>
    <s v="Staples"/>
    <x v="181"/>
    <n v="64"/>
    <x v="347"/>
    <n v="8"/>
    <n v="0"/>
    <x v="13713"/>
    <n v="4.13"/>
    <s v="Medium"/>
    <n v="2013"/>
  </r>
  <r>
    <s v="IN-2013-34058"/>
    <x v="832"/>
    <d v="2013-05-12T00:00:00"/>
    <s v="Standard Class"/>
    <s v="Benjamin Farhat"/>
    <x v="1"/>
    <s v="New South Wales"/>
    <s v="Australia"/>
    <s v="APAC"/>
    <x v="1"/>
    <s v="OFF-AR-10001602"/>
    <x v="0"/>
    <s v="Art"/>
    <s v="Sanford Canvas, Water Color"/>
    <x v="1459"/>
    <n v="97"/>
    <x v="111"/>
    <n v="2"/>
    <n v="0.1"/>
    <x v="4727"/>
    <n v="3.72"/>
    <s v="Medium"/>
    <n v="2013"/>
  </r>
  <r>
    <s v="CA-2013-128818"/>
    <x v="832"/>
    <d v="2013-05-12T00:00:00"/>
    <s v="Standard Class"/>
    <s v="Caroline Jumper"/>
    <x v="0"/>
    <s v="New York"/>
    <s v="United States"/>
    <s v="US"/>
    <x v="10"/>
    <s v="OFF-BI-10000309"/>
    <x v="0"/>
    <s v="Binders"/>
    <s v="GBC Twin Loop Wire Binding Elements, 9/16&quot; Spine, Black"/>
    <x v="859"/>
    <n v="85"/>
    <x v="185"/>
    <n v="7"/>
    <n v="0.2"/>
    <x v="13714"/>
    <n v="3.59"/>
    <s v="Medium"/>
    <n v="2013"/>
  </r>
  <r>
    <s v="TU-2013-8610"/>
    <x v="832"/>
    <d v="2013-05-10T00:00:00"/>
    <s v="Second Class"/>
    <s v="Anthony Witt"/>
    <x v="0"/>
    <s v="Eskisehir"/>
    <s v="Turkey"/>
    <s v="EMEA"/>
    <x v="2"/>
    <s v="OFF-BIC-10004826"/>
    <x v="0"/>
    <s v="Art"/>
    <s v="BIC Canvas, Easy-Erase"/>
    <x v="755"/>
    <n v="22"/>
    <x v="114"/>
    <n v="1"/>
    <n v="0.6"/>
    <x v="13715"/>
    <n v="2.9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OFF-SU-10003651"/>
    <x v="0"/>
    <s v="Supplies"/>
    <s v="Elite Ruler, Serrated"/>
    <x v="378"/>
    <n v="53"/>
    <x v="91"/>
    <n v="5"/>
    <n v="0"/>
    <x v="233"/>
    <n v="2.37"/>
    <s v="High"/>
    <n v="2013"/>
  </r>
  <r>
    <s v="TU-2013-8610"/>
    <x v="832"/>
    <d v="2013-05-10T00:00:00"/>
    <s v="Second Class"/>
    <s v="Anthony Witt"/>
    <x v="0"/>
    <s v="Eskisehir"/>
    <s v="Turkey"/>
    <s v="EMEA"/>
    <x v="2"/>
    <s v="FUR-DEF-10002774"/>
    <x v="1"/>
    <s v="Furnishings"/>
    <s v="Deflect-O Clock, Durable"/>
    <x v="3054"/>
    <n v="19"/>
    <x v="63"/>
    <n v="1"/>
    <n v="0.6"/>
    <x v="9095"/>
    <n v="2.17"/>
    <s v="Medium"/>
    <n v="2013"/>
  </r>
  <r>
    <s v="IN-2013-65222"/>
    <x v="832"/>
    <d v="2013-05-14T00:00:00"/>
    <s v="Standard Class"/>
    <s v="Rose O'Brian"/>
    <x v="0"/>
    <s v="Negeri Sembilan"/>
    <s v="Malaysia"/>
    <s v="APAC"/>
    <x v="5"/>
    <s v="OFF-BI-10004685"/>
    <x v="0"/>
    <s v="Binders"/>
    <s v="Acco Binder, Economy"/>
    <x v="459"/>
    <n v="45"/>
    <x v="3"/>
    <n v="3"/>
    <n v="0"/>
    <x v="3394"/>
    <n v="2.0099999999999998"/>
    <s v="Medium"/>
    <n v="2013"/>
  </r>
  <r>
    <s v="MZ-2013-2610"/>
    <x v="832"/>
    <d v="2013-05-13T00:00:00"/>
    <s v="Standard Class"/>
    <s v="Brendan Murry"/>
    <x v="2"/>
    <s v="Maputo"/>
    <s v="Mozambique"/>
    <s v="Africa"/>
    <x v="0"/>
    <s v="OFF-AVE-10000909"/>
    <x v="0"/>
    <s v="Labels"/>
    <s v="Avery Shipping Labels, Laser Printer Compatible"/>
    <x v="293"/>
    <n v="47"/>
    <x v="23"/>
    <n v="4"/>
    <n v="0"/>
    <x v="876"/>
    <n v="1.54"/>
    <s v="Medium"/>
    <n v="2013"/>
  </r>
  <r>
    <s v="CA-2013-128818"/>
    <x v="832"/>
    <d v="2013-05-12T00:00:00"/>
    <s v="Standard Class"/>
    <s v="Caroline Jumper"/>
    <x v="0"/>
    <s v="New York"/>
    <s v="United States"/>
    <s v="US"/>
    <x v="10"/>
    <s v="OFF-LA-10003923"/>
    <x v="0"/>
    <s v="Labels"/>
    <s v="Alphabetical Labels for Top Tab Filing"/>
    <x v="2374"/>
    <n v="44"/>
    <x v="187"/>
    <n v="3"/>
    <n v="0"/>
    <x v="283"/>
    <n v="1.06"/>
    <s v="Medium"/>
    <n v="2013"/>
  </r>
  <r>
    <s v="CA-2013-106530"/>
    <x v="833"/>
    <d v="2013-05-09T00:00:00"/>
    <s v="Same Day"/>
    <s v="Clay Ludtke"/>
    <x v="0"/>
    <s v="Ohio"/>
    <s v="United States"/>
    <s v="US"/>
    <x v="10"/>
    <s v="OFF-ST-10002011"/>
    <x v="0"/>
    <s v="Storage"/>
    <s v="Smead Adjustable Mobile File Trolley with Lockable Top"/>
    <x v="2088"/>
    <n v="1006"/>
    <x v="1744"/>
    <n v="3"/>
    <n v="0.2"/>
    <x v="13716"/>
    <n v="254.13"/>
    <s v="Critical"/>
    <n v="2013"/>
  </r>
  <r>
    <s v="ID-2013-48485"/>
    <x v="833"/>
    <d v="2013-05-11T00:00:00"/>
    <s v="Second Class"/>
    <s v="Chad McGuire"/>
    <x v="0"/>
    <s v="Maharashtra"/>
    <s v="India"/>
    <s v="APAC"/>
    <x v="12"/>
    <s v="FUR-CH-10000025"/>
    <x v="1"/>
    <s v="Chairs"/>
    <s v="Office Star Rocking Chair, Set of Two"/>
    <x v="1622"/>
    <n v="429"/>
    <x v="887"/>
    <n v="6"/>
    <n v="0.5"/>
    <x v="13717"/>
    <n v="143.19999999999999"/>
    <s v="Critical"/>
    <n v="2013"/>
  </r>
  <r>
    <s v="CG-2013-6080"/>
    <x v="833"/>
    <d v="2013-05-11T00:00:00"/>
    <s v="First Class"/>
    <s v="Lena Creighton"/>
    <x v="0"/>
    <s v="Kinshasa"/>
    <s v="Democratic Republic of the Congo"/>
    <s v="Africa"/>
    <x v="0"/>
    <s v="TEC-HP -10004590"/>
    <x v="2"/>
    <s v="Copiers"/>
    <s v="HP Fax Machine, Color"/>
    <x v="2325"/>
    <n v="603"/>
    <x v="914"/>
    <n v="2"/>
    <n v="0"/>
    <x v="109"/>
    <n v="120.25"/>
    <s v="High"/>
    <n v="2013"/>
  </r>
  <r>
    <s v="ID-2013-57333"/>
    <x v="833"/>
    <d v="2013-05-11T00:00:00"/>
    <s v="Second Class"/>
    <s v="Muhammed Yedwab"/>
    <x v="2"/>
    <s v="Australian Capital Territory"/>
    <s v="Australia"/>
    <s v="APAC"/>
    <x v="1"/>
    <s v="TEC-CO-10003102"/>
    <x v="2"/>
    <s v="Copiers"/>
    <s v="Canon Copy Machine, Color"/>
    <x v="2672"/>
    <n v="316"/>
    <x v="935"/>
    <n v="2"/>
    <n v="0.4"/>
    <x v="13718"/>
    <n v="86.25"/>
    <s v="Critical"/>
    <n v="2013"/>
  </r>
  <r>
    <s v="ID-2013-37705"/>
    <x v="833"/>
    <d v="2013-05-10T00:00:00"/>
    <s v="First Class"/>
    <s v="Barry Franz"/>
    <x v="1"/>
    <s v="National Capital"/>
    <s v="Philippines"/>
    <s v="APAC"/>
    <x v="5"/>
    <s v="FUR-BO-10004161"/>
    <x v="1"/>
    <s v="Bookcases"/>
    <s v="Bush Corner Shelving, Mobile"/>
    <x v="2655"/>
    <n v="247"/>
    <x v="551"/>
    <n v="3"/>
    <n v="0.35"/>
    <x v="13719"/>
    <n v="63.84"/>
    <s v="Medium"/>
    <n v="2013"/>
  </r>
  <r>
    <s v="MX-2013-154130"/>
    <x v="833"/>
    <d v="2013-05-13T00:00:00"/>
    <s v="Standard Class"/>
    <s v="Anthony Garverick"/>
    <x v="1"/>
    <s v="Santo Domingo"/>
    <s v="Dominican Republic"/>
    <s v="LATAM"/>
    <x v="8"/>
    <s v="TEC-CO-10003694"/>
    <x v="2"/>
    <s v="Copiers"/>
    <s v="Brother Wireless Fax, Color"/>
    <x v="1672"/>
    <n v="1214"/>
    <x v="1469"/>
    <n v="6"/>
    <n v="0.20200000000000001"/>
    <x v="13720"/>
    <n v="59.32"/>
    <s v="Medium"/>
    <n v="2013"/>
  </r>
  <r>
    <s v="ES-2013-5979288"/>
    <x v="833"/>
    <d v="2013-05-09T00:00:00"/>
    <s v="Same Day"/>
    <s v="Yoseph Carroll"/>
    <x v="2"/>
    <s v="Ile-de-France"/>
    <s v="France"/>
    <s v="EU"/>
    <x v="6"/>
    <s v="FUR-TA-10003030"/>
    <x v="1"/>
    <s v="Tables"/>
    <s v="Lesro Training Table, Adjustable Height"/>
    <x v="3582"/>
    <n v="176"/>
    <x v="440"/>
    <n v="1"/>
    <n v="0.35"/>
    <x v="13721"/>
    <n v="44.62"/>
    <s v="High"/>
    <n v="2013"/>
  </r>
  <r>
    <s v="ES-2013-2385611"/>
    <x v="833"/>
    <d v="2013-05-11T00:00:00"/>
    <s v="Second Class"/>
    <s v="Bobby Trafton"/>
    <x v="0"/>
    <s v="Baden-Württemberg"/>
    <s v="Germany"/>
    <s v="EU"/>
    <x v="6"/>
    <s v="FUR-FU-10004527"/>
    <x v="1"/>
    <s v="Furnishings"/>
    <s v="Advantus Frame, Duo Pack"/>
    <x v="466"/>
    <n v="222"/>
    <x v="523"/>
    <n v="2"/>
    <n v="0"/>
    <x v="720"/>
    <n v="33.49"/>
    <s v="High"/>
    <n v="2013"/>
  </r>
  <r>
    <s v="IZ-2013-1070"/>
    <x v="833"/>
    <d v="2013-05-12T00:00:00"/>
    <s v="Second Class"/>
    <s v="Ivan Liston"/>
    <x v="0"/>
    <s v="Babil"/>
    <s v="Iraq"/>
    <s v="EMEA"/>
    <x v="2"/>
    <s v="TEC-LOG-10001137"/>
    <x v="2"/>
    <s v="Accessories"/>
    <s v="Logitech Keyboard, Bluetooth"/>
    <x v="667"/>
    <n v="145"/>
    <x v="160"/>
    <n v="2"/>
    <n v="0"/>
    <x v="11733"/>
    <n v="24.81"/>
    <s v="High"/>
    <n v="2013"/>
  </r>
  <r>
    <s v="SG-2013-8590"/>
    <x v="833"/>
    <d v="2013-05-14T00:00:00"/>
    <s v="Second Class"/>
    <s v="Jack Garza"/>
    <x v="0"/>
    <s v="Dakar"/>
    <s v="Senegal"/>
    <s v="Africa"/>
    <x v="0"/>
    <s v="OFF-ENE-10004132"/>
    <x v="0"/>
    <s v="Paper"/>
    <s v="Enermax Computer Printout Paper, 8.5 x 11"/>
    <x v="2525"/>
    <n v="196"/>
    <x v="169"/>
    <n v="6"/>
    <n v="0"/>
    <x v="964"/>
    <n v="22.9"/>
    <s v="Medium"/>
    <n v="2013"/>
  </r>
  <r>
    <s v="CA-2013-164672"/>
    <x v="833"/>
    <d v="2013-05-14T00:00:00"/>
    <s v="Second Class"/>
    <s v="George Bell"/>
    <x v="2"/>
    <s v="Delaware"/>
    <s v="United States"/>
    <s v="US"/>
    <x v="10"/>
    <s v="FUR-FU-10001488"/>
    <x v="1"/>
    <s v="Furnishings"/>
    <s v="Tenex 46&quot; x 60&quot; Computer Anti-Static Chairmat, Rectangular Shaped"/>
    <x v="3337"/>
    <n v="212"/>
    <x v="607"/>
    <n v="2"/>
    <n v="0"/>
    <x v="13722"/>
    <n v="20.29"/>
    <s v="Medium"/>
    <n v="2013"/>
  </r>
  <r>
    <s v="ID-2013-30103"/>
    <x v="833"/>
    <d v="2013-05-11T00:00:00"/>
    <s v="First Class"/>
    <s v="Melanie Seite"/>
    <x v="0"/>
    <s v="Jawa Barat"/>
    <s v="Indonesia"/>
    <s v="APAC"/>
    <x v="5"/>
    <s v="OFF-BI-10001645"/>
    <x v="0"/>
    <s v="Binders"/>
    <s v="Ibico Binding Machine, Recycled"/>
    <x v="2118"/>
    <n v="86"/>
    <x v="221"/>
    <n v="2"/>
    <n v="0.17"/>
    <x v="13723"/>
    <n v="14.7"/>
    <s v="Critical"/>
    <n v="2013"/>
  </r>
  <r>
    <s v="ID-2013-30103"/>
    <x v="833"/>
    <d v="2013-05-11T00:00:00"/>
    <s v="First Class"/>
    <s v="Melanie Seite"/>
    <x v="0"/>
    <s v="Jawa Barat"/>
    <s v="Indonesia"/>
    <s v="APAC"/>
    <x v="5"/>
    <s v="OFF-ST-10002791"/>
    <x v="0"/>
    <s v="Storage"/>
    <s v="Tenex Shelving, Blue"/>
    <x v="823"/>
    <n v="45"/>
    <x v="3"/>
    <n v="1"/>
    <n v="0.17"/>
    <x v="13724"/>
    <n v="14.14"/>
    <s v="Critical"/>
    <n v="2013"/>
  </r>
  <r>
    <s v="IN-2013-58908"/>
    <x v="833"/>
    <d v="2013-05-13T00:00:00"/>
    <s v="Standard Class"/>
    <s v="Cindy Schnelling"/>
    <x v="2"/>
    <s v="Anhui"/>
    <s v="China"/>
    <s v="APAC"/>
    <x v="9"/>
    <s v="OFF-ST-10001631"/>
    <x v="0"/>
    <s v="Storage"/>
    <s v="Tenex Trays, Blue"/>
    <x v="50"/>
    <n v="108"/>
    <x v="157"/>
    <n v="2"/>
    <n v="0"/>
    <x v="5906"/>
    <n v="13.67"/>
    <s v="High"/>
    <n v="2013"/>
  </r>
  <r>
    <s v="CG-2013-6080"/>
    <x v="833"/>
    <d v="2013-05-11T00:00:00"/>
    <s v="First Class"/>
    <s v="Lena Creighton"/>
    <x v="0"/>
    <s v="Kinshasa"/>
    <s v="Democratic Republic of the Congo"/>
    <s v="Africa"/>
    <x v="0"/>
    <s v="OFF-KLE-10001644"/>
    <x v="0"/>
    <s v="Supplies"/>
    <s v="Kleencut Trimmer, Steel"/>
    <x v="1059"/>
    <n v="82"/>
    <x v="227"/>
    <n v="2"/>
    <n v="0"/>
    <x v="631"/>
    <n v="11.2"/>
    <s v="High"/>
    <n v="2013"/>
  </r>
  <r>
    <s v="IN-2013-62429"/>
    <x v="833"/>
    <d v="2013-05-09T00:00:00"/>
    <s v="Same Day"/>
    <s v="Sung Chung"/>
    <x v="0"/>
    <s v="Queensland"/>
    <s v="Australia"/>
    <s v="APAC"/>
    <x v="1"/>
    <s v="OFF-AR-10004486"/>
    <x v="0"/>
    <s v="Art"/>
    <s v="Sanford Canvas, Blue"/>
    <x v="1521"/>
    <n v="91"/>
    <x v="64"/>
    <n v="2"/>
    <n v="0.1"/>
    <x v="13725"/>
    <n v="9.59"/>
    <s v="Medium"/>
    <n v="2013"/>
  </r>
  <r>
    <s v="IZ-2013-1070"/>
    <x v="833"/>
    <d v="2013-05-12T00:00:00"/>
    <s v="Second Class"/>
    <s v="Ivan Liston"/>
    <x v="0"/>
    <s v="Babil"/>
    <s v="Iraq"/>
    <s v="EMEA"/>
    <x v="2"/>
    <s v="OFF-SAN-10001295"/>
    <x v="0"/>
    <s v="Art"/>
    <s v="Sanford Pencil Sharpener, Water Color"/>
    <x v="392"/>
    <n v="58"/>
    <x v="171"/>
    <n v="2"/>
    <n v="0"/>
    <x v="3213"/>
    <n v="8.76"/>
    <s v="High"/>
    <n v="2013"/>
  </r>
  <r>
    <s v="IN-2013-85802"/>
    <x v="833"/>
    <d v="2013-05-14T00:00:00"/>
    <s v="Standard Class"/>
    <s v="Carol Darley"/>
    <x v="0"/>
    <s v="Australian Capital Territory"/>
    <s v="Australia"/>
    <s v="APAC"/>
    <x v="1"/>
    <s v="OFF-BI-10001973"/>
    <x v="0"/>
    <s v="Binders"/>
    <s v="Wilson Jones 3-Hole Punch, Clear"/>
    <x v="2063"/>
    <n v="110"/>
    <x v="138"/>
    <n v="4"/>
    <n v="0"/>
    <x v="12069"/>
    <n v="8.4499999999999993"/>
    <s v="Medium"/>
    <n v="2013"/>
  </r>
  <r>
    <s v="MX-2013-164770"/>
    <x v="833"/>
    <d v="2013-05-15T00:00:00"/>
    <s v="Standard Class"/>
    <s v="Theone Pippenger"/>
    <x v="0"/>
    <s v="Santiago"/>
    <s v="Chile"/>
    <s v="LATAM"/>
    <x v="7"/>
    <s v="TEC-PH-10003254"/>
    <x v="2"/>
    <s v="Phones"/>
    <s v="Samsung Office Telephone, Full Size"/>
    <x v="655"/>
    <n v="133"/>
    <x v="205"/>
    <n v="3"/>
    <n v="0"/>
    <x v="2846"/>
    <n v="8.33"/>
    <s v="Medium"/>
    <n v="2013"/>
  </r>
  <r>
    <s v="ES-2013-2385611"/>
    <x v="833"/>
    <d v="2013-05-11T00:00:00"/>
    <s v="Second Class"/>
    <s v="Bobby Trafton"/>
    <x v="0"/>
    <s v="Baden-Württemberg"/>
    <s v="Germany"/>
    <s v="EU"/>
    <x v="6"/>
    <s v="TEC-PH-10004992"/>
    <x v="2"/>
    <s v="Phones"/>
    <s v="Apple Office Telephone, Full Size"/>
    <x v="1078"/>
    <n v="67"/>
    <x v="184"/>
    <n v="1"/>
    <n v="0"/>
    <x v="1680"/>
    <n v="7.33"/>
    <s v="High"/>
    <n v="2013"/>
  </r>
  <r>
    <s v="MO-2013-8740"/>
    <x v="833"/>
    <d v="2013-05-13T00:00:00"/>
    <s v="Standard Class"/>
    <s v="Jim Radford"/>
    <x v="0"/>
    <s v="Grand Casablanca"/>
    <s v="Morocco"/>
    <s v="Africa"/>
    <x v="0"/>
    <s v="TEC-ENE-10003873"/>
    <x v="2"/>
    <s v="Accessories"/>
    <s v="Enermax Numeric Keypad, Bluetooth"/>
    <x v="1466"/>
    <n v="115"/>
    <x v="110"/>
    <n v="2"/>
    <n v="0"/>
    <x v="1363"/>
    <n v="6.94"/>
    <s v="Medium"/>
    <n v="2013"/>
  </r>
  <r>
    <s v="CA-2013-106530"/>
    <x v="833"/>
    <d v="2013-05-09T00:00:00"/>
    <s v="Same Day"/>
    <s v="Clay Ludtke"/>
    <x v="0"/>
    <s v="Ohio"/>
    <s v="United States"/>
    <s v="US"/>
    <x v="10"/>
    <s v="OFF-ST-10000649"/>
    <x v="0"/>
    <s v="Storage"/>
    <s v="Hanging Personal Folder File"/>
    <x v="3443"/>
    <n v="25"/>
    <x v="196"/>
    <n v="2"/>
    <n v="0.2"/>
    <x v="13726"/>
    <n v="6.13"/>
    <s v="Critical"/>
    <n v="2013"/>
  </r>
  <r>
    <s v="CA-2013-106530"/>
    <x v="833"/>
    <d v="2013-05-09T00:00:00"/>
    <s v="Same Day"/>
    <s v="Clay Ludtke"/>
    <x v="0"/>
    <s v="Ohio"/>
    <s v="United States"/>
    <s v="US"/>
    <x v="10"/>
    <s v="TEC-AC-10001465"/>
    <x v="2"/>
    <s v="Accessories"/>
    <s v="SanDisk Cruzer 64 GB USB Flash Drive"/>
    <x v="1442"/>
    <n v="58"/>
    <x v="171"/>
    <n v="2"/>
    <n v="0.2"/>
    <x v="1815"/>
    <n v="5.81"/>
    <s v="Critical"/>
    <n v="2013"/>
  </r>
  <r>
    <s v="IN-2013-85802"/>
    <x v="833"/>
    <d v="2013-05-14T00:00:00"/>
    <s v="Standard Class"/>
    <s v="Carol Darley"/>
    <x v="0"/>
    <s v="Australian Capital Territory"/>
    <s v="Australia"/>
    <s v="APAC"/>
    <x v="1"/>
    <s v="OFF-AR-10003683"/>
    <x v="0"/>
    <s v="Art"/>
    <s v="Boston Sketch Pad, Fluorescent"/>
    <x v="1330"/>
    <n v="100"/>
    <x v="427"/>
    <n v="2"/>
    <n v="0"/>
    <x v="47"/>
    <n v="4.33"/>
    <s v="Medium"/>
    <n v="2013"/>
  </r>
  <r>
    <s v="ID-2013-61155"/>
    <x v="833"/>
    <d v="2013-05-12T00:00:00"/>
    <s v="First Class"/>
    <s v="Shahid Collister"/>
    <x v="0"/>
    <s v="Australian Capital Territory"/>
    <s v="Australia"/>
    <s v="APAC"/>
    <x v="1"/>
    <s v="OFF-BI-10000348"/>
    <x v="0"/>
    <s v="Binders"/>
    <s v="Cardinal Index Tab, Durable"/>
    <x v="1249"/>
    <n v="27"/>
    <x v="35"/>
    <n v="6"/>
    <n v="0.4"/>
    <x v="10328"/>
    <n v="3.86"/>
    <s v="Critical"/>
    <n v="2013"/>
  </r>
  <r>
    <s v="IZ-2013-1070"/>
    <x v="833"/>
    <d v="2013-05-12T00:00:00"/>
    <s v="Second Class"/>
    <s v="Ivan Liston"/>
    <x v="0"/>
    <s v="Babil"/>
    <s v="Iraq"/>
    <s v="EMEA"/>
    <x v="2"/>
    <s v="OFF-STA-10000155"/>
    <x v="0"/>
    <s v="Art"/>
    <s v="Stanley Pencil Sharpener, Water Color"/>
    <x v="445"/>
    <n v="28"/>
    <x v="48"/>
    <n v="1"/>
    <n v="0"/>
    <x v="4303"/>
    <n v="3.45"/>
    <s v="High"/>
    <n v="2013"/>
  </r>
  <r>
    <s v="CA-2013-111696"/>
    <x v="833"/>
    <d v="2013-05-11T00:00:00"/>
    <s v="First Class"/>
    <s v="Trudy Brown"/>
    <x v="0"/>
    <s v="California"/>
    <s v="United States"/>
    <s v="US"/>
    <x v="11"/>
    <s v="OFF-PA-10002751"/>
    <x v="0"/>
    <s v="Paper"/>
    <s v="Xerox 1920"/>
    <x v="3064"/>
    <n v="18"/>
    <x v="69"/>
    <n v="3"/>
    <n v="0"/>
    <x v="11121"/>
    <n v="3.42"/>
    <s v="High"/>
    <n v="2013"/>
  </r>
  <r>
    <s v="CA-2013-106530"/>
    <x v="833"/>
    <d v="2013-05-09T00:00:00"/>
    <s v="Same Day"/>
    <s v="Clay Ludtke"/>
    <x v="0"/>
    <s v="Ohio"/>
    <s v="United States"/>
    <s v="US"/>
    <x v="10"/>
    <s v="OFF-PA-10002986"/>
    <x v="0"/>
    <s v="Paper"/>
    <s v="Xerox 1898"/>
    <x v="1057"/>
    <n v="11"/>
    <x v="98"/>
    <n v="2"/>
    <n v="0.2"/>
    <x v="4414"/>
    <n v="3.35"/>
    <s v="Critical"/>
    <n v="2013"/>
  </r>
  <r>
    <s v="IN-2013-13583"/>
    <x v="833"/>
    <d v="2013-05-16T00:00:00"/>
    <s v="Standard Class"/>
    <s v="Bart Folk"/>
    <x v="0"/>
    <s v="Gujarat"/>
    <s v="India"/>
    <s v="APAC"/>
    <x v="12"/>
    <s v="OFF-PA-10004380"/>
    <x v="0"/>
    <s v="Paper"/>
    <s v="SanDisk Memo Slips, Multicolor"/>
    <x v="289"/>
    <n v="37"/>
    <x v="96"/>
    <n v="2"/>
    <n v="0"/>
    <x v="1705"/>
    <n v="3.33"/>
    <s v="Medium"/>
    <n v="2013"/>
  </r>
  <r>
    <s v="ES-2013-5979288"/>
    <x v="833"/>
    <d v="2013-05-09T00:00:00"/>
    <s v="Same Day"/>
    <s v="Yoseph Carroll"/>
    <x v="2"/>
    <s v="Ile-de-France"/>
    <s v="France"/>
    <s v="EU"/>
    <x v="6"/>
    <s v="OFF-AR-10000091"/>
    <x v="0"/>
    <s v="Art"/>
    <s v="BIC Highlighters, Water Color"/>
    <x v="319"/>
    <n v="88"/>
    <x v="220"/>
    <n v="4"/>
    <n v="0"/>
    <x v="243"/>
    <n v="3.05"/>
    <s v="High"/>
    <n v="2013"/>
  </r>
  <r>
    <s v="ID-2013-57333"/>
    <x v="833"/>
    <d v="2013-05-11T00:00:00"/>
    <s v="Second Class"/>
    <s v="Muhammed Yedwab"/>
    <x v="2"/>
    <s v="Australian Capital Territory"/>
    <s v="Australia"/>
    <s v="APAC"/>
    <x v="1"/>
    <s v="OFF-EN-10001958"/>
    <x v="0"/>
    <s v="Envelopes"/>
    <s v="GlobeWeis Clasp Envelope, Security-Tint"/>
    <x v="2119"/>
    <n v="15"/>
    <x v="37"/>
    <n v="2"/>
    <n v="0.4"/>
    <x v="13727"/>
    <n v="3"/>
    <s v="Critical"/>
    <n v="2013"/>
  </r>
  <r>
    <s v="SG-2013-8590"/>
    <x v="833"/>
    <d v="2013-05-14T00:00:00"/>
    <s v="Second Class"/>
    <s v="Jack Garza"/>
    <x v="0"/>
    <s v="Dakar"/>
    <s v="Senegal"/>
    <s v="Africa"/>
    <x v="0"/>
    <s v="TEC-LOG-10003539"/>
    <x v="2"/>
    <s v="Accessories"/>
    <s v="Logitech Mouse, Erganomic"/>
    <x v="1575"/>
    <n v="27"/>
    <x v="35"/>
    <n v="1"/>
    <n v="0"/>
    <x v="8049"/>
    <n v="2.91"/>
    <s v="Medium"/>
    <n v="2013"/>
  </r>
  <r>
    <s v="CA-2013-106530"/>
    <x v="833"/>
    <d v="2013-05-09T00:00:00"/>
    <s v="Same Day"/>
    <s v="Clay Ludtke"/>
    <x v="0"/>
    <s v="Ohio"/>
    <s v="United States"/>
    <s v="US"/>
    <x v="10"/>
    <s v="OFF-PA-10004451"/>
    <x v="0"/>
    <s v="Paper"/>
    <s v="Xerox 222"/>
    <x v="3258"/>
    <n v="10"/>
    <x v="77"/>
    <n v="2"/>
    <n v="0.2"/>
    <x v="1368"/>
    <n v="2.82"/>
    <s v="Critical"/>
    <n v="2013"/>
  </r>
  <r>
    <s v="MX-2013-154130"/>
    <x v="833"/>
    <d v="2013-05-13T00:00:00"/>
    <s v="Standard Class"/>
    <s v="Anthony Garverick"/>
    <x v="1"/>
    <s v="Santo Domingo"/>
    <s v="Dominican Republic"/>
    <s v="LATAM"/>
    <x v="8"/>
    <s v="OFF-FA-10001199"/>
    <x v="0"/>
    <s v="Fasteners"/>
    <s v="Advantus Thumb Tacks, 12 Pack"/>
    <x v="2877"/>
    <n v="28"/>
    <x v="48"/>
    <n v="4"/>
    <n v="0.2"/>
    <x v="8681"/>
    <n v="2.44"/>
    <s v="Medium"/>
    <n v="2013"/>
  </r>
  <r>
    <s v="SG-2013-8590"/>
    <x v="833"/>
    <d v="2013-05-14T00:00:00"/>
    <s v="Second Class"/>
    <s v="Jack Garza"/>
    <x v="0"/>
    <s v="Dakar"/>
    <s v="Senegal"/>
    <s v="Africa"/>
    <x v="0"/>
    <s v="OFF-GLO-10001127"/>
    <x v="0"/>
    <s v="Envelopes"/>
    <s v="GlobeWeis Business Envelopes, Set of 50"/>
    <x v="2320"/>
    <n v="17"/>
    <x v="25"/>
    <n v="1"/>
    <n v="0"/>
    <x v="1370"/>
    <n v="2.27"/>
    <s v="Medium"/>
    <n v="2013"/>
  </r>
  <r>
    <s v="ID-2013-61155"/>
    <x v="833"/>
    <d v="2013-05-12T00:00:00"/>
    <s v="First Class"/>
    <s v="Shahid Collister"/>
    <x v="0"/>
    <s v="Australian Capital Territory"/>
    <s v="Australia"/>
    <s v="APAC"/>
    <x v="1"/>
    <s v="OFF-LA-10000095"/>
    <x v="0"/>
    <s v="Labels"/>
    <s v="Avery Round Labels, Laser Printer Compatible"/>
    <x v="2059"/>
    <n v="13"/>
    <x v="66"/>
    <n v="3"/>
    <n v="0.4"/>
    <x v="2433"/>
    <n v="1.79"/>
    <s v="Critical"/>
    <n v="2013"/>
  </r>
  <r>
    <s v="ID-2013-30103"/>
    <x v="833"/>
    <d v="2013-05-11T00:00:00"/>
    <s v="First Class"/>
    <s v="Melanie Seite"/>
    <x v="0"/>
    <s v="Jawa Barat"/>
    <s v="Indonesia"/>
    <s v="APAC"/>
    <x v="5"/>
    <s v="OFF-ST-10004325"/>
    <x v="0"/>
    <s v="Storage"/>
    <s v="Eldon Box, Single Width"/>
    <x v="693"/>
    <n v="9"/>
    <x v="82"/>
    <n v="1"/>
    <n v="0.17"/>
    <x v="13728"/>
    <n v="1.67"/>
    <s v="Critical"/>
    <n v="2013"/>
  </r>
  <r>
    <s v="CG-2013-180"/>
    <x v="833"/>
    <d v="2013-05-14T00:00:00"/>
    <s v="Standard Class"/>
    <s v="Meg O'Connel"/>
    <x v="1"/>
    <s v="Kasai-Oriental"/>
    <s v="Democratic Republic of the Congo"/>
    <s v="Africa"/>
    <x v="0"/>
    <s v="OFF-IBI-10003732"/>
    <x v="0"/>
    <s v="Binders"/>
    <s v="Ibico Hole Reinforcements, Durable"/>
    <x v="2778"/>
    <n v="17"/>
    <x v="25"/>
    <n v="2"/>
    <n v="0"/>
    <x v="654"/>
    <n v="1.65"/>
    <s v="Medium"/>
    <n v="2013"/>
  </r>
  <r>
    <s v="IZ-2013-1070"/>
    <x v="833"/>
    <d v="2013-05-12T00:00:00"/>
    <s v="Second Class"/>
    <s v="Ivan Liston"/>
    <x v="0"/>
    <s v="Babil"/>
    <s v="Iraq"/>
    <s v="EMEA"/>
    <x v="2"/>
    <s v="OFF-ADV-10004030"/>
    <x v="0"/>
    <s v="Fasteners"/>
    <s v="Advantus Push Pins, Metal"/>
    <x v="758"/>
    <n v="15"/>
    <x v="37"/>
    <n v="1"/>
    <n v="0"/>
    <x v="713"/>
    <n v="1.6"/>
    <s v="High"/>
    <n v="2013"/>
  </r>
  <r>
    <s v="IN-2013-52419"/>
    <x v="833"/>
    <d v="2013-05-13T00:00:00"/>
    <s v="Standard Class"/>
    <s v="Katherine Ducich"/>
    <x v="0"/>
    <s v="Th? Dô Hà N?i"/>
    <s v="Vietnam"/>
    <s v="APAC"/>
    <x v="5"/>
    <s v="OFF-LA-10003627"/>
    <x v="0"/>
    <s v="Labels"/>
    <s v="Novimex Round Labels, Adjustable"/>
    <x v="941"/>
    <n v="14"/>
    <x v="158"/>
    <n v="4"/>
    <n v="0.17"/>
    <x v="13729"/>
    <n v="1.2"/>
    <s v="Medium"/>
    <n v="2013"/>
  </r>
  <r>
    <s v="ZI-2013-1180"/>
    <x v="833"/>
    <d v="2013-05-15T00:00:00"/>
    <s v="Standard Class"/>
    <s v="Emily Burns"/>
    <x v="0"/>
    <s v="Manicaland"/>
    <s v="Zimbabwe"/>
    <s v="Africa"/>
    <x v="0"/>
    <s v="OFF-SAN-10000874"/>
    <x v="0"/>
    <s v="Art"/>
    <s v="Sanford Pencil Sharpener, Fluorescent"/>
    <x v="103"/>
    <n v="8"/>
    <x v="267"/>
    <n v="1"/>
    <n v="0.7"/>
    <x v="13730"/>
    <n v="0.46"/>
    <s v="Medium"/>
    <n v="2013"/>
  </r>
  <r>
    <s v="MO-2013-8740"/>
    <x v="833"/>
    <d v="2013-05-13T00:00:00"/>
    <s v="Standard Class"/>
    <s v="Jim Radford"/>
    <x v="0"/>
    <s v="Grand Casablanca"/>
    <s v="Morocco"/>
    <s v="Africa"/>
    <x v="0"/>
    <s v="OFF-KRA-10002094"/>
    <x v="0"/>
    <s v="Envelopes"/>
    <s v="Kraft Clasp Envelope, Security-Tint"/>
    <x v="1959"/>
    <n v="11"/>
    <x v="98"/>
    <n v="1"/>
    <n v="0"/>
    <x v="41"/>
    <n v="0.34"/>
    <s v="Medium"/>
    <n v="2013"/>
  </r>
  <r>
    <s v="ES-2013-4380115"/>
    <x v="834"/>
    <d v="2013-05-13T00:00:00"/>
    <s v="First Class"/>
    <s v="Chad Sievert"/>
    <x v="0"/>
    <s v="Poitou-Charentes"/>
    <s v="France"/>
    <s v="EU"/>
    <x v="6"/>
    <s v="TEC-MA-10000982"/>
    <x v="2"/>
    <s v="Machines"/>
    <s v="Konica Inkjet, Wireless"/>
    <x v="2517"/>
    <n v="799"/>
    <x v="1264"/>
    <n v="3"/>
    <n v="0.15"/>
    <x v="13731"/>
    <n v="166.45"/>
    <s v="High"/>
    <n v="2013"/>
  </r>
  <r>
    <s v="IN-2013-64851"/>
    <x v="834"/>
    <d v="2013-05-16T00:00:00"/>
    <s v="Standard Class"/>
    <s v="Sean Wendt"/>
    <x v="1"/>
    <s v="National Capital"/>
    <s v="Philippines"/>
    <s v="APAC"/>
    <x v="5"/>
    <s v="FUR-CH-10003551"/>
    <x v="1"/>
    <s v="Chairs"/>
    <s v="Hon Swivel Stool, Black"/>
    <x v="1621"/>
    <n v="1088"/>
    <x v="1308"/>
    <n v="9"/>
    <n v="0.25"/>
    <x v="13732"/>
    <n v="100.21"/>
    <s v="Low"/>
    <n v="2013"/>
  </r>
  <r>
    <s v="ID-2013-78557"/>
    <x v="834"/>
    <d v="2013-05-12T00:00:00"/>
    <s v="First Class"/>
    <s v="Christopher Martinez"/>
    <x v="0"/>
    <s v="Hyogo"/>
    <s v="Japan"/>
    <s v="APAC"/>
    <x v="9"/>
    <s v="OFF-BI-10000389"/>
    <x v="0"/>
    <s v="Binders"/>
    <s v="Ibico Binding Machine, Clear"/>
    <x v="573"/>
    <n v="458"/>
    <x v="369"/>
    <n v="9"/>
    <n v="0"/>
    <x v="109"/>
    <n v="74.14"/>
    <s v="High"/>
    <n v="2013"/>
  </r>
  <r>
    <s v="ES-2013-2840343"/>
    <x v="834"/>
    <d v="2013-05-16T00:00:00"/>
    <s v="Standard Class"/>
    <s v="Toby Carlisle"/>
    <x v="0"/>
    <s v="Berlin"/>
    <s v="Germany"/>
    <s v="EU"/>
    <x v="6"/>
    <s v="TEC-CO-10004154"/>
    <x v="2"/>
    <s v="Copiers"/>
    <s v="Canon Copy Machine, Digital"/>
    <x v="1145"/>
    <n v="1178"/>
    <x v="1745"/>
    <n v="5"/>
    <n v="0.1"/>
    <x v="1266"/>
    <n v="66.38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FUR-BO-10004507"/>
    <x v="1"/>
    <s v="Bookcases"/>
    <s v="Ikea Corner Shelving, Metal"/>
    <x v="468"/>
    <n v="613"/>
    <x v="349"/>
    <n v="5"/>
    <n v="0"/>
    <x v="10440"/>
    <n v="53.01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ST-10001490"/>
    <x v="0"/>
    <s v="Storage"/>
    <s v="Hot File 7-Pocket, Floor Stand"/>
    <x v="838"/>
    <n v="857"/>
    <x v="1116"/>
    <n v="6"/>
    <n v="0.2"/>
    <x v="2143"/>
    <n v="48.94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FUR-CH-10001147"/>
    <x v="1"/>
    <s v="Chairs"/>
    <s v="Hon Swivel Stool, Adjustable"/>
    <x v="2918"/>
    <n v="831"/>
    <x v="1091"/>
    <n v="5"/>
    <n v="0"/>
    <x v="12305"/>
    <n v="48"/>
    <s v="Medium"/>
    <n v="2013"/>
  </r>
  <r>
    <s v="LH-2013-9110"/>
    <x v="834"/>
    <d v="2013-05-13T00:00:00"/>
    <s v="First Class"/>
    <s v="Barry Gonzalez"/>
    <x v="0"/>
    <s v="Panevezys"/>
    <s v="Lithuania"/>
    <s v="EMEA"/>
    <x v="2"/>
    <s v="OFF-FEL-10002867"/>
    <x v="0"/>
    <s v="Storage"/>
    <s v="Fellowes Lockers, Single Width"/>
    <x v="236"/>
    <n v="124"/>
    <x v="81"/>
    <n v="2"/>
    <n v="0.7"/>
    <x v="13733"/>
    <n v="27.29"/>
    <s v="Critical"/>
    <n v="2013"/>
  </r>
  <r>
    <s v="ES-2013-4380115"/>
    <x v="834"/>
    <d v="2013-05-13T00:00:00"/>
    <s v="First Class"/>
    <s v="Chad Sievert"/>
    <x v="0"/>
    <s v="Poitou-Charentes"/>
    <s v="France"/>
    <s v="EU"/>
    <x v="6"/>
    <s v="FUR-FU-10000295"/>
    <x v="1"/>
    <s v="Furnishings"/>
    <s v="Advantus Light Bulb, Durable"/>
    <x v="1733"/>
    <n v="137"/>
    <x v="282"/>
    <n v="8"/>
    <n v="0"/>
    <x v="1700"/>
    <n v="25.9"/>
    <s v="High"/>
    <n v="2013"/>
  </r>
  <r>
    <s v="IR-2013-5880"/>
    <x v="834"/>
    <d v="2013-05-11T00:00:00"/>
    <s v="First Class"/>
    <s v="Heather Jas"/>
    <x v="1"/>
    <s v="Qazvin"/>
    <s v="Iran"/>
    <s v="EMEA"/>
    <x v="2"/>
    <s v="TEC-SHA-10000244"/>
    <x v="2"/>
    <s v="Copiers"/>
    <s v="Sharp Fax Machine, Laser"/>
    <x v="282"/>
    <n v="296"/>
    <x v="481"/>
    <n v="1"/>
    <n v="0"/>
    <x v="13734"/>
    <n v="25.66"/>
    <s v="Medium"/>
    <n v="2013"/>
  </r>
  <r>
    <s v="ID-2013-80279"/>
    <x v="834"/>
    <d v="2013-05-13T00:00:00"/>
    <s v="First Class"/>
    <s v="Jessica Myrick"/>
    <x v="0"/>
    <s v="Victoria"/>
    <s v="Australia"/>
    <s v="APAC"/>
    <x v="1"/>
    <s v="OFF-SU-10003688"/>
    <x v="0"/>
    <s v="Supplies"/>
    <s v="Acme Shears, High Speed"/>
    <x v="1777"/>
    <n v="120"/>
    <x v="1"/>
    <n v="4"/>
    <n v="0.4"/>
    <x v="4248"/>
    <n v="21.78"/>
    <s v="Medium"/>
    <n v="2013"/>
  </r>
  <r>
    <s v="ES-2013-1484456"/>
    <x v="834"/>
    <d v="2013-05-15T00:00:00"/>
    <s v="Second Class"/>
    <s v="Alyssa Crouse"/>
    <x v="2"/>
    <s v="Provence-Alpes-Côte d'Azur"/>
    <s v="France"/>
    <s v="EU"/>
    <x v="6"/>
    <s v="OFF-AP-10004226"/>
    <x v="0"/>
    <s v="Appliances"/>
    <s v="Cuisinart Coffee Grinder, Black"/>
    <x v="2972"/>
    <n v="274"/>
    <x v="56"/>
    <n v="8"/>
    <n v="0.1"/>
    <x v="13735"/>
    <n v="12.82"/>
    <s v="Medium"/>
    <n v="2013"/>
  </r>
  <r>
    <s v="CA-2013-169166"/>
    <x v="834"/>
    <d v="2013-05-15T00:00:00"/>
    <s v="Standard Class"/>
    <s v="Sonia Sunley"/>
    <x v="0"/>
    <s v="Washington"/>
    <s v="United States"/>
    <s v="US"/>
    <x v="11"/>
    <s v="TEC-AC-10000991"/>
    <x v="2"/>
    <s v="Accessories"/>
    <s v="Sony Micro Vault Click 8 GB USB 2.0 Flash Drive"/>
    <x v="3612"/>
    <n v="94"/>
    <x v="392"/>
    <n v="2"/>
    <n v="0"/>
    <x v="13736"/>
    <n v="9.8699999999999992"/>
    <s v="High"/>
    <n v="2013"/>
  </r>
  <r>
    <s v="ID-2013-80279"/>
    <x v="834"/>
    <d v="2013-05-13T00:00:00"/>
    <s v="First Class"/>
    <s v="Jessica Myrick"/>
    <x v="0"/>
    <s v="Victoria"/>
    <s v="Australia"/>
    <s v="APAC"/>
    <x v="1"/>
    <s v="TEC-PH-10003796"/>
    <x v="2"/>
    <s v="Phones"/>
    <s v="Apple Headset, with Caller ID"/>
    <x v="169"/>
    <n v="88"/>
    <x v="220"/>
    <n v="2"/>
    <n v="0.4"/>
    <x v="13737"/>
    <n v="8.51"/>
    <s v="Medium"/>
    <n v="2013"/>
  </r>
  <r>
    <s v="ES-2013-4380115"/>
    <x v="834"/>
    <d v="2013-05-13T00:00:00"/>
    <s v="First Class"/>
    <s v="Chad Sievert"/>
    <x v="0"/>
    <s v="Poitou-Charentes"/>
    <s v="France"/>
    <s v="EU"/>
    <x v="6"/>
    <s v="OFF-BI-10003058"/>
    <x v="0"/>
    <s v="Binders"/>
    <s v="Acco Binder Covers, Economy"/>
    <x v="255"/>
    <n v="53"/>
    <x v="91"/>
    <n v="4"/>
    <n v="0"/>
    <x v="3724"/>
    <n v="7.64"/>
    <s v="High"/>
    <n v="2013"/>
  </r>
  <r>
    <s v="ES-2013-2840343"/>
    <x v="834"/>
    <d v="2013-05-16T00:00:00"/>
    <s v="Standard Class"/>
    <s v="Toby Carlisle"/>
    <x v="0"/>
    <s v="Berlin"/>
    <s v="Germany"/>
    <s v="EU"/>
    <x v="6"/>
    <s v="OFF-PA-10001758"/>
    <x v="0"/>
    <s v="Paper"/>
    <s v="Enermax Note Cards, Premium"/>
    <x v="3"/>
    <n v="77"/>
    <x v="75"/>
    <n v="3"/>
    <n v="0.1"/>
    <x v="109"/>
    <n v="7.36"/>
    <s v="Medium"/>
    <n v="2013"/>
  </r>
  <r>
    <s v="ES-2013-2121455"/>
    <x v="834"/>
    <d v="2013-05-13T00:00:00"/>
    <s v="First Class"/>
    <s v="Lindsay Castell"/>
    <x v="1"/>
    <s v="Rhône-Alpes"/>
    <s v="France"/>
    <s v="EU"/>
    <x v="6"/>
    <s v="OFF-BI-10003068"/>
    <x v="0"/>
    <s v="Binders"/>
    <s v="Ibico Binding Machine, Durable"/>
    <x v="374"/>
    <n v="159"/>
    <x v="14"/>
    <n v="3"/>
    <n v="0"/>
    <x v="6589"/>
    <n v="7.24"/>
    <s v="Medium"/>
    <n v="2013"/>
  </r>
  <r>
    <s v="US-2013-101686"/>
    <x v="834"/>
    <d v="2013-05-10T00:00:00"/>
    <s v="Same Day"/>
    <s v="Sandra Glassco"/>
    <x v="0"/>
    <s v="Francisco Morazán"/>
    <s v="Honduras"/>
    <s v="LATAM"/>
    <x v="6"/>
    <s v="OFF-FA-10002491"/>
    <x v="0"/>
    <s v="Fasteners"/>
    <s v="Stockwell Rubber Bands, Bulk Pack"/>
    <x v="71"/>
    <n v="26"/>
    <x v="67"/>
    <n v="4"/>
    <n v="0.4"/>
    <x v="10852"/>
    <n v="6.64"/>
    <s v="Critical"/>
    <n v="2013"/>
  </r>
  <r>
    <s v="ID-2013-80279"/>
    <x v="834"/>
    <d v="2013-05-13T00:00:00"/>
    <s v="First Class"/>
    <s v="Jessica Myrick"/>
    <x v="0"/>
    <s v="Victoria"/>
    <s v="Australia"/>
    <s v="APAC"/>
    <x v="1"/>
    <s v="OFF-FA-10003266"/>
    <x v="0"/>
    <s v="Fasteners"/>
    <s v="Stockwell Clamps, Assorted Sizes"/>
    <x v="220"/>
    <n v="39"/>
    <x v="34"/>
    <n v="4"/>
    <n v="0.4"/>
    <x v="10462"/>
    <n v="6.09"/>
    <s v="Medium"/>
    <n v="2013"/>
  </r>
  <r>
    <s v="MX-2013-134187"/>
    <x v="834"/>
    <d v="2013-05-15T00:00:00"/>
    <s v="Standard Class"/>
    <s v="Fred Wasserman"/>
    <x v="2"/>
    <s v="Managua"/>
    <s v="Nicaragua"/>
    <s v="LATAM"/>
    <x v="6"/>
    <s v="OFF-BI-10002455"/>
    <x v="0"/>
    <s v="Binders"/>
    <s v="Acco 3-Hole Punch, Durable"/>
    <x v="1702"/>
    <n v="105"/>
    <x v="262"/>
    <n v="5"/>
    <n v="0"/>
    <x v="293"/>
    <n v="5.9"/>
    <s v="Medium"/>
    <n v="2013"/>
  </r>
  <r>
    <s v="CA-2013-109176"/>
    <x v="834"/>
    <d v="2013-05-16T00:00:00"/>
    <s v="Standard Class"/>
    <s v="Julia West"/>
    <x v="0"/>
    <s v="Pennsylvania"/>
    <s v="United States"/>
    <s v="US"/>
    <x v="10"/>
    <s v="OFF-AR-10001955"/>
    <x v="0"/>
    <s v="Art"/>
    <s v="Newell 319"/>
    <x v="1068"/>
    <n v="79"/>
    <x v="142"/>
    <n v="5"/>
    <n v="0.2"/>
    <x v="9945"/>
    <n v="5.65"/>
    <s v="Medium"/>
    <n v="2013"/>
  </r>
  <r>
    <s v="MX-2013-114209"/>
    <x v="834"/>
    <d v="2013-05-15T00:00:00"/>
    <s v="Standard Class"/>
    <s v="Carlos Soltero"/>
    <x v="0"/>
    <s v="San Salvador"/>
    <s v="El Salvador"/>
    <s v="LATAM"/>
    <x v="6"/>
    <s v="FUR-CH-10001343"/>
    <x v="1"/>
    <s v="Chairs"/>
    <s v="SAFCO Swivel Stool, Set of Two"/>
    <x v="1745"/>
    <n v="113"/>
    <x v="244"/>
    <n v="1"/>
    <n v="0"/>
    <x v="1187"/>
    <n v="5.63"/>
    <s v="Medium"/>
    <n v="2013"/>
  </r>
  <r>
    <s v="MX-2013-134187"/>
    <x v="834"/>
    <d v="2013-05-15T00:00:00"/>
    <s v="Standard Class"/>
    <s v="Fred Wasserman"/>
    <x v="2"/>
    <s v="Managua"/>
    <s v="Nicaragua"/>
    <s v="LATAM"/>
    <x v="6"/>
    <s v="TEC-AC-10004451"/>
    <x v="2"/>
    <s v="Accessories"/>
    <s v="SanDisk Mouse, Bluetooth"/>
    <x v="1814"/>
    <n v="128"/>
    <x v="548"/>
    <n v="5"/>
    <n v="0"/>
    <x v="4522"/>
    <n v="5.61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AP-10000390"/>
    <x v="0"/>
    <s v="Appliances"/>
    <s v="Euro Pro Shark Stick Mini Vacuum"/>
    <x v="3613"/>
    <n v="49"/>
    <x v="42"/>
    <n v="4"/>
    <n v="0.8"/>
    <x v="13738"/>
    <n v="3.18"/>
    <s v="Medium"/>
    <n v="2013"/>
  </r>
  <r>
    <s v="MX-2013-134187"/>
    <x v="834"/>
    <d v="2013-05-15T00:00:00"/>
    <s v="Standard Class"/>
    <s v="Fred Wasserman"/>
    <x v="2"/>
    <s v="Managua"/>
    <s v="Nicaragua"/>
    <s v="LATAM"/>
    <x v="6"/>
    <s v="OFF-BI-10001504"/>
    <x v="0"/>
    <s v="Binders"/>
    <s v="Avery Binding Machine, Durable"/>
    <x v="610"/>
    <n v="101"/>
    <x v="409"/>
    <n v="3"/>
    <n v="0"/>
    <x v="3394"/>
    <n v="2.61"/>
    <s v="Medium"/>
    <n v="2013"/>
  </r>
  <r>
    <s v="CA-2013-159765"/>
    <x v="834"/>
    <d v="2013-05-13T00:00:00"/>
    <s v="Second Class"/>
    <s v="Thea Hendricks"/>
    <x v="0"/>
    <s v="Virginia"/>
    <s v="United States"/>
    <s v="US"/>
    <x v="7"/>
    <s v="OFF-AR-10003514"/>
    <x v="0"/>
    <s v="Art"/>
    <s v="4009 Highlighters by Sanford"/>
    <x v="180"/>
    <n v="28"/>
    <x v="48"/>
    <n v="7"/>
    <n v="0"/>
    <x v="13739"/>
    <n v="1.98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PA-10004327"/>
    <x v="0"/>
    <s v="Paper"/>
    <s v="Xerox 1911"/>
    <x v="3591"/>
    <n v="77"/>
    <x v="75"/>
    <n v="2"/>
    <n v="0.2"/>
    <x v="11067"/>
    <n v="1.73"/>
    <s v="Medium"/>
    <n v="2013"/>
  </r>
  <r>
    <s v="US-2013-159093"/>
    <x v="834"/>
    <d v="2013-05-15T00:00:00"/>
    <s v="Standard Class"/>
    <s v="Ricardo Sperren"/>
    <x v="2"/>
    <s v="California"/>
    <s v="United States"/>
    <s v="US"/>
    <x v="11"/>
    <s v="OFF-PA-10001260"/>
    <x v="0"/>
    <s v="Paper"/>
    <s v="TOPS Money Receipt Book, Consecutively Numbered in Red,"/>
    <x v="3614"/>
    <n v="32"/>
    <x v="172"/>
    <n v="4"/>
    <n v="0"/>
    <x v="13740"/>
    <n v="1.48"/>
    <s v="Medium"/>
    <n v="2013"/>
  </r>
  <r>
    <s v="IN-2013-49423"/>
    <x v="834"/>
    <d v="2013-05-15T00:00:00"/>
    <s v="Standard Class"/>
    <s v="Dianna Arnett"/>
    <x v="1"/>
    <s v="Maharashtra"/>
    <s v="India"/>
    <s v="APAC"/>
    <x v="12"/>
    <s v="OFF-BI-10002335"/>
    <x v="0"/>
    <s v="Binders"/>
    <s v="Avery Binder Covers, Durable"/>
    <x v="446"/>
    <n v="13"/>
    <x v="66"/>
    <n v="1"/>
    <n v="0"/>
    <x v="7884"/>
    <n v="1.1000000000000001"/>
    <s v="Medium"/>
    <n v="2013"/>
  </r>
  <r>
    <s v="CA-2013-112382"/>
    <x v="834"/>
    <d v="2013-05-14T00:00:00"/>
    <s v="Standard Class"/>
    <s v="Mick Brown"/>
    <x v="0"/>
    <s v="Texas"/>
    <s v="United States"/>
    <s v="US"/>
    <x v="6"/>
    <s v="TEC-PH-10001552"/>
    <x v="2"/>
    <s v="Phones"/>
    <s v="I Need's 3d Hello Kitty Hybrid Silicone Case Cover for HTC One X 4g with 3d Hello Kitty Stylus Pen Green/pink"/>
    <x v="1576"/>
    <n v="19"/>
    <x v="63"/>
    <n v="2"/>
    <n v="0.2"/>
    <x v="13741"/>
    <n v="1.06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OFF-LA-10003379"/>
    <x v="0"/>
    <s v="Labels"/>
    <s v="Smead Color Coded Labels, Laser Printer Compatible"/>
    <x v="2160"/>
    <n v="13"/>
    <x v="66"/>
    <n v="1"/>
    <n v="0"/>
    <x v="3153"/>
    <n v="1.05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BI-10002852"/>
    <x v="0"/>
    <s v="Binders"/>
    <s v="Ibico Standard Transparent Covers"/>
    <x v="1087"/>
    <n v="13"/>
    <x v="66"/>
    <n v="4"/>
    <n v="0.8"/>
    <x v="13742"/>
    <n v="0.9"/>
    <s v="Medium"/>
    <n v="2013"/>
  </r>
  <r>
    <s v="ES-2013-2840343"/>
    <x v="834"/>
    <d v="2013-05-16T00:00:00"/>
    <s v="Standard Class"/>
    <s v="Toby Carlisle"/>
    <x v="0"/>
    <s v="Berlin"/>
    <s v="Germany"/>
    <s v="EU"/>
    <x v="6"/>
    <s v="OFF-LA-10004148"/>
    <x v="0"/>
    <s v="Labels"/>
    <s v="Smead File Folder Labels, 5000 Label Set"/>
    <x v="991"/>
    <n v="8"/>
    <x v="267"/>
    <n v="1"/>
    <n v="0.1"/>
    <x v="13743"/>
    <n v="0.78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OFF-PA-10004380"/>
    <x v="0"/>
    <s v="Paper"/>
    <s v="SanDisk Memo Slips, Multicolor"/>
    <x v="289"/>
    <n v="18"/>
    <x v="69"/>
    <n v="1"/>
    <n v="0"/>
    <x v="1611"/>
    <n v="0.76"/>
    <s v="Medium"/>
    <n v="2013"/>
  </r>
  <r>
    <s v="CA-2013-109176"/>
    <x v="834"/>
    <d v="2013-05-16T00:00:00"/>
    <s v="Standard Class"/>
    <s v="Julia West"/>
    <x v="0"/>
    <s v="Pennsylvania"/>
    <s v="United States"/>
    <s v="US"/>
    <x v="10"/>
    <s v="OFF-EN-10003134"/>
    <x v="0"/>
    <s v="Envelopes"/>
    <s v="Staples"/>
    <x v="181"/>
    <n v="9"/>
    <x v="82"/>
    <n v="1"/>
    <n v="0.2"/>
    <x v="8981"/>
    <n v="0.76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BI-10002353"/>
    <x v="0"/>
    <s v="Binders"/>
    <s v="GBC VeloBind Cover Sets"/>
    <x v="2649"/>
    <n v="19"/>
    <x v="63"/>
    <n v="6"/>
    <n v="0.8"/>
    <x v="13744"/>
    <n v="0.69"/>
    <s v="Medium"/>
    <n v="2013"/>
  </r>
  <r>
    <s v="CA-2013-161158"/>
    <x v="834"/>
    <d v="2013-05-14T00:00:00"/>
    <s v="Standard Class"/>
    <s v="Paul Stevenson"/>
    <x v="1"/>
    <s v="New York"/>
    <s v="United States"/>
    <s v="US"/>
    <x v="10"/>
    <s v="OFF-AR-10000462"/>
    <x v="0"/>
    <s v="Art"/>
    <s v="Sanford Pocket Accent Highlighters"/>
    <x v="3615"/>
    <n v="8"/>
    <x v="267"/>
    <n v="5"/>
    <n v="0"/>
    <x v="6259"/>
    <n v="0.64"/>
    <s v="Medium"/>
    <n v="2013"/>
  </r>
  <r>
    <s v="TU-2013-4970"/>
    <x v="834"/>
    <d v="2013-05-15T00:00:00"/>
    <s v="Standard Class"/>
    <s v="Anna Häberlin"/>
    <x v="2"/>
    <s v="Istanbul"/>
    <s v="Turkey"/>
    <s v="EMEA"/>
    <x v="2"/>
    <s v="OFF-TEN-10003948"/>
    <x v="0"/>
    <s v="Storage"/>
    <s v="Tenex Box, Blue"/>
    <x v="1641"/>
    <n v="13"/>
    <x v="66"/>
    <n v="2"/>
    <n v="0.6"/>
    <x v="3813"/>
    <n v="0.42"/>
    <s v="Medium"/>
    <n v="2013"/>
  </r>
  <r>
    <s v="MX-2013-138359"/>
    <x v="835"/>
    <d v="2013-05-16T00:00:00"/>
    <s v="Standard Class"/>
    <s v="Eva Jacobs"/>
    <x v="0"/>
    <s v="Granma"/>
    <s v="Cuba"/>
    <s v="LATAM"/>
    <x v="8"/>
    <s v="OFF-AP-10004227"/>
    <x v="0"/>
    <s v="Appliances"/>
    <s v="Hamilton Beach Refrigerator, White"/>
    <x v="3130"/>
    <n v="1993"/>
    <x v="1746"/>
    <n v="6"/>
    <n v="0"/>
    <x v="13745"/>
    <n v="185.4"/>
    <s v="Medium"/>
    <n v="2013"/>
  </r>
  <r>
    <s v="MX-2013-120075"/>
    <x v="835"/>
    <d v="2013-05-17T00:00:00"/>
    <s v="Standard Class"/>
    <s v="Kean Nguyen"/>
    <x v="2"/>
    <s v="Colima"/>
    <s v="Mexico"/>
    <s v="LATAM"/>
    <x v="3"/>
    <s v="FUR-BO-10000567"/>
    <x v="1"/>
    <s v="Bookcases"/>
    <s v="Sauder Classic Bookcase, Traditional"/>
    <x v="369"/>
    <n v="698"/>
    <x v="624"/>
    <n v="3"/>
    <n v="0.2"/>
    <x v="3568"/>
    <n v="83.04"/>
    <s v="Low"/>
    <n v="2013"/>
  </r>
  <r>
    <s v="SF-2013-3370"/>
    <x v="835"/>
    <d v="2013-05-16T00:00:00"/>
    <s v="Standard Class"/>
    <s v="Adrian Hane"/>
    <x v="1"/>
    <s v="Gauteng"/>
    <s v="South Africa"/>
    <s v="Africa"/>
    <x v="0"/>
    <s v="OFF-HOO-10004910"/>
    <x v="0"/>
    <s v="Appliances"/>
    <s v="Hoover Refrigerator, White"/>
    <x v="1534"/>
    <n v="1049"/>
    <x v="1166"/>
    <n v="2"/>
    <n v="0"/>
    <x v="13746"/>
    <n v="78.77"/>
    <s v="Medium"/>
    <n v="2013"/>
  </r>
  <r>
    <s v="CA-2013-133816"/>
    <x v="835"/>
    <d v="2013-05-14T00:00:00"/>
    <s v="Second Class"/>
    <s v="Christopher Schild"/>
    <x v="1"/>
    <s v="Pennsylvania"/>
    <s v="United States"/>
    <s v="US"/>
    <x v="10"/>
    <s v="TEC-PH-10001795"/>
    <x v="2"/>
    <s v="Phones"/>
    <s v="ClearOne CHATAttach 160 - speaker phone"/>
    <x v="2671"/>
    <n v="744"/>
    <x v="545"/>
    <n v="2"/>
    <n v="0.4"/>
    <x v="13747"/>
    <n v="73.55"/>
    <s v="Medium"/>
    <n v="2013"/>
  </r>
  <r>
    <s v="MX-2013-120075"/>
    <x v="835"/>
    <d v="2013-05-17T00:00:00"/>
    <s v="Standard Class"/>
    <s v="Kean Nguyen"/>
    <x v="2"/>
    <s v="Colima"/>
    <s v="Mexico"/>
    <s v="LATAM"/>
    <x v="3"/>
    <s v="FUR-CH-10004993"/>
    <x v="1"/>
    <s v="Chairs"/>
    <s v="Hon Swivel Stool, Black"/>
    <x v="1621"/>
    <n v="602"/>
    <x v="1031"/>
    <n v="7"/>
    <n v="0.2"/>
    <x v="13748"/>
    <n v="55.54"/>
    <s v="Low"/>
    <n v="2013"/>
  </r>
  <r>
    <s v="ID-2013-82092"/>
    <x v="835"/>
    <d v="2013-05-16T00:00:00"/>
    <s v="Standard Class"/>
    <s v="Pete Takahito"/>
    <x v="0"/>
    <s v="Auckland"/>
    <s v="New Zealand"/>
    <s v="APAC"/>
    <x v="1"/>
    <s v="TEC-AC-10000865"/>
    <x v="2"/>
    <s v="Accessories"/>
    <s v="Enermax Keyboard, Bluetooth"/>
    <x v="28"/>
    <n v="401"/>
    <x v="249"/>
    <n v="8"/>
    <n v="0.4"/>
    <x v="13749"/>
    <n v="26.7"/>
    <s v="Medium"/>
    <n v="2013"/>
  </r>
  <r>
    <s v="IN-2013-19071"/>
    <x v="835"/>
    <d v="2013-05-14T00:00:00"/>
    <s v="First Class"/>
    <s v="Denise Leinenbach"/>
    <x v="0"/>
    <s v="Tokyo"/>
    <s v="Japan"/>
    <s v="APAC"/>
    <x v="9"/>
    <s v="OFF-SU-10003473"/>
    <x v="0"/>
    <s v="Supplies"/>
    <s v="Elite Trimmer, Steel"/>
    <x v="1681"/>
    <n v="287"/>
    <x v="355"/>
    <n v="7"/>
    <n v="0"/>
    <x v="13750"/>
    <n v="26.48"/>
    <s v="Medium"/>
    <n v="2013"/>
  </r>
  <r>
    <s v="IT-2013-2603297"/>
    <x v="835"/>
    <d v="2013-05-15T00:00:00"/>
    <s v="Standard Class"/>
    <s v="Tracy Poddar"/>
    <x v="2"/>
    <s v="South Holland"/>
    <s v="Netherlands"/>
    <s v="EU"/>
    <x v="6"/>
    <s v="TEC-PH-10002597"/>
    <x v="2"/>
    <s v="Phones"/>
    <s v="Apple Signal Booster, with Caller ID"/>
    <x v="767"/>
    <n v="273"/>
    <x v="41"/>
    <n v="4"/>
    <n v="0.5"/>
    <x v="13751"/>
    <n v="20.97"/>
    <s v="Medium"/>
    <n v="2013"/>
  </r>
  <r>
    <s v="MX-2013-143623"/>
    <x v="835"/>
    <d v="2013-05-14T00:00:00"/>
    <s v="First Class"/>
    <s v="Michelle Lonsdale"/>
    <x v="2"/>
    <s v="Rio Grande do Sul"/>
    <s v="Brazil"/>
    <s v="LATAM"/>
    <x v="7"/>
    <s v="OFF-PA-10003774"/>
    <x v="0"/>
    <s v="Paper"/>
    <s v="Enermax Computer Printout Paper, Recycled"/>
    <x v="2491"/>
    <n v="57"/>
    <x v="232"/>
    <n v="3"/>
    <n v="0"/>
    <x v="2916"/>
    <n v="10.79"/>
    <s v="High"/>
    <n v="2013"/>
  </r>
  <r>
    <s v="MX-2013-120075"/>
    <x v="835"/>
    <d v="2013-05-17T00:00:00"/>
    <s v="Standard Class"/>
    <s v="Kean Nguyen"/>
    <x v="2"/>
    <s v="Colima"/>
    <s v="Mexico"/>
    <s v="LATAM"/>
    <x v="3"/>
    <s v="FUR-CH-10004736"/>
    <x v="1"/>
    <s v="Chairs"/>
    <s v="Novimex Bag Chairs, Adjustable"/>
    <x v="697"/>
    <n v="52"/>
    <x v="20"/>
    <n v="2"/>
    <n v="0.2"/>
    <x v="13752"/>
    <n v="9.9700000000000006"/>
    <s v="Low"/>
    <n v="2013"/>
  </r>
  <r>
    <s v="IT-2013-2603297"/>
    <x v="835"/>
    <d v="2013-05-15T00:00:00"/>
    <s v="Standard Class"/>
    <s v="Tracy Poddar"/>
    <x v="2"/>
    <s v="South Holland"/>
    <s v="Netherlands"/>
    <s v="EU"/>
    <x v="6"/>
    <s v="FUR-CH-10002574"/>
    <x v="1"/>
    <s v="Chairs"/>
    <s v="Office Star Chairmat, Black"/>
    <x v="2697"/>
    <n v="127"/>
    <x v="152"/>
    <n v="4"/>
    <n v="0.5"/>
    <x v="13753"/>
    <n v="9.9"/>
    <s v="Medium"/>
    <n v="2013"/>
  </r>
  <r>
    <s v="MX-2013-120075"/>
    <x v="835"/>
    <d v="2013-05-17T00:00:00"/>
    <s v="Standard Class"/>
    <s v="Kean Nguyen"/>
    <x v="2"/>
    <s v="Colima"/>
    <s v="Mexico"/>
    <s v="LATAM"/>
    <x v="3"/>
    <s v="FUR-FU-10002387"/>
    <x v="1"/>
    <s v="Furnishings"/>
    <s v="Rubbermaid Photo Frame, Durable"/>
    <x v="45"/>
    <n v="59"/>
    <x v="207"/>
    <n v="3"/>
    <n v="0.4"/>
    <x v="13754"/>
    <n v="5.67"/>
    <s v="Low"/>
    <n v="2013"/>
  </r>
  <r>
    <s v="IN-2013-14535"/>
    <x v="835"/>
    <d v="2013-05-15T00:00:00"/>
    <s v="Standard Class"/>
    <s v="Pete Takahito"/>
    <x v="0"/>
    <s v="Western Australia"/>
    <s v="Australia"/>
    <s v="APAC"/>
    <x v="1"/>
    <s v="OFF-PA-10003943"/>
    <x v="0"/>
    <s v="Paper"/>
    <s v="Green Bar Computer Printout Paper, Multicolor"/>
    <x v="1479"/>
    <n v="28"/>
    <x v="48"/>
    <n v="1"/>
    <n v="0.1"/>
    <x v="13755"/>
    <n v="1.99"/>
    <s v="Medium"/>
    <n v="2013"/>
  </r>
  <r>
    <s v="MX-2013-138359"/>
    <x v="835"/>
    <d v="2013-05-16T00:00:00"/>
    <s v="Standard Class"/>
    <s v="Eva Jacobs"/>
    <x v="0"/>
    <s v="Granma"/>
    <s v="Cuba"/>
    <s v="LATAM"/>
    <x v="8"/>
    <s v="OFF-SU-10004904"/>
    <x v="0"/>
    <s v="Supplies"/>
    <s v="Fiskars Scissors, Serrated"/>
    <x v="2943"/>
    <n v="26"/>
    <x v="67"/>
    <n v="2"/>
    <n v="0"/>
    <x v="1550"/>
    <n v="1.48"/>
    <s v="Medium"/>
    <n v="2013"/>
  </r>
  <r>
    <s v="CA-2013-161543"/>
    <x v="835"/>
    <d v="2013-05-17T00:00:00"/>
    <s v="Standard Class"/>
    <s v="Roger Demir"/>
    <x v="0"/>
    <s v="Washington"/>
    <s v="United States"/>
    <s v="US"/>
    <x v="11"/>
    <s v="OFF-PA-10003971"/>
    <x v="0"/>
    <s v="Paper"/>
    <s v="Xerox 1965"/>
    <x v="2003"/>
    <n v="12"/>
    <x v="43"/>
    <n v="2"/>
    <n v="0"/>
    <x v="3007"/>
    <n v="1"/>
    <s v="Medium"/>
    <n v="2013"/>
  </r>
  <r>
    <s v="CA-2013-117625"/>
    <x v="835"/>
    <d v="2013-05-16T00:00:00"/>
    <s v="Standard Class"/>
    <s v="Gene McClure"/>
    <x v="0"/>
    <s v="Illinois"/>
    <s v="United States"/>
    <s v="US"/>
    <x v="6"/>
    <s v="OFF-EN-10001535"/>
    <x v="0"/>
    <s v="Envelopes"/>
    <s v="Grip Seal Envelopes"/>
    <x v="3616"/>
    <n v="7"/>
    <x v="68"/>
    <n v="2"/>
    <n v="0.2"/>
    <x v="13756"/>
    <n v="0.91"/>
    <s v="High"/>
    <n v="2013"/>
  </r>
  <r>
    <s v="IN-2013-14535"/>
    <x v="835"/>
    <d v="2013-05-15T00:00:00"/>
    <s v="Standard Class"/>
    <s v="Pete Takahito"/>
    <x v="0"/>
    <s v="Western Australia"/>
    <s v="Australia"/>
    <s v="APAC"/>
    <x v="1"/>
    <s v="OFF-LA-10003141"/>
    <x v="0"/>
    <s v="Labels"/>
    <s v="Hon Shipping Labels, Laser Printer Compatible"/>
    <x v="206"/>
    <n v="10"/>
    <x v="77"/>
    <n v="1"/>
    <n v="0.1"/>
    <x v="13757"/>
    <n v="0.83"/>
    <s v="Medium"/>
    <n v="2013"/>
  </r>
  <r>
    <s v="SF-2013-3370"/>
    <x v="835"/>
    <d v="2013-05-16T00:00:00"/>
    <s v="Standard Class"/>
    <s v="Adrian Hane"/>
    <x v="1"/>
    <s v="Gauteng"/>
    <s v="South Africa"/>
    <s v="Africa"/>
    <x v="0"/>
    <s v="OFF-STO-10000753"/>
    <x v="0"/>
    <s v="Fasteners"/>
    <s v="Stockwell Thumb Tacks, 12 Pack"/>
    <x v="343"/>
    <n v="13"/>
    <x v="66"/>
    <n v="1"/>
    <n v="0"/>
    <x v="540"/>
    <n v="0.57999999999999996"/>
    <s v="Medium"/>
    <n v="2013"/>
  </r>
  <r>
    <s v="US-2013-158603"/>
    <x v="836"/>
    <d v="2013-05-18T00:00:00"/>
    <s v="Standard Class"/>
    <s v="Victoria Wilson"/>
    <x v="2"/>
    <s v="Bolivar"/>
    <s v="Venezuela"/>
    <s v="LATAM"/>
    <x v="7"/>
    <s v="OFF-ST-10004835"/>
    <x v="0"/>
    <s v="Storage"/>
    <s v="Fellowes File Cart, Wire Frame"/>
    <x v="813"/>
    <n v="164"/>
    <x v="242"/>
    <n v="3"/>
    <n v="0.4"/>
    <x v="13758"/>
    <n v="16.37"/>
    <s v="Medium"/>
    <n v="2013"/>
  </r>
  <r>
    <s v="ES-2013-4561146"/>
    <x v="836"/>
    <d v="2013-05-16T00:00:00"/>
    <s v="Standard Class"/>
    <s v="Sung Chung"/>
    <x v="0"/>
    <s v="North Rhine-Westphalia"/>
    <s v="Germany"/>
    <s v="EU"/>
    <x v="6"/>
    <s v="OFF-AR-10003829"/>
    <x v="0"/>
    <s v="Art"/>
    <s v="Stanley Markers, Fluorescent"/>
    <x v="188"/>
    <n v="47"/>
    <x v="23"/>
    <n v="2"/>
    <n v="0"/>
    <x v="1899"/>
    <n v="6.1"/>
    <s v="Medium"/>
    <n v="2013"/>
  </r>
  <r>
    <s v="IT-2013-1807993"/>
    <x v="836"/>
    <d v="2013-05-17T00:00:00"/>
    <s v="Second Class"/>
    <s v="Eileen Kiefer"/>
    <x v="1"/>
    <s v="South Holland"/>
    <s v="Netherlands"/>
    <s v="EU"/>
    <x v="6"/>
    <s v="OFF-AR-10000110"/>
    <x v="0"/>
    <s v="Art"/>
    <s v="Binney &amp; Smith Sketch Pad, Blue"/>
    <x v="87"/>
    <n v="139"/>
    <x v="174"/>
    <n v="6"/>
    <n v="0.5"/>
    <x v="13759"/>
    <n v="4.03"/>
    <s v="Medium"/>
    <n v="2013"/>
  </r>
  <r>
    <s v="TU-2013-9330"/>
    <x v="836"/>
    <d v="2013-05-13T00:00:00"/>
    <s v="First Class"/>
    <s v="Shirley Daniels"/>
    <x v="1"/>
    <s v="Bursa"/>
    <s v="Turkey"/>
    <s v="EMEA"/>
    <x v="2"/>
    <s v="OFF-IBI-10001640"/>
    <x v="0"/>
    <s v="Binders"/>
    <s v="Ibico Hole Reinforcements, Economy"/>
    <x v="1321"/>
    <n v="6"/>
    <x v="24"/>
    <n v="2"/>
    <n v="0.6"/>
    <x v="13760"/>
    <n v="0.94"/>
    <s v="High"/>
    <n v="2013"/>
  </r>
  <r>
    <s v="US-2013-158603"/>
    <x v="836"/>
    <d v="2013-05-18T00:00:00"/>
    <s v="Standard Class"/>
    <s v="Victoria Wilson"/>
    <x v="2"/>
    <s v="Bolivar"/>
    <s v="Venezuela"/>
    <s v="LATAM"/>
    <x v="7"/>
    <s v="OFF-ST-10001372"/>
    <x v="0"/>
    <s v="Storage"/>
    <s v="Eldon Box, Blue"/>
    <x v="535"/>
    <n v="12"/>
    <x v="43"/>
    <n v="3"/>
    <n v="0.4"/>
    <x v="13761"/>
    <n v="0.89"/>
    <s v="Medium"/>
    <n v="2013"/>
  </r>
  <r>
    <s v="US-2013-158603"/>
    <x v="836"/>
    <d v="2013-05-18T00:00:00"/>
    <s v="Standard Class"/>
    <s v="Victoria Wilson"/>
    <x v="2"/>
    <s v="Bolivar"/>
    <s v="Venezuela"/>
    <s v="LATAM"/>
    <x v="7"/>
    <s v="OFF-PA-10003034"/>
    <x v="0"/>
    <s v="Paper"/>
    <s v="SanDisk Memo Slips, 8.5 x 11"/>
    <x v="1632"/>
    <n v="25"/>
    <x v="196"/>
    <n v="3"/>
    <n v="0.4"/>
    <x v="13762"/>
    <n v="0.81"/>
    <s v="Medium"/>
    <n v="2013"/>
  </r>
  <r>
    <s v="CA-2013-162733"/>
    <x v="836"/>
    <d v="2013-05-13T00:00:00"/>
    <s v="First Class"/>
    <s v="Ted Trevino"/>
    <x v="0"/>
    <s v="California"/>
    <s v="United States"/>
    <s v="US"/>
    <x v="11"/>
    <s v="OFF-PA-10002751"/>
    <x v="0"/>
    <s v="Paper"/>
    <s v="Xerox 1920"/>
    <x v="3064"/>
    <n v="6"/>
    <x v="24"/>
    <n v="1"/>
    <n v="0"/>
    <x v="3339"/>
    <n v="0.41"/>
    <s v="Medium"/>
    <n v="2013"/>
  </r>
  <r>
    <s v="ES-2013-4561146"/>
    <x v="836"/>
    <d v="2013-05-16T00:00:00"/>
    <s v="Standard Class"/>
    <s v="Sung Chung"/>
    <x v="0"/>
    <s v="North Rhine-Westphalia"/>
    <s v="Germany"/>
    <s v="EU"/>
    <x v="6"/>
    <s v="OFF-BI-10003702"/>
    <x v="0"/>
    <s v="Binders"/>
    <s v="Wilson Jones Binder Covers, Durable"/>
    <x v="1701"/>
    <n v="38"/>
    <x v="33"/>
    <n v="3"/>
    <n v="0"/>
    <x v="1682"/>
    <n v="0.1"/>
    <s v="Medium"/>
    <n v="2013"/>
  </r>
  <r>
    <s v="MX-2013-117450"/>
    <x v="837"/>
    <d v="2013-05-15T00:00:00"/>
    <s v="Second Class"/>
    <s v="Brooke Gillingham"/>
    <x v="2"/>
    <s v="Federal District"/>
    <s v="Brazil"/>
    <s v="LATAM"/>
    <x v="7"/>
    <s v="TEC-AC-10001047"/>
    <x v="2"/>
    <s v="Accessories"/>
    <s v="SanDisk Router, Erganomic"/>
    <x v="2545"/>
    <n v="169"/>
    <x v="340"/>
    <n v="1"/>
    <n v="0"/>
    <x v="13763"/>
    <n v="57.38"/>
    <s v="Critical"/>
    <n v="2013"/>
  </r>
  <r>
    <s v="ES-2013-1099419"/>
    <x v="837"/>
    <d v="2013-05-18T00:00:00"/>
    <s v="Standard Class"/>
    <s v="Liz Preis"/>
    <x v="0"/>
    <s v="England"/>
    <s v="United Kingdom"/>
    <s v="EU"/>
    <x v="3"/>
    <s v="OFF-AP-10001623"/>
    <x v="0"/>
    <s v="Appliances"/>
    <s v="Hoover Stove, White"/>
    <x v="1667"/>
    <n v="567"/>
    <x v="654"/>
    <n v="1"/>
    <n v="0"/>
    <x v="1666"/>
    <n v="51.28"/>
    <s v="Medium"/>
    <n v="2013"/>
  </r>
  <r>
    <s v="ES-2013-4693974"/>
    <x v="837"/>
    <d v="2013-05-16T00:00:00"/>
    <s v="First Class"/>
    <s v="Susan Gilcrest"/>
    <x v="2"/>
    <s v="England"/>
    <s v="United Kingdom"/>
    <s v="EU"/>
    <x v="3"/>
    <s v="OFF-PA-10002040"/>
    <x v="0"/>
    <s v="Paper"/>
    <s v="Green Bar Cards &amp; Envelopes, Multicolor"/>
    <x v="160"/>
    <n v="249"/>
    <x v="147"/>
    <n v="5"/>
    <n v="0"/>
    <x v="2868"/>
    <n v="36.51"/>
    <s v="High"/>
    <n v="2013"/>
  </r>
  <r>
    <s v="MX-2013-117450"/>
    <x v="837"/>
    <d v="2013-05-15T00:00:00"/>
    <s v="Second Class"/>
    <s v="Brooke Gillingham"/>
    <x v="2"/>
    <s v="Federal District"/>
    <s v="Brazil"/>
    <s v="LATAM"/>
    <x v="7"/>
    <s v="OFF-AP-10001548"/>
    <x v="0"/>
    <s v="Appliances"/>
    <s v="Hoover Toaster, Silver"/>
    <x v="702"/>
    <n v="113"/>
    <x v="244"/>
    <n v="2"/>
    <n v="0"/>
    <x v="11281"/>
    <n v="35.18"/>
    <s v="Critical"/>
    <n v="2013"/>
  </r>
  <r>
    <s v="ID-2013-19834"/>
    <x v="837"/>
    <d v="2013-05-18T00:00:00"/>
    <s v="Standard Class"/>
    <s v="Lisa DeCherney"/>
    <x v="0"/>
    <s v="Australian Capital Territory"/>
    <s v="Australia"/>
    <s v="APAC"/>
    <x v="1"/>
    <s v="FUR-CH-10004306"/>
    <x v="1"/>
    <s v="Chairs"/>
    <s v="SAFCO Bag Chairs, Red"/>
    <x v="1264"/>
    <n v="267"/>
    <x v="279"/>
    <n v="9"/>
    <n v="0.4"/>
    <x v="13764"/>
    <n v="28.88"/>
    <s v="Medium"/>
    <n v="2013"/>
  </r>
  <r>
    <s v="CA-2013-100510"/>
    <x v="837"/>
    <d v="2013-05-18T00:00:00"/>
    <s v="Standard Class"/>
    <s v="Harry Marie"/>
    <x v="2"/>
    <s v="New York"/>
    <s v="United States"/>
    <s v="US"/>
    <x v="10"/>
    <s v="TEC-PH-10001835"/>
    <x v="2"/>
    <s v="Phones"/>
    <s v="Jawbone JAMBOX Wireless Bluetooth Speaker"/>
    <x v="1146"/>
    <n v="632"/>
    <x v="727"/>
    <n v="4"/>
    <n v="0"/>
    <x v="10567"/>
    <n v="28.05"/>
    <s v="Medium"/>
    <n v="2013"/>
  </r>
  <r>
    <s v="MX-2013-160472"/>
    <x v="837"/>
    <d v="2013-05-17T00:00:00"/>
    <s v="Standard Class"/>
    <s v="Eric Barreto"/>
    <x v="0"/>
    <s v="Yucatán"/>
    <s v="Mexico"/>
    <s v="LATAM"/>
    <x v="3"/>
    <s v="TEC-PH-10000990"/>
    <x v="2"/>
    <s v="Phones"/>
    <s v="Cisco Signal Booster, with Caller ID"/>
    <x v="239"/>
    <n v="202"/>
    <x v="192"/>
    <n v="2"/>
    <n v="0"/>
    <x v="13765"/>
    <n v="21.98"/>
    <s v="Medium"/>
    <n v="2013"/>
  </r>
  <r>
    <s v="IN-2013-86586"/>
    <x v="837"/>
    <d v="2013-05-20T00:00:00"/>
    <s v="Standard Class"/>
    <s v="Erin Ashbrook"/>
    <x v="2"/>
    <s v="Northland"/>
    <s v="New Zealand"/>
    <s v="APAC"/>
    <x v="1"/>
    <s v="TEC-CO-10003924"/>
    <x v="2"/>
    <s v="Copiers"/>
    <s v="Brother Ink, Digital"/>
    <x v="2581"/>
    <n v="147"/>
    <x v="307"/>
    <n v="1"/>
    <n v="0"/>
    <x v="11143"/>
    <n v="14.91"/>
    <s v="Medium"/>
    <n v="2013"/>
  </r>
  <r>
    <s v="NI-2013-6950"/>
    <x v="837"/>
    <d v="2013-05-18T00:00:00"/>
    <s v="Second Class"/>
    <s v="Meg Tillman"/>
    <x v="0"/>
    <s v="Lagos"/>
    <s v="Nigeria"/>
    <s v="Africa"/>
    <x v="0"/>
    <s v="FUR-SAF-10003469"/>
    <x v="1"/>
    <s v="Bookcases"/>
    <s v="Safco Classic Bookcase, Traditional"/>
    <x v="671"/>
    <n v="263"/>
    <x v="625"/>
    <n v="2"/>
    <n v="0.7"/>
    <x v="13766"/>
    <n v="13.28"/>
    <s v="Medium"/>
    <n v="2013"/>
  </r>
  <r>
    <s v="UP-2013-5480"/>
    <x v="837"/>
    <d v="2013-05-16T00:00:00"/>
    <s v="Second Class"/>
    <s v="Liz Pelletier"/>
    <x v="0"/>
    <s v="Mykolayiv"/>
    <s v="Ukraine"/>
    <s v="EMEA"/>
    <x v="2"/>
    <s v="FUR-OFF-10003104"/>
    <x v="1"/>
    <s v="Chairs"/>
    <s v="Office Star Bag Chairs, Red"/>
    <x v="2682"/>
    <n v="111"/>
    <x v="206"/>
    <n v="2"/>
    <n v="0"/>
    <x v="8445"/>
    <n v="12.51"/>
    <s v="Medium"/>
    <n v="2013"/>
  </r>
  <r>
    <s v="US-2013-123610"/>
    <x v="837"/>
    <d v="2013-05-17T00:00:00"/>
    <s v="Standard Class"/>
    <s v="Vivian Mathis"/>
    <x v="0"/>
    <s v="California"/>
    <s v="United States"/>
    <s v="US"/>
    <x v="11"/>
    <s v="TEC-AC-10004518"/>
    <x v="2"/>
    <s v="Accessories"/>
    <s v="Memorex Mini Travel Drive 32 GB USB 2.0 Flash Drive"/>
    <x v="3617"/>
    <n v="120"/>
    <x v="1"/>
    <n v="6"/>
    <n v="0"/>
    <x v="1257"/>
    <n v="8.9600000000000009"/>
    <s v="Medium"/>
    <n v="2013"/>
  </r>
  <r>
    <s v="ES-2013-1099419"/>
    <x v="837"/>
    <d v="2013-05-18T00:00:00"/>
    <s v="Standard Class"/>
    <s v="Liz Preis"/>
    <x v="0"/>
    <s v="England"/>
    <s v="United Kingdom"/>
    <s v="EU"/>
    <x v="3"/>
    <s v="OFF-AR-10001607"/>
    <x v="0"/>
    <s v="Art"/>
    <s v="Stanley Pencil Sharpener, Water Color"/>
    <x v="445"/>
    <n v="140"/>
    <x v="29"/>
    <n v="5"/>
    <n v="0"/>
    <x v="116"/>
    <n v="6.98"/>
    <s v="Medium"/>
    <n v="2013"/>
  </r>
  <r>
    <s v="MX-2013-117450"/>
    <x v="837"/>
    <d v="2013-05-15T00:00:00"/>
    <s v="Second Class"/>
    <s v="Brooke Gillingham"/>
    <x v="2"/>
    <s v="Federal District"/>
    <s v="Brazil"/>
    <s v="LATAM"/>
    <x v="7"/>
    <s v="OFF-AR-10000347"/>
    <x v="0"/>
    <s v="Art"/>
    <s v="Sanford Pens, Blue"/>
    <x v="1819"/>
    <n v="30"/>
    <x v="94"/>
    <n v="4"/>
    <n v="0"/>
    <x v="2974"/>
    <n v="6.41"/>
    <s v="Critical"/>
    <n v="2013"/>
  </r>
  <r>
    <s v="IN-2013-35024"/>
    <x v="837"/>
    <d v="2013-05-13T00:00:00"/>
    <s v="Same Day"/>
    <s v="Matthew Clasen"/>
    <x v="2"/>
    <s v="Heilongjiang"/>
    <s v="China"/>
    <s v="APAC"/>
    <x v="9"/>
    <s v="OFF-BI-10000340"/>
    <x v="0"/>
    <s v="Binders"/>
    <s v="Avery Binding Machine, Clear"/>
    <x v="1190"/>
    <n v="97"/>
    <x v="111"/>
    <n v="2"/>
    <n v="0"/>
    <x v="2852"/>
    <n v="3.97"/>
    <s v="Medium"/>
    <n v="2013"/>
  </r>
  <r>
    <s v="ID-2013-19834"/>
    <x v="837"/>
    <d v="2013-05-18T00:00:00"/>
    <s v="Standard Class"/>
    <s v="Lisa DeCherney"/>
    <x v="0"/>
    <s v="Australian Capital Territory"/>
    <s v="Australia"/>
    <s v="APAC"/>
    <x v="1"/>
    <s v="TEC-AC-10002324"/>
    <x v="2"/>
    <s v="Accessories"/>
    <s v="Enermax Numeric Keypad, Bluetooth"/>
    <x v="1466"/>
    <n v="69"/>
    <x v="17"/>
    <n v="2"/>
    <n v="0.4"/>
    <x v="13767"/>
    <n v="3.81"/>
    <s v="Medium"/>
    <n v="2013"/>
  </r>
  <r>
    <s v="IN-2013-35024"/>
    <x v="837"/>
    <d v="2013-05-13T00:00:00"/>
    <s v="Same Day"/>
    <s v="Matthew Clasen"/>
    <x v="2"/>
    <s v="Heilongjiang"/>
    <s v="China"/>
    <s v="APAC"/>
    <x v="9"/>
    <s v="OFF-ST-10003606"/>
    <x v="0"/>
    <s v="Storage"/>
    <s v="Smead Box, Single Width"/>
    <x v="605"/>
    <n v="22"/>
    <x v="114"/>
    <n v="2"/>
    <n v="0"/>
    <x v="113"/>
    <n v="3.71"/>
    <s v="Medium"/>
    <n v="2013"/>
  </r>
  <r>
    <s v="ES-2013-1099419"/>
    <x v="837"/>
    <d v="2013-05-18T00:00:00"/>
    <s v="Standard Class"/>
    <s v="Liz Preis"/>
    <x v="0"/>
    <s v="England"/>
    <s v="United Kingdom"/>
    <s v="EU"/>
    <x v="3"/>
    <s v="OFF-FA-10003744"/>
    <x v="0"/>
    <s v="Fasteners"/>
    <s v="Stockwell Thumb Tacks, Assorted Sizes"/>
    <x v="604"/>
    <n v="44"/>
    <x v="187"/>
    <n v="4"/>
    <n v="0"/>
    <x v="5550"/>
    <n v="3.38"/>
    <s v="Medium"/>
    <n v="2013"/>
  </r>
  <r>
    <s v="TO-2013-7970"/>
    <x v="837"/>
    <d v="2013-05-17T00:00:00"/>
    <s v="Standard Class"/>
    <s v="Sonia Sunley"/>
    <x v="0"/>
    <s v="Plateaux"/>
    <s v="Togo"/>
    <s v="Africa"/>
    <x v="0"/>
    <s v="TEC-BEL-10001971"/>
    <x v="2"/>
    <s v="Accessories"/>
    <s v="Belkin Flash Drive, USB"/>
    <x v="1759"/>
    <n v="42"/>
    <x v="93"/>
    <n v="1"/>
    <n v="0"/>
    <x v="4588"/>
    <n v="2.78"/>
    <s v="Medium"/>
    <n v="2013"/>
  </r>
  <r>
    <s v="US-2013-101196"/>
    <x v="837"/>
    <d v="2013-05-18T00:00:00"/>
    <s v="Standard Class"/>
    <s v="Filia McAdams"/>
    <x v="2"/>
    <s v="Pennsylvania"/>
    <s v="United States"/>
    <s v="US"/>
    <x v="10"/>
    <s v="OFF-ST-10004804"/>
    <x v="0"/>
    <s v="Storage"/>
    <s v="Belkin 19&quot; Vented Equipment Shelf, Black"/>
    <x v="2046"/>
    <n v="82"/>
    <x v="227"/>
    <n v="2"/>
    <n v="0.2"/>
    <x v="8587"/>
    <n v="2.72"/>
    <s v="Medium"/>
    <n v="2013"/>
  </r>
  <r>
    <s v="CA-2013-167416"/>
    <x v="837"/>
    <d v="2013-05-18T00:00:00"/>
    <s v="Standard Class"/>
    <s v="Jill Matthias"/>
    <x v="0"/>
    <s v="Washington"/>
    <s v="United States"/>
    <s v="US"/>
    <x v="11"/>
    <s v="OFF-EN-10001141"/>
    <x v="0"/>
    <s v="Envelopes"/>
    <s v="Manila Recycled Extra-Heavyweight Clasp Envelopes, 6&quot; x 9&quot;"/>
    <x v="3618"/>
    <n v="55"/>
    <x v="5"/>
    <n v="5"/>
    <n v="0"/>
    <x v="13768"/>
    <n v="2.0699999999999998"/>
    <s v="Medium"/>
    <n v="2013"/>
  </r>
  <r>
    <s v="NI-2013-680"/>
    <x v="837"/>
    <d v="2013-05-19T00:00:00"/>
    <s v="Standard Class"/>
    <s v="Henia Zydlo"/>
    <x v="0"/>
    <s v="Edo"/>
    <s v="Nigeria"/>
    <s v="Africa"/>
    <x v="0"/>
    <s v="FUR-SAF-10002616"/>
    <x v="1"/>
    <s v="Chairs"/>
    <s v="SAFCO Steel Folding Chair, Adjustable"/>
    <x v="2273"/>
    <n v="26"/>
    <x v="67"/>
    <n v="1"/>
    <n v="0.7"/>
    <x v="13769"/>
    <n v="1.94"/>
    <s v="Medium"/>
    <n v="2013"/>
  </r>
  <r>
    <s v="HU-2013-8210"/>
    <x v="837"/>
    <d v="2013-05-17T00:00:00"/>
    <s v="Standard Class"/>
    <s v="Jamie Frazer"/>
    <x v="0"/>
    <s v="Budapest"/>
    <s v="Hungary"/>
    <s v="EMEA"/>
    <x v="2"/>
    <s v="OFF-SME-10000335"/>
    <x v="0"/>
    <s v="Storage"/>
    <s v="Smead Box, Wire Frame"/>
    <x v="2219"/>
    <n v="10"/>
    <x v="77"/>
    <n v="1"/>
    <n v="0"/>
    <x v="111"/>
    <n v="1.5"/>
    <s v="High"/>
    <n v="2013"/>
  </r>
  <r>
    <s v="IN-2013-12246"/>
    <x v="837"/>
    <d v="2013-05-19T00:00:00"/>
    <s v="Standard Class"/>
    <s v="Sanjit Engle"/>
    <x v="0"/>
    <s v="Aichi"/>
    <s v="Japan"/>
    <s v="APAC"/>
    <x v="9"/>
    <s v="OFF-ST-10001554"/>
    <x v="0"/>
    <s v="Storage"/>
    <s v="Eldon Folders, Industrial"/>
    <x v="1958"/>
    <n v="35"/>
    <x v="228"/>
    <n v="2"/>
    <n v="0"/>
    <x v="527"/>
    <n v="1.19"/>
    <s v="Medium"/>
    <n v="2013"/>
  </r>
  <r>
    <s v="CA-2013-109911"/>
    <x v="837"/>
    <d v="2013-05-17T00:00:00"/>
    <s v="Standard Class"/>
    <s v="Vivek Grady"/>
    <x v="2"/>
    <s v="Virginia"/>
    <s v="United States"/>
    <s v="US"/>
    <x v="7"/>
    <s v="OFF-AR-10001662"/>
    <x v="0"/>
    <s v="Art"/>
    <s v="Rogers Handheld Barrel Pencil Sharpener"/>
    <x v="79"/>
    <n v="11"/>
    <x v="98"/>
    <n v="4"/>
    <n v="0"/>
    <x v="13770"/>
    <n v="0.99"/>
    <s v="Medium"/>
    <n v="2013"/>
  </r>
  <r>
    <s v="CA-2013-100510"/>
    <x v="837"/>
    <d v="2013-05-18T00:00:00"/>
    <s v="Standard Class"/>
    <s v="Harry Marie"/>
    <x v="2"/>
    <s v="New York"/>
    <s v="United States"/>
    <s v="US"/>
    <x v="10"/>
    <s v="FUR-FU-10000320"/>
    <x v="1"/>
    <s v="Furnishings"/>
    <s v="OIC Stacking Trays"/>
    <x v="2710"/>
    <n v="10"/>
    <x v="77"/>
    <n v="3"/>
    <n v="0"/>
    <x v="9413"/>
    <n v="0.78"/>
    <s v="Medium"/>
    <n v="2013"/>
  </r>
  <r>
    <s v="US-2013-123610"/>
    <x v="837"/>
    <d v="2013-05-17T00:00:00"/>
    <s v="Standard Class"/>
    <s v="Vivian Mathis"/>
    <x v="0"/>
    <s v="California"/>
    <s v="United States"/>
    <s v="US"/>
    <x v="11"/>
    <s v="OFF-AP-10002222"/>
    <x v="0"/>
    <s v="Appliances"/>
    <s v="Staples"/>
    <x v="181"/>
    <n v="9"/>
    <x v="82"/>
    <n v="1"/>
    <n v="0"/>
    <x v="701"/>
    <n v="0.74"/>
    <s v="Medium"/>
    <n v="2013"/>
  </r>
  <r>
    <s v="ES-2013-5114628"/>
    <x v="838"/>
    <d v="2013-05-16T00:00:00"/>
    <s v="Second Class"/>
    <s v="Cari MacIntyre"/>
    <x v="2"/>
    <s v="Upper Normandy"/>
    <s v="France"/>
    <s v="EU"/>
    <x v="6"/>
    <s v="TEC-MA-10004609"/>
    <x v="2"/>
    <s v="Machines"/>
    <s v="Okidata Inkjet, White"/>
    <x v="3280"/>
    <n v="2910"/>
    <x v="1747"/>
    <n v="11"/>
    <n v="0.15"/>
    <x v="13771"/>
    <n v="259.97000000000003"/>
    <s v="High"/>
    <n v="2013"/>
  </r>
  <r>
    <s v="IN-2013-12183"/>
    <x v="838"/>
    <d v="2013-05-17T00:00:00"/>
    <s v="First Class"/>
    <s v="Hilary Holden"/>
    <x v="2"/>
    <s v="Maharashtra"/>
    <s v="India"/>
    <s v="APAC"/>
    <x v="12"/>
    <s v="FUR-CH-10002573"/>
    <x v="1"/>
    <s v="Chairs"/>
    <s v="Office Star Executive Leather Armchair, Adjustable"/>
    <x v="716"/>
    <n v="1395"/>
    <x v="880"/>
    <n v="3"/>
    <n v="0"/>
    <x v="13772"/>
    <n v="164.14"/>
    <s v="Medium"/>
    <n v="2013"/>
  </r>
  <r>
    <s v="ES-2013-4968432"/>
    <x v="838"/>
    <d v="2013-05-18T00:00:00"/>
    <s v="Standard Class"/>
    <s v="Allen Goldenen"/>
    <x v="0"/>
    <s v="Ile-de-France"/>
    <s v="France"/>
    <s v="EU"/>
    <x v="6"/>
    <s v="OFF-AP-10002361"/>
    <x v="0"/>
    <s v="Appliances"/>
    <s v="Hoover Microwave, Red"/>
    <x v="105"/>
    <n v="556"/>
    <x v="909"/>
    <n v="2"/>
    <n v="0.1"/>
    <x v="13773"/>
    <n v="70.08"/>
    <s v="High"/>
    <n v="2013"/>
  </r>
  <r>
    <s v="ES-2013-5114628"/>
    <x v="838"/>
    <d v="2013-05-16T00:00:00"/>
    <s v="Second Class"/>
    <s v="Cari MacIntyre"/>
    <x v="2"/>
    <s v="Upper Normandy"/>
    <s v="France"/>
    <s v="EU"/>
    <x v="6"/>
    <s v="FUR-CH-10001726"/>
    <x v="1"/>
    <s v="Chairs"/>
    <s v="Office Star Steel Folding Chair, Adjustable"/>
    <x v="2679"/>
    <n v="509"/>
    <x v="751"/>
    <n v="6"/>
    <n v="0.1"/>
    <x v="1820"/>
    <n v="57.37"/>
    <s v="High"/>
    <n v="2013"/>
  </r>
  <r>
    <s v="IN-2013-58691"/>
    <x v="838"/>
    <d v="2013-05-19T00:00:00"/>
    <s v="Standard Class"/>
    <s v="Amy Hunt"/>
    <x v="0"/>
    <s v="Queensland"/>
    <s v="Australia"/>
    <s v="APAC"/>
    <x v="1"/>
    <s v="OFF-AP-10000304"/>
    <x v="0"/>
    <s v="Appliances"/>
    <s v="Hoover Microwave, White"/>
    <x v="7"/>
    <n v="828"/>
    <x v="1122"/>
    <n v="3"/>
    <n v="0.1"/>
    <x v="13774"/>
    <n v="50.42"/>
    <s v="Medium"/>
    <n v="2013"/>
  </r>
  <r>
    <s v="ES-2013-5114628"/>
    <x v="838"/>
    <d v="2013-05-16T00:00:00"/>
    <s v="Second Class"/>
    <s v="Cari MacIntyre"/>
    <x v="2"/>
    <s v="Upper Normandy"/>
    <s v="France"/>
    <s v="EU"/>
    <x v="6"/>
    <s v="FUR-FU-10004614"/>
    <x v="1"/>
    <s v="Furnishings"/>
    <s v="Rubbermaid Frame, Black"/>
    <x v="904"/>
    <n v="330"/>
    <x v="454"/>
    <n v="3"/>
    <n v="0"/>
    <x v="8732"/>
    <n v="43.14"/>
    <s v="High"/>
    <n v="2013"/>
  </r>
  <r>
    <s v="IN-2013-58691"/>
    <x v="838"/>
    <d v="2013-05-19T00:00:00"/>
    <s v="Standard Class"/>
    <s v="Amy Hunt"/>
    <x v="0"/>
    <s v="Queensland"/>
    <s v="Australia"/>
    <s v="APAC"/>
    <x v="1"/>
    <s v="FUR-CH-10000026"/>
    <x v="1"/>
    <s v="Chairs"/>
    <s v="SAFCO Rocking Chair, Black"/>
    <x v="1707"/>
    <n v="477"/>
    <x v="336"/>
    <n v="4"/>
    <n v="0.1"/>
    <x v="13775"/>
    <n v="41.03"/>
    <s v="Medium"/>
    <n v="2013"/>
  </r>
  <r>
    <s v="MX-2013-121391"/>
    <x v="838"/>
    <d v="2013-05-18T00:00:00"/>
    <s v="Standard Class"/>
    <s v="Ted Trevino"/>
    <x v="0"/>
    <s v="Santa Catarina"/>
    <s v="Brazil"/>
    <s v="LATAM"/>
    <x v="7"/>
    <s v="OFF-ST-10002561"/>
    <x v="0"/>
    <s v="Storage"/>
    <s v="Rogers File Cart, Blue"/>
    <x v="1302"/>
    <n v="281"/>
    <x v="557"/>
    <n v="3"/>
    <n v="0"/>
    <x v="1808"/>
    <n v="38.369999999999997"/>
    <s v="High"/>
    <n v="2013"/>
  </r>
  <r>
    <s v="IN-2013-12183"/>
    <x v="838"/>
    <d v="2013-05-17T00:00:00"/>
    <s v="First Class"/>
    <s v="Hilary Holden"/>
    <x v="2"/>
    <s v="Maharashtra"/>
    <s v="India"/>
    <s v="APAC"/>
    <x v="12"/>
    <s v="OFF-BI-10000389"/>
    <x v="0"/>
    <s v="Binders"/>
    <s v="Ibico Binding Machine, Clear"/>
    <x v="573"/>
    <n v="153"/>
    <x v="860"/>
    <n v="3"/>
    <n v="0"/>
    <x v="109"/>
    <n v="31.14"/>
    <s v="Medium"/>
    <n v="2013"/>
  </r>
  <r>
    <s v="MX-2013-131387"/>
    <x v="838"/>
    <d v="2013-05-18T00:00:00"/>
    <s v="Standard Class"/>
    <s v="Craig Carreira"/>
    <x v="0"/>
    <s v="Managua"/>
    <s v="Nicaragua"/>
    <s v="LATAM"/>
    <x v="6"/>
    <s v="OFF-AP-10000119"/>
    <x v="0"/>
    <s v="Appliances"/>
    <s v="Breville Microwave, White"/>
    <x v="1082"/>
    <n v="200"/>
    <x v="538"/>
    <n v="1"/>
    <n v="0"/>
    <x v="13776"/>
    <n v="30.16"/>
    <s v="High"/>
    <n v="2013"/>
  </r>
  <r>
    <s v="ID-2013-11091"/>
    <x v="838"/>
    <d v="2013-05-19T00:00:00"/>
    <s v="Standard Class"/>
    <s v="Maris LaWare"/>
    <x v="0"/>
    <s v="Yogyakarta"/>
    <s v="Indonesia"/>
    <s v="APAC"/>
    <x v="5"/>
    <s v="OFF-ST-10003295"/>
    <x v="0"/>
    <s v="Storage"/>
    <s v="Tenex Lockers, Blue"/>
    <x v="0"/>
    <n v="169"/>
    <x v="340"/>
    <n v="1"/>
    <n v="0.17"/>
    <x v="13777"/>
    <n v="26.3"/>
    <s v="High"/>
    <n v="2013"/>
  </r>
  <r>
    <s v="ID-2013-16593"/>
    <x v="838"/>
    <d v="2013-05-19T00:00:00"/>
    <s v="Standard Class"/>
    <s v="Neil Knudson"/>
    <x v="1"/>
    <s v="Bangkok"/>
    <s v="Thailand"/>
    <s v="APAC"/>
    <x v="5"/>
    <s v="FUR-CH-10001204"/>
    <x v="1"/>
    <s v="Chairs"/>
    <s v="Harbour Creations Steel Folding Chair, Red"/>
    <x v="1608"/>
    <n v="214"/>
    <x v="570"/>
    <n v="3"/>
    <n v="0.27"/>
    <x v="2128"/>
    <n v="19.829999999999998"/>
    <s v="Medium"/>
    <n v="2013"/>
  </r>
  <r>
    <s v="MX-2013-121391"/>
    <x v="838"/>
    <d v="2013-05-18T00:00:00"/>
    <s v="Standard Class"/>
    <s v="Ted Trevino"/>
    <x v="0"/>
    <s v="Santa Catarina"/>
    <s v="Brazil"/>
    <s v="LATAM"/>
    <x v="7"/>
    <s v="OFF-BI-10002517"/>
    <x v="0"/>
    <s v="Binders"/>
    <s v="Ibico Binder, Recycled"/>
    <x v="1801"/>
    <n v="148"/>
    <x v="208"/>
    <n v="14"/>
    <n v="0"/>
    <x v="11539"/>
    <n v="19.600000000000001"/>
    <s v="High"/>
    <n v="2013"/>
  </r>
  <r>
    <s v="ID-2013-40841"/>
    <x v="838"/>
    <d v="2013-05-18T00:00:00"/>
    <s v="Second Class"/>
    <s v="Cynthia Voltz"/>
    <x v="2"/>
    <s v="Anhui"/>
    <s v="China"/>
    <s v="APAC"/>
    <x v="9"/>
    <s v="OFF-EN-10004473"/>
    <x v="0"/>
    <s v="Envelopes"/>
    <s v="Ames Interoffice Envelope, with clear poly window"/>
    <x v="3072"/>
    <n v="146"/>
    <x v="497"/>
    <n v="3"/>
    <n v="0"/>
    <x v="2084"/>
    <n v="17.78"/>
    <s v="High"/>
    <n v="2013"/>
  </r>
  <r>
    <s v="MX-2013-104409"/>
    <x v="838"/>
    <d v="2013-05-18T00:00:00"/>
    <s v="Standard Class"/>
    <s v="Tony Chapman"/>
    <x v="1"/>
    <s v="Duarte"/>
    <s v="Dominican Republic"/>
    <s v="LATAM"/>
    <x v="8"/>
    <s v="TEC-CO-10000956"/>
    <x v="2"/>
    <s v="Copiers"/>
    <s v="Sharp Copy Machine, Laser"/>
    <x v="2150"/>
    <n v="254"/>
    <x v="306"/>
    <n v="2"/>
    <n v="0.20200000000000001"/>
    <x v="13778"/>
    <n v="12.66"/>
    <s v="Medium"/>
    <n v="2013"/>
  </r>
  <r>
    <s v="ID-2013-16593"/>
    <x v="838"/>
    <d v="2013-05-19T00:00:00"/>
    <s v="Standard Class"/>
    <s v="Neil Knudson"/>
    <x v="1"/>
    <s v="Bangkok"/>
    <s v="Thailand"/>
    <s v="APAC"/>
    <x v="5"/>
    <s v="TEC-CO-10001410"/>
    <x v="2"/>
    <s v="Copiers"/>
    <s v="Canon Personal Copier, High-Speed"/>
    <x v="1097"/>
    <n v="178"/>
    <x v="209"/>
    <n v="2"/>
    <n v="0.37"/>
    <x v="13779"/>
    <n v="11.75"/>
    <s v="Medium"/>
    <n v="2013"/>
  </r>
  <r>
    <s v="ES-2013-4310512"/>
    <x v="838"/>
    <d v="2013-05-21T00:00:00"/>
    <s v="Standard Class"/>
    <s v="Susan Pistek"/>
    <x v="0"/>
    <s v="Scotland"/>
    <s v="United Kingdom"/>
    <s v="EU"/>
    <x v="3"/>
    <s v="OFF-ST-10001050"/>
    <x v="0"/>
    <s v="Storage"/>
    <s v="Eldon Shelving, Blue"/>
    <x v="1199"/>
    <n v="194"/>
    <x v="528"/>
    <n v="4"/>
    <n v="0"/>
    <x v="4432"/>
    <n v="10.93"/>
    <s v="Medium"/>
    <n v="2013"/>
  </r>
  <r>
    <s v="MX-2013-131387"/>
    <x v="838"/>
    <d v="2013-05-18T00:00:00"/>
    <s v="Standard Class"/>
    <s v="Craig Carreira"/>
    <x v="0"/>
    <s v="Managua"/>
    <s v="Nicaragua"/>
    <s v="LATAM"/>
    <x v="6"/>
    <s v="OFF-PA-10004854"/>
    <x v="0"/>
    <s v="Paper"/>
    <s v="Green Bar Cards &amp; Envelopes, Recycled"/>
    <x v="1179"/>
    <n v="64"/>
    <x v="347"/>
    <n v="2"/>
    <n v="0"/>
    <x v="1399"/>
    <n v="10.130000000000001"/>
    <s v="High"/>
    <n v="2013"/>
  </r>
  <r>
    <s v="MX-2013-121391"/>
    <x v="838"/>
    <d v="2013-05-18T00:00:00"/>
    <s v="Standard Class"/>
    <s v="Ted Trevino"/>
    <x v="0"/>
    <s v="Santa Catarina"/>
    <s v="Brazil"/>
    <s v="LATAM"/>
    <x v="7"/>
    <s v="FUR-FU-10000850"/>
    <x v="1"/>
    <s v="Furnishings"/>
    <s v="Rubbermaid Clock, Black"/>
    <x v="660"/>
    <n v="67"/>
    <x v="184"/>
    <n v="2"/>
    <n v="0"/>
    <x v="725"/>
    <n v="10.08"/>
    <s v="High"/>
    <n v="2013"/>
  </r>
  <r>
    <s v="TU-2013-3770"/>
    <x v="838"/>
    <d v="2013-05-19T00:00:00"/>
    <s v="Standard Class"/>
    <s v="Meg Tillman"/>
    <x v="0"/>
    <s v="Istanbul"/>
    <s v="Turkey"/>
    <s v="EMEA"/>
    <x v="2"/>
    <s v="TEC-HP -10000081"/>
    <x v="2"/>
    <s v="Copiers"/>
    <s v="HP Ink, Color"/>
    <x v="892"/>
    <n v="104"/>
    <x v="411"/>
    <n v="2"/>
    <n v="0.6"/>
    <x v="13780"/>
    <n v="8.0399999999999991"/>
    <s v="Medium"/>
    <n v="2013"/>
  </r>
  <r>
    <s v="ES-2013-4968432"/>
    <x v="838"/>
    <d v="2013-05-18T00:00:00"/>
    <s v="Standard Class"/>
    <s v="Allen Goldenen"/>
    <x v="0"/>
    <s v="Ile-de-France"/>
    <s v="France"/>
    <s v="EU"/>
    <x v="6"/>
    <s v="OFF-AR-10000502"/>
    <x v="0"/>
    <s v="Art"/>
    <s v="BIC Highlighters, Easy-Erase"/>
    <x v="1181"/>
    <n v="58"/>
    <x v="171"/>
    <n v="3"/>
    <n v="0"/>
    <x v="13781"/>
    <n v="6.35"/>
    <s v="High"/>
    <n v="2013"/>
  </r>
  <r>
    <s v="MX-2013-121391"/>
    <x v="838"/>
    <d v="2013-05-18T00:00:00"/>
    <s v="Standard Class"/>
    <s v="Ted Trevino"/>
    <x v="0"/>
    <s v="Santa Catarina"/>
    <s v="Brazil"/>
    <s v="LATAM"/>
    <x v="7"/>
    <s v="OFF-EN-10000075"/>
    <x v="0"/>
    <s v="Envelopes"/>
    <s v="GlobeWeis Interoffice Envelope, Security-Tint"/>
    <x v="3041"/>
    <n v="67"/>
    <x v="184"/>
    <n v="2"/>
    <n v="0"/>
    <x v="13782"/>
    <n v="5.85"/>
    <s v="High"/>
    <n v="2013"/>
  </r>
  <r>
    <s v="TU-2013-3770"/>
    <x v="838"/>
    <d v="2013-05-19T00:00:00"/>
    <s v="Standard Class"/>
    <s v="Meg Tillman"/>
    <x v="0"/>
    <s v="Istanbul"/>
    <s v="Turkey"/>
    <s v="EMEA"/>
    <x v="2"/>
    <s v="OFF-TEN-10000025"/>
    <x v="0"/>
    <s v="Storage"/>
    <s v="Tenex Lockers, Blue"/>
    <x v="0"/>
    <n v="82"/>
    <x v="227"/>
    <n v="1"/>
    <n v="0.6"/>
    <x v="13783"/>
    <n v="5.62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FUR-FU-10000850"/>
    <x v="1"/>
    <s v="Furnishings"/>
    <s v="Rubbermaid Clock, Black"/>
    <x v="660"/>
    <n v="60"/>
    <x v="191"/>
    <n v="3"/>
    <n v="0.4"/>
    <x v="13784"/>
    <n v="4.75"/>
    <s v="Medium"/>
    <n v="2013"/>
  </r>
  <r>
    <s v="IN-2013-22648"/>
    <x v="838"/>
    <d v="2013-05-20T00:00:00"/>
    <s v="Standard Class"/>
    <s v="Sandra Flanagan"/>
    <x v="0"/>
    <s v="Madhya Pradesh"/>
    <s v="India"/>
    <s v="APAC"/>
    <x v="12"/>
    <s v="OFF-ST-10001719"/>
    <x v="0"/>
    <s v="Storage"/>
    <s v="Tenex Trays, Industrial"/>
    <x v="1738"/>
    <n v="109"/>
    <x v="141"/>
    <n v="2"/>
    <n v="0"/>
    <x v="2669"/>
    <n v="4.72"/>
    <s v="Medium"/>
    <n v="2013"/>
  </r>
  <r>
    <s v="TU-2013-3770"/>
    <x v="838"/>
    <d v="2013-05-19T00:00:00"/>
    <s v="Standard Class"/>
    <s v="Meg Tillman"/>
    <x v="0"/>
    <s v="Istanbul"/>
    <s v="Turkey"/>
    <s v="EMEA"/>
    <x v="2"/>
    <s v="OFF-WIL-10000164"/>
    <x v="0"/>
    <s v="Binders"/>
    <s v="Wilson Jones Binding Machine, Durable"/>
    <x v="779"/>
    <n v="81"/>
    <x v="22"/>
    <n v="4"/>
    <n v="0.6"/>
    <x v="13785"/>
    <n v="4.2"/>
    <s v="Medium"/>
    <n v="2013"/>
  </r>
  <r>
    <s v="ID-2013-11091"/>
    <x v="838"/>
    <d v="2013-05-19T00:00:00"/>
    <s v="Standard Class"/>
    <s v="Maris LaWare"/>
    <x v="0"/>
    <s v="Yogyakarta"/>
    <s v="Indonesia"/>
    <s v="APAC"/>
    <x v="5"/>
    <s v="OFF-AR-10000539"/>
    <x v="0"/>
    <s v="Art"/>
    <s v="Boston Markers, Easy-Erase"/>
    <x v="35"/>
    <n v="39"/>
    <x v="34"/>
    <n v="2"/>
    <n v="0.27"/>
    <x v="13786"/>
    <n v="4.18"/>
    <s v="High"/>
    <n v="2013"/>
  </r>
  <r>
    <s v="MX-2013-160514"/>
    <x v="838"/>
    <d v="2013-05-18T00:00:00"/>
    <s v="Second Class"/>
    <s v="George Ashbrook"/>
    <x v="0"/>
    <s v="Campeche"/>
    <s v="Mexico"/>
    <s v="LATAM"/>
    <x v="3"/>
    <s v="OFF-ST-10004342"/>
    <x v="0"/>
    <s v="Storage"/>
    <s v="Eldon Box, Industrial"/>
    <x v="1656"/>
    <n v="43"/>
    <x v="65"/>
    <n v="6"/>
    <n v="0"/>
    <x v="1518"/>
    <n v="4.18"/>
    <s v="Medium"/>
    <n v="2013"/>
  </r>
  <r>
    <s v="ES-2013-4968432"/>
    <x v="838"/>
    <d v="2013-05-18T00:00:00"/>
    <s v="Standard Class"/>
    <s v="Allen Goldenen"/>
    <x v="0"/>
    <s v="Ile-de-France"/>
    <s v="France"/>
    <s v="EU"/>
    <x v="6"/>
    <s v="OFF-AR-10000176"/>
    <x v="0"/>
    <s v="Art"/>
    <s v="Sanford Highlighters, Water Color"/>
    <x v="416"/>
    <n v="38"/>
    <x v="33"/>
    <n v="2"/>
    <n v="0"/>
    <x v="2599"/>
    <n v="3.94"/>
    <s v="High"/>
    <n v="2013"/>
  </r>
  <r>
    <s v="MX-2013-132234"/>
    <x v="838"/>
    <d v="2013-05-21T00:00:00"/>
    <s v="Standard Class"/>
    <s v="Liz Pelletier"/>
    <x v="0"/>
    <s v="Francisco Morazán"/>
    <s v="Honduras"/>
    <s v="LATAM"/>
    <x v="6"/>
    <s v="OFF-ST-10001991"/>
    <x v="0"/>
    <s v="Storage"/>
    <s v="Eldon Shelving, Wire Frame"/>
    <x v="1773"/>
    <n v="57"/>
    <x v="232"/>
    <n v="3"/>
    <n v="0.4"/>
    <x v="11401"/>
    <n v="3.79"/>
    <s v="Low"/>
    <n v="2013"/>
  </r>
  <r>
    <s v="IR-2013-6500"/>
    <x v="838"/>
    <d v="2013-05-20T00:00:00"/>
    <s v="Standard Class"/>
    <s v="Herbert Flentye"/>
    <x v="0"/>
    <s v="Qom"/>
    <s v="Iran"/>
    <s v="EMEA"/>
    <x v="2"/>
    <s v="OFF-GLO-10003650"/>
    <x v="0"/>
    <s v="Envelopes"/>
    <s v="GlobeWeis Mailers, with clear poly window"/>
    <x v="1453"/>
    <n v="42"/>
    <x v="93"/>
    <n v="1"/>
    <n v="0"/>
    <x v="889"/>
    <n v="3.48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FUR-CH-10004755"/>
    <x v="1"/>
    <s v="Chairs"/>
    <s v="Novimex Swivel Stool, Red"/>
    <x v="1061"/>
    <n v="263"/>
    <x v="625"/>
    <n v="3"/>
    <n v="0.2"/>
    <x v="13787"/>
    <n v="2.97"/>
    <s v="Medium"/>
    <n v="2013"/>
  </r>
  <r>
    <s v="ID-2013-11091"/>
    <x v="838"/>
    <d v="2013-05-19T00:00:00"/>
    <s v="Standard Class"/>
    <s v="Maris LaWare"/>
    <x v="0"/>
    <s v="Yogyakarta"/>
    <s v="Indonesia"/>
    <s v="APAC"/>
    <x v="5"/>
    <s v="OFF-EN-10004941"/>
    <x v="0"/>
    <s v="Envelopes"/>
    <s v="GlobeWeis Manila Envelope, Recycled"/>
    <x v="2458"/>
    <n v="28"/>
    <x v="48"/>
    <n v="2"/>
    <n v="0.47"/>
    <x v="13788"/>
    <n v="2.09"/>
    <s v="High"/>
    <n v="2013"/>
  </r>
  <r>
    <s v="IN-2013-58691"/>
    <x v="838"/>
    <d v="2013-05-19T00:00:00"/>
    <s v="Standard Class"/>
    <s v="Amy Hunt"/>
    <x v="0"/>
    <s v="Queensland"/>
    <s v="Australia"/>
    <s v="APAC"/>
    <x v="1"/>
    <s v="OFF-LA-10003505"/>
    <x v="0"/>
    <s v="Labels"/>
    <s v="Avery Legal Exhibit Labels, Laser Printer Compatible"/>
    <x v="1498"/>
    <n v="20"/>
    <x v="50"/>
    <n v="2"/>
    <n v="0.1"/>
    <x v="9443"/>
    <n v="1.99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FUR-FU-10001135"/>
    <x v="1"/>
    <s v="Furnishings"/>
    <s v="Eldon Door Stop, Duo Pack"/>
    <x v="1847"/>
    <n v="20"/>
    <x v="50"/>
    <n v="1"/>
    <n v="0.4"/>
    <x v="13789"/>
    <n v="1.86"/>
    <s v="Medium"/>
    <n v="2013"/>
  </r>
  <r>
    <s v="ID-2013-16593"/>
    <x v="838"/>
    <d v="2013-05-19T00:00:00"/>
    <s v="Standard Class"/>
    <s v="Neil Knudson"/>
    <x v="1"/>
    <s v="Bangkok"/>
    <s v="Thailand"/>
    <s v="APAC"/>
    <x v="5"/>
    <s v="OFF-EN-10002425"/>
    <x v="0"/>
    <s v="Envelopes"/>
    <s v="Ames Peel and Seal, Set of 50"/>
    <x v="490"/>
    <n v="20"/>
    <x v="50"/>
    <n v="2"/>
    <n v="0.47"/>
    <x v="13790"/>
    <n v="1.8"/>
    <s v="Medium"/>
    <n v="2013"/>
  </r>
  <r>
    <s v="IT-2013-4165375"/>
    <x v="838"/>
    <d v="2013-05-18T00:00:00"/>
    <s v="Standard Class"/>
    <s v="Tracy Hopkins"/>
    <x v="1"/>
    <s v="Emilia-Romagna"/>
    <s v="Italy"/>
    <s v="EU"/>
    <x v="7"/>
    <s v="OFF-ST-10001173"/>
    <x v="0"/>
    <s v="Storage"/>
    <s v="Eldon Folders, Industrial"/>
    <x v="1958"/>
    <n v="21"/>
    <x v="149"/>
    <n v="2"/>
    <n v="0.4"/>
    <x v="13791"/>
    <n v="1.66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OFF-EN-10001109"/>
    <x v="0"/>
    <s v="Envelopes"/>
    <s v="Jiffy Manila Envelope, Set of 50"/>
    <x v="1875"/>
    <n v="35"/>
    <x v="228"/>
    <n v="2"/>
    <n v="0"/>
    <x v="794"/>
    <n v="1.23"/>
    <s v="Medium"/>
    <n v="2013"/>
  </r>
  <r>
    <s v="ID-2013-16593"/>
    <x v="838"/>
    <d v="2013-05-19T00:00:00"/>
    <s v="Standard Class"/>
    <s v="Neil Knudson"/>
    <x v="1"/>
    <s v="Bangkok"/>
    <s v="Thailand"/>
    <s v="APAC"/>
    <x v="5"/>
    <s v="OFF-FA-10001702"/>
    <x v="0"/>
    <s v="Fasteners"/>
    <s v="Advantus Push Pins, 12 Pack"/>
    <x v="1983"/>
    <n v="15"/>
    <x v="37"/>
    <n v="2"/>
    <n v="0.47"/>
    <x v="3794"/>
    <n v="1.21"/>
    <s v="Medium"/>
    <n v="2013"/>
  </r>
  <r>
    <s v="IN-2013-22648"/>
    <x v="838"/>
    <d v="2013-05-20T00:00:00"/>
    <s v="Standard Class"/>
    <s v="Sandra Flanagan"/>
    <x v="0"/>
    <s v="Madhya Pradesh"/>
    <s v="India"/>
    <s v="APAC"/>
    <x v="12"/>
    <s v="OFF-FA-10003962"/>
    <x v="0"/>
    <s v="Fasteners"/>
    <s v="Accos Thumb Tacks, Assorted Sizes"/>
    <x v="67"/>
    <n v="11"/>
    <x v="98"/>
    <n v="1"/>
    <n v="0"/>
    <x v="2437"/>
    <n v="1.1399999999999999"/>
    <s v="Medium"/>
    <n v="2013"/>
  </r>
  <r>
    <s v="MX-2013-104409"/>
    <x v="838"/>
    <d v="2013-05-18T00:00:00"/>
    <s v="Standard Class"/>
    <s v="Tony Chapman"/>
    <x v="1"/>
    <s v="Duarte"/>
    <s v="Dominican Republic"/>
    <s v="LATAM"/>
    <x v="8"/>
    <s v="OFF-LA-10001019"/>
    <x v="0"/>
    <s v="Labels"/>
    <s v="Hon Legal Exhibit Labels, Laser Printer Compatible"/>
    <x v="2092"/>
    <n v="17"/>
    <x v="25"/>
    <n v="3"/>
    <n v="0.2"/>
    <x v="13792"/>
    <n v="1.05"/>
    <s v="Medium"/>
    <n v="2013"/>
  </r>
  <r>
    <s v="IN-2013-22648"/>
    <x v="838"/>
    <d v="2013-05-20T00:00:00"/>
    <s v="Standard Class"/>
    <s v="Sandra Flanagan"/>
    <x v="0"/>
    <s v="Madhya Pradesh"/>
    <s v="India"/>
    <s v="APAC"/>
    <x v="12"/>
    <s v="OFF-ST-10000327"/>
    <x v="0"/>
    <s v="Storage"/>
    <s v="Smead Folders, Wire Frame"/>
    <x v="474"/>
    <n v="33"/>
    <x v="61"/>
    <n v="2"/>
    <n v="0"/>
    <x v="1269"/>
    <n v="0.91"/>
    <s v="Medium"/>
    <n v="2013"/>
  </r>
  <r>
    <s v="IR-2013-6500"/>
    <x v="838"/>
    <d v="2013-05-20T00:00:00"/>
    <s v="Standard Class"/>
    <s v="Herbert Flentye"/>
    <x v="0"/>
    <s v="Qom"/>
    <s v="Iran"/>
    <s v="EMEA"/>
    <x v="2"/>
    <s v="OFF-ADV-10004241"/>
    <x v="0"/>
    <s v="Fasteners"/>
    <s v="Advantus Thumb Tacks, 12 Pack"/>
    <x v="2877"/>
    <n v="13"/>
    <x v="66"/>
    <n v="1"/>
    <n v="0"/>
    <x v="573"/>
    <n v="0.86"/>
    <s v="Medium"/>
    <n v="2013"/>
  </r>
  <r>
    <s v="MX-2013-104409"/>
    <x v="838"/>
    <d v="2013-05-18T00:00:00"/>
    <s v="Standard Class"/>
    <s v="Tony Chapman"/>
    <x v="1"/>
    <s v="Duarte"/>
    <s v="Dominican Republic"/>
    <s v="LATAM"/>
    <x v="8"/>
    <s v="OFF-FA-10001401"/>
    <x v="0"/>
    <s v="Fasteners"/>
    <s v="OIC Staples, 12 Pack"/>
    <x v="1193"/>
    <n v="6"/>
    <x v="24"/>
    <n v="1"/>
    <n v="0.2"/>
    <x v="13454"/>
    <n v="0.38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TEC-PH-10000896"/>
    <x v="2"/>
    <s v="Phones"/>
    <s v="Cisco Signal Booster, VoIP"/>
    <x v="461"/>
    <n v="1215"/>
    <x v="754"/>
    <n v="8"/>
    <n v="0"/>
    <x v="13793"/>
    <n v="178.88"/>
    <s v="High"/>
    <n v="2013"/>
  </r>
  <r>
    <s v="IN-2013-38566"/>
    <x v="839"/>
    <d v="2013-05-19T00:00:00"/>
    <s v="Standard Class"/>
    <s v="Joy Smith"/>
    <x v="0"/>
    <s v="New South Wales"/>
    <s v="Australia"/>
    <s v="APAC"/>
    <x v="1"/>
    <s v="FUR-BO-10002736"/>
    <x v="1"/>
    <s v="Bookcases"/>
    <s v="Sauder Stackable Bookrack, Mobile"/>
    <x v="2523"/>
    <n v="925"/>
    <x v="1748"/>
    <n v="7"/>
    <n v="0.1"/>
    <x v="13794"/>
    <n v="79.61"/>
    <s v="High"/>
    <n v="2013"/>
  </r>
  <r>
    <s v="SF-2013-630"/>
    <x v="839"/>
    <d v="2013-05-20T00:00:00"/>
    <s v="Standard Class"/>
    <s v="Adam Hart"/>
    <x v="2"/>
    <s v="Eastern Cape"/>
    <s v="South Africa"/>
    <s v="Africa"/>
    <x v="0"/>
    <s v="TEC-SAN-10004424"/>
    <x v="2"/>
    <s v="Accessories"/>
    <s v="SanDisk Router, Bluetooth"/>
    <x v="1463"/>
    <n v="1025"/>
    <x v="612"/>
    <n v="4"/>
    <n v="0"/>
    <x v="1845"/>
    <n v="66.209999999999994"/>
    <s v="Medium"/>
    <n v="2013"/>
  </r>
  <r>
    <s v="CA-2013-108224"/>
    <x v="839"/>
    <d v="2013-05-15T00:00:00"/>
    <s v="Same Day"/>
    <s v="Tiffany House"/>
    <x v="2"/>
    <s v="Arizona"/>
    <s v="United States"/>
    <s v="US"/>
    <x v="11"/>
    <s v="TEC-AC-10003832"/>
    <x v="2"/>
    <s v="Accessories"/>
    <s v="Imation 16GB Mini TravelDrive USB 2.0 Flash Drive"/>
    <x v="2753"/>
    <n v="186"/>
    <x v="28"/>
    <n v="7"/>
    <n v="0.2"/>
    <x v="13795"/>
    <n v="52.76"/>
    <s v="High"/>
    <n v="2013"/>
  </r>
  <r>
    <s v="ID-2013-34051"/>
    <x v="839"/>
    <d v="2013-05-18T00:00:00"/>
    <s v="Second Class"/>
    <s v="Dan Campbell"/>
    <x v="0"/>
    <s v="Hubei"/>
    <s v="China"/>
    <s v="APAC"/>
    <x v="9"/>
    <s v="TEC-MA-10004482"/>
    <x v="2"/>
    <s v="Machines"/>
    <s v="Panasonic Card Printer, White"/>
    <x v="63"/>
    <n v="431"/>
    <x v="812"/>
    <n v="5"/>
    <n v="0.5"/>
    <x v="13796"/>
    <n v="48.61"/>
    <s v="Medium"/>
    <n v="2013"/>
  </r>
  <r>
    <s v="SF-2013-630"/>
    <x v="839"/>
    <d v="2013-05-20T00:00:00"/>
    <s v="Standard Class"/>
    <s v="Adam Hart"/>
    <x v="2"/>
    <s v="Eastern Cape"/>
    <s v="South Africa"/>
    <s v="Africa"/>
    <x v="0"/>
    <s v="TEC-OKI-10000372"/>
    <x v="2"/>
    <s v="Machines"/>
    <s v="Okidata Inkjet, Durable"/>
    <x v="1188"/>
    <n v="313"/>
    <x v="1132"/>
    <n v="1"/>
    <n v="0"/>
    <x v="6"/>
    <n v="30.05"/>
    <s v="Medium"/>
    <n v="2013"/>
  </r>
  <r>
    <s v="IN-2013-78711"/>
    <x v="839"/>
    <d v="2013-05-15T00:00:00"/>
    <s v="Same Day"/>
    <s v="Laurel Beltran"/>
    <x v="1"/>
    <s v="Dhaka"/>
    <s v="Bangladesh"/>
    <s v="APAC"/>
    <x v="12"/>
    <s v="OFF-AP-10002017"/>
    <x v="0"/>
    <s v="Appliances"/>
    <s v="Cuisinart Blender, Red"/>
    <x v="1363"/>
    <n v="201"/>
    <x v="124"/>
    <n v="3"/>
    <n v="0"/>
    <x v="1852"/>
    <n v="29.8"/>
    <s v="High"/>
    <n v="2013"/>
  </r>
  <r>
    <s v="IN-2013-69541"/>
    <x v="839"/>
    <d v="2013-05-18T00:00:00"/>
    <s v="Second Class"/>
    <s v="John Lee"/>
    <x v="0"/>
    <s v="Queensland"/>
    <s v="Australia"/>
    <s v="APAC"/>
    <x v="1"/>
    <s v="FUR-FU-10004182"/>
    <x v="1"/>
    <s v="Furnishings"/>
    <s v="Eldon Stacking Tray, Black"/>
    <x v="1388"/>
    <n v="132"/>
    <x v="231"/>
    <n v="7"/>
    <n v="0.4"/>
    <x v="2628"/>
    <n v="27.87"/>
    <s v="Critical"/>
    <n v="2013"/>
  </r>
  <r>
    <s v="SF-2013-630"/>
    <x v="839"/>
    <d v="2013-05-20T00:00:00"/>
    <s v="Standard Class"/>
    <s v="Adam Hart"/>
    <x v="2"/>
    <s v="Eastern Cape"/>
    <s v="South Africa"/>
    <s v="Africa"/>
    <x v="0"/>
    <s v="TEC-ENE-10002744"/>
    <x v="2"/>
    <s v="Accessories"/>
    <s v="Enermax Numeric Keypad, Bluetooth"/>
    <x v="1466"/>
    <n v="230"/>
    <x v="225"/>
    <n v="4"/>
    <n v="0"/>
    <x v="945"/>
    <n v="27.85"/>
    <s v="Medium"/>
    <n v="2013"/>
  </r>
  <r>
    <s v="ES-2013-1213583"/>
    <x v="839"/>
    <d v="2013-05-20T00:00:00"/>
    <s v="Standard Class"/>
    <s v="John Murray"/>
    <x v="0"/>
    <s v="Lombardy"/>
    <s v="Italy"/>
    <s v="EU"/>
    <x v="7"/>
    <s v="OFF-BI-10001622"/>
    <x v="0"/>
    <s v="Binders"/>
    <s v="Acco 3-Hole Punch, Durable"/>
    <x v="1702"/>
    <n v="348"/>
    <x v="432"/>
    <n v="11"/>
    <n v="0"/>
    <x v="6512"/>
    <n v="27.62"/>
    <s v="Medium"/>
    <n v="2013"/>
  </r>
  <r>
    <s v="ID-2013-76849"/>
    <x v="839"/>
    <d v="2013-05-17T00:00:00"/>
    <s v="Second Class"/>
    <s v="Mary Zewe"/>
    <x v="2"/>
    <s v="Kalimantan Timur"/>
    <s v="Indonesia"/>
    <s v="APAC"/>
    <x v="5"/>
    <s v="FUR-FU-10003414"/>
    <x v="1"/>
    <s v="Furnishings"/>
    <s v="Tenex Clock, Duo Pack"/>
    <x v="2872"/>
    <n v="220"/>
    <x v="204"/>
    <n v="6"/>
    <n v="0.27"/>
    <x v="13797"/>
    <n v="24.62"/>
    <s v="High"/>
    <n v="2013"/>
  </r>
  <r>
    <s v="ES-2013-1526338"/>
    <x v="839"/>
    <d v="2013-05-21T00:00:00"/>
    <s v="Standard Class"/>
    <s v="Barry Pond"/>
    <x v="2"/>
    <s v="Saxony"/>
    <s v="Germany"/>
    <s v="EU"/>
    <x v="6"/>
    <s v="TEC-AC-10004883"/>
    <x v="2"/>
    <s v="Accessories"/>
    <s v="Enermax Keyboard, Programmable"/>
    <x v="422"/>
    <n v="255"/>
    <x v="648"/>
    <n v="3"/>
    <n v="0"/>
    <x v="8778"/>
    <n v="24.13"/>
    <s v="Medium"/>
    <n v="2013"/>
  </r>
  <r>
    <s v="IN-2013-59006"/>
    <x v="839"/>
    <d v="2013-05-20T00:00:00"/>
    <s v="Standard Class"/>
    <s v="Sung Chung"/>
    <x v="0"/>
    <s v="West Bengal"/>
    <s v="India"/>
    <s v="APAC"/>
    <x v="12"/>
    <s v="OFF-AP-10001621"/>
    <x v="0"/>
    <s v="Appliances"/>
    <s v="Cuisinart Blender, Silver"/>
    <x v="1643"/>
    <n v="203"/>
    <x v="281"/>
    <n v="3"/>
    <n v="0"/>
    <x v="1737"/>
    <n v="23.18"/>
    <s v="Medium"/>
    <n v="2013"/>
  </r>
  <r>
    <s v="ES-2013-4051705"/>
    <x v="839"/>
    <d v="2013-05-17T00:00:00"/>
    <s v="First Class"/>
    <s v="Ken Dana"/>
    <x v="2"/>
    <s v="Franche-Comté"/>
    <s v="France"/>
    <s v="EU"/>
    <x v="6"/>
    <s v="TEC-AC-10000097"/>
    <x v="2"/>
    <s v="Accessories"/>
    <s v="Memorex Keyboard, Bluetooth"/>
    <x v="814"/>
    <n v="143"/>
    <x v="344"/>
    <n v="2"/>
    <n v="0"/>
    <x v="1488"/>
    <n v="23.12"/>
    <s v="High"/>
    <n v="2013"/>
  </r>
  <r>
    <s v="ES-2013-3508441"/>
    <x v="839"/>
    <d v="2013-05-20T00:00:00"/>
    <s v="Standard Class"/>
    <s v="Cynthia Arntzen"/>
    <x v="0"/>
    <s v="Rhône-Alpes"/>
    <s v="France"/>
    <s v="EU"/>
    <x v="6"/>
    <s v="OFF-AP-10000806"/>
    <x v="0"/>
    <s v="Appliances"/>
    <s v="KitchenAid Coffee Grinder, Silver"/>
    <x v="310"/>
    <n v="256"/>
    <x v="54"/>
    <n v="4"/>
    <n v="0.1"/>
    <x v="13798"/>
    <n v="16.899999999999999"/>
    <s v="Medium"/>
    <n v="2013"/>
  </r>
  <r>
    <s v="ES-2013-4916727"/>
    <x v="839"/>
    <d v="2013-05-21T00:00:00"/>
    <s v="Standard Class"/>
    <s v="Dennis Bolton"/>
    <x v="1"/>
    <s v="Midi-Pyrénées"/>
    <s v="France"/>
    <s v="EU"/>
    <x v="6"/>
    <s v="TEC-PH-10003620"/>
    <x v="2"/>
    <s v="Phones"/>
    <s v="Apple Signal Booster, Cordless"/>
    <x v="362"/>
    <n v="146"/>
    <x v="497"/>
    <n v="3"/>
    <n v="0.65"/>
    <x v="11220"/>
    <n v="16.29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OFF-SU-10001731"/>
    <x v="0"/>
    <s v="Supplies"/>
    <s v="Acme Letter Opener, Serrated"/>
    <x v="1342"/>
    <n v="135"/>
    <x v="18"/>
    <n v="5"/>
    <n v="0"/>
    <x v="13799"/>
    <n v="15.65"/>
    <s v="High"/>
    <n v="2013"/>
  </r>
  <r>
    <s v="IN-2013-38566"/>
    <x v="839"/>
    <d v="2013-05-19T00:00:00"/>
    <s v="Standard Class"/>
    <s v="Joy Smith"/>
    <x v="0"/>
    <s v="New South Wales"/>
    <s v="Australia"/>
    <s v="APAC"/>
    <x v="1"/>
    <s v="OFF-ST-10001186"/>
    <x v="0"/>
    <s v="Storage"/>
    <s v="Rogers Trays, Industrial"/>
    <x v="636"/>
    <n v="112"/>
    <x v="271"/>
    <n v="2"/>
    <n v="0.1"/>
    <x v="13800"/>
    <n v="15.06"/>
    <s v="High"/>
    <n v="2013"/>
  </r>
  <r>
    <s v="IN-2013-22417"/>
    <x v="839"/>
    <d v="2013-05-17T00:00:00"/>
    <s v="Second Class"/>
    <s v="Art Foster"/>
    <x v="0"/>
    <s v="Inner Mongolia"/>
    <s v="China"/>
    <s v="APAC"/>
    <x v="9"/>
    <s v="FUR-CH-10002631"/>
    <x v="1"/>
    <s v="Chairs"/>
    <s v="Office Star Bag Chairs, Black"/>
    <x v="1180"/>
    <n v="53"/>
    <x v="91"/>
    <n v="1"/>
    <n v="0"/>
    <x v="507"/>
    <n v="13.78"/>
    <s v="Critical"/>
    <n v="2013"/>
  </r>
  <r>
    <s v="IN-2013-38566"/>
    <x v="839"/>
    <d v="2013-05-19T00:00:00"/>
    <s v="Standard Class"/>
    <s v="Joy Smith"/>
    <x v="0"/>
    <s v="New South Wales"/>
    <s v="Australia"/>
    <s v="APAC"/>
    <x v="1"/>
    <s v="OFF-PA-10003805"/>
    <x v="0"/>
    <s v="Paper"/>
    <s v="Eaton Note Cards, Multicolor"/>
    <x v="2467"/>
    <n v="221"/>
    <x v="375"/>
    <n v="8"/>
    <n v="0.1"/>
    <x v="13801"/>
    <n v="12.57"/>
    <s v="High"/>
    <n v="2013"/>
  </r>
  <r>
    <s v="SF-2013-630"/>
    <x v="839"/>
    <d v="2013-05-20T00:00:00"/>
    <s v="Standard Class"/>
    <s v="Adam Hart"/>
    <x v="2"/>
    <s v="Eastern Cape"/>
    <s v="South Africa"/>
    <s v="Africa"/>
    <x v="0"/>
    <s v="TEC-ENE-10000817"/>
    <x v="2"/>
    <s v="Accessories"/>
    <s v="Enermax Mouse, USB"/>
    <x v="1748"/>
    <n v="162"/>
    <x v="97"/>
    <n v="4"/>
    <n v="0"/>
    <x v="1329"/>
    <n v="12.45"/>
    <s v="Medium"/>
    <n v="2013"/>
  </r>
  <r>
    <s v="ID-2013-76849"/>
    <x v="839"/>
    <d v="2013-05-17T00:00:00"/>
    <s v="Second Class"/>
    <s v="Mary Zewe"/>
    <x v="2"/>
    <s v="Kalimantan Timur"/>
    <s v="Indonesia"/>
    <s v="APAC"/>
    <x v="5"/>
    <s v="OFF-EN-10004550"/>
    <x v="0"/>
    <s v="Envelopes"/>
    <s v="GlobeWeis Interoffice Envelope, Recycled"/>
    <x v="900"/>
    <n v="148"/>
    <x v="208"/>
    <n v="6"/>
    <n v="0.47"/>
    <x v="13802"/>
    <n v="11.61"/>
    <s v="High"/>
    <n v="2013"/>
  </r>
  <r>
    <s v="US-2013-166786"/>
    <x v="839"/>
    <d v="2013-05-19T00:00:00"/>
    <s v="Standard Class"/>
    <s v="Noel Staavos"/>
    <x v="2"/>
    <s v="Veracruz"/>
    <s v="Mexico"/>
    <s v="LATAM"/>
    <x v="3"/>
    <s v="FUR-CH-10001262"/>
    <x v="1"/>
    <s v="Chairs"/>
    <s v="Novimex Bag Chairs, Red"/>
    <x v="2716"/>
    <n v="74"/>
    <x v="32"/>
    <n v="3"/>
    <n v="0.2"/>
    <x v="6857"/>
    <n v="9.25"/>
    <s v="Medium"/>
    <n v="2013"/>
  </r>
  <r>
    <s v="ID-2013-77248"/>
    <x v="839"/>
    <d v="2013-05-20T00:00:00"/>
    <s v="Standard Class"/>
    <s v="Eudokia Martin"/>
    <x v="2"/>
    <s v="Ho Chí Minh City"/>
    <s v="Vietnam"/>
    <s v="APAC"/>
    <x v="5"/>
    <s v="FUR-CH-10001797"/>
    <x v="1"/>
    <s v="Chairs"/>
    <s v="Harbour Creations Bag Chairs, Adjustable"/>
    <x v="1917"/>
    <n v="94"/>
    <x v="392"/>
    <n v="2"/>
    <n v="0.27"/>
    <x v="13803"/>
    <n v="9.18"/>
    <s v="Medium"/>
    <n v="2013"/>
  </r>
  <r>
    <s v="ES-2013-2023083"/>
    <x v="839"/>
    <d v="2013-05-19T00:00:00"/>
    <s v="Standard Class"/>
    <s v="Benjamin Venier"/>
    <x v="2"/>
    <s v="North Rhine-Westphalia"/>
    <s v="Germany"/>
    <s v="EU"/>
    <x v="6"/>
    <s v="TEC-PH-10003847"/>
    <x v="2"/>
    <s v="Phones"/>
    <s v="Apple Headset, with Caller ID"/>
    <x v="169"/>
    <n v="220"/>
    <x v="204"/>
    <n v="3"/>
    <n v="0"/>
    <x v="2693"/>
    <n v="8.11"/>
    <s v="Medium"/>
    <n v="2013"/>
  </r>
  <r>
    <s v="CA-2013-141019"/>
    <x v="839"/>
    <d v="2013-05-15T00:00:00"/>
    <s v="Same Day"/>
    <s v="Logan Haushalter"/>
    <x v="0"/>
    <s v="Ohio"/>
    <s v="United States"/>
    <s v="US"/>
    <x v="10"/>
    <s v="FUR-FU-10002937"/>
    <x v="1"/>
    <s v="Furnishings"/>
    <s v="GE 48&quot; Fluorescent Tube, Cool White Energy Saver, 34 Watts, 30/Box"/>
    <x v="3189"/>
    <n v="79"/>
    <x v="142"/>
    <n v="1"/>
    <n v="0.2"/>
    <x v="13804"/>
    <n v="7.36"/>
    <s v="High"/>
    <n v="2013"/>
  </r>
  <r>
    <s v="ES-2013-2023083"/>
    <x v="839"/>
    <d v="2013-05-19T00:00:00"/>
    <s v="Standard Class"/>
    <s v="Benjamin Venier"/>
    <x v="2"/>
    <s v="North Rhine-Westphalia"/>
    <s v="Germany"/>
    <s v="EU"/>
    <x v="6"/>
    <s v="OFF-AR-10002783"/>
    <x v="0"/>
    <s v="Art"/>
    <s v="Stanley Pencil Sharpener, Water Color"/>
    <x v="445"/>
    <n v="75"/>
    <x v="398"/>
    <n v="3"/>
    <n v="0"/>
    <x v="451"/>
    <n v="6.81"/>
    <s v="Medium"/>
    <n v="2013"/>
  </r>
  <r>
    <s v="ID-2013-34051"/>
    <x v="839"/>
    <d v="2013-05-18T00:00:00"/>
    <s v="Second Class"/>
    <s v="Dan Campbell"/>
    <x v="0"/>
    <s v="Hubei"/>
    <s v="China"/>
    <s v="APAC"/>
    <x v="9"/>
    <s v="FUR-CH-10004312"/>
    <x v="1"/>
    <s v="Chairs"/>
    <s v="Hon Bag Chairs, Set of Two"/>
    <x v="1496"/>
    <n v="47"/>
    <x v="23"/>
    <n v="2"/>
    <n v="0.5"/>
    <x v="13805"/>
    <n v="6.06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OFF-AR-10003592"/>
    <x v="0"/>
    <s v="Art"/>
    <s v="Sanford Pencil Sharpener, Fluorescent"/>
    <x v="103"/>
    <n v="52"/>
    <x v="20"/>
    <n v="2"/>
    <n v="0"/>
    <x v="12069"/>
    <n v="6"/>
    <s v="High"/>
    <n v="2013"/>
  </r>
  <r>
    <s v="ES-2013-3508441"/>
    <x v="839"/>
    <d v="2013-05-20T00:00:00"/>
    <s v="Standard Class"/>
    <s v="Cynthia Arntzen"/>
    <x v="0"/>
    <s v="Rhône-Alpes"/>
    <s v="France"/>
    <s v="EU"/>
    <x v="6"/>
    <s v="OFF-PA-10000816"/>
    <x v="0"/>
    <s v="Paper"/>
    <s v="Enermax Memo Slips, Recycled"/>
    <x v="52"/>
    <n v="78"/>
    <x v="112"/>
    <n v="5"/>
    <n v="0"/>
    <x v="9369"/>
    <n v="4.6100000000000003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BI-10001718"/>
    <x v="0"/>
    <s v="Binders"/>
    <s v="GBC DocuBind P50 Personal Binding Machine"/>
    <x v="2210"/>
    <n v="58"/>
    <x v="171"/>
    <n v="3"/>
    <n v="0.7"/>
    <x v="13806"/>
    <n v="4.46"/>
    <s v="Medium"/>
    <n v="2013"/>
  </r>
  <r>
    <s v="US-2013-166786"/>
    <x v="839"/>
    <d v="2013-05-19T00:00:00"/>
    <s v="Standard Class"/>
    <s v="Noel Staavos"/>
    <x v="2"/>
    <s v="Veracruz"/>
    <s v="Mexico"/>
    <s v="LATAM"/>
    <x v="3"/>
    <s v="TEC-AC-10003857"/>
    <x v="2"/>
    <s v="Accessories"/>
    <s v="Memorex Keyboard, Programmable"/>
    <x v="1514"/>
    <n v="97"/>
    <x v="111"/>
    <n v="2"/>
    <n v="0"/>
    <x v="3989"/>
    <n v="4.37"/>
    <s v="Medium"/>
    <n v="2013"/>
  </r>
  <r>
    <s v="IV-2013-8560"/>
    <x v="839"/>
    <d v="2013-05-21T00:00:00"/>
    <s v="Standard Class"/>
    <s v="Michelle Lonsdale"/>
    <x v="2"/>
    <s v="Lagunes"/>
    <s v="Cote d'Ivoire"/>
    <s v="Africa"/>
    <x v="0"/>
    <s v="TEC-APP-10000135"/>
    <x v="2"/>
    <s v="Phones"/>
    <s v="Apple Office Telephone, with Caller ID"/>
    <x v="1765"/>
    <n v="65"/>
    <x v="164"/>
    <n v="1"/>
    <n v="0"/>
    <x v="319"/>
    <n v="4.22"/>
    <s v="Medium"/>
    <n v="2013"/>
  </r>
  <r>
    <s v="ID-2013-34051"/>
    <x v="839"/>
    <d v="2013-05-18T00:00:00"/>
    <s v="Second Class"/>
    <s v="Dan Campbell"/>
    <x v="0"/>
    <s v="Hubei"/>
    <s v="China"/>
    <s v="APAC"/>
    <x v="9"/>
    <s v="TEC-MA-10003868"/>
    <x v="2"/>
    <s v="Machines"/>
    <s v="StarTech Phone, Durable"/>
    <x v="1141"/>
    <n v="112"/>
    <x v="271"/>
    <n v="3"/>
    <n v="0.5"/>
    <x v="13807"/>
    <n v="4.12"/>
    <s v="Medium"/>
    <n v="2013"/>
  </r>
  <r>
    <s v="CA-2013-3370"/>
    <x v="839"/>
    <d v="2013-05-17T00:00:00"/>
    <s v="First Class"/>
    <s v="Philisse Overcash"/>
    <x v="1"/>
    <s v="Ontario"/>
    <s v="Canada"/>
    <s v="Canada"/>
    <x v="4"/>
    <s v="OFF-ACC-10000307"/>
    <x v="0"/>
    <s v="Binders"/>
    <s v="Acco Index Tab, Clear"/>
    <x v="570"/>
    <n v="32"/>
    <x v="172"/>
    <n v="4"/>
    <n v="0"/>
    <x v="4310"/>
    <n v="3.81"/>
    <s v="High"/>
    <n v="2013"/>
  </r>
  <r>
    <s v="MX-2013-137981"/>
    <x v="839"/>
    <d v="2013-05-19T00:00:00"/>
    <s v="Standard Class"/>
    <s v="Greg Maxwell"/>
    <x v="2"/>
    <s v="Vargas"/>
    <s v="Venezuela"/>
    <s v="LATAM"/>
    <x v="7"/>
    <s v="OFF-ST-10004296"/>
    <x v="0"/>
    <s v="Storage"/>
    <s v="Rogers Box, Single Width"/>
    <x v="317"/>
    <n v="86"/>
    <x v="221"/>
    <n v="9"/>
    <n v="0.4"/>
    <x v="1396"/>
    <n v="3.8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OFF-BI-10003265"/>
    <x v="0"/>
    <s v="Binders"/>
    <s v="Wilson Jones Binder, Clear"/>
    <x v="1558"/>
    <n v="25"/>
    <x v="196"/>
    <n v="2"/>
    <n v="0"/>
    <x v="916"/>
    <n v="3.75"/>
    <s v="High"/>
    <n v="2013"/>
  </r>
  <r>
    <s v="ID-2013-77248"/>
    <x v="839"/>
    <d v="2013-05-20T00:00:00"/>
    <s v="Standard Class"/>
    <s v="Eudokia Martin"/>
    <x v="2"/>
    <s v="Ho Chí Minh City"/>
    <s v="Vietnam"/>
    <s v="APAC"/>
    <x v="5"/>
    <s v="FUR-FU-10004797"/>
    <x v="1"/>
    <s v="Furnishings"/>
    <s v="Tenex Stacking Tray, Erganomic"/>
    <x v="566"/>
    <n v="49"/>
    <x v="42"/>
    <n v="3"/>
    <n v="0.27"/>
    <x v="13808"/>
    <n v="3.65"/>
    <s v="Medium"/>
    <n v="2013"/>
  </r>
  <r>
    <s v="ID-2013-76849"/>
    <x v="839"/>
    <d v="2013-05-17T00:00:00"/>
    <s v="Second Class"/>
    <s v="Mary Zewe"/>
    <x v="2"/>
    <s v="Kalimantan Timur"/>
    <s v="Indonesia"/>
    <s v="APAC"/>
    <x v="5"/>
    <s v="OFF-PA-10003731"/>
    <x v="0"/>
    <s v="Paper"/>
    <s v="Enermax Note Cards, Premium"/>
    <x v="3"/>
    <n v="32"/>
    <x v="172"/>
    <n v="2"/>
    <n v="0.47"/>
    <x v="13809"/>
    <n v="3.55"/>
    <s v="High"/>
    <n v="2013"/>
  </r>
  <r>
    <s v="ID-2013-76849"/>
    <x v="839"/>
    <d v="2013-05-17T00:00:00"/>
    <s v="Second Class"/>
    <s v="Mary Zewe"/>
    <x v="2"/>
    <s v="Kalimantan Timur"/>
    <s v="Indonesia"/>
    <s v="APAC"/>
    <x v="5"/>
    <s v="OFF-BI-10001399"/>
    <x v="0"/>
    <s v="Binders"/>
    <s v="Avery Binder Covers, Clear"/>
    <x v="116"/>
    <n v="35"/>
    <x v="228"/>
    <n v="4"/>
    <n v="0.17"/>
    <x v="13810"/>
    <n v="3.12"/>
    <s v="High"/>
    <n v="2013"/>
  </r>
  <r>
    <s v="US-2013-148901"/>
    <x v="839"/>
    <d v="2013-05-20T00:00:00"/>
    <s v="Standard Class"/>
    <s v="Michael Kennedy"/>
    <x v="2"/>
    <s v="Florida"/>
    <s v="United States"/>
    <s v="US"/>
    <x v="7"/>
    <s v="FUR-FU-10002396"/>
    <x v="1"/>
    <s v="Furnishings"/>
    <s v="DAX Copper Panel Document Frame, 5 x 7 Size"/>
    <x v="589"/>
    <n v="30"/>
    <x v="94"/>
    <n v="3"/>
    <n v="0.2"/>
    <x v="13811"/>
    <n v="2.97"/>
    <s v="Medium"/>
    <n v="2013"/>
  </r>
  <r>
    <s v="ID-2013-34051"/>
    <x v="839"/>
    <d v="2013-05-18T00:00:00"/>
    <s v="Second Class"/>
    <s v="Dan Campbell"/>
    <x v="0"/>
    <s v="Hubei"/>
    <s v="China"/>
    <s v="APAC"/>
    <x v="9"/>
    <s v="OFF-LA-10002575"/>
    <x v="0"/>
    <s v="Labels"/>
    <s v="Smead Legal Exhibit Labels, 5000 Label Set"/>
    <x v="2318"/>
    <n v="46"/>
    <x v="155"/>
    <n v="8"/>
    <n v="0.5"/>
    <x v="13812"/>
    <n v="2.82"/>
    <s v="Medium"/>
    <n v="2013"/>
  </r>
  <r>
    <s v="MX-2013-164903"/>
    <x v="839"/>
    <d v="2013-05-21T00:00:00"/>
    <s v="Standard Class"/>
    <s v="Mike Gockenbach"/>
    <x v="0"/>
    <s v="Distrito Federal"/>
    <s v="Mexico"/>
    <s v="LATAM"/>
    <x v="3"/>
    <s v="OFF-BI-10000506"/>
    <x v="0"/>
    <s v="Binders"/>
    <s v="Ibico Binder, Economy"/>
    <x v="203"/>
    <n v="31"/>
    <x v="49"/>
    <n v="3"/>
    <n v="0"/>
    <x v="5558"/>
    <n v="2.61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TEC-PH-10003988"/>
    <x v="2"/>
    <s v="Phones"/>
    <s v="LF Elite 3D Dazzle Designer Hard Case Cover, Lf Stylus Pen and Wiper For Apple Iphone 5c Mini Lite"/>
    <x v="1430"/>
    <n v="44"/>
    <x v="187"/>
    <n v="5"/>
    <n v="0.2"/>
    <x v="1802"/>
    <n v="2.04"/>
    <s v="Medium"/>
    <n v="2013"/>
  </r>
  <r>
    <s v="IN-2013-69541"/>
    <x v="839"/>
    <d v="2013-05-18T00:00:00"/>
    <s v="Second Class"/>
    <s v="John Lee"/>
    <x v="0"/>
    <s v="Queensland"/>
    <s v="Australia"/>
    <s v="APAC"/>
    <x v="1"/>
    <s v="OFF-LA-10004795"/>
    <x v="0"/>
    <s v="Labels"/>
    <s v="Novimex Shipping Labels, Alphabetical"/>
    <x v="1073"/>
    <n v="13"/>
    <x v="66"/>
    <n v="2"/>
    <n v="0.4"/>
    <x v="11506"/>
    <n v="2.0299999999999998"/>
    <s v="Critical"/>
    <n v="2013"/>
  </r>
  <r>
    <s v="US-2013-148901"/>
    <x v="839"/>
    <d v="2013-05-20T00:00:00"/>
    <s v="Standard Class"/>
    <s v="Michael Kennedy"/>
    <x v="2"/>
    <s v="Florida"/>
    <s v="United States"/>
    <s v="US"/>
    <x v="7"/>
    <s v="OFF-PA-10004983"/>
    <x v="0"/>
    <s v="Paper"/>
    <s v="Xerox 23"/>
    <x v="2249"/>
    <n v="31"/>
    <x v="49"/>
    <n v="6"/>
    <n v="0.2"/>
    <x v="3413"/>
    <n v="2.0099999999999998"/>
    <s v="Medium"/>
    <n v="2013"/>
  </r>
  <r>
    <s v="MX-2013-137981"/>
    <x v="839"/>
    <d v="2013-05-19T00:00:00"/>
    <s v="Standard Class"/>
    <s v="Greg Maxwell"/>
    <x v="2"/>
    <s v="Vargas"/>
    <s v="Venezuela"/>
    <s v="LATAM"/>
    <x v="7"/>
    <s v="OFF-SU-10002227"/>
    <x v="0"/>
    <s v="Supplies"/>
    <s v="Elite Letter Opener, High Speed"/>
    <x v="497"/>
    <n v="32"/>
    <x v="172"/>
    <n v="3"/>
    <n v="0.4"/>
    <x v="11599"/>
    <n v="1.85"/>
    <s v="Medium"/>
    <n v="2013"/>
  </r>
  <r>
    <s v="ES-2013-3508441"/>
    <x v="839"/>
    <d v="2013-05-20T00:00:00"/>
    <s v="Standard Class"/>
    <s v="Cynthia Arntzen"/>
    <x v="0"/>
    <s v="Rhône-Alpes"/>
    <s v="France"/>
    <s v="EU"/>
    <x v="6"/>
    <s v="OFF-BI-10002986"/>
    <x v="0"/>
    <s v="Binders"/>
    <s v="Avery Binder Covers, Recycled"/>
    <x v="113"/>
    <n v="23"/>
    <x v="188"/>
    <n v="2"/>
    <n v="0"/>
    <x v="671"/>
    <n v="1.81"/>
    <s v="Medium"/>
    <n v="2013"/>
  </r>
  <r>
    <s v="US-2013-128314"/>
    <x v="839"/>
    <d v="2013-05-20T00:00:00"/>
    <s v="Standard Class"/>
    <s v="Sam Craven"/>
    <x v="0"/>
    <s v="Santo Domingo"/>
    <s v="Dominican Republic"/>
    <s v="LATAM"/>
    <x v="8"/>
    <s v="OFF-EN-10004183"/>
    <x v="0"/>
    <s v="Envelopes"/>
    <s v="Jiffy Business Envelopes, Recycled"/>
    <x v="1183"/>
    <n v="29"/>
    <x v="325"/>
    <n v="3"/>
    <n v="0.2"/>
    <x v="13813"/>
    <n v="1.62"/>
    <s v="Medium"/>
    <n v="2013"/>
  </r>
  <r>
    <s v="MO-2013-7230"/>
    <x v="839"/>
    <d v="2013-05-20T00:00:00"/>
    <s v="Second Class"/>
    <s v="Delfina Latchford"/>
    <x v="0"/>
    <s v="Grand Casablanca"/>
    <s v="Morocco"/>
    <s v="Africa"/>
    <x v="0"/>
    <s v="OFF-SAN-10003285"/>
    <x v="0"/>
    <s v="Art"/>
    <s v="Sanford Pens, Fluorescent"/>
    <x v="159"/>
    <n v="12"/>
    <x v="43"/>
    <n v="1"/>
    <n v="0"/>
    <x v="8542"/>
    <n v="1.23"/>
    <s v="Medium"/>
    <n v="2013"/>
  </r>
  <r>
    <s v="ES-2013-1526338"/>
    <x v="839"/>
    <d v="2013-05-21T00:00:00"/>
    <s v="Standard Class"/>
    <s v="Barry Pond"/>
    <x v="2"/>
    <s v="Saxony"/>
    <s v="Germany"/>
    <s v="EU"/>
    <x v="6"/>
    <s v="OFF-FA-10003744"/>
    <x v="0"/>
    <s v="Fasteners"/>
    <s v="Stockwell Thumb Tacks, Assorted Sizes"/>
    <x v="604"/>
    <n v="22"/>
    <x v="114"/>
    <n v="2"/>
    <n v="0"/>
    <x v="36"/>
    <n v="1.1200000000000001"/>
    <s v="Medium"/>
    <n v="2013"/>
  </r>
  <r>
    <s v="IV-2013-8560"/>
    <x v="839"/>
    <d v="2013-05-21T00:00:00"/>
    <s v="Standard Class"/>
    <s v="Michelle Lonsdale"/>
    <x v="2"/>
    <s v="Lagunes"/>
    <s v="Cote d'Ivoire"/>
    <s v="Africa"/>
    <x v="0"/>
    <s v="OFF-AME-10003089"/>
    <x v="0"/>
    <s v="Envelopes"/>
    <s v="Ames Clasp Envelope, Security-Tint"/>
    <x v="2965"/>
    <n v="19"/>
    <x v="63"/>
    <n v="2"/>
    <n v="0"/>
    <x v="963"/>
    <n v="0.97"/>
    <s v="Medium"/>
    <n v="2013"/>
  </r>
  <r>
    <s v="ES-2013-1526338"/>
    <x v="839"/>
    <d v="2013-05-21T00:00:00"/>
    <s v="Standard Class"/>
    <s v="Barry Pond"/>
    <x v="2"/>
    <s v="Saxony"/>
    <s v="Germany"/>
    <s v="EU"/>
    <x v="6"/>
    <s v="OFF-BI-10000081"/>
    <x v="0"/>
    <s v="Binders"/>
    <s v="Ibico Index Tab, Clear"/>
    <x v="149"/>
    <n v="17"/>
    <x v="25"/>
    <n v="2"/>
    <n v="0"/>
    <x v="151"/>
    <n v="0.96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BI-10004002"/>
    <x v="0"/>
    <s v="Binders"/>
    <s v="Wilson Jones International Size A4 Ring Binders"/>
    <x v="3264"/>
    <n v="10"/>
    <x v="77"/>
    <n v="2"/>
    <n v="0.7"/>
    <x v="13814"/>
    <n v="0.88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BI-10002309"/>
    <x v="0"/>
    <s v="Binders"/>
    <s v="Avery Heavy-Duty EZD  Binder With Locking Rings"/>
    <x v="2193"/>
    <n v="13"/>
    <x v="66"/>
    <n v="8"/>
    <n v="0.7"/>
    <x v="13815"/>
    <n v="0.79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AR-10002467"/>
    <x v="0"/>
    <s v="Art"/>
    <s v="Dixon Ticonderoga Pencils"/>
    <x v="3149"/>
    <n v="5"/>
    <x v="70"/>
    <n v="2"/>
    <n v="0.2"/>
    <x v="13816"/>
    <n v="0.35"/>
    <s v="Medium"/>
    <n v="2013"/>
  </r>
  <r>
    <s v="ES-2013-2757712"/>
    <x v="840"/>
    <d v="2013-05-20T00:00:00"/>
    <s v="Second Class"/>
    <s v="Erin Mull"/>
    <x v="0"/>
    <s v="Bremen"/>
    <s v="Germany"/>
    <s v="EU"/>
    <x v="6"/>
    <s v="TEC-CO-10001926"/>
    <x v="2"/>
    <s v="Copiers"/>
    <s v="Hewlett Wireless Fax, Laser"/>
    <x v="8"/>
    <n v="1901"/>
    <x v="1304"/>
    <n v="5"/>
    <n v="0"/>
    <x v="13817"/>
    <n v="506.89"/>
    <s v="High"/>
    <n v="2013"/>
  </r>
  <r>
    <s v="ES-2013-2757712"/>
    <x v="840"/>
    <d v="2013-05-20T00:00:00"/>
    <s v="Second Class"/>
    <s v="Erin Mull"/>
    <x v="0"/>
    <s v="Bremen"/>
    <s v="Germany"/>
    <s v="EU"/>
    <x v="6"/>
    <s v="TEC-PH-10002759"/>
    <x v="2"/>
    <s v="Phones"/>
    <s v="Cisco Smart Phone, Cordless"/>
    <x v="1573"/>
    <n v="2606"/>
    <x v="1259"/>
    <n v="4"/>
    <n v="0"/>
    <x v="13818"/>
    <n v="326.05"/>
    <s v="High"/>
    <n v="2013"/>
  </r>
  <r>
    <s v="DJ-2013-7120"/>
    <x v="840"/>
    <d v="2013-05-16T00:00:00"/>
    <s v="Same Day"/>
    <s v="Christopher Schild"/>
    <x v="1"/>
    <s v="Djibouti"/>
    <s v="Djibouti"/>
    <s v="Africa"/>
    <x v="0"/>
    <s v="OFF-FEL-10001541"/>
    <x v="0"/>
    <s v="Storage"/>
    <s v="Fellowes Lockers, Wire Frame"/>
    <x v="384"/>
    <n v="826"/>
    <x v="576"/>
    <n v="4"/>
    <n v="0"/>
    <x v="13819"/>
    <n v="88.38"/>
    <s v="High"/>
    <n v="2013"/>
  </r>
  <r>
    <s v="US-2013-146570"/>
    <x v="840"/>
    <d v="2013-05-21T00:00:00"/>
    <s v="Standard Class"/>
    <s v="Steve Nguyen"/>
    <x v="1"/>
    <s v="Mississippi"/>
    <s v="United States"/>
    <s v="US"/>
    <x v="7"/>
    <s v="OFF-BI-10001718"/>
    <x v="0"/>
    <s v="Binders"/>
    <s v="GBC DocuBind P50 Personal Binding Machine"/>
    <x v="2210"/>
    <n v="512"/>
    <x v="675"/>
    <n v="8"/>
    <n v="0"/>
    <x v="13820"/>
    <n v="80.47"/>
    <s v="High"/>
    <n v="2013"/>
  </r>
  <r>
    <s v="MX-2013-150819"/>
    <x v="840"/>
    <d v="2013-05-16T00:00:00"/>
    <s v="Same Day"/>
    <s v="Michael Paige"/>
    <x v="2"/>
    <s v="Sonora"/>
    <s v="Mexico"/>
    <s v="LATAM"/>
    <x v="3"/>
    <s v="FUR-CH-10003107"/>
    <x v="1"/>
    <s v="Chairs"/>
    <s v="Office Star Swivel Stool, Red"/>
    <x v="2711"/>
    <n v="464"/>
    <x v="657"/>
    <n v="5"/>
    <n v="0.2"/>
    <x v="13821"/>
    <n v="78.650000000000006"/>
    <s v="High"/>
    <n v="2013"/>
  </r>
  <r>
    <s v="DJ-2013-7120"/>
    <x v="840"/>
    <d v="2013-05-16T00:00:00"/>
    <s v="Same Day"/>
    <s v="Christopher Schild"/>
    <x v="1"/>
    <s v="Djibouti"/>
    <s v="Djibouti"/>
    <s v="Africa"/>
    <x v="0"/>
    <s v="FUR-OFF-10003104"/>
    <x v="1"/>
    <s v="Chairs"/>
    <s v="Office Star Bag Chairs, Red"/>
    <x v="2682"/>
    <n v="333"/>
    <x v="230"/>
    <n v="6"/>
    <n v="0"/>
    <x v="3816"/>
    <n v="74.3"/>
    <s v="High"/>
    <n v="2013"/>
  </r>
  <r>
    <s v="ID-2013-69170"/>
    <x v="840"/>
    <d v="2013-05-20T00:00:00"/>
    <s v="Second Class"/>
    <s v="Max Ludwig"/>
    <x v="1"/>
    <s v="Queensland"/>
    <s v="Australia"/>
    <s v="APAC"/>
    <x v="1"/>
    <s v="FUR-BO-10000288"/>
    <x v="1"/>
    <s v="Bookcases"/>
    <s v="Safco Classic Bookcase, Traditional"/>
    <x v="671"/>
    <n v="789"/>
    <x v="1300"/>
    <n v="2"/>
    <n v="0.1"/>
    <x v="13822"/>
    <n v="71.209999999999994"/>
    <s v="High"/>
    <n v="2013"/>
  </r>
  <r>
    <s v="ES-2013-2757712"/>
    <x v="840"/>
    <d v="2013-05-20T00:00:00"/>
    <s v="Second Class"/>
    <s v="Erin Mull"/>
    <x v="0"/>
    <s v="Bremen"/>
    <s v="Germany"/>
    <s v="EU"/>
    <x v="6"/>
    <s v="FUR-CH-10001237"/>
    <x v="1"/>
    <s v="Chairs"/>
    <s v="Hon Swivel Stool, Black"/>
    <x v="1621"/>
    <n v="725"/>
    <x v="616"/>
    <n v="5"/>
    <n v="0.1"/>
    <x v="13823"/>
    <n v="70.03"/>
    <s v="High"/>
    <n v="2013"/>
  </r>
  <r>
    <s v="MX-2013-159520"/>
    <x v="840"/>
    <d v="2013-05-20T00:00:00"/>
    <s v="Second Class"/>
    <s v="Jocasta Rupert"/>
    <x v="0"/>
    <s v="Santo Domingo"/>
    <s v="Dominican Republic"/>
    <s v="LATAM"/>
    <x v="8"/>
    <s v="FUR-CH-10004572"/>
    <x v="1"/>
    <s v="Chairs"/>
    <s v="Office Star Executive Leather Armchair, Adjustable"/>
    <x v="716"/>
    <n v="501"/>
    <x v="343"/>
    <n v="2"/>
    <n v="0.2"/>
    <x v="13824"/>
    <n v="64.680000000000007"/>
    <s v="Medium"/>
    <n v="2013"/>
  </r>
  <r>
    <s v="IN-2013-34457"/>
    <x v="840"/>
    <d v="2013-05-22T00:00:00"/>
    <s v="Standard Class"/>
    <s v="Mary Zewe"/>
    <x v="2"/>
    <s v="Gujarat"/>
    <s v="India"/>
    <s v="APAC"/>
    <x v="12"/>
    <s v="TEC-PH-10004402"/>
    <x v="2"/>
    <s v="Phones"/>
    <s v="Cisco Headset, with Caller ID"/>
    <x v="1834"/>
    <n v="708"/>
    <x v="1749"/>
    <n v="8"/>
    <n v="0"/>
    <x v="13825"/>
    <n v="58.83"/>
    <s v="Medium"/>
    <n v="2013"/>
  </r>
  <r>
    <s v="IT-2013-4017525"/>
    <x v="840"/>
    <d v="2013-05-22T00:00:00"/>
    <s v="Standard Class"/>
    <s v="Sally Hughsby"/>
    <x v="2"/>
    <s v="Ile-de-France"/>
    <s v="France"/>
    <s v="EU"/>
    <x v="6"/>
    <s v="FUR-TA-10001980"/>
    <x v="1"/>
    <s v="Tables"/>
    <s v="Hon Wood Table, Rectangular"/>
    <x v="1947"/>
    <n v="1031"/>
    <x v="1213"/>
    <n v="3"/>
    <n v="0.35"/>
    <x v="13826"/>
    <n v="47.08"/>
    <s v="Medium"/>
    <n v="2013"/>
  </r>
  <r>
    <s v="ID-2013-37495"/>
    <x v="840"/>
    <d v="2013-05-18T00:00:00"/>
    <s v="First Class"/>
    <s v="Roland Fjeld"/>
    <x v="0"/>
    <s v="Sumatera Utara"/>
    <s v="Indonesia"/>
    <s v="APAC"/>
    <x v="5"/>
    <s v="FUR-TA-10002833"/>
    <x v="1"/>
    <s v="Tables"/>
    <s v="Lesro Training Table, Rectangular"/>
    <x v="3046"/>
    <n v="988"/>
    <x v="353"/>
    <n v="7"/>
    <n v="0.47"/>
    <x v="13827"/>
    <n v="39.89"/>
    <s v="Medium"/>
    <n v="2013"/>
  </r>
  <r>
    <s v="US-2013-108581"/>
    <x v="840"/>
    <d v="2013-05-20T00:00:00"/>
    <s v="Standard Class"/>
    <s v="Aleksandra Gannaway"/>
    <x v="2"/>
    <s v="Francisco Morazán"/>
    <s v="Honduras"/>
    <s v="LATAM"/>
    <x v="6"/>
    <s v="FUR-BO-10002383"/>
    <x v="1"/>
    <s v="Bookcases"/>
    <s v="Sauder Floating Shelf Set, Pine"/>
    <x v="986"/>
    <n v="549"/>
    <x v="1331"/>
    <n v="7"/>
    <n v="0.4"/>
    <x v="13828"/>
    <n v="37.97"/>
    <s v="Medium"/>
    <n v="2013"/>
  </r>
  <r>
    <s v="ID-2013-69170"/>
    <x v="840"/>
    <d v="2013-05-20T00:00:00"/>
    <s v="Second Class"/>
    <s v="Max Ludwig"/>
    <x v="1"/>
    <s v="Queensland"/>
    <s v="Australia"/>
    <s v="APAC"/>
    <x v="1"/>
    <s v="TEC-CO-10000821"/>
    <x v="2"/>
    <s v="Copiers"/>
    <s v="Canon Ink, High-Speed"/>
    <x v="2011"/>
    <n v="392"/>
    <x v="53"/>
    <n v="3"/>
    <n v="0.1"/>
    <x v="13829"/>
    <n v="33.380000000000003"/>
    <s v="High"/>
    <n v="2013"/>
  </r>
  <r>
    <s v="DJ-2013-7120"/>
    <x v="840"/>
    <d v="2013-05-16T00:00:00"/>
    <s v="Same Day"/>
    <s v="Christopher Schild"/>
    <x v="1"/>
    <s v="Djibouti"/>
    <s v="Djibouti"/>
    <s v="Africa"/>
    <x v="0"/>
    <s v="FUR-DAN-10004745"/>
    <x v="1"/>
    <s v="Bookcases"/>
    <s v="Dania Corner Shelving, Traditional"/>
    <x v="12"/>
    <n v="244"/>
    <x v="575"/>
    <n v="2"/>
    <n v="0"/>
    <x v="7740"/>
    <n v="32.54"/>
    <s v="High"/>
    <n v="2013"/>
  </r>
  <r>
    <s v="ES-2013-2757712"/>
    <x v="840"/>
    <d v="2013-05-20T00:00:00"/>
    <s v="Second Class"/>
    <s v="Erin Mull"/>
    <x v="0"/>
    <s v="Bremen"/>
    <s v="Germany"/>
    <s v="EU"/>
    <x v="6"/>
    <s v="OFF-EN-10002008"/>
    <x v="0"/>
    <s v="Envelopes"/>
    <s v="Cameo Mailers, Recycled"/>
    <x v="2065"/>
    <n v="148"/>
    <x v="208"/>
    <n v="4"/>
    <n v="0"/>
    <x v="227"/>
    <n v="29.21"/>
    <s v="High"/>
    <n v="2013"/>
  </r>
  <r>
    <s v="ID-2013-69170"/>
    <x v="840"/>
    <d v="2013-05-20T00:00:00"/>
    <s v="Second Class"/>
    <s v="Max Ludwig"/>
    <x v="1"/>
    <s v="Queensland"/>
    <s v="Australia"/>
    <s v="APAC"/>
    <x v="1"/>
    <s v="TEC-AC-10004012"/>
    <x v="2"/>
    <s v="Accessories"/>
    <s v="Enermax Flash Drive, Erganomic"/>
    <x v="1419"/>
    <n v="212"/>
    <x v="607"/>
    <n v="6"/>
    <n v="0.1"/>
    <x v="13830"/>
    <n v="28.72"/>
    <s v="High"/>
    <n v="2013"/>
  </r>
  <r>
    <s v="ES-2013-3542934"/>
    <x v="840"/>
    <d v="2013-05-19T00:00:00"/>
    <s v="First Class"/>
    <s v="Doug Bickford"/>
    <x v="0"/>
    <s v="North Rhine-Westphalia"/>
    <s v="Germany"/>
    <s v="EU"/>
    <x v="6"/>
    <s v="OFF-SU-10003804"/>
    <x v="0"/>
    <s v="Supplies"/>
    <s v="Kleencut Shears, Easy Grip"/>
    <x v="899"/>
    <n v="97"/>
    <x v="111"/>
    <n v="2"/>
    <n v="0"/>
    <x v="109"/>
    <n v="18.420000000000002"/>
    <s v="High"/>
    <n v="2013"/>
  </r>
  <r>
    <s v="MX-2013-150819"/>
    <x v="840"/>
    <d v="2013-05-16T00:00:00"/>
    <s v="Same Day"/>
    <s v="Michael Paige"/>
    <x v="2"/>
    <s v="Sonora"/>
    <s v="Mexico"/>
    <s v="LATAM"/>
    <x v="3"/>
    <s v="OFF-BI-10004080"/>
    <x v="0"/>
    <s v="Binders"/>
    <s v="Wilson Jones 3-Hole Punch, Economy"/>
    <x v="1612"/>
    <n v="112"/>
    <x v="271"/>
    <n v="6"/>
    <n v="0"/>
    <x v="109"/>
    <n v="18.2"/>
    <s v="High"/>
    <n v="2013"/>
  </r>
  <r>
    <s v="ID-2013-69170"/>
    <x v="840"/>
    <d v="2013-05-20T00:00:00"/>
    <s v="Second Class"/>
    <s v="Max Ludwig"/>
    <x v="1"/>
    <s v="Queensland"/>
    <s v="Australia"/>
    <s v="APAC"/>
    <x v="1"/>
    <s v="FUR-BO-10000961"/>
    <x v="1"/>
    <s v="Bookcases"/>
    <s v="Bush Stackable Bookrack, Pine"/>
    <x v="2265"/>
    <n v="225"/>
    <x v="429"/>
    <n v="2"/>
    <n v="0.1"/>
    <x v="13831"/>
    <n v="17.48"/>
    <s v="High"/>
    <n v="2013"/>
  </r>
  <r>
    <s v="ES-2013-3542934"/>
    <x v="840"/>
    <d v="2013-05-19T00:00:00"/>
    <s v="First Class"/>
    <s v="Doug Bickford"/>
    <x v="0"/>
    <s v="North Rhine-Westphalia"/>
    <s v="Germany"/>
    <s v="EU"/>
    <x v="6"/>
    <s v="OFF-AR-10001216"/>
    <x v="0"/>
    <s v="Art"/>
    <s v="BIC Pencil Sharpener, Easy-Erase"/>
    <x v="1343"/>
    <n v="381"/>
    <x v="254"/>
    <n v="13"/>
    <n v="0"/>
    <x v="594"/>
    <n v="17.23"/>
    <s v="High"/>
    <n v="2013"/>
  </r>
  <r>
    <s v="IN-2013-72859"/>
    <x v="840"/>
    <d v="2013-05-20T00:00:00"/>
    <s v="Standard Class"/>
    <s v="Liz Carlisle"/>
    <x v="0"/>
    <s v="Jambi"/>
    <s v="Indonesia"/>
    <s v="APAC"/>
    <x v="5"/>
    <s v="OFF-BI-10000089"/>
    <x v="0"/>
    <s v="Binders"/>
    <s v="Wilson Jones 3-Hole Punch, Recycled"/>
    <x v="377"/>
    <n v="165"/>
    <x v="708"/>
    <n v="7"/>
    <n v="0.17"/>
    <x v="13832"/>
    <n v="14.48"/>
    <s v="High"/>
    <n v="2013"/>
  </r>
  <r>
    <s v="ES-2013-2757712"/>
    <x v="840"/>
    <d v="2013-05-20T00:00:00"/>
    <s v="Second Class"/>
    <s v="Erin Mull"/>
    <x v="0"/>
    <s v="Bremen"/>
    <s v="Germany"/>
    <s v="EU"/>
    <x v="6"/>
    <s v="OFF-BI-10002799"/>
    <x v="0"/>
    <s v="Binders"/>
    <s v="Cardinal Binder Covers, Clear"/>
    <x v="467"/>
    <n v="92"/>
    <x v="374"/>
    <n v="8"/>
    <n v="0"/>
    <x v="398"/>
    <n v="12.07"/>
    <s v="High"/>
    <n v="2013"/>
  </r>
  <r>
    <s v="ID-2013-37495"/>
    <x v="840"/>
    <d v="2013-05-18T00:00:00"/>
    <s v="First Class"/>
    <s v="Roland Fjeld"/>
    <x v="0"/>
    <s v="Sumatera Utara"/>
    <s v="Indonesia"/>
    <s v="APAC"/>
    <x v="5"/>
    <s v="OFF-PA-10003805"/>
    <x v="0"/>
    <s v="Paper"/>
    <s v="Eaton Note Cards, Multicolor"/>
    <x v="2467"/>
    <n v="81"/>
    <x v="22"/>
    <n v="5"/>
    <n v="0.47"/>
    <x v="13833"/>
    <n v="11"/>
    <s v="Medium"/>
    <n v="2013"/>
  </r>
  <r>
    <s v="MX-2013-121405"/>
    <x v="840"/>
    <d v="2013-05-20T00:00:00"/>
    <s v="Standard Class"/>
    <s v="Dennis Kane"/>
    <x v="0"/>
    <s v="Oruro"/>
    <s v="Bolivia"/>
    <s v="LATAM"/>
    <x v="7"/>
    <s v="OFF-PA-10002219"/>
    <x v="0"/>
    <s v="Paper"/>
    <s v="SanDisk Parchment Paper, Multicolor"/>
    <x v="580"/>
    <n v="85"/>
    <x v="185"/>
    <n v="7"/>
    <n v="0"/>
    <x v="13834"/>
    <n v="8.66"/>
    <s v="High"/>
    <n v="2013"/>
  </r>
  <r>
    <s v="MX-2013-121405"/>
    <x v="840"/>
    <d v="2013-05-20T00:00:00"/>
    <s v="Standard Class"/>
    <s v="Dennis Kane"/>
    <x v="0"/>
    <s v="Oruro"/>
    <s v="Bolivia"/>
    <s v="LATAM"/>
    <x v="7"/>
    <s v="OFF-BI-10004861"/>
    <x v="0"/>
    <s v="Binders"/>
    <s v="Cardinal Binding Machine, Clear"/>
    <x v="1032"/>
    <n v="131"/>
    <x v="519"/>
    <n v="4"/>
    <n v="0"/>
    <x v="4259"/>
    <n v="8.18"/>
    <s v="High"/>
    <n v="2013"/>
  </r>
  <r>
    <s v="IN-2013-34457"/>
    <x v="840"/>
    <d v="2013-05-22T00:00:00"/>
    <s v="Standard Class"/>
    <s v="Mary Zewe"/>
    <x v="2"/>
    <s v="Gujarat"/>
    <s v="India"/>
    <s v="APAC"/>
    <x v="12"/>
    <s v="OFF-FA-10000263"/>
    <x v="0"/>
    <s v="Fasteners"/>
    <s v="Stockwell Thumb Tacks, Bulk Pack"/>
    <x v="208"/>
    <n v="92"/>
    <x v="374"/>
    <n v="7"/>
    <n v="0"/>
    <x v="6596"/>
    <n v="7.99"/>
    <s v="Medium"/>
    <n v="2013"/>
  </r>
  <r>
    <s v="ID-2013-34177"/>
    <x v="840"/>
    <d v="2013-05-22T00:00:00"/>
    <s v="Standard Class"/>
    <s v="Berenike Kampe"/>
    <x v="0"/>
    <s v="Ulsan"/>
    <s v="South Korea"/>
    <s v="APAC"/>
    <x v="9"/>
    <s v="FUR-TA-10000147"/>
    <x v="1"/>
    <s v="Tables"/>
    <s v="Lesro Coffee Table, Rectangular"/>
    <x v="3619"/>
    <n v="100"/>
    <x v="427"/>
    <n v="2"/>
    <n v="0.8"/>
    <x v="13835"/>
    <n v="7.72"/>
    <s v="Medium"/>
    <n v="2013"/>
  </r>
  <r>
    <s v="US-2013-146570"/>
    <x v="840"/>
    <d v="2013-05-21T00:00:00"/>
    <s v="Standard Class"/>
    <s v="Steve Nguyen"/>
    <x v="1"/>
    <s v="Mississippi"/>
    <s v="United States"/>
    <s v="US"/>
    <x v="7"/>
    <s v="OFF-AR-10004602"/>
    <x v="0"/>
    <s v="Art"/>
    <s v="Boston KS Multi-Size Manual Pencil Sharpener"/>
    <x v="2127"/>
    <n v="92"/>
    <x v="374"/>
    <n v="4"/>
    <n v="0"/>
    <x v="13836"/>
    <n v="7.69"/>
    <s v="High"/>
    <n v="2013"/>
  </r>
  <r>
    <s v="ES-2013-3540261"/>
    <x v="840"/>
    <d v="2013-05-20T00:00:00"/>
    <s v="Standard Class"/>
    <s v="Angele Hood"/>
    <x v="0"/>
    <s v="Brandenburg"/>
    <s v="Germany"/>
    <s v="EU"/>
    <x v="6"/>
    <s v="OFF-BI-10004220"/>
    <x v="0"/>
    <s v="Binders"/>
    <s v="Cardinal 3-Hole Punch, Recycled"/>
    <x v="1760"/>
    <n v="87"/>
    <x v="292"/>
    <n v="3"/>
    <n v="0"/>
    <x v="5012"/>
    <n v="6.42"/>
    <s v="Medium"/>
    <n v="2013"/>
  </r>
  <r>
    <s v="ID-2013-69170"/>
    <x v="840"/>
    <d v="2013-05-20T00:00:00"/>
    <s v="Second Class"/>
    <s v="Max Ludwig"/>
    <x v="1"/>
    <s v="Queensland"/>
    <s v="Australia"/>
    <s v="APAC"/>
    <x v="1"/>
    <s v="OFF-BI-10001650"/>
    <x v="0"/>
    <s v="Binders"/>
    <s v="Avery 3-Hole Punch, Economy"/>
    <x v="2456"/>
    <n v="50"/>
    <x v="46"/>
    <n v="2"/>
    <n v="0.1"/>
    <x v="13837"/>
    <n v="6.14"/>
    <s v="High"/>
    <n v="2013"/>
  </r>
  <r>
    <s v="ID-2013-71704"/>
    <x v="840"/>
    <d v="2013-05-22T00:00:00"/>
    <s v="Standard Class"/>
    <s v="Edward Hooks"/>
    <x v="2"/>
    <s v="Australian Capital Territory"/>
    <s v="Australia"/>
    <s v="APAC"/>
    <x v="1"/>
    <s v="OFF-EN-10003455"/>
    <x v="0"/>
    <s v="Envelopes"/>
    <s v="Cameo Manila Envelope, Set of 50"/>
    <x v="254"/>
    <n v="49"/>
    <x v="42"/>
    <n v="3"/>
    <n v="0.4"/>
    <x v="5744"/>
    <n v="4.03"/>
    <s v="Medium"/>
    <n v="2013"/>
  </r>
  <r>
    <s v="ES-2013-2757712"/>
    <x v="840"/>
    <d v="2013-05-20T00:00:00"/>
    <s v="Second Class"/>
    <s v="Erin Mull"/>
    <x v="0"/>
    <s v="Bremen"/>
    <s v="Germany"/>
    <s v="EU"/>
    <x v="6"/>
    <s v="OFF-ST-10004317"/>
    <x v="0"/>
    <s v="Storage"/>
    <s v="Smead Folders, Blue"/>
    <x v="1732"/>
    <n v="31"/>
    <x v="49"/>
    <n v="2"/>
    <n v="0.1"/>
    <x v="12932"/>
    <n v="3.57"/>
    <s v="High"/>
    <n v="2013"/>
  </r>
  <r>
    <s v="CA-2013-165673"/>
    <x v="840"/>
    <d v="2013-05-20T00:00:00"/>
    <s v="Second Class"/>
    <s v="Michael Nguyen"/>
    <x v="0"/>
    <s v="Ohio"/>
    <s v="United States"/>
    <s v="US"/>
    <x v="10"/>
    <s v="OFF-PA-10000697"/>
    <x v="0"/>
    <s v="Paper"/>
    <s v="TOPS Voice Message Log Book, Flash Format"/>
    <x v="3620"/>
    <n v="15"/>
    <x v="37"/>
    <n v="4"/>
    <n v="0.2"/>
    <x v="13838"/>
    <n v="1.75"/>
    <s v="Medium"/>
    <n v="2013"/>
  </r>
  <r>
    <s v="MX-2013-150819"/>
    <x v="840"/>
    <d v="2013-05-16T00:00:00"/>
    <s v="Same Day"/>
    <s v="Michael Paige"/>
    <x v="2"/>
    <s v="Sonora"/>
    <s v="Mexico"/>
    <s v="LATAM"/>
    <x v="3"/>
    <s v="OFF-BI-10001150"/>
    <x v="0"/>
    <s v="Binders"/>
    <s v="Avery Index Tab, Economy"/>
    <x v="88"/>
    <n v="16"/>
    <x v="36"/>
    <n v="3"/>
    <n v="0"/>
    <x v="912"/>
    <n v="1.71"/>
    <s v="High"/>
    <n v="2013"/>
  </r>
  <r>
    <s v="CA-2013-152408"/>
    <x v="840"/>
    <d v="2013-05-22T00:00:00"/>
    <s v="Standard Class"/>
    <s v="Thomas Thornton"/>
    <x v="0"/>
    <s v="New York"/>
    <s v="United States"/>
    <s v="US"/>
    <x v="10"/>
    <s v="OFF-BI-10002393"/>
    <x v="0"/>
    <s v="Binders"/>
    <s v="Binder Posts"/>
    <x v="3452"/>
    <n v="14"/>
    <x v="158"/>
    <n v="3"/>
    <n v="0.2"/>
    <x v="13839"/>
    <n v="1.49"/>
    <s v="Medium"/>
    <n v="2013"/>
  </r>
  <r>
    <s v="US-2013-146570"/>
    <x v="840"/>
    <d v="2013-05-21T00:00:00"/>
    <s v="Standard Class"/>
    <s v="Steve Nguyen"/>
    <x v="1"/>
    <s v="Mississippi"/>
    <s v="United States"/>
    <s v="US"/>
    <x v="7"/>
    <s v="OFF-AR-10003856"/>
    <x v="0"/>
    <s v="Art"/>
    <s v="Newell 344"/>
    <x v="3108"/>
    <n v="8"/>
    <x v="267"/>
    <n v="3"/>
    <n v="0"/>
    <x v="7284"/>
    <n v="1.1100000000000001"/>
    <s v="High"/>
    <n v="2013"/>
  </r>
  <r>
    <s v="US-2013-108581"/>
    <x v="840"/>
    <d v="2013-05-20T00:00:00"/>
    <s v="Standard Class"/>
    <s v="Aleksandra Gannaway"/>
    <x v="2"/>
    <s v="Francisco Morazán"/>
    <s v="Honduras"/>
    <s v="LATAM"/>
    <x v="6"/>
    <s v="OFF-FA-10004931"/>
    <x v="0"/>
    <s v="Fasteners"/>
    <s v="OIC Clamps, Bulk Pack"/>
    <x v="3051"/>
    <n v="24"/>
    <x v="173"/>
    <n v="3"/>
    <n v="0.4"/>
    <x v="6061"/>
    <n v="1"/>
    <s v="Medium"/>
    <n v="2013"/>
  </r>
  <r>
    <s v="ES-2013-1900042"/>
    <x v="840"/>
    <d v="2013-05-21T00:00:00"/>
    <s v="Standard Class"/>
    <s v="Alan Schoenberger"/>
    <x v="2"/>
    <s v="England"/>
    <s v="United Kingdom"/>
    <s v="EU"/>
    <x v="3"/>
    <s v="OFF-BI-10002799"/>
    <x v="0"/>
    <s v="Binders"/>
    <s v="Cardinal Binder Covers, Clear"/>
    <x v="467"/>
    <n v="23"/>
    <x v="188"/>
    <n v="2"/>
    <n v="0"/>
    <x v="459"/>
    <n v="1"/>
    <s v="Medium"/>
    <n v="2013"/>
  </r>
  <r>
    <s v="CA-2013-141180"/>
    <x v="840"/>
    <d v="2013-05-20T00:00:00"/>
    <s v="Second Class"/>
    <s v="Darren Powers"/>
    <x v="0"/>
    <s v="Florida"/>
    <s v="United States"/>
    <s v="US"/>
    <x v="7"/>
    <s v="OFF-BI-10000301"/>
    <x v="0"/>
    <s v="Binders"/>
    <s v="GBC Instant Report Kit"/>
    <x v="2495"/>
    <n v="8"/>
    <x v="267"/>
    <n v="4"/>
    <n v="0.7"/>
    <x v="13840"/>
    <n v="0.56000000000000005"/>
    <s v="Medium"/>
    <n v="2013"/>
  </r>
  <r>
    <s v="ID-2013-37495"/>
    <x v="840"/>
    <d v="2013-05-18T00:00:00"/>
    <s v="First Class"/>
    <s v="Roland Fjeld"/>
    <x v="0"/>
    <s v="Sumatera Utara"/>
    <s v="Indonesia"/>
    <s v="APAC"/>
    <x v="5"/>
    <s v="OFF-AR-10001922"/>
    <x v="0"/>
    <s v="Art"/>
    <s v="Sanford Pens, Blue"/>
    <x v="1819"/>
    <n v="16"/>
    <x v="36"/>
    <n v="2"/>
    <n v="0.27"/>
    <x v="13841"/>
    <n v="0.34"/>
    <s v="Medium"/>
    <n v="2013"/>
  </r>
  <r>
    <s v="US-2013-100713"/>
    <x v="840"/>
    <d v="2013-05-21T00:00:00"/>
    <s v="Standard Class"/>
    <s v="Shahid Collister"/>
    <x v="0"/>
    <s v="Panama"/>
    <s v="Panama"/>
    <s v="LATAM"/>
    <x v="6"/>
    <s v="OFF-FA-10003022"/>
    <x v="0"/>
    <s v="Fasteners"/>
    <s v="Stockwell Clamps, Assorted Sizes"/>
    <x v="220"/>
    <n v="7"/>
    <x v="68"/>
    <n v="1"/>
    <n v="0.4"/>
    <x v="13842"/>
    <n v="0.2"/>
    <s v="Medium"/>
    <n v="2013"/>
  </r>
  <r>
    <s v="IN-2013-18497"/>
    <x v="841"/>
    <d v="2013-05-20T00:00:00"/>
    <s v="First Class"/>
    <s v="Sally Hughsby"/>
    <x v="2"/>
    <s v="Queensland"/>
    <s v="Australia"/>
    <s v="APAC"/>
    <x v="1"/>
    <s v="FUR-BO-10002510"/>
    <x v="1"/>
    <s v="Bookcases"/>
    <s v="Safco 3-Shelf Cabinet, Traditional"/>
    <x v="1757"/>
    <n v="760"/>
    <x v="1190"/>
    <n v="5"/>
    <n v="0.1"/>
    <x v="13843"/>
    <n v="189.08"/>
    <s v="High"/>
    <n v="2013"/>
  </r>
  <r>
    <s v="IN-2013-44992"/>
    <x v="841"/>
    <d v="2013-05-19T00:00:00"/>
    <s v="Second Class"/>
    <s v="Art Ferguson"/>
    <x v="0"/>
    <s v="Busan"/>
    <s v="South Korea"/>
    <s v="APAC"/>
    <x v="9"/>
    <s v="TEC-CO-10000562"/>
    <x v="2"/>
    <s v="Copiers"/>
    <s v="HP Wireless Fax, Digital"/>
    <x v="2057"/>
    <n v="540"/>
    <x v="613"/>
    <n v="3"/>
    <n v="0.5"/>
    <x v="13844"/>
    <n v="137.5"/>
    <s v="Critical"/>
    <n v="2013"/>
  </r>
  <r>
    <s v="ID-2013-35080"/>
    <x v="841"/>
    <d v="2013-05-21T00:00:00"/>
    <s v="Standard Class"/>
    <s v="Roger Demir"/>
    <x v="0"/>
    <s v="New South Wales"/>
    <s v="Australia"/>
    <s v="APAC"/>
    <x v="1"/>
    <s v="TEC-MA-10003492"/>
    <x v="2"/>
    <s v="Machines"/>
    <s v="Okidata Printer, Wireless"/>
    <x v="213"/>
    <n v="1208"/>
    <x v="1223"/>
    <n v="5"/>
    <n v="0.1"/>
    <x v="13845"/>
    <n v="109.42"/>
    <s v="High"/>
    <n v="2013"/>
  </r>
  <r>
    <s v="IN-2013-33302"/>
    <x v="841"/>
    <d v="2013-05-17T00:00:00"/>
    <s v="Same Day"/>
    <s v="Sam Zeldin"/>
    <x v="1"/>
    <s v="Maharashtra"/>
    <s v="India"/>
    <s v="APAC"/>
    <x v="12"/>
    <s v="TEC-CO-10002788"/>
    <x v="2"/>
    <s v="Copiers"/>
    <s v="Hewlett Personal Copier, Digital"/>
    <x v="1478"/>
    <n v="576"/>
    <x v="531"/>
    <n v="4"/>
    <n v="0"/>
    <x v="13846"/>
    <n v="86.47"/>
    <s v="High"/>
    <n v="2013"/>
  </r>
  <r>
    <s v="IN-2013-18497"/>
    <x v="841"/>
    <d v="2013-05-20T00:00:00"/>
    <s v="First Class"/>
    <s v="Sally Hughsby"/>
    <x v="2"/>
    <s v="Queensland"/>
    <s v="Australia"/>
    <s v="APAC"/>
    <x v="1"/>
    <s v="TEC-PH-10004281"/>
    <x v="2"/>
    <s v="Phones"/>
    <s v="Samsung Audio Dock, Cordless"/>
    <x v="496"/>
    <n v="458"/>
    <x v="369"/>
    <n v="3"/>
    <n v="0.1"/>
    <x v="13847"/>
    <n v="74.56"/>
    <s v="High"/>
    <n v="2013"/>
  </r>
  <r>
    <s v="CA-2013-122133"/>
    <x v="841"/>
    <d v="2013-05-24T00:00:00"/>
    <s v="Standard Class"/>
    <s v="Jim Radford"/>
    <x v="0"/>
    <s v="Connecticut"/>
    <s v="United States"/>
    <s v="US"/>
    <x v="10"/>
    <s v="OFF-ST-10002574"/>
    <x v="0"/>
    <s v="Storage"/>
    <s v="SAFCO Commercial Wire Shelving, Black"/>
    <x v="1250"/>
    <n v="553"/>
    <x v="947"/>
    <n v="4"/>
    <n v="0"/>
    <x v="109"/>
    <n v="66.66"/>
    <s v="Low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FUR-SAF-10000678"/>
    <x v="1"/>
    <s v="Bookcases"/>
    <s v="Safco Floating Shelf Set, Mobile"/>
    <x v="2317"/>
    <n v="399"/>
    <x v="1284"/>
    <n v="2"/>
    <n v="0"/>
    <x v="7592"/>
    <n v="41.78"/>
    <s v="Medium"/>
    <n v="2013"/>
  </r>
  <r>
    <s v="MX-2013-166604"/>
    <x v="841"/>
    <d v="2013-05-19T00:00:00"/>
    <s v="Second Class"/>
    <s v="Janet Lee"/>
    <x v="0"/>
    <s v="León"/>
    <s v="Nicaragua"/>
    <s v="LATAM"/>
    <x v="6"/>
    <s v="TEC-CO-10003002"/>
    <x v="2"/>
    <s v="Copiers"/>
    <s v="Canon Personal Copier, Digital"/>
    <x v="997"/>
    <n v="379"/>
    <x v="256"/>
    <n v="4"/>
    <n v="2E-3"/>
    <x v="1761"/>
    <n v="41.24"/>
    <s v="Critical"/>
    <n v="2013"/>
  </r>
  <r>
    <s v="IN-2013-18497"/>
    <x v="841"/>
    <d v="2013-05-20T00:00:00"/>
    <s v="First Class"/>
    <s v="Sally Hughsby"/>
    <x v="2"/>
    <s v="Queensland"/>
    <s v="Australia"/>
    <s v="APAC"/>
    <x v="1"/>
    <s v="OFF-SU-10003863"/>
    <x v="0"/>
    <s v="Supplies"/>
    <s v="Kleencut Letter Opener, High Speed"/>
    <x v="653"/>
    <n v="191"/>
    <x v="235"/>
    <n v="8"/>
    <n v="0.1"/>
    <x v="13848"/>
    <n v="41.21"/>
    <s v="High"/>
    <n v="2013"/>
  </r>
  <r>
    <s v="IN-2013-18497"/>
    <x v="841"/>
    <d v="2013-05-20T00:00:00"/>
    <s v="First Class"/>
    <s v="Sally Hughsby"/>
    <x v="2"/>
    <s v="Queensland"/>
    <s v="Australia"/>
    <s v="APAC"/>
    <x v="1"/>
    <s v="TEC-PH-10004618"/>
    <x v="2"/>
    <s v="Phones"/>
    <s v="Motorola Speaker Phone, VoIP"/>
    <x v="996"/>
    <n v="351"/>
    <x v="688"/>
    <n v="3"/>
    <n v="0.1"/>
    <x v="2186"/>
    <n v="33.74"/>
    <s v="High"/>
    <n v="2013"/>
  </r>
  <r>
    <s v="MX-2013-166604"/>
    <x v="841"/>
    <d v="2013-05-19T00:00:00"/>
    <s v="Second Class"/>
    <s v="Janet Lee"/>
    <x v="0"/>
    <s v="León"/>
    <s v="Nicaragua"/>
    <s v="LATAM"/>
    <x v="6"/>
    <s v="FUR-CH-10004054"/>
    <x v="1"/>
    <s v="Chairs"/>
    <s v="Hon Rocking Chair, Set of Two"/>
    <x v="14"/>
    <n v="177"/>
    <x v="79"/>
    <n v="2"/>
    <n v="0"/>
    <x v="13849"/>
    <n v="30.05"/>
    <s v="Critical"/>
    <n v="2013"/>
  </r>
  <r>
    <s v="IN-2013-72145"/>
    <x v="841"/>
    <d v="2013-05-24T00:00:00"/>
    <s v="Standard Class"/>
    <s v="Matthew Grinstein"/>
    <x v="1"/>
    <s v="Singapore"/>
    <s v="Singapore"/>
    <s v="APAC"/>
    <x v="5"/>
    <s v="OFF-PA-10003938"/>
    <x v="0"/>
    <s v="Paper"/>
    <s v="Eaton Cards &amp; Envelopes, Premium"/>
    <x v="2043"/>
    <n v="361"/>
    <x v="829"/>
    <n v="8"/>
    <n v="0"/>
    <x v="13850"/>
    <n v="27.83"/>
    <s v="Medium"/>
    <n v="2013"/>
  </r>
  <r>
    <s v="IN-2013-18497"/>
    <x v="841"/>
    <d v="2013-05-20T00:00:00"/>
    <s v="First Class"/>
    <s v="Sally Hughsby"/>
    <x v="2"/>
    <s v="Queensland"/>
    <s v="Australia"/>
    <s v="APAC"/>
    <x v="1"/>
    <s v="FUR-FU-10003608"/>
    <x v="1"/>
    <s v="Furnishings"/>
    <s v="Tenex Light Bulb, Erganomic"/>
    <x v="1855"/>
    <n v="126"/>
    <x v="388"/>
    <n v="8"/>
    <n v="0.1"/>
    <x v="13851"/>
    <n v="26.89"/>
    <s v="High"/>
    <n v="2013"/>
  </r>
  <r>
    <s v="MX-2013-121699"/>
    <x v="841"/>
    <d v="2013-05-23T00:00:00"/>
    <s v="Standard Class"/>
    <s v="Andy Gerbode"/>
    <x v="2"/>
    <s v="San Salvador"/>
    <s v="El Salvador"/>
    <s v="LATAM"/>
    <x v="6"/>
    <s v="OFF-ST-10001010"/>
    <x v="0"/>
    <s v="Storage"/>
    <s v="Fellowes Lockers, Industrial"/>
    <x v="999"/>
    <n v="416"/>
    <x v="472"/>
    <n v="3"/>
    <n v="0"/>
    <x v="1887"/>
    <n v="25.76"/>
    <s v="Medium"/>
    <n v="2013"/>
  </r>
  <r>
    <s v="SO-2013-1410"/>
    <x v="841"/>
    <d v="2013-05-20T00:00:00"/>
    <s v="Second Class"/>
    <s v="Grant Thornton"/>
    <x v="2"/>
    <s v="Woqooyi Galbeed"/>
    <s v="Somalia"/>
    <s v="Africa"/>
    <x v="0"/>
    <s v="OFF-WIL-10001801"/>
    <x v="0"/>
    <s v="Binders"/>
    <s v="Wilson Jones 3-Hole Punch, Economy"/>
    <x v="1612"/>
    <n v="168"/>
    <x v="465"/>
    <n v="6"/>
    <n v="0"/>
    <x v="13852"/>
    <n v="23.72"/>
    <s v="High"/>
    <n v="2013"/>
  </r>
  <r>
    <s v="IN-2013-44992"/>
    <x v="841"/>
    <d v="2013-05-19T00:00:00"/>
    <s v="Second Class"/>
    <s v="Art Ferguson"/>
    <x v="0"/>
    <s v="Busan"/>
    <s v="South Korea"/>
    <s v="APAC"/>
    <x v="9"/>
    <s v="FUR-FU-10001447"/>
    <x v="1"/>
    <s v="Furnishings"/>
    <s v="Eldon Stacking Tray, Duo Pack"/>
    <x v="2508"/>
    <n v="76"/>
    <x v="224"/>
    <n v="3"/>
    <n v="0.2"/>
    <x v="13523"/>
    <n v="21.81"/>
    <s v="Critical"/>
    <n v="2013"/>
  </r>
  <r>
    <s v="MX-2013-166604"/>
    <x v="841"/>
    <d v="2013-05-19T00:00:00"/>
    <s v="Second Class"/>
    <s v="Janet Lee"/>
    <x v="0"/>
    <s v="León"/>
    <s v="Nicaragua"/>
    <s v="LATAM"/>
    <x v="6"/>
    <s v="FUR-FU-10000488"/>
    <x v="1"/>
    <s v="Furnishings"/>
    <s v="Rubbermaid Light Bulb, Erganomic"/>
    <x v="849"/>
    <n v="81"/>
    <x v="22"/>
    <n v="7"/>
    <n v="0"/>
    <x v="2198"/>
    <n v="17.010000000000002"/>
    <s v="Critical"/>
    <n v="2013"/>
  </r>
  <r>
    <s v="MX-2013-107937"/>
    <x v="841"/>
    <d v="2013-05-17T00:00:00"/>
    <s v="Same Day"/>
    <s v="Aaron Hawkins"/>
    <x v="2"/>
    <s v="San Salvador"/>
    <s v="El Salvador"/>
    <s v="LATAM"/>
    <x v="6"/>
    <s v="FUR-FU-10001692"/>
    <x v="1"/>
    <s v="Furnishings"/>
    <s v="Eldon Clock, Duo Pack"/>
    <x v="1634"/>
    <n v="113"/>
    <x v="244"/>
    <n v="3"/>
    <n v="0"/>
    <x v="1421"/>
    <n v="15.44"/>
    <s v="Medium"/>
    <n v="2013"/>
  </r>
  <r>
    <s v="IN-2013-18497"/>
    <x v="841"/>
    <d v="2013-05-20T00:00:00"/>
    <s v="First Class"/>
    <s v="Sally Hughsby"/>
    <x v="2"/>
    <s v="Queensland"/>
    <s v="Australia"/>
    <s v="APAC"/>
    <x v="1"/>
    <s v="OFF-AR-10001132"/>
    <x v="0"/>
    <s v="Art"/>
    <s v="BIC Markers, Blue"/>
    <x v="532"/>
    <n v="71"/>
    <x v="210"/>
    <n v="3"/>
    <n v="0.1"/>
    <x v="13768"/>
    <n v="15.25"/>
    <s v="High"/>
    <n v="2013"/>
  </r>
  <r>
    <s v="CA-2013-130638"/>
    <x v="841"/>
    <d v="2013-05-20T00:00:00"/>
    <s v="Second Class"/>
    <s v="Sanjit Chand"/>
    <x v="0"/>
    <s v="California"/>
    <s v="United States"/>
    <s v="US"/>
    <x v="11"/>
    <s v="FUR-FU-10002116"/>
    <x v="1"/>
    <s v="Furnishings"/>
    <s v="Tenex Carpeted, Granite-Look or Clear Contemporary Contour Shape Chair Mats"/>
    <x v="2308"/>
    <n v="283"/>
    <x v="835"/>
    <n v="4"/>
    <n v="0"/>
    <x v="13853"/>
    <n v="15.01"/>
    <s v="Medium"/>
    <n v="2013"/>
  </r>
  <r>
    <s v="IN-2013-33302"/>
    <x v="841"/>
    <d v="2013-05-17T00:00:00"/>
    <s v="Same Day"/>
    <s v="Sam Zeldin"/>
    <x v="1"/>
    <s v="Maharashtra"/>
    <s v="India"/>
    <s v="APAC"/>
    <x v="12"/>
    <s v="FUR-CH-10000825"/>
    <x v="1"/>
    <s v="Chairs"/>
    <s v="SAFCO Chairmat, Red"/>
    <x v="598"/>
    <n v="120"/>
    <x v="1"/>
    <n v="2"/>
    <n v="0"/>
    <x v="6899"/>
    <n v="12.96"/>
    <s v="High"/>
    <n v="2013"/>
  </r>
  <r>
    <s v="ES-2013-5791015"/>
    <x v="841"/>
    <d v="2013-05-22T00:00:00"/>
    <s v="Standard Class"/>
    <s v="Michael Oakman"/>
    <x v="0"/>
    <s v="Skåne"/>
    <s v="Sweden"/>
    <s v="EU"/>
    <x v="3"/>
    <s v="TEC-AC-10004753"/>
    <x v="2"/>
    <s v="Accessories"/>
    <s v="Logitech Memory Card, Erganomic"/>
    <x v="751"/>
    <n v="304"/>
    <x v="855"/>
    <n v="6"/>
    <n v="0.5"/>
    <x v="13854"/>
    <n v="12.5"/>
    <s v="Medium"/>
    <n v="2013"/>
  </r>
  <r>
    <s v="IN-2013-21381"/>
    <x v="841"/>
    <d v="2013-05-22T00:00:00"/>
    <s v="Standard Class"/>
    <s v="Dorothy Badders"/>
    <x v="2"/>
    <s v="Jambi"/>
    <s v="Indonesia"/>
    <s v="APAC"/>
    <x v="5"/>
    <s v="FUR-BO-10000112"/>
    <x v="1"/>
    <s v="Bookcases"/>
    <s v="Dania Corner Shelving, Pine"/>
    <x v="1232"/>
    <n v="230"/>
    <x v="225"/>
    <n v="2"/>
    <n v="7.0000000000000007E-2"/>
    <x v="13855"/>
    <n v="12.29"/>
    <s v="Medium"/>
    <n v="2013"/>
  </r>
  <r>
    <s v="MX-2013-166604"/>
    <x v="841"/>
    <d v="2013-05-19T00:00:00"/>
    <s v="Second Class"/>
    <s v="Janet Lee"/>
    <x v="0"/>
    <s v="León"/>
    <s v="Nicaragua"/>
    <s v="LATAM"/>
    <x v="6"/>
    <s v="OFF-BI-10004177"/>
    <x v="0"/>
    <s v="Binders"/>
    <s v="Wilson Jones 3-Hole Punch, Durable"/>
    <x v="430"/>
    <n v="39"/>
    <x v="34"/>
    <n v="2"/>
    <n v="0"/>
    <x v="1730"/>
    <n v="11.24"/>
    <s v="Critical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BOS-10001348"/>
    <x v="0"/>
    <s v="Art"/>
    <s v="Boston Pencil Sharpener, Water Color"/>
    <x v="228"/>
    <n v="129"/>
    <x v="327"/>
    <n v="4"/>
    <n v="0"/>
    <x v="5173"/>
    <n v="10.66"/>
    <s v="Medium"/>
    <n v="2013"/>
  </r>
  <r>
    <s v="IN-2013-33302"/>
    <x v="841"/>
    <d v="2013-05-17T00:00:00"/>
    <s v="Same Day"/>
    <s v="Sam Zeldin"/>
    <x v="1"/>
    <s v="Maharashtra"/>
    <s v="India"/>
    <s v="APAC"/>
    <x v="12"/>
    <s v="FUR-FU-10003960"/>
    <x v="1"/>
    <s v="Furnishings"/>
    <s v="Deflect-O Stacking Tray, Erganomic"/>
    <x v="1259"/>
    <n v="67"/>
    <x v="184"/>
    <n v="3"/>
    <n v="0"/>
    <x v="3762"/>
    <n v="10.55"/>
    <s v="High"/>
    <n v="2013"/>
  </r>
  <r>
    <s v="TU-2013-3550"/>
    <x v="841"/>
    <d v="2013-05-21T00:00:00"/>
    <s v="Standard Class"/>
    <s v="Duane Noonan"/>
    <x v="0"/>
    <s v="Eskisehir"/>
    <s v="Turkey"/>
    <s v="EMEA"/>
    <x v="2"/>
    <s v="OFF-BRE-10000448"/>
    <x v="0"/>
    <s v="Appliances"/>
    <s v="Breville Coffee Grinder, Silver"/>
    <x v="1654"/>
    <n v="50"/>
    <x v="46"/>
    <n v="2"/>
    <n v="0.6"/>
    <x v="13856"/>
    <n v="6.44"/>
    <s v="Medium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BIC-10002440"/>
    <x v="0"/>
    <s v="Art"/>
    <s v="BIC Sketch Pad, Blue"/>
    <x v="679"/>
    <n v="49"/>
    <x v="42"/>
    <n v="1"/>
    <n v="0"/>
    <x v="612"/>
    <n v="5.9"/>
    <s v="Medium"/>
    <n v="2013"/>
  </r>
  <r>
    <s v="TU-2013-3550"/>
    <x v="841"/>
    <d v="2013-05-21T00:00:00"/>
    <s v="Standard Class"/>
    <s v="Duane Noonan"/>
    <x v="0"/>
    <s v="Eskisehir"/>
    <s v="Turkey"/>
    <s v="EMEA"/>
    <x v="2"/>
    <s v="OFF-ELD-10003038"/>
    <x v="0"/>
    <s v="Storage"/>
    <s v="Eldon Shelving, Blue"/>
    <x v="1199"/>
    <n v="77"/>
    <x v="75"/>
    <n v="4"/>
    <n v="0.6"/>
    <x v="13857"/>
    <n v="5.22"/>
    <s v="Medium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HAR-10000187"/>
    <x v="0"/>
    <s v="Labels"/>
    <s v="Harbour Creations Color Coded Labels, Alphabetical"/>
    <x v="1803"/>
    <n v="51"/>
    <x v="136"/>
    <n v="4"/>
    <n v="0"/>
    <x v="11675"/>
    <n v="5.03"/>
    <s v="Medium"/>
    <n v="2013"/>
  </r>
  <r>
    <s v="IN-2013-21381"/>
    <x v="841"/>
    <d v="2013-05-22T00:00:00"/>
    <s v="Standard Class"/>
    <s v="Dorothy Badders"/>
    <x v="2"/>
    <s v="Jambi"/>
    <s v="Indonesia"/>
    <s v="APAC"/>
    <x v="5"/>
    <s v="FUR-FU-10003540"/>
    <x v="1"/>
    <s v="Furnishings"/>
    <s v="Deflect-O Light Bulb, Erganomic"/>
    <x v="1395"/>
    <n v="39"/>
    <x v="34"/>
    <n v="3"/>
    <n v="0.27"/>
    <x v="13858"/>
    <n v="3.89"/>
    <s v="Medium"/>
    <n v="2013"/>
  </r>
  <r>
    <s v="IT-2013-2477436"/>
    <x v="841"/>
    <d v="2013-05-22T00:00:00"/>
    <s v="Second Class"/>
    <s v="Mitch Gastineau"/>
    <x v="2"/>
    <s v="Madrid"/>
    <s v="Spain"/>
    <s v="EU"/>
    <x v="7"/>
    <s v="OFF-ST-10001478"/>
    <x v="0"/>
    <s v="Storage"/>
    <s v="Tenex File Cart, Single Width"/>
    <x v="545"/>
    <n v="121"/>
    <x v="564"/>
    <n v="1"/>
    <n v="0.1"/>
    <x v="13859"/>
    <n v="3.52"/>
    <s v="Medium"/>
    <n v="2013"/>
  </r>
  <r>
    <s v="MX-2013-107937"/>
    <x v="841"/>
    <d v="2013-05-17T00:00:00"/>
    <s v="Same Day"/>
    <s v="Aaron Hawkins"/>
    <x v="2"/>
    <s v="San Salvador"/>
    <s v="El Salvador"/>
    <s v="LATAM"/>
    <x v="6"/>
    <s v="FUR-CH-10004387"/>
    <x v="1"/>
    <s v="Chairs"/>
    <s v="Hon Chairmat, Red"/>
    <x v="1517"/>
    <n v="111"/>
    <x v="206"/>
    <n v="3"/>
    <n v="0"/>
    <x v="2879"/>
    <n v="3.39"/>
    <s v="Medium"/>
    <n v="2013"/>
  </r>
  <r>
    <s v="ES-2013-3713989"/>
    <x v="841"/>
    <d v="2013-05-24T00:00:00"/>
    <s v="Standard Class"/>
    <s v="Maurice Satty"/>
    <x v="0"/>
    <s v="Provence-Alpes-Côte d'Azur"/>
    <s v="France"/>
    <s v="EU"/>
    <x v="6"/>
    <s v="OFF-PA-10004856"/>
    <x v="0"/>
    <s v="Paper"/>
    <s v="Xerox Memo Slips, Recycled"/>
    <x v="642"/>
    <n v="40"/>
    <x v="113"/>
    <n v="3"/>
    <n v="0"/>
    <x v="4969"/>
    <n v="2.82"/>
    <s v="Medium"/>
    <n v="2013"/>
  </r>
  <r>
    <s v="ID-2013-35080"/>
    <x v="841"/>
    <d v="2013-05-21T00:00:00"/>
    <s v="Standard Class"/>
    <s v="Roger Demir"/>
    <x v="0"/>
    <s v="New South Wales"/>
    <s v="Australia"/>
    <s v="APAC"/>
    <x v="1"/>
    <s v="OFF-BI-10002278"/>
    <x v="0"/>
    <s v="Binders"/>
    <s v="Ibico Binder Covers, Economy"/>
    <x v="2333"/>
    <n v="25"/>
    <x v="196"/>
    <n v="2"/>
    <n v="0.1"/>
    <x v="7066"/>
    <n v="2.8"/>
    <s v="High"/>
    <n v="2013"/>
  </r>
  <r>
    <s v="IT-2013-3837703"/>
    <x v="841"/>
    <d v="2013-05-24T00:00:00"/>
    <s v="Standard Class"/>
    <s v="Kelly Lampkin"/>
    <x v="2"/>
    <s v="North Brabant"/>
    <s v="Netherlands"/>
    <s v="EU"/>
    <x v="6"/>
    <s v="FUR-FU-10001890"/>
    <x v="1"/>
    <s v="Furnishings"/>
    <s v="Eldon Clock, Durable"/>
    <x v="2583"/>
    <n v="43"/>
    <x v="65"/>
    <n v="1"/>
    <n v="0.2"/>
    <x v="7918"/>
    <n v="2.25"/>
    <s v="Medium"/>
    <n v="2013"/>
  </r>
  <r>
    <s v="CA-2013-130638"/>
    <x v="841"/>
    <d v="2013-05-20T00:00:00"/>
    <s v="Second Class"/>
    <s v="Sanjit Chand"/>
    <x v="0"/>
    <s v="California"/>
    <s v="United States"/>
    <s v="US"/>
    <x v="11"/>
    <s v="OFF-LA-10002195"/>
    <x v="0"/>
    <s v="Labels"/>
    <s v="Avery 481"/>
    <x v="1355"/>
    <n v="28"/>
    <x v="48"/>
    <n v="9"/>
    <n v="0"/>
    <x v="13860"/>
    <n v="2"/>
    <s v="Medium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ACC-10001281"/>
    <x v="0"/>
    <s v="Fasteners"/>
    <s v="Accos Clamps, Bulk Pack"/>
    <x v="1413"/>
    <n v="19"/>
    <x v="63"/>
    <n v="1"/>
    <n v="0"/>
    <x v="6258"/>
    <n v="1.88"/>
    <s v="Medium"/>
    <n v="2013"/>
  </r>
  <r>
    <s v="CA-2013-133144"/>
    <x v="841"/>
    <d v="2013-05-22T00:00:00"/>
    <s v="Second Class"/>
    <s v="Denny Ordway"/>
    <x v="0"/>
    <s v="California"/>
    <s v="United States"/>
    <s v="US"/>
    <x v="11"/>
    <s v="OFF-PA-10004971"/>
    <x v="0"/>
    <s v="Paper"/>
    <s v="Xerox 196"/>
    <x v="3425"/>
    <n v="17"/>
    <x v="25"/>
    <n v="3"/>
    <n v="0"/>
    <x v="3671"/>
    <n v="1.82"/>
    <s v="Medium"/>
    <n v="2013"/>
  </r>
  <r>
    <s v="IN-2013-21381"/>
    <x v="841"/>
    <d v="2013-05-22T00:00:00"/>
    <s v="Standard Class"/>
    <s v="Dorothy Badders"/>
    <x v="2"/>
    <s v="Jambi"/>
    <s v="Indonesia"/>
    <s v="APAC"/>
    <x v="5"/>
    <s v="OFF-EN-10003537"/>
    <x v="0"/>
    <s v="Envelopes"/>
    <s v="GlobeWeis Manila Envelope, Set of 50"/>
    <x v="472"/>
    <n v="44"/>
    <x v="187"/>
    <n v="3"/>
    <n v="0.47"/>
    <x v="13861"/>
    <n v="1.79"/>
    <s v="Medium"/>
    <n v="2013"/>
  </r>
  <r>
    <s v="IR-2013-9560"/>
    <x v="841"/>
    <d v="2013-05-21T00:00:00"/>
    <s v="Second Class"/>
    <s v="Bruce Degenhardt"/>
    <x v="0"/>
    <s v="Razavi Khorasan"/>
    <s v="Iran"/>
    <s v="EMEA"/>
    <x v="2"/>
    <s v="OFF-IBI-10004074"/>
    <x v="0"/>
    <s v="Binders"/>
    <s v="Ibico 3-Hole Punch, Clear"/>
    <x v="777"/>
    <n v="30"/>
    <x v="94"/>
    <n v="1"/>
    <n v="0"/>
    <x v="4203"/>
    <n v="1.58"/>
    <s v="Medium"/>
    <n v="2013"/>
  </r>
  <r>
    <s v="IT-2013-3837703"/>
    <x v="841"/>
    <d v="2013-05-24T00:00:00"/>
    <s v="Standard Class"/>
    <s v="Kelly Lampkin"/>
    <x v="2"/>
    <s v="North Brabant"/>
    <s v="Netherlands"/>
    <s v="EU"/>
    <x v="6"/>
    <s v="OFF-LA-10003591"/>
    <x v="0"/>
    <s v="Labels"/>
    <s v="Smead Removable Labels, Laser Printer Compatible"/>
    <x v="2590"/>
    <n v="15"/>
    <x v="37"/>
    <n v="3"/>
    <n v="0.5"/>
    <x v="8477"/>
    <n v="1.41"/>
    <s v="Medium"/>
    <n v="2013"/>
  </r>
  <r>
    <s v="MX-2013-121699"/>
    <x v="841"/>
    <d v="2013-05-23T00:00:00"/>
    <s v="Standard Class"/>
    <s v="Andy Gerbode"/>
    <x v="2"/>
    <s v="San Salvador"/>
    <s v="El Salvador"/>
    <s v="LATAM"/>
    <x v="6"/>
    <s v="OFF-EN-10000061"/>
    <x v="0"/>
    <s v="Envelopes"/>
    <s v="Cameo Business Envelopes, Set of 50"/>
    <x v="1270"/>
    <n v="27"/>
    <x v="35"/>
    <n v="2"/>
    <n v="0"/>
    <x v="526"/>
    <n v="1.06"/>
    <s v="Medium"/>
    <n v="2013"/>
  </r>
  <r>
    <s v="TX-2013-9280"/>
    <x v="841"/>
    <d v="2013-05-24T00:00:00"/>
    <s v="Standard Class"/>
    <s v="Monica Federle"/>
    <x v="2"/>
    <s v="Ashgabat"/>
    <s v="Turkmenistan"/>
    <s v="EMEA"/>
    <x v="2"/>
    <s v="OFF-SAN-10001345"/>
    <x v="0"/>
    <s v="Art"/>
    <s v="Sanford Canvas, Water Color"/>
    <x v="1459"/>
    <n v="16"/>
    <x v="36"/>
    <n v="1"/>
    <n v="0.7"/>
    <x v="5446"/>
    <n v="0.75"/>
    <s v="Medium"/>
    <n v="2013"/>
  </r>
  <r>
    <s v="TU-2013-3550"/>
    <x v="841"/>
    <d v="2013-05-21T00:00:00"/>
    <s v="Standard Class"/>
    <s v="Duane Noonan"/>
    <x v="0"/>
    <s v="Eskisehir"/>
    <s v="Turkey"/>
    <s v="EMEA"/>
    <x v="2"/>
    <s v="OFF-TEN-10003211"/>
    <x v="0"/>
    <s v="Storage"/>
    <s v="Tenex Box, Wire Frame"/>
    <x v="701"/>
    <n v="6"/>
    <x v="24"/>
    <n v="1"/>
    <n v="0.6"/>
    <x v="13862"/>
    <n v="0.47"/>
    <s v="Medium"/>
    <n v="2013"/>
  </r>
  <r>
    <s v="ES-2013-5311844"/>
    <x v="842"/>
    <d v="2013-05-19T00:00:00"/>
    <s v="First Class"/>
    <s v="John Stevenson"/>
    <x v="0"/>
    <s v="Oslo"/>
    <s v="Norway"/>
    <s v="EU"/>
    <x v="3"/>
    <s v="OFF-BI-10000972"/>
    <x v="0"/>
    <s v="Binders"/>
    <s v="Acco 3-Hole Punch, Economy"/>
    <x v="1737"/>
    <n v="241"/>
    <x v="729"/>
    <n v="8"/>
    <n v="0"/>
    <x v="2279"/>
    <n v="59.13"/>
    <s v="High"/>
    <n v="2013"/>
  </r>
  <r>
    <s v="ID-2013-13191"/>
    <x v="842"/>
    <d v="2013-05-22T00:00:00"/>
    <s v="Standard Class"/>
    <s v="Troy Staebel"/>
    <x v="0"/>
    <s v="Seoul"/>
    <s v="South Korea"/>
    <s v="APAC"/>
    <x v="9"/>
    <s v="FUR-BO-10004404"/>
    <x v="1"/>
    <s v="Bookcases"/>
    <s v="Ikea 3-Shelf Cabinet, Pine"/>
    <x v="705"/>
    <n v="345"/>
    <x v="219"/>
    <n v="3"/>
    <n v="0.2"/>
    <x v="781"/>
    <n v="46.55"/>
    <s v="High"/>
    <n v="2013"/>
  </r>
  <r>
    <s v="ES-2013-1590572"/>
    <x v="842"/>
    <d v="2013-05-23T00:00:00"/>
    <s v="Standard Class"/>
    <s v="Valerie Takahito"/>
    <x v="1"/>
    <s v="Namur"/>
    <s v="Belgium"/>
    <s v="EU"/>
    <x v="6"/>
    <s v="TEC-AC-10000512"/>
    <x v="2"/>
    <s v="Accessories"/>
    <s v="Enermax Keyboard, Bluetooth"/>
    <x v="28"/>
    <n v="250"/>
    <x v="533"/>
    <n v="3"/>
    <n v="0"/>
    <x v="13863"/>
    <n v="33.770000000000003"/>
    <s v="High"/>
    <n v="2013"/>
  </r>
  <r>
    <s v="ES-2013-5311844"/>
    <x v="842"/>
    <d v="2013-05-19T00:00:00"/>
    <s v="First Class"/>
    <s v="John Stevenson"/>
    <x v="0"/>
    <s v="Oslo"/>
    <s v="Norway"/>
    <s v="EU"/>
    <x v="3"/>
    <s v="TEC-AC-10003611"/>
    <x v="2"/>
    <s v="Accessories"/>
    <s v="Memorex Mouse, USB"/>
    <x v="33"/>
    <n v="114"/>
    <x v="4"/>
    <n v="4"/>
    <n v="0"/>
    <x v="6242"/>
    <n v="31.17"/>
    <s v="High"/>
    <n v="2013"/>
  </r>
  <r>
    <s v="ES-2013-5311844"/>
    <x v="842"/>
    <d v="2013-05-19T00:00:00"/>
    <s v="First Class"/>
    <s v="John Stevenson"/>
    <x v="0"/>
    <s v="Oslo"/>
    <s v="Norway"/>
    <s v="EU"/>
    <x v="3"/>
    <s v="OFF-AR-10003633"/>
    <x v="0"/>
    <s v="Art"/>
    <s v="Binney &amp; Smith Canvas, Easy-Erase"/>
    <x v="2013"/>
    <n v="207"/>
    <x v="39"/>
    <n v="4"/>
    <n v="0"/>
    <x v="13380"/>
    <n v="30.85"/>
    <s v="High"/>
    <n v="2013"/>
  </r>
  <r>
    <s v="MX-2013-135090"/>
    <x v="842"/>
    <d v="2013-05-23T00:00:00"/>
    <s v="Standard Class"/>
    <s v="Dave Kipp"/>
    <x v="0"/>
    <s v="Santiago de Cuba"/>
    <s v="Cuba"/>
    <s v="LATAM"/>
    <x v="8"/>
    <s v="TEC-CO-10004521"/>
    <x v="2"/>
    <s v="Copiers"/>
    <s v="HP Personal Copier, Laser"/>
    <x v="313"/>
    <n v="248"/>
    <x v="182"/>
    <n v="3"/>
    <n v="2E-3"/>
    <x v="13864"/>
    <n v="20.74"/>
    <s v="Medium"/>
    <n v="2013"/>
  </r>
  <r>
    <s v="MX-2013-162453"/>
    <x v="842"/>
    <d v="2013-05-19T00:00:00"/>
    <s v="First Class"/>
    <s v="Ed Ludwig"/>
    <x v="1"/>
    <s v="Santiago de Cuba"/>
    <s v="Cuba"/>
    <s v="LATAM"/>
    <x v="8"/>
    <s v="TEC-AC-10003927"/>
    <x v="2"/>
    <s v="Accessories"/>
    <s v="Belkin Numeric Keypad, Bluetooth"/>
    <x v="17"/>
    <n v="77"/>
    <x v="75"/>
    <n v="2"/>
    <n v="0"/>
    <x v="569"/>
    <n v="16.100000000000001"/>
    <s v="Medium"/>
    <n v="2013"/>
  </r>
  <r>
    <s v="CA-2013-158435"/>
    <x v="842"/>
    <d v="2013-05-19T00:00:00"/>
    <s v="First Class"/>
    <s v="Arthur Gainer"/>
    <x v="0"/>
    <s v="Connecticut"/>
    <s v="United States"/>
    <s v="US"/>
    <x v="10"/>
    <s v="FUR-FU-10003975"/>
    <x v="1"/>
    <s v="Furnishings"/>
    <s v="Eldon Advantage Chair Mats for Low to Medium Pile Carpets"/>
    <x v="2913"/>
    <n v="173"/>
    <x v="332"/>
    <n v="4"/>
    <n v="0"/>
    <x v="13865"/>
    <n v="15.19"/>
    <s v="High"/>
    <n v="2013"/>
  </r>
  <r>
    <s v="CA-2013-158435"/>
    <x v="842"/>
    <d v="2013-05-19T00:00:00"/>
    <s v="First Class"/>
    <s v="Arthur Gainer"/>
    <x v="0"/>
    <s v="Connecticut"/>
    <s v="United States"/>
    <s v="US"/>
    <x v="10"/>
    <s v="OFF-SU-10000381"/>
    <x v="0"/>
    <s v="Supplies"/>
    <s v="Acme Forged Steel Scissors with Black Enamel Handles"/>
    <x v="749"/>
    <n v="65"/>
    <x v="164"/>
    <n v="7"/>
    <n v="0"/>
    <x v="13866"/>
    <n v="10.89"/>
    <s v="High"/>
    <n v="2013"/>
  </r>
  <r>
    <s v="MX-2013-162453"/>
    <x v="842"/>
    <d v="2013-05-19T00:00:00"/>
    <s v="First Class"/>
    <s v="Ed Ludwig"/>
    <x v="1"/>
    <s v="Santiago de Cuba"/>
    <s v="Cuba"/>
    <s v="LATAM"/>
    <x v="8"/>
    <s v="OFF-EN-10002186"/>
    <x v="0"/>
    <s v="Envelopes"/>
    <s v="Kraft Manila Envelope, Set of 50"/>
    <x v="1584"/>
    <n v="53"/>
    <x v="91"/>
    <n v="3"/>
    <n v="0"/>
    <x v="1722"/>
    <n v="8.31"/>
    <s v="Medium"/>
    <n v="2013"/>
  </r>
  <r>
    <s v="MX-2013-162453"/>
    <x v="842"/>
    <d v="2013-05-19T00:00:00"/>
    <s v="First Class"/>
    <s v="Ed Ludwig"/>
    <x v="1"/>
    <s v="Santiago de Cuba"/>
    <s v="Cuba"/>
    <s v="LATAM"/>
    <x v="8"/>
    <s v="OFF-BI-10004177"/>
    <x v="0"/>
    <s v="Binders"/>
    <s v="Wilson Jones 3-Hole Punch, Durable"/>
    <x v="430"/>
    <n v="118"/>
    <x v="328"/>
    <n v="6"/>
    <n v="0"/>
    <x v="13867"/>
    <n v="5.6"/>
    <s v="Medium"/>
    <n v="2013"/>
  </r>
  <r>
    <s v="MX-2013-125696"/>
    <x v="842"/>
    <d v="2013-05-21T00:00:00"/>
    <s v="First Class"/>
    <s v="Michael Stewart"/>
    <x v="2"/>
    <s v="Baja California"/>
    <s v="Mexico"/>
    <s v="LATAM"/>
    <x v="3"/>
    <s v="OFF-LA-10003437"/>
    <x v="0"/>
    <s v="Labels"/>
    <s v="Hon Color Coded Labels, Laser Printer Compatible"/>
    <x v="2036"/>
    <n v="34"/>
    <x v="95"/>
    <n v="4"/>
    <n v="0"/>
    <x v="1316"/>
    <n v="4.3099999999999996"/>
    <s v="Medium"/>
    <n v="2013"/>
  </r>
  <r>
    <s v="ID-2013-13191"/>
    <x v="842"/>
    <d v="2013-05-22T00:00:00"/>
    <s v="Standard Class"/>
    <s v="Troy Staebel"/>
    <x v="0"/>
    <s v="Seoul"/>
    <s v="South Korea"/>
    <s v="APAC"/>
    <x v="9"/>
    <s v="OFF-FA-10004698"/>
    <x v="0"/>
    <s v="Fasteners"/>
    <s v="Stockwell Staples, Metal"/>
    <x v="25"/>
    <n v="37"/>
    <x v="96"/>
    <n v="7"/>
    <n v="0.5"/>
    <x v="13868"/>
    <n v="3.96"/>
    <s v="High"/>
    <n v="2013"/>
  </r>
  <r>
    <s v="CA-2013-158435"/>
    <x v="842"/>
    <d v="2013-05-19T00:00:00"/>
    <s v="First Class"/>
    <s v="Arthur Gainer"/>
    <x v="0"/>
    <s v="Connecticut"/>
    <s v="United States"/>
    <s v="US"/>
    <x v="10"/>
    <s v="OFF-LA-10002475"/>
    <x v="0"/>
    <s v="Labels"/>
    <s v="Avery 519"/>
    <x v="2562"/>
    <n v="15"/>
    <x v="37"/>
    <n v="2"/>
    <n v="0"/>
    <x v="2834"/>
    <n v="3.28"/>
    <s v="High"/>
    <n v="2013"/>
  </r>
  <r>
    <s v="MX-2013-125696"/>
    <x v="842"/>
    <d v="2013-05-21T00:00:00"/>
    <s v="First Class"/>
    <s v="Michael Stewart"/>
    <x v="2"/>
    <s v="Baja California"/>
    <s v="Mexico"/>
    <s v="LATAM"/>
    <x v="3"/>
    <s v="OFF-EN-10002226"/>
    <x v="0"/>
    <s v="Envelopes"/>
    <s v="Jiffy Clasp Envelope, Recycled"/>
    <x v="1043"/>
    <n v="10"/>
    <x v="77"/>
    <n v="2"/>
    <n v="0"/>
    <x v="1796"/>
    <n v="2.46"/>
    <s v="Medium"/>
    <n v="2013"/>
  </r>
  <r>
    <s v="ES-2013-3496941"/>
    <x v="842"/>
    <d v="2013-05-21T00:00:00"/>
    <s v="Second Class"/>
    <s v="Fred Harton"/>
    <x v="0"/>
    <s v="England"/>
    <s v="United Kingdom"/>
    <s v="EU"/>
    <x v="3"/>
    <s v="OFF-BI-10002986"/>
    <x v="0"/>
    <s v="Binders"/>
    <s v="Avery Binder Covers, Recycled"/>
    <x v="113"/>
    <n v="34"/>
    <x v="95"/>
    <n v="3"/>
    <n v="0"/>
    <x v="2194"/>
    <n v="2.4500000000000002"/>
    <s v="High"/>
    <n v="2013"/>
  </r>
  <r>
    <s v="US-2013-117037"/>
    <x v="842"/>
    <d v="2013-05-21T00:00:00"/>
    <s v="First Class"/>
    <s v="Luke Weiss"/>
    <x v="0"/>
    <s v="Illinois"/>
    <s v="United States"/>
    <s v="US"/>
    <x v="6"/>
    <s v="OFF-PA-10000791"/>
    <x v="0"/>
    <s v="Paper"/>
    <s v="Wirebound Message Books, Four 2 3/4 x 5 Forms per Page, 200 Sets per Book"/>
    <x v="3066"/>
    <n v="31"/>
    <x v="49"/>
    <n v="8"/>
    <n v="0.2"/>
    <x v="4198"/>
    <n v="2.44"/>
    <s v="Medium"/>
    <n v="2013"/>
  </r>
  <r>
    <s v="US-2013-117037"/>
    <x v="842"/>
    <d v="2013-05-21T00:00:00"/>
    <s v="First Class"/>
    <s v="Luke Weiss"/>
    <x v="0"/>
    <s v="Illinois"/>
    <s v="United States"/>
    <s v="US"/>
    <x v="6"/>
    <s v="FUR-FU-10004973"/>
    <x v="1"/>
    <s v="Furnishings"/>
    <s v="Flat Face Poster Frame"/>
    <x v="3169"/>
    <n v="23"/>
    <x v="188"/>
    <n v="3"/>
    <n v="0.6"/>
    <x v="13595"/>
    <n v="2.41"/>
    <s v="Medium"/>
    <n v="2013"/>
  </r>
  <r>
    <s v="US-2013-150567"/>
    <x v="842"/>
    <d v="2013-05-22T00:00:00"/>
    <s v="Standard Class"/>
    <s v="Roy Phan"/>
    <x v="2"/>
    <s v="Florida"/>
    <s v="United States"/>
    <s v="US"/>
    <x v="7"/>
    <s v="OFF-BI-10000069"/>
    <x v="0"/>
    <s v="Binders"/>
    <s v="GBC Prepunched Paper, 19-Hole, for Binding Systems, 24-lb"/>
    <x v="1823"/>
    <n v="27"/>
    <x v="35"/>
    <n v="6"/>
    <n v="0.7"/>
    <x v="13869"/>
    <n v="1.79"/>
    <s v="High"/>
    <n v="2013"/>
  </r>
  <r>
    <s v="ES-2013-3327575"/>
    <x v="842"/>
    <d v="2013-05-24T00:00:00"/>
    <s v="Standard Class"/>
    <s v="John Lee"/>
    <x v="0"/>
    <s v="Sicily"/>
    <s v="Italy"/>
    <s v="EU"/>
    <x v="7"/>
    <s v="OFF-ST-10001426"/>
    <x v="0"/>
    <s v="Storage"/>
    <s v="Eldon Folders, Single Width"/>
    <x v="38"/>
    <n v="20"/>
    <x v="50"/>
    <n v="2"/>
    <n v="0.4"/>
    <x v="5895"/>
    <n v="1.31"/>
    <s v="Medium"/>
    <n v="2013"/>
  </r>
  <r>
    <s v="US-2013-117037"/>
    <x v="842"/>
    <d v="2013-05-21T00:00:00"/>
    <s v="First Class"/>
    <s v="Luke Weiss"/>
    <x v="0"/>
    <s v="Illinois"/>
    <s v="United States"/>
    <s v="US"/>
    <x v="6"/>
    <s v="OFF-FA-10000936"/>
    <x v="0"/>
    <s v="Fasteners"/>
    <s v="Acco Hot Clips Clips to Go"/>
    <x v="2344"/>
    <n v="8"/>
    <x v="267"/>
    <n v="3"/>
    <n v="0.2"/>
    <x v="13870"/>
    <n v="0.56999999999999995"/>
    <s v="Medium"/>
    <n v="2013"/>
  </r>
  <r>
    <s v="US-2013-150567"/>
    <x v="842"/>
    <d v="2013-05-22T00:00:00"/>
    <s v="Standard Class"/>
    <s v="Roy Phan"/>
    <x v="2"/>
    <s v="Florida"/>
    <s v="United States"/>
    <s v="US"/>
    <x v="7"/>
    <s v="OFF-BI-10001757"/>
    <x v="0"/>
    <s v="Binders"/>
    <s v="Pressboard Hanging Data Binders for Unburst Sheets"/>
    <x v="2795"/>
    <n v="3"/>
    <x v="115"/>
    <n v="2"/>
    <n v="0.7"/>
    <x v="13871"/>
    <n v="0.27"/>
    <s v="High"/>
    <n v="2013"/>
  </r>
  <r>
    <s v="US-2013-117037"/>
    <x v="842"/>
    <d v="2013-05-21T00:00:00"/>
    <s v="First Class"/>
    <s v="Luke Weiss"/>
    <x v="0"/>
    <s v="Illinois"/>
    <s v="United States"/>
    <s v="US"/>
    <x v="6"/>
    <s v="OFF-BI-10000279"/>
    <x v="0"/>
    <s v="Binders"/>
    <s v="Acco Recycled 2&quot; Capacity Laser Printer Hanging Data Binders"/>
    <x v="3621"/>
    <n v="3"/>
    <x v="115"/>
    <n v="1"/>
    <n v="0.8"/>
    <x v="13872"/>
    <n v="0.21"/>
    <s v="Medium"/>
    <n v="2013"/>
  </r>
  <r>
    <s v="IN-2013-11301"/>
    <x v="843"/>
    <d v="2013-05-23T00:00:00"/>
    <s v="Standard Class"/>
    <s v="Patrick O'Brill"/>
    <x v="0"/>
    <s v="Tamil Nadu"/>
    <s v="India"/>
    <s v="APAC"/>
    <x v="12"/>
    <s v="TEC-PH-10001917"/>
    <x v="2"/>
    <s v="Phones"/>
    <s v="Apple Signal Booster, Cordless"/>
    <x v="362"/>
    <n v="419"/>
    <x v="752"/>
    <n v="3"/>
    <n v="0"/>
    <x v="3201"/>
    <n v="35.79"/>
    <s v="High"/>
    <n v="2013"/>
  </r>
  <r>
    <s v="IN-2013-11301"/>
    <x v="843"/>
    <d v="2013-05-23T00:00:00"/>
    <s v="Standard Class"/>
    <s v="Patrick O'Brill"/>
    <x v="0"/>
    <s v="Tamil Nadu"/>
    <s v="India"/>
    <s v="APAC"/>
    <x v="12"/>
    <s v="OFF-AR-10002109"/>
    <x v="0"/>
    <s v="Art"/>
    <s v="Binney &amp; Smith Sketch Pad, Fluorescent"/>
    <x v="2307"/>
    <n v="190"/>
    <x v="294"/>
    <n v="4"/>
    <n v="0"/>
    <x v="9352"/>
    <n v="23.6"/>
    <s v="High"/>
    <n v="2013"/>
  </r>
  <r>
    <s v="IZ-2013-1040"/>
    <x v="843"/>
    <d v="2013-05-23T00:00:00"/>
    <s v="Standard Class"/>
    <s v="Jamie Kunitz"/>
    <x v="0"/>
    <s v="Ninawa"/>
    <s v="Iraq"/>
    <s v="EMEA"/>
    <x v="2"/>
    <s v="OFF-IBI-10000684"/>
    <x v="0"/>
    <s v="Binders"/>
    <s v="Ibico Binding Machine, Clear"/>
    <x v="573"/>
    <n v="102"/>
    <x v="376"/>
    <n v="2"/>
    <n v="0"/>
    <x v="1257"/>
    <n v="9.6999999999999993"/>
    <s v="High"/>
    <n v="2013"/>
  </r>
  <r>
    <s v="CA-2013-122728"/>
    <x v="843"/>
    <d v="2013-05-25T00:00:00"/>
    <s v="Standard Class"/>
    <s v="Eric Barreto"/>
    <x v="0"/>
    <s v="California"/>
    <s v="United States"/>
    <s v="US"/>
    <x v="11"/>
    <s v="OFF-ST-10000604"/>
    <x v="0"/>
    <s v="Storage"/>
    <s v="Home/Office Personal File Carts"/>
    <x v="3460"/>
    <n v="104"/>
    <x v="411"/>
    <n v="3"/>
    <n v="0"/>
    <x v="13873"/>
    <n v="4.92"/>
    <s v="Medium"/>
    <n v="2013"/>
  </r>
  <r>
    <s v="CA-2013-122728"/>
    <x v="843"/>
    <d v="2013-05-25T00:00:00"/>
    <s v="Standard Class"/>
    <s v="Eric Barreto"/>
    <x v="0"/>
    <s v="California"/>
    <s v="United States"/>
    <s v="US"/>
    <x v="11"/>
    <s v="OFF-PA-10004040"/>
    <x v="0"/>
    <s v="Paper"/>
    <s v="Universal Premium White Copier/Laser Paper (20Lb. and 87 Bright)"/>
    <x v="3282"/>
    <n v="18"/>
    <x v="69"/>
    <n v="3"/>
    <n v="0"/>
    <x v="1968"/>
    <n v="2.2200000000000002"/>
    <s v="Medium"/>
    <n v="2013"/>
  </r>
  <r>
    <s v="IN-2013-79530"/>
    <x v="844"/>
    <d v="2013-05-24T00:00:00"/>
    <s v="Standard Class"/>
    <s v="Anna Andreadi"/>
    <x v="0"/>
    <s v="Tamil Nadu"/>
    <s v="India"/>
    <s v="APAC"/>
    <x v="12"/>
    <s v="TEC-CO-10001382"/>
    <x v="2"/>
    <s v="Copiers"/>
    <s v="HP Personal Copier, Laser"/>
    <x v="313"/>
    <n v="621"/>
    <x v="964"/>
    <n v="5"/>
    <n v="0"/>
    <x v="13874"/>
    <n v="112.46"/>
    <s v="High"/>
    <n v="2013"/>
  </r>
  <r>
    <s v="CA-2013-157245"/>
    <x v="844"/>
    <d v="2013-05-25T00:00:00"/>
    <s v="Standard Class"/>
    <s v="Laurel Elliston"/>
    <x v="0"/>
    <s v="Virginia"/>
    <s v="United States"/>
    <s v="US"/>
    <x v="7"/>
    <s v="FUR-CH-10003746"/>
    <x v="1"/>
    <s v="Chairs"/>
    <s v="Hon 4070 Series Pagoda Round Back Stacking Chairs"/>
    <x v="2860"/>
    <n v="642"/>
    <x v="1602"/>
    <n v="2"/>
    <n v="0"/>
    <x v="13875"/>
    <n v="35.97"/>
    <s v="Medium"/>
    <n v="2013"/>
  </r>
  <r>
    <s v="MX-2013-142811"/>
    <x v="844"/>
    <d v="2013-05-25T00:00:00"/>
    <s v="Standard Class"/>
    <s v="Dorothy Wardle"/>
    <x v="2"/>
    <s v="Granma"/>
    <s v="Cuba"/>
    <s v="LATAM"/>
    <x v="8"/>
    <s v="FUR-CH-10003514"/>
    <x v="1"/>
    <s v="Chairs"/>
    <s v="Harbour Creations Rocking Chair, Set of Two"/>
    <x v="465"/>
    <n v="299"/>
    <x v="556"/>
    <n v="3"/>
    <n v="0"/>
    <x v="799"/>
    <n v="30.05"/>
    <s v="Medium"/>
    <n v="2013"/>
  </r>
  <r>
    <s v="IN-2013-79530"/>
    <x v="844"/>
    <d v="2013-05-24T00:00:00"/>
    <s v="Standard Class"/>
    <s v="Anna Andreadi"/>
    <x v="0"/>
    <s v="Tamil Nadu"/>
    <s v="India"/>
    <s v="APAC"/>
    <x v="12"/>
    <s v="OFF-ST-10003141"/>
    <x v="0"/>
    <s v="Storage"/>
    <s v="Fellowes Trays, Industrial"/>
    <x v="154"/>
    <n v="289"/>
    <x v="618"/>
    <n v="5"/>
    <n v="0"/>
    <x v="4815"/>
    <n v="22.79"/>
    <s v="High"/>
    <n v="2013"/>
  </r>
  <r>
    <s v="CA-2013-169943"/>
    <x v="844"/>
    <d v="2013-05-25T00:00:00"/>
    <s v="Standard Class"/>
    <s v="Bradley Nguyen"/>
    <x v="0"/>
    <s v="New York"/>
    <s v="United States"/>
    <s v="US"/>
    <x v="10"/>
    <s v="OFF-AP-10001563"/>
    <x v="0"/>
    <s v="Appliances"/>
    <s v="Belkin Premiere Surge Master II 8-outlet surge protector"/>
    <x v="2960"/>
    <n v="243"/>
    <x v="399"/>
    <n v="5"/>
    <n v="0"/>
    <x v="13876"/>
    <n v="20.86"/>
    <s v="Medium"/>
    <n v="2013"/>
  </r>
  <r>
    <s v="ES-2013-4959032"/>
    <x v="844"/>
    <d v="2013-05-24T00:00:00"/>
    <s v="Standard Class"/>
    <s v="Robert Marley"/>
    <x v="1"/>
    <s v="Valenciana"/>
    <s v="Spain"/>
    <s v="EU"/>
    <x v="7"/>
    <s v="OFF-ST-10000643"/>
    <x v="0"/>
    <s v="Storage"/>
    <s v="Eldon Trays, Industrial"/>
    <x v="2202"/>
    <n v="305"/>
    <x v="288"/>
    <n v="7"/>
    <n v="0.1"/>
    <x v="13877"/>
    <n v="19.55"/>
    <s v="Medium"/>
    <n v="2013"/>
  </r>
  <r>
    <s v="MX-2013-142811"/>
    <x v="844"/>
    <d v="2013-05-25T00:00:00"/>
    <s v="Standard Class"/>
    <s v="Dorothy Wardle"/>
    <x v="2"/>
    <s v="Granma"/>
    <s v="Cuba"/>
    <s v="LATAM"/>
    <x v="8"/>
    <s v="TEC-CO-10001037"/>
    <x v="2"/>
    <s v="Copiers"/>
    <s v="Hewlett Personal Copier, High-Speed"/>
    <x v="1083"/>
    <n v="284"/>
    <x v="321"/>
    <n v="3"/>
    <n v="2E-3"/>
    <x v="13878"/>
    <n v="18.329999999999998"/>
    <s v="Medium"/>
    <n v="2013"/>
  </r>
  <r>
    <s v="IN-2013-60805"/>
    <x v="844"/>
    <d v="2013-05-22T00:00:00"/>
    <s v="Second Class"/>
    <s v="Natalie Fritzler"/>
    <x v="0"/>
    <s v="Victoria"/>
    <s v="Australia"/>
    <s v="APAC"/>
    <x v="1"/>
    <s v="OFF-BI-10004986"/>
    <x v="0"/>
    <s v="Binders"/>
    <s v="Ibico 3-Hole Punch, Recycled"/>
    <x v="963"/>
    <n v="111"/>
    <x v="206"/>
    <n v="4"/>
    <n v="0.1"/>
    <x v="13879"/>
    <n v="16.75"/>
    <s v="High"/>
    <n v="2013"/>
  </r>
  <r>
    <s v="IN-2013-83541"/>
    <x v="844"/>
    <d v="2013-05-25T00:00:00"/>
    <s v="Standard Class"/>
    <s v="Dorris liebe"/>
    <x v="2"/>
    <s v="Marlborough"/>
    <s v="New Zealand"/>
    <s v="APAC"/>
    <x v="1"/>
    <s v="TEC-MA-10003112"/>
    <x v="2"/>
    <s v="Machines"/>
    <s v="StarTech Phone, Durable"/>
    <x v="1141"/>
    <n v="149"/>
    <x v="30"/>
    <n v="2"/>
    <n v="0"/>
    <x v="205"/>
    <n v="11.04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OFF-ST-10004123"/>
    <x v="0"/>
    <s v="Storage"/>
    <s v="Safco Industrial Wire Shelving System"/>
    <x v="1788"/>
    <n v="455"/>
    <x v="711"/>
    <n v="5"/>
    <n v="0"/>
    <x v="109"/>
    <n v="10.32"/>
    <s v="Medium"/>
    <n v="2013"/>
  </r>
  <r>
    <s v="CA-2013-138282"/>
    <x v="844"/>
    <d v="2013-05-24T00:00:00"/>
    <s v="Standard Class"/>
    <s v="Anna Häberlin"/>
    <x v="2"/>
    <s v="California"/>
    <s v="United States"/>
    <s v="US"/>
    <x v="11"/>
    <s v="OFF-AP-10001366"/>
    <x v="0"/>
    <s v="Appliances"/>
    <s v="Staples"/>
    <x v="181"/>
    <n v="88"/>
    <x v="220"/>
    <n v="8"/>
    <n v="0"/>
    <x v="13880"/>
    <n v="7.92"/>
    <s v="High"/>
    <n v="2013"/>
  </r>
  <r>
    <s v="US-2013-128811"/>
    <x v="844"/>
    <d v="2013-05-22T00:00:00"/>
    <s v="Second Class"/>
    <s v="Stuart Calhoun"/>
    <x v="0"/>
    <s v="Provincia de Buenos Aires"/>
    <s v="Argentina"/>
    <s v="LATAM"/>
    <x v="7"/>
    <s v="TEC-CO-10004152"/>
    <x v="2"/>
    <s v="Copiers"/>
    <s v="HP Ink, Laser"/>
    <x v="1666"/>
    <n v="51"/>
    <x v="136"/>
    <n v="1"/>
    <n v="0.40200000000000002"/>
    <x v="13881"/>
    <n v="7.41"/>
    <s v="High"/>
    <n v="2013"/>
  </r>
  <r>
    <s v="MX-2013-142811"/>
    <x v="844"/>
    <d v="2013-05-25T00:00:00"/>
    <s v="Standard Class"/>
    <s v="Dorothy Wardle"/>
    <x v="2"/>
    <s v="Granma"/>
    <s v="Cuba"/>
    <s v="LATAM"/>
    <x v="8"/>
    <s v="FUR-CH-10004652"/>
    <x v="1"/>
    <s v="Chairs"/>
    <s v="Hon Bag Chairs, Black"/>
    <x v="2468"/>
    <n v="85"/>
    <x v="185"/>
    <n v="3"/>
    <n v="0"/>
    <x v="7320"/>
    <n v="5.8"/>
    <s v="Medium"/>
    <n v="2013"/>
  </r>
  <r>
    <s v="IN-2013-60805"/>
    <x v="844"/>
    <d v="2013-05-22T00:00:00"/>
    <s v="Second Class"/>
    <s v="Natalie Fritzler"/>
    <x v="0"/>
    <s v="Victoria"/>
    <s v="Australia"/>
    <s v="APAC"/>
    <x v="1"/>
    <s v="OFF-LA-10002289"/>
    <x v="0"/>
    <s v="Labels"/>
    <s v="Hon Shipping Labels, Adjustable"/>
    <x v="620"/>
    <n v="25"/>
    <x v="196"/>
    <n v="3"/>
    <n v="0.1"/>
    <x v="2715"/>
    <n v="4"/>
    <s v="High"/>
    <n v="2013"/>
  </r>
  <r>
    <s v="MX-2013-142811"/>
    <x v="844"/>
    <d v="2013-05-25T00:00:00"/>
    <s v="Standard Class"/>
    <s v="Dorothy Wardle"/>
    <x v="2"/>
    <s v="Granma"/>
    <s v="Cuba"/>
    <s v="LATAM"/>
    <x v="8"/>
    <s v="TEC-AC-10003081"/>
    <x v="2"/>
    <s v="Accessories"/>
    <s v="Memorex Mouse, USB"/>
    <x v="33"/>
    <n v="57"/>
    <x v="232"/>
    <n v="3"/>
    <n v="0"/>
    <x v="2442"/>
    <n v="3.12"/>
    <s v="Medium"/>
    <n v="2013"/>
  </r>
  <r>
    <s v="IN-2013-79530"/>
    <x v="844"/>
    <d v="2013-05-24T00:00:00"/>
    <s v="Standard Class"/>
    <s v="Anna Andreadi"/>
    <x v="0"/>
    <s v="Tamil Nadu"/>
    <s v="India"/>
    <s v="APAC"/>
    <x v="12"/>
    <s v="OFF-PA-10003455"/>
    <x v="0"/>
    <s v="Paper"/>
    <s v="Green Bar Memo Slips, Recycled"/>
    <x v="1571"/>
    <n v="34"/>
    <x v="95"/>
    <n v="2"/>
    <n v="0"/>
    <x v="3809"/>
    <n v="2.87"/>
    <s v="High"/>
    <n v="2013"/>
  </r>
  <r>
    <s v="EG-2013-2900"/>
    <x v="844"/>
    <d v="2013-05-25T00:00:00"/>
    <s v="Standard Class"/>
    <s v="Tamara Manning"/>
    <x v="0"/>
    <s v="Al Qahirah"/>
    <s v="Egypt"/>
    <s v="Africa"/>
    <x v="0"/>
    <s v="OFF-ELI-10002935"/>
    <x v="0"/>
    <s v="Supplies"/>
    <s v="Elite Shears, High Speed"/>
    <x v="1513"/>
    <n v="47"/>
    <x v="23"/>
    <n v="1"/>
    <n v="0"/>
    <x v="4171"/>
    <n v="2.78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FUR-FU-10002088"/>
    <x v="1"/>
    <s v="Furnishings"/>
    <s v="Nu-Dell Float Frame 11 x 14 1/2"/>
    <x v="2148"/>
    <n v="36"/>
    <x v="19"/>
    <n v="4"/>
    <n v="0"/>
    <x v="13882"/>
    <n v="2.46"/>
    <s v="Medium"/>
    <n v="2013"/>
  </r>
  <r>
    <s v="MX-2013-153318"/>
    <x v="844"/>
    <d v="2013-05-27T00:00:00"/>
    <s v="Standard Class"/>
    <s v="Anna Häberlin"/>
    <x v="2"/>
    <s v="Tamaulipas"/>
    <s v="Mexico"/>
    <s v="LATAM"/>
    <x v="3"/>
    <s v="OFF-BI-10004861"/>
    <x v="0"/>
    <s v="Binders"/>
    <s v="Cardinal Binding Machine, Clear"/>
    <x v="1032"/>
    <n v="33"/>
    <x v="61"/>
    <n v="1"/>
    <n v="0"/>
    <x v="311"/>
    <n v="2.1"/>
    <s v="Low"/>
    <n v="2013"/>
  </r>
  <r>
    <s v="MX-2013-142811"/>
    <x v="844"/>
    <d v="2013-05-25T00:00:00"/>
    <s v="Standard Class"/>
    <s v="Dorothy Wardle"/>
    <x v="2"/>
    <s v="Granma"/>
    <s v="Cuba"/>
    <s v="LATAM"/>
    <x v="8"/>
    <s v="FUR-FU-10004139"/>
    <x v="1"/>
    <s v="Furnishings"/>
    <s v="Tenex Photo Frame, Duo Pack"/>
    <x v="1341"/>
    <n v="69"/>
    <x v="17"/>
    <n v="2"/>
    <n v="0"/>
    <x v="12051"/>
    <n v="1.74"/>
    <s v="Medium"/>
    <n v="2013"/>
  </r>
  <r>
    <s v="ID-2013-33610"/>
    <x v="844"/>
    <d v="2013-05-23T00:00:00"/>
    <s v="First Class"/>
    <s v="Denny Ordway"/>
    <x v="0"/>
    <s v="Sumatera Selatan"/>
    <s v="Indonesia"/>
    <s v="APAC"/>
    <x v="5"/>
    <s v="FUR-CH-10002749"/>
    <x v="1"/>
    <s v="Chairs"/>
    <s v="SAFCO Chairmat, Black"/>
    <x v="18"/>
    <n v="126"/>
    <x v="388"/>
    <n v="3"/>
    <n v="0.27"/>
    <x v="13883"/>
    <n v="1.39"/>
    <s v="High"/>
    <n v="2013"/>
  </r>
  <r>
    <s v="IN-2013-56885"/>
    <x v="844"/>
    <d v="2013-05-26T00:00:00"/>
    <s v="Standard Class"/>
    <s v="Ryan Crowe"/>
    <x v="0"/>
    <s v="New South Wales"/>
    <s v="Australia"/>
    <s v="APAC"/>
    <x v="1"/>
    <s v="OFF-ST-10003017"/>
    <x v="0"/>
    <s v="Storage"/>
    <s v="Tenex Box, Industrial"/>
    <x v="202"/>
    <n v="31"/>
    <x v="49"/>
    <n v="2"/>
    <n v="0.1"/>
    <x v="13884"/>
    <n v="1.38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FUR-FU-10000010"/>
    <x v="1"/>
    <s v="Furnishings"/>
    <s v="DAX Value U-Channel Document Frames, Easel Back"/>
    <x v="148"/>
    <n v="40"/>
    <x v="113"/>
    <n v="8"/>
    <n v="0"/>
    <x v="13885"/>
    <n v="1.35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OFF-BI-10002824"/>
    <x v="0"/>
    <s v="Binders"/>
    <s v="Recycled Easel Ring Binders"/>
    <x v="2970"/>
    <n v="48"/>
    <x v="163"/>
    <n v="4"/>
    <n v="0.2"/>
    <x v="12019"/>
    <n v="1.3"/>
    <s v="Medium"/>
    <n v="2013"/>
  </r>
  <r>
    <s v="US-2013-152835"/>
    <x v="844"/>
    <d v="2013-05-24T00:00:00"/>
    <s v="Standard Class"/>
    <s v="Roy Phan"/>
    <x v="2"/>
    <s v="Indiana"/>
    <s v="United States"/>
    <s v="US"/>
    <x v="6"/>
    <s v="OFF-AR-10003056"/>
    <x v="0"/>
    <s v="Art"/>
    <s v="Newell 341"/>
    <x v="1812"/>
    <n v="21"/>
    <x v="149"/>
    <n v="5"/>
    <n v="0"/>
    <x v="1593"/>
    <n v="1.24"/>
    <s v="Medium"/>
    <n v="2013"/>
  </r>
  <r>
    <s v="MX-2013-142811"/>
    <x v="844"/>
    <d v="2013-05-25T00:00:00"/>
    <s v="Standard Class"/>
    <s v="Dorothy Wardle"/>
    <x v="2"/>
    <s v="Granma"/>
    <s v="Cuba"/>
    <s v="LATAM"/>
    <x v="8"/>
    <s v="OFF-AR-10004360"/>
    <x v="0"/>
    <s v="Art"/>
    <s v="Boston Pens, Fluorescent"/>
    <x v="39"/>
    <n v="10"/>
    <x v="77"/>
    <n v="1"/>
    <n v="0"/>
    <x v="6999"/>
    <n v="0.85"/>
    <s v="Medium"/>
    <n v="2013"/>
  </r>
  <r>
    <s v="CA-2013-126935"/>
    <x v="844"/>
    <d v="2013-05-25T00:00:00"/>
    <s v="Standard Class"/>
    <s v="Bill Tyler"/>
    <x v="2"/>
    <s v="California"/>
    <s v="United States"/>
    <s v="US"/>
    <x v="11"/>
    <s v="OFF-BI-10004817"/>
    <x v="0"/>
    <s v="Binders"/>
    <s v="GBC Personal VeloBind Strips"/>
    <x v="1158"/>
    <n v="10"/>
    <x v="77"/>
    <n v="1"/>
    <n v="0.2"/>
    <x v="1371"/>
    <n v="0.56000000000000005"/>
    <s v="Medium"/>
    <n v="2013"/>
  </r>
  <r>
    <s v="NI-2013-4750"/>
    <x v="844"/>
    <d v="2013-05-26T00:00:00"/>
    <s v="Standard Class"/>
    <s v="Jim Karlsson"/>
    <x v="0"/>
    <s v="Plateau"/>
    <s v="Nigeria"/>
    <s v="Africa"/>
    <x v="0"/>
    <s v="OFF-XER-10003203"/>
    <x v="0"/>
    <s v="Paper"/>
    <s v="Xerox Computer Printout Paper, Recycled"/>
    <x v="1457"/>
    <n v="8"/>
    <x v="267"/>
    <n v="1"/>
    <n v="0.7"/>
    <x v="13886"/>
    <n v="0.51"/>
    <s v="Medium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TEC-PH-10001712"/>
    <x v="2"/>
    <s v="Phones"/>
    <s v="Nokia Smart Phone, Full Size"/>
    <x v="917"/>
    <n v="2544"/>
    <x v="1024"/>
    <n v="6"/>
    <n v="0"/>
    <x v="4696"/>
    <n v="277.93"/>
    <s v="High"/>
    <n v="2013"/>
  </r>
  <r>
    <s v="IN-2013-11546"/>
    <x v="845"/>
    <d v="2013-05-25T00:00:00"/>
    <s v="Standard Class"/>
    <s v="Tamara Willingham"/>
    <x v="1"/>
    <s v="Shandong"/>
    <s v="China"/>
    <s v="APAC"/>
    <x v="9"/>
    <s v="TEC-CO-10000972"/>
    <x v="2"/>
    <s v="Copiers"/>
    <s v="Sharp Fax and Copier, Digital"/>
    <x v="1692"/>
    <n v="2019"/>
    <x v="1750"/>
    <n v="12"/>
    <n v="0"/>
    <x v="13887"/>
    <n v="238.34"/>
    <s v="Medium"/>
    <n v="2013"/>
  </r>
  <r>
    <s v="CA-2013-105256"/>
    <x v="845"/>
    <d v="2013-05-21T00:00:00"/>
    <s v="Same Day"/>
    <s v="Joe Kamberova"/>
    <x v="0"/>
    <s v="North Carolina"/>
    <s v="United States"/>
    <s v="US"/>
    <x v="7"/>
    <s v="TEC-PH-10001530"/>
    <x v="2"/>
    <s v="Phones"/>
    <s v="Cisco Unified IP Phone 7945G VoIP phone"/>
    <x v="2152"/>
    <n v="1364"/>
    <x v="1709"/>
    <n v="5"/>
    <n v="0.2"/>
    <x v="12953"/>
    <n v="171.31"/>
    <s v="Medium"/>
    <n v="2013"/>
  </r>
  <r>
    <s v="MX-2013-142783"/>
    <x v="845"/>
    <d v="2013-05-23T00:00:00"/>
    <s v="Second Class"/>
    <s v="Jason Gross"/>
    <x v="2"/>
    <s v="Villa Clara"/>
    <s v="Cuba"/>
    <s v="LATAM"/>
    <x v="8"/>
    <s v="FUR-BO-10001201"/>
    <x v="1"/>
    <s v="Bookcases"/>
    <s v="Bush Stackable Bookrack, Mobile"/>
    <x v="1837"/>
    <n v="494"/>
    <x v="875"/>
    <n v="6"/>
    <n v="0"/>
    <x v="13888"/>
    <n v="72.540000000000006"/>
    <s v="High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TEC-AC-10000376"/>
    <x v="2"/>
    <s v="Accessories"/>
    <s v="Memorex Router, Bluetooth"/>
    <x v="1753"/>
    <n v="492"/>
    <x v="387"/>
    <n v="3"/>
    <n v="0"/>
    <x v="13889"/>
    <n v="58.74"/>
    <s v="High"/>
    <n v="2013"/>
  </r>
  <r>
    <s v="CA-2013-115917"/>
    <x v="845"/>
    <d v="2013-05-26T00:00:00"/>
    <s v="Standard Class"/>
    <s v="Rick Bensley"/>
    <x v="1"/>
    <s v="California"/>
    <s v="United States"/>
    <s v="US"/>
    <x v="11"/>
    <s v="FUR-FU-10000576"/>
    <x v="1"/>
    <s v="Furnishings"/>
    <s v="Luxo Professional Fluorescent Magnifier Lamp with Clamp-Mount Base"/>
    <x v="3488"/>
    <n v="1049"/>
    <x v="1166"/>
    <n v="5"/>
    <n v="0"/>
    <x v="13890"/>
    <n v="55.09"/>
    <s v="Medium"/>
    <n v="2013"/>
  </r>
  <r>
    <s v="IN-2013-84479"/>
    <x v="845"/>
    <d v="2013-05-26T00:00:00"/>
    <s v="Standard Class"/>
    <s v="Ben Wallace"/>
    <x v="0"/>
    <s v="Taranaki"/>
    <s v="New Zealand"/>
    <s v="APAC"/>
    <x v="1"/>
    <s v="TEC-PH-10004800"/>
    <x v="2"/>
    <s v="Phones"/>
    <s v="Apple Headset, Full Size"/>
    <x v="93"/>
    <n v="447"/>
    <x v="901"/>
    <n v="6"/>
    <n v="0"/>
    <x v="13891"/>
    <n v="41.66"/>
    <s v="Medium"/>
    <n v="2013"/>
  </r>
  <r>
    <s v="ES-2013-1121754"/>
    <x v="845"/>
    <d v="2013-05-25T00:00:00"/>
    <s v="Second Class"/>
    <s v="Eugene Barchas"/>
    <x v="0"/>
    <s v="Hamburg"/>
    <s v="Germany"/>
    <s v="EU"/>
    <x v="6"/>
    <s v="FUR-CH-10004536"/>
    <x v="1"/>
    <s v="Chairs"/>
    <s v="Novimex Bag Chairs, Set of Two"/>
    <x v="1335"/>
    <n v="217"/>
    <x v="518"/>
    <n v="5"/>
    <n v="0.1"/>
    <x v="13892"/>
    <n v="40.450000000000003"/>
    <s v="High"/>
    <n v="2013"/>
  </r>
  <r>
    <s v="IN-2013-81224"/>
    <x v="845"/>
    <d v="2013-05-23T00:00:00"/>
    <s v="Second Class"/>
    <s v="David Philippe"/>
    <x v="0"/>
    <s v="New South Wales"/>
    <s v="Australia"/>
    <s v="APAC"/>
    <x v="1"/>
    <s v="FUR-CH-10001536"/>
    <x v="1"/>
    <s v="Chairs"/>
    <s v="Harbour Creations Chairmat, Red"/>
    <x v="1472"/>
    <n v="144"/>
    <x v="358"/>
    <n v="2"/>
    <n v="0"/>
    <x v="7353"/>
    <n v="37.11"/>
    <s v="Critical"/>
    <n v="2013"/>
  </r>
  <r>
    <s v="AG-2013-2840"/>
    <x v="845"/>
    <d v="2013-05-24T00:00:00"/>
    <s v="First Class"/>
    <s v="Cari Schnelling"/>
    <x v="0"/>
    <s v="Djelfa"/>
    <s v="Algeria"/>
    <s v="Africa"/>
    <x v="0"/>
    <s v="FUR-SAU-10000209"/>
    <x v="1"/>
    <s v="Bookcases"/>
    <s v="Sauder Corner Shelving, Metal"/>
    <x v="1735"/>
    <n v="147"/>
    <x v="307"/>
    <n v="1"/>
    <n v="0"/>
    <x v="4807"/>
    <n v="17.73"/>
    <s v="High"/>
    <n v="2013"/>
  </r>
  <r>
    <s v="MX-2013-122945"/>
    <x v="845"/>
    <d v="2013-05-25T00:00:00"/>
    <s v="Standard Class"/>
    <s v="Darren Koutras"/>
    <x v="0"/>
    <s v="León"/>
    <s v="Nicaragua"/>
    <s v="LATAM"/>
    <x v="6"/>
    <s v="OFF-AR-10001192"/>
    <x v="0"/>
    <s v="Art"/>
    <s v="Binney &amp; Smith Canvas, Fluorescent"/>
    <x v="1893"/>
    <n v="105"/>
    <x v="262"/>
    <n v="3"/>
    <n v="0"/>
    <x v="4333"/>
    <n v="10.130000000000001"/>
    <s v="High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ST-10004017"/>
    <x v="0"/>
    <s v="Storage"/>
    <s v="Smead Trays, Industrial"/>
    <x v="920"/>
    <n v="65"/>
    <x v="164"/>
    <n v="2"/>
    <n v="0"/>
    <x v="178"/>
    <n v="9.85"/>
    <s v="High"/>
    <n v="2013"/>
  </r>
  <r>
    <s v="MX-2013-142783"/>
    <x v="845"/>
    <d v="2013-05-23T00:00:00"/>
    <s v="Second Class"/>
    <s v="Jason Gross"/>
    <x v="2"/>
    <s v="Villa Clara"/>
    <s v="Cuba"/>
    <s v="LATAM"/>
    <x v="8"/>
    <s v="OFF-SU-10003739"/>
    <x v="0"/>
    <s v="Supplies"/>
    <s v="Elite Scissors, Easy Grip"/>
    <x v="120"/>
    <n v="81"/>
    <x v="22"/>
    <n v="5"/>
    <n v="0"/>
    <x v="4594"/>
    <n v="8.52"/>
    <s v="High"/>
    <n v="2013"/>
  </r>
  <r>
    <s v="US-2013-104801"/>
    <x v="845"/>
    <d v="2013-05-25T00:00:00"/>
    <s v="Standard Class"/>
    <s v="Frank Merwin"/>
    <x v="1"/>
    <s v="Distrito Federal"/>
    <s v="Mexico"/>
    <s v="LATAM"/>
    <x v="3"/>
    <s v="FUR-FU-10004288"/>
    <x v="1"/>
    <s v="Furnishings"/>
    <s v="Eldon Frame, Duo Pack"/>
    <x v="2756"/>
    <n v="233"/>
    <x v="495"/>
    <n v="5"/>
    <n v="0.4"/>
    <x v="13893"/>
    <n v="8.51"/>
    <s v="Medium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BI-10001183"/>
    <x v="0"/>
    <s v="Binders"/>
    <s v="Avery 3-Hole Punch, Clear"/>
    <x v="373"/>
    <n v="36"/>
    <x v="19"/>
    <n v="2"/>
    <n v="0"/>
    <x v="1134"/>
    <n v="7.47"/>
    <s v="High"/>
    <n v="2013"/>
  </r>
  <r>
    <s v="IN-2013-84479"/>
    <x v="845"/>
    <d v="2013-05-26T00:00:00"/>
    <s v="Standard Class"/>
    <s v="Ben Wallace"/>
    <x v="0"/>
    <s v="Taranaki"/>
    <s v="New Zealand"/>
    <s v="APAC"/>
    <x v="1"/>
    <s v="OFF-FA-10001764"/>
    <x v="0"/>
    <s v="Fasteners"/>
    <s v="OIC Staples, Bulk Pack"/>
    <x v="2492"/>
    <n v="68"/>
    <x v="348"/>
    <n v="6"/>
    <n v="0"/>
    <x v="2669"/>
    <n v="7"/>
    <s v="Medium"/>
    <n v="2013"/>
  </r>
  <r>
    <s v="ES-2013-1121754"/>
    <x v="845"/>
    <d v="2013-05-25T00:00:00"/>
    <s v="Second Class"/>
    <s v="Eugene Barchas"/>
    <x v="0"/>
    <s v="Hamburg"/>
    <s v="Germany"/>
    <s v="EU"/>
    <x v="6"/>
    <s v="OFF-BI-10001804"/>
    <x v="0"/>
    <s v="Binders"/>
    <s v="Avery Binder, Recycled"/>
    <x v="837"/>
    <n v="40"/>
    <x v="113"/>
    <n v="3"/>
    <n v="0"/>
    <x v="3223"/>
    <n v="6.1"/>
    <s v="High"/>
    <n v="2013"/>
  </r>
  <r>
    <s v="IR-2013-4410"/>
    <x v="845"/>
    <d v="2013-05-25T00:00:00"/>
    <s v="Standard Class"/>
    <s v="Georgia Rosenberg"/>
    <x v="2"/>
    <s v="Khuzestan"/>
    <s v="Iran"/>
    <s v="EMEA"/>
    <x v="2"/>
    <s v="FUR-SAF-10003745"/>
    <x v="1"/>
    <s v="Chairs"/>
    <s v="SAFCO Rocking Chair, Set of Two"/>
    <x v="787"/>
    <n v="137"/>
    <x v="282"/>
    <n v="1"/>
    <n v="0"/>
    <x v="109"/>
    <n v="5.96"/>
    <s v="Medium"/>
    <n v="2013"/>
  </r>
  <r>
    <s v="CA-2013-146010"/>
    <x v="845"/>
    <d v="2013-05-24T00:00:00"/>
    <s v="First Class"/>
    <s v="Eugene Hildebrand"/>
    <x v="1"/>
    <s v="Colorado"/>
    <s v="United States"/>
    <s v="US"/>
    <x v="11"/>
    <s v="OFF-BI-10003638"/>
    <x v="0"/>
    <s v="Binders"/>
    <s v="GBC Durable Plastic Covers"/>
    <x v="1234"/>
    <n v="41"/>
    <x v="47"/>
    <n v="7"/>
    <n v="0.7"/>
    <x v="13894"/>
    <n v="5.94"/>
    <s v="Medium"/>
    <n v="2013"/>
  </r>
  <r>
    <s v="IR-2013-4410"/>
    <x v="845"/>
    <d v="2013-05-25T00:00:00"/>
    <s v="Standard Class"/>
    <s v="Georgia Rosenberg"/>
    <x v="2"/>
    <s v="Khuzestan"/>
    <s v="Iran"/>
    <s v="EMEA"/>
    <x v="2"/>
    <s v="OFF-SAN-10003041"/>
    <x v="0"/>
    <s v="Art"/>
    <s v="Sanford Markers, Water Color"/>
    <x v="2115"/>
    <n v="159"/>
    <x v="14"/>
    <n v="6"/>
    <n v="0"/>
    <x v="1156"/>
    <n v="5.29"/>
    <s v="Medium"/>
    <n v="2013"/>
  </r>
  <r>
    <s v="ES-2013-5014054"/>
    <x v="845"/>
    <d v="2013-05-25T00:00:00"/>
    <s v="Standard Class"/>
    <s v="Sung Chung"/>
    <x v="0"/>
    <s v="Tuscany"/>
    <s v="Italy"/>
    <s v="EU"/>
    <x v="7"/>
    <s v="OFF-EN-10003936"/>
    <x v="0"/>
    <s v="Envelopes"/>
    <s v="Cameo Peel and Seal, with clear poly window"/>
    <x v="1105"/>
    <n v="49"/>
    <x v="42"/>
    <n v="2"/>
    <n v="0"/>
    <x v="9483"/>
    <n v="5.22"/>
    <s v="High"/>
    <n v="2013"/>
  </r>
  <r>
    <s v="IN-2013-84479"/>
    <x v="845"/>
    <d v="2013-05-26T00:00:00"/>
    <s v="Standard Class"/>
    <s v="Ben Wallace"/>
    <x v="0"/>
    <s v="Taranaki"/>
    <s v="New Zealand"/>
    <s v="APAC"/>
    <x v="1"/>
    <s v="OFF-EN-10002592"/>
    <x v="0"/>
    <s v="Envelopes"/>
    <s v="Cameo Interoffice Envelope, Recycled"/>
    <x v="1085"/>
    <n v="92"/>
    <x v="374"/>
    <n v="2"/>
    <n v="0"/>
    <x v="710"/>
    <n v="5.19"/>
    <s v="Medium"/>
    <n v="2013"/>
  </r>
  <r>
    <s v="ES-2013-4968432"/>
    <x v="845"/>
    <d v="2013-05-21T00:00:00"/>
    <s v="Same Day"/>
    <s v="Anthony O'Donnell"/>
    <x v="2"/>
    <s v="Nord-Pas-de-Calais"/>
    <s v="France"/>
    <s v="EU"/>
    <x v="6"/>
    <s v="OFF-AR-10000399"/>
    <x v="0"/>
    <s v="Art"/>
    <s v="Stanley Canvas, Water Color"/>
    <x v="1031"/>
    <n v="105"/>
    <x v="262"/>
    <n v="2"/>
    <n v="0"/>
    <x v="3784"/>
    <n v="4.68"/>
    <s v="Medium"/>
    <n v="2013"/>
  </r>
  <r>
    <s v="IN-2013-30229"/>
    <x v="845"/>
    <d v="2013-05-25T00:00:00"/>
    <s v="Standard Class"/>
    <s v="Maribeth Schnelling"/>
    <x v="0"/>
    <s v="New South Wales"/>
    <s v="Australia"/>
    <s v="APAC"/>
    <x v="1"/>
    <s v="OFF-AR-10001043"/>
    <x v="0"/>
    <s v="Art"/>
    <s v="BIC Pens, Blue"/>
    <x v="379"/>
    <n v="51"/>
    <x v="136"/>
    <n v="4"/>
    <n v="0.1"/>
    <x v="11522"/>
    <n v="4.66"/>
    <s v="Medium"/>
    <n v="2013"/>
  </r>
  <r>
    <s v="PL-2013-10"/>
    <x v="845"/>
    <d v="2013-05-26T00:00:00"/>
    <s v="Standard Class"/>
    <s v="Carl Ludwig"/>
    <x v="0"/>
    <s v="Masovia"/>
    <s v="Poland"/>
    <s v="EMEA"/>
    <x v="2"/>
    <s v="OFF-SME-10001149"/>
    <x v="0"/>
    <s v="Storage"/>
    <s v="Smead Folders, Single Width"/>
    <x v="953"/>
    <n v="35"/>
    <x v="228"/>
    <n v="2"/>
    <n v="0"/>
    <x v="458"/>
    <n v="3.37"/>
    <s v="Medium"/>
    <n v="2013"/>
  </r>
  <r>
    <s v="IN-2013-84479"/>
    <x v="845"/>
    <d v="2013-05-26T00:00:00"/>
    <s v="Standard Class"/>
    <s v="Ben Wallace"/>
    <x v="0"/>
    <s v="Taranaki"/>
    <s v="New Zealand"/>
    <s v="APAC"/>
    <x v="1"/>
    <s v="OFF-AR-10004748"/>
    <x v="0"/>
    <s v="Art"/>
    <s v="Boston Pencil Sharpener, Easy-Erase"/>
    <x v="420"/>
    <n v="60"/>
    <x v="191"/>
    <n v="2"/>
    <n v="0"/>
    <x v="13734"/>
    <n v="2.89"/>
    <s v="Medium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ST-10002670"/>
    <x v="0"/>
    <s v="Storage"/>
    <s v="Smead Folders, Industrial"/>
    <x v="854"/>
    <n v="36"/>
    <x v="19"/>
    <n v="3"/>
    <n v="0"/>
    <x v="9369"/>
    <n v="2.72"/>
    <s v="High"/>
    <n v="2013"/>
  </r>
  <r>
    <s v="IR-2013-4410"/>
    <x v="845"/>
    <d v="2013-05-25T00:00:00"/>
    <s v="Standard Class"/>
    <s v="Georgia Rosenberg"/>
    <x v="2"/>
    <s v="Khuzestan"/>
    <s v="Iran"/>
    <s v="EMEA"/>
    <x v="2"/>
    <s v="OFF-HON-10000934"/>
    <x v="0"/>
    <s v="Labels"/>
    <s v="Hon Legal Exhibit Labels, Laser Printer Compatible"/>
    <x v="2092"/>
    <n v="22"/>
    <x v="114"/>
    <n v="2"/>
    <n v="0"/>
    <x v="319"/>
    <n v="1.49"/>
    <s v="Medium"/>
    <n v="2013"/>
  </r>
  <r>
    <s v="CA-2013-115917"/>
    <x v="845"/>
    <d v="2013-05-26T00:00:00"/>
    <s v="Standard Class"/>
    <s v="Rick Bensley"/>
    <x v="1"/>
    <s v="California"/>
    <s v="United States"/>
    <s v="US"/>
    <x v="11"/>
    <s v="OFF-BI-10004728"/>
    <x v="0"/>
    <s v="Binders"/>
    <s v="Wilson Jones Turn Tabs Binder Tool for Ring Binders"/>
    <x v="518"/>
    <n v="15"/>
    <x v="37"/>
    <n v="4"/>
    <n v="0.2"/>
    <x v="13895"/>
    <n v="1.3"/>
    <s v="Medium"/>
    <n v="2013"/>
  </r>
  <r>
    <s v="PL-2013-10"/>
    <x v="845"/>
    <d v="2013-05-26T00:00:00"/>
    <s v="Standard Class"/>
    <s v="Carl Ludwig"/>
    <x v="0"/>
    <s v="Masovia"/>
    <s v="Poland"/>
    <s v="EMEA"/>
    <x v="2"/>
    <s v="OFF-SAN-10002015"/>
    <x v="0"/>
    <s v="Art"/>
    <s v="Sanford Pens, Water Color"/>
    <x v="500"/>
    <n v="14"/>
    <x v="158"/>
    <n v="1"/>
    <n v="0"/>
    <x v="530"/>
    <n v="1.2"/>
    <s v="Medium"/>
    <n v="2013"/>
  </r>
  <r>
    <s v="MX-2013-142783"/>
    <x v="845"/>
    <d v="2013-05-23T00:00:00"/>
    <s v="Second Class"/>
    <s v="Jason Gross"/>
    <x v="2"/>
    <s v="Villa Clara"/>
    <s v="Cuba"/>
    <s v="LATAM"/>
    <x v="8"/>
    <s v="OFF-EN-10004470"/>
    <x v="0"/>
    <s v="Envelopes"/>
    <s v="Ames Clasp Envelope, Security-Tint"/>
    <x v="2965"/>
    <n v="6"/>
    <x v="24"/>
    <n v="1"/>
    <n v="0"/>
    <x v="4026"/>
    <n v="1.1299999999999999"/>
    <s v="High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AR-10000347"/>
    <x v="0"/>
    <s v="Art"/>
    <s v="Sanford Pens, Blue"/>
    <x v="1819"/>
    <n v="7"/>
    <x v="68"/>
    <n v="1"/>
    <n v="0"/>
    <x v="1803"/>
    <n v="0.79"/>
    <s v="High"/>
    <n v="2013"/>
  </r>
  <r>
    <s v="PL-2013-10"/>
    <x v="845"/>
    <d v="2013-05-26T00:00:00"/>
    <s v="Standard Class"/>
    <s v="Carl Ludwig"/>
    <x v="0"/>
    <s v="Masovia"/>
    <s v="Poland"/>
    <s v="EMEA"/>
    <x v="2"/>
    <s v="OFF-CAR-10003259"/>
    <x v="0"/>
    <s v="Binders"/>
    <s v="Cardinal Binder, Recycled"/>
    <x v="211"/>
    <n v="28"/>
    <x v="48"/>
    <n v="2"/>
    <n v="0"/>
    <x v="459"/>
    <n v="0.71"/>
    <s v="Medium"/>
    <n v="2013"/>
  </r>
  <r>
    <s v="CA-2013-108567"/>
    <x v="845"/>
    <d v="2013-05-25T00:00:00"/>
    <s v="Standard Class"/>
    <s v="Dean Braden"/>
    <x v="0"/>
    <s v="Florida"/>
    <s v="United States"/>
    <s v="US"/>
    <x v="7"/>
    <s v="OFF-BI-10004140"/>
    <x v="0"/>
    <s v="Binders"/>
    <s v="Avery Non-Stick Binders"/>
    <x v="1077"/>
    <n v="3"/>
    <x v="115"/>
    <n v="2"/>
    <n v="0.7"/>
    <x v="13896"/>
    <n v="0.19"/>
    <s v="Medium"/>
    <n v="2013"/>
  </r>
  <r>
    <s v="ID-2013-25868"/>
    <x v="846"/>
    <d v="2013-05-24T00:00:00"/>
    <s v="First Class"/>
    <s v="Barry Gonzalez"/>
    <x v="0"/>
    <s v="Anhui"/>
    <s v="China"/>
    <s v="APAC"/>
    <x v="9"/>
    <s v="OFF-AP-10001190"/>
    <x v="0"/>
    <s v="Appliances"/>
    <s v="Hoover Refrigerator, Silver"/>
    <x v="1511"/>
    <n v="1581"/>
    <x v="1751"/>
    <n v="3"/>
    <n v="0"/>
    <x v="13897"/>
    <n v="206.05"/>
    <s v="Critical"/>
    <n v="2013"/>
  </r>
  <r>
    <s v="CA-2013-107202"/>
    <x v="846"/>
    <d v="2013-05-29T00:00:00"/>
    <s v="Standard Class"/>
    <s v="Linda Cazamias"/>
    <x v="2"/>
    <s v="Nevada"/>
    <s v="United States"/>
    <s v="US"/>
    <x v="11"/>
    <s v="TEC-MA-10000112"/>
    <x v="2"/>
    <s v="Machines"/>
    <s v="Panasonic KX MB2061 Multifunction Printer"/>
    <x v="3622"/>
    <n v="2396"/>
    <x v="1752"/>
    <n v="10"/>
    <n v="0.2"/>
    <x v="13898"/>
    <n v="192.24"/>
    <s v="Medium"/>
    <n v="2013"/>
  </r>
  <r>
    <s v="ID-2013-25868"/>
    <x v="846"/>
    <d v="2013-05-24T00:00:00"/>
    <s v="First Class"/>
    <s v="Barry Gonzalez"/>
    <x v="0"/>
    <s v="Anhui"/>
    <s v="China"/>
    <s v="APAC"/>
    <x v="9"/>
    <s v="FUR-FU-10001942"/>
    <x v="1"/>
    <s v="Furnishings"/>
    <s v="Eldon Frame, Duo Pack"/>
    <x v="2756"/>
    <n v="698"/>
    <x v="624"/>
    <n v="6"/>
    <n v="0"/>
    <x v="2012"/>
    <n v="149.22"/>
    <s v="Critical"/>
    <n v="2013"/>
  </r>
  <r>
    <s v="ID-2013-70367"/>
    <x v="846"/>
    <d v="2013-05-25T00:00:00"/>
    <s v="Second Class"/>
    <s v="Eileen Kiefer"/>
    <x v="1"/>
    <s v="National Capital"/>
    <s v="Philippines"/>
    <s v="APAC"/>
    <x v="5"/>
    <s v="FUR-CH-10003419"/>
    <x v="1"/>
    <s v="Chairs"/>
    <s v="Hon Steel Folding Chair, Black"/>
    <x v="1175"/>
    <n v="237"/>
    <x v="698"/>
    <n v="4"/>
    <n v="0.25"/>
    <x v="13899"/>
    <n v="83.48"/>
    <s v="Critical"/>
    <n v="2013"/>
  </r>
  <r>
    <s v="MA-2013-5150"/>
    <x v="846"/>
    <d v="2013-05-27T00:00:00"/>
    <s v="Standard Class"/>
    <s v="Eudokia Martin"/>
    <x v="2"/>
    <s v="Analamanga"/>
    <s v="Madagascar"/>
    <s v="Africa"/>
    <x v="0"/>
    <s v="FUR-IKE-10001539"/>
    <x v="1"/>
    <s v="Bookcases"/>
    <s v="Ikea Classic Bookcase, Pine"/>
    <x v="81"/>
    <n v="826"/>
    <x v="576"/>
    <n v="2"/>
    <n v="0"/>
    <x v="1431"/>
    <n v="81.28"/>
    <s v="Medium"/>
    <n v="2013"/>
  </r>
  <r>
    <s v="ES-2013-1614127"/>
    <x v="846"/>
    <d v="2013-05-27T00:00:00"/>
    <s v="Standard Class"/>
    <s v="Charles McCrossin"/>
    <x v="0"/>
    <s v="Lombardy"/>
    <s v="Italy"/>
    <s v="EU"/>
    <x v="7"/>
    <s v="OFF-ST-10004377"/>
    <x v="0"/>
    <s v="Storage"/>
    <s v="Rogers File Cart, Single Width"/>
    <x v="507"/>
    <n v="765"/>
    <x v="749"/>
    <n v="9"/>
    <n v="0.4"/>
    <x v="13900"/>
    <n v="54.69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FUR-BO-10000002"/>
    <x v="1"/>
    <s v="Bookcases"/>
    <s v="Bush Classic Bookcase, Mobile"/>
    <x v="629"/>
    <n v="374"/>
    <x v="241"/>
    <n v="1"/>
    <n v="0.1"/>
    <x v="13901"/>
    <n v="41.04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TEC-CO-10000228"/>
    <x v="2"/>
    <s v="Copiers"/>
    <s v="Hewlett Personal Copier, Laser"/>
    <x v="742"/>
    <n v="736"/>
    <x v="1185"/>
    <n v="6"/>
    <n v="0.15"/>
    <x v="13902"/>
    <n v="21.32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TEC-MA-10004323"/>
    <x v="2"/>
    <s v="Machines"/>
    <s v="Panasonic Phone, White"/>
    <x v="612"/>
    <n v="212"/>
    <x v="607"/>
    <n v="3"/>
    <n v="0.15"/>
    <x v="13903"/>
    <n v="20.53"/>
    <s v="Medium"/>
    <n v="2013"/>
  </r>
  <r>
    <s v="ID-2013-25868"/>
    <x v="846"/>
    <d v="2013-05-24T00:00:00"/>
    <s v="First Class"/>
    <s v="Barry Gonzalez"/>
    <x v="0"/>
    <s v="Anhui"/>
    <s v="China"/>
    <s v="APAC"/>
    <x v="9"/>
    <s v="FUR-CH-10003354"/>
    <x v="1"/>
    <s v="Chairs"/>
    <s v="Novimex Bag Chairs, Black"/>
    <x v="482"/>
    <n v="174"/>
    <x v="59"/>
    <n v="4"/>
    <n v="0"/>
    <x v="699"/>
    <n v="19.43"/>
    <s v="Critical"/>
    <n v="2013"/>
  </r>
  <r>
    <s v="US-2013-139486"/>
    <x v="846"/>
    <d v="2013-05-24T00:00:00"/>
    <s v="First Class"/>
    <s v="Logan Haushalter"/>
    <x v="0"/>
    <s v="California"/>
    <s v="United States"/>
    <s v="US"/>
    <x v="11"/>
    <s v="TEC-PH-10003555"/>
    <x v="2"/>
    <s v="Phones"/>
    <s v="Motorola HK250 Universal Bluetooth Headset"/>
    <x v="3406"/>
    <n v="55"/>
    <x v="5"/>
    <n v="3"/>
    <n v="0.2"/>
    <x v="13904"/>
    <n v="17.61"/>
    <s v="High"/>
    <n v="2013"/>
  </r>
  <r>
    <s v="CA-2013-127642"/>
    <x v="846"/>
    <d v="2013-05-24T00:00:00"/>
    <s v="First Class"/>
    <s v="Christine Phan"/>
    <x v="2"/>
    <s v="Rhode Island"/>
    <s v="United States"/>
    <s v="US"/>
    <x v="10"/>
    <s v="OFF-PA-10000565"/>
    <x v="0"/>
    <s v="Paper"/>
    <s v="Staples"/>
    <x v="181"/>
    <n v="112"/>
    <x v="271"/>
    <n v="2"/>
    <n v="0"/>
    <x v="13905"/>
    <n v="17.43"/>
    <s v="High"/>
    <n v="2013"/>
  </r>
  <r>
    <s v="MA-2013-5150"/>
    <x v="846"/>
    <d v="2013-05-27T00:00:00"/>
    <s v="Standard Class"/>
    <s v="Eudokia Martin"/>
    <x v="2"/>
    <s v="Analamanga"/>
    <s v="Madagascar"/>
    <s v="Africa"/>
    <x v="0"/>
    <s v="TEC-SHA-10001103"/>
    <x v="2"/>
    <s v="Copiers"/>
    <s v="Sharp Copy Machine, Laser"/>
    <x v="2150"/>
    <n v="239"/>
    <x v="314"/>
    <n v="1"/>
    <n v="0"/>
    <x v="1719"/>
    <n v="17.18"/>
    <s v="Medium"/>
    <n v="2013"/>
  </r>
  <r>
    <s v="ES-2013-5106699"/>
    <x v="846"/>
    <d v="2013-05-23T00:00:00"/>
    <s v="First Class"/>
    <s v="Maureen Fritzler"/>
    <x v="2"/>
    <s v="Aquitaine"/>
    <s v="France"/>
    <s v="EU"/>
    <x v="6"/>
    <s v="FUR-BO-10003007"/>
    <x v="1"/>
    <s v="Bookcases"/>
    <s v="Ikea Stackable Bookrack, Metal"/>
    <x v="1525"/>
    <n v="220"/>
    <x v="204"/>
    <n v="2"/>
    <n v="0.1"/>
    <x v="13906"/>
    <n v="9.57"/>
    <s v="Medium"/>
    <n v="2013"/>
  </r>
  <r>
    <s v="MA-2013-5150"/>
    <x v="846"/>
    <d v="2013-05-27T00:00:00"/>
    <s v="Standard Class"/>
    <s v="Eudokia Martin"/>
    <x v="2"/>
    <s v="Analamanga"/>
    <s v="Madagascar"/>
    <s v="Africa"/>
    <x v="0"/>
    <s v="TEC-STA-10002286"/>
    <x v="2"/>
    <s v="Machines"/>
    <s v="StarTech Receipt Printer, White"/>
    <x v="1981"/>
    <n v="218"/>
    <x v="447"/>
    <n v="2"/>
    <n v="0"/>
    <x v="13907"/>
    <n v="8.91"/>
    <s v="Medium"/>
    <n v="2013"/>
  </r>
  <r>
    <s v="CA-2013-114209"/>
    <x v="846"/>
    <d v="2013-05-27T00:00:00"/>
    <s v="Standard Class"/>
    <s v="Alejandro Savely"/>
    <x v="2"/>
    <s v="Texas"/>
    <s v="United States"/>
    <s v="US"/>
    <x v="6"/>
    <s v="OFF-PA-10003591"/>
    <x v="0"/>
    <s v="Paper"/>
    <s v="Southworth 100% Cotton The Best Paper"/>
    <x v="2784"/>
    <n v="83"/>
    <x v="266"/>
    <n v="9"/>
    <n v="0.2"/>
    <x v="13908"/>
    <n v="8.15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BI-10001820"/>
    <x v="0"/>
    <s v="Binders"/>
    <s v="Wilson Jones Binding Machine, Durable"/>
    <x v="779"/>
    <n v="101"/>
    <x v="409"/>
    <n v="2"/>
    <n v="0"/>
    <x v="2720"/>
    <n v="6.24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FUR-CH-10003249"/>
    <x v="1"/>
    <s v="Chairs"/>
    <s v="Novimex Chairmat, Adjustable"/>
    <x v="1901"/>
    <n v="106"/>
    <x v="134"/>
    <n v="2"/>
    <n v="0.1"/>
    <x v="13909"/>
    <n v="6.04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AR-10000219"/>
    <x v="0"/>
    <s v="Art"/>
    <s v="Sanford Highlighters, Blue"/>
    <x v="1468"/>
    <n v="63"/>
    <x v="226"/>
    <n v="4"/>
    <n v="0"/>
    <x v="709"/>
    <n v="5.97"/>
    <s v="Medium"/>
    <n v="2013"/>
  </r>
  <r>
    <s v="ES-2013-4649089"/>
    <x v="846"/>
    <d v="2013-05-28T00:00:00"/>
    <s v="Standard Class"/>
    <s v="Mick Crebagga"/>
    <x v="0"/>
    <s v="Brittany"/>
    <s v="France"/>
    <s v="EU"/>
    <x v="6"/>
    <s v="OFF-BI-10000894"/>
    <x v="0"/>
    <s v="Binders"/>
    <s v="Avery Binder Covers, Clear"/>
    <x v="116"/>
    <n v="116"/>
    <x v="76"/>
    <n v="11"/>
    <n v="0"/>
    <x v="7851"/>
    <n v="5.59"/>
    <s v="Medium"/>
    <n v="2013"/>
  </r>
  <r>
    <s v="ES-2013-1614127"/>
    <x v="846"/>
    <d v="2013-05-27T00:00:00"/>
    <s v="Standard Class"/>
    <s v="Charles McCrossin"/>
    <x v="0"/>
    <s v="Lombardy"/>
    <s v="Italy"/>
    <s v="EU"/>
    <x v="7"/>
    <s v="TEC-AC-10001030"/>
    <x v="2"/>
    <s v="Accessories"/>
    <s v="Memorex Flash Drive, Erganomic"/>
    <x v="3025"/>
    <n v="54"/>
    <x v="195"/>
    <n v="2"/>
    <n v="0"/>
    <x v="113"/>
    <n v="5.0199999999999996"/>
    <s v="Medium"/>
    <n v="2013"/>
  </r>
  <r>
    <s v="US-2013-139486"/>
    <x v="846"/>
    <d v="2013-05-24T00:00:00"/>
    <s v="First Class"/>
    <s v="Logan Haushalter"/>
    <x v="0"/>
    <s v="California"/>
    <s v="United States"/>
    <s v="US"/>
    <x v="11"/>
    <s v="TEC-AC-10003832"/>
    <x v="2"/>
    <s v="Accessories"/>
    <s v="Imation 16GB Mini TravelDrive USB 2.0 Flash Drive"/>
    <x v="2753"/>
    <n v="66"/>
    <x v="2"/>
    <n v="2"/>
    <n v="0"/>
    <x v="13910"/>
    <n v="4.7699999999999996"/>
    <s v="High"/>
    <n v="2013"/>
  </r>
  <r>
    <s v="MX-2013-110982"/>
    <x v="846"/>
    <d v="2013-05-25T00:00:00"/>
    <s v="First Class"/>
    <s v="Joy Smith"/>
    <x v="0"/>
    <s v="Santiago"/>
    <s v="Chile"/>
    <s v="LATAM"/>
    <x v="7"/>
    <s v="OFF-BI-10000930"/>
    <x v="0"/>
    <s v="Binders"/>
    <s v="Avery Hole Reinforcements, Clear"/>
    <x v="365"/>
    <n v="18"/>
    <x v="69"/>
    <n v="7"/>
    <n v="0"/>
    <x v="13911"/>
    <n v="3.39"/>
    <s v="High"/>
    <n v="2013"/>
  </r>
  <r>
    <s v="MA-2013-5150"/>
    <x v="846"/>
    <d v="2013-05-27T00:00:00"/>
    <s v="Standard Class"/>
    <s v="Eudokia Martin"/>
    <x v="2"/>
    <s v="Analamanga"/>
    <s v="Madagascar"/>
    <s v="Africa"/>
    <x v="0"/>
    <s v="OFF-STA-10003027"/>
    <x v="0"/>
    <s v="Art"/>
    <s v="Stanley Highlighters, Easy-Erase"/>
    <x v="564"/>
    <n v="60"/>
    <x v="191"/>
    <n v="4"/>
    <n v="0"/>
    <x v="6242"/>
    <n v="2.8"/>
    <s v="Medium"/>
    <n v="2013"/>
  </r>
  <r>
    <s v="ES-2013-1614127"/>
    <x v="846"/>
    <d v="2013-05-27T00:00:00"/>
    <s v="Standard Class"/>
    <s v="Charles McCrossin"/>
    <x v="0"/>
    <s v="Lombardy"/>
    <s v="Italy"/>
    <s v="EU"/>
    <x v="7"/>
    <s v="OFF-AR-10001606"/>
    <x v="0"/>
    <s v="Art"/>
    <s v="BIC Highlighters, Fluorescent"/>
    <x v="2070"/>
    <n v="40"/>
    <x v="113"/>
    <n v="2"/>
    <n v="0"/>
    <x v="5056"/>
    <n v="2.0099999999999998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BI-10000121"/>
    <x v="0"/>
    <s v="Binders"/>
    <s v="Cardinal Index Tab, Clear"/>
    <x v="508"/>
    <n v="27"/>
    <x v="35"/>
    <n v="4"/>
    <n v="0"/>
    <x v="1421"/>
    <n v="1.6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BI-10002047"/>
    <x v="0"/>
    <s v="Binders"/>
    <s v="Acco Index Tab, Durable"/>
    <x v="1228"/>
    <n v="27"/>
    <x v="35"/>
    <n v="3"/>
    <n v="0"/>
    <x v="5333"/>
    <n v="1.1100000000000001"/>
    <s v="Medium"/>
    <n v="2013"/>
  </r>
  <r>
    <s v="CA-2013-125920"/>
    <x v="846"/>
    <d v="2013-05-29T00:00:00"/>
    <s v="Standard Class"/>
    <s v="Sally Hughsby"/>
    <x v="2"/>
    <s v="Illinois"/>
    <s v="United States"/>
    <s v="US"/>
    <x v="6"/>
    <s v="OFF-BI-10003429"/>
    <x v="0"/>
    <s v="Binders"/>
    <s v="Cardinal HOLDit! Binder Insert Strips,Extra Strips"/>
    <x v="727"/>
    <n v="4"/>
    <x v="44"/>
    <n v="3"/>
    <n v="0.8"/>
    <x v="13912"/>
    <n v="0.41"/>
    <s v="Low"/>
    <n v="2013"/>
  </r>
  <r>
    <s v="CA-2013-114209"/>
    <x v="846"/>
    <d v="2013-05-27T00:00:00"/>
    <s v="Standard Class"/>
    <s v="Alejandro Savely"/>
    <x v="2"/>
    <s v="Texas"/>
    <s v="United States"/>
    <s v="US"/>
    <x v="6"/>
    <s v="OFF-BI-10000343"/>
    <x v="0"/>
    <s v="Binders"/>
    <s v="Pressboard Covers with Storage Hooks, 9 1/2&quot; x 11&quot;, Light Blue"/>
    <x v="358"/>
    <n v="2"/>
    <x v="479"/>
    <n v="2"/>
    <n v="0.8"/>
    <x v="13913"/>
    <n v="0.12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FUR-BO-10000624"/>
    <x v="1"/>
    <s v="Bookcases"/>
    <s v="Safco Classic Bookcase, Metal"/>
    <x v="2462"/>
    <n v="583"/>
    <x v="1008"/>
    <n v="2"/>
    <n v="0"/>
    <x v="13914"/>
    <n v="125.9"/>
    <s v="High"/>
    <n v="2013"/>
  </r>
  <r>
    <s v="CA-2013-146934"/>
    <x v="847"/>
    <d v="2013-05-28T00:00:00"/>
    <s v="Standard Class"/>
    <s v="Art Ferguson"/>
    <x v="0"/>
    <s v="New Jersey"/>
    <s v="United States"/>
    <s v="US"/>
    <x v="10"/>
    <s v="OFF-AP-10003217"/>
    <x v="0"/>
    <s v="Appliances"/>
    <s v="Eureka Sanitaire  Commercial Upright"/>
    <x v="2543"/>
    <n v="663"/>
    <x v="774"/>
    <n v="4"/>
    <n v="0"/>
    <x v="13915"/>
    <n v="53.79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TEC-CO-10001037"/>
    <x v="2"/>
    <s v="Copiers"/>
    <s v="Hewlett Personal Copier, High-Speed"/>
    <x v="1083"/>
    <n v="474"/>
    <x v="905"/>
    <n v="5"/>
    <n v="2E-3"/>
    <x v="13916"/>
    <n v="50.07"/>
    <s v="High"/>
    <n v="2013"/>
  </r>
  <r>
    <s v="IN-2013-22179"/>
    <x v="847"/>
    <d v="2013-05-26T00:00:00"/>
    <s v="First Class"/>
    <s v="Stefania Perrino"/>
    <x v="2"/>
    <s v="Punjab"/>
    <s v="India"/>
    <s v="APAC"/>
    <x v="12"/>
    <s v="OFF-PA-10001968"/>
    <x v="0"/>
    <s v="Paper"/>
    <s v="Eaton Computer Printout Paper, 8.5 x 11"/>
    <x v="5"/>
    <n v="123"/>
    <x v="16"/>
    <n v="4"/>
    <n v="0"/>
    <x v="8137"/>
    <n v="46.65"/>
    <s v="Critical"/>
    <n v="2013"/>
  </r>
  <r>
    <s v="IZ-2013-680"/>
    <x v="847"/>
    <d v="2013-05-26T00:00:00"/>
    <s v="Second Class"/>
    <s v="Sean Wendt"/>
    <x v="1"/>
    <s v="Baghdad"/>
    <s v="Iraq"/>
    <s v="EMEA"/>
    <x v="2"/>
    <s v="OFF-WIL-10003532"/>
    <x v="0"/>
    <s v="Binders"/>
    <s v="Wilson Jones Binding Machine, Economy"/>
    <x v="1400"/>
    <n v="196"/>
    <x v="169"/>
    <n v="4"/>
    <n v="0"/>
    <x v="4560"/>
    <n v="32.68"/>
    <s v="High"/>
    <n v="2013"/>
  </r>
  <r>
    <s v="ES-2013-5847726"/>
    <x v="847"/>
    <d v="2013-05-28T00:00:00"/>
    <s v="Standard Class"/>
    <s v="Kunst Miller"/>
    <x v="0"/>
    <s v="Lower Saxony"/>
    <s v="Germany"/>
    <s v="EU"/>
    <x v="6"/>
    <s v="FUR-BO-10003559"/>
    <x v="1"/>
    <s v="Bookcases"/>
    <s v="Sauder Stackable Bookrack, Pine"/>
    <x v="1619"/>
    <n v="239"/>
    <x v="314"/>
    <n v="4"/>
    <n v="0.6"/>
    <x v="13917"/>
    <n v="32.24"/>
    <s v="High"/>
    <n v="2013"/>
  </r>
  <r>
    <s v="CA-2013-154081"/>
    <x v="847"/>
    <d v="2013-05-30T00:00:00"/>
    <s v="Standard Class"/>
    <s v="Jim Epp"/>
    <x v="2"/>
    <s v="California"/>
    <s v="United States"/>
    <s v="US"/>
    <x v="11"/>
    <s v="TEC-PH-10001918"/>
    <x v="2"/>
    <s v="Phones"/>
    <s v="Nortel Business Series Terminal T7208 Digital phone"/>
    <x v="3623"/>
    <n v="222"/>
    <x v="523"/>
    <n v="2"/>
    <n v="0.2"/>
    <x v="13918"/>
    <n v="25.88"/>
    <s v="Low"/>
    <n v="2013"/>
  </r>
  <r>
    <s v="IN-2013-22179"/>
    <x v="847"/>
    <d v="2013-05-26T00:00:00"/>
    <s v="First Class"/>
    <s v="Stefania Perrino"/>
    <x v="2"/>
    <s v="Punjab"/>
    <s v="India"/>
    <s v="APAC"/>
    <x v="12"/>
    <s v="OFF-AR-10000058"/>
    <x v="0"/>
    <s v="Art"/>
    <s v="Stanley Canvas, Water Color"/>
    <x v="1031"/>
    <n v="53"/>
    <x v="91"/>
    <n v="1"/>
    <n v="0"/>
    <x v="3646"/>
    <n v="24.3"/>
    <s v="Critical"/>
    <n v="2013"/>
  </r>
  <r>
    <s v="MX-2013-158701"/>
    <x v="847"/>
    <d v="2013-05-25T00:00:00"/>
    <s v="First Class"/>
    <s v="Chris McAfee"/>
    <x v="0"/>
    <s v="Caldas"/>
    <s v="Colombia"/>
    <s v="LATAM"/>
    <x v="7"/>
    <s v="TEC-CO-10001933"/>
    <x v="2"/>
    <s v="Copiers"/>
    <s v="HP Fax Machine, High-Speed"/>
    <x v="1853"/>
    <n v="397"/>
    <x v="74"/>
    <n v="2"/>
    <n v="2E-3"/>
    <x v="6161"/>
    <n v="23.94"/>
    <s v="High"/>
    <n v="2013"/>
  </r>
  <r>
    <s v="CA-2013-146934"/>
    <x v="847"/>
    <d v="2013-05-28T00:00:00"/>
    <s v="Standard Class"/>
    <s v="Art Ferguson"/>
    <x v="0"/>
    <s v="New Jersey"/>
    <s v="United States"/>
    <s v="US"/>
    <x v="10"/>
    <s v="TEC-PH-10004614"/>
    <x v="2"/>
    <s v="Phones"/>
    <s v="AT&amp;T 841000 Phone"/>
    <x v="199"/>
    <n v="345"/>
    <x v="219"/>
    <n v="5"/>
    <n v="0"/>
    <x v="9561"/>
    <n v="22.07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TEC-PH-10001336"/>
    <x v="2"/>
    <s v="Phones"/>
    <s v="Digium D40 VoIP phone"/>
    <x v="2657"/>
    <n v="258"/>
    <x v="326"/>
    <n v="2"/>
    <n v="0"/>
    <x v="4933"/>
    <n v="15.58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FUR-FU-10003408"/>
    <x v="1"/>
    <s v="Furnishings"/>
    <s v="Rubbermaid Stacking Tray, Erganomic"/>
    <x v="329"/>
    <n v="59"/>
    <x v="207"/>
    <n v="4"/>
    <n v="0"/>
    <x v="1087"/>
    <n v="13.72"/>
    <s v="High"/>
    <n v="2013"/>
  </r>
  <r>
    <s v="ID-2013-68568"/>
    <x v="847"/>
    <d v="2013-05-28T00:00:00"/>
    <s v="Standard Class"/>
    <s v="Dennis Pardue"/>
    <x v="1"/>
    <s v="Jawa Timur"/>
    <s v="Indonesia"/>
    <s v="APAC"/>
    <x v="5"/>
    <s v="FUR-CH-10000694"/>
    <x v="1"/>
    <s v="Chairs"/>
    <s v="Novimex Steel Folding Chair, Red"/>
    <x v="268"/>
    <n v="180"/>
    <x v="714"/>
    <n v="3"/>
    <n v="0.27"/>
    <x v="13919"/>
    <n v="9.1999999999999993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OFF-FEL-10001776"/>
    <x v="0"/>
    <s v="Storage"/>
    <s v="Fellowes File Cart, Single Width"/>
    <x v="1678"/>
    <n v="137"/>
    <x v="282"/>
    <n v="1"/>
    <n v="0"/>
    <x v="109"/>
    <n v="9.07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TEC-AC-10002399"/>
    <x v="2"/>
    <s v="Accessories"/>
    <s v="SanDisk Cruzer 32 GB USB Flash Drive"/>
    <x v="2244"/>
    <n v="95"/>
    <x v="154"/>
    <n v="5"/>
    <n v="0"/>
    <x v="3627"/>
    <n v="8.9700000000000006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FUR-TA-10003748"/>
    <x v="1"/>
    <s v="Tables"/>
    <s v="Bevis 36 x 72 Conference Tables"/>
    <x v="1139"/>
    <n v="174"/>
    <x v="59"/>
    <n v="2"/>
    <n v="0.3"/>
    <x v="13920"/>
    <n v="8.91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OFF-AR-10001061"/>
    <x v="0"/>
    <s v="Art"/>
    <s v="Stanley Sketch Pad, Water Color"/>
    <x v="3085"/>
    <n v="95"/>
    <x v="154"/>
    <n v="3"/>
    <n v="0"/>
    <x v="13921"/>
    <n v="6"/>
    <s v="High"/>
    <n v="2013"/>
  </r>
  <r>
    <s v="US-2013-151946"/>
    <x v="847"/>
    <d v="2013-05-26T00:00:00"/>
    <s v="First Class"/>
    <s v="Frank Carlisle"/>
    <x v="1"/>
    <s v="Santiago"/>
    <s v="Dominican Republic"/>
    <s v="LATAM"/>
    <x v="8"/>
    <s v="OFF-AP-10001885"/>
    <x v="0"/>
    <s v="Appliances"/>
    <s v="Hamilton Beach Coffee Grinder, White"/>
    <x v="2376"/>
    <n v="44"/>
    <x v="187"/>
    <n v="2"/>
    <n v="0.2"/>
    <x v="13922"/>
    <n v="5.38"/>
    <s v="High"/>
    <n v="2013"/>
  </r>
  <r>
    <s v="IN-2013-37159"/>
    <x v="847"/>
    <d v="2013-05-27T00:00:00"/>
    <s v="Standard Class"/>
    <s v="Corey Roper"/>
    <x v="1"/>
    <s v="Sichuan"/>
    <s v="China"/>
    <s v="APAC"/>
    <x v="9"/>
    <s v="OFF-PA-10002073"/>
    <x v="0"/>
    <s v="Paper"/>
    <s v="Green Bar Parchment Paper, 8.5 x 11"/>
    <x v="1904"/>
    <n v="146"/>
    <x v="497"/>
    <n v="7"/>
    <n v="0"/>
    <x v="7464"/>
    <n v="3.53"/>
    <s v="Medium"/>
    <n v="2013"/>
  </r>
  <r>
    <s v="IR-2013-8920"/>
    <x v="847"/>
    <d v="2013-05-27T00:00:00"/>
    <s v="Standard Class"/>
    <s v="Herbert Flentye"/>
    <x v="0"/>
    <s v="Sistan Va Baluchestan"/>
    <s v="Iran"/>
    <s v="EMEA"/>
    <x v="2"/>
    <s v="OFF-IBI-10000099"/>
    <x v="0"/>
    <s v="Binders"/>
    <s v="Ibico Binder, Clear"/>
    <x v="1317"/>
    <n v="30"/>
    <x v="94"/>
    <n v="2"/>
    <n v="0"/>
    <x v="943"/>
    <n v="2.97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OFF-EN-10002973"/>
    <x v="0"/>
    <s v="Envelopes"/>
    <s v="Ampad #10 Peel &amp; Seel Holiday Envelopes"/>
    <x v="3584"/>
    <n v="27"/>
    <x v="35"/>
    <n v="6"/>
    <n v="0"/>
    <x v="13923"/>
    <n v="2.5499999999999998"/>
    <s v="Medium"/>
    <n v="2013"/>
  </r>
  <r>
    <s v="ID-2013-42913"/>
    <x v="847"/>
    <d v="2013-05-27T00:00:00"/>
    <s v="Standard Class"/>
    <s v="Steven Ward"/>
    <x v="2"/>
    <s v="Western Australia"/>
    <s v="Australia"/>
    <s v="APAC"/>
    <x v="1"/>
    <s v="OFF-PA-10002373"/>
    <x v="0"/>
    <s v="Paper"/>
    <s v="Enermax Parchment Paper, Premium"/>
    <x v="567"/>
    <n v="69"/>
    <x v="17"/>
    <n v="5"/>
    <n v="0.1"/>
    <x v="6657"/>
    <n v="2.52"/>
    <s v="Medium"/>
    <n v="2013"/>
  </r>
  <r>
    <s v="CA-2013-159653"/>
    <x v="847"/>
    <d v="2013-05-23T00:00:00"/>
    <s v="Same Day"/>
    <s v="Jeremy Farry"/>
    <x v="0"/>
    <s v="Georgia"/>
    <s v="United States"/>
    <s v="US"/>
    <x v="7"/>
    <s v="OFF-LA-10004345"/>
    <x v="0"/>
    <s v="Labels"/>
    <s v="Avery 493"/>
    <x v="3601"/>
    <n v="15"/>
    <x v="37"/>
    <n v="3"/>
    <n v="0"/>
    <x v="12643"/>
    <n v="2.46"/>
    <s v="Critical"/>
    <n v="2013"/>
  </r>
  <r>
    <s v="IR-2013-8920"/>
    <x v="847"/>
    <d v="2013-05-27T00:00:00"/>
    <s v="Standard Class"/>
    <s v="Herbert Flentye"/>
    <x v="0"/>
    <s v="Sistan Va Baluchestan"/>
    <s v="Iran"/>
    <s v="EMEA"/>
    <x v="2"/>
    <s v="OFF-FEL-10001792"/>
    <x v="0"/>
    <s v="Storage"/>
    <s v="Fellowes Folders, Wire Frame"/>
    <x v="150"/>
    <n v="25"/>
    <x v="196"/>
    <n v="1"/>
    <n v="0"/>
    <x v="876"/>
    <n v="1.94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FUR-ELD-10001413"/>
    <x v="1"/>
    <s v="Furnishings"/>
    <s v="Eldon Light Bulb, Black"/>
    <x v="1749"/>
    <n v="25"/>
    <x v="196"/>
    <n v="1"/>
    <n v="0"/>
    <x v="4113"/>
    <n v="1.68"/>
    <s v="Medium"/>
    <n v="2013"/>
  </r>
  <r>
    <s v="IN-2013-65516"/>
    <x v="847"/>
    <d v="2013-05-29T00:00:00"/>
    <s v="Standard Class"/>
    <s v="Denny Blanton"/>
    <x v="0"/>
    <s v="Queensland"/>
    <s v="Australia"/>
    <s v="APAC"/>
    <x v="1"/>
    <s v="OFF-SU-10000914"/>
    <x v="0"/>
    <s v="Supplies"/>
    <s v="Kleencut Scissors, Serrated"/>
    <x v="988"/>
    <n v="23"/>
    <x v="188"/>
    <n v="2"/>
    <n v="0.4"/>
    <x v="772"/>
    <n v="1.62"/>
    <s v="Medium"/>
    <n v="2013"/>
  </r>
  <r>
    <s v="IN-2013-65516"/>
    <x v="847"/>
    <d v="2013-05-29T00:00:00"/>
    <s v="Standard Class"/>
    <s v="Denny Blanton"/>
    <x v="0"/>
    <s v="Queensland"/>
    <s v="Australia"/>
    <s v="APAC"/>
    <x v="1"/>
    <s v="OFF-FA-10001718"/>
    <x v="0"/>
    <s v="Fasteners"/>
    <s v="Accos Staples, Assorted Sizes"/>
    <x v="1194"/>
    <n v="35"/>
    <x v="228"/>
    <n v="7"/>
    <n v="0.4"/>
    <x v="13924"/>
    <n v="1.31"/>
    <s v="Medium"/>
    <n v="2013"/>
  </r>
  <r>
    <s v="IN-2013-22179"/>
    <x v="847"/>
    <d v="2013-05-26T00:00:00"/>
    <s v="First Class"/>
    <s v="Stefania Perrino"/>
    <x v="2"/>
    <s v="Punjab"/>
    <s v="India"/>
    <s v="APAC"/>
    <x v="12"/>
    <s v="OFF-EN-10000383"/>
    <x v="0"/>
    <s v="Envelopes"/>
    <s v="Ames Clasp Envelope, Recycled"/>
    <x v="2288"/>
    <n v="6"/>
    <x v="24"/>
    <n v="1"/>
    <n v="0"/>
    <x v="1859"/>
    <n v="1.17"/>
    <s v="Critical"/>
    <n v="2013"/>
  </r>
  <r>
    <s v="IN-2013-24342"/>
    <x v="847"/>
    <d v="2013-05-29T00:00:00"/>
    <s v="Standard Class"/>
    <s v="Russell Applegate"/>
    <x v="0"/>
    <s v="Shandong"/>
    <s v="China"/>
    <s v="APAC"/>
    <x v="9"/>
    <s v="OFF-AR-10004138"/>
    <x v="0"/>
    <s v="Art"/>
    <s v="Stanley Pens, Easy-Erase"/>
    <x v="205"/>
    <n v="52"/>
    <x v="20"/>
    <n v="5"/>
    <n v="0"/>
    <x v="396"/>
    <n v="1.1000000000000001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OFF-STA-10001747"/>
    <x v="0"/>
    <s v="Art"/>
    <s v="Stanley Pencil Sharpener, Water Color"/>
    <x v="445"/>
    <n v="25"/>
    <x v="196"/>
    <n v="1"/>
    <n v="0"/>
    <x v="610"/>
    <n v="1.1000000000000001"/>
    <s v="Medium"/>
    <n v="2013"/>
  </r>
  <r>
    <s v="TU-2013-1530"/>
    <x v="847"/>
    <d v="2013-05-27T00:00:00"/>
    <s v="Standard Class"/>
    <s v="Luke Schmidt"/>
    <x v="2"/>
    <s v="Istanbul"/>
    <s v="Turkey"/>
    <s v="EMEA"/>
    <x v="2"/>
    <s v="OFF-STO-10000128"/>
    <x v="0"/>
    <s v="Fasteners"/>
    <s v="Stockwell Push Pins, Metal"/>
    <x v="977"/>
    <n v="23"/>
    <x v="188"/>
    <n v="4"/>
    <n v="0.6"/>
    <x v="13925"/>
    <n v="1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OFF-BIC-10002270"/>
    <x v="0"/>
    <s v="Art"/>
    <s v="BIC Pencil Sharpener, Water Color"/>
    <x v="782"/>
    <n v="32"/>
    <x v="172"/>
    <n v="1"/>
    <n v="0"/>
    <x v="5055"/>
    <n v="0.98"/>
    <s v="Medium"/>
    <n v="2013"/>
  </r>
  <r>
    <s v="IN-2013-24342"/>
    <x v="847"/>
    <d v="2013-05-29T00:00:00"/>
    <s v="Standard Class"/>
    <s v="Russell Applegate"/>
    <x v="0"/>
    <s v="Shandong"/>
    <s v="China"/>
    <s v="APAC"/>
    <x v="9"/>
    <s v="OFF-FA-10001304"/>
    <x v="0"/>
    <s v="Fasteners"/>
    <s v="Stockwell Push Pins, Assorted Sizes"/>
    <x v="1455"/>
    <n v="11"/>
    <x v="98"/>
    <n v="1"/>
    <n v="0"/>
    <x v="769"/>
    <n v="0.94"/>
    <s v="Medium"/>
    <n v="2013"/>
  </r>
  <r>
    <s v="TU-2013-5300"/>
    <x v="847"/>
    <d v="2013-05-27T00:00:00"/>
    <s v="Standard Class"/>
    <s v="Edward Nazzal"/>
    <x v="0"/>
    <s v="Istanbul"/>
    <s v="Turkey"/>
    <s v="EMEA"/>
    <x v="2"/>
    <s v="OFF-ACC-10004748"/>
    <x v="0"/>
    <s v="Fasteners"/>
    <s v="Accos Push Pins, 12 Pack"/>
    <x v="2342"/>
    <n v="6"/>
    <x v="24"/>
    <n v="1"/>
    <n v="0.6"/>
    <x v="4540"/>
    <n v="0.49"/>
    <s v="High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TEC-CO-10004722"/>
    <x v="2"/>
    <s v="Copiers"/>
    <s v="Canon imageCLASS 2200 Advanced Copier"/>
    <x v="3624"/>
    <n v="8400"/>
    <x v="1753"/>
    <n v="4"/>
    <n v="0.4"/>
    <x v="13926"/>
    <n v="498.08"/>
    <s v="Medium"/>
    <n v="2013"/>
  </r>
  <r>
    <s v="IN-2013-36564"/>
    <x v="848"/>
    <d v="2013-05-28T00:00:00"/>
    <s v="Standard Class"/>
    <s v="Chad McGuire"/>
    <x v="0"/>
    <s v="Sabah"/>
    <s v="Malaysia"/>
    <s v="APAC"/>
    <x v="5"/>
    <s v="FUR-CH-10000602"/>
    <x v="1"/>
    <s v="Chairs"/>
    <s v="Novimex Executive Leather Armchair, Red"/>
    <x v="275"/>
    <n v="2761"/>
    <x v="1754"/>
    <n v="6"/>
    <n v="0"/>
    <x v="6193"/>
    <n v="209.38"/>
    <s v="Medium"/>
    <n v="2013"/>
  </r>
  <r>
    <s v="CA-2013-133725"/>
    <x v="848"/>
    <d v="2013-05-29T00:00:00"/>
    <s v="Standard Class"/>
    <s v="Ken Lonsdale"/>
    <x v="0"/>
    <s v="Illinois"/>
    <s v="United States"/>
    <s v="US"/>
    <x v="6"/>
    <s v="TEC-PH-10004165"/>
    <x v="2"/>
    <s v="Phones"/>
    <s v="Mitel MiVoice 5330e IP Phone"/>
    <x v="3291"/>
    <n v="1980"/>
    <x v="1755"/>
    <n v="9"/>
    <n v="0.2"/>
    <x v="13927"/>
    <n v="142.88999999999999"/>
    <s v="Medium"/>
    <n v="2013"/>
  </r>
  <r>
    <s v="IN-2013-28297"/>
    <x v="848"/>
    <d v="2013-05-30T00:00:00"/>
    <s v="Standard Class"/>
    <s v="Bill Overfelt"/>
    <x v="2"/>
    <s v="Karnataka"/>
    <s v="India"/>
    <s v="APAC"/>
    <x v="12"/>
    <s v="TEC-CO-10000208"/>
    <x v="2"/>
    <s v="Copiers"/>
    <s v="Brother Wireless Fax, Color"/>
    <x v="1672"/>
    <n v="1141"/>
    <x v="982"/>
    <n v="3"/>
    <n v="0"/>
    <x v="109"/>
    <n v="119.46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TEC-CO-10004904"/>
    <x v="2"/>
    <s v="Copiers"/>
    <s v="Sharp Fax Machine, Digital"/>
    <x v="349"/>
    <n v="942"/>
    <x v="1756"/>
    <n v="8"/>
    <n v="0.40200000000000002"/>
    <x v="13928"/>
    <n v="80.28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TEC-CO-10004406"/>
    <x v="2"/>
    <s v="Copiers"/>
    <s v="Sharp Fax Machine, Digital"/>
    <x v="349"/>
    <n v="627"/>
    <x v="608"/>
    <n v="8"/>
    <n v="0.60199999999999998"/>
    <x v="13929"/>
    <n v="64.010000000000005"/>
    <s v="Low"/>
    <n v="2013"/>
  </r>
  <r>
    <s v="IN-2013-54673"/>
    <x v="848"/>
    <d v="2013-05-28T00:00:00"/>
    <s v="Standard Class"/>
    <s v="Khloe Miller"/>
    <x v="0"/>
    <s v="Tasmania"/>
    <s v="Australia"/>
    <s v="APAC"/>
    <x v="1"/>
    <s v="FUR-CH-10001913"/>
    <x v="1"/>
    <s v="Chairs"/>
    <s v="Office Star Swivel Stool, Adjustable"/>
    <x v="560"/>
    <n v="741"/>
    <x v="1675"/>
    <n v="7"/>
    <n v="0.4"/>
    <x v="13930"/>
    <n v="53.41"/>
    <s v="Medium"/>
    <n v="2013"/>
  </r>
  <r>
    <s v="ES-2013-4513317"/>
    <x v="848"/>
    <d v="2013-05-26T00:00:00"/>
    <s v="First Class"/>
    <s v="Hunter Glantz"/>
    <x v="0"/>
    <s v="North Rhine-Westphalia"/>
    <s v="Germany"/>
    <s v="EU"/>
    <x v="6"/>
    <s v="OFF-AR-10001002"/>
    <x v="0"/>
    <s v="Art"/>
    <s v="BIC Sketch Pad, Fluorescent"/>
    <x v="74"/>
    <n v="349"/>
    <x v="543"/>
    <n v="7"/>
    <n v="0"/>
    <x v="8467"/>
    <n v="48.53"/>
    <s v="High"/>
    <n v="2013"/>
  </r>
  <r>
    <s v="MX-2013-133074"/>
    <x v="848"/>
    <d v="2013-05-26T00:00:00"/>
    <s v="First Class"/>
    <s v="Helen Andreada"/>
    <x v="0"/>
    <s v="Distrito Federal"/>
    <s v="Mexico"/>
    <s v="LATAM"/>
    <x v="3"/>
    <s v="TEC-AC-10001405"/>
    <x v="2"/>
    <s v="Accessories"/>
    <s v="Logitech Router, Bluetooth"/>
    <x v="2264"/>
    <n v="330"/>
    <x v="454"/>
    <n v="2"/>
    <n v="0"/>
    <x v="13931"/>
    <n v="48.05"/>
    <s v="High"/>
    <n v="2013"/>
  </r>
  <r>
    <s v="ES-2013-4513317"/>
    <x v="848"/>
    <d v="2013-05-26T00:00:00"/>
    <s v="First Class"/>
    <s v="Hunter Glantz"/>
    <x v="0"/>
    <s v="North Rhine-Westphalia"/>
    <s v="Germany"/>
    <s v="EU"/>
    <x v="6"/>
    <s v="OFF-AR-10001529"/>
    <x v="0"/>
    <s v="Art"/>
    <s v="Binney &amp; Smith Pencil Sharpener, Easy-Erase"/>
    <x v="389"/>
    <n v="168"/>
    <x v="465"/>
    <n v="6"/>
    <n v="0"/>
    <x v="2374"/>
    <n v="44.19"/>
    <s v="High"/>
    <n v="2013"/>
  </r>
  <r>
    <s v="ES-2013-5113556"/>
    <x v="848"/>
    <d v="2013-05-30T00:00:00"/>
    <s v="Standard Class"/>
    <s v="Nathan Gelder"/>
    <x v="0"/>
    <s v="England"/>
    <s v="United Kingdom"/>
    <s v="EU"/>
    <x v="3"/>
    <s v="OFF-ST-10002555"/>
    <x v="0"/>
    <s v="Storage"/>
    <s v="Eldon Lockers, Industrial"/>
    <x v="1854"/>
    <n v="397"/>
    <x v="74"/>
    <n v="2"/>
    <n v="0"/>
    <x v="7553"/>
    <n v="40.72"/>
    <s v="Low"/>
    <n v="2013"/>
  </r>
  <r>
    <s v="IT-2013-1992463"/>
    <x v="848"/>
    <d v="2013-05-31T00:00:00"/>
    <s v="Standard Class"/>
    <s v="Nicole Fjeld"/>
    <x v="1"/>
    <s v="England"/>
    <s v="United Kingdom"/>
    <s v="EU"/>
    <x v="3"/>
    <s v="TEC-CO-10000270"/>
    <x v="2"/>
    <s v="Copiers"/>
    <s v="Hewlett Fax Machine, High-Speed"/>
    <x v="2032"/>
    <n v="573"/>
    <x v="127"/>
    <n v="2"/>
    <n v="0.1"/>
    <x v="1959"/>
    <n v="36.44"/>
    <s v="Low"/>
    <n v="2013"/>
  </r>
  <r>
    <s v="IN-2013-25924"/>
    <x v="848"/>
    <d v="2013-05-30T00:00:00"/>
    <s v="Standard Class"/>
    <s v="Michael Paige"/>
    <x v="2"/>
    <s v="South Australia"/>
    <s v="Australia"/>
    <s v="APAC"/>
    <x v="1"/>
    <s v="FUR-CH-10004365"/>
    <x v="1"/>
    <s v="Chairs"/>
    <s v="Novimex Rocking Chair, Black"/>
    <x v="1449"/>
    <n v="348"/>
    <x v="432"/>
    <n v="3"/>
    <n v="0.1"/>
    <x v="195"/>
    <n v="28"/>
    <s v="Medium"/>
    <n v="2013"/>
  </r>
  <r>
    <s v="ES-2013-4513317"/>
    <x v="848"/>
    <d v="2013-05-26T00:00:00"/>
    <s v="First Class"/>
    <s v="Hunter Glantz"/>
    <x v="0"/>
    <s v="North Rhine-Westphalia"/>
    <s v="Germany"/>
    <s v="EU"/>
    <x v="6"/>
    <s v="OFF-AR-10003457"/>
    <x v="0"/>
    <s v="Art"/>
    <s v="Sanford Sketch Pad, Water Color"/>
    <x v="252"/>
    <n v="97"/>
    <x v="111"/>
    <n v="2"/>
    <n v="0"/>
    <x v="5096"/>
    <n v="21.17"/>
    <s v="High"/>
    <n v="2013"/>
  </r>
  <r>
    <s v="IN-2013-80048"/>
    <x v="848"/>
    <d v="2013-05-28T00:00:00"/>
    <s v="Standard Class"/>
    <s v="Noah Childs"/>
    <x v="2"/>
    <s v="Northland"/>
    <s v="New Zealand"/>
    <s v="APAC"/>
    <x v="1"/>
    <s v="FUR-BO-10001254"/>
    <x v="1"/>
    <s v="Bookcases"/>
    <s v="Dania 3-Shelf Cabinet, Mobile"/>
    <x v="893"/>
    <n v="288"/>
    <x v="445"/>
    <n v="2"/>
    <n v="0"/>
    <x v="109"/>
    <n v="21.1"/>
    <s v="High"/>
    <n v="2013"/>
  </r>
  <r>
    <s v="MX-2013-161585"/>
    <x v="848"/>
    <d v="2013-05-28T00:00:00"/>
    <s v="Second Class"/>
    <s v="Patrick O'Donnell"/>
    <x v="0"/>
    <s v="San Salvador"/>
    <s v="El Salvador"/>
    <s v="LATAM"/>
    <x v="6"/>
    <s v="OFF-PA-10000273"/>
    <x v="0"/>
    <s v="Paper"/>
    <s v="SanDisk Cards &amp; Envelopes, Premium"/>
    <x v="1458"/>
    <n v="194"/>
    <x v="528"/>
    <n v="6"/>
    <n v="0"/>
    <x v="13932"/>
    <n v="19.07"/>
    <s v="Medium"/>
    <n v="2013"/>
  </r>
  <r>
    <s v="US-2013-133081"/>
    <x v="848"/>
    <d v="2013-05-26T00:00:00"/>
    <s v="First Class"/>
    <s v="Neil Ducich"/>
    <x v="2"/>
    <s v="Monagas"/>
    <s v="Venezuela"/>
    <s v="LATAM"/>
    <x v="7"/>
    <s v="FUR-FU-10002104"/>
    <x v="1"/>
    <s v="Furnishings"/>
    <s v="Advantus Photo Frame, Black"/>
    <x v="2218"/>
    <n v="148"/>
    <x v="208"/>
    <n v="7"/>
    <n v="0.4"/>
    <x v="4246"/>
    <n v="17.8"/>
    <s v="High"/>
    <n v="2013"/>
  </r>
  <r>
    <s v="US-2013-122238"/>
    <x v="848"/>
    <d v="2013-05-31T00:00:00"/>
    <s v="Standard Class"/>
    <s v="Tony Chapman"/>
    <x v="1"/>
    <s v="Santiago"/>
    <s v="Dominican Republic"/>
    <s v="LATAM"/>
    <x v="8"/>
    <s v="FUR-FU-10000110"/>
    <x v="1"/>
    <s v="Furnishings"/>
    <s v="Deflect-O Door Stop, Black"/>
    <x v="2197"/>
    <n v="205"/>
    <x v="397"/>
    <n v="14"/>
    <n v="0.5"/>
    <x v="13933"/>
    <n v="17.12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AP-10000023"/>
    <x v="0"/>
    <s v="Appliances"/>
    <s v="Breville Toaster, Black"/>
    <x v="1695"/>
    <n v="152"/>
    <x v="459"/>
    <n v="5"/>
    <n v="0.4"/>
    <x v="13934"/>
    <n v="16.25"/>
    <s v="Medium"/>
    <n v="2013"/>
  </r>
  <r>
    <s v="IN-2013-47281"/>
    <x v="848"/>
    <d v="2013-05-26T00:00:00"/>
    <s v="Second Class"/>
    <s v="Mitch Webber"/>
    <x v="0"/>
    <s v="National Capital"/>
    <s v="Philippines"/>
    <s v="APAC"/>
    <x v="5"/>
    <s v="FUR-CH-10000825"/>
    <x v="1"/>
    <s v="Chairs"/>
    <s v="SAFCO Chairmat, Red"/>
    <x v="598"/>
    <n v="135"/>
    <x v="18"/>
    <n v="3"/>
    <n v="0.25"/>
    <x v="13935"/>
    <n v="15.43"/>
    <s v="High"/>
    <n v="2013"/>
  </r>
  <r>
    <s v="MX-2013-127859"/>
    <x v="848"/>
    <d v="2013-05-29T00:00:00"/>
    <s v="Standard Class"/>
    <s v="Carl Jackson"/>
    <x v="2"/>
    <s v="Buenos Aires"/>
    <s v="Argentina"/>
    <s v="LATAM"/>
    <x v="7"/>
    <s v="TEC-CO-10000388"/>
    <x v="2"/>
    <s v="Copiers"/>
    <s v="Canon Fax Machine, Color"/>
    <x v="520"/>
    <n v="128"/>
    <x v="548"/>
    <n v="1"/>
    <n v="0.40200000000000002"/>
    <x v="13936"/>
    <n v="13.89"/>
    <s v="Medium"/>
    <n v="2013"/>
  </r>
  <r>
    <s v="MX-2013-133074"/>
    <x v="848"/>
    <d v="2013-05-26T00:00:00"/>
    <s v="First Class"/>
    <s v="Helen Andreada"/>
    <x v="0"/>
    <s v="Distrito Federal"/>
    <s v="Mexico"/>
    <s v="LATAM"/>
    <x v="3"/>
    <s v="OFF-SU-10004899"/>
    <x v="0"/>
    <s v="Supplies"/>
    <s v="Acme Scissors, Easy Grip"/>
    <x v="691"/>
    <n v="54"/>
    <x v="195"/>
    <n v="3"/>
    <n v="0"/>
    <x v="1266"/>
    <n v="13.15"/>
    <s v="High"/>
    <n v="2013"/>
  </r>
  <r>
    <s v="US-2013-127586"/>
    <x v="848"/>
    <d v="2013-05-31T00:00:00"/>
    <s v="Standard Class"/>
    <s v="Sample Company A"/>
    <x v="1"/>
    <s v="Ceará"/>
    <s v="Brazil"/>
    <s v="LATAM"/>
    <x v="7"/>
    <s v="OFF-AP-10000844"/>
    <x v="0"/>
    <s v="Appliances"/>
    <s v="Breville Toaster, Black"/>
    <x v="1695"/>
    <n v="102"/>
    <x v="376"/>
    <n v="5"/>
    <n v="0.6"/>
    <x v="13937"/>
    <n v="13.13"/>
    <s v="Low"/>
    <n v="2013"/>
  </r>
  <r>
    <s v="IN-2013-18483"/>
    <x v="848"/>
    <d v="2013-05-29T00:00:00"/>
    <s v="Standard Class"/>
    <s v="Neil Ducich"/>
    <x v="2"/>
    <s v="Uttarakhand"/>
    <s v="India"/>
    <s v="APAC"/>
    <x v="12"/>
    <s v="OFF-AR-10001226"/>
    <x v="0"/>
    <s v="Art"/>
    <s v="Boston Pencil Sharpener, Fluorescent"/>
    <x v="1784"/>
    <n v="174"/>
    <x v="59"/>
    <n v="6"/>
    <n v="0"/>
    <x v="17"/>
    <n v="11.37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BI-10002594"/>
    <x v="0"/>
    <s v="Binders"/>
    <s v="Wilson Jones Binding Machine, Durable"/>
    <x v="779"/>
    <n v="94"/>
    <x v="392"/>
    <n v="7"/>
    <n v="0.6"/>
    <x v="13938"/>
    <n v="11.16"/>
    <s v="Low"/>
    <n v="2013"/>
  </r>
  <r>
    <s v="US-2013-127586"/>
    <x v="848"/>
    <d v="2013-05-31T00:00:00"/>
    <s v="Standard Class"/>
    <s v="Sample Company A"/>
    <x v="1"/>
    <s v="Ceará"/>
    <s v="Brazil"/>
    <s v="LATAM"/>
    <x v="7"/>
    <s v="TEC-PH-10000237"/>
    <x v="2"/>
    <s v="Phones"/>
    <s v="Motorola Office Telephone, with Caller ID"/>
    <x v="1425"/>
    <n v="77"/>
    <x v="75"/>
    <n v="4"/>
    <n v="0.6"/>
    <x v="13939"/>
    <n v="10.62"/>
    <s v="Low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BI-10003709"/>
    <x v="0"/>
    <s v="Binders"/>
    <s v="Wilson Jones Binding Machine, Durable"/>
    <x v="779"/>
    <n v="141"/>
    <x v="168"/>
    <n v="7"/>
    <n v="0.4"/>
    <x v="10539"/>
    <n v="9.4700000000000006"/>
    <s v="Medium"/>
    <n v="2013"/>
  </r>
  <r>
    <s v="MX-2013-103730"/>
    <x v="848"/>
    <d v="2013-05-29T00:00:00"/>
    <s v="Standard Class"/>
    <s v="Michael Chen"/>
    <x v="0"/>
    <s v="Rio Grande do Sul"/>
    <s v="Brazil"/>
    <s v="LATAM"/>
    <x v="7"/>
    <s v="TEC-CO-10001725"/>
    <x v="2"/>
    <s v="Copiers"/>
    <s v="Canon Ink, High-Speed"/>
    <x v="2011"/>
    <n v="193"/>
    <x v="13"/>
    <n v="2"/>
    <n v="2E-3"/>
    <x v="13940"/>
    <n v="8.52"/>
    <s v="Medium"/>
    <n v="2013"/>
  </r>
  <r>
    <s v="IN-2013-56689"/>
    <x v="848"/>
    <d v="2013-05-29T00:00:00"/>
    <s v="Standard Class"/>
    <s v="Suzanne McNair"/>
    <x v="2"/>
    <s v="Shanxi"/>
    <s v="China"/>
    <s v="APAC"/>
    <x v="9"/>
    <s v="OFF-PA-10002862"/>
    <x v="0"/>
    <s v="Paper"/>
    <s v="Green Bar Message Books, Recycled"/>
    <x v="1111"/>
    <n v="166"/>
    <x v="31"/>
    <n v="7"/>
    <n v="0"/>
    <x v="13941"/>
    <n v="8.06"/>
    <s v="Medium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TEC-PH-10004080"/>
    <x v="2"/>
    <s v="Phones"/>
    <s v="Avaya 5410 Digital phone"/>
    <x v="3535"/>
    <n v="122"/>
    <x v="243"/>
    <n v="3"/>
    <n v="0.4"/>
    <x v="13942"/>
    <n v="7.54"/>
    <s v="Medium"/>
    <n v="2013"/>
  </r>
  <r>
    <s v="IN-2013-18357"/>
    <x v="848"/>
    <d v="2013-05-30T00:00:00"/>
    <s v="Standard Class"/>
    <s v="Yana Sorensen"/>
    <x v="2"/>
    <s v="Karnataka"/>
    <s v="India"/>
    <s v="APAC"/>
    <x v="12"/>
    <s v="OFF-BI-10001904"/>
    <x v="0"/>
    <s v="Binders"/>
    <s v="Cardinal Binder Covers, Durable"/>
    <x v="1075"/>
    <n v="68"/>
    <x v="348"/>
    <n v="5"/>
    <n v="0"/>
    <x v="2332"/>
    <n v="6.67"/>
    <s v="Medium"/>
    <n v="2013"/>
  </r>
  <r>
    <s v="IT-2013-3213372"/>
    <x v="848"/>
    <d v="2013-05-29T00:00:00"/>
    <s v="Second Class"/>
    <s v="Mick Brown"/>
    <x v="0"/>
    <s v="Champagne-Ardenne"/>
    <s v="France"/>
    <s v="EU"/>
    <x v="6"/>
    <s v="OFF-AP-10000228"/>
    <x v="0"/>
    <s v="Appliances"/>
    <s v="Cuisinart Blender, White"/>
    <x v="1974"/>
    <n v="117"/>
    <x v="407"/>
    <n v="2"/>
    <n v="0.1"/>
    <x v="13943"/>
    <n v="6.54"/>
    <s v="Medium"/>
    <n v="2013"/>
  </r>
  <r>
    <s v="MX-2013-127859"/>
    <x v="848"/>
    <d v="2013-05-29T00:00:00"/>
    <s v="Standard Class"/>
    <s v="Carl Jackson"/>
    <x v="2"/>
    <s v="Buenos Aires"/>
    <s v="Argentina"/>
    <s v="LATAM"/>
    <x v="7"/>
    <s v="FUR-FU-10003419"/>
    <x v="1"/>
    <s v="Furnishings"/>
    <s v="Eldon Clock, Erganomic"/>
    <x v="551"/>
    <n v="88"/>
    <x v="220"/>
    <n v="4"/>
    <n v="0.4"/>
    <x v="13944"/>
    <n v="6.52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TEC-PH-10002483"/>
    <x v="2"/>
    <s v="Phones"/>
    <s v="Motorola Office Telephone, with Caller ID"/>
    <x v="1425"/>
    <n v="115"/>
    <x v="110"/>
    <n v="4"/>
    <n v="0.4"/>
    <x v="13945"/>
    <n v="5.92"/>
    <s v="Medium"/>
    <n v="2013"/>
  </r>
  <r>
    <s v="IN-2013-18483"/>
    <x v="848"/>
    <d v="2013-05-29T00:00:00"/>
    <s v="Standard Class"/>
    <s v="Neil Ducich"/>
    <x v="2"/>
    <s v="Uttarakhand"/>
    <s v="India"/>
    <s v="APAC"/>
    <x v="12"/>
    <s v="OFF-FA-10002481"/>
    <x v="0"/>
    <s v="Fasteners"/>
    <s v="OIC Rubber Bands, 12 Pack"/>
    <x v="1440"/>
    <n v="50"/>
    <x v="46"/>
    <n v="3"/>
    <n v="0"/>
    <x v="1136"/>
    <n v="5.37"/>
    <s v="Medium"/>
    <n v="2013"/>
  </r>
  <r>
    <s v="US-2013-110401"/>
    <x v="848"/>
    <d v="2013-05-29T00:00:00"/>
    <s v="Standard Class"/>
    <s v="John Murray"/>
    <x v="0"/>
    <s v="Francisco Morazán"/>
    <s v="Honduras"/>
    <s v="LATAM"/>
    <x v="6"/>
    <s v="TEC-AC-10003047"/>
    <x v="2"/>
    <s v="Accessories"/>
    <s v="SanDisk Keyboard, USB"/>
    <x v="269"/>
    <n v="33"/>
    <x v="61"/>
    <n v="1"/>
    <n v="0.4"/>
    <x v="7501"/>
    <n v="3.5"/>
    <s v="High"/>
    <n v="2013"/>
  </r>
  <r>
    <s v="MX-2013-103730"/>
    <x v="848"/>
    <d v="2013-05-29T00:00:00"/>
    <s v="Standard Class"/>
    <s v="Michael Chen"/>
    <x v="0"/>
    <s v="Rio Grande do Sul"/>
    <s v="Brazil"/>
    <s v="LATAM"/>
    <x v="7"/>
    <s v="OFF-AR-10004454"/>
    <x v="0"/>
    <s v="Art"/>
    <s v="BIC Pens, Easy-Erase"/>
    <x v="1975"/>
    <n v="58"/>
    <x v="171"/>
    <n v="6"/>
    <n v="0"/>
    <x v="699"/>
    <n v="3.42"/>
    <s v="Medium"/>
    <n v="2013"/>
  </r>
  <r>
    <s v="MX-2013-108385"/>
    <x v="848"/>
    <d v="2013-05-29T00:00:00"/>
    <s v="Second Class"/>
    <s v="Anthony Garverick"/>
    <x v="1"/>
    <s v="Montevideo"/>
    <s v="Uruguay"/>
    <s v="LATAM"/>
    <x v="7"/>
    <s v="OFF-PA-10001495"/>
    <x v="0"/>
    <s v="Paper"/>
    <s v="Xerox Parchment Paper, Recycled"/>
    <x v="3293"/>
    <n v="35"/>
    <x v="228"/>
    <n v="4"/>
    <n v="0"/>
    <x v="4109"/>
    <n v="3.15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FA-10001670"/>
    <x v="0"/>
    <s v="Fasteners"/>
    <s v="Stockwell Thumb Tacks, Metal"/>
    <x v="911"/>
    <n v="15"/>
    <x v="37"/>
    <n v="4"/>
    <n v="0.6"/>
    <x v="3358"/>
    <n v="2.61"/>
    <s v="Low"/>
    <n v="2013"/>
  </r>
  <r>
    <s v="IN-2013-28297"/>
    <x v="848"/>
    <d v="2013-05-30T00:00:00"/>
    <s v="Standard Class"/>
    <s v="Bill Overfelt"/>
    <x v="2"/>
    <s v="Karnataka"/>
    <s v="India"/>
    <s v="APAC"/>
    <x v="12"/>
    <s v="OFF-PA-10004613"/>
    <x v="0"/>
    <s v="Paper"/>
    <s v="Green Bar Note Cards, Premium"/>
    <x v="230"/>
    <n v="417"/>
    <x v="455"/>
    <n v="14"/>
    <n v="0"/>
    <x v="6075"/>
    <n v="2.4900000000000002"/>
    <s v="Medium"/>
    <n v="2013"/>
  </r>
  <r>
    <s v="CA-2013-142762"/>
    <x v="848"/>
    <d v="2013-05-28T00:00:00"/>
    <s v="Standard Class"/>
    <s v="Lisa DeCherney"/>
    <x v="0"/>
    <s v="California"/>
    <s v="United States"/>
    <s v="US"/>
    <x v="11"/>
    <s v="FUR-FU-10003691"/>
    <x v="1"/>
    <s v="Furnishings"/>
    <s v="Eldon Image Series Desk Accessories, Ebony"/>
    <x v="2169"/>
    <n v="37"/>
    <x v="96"/>
    <n v="3"/>
    <n v="0"/>
    <x v="13946"/>
    <n v="2.38"/>
    <s v="Medium"/>
    <n v="2013"/>
  </r>
  <r>
    <s v="MX-2013-108385"/>
    <x v="848"/>
    <d v="2013-05-29T00:00:00"/>
    <s v="Second Class"/>
    <s v="Anthony Garverick"/>
    <x v="1"/>
    <s v="Montevideo"/>
    <s v="Uruguay"/>
    <s v="LATAM"/>
    <x v="7"/>
    <s v="OFF-FA-10003885"/>
    <x v="0"/>
    <s v="Fasteners"/>
    <s v="Stockwell Rubber Bands, Metal"/>
    <x v="1182"/>
    <n v="33"/>
    <x v="61"/>
    <n v="3"/>
    <n v="0"/>
    <x v="1196"/>
    <n v="2.1"/>
    <s v="Medium"/>
    <n v="2013"/>
  </r>
  <r>
    <s v="EG-2013-6030"/>
    <x v="848"/>
    <d v="2013-05-29T00:00:00"/>
    <s v="Standard Class"/>
    <s v="Clytie Kelty"/>
    <x v="0"/>
    <s v="Asyut"/>
    <s v="Egypt"/>
    <s v="Africa"/>
    <x v="0"/>
    <s v="OFF-FEL-10004224"/>
    <x v="0"/>
    <s v="Storage"/>
    <s v="Fellowes Trays, Wire Frame"/>
    <x v="1591"/>
    <n v="56"/>
    <x v="170"/>
    <n v="1"/>
    <n v="0"/>
    <x v="3993"/>
    <n v="2.0499999999999998"/>
    <s v="Medium"/>
    <n v="2013"/>
  </r>
  <r>
    <s v="IN-2013-28297"/>
    <x v="848"/>
    <d v="2013-05-30T00:00:00"/>
    <s v="Standard Class"/>
    <s v="Bill Overfelt"/>
    <x v="2"/>
    <s v="Karnataka"/>
    <s v="India"/>
    <s v="APAC"/>
    <x v="12"/>
    <s v="OFF-BI-10004483"/>
    <x v="0"/>
    <s v="Binders"/>
    <s v="Ibico Index Tab, Clear"/>
    <x v="149"/>
    <n v="33"/>
    <x v="61"/>
    <n v="4"/>
    <n v="0"/>
    <x v="590"/>
    <n v="1.94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AR-10002055"/>
    <x v="0"/>
    <s v="Art"/>
    <s v="Binney &amp; Smith Markers, Blue"/>
    <x v="805"/>
    <n v="19"/>
    <x v="63"/>
    <n v="2"/>
    <n v="0.4"/>
    <x v="13947"/>
    <n v="1.84"/>
    <s v="Medium"/>
    <n v="2013"/>
  </r>
  <r>
    <s v="IN-2013-56689"/>
    <x v="848"/>
    <d v="2013-05-29T00:00:00"/>
    <s v="Standard Class"/>
    <s v="Suzanne McNair"/>
    <x v="2"/>
    <s v="Shanxi"/>
    <s v="China"/>
    <s v="APAC"/>
    <x v="9"/>
    <s v="OFF-BI-10004120"/>
    <x v="0"/>
    <s v="Binders"/>
    <s v="Ibico 3-Hole Punch, Durable"/>
    <x v="453"/>
    <n v="64"/>
    <x v="347"/>
    <n v="2"/>
    <n v="0"/>
    <x v="414"/>
    <n v="1.83"/>
    <s v="Medium"/>
    <n v="2013"/>
  </r>
  <r>
    <s v="MX-2013-108385"/>
    <x v="848"/>
    <d v="2013-05-29T00:00:00"/>
    <s v="Second Class"/>
    <s v="Anthony Garverick"/>
    <x v="1"/>
    <s v="Montevideo"/>
    <s v="Uruguay"/>
    <s v="LATAM"/>
    <x v="7"/>
    <s v="OFF-LA-10000713"/>
    <x v="0"/>
    <s v="Labels"/>
    <s v="Novimex Removable Labels, Adjustable"/>
    <x v="586"/>
    <n v="21"/>
    <x v="149"/>
    <n v="4"/>
    <n v="0"/>
    <x v="205"/>
    <n v="1.53"/>
    <s v="Medium"/>
    <n v="2013"/>
  </r>
  <r>
    <s v="IN-2013-54673"/>
    <x v="848"/>
    <d v="2013-05-28T00:00:00"/>
    <s v="Standard Class"/>
    <s v="Khloe Miller"/>
    <x v="0"/>
    <s v="Tasmania"/>
    <s v="Australia"/>
    <s v="APAC"/>
    <x v="1"/>
    <s v="OFF-BI-10004454"/>
    <x v="0"/>
    <s v="Binders"/>
    <s v="Cardinal Binder Covers, Clear"/>
    <x v="467"/>
    <n v="21"/>
    <x v="149"/>
    <n v="3"/>
    <n v="0.4"/>
    <x v="10148"/>
    <n v="1.18"/>
    <s v="Medium"/>
    <n v="2013"/>
  </r>
  <r>
    <s v="MX-2013-127859"/>
    <x v="848"/>
    <d v="2013-05-29T00:00:00"/>
    <s v="Standard Class"/>
    <s v="Carl Jackson"/>
    <x v="2"/>
    <s v="Buenos Aires"/>
    <s v="Argentina"/>
    <s v="LATAM"/>
    <x v="7"/>
    <s v="OFF-PA-10003715"/>
    <x v="0"/>
    <s v="Paper"/>
    <s v="Xerox Computer Printout Paper, Recycled"/>
    <x v="1457"/>
    <n v="21"/>
    <x v="149"/>
    <n v="2"/>
    <n v="0.4"/>
    <x v="8671"/>
    <n v="1.18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AR-10000156"/>
    <x v="0"/>
    <s v="Art"/>
    <s v="Binney &amp; Smith Markers, Blue"/>
    <x v="805"/>
    <n v="13"/>
    <x v="66"/>
    <n v="2"/>
    <n v="0.6"/>
    <x v="1745"/>
    <n v="1.1399999999999999"/>
    <s v="Low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FA-10003529"/>
    <x v="0"/>
    <s v="Fasteners"/>
    <s v="Stockwell Thumb Tacks, Metal"/>
    <x v="911"/>
    <n v="22"/>
    <x v="114"/>
    <n v="4"/>
    <n v="0.4"/>
    <x v="13948"/>
    <n v="1.0900000000000001"/>
    <s v="Medium"/>
    <n v="2013"/>
  </r>
  <r>
    <s v="IT-2013-3213372"/>
    <x v="848"/>
    <d v="2013-05-29T00:00:00"/>
    <s v="Second Class"/>
    <s v="Mick Brown"/>
    <x v="0"/>
    <s v="Champagne-Ardenne"/>
    <s v="France"/>
    <s v="EU"/>
    <x v="6"/>
    <s v="OFF-AR-10003031"/>
    <x v="0"/>
    <s v="Art"/>
    <s v="Binney &amp; Smith Pens, Fluorescent"/>
    <x v="306"/>
    <n v="13"/>
    <x v="66"/>
    <n v="1"/>
    <n v="0"/>
    <x v="7884"/>
    <n v="1.07"/>
    <s v="Medium"/>
    <n v="2013"/>
  </r>
  <r>
    <s v="IN-2013-54673"/>
    <x v="848"/>
    <d v="2013-05-28T00:00:00"/>
    <s v="Standard Class"/>
    <s v="Khloe Miller"/>
    <x v="0"/>
    <s v="Tasmania"/>
    <s v="Australia"/>
    <s v="APAC"/>
    <x v="1"/>
    <s v="OFF-FA-10001651"/>
    <x v="0"/>
    <s v="Fasteners"/>
    <s v="Stockwell Thumb Tacks, Bulk Pack"/>
    <x v="208"/>
    <n v="32"/>
    <x v="172"/>
    <n v="4"/>
    <n v="0.4"/>
    <x v="11829"/>
    <n v="1.02"/>
    <s v="Medium"/>
    <n v="2013"/>
  </r>
  <r>
    <s v="ID-2013-18903"/>
    <x v="848"/>
    <d v="2013-05-27T00:00:00"/>
    <s v="Second Class"/>
    <s v="Doug O'Connell"/>
    <x v="0"/>
    <s v="Queensland"/>
    <s v="Australia"/>
    <s v="APAC"/>
    <x v="1"/>
    <s v="OFF-FA-10004606"/>
    <x v="0"/>
    <s v="Fasteners"/>
    <s v="Stockwell Staples, 12 Pack"/>
    <x v="2563"/>
    <n v="18"/>
    <x v="69"/>
    <n v="2"/>
    <n v="0.1"/>
    <x v="13949"/>
    <n v="0.97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AR-10000404"/>
    <x v="0"/>
    <s v="Art"/>
    <s v="Stanley Pencil Sharpener, Easy-Erase"/>
    <x v="2086"/>
    <n v="10"/>
    <x v="77"/>
    <n v="1"/>
    <n v="0.4"/>
    <x v="13950"/>
    <n v="0.93"/>
    <s v="Medium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OFF-PA-10000029"/>
    <x v="0"/>
    <s v="Paper"/>
    <s v="Xerox 224"/>
    <x v="1155"/>
    <n v="10"/>
    <x v="77"/>
    <n v="2"/>
    <n v="0.2"/>
    <x v="1368"/>
    <n v="0.89"/>
    <s v="Medium"/>
    <n v="2013"/>
  </r>
  <r>
    <s v="IN-2013-54673"/>
    <x v="848"/>
    <d v="2013-05-28T00:00:00"/>
    <s v="Standard Class"/>
    <s v="Khloe Miller"/>
    <x v="0"/>
    <s v="Tasmania"/>
    <s v="Australia"/>
    <s v="APAC"/>
    <x v="1"/>
    <s v="OFF-LA-10003435"/>
    <x v="0"/>
    <s v="Labels"/>
    <s v="Harbour Creations File Folder Labels, Laser Printer Compatible"/>
    <x v="1365"/>
    <n v="16"/>
    <x v="36"/>
    <n v="3"/>
    <n v="0.4"/>
    <x v="13951"/>
    <n v="0.88"/>
    <s v="Medium"/>
    <n v="2013"/>
  </r>
  <r>
    <s v="MX-2013-133074"/>
    <x v="848"/>
    <d v="2013-05-26T00:00:00"/>
    <s v="First Class"/>
    <s v="Helen Andreada"/>
    <x v="0"/>
    <s v="Distrito Federal"/>
    <s v="Mexico"/>
    <s v="LATAM"/>
    <x v="3"/>
    <s v="OFF-EN-10000812"/>
    <x v="0"/>
    <s v="Envelopes"/>
    <s v="GlobeWeis Clasp Envelope, Set of 50"/>
    <x v="1071"/>
    <n v="13"/>
    <x v="66"/>
    <n v="2"/>
    <n v="0"/>
    <x v="421"/>
    <n v="0.82"/>
    <s v="High"/>
    <n v="2013"/>
  </r>
  <r>
    <s v="IN-2013-54673"/>
    <x v="848"/>
    <d v="2013-05-28T00:00:00"/>
    <s v="Standard Class"/>
    <s v="Khloe Miller"/>
    <x v="0"/>
    <s v="Tasmania"/>
    <s v="Australia"/>
    <s v="APAC"/>
    <x v="1"/>
    <s v="OFF-BI-10003012"/>
    <x v="0"/>
    <s v="Binders"/>
    <s v="Wilson Jones Hole Reinforcements, Economy"/>
    <x v="393"/>
    <n v="8"/>
    <x v="267"/>
    <n v="3"/>
    <n v="0.4"/>
    <x v="1484"/>
    <n v="0.54"/>
    <s v="Medium"/>
    <n v="2013"/>
  </r>
  <r>
    <s v="CA-2013-154403"/>
    <x v="848"/>
    <d v="2013-05-28T00:00:00"/>
    <s v="Standard Class"/>
    <s v="Anne Pryor"/>
    <x v="1"/>
    <s v="Alabama"/>
    <s v="United States"/>
    <s v="US"/>
    <x v="7"/>
    <s v="OFF-PA-10001526"/>
    <x v="0"/>
    <s v="Paper"/>
    <s v="Xerox 1949"/>
    <x v="1492"/>
    <n v="5"/>
    <x v="70"/>
    <n v="1"/>
    <n v="0"/>
    <x v="13952"/>
    <n v="0.4"/>
    <s v="Medium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OFF-BI-10004308"/>
    <x v="0"/>
    <s v="Binders"/>
    <s v="Avery Legal 4-Ring Binder"/>
    <x v="2337"/>
    <n v="6"/>
    <x v="24"/>
    <n v="1"/>
    <n v="0.7"/>
    <x v="13953"/>
    <n v="0.35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AR-10004559"/>
    <x v="0"/>
    <s v="Art"/>
    <s v="Stanley Pencil Sharpener, Easy-Erase"/>
    <x v="2086"/>
    <n v="7"/>
    <x v="68"/>
    <n v="1"/>
    <n v="0.6"/>
    <x v="13954"/>
    <n v="0.24"/>
    <s v="Low"/>
    <n v="2013"/>
  </r>
  <r>
    <s v="ES-2013-5140487"/>
    <x v="849"/>
    <d v="2013-05-31T00:00:00"/>
    <s v="Standard Class"/>
    <s v="Paul Lucas"/>
    <x v="1"/>
    <s v="Ile-de-France"/>
    <s v="France"/>
    <s v="EU"/>
    <x v="6"/>
    <s v="FUR-BO-10002318"/>
    <x v="1"/>
    <s v="Bookcases"/>
    <s v="Dania Classic Bookcase, Mobile"/>
    <x v="274"/>
    <n v="1488"/>
    <x v="1314"/>
    <n v="4"/>
    <n v="0.1"/>
    <x v="13955"/>
    <n v="191.65"/>
    <s v="Low"/>
    <n v="2013"/>
  </r>
  <r>
    <s v="IN-2013-48394"/>
    <x v="849"/>
    <d v="2013-05-27T00:00:00"/>
    <s v="Second Class"/>
    <s v="Rob Beeghly"/>
    <x v="0"/>
    <s v="Victoria"/>
    <s v="Australia"/>
    <s v="APAC"/>
    <x v="1"/>
    <s v="OFF-ST-10003547"/>
    <x v="0"/>
    <s v="Storage"/>
    <s v="Smead Shelving, Blue"/>
    <x v="1493"/>
    <n v="440"/>
    <x v="131"/>
    <n v="10"/>
    <n v="0.1"/>
    <x v="13956"/>
    <n v="110.34"/>
    <s v="Critical"/>
    <n v="2013"/>
  </r>
  <r>
    <s v="IN-2013-76681"/>
    <x v="849"/>
    <d v="2013-05-29T00:00:00"/>
    <s v="Standard Class"/>
    <s v="Joe Elijah"/>
    <x v="0"/>
    <s v="Riau"/>
    <s v="Indonesia"/>
    <s v="APAC"/>
    <x v="5"/>
    <s v="FUR-BO-10001393"/>
    <x v="1"/>
    <s v="Bookcases"/>
    <s v="Safco 3-Shelf Cabinet, Pine"/>
    <x v="2933"/>
    <n v="1108"/>
    <x v="956"/>
    <n v="7"/>
    <n v="7.0000000000000007E-2"/>
    <x v="13957"/>
    <n v="86.92"/>
    <s v="Medium"/>
    <n v="2013"/>
  </r>
  <r>
    <s v="CA-2013-136126"/>
    <x v="849"/>
    <d v="2013-05-25T00:00:00"/>
    <s v="Same Day"/>
    <s v="Eugene Hildebrand"/>
    <x v="1"/>
    <s v="Virginia"/>
    <s v="United States"/>
    <s v="US"/>
    <x v="7"/>
    <s v="OFF-PA-10004327"/>
    <x v="0"/>
    <s v="Paper"/>
    <s v="Xerox 1911"/>
    <x v="3591"/>
    <n v="192"/>
    <x v="305"/>
    <n v="4"/>
    <n v="0"/>
    <x v="13958"/>
    <n v="52.33"/>
    <s v="Critical"/>
    <n v="2013"/>
  </r>
  <r>
    <s v="IN-2013-48394"/>
    <x v="849"/>
    <d v="2013-05-27T00:00:00"/>
    <s v="Second Class"/>
    <s v="Rob Beeghly"/>
    <x v="0"/>
    <s v="Victoria"/>
    <s v="Australia"/>
    <s v="APAC"/>
    <x v="1"/>
    <s v="OFF-BI-10000561"/>
    <x v="0"/>
    <s v="Binders"/>
    <s v="Acco Binding Machine, Durable"/>
    <x v="2744"/>
    <n v="142"/>
    <x v="87"/>
    <n v="3"/>
    <n v="0.1"/>
    <x v="13959"/>
    <n v="43.16"/>
    <s v="Critical"/>
    <n v="2013"/>
  </r>
  <r>
    <s v="CA-2013-136126"/>
    <x v="849"/>
    <d v="2013-05-25T00:00:00"/>
    <s v="Same Day"/>
    <s v="Eugene Hildebrand"/>
    <x v="1"/>
    <s v="Virginia"/>
    <s v="United States"/>
    <s v="US"/>
    <x v="7"/>
    <s v="OFF-SU-10000898"/>
    <x v="0"/>
    <s v="Supplies"/>
    <s v="Acme Hot Forged Carbon Steel Scissors with Nickel-Plated Handles, 3 7/8&quot; Cut, 8&quot;L"/>
    <x v="2595"/>
    <n v="70"/>
    <x v="324"/>
    <n v="5"/>
    <n v="0"/>
    <x v="13960"/>
    <n v="21.85"/>
    <s v="Critical"/>
    <n v="2013"/>
  </r>
  <r>
    <s v="EG-2013-1510"/>
    <x v="849"/>
    <d v="2013-05-31T00:00:00"/>
    <s v="Standard Class"/>
    <s v="Gary McGarr"/>
    <x v="0"/>
    <s v="Bani Suwayf"/>
    <s v="Egypt"/>
    <s v="Africa"/>
    <x v="0"/>
    <s v="OFF-ROG-10003993"/>
    <x v="0"/>
    <s v="Storage"/>
    <s v="Rogers File Cart, Single Width"/>
    <x v="507"/>
    <n v="142"/>
    <x v="87"/>
    <n v="1"/>
    <n v="0"/>
    <x v="4404"/>
    <n v="11.32"/>
    <s v="Medium"/>
    <n v="2013"/>
  </r>
  <r>
    <s v="IN-2013-48394"/>
    <x v="849"/>
    <d v="2013-05-27T00:00:00"/>
    <s v="Second Class"/>
    <s v="Rob Beeghly"/>
    <x v="0"/>
    <s v="Victoria"/>
    <s v="Australia"/>
    <s v="APAC"/>
    <x v="1"/>
    <s v="OFF-BI-10002190"/>
    <x v="0"/>
    <s v="Binders"/>
    <s v="Wilson Jones Binder, Durable"/>
    <x v="2609"/>
    <n v="52"/>
    <x v="20"/>
    <n v="4"/>
    <n v="0.1"/>
    <x v="13961"/>
    <n v="9.08"/>
    <s v="Critical"/>
    <n v="2013"/>
  </r>
  <r>
    <s v="EG-2013-1510"/>
    <x v="849"/>
    <d v="2013-05-31T00:00:00"/>
    <s v="Standard Class"/>
    <s v="Gary McGarr"/>
    <x v="0"/>
    <s v="Bani Suwayf"/>
    <s v="Egypt"/>
    <s v="Africa"/>
    <x v="0"/>
    <s v="OFF-CAR-10002031"/>
    <x v="0"/>
    <s v="Binders"/>
    <s v="Cardinal 3-Hole Punch, Durable"/>
    <x v="1682"/>
    <n v="121"/>
    <x v="564"/>
    <n v="4"/>
    <n v="0"/>
    <x v="2495"/>
    <n v="2.96"/>
    <s v="Medium"/>
    <n v="2013"/>
  </r>
  <r>
    <s v="CA-2013-138583"/>
    <x v="849"/>
    <d v="2013-05-29T00:00:00"/>
    <s v="Standard Class"/>
    <s v="Dennis Pardue"/>
    <x v="1"/>
    <s v="Pennsylvania"/>
    <s v="United States"/>
    <s v="US"/>
    <x v="10"/>
    <s v="OFF-AR-10001860"/>
    <x v="0"/>
    <s v="Art"/>
    <s v="BIC Liqua Brite Liner"/>
    <x v="3625"/>
    <n v="17"/>
    <x v="25"/>
    <n v="3"/>
    <n v="0.2"/>
    <x v="13962"/>
    <n v="2.2999999999999998"/>
    <s v="High"/>
    <n v="2013"/>
  </r>
  <r>
    <s v="IN-2013-76681"/>
    <x v="849"/>
    <d v="2013-05-29T00:00:00"/>
    <s v="Standard Class"/>
    <s v="Joe Elijah"/>
    <x v="0"/>
    <s v="Riau"/>
    <s v="Indonesia"/>
    <s v="APAC"/>
    <x v="5"/>
    <s v="OFF-LA-10000784"/>
    <x v="0"/>
    <s v="Labels"/>
    <s v="Harbour Creations File Folder Labels, 5000 Label Set"/>
    <x v="37"/>
    <n v="15"/>
    <x v="37"/>
    <n v="3"/>
    <n v="0.47"/>
    <x v="13963"/>
    <n v="1.21"/>
    <s v="Medium"/>
    <n v="2013"/>
  </r>
  <r>
    <s v="ID-2013-49556"/>
    <x v="849"/>
    <d v="2013-05-30T00:00:00"/>
    <s v="Standard Class"/>
    <s v="Jason Klamczynski"/>
    <x v="2"/>
    <s v="Jawa Barat"/>
    <s v="Indonesia"/>
    <s v="APAC"/>
    <x v="5"/>
    <s v="OFF-BI-10000854"/>
    <x v="0"/>
    <s v="Binders"/>
    <s v="Acco Binder Covers, Economy"/>
    <x v="255"/>
    <n v="33"/>
    <x v="61"/>
    <n v="3"/>
    <n v="0.17"/>
    <x v="13964"/>
    <n v="1.05"/>
    <s v="Medium"/>
    <n v="2013"/>
  </r>
  <r>
    <s v="MX-2013-118213"/>
    <x v="849"/>
    <d v="2013-05-30T00:00:00"/>
    <s v="Second Class"/>
    <s v="Xylona Preis"/>
    <x v="0"/>
    <s v="San Luis Potosí"/>
    <s v="Mexico"/>
    <s v="LATAM"/>
    <x v="3"/>
    <s v="OFF-BI-10000963"/>
    <x v="0"/>
    <s v="Binders"/>
    <s v="Acco Index Tab, Clear"/>
    <x v="570"/>
    <n v="11"/>
    <x v="98"/>
    <n v="2"/>
    <n v="0"/>
    <x v="4462"/>
    <n v="0.88"/>
    <s v="Medium"/>
    <n v="2013"/>
  </r>
  <r>
    <s v="IN-2013-76681"/>
    <x v="849"/>
    <d v="2013-05-29T00:00:00"/>
    <s v="Standard Class"/>
    <s v="Joe Elijah"/>
    <x v="0"/>
    <s v="Riau"/>
    <s v="Indonesia"/>
    <s v="APAC"/>
    <x v="5"/>
    <s v="OFF-EN-10000726"/>
    <x v="0"/>
    <s v="Envelopes"/>
    <s v="Jiffy Clasp Envelope, Set of 50"/>
    <x v="1800"/>
    <n v="9"/>
    <x v="82"/>
    <n v="2"/>
    <n v="0.47"/>
    <x v="13965"/>
    <n v="0.68"/>
    <s v="Medium"/>
    <n v="2013"/>
  </r>
  <r>
    <s v="CA-2013-139269"/>
    <x v="850"/>
    <d v="2013-05-31T00:00:00"/>
    <s v="Standard Class"/>
    <s v="Julia Barnett"/>
    <x v="1"/>
    <s v="Georgia"/>
    <s v="United States"/>
    <s v="US"/>
    <x v="7"/>
    <s v="OFF-ST-10000689"/>
    <x v="0"/>
    <s v="Storage"/>
    <s v="Fellowes Strictly Business Drawer File, Letter/Legal Size"/>
    <x v="2999"/>
    <n v="1268"/>
    <x v="1358"/>
    <n v="9"/>
    <n v="0"/>
    <x v="13966"/>
    <n v="83.67"/>
    <s v="Medium"/>
    <n v="2013"/>
  </r>
  <r>
    <s v="CA-2013-139269"/>
    <x v="850"/>
    <d v="2013-05-31T00:00:00"/>
    <s v="Standard Class"/>
    <s v="Julia Barnett"/>
    <x v="1"/>
    <s v="Georgia"/>
    <s v="United States"/>
    <s v="US"/>
    <x v="7"/>
    <s v="FUR-FU-10000755"/>
    <x v="1"/>
    <s v="Furnishings"/>
    <s v="Eldon Expressions Mahogany Wood Desk Collection"/>
    <x v="3626"/>
    <n v="25"/>
    <x v="196"/>
    <n v="4"/>
    <n v="0"/>
    <x v="1409"/>
    <n v="2.54"/>
    <s v="Medium"/>
    <n v="2013"/>
  </r>
  <r>
    <s v="MX-2013-114062"/>
    <x v="850"/>
    <d v="2013-05-30T00:00:00"/>
    <s v="Standard Class"/>
    <s v="Susan Vittorini"/>
    <x v="0"/>
    <s v="Bahia"/>
    <s v="Brazil"/>
    <s v="LATAM"/>
    <x v="7"/>
    <s v="OFF-SU-10001894"/>
    <x v="0"/>
    <s v="Supplies"/>
    <s v="Elite Scissors, Steel"/>
    <x v="1327"/>
    <n v="44"/>
    <x v="187"/>
    <n v="3"/>
    <n v="0"/>
    <x v="2917"/>
    <n v="2.11"/>
    <s v="Medium"/>
    <n v="2013"/>
  </r>
  <r>
    <s v="CA-2013-139269"/>
    <x v="850"/>
    <d v="2013-05-31T00:00:00"/>
    <s v="Standard Class"/>
    <s v="Julia Barnett"/>
    <x v="1"/>
    <s v="Georgia"/>
    <s v="United States"/>
    <s v="US"/>
    <x v="7"/>
    <s v="OFF-PA-10002893"/>
    <x v="0"/>
    <s v="Paper"/>
    <s v="Wirebound Service Call Books, 5 1/2&quot; x 4&quot;"/>
    <x v="259"/>
    <n v="19"/>
    <x v="63"/>
    <n v="2"/>
    <n v="0"/>
    <x v="275"/>
    <n v="0.93"/>
    <s v="Medium"/>
    <n v="2013"/>
  </r>
  <r>
    <s v="MX-2013-114062"/>
    <x v="850"/>
    <d v="2013-05-30T00:00:00"/>
    <s v="Standard Class"/>
    <s v="Susan Vittorini"/>
    <x v="0"/>
    <s v="Bahia"/>
    <s v="Brazil"/>
    <s v="LATAM"/>
    <x v="7"/>
    <s v="OFF-FA-10003058"/>
    <x v="0"/>
    <s v="Fasteners"/>
    <s v="Stockwell Rubber Bands, Assorted Sizes"/>
    <x v="730"/>
    <n v="9"/>
    <x v="82"/>
    <n v="1"/>
    <n v="0"/>
    <x v="7155"/>
    <n v="0.56000000000000005"/>
    <s v="Medium"/>
    <n v="2013"/>
  </r>
  <r>
    <s v="TZ-2013-4740"/>
    <x v="851"/>
    <d v="2013-05-29T00:00:00"/>
    <s v="Second Class"/>
    <s v="Jeremy Pistek"/>
    <x v="0"/>
    <s v="Dar Es Salaam"/>
    <s v="Tanzania"/>
    <s v="Africa"/>
    <x v="0"/>
    <s v="TEC-NOK-10000534"/>
    <x v="2"/>
    <s v="Phones"/>
    <s v="Nokia Smart Phone, with Caller ID"/>
    <x v="98"/>
    <n v="1150"/>
    <x v="1757"/>
    <n v="2"/>
    <n v="0.1"/>
    <x v="13967"/>
    <n v="183.32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AP-10004293"/>
    <x v="0"/>
    <s v="Appliances"/>
    <s v="KitchenAid Refrigerator, Silver"/>
    <x v="1338"/>
    <n v="1903"/>
    <x v="1297"/>
    <n v="6"/>
    <n v="0.4"/>
    <x v="13968"/>
    <n v="134.07"/>
    <s v="Medium"/>
    <n v="2013"/>
  </r>
  <r>
    <s v="CM-2013-70"/>
    <x v="851"/>
    <d v="2013-05-31T00:00:00"/>
    <s v="Standard Class"/>
    <s v="Anna Chung"/>
    <x v="0"/>
    <s v="Ouest"/>
    <s v="Cameroon"/>
    <s v="Africa"/>
    <x v="0"/>
    <s v="TEC-PAN-10000092"/>
    <x v="2"/>
    <s v="Machines"/>
    <s v="Panasonic Inkjet, Red"/>
    <x v="3602"/>
    <n v="1237"/>
    <x v="1617"/>
    <n v="4"/>
    <n v="0"/>
    <x v="13969"/>
    <n v="119.92"/>
    <s v="High"/>
    <n v="2013"/>
  </r>
  <r>
    <s v="IN-2013-20450"/>
    <x v="851"/>
    <d v="2013-06-01T00:00:00"/>
    <s v="Standard Class"/>
    <s v="Tony Molinari"/>
    <x v="0"/>
    <s v="Jawa Barat"/>
    <s v="Indonesia"/>
    <s v="APAC"/>
    <x v="5"/>
    <s v="FUR-BO-10003046"/>
    <x v="1"/>
    <s v="Bookcases"/>
    <s v="Safco Library with Doors, Mobile"/>
    <x v="2785"/>
    <n v="1095"/>
    <x v="1758"/>
    <n v="3"/>
    <n v="7.0000000000000007E-2"/>
    <x v="13970"/>
    <n v="60.16"/>
    <s v="Medium"/>
    <n v="2013"/>
  </r>
  <r>
    <s v="ES-2013-1788644"/>
    <x v="851"/>
    <d v="2013-06-01T00:00:00"/>
    <s v="Standard Class"/>
    <s v="Ellis Ballard"/>
    <x v="2"/>
    <s v="North Rhine-Westphalia"/>
    <s v="Germany"/>
    <s v="EU"/>
    <x v="6"/>
    <s v="TEC-PH-10004263"/>
    <x v="2"/>
    <s v="Phones"/>
    <s v="Cisco Signal Booster, with Caller ID"/>
    <x v="239"/>
    <n v="1063"/>
    <x v="1759"/>
    <n v="7"/>
    <n v="0"/>
    <x v="13971"/>
    <n v="59.83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FUR-CH-10001973"/>
    <x v="1"/>
    <s v="Chairs"/>
    <s v="Office Star Flex Back Scooter Chair with White Frame"/>
    <x v="2819"/>
    <n v="388"/>
    <x v="58"/>
    <n v="5"/>
    <n v="0.3"/>
    <x v="13972"/>
    <n v="57.01"/>
    <s v="Critical"/>
    <n v="2013"/>
  </r>
  <r>
    <s v="ES-2013-1686888"/>
    <x v="851"/>
    <d v="2013-05-31T00:00:00"/>
    <s v="Second Class"/>
    <s v="Christina Anderson"/>
    <x v="0"/>
    <s v="Wales"/>
    <s v="United Kingdom"/>
    <s v="EU"/>
    <x v="3"/>
    <s v="TEC-MA-10002149"/>
    <x v="2"/>
    <s v="Machines"/>
    <s v="Panasonic Receipt Printer, Durable"/>
    <x v="1764"/>
    <n v="484"/>
    <x v="900"/>
    <n v="4"/>
    <n v="0"/>
    <x v="13973"/>
    <n v="41.77"/>
    <s v="Medium"/>
    <n v="2013"/>
  </r>
  <r>
    <s v="IZ-2013-2260"/>
    <x v="851"/>
    <d v="2013-05-31T00:00:00"/>
    <s v="Standard Class"/>
    <s v="Frank Carlisle"/>
    <x v="1"/>
    <s v="Al Basrah"/>
    <s v="Iraq"/>
    <s v="EMEA"/>
    <x v="2"/>
    <s v="OFF-FEL-10001541"/>
    <x v="0"/>
    <s v="Storage"/>
    <s v="Fellowes Lockers, Wire Frame"/>
    <x v="384"/>
    <n v="206"/>
    <x v="92"/>
    <n v="1"/>
    <n v="0"/>
    <x v="409"/>
    <n v="32.03"/>
    <s v="High"/>
    <n v="2013"/>
  </r>
  <r>
    <s v="CA-2013-113236"/>
    <x v="851"/>
    <d v="2013-05-30T00:00:00"/>
    <s v="Second Class"/>
    <s v="Cathy Prescott"/>
    <x v="2"/>
    <s v="Florida"/>
    <s v="United States"/>
    <s v="US"/>
    <x v="7"/>
    <s v="OFF-ST-10000532"/>
    <x v="0"/>
    <s v="Storage"/>
    <s v="Advantus Rolling Drawer Organizers"/>
    <x v="2138"/>
    <n v="185"/>
    <x v="268"/>
    <n v="6"/>
    <n v="0.2"/>
    <x v="2920"/>
    <n v="31.06"/>
    <s v="High"/>
    <n v="2013"/>
  </r>
  <r>
    <s v="IZ-2013-2260"/>
    <x v="851"/>
    <d v="2013-05-31T00:00:00"/>
    <s v="Standard Class"/>
    <s v="Frank Carlisle"/>
    <x v="1"/>
    <s v="Al Basrah"/>
    <s v="Iraq"/>
    <s v="EMEA"/>
    <x v="2"/>
    <s v="TEC-LOG-10003651"/>
    <x v="2"/>
    <s v="Accessories"/>
    <s v="Logitech Router, Programmable"/>
    <x v="61"/>
    <n v="249"/>
    <x v="147"/>
    <n v="1"/>
    <n v="0"/>
    <x v="6708"/>
    <n v="30.49"/>
    <s v="High"/>
    <n v="2013"/>
  </r>
  <r>
    <s v="MX-2013-130337"/>
    <x v="851"/>
    <d v="2013-06-01T00:00:00"/>
    <s v="Standard Class"/>
    <s v="Julia Dunbar"/>
    <x v="0"/>
    <s v="Guatemala"/>
    <s v="Guatemala"/>
    <s v="LATAM"/>
    <x v="6"/>
    <s v="TEC-PH-10003102"/>
    <x v="2"/>
    <s v="Phones"/>
    <s v="Samsung Audio Dock, with Caller ID"/>
    <x v="720"/>
    <n v="445"/>
    <x v="55"/>
    <n v="4"/>
    <n v="0"/>
    <x v="521"/>
    <n v="25.67"/>
    <s v="Medium"/>
    <n v="2013"/>
  </r>
  <r>
    <s v="CA-2013-148852"/>
    <x v="851"/>
    <d v="2013-06-01T00:00:00"/>
    <s v="Standard Class"/>
    <s v="Stewart Visinsky"/>
    <x v="0"/>
    <s v="California"/>
    <s v="United States"/>
    <s v="US"/>
    <x v="11"/>
    <s v="TEC-MA-10002428"/>
    <x v="2"/>
    <s v="Machines"/>
    <s v="Fellowes Powershred HS-440 4-Sheet High Security Shredder"/>
    <x v="3298"/>
    <n v="372"/>
    <x v="166"/>
    <n v="3"/>
    <n v="0.2"/>
    <x v="13974"/>
    <n v="22.03"/>
    <s v="Medium"/>
    <n v="2013"/>
  </r>
  <r>
    <s v="ES-2013-1686888"/>
    <x v="851"/>
    <d v="2013-05-31T00:00:00"/>
    <s v="Second Class"/>
    <s v="Christina Anderson"/>
    <x v="0"/>
    <s v="Wales"/>
    <s v="United Kingdom"/>
    <s v="EU"/>
    <x v="3"/>
    <s v="OFF-AR-10001110"/>
    <x v="0"/>
    <s v="Art"/>
    <s v="BIC Pencil Sharpener, Water Color"/>
    <x v="782"/>
    <n v="129"/>
    <x v="327"/>
    <n v="4"/>
    <n v="0"/>
    <x v="3710"/>
    <n v="20.72"/>
    <s v="Medium"/>
    <n v="2013"/>
  </r>
  <r>
    <s v="IN-2013-51768"/>
    <x v="851"/>
    <d v="2013-06-01T00:00:00"/>
    <s v="Standard Class"/>
    <s v="Chuck Clark"/>
    <x v="1"/>
    <s v="Guangdong"/>
    <s v="China"/>
    <s v="APAC"/>
    <x v="9"/>
    <s v="FUR-FU-10001129"/>
    <x v="1"/>
    <s v="Furnishings"/>
    <s v="Deflect-O Stacking Tray, Black"/>
    <x v="340"/>
    <n v="101"/>
    <x v="409"/>
    <n v="4"/>
    <n v="0"/>
    <x v="672"/>
    <n v="18.43"/>
    <s v="High"/>
    <n v="2013"/>
  </r>
  <r>
    <s v="CA-2013-148852"/>
    <x v="851"/>
    <d v="2013-06-01T00:00:00"/>
    <s v="Standard Class"/>
    <s v="Stewart Visinsky"/>
    <x v="0"/>
    <s v="California"/>
    <s v="United States"/>
    <s v="US"/>
    <x v="11"/>
    <s v="TEC-PH-10003885"/>
    <x v="2"/>
    <s v="Phones"/>
    <s v="Cisco SPA508G"/>
    <x v="1941"/>
    <n v="211"/>
    <x v="11"/>
    <n v="4"/>
    <n v="0.2"/>
    <x v="13975"/>
    <n v="17.09"/>
    <s v="Medium"/>
    <n v="2013"/>
  </r>
  <r>
    <s v="ES-2013-1788644"/>
    <x v="851"/>
    <d v="2013-06-01T00:00:00"/>
    <s v="Standard Class"/>
    <s v="Ellis Ballard"/>
    <x v="2"/>
    <s v="North Rhine-Westphalia"/>
    <s v="Germany"/>
    <s v="EU"/>
    <x v="6"/>
    <s v="OFF-AR-10003377"/>
    <x v="0"/>
    <s v="Art"/>
    <s v="Boston Pencil Sharpener, Easy-Erase"/>
    <x v="420"/>
    <n v="181"/>
    <x v="167"/>
    <n v="6"/>
    <n v="0"/>
    <x v="1565"/>
    <n v="17.010000000000002"/>
    <s v="Medium"/>
    <n v="2013"/>
  </r>
  <r>
    <s v="IN-2013-57774"/>
    <x v="851"/>
    <d v="2013-05-31T00:00:00"/>
    <s v="Standard Class"/>
    <s v="John Grady"/>
    <x v="2"/>
    <s v="Victoria"/>
    <s v="Australia"/>
    <s v="APAC"/>
    <x v="1"/>
    <s v="FUR-CH-10001138"/>
    <x v="1"/>
    <s v="Chairs"/>
    <s v="Office Star Swivel Stool, Black"/>
    <x v="2487"/>
    <n v="463"/>
    <x v="761"/>
    <n v="3"/>
    <n v="0.1"/>
    <x v="13976"/>
    <n v="16.399999999999999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TEC-AC-10000580"/>
    <x v="2"/>
    <s v="Accessories"/>
    <s v="Logitech G13 Programmable Gameboard with LCD Display"/>
    <x v="3627"/>
    <n v="64"/>
    <x v="347"/>
    <n v="1"/>
    <n v="0.2"/>
    <x v="13977"/>
    <n v="16.079999999999998"/>
    <s v="Critical"/>
    <n v="2013"/>
  </r>
  <r>
    <s v="CA-2013-148852"/>
    <x v="851"/>
    <d v="2013-06-01T00:00:00"/>
    <s v="Standard Class"/>
    <s v="Stewart Visinsky"/>
    <x v="0"/>
    <s v="California"/>
    <s v="United States"/>
    <s v="US"/>
    <x v="11"/>
    <s v="FUR-CH-10004860"/>
    <x v="1"/>
    <s v="Chairs"/>
    <s v="Global Low Back Tilter Chair"/>
    <x v="2956"/>
    <n v="485"/>
    <x v="1370"/>
    <n v="6"/>
    <n v="0.2"/>
    <x v="13978"/>
    <n v="15.43"/>
    <s v="Medium"/>
    <n v="2013"/>
  </r>
  <r>
    <s v="IN-2013-57774"/>
    <x v="851"/>
    <d v="2013-05-31T00:00:00"/>
    <s v="Standard Class"/>
    <s v="John Grady"/>
    <x v="2"/>
    <s v="Victoria"/>
    <s v="Australia"/>
    <s v="APAC"/>
    <x v="1"/>
    <s v="TEC-PH-10003487"/>
    <x v="2"/>
    <s v="Phones"/>
    <s v="Motorola Office Telephone, with Caller ID"/>
    <x v="1425"/>
    <n v="258"/>
    <x v="326"/>
    <n v="4"/>
    <n v="0.1"/>
    <x v="13979"/>
    <n v="11.95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SU-10004249"/>
    <x v="0"/>
    <s v="Supplies"/>
    <s v="Stiletto Shears, High Speed"/>
    <x v="2489"/>
    <n v="115"/>
    <x v="110"/>
    <n v="4"/>
    <n v="0.4"/>
    <x v="5497"/>
    <n v="9.33"/>
    <s v="Medium"/>
    <n v="2013"/>
  </r>
  <r>
    <s v="ES-2013-1788644"/>
    <x v="851"/>
    <d v="2013-06-01T00:00:00"/>
    <s v="Standard Class"/>
    <s v="Ellis Ballard"/>
    <x v="2"/>
    <s v="North Rhine-Westphalia"/>
    <s v="Germany"/>
    <s v="EU"/>
    <x v="6"/>
    <s v="OFF-ST-10004577"/>
    <x v="0"/>
    <s v="Storage"/>
    <s v="Tenex Shelving, Wire Frame"/>
    <x v="1314"/>
    <n v="97"/>
    <x v="111"/>
    <n v="2"/>
    <n v="0.1"/>
    <x v="13980"/>
    <n v="7.48"/>
    <s v="Medium"/>
    <n v="2013"/>
  </r>
  <r>
    <s v="CA-2013-113236"/>
    <x v="851"/>
    <d v="2013-05-30T00:00:00"/>
    <s v="Second Class"/>
    <s v="Cathy Prescott"/>
    <x v="2"/>
    <s v="Florida"/>
    <s v="United States"/>
    <s v="US"/>
    <x v="7"/>
    <s v="TEC-AC-10001267"/>
    <x v="2"/>
    <s v="Accessories"/>
    <s v="Imation 32GB Pocket Pro USB 3.0 Flash Drive - 32 GB - Black - 1 P ..."/>
    <x v="2866"/>
    <n v="48"/>
    <x v="163"/>
    <n v="2"/>
    <n v="0.2"/>
    <x v="13981"/>
    <n v="6.95"/>
    <s v="High"/>
    <n v="2013"/>
  </r>
  <r>
    <s v="IN-2013-57774"/>
    <x v="851"/>
    <d v="2013-05-31T00:00:00"/>
    <s v="Standard Class"/>
    <s v="John Grady"/>
    <x v="2"/>
    <s v="Victoria"/>
    <s v="Australia"/>
    <s v="APAC"/>
    <x v="1"/>
    <s v="OFF-SU-10000496"/>
    <x v="0"/>
    <s v="Supplies"/>
    <s v="Fiskars Scissors, Steel"/>
    <x v="2327"/>
    <n v="162"/>
    <x v="97"/>
    <n v="8"/>
    <n v="0.1"/>
    <x v="13982"/>
    <n v="6.6"/>
    <s v="Medium"/>
    <n v="2013"/>
  </r>
  <r>
    <s v="IN-2013-57774"/>
    <x v="851"/>
    <d v="2013-05-31T00:00:00"/>
    <s v="Standard Class"/>
    <s v="John Grady"/>
    <x v="2"/>
    <s v="Victoria"/>
    <s v="Australia"/>
    <s v="APAC"/>
    <x v="1"/>
    <s v="OFF-PA-10003686"/>
    <x v="0"/>
    <s v="Paper"/>
    <s v="SanDisk Message Books, Multicolor"/>
    <x v="2885"/>
    <n v="136"/>
    <x v="135"/>
    <n v="6"/>
    <n v="0.1"/>
    <x v="13983"/>
    <n v="5.9"/>
    <s v="Medium"/>
    <n v="2013"/>
  </r>
  <r>
    <s v="TZ-2013-4740"/>
    <x v="851"/>
    <d v="2013-05-29T00:00:00"/>
    <s v="Second Class"/>
    <s v="Jeremy Pistek"/>
    <x v="0"/>
    <s v="Dar Es Salaam"/>
    <s v="Tanzania"/>
    <s v="Africa"/>
    <x v="0"/>
    <s v="OFF-AME-10000440"/>
    <x v="0"/>
    <s v="Envelopes"/>
    <s v="Ames Interoffice Envelope, with clear poly window"/>
    <x v="3072"/>
    <n v="49"/>
    <x v="42"/>
    <n v="1"/>
    <n v="0"/>
    <x v="1155"/>
    <n v="4.8600000000000003"/>
    <s v="Medium"/>
    <n v="2013"/>
  </r>
  <r>
    <s v="ID-2013-85571"/>
    <x v="851"/>
    <d v="2013-05-29T00:00:00"/>
    <s v="Second Class"/>
    <s v="Xylona Preis"/>
    <x v="0"/>
    <s v="Auckland"/>
    <s v="New Zealand"/>
    <s v="APAC"/>
    <x v="1"/>
    <s v="OFF-FA-10002637"/>
    <x v="0"/>
    <s v="Fasteners"/>
    <s v="OIC Clamps, Bulk Pack"/>
    <x v="3051"/>
    <n v="24"/>
    <x v="173"/>
    <n v="2"/>
    <n v="0.4"/>
    <x v="4182"/>
    <n v="4.1399999999999997"/>
    <s v="High"/>
    <n v="2013"/>
  </r>
  <r>
    <s v="PL-2013-1770"/>
    <x v="851"/>
    <d v="2013-05-31T00:00:00"/>
    <s v="Standard Class"/>
    <s v="Harry Greene"/>
    <x v="0"/>
    <s v="Greater Poland"/>
    <s v="Poland"/>
    <s v="EMEA"/>
    <x v="2"/>
    <s v="TEC-OKI-10000794"/>
    <x v="2"/>
    <s v="Machines"/>
    <s v="Okidata Calculator, White"/>
    <x v="477"/>
    <n v="51"/>
    <x v="136"/>
    <n v="1"/>
    <n v="0"/>
    <x v="877"/>
    <n v="3.73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FUR-FU-10000629"/>
    <x v="1"/>
    <s v="Furnishings"/>
    <s v="9-3/4 Diameter Round Wall Clock"/>
    <x v="1942"/>
    <n v="41"/>
    <x v="47"/>
    <n v="3"/>
    <n v="0"/>
    <x v="13984"/>
    <n v="3.55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OFF-PA-10004621"/>
    <x v="0"/>
    <s v="Paper"/>
    <s v="Xerox 212"/>
    <x v="3316"/>
    <n v="10"/>
    <x v="77"/>
    <n v="2"/>
    <n v="0.2"/>
    <x v="1368"/>
    <n v="3.46"/>
    <s v="Critical"/>
    <n v="2013"/>
  </r>
  <r>
    <s v="CA-2013-132409"/>
    <x v="851"/>
    <d v="2013-06-02T00:00:00"/>
    <s v="Standard Class"/>
    <s v="Tiffany House"/>
    <x v="2"/>
    <s v="Pennsylvania"/>
    <s v="United States"/>
    <s v="US"/>
    <x v="10"/>
    <s v="OFF-AP-10002082"/>
    <x v="0"/>
    <s v="Appliances"/>
    <s v="Holmes HEPA Air Purifier"/>
    <x v="3404"/>
    <n v="35"/>
    <x v="228"/>
    <n v="2"/>
    <n v="0.2"/>
    <x v="13985"/>
    <n v="3.32"/>
    <s v="Medium"/>
    <n v="2013"/>
  </r>
  <r>
    <s v="MX-2013-129714"/>
    <x v="851"/>
    <d v="2013-06-03T00:00:00"/>
    <s v="Standard Class"/>
    <s v="Ashley Jarboe"/>
    <x v="0"/>
    <s v="Matanzas"/>
    <s v="Cuba"/>
    <s v="LATAM"/>
    <x v="8"/>
    <s v="OFF-ST-10003648"/>
    <x v="0"/>
    <s v="Storage"/>
    <s v="Smead Folders, Wire Frame"/>
    <x v="474"/>
    <n v="44"/>
    <x v="187"/>
    <n v="4"/>
    <n v="0"/>
    <x v="205"/>
    <n v="2.54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OFF-PA-10004040"/>
    <x v="0"/>
    <s v="Paper"/>
    <s v="Universal Premium White Copier/Laser Paper (20Lb. and 87 Bright)"/>
    <x v="3282"/>
    <n v="14"/>
    <x v="158"/>
    <n v="3"/>
    <n v="0.2"/>
    <x v="13661"/>
    <n v="2.12"/>
    <s v="Critical"/>
    <n v="2013"/>
  </r>
  <r>
    <s v="PL-2013-1770"/>
    <x v="851"/>
    <d v="2013-05-31T00:00:00"/>
    <s v="Standard Class"/>
    <s v="Harry Greene"/>
    <x v="0"/>
    <s v="Greater Poland"/>
    <s v="Poland"/>
    <s v="EMEA"/>
    <x v="2"/>
    <s v="OFF-BIN-10001385"/>
    <x v="0"/>
    <s v="Art"/>
    <s v="Binney &amp; Smith Pens, Fluorescent"/>
    <x v="306"/>
    <n v="53"/>
    <x v="91"/>
    <n v="4"/>
    <n v="0"/>
    <x v="1317"/>
    <n v="2.1"/>
    <s v="Medium"/>
    <n v="2013"/>
  </r>
  <r>
    <s v="TZ-2013-4740"/>
    <x v="851"/>
    <d v="2013-05-29T00:00:00"/>
    <s v="Second Class"/>
    <s v="Jeremy Pistek"/>
    <x v="0"/>
    <s v="Dar Es Salaam"/>
    <s v="Tanzania"/>
    <s v="Africa"/>
    <x v="0"/>
    <s v="OFF-ADV-10000308"/>
    <x v="0"/>
    <s v="Fasteners"/>
    <s v="Advantus Push Pins, 12 Pack"/>
    <x v="1983"/>
    <n v="14"/>
    <x v="158"/>
    <n v="1"/>
    <n v="0"/>
    <x v="247"/>
    <n v="1.84"/>
    <s v="Medium"/>
    <n v="2013"/>
  </r>
  <r>
    <s v="CA-2013-149237"/>
    <x v="851"/>
    <d v="2013-05-31T00:00:00"/>
    <s v="Standard Class"/>
    <s v="Chris McAfee"/>
    <x v="0"/>
    <s v="Wisconsin"/>
    <s v="United States"/>
    <s v="US"/>
    <x v="6"/>
    <s v="FUR-FU-10002088"/>
    <x v="1"/>
    <s v="Furnishings"/>
    <s v="Nu-Dell Float Frame 11 x 14 1/2"/>
    <x v="2148"/>
    <n v="27"/>
    <x v="35"/>
    <n v="3"/>
    <n v="0"/>
    <x v="13986"/>
    <n v="1.65"/>
    <s v="Medium"/>
    <n v="2013"/>
  </r>
  <r>
    <s v="KG-2013-3860"/>
    <x v="851"/>
    <d v="2013-06-02T00:00:00"/>
    <s v="Standard Class"/>
    <s v="Anna Andreadi"/>
    <x v="0"/>
    <s v="Bishkek"/>
    <s v="Kyrgyzstan"/>
    <s v="EMEA"/>
    <x v="2"/>
    <s v="OFF-STO-10001791"/>
    <x v="0"/>
    <s v="Fasteners"/>
    <s v="Stockwell Clamps, Bulk Pack"/>
    <x v="530"/>
    <n v="19"/>
    <x v="63"/>
    <n v="1"/>
    <n v="0"/>
    <x v="1381"/>
    <n v="1.47"/>
    <s v="Medium"/>
    <n v="2013"/>
  </r>
  <r>
    <s v="CA-2013-148852"/>
    <x v="851"/>
    <d v="2013-06-01T00:00:00"/>
    <s v="Standard Class"/>
    <s v="Stewart Visinsky"/>
    <x v="0"/>
    <s v="California"/>
    <s v="United States"/>
    <s v="US"/>
    <x v="11"/>
    <s v="OFF-PA-10001293"/>
    <x v="0"/>
    <s v="Paper"/>
    <s v="Xerox 1946"/>
    <x v="3409"/>
    <n v="45"/>
    <x v="3"/>
    <n v="7"/>
    <n v="0"/>
    <x v="1772"/>
    <n v="1.44"/>
    <s v="Medium"/>
    <n v="2013"/>
  </r>
  <r>
    <s v="PL-2013-1770"/>
    <x v="851"/>
    <d v="2013-05-31T00:00:00"/>
    <s v="Standard Class"/>
    <s v="Harry Greene"/>
    <x v="0"/>
    <s v="Greater Poland"/>
    <s v="Poland"/>
    <s v="EMEA"/>
    <x v="2"/>
    <s v="OFF-FEL-10000998"/>
    <x v="0"/>
    <s v="Storage"/>
    <s v="Fellowes Box, Single Width"/>
    <x v="1262"/>
    <n v="20"/>
    <x v="50"/>
    <n v="1"/>
    <n v="0"/>
    <x v="7943"/>
    <n v="1.36"/>
    <s v="Medium"/>
    <n v="2013"/>
  </r>
  <r>
    <s v="MX-2013-130337"/>
    <x v="851"/>
    <d v="2013-06-01T00:00:00"/>
    <s v="Standard Class"/>
    <s v="Julia Dunbar"/>
    <x v="0"/>
    <s v="Guatemala"/>
    <s v="Guatemala"/>
    <s v="LATAM"/>
    <x v="6"/>
    <s v="OFF-EN-10001861"/>
    <x v="0"/>
    <s v="Envelopes"/>
    <s v="Kraft Peel and Seal, Set of 50"/>
    <x v="1886"/>
    <n v="14"/>
    <x v="158"/>
    <n v="1"/>
    <n v="0"/>
    <x v="1549"/>
    <n v="1.17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OFF-PA-10002689"/>
    <x v="0"/>
    <s v="Paper"/>
    <s v="Weyerhaeuser First Choice Laser/Copy Paper (20Lb. and 88 Bright)"/>
    <x v="1415"/>
    <n v="19"/>
    <x v="63"/>
    <n v="3"/>
    <n v="0"/>
    <x v="71"/>
    <n v="1.07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OFF-PA-10004675"/>
    <x v="0"/>
    <s v="Paper"/>
    <s v="Telephone Message Books with Fax/Mobile Section, 5 1/2&quot; x 3 3/16&quot;"/>
    <x v="3628"/>
    <n v="13"/>
    <x v="66"/>
    <n v="2"/>
    <n v="0"/>
    <x v="13987"/>
    <n v="0.77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AR-10000125"/>
    <x v="0"/>
    <s v="Art"/>
    <s v="Boston Pens, Fluorescent"/>
    <x v="39"/>
    <n v="19"/>
    <x v="63"/>
    <n v="2"/>
    <n v="0.4"/>
    <x v="9862"/>
    <n v="0.64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EN-10001715"/>
    <x v="0"/>
    <s v="Envelopes"/>
    <s v="Ames Clasp Envelope, with clear poly window"/>
    <x v="981"/>
    <n v="39"/>
    <x v="34"/>
    <n v="6"/>
    <n v="0.4"/>
    <x v="13988"/>
    <n v="0.57999999999999996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OFF-BI-10004728"/>
    <x v="0"/>
    <s v="Binders"/>
    <s v="Wilson Jones Turn Tabs Binder Tool for Ring Binders"/>
    <x v="518"/>
    <n v="10"/>
    <x v="77"/>
    <n v="2"/>
    <n v="0"/>
    <x v="555"/>
    <n v="0.14000000000000001"/>
    <s v="Medium"/>
    <n v="2013"/>
  </r>
  <r>
    <s v="CA-2013-132409"/>
    <x v="851"/>
    <d v="2013-06-02T00:00:00"/>
    <s v="Standard Class"/>
    <s v="Tiffany House"/>
    <x v="2"/>
    <s v="Pennsylvania"/>
    <s v="United States"/>
    <s v="US"/>
    <x v="10"/>
    <s v="OFF-AR-10001919"/>
    <x v="0"/>
    <s v="Art"/>
    <s v="OIC #2 Pencils, Medium Soft"/>
    <x v="1824"/>
    <n v="2"/>
    <x v="479"/>
    <n v="1"/>
    <n v="0.2"/>
    <x v="13989"/>
    <n v="0.13"/>
    <s v="Medium"/>
    <n v="2013"/>
  </r>
  <r>
    <s v="CA-2013-148852"/>
    <x v="851"/>
    <d v="2013-06-01T00:00:00"/>
    <s v="Standard Class"/>
    <s v="Stewart Visinsky"/>
    <x v="0"/>
    <s v="California"/>
    <s v="United States"/>
    <s v="US"/>
    <x v="11"/>
    <s v="OFF-FA-10003467"/>
    <x v="0"/>
    <s v="Fasteners"/>
    <s v="Alliance Big Bands Rubber Bands, 12/Pack"/>
    <x v="297"/>
    <n v="6"/>
    <x v="24"/>
    <n v="3"/>
    <n v="0"/>
    <x v="109"/>
    <n v="0.11"/>
    <s v="Medium"/>
    <n v="2013"/>
  </r>
  <r>
    <s v="CA-2013-122903"/>
    <x v="852"/>
    <d v="2013-05-30T00:00:00"/>
    <s v="Second Class"/>
    <s v="Laura Armstrong"/>
    <x v="2"/>
    <s v="Michigan"/>
    <s v="United States"/>
    <s v="US"/>
    <x v="6"/>
    <s v="FUR-CH-10002024"/>
    <x v="1"/>
    <s v="Chairs"/>
    <s v="HON 5400 Series Task Chairs for Big and Tall"/>
    <x v="1990"/>
    <n v="3505"/>
    <x v="1760"/>
    <n v="5"/>
    <n v="0"/>
    <x v="13990"/>
    <n v="383.35"/>
    <s v="High"/>
    <n v="2013"/>
  </r>
  <r>
    <s v="IN-2013-75701"/>
    <x v="852"/>
    <d v="2013-06-01T00:00:00"/>
    <s v="Standard Class"/>
    <s v="John Dryer"/>
    <x v="0"/>
    <s v="Jawa Tengah"/>
    <s v="Indonesia"/>
    <s v="APAC"/>
    <x v="5"/>
    <s v="TEC-MA-10000697"/>
    <x v="2"/>
    <s v="Machines"/>
    <s v="StarTech Card Printer, Wireless"/>
    <x v="3050"/>
    <n v="1764"/>
    <x v="1761"/>
    <n v="13"/>
    <n v="0.17"/>
    <x v="13991"/>
    <n v="200.7"/>
    <s v="High"/>
    <n v="2013"/>
  </r>
  <r>
    <s v="ES-2013-2966180"/>
    <x v="852"/>
    <d v="2013-06-01T00:00:00"/>
    <s v="Standard Class"/>
    <s v="Muhammed Lee"/>
    <x v="0"/>
    <s v="Saxony"/>
    <s v="Germany"/>
    <s v="EU"/>
    <x v="6"/>
    <s v="TEC-CO-10003298"/>
    <x v="2"/>
    <s v="Copiers"/>
    <s v="Hewlett Wireless Fax, Digital"/>
    <x v="1787"/>
    <n v="1899"/>
    <x v="1762"/>
    <n v="5"/>
    <n v="0"/>
    <x v="13992"/>
    <n v="170.66"/>
    <s v="Medium"/>
    <n v="2013"/>
  </r>
  <r>
    <s v="ES-2013-2966180"/>
    <x v="852"/>
    <d v="2013-06-01T00:00:00"/>
    <s v="Standard Class"/>
    <s v="Muhammed Lee"/>
    <x v="0"/>
    <s v="Saxony"/>
    <s v="Germany"/>
    <s v="EU"/>
    <x v="6"/>
    <s v="FUR-TA-10003591"/>
    <x v="1"/>
    <s v="Tables"/>
    <s v="Bevis Wood Table, Rectangular"/>
    <x v="3129"/>
    <n v="1726"/>
    <x v="1763"/>
    <n v="5"/>
    <n v="0.35"/>
    <x v="13993"/>
    <n v="148.27000000000001"/>
    <s v="Medium"/>
    <n v="2013"/>
  </r>
  <r>
    <s v="ID-2013-24958"/>
    <x v="852"/>
    <d v="2013-06-03T00:00:00"/>
    <s v="Standard Class"/>
    <s v="Max Ludwig"/>
    <x v="1"/>
    <s v="Hubei"/>
    <s v="China"/>
    <s v="APAC"/>
    <x v="9"/>
    <s v="FUR-TA-10001633"/>
    <x v="1"/>
    <s v="Tables"/>
    <s v="Bevis Wood Table, with Bottom Storage"/>
    <x v="2349"/>
    <n v="747"/>
    <x v="446"/>
    <n v="2"/>
    <n v="0.3"/>
    <x v="4946"/>
    <n v="103.05"/>
    <s v="Low"/>
    <n v="2013"/>
  </r>
  <r>
    <s v="MX-2013-107447"/>
    <x v="852"/>
    <d v="2013-05-30T00:00:00"/>
    <s v="Second Class"/>
    <s v="Greg Tran"/>
    <x v="0"/>
    <s v="Holguín"/>
    <s v="Cuba"/>
    <s v="LATAM"/>
    <x v="8"/>
    <s v="TEC-CO-10001933"/>
    <x v="2"/>
    <s v="Copiers"/>
    <s v="HP Fax Machine, High-Speed"/>
    <x v="1853"/>
    <n v="397"/>
    <x v="74"/>
    <n v="2"/>
    <n v="2E-3"/>
    <x v="6161"/>
    <n v="78.45"/>
    <s v="High"/>
    <n v="2013"/>
  </r>
  <r>
    <s v="CA-2013-101791"/>
    <x v="852"/>
    <d v="2013-06-01T00:00:00"/>
    <s v="Standard Class"/>
    <s v="Brian Stugart"/>
    <x v="0"/>
    <s v="Illinois"/>
    <s v="United States"/>
    <s v="US"/>
    <x v="6"/>
    <s v="OFF-ST-10001496"/>
    <x v="0"/>
    <s v="Storage"/>
    <s v="Standard Rollaway File with Lock"/>
    <x v="2879"/>
    <n v="1297"/>
    <x v="1764"/>
    <n v="9"/>
    <n v="0.2"/>
    <x v="13994"/>
    <n v="67.44"/>
    <s v="Medium"/>
    <n v="2013"/>
  </r>
  <r>
    <s v="ES-2013-2966180"/>
    <x v="852"/>
    <d v="2013-06-01T00:00:00"/>
    <s v="Standard Class"/>
    <s v="Muhammed Lee"/>
    <x v="0"/>
    <s v="Saxony"/>
    <s v="Germany"/>
    <s v="EU"/>
    <x v="6"/>
    <s v="TEC-CO-10002583"/>
    <x v="2"/>
    <s v="Copiers"/>
    <s v="Canon Fax and Copier, Color"/>
    <x v="2824"/>
    <n v="578"/>
    <x v="693"/>
    <n v="3"/>
    <n v="0"/>
    <x v="13995"/>
    <n v="47.41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TEC-PH-10003177"/>
    <x v="2"/>
    <s v="Phones"/>
    <s v="Samsung Speaker Phone, with Caller ID"/>
    <x v="1254"/>
    <n v="329"/>
    <x v="1041"/>
    <n v="4"/>
    <n v="0"/>
    <x v="13996"/>
    <n v="40.130000000000003"/>
    <s v="High"/>
    <n v="2013"/>
  </r>
  <r>
    <s v="US-2013-150189"/>
    <x v="852"/>
    <d v="2013-05-28T00:00:00"/>
    <s v="Same Day"/>
    <s v="Ruben Dartt"/>
    <x v="0"/>
    <s v="Jalisco"/>
    <s v="Mexico"/>
    <s v="LATAM"/>
    <x v="3"/>
    <s v="FUR-CH-10001658"/>
    <x v="1"/>
    <s v="Chairs"/>
    <s v="SAFCO Chairmat, Adjustable"/>
    <x v="2039"/>
    <n v="199"/>
    <x v="883"/>
    <n v="6"/>
    <n v="0.2"/>
    <x v="8701"/>
    <n v="37.71"/>
    <s v="Medium"/>
    <n v="2013"/>
  </r>
  <r>
    <s v="ID-2013-54029"/>
    <x v="852"/>
    <d v="2013-05-30T00:00:00"/>
    <s v="Second Class"/>
    <s v="Berenike Kampe"/>
    <x v="0"/>
    <s v="Tasmania"/>
    <s v="Australia"/>
    <s v="APAC"/>
    <x v="1"/>
    <s v="TEC-AC-10000317"/>
    <x v="2"/>
    <s v="Accessories"/>
    <s v="Logitech Memory Card, Programmable"/>
    <x v="2354"/>
    <n v="378"/>
    <x v="916"/>
    <n v="6"/>
    <n v="0.4"/>
    <x v="13997"/>
    <n v="37.32"/>
    <s v="High"/>
    <n v="2013"/>
  </r>
  <r>
    <s v="CA-2013-122903"/>
    <x v="852"/>
    <d v="2013-05-30T00:00:00"/>
    <s v="Second Class"/>
    <s v="Laura Armstrong"/>
    <x v="2"/>
    <s v="Michigan"/>
    <s v="United States"/>
    <s v="US"/>
    <x v="6"/>
    <s v="OFF-PA-10000994"/>
    <x v="0"/>
    <s v="Paper"/>
    <s v="Xerox 1915"/>
    <x v="3382"/>
    <n v="315"/>
    <x v="1019"/>
    <n v="3"/>
    <n v="0"/>
    <x v="13998"/>
    <n v="36.06"/>
    <s v="High"/>
    <n v="2013"/>
  </r>
  <r>
    <s v="CA-2013-122903"/>
    <x v="852"/>
    <d v="2013-05-30T00:00:00"/>
    <s v="Second Class"/>
    <s v="Laura Armstrong"/>
    <x v="2"/>
    <s v="Michigan"/>
    <s v="United States"/>
    <s v="US"/>
    <x v="6"/>
    <s v="OFF-PA-10001790"/>
    <x v="0"/>
    <s v="Paper"/>
    <s v="Xerox 1910"/>
    <x v="3455"/>
    <n v="144"/>
    <x v="358"/>
    <n v="3"/>
    <n v="0"/>
    <x v="5578"/>
    <n v="33.729999999999997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TEC-CO-10001818"/>
    <x v="2"/>
    <s v="Copiers"/>
    <s v="Sharp Wireless Fax, Digital"/>
    <x v="106"/>
    <n v="378"/>
    <x v="916"/>
    <n v="2"/>
    <n v="0.20200000000000001"/>
    <x v="13999"/>
    <n v="30"/>
    <s v="Medium"/>
    <n v="2013"/>
  </r>
  <r>
    <s v="MX-2013-115343"/>
    <x v="852"/>
    <d v="2013-05-28T00:00:00"/>
    <s v="Same Day"/>
    <s v="Mike Gockenbach"/>
    <x v="0"/>
    <s v="Santa Ana"/>
    <s v="El Salvador"/>
    <s v="LATAM"/>
    <x v="6"/>
    <s v="OFF-BI-10001422"/>
    <x v="0"/>
    <s v="Binders"/>
    <s v="Cardinal 3-Hole Punch, Clear"/>
    <x v="473"/>
    <n v="113"/>
    <x v="244"/>
    <n v="6"/>
    <n v="0"/>
    <x v="6405"/>
    <n v="28.92"/>
    <s v="Critical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AP-10004527"/>
    <x v="0"/>
    <s v="Appliances"/>
    <s v="Hamilton Beach Toaster, White"/>
    <x v="1441"/>
    <n v="178"/>
    <x v="209"/>
    <n v="6"/>
    <n v="0.2"/>
    <x v="521"/>
    <n v="28.63"/>
    <s v="Medium"/>
    <n v="2013"/>
  </r>
  <r>
    <s v="ES-2013-3544260"/>
    <x v="852"/>
    <d v="2013-06-01T00:00:00"/>
    <s v="Second Class"/>
    <s v="Patrick Ryan"/>
    <x v="0"/>
    <s v="England"/>
    <s v="United Kingdom"/>
    <s v="EU"/>
    <x v="3"/>
    <s v="FUR-CH-10001674"/>
    <x v="1"/>
    <s v="Chairs"/>
    <s v="Office Star Chairmat, Adjustable"/>
    <x v="1390"/>
    <n v="205"/>
    <x v="397"/>
    <n v="3"/>
    <n v="0"/>
    <x v="3941"/>
    <n v="27.8"/>
    <s v="High"/>
    <n v="2013"/>
  </r>
  <r>
    <s v="IT-2013-1049014"/>
    <x v="852"/>
    <d v="2013-05-28T00:00:00"/>
    <s v="Same Day"/>
    <s v="Muhammed Yedwab"/>
    <x v="2"/>
    <s v="Stockholm"/>
    <s v="Sweden"/>
    <s v="EU"/>
    <x v="3"/>
    <s v="OFF-AR-10003630"/>
    <x v="0"/>
    <s v="Art"/>
    <s v="Stanley Sketch Pad, Easy-Erase"/>
    <x v="66"/>
    <n v="112"/>
    <x v="271"/>
    <n v="5"/>
    <n v="0.5"/>
    <x v="14000"/>
    <n v="27.44"/>
    <s v="Critical"/>
    <n v="2013"/>
  </r>
  <r>
    <s v="UP-2013-7330"/>
    <x v="852"/>
    <d v="2013-06-02T00:00:00"/>
    <s v="Standard Class"/>
    <s v="Andrew Roberts"/>
    <x v="0"/>
    <s v="Donetsk"/>
    <s v="Ukraine"/>
    <s v="EMEA"/>
    <x v="2"/>
    <s v="FUR-LES-10000904"/>
    <x v="1"/>
    <s v="Tables"/>
    <s v="Lesro Training Table, with Bottom Storage"/>
    <x v="3629"/>
    <n v="538"/>
    <x v="506"/>
    <n v="2"/>
    <n v="0"/>
    <x v="8053"/>
    <n v="19.93"/>
    <s v="Medium"/>
    <n v="2013"/>
  </r>
  <r>
    <s v="MX-2013-115343"/>
    <x v="852"/>
    <d v="2013-05-28T00:00:00"/>
    <s v="Same Day"/>
    <s v="Mike Gockenbach"/>
    <x v="0"/>
    <s v="Santa Ana"/>
    <s v="El Salvador"/>
    <s v="LATAM"/>
    <x v="6"/>
    <s v="FUR-FU-10002007"/>
    <x v="1"/>
    <s v="Furnishings"/>
    <s v="Rubbermaid Stacking Tray, Black"/>
    <x v="776"/>
    <n v="50"/>
    <x v="46"/>
    <n v="3"/>
    <n v="0"/>
    <x v="325"/>
    <n v="17.72"/>
    <s v="Critical"/>
    <n v="2013"/>
  </r>
  <r>
    <s v="ES-2013-4866061"/>
    <x v="852"/>
    <d v="2013-05-31T00:00:00"/>
    <s v="Second Class"/>
    <s v="Cassandra Brandow"/>
    <x v="0"/>
    <s v="Lombardy"/>
    <s v="Italy"/>
    <s v="EU"/>
    <x v="7"/>
    <s v="OFF-EN-10003177"/>
    <x v="0"/>
    <s v="Envelopes"/>
    <s v="Kraft Interoffice Envelope, Recycled"/>
    <x v="938"/>
    <n v="229"/>
    <x v="417"/>
    <n v="5"/>
    <n v="0"/>
    <x v="14001"/>
    <n v="15.39"/>
    <s v="Medium"/>
    <n v="2013"/>
  </r>
  <r>
    <s v="CA-2013-8200"/>
    <x v="852"/>
    <d v="2013-06-04T00:00:00"/>
    <s v="Standard Class"/>
    <s v="Don Jones"/>
    <x v="2"/>
    <s v="Ontario"/>
    <s v="Canada"/>
    <s v="Canada"/>
    <x v="4"/>
    <s v="OFF-SAN-10001237"/>
    <x v="0"/>
    <s v="Paper"/>
    <s v="SanDisk Cards &amp; Envelopes, Premium"/>
    <x v="1458"/>
    <n v="194"/>
    <x v="528"/>
    <n v="4"/>
    <n v="0"/>
    <x v="4396"/>
    <n v="14.85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SU-10002993"/>
    <x v="0"/>
    <s v="Supplies"/>
    <s v="Fiskars Trimmer, High Speed"/>
    <x v="247"/>
    <n v="85"/>
    <x v="185"/>
    <n v="3"/>
    <n v="0"/>
    <x v="2322"/>
    <n v="13.54"/>
    <s v="High"/>
    <n v="2013"/>
  </r>
  <r>
    <s v="US-2013-144687"/>
    <x v="852"/>
    <d v="2013-05-28T00:00:00"/>
    <s v="Same Day"/>
    <s v="Mike Gockenbach"/>
    <x v="0"/>
    <s v="Bahia"/>
    <s v="Brazil"/>
    <s v="LATAM"/>
    <x v="7"/>
    <s v="OFF-BI-10003064"/>
    <x v="0"/>
    <s v="Binders"/>
    <s v="Cardinal 3-Hole Punch, Clear"/>
    <x v="473"/>
    <n v="45"/>
    <x v="3"/>
    <n v="6"/>
    <n v="0.6"/>
    <x v="14002"/>
    <n v="12.51"/>
    <s v="High"/>
    <n v="2013"/>
  </r>
  <r>
    <s v="ES-2013-2966180"/>
    <x v="852"/>
    <d v="2013-06-01T00:00:00"/>
    <s v="Standard Class"/>
    <s v="Muhammed Lee"/>
    <x v="0"/>
    <s v="Saxony"/>
    <s v="Germany"/>
    <s v="EU"/>
    <x v="6"/>
    <s v="OFF-AR-10001599"/>
    <x v="0"/>
    <s v="Art"/>
    <s v="Binney &amp; Smith Canvas, Blue"/>
    <x v="130"/>
    <n v="154"/>
    <x v="426"/>
    <n v="3"/>
    <n v="0"/>
    <x v="14003"/>
    <n v="12.17"/>
    <s v="Medium"/>
    <n v="2013"/>
  </r>
  <r>
    <s v="ID-2013-54029"/>
    <x v="852"/>
    <d v="2013-05-30T00:00:00"/>
    <s v="Second Class"/>
    <s v="Berenike Kampe"/>
    <x v="0"/>
    <s v="Tasmania"/>
    <s v="Australia"/>
    <s v="APAC"/>
    <x v="1"/>
    <s v="OFF-AR-10000058"/>
    <x v="0"/>
    <s v="Art"/>
    <s v="Stanley Canvas, Water Color"/>
    <x v="1031"/>
    <n v="63"/>
    <x v="226"/>
    <n v="2"/>
    <n v="0.4"/>
    <x v="14004"/>
    <n v="9.84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SU-10004481"/>
    <x v="0"/>
    <s v="Supplies"/>
    <s v="Stiletto Shears, Serrated"/>
    <x v="740"/>
    <n v="48"/>
    <x v="163"/>
    <n v="2"/>
    <n v="0.2"/>
    <x v="14005"/>
    <n v="9.4499999999999993"/>
    <s v="Medium"/>
    <n v="2013"/>
  </r>
  <r>
    <s v="AO-2013-2230"/>
    <x v="852"/>
    <d v="2013-06-02T00:00:00"/>
    <s v="Standard Class"/>
    <s v="Juliana Krohn"/>
    <x v="0"/>
    <s v="Luanda"/>
    <s v="Angola"/>
    <s v="Africa"/>
    <x v="0"/>
    <s v="OFF-ROG-10002818"/>
    <x v="0"/>
    <s v="Storage"/>
    <s v="Rogers Trays, Industrial"/>
    <x v="636"/>
    <n v="62"/>
    <x v="21"/>
    <n v="1"/>
    <n v="0"/>
    <x v="694"/>
    <n v="8.7100000000000009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FA-10004265"/>
    <x v="0"/>
    <s v="Fasteners"/>
    <s v="Stockwell Paper Clips, Assorted Sizes"/>
    <x v="1859"/>
    <n v="36"/>
    <x v="19"/>
    <n v="6"/>
    <n v="0.2"/>
    <x v="2064"/>
    <n v="8.42"/>
    <s v="Medium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PA-10000781"/>
    <x v="0"/>
    <s v="Paper"/>
    <s v="Eaton Message Books, 8.5 x 11"/>
    <x v="2129"/>
    <n v="66"/>
    <x v="2"/>
    <n v="5"/>
    <n v="0.2"/>
    <x v="14006"/>
    <n v="8.06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FA-10001401"/>
    <x v="0"/>
    <s v="Fasteners"/>
    <s v="OIC Staples, 12 Pack"/>
    <x v="1193"/>
    <n v="50"/>
    <x v="46"/>
    <n v="7"/>
    <n v="0"/>
    <x v="615"/>
    <n v="7.27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ST-10002251"/>
    <x v="0"/>
    <s v="Storage"/>
    <s v="Fellowes Shelving, Wire Frame"/>
    <x v="110"/>
    <n v="152"/>
    <x v="459"/>
    <n v="5"/>
    <n v="0.2"/>
    <x v="14007"/>
    <n v="6.99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BI-10003503"/>
    <x v="0"/>
    <s v="Binders"/>
    <s v="Cardinal Index Tab, Economy"/>
    <x v="326"/>
    <n v="29"/>
    <x v="325"/>
    <n v="5"/>
    <n v="0"/>
    <x v="405"/>
    <n v="6.72"/>
    <s v="High"/>
    <n v="2013"/>
  </r>
  <r>
    <s v="TU-2013-7900"/>
    <x v="852"/>
    <d v="2013-05-28T00:00:00"/>
    <s v="Same Day"/>
    <s v="Dean Braden"/>
    <x v="0"/>
    <s v="Ankara"/>
    <s v="Turkey"/>
    <s v="EMEA"/>
    <x v="2"/>
    <s v="TEC-BEL-10001971"/>
    <x v="2"/>
    <s v="Accessories"/>
    <s v="Belkin Flash Drive, USB"/>
    <x v="1759"/>
    <n v="17"/>
    <x v="25"/>
    <n v="1"/>
    <n v="0.6"/>
    <x v="1743"/>
    <n v="6.49"/>
    <s v="Critical"/>
    <n v="2013"/>
  </r>
  <r>
    <s v="ES-2013-5331451"/>
    <x v="852"/>
    <d v="2013-06-01T00:00:00"/>
    <s v="Standard Class"/>
    <s v="Christopher Martinez"/>
    <x v="0"/>
    <s v="Emilia-Romagna"/>
    <s v="Italy"/>
    <s v="EU"/>
    <x v="7"/>
    <s v="TEC-CO-10003474"/>
    <x v="2"/>
    <s v="Copiers"/>
    <s v="Brother Personal Copier, Digital"/>
    <x v="1668"/>
    <n v="143"/>
    <x v="344"/>
    <n v="1"/>
    <n v="0"/>
    <x v="346"/>
    <n v="5.57"/>
    <s v="Medium"/>
    <n v="2013"/>
  </r>
  <r>
    <s v="ES-2013-2966180"/>
    <x v="852"/>
    <d v="2013-06-01T00:00:00"/>
    <s v="Standard Class"/>
    <s v="Muhammed Lee"/>
    <x v="0"/>
    <s v="Saxony"/>
    <s v="Germany"/>
    <s v="EU"/>
    <x v="6"/>
    <s v="OFF-BI-10003774"/>
    <x v="0"/>
    <s v="Binders"/>
    <s v="Cardinal 3-Hole Punch, Durable"/>
    <x v="1682"/>
    <n v="61"/>
    <x v="186"/>
    <n v="2"/>
    <n v="0"/>
    <x v="2493"/>
    <n v="5.45"/>
    <s v="Medium"/>
    <n v="2013"/>
  </r>
  <r>
    <s v="US-2013-150189"/>
    <x v="852"/>
    <d v="2013-05-28T00:00:00"/>
    <s v="Same Day"/>
    <s v="Ruben Dartt"/>
    <x v="0"/>
    <s v="Jalisco"/>
    <s v="Mexico"/>
    <s v="LATAM"/>
    <x v="3"/>
    <s v="TEC-PH-10000087"/>
    <x v="2"/>
    <s v="Phones"/>
    <s v="Apple Signal Booster, Cordless"/>
    <x v="362"/>
    <n v="465"/>
    <x v="300"/>
    <n v="5"/>
    <n v="0"/>
    <x v="1433"/>
    <n v="4.4400000000000004"/>
    <s v="Medium"/>
    <n v="2013"/>
  </r>
  <r>
    <s v="TU-2013-360"/>
    <x v="852"/>
    <d v="2013-06-01T00:00:00"/>
    <s v="Standard Class"/>
    <s v="Katharine Harms"/>
    <x v="2"/>
    <s v="Istanbul"/>
    <s v="Turkey"/>
    <s v="EMEA"/>
    <x v="2"/>
    <s v="OFF-BRE-10000391"/>
    <x v="0"/>
    <s v="Appliances"/>
    <s v="Breville Toaster, Black"/>
    <x v="1695"/>
    <n v="30"/>
    <x v="94"/>
    <n v="1"/>
    <n v="0.6"/>
    <x v="14008"/>
    <n v="4.29"/>
    <s v="High"/>
    <n v="2013"/>
  </r>
  <r>
    <s v="MX-2013-166296"/>
    <x v="852"/>
    <d v="2013-06-01T00:00:00"/>
    <s v="Standard Class"/>
    <s v="Maribeth Dona"/>
    <x v="0"/>
    <s v="Jalisco"/>
    <s v="Mexico"/>
    <s v="LATAM"/>
    <x v="3"/>
    <s v="OFF-BI-10004177"/>
    <x v="0"/>
    <s v="Binders"/>
    <s v="Wilson Jones 3-Hole Punch, Durable"/>
    <x v="430"/>
    <n v="39"/>
    <x v="34"/>
    <n v="2"/>
    <n v="0"/>
    <x v="1730"/>
    <n v="3.72"/>
    <s v="Medium"/>
    <n v="2013"/>
  </r>
  <r>
    <s v="US-2013-144687"/>
    <x v="852"/>
    <d v="2013-05-28T00:00:00"/>
    <s v="Same Day"/>
    <s v="Mike Gockenbach"/>
    <x v="0"/>
    <s v="Bahia"/>
    <s v="Brazil"/>
    <s v="LATAM"/>
    <x v="7"/>
    <s v="FUR-FU-10001667"/>
    <x v="1"/>
    <s v="Furnishings"/>
    <s v="Rubbermaid Stacking Tray, Black"/>
    <x v="776"/>
    <n v="20"/>
    <x v="50"/>
    <n v="3"/>
    <n v="0.6"/>
    <x v="12056"/>
    <n v="3.53"/>
    <s v="High"/>
    <n v="2013"/>
  </r>
  <r>
    <s v="IT-2013-1049014"/>
    <x v="852"/>
    <d v="2013-05-28T00:00:00"/>
    <s v="Same Day"/>
    <s v="Muhammed Yedwab"/>
    <x v="2"/>
    <s v="Stockholm"/>
    <s v="Sweden"/>
    <s v="EU"/>
    <x v="3"/>
    <s v="OFF-BI-10000289"/>
    <x v="0"/>
    <s v="Binders"/>
    <s v="Wilson Jones Binder Covers, Recycled"/>
    <x v="1092"/>
    <n v="12"/>
    <x v="43"/>
    <n v="2"/>
    <n v="0.5"/>
    <x v="12628"/>
    <n v="2.94"/>
    <s v="Critical"/>
    <n v="2013"/>
  </r>
  <r>
    <s v="UP-2013-7330"/>
    <x v="852"/>
    <d v="2013-06-02T00:00:00"/>
    <s v="Standard Class"/>
    <s v="Andrew Roberts"/>
    <x v="0"/>
    <s v="Donetsk"/>
    <s v="Ukraine"/>
    <s v="EMEA"/>
    <x v="2"/>
    <s v="OFF-ACC-10004692"/>
    <x v="0"/>
    <s v="Binders"/>
    <s v="Acco 3-Hole Punch, Recycled"/>
    <x v="689"/>
    <n v="30"/>
    <x v="94"/>
    <n v="1"/>
    <n v="0"/>
    <x v="769"/>
    <n v="2.1800000000000002"/>
    <s v="Medium"/>
    <n v="2013"/>
  </r>
  <r>
    <s v="IN-2013-40134"/>
    <x v="852"/>
    <d v="2013-06-01T00:00:00"/>
    <s v="Standard Class"/>
    <s v="Susan MacKendrick"/>
    <x v="0"/>
    <s v="Bihar"/>
    <s v="India"/>
    <s v="APAC"/>
    <x v="12"/>
    <s v="OFF-LA-10002107"/>
    <x v="0"/>
    <s v="Labels"/>
    <s v="Harbour Creations Removable Labels, Laser Printer Compatible"/>
    <x v="962"/>
    <n v="61"/>
    <x v="186"/>
    <n v="6"/>
    <n v="0"/>
    <x v="1329"/>
    <n v="2.11"/>
    <s v="Medium"/>
    <n v="2013"/>
  </r>
  <r>
    <s v="CA-2013-101791"/>
    <x v="852"/>
    <d v="2013-06-01T00:00:00"/>
    <s v="Standard Class"/>
    <s v="Brian Stugart"/>
    <x v="0"/>
    <s v="Illinois"/>
    <s v="United States"/>
    <s v="US"/>
    <x v="6"/>
    <s v="FUR-FU-10003247"/>
    <x v="1"/>
    <s v="Furnishings"/>
    <s v="36X48 HARDFLOOR CHAIRMAT"/>
    <x v="3091"/>
    <n v="25"/>
    <x v="196"/>
    <n v="3"/>
    <n v="0.6"/>
    <x v="14009"/>
    <n v="1.95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LA-10002821"/>
    <x v="0"/>
    <s v="Labels"/>
    <s v="Harbour Creations Color Coded Labels, 5000 Label Set"/>
    <x v="2683"/>
    <n v="9"/>
    <x v="82"/>
    <n v="1"/>
    <n v="0"/>
    <x v="1144"/>
    <n v="1.1599999999999999"/>
    <s v="High"/>
    <n v="2013"/>
  </r>
  <r>
    <s v="CA-2013-136994"/>
    <x v="852"/>
    <d v="2013-06-03T00:00:00"/>
    <s v="Standard Class"/>
    <s v="Lynn Smith"/>
    <x v="0"/>
    <s v="California"/>
    <s v="United States"/>
    <s v="US"/>
    <x v="11"/>
    <s v="OFF-PA-10000575"/>
    <x v="0"/>
    <s v="Paper"/>
    <s v="Wirebound Message Books, Four 2 3/4 x 5 White Forms per Page"/>
    <x v="2841"/>
    <n v="13"/>
    <x v="66"/>
    <n v="2"/>
    <n v="0"/>
    <x v="14010"/>
    <n v="0.88"/>
    <s v="Medium"/>
    <n v="2013"/>
  </r>
  <r>
    <s v="AO-2013-2230"/>
    <x v="852"/>
    <d v="2013-06-02T00:00:00"/>
    <s v="Standard Class"/>
    <s v="Juliana Krohn"/>
    <x v="0"/>
    <s v="Luanda"/>
    <s v="Angola"/>
    <s v="Africa"/>
    <x v="0"/>
    <s v="OFF-AVE-10004508"/>
    <x v="0"/>
    <s v="Labels"/>
    <s v="Avery Round Labels, Adjustable"/>
    <x v="1042"/>
    <n v="5"/>
    <x v="70"/>
    <n v="1"/>
    <n v="0"/>
    <x v="522"/>
    <n v="0.74"/>
    <s v="High"/>
    <n v="2013"/>
  </r>
  <r>
    <s v="CA-2013-101791"/>
    <x v="852"/>
    <d v="2013-06-01T00:00:00"/>
    <s v="Standard Class"/>
    <s v="Brian Stugart"/>
    <x v="0"/>
    <s v="Illinois"/>
    <s v="United States"/>
    <s v="US"/>
    <x v="6"/>
    <s v="FUR-FU-10002191"/>
    <x v="1"/>
    <s v="Furnishings"/>
    <s v="G.E. Halogen Desk Lamp Bulbs"/>
    <x v="1276"/>
    <n v="6"/>
    <x v="24"/>
    <n v="2"/>
    <n v="0.6"/>
    <x v="14011"/>
    <n v="0.43"/>
    <s v="Medium"/>
    <n v="2013"/>
  </r>
  <r>
    <s v="IN-2013-58929"/>
    <x v="853"/>
    <d v="2013-06-01T00:00:00"/>
    <s v="Second Class"/>
    <s v="Charles Sheldon"/>
    <x v="2"/>
    <s v="Bangkok"/>
    <s v="Thailand"/>
    <s v="APAC"/>
    <x v="5"/>
    <s v="TEC-PH-10004664"/>
    <x v="2"/>
    <s v="Phones"/>
    <s v="Nokia Smart Phone, with Caller ID"/>
    <x v="98"/>
    <n v="3182"/>
    <x v="1765"/>
    <n v="6"/>
    <n v="0.17"/>
    <x v="14012"/>
    <n v="359.09"/>
    <s v="Medium"/>
    <n v="2013"/>
  </r>
  <r>
    <s v="MX-2013-169096"/>
    <x v="853"/>
    <d v="2013-06-02T00:00:00"/>
    <s v="Standard Class"/>
    <s v="Emily Phan"/>
    <x v="0"/>
    <s v="Nuevo León"/>
    <s v="Mexico"/>
    <s v="LATAM"/>
    <x v="3"/>
    <s v="TEC-CO-10002617"/>
    <x v="2"/>
    <s v="Copiers"/>
    <s v="Brother Fax Machine, High-Speed"/>
    <x v="537"/>
    <n v="1686"/>
    <x v="1741"/>
    <n v="8"/>
    <n v="2E-3"/>
    <x v="14013"/>
    <n v="169.51"/>
    <s v="Medium"/>
    <n v="2013"/>
  </r>
  <r>
    <s v="IN-2013-30775"/>
    <x v="853"/>
    <d v="2013-06-01T00:00:00"/>
    <s v="Second Class"/>
    <s v="Allen Rosenblatt"/>
    <x v="2"/>
    <s v="Uttar Pradesh"/>
    <s v="India"/>
    <s v="APAC"/>
    <x v="12"/>
    <s v="OFF-ST-10004837"/>
    <x v="0"/>
    <s v="Storage"/>
    <s v="Eldon File Cart, Single Width"/>
    <x v="59"/>
    <n v="768"/>
    <x v="636"/>
    <n v="6"/>
    <n v="0"/>
    <x v="3749"/>
    <n v="132.72999999999999"/>
    <s v="High"/>
    <n v="2013"/>
  </r>
  <r>
    <s v="ID-2013-52370"/>
    <x v="853"/>
    <d v="2013-06-02T00:00:00"/>
    <s v="Standard Class"/>
    <s v="Jim Radford"/>
    <x v="0"/>
    <s v="Jakarta"/>
    <s v="Indonesia"/>
    <s v="APAC"/>
    <x v="5"/>
    <s v="FUR-CH-10002573"/>
    <x v="1"/>
    <s v="Chairs"/>
    <s v="Office Star Executive Leather Armchair, Adjustable"/>
    <x v="716"/>
    <n v="1697"/>
    <x v="1228"/>
    <n v="5"/>
    <n v="0.27"/>
    <x v="14014"/>
    <n v="103.96"/>
    <s v="Medium"/>
    <n v="2013"/>
  </r>
  <r>
    <s v="MX-2013-137631"/>
    <x v="853"/>
    <d v="2013-06-04T00:00:00"/>
    <s v="Standard Class"/>
    <s v="Carl Weiss"/>
    <x v="1"/>
    <s v="Managua"/>
    <s v="Nicaragua"/>
    <s v="LATAM"/>
    <x v="6"/>
    <s v="TEC-CO-10003160"/>
    <x v="2"/>
    <s v="Copiers"/>
    <s v="Brother Wireless Fax, Laser"/>
    <x v="402"/>
    <n v="1260"/>
    <x v="1522"/>
    <n v="5"/>
    <n v="2E-3"/>
    <x v="14015"/>
    <n v="92.27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TEC-MA-10001972"/>
    <x v="2"/>
    <s v="Machines"/>
    <s v="Okidata C331dn Printer"/>
    <x v="1789"/>
    <n v="558"/>
    <x v="1253"/>
    <n v="2"/>
    <n v="0.2"/>
    <x v="9285"/>
    <n v="90.97"/>
    <s v="Low"/>
    <n v="2013"/>
  </r>
  <r>
    <s v="MX-2013-114153"/>
    <x v="853"/>
    <d v="2013-05-31T00:00:00"/>
    <s v="Second Class"/>
    <s v="Dionis Lloyd"/>
    <x v="2"/>
    <s v="Yucatán"/>
    <s v="Mexico"/>
    <s v="LATAM"/>
    <x v="3"/>
    <s v="OFF-AP-10003625"/>
    <x v="0"/>
    <s v="Appliances"/>
    <s v="Hoover Microwave, White"/>
    <x v="7"/>
    <n v="614"/>
    <x v="433"/>
    <n v="3"/>
    <n v="0"/>
    <x v="221"/>
    <n v="82.17"/>
    <s v="High"/>
    <n v="2013"/>
  </r>
  <r>
    <s v="MX-2013-127124"/>
    <x v="853"/>
    <d v="2013-06-02T00:00:00"/>
    <s v="Standard Class"/>
    <s v="Jill Matthias"/>
    <x v="0"/>
    <s v="Santiago"/>
    <s v="Chile"/>
    <s v="LATAM"/>
    <x v="7"/>
    <s v="FUR-CH-10000836"/>
    <x v="1"/>
    <s v="Chairs"/>
    <s v="SAFCO Swivel Stool, Adjustable"/>
    <x v="510"/>
    <n v="454"/>
    <x v="1148"/>
    <n v="4"/>
    <n v="0"/>
    <x v="4387"/>
    <n v="78.13"/>
    <s v="High"/>
    <n v="2013"/>
  </r>
  <r>
    <s v="IT-2013-3003289"/>
    <x v="853"/>
    <d v="2013-06-05T00:00:00"/>
    <s v="Standard Class"/>
    <s v="Tom Boeckenhauer"/>
    <x v="0"/>
    <s v="Utrecht"/>
    <s v="Netherlands"/>
    <s v="EU"/>
    <x v="6"/>
    <s v="TEC-CO-10004154"/>
    <x v="2"/>
    <s v="Copiers"/>
    <s v="Canon Copy Machine, Digital"/>
    <x v="1145"/>
    <n v="393"/>
    <x v="133"/>
    <n v="3"/>
    <n v="0.5"/>
    <x v="3612"/>
    <n v="55.07"/>
    <s v="Low"/>
    <n v="2013"/>
  </r>
  <r>
    <s v="LY-2013-4130"/>
    <x v="853"/>
    <d v="2013-06-02T00:00:00"/>
    <s v="Standard Class"/>
    <s v="Anna Andreadi"/>
    <x v="0"/>
    <s v="Banghazi"/>
    <s v="Libya"/>
    <s v="Africa"/>
    <x v="0"/>
    <s v="TEC-HP -10001426"/>
    <x v="2"/>
    <s v="Copiers"/>
    <s v="HP Personal Copier, Color"/>
    <x v="3186"/>
    <n v="503"/>
    <x v="846"/>
    <n v="4"/>
    <n v="0"/>
    <x v="14016"/>
    <n v="39"/>
    <s v="Medium"/>
    <n v="2013"/>
  </r>
  <r>
    <s v="MX-2013-127124"/>
    <x v="853"/>
    <d v="2013-06-02T00:00:00"/>
    <s v="Standard Class"/>
    <s v="Jill Matthias"/>
    <x v="0"/>
    <s v="Santiago"/>
    <s v="Chile"/>
    <s v="LATAM"/>
    <x v="7"/>
    <s v="FUR-CH-10003195"/>
    <x v="1"/>
    <s v="Chairs"/>
    <s v="Hon Rocking Chair, Red"/>
    <x v="1201"/>
    <n v="261"/>
    <x v="468"/>
    <n v="3"/>
    <n v="0"/>
    <x v="3138"/>
    <n v="32.5"/>
    <s v="High"/>
    <n v="2013"/>
  </r>
  <r>
    <s v="CA-2013-138695"/>
    <x v="853"/>
    <d v="2013-06-04T00:00:00"/>
    <s v="Standard Class"/>
    <s v="Kimberly Carter"/>
    <x v="2"/>
    <s v="Florida"/>
    <s v="United States"/>
    <s v="US"/>
    <x v="7"/>
    <s v="FUR-CH-10003833"/>
    <x v="1"/>
    <s v="Chairs"/>
    <s v="Novimex Fabric Task Chair"/>
    <x v="2186"/>
    <n v="390"/>
    <x v="471"/>
    <n v="8"/>
    <n v="0.2"/>
    <x v="14017"/>
    <n v="28.68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OFF-AP-10000891"/>
    <x v="0"/>
    <s v="Appliances"/>
    <s v="Kensington 7 Outlet MasterPiece HOMEOFFICE Power Control Center"/>
    <x v="2408"/>
    <n v="262"/>
    <x v="763"/>
    <n v="2"/>
    <n v="0"/>
    <x v="14018"/>
    <n v="26.48"/>
    <s v="Low"/>
    <n v="2013"/>
  </r>
  <r>
    <s v="CA-2013-121377"/>
    <x v="853"/>
    <d v="2013-06-03T00:00:00"/>
    <s v="Standard Class"/>
    <s v="Tanja Norvell"/>
    <x v="1"/>
    <s v="Illinois"/>
    <s v="United States"/>
    <s v="US"/>
    <x v="6"/>
    <s v="TEC-PH-10001817"/>
    <x v="2"/>
    <s v="Phones"/>
    <s v="Wilson Electronics DB Pro Signal Booster"/>
    <x v="1417"/>
    <n v="286"/>
    <x v="245"/>
    <n v="1"/>
    <n v="0.2"/>
    <x v="14019"/>
    <n v="24.22"/>
    <s v="Medium"/>
    <n v="2013"/>
  </r>
  <r>
    <s v="LE-2013-6250"/>
    <x v="853"/>
    <d v="2013-06-03T00:00:00"/>
    <s v="Standard Class"/>
    <s v="Pete Takahito"/>
    <x v="0"/>
    <s v="North Lebanon"/>
    <s v="Lebanon"/>
    <s v="EMEA"/>
    <x v="2"/>
    <s v="TEC-SAN-10000235"/>
    <x v="2"/>
    <s v="Accessories"/>
    <s v="SanDisk Router, USB"/>
    <x v="1657"/>
    <n v="257"/>
    <x v="121"/>
    <n v="1"/>
    <n v="0"/>
    <x v="4053"/>
    <n v="23.31"/>
    <s v="High"/>
    <n v="2013"/>
  </r>
  <r>
    <s v="IN-2013-68708"/>
    <x v="853"/>
    <d v="2013-06-02T00:00:00"/>
    <s v="Standard Class"/>
    <s v="Amy Cox"/>
    <x v="0"/>
    <s v="Sulawesi Tengah"/>
    <s v="Indonesia"/>
    <s v="APAC"/>
    <x v="5"/>
    <s v="FUR-BO-10001679"/>
    <x v="1"/>
    <s v="Bookcases"/>
    <s v="Ikea 3-Shelf Cabinet, Traditional"/>
    <x v="2316"/>
    <n v="265"/>
    <x v="145"/>
    <n v="2"/>
    <n v="7.0000000000000007E-2"/>
    <x v="14020"/>
    <n v="21.66"/>
    <s v="Medium"/>
    <n v="2013"/>
  </r>
  <r>
    <s v="MX-2013-127124"/>
    <x v="853"/>
    <d v="2013-06-02T00:00:00"/>
    <s v="Standard Class"/>
    <s v="Jill Matthias"/>
    <x v="0"/>
    <s v="Santiago"/>
    <s v="Chile"/>
    <s v="LATAM"/>
    <x v="7"/>
    <s v="TEC-AC-10003857"/>
    <x v="2"/>
    <s v="Accessories"/>
    <s v="Memorex Keyboard, Programmable"/>
    <x v="1514"/>
    <n v="146"/>
    <x v="497"/>
    <n v="3"/>
    <n v="0"/>
    <x v="13442"/>
    <n v="19.27"/>
    <s v="High"/>
    <n v="2013"/>
  </r>
  <r>
    <s v="ID-2013-26400"/>
    <x v="853"/>
    <d v="2013-06-04T00:00:00"/>
    <s v="Standard Class"/>
    <s v="Odella Nelson"/>
    <x v="2"/>
    <s v="Sumatera Utara"/>
    <s v="Indonesia"/>
    <s v="APAC"/>
    <x v="5"/>
    <s v="FUR-CH-10003822"/>
    <x v="1"/>
    <s v="Chairs"/>
    <s v="SAFCO Steel Folding Chair, Adjustable"/>
    <x v="2273"/>
    <n v="193"/>
    <x v="13"/>
    <n v="3"/>
    <n v="0.27"/>
    <x v="7804"/>
    <n v="18.739999999999998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TEC-AC-10002217"/>
    <x v="2"/>
    <s v="Accessories"/>
    <s v="Imation Clip USB flash drive - 8 GB"/>
    <x v="1476"/>
    <n v="132"/>
    <x v="231"/>
    <n v="7"/>
    <n v="0"/>
    <x v="6866"/>
    <n v="18.329999999999998"/>
    <s v="Low"/>
    <n v="2013"/>
  </r>
  <r>
    <s v="CA-2013-134803"/>
    <x v="853"/>
    <d v="2013-06-04T00:00:00"/>
    <s v="Standard Class"/>
    <s v="Clay Ludtke"/>
    <x v="0"/>
    <s v="California"/>
    <s v="United States"/>
    <s v="US"/>
    <x v="11"/>
    <s v="OFF-PA-10003790"/>
    <x v="0"/>
    <s v="Paper"/>
    <s v="Xerox 1991"/>
    <x v="3052"/>
    <n v="183"/>
    <x v="586"/>
    <n v="8"/>
    <n v="0"/>
    <x v="6799"/>
    <n v="17.93"/>
    <s v="Low"/>
    <n v="2013"/>
  </r>
  <r>
    <s v="MX-2013-127124"/>
    <x v="853"/>
    <d v="2013-06-02T00:00:00"/>
    <s v="Standard Class"/>
    <s v="Jill Matthias"/>
    <x v="0"/>
    <s v="Santiago"/>
    <s v="Chile"/>
    <s v="LATAM"/>
    <x v="7"/>
    <s v="OFF-BI-10001895"/>
    <x v="0"/>
    <s v="Binders"/>
    <s v="Ibico Binding Machine, Economy"/>
    <x v="2067"/>
    <n v="103"/>
    <x v="107"/>
    <n v="3"/>
    <n v="0"/>
    <x v="2060"/>
    <n v="15.5"/>
    <s v="High"/>
    <n v="2013"/>
  </r>
  <r>
    <s v="ID-2013-43025"/>
    <x v="853"/>
    <d v="2013-05-30T00:00:00"/>
    <s v="First Class"/>
    <s v="Eugene Moren"/>
    <x v="1"/>
    <s v="Australian Capital Territory"/>
    <s v="Australia"/>
    <s v="APAC"/>
    <x v="1"/>
    <s v="OFF-PA-10004335"/>
    <x v="0"/>
    <s v="Paper"/>
    <s v="Green Bar Computer Printout Paper, Recycled"/>
    <x v="3002"/>
    <n v="71"/>
    <x v="210"/>
    <n v="4"/>
    <n v="0.4"/>
    <x v="3404"/>
    <n v="15.46"/>
    <s v="High"/>
    <n v="2013"/>
  </r>
  <r>
    <s v="CA-2013-113747"/>
    <x v="853"/>
    <d v="2013-06-05T00:00:00"/>
    <s v="Standard Class"/>
    <s v="Valerie Dominguez"/>
    <x v="0"/>
    <s v="Mississippi"/>
    <s v="United States"/>
    <s v="US"/>
    <x v="7"/>
    <s v="OFF-AR-10003373"/>
    <x v="0"/>
    <s v="Art"/>
    <s v="Boston School Pro Electric Pencil Sharpener, 1670"/>
    <x v="3000"/>
    <n v="186"/>
    <x v="28"/>
    <n v="6"/>
    <n v="0"/>
    <x v="14021"/>
    <n v="15.34"/>
    <s v="Medium"/>
    <n v="2013"/>
  </r>
  <r>
    <s v="CA-2013-155565"/>
    <x v="853"/>
    <d v="2013-05-29T00:00:00"/>
    <s v="Same Day"/>
    <s v="Edward Hooks"/>
    <x v="2"/>
    <s v="New York"/>
    <s v="United States"/>
    <s v="US"/>
    <x v="10"/>
    <s v="OFF-SU-10001218"/>
    <x v="0"/>
    <s v="Supplies"/>
    <s v="Fiskars Softgrip Scissors"/>
    <x v="3354"/>
    <n v="55"/>
    <x v="5"/>
    <n v="5"/>
    <n v="0"/>
    <x v="11382"/>
    <n v="10.35"/>
    <s v="High"/>
    <n v="2013"/>
  </r>
  <r>
    <s v="MX-2013-141943"/>
    <x v="853"/>
    <d v="2013-06-02T00:00:00"/>
    <s v="Standard Class"/>
    <s v="Sean Braxton"/>
    <x v="2"/>
    <s v="Baja California"/>
    <s v="Mexico"/>
    <s v="LATAM"/>
    <x v="3"/>
    <s v="OFF-SU-10003040"/>
    <x v="0"/>
    <s v="Supplies"/>
    <s v="Stiletto Box Cutter, Serrated"/>
    <x v="1572"/>
    <n v="65"/>
    <x v="164"/>
    <n v="3"/>
    <n v="0"/>
    <x v="294"/>
    <n v="7.49"/>
    <s v="High"/>
    <n v="2013"/>
  </r>
  <r>
    <s v="US-2013-163825"/>
    <x v="853"/>
    <d v="2013-06-05T00:00:00"/>
    <s v="Standard Class"/>
    <s v="Ashley Jarboe"/>
    <x v="0"/>
    <s v="Cojedes"/>
    <s v="Venezuela"/>
    <s v="LATAM"/>
    <x v="7"/>
    <s v="OFF-SU-10000480"/>
    <x v="0"/>
    <s v="Supplies"/>
    <s v="Elite Box Cutter, Serrated"/>
    <x v="2638"/>
    <n v="63"/>
    <x v="226"/>
    <n v="5"/>
    <n v="0.4"/>
    <x v="14022"/>
    <n v="5.03"/>
    <s v="Medium"/>
    <n v="2013"/>
  </r>
  <r>
    <s v="ID-2013-67525"/>
    <x v="853"/>
    <d v="2013-06-01T00:00:00"/>
    <s v="First Class"/>
    <s v="Shaun Chance"/>
    <x v="2"/>
    <s v="Punjab"/>
    <s v="Pakistan"/>
    <s v="APAC"/>
    <x v="12"/>
    <s v="OFF-SU-10002961"/>
    <x v="0"/>
    <s v="Supplies"/>
    <s v="Kleencut Ruler, Serrated"/>
    <x v="2591"/>
    <n v="21"/>
    <x v="149"/>
    <n v="4"/>
    <n v="0.5"/>
    <x v="8543"/>
    <n v="4.46"/>
    <s v="High"/>
    <n v="2013"/>
  </r>
  <r>
    <s v="CA-2013-138695"/>
    <x v="853"/>
    <d v="2013-06-04T00:00:00"/>
    <s v="Standard Class"/>
    <s v="Kimberly Carter"/>
    <x v="2"/>
    <s v="Florida"/>
    <s v="United States"/>
    <s v="US"/>
    <x v="7"/>
    <s v="OFF-PA-10001667"/>
    <x v="0"/>
    <s v="Paper"/>
    <s v="Great White Multi-Use Recycled Paper (20Lb. and 84 Bright)"/>
    <x v="2156"/>
    <n v="62"/>
    <x v="21"/>
    <n v="13"/>
    <n v="0.2"/>
    <x v="14023"/>
    <n v="3.79"/>
    <s v="Medium"/>
    <n v="2013"/>
  </r>
  <r>
    <s v="IN-2013-10699"/>
    <x v="853"/>
    <d v="2013-05-31T00:00:00"/>
    <s v="Second Class"/>
    <s v="Katrina Edelman"/>
    <x v="2"/>
    <s v="Queensland"/>
    <s v="Australia"/>
    <s v="APAC"/>
    <x v="1"/>
    <s v="OFF-LA-10003627"/>
    <x v="0"/>
    <s v="Labels"/>
    <s v="Novimex Round Labels, Adjustable"/>
    <x v="941"/>
    <n v="19"/>
    <x v="63"/>
    <n v="5"/>
    <n v="0.1"/>
    <x v="14024"/>
    <n v="3.57"/>
    <s v="Critical"/>
    <n v="2013"/>
  </r>
  <r>
    <s v="ID-2013-26400"/>
    <x v="853"/>
    <d v="2013-06-04T00:00:00"/>
    <s v="Standard Class"/>
    <s v="Odella Nelson"/>
    <x v="2"/>
    <s v="Sumatera Utara"/>
    <s v="Indonesia"/>
    <s v="APAC"/>
    <x v="5"/>
    <s v="OFF-FA-10001339"/>
    <x v="0"/>
    <s v="Fasteners"/>
    <s v="Accos Thumb Tacks, Bulk Pack"/>
    <x v="3329"/>
    <n v="44"/>
    <x v="187"/>
    <n v="6"/>
    <n v="0.47"/>
    <x v="14025"/>
    <n v="3.57"/>
    <s v="Medium"/>
    <n v="2013"/>
  </r>
  <r>
    <s v="MX-2013-127124"/>
    <x v="853"/>
    <d v="2013-06-02T00:00:00"/>
    <s v="Standard Class"/>
    <s v="Jill Matthias"/>
    <x v="0"/>
    <s v="Santiago"/>
    <s v="Chile"/>
    <s v="LATAM"/>
    <x v="7"/>
    <s v="OFF-LA-10001471"/>
    <x v="0"/>
    <s v="Labels"/>
    <s v="Harbour Creations File Folder Labels, Alphabetical"/>
    <x v="2246"/>
    <n v="46"/>
    <x v="155"/>
    <n v="8"/>
    <n v="0"/>
    <x v="14026"/>
    <n v="3.49"/>
    <s v="High"/>
    <n v="2013"/>
  </r>
  <r>
    <s v="IN-2013-58929"/>
    <x v="853"/>
    <d v="2013-06-01T00:00:00"/>
    <s v="Second Class"/>
    <s v="Charles Sheldon"/>
    <x v="2"/>
    <s v="Bangkok"/>
    <s v="Thailand"/>
    <s v="APAC"/>
    <x v="5"/>
    <s v="OFF-LA-10000471"/>
    <x v="0"/>
    <s v="Labels"/>
    <s v="Smead Shipping Labels, 5000 Label Set"/>
    <x v="2904"/>
    <n v="32"/>
    <x v="172"/>
    <n v="5"/>
    <n v="0.47"/>
    <x v="5629"/>
    <n v="3.19"/>
    <s v="Medium"/>
    <n v="2013"/>
  </r>
  <r>
    <s v="US-2013-163825"/>
    <x v="853"/>
    <d v="2013-06-05T00:00:00"/>
    <s v="Standard Class"/>
    <s v="Ashley Jarboe"/>
    <x v="0"/>
    <s v="Cojedes"/>
    <s v="Venezuela"/>
    <s v="LATAM"/>
    <x v="7"/>
    <s v="OFF-SU-10004650"/>
    <x v="0"/>
    <s v="Supplies"/>
    <s v="Acme Scissors, High Speed"/>
    <x v="1256"/>
    <n v="51"/>
    <x v="136"/>
    <n v="5"/>
    <n v="0.4"/>
    <x v="14027"/>
    <n v="3.07"/>
    <s v="Medium"/>
    <n v="2013"/>
  </r>
  <r>
    <s v="ES-2013-1589316"/>
    <x v="853"/>
    <d v="2013-06-02T00:00:00"/>
    <s v="Standard Class"/>
    <s v="Robert Marley"/>
    <x v="1"/>
    <s v="Ile-de-France"/>
    <s v="France"/>
    <s v="EU"/>
    <x v="6"/>
    <s v="OFF-ST-10003147"/>
    <x v="0"/>
    <s v="Storage"/>
    <s v="Tenex Box, Blue"/>
    <x v="1641"/>
    <n v="45"/>
    <x v="3"/>
    <n v="3"/>
    <n v="0.1"/>
    <x v="77"/>
    <n v="3.02"/>
    <s v="Medium"/>
    <n v="2013"/>
  </r>
  <r>
    <s v="ES-2013-1589316"/>
    <x v="853"/>
    <d v="2013-06-02T00:00:00"/>
    <s v="Standard Class"/>
    <s v="Robert Marley"/>
    <x v="1"/>
    <s v="Ile-de-France"/>
    <s v="France"/>
    <s v="EU"/>
    <x v="6"/>
    <s v="OFF-AR-10000751"/>
    <x v="0"/>
    <s v="Art"/>
    <s v="Boston Highlighters, Fluorescent"/>
    <x v="341"/>
    <n v="60"/>
    <x v="191"/>
    <n v="3"/>
    <n v="0"/>
    <x v="1261"/>
    <n v="2.71"/>
    <s v="Medium"/>
    <n v="2013"/>
  </r>
  <r>
    <s v="ID-2013-52370"/>
    <x v="853"/>
    <d v="2013-06-02T00:00:00"/>
    <s v="Standard Class"/>
    <s v="Jim Radford"/>
    <x v="0"/>
    <s v="Jakarta"/>
    <s v="Indonesia"/>
    <s v="APAC"/>
    <x v="5"/>
    <s v="OFF-BI-10002881"/>
    <x v="0"/>
    <s v="Binders"/>
    <s v="Wilson Jones Binding Machine, Economy"/>
    <x v="1400"/>
    <n v="41"/>
    <x v="47"/>
    <n v="1"/>
    <n v="0.17"/>
    <x v="14028"/>
    <n v="2.42"/>
    <s v="Medium"/>
    <n v="2013"/>
  </r>
  <r>
    <s v="ID-2013-52370"/>
    <x v="853"/>
    <d v="2013-06-02T00:00:00"/>
    <s v="Standard Class"/>
    <s v="Jim Radford"/>
    <x v="0"/>
    <s v="Jakarta"/>
    <s v="Indonesia"/>
    <s v="APAC"/>
    <x v="5"/>
    <s v="OFF-BI-10000006"/>
    <x v="0"/>
    <s v="Binders"/>
    <s v="Ibico Binder, Durable"/>
    <x v="739"/>
    <n v="28"/>
    <x v="48"/>
    <n v="2"/>
    <n v="0.17"/>
    <x v="2957"/>
    <n v="2.2000000000000002"/>
    <s v="Medium"/>
    <n v="2013"/>
  </r>
  <r>
    <s v="MX-2013-168578"/>
    <x v="853"/>
    <d v="2013-06-02T00:00:00"/>
    <s v="Standard Class"/>
    <s v="Carl Jackson"/>
    <x v="2"/>
    <s v="San Salvador"/>
    <s v="El Salvador"/>
    <s v="LATAM"/>
    <x v="6"/>
    <s v="FUR-FU-10004117"/>
    <x v="1"/>
    <s v="Furnishings"/>
    <s v="Eldon Door Stop, Black"/>
    <x v="664"/>
    <n v="67"/>
    <x v="184"/>
    <n v="2"/>
    <n v="0"/>
    <x v="13782"/>
    <n v="1.64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OFF-BI-10002215"/>
    <x v="0"/>
    <s v="Binders"/>
    <s v="Wilson Jones Hanging View Binder, White, 1&quot;"/>
    <x v="2272"/>
    <n v="23"/>
    <x v="188"/>
    <n v="4"/>
    <n v="0.2"/>
    <x v="3683"/>
    <n v="1.49"/>
    <s v="Low"/>
    <n v="2013"/>
  </r>
  <r>
    <s v="ID-2013-69037"/>
    <x v="853"/>
    <d v="2013-06-02T00:00:00"/>
    <s v="Second Class"/>
    <s v="Giulietta Baptist"/>
    <x v="0"/>
    <s v="Punjab"/>
    <s v="Pakistan"/>
    <s v="APAC"/>
    <x v="12"/>
    <s v="OFF-LA-10003848"/>
    <x v="0"/>
    <s v="Labels"/>
    <s v="Avery File Folder Labels, 5000 Label Set"/>
    <x v="2006"/>
    <n v="10"/>
    <x v="77"/>
    <n v="2"/>
    <n v="0.5"/>
    <x v="14029"/>
    <n v="0.56000000000000005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TEC-PH-10003762"/>
    <x v="2"/>
    <s v="Phones"/>
    <s v="Motorola Smart Phone, Full Size"/>
    <x v="797"/>
    <n v="2571"/>
    <x v="237"/>
    <n v="4"/>
    <n v="0"/>
    <x v="14030"/>
    <n v="204.64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TEC-CO-10004042"/>
    <x v="2"/>
    <s v="Copiers"/>
    <s v="Brother Wireless Fax, Laser"/>
    <x v="402"/>
    <n v="2273"/>
    <x v="1766"/>
    <n v="6"/>
    <n v="0"/>
    <x v="14031"/>
    <n v="137.15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OFF-AP-10004464"/>
    <x v="0"/>
    <s v="Appliances"/>
    <s v="Cuisinart Stove, White"/>
    <x v="2916"/>
    <n v="1609"/>
    <x v="1177"/>
    <n v="3"/>
    <n v="0"/>
    <x v="14032"/>
    <n v="135.63999999999999"/>
    <s v="Medium"/>
    <n v="2013"/>
  </r>
  <r>
    <s v="ES-2013-3149063"/>
    <x v="854"/>
    <d v="2013-06-02T00:00:00"/>
    <s v="First Class"/>
    <s v="Becky Castell"/>
    <x v="1"/>
    <s v="Baden-Württemberg"/>
    <s v="Germany"/>
    <s v="EU"/>
    <x v="6"/>
    <s v="TEC-PH-10004614"/>
    <x v="2"/>
    <s v="Phones"/>
    <s v="Cisco Headset, Full Size"/>
    <x v="406"/>
    <n v="628"/>
    <x v="773"/>
    <n v="7"/>
    <n v="0"/>
    <x v="14033"/>
    <n v="116.41"/>
    <s v="High"/>
    <n v="2013"/>
  </r>
  <r>
    <s v="CA-2013-168753"/>
    <x v="854"/>
    <d v="2013-06-02T00:00:00"/>
    <s v="Second Class"/>
    <s v="Rob Lucas"/>
    <x v="0"/>
    <s v="Alabama"/>
    <s v="United States"/>
    <s v="US"/>
    <x v="7"/>
    <s v="TEC-PH-10000984"/>
    <x v="2"/>
    <s v="Phones"/>
    <s v="Panasonic KX-TG9471B"/>
    <x v="798"/>
    <n v="980"/>
    <x v="1463"/>
    <n v="5"/>
    <n v="0"/>
    <x v="9394"/>
    <n v="81.599999999999994"/>
    <s v="High"/>
    <n v="2013"/>
  </r>
  <r>
    <s v="ES-2013-3149063"/>
    <x v="854"/>
    <d v="2013-06-02T00:00:00"/>
    <s v="First Class"/>
    <s v="Becky Castell"/>
    <x v="1"/>
    <s v="Baden-Württemberg"/>
    <s v="Germany"/>
    <s v="EU"/>
    <x v="6"/>
    <s v="OFF-AR-10002805"/>
    <x v="0"/>
    <s v="Art"/>
    <s v="Boston Sketch Pad, Blue"/>
    <x v="1452"/>
    <n v="194"/>
    <x v="528"/>
    <n v="4"/>
    <n v="0"/>
    <x v="3332"/>
    <n v="44.17"/>
    <s v="High"/>
    <n v="2013"/>
  </r>
  <r>
    <s v="ES-2013-4992865"/>
    <x v="854"/>
    <d v="2013-06-05T00:00:00"/>
    <s v="Standard Class"/>
    <s v="Alyssa Tate"/>
    <x v="1"/>
    <s v="Vienna"/>
    <s v="Austria"/>
    <s v="EU"/>
    <x v="6"/>
    <s v="TEC-CO-10004365"/>
    <x v="2"/>
    <s v="Copiers"/>
    <s v="HP Wireless Fax, Color"/>
    <x v="2122"/>
    <n v="1085"/>
    <x v="1318"/>
    <n v="3"/>
    <n v="0"/>
    <x v="1520"/>
    <n v="41.31"/>
    <s v="Medium"/>
    <n v="2013"/>
  </r>
  <r>
    <s v="IN-2013-52181"/>
    <x v="854"/>
    <d v="2013-06-03T00:00:00"/>
    <s v="Second Class"/>
    <s v="Penelope Sewall"/>
    <x v="1"/>
    <s v="Ho Chí Minh City"/>
    <s v="Vietnam"/>
    <s v="APAC"/>
    <x v="5"/>
    <s v="OFF-ST-10001631"/>
    <x v="0"/>
    <s v="Storage"/>
    <s v="Tenex Trays, Blue"/>
    <x v="50"/>
    <n v="315"/>
    <x v="1019"/>
    <n v="7"/>
    <n v="0.17"/>
    <x v="14034"/>
    <n v="37.64"/>
    <s v="High"/>
    <n v="2013"/>
  </r>
  <r>
    <s v="IN-2013-10489"/>
    <x v="854"/>
    <d v="2013-06-01T00:00:00"/>
    <s v="First Class"/>
    <s v="Gene Hale"/>
    <x v="2"/>
    <s v="Cordillera"/>
    <s v="Philippines"/>
    <s v="APAC"/>
    <x v="5"/>
    <s v="FUR-BO-10001501"/>
    <x v="1"/>
    <s v="Bookcases"/>
    <s v="Bush Classic Bookcase, Metal"/>
    <x v="2836"/>
    <n v="536"/>
    <x v="990"/>
    <n v="2"/>
    <n v="0.35"/>
    <x v="10394"/>
    <n v="27.53"/>
    <s v="Medium"/>
    <n v="2013"/>
  </r>
  <r>
    <s v="ES-2013-3149063"/>
    <x v="854"/>
    <d v="2013-06-02T00:00:00"/>
    <s v="First Class"/>
    <s v="Becky Castell"/>
    <x v="1"/>
    <s v="Baden-Württemberg"/>
    <s v="Germany"/>
    <s v="EU"/>
    <x v="6"/>
    <s v="OFF-AR-10004492"/>
    <x v="0"/>
    <s v="Art"/>
    <s v="BIC Canvas, Blue"/>
    <x v="1189"/>
    <n v="269"/>
    <x v="278"/>
    <n v="5"/>
    <n v="0"/>
    <x v="1600"/>
    <n v="22.07"/>
    <s v="High"/>
    <n v="2013"/>
  </r>
  <r>
    <s v="ES-2013-3971877"/>
    <x v="854"/>
    <d v="2013-06-02T00:00:00"/>
    <s v="Second Class"/>
    <s v="Kean Takahito"/>
    <x v="0"/>
    <s v="Catalonia"/>
    <s v="Spain"/>
    <s v="EU"/>
    <x v="7"/>
    <s v="OFF-AR-10004519"/>
    <x v="0"/>
    <s v="Art"/>
    <s v="Boston Canvas, Fluorescent"/>
    <x v="138"/>
    <n v="165"/>
    <x v="708"/>
    <n v="3"/>
    <n v="0"/>
    <x v="10369"/>
    <n v="20.53"/>
    <s v="Medium"/>
    <n v="2013"/>
  </r>
  <r>
    <s v="ES-2013-3149063"/>
    <x v="854"/>
    <d v="2013-06-02T00:00:00"/>
    <s v="First Class"/>
    <s v="Becky Castell"/>
    <x v="1"/>
    <s v="Baden-Württemberg"/>
    <s v="Germany"/>
    <s v="EU"/>
    <x v="6"/>
    <s v="TEC-AC-10002901"/>
    <x v="2"/>
    <s v="Accessories"/>
    <s v="Memorex Mouse, Bluetooth"/>
    <x v="1210"/>
    <n v="85"/>
    <x v="185"/>
    <n v="3"/>
    <n v="0"/>
    <x v="8556"/>
    <n v="16.73"/>
    <s v="High"/>
    <n v="2013"/>
  </r>
  <r>
    <s v="ES-2013-5238037"/>
    <x v="854"/>
    <d v="2013-06-04T00:00:00"/>
    <s v="Standard Class"/>
    <s v="Dennis Bolton"/>
    <x v="1"/>
    <s v="Provence-Alpes-Côte d'Azur"/>
    <s v="France"/>
    <s v="EU"/>
    <x v="6"/>
    <s v="OFF-AR-10001578"/>
    <x v="0"/>
    <s v="Art"/>
    <s v="Sanford Pencil Sharpener, Fluorescent"/>
    <x v="103"/>
    <n v="207"/>
    <x v="39"/>
    <n v="8"/>
    <n v="0"/>
    <x v="13160"/>
    <n v="16.690000000000001"/>
    <s v="Medium"/>
    <n v="2013"/>
  </r>
  <r>
    <s v="MX-2013-156447"/>
    <x v="854"/>
    <d v="2013-06-03T00:00:00"/>
    <s v="Standard Class"/>
    <s v="David Smith"/>
    <x v="2"/>
    <s v="Distrito Federal"/>
    <s v="Mexico"/>
    <s v="LATAM"/>
    <x v="3"/>
    <s v="TEC-PH-10003560"/>
    <x v="2"/>
    <s v="Phones"/>
    <s v="Cisco Audio Dock, Cordless"/>
    <x v="737"/>
    <n v="370"/>
    <x v="850"/>
    <n v="3"/>
    <n v="0"/>
    <x v="8835"/>
    <n v="16.37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FUR-BO-10004914"/>
    <x v="1"/>
    <s v="Bookcases"/>
    <s v="Bush 3-Shelf Cabinet, Traditional"/>
    <x v="1487"/>
    <n v="129"/>
    <x v="327"/>
    <n v="1"/>
    <n v="0.1"/>
    <x v="14035"/>
    <n v="13.99"/>
    <s v="Medium"/>
    <n v="2013"/>
  </r>
  <r>
    <s v="IT-2013-1109084"/>
    <x v="854"/>
    <d v="2013-06-06T00:00:00"/>
    <s v="Standard Class"/>
    <s v="Sarah Brown"/>
    <x v="0"/>
    <s v="Ile-de-France"/>
    <s v="France"/>
    <s v="EU"/>
    <x v="6"/>
    <s v="TEC-PH-10003549"/>
    <x v="2"/>
    <s v="Phones"/>
    <s v="Samsung Headset, with Caller ID"/>
    <x v="1063"/>
    <n v="124"/>
    <x v="81"/>
    <n v="2"/>
    <n v="0.15"/>
    <x v="14036"/>
    <n v="13.97"/>
    <s v="Low"/>
    <n v="2013"/>
  </r>
  <r>
    <s v="IN-2013-10489"/>
    <x v="854"/>
    <d v="2013-06-01T00:00:00"/>
    <s v="First Class"/>
    <s v="Gene Hale"/>
    <x v="2"/>
    <s v="Cordillera"/>
    <s v="Philippines"/>
    <s v="APAC"/>
    <x v="5"/>
    <s v="TEC-AC-10001735"/>
    <x v="2"/>
    <s v="Accessories"/>
    <s v="Logitech Mouse, Bluetooth"/>
    <x v="1060"/>
    <n v="81"/>
    <x v="22"/>
    <n v="5"/>
    <n v="0.45"/>
    <x v="14037"/>
    <n v="13.84"/>
    <s v="Medium"/>
    <n v="2013"/>
  </r>
  <r>
    <s v="IN-2013-19484"/>
    <x v="854"/>
    <d v="2013-06-03T00:00:00"/>
    <s v="Standard Class"/>
    <s v="Erin Ashbrook"/>
    <x v="2"/>
    <s v="Singapore"/>
    <s v="Singapore"/>
    <s v="APAC"/>
    <x v="5"/>
    <s v="OFF-SU-10001731"/>
    <x v="0"/>
    <s v="Supplies"/>
    <s v="Acme Letter Opener, Serrated"/>
    <x v="1342"/>
    <n v="135"/>
    <x v="18"/>
    <n v="5"/>
    <n v="0"/>
    <x v="13799"/>
    <n v="12.54"/>
    <s v="Medium"/>
    <n v="2013"/>
  </r>
  <r>
    <s v="ES-2013-2639112"/>
    <x v="854"/>
    <d v="2013-06-05T00:00:00"/>
    <s v="Standard Class"/>
    <s v="Joni Blumstein"/>
    <x v="0"/>
    <s v="Rhône-Alpes"/>
    <s v="France"/>
    <s v="EU"/>
    <x v="6"/>
    <s v="OFF-BI-10000542"/>
    <x v="0"/>
    <s v="Binders"/>
    <s v="Wilson Jones 3-Hole Punch, Durable"/>
    <x v="430"/>
    <n v="147"/>
    <x v="307"/>
    <n v="5"/>
    <n v="0"/>
    <x v="7406"/>
    <n v="12.52"/>
    <s v="Medium"/>
    <n v="2013"/>
  </r>
  <r>
    <s v="IN-2013-19484"/>
    <x v="854"/>
    <d v="2013-06-03T00:00:00"/>
    <s v="Standard Class"/>
    <s v="Erin Ashbrook"/>
    <x v="2"/>
    <s v="Singapore"/>
    <s v="Singapore"/>
    <s v="APAC"/>
    <x v="5"/>
    <s v="FUR-CH-10003861"/>
    <x v="1"/>
    <s v="Chairs"/>
    <s v="Novimex Rocking Chair, Set of Two"/>
    <x v="2266"/>
    <n v="267"/>
    <x v="279"/>
    <n v="2"/>
    <n v="0"/>
    <x v="11000"/>
    <n v="12.09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ST-10004473"/>
    <x v="0"/>
    <s v="Storage"/>
    <s v="Tenex Trays, Wire Frame"/>
    <x v="2772"/>
    <n v="240"/>
    <x v="78"/>
    <n v="5"/>
    <n v="0.1"/>
    <x v="11051"/>
    <n v="11.81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TEC-MA-10000110"/>
    <x v="2"/>
    <s v="Machines"/>
    <s v="StarTech Phone, Wireless"/>
    <x v="3217"/>
    <n v="134"/>
    <x v="602"/>
    <n v="3"/>
    <n v="0.4"/>
    <x v="14038"/>
    <n v="9.7100000000000009"/>
    <s v="Medium"/>
    <n v="2013"/>
  </r>
  <r>
    <s v="MX-2013-156447"/>
    <x v="854"/>
    <d v="2013-06-03T00:00:00"/>
    <s v="Standard Class"/>
    <s v="David Smith"/>
    <x v="2"/>
    <s v="Distrito Federal"/>
    <s v="Mexico"/>
    <s v="LATAM"/>
    <x v="3"/>
    <s v="OFF-PA-10001178"/>
    <x v="0"/>
    <s v="Paper"/>
    <s v="Enermax Note Cards, 8.5 x 11"/>
    <x v="1268"/>
    <n v="133"/>
    <x v="205"/>
    <n v="7"/>
    <n v="0"/>
    <x v="13664"/>
    <n v="8.0399999999999991"/>
    <s v="Medium"/>
    <n v="2013"/>
  </r>
  <r>
    <s v="ID-2013-16180"/>
    <x v="854"/>
    <d v="2013-06-03T00:00:00"/>
    <s v="Standard Class"/>
    <s v="Adrian Barton"/>
    <x v="0"/>
    <s v="Queensland"/>
    <s v="Australia"/>
    <s v="APAC"/>
    <x v="1"/>
    <s v="OFF-EN-10000224"/>
    <x v="0"/>
    <s v="Envelopes"/>
    <s v="Cameo Clasp Envelope, Recycled"/>
    <x v="627"/>
    <n v="52"/>
    <x v="20"/>
    <n v="7"/>
    <n v="0.1"/>
    <x v="14039"/>
    <n v="6.1"/>
    <s v="Medium"/>
    <n v="2013"/>
  </r>
  <r>
    <s v="CA-2013-156573"/>
    <x v="854"/>
    <d v="2013-06-03T00:00:00"/>
    <s v="Standard Class"/>
    <s v="Raymond Buch"/>
    <x v="0"/>
    <s v="Tennessee"/>
    <s v="United States"/>
    <s v="US"/>
    <x v="7"/>
    <s v="FUR-FU-10001085"/>
    <x v="1"/>
    <s v="Furnishings"/>
    <s v="3M Polarizing Light Filter Sleeves"/>
    <x v="3141"/>
    <n v="45"/>
    <x v="3"/>
    <n v="3"/>
    <n v="0.2"/>
    <x v="14040"/>
    <n v="4.03"/>
    <s v="Medium"/>
    <n v="2013"/>
  </r>
  <r>
    <s v="MX-2013-125766"/>
    <x v="854"/>
    <d v="2013-06-04T00:00:00"/>
    <s v="Standard Class"/>
    <s v="Robert Barroso"/>
    <x v="2"/>
    <s v="Pará"/>
    <s v="Brazil"/>
    <s v="LATAM"/>
    <x v="7"/>
    <s v="OFF-FA-10002491"/>
    <x v="0"/>
    <s v="Fasteners"/>
    <s v="Stockwell Rubber Bands, Bulk Pack"/>
    <x v="71"/>
    <n v="44"/>
    <x v="187"/>
    <n v="4"/>
    <n v="0"/>
    <x v="243"/>
    <n v="4.01"/>
    <s v="Medium"/>
    <n v="2013"/>
  </r>
  <r>
    <s v="CA-2013-168753"/>
    <x v="854"/>
    <d v="2013-06-02T00:00:00"/>
    <s v="Second Class"/>
    <s v="Rob Lucas"/>
    <x v="0"/>
    <s v="Alabama"/>
    <s v="United States"/>
    <s v="US"/>
    <x v="7"/>
    <s v="OFF-BI-10002557"/>
    <x v="0"/>
    <s v="Binders"/>
    <s v="Presstex Flexible Ring Binders"/>
    <x v="1663"/>
    <n v="23"/>
    <x v="188"/>
    <n v="5"/>
    <n v="0"/>
    <x v="14041"/>
    <n v="3.42"/>
    <s v="High"/>
    <n v="2013"/>
  </r>
  <r>
    <s v="ID-2013-16180"/>
    <x v="854"/>
    <d v="2013-06-03T00:00:00"/>
    <s v="Standard Class"/>
    <s v="Adrian Barton"/>
    <x v="0"/>
    <s v="Queensland"/>
    <s v="Australia"/>
    <s v="APAC"/>
    <x v="1"/>
    <s v="OFF-FA-10000353"/>
    <x v="0"/>
    <s v="Fasteners"/>
    <s v="Accos Staples, Metal"/>
    <x v="1007"/>
    <n v="40"/>
    <x v="113"/>
    <n v="4"/>
    <n v="0.1"/>
    <x v="3730"/>
    <n v="2.04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PA-10003920"/>
    <x v="0"/>
    <s v="Paper"/>
    <s v="Xerox Parchment Paper, Premium"/>
    <x v="692"/>
    <n v="40"/>
    <x v="113"/>
    <n v="3"/>
    <n v="0"/>
    <x v="6654"/>
    <n v="1.67"/>
    <s v="Medium"/>
    <n v="2013"/>
  </r>
  <r>
    <s v="ES-2013-3971877"/>
    <x v="854"/>
    <d v="2013-06-02T00:00:00"/>
    <s v="Second Class"/>
    <s v="Kean Takahito"/>
    <x v="0"/>
    <s v="Catalonia"/>
    <s v="Spain"/>
    <s v="EU"/>
    <x v="7"/>
    <s v="OFF-BI-10001685"/>
    <x v="0"/>
    <s v="Binders"/>
    <s v="Avery Index Tab, Durable"/>
    <x v="533"/>
    <n v="20"/>
    <x v="50"/>
    <n v="3"/>
    <n v="0"/>
    <x v="571"/>
    <n v="1.49"/>
    <s v="Medium"/>
    <n v="2013"/>
  </r>
  <r>
    <s v="CA-2013-156573"/>
    <x v="854"/>
    <d v="2013-06-03T00:00:00"/>
    <s v="Standard Class"/>
    <s v="Raymond Buch"/>
    <x v="0"/>
    <s v="Tennessee"/>
    <s v="United States"/>
    <s v="US"/>
    <x v="7"/>
    <s v="OFF-BI-10002414"/>
    <x v="0"/>
    <s v="Binders"/>
    <s v="GBC ProClick Spines for 32-Hole Punch"/>
    <x v="3589"/>
    <n v="11"/>
    <x v="98"/>
    <n v="3"/>
    <n v="0.7"/>
    <x v="14042"/>
    <n v="0.83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LA-10000039"/>
    <x v="0"/>
    <s v="Labels"/>
    <s v="Smead Legal Exhibit Labels, Adjustable"/>
    <x v="2102"/>
    <n v="9"/>
    <x v="82"/>
    <n v="1"/>
    <n v="0"/>
    <x v="1859"/>
    <n v="0.64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OFF-BI-10002193"/>
    <x v="0"/>
    <s v="Binders"/>
    <s v="Wilson Jones Hole Reinforcements, Recycled"/>
    <x v="618"/>
    <n v="10"/>
    <x v="77"/>
    <n v="2"/>
    <n v="0"/>
    <x v="674"/>
    <n v="0.51"/>
    <s v="Medium"/>
    <n v="2013"/>
  </r>
  <r>
    <s v="CA-2013-156573"/>
    <x v="854"/>
    <d v="2013-06-03T00:00:00"/>
    <s v="Standard Class"/>
    <s v="Raymond Buch"/>
    <x v="0"/>
    <s v="Tennessee"/>
    <s v="United States"/>
    <s v="US"/>
    <x v="7"/>
    <s v="OFF-AR-10003732"/>
    <x v="0"/>
    <s v="Art"/>
    <s v="Newell 333"/>
    <x v="863"/>
    <n v="4"/>
    <x v="44"/>
    <n v="2"/>
    <n v="0.2"/>
    <x v="988"/>
    <n v="0.28000000000000003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LA-10000321"/>
    <x v="0"/>
    <s v="Labels"/>
    <s v="Novimex Color Coded Labels, Adjustable"/>
    <x v="233"/>
    <n v="10"/>
    <x v="77"/>
    <n v="1"/>
    <n v="0"/>
    <x v="247"/>
    <n v="0.24"/>
    <s v="Medium"/>
    <n v="2013"/>
  </r>
  <r>
    <s v="IN-2013-63773"/>
    <x v="855"/>
    <d v="2013-06-02T00:00:00"/>
    <s v="First Class"/>
    <s v="Vivek Sundaresam"/>
    <x v="0"/>
    <s v="Sichuan"/>
    <s v="China"/>
    <s v="APAC"/>
    <x v="9"/>
    <s v="FUR-BO-10001934"/>
    <x v="1"/>
    <s v="Bookcases"/>
    <s v="Bush Library with Doors, Metal"/>
    <x v="1171"/>
    <n v="1455"/>
    <x v="831"/>
    <n v="4"/>
    <n v="0"/>
    <x v="3245"/>
    <n v="504.56"/>
    <s v="Critical"/>
    <n v="2013"/>
  </r>
  <r>
    <s v="ID-2013-76534"/>
    <x v="855"/>
    <d v="2013-06-05T00:00:00"/>
    <s v="Standard Class"/>
    <s v="Vivek Grady"/>
    <x v="2"/>
    <s v="Guangdong"/>
    <s v="China"/>
    <s v="APAC"/>
    <x v="9"/>
    <s v="FUR-TA-10004745"/>
    <x v="1"/>
    <s v="Tables"/>
    <s v="Chromcraft Conference Table, Rectangular"/>
    <x v="3372"/>
    <n v="2437"/>
    <x v="1767"/>
    <n v="4"/>
    <n v="0.3"/>
    <x v="14043"/>
    <n v="244.03"/>
    <s v="High"/>
    <n v="2013"/>
  </r>
  <r>
    <s v="CA-2013-153682"/>
    <x v="855"/>
    <d v="2013-06-02T00:00:00"/>
    <s v="First Class"/>
    <s v="Brooke Gillingham"/>
    <x v="2"/>
    <s v="Ohio"/>
    <s v="United States"/>
    <s v="US"/>
    <x v="10"/>
    <s v="TEC-CO-10001046"/>
    <x v="2"/>
    <s v="Copiers"/>
    <s v="Canon Imageclass D680 Copier / Fax"/>
    <x v="1928"/>
    <n v="840"/>
    <x v="1407"/>
    <n v="2"/>
    <n v="0.4"/>
    <x v="14044"/>
    <n v="205.23"/>
    <s v="Critical"/>
    <n v="2013"/>
  </r>
  <r>
    <s v="CA-2013-113831"/>
    <x v="855"/>
    <d v="2013-06-04T00:00:00"/>
    <s v="Standard Class"/>
    <s v="Anna Häberlin"/>
    <x v="2"/>
    <s v="Virginia"/>
    <s v="United States"/>
    <s v="US"/>
    <x v="7"/>
    <s v="FUR-TA-10002645"/>
    <x v="1"/>
    <s v="Tables"/>
    <s v="Hon Rectangular Conference Tables"/>
    <x v="2926"/>
    <n v="2276"/>
    <x v="1483"/>
    <n v="10"/>
    <n v="0"/>
    <x v="14045"/>
    <n v="123.34"/>
    <s v="Medium"/>
    <n v="2013"/>
  </r>
  <r>
    <s v="IT-2013-4649004"/>
    <x v="855"/>
    <d v="2013-06-06T00:00:00"/>
    <s v="Standard Class"/>
    <s v="Bart Folk"/>
    <x v="0"/>
    <s v="Hovedstaden"/>
    <s v="Denmark"/>
    <s v="EU"/>
    <x v="3"/>
    <s v="FUR-CH-10004774"/>
    <x v="1"/>
    <s v="Chairs"/>
    <s v="Novimex Executive Leather Armchair, Red"/>
    <x v="275"/>
    <n v="920"/>
    <x v="198"/>
    <n v="4"/>
    <n v="0.5"/>
    <x v="14046"/>
    <n v="110.43"/>
    <s v="Low"/>
    <n v="2013"/>
  </r>
  <r>
    <s v="ID-2013-83142"/>
    <x v="855"/>
    <d v="2013-06-02T00:00:00"/>
    <s v="Second Class"/>
    <s v="Rachel Payne"/>
    <x v="2"/>
    <s v="Victoria"/>
    <s v="Australia"/>
    <s v="APAC"/>
    <x v="1"/>
    <s v="FUR-CH-10000470"/>
    <x v="1"/>
    <s v="Chairs"/>
    <s v="Novimex Executive Leather Armchair, Red"/>
    <x v="275"/>
    <n v="552"/>
    <x v="118"/>
    <n v="2"/>
    <n v="0.4"/>
    <x v="14047"/>
    <n v="106.21"/>
    <s v="High"/>
    <n v="2013"/>
  </r>
  <r>
    <s v="US-2013-105578"/>
    <x v="855"/>
    <d v="2013-06-05T00:00:00"/>
    <s v="Standard Class"/>
    <s v="Maribeth Yedwab"/>
    <x v="2"/>
    <s v="Colorado"/>
    <s v="United States"/>
    <s v="US"/>
    <x v="11"/>
    <s v="FUR-CH-10001215"/>
    <x v="1"/>
    <s v="Chairs"/>
    <s v="Global Troy Executive Leather Low-Back Tilter"/>
    <x v="2010"/>
    <n v="802"/>
    <x v="804"/>
    <n v="2"/>
    <n v="0.2"/>
    <x v="3019"/>
    <n v="85.46"/>
    <s v="Medium"/>
    <n v="2013"/>
  </r>
  <r>
    <s v="CA-2013-113831"/>
    <x v="855"/>
    <d v="2013-06-04T00:00:00"/>
    <s v="Standard Class"/>
    <s v="Anna Häberlin"/>
    <x v="2"/>
    <s v="Virginia"/>
    <s v="United States"/>
    <s v="US"/>
    <x v="7"/>
    <s v="TEC-AC-10003033"/>
    <x v="2"/>
    <s v="Accessories"/>
    <s v="Plantronics CS510 - Over-the-Head monaural Wireless Headset System"/>
    <x v="2925"/>
    <n v="1980"/>
    <x v="1755"/>
    <n v="6"/>
    <n v="0"/>
    <x v="14048"/>
    <n v="80.790000000000006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AP-10002684"/>
    <x v="0"/>
    <s v="Appliances"/>
    <s v="Acco 7-Outlet Masterpiece Power Center, Wihtout Fax/Phone Line Protection"/>
    <x v="3299"/>
    <n v="365"/>
    <x v="555"/>
    <n v="3"/>
    <n v="0"/>
    <x v="14049"/>
    <n v="41.93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PA-10000994"/>
    <x v="0"/>
    <s v="Paper"/>
    <s v="Xerox 1915"/>
    <x v="3382"/>
    <n v="629"/>
    <x v="1106"/>
    <n v="6"/>
    <n v="0"/>
    <x v="5478"/>
    <n v="35.19"/>
    <s v="Medium"/>
    <n v="2013"/>
  </r>
  <r>
    <s v="CA-2013-108210"/>
    <x v="855"/>
    <d v="2013-06-01T00:00:00"/>
    <s v="Same Day"/>
    <s v="Annie Thurman"/>
    <x v="0"/>
    <s v="Texas"/>
    <s v="United States"/>
    <s v="US"/>
    <x v="6"/>
    <s v="TEC-AC-10000109"/>
    <x v="2"/>
    <s v="Accessories"/>
    <s v="Sony Micro Vault Click 16 GB USB 2.0 Flash Drive"/>
    <x v="1411"/>
    <n v="224"/>
    <x v="132"/>
    <n v="5"/>
    <n v="0.2"/>
    <x v="14050"/>
    <n v="33.47"/>
    <s v="Medium"/>
    <n v="2013"/>
  </r>
  <r>
    <s v="IT-2013-4649004"/>
    <x v="855"/>
    <d v="2013-06-06T00:00:00"/>
    <s v="Standard Class"/>
    <s v="Bart Folk"/>
    <x v="0"/>
    <s v="Hovedstaden"/>
    <s v="Denmark"/>
    <s v="EU"/>
    <x v="3"/>
    <s v="TEC-AC-10000254"/>
    <x v="2"/>
    <s v="Accessories"/>
    <s v="Belkin Keyboard, Programmable"/>
    <x v="1636"/>
    <n v="299"/>
    <x v="556"/>
    <n v="7"/>
    <n v="0.5"/>
    <x v="14051"/>
    <n v="28.3"/>
    <s v="Low"/>
    <n v="2013"/>
  </r>
  <r>
    <s v="IZ-2013-1550"/>
    <x v="855"/>
    <d v="2013-06-04T00:00:00"/>
    <s v="Standard Class"/>
    <s v="Alyssa Crouse"/>
    <x v="2"/>
    <s v="Al Basrah"/>
    <s v="Iraq"/>
    <s v="EMEA"/>
    <x v="2"/>
    <s v="OFF-CUI-10001965"/>
    <x v="0"/>
    <s v="Appliances"/>
    <s v="Cuisinart Microwave, White"/>
    <x v="189"/>
    <n v="553"/>
    <x v="947"/>
    <n v="2"/>
    <n v="0"/>
    <x v="14052"/>
    <n v="23.5"/>
    <s v="Medium"/>
    <n v="2013"/>
  </r>
  <r>
    <s v="IN-2013-63773"/>
    <x v="855"/>
    <d v="2013-06-02T00:00:00"/>
    <s v="First Class"/>
    <s v="Vivek Sundaresam"/>
    <x v="0"/>
    <s v="Sichuan"/>
    <s v="China"/>
    <s v="APAC"/>
    <x v="9"/>
    <s v="OFF-PA-10004185"/>
    <x v="0"/>
    <s v="Paper"/>
    <s v="SanDisk Message Books, Recycled"/>
    <x v="102"/>
    <n v="71"/>
    <x v="210"/>
    <n v="3"/>
    <n v="0"/>
    <x v="6414"/>
    <n v="20.65"/>
    <s v="Critical"/>
    <n v="2013"/>
  </r>
  <r>
    <s v="IN-2013-63773"/>
    <x v="855"/>
    <d v="2013-06-02T00:00:00"/>
    <s v="First Class"/>
    <s v="Vivek Sundaresam"/>
    <x v="0"/>
    <s v="Sichuan"/>
    <s v="China"/>
    <s v="APAC"/>
    <x v="9"/>
    <s v="OFF-ST-10000078"/>
    <x v="0"/>
    <s v="Storage"/>
    <s v="Eldon Trays, Single Width"/>
    <x v="229"/>
    <n v="96"/>
    <x v="529"/>
    <n v="2"/>
    <n v="0"/>
    <x v="2322"/>
    <n v="19.7"/>
    <s v="Critical"/>
    <n v="2013"/>
  </r>
  <r>
    <s v="NI-2013-5430"/>
    <x v="855"/>
    <d v="2013-06-04T00:00:00"/>
    <s v="Standard Class"/>
    <s v="Anthony Garverick"/>
    <x v="1"/>
    <s v="Delta"/>
    <s v="Nigeria"/>
    <s v="Africa"/>
    <x v="0"/>
    <s v="TEC-STA-10002497"/>
    <x v="2"/>
    <s v="Machines"/>
    <s v="StarTech Card Printer, White"/>
    <x v="167"/>
    <n v="194"/>
    <x v="528"/>
    <n v="4"/>
    <n v="0.7"/>
    <x v="14053"/>
    <n v="16.899999999999999"/>
    <s v="High"/>
    <n v="2013"/>
  </r>
  <r>
    <s v="CA-2013-166380"/>
    <x v="855"/>
    <d v="2013-06-04T00:00:00"/>
    <s v="Standard Class"/>
    <s v="Edward Becker"/>
    <x v="2"/>
    <s v="Virginia"/>
    <s v="United States"/>
    <s v="US"/>
    <x v="7"/>
    <s v="TEC-AC-10000109"/>
    <x v="2"/>
    <s v="Accessories"/>
    <s v="Sony Micro Vault Click 16 GB USB 2.0 Flash Drive"/>
    <x v="1411"/>
    <n v="112"/>
    <x v="271"/>
    <n v="2"/>
    <n v="0"/>
    <x v="14054"/>
    <n v="16.3"/>
    <s v="High"/>
    <n v="2013"/>
  </r>
  <r>
    <s v="MX-2013-156013"/>
    <x v="855"/>
    <d v="2013-06-05T00:00:00"/>
    <s v="Standard Class"/>
    <s v="Darrin Sayre"/>
    <x v="1"/>
    <s v="Santo Domingo"/>
    <s v="Dominican Republic"/>
    <s v="LATAM"/>
    <x v="8"/>
    <s v="FUR-BO-10000734"/>
    <x v="1"/>
    <s v="Bookcases"/>
    <s v="Bush Corner Shelving, Pine"/>
    <x v="1774"/>
    <n v="201"/>
    <x v="124"/>
    <n v="4"/>
    <n v="0.4"/>
    <x v="14055"/>
    <n v="13.97"/>
    <s v="Medium"/>
    <n v="2013"/>
  </r>
  <r>
    <s v="CA-2013-108210"/>
    <x v="855"/>
    <d v="2013-06-01T00:00:00"/>
    <s v="Same Day"/>
    <s v="Annie Thurman"/>
    <x v="0"/>
    <s v="Texas"/>
    <s v="United States"/>
    <s v="US"/>
    <x v="6"/>
    <s v="TEC-PH-10002293"/>
    <x v="2"/>
    <s v="Phones"/>
    <s v="Anker 36W 4-Port USB Wall Charger Travel Power Adapter for iPhone 5s 5c 5"/>
    <x v="3518"/>
    <n v="80"/>
    <x v="140"/>
    <n v="5"/>
    <n v="0.2"/>
    <x v="14056"/>
    <n v="10.37"/>
    <s v="Medium"/>
    <n v="2013"/>
  </r>
  <r>
    <s v="CA-2013-158547"/>
    <x v="855"/>
    <d v="2013-06-05T00:00:00"/>
    <s v="Standard Class"/>
    <s v="Justin MacKendrick"/>
    <x v="0"/>
    <s v="Ohio"/>
    <s v="United States"/>
    <s v="US"/>
    <x v="10"/>
    <s v="OFF-AP-10003842"/>
    <x v="0"/>
    <s v="Appliances"/>
    <s v="Euro-Pro Shark Turbo Vacuum"/>
    <x v="1047"/>
    <n v="124"/>
    <x v="81"/>
    <n v="5"/>
    <n v="0.2"/>
    <x v="14057"/>
    <n v="10.06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TEC-PH-10000441"/>
    <x v="2"/>
    <s v="Phones"/>
    <s v="VTech DS6151"/>
    <x v="1552"/>
    <n v="126"/>
    <x v="388"/>
    <n v="1"/>
    <n v="0"/>
    <x v="14058"/>
    <n v="9.91"/>
    <s v="Medium"/>
    <n v="2013"/>
  </r>
  <r>
    <s v="CA-2013-129728"/>
    <x v="855"/>
    <d v="2013-06-07T00:00:00"/>
    <s v="Standard Class"/>
    <s v="Jason Gross"/>
    <x v="2"/>
    <s v="California"/>
    <s v="United States"/>
    <s v="US"/>
    <x v="11"/>
    <s v="FUR-FU-10003247"/>
    <x v="1"/>
    <s v="Furnishings"/>
    <s v="36X48 HARDFLOOR CHAIRMAT"/>
    <x v="3091"/>
    <n v="168"/>
    <x v="465"/>
    <n v="8"/>
    <n v="0"/>
    <x v="14059"/>
    <n v="9.32"/>
    <s v="Medium"/>
    <n v="2013"/>
  </r>
  <r>
    <s v="ES-2013-3284813"/>
    <x v="855"/>
    <d v="2013-06-05T00:00:00"/>
    <s v="Standard Class"/>
    <s v="Sam Craven"/>
    <x v="0"/>
    <s v="Ile-de-France"/>
    <s v="France"/>
    <s v="EU"/>
    <x v="6"/>
    <s v="OFF-AR-10000785"/>
    <x v="0"/>
    <s v="Art"/>
    <s v="BIC Sketch Pad, Water Color"/>
    <x v="21"/>
    <n v="156"/>
    <x v="88"/>
    <n v="3"/>
    <n v="0"/>
    <x v="632"/>
    <n v="9.27"/>
    <s v="Medium"/>
    <n v="2013"/>
  </r>
  <r>
    <s v="US-2013-139010"/>
    <x v="855"/>
    <d v="2013-06-05T00:00:00"/>
    <s v="Standard Class"/>
    <s v="Darrin Sayre"/>
    <x v="1"/>
    <s v="Bahia"/>
    <s v="Brazil"/>
    <s v="LATAM"/>
    <x v="7"/>
    <s v="FUR-BO-10004032"/>
    <x v="1"/>
    <s v="Bookcases"/>
    <s v="Bush Corner Shelving, Pine"/>
    <x v="1774"/>
    <n v="134"/>
    <x v="602"/>
    <n v="4"/>
    <n v="0.6"/>
    <x v="14060"/>
    <n v="8.82"/>
    <s v="Medium"/>
    <n v="2013"/>
  </r>
  <r>
    <s v="IZ-2013-1550"/>
    <x v="855"/>
    <d v="2013-06-04T00:00:00"/>
    <s v="Standard Class"/>
    <s v="Alyssa Crouse"/>
    <x v="2"/>
    <s v="Al Basrah"/>
    <s v="Iraq"/>
    <s v="EMEA"/>
    <x v="2"/>
    <s v="TEC-ENE-10003125"/>
    <x v="2"/>
    <s v="Accessories"/>
    <s v="Enermax Flash Drive, Programmable"/>
    <x v="1540"/>
    <n v="172"/>
    <x v="456"/>
    <n v="4"/>
    <n v="0"/>
    <x v="12413"/>
    <n v="8.6199999999999992"/>
    <s v="Medium"/>
    <n v="2013"/>
  </r>
  <r>
    <s v="ES-2013-1827959"/>
    <x v="855"/>
    <d v="2013-06-04T00:00:00"/>
    <s v="Standard Class"/>
    <s v="Erin Ashbrook"/>
    <x v="2"/>
    <s v="Castile-La Mancha"/>
    <s v="Spain"/>
    <s v="EU"/>
    <x v="7"/>
    <s v="OFF-ST-10001576"/>
    <x v="0"/>
    <s v="Storage"/>
    <s v="Tenex Folders, Blue"/>
    <x v="726"/>
    <n v="84"/>
    <x v="153"/>
    <n v="4"/>
    <n v="0.1"/>
    <x v="9334"/>
    <n v="6.46"/>
    <s v="Medium"/>
    <n v="2013"/>
  </r>
  <r>
    <s v="IN-2013-72355"/>
    <x v="855"/>
    <d v="2013-05-31T00:00:00"/>
    <s v="Same Day"/>
    <s v="Max Ludwig"/>
    <x v="1"/>
    <s v="Maharashtra"/>
    <s v="India"/>
    <s v="APAC"/>
    <x v="12"/>
    <s v="OFF-PA-10001006"/>
    <x v="0"/>
    <s v="Paper"/>
    <s v="Eaton Message Books, Recycled"/>
    <x v="2142"/>
    <n v="41"/>
    <x v="47"/>
    <n v="2"/>
    <n v="0"/>
    <x v="3148"/>
    <n v="6.3"/>
    <s v="Medium"/>
    <n v="2013"/>
  </r>
  <r>
    <s v="IN-2013-63773"/>
    <x v="855"/>
    <d v="2013-06-02T00:00:00"/>
    <s v="First Class"/>
    <s v="Vivek Sundaresam"/>
    <x v="0"/>
    <s v="Sichuan"/>
    <s v="China"/>
    <s v="APAC"/>
    <x v="9"/>
    <s v="OFF-BI-10003874"/>
    <x v="0"/>
    <s v="Binders"/>
    <s v="Avery Index Tab, Clear"/>
    <x v="97"/>
    <n v="23"/>
    <x v="188"/>
    <n v="4"/>
    <n v="0"/>
    <x v="248"/>
    <n v="5.84"/>
    <s v="Critical"/>
    <n v="2013"/>
  </r>
  <r>
    <s v="CA-2013-113831"/>
    <x v="855"/>
    <d v="2013-06-04T00:00:00"/>
    <s v="Standard Class"/>
    <s v="Anna Häberlin"/>
    <x v="2"/>
    <s v="Virginia"/>
    <s v="United States"/>
    <s v="US"/>
    <x v="7"/>
    <s v="OFF-LA-10001297"/>
    <x v="0"/>
    <s v="Labels"/>
    <s v="Avery 473"/>
    <x v="3578"/>
    <n v="62"/>
    <x v="21"/>
    <n v="6"/>
    <n v="0"/>
    <x v="13800"/>
    <n v="5.3"/>
    <s v="Medium"/>
    <n v="2013"/>
  </r>
  <r>
    <s v="NI-2013-1700"/>
    <x v="855"/>
    <d v="2013-06-04T00:00:00"/>
    <s v="Standard Class"/>
    <s v="Benjamin Farhat"/>
    <x v="1"/>
    <s v="Oyo"/>
    <s v="Nigeria"/>
    <s v="Africa"/>
    <x v="0"/>
    <s v="OFF-WIL-10000777"/>
    <x v="0"/>
    <s v="Binders"/>
    <s v="Wilson Jones 3-Hole Punch, Recycled"/>
    <x v="377"/>
    <n v="34"/>
    <x v="95"/>
    <n v="4"/>
    <n v="0.7"/>
    <x v="14061"/>
    <n v="4.7699999999999996"/>
    <s v="High"/>
    <n v="2013"/>
  </r>
  <r>
    <s v="IN-2013-54736"/>
    <x v="855"/>
    <d v="2013-06-05T00:00:00"/>
    <s v="Standard Class"/>
    <s v="Sam Craven"/>
    <x v="0"/>
    <s v="Bihar"/>
    <s v="India"/>
    <s v="APAC"/>
    <x v="12"/>
    <s v="OFF-PA-10000127"/>
    <x v="0"/>
    <s v="Paper"/>
    <s v="SanDisk Parchment Paper, Multicolor"/>
    <x v="580"/>
    <n v="54"/>
    <x v="195"/>
    <n v="3"/>
    <n v="0"/>
    <x v="4622"/>
    <n v="4.72"/>
    <s v="Medium"/>
    <n v="2013"/>
  </r>
  <r>
    <s v="CG-2013-2550"/>
    <x v="855"/>
    <d v="2013-06-02T00:00:00"/>
    <s v="Second Class"/>
    <s v="Sara Luxemburg"/>
    <x v="1"/>
    <s v="Katanga"/>
    <s v="Democratic Republic of the Congo"/>
    <s v="Africa"/>
    <x v="0"/>
    <s v="OFF-NOV-10003401"/>
    <x v="0"/>
    <s v="Labels"/>
    <s v="Novimex Color Coded Labels, Alphabetical"/>
    <x v="1257"/>
    <n v="24"/>
    <x v="173"/>
    <n v="2"/>
    <n v="0"/>
    <x v="2568"/>
    <n v="4.47"/>
    <s v="High"/>
    <n v="2013"/>
  </r>
  <r>
    <s v="IN-2013-72355"/>
    <x v="855"/>
    <d v="2013-05-31T00:00:00"/>
    <s v="Same Day"/>
    <s v="Max Ludwig"/>
    <x v="1"/>
    <s v="Maharashtra"/>
    <s v="India"/>
    <s v="APAC"/>
    <x v="12"/>
    <s v="FUR-FU-10004730"/>
    <x v="1"/>
    <s v="Furnishings"/>
    <s v="Rubbermaid Light Bulb, Erganomic"/>
    <x v="849"/>
    <n v="17"/>
    <x v="25"/>
    <n v="1"/>
    <n v="0"/>
    <x v="573"/>
    <n v="3.65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FUR-FU-10001037"/>
    <x v="1"/>
    <s v="Furnishings"/>
    <s v="DAX Charcoal/Nickel-Tone Document Frame, 5 x 7"/>
    <x v="3151"/>
    <n v="47"/>
    <x v="23"/>
    <n v="5"/>
    <n v="0"/>
    <x v="6414"/>
    <n v="3.57"/>
    <s v="Medium"/>
    <n v="2013"/>
  </r>
  <r>
    <s v="ES-2013-3284813"/>
    <x v="855"/>
    <d v="2013-06-05T00:00:00"/>
    <s v="Standard Class"/>
    <s v="Sam Craven"/>
    <x v="0"/>
    <s v="Ile-de-France"/>
    <s v="France"/>
    <s v="EU"/>
    <x v="6"/>
    <s v="OFF-LA-10004929"/>
    <x v="0"/>
    <s v="Labels"/>
    <s v="Novimex Color Coded Labels, Laser Printer Compatible"/>
    <x v="1751"/>
    <n v="37"/>
    <x v="96"/>
    <n v="3"/>
    <n v="0"/>
    <x v="4171"/>
    <n v="3.51"/>
    <s v="Medium"/>
    <n v="2013"/>
  </r>
  <r>
    <s v="CA-2013-166380"/>
    <x v="855"/>
    <d v="2013-06-04T00:00:00"/>
    <s v="Standard Class"/>
    <s v="Edward Becker"/>
    <x v="2"/>
    <s v="Virginia"/>
    <s v="United States"/>
    <s v="US"/>
    <x v="7"/>
    <s v="OFF-EN-10002600"/>
    <x v="0"/>
    <s v="Envelopes"/>
    <s v="Redi-Strip #10 Envelopes, 4 1/8 x 9 1/2"/>
    <x v="2253"/>
    <n v="27"/>
    <x v="35"/>
    <n v="9"/>
    <n v="0"/>
    <x v="14062"/>
    <n v="3.19"/>
    <s v="High"/>
    <n v="2013"/>
  </r>
  <r>
    <s v="CA-2013-147473"/>
    <x v="855"/>
    <d v="2013-06-04T00:00:00"/>
    <s v="Standard Class"/>
    <s v="Nancy Lomonaco"/>
    <x v="1"/>
    <s v="California"/>
    <s v="United States"/>
    <s v="US"/>
    <x v="11"/>
    <s v="OFF-PA-10004782"/>
    <x v="0"/>
    <s v="Paper"/>
    <s v="Xerox 228"/>
    <x v="3315"/>
    <n v="39"/>
    <x v="34"/>
    <n v="6"/>
    <n v="0"/>
    <x v="9062"/>
    <n v="2.81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ST-10000876"/>
    <x v="0"/>
    <s v="Storage"/>
    <s v="Eldon Simplefile Box Office"/>
    <x v="1153"/>
    <n v="50"/>
    <x v="46"/>
    <n v="4"/>
    <n v="0"/>
    <x v="14063"/>
    <n v="2.44"/>
    <s v="Medium"/>
    <n v="2013"/>
  </r>
  <r>
    <s v="IZ-2013-1550"/>
    <x v="855"/>
    <d v="2013-06-04T00:00:00"/>
    <s v="Standard Class"/>
    <s v="Alyssa Crouse"/>
    <x v="2"/>
    <s v="Al Basrah"/>
    <s v="Iraq"/>
    <s v="EMEA"/>
    <x v="2"/>
    <s v="OFF-SME-10002417"/>
    <x v="0"/>
    <s v="Storage"/>
    <s v="Smead Trays, Single Width"/>
    <x v="135"/>
    <n v="49"/>
    <x v="42"/>
    <n v="1"/>
    <n v="0"/>
    <x v="240"/>
    <n v="2.39"/>
    <s v="Medium"/>
    <n v="2013"/>
  </r>
  <r>
    <s v="US-2013-123806"/>
    <x v="855"/>
    <d v="2013-06-06T00:00:00"/>
    <s v="Standard Class"/>
    <s v="Aaron Bergman"/>
    <x v="0"/>
    <s v="Santa Fe"/>
    <s v="Argentina"/>
    <s v="LATAM"/>
    <x v="7"/>
    <s v="FUR-CH-10004010"/>
    <x v="1"/>
    <s v="Chairs"/>
    <s v="SAFCO Bag Chairs, Red"/>
    <x v="1264"/>
    <n v="59"/>
    <x v="207"/>
    <n v="3"/>
    <n v="0.4"/>
    <x v="14064"/>
    <n v="2.33"/>
    <s v="Medium"/>
    <n v="2013"/>
  </r>
  <r>
    <s v="ES-2013-3284813"/>
    <x v="855"/>
    <d v="2013-06-05T00:00:00"/>
    <s v="Standard Class"/>
    <s v="Sam Craven"/>
    <x v="0"/>
    <s v="Ile-de-France"/>
    <s v="France"/>
    <s v="EU"/>
    <x v="6"/>
    <s v="OFF-ST-10002151"/>
    <x v="0"/>
    <s v="Storage"/>
    <s v="Eldon Box, Blue"/>
    <x v="535"/>
    <n v="46"/>
    <x v="155"/>
    <n v="5"/>
    <n v="0.1"/>
    <x v="14065"/>
    <n v="2.2200000000000002"/>
    <s v="Medium"/>
    <n v="2013"/>
  </r>
  <r>
    <s v="IT-2013-4649004"/>
    <x v="855"/>
    <d v="2013-06-06T00:00:00"/>
    <s v="Standard Class"/>
    <s v="Bart Folk"/>
    <x v="0"/>
    <s v="Hovedstaden"/>
    <s v="Denmark"/>
    <s v="EU"/>
    <x v="3"/>
    <s v="OFF-EN-10003630"/>
    <x v="0"/>
    <s v="Envelopes"/>
    <s v="GlobeWeis Business Envelopes, Set of 50"/>
    <x v="2320"/>
    <n v="26"/>
    <x v="67"/>
    <n v="3"/>
    <n v="0.5"/>
    <x v="14066"/>
    <n v="2.14"/>
    <s v="Low"/>
    <n v="2013"/>
  </r>
  <r>
    <s v="IT-2013-4649004"/>
    <x v="855"/>
    <d v="2013-06-06T00:00:00"/>
    <s v="Standard Class"/>
    <s v="Bart Folk"/>
    <x v="0"/>
    <s v="Hovedstaden"/>
    <s v="Denmark"/>
    <s v="EU"/>
    <x v="3"/>
    <s v="OFF-ST-10003335"/>
    <x v="0"/>
    <s v="Storage"/>
    <s v="Smead Box, Blue"/>
    <x v="457"/>
    <n v="16"/>
    <x v="36"/>
    <n v="3"/>
    <n v="0.5"/>
    <x v="14067"/>
    <n v="2.0099999999999998"/>
    <s v="Low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PA-10000357"/>
    <x v="0"/>
    <s v="Paper"/>
    <s v="White Dual Perf Computer Printout Paper, 2700 Sheets, 1 Part, Heavyweight, 20 lbs., 14 7/8 x 11"/>
    <x v="3142"/>
    <n v="33"/>
    <x v="61"/>
    <n v="1"/>
    <n v="0.2"/>
    <x v="14068"/>
    <n v="1.92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AR-10000940"/>
    <x v="0"/>
    <s v="Art"/>
    <s v="Newell 343"/>
    <x v="2704"/>
    <n v="15"/>
    <x v="37"/>
    <n v="5"/>
    <n v="0"/>
    <x v="14069"/>
    <n v="1.63"/>
    <s v="Medium"/>
    <n v="2013"/>
  </r>
  <r>
    <s v="MO-2013-4900"/>
    <x v="855"/>
    <d v="2013-06-06T00:00:00"/>
    <s v="Standard Class"/>
    <s v="Theresa Coyne"/>
    <x v="2"/>
    <s v="Rabat-Salé-Zemmour-Zaer"/>
    <s v="Morocco"/>
    <s v="Africa"/>
    <x v="0"/>
    <s v="OFF-ADV-10001451"/>
    <x v="0"/>
    <s v="Fasteners"/>
    <s v="Advantus Clamps, Assorted Sizes"/>
    <x v="774"/>
    <n v="17"/>
    <x v="25"/>
    <n v="1"/>
    <n v="0"/>
    <x v="201"/>
    <n v="1.17"/>
    <s v="Low"/>
    <n v="2013"/>
  </r>
  <r>
    <s v="CA-2013-152730"/>
    <x v="855"/>
    <d v="2013-06-05T00:00:00"/>
    <s v="Standard Class"/>
    <s v="Eugene Moren"/>
    <x v="1"/>
    <s v="Wisconsin"/>
    <s v="United States"/>
    <s v="US"/>
    <x v="6"/>
    <s v="OFF-PA-10004888"/>
    <x v="0"/>
    <s v="Paper"/>
    <s v="Xerox 217"/>
    <x v="2494"/>
    <n v="45"/>
    <x v="3"/>
    <n v="7"/>
    <n v="0"/>
    <x v="1772"/>
    <n v="1.1499999999999999"/>
    <s v="Medium"/>
    <n v="2013"/>
  </r>
  <r>
    <s v="IZ-2013-1550"/>
    <x v="855"/>
    <d v="2013-06-04T00:00:00"/>
    <s v="Standard Class"/>
    <s v="Alyssa Crouse"/>
    <x v="2"/>
    <s v="Al Basrah"/>
    <s v="Iraq"/>
    <s v="EMEA"/>
    <x v="2"/>
    <s v="OFF-SAN-10003644"/>
    <x v="0"/>
    <s v="Art"/>
    <s v="Sanford Markers, Blue"/>
    <x v="1861"/>
    <n v="23"/>
    <x v="188"/>
    <n v="1"/>
    <n v="0"/>
    <x v="2671"/>
    <n v="1.05"/>
    <s v="Medium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BI-10001658"/>
    <x v="0"/>
    <s v="Binders"/>
    <s v="GBC Standard Therm-A-Bind Covers"/>
    <x v="1631"/>
    <n v="15"/>
    <x v="37"/>
    <n v="2"/>
    <n v="0.7"/>
    <x v="6956"/>
    <n v="0.98"/>
    <s v="Medium"/>
    <n v="2013"/>
  </r>
  <r>
    <s v="US-2013-123806"/>
    <x v="855"/>
    <d v="2013-06-06T00:00:00"/>
    <s v="Standard Class"/>
    <s v="Aaron Bergman"/>
    <x v="0"/>
    <s v="Santa Fe"/>
    <s v="Argentina"/>
    <s v="LATAM"/>
    <x v="7"/>
    <s v="OFF-AR-10003758"/>
    <x v="0"/>
    <s v="Art"/>
    <s v="Binney &amp; Smith Canvas, Water Color"/>
    <x v="599"/>
    <n v="22"/>
    <x v="114"/>
    <n v="1"/>
    <n v="0.4"/>
    <x v="14070"/>
    <n v="0.94"/>
    <s v="Medium"/>
    <n v="2013"/>
  </r>
  <r>
    <s v="US-2013-139010"/>
    <x v="855"/>
    <d v="2013-06-05T00:00:00"/>
    <s v="Standard Class"/>
    <s v="Darrin Sayre"/>
    <x v="1"/>
    <s v="Bahia"/>
    <s v="Brazil"/>
    <s v="LATAM"/>
    <x v="7"/>
    <s v="OFF-FA-10001670"/>
    <x v="0"/>
    <s v="Fasteners"/>
    <s v="Stockwell Thumb Tacks, Metal"/>
    <x v="911"/>
    <n v="11"/>
    <x v="98"/>
    <n v="3"/>
    <n v="0.6"/>
    <x v="2531"/>
    <n v="0.9"/>
    <s v="Medium"/>
    <n v="2013"/>
  </r>
  <r>
    <s v="MX-2013-156013"/>
    <x v="855"/>
    <d v="2013-06-05T00:00:00"/>
    <s v="Standard Class"/>
    <s v="Darrin Sayre"/>
    <x v="1"/>
    <s v="Santo Domingo"/>
    <s v="Dominican Republic"/>
    <s v="LATAM"/>
    <x v="8"/>
    <s v="OFF-FA-10003529"/>
    <x v="0"/>
    <s v="Fasteners"/>
    <s v="Stockwell Thumb Tacks, Metal"/>
    <x v="911"/>
    <n v="22"/>
    <x v="114"/>
    <n v="3"/>
    <n v="0.2"/>
    <x v="1144"/>
    <n v="0.89"/>
    <s v="Medium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BI-10001670"/>
    <x v="0"/>
    <s v="Binders"/>
    <s v="Vinyl Sectional Post Binders"/>
    <x v="1921"/>
    <n v="23"/>
    <x v="188"/>
    <n v="2"/>
    <n v="0.7"/>
    <x v="14071"/>
    <n v="0.72"/>
    <s v="Medium"/>
    <n v="2013"/>
  </r>
  <r>
    <s v="CA-2013-145499"/>
    <x v="855"/>
    <d v="2013-06-01T00:00:00"/>
    <s v="First Class"/>
    <s v="Robert Waldorf"/>
    <x v="0"/>
    <s v="North Carolina"/>
    <s v="United States"/>
    <s v="US"/>
    <x v="7"/>
    <s v="OFF-BI-10000848"/>
    <x v="0"/>
    <s v="Binders"/>
    <s v="Angle-D Ring Binders"/>
    <x v="1532"/>
    <n v="3"/>
    <x v="115"/>
    <n v="2"/>
    <n v="0.7"/>
    <x v="1994"/>
    <n v="0.47"/>
    <s v="High"/>
    <n v="2013"/>
  </r>
  <r>
    <s v="CA-2013-152730"/>
    <x v="855"/>
    <d v="2013-06-05T00:00:00"/>
    <s v="Standard Class"/>
    <s v="Eugene Moren"/>
    <x v="1"/>
    <s v="Wisconsin"/>
    <s v="United States"/>
    <s v="US"/>
    <x v="6"/>
    <s v="OFF-AR-10003732"/>
    <x v="0"/>
    <s v="Art"/>
    <s v="Newell 333"/>
    <x v="863"/>
    <n v="6"/>
    <x v="24"/>
    <n v="2"/>
    <n v="0"/>
    <x v="7450"/>
    <n v="0.42"/>
    <s v="Medium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BI-10000831"/>
    <x v="0"/>
    <s v="Binders"/>
    <s v="Storex Flexible Poly Binders with Double Pockets"/>
    <x v="3587"/>
    <n v="2"/>
    <x v="479"/>
    <n v="3"/>
    <n v="0.7"/>
    <x v="14072"/>
    <n v="0.14000000000000001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TEC-PH-10002815"/>
    <x v="2"/>
    <s v="Phones"/>
    <s v="Samsung Smart Phone, VoIP"/>
    <x v="479"/>
    <n v="2375"/>
    <x v="1768"/>
    <n v="7"/>
    <n v="0.2"/>
    <x v="14073"/>
    <n v="267.77999999999997"/>
    <s v="Low"/>
    <n v="2013"/>
  </r>
  <r>
    <s v="US-2013-108854"/>
    <x v="856"/>
    <d v="2013-06-03T00:00:00"/>
    <s v="Second Class"/>
    <s v="Corinna Mitchell"/>
    <x v="1"/>
    <s v="Santiago"/>
    <s v="Dominican Republic"/>
    <s v="LATAM"/>
    <x v="8"/>
    <s v="FUR-CH-10001130"/>
    <x v="1"/>
    <s v="Chairs"/>
    <s v="Harbour Creations Swivel Stool, Set of Two"/>
    <x v="283"/>
    <n v="681"/>
    <x v="1351"/>
    <n v="7"/>
    <n v="0.2"/>
    <x v="14074"/>
    <n v="73.180000000000007"/>
    <s v="High"/>
    <n v="2013"/>
  </r>
  <r>
    <s v="ES-2013-2229883"/>
    <x v="856"/>
    <d v="2013-06-07T00:00:00"/>
    <s v="Standard Class"/>
    <s v="Erin Ashbrook"/>
    <x v="2"/>
    <s v="England"/>
    <s v="United Kingdom"/>
    <s v="EU"/>
    <x v="3"/>
    <s v="TEC-PH-10002663"/>
    <x v="2"/>
    <s v="Phones"/>
    <s v="Nokia Signal Booster, VoIP"/>
    <x v="918"/>
    <n v="738"/>
    <x v="736"/>
    <n v="6"/>
    <n v="0.1"/>
    <x v="14075"/>
    <n v="68.900000000000006"/>
    <s v="Medium"/>
    <n v="2013"/>
  </r>
  <r>
    <s v="IN-2013-63745"/>
    <x v="856"/>
    <d v="2013-06-04T00:00:00"/>
    <s v="Second Class"/>
    <s v="Natalie Fritzler"/>
    <x v="0"/>
    <s v="Victoria"/>
    <s v="Australia"/>
    <s v="APAC"/>
    <x v="1"/>
    <s v="FUR-BO-10001212"/>
    <x v="1"/>
    <s v="Bookcases"/>
    <s v="Safco Classic Bookcase, Mobile"/>
    <x v="2464"/>
    <n v="793"/>
    <x v="1769"/>
    <n v="2"/>
    <n v="0.1"/>
    <x v="14076"/>
    <n v="51.74"/>
    <s v="Medium"/>
    <n v="2013"/>
  </r>
  <r>
    <s v="SU-2013-4080"/>
    <x v="856"/>
    <d v="2013-06-03T00:00:00"/>
    <s v="First Class"/>
    <s v="Joy Daniels"/>
    <x v="0"/>
    <s v="Gezira"/>
    <s v="Sudan"/>
    <s v="Africa"/>
    <x v="0"/>
    <s v="TEC-PAN-10002365"/>
    <x v="2"/>
    <s v="Machines"/>
    <s v="Panasonic Printer, White"/>
    <x v="2552"/>
    <n v="265"/>
    <x v="145"/>
    <n v="1"/>
    <n v="0"/>
    <x v="14077"/>
    <n v="43.35"/>
    <s v="Medium"/>
    <n v="2013"/>
  </r>
  <r>
    <s v="MX-2013-134005"/>
    <x v="856"/>
    <d v="2013-06-05T00:00:00"/>
    <s v="Standard Class"/>
    <s v="Thomas Seio"/>
    <x v="2"/>
    <s v="Rio Grande do Sul"/>
    <s v="Brazil"/>
    <s v="LATAM"/>
    <x v="7"/>
    <s v="FUR-TA-10002065"/>
    <x v="1"/>
    <s v="Tables"/>
    <s v="Bevis Round Table, Rectangular"/>
    <x v="1535"/>
    <n v="825"/>
    <x v="165"/>
    <n v="3"/>
    <n v="0.2"/>
    <x v="14078"/>
    <n v="41.73"/>
    <s v="Medium"/>
    <n v="2013"/>
  </r>
  <r>
    <s v="EG-2013-5760"/>
    <x v="856"/>
    <d v="2013-06-03T00:00:00"/>
    <s v="First Class"/>
    <s v="Sylvia Foulston"/>
    <x v="2"/>
    <s v="Al Qahirah"/>
    <s v="Egypt"/>
    <s v="Africa"/>
    <x v="0"/>
    <s v="OFF-BIN-10000712"/>
    <x v="0"/>
    <s v="Art"/>
    <s v="Binney &amp; Smith Canvas, Blue"/>
    <x v="130"/>
    <n v="103"/>
    <x v="107"/>
    <n v="2"/>
    <n v="0"/>
    <x v="131"/>
    <n v="34.96"/>
    <s v="Critical"/>
    <n v="2013"/>
  </r>
  <r>
    <s v="IN-2013-70283"/>
    <x v="856"/>
    <d v="2013-06-03T00:00:00"/>
    <s v="Second Class"/>
    <s v="Brian DeCherney"/>
    <x v="0"/>
    <s v="Liaoning"/>
    <s v="China"/>
    <s v="APAC"/>
    <x v="9"/>
    <s v="OFF-BI-10000328"/>
    <x v="0"/>
    <s v="Binders"/>
    <s v="Acco Binding Machine, Clear"/>
    <x v="266"/>
    <n v="152"/>
    <x v="459"/>
    <n v="3"/>
    <n v="0"/>
    <x v="14079"/>
    <n v="21.97"/>
    <s v="High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OFF-BI-10003585"/>
    <x v="0"/>
    <s v="Binders"/>
    <s v="Acco 3-Hole Punch, Clear"/>
    <x v="2749"/>
    <n v="126"/>
    <x v="388"/>
    <n v="8"/>
    <n v="0.2"/>
    <x v="14080"/>
    <n v="17.64"/>
    <s v="Low"/>
    <n v="2013"/>
  </r>
  <r>
    <s v="US-2013-108854"/>
    <x v="856"/>
    <d v="2013-06-03T00:00:00"/>
    <s v="Second Class"/>
    <s v="Corinna Mitchell"/>
    <x v="1"/>
    <s v="Santiago"/>
    <s v="Dominican Republic"/>
    <s v="LATAM"/>
    <x v="8"/>
    <s v="FUR-BO-10002782"/>
    <x v="1"/>
    <s v="Bookcases"/>
    <s v="Safco Corner Shelving, Traditional"/>
    <x v="2502"/>
    <n v="120"/>
    <x v="1"/>
    <n v="2"/>
    <n v="0.4"/>
    <x v="14081"/>
    <n v="17.53"/>
    <s v="High"/>
    <n v="2013"/>
  </r>
  <r>
    <s v="SF-2013-2650"/>
    <x v="856"/>
    <d v="2013-06-07T00:00:00"/>
    <s v="Standard Class"/>
    <s v="Nick Crebassa"/>
    <x v="2"/>
    <s v="Western Cape"/>
    <s v="South Africa"/>
    <s v="Africa"/>
    <x v="0"/>
    <s v="TEC-MEM-10001409"/>
    <x v="2"/>
    <s v="Accessories"/>
    <s v="Memorex Keyboard, Bluetooth"/>
    <x v="814"/>
    <n v="285"/>
    <x v="215"/>
    <n v="4"/>
    <n v="0"/>
    <x v="10622"/>
    <n v="17.12"/>
    <s v="Medium"/>
    <n v="2013"/>
  </r>
  <r>
    <s v="EZ-2013-6730"/>
    <x v="856"/>
    <d v="2013-06-08T00:00:00"/>
    <s v="Standard Class"/>
    <s v="Dennis Kane"/>
    <x v="0"/>
    <s v="Moravian-Silesian"/>
    <s v="Czech Republic"/>
    <s v="EMEA"/>
    <x v="2"/>
    <s v="FUR-ADV-10001440"/>
    <x v="1"/>
    <s v="Furnishings"/>
    <s v="Advantus Door Stop, Black"/>
    <x v="2012"/>
    <n v="180"/>
    <x v="714"/>
    <n v="4"/>
    <n v="0"/>
    <x v="3712"/>
    <n v="14.54"/>
    <s v="Low"/>
    <n v="2013"/>
  </r>
  <r>
    <s v="CA-2013-150483"/>
    <x v="856"/>
    <d v="2013-06-05T00:00:00"/>
    <s v="Standard Class"/>
    <s v="Beth Paige"/>
    <x v="0"/>
    <s v="Illinois"/>
    <s v="United States"/>
    <s v="US"/>
    <x v="6"/>
    <s v="FUR-CH-10000422"/>
    <x v="1"/>
    <s v="Chairs"/>
    <s v="Global Highback Leather Tilter in Burgundy"/>
    <x v="168"/>
    <n v="191"/>
    <x v="235"/>
    <n v="3"/>
    <n v="0.3"/>
    <x v="14082"/>
    <n v="11.06"/>
    <s v="High"/>
    <n v="2013"/>
  </r>
  <r>
    <s v="ES-2013-2229883"/>
    <x v="856"/>
    <d v="2013-06-07T00:00:00"/>
    <s v="Standard Class"/>
    <s v="Erin Ashbrook"/>
    <x v="2"/>
    <s v="England"/>
    <s v="United Kingdom"/>
    <s v="EU"/>
    <x v="3"/>
    <s v="OFF-BI-10001621"/>
    <x v="0"/>
    <s v="Binders"/>
    <s v="Cardinal Binding Machine, Economy"/>
    <x v="1084"/>
    <n v="179"/>
    <x v="335"/>
    <n v="4"/>
    <n v="0.1"/>
    <x v="14083"/>
    <n v="9.9700000000000006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TEC-AC-10001197"/>
    <x v="2"/>
    <s v="Accessories"/>
    <s v="Logitech Memory Card, Erganomic"/>
    <x v="751"/>
    <n v="81"/>
    <x v="22"/>
    <n v="2"/>
    <n v="0.4"/>
    <x v="14084"/>
    <n v="9.75"/>
    <s v="Medium"/>
    <n v="2013"/>
  </r>
  <r>
    <s v="CA-2013-168844"/>
    <x v="856"/>
    <d v="2013-06-07T00:00:00"/>
    <s v="Standard Class"/>
    <s v="Neoma Murray"/>
    <x v="0"/>
    <s v="New York"/>
    <s v="United States"/>
    <s v="US"/>
    <x v="10"/>
    <s v="TEC-PH-10003215"/>
    <x v="2"/>
    <s v="Phones"/>
    <s v="Jackery Bar Premium Fast-charging Portable Charger"/>
    <x v="3083"/>
    <n v="180"/>
    <x v="714"/>
    <n v="6"/>
    <n v="0"/>
    <x v="14085"/>
    <n v="8.8699999999999992"/>
    <s v="Medium"/>
    <n v="2013"/>
  </r>
  <r>
    <s v="ID-2013-49724"/>
    <x v="856"/>
    <d v="2013-06-05T00:00:00"/>
    <s v="Standard Class"/>
    <s v="Brian DeCherney"/>
    <x v="0"/>
    <s v="Australian Capital Territory"/>
    <s v="Australia"/>
    <s v="APAC"/>
    <x v="1"/>
    <s v="TEC-PH-10003481"/>
    <x v="2"/>
    <s v="Phones"/>
    <s v="Apple Office Telephone, Full Size"/>
    <x v="1078"/>
    <n v="80"/>
    <x v="140"/>
    <n v="2"/>
    <n v="0.4"/>
    <x v="14086"/>
    <n v="8.4600000000000009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OFF-AR-10001678"/>
    <x v="0"/>
    <s v="Art"/>
    <s v="Binney &amp; Smith Sketch Pad, Easy-Erase"/>
    <x v="30"/>
    <n v="50"/>
    <x v="46"/>
    <n v="2"/>
    <n v="0.2"/>
    <x v="14087"/>
    <n v="6.71"/>
    <s v="Low"/>
    <n v="2013"/>
  </r>
  <r>
    <s v="US-2013-160542"/>
    <x v="856"/>
    <d v="2013-06-05T00:00:00"/>
    <s v="Standard Class"/>
    <s v="Ken Black"/>
    <x v="2"/>
    <s v="Choluteca"/>
    <s v="Honduras"/>
    <s v="LATAM"/>
    <x v="6"/>
    <s v="OFF-PA-10000705"/>
    <x v="0"/>
    <s v="Paper"/>
    <s v="Eaton Note Cards, Multicolor"/>
    <x v="2467"/>
    <n v="86"/>
    <x v="221"/>
    <n v="7"/>
    <n v="0.4"/>
    <x v="2905"/>
    <n v="6.7"/>
    <s v="Medium"/>
    <n v="2013"/>
  </r>
  <r>
    <s v="ES-2013-2229883"/>
    <x v="856"/>
    <d v="2013-06-07T00:00:00"/>
    <s v="Standard Class"/>
    <s v="Erin Ashbrook"/>
    <x v="2"/>
    <s v="England"/>
    <s v="United Kingdom"/>
    <s v="EU"/>
    <x v="3"/>
    <s v="OFF-BI-10002040"/>
    <x v="0"/>
    <s v="Binders"/>
    <s v="Ibico 3-Hole Punch, Recycled"/>
    <x v="963"/>
    <n v="55"/>
    <x v="5"/>
    <n v="2"/>
    <n v="0.1"/>
    <x v="14088"/>
    <n v="6.28"/>
    <s v="Medium"/>
    <n v="2013"/>
  </r>
  <r>
    <s v="SU-2013-4080"/>
    <x v="856"/>
    <d v="2013-06-03T00:00:00"/>
    <s v="First Class"/>
    <s v="Joy Daniels"/>
    <x v="0"/>
    <s v="Gezira"/>
    <s v="Sudan"/>
    <s v="Africa"/>
    <x v="0"/>
    <s v="OFF-AVE-10004556"/>
    <x v="0"/>
    <s v="Binders"/>
    <s v="Avery Hole Reinforcements, Recycled"/>
    <x v="296"/>
    <n v="29"/>
    <x v="325"/>
    <n v="6"/>
    <n v="0"/>
    <x v="670"/>
    <n v="6.24"/>
    <s v="Medium"/>
    <n v="2013"/>
  </r>
  <r>
    <s v="IN-2013-70283"/>
    <x v="856"/>
    <d v="2013-06-03T00:00:00"/>
    <s v="Second Class"/>
    <s v="Brian DeCherney"/>
    <x v="0"/>
    <s v="Liaoning"/>
    <s v="China"/>
    <s v="APAC"/>
    <x v="9"/>
    <s v="OFF-SU-10003527"/>
    <x v="0"/>
    <s v="Supplies"/>
    <s v="Elite Ruler, Easy Grip"/>
    <x v="492"/>
    <n v="46"/>
    <x v="155"/>
    <n v="3"/>
    <n v="0"/>
    <x v="1100"/>
    <n v="5.93"/>
    <s v="High"/>
    <n v="2013"/>
  </r>
  <r>
    <s v="IT-2013-2413489"/>
    <x v="856"/>
    <d v="2013-06-05T00:00:00"/>
    <s v="Standard Class"/>
    <s v="Shirley Jackson"/>
    <x v="0"/>
    <s v="Porto"/>
    <s v="Portugal"/>
    <s v="EU"/>
    <x v="7"/>
    <s v="OFF-SU-10001086"/>
    <x v="0"/>
    <s v="Supplies"/>
    <s v="Fiskars Scissors, Easy Grip"/>
    <x v="2270"/>
    <n v="74"/>
    <x v="32"/>
    <n v="6"/>
    <n v="0.5"/>
    <x v="14089"/>
    <n v="5.89"/>
    <s v="Medium"/>
    <n v="2013"/>
  </r>
  <r>
    <s v="ES-2013-2229883"/>
    <x v="856"/>
    <d v="2013-06-07T00:00:00"/>
    <s v="Standard Class"/>
    <s v="Erin Ashbrook"/>
    <x v="2"/>
    <s v="England"/>
    <s v="United Kingdom"/>
    <s v="EU"/>
    <x v="3"/>
    <s v="OFF-ST-10001173"/>
    <x v="0"/>
    <s v="Storage"/>
    <s v="Eldon Folders, Industrial"/>
    <x v="1958"/>
    <n v="79"/>
    <x v="142"/>
    <n v="5"/>
    <n v="0.1"/>
    <x v="1517"/>
    <n v="5.24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FUR-FU-10003507"/>
    <x v="1"/>
    <s v="Furnishings"/>
    <s v="Deflect-O Stacking Tray, Erganomic"/>
    <x v="1259"/>
    <n v="30"/>
    <x v="94"/>
    <n v="4"/>
    <n v="0.5"/>
    <x v="14090"/>
    <n v="4.74"/>
    <s v="Low"/>
    <n v="2013"/>
  </r>
  <r>
    <s v="MX-2013-169061"/>
    <x v="856"/>
    <d v="2013-06-06T00:00:00"/>
    <s v="Standard Class"/>
    <s v="Dave Poirier"/>
    <x v="2"/>
    <s v="Tabasco"/>
    <s v="Mexico"/>
    <s v="LATAM"/>
    <x v="3"/>
    <s v="OFF-AR-10003077"/>
    <x v="0"/>
    <s v="Art"/>
    <s v="Boston Markers, Fluorescent"/>
    <x v="295"/>
    <n v="74"/>
    <x v="32"/>
    <n v="4"/>
    <n v="0"/>
    <x v="14091"/>
    <n v="4.6900000000000004"/>
    <s v="Medium"/>
    <n v="2013"/>
  </r>
  <r>
    <s v="IN-2013-70283"/>
    <x v="856"/>
    <d v="2013-06-03T00:00:00"/>
    <s v="Second Class"/>
    <s v="Brian DeCherney"/>
    <x v="0"/>
    <s v="Liaoning"/>
    <s v="China"/>
    <s v="APAC"/>
    <x v="9"/>
    <s v="OFF-AR-10004651"/>
    <x v="0"/>
    <s v="Art"/>
    <s v="Boston Pens, Fluorescent"/>
    <x v="39"/>
    <n v="31"/>
    <x v="49"/>
    <n v="2"/>
    <n v="0"/>
    <x v="1396"/>
    <n v="3.78"/>
    <s v="High"/>
    <n v="2013"/>
  </r>
  <r>
    <s v="IT-2013-2413489"/>
    <x v="856"/>
    <d v="2013-06-05T00:00:00"/>
    <s v="Standard Class"/>
    <s v="Shirley Jackson"/>
    <x v="0"/>
    <s v="Porto"/>
    <s v="Portugal"/>
    <s v="EU"/>
    <x v="7"/>
    <s v="OFF-PA-10000850"/>
    <x v="0"/>
    <s v="Paper"/>
    <s v="SanDisk Parchment Paper, Multicolor"/>
    <x v="580"/>
    <n v="54"/>
    <x v="195"/>
    <n v="6"/>
    <n v="0.5"/>
    <x v="3207"/>
    <n v="3.62"/>
    <s v="Medium"/>
    <n v="2013"/>
  </r>
  <r>
    <s v="CA-2013-150483"/>
    <x v="856"/>
    <d v="2013-06-05T00:00:00"/>
    <s v="Standard Class"/>
    <s v="Beth Paige"/>
    <x v="0"/>
    <s v="Illinois"/>
    <s v="United States"/>
    <s v="US"/>
    <x v="6"/>
    <s v="FUR-FU-10001379"/>
    <x v="1"/>
    <s v="Furnishings"/>
    <s v="Executive Impressions 16-1/2&quot; Circular Wall Clock"/>
    <x v="3630"/>
    <n v="32"/>
    <x v="172"/>
    <n v="3"/>
    <n v="0.6"/>
    <x v="14092"/>
    <n v="2.41"/>
    <s v="High"/>
    <n v="2013"/>
  </r>
  <r>
    <s v="US-2013-160542"/>
    <x v="856"/>
    <d v="2013-06-05T00:00:00"/>
    <s v="Standard Class"/>
    <s v="Ken Black"/>
    <x v="2"/>
    <s v="Choluteca"/>
    <s v="Honduras"/>
    <s v="LATAM"/>
    <x v="6"/>
    <s v="OFF-PA-10004190"/>
    <x v="0"/>
    <s v="Paper"/>
    <s v="Xerox Note Cards, Multicolor"/>
    <x v="3006"/>
    <n v="33"/>
    <x v="61"/>
    <n v="3"/>
    <n v="0.4"/>
    <x v="14093"/>
    <n v="1.8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OFF-ST-10002546"/>
    <x v="0"/>
    <s v="Storage"/>
    <s v="Eldon Folders, Single Width"/>
    <x v="38"/>
    <n v="27"/>
    <x v="35"/>
    <n v="4"/>
    <n v="0.4"/>
    <x v="14094"/>
    <n v="1.8"/>
    <s v="Medium"/>
    <n v="2013"/>
  </r>
  <r>
    <s v="CA-2013-150483"/>
    <x v="856"/>
    <d v="2013-06-05T00:00:00"/>
    <s v="Standard Class"/>
    <s v="Beth Paige"/>
    <x v="0"/>
    <s v="Illinois"/>
    <s v="United States"/>
    <s v="US"/>
    <x v="6"/>
    <s v="OFF-PA-10001846"/>
    <x v="0"/>
    <s v="Paper"/>
    <s v="Xerox 1899"/>
    <x v="2225"/>
    <n v="18"/>
    <x v="69"/>
    <n v="4"/>
    <n v="0.2"/>
    <x v="9072"/>
    <n v="1.66"/>
    <s v="High"/>
    <n v="2013"/>
  </r>
  <r>
    <s v="EG-2013-3220"/>
    <x v="856"/>
    <d v="2013-06-06T00:00:00"/>
    <s v="Second Class"/>
    <s v="Chad Cunningham"/>
    <x v="1"/>
    <s v="Al Qahirah"/>
    <s v="Egypt"/>
    <s v="Africa"/>
    <x v="0"/>
    <s v="OFF-STO-10001671"/>
    <x v="0"/>
    <s v="Fasteners"/>
    <s v="Stockwell Staples, Assorted Sizes"/>
    <x v="119"/>
    <n v="31"/>
    <x v="49"/>
    <n v="4"/>
    <n v="0"/>
    <x v="1421"/>
    <n v="1.62"/>
    <s v="Medium"/>
    <n v="2013"/>
  </r>
  <r>
    <s v="MX-2013-166527"/>
    <x v="856"/>
    <d v="2013-06-06T00:00:00"/>
    <s v="Standard Class"/>
    <s v="Georgia Rosenberg"/>
    <x v="2"/>
    <s v="Jalisco"/>
    <s v="Mexico"/>
    <s v="LATAM"/>
    <x v="3"/>
    <s v="OFF-FA-10003911"/>
    <x v="0"/>
    <s v="Fasteners"/>
    <s v="Advantus Clamps, Assorted Sizes"/>
    <x v="774"/>
    <n v="22"/>
    <x v="114"/>
    <n v="2"/>
    <n v="0"/>
    <x v="121"/>
    <n v="1.54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OFF-FA-10002084"/>
    <x v="0"/>
    <s v="Fasteners"/>
    <s v="Accos Thumb Tacks, 12 Pack"/>
    <x v="502"/>
    <n v="16"/>
    <x v="36"/>
    <n v="3"/>
    <n v="0.4"/>
    <x v="12079"/>
    <n v="1.34"/>
    <s v="Medium"/>
    <n v="2013"/>
  </r>
  <r>
    <s v="CA-2013-150483"/>
    <x v="856"/>
    <d v="2013-06-05T00:00:00"/>
    <s v="Standard Class"/>
    <s v="Beth Paige"/>
    <x v="0"/>
    <s v="Illinois"/>
    <s v="United States"/>
    <s v="US"/>
    <x v="6"/>
    <s v="OFF-PA-10004621"/>
    <x v="0"/>
    <s v="Paper"/>
    <s v="Xerox 212"/>
    <x v="3316"/>
    <n v="10"/>
    <x v="77"/>
    <n v="2"/>
    <n v="0.2"/>
    <x v="1368"/>
    <n v="1.29"/>
    <s v="High"/>
    <n v="2013"/>
  </r>
  <r>
    <s v="ID-2013-49724"/>
    <x v="856"/>
    <d v="2013-06-05T00:00:00"/>
    <s v="Standard Class"/>
    <s v="Brian DeCherney"/>
    <x v="0"/>
    <s v="Australian Capital Territory"/>
    <s v="Australia"/>
    <s v="APAC"/>
    <x v="1"/>
    <s v="OFF-EN-10000224"/>
    <x v="0"/>
    <s v="Envelopes"/>
    <s v="Cameo Clasp Envelope, Recycled"/>
    <x v="627"/>
    <n v="25"/>
    <x v="196"/>
    <n v="5"/>
    <n v="0.4"/>
    <x v="2938"/>
    <n v="1.06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TEC-AC-10000263"/>
    <x v="2"/>
    <s v="Accessories"/>
    <s v="Belkin Mouse, USB"/>
    <x v="216"/>
    <n v="33"/>
    <x v="61"/>
    <n v="2"/>
    <n v="0.4"/>
    <x v="1798"/>
    <n v="0.97"/>
    <s v="Medium"/>
    <n v="2013"/>
  </r>
  <r>
    <s v="MX-2013-134005"/>
    <x v="856"/>
    <d v="2013-06-05T00:00:00"/>
    <s v="Standard Class"/>
    <s v="Thomas Seio"/>
    <x v="2"/>
    <s v="Rio Grande do Sul"/>
    <s v="Brazil"/>
    <s v="LATAM"/>
    <x v="7"/>
    <s v="OFF-FA-10001815"/>
    <x v="0"/>
    <s v="Fasteners"/>
    <s v="Advantus Push Pins, Bulk Pack"/>
    <x v="2312"/>
    <n v="19"/>
    <x v="63"/>
    <n v="2"/>
    <n v="0"/>
    <x v="36"/>
    <n v="0.97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OFF-ST-10001372"/>
    <x v="0"/>
    <s v="Storage"/>
    <s v="Eldon Box, Blue"/>
    <x v="535"/>
    <n v="21"/>
    <x v="149"/>
    <n v="5"/>
    <n v="0.4"/>
    <x v="8460"/>
    <n v="0.71"/>
    <s v="Medium"/>
    <n v="2013"/>
  </r>
  <r>
    <s v="US-2013-113733"/>
    <x v="856"/>
    <d v="2013-06-05T00:00:00"/>
    <s v="Standard Class"/>
    <s v="Bobby Elias"/>
    <x v="0"/>
    <s v="Francisco Morazán"/>
    <s v="Honduras"/>
    <s v="LATAM"/>
    <x v="6"/>
    <s v="OFF-FA-10003931"/>
    <x v="0"/>
    <s v="Fasteners"/>
    <s v="Stockwell Clamps, Bulk Pack"/>
    <x v="530"/>
    <n v="23"/>
    <x v="188"/>
    <n v="3"/>
    <n v="0.4"/>
    <x v="7935"/>
    <n v="0.6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OFF-FA-10000455"/>
    <x v="0"/>
    <s v="Fasteners"/>
    <s v="Stockwell Thumb Tacks, 12 Pack"/>
    <x v="343"/>
    <n v="7"/>
    <x v="68"/>
    <n v="1"/>
    <n v="0.2"/>
    <x v="3376"/>
    <n v="0.53"/>
    <s v="Low"/>
    <n v="2013"/>
  </r>
  <r>
    <s v="CA-2013-168844"/>
    <x v="856"/>
    <d v="2013-06-07T00:00:00"/>
    <s v="Standard Class"/>
    <s v="Neoma Murray"/>
    <x v="0"/>
    <s v="New York"/>
    <s v="United States"/>
    <s v="US"/>
    <x v="10"/>
    <s v="OFF-BI-10002609"/>
    <x v="0"/>
    <s v="Binders"/>
    <s v="Avery Hidden Tab Dividers for Binding Systems"/>
    <x v="1937"/>
    <n v="7"/>
    <x v="68"/>
    <n v="3"/>
    <n v="0.2"/>
    <x v="14095"/>
    <n v="0.41"/>
    <s v="Medium"/>
    <n v="2013"/>
  </r>
  <r>
    <s v="ES-2013-1209595"/>
    <x v="857"/>
    <d v="2013-06-06T00:00:00"/>
    <s v="Standard Class"/>
    <s v="Berenike Kampe"/>
    <x v="0"/>
    <s v="Hamburg"/>
    <s v="Germany"/>
    <s v="EU"/>
    <x v="6"/>
    <s v="TEC-PH-10004450"/>
    <x v="2"/>
    <s v="Phones"/>
    <s v="Cisco Office Telephone, Full Size"/>
    <x v="2449"/>
    <n v="409"/>
    <x v="561"/>
    <n v="5"/>
    <n v="0"/>
    <x v="14096"/>
    <n v="44.78"/>
    <s v="High"/>
    <n v="2013"/>
  </r>
  <r>
    <s v="ES-2013-3513264"/>
    <x v="857"/>
    <d v="2013-06-08T00:00:00"/>
    <s v="Standard Class"/>
    <s v="Charles Crestani"/>
    <x v="0"/>
    <s v="North Rhine-Westphalia"/>
    <s v="Germany"/>
    <s v="EU"/>
    <x v="6"/>
    <s v="TEC-CO-10000405"/>
    <x v="2"/>
    <s v="Copiers"/>
    <s v="Canon Fax Machine, Digital"/>
    <x v="1673"/>
    <n v="636"/>
    <x v="414"/>
    <n v="2"/>
    <n v="0"/>
    <x v="11388"/>
    <n v="43.12"/>
    <s v="Medium"/>
    <n v="2013"/>
  </r>
  <r>
    <s v="ES-2013-4662682"/>
    <x v="857"/>
    <d v="2013-06-05T00:00:00"/>
    <s v="Second Class"/>
    <s v="Doug Bickford"/>
    <x v="0"/>
    <s v="Berlin"/>
    <s v="Germany"/>
    <s v="EU"/>
    <x v="6"/>
    <s v="OFF-ST-10003111"/>
    <x v="0"/>
    <s v="Storage"/>
    <s v="Eldon Trays, Single Width"/>
    <x v="229"/>
    <n v="77"/>
    <x v="75"/>
    <n v="2"/>
    <n v="0.2"/>
    <x v="1990"/>
    <n v="22.67"/>
    <s v="Critical"/>
    <n v="2013"/>
  </r>
  <r>
    <s v="ES-2013-1209595"/>
    <x v="857"/>
    <d v="2013-06-06T00:00:00"/>
    <s v="Standard Class"/>
    <s v="Berenike Kampe"/>
    <x v="0"/>
    <s v="Hamburg"/>
    <s v="Germany"/>
    <s v="EU"/>
    <x v="6"/>
    <s v="OFF-EN-10002015"/>
    <x v="0"/>
    <s v="Envelopes"/>
    <s v="GlobeWeis Peel and Seal, with clear poly window"/>
    <x v="494"/>
    <n v="75"/>
    <x v="398"/>
    <n v="3"/>
    <n v="0"/>
    <x v="659"/>
    <n v="14.07"/>
    <s v="High"/>
    <n v="2013"/>
  </r>
  <r>
    <s v="ID-2013-86243"/>
    <x v="857"/>
    <d v="2013-06-07T00:00:00"/>
    <s v="Standard Class"/>
    <s v="Daniel Raglin"/>
    <x v="1"/>
    <s v="Auckland"/>
    <s v="New Zealand"/>
    <s v="APAC"/>
    <x v="1"/>
    <s v="OFF-AR-10002575"/>
    <x v="0"/>
    <s v="Art"/>
    <s v="Sanford Canvas, Blue"/>
    <x v="1521"/>
    <n v="121"/>
    <x v="564"/>
    <n v="4"/>
    <n v="0.4"/>
    <x v="14097"/>
    <n v="13.62"/>
    <s v="Medium"/>
    <n v="2013"/>
  </r>
  <r>
    <s v="MX-2013-133067"/>
    <x v="857"/>
    <d v="2013-06-04T00:00:00"/>
    <s v="Second Class"/>
    <s v="Cathy Prescott"/>
    <x v="2"/>
    <s v="Zulia"/>
    <s v="Venezuela"/>
    <s v="LATAM"/>
    <x v="7"/>
    <s v="OFF-AR-10004010"/>
    <x v="0"/>
    <s v="Art"/>
    <s v="Sanford Pencil Sharpener, Water Color"/>
    <x v="392"/>
    <n v="84"/>
    <x v="153"/>
    <n v="8"/>
    <n v="0.4"/>
    <x v="1803"/>
    <n v="9.06"/>
    <s v="Medium"/>
    <n v="2013"/>
  </r>
  <r>
    <s v="ES-2013-3005934"/>
    <x v="857"/>
    <d v="2013-06-06T00:00:00"/>
    <s v="Standard Class"/>
    <s v="Janet Molinari"/>
    <x v="2"/>
    <s v="Rhône-Alpes"/>
    <s v="France"/>
    <s v="EU"/>
    <x v="6"/>
    <s v="OFF-AR-10002382"/>
    <x v="0"/>
    <s v="Art"/>
    <s v="Binney &amp; Smith Pencil Sharpener, Water Color"/>
    <x v="43"/>
    <n v="135"/>
    <x v="18"/>
    <n v="5"/>
    <n v="0"/>
    <x v="14098"/>
    <n v="8.4"/>
    <s v="Medium"/>
    <n v="2013"/>
  </r>
  <r>
    <s v="AJ-2013-1340"/>
    <x v="857"/>
    <d v="2013-06-04T00:00:00"/>
    <s v="Second Class"/>
    <s v="Jocasta Rupert"/>
    <x v="0"/>
    <s v="Baki"/>
    <s v="Azerbaijan"/>
    <s v="EMEA"/>
    <x v="2"/>
    <s v="TEC-KON-10003077"/>
    <x v="2"/>
    <s v="Machines"/>
    <s v="Konica Calculator, Wireless"/>
    <x v="1903"/>
    <n v="52"/>
    <x v="20"/>
    <n v="1"/>
    <n v="0"/>
    <x v="525"/>
    <n v="5.36"/>
    <s v="High"/>
    <n v="2013"/>
  </r>
  <r>
    <s v="ES-2013-3513264"/>
    <x v="857"/>
    <d v="2013-06-08T00:00:00"/>
    <s v="Standard Class"/>
    <s v="Charles Crestani"/>
    <x v="0"/>
    <s v="North Rhine-Westphalia"/>
    <s v="Germany"/>
    <s v="EU"/>
    <x v="6"/>
    <s v="OFF-EN-10000890"/>
    <x v="0"/>
    <s v="Envelopes"/>
    <s v="Ames Peel and Seal, Recycled"/>
    <x v="2080"/>
    <n v="52"/>
    <x v="20"/>
    <n v="3"/>
    <n v="0"/>
    <x v="2374"/>
    <n v="3.87"/>
    <s v="Medium"/>
    <n v="2013"/>
  </r>
  <r>
    <s v="MO-2013-1120"/>
    <x v="857"/>
    <d v="2013-06-06T00:00:00"/>
    <s v="Standard Class"/>
    <s v="Eugene Moren"/>
    <x v="1"/>
    <s v="Grand Casablanca"/>
    <s v="Morocco"/>
    <s v="Africa"/>
    <x v="0"/>
    <s v="OFF-FIS-10004155"/>
    <x v="0"/>
    <s v="Supplies"/>
    <s v="Fiskars Letter Opener, Steel"/>
    <x v="829"/>
    <n v="25"/>
    <x v="196"/>
    <n v="1"/>
    <n v="0"/>
    <x v="118"/>
    <n v="2.85"/>
    <s v="High"/>
    <n v="2013"/>
  </r>
  <r>
    <s v="ES-2013-4662682"/>
    <x v="857"/>
    <d v="2013-06-05T00:00:00"/>
    <s v="Second Class"/>
    <s v="Doug Bickford"/>
    <x v="0"/>
    <s v="Berlin"/>
    <s v="Germany"/>
    <s v="EU"/>
    <x v="6"/>
    <s v="OFF-FA-10002045"/>
    <x v="0"/>
    <s v="Fasteners"/>
    <s v="Accos Rubber Bands, Metal"/>
    <x v="1002"/>
    <n v="15"/>
    <x v="37"/>
    <n v="1"/>
    <n v="0.1"/>
    <x v="2383"/>
    <n v="2.58"/>
    <s v="Critical"/>
    <n v="2013"/>
  </r>
  <r>
    <s v="ID-2013-86243"/>
    <x v="857"/>
    <d v="2013-06-07T00:00:00"/>
    <s v="Standard Class"/>
    <s v="Daniel Raglin"/>
    <x v="1"/>
    <s v="Auckland"/>
    <s v="New Zealand"/>
    <s v="APAC"/>
    <x v="1"/>
    <s v="OFF-LA-10002486"/>
    <x v="0"/>
    <s v="Labels"/>
    <s v="Novimex File Folder Labels, 5000 Label Set"/>
    <x v="1368"/>
    <n v="31"/>
    <x v="49"/>
    <n v="6"/>
    <n v="0.4"/>
    <x v="11530"/>
    <n v="2.42"/>
    <s v="Medium"/>
    <n v="2013"/>
  </r>
  <r>
    <s v="ES-2013-3650909"/>
    <x v="858"/>
    <d v="2013-06-06T00:00:00"/>
    <s v="Second Class"/>
    <s v="Quincy Jones"/>
    <x v="2"/>
    <s v="Lombardy"/>
    <s v="Italy"/>
    <s v="EU"/>
    <x v="7"/>
    <s v="OFF-AP-10004186"/>
    <x v="0"/>
    <s v="Appliances"/>
    <s v="Breville Refrigerator, Black"/>
    <x v="1481"/>
    <n v="2594"/>
    <x v="1770"/>
    <n v="5"/>
    <n v="0"/>
    <x v="14099"/>
    <n v="236.06"/>
    <s v="High"/>
    <n v="2013"/>
  </r>
  <r>
    <s v="IN-2013-49318"/>
    <x v="858"/>
    <d v="2013-06-08T00:00:00"/>
    <s v="Second Class"/>
    <s v="Liz Preis"/>
    <x v="0"/>
    <s v="Gansu"/>
    <s v="China"/>
    <s v="APAC"/>
    <x v="9"/>
    <s v="TEC-CO-10001703"/>
    <x v="2"/>
    <s v="Copiers"/>
    <s v="Brother Copy Machine, Laser"/>
    <x v="1495"/>
    <n v="786"/>
    <x v="620"/>
    <n v="3"/>
    <n v="0"/>
    <x v="13697"/>
    <n v="131.72999999999999"/>
    <s v="Medium"/>
    <n v="2013"/>
  </r>
  <r>
    <s v="IN-2013-40477"/>
    <x v="858"/>
    <d v="2013-06-07T00:00:00"/>
    <s v="Standard Class"/>
    <s v="Nona Balk"/>
    <x v="2"/>
    <s v="Hubei"/>
    <s v="China"/>
    <s v="APAC"/>
    <x v="9"/>
    <s v="FUR-BO-10000203"/>
    <x v="1"/>
    <s v="Bookcases"/>
    <s v="Sauder Library with Doors, Metal"/>
    <x v="2654"/>
    <n v="1548"/>
    <x v="1771"/>
    <n v="4"/>
    <n v="0"/>
    <x v="14100"/>
    <n v="98.59"/>
    <s v="Medium"/>
    <n v="2013"/>
  </r>
  <r>
    <s v="ES-2013-2680932"/>
    <x v="858"/>
    <d v="2013-06-07T00:00:00"/>
    <s v="Standard Class"/>
    <s v="Michael Dominguez"/>
    <x v="2"/>
    <s v="England"/>
    <s v="United Kingdom"/>
    <s v="EU"/>
    <x v="3"/>
    <s v="TEC-MA-10002918"/>
    <x v="2"/>
    <s v="Machines"/>
    <s v="StarTech Card Printer, White"/>
    <x v="167"/>
    <n v="437"/>
    <x v="395"/>
    <n v="3"/>
    <n v="0.1"/>
    <x v="14101"/>
    <n v="80.510000000000005"/>
    <s v="High"/>
    <n v="2013"/>
  </r>
  <r>
    <s v="MX-2013-108252"/>
    <x v="858"/>
    <d v="2013-06-09T00:00:00"/>
    <s v="Standard Class"/>
    <s v="Justin Deggeller"/>
    <x v="2"/>
    <s v="Coahuila"/>
    <s v="Mexico"/>
    <s v="LATAM"/>
    <x v="3"/>
    <s v="OFF-AP-10003538"/>
    <x v="0"/>
    <s v="Appliances"/>
    <s v="Hamilton Beach Microwave, Silver"/>
    <x v="3228"/>
    <n v="944"/>
    <x v="1313"/>
    <n v="5"/>
    <n v="0"/>
    <x v="14102"/>
    <n v="57.34"/>
    <s v="Medium"/>
    <n v="2013"/>
  </r>
  <r>
    <s v="ES-2013-1827845"/>
    <x v="858"/>
    <d v="2013-06-06T00:00:00"/>
    <s v="First Class"/>
    <s v="Patrick O'Brill"/>
    <x v="0"/>
    <s v="Murcia"/>
    <s v="Spain"/>
    <s v="EU"/>
    <x v="7"/>
    <s v="FUR-FU-10000298"/>
    <x v="1"/>
    <s v="Furnishings"/>
    <s v="Eldon Photo Frame, Duo Pack"/>
    <x v="458"/>
    <n v="116"/>
    <x v="76"/>
    <n v="2"/>
    <n v="0"/>
    <x v="3124"/>
    <n v="50.1"/>
    <s v="Critical"/>
    <n v="2013"/>
  </r>
  <r>
    <s v="ID-2013-66125"/>
    <x v="858"/>
    <d v="2013-06-09T00:00:00"/>
    <s v="Standard Class"/>
    <s v="Doug Jacobs"/>
    <x v="0"/>
    <s v="New South Wales"/>
    <s v="Australia"/>
    <s v="APAC"/>
    <x v="1"/>
    <s v="OFF-ST-10004837"/>
    <x v="0"/>
    <s v="Storage"/>
    <s v="Eldon File Cart, Single Width"/>
    <x v="59"/>
    <n v="576"/>
    <x v="531"/>
    <n v="5"/>
    <n v="0.1"/>
    <x v="14103"/>
    <n v="44.84"/>
    <s v="Medium"/>
    <n v="2013"/>
  </r>
  <r>
    <s v="RO-2013-9750"/>
    <x v="858"/>
    <d v="2013-06-08T00:00:00"/>
    <s v="Standard Class"/>
    <s v="Nat Gilpin"/>
    <x v="2"/>
    <s v="Bacau"/>
    <s v="Romania"/>
    <s v="EMEA"/>
    <x v="2"/>
    <s v="FUR-SAF-10002940"/>
    <x v="1"/>
    <s v="Bookcases"/>
    <s v="Safco Corner Shelving, Mobile"/>
    <x v="2486"/>
    <n v="912"/>
    <x v="8"/>
    <n v="6"/>
    <n v="0"/>
    <x v="14104"/>
    <n v="44.06"/>
    <s v="High"/>
    <n v="2013"/>
  </r>
  <r>
    <s v="ES-2013-3650909"/>
    <x v="858"/>
    <d v="2013-06-06T00:00:00"/>
    <s v="Second Class"/>
    <s v="Quincy Jones"/>
    <x v="2"/>
    <s v="Lombardy"/>
    <s v="Italy"/>
    <s v="EU"/>
    <x v="7"/>
    <s v="OFF-BI-10004227"/>
    <x v="0"/>
    <s v="Binders"/>
    <s v="Avery Binding Machine, Economy"/>
    <x v="873"/>
    <n v="342"/>
    <x v="513"/>
    <n v="7"/>
    <n v="0"/>
    <x v="8263"/>
    <n v="42.97"/>
    <s v="High"/>
    <n v="2013"/>
  </r>
  <r>
    <s v="IN-2013-28591"/>
    <x v="858"/>
    <d v="2013-06-05T00:00:00"/>
    <s v="Second Class"/>
    <s v="Meg Tillman"/>
    <x v="0"/>
    <s v="Sumatera Utara"/>
    <s v="Indonesia"/>
    <s v="APAC"/>
    <x v="5"/>
    <s v="OFF-AP-10003021"/>
    <x v="0"/>
    <s v="Appliances"/>
    <s v="Breville Stove, White"/>
    <x v="2324"/>
    <n v="465"/>
    <x v="300"/>
    <n v="1"/>
    <n v="0.17"/>
    <x v="14105"/>
    <n v="33.85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TEC-APP-10000308"/>
    <x v="2"/>
    <s v="Phones"/>
    <s v="Apple Smart Phone, Full Size"/>
    <x v="1536"/>
    <n v="636"/>
    <x v="414"/>
    <n v="1"/>
    <n v="0"/>
    <x v="5352"/>
    <n v="33.229999999999997"/>
    <s v="Medium"/>
    <n v="2013"/>
  </r>
  <r>
    <s v="RO-2013-9750"/>
    <x v="858"/>
    <d v="2013-06-08T00:00:00"/>
    <s v="Standard Class"/>
    <s v="Nat Gilpin"/>
    <x v="2"/>
    <s v="Bacau"/>
    <s v="Romania"/>
    <s v="EMEA"/>
    <x v="2"/>
    <s v="OFF-SME-10002740"/>
    <x v="0"/>
    <s v="Storage"/>
    <s v="Smead Lockers, Single Width"/>
    <x v="84"/>
    <n v="198"/>
    <x v="125"/>
    <n v="1"/>
    <n v="0"/>
    <x v="11420"/>
    <n v="24.28"/>
    <s v="High"/>
    <n v="2013"/>
  </r>
  <r>
    <s v="RO-2013-9750"/>
    <x v="858"/>
    <d v="2013-06-08T00:00:00"/>
    <s v="Standard Class"/>
    <s v="Nat Gilpin"/>
    <x v="2"/>
    <s v="Bacau"/>
    <s v="Romania"/>
    <s v="EMEA"/>
    <x v="2"/>
    <s v="TEC-CAN-10002337"/>
    <x v="2"/>
    <s v="Copiers"/>
    <s v="Canon Ink, Color"/>
    <x v="594"/>
    <n v="149"/>
    <x v="30"/>
    <n v="1"/>
    <n v="0"/>
    <x v="3263"/>
    <n v="20.88"/>
    <s v="High"/>
    <n v="2013"/>
  </r>
  <r>
    <s v="MO-2013-2010"/>
    <x v="858"/>
    <d v="2013-06-05T00:00:00"/>
    <s v="Second Class"/>
    <s v="Brenda Bowman"/>
    <x v="2"/>
    <s v="Rabat-Salé-Zemmour-Zaer"/>
    <s v="Morocco"/>
    <s v="Africa"/>
    <x v="0"/>
    <s v="OFF-AVE-10002102"/>
    <x v="0"/>
    <s v="Binders"/>
    <s v="Avery 3-Hole Punch, Economy"/>
    <x v="2456"/>
    <n v="56"/>
    <x v="170"/>
    <n v="2"/>
    <n v="0"/>
    <x v="2493"/>
    <n v="19.62"/>
    <s v="Critical"/>
    <n v="2013"/>
  </r>
  <r>
    <s v="ES-2013-5538953"/>
    <x v="858"/>
    <d v="2013-06-09T00:00:00"/>
    <s v="Standard Class"/>
    <s v="Nathan Mautz"/>
    <x v="1"/>
    <s v="Apulia"/>
    <s v="Italy"/>
    <s v="EU"/>
    <x v="7"/>
    <s v="OFF-EN-10002008"/>
    <x v="0"/>
    <s v="Envelopes"/>
    <s v="Cameo Mailers, Recycled"/>
    <x v="2065"/>
    <n v="259"/>
    <x v="193"/>
    <n v="7"/>
    <n v="0"/>
    <x v="8670"/>
    <n v="18.75"/>
    <s v="Medium"/>
    <n v="2013"/>
  </r>
  <r>
    <s v="US-2013-114090"/>
    <x v="858"/>
    <d v="2013-06-07T00:00:00"/>
    <s v="Standard Class"/>
    <s v="Alan Schoenberger"/>
    <x v="2"/>
    <s v="Sucre"/>
    <s v="Venezuela"/>
    <s v="LATAM"/>
    <x v="7"/>
    <s v="OFF-ST-10002598"/>
    <x v="0"/>
    <s v="Storage"/>
    <s v="Tenex Shelving, Industrial"/>
    <x v="428"/>
    <n v="132"/>
    <x v="231"/>
    <n v="6"/>
    <n v="0.4"/>
    <x v="14106"/>
    <n v="18.559999999999999"/>
    <s v="High"/>
    <n v="2013"/>
  </r>
  <r>
    <s v="IR-2013-450"/>
    <x v="858"/>
    <d v="2013-06-03T00:00:00"/>
    <s v="Same Day"/>
    <s v="Helen Wasserman"/>
    <x v="2"/>
    <s v="Tehran"/>
    <s v="Iran"/>
    <s v="EMEA"/>
    <x v="2"/>
    <s v="OFF-STA-10001112"/>
    <x v="0"/>
    <s v="Art"/>
    <s v="Stanley Markers, Easy-Erase"/>
    <x v="1036"/>
    <n v="90"/>
    <x v="40"/>
    <n v="4"/>
    <n v="0"/>
    <x v="109"/>
    <n v="16.440000000000001"/>
    <s v="High"/>
    <n v="2013"/>
  </r>
  <r>
    <s v="MX-2013-103667"/>
    <x v="858"/>
    <d v="2013-06-08T00:00:00"/>
    <s v="Second Class"/>
    <s v="Mike Gockenbach"/>
    <x v="0"/>
    <s v="Granada"/>
    <s v="Nicaragua"/>
    <s v="LATAM"/>
    <x v="6"/>
    <s v="OFF-SU-10000556"/>
    <x v="0"/>
    <s v="Supplies"/>
    <s v="Kleencut Shears, Steel"/>
    <x v="1873"/>
    <n v="123"/>
    <x v="16"/>
    <n v="4"/>
    <n v="0"/>
    <x v="14107"/>
    <n v="16.02"/>
    <s v="High"/>
    <n v="2013"/>
  </r>
  <r>
    <s v="RO-2013-9750"/>
    <x v="858"/>
    <d v="2013-06-08T00:00:00"/>
    <s v="Standard Class"/>
    <s v="Nat Gilpin"/>
    <x v="2"/>
    <s v="Bacau"/>
    <s v="Romania"/>
    <s v="EMEA"/>
    <x v="2"/>
    <s v="FUR-SAF-10002121"/>
    <x v="1"/>
    <s v="Chairs"/>
    <s v="SAFCO Rocking Chair, Black"/>
    <x v="1707"/>
    <n v="132"/>
    <x v="231"/>
    <n v="1"/>
    <n v="0"/>
    <x v="14108"/>
    <n v="14.29"/>
    <s v="High"/>
    <n v="2013"/>
  </r>
  <r>
    <s v="US-2013-128293"/>
    <x v="858"/>
    <d v="2013-06-06T00:00:00"/>
    <s v="First Class"/>
    <s v="Karen Carlisle"/>
    <x v="2"/>
    <s v="Pennsylvania"/>
    <s v="United States"/>
    <s v="US"/>
    <x v="10"/>
    <s v="OFF-ST-10000736"/>
    <x v="0"/>
    <s v="Storage"/>
    <s v="Carina Double Wide Media Storage Towers in Natural &amp; Black"/>
    <x v="828"/>
    <n v="65"/>
    <x v="164"/>
    <n v="1"/>
    <n v="0.2"/>
    <x v="9837"/>
    <n v="11.58"/>
    <s v="Medium"/>
    <n v="2013"/>
  </r>
  <r>
    <s v="CA-2013-7580"/>
    <x v="858"/>
    <d v="2013-06-08T00:00:00"/>
    <s v="Second Class"/>
    <s v="Liz Preis"/>
    <x v="0"/>
    <s v="Ontario"/>
    <s v="Canada"/>
    <s v="Canada"/>
    <x v="4"/>
    <s v="OFF-TEN-10003948"/>
    <x v="0"/>
    <s v="Storage"/>
    <s v="Tenex Box, Blue"/>
    <x v="1641"/>
    <n v="132"/>
    <x v="231"/>
    <n v="8"/>
    <n v="0"/>
    <x v="399"/>
    <n v="9.39"/>
    <s v="Medium"/>
    <n v="2013"/>
  </r>
  <r>
    <s v="EG-2013-5280"/>
    <x v="858"/>
    <d v="2013-06-09T00:00:00"/>
    <s v="Standard Class"/>
    <s v="Jeremy Ellison"/>
    <x v="0"/>
    <s v="Al Iskandariyah"/>
    <s v="Egypt"/>
    <s v="Africa"/>
    <x v="0"/>
    <s v="FUR-RUB-10001484"/>
    <x v="1"/>
    <s v="Furnishings"/>
    <s v="Rubbermaid Clock, Durable"/>
    <x v="1504"/>
    <n v="94"/>
    <x v="392"/>
    <n v="2"/>
    <n v="0"/>
    <x v="227"/>
    <n v="8.48"/>
    <s v="Medium"/>
    <n v="2013"/>
  </r>
  <r>
    <s v="US-2013-119046"/>
    <x v="858"/>
    <d v="2013-06-07T00:00:00"/>
    <s v="Standard Class"/>
    <s v="Edward Hooks"/>
    <x v="2"/>
    <s v="Washington"/>
    <s v="United States"/>
    <s v="US"/>
    <x v="11"/>
    <s v="OFF-BI-10001078"/>
    <x v="0"/>
    <s v="Binders"/>
    <s v="Acco PRESSTEX Data Binder with Storage Hooks, Dark Blue, 14 7/8&quot; X 11&quot;"/>
    <x v="1401"/>
    <n v="52"/>
    <x v="20"/>
    <n v="12"/>
    <n v="0.2"/>
    <x v="14109"/>
    <n v="7.44"/>
    <s v="High"/>
    <n v="2013"/>
  </r>
  <r>
    <s v="ID-2013-12540"/>
    <x v="858"/>
    <d v="2013-06-04T00:00:00"/>
    <s v="First Class"/>
    <s v="Kelly Williams"/>
    <x v="0"/>
    <s v="Queensland"/>
    <s v="Australia"/>
    <s v="APAC"/>
    <x v="1"/>
    <s v="OFF-FA-10001045"/>
    <x v="0"/>
    <s v="Fasteners"/>
    <s v="Stockwell Staples, 12 Pack"/>
    <x v="2563"/>
    <n v="18"/>
    <x v="69"/>
    <n v="2"/>
    <n v="0.1"/>
    <x v="14110"/>
    <n v="6.83"/>
    <s v="Critical"/>
    <n v="2013"/>
  </r>
  <r>
    <s v="ES-2013-5985266"/>
    <x v="858"/>
    <d v="2013-06-08T00:00:00"/>
    <s v="Standard Class"/>
    <s v="Christopher Schild"/>
    <x v="1"/>
    <s v="England"/>
    <s v="United Kingdom"/>
    <s v="EU"/>
    <x v="3"/>
    <s v="OFF-PA-10003037"/>
    <x v="0"/>
    <s v="Paper"/>
    <s v="Eaton Memo Slips, Multicolor"/>
    <x v="361"/>
    <n v="106"/>
    <x v="134"/>
    <n v="7"/>
    <n v="0"/>
    <x v="12538"/>
    <n v="6.21"/>
    <s v="Medium"/>
    <n v="2013"/>
  </r>
  <r>
    <s v="MX-2013-145681"/>
    <x v="858"/>
    <d v="2013-06-07T00:00:00"/>
    <s v="Second Class"/>
    <s v="Deanra Eno"/>
    <x v="1"/>
    <s v="Baja California"/>
    <s v="Mexico"/>
    <s v="LATAM"/>
    <x v="3"/>
    <s v="OFF-SU-10001682"/>
    <x v="0"/>
    <s v="Supplies"/>
    <s v="Kleencut Letter Opener, High Speed"/>
    <x v="653"/>
    <n v="53"/>
    <x v="91"/>
    <n v="3"/>
    <n v="0"/>
    <x v="3761"/>
    <n v="5.04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OFF-BIC-10002270"/>
    <x v="0"/>
    <s v="Art"/>
    <s v="BIC Pencil Sharpener, Water Color"/>
    <x v="782"/>
    <n v="64"/>
    <x v="347"/>
    <n v="2"/>
    <n v="0"/>
    <x v="2879"/>
    <n v="4.8499999999999996"/>
    <s v="Medium"/>
    <n v="2013"/>
  </r>
  <r>
    <s v="IN-2013-40477"/>
    <x v="858"/>
    <d v="2013-06-07T00:00:00"/>
    <s v="Standard Class"/>
    <s v="Nona Balk"/>
    <x v="2"/>
    <s v="Hubei"/>
    <s v="China"/>
    <s v="APAC"/>
    <x v="9"/>
    <s v="TEC-AC-10001840"/>
    <x v="2"/>
    <s v="Accessories"/>
    <s v="SanDisk Mouse, Erganomic"/>
    <x v="3218"/>
    <n v="72"/>
    <x v="410"/>
    <n v="2"/>
    <n v="0"/>
    <x v="131"/>
    <n v="4.76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TEC-ENE-10003125"/>
    <x v="2"/>
    <s v="Accessories"/>
    <s v="Enermax Flash Drive, Programmable"/>
    <x v="1540"/>
    <n v="43"/>
    <x v="65"/>
    <n v="1"/>
    <n v="0"/>
    <x v="768"/>
    <n v="4.1500000000000004"/>
    <s v="Medium"/>
    <n v="2013"/>
  </r>
  <r>
    <s v="RO-2013-9750"/>
    <x v="858"/>
    <d v="2013-06-08T00:00:00"/>
    <s v="Standard Class"/>
    <s v="Nat Gilpin"/>
    <x v="2"/>
    <s v="Bacau"/>
    <s v="Romania"/>
    <s v="EMEA"/>
    <x v="2"/>
    <s v="OFF-ELD-10001037"/>
    <x v="0"/>
    <s v="Storage"/>
    <s v="Eldon Trays, Wire Frame"/>
    <x v="1286"/>
    <n v="47"/>
    <x v="23"/>
    <n v="1"/>
    <n v="0"/>
    <x v="4591"/>
    <n v="3.94"/>
    <s v="High"/>
    <n v="2013"/>
  </r>
  <r>
    <s v="US-2013-114090"/>
    <x v="858"/>
    <d v="2013-06-07T00:00:00"/>
    <s v="Standard Class"/>
    <s v="Alan Schoenberger"/>
    <x v="2"/>
    <s v="Sucre"/>
    <s v="Venezuela"/>
    <s v="LATAM"/>
    <x v="7"/>
    <s v="FUR-FU-10003370"/>
    <x v="1"/>
    <s v="Furnishings"/>
    <s v="Tenex Light Bulb, Durable"/>
    <x v="1140"/>
    <n v="32"/>
    <x v="172"/>
    <n v="5"/>
    <n v="0.4"/>
    <x v="14111"/>
    <n v="3.89"/>
    <s v="High"/>
    <n v="2013"/>
  </r>
  <r>
    <s v="IN-2013-11525"/>
    <x v="858"/>
    <d v="2013-06-08T00:00:00"/>
    <s v="Standard Class"/>
    <s v="Frank Merwin"/>
    <x v="1"/>
    <s v="Jawa Barat"/>
    <s v="Indonesia"/>
    <s v="APAC"/>
    <x v="5"/>
    <s v="FUR-FU-10002292"/>
    <x v="1"/>
    <s v="Furnishings"/>
    <s v="Deflect-O Door Stop, Duo Pack"/>
    <x v="1233"/>
    <n v="64"/>
    <x v="347"/>
    <n v="2"/>
    <n v="0.27"/>
    <x v="14112"/>
    <n v="3.82"/>
    <s v="Medium"/>
    <n v="2013"/>
  </r>
  <r>
    <s v="CA-2013-7580"/>
    <x v="858"/>
    <d v="2013-06-08T00:00:00"/>
    <s v="Second Class"/>
    <s v="Liz Preis"/>
    <x v="0"/>
    <s v="Ontario"/>
    <s v="Canada"/>
    <s v="Canada"/>
    <x v="4"/>
    <s v="FUR-DEF-10000639"/>
    <x v="1"/>
    <s v="Furnishings"/>
    <s v="Deflect-O Photo Frame, Black"/>
    <x v="2451"/>
    <n v="52"/>
    <x v="20"/>
    <n v="1"/>
    <n v="0"/>
    <x v="5558"/>
    <n v="3.79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TEC-SAN-10002684"/>
    <x v="2"/>
    <s v="Accessories"/>
    <s v="SanDisk Flash Drive, USB"/>
    <x v="1857"/>
    <n v="40"/>
    <x v="113"/>
    <n v="1"/>
    <n v="0"/>
    <x v="296"/>
    <n v="3.36"/>
    <s v="Medium"/>
    <n v="2013"/>
  </r>
  <r>
    <s v="PL-2013-8130"/>
    <x v="858"/>
    <d v="2013-06-07T00:00:00"/>
    <s v="Standard Class"/>
    <s v="Aaron Hawkins"/>
    <x v="2"/>
    <s v="Pomerania"/>
    <s v="Poland"/>
    <s v="EMEA"/>
    <x v="2"/>
    <s v="OFF-STI-10000286"/>
    <x v="0"/>
    <s v="Supplies"/>
    <s v="Stiletto Ruler, Steel"/>
    <x v="1300"/>
    <n v="29"/>
    <x v="325"/>
    <n v="2"/>
    <n v="0"/>
    <x v="783"/>
    <n v="3.32"/>
    <s v="High"/>
    <n v="2013"/>
  </r>
  <r>
    <s v="IR-2013-8790"/>
    <x v="858"/>
    <d v="2013-06-10T00:00:00"/>
    <s v="Standard Class"/>
    <s v="Brian Stugart"/>
    <x v="0"/>
    <s v="Yazd"/>
    <s v="Iran"/>
    <s v="EMEA"/>
    <x v="2"/>
    <s v="OFF-CAR-10004293"/>
    <x v="0"/>
    <s v="Binders"/>
    <s v="Cardinal Binding Machine, Durable"/>
    <x v="835"/>
    <n v="103"/>
    <x v="107"/>
    <n v="2"/>
    <n v="0"/>
    <x v="2122"/>
    <n v="2.98"/>
    <s v="Medium"/>
    <n v="2013"/>
  </r>
  <r>
    <s v="MX-2013-145681"/>
    <x v="858"/>
    <d v="2013-06-07T00:00:00"/>
    <s v="Second Class"/>
    <s v="Deanra Eno"/>
    <x v="1"/>
    <s v="Baja California"/>
    <s v="Mexico"/>
    <s v="LATAM"/>
    <x v="3"/>
    <s v="OFF-ST-10003056"/>
    <x v="0"/>
    <s v="Storage"/>
    <s v="Tenex Folders, Single Width"/>
    <x v="2295"/>
    <n v="31"/>
    <x v="49"/>
    <n v="2"/>
    <n v="0"/>
    <x v="14113"/>
    <n v="2.9"/>
    <s v="Medium"/>
    <n v="2013"/>
  </r>
  <r>
    <s v="IN-2013-40477"/>
    <x v="858"/>
    <d v="2013-06-07T00:00:00"/>
    <s v="Standard Class"/>
    <s v="Nona Balk"/>
    <x v="2"/>
    <s v="Hubei"/>
    <s v="China"/>
    <s v="APAC"/>
    <x v="9"/>
    <s v="OFF-LA-10000322"/>
    <x v="0"/>
    <s v="Labels"/>
    <s v="Smead Round Labels, Laser Printer Compatible"/>
    <x v="2323"/>
    <n v="62"/>
    <x v="21"/>
    <n v="9"/>
    <n v="0"/>
    <x v="311"/>
    <n v="2.57"/>
    <s v="Medium"/>
    <n v="2013"/>
  </r>
  <r>
    <s v="IN-2013-49318"/>
    <x v="858"/>
    <d v="2013-06-08T00:00:00"/>
    <s v="Second Class"/>
    <s v="Liz Preis"/>
    <x v="0"/>
    <s v="Gansu"/>
    <s v="China"/>
    <s v="APAC"/>
    <x v="9"/>
    <s v="OFF-AR-10000851"/>
    <x v="0"/>
    <s v="Art"/>
    <s v="Sanford Sketch Pad, Blue"/>
    <x v="1929"/>
    <n v="91"/>
    <x v="64"/>
    <n v="2"/>
    <n v="0"/>
    <x v="1463"/>
    <n v="2.16"/>
    <s v="Medium"/>
    <n v="2013"/>
  </r>
  <r>
    <s v="MX-2013-103667"/>
    <x v="858"/>
    <d v="2013-06-08T00:00:00"/>
    <s v="Second Class"/>
    <s v="Mike Gockenbach"/>
    <x v="0"/>
    <s v="Granada"/>
    <s v="Nicaragua"/>
    <s v="LATAM"/>
    <x v="6"/>
    <s v="OFF-EN-10001443"/>
    <x v="0"/>
    <s v="Envelopes"/>
    <s v="Jiffy Business Envelopes, Recycled"/>
    <x v="1183"/>
    <n v="10"/>
    <x v="77"/>
    <n v="1"/>
    <n v="0"/>
    <x v="6999"/>
    <n v="2.14"/>
    <s v="High"/>
    <n v="2013"/>
  </r>
  <r>
    <s v="CA-2013-7580"/>
    <x v="858"/>
    <d v="2013-06-08T00:00:00"/>
    <s v="Second Class"/>
    <s v="Liz Preis"/>
    <x v="0"/>
    <s v="Ontario"/>
    <s v="Canada"/>
    <s v="Canada"/>
    <x v="4"/>
    <s v="OFF-SAN-10003368"/>
    <x v="0"/>
    <s v="Art"/>
    <s v="Sanford Pens, Blue"/>
    <x v="1819"/>
    <n v="22"/>
    <x v="114"/>
    <n v="2"/>
    <n v="0"/>
    <x v="1722"/>
    <n v="2.04"/>
    <s v="Medium"/>
    <n v="2013"/>
  </r>
  <r>
    <s v="CA-2013-7580"/>
    <x v="858"/>
    <d v="2013-06-08T00:00:00"/>
    <s v="Second Class"/>
    <s v="Liz Preis"/>
    <x v="0"/>
    <s v="Ontario"/>
    <s v="Canada"/>
    <s v="Canada"/>
    <x v="4"/>
    <s v="OFF-STA-10003803"/>
    <x v="0"/>
    <s v="Art"/>
    <s v="Stanley Highlighters, Fluorescent"/>
    <x v="1021"/>
    <n v="32"/>
    <x v="172"/>
    <n v="2"/>
    <n v="0"/>
    <x v="1981"/>
    <n v="1.67"/>
    <s v="Medium"/>
    <n v="2013"/>
  </r>
  <r>
    <s v="US-2013-119046"/>
    <x v="858"/>
    <d v="2013-06-07T00:00:00"/>
    <s v="Standard Class"/>
    <s v="Edward Hooks"/>
    <x v="2"/>
    <s v="Washington"/>
    <s v="United States"/>
    <s v="US"/>
    <x v="11"/>
    <s v="OFF-PA-10000246"/>
    <x v="0"/>
    <s v="Paper"/>
    <s v="Riverleaf Stik-Withit Designer Note Cubes"/>
    <x v="2217"/>
    <n v="30"/>
    <x v="94"/>
    <n v="3"/>
    <n v="0"/>
    <x v="5199"/>
    <n v="1.54"/>
    <s v="High"/>
    <n v="2013"/>
  </r>
  <r>
    <s v="EG-2013-5280"/>
    <x v="858"/>
    <d v="2013-06-09T00:00:00"/>
    <s v="Standard Class"/>
    <s v="Jeremy Ellison"/>
    <x v="0"/>
    <s v="Al Iskandariyah"/>
    <s v="Egypt"/>
    <s v="Africa"/>
    <x v="0"/>
    <s v="OFF-JIF-10000981"/>
    <x v="0"/>
    <s v="Envelopes"/>
    <s v="Jiffy Peel and Seal, with clear poly window"/>
    <x v="617"/>
    <n v="24"/>
    <x v="173"/>
    <n v="1"/>
    <n v="0"/>
    <x v="8005"/>
    <n v="1.5"/>
    <s v="Medium"/>
    <n v="2013"/>
  </r>
  <r>
    <s v="US-2013-119046"/>
    <x v="858"/>
    <d v="2013-06-07T00:00:00"/>
    <s v="Standard Class"/>
    <s v="Edward Hooks"/>
    <x v="2"/>
    <s v="Washington"/>
    <s v="United States"/>
    <s v="US"/>
    <x v="11"/>
    <s v="OFF-BI-10000138"/>
    <x v="0"/>
    <s v="Binders"/>
    <s v="Acco Translucent Poly Ring Binders"/>
    <x v="2177"/>
    <n v="11"/>
    <x v="98"/>
    <n v="3"/>
    <n v="0.2"/>
    <x v="14114"/>
    <n v="1.2"/>
    <s v="High"/>
    <n v="2013"/>
  </r>
  <r>
    <s v="US-2013-114090"/>
    <x v="858"/>
    <d v="2013-06-07T00:00:00"/>
    <s v="Standard Class"/>
    <s v="Alan Schoenberger"/>
    <x v="2"/>
    <s v="Sucre"/>
    <s v="Venezuela"/>
    <s v="LATAM"/>
    <x v="7"/>
    <s v="OFF-FA-10001337"/>
    <x v="0"/>
    <s v="Fasteners"/>
    <s v="Stockwell Staples, Assorted Sizes"/>
    <x v="119"/>
    <n v="9"/>
    <x v="82"/>
    <n v="3"/>
    <n v="0.4"/>
    <x v="5821"/>
    <n v="1.06"/>
    <s v="High"/>
    <n v="2013"/>
  </r>
  <r>
    <s v="IN-2013-86061"/>
    <x v="858"/>
    <d v="2013-06-05T00:00:00"/>
    <s v="Second Class"/>
    <s v="Ashley Jarboe"/>
    <x v="0"/>
    <s v="Australian Capital Territory"/>
    <s v="Australia"/>
    <s v="APAC"/>
    <x v="1"/>
    <s v="OFF-BI-10002775"/>
    <x v="0"/>
    <s v="Binders"/>
    <s v="Ibico Hole Reinforcements, Clear"/>
    <x v="1196"/>
    <n v="6"/>
    <x v="24"/>
    <n v="1"/>
    <n v="0"/>
    <x v="14115"/>
    <n v="0.8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OFF-HAR-10002479"/>
    <x v="0"/>
    <s v="Labels"/>
    <s v="Harbour Creations Color Coded Labels, 5000 Label Set"/>
    <x v="2683"/>
    <n v="27"/>
    <x v="35"/>
    <n v="2"/>
    <n v="0"/>
    <x v="55"/>
    <n v="0.45"/>
    <s v="Medium"/>
    <n v="2013"/>
  </r>
  <r>
    <s v="IR-2013-450"/>
    <x v="858"/>
    <d v="2013-06-03T00:00:00"/>
    <s v="Same Day"/>
    <s v="Helen Wasserman"/>
    <x v="2"/>
    <s v="Tehran"/>
    <s v="Iran"/>
    <s v="EMEA"/>
    <x v="2"/>
    <s v="FUR-DEF-10004355"/>
    <x v="1"/>
    <s v="Furnishings"/>
    <s v="Deflect-O Clock, Duo Pack"/>
    <x v="2021"/>
    <n v="50"/>
    <x v="46"/>
    <n v="1"/>
    <n v="0"/>
    <x v="2383"/>
    <n v="0.4"/>
    <s v="High"/>
    <n v="2013"/>
  </r>
  <r>
    <s v="IR-2013-8790"/>
    <x v="858"/>
    <d v="2013-06-10T00:00:00"/>
    <s v="Standard Class"/>
    <s v="Brian Stugart"/>
    <x v="0"/>
    <s v="Yazd"/>
    <s v="Iran"/>
    <s v="EMEA"/>
    <x v="2"/>
    <s v="OFF-CAR-10003030"/>
    <x v="0"/>
    <s v="Binders"/>
    <s v="Cardinal Index Tab, Economy"/>
    <x v="326"/>
    <n v="9"/>
    <x v="82"/>
    <n v="1"/>
    <n v="0"/>
    <x v="325"/>
    <n v="0.17"/>
    <s v="Medium"/>
    <n v="2013"/>
  </r>
  <r>
    <s v="IT-2013-4063561"/>
    <x v="859"/>
    <d v="2013-06-08T00:00:00"/>
    <s v="Standard Class"/>
    <s v="Maribeth Yedwab"/>
    <x v="2"/>
    <s v="Hordaland"/>
    <s v="Norway"/>
    <s v="EU"/>
    <x v="3"/>
    <s v="TEC-MA-10000433"/>
    <x v="2"/>
    <s v="Machines"/>
    <s v="Epson Inkjet, Durable"/>
    <x v="644"/>
    <n v="1533"/>
    <x v="1500"/>
    <n v="5"/>
    <n v="0"/>
    <x v="14116"/>
    <n v="231.35"/>
    <s v="High"/>
    <n v="2013"/>
  </r>
  <r>
    <s v="ES-2013-1925248"/>
    <x v="859"/>
    <d v="2013-06-08T00:00:00"/>
    <s v="Standard Class"/>
    <s v="Max Ludwig"/>
    <x v="1"/>
    <s v="Ile-de-France"/>
    <s v="France"/>
    <s v="EU"/>
    <x v="6"/>
    <s v="TEC-CO-10001342"/>
    <x v="2"/>
    <s v="Copiers"/>
    <s v="HP Wireless Fax, Digital"/>
    <x v="2057"/>
    <n v="2753"/>
    <x v="1772"/>
    <n v="9"/>
    <n v="0.15"/>
    <x v="14117"/>
    <n v="190.51"/>
    <s v="Medium"/>
    <n v="2013"/>
  </r>
  <r>
    <s v="IT-2013-4602742"/>
    <x v="859"/>
    <d v="2013-06-07T00:00:00"/>
    <s v="Second Class"/>
    <s v="Marina Lichtenstein"/>
    <x v="2"/>
    <s v="Castile and León"/>
    <s v="Spain"/>
    <s v="EU"/>
    <x v="7"/>
    <s v="OFF-ST-10000632"/>
    <x v="0"/>
    <s v="Storage"/>
    <s v="Rogers Shelving, Single Width"/>
    <x v="1840"/>
    <n v="448"/>
    <x v="634"/>
    <n v="8"/>
    <n v="0.1"/>
    <x v="6639"/>
    <n v="122.68"/>
    <s v="Critical"/>
    <n v="2013"/>
  </r>
  <r>
    <s v="IN-2013-51334"/>
    <x v="859"/>
    <d v="2013-06-09T00:00:00"/>
    <s v="Standard Class"/>
    <s v="Erica Hackney"/>
    <x v="0"/>
    <s v="Shanghai"/>
    <s v="China"/>
    <s v="APAC"/>
    <x v="9"/>
    <s v="TEC-CO-10002119"/>
    <x v="2"/>
    <s v="Copiers"/>
    <s v="Sharp Fax Machine, Digital"/>
    <x v="349"/>
    <n v="886"/>
    <x v="1687"/>
    <n v="3"/>
    <n v="0"/>
    <x v="9447"/>
    <n v="91.95"/>
    <s v="Medium"/>
    <n v="2013"/>
  </r>
  <r>
    <s v="IT-2013-4063561"/>
    <x v="859"/>
    <d v="2013-06-08T00:00:00"/>
    <s v="Standard Class"/>
    <s v="Maribeth Yedwab"/>
    <x v="2"/>
    <s v="Hordaland"/>
    <s v="Norway"/>
    <s v="EU"/>
    <x v="3"/>
    <s v="TEC-AC-10004556"/>
    <x v="2"/>
    <s v="Accessories"/>
    <s v="Enermax Memory Card, Programmable"/>
    <x v="3164"/>
    <n v="348"/>
    <x v="432"/>
    <n v="3"/>
    <n v="0"/>
    <x v="9240"/>
    <n v="74.14"/>
    <s v="High"/>
    <n v="2013"/>
  </r>
  <r>
    <s v="IT-2013-4602742"/>
    <x v="859"/>
    <d v="2013-06-07T00:00:00"/>
    <s v="Second Class"/>
    <s v="Marina Lichtenstein"/>
    <x v="2"/>
    <s v="Castile and León"/>
    <s v="Spain"/>
    <s v="EU"/>
    <x v="7"/>
    <s v="TEC-PH-10002935"/>
    <x v="2"/>
    <s v="Phones"/>
    <s v="Samsung Smart Phone, VoIP"/>
    <x v="479"/>
    <n v="5726"/>
    <x v="1773"/>
    <n v="10"/>
    <n v="0.1"/>
    <x v="14118"/>
    <n v="71.459999999999994"/>
    <s v="Critical"/>
    <n v="2013"/>
  </r>
  <r>
    <s v="MX-2013-133256"/>
    <x v="859"/>
    <d v="2013-06-08T00:00:00"/>
    <s v="Standard Class"/>
    <s v="Rick Duston"/>
    <x v="0"/>
    <s v="Santa Ana"/>
    <s v="El Salvador"/>
    <s v="LATAM"/>
    <x v="6"/>
    <s v="FUR-BO-10002324"/>
    <x v="1"/>
    <s v="Bookcases"/>
    <s v="Sauder Stackable Bookrack, Pine"/>
    <x v="1619"/>
    <n v="597"/>
    <x v="856"/>
    <n v="6"/>
    <n v="0"/>
    <x v="2600"/>
    <n v="43.45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TEC-CO-10003204"/>
    <x v="2"/>
    <s v="Copiers"/>
    <s v="HP Fax and Copier, High-Speed"/>
    <x v="3182"/>
    <n v="341"/>
    <x v="425"/>
    <n v="3"/>
    <n v="2E-3"/>
    <x v="14119"/>
    <n v="43.05"/>
    <s v="Low"/>
    <n v="2013"/>
  </r>
  <r>
    <s v="IT-2013-3642735"/>
    <x v="859"/>
    <d v="2013-06-10T00:00:00"/>
    <s v="Standard Class"/>
    <s v="Tracy Collins"/>
    <x v="1"/>
    <s v="Ile-de-France"/>
    <s v="France"/>
    <s v="EU"/>
    <x v="6"/>
    <s v="TEC-MA-10004955"/>
    <x v="2"/>
    <s v="Machines"/>
    <s v="Okidata Card Printer, Durable"/>
    <x v="1786"/>
    <n v="598"/>
    <x v="383"/>
    <n v="4"/>
    <n v="0.15"/>
    <x v="11009"/>
    <n v="38.01"/>
    <s v="Medium"/>
    <n v="2013"/>
  </r>
  <r>
    <s v="ES-2013-2591562"/>
    <x v="859"/>
    <d v="2013-06-07T00:00:00"/>
    <s v="First Class"/>
    <s v="Lindsay Williams"/>
    <x v="2"/>
    <s v="Saxony-Anhalt"/>
    <s v="Germany"/>
    <s v="EU"/>
    <x v="6"/>
    <s v="OFF-AR-10000266"/>
    <x v="0"/>
    <s v="Art"/>
    <s v="BIC Markers, Fluorescent"/>
    <x v="1364"/>
    <n v="166"/>
    <x v="31"/>
    <n v="6"/>
    <n v="0"/>
    <x v="6255"/>
    <n v="34.81"/>
    <s v="High"/>
    <n v="2013"/>
  </r>
  <r>
    <s v="ES-2013-2235456"/>
    <x v="859"/>
    <d v="2013-06-06T00:00:00"/>
    <s v="Second Class"/>
    <s v="Shirley Daniels"/>
    <x v="1"/>
    <s v="North Rhine-Westphalia"/>
    <s v="Germany"/>
    <s v="EU"/>
    <x v="6"/>
    <s v="OFF-AR-10000184"/>
    <x v="0"/>
    <s v="Art"/>
    <s v="Boston Pencil Sharpener, Water Color"/>
    <x v="228"/>
    <n v="193"/>
    <x v="13"/>
    <n v="6"/>
    <n v="0"/>
    <x v="14120"/>
    <n v="31.3"/>
    <s v="High"/>
    <n v="2013"/>
  </r>
  <r>
    <s v="ES-2013-2235456"/>
    <x v="859"/>
    <d v="2013-06-06T00:00:00"/>
    <s v="Second Class"/>
    <s v="Shirley Daniels"/>
    <x v="1"/>
    <s v="North Rhine-Westphalia"/>
    <s v="Germany"/>
    <s v="EU"/>
    <x v="6"/>
    <s v="FUR-FU-10000950"/>
    <x v="1"/>
    <s v="Furnishings"/>
    <s v="Deflect-O Door Stop, Durable"/>
    <x v="1997"/>
    <n v="123"/>
    <x v="16"/>
    <n v="3"/>
    <n v="0"/>
    <x v="12704"/>
    <n v="29.61"/>
    <s v="High"/>
    <n v="2013"/>
  </r>
  <r>
    <s v="US-2013-108567"/>
    <x v="859"/>
    <d v="2013-06-06T00:00:00"/>
    <s v="Second Class"/>
    <s v="Brosina Hoffman"/>
    <x v="0"/>
    <s v="Coahuila"/>
    <s v="Mexico"/>
    <s v="LATAM"/>
    <x v="3"/>
    <s v="FUR-FU-10004915"/>
    <x v="1"/>
    <s v="Furnishings"/>
    <s v="Rubbermaid Frame, Durable"/>
    <x v="1313"/>
    <n v="128"/>
    <x v="548"/>
    <n v="3"/>
    <n v="0.4"/>
    <x v="14121"/>
    <n v="28.29"/>
    <s v="Critical"/>
    <n v="2013"/>
  </r>
  <r>
    <s v="IN-2013-39742"/>
    <x v="859"/>
    <d v="2013-06-08T00:00:00"/>
    <s v="Standard Class"/>
    <s v="Christina Anderson"/>
    <x v="0"/>
    <s v="Guizhou"/>
    <s v="China"/>
    <s v="APAC"/>
    <x v="9"/>
    <s v="FUR-CH-10002510"/>
    <x v="1"/>
    <s v="Chairs"/>
    <s v="Office Star Steel Folding Chair, Adjustable"/>
    <x v="2679"/>
    <n v="471"/>
    <x v="655"/>
    <n v="5"/>
    <n v="0"/>
    <x v="14122"/>
    <n v="26.39"/>
    <s v="High"/>
    <n v="2013"/>
  </r>
  <r>
    <s v="MX-2013-133256"/>
    <x v="859"/>
    <d v="2013-06-08T00:00:00"/>
    <s v="Standard Class"/>
    <s v="Rick Duston"/>
    <x v="0"/>
    <s v="Santa Ana"/>
    <s v="El Salvador"/>
    <s v="LATAM"/>
    <x v="6"/>
    <s v="FUR-BO-10000087"/>
    <x v="1"/>
    <s v="Bookcases"/>
    <s v="Sauder Corner Shelving, Pine"/>
    <x v="1244"/>
    <n v="297"/>
    <x v="301"/>
    <n v="3"/>
    <n v="0"/>
    <x v="2704"/>
    <n v="24.7"/>
    <s v="Medium"/>
    <n v="2013"/>
  </r>
  <r>
    <s v="IT-2013-4602742"/>
    <x v="859"/>
    <d v="2013-06-07T00:00:00"/>
    <s v="Second Class"/>
    <s v="Marina Lichtenstein"/>
    <x v="2"/>
    <s v="Castile and León"/>
    <s v="Spain"/>
    <s v="EU"/>
    <x v="7"/>
    <s v="OFF-PA-10004200"/>
    <x v="0"/>
    <s v="Paper"/>
    <s v="Xerox Note Cards, Multicolor"/>
    <x v="3006"/>
    <n v="83"/>
    <x v="266"/>
    <n v="3"/>
    <n v="0"/>
    <x v="497"/>
    <n v="23.4"/>
    <s v="Critical"/>
    <n v="2013"/>
  </r>
  <r>
    <s v="ID-2013-72362"/>
    <x v="859"/>
    <d v="2013-06-09T00:00:00"/>
    <s v="Standard Class"/>
    <s v="Cari Sayre"/>
    <x v="2"/>
    <s v="Riau"/>
    <s v="Indonesia"/>
    <s v="APAC"/>
    <x v="5"/>
    <s v="TEC-AC-10002601"/>
    <x v="2"/>
    <s v="Accessories"/>
    <s v="SanDisk Router, Bluetooth"/>
    <x v="1463"/>
    <n v="272"/>
    <x v="720"/>
    <n v="2"/>
    <n v="0.47"/>
    <x v="14123"/>
    <n v="23.04"/>
    <s v="Medium"/>
    <n v="2013"/>
  </r>
  <r>
    <s v="MX-2013-133256"/>
    <x v="859"/>
    <d v="2013-06-08T00:00:00"/>
    <s v="Standard Class"/>
    <s v="Rick Duston"/>
    <x v="0"/>
    <s v="Santa Ana"/>
    <s v="El Salvador"/>
    <s v="LATAM"/>
    <x v="6"/>
    <s v="FUR-BO-10003438"/>
    <x v="1"/>
    <s v="Bookcases"/>
    <s v="Dania Corner Shelving, Pine"/>
    <x v="1232"/>
    <n v="411"/>
    <x v="748"/>
    <n v="5"/>
    <n v="0"/>
    <x v="14124"/>
    <n v="20.88"/>
    <s v="Medium"/>
    <n v="2013"/>
  </r>
  <r>
    <s v="IT-2013-5472233"/>
    <x v="859"/>
    <d v="2013-06-08T00:00:00"/>
    <s v="Standard Class"/>
    <s v="Sample Company A"/>
    <x v="1"/>
    <s v="North Brabant"/>
    <s v="Netherlands"/>
    <s v="EU"/>
    <x v="6"/>
    <s v="OFF-BI-10000341"/>
    <x v="0"/>
    <s v="Binders"/>
    <s v="Ibico Binding Machine, Recycled"/>
    <x v="2118"/>
    <n v="259"/>
    <x v="193"/>
    <n v="10"/>
    <n v="0.5"/>
    <x v="14125"/>
    <n v="20.03"/>
    <s v="Medium"/>
    <n v="2013"/>
  </r>
  <r>
    <s v="EG-2013-3080"/>
    <x v="859"/>
    <d v="2013-06-06T00:00:00"/>
    <s v="First Class"/>
    <s v="Nancy Lomonaco"/>
    <x v="1"/>
    <s v="Asyut"/>
    <s v="Egypt"/>
    <s v="Africa"/>
    <x v="0"/>
    <s v="TEC-APP-10001732"/>
    <x v="2"/>
    <s v="Phones"/>
    <s v="Apple Headset, Cordless"/>
    <x v="1345"/>
    <n v="76"/>
    <x v="224"/>
    <n v="1"/>
    <n v="0"/>
    <x v="357"/>
    <n v="19.82"/>
    <s v="High"/>
    <n v="2013"/>
  </r>
  <r>
    <s v="IN-2013-51334"/>
    <x v="859"/>
    <d v="2013-06-09T00:00:00"/>
    <s v="Standard Class"/>
    <s v="Erica Hackney"/>
    <x v="0"/>
    <s v="Shanghai"/>
    <s v="China"/>
    <s v="APAC"/>
    <x v="9"/>
    <s v="OFF-ST-10003411"/>
    <x v="0"/>
    <s v="Storage"/>
    <s v="Eldon Trays, Wire Frame"/>
    <x v="1286"/>
    <n v="235"/>
    <x v="508"/>
    <n v="5"/>
    <n v="0"/>
    <x v="7104"/>
    <n v="15.71"/>
    <s v="Medium"/>
    <n v="2013"/>
  </r>
  <r>
    <s v="IN-2013-76667"/>
    <x v="859"/>
    <d v="2013-06-09T00:00:00"/>
    <s v="Second Class"/>
    <s v="Lindsay Williams"/>
    <x v="2"/>
    <s v="Gujarat"/>
    <s v="India"/>
    <s v="APAC"/>
    <x v="12"/>
    <s v="OFF-SU-10000970"/>
    <x v="0"/>
    <s v="Supplies"/>
    <s v="Elite Box Cutter, Easy Grip"/>
    <x v="2200"/>
    <n v="146"/>
    <x v="497"/>
    <n v="4"/>
    <n v="0"/>
    <x v="177"/>
    <n v="15.55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TEC-AC-10002158"/>
    <x v="2"/>
    <s v="Accessories"/>
    <s v="Enermax Memory Card, Erganomic"/>
    <x v="1699"/>
    <n v="224"/>
    <x v="132"/>
    <n v="4"/>
    <n v="0.5"/>
    <x v="14126"/>
    <n v="15.38"/>
    <s v="Medium"/>
    <n v="2013"/>
  </r>
  <r>
    <s v="MX-2013-144575"/>
    <x v="859"/>
    <d v="2013-06-10T00:00:00"/>
    <s v="Standard Class"/>
    <s v="Gene McClure"/>
    <x v="0"/>
    <s v="San Salvador"/>
    <s v="El Salvador"/>
    <s v="LATAM"/>
    <x v="6"/>
    <s v="OFF-AR-10000082"/>
    <x v="0"/>
    <s v="Art"/>
    <s v="Binney &amp; Smith Pencil Sharpener, Water Color"/>
    <x v="43"/>
    <n v="72"/>
    <x v="410"/>
    <n v="4"/>
    <n v="0"/>
    <x v="2459"/>
    <n v="14.89"/>
    <s v="Low"/>
    <n v="2013"/>
  </r>
  <r>
    <s v="IN-2013-39742"/>
    <x v="859"/>
    <d v="2013-06-08T00:00:00"/>
    <s v="Standard Class"/>
    <s v="Christina Anderson"/>
    <x v="0"/>
    <s v="Guizhou"/>
    <s v="China"/>
    <s v="APAC"/>
    <x v="9"/>
    <s v="OFF-AR-10001132"/>
    <x v="0"/>
    <s v="Art"/>
    <s v="BIC Markers, Blue"/>
    <x v="532"/>
    <n v="159"/>
    <x v="14"/>
    <n v="6"/>
    <n v="0"/>
    <x v="3346"/>
    <n v="14.07"/>
    <s v="High"/>
    <n v="2013"/>
  </r>
  <r>
    <s v="MX-2013-139080"/>
    <x v="859"/>
    <d v="2013-06-09T00:00:00"/>
    <s v="Second Class"/>
    <s v="Claudia Bergmann"/>
    <x v="2"/>
    <s v="San Salvador"/>
    <s v="El Salvador"/>
    <s v="LATAM"/>
    <x v="6"/>
    <s v="FUR-FU-10001711"/>
    <x v="1"/>
    <s v="Furnishings"/>
    <s v="Tenex Frame, Erganomic"/>
    <x v="2481"/>
    <n v="217"/>
    <x v="518"/>
    <n v="3"/>
    <n v="0"/>
    <x v="616"/>
    <n v="13.93"/>
    <s v="Medium"/>
    <n v="2013"/>
  </r>
  <r>
    <s v="EG-2013-3080"/>
    <x v="859"/>
    <d v="2013-06-06T00:00:00"/>
    <s v="First Class"/>
    <s v="Nancy Lomonaco"/>
    <x v="1"/>
    <s v="Asyut"/>
    <s v="Egypt"/>
    <s v="Africa"/>
    <x v="0"/>
    <s v="TEC-MOT-10004345"/>
    <x v="2"/>
    <s v="Phones"/>
    <s v="Motorola Office Telephone, Full Size"/>
    <x v="531"/>
    <n v="146"/>
    <x v="497"/>
    <n v="2"/>
    <n v="0"/>
    <x v="6704"/>
    <n v="11.16"/>
    <s v="High"/>
    <n v="2013"/>
  </r>
  <r>
    <s v="MX-2013-156412"/>
    <x v="859"/>
    <d v="2013-06-08T00:00:00"/>
    <s v="Standard Class"/>
    <s v="Paul Gonzalez"/>
    <x v="0"/>
    <s v="Guatemala"/>
    <s v="Guatemala"/>
    <s v="LATAM"/>
    <x v="6"/>
    <s v="OFF-ST-10004412"/>
    <x v="0"/>
    <s v="Storage"/>
    <s v="Smead Shelving, Wire Frame"/>
    <x v="512"/>
    <n v="128"/>
    <x v="548"/>
    <n v="4"/>
    <n v="0"/>
    <x v="2459"/>
    <n v="10.81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FUR-CH-10001153"/>
    <x v="1"/>
    <s v="Chairs"/>
    <s v="Harbour Creations Bag Chairs, Adjustable"/>
    <x v="1917"/>
    <n v="96"/>
    <x v="529"/>
    <n v="3"/>
    <n v="0.5"/>
    <x v="6657"/>
    <n v="9.19"/>
    <s v="Medium"/>
    <n v="2013"/>
  </r>
  <r>
    <s v="IT-2013-4602742"/>
    <x v="859"/>
    <d v="2013-06-07T00:00:00"/>
    <s v="Second Class"/>
    <s v="Marina Lichtenstein"/>
    <x v="2"/>
    <s v="Castile and León"/>
    <s v="Spain"/>
    <s v="EU"/>
    <x v="7"/>
    <s v="OFF-BI-10001820"/>
    <x v="0"/>
    <s v="Binders"/>
    <s v="Wilson Jones Binding Machine, Durable"/>
    <x v="779"/>
    <n v="50"/>
    <x v="46"/>
    <n v="1"/>
    <n v="0"/>
    <x v="877"/>
    <n v="9.06"/>
    <s v="Critical"/>
    <n v="2013"/>
  </r>
  <r>
    <s v="IT-2013-4063561"/>
    <x v="859"/>
    <d v="2013-06-08T00:00:00"/>
    <s v="Standard Class"/>
    <s v="Maribeth Yedwab"/>
    <x v="2"/>
    <s v="Hordaland"/>
    <s v="Norway"/>
    <s v="EU"/>
    <x v="3"/>
    <s v="OFF-EN-10003080"/>
    <x v="0"/>
    <s v="Envelopes"/>
    <s v="Kraft Peel and Seal, Security-Tint"/>
    <x v="634"/>
    <n v="69"/>
    <x v="17"/>
    <n v="3"/>
    <n v="0"/>
    <x v="1313"/>
    <n v="8.98"/>
    <s v="High"/>
    <n v="2013"/>
  </r>
  <r>
    <s v="IT-2013-1372622"/>
    <x v="859"/>
    <d v="2013-06-08T00:00:00"/>
    <s v="Standard Class"/>
    <s v="Cindy Schnelling"/>
    <x v="2"/>
    <s v="Västra Götaland"/>
    <s v="Sweden"/>
    <s v="EU"/>
    <x v="3"/>
    <s v="TEC-PH-10001664"/>
    <x v="2"/>
    <s v="Phones"/>
    <s v="Motorola Office Telephone, VoIP"/>
    <x v="525"/>
    <n v="108"/>
    <x v="157"/>
    <n v="3"/>
    <n v="0.5"/>
    <x v="4711"/>
    <n v="5.27"/>
    <s v="Medium"/>
    <n v="2013"/>
  </r>
  <r>
    <s v="TU-2013-6900"/>
    <x v="859"/>
    <d v="2013-06-08T00:00:00"/>
    <s v="Standard Class"/>
    <s v="Emily Grady"/>
    <x v="0"/>
    <s v="Konya"/>
    <s v="Turkey"/>
    <s v="EMEA"/>
    <x v="2"/>
    <s v="TEC-CIS-10002598"/>
    <x v="2"/>
    <s v="Phones"/>
    <s v="Cisco Audio Dock, with Caller ID"/>
    <x v="2920"/>
    <n v="73"/>
    <x v="202"/>
    <n v="1"/>
    <n v="0.6"/>
    <x v="14127"/>
    <n v="5.13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FUR-FU-10004139"/>
    <x v="1"/>
    <s v="Furnishings"/>
    <s v="Tenex Photo Frame, Duo Pack"/>
    <x v="1341"/>
    <n v="42"/>
    <x v="93"/>
    <n v="2"/>
    <n v="0.4"/>
    <x v="14128"/>
    <n v="5.07"/>
    <s v="Low"/>
    <n v="2013"/>
  </r>
  <r>
    <s v="MX-2013-156412"/>
    <x v="859"/>
    <d v="2013-06-08T00:00:00"/>
    <s v="Standard Class"/>
    <s v="Paul Gonzalez"/>
    <x v="0"/>
    <s v="Guatemala"/>
    <s v="Guatemala"/>
    <s v="LATAM"/>
    <x v="6"/>
    <s v="OFF-ST-10000496"/>
    <x v="0"/>
    <s v="Storage"/>
    <s v="Tenex Folders, Wire Frame"/>
    <x v="1646"/>
    <n v="89"/>
    <x v="263"/>
    <n v="6"/>
    <n v="0"/>
    <x v="869"/>
    <n v="4.55"/>
    <s v="Medium"/>
    <n v="2013"/>
  </r>
  <r>
    <s v="CA-2013-164889"/>
    <x v="859"/>
    <d v="2013-06-07T00:00:00"/>
    <s v="Second Class"/>
    <s v="Christine Phan"/>
    <x v="2"/>
    <s v="California"/>
    <s v="United States"/>
    <s v="US"/>
    <x v="11"/>
    <s v="FUR-TA-10001676"/>
    <x v="1"/>
    <s v="Tables"/>
    <s v="Hon 61000 Series Interactive Training Tables"/>
    <x v="2975"/>
    <n v="71"/>
    <x v="210"/>
    <n v="2"/>
    <n v="0.2"/>
    <x v="13659"/>
    <n v="4.46"/>
    <s v="Medium"/>
    <n v="2013"/>
  </r>
  <r>
    <s v="IN-2013-27296"/>
    <x v="859"/>
    <d v="2013-06-08T00:00:00"/>
    <s v="Standard Class"/>
    <s v="Mitch Gastineau"/>
    <x v="2"/>
    <s v="Western Australia"/>
    <s v="Australia"/>
    <s v="APAC"/>
    <x v="1"/>
    <s v="OFF-BI-10003784"/>
    <x v="0"/>
    <s v="Binders"/>
    <s v="Ibico Index Tab, Economy"/>
    <x v="1333"/>
    <n v="28"/>
    <x v="48"/>
    <n v="3"/>
    <n v="0.1"/>
    <x v="14129"/>
    <n v="4.1100000000000003"/>
    <s v="High"/>
    <n v="2013"/>
  </r>
  <r>
    <s v="IN-2013-76667"/>
    <x v="859"/>
    <d v="2013-06-09T00:00:00"/>
    <s v="Second Class"/>
    <s v="Lindsay Williams"/>
    <x v="2"/>
    <s v="Gujarat"/>
    <s v="India"/>
    <s v="APAC"/>
    <x v="12"/>
    <s v="OFF-LA-10000271"/>
    <x v="0"/>
    <s v="Labels"/>
    <s v="Harbour Creations Shipping Labels, Alphabetical"/>
    <x v="2718"/>
    <n v="45"/>
    <x v="3"/>
    <n v="4"/>
    <n v="0"/>
    <x v="1679"/>
    <n v="3.86"/>
    <s v="Medium"/>
    <n v="2013"/>
  </r>
  <r>
    <s v="MX-2013-133256"/>
    <x v="859"/>
    <d v="2013-06-08T00:00:00"/>
    <s v="Standard Class"/>
    <s v="Rick Duston"/>
    <x v="0"/>
    <s v="Santa Ana"/>
    <s v="El Salvador"/>
    <s v="LATAM"/>
    <x v="6"/>
    <s v="OFF-FA-10000447"/>
    <x v="0"/>
    <s v="Fasteners"/>
    <s v="Accos Paper Clips, Assorted Sizes"/>
    <x v="1289"/>
    <n v="37"/>
    <x v="96"/>
    <n v="4"/>
    <n v="0"/>
    <x v="2526"/>
    <n v="3.5"/>
    <s v="Medium"/>
    <n v="2013"/>
  </r>
  <r>
    <s v="IT-2013-5472233"/>
    <x v="859"/>
    <d v="2013-06-08T00:00:00"/>
    <s v="Standard Class"/>
    <s v="Sample Company A"/>
    <x v="1"/>
    <s v="North Brabant"/>
    <s v="Netherlands"/>
    <s v="EU"/>
    <x v="6"/>
    <s v="FUR-FU-10000072"/>
    <x v="1"/>
    <s v="Furnishings"/>
    <s v="Advantus Light Bulb, Erganomic"/>
    <x v="2426"/>
    <n v="45"/>
    <x v="3"/>
    <n v="3"/>
    <n v="0.2"/>
    <x v="11957"/>
    <n v="3.45"/>
    <s v="Medium"/>
    <n v="2013"/>
  </r>
  <r>
    <s v="TU-2013-480"/>
    <x v="859"/>
    <d v="2013-06-08T00:00:00"/>
    <s v="Standard Class"/>
    <s v="Greg Hansen"/>
    <x v="0"/>
    <s v="Mersin"/>
    <s v="Turkey"/>
    <s v="EMEA"/>
    <x v="2"/>
    <s v="TEC-HP -10004012"/>
    <x v="2"/>
    <s v="Copiers"/>
    <s v="HP Personal Copier, Digital"/>
    <x v="2123"/>
    <n v="50"/>
    <x v="46"/>
    <n v="1"/>
    <n v="0.6"/>
    <x v="14130"/>
    <n v="3.29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OFF-EN-10003529"/>
    <x v="0"/>
    <s v="Envelopes"/>
    <s v="Ames Peel and Seal, Recycled"/>
    <x v="2080"/>
    <n v="23"/>
    <x v="188"/>
    <n v="2"/>
    <n v="0"/>
    <x v="2933"/>
    <n v="3.27"/>
    <s v="Low"/>
    <n v="2013"/>
  </r>
  <r>
    <s v="IN-2013-34835"/>
    <x v="859"/>
    <d v="2013-06-06T00:00:00"/>
    <s v="First Class"/>
    <s v="Valerie Mitchum"/>
    <x v="1"/>
    <s v="Dhaka"/>
    <s v="Bangladesh"/>
    <s v="APAC"/>
    <x v="12"/>
    <s v="OFF-LA-10000624"/>
    <x v="0"/>
    <s v="Labels"/>
    <s v="Hon File Folder Labels, 5000 Label Set"/>
    <x v="1225"/>
    <n v="54"/>
    <x v="195"/>
    <n v="6"/>
    <n v="0"/>
    <x v="1463"/>
    <n v="3.22"/>
    <s v="Medium"/>
    <n v="2013"/>
  </r>
  <r>
    <s v="MX-2013-133256"/>
    <x v="859"/>
    <d v="2013-06-08T00:00:00"/>
    <s v="Standard Class"/>
    <s v="Rick Duston"/>
    <x v="0"/>
    <s v="Santa Ana"/>
    <s v="El Salvador"/>
    <s v="LATAM"/>
    <x v="6"/>
    <s v="OFF-SU-10001891"/>
    <x v="0"/>
    <s v="Supplies"/>
    <s v="Acme Ruler, Easy Grip"/>
    <x v="501"/>
    <n v="37"/>
    <x v="96"/>
    <n v="3"/>
    <n v="0"/>
    <x v="2011"/>
    <n v="3.11"/>
    <s v="Medium"/>
    <n v="2013"/>
  </r>
  <r>
    <s v="NI-2013-5990"/>
    <x v="859"/>
    <d v="2013-06-09T00:00:00"/>
    <s v="Standard Class"/>
    <s v="Eileen Kiefer"/>
    <x v="1"/>
    <s v="Rivers"/>
    <s v="Nigeria"/>
    <s v="Africa"/>
    <x v="0"/>
    <s v="TEC-BEL-10002678"/>
    <x v="2"/>
    <s v="Accessories"/>
    <s v="Belkin Memory Card, Erganomic"/>
    <x v="846"/>
    <n v="34"/>
    <x v="95"/>
    <n v="1"/>
    <n v="0.7"/>
    <x v="14131"/>
    <n v="3.02"/>
    <s v="Medium"/>
    <n v="2013"/>
  </r>
  <r>
    <s v="TO-2013-3060"/>
    <x v="859"/>
    <d v="2013-06-08T00:00:00"/>
    <s v="Second Class"/>
    <s v="Erin Smith"/>
    <x v="2"/>
    <s v="Maritime"/>
    <s v="Togo"/>
    <s v="Africa"/>
    <x v="0"/>
    <s v="OFF-STA-10004108"/>
    <x v="0"/>
    <s v="Art"/>
    <s v="Stanley Canvas, Easy-Erase"/>
    <x v="548"/>
    <n v="99"/>
    <x v="139"/>
    <n v="2"/>
    <n v="0"/>
    <x v="591"/>
    <n v="2.94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OFF-BI-10002894"/>
    <x v="0"/>
    <s v="Binders"/>
    <s v="Avery Binding Machine, Durable"/>
    <x v="610"/>
    <n v="101"/>
    <x v="409"/>
    <n v="4"/>
    <n v="0.5"/>
    <x v="14132"/>
    <n v="2.63"/>
    <s v="Medium"/>
    <n v="2013"/>
  </r>
  <r>
    <s v="IN-2013-76667"/>
    <x v="859"/>
    <d v="2013-06-09T00:00:00"/>
    <s v="Second Class"/>
    <s v="Lindsay Williams"/>
    <x v="2"/>
    <s v="Gujarat"/>
    <s v="India"/>
    <s v="APAC"/>
    <x v="12"/>
    <s v="OFF-LA-10000635"/>
    <x v="0"/>
    <s v="Labels"/>
    <s v="Harbour Creations Shipping Labels, 5000 Label Set"/>
    <x v="1088"/>
    <n v="24"/>
    <x v="173"/>
    <n v="2"/>
    <n v="0"/>
    <x v="593"/>
    <n v="2.1800000000000002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OFF-BI-10001613"/>
    <x v="0"/>
    <s v="Binders"/>
    <s v="Ibico Hole Reinforcements, Clear"/>
    <x v="1196"/>
    <n v="22"/>
    <x v="114"/>
    <n v="5"/>
    <n v="0"/>
    <x v="1118"/>
    <n v="2.0099999999999998"/>
    <s v="Low"/>
    <n v="2013"/>
  </r>
  <r>
    <s v="IT-2013-5472233"/>
    <x v="859"/>
    <d v="2013-06-08T00:00:00"/>
    <s v="Standard Class"/>
    <s v="Sample Company A"/>
    <x v="1"/>
    <s v="North Brabant"/>
    <s v="Netherlands"/>
    <s v="EU"/>
    <x v="6"/>
    <s v="FUR-FU-10001760"/>
    <x v="1"/>
    <s v="Furnishings"/>
    <s v="Tenex Light Bulb, Black"/>
    <x v="2134"/>
    <n v="30"/>
    <x v="94"/>
    <n v="2"/>
    <n v="0.2"/>
    <x v="11401"/>
    <n v="1.88"/>
    <s v="Medium"/>
    <n v="2013"/>
  </r>
  <r>
    <s v="IN-2013-39742"/>
    <x v="859"/>
    <d v="2013-06-08T00:00:00"/>
    <s v="Standard Class"/>
    <s v="Christina Anderson"/>
    <x v="0"/>
    <s v="Guizhou"/>
    <s v="China"/>
    <s v="APAC"/>
    <x v="9"/>
    <s v="FUR-FU-10003540"/>
    <x v="1"/>
    <s v="Furnishings"/>
    <s v="Deflect-O Light Bulb, Erganomic"/>
    <x v="1395"/>
    <n v="18"/>
    <x v="69"/>
    <n v="1"/>
    <n v="0"/>
    <x v="2197"/>
    <n v="1.84"/>
    <s v="High"/>
    <n v="2013"/>
  </r>
  <r>
    <s v="ES-2013-2591562"/>
    <x v="859"/>
    <d v="2013-06-07T00:00:00"/>
    <s v="First Class"/>
    <s v="Lindsay Williams"/>
    <x v="2"/>
    <s v="Saxony-Anhalt"/>
    <s v="Germany"/>
    <s v="EU"/>
    <x v="6"/>
    <s v="OFF-AR-10000711"/>
    <x v="0"/>
    <s v="Art"/>
    <s v="BIC Pens, Easy-Erase"/>
    <x v="1975"/>
    <n v="15"/>
    <x v="37"/>
    <n v="1"/>
    <n v="0"/>
    <x v="782"/>
    <n v="1.75"/>
    <s v="High"/>
    <n v="2013"/>
  </r>
  <r>
    <s v="ID-2013-72362"/>
    <x v="859"/>
    <d v="2013-06-09T00:00:00"/>
    <s v="Standard Class"/>
    <s v="Cari Sayre"/>
    <x v="2"/>
    <s v="Riau"/>
    <s v="Indonesia"/>
    <s v="APAC"/>
    <x v="5"/>
    <s v="OFF-FA-10004447"/>
    <x v="0"/>
    <s v="Fasteners"/>
    <s v="Advantus Rubber Bands, Metal"/>
    <x v="26"/>
    <n v="18"/>
    <x v="69"/>
    <n v="2"/>
    <n v="0.47"/>
    <x v="5189"/>
    <n v="1.61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OFF-EN-10003533"/>
    <x v="0"/>
    <s v="Envelopes"/>
    <s v="Cameo Peel and Seal, Recycled"/>
    <x v="3267"/>
    <n v="30"/>
    <x v="94"/>
    <n v="3"/>
    <n v="0.5"/>
    <x v="9476"/>
    <n v="1.49"/>
    <s v="Medium"/>
    <n v="2013"/>
  </r>
  <r>
    <s v="TU-2013-480"/>
    <x v="859"/>
    <d v="2013-06-08T00:00:00"/>
    <s v="Standard Class"/>
    <s v="Greg Hansen"/>
    <x v="0"/>
    <s v="Mersin"/>
    <s v="Turkey"/>
    <s v="EMEA"/>
    <x v="2"/>
    <s v="TEC-SAM-10001985"/>
    <x v="2"/>
    <s v="Phones"/>
    <s v="Samsung Headset, Cordless"/>
    <x v="271"/>
    <n v="30"/>
    <x v="94"/>
    <n v="1"/>
    <n v="0.6"/>
    <x v="14133"/>
    <n v="1.39"/>
    <s v="Medium"/>
    <n v="2013"/>
  </r>
  <r>
    <s v="IN-2013-27296"/>
    <x v="859"/>
    <d v="2013-06-08T00:00:00"/>
    <s v="Standard Class"/>
    <s v="Mitch Gastineau"/>
    <x v="2"/>
    <s v="Western Australia"/>
    <s v="Australia"/>
    <s v="APAC"/>
    <x v="1"/>
    <s v="OFF-BI-10002684"/>
    <x v="0"/>
    <s v="Binders"/>
    <s v="Avery Hole Reinforcements, Clear"/>
    <x v="365"/>
    <n v="10"/>
    <x v="77"/>
    <n v="3"/>
    <n v="0.1"/>
    <x v="14134"/>
    <n v="1.26"/>
    <s v="High"/>
    <n v="2013"/>
  </r>
  <r>
    <s v="MX-2013-156412"/>
    <x v="859"/>
    <d v="2013-06-08T00:00:00"/>
    <s v="Standard Class"/>
    <s v="Paul Gonzalez"/>
    <x v="0"/>
    <s v="Guatemala"/>
    <s v="Guatemala"/>
    <s v="LATAM"/>
    <x v="6"/>
    <s v="OFF-BI-10001613"/>
    <x v="0"/>
    <s v="Binders"/>
    <s v="Ibico Hole Reinforcements, Clear"/>
    <x v="1196"/>
    <n v="9"/>
    <x v="82"/>
    <n v="2"/>
    <n v="0"/>
    <x v="29"/>
    <n v="0.59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FUR-FU-10000295"/>
    <x v="1"/>
    <s v="Furnishings"/>
    <s v="Advantus Light Bulb, Black"/>
    <x v="438"/>
    <n v="24"/>
    <x v="173"/>
    <n v="3"/>
    <n v="0.6"/>
    <x v="14135"/>
    <n v="0.56000000000000005"/>
    <s v="Medium"/>
    <n v="2013"/>
  </r>
  <r>
    <s v="MX-2013-137610"/>
    <x v="859"/>
    <d v="2013-06-08T00:00:00"/>
    <s v="Standard Class"/>
    <s v="Mark Haberlin"/>
    <x v="2"/>
    <s v="Chiapas"/>
    <s v="Mexico"/>
    <s v="LATAM"/>
    <x v="3"/>
    <s v="OFF-BI-10002126"/>
    <x v="0"/>
    <s v="Binders"/>
    <s v="Wilson Jones Index Tab, Clear"/>
    <x v="2258"/>
    <n v="12"/>
    <x v="43"/>
    <n v="3"/>
    <n v="0"/>
    <x v="674"/>
    <n v="0.51"/>
    <s v="Medium"/>
    <n v="2013"/>
  </r>
  <r>
    <s v="IN-2013-39742"/>
    <x v="859"/>
    <d v="2013-06-08T00:00:00"/>
    <s v="Standard Class"/>
    <s v="Christina Anderson"/>
    <x v="0"/>
    <s v="Guizhou"/>
    <s v="China"/>
    <s v="APAC"/>
    <x v="9"/>
    <s v="OFF-LA-10001497"/>
    <x v="0"/>
    <s v="Labels"/>
    <s v="Smead Round Labels, Adjustable"/>
    <x v="2394"/>
    <n v="5"/>
    <x v="70"/>
    <n v="1"/>
    <n v="0"/>
    <x v="2437"/>
    <n v="0.35"/>
    <s v="High"/>
    <n v="2013"/>
  </r>
  <r>
    <s v="TU-2013-6900"/>
    <x v="859"/>
    <d v="2013-06-08T00:00:00"/>
    <s v="Standard Class"/>
    <s v="Emily Grady"/>
    <x v="0"/>
    <s v="Konya"/>
    <s v="Turkey"/>
    <s v="EMEA"/>
    <x v="2"/>
    <s v="OFF-JIF-10002621"/>
    <x v="0"/>
    <s v="Envelopes"/>
    <s v="Jiffy Business Envelopes, Security-Tint"/>
    <x v="1743"/>
    <n v="6"/>
    <x v="24"/>
    <n v="1"/>
    <n v="0.6"/>
    <x v="14136"/>
    <n v="0.28000000000000003"/>
    <s v="Medium"/>
    <n v="2013"/>
  </r>
  <r>
    <s v="NI-2013-5990"/>
    <x v="859"/>
    <d v="2013-06-09T00:00:00"/>
    <s v="Standard Class"/>
    <s v="Eileen Kiefer"/>
    <x v="1"/>
    <s v="Rivers"/>
    <s v="Nigeria"/>
    <s v="Africa"/>
    <x v="0"/>
    <s v="OFF-STO-10001142"/>
    <x v="0"/>
    <s v="Fasteners"/>
    <s v="Stockwell Push Pins, Metal"/>
    <x v="977"/>
    <n v="4"/>
    <x v="44"/>
    <n v="1"/>
    <n v="0.7"/>
    <x v="14137"/>
    <n v="0.25"/>
    <s v="Medium"/>
    <n v="2013"/>
  </r>
  <r>
    <s v="NI-2013-5990"/>
    <x v="859"/>
    <d v="2013-06-09T00:00:00"/>
    <s v="Standard Class"/>
    <s v="Eileen Kiefer"/>
    <x v="1"/>
    <s v="Rivers"/>
    <s v="Nigeria"/>
    <s v="Africa"/>
    <x v="0"/>
    <s v="OFF-SME-10000018"/>
    <x v="0"/>
    <s v="Labels"/>
    <s v="Smead Round Labels, Laser Printer Compatible"/>
    <x v="2323"/>
    <n v="2"/>
    <x v="479"/>
    <n v="1"/>
    <n v="0.7"/>
    <x v="9843"/>
    <n v="0.19"/>
    <s v="Medium"/>
    <n v="2013"/>
  </r>
  <r>
    <s v="IN-2013-42269"/>
    <x v="860"/>
    <d v="2013-06-09T00:00:00"/>
    <s v="Standard Class"/>
    <s v="Gary McGarr"/>
    <x v="0"/>
    <s v="Liaoning"/>
    <s v="China"/>
    <s v="APAC"/>
    <x v="9"/>
    <s v="TEC-PH-10000030"/>
    <x v="2"/>
    <s v="Phones"/>
    <s v="Samsung Smart Phone, with Caller ID"/>
    <x v="2033"/>
    <n v="3181"/>
    <x v="1774"/>
    <n v="5"/>
    <n v="0"/>
    <x v="14138"/>
    <n v="260.29000000000002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TEC-MA-10003356"/>
    <x v="2"/>
    <s v="Machines"/>
    <s v="Panasonic KX MC6040 Color Laser Multifunction Printer"/>
    <x v="3631"/>
    <n v="1350"/>
    <x v="959"/>
    <n v="3"/>
    <n v="0"/>
    <x v="14139"/>
    <n v="240.11"/>
    <s v="High"/>
    <n v="2013"/>
  </r>
  <r>
    <s v="US-2013-123526"/>
    <x v="860"/>
    <d v="2013-06-09T00:00:00"/>
    <s v="Second Class"/>
    <s v="Dianna Arnett"/>
    <x v="1"/>
    <s v="Francisco Morazán"/>
    <s v="Honduras"/>
    <s v="LATAM"/>
    <x v="6"/>
    <s v="OFF-AP-10000213"/>
    <x v="0"/>
    <s v="Appliances"/>
    <s v="Cuisinart Refrigerator, Black"/>
    <x v="3253"/>
    <n v="2180"/>
    <x v="1775"/>
    <n v="11"/>
    <n v="0.4"/>
    <x v="14140"/>
    <n v="234.04"/>
    <s v="Medium"/>
    <n v="2013"/>
  </r>
  <r>
    <s v="MX-2013-132395"/>
    <x v="860"/>
    <d v="2013-06-10T00:00:00"/>
    <s v="Standard Class"/>
    <s v="Adam Shillingsburg"/>
    <x v="0"/>
    <s v="Estelí"/>
    <s v="Nicaragua"/>
    <s v="LATAM"/>
    <x v="6"/>
    <s v="OFF-AP-10002252"/>
    <x v="0"/>
    <s v="Appliances"/>
    <s v="Cuisinart Stove, Black"/>
    <x v="3554"/>
    <n v="2509"/>
    <x v="1776"/>
    <n v="7"/>
    <n v="0"/>
    <x v="14141"/>
    <n v="169.4"/>
    <s v="Medium"/>
    <n v="2013"/>
  </r>
  <r>
    <s v="IR-2013-640"/>
    <x v="860"/>
    <d v="2013-06-09T00:00:00"/>
    <s v="Standard Class"/>
    <s v="Bradley Nguyen"/>
    <x v="0"/>
    <s v="Kordestan"/>
    <s v="Iran"/>
    <s v="EMEA"/>
    <x v="2"/>
    <s v="TEC-MOT-10001196"/>
    <x v="2"/>
    <s v="Phones"/>
    <s v="Motorola Audio Dock, Cordless"/>
    <x v="1967"/>
    <n v="1057"/>
    <x v="579"/>
    <n v="6"/>
    <n v="0"/>
    <x v="14142"/>
    <n v="60.43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FUR-FU-10000576"/>
    <x v="1"/>
    <s v="Furnishings"/>
    <s v="Luxo Professional Fluorescent Magnifier Lamp with Clamp-Mount Base"/>
    <x v="3488"/>
    <n v="420"/>
    <x v="203"/>
    <n v="5"/>
    <n v="0.6"/>
    <x v="14143"/>
    <n v="55.19"/>
    <s v="Medium"/>
    <n v="2013"/>
  </r>
  <r>
    <s v="MX-2013-150721"/>
    <x v="860"/>
    <d v="2013-06-09T00:00:00"/>
    <s v="Standard Class"/>
    <s v="Christina Anderson"/>
    <x v="0"/>
    <s v="Guatemala"/>
    <s v="Guatemala"/>
    <s v="LATAM"/>
    <x v="6"/>
    <s v="OFF-ST-10003459"/>
    <x v="0"/>
    <s v="Storage"/>
    <s v="Eldon File Cart, Single Width"/>
    <x v="59"/>
    <n v="426"/>
    <x v="1129"/>
    <n v="5"/>
    <n v="0"/>
    <x v="14144"/>
    <n v="45.88"/>
    <s v="Medium"/>
    <n v="2013"/>
  </r>
  <r>
    <s v="TU-2013-7040"/>
    <x v="860"/>
    <d v="2013-06-09T00:00:00"/>
    <s v="Standard Class"/>
    <s v="Herbert Flentye"/>
    <x v="0"/>
    <s v="Diyarbakir"/>
    <s v="Turkey"/>
    <s v="EMEA"/>
    <x v="2"/>
    <s v="OFF-TEN-10002835"/>
    <x v="0"/>
    <s v="Storage"/>
    <s v="Tenex Lockers, Industrial"/>
    <x v="10"/>
    <n v="327"/>
    <x v="740"/>
    <n v="4"/>
    <n v="0.6"/>
    <x v="14145"/>
    <n v="45.31"/>
    <s v="High"/>
    <n v="2013"/>
  </r>
  <r>
    <s v="ES-2013-5523206"/>
    <x v="860"/>
    <d v="2013-06-11T00:00:00"/>
    <s v="Standard Class"/>
    <s v="Thea Hudgings"/>
    <x v="2"/>
    <s v="Vienna"/>
    <s v="Austria"/>
    <s v="EU"/>
    <x v="6"/>
    <s v="TEC-MA-10003923"/>
    <x v="2"/>
    <s v="Machines"/>
    <s v="Okidata Receipt Printer, Durable"/>
    <x v="637"/>
    <n v="615"/>
    <x v="532"/>
    <n v="5"/>
    <n v="0"/>
    <x v="566"/>
    <n v="45.28"/>
    <s v="Medium"/>
    <n v="2013"/>
  </r>
  <r>
    <s v="PL-2013-6380"/>
    <x v="860"/>
    <d v="2013-06-09T00:00:00"/>
    <s v="Standard Class"/>
    <s v="Harold Pawlan"/>
    <x v="1"/>
    <s v="Lublin"/>
    <s v="Poland"/>
    <s v="EMEA"/>
    <x v="2"/>
    <s v="TEC-SAN-10002477"/>
    <x v="2"/>
    <s v="Accessories"/>
    <s v="SanDisk Flash Drive, Bluetooth"/>
    <x v="218"/>
    <n v="474"/>
    <x v="905"/>
    <n v="12"/>
    <n v="0"/>
    <x v="14146"/>
    <n v="43.56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FUR-DEF-10004355"/>
    <x v="1"/>
    <s v="Furnishings"/>
    <s v="Deflect-O Clock, Duo Pack"/>
    <x v="2021"/>
    <n v="403"/>
    <x v="337"/>
    <n v="8"/>
    <n v="0"/>
    <x v="10472"/>
    <n v="41.24"/>
    <s v="High"/>
    <n v="2013"/>
  </r>
  <r>
    <s v="MX-2013-142678"/>
    <x v="860"/>
    <d v="2013-06-12T00:00:00"/>
    <s v="Standard Class"/>
    <s v="Ruben Ausman"/>
    <x v="2"/>
    <s v="Guatemala"/>
    <s v="Guatemala"/>
    <s v="LATAM"/>
    <x v="6"/>
    <s v="TEC-CO-10001042"/>
    <x v="2"/>
    <s v="Copiers"/>
    <s v="Sharp Fax and Copier, High-Speed"/>
    <x v="2420"/>
    <n v="888"/>
    <x v="1311"/>
    <n v="8"/>
    <n v="2E-3"/>
    <x v="14147"/>
    <n v="29.7"/>
    <s v="Medium"/>
    <n v="2013"/>
  </r>
  <r>
    <s v="IN-2013-33785"/>
    <x v="860"/>
    <d v="2013-06-11T00:00:00"/>
    <s v="Standard Class"/>
    <s v="Brian Thompson"/>
    <x v="0"/>
    <s v="Heilongjiang"/>
    <s v="China"/>
    <s v="APAC"/>
    <x v="9"/>
    <s v="FUR-BO-10000195"/>
    <x v="1"/>
    <s v="Bookcases"/>
    <s v="Dania Stackable Bookrack, Pine"/>
    <x v="719"/>
    <n v="248"/>
    <x v="182"/>
    <n v="2"/>
    <n v="0"/>
    <x v="14148"/>
    <n v="27.21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FUR-FU-10003297"/>
    <x v="1"/>
    <s v="Furnishings"/>
    <s v="Rubbermaid Frame, Erganomic"/>
    <x v="2527"/>
    <n v="434"/>
    <x v="770"/>
    <n v="6"/>
    <n v="0"/>
    <x v="1414"/>
    <n v="26.99"/>
    <s v="Medium"/>
    <n v="2013"/>
  </r>
  <r>
    <s v="IT-2013-3395178"/>
    <x v="860"/>
    <d v="2013-06-05T00:00:00"/>
    <s v="Same Day"/>
    <s v="Michelle Moray"/>
    <x v="0"/>
    <s v="North Rhine-Westphalia"/>
    <s v="Germany"/>
    <s v="EU"/>
    <x v="6"/>
    <s v="OFF-PA-10003899"/>
    <x v="0"/>
    <s v="Paper"/>
    <s v="SanDisk Memo Slips, Multicolor"/>
    <x v="289"/>
    <n v="92"/>
    <x v="374"/>
    <n v="5"/>
    <n v="0"/>
    <x v="451"/>
    <n v="25.3"/>
    <s v="Critical"/>
    <n v="2013"/>
  </r>
  <r>
    <s v="CA-2013-157749"/>
    <x v="860"/>
    <d v="2013-06-10T00:00:00"/>
    <s v="Second Class"/>
    <s v="Ken Lonsdale"/>
    <x v="0"/>
    <s v="Illinois"/>
    <s v="United States"/>
    <s v="US"/>
    <x v="6"/>
    <s v="FUR-TA-10002607"/>
    <x v="1"/>
    <s v="Tables"/>
    <s v="KI Conference Tables"/>
    <x v="1565"/>
    <n v="177"/>
    <x v="79"/>
    <n v="5"/>
    <n v="0.5"/>
    <x v="14149"/>
    <n v="24.39"/>
    <s v="Medium"/>
    <n v="2013"/>
  </r>
  <r>
    <s v="ES-2013-5523206"/>
    <x v="860"/>
    <d v="2013-06-11T00:00:00"/>
    <s v="Standard Class"/>
    <s v="Thea Hudgings"/>
    <x v="2"/>
    <s v="Vienna"/>
    <s v="Austria"/>
    <s v="EU"/>
    <x v="6"/>
    <s v="OFF-AP-10000228"/>
    <x v="0"/>
    <s v="Appliances"/>
    <s v="Cuisinart Blender, White"/>
    <x v="1974"/>
    <n v="261"/>
    <x v="468"/>
    <n v="4"/>
    <n v="0"/>
    <x v="9852"/>
    <n v="24.03"/>
    <s v="Medium"/>
    <n v="2013"/>
  </r>
  <r>
    <s v="CA-2013-119823"/>
    <x v="860"/>
    <d v="2013-06-07T00:00:00"/>
    <s v="First Class"/>
    <s v="Karen Daniels"/>
    <x v="0"/>
    <s v="Virginia"/>
    <s v="United States"/>
    <s v="US"/>
    <x v="7"/>
    <s v="OFF-PA-10000482"/>
    <x v="0"/>
    <s v="Paper"/>
    <s v="Snap-A-Way Black Print Carbonless Ruled Speed Letter, Triplicate"/>
    <x v="2355"/>
    <n v="76"/>
    <x v="224"/>
    <n v="2"/>
    <n v="0"/>
    <x v="4948"/>
    <n v="23.21"/>
    <s v="High"/>
    <n v="2013"/>
  </r>
  <r>
    <s v="MX-2013-132395"/>
    <x v="860"/>
    <d v="2013-06-10T00:00:00"/>
    <s v="Standard Class"/>
    <s v="Adam Shillingsburg"/>
    <x v="0"/>
    <s v="Estelí"/>
    <s v="Nicaragua"/>
    <s v="LATAM"/>
    <x v="6"/>
    <s v="OFF-EN-10004580"/>
    <x v="0"/>
    <s v="Envelopes"/>
    <s v="Cameo Interoffice Envelope, with clear poly window"/>
    <x v="1860"/>
    <n v="204"/>
    <x v="661"/>
    <n v="6"/>
    <n v="0"/>
    <x v="3138"/>
    <n v="22.14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TEC-APP-10001389"/>
    <x v="2"/>
    <s v="Phones"/>
    <s v="Apple Audio Dock, with Caller ID"/>
    <x v="2572"/>
    <n v="167"/>
    <x v="419"/>
    <n v="1"/>
    <n v="0"/>
    <x v="7689"/>
    <n v="18.22"/>
    <s v="High"/>
    <n v="2013"/>
  </r>
  <r>
    <s v="MX-2013-150721"/>
    <x v="860"/>
    <d v="2013-06-09T00:00:00"/>
    <s v="Standard Class"/>
    <s v="Christina Anderson"/>
    <x v="0"/>
    <s v="Guatemala"/>
    <s v="Guatemala"/>
    <s v="LATAM"/>
    <x v="6"/>
    <s v="TEC-PH-10001917"/>
    <x v="2"/>
    <s v="Phones"/>
    <s v="Motorola Speaker Phone, Full Size"/>
    <x v="792"/>
    <n v="524"/>
    <x v="665"/>
    <n v="6"/>
    <n v="0"/>
    <x v="321"/>
    <n v="18.05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FUR-SAU-10002642"/>
    <x v="1"/>
    <s v="Bookcases"/>
    <s v="Sauder 3-Shelf Cabinet, Traditional"/>
    <x v="3100"/>
    <n v="167"/>
    <x v="419"/>
    <n v="1"/>
    <n v="0"/>
    <x v="3477"/>
    <n v="17.420000000000002"/>
    <s v="High"/>
    <n v="2013"/>
  </r>
  <r>
    <s v="IR-2013-640"/>
    <x v="860"/>
    <d v="2013-06-09T00:00:00"/>
    <s v="Standard Class"/>
    <s v="Bradley Nguyen"/>
    <x v="0"/>
    <s v="Kordestan"/>
    <s v="Iran"/>
    <s v="EMEA"/>
    <x v="2"/>
    <s v="TEC-APP-10001389"/>
    <x v="2"/>
    <s v="Phones"/>
    <s v="Apple Audio Dock, with Caller ID"/>
    <x v="2572"/>
    <n v="167"/>
    <x v="419"/>
    <n v="1"/>
    <n v="0"/>
    <x v="7689"/>
    <n v="15.57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OFF-KRA-10003337"/>
    <x v="0"/>
    <s v="Envelopes"/>
    <s v="Kraft Mailers, Recycled"/>
    <x v="1887"/>
    <n v="146"/>
    <x v="497"/>
    <n v="4"/>
    <n v="0"/>
    <x v="1343"/>
    <n v="15.52"/>
    <s v="High"/>
    <n v="2013"/>
  </r>
  <r>
    <s v="IN-2013-59216"/>
    <x v="860"/>
    <d v="2013-06-09T00:00:00"/>
    <s v="Second Class"/>
    <s v="Maribeth Dona"/>
    <x v="0"/>
    <s v="Hong Kong"/>
    <s v="Hong Kong"/>
    <s v="APAC"/>
    <x v="9"/>
    <s v="OFF-AR-10000242"/>
    <x v="0"/>
    <s v="Art"/>
    <s v="BIC Pencil Sharpener, Blue"/>
    <x v="1329"/>
    <n v="145"/>
    <x v="160"/>
    <n v="5"/>
    <n v="0"/>
    <x v="1428"/>
    <n v="13.15"/>
    <s v="Medium"/>
    <n v="2013"/>
  </r>
  <r>
    <s v="MX-2013-123015"/>
    <x v="860"/>
    <d v="2013-06-05T00:00:00"/>
    <s v="Same Day"/>
    <s v="Max Ludwig"/>
    <x v="1"/>
    <s v="Managua"/>
    <s v="Nicaragua"/>
    <s v="LATAM"/>
    <x v="6"/>
    <s v="OFF-SU-10002189"/>
    <x v="0"/>
    <s v="Supplies"/>
    <s v="Fiskars Shears, Easy Grip"/>
    <x v="1627"/>
    <n v="99"/>
    <x v="139"/>
    <n v="3"/>
    <n v="0"/>
    <x v="14150"/>
    <n v="10.65"/>
    <s v="Critical"/>
    <n v="2013"/>
  </r>
  <r>
    <s v="IN-2013-33785"/>
    <x v="860"/>
    <d v="2013-06-11T00:00:00"/>
    <s v="Standard Class"/>
    <s v="Brian Thompson"/>
    <x v="0"/>
    <s v="Heilongjiang"/>
    <s v="China"/>
    <s v="APAC"/>
    <x v="9"/>
    <s v="FUR-BO-10001326"/>
    <x v="1"/>
    <s v="Bookcases"/>
    <s v="Bush 3-Shelf Cabinet, Pine"/>
    <x v="2196"/>
    <n v="145"/>
    <x v="160"/>
    <n v="1"/>
    <n v="0"/>
    <x v="566"/>
    <n v="10.220000000000001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FUR-BO-10000362"/>
    <x v="1"/>
    <s v="Bookcases"/>
    <s v="Sauder Inglewood Library Bookcases"/>
    <x v="1553"/>
    <n v="137"/>
    <x v="282"/>
    <n v="1"/>
    <n v="0.2"/>
    <x v="14151"/>
    <n v="9.9600000000000009"/>
    <s v="High"/>
    <n v="2013"/>
  </r>
  <r>
    <s v="ES-2013-1424248"/>
    <x v="860"/>
    <d v="2013-06-09T00:00:00"/>
    <s v="Standard Class"/>
    <s v="Carl Weiss"/>
    <x v="1"/>
    <s v="Hamburg"/>
    <s v="Germany"/>
    <s v="EU"/>
    <x v="6"/>
    <s v="OFF-AR-10000467"/>
    <x v="0"/>
    <s v="Art"/>
    <s v="Sanford Markers, Fluorescent"/>
    <x v="194"/>
    <n v="98"/>
    <x v="211"/>
    <n v="4"/>
    <n v="0"/>
    <x v="10279"/>
    <n v="9.7100000000000009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FUR-FU-10003878"/>
    <x v="1"/>
    <s v="Furnishings"/>
    <s v="Linden 10&quot; Round Wall Clock, Black"/>
    <x v="2862"/>
    <n v="61"/>
    <x v="186"/>
    <n v="4"/>
    <n v="0"/>
    <x v="14152"/>
    <n v="8.58"/>
    <s v="High"/>
    <n v="2013"/>
  </r>
  <r>
    <s v="CG-2013-9730"/>
    <x v="860"/>
    <d v="2013-06-09T00:00:00"/>
    <s v="Standard Class"/>
    <s v="Eric Murdock"/>
    <x v="0"/>
    <s v="Kinshasa"/>
    <s v="Democratic Republic of the Congo"/>
    <s v="Africa"/>
    <x v="0"/>
    <s v="TEC-CAN-10004913"/>
    <x v="2"/>
    <s v="Copiers"/>
    <s v="Canon Copy Machine, Laser"/>
    <x v="2880"/>
    <n v="262"/>
    <x v="763"/>
    <n v="1"/>
    <n v="0"/>
    <x v="9514"/>
    <n v="8.24"/>
    <s v="High"/>
    <n v="2013"/>
  </r>
  <r>
    <s v="IT-2013-1366976"/>
    <x v="860"/>
    <d v="2013-06-09T00:00:00"/>
    <s v="Second Class"/>
    <s v="Alyssa Tate"/>
    <x v="1"/>
    <s v="Limburg"/>
    <s v="Netherlands"/>
    <s v="EU"/>
    <x v="6"/>
    <s v="FUR-BO-10003903"/>
    <x v="1"/>
    <s v="Bookcases"/>
    <s v="Dania 3-Shelf Cabinet, Pine"/>
    <x v="2573"/>
    <n v="71"/>
    <x v="210"/>
    <n v="1"/>
    <n v="0.5"/>
    <x v="424"/>
    <n v="7.93"/>
    <s v="Medium"/>
    <n v="2013"/>
  </r>
  <r>
    <s v="MX-2013-132395"/>
    <x v="860"/>
    <d v="2013-06-10T00:00:00"/>
    <s v="Standard Class"/>
    <s v="Adam Shillingsburg"/>
    <x v="0"/>
    <s v="Estelí"/>
    <s v="Nicaragua"/>
    <s v="LATAM"/>
    <x v="6"/>
    <s v="TEC-AC-10001082"/>
    <x v="2"/>
    <s v="Accessories"/>
    <s v="Enermax Keyboard, Bluetooth"/>
    <x v="28"/>
    <n v="111"/>
    <x v="206"/>
    <n v="2"/>
    <n v="0"/>
    <x v="3255"/>
    <n v="7.08"/>
    <s v="Medium"/>
    <n v="2013"/>
  </r>
  <r>
    <s v="MX-2013-123015"/>
    <x v="860"/>
    <d v="2013-06-05T00:00:00"/>
    <s v="Same Day"/>
    <s v="Max Ludwig"/>
    <x v="1"/>
    <s v="Managua"/>
    <s v="Nicaragua"/>
    <s v="LATAM"/>
    <x v="6"/>
    <s v="OFF-AR-10002486"/>
    <x v="0"/>
    <s v="Art"/>
    <s v="Sanford Pencil Sharpener, Water Color"/>
    <x v="392"/>
    <n v="39"/>
    <x v="34"/>
    <n v="2"/>
    <n v="0"/>
    <x v="4539"/>
    <n v="6.9"/>
    <s v="Critical"/>
    <n v="2013"/>
  </r>
  <r>
    <s v="MX-2013-142678"/>
    <x v="860"/>
    <d v="2013-06-12T00:00:00"/>
    <s v="Standard Class"/>
    <s v="Ruben Ausman"/>
    <x v="2"/>
    <s v="Guatemala"/>
    <s v="Guatemala"/>
    <s v="LATAM"/>
    <x v="6"/>
    <s v="OFF-ST-10003858"/>
    <x v="0"/>
    <s v="Storage"/>
    <s v="Fellowes File Cart, Single Width"/>
    <x v="1678"/>
    <n v="183"/>
    <x v="586"/>
    <n v="2"/>
    <n v="0"/>
    <x v="3409"/>
    <n v="6.65"/>
    <s v="Medium"/>
    <n v="2013"/>
  </r>
  <r>
    <s v="IT-2013-3395178"/>
    <x v="860"/>
    <d v="2013-06-05T00:00:00"/>
    <s v="Same Day"/>
    <s v="Michelle Moray"/>
    <x v="0"/>
    <s v="North Rhine-Westphalia"/>
    <s v="Germany"/>
    <s v="EU"/>
    <x v="6"/>
    <s v="OFF-BI-10000368"/>
    <x v="0"/>
    <s v="Binders"/>
    <s v="Avery Binder Covers, Durable"/>
    <x v="446"/>
    <n v="25"/>
    <x v="196"/>
    <n v="2"/>
    <n v="0"/>
    <x v="2669"/>
    <n v="5.28"/>
    <s v="Critical"/>
    <n v="2013"/>
  </r>
  <r>
    <s v="MX-2013-120894"/>
    <x v="860"/>
    <d v="2013-06-12T00:00:00"/>
    <s v="Standard Class"/>
    <s v="Christine Abelman"/>
    <x v="2"/>
    <s v="Guantánamo"/>
    <s v="Cuba"/>
    <s v="LATAM"/>
    <x v="8"/>
    <s v="OFF-AP-10002625"/>
    <x v="0"/>
    <s v="Appliances"/>
    <s v="Cuisinart Microwave, Black"/>
    <x v="2955"/>
    <n v="185"/>
    <x v="268"/>
    <n v="1"/>
    <n v="0"/>
    <x v="14153"/>
    <n v="5.26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FA-10002453"/>
    <x v="0"/>
    <s v="Fasteners"/>
    <s v="Stockwell Thumb Tacks, Bulk Pack"/>
    <x v="208"/>
    <n v="54"/>
    <x v="195"/>
    <n v="6"/>
    <n v="0"/>
    <x v="1488"/>
    <n v="5.05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TEC-AC-10001491"/>
    <x v="2"/>
    <s v="Accessories"/>
    <s v="Enermax Flash Drive, Bluetooth"/>
    <x v="1235"/>
    <n v="55"/>
    <x v="5"/>
    <n v="2"/>
    <n v="0"/>
    <x v="295"/>
    <n v="5"/>
    <s v="Medium"/>
    <n v="2013"/>
  </r>
  <r>
    <s v="MO-2013-4180"/>
    <x v="860"/>
    <d v="2013-06-09T00:00:00"/>
    <s v="Standard Class"/>
    <s v="Alejandro Savely"/>
    <x v="2"/>
    <s v="Grand Casablanca"/>
    <s v="Morocco"/>
    <s v="Africa"/>
    <x v="0"/>
    <s v="OFF-IBI-10001123"/>
    <x v="0"/>
    <s v="Binders"/>
    <s v="Ibico 3-Hole Punch, Recycled"/>
    <x v="963"/>
    <n v="62"/>
    <x v="21"/>
    <n v="2"/>
    <n v="0"/>
    <x v="161"/>
    <n v="4"/>
    <s v="Medium"/>
    <n v="2013"/>
  </r>
  <r>
    <s v="IT-2013-1366976"/>
    <x v="860"/>
    <d v="2013-06-09T00:00:00"/>
    <s v="Second Class"/>
    <s v="Alyssa Tate"/>
    <x v="1"/>
    <s v="Limburg"/>
    <s v="Netherlands"/>
    <s v="EU"/>
    <x v="6"/>
    <s v="OFF-PA-10004990"/>
    <x v="0"/>
    <s v="Paper"/>
    <s v="Xerox Note Cards, Recycled"/>
    <x v="1772"/>
    <n v="39"/>
    <x v="34"/>
    <n v="3"/>
    <n v="0.5"/>
    <x v="14154"/>
    <n v="3.94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ST-10004293"/>
    <x v="0"/>
    <s v="Storage"/>
    <s v="Rogers Shelving, Industrial"/>
    <x v="1217"/>
    <n v="125"/>
    <x v="362"/>
    <n v="3"/>
    <n v="0"/>
    <x v="2191"/>
    <n v="3.78"/>
    <s v="Medium"/>
    <n v="2013"/>
  </r>
  <r>
    <s v="ES-2013-2406661"/>
    <x v="860"/>
    <d v="2013-06-10T00:00:00"/>
    <s v="Standard Class"/>
    <s v="Michael Dominguez"/>
    <x v="2"/>
    <s v="Marche"/>
    <s v="Italy"/>
    <s v="EU"/>
    <x v="7"/>
    <s v="OFF-AR-10003384"/>
    <x v="0"/>
    <s v="Art"/>
    <s v="Boston Pens, Water Color"/>
    <x v="288"/>
    <n v="52"/>
    <x v="20"/>
    <n v="3"/>
    <n v="0"/>
    <x v="1370"/>
    <n v="3.66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EN-10002372"/>
    <x v="0"/>
    <s v="Envelopes"/>
    <s v="GlobeWeis Manila Envelope, Security-Tint"/>
    <x v="2634"/>
    <n v="40"/>
    <x v="113"/>
    <n v="2"/>
    <n v="0"/>
    <x v="2710"/>
    <n v="3.63"/>
    <s v="Medium"/>
    <n v="2013"/>
  </r>
  <r>
    <s v="CG-2013-9730"/>
    <x v="860"/>
    <d v="2013-06-09T00:00:00"/>
    <s v="Standard Class"/>
    <s v="Eric Murdock"/>
    <x v="0"/>
    <s v="Kinshasa"/>
    <s v="Democratic Republic of the Congo"/>
    <s v="Africa"/>
    <x v="0"/>
    <s v="OFF-HAR-10004816"/>
    <x v="0"/>
    <s v="Labels"/>
    <s v="Harbour Creations Shipping Labels, Alphabetical"/>
    <x v="2718"/>
    <n v="45"/>
    <x v="3"/>
    <n v="4"/>
    <n v="0"/>
    <x v="2568"/>
    <n v="3.04"/>
    <s v="High"/>
    <n v="2013"/>
  </r>
  <r>
    <s v="MX-2013-142678"/>
    <x v="860"/>
    <d v="2013-06-12T00:00:00"/>
    <s v="Standard Class"/>
    <s v="Ruben Ausman"/>
    <x v="2"/>
    <s v="Guatemala"/>
    <s v="Guatemala"/>
    <s v="LATAM"/>
    <x v="6"/>
    <s v="OFF-PA-10003571"/>
    <x v="0"/>
    <s v="Paper"/>
    <s v="Enermax Cards &amp; Envelopes, Recycled"/>
    <x v="1761"/>
    <n v="63"/>
    <x v="226"/>
    <n v="2"/>
    <n v="0"/>
    <x v="7857"/>
    <n v="2.71"/>
    <s v="Medium"/>
    <n v="2013"/>
  </r>
  <r>
    <s v="ES-2013-1408046"/>
    <x v="860"/>
    <d v="2013-06-10T00:00:00"/>
    <s v="Standard Class"/>
    <s v="Shahid Collister"/>
    <x v="0"/>
    <s v="Aquitaine"/>
    <s v="France"/>
    <s v="EU"/>
    <x v="6"/>
    <s v="OFF-BI-10001055"/>
    <x v="0"/>
    <s v="Binders"/>
    <s v="Wilson Jones Hole Reinforcements, Durable"/>
    <x v="163"/>
    <n v="18"/>
    <x v="69"/>
    <n v="3"/>
    <n v="0"/>
    <x v="912"/>
    <n v="2.57"/>
    <s v="High"/>
    <n v="2013"/>
  </r>
  <r>
    <s v="MX-2013-161347"/>
    <x v="860"/>
    <d v="2013-06-11T00:00:00"/>
    <s v="Standard Class"/>
    <s v="Ben Peterman"/>
    <x v="2"/>
    <s v="Tamaulipas"/>
    <s v="Mexico"/>
    <s v="LATAM"/>
    <x v="3"/>
    <s v="OFF-ST-10003164"/>
    <x v="0"/>
    <s v="Storage"/>
    <s v="Fellowes Box, Wire Frame"/>
    <x v="157"/>
    <n v="63"/>
    <x v="226"/>
    <n v="5"/>
    <n v="0"/>
    <x v="9364"/>
    <n v="2.57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PA-10000320"/>
    <x v="0"/>
    <s v="Paper"/>
    <s v="Enermax Parchment Paper, Multicolor"/>
    <x v="1213"/>
    <n v="56"/>
    <x v="170"/>
    <n v="5"/>
    <n v="0"/>
    <x v="14155"/>
    <n v="2.4500000000000002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FUR-FU-10002505"/>
    <x v="1"/>
    <s v="Furnishings"/>
    <s v="Eldon 100 Class Desk Accessories"/>
    <x v="2768"/>
    <n v="4"/>
    <x v="44"/>
    <n v="3"/>
    <n v="0.6"/>
    <x v="14156"/>
    <n v="2.33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PA-10000362"/>
    <x v="0"/>
    <s v="Paper"/>
    <s v="Xerox Parchment Paper, Premium"/>
    <x v="692"/>
    <n v="35"/>
    <x v="228"/>
    <n v="4"/>
    <n v="0"/>
    <x v="1614"/>
    <n v="2.2200000000000002"/>
    <s v="Medium"/>
    <n v="2013"/>
  </r>
  <r>
    <s v="MX-2013-161347"/>
    <x v="860"/>
    <d v="2013-06-11T00:00:00"/>
    <s v="Standard Class"/>
    <s v="Ben Peterman"/>
    <x v="2"/>
    <s v="Tamaulipas"/>
    <s v="Mexico"/>
    <s v="LATAM"/>
    <x v="3"/>
    <s v="FUR-FU-10002698"/>
    <x v="1"/>
    <s v="Furnishings"/>
    <s v="Deflect-O Clock, Erganomic"/>
    <x v="1290"/>
    <n v="39"/>
    <x v="34"/>
    <n v="2"/>
    <n v="0.4"/>
    <x v="14157"/>
    <n v="2.09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OFF-OIC-10000121"/>
    <x v="0"/>
    <s v="Fasteners"/>
    <s v="OIC Paper Clips, 12 Pack"/>
    <x v="2512"/>
    <n v="14"/>
    <x v="158"/>
    <n v="1"/>
    <n v="0"/>
    <x v="554"/>
    <n v="2.0699999999999998"/>
    <s v="High"/>
    <n v="2013"/>
  </r>
  <r>
    <s v="CA-2013-157749"/>
    <x v="860"/>
    <d v="2013-06-10T00:00:00"/>
    <s v="Second Class"/>
    <s v="Ken Lonsdale"/>
    <x v="0"/>
    <s v="Illinois"/>
    <s v="United States"/>
    <s v="US"/>
    <x v="6"/>
    <s v="TEC-PH-10000011"/>
    <x v="2"/>
    <s v="Phones"/>
    <s v="PureGear Roll-On Screen Protector"/>
    <x v="3140"/>
    <n v="32"/>
    <x v="172"/>
    <n v="2"/>
    <n v="0.2"/>
    <x v="14158"/>
    <n v="2.0099999999999998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OFF-STO-10004779"/>
    <x v="0"/>
    <s v="Fasteners"/>
    <s v="Stockwell Push Pins, Bulk Pack"/>
    <x v="2564"/>
    <n v="14"/>
    <x v="158"/>
    <n v="1"/>
    <n v="0"/>
    <x v="1144"/>
    <n v="2.0099999999999998"/>
    <s v="High"/>
    <n v="2013"/>
  </r>
  <r>
    <s v="SF-2013-4270"/>
    <x v="860"/>
    <d v="2013-06-08T00:00:00"/>
    <s v="Second Class"/>
    <s v="Christopher Martinez"/>
    <x v="0"/>
    <s v="Gauteng"/>
    <s v="South Africa"/>
    <s v="Africa"/>
    <x v="0"/>
    <s v="OFF-HAR-10004011"/>
    <x v="0"/>
    <s v="Labels"/>
    <s v="Harbour Creations File Folder Labels, Alphabetical"/>
    <x v="2246"/>
    <n v="17"/>
    <x v="25"/>
    <n v="2"/>
    <n v="0"/>
    <x v="916"/>
    <n v="1.64"/>
    <s v="High"/>
    <n v="2013"/>
  </r>
  <r>
    <s v="CG-2013-6940"/>
    <x v="860"/>
    <d v="2013-06-09T00:00:00"/>
    <s v="Standard Class"/>
    <s v="Brendan Murry"/>
    <x v="2"/>
    <s v="Kinshasa"/>
    <s v="Democratic Republic of the Congo"/>
    <s v="Africa"/>
    <x v="0"/>
    <s v="OFF-HON-10004800"/>
    <x v="0"/>
    <s v="Labels"/>
    <s v="Hon Shipping Labels, Alphabetical"/>
    <x v="2610"/>
    <n v="22"/>
    <x v="114"/>
    <n v="2"/>
    <n v="0"/>
    <x v="826"/>
    <n v="1.54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OFF-PA-10003349"/>
    <x v="0"/>
    <s v="Paper"/>
    <s v="Xerox 1957"/>
    <x v="864"/>
    <n v="26"/>
    <x v="67"/>
    <n v="5"/>
    <n v="0.2"/>
    <x v="14159"/>
    <n v="1.51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LA-10001484"/>
    <x v="0"/>
    <s v="Labels"/>
    <s v="Harbour Creations Legal Exhibit Labels, Adjustable"/>
    <x v="162"/>
    <n v="24"/>
    <x v="173"/>
    <n v="4"/>
    <n v="0"/>
    <x v="2058"/>
    <n v="1.45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OFF-PA-10000349"/>
    <x v="0"/>
    <s v="Paper"/>
    <s v="Staples"/>
    <x v="181"/>
    <n v="15"/>
    <x v="37"/>
    <n v="3"/>
    <n v="0"/>
    <x v="910"/>
    <n v="1.34"/>
    <s v="High"/>
    <n v="2013"/>
  </r>
  <r>
    <s v="MX-2013-142678"/>
    <x v="860"/>
    <d v="2013-06-12T00:00:00"/>
    <s v="Standard Class"/>
    <s v="Ruben Ausman"/>
    <x v="2"/>
    <s v="Guatemala"/>
    <s v="Guatemala"/>
    <s v="LATAM"/>
    <x v="6"/>
    <s v="TEC-AC-10003044"/>
    <x v="2"/>
    <s v="Accessories"/>
    <s v="Belkin Numeric Keypad, Erganomic"/>
    <x v="658"/>
    <n v="40"/>
    <x v="113"/>
    <n v="1"/>
    <n v="0"/>
    <x v="8071"/>
    <n v="1.23"/>
    <s v="Medium"/>
    <n v="2013"/>
  </r>
  <r>
    <s v="MX-2013-134180"/>
    <x v="860"/>
    <d v="2013-06-12T00:00:00"/>
    <s v="Standard Class"/>
    <s v="Frank Merwin"/>
    <x v="1"/>
    <s v="Las Tunas"/>
    <s v="Cuba"/>
    <s v="LATAM"/>
    <x v="8"/>
    <s v="OFF-SU-10003966"/>
    <x v="0"/>
    <s v="Supplies"/>
    <s v="Kleencut Trimmer, Serrated"/>
    <x v="335"/>
    <n v="25"/>
    <x v="196"/>
    <n v="1"/>
    <n v="0"/>
    <x v="12253"/>
    <n v="0.92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FUR-FU-10004351"/>
    <x v="1"/>
    <s v="Furnishings"/>
    <s v="Staples"/>
    <x v="181"/>
    <n v="12"/>
    <x v="43"/>
    <n v="3"/>
    <n v="0.6"/>
    <x v="14160"/>
    <n v="0.85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OFF-AR-10004685"/>
    <x v="0"/>
    <s v="Art"/>
    <s v="Binney &amp; Smith Crayola Metallic Colored Pencils, 8-Color Set"/>
    <x v="913"/>
    <n v="7"/>
    <x v="68"/>
    <n v="2"/>
    <n v="0.2"/>
    <x v="1047"/>
    <n v="0.56000000000000005"/>
    <s v="Medium"/>
    <n v="2013"/>
  </r>
  <r>
    <s v="IN-2013-73951"/>
    <x v="861"/>
    <d v="2013-06-08T00:00:00"/>
    <s v="Second Class"/>
    <s v="Peter Fuller"/>
    <x v="0"/>
    <s v="Heilongjiang"/>
    <s v="China"/>
    <s v="APAC"/>
    <x v="9"/>
    <s v="OFF-AP-10003500"/>
    <x v="0"/>
    <s v="Appliances"/>
    <s v="KitchenAid Microwave, White"/>
    <x v="2072"/>
    <n v="3702"/>
    <x v="1777"/>
    <n v="12"/>
    <n v="0"/>
    <x v="14161"/>
    <n v="804.54"/>
    <s v="Critical"/>
    <n v="2013"/>
  </r>
  <r>
    <s v="ES-2013-1408046"/>
    <x v="861"/>
    <d v="2013-06-09T00:00:00"/>
    <s v="First Class"/>
    <s v="Lena Cacioppo"/>
    <x v="0"/>
    <s v="Provence-Alpes-Côte d'Azur"/>
    <s v="France"/>
    <s v="EU"/>
    <x v="6"/>
    <s v="TEC-AC-10001486"/>
    <x v="2"/>
    <s v="Accessories"/>
    <s v="Belkin Flash Drive, Programmable"/>
    <x v="1176"/>
    <n v="391"/>
    <x v="490"/>
    <n v="9"/>
    <n v="0"/>
    <x v="1377"/>
    <n v="174.89"/>
    <s v="Critical"/>
    <n v="2013"/>
  </r>
  <r>
    <s v="IN-2013-33022"/>
    <x v="861"/>
    <d v="2013-06-06T00:00:00"/>
    <s v="Same Day"/>
    <s v="Michael Granlund"/>
    <x v="1"/>
    <s v="Bangkok"/>
    <s v="Thailand"/>
    <s v="APAC"/>
    <x v="5"/>
    <s v="OFF-AP-10004168"/>
    <x v="0"/>
    <s v="Appliances"/>
    <s v="Cuisinart Stove, White"/>
    <x v="2916"/>
    <n v="445"/>
    <x v="55"/>
    <n v="1"/>
    <n v="0.17"/>
    <x v="14162"/>
    <n v="103.2"/>
    <s v="Critical"/>
    <n v="2013"/>
  </r>
  <r>
    <s v="IZ-2013-8180"/>
    <x v="861"/>
    <d v="2013-06-10T00:00:00"/>
    <s v="Standard Class"/>
    <s v="Zuschuss Donatelli"/>
    <x v="0"/>
    <s v="Arbil"/>
    <s v="Iraq"/>
    <s v="EMEA"/>
    <x v="2"/>
    <s v="TEC-HP -10004012"/>
    <x v="2"/>
    <s v="Copiers"/>
    <s v="HP Personal Copier, Digital"/>
    <x v="2123"/>
    <n v="744"/>
    <x v="545"/>
    <n v="6"/>
    <n v="0"/>
    <x v="5250"/>
    <n v="85.62"/>
    <s v="High"/>
    <n v="2013"/>
  </r>
  <r>
    <s v="IN-2013-73951"/>
    <x v="861"/>
    <d v="2013-06-08T00:00:00"/>
    <s v="Second Class"/>
    <s v="Peter Fuller"/>
    <x v="0"/>
    <s v="Heilongjiang"/>
    <s v="China"/>
    <s v="APAC"/>
    <x v="9"/>
    <s v="TEC-AC-10000861"/>
    <x v="2"/>
    <s v="Accessories"/>
    <s v="SanDisk Router, Erganomic"/>
    <x v="2545"/>
    <n v="254"/>
    <x v="306"/>
    <n v="1"/>
    <n v="0"/>
    <x v="14163"/>
    <n v="66.5"/>
    <s v="Critical"/>
    <n v="2013"/>
  </r>
  <r>
    <s v="MX-2013-159142"/>
    <x v="861"/>
    <d v="2013-06-10T00:00:00"/>
    <s v="Second Class"/>
    <s v="Carlos Soltero"/>
    <x v="0"/>
    <s v="Tamaulipas"/>
    <s v="Mexico"/>
    <s v="LATAM"/>
    <x v="3"/>
    <s v="FUR-BO-10002300"/>
    <x v="1"/>
    <s v="Bookcases"/>
    <s v="Dania Classic Bookcase, Traditional"/>
    <x v="480"/>
    <n v="657"/>
    <x v="1261"/>
    <n v="3"/>
    <n v="0.2"/>
    <x v="14164"/>
    <n v="63.68"/>
    <s v="High"/>
    <n v="2013"/>
  </r>
  <r>
    <s v="IN-2013-66265"/>
    <x v="861"/>
    <d v="2013-06-06T00:00:00"/>
    <s v="Same Day"/>
    <s v="Sarah Foster"/>
    <x v="0"/>
    <s v="New South Wales"/>
    <s v="Australia"/>
    <s v="APAC"/>
    <x v="1"/>
    <s v="FUR-CH-10002749"/>
    <x v="1"/>
    <s v="Chairs"/>
    <s v="SAFCO Chairmat, Black"/>
    <x v="18"/>
    <n v="362"/>
    <x v="372"/>
    <n v="7"/>
    <n v="0.1"/>
    <x v="14165"/>
    <n v="57.39"/>
    <s v="Medium"/>
    <n v="2013"/>
  </r>
  <r>
    <s v="IN-2013-55548"/>
    <x v="861"/>
    <d v="2013-06-07T00:00:00"/>
    <s v="First Class"/>
    <s v="Peter McVee"/>
    <x v="1"/>
    <s v="Liaoning"/>
    <s v="China"/>
    <s v="APAC"/>
    <x v="9"/>
    <s v="FUR-CH-10000026"/>
    <x v="1"/>
    <s v="Chairs"/>
    <s v="SAFCO Rocking Chair, Black"/>
    <x v="1707"/>
    <n v="265"/>
    <x v="145"/>
    <n v="2"/>
    <n v="0"/>
    <x v="2058"/>
    <n v="52.62"/>
    <s v="High"/>
    <n v="2013"/>
  </r>
  <r>
    <s v="BU-2013-5690"/>
    <x v="861"/>
    <d v="2013-06-10T00:00:00"/>
    <s v="Standard Class"/>
    <s v="Valerie Takahito"/>
    <x v="1"/>
    <s v="Burgas"/>
    <s v="Bulgaria"/>
    <s v="EMEA"/>
    <x v="2"/>
    <s v="OFF-ELD-10001694"/>
    <x v="0"/>
    <s v="Storage"/>
    <s v="Eldon File Cart, Single Width"/>
    <x v="59"/>
    <n v="512"/>
    <x v="675"/>
    <n v="4"/>
    <n v="0"/>
    <x v="9475"/>
    <n v="49.58"/>
    <s v="Medium"/>
    <n v="2013"/>
  </r>
  <r>
    <s v="IT-2013-1943902"/>
    <x v="861"/>
    <d v="2013-06-11T00:00:00"/>
    <s v="Standard Class"/>
    <s v="Anthony O'Donnell"/>
    <x v="2"/>
    <s v="Andalusía"/>
    <s v="Spain"/>
    <s v="EU"/>
    <x v="7"/>
    <s v="FUR-CH-10000969"/>
    <x v="1"/>
    <s v="Chairs"/>
    <s v="Hon Executive Leather Armchair, Red"/>
    <x v="2873"/>
    <n v="735"/>
    <x v="652"/>
    <n v="2"/>
    <n v="0.2"/>
    <x v="14166"/>
    <n v="41.13"/>
    <s v="Medium"/>
    <n v="2013"/>
  </r>
  <r>
    <s v="MX-2013-159142"/>
    <x v="861"/>
    <d v="2013-06-10T00:00:00"/>
    <s v="Second Class"/>
    <s v="Carlos Soltero"/>
    <x v="0"/>
    <s v="Tamaulipas"/>
    <s v="Mexico"/>
    <s v="LATAM"/>
    <x v="3"/>
    <s v="TEC-PH-10001288"/>
    <x v="2"/>
    <s v="Phones"/>
    <s v="Motorola Speaker Phone, with Caller ID"/>
    <x v="2243"/>
    <n v="260"/>
    <x v="463"/>
    <n v="3"/>
    <n v="0"/>
    <x v="8588"/>
    <n v="30.19"/>
    <s v="High"/>
    <n v="2013"/>
  </r>
  <r>
    <s v="ID-2013-66811"/>
    <x v="861"/>
    <d v="2013-06-10T00:00:00"/>
    <s v="Standard Class"/>
    <s v="Annie Zypern"/>
    <x v="0"/>
    <s v="Hubei"/>
    <s v="China"/>
    <s v="APAC"/>
    <x v="9"/>
    <s v="TEC-AC-10002533"/>
    <x v="2"/>
    <s v="Accessories"/>
    <s v="Enermax Memory Card, USB"/>
    <x v="1405"/>
    <n v="229"/>
    <x v="417"/>
    <n v="4"/>
    <n v="0.5"/>
    <x v="14167"/>
    <n v="29"/>
    <s v="High"/>
    <n v="2013"/>
  </r>
  <r>
    <s v="CA-2013-165169"/>
    <x v="861"/>
    <d v="2013-06-12T00:00:00"/>
    <s v="Standard Class"/>
    <s v="Janet Lee"/>
    <x v="0"/>
    <s v="Delaware"/>
    <s v="United States"/>
    <s v="US"/>
    <x v="10"/>
    <s v="OFF-ST-10001496"/>
    <x v="0"/>
    <s v="Storage"/>
    <s v="Standard Rollaway File with Lock"/>
    <x v="2879"/>
    <n v="360"/>
    <x v="357"/>
    <n v="2"/>
    <n v="0"/>
    <x v="11879"/>
    <n v="22.17"/>
    <s v="Medium"/>
    <n v="2013"/>
  </r>
  <r>
    <s v="ES-2013-4971019"/>
    <x v="861"/>
    <d v="2013-06-08T00:00:00"/>
    <s v="First Class"/>
    <s v="Maureen Gastineau"/>
    <x v="1"/>
    <s v="Lombardy"/>
    <s v="Italy"/>
    <s v="EU"/>
    <x v="7"/>
    <s v="OFF-SU-10002451"/>
    <x v="0"/>
    <s v="Supplies"/>
    <s v="Elite Letter Opener, High Speed"/>
    <x v="497"/>
    <n v="53"/>
    <x v="91"/>
    <n v="2"/>
    <n v="0"/>
    <x v="529"/>
    <n v="17.829999999999998"/>
    <s v="Critical"/>
    <n v="2013"/>
  </r>
  <r>
    <s v="CM-2013-7560"/>
    <x v="861"/>
    <d v="2013-06-10T00:00:00"/>
    <s v="Standard Class"/>
    <s v="Dave Poirier"/>
    <x v="2"/>
    <s v="Est"/>
    <s v="Cameroon"/>
    <s v="Africa"/>
    <x v="0"/>
    <s v="TEC-SAM-10003493"/>
    <x v="2"/>
    <s v="Phones"/>
    <s v="Samsung Signal Booster, VoIP"/>
    <x v="2681"/>
    <n v="137"/>
    <x v="282"/>
    <n v="1"/>
    <n v="0"/>
    <x v="4134"/>
    <n v="17.04"/>
    <s v="Medium"/>
    <n v="2013"/>
  </r>
  <r>
    <s v="IN-2013-66265"/>
    <x v="861"/>
    <d v="2013-06-06T00:00:00"/>
    <s v="Same Day"/>
    <s v="Sarah Foster"/>
    <x v="0"/>
    <s v="New South Wales"/>
    <s v="Australia"/>
    <s v="APAC"/>
    <x v="1"/>
    <s v="OFF-PA-10003350"/>
    <x v="0"/>
    <s v="Paper"/>
    <s v="Eaton Message Books, 8.5 x 11"/>
    <x v="2129"/>
    <n v="67"/>
    <x v="184"/>
    <n v="3"/>
    <n v="0.1"/>
    <x v="4861"/>
    <n v="11.11"/>
    <s v="Medium"/>
    <n v="2013"/>
  </r>
  <r>
    <s v="CA-2013-149671"/>
    <x v="861"/>
    <d v="2013-06-10T00:00:00"/>
    <s v="Standard Class"/>
    <s v="Ken Brennan"/>
    <x v="2"/>
    <s v="Washington"/>
    <s v="United States"/>
    <s v="US"/>
    <x v="11"/>
    <s v="OFF-SU-10002537"/>
    <x v="0"/>
    <s v="Supplies"/>
    <s v="Acme Box Cutter Scissors"/>
    <x v="2100"/>
    <n v="61"/>
    <x v="186"/>
    <n v="6"/>
    <n v="0"/>
    <x v="14168"/>
    <n v="9.84"/>
    <s v="High"/>
    <n v="2013"/>
  </r>
  <r>
    <s v="ID-2013-72243"/>
    <x v="861"/>
    <d v="2013-06-11T00:00:00"/>
    <s v="Standard Class"/>
    <s v="Susan Gilcrest"/>
    <x v="2"/>
    <s v="Bangkok"/>
    <s v="Thailand"/>
    <s v="APAC"/>
    <x v="5"/>
    <s v="FUR-BO-10004404"/>
    <x v="1"/>
    <s v="Bookcases"/>
    <s v="Ikea 3-Shelf Cabinet, Pine"/>
    <x v="705"/>
    <n v="91"/>
    <x v="64"/>
    <n v="1"/>
    <n v="0.37"/>
    <x v="14169"/>
    <n v="9"/>
    <s v="Medium"/>
    <n v="2013"/>
  </r>
  <r>
    <s v="CA-2013-110982"/>
    <x v="861"/>
    <d v="2013-06-08T00:00:00"/>
    <s v="First Class"/>
    <s v="Chloris Kastensmidt"/>
    <x v="0"/>
    <s v="California"/>
    <s v="United States"/>
    <s v="US"/>
    <x v="11"/>
    <s v="OFF-AP-10004859"/>
    <x v="0"/>
    <s v="Appliances"/>
    <s v="Acco 6 Outlet Guardian Premium Surge Suppressor"/>
    <x v="1607"/>
    <n v="58"/>
    <x v="171"/>
    <n v="4"/>
    <n v="0"/>
    <x v="14170"/>
    <n v="8.59"/>
    <s v="High"/>
    <n v="2013"/>
  </r>
  <r>
    <s v="ES-2013-3118043"/>
    <x v="861"/>
    <d v="2013-06-10T00:00:00"/>
    <s v="Standard Class"/>
    <s v="Lauren Leatherbury"/>
    <x v="0"/>
    <s v="Centre"/>
    <s v="France"/>
    <s v="EU"/>
    <x v="6"/>
    <s v="OFF-BI-10003899"/>
    <x v="0"/>
    <s v="Binders"/>
    <s v="Avery 3-Hole Punch, Recycled"/>
    <x v="897"/>
    <n v="85"/>
    <x v="185"/>
    <n v="3"/>
    <n v="0"/>
    <x v="109"/>
    <n v="8.15"/>
    <s v="High"/>
    <n v="2013"/>
  </r>
  <r>
    <s v="US-2013-134908"/>
    <x v="861"/>
    <d v="2013-06-10T00:00:00"/>
    <s v="Standard Class"/>
    <s v="Joni Sundaresam"/>
    <x v="1"/>
    <s v="Pennsylvania"/>
    <s v="United States"/>
    <s v="US"/>
    <x v="10"/>
    <s v="OFF-ST-10003479"/>
    <x v="0"/>
    <s v="Storage"/>
    <s v="Eldon Base for stackable storage shelf, platinum"/>
    <x v="2620"/>
    <n v="125"/>
    <x v="362"/>
    <n v="4"/>
    <n v="0.2"/>
    <x v="14171"/>
    <n v="7.67"/>
    <s v="Medium"/>
    <n v="2013"/>
  </r>
  <r>
    <s v="ID-2013-24545"/>
    <x v="861"/>
    <d v="2013-06-12T00:00:00"/>
    <s v="Standard Class"/>
    <s v="Chuck Magee"/>
    <x v="0"/>
    <s v="South Australia"/>
    <s v="Australia"/>
    <s v="APAC"/>
    <x v="1"/>
    <s v="OFF-AR-10003446"/>
    <x v="0"/>
    <s v="Art"/>
    <s v="BIC Highlighters, Water Color"/>
    <x v="319"/>
    <n v="99"/>
    <x v="139"/>
    <n v="5"/>
    <n v="0.1"/>
    <x v="14172"/>
    <n v="7.55"/>
    <s v="Medium"/>
    <n v="2013"/>
  </r>
  <r>
    <s v="MX-2013-159625"/>
    <x v="861"/>
    <d v="2013-06-11T00:00:00"/>
    <s v="Standard Class"/>
    <s v="Elizabeth Moffitt"/>
    <x v="2"/>
    <s v="Santa Ana"/>
    <s v="El Salvador"/>
    <s v="LATAM"/>
    <x v="6"/>
    <s v="FUR-FU-10003414"/>
    <x v="1"/>
    <s v="Furnishings"/>
    <s v="Deflect-O Light Bulb, Erganomic"/>
    <x v="1395"/>
    <n v="70"/>
    <x v="324"/>
    <n v="6"/>
    <n v="0"/>
    <x v="1133"/>
    <n v="7.02"/>
    <s v="High"/>
    <n v="2013"/>
  </r>
  <r>
    <s v="IN-2013-66265"/>
    <x v="861"/>
    <d v="2013-06-06T00:00:00"/>
    <s v="Same Day"/>
    <s v="Sarah Foster"/>
    <x v="0"/>
    <s v="New South Wales"/>
    <s v="Australia"/>
    <s v="APAC"/>
    <x v="1"/>
    <s v="OFF-AR-10003461"/>
    <x v="0"/>
    <s v="Art"/>
    <s v="Stanley Pencil Sharpener, Easy-Erase"/>
    <x v="2086"/>
    <n v="23"/>
    <x v="188"/>
    <n v="1"/>
    <n v="0.1"/>
    <x v="12212"/>
    <n v="6.68"/>
    <s v="Medium"/>
    <n v="2013"/>
  </r>
  <r>
    <s v="MX-2013-123239"/>
    <x v="861"/>
    <d v="2013-06-11T00:00:00"/>
    <s v="Standard Class"/>
    <s v="Peter McVee"/>
    <x v="1"/>
    <s v="San Salvador"/>
    <s v="El Salvador"/>
    <s v="LATAM"/>
    <x v="6"/>
    <s v="FUR-BO-10000746"/>
    <x v="1"/>
    <s v="Bookcases"/>
    <s v="Ikea Corner Shelving, Mobile"/>
    <x v="2108"/>
    <n v="167"/>
    <x v="419"/>
    <n v="2"/>
    <n v="0"/>
    <x v="14173"/>
    <n v="6.13"/>
    <s v="Medium"/>
    <n v="2013"/>
  </r>
  <r>
    <s v="ID-2013-24545"/>
    <x v="861"/>
    <d v="2013-06-12T00:00:00"/>
    <s v="Standard Class"/>
    <s v="Chuck Magee"/>
    <x v="0"/>
    <s v="South Australia"/>
    <s v="Australia"/>
    <s v="APAC"/>
    <x v="1"/>
    <s v="TEC-PH-10001730"/>
    <x v="2"/>
    <s v="Phones"/>
    <s v="Motorola Signal Booster, Full Size"/>
    <x v="90"/>
    <n v="130"/>
    <x v="298"/>
    <n v="1"/>
    <n v="0.1"/>
    <x v="14174"/>
    <n v="5.23"/>
    <s v="Medium"/>
    <n v="2013"/>
  </r>
  <r>
    <s v="MX-2013-123239"/>
    <x v="861"/>
    <d v="2013-06-11T00:00:00"/>
    <s v="Standard Class"/>
    <s v="Peter McVee"/>
    <x v="1"/>
    <s v="San Salvador"/>
    <s v="El Salvador"/>
    <s v="LATAM"/>
    <x v="6"/>
    <s v="OFF-AR-10000804"/>
    <x v="0"/>
    <s v="Art"/>
    <s v="Binney &amp; Smith Markers, Water Color"/>
    <x v="197"/>
    <n v="55"/>
    <x v="5"/>
    <n v="3"/>
    <n v="0"/>
    <x v="873"/>
    <n v="4.9400000000000004"/>
    <s v="Medium"/>
    <n v="2013"/>
  </r>
  <r>
    <s v="ID-2013-54715"/>
    <x v="861"/>
    <d v="2013-06-10T00:00:00"/>
    <s v="Standard Class"/>
    <s v="Corinna Mitchell"/>
    <x v="1"/>
    <s v="Punjab"/>
    <s v="Pakistan"/>
    <s v="APAC"/>
    <x v="12"/>
    <s v="TEC-AC-10004054"/>
    <x v="2"/>
    <s v="Accessories"/>
    <s v="Memorex Keyboard, Bluetooth"/>
    <x v="814"/>
    <n v="71"/>
    <x v="210"/>
    <n v="2"/>
    <n v="0.5"/>
    <x v="14175"/>
    <n v="4.93"/>
    <s v="Medium"/>
    <n v="2013"/>
  </r>
  <r>
    <s v="CA-2013-8420"/>
    <x v="861"/>
    <d v="2013-06-06T00:00:00"/>
    <s v="Same Day"/>
    <s v="Anthony Jacobs"/>
    <x v="2"/>
    <s v="Ontario"/>
    <s v="Canada"/>
    <s v="Canada"/>
    <x v="4"/>
    <s v="FUR-DEF-10000622"/>
    <x v="1"/>
    <s v="Furnishings"/>
    <s v="Deflect-O Light Bulb, Black"/>
    <x v="1858"/>
    <n v="19"/>
    <x v="63"/>
    <n v="1"/>
    <n v="0"/>
    <x v="4300"/>
    <n v="4.21"/>
    <s v="High"/>
    <n v="2013"/>
  </r>
  <r>
    <s v="MX-2013-159625"/>
    <x v="861"/>
    <d v="2013-06-11T00:00:00"/>
    <s v="Standard Class"/>
    <s v="Elizabeth Moffitt"/>
    <x v="2"/>
    <s v="Santa Ana"/>
    <s v="El Salvador"/>
    <s v="LATAM"/>
    <x v="6"/>
    <s v="OFF-AR-10002650"/>
    <x v="0"/>
    <s v="Art"/>
    <s v="Sanford Markers, Easy-Erase"/>
    <x v="793"/>
    <n v="31"/>
    <x v="49"/>
    <n v="2"/>
    <n v="0"/>
    <x v="4379"/>
    <n v="4.1500000000000004"/>
    <s v="High"/>
    <n v="2013"/>
  </r>
  <r>
    <s v="ID-2013-72243"/>
    <x v="861"/>
    <d v="2013-06-11T00:00:00"/>
    <s v="Standard Class"/>
    <s v="Susan Gilcrest"/>
    <x v="2"/>
    <s v="Bangkok"/>
    <s v="Thailand"/>
    <s v="APAC"/>
    <x v="5"/>
    <s v="OFF-BI-10004098"/>
    <x v="0"/>
    <s v="Binders"/>
    <s v="Acco 3-Hole Punch, Durable"/>
    <x v="1702"/>
    <n v="52"/>
    <x v="20"/>
    <n v="2"/>
    <n v="0.17"/>
    <x v="14176"/>
    <n v="3.88"/>
    <s v="Medium"/>
    <n v="2013"/>
  </r>
  <r>
    <s v="ES-2013-2310454"/>
    <x v="861"/>
    <d v="2013-06-09T00:00:00"/>
    <s v="Second Class"/>
    <s v="Maribeth Yedwab"/>
    <x v="2"/>
    <s v="Nord-Pas-de-Calais"/>
    <s v="France"/>
    <s v="EU"/>
    <x v="6"/>
    <s v="FUR-CH-10004506"/>
    <x v="1"/>
    <s v="Chairs"/>
    <s v="Novimex Steel Folding Chair, Set of Two"/>
    <x v="3028"/>
    <n v="228"/>
    <x v="450"/>
    <n v="3"/>
    <n v="0.1"/>
    <x v="3120"/>
    <n v="3.51"/>
    <s v="Medium"/>
    <n v="2013"/>
  </r>
  <r>
    <s v="CA-2013-110982"/>
    <x v="861"/>
    <d v="2013-06-08T00:00:00"/>
    <s v="First Class"/>
    <s v="Chloris Kastensmidt"/>
    <x v="0"/>
    <s v="California"/>
    <s v="United States"/>
    <s v="US"/>
    <x v="11"/>
    <s v="OFF-BI-10000829"/>
    <x v="0"/>
    <s v="Binders"/>
    <s v="Avery Non-Stick Binders"/>
    <x v="1077"/>
    <n v="22"/>
    <x v="114"/>
    <n v="6"/>
    <n v="0.2"/>
    <x v="14177"/>
    <n v="3.34"/>
    <s v="High"/>
    <n v="2013"/>
  </r>
  <r>
    <s v="US-2013-107111"/>
    <x v="861"/>
    <d v="2013-06-11T00:00:00"/>
    <s v="Second Class"/>
    <s v="Maurice Satty"/>
    <x v="0"/>
    <s v="Panama"/>
    <s v="Panama"/>
    <s v="LATAM"/>
    <x v="6"/>
    <s v="OFF-EN-10002396"/>
    <x v="0"/>
    <s v="Envelopes"/>
    <s v="Jiffy Mailers, Set of 50"/>
    <x v="2201"/>
    <n v="45"/>
    <x v="3"/>
    <n v="3"/>
    <n v="0.4"/>
    <x v="14178"/>
    <n v="3.22"/>
    <s v="Medium"/>
    <n v="2013"/>
  </r>
  <r>
    <s v="MX-2013-159142"/>
    <x v="861"/>
    <d v="2013-06-10T00:00:00"/>
    <s v="Second Class"/>
    <s v="Carlos Soltero"/>
    <x v="0"/>
    <s v="Tamaulipas"/>
    <s v="Mexico"/>
    <s v="LATAM"/>
    <x v="3"/>
    <s v="OFF-LA-10000765"/>
    <x v="0"/>
    <s v="Labels"/>
    <s v="Smead Legal Exhibit Labels, 5000 Label Set"/>
    <x v="2318"/>
    <n v="61"/>
    <x v="186"/>
    <n v="8"/>
    <n v="0"/>
    <x v="180"/>
    <n v="2.41"/>
    <s v="High"/>
    <n v="2013"/>
  </r>
  <r>
    <s v="IN-2013-17146"/>
    <x v="861"/>
    <d v="2013-06-10T00:00:00"/>
    <s v="Standard Class"/>
    <s v="Roy Französisch"/>
    <x v="0"/>
    <s v="Victoria"/>
    <s v="Australia"/>
    <s v="APAC"/>
    <x v="1"/>
    <s v="OFF-SU-10004766"/>
    <x v="0"/>
    <s v="Supplies"/>
    <s v="Kleencut Shears, Easy Grip"/>
    <x v="899"/>
    <n v="44"/>
    <x v="187"/>
    <n v="1"/>
    <n v="0.1"/>
    <x v="14179"/>
    <n v="2.12"/>
    <s v="Medium"/>
    <n v="2013"/>
  </r>
  <r>
    <s v="US-2013-107111"/>
    <x v="861"/>
    <d v="2013-06-11T00:00:00"/>
    <s v="Second Class"/>
    <s v="Maurice Satty"/>
    <x v="0"/>
    <s v="Panama"/>
    <s v="Panama"/>
    <s v="LATAM"/>
    <x v="6"/>
    <s v="OFF-PA-10000677"/>
    <x v="0"/>
    <s v="Paper"/>
    <s v="Green Bar Memo Slips, Premium"/>
    <x v="96"/>
    <n v="20"/>
    <x v="50"/>
    <n v="3"/>
    <n v="0.4"/>
    <x v="1928"/>
    <n v="1.64"/>
    <s v="Medium"/>
    <n v="2013"/>
  </r>
  <r>
    <s v="CA-2013-165169"/>
    <x v="861"/>
    <d v="2013-06-12T00:00:00"/>
    <s v="Standard Class"/>
    <s v="Janet Lee"/>
    <x v="0"/>
    <s v="Delaware"/>
    <s v="United States"/>
    <s v="US"/>
    <x v="10"/>
    <s v="OFF-AR-10000122"/>
    <x v="0"/>
    <s v="Art"/>
    <s v="Newell 314"/>
    <x v="1184"/>
    <n v="11"/>
    <x v="98"/>
    <n v="2"/>
    <n v="0"/>
    <x v="5473"/>
    <n v="0.94"/>
    <s v="Medium"/>
    <n v="2013"/>
  </r>
  <r>
    <s v="IN-2013-66265"/>
    <x v="861"/>
    <d v="2013-06-06T00:00:00"/>
    <s v="Same Day"/>
    <s v="Sarah Foster"/>
    <x v="0"/>
    <s v="New South Wales"/>
    <s v="Australia"/>
    <s v="APAC"/>
    <x v="1"/>
    <s v="OFF-AR-10003461"/>
    <x v="0"/>
    <s v="Art"/>
    <s v="Stanley Pencil Sharpener, Easy-Erase"/>
    <x v="2086"/>
    <n v="23"/>
    <x v="188"/>
    <n v="1"/>
    <n v="0.1"/>
    <x v="12212"/>
    <n v="0.85"/>
    <s v="Medium"/>
    <n v="2013"/>
  </r>
  <r>
    <s v="CA-2013-165169"/>
    <x v="861"/>
    <d v="2013-06-12T00:00:00"/>
    <s v="Standard Class"/>
    <s v="Janet Lee"/>
    <x v="0"/>
    <s v="Delaware"/>
    <s v="United States"/>
    <s v="US"/>
    <x v="10"/>
    <s v="OFF-LA-10000407"/>
    <x v="0"/>
    <s v="Labels"/>
    <s v="Avery White Multi-Purpose Labels"/>
    <x v="2728"/>
    <n v="15"/>
    <x v="37"/>
    <n v="3"/>
    <n v="0"/>
    <x v="553"/>
    <n v="0.62"/>
    <s v="Medium"/>
    <n v="2013"/>
  </r>
  <r>
    <s v="IN-2013-66265"/>
    <x v="861"/>
    <d v="2013-06-06T00:00:00"/>
    <s v="Same Day"/>
    <s v="Sarah Foster"/>
    <x v="0"/>
    <s v="New South Wales"/>
    <s v="Australia"/>
    <s v="APAC"/>
    <x v="1"/>
    <s v="OFF-BI-10002386"/>
    <x v="0"/>
    <s v="Binders"/>
    <s v="Acco Index Tab, Clear"/>
    <x v="570"/>
    <n v="31"/>
    <x v="49"/>
    <n v="4"/>
    <n v="0.1"/>
    <x v="14180"/>
    <n v="0.38"/>
    <s v="Medium"/>
    <n v="2013"/>
  </r>
  <r>
    <s v="US-2013-134908"/>
    <x v="861"/>
    <d v="2013-06-10T00:00:00"/>
    <s v="Standard Class"/>
    <s v="Joni Sundaresam"/>
    <x v="1"/>
    <s v="Pennsylvania"/>
    <s v="United States"/>
    <s v="US"/>
    <x v="10"/>
    <s v="OFF-LA-10000973"/>
    <x v="0"/>
    <s v="Labels"/>
    <s v="Avery 502"/>
    <x v="3604"/>
    <n v="8"/>
    <x v="267"/>
    <n v="3"/>
    <n v="0.2"/>
    <x v="3922"/>
    <n v="0.3"/>
    <s v="Medium"/>
    <n v="2013"/>
  </r>
  <r>
    <s v="NI-2013-3810"/>
    <x v="861"/>
    <d v="2013-06-10T00:00:00"/>
    <s v="Standard Class"/>
    <s v="Cari MacIntyre"/>
    <x v="2"/>
    <s v="Ondo"/>
    <s v="Nigeria"/>
    <s v="Africa"/>
    <x v="0"/>
    <s v="OFF-WIL-10003774"/>
    <x v="0"/>
    <s v="Binders"/>
    <s v="Wilson Jones Index Tab, Economy"/>
    <x v="1202"/>
    <n v="2"/>
    <x v="479"/>
    <n v="1"/>
    <n v="0.7"/>
    <x v="14181"/>
    <n v="0.08"/>
    <s v="Medium"/>
    <n v="2013"/>
  </r>
  <r>
    <s v="IN-2013-40050"/>
    <x v="862"/>
    <d v="2013-06-09T00:00:00"/>
    <s v="First Class"/>
    <s v="Alan Schoenberger"/>
    <x v="2"/>
    <s v="Shandong"/>
    <s v="China"/>
    <s v="APAC"/>
    <x v="9"/>
    <s v="FUR-CH-10003232"/>
    <x v="1"/>
    <s v="Chairs"/>
    <s v="Harbour Creations Executive Leather Armchair, Adjustable"/>
    <x v="1771"/>
    <n v="3298"/>
    <x v="1778"/>
    <n v="7"/>
    <n v="0"/>
    <x v="14182"/>
    <n v="589.36"/>
    <s v="High"/>
    <n v="2013"/>
  </r>
  <r>
    <s v="CA-2013-160717"/>
    <x v="862"/>
    <d v="2013-06-12T00:00:00"/>
    <s v="Standard Class"/>
    <s v="Maria Etezadi"/>
    <x v="1"/>
    <s v="California"/>
    <s v="United States"/>
    <s v="US"/>
    <x v="11"/>
    <s v="TEC-PH-10001459"/>
    <x v="2"/>
    <s v="Phones"/>
    <s v="Samsung Galaxy Mega 6.3"/>
    <x v="1305"/>
    <n v="3024"/>
    <x v="1210"/>
    <n v="9"/>
    <n v="0.2"/>
    <x v="14183"/>
    <n v="207.32"/>
    <s v="Medium"/>
    <n v="2013"/>
  </r>
  <r>
    <s v="CA-2013-127369"/>
    <x v="862"/>
    <d v="2013-06-08T00:00:00"/>
    <s v="First Class"/>
    <s v="Dave Brooks"/>
    <x v="0"/>
    <s v="Massachusetts"/>
    <s v="United States"/>
    <s v="US"/>
    <x v="10"/>
    <s v="OFF-ST-10003306"/>
    <x v="0"/>
    <s v="Storage"/>
    <s v="Letter Size Cart"/>
    <x v="1991"/>
    <n v="714"/>
    <x v="742"/>
    <n v="5"/>
    <n v="0"/>
    <x v="11172"/>
    <n v="195.49"/>
    <s v="Critical"/>
    <n v="2013"/>
  </r>
  <r>
    <s v="MX-2013-157245"/>
    <x v="862"/>
    <d v="2013-06-07T00:00:00"/>
    <s v="Same Day"/>
    <s v="Jason Klamczynski"/>
    <x v="2"/>
    <s v="Distrito Federal"/>
    <s v="Mexico"/>
    <s v="LATAM"/>
    <x v="3"/>
    <s v="TEC-CO-10001818"/>
    <x v="2"/>
    <s v="Copiers"/>
    <s v="Sharp Wireless Fax, Digital"/>
    <x v="106"/>
    <n v="710"/>
    <x v="975"/>
    <n v="3"/>
    <n v="2E-3"/>
    <x v="14184"/>
    <n v="185.45"/>
    <s v="High"/>
    <n v="2013"/>
  </r>
  <r>
    <s v="IN-2013-83289"/>
    <x v="862"/>
    <d v="2013-06-12T00:00:00"/>
    <s v="Standard Class"/>
    <s v="Julie Prescott"/>
    <x v="1"/>
    <s v="Canterbury"/>
    <s v="New Zealand"/>
    <s v="APAC"/>
    <x v="1"/>
    <s v="TEC-PH-10001360"/>
    <x v="2"/>
    <s v="Phones"/>
    <s v="Apple Smart Phone, Full Size"/>
    <x v="1536"/>
    <n v="1275"/>
    <x v="1050"/>
    <n v="2"/>
    <n v="0"/>
    <x v="14185"/>
    <n v="79.45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AP-10004227"/>
    <x v="0"/>
    <s v="Appliances"/>
    <s v="Hamilton Beach Refrigerator, White"/>
    <x v="3130"/>
    <n v="664"/>
    <x v="1488"/>
    <n v="2"/>
    <n v="0"/>
    <x v="12911"/>
    <n v="74.31"/>
    <s v="Medium"/>
    <n v="2013"/>
  </r>
  <r>
    <s v="IN-2013-12757"/>
    <x v="862"/>
    <d v="2013-06-09T00:00:00"/>
    <s v="Second Class"/>
    <s v="Pamela Stobb"/>
    <x v="0"/>
    <s v="Jammu and Kashmir"/>
    <s v="India"/>
    <s v="APAC"/>
    <x v="12"/>
    <s v="OFF-AP-10002186"/>
    <x v="0"/>
    <s v="Appliances"/>
    <s v="KitchenAid Toaster, Red"/>
    <x v="1121"/>
    <n v="427"/>
    <x v="1540"/>
    <n v="5"/>
    <n v="0"/>
    <x v="14186"/>
    <n v="67.89"/>
    <s v="Critical"/>
    <n v="2013"/>
  </r>
  <r>
    <s v="CA-2013-112830"/>
    <x v="862"/>
    <d v="2013-06-11T00:00:00"/>
    <s v="Standard Class"/>
    <s v="Liz Preis"/>
    <x v="0"/>
    <s v="Ohio"/>
    <s v="United States"/>
    <s v="US"/>
    <x v="10"/>
    <s v="FUR-FU-10004306"/>
    <x v="1"/>
    <s v="Furnishings"/>
    <s v="Electrix Halogen Magnifier Lamp"/>
    <x v="1469"/>
    <n v="466"/>
    <x v="861"/>
    <n v="3"/>
    <n v="0.2"/>
    <x v="14187"/>
    <n v="56.01"/>
    <s v="High"/>
    <n v="2013"/>
  </r>
  <r>
    <s v="US-2013-167472"/>
    <x v="862"/>
    <d v="2013-06-08T00:00:00"/>
    <s v="First Class"/>
    <s v="Clytie Kelty"/>
    <x v="0"/>
    <s v="Arkansas"/>
    <s v="United States"/>
    <s v="US"/>
    <x v="7"/>
    <s v="TEC-AC-10003174"/>
    <x v="2"/>
    <s v="Accessories"/>
    <s v="Plantronics S12 Corded Telephone Headset System"/>
    <x v="166"/>
    <n v="323"/>
    <x v="594"/>
    <n v="3"/>
    <n v="0"/>
    <x v="7688"/>
    <n v="54.42"/>
    <s v="High"/>
    <n v="2013"/>
  </r>
  <r>
    <s v="IR-2013-4560"/>
    <x v="862"/>
    <d v="2013-06-11T00:00:00"/>
    <s v="Standard Class"/>
    <s v="Dennis Kane"/>
    <x v="0"/>
    <s v="Tehran"/>
    <s v="Iran"/>
    <s v="EMEA"/>
    <x v="2"/>
    <s v="TEC-OKI-10001385"/>
    <x v="2"/>
    <s v="Machines"/>
    <s v="Okidata Inkjet, White"/>
    <x v="3280"/>
    <n v="311"/>
    <x v="214"/>
    <n v="1"/>
    <n v="0"/>
    <x v="6398"/>
    <n v="52.02"/>
    <s v="High"/>
    <n v="2013"/>
  </r>
  <r>
    <s v="IN-2013-76352"/>
    <x v="862"/>
    <d v="2013-06-09T00:00:00"/>
    <s v="First Class"/>
    <s v="Helen Wasserman"/>
    <x v="2"/>
    <s v="Australian Capital Territory"/>
    <s v="Australia"/>
    <s v="APAC"/>
    <x v="1"/>
    <s v="TEC-MA-10000199"/>
    <x v="2"/>
    <s v="Machines"/>
    <s v="Okidata Inkjet, White"/>
    <x v="3280"/>
    <n v="747"/>
    <x v="446"/>
    <n v="4"/>
    <n v="0.4"/>
    <x v="14188"/>
    <n v="45.8"/>
    <s v="Medium"/>
    <n v="2013"/>
  </r>
  <r>
    <s v="CA-2013-160717"/>
    <x v="862"/>
    <d v="2013-06-12T00:00:00"/>
    <s v="Standard Class"/>
    <s v="Maria Etezadi"/>
    <x v="1"/>
    <s v="California"/>
    <s v="United States"/>
    <s v="US"/>
    <x v="11"/>
    <s v="TEC-PH-10001760"/>
    <x v="2"/>
    <s v="Phones"/>
    <s v="Bose SoundLink Bluetooth Speaker"/>
    <x v="2547"/>
    <n v="478"/>
    <x v="783"/>
    <n v="3"/>
    <n v="0.2"/>
    <x v="14189"/>
    <n v="44.12"/>
    <s v="Medium"/>
    <n v="2013"/>
  </r>
  <r>
    <s v="IN-2013-30460"/>
    <x v="862"/>
    <d v="2013-06-12T00:00:00"/>
    <s v="Standard Class"/>
    <s v="Steven Roelle"/>
    <x v="1"/>
    <s v="Yogyakarta"/>
    <s v="Indonesia"/>
    <s v="APAC"/>
    <x v="5"/>
    <s v="TEC-CO-10003917"/>
    <x v="2"/>
    <s v="Copiers"/>
    <s v="HP Fax and Copier, Digital"/>
    <x v="410"/>
    <n v="802"/>
    <x v="804"/>
    <n v="5"/>
    <n v="7.0000000000000007E-2"/>
    <x v="14190"/>
    <n v="42.67"/>
    <s v="Medium"/>
    <n v="2013"/>
  </r>
  <r>
    <s v="RS-2013-2980"/>
    <x v="862"/>
    <d v="2013-06-11T00:00:00"/>
    <s v="Standard Class"/>
    <s v="Bill Eplett"/>
    <x v="1"/>
    <s v="Chelyabinsk"/>
    <s v="Russia"/>
    <s v="EMEA"/>
    <x v="2"/>
    <s v="FUR-OFF-10002330"/>
    <x v="1"/>
    <s v="Chairs"/>
    <s v="Office Star Executive Leather Armchair, Black"/>
    <x v="706"/>
    <n v="467"/>
    <x v="689"/>
    <n v="1"/>
    <n v="0"/>
    <x v="13306"/>
    <n v="42.15"/>
    <s v="Medium"/>
    <n v="2013"/>
  </r>
  <r>
    <s v="IN-2013-83289"/>
    <x v="862"/>
    <d v="2013-06-12T00:00:00"/>
    <s v="Standard Class"/>
    <s v="Julie Prescott"/>
    <x v="1"/>
    <s v="Canterbury"/>
    <s v="New Zealand"/>
    <s v="APAC"/>
    <x v="1"/>
    <s v="TEC-AC-10001295"/>
    <x v="2"/>
    <s v="Accessories"/>
    <s v="Memorex Memory Card, Bluetooth"/>
    <x v="2009"/>
    <n v="409"/>
    <x v="561"/>
    <n v="4"/>
    <n v="0"/>
    <x v="14191"/>
    <n v="41.15"/>
    <s v="Medium"/>
    <n v="2013"/>
  </r>
  <r>
    <s v="IN-2013-27541"/>
    <x v="862"/>
    <d v="2013-06-08T00:00:00"/>
    <s v="First Class"/>
    <s v="Neil Ducich"/>
    <x v="2"/>
    <s v="National Capital"/>
    <s v="Philippines"/>
    <s v="APAC"/>
    <x v="5"/>
    <s v="OFF-AP-10000904"/>
    <x v="0"/>
    <s v="Appliances"/>
    <s v="Cuisinart Coffee Grinder, Silver"/>
    <x v="1204"/>
    <n v="100"/>
    <x v="427"/>
    <n v="3"/>
    <n v="0.15"/>
    <x v="14192"/>
    <n v="33.65"/>
    <s v="Critical"/>
    <n v="2013"/>
  </r>
  <r>
    <s v="CA-2013-125318"/>
    <x v="862"/>
    <d v="2013-06-14T00:00:00"/>
    <s v="Standard Class"/>
    <s v="Roy Collins"/>
    <x v="0"/>
    <s v="Illinois"/>
    <s v="United States"/>
    <s v="US"/>
    <x v="6"/>
    <s v="TEC-PH-10001433"/>
    <x v="2"/>
    <s v="Phones"/>
    <s v="Cisco Small Business SPA 502G VoIP phone"/>
    <x v="3514"/>
    <n v="328"/>
    <x v="840"/>
    <n v="4"/>
    <n v="0.2"/>
    <x v="14193"/>
    <n v="29.26"/>
    <s v="Medium"/>
    <n v="2013"/>
  </r>
  <r>
    <s v="ID-2013-83730"/>
    <x v="862"/>
    <d v="2013-06-11T00:00:00"/>
    <s v="Standard Class"/>
    <s v="Thea Hendricks"/>
    <x v="0"/>
    <s v="Auckland"/>
    <s v="New Zealand"/>
    <s v="APAC"/>
    <x v="1"/>
    <s v="FUR-CH-10003948"/>
    <x v="1"/>
    <s v="Chairs"/>
    <s v="Harbour Creations Swivel Stool, Set of Two"/>
    <x v="283"/>
    <n v="219"/>
    <x v="194"/>
    <n v="2"/>
    <n v="0.4"/>
    <x v="14194"/>
    <n v="21.97"/>
    <s v="High"/>
    <n v="2013"/>
  </r>
  <r>
    <s v="ES-2013-4550309"/>
    <x v="862"/>
    <d v="2013-06-11T00:00:00"/>
    <s v="Standard Class"/>
    <s v="Bradley Nguyen"/>
    <x v="0"/>
    <s v="Rhône-Alpes"/>
    <s v="France"/>
    <s v="EU"/>
    <x v="6"/>
    <s v="TEC-AC-10004704"/>
    <x v="2"/>
    <s v="Accessories"/>
    <s v="Logitech Numeric Keypad, Bluetooth"/>
    <x v="2637"/>
    <n v="278"/>
    <x v="162"/>
    <n v="6"/>
    <n v="0"/>
    <x v="7116"/>
    <n v="20.8"/>
    <s v="High"/>
    <n v="2013"/>
  </r>
  <r>
    <s v="ID-2013-63570"/>
    <x v="862"/>
    <d v="2013-06-12T00:00:00"/>
    <s v="Standard Class"/>
    <s v="Toby Ritter"/>
    <x v="0"/>
    <s v="National Capital"/>
    <s v="Philippines"/>
    <s v="APAC"/>
    <x v="5"/>
    <s v="TEC-CO-10003570"/>
    <x v="2"/>
    <s v="Copiers"/>
    <s v="Sharp Wireless Fax, High-Speed"/>
    <x v="3371"/>
    <n v="460"/>
    <x v="1484"/>
    <n v="2"/>
    <n v="0.35"/>
    <x v="14195"/>
    <n v="20.149999999999999"/>
    <s v="Medium"/>
    <n v="2013"/>
  </r>
  <r>
    <s v="IN-2013-40050"/>
    <x v="862"/>
    <d v="2013-06-09T00:00:00"/>
    <s v="First Class"/>
    <s v="Alan Schoenberger"/>
    <x v="2"/>
    <s v="Shandong"/>
    <s v="China"/>
    <s v="APAC"/>
    <x v="9"/>
    <s v="OFF-SU-10001869"/>
    <x v="0"/>
    <s v="Supplies"/>
    <s v="Stiletto Scissors, Steel"/>
    <x v="337"/>
    <n v="69"/>
    <x v="17"/>
    <n v="3"/>
    <n v="0"/>
    <x v="320"/>
    <n v="19.829999999999998"/>
    <s v="High"/>
    <n v="2013"/>
  </r>
  <r>
    <s v="MX-2013-105291"/>
    <x v="862"/>
    <d v="2013-06-12T00:00:00"/>
    <s v="Second Class"/>
    <s v="Julia West"/>
    <x v="0"/>
    <s v="Valle del Cauca"/>
    <s v="Colombia"/>
    <s v="LATAM"/>
    <x v="7"/>
    <s v="OFF-AP-10004921"/>
    <x v="0"/>
    <s v="Appliances"/>
    <s v="Breville Toaster, Red"/>
    <x v="877"/>
    <n v="153"/>
    <x v="860"/>
    <n v="3"/>
    <n v="0"/>
    <x v="14196"/>
    <n v="18.98"/>
    <s v="Medium"/>
    <n v="2013"/>
  </r>
  <r>
    <s v="ES-2013-4550309"/>
    <x v="862"/>
    <d v="2013-06-11T00:00:00"/>
    <s v="Standard Class"/>
    <s v="Bradley Nguyen"/>
    <x v="0"/>
    <s v="Rhône-Alpes"/>
    <s v="France"/>
    <s v="EU"/>
    <x v="6"/>
    <s v="OFF-AR-10000659"/>
    <x v="0"/>
    <s v="Art"/>
    <s v="BIC Pencil Sharpener, Fluorescent"/>
    <x v="670"/>
    <n v="212"/>
    <x v="607"/>
    <n v="7"/>
    <n v="0"/>
    <x v="14197"/>
    <n v="18.739999999999998"/>
    <s v="High"/>
    <n v="2013"/>
  </r>
  <r>
    <s v="MX-2013-157245"/>
    <x v="862"/>
    <d v="2013-06-07T00:00:00"/>
    <s v="Same Day"/>
    <s v="Jason Klamczynski"/>
    <x v="2"/>
    <s v="Distrito Federal"/>
    <s v="Mexico"/>
    <s v="LATAM"/>
    <x v="3"/>
    <s v="OFF-AR-10001678"/>
    <x v="0"/>
    <s v="Art"/>
    <s v="Binney &amp; Smith Sketch Pad, Easy-Erase"/>
    <x v="30"/>
    <n v="62"/>
    <x v="21"/>
    <n v="2"/>
    <n v="0"/>
    <x v="1263"/>
    <n v="16.25"/>
    <s v="High"/>
    <n v="2013"/>
  </r>
  <r>
    <s v="IN-2013-35017"/>
    <x v="862"/>
    <d v="2013-06-09T00:00:00"/>
    <s v="Second Class"/>
    <s v="Steven Roelle"/>
    <x v="1"/>
    <s v="Maharashtra"/>
    <s v="India"/>
    <s v="APAC"/>
    <x v="12"/>
    <s v="OFF-EN-10004418"/>
    <x v="0"/>
    <s v="Envelopes"/>
    <s v="GlobeWeis Clasp Envelope, Recycled"/>
    <x v="2141"/>
    <n v="44"/>
    <x v="187"/>
    <n v="5"/>
    <n v="0"/>
    <x v="73"/>
    <n v="15.52"/>
    <s v="Critical"/>
    <n v="2013"/>
  </r>
  <r>
    <s v="ES-2013-1521931"/>
    <x v="862"/>
    <d v="2013-06-10T00:00:00"/>
    <s v="Second Class"/>
    <s v="Sanjit Jacobs"/>
    <x v="1"/>
    <s v="Provence-Alpes-Côte d'Azur"/>
    <s v="France"/>
    <s v="EU"/>
    <x v="6"/>
    <s v="TEC-AC-10002122"/>
    <x v="2"/>
    <s v="Accessories"/>
    <s v="Belkin Keyboard, Erganomic"/>
    <x v="632"/>
    <n v="163"/>
    <x v="247"/>
    <n v="2"/>
    <n v="0"/>
    <x v="294"/>
    <n v="15.21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TEC-AC-10003047"/>
    <x v="2"/>
    <s v="Accessories"/>
    <s v="SanDisk Keyboard, USB"/>
    <x v="269"/>
    <n v="272"/>
    <x v="720"/>
    <n v="5"/>
    <n v="0"/>
    <x v="14198"/>
    <n v="13.73"/>
    <s v="Medium"/>
    <n v="2013"/>
  </r>
  <r>
    <s v="ID-2013-65369"/>
    <x v="862"/>
    <d v="2013-06-13T00:00:00"/>
    <s v="Standard Class"/>
    <s v="Larry Blacks"/>
    <x v="0"/>
    <s v="Kalimantan Selatan"/>
    <s v="Indonesia"/>
    <s v="APAC"/>
    <x v="5"/>
    <s v="OFF-ST-10003306"/>
    <x v="0"/>
    <s v="Storage"/>
    <s v="Eldon File Cart, Single Width"/>
    <x v="59"/>
    <n v="213"/>
    <x v="563"/>
    <n v="2"/>
    <n v="0.17"/>
    <x v="14199"/>
    <n v="13.62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TEC-AC-10001109"/>
    <x v="2"/>
    <s v="Accessories"/>
    <s v="Logitech Trackman Marble Mouse"/>
    <x v="2438"/>
    <n v="180"/>
    <x v="714"/>
    <n v="6"/>
    <n v="0"/>
    <x v="14200"/>
    <n v="13.35"/>
    <s v="High"/>
    <n v="2013"/>
  </r>
  <r>
    <s v="ES-2013-4487295"/>
    <x v="862"/>
    <d v="2013-06-08T00:00:00"/>
    <s v="First Class"/>
    <s v="David Kendrick"/>
    <x v="2"/>
    <s v="Midi-Pyrénées"/>
    <s v="France"/>
    <s v="EU"/>
    <x v="6"/>
    <s v="OFF-AR-10001482"/>
    <x v="0"/>
    <s v="Art"/>
    <s v="Stanley Markers, Easy-Erase"/>
    <x v="1036"/>
    <n v="45"/>
    <x v="3"/>
    <n v="2"/>
    <n v="0"/>
    <x v="109"/>
    <n v="13.31"/>
    <s v="High"/>
    <n v="2013"/>
  </r>
  <r>
    <s v="MX-2013-142153"/>
    <x v="862"/>
    <d v="2013-06-12T00:00:00"/>
    <s v="Standard Class"/>
    <s v="Sheri Gordon"/>
    <x v="0"/>
    <s v="Tamaulipas"/>
    <s v="Mexico"/>
    <s v="LATAM"/>
    <x v="3"/>
    <s v="TEC-PH-10004251"/>
    <x v="2"/>
    <s v="Phones"/>
    <s v="Nokia Audio Dock, Full Size"/>
    <x v="951"/>
    <n v="224"/>
    <x v="132"/>
    <n v="2"/>
    <n v="0"/>
    <x v="14201"/>
    <n v="12.72"/>
    <s v="Medium"/>
    <n v="2013"/>
  </r>
  <r>
    <s v="MX-2013-115630"/>
    <x v="862"/>
    <d v="2013-06-11T00:00:00"/>
    <s v="Standard Class"/>
    <s v="Randy Bradley"/>
    <x v="0"/>
    <s v="Guanajuato"/>
    <s v="Mexico"/>
    <s v="LATAM"/>
    <x v="3"/>
    <s v="TEC-PH-10003793"/>
    <x v="2"/>
    <s v="Phones"/>
    <s v="Nokia Office Telephone, VoIP"/>
    <x v="623"/>
    <n v="174"/>
    <x v="59"/>
    <n v="4"/>
    <n v="0"/>
    <x v="14202"/>
    <n v="12.38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FUR-CH-10002088"/>
    <x v="1"/>
    <s v="Chairs"/>
    <s v="Novimex Steel Folding Chair, Set of Two"/>
    <x v="3028"/>
    <n v="169"/>
    <x v="340"/>
    <n v="5"/>
    <n v="0.4"/>
    <x v="14203"/>
    <n v="12.01"/>
    <s v="Medium"/>
    <n v="2013"/>
  </r>
  <r>
    <s v="CA-2013-108350"/>
    <x v="862"/>
    <d v="2013-06-10T00:00:00"/>
    <s v="Second Class"/>
    <s v="Scot Coram"/>
    <x v="2"/>
    <s v="Massachusetts"/>
    <s v="United States"/>
    <s v="US"/>
    <x v="10"/>
    <s v="OFF-PA-10003656"/>
    <x v="0"/>
    <s v="Paper"/>
    <s v="Xerox 1935"/>
    <x v="3496"/>
    <n v="106"/>
    <x v="134"/>
    <n v="4"/>
    <n v="0"/>
    <x v="5883"/>
    <n v="11.97"/>
    <s v="High"/>
    <n v="2013"/>
  </r>
  <r>
    <s v="EG-2013-4130"/>
    <x v="862"/>
    <d v="2013-06-11T00:00:00"/>
    <s v="Standard Class"/>
    <s v="Christine Sundaresam"/>
    <x v="0"/>
    <s v="Al Qahirah"/>
    <s v="Egypt"/>
    <s v="Africa"/>
    <x v="0"/>
    <s v="TEC-ENE-10005000"/>
    <x v="2"/>
    <s v="Accessories"/>
    <s v="Enermax Memory Card, Bluetooth"/>
    <x v="1406"/>
    <n v="114"/>
    <x v="4"/>
    <n v="1"/>
    <n v="0"/>
    <x v="14204"/>
    <n v="11.97"/>
    <s v="High"/>
    <n v="2013"/>
  </r>
  <r>
    <s v="ID-2013-63570"/>
    <x v="862"/>
    <d v="2013-06-12T00:00:00"/>
    <s v="Standard Class"/>
    <s v="Toby Ritter"/>
    <x v="0"/>
    <s v="National Capital"/>
    <s v="Philippines"/>
    <s v="APAC"/>
    <x v="5"/>
    <s v="OFF-BI-10004078"/>
    <x v="0"/>
    <s v="Binders"/>
    <s v="Wilson Jones 3-Hole Punch, Clear"/>
    <x v="2063"/>
    <n v="163"/>
    <x v="247"/>
    <n v="7"/>
    <n v="0.15"/>
    <x v="14205"/>
    <n v="10.85"/>
    <s v="Medium"/>
    <n v="2013"/>
  </r>
  <r>
    <s v="ES-2013-5746149"/>
    <x v="862"/>
    <d v="2013-06-13T00:00:00"/>
    <s v="Standard Class"/>
    <s v="Mitch Willingham"/>
    <x v="2"/>
    <s v="Castile-La Mancha"/>
    <s v="Spain"/>
    <s v="EU"/>
    <x v="7"/>
    <s v="OFF-PA-10003416"/>
    <x v="0"/>
    <s v="Paper"/>
    <s v="Enermax Note Cards, Multicolor"/>
    <x v="2906"/>
    <n v="98"/>
    <x v="211"/>
    <n v="3"/>
    <n v="0"/>
    <x v="45"/>
    <n v="10.57"/>
    <s v="Low"/>
    <n v="2013"/>
  </r>
  <r>
    <s v="MX-2013-126802"/>
    <x v="862"/>
    <d v="2013-06-07T00:00:00"/>
    <s v="Same Day"/>
    <s v="Carlos Soltero"/>
    <x v="0"/>
    <s v="Minas Gerais"/>
    <s v="Brazil"/>
    <s v="LATAM"/>
    <x v="7"/>
    <s v="OFF-ST-10002233"/>
    <x v="0"/>
    <s v="Storage"/>
    <s v="Smead Trays, Single Width"/>
    <x v="135"/>
    <n v="65"/>
    <x v="164"/>
    <n v="2"/>
    <n v="0"/>
    <x v="2525"/>
    <n v="9.9700000000000006"/>
    <s v="High"/>
    <n v="2013"/>
  </r>
  <r>
    <s v="ES-2013-4562700"/>
    <x v="862"/>
    <d v="2013-06-11T00:00:00"/>
    <s v="Standard Class"/>
    <s v="Hallie Redmond"/>
    <x v="1"/>
    <s v="Aquitaine"/>
    <s v="France"/>
    <s v="EU"/>
    <x v="6"/>
    <s v="OFF-ST-10002437"/>
    <x v="0"/>
    <s v="Storage"/>
    <s v="Eldon Trays, Blue"/>
    <x v="825"/>
    <n v="173"/>
    <x v="332"/>
    <n v="4"/>
    <n v="0.1"/>
    <x v="14206"/>
    <n v="9.9"/>
    <s v="High"/>
    <n v="2013"/>
  </r>
  <r>
    <s v="MX-2013-115630"/>
    <x v="862"/>
    <d v="2013-06-11T00:00:00"/>
    <s v="Standard Class"/>
    <s v="Randy Bradley"/>
    <x v="0"/>
    <s v="Guanajuato"/>
    <s v="Mexico"/>
    <s v="LATAM"/>
    <x v="3"/>
    <s v="TEC-PH-10001587"/>
    <x v="2"/>
    <s v="Phones"/>
    <s v="Apple Headset, Cordless"/>
    <x v="1345"/>
    <n v="152"/>
    <x v="459"/>
    <n v="3"/>
    <n v="0"/>
    <x v="8835"/>
    <n v="9.8800000000000008"/>
    <s v="Medium"/>
    <n v="2013"/>
  </r>
  <r>
    <s v="IN-2013-76352"/>
    <x v="862"/>
    <d v="2013-06-09T00:00:00"/>
    <s v="First Class"/>
    <s v="Helen Wasserman"/>
    <x v="2"/>
    <s v="Australian Capital Territory"/>
    <s v="Australia"/>
    <s v="APAC"/>
    <x v="1"/>
    <s v="OFF-AR-10001518"/>
    <x v="0"/>
    <s v="Art"/>
    <s v="Binney &amp; Smith Pencil Sharpener, Water Color"/>
    <x v="43"/>
    <n v="97"/>
    <x v="111"/>
    <n v="6"/>
    <n v="0.4"/>
    <x v="14207"/>
    <n v="9.1"/>
    <s v="Medium"/>
    <n v="2013"/>
  </r>
  <r>
    <s v="MX-2013-130547"/>
    <x v="862"/>
    <d v="2013-06-10T00:00:00"/>
    <s v="First Class"/>
    <s v="Matt Collister"/>
    <x v="2"/>
    <s v="San Salvador"/>
    <s v="El Salvador"/>
    <s v="LATAM"/>
    <x v="6"/>
    <s v="FUR-FU-10003362"/>
    <x v="1"/>
    <s v="Furnishings"/>
    <s v="Rubbermaid Stacking Tray, Erganomic"/>
    <x v="329"/>
    <n v="48"/>
    <x v="163"/>
    <n v="3"/>
    <n v="0"/>
    <x v="5558"/>
    <n v="8.92"/>
    <s v="Medium"/>
    <n v="2013"/>
  </r>
  <r>
    <s v="ID-2013-63570"/>
    <x v="862"/>
    <d v="2013-06-12T00:00:00"/>
    <s v="Standard Class"/>
    <s v="Toby Ritter"/>
    <x v="0"/>
    <s v="National Capital"/>
    <s v="Philippines"/>
    <s v="APAC"/>
    <x v="5"/>
    <s v="OFF-ST-10004315"/>
    <x v="0"/>
    <s v="Storage"/>
    <s v="Rogers Lockers, Blue"/>
    <x v="754"/>
    <n v="116"/>
    <x v="76"/>
    <n v="1"/>
    <n v="0.45"/>
    <x v="14208"/>
    <n v="7.91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PA-10004020"/>
    <x v="0"/>
    <s v="Paper"/>
    <s v="SanDisk Message Books, 8.5 x 11"/>
    <x v="1739"/>
    <n v="56"/>
    <x v="170"/>
    <n v="3"/>
    <n v="0"/>
    <x v="524"/>
    <n v="7.33"/>
    <s v="Medium"/>
    <n v="2013"/>
  </r>
  <r>
    <s v="ID-2013-26526"/>
    <x v="862"/>
    <d v="2013-06-13T00:00:00"/>
    <s v="Standard Class"/>
    <s v="Catherine Glotzbach"/>
    <x v="1"/>
    <s v="Jawa Barat"/>
    <s v="Indonesia"/>
    <s v="APAC"/>
    <x v="5"/>
    <s v="OFF-PA-10001327"/>
    <x v="0"/>
    <s v="Paper"/>
    <s v="SanDisk Cards &amp; Envelopes, Recycled"/>
    <x v="937"/>
    <n v="128"/>
    <x v="548"/>
    <n v="5"/>
    <n v="0.47"/>
    <x v="14209"/>
    <n v="6.92"/>
    <s v="Medium"/>
    <n v="2013"/>
  </r>
  <r>
    <s v="IN-2013-83289"/>
    <x v="862"/>
    <d v="2013-06-12T00:00:00"/>
    <s v="Standard Class"/>
    <s v="Julie Prescott"/>
    <x v="1"/>
    <s v="Canterbury"/>
    <s v="New Zealand"/>
    <s v="APAC"/>
    <x v="1"/>
    <s v="OFF-EN-10003512"/>
    <x v="0"/>
    <s v="Envelopes"/>
    <s v="Jiffy Peel and Seal, Recycled"/>
    <x v="1427"/>
    <n v="75"/>
    <x v="398"/>
    <n v="4"/>
    <n v="0"/>
    <x v="1680"/>
    <n v="6.49"/>
    <s v="Medium"/>
    <n v="2013"/>
  </r>
  <r>
    <s v="CA-2013-112830"/>
    <x v="862"/>
    <d v="2013-06-11T00:00:00"/>
    <s v="Standard Class"/>
    <s v="Liz Preis"/>
    <x v="0"/>
    <s v="Ohio"/>
    <s v="United States"/>
    <s v="US"/>
    <x v="10"/>
    <s v="FUR-FU-10004845"/>
    <x v="1"/>
    <s v="Furnishings"/>
    <s v="Deflect-o EconoMat Nonstudded, No Bevel Mat"/>
    <x v="3039"/>
    <n v="83"/>
    <x v="266"/>
    <n v="2"/>
    <n v="0.2"/>
    <x v="109"/>
    <n v="6.41"/>
    <s v="High"/>
    <n v="2013"/>
  </r>
  <r>
    <s v="ID-2013-63570"/>
    <x v="862"/>
    <d v="2013-06-12T00:00:00"/>
    <s v="Standard Class"/>
    <s v="Toby Ritter"/>
    <x v="0"/>
    <s v="National Capital"/>
    <s v="Philippines"/>
    <s v="APAC"/>
    <x v="5"/>
    <s v="OFF-AR-10004486"/>
    <x v="0"/>
    <s v="Art"/>
    <s v="Sanford Canvas, Blue"/>
    <x v="1521"/>
    <n v="56"/>
    <x v="170"/>
    <n v="2"/>
    <n v="0.45"/>
    <x v="14210"/>
    <n v="6.35"/>
    <s v="Medium"/>
    <n v="2013"/>
  </r>
  <r>
    <s v="ID-2013-52139"/>
    <x v="862"/>
    <d v="2013-06-10T00:00:00"/>
    <s v="Second Class"/>
    <s v="Sample Company A"/>
    <x v="1"/>
    <s v="Baluchistan"/>
    <s v="Pakistan"/>
    <s v="APAC"/>
    <x v="12"/>
    <s v="OFF-BI-10002632"/>
    <x v="0"/>
    <s v="Binders"/>
    <s v="Acco Binding Machine, Recycled"/>
    <x v="478"/>
    <n v="51"/>
    <x v="136"/>
    <n v="2"/>
    <n v="0.5"/>
    <x v="14154"/>
    <n v="6.33"/>
    <s v="High"/>
    <n v="2013"/>
  </r>
  <r>
    <s v="ES-2013-4550309"/>
    <x v="862"/>
    <d v="2013-06-11T00:00:00"/>
    <s v="Standard Class"/>
    <s v="Bradley Nguyen"/>
    <x v="0"/>
    <s v="Rhône-Alpes"/>
    <s v="France"/>
    <s v="EU"/>
    <x v="6"/>
    <s v="OFF-AR-10001714"/>
    <x v="0"/>
    <s v="Art"/>
    <s v="Binney &amp; Smith Markers, Fluorescent"/>
    <x v="1066"/>
    <n v="76"/>
    <x v="224"/>
    <n v="3"/>
    <n v="0"/>
    <x v="45"/>
    <n v="5.86"/>
    <s v="High"/>
    <n v="2013"/>
  </r>
  <r>
    <s v="MX-2013-142153"/>
    <x v="862"/>
    <d v="2013-06-12T00:00:00"/>
    <s v="Standard Class"/>
    <s v="Sheri Gordon"/>
    <x v="0"/>
    <s v="Tamaulipas"/>
    <s v="Mexico"/>
    <s v="LATAM"/>
    <x v="3"/>
    <s v="OFF-AR-10002975"/>
    <x v="0"/>
    <s v="Art"/>
    <s v="Stanley Sketch Pad, Fluorescent"/>
    <x v="70"/>
    <n v="61"/>
    <x v="186"/>
    <n v="2"/>
    <n v="0"/>
    <x v="9058"/>
    <n v="5.72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OFF-PA-10000157"/>
    <x v="0"/>
    <s v="Paper"/>
    <s v="Xerox 191"/>
    <x v="3345"/>
    <n v="60"/>
    <x v="191"/>
    <n v="3"/>
    <n v="0"/>
    <x v="9576"/>
    <n v="5.47"/>
    <s v="High"/>
    <n v="2013"/>
  </r>
  <r>
    <s v="US-2013-167472"/>
    <x v="862"/>
    <d v="2013-06-08T00:00:00"/>
    <s v="First Class"/>
    <s v="Clytie Kelty"/>
    <x v="0"/>
    <s v="Arkansas"/>
    <s v="United States"/>
    <s v="US"/>
    <x v="7"/>
    <s v="TEC-AC-10003038"/>
    <x v="2"/>
    <s v="Accessories"/>
    <s v="Kingston Digital DataTraveler 16GB USB 2.0"/>
    <x v="2551"/>
    <n v="27"/>
    <x v="35"/>
    <n v="3"/>
    <n v="0"/>
    <x v="12992"/>
    <n v="5.1100000000000003"/>
    <s v="High"/>
    <n v="2013"/>
  </r>
  <r>
    <s v="US-2013-155971"/>
    <x v="862"/>
    <d v="2013-06-13T00:00:00"/>
    <s v="Standard Class"/>
    <s v="Ross Baird"/>
    <x v="1"/>
    <s v="California"/>
    <s v="United States"/>
    <s v="US"/>
    <x v="11"/>
    <s v="OFF-PA-10000210"/>
    <x v="0"/>
    <s v="Paper"/>
    <s v="Xerox Blank Computer Paper"/>
    <x v="3632"/>
    <n v="100"/>
    <x v="427"/>
    <n v="5"/>
    <n v="0"/>
    <x v="14211"/>
    <n v="4.9000000000000004"/>
    <s v="Medium"/>
    <n v="2013"/>
  </r>
  <r>
    <s v="MX-2013-115630"/>
    <x v="862"/>
    <d v="2013-06-11T00:00:00"/>
    <s v="Standard Class"/>
    <s v="Randy Bradley"/>
    <x v="0"/>
    <s v="Guanajuato"/>
    <s v="Mexico"/>
    <s v="LATAM"/>
    <x v="3"/>
    <s v="OFF-ST-10001598"/>
    <x v="0"/>
    <s v="Storage"/>
    <s v="Fellowes Box, Blue"/>
    <x v="232"/>
    <n v="66"/>
    <x v="2"/>
    <n v="5"/>
    <n v="0"/>
    <x v="4561"/>
    <n v="4.6900000000000004"/>
    <s v="Medium"/>
    <n v="2013"/>
  </r>
  <r>
    <s v="MX-2013-142153"/>
    <x v="862"/>
    <d v="2013-06-12T00:00:00"/>
    <s v="Standard Class"/>
    <s v="Sheri Gordon"/>
    <x v="0"/>
    <s v="Tamaulipas"/>
    <s v="Mexico"/>
    <s v="LATAM"/>
    <x v="3"/>
    <s v="OFF-LA-10004370"/>
    <x v="0"/>
    <s v="Labels"/>
    <s v="Novimex File Folder Labels, 5000 Label Set"/>
    <x v="1368"/>
    <n v="52"/>
    <x v="20"/>
    <n v="9"/>
    <n v="0"/>
    <x v="396"/>
    <n v="4.57"/>
    <s v="Medium"/>
    <n v="2013"/>
  </r>
  <r>
    <s v="ES-2013-2440146"/>
    <x v="862"/>
    <d v="2013-06-10T00:00:00"/>
    <s v="Second Class"/>
    <s v="Charlotte Melton"/>
    <x v="0"/>
    <s v="England"/>
    <s v="United Kingdom"/>
    <s v="EU"/>
    <x v="3"/>
    <s v="OFF-BI-10004448"/>
    <x v="0"/>
    <s v="Binders"/>
    <s v="Ibico Binder, Clear"/>
    <x v="1317"/>
    <n v="45"/>
    <x v="3"/>
    <n v="3"/>
    <n v="0"/>
    <x v="2502"/>
    <n v="4.51"/>
    <s v="High"/>
    <n v="2013"/>
  </r>
  <r>
    <s v="TU-2013-1880"/>
    <x v="862"/>
    <d v="2013-06-10T00:00:00"/>
    <s v="Second Class"/>
    <s v="Max Jones"/>
    <x v="0"/>
    <s v="Ankara"/>
    <s v="Turkey"/>
    <s v="EMEA"/>
    <x v="2"/>
    <s v="OFF-XER-10001513"/>
    <x v="0"/>
    <s v="Paper"/>
    <s v="Xerox Message Books, Recycled"/>
    <x v="1288"/>
    <n v="16"/>
    <x v="36"/>
    <n v="2"/>
    <n v="0.6"/>
    <x v="14212"/>
    <n v="4.33"/>
    <s v="Critical"/>
    <n v="2013"/>
  </r>
  <r>
    <s v="ES-2013-4487295"/>
    <x v="862"/>
    <d v="2013-06-08T00:00:00"/>
    <s v="First Class"/>
    <s v="David Kendrick"/>
    <x v="2"/>
    <s v="Midi-Pyrénées"/>
    <s v="France"/>
    <s v="EU"/>
    <x v="6"/>
    <s v="OFF-SU-10004244"/>
    <x v="0"/>
    <s v="Supplies"/>
    <s v="Fiskars Ruler, High Speed"/>
    <x v="2192"/>
    <n v="29"/>
    <x v="325"/>
    <n v="2"/>
    <n v="0"/>
    <x v="7884"/>
    <n v="4.1100000000000003"/>
    <s v="High"/>
    <n v="2013"/>
  </r>
  <r>
    <s v="MX-2013-115630"/>
    <x v="862"/>
    <d v="2013-06-11T00:00:00"/>
    <s v="Standard Class"/>
    <s v="Randy Bradley"/>
    <x v="0"/>
    <s v="Guanajuato"/>
    <s v="Mexico"/>
    <s v="LATAM"/>
    <x v="3"/>
    <s v="OFF-EN-10003507"/>
    <x v="0"/>
    <s v="Envelopes"/>
    <s v="Kraft Business Envelopes, Recycled"/>
    <x v="1881"/>
    <n v="50"/>
    <x v="46"/>
    <n v="4"/>
    <n v="0"/>
    <x v="6259"/>
    <n v="3.8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FUR-FU-10004460"/>
    <x v="1"/>
    <s v="Furnishings"/>
    <s v="Tenex Clock, Black"/>
    <x v="684"/>
    <n v="60"/>
    <x v="191"/>
    <n v="3"/>
    <n v="0.4"/>
    <x v="14213"/>
    <n v="3.79"/>
    <s v="Medium"/>
    <n v="2013"/>
  </r>
  <r>
    <s v="IN-2013-30460"/>
    <x v="862"/>
    <d v="2013-06-12T00:00:00"/>
    <s v="Standard Class"/>
    <s v="Steven Roelle"/>
    <x v="1"/>
    <s v="Yogyakarta"/>
    <s v="Indonesia"/>
    <s v="APAC"/>
    <x v="5"/>
    <s v="OFF-EN-10003632"/>
    <x v="0"/>
    <s v="Envelopes"/>
    <s v="Jiffy Mailers, Recycled"/>
    <x v="806"/>
    <n v="76"/>
    <x v="224"/>
    <n v="4"/>
    <n v="0.47"/>
    <x v="14214"/>
    <n v="3.69"/>
    <s v="Medium"/>
    <n v="2013"/>
  </r>
  <r>
    <s v="EG-2013-4130"/>
    <x v="862"/>
    <d v="2013-06-11T00:00:00"/>
    <s v="Standard Class"/>
    <s v="Christine Sundaresam"/>
    <x v="0"/>
    <s v="Al Qahirah"/>
    <s v="Egypt"/>
    <s v="Africa"/>
    <x v="0"/>
    <s v="OFF-WIL-10002772"/>
    <x v="0"/>
    <s v="Binders"/>
    <s v="Wilson Jones 3-Hole Punch, Durable"/>
    <x v="430"/>
    <n v="29"/>
    <x v="325"/>
    <n v="1"/>
    <n v="0"/>
    <x v="151"/>
    <n v="3.64"/>
    <s v="High"/>
    <n v="2013"/>
  </r>
  <r>
    <s v="US-2013-100020"/>
    <x v="862"/>
    <d v="2013-06-13T00:00:00"/>
    <s v="Standard Class"/>
    <s v="Pauline Johnson"/>
    <x v="0"/>
    <s v="Colón"/>
    <s v="Panama"/>
    <s v="LATAM"/>
    <x v="6"/>
    <s v="FUR-FU-10004338"/>
    <x v="1"/>
    <s v="Furnishings"/>
    <s v="Tenex Light Bulb, Black"/>
    <x v="2134"/>
    <n v="61"/>
    <x v="186"/>
    <n v="8"/>
    <n v="0.4"/>
    <x v="2083"/>
    <n v="3.43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OFF-BI-10001721"/>
    <x v="0"/>
    <s v="Binders"/>
    <s v="Trimflex Flexible Post Binders"/>
    <x v="2413"/>
    <n v="64"/>
    <x v="347"/>
    <n v="3"/>
    <n v="0"/>
    <x v="14215"/>
    <n v="3.3"/>
    <s v="High"/>
    <n v="2013"/>
  </r>
  <r>
    <s v="MX-2013-115630"/>
    <x v="862"/>
    <d v="2013-06-11T00:00:00"/>
    <s v="Standard Class"/>
    <s v="Randy Bradley"/>
    <x v="0"/>
    <s v="Guanajuato"/>
    <s v="Mexico"/>
    <s v="LATAM"/>
    <x v="3"/>
    <s v="OFF-LA-10002063"/>
    <x v="0"/>
    <s v="Labels"/>
    <s v="Hon Round Labels, 5000 Label Set"/>
    <x v="861"/>
    <n v="33"/>
    <x v="61"/>
    <n v="7"/>
    <n v="0"/>
    <x v="1931"/>
    <n v="3.29"/>
    <s v="Medium"/>
    <n v="2013"/>
  </r>
  <r>
    <s v="NI-2013-5540"/>
    <x v="862"/>
    <d v="2013-06-14T00:00:00"/>
    <s v="Standard Class"/>
    <s v="Pauline Chand"/>
    <x v="1"/>
    <s v="Lagos"/>
    <s v="Nigeria"/>
    <s v="Africa"/>
    <x v="0"/>
    <s v="OFF-SAN-10004881"/>
    <x v="0"/>
    <s v="Art"/>
    <s v="Sanford Pencil Sharpener, Easy-Erase"/>
    <x v="534"/>
    <n v="49"/>
    <x v="42"/>
    <n v="6"/>
    <n v="0.7"/>
    <x v="14216"/>
    <n v="3.26"/>
    <s v="Medium"/>
    <n v="2013"/>
  </r>
  <r>
    <s v="TU-2013-1880"/>
    <x v="862"/>
    <d v="2013-06-10T00:00:00"/>
    <s v="Second Class"/>
    <s v="Max Jones"/>
    <x v="0"/>
    <s v="Ankara"/>
    <s v="Turkey"/>
    <s v="EMEA"/>
    <x v="2"/>
    <s v="TEC-SAN-10000142"/>
    <x v="2"/>
    <s v="Accessories"/>
    <s v="SanDisk Mouse, Erganomic"/>
    <x v="3218"/>
    <n v="14"/>
    <x v="158"/>
    <n v="1"/>
    <n v="0.6"/>
    <x v="14217"/>
    <n v="3.13"/>
    <s v="Critical"/>
    <n v="2013"/>
  </r>
  <r>
    <s v="US-2013-167472"/>
    <x v="862"/>
    <d v="2013-06-08T00:00:00"/>
    <s v="First Class"/>
    <s v="Clytie Kelty"/>
    <x v="0"/>
    <s v="Arkansas"/>
    <s v="United States"/>
    <s v="US"/>
    <x v="7"/>
    <s v="OFF-BI-10000591"/>
    <x v="0"/>
    <s v="Binders"/>
    <s v="Avery Binder Labels"/>
    <x v="2939"/>
    <n v="12"/>
    <x v="43"/>
    <n v="3"/>
    <n v="0"/>
    <x v="14218"/>
    <n v="3.02"/>
    <s v="High"/>
    <n v="2013"/>
  </r>
  <r>
    <s v="MX-2013-142153"/>
    <x v="862"/>
    <d v="2013-06-12T00:00:00"/>
    <s v="Standard Class"/>
    <s v="Sheri Gordon"/>
    <x v="0"/>
    <s v="Tamaulipas"/>
    <s v="Mexico"/>
    <s v="LATAM"/>
    <x v="3"/>
    <s v="OFF-AR-10003680"/>
    <x v="0"/>
    <s v="Art"/>
    <s v="BIC Markers, Water Color"/>
    <x v="1374"/>
    <n v="39"/>
    <x v="34"/>
    <n v="2"/>
    <n v="0"/>
    <x v="3644"/>
    <n v="2.74"/>
    <s v="Medium"/>
    <n v="2013"/>
  </r>
  <r>
    <s v="ES-2013-1253344"/>
    <x v="862"/>
    <d v="2013-06-11T00:00:00"/>
    <s v="Standard Class"/>
    <s v="Logan Haushalter"/>
    <x v="0"/>
    <s v="Piedmont"/>
    <s v="Italy"/>
    <s v="EU"/>
    <x v="7"/>
    <s v="OFF-SU-10003209"/>
    <x v="0"/>
    <s v="Supplies"/>
    <s v="Elite Scissors, Easy Grip"/>
    <x v="120"/>
    <n v="24"/>
    <x v="173"/>
    <n v="1"/>
    <n v="0"/>
    <x v="1685"/>
    <n v="2.52"/>
    <s v="Medium"/>
    <n v="2013"/>
  </r>
  <r>
    <s v="MX-2013-105291"/>
    <x v="862"/>
    <d v="2013-06-12T00:00:00"/>
    <s v="Second Class"/>
    <s v="Julia West"/>
    <x v="0"/>
    <s v="Valle del Cauca"/>
    <s v="Colombia"/>
    <s v="LATAM"/>
    <x v="7"/>
    <s v="OFF-FA-10003911"/>
    <x v="0"/>
    <s v="Fasteners"/>
    <s v="Advantus Clamps, Assorted Sizes"/>
    <x v="774"/>
    <n v="45"/>
    <x v="3"/>
    <n v="4"/>
    <n v="0"/>
    <x v="4380"/>
    <n v="2.2799999999999998"/>
    <s v="Medium"/>
    <n v="2013"/>
  </r>
  <r>
    <s v="MX-2013-142153"/>
    <x v="862"/>
    <d v="2013-06-12T00:00:00"/>
    <s v="Standard Class"/>
    <s v="Sheri Gordon"/>
    <x v="0"/>
    <s v="Tamaulipas"/>
    <s v="Mexico"/>
    <s v="LATAM"/>
    <x v="3"/>
    <s v="OFF-LA-10002354"/>
    <x v="0"/>
    <s v="Labels"/>
    <s v="Novimex Color Coded Labels, 5000 Label Set"/>
    <x v="2077"/>
    <n v="26"/>
    <x v="67"/>
    <n v="3"/>
    <n v="0"/>
    <x v="7918"/>
    <n v="2.2599999999999998"/>
    <s v="Medium"/>
    <n v="2013"/>
  </r>
  <r>
    <s v="US-2013-155971"/>
    <x v="862"/>
    <d v="2013-06-13T00:00:00"/>
    <s v="Standard Class"/>
    <s v="Ross Baird"/>
    <x v="1"/>
    <s v="California"/>
    <s v="United States"/>
    <s v="US"/>
    <x v="11"/>
    <s v="OFF-LA-10000452"/>
    <x v="0"/>
    <s v="Labels"/>
    <s v="Avery 488"/>
    <x v="1320"/>
    <n v="22"/>
    <x v="114"/>
    <n v="7"/>
    <n v="0"/>
    <x v="7482"/>
    <n v="1.72"/>
    <s v="Medium"/>
    <n v="2013"/>
  </r>
  <r>
    <s v="CA-2013-160717"/>
    <x v="862"/>
    <d v="2013-06-12T00:00:00"/>
    <s v="Standard Class"/>
    <s v="Maria Etezadi"/>
    <x v="1"/>
    <s v="California"/>
    <s v="United States"/>
    <s v="US"/>
    <x v="11"/>
    <s v="TEC-AC-10002134"/>
    <x v="2"/>
    <s v="Accessories"/>
    <s v="Rosewill 107 Normal Keys USB Wired Standard Keyboard"/>
    <x v="2375"/>
    <n v="27"/>
    <x v="35"/>
    <n v="2"/>
    <n v="0"/>
    <x v="14219"/>
    <n v="1.59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SU-10003749"/>
    <x v="0"/>
    <s v="Supplies"/>
    <s v="Fiskars Box Cutter, Easy Grip"/>
    <x v="506"/>
    <n v="50"/>
    <x v="46"/>
    <n v="2"/>
    <n v="0"/>
    <x v="282"/>
    <n v="1.4"/>
    <s v="Medium"/>
    <n v="2013"/>
  </r>
  <r>
    <s v="TU-2013-4490"/>
    <x v="862"/>
    <d v="2013-06-09T00:00:00"/>
    <s v="First Class"/>
    <s v="Kristina Nunn"/>
    <x v="1"/>
    <s v="Sivas"/>
    <s v="Turkey"/>
    <s v="EMEA"/>
    <x v="2"/>
    <s v="OFF-BIN-10004569"/>
    <x v="0"/>
    <s v="Art"/>
    <s v="Binney &amp; Smith Highlighters, Blue"/>
    <x v="264"/>
    <n v="7"/>
    <x v="68"/>
    <n v="1"/>
    <n v="0.6"/>
    <x v="14220"/>
    <n v="1.2"/>
    <s v="Medium"/>
    <n v="2013"/>
  </r>
  <r>
    <s v="MX-2013-115630"/>
    <x v="862"/>
    <d v="2013-06-11T00:00:00"/>
    <s v="Standard Class"/>
    <s v="Randy Bradley"/>
    <x v="0"/>
    <s v="Guanajuato"/>
    <s v="Mexico"/>
    <s v="LATAM"/>
    <x v="3"/>
    <s v="OFF-PA-10001708"/>
    <x v="0"/>
    <s v="Paper"/>
    <s v="Green Bar Note Cards, Premium"/>
    <x v="230"/>
    <n v="42"/>
    <x v="93"/>
    <n v="2"/>
    <n v="0"/>
    <x v="12059"/>
    <n v="1.18"/>
    <s v="Medium"/>
    <n v="2013"/>
  </r>
  <r>
    <s v="IN-2013-76352"/>
    <x v="862"/>
    <d v="2013-06-09T00:00:00"/>
    <s v="First Class"/>
    <s v="Helen Wasserman"/>
    <x v="2"/>
    <s v="Australian Capital Territory"/>
    <s v="Australia"/>
    <s v="APAC"/>
    <x v="1"/>
    <s v="OFF-AR-10002364"/>
    <x v="0"/>
    <s v="Art"/>
    <s v="BIC Pens, Easy-Erase"/>
    <x v="1975"/>
    <n v="17"/>
    <x v="25"/>
    <n v="2"/>
    <n v="0.4"/>
    <x v="1039"/>
    <n v="1.18"/>
    <s v="Medium"/>
    <n v="2013"/>
  </r>
  <r>
    <s v="ID-2013-65369"/>
    <x v="862"/>
    <d v="2013-06-13T00:00:00"/>
    <s v="Standard Class"/>
    <s v="Larry Blacks"/>
    <x v="0"/>
    <s v="Kalimantan Selatan"/>
    <s v="Indonesia"/>
    <s v="APAC"/>
    <x v="5"/>
    <s v="OFF-LA-10002741"/>
    <x v="0"/>
    <s v="Labels"/>
    <s v="Avery Color Coded Labels, Adjustable"/>
    <x v="1119"/>
    <n v="30"/>
    <x v="94"/>
    <n v="5"/>
    <n v="0.47"/>
    <x v="14221"/>
    <n v="1.17"/>
    <s v="Medium"/>
    <n v="2013"/>
  </r>
  <r>
    <s v="ES-2013-4487295"/>
    <x v="862"/>
    <d v="2013-06-08T00:00:00"/>
    <s v="First Class"/>
    <s v="David Kendrick"/>
    <x v="2"/>
    <s v="Midi-Pyrénées"/>
    <s v="France"/>
    <s v="EU"/>
    <x v="6"/>
    <s v="OFF-EN-10002240"/>
    <x v="0"/>
    <s v="Envelopes"/>
    <s v="GlobeWeis Clasp Envelope, with clear poly window"/>
    <x v="1722"/>
    <n v="13"/>
    <x v="66"/>
    <n v="1"/>
    <n v="0"/>
    <x v="2625"/>
    <n v="1.01"/>
    <s v="High"/>
    <n v="2013"/>
  </r>
  <r>
    <s v="MX-2013-141159"/>
    <x v="862"/>
    <d v="2013-06-14T00:00:00"/>
    <s v="Standard Class"/>
    <s v="Rick Huthwaite"/>
    <x v="1"/>
    <s v="Yucatán"/>
    <s v="Mexico"/>
    <s v="LATAM"/>
    <x v="3"/>
    <s v="OFF-BI-10000814"/>
    <x v="0"/>
    <s v="Binders"/>
    <s v="Wilson Jones Binder, Recycled"/>
    <x v="2194"/>
    <n v="27"/>
    <x v="35"/>
    <n v="3"/>
    <n v="0"/>
    <x v="451"/>
    <n v="0.84"/>
    <s v="Medium"/>
    <n v="2013"/>
  </r>
  <r>
    <s v="TU-2013-4490"/>
    <x v="862"/>
    <d v="2013-06-09T00:00:00"/>
    <s v="First Class"/>
    <s v="Kristina Nunn"/>
    <x v="1"/>
    <s v="Sivas"/>
    <s v="Turkey"/>
    <s v="EMEA"/>
    <x v="2"/>
    <s v="OFF-SME-10004256"/>
    <x v="0"/>
    <s v="Labels"/>
    <s v="Smead Removable Labels, Adjustable"/>
    <x v="95"/>
    <n v="4"/>
    <x v="44"/>
    <n v="1"/>
    <n v="0.6"/>
    <x v="7610"/>
    <n v="0.81"/>
    <s v="Medium"/>
    <n v="2013"/>
  </r>
  <r>
    <s v="IN-2013-71151"/>
    <x v="862"/>
    <d v="2013-06-10T00:00:00"/>
    <s v="First Class"/>
    <s v="Frank Merwin"/>
    <x v="1"/>
    <s v="New South Wales"/>
    <s v="Australia"/>
    <s v="APAC"/>
    <x v="1"/>
    <s v="OFF-FA-10001026"/>
    <x v="0"/>
    <s v="Fasteners"/>
    <s v="Stockwell Paper Clips, Assorted Sizes"/>
    <x v="1859"/>
    <n v="97"/>
    <x v="111"/>
    <n v="8"/>
    <n v="0.1"/>
    <x v="109"/>
    <n v="0.75"/>
    <s v="High"/>
    <n v="2013"/>
  </r>
  <r>
    <s v="NI-2013-5540"/>
    <x v="862"/>
    <d v="2013-06-14T00:00:00"/>
    <s v="Standard Class"/>
    <s v="Pauline Chand"/>
    <x v="1"/>
    <s v="Lagos"/>
    <s v="Nigeria"/>
    <s v="Africa"/>
    <x v="0"/>
    <s v="OFF-ACC-10003265"/>
    <x v="0"/>
    <s v="Fasteners"/>
    <s v="Accos Rubber Bands, Bulk Pack"/>
    <x v="946"/>
    <n v="10"/>
    <x v="77"/>
    <n v="2"/>
    <n v="0.7"/>
    <x v="14222"/>
    <n v="0.74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LA-10003955"/>
    <x v="0"/>
    <s v="Labels"/>
    <s v="Avery Shipping Labels, 5000 Label Set"/>
    <x v="2855"/>
    <n v="24"/>
    <x v="173"/>
    <n v="3"/>
    <n v="0"/>
    <x v="891"/>
    <n v="0.73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OFF-BI-10001507"/>
    <x v="0"/>
    <s v="Binders"/>
    <s v="Ibico Binder, Durable"/>
    <x v="739"/>
    <n v="7"/>
    <x v="68"/>
    <n v="1"/>
    <n v="0.4"/>
    <x v="14223"/>
    <n v="0.46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OFF-LA-10000845"/>
    <x v="0"/>
    <s v="Labels"/>
    <s v="Novimex Round Labels, Adjustable"/>
    <x v="941"/>
    <n v="5"/>
    <x v="70"/>
    <n v="3"/>
    <n v="0.4"/>
    <x v="14224"/>
    <n v="0.26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OFF-PA-10001534"/>
    <x v="0"/>
    <s v="Paper"/>
    <s v="Xerox 230"/>
    <x v="3633"/>
    <n v="13"/>
    <x v="66"/>
    <n v="2"/>
    <n v="0"/>
    <x v="660"/>
    <n v="0.03"/>
    <s v="High"/>
    <n v="2013"/>
  </r>
  <r>
    <s v="IN-2013-41975"/>
    <x v="863"/>
    <d v="2013-06-08T00:00:00"/>
    <s v="Same Day"/>
    <s v="Dean percer"/>
    <x v="1"/>
    <s v="Yamaguchi"/>
    <s v="Japan"/>
    <s v="APAC"/>
    <x v="9"/>
    <s v="FUR-CH-10002061"/>
    <x v="1"/>
    <s v="Chairs"/>
    <s v="Harbour Creations Executive Leather Armchair, Red"/>
    <x v="766"/>
    <n v="952"/>
    <x v="1104"/>
    <n v="2"/>
    <n v="0"/>
    <x v="9820"/>
    <n v="299.12"/>
    <s v="High"/>
    <n v="2013"/>
  </r>
  <r>
    <s v="IT-2013-2634279"/>
    <x v="863"/>
    <d v="2013-06-09T00:00:00"/>
    <s v="First Class"/>
    <s v="Christina Anderson"/>
    <x v="0"/>
    <s v="Provence-Alpes-Côte d'Azur"/>
    <s v="France"/>
    <s v="EU"/>
    <x v="6"/>
    <s v="FUR-TA-10004634"/>
    <x v="1"/>
    <s v="Tables"/>
    <s v="Bevis Training Table, Adjustable Height"/>
    <x v="1586"/>
    <n v="1096"/>
    <x v="381"/>
    <n v="5"/>
    <n v="0.35"/>
    <x v="14225"/>
    <n v="147.62"/>
    <s v="High"/>
    <n v="2013"/>
  </r>
  <r>
    <s v="IN-2013-33400"/>
    <x v="863"/>
    <d v="2013-06-13T00:00:00"/>
    <s v="Standard Class"/>
    <s v="Trudy Brown"/>
    <x v="0"/>
    <s v="New South Wales"/>
    <s v="Australia"/>
    <s v="APAC"/>
    <x v="1"/>
    <s v="FUR-TA-10000222"/>
    <x v="1"/>
    <s v="Tables"/>
    <s v="Bevis Training Table, Adjustable Height"/>
    <x v="1586"/>
    <n v="1180"/>
    <x v="1381"/>
    <n v="5"/>
    <n v="0.3"/>
    <x v="14226"/>
    <n v="104.37"/>
    <s v="High"/>
    <n v="2013"/>
  </r>
  <r>
    <s v="IN-2013-41975"/>
    <x v="863"/>
    <d v="2013-06-08T00:00:00"/>
    <s v="Same Day"/>
    <s v="Dean percer"/>
    <x v="1"/>
    <s v="Yamaguchi"/>
    <s v="Japan"/>
    <s v="APAC"/>
    <x v="9"/>
    <s v="TEC-MA-10003084"/>
    <x v="2"/>
    <s v="Machines"/>
    <s v="Okidata Receipt Printer, Red"/>
    <x v="2891"/>
    <n v="600"/>
    <x v="585"/>
    <n v="5"/>
    <n v="0"/>
    <x v="109"/>
    <n v="78.63"/>
    <s v="High"/>
    <n v="2013"/>
  </r>
  <r>
    <s v="MX-2013-141642"/>
    <x v="863"/>
    <d v="2013-06-12T00:00:00"/>
    <s v="Standard Class"/>
    <s v="Marina Lichtenstein"/>
    <x v="2"/>
    <s v="Atlántico"/>
    <s v="Colombia"/>
    <s v="LATAM"/>
    <x v="7"/>
    <s v="FUR-FU-10000065"/>
    <x v="1"/>
    <s v="Furnishings"/>
    <s v="Rubbermaid Frame, Black"/>
    <x v="904"/>
    <n v="659"/>
    <x v="1143"/>
    <n v="9"/>
    <n v="0"/>
    <x v="14227"/>
    <n v="49.21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TEC-PH-10003960"/>
    <x v="2"/>
    <s v="Phones"/>
    <s v="Apple Speaker Phone, with Caller ID"/>
    <x v="613"/>
    <n v="734"/>
    <x v="1119"/>
    <n v="7"/>
    <n v="0.15"/>
    <x v="14228"/>
    <n v="42.44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OFF-AR-10002165"/>
    <x v="0"/>
    <s v="Art"/>
    <s v="Boston Sketch Pad, Fluorescent"/>
    <x v="1330"/>
    <n v="648"/>
    <x v="735"/>
    <n v="13"/>
    <n v="0"/>
    <x v="109"/>
    <n v="33.590000000000003"/>
    <s v="Medium"/>
    <n v="2013"/>
  </r>
  <r>
    <s v="ES-2013-4242041"/>
    <x v="863"/>
    <d v="2013-06-12T00:00:00"/>
    <s v="Standard Class"/>
    <s v="Jack Lebron"/>
    <x v="0"/>
    <s v="Picardy"/>
    <s v="France"/>
    <s v="EU"/>
    <x v="6"/>
    <s v="TEC-MA-10001335"/>
    <x v="2"/>
    <s v="Machines"/>
    <s v="Epson Printer, Durable"/>
    <x v="3044"/>
    <n v="223"/>
    <x v="27"/>
    <n v="1"/>
    <n v="0.15"/>
    <x v="14229"/>
    <n v="29.8"/>
    <s v="High"/>
    <n v="2013"/>
  </r>
  <r>
    <s v="MX-2013-128069"/>
    <x v="863"/>
    <d v="2013-06-14T00:00:00"/>
    <s v="Standard Class"/>
    <s v="Toby Braunhardt"/>
    <x v="0"/>
    <s v="Santiago"/>
    <s v="Chile"/>
    <s v="LATAM"/>
    <x v="7"/>
    <s v="TEC-MA-10000240"/>
    <x v="2"/>
    <s v="Machines"/>
    <s v="Okidata Inkjet, Wireless"/>
    <x v="6"/>
    <n v="419"/>
    <x v="752"/>
    <n v="2"/>
    <n v="0"/>
    <x v="5274"/>
    <n v="28.72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FUR-FU-10001950"/>
    <x v="1"/>
    <s v="Furnishings"/>
    <s v="Eldon Door Stop, Black"/>
    <x v="664"/>
    <n v="602"/>
    <x v="1031"/>
    <n v="12"/>
    <n v="0"/>
    <x v="14230"/>
    <n v="28.25"/>
    <s v="Medium"/>
    <n v="2013"/>
  </r>
  <r>
    <s v="IN-2013-19624"/>
    <x v="863"/>
    <d v="2013-06-10T00:00:00"/>
    <s v="First Class"/>
    <s v="Nicole Fjeld"/>
    <x v="1"/>
    <s v="Singapore"/>
    <s v="Singapore"/>
    <s v="APAC"/>
    <x v="5"/>
    <s v="OFF-PA-10004946"/>
    <x v="0"/>
    <s v="Paper"/>
    <s v="SanDisk Note Cards, Multicolor"/>
    <x v="2725"/>
    <n v="170"/>
    <x v="148"/>
    <n v="5"/>
    <n v="0"/>
    <x v="4011"/>
    <n v="24.56"/>
    <s v="High"/>
    <n v="2013"/>
  </r>
  <r>
    <s v="TU-2013-1100"/>
    <x v="863"/>
    <d v="2013-06-14T00:00:00"/>
    <s v="Standard Class"/>
    <s v="Paul Knutson"/>
    <x v="1"/>
    <s v="Mersin"/>
    <s v="Turkey"/>
    <s v="EMEA"/>
    <x v="2"/>
    <s v="TEC-HEW-10002435"/>
    <x v="2"/>
    <s v="Copiers"/>
    <s v="Hewlett Personal Copier, Digital"/>
    <x v="1478"/>
    <n v="345"/>
    <x v="219"/>
    <n v="6"/>
    <n v="0.6"/>
    <x v="14231"/>
    <n v="16.97"/>
    <s v="Medium"/>
    <n v="2013"/>
  </r>
  <r>
    <s v="MX-2013-141642"/>
    <x v="863"/>
    <d v="2013-06-12T00:00:00"/>
    <s v="Standard Class"/>
    <s v="Marina Lichtenstein"/>
    <x v="2"/>
    <s v="Atlántico"/>
    <s v="Colombia"/>
    <s v="LATAM"/>
    <x v="7"/>
    <s v="OFF-AR-10003691"/>
    <x v="0"/>
    <s v="Art"/>
    <s v="Stanley Sketch Pad, Easy-Erase"/>
    <x v="66"/>
    <n v="209"/>
    <x v="315"/>
    <n v="7"/>
    <n v="0"/>
    <x v="14232"/>
    <n v="14.97"/>
    <s v="Medium"/>
    <n v="2013"/>
  </r>
  <r>
    <s v="MX-2013-112683"/>
    <x v="863"/>
    <d v="2013-06-08T00:00:00"/>
    <s v="Same Day"/>
    <s v="Michael Paige"/>
    <x v="2"/>
    <s v="Guatemala"/>
    <s v="Guatemala"/>
    <s v="LATAM"/>
    <x v="6"/>
    <s v="FUR-FU-10004998"/>
    <x v="1"/>
    <s v="Furnishings"/>
    <s v="Eldon Stacking Tray, Erganomic"/>
    <x v="3273"/>
    <n v="80"/>
    <x v="140"/>
    <n v="4"/>
    <n v="0"/>
    <x v="14233"/>
    <n v="14.68"/>
    <s v="Medium"/>
    <n v="2013"/>
  </r>
  <r>
    <s v="TU-2013-1100"/>
    <x v="863"/>
    <d v="2013-06-14T00:00:00"/>
    <s v="Standard Class"/>
    <s v="Paul Knutson"/>
    <x v="1"/>
    <s v="Mersin"/>
    <s v="Turkey"/>
    <s v="EMEA"/>
    <x v="2"/>
    <s v="FUR-SAF-10003160"/>
    <x v="1"/>
    <s v="Chairs"/>
    <s v="SAFCO Rocking Chair, Adjustable"/>
    <x v="2098"/>
    <n v="220"/>
    <x v="204"/>
    <n v="4"/>
    <n v="0.6"/>
    <x v="14234"/>
    <n v="13.8"/>
    <s v="Medium"/>
    <n v="2013"/>
  </r>
  <r>
    <s v="IN-2013-19624"/>
    <x v="863"/>
    <d v="2013-06-10T00:00:00"/>
    <s v="First Class"/>
    <s v="Nicole Fjeld"/>
    <x v="1"/>
    <s v="Singapore"/>
    <s v="Singapore"/>
    <s v="APAC"/>
    <x v="5"/>
    <s v="FUR-FU-10001477"/>
    <x v="1"/>
    <s v="Furnishings"/>
    <s v="Deflect-O Frame, Erganomic"/>
    <x v="1231"/>
    <n v="109"/>
    <x v="141"/>
    <n v="1"/>
    <n v="0"/>
    <x v="341"/>
    <n v="13.19"/>
    <s v="High"/>
    <n v="2013"/>
  </r>
  <r>
    <s v="SF-2013-1720"/>
    <x v="863"/>
    <d v="2013-06-13T00:00:00"/>
    <s v="Standard Class"/>
    <s v="Jim Sink"/>
    <x v="2"/>
    <s v="Kwazulu-natal"/>
    <s v="South Africa"/>
    <s v="Africa"/>
    <x v="0"/>
    <s v="FUR-SAF-10002400"/>
    <x v="1"/>
    <s v="Bookcases"/>
    <s v="Safco Corner Shelving, Metal"/>
    <x v="871"/>
    <n v="149"/>
    <x v="30"/>
    <n v="1"/>
    <n v="0"/>
    <x v="3314"/>
    <n v="12.07"/>
    <s v="Medium"/>
    <n v="2013"/>
  </r>
  <r>
    <s v="ID-2013-39126"/>
    <x v="863"/>
    <d v="2013-06-15T00:00:00"/>
    <s v="Standard Class"/>
    <s v="Chris McAfee"/>
    <x v="0"/>
    <s v="Punjab"/>
    <s v="Pakistan"/>
    <s v="APAC"/>
    <x v="12"/>
    <s v="TEC-CO-10001391"/>
    <x v="2"/>
    <s v="Copiers"/>
    <s v="Sharp Ink, Color"/>
    <x v="783"/>
    <n v="63"/>
    <x v="226"/>
    <n v="1"/>
    <n v="0.5"/>
    <x v="14235"/>
    <n v="10.18"/>
    <s v="Low"/>
    <n v="2013"/>
  </r>
  <r>
    <s v="CA-2013-120558"/>
    <x v="863"/>
    <d v="2013-06-11T00:00:00"/>
    <s v="First Class"/>
    <s v="Ross DeVincentis"/>
    <x v="1"/>
    <s v="New York"/>
    <s v="United States"/>
    <s v="US"/>
    <x v="10"/>
    <s v="OFF-PA-10003441"/>
    <x v="0"/>
    <s v="Paper"/>
    <s v="Xerox 226"/>
    <x v="1126"/>
    <n v="32"/>
    <x v="172"/>
    <n v="5"/>
    <n v="0"/>
    <x v="1384"/>
    <n v="9.06"/>
    <s v="Critical"/>
    <n v="2013"/>
  </r>
  <r>
    <s v="ES-2013-4242041"/>
    <x v="863"/>
    <d v="2013-06-12T00:00:00"/>
    <s v="Standard Class"/>
    <s v="Jack Lebron"/>
    <x v="0"/>
    <s v="Picardy"/>
    <s v="France"/>
    <s v="EU"/>
    <x v="6"/>
    <s v="OFF-BI-10004712"/>
    <x v="0"/>
    <s v="Binders"/>
    <s v="Cardinal Hole Reinforcements, Clear"/>
    <x v="983"/>
    <n v="29"/>
    <x v="325"/>
    <n v="6"/>
    <n v="0"/>
    <x v="6255"/>
    <n v="3.93"/>
    <s v="High"/>
    <n v="2013"/>
  </r>
  <r>
    <s v="TU-2013-1630"/>
    <x v="863"/>
    <d v="2013-06-12T00:00:00"/>
    <s v="Standard Class"/>
    <s v="Lisa DeCherney"/>
    <x v="0"/>
    <s v="Mersin"/>
    <s v="Turkey"/>
    <s v="EMEA"/>
    <x v="2"/>
    <s v="FUR-ADV-10002632"/>
    <x v="1"/>
    <s v="Furnishings"/>
    <s v="Advantus Door Stop, Duo Pack"/>
    <x v="2994"/>
    <n v="36"/>
    <x v="19"/>
    <n v="2"/>
    <n v="0.6"/>
    <x v="14236"/>
    <n v="3.28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OFF-BI-10002799"/>
    <x v="0"/>
    <s v="Binders"/>
    <s v="Cardinal Binder Covers, Clear"/>
    <x v="467"/>
    <n v="34"/>
    <x v="95"/>
    <n v="3"/>
    <n v="0"/>
    <x v="4171"/>
    <n v="2.69"/>
    <s v="Medium"/>
    <n v="2013"/>
  </r>
  <r>
    <s v="ID-2013-37229"/>
    <x v="863"/>
    <d v="2013-06-14T00:00:00"/>
    <s v="Standard Class"/>
    <s v="Katrina Bavinger"/>
    <x v="1"/>
    <s v="Jakarta"/>
    <s v="Indonesia"/>
    <s v="APAC"/>
    <x v="5"/>
    <s v="OFF-FA-10001838"/>
    <x v="0"/>
    <s v="Fasteners"/>
    <s v="Stockwell Paper Clips, Metal"/>
    <x v="843"/>
    <n v="21"/>
    <x v="149"/>
    <n v="3"/>
    <n v="0.47"/>
    <x v="14237"/>
    <n v="2.34"/>
    <s v="Medium"/>
    <n v="2013"/>
  </r>
  <r>
    <s v="ES-2013-1649379"/>
    <x v="863"/>
    <d v="2013-06-12T00:00:00"/>
    <s v="Standard Class"/>
    <s v="Bryan Spruell"/>
    <x v="1"/>
    <s v="Provence-Alpes-Côte d'Azur"/>
    <s v="France"/>
    <s v="EU"/>
    <x v="6"/>
    <s v="OFF-PA-10000450"/>
    <x v="0"/>
    <s v="Paper"/>
    <s v="Green Bar Note Cards, Multicolor"/>
    <x v="147"/>
    <n v="34"/>
    <x v="95"/>
    <n v="1"/>
    <n v="0"/>
    <x v="4588"/>
    <n v="1.94"/>
    <s v="Medium"/>
    <n v="2013"/>
  </r>
  <r>
    <s v="IN-2013-55184"/>
    <x v="863"/>
    <d v="2013-06-14T00:00:00"/>
    <s v="Standard Class"/>
    <s v="Ritsa Hightower"/>
    <x v="0"/>
    <s v="Maharashtra"/>
    <s v="India"/>
    <s v="APAC"/>
    <x v="12"/>
    <s v="OFF-BI-10004140"/>
    <x v="0"/>
    <s v="Binders"/>
    <s v="Cardinal Index Tab, Clear"/>
    <x v="508"/>
    <n v="34"/>
    <x v="95"/>
    <n v="5"/>
    <n v="0"/>
    <x v="4098"/>
    <n v="1.79"/>
    <s v="Low"/>
    <n v="2013"/>
  </r>
  <r>
    <s v="CA-2013-107475"/>
    <x v="863"/>
    <d v="2013-06-12T00:00:00"/>
    <s v="Standard Class"/>
    <s v="Roy Skaria"/>
    <x v="1"/>
    <s v="Pennsylvania"/>
    <s v="United States"/>
    <s v="US"/>
    <x v="10"/>
    <s v="OFF-FA-10002988"/>
    <x v="0"/>
    <s v="Fasteners"/>
    <s v="Ideal Clamps"/>
    <x v="2368"/>
    <n v="10"/>
    <x v="77"/>
    <n v="6"/>
    <n v="0.2"/>
    <x v="14238"/>
    <n v="1.1499999999999999"/>
    <s v="High"/>
    <n v="2013"/>
  </r>
  <r>
    <s v="KE-2013-5600"/>
    <x v="863"/>
    <d v="2013-06-12T00:00:00"/>
    <s v="Standard Class"/>
    <s v="Aaron Hawkins"/>
    <x v="2"/>
    <s v="Rift Valley"/>
    <s v="Kenya"/>
    <s v="Africa"/>
    <x v="0"/>
    <s v="OFF-STA-10004163"/>
    <x v="0"/>
    <s v="Art"/>
    <s v="Stanley Markers, Fluorescent"/>
    <x v="188"/>
    <n v="47"/>
    <x v="23"/>
    <n v="2"/>
    <n v="0"/>
    <x v="1899"/>
    <n v="0.95"/>
    <s v="Medium"/>
    <n v="2013"/>
  </r>
  <r>
    <s v="TU-2013-1100"/>
    <x v="863"/>
    <d v="2013-06-14T00:00:00"/>
    <s v="Standard Class"/>
    <s v="Paul Knutson"/>
    <x v="1"/>
    <s v="Mersin"/>
    <s v="Turkey"/>
    <s v="EMEA"/>
    <x v="2"/>
    <s v="OFF-STI-10001743"/>
    <x v="0"/>
    <s v="Supplies"/>
    <s v="Stiletto Scissors, Easy Grip"/>
    <x v="1238"/>
    <n v="10"/>
    <x v="77"/>
    <n v="1"/>
    <n v="0.6"/>
    <x v="14239"/>
    <n v="0.81"/>
    <s v="Medium"/>
    <n v="2013"/>
  </r>
  <r>
    <s v="CA-2013-103163"/>
    <x v="863"/>
    <d v="2013-06-12T00:00:00"/>
    <s v="Standard Class"/>
    <s v="Frank Merwin"/>
    <x v="1"/>
    <s v="California"/>
    <s v="United States"/>
    <s v="US"/>
    <x v="11"/>
    <s v="OFF-BI-10003305"/>
    <x v="0"/>
    <s v="Binders"/>
    <s v="Avery Hanging File Binders"/>
    <x v="3008"/>
    <n v="5"/>
    <x v="70"/>
    <n v="1"/>
    <n v="0.2"/>
    <x v="3672"/>
    <n v="0.46"/>
    <s v="Medium"/>
    <n v="2013"/>
  </r>
  <r>
    <s v="TU-2013-1630"/>
    <x v="863"/>
    <d v="2013-06-12T00:00:00"/>
    <s v="Standard Class"/>
    <s v="Lisa DeCherney"/>
    <x v="0"/>
    <s v="Mersin"/>
    <s v="Turkey"/>
    <s v="EMEA"/>
    <x v="2"/>
    <s v="OFF-CAR-10003373"/>
    <x v="0"/>
    <s v="Binders"/>
    <s v="Cardinal Hole Reinforcements, Durable"/>
    <x v="1027"/>
    <n v="5"/>
    <x v="70"/>
    <n v="2"/>
    <n v="0.6"/>
    <x v="14240"/>
    <n v="0.4"/>
    <s v="Medium"/>
    <n v="2013"/>
  </r>
  <r>
    <s v="KE-2013-5600"/>
    <x v="863"/>
    <d v="2013-06-12T00:00:00"/>
    <s v="Standard Class"/>
    <s v="Aaron Hawkins"/>
    <x v="2"/>
    <s v="Rift Valley"/>
    <s v="Kenya"/>
    <s v="Africa"/>
    <x v="0"/>
    <s v="OFF-CAR-10001746"/>
    <x v="0"/>
    <s v="Binders"/>
    <s v="Cardinal Index Tab, Clear"/>
    <x v="508"/>
    <n v="7"/>
    <x v="68"/>
    <n v="1"/>
    <n v="0"/>
    <x v="1622"/>
    <n v="0.36"/>
    <s v="Medium"/>
    <n v="2013"/>
  </r>
  <r>
    <s v="CA-2013-103163"/>
    <x v="863"/>
    <d v="2013-06-12T00:00:00"/>
    <s v="Standard Class"/>
    <s v="Frank Merwin"/>
    <x v="1"/>
    <s v="California"/>
    <s v="United States"/>
    <s v="US"/>
    <x v="11"/>
    <s v="OFF-PA-10004000"/>
    <x v="0"/>
    <s v="Paper"/>
    <s v="While You Were Out Pads, 50 per Pad, 4 x 5 1/4, Green Cycle"/>
    <x v="2474"/>
    <n v="5"/>
    <x v="70"/>
    <n v="1"/>
    <n v="0"/>
    <x v="14241"/>
    <n v="0.28000000000000003"/>
    <s v="Medium"/>
    <n v="2013"/>
  </r>
  <r>
    <s v="ES-2013-3792525"/>
    <x v="864"/>
    <d v="2013-06-15T00:00:00"/>
    <s v="Standard Class"/>
    <s v="Ted Trevino"/>
    <x v="0"/>
    <s v="Ile-de-France"/>
    <s v="France"/>
    <s v="EU"/>
    <x v="6"/>
    <s v="FUR-CH-10002498"/>
    <x v="1"/>
    <s v="Chairs"/>
    <s v="Harbour Creations Steel Folding Chair, Red"/>
    <x v="1608"/>
    <n v="264"/>
    <x v="728"/>
    <n v="3"/>
    <n v="0.1"/>
    <x v="14242"/>
    <n v="18.13"/>
    <s v="Medium"/>
    <n v="2013"/>
  </r>
  <r>
    <s v="IN-2013-61134"/>
    <x v="864"/>
    <d v="2013-06-13T00:00:00"/>
    <s v="Standard Class"/>
    <s v="Clytie Kelty"/>
    <x v="0"/>
    <s v="Western Australia"/>
    <s v="Australia"/>
    <s v="APAC"/>
    <x v="1"/>
    <s v="OFF-PA-10000344"/>
    <x v="0"/>
    <s v="Paper"/>
    <s v="SanDisk Memo Slips, 8.5 x 11"/>
    <x v="1632"/>
    <n v="114"/>
    <x v="4"/>
    <n v="6"/>
    <n v="0.1"/>
    <x v="14243"/>
    <n v="6.25"/>
    <s v="Medium"/>
    <n v="2013"/>
  </r>
  <r>
    <s v="ES-2013-3792525"/>
    <x v="864"/>
    <d v="2013-06-15T00:00:00"/>
    <s v="Standard Class"/>
    <s v="Ted Trevino"/>
    <x v="0"/>
    <s v="Ile-de-France"/>
    <s v="France"/>
    <s v="EU"/>
    <x v="6"/>
    <s v="OFF-EN-10004597"/>
    <x v="0"/>
    <s v="Envelopes"/>
    <s v="GlobeWeis Peel and Seal, Set of 50"/>
    <x v="395"/>
    <n v="43"/>
    <x v="65"/>
    <n v="2"/>
    <n v="0"/>
    <x v="109"/>
    <n v="2.69"/>
    <s v="Medium"/>
    <n v="2013"/>
  </r>
  <r>
    <s v="ES-2013-3792525"/>
    <x v="864"/>
    <d v="2013-06-15T00:00:00"/>
    <s v="Standard Class"/>
    <s v="Ted Trevino"/>
    <x v="0"/>
    <s v="Ile-de-France"/>
    <s v="France"/>
    <s v="EU"/>
    <x v="6"/>
    <s v="FUR-FU-10004137"/>
    <x v="1"/>
    <s v="Furnishings"/>
    <s v="Tenex Light Bulb, Erganomic"/>
    <x v="1855"/>
    <n v="18"/>
    <x v="69"/>
    <n v="1"/>
    <n v="0"/>
    <x v="1938"/>
    <n v="1.43"/>
    <s v="Medium"/>
    <n v="2013"/>
  </r>
  <r>
    <s v="IN-2013-61134"/>
    <x v="864"/>
    <d v="2013-06-13T00:00:00"/>
    <s v="Standard Class"/>
    <s v="Clytie Kelty"/>
    <x v="0"/>
    <s v="Western Australia"/>
    <s v="Australia"/>
    <s v="APAC"/>
    <x v="1"/>
    <s v="OFF-AR-10001228"/>
    <x v="0"/>
    <s v="Art"/>
    <s v="Binney &amp; Smith Pens, Easy-Erase"/>
    <x v="694"/>
    <n v="11"/>
    <x v="98"/>
    <n v="1"/>
    <n v="0.1"/>
    <x v="14244"/>
    <n v="0.85"/>
    <s v="Medium"/>
    <n v="2013"/>
  </r>
  <r>
    <s v="IN-2013-48184"/>
    <x v="865"/>
    <d v="2013-06-10T00:00:00"/>
    <s v="Same Day"/>
    <s v="Nathan Mautz"/>
    <x v="1"/>
    <s v="Guangdong"/>
    <s v="China"/>
    <s v="APAC"/>
    <x v="9"/>
    <s v="TEC-CO-10003819"/>
    <x v="2"/>
    <s v="Copiers"/>
    <s v="Sharp Copy Machine, High-Speed"/>
    <x v="2901"/>
    <n v="958"/>
    <x v="1553"/>
    <n v="4"/>
    <n v="0"/>
    <x v="109"/>
    <n v="427.1"/>
    <s v="Critical"/>
    <n v="2013"/>
  </r>
  <r>
    <s v="IN-2013-48184"/>
    <x v="865"/>
    <d v="2013-06-10T00:00:00"/>
    <s v="Same Day"/>
    <s v="Nathan Mautz"/>
    <x v="1"/>
    <s v="Guangdong"/>
    <s v="China"/>
    <s v="APAC"/>
    <x v="9"/>
    <s v="FUR-CH-10003616"/>
    <x v="1"/>
    <s v="Chairs"/>
    <s v="Novimex Executive Leather Armchair, Adjustable"/>
    <x v="1736"/>
    <n v="1381"/>
    <x v="1076"/>
    <n v="3"/>
    <n v="0"/>
    <x v="14245"/>
    <n v="403.15"/>
    <s v="Critical"/>
    <n v="2013"/>
  </r>
  <r>
    <s v="CA-2013-147368"/>
    <x v="865"/>
    <d v="2013-06-13T00:00:00"/>
    <s v="First Class"/>
    <s v="Toby Carlisle"/>
    <x v="0"/>
    <s v="Florida"/>
    <s v="United States"/>
    <s v="US"/>
    <x v="7"/>
    <s v="TEC-MA-10002178"/>
    <x v="2"/>
    <s v="Machines"/>
    <s v="Cisco CP-7937G Unified IP Conference Station Phone"/>
    <x v="3634"/>
    <n v="696"/>
    <x v="469"/>
    <n v="2"/>
    <n v="0.5"/>
    <x v="14246"/>
    <n v="356.68"/>
    <s v="Critical"/>
    <n v="2013"/>
  </r>
  <r>
    <s v="IT-2013-3695467"/>
    <x v="865"/>
    <d v="2013-06-14T00:00:00"/>
    <s v="Standard Class"/>
    <s v="Saphhira Shifley"/>
    <x v="2"/>
    <s v="Lisboa"/>
    <s v="Portugal"/>
    <s v="EU"/>
    <x v="7"/>
    <s v="OFF-AP-10001623"/>
    <x v="0"/>
    <s v="Appliances"/>
    <s v="Hoover Stove, White"/>
    <x v="1667"/>
    <n v="3400"/>
    <x v="1779"/>
    <n v="12"/>
    <n v="0.5"/>
    <x v="14247"/>
    <n v="286.87"/>
    <s v="Medium"/>
    <n v="2013"/>
  </r>
  <r>
    <s v="US-2013-125948"/>
    <x v="865"/>
    <d v="2013-06-15T00:00:00"/>
    <s v="Standard Class"/>
    <s v="Vivek Gonzalez"/>
    <x v="0"/>
    <s v="San Luis"/>
    <s v="Argentina"/>
    <s v="LATAM"/>
    <x v="7"/>
    <s v="FUR-CH-10002780"/>
    <x v="1"/>
    <s v="Chairs"/>
    <s v="Office Star Executive Leather Armchair, Black"/>
    <x v="706"/>
    <n v="1683"/>
    <x v="1780"/>
    <n v="9"/>
    <n v="0.4"/>
    <x v="14248"/>
    <n v="219.84"/>
    <s v="High"/>
    <n v="2013"/>
  </r>
  <r>
    <s v="RO-2013-4270"/>
    <x v="865"/>
    <d v="2013-06-16T00:00:00"/>
    <s v="Standard Class"/>
    <s v="Kelly Williams"/>
    <x v="0"/>
    <s v="Brasov"/>
    <s v="Romania"/>
    <s v="EMEA"/>
    <x v="2"/>
    <s v="FUR-IKE-10001539"/>
    <x v="1"/>
    <s v="Bookcases"/>
    <s v="Ikea Classic Bookcase, Pine"/>
    <x v="81"/>
    <n v="1652"/>
    <x v="1650"/>
    <n v="4"/>
    <n v="0"/>
    <x v="2332"/>
    <n v="158.43"/>
    <s v="Medium"/>
    <n v="2013"/>
  </r>
  <r>
    <s v="ES-2013-4180822"/>
    <x v="865"/>
    <d v="2013-06-17T00:00:00"/>
    <s v="Standard Class"/>
    <s v="Juliana Krohn"/>
    <x v="0"/>
    <s v="Lazio"/>
    <s v="Italy"/>
    <s v="EU"/>
    <x v="7"/>
    <s v="TEC-CO-10000405"/>
    <x v="2"/>
    <s v="Copiers"/>
    <s v="Canon Fax Machine, Digital"/>
    <x v="1673"/>
    <n v="954"/>
    <x v="406"/>
    <n v="3"/>
    <n v="0"/>
    <x v="14249"/>
    <n v="156.77000000000001"/>
    <s v="Low"/>
    <n v="2013"/>
  </r>
  <r>
    <s v="ES-2013-5365330"/>
    <x v="865"/>
    <d v="2013-06-11T00:00:00"/>
    <s v="First Class"/>
    <s v="Troy Blackwell"/>
    <x v="0"/>
    <s v="Madrid"/>
    <s v="Spain"/>
    <s v="EU"/>
    <x v="7"/>
    <s v="OFF-AR-10003066"/>
    <x v="0"/>
    <s v="Art"/>
    <s v="Sanford Markers, Water Color"/>
    <x v="2115"/>
    <n v="370"/>
    <x v="850"/>
    <n v="14"/>
    <n v="0"/>
    <x v="9563"/>
    <n v="109.19"/>
    <s v="High"/>
    <n v="2013"/>
  </r>
  <r>
    <s v="ES-2013-3878132"/>
    <x v="865"/>
    <d v="2013-06-14T00:00:00"/>
    <s v="Standard Class"/>
    <s v="Emily Grady"/>
    <x v="0"/>
    <s v="England"/>
    <s v="United Kingdom"/>
    <s v="EU"/>
    <x v="3"/>
    <s v="TEC-CO-10003228"/>
    <x v="2"/>
    <s v="Copiers"/>
    <s v="Hewlett Copy Machine, Laser"/>
    <x v="185"/>
    <n v="1580"/>
    <x v="430"/>
    <n v="6"/>
    <n v="0"/>
    <x v="1900"/>
    <n v="92.01"/>
    <s v="Medium"/>
    <n v="2013"/>
  </r>
  <r>
    <s v="IN-2013-10916"/>
    <x v="865"/>
    <d v="2013-06-15T00:00:00"/>
    <s v="Standard Class"/>
    <s v="Robert Dilbeck"/>
    <x v="1"/>
    <s v="Guangdong"/>
    <s v="China"/>
    <s v="APAC"/>
    <x v="9"/>
    <s v="TEC-PH-10004618"/>
    <x v="2"/>
    <s v="Phones"/>
    <s v="Motorola Signal Booster, Cordless"/>
    <x v="399"/>
    <n v="584"/>
    <x v="252"/>
    <n v="4"/>
    <n v="0"/>
    <x v="14250"/>
    <n v="69.47"/>
    <s v="Medium"/>
    <n v="2013"/>
  </r>
  <r>
    <s v="IN-2013-11973"/>
    <x v="865"/>
    <d v="2013-06-14T00:00:00"/>
    <s v="Standard Class"/>
    <s v="Phillip Flathmann"/>
    <x v="0"/>
    <s v="National Capital"/>
    <s v="Philippines"/>
    <s v="APAC"/>
    <x v="5"/>
    <s v="FUR-BO-10004537"/>
    <x v="1"/>
    <s v="Bookcases"/>
    <s v="Dania Floating Shelf Set, Mobile"/>
    <x v="2476"/>
    <n v="335"/>
    <x v="779"/>
    <n v="3"/>
    <n v="0.35"/>
    <x v="14251"/>
    <n v="48.86"/>
    <s v="High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FUR-BO-10002390"/>
    <x v="1"/>
    <s v="Bookcases"/>
    <s v="Ikea Library with Doors, Metal"/>
    <x v="1159"/>
    <n v="675"/>
    <x v="1130"/>
    <n v="2"/>
    <n v="7.0000000000000007E-2"/>
    <x v="14252"/>
    <n v="41.23"/>
    <s v="Medium"/>
    <n v="2013"/>
  </r>
  <r>
    <s v="MX-2013-118682"/>
    <x v="865"/>
    <d v="2013-06-12T00:00:00"/>
    <s v="First Class"/>
    <s v="Eugene Hildebrand"/>
    <x v="1"/>
    <s v="Managua"/>
    <s v="Nicaragua"/>
    <s v="LATAM"/>
    <x v="6"/>
    <s v="FUR-CH-10003883"/>
    <x v="1"/>
    <s v="Chairs"/>
    <s v="Office Star Swivel Stool, Set of Two"/>
    <x v="1016"/>
    <n v="470"/>
    <x v="527"/>
    <n v="4"/>
    <n v="0"/>
    <x v="14253"/>
    <n v="41.06"/>
    <s v="Medium"/>
    <n v="2013"/>
  </r>
  <r>
    <s v="IN-2013-60812"/>
    <x v="865"/>
    <d v="2013-06-12T00:00:00"/>
    <s v="First Class"/>
    <s v="Rose O'Brian"/>
    <x v="0"/>
    <s v="Victoria"/>
    <s v="Australia"/>
    <s v="APAC"/>
    <x v="1"/>
    <s v="OFF-ST-10001753"/>
    <x v="0"/>
    <s v="Storage"/>
    <s v="Eldon Shelving, Industrial"/>
    <x v="1568"/>
    <n v="308"/>
    <x v="522"/>
    <n v="7"/>
    <n v="0.1"/>
    <x v="3628"/>
    <n v="41"/>
    <s v="Medium"/>
    <n v="2013"/>
  </r>
  <r>
    <s v="SO-2013-1700"/>
    <x v="865"/>
    <d v="2013-06-16T00:00:00"/>
    <s v="Standard Class"/>
    <s v="Steven Cartwright"/>
    <x v="0"/>
    <s v="Banaadir"/>
    <s v="Somalia"/>
    <s v="Africa"/>
    <x v="0"/>
    <s v="FUR-BUS-10004820"/>
    <x v="1"/>
    <s v="Bookcases"/>
    <s v="Bush Classic Bookcase, Mobile"/>
    <x v="629"/>
    <n v="415"/>
    <x v="553"/>
    <n v="1"/>
    <n v="0"/>
    <x v="3707"/>
    <n v="38.549999999999997"/>
    <s v="Medium"/>
    <n v="2013"/>
  </r>
  <r>
    <s v="CA-2013-154662"/>
    <x v="865"/>
    <d v="2013-06-17T00:00:00"/>
    <s v="Standard Class"/>
    <s v="Benjamin Farhat"/>
    <x v="1"/>
    <s v="Minnesota"/>
    <s v="United States"/>
    <s v="US"/>
    <x v="6"/>
    <s v="FUR-TA-10001771"/>
    <x v="1"/>
    <s v="Tables"/>
    <s v="Bush Cubix Conference Tables, Fully Assembled"/>
    <x v="3635"/>
    <n v="693"/>
    <x v="546"/>
    <n v="3"/>
    <n v="0"/>
    <x v="14254"/>
    <n v="30.41"/>
    <s v="Medium"/>
    <n v="2013"/>
  </r>
  <r>
    <s v="IN-2013-60812"/>
    <x v="865"/>
    <d v="2013-06-12T00:00:00"/>
    <s v="First Class"/>
    <s v="Rose O'Brian"/>
    <x v="0"/>
    <s v="Victoria"/>
    <s v="Australia"/>
    <s v="APAC"/>
    <x v="1"/>
    <s v="OFF-SU-10004306"/>
    <x v="0"/>
    <s v="Supplies"/>
    <s v="Kleencut Trimmer, Steel"/>
    <x v="1059"/>
    <n v="110"/>
    <x v="138"/>
    <n v="3"/>
    <n v="0.1"/>
    <x v="11122"/>
    <n v="27.76"/>
    <s v="Medium"/>
    <n v="2013"/>
  </r>
  <r>
    <s v="RS-2013-7260"/>
    <x v="865"/>
    <d v="2013-06-17T00:00:00"/>
    <s v="Standard Class"/>
    <s v="Greg Tran"/>
    <x v="0"/>
    <s v="Chelyabinsk"/>
    <s v="Russia"/>
    <s v="EMEA"/>
    <x v="2"/>
    <s v="TEC-HEW-10003829"/>
    <x v="2"/>
    <s v="Copiers"/>
    <s v="Hewlett Wireless Fax, High-Speed"/>
    <x v="2162"/>
    <n v="378"/>
    <x v="916"/>
    <n v="1"/>
    <n v="0"/>
    <x v="12670"/>
    <n v="25.25"/>
    <s v="Low"/>
    <n v="2013"/>
  </r>
  <r>
    <s v="ES-2013-2720611"/>
    <x v="865"/>
    <d v="2013-06-12T00:00:00"/>
    <s v="Second Class"/>
    <s v="Eric Murdock"/>
    <x v="0"/>
    <s v="Scotland"/>
    <s v="United Kingdom"/>
    <s v="EU"/>
    <x v="3"/>
    <s v="FUR-CH-10003062"/>
    <x v="1"/>
    <s v="Chairs"/>
    <s v="Novimex Chairmat, Red"/>
    <x v="1035"/>
    <n v="225"/>
    <x v="429"/>
    <n v="4"/>
    <n v="0"/>
    <x v="14255"/>
    <n v="25.13"/>
    <s v="High"/>
    <n v="2013"/>
  </r>
  <r>
    <s v="IN-2013-60812"/>
    <x v="865"/>
    <d v="2013-06-12T00:00:00"/>
    <s v="First Class"/>
    <s v="Rose O'Brian"/>
    <x v="0"/>
    <s v="Victoria"/>
    <s v="Australia"/>
    <s v="APAC"/>
    <x v="1"/>
    <s v="OFF-EN-10002757"/>
    <x v="0"/>
    <s v="Envelopes"/>
    <s v="Ames Interoffice Envelope, Security-Tint"/>
    <x v="1161"/>
    <n v="128"/>
    <x v="548"/>
    <n v="3"/>
    <n v="0.1"/>
    <x v="14256"/>
    <n v="21.93"/>
    <s v="Medium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TEC-MA-10002680"/>
    <x v="2"/>
    <s v="Machines"/>
    <s v="Konica Inkjet, White"/>
    <x v="309"/>
    <n v="516"/>
    <x v="686"/>
    <n v="2"/>
    <n v="0.17"/>
    <x v="14257"/>
    <n v="21.6"/>
    <s v="Medium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TEC-CO-10000269"/>
    <x v="2"/>
    <s v="Copiers"/>
    <s v="HP Ink, Laser"/>
    <x v="1666"/>
    <n v="479"/>
    <x v="806"/>
    <n v="4"/>
    <n v="7.0000000000000007E-2"/>
    <x v="2079"/>
    <n v="19.93"/>
    <s v="Medium"/>
    <n v="2013"/>
  </r>
  <r>
    <s v="SO-2013-1700"/>
    <x v="865"/>
    <d v="2013-06-16T00:00:00"/>
    <s v="Standard Class"/>
    <s v="Steven Cartwright"/>
    <x v="0"/>
    <s v="Banaadir"/>
    <s v="Somalia"/>
    <s v="Africa"/>
    <x v="0"/>
    <s v="TEC-BEL-10003985"/>
    <x v="2"/>
    <s v="Accessories"/>
    <s v="Belkin Router, USB"/>
    <x v="1516"/>
    <n v="259"/>
    <x v="193"/>
    <n v="1"/>
    <n v="0"/>
    <x v="13109"/>
    <n v="18.5"/>
    <s v="Medium"/>
    <n v="2013"/>
  </r>
  <r>
    <s v="CA-2013-7340"/>
    <x v="865"/>
    <d v="2013-06-12T00:00:00"/>
    <s v="Second Class"/>
    <s v="Rick Reed"/>
    <x v="2"/>
    <s v="Ontario"/>
    <s v="Canada"/>
    <s v="Canada"/>
    <x v="4"/>
    <s v="OFF-BIN-10001715"/>
    <x v="0"/>
    <s v="Art"/>
    <s v="Binney &amp; Smith Canvas, Easy-Erase"/>
    <x v="2013"/>
    <n v="103"/>
    <x v="107"/>
    <n v="2"/>
    <n v="0"/>
    <x v="12069"/>
    <n v="17.09"/>
    <s v="High"/>
    <n v="2013"/>
  </r>
  <r>
    <s v="CA-2013-7340"/>
    <x v="865"/>
    <d v="2013-06-12T00:00:00"/>
    <s v="Second Class"/>
    <s v="Rick Reed"/>
    <x v="2"/>
    <s v="Ontario"/>
    <s v="Canada"/>
    <s v="Canada"/>
    <x v="4"/>
    <s v="OFF-ACM-10003715"/>
    <x v="0"/>
    <s v="Supplies"/>
    <s v="Acme Shears, Serrated"/>
    <x v="2271"/>
    <n v="280"/>
    <x v="826"/>
    <n v="6"/>
    <n v="0"/>
    <x v="1887"/>
    <n v="16.91"/>
    <s v="High"/>
    <n v="2013"/>
  </r>
  <r>
    <s v="US-2013-144596"/>
    <x v="865"/>
    <d v="2013-06-16T00:00:00"/>
    <s v="Standard Class"/>
    <s v="Max Jones"/>
    <x v="0"/>
    <s v="Francisco Morazán"/>
    <s v="Honduras"/>
    <s v="LATAM"/>
    <x v="6"/>
    <s v="TEC-CO-10004128"/>
    <x v="2"/>
    <s v="Copiers"/>
    <s v="Brother Fax and Copier, Color"/>
    <x v="2078"/>
    <n v="154"/>
    <x v="426"/>
    <n v="2"/>
    <n v="0.40200000000000002"/>
    <x v="14258"/>
    <n v="14.87"/>
    <s v="Medium"/>
    <n v="2013"/>
  </r>
  <r>
    <s v="UZ-2013-6040"/>
    <x v="865"/>
    <d v="2013-06-13T00:00:00"/>
    <s v="First Class"/>
    <s v="Jennifer Ferguson"/>
    <x v="0"/>
    <s v="Khorezm"/>
    <s v="Uzbekistan"/>
    <s v="EMEA"/>
    <x v="2"/>
    <s v="TEC-SAN-10004027"/>
    <x v="2"/>
    <s v="Accessories"/>
    <s v="SanDisk Memory Card, Bluetooth"/>
    <x v="1340"/>
    <n v="1124"/>
    <x v="1127"/>
    <n v="10"/>
    <n v="0"/>
    <x v="14259"/>
    <n v="14.31"/>
    <s v="High"/>
    <n v="2013"/>
  </r>
  <r>
    <s v="CA-2013-122448"/>
    <x v="865"/>
    <d v="2013-06-15T00:00:00"/>
    <s v="Standard Class"/>
    <s v="Dean Braden"/>
    <x v="0"/>
    <s v="California"/>
    <s v="United States"/>
    <s v="US"/>
    <x v="11"/>
    <s v="FUR-CH-10002774"/>
    <x v="1"/>
    <s v="Chairs"/>
    <s v="Global Deluxe Stacking Chair, Gray"/>
    <x v="2554"/>
    <n v="122"/>
    <x v="243"/>
    <n v="3"/>
    <n v="0.2"/>
    <x v="4489"/>
    <n v="12.94"/>
    <s v="Medium"/>
    <n v="2013"/>
  </r>
  <r>
    <s v="US-2013-139710"/>
    <x v="865"/>
    <d v="2013-06-16T00:00:00"/>
    <s v="Standard Class"/>
    <s v="Greg Matthias"/>
    <x v="0"/>
    <s v="California"/>
    <s v="United States"/>
    <s v="US"/>
    <x v="11"/>
    <s v="TEC-PH-10001198"/>
    <x v="2"/>
    <s v="Phones"/>
    <s v="Avaya 4621SW VoIP phone"/>
    <x v="3490"/>
    <n v="177"/>
    <x v="79"/>
    <n v="3"/>
    <n v="0.2"/>
    <x v="11642"/>
    <n v="12.7"/>
    <s v="Medium"/>
    <n v="2013"/>
  </r>
  <r>
    <s v="IN-2013-60812"/>
    <x v="865"/>
    <d v="2013-06-12T00:00:00"/>
    <s v="First Class"/>
    <s v="Rose O'Brian"/>
    <x v="0"/>
    <s v="Victoria"/>
    <s v="Australia"/>
    <s v="APAC"/>
    <x v="1"/>
    <s v="TEC-PH-10000297"/>
    <x v="2"/>
    <s v="Phones"/>
    <s v="Apple Office Telephone, with Caller ID"/>
    <x v="1765"/>
    <n v="59"/>
    <x v="207"/>
    <n v="1"/>
    <n v="0.1"/>
    <x v="14260"/>
    <n v="8.74"/>
    <s v="Medium"/>
    <n v="2013"/>
  </r>
  <r>
    <s v="US-2013-144596"/>
    <x v="865"/>
    <d v="2013-06-16T00:00:00"/>
    <s v="Standard Class"/>
    <s v="Max Jones"/>
    <x v="0"/>
    <s v="Francisco Morazán"/>
    <s v="Honduras"/>
    <s v="LATAM"/>
    <x v="6"/>
    <s v="OFF-ST-10001346"/>
    <x v="0"/>
    <s v="Storage"/>
    <s v="Smead File Cart, Industrial"/>
    <x v="1383"/>
    <n v="103"/>
    <x v="107"/>
    <n v="2"/>
    <n v="0.4"/>
    <x v="14261"/>
    <n v="8.69"/>
    <s v="Medium"/>
    <n v="2013"/>
  </r>
  <r>
    <s v="ES-2013-3250735"/>
    <x v="865"/>
    <d v="2013-06-14T00:00:00"/>
    <s v="Standard Class"/>
    <s v="Gene McClure"/>
    <x v="0"/>
    <s v="Nord-Pas-de-Calais"/>
    <s v="France"/>
    <s v="EU"/>
    <x v="6"/>
    <s v="OFF-AR-10001546"/>
    <x v="0"/>
    <s v="Art"/>
    <s v="Binney &amp; Smith Sketch Pad, Easy-Erase"/>
    <x v="30"/>
    <n v="186"/>
    <x v="28"/>
    <n v="4"/>
    <n v="0"/>
    <x v="2493"/>
    <n v="8.66"/>
    <s v="Medium"/>
    <n v="2013"/>
  </r>
  <r>
    <s v="CA-2013-7340"/>
    <x v="865"/>
    <d v="2013-06-12T00:00:00"/>
    <s v="Second Class"/>
    <s v="Rick Reed"/>
    <x v="2"/>
    <s v="Ontario"/>
    <s v="Canada"/>
    <s v="Canada"/>
    <x v="4"/>
    <s v="FUR-DAN-10002314"/>
    <x v="1"/>
    <s v="Bookcases"/>
    <s v="Dania Stackable Bookrack, Traditional"/>
    <x v="1386"/>
    <n v="121"/>
    <x v="564"/>
    <n v="1"/>
    <n v="0"/>
    <x v="208"/>
    <n v="8.17"/>
    <s v="High"/>
    <n v="2013"/>
  </r>
  <r>
    <s v="ID-2013-30075"/>
    <x v="865"/>
    <d v="2013-06-13T00:00:00"/>
    <s v="Second Class"/>
    <s v="Matthew Clasen"/>
    <x v="2"/>
    <s v="Punjab"/>
    <s v="Pakistan"/>
    <s v="APAC"/>
    <x v="12"/>
    <s v="OFF-PA-10002461"/>
    <x v="0"/>
    <s v="Paper"/>
    <s v="Eaton Parchment Paper, Multicolor"/>
    <x v="619"/>
    <n v="37"/>
    <x v="96"/>
    <n v="5"/>
    <n v="0.5"/>
    <x v="4882"/>
    <n v="7.16"/>
    <s v="Critical"/>
    <n v="2013"/>
  </r>
  <r>
    <s v="TU-2013-7240"/>
    <x v="865"/>
    <d v="2013-06-13T00:00:00"/>
    <s v="First Class"/>
    <s v="Anthony Johnson"/>
    <x v="2"/>
    <s v="Eskisehir"/>
    <s v="Turkey"/>
    <s v="EMEA"/>
    <x v="2"/>
    <s v="OFF-KIT-10000624"/>
    <x v="0"/>
    <s v="Appliances"/>
    <s v="KitchenAid Blender, Black"/>
    <x v="583"/>
    <n v="79"/>
    <x v="142"/>
    <n v="2"/>
    <n v="0.6"/>
    <x v="14262"/>
    <n v="6.3"/>
    <s v="High"/>
    <n v="2013"/>
  </r>
  <r>
    <s v="RS-2013-7260"/>
    <x v="865"/>
    <d v="2013-06-17T00:00:00"/>
    <s v="Standard Class"/>
    <s v="Greg Tran"/>
    <x v="0"/>
    <s v="Chelyabinsk"/>
    <s v="Russia"/>
    <s v="EMEA"/>
    <x v="2"/>
    <s v="OFF-BIN-10002407"/>
    <x v="0"/>
    <s v="Art"/>
    <s v="Binney &amp; Smith Highlighters, Water Color"/>
    <x v="1742"/>
    <n v="40"/>
    <x v="113"/>
    <n v="2"/>
    <n v="0"/>
    <x v="4817"/>
    <n v="6.3"/>
    <s v="Low"/>
    <n v="2013"/>
  </r>
  <r>
    <s v="SA-2013-430"/>
    <x v="865"/>
    <d v="2013-06-17T00:00:00"/>
    <s v="Standard Class"/>
    <s v="Brad Thomas"/>
    <x v="1"/>
    <s v="Al Madinah"/>
    <s v="Saudi Arabia"/>
    <s v="EMEA"/>
    <x v="2"/>
    <s v="TEC-ENE-10000895"/>
    <x v="2"/>
    <s v="Accessories"/>
    <s v="Enermax Mouse, Bluetooth"/>
    <x v="1392"/>
    <n v="40"/>
    <x v="113"/>
    <n v="1"/>
    <n v="0"/>
    <x v="247"/>
    <n v="5.94"/>
    <s v="Low"/>
    <n v="2013"/>
  </r>
  <r>
    <s v="IN-2013-60812"/>
    <x v="865"/>
    <d v="2013-06-12T00:00:00"/>
    <s v="First Class"/>
    <s v="Rose O'Brian"/>
    <x v="0"/>
    <s v="Victoria"/>
    <s v="Australia"/>
    <s v="APAC"/>
    <x v="1"/>
    <s v="OFF-PA-10003381"/>
    <x v="0"/>
    <s v="Paper"/>
    <s v="Eaton Cards &amp; Envelopes, Multicolor"/>
    <x v="1241"/>
    <n v="126"/>
    <x v="388"/>
    <n v="3"/>
    <n v="0.1"/>
    <x v="11107"/>
    <n v="5.83"/>
    <s v="Medium"/>
    <n v="2013"/>
  </r>
  <r>
    <s v="RS-2013-7260"/>
    <x v="865"/>
    <d v="2013-06-17T00:00:00"/>
    <s v="Standard Class"/>
    <s v="Greg Tran"/>
    <x v="0"/>
    <s v="Chelyabinsk"/>
    <s v="Russia"/>
    <s v="EMEA"/>
    <x v="2"/>
    <s v="OFF-ACC-10000233"/>
    <x v="0"/>
    <s v="Binders"/>
    <s v="Acco Binder, Economy"/>
    <x v="459"/>
    <n v="30"/>
    <x v="94"/>
    <n v="2"/>
    <n v="0"/>
    <x v="421"/>
    <n v="5.58"/>
    <s v="Low"/>
    <n v="2013"/>
  </r>
  <r>
    <s v="SO-2013-1700"/>
    <x v="865"/>
    <d v="2013-06-16T00:00:00"/>
    <s v="Standard Class"/>
    <s v="Steven Cartwright"/>
    <x v="0"/>
    <s v="Banaadir"/>
    <s v="Somalia"/>
    <s v="Africa"/>
    <x v="0"/>
    <s v="FUR-NOV-10000222"/>
    <x v="1"/>
    <s v="Chairs"/>
    <s v="Novimex Steel Folding Chair, Adjustable"/>
    <x v="324"/>
    <n v="85"/>
    <x v="185"/>
    <n v="1"/>
    <n v="0"/>
    <x v="3269"/>
    <n v="5"/>
    <s v="Medium"/>
    <n v="2013"/>
  </r>
  <r>
    <s v="RS-2013-7260"/>
    <x v="865"/>
    <d v="2013-06-17T00:00:00"/>
    <s v="Standard Class"/>
    <s v="Greg Tran"/>
    <x v="0"/>
    <s v="Chelyabinsk"/>
    <s v="Russia"/>
    <s v="EMEA"/>
    <x v="2"/>
    <s v="OFF-AVE-10004308"/>
    <x v="0"/>
    <s v="Binders"/>
    <s v="Avery Binder, Durable"/>
    <x v="1192"/>
    <n v="58"/>
    <x v="171"/>
    <n v="4"/>
    <n v="0"/>
    <x v="307"/>
    <n v="4.83"/>
    <s v="Low"/>
    <n v="2013"/>
  </r>
  <r>
    <s v="ES-2013-5869536"/>
    <x v="865"/>
    <d v="2013-06-17T00:00:00"/>
    <s v="Standard Class"/>
    <s v="Nicole Hansen"/>
    <x v="2"/>
    <s v="North Rhine-Westphalia"/>
    <s v="Germany"/>
    <s v="EU"/>
    <x v="6"/>
    <s v="OFF-PA-10001212"/>
    <x v="0"/>
    <s v="Paper"/>
    <s v="Xerox Message Books, Recycled"/>
    <x v="1288"/>
    <n v="61"/>
    <x v="186"/>
    <n v="3"/>
    <n v="0"/>
    <x v="11839"/>
    <n v="4.5599999999999996"/>
    <s v="Medium"/>
    <n v="2013"/>
  </r>
  <r>
    <s v="RO-2013-4270"/>
    <x v="865"/>
    <d v="2013-06-16T00:00:00"/>
    <s v="Standard Class"/>
    <s v="Kelly Williams"/>
    <x v="0"/>
    <s v="Brasov"/>
    <s v="Romania"/>
    <s v="EMEA"/>
    <x v="2"/>
    <s v="FUR-NOV-10003195"/>
    <x v="1"/>
    <s v="Chairs"/>
    <s v="Novimex Chairmat, Red"/>
    <x v="1035"/>
    <n v="56"/>
    <x v="170"/>
    <n v="1"/>
    <n v="0"/>
    <x v="7016"/>
    <n v="4.54"/>
    <s v="Medium"/>
    <n v="2013"/>
  </r>
  <r>
    <s v="IN-2013-11973"/>
    <x v="865"/>
    <d v="2013-06-14T00:00:00"/>
    <s v="Standard Class"/>
    <s v="Phillip Flathmann"/>
    <x v="0"/>
    <s v="National Capital"/>
    <s v="Philippines"/>
    <s v="APAC"/>
    <x v="5"/>
    <s v="OFF-LA-10000322"/>
    <x v="0"/>
    <s v="Labels"/>
    <s v="Smead Round Labels, Laser Printer Compatible"/>
    <x v="2323"/>
    <n v="30"/>
    <x v="94"/>
    <n v="8"/>
    <n v="0.45"/>
    <x v="14263"/>
    <n v="4.51"/>
    <s v="High"/>
    <n v="2013"/>
  </r>
  <r>
    <s v="RO-2013-4270"/>
    <x v="865"/>
    <d v="2013-06-16T00:00:00"/>
    <s v="Standard Class"/>
    <s v="Kelly Williams"/>
    <x v="0"/>
    <s v="Brasov"/>
    <s v="Romania"/>
    <s v="EMEA"/>
    <x v="2"/>
    <s v="OFF-STO-10003329"/>
    <x v="0"/>
    <s v="Fasteners"/>
    <s v="Stockwell Thumb Tacks, Metal"/>
    <x v="911"/>
    <n v="55"/>
    <x v="5"/>
    <n v="4"/>
    <n v="0"/>
    <x v="7668"/>
    <n v="4.4800000000000004"/>
    <s v="Medium"/>
    <n v="2013"/>
  </r>
  <r>
    <s v="US-2013-144596"/>
    <x v="865"/>
    <d v="2013-06-16T00:00:00"/>
    <s v="Standard Class"/>
    <s v="Max Jones"/>
    <x v="0"/>
    <s v="Francisco Morazán"/>
    <s v="Honduras"/>
    <s v="LATAM"/>
    <x v="6"/>
    <s v="FUR-CH-10001262"/>
    <x v="1"/>
    <s v="Chairs"/>
    <s v="Novimex Bag Chairs, Red"/>
    <x v="2716"/>
    <n v="55"/>
    <x v="5"/>
    <n v="3"/>
    <n v="0.4"/>
    <x v="14264"/>
    <n v="4.37"/>
    <s v="Medium"/>
    <n v="2013"/>
  </r>
  <r>
    <s v="ES-2013-4180822"/>
    <x v="865"/>
    <d v="2013-06-17T00:00:00"/>
    <s v="Standard Class"/>
    <s v="Juliana Krohn"/>
    <x v="0"/>
    <s v="Lazio"/>
    <s v="Italy"/>
    <s v="EU"/>
    <x v="7"/>
    <s v="OFF-AR-10000724"/>
    <x v="0"/>
    <s v="Art"/>
    <s v="Boston Pens, Fluorescent"/>
    <x v="39"/>
    <n v="31"/>
    <x v="49"/>
    <n v="2"/>
    <n v="0"/>
    <x v="362"/>
    <n v="4.0599999999999996"/>
    <s v="Low"/>
    <n v="2013"/>
  </r>
  <r>
    <s v="MX-2013-168305"/>
    <x v="865"/>
    <d v="2013-06-12T00:00:00"/>
    <s v="First Class"/>
    <s v="Shirley Jackson"/>
    <x v="0"/>
    <s v="Montevideo"/>
    <s v="Uruguay"/>
    <s v="LATAM"/>
    <x v="7"/>
    <s v="OFF-LA-10004749"/>
    <x v="0"/>
    <s v="Labels"/>
    <s v="Novimex Removable Labels, Adjustable"/>
    <x v="586"/>
    <n v="34"/>
    <x v="95"/>
    <n v="5"/>
    <n v="0"/>
    <x v="4797"/>
    <n v="3.82"/>
    <s v="Medium"/>
    <n v="2013"/>
  </r>
  <r>
    <s v="CA-2013-7340"/>
    <x v="865"/>
    <d v="2013-06-12T00:00:00"/>
    <s v="Second Class"/>
    <s v="Rick Reed"/>
    <x v="2"/>
    <s v="Ontario"/>
    <s v="Canada"/>
    <s v="Canada"/>
    <x v="4"/>
    <s v="OFF-FEL-10002837"/>
    <x v="0"/>
    <s v="Storage"/>
    <s v="Fellowes Folders, Single Width"/>
    <x v="1297"/>
    <n v="53"/>
    <x v="91"/>
    <n v="2"/>
    <n v="0"/>
    <x v="6972"/>
    <n v="3.82"/>
    <s v="High"/>
    <n v="2013"/>
  </r>
  <r>
    <s v="MX-2013-132906"/>
    <x v="865"/>
    <d v="2013-06-12T00:00:00"/>
    <s v="Second Class"/>
    <s v="Mitch Webber"/>
    <x v="0"/>
    <s v="Huehuetenango"/>
    <s v="Guatemala"/>
    <s v="LATAM"/>
    <x v="6"/>
    <s v="FUR-FU-10004224"/>
    <x v="1"/>
    <s v="Furnishings"/>
    <s v="Deflect-O Photo Frame, Erganomic"/>
    <x v="1992"/>
    <n v="101"/>
    <x v="409"/>
    <n v="3"/>
    <n v="0"/>
    <x v="83"/>
    <n v="3.12"/>
    <s v="Medium"/>
    <n v="2013"/>
  </r>
  <r>
    <s v="ES-2013-1460976"/>
    <x v="865"/>
    <d v="2013-06-14T00:00:00"/>
    <s v="Second Class"/>
    <s v="Bill Donatelli"/>
    <x v="0"/>
    <s v="Saxony"/>
    <s v="Germany"/>
    <s v="EU"/>
    <x v="6"/>
    <s v="OFF-AR-10000505"/>
    <x v="0"/>
    <s v="Art"/>
    <s v="Binney &amp; Smith Pens, Easy-Erase"/>
    <x v="694"/>
    <n v="24"/>
    <x v="173"/>
    <n v="4"/>
    <n v="0.5"/>
    <x v="14265"/>
    <n v="2.99"/>
    <s v="Medium"/>
    <n v="2013"/>
  </r>
  <r>
    <s v="TU-2013-7240"/>
    <x v="865"/>
    <d v="2013-06-13T00:00:00"/>
    <s v="First Class"/>
    <s v="Anthony Johnson"/>
    <x v="2"/>
    <s v="Eskisehir"/>
    <s v="Turkey"/>
    <s v="EMEA"/>
    <x v="2"/>
    <s v="OFF-GLO-10003639"/>
    <x v="0"/>
    <s v="Envelopes"/>
    <s v="GlobeWeis Interoffice Envelope, Security-Tint"/>
    <x v="3041"/>
    <n v="20"/>
    <x v="50"/>
    <n v="1"/>
    <n v="0.6"/>
    <x v="14266"/>
    <n v="2.35"/>
    <s v="High"/>
    <n v="2013"/>
  </r>
  <r>
    <s v="ES-2013-2720611"/>
    <x v="865"/>
    <d v="2013-06-12T00:00:00"/>
    <s v="Second Class"/>
    <s v="Eric Murdock"/>
    <x v="0"/>
    <s v="Scotland"/>
    <s v="United Kingdom"/>
    <s v="EU"/>
    <x v="3"/>
    <s v="OFF-LA-10000700"/>
    <x v="0"/>
    <s v="Labels"/>
    <s v="Avery Legal Exhibit Labels, Laser Printer Compatible"/>
    <x v="1498"/>
    <n v="11"/>
    <x v="98"/>
    <n v="1"/>
    <n v="0"/>
    <x v="699"/>
    <n v="2.14"/>
    <s v="High"/>
    <n v="2013"/>
  </r>
  <r>
    <s v="IN-2013-48184"/>
    <x v="865"/>
    <d v="2013-06-10T00:00:00"/>
    <s v="Same Day"/>
    <s v="Nathan Mautz"/>
    <x v="1"/>
    <s v="Guangdong"/>
    <s v="China"/>
    <s v="APAC"/>
    <x v="9"/>
    <s v="OFF-EN-10003632"/>
    <x v="0"/>
    <s v="Envelopes"/>
    <s v="Jiffy Mailers, Recycled"/>
    <x v="806"/>
    <n v="36"/>
    <x v="19"/>
    <n v="1"/>
    <n v="0"/>
    <x v="1436"/>
    <n v="1.79"/>
    <s v="Critical"/>
    <n v="2013"/>
  </r>
  <r>
    <s v="IN-2013-60812"/>
    <x v="865"/>
    <d v="2013-06-12T00:00:00"/>
    <s v="First Class"/>
    <s v="Rose O'Brian"/>
    <x v="0"/>
    <s v="Victoria"/>
    <s v="Australia"/>
    <s v="APAC"/>
    <x v="1"/>
    <s v="OFF-LA-10001803"/>
    <x v="0"/>
    <s v="Labels"/>
    <s v="Avery Legal Exhibit Labels, Adjustable"/>
    <x v="2207"/>
    <n v="17"/>
    <x v="25"/>
    <n v="2"/>
    <n v="0.1"/>
    <x v="14267"/>
    <n v="1.73"/>
    <s v="Medium"/>
    <n v="2013"/>
  </r>
  <r>
    <s v="US-2013-144596"/>
    <x v="865"/>
    <d v="2013-06-16T00:00:00"/>
    <s v="Standard Class"/>
    <s v="Max Jones"/>
    <x v="0"/>
    <s v="Francisco Morazán"/>
    <s v="Honduras"/>
    <s v="LATAM"/>
    <x v="6"/>
    <s v="OFF-EN-10004410"/>
    <x v="0"/>
    <s v="Envelopes"/>
    <s v="GlobeWeis Mailers, Security-Tint"/>
    <x v="1693"/>
    <n v="66"/>
    <x v="2"/>
    <n v="4"/>
    <n v="0.4"/>
    <x v="109"/>
    <n v="1.52"/>
    <s v="Medium"/>
    <n v="2013"/>
  </r>
  <r>
    <s v="SF-2013-8880"/>
    <x v="865"/>
    <d v="2013-06-13T00:00:00"/>
    <s v="First Class"/>
    <s v="Andy Yotov"/>
    <x v="2"/>
    <s v="Free State"/>
    <s v="South Africa"/>
    <s v="Africa"/>
    <x v="0"/>
    <s v="OFF-ELD-10003918"/>
    <x v="0"/>
    <s v="Storage"/>
    <s v="Eldon Folders, Wire Frame"/>
    <x v="380"/>
    <n v="16"/>
    <x v="36"/>
    <n v="1"/>
    <n v="0"/>
    <x v="296"/>
    <n v="1.46"/>
    <s v="High"/>
    <n v="2013"/>
  </r>
  <r>
    <s v="CA-2013-7340"/>
    <x v="865"/>
    <d v="2013-06-12T00:00:00"/>
    <s v="Second Class"/>
    <s v="Rick Reed"/>
    <x v="2"/>
    <s v="Ontario"/>
    <s v="Canada"/>
    <s v="Canada"/>
    <x v="4"/>
    <s v="OFF-ELD-10001293"/>
    <x v="0"/>
    <s v="Storage"/>
    <s v="Eldon Box, Wire Frame"/>
    <x v="1195"/>
    <n v="9"/>
    <x v="82"/>
    <n v="1"/>
    <n v="0"/>
    <x v="223"/>
    <n v="1.17"/>
    <s v="High"/>
    <n v="2013"/>
  </r>
  <r>
    <s v="RS-2013-7260"/>
    <x v="865"/>
    <d v="2013-06-17T00:00:00"/>
    <s v="Standard Class"/>
    <s v="Greg Tran"/>
    <x v="0"/>
    <s v="Chelyabinsk"/>
    <s v="Russia"/>
    <s v="EMEA"/>
    <x v="2"/>
    <s v="OFF-AVE-10000065"/>
    <x v="0"/>
    <s v="Labels"/>
    <s v="Avery Removable Labels, Alphabetical"/>
    <x v="151"/>
    <n v="21"/>
    <x v="149"/>
    <n v="2"/>
    <n v="0"/>
    <x v="2502"/>
    <n v="0.98"/>
    <s v="Low"/>
    <n v="2013"/>
  </r>
  <r>
    <s v="IN-2013-11973"/>
    <x v="865"/>
    <d v="2013-06-14T00:00:00"/>
    <s v="Standard Class"/>
    <s v="Phillip Flathmann"/>
    <x v="0"/>
    <s v="National Capital"/>
    <s v="Philippines"/>
    <s v="APAC"/>
    <x v="5"/>
    <s v="OFF-LA-10000615"/>
    <x v="0"/>
    <s v="Labels"/>
    <s v="Hon Removable Labels, Adjustable"/>
    <x v="1880"/>
    <n v="18"/>
    <x v="69"/>
    <n v="3"/>
    <n v="0.45"/>
    <x v="14268"/>
    <n v="0.83"/>
    <s v="High"/>
    <n v="2013"/>
  </r>
  <r>
    <s v="RS-2013-7500"/>
    <x v="865"/>
    <d v="2013-06-14T00:00:00"/>
    <s v="Standard Class"/>
    <s v="Sarah Jordon"/>
    <x v="0"/>
    <s v="Kaliningrad"/>
    <s v="Russia"/>
    <s v="EMEA"/>
    <x v="2"/>
    <s v="OFF-AVE-10004404"/>
    <x v="0"/>
    <s v="Labels"/>
    <s v="Avery Shipping Labels, Alphabetical"/>
    <x v="909"/>
    <n v="12"/>
    <x v="43"/>
    <n v="1"/>
    <n v="0"/>
    <x v="29"/>
    <n v="0.79"/>
    <s v="Medium"/>
    <n v="2013"/>
  </r>
  <r>
    <s v="TO-2013-3020"/>
    <x v="865"/>
    <d v="2013-06-15T00:00:00"/>
    <s v="Standard Class"/>
    <s v="Ann Steele"/>
    <x v="1"/>
    <s v="Maritime"/>
    <s v="Togo"/>
    <s v="Africa"/>
    <x v="0"/>
    <s v="OFF-WIL-10001069"/>
    <x v="0"/>
    <s v="Binders"/>
    <s v="Wilson Jones Hole Reinforcements, Clear"/>
    <x v="397"/>
    <n v="8"/>
    <x v="267"/>
    <n v="2"/>
    <n v="0"/>
    <x v="522"/>
    <n v="0.66"/>
    <s v="Medium"/>
    <n v="2013"/>
  </r>
  <r>
    <s v="TU-2013-7240"/>
    <x v="865"/>
    <d v="2013-06-13T00:00:00"/>
    <s v="First Class"/>
    <s v="Anthony Johnson"/>
    <x v="2"/>
    <s v="Eskisehir"/>
    <s v="Turkey"/>
    <s v="EMEA"/>
    <x v="2"/>
    <s v="OFF-AVE-10004570"/>
    <x v="0"/>
    <s v="Binders"/>
    <s v="Avery Binder Covers, Economy"/>
    <x v="1616"/>
    <n v="4"/>
    <x v="44"/>
    <n v="1"/>
    <n v="0.6"/>
    <x v="14269"/>
    <n v="0.65"/>
    <s v="High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OFF-EN-10000315"/>
    <x v="0"/>
    <s v="Envelopes"/>
    <s v="Jiffy Business Envelopes, Security-Tint"/>
    <x v="1743"/>
    <n v="8"/>
    <x v="267"/>
    <n v="1"/>
    <n v="0.47"/>
    <x v="14270"/>
    <n v="0.63"/>
    <s v="Medium"/>
    <n v="2013"/>
  </r>
  <r>
    <s v="TU-2013-7240"/>
    <x v="865"/>
    <d v="2013-06-13T00:00:00"/>
    <s v="First Class"/>
    <s v="Anthony Johnson"/>
    <x v="2"/>
    <s v="Eskisehir"/>
    <s v="Turkey"/>
    <s v="EMEA"/>
    <x v="2"/>
    <s v="OFF-ADV-10003125"/>
    <x v="0"/>
    <s v="Fasteners"/>
    <s v="Advantus Paper Clips, Assorted Sizes"/>
    <x v="736"/>
    <n v="5"/>
    <x v="70"/>
    <n v="1"/>
    <n v="0.6"/>
    <x v="4653"/>
    <n v="0.46"/>
    <s v="High"/>
    <n v="2013"/>
  </r>
  <r>
    <s v="ID-2013-70122"/>
    <x v="866"/>
    <d v="2013-06-15T00:00:00"/>
    <s v="Standard Class"/>
    <s v="Alan Dominguez"/>
    <x v="1"/>
    <s v="Jakarta"/>
    <s v="Indonesia"/>
    <s v="APAC"/>
    <x v="5"/>
    <s v="FUR-CH-10002061"/>
    <x v="1"/>
    <s v="Chairs"/>
    <s v="Harbour Creations Executive Leather Armchair, Red"/>
    <x v="766"/>
    <n v="3126"/>
    <x v="1781"/>
    <n v="9"/>
    <n v="0.27"/>
    <x v="14271"/>
    <n v="455.71"/>
    <s v="High"/>
    <n v="2013"/>
  </r>
  <r>
    <s v="IN-2013-19176"/>
    <x v="866"/>
    <d v="2013-06-17T00:00:00"/>
    <s v="Standard Class"/>
    <s v="Michael Stewart"/>
    <x v="2"/>
    <s v="Telangana"/>
    <s v="India"/>
    <s v="APAC"/>
    <x v="12"/>
    <s v="TEC-PH-10003856"/>
    <x v="2"/>
    <s v="Phones"/>
    <s v="Motorola Smart Phone, with Caller ID"/>
    <x v="2733"/>
    <n v="2582"/>
    <x v="1101"/>
    <n v="4"/>
    <n v="0"/>
    <x v="14272"/>
    <n v="208.88"/>
    <s v="Medium"/>
    <n v="2013"/>
  </r>
  <r>
    <s v="ES-2013-3346035"/>
    <x v="866"/>
    <d v="2013-06-15T00:00:00"/>
    <s v="Standard Class"/>
    <s v="Arthur Gainer"/>
    <x v="0"/>
    <s v="Ile-de-France"/>
    <s v="France"/>
    <s v="EU"/>
    <x v="6"/>
    <s v="TEC-PH-10001396"/>
    <x v="2"/>
    <s v="Phones"/>
    <s v="Nokia Smart Phone, Cordless"/>
    <x v="770"/>
    <n v="1622"/>
    <x v="814"/>
    <n v="3"/>
    <n v="0.15"/>
    <x v="9768"/>
    <n v="208.39"/>
    <s v="High"/>
    <n v="2013"/>
  </r>
  <r>
    <s v="ID-2013-70122"/>
    <x v="866"/>
    <d v="2013-06-15T00:00:00"/>
    <s v="Standard Class"/>
    <s v="Alan Dominguez"/>
    <x v="1"/>
    <s v="Jakarta"/>
    <s v="Indonesia"/>
    <s v="APAC"/>
    <x v="5"/>
    <s v="FUR-TA-10001386"/>
    <x v="1"/>
    <s v="Tables"/>
    <s v="Lesro Conference Table, Fully Assembled"/>
    <x v="3361"/>
    <n v="2276"/>
    <x v="1483"/>
    <n v="5"/>
    <n v="0.47"/>
    <x v="14273"/>
    <n v="111.63"/>
    <s v="High"/>
    <n v="2013"/>
  </r>
  <r>
    <s v="MX-2013-114258"/>
    <x v="866"/>
    <d v="2013-06-13T00:00:00"/>
    <s v="First Class"/>
    <s v="Resi Pölking"/>
    <x v="0"/>
    <s v="Potosí"/>
    <s v="Bolivia"/>
    <s v="LATAM"/>
    <x v="7"/>
    <s v="FUR-BO-10001356"/>
    <x v="1"/>
    <s v="Bookcases"/>
    <s v="Ikea Library with Doors, Mobile"/>
    <x v="2096"/>
    <n v="488"/>
    <x v="1184"/>
    <n v="2"/>
    <n v="0"/>
    <x v="6401"/>
    <n v="99.2"/>
    <s v="Medium"/>
    <n v="2013"/>
  </r>
  <r>
    <s v="US-2013-119305"/>
    <x v="866"/>
    <d v="2013-06-16T00:00:00"/>
    <s v="Standard Class"/>
    <s v="Maya Herman"/>
    <x v="2"/>
    <s v="Córdoba"/>
    <s v="Argentina"/>
    <s v="LATAM"/>
    <x v="7"/>
    <s v="TEC-CO-10003931"/>
    <x v="2"/>
    <s v="Copiers"/>
    <s v="Hewlett Fax Machine, High-Speed"/>
    <x v="2032"/>
    <n v="634"/>
    <x v="367"/>
    <n v="5"/>
    <n v="0.40200000000000002"/>
    <x v="14274"/>
    <n v="87.69"/>
    <s v="High"/>
    <n v="2013"/>
  </r>
  <r>
    <s v="MX-2013-105242"/>
    <x v="866"/>
    <d v="2013-06-17T00:00:00"/>
    <s v="Standard Class"/>
    <s v="Katherine Nockton"/>
    <x v="2"/>
    <s v="Sonsonate"/>
    <s v="El Salvador"/>
    <s v="LATAM"/>
    <x v="6"/>
    <s v="FUR-CH-10001490"/>
    <x v="1"/>
    <s v="Chairs"/>
    <s v="Novimex Executive Leather Armchair, Red"/>
    <x v="275"/>
    <n v="1227"/>
    <x v="1782"/>
    <n v="4"/>
    <n v="0"/>
    <x v="14275"/>
    <n v="86.02"/>
    <s v="Medium"/>
    <n v="2013"/>
  </r>
  <r>
    <s v="IN-2013-82505"/>
    <x v="866"/>
    <d v="2013-06-14T00:00:00"/>
    <s v="Second Class"/>
    <s v="Noah Childs"/>
    <x v="2"/>
    <s v="Wellington"/>
    <s v="New Zealand"/>
    <s v="APAC"/>
    <x v="1"/>
    <s v="TEC-PH-10004940"/>
    <x v="2"/>
    <s v="Phones"/>
    <s v="Nokia Signal Booster, with Caller ID"/>
    <x v="536"/>
    <n v="546"/>
    <x v="130"/>
    <n v="4"/>
    <n v="0"/>
    <x v="6961"/>
    <n v="84.8"/>
    <s v="Medium"/>
    <n v="2013"/>
  </r>
  <r>
    <s v="IN-2013-39112"/>
    <x v="866"/>
    <d v="2013-06-15T00:00:00"/>
    <s v="Standard Class"/>
    <s v="Henia Zydlo"/>
    <x v="0"/>
    <s v="South Australia"/>
    <s v="Australia"/>
    <s v="APAC"/>
    <x v="1"/>
    <s v="TEC-CO-10003570"/>
    <x v="2"/>
    <s v="Copiers"/>
    <s v="Sharp Wireless Fax, High-Speed"/>
    <x v="3371"/>
    <n v="956"/>
    <x v="658"/>
    <n v="3"/>
    <n v="0.1"/>
    <x v="14276"/>
    <n v="75.67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FUR-CH-10003706"/>
    <x v="1"/>
    <s v="Chairs"/>
    <s v="Harbour Creations Chairmat, Black"/>
    <x v="896"/>
    <n v="417"/>
    <x v="455"/>
    <n v="9"/>
    <n v="0"/>
    <x v="1443"/>
    <n v="71.930000000000007"/>
    <s v="High"/>
    <n v="2013"/>
  </r>
  <r>
    <s v="MX-2013-114258"/>
    <x v="866"/>
    <d v="2013-06-13T00:00:00"/>
    <s v="First Class"/>
    <s v="Resi Pölking"/>
    <x v="0"/>
    <s v="Potosí"/>
    <s v="Bolivia"/>
    <s v="LATAM"/>
    <x v="7"/>
    <s v="TEC-MA-10002614"/>
    <x v="2"/>
    <s v="Machines"/>
    <s v="Okidata Receipt Printer, Wireless"/>
    <x v="2924"/>
    <n v="410"/>
    <x v="973"/>
    <n v="5"/>
    <n v="0"/>
    <x v="14277"/>
    <n v="67.22"/>
    <s v="Medium"/>
    <n v="2013"/>
  </r>
  <r>
    <s v="CA-2013-113243"/>
    <x v="866"/>
    <d v="2013-06-16T00:00:00"/>
    <s v="Standard Class"/>
    <s v="Olvera Toch"/>
    <x v="0"/>
    <s v="California"/>
    <s v="United States"/>
    <s v="US"/>
    <x v="11"/>
    <s v="FUR-TA-10004256"/>
    <x v="1"/>
    <s v="Tables"/>
    <s v="Bretford “Just In Time” Height-Adjustable Multi-Task Work Tables"/>
    <x v="3546"/>
    <n v="1336"/>
    <x v="1138"/>
    <n v="4"/>
    <n v="0.2"/>
    <x v="14278"/>
    <n v="65.930000000000007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FUR-BO-10001461"/>
    <x v="1"/>
    <s v="Bookcases"/>
    <s v="Safco Floating Shelf Set, Traditional"/>
    <x v="172"/>
    <n v="549"/>
    <x v="1331"/>
    <n v="3"/>
    <n v="7.0000000000000007E-2"/>
    <x v="14279"/>
    <n v="61.93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OFF-ST-10004368"/>
    <x v="0"/>
    <s v="Storage"/>
    <s v="Tenex Trays, Industrial"/>
    <x v="1738"/>
    <n v="328"/>
    <x v="840"/>
    <n v="9"/>
    <n v="0"/>
    <x v="14280"/>
    <n v="55.17"/>
    <s v="High"/>
    <n v="2013"/>
  </r>
  <r>
    <s v="MX-2013-107804"/>
    <x v="866"/>
    <d v="2013-06-18T00:00:00"/>
    <s v="Standard Class"/>
    <s v="Marina Lichtenstein"/>
    <x v="2"/>
    <s v="San Salvador"/>
    <s v="El Salvador"/>
    <s v="LATAM"/>
    <x v="6"/>
    <s v="TEC-PH-10003560"/>
    <x v="2"/>
    <s v="Phones"/>
    <s v="Cisco Audio Dock, Cordless"/>
    <x v="737"/>
    <n v="370"/>
    <x v="850"/>
    <n v="3"/>
    <n v="0"/>
    <x v="8835"/>
    <n v="54.88"/>
    <s v="Low"/>
    <n v="2013"/>
  </r>
  <r>
    <s v="MX-2013-108952"/>
    <x v="866"/>
    <d v="2013-06-18T00:00:00"/>
    <s v="Standard Class"/>
    <s v="Bart Folk"/>
    <x v="0"/>
    <s v="Baja California"/>
    <s v="Mexico"/>
    <s v="LATAM"/>
    <x v="3"/>
    <s v="FUR-CH-10002033"/>
    <x v="1"/>
    <s v="Chairs"/>
    <s v="Harbour Creations Executive Leather Armchair, Adjustable"/>
    <x v="1771"/>
    <n v="1016"/>
    <x v="599"/>
    <n v="4"/>
    <n v="0.2"/>
    <x v="14281"/>
    <n v="48.08"/>
    <s v="Medium"/>
    <n v="2013"/>
  </r>
  <r>
    <s v="IN-2013-71746"/>
    <x v="866"/>
    <d v="2013-06-11T00:00:00"/>
    <s v="Same Day"/>
    <s v="Jason Klamczynski"/>
    <x v="2"/>
    <s v="Jawa Barat"/>
    <s v="Indonesia"/>
    <s v="APAC"/>
    <x v="5"/>
    <s v="TEC-MA-10003170"/>
    <x v="2"/>
    <s v="Machines"/>
    <s v="Konica Calculator, Wireless"/>
    <x v="1903"/>
    <n v="214"/>
    <x v="570"/>
    <n v="5"/>
    <n v="0.17"/>
    <x v="14282"/>
    <n v="33.659999999999997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TEC-PH-10003157"/>
    <x v="2"/>
    <s v="Phones"/>
    <s v="Nokia Speaker Phone, VoIP"/>
    <x v="971"/>
    <n v="329"/>
    <x v="1041"/>
    <n v="4"/>
    <n v="0"/>
    <x v="14283"/>
    <n v="26.65"/>
    <s v="High"/>
    <n v="2013"/>
  </r>
  <r>
    <s v="IN-2013-82505"/>
    <x v="866"/>
    <d v="2013-06-14T00:00:00"/>
    <s v="Second Class"/>
    <s v="Noah Childs"/>
    <x v="2"/>
    <s v="Wellington"/>
    <s v="New Zealand"/>
    <s v="APAC"/>
    <x v="1"/>
    <s v="OFF-EN-10002522"/>
    <x v="0"/>
    <s v="Envelopes"/>
    <s v="Ames Mailers, Security-Tint"/>
    <x v="2857"/>
    <n v="153"/>
    <x v="860"/>
    <n v="4"/>
    <n v="0"/>
    <x v="6115"/>
    <n v="25.82"/>
    <s v="Medium"/>
    <n v="2013"/>
  </r>
  <r>
    <s v="ES-2013-3062379"/>
    <x v="866"/>
    <d v="2013-06-15T00:00:00"/>
    <s v="Standard Class"/>
    <s v="Pete Kriz"/>
    <x v="0"/>
    <s v="England"/>
    <s v="United Kingdom"/>
    <s v="EU"/>
    <x v="3"/>
    <s v="FUR-FU-10004516"/>
    <x v="1"/>
    <s v="Furnishings"/>
    <s v="Deflect-O Frame, Black"/>
    <x v="987"/>
    <n v="231"/>
    <x v="489"/>
    <n v="3"/>
    <n v="0.3"/>
    <x v="14284"/>
    <n v="23.1"/>
    <s v="High"/>
    <n v="2013"/>
  </r>
  <r>
    <s v="SF-2013-490"/>
    <x v="866"/>
    <d v="2013-06-17T00:00:00"/>
    <s v="Standard Class"/>
    <s v="Ken Lonsdale"/>
    <x v="0"/>
    <s v="Gauteng"/>
    <s v="South Africa"/>
    <s v="Africa"/>
    <x v="0"/>
    <s v="TEC-SAN-10004027"/>
    <x v="2"/>
    <s v="Accessories"/>
    <s v="SanDisk Memory Card, Bluetooth"/>
    <x v="1340"/>
    <n v="225"/>
    <x v="429"/>
    <n v="2"/>
    <n v="0"/>
    <x v="7581"/>
    <n v="20.81"/>
    <s v="Medium"/>
    <n v="2013"/>
  </r>
  <r>
    <s v="MX-2013-138674"/>
    <x v="866"/>
    <d v="2013-06-17T00:00:00"/>
    <s v="Standard Class"/>
    <s v="Joseph Airdo"/>
    <x v="0"/>
    <s v="Guatemala"/>
    <s v="Guatemala"/>
    <s v="LATAM"/>
    <x v="6"/>
    <s v="TEC-AC-10001221"/>
    <x v="2"/>
    <s v="Accessories"/>
    <s v="Memorex Memory Card, USB"/>
    <x v="391"/>
    <n v="547"/>
    <x v="787"/>
    <n v="8"/>
    <n v="0"/>
    <x v="3751"/>
    <n v="20.03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FUR-CH-10000996"/>
    <x v="1"/>
    <s v="Chairs"/>
    <s v="Harbour Creations Steel Folding Chair, Black"/>
    <x v="707"/>
    <n v="127"/>
    <x v="152"/>
    <n v="2"/>
    <n v="0"/>
    <x v="3213"/>
    <n v="19.149999999999999"/>
    <s v="High"/>
    <n v="2013"/>
  </r>
  <r>
    <s v="MX-2013-105242"/>
    <x v="866"/>
    <d v="2013-06-17T00:00:00"/>
    <s v="Standard Class"/>
    <s v="Katherine Nockton"/>
    <x v="2"/>
    <s v="Sonsonate"/>
    <s v="El Salvador"/>
    <s v="LATAM"/>
    <x v="6"/>
    <s v="OFF-ST-10002070"/>
    <x v="0"/>
    <s v="Storage"/>
    <s v="Tenex Trays, Wire Frame"/>
    <x v="2772"/>
    <n v="249"/>
    <x v="147"/>
    <n v="7"/>
    <n v="0"/>
    <x v="9966"/>
    <n v="18.96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OFF-BOS-10001511"/>
    <x v="0"/>
    <s v="Art"/>
    <s v="Boston Canvas, Fluorescent"/>
    <x v="138"/>
    <n v="329"/>
    <x v="1041"/>
    <n v="6"/>
    <n v="0"/>
    <x v="279"/>
    <n v="18.91"/>
    <s v="Medium"/>
    <n v="2013"/>
  </r>
  <r>
    <s v="ES-2013-3062379"/>
    <x v="866"/>
    <d v="2013-06-15T00:00:00"/>
    <s v="Standard Class"/>
    <s v="Pete Kriz"/>
    <x v="0"/>
    <s v="England"/>
    <s v="United Kingdom"/>
    <s v="EU"/>
    <x v="3"/>
    <s v="OFF-AR-10001714"/>
    <x v="0"/>
    <s v="Art"/>
    <s v="Binney &amp; Smith Markers, Fluorescent"/>
    <x v="1066"/>
    <n v="127"/>
    <x v="152"/>
    <n v="5"/>
    <n v="0"/>
    <x v="710"/>
    <n v="18.649999999999999"/>
    <s v="High"/>
    <n v="2013"/>
  </r>
  <r>
    <s v="ES-2013-3062379"/>
    <x v="866"/>
    <d v="2013-06-15T00:00:00"/>
    <s v="Standard Class"/>
    <s v="Pete Kriz"/>
    <x v="0"/>
    <s v="England"/>
    <s v="United Kingdom"/>
    <s v="EU"/>
    <x v="3"/>
    <s v="OFF-PA-10004034"/>
    <x v="0"/>
    <s v="Paper"/>
    <s v="Green Bar Parchment Paper, 8.5 x 11"/>
    <x v="1904"/>
    <n v="104"/>
    <x v="411"/>
    <n v="5"/>
    <n v="0"/>
    <x v="2548"/>
    <n v="15.95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OFF-SU-10000192"/>
    <x v="0"/>
    <s v="Supplies"/>
    <s v="Elite Trimmer, High Speed"/>
    <x v="1783"/>
    <n v="111"/>
    <x v="206"/>
    <n v="4"/>
    <n v="0"/>
    <x v="8133"/>
    <n v="15.89"/>
    <s v="High"/>
    <n v="2013"/>
  </r>
  <r>
    <s v="ES-2013-1222538"/>
    <x v="866"/>
    <d v="2013-06-15T00:00:00"/>
    <s v="Standard Class"/>
    <s v="Gary Hwang"/>
    <x v="0"/>
    <s v="Nord-Pas-de-Calais"/>
    <s v="France"/>
    <s v="EU"/>
    <x v="6"/>
    <s v="OFF-SU-10000343"/>
    <x v="0"/>
    <s v="Supplies"/>
    <s v="Stiletto Trimmer, Serrated"/>
    <x v="588"/>
    <n v="276"/>
    <x v="7"/>
    <n v="7"/>
    <n v="0"/>
    <x v="1062"/>
    <n v="15.18"/>
    <s v="Medium"/>
    <n v="2013"/>
  </r>
  <r>
    <s v="MO-2013-9800"/>
    <x v="866"/>
    <d v="2013-06-15T00:00:00"/>
    <s v="Standard Class"/>
    <s v="Robert Dilbeck"/>
    <x v="1"/>
    <s v="Rabat-Salé-Zemmour-Zaer"/>
    <s v="Morocco"/>
    <s v="Africa"/>
    <x v="0"/>
    <s v="TEC-MOT-10002560"/>
    <x v="2"/>
    <s v="Phones"/>
    <s v="Motorola Signal Booster, Full Size"/>
    <x v="90"/>
    <n v="144"/>
    <x v="358"/>
    <n v="1"/>
    <n v="0"/>
    <x v="1647"/>
    <n v="13.82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OFF-ST-10002834"/>
    <x v="0"/>
    <s v="Storage"/>
    <s v="Smead File Cart, Single Width"/>
    <x v="1253"/>
    <n v="107"/>
    <x v="183"/>
    <n v="1"/>
    <n v="0.17"/>
    <x v="14285"/>
    <n v="13.06"/>
    <s v="High"/>
    <n v="2013"/>
  </r>
  <r>
    <s v="ES-2013-1222538"/>
    <x v="866"/>
    <d v="2013-06-15T00:00:00"/>
    <s v="Standard Class"/>
    <s v="Gary Hwang"/>
    <x v="0"/>
    <s v="Nord-Pas-de-Calais"/>
    <s v="France"/>
    <s v="EU"/>
    <x v="6"/>
    <s v="OFF-PA-10001212"/>
    <x v="0"/>
    <s v="Paper"/>
    <s v="Xerox Message Books, Recycled"/>
    <x v="1288"/>
    <n v="162"/>
    <x v="97"/>
    <n v="8"/>
    <n v="0"/>
    <x v="14286"/>
    <n v="12.53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OFF-ST-10001374"/>
    <x v="0"/>
    <s v="Storage"/>
    <s v="Rogers Trays, Wire Frame"/>
    <x v="469"/>
    <n v="122"/>
    <x v="243"/>
    <n v="3"/>
    <n v="0"/>
    <x v="1329"/>
    <n v="12.1"/>
    <s v="High"/>
    <n v="2013"/>
  </r>
  <r>
    <s v="ES-2013-1222538"/>
    <x v="866"/>
    <d v="2013-06-15T00:00:00"/>
    <s v="Standard Class"/>
    <s v="Gary Hwang"/>
    <x v="0"/>
    <s v="Nord-Pas-de-Calais"/>
    <s v="France"/>
    <s v="EU"/>
    <x v="6"/>
    <s v="FUR-CH-10004047"/>
    <x v="1"/>
    <s v="Chairs"/>
    <s v="SAFCO Rocking Chair, Adjustable"/>
    <x v="2098"/>
    <n v="124"/>
    <x v="81"/>
    <n v="1"/>
    <n v="0.1"/>
    <x v="4522"/>
    <n v="10.92"/>
    <s v="Medium"/>
    <n v="2013"/>
  </r>
  <r>
    <s v="IN-2013-82505"/>
    <x v="866"/>
    <d v="2013-06-14T00:00:00"/>
    <s v="Second Class"/>
    <s v="Noah Childs"/>
    <x v="2"/>
    <s v="Wellington"/>
    <s v="New Zealand"/>
    <s v="APAC"/>
    <x v="1"/>
    <s v="OFF-BI-10003633"/>
    <x v="0"/>
    <s v="Binders"/>
    <s v="Avery Binding Machine, Economy"/>
    <x v="873"/>
    <n v="98"/>
    <x v="211"/>
    <n v="2"/>
    <n v="0"/>
    <x v="2599"/>
    <n v="10.36"/>
    <s v="Medium"/>
    <n v="2013"/>
  </r>
  <r>
    <s v="IN-2013-71746"/>
    <x v="866"/>
    <d v="2013-06-11T00:00:00"/>
    <s v="Same Day"/>
    <s v="Jason Klamczynski"/>
    <x v="2"/>
    <s v="Jawa Barat"/>
    <s v="Indonesia"/>
    <s v="APAC"/>
    <x v="5"/>
    <s v="TEC-MA-10002389"/>
    <x v="2"/>
    <s v="Machines"/>
    <s v="StarTech Receipt Printer, White"/>
    <x v="1981"/>
    <n v="90"/>
    <x v="40"/>
    <n v="1"/>
    <n v="0.17"/>
    <x v="14287"/>
    <n v="10.28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TEC-CO-10001264"/>
    <x v="2"/>
    <s v="Copiers"/>
    <s v="Canon Ink, Color"/>
    <x v="594"/>
    <n v="99"/>
    <x v="139"/>
    <n v="1"/>
    <n v="2E-3"/>
    <x v="14288"/>
    <n v="9.58"/>
    <s v="High"/>
    <n v="2013"/>
  </r>
  <r>
    <s v="AG-2013-2580"/>
    <x v="866"/>
    <d v="2013-06-15T00:00:00"/>
    <s v="Standard Class"/>
    <s v="Katrina Edelman"/>
    <x v="2"/>
    <s v="Oran"/>
    <s v="Algeria"/>
    <s v="Africa"/>
    <x v="0"/>
    <s v="TEC-SAN-10004721"/>
    <x v="2"/>
    <s v="Accessories"/>
    <s v="SanDisk Numeric Keypad, Bluetooth"/>
    <x v="2310"/>
    <n v="111"/>
    <x v="206"/>
    <n v="2"/>
    <n v="0"/>
    <x v="6450"/>
    <n v="8.4700000000000006"/>
    <s v="Medium"/>
    <n v="2013"/>
  </r>
  <r>
    <s v="MX-2013-114258"/>
    <x v="866"/>
    <d v="2013-06-13T00:00:00"/>
    <s v="First Class"/>
    <s v="Resi Pölking"/>
    <x v="0"/>
    <s v="Potosí"/>
    <s v="Bolivia"/>
    <s v="LATAM"/>
    <x v="7"/>
    <s v="OFF-BI-10001324"/>
    <x v="0"/>
    <s v="Binders"/>
    <s v="Acco 3-Hole Punch, Economy"/>
    <x v="1737"/>
    <n v="141"/>
    <x v="168"/>
    <n v="7"/>
    <n v="0"/>
    <x v="4539"/>
    <n v="8.24"/>
    <s v="Medium"/>
    <n v="2013"/>
  </r>
  <r>
    <s v="SF-2013-8640"/>
    <x v="866"/>
    <d v="2013-06-17T00:00:00"/>
    <s v="Standard Class"/>
    <s v="Katrina Edelman"/>
    <x v="2"/>
    <s v="Gauteng"/>
    <s v="South Africa"/>
    <s v="Africa"/>
    <x v="0"/>
    <s v="TEC-STA-10001407"/>
    <x v="2"/>
    <s v="Machines"/>
    <s v="StarTech Phone, Wireless"/>
    <x v="3217"/>
    <n v="75"/>
    <x v="398"/>
    <n v="1"/>
    <n v="0"/>
    <x v="459"/>
    <n v="7.85"/>
    <s v="Medium"/>
    <n v="2013"/>
  </r>
  <r>
    <s v="ES-2013-1222538"/>
    <x v="866"/>
    <d v="2013-06-15T00:00:00"/>
    <s v="Standard Class"/>
    <s v="Gary Hwang"/>
    <x v="0"/>
    <s v="Nord-Pas-de-Calais"/>
    <s v="France"/>
    <s v="EU"/>
    <x v="6"/>
    <s v="OFF-BI-10004195"/>
    <x v="0"/>
    <s v="Binders"/>
    <s v="Wilson Jones Binding Machine, Clear"/>
    <x v="212"/>
    <n v="339"/>
    <x v="351"/>
    <n v="7"/>
    <n v="0"/>
    <x v="3423"/>
    <n v="7.55"/>
    <s v="Medium"/>
    <n v="2013"/>
  </r>
  <r>
    <s v="MX-2013-114258"/>
    <x v="866"/>
    <d v="2013-06-13T00:00:00"/>
    <s v="First Class"/>
    <s v="Resi Pölking"/>
    <x v="0"/>
    <s v="Potosí"/>
    <s v="Bolivia"/>
    <s v="LATAM"/>
    <x v="7"/>
    <s v="OFF-EN-10003999"/>
    <x v="0"/>
    <s v="Envelopes"/>
    <s v="Cameo Peel and Seal, with clear poly window"/>
    <x v="1105"/>
    <n v="49"/>
    <x v="42"/>
    <n v="3"/>
    <n v="0"/>
    <x v="670"/>
    <n v="7.49"/>
    <s v="Medium"/>
    <n v="2013"/>
  </r>
  <r>
    <s v="IN-2013-82505"/>
    <x v="866"/>
    <d v="2013-06-14T00:00:00"/>
    <s v="Second Class"/>
    <s v="Noah Childs"/>
    <x v="2"/>
    <s v="Wellington"/>
    <s v="New Zealand"/>
    <s v="APAC"/>
    <x v="1"/>
    <s v="OFF-LA-10003444"/>
    <x v="0"/>
    <s v="Labels"/>
    <s v="Smead Legal Exhibit Labels, Alphabetical"/>
    <x v="3283"/>
    <n v="66"/>
    <x v="2"/>
    <n v="6"/>
    <n v="0"/>
    <x v="8445"/>
    <n v="7.07"/>
    <s v="Medium"/>
    <n v="2013"/>
  </r>
  <r>
    <s v="MX-2013-148964"/>
    <x v="866"/>
    <d v="2013-06-16T00:00:00"/>
    <s v="Standard Class"/>
    <s v="Sung Chung"/>
    <x v="0"/>
    <s v="San Salvador"/>
    <s v="El Salvador"/>
    <s v="LATAM"/>
    <x v="6"/>
    <s v="OFF-ST-10001729"/>
    <x v="0"/>
    <s v="Storage"/>
    <s v="Tenex Lockers, Single Width"/>
    <x v="1549"/>
    <n v="136"/>
    <x v="135"/>
    <n v="1"/>
    <n v="0"/>
    <x v="8835"/>
    <n v="6.97"/>
    <s v="Medium"/>
    <n v="2013"/>
  </r>
  <r>
    <s v="MO-2013-9800"/>
    <x v="866"/>
    <d v="2013-06-15T00:00:00"/>
    <s v="Standard Class"/>
    <s v="Robert Dilbeck"/>
    <x v="1"/>
    <s v="Rabat-Salé-Zemmour-Zaer"/>
    <s v="Morocco"/>
    <s v="Africa"/>
    <x v="0"/>
    <s v="TEC-APP-10001586"/>
    <x v="2"/>
    <s v="Phones"/>
    <s v="Apple Speaker Phone, VoIP"/>
    <x v="565"/>
    <n v="123"/>
    <x v="16"/>
    <n v="1"/>
    <n v="0"/>
    <x v="4151"/>
    <n v="6.84"/>
    <s v="Medium"/>
    <n v="2013"/>
  </r>
  <r>
    <s v="ES-2013-4998717"/>
    <x v="866"/>
    <d v="2013-06-13T00:00:00"/>
    <s v="First Class"/>
    <s v="Nora Pelletier"/>
    <x v="1"/>
    <s v="Andalusía"/>
    <s v="Spain"/>
    <s v="EU"/>
    <x v="7"/>
    <s v="OFF-LA-10003210"/>
    <x v="0"/>
    <s v="Labels"/>
    <s v="Harbour Creations File Folder Labels, Laser Printer Compatible"/>
    <x v="1365"/>
    <n v="70"/>
    <x v="324"/>
    <n v="8"/>
    <n v="0"/>
    <x v="3169"/>
    <n v="5.78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TEC-ENE-10001466"/>
    <x v="2"/>
    <s v="Accessories"/>
    <s v="Enermax Memory Card, Erganomic"/>
    <x v="1699"/>
    <n v="112"/>
    <x v="271"/>
    <n v="1"/>
    <n v="0"/>
    <x v="5213"/>
    <n v="4.93"/>
    <s v="Medium"/>
    <n v="2013"/>
  </r>
  <r>
    <s v="ES-2013-5863928"/>
    <x v="866"/>
    <d v="2013-06-18T00:00:00"/>
    <s v="Standard Class"/>
    <s v="Ross Baird"/>
    <x v="1"/>
    <s v="Provence-Alpes-Côte d'Azur"/>
    <s v="France"/>
    <s v="EU"/>
    <x v="6"/>
    <s v="OFF-BI-10000894"/>
    <x v="0"/>
    <s v="Binders"/>
    <s v="Avery Binder Covers, Clear"/>
    <x v="116"/>
    <n v="63"/>
    <x v="226"/>
    <n v="6"/>
    <n v="0"/>
    <x v="1294"/>
    <n v="4.8600000000000003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OFF-SU-10000885"/>
    <x v="0"/>
    <s v="Supplies"/>
    <s v="Elite Box Cutter, Steel"/>
    <x v="2698"/>
    <n v="36"/>
    <x v="19"/>
    <n v="2"/>
    <n v="0.47"/>
    <x v="14289"/>
    <n v="4.8499999999999996"/>
    <s v="High"/>
    <n v="2013"/>
  </r>
  <r>
    <s v="IR-2013-7570"/>
    <x v="866"/>
    <d v="2013-06-17T00:00:00"/>
    <s v="Standard Class"/>
    <s v="Matt Hagelstein"/>
    <x v="2"/>
    <s v="Kordestan"/>
    <s v="Iran"/>
    <s v="EMEA"/>
    <x v="2"/>
    <s v="OFF-BIC-10002440"/>
    <x v="0"/>
    <s v="Art"/>
    <s v="BIC Sketch Pad, Blue"/>
    <x v="679"/>
    <n v="49"/>
    <x v="42"/>
    <n v="1"/>
    <n v="0"/>
    <x v="612"/>
    <n v="4.68"/>
    <s v="Medium"/>
    <n v="2013"/>
  </r>
  <r>
    <s v="IN-2013-16467"/>
    <x v="866"/>
    <d v="2013-06-16T00:00:00"/>
    <s v="Standard Class"/>
    <s v="Andrew Gjertsen"/>
    <x v="2"/>
    <s v="Western Australia"/>
    <s v="Australia"/>
    <s v="APAC"/>
    <x v="1"/>
    <s v="OFF-PA-10003139"/>
    <x v="0"/>
    <s v="Paper"/>
    <s v="SanDisk Parchment Paper, Recycled"/>
    <x v="1051"/>
    <n v="75"/>
    <x v="398"/>
    <n v="5"/>
    <n v="0.1"/>
    <x v="14290"/>
    <n v="4.04"/>
    <s v="Medium"/>
    <n v="2013"/>
  </r>
  <r>
    <s v="MX-2013-153808"/>
    <x v="866"/>
    <d v="2013-06-15T00:00:00"/>
    <s v="Second Class"/>
    <s v="Clay Ludtke"/>
    <x v="0"/>
    <s v="Valparaíso"/>
    <s v="Chile"/>
    <s v="LATAM"/>
    <x v="7"/>
    <s v="OFF-SU-10003040"/>
    <x v="0"/>
    <s v="Supplies"/>
    <s v="Stiletto Box Cutter, Serrated"/>
    <x v="1572"/>
    <n v="44"/>
    <x v="187"/>
    <n v="2"/>
    <n v="0"/>
    <x v="2057"/>
    <n v="3.84"/>
    <s v="Medium"/>
    <n v="2013"/>
  </r>
  <r>
    <s v="ES-2013-1222538"/>
    <x v="866"/>
    <d v="2013-06-15T00:00:00"/>
    <s v="Standard Class"/>
    <s v="Gary Hwang"/>
    <x v="0"/>
    <s v="Nord-Pas-de-Calais"/>
    <s v="France"/>
    <s v="EU"/>
    <x v="6"/>
    <s v="OFF-SU-10001578"/>
    <x v="0"/>
    <s v="Supplies"/>
    <s v="Stiletto Shears, High Speed"/>
    <x v="2489"/>
    <n v="96"/>
    <x v="529"/>
    <n v="2"/>
    <n v="0"/>
    <x v="850"/>
    <n v="3.81"/>
    <s v="Medium"/>
    <n v="2013"/>
  </r>
  <r>
    <s v="CA-2013-121993"/>
    <x v="866"/>
    <d v="2013-06-13T00:00:00"/>
    <s v="First Class"/>
    <s v="Joy Bell-"/>
    <x v="0"/>
    <s v="Pennsylvania"/>
    <s v="United States"/>
    <s v="US"/>
    <x v="10"/>
    <s v="OFF-LA-10003720"/>
    <x v="0"/>
    <s v="Labels"/>
    <s v="Avery 487"/>
    <x v="2962"/>
    <n v="24"/>
    <x v="173"/>
    <n v="8"/>
    <n v="0.2"/>
    <x v="14291"/>
    <n v="3.31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OFF-STI-10001136"/>
    <x v="0"/>
    <s v="Supplies"/>
    <s v="Stiletto Letter Opener, Easy Grip"/>
    <x v="2387"/>
    <n v="30"/>
    <x v="94"/>
    <n v="1"/>
    <n v="0"/>
    <x v="233"/>
    <n v="3.18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OFF-BI-10003031"/>
    <x v="0"/>
    <s v="Binders"/>
    <s v="Acco Index Tab, Economy"/>
    <x v="1953"/>
    <n v="25"/>
    <x v="196"/>
    <n v="3"/>
    <n v="0.17"/>
    <x v="14292"/>
    <n v="3.15"/>
    <s v="High"/>
    <n v="2013"/>
  </r>
  <r>
    <s v="SF-2013-490"/>
    <x v="866"/>
    <d v="2013-06-17T00:00:00"/>
    <s v="Standard Class"/>
    <s v="Ken Lonsdale"/>
    <x v="0"/>
    <s v="Gauteng"/>
    <s v="South Africa"/>
    <s v="Africa"/>
    <x v="0"/>
    <s v="OFF-AVE-10003549"/>
    <x v="0"/>
    <s v="Binders"/>
    <s v="Avery Binding Machine, Recycled"/>
    <x v="2406"/>
    <n v="49"/>
    <x v="42"/>
    <n v="1"/>
    <n v="0"/>
    <x v="4541"/>
    <n v="3.15"/>
    <s v="Medium"/>
    <n v="2013"/>
  </r>
  <r>
    <s v="US-2013-157728"/>
    <x v="866"/>
    <d v="2013-06-13T00:00:00"/>
    <s v="Second Class"/>
    <s v="Denise Monton"/>
    <x v="2"/>
    <s v="Zulia"/>
    <s v="Venezuela"/>
    <s v="LATAM"/>
    <x v="7"/>
    <s v="OFF-FA-10003004"/>
    <x v="0"/>
    <s v="Fasteners"/>
    <s v="Advantus Push Pins, Metal"/>
    <x v="758"/>
    <n v="17"/>
    <x v="25"/>
    <n v="3"/>
    <n v="0.4"/>
    <x v="7369"/>
    <n v="2.48"/>
    <s v="Critical"/>
    <n v="2013"/>
  </r>
  <r>
    <s v="IN-2013-19176"/>
    <x v="866"/>
    <d v="2013-06-17T00:00:00"/>
    <s v="Standard Class"/>
    <s v="Michael Stewart"/>
    <x v="2"/>
    <s v="Telangana"/>
    <s v="India"/>
    <s v="APAC"/>
    <x v="12"/>
    <s v="OFF-PA-10000030"/>
    <x v="0"/>
    <s v="Paper"/>
    <s v="Eaton Parchment Paper, Recycled"/>
    <x v="1304"/>
    <n v="54"/>
    <x v="195"/>
    <n v="4"/>
    <n v="0"/>
    <x v="47"/>
    <n v="2.4500000000000002"/>
    <s v="Medium"/>
    <n v="2013"/>
  </r>
  <r>
    <s v="ES-2013-1222538"/>
    <x v="866"/>
    <d v="2013-06-15T00:00:00"/>
    <s v="Standard Class"/>
    <s v="Gary Hwang"/>
    <x v="0"/>
    <s v="Nord-Pas-de-Calais"/>
    <s v="France"/>
    <s v="EU"/>
    <x v="6"/>
    <s v="OFF-EN-10000352"/>
    <x v="0"/>
    <s v="Envelopes"/>
    <s v="GlobeWeis Peel and Seal, Recycled"/>
    <x v="1456"/>
    <n v="61"/>
    <x v="186"/>
    <n v="3"/>
    <n v="0"/>
    <x v="14293"/>
    <n v="2.31"/>
    <s v="Medium"/>
    <n v="2013"/>
  </r>
  <r>
    <s v="CA-2013-113243"/>
    <x v="866"/>
    <d v="2013-06-16T00:00:00"/>
    <s v="Standard Class"/>
    <s v="Olvera Toch"/>
    <x v="0"/>
    <s v="California"/>
    <s v="United States"/>
    <s v="US"/>
    <x v="11"/>
    <s v="OFF-PA-10003441"/>
    <x v="0"/>
    <s v="Paper"/>
    <s v="Xerox 226"/>
    <x v="1126"/>
    <n v="32"/>
    <x v="172"/>
    <n v="5"/>
    <n v="0"/>
    <x v="1384"/>
    <n v="1.91"/>
    <s v="Medium"/>
    <n v="2013"/>
  </r>
  <r>
    <s v="MX-2013-114258"/>
    <x v="866"/>
    <d v="2013-06-13T00:00:00"/>
    <s v="First Class"/>
    <s v="Resi Pölking"/>
    <x v="0"/>
    <s v="Potosí"/>
    <s v="Bolivia"/>
    <s v="LATAM"/>
    <x v="7"/>
    <s v="OFF-BI-10000126"/>
    <x v="0"/>
    <s v="Binders"/>
    <s v="Ibico Hole Reinforcements, Durable"/>
    <x v="2778"/>
    <n v="11"/>
    <x v="98"/>
    <n v="2"/>
    <n v="0"/>
    <x v="14294"/>
    <n v="1.69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OFF-LA-10001701"/>
    <x v="0"/>
    <s v="Labels"/>
    <s v="Novimex File Folder Labels, Adjustable"/>
    <x v="606"/>
    <n v="12"/>
    <x v="43"/>
    <n v="3"/>
    <n v="0"/>
    <x v="1609"/>
    <n v="1.67"/>
    <s v="High"/>
    <n v="2013"/>
  </r>
  <r>
    <s v="ES-2013-3062379"/>
    <x v="866"/>
    <d v="2013-06-15T00:00:00"/>
    <s v="Standard Class"/>
    <s v="Pete Kriz"/>
    <x v="0"/>
    <s v="England"/>
    <s v="United Kingdom"/>
    <s v="EU"/>
    <x v="3"/>
    <s v="OFF-BI-10000115"/>
    <x v="0"/>
    <s v="Binders"/>
    <s v="Acco Hole Reinforcements, Clear"/>
    <x v="1226"/>
    <n v="12"/>
    <x v="43"/>
    <n v="2"/>
    <n v="0"/>
    <x v="1046"/>
    <n v="1.44"/>
    <s v="High"/>
    <n v="2013"/>
  </r>
  <r>
    <s v="MX-2013-105242"/>
    <x v="866"/>
    <d v="2013-06-17T00:00:00"/>
    <s v="Standard Class"/>
    <s v="Katherine Nockton"/>
    <x v="2"/>
    <s v="Sonsonate"/>
    <s v="El Salvador"/>
    <s v="LATAM"/>
    <x v="6"/>
    <s v="OFF-BI-10000188"/>
    <x v="0"/>
    <s v="Binders"/>
    <s v="Cardinal Hole Reinforcements, Economy"/>
    <x v="347"/>
    <n v="14"/>
    <x v="158"/>
    <n v="4"/>
    <n v="0"/>
    <x v="2627"/>
    <n v="1.19"/>
    <s v="Medium"/>
    <n v="2013"/>
  </r>
  <r>
    <s v="MX-2013-105242"/>
    <x v="866"/>
    <d v="2013-06-17T00:00:00"/>
    <s v="Standard Class"/>
    <s v="Katherine Nockton"/>
    <x v="2"/>
    <s v="Sonsonate"/>
    <s v="El Salvador"/>
    <s v="LATAM"/>
    <x v="6"/>
    <s v="OFF-FA-10001684"/>
    <x v="0"/>
    <s v="Fasteners"/>
    <s v="Accos Staples, Bulk Pack"/>
    <x v="2984"/>
    <n v="22"/>
    <x v="114"/>
    <n v="3"/>
    <n v="0"/>
    <x v="487"/>
    <n v="1.18"/>
    <s v="Medium"/>
    <n v="2013"/>
  </r>
  <r>
    <s v="SF-2013-8640"/>
    <x v="866"/>
    <d v="2013-06-17T00:00:00"/>
    <s v="Standard Class"/>
    <s v="Katrina Edelman"/>
    <x v="2"/>
    <s v="Gauteng"/>
    <s v="South Africa"/>
    <s v="Africa"/>
    <x v="0"/>
    <s v="OFF-KRA-10001967"/>
    <x v="0"/>
    <s v="Envelopes"/>
    <s v="Kraft Business Envelopes, Set of 50"/>
    <x v="342"/>
    <n v="20"/>
    <x v="50"/>
    <n v="1"/>
    <n v="0"/>
    <x v="4113"/>
    <n v="1.1100000000000001"/>
    <s v="Medium"/>
    <n v="2013"/>
  </r>
  <r>
    <s v="IZ-2013-4480"/>
    <x v="866"/>
    <d v="2013-06-16T00:00:00"/>
    <s v="Standard Class"/>
    <s v="Pierre Wener"/>
    <x v="0"/>
    <s v="Al Basrah"/>
    <s v="Iraq"/>
    <s v="EMEA"/>
    <x v="2"/>
    <s v="OFF-CAM-10003933"/>
    <x v="0"/>
    <s v="Envelopes"/>
    <s v="Cameo Business Envelopes, Recycled"/>
    <x v="1026"/>
    <n v="19"/>
    <x v="63"/>
    <n v="1"/>
    <n v="0"/>
    <x v="42"/>
    <n v="1"/>
    <s v="Medium"/>
    <n v="2013"/>
  </r>
  <r>
    <s v="CA-2013-113243"/>
    <x v="866"/>
    <d v="2013-06-16T00:00:00"/>
    <s v="Standard Class"/>
    <s v="Olvera Toch"/>
    <x v="0"/>
    <s v="California"/>
    <s v="United States"/>
    <s v="US"/>
    <x v="11"/>
    <s v="OFF-LA-10001297"/>
    <x v="0"/>
    <s v="Labels"/>
    <s v="Avery 473"/>
    <x v="3578"/>
    <n v="21"/>
    <x v="149"/>
    <n v="2"/>
    <n v="0"/>
    <x v="10038"/>
    <n v="0.9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OFF-STO-10004940"/>
    <x v="0"/>
    <s v="Fasteners"/>
    <s v="Stockwell Push Pins, Assorted Sizes"/>
    <x v="1455"/>
    <n v="12"/>
    <x v="43"/>
    <n v="1"/>
    <n v="0"/>
    <x v="319"/>
    <n v="0.9"/>
    <s v="Medium"/>
    <n v="2013"/>
  </r>
  <r>
    <s v="MX-2013-107804"/>
    <x v="866"/>
    <d v="2013-06-18T00:00:00"/>
    <s v="Standard Class"/>
    <s v="Marina Lichtenstein"/>
    <x v="2"/>
    <s v="San Salvador"/>
    <s v="El Salvador"/>
    <s v="LATAM"/>
    <x v="6"/>
    <s v="OFF-FA-10002719"/>
    <x v="0"/>
    <s v="Fasteners"/>
    <s v="OIC Rubber Bands, Bulk Pack"/>
    <x v="1095"/>
    <n v="23"/>
    <x v="188"/>
    <n v="2"/>
    <n v="0"/>
    <x v="4885"/>
    <n v="0.86"/>
    <s v="Low"/>
    <n v="2013"/>
  </r>
  <r>
    <s v="SF-2013-490"/>
    <x v="866"/>
    <d v="2013-06-17T00:00:00"/>
    <s v="Standard Class"/>
    <s v="Ken Lonsdale"/>
    <x v="0"/>
    <s v="Gauteng"/>
    <s v="South Africa"/>
    <s v="Africa"/>
    <x v="0"/>
    <s v="TEC-STA-10001487"/>
    <x v="2"/>
    <s v="Machines"/>
    <s v="StarTech Calculator, White"/>
    <x v="1489"/>
    <n v="38"/>
    <x v="33"/>
    <n v="1"/>
    <n v="0"/>
    <x v="2437"/>
    <n v="0.73"/>
    <s v="Medium"/>
    <n v="2013"/>
  </r>
  <r>
    <s v="IN-2013-50809"/>
    <x v="867"/>
    <d v="2013-06-17T00:00:00"/>
    <s v="Standard Class"/>
    <s v="Cynthia Arntzen"/>
    <x v="0"/>
    <s v="Chhattisgarh"/>
    <s v="India"/>
    <s v="APAC"/>
    <x v="12"/>
    <s v="TEC-PH-10000169"/>
    <x v="2"/>
    <s v="Phones"/>
    <s v="Apple Smart Phone, with Caller ID"/>
    <x v="2966"/>
    <n v="5752"/>
    <x v="1783"/>
    <n v="9"/>
    <n v="0"/>
    <x v="14295"/>
    <n v="353.85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TEC-MA-10003298"/>
    <x v="2"/>
    <s v="Machines"/>
    <s v="Konica Card Printer, Wireless"/>
    <x v="3226"/>
    <n v="613"/>
    <x v="349"/>
    <n v="7"/>
    <n v="0.5"/>
    <x v="14296"/>
    <n v="140.15"/>
    <s v="High"/>
    <n v="2013"/>
  </r>
  <r>
    <s v="ID-2013-19792"/>
    <x v="867"/>
    <d v="2013-06-16T00:00:00"/>
    <s v="Second Class"/>
    <s v="Claire Gute"/>
    <x v="0"/>
    <s v="Jawa Barat"/>
    <s v="Indonesia"/>
    <s v="APAC"/>
    <x v="5"/>
    <s v="TEC-CO-10002283"/>
    <x v="2"/>
    <s v="Copiers"/>
    <s v="Brother Copy Machine, Color"/>
    <x v="1412"/>
    <n v="969"/>
    <x v="1094"/>
    <n v="4"/>
    <n v="7.0000000000000007E-2"/>
    <x v="14297"/>
    <n v="139.88999999999999"/>
    <s v="High"/>
    <n v="2013"/>
  </r>
  <r>
    <s v="CA-2013-118745"/>
    <x v="867"/>
    <d v="2013-06-17T00:00:00"/>
    <s v="Standard Class"/>
    <s v="Seth Vernon"/>
    <x v="0"/>
    <s v="California"/>
    <s v="United States"/>
    <s v="US"/>
    <x v="11"/>
    <s v="FUR-TA-10003473"/>
    <x v="1"/>
    <s v="Tables"/>
    <s v="Bretford Rectangular Conference Table Tops"/>
    <x v="850"/>
    <n v="903"/>
    <x v="1614"/>
    <n v="3"/>
    <n v="0.2"/>
    <x v="14298"/>
    <n v="123.06"/>
    <s v="High"/>
    <n v="2013"/>
  </r>
  <r>
    <s v="CA-2013-127775"/>
    <x v="867"/>
    <d v="2013-06-14T00:00:00"/>
    <s v="Second Class"/>
    <s v="Erica Smith"/>
    <x v="0"/>
    <s v="New York"/>
    <s v="United States"/>
    <s v="US"/>
    <x v="10"/>
    <s v="TEC-AC-10002402"/>
    <x v="2"/>
    <s v="Accessories"/>
    <s v="Razer Kraken PRO Over Ear PC and Music Headset"/>
    <x v="3154"/>
    <n v="240"/>
    <x v="78"/>
    <n v="3"/>
    <n v="0"/>
    <x v="14299"/>
    <n v="79.709999999999994"/>
    <s v="Critical"/>
    <n v="2013"/>
  </r>
  <r>
    <s v="IN-2013-69051"/>
    <x v="867"/>
    <d v="2013-06-16T00:00:00"/>
    <s v="Standard Class"/>
    <s v="Joseph Airdo"/>
    <x v="0"/>
    <s v="Perak"/>
    <s v="Malaysia"/>
    <s v="APAC"/>
    <x v="5"/>
    <s v="TEC-CO-10001204"/>
    <x v="2"/>
    <s v="Copiers"/>
    <s v="Sharp Copy Machine, Color"/>
    <x v="448"/>
    <n v="482"/>
    <x v="394"/>
    <n v="2"/>
    <n v="0"/>
    <x v="692"/>
    <n v="66.7"/>
    <s v="High"/>
    <n v="2013"/>
  </r>
  <r>
    <s v="IN-2013-69051"/>
    <x v="867"/>
    <d v="2013-06-16T00:00:00"/>
    <s v="Standard Class"/>
    <s v="Joseph Airdo"/>
    <x v="0"/>
    <s v="Perak"/>
    <s v="Malaysia"/>
    <s v="APAC"/>
    <x v="5"/>
    <s v="FUR-BO-10001461"/>
    <x v="1"/>
    <s v="Bookcases"/>
    <s v="Safco Floating Shelf Set, Traditional"/>
    <x v="172"/>
    <n v="590"/>
    <x v="756"/>
    <n v="3"/>
    <n v="0"/>
    <x v="14300"/>
    <n v="65.77"/>
    <s v="High"/>
    <n v="2013"/>
  </r>
  <r>
    <s v="MX-2013-138954"/>
    <x v="867"/>
    <d v="2013-06-14T00:00:00"/>
    <s v="Second Class"/>
    <s v="Dean Katz"/>
    <x v="2"/>
    <s v="San Salvador"/>
    <s v="El Salvador"/>
    <s v="LATAM"/>
    <x v="6"/>
    <s v="TEC-PH-10004328"/>
    <x v="2"/>
    <s v="Phones"/>
    <s v="Motorola Audio Dock, Cordless"/>
    <x v="1967"/>
    <n v="470"/>
    <x v="527"/>
    <n v="4"/>
    <n v="0"/>
    <x v="14301"/>
    <n v="61.84"/>
    <s v="High"/>
    <n v="2013"/>
  </r>
  <r>
    <s v="IN-2013-76464"/>
    <x v="867"/>
    <d v="2013-06-14T00:00:00"/>
    <s v="First Class"/>
    <s v="Dave Kipp"/>
    <x v="0"/>
    <s v="Jawa Tengah"/>
    <s v="Indonesia"/>
    <s v="APAC"/>
    <x v="5"/>
    <s v="FUR-CH-10003009"/>
    <x v="1"/>
    <s v="Chairs"/>
    <s v="Novimex Swivel Stool, Adjustable"/>
    <x v="370"/>
    <n v="244"/>
    <x v="575"/>
    <n v="2"/>
    <n v="0.27"/>
    <x v="14302"/>
    <n v="58.42"/>
    <s v="High"/>
    <n v="2013"/>
  </r>
  <r>
    <s v="IN-2013-84024"/>
    <x v="867"/>
    <d v="2013-06-14T00:00:00"/>
    <s v="First Class"/>
    <s v="Harold Ryan"/>
    <x v="2"/>
    <s v="South Australia"/>
    <s v="Australia"/>
    <s v="APAC"/>
    <x v="1"/>
    <s v="TEC-MA-10003176"/>
    <x v="2"/>
    <s v="Machines"/>
    <s v="Panasonic Inkjet, Wireless"/>
    <x v="3079"/>
    <n v="312"/>
    <x v="541"/>
    <n v="1"/>
    <n v="0"/>
    <x v="14303"/>
    <n v="55.9"/>
    <s v="High"/>
    <n v="2013"/>
  </r>
  <r>
    <s v="IN-2013-69051"/>
    <x v="867"/>
    <d v="2013-06-16T00:00:00"/>
    <s v="Standard Class"/>
    <s v="Joseph Airdo"/>
    <x v="0"/>
    <s v="Perak"/>
    <s v="Malaysia"/>
    <s v="APAC"/>
    <x v="5"/>
    <s v="FUR-BO-10001753"/>
    <x v="1"/>
    <s v="Bookcases"/>
    <s v="Dania Stackable Bookrack, Traditional"/>
    <x v="1386"/>
    <n v="242"/>
    <x v="420"/>
    <n v="2"/>
    <n v="0"/>
    <x v="14277"/>
    <n v="34.53"/>
    <s v="High"/>
    <n v="2013"/>
  </r>
  <r>
    <s v="ID-2013-19792"/>
    <x v="867"/>
    <d v="2013-06-16T00:00:00"/>
    <s v="Second Class"/>
    <s v="Claire Gute"/>
    <x v="0"/>
    <s v="Jawa Barat"/>
    <s v="Indonesia"/>
    <s v="APAC"/>
    <x v="5"/>
    <s v="FUR-TA-10002797"/>
    <x v="1"/>
    <s v="Tables"/>
    <s v="Chromcraft Round Table, Adjustable Height"/>
    <x v="11"/>
    <n v="249"/>
    <x v="147"/>
    <n v="1"/>
    <n v="0.47"/>
    <x v="14304"/>
    <n v="32.119999999999997"/>
    <s v="High"/>
    <n v="2013"/>
  </r>
  <r>
    <s v="ES-2013-2335105"/>
    <x v="867"/>
    <d v="2013-06-15T00:00:00"/>
    <s v="First Class"/>
    <s v="Brian Derr"/>
    <x v="0"/>
    <s v="Utrecht"/>
    <s v="Netherlands"/>
    <s v="EU"/>
    <x v="6"/>
    <s v="OFF-BI-10001820"/>
    <x v="0"/>
    <s v="Binders"/>
    <s v="Wilson Jones Binding Machine, Durable"/>
    <x v="779"/>
    <n v="126"/>
    <x v="388"/>
    <n v="5"/>
    <n v="0.5"/>
    <x v="14305"/>
    <n v="24.77"/>
    <s v="High"/>
    <n v="2013"/>
  </r>
  <r>
    <s v="CA-2013-142405"/>
    <x v="867"/>
    <d v="2013-06-16T00:00:00"/>
    <s v="Standard Class"/>
    <s v="Sanjit Engle"/>
    <x v="0"/>
    <s v="Washington"/>
    <s v="United States"/>
    <s v="US"/>
    <x v="11"/>
    <s v="TEC-AC-10003095"/>
    <x v="2"/>
    <s v="Accessories"/>
    <s v="Logitech G35 7.1-Channel Surround Sound Headset"/>
    <x v="3235"/>
    <n v="390"/>
    <x v="471"/>
    <n v="3"/>
    <n v="0"/>
    <x v="14306"/>
    <n v="22.1"/>
    <s v="Medium"/>
    <n v="2013"/>
  </r>
  <r>
    <s v="MX-2013-166674"/>
    <x v="867"/>
    <d v="2013-06-17T00:00:00"/>
    <s v="Standard Class"/>
    <s v="Lena Cacioppo"/>
    <x v="0"/>
    <s v="Chinandega"/>
    <s v="Nicaragua"/>
    <s v="LATAM"/>
    <x v="6"/>
    <s v="FUR-BO-10001498"/>
    <x v="1"/>
    <s v="Bookcases"/>
    <s v="Dania Classic Bookcase, Pine"/>
    <x v="27"/>
    <n v="275"/>
    <x v="457"/>
    <n v="1"/>
    <n v="0"/>
    <x v="3423"/>
    <n v="21.11"/>
    <s v="Medium"/>
    <n v="2013"/>
  </r>
  <r>
    <s v="ES-2013-4345105"/>
    <x v="867"/>
    <d v="2013-06-16T00:00:00"/>
    <s v="Standard Class"/>
    <s v="Charles Crestani"/>
    <x v="0"/>
    <s v="Ile-de-France"/>
    <s v="France"/>
    <s v="EU"/>
    <x v="6"/>
    <s v="FUR-BO-10001287"/>
    <x v="1"/>
    <s v="Bookcases"/>
    <s v="Dania Floating Shelf Set, Metal"/>
    <x v="1550"/>
    <n v="152"/>
    <x v="459"/>
    <n v="1"/>
    <n v="0.1"/>
    <x v="14307"/>
    <n v="19.82"/>
    <s v="High"/>
    <n v="2013"/>
  </r>
  <r>
    <s v="NI-2013-4320"/>
    <x v="867"/>
    <d v="2013-06-16T00:00:00"/>
    <s v="Standard Class"/>
    <s v="Mike Caudle"/>
    <x v="2"/>
    <s v="Lagos"/>
    <s v="Nigeria"/>
    <s v="Africa"/>
    <x v="0"/>
    <s v="TEC-CIS-10003103"/>
    <x v="2"/>
    <s v="Phones"/>
    <s v="Cisco Office Telephone, VoIP"/>
    <x v="1691"/>
    <n v="145"/>
    <x v="160"/>
    <n v="6"/>
    <n v="0.7"/>
    <x v="14308"/>
    <n v="19.73"/>
    <s v="High"/>
    <n v="2013"/>
  </r>
  <r>
    <s v="IN-2013-61008"/>
    <x v="867"/>
    <d v="2013-06-14T00:00:00"/>
    <s v="First Class"/>
    <s v="Katherine Hughes"/>
    <x v="0"/>
    <s v="Bangkok"/>
    <s v="Thailand"/>
    <s v="APAC"/>
    <x v="5"/>
    <s v="OFF-SU-10003515"/>
    <x v="0"/>
    <s v="Supplies"/>
    <s v="Acme Shears, Serrated"/>
    <x v="2271"/>
    <n v="124"/>
    <x v="81"/>
    <n v="5"/>
    <n v="0.47"/>
    <x v="14309"/>
    <n v="18.47"/>
    <s v="Medium"/>
    <n v="2013"/>
  </r>
  <r>
    <s v="IT-2013-2616134"/>
    <x v="867"/>
    <d v="2013-06-15T00:00:00"/>
    <s v="First Class"/>
    <s v="Brian Moss"/>
    <x v="2"/>
    <s v="Stockholm"/>
    <s v="Sweden"/>
    <s v="EU"/>
    <x v="3"/>
    <s v="FUR-FU-10000295"/>
    <x v="1"/>
    <s v="Furnishings"/>
    <s v="Advantus Light Bulb, Black"/>
    <x v="438"/>
    <n v="72"/>
    <x v="410"/>
    <n v="9"/>
    <n v="0.6"/>
    <x v="14310"/>
    <n v="14.94"/>
    <s v="Medium"/>
    <n v="2013"/>
  </r>
  <r>
    <s v="MX-2013-166674"/>
    <x v="867"/>
    <d v="2013-06-17T00:00:00"/>
    <s v="Standard Class"/>
    <s v="Lena Cacioppo"/>
    <x v="0"/>
    <s v="Chinandega"/>
    <s v="Nicaragua"/>
    <s v="LATAM"/>
    <x v="6"/>
    <s v="FUR-CH-10002132"/>
    <x v="1"/>
    <s v="Chairs"/>
    <s v="Hon Rocking Chair, Black"/>
    <x v="930"/>
    <n v="171"/>
    <x v="597"/>
    <n v="2"/>
    <n v="0"/>
    <x v="14311"/>
    <n v="14.36"/>
    <s v="Medium"/>
    <n v="2013"/>
  </r>
  <r>
    <s v="MX-2013-149937"/>
    <x v="867"/>
    <d v="2013-06-14T00:00:00"/>
    <s v="First Class"/>
    <s v="Max Engle"/>
    <x v="0"/>
    <s v="Sonora"/>
    <s v="Mexico"/>
    <s v="LATAM"/>
    <x v="3"/>
    <s v="OFF-EN-10004410"/>
    <x v="0"/>
    <s v="Envelopes"/>
    <s v="GlobeWeis Mailers, Security-Tint"/>
    <x v="1693"/>
    <n v="109"/>
    <x v="141"/>
    <n v="4"/>
    <n v="0"/>
    <x v="9147"/>
    <n v="14.15"/>
    <s v="Medium"/>
    <n v="2013"/>
  </r>
  <r>
    <s v="ES-2013-2991881"/>
    <x v="867"/>
    <d v="2013-06-17T00:00:00"/>
    <s v="Second Class"/>
    <s v="Shahid Shariari"/>
    <x v="0"/>
    <s v="Bavaria"/>
    <s v="Germany"/>
    <s v="EU"/>
    <x v="6"/>
    <s v="OFF-EN-10002873"/>
    <x v="0"/>
    <s v="Envelopes"/>
    <s v="Ames Interoffice Envelope, Recycled"/>
    <x v="2309"/>
    <n v="132"/>
    <x v="231"/>
    <n v="3"/>
    <n v="0"/>
    <x v="279"/>
    <n v="13.69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OFF-BI-10004007"/>
    <x v="0"/>
    <s v="Binders"/>
    <s v="Avery 3-Hole Punch, Durable"/>
    <x v="1543"/>
    <n v="88"/>
    <x v="220"/>
    <n v="6"/>
    <n v="0.5"/>
    <x v="14312"/>
    <n v="12.74"/>
    <s v="High"/>
    <n v="2013"/>
  </r>
  <r>
    <s v="MX-2013-126214"/>
    <x v="867"/>
    <d v="2013-06-19T00:00:00"/>
    <s v="Standard Class"/>
    <s v="Sean Miller"/>
    <x v="1"/>
    <s v="Masaya"/>
    <s v="Nicaragua"/>
    <s v="LATAM"/>
    <x v="6"/>
    <s v="FUR-CH-10004010"/>
    <x v="1"/>
    <s v="Chairs"/>
    <s v="SAFCO Bag Chairs, Red"/>
    <x v="1264"/>
    <n v="132"/>
    <x v="231"/>
    <n v="4"/>
    <n v="0"/>
    <x v="14313"/>
    <n v="12.52"/>
    <s v="Low"/>
    <n v="2013"/>
  </r>
  <r>
    <s v="IR-2013-5220"/>
    <x v="867"/>
    <d v="2013-06-12T00:00:00"/>
    <s v="Same Day"/>
    <s v="Jim Sink"/>
    <x v="2"/>
    <s v="Kordestan"/>
    <s v="Iran"/>
    <s v="EMEA"/>
    <x v="2"/>
    <s v="OFF-STO-10004910"/>
    <x v="0"/>
    <s v="Fasteners"/>
    <s v="Stockwell Clamps, 12 Pack"/>
    <x v="455"/>
    <n v="75"/>
    <x v="398"/>
    <n v="4"/>
    <n v="0"/>
    <x v="6247"/>
    <n v="12.13"/>
    <s v="High"/>
    <n v="2013"/>
  </r>
  <r>
    <s v="UP-2013-2050"/>
    <x v="867"/>
    <d v="2013-06-16T00:00:00"/>
    <s v="Standard Class"/>
    <s v="Mathew Reese"/>
    <x v="1"/>
    <s v="Kharkiv"/>
    <s v="Ukraine"/>
    <s v="EMEA"/>
    <x v="2"/>
    <s v="TEC-APP-10001389"/>
    <x v="2"/>
    <s v="Phones"/>
    <s v="Apple Audio Dock, with Caller ID"/>
    <x v="2572"/>
    <n v="167"/>
    <x v="419"/>
    <n v="1"/>
    <n v="0"/>
    <x v="7689"/>
    <n v="9.26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FUR-CH-10002152"/>
    <x v="1"/>
    <s v="Chairs"/>
    <s v="Hon Bag Chairs, Set of Two"/>
    <x v="1496"/>
    <n v="71"/>
    <x v="210"/>
    <n v="3"/>
    <n v="0.5"/>
    <x v="14314"/>
    <n v="9.06"/>
    <s v="High"/>
    <n v="2013"/>
  </r>
  <r>
    <s v="UP-2013-2050"/>
    <x v="867"/>
    <d v="2013-06-16T00:00:00"/>
    <s v="Standard Class"/>
    <s v="Mathew Reese"/>
    <x v="1"/>
    <s v="Kharkiv"/>
    <s v="Ukraine"/>
    <s v="EMEA"/>
    <x v="2"/>
    <s v="OFF-SAN-10001074"/>
    <x v="0"/>
    <s v="Paper"/>
    <s v="SanDisk Message Books, Premium"/>
    <x v="1326"/>
    <n v="95"/>
    <x v="154"/>
    <n v="4"/>
    <n v="0"/>
    <x v="2963"/>
    <n v="8.91"/>
    <s v="Medium"/>
    <n v="2013"/>
  </r>
  <r>
    <s v="IN-2013-69331"/>
    <x v="867"/>
    <d v="2013-06-14T00:00:00"/>
    <s v="Second Class"/>
    <s v="Bobby Odegard"/>
    <x v="0"/>
    <s v="Rajasthan"/>
    <s v="India"/>
    <s v="APAC"/>
    <x v="12"/>
    <s v="FUR-FU-10002525"/>
    <x v="1"/>
    <s v="Furnishings"/>
    <s v="Deflect-O Door Stop, Erganomic"/>
    <x v="2075"/>
    <n v="85"/>
    <x v="185"/>
    <n v="2"/>
    <n v="0"/>
    <x v="5283"/>
    <n v="8.25"/>
    <s v="High"/>
    <n v="2013"/>
  </r>
  <r>
    <s v="ES-2013-2015486"/>
    <x v="867"/>
    <d v="2013-06-19T00:00:00"/>
    <s v="Standard Class"/>
    <s v="Nat Carroll"/>
    <x v="0"/>
    <s v="Midi-Pyrénées"/>
    <s v="France"/>
    <s v="EU"/>
    <x v="6"/>
    <s v="FUR-FU-10000368"/>
    <x v="1"/>
    <s v="Furnishings"/>
    <s v="Deflect-O Frame, Durable"/>
    <x v="1172"/>
    <n v="214"/>
    <x v="570"/>
    <n v="2"/>
    <n v="0"/>
    <x v="14315"/>
    <n v="8.0500000000000007"/>
    <s v="Medium"/>
    <n v="2013"/>
  </r>
  <r>
    <s v="ER-2013-6400"/>
    <x v="867"/>
    <d v="2013-06-15T00:00:00"/>
    <s v="Second Class"/>
    <s v="Ken Brennan"/>
    <x v="2"/>
    <s v="Anseba"/>
    <s v="Eritrea"/>
    <s v="Africa"/>
    <x v="0"/>
    <s v="TEC-ENE-10002254"/>
    <x v="2"/>
    <s v="Accessories"/>
    <s v="Enermax Keyboard, Programmable"/>
    <x v="422"/>
    <n v="170"/>
    <x v="148"/>
    <n v="2"/>
    <n v="0"/>
    <x v="8036"/>
    <n v="7.34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OFF-EN-10001993"/>
    <x v="0"/>
    <s v="Envelopes"/>
    <s v="GlobeWeis Manila Envelope, Set of 50"/>
    <x v="472"/>
    <n v="27"/>
    <x v="35"/>
    <n v="2"/>
    <n v="0.5"/>
    <x v="12284"/>
    <n v="7.04"/>
    <s v="High"/>
    <n v="2013"/>
  </r>
  <r>
    <s v="ES-2013-4345105"/>
    <x v="867"/>
    <d v="2013-06-16T00:00:00"/>
    <s v="Standard Class"/>
    <s v="Charles Crestani"/>
    <x v="0"/>
    <s v="Ile-de-France"/>
    <s v="France"/>
    <s v="EU"/>
    <x v="6"/>
    <s v="OFF-ST-10003132"/>
    <x v="0"/>
    <s v="Storage"/>
    <s v="Fellowes Box, Blue"/>
    <x v="232"/>
    <n v="124"/>
    <x v="81"/>
    <n v="7"/>
    <n v="0.1"/>
    <x v="14316"/>
    <n v="6.65"/>
    <s v="High"/>
    <n v="2013"/>
  </r>
  <r>
    <s v="ES-2013-2015486"/>
    <x v="867"/>
    <d v="2013-06-19T00:00:00"/>
    <s v="Standard Class"/>
    <s v="Nat Carroll"/>
    <x v="0"/>
    <s v="Midi-Pyrénées"/>
    <s v="France"/>
    <s v="EU"/>
    <x v="6"/>
    <s v="OFF-AR-10000715"/>
    <x v="0"/>
    <s v="Art"/>
    <s v="Boston Markers, Blue"/>
    <x v="546"/>
    <n v="79"/>
    <x v="142"/>
    <n v="3"/>
    <n v="0"/>
    <x v="1204"/>
    <n v="6.53"/>
    <s v="Medium"/>
    <n v="2013"/>
  </r>
  <r>
    <s v="IN-2013-76464"/>
    <x v="867"/>
    <d v="2013-06-14T00:00:00"/>
    <s v="First Class"/>
    <s v="Dave Kipp"/>
    <x v="0"/>
    <s v="Jawa Tengah"/>
    <s v="Indonesia"/>
    <s v="APAC"/>
    <x v="5"/>
    <s v="OFF-AR-10000027"/>
    <x v="0"/>
    <s v="Art"/>
    <s v="Binney &amp; Smith Pencil Sharpener, Easy-Erase"/>
    <x v="389"/>
    <n v="61"/>
    <x v="186"/>
    <n v="3"/>
    <n v="0.27"/>
    <x v="14317"/>
    <n v="6.35"/>
    <s v="High"/>
    <n v="2013"/>
  </r>
  <r>
    <s v="ID-2013-19792"/>
    <x v="867"/>
    <d v="2013-06-16T00:00:00"/>
    <s v="Second Class"/>
    <s v="Claire Gute"/>
    <x v="0"/>
    <s v="Jawa Barat"/>
    <s v="Indonesia"/>
    <s v="APAC"/>
    <x v="5"/>
    <s v="OFF-LA-10002139"/>
    <x v="0"/>
    <s v="Labels"/>
    <s v="Novimex Color Coded Labels, Alphabetical"/>
    <x v="1257"/>
    <n v="45"/>
    <x v="3"/>
    <n v="7"/>
    <n v="0.47"/>
    <x v="14318"/>
    <n v="5.75"/>
    <s v="High"/>
    <n v="2013"/>
  </r>
  <r>
    <s v="ES-2013-2015486"/>
    <x v="867"/>
    <d v="2013-06-19T00:00:00"/>
    <s v="Standard Class"/>
    <s v="Nat Carroll"/>
    <x v="0"/>
    <s v="Midi-Pyrénées"/>
    <s v="France"/>
    <s v="EU"/>
    <x v="6"/>
    <s v="OFF-AR-10003450"/>
    <x v="0"/>
    <s v="Art"/>
    <s v="BIC Markers, Blue"/>
    <x v="532"/>
    <n v="132"/>
    <x v="231"/>
    <n v="5"/>
    <n v="0"/>
    <x v="3551"/>
    <n v="5.62"/>
    <s v="Medium"/>
    <n v="2013"/>
  </r>
  <r>
    <s v="IN-2013-35031"/>
    <x v="867"/>
    <d v="2013-06-18T00:00:00"/>
    <s v="Standard Class"/>
    <s v="Anthony Garverick"/>
    <x v="1"/>
    <s v="Jakarta"/>
    <s v="Indonesia"/>
    <s v="APAC"/>
    <x v="5"/>
    <s v="FUR-FU-10000647"/>
    <x v="1"/>
    <s v="Furnishings"/>
    <s v="Tenex Door Stop, Erganomic"/>
    <x v="989"/>
    <n v="62"/>
    <x v="21"/>
    <n v="2"/>
    <n v="0.27"/>
    <x v="12876"/>
    <n v="4.54"/>
    <s v="Medium"/>
    <n v="2013"/>
  </r>
  <r>
    <s v="ES-2013-2991881"/>
    <x v="867"/>
    <d v="2013-06-17T00:00:00"/>
    <s v="Second Class"/>
    <s v="Shahid Shariari"/>
    <x v="0"/>
    <s v="Bavaria"/>
    <s v="Germany"/>
    <s v="EU"/>
    <x v="6"/>
    <s v="FUR-FU-10001063"/>
    <x v="1"/>
    <s v="Furnishings"/>
    <s v="Eldon Light Bulb, Black"/>
    <x v="1749"/>
    <n v="50"/>
    <x v="46"/>
    <n v="2"/>
    <n v="0"/>
    <x v="2038"/>
    <n v="4.5"/>
    <s v="Medium"/>
    <n v="2013"/>
  </r>
  <r>
    <s v="IN-2013-61008"/>
    <x v="867"/>
    <d v="2013-06-14T00:00:00"/>
    <s v="First Class"/>
    <s v="Katherine Hughes"/>
    <x v="0"/>
    <s v="Bangkok"/>
    <s v="Thailand"/>
    <s v="APAC"/>
    <x v="5"/>
    <s v="FUR-CH-10000608"/>
    <x v="1"/>
    <s v="Chairs"/>
    <s v="Office Star Chairmat, Set of Two"/>
    <x v="1309"/>
    <n v="99"/>
    <x v="139"/>
    <n v="2"/>
    <n v="0.27"/>
    <x v="14319"/>
    <n v="4"/>
    <s v="Medium"/>
    <n v="2013"/>
  </r>
  <r>
    <s v="IN-2013-19337"/>
    <x v="867"/>
    <d v="2013-06-16T00:00:00"/>
    <s v="Standard Class"/>
    <s v="Ben Wallace"/>
    <x v="0"/>
    <s v="Jharkhand"/>
    <s v="India"/>
    <s v="APAC"/>
    <x v="12"/>
    <s v="OFF-PA-10003303"/>
    <x v="0"/>
    <s v="Paper"/>
    <s v="Xerox Computer Printout Paper, Multicolor"/>
    <x v="2689"/>
    <n v="56"/>
    <x v="170"/>
    <n v="2"/>
    <n v="0"/>
    <x v="3351"/>
    <n v="3.7"/>
    <s v="Medium"/>
    <n v="2013"/>
  </r>
  <r>
    <s v="CA-2013-142405"/>
    <x v="867"/>
    <d v="2013-06-16T00:00:00"/>
    <s v="Standard Class"/>
    <s v="Sanjit Engle"/>
    <x v="0"/>
    <s v="Washington"/>
    <s v="United States"/>
    <s v="US"/>
    <x v="11"/>
    <s v="OFF-BI-10004728"/>
    <x v="0"/>
    <s v="Binders"/>
    <s v="Wilson Jones Turn Tabs Binder Tool for Ring Binders"/>
    <x v="518"/>
    <n v="54"/>
    <x v="195"/>
    <n v="14"/>
    <n v="0.2"/>
    <x v="14320"/>
    <n v="3.54"/>
    <s v="Medium"/>
    <n v="2013"/>
  </r>
  <r>
    <s v="IT-2013-2616134"/>
    <x v="867"/>
    <d v="2013-06-15T00:00:00"/>
    <s v="First Class"/>
    <s v="Brian Moss"/>
    <x v="2"/>
    <s v="Stockholm"/>
    <s v="Sweden"/>
    <s v="EU"/>
    <x v="3"/>
    <s v="OFF-LA-10001170"/>
    <x v="0"/>
    <s v="Labels"/>
    <s v="Harbour Creations Color Coded Labels, 5000 Label Set"/>
    <x v="2683"/>
    <n v="20"/>
    <x v="50"/>
    <n v="3"/>
    <n v="0.5"/>
    <x v="13293"/>
    <n v="3.27"/>
    <s v="Medium"/>
    <n v="2013"/>
  </r>
  <r>
    <s v="MX-2013-166674"/>
    <x v="867"/>
    <d v="2013-06-17T00:00:00"/>
    <s v="Standard Class"/>
    <s v="Lena Cacioppo"/>
    <x v="0"/>
    <s v="Chinandega"/>
    <s v="Nicaragua"/>
    <s v="LATAM"/>
    <x v="6"/>
    <s v="TEC-CO-10002998"/>
    <x v="2"/>
    <s v="Copiers"/>
    <s v="Sharp Ink, Laser"/>
    <x v="32"/>
    <n v="248"/>
    <x v="182"/>
    <n v="3"/>
    <n v="2E-3"/>
    <x v="14321"/>
    <n v="3.25"/>
    <s v="Medium"/>
    <n v="2013"/>
  </r>
  <r>
    <s v="ID-2013-58740"/>
    <x v="867"/>
    <d v="2013-06-19T00:00:00"/>
    <s v="Standard Class"/>
    <s v="Mike Kennedy"/>
    <x v="0"/>
    <s v="Sindh"/>
    <s v="Pakistan"/>
    <s v="APAC"/>
    <x v="12"/>
    <s v="TEC-AC-10003217"/>
    <x v="2"/>
    <s v="Accessories"/>
    <s v="Enermax Keyboard, USB"/>
    <x v="1659"/>
    <n v="42"/>
    <x v="93"/>
    <n v="1"/>
    <n v="0.5"/>
    <x v="14322"/>
    <n v="3.24"/>
    <s v="Medium"/>
    <n v="2013"/>
  </r>
  <r>
    <s v="MX-2013-126214"/>
    <x v="867"/>
    <d v="2013-06-19T00:00:00"/>
    <s v="Standard Class"/>
    <s v="Sean Miller"/>
    <x v="1"/>
    <s v="Masaya"/>
    <s v="Nicaragua"/>
    <s v="LATAM"/>
    <x v="6"/>
    <s v="OFF-LA-10000448"/>
    <x v="0"/>
    <s v="Labels"/>
    <s v="Hon File Folder Labels, Alphabetical"/>
    <x v="112"/>
    <n v="23"/>
    <x v="188"/>
    <n v="4"/>
    <n v="0"/>
    <x v="6459"/>
    <n v="3.1"/>
    <s v="Low"/>
    <n v="2013"/>
  </r>
  <r>
    <s v="MX-2013-166674"/>
    <x v="867"/>
    <d v="2013-06-17T00:00:00"/>
    <s v="Standard Class"/>
    <s v="Lena Cacioppo"/>
    <x v="0"/>
    <s v="Chinandega"/>
    <s v="Nicaragua"/>
    <s v="LATAM"/>
    <x v="6"/>
    <s v="OFF-LA-10000448"/>
    <x v="0"/>
    <s v="Labels"/>
    <s v="Hon File Folder Labels, Alphabetical"/>
    <x v="112"/>
    <n v="34"/>
    <x v="95"/>
    <n v="6"/>
    <n v="0"/>
    <x v="205"/>
    <n v="2.82"/>
    <s v="Medium"/>
    <n v="2013"/>
  </r>
  <r>
    <s v="MX-2013-100608"/>
    <x v="867"/>
    <d v="2013-06-17T00:00:00"/>
    <s v="Standard Class"/>
    <s v="Tim Taslimi"/>
    <x v="2"/>
    <s v="San Luis Potosí"/>
    <s v="Mexico"/>
    <s v="LATAM"/>
    <x v="3"/>
    <s v="OFF-PA-10000362"/>
    <x v="0"/>
    <s v="Paper"/>
    <s v="Xerox Parchment Paper, Premium"/>
    <x v="692"/>
    <n v="27"/>
    <x v="35"/>
    <n v="3"/>
    <n v="0"/>
    <x v="1722"/>
    <n v="2.6"/>
    <s v="Medium"/>
    <n v="2013"/>
  </r>
  <r>
    <s v="IN-2013-19337"/>
    <x v="867"/>
    <d v="2013-06-16T00:00:00"/>
    <s v="Standard Class"/>
    <s v="Ben Wallace"/>
    <x v="0"/>
    <s v="Jharkhand"/>
    <s v="India"/>
    <s v="APAC"/>
    <x v="12"/>
    <s v="OFF-ST-10003121"/>
    <x v="0"/>
    <s v="Storage"/>
    <s v="Rogers Box, Industrial"/>
    <x v="975"/>
    <n v="49"/>
    <x v="42"/>
    <n v="2"/>
    <n v="0"/>
    <x v="709"/>
    <n v="2.46"/>
    <s v="Medium"/>
    <n v="2013"/>
  </r>
  <r>
    <s v="ES-2013-2991881"/>
    <x v="867"/>
    <d v="2013-06-17T00:00:00"/>
    <s v="Second Class"/>
    <s v="Shahid Shariari"/>
    <x v="0"/>
    <s v="Bavaria"/>
    <s v="Germany"/>
    <s v="EU"/>
    <x v="6"/>
    <s v="OFF-AR-10004115"/>
    <x v="0"/>
    <s v="Art"/>
    <s v="Sanford Markers, Blue"/>
    <x v="1861"/>
    <n v="93"/>
    <x v="283"/>
    <n v="4"/>
    <n v="0"/>
    <x v="1164"/>
    <n v="2.37"/>
    <s v="Medium"/>
    <n v="2013"/>
  </r>
  <r>
    <s v="ER-2013-6400"/>
    <x v="867"/>
    <d v="2013-06-15T00:00:00"/>
    <s v="Second Class"/>
    <s v="Ken Brennan"/>
    <x v="2"/>
    <s v="Anseba"/>
    <s v="Eritrea"/>
    <s v="Africa"/>
    <x v="0"/>
    <s v="OFF-IBI-10002486"/>
    <x v="0"/>
    <s v="Binders"/>
    <s v="Ibico Index Tab, Clear"/>
    <x v="149"/>
    <n v="18"/>
    <x v="69"/>
    <n v="2"/>
    <n v="0"/>
    <x v="782"/>
    <n v="1.21"/>
    <s v="Medium"/>
    <n v="2013"/>
  </r>
  <r>
    <s v="IN-2013-19337"/>
    <x v="867"/>
    <d v="2013-06-16T00:00:00"/>
    <s v="Standard Class"/>
    <s v="Ben Wallace"/>
    <x v="0"/>
    <s v="Jharkhand"/>
    <s v="India"/>
    <s v="APAC"/>
    <x v="12"/>
    <s v="OFF-PA-10000215"/>
    <x v="0"/>
    <s v="Paper"/>
    <s v="Eaton Parchment Paper, Premium"/>
    <x v="1594"/>
    <n v="13"/>
    <x v="66"/>
    <n v="1"/>
    <n v="0"/>
    <x v="9466"/>
    <n v="0.86"/>
    <s v="Medium"/>
    <n v="2013"/>
  </r>
  <r>
    <s v="CA-2013-169922"/>
    <x v="867"/>
    <d v="2013-06-18T00:00:00"/>
    <s v="Standard Class"/>
    <s v="Mary Zewe"/>
    <x v="2"/>
    <s v="Texas"/>
    <s v="United States"/>
    <s v="US"/>
    <x v="6"/>
    <s v="OFF-BI-10001617"/>
    <x v="0"/>
    <s v="Binders"/>
    <s v="GBC Wire Binding Combs"/>
    <x v="747"/>
    <n v="8"/>
    <x v="267"/>
    <n v="4"/>
    <n v="0.8"/>
    <x v="14323"/>
    <n v="0.85"/>
    <s v="Medium"/>
    <n v="2013"/>
  </r>
  <r>
    <s v="CA-2013-142405"/>
    <x v="867"/>
    <d v="2013-06-16T00:00:00"/>
    <s v="Standard Class"/>
    <s v="Sanjit Engle"/>
    <x v="0"/>
    <s v="Washington"/>
    <s v="United States"/>
    <s v="US"/>
    <x v="11"/>
    <s v="OFF-LA-10004093"/>
    <x v="0"/>
    <s v="Labels"/>
    <s v="Avery 486"/>
    <x v="3188"/>
    <n v="15"/>
    <x v="37"/>
    <n v="2"/>
    <n v="0"/>
    <x v="2834"/>
    <n v="0.62"/>
    <s v="Medium"/>
    <n v="2013"/>
  </r>
  <r>
    <s v="CA-2013-169922"/>
    <x v="867"/>
    <d v="2013-06-18T00:00:00"/>
    <s v="Standard Class"/>
    <s v="Mary Zewe"/>
    <x v="2"/>
    <s v="Texas"/>
    <s v="United States"/>
    <s v="US"/>
    <x v="6"/>
    <s v="FUR-FU-10004415"/>
    <x v="1"/>
    <s v="Furnishings"/>
    <s v="Stacking Tray, Side-Loading, Legal, Smoke"/>
    <x v="1130"/>
    <n v="13"/>
    <x v="66"/>
    <n v="7"/>
    <n v="0.6"/>
    <x v="14324"/>
    <n v="0.57999999999999996"/>
    <s v="Medium"/>
    <n v="2013"/>
  </r>
  <r>
    <s v="MX-2013-149937"/>
    <x v="867"/>
    <d v="2013-06-14T00:00:00"/>
    <s v="First Class"/>
    <s v="Max Engle"/>
    <x v="0"/>
    <s v="Sonora"/>
    <s v="Mexico"/>
    <s v="LATAM"/>
    <x v="3"/>
    <s v="OFF-BI-10002296"/>
    <x v="0"/>
    <s v="Binders"/>
    <s v="Acco Binder Covers, Economy"/>
    <x v="255"/>
    <n v="18"/>
    <x v="69"/>
    <n v="2"/>
    <n v="0"/>
    <x v="271"/>
    <n v="0.55000000000000004"/>
    <s v="Medium"/>
    <n v="2013"/>
  </r>
  <r>
    <s v="IN-2013-61008"/>
    <x v="867"/>
    <d v="2013-06-14T00:00:00"/>
    <s v="First Class"/>
    <s v="Katherine Hughes"/>
    <x v="0"/>
    <s v="Bangkok"/>
    <s v="Thailand"/>
    <s v="APAC"/>
    <x v="5"/>
    <s v="OFF-FA-10001563"/>
    <x v="0"/>
    <s v="Fasteners"/>
    <s v="Stockwell Staples, Bulk Pack"/>
    <x v="2182"/>
    <n v="6"/>
    <x v="24"/>
    <n v="1"/>
    <n v="0.47"/>
    <x v="14325"/>
    <n v="0.5"/>
    <s v="Medium"/>
    <n v="2013"/>
  </r>
  <r>
    <s v="CA-2013-169922"/>
    <x v="867"/>
    <d v="2013-06-18T00:00:00"/>
    <s v="Standard Class"/>
    <s v="Mary Zewe"/>
    <x v="2"/>
    <s v="Texas"/>
    <s v="United States"/>
    <s v="US"/>
    <x v="6"/>
    <s v="OFF-BI-10003784"/>
    <x v="0"/>
    <s v="Binders"/>
    <s v="Computer Printout Index Tabs"/>
    <x v="2623"/>
    <n v="1"/>
    <x v="236"/>
    <n v="4"/>
    <n v="0.8"/>
    <x v="14326"/>
    <n v="0.13"/>
    <s v="Medium"/>
    <n v="2013"/>
  </r>
  <r>
    <s v="ID-2013-57949"/>
    <x v="868"/>
    <d v="2013-06-13T00:00:00"/>
    <s v="Same Day"/>
    <s v="Anne McFarland"/>
    <x v="0"/>
    <s v="Sumatera Utara"/>
    <s v="Indonesia"/>
    <s v="APAC"/>
    <x v="5"/>
    <s v="TEC-CO-10001419"/>
    <x v="2"/>
    <s v="Copiers"/>
    <s v="Hewlett Copy Machine, Color"/>
    <x v="400"/>
    <n v="1479"/>
    <x v="1345"/>
    <n v="6"/>
    <n v="7.0000000000000007E-2"/>
    <x v="14327"/>
    <n v="350.31"/>
    <s v="High"/>
    <n v="2013"/>
  </r>
  <r>
    <s v="IN-2013-42521"/>
    <x v="868"/>
    <d v="2013-06-15T00:00:00"/>
    <s v="Second Class"/>
    <s v="Sara Luxemburg"/>
    <x v="1"/>
    <s v="Gunma"/>
    <s v="Japan"/>
    <s v="APAC"/>
    <x v="9"/>
    <s v="OFF-AP-10003511"/>
    <x v="0"/>
    <s v="Appliances"/>
    <s v="Cuisinart Microwave, Black"/>
    <x v="2955"/>
    <n v="973"/>
    <x v="684"/>
    <n v="7"/>
    <n v="0.5"/>
    <x v="14328"/>
    <n v="209.86"/>
    <s v="Critical"/>
    <n v="2013"/>
  </r>
  <r>
    <s v="CA-2013-147375"/>
    <x v="868"/>
    <d v="2013-06-15T00:00:00"/>
    <s v="Second Class"/>
    <s v="Philisse Overcash"/>
    <x v="1"/>
    <s v="Illinois"/>
    <s v="United States"/>
    <s v="US"/>
    <x v="6"/>
    <s v="TEC-MA-10002937"/>
    <x v="2"/>
    <s v="Machines"/>
    <s v="Canon Color ImageCLASS MF8580Cdw Wireless Laser All-In-One Printer, Copier, Scanner"/>
    <x v="3636"/>
    <n v="1008"/>
    <x v="885"/>
    <n v="3"/>
    <n v="0.3"/>
    <x v="14329"/>
    <n v="189.34"/>
    <s v="High"/>
    <n v="2013"/>
  </r>
  <r>
    <s v="ID-2013-34387"/>
    <x v="868"/>
    <d v="2013-06-17T00:00:00"/>
    <s v="Standard Class"/>
    <s v="Jennifer Patt"/>
    <x v="2"/>
    <s v="Sumatera Utara"/>
    <s v="Indonesia"/>
    <s v="APAC"/>
    <x v="5"/>
    <s v="OFF-ST-10000103"/>
    <x v="0"/>
    <s v="Storage"/>
    <s v="Smead Lockers, Industrial"/>
    <x v="62"/>
    <n v="1981"/>
    <x v="1784"/>
    <n v="12"/>
    <n v="0.17"/>
    <x v="14330"/>
    <n v="183.59"/>
    <s v="Medium"/>
    <n v="2013"/>
  </r>
  <r>
    <s v="ES-2013-2147462"/>
    <x v="868"/>
    <d v="2013-06-19T00:00:00"/>
    <s v="Standard Class"/>
    <s v="Jasper Cacioppo"/>
    <x v="0"/>
    <s v="Champagne-Ardenne"/>
    <s v="France"/>
    <s v="EU"/>
    <x v="6"/>
    <s v="OFF-AP-10000864"/>
    <x v="0"/>
    <s v="Appliances"/>
    <s v="Hamilton Beach Refrigerator, Black"/>
    <x v="1260"/>
    <n v="899"/>
    <x v="1554"/>
    <n v="2"/>
    <n v="0.1"/>
    <x v="14331"/>
    <n v="153.35"/>
    <s v="Low"/>
    <n v="2013"/>
  </r>
  <r>
    <s v="MX-2013-109799"/>
    <x v="868"/>
    <d v="2013-06-19T00:00:00"/>
    <s v="Standard Class"/>
    <s v="Anthony Garverick"/>
    <x v="1"/>
    <s v="San Salvador"/>
    <s v="El Salvador"/>
    <s v="LATAM"/>
    <x v="6"/>
    <s v="TEC-AC-10004743"/>
    <x v="2"/>
    <s v="Accessories"/>
    <s v="Logitech Router, USB"/>
    <x v="143"/>
    <n v="825"/>
    <x v="165"/>
    <n v="5"/>
    <n v="0"/>
    <x v="14332"/>
    <n v="123.63"/>
    <s v="Medium"/>
    <n v="2013"/>
  </r>
  <r>
    <s v="ES-2013-2310454"/>
    <x v="868"/>
    <d v="2013-06-15T00:00:00"/>
    <s v="Second Class"/>
    <s v="Ruben Ausman"/>
    <x v="2"/>
    <s v="Languedoc-Roussillon"/>
    <s v="France"/>
    <s v="EU"/>
    <x v="6"/>
    <s v="OFF-AP-10000802"/>
    <x v="0"/>
    <s v="Appliances"/>
    <s v="Hoover Microwave, White"/>
    <x v="7"/>
    <n v="552"/>
    <x v="118"/>
    <n v="2"/>
    <n v="0.1"/>
    <x v="14333"/>
    <n v="109.48"/>
    <s v="High"/>
    <n v="2013"/>
  </r>
  <r>
    <s v="ID-2013-30544"/>
    <x v="868"/>
    <d v="2013-06-15T00:00:00"/>
    <s v="First Class"/>
    <s v="Craig Leslie"/>
    <x v="1"/>
    <s v="Ho Chí Minh City"/>
    <s v="Vietnam"/>
    <s v="APAC"/>
    <x v="5"/>
    <s v="FUR-TA-10004957"/>
    <x v="1"/>
    <s v="Tables"/>
    <s v="Bevis Wood Table, Fully Assembled"/>
    <x v="3637"/>
    <n v="460"/>
    <x v="1484"/>
    <n v="2"/>
    <n v="0.56999999999999995"/>
    <x v="14334"/>
    <n v="80.98"/>
    <s v="High"/>
    <n v="2013"/>
  </r>
  <r>
    <s v="IN-2013-42521"/>
    <x v="868"/>
    <d v="2013-06-15T00:00:00"/>
    <s v="Second Class"/>
    <s v="Sara Luxemburg"/>
    <x v="1"/>
    <s v="Gunma"/>
    <s v="Japan"/>
    <s v="APAC"/>
    <x v="9"/>
    <s v="FUR-CH-10003692"/>
    <x v="1"/>
    <s v="Chairs"/>
    <s v="SAFCO Swivel Stool, Set of Two"/>
    <x v="1745"/>
    <n v="255"/>
    <x v="648"/>
    <n v="3"/>
    <n v="0.5"/>
    <x v="14335"/>
    <n v="52.24"/>
    <s v="Critical"/>
    <n v="2013"/>
  </r>
  <r>
    <s v="ID-2013-72061"/>
    <x v="868"/>
    <d v="2013-06-18T00:00:00"/>
    <s v="Standard Class"/>
    <s v="Bart Watters"/>
    <x v="2"/>
    <s v="Jakarta"/>
    <s v="Indonesia"/>
    <s v="APAC"/>
    <x v="5"/>
    <s v="OFF-AP-10003963"/>
    <x v="0"/>
    <s v="Appliances"/>
    <s v="Breville Microwave, Silver"/>
    <x v="2446"/>
    <n v="1004"/>
    <x v="1114"/>
    <n v="4"/>
    <n v="0.17"/>
    <x v="14336"/>
    <n v="48.94"/>
    <s v="Medium"/>
    <n v="2013"/>
  </r>
  <r>
    <s v="RS-2013-9090"/>
    <x v="868"/>
    <d v="2013-06-17T00:00:00"/>
    <s v="Standard Class"/>
    <s v="Matt Collins"/>
    <x v="0"/>
    <s v="Kaliningrad"/>
    <s v="Russia"/>
    <s v="EMEA"/>
    <x v="2"/>
    <s v="TEC-SAM-10003520"/>
    <x v="2"/>
    <s v="Phones"/>
    <s v="Samsung Headset, VoIP"/>
    <x v="2479"/>
    <n v="440"/>
    <x v="131"/>
    <n v="6"/>
    <n v="0"/>
    <x v="14337"/>
    <n v="46.95"/>
    <s v="High"/>
    <n v="2013"/>
  </r>
  <r>
    <s v="CA-2013-127208"/>
    <x v="868"/>
    <d v="2013-06-16T00:00:00"/>
    <s v="First Class"/>
    <s v="Stewart Carmichael"/>
    <x v="2"/>
    <s v="Alabama"/>
    <s v="United States"/>
    <s v="US"/>
    <x v="7"/>
    <s v="OFF-AP-10002118"/>
    <x v="0"/>
    <s v="Appliances"/>
    <s v="1.7 Cubic Foot Compact &quot;Cube&quot; Office Refrigerators"/>
    <x v="1527"/>
    <n v="208"/>
    <x v="270"/>
    <n v="1"/>
    <n v="0"/>
    <x v="1984"/>
    <n v="46.81"/>
    <s v="Critical"/>
    <n v="2013"/>
  </r>
  <r>
    <s v="ID-2013-86971"/>
    <x v="868"/>
    <d v="2013-06-19T00:00:00"/>
    <s v="Standard Class"/>
    <s v="Rick Hansen"/>
    <x v="0"/>
    <s v="Victoria"/>
    <s v="Australia"/>
    <s v="APAC"/>
    <x v="1"/>
    <s v="OFF-EN-10000898"/>
    <x v="0"/>
    <s v="Envelopes"/>
    <s v="Ames Interoffice Envelope, Security-Tint"/>
    <x v="1161"/>
    <n v="399"/>
    <x v="1284"/>
    <n v="14"/>
    <n v="0.4"/>
    <x v="14338"/>
    <n v="42.79"/>
    <s v="Medium"/>
    <n v="2013"/>
  </r>
  <r>
    <s v="RS-2013-9090"/>
    <x v="868"/>
    <d v="2013-06-17T00:00:00"/>
    <s v="Standard Class"/>
    <s v="Matt Collins"/>
    <x v="0"/>
    <s v="Kaliningrad"/>
    <s v="Russia"/>
    <s v="EMEA"/>
    <x v="2"/>
    <s v="OFF-AVE-10003549"/>
    <x v="0"/>
    <s v="Binders"/>
    <s v="Avery Binding Machine, Recycled"/>
    <x v="2406"/>
    <n v="295"/>
    <x v="1175"/>
    <n v="6"/>
    <n v="0"/>
    <x v="13045"/>
    <n v="41.27"/>
    <s v="High"/>
    <n v="2013"/>
  </r>
  <r>
    <s v="IT-2013-1673718"/>
    <x v="868"/>
    <d v="2013-06-19T00:00:00"/>
    <s v="Standard Class"/>
    <s v="Liz Thompson"/>
    <x v="0"/>
    <s v="North Brabant"/>
    <s v="Netherlands"/>
    <s v="EU"/>
    <x v="6"/>
    <s v="FUR-BO-10004660"/>
    <x v="1"/>
    <s v="Bookcases"/>
    <s v="Sauder Library with Doors, Metal"/>
    <x v="2654"/>
    <n v="581"/>
    <x v="867"/>
    <n v="3"/>
    <n v="0.5"/>
    <x v="6287"/>
    <n v="40.96"/>
    <s v="Medium"/>
    <n v="2013"/>
  </r>
  <r>
    <s v="CA-2013-103730"/>
    <x v="868"/>
    <d v="2013-06-16T00:00:00"/>
    <s v="First Class"/>
    <s v="Steven Cartwright"/>
    <x v="0"/>
    <s v="Delaware"/>
    <s v="United States"/>
    <s v="US"/>
    <x v="10"/>
    <s v="OFF-ST-10000777"/>
    <x v="0"/>
    <s v="Storage"/>
    <s v="Companion Letter/Legal File, Black"/>
    <x v="2893"/>
    <n v="227"/>
    <x v="792"/>
    <n v="6"/>
    <n v="0"/>
    <x v="12651"/>
    <n v="40.25"/>
    <s v="Critical"/>
    <n v="2013"/>
  </r>
  <r>
    <s v="CA-2013-147375"/>
    <x v="868"/>
    <d v="2013-06-15T00:00:00"/>
    <s v="Second Class"/>
    <s v="Philisse Overcash"/>
    <x v="1"/>
    <s v="Illinois"/>
    <s v="United States"/>
    <s v="US"/>
    <x v="6"/>
    <s v="OFF-PA-10001970"/>
    <x v="0"/>
    <s v="Paper"/>
    <s v="Xerox 1908"/>
    <x v="3363"/>
    <n v="313"/>
    <x v="1132"/>
    <n v="7"/>
    <n v="0.2"/>
    <x v="14339"/>
    <n v="35.31"/>
    <s v="High"/>
    <n v="2013"/>
  </r>
  <r>
    <s v="CA-2013-103730"/>
    <x v="868"/>
    <d v="2013-06-16T00:00:00"/>
    <s v="First Class"/>
    <s v="Steven Cartwright"/>
    <x v="0"/>
    <s v="Delaware"/>
    <s v="United States"/>
    <s v="US"/>
    <x v="10"/>
    <s v="OFF-EN-10002500"/>
    <x v="0"/>
    <s v="Envelopes"/>
    <s v="Globe Weis Peel &amp; Seel First Class Envelopes"/>
    <x v="2147"/>
    <n v="115"/>
    <x v="110"/>
    <n v="9"/>
    <n v="0"/>
    <x v="14340"/>
    <n v="33.99"/>
    <s v="Critical"/>
    <n v="2013"/>
  </r>
  <r>
    <s v="ZI-2013-5400"/>
    <x v="868"/>
    <d v="2013-06-13T00:00:00"/>
    <s v="Same Day"/>
    <s v="Benjamin Farhat"/>
    <x v="1"/>
    <s v="Bulawayo"/>
    <s v="Zimbabwe"/>
    <s v="Africa"/>
    <x v="0"/>
    <s v="TEC-NOK-10001678"/>
    <x v="2"/>
    <s v="Phones"/>
    <s v="Nokia Audio Dock, Cordless"/>
    <x v="2195"/>
    <n v="102"/>
    <x v="376"/>
    <n v="2"/>
    <n v="0.7"/>
    <x v="6166"/>
    <n v="31.7"/>
    <s v="High"/>
    <n v="2013"/>
  </r>
  <r>
    <s v="ES-2013-3735964"/>
    <x v="868"/>
    <d v="2013-06-15T00:00:00"/>
    <s v="First Class"/>
    <s v="Nora Pelletier"/>
    <x v="1"/>
    <s v="Antwerp"/>
    <s v="Belgium"/>
    <s v="EU"/>
    <x v="6"/>
    <s v="OFF-PA-10004694"/>
    <x v="0"/>
    <s v="Paper"/>
    <s v="Green Bar Cards &amp; Envelopes, 8.5 x 11"/>
    <x v="595"/>
    <n v="105"/>
    <x v="262"/>
    <n v="2"/>
    <n v="0"/>
    <x v="956"/>
    <n v="29.84"/>
    <s v="Critical"/>
    <n v="2013"/>
  </r>
  <r>
    <s v="CA-2013-120824"/>
    <x v="868"/>
    <d v="2013-06-17T00:00:00"/>
    <s v="Second Class"/>
    <s v="Arthur Wiediger"/>
    <x v="1"/>
    <s v="Texas"/>
    <s v="United States"/>
    <s v="US"/>
    <x v="6"/>
    <s v="FUR-CH-10000229"/>
    <x v="1"/>
    <s v="Chairs"/>
    <s v="Global Enterprise Series Seating High-Back Swivel/Tilt Chairs"/>
    <x v="2585"/>
    <n v="379"/>
    <x v="256"/>
    <n v="2"/>
    <n v="0.3"/>
    <x v="14341"/>
    <n v="28.01"/>
    <s v="Medium"/>
    <n v="2013"/>
  </r>
  <r>
    <s v="ES-2013-5810502"/>
    <x v="868"/>
    <d v="2013-06-18T00:00:00"/>
    <s v="Second Class"/>
    <s v="John Murray"/>
    <x v="0"/>
    <s v="Pays de la Loire"/>
    <s v="France"/>
    <s v="EU"/>
    <x v="6"/>
    <s v="TEC-CO-10002937"/>
    <x v="2"/>
    <s v="Copiers"/>
    <s v="Canon Ink, High-Speed"/>
    <x v="2011"/>
    <n v="371"/>
    <x v="894"/>
    <n v="3"/>
    <n v="0.15"/>
    <x v="14342"/>
    <n v="26.66"/>
    <s v="Medium"/>
    <n v="2013"/>
  </r>
  <r>
    <s v="CA-2013-104633"/>
    <x v="868"/>
    <d v="2013-06-17T00:00:00"/>
    <s v="Standard Class"/>
    <s v="Erin Ashbrook"/>
    <x v="2"/>
    <s v="California"/>
    <s v="United States"/>
    <s v="US"/>
    <x v="11"/>
    <s v="OFF-PA-10000241"/>
    <x v="0"/>
    <s v="Paper"/>
    <s v="IBM Multi-Purpose Copy Paper, 8 1/2 x 11&quot;, Case"/>
    <x v="3638"/>
    <n v="186"/>
    <x v="28"/>
    <n v="6"/>
    <n v="0"/>
    <x v="14343"/>
    <n v="25.81"/>
    <s v="High"/>
    <n v="2013"/>
  </r>
  <r>
    <s v="MX-2013-169502"/>
    <x v="868"/>
    <d v="2013-06-15T00:00:00"/>
    <s v="Second Class"/>
    <s v="Astrea Jones"/>
    <x v="0"/>
    <s v="Santo Domingo"/>
    <s v="Dominican Republic"/>
    <s v="LATAM"/>
    <x v="8"/>
    <s v="TEC-AC-10001341"/>
    <x v="2"/>
    <s v="Accessories"/>
    <s v="Enermax Memory Card, USB"/>
    <x v="1405"/>
    <n v="183"/>
    <x v="586"/>
    <n v="3"/>
    <n v="0.2"/>
    <x v="47"/>
    <n v="25.54"/>
    <s v="Critical"/>
    <n v="2013"/>
  </r>
  <r>
    <s v="ES-2013-2355379"/>
    <x v="868"/>
    <d v="2013-06-16T00:00:00"/>
    <s v="First Class"/>
    <s v="Katrina Bavinger"/>
    <x v="1"/>
    <s v="England"/>
    <s v="United Kingdom"/>
    <s v="EU"/>
    <x v="3"/>
    <s v="OFF-SU-10003758"/>
    <x v="0"/>
    <s v="Supplies"/>
    <s v="Fiskars Scissors, High Speed"/>
    <x v="3076"/>
    <n v="116"/>
    <x v="76"/>
    <n v="5"/>
    <n v="0"/>
    <x v="8349"/>
    <n v="25.27"/>
    <s v="High"/>
    <n v="2013"/>
  </r>
  <r>
    <s v="RS-2013-9090"/>
    <x v="868"/>
    <d v="2013-06-17T00:00:00"/>
    <s v="Standard Class"/>
    <s v="Matt Collins"/>
    <x v="0"/>
    <s v="Kaliningrad"/>
    <s v="Russia"/>
    <s v="EMEA"/>
    <x v="2"/>
    <s v="OFF-SME-10001745"/>
    <x v="0"/>
    <s v="Storage"/>
    <s v="Smead Shelving, Blue"/>
    <x v="1493"/>
    <n v="196"/>
    <x v="169"/>
    <n v="4"/>
    <n v="0"/>
    <x v="14344"/>
    <n v="23.76"/>
    <s v="High"/>
    <n v="2013"/>
  </r>
  <r>
    <s v="ES-2013-5810502"/>
    <x v="868"/>
    <d v="2013-06-18T00:00:00"/>
    <s v="Second Class"/>
    <s v="John Murray"/>
    <x v="0"/>
    <s v="Pays de la Loire"/>
    <s v="France"/>
    <s v="EU"/>
    <x v="6"/>
    <s v="OFF-PA-10000034"/>
    <x v="0"/>
    <s v="Paper"/>
    <s v="Xerox Cards &amp; Envelopes, Multicolor"/>
    <x v="1212"/>
    <n v="278"/>
    <x v="162"/>
    <n v="6"/>
    <n v="0"/>
    <x v="6710"/>
    <n v="22.21"/>
    <s v="Medium"/>
    <n v="2013"/>
  </r>
  <r>
    <s v="ES-2013-1964432"/>
    <x v="868"/>
    <d v="2013-06-20T00:00:00"/>
    <s v="Standard Class"/>
    <s v="Steven Ward"/>
    <x v="2"/>
    <s v="England"/>
    <s v="United Kingdom"/>
    <s v="EU"/>
    <x v="3"/>
    <s v="FUR-CH-10002970"/>
    <x v="1"/>
    <s v="Chairs"/>
    <s v="Harbour Creations Chairmat, Black"/>
    <x v="896"/>
    <n v="278"/>
    <x v="162"/>
    <n v="4"/>
    <n v="0"/>
    <x v="14345"/>
    <n v="19.89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FUR-FU-10002304"/>
    <x v="1"/>
    <s v="Furnishings"/>
    <s v="Tenex Photo Frame, Duo Pack"/>
    <x v="1341"/>
    <n v="249"/>
    <x v="147"/>
    <n v="6"/>
    <n v="0.2"/>
    <x v="14346"/>
    <n v="19.420000000000002"/>
    <s v="Medium"/>
    <n v="2013"/>
  </r>
  <r>
    <s v="CA-2013-103730"/>
    <x v="868"/>
    <d v="2013-06-16T00:00:00"/>
    <s v="First Class"/>
    <s v="Steven Cartwright"/>
    <x v="0"/>
    <s v="Delaware"/>
    <s v="United States"/>
    <s v="US"/>
    <x v="10"/>
    <s v="FUR-FU-10002157"/>
    <x v="1"/>
    <s v="Furnishings"/>
    <s v="Artistic Insta-Plaque"/>
    <x v="3330"/>
    <n v="47"/>
    <x v="23"/>
    <n v="3"/>
    <n v="0"/>
    <x v="9409"/>
    <n v="17.37"/>
    <s v="Critical"/>
    <n v="2013"/>
  </r>
  <r>
    <s v="ID-2013-57949"/>
    <x v="868"/>
    <d v="2013-06-13T00:00:00"/>
    <s v="Same Day"/>
    <s v="Anne McFarland"/>
    <x v="0"/>
    <s v="Sumatera Utara"/>
    <s v="Indonesia"/>
    <s v="APAC"/>
    <x v="5"/>
    <s v="OFF-ST-10001752"/>
    <x v="0"/>
    <s v="Storage"/>
    <s v="Tenex Shelving, Wire Frame"/>
    <x v="1314"/>
    <n v="89"/>
    <x v="263"/>
    <n v="2"/>
    <n v="0.17"/>
    <x v="14347"/>
    <n v="17.12"/>
    <s v="High"/>
    <n v="2013"/>
  </r>
  <r>
    <s v="ID-2013-86971"/>
    <x v="868"/>
    <d v="2013-06-19T00:00:00"/>
    <s v="Standard Class"/>
    <s v="Rick Hansen"/>
    <x v="0"/>
    <s v="Victoria"/>
    <s v="Australia"/>
    <s v="APAC"/>
    <x v="1"/>
    <s v="FUR-FU-10002930"/>
    <x v="1"/>
    <s v="Furnishings"/>
    <s v="Eldon Door Stop, Duo Pack"/>
    <x v="1847"/>
    <n v="181"/>
    <x v="167"/>
    <n v="6"/>
    <n v="0.4"/>
    <x v="11028"/>
    <n v="15.64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FUR-DAN-10004745"/>
    <x v="1"/>
    <s v="Bookcases"/>
    <s v="Dania Corner Shelving, Traditional"/>
    <x v="12"/>
    <n v="98"/>
    <x v="211"/>
    <n v="2"/>
    <n v="0.6"/>
    <x v="14348"/>
    <n v="15.34"/>
    <s v="High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AP-10002872"/>
    <x v="0"/>
    <s v="Appliances"/>
    <s v="Cuisinart Coffee Grinder, White"/>
    <x v="1750"/>
    <n v="165"/>
    <x v="708"/>
    <n v="5"/>
    <n v="0.1"/>
    <x v="14349"/>
    <n v="15.11"/>
    <s v="Medium"/>
    <n v="2013"/>
  </r>
  <r>
    <s v="ES-2013-5256775"/>
    <x v="868"/>
    <d v="2013-06-13T00:00:00"/>
    <s v="Same Day"/>
    <s v="Ted Trevino"/>
    <x v="0"/>
    <s v="Madrid"/>
    <s v="Spain"/>
    <s v="EU"/>
    <x v="7"/>
    <s v="OFF-AR-10000124"/>
    <x v="0"/>
    <s v="Art"/>
    <s v="Binney &amp; Smith Highlighters, Fluorescent"/>
    <x v="1165"/>
    <n v="36"/>
    <x v="19"/>
    <n v="2"/>
    <n v="0"/>
    <x v="1622"/>
    <n v="14.74"/>
    <s v="Critical"/>
    <n v="2013"/>
  </r>
  <r>
    <s v="IN-2013-30138"/>
    <x v="868"/>
    <d v="2013-06-17T00:00:00"/>
    <s v="Standard Class"/>
    <s v="Tom Boeckenhauer"/>
    <x v="0"/>
    <s v="Bangkok"/>
    <s v="Thailand"/>
    <s v="APAC"/>
    <x v="5"/>
    <s v="OFF-AP-10004841"/>
    <x v="0"/>
    <s v="Appliances"/>
    <s v="Hamilton Beach Toaster, Silver"/>
    <x v="1711"/>
    <n v="145"/>
    <x v="160"/>
    <n v="3"/>
    <n v="0.17"/>
    <x v="14350"/>
    <n v="13.88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SU-10003659"/>
    <x v="0"/>
    <s v="Supplies"/>
    <s v="Fiskars Trimmer, Steel"/>
    <x v="848"/>
    <n v="139"/>
    <x v="174"/>
    <n v="5"/>
    <n v="0"/>
    <x v="11292"/>
    <n v="13.8"/>
    <s v="Medium"/>
    <n v="2013"/>
  </r>
  <r>
    <s v="IN-2013-49297"/>
    <x v="868"/>
    <d v="2013-06-17T00:00:00"/>
    <s v="Standard Class"/>
    <s v="Toby Gnade"/>
    <x v="0"/>
    <s v="Ibaraki"/>
    <s v="Japan"/>
    <s v="APAC"/>
    <x v="9"/>
    <s v="FUR-CH-10000432"/>
    <x v="1"/>
    <s v="Chairs"/>
    <s v="Harbour Creations Swivel Stool, Adjustable"/>
    <x v="715"/>
    <n v="365"/>
    <x v="555"/>
    <n v="2"/>
    <n v="0"/>
    <x v="1634"/>
    <n v="13.75"/>
    <s v="Medium"/>
    <n v="2013"/>
  </r>
  <r>
    <s v="ID-2013-22445"/>
    <x v="868"/>
    <d v="2013-06-15T00:00:00"/>
    <s v="First Class"/>
    <s v="Ann Blume"/>
    <x v="2"/>
    <s v="Kalimantan Selatan"/>
    <s v="Indonesia"/>
    <s v="APAC"/>
    <x v="5"/>
    <s v="OFF-PA-10002811"/>
    <x v="0"/>
    <s v="Paper"/>
    <s v="Green Bar Message Books, 8.5 x 11"/>
    <x v="2321"/>
    <n v="44"/>
    <x v="187"/>
    <n v="3"/>
    <n v="0.47"/>
    <x v="14351"/>
    <n v="13.56"/>
    <s v="Critical"/>
    <n v="2013"/>
  </r>
  <r>
    <s v="IT-2013-2814803"/>
    <x v="868"/>
    <d v="2013-06-16T00:00:00"/>
    <s v="First Class"/>
    <s v="Roy Collins"/>
    <x v="0"/>
    <s v="Midi-Pyrénées"/>
    <s v="France"/>
    <s v="EU"/>
    <x v="6"/>
    <s v="OFF-EN-10003177"/>
    <x v="0"/>
    <s v="Envelopes"/>
    <s v="Kraft Interoffice Envelope, Recycled"/>
    <x v="938"/>
    <n v="91"/>
    <x v="64"/>
    <n v="2"/>
    <n v="0"/>
    <x v="6951"/>
    <n v="13.36"/>
    <s v="High"/>
    <n v="2013"/>
  </r>
  <r>
    <s v="CA-2013-103730"/>
    <x v="868"/>
    <d v="2013-06-16T00:00:00"/>
    <s v="First Class"/>
    <s v="Steven Cartwright"/>
    <x v="0"/>
    <s v="Delaware"/>
    <s v="United States"/>
    <s v="US"/>
    <x v="10"/>
    <s v="OFF-BI-10003910"/>
    <x v="0"/>
    <s v="Binders"/>
    <s v="DXL Angle-View Binders with Locking Rings by Samsill"/>
    <x v="1721"/>
    <n v="31"/>
    <x v="49"/>
    <n v="4"/>
    <n v="0"/>
    <x v="9139"/>
    <n v="12.75"/>
    <s v="Critical"/>
    <n v="2013"/>
  </r>
  <r>
    <s v="ID-2013-30544"/>
    <x v="868"/>
    <d v="2013-06-15T00:00:00"/>
    <s v="First Class"/>
    <s v="Craig Leslie"/>
    <x v="1"/>
    <s v="Ho Chí Minh City"/>
    <s v="Vietnam"/>
    <s v="APAC"/>
    <x v="5"/>
    <s v="TEC-MA-10004298"/>
    <x v="2"/>
    <s v="Machines"/>
    <s v="Panasonic Calculator, Durable"/>
    <x v="578"/>
    <n v="84"/>
    <x v="153"/>
    <n v="2"/>
    <n v="0.17"/>
    <x v="14352"/>
    <n v="11.38"/>
    <s v="High"/>
    <n v="2013"/>
  </r>
  <r>
    <s v="IT-2013-1673718"/>
    <x v="868"/>
    <d v="2013-06-19T00:00:00"/>
    <s v="Standard Class"/>
    <s v="Liz Thompson"/>
    <x v="0"/>
    <s v="North Brabant"/>
    <s v="Netherlands"/>
    <s v="EU"/>
    <x v="6"/>
    <s v="FUR-FU-10003046"/>
    <x v="1"/>
    <s v="Furnishings"/>
    <s v="Advantus Photo Frame, Durable"/>
    <x v="1024"/>
    <n v="120"/>
    <x v="1"/>
    <n v="3"/>
    <n v="0.2"/>
    <x v="1800"/>
    <n v="10.38"/>
    <s v="Medium"/>
    <n v="2013"/>
  </r>
  <r>
    <s v="ID-2013-34387"/>
    <x v="868"/>
    <d v="2013-06-17T00:00:00"/>
    <s v="Standard Class"/>
    <s v="Jennifer Patt"/>
    <x v="2"/>
    <s v="Sumatera Utara"/>
    <s v="Indonesia"/>
    <s v="APAC"/>
    <x v="5"/>
    <s v="TEC-CO-10001166"/>
    <x v="2"/>
    <s v="Copiers"/>
    <s v="HP Personal Copier, Digital"/>
    <x v="2123"/>
    <n v="231"/>
    <x v="489"/>
    <n v="2"/>
    <n v="7.0000000000000007E-2"/>
    <x v="14353"/>
    <n v="10.32"/>
    <s v="Medium"/>
    <n v="2013"/>
  </r>
  <r>
    <s v="ES-2013-3756924"/>
    <x v="868"/>
    <d v="2013-06-14T00:00:00"/>
    <s v="First Class"/>
    <s v="Beth Fritzler"/>
    <x v="2"/>
    <s v="Rhône-Alpes"/>
    <s v="France"/>
    <s v="EU"/>
    <x v="6"/>
    <s v="FUR-FU-10002094"/>
    <x v="1"/>
    <s v="Furnishings"/>
    <s v="Rubbermaid Photo Frame, Erganomic"/>
    <x v="488"/>
    <n v="101"/>
    <x v="409"/>
    <n v="2"/>
    <n v="0"/>
    <x v="869"/>
    <n v="8.69"/>
    <s v="High"/>
    <n v="2013"/>
  </r>
  <r>
    <s v="US-2013-140774"/>
    <x v="868"/>
    <d v="2013-06-16T00:00:00"/>
    <s v="Second Class"/>
    <s v="Scott Williamson"/>
    <x v="0"/>
    <s v="Tamaulipas"/>
    <s v="Mexico"/>
    <s v="LATAM"/>
    <x v="3"/>
    <s v="FUR-FU-10004960"/>
    <x v="1"/>
    <s v="Furnishings"/>
    <s v="Deflect-O Photo Frame, Durable"/>
    <x v="1794"/>
    <n v="59"/>
    <x v="207"/>
    <n v="3"/>
    <n v="0.4"/>
    <x v="14354"/>
    <n v="8.67"/>
    <s v="High"/>
    <n v="2013"/>
  </r>
  <r>
    <s v="ES-2013-1964432"/>
    <x v="868"/>
    <d v="2013-06-20T00:00:00"/>
    <s v="Standard Class"/>
    <s v="Steven Ward"/>
    <x v="2"/>
    <s v="England"/>
    <s v="United Kingdom"/>
    <s v="EU"/>
    <x v="3"/>
    <s v="TEC-PH-10003927"/>
    <x v="2"/>
    <s v="Phones"/>
    <s v="Cisco Signal Booster, Full Size"/>
    <x v="635"/>
    <n v="153"/>
    <x v="860"/>
    <n v="1"/>
    <n v="0"/>
    <x v="7066"/>
    <n v="8.59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OFF-AR-10004825"/>
    <x v="0"/>
    <s v="Art"/>
    <s v="BIC Canvas, Fluorescent"/>
    <x v="1868"/>
    <n v="137"/>
    <x v="282"/>
    <n v="5"/>
    <n v="0.5"/>
    <x v="14355"/>
    <n v="8.07"/>
    <s v="Medium"/>
    <n v="2013"/>
  </r>
  <r>
    <s v="ES-2013-2355379"/>
    <x v="868"/>
    <d v="2013-06-16T00:00:00"/>
    <s v="First Class"/>
    <s v="Katrina Bavinger"/>
    <x v="1"/>
    <s v="England"/>
    <s v="United Kingdom"/>
    <s v="EU"/>
    <x v="3"/>
    <s v="OFF-BI-10001685"/>
    <x v="0"/>
    <s v="Binders"/>
    <s v="Avery Index Tab, Durable"/>
    <x v="533"/>
    <n v="33"/>
    <x v="61"/>
    <n v="5"/>
    <n v="0"/>
    <x v="8398"/>
    <n v="7.93"/>
    <s v="High"/>
    <n v="2013"/>
  </r>
  <r>
    <s v="CA-2013-103730"/>
    <x v="868"/>
    <d v="2013-06-16T00:00:00"/>
    <s v="First Class"/>
    <s v="Steven Cartwright"/>
    <x v="0"/>
    <s v="Delaware"/>
    <s v="United States"/>
    <s v="US"/>
    <x v="10"/>
    <s v="TEC-PH-10003875"/>
    <x v="2"/>
    <s v="Phones"/>
    <s v="KLD Oscar II Style Snap-on Ultra Thin Side Flip Synthetic Leather Cover Case for HTC One HTC M7"/>
    <x v="3413"/>
    <n v="68"/>
    <x v="348"/>
    <n v="7"/>
    <n v="0"/>
    <x v="14356"/>
    <n v="7.11"/>
    <s v="Critical"/>
    <n v="2013"/>
  </r>
  <r>
    <s v="ES-2013-5810502"/>
    <x v="868"/>
    <d v="2013-06-18T00:00:00"/>
    <s v="Second Class"/>
    <s v="John Murray"/>
    <x v="0"/>
    <s v="Pays de la Loire"/>
    <s v="France"/>
    <s v="EU"/>
    <x v="6"/>
    <s v="OFF-PA-10001869"/>
    <x v="0"/>
    <s v="Paper"/>
    <s v="Green Bar Computer Printout Paper, 8.5 x 11"/>
    <x v="191"/>
    <n v="68"/>
    <x v="348"/>
    <n v="2"/>
    <n v="0"/>
    <x v="353"/>
    <n v="7.1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KIT-10003938"/>
    <x v="0"/>
    <s v="Appliances"/>
    <s v="KitchenAid Toaster, Red"/>
    <x v="1121"/>
    <n v="34"/>
    <x v="95"/>
    <n v="1"/>
    <n v="0.6"/>
    <x v="14357"/>
    <n v="6.93"/>
    <s v="High"/>
    <n v="2013"/>
  </r>
  <r>
    <s v="MX-2013-109799"/>
    <x v="868"/>
    <d v="2013-06-19T00:00:00"/>
    <s v="Standard Class"/>
    <s v="Anthony Garverick"/>
    <x v="1"/>
    <s v="San Salvador"/>
    <s v="El Salvador"/>
    <s v="LATAM"/>
    <x v="6"/>
    <s v="OFF-FA-10002085"/>
    <x v="0"/>
    <s v="Fasteners"/>
    <s v="Stockwell Clamps, Assorted Sizes"/>
    <x v="220"/>
    <n v="65"/>
    <x v="164"/>
    <n v="6"/>
    <n v="0"/>
    <x v="282"/>
    <n v="6.17"/>
    <s v="Medium"/>
    <n v="2013"/>
  </r>
  <r>
    <s v="ES-2013-2310454"/>
    <x v="868"/>
    <d v="2013-06-15T00:00:00"/>
    <s v="Second Class"/>
    <s v="Ruben Ausman"/>
    <x v="2"/>
    <s v="Languedoc-Roussillon"/>
    <s v="France"/>
    <s v="EU"/>
    <x v="6"/>
    <s v="OFF-FA-10001530"/>
    <x v="0"/>
    <s v="Fasteners"/>
    <s v="Accos Paper Clips, Assorted Sizes"/>
    <x v="1289"/>
    <n v="42"/>
    <x v="93"/>
    <n v="3"/>
    <n v="0"/>
    <x v="1134"/>
    <n v="5.39"/>
    <s v="High"/>
    <n v="2013"/>
  </r>
  <r>
    <s v="CA-2013-139941"/>
    <x v="868"/>
    <d v="2013-06-18T00:00:00"/>
    <s v="Standard Class"/>
    <s v="Christy Brittain"/>
    <x v="0"/>
    <s v="New York"/>
    <s v="United States"/>
    <s v="US"/>
    <x v="10"/>
    <s v="OFF-PA-10000241"/>
    <x v="0"/>
    <s v="Paper"/>
    <s v="IBM Multi-Purpose Copy Paper, 8 1/2 x 11&quot;, Case"/>
    <x v="3638"/>
    <n v="93"/>
    <x v="283"/>
    <n v="3"/>
    <n v="0"/>
    <x v="3441"/>
    <n v="5.36"/>
    <s v="Medium"/>
    <n v="2013"/>
  </r>
  <r>
    <s v="ES-2013-3679516"/>
    <x v="868"/>
    <d v="2013-06-17T00:00:00"/>
    <s v="Standard Class"/>
    <s v="Gary McGarr"/>
    <x v="0"/>
    <s v="Lower Normandy"/>
    <s v="France"/>
    <s v="EU"/>
    <x v="6"/>
    <s v="OFF-LA-10004132"/>
    <x v="0"/>
    <s v="Labels"/>
    <s v="Smead Color Coded Labels, Alphabetical"/>
    <x v="1894"/>
    <n v="39"/>
    <x v="34"/>
    <n v="3"/>
    <n v="0"/>
    <x v="340"/>
    <n v="5.17"/>
    <s v="High"/>
    <n v="2013"/>
  </r>
  <r>
    <s v="ID-2013-86971"/>
    <x v="868"/>
    <d v="2013-06-19T00:00:00"/>
    <s v="Standard Class"/>
    <s v="Rick Hansen"/>
    <x v="0"/>
    <s v="Victoria"/>
    <s v="Australia"/>
    <s v="APAC"/>
    <x v="1"/>
    <s v="OFF-EN-10004254"/>
    <x v="0"/>
    <s v="Envelopes"/>
    <s v="Ames Interoffice Envelope, Recycled"/>
    <x v="2309"/>
    <n v="53"/>
    <x v="91"/>
    <n v="2"/>
    <n v="0.4"/>
    <x v="14358"/>
    <n v="4.57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TEC-AC-10004883"/>
    <x v="2"/>
    <s v="Accessories"/>
    <s v="Logitech Keyboard, Bluetooth"/>
    <x v="667"/>
    <n v="72"/>
    <x v="410"/>
    <n v="2"/>
    <n v="0.5"/>
    <x v="14359"/>
    <n v="4.5199999999999996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WIL-10003532"/>
    <x v="0"/>
    <s v="Binders"/>
    <s v="Wilson Jones Binding Machine, Economy"/>
    <x v="1400"/>
    <n v="39"/>
    <x v="34"/>
    <n v="2"/>
    <n v="0.6"/>
    <x v="14360"/>
    <n v="4.49"/>
    <s v="High"/>
    <n v="2013"/>
  </r>
  <r>
    <s v="TU-2013-1610"/>
    <x v="868"/>
    <d v="2013-06-17T00:00:00"/>
    <s v="Second Class"/>
    <s v="Joni Sundaresam"/>
    <x v="1"/>
    <s v="Kars"/>
    <s v="Turkey"/>
    <s v="EMEA"/>
    <x v="2"/>
    <s v="OFF-SME-10002740"/>
    <x v="0"/>
    <s v="Storage"/>
    <s v="Smead Lockers, Single Width"/>
    <x v="84"/>
    <n v="79"/>
    <x v="142"/>
    <n v="1"/>
    <n v="0.6"/>
    <x v="14361"/>
    <n v="4.37"/>
    <s v="High"/>
    <n v="2013"/>
  </r>
  <r>
    <s v="ES-2013-1964432"/>
    <x v="868"/>
    <d v="2013-06-20T00:00:00"/>
    <s v="Standard Class"/>
    <s v="Steven Ward"/>
    <x v="2"/>
    <s v="England"/>
    <s v="United Kingdom"/>
    <s v="EU"/>
    <x v="3"/>
    <s v="OFF-EN-10003936"/>
    <x v="0"/>
    <s v="Envelopes"/>
    <s v="Cameo Peel and Seal, with clear poly window"/>
    <x v="1105"/>
    <n v="74"/>
    <x v="32"/>
    <n v="3"/>
    <n v="0"/>
    <x v="7412"/>
    <n v="4.26"/>
    <s v="Medium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BI-10003705"/>
    <x v="0"/>
    <s v="Binders"/>
    <s v="Wilson Jones Binding Machine, Recycled"/>
    <x v="624"/>
    <n v="49"/>
    <x v="42"/>
    <n v="1"/>
    <n v="0"/>
    <x v="113"/>
    <n v="4.16"/>
    <s v="Medium"/>
    <n v="2013"/>
  </r>
  <r>
    <s v="IR-2013-7880"/>
    <x v="868"/>
    <d v="2013-06-15T00:00:00"/>
    <s v="First Class"/>
    <s v="Adam Hart"/>
    <x v="2"/>
    <s v="Lorestan"/>
    <s v="Iran"/>
    <s v="EMEA"/>
    <x v="2"/>
    <s v="OFF-CAR-10001428"/>
    <x v="0"/>
    <s v="Binders"/>
    <s v="Cardinal Index Tab, Durable"/>
    <x v="1249"/>
    <n v="15"/>
    <x v="37"/>
    <n v="2"/>
    <n v="0"/>
    <x v="709"/>
    <n v="4.09"/>
    <s v="High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SU-10000304"/>
    <x v="0"/>
    <s v="Supplies"/>
    <s v="Kleencut Ruler, Serrated"/>
    <x v="2591"/>
    <n v="41"/>
    <x v="47"/>
    <n v="4"/>
    <n v="0"/>
    <x v="1088"/>
    <n v="4.05"/>
    <s v="Medium"/>
    <n v="2013"/>
  </r>
  <r>
    <s v="CA-2013-127208"/>
    <x v="868"/>
    <d v="2013-06-16T00:00:00"/>
    <s v="First Class"/>
    <s v="Stewart Carmichael"/>
    <x v="2"/>
    <s v="Alabama"/>
    <s v="United States"/>
    <s v="US"/>
    <x v="7"/>
    <s v="OFF-BI-10002309"/>
    <x v="0"/>
    <s v="Binders"/>
    <s v="Avery Heavy-Duty EZD  Binder With Locking Rings"/>
    <x v="2193"/>
    <n v="17"/>
    <x v="25"/>
    <n v="3"/>
    <n v="0"/>
    <x v="14362"/>
    <n v="4.0199999999999996"/>
    <s v="Critical"/>
    <n v="2013"/>
  </r>
  <r>
    <s v="TU-2013-5520"/>
    <x v="868"/>
    <d v="2013-06-18T00:00:00"/>
    <s v="Standard Class"/>
    <s v="Craig Leslie"/>
    <x v="1"/>
    <s v="Yalova"/>
    <s v="Turkey"/>
    <s v="EMEA"/>
    <x v="2"/>
    <s v="TEC-NOK-10000002"/>
    <x v="2"/>
    <s v="Phones"/>
    <s v="Nokia Headset, with Caller ID"/>
    <x v="1295"/>
    <n v="29"/>
    <x v="325"/>
    <n v="1"/>
    <n v="0.6"/>
    <x v="14363"/>
    <n v="4.0199999999999996"/>
    <s v="High"/>
    <n v="2013"/>
  </r>
  <r>
    <s v="ID-2013-72061"/>
    <x v="868"/>
    <d v="2013-06-18T00:00:00"/>
    <s v="Standard Class"/>
    <s v="Bart Watters"/>
    <x v="2"/>
    <s v="Jakarta"/>
    <s v="Indonesia"/>
    <s v="APAC"/>
    <x v="5"/>
    <s v="FUR-CH-10001797"/>
    <x v="1"/>
    <s v="Chairs"/>
    <s v="Harbour Creations Bag Chairs, Adjustable"/>
    <x v="1917"/>
    <n v="94"/>
    <x v="392"/>
    <n v="2"/>
    <n v="0.27"/>
    <x v="13803"/>
    <n v="3.77"/>
    <s v="Medium"/>
    <n v="2013"/>
  </r>
  <r>
    <s v="ID-2013-34387"/>
    <x v="868"/>
    <d v="2013-06-17T00:00:00"/>
    <s v="Standard Class"/>
    <s v="Jennifer Patt"/>
    <x v="2"/>
    <s v="Sumatera Utara"/>
    <s v="Indonesia"/>
    <s v="APAC"/>
    <x v="5"/>
    <s v="FUR-FU-10003918"/>
    <x v="1"/>
    <s v="Furnishings"/>
    <s v="Advantus Photo Frame, Black"/>
    <x v="2218"/>
    <n v="77"/>
    <x v="75"/>
    <n v="2"/>
    <n v="0.27"/>
    <x v="14364"/>
    <n v="3.69"/>
    <s v="Medium"/>
    <n v="2013"/>
  </r>
  <r>
    <s v="ES-2013-2310454"/>
    <x v="868"/>
    <d v="2013-06-15T00:00:00"/>
    <s v="Second Class"/>
    <s v="Ruben Ausman"/>
    <x v="2"/>
    <s v="Languedoc-Roussillon"/>
    <s v="France"/>
    <s v="EU"/>
    <x v="6"/>
    <s v="OFF-LA-10003210"/>
    <x v="0"/>
    <s v="Labels"/>
    <s v="Harbour Creations File Folder Labels, Laser Printer Compatible"/>
    <x v="1365"/>
    <n v="17"/>
    <x v="25"/>
    <n v="2"/>
    <n v="0"/>
    <x v="113"/>
    <n v="3.53"/>
    <s v="High"/>
    <n v="2013"/>
  </r>
  <r>
    <s v="CA-2013-139941"/>
    <x v="868"/>
    <d v="2013-06-18T00:00:00"/>
    <s v="Standard Class"/>
    <s v="Christy Brittain"/>
    <x v="0"/>
    <s v="New York"/>
    <s v="United States"/>
    <s v="US"/>
    <x v="10"/>
    <s v="OFF-AP-10004036"/>
    <x v="0"/>
    <s v="Appliances"/>
    <s v="Bionaire 99.97% HEPA Air Cleaner"/>
    <x v="2886"/>
    <n v="53"/>
    <x v="91"/>
    <n v="3"/>
    <n v="0"/>
    <x v="1338"/>
    <n v="3.31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BIC-10003575"/>
    <x v="0"/>
    <s v="Art"/>
    <s v="BIC Markers, Easy-Erase"/>
    <x v="682"/>
    <n v="21"/>
    <x v="149"/>
    <n v="2"/>
    <n v="0.6"/>
    <x v="6016"/>
    <n v="3.14"/>
    <s v="High"/>
    <n v="2013"/>
  </r>
  <r>
    <s v="MX-2013-111388"/>
    <x v="868"/>
    <d v="2013-06-17T00:00:00"/>
    <s v="Standard Class"/>
    <s v="Dorothy Dickinson"/>
    <x v="0"/>
    <s v="Yucatán"/>
    <s v="Mexico"/>
    <s v="LATAM"/>
    <x v="3"/>
    <s v="OFF-ST-10003172"/>
    <x v="0"/>
    <s v="Storage"/>
    <s v="Eldon Box, Wire Frame"/>
    <x v="1195"/>
    <n v="25"/>
    <x v="196"/>
    <n v="4"/>
    <n v="0"/>
    <x v="5812"/>
    <n v="2.86"/>
    <s v="Medium"/>
    <n v="2013"/>
  </r>
  <r>
    <s v="ZI-2013-5400"/>
    <x v="868"/>
    <d v="2013-06-13T00:00:00"/>
    <s v="Same Day"/>
    <s v="Benjamin Farhat"/>
    <x v="1"/>
    <s v="Bulawayo"/>
    <s v="Zimbabwe"/>
    <s v="Africa"/>
    <x v="0"/>
    <s v="OFF-ELI-10004427"/>
    <x v="0"/>
    <s v="Supplies"/>
    <s v="Elite Box Cutter, Serrated"/>
    <x v="2638"/>
    <n v="19"/>
    <x v="63"/>
    <n v="2"/>
    <n v="0.7"/>
    <x v="14365"/>
    <n v="2.67"/>
    <s v="High"/>
    <n v="2013"/>
  </r>
  <r>
    <s v="CA-2013-120824"/>
    <x v="868"/>
    <d v="2013-06-17T00:00:00"/>
    <s v="Second Class"/>
    <s v="Arthur Wiediger"/>
    <x v="1"/>
    <s v="Texas"/>
    <s v="United States"/>
    <s v="US"/>
    <x v="6"/>
    <s v="OFF-AP-10001242"/>
    <x v="0"/>
    <s v="Appliances"/>
    <s v="APC 7 Outlet Network SurgeArrest Surge Protector"/>
    <x v="2781"/>
    <n v="64"/>
    <x v="347"/>
    <n v="4"/>
    <n v="0.8"/>
    <x v="14366"/>
    <n v="2.61"/>
    <s v="Medium"/>
    <n v="2013"/>
  </r>
  <r>
    <s v="IR-2013-7880"/>
    <x v="868"/>
    <d v="2013-06-15T00:00:00"/>
    <s v="First Class"/>
    <s v="Adam Hart"/>
    <x v="2"/>
    <s v="Lorestan"/>
    <s v="Iran"/>
    <s v="EMEA"/>
    <x v="2"/>
    <s v="OFF-IBI-10004074"/>
    <x v="0"/>
    <s v="Binders"/>
    <s v="Ibico 3-Hole Punch, Clear"/>
    <x v="777"/>
    <n v="30"/>
    <x v="94"/>
    <n v="1"/>
    <n v="0"/>
    <x v="4203"/>
    <n v="2.54"/>
    <s v="High"/>
    <n v="2013"/>
  </r>
  <r>
    <s v="ES-2013-2732869"/>
    <x v="868"/>
    <d v="2013-06-19T00:00:00"/>
    <s v="Standard Class"/>
    <s v="Alan Barnes"/>
    <x v="0"/>
    <s v="England"/>
    <s v="United Kingdom"/>
    <s v="EU"/>
    <x v="3"/>
    <s v="OFF-AR-10003651"/>
    <x v="0"/>
    <s v="Art"/>
    <s v="Sanford Pens, Easy-Erase"/>
    <x v="115"/>
    <n v="34"/>
    <x v="95"/>
    <n v="3"/>
    <n v="0"/>
    <x v="1190"/>
    <n v="2.5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ST-10002562"/>
    <x v="0"/>
    <s v="Storage"/>
    <s v="Staples"/>
    <x v="181"/>
    <n v="68"/>
    <x v="348"/>
    <n v="9"/>
    <n v="0.2"/>
    <x v="14367"/>
    <n v="2.4900000000000002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FA-10002247"/>
    <x v="0"/>
    <s v="Fasteners"/>
    <s v="OIC Paper Clips, Bulk Pack"/>
    <x v="2016"/>
    <n v="29"/>
    <x v="325"/>
    <n v="3"/>
    <n v="0"/>
    <x v="1109"/>
    <n v="2.4"/>
    <s v="Medium"/>
    <n v="2013"/>
  </r>
  <r>
    <s v="ES-2013-2803740"/>
    <x v="868"/>
    <d v="2013-06-16T00:00:00"/>
    <s v="Second Class"/>
    <s v="Emily Grady"/>
    <x v="0"/>
    <s v="Balearic Islands"/>
    <s v="Spain"/>
    <s v="EU"/>
    <x v="7"/>
    <s v="OFF-AR-10000491"/>
    <x v="0"/>
    <s v="Art"/>
    <s v="Binney &amp; Smith Pens, Water Color"/>
    <x v="431"/>
    <n v="30"/>
    <x v="94"/>
    <n v="2"/>
    <n v="0"/>
    <x v="458"/>
    <n v="2.33"/>
    <s v="Medium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FA-10002652"/>
    <x v="0"/>
    <s v="Fasteners"/>
    <s v="Stockwell Staples, Bulk Pack"/>
    <x v="2182"/>
    <n v="31"/>
    <x v="49"/>
    <n v="3"/>
    <n v="0"/>
    <x v="934"/>
    <n v="1.6"/>
    <s v="Medium"/>
    <n v="2013"/>
  </r>
  <r>
    <s v="CA-2013-164035"/>
    <x v="868"/>
    <d v="2013-06-18T00:00:00"/>
    <s v="Standard Class"/>
    <s v="Craig Reiter"/>
    <x v="0"/>
    <s v="Illinois"/>
    <s v="United States"/>
    <s v="US"/>
    <x v="6"/>
    <s v="OFF-PA-10002160"/>
    <x v="0"/>
    <s v="Paper"/>
    <s v="Xerox 1978"/>
    <x v="2260"/>
    <n v="23"/>
    <x v="188"/>
    <n v="5"/>
    <n v="0.2"/>
    <x v="14368"/>
    <n v="1.57"/>
    <s v="Medium"/>
    <n v="2013"/>
  </r>
  <r>
    <s v="MX-2013-109799"/>
    <x v="868"/>
    <d v="2013-06-19T00:00:00"/>
    <s v="Standard Class"/>
    <s v="Anthony Garverick"/>
    <x v="1"/>
    <s v="San Salvador"/>
    <s v="El Salvador"/>
    <s v="LATAM"/>
    <x v="6"/>
    <s v="OFF-LA-10003327"/>
    <x v="0"/>
    <s v="Labels"/>
    <s v="Hon Legal Exhibit Labels, Adjustable"/>
    <x v="1275"/>
    <n v="35"/>
    <x v="228"/>
    <n v="6"/>
    <n v="0"/>
    <x v="807"/>
    <n v="1.55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PA-10000232"/>
    <x v="0"/>
    <s v="Paper"/>
    <s v="Xerox 1975"/>
    <x v="3639"/>
    <n v="16"/>
    <x v="36"/>
    <n v="3"/>
    <n v="0.2"/>
    <x v="8909"/>
    <n v="1.48"/>
    <s v="Medium"/>
    <n v="2013"/>
  </r>
  <r>
    <s v="CA-2013-138688"/>
    <x v="868"/>
    <d v="2013-06-17T00:00:00"/>
    <s v="Second Class"/>
    <s v="Darrin Van Huff"/>
    <x v="2"/>
    <s v="California"/>
    <s v="United States"/>
    <s v="US"/>
    <x v="11"/>
    <s v="OFF-LA-10000240"/>
    <x v="0"/>
    <s v="Labels"/>
    <s v="Self-Adhesive Address Labels for Typewriters by Universal"/>
    <x v="2085"/>
    <n v="15"/>
    <x v="37"/>
    <n v="2"/>
    <n v="0"/>
    <x v="2834"/>
    <n v="1.47"/>
    <s v="High"/>
    <n v="2013"/>
  </r>
  <r>
    <s v="TU-2013-1610"/>
    <x v="868"/>
    <d v="2013-06-17T00:00:00"/>
    <s v="Second Class"/>
    <s v="Joni Sundaresam"/>
    <x v="1"/>
    <s v="Kars"/>
    <s v="Turkey"/>
    <s v="EMEA"/>
    <x v="2"/>
    <s v="OFF-HOO-10003246"/>
    <x v="0"/>
    <s v="Appliances"/>
    <s v="Hoover Blender, Black"/>
    <x v="2447"/>
    <n v="39"/>
    <x v="34"/>
    <n v="1"/>
    <n v="0.6"/>
    <x v="7111"/>
    <n v="1.46"/>
    <s v="High"/>
    <n v="2013"/>
  </r>
  <r>
    <s v="CA-2013-104633"/>
    <x v="868"/>
    <d v="2013-06-17T00:00:00"/>
    <s v="Standard Class"/>
    <s v="Erin Ashbrook"/>
    <x v="2"/>
    <s v="California"/>
    <s v="United States"/>
    <s v="US"/>
    <x v="11"/>
    <s v="OFF-PA-10004782"/>
    <x v="0"/>
    <s v="Paper"/>
    <s v="Xerox 228"/>
    <x v="3315"/>
    <n v="13"/>
    <x v="66"/>
    <n v="2"/>
    <n v="0"/>
    <x v="660"/>
    <n v="1.32"/>
    <s v="High"/>
    <n v="2013"/>
  </r>
  <r>
    <s v="IT-2013-1673718"/>
    <x v="868"/>
    <d v="2013-06-19T00:00:00"/>
    <s v="Standard Class"/>
    <s v="Liz Thompson"/>
    <x v="0"/>
    <s v="North Brabant"/>
    <s v="Netherlands"/>
    <s v="EU"/>
    <x v="6"/>
    <s v="OFF-AR-10000066"/>
    <x v="0"/>
    <s v="Art"/>
    <s v="Sanford Pens, Blue"/>
    <x v="1819"/>
    <n v="11"/>
    <x v="98"/>
    <n v="2"/>
    <n v="0.5"/>
    <x v="14369"/>
    <n v="1.1100000000000001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AR-10003469"/>
    <x v="0"/>
    <s v="Art"/>
    <s v="Nontoxic Chalk"/>
    <x v="1804"/>
    <n v="11"/>
    <x v="98"/>
    <n v="8"/>
    <n v="0.2"/>
    <x v="14370"/>
    <n v="1.1100000000000001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FUR-FU-10001424"/>
    <x v="1"/>
    <s v="Furnishings"/>
    <s v="Dax Clear Box Frame"/>
    <x v="1332"/>
    <n v="7"/>
    <x v="68"/>
    <n v="2"/>
    <n v="0.6"/>
    <x v="14371"/>
    <n v="1.1000000000000001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AVE-10000432"/>
    <x v="0"/>
    <s v="Binders"/>
    <s v="Avery Index Tab, Clear"/>
    <x v="97"/>
    <n v="5"/>
    <x v="70"/>
    <n v="2"/>
    <n v="0.6"/>
    <x v="14372"/>
    <n v="0.99"/>
    <s v="High"/>
    <n v="2013"/>
  </r>
  <r>
    <s v="ES-2013-5810502"/>
    <x v="868"/>
    <d v="2013-06-18T00:00:00"/>
    <s v="Second Class"/>
    <s v="John Murray"/>
    <x v="0"/>
    <s v="Pays de la Loire"/>
    <s v="France"/>
    <s v="EU"/>
    <x v="6"/>
    <s v="OFF-LA-10004744"/>
    <x v="0"/>
    <s v="Labels"/>
    <s v="Smead Shipping Labels, Alphabetical"/>
    <x v="2717"/>
    <n v="11"/>
    <x v="98"/>
    <n v="1"/>
    <n v="0"/>
    <x v="769"/>
    <n v="0.97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ADV-10004274"/>
    <x v="0"/>
    <s v="Fasteners"/>
    <s v="Advantus Thumb Tacks, Metal"/>
    <x v="961"/>
    <n v="11"/>
    <x v="98"/>
    <n v="2"/>
    <n v="0.6"/>
    <x v="14373"/>
    <n v="0.95"/>
    <s v="High"/>
    <n v="2013"/>
  </r>
  <r>
    <s v="IN-2013-30138"/>
    <x v="868"/>
    <d v="2013-06-17T00:00:00"/>
    <s v="Standard Class"/>
    <s v="Tom Boeckenhauer"/>
    <x v="0"/>
    <s v="Bangkok"/>
    <s v="Thailand"/>
    <s v="APAC"/>
    <x v="5"/>
    <s v="OFF-BI-10003018"/>
    <x v="0"/>
    <s v="Binders"/>
    <s v="Avery Binder, Clear"/>
    <x v="2128"/>
    <n v="10"/>
    <x v="77"/>
    <n v="1"/>
    <n v="0.17"/>
    <x v="14374"/>
    <n v="0.94"/>
    <s v="Medium"/>
    <n v="2013"/>
  </r>
  <r>
    <s v="TU-2013-5090"/>
    <x v="868"/>
    <d v="2013-06-19T00:00:00"/>
    <s v="Standard Class"/>
    <s v="Suzanne McNair"/>
    <x v="2"/>
    <s v="Ankara"/>
    <s v="Turkey"/>
    <s v="EMEA"/>
    <x v="2"/>
    <s v="OFF-GLO-10000491"/>
    <x v="0"/>
    <s v="Envelopes"/>
    <s v="GlobeWeis Interoffice Envelope, with clear poly window"/>
    <x v="2724"/>
    <n v="21"/>
    <x v="149"/>
    <n v="1"/>
    <n v="0.6"/>
    <x v="14375"/>
    <n v="0.94"/>
    <s v="Medium"/>
    <n v="2013"/>
  </r>
  <r>
    <s v="ES-2013-2803740"/>
    <x v="868"/>
    <d v="2013-06-16T00:00:00"/>
    <s v="Second Class"/>
    <s v="Emily Grady"/>
    <x v="0"/>
    <s v="Balearic Islands"/>
    <s v="Spain"/>
    <s v="EU"/>
    <x v="7"/>
    <s v="OFF-BI-10000894"/>
    <x v="0"/>
    <s v="Binders"/>
    <s v="Avery Binder Covers, Clear"/>
    <x v="116"/>
    <n v="11"/>
    <x v="98"/>
    <n v="1"/>
    <n v="0"/>
    <x v="74"/>
    <n v="0.89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OFF-BI-10000312"/>
    <x v="0"/>
    <s v="Binders"/>
    <s v="Cardinal Binder Covers, Economy"/>
    <x v="1112"/>
    <n v="12"/>
    <x v="43"/>
    <n v="2"/>
    <n v="0.5"/>
    <x v="14376"/>
    <n v="0.78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OIC-10004622"/>
    <x v="0"/>
    <s v="Fasteners"/>
    <s v="OIC Thumb Tacks, Bulk Pack"/>
    <x v="794"/>
    <n v="6"/>
    <x v="24"/>
    <n v="1"/>
    <n v="0.6"/>
    <x v="5920"/>
    <n v="0.72"/>
    <s v="High"/>
    <n v="2013"/>
  </r>
  <r>
    <s v="ID-2013-72061"/>
    <x v="868"/>
    <d v="2013-06-18T00:00:00"/>
    <s v="Standard Class"/>
    <s v="Bart Watters"/>
    <x v="2"/>
    <s v="Jakarta"/>
    <s v="Indonesia"/>
    <s v="APAC"/>
    <x v="5"/>
    <s v="OFF-PA-10003938"/>
    <x v="0"/>
    <s v="Paper"/>
    <s v="Eaton Cards &amp; Envelopes, Premium"/>
    <x v="2043"/>
    <n v="24"/>
    <x v="173"/>
    <n v="1"/>
    <n v="0.47"/>
    <x v="14377"/>
    <n v="0.49"/>
    <s v="Medium"/>
    <n v="2013"/>
  </r>
  <r>
    <s v="ID-2013-72061"/>
    <x v="868"/>
    <d v="2013-06-18T00:00:00"/>
    <s v="Standard Class"/>
    <s v="Bart Watters"/>
    <x v="2"/>
    <s v="Jakarta"/>
    <s v="Indonesia"/>
    <s v="APAC"/>
    <x v="5"/>
    <s v="OFF-LA-10002493"/>
    <x v="0"/>
    <s v="Labels"/>
    <s v="Hon Color Coded Labels, Adjustable"/>
    <x v="3200"/>
    <n v="6"/>
    <x v="24"/>
    <n v="1"/>
    <n v="0.47"/>
    <x v="14378"/>
    <n v="0.35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LA-10001867"/>
    <x v="0"/>
    <s v="Labels"/>
    <s v="Avery Shipping Labels, Alphabetical"/>
    <x v="909"/>
    <n v="8"/>
    <x v="267"/>
    <n v="1"/>
    <n v="0"/>
    <x v="1268"/>
    <n v="0.27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BI-10001525"/>
    <x v="0"/>
    <s v="Binders"/>
    <s v="Acco Pressboard Covers with Storage Hooks, 14 7/8&quot; x 11&quot;, Executive Red"/>
    <x v="1299"/>
    <n v="2"/>
    <x v="479"/>
    <n v="2"/>
    <n v="0.8"/>
    <x v="14379"/>
    <n v="0.14000000000000001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LA-10000990"/>
    <x v="0"/>
    <s v="Labels"/>
    <s v="Harbour Creations Legal Exhibit Labels, Alphabetical"/>
    <x v="939"/>
    <n v="7"/>
    <x v="68"/>
    <n v="1"/>
    <n v="0"/>
    <x v="5584"/>
    <n v="0.13"/>
    <s v="Medium"/>
    <n v="2013"/>
  </r>
  <r>
    <s v="ES-2013-5085939"/>
    <x v="869"/>
    <d v="2013-06-16T00:00:00"/>
    <s v="First Class"/>
    <s v="Filia McAdams"/>
    <x v="2"/>
    <s v="Tuscany"/>
    <s v="Italy"/>
    <s v="EU"/>
    <x v="7"/>
    <s v="TEC-AC-10003265"/>
    <x v="2"/>
    <s v="Accessories"/>
    <s v="Belkin Router, Bluetooth"/>
    <x v="1624"/>
    <n v="1553"/>
    <x v="1221"/>
    <n v="6"/>
    <n v="0"/>
    <x v="5035"/>
    <n v="252.17"/>
    <s v="Medium"/>
    <n v="2013"/>
  </r>
  <r>
    <s v="ES-2013-5819284"/>
    <x v="869"/>
    <d v="2013-06-20T00:00:00"/>
    <s v="Standard Class"/>
    <s v="Jay Fein"/>
    <x v="0"/>
    <s v="Brittany"/>
    <s v="France"/>
    <s v="EU"/>
    <x v="6"/>
    <s v="FUR-CH-10003848"/>
    <x v="1"/>
    <s v="Chairs"/>
    <s v="Office Star Rocking Chair, Adjustable"/>
    <x v="972"/>
    <n v="1032"/>
    <x v="1785"/>
    <n v="8"/>
    <n v="0.1"/>
    <x v="11928"/>
    <n v="144.27000000000001"/>
    <s v="Medium"/>
    <n v="2013"/>
  </r>
  <r>
    <s v="IN-2013-12715"/>
    <x v="869"/>
    <d v="2013-06-16T00:00:00"/>
    <s v="First Class"/>
    <s v="Charles Sheldon"/>
    <x v="2"/>
    <s v="Kanagawa"/>
    <s v="Japan"/>
    <s v="APAC"/>
    <x v="9"/>
    <s v="TEC-MA-10001727"/>
    <x v="2"/>
    <s v="Machines"/>
    <s v="Konica Receipt Printer, Wireless"/>
    <x v="444"/>
    <n v="367"/>
    <x v="223"/>
    <n v="3"/>
    <n v="0"/>
    <x v="688"/>
    <n v="103.1"/>
    <s v="Critical"/>
    <n v="2013"/>
  </r>
  <r>
    <s v="ES-2013-2926991"/>
    <x v="869"/>
    <d v="2013-06-21T00:00:00"/>
    <s v="Standard Class"/>
    <s v="Steven Roelle"/>
    <x v="1"/>
    <s v="Madrid"/>
    <s v="Spain"/>
    <s v="EU"/>
    <x v="7"/>
    <s v="TEC-AC-10000712"/>
    <x v="2"/>
    <s v="Accessories"/>
    <s v="Enermax Router, Programmable"/>
    <x v="1968"/>
    <n v="2079"/>
    <x v="1786"/>
    <n v="8"/>
    <n v="0"/>
    <x v="14380"/>
    <n v="101.35"/>
    <s v="Medium"/>
    <n v="2013"/>
  </r>
  <r>
    <s v="RS-2013-3450"/>
    <x v="869"/>
    <d v="2013-06-14T00:00:00"/>
    <s v="Same Day"/>
    <s v="Beth Thompson"/>
    <x v="1"/>
    <s v="Arkhangel'sk"/>
    <s v="Russia"/>
    <s v="EMEA"/>
    <x v="2"/>
    <s v="TEC-ENE-10004509"/>
    <x v="2"/>
    <s v="Accessories"/>
    <s v="Enermax Router, Programmable"/>
    <x v="1968"/>
    <n v="260"/>
    <x v="463"/>
    <n v="1"/>
    <n v="0"/>
    <x v="7269"/>
    <n v="98.37"/>
    <s v="High"/>
    <n v="2013"/>
  </r>
  <r>
    <s v="IN-2013-22760"/>
    <x v="869"/>
    <d v="2013-06-18T00:00:00"/>
    <s v="Standard Class"/>
    <s v="Valerie Takahito"/>
    <x v="1"/>
    <s v="Rajasthan"/>
    <s v="India"/>
    <s v="APAC"/>
    <x v="12"/>
    <s v="FUR-BO-10001212"/>
    <x v="1"/>
    <s v="Bookcases"/>
    <s v="Safco Classic Bookcase, Mobile"/>
    <x v="2464"/>
    <n v="1322"/>
    <x v="1247"/>
    <n v="3"/>
    <n v="0"/>
    <x v="14381"/>
    <n v="83.03"/>
    <s v="Medium"/>
    <n v="2013"/>
  </r>
  <r>
    <s v="IN-2013-22760"/>
    <x v="869"/>
    <d v="2013-06-18T00:00:00"/>
    <s v="Standard Class"/>
    <s v="Valerie Takahito"/>
    <x v="1"/>
    <s v="Rajasthan"/>
    <s v="India"/>
    <s v="APAC"/>
    <x v="12"/>
    <s v="TEC-MA-10002827"/>
    <x v="2"/>
    <s v="Machines"/>
    <s v="StarTech Printer, Red"/>
    <x v="3099"/>
    <n v="760"/>
    <x v="1190"/>
    <n v="3"/>
    <n v="0"/>
    <x v="14382"/>
    <n v="70.900000000000006"/>
    <s v="Medium"/>
    <n v="2013"/>
  </r>
  <r>
    <s v="IN-2013-12715"/>
    <x v="869"/>
    <d v="2013-06-16T00:00:00"/>
    <s v="First Class"/>
    <s v="Charles Sheldon"/>
    <x v="2"/>
    <s v="Kanagawa"/>
    <s v="Japan"/>
    <s v="APAC"/>
    <x v="9"/>
    <s v="TEC-AC-10003895"/>
    <x v="2"/>
    <s v="Accessories"/>
    <s v="Enermax Mouse, Bluetooth"/>
    <x v="1392"/>
    <n v="403"/>
    <x v="337"/>
    <n v="10"/>
    <n v="0"/>
    <x v="14383"/>
    <n v="70.22"/>
    <s v="Critical"/>
    <n v="2013"/>
  </r>
  <r>
    <s v="IN-2013-22760"/>
    <x v="869"/>
    <d v="2013-06-18T00:00:00"/>
    <s v="Standard Class"/>
    <s v="Valerie Takahito"/>
    <x v="1"/>
    <s v="Rajasthan"/>
    <s v="India"/>
    <s v="APAC"/>
    <x v="12"/>
    <s v="TEC-MA-10000429"/>
    <x v="2"/>
    <s v="Machines"/>
    <s v="Konica Card Printer, Red"/>
    <x v="2079"/>
    <n v="862"/>
    <x v="948"/>
    <n v="5"/>
    <n v="0"/>
    <x v="4863"/>
    <n v="61.42"/>
    <s v="Medium"/>
    <n v="2013"/>
  </r>
  <r>
    <s v="IR-2013-9810"/>
    <x v="869"/>
    <d v="2013-06-19T00:00:00"/>
    <s v="Standard Class"/>
    <s v="Stewart Carmichael"/>
    <x v="2"/>
    <s v="Sistan Va Baluchestan"/>
    <s v="Iran"/>
    <s v="EMEA"/>
    <x v="2"/>
    <s v="FUR-NOV-10002107"/>
    <x v="1"/>
    <s v="Chairs"/>
    <s v="Novimex Rocking Chair, Adjustable"/>
    <x v="2942"/>
    <n v="804"/>
    <x v="816"/>
    <n v="6"/>
    <n v="0"/>
    <x v="14384"/>
    <n v="52.52"/>
    <s v="Medium"/>
    <n v="2013"/>
  </r>
  <r>
    <s v="RS-2013-7090"/>
    <x v="869"/>
    <d v="2013-06-18T00:00:00"/>
    <s v="Standard Class"/>
    <s v="Sean O'Donnell"/>
    <x v="0"/>
    <s v="Dagestan"/>
    <s v="Russia"/>
    <s v="EMEA"/>
    <x v="2"/>
    <s v="OFF-BIN-10000712"/>
    <x v="0"/>
    <s v="Art"/>
    <s v="Binney &amp; Smith Canvas, Blue"/>
    <x v="130"/>
    <n v="308"/>
    <x v="522"/>
    <n v="6"/>
    <n v="0"/>
    <x v="606"/>
    <n v="46.79"/>
    <s v="High"/>
    <n v="2013"/>
  </r>
  <r>
    <s v="ES-2013-2926991"/>
    <x v="869"/>
    <d v="2013-06-21T00:00:00"/>
    <s v="Standard Class"/>
    <s v="Steven Roelle"/>
    <x v="1"/>
    <s v="Madrid"/>
    <s v="Spain"/>
    <s v="EU"/>
    <x v="7"/>
    <s v="TEC-CO-10001926"/>
    <x v="2"/>
    <s v="Copiers"/>
    <s v="Hewlett Wireless Fax, Laser"/>
    <x v="8"/>
    <n v="760"/>
    <x v="1190"/>
    <n v="2"/>
    <n v="0"/>
    <x v="14385"/>
    <n v="43.43"/>
    <s v="Medium"/>
    <n v="2013"/>
  </r>
  <r>
    <s v="MX-2013-110058"/>
    <x v="869"/>
    <d v="2013-06-17T00:00:00"/>
    <s v="Second Class"/>
    <s v="Lisa Ryan"/>
    <x v="2"/>
    <s v="Francisco Morazán"/>
    <s v="Honduras"/>
    <s v="LATAM"/>
    <x v="6"/>
    <s v="FUR-BO-10003543"/>
    <x v="1"/>
    <s v="Bookcases"/>
    <s v="Safco Floating Shelf Set, Mobile"/>
    <x v="2317"/>
    <n v="319"/>
    <x v="775"/>
    <n v="4"/>
    <n v="0.4"/>
    <x v="14386"/>
    <n v="40.01"/>
    <s v="High"/>
    <n v="2013"/>
  </r>
  <r>
    <s v="IN-2013-12715"/>
    <x v="869"/>
    <d v="2013-06-16T00:00:00"/>
    <s v="First Class"/>
    <s v="Charles Sheldon"/>
    <x v="2"/>
    <s v="Kanagawa"/>
    <s v="Japan"/>
    <s v="APAC"/>
    <x v="9"/>
    <s v="FUR-CH-10002344"/>
    <x v="1"/>
    <s v="Chairs"/>
    <s v="Novimex Rocking Chair, Adjustable"/>
    <x v="2942"/>
    <n v="536"/>
    <x v="990"/>
    <n v="4"/>
    <n v="0"/>
    <x v="14387"/>
    <n v="38.68"/>
    <s v="Critical"/>
    <n v="2013"/>
  </r>
  <r>
    <s v="MX-2013-158211"/>
    <x v="869"/>
    <d v="2013-06-17T00:00:00"/>
    <s v="First Class"/>
    <s v="Neola Schneider"/>
    <x v="0"/>
    <s v="Guantánamo"/>
    <s v="Cuba"/>
    <s v="LATAM"/>
    <x v="8"/>
    <s v="OFF-BI-10001504"/>
    <x v="0"/>
    <s v="Binders"/>
    <s v="Avery Binding Machine, Durable"/>
    <x v="610"/>
    <n v="201"/>
    <x v="124"/>
    <n v="6"/>
    <n v="0"/>
    <x v="2636"/>
    <n v="36.270000000000003"/>
    <s v="Medium"/>
    <n v="2013"/>
  </r>
  <r>
    <s v="CA-2013-155005"/>
    <x v="869"/>
    <d v="2013-06-16T00:00:00"/>
    <s v="Second Class"/>
    <s v="Sample Company A"/>
    <x v="1"/>
    <s v="Michigan"/>
    <s v="United States"/>
    <s v="US"/>
    <x v="6"/>
    <s v="TEC-PH-10003484"/>
    <x v="2"/>
    <s v="Phones"/>
    <s v="Ooma Telo VoIP Home Phone System"/>
    <x v="929"/>
    <n v="378"/>
    <x v="916"/>
    <n v="3"/>
    <n v="0"/>
    <x v="11235"/>
    <n v="36.130000000000003"/>
    <s v="High"/>
    <n v="2013"/>
  </r>
  <r>
    <s v="MX-2013-159940"/>
    <x v="869"/>
    <d v="2013-06-19T00:00:00"/>
    <s v="Standard Class"/>
    <s v="Christine Phan"/>
    <x v="2"/>
    <s v="Rio de Janeiro"/>
    <s v="Brazil"/>
    <s v="LATAM"/>
    <x v="7"/>
    <s v="TEC-CO-10004152"/>
    <x v="2"/>
    <s v="Copiers"/>
    <s v="HP Ink, Laser"/>
    <x v="1666"/>
    <n v="343"/>
    <x v="218"/>
    <n v="4"/>
    <n v="2E-3"/>
    <x v="13115"/>
    <n v="33.21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TEC-AC-10000354"/>
    <x v="2"/>
    <s v="Accessories"/>
    <s v="Belkin Numeric Keypad, USB"/>
    <x v="91"/>
    <n v="222"/>
    <x v="523"/>
    <n v="8"/>
    <n v="0.5"/>
    <x v="14388"/>
    <n v="26.97"/>
    <s v="High"/>
    <n v="2013"/>
  </r>
  <r>
    <s v="IT-2013-3154646"/>
    <x v="869"/>
    <d v="2013-06-21T00:00:00"/>
    <s v="Standard Class"/>
    <s v="Sean Miller"/>
    <x v="1"/>
    <s v="North Rhine-Westphalia"/>
    <s v="Germany"/>
    <s v="EU"/>
    <x v="6"/>
    <s v="OFF-ST-10001478"/>
    <x v="0"/>
    <s v="Storage"/>
    <s v="Tenex File Cart, Single Width"/>
    <x v="545"/>
    <n v="362"/>
    <x v="372"/>
    <n v="3"/>
    <n v="0.1"/>
    <x v="3730"/>
    <n v="24.43"/>
    <s v="Medium"/>
    <n v="2013"/>
  </r>
  <r>
    <s v="TU-2013-5040"/>
    <x v="869"/>
    <d v="2013-06-18T00:00:00"/>
    <s v="Standard Class"/>
    <s v="Roger Barcio"/>
    <x v="1"/>
    <s v="Istanbul"/>
    <s v="Turkey"/>
    <s v="EMEA"/>
    <x v="2"/>
    <s v="FUR-BEV-10003414"/>
    <x v="1"/>
    <s v="Tables"/>
    <s v="Bevis Computer Table, Fully Assembled"/>
    <x v="403"/>
    <n v="198"/>
    <x v="125"/>
    <n v="1"/>
    <n v="0.6"/>
    <x v="14389"/>
    <n v="20.95"/>
    <s v="High"/>
    <n v="2013"/>
  </r>
  <r>
    <s v="IN-2013-59748"/>
    <x v="869"/>
    <d v="2013-06-19T00:00:00"/>
    <s v="Standard Class"/>
    <s v="Toby Ritter"/>
    <x v="0"/>
    <s v="West Bengal"/>
    <s v="India"/>
    <s v="APAC"/>
    <x v="12"/>
    <s v="OFF-EN-10001491"/>
    <x v="0"/>
    <s v="Envelopes"/>
    <s v="Jiffy Interoffice Envelope, Set of 50"/>
    <x v="29"/>
    <n v="279"/>
    <x v="614"/>
    <n v="6"/>
    <n v="0"/>
    <x v="12411"/>
    <n v="20.91"/>
    <s v="Medium"/>
    <n v="2013"/>
  </r>
  <r>
    <s v="IN-2013-59748"/>
    <x v="869"/>
    <d v="2013-06-19T00:00:00"/>
    <s v="Standard Class"/>
    <s v="Toby Ritter"/>
    <x v="0"/>
    <s v="West Bengal"/>
    <s v="India"/>
    <s v="APAC"/>
    <x v="12"/>
    <s v="OFF-PA-10003805"/>
    <x v="0"/>
    <s v="Paper"/>
    <s v="Eaton Note Cards, Multicolor"/>
    <x v="2467"/>
    <n v="215"/>
    <x v="287"/>
    <n v="7"/>
    <n v="0"/>
    <x v="1531"/>
    <n v="20.39"/>
    <s v="Medium"/>
    <n v="2013"/>
  </r>
  <r>
    <s v="ES-2013-4255605"/>
    <x v="869"/>
    <d v="2013-06-18T00:00:00"/>
    <s v="Second Class"/>
    <s v="Bill Eplett"/>
    <x v="1"/>
    <s v="Apulia"/>
    <s v="Italy"/>
    <s v="EU"/>
    <x v="7"/>
    <s v="OFF-AR-10000659"/>
    <x v="0"/>
    <s v="Art"/>
    <s v="BIC Pencil Sharpener, Fluorescent"/>
    <x v="670"/>
    <n v="242"/>
    <x v="420"/>
    <n v="8"/>
    <n v="0"/>
    <x v="13006"/>
    <n v="19.670000000000002"/>
    <s v="Medium"/>
    <n v="2013"/>
  </r>
  <r>
    <s v="CA-2013-2900"/>
    <x v="869"/>
    <d v="2013-06-18T00:00:00"/>
    <s v="Standard Class"/>
    <s v="Katherine Murray"/>
    <x v="1"/>
    <s v="Manitoba"/>
    <s v="Canada"/>
    <s v="Canada"/>
    <x v="4"/>
    <s v="OFF-AVE-10003549"/>
    <x v="0"/>
    <s v="Binders"/>
    <s v="Avery Binding Machine, Recycled"/>
    <x v="2406"/>
    <n v="197"/>
    <x v="291"/>
    <n v="4"/>
    <n v="0"/>
    <x v="3617"/>
    <n v="19.239999999999998"/>
    <s v="Medium"/>
    <n v="2013"/>
  </r>
  <r>
    <s v="EZ-2013-5560"/>
    <x v="869"/>
    <d v="2013-06-17T00:00:00"/>
    <s v="Second Class"/>
    <s v="Luke Schmidt"/>
    <x v="2"/>
    <s v="Moravian-Silesian"/>
    <s v="Czech Republic"/>
    <s v="EMEA"/>
    <x v="2"/>
    <s v="OFF-ROG-10001549"/>
    <x v="0"/>
    <s v="Storage"/>
    <s v="Rogers Shelving, Blue"/>
    <x v="1151"/>
    <n v="124"/>
    <x v="81"/>
    <n v="2"/>
    <n v="0"/>
    <x v="151"/>
    <n v="18.12"/>
    <s v="High"/>
    <n v="2013"/>
  </r>
  <r>
    <s v="ES-2013-2830979"/>
    <x v="869"/>
    <d v="2013-06-21T00:00:00"/>
    <s v="Standard Class"/>
    <s v="Jeremy Ellison"/>
    <x v="0"/>
    <s v="Hesse"/>
    <s v="Germany"/>
    <s v="EU"/>
    <x v="6"/>
    <s v="TEC-AC-10001636"/>
    <x v="2"/>
    <s v="Accessories"/>
    <s v="Belkin Mouse, Erganomic"/>
    <x v="1625"/>
    <n v="347"/>
    <x v="753"/>
    <n v="9"/>
    <n v="0"/>
    <x v="6629"/>
    <n v="17.71"/>
    <s v="Medium"/>
    <n v="2013"/>
  </r>
  <r>
    <s v="MX-2013-159940"/>
    <x v="869"/>
    <d v="2013-06-19T00:00:00"/>
    <s v="Standard Class"/>
    <s v="Christine Phan"/>
    <x v="2"/>
    <s v="Rio de Janeiro"/>
    <s v="Brazil"/>
    <s v="LATAM"/>
    <x v="7"/>
    <s v="FUR-BO-10004567"/>
    <x v="1"/>
    <s v="Bookcases"/>
    <s v="Bush Floating Shelf Set, Mobile"/>
    <x v="1912"/>
    <n v="348"/>
    <x v="432"/>
    <n v="3"/>
    <n v="0"/>
    <x v="14390"/>
    <n v="16.88"/>
    <s v="Medium"/>
    <n v="2013"/>
  </r>
  <r>
    <s v="IN-2013-22760"/>
    <x v="869"/>
    <d v="2013-06-18T00:00:00"/>
    <s v="Standard Class"/>
    <s v="Valerie Takahito"/>
    <x v="1"/>
    <s v="Rajasthan"/>
    <s v="India"/>
    <s v="APAC"/>
    <x v="12"/>
    <s v="OFF-SU-10001308"/>
    <x v="0"/>
    <s v="Supplies"/>
    <s v="Fiskars Trimmer, Serrated"/>
    <x v="529"/>
    <n v="234"/>
    <x v="297"/>
    <n v="6"/>
    <n v="0"/>
    <x v="2474"/>
    <n v="14.32"/>
    <s v="Medium"/>
    <n v="2013"/>
  </r>
  <r>
    <s v="ES-2013-5819284"/>
    <x v="869"/>
    <d v="2013-06-20T00:00:00"/>
    <s v="Standard Class"/>
    <s v="Jay Fein"/>
    <x v="0"/>
    <s v="Brittany"/>
    <s v="France"/>
    <s v="EU"/>
    <x v="6"/>
    <s v="OFF-AR-10000110"/>
    <x v="0"/>
    <s v="Art"/>
    <s v="Binney &amp; Smith Sketch Pad, Blue"/>
    <x v="87"/>
    <n v="185"/>
    <x v="268"/>
    <n v="4"/>
    <n v="0"/>
    <x v="2229"/>
    <n v="14.14"/>
    <s v="Medium"/>
    <n v="2013"/>
  </r>
  <r>
    <s v="RS-2013-7090"/>
    <x v="869"/>
    <d v="2013-06-18T00:00:00"/>
    <s v="Standard Class"/>
    <s v="Sean O'Donnell"/>
    <x v="0"/>
    <s v="Dagestan"/>
    <s v="Russia"/>
    <s v="EMEA"/>
    <x v="2"/>
    <s v="TEC-SAN-10000060"/>
    <x v="2"/>
    <s v="Accessories"/>
    <s v="SanDisk Mouse, Bluetooth"/>
    <x v="1814"/>
    <n v="77"/>
    <x v="75"/>
    <n v="2"/>
    <n v="0"/>
    <x v="614"/>
    <n v="13.07"/>
    <s v="High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TEC-AC-10004591"/>
    <x v="2"/>
    <s v="Accessories"/>
    <s v="Logitech Memory Card, Bluetooth"/>
    <x v="3454"/>
    <n v="103"/>
    <x v="107"/>
    <n v="2"/>
    <n v="0.5"/>
    <x v="14391"/>
    <n v="12.65"/>
    <s v="High"/>
    <n v="2013"/>
  </r>
  <r>
    <s v="IN-2013-22760"/>
    <x v="869"/>
    <d v="2013-06-18T00:00:00"/>
    <s v="Standard Class"/>
    <s v="Valerie Takahito"/>
    <x v="1"/>
    <s v="Rajasthan"/>
    <s v="India"/>
    <s v="APAC"/>
    <x v="12"/>
    <s v="OFF-EN-10002258"/>
    <x v="0"/>
    <s v="Envelopes"/>
    <s v="Jiffy Mailers, with clear poly window"/>
    <x v="2767"/>
    <n v="244"/>
    <x v="575"/>
    <n v="6"/>
    <n v="0"/>
    <x v="14392"/>
    <n v="10.89"/>
    <s v="Medium"/>
    <n v="2013"/>
  </r>
  <r>
    <s v="MX-2013-119137"/>
    <x v="869"/>
    <d v="2013-06-17T00:00:00"/>
    <s v="First Class"/>
    <s v="Roland Fjeld"/>
    <x v="0"/>
    <s v="Granma"/>
    <s v="Cuba"/>
    <s v="LATAM"/>
    <x v="8"/>
    <s v="FUR-CH-10001374"/>
    <x v="1"/>
    <s v="Chairs"/>
    <s v="Novimex Steel Folding Chair, Black"/>
    <x v="1265"/>
    <n v="160"/>
    <x v="272"/>
    <n v="3"/>
    <n v="0"/>
    <x v="9117"/>
    <n v="10.62"/>
    <s v="Medium"/>
    <n v="2013"/>
  </r>
  <r>
    <s v="US-2013-122154"/>
    <x v="869"/>
    <d v="2013-06-21T00:00:00"/>
    <s v="Standard Class"/>
    <s v="Brad Norvell"/>
    <x v="2"/>
    <s v="Distrito Capital"/>
    <s v="Venezuela"/>
    <s v="LATAM"/>
    <x v="7"/>
    <s v="OFF-ST-10002463"/>
    <x v="0"/>
    <s v="Storage"/>
    <s v="Eldon Trays, Single Width"/>
    <x v="229"/>
    <n v="173"/>
    <x v="332"/>
    <n v="9"/>
    <n v="0.4"/>
    <x v="3738"/>
    <n v="9.8800000000000008"/>
    <s v="Medium"/>
    <n v="2013"/>
  </r>
  <r>
    <s v="MX-2013-119137"/>
    <x v="869"/>
    <d v="2013-06-17T00:00:00"/>
    <s v="First Class"/>
    <s v="Roland Fjeld"/>
    <x v="0"/>
    <s v="Granma"/>
    <s v="Cuba"/>
    <s v="LATAM"/>
    <x v="8"/>
    <s v="OFF-FA-10002120"/>
    <x v="0"/>
    <s v="Fasteners"/>
    <s v="Advantus Paper Clips, Assorted Sizes"/>
    <x v="736"/>
    <n v="30"/>
    <x v="94"/>
    <n v="4"/>
    <n v="0"/>
    <x v="5643"/>
    <n v="9.82"/>
    <s v="Medium"/>
    <n v="2013"/>
  </r>
  <r>
    <s v="ES-2013-2830979"/>
    <x v="869"/>
    <d v="2013-06-21T00:00:00"/>
    <s v="Standard Class"/>
    <s v="Jeremy Ellison"/>
    <x v="0"/>
    <s v="Hesse"/>
    <s v="Germany"/>
    <s v="EU"/>
    <x v="6"/>
    <s v="OFF-AR-10001714"/>
    <x v="0"/>
    <s v="Art"/>
    <s v="Binney &amp; Smith Markers, Fluorescent"/>
    <x v="1066"/>
    <n v="76"/>
    <x v="224"/>
    <n v="3"/>
    <n v="0"/>
    <x v="45"/>
    <n v="8.34"/>
    <s v="Medium"/>
    <n v="2013"/>
  </r>
  <r>
    <s v="IN-2013-22760"/>
    <x v="869"/>
    <d v="2013-06-18T00:00:00"/>
    <s v="Standard Class"/>
    <s v="Valerie Takahito"/>
    <x v="1"/>
    <s v="Rajasthan"/>
    <s v="India"/>
    <s v="APAC"/>
    <x v="12"/>
    <s v="FUR-CH-10002890"/>
    <x v="1"/>
    <s v="Chairs"/>
    <s v="Office Star Chairmat, Adjustable"/>
    <x v="1390"/>
    <n v="137"/>
    <x v="282"/>
    <n v="2"/>
    <n v="0"/>
    <x v="670"/>
    <n v="8.2200000000000006"/>
    <s v="Medium"/>
    <n v="2013"/>
  </r>
  <r>
    <s v="TU-2013-3080"/>
    <x v="869"/>
    <d v="2013-06-14T00:00:00"/>
    <s v="Same Day"/>
    <s v="Ross DeVincentis"/>
    <x v="1"/>
    <s v="Istanbul"/>
    <s v="Turkey"/>
    <s v="EMEA"/>
    <x v="2"/>
    <s v="OFF-STA-10004885"/>
    <x v="0"/>
    <s v="Art"/>
    <s v="Stanley Sketch Pad, Easy-Erase"/>
    <x v="66"/>
    <n v="36"/>
    <x v="19"/>
    <n v="2"/>
    <n v="0.6"/>
    <x v="14393"/>
    <n v="7.32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OFF-FIS-10004721"/>
    <x v="0"/>
    <s v="Supplies"/>
    <s v="Fiskars Box Cutter, Serrated"/>
    <x v="245"/>
    <n v="180"/>
    <x v="714"/>
    <n v="14"/>
    <n v="0.6"/>
    <x v="14394"/>
    <n v="7.27"/>
    <s v="Medium"/>
    <n v="2013"/>
  </r>
  <r>
    <s v="ES-2013-5819284"/>
    <x v="869"/>
    <d v="2013-06-20T00:00:00"/>
    <s v="Standard Class"/>
    <s v="Jay Fein"/>
    <x v="0"/>
    <s v="Brittany"/>
    <s v="France"/>
    <s v="EU"/>
    <x v="6"/>
    <s v="FUR-FU-10002094"/>
    <x v="1"/>
    <s v="Furnishings"/>
    <s v="Rubbermaid Photo Frame, Erganomic"/>
    <x v="488"/>
    <n v="151"/>
    <x v="373"/>
    <n v="3"/>
    <n v="0"/>
    <x v="1257"/>
    <n v="6.75"/>
    <s v="Medium"/>
    <n v="2013"/>
  </r>
  <r>
    <s v="US-2013-115917"/>
    <x v="869"/>
    <d v="2013-06-16T00:00:00"/>
    <s v="First Class"/>
    <s v="Brendan Dodson"/>
    <x v="1"/>
    <s v="Santo Domingo"/>
    <s v="Dominican Republic"/>
    <s v="LATAM"/>
    <x v="8"/>
    <s v="OFF-ST-10002423"/>
    <x v="0"/>
    <s v="Storage"/>
    <s v="Smead Shelving, Single Width"/>
    <x v="437"/>
    <n v="52"/>
    <x v="20"/>
    <n v="2"/>
    <n v="0.2"/>
    <x v="14395"/>
    <n v="6.1"/>
    <s v="High"/>
    <n v="2013"/>
  </r>
  <r>
    <s v="UZ-2013-2220"/>
    <x v="869"/>
    <d v="2013-06-17T00:00:00"/>
    <s v="First Class"/>
    <s v="Pierre Wener"/>
    <x v="0"/>
    <s v="Qashqadaryo"/>
    <s v="Uzbekistan"/>
    <s v="EMEA"/>
    <x v="2"/>
    <s v="TEC-LOG-10003539"/>
    <x v="2"/>
    <s v="Accessories"/>
    <s v="Logitech Mouse, Erganomic"/>
    <x v="1575"/>
    <n v="27"/>
    <x v="35"/>
    <n v="1"/>
    <n v="0"/>
    <x v="8049"/>
    <n v="5.89"/>
    <s v="High"/>
    <n v="2013"/>
  </r>
  <r>
    <s v="CA-2013-126795"/>
    <x v="869"/>
    <d v="2013-06-17T00:00:00"/>
    <s v="Second Class"/>
    <s v="Greg Tran"/>
    <x v="0"/>
    <s v="New York"/>
    <s v="United States"/>
    <s v="US"/>
    <x v="10"/>
    <s v="OFF-BI-10001989"/>
    <x v="0"/>
    <s v="Binders"/>
    <s v="Premium Transparent Presentation Covers by GBC"/>
    <x v="2189"/>
    <n v="34"/>
    <x v="95"/>
    <n v="2"/>
    <n v="0.2"/>
    <x v="14059"/>
    <n v="5.61"/>
    <s v="High"/>
    <n v="2013"/>
  </r>
  <r>
    <s v="RS-2013-7090"/>
    <x v="869"/>
    <d v="2013-06-18T00:00:00"/>
    <s v="Standard Class"/>
    <s v="Sean O'Donnell"/>
    <x v="0"/>
    <s v="Dagestan"/>
    <s v="Russia"/>
    <s v="EMEA"/>
    <x v="2"/>
    <s v="OFF-GRE-10002738"/>
    <x v="0"/>
    <s v="Paper"/>
    <s v="Green Bar Cards &amp; Envelopes, Premium"/>
    <x v="1676"/>
    <n v="97"/>
    <x v="111"/>
    <n v="2"/>
    <n v="0"/>
    <x v="2478"/>
    <n v="4.96"/>
    <s v="High"/>
    <n v="2013"/>
  </r>
  <r>
    <s v="MX-2013-159940"/>
    <x v="869"/>
    <d v="2013-06-19T00:00:00"/>
    <s v="Standard Class"/>
    <s v="Christine Phan"/>
    <x v="2"/>
    <s v="Rio de Janeiro"/>
    <s v="Brazil"/>
    <s v="LATAM"/>
    <x v="7"/>
    <s v="FUR-FU-10001135"/>
    <x v="1"/>
    <s v="Furnishings"/>
    <s v="Eldon Door Stop, Duo Pack"/>
    <x v="1847"/>
    <n v="67"/>
    <x v="184"/>
    <n v="2"/>
    <n v="0"/>
    <x v="10102"/>
    <n v="4.93"/>
    <s v="Medium"/>
    <n v="2013"/>
  </r>
  <r>
    <s v="ID-2013-26449"/>
    <x v="869"/>
    <d v="2013-06-14T00:00:00"/>
    <s v="Same Day"/>
    <s v="Cynthia Voltz"/>
    <x v="2"/>
    <s v="Calabarzon"/>
    <s v="Philippines"/>
    <s v="APAC"/>
    <x v="5"/>
    <s v="FUR-FU-10000069"/>
    <x v="1"/>
    <s v="Furnishings"/>
    <s v="Tenex Door Stop, Durable"/>
    <x v="2305"/>
    <n v="31"/>
    <x v="49"/>
    <n v="1"/>
    <n v="0.25"/>
    <x v="13691"/>
    <n v="4.57"/>
    <s v="Medium"/>
    <n v="2013"/>
  </r>
  <r>
    <s v="MX-2013-158211"/>
    <x v="869"/>
    <d v="2013-06-17T00:00:00"/>
    <s v="First Class"/>
    <s v="Neola Schneider"/>
    <x v="0"/>
    <s v="Guantánamo"/>
    <s v="Cuba"/>
    <s v="LATAM"/>
    <x v="8"/>
    <s v="OFF-EN-10004935"/>
    <x v="0"/>
    <s v="Envelopes"/>
    <s v="Cameo Clasp Envelope, with clear poly window"/>
    <x v="2645"/>
    <n v="44"/>
    <x v="187"/>
    <n v="5"/>
    <n v="0"/>
    <x v="1520"/>
    <n v="4.25"/>
    <s v="Medium"/>
    <n v="2013"/>
  </r>
  <r>
    <s v="US-2013-115917"/>
    <x v="869"/>
    <d v="2013-06-16T00:00:00"/>
    <s v="First Class"/>
    <s v="Brendan Dodson"/>
    <x v="1"/>
    <s v="Santo Domingo"/>
    <s v="Dominican Republic"/>
    <s v="LATAM"/>
    <x v="8"/>
    <s v="OFF-LA-10001873"/>
    <x v="0"/>
    <s v="Labels"/>
    <s v="Harbour Creations Color Coded Labels, Adjustable"/>
    <x v="291"/>
    <n v="17"/>
    <x v="25"/>
    <n v="3"/>
    <n v="0.2"/>
    <x v="4280"/>
    <n v="4.22"/>
    <s v="High"/>
    <n v="2013"/>
  </r>
  <r>
    <s v="IN-2013-22760"/>
    <x v="869"/>
    <d v="2013-06-18T00:00:00"/>
    <s v="Standard Class"/>
    <s v="Valerie Takahito"/>
    <x v="1"/>
    <s v="Rajasthan"/>
    <s v="India"/>
    <s v="APAC"/>
    <x v="12"/>
    <s v="TEC-AC-10002795"/>
    <x v="2"/>
    <s v="Accessories"/>
    <s v="Memorex Mouse, Programmable"/>
    <x v="2699"/>
    <n v="59"/>
    <x v="207"/>
    <n v="2"/>
    <n v="0"/>
    <x v="1156"/>
    <n v="3.92"/>
    <s v="Medium"/>
    <n v="2013"/>
  </r>
  <r>
    <s v="ES-2013-2926991"/>
    <x v="869"/>
    <d v="2013-06-21T00:00:00"/>
    <s v="Standard Class"/>
    <s v="Steven Roelle"/>
    <x v="1"/>
    <s v="Madrid"/>
    <s v="Spain"/>
    <s v="EU"/>
    <x v="7"/>
    <s v="OFF-BI-10000179"/>
    <x v="0"/>
    <s v="Binders"/>
    <s v="Wilson Jones 3-Hole Punch, Economy"/>
    <x v="1612"/>
    <n v="84"/>
    <x v="153"/>
    <n v="3"/>
    <n v="0"/>
    <x v="948"/>
    <n v="3.88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OFF-PA-10003499"/>
    <x v="0"/>
    <s v="Paper"/>
    <s v="Xerox Parchment Paper, 8.5 x 11"/>
    <x v="2029"/>
    <n v="35"/>
    <x v="228"/>
    <n v="4"/>
    <n v="0.5"/>
    <x v="10039"/>
    <n v="3.62"/>
    <s v="High"/>
    <n v="2013"/>
  </r>
  <r>
    <s v="ES-2013-2926991"/>
    <x v="869"/>
    <d v="2013-06-21T00:00:00"/>
    <s v="Standard Class"/>
    <s v="Steven Roelle"/>
    <x v="1"/>
    <s v="Madrid"/>
    <s v="Spain"/>
    <s v="EU"/>
    <x v="7"/>
    <s v="OFF-BI-10002128"/>
    <x v="0"/>
    <s v="Binders"/>
    <s v="Acco Binder Covers, Durable"/>
    <x v="711"/>
    <n v="44"/>
    <x v="187"/>
    <n v="3"/>
    <n v="0"/>
    <x v="1463"/>
    <n v="3.22"/>
    <s v="Medium"/>
    <n v="2013"/>
  </r>
  <r>
    <s v="ES-2013-2926991"/>
    <x v="869"/>
    <d v="2013-06-21T00:00:00"/>
    <s v="Standard Class"/>
    <s v="Steven Roelle"/>
    <x v="1"/>
    <s v="Madrid"/>
    <s v="Spain"/>
    <s v="EU"/>
    <x v="7"/>
    <s v="OFF-BI-10000179"/>
    <x v="0"/>
    <s v="Binders"/>
    <s v="Wilson Jones 3-Hole Punch, Economy"/>
    <x v="1612"/>
    <n v="84"/>
    <x v="153"/>
    <n v="3"/>
    <n v="0"/>
    <x v="948"/>
    <n v="3.14"/>
    <s v="Medium"/>
    <n v="2013"/>
  </r>
  <r>
    <s v="MX-2013-159940"/>
    <x v="869"/>
    <d v="2013-06-19T00:00:00"/>
    <s v="Standard Class"/>
    <s v="Christine Phan"/>
    <x v="2"/>
    <s v="Rio de Janeiro"/>
    <s v="Brazil"/>
    <s v="LATAM"/>
    <x v="7"/>
    <s v="OFF-FA-10001776"/>
    <x v="0"/>
    <s v="Fasteners"/>
    <s v="Stockwell Rubber Bands, Metal"/>
    <x v="1182"/>
    <n v="22"/>
    <x v="114"/>
    <n v="2"/>
    <n v="0"/>
    <x v="1549"/>
    <n v="1.36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OFF-BI-10002792"/>
    <x v="0"/>
    <s v="Binders"/>
    <s v="Ibico Index Tab, Durable"/>
    <x v="72"/>
    <n v="9"/>
    <x v="82"/>
    <n v="2"/>
    <n v="0.5"/>
    <x v="14396"/>
    <n v="0.91"/>
    <s v="High"/>
    <n v="2013"/>
  </r>
  <r>
    <s v="NI-2013-4520"/>
    <x v="869"/>
    <d v="2013-06-20T00:00:00"/>
    <s v="Standard Class"/>
    <s v="Cyra Reiten"/>
    <x v="1"/>
    <s v="Kaduna"/>
    <s v="Nigeria"/>
    <s v="Africa"/>
    <x v="0"/>
    <s v="OFF-ENE-10002833"/>
    <x v="0"/>
    <s v="Paper"/>
    <s v="Enermax Cards &amp; Envelopes, Premium"/>
    <x v="1473"/>
    <n v="14"/>
    <x v="158"/>
    <n v="1"/>
    <n v="0.7"/>
    <x v="14397"/>
    <n v="0.76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OFF-BI-10000305"/>
    <x v="0"/>
    <s v="Binders"/>
    <s v="Wilson Jones Index Tab, Durable"/>
    <x v="1610"/>
    <n v="4"/>
    <x v="44"/>
    <n v="1"/>
    <n v="0.5"/>
    <x v="14398"/>
    <n v="0.66"/>
    <s v="High"/>
    <n v="2013"/>
  </r>
  <r>
    <s v="TU-2013-3080"/>
    <x v="869"/>
    <d v="2013-06-14T00:00:00"/>
    <s v="Same Day"/>
    <s v="Ross DeVincentis"/>
    <x v="1"/>
    <s v="Istanbul"/>
    <s v="Turkey"/>
    <s v="EMEA"/>
    <x v="2"/>
    <s v="TEC-OKI-10003770"/>
    <x v="2"/>
    <s v="Machines"/>
    <s v="Okidata Receipt Printer, Durable"/>
    <x v="637"/>
    <n v="49"/>
    <x v="42"/>
    <n v="1"/>
    <n v="0.6"/>
    <x v="14399"/>
    <n v="0.65"/>
    <s v="Medium"/>
    <n v="2013"/>
  </r>
  <r>
    <s v="TU-2013-3080"/>
    <x v="869"/>
    <d v="2013-06-14T00:00:00"/>
    <s v="Same Day"/>
    <s v="Ross DeVincentis"/>
    <x v="1"/>
    <s v="Istanbul"/>
    <s v="Turkey"/>
    <s v="EMEA"/>
    <x v="2"/>
    <s v="OFF-NOV-10003180"/>
    <x v="0"/>
    <s v="Labels"/>
    <s v="Novimex Legal Exhibit Labels, Adjustable"/>
    <x v="648"/>
    <n v="3"/>
    <x v="115"/>
    <n v="1"/>
    <n v="0.6"/>
    <x v="14400"/>
    <n v="0.4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OFF-AVE-10004827"/>
    <x v="0"/>
    <s v="Binders"/>
    <s v="Avery Binder Covers, Recycled"/>
    <x v="113"/>
    <n v="5"/>
    <x v="70"/>
    <n v="1"/>
    <n v="0.6"/>
    <x v="7022"/>
    <n v="0.36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OFF-AVE-10004310"/>
    <x v="0"/>
    <s v="Labels"/>
    <s v="Avery File Folder Labels, Alphabetical"/>
    <x v="1973"/>
    <n v="4"/>
    <x v="44"/>
    <n v="1"/>
    <n v="0.6"/>
    <x v="8077"/>
    <n v="0.3"/>
    <s v="Medium"/>
    <n v="2013"/>
  </r>
  <r>
    <s v="CA-2013-136287"/>
    <x v="869"/>
    <d v="2013-06-18T00:00:00"/>
    <s v="Standard Class"/>
    <s v="Sonia Sunley"/>
    <x v="0"/>
    <s v="Kansas"/>
    <s v="United States"/>
    <s v="US"/>
    <x v="6"/>
    <s v="OFF-LA-10003148"/>
    <x v="0"/>
    <s v="Labels"/>
    <s v="Avery 51"/>
    <x v="2411"/>
    <n v="19"/>
    <x v="63"/>
    <n v="3"/>
    <n v="0"/>
    <x v="4437"/>
    <n v="0.2"/>
    <s v="Medium"/>
    <n v="2013"/>
  </r>
  <r>
    <s v="MX-2013-159940"/>
    <x v="869"/>
    <d v="2013-06-19T00:00:00"/>
    <s v="Standard Class"/>
    <s v="Christine Phan"/>
    <x v="2"/>
    <s v="Rio de Janeiro"/>
    <s v="Brazil"/>
    <s v="LATAM"/>
    <x v="7"/>
    <s v="OFF-AR-10003816"/>
    <x v="0"/>
    <s v="Art"/>
    <s v="Binney &amp; Smith Highlighters, Easy-Erase"/>
    <x v="493"/>
    <n v="34"/>
    <x v="95"/>
    <n v="3"/>
    <n v="0"/>
    <x v="1196"/>
    <n v="0.18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FUR-ADV-10002329"/>
    <x v="1"/>
    <s v="Furnishings"/>
    <s v="Advantus Light Bulb, Erganomic"/>
    <x v="2426"/>
    <n v="7"/>
    <x v="68"/>
    <n v="1"/>
    <n v="0.6"/>
    <x v="14401"/>
    <n v="0.05"/>
    <s v="Medium"/>
    <n v="2013"/>
  </r>
  <r>
    <s v="ES-2013-3502187"/>
    <x v="870"/>
    <d v="2013-06-16T00:00:00"/>
    <s v="First Class"/>
    <s v="Nora Paige"/>
    <x v="0"/>
    <s v="Hesse"/>
    <s v="Germany"/>
    <s v="EU"/>
    <x v="6"/>
    <s v="TEC-CO-10004042"/>
    <x v="2"/>
    <s v="Copiers"/>
    <s v="Brother Wireless Fax, Laser"/>
    <x v="402"/>
    <n v="1136"/>
    <x v="1541"/>
    <n v="3"/>
    <n v="0"/>
    <x v="14402"/>
    <n v="171.89"/>
    <s v="High"/>
    <n v="2013"/>
  </r>
  <r>
    <s v="ID-2013-50928"/>
    <x v="870"/>
    <d v="2013-06-18T00:00:00"/>
    <s v="First Class"/>
    <s v="Cynthia Voltz"/>
    <x v="2"/>
    <s v="Jakarta"/>
    <s v="Indonesia"/>
    <s v="APAC"/>
    <x v="5"/>
    <s v="TEC-CO-10003506"/>
    <x v="2"/>
    <s v="Copiers"/>
    <s v="HP Fax Machine, Laser"/>
    <x v="155"/>
    <n v="1116"/>
    <x v="1787"/>
    <n v="4"/>
    <n v="7.0000000000000007E-2"/>
    <x v="14403"/>
    <n v="138.36000000000001"/>
    <s v="High"/>
    <n v="2013"/>
  </r>
  <r>
    <s v="MX-2013-114202"/>
    <x v="870"/>
    <d v="2013-06-20T00:00:00"/>
    <s v="Standard Class"/>
    <s v="Trudy Glocke"/>
    <x v="0"/>
    <s v="São Paulo"/>
    <s v="Brazil"/>
    <s v="LATAM"/>
    <x v="7"/>
    <s v="TEC-CO-10001234"/>
    <x v="2"/>
    <s v="Copiers"/>
    <s v="Canon Fax Machine, Digital"/>
    <x v="1673"/>
    <n v="1058"/>
    <x v="789"/>
    <n v="5"/>
    <n v="2E-3"/>
    <x v="14404"/>
    <n v="116.89"/>
    <s v="High"/>
    <n v="2013"/>
  </r>
  <r>
    <s v="CA-2013-128223"/>
    <x v="870"/>
    <d v="2013-06-15T00:00:00"/>
    <s v="Same Day"/>
    <s v="Ed Braxton"/>
    <x v="2"/>
    <s v="California"/>
    <s v="United States"/>
    <s v="US"/>
    <x v="11"/>
    <s v="FUR-TA-10001771"/>
    <x v="1"/>
    <s v="Tables"/>
    <s v="Bush Cubix Conference Tables, Fully Assembled"/>
    <x v="3635"/>
    <n v="1293"/>
    <x v="944"/>
    <n v="7"/>
    <n v="0.2"/>
    <x v="14405"/>
    <n v="98.52"/>
    <s v="High"/>
    <n v="2013"/>
  </r>
  <r>
    <s v="MX-2013-100538"/>
    <x v="870"/>
    <d v="2013-06-18T00:00:00"/>
    <s v="Second Class"/>
    <s v="Christine Abelman"/>
    <x v="2"/>
    <s v="Distrito Federal"/>
    <s v="Mexico"/>
    <s v="LATAM"/>
    <x v="3"/>
    <s v="FUR-CH-10003514"/>
    <x v="1"/>
    <s v="Chairs"/>
    <s v="Harbour Creations Rocking Chair, Set of Two"/>
    <x v="465"/>
    <n v="637"/>
    <x v="1030"/>
    <n v="8"/>
    <n v="0.2"/>
    <x v="14406"/>
    <n v="80.430000000000007"/>
    <s v="High"/>
    <n v="2013"/>
  </r>
  <r>
    <s v="CA-2013-132304"/>
    <x v="870"/>
    <d v="2013-06-19T00:00:00"/>
    <s v="Standard Class"/>
    <s v="Anthony Rawles"/>
    <x v="2"/>
    <s v="Washington"/>
    <s v="United States"/>
    <s v="US"/>
    <x v="11"/>
    <s v="FUR-TA-10004619"/>
    <x v="1"/>
    <s v="Tables"/>
    <s v="Hon Non-Folding Utility Tables"/>
    <x v="2910"/>
    <n v="1115"/>
    <x v="1566"/>
    <n v="7"/>
    <n v="0"/>
    <x v="14407"/>
    <n v="79.63"/>
    <s v="Medium"/>
    <n v="2013"/>
  </r>
  <r>
    <s v="ID-2013-50928"/>
    <x v="870"/>
    <d v="2013-06-18T00:00:00"/>
    <s v="First Class"/>
    <s v="Cynthia Voltz"/>
    <x v="2"/>
    <s v="Jakarta"/>
    <s v="Indonesia"/>
    <s v="APAC"/>
    <x v="5"/>
    <s v="TEC-CO-10002674"/>
    <x v="2"/>
    <s v="Copiers"/>
    <s v="Sharp Fax and Copier, High-Speed"/>
    <x v="2420"/>
    <n v="620"/>
    <x v="1384"/>
    <n v="4"/>
    <n v="7.0000000000000007E-2"/>
    <x v="14408"/>
    <n v="65.680000000000007"/>
    <s v="High"/>
    <n v="2013"/>
  </r>
  <r>
    <s v="ES-2013-2979822"/>
    <x v="870"/>
    <d v="2013-06-22T00:00:00"/>
    <s v="Standard Class"/>
    <s v="Pauline Webber"/>
    <x v="2"/>
    <s v="England"/>
    <s v="United Kingdom"/>
    <s v="EU"/>
    <x v="3"/>
    <s v="TEC-MA-10000002"/>
    <x v="2"/>
    <s v="Machines"/>
    <s v="Epson Card Printer, Durable"/>
    <x v="1407"/>
    <n v="1071"/>
    <x v="978"/>
    <n v="7"/>
    <n v="0.1"/>
    <x v="14409"/>
    <n v="63.86"/>
    <s v="Low"/>
    <n v="2013"/>
  </r>
  <r>
    <s v="ES-2013-3502187"/>
    <x v="870"/>
    <d v="2013-06-16T00:00:00"/>
    <s v="First Class"/>
    <s v="Nora Paige"/>
    <x v="0"/>
    <s v="Hesse"/>
    <s v="Germany"/>
    <s v="EU"/>
    <x v="6"/>
    <s v="OFF-AP-10001926"/>
    <x v="0"/>
    <s v="Appliances"/>
    <s v="Hamilton Beach Refrigerator, White"/>
    <x v="3130"/>
    <n v="1345"/>
    <x v="1470"/>
    <n v="3"/>
    <n v="0.1"/>
    <x v="9468"/>
    <n v="57.85"/>
    <s v="High"/>
    <n v="2013"/>
  </r>
  <r>
    <s v="MX-2013-141859"/>
    <x v="870"/>
    <d v="2013-06-19T00:00:00"/>
    <s v="Standard Class"/>
    <s v="Mick Brown"/>
    <x v="0"/>
    <s v="Guanajuato"/>
    <s v="Mexico"/>
    <s v="LATAM"/>
    <x v="3"/>
    <s v="TEC-CO-10001234"/>
    <x v="2"/>
    <s v="Copiers"/>
    <s v="Canon Fax Machine, Digital"/>
    <x v="1673"/>
    <n v="423"/>
    <x v="277"/>
    <n v="2"/>
    <n v="2E-3"/>
    <x v="2267"/>
    <n v="50.35"/>
    <s v="High"/>
    <n v="2013"/>
  </r>
  <r>
    <s v="US-2013-108497"/>
    <x v="870"/>
    <d v="2013-06-15T00:00:00"/>
    <s v="Same Day"/>
    <s v="Marc Harrigan"/>
    <x v="1"/>
    <s v="California"/>
    <s v="United States"/>
    <s v="US"/>
    <x v="11"/>
    <s v="FUR-BO-10004218"/>
    <x v="1"/>
    <s v="Bookcases"/>
    <s v="Bush Heritage Pine Collection 5-Shelf Bookcase, Albany Pine Finish, *Special Order"/>
    <x v="868"/>
    <n v="599"/>
    <x v="706"/>
    <n v="5"/>
    <n v="0.15"/>
    <x v="14410"/>
    <n v="47.46"/>
    <s v="High"/>
    <n v="2013"/>
  </r>
  <r>
    <s v="ES-2013-3502187"/>
    <x v="870"/>
    <d v="2013-06-16T00:00:00"/>
    <s v="First Class"/>
    <s v="Nora Paige"/>
    <x v="0"/>
    <s v="Hesse"/>
    <s v="Germany"/>
    <s v="EU"/>
    <x v="6"/>
    <s v="OFF-SU-10003758"/>
    <x v="0"/>
    <s v="Supplies"/>
    <s v="Fiskars Scissors, High Speed"/>
    <x v="3076"/>
    <n v="116"/>
    <x v="76"/>
    <n v="5"/>
    <n v="0"/>
    <x v="8349"/>
    <n v="40.590000000000003"/>
    <s v="High"/>
    <n v="2013"/>
  </r>
  <r>
    <s v="ES-2013-2759612"/>
    <x v="870"/>
    <d v="2013-06-20T00:00:00"/>
    <s v="Second Class"/>
    <s v="Harold Engle"/>
    <x v="2"/>
    <s v="Lazio"/>
    <s v="Italy"/>
    <s v="EU"/>
    <x v="7"/>
    <s v="OFF-BI-10000482"/>
    <x v="0"/>
    <s v="Binders"/>
    <s v="Acco 3-Hole Punch, Recycled"/>
    <x v="689"/>
    <n v="213"/>
    <x v="563"/>
    <n v="7"/>
    <n v="0"/>
    <x v="5817"/>
    <n v="40.119999999999997"/>
    <s v="High"/>
    <n v="2013"/>
  </r>
  <r>
    <s v="ID-2013-50928"/>
    <x v="870"/>
    <d v="2013-06-18T00:00:00"/>
    <s v="First Class"/>
    <s v="Cynthia Voltz"/>
    <x v="2"/>
    <s v="Jakarta"/>
    <s v="Indonesia"/>
    <s v="APAC"/>
    <x v="5"/>
    <s v="FUR-FU-10002890"/>
    <x v="1"/>
    <s v="Furnishings"/>
    <s v="Rubbermaid Frame, Durable"/>
    <x v="1313"/>
    <n v="156"/>
    <x v="88"/>
    <n v="2"/>
    <n v="0.27"/>
    <x v="14411"/>
    <n v="37.39"/>
    <s v="High"/>
    <n v="2013"/>
  </r>
  <r>
    <s v="ES-2013-2979822"/>
    <x v="870"/>
    <d v="2013-06-22T00:00:00"/>
    <s v="Standard Class"/>
    <s v="Pauline Webber"/>
    <x v="2"/>
    <s v="England"/>
    <s v="United Kingdom"/>
    <s v="EU"/>
    <x v="3"/>
    <s v="OFF-AR-10001777"/>
    <x v="0"/>
    <s v="Art"/>
    <s v="Binney &amp; Smith Sketch Pad, Water Color"/>
    <x v="456"/>
    <n v="178"/>
    <x v="209"/>
    <n v="4"/>
    <n v="0.1"/>
    <x v="6362"/>
    <n v="24.32"/>
    <s v="Low"/>
    <n v="2013"/>
  </r>
  <r>
    <s v="ES-2013-1777796"/>
    <x v="870"/>
    <d v="2013-06-21T00:00:00"/>
    <s v="Standard Class"/>
    <s v="Dana Kaydos"/>
    <x v="0"/>
    <s v="Champagne-Ardenne"/>
    <s v="France"/>
    <s v="EU"/>
    <x v="6"/>
    <s v="TEC-PH-10001066"/>
    <x v="2"/>
    <s v="Phones"/>
    <s v="Apple Smart Phone, Cordless"/>
    <x v="2239"/>
    <n v="223"/>
    <x v="27"/>
    <n v="1"/>
    <n v="0.65"/>
    <x v="14412"/>
    <n v="21.77"/>
    <s v="Medium"/>
    <n v="2013"/>
  </r>
  <r>
    <s v="ES-2013-2979822"/>
    <x v="870"/>
    <d v="2013-06-22T00:00:00"/>
    <s v="Standard Class"/>
    <s v="Pauline Webber"/>
    <x v="2"/>
    <s v="England"/>
    <s v="United Kingdom"/>
    <s v="EU"/>
    <x v="3"/>
    <s v="TEC-MA-10002864"/>
    <x v="2"/>
    <s v="Machines"/>
    <s v="Okidata Calculator, White"/>
    <x v="477"/>
    <n v="137"/>
    <x v="282"/>
    <n v="3"/>
    <n v="0.1"/>
    <x v="11322"/>
    <n v="21.13"/>
    <s v="Low"/>
    <n v="2013"/>
  </r>
  <r>
    <s v="ES-2013-2759612"/>
    <x v="870"/>
    <d v="2013-06-20T00:00:00"/>
    <s v="Second Class"/>
    <s v="Harold Engle"/>
    <x v="2"/>
    <s v="Lazio"/>
    <s v="Italy"/>
    <s v="EU"/>
    <x v="7"/>
    <s v="FUR-BO-10004547"/>
    <x v="1"/>
    <s v="Bookcases"/>
    <s v="Bush Stackable Bookrack, Traditional"/>
    <x v="1198"/>
    <n v="369"/>
    <x v="234"/>
    <n v="3"/>
    <n v="0"/>
    <x v="3368"/>
    <n v="20.52"/>
    <s v="High"/>
    <n v="2013"/>
  </r>
  <r>
    <s v="CA-2013-155747"/>
    <x v="870"/>
    <d v="2013-06-22T00:00:00"/>
    <s v="Standard Class"/>
    <s v="Jim Sink"/>
    <x v="2"/>
    <s v="Pennsylvania"/>
    <s v="United States"/>
    <s v="US"/>
    <x v="10"/>
    <s v="FUR-TA-10003392"/>
    <x v="1"/>
    <s v="Tables"/>
    <s v="Global Adaptabilities Conference Tables"/>
    <x v="3607"/>
    <n v="337"/>
    <x v="582"/>
    <n v="2"/>
    <n v="0.4"/>
    <x v="14413"/>
    <n v="20.309999999999999"/>
    <s v="Medium"/>
    <n v="2013"/>
  </r>
  <r>
    <s v="ES-2013-2759612"/>
    <x v="870"/>
    <d v="2013-06-20T00:00:00"/>
    <s v="Second Class"/>
    <s v="Harold Engle"/>
    <x v="2"/>
    <s v="Lazio"/>
    <s v="Italy"/>
    <s v="EU"/>
    <x v="7"/>
    <s v="OFF-EN-10003431"/>
    <x v="0"/>
    <s v="Envelopes"/>
    <s v="Cameo Interoffice Envelope, Security-Tint"/>
    <x v="351"/>
    <n v="100"/>
    <x v="427"/>
    <n v="2"/>
    <n v="0"/>
    <x v="966"/>
    <n v="20.13"/>
    <s v="High"/>
    <n v="2013"/>
  </r>
  <r>
    <s v="IN-2013-62128"/>
    <x v="870"/>
    <d v="2013-06-21T00:00:00"/>
    <s v="Standard Class"/>
    <s v="Arthur Prichep"/>
    <x v="0"/>
    <s v="Sichuan"/>
    <s v="China"/>
    <s v="APAC"/>
    <x v="9"/>
    <s v="OFF-AR-10004990"/>
    <x v="0"/>
    <s v="Art"/>
    <s v="Boston Highlighters, Blue"/>
    <x v="1220"/>
    <n v="189"/>
    <x v="464"/>
    <n v="10"/>
    <n v="0"/>
    <x v="14414"/>
    <n v="16.399999999999999"/>
    <s v="Medium"/>
    <n v="2013"/>
  </r>
  <r>
    <s v="IN-2013-62128"/>
    <x v="870"/>
    <d v="2013-06-21T00:00:00"/>
    <s v="Standard Class"/>
    <s v="Arthur Prichep"/>
    <x v="0"/>
    <s v="Sichuan"/>
    <s v="China"/>
    <s v="APAC"/>
    <x v="9"/>
    <s v="OFF-ST-10003411"/>
    <x v="0"/>
    <s v="Storage"/>
    <s v="Eldon Trays, Wire Frame"/>
    <x v="1286"/>
    <n v="329"/>
    <x v="1041"/>
    <n v="7"/>
    <n v="0"/>
    <x v="4151"/>
    <n v="15.46"/>
    <s v="Medium"/>
    <n v="2013"/>
  </r>
  <r>
    <s v="IN-2013-62128"/>
    <x v="870"/>
    <d v="2013-06-21T00:00:00"/>
    <s v="Standard Class"/>
    <s v="Arthur Prichep"/>
    <x v="0"/>
    <s v="Sichuan"/>
    <s v="China"/>
    <s v="APAC"/>
    <x v="9"/>
    <s v="TEC-AC-10001616"/>
    <x v="2"/>
    <s v="Accessories"/>
    <s v="SanDisk Numeric Keypad, Erganomic"/>
    <x v="2881"/>
    <n v="284"/>
    <x v="321"/>
    <n v="5"/>
    <n v="0"/>
    <x v="3372"/>
    <n v="12.42"/>
    <s v="Medium"/>
    <n v="2013"/>
  </r>
  <r>
    <s v="MX-2013-136469"/>
    <x v="870"/>
    <d v="2013-06-20T00:00:00"/>
    <s v="Standard Class"/>
    <s v="Tracy Collins"/>
    <x v="1"/>
    <s v="Tarapacá"/>
    <s v="Chile"/>
    <s v="LATAM"/>
    <x v="7"/>
    <s v="OFF-ST-10004638"/>
    <x v="0"/>
    <s v="Storage"/>
    <s v="Eldon File Cart, Blue"/>
    <x v="401"/>
    <n v="169"/>
    <x v="340"/>
    <n v="2"/>
    <n v="0"/>
    <x v="8783"/>
    <n v="10.81"/>
    <s v="High"/>
    <n v="2013"/>
  </r>
  <r>
    <s v="MO-2013-9040"/>
    <x v="870"/>
    <d v="2013-06-19T00:00:00"/>
    <s v="Standard Class"/>
    <s v="Sibella Parks"/>
    <x v="2"/>
    <s v="Souss-Massa-Draâ"/>
    <s v="Morocco"/>
    <s v="Africa"/>
    <x v="0"/>
    <s v="TEC-MEM-10004524"/>
    <x v="2"/>
    <s v="Accessories"/>
    <s v="Memorex Memory Card, Programmable"/>
    <x v="1064"/>
    <n v="104"/>
    <x v="411"/>
    <n v="1"/>
    <n v="0"/>
    <x v="2901"/>
    <n v="9.06"/>
    <s v="Medium"/>
    <n v="2013"/>
  </r>
  <r>
    <s v="ES-2013-1777796"/>
    <x v="870"/>
    <d v="2013-06-21T00:00:00"/>
    <s v="Standard Class"/>
    <s v="Dana Kaydos"/>
    <x v="0"/>
    <s v="Champagne-Ardenne"/>
    <s v="France"/>
    <s v="EU"/>
    <x v="6"/>
    <s v="OFF-PA-10004589"/>
    <x v="0"/>
    <s v="Paper"/>
    <s v="Green Bar Computer Printout Paper, Multicolor"/>
    <x v="1479"/>
    <n v="109"/>
    <x v="141"/>
    <n v="7"/>
    <n v="0.5"/>
    <x v="14415"/>
    <n v="8.8800000000000008"/>
    <s v="Medium"/>
    <n v="2013"/>
  </r>
  <r>
    <s v="IZ-2013-1300"/>
    <x v="870"/>
    <d v="2013-06-19T00:00:00"/>
    <s v="Second Class"/>
    <s v="Karen Carlisle"/>
    <x v="2"/>
    <s v="Baghdad"/>
    <s v="Iraq"/>
    <s v="EMEA"/>
    <x v="2"/>
    <s v="FUR-SAF-10002529"/>
    <x v="1"/>
    <s v="Chairs"/>
    <s v="SAFCO Chairmat, Red"/>
    <x v="598"/>
    <n v="60"/>
    <x v="191"/>
    <n v="1"/>
    <n v="0"/>
    <x v="770"/>
    <n v="7.9"/>
    <s v="Medium"/>
    <n v="2013"/>
  </r>
  <r>
    <s v="CA-2013-107216"/>
    <x v="870"/>
    <d v="2013-06-18T00:00:00"/>
    <s v="First Class"/>
    <s v="Paul Van Hugh"/>
    <x v="1"/>
    <s v="California"/>
    <s v="United States"/>
    <s v="US"/>
    <x v="11"/>
    <s v="TEC-AC-10001013"/>
    <x v="2"/>
    <s v="Accessories"/>
    <s v="Logitech ClearChat Comfort/USB Headset H390"/>
    <x v="1438"/>
    <n v="29"/>
    <x v="325"/>
    <n v="1"/>
    <n v="0"/>
    <x v="14416"/>
    <n v="6.88"/>
    <s v="Medium"/>
    <n v="2013"/>
  </r>
  <r>
    <s v="ES-2013-3502187"/>
    <x v="870"/>
    <d v="2013-06-16T00:00:00"/>
    <s v="First Class"/>
    <s v="Nora Paige"/>
    <x v="0"/>
    <s v="Hesse"/>
    <s v="Germany"/>
    <s v="EU"/>
    <x v="6"/>
    <s v="OFF-BI-10002083"/>
    <x v="0"/>
    <s v="Binders"/>
    <s v="Acco Hole Reinforcements, Economy"/>
    <x v="638"/>
    <n v="20"/>
    <x v="50"/>
    <n v="3"/>
    <n v="0"/>
    <x v="1860"/>
    <n v="5.79"/>
    <s v="High"/>
    <n v="2013"/>
  </r>
  <r>
    <s v="IN-2013-86677"/>
    <x v="870"/>
    <d v="2013-06-20T00:00:00"/>
    <s v="Standard Class"/>
    <s v="Nick Crebassa"/>
    <x v="2"/>
    <s v="Waikato"/>
    <s v="New Zealand"/>
    <s v="APAC"/>
    <x v="1"/>
    <s v="OFF-BI-10004597"/>
    <x v="0"/>
    <s v="Binders"/>
    <s v="Avery Binding Machine, Durable"/>
    <x v="610"/>
    <n v="201"/>
    <x v="124"/>
    <n v="4"/>
    <n v="0"/>
    <x v="213"/>
    <n v="4.9000000000000004"/>
    <s v="Medium"/>
    <n v="2013"/>
  </r>
  <r>
    <s v="CA-2013-133872"/>
    <x v="870"/>
    <d v="2013-06-18T00:00:00"/>
    <s v="First Class"/>
    <s v="Vivian Mathis"/>
    <x v="0"/>
    <s v="Florida"/>
    <s v="United States"/>
    <s v="US"/>
    <x v="7"/>
    <s v="OFF-BI-10002082"/>
    <x v="0"/>
    <s v="Binders"/>
    <s v="GBC Twin Loop Wire Binding Elements"/>
    <x v="3230"/>
    <n v="40"/>
    <x v="113"/>
    <n v="4"/>
    <n v="0.7"/>
    <x v="14417"/>
    <n v="4.63"/>
    <s v="Medium"/>
    <n v="2013"/>
  </r>
  <r>
    <s v="ES-2013-1777796"/>
    <x v="870"/>
    <d v="2013-06-21T00:00:00"/>
    <s v="Standard Class"/>
    <s v="Dana Kaydos"/>
    <x v="0"/>
    <s v="Champagne-Ardenne"/>
    <s v="France"/>
    <s v="EU"/>
    <x v="6"/>
    <s v="OFF-FA-10001800"/>
    <x v="0"/>
    <s v="Fasteners"/>
    <s v="Accos Paper Clips, Metal"/>
    <x v="1979"/>
    <n v="61"/>
    <x v="186"/>
    <n v="9"/>
    <n v="0.5"/>
    <x v="14418"/>
    <n v="3.54"/>
    <s v="Medium"/>
    <n v="2013"/>
  </r>
  <r>
    <s v="IN-2013-62128"/>
    <x v="870"/>
    <d v="2013-06-21T00:00:00"/>
    <s v="Standard Class"/>
    <s v="Arthur Prichep"/>
    <x v="0"/>
    <s v="Sichuan"/>
    <s v="China"/>
    <s v="APAC"/>
    <x v="9"/>
    <s v="OFF-LA-10002575"/>
    <x v="0"/>
    <s v="Labels"/>
    <s v="Smead Legal Exhibit Labels, 5000 Label Set"/>
    <x v="2318"/>
    <n v="57"/>
    <x v="232"/>
    <n v="5"/>
    <n v="0"/>
    <x v="69"/>
    <n v="3.41"/>
    <s v="Medium"/>
    <n v="2013"/>
  </r>
  <r>
    <s v="CA-2013-107216"/>
    <x v="870"/>
    <d v="2013-06-18T00:00:00"/>
    <s v="First Class"/>
    <s v="Paul Van Hugh"/>
    <x v="1"/>
    <s v="California"/>
    <s v="United States"/>
    <s v="US"/>
    <x v="11"/>
    <s v="OFF-AR-10002255"/>
    <x v="0"/>
    <s v="Art"/>
    <s v="Newell 346"/>
    <x v="3340"/>
    <n v="9"/>
    <x v="82"/>
    <n v="3"/>
    <n v="0"/>
    <x v="1629"/>
    <n v="1.8"/>
    <s v="Medium"/>
    <n v="2013"/>
  </r>
  <r>
    <s v="CA-2013-107216"/>
    <x v="870"/>
    <d v="2013-06-18T00:00:00"/>
    <s v="First Class"/>
    <s v="Paul Van Hugh"/>
    <x v="1"/>
    <s v="California"/>
    <s v="United States"/>
    <s v="US"/>
    <x v="11"/>
    <s v="OFF-AR-10001545"/>
    <x v="0"/>
    <s v="Art"/>
    <s v="Newell 326"/>
    <x v="3506"/>
    <n v="7"/>
    <x v="68"/>
    <n v="4"/>
    <n v="0"/>
    <x v="14419"/>
    <n v="1.61"/>
    <s v="Medium"/>
    <n v="2013"/>
  </r>
  <r>
    <s v="MX-2013-136469"/>
    <x v="870"/>
    <d v="2013-06-20T00:00:00"/>
    <s v="Standard Class"/>
    <s v="Tracy Collins"/>
    <x v="1"/>
    <s v="Tarapacá"/>
    <s v="Chile"/>
    <s v="LATAM"/>
    <x v="7"/>
    <s v="OFF-PA-10004386"/>
    <x v="0"/>
    <s v="Paper"/>
    <s v="Green Bar Note Cards, Premium"/>
    <x v="230"/>
    <n v="20"/>
    <x v="50"/>
    <n v="1"/>
    <n v="0"/>
    <x v="1702"/>
    <n v="1.42"/>
    <s v="High"/>
    <n v="2013"/>
  </r>
  <r>
    <s v="CA-2013-107216"/>
    <x v="870"/>
    <d v="2013-06-18T00:00:00"/>
    <s v="First Class"/>
    <s v="Paul Van Hugh"/>
    <x v="1"/>
    <s v="California"/>
    <s v="United States"/>
    <s v="US"/>
    <x v="11"/>
    <s v="FUR-FU-10000206"/>
    <x v="1"/>
    <s v="Furnishings"/>
    <s v="GE General Purpose, Extra Long Life, Showcase &amp; Floodlight Incandescent Bulbs"/>
    <x v="3597"/>
    <n v="9"/>
    <x v="82"/>
    <n v="3"/>
    <n v="0"/>
    <x v="14420"/>
    <n v="1.1200000000000001"/>
    <s v="Medium"/>
    <n v="2013"/>
  </r>
  <r>
    <s v="CA-2013-133872"/>
    <x v="870"/>
    <d v="2013-06-18T00:00:00"/>
    <s v="First Class"/>
    <s v="Vivian Mathis"/>
    <x v="0"/>
    <s v="Florida"/>
    <s v="United States"/>
    <s v="US"/>
    <x v="7"/>
    <s v="TEC-AC-10000521"/>
    <x v="2"/>
    <s v="Accessories"/>
    <s v="Verbatim Slim CD and DVD Storage Cases, 50/Pack"/>
    <x v="3417"/>
    <n v="18"/>
    <x v="69"/>
    <n v="2"/>
    <n v="0.2"/>
    <x v="14421"/>
    <n v="0.73"/>
    <s v="Medium"/>
    <n v="2013"/>
  </r>
  <r>
    <s v="TU-2013-4780"/>
    <x v="871"/>
    <d v="2013-06-22T00:00:00"/>
    <s v="Standard Class"/>
    <s v="Jonathan Howell"/>
    <x v="0"/>
    <s v="Kutahya"/>
    <s v="Turkey"/>
    <s v="EMEA"/>
    <x v="2"/>
    <s v="TEC-BRO-10004184"/>
    <x v="2"/>
    <s v="Copiers"/>
    <s v="Brother Wireless Fax, Color"/>
    <x v="1672"/>
    <n v="913"/>
    <x v="1439"/>
    <n v="6"/>
    <n v="0.6"/>
    <x v="14422"/>
    <n v="80.55"/>
    <s v="Medium"/>
    <n v="2013"/>
  </r>
  <r>
    <s v="CA-2013-152765"/>
    <x v="871"/>
    <d v="2013-06-19T00:00:00"/>
    <s v="First Class"/>
    <s v="Lynn Smith"/>
    <x v="0"/>
    <s v="Texas"/>
    <s v="United States"/>
    <s v="US"/>
    <x v="6"/>
    <s v="OFF-PA-10000483"/>
    <x v="0"/>
    <s v="Paper"/>
    <s v="Xerox 19"/>
    <x v="3185"/>
    <n v="173"/>
    <x v="332"/>
    <n v="7"/>
    <n v="0.2"/>
    <x v="8297"/>
    <n v="36.049999999999997"/>
    <s v="High"/>
    <n v="2013"/>
  </r>
  <r>
    <s v="IR-2013-6650"/>
    <x v="871"/>
    <d v="2013-06-21T00:00:00"/>
    <s v="Standard Class"/>
    <s v="Chris McAfee"/>
    <x v="0"/>
    <s v="Gilan"/>
    <s v="Iran"/>
    <s v="EMEA"/>
    <x v="2"/>
    <s v="OFF-KIT-10001609"/>
    <x v="0"/>
    <s v="Appliances"/>
    <s v="KitchenAid Coffee Grinder, Red"/>
    <x v="386"/>
    <n v="141"/>
    <x v="168"/>
    <n v="2"/>
    <n v="0"/>
    <x v="2129"/>
    <n v="7.92"/>
    <s v="Medium"/>
    <n v="2013"/>
  </r>
  <r>
    <s v="IR-2013-6650"/>
    <x v="871"/>
    <d v="2013-06-21T00:00:00"/>
    <s v="Standard Class"/>
    <s v="Chris McAfee"/>
    <x v="0"/>
    <s v="Gilan"/>
    <s v="Iran"/>
    <s v="EMEA"/>
    <x v="2"/>
    <s v="OFF-BOS-10000350"/>
    <x v="0"/>
    <s v="Art"/>
    <s v="Boston Pens, Blue"/>
    <x v="301"/>
    <n v="14"/>
    <x v="158"/>
    <n v="1"/>
    <n v="0"/>
    <x v="1249"/>
    <n v="0.87"/>
    <s v="Medium"/>
    <n v="2013"/>
  </r>
  <r>
    <s v="IR-2013-1770"/>
    <x v="872"/>
    <d v="2013-06-18T00:00:00"/>
    <s v="First Class"/>
    <s v="Brian Stugart"/>
    <x v="0"/>
    <s v="Lorestan"/>
    <s v="Iran"/>
    <s v="EMEA"/>
    <x v="2"/>
    <s v="OFF-ROG-10001735"/>
    <x v="0"/>
    <s v="Storage"/>
    <s v="Rogers Lockers, Blue"/>
    <x v="754"/>
    <n v="2963"/>
    <x v="1788"/>
    <n v="14"/>
    <n v="0"/>
    <x v="14423"/>
    <n v="325.93"/>
    <s v="Medium"/>
    <n v="2013"/>
  </r>
  <r>
    <s v="ES-2013-5135305"/>
    <x v="872"/>
    <d v="2013-06-19T00:00:00"/>
    <s v="First Class"/>
    <s v="Stewart Visinsky"/>
    <x v="0"/>
    <s v="Ile-de-France"/>
    <s v="France"/>
    <s v="EU"/>
    <x v="6"/>
    <s v="TEC-AC-10004571"/>
    <x v="2"/>
    <s v="Accessories"/>
    <s v="Logitech Router, Programmable"/>
    <x v="61"/>
    <n v="1244"/>
    <x v="176"/>
    <n v="5"/>
    <n v="0"/>
    <x v="14424"/>
    <n v="309"/>
    <s v="High"/>
    <n v="2013"/>
  </r>
  <r>
    <s v="ES-2013-5135305"/>
    <x v="872"/>
    <d v="2013-06-19T00:00:00"/>
    <s v="First Class"/>
    <s v="Stewart Visinsky"/>
    <x v="0"/>
    <s v="Ile-de-France"/>
    <s v="France"/>
    <s v="EU"/>
    <x v="6"/>
    <s v="FUR-CH-10004774"/>
    <x v="1"/>
    <s v="Chairs"/>
    <s v="Novimex Executive Leather Armchair, Red"/>
    <x v="275"/>
    <n v="1243"/>
    <x v="1361"/>
    <n v="3"/>
    <n v="0.1"/>
    <x v="7843"/>
    <n v="245.83"/>
    <s v="High"/>
    <n v="2013"/>
  </r>
  <r>
    <s v="ES-2013-1603822"/>
    <x v="872"/>
    <d v="2013-06-20T00:00:00"/>
    <s v="Second Class"/>
    <s v="Tamara Willingham"/>
    <x v="1"/>
    <s v="England"/>
    <s v="United Kingdom"/>
    <s v="EU"/>
    <x v="3"/>
    <s v="TEC-CO-10000967"/>
    <x v="2"/>
    <s v="Copiers"/>
    <s v="HP Fax Machine, Laser"/>
    <x v="155"/>
    <n v="1200"/>
    <x v="123"/>
    <n v="4"/>
    <n v="0"/>
    <x v="158"/>
    <n v="204.43"/>
    <s v="Medium"/>
    <n v="2013"/>
  </r>
  <r>
    <s v="MX-2013-102813"/>
    <x v="872"/>
    <d v="2013-06-18T00:00:00"/>
    <s v="First Class"/>
    <s v="Rose O'Brian"/>
    <x v="0"/>
    <s v="Santa Cruz"/>
    <s v="Bolivia"/>
    <s v="LATAM"/>
    <x v="7"/>
    <s v="TEC-AC-10002664"/>
    <x v="2"/>
    <s v="Accessories"/>
    <s v="SanDisk Keyboard, Programmable"/>
    <x v="1267"/>
    <n v="498"/>
    <x v="503"/>
    <n v="9"/>
    <n v="0"/>
    <x v="14425"/>
    <n v="160.30000000000001"/>
    <s v="Critical"/>
    <n v="2013"/>
  </r>
  <r>
    <s v="US-2013-158967"/>
    <x v="872"/>
    <d v="2013-06-17T00:00:00"/>
    <s v="Same Day"/>
    <s v="Jim Radford"/>
    <x v="0"/>
    <s v="Ouest"/>
    <s v="Haiti"/>
    <s v="LATAM"/>
    <x v="8"/>
    <s v="FUR-BO-10004771"/>
    <x v="1"/>
    <s v="Bookcases"/>
    <s v="Safco Library with Doors, Traditional"/>
    <x v="2081"/>
    <n v="1091"/>
    <x v="845"/>
    <n v="7"/>
    <n v="0.4"/>
    <x v="14426"/>
    <n v="158.59"/>
    <s v="High"/>
    <n v="2013"/>
  </r>
  <r>
    <s v="GV-2013-5210"/>
    <x v="872"/>
    <d v="2013-06-19T00:00:00"/>
    <s v="First Class"/>
    <s v="Jim Mitchum"/>
    <x v="2"/>
    <s v="Nzérékoré"/>
    <s v="Guinea"/>
    <s v="Africa"/>
    <x v="0"/>
    <s v="OFF-HOO-10001881"/>
    <x v="0"/>
    <s v="Appliances"/>
    <s v="Hoover Stove, White"/>
    <x v="1667"/>
    <n v="567"/>
    <x v="654"/>
    <n v="1"/>
    <n v="0"/>
    <x v="1666"/>
    <n v="124.25"/>
    <s v="High"/>
    <n v="2013"/>
  </r>
  <r>
    <s v="IN-2013-45692"/>
    <x v="872"/>
    <d v="2013-06-20T00:00:00"/>
    <s v="Second Class"/>
    <s v="Erin Ashbrook"/>
    <x v="2"/>
    <s v="New South Wales"/>
    <s v="Australia"/>
    <s v="APAC"/>
    <x v="1"/>
    <s v="TEC-PH-10001585"/>
    <x v="2"/>
    <s v="Phones"/>
    <s v="Nokia Signal Booster, Cordless"/>
    <x v="1409"/>
    <n v="1129"/>
    <x v="1698"/>
    <n v="9"/>
    <n v="0.1"/>
    <x v="14427"/>
    <n v="98.88"/>
    <s v="High"/>
    <n v="2013"/>
  </r>
  <r>
    <s v="UP-2013-4180"/>
    <x v="872"/>
    <d v="2013-06-20T00:00:00"/>
    <s v="First Class"/>
    <s v="Jeremy Ellison"/>
    <x v="0"/>
    <s v="Khmel'nyts'kyy"/>
    <s v="Ukraine"/>
    <s v="EMEA"/>
    <x v="2"/>
    <s v="OFF-CUI-10004536"/>
    <x v="0"/>
    <s v="Appliances"/>
    <s v="Cuisinart Blender, Black"/>
    <x v="547"/>
    <n v="531"/>
    <x v="801"/>
    <n v="8"/>
    <n v="0"/>
    <x v="1722"/>
    <n v="86.41"/>
    <s v="High"/>
    <n v="2013"/>
  </r>
  <r>
    <s v="ES-2013-2483088"/>
    <x v="872"/>
    <d v="2013-06-20T00:00:00"/>
    <s v="Second Class"/>
    <s v="Roy Skaria"/>
    <x v="1"/>
    <s v="Brandenburg"/>
    <s v="Germany"/>
    <s v="EU"/>
    <x v="6"/>
    <s v="TEC-AC-10001660"/>
    <x v="2"/>
    <s v="Accessories"/>
    <s v="Enermax Flash Drive, USB"/>
    <x v="1480"/>
    <n v="334"/>
    <x v="105"/>
    <n v="8"/>
    <n v="0"/>
    <x v="5219"/>
    <n v="85.65"/>
    <s v="Critical"/>
    <n v="2013"/>
  </r>
  <r>
    <s v="ES-2013-3949378"/>
    <x v="872"/>
    <d v="2013-06-20T00:00:00"/>
    <s v="Second Class"/>
    <s v="Deanra Eno"/>
    <x v="1"/>
    <s v="Bremen"/>
    <s v="Germany"/>
    <s v="EU"/>
    <x v="6"/>
    <s v="TEC-PH-10000070"/>
    <x v="2"/>
    <s v="Phones"/>
    <s v="Nokia Headset, with Caller ID"/>
    <x v="1295"/>
    <n v="292"/>
    <x v="322"/>
    <n v="4"/>
    <n v="0"/>
    <x v="13380"/>
    <n v="72.72"/>
    <s v="Critical"/>
    <n v="2013"/>
  </r>
  <r>
    <s v="IN-2013-45692"/>
    <x v="872"/>
    <d v="2013-06-20T00:00:00"/>
    <s v="Second Class"/>
    <s v="Erin Ashbrook"/>
    <x v="2"/>
    <s v="New South Wales"/>
    <s v="Australia"/>
    <s v="APAC"/>
    <x v="1"/>
    <s v="FUR-BO-10001155"/>
    <x v="1"/>
    <s v="Bookcases"/>
    <s v="Dania 3-Shelf Cabinet, Traditional"/>
    <x v="1382"/>
    <n v="382"/>
    <x v="505"/>
    <n v="3"/>
    <n v="0.1"/>
    <x v="6281"/>
    <n v="64.459999999999994"/>
    <s v="High"/>
    <n v="2013"/>
  </r>
  <r>
    <s v="US-2013-167269"/>
    <x v="872"/>
    <d v="2013-06-20T00:00:00"/>
    <s v="First Class"/>
    <s v="Quincy Jones"/>
    <x v="2"/>
    <s v="Cortés"/>
    <s v="Honduras"/>
    <s v="LATAM"/>
    <x v="6"/>
    <s v="FUR-BO-10002992"/>
    <x v="1"/>
    <s v="Bookcases"/>
    <s v="Dania Library with Doors, Traditional"/>
    <x v="186"/>
    <n v="290"/>
    <x v="120"/>
    <n v="2"/>
    <n v="0.4"/>
    <x v="14428"/>
    <n v="58.43"/>
    <s v="High"/>
    <n v="2013"/>
  </r>
  <r>
    <s v="ES-2013-2491395"/>
    <x v="872"/>
    <d v="2013-06-21T00:00:00"/>
    <s v="Standard Class"/>
    <s v="Bryan Mills"/>
    <x v="0"/>
    <s v="Vienna"/>
    <s v="Austria"/>
    <s v="EU"/>
    <x v="6"/>
    <s v="TEC-MA-10000110"/>
    <x v="2"/>
    <s v="Machines"/>
    <s v="StarTech Phone, Wireless"/>
    <x v="3217"/>
    <n v="298"/>
    <x v="590"/>
    <n v="4"/>
    <n v="0"/>
    <x v="398"/>
    <n v="55.48"/>
    <s v="High"/>
    <n v="2013"/>
  </r>
  <r>
    <s v="US-2013-167269"/>
    <x v="872"/>
    <d v="2013-06-20T00:00:00"/>
    <s v="First Class"/>
    <s v="Quincy Jones"/>
    <x v="2"/>
    <s v="Cortés"/>
    <s v="Honduras"/>
    <s v="LATAM"/>
    <x v="6"/>
    <s v="FUR-CH-10004054"/>
    <x v="1"/>
    <s v="Chairs"/>
    <s v="Hon Rocking Chair, Set of Two"/>
    <x v="14"/>
    <n v="372"/>
    <x v="166"/>
    <n v="7"/>
    <n v="0.4"/>
    <x v="14429"/>
    <n v="49.1"/>
    <s v="High"/>
    <n v="2013"/>
  </r>
  <r>
    <s v="MX-2013-132045"/>
    <x v="872"/>
    <d v="2013-06-19T00:00:00"/>
    <s v="Second Class"/>
    <s v="Cyra Reiten"/>
    <x v="1"/>
    <s v="São Paulo"/>
    <s v="Brazil"/>
    <s v="LATAM"/>
    <x v="7"/>
    <s v="OFF-ST-10004835"/>
    <x v="0"/>
    <s v="Storage"/>
    <s v="Fellowes File Cart, Wire Frame"/>
    <x v="813"/>
    <n v="273"/>
    <x v="41"/>
    <n v="3"/>
    <n v="0"/>
    <x v="2599"/>
    <n v="46.27"/>
    <s v="Critical"/>
    <n v="2013"/>
  </r>
  <r>
    <s v="IN-2013-31601"/>
    <x v="872"/>
    <d v="2013-06-24T00:00:00"/>
    <s v="Standard Class"/>
    <s v="Katrina Bavinger"/>
    <x v="1"/>
    <s v="Maharashtra"/>
    <s v="India"/>
    <s v="APAC"/>
    <x v="12"/>
    <s v="FUR-CH-10002940"/>
    <x v="1"/>
    <s v="Chairs"/>
    <s v="Harbour Creations Chairmat, Black"/>
    <x v="896"/>
    <n v="417"/>
    <x v="455"/>
    <n v="6"/>
    <n v="0"/>
    <x v="3749"/>
    <n v="40.409999999999997"/>
    <s v="Medium"/>
    <n v="2013"/>
  </r>
  <r>
    <s v="ES-2013-2491395"/>
    <x v="872"/>
    <d v="2013-06-21T00:00:00"/>
    <s v="Standard Class"/>
    <s v="Bryan Mills"/>
    <x v="0"/>
    <s v="Vienna"/>
    <s v="Austria"/>
    <s v="EU"/>
    <x v="6"/>
    <s v="OFF-ST-10002437"/>
    <x v="0"/>
    <s v="Storage"/>
    <s v="Eldon Trays, Blue"/>
    <x v="825"/>
    <n v="240"/>
    <x v="78"/>
    <n v="5"/>
    <n v="0"/>
    <x v="14430"/>
    <n v="39.29"/>
    <s v="High"/>
    <n v="2013"/>
  </r>
  <r>
    <s v="ES-2013-2491395"/>
    <x v="872"/>
    <d v="2013-06-21T00:00:00"/>
    <s v="Standard Class"/>
    <s v="Bryan Mills"/>
    <x v="0"/>
    <s v="Vienna"/>
    <s v="Austria"/>
    <s v="EU"/>
    <x v="6"/>
    <s v="FUR-FU-10000368"/>
    <x v="1"/>
    <s v="Furnishings"/>
    <s v="Deflect-O Frame, Durable"/>
    <x v="1172"/>
    <n v="428"/>
    <x v="813"/>
    <n v="4"/>
    <n v="0"/>
    <x v="14431"/>
    <n v="38.659999999999997"/>
    <s v="High"/>
    <n v="2013"/>
  </r>
  <r>
    <s v="US-2013-158967"/>
    <x v="872"/>
    <d v="2013-06-17T00:00:00"/>
    <s v="Same Day"/>
    <s v="Jim Radford"/>
    <x v="0"/>
    <s v="Ouest"/>
    <s v="Haiti"/>
    <s v="LATAM"/>
    <x v="8"/>
    <s v="FUR-BO-10001946"/>
    <x v="1"/>
    <s v="Bookcases"/>
    <s v="Sauder 3-Shelf Cabinet, Metal"/>
    <x v="1725"/>
    <n v="266"/>
    <x v="261"/>
    <n v="4"/>
    <n v="0.4"/>
    <x v="14432"/>
    <n v="38.18"/>
    <s v="High"/>
    <n v="2013"/>
  </r>
  <r>
    <s v="US-2013-167269"/>
    <x v="872"/>
    <d v="2013-06-20T00:00:00"/>
    <s v="First Class"/>
    <s v="Quincy Jones"/>
    <x v="2"/>
    <s v="Cortés"/>
    <s v="Honduras"/>
    <s v="LATAM"/>
    <x v="6"/>
    <s v="OFF-ST-10004754"/>
    <x v="0"/>
    <s v="Storage"/>
    <s v="Fellowes Lockers, Single Width"/>
    <x v="236"/>
    <n v="249"/>
    <x v="147"/>
    <n v="3"/>
    <n v="0.4"/>
    <x v="11136"/>
    <n v="37.78"/>
    <s v="High"/>
    <n v="2013"/>
  </r>
  <r>
    <s v="IT-2013-1635889"/>
    <x v="872"/>
    <d v="2013-06-21T00:00:00"/>
    <s v="Standard Class"/>
    <s v="Don Jones"/>
    <x v="2"/>
    <s v="Andalusía"/>
    <s v="Spain"/>
    <s v="EU"/>
    <x v="7"/>
    <s v="TEC-CO-10001628"/>
    <x v="2"/>
    <s v="Copiers"/>
    <s v="Sharp Personal Copier, Digital"/>
    <x v="2448"/>
    <n v="598"/>
    <x v="383"/>
    <n v="5"/>
    <n v="0"/>
    <x v="14433"/>
    <n v="35.4"/>
    <s v="High"/>
    <n v="2013"/>
  </r>
  <r>
    <s v="MX-2013-121839"/>
    <x v="872"/>
    <d v="2013-06-21T00:00:00"/>
    <s v="Second Class"/>
    <s v="Robert Waldorf"/>
    <x v="0"/>
    <s v="Distrito Federal"/>
    <s v="Mexico"/>
    <s v="LATAM"/>
    <x v="3"/>
    <s v="TEC-PH-10001288"/>
    <x v="2"/>
    <s v="Phones"/>
    <s v="Motorola Speaker Phone, with Caller ID"/>
    <x v="2243"/>
    <n v="346"/>
    <x v="333"/>
    <n v="4"/>
    <n v="0"/>
    <x v="2206"/>
    <n v="33.64"/>
    <s v="High"/>
    <n v="2013"/>
  </r>
  <r>
    <s v="ES-2013-1135121"/>
    <x v="872"/>
    <d v="2013-06-19T00:00:00"/>
    <s v="First Class"/>
    <s v="Robert Barroso"/>
    <x v="2"/>
    <s v="Provence-Alpes-Côte d'Azur"/>
    <s v="France"/>
    <s v="EU"/>
    <x v="6"/>
    <s v="FUR-BO-10001888"/>
    <x v="1"/>
    <s v="Bookcases"/>
    <s v="Dania Floating Shelf Set, Pine"/>
    <x v="2576"/>
    <n v="307"/>
    <x v="290"/>
    <n v="2"/>
    <n v="0.1"/>
    <x v="5536"/>
    <n v="32.159999999999997"/>
    <s v="High"/>
    <n v="2013"/>
  </r>
  <r>
    <s v="IN-2013-45692"/>
    <x v="872"/>
    <d v="2013-06-20T00:00:00"/>
    <s v="Second Class"/>
    <s v="Erin Ashbrook"/>
    <x v="2"/>
    <s v="New South Wales"/>
    <s v="Australia"/>
    <s v="APAC"/>
    <x v="1"/>
    <s v="FUR-CH-10004196"/>
    <x v="1"/>
    <s v="Chairs"/>
    <s v="Novimex Swivel Stool, Red"/>
    <x v="1061"/>
    <n v="296"/>
    <x v="481"/>
    <n v="2"/>
    <n v="0.1"/>
    <x v="14434"/>
    <n v="30.62"/>
    <s v="High"/>
    <n v="2013"/>
  </r>
  <r>
    <s v="EG-2013-2420"/>
    <x v="872"/>
    <d v="2013-06-24T00:00:00"/>
    <s v="Standard Class"/>
    <s v="Arthur Prichep"/>
    <x v="0"/>
    <s v="Al Qahirah"/>
    <s v="Egypt"/>
    <s v="Africa"/>
    <x v="0"/>
    <s v="FUR-ELD-10004727"/>
    <x v="1"/>
    <s v="Furnishings"/>
    <s v="Eldon Stacking Tray, Black"/>
    <x v="1388"/>
    <n v="189"/>
    <x v="464"/>
    <n v="6"/>
    <n v="0"/>
    <x v="3592"/>
    <n v="27.9"/>
    <s v="Low"/>
    <n v="2013"/>
  </r>
  <r>
    <s v="UP-2013-7710"/>
    <x v="872"/>
    <d v="2013-06-21T00:00:00"/>
    <s v="Standard Class"/>
    <s v="Anna Andreadi"/>
    <x v="0"/>
    <s v="L'viv"/>
    <s v="Ukraine"/>
    <s v="EMEA"/>
    <x v="2"/>
    <s v="FUR-HON-10003950"/>
    <x v="1"/>
    <s v="Tables"/>
    <s v="Hon Coffee Table, Adjustable Height"/>
    <x v="2647"/>
    <n v="318"/>
    <x v="217"/>
    <n v="1"/>
    <n v="0"/>
    <x v="14435"/>
    <n v="26.36"/>
    <s v="Medium"/>
    <n v="2013"/>
  </r>
  <r>
    <s v="ID-2013-35584"/>
    <x v="872"/>
    <d v="2013-06-21T00:00:00"/>
    <s v="Standard Class"/>
    <s v="Keith Dawkins"/>
    <x v="2"/>
    <s v="Sulawesi Tenggara"/>
    <s v="Indonesia"/>
    <s v="APAC"/>
    <x v="5"/>
    <s v="OFF-ST-10003964"/>
    <x v="0"/>
    <s v="Storage"/>
    <s v="Fellowes Lockers, Industrial"/>
    <x v="999"/>
    <n v="690"/>
    <x v="501"/>
    <n v="4"/>
    <n v="0.17"/>
    <x v="14436"/>
    <n v="26.07"/>
    <s v="Medium"/>
    <n v="2013"/>
  </r>
  <r>
    <s v="EG-2013-2420"/>
    <x v="872"/>
    <d v="2013-06-24T00:00:00"/>
    <s v="Standard Class"/>
    <s v="Arthur Prichep"/>
    <x v="0"/>
    <s v="Al Qahirah"/>
    <s v="Egypt"/>
    <s v="Africa"/>
    <x v="0"/>
    <s v="FUR-SAF-10004530"/>
    <x v="1"/>
    <s v="Bookcases"/>
    <s v="Safco Floating Shelf Set, Traditional"/>
    <x v="172"/>
    <n v="197"/>
    <x v="291"/>
    <n v="1"/>
    <n v="0"/>
    <x v="762"/>
    <n v="24.84"/>
    <s v="Low"/>
    <n v="2013"/>
  </r>
  <r>
    <s v="ES-2013-1135121"/>
    <x v="872"/>
    <d v="2013-06-19T00:00:00"/>
    <s v="First Class"/>
    <s v="Robert Barroso"/>
    <x v="2"/>
    <s v="Provence-Alpes-Côte d'Azur"/>
    <s v="France"/>
    <s v="EU"/>
    <x v="6"/>
    <s v="OFF-ST-10001460"/>
    <x v="0"/>
    <s v="Storage"/>
    <s v="Smead Trays, Industrial"/>
    <x v="920"/>
    <n v="176"/>
    <x v="440"/>
    <n v="4"/>
    <n v="0.1"/>
    <x v="14437"/>
    <n v="23.22"/>
    <s v="High"/>
    <n v="2013"/>
  </r>
  <r>
    <s v="IN-2013-34471"/>
    <x v="872"/>
    <d v="2013-06-21T00:00:00"/>
    <s v="Standard Class"/>
    <s v="Frank Atkinson"/>
    <x v="2"/>
    <s v="Tamil Nadu"/>
    <s v="India"/>
    <s v="APAC"/>
    <x v="12"/>
    <s v="TEC-PH-10001321"/>
    <x v="2"/>
    <s v="Phones"/>
    <s v="Cisco Speaker Phone, Full Size"/>
    <x v="1404"/>
    <n v="280"/>
    <x v="826"/>
    <n v="2"/>
    <n v="0"/>
    <x v="14344"/>
    <n v="22.04"/>
    <s v="Medium"/>
    <n v="2013"/>
  </r>
  <r>
    <s v="ES-2013-2483088"/>
    <x v="872"/>
    <d v="2013-06-20T00:00:00"/>
    <s v="Second Class"/>
    <s v="Roy Skaria"/>
    <x v="1"/>
    <s v="Brandenburg"/>
    <s v="Germany"/>
    <s v="EU"/>
    <x v="6"/>
    <s v="OFF-BI-10000620"/>
    <x v="0"/>
    <s v="Binders"/>
    <s v="Wilson Jones Index Tab, Economy"/>
    <x v="1202"/>
    <n v="58"/>
    <x v="171"/>
    <n v="9"/>
    <n v="0"/>
    <x v="4455"/>
    <n v="18.75"/>
    <s v="Critical"/>
    <n v="2013"/>
  </r>
  <r>
    <s v="GH-2013-2810"/>
    <x v="872"/>
    <d v="2013-06-22T00:00:00"/>
    <s v="Second Class"/>
    <s v="Philip Brown"/>
    <x v="0"/>
    <s v="Greater Accra"/>
    <s v="Ghana"/>
    <s v="Africa"/>
    <x v="0"/>
    <s v="TEC-MOT-10001088"/>
    <x v="2"/>
    <s v="Phones"/>
    <s v="Motorola Audio Dock, VoIP"/>
    <x v="1311"/>
    <n v="347"/>
    <x v="753"/>
    <n v="2"/>
    <n v="0"/>
    <x v="14438"/>
    <n v="17.309999999999999"/>
    <s v="Medium"/>
    <n v="2013"/>
  </r>
  <r>
    <s v="ES-2013-2483088"/>
    <x v="872"/>
    <d v="2013-06-20T00:00:00"/>
    <s v="Second Class"/>
    <s v="Roy Skaria"/>
    <x v="1"/>
    <s v="Brandenburg"/>
    <s v="Germany"/>
    <s v="EU"/>
    <x v="6"/>
    <s v="TEC-AC-10001251"/>
    <x v="2"/>
    <s v="Accessories"/>
    <s v="Belkin Numeric Keypad, Erganomic"/>
    <x v="658"/>
    <n v="59"/>
    <x v="207"/>
    <n v="1"/>
    <n v="0"/>
    <x v="7943"/>
    <n v="16.510000000000002"/>
    <s v="Critical"/>
    <n v="2013"/>
  </r>
  <r>
    <s v="UP-2013-4180"/>
    <x v="872"/>
    <d v="2013-06-20T00:00:00"/>
    <s v="First Class"/>
    <s v="Jeremy Ellison"/>
    <x v="0"/>
    <s v="Khmel'nyts'kyy"/>
    <s v="Ukraine"/>
    <s v="EMEA"/>
    <x v="2"/>
    <s v="OFF-CAR-10004661"/>
    <x v="0"/>
    <s v="Binders"/>
    <s v="Cardinal Binding Machine, Recycled"/>
    <x v="1746"/>
    <n v="100"/>
    <x v="427"/>
    <n v="2"/>
    <n v="0"/>
    <x v="1518"/>
    <n v="16.45"/>
    <s v="High"/>
    <n v="2013"/>
  </r>
  <r>
    <s v="EG-2013-2420"/>
    <x v="872"/>
    <d v="2013-06-24T00:00:00"/>
    <s v="Standard Class"/>
    <s v="Arthur Prichep"/>
    <x v="0"/>
    <s v="Al Qahirah"/>
    <s v="Egypt"/>
    <s v="Africa"/>
    <x v="0"/>
    <s v="TEC-SHA-10000479"/>
    <x v="2"/>
    <s v="Copiers"/>
    <s v="Sharp Personal Copier, Digital"/>
    <x v="2448"/>
    <n v="239"/>
    <x v="314"/>
    <n v="2"/>
    <n v="0"/>
    <x v="14439"/>
    <n v="15.28"/>
    <s v="Low"/>
    <n v="2013"/>
  </r>
  <r>
    <s v="EZ-2013-3540"/>
    <x v="872"/>
    <d v="2013-06-22T00:00:00"/>
    <s v="Second Class"/>
    <s v="Justin Ritter"/>
    <x v="2"/>
    <s v="Prague"/>
    <s v="Czech Republic"/>
    <s v="EMEA"/>
    <x v="2"/>
    <s v="OFF-TEN-10001129"/>
    <x v="0"/>
    <s v="Storage"/>
    <s v="Tenex Shelving, Blue"/>
    <x v="823"/>
    <n v="219"/>
    <x v="194"/>
    <n v="4"/>
    <n v="0"/>
    <x v="933"/>
    <n v="14.54"/>
    <s v="Medium"/>
    <n v="2013"/>
  </r>
  <r>
    <s v="IN-2013-34471"/>
    <x v="872"/>
    <d v="2013-06-21T00:00:00"/>
    <s v="Standard Class"/>
    <s v="Frank Atkinson"/>
    <x v="2"/>
    <s v="Tamil Nadu"/>
    <s v="India"/>
    <s v="APAC"/>
    <x v="12"/>
    <s v="OFF-PA-10004946"/>
    <x v="0"/>
    <s v="Paper"/>
    <s v="SanDisk Note Cards, Multicolor"/>
    <x v="2725"/>
    <n v="204"/>
    <x v="661"/>
    <n v="6"/>
    <n v="0"/>
    <x v="3517"/>
    <n v="14.44"/>
    <s v="Medium"/>
    <n v="2013"/>
  </r>
  <r>
    <s v="US-2013-167269"/>
    <x v="872"/>
    <d v="2013-06-20T00:00:00"/>
    <s v="First Class"/>
    <s v="Quincy Jones"/>
    <x v="2"/>
    <s v="Cortés"/>
    <s v="Honduras"/>
    <s v="LATAM"/>
    <x v="6"/>
    <s v="OFF-PA-10002011"/>
    <x v="0"/>
    <s v="Paper"/>
    <s v="SanDisk Parchment Paper, Premium"/>
    <x v="841"/>
    <n v="53"/>
    <x v="91"/>
    <n v="8"/>
    <n v="0.4"/>
    <x v="14440"/>
    <n v="14.38"/>
    <s v="High"/>
    <n v="2013"/>
  </r>
  <r>
    <s v="CA-2013-140977"/>
    <x v="872"/>
    <d v="2013-06-20T00:00:00"/>
    <s v="Second Class"/>
    <s v="James Lanier"/>
    <x v="1"/>
    <s v="Tennessee"/>
    <s v="United States"/>
    <s v="US"/>
    <x v="7"/>
    <s v="TEC-MA-10003493"/>
    <x v="2"/>
    <s v="Machines"/>
    <s v="Penpower WorldCard Pro Card Scanner"/>
    <x v="3640"/>
    <n v="91"/>
    <x v="64"/>
    <n v="1"/>
    <n v="0.5"/>
    <x v="14441"/>
    <n v="10.93"/>
    <s v="Medium"/>
    <n v="2013"/>
  </r>
  <r>
    <s v="IN-2013-29879"/>
    <x v="872"/>
    <d v="2013-06-22T00:00:00"/>
    <s v="Standard Class"/>
    <s v="Eileen Kiefer"/>
    <x v="1"/>
    <s v="Jakarta"/>
    <s v="Indonesia"/>
    <s v="APAC"/>
    <x v="5"/>
    <s v="FUR-CH-10004572"/>
    <x v="1"/>
    <s v="Chairs"/>
    <s v="Harbour Creations Bag Chairs, Red"/>
    <x v="675"/>
    <n v="135"/>
    <x v="18"/>
    <n v="3"/>
    <n v="0.27"/>
    <x v="14442"/>
    <n v="9.51"/>
    <s v="Medium"/>
    <n v="2013"/>
  </r>
  <r>
    <s v="US-2013-150763"/>
    <x v="872"/>
    <d v="2013-06-21T00:00:00"/>
    <s v="Second Class"/>
    <s v="Robert Waldorf"/>
    <x v="0"/>
    <s v="Minas Gerais"/>
    <s v="Brazil"/>
    <s v="LATAM"/>
    <x v="7"/>
    <s v="TEC-PH-10000373"/>
    <x v="2"/>
    <s v="Phones"/>
    <s v="Motorola Speaker Phone, with Caller ID"/>
    <x v="2243"/>
    <n v="138"/>
    <x v="293"/>
    <n v="4"/>
    <n v="0.6"/>
    <x v="14443"/>
    <n v="9.11"/>
    <s v="Medium"/>
    <n v="2013"/>
  </r>
  <r>
    <s v="IT-2013-1635889"/>
    <x v="872"/>
    <d v="2013-06-21T00:00:00"/>
    <s v="Standard Class"/>
    <s v="Don Jones"/>
    <x v="2"/>
    <s v="Andalusía"/>
    <s v="Spain"/>
    <s v="EU"/>
    <x v="7"/>
    <s v="OFF-ST-10004046"/>
    <x v="0"/>
    <s v="Storage"/>
    <s v="Fellowes Box, Single Width"/>
    <x v="1262"/>
    <n v="53"/>
    <x v="91"/>
    <n v="3"/>
    <n v="0.1"/>
    <x v="11106"/>
    <n v="8.31"/>
    <s v="High"/>
    <n v="2013"/>
  </r>
  <r>
    <s v="EG-2013-2420"/>
    <x v="872"/>
    <d v="2013-06-24T00:00:00"/>
    <s v="Standard Class"/>
    <s v="Arthur Prichep"/>
    <x v="0"/>
    <s v="Al Qahirah"/>
    <s v="Egypt"/>
    <s v="Africa"/>
    <x v="0"/>
    <s v="OFF-KRA-10002406"/>
    <x v="0"/>
    <s v="Envelopes"/>
    <s v="Kraft Interoffice Envelope, with clear poly window"/>
    <x v="1615"/>
    <n v="50"/>
    <x v="46"/>
    <n v="1"/>
    <n v="0"/>
    <x v="14444"/>
    <n v="6.84"/>
    <s v="Low"/>
    <n v="2013"/>
  </r>
  <r>
    <s v="MX-2013-132045"/>
    <x v="872"/>
    <d v="2013-06-19T00:00:00"/>
    <s v="Second Class"/>
    <s v="Cyra Reiten"/>
    <x v="1"/>
    <s v="São Paulo"/>
    <s v="Brazil"/>
    <s v="LATAM"/>
    <x v="7"/>
    <s v="OFF-BI-10003883"/>
    <x v="0"/>
    <s v="Binders"/>
    <s v="Acco Binder, Economy"/>
    <x v="459"/>
    <n v="30"/>
    <x v="94"/>
    <n v="3"/>
    <n v="0"/>
    <x v="1196"/>
    <n v="6.43"/>
    <s v="Critical"/>
    <n v="2013"/>
  </r>
  <r>
    <s v="ES-2013-1603822"/>
    <x v="872"/>
    <d v="2013-06-20T00:00:00"/>
    <s v="Second Class"/>
    <s v="Tamara Willingham"/>
    <x v="1"/>
    <s v="England"/>
    <s v="United Kingdom"/>
    <s v="EU"/>
    <x v="3"/>
    <s v="OFF-AR-10002037"/>
    <x v="0"/>
    <s v="Art"/>
    <s v="Stanley Sketch Pad, Fluorescent"/>
    <x v="70"/>
    <n v="91"/>
    <x v="64"/>
    <n v="2"/>
    <n v="0"/>
    <x v="72"/>
    <n v="6.34"/>
    <s v="Medium"/>
    <n v="2013"/>
  </r>
  <r>
    <s v="TU-2013-9640"/>
    <x v="872"/>
    <d v="2013-06-21T00:00:00"/>
    <s v="Second Class"/>
    <s v="Andy Reiter"/>
    <x v="0"/>
    <s v="Van"/>
    <s v="Turkey"/>
    <s v="EMEA"/>
    <x v="2"/>
    <s v="TEC-STA-10003081"/>
    <x v="2"/>
    <s v="Machines"/>
    <s v="StarTech Phone, White"/>
    <x v="2443"/>
    <n v="58"/>
    <x v="171"/>
    <n v="2"/>
    <n v="0.6"/>
    <x v="14445"/>
    <n v="6.32"/>
    <s v="Medium"/>
    <n v="2013"/>
  </r>
  <r>
    <s v="SG-2013-4430"/>
    <x v="872"/>
    <d v="2013-06-21T00:00:00"/>
    <s v="Standard Class"/>
    <s v="Beth Thompson"/>
    <x v="1"/>
    <s v="Dakar"/>
    <s v="Senegal"/>
    <s v="Africa"/>
    <x v="0"/>
    <s v="OFF-SAN-10001345"/>
    <x v="0"/>
    <s v="Art"/>
    <s v="Sanford Canvas, Water Color"/>
    <x v="1459"/>
    <n v="107"/>
    <x v="183"/>
    <n v="2"/>
    <n v="0"/>
    <x v="109"/>
    <n v="6.09"/>
    <s v="Medium"/>
    <n v="2013"/>
  </r>
  <r>
    <s v="TU-2013-4770"/>
    <x v="872"/>
    <d v="2013-06-21T00:00:00"/>
    <s v="Standard Class"/>
    <s v="Anthony Rawles"/>
    <x v="2"/>
    <s v="Istanbul"/>
    <s v="Turkey"/>
    <s v="EMEA"/>
    <x v="2"/>
    <s v="OFF-BIN-10001715"/>
    <x v="0"/>
    <s v="Art"/>
    <s v="Binney &amp; Smith Canvas, Easy-Erase"/>
    <x v="2013"/>
    <n v="41"/>
    <x v="47"/>
    <n v="2"/>
    <n v="0.6"/>
    <x v="14446"/>
    <n v="4.84"/>
    <s v="High"/>
    <n v="2013"/>
  </r>
  <r>
    <s v="MX-2013-124723"/>
    <x v="872"/>
    <d v="2013-06-21T00:00:00"/>
    <s v="Standard Class"/>
    <s v="Mark Packer"/>
    <x v="1"/>
    <s v="Michoacán"/>
    <s v="Mexico"/>
    <s v="LATAM"/>
    <x v="3"/>
    <s v="OFF-LA-10000692"/>
    <x v="0"/>
    <s v="Labels"/>
    <s v="Avery Legal Exhibit Labels, Adjustable"/>
    <x v="2207"/>
    <n v="86"/>
    <x v="221"/>
    <n v="14"/>
    <n v="0"/>
    <x v="343"/>
    <n v="4.12"/>
    <s v="Medium"/>
    <n v="2013"/>
  </r>
  <r>
    <s v="ES-2013-2491395"/>
    <x v="872"/>
    <d v="2013-06-21T00:00:00"/>
    <s v="Standard Class"/>
    <s v="Bryan Mills"/>
    <x v="0"/>
    <s v="Vienna"/>
    <s v="Austria"/>
    <s v="EU"/>
    <x v="6"/>
    <s v="OFF-AR-10004986"/>
    <x v="0"/>
    <s v="Art"/>
    <s v="Boston Pens, Easy-Erase"/>
    <x v="2104"/>
    <n v="29"/>
    <x v="325"/>
    <n v="2"/>
    <n v="0"/>
    <x v="4198"/>
    <n v="4.03"/>
    <s v="High"/>
    <n v="2013"/>
  </r>
  <r>
    <s v="ES-2013-5135305"/>
    <x v="872"/>
    <d v="2013-06-19T00:00:00"/>
    <s v="First Class"/>
    <s v="Stewart Visinsky"/>
    <x v="0"/>
    <s v="Ile-de-France"/>
    <s v="France"/>
    <s v="EU"/>
    <x v="6"/>
    <s v="OFF-ST-10003132"/>
    <x v="0"/>
    <s v="Storage"/>
    <s v="Fellowes Box, Blue"/>
    <x v="232"/>
    <n v="53"/>
    <x v="91"/>
    <n v="3"/>
    <n v="0.1"/>
    <x v="1724"/>
    <n v="4.0199999999999996"/>
    <s v="High"/>
    <n v="2013"/>
  </r>
  <r>
    <s v="TU-2013-9640"/>
    <x v="872"/>
    <d v="2013-06-21T00:00:00"/>
    <s v="Second Class"/>
    <s v="Andy Reiter"/>
    <x v="0"/>
    <s v="Van"/>
    <s v="Turkey"/>
    <s v="EMEA"/>
    <x v="2"/>
    <s v="OFF-BOS-10001375"/>
    <x v="0"/>
    <s v="Art"/>
    <s v="Boston Canvas, Easy-Erase"/>
    <x v="270"/>
    <n v="22"/>
    <x v="114"/>
    <n v="1"/>
    <n v="0.6"/>
    <x v="14447"/>
    <n v="3.75"/>
    <s v="Medium"/>
    <n v="2013"/>
  </r>
  <r>
    <s v="MX-2013-163510"/>
    <x v="872"/>
    <d v="2013-06-22T00:00:00"/>
    <s v="Standard Class"/>
    <s v="Karen Seio"/>
    <x v="2"/>
    <s v="Matanzas"/>
    <s v="Cuba"/>
    <s v="LATAM"/>
    <x v="8"/>
    <s v="TEC-PH-10001304"/>
    <x v="2"/>
    <s v="Phones"/>
    <s v="Apple Office Telephone, Cordless"/>
    <x v="597"/>
    <n v="45"/>
    <x v="3"/>
    <n v="1"/>
    <n v="0"/>
    <x v="14448"/>
    <n v="3.53"/>
    <s v="Medium"/>
    <n v="2013"/>
  </r>
  <r>
    <s v="EG-2013-2420"/>
    <x v="872"/>
    <d v="2013-06-24T00:00:00"/>
    <s v="Standard Class"/>
    <s v="Arthur Prichep"/>
    <x v="0"/>
    <s v="Al Qahirah"/>
    <s v="Egypt"/>
    <s v="Africa"/>
    <x v="0"/>
    <s v="OFF-SAN-10003644"/>
    <x v="0"/>
    <s v="Art"/>
    <s v="Sanford Markers, Blue"/>
    <x v="1861"/>
    <n v="23"/>
    <x v="188"/>
    <n v="1"/>
    <n v="0"/>
    <x v="2671"/>
    <n v="3.35"/>
    <s v="Low"/>
    <n v="2013"/>
  </r>
  <r>
    <s v="ES-2013-2491395"/>
    <x v="872"/>
    <d v="2013-06-21T00:00:00"/>
    <s v="Standard Class"/>
    <s v="Bryan Mills"/>
    <x v="0"/>
    <s v="Vienna"/>
    <s v="Austria"/>
    <s v="EU"/>
    <x v="6"/>
    <s v="OFF-BI-10000282"/>
    <x v="0"/>
    <s v="Binders"/>
    <s v="Ibico Binder, Durable"/>
    <x v="739"/>
    <n v="34"/>
    <x v="95"/>
    <n v="2"/>
    <n v="0"/>
    <x v="1317"/>
    <n v="2.93"/>
    <s v="High"/>
    <n v="2013"/>
  </r>
  <r>
    <s v="MX-2013-148432"/>
    <x v="872"/>
    <d v="2013-06-19T00:00:00"/>
    <s v="Second Class"/>
    <s v="Dario Medina"/>
    <x v="2"/>
    <s v="Panama"/>
    <s v="Panama"/>
    <s v="LATAM"/>
    <x v="6"/>
    <s v="OFF-SU-10003157"/>
    <x v="0"/>
    <s v="Supplies"/>
    <s v="Elite Letter Opener, Steel"/>
    <x v="2889"/>
    <n v="19"/>
    <x v="63"/>
    <n v="2"/>
    <n v="0.4"/>
    <x v="6029"/>
    <n v="2.92"/>
    <s v="High"/>
    <n v="2013"/>
  </r>
  <r>
    <s v="MX-2013-132045"/>
    <x v="872"/>
    <d v="2013-06-19T00:00:00"/>
    <s v="Second Class"/>
    <s v="Cyra Reiten"/>
    <x v="1"/>
    <s v="São Paulo"/>
    <s v="Brazil"/>
    <s v="LATAM"/>
    <x v="7"/>
    <s v="OFF-EN-10001832"/>
    <x v="0"/>
    <s v="Envelopes"/>
    <s v="Kraft Clasp Envelope, Set of 50"/>
    <x v="2279"/>
    <n v="12"/>
    <x v="43"/>
    <n v="2"/>
    <n v="0"/>
    <x v="113"/>
    <n v="2.8"/>
    <s v="Critical"/>
    <n v="2013"/>
  </r>
  <r>
    <s v="GV-2013-5210"/>
    <x v="872"/>
    <d v="2013-06-19T00:00:00"/>
    <s v="First Class"/>
    <s v="Jim Mitchum"/>
    <x v="2"/>
    <s v="Nzérékoré"/>
    <s v="Guinea"/>
    <s v="Africa"/>
    <x v="0"/>
    <s v="OFF-SME-10001718"/>
    <x v="0"/>
    <s v="Storage"/>
    <s v="Smead Box, Industrial"/>
    <x v="979"/>
    <n v="11"/>
    <x v="98"/>
    <n v="1"/>
    <n v="0"/>
    <x v="2103"/>
    <n v="2.35"/>
    <s v="High"/>
    <n v="2013"/>
  </r>
  <r>
    <s v="ID-2013-18448"/>
    <x v="872"/>
    <d v="2013-06-21T00:00:00"/>
    <s v="Standard Class"/>
    <s v="Nathan Cano"/>
    <x v="0"/>
    <s v="Bangkok"/>
    <s v="Thailand"/>
    <s v="APAC"/>
    <x v="5"/>
    <s v="OFF-BI-10004868"/>
    <x v="0"/>
    <s v="Binders"/>
    <s v="Wilson Jones Hole Reinforcements, Durable"/>
    <x v="163"/>
    <n v="35"/>
    <x v="228"/>
    <n v="7"/>
    <n v="0.17"/>
    <x v="14449"/>
    <n v="2.31"/>
    <s v="Medium"/>
    <n v="2013"/>
  </r>
  <r>
    <s v="IR-2013-1770"/>
    <x v="872"/>
    <d v="2013-06-18T00:00:00"/>
    <s v="First Class"/>
    <s v="Brian Stugart"/>
    <x v="0"/>
    <s v="Lorestan"/>
    <s v="Iran"/>
    <s v="EMEA"/>
    <x v="2"/>
    <s v="OFF-NOV-10003578"/>
    <x v="0"/>
    <s v="Labels"/>
    <s v="Novimex Color Coded Labels, Laser Printer Compatible"/>
    <x v="1751"/>
    <n v="12"/>
    <x v="43"/>
    <n v="1"/>
    <n v="0"/>
    <x v="223"/>
    <n v="2.16"/>
    <s v="Medium"/>
    <n v="2013"/>
  </r>
  <r>
    <s v="ID-2013-35584"/>
    <x v="872"/>
    <d v="2013-06-21T00:00:00"/>
    <s v="Standard Class"/>
    <s v="Keith Dawkins"/>
    <x v="2"/>
    <s v="Sulawesi Tenggara"/>
    <s v="Indonesia"/>
    <s v="APAC"/>
    <x v="5"/>
    <s v="OFF-EN-10001157"/>
    <x v="0"/>
    <s v="Envelopes"/>
    <s v="Ames Business Envelopes, Security-Tint"/>
    <x v="2154"/>
    <n v="31"/>
    <x v="49"/>
    <n v="4"/>
    <n v="0.47"/>
    <x v="14450"/>
    <n v="2.02"/>
    <s v="Medium"/>
    <n v="2013"/>
  </r>
  <r>
    <s v="IN-2013-45692"/>
    <x v="872"/>
    <d v="2013-06-20T00:00:00"/>
    <s v="Second Class"/>
    <s v="Erin Ashbrook"/>
    <x v="2"/>
    <s v="New South Wales"/>
    <s v="Australia"/>
    <s v="APAC"/>
    <x v="1"/>
    <s v="OFF-LA-10000732"/>
    <x v="0"/>
    <s v="Labels"/>
    <s v="Novimex Round Labels, 5000 Label Set"/>
    <x v="602"/>
    <n v="12"/>
    <x v="43"/>
    <n v="2"/>
    <n v="0.1"/>
    <x v="7062"/>
    <n v="1.93"/>
    <s v="High"/>
    <n v="2013"/>
  </r>
  <r>
    <s v="IN-2013-34471"/>
    <x v="872"/>
    <d v="2013-06-21T00:00:00"/>
    <s v="Standard Class"/>
    <s v="Frank Atkinson"/>
    <x v="2"/>
    <s v="Tamil Nadu"/>
    <s v="India"/>
    <s v="APAC"/>
    <x v="12"/>
    <s v="FUR-CH-10001895"/>
    <x v="1"/>
    <s v="Chairs"/>
    <s v="Hon Chairmat, Adjustable"/>
    <x v="146"/>
    <n v="58"/>
    <x v="171"/>
    <n v="1"/>
    <n v="0"/>
    <x v="14451"/>
    <n v="1.93"/>
    <s v="Medium"/>
    <n v="2013"/>
  </r>
  <r>
    <s v="UP-2013-4180"/>
    <x v="872"/>
    <d v="2013-06-20T00:00:00"/>
    <s v="First Class"/>
    <s v="Jeremy Ellison"/>
    <x v="0"/>
    <s v="Khmel'nyts'kyy"/>
    <s v="Ukraine"/>
    <s v="EMEA"/>
    <x v="2"/>
    <s v="OFF-STA-10003908"/>
    <x v="0"/>
    <s v="Art"/>
    <s v="Stanley Highlighters, Blue"/>
    <x v="957"/>
    <n v="29"/>
    <x v="325"/>
    <n v="2"/>
    <n v="0"/>
    <x v="657"/>
    <n v="1.82"/>
    <s v="High"/>
    <n v="2013"/>
  </r>
  <r>
    <s v="TU-2013-3390"/>
    <x v="872"/>
    <d v="2013-06-23T00:00:00"/>
    <s v="Standard Class"/>
    <s v="Seth Vernon"/>
    <x v="0"/>
    <s v="Istanbul"/>
    <s v="Turkey"/>
    <s v="EMEA"/>
    <x v="2"/>
    <s v="OFF-BOS-10002472"/>
    <x v="0"/>
    <s v="Art"/>
    <s v="Boston Sketch Pad, Blue"/>
    <x v="1452"/>
    <n v="19"/>
    <x v="63"/>
    <n v="1"/>
    <n v="0.6"/>
    <x v="14452"/>
    <n v="1.79"/>
    <s v="Medium"/>
    <n v="2013"/>
  </r>
  <r>
    <s v="ID-2013-18448"/>
    <x v="872"/>
    <d v="2013-06-21T00:00:00"/>
    <s v="Standard Class"/>
    <s v="Nathan Cano"/>
    <x v="0"/>
    <s v="Bangkok"/>
    <s v="Thailand"/>
    <s v="APAC"/>
    <x v="5"/>
    <s v="OFF-LA-10004848"/>
    <x v="0"/>
    <s v="Labels"/>
    <s v="Avery Legal Exhibit Labels, 5000 Label Set"/>
    <x v="940"/>
    <n v="19"/>
    <x v="63"/>
    <n v="3"/>
    <n v="0.47"/>
    <x v="14453"/>
    <n v="1.25"/>
    <s v="Medium"/>
    <n v="2013"/>
  </r>
  <r>
    <s v="CA-2013-148593"/>
    <x v="872"/>
    <d v="2013-06-19T00:00:00"/>
    <s v="Second Class"/>
    <s v="Bill Donatelli"/>
    <x v="0"/>
    <s v="California"/>
    <s v="United States"/>
    <s v="US"/>
    <x v="11"/>
    <s v="OFF-PA-10001776"/>
    <x v="0"/>
    <s v="Paper"/>
    <s v="Wirebound Message Books, Four 2 3/4&quot; x 5&quot; Forms per Page, 600 Sets per Book"/>
    <x v="2747"/>
    <n v="46"/>
    <x v="155"/>
    <n v="5"/>
    <n v="0"/>
    <x v="5295"/>
    <n v="1.1399999999999999"/>
    <s v="Medium"/>
    <n v="2013"/>
  </r>
  <r>
    <s v="TU-2013-4770"/>
    <x v="872"/>
    <d v="2013-06-21T00:00:00"/>
    <s v="Standard Class"/>
    <s v="Anthony Rawles"/>
    <x v="2"/>
    <s v="Istanbul"/>
    <s v="Turkey"/>
    <s v="EMEA"/>
    <x v="2"/>
    <s v="TEC-NOK-10001844"/>
    <x v="2"/>
    <s v="Phones"/>
    <s v="Nokia Office Telephone, with Caller ID"/>
    <x v="807"/>
    <n v="26"/>
    <x v="67"/>
    <n v="1"/>
    <n v="0.6"/>
    <x v="14454"/>
    <n v="1.1000000000000001"/>
    <s v="High"/>
    <n v="2013"/>
  </r>
  <r>
    <s v="GH-2013-2810"/>
    <x v="872"/>
    <d v="2013-06-22T00:00:00"/>
    <s v="Second Class"/>
    <s v="Philip Brown"/>
    <x v="0"/>
    <s v="Greater Accra"/>
    <s v="Ghana"/>
    <s v="Africa"/>
    <x v="0"/>
    <s v="OFF-NOV-10003401"/>
    <x v="0"/>
    <s v="Labels"/>
    <s v="Novimex Color Coded Labels, Alphabetical"/>
    <x v="1257"/>
    <n v="12"/>
    <x v="43"/>
    <n v="1"/>
    <n v="0"/>
    <x v="325"/>
    <n v="1.06"/>
    <s v="Medium"/>
    <n v="2013"/>
  </r>
  <r>
    <s v="IN-2013-45692"/>
    <x v="872"/>
    <d v="2013-06-20T00:00:00"/>
    <s v="Second Class"/>
    <s v="Erin Ashbrook"/>
    <x v="2"/>
    <s v="New South Wales"/>
    <s v="Australia"/>
    <s v="APAC"/>
    <x v="1"/>
    <s v="OFF-LA-10002107"/>
    <x v="0"/>
    <s v="Labels"/>
    <s v="Novimex Legal Exhibit Labels, 5000 Label Set"/>
    <x v="1592"/>
    <n v="10"/>
    <x v="77"/>
    <n v="1"/>
    <n v="0.1"/>
    <x v="14455"/>
    <n v="0.98"/>
    <s v="High"/>
    <n v="2013"/>
  </r>
  <r>
    <s v="TU-2013-3390"/>
    <x v="872"/>
    <d v="2013-06-23T00:00:00"/>
    <s v="Standard Class"/>
    <s v="Seth Vernon"/>
    <x v="0"/>
    <s v="Istanbul"/>
    <s v="Turkey"/>
    <s v="EMEA"/>
    <x v="2"/>
    <s v="OFF-XER-10000641"/>
    <x v="0"/>
    <s v="Paper"/>
    <s v="Xerox Cards &amp; Envelopes, Recycled"/>
    <x v="1484"/>
    <n v="18"/>
    <x v="69"/>
    <n v="1"/>
    <n v="0.6"/>
    <x v="14456"/>
    <n v="0.66"/>
    <s v="Medium"/>
    <n v="2013"/>
  </r>
  <r>
    <s v="ID-2013-18448"/>
    <x v="872"/>
    <d v="2013-06-21T00:00:00"/>
    <s v="Standard Class"/>
    <s v="Nathan Cano"/>
    <x v="0"/>
    <s v="Bangkok"/>
    <s v="Thailand"/>
    <s v="APAC"/>
    <x v="5"/>
    <s v="OFF-LA-10002272"/>
    <x v="0"/>
    <s v="Labels"/>
    <s v="Smead File Folder Labels, Alphabetical"/>
    <x v="882"/>
    <n v="9"/>
    <x v="82"/>
    <n v="2"/>
    <n v="0.47"/>
    <x v="14457"/>
    <n v="0.54"/>
    <s v="Medium"/>
    <n v="2013"/>
  </r>
  <r>
    <s v="CA-2013-137127"/>
    <x v="872"/>
    <d v="2013-06-23T00:00:00"/>
    <s v="Standard Class"/>
    <s v="Jennifer Jackson"/>
    <x v="0"/>
    <s v="Delaware"/>
    <s v="United States"/>
    <s v="US"/>
    <x v="10"/>
    <s v="OFF-LA-10001641"/>
    <x v="0"/>
    <s v="Labels"/>
    <s v="Avery 518"/>
    <x v="1074"/>
    <n v="9"/>
    <x v="82"/>
    <n v="3"/>
    <n v="0"/>
    <x v="1775"/>
    <n v="0.42"/>
    <s v="Medium"/>
    <n v="2013"/>
  </r>
  <r>
    <s v="ID-2013-35584"/>
    <x v="872"/>
    <d v="2013-06-21T00:00:00"/>
    <s v="Standard Class"/>
    <s v="Keith Dawkins"/>
    <x v="2"/>
    <s v="Sulawesi Tenggara"/>
    <s v="Indonesia"/>
    <s v="APAC"/>
    <x v="5"/>
    <s v="OFF-EN-10000224"/>
    <x v="0"/>
    <s v="Envelopes"/>
    <s v="Cameo Clasp Envelope, Recycled"/>
    <x v="627"/>
    <n v="9"/>
    <x v="82"/>
    <n v="2"/>
    <n v="0.47"/>
    <x v="14458"/>
    <n v="0.39"/>
    <s v="Medium"/>
    <n v="2013"/>
  </r>
  <r>
    <s v="TU-2013-9640"/>
    <x v="872"/>
    <d v="2013-06-21T00:00:00"/>
    <s v="Second Class"/>
    <s v="Andy Reiter"/>
    <x v="0"/>
    <s v="Van"/>
    <s v="Turkey"/>
    <s v="EMEA"/>
    <x v="2"/>
    <s v="OFF-BIC-10003654"/>
    <x v="0"/>
    <s v="Art"/>
    <s v="BIC Pens, Blue"/>
    <x v="379"/>
    <n v="6"/>
    <x v="24"/>
    <n v="1"/>
    <n v="0.6"/>
    <x v="5867"/>
    <n v="0.38"/>
    <s v="Medium"/>
    <n v="2013"/>
  </r>
  <r>
    <s v="IN-2013-60546"/>
    <x v="873"/>
    <d v="2013-06-24T00:00:00"/>
    <s v="Standard Class"/>
    <s v="Susan Pistek"/>
    <x v="0"/>
    <s v="Bangkok"/>
    <s v="Thailand"/>
    <s v="APAC"/>
    <x v="5"/>
    <s v="TEC-PH-10001751"/>
    <x v="2"/>
    <s v="Phones"/>
    <s v="Samsung Smart Phone, Cordless"/>
    <x v="984"/>
    <n v="3713"/>
    <x v="1789"/>
    <n v="7"/>
    <n v="0.17"/>
    <x v="14459"/>
    <n v="302.99"/>
    <s v="Medium"/>
    <n v="2013"/>
  </r>
  <r>
    <s v="RS-2013-1850"/>
    <x v="873"/>
    <d v="2013-06-23T00:00:00"/>
    <s v="Standard Class"/>
    <s v="Meg O'Connel"/>
    <x v="1"/>
    <s v="Stavropol'"/>
    <s v="Russia"/>
    <s v="EMEA"/>
    <x v="2"/>
    <s v="OFF-FEL-10002867"/>
    <x v="0"/>
    <s v="Storage"/>
    <s v="Fellowes Lockers, Single Width"/>
    <x v="236"/>
    <n v="1659"/>
    <x v="793"/>
    <n v="8"/>
    <n v="0"/>
    <x v="14460"/>
    <n v="147.63999999999999"/>
    <s v="Medium"/>
    <n v="2013"/>
  </r>
  <r>
    <s v="CA-2013-107146"/>
    <x v="873"/>
    <d v="2013-06-20T00:00:00"/>
    <s v="First Class"/>
    <s v="Lena Creighton"/>
    <x v="0"/>
    <s v="Colorado"/>
    <s v="United States"/>
    <s v="US"/>
    <x v="11"/>
    <s v="FUR-CH-10004853"/>
    <x v="1"/>
    <s v="Chairs"/>
    <s v="Global Manager's Adjustable Task Chair, Storm"/>
    <x v="3305"/>
    <n v="483"/>
    <x v="1426"/>
    <n v="4"/>
    <n v="0.2"/>
    <x v="14461"/>
    <n v="136.72"/>
    <s v="High"/>
    <n v="2013"/>
  </r>
  <r>
    <s v="ES-2013-2993189"/>
    <x v="873"/>
    <d v="2013-06-23T00:00:00"/>
    <s v="Standard Class"/>
    <s v="Sanjit Engle"/>
    <x v="0"/>
    <s v="Poitou-Charentes"/>
    <s v="France"/>
    <s v="EU"/>
    <x v="6"/>
    <s v="TEC-MA-10003078"/>
    <x v="2"/>
    <s v="Machines"/>
    <s v="Epson Printer, White"/>
    <x v="145"/>
    <n v="1331"/>
    <x v="1790"/>
    <n v="6"/>
    <n v="0.15"/>
    <x v="14462"/>
    <n v="100.17"/>
    <s v="Medium"/>
    <n v="2013"/>
  </r>
  <r>
    <s v="MX-2013-108021"/>
    <x v="873"/>
    <d v="2013-06-20T00:00:00"/>
    <s v="First Class"/>
    <s v="Chuck Magee"/>
    <x v="0"/>
    <s v="Ouest"/>
    <s v="Haiti"/>
    <s v="LATAM"/>
    <x v="8"/>
    <s v="FUR-CH-10001270"/>
    <x v="1"/>
    <s v="Chairs"/>
    <s v="SAFCO Rocking Chair, Black"/>
    <x v="1707"/>
    <n v="371"/>
    <x v="894"/>
    <n v="7"/>
    <n v="0.4"/>
    <x v="14463"/>
    <n v="90"/>
    <s v="High"/>
    <n v="2013"/>
  </r>
  <r>
    <s v="IN-2013-60546"/>
    <x v="873"/>
    <d v="2013-06-24T00:00:00"/>
    <s v="Standard Class"/>
    <s v="Susan Pistek"/>
    <x v="0"/>
    <s v="Bangkok"/>
    <s v="Thailand"/>
    <s v="APAC"/>
    <x v="5"/>
    <s v="TEC-MA-10003553"/>
    <x v="2"/>
    <s v="Machines"/>
    <s v="Epson Printer, Red"/>
    <x v="3319"/>
    <n v="1078"/>
    <x v="1320"/>
    <n v="5"/>
    <n v="0.17"/>
    <x v="14464"/>
    <n v="81.42"/>
    <s v="Medium"/>
    <n v="2013"/>
  </r>
  <r>
    <s v="CA-2013-123512"/>
    <x v="873"/>
    <d v="2013-06-20T00:00:00"/>
    <s v="First Class"/>
    <s v="Mike Vittorini"/>
    <x v="0"/>
    <s v="California"/>
    <s v="United States"/>
    <s v="US"/>
    <x v="11"/>
    <s v="OFF-PA-10001497"/>
    <x v="0"/>
    <s v="Paper"/>
    <s v="Xerox 1914"/>
    <x v="3427"/>
    <n v="220"/>
    <x v="204"/>
    <n v="4"/>
    <n v="0"/>
    <x v="14465"/>
    <n v="74.66"/>
    <s v="Critical"/>
    <n v="2013"/>
  </r>
  <r>
    <s v="CA-2013-133613"/>
    <x v="873"/>
    <d v="2013-06-23T00:00:00"/>
    <s v="Standard Class"/>
    <s v="Christine Phan"/>
    <x v="2"/>
    <s v="Connecticut"/>
    <s v="United States"/>
    <s v="US"/>
    <x v="10"/>
    <s v="TEC-PH-10004539"/>
    <x v="2"/>
    <s v="Phones"/>
    <s v="Wireless Extenders zBoost YX545 SOHO Signal Booster"/>
    <x v="65"/>
    <n v="567"/>
    <x v="654"/>
    <n v="3"/>
    <n v="0"/>
    <x v="14466"/>
    <n v="71.66"/>
    <s v="High"/>
    <n v="2013"/>
  </r>
  <r>
    <s v="CA-2013-111682"/>
    <x v="873"/>
    <d v="2013-06-19T00:00:00"/>
    <s v="First Class"/>
    <s v="Ted Butterfield"/>
    <x v="0"/>
    <s v="New York"/>
    <s v="United States"/>
    <s v="US"/>
    <x v="10"/>
    <s v="FUR-CH-10003968"/>
    <x v="1"/>
    <s v="Chairs"/>
    <s v="Novimex Turbo Task Chair"/>
    <x v="3174"/>
    <n v="319"/>
    <x v="775"/>
    <n v="5"/>
    <n v="0.1"/>
    <x v="14467"/>
    <n v="65.72"/>
    <s v="Critical"/>
    <n v="2013"/>
  </r>
  <r>
    <s v="ID-2013-38181"/>
    <x v="873"/>
    <d v="2013-06-24T00:00:00"/>
    <s v="Standard Class"/>
    <s v="Maribeth Yedwab"/>
    <x v="2"/>
    <s v="Punjab"/>
    <s v="Pakistan"/>
    <s v="APAC"/>
    <x v="12"/>
    <s v="TEC-PH-10002683"/>
    <x v="2"/>
    <s v="Phones"/>
    <s v="Apple Smart Phone, Cordless"/>
    <x v="2239"/>
    <n v="636"/>
    <x v="414"/>
    <n v="2"/>
    <n v="0.5"/>
    <x v="14468"/>
    <n v="63.81"/>
    <s v="Medium"/>
    <n v="2013"/>
  </r>
  <r>
    <s v="CA-2013-123512"/>
    <x v="873"/>
    <d v="2013-06-20T00:00:00"/>
    <s v="First Class"/>
    <s v="Mike Vittorini"/>
    <x v="0"/>
    <s v="California"/>
    <s v="United States"/>
    <s v="US"/>
    <x v="11"/>
    <s v="FUR-BO-10004218"/>
    <x v="1"/>
    <s v="Bookcases"/>
    <s v="Bush Heritage Pine Collection 5-Shelf Bookcase, Albany Pine Finish, *Special Order"/>
    <x v="868"/>
    <n v="240"/>
    <x v="78"/>
    <n v="2"/>
    <n v="0.15"/>
    <x v="14469"/>
    <n v="63.65"/>
    <s v="Critical"/>
    <n v="2013"/>
  </r>
  <r>
    <s v="MX-2013-115805"/>
    <x v="873"/>
    <d v="2013-06-23T00:00:00"/>
    <s v="Standard Class"/>
    <s v="Cindy Schnelling"/>
    <x v="2"/>
    <s v="Guanajuato"/>
    <s v="Mexico"/>
    <s v="LATAM"/>
    <x v="3"/>
    <s v="OFF-AP-10000407"/>
    <x v="0"/>
    <s v="Appliances"/>
    <s v="KitchenAid Refrigerator, Silver"/>
    <x v="1338"/>
    <n v="705"/>
    <x v="368"/>
    <n v="2"/>
    <n v="0"/>
    <x v="14470"/>
    <n v="60.83"/>
    <s v="Medium"/>
    <n v="2013"/>
  </r>
  <r>
    <s v="CA-2013-107146"/>
    <x v="873"/>
    <d v="2013-06-20T00:00:00"/>
    <s v="First Class"/>
    <s v="Lena Creighton"/>
    <x v="0"/>
    <s v="Colorado"/>
    <s v="United States"/>
    <s v="US"/>
    <x v="11"/>
    <s v="FUR-FU-10002298"/>
    <x v="1"/>
    <s v="Furnishings"/>
    <s v="Rubbermaid ClusterMat Chairmats, Mat Size- 66&quot; x 60&quot;, Lip 20&quot; x 11&quot; -90 Degree Angle"/>
    <x v="511"/>
    <n v="266"/>
    <x v="261"/>
    <n v="3"/>
    <n v="0.2"/>
    <x v="14471"/>
    <n v="58.7"/>
    <s v="High"/>
    <n v="2013"/>
  </r>
  <r>
    <s v="IR-2013-9510"/>
    <x v="873"/>
    <d v="2013-06-19T00:00:00"/>
    <s v="First Class"/>
    <s v="Helen Abelman"/>
    <x v="0"/>
    <s v="Hamadan"/>
    <s v="Iran"/>
    <s v="EMEA"/>
    <x v="2"/>
    <s v="FUR-SAU-10002642"/>
    <x v="1"/>
    <s v="Bookcases"/>
    <s v="Sauder 3-Shelf Cabinet, Traditional"/>
    <x v="3100"/>
    <n v="167"/>
    <x v="419"/>
    <n v="1"/>
    <n v="0"/>
    <x v="3477"/>
    <n v="47.94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TEC-CO-10001893"/>
    <x v="2"/>
    <s v="Copiers"/>
    <s v="HP Wireless Fax, Color"/>
    <x v="2122"/>
    <n v="577"/>
    <x v="1539"/>
    <n v="4"/>
    <n v="0.40200000000000002"/>
    <x v="14472"/>
    <n v="44.08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ST-10000604"/>
    <x v="0"/>
    <s v="Storage"/>
    <s v="Home/Office Personal File Carts"/>
    <x v="3460"/>
    <n v="209"/>
    <x v="315"/>
    <n v="6"/>
    <n v="0"/>
    <x v="14473"/>
    <n v="42.76"/>
    <s v="Critical"/>
    <n v="2013"/>
  </r>
  <r>
    <s v="CA-2013-129861"/>
    <x v="873"/>
    <d v="2013-06-24T00:00:00"/>
    <s v="Standard Class"/>
    <s v="Denise Monton"/>
    <x v="2"/>
    <s v="New York"/>
    <s v="United States"/>
    <s v="US"/>
    <x v="10"/>
    <s v="FUR-TA-10003715"/>
    <x v="1"/>
    <s v="Tables"/>
    <s v="Hon 2111 Invitation Series Corner Table"/>
    <x v="509"/>
    <n v="377"/>
    <x v="371"/>
    <n v="3"/>
    <n v="0.4"/>
    <x v="14474"/>
    <n v="39.68"/>
    <s v="Medium"/>
    <n v="2013"/>
  </r>
  <r>
    <s v="ES-2013-2993189"/>
    <x v="873"/>
    <d v="2013-06-23T00:00:00"/>
    <s v="Standard Class"/>
    <s v="Sanjit Engle"/>
    <x v="0"/>
    <s v="Poitou-Charentes"/>
    <s v="France"/>
    <s v="EU"/>
    <x v="6"/>
    <s v="TEC-PH-10001066"/>
    <x v="2"/>
    <s v="Phones"/>
    <s v="Apple Smart Phone, Cordless"/>
    <x v="2239"/>
    <n v="1623"/>
    <x v="1730"/>
    <n v="3"/>
    <n v="0.15"/>
    <x v="13279"/>
    <n v="33.81"/>
    <s v="Medium"/>
    <n v="2013"/>
  </r>
  <r>
    <s v="ES-2013-5002349"/>
    <x v="873"/>
    <d v="2013-06-20T00:00:00"/>
    <s v="Second Class"/>
    <s v="Jamie Kunitz"/>
    <x v="0"/>
    <s v="Bremen"/>
    <s v="Germany"/>
    <s v="EU"/>
    <x v="6"/>
    <s v="FUR-FU-10004579"/>
    <x v="1"/>
    <s v="Furnishings"/>
    <s v="Deflect-O Door Stop, Duo Pack"/>
    <x v="1233"/>
    <n v="264"/>
    <x v="728"/>
    <n v="6"/>
    <n v="0"/>
    <x v="11615"/>
    <n v="33.020000000000003"/>
    <s v="Medium"/>
    <n v="2013"/>
  </r>
  <r>
    <s v="ES-2013-5579249"/>
    <x v="873"/>
    <d v="2013-06-23T00:00:00"/>
    <s v="Standard Class"/>
    <s v="Harold Pawlan"/>
    <x v="1"/>
    <s v="Catalonia"/>
    <s v="Spain"/>
    <s v="EU"/>
    <x v="7"/>
    <s v="TEC-AC-10002738"/>
    <x v="2"/>
    <s v="Accessories"/>
    <s v="Belkin Memory Card, Programmable"/>
    <x v="1544"/>
    <n v="582"/>
    <x v="1460"/>
    <n v="5"/>
    <n v="0"/>
    <x v="14475"/>
    <n v="32.08"/>
    <s v="Medium"/>
    <n v="2013"/>
  </r>
  <r>
    <s v="IN-2013-50753"/>
    <x v="873"/>
    <d v="2013-06-24T00:00:00"/>
    <s v="Standard Class"/>
    <s v="Tom Stivers"/>
    <x v="2"/>
    <s v="Andhra Pradesh"/>
    <s v="India"/>
    <s v="APAC"/>
    <x v="12"/>
    <s v="FUR-TA-10004826"/>
    <x v="1"/>
    <s v="Tables"/>
    <s v="Bevis Training Table, Rectangular"/>
    <x v="3153"/>
    <n v="665"/>
    <x v="1391"/>
    <n v="2"/>
    <n v="0"/>
    <x v="14476"/>
    <n v="31.56"/>
    <s v="Medium"/>
    <n v="2013"/>
  </r>
  <r>
    <s v="IR-2013-9510"/>
    <x v="873"/>
    <d v="2013-06-19T00:00:00"/>
    <s v="First Class"/>
    <s v="Helen Abelman"/>
    <x v="0"/>
    <s v="Hamadan"/>
    <s v="Iran"/>
    <s v="EMEA"/>
    <x v="2"/>
    <s v="TEC-NOK-10001172"/>
    <x v="2"/>
    <s v="Phones"/>
    <s v="Nokia Speaker Phone, VoIP"/>
    <x v="971"/>
    <n v="123"/>
    <x v="16"/>
    <n v="1"/>
    <n v="0"/>
    <x v="659"/>
    <n v="30.88"/>
    <s v="High"/>
    <n v="2013"/>
  </r>
  <r>
    <s v="IN-2013-60546"/>
    <x v="873"/>
    <d v="2013-06-24T00:00:00"/>
    <s v="Standard Class"/>
    <s v="Susan Pistek"/>
    <x v="0"/>
    <s v="Bangkok"/>
    <s v="Thailand"/>
    <s v="APAC"/>
    <x v="5"/>
    <s v="TEC-PH-10001900"/>
    <x v="2"/>
    <s v="Phones"/>
    <s v="Motorola Signal Booster, VoIP"/>
    <x v="2226"/>
    <n v="357"/>
    <x v="679"/>
    <n v="3"/>
    <n v="0.17"/>
    <x v="14477"/>
    <n v="25.4"/>
    <s v="Medium"/>
    <n v="2013"/>
  </r>
  <r>
    <s v="ID-2013-83226"/>
    <x v="873"/>
    <d v="2013-06-24T00:00:00"/>
    <s v="Standard Class"/>
    <s v="Katrina Bavinger"/>
    <x v="1"/>
    <s v="Auckland"/>
    <s v="New Zealand"/>
    <s v="APAC"/>
    <x v="1"/>
    <s v="TEC-CO-10002538"/>
    <x v="2"/>
    <s v="Copiers"/>
    <s v="Brother Fax and Copier, Color"/>
    <x v="2078"/>
    <n v="232"/>
    <x v="352"/>
    <n v="2"/>
    <n v="0.4"/>
    <x v="14478"/>
    <n v="22"/>
    <s v="Medium"/>
    <n v="2013"/>
  </r>
  <r>
    <s v="EG-2013-8420"/>
    <x v="873"/>
    <d v="2013-06-23T00:00:00"/>
    <s v="Second Class"/>
    <s v="Ashley Jarboe"/>
    <x v="0"/>
    <s v="Al Qahirah"/>
    <s v="Egypt"/>
    <s v="Africa"/>
    <x v="0"/>
    <s v="OFF-WIL-10002772"/>
    <x v="0"/>
    <s v="Binders"/>
    <s v="Wilson Jones 3-Hole Punch, Durable"/>
    <x v="430"/>
    <n v="177"/>
    <x v="79"/>
    <n v="6"/>
    <n v="0"/>
    <x v="2004"/>
    <n v="21.9"/>
    <s v="Medium"/>
    <n v="2013"/>
  </r>
  <r>
    <s v="MX-2013-108021"/>
    <x v="873"/>
    <d v="2013-06-20T00:00:00"/>
    <s v="First Class"/>
    <s v="Chuck Magee"/>
    <x v="0"/>
    <s v="Ouest"/>
    <s v="Haiti"/>
    <s v="LATAM"/>
    <x v="8"/>
    <s v="OFF-BI-10000335"/>
    <x v="0"/>
    <s v="Binders"/>
    <s v="Cardinal 3-Hole Punch, Durable"/>
    <x v="1682"/>
    <n v="85"/>
    <x v="185"/>
    <n v="7"/>
    <n v="0.4"/>
    <x v="14479"/>
    <n v="21.22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FUR-TA-10003597"/>
    <x v="1"/>
    <s v="Tables"/>
    <s v="Bevis Wood Table, with Bottom Storage"/>
    <x v="2349"/>
    <n v="213"/>
    <x v="563"/>
    <n v="2"/>
    <n v="0.7"/>
    <x v="14480"/>
    <n v="19.62"/>
    <s v="Medium"/>
    <n v="2013"/>
  </r>
  <r>
    <s v="CA-2013-159345"/>
    <x v="873"/>
    <d v="2013-06-23T00:00:00"/>
    <s v="Standard Class"/>
    <s v="Ivan Gibson"/>
    <x v="0"/>
    <s v="California"/>
    <s v="United States"/>
    <s v="US"/>
    <x v="11"/>
    <s v="OFF-PA-10000806"/>
    <x v="0"/>
    <s v="Paper"/>
    <s v="Xerox 1934"/>
    <x v="2109"/>
    <n v="112"/>
    <x v="271"/>
    <n v="2"/>
    <n v="0"/>
    <x v="13905"/>
    <n v="17.260000000000002"/>
    <s v="High"/>
    <n v="2013"/>
  </r>
  <r>
    <s v="ES-2013-3093926"/>
    <x v="873"/>
    <d v="2013-06-23T00:00:00"/>
    <s v="Standard Class"/>
    <s v="Naresj Patel"/>
    <x v="0"/>
    <s v="Lorraine"/>
    <s v="France"/>
    <s v="EU"/>
    <x v="6"/>
    <s v="FUR-BO-10004327"/>
    <x v="1"/>
    <s v="Bookcases"/>
    <s v="Bush 3-Shelf Cabinet, Mobile"/>
    <x v="2090"/>
    <n v="263"/>
    <x v="625"/>
    <n v="2"/>
    <n v="0.1"/>
    <x v="14481"/>
    <n v="17.22"/>
    <s v="Medium"/>
    <n v="2013"/>
  </r>
  <r>
    <s v="MX-2013-150413"/>
    <x v="873"/>
    <d v="2013-06-18T00:00:00"/>
    <s v="Same Day"/>
    <s v="Greg Guthrie"/>
    <x v="2"/>
    <s v="Santo Domingo"/>
    <s v="Dominican Republic"/>
    <s v="LATAM"/>
    <x v="8"/>
    <s v="OFF-ST-10001326"/>
    <x v="0"/>
    <s v="Storage"/>
    <s v="Tenex Shelving, Single Width"/>
    <x v="177"/>
    <n v="88"/>
    <x v="220"/>
    <n v="3"/>
    <n v="0.2"/>
    <x v="14482"/>
    <n v="15.91"/>
    <s v="Critical"/>
    <n v="2013"/>
  </r>
  <r>
    <s v="IR-2013-9510"/>
    <x v="873"/>
    <d v="2013-06-19T00:00:00"/>
    <s v="First Class"/>
    <s v="Helen Abelman"/>
    <x v="0"/>
    <s v="Hamadan"/>
    <s v="Iran"/>
    <s v="EMEA"/>
    <x v="2"/>
    <s v="OFF-XER-10003300"/>
    <x v="0"/>
    <s v="Paper"/>
    <s v="Xerox Message Books, 8.5 x 11"/>
    <x v="1435"/>
    <n v="98"/>
    <x v="211"/>
    <n v="4"/>
    <n v="0"/>
    <x v="12522"/>
    <n v="14.87"/>
    <s v="High"/>
    <n v="2013"/>
  </r>
  <r>
    <s v="ID-2013-68799"/>
    <x v="873"/>
    <d v="2013-06-21T00:00:00"/>
    <s v="First Class"/>
    <s v="Beth Paige"/>
    <x v="0"/>
    <s v="Ho Chí Minh City"/>
    <s v="Vietnam"/>
    <s v="APAC"/>
    <x v="5"/>
    <s v="TEC-AC-10002255"/>
    <x v="2"/>
    <s v="Accessories"/>
    <s v="Memorex Keyboard, Erganomic"/>
    <x v="725"/>
    <n v="110"/>
    <x v="138"/>
    <n v="3"/>
    <n v="0.47"/>
    <x v="14483"/>
    <n v="14.31"/>
    <s v="High"/>
    <n v="2013"/>
  </r>
  <r>
    <s v="SF-2013-8510"/>
    <x v="873"/>
    <d v="2013-06-21T00:00:00"/>
    <s v="First Class"/>
    <s v="Roger Barcio"/>
    <x v="1"/>
    <s v="Gauteng"/>
    <s v="South Africa"/>
    <s v="Africa"/>
    <x v="0"/>
    <s v="TEC-OKI-10000794"/>
    <x v="2"/>
    <s v="Machines"/>
    <s v="Okidata Calculator, White"/>
    <x v="477"/>
    <n v="304"/>
    <x v="855"/>
    <n v="6"/>
    <n v="0"/>
    <x v="459"/>
    <n v="13.8"/>
    <s v="Medium"/>
    <n v="2013"/>
  </r>
  <r>
    <s v="ID-2013-60483"/>
    <x v="873"/>
    <d v="2013-06-22T00:00:00"/>
    <s v="Standard Class"/>
    <s v="Dorothy Wardle"/>
    <x v="2"/>
    <s v="Ho Chí Minh City"/>
    <s v="Vietnam"/>
    <s v="APAC"/>
    <x v="5"/>
    <s v="OFF-BI-10002562"/>
    <x v="0"/>
    <s v="Binders"/>
    <s v="Ibico Binding Machine, Durable"/>
    <x v="374"/>
    <n v="132"/>
    <x v="231"/>
    <n v="3"/>
    <n v="0.17"/>
    <x v="11692"/>
    <n v="12.83"/>
    <s v="Medium"/>
    <n v="2013"/>
  </r>
  <r>
    <s v="ID-2013-68799"/>
    <x v="873"/>
    <d v="2013-06-21T00:00:00"/>
    <s v="First Class"/>
    <s v="Beth Paige"/>
    <x v="0"/>
    <s v="Ho Chí Minh City"/>
    <s v="Vietnam"/>
    <s v="APAC"/>
    <x v="5"/>
    <s v="OFF-AR-10001226"/>
    <x v="0"/>
    <s v="Art"/>
    <s v="Boston Pencil Sharpener, Fluorescent"/>
    <x v="1784"/>
    <n v="48"/>
    <x v="163"/>
    <n v="2"/>
    <n v="0.17"/>
    <x v="11912"/>
    <n v="12.66"/>
    <s v="High"/>
    <n v="2013"/>
  </r>
  <r>
    <s v="ID-2013-75820"/>
    <x v="873"/>
    <d v="2013-06-22T00:00:00"/>
    <s v="Standard Class"/>
    <s v="Christopher Martinez"/>
    <x v="0"/>
    <s v="Seoul"/>
    <s v="South Korea"/>
    <s v="APAC"/>
    <x v="9"/>
    <s v="TEC-PH-10000896"/>
    <x v="2"/>
    <s v="Phones"/>
    <s v="Cisco Signal Booster, VoIP"/>
    <x v="461"/>
    <n v="152"/>
    <x v="459"/>
    <n v="2"/>
    <n v="0.5"/>
    <x v="14484"/>
    <n v="12.04"/>
    <s v="Medium"/>
    <n v="2013"/>
  </r>
  <r>
    <s v="ID-2013-38181"/>
    <x v="873"/>
    <d v="2013-06-24T00:00:00"/>
    <s v="Standard Class"/>
    <s v="Maribeth Yedwab"/>
    <x v="2"/>
    <s v="Punjab"/>
    <s v="Pakistan"/>
    <s v="APAC"/>
    <x v="12"/>
    <s v="FUR-CH-10002468"/>
    <x v="1"/>
    <s v="Chairs"/>
    <s v="Hon Rocking Chair, Adjustable"/>
    <x v="286"/>
    <n v="213"/>
    <x v="563"/>
    <n v="2"/>
    <n v="0.2"/>
    <x v="14485"/>
    <n v="11.87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PA-10001569"/>
    <x v="0"/>
    <s v="Paper"/>
    <s v="Xerox 232"/>
    <x v="1236"/>
    <n v="32"/>
    <x v="172"/>
    <n v="5"/>
    <n v="0"/>
    <x v="1384"/>
    <n v="11.03"/>
    <s v="Critical"/>
    <n v="2013"/>
  </r>
  <r>
    <s v="ID-2013-38181"/>
    <x v="873"/>
    <d v="2013-06-24T00:00:00"/>
    <s v="Standard Class"/>
    <s v="Maribeth Yedwab"/>
    <x v="2"/>
    <s v="Punjab"/>
    <s v="Pakistan"/>
    <s v="APAC"/>
    <x v="12"/>
    <s v="TEC-PH-10003723"/>
    <x v="2"/>
    <s v="Phones"/>
    <s v="Samsung Audio Dock, with Caller ID"/>
    <x v="720"/>
    <n v="167"/>
    <x v="419"/>
    <n v="2"/>
    <n v="0.5"/>
    <x v="14486"/>
    <n v="10.37"/>
    <s v="Medium"/>
    <n v="2013"/>
  </r>
  <r>
    <s v="IN-2013-60546"/>
    <x v="873"/>
    <d v="2013-06-24T00:00:00"/>
    <s v="Standard Class"/>
    <s v="Susan Pistek"/>
    <x v="0"/>
    <s v="Bangkok"/>
    <s v="Thailand"/>
    <s v="APAC"/>
    <x v="5"/>
    <s v="FUR-FU-10000541"/>
    <x v="1"/>
    <s v="Furnishings"/>
    <s v="Advantus Frame, Duo Pack"/>
    <x v="466"/>
    <n v="162"/>
    <x v="97"/>
    <n v="2"/>
    <n v="0.27"/>
    <x v="14487"/>
    <n v="10.29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BI-10001460"/>
    <x v="0"/>
    <s v="Binders"/>
    <s v="Plastic Binding Combs"/>
    <x v="2642"/>
    <n v="48"/>
    <x v="163"/>
    <n v="4"/>
    <n v="0.2"/>
    <x v="11396"/>
    <n v="10.18"/>
    <s v="Critical"/>
    <n v="2013"/>
  </r>
  <r>
    <s v="ES-2013-5002349"/>
    <x v="873"/>
    <d v="2013-06-20T00:00:00"/>
    <s v="Second Class"/>
    <s v="Jamie Kunitz"/>
    <x v="0"/>
    <s v="Bremen"/>
    <s v="Germany"/>
    <s v="EU"/>
    <x v="6"/>
    <s v="OFF-AR-10002165"/>
    <x v="0"/>
    <s v="Art"/>
    <s v="Boston Sketch Pad, Fluorescent"/>
    <x v="1330"/>
    <n v="150"/>
    <x v="146"/>
    <n v="3"/>
    <n v="0"/>
    <x v="109"/>
    <n v="9.9600000000000009"/>
    <s v="Medium"/>
    <n v="2013"/>
  </r>
  <r>
    <s v="US-2013-131975"/>
    <x v="873"/>
    <d v="2013-06-24T00:00:00"/>
    <s v="Standard Class"/>
    <s v="Craig Carreira"/>
    <x v="0"/>
    <s v="Ica"/>
    <s v="Peru"/>
    <s v="LATAM"/>
    <x v="7"/>
    <s v="OFF-AR-10004594"/>
    <x v="0"/>
    <s v="Art"/>
    <s v="Sanford Canvas, Water Color"/>
    <x v="1459"/>
    <n v="129"/>
    <x v="327"/>
    <n v="6"/>
    <n v="0.4"/>
    <x v="14488"/>
    <n v="9.8699999999999992"/>
    <s v="Medium"/>
    <n v="2013"/>
  </r>
  <r>
    <s v="CA-2013-145842"/>
    <x v="873"/>
    <d v="2013-06-21T00:00:00"/>
    <s v="Second Class"/>
    <s v="Fred McMath"/>
    <x v="0"/>
    <s v="New York"/>
    <s v="United States"/>
    <s v="US"/>
    <x v="10"/>
    <s v="OFF-ST-10000419"/>
    <x v="0"/>
    <s v="Storage"/>
    <s v="Rogers Jumbo File, Granite"/>
    <x v="2951"/>
    <n v="41"/>
    <x v="47"/>
    <n v="3"/>
    <n v="0"/>
    <x v="7608"/>
    <n v="7.81"/>
    <s v="Critical"/>
    <n v="2013"/>
  </r>
  <r>
    <s v="US-2013-119592"/>
    <x v="873"/>
    <d v="2013-06-25T00:00:00"/>
    <s v="Standard Class"/>
    <s v="Mary O'Rourke"/>
    <x v="0"/>
    <s v="La Vega"/>
    <s v="Dominican Republic"/>
    <s v="LATAM"/>
    <x v="8"/>
    <s v="FUR-CH-10004338"/>
    <x v="1"/>
    <s v="Chairs"/>
    <s v="Hon Bag Chairs, Red"/>
    <x v="1902"/>
    <n v="96"/>
    <x v="529"/>
    <n v="4"/>
    <n v="0.2"/>
    <x v="14489"/>
    <n v="6.6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TEC-AC-10002167"/>
    <x v="2"/>
    <s v="Accessories"/>
    <s v="Imation 8gb Micro Traveldrive Usb 2.0 Flash Drive"/>
    <x v="2027"/>
    <n v="30"/>
    <x v="94"/>
    <n v="2"/>
    <n v="0"/>
    <x v="554"/>
    <n v="6.01"/>
    <s v="Critical"/>
    <n v="2013"/>
  </r>
  <r>
    <s v="SF-2013-8510"/>
    <x v="873"/>
    <d v="2013-06-21T00:00:00"/>
    <s v="First Class"/>
    <s v="Roger Barcio"/>
    <x v="1"/>
    <s v="Gauteng"/>
    <s v="South Africa"/>
    <s v="Africa"/>
    <x v="0"/>
    <s v="OFF-STA-10001791"/>
    <x v="0"/>
    <s v="Art"/>
    <s v="Stanley Highlighters, Water Color"/>
    <x v="1205"/>
    <n v="107"/>
    <x v="183"/>
    <n v="6"/>
    <n v="0"/>
    <x v="1657"/>
    <n v="5.96"/>
    <s v="Medium"/>
    <n v="2013"/>
  </r>
  <r>
    <s v="TU-2013-1860"/>
    <x v="873"/>
    <d v="2013-06-25T00:00:00"/>
    <s v="Standard Class"/>
    <s v="Maureen Gnade"/>
    <x v="0"/>
    <s v="Kocaeli"/>
    <s v="Turkey"/>
    <s v="EMEA"/>
    <x v="2"/>
    <s v="TEC-HP -10001577"/>
    <x v="2"/>
    <s v="Copiers"/>
    <s v="HP Copy Machine, Laser"/>
    <x v="799"/>
    <n v="97"/>
    <x v="111"/>
    <n v="1"/>
    <n v="0.6"/>
    <x v="14490"/>
    <n v="5.69"/>
    <s v="Medium"/>
    <n v="2013"/>
  </r>
  <r>
    <s v="ID-2013-75820"/>
    <x v="873"/>
    <d v="2013-06-22T00:00:00"/>
    <s v="Standard Class"/>
    <s v="Christopher Martinez"/>
    <x v="0"/>
    <s v="Seoul"/>
    <s v="South Korea"/>
    <s v="APAC"/>
    <x v="9"/>
    <s v="OFF-PA-10003252"/>
    <x v="0"/>
    <s v="Paper"/>
    <s v="Xerox Note Cards, 8.5 x 11"/>
    <x v="2537"/>
    <n v="76"/>
    <x v="224"/>
    <n v="5"/>
    <n v="0.5"/>
    <x v="14491"/>
    <n v="5.0599999999999996"/>
    <s v="Medium"/>
    <n v="2013"/>
  </r>
  <r>
    <s v="MX-2013-108021"/>
    <x v="873"/>
    <d v="2013-06-20T00:00:00"/>
    <s v="First Class"/>
    <s v="Chuck Magee"/>
    <x v="0"/>
    <s v="Ouest"/>
    <s v="Haiti"/>
    <s v="LATAM"/>
    <x v="8"/>
    <s v="TEC-MA-10004615"/>
    <x v="2"/>
    <s v="Machines"/>
    <s v="Okidata Calculator, Durable"/>
    <x v="334"/>
    <n v="21"/>
    <x v="149"/>
    <n v="2"/>
    <n v="0.7"/>
    <x v="14492"/>
    <n v="4.7"/>
    <s v="High"/>
    <n v="2013"/>
  </r>
  <r>
    <s v="ES-2013-2993189"/>
    <x v="873"/>
    <d v="2013-06-23T00:00:00"/>
    <s v="Standard Class"/>
    <s v="Sanjit Engle"/>
    <x v="0"/>
    <s v="Poitou-Charentes"/>
    <s v="France"/>
    <s v="EU"/>
    <x v="6"/>
    <s v="OFF-BI-10001568"/>
    <x v="0"/>
    <s v="Binders"/>
    <s v="Ibico Binder Covers, Economy"/>
    <x v="2333"/>
    <n v="68"/>
    <x v="348"/>
    <n v="5"/>
    <n v="0"/>
    <x v="5237"/>
    <n v="4.49"/>
    <s v="Medium"/>
    <n v="2013"/>
  </r>
  <r>
    <s v="TU-2013-1860"/>
    <x v="873"/>
    <d v="2013-06-25T00:00:00"/>
    <s v="Standard Class"/>
    <s v="Maureen Gnade"/>
    <x v="0"/>
    <s v="Kocaeli"/>
    <s v="Turkey"/>
    <s v="EMEA"/>
    <x v="2"/>
    <s v="OFF-IBI-10002805"/>
    <x v="0"/>
    <s v="Binders"/>
    <s v="Ibico 3-Hole Punch, Economy"/>
    <x v="943"/>
    <n v="49"/>
    <x v="42"/>
    <n v="4"/>
    <n v="0.6"/>
    <x v="11322"/>
    <n v="4.43"/>
    <s v="Medium"/>
    <n v="2013"/>
  </r>
  <r>
    <s v="ID-2013-73475"/>
    <x v="873"/>
    <d v="2013-06-21T00:00:00"/>
    <s v="First Class"/>
    <s v="Barry Pond"/>
    <x v="2"/>
    <s v="Punjab"/>
    <s v="Pakistan"/>
    <s v="APAC"/>
    <x v="12"/>
    <s v="OFF-LA-10002364"/>
    <x v="0"/>
    <s v="Labels"/>
    <s v="Smead Shipping Labels, Alphabetical"/>
    <x v="2717"/>
    <n v="17"/>
    <x v="25"/>
    <n v="3"/>
    <n v="0.5"/>
    <x v="14493"/>
    <n v="4.03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OFF-AP-10002165"/>
    <x v="0"/>
    <s v="Appliances"/>
    <s v="Hamilton Beach Blender, White"/>
    <x v="316"/>
    <n v="57"/>
    <x v="232"/>
    <n v="2"/>
    <n v="0.4"/>
    <x v="14494"/>
    <n v="3.84"/>
    <s v="Medium"/>
    <n v="2013"/>
  </r>
  <r>
    <s v="ID-2013-60483"/>
    <x v="873"/>
    <d v="2013-06-22T00:00:00"/>
    <s v="Standard Class"/>
    <s v="Dorothy Wardle"/>
    <x v="2"/>
    <s v="Ho Chí Minh City"/>
    <s v="Vietnam"/>
    <s v="APAC"/>
    <x v="5"/>
    <s v="OFF-ST-10000351"/>
    <x v="0"/>
    <s v="Storage"/>
    <s v="Smead Shelving, Wire Frame"/>
    <x v="512"/>
    <n v="80"/>
    <x v="140"/>
    <n v="2"/>
    <n v="0.17"/>
    <x v="14495"/>
    <n v="3.78"/>
    <s v="Medium"/>
    <n v="2013"/>
  </r>
  <r>
    <s v="CA-2013-123512"/>
    <x v="873"/>
    <d v="2013-06-20T00:00:00"/>
    <s v="First Class"/>
    <s v="Mike Vittorini"/>
    <x v="0"/>
    <s v="California"/>
    <s v="United States"/>
    <s v="US"/>
    <x v="11"/>
    <s v="OFF-LA-10000081"/>
    <x v="0"/>
    <s v="Labels"/>
    <s v="Avery 496"/>
    <x v="3606"/>
    <n v="23"/>
    <x v="188"/>
    <n v="6"/>
    <n v="0"/>
    <x v="1520"/>
    <n v="3.7"/>
    <s v="Critical"/>
    <n v="2013"/>
  </r>
  <r>
    <s v="ES-2013-3093926"/>
    <x v="873"/>
    <d v="2013-06-23T00:00:00"/>
    <s v="Standard Class"/>
    <s v="Naresj Patel"/>
    <x v="0"/>
    <s v="Lorraine"/>
    <s v="France"/>
    <s v="EU"/>
    <x v="6"/>
    <s v="OFF-SU-10000150"/>
    <x v="0"/>
    <s v="Supplies"/>
    <s v="Stiletto Ruler, Steel"/>
    <x v="1300"/>
    <n v="43"/>
    <x v="65"/>
    <n v="3"/>
    <n v="0"/>
    <x v="348"/>
    <n v="3.63"/>
    <s v="Medium"/>
    <n v="2013"/>
  </r>
  <r>
    <s v="US-2013-137785"/>
    <x v="873"/>
    <d v="2013-06-23T00:00:00"/>
    <s v="Standard Class"/>
    <s v="Roland Murray"/>
    <x v="0"/>
    <s v="Distrito Capital"/>
    <s v="Venezuela"/>
    <s v="LATAM"/>
    <x v="7"/>
    <s v="OFF-PA-10000745"/>
    <x v="0"/>
    <s v="Paper"/>
    <s v="Green Bar Memo Slips, Recycled"/>
    <x v="1571"/>
    <n v="47"/>
    <x v="23"/>
    <n v="7"/>
    <n v="0.4"/>
    <x v="14496"/>
    <n v="3.18"/>
    <s v="Medium"/>
    <n v="2013"/>
  </r>
  <r>
    <s v="IN-2013-50753"/>
    <x v="873"/>
    <d v="2013-06-24T00:00:00"/>
    <s v="Standard Class"/>
    <s v="Tom Stivers"/>
    <x v="2"/>
    <s v="Andhra Pradesh"/>
    <s v="India"/>
    <s v="APAC"/>
    <x v="12"/>
    <s v="FUR-FU-10000714"/>
    <x v="1"/>
    <s v="Furnishings"/>
    <s v="Tenex Light Bulb, Black"/>
    <x v="2134"/>
    <n v="57"/>
    <x v="232"/>
    <n v="3"/>
    <n v="0"/>
    <x v="5522"/>
    <n v="3.15"/>
    <s v="Medium"/>
    <n v="2013"/>
  </r>
  <r>
    <s v="IT-2013-1799384"/>
    <x v="873"/>
    <d v="2013-06-20T00:00:00"/>
    <s v="Second Class"/>
    <s v="Ted Trevino"/>
    <x v="0"/>
    <s v="Lombardy"/>
    <s v="Italy"/>
    <s v="EU"/>
    <x v="7"/>
    <s v="OFF-ST-10003132"/>
    <x v="0"/>
    <s v="Storage"/>
    <s v="Fellowes Box, Blue"/>
    <x v="232"/>
    <n v="47"/>
    <x v="23"/>
    <n v="4"/>
    <n v="0.4"/>
    <x v="14497"/>
    <n v="2.77"/>
    <s v="Medium"/>
    <n v="2013"/>
  </r>
  <r>
    <s v="IN-2013-28094"/>
    <x v="873"/>
    <d v="2013-06-22T00:00:00"/>
    <s v="Standard Class"/>
    <s v="Ann Chong"/>
    <x v="2"/>
    <s v="Punjab"/>
    <s v="India"/>
    <s v="APAC"/>
    <x v="12"/>
    <s v="OFF-AR-10002260"/>
    <x v="0"/>
    <s v="Art"/>
    <s v="Boston Pens, Blue"/>
    <x v="301"/>
    <n v="28"/>
    <x v="48"/>
    <n v="2"/>
    <n v="0"/>
    <x v="109"/>
    <n v="2.75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PA-10000587"/>
    <x v="0"/>
    <s v="Paper"/>
    <s v="Array Parchment Paper, Assorted Colors"/>
    <x v="713"/>
    <n v="15"/>
    <x v="37"/>
    <n v="2"/>
    <n v="0"/>
    <x v="14498"/>
    <n v="2.69"/>
    <s v="Critical"/>
    <n v="2013"/>
  </r>
  <r>
    <s v="ES-2013-3051016"/>
    <x v="873"/>
    <d v="2013-06-22T00:00:00"/>
    <s v="Standard Class"/>
    <s v="Julie Creighton"/>
    <x v="2"/>
    <s v="Emilia-Romagna"/>
    <s v="Italy"/>
    <s v="EU"/>
    <x v="7"/>
    <s v="OFF-FA-10004754"/>
    <x v="0"/>
    <s v="Fasteners"/>
    <s v="Advantus Rubber Bands, 12 Pack"/>
    <x v="2191"/>
    <n v="48"/>
    <x v="163"/>
    <n v="3"/>
    <n v="0"/>
    <x v="1266"/>
    <n v="2.5299999999999998"/>
    <s v="Medium"/>
    <n v="2013"/>
  </r>
  <r>
    <s v="ID-2013-83226"/>
    <x v="873"/>
    <d v="2013-06-24T00:00:00"/>
    <s v="Standard Class"/>
    <s v="Katrina Bavinger"/>
    <x v="1"/>
    <s v="Auckland"/>
    <s v="New Zealand"/>
    <s v="APAC"/>
    <x v="1"/>
    <s v="OFF-PA-10004918"/>
    <x v="0"/>
    <s v="Paper"/>
    <s v="SanDisk Message Books, Recycled"/>
    <x v="102"/>
    <n v="28"/>
    <x v="48"/>
    <n v="2"/>
    <n v="0.4"/>
    <x v="14499"/>
    <n v="1.93"/>
    <s v="Medium"/>
    <n v="2013"/>
  </r>
  <r>
    <s v="CA-2013-133613"/>
    <x v="873"/>
    <d v="2013-06-23T00:00:00"/>
    <s v="Standard Class"/>
    <s v="Christine Phan"/>
    <x v="2"/>
    <s v="Connecticut"/>
    <s v="United States"/>
    <s v="US"/>
    <x v="10"/>
    <s v="OFF-AR-10003829"/>
    <x v="0"/>
    <s v="Art"/>
    <s v="Newell 35"/>
    <x v="865"/>
    <n v="10"/>
    <x v="77"/>
    <n v="3"/>
    <n v="0"/>
    <x v="4301"/>
    <n v="1.76"/>
    <s v="High"/>
    <n v="2013"/>
  </r>
  <r>
    <s v="ID-2013-83226"/>
    <x v="873"/>
    <d v="2013-06-24T00:00:00"/>
    <s v="Standard Class"/>
    <s v="Katrina Bavinger"/>
    <x v="1"/>
    <s v="Auckland"/>
    <s v="New Zealand"/>
    <s v="APAC"/>
    <x v="1"/>
    <s v="OFF-AR-10002517"/>
    <x v="0"/>
    <s v="Art"/>
    <s v="BIC Highlighters, Blue"/>
    <x v="499"/>
    <n v="23"/>
    <x v="188"/>
    <n v="2"/>
    <n v="0.4"/>
    <x v="14500"/>
    <n v="1.75"/>
    <s v="Medium"/>
    <n v="2013"/>
  </r>
  <r>
    <s v="SF-2013-8510"/>
    <x v="873"/>
    <d v="2013-06-21T00:00:00"/>
    <s v="First Class"/>
    <s v="Roger Barcio"/>
    <x v="1"/>
    <s v="Gauteng"/>
    <s v="South Africa"/>
    <s v="Africa"/>
    <x v="0"/>
    <s v="OFF-BOS-10001348"/>
    <x v="0"/>
    <s v="Art"/>
    <s v="Boston Pencil Sharpener, Water Color"/>
    <x v="228"/>
    <n v="64"/>
    <x v="347"/>
    <n v="2"/>
    <n v="0"/>
    <x v="138"/>
    <n v="1.75"/>
    <s v="Medium"/>
    <n v="2013"/>
  </r>
  <r>
    <s v="ES-2013-2989764"/>
    <x v="873"/>
    <d v="2013-06-23T00:00:00"/>
    <s v="Standard Class"/>
    <s v="Resi Pölking"/>
    <x v="0"/>
    <s v="Provence-Alpes-Côte d'Azur"/>
    <s v="France"/>
    <s v="EU"/>
    <x v="6"/>
    <s v="OFF-BI-10000308"/>
    <x v="0"/>
    <s v="Binders"/>
    <s v="Cardinal Binder Covers, Durable"/>
    <x v="1075"/>
    <n v="27"/>
    <x v="35"/>
    <n v="2"/>
    <n v="0"/>
    <x v="850"/>
    <n v="1.58"/>
    <s v="Medium"/>
    <n v="2013"/>
  </r>
  <r>
    <s v="IN-2013-50753"/>
    <x v="873"/>
    <d v="2013-06-24T00:00:00"/>
    <s v="Standard Class"/>
    <s v="Tom Stivers"/>
    <x v="2"/>
    <s v="Andhra Pradesh"/>
    <s v="India"/>
    <s v="APAC"/>
    <x v="12"/>
    <s v="OFF-LA-10000195"/>
    <x v="0"/>
    <s v="Labels"/>
    <s v="Novimex File Folder Labels, Laser Printer Compatible"/>
    <x v="847"/>
    <n v="33"/>
    <x v="61"/>
    <n v="4"/>
    <n v="0"/>
    <x v="7884"/>
    <n v="1.25"/>
    <s v="Medium"/>
    <n v="2013"/>
  </r>
  <r>
    <s v="IN-2013-28094"/>
    <x v="873"/>
    <d v="2013-06-22T00:00:00"/>
    <s v="Standard Class"/>
    <s v="Ann Chong"/>
    <x v="2"/>
    <s v="Punjab"/>
    <s v="India"/>
    <s v="APAC"/>
    <x v="12"/>
    <s v="OFF-BI-10004483"/>
    <x v="0"/>
    <s v="Binders"/>
    <s v="Ibico Index Tab, Clear"/>
    <x v="149"/>
    <n v="17"/>
    <x v="25"/>
    <n v="2"/>
    <n v="0"/>
    <x v="2644"/>
    <n v="1.1399999999999999"/>
    <s v="Medium"/>
    <n v="2013"/>
  </r>
  <r>
    <s v="ID-2013-83226"/>
    <x v="873"/>
    <d v="2013-06-24T00:00:00"/>
    <s v="Standard Class"/>
    <s v="Katrina Bavinger"/>
    <x v="1"/>
    <s v="Auckland"/>
    <s v="New Zealand"/>
    <s v="APAC"/>
    <x v="1"/>
    <s v="OFF-LA-10001246"/>
    <x v="0"/>
    <s v="Labels"/>
    <s v="Avery Removable Labels, Alphabetical"/>
    <x v="151"/>
    <n v="13"/>
    <x v="66"/>
    <n v="2"/>
    <n v="0.4"/>
    <x v="3850"/>
    <n v="1.03"/>
    <s v="Medium"/>
    <n v="2013"/>
  </r>
  <r>
    <s v="CA-2013-133613"/>
    <x v="873"/>
    <d v="2013-06-23T00:00:00"/>
    <s v="Standard Class"/>
    <s v="Christine Phan"/>
    <x v="2"/>
    <s v="Connecticut"/>
    <s v="United States"/>
    <s v="US"/>
    <x v="10"/>
    <s v="OFF-BI-10002003"/>
    <x v="0"/>
    <s v="Binders"/>
    <s v="Ibico Presentation Index for Binding Systems"/>
    <x v="3317"/>
    <n v="8"/>
    <x v="267"/>
    <n v="2"/>
    <n v="0"/>
    <x v="14501"/>
    <n v="1.01"/>
    <s v="High"/>
    <n v="2013"/>
  </r>
  <r>
    <s v="CG-2013-8680"/>
    <x v="873"/>
    <d v="2013-06-22T00:00:00"/>
    <s v="Standard Class"/>
    <s v="Evan Bailliet"/>
    <x v="0"/>
    <s v="Kasai-Occidental"/>
    <s v="Democratic Republic of the Congo"/>
    <s v="Africa"/>
    <x v="0"/>
    <s v="OFF-STO-10000753"/>
    <x v="0"/>
    <s v="Fasteners"/>
    <s v="Stockwell Thumb Tacks, 12 Pack"/>
    <x v="343"/>
    <n v="13"/>
    <x v="66"/>
    <n v="1"/>
    <n v="0"/>
    <x v="540"/>
    <n v="0.99"/>
    <s v="Medium"/>
    <n v="2013"/>
  </r>
  <r>
    <s v="MX-2013-115175"/>
    <x v="873"/>
    <d v="2013-06-21T00:00:00"/>
    <s v="Second Class"/>
    <s v="George Ashbrook"/>
    <x v="0"/>
    <s v="Yucatán"/>
    <s v="Mexico"/>
    <s v="LATAM"/>
    <x v="3"/>
    <s v="OFF-LA-10004576"/>
    <x v="0"/>
    <s v="Labels"/>
    <s v="Harbour Creations File Folder Labels, Laser Printer Compatible"/>
    <x v="1365"/>
    <n v="6"/>
    <x v="24"/>
    <n v="1"/>
    <n v="0"/>
    <x v="1796"/>
    <n v="0.79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OFF-LA-10002868"/>
    <x v="0"/>
    <s v="Labels"/>
    <s v="Hon Removable Labels, 5000 Label Set"/>
    <x v="1186"/>
    <n v="8"/>
    <x v="267"/>
    <n v="2"/>
    <n v="0.4"/>
    <x v="14502"/>
    <n v="0.76"/>
    <s v="Medium"/>
    <n v="2013"/>
  </r>
  <r>
    <s v="US-2013-131975"/>
    <x v="873"/>
    <d v="2013-06-24T00:00:00"/>
    <s v="Standard Class"/>
    <s v="Craig Carreira"/>
    <x v="0"/>
    <s v="Ica"/>
    <s v="Peru"/>
    <s v="LATAM"/>
    <x v="7"/>
    <s v="OFF-BI-10000542"/>
    <x v="0"/>
    <s v="Binders"/>
    <s v="Ibico Binder Covers, Recycled"/>
    <x v="1072"/>
    <n v="22"/>
    <x v="114"/>
    <n v="4"/>
    <n v="0.4"/>
    <x v="14503"/>
    <n v="0.66"/>
    <s v="Medium"/>
    <n v="2013"/>
  </r>
  <r>
    <s v="TU-2013-1860"/>
    <x v="873"/>
    <d v="2013-06-25T00:00:00"/>
    <s v="Standard Class"/>
    <s v="Maureen Gnade"/>
    <x v="0"/>
    <s v="Kocaeli"/>
    <s v="Turkey"/>
    <s v="EMEA"/>
    <x v="2"/>
    <s v="OFF-AVE-10000543"/>
    <x v="0"/>
    <s v="Binders"/>
    <s v="Avery Hole Reinforcements, Clear"/>
    <x v="365"/>
    <n v="6"/>
    <x v="24"/>
    <n v="4"/>
    <n v="0.6"/>
    <x v="11269"/>
    <n v="0.5"/>
    <s v="Medium"/>
    <n v="2013"/>
  </r>
  <r>
    <s v="US-2013-137785"/>
    <x v="873"/>
    <d v="2013-06-23T00:00:00"/>
    <s v="Standard Class"/>
    <s v="Roland Murray"/>
    <x v="0"/>
    <s v="Distrito Capital"/>
    <s v="Venezuela"/>
    <s v="LATAM"/>
    <x v="7"/>
    <s v="OFF-ST-10002233"/>
    <x v="0"/>
    <s v="Storage"/>
    <s v="Smead Trays, Single Width"/>
    <x v="135"/>
    <n v="19"/>
    <x v="63"/>
    <n v="1"/>
    <n v="0.4"/>
    <x v="14504"/>
    <n v="0.48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AR-10001868"/>
    <x v="0"/>
    <s v="Art"/>
    <s v="Prang Dustless Chalk Sticks"/>
    <x v="1230"/>
    <n v="2"/>
    <x v="479"/>
    <n v="1"/>
    <n v="0"/>
    <x v="522"/>
    <n v="0.43"/>
    <s v="Critical"/>
    <n v="2013"/>
  </r>
  <r>
    <s v="IN-2013-39231"/>
    <x v="874"/>
    <d v="2013-06-24T00:00:00"/>
    <s v="Second Class"/>
    <s v="Ken Black"/>
    <x v="2"/>
    <s v="Tasmania"/>
    <s v="Australia"/>
    <s v="APAC"/>
    <x v="1"/>
    <s v="FUR-CH-10000027"/>
    <x v="1"/>
    <s v="Chairs"/>
    <s v="SAFCO Executive Leather Armchair, Black"/>
    <x v="555"/>
    <n v="1652"/>
    <x v="1650"/>
    <n v="4"/>
    <n v="0.1"/>
    <x v="1238"/>
    <n v="170.7"/>
    <s v="Medium"/>
    <n v="2013"/>
  </r>
  <r>
    <s v="ES-2013-4250728"/>
    <x v="874"/>
    <d v="2013-06-22T00:00:00"/>
    <s v="Second Class"/>
    <s v="John Grady"/>
    <x v="2"/>
    <s v="Midi-Pyrénées"/>
    <s v="France"/>
    <s v="EU"/>
    <x v="6"/>
    <s v="TEC-CO-10002423"/>
    <x v="2"/>
    <s v="Copiers"/>
    <s v="Canon Personal Copier, High-Speed"/>
    <x v="1097"/>
    <n v="592"/>
    <x v="1791"/>
    <n v="12"/>
    <n v="0.65"/>
    <x v="14505"/>
    <n v="122.65"/>
    <s v="High"/>
    <n v="2013"/>
  </r>
  <r>
    <s v="EZ-2013-9740"/>
    <x v="874"/>
    <d v="2013-06-24T00:00:00"/>
    <s v="Standard Class"/>
    <s v="Joel Eaton"/>
    <x v="0"/>
    <s v="Prague"/>
    <s v="Czech Republic"/>
    <s v="EMEA"/>
    <x v="2"/>
    <s v="TEC-CIS-10003017"/>
    <x v="2"/>
    <s v="Phones"/>
    <s v="Cisco Signal Booster, with Caller ID"/>
    <x v="239"/>
    <n v="911"/>
    <x v="717"/>
    <n v="6"/>
    <n v="0"/>
    <x v="14506"/>
    <n v="101.88"/>
    <s v="Medium"/>
    <n v="2013"/>
  </r>
  <r>
    <s v="ES-2013-2374863"/>
    <x v="874"/>
    <d v="2013-06-24T00:00:00"/>
    <s v="Standard Class"/>
    <s v="Irene Maddox"/>
    <x v="0"/>
    <s v="England"/>
    <s v="United Kingdom"/>
    <s v="EU"/>
    <x v="3"/>
    <s v="FUR-TA-10001664"/>
    <x v="1"/>
    <s v="Tables"/>
    <s v="Chromcraft Conference Table, with Bottom Storage"/>
    <x v="1671"/>
    <n v="873"/>
    <x v="811"/>
    <n v="1"/>
    <n v="0"/>
    <x v="3202"/>
    <n v="77.89"/>
    <s v="Medium"/>
    <n v="2013"/>
  </r>
  <r>
    <s v="MX-2013-132269"/>
    <x v="874"/>
    <d v="2013-06-23T00:00:00"/>
    <s v="Standard Class"/>
    <s v="Adam Shillingsburg"/>
    <x v="0"/>
    <s v="São Paulo"/>
    <s v="Brazil"/>
    <s v="LATAM"/>
    <x v="7"/>
    <s v="TEC-CO-10004171"/>
    <x v="2"/>
    <s v="Copiers"/>
    <s v="Sharp Fax and Copier, Digital"/>
    <x v="1692"/>
    <n v="448"/>
    <x v="634"/>
    <n v="4"/>
    <n v="2E-3"/>
    <x v="14507"/>
    <n v="59.64"/>
    <s v="High"/>
    <n v="2013"/>
  </r>
  <r>
    <s v="CA-2013-131744"/>
    <x v="874"/>
    <d v="2013-06-21T00:00:00"/>
    <s v="Second Class"/>
    <s v="Stewart Carmichael"/>
    <x v="2"/>
    <s v="Pennsylvania"/>
    <s v="United States"/>
    <s v="US"/>
    <x v="10"/>
    <s v="OFF-AP-10001394"/>
    <x v="0"/>
    <s v="Appliances"/>
    <s v="Harmony Air Purifier"/>
    <x v="1546"/>
    <n v="454"/>
    <x v="1148"/>
    <n v="3"/>
    <n v="0.2"/>
    <x v="2960"/>
    <n v="56.68"/>
    <s v="High"/>
    <n v="2013"/>
  </r>
  <r>
    <s v="RS-2013-1210"/>
    <x v="874"/>
    <d v="2013-06-23T00:00:00"/>
    <s v="Second Class"/>
    <s v="Lena Cacioppo"/>
    <x v="0"/>
    <s v="Chelyabinsk"/>
    <s v="Russia"/>
    <s v="EMEA"/>
    <x v="2"/>
    <s v="FUR-HON-10003950"/>
    <x v="1"/>
    <s v="Tables"/>
    <s v="Hon Coffee Table, Adjustable Height"/>
    <x v="2647"/>
    <n v="318"/>
    <x v="217"/>
    <n v="1"/>
    <n v="0"/>
    <x v="14435"/>
    <n v="56.38"/>
    <s v="High"/>
    <n v="2013"/>
  </r>
  <r>
    <s v="MX-2013-167059"/>
    <x v="874"/>
    <d v="2013-06-24T00:00:00"/>
    <s v="Standard Class"/>
    <s v="Nat Carroll"/>
    <x v="0"/>
    <s v="Campeche"/>
    <s v="Mexico"/>
    <s v="LATAM"/>
    <x v="3"/>
    <s v="TEC-CO-10003160"/>
    <x v="2"/>
    <s v="Copiers"/>
    <s v="Brother Wireless Fax, Laser"/>
    <x v="402"/>
    <n v="1008"/>
    <x v="885"/>
    <n v="4"/>
    <n v="2E-3"/>
    <x v="14508"/>
    <n v="53.36"/>
    <s v="Medium"/>
    <n v="2013"/>
  </r>
  <r>
    <s v="ID-2013-81042"/>
    <x v="874"/>
    <d v="2013-06-24T00:00:00"/>
    <s v="Standard Class"/>
    <s v="Russell D'Ascenzo"/>
    <x v="0"/>
    <s v="Victoria"/>
    <s v="Australia"/>
    <s v="APAC"/>
    <x v="1"/>
    <s v="TEC-PH-10003646"/>
    <x v="2"/>
    <s v="Phones"/>
    <s v="Nokia Audio Dock, Full Size"/>
    <x v="951"/>
    <n v="403"/>
    <x v="337"/>
    <n v="4"/>
    <n v="0.4"/>
    <x v="14509"/>
    <n v="36.71"/>
    <s v="High"/>
    <n v="2013"/>
  </r>
  <r>
    <s v="MX-2013-137799"/>
    <x v="874"/>
    <d v="2013-06-25T00:00:00"/>
    <s v="Standard Class"/>
    <s v="Jay Fein"/>
    <x v="0"/>
    <s v="Tamaulipas"/>
    <s v="Mexico"/>
    <s v="LATAM"/>
    <x v="3"/>
    <s v="TEC-AC-10000203"/>
    <x v="2"/>
    <s v="Accessories"/>
    <s v="SanDisk Router, Bluetooth"/>
    <x v="1463"/>
    <n v="684"/>
    <x v="565"/>
    <n v="4"/>
    <n v="0"/>
    <x v="11680"/>
    <n v="35.47"/>
    <s v="Medium"/>
    <n v="2013"/>
  </r>
  <r>
    <s v="ES-2013-4686025"/>
    <x v="874"/>
    <d v="2013-06-21T00:00:00"/>
    <s v="First Class"/>
    <s v="Sarah Brown"/>
    <x v="0"/>
    <s v="Lazio"/>
    <s v="Italy"/>
    <s v="EU"/>
    <x v="7"/>
    <s v="FUR-FU-10001366"/>
    <x v="1"/>
    <s v="Furnishings"/>
    <s v="Advantus Photo Frame, Duo Pack"/>
    <x v="2696"/>
    <n v="159"/>
    <x v="14"/>
    <n v="3"/>
    <n v="0"/>
    <x v="11012"/>
    <n v="32.17"/>
    <s v="Critical"/>
    <n v="2013"/>
  </r>
  <r>
    <s v="US-2013-163461"/>
    <x v="874"/>
    <d v="2013-06-22T00:00:00"/>
    <s v="First Class"/>
    <s v="Bobby Trafton"/>
    <x v="0"/>
    <s v="Illinois"/>
    <s v="United States"/>
    <s v="US"/>
    <x v="6"/>
    <s v="OFF-PA-10003134"/>
    <x v="0"/>
    <s v="Paper"/>
    <s v="Xerox 1937"/>
    <x v="3237"/>
    <n v="77"/>
    <x v="75"/>
    <n v="2"/>
    <n v="0.2"/>
    <x v="14510"/>
    <n v="24.49"/>
    <s v="High"/>
    <n v="2013"/>
  </r>
  <r>
    <s v="MX-2013-168858"/>
    <x v="874"/>
    <d v="2013-06-24T00:00:00"/>
    <s v="Standard Class"/>
    <s v="Cynthia Arntzen"/>
    <x v="0"/>
    <s v="Santiago de Cuba"/>
    <s v="Cuba"/>
    <s v="LATAM"/>
    <x v="8"/>
    <s v="FUR-BO-10003631"/>
    <x v="1"/>
    <s v="Bookcases"/>
    <s v="Safco Stackable Bookrack, Mobile"/>
    <x v="311"/>
    <n v="199"/>
    <x v="883"/>
    <n v="2"/>
    <n v="0"/>
    <x v="14511"/>
    <n v="22.47"/>
    <s v="High"/>
    <n v="2013"/>
  </r>
  <r>
    <s v="IN-2013-39231"/>
    <x v="874"/>
    <d v="2013-06-24T00:00:00"/>
    <s v="Second Class"/>
    <s v="Ken Black"/>
    <x v="2"/>
    <s v="Tasmania"/>
    <s v="Australia"/>
    <s v="APAC"/>
    <x v="1"/>
    <s v="TEC-MA-10002340"/>
    <x v="2"/>
    <s v="Machines"/>
    <s v="Konica Receipt Printer, White"/>
    <x v="2575"/>
    <n v="217"/>
    <x v="518"/>
    <n v="2"/>
    <n v="0.1"/>
    <x v="14512"/>
    <n v="22.01"/>
    <s v="Medium"/>
    <n v="2013"/>
  </r>
  <r>
    <s v="IN-2013-78081"/>
    <x v="874"/>
    <d v="2013-06-23T00:00:00"/>
    <s v="Standard Class"/>
    <s v="Christine Sundaresam"/>
    <x v="0"/>
    <s v="National Capital"/>
    <s v="Philippines"/>
    <s v="APAC"/>
    <x v="5"/>
    <s v="TEC-PH-10004281"/>
    <x v="2"/>
    <s v="Phones"/>
    <s v="Samsung Audio Dock, Cordless"/>
    <x v="496"/>
    <n v="382"/>
    <x v="505"/>
    <n v="3"/>
    <n v="0.25"/>
    <x v="13143"/>
    <n v="17.809999999999999"/>
    <s v="Medium"/>
    <n v="2013"/>
  </r>
  <r>
    <s v="IN-2013-53455"/>
    <x v="874"/>
    <d v="2013-06-23T00:00:00"/>
    <s v="Standard Class"/>
    <s v="Craig Reiter"/>
    <x v="0"/>
    <s v="Uttar Pradesh"/>
    <s v="India"/>
    <s v="APAC"/>
    <x v="12"/>
    <s v="TEC-PH-10002154"/>
    <x v="2"/>
    <s v="Phones"/>
    <s v="Cisco Headset, Full Size"/>
    <x v="406"/>
    <n v="179"/>
    <x v="335"/>
    <n v="2"/>
    <n v="0"/>
    <x v="5666"/>
    <n v="12.58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BI-10003098"/>
    <x v="0"/>
    <s v="Binders"/>
    <s v="Ibico Binding Machine, Economy"/>
    <x v="2067"/>
    <n v="139"/>
    <x v="174"/>
    <n v="3"/>
    <n v="0.1"/>
    <x v="14513"/>
    <n v="12.44"/>
    <s v="Medium"/>
    <n v="2013"/>
  </r>
  <r>
    <s v="TU-2013-5490"/>
    <x v="874"/>
    <d v="2013-06-23T00:00:00"/>
    <s v="Standard Class"/>
    <s v="Laurel Beltran"/>
    <x v="1"/>
    <s v="Istanbul"/>
    <s v="Turkey"/>
    <s v="EMEA"/>
    <x v="2"/>
    <s v="TEC-MOT-10002260"/>
    <x v="2"/>
    <s v="Phones"/>
    <s v="Motorola Office Telephone, Cordless"/>
    <x v="760"/>
    <n v="179"/>
    <x v="335"/>
    <n v="6"/>
    <n v="0.6"/>
    <x v="14514"/>
    <n v="11.94"/>
    <s v="Medium"/>
    <n v="2013"/>
  </r>
  <r>
    <s v="TX-2013-5060"/>
    <x v="874"/>
    <d v="2013-06-23T00:00:00"/>
    <s v="Standard Class"/>
    <s v="Pauline Webber"/>
    <x v="2"/>
    <s v="Lebap"/>
    <s v="Turkmenistan"/>
    <s v="EMEA"/>
    <x v="2"/>
    <s v="TEC-OKI-10004464"/>
    <x v="2"/>
    <s v="Machines"/>
    <s v="Okidata Printer, Red"/>
    <x v="1844"/>
    <n v="80"/>
    <x v="140"/>
    <n v="1"/>
    <n v="0.7"/>
    <x v="2638"/>
    <n v="11.55"/>
    <s v="High"/>
    <n v="2013"/>
  </r>
  <r>
    <s v="ID-2013-28339"/>
    <x v="874"/>
    <d v="2013-06-24T00:00:00"/>
    <s v="Standard Class"/>
    <s v="Mark Cousins"/>
    <x v="2"/>
    <s v="Sumatera Barat"/>
    <s v="Indonesia"/>
    <s v="APAC"/>
    <x v="5"/>
    <s v="TEC-AC-10000269"/>
    <x v="2"/>
    <s v="Accessories"/>
    <s v="Memorex Numeric Keypad, USB"/>
    <x v="1950"/>
    <n v="68"/>
    <x v="348"/>
    <n v="3"/>
    <n v="0.47"/>
    <x v="14515"/>
    <n v="10.56"/>
    <s v="High"/>
    <n v="2013"/>
  </r>
  <r>
    <s v="EZ-2013-9740"/>
    <x v="874"/>
    <d v="2013-06-24T00:00:00"/>
    <s v="Standard Class"/>
    <s v="Joel Eaton"/>
    <x v="0"/>
    <s v="Prague"/>
    <s v="Czech Republic"/>
    <s v="EMEA"/>
    <x v="2"/>
    <s v="OFF-SAN-10004288"/>
    <x v="0"/>
    <s v="Art"/>
    <s v="Sanford Sketch Pad, Blue"/>
    <x v="1929"/>
    <n v="91"/>
    <x v="64"/>
    <n v="2"/>
    <n v="0"/>
    <x v="305"/>
    <n v="8.76"/>
    <s v="Medium"/>
    <n v="2013"/>
  </r>
  <r>
    <s v="TX-2013-5060"/>
    <x v="874"/>
    <d v="2013-06-23T00:00:00"/>
    <s v="Standard Class"/>
    <s v="Pauline Webber"/>
    <x v="2"/>
    <s v="Lebap"/>
    <s v="Turkmenistan"/>
    <s v="EMEA"/>
    <x v="2"/>
    <s v="TEC-HEW-10004522"/>
    <x v="2"/>
    <s v="Copiers"/>
    <s v="Hewlett Copy Machine, Color"/>
    <x v="400"/>
    <n v="80"/>
    <x v="140"/>
    <n v="1"/>
    <n v="0.7"/>
    <x v="2373"/>
    <n v="8.6999999999999993"/>
    <s v="High"/>
    <n v="2013"/>
  </r>
  <r>
    <s v="MX-2013-154956"/>
    <x v="874"/>
    <d v="2013-06-23T00:00:00"/>
    <s v="Standard Class"/>
    <s v="Richard Bierner"/>
    <x v="0"/>
    <s v="Guatemala"/>
    <s v="Guatemala"/>
    <s v="LATAM"/>
    <x v="6"/>
    <s v="OFF-AP-10001402"/>
    <x v="0"/>
    <s v="Appliances"/>
    <s v="KitchenAid Coffee Grinder, White"/>
    <x v="2529"/>
    <n v="137"/>
    <x v="282"/>
    <n v="3"/>
    <n v="0"/>
    <x v="4403"/>
    <n v="8.67"/>
    <s v="Medium"/>
    <n v="2013"/>
  </r>
  <r>
    <s v="IN-2013-37124"/>
    <x v="874"/>
    <d v="2013-06-24T00:00:00"/>
    <s v="Second Class"/>
    <s v="Speros Goranitis"/>
    <x v="0"/>
    <s v="Bangkok"/>
    <s v="Thailand"/>
    <s v="APAC"/>
    <x v="5"/>
    <s v="TEC-CO-10004143"/>
    <x v="2"/>
    <s v="Copiers"/>
    <s v="HP Personal Copier, Color"/>
    <x v="3186"/>
    <n v="158"/>
    <x v="80"/>
    <n v="2"/>
    <n v="0.37"/>
    <x v="14516"/>
    <n v="8.2200000000000006"/>
    <s v="Medium"/>
    <n v="2013"/>
  </r>
  <r>
    <s v="TU-2013-5490"/>
    <x v="874"/>
    <d v="2013-06-23T00:00:00"/>
    <s v="Standard Class"/>
    <s v="Laurel Beltran"/>
    <x v="1"/>
    <s v="Istanbul"/>
    <s v="Turkey"/>
    <s v="EMEA"/>
    <x v="2"/>
    <s v="TEC-STA-10003330"/>
    <x v="2"/>
    <s v="Machines"/>
    <s v="StarTech Printer, Red"/>
    <x v="3099"/>
    <n v="101"/>
    <x v="409"/>
    <n v="1"/>
    <n v="0.6"/>
    <x v="12675"/>
    <n v="7.54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BI-10003784"/>
    <x v="0"/>
    <s v="Binders"/>
    <s v="Ibico Index Tab, Economy"/>
    <x v="1333"/>
    <n v="47"/>
    <x v="23"/>
    <n v="5"/>
    <n v="0.1"/>
    <x v="14517"/>
    <n v="5.59"/>
    <s v="Medium"/>
    <n v="2013"/>
  </r>
  <r>
    <s v="IT-2013-4191455"/>
    <x v="874"/>
    <d v="2013-06-25T00:00:00"/>
    <s v="Standard Class"/>
    <s v="Doug O'Connell"/>
    <x v="0"/>
    <s v="Emilia-Romagna"/>
    <s v="Italy"/>
    <s v="EU"/>
    <x v="7"/>
    <s v="TEC-PH-10002586"/>
    <x v="2"/>
    <s v="Phones"/>
    <s v="Nokia Office Telephone, with Caller ID"/>
    <x v="807"/>
    <n v="78"/>
    <x v="112"/>
    <n v="2"/>
    <n v="0.4"/>
    <x v="1883"/>
    <n v="4.8"/>
    <s v="Medium"/>
    <n v="2013"/>
  </r>
  <r>
    <s v="ES-2013-2374863"/>
    <x v="874"/>
    <d v="2013-06-24T00:00:00"/>
    <s v="Standard Class"/>
    <s v="Irene Maddox"/>
    <x v="0"/>
    <s v="England"/>
    <s v="United Kingdom"/>
    <s v="EU"/>
    <x v="3"/>
    <s v="OFF-BI-10000312"/>
    <x v="0"/>
    <s v="Binders"/>
    <s v="Cardinal Binder Covers, Economy"/>
    <x v="1112"/>
    <n v="48"/>
    <x v="163"/>
    <n v="4"/>
    <n v="0"/>
    <x v="2376"/>
    <n v="4.47"/>
    <s v="Medium"/>
    <n v="2013"/>
  </r>
  <r>
    <s v="MO-2013-3840"/>
    <x v="874"/>
    <d v="2013-06-23T00:00:00"/>
    <s v="Standard Class"/>
    <s v="Arianne Irving"/>
    <x v="0"/>
    <s v="Grand Casablanca"/>
    <s v="Morocco"/>
    <s v="Africa"/>
    <x v="0"/>
    <s v="OFF-BOS-10002558"/>
    <x v="0"/>
    <s v="Art"/>
    <s v="Boston Pencil Sharpener, Easy-Erase"/>
    <x v="420"/>
    <n v="30"/>
    <x v="94"/>
    <n v="1"/>
    <n v="0"/>
    <x v="247"/>
    <n v="4.1399999999999997"/>
    <s v="High"/>
    <n v="2013"/>
  </r>
  <r>
    <s v="IN-2013-38314"/>
    <x v="874"/>
    <d v="2013-06-24T00:00:00"/>
    <s v="Standard Class"/>
    <s v="Logan Haushalter"/>
    <x v="0"/>
    <s v="Yangon"/>
    <s v="Myanmar (Burma)"/>
    <s v="APAC"/>
    <x v="5"/>
    <s v="OFF-ST-10000344"/>
    <x v="0"/>
    <s v="Storage"/>
    <s v="Fellowes Box, Industrial"/>
    <x v="49"/>
    <n v="50"/>
    <x v="46"/>
    <n v="3"/>
    <n v="0.17"/>
    <x v="51"/>
    <n v="3.07"/>
    <s v="Medium"/>
    <n v="2013"/>
  </r>
  <r>
    <s v="IN-2013-69240"/>
    <x v="874"/>
    <d v="2013-06-23T00:00:00"/>
    <s v="Standard Class"/>
    <s v="Larry Hughes"/>
    <x v="0"/>
    <s v="Beijing"/>
    <s v="China"/>
    <s v="APAC"/>
    <x v="9"/>
    <s v="FUR-FU-10001477"/>
    <x v="1"/>
    <s v="Furnishings"/>
    <s v="Rubbermaid Stacking Tray, Black"/>
    <x v="776"/>
    <n v="126"/>
    <x v="388"/>
    <n v="5"/>
    <n v="0"/>
    <x v="6426"/>
    <n v="2.5"/>
    <s v="Medium"/>
    <n v="2013"/>
  </r>
  <r>
    <s v="MX-2013-151057"/>
    <x v="874"/>
    <d v="2013-06-24T00:00:00"/>
    <s v="Second Class"/>
    <s v="Shaun Chance"/>
    <x v="2"/>
    <s v="Chihuahua"/>
    <s v="Mexico"/>
    <s v="LATAM"/>
    <x v="3"/>
    <s v="OFF-BI-10001199"/>
    <x v="0"/>
    <s v="Binders"/>
    <s v="Acco Index Tab, Durable"/>
    <x v="1228"/>
    <n v="12"/>
    <x v="43"/>
    <n v="2"/>
    <n v="0"/>
    <x v="617"/>
    <n v="2.48"/>
    <s v="High"/>
    <n v="2013"/>
  </r>
  <r>
    <s v="TU-2013-5490"/>
    <x v="874"/>
    <d v="2013-06-23T00:00:00"/>
    <s v="Standard Class"/>
    <s v="Laurel Beltran"/>
    <x v="1"/>
    <s v="Istanbul"/>
    <s v="Turkey"/>
    <s v="EMEA"/>
    <x v="2"/>
    <s v="TEC-SAN-10003336"/>
    <x v="2"/>
    <s v="Accessories"/>
    <s v="SanDisk Numeric Keypad, Erganomic"/>
    <x v="2881"/>
    <n v="23"/>
    <x v="188"/>
    <n v="1"/>
    <n v="0.6"/>
    <x v="14518"/>
    <n v="2.42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LA-10002992"/>
    <x v="0"/>
    <s v="Labels"/>
    <s v="Novimex Removable Labels, 5000 Label Set"/>
    <x v="2292"/>
    <n v="27"/>
    <x v="35"/>
    <n v="3"/>
    <n v="0.1"/>
    <x v="14519"/>
    <n v="2.35"/>
    <s v="Medium"/>
    <n v="2013"/>
  </r>
  <r>
    <s v="IN-2013-38314"/>
    <x v="874"/>
    <d v="2013-06-24T00:00:00"/>
    <s v="Standard Class"/>
    <s v="Logan Haushalter"/>
    <x v="0"/>
    <s v="Yangon"/>
    <s v="Myanmar (Burma)"/>
    <s v="APAC"/>
    <x v="5"/>
    <s v="OFF-PA-10002109"/>
    <x v="0"/>
    <s v="Paper"/>
    <s v="SanDisk Message Books, Premium"/>
    <x v="1326"/>
    <n v="40"/>
    <x v="113"/>
    <n v="2"/>
    <n v="0.17"/>
    <x v="14520"/>
    <n v="2.08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EN-10004181"/>
    <x v="0"/>
    <s v="Envelopes"/>
    <s v="GlobeWeis Business Envelopes, Recycled"/>
    <x v="219"/>
    <n v="44"/>
    <x v="187"/>
    <n v="3"/>
    <n v="0.1"/>
    <x v="14521"/>
    <n v="1.92"/>
    <s v="Medium"/>
    <n v="2013"/>
  </r>
  <r>
    <s v="KZ-2013-3640"/>
    <x v="874"/>
    <d v="2013-06-24T00:00:00"/>
    <s v="Standard Class"/>
    <s v="Trudy Glocke"/>
    <x v="0"/>
    <s v="Aqmola"/>
    <s v="Kazakhstan"/>
    <s v="EMEA"/>
    <x v="2"/>
    <s v="TEC-CIS-10002814"/>
    <x v="2"/>
    <s v="Phones"/>
    <s v="Cisco Headset, Cordless"/>
    <x v="542"/>
    <n v="27"/>
    <x v="35"/>
    <n v="1"/>
    <n v="0.7"/>
    <x v="14522"/>
    <n v="1.83"/>
    <s v="Medium"/>
    <n v="2013"/>
  </r>
  <r>
    <s v="IT-2013-4191455"/>
    <x v="874"/>
    <d v="2013-06-25T00:00:00"/>
    <s v="Standard Class"/>
    <s v="Doug O'Connell"/>
    <x v="0"/>
    <s v="Emilia-Romagna"/>
    <s v="Italy"/>
    <s v="EU"/>
    <x v="7"/>
    <s v="OFF-BI-10000042"/>
    <x v="0"/>
    <s v="Binders"/>
    <s v="Cardinal Index Tab, Clear"/>
    <x v="508"/>
    <n v="22"/>
    <x v="114"/>
    <n v="3"/>
    <n v="0"/>
    <x v="242"/>
    <n v="1.65"/>
    <s v="Medium"/>
    <n v="2013"/>
  </r>
  <r>
    <s v="ES-2013-2374863"/>
    <x v="874"/>
    <d v="2013-06-24T00:00:00"/>
    <s v="Standard Class"/>
    <s v="Irene Maddox"/>
    <x v="0"/>
    <s v="England"/>
    <s v="United Kingdom"/>
    <s v="EU"/>
    <x v="3"/>
    <s v="OFF-AR-10000316"/>
    <x v="0"/>
    <s v="Art"/>
    <s v="Stanley Pens, Blue"/>
    <x v="80"/>
    <n v="40"/>
    <x v="113"/>
    <n v="4"/>
    <n v="0"/>
    <x v="1668"/>
    <n v="1.48"/>
    <s v="Medium"/>
    <n v="2013"/>
  </r>
  <r>
    <s v="IV-2013-7910"/>
    <x v="874"/>
    <d v="2013-06-23T00:00:00"/>
    <s v="Standard Class"/>
    <s v="Ann Steele"/>
    <x v="1"/>
    <s v="Lagunes"/>
    <s v="Cote d'Ivoire"/>
    <s v="Africa"/>
    <x v="0"/>
    <s v="FUR-ADV-10001659"/>
    <x v="1"/>
    <s v="Furnishings"/>
    <s v="Advantus Light Bulb, Durable"/>
    <x v="1733"/>
    <n v="34"/>
    <x v="95"/>
    <n v="2"/>
    <n v="0"/>
    <x v="1247"/>
    <n v="1.04"/>
    <s v="Medium"/>
    <n v="2013"/>
  </r>
  <r>
    <s v="EZ-2013-9740"/>
    <x v="874"/>
    <d v="2013-06-24T00:00:00"/>
    <s v="Standard Class"/>
    <s v="Joel Eaton"/>
    <x v="0"/>
    <s v="Prague"/>
    <s v="Czech Republic"/>
    <s v="EMEA"/>
    <x v="2"/>
    <s v="OFF-WIL-10003933"/>
    <x v="0"/>
    <s v="Binders"/>
    <s v="Wilson Jones Binder Covers, Durable"/>
    <x v="1701"/>
    <n v="13"/>
    <x v="66"/>
    <n v="1"/>
    <n v="0"/>
    <x v="2315"/>
    <n v="0.83"/>
    <s v="Medium"/>
    <n v="2013"/>
  </r>
  <r>
    <s v="CA-2013-131744"/>
    <x v="874"/>
    <d v="2013-06-21T00:00:00"/>
    <s v="Second Class"/>
    <s v="Stewart Carmichael"/>
    <x v="2"/>
    <s v="Pennsylvania"/>
    <s v="United States"/>
    <s v="US"/>
    <x v="10"/>
    <s v="OFF-PA-10004610"/>
    <x v="0"/>
    <s v="Paper"/>
    <s v="Xerox 1900"/>
    <x v="2412"/>
    <n v="7"/>
    <x v="68"/>
    <n v="2"/>
    <n v="0.2"/>
    <x v="4079"/>
    <n v="0.8"/>
    <s v="High"/>
    <n v="2013"/>
  </r>
  <r>
    <s v="ES-2013-4686025"/>
    <x v="874"/>
    <d v="2013-06-21T00:00:00"/>
    <s v="First Class"/>
    <s v="Sarah Brown"/>
    <x v="0"/>
    <s v="Lazio"/>
    <s v="Italy"/>
    <s v="EU"/>
    <x v="7"/>
    <s v="OFF-FA-10002248"/>
    <x v="0"/>
    <s v="Fasteners"/>
    <s v="Stockwell Staples, Assorted Sizes"/>
    <x v="119"/>
    <n v="25"/>
    <x v="196"/>
    <n v="3"/>
    <n v="0"/>
    <x v="479"/>
    <n v="0.53"/>
    <s v="Critical"/>
    <n v="2013"/>
  </r>
  <r>
    <s v="EZ-2013-9740"/>
    <x v="874"/>
    <d v="2013-06-24T00:00:00"/>
    <s v="Standard Class"/>
    <s v="Joel Eaton"/>
    <x v="0"/>
    <s v="Prague"/>
    <s v="Czech Republic"/>
    <s v="EMEA"/>
    <x v="2"/>
    <s v="OFF-WIL-10002233"/>
    <x v="0"/>
    <s v="Binders"/>
    <s v="Wilson Jones Index Tab, Durable"/>
    <x v="1610"/>
    <n v="8"/>
    <x v="267"/>
    <n v="1"/>
    <n v="0"/>
    <x v="14523"/>
    <n v="0.53"/>
    <s v="Medium"/>
    <n v="2013"/>
  </r>
  <r>
    <s v="CA-2013-131744"/>
    <x v="874"/>
    <d v="2013-06-21T00:00:00"/>
    <s v="Second Class"/>
    <s v="Stewart Carmichael"/>
    <x v="2"/>
    <s v="Pennsylvania"/>
    <s v="United States"/>
    <s v="US"/>
    <x v="10"/>
    <s v="OFF-BI-10003910"/>
    <x v="0"/>
    <s v="Binders"/>
    <s v="DXL Angle-View Binders with Locking Rings by Samsill"/>
    <x v="1721"/>
    <n v="5"/>
    <x v="70"/>
    <n v="2"/>
    <n v="0.7"/>
    <x v="14524"/>
    <n v="0.44"/>
    <s v="High"/>
    <n v="2013"/>
  </r>
  <r>
    <s v="TX-2013-5060"/>
    <x v="874"/>
    <d v="2013-06-23T00:00:00"/>
    <s v="Standard Class"/>
    <s v="Pauline Webber"/>
    <x v="2"/>
    <s v="Lebap"/>
    <s v="Turkmenistan"/>
    <s v="EMEA"/>
    <x v="2"/>
    <s v="OFF-ADV-10000177"/>
    <x v="0"/>
    <s v="Fasteners"/>
    <s v="Advantus Staples, Metal"/>
    <x v="51"/>
    <n v="3"/>
    <x v="115"/>
    <n v="1"/>
    <n v="0.7"/>
    <x v="14525"/>
    <n v="0.22"/>
    <s v="High"/>
    <n v="2013"/>
  </r>
  <r>
    <s v="IN-2013-72390"/>
    <x v="875"/>
    <d v="2013-06-22T00:00:00"/>
    <s v="Second Class"/>
    <s v="Caroline Jumper"/>
    <x v="0"/>
    <s v="Liaoning"/>
    <s v="China"/>
    <s v="APAC"/>
    <x v="9"/>
    <s v="TEC-PH-10000896"/>
    <x v="2"/>
    <s v="Phones"/>
    <s v="Cisco Signal Booster, VoIP"/>
    <x v="461"/>
    <n v="1063"/>
    <x v="1759"/>
    <n v="7"/>
    <n v="0"/>
    <x v="14526"/>
    <n v="304.95"/>
    <s v="Critical"/>
    <n v="2013"/>
  </r>
  <r>
    <s v="UP-2013-1070"/>
    <x v="875"/>
    <d v="2013-06-24T00:00:00"/>
    <s v="Standard Class"/>
    <s v="Michael Dominguez"/>
    <x v="2"/>
    <s v="Poltava"/>
    <s v="Ukraine"/>
    <s v="EMEA"/>
    <x v="2"/>
    <s v="OFF-HAM-10004896"/>
    <x v="0"/>
    <s v="Appliances"/>
    <s v="Hamilton Beach Microwave, Red"/>
    <x v="1838"/>
    <n v="3955"/>
    <x v="1792"/>
    <n v="14"/>
    <n v="0"/>
    <x v="14527"/>
    <n v="270.64999999999998"/>
    <s v="High"/>
    <n v="2013"/>
  </r>
  <r>
    <s v="UP-2013-1070"/>
    <x v="875"/>
    <d v="2013-06-24T00:00:00"/>
    <s v="Standard Class"/>
    <s v="Michael Dominguez"/>
    <x v="2"/>
    <s v="Poltava"/>
    <s v="Ukraine"/>
    <s v="EMEA"/>
    <x v="2"/>
    <s v="FUR-HAR-10002873"/>
    <x v="1"/>
    <s v="Chairs"/>
    <s v="Harbour Creations Executive Leather Armchair, Adjustable"/>
    <x v="1771"/>
    <n v="1904"/>
    <x v="1793"/>
    <n v="4"/>
    <n v="0"/>
    <x v="14528"/>
    <n v="153.87"/>
    <s v="High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OFF-ST-10003953"/>
    <x v="0"/>
    <s v="Storage"/>
    <s v="Smead File Cart, Industrial"/>
    <x v="1383"/>
    <n v="809"/>
    <x v="943"/>
    <n v="7"/>
    <n v="0.1"/>
    <x v="12242"/>
    <n v="61.05"/>
    <s v="Medium"/>
    <n v="2013"/>
  </r>
  <r>
    <s v="IN-2013-71823"/>
    <x v="875"/>
    <d v="2013-06-23T00:00:00"/>
    <s v="Second Class"/>
    <s v="Steven Roelle"/>
    <x v="1"/>
    <s v="Jawa Tengah"/>
    <s v="Indonesia"/>
    <s v="APAC"/>
    <x v="5"/>
    <s v="TEC-PH-10004006"/>
    <x v="2"/>
    <s v="Phones"/>
    <s v="Nokia Audio Dock, Full Size"/>
    <x v="951"/>
    <n v="279"/>
    <x v="614"/>
    <n v="2"/>
    <n v="0.17"/>
    <x v="14529"/>
    <n v="38.380000000000003"/>
    <s v="High"/>
    <n v="2013"/>
  </r>
  <r>
    <s v="ID-2013-57473"/>
    <x v="875"/>
    <d v="2013-06-26T00:00:00"/>
    <s v="Standard Class"/>
    <s v="Carol Triggs"/>
    <x v="0"/>
    <s v="Seoul"/>
    <s v="South Korea"/>
    <s v="APAC"/>
    <x v="9"/>
    <s v="OFF-ST-10002834"/>
    <x v="0"/>
    <s v="Storage"/>
    <s v="Smead File Cart, Single Width"/>
    <x v="1253"/>
    <n v="258"/>
    <x v="326"/>
    <n v="4"/>
    <n v="0.5"/>
    <x v="14530"/>
    <n v="38.130000000000003"/>
    <s v="Low"/>
    <n v="2013"/>
  </r>
  <r>
    <s v="MX-2013-109183"/>
    <x v="875"/>
    <d v="2013-06-22T00:00:00"/>
    <s v="Second Class"/>
    <s v="Irene Maddox"/>
    <x v="0"/>
    <s v="Bahia"/>
    <s v="Brazil"/>
    <s v="LATAM"/>
    <x v="7"/>
    <s v="OFF-ST-10002499"/>
    <x v="0"/>
    <s v="Storage"/>
    <s v="Eldon File Cart, Single Width"/>
    <x v="59"/>
    <n v="171"/>
    <x v="597"/>
    <n v="2"/>
    <n v="0"/>
    <x v="109"/>
    <n v="36.590000000000003"/>
    <s v="High"/>
    <n v="2013"/>
  </r>
  <r>
    <s v="MX-2013-101868"/>
    <x v="875"/>
    <d v="2013-06-22T00:00:00"/>
    <s v="Second Class"/>
    <s v="Anna Andreadi"/>
    <x v="0"/>
    <s v="Camagüey"/>
    <s v="Cuba"/>
    <s v="LATAM"/>
    <x v="8"/>
    <s v="TEC-CO-10003784"/>
    <x v="2"/>
    <s v="Copiers"/>
    <s v="HP Fax Machine, Laser"/>
    <x v="155"/>
    <n v="599"/>
    <x v="706"/>
    <n v="3"/>
    <n v="2E-3"/>
    <x v="6861"/>
    <n v="25.95"/>
    <s v="High"/>
    <n v="2013"/>
  </r>
  <r>
    <s v="ES-2013-1510295"/>
    <x v="875"/>
    <d v="2013-06-23T00:00:00"/>
    <s v="First Class"/>
    <s v="Carlos Daly"/>
    <x v="0"/>
    <s v="Lazio"/>
    <s v="Italy"/>
    <s v="EU"/>
    <x v="7"/>
    <s v="OFF-AR-10000711"/>
    <x v="0"/>
    <s v="Art"/>
    <s v="BIC Pens, Easy-Erase"/>
    <x v="1975"/>
    <n v="102"/>
    <x v="376"/>
    <n v="7"/>
    <n v="0"/>
    <x v="12205"/>
    <n v="14.42"/>
    <s v="High"/>
    <n v="2013"/>
  </r>
  <r>
    <s v="MX-2013-109449"/>
    <x v="875"/>
    <d v="2013-06-26T00:00:00"/>
    <s v="Standard Class"/>
    <s v="Luke Schmidt"/>
    <x v="2"/>
    <s v="São Paulo"/>
    <s v="Brazil"/>
    <s v="LATAM"/>
    <x v="7"/>
    <s v="OFF-ST-10004930"/>
    <x v="0"/>
    <s v="Storage"/>
    <s v="Tenex Trays, Single Width"/>
    <x v="385"/>
    <n v="108"/>
    <x v="157"/>
    <n v="3"/>
    <n v="0"/>
    <x v="6972"/>
    <n v="13.8"/>
    <s v="Low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TEC-PH-10000297"/>
    <x v="2"/>
    <s v="Phones"/>
    <s v="Apple Office Telephone, with Caller ID"/>
    <x v="1765"/>
    <n v="176"/>
    <x v="440"/>
    <n v="3"/>
    <n v="0.1"/>
    <x v="14531"/>
    <n v="13.32"/>
    <s v="Medium"/>
    <n v="2013"/>
  </r>
  <r>
    <s v="SO-2013-3080"/>
    <x v="875"/>
    <d v="2013-06-27T00:00:00"/>
    <s v="Standard Class"/>
    <s v="Dean Katz"/>
    <x v="2"/>
    <s v="Banaadir"/>
    <s v="Somalia"/>
    <s v="Africa"/>
    <x v="0"/>
    <s v="TEC-LOG-10003254"/>
    <x v="2"/>
    <s v="Accessories"/>
    <s v="Logitech Keyboard, Programmable"/>
    <x v="1848"/>
    <n v="74"/>
    <x v="32"/>
    <n v="1"/>
    <n v="0"/>
    <x v="77"/>
    <n v="9.35"/>
    <s v="Low"/>
    <n v="2013"/>
  </r>
  <r>
    <s v="US-2013-153220"/>
    <x v="875"/>
    <d v="2013-06-24T00:00:00"/>
    <s v="Standard Class"/>
    <s v="Sean Miller"/>
    <x v="1"/>
    <s v="San Pedro de Macorís"/>
    <s v="Dominican Republic"/>
    <s v="LATAM"/>
    <x v="8"/>
    <s v="OFF-AR-10004594"/>
    <x v="0"/>
    <s v="Art"/>
    <s v="Sanford Canvas, Water Color"/>
    <x v="1459"/>
    <n v="229"/>
    <x v="417"/>
    <n v="8"/>
    <n v="0.2"/>
    <x v="3800"/>
    <n v="9.2899999999999991"/>
    <s v="Medium"/>
    <n v="2013"/>
  </r>
  <r>
    <s v="UP-2013-1070"/>
    <x v="875"/>
    <d v="2013-06-24T00:00:00"/>
    <s v="Standard Class"/>
    <s v="Michael Dominguez"/>
    <x v="2"/>
    <s v="Poltava"/>
    <s v="Ukraine"/>
    <s v="EMEA"/>
    <x v="2"/>
    <s v="OFF-BIN-10000327"/>
    <x v="0"/>
    <s v="Art"/>
    <s v="Binney &amp; Smith Markers, Water Color"/>
    <x v="197"/>
    <n v="55"/>
    <x v="5"/>
    <n v="2"/>
    <n v="0"/>
    <x v="2018"/>
    <n v="7.68"/>
    <s v="High"/>
    <n v="2013"/>
  </r>
  <r>
    <s v="US-2013-153220"/>
    <x v="875"/>
    <d v="2013-06-24T00:00:00"/>
    <s v="Standard Class"/>
    <s v="Sean Miller"/>
    <x v="1"/>
    <s v="San Pedro de Macorís"/>
    <s v="Dominican Republic"/>
    <s v="LATAM"/>
    <x v="8"/>
    <s v="TEC-CO-10002586"/>
    <x v="2"/>
    <s v="Copiers"/>
    <s v="Brother Ink, Color"/>
    <x v="522"/>
    <n v="158"/>
    <x v="80"/>
    <n v="2"/>
    <n v="0.20200000000000001"/>
    <x v="14532"/>
    <n v="7.44"/>
    <s v="Medium"/>
    <n v="2013"/>
  </r>
  <r>
    <s v="IT-2013-4744502"/>
    <x v="875"/>
    <d v="2013-06-27T00:00:00"/>
    <s v="Standard Class"/>
    <s v="Carlos Meador"/>
    <x v="0"/>
    <s v="Dublin"/>
    <s v="Ireland"/>
    <s v="EU"/>
    <x v="3"/>
    <s v="OFF-BI-10001723"/>
    <x v="0"/>
    <s v="Binders"/>
    <s v="Avery Binder, Clear"/>
    <x v="2128"/>
    <n v="49"/>
    <x v="42"/>
    <n v="8"/>
    <n v="0.5"/>
    <x v="14533"/>
    <n v="5.49"/>
    <s v="Low"/>
    <n v="2013"/>
  </r>
  <r>
    <s v="ID-2013-46427"/>
    <x v="875"/>
    <d v="2013-06-24T00:00:00"/>
    <s v="Standard Class"/>
    <s v="Nicole Brennan"/>
    <x v="2"/>
    <s v="National Capital"/>
    <s v="Philippines"/>
    <s v="APAC"/>
    <x v="5"/>
    <s v="OFF-PA-10004673"/>
    <x v="0"/>
    <s v="Paper"/>
    <s v="Enermax Message Books, 8.5 x 11"/>
    <x v="712"/>
    <n v="73"/>
    <x v="202"/>
    <n v="5"/>
    <n v="0.45"/>
    <x v="9090"/>
    <n v="5.35"/>
    <s v="High"/>
    <n v="2013"/>
  </r>
  <r>
    <s v="LH-2013-4520"/>
    <x v="875"/>
    <d v="2013-06-25T00:00:00"/>
    <s v="Standard Class"/>
    <s v="Dan Lawera"/>
    <x v="0"/>
    <s v="Klaipeda"/>
    <s v="Lithuania"/>
    <s v="EMEA"/>
    <x v="2"/>
    <s v="OFF-WIL-10001979"/>
    <x v="0"/>
    <s v="Binders"/>
    <s v="Wilson Jones Binder Covers, Clear"/>
    <x v="86"/>
    <n v="45"/>
    <x v="3"/>
    <n v="14"/>
    <n v="0.7"/>
    <x v="14534"/>
    <n v="4.93"/>
    <s v="High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OFF-AR-10000762"/>
    <x v="0"/>
    <s v="Art"/>
    <s v="BIC Pens, Water Color"/>
    <x v="1177"/>
    <n v="141"/>
    <x v="168"/>
    <n v="9"/>
    <n v="0.1"/>
    <x v="14535"/>
    <n v="4.5199999999999996"/>
    <s v="Medium"/>
    <n v="2013"/>
  </r>
  <r>
    <s v="ID-2013-57473"/>
    <x v="875"/>
    <d v="2013-06-26T00:00:00"/>
    <s v="Standard Class"/>
    <s v="Carol Triggs"/>
    <x v="0"/>
    <s v="Seoul"/>
    <s v="South Korea"/>
    <s v="APAC"/>
    <x v="9"/>
    <s v="OFF-EN-10002784"/>
    <x v="0"/>
    <s v="Envelopes"/>
    <s v="Cameo Manila Envelope, Recycled"/>
    <x v="952"/>
    <n v="26"/>
    <x v="67"/>
    <n v="2"/>
    <n v="0.5"/>
    <x v="4682"/>
    <n v="2.95"/>
    <s v="Low"/>
    <n v="2013"/>
  </r>
  <r>
    <s v="IN-2013-71823"/>
    <x v="875"/>
    <d v="2013-06-23T00:00:00"/>
    <s v="Second Class"/>
    <s v="Steven Roelle"/>
    <x v="1"/>
    <s v="Jawa Tengah"/>
    <s v="Indonesia"/>
    <s v="APAC"/>
    <x v="5"/>
    <s v="OFF-FA-10003186"/>
    <x v="0"/>
    <s v="Fasteners"/>
    <s v="Accos Push Pins, Bulk Pack"/>
    <x v="2114"/>
    <n v="31"/>
    <x v="49"/>
    <n v="4"/>
    <n v="0.47"/>
    <x v="14536"/>
    <n v="2.81"/>
    <s v="High"/>
    <n v="2013"/>
  </r>
  <r>
    <s v="IT-2013-4744502"/>
    <x v="875"/>
    <d v="2013-06-27T00:00:00"/>
    <s v="Standard Class"/>
    <s v="Carlos Meador"/>
    <x v="0"/>
    <s v="Dublin"/>
    <s v="Ireland"/>
    <s v="EU"/>
    <x v="3"/>
    <s v="OFF-PA-10000876"/>
    <x v="0"/>
    <s v="Paper"/>
    <s v="Eaton Computer Printout Paper, Multicolor"/>
    <x v="1191"/>
    <n v="14"/>
    <x v="158"/>
    <n v="1"/>
    <n v="0.5"/>
    <x v="4937"/>
    <n v="2.08"/>
    <s v="Low"/>
    <n v="2013"/>
  </r>
  <r>
    <s v="ID-2013-48555"/>
    <x v="875"/>
    <d v="2013-06-25T00:00:00"/>
    <s v="Second Class"/>
    <s v="Dan Lawera"/>
    <x v="0"/>
    <s v="Western Visayas"/>
    <s v="Philippines"/>
    <s v="APAC"/>
    <x v="5"/>
    <s v="OFF-LA-10004877"/>
    <x v="0"/>
    <s v="Labels"/>
    <s v="Avery File Folder Labels, Laser Printer Compatible"/>
    <x v="959"/>
    <n v="15"/>
    <x v="37"/>
    <n v="3"/>
    <n v="0.45"/>
    <x v="1671"/>
    <n v="1.62"/>
    <s v="Medium"/>
    <n v="2013"/>
  </r>
  <r>
    <s v="CA-2013-105760"/>
    <x v="875"/>
    <d v="2013-06-21T00:00:00"/>
    <s v="First Class"/>
    <s v="Karen Carlisle"/>
    <x v="2"/>
    <s v="California"/>
    <s v="United States"/>
    <s v="US"/>
    <x v="11"/>
    <s v="OFF-PA-10000350"/>
    <x v="0"/>
    <s v="Paper"/>
    <s v="Message Book, Standard Line &quot;While You Were Out&quot;, 5 1/2&quot; X 4&quot;, 200 Sets/Book"/>
    <x v="435"/>
    <n v="17"/>
    <x v="25"/>
    <n v="2"/>
    <n v="0"/>
    <x v="14537"/>
    <n v="1.1399999999999999"/>
    <s v="Medium"/>
    <n v="2013"/>
  </r>
  <r>
    <s v="IT-2013-4744502"/>
    <x v="875"/>
    <d v="2013-06-27T00:00:00"/>
    <s v="Standard Class"/>
    <s v="Carlos Meador"/>
    <x v="0"/>
    <s v="Dublin"/>
    <s v="Ireland"/>
    <s v="EU"/>
    <x v="3"/>
    <s v="OFF-BI-10000042"/>
    <x v="0"/>
    <s v="Binders"/>
    <s v="Cardinal Index Tab, Clear"/>
    <x v="508"/>
    <n v="7"/>
    <x v="68"/>
    <n v="2"/>
    <n v="0.5"/>
    <x v="7755"/>
    <n v="0.91"/>
    <s v="Low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OFF-LA-10000784"/>
    <x v="0"/>
    <s v="Labels"/>
    <s v="Harbour Creations File Folder Labels, 5000 Label Set"/>
    <x v="37"/>
    <n v="16"/>
    <x v="36"/>
    <n v="2"/>
    <n v="0.1"/>
    <x v="14538"/>
    <n v="0.75"/>
    <s v="Medium"/>
    <n v="2013"/>
  </r>
  <r>
    <s v="ID-2013-48555"/>
    <x v="875"/>
    <d v="2013-06-25T00:00:00"/>
    <s v="Second Class"/>
    <s v="Dan Lawera"/>
    <x v="0"/>
    <s v="Western Visayas"/>
    <s v="Philippines"/>
    <s v="APAC"/>
    <x v="5"/>
    <s v="OFF-LA-10002107"/>
    <x v="0"/>
    <s v="Labels"/>
    <s v="Harbour Creations Removable Labels, Laser Printer Compatible"/>
    <x v="962"/>
    <n v="17"/>
    <x v="25"/>
    <n v="3"/>
    <n v="0.45"/>
    <x v="14539"/>
    <n v="0.51"/>
    <s v="Medium"/>
    <n v="2013"/>
  </r>
  <r>
    <s v="ID-2013-10006"/>
    <x v="876"/>
    <d v="2013-06-28T00:00:00"/>
    <s v="Standard Class"/>
    <s v="Joel Eaton"/>
    <x v="0"/>
    <s v="Jakarta"/>
    <s v="Indonesia"/>
    <s v="APAC"/>
    <x v="5"/>
    <s v="FUR-TA-10002972"/>
    <x v="1"/>
    <s v="Tables"/>
    <s v="Barricks Computer Table, Fully Assembled"/>
    <x v="367"/>
    <n v="1524"/>
    <x v="504"/>
    <n v="6"/>
    <n v="0.47"/>
    <x v="14540"/>
    <n v="166.65"/>
    <s v="Low"/>
    <n v="2013"/>
  </r>
  <r>
    <s v="IR-2013-8370"/>
    <x v="876"/>
    <d v="2013-06-23T00:00:00"/>
    <s v="Second Class"/>
    <s v="John Huston"/>
    <x v="0"/>
    <s v="Ardabil"/>
    <s v="Iran"/>
    <s v="EMEA"/>
    <x v="2"/>
    <s v="TEC-SAM-10001131"/>
    <x v="2"/>
    <s v="Phones"/>
    <s v="Samsung Smart Phone, VoIP"/>
    <x v="479"/>
    <n v="636"/>
    <x v="414"/>
    <n v="1"/>
    <n v="0"/>
    <x v="592"/>
    <n v="148.49"/>
    <s v="High"/>
    <n v="2013"/>
  </r>
  <r>
    <s v="TO-2013-3630"/>
    <x v="876"/>
    <d v="2013-06-23T00:00:00"/>
    <s v="First Class"/>
    <s v="Lindsay Castell"/>
    <x v="1"/>
    <s v="Maritime"/>
    <s v="Togo"/>
    <s v="Africa"/>
    <x v="0"/>
    <s v="OFF-KIT-10004515"/>
    <x v="0"/>
    <s v="Appliances"/>
    <s v="KitchenAid Microwave, Red"/>
    <x v="1724"/>
    <n v="621"/>
    <x v="964"/>
    <n v="2"/>
    <n v="0"/>
    <x v="4219"/>
    <n v="134.38999999999999"/>
    <s v="Medium"/>
    <n v="2013"/>
  </r>
  <r>
    <s v="MX-2013-114013"/>
    <x v="876"/>
    <d v="2013-06-25T00:00:00"/>
    <s v="Second Class"/>
    <s v="Harold Engle"/>
    <x v="2"/>
    <s v="Ciego de Ávila"/>
    <s v="Cuba"/>
    <s v="LATAM"/>
    <x v="8"/>
    <s v="TEC-PH-10003157"/>
    <x v="2"/>
    <s v="Phones"/>
    <s v="Nokia Speaker Phone, VoIP"/>
    <x v="971"/>
    <n v="739"/>
    <x v="732"/>
    <n v="9"/>
    <n v="0"/>
    <x v="14541"/>
    <n v="125.38"/>
    <s v="Medium"/>
    <n v="2013"/>
  </r>
  <r>
    <s v="ES-2013-4145439"/>
    <x v="876"/>
    <d v="2013-06-26T00:00:00"/>
    <s v="Standard Class"/>
    <s v="Claire Gute"/>
    <x v="0"/>
    <s v="Scotland"/>
    <s v="United Kingdom"/>
    <s v="EU"/>
    <x v="3"/>
    <s v="FUR-TA-10003268"/>
    <x v="1"/>
    <s v="Tables"/>
    <s v="Lesro Round Table, Rectangular"/>
    <x v="1909"/>
    <n v="899"/>
    <x v="1554"/>
    <n v="2"/>
    <n v="0"/>
    <x v="14542"/>
    <n v="65.7"/>
    <s v="Medium"/>
    <n v="2013"/>
  </r>
  <r>
    <s v="ES-2013-2211839"/>
    <x v="876"/>
    <d v="2013-06-27T00:00:00"/>
    <s v="Standard Class"/>
    <s v="MaryBeth Skach"/>
    <x v="0"/>
    <s v="England"/>
    <s v="United Kingdom"/>
    <s v="EU"/>
    <x v="3"/>
    <s v="FUR-BO-10001287"/>
    <x v="1"/>
    <s v="Bookcases"/>
    <s v="Dania Floating Shelf Set, Metal"/>
    <x v="1550"/>
    <n v="506"/>
    <x v="705"/>
    <n v="3"/>
    <n v="0"/>
    <x v="2261"/>
    <n v="64.569999999999993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AP-10001058"/>
    <x v="0"/>
    <s v="Appliances"/>
    <s v="Sanyo 2.5 Cubic Foot Mid-Size Office Refrigerators"/>
    <x v="3641"/>
    <n v="448"/>
    <x v="634"/>
    <n v="2"/>
    <n v="0.2"/>
    <x v="14543"/>
    <n v="48.02"/>
    <s v="High"/>
    <n v="2013"/>
  </r>
  <r>
    <s v="MX-2013-107405"/>
    <x v="876"/>
    <d v="2013-06-25T00:00:00"/>
    <s v="Standard Class"/>
    <s v="Steven Ward"/>
    <x v="2"/>
    <s v="Jalisco"/>
    <s v="Mexico"/>
    <s v="LATAM"/>
    <x v="3"/>
    <s v="TEC-PH-10002387"/>
    <x v="2"/>
    <s v="Phones"/>
    <s v="Motorola Signal Booster, Cordless"/>
    <x v="399"/>
    <n v="487"/>
    <x v="1081"/>
    <n v="5"/>
    <n v="0"/>
    <x v="14544"/>
    <n v="45.67"/>
    <s v="High"/>
    <n v="2013"/>
  </r>
  <r>
    <s v="ES-2013-4145439"/>
    <x v="876"/>
    <d v="2013-06-26T00:00:00"/>
    <s v="Standard Class"/>
    <s v="Claire Gute"/>
    <x v="0"/>
    <s v="Scotland"/>
    <s v="United Kingdom"/>
    <s v="EU"/>
    <x v="3"/>
    <s v="FUR-BO-10001892"/>
    <x v="1"/>
    <s v="Bookcases"/>
    <s v="Sauder Library with Doors, Pine"/>
    <x v="3087"/>
    <n v="778"/>
    <x v="1670"/>
    <n v="2"/>
    <n v="0"/>
    <x v="14545"/>
    <n v="42.74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FUR-CH-10003846"/>
    <x v="1"/>
    <s v="Chairs"/>
    <s v="Hon Valutask Swivel Chairs"/>
    <x v="3516"/>
    <n v="162"/>
    <x v="97"/>
    <n v="2"/>
    <n v="0.2"/>
    <x v="14546"/>
    <n v="41.18"/>
    <s v="Critical"/>
    <n v="2013"/>
  </r>
  <r>
    <s v="US-2013-101532"/>
    <x v="876"/>
    <d v="2013-06-26T00:00:00"/>
    <s v="Second Class"/>
    <s v="Clytie Kelty"/>
    <x v="0"/>
    <s v="Francisco Morazán"/>
    <s v="Honduras"/>
    <s v="LATAM"/>
    <x v="6"/>
    <s v="TEC-CO-10003262"/>
    <x v="2"/>
    <s v="Copiers"/>
    <s v="HP Wireless Fax, Laser"/>
    <x v="1579"/>
    <n v="574"/>
    <x v="1082"/>
    <n v="4"/>
    <n v="0.40200000000000002"/>
    <x v="14547"/>
    <n v="34.909999999999997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OFF-ST-10001469"/>
    <x v="0"/>
    <s v="Storage"/>
    <s v="Fellowes Bankers Box Recycled Super Stor/Drawer"/>
    <x v="687"/>
    <n v="162"/>
    <x v="97"/>
    <n v="3"/>
    <n v="0"/>
    <x v="2619"/>
    <n v="24.51"/>
    <s v="Critical"/>
    <n v="2013"/>
  </r>
  <r>
    <s v="ID-2013-53224"/>
    <x v="876"/>
    <d v="2013-06-22T00:00:00"/>
    <s v="First Class"/>
    <s v="Adam Bellavance"/>
    <x v="1"/>
    <s v="National Capital"/>
    <s v="Philippines"/>
    <s v="APAC"/>
    <x v="5"/>
    <s v="OFF-BI-10004098"/>
    <x v="0"/>
    <s v="Binders"/>
    <s v="Acco 3-Hole Punch, Durable"/>
    <x v="1702"/>
    <n v="242"/>
    <x v="420"/>
    <n v="9"/>
    <n v="0.15"/>
    <x v="14548"/>
    <n v="19.59"/>
    <s v="High"/>
    <n v="2013"/>
  </r>
  <r>
    <s v="BK-2013-5970"/>
    <x v="876"/>
    <d v="2013-06-26T00:00:00"/>
    <s v="Standard Class"/>
    <s v="Greg Tran"/>
    <x v="0"/>
    <s v="Federation of Bosnia and Herzegovina"/>
    <s v="Bosnia and Herzegovina"/>
    <s v="EMEA"/>
    <x v="2"/>
    <s v="OFF-GLO-10002982"/>
    <x v="0"/>
    <s v="Envelopes"/>
    <s v="GlobeWeis Mailers, Set of 50"/>
    <x v="526"/>
    <n v="154"/>
    <x v="426"/>
    <n v="4"/>
    <n v="0"/>
    <x v="1136"/>
    <n v="17.690000000000001"/>
    <s v="Medium"/>
    <n v="2013"/>
  </r>
  <r>
    <s v="MX-2013-114013"/>
    <x v="876"/>
    <d v="2013-06-25T00:00:00"/>
    <s v="Second Class"/>
    <s v="Harold Engle"/>
    <x v="2"/>
    <s v="Ciego de Ávila"/>
    <s v="Cuba"/>
    <s v="LATAM"/>
    <x v="8"/>
    <s v="FUR-CH-10000677"/>
    <x v="1"/>
    <s v="Chairs"/>
    <s v="Hon Steel Folding Chair, Red"/>
    <x v="681"/>
    <n v="163"/>
    <x v="247"/>
    <n v="3"/>
    <n v="0"/>
    <x v="14549"/>
    <n v="17.66"/>
    <s v="Medium"/>
    <n v="2013"/>
  </r>
  <r>
    <s v="IN-2013-80202"/>
    <x v="876"/>
    <d v="2013-06-27T00:00:00"/>
    <s v="Standard Class"/>
    <s v="Christopher Schild"/>
    <x v="1"/>
    <s v="Wellington"/>
    <s v="New Zealand"/>
    <s v="APAC"/>
    <x v="1"/>
    <s v="TEC-MA-10004295"/>
    <x v="2"/>
    <s v="Machines"/>
    <s v="Panasonic Phone, Red"/>
    <x v="298"/>
    <n v="328"/>
    <x v="840"/>
    <n v="4"/>
    <n v="0"/>
    <x v="12232"/>
    <n v="16.399999999999999"/>
    <s v="Medium"/>
    <n v="2013"/>
  </r>
  <r>
    <s v="IT-2013-2332242"/>
    <x v="876"/>
    <d v="2013-06-27T00:00:00"/>
    <s v="Standard Class"/>
    <s v="Sarah Jordon"/>
    <x v="0"/>
    <s v="South Holland"/>
    <s v="Netherlands"/>
    <s v="EU"/>
    <x v="6"/>
    <s v="OFF-SU-10002346"/>
    <x v="0"/>
    <s v="Supplies"/>
    <s v="Elite Ruler, High Speed"/>
    <x v="1505"/>
    <n v="76"/>
    <x v="224"/>
    <n v="11"/>
    <n v="0.5"/>
    <x v="14550"/>
    <n v="15.19"/>
    <s v="Low"/>
    <n v="2013"/>
  </r>
  <r>
    <s v="CA-2013-141397"/>
    <x v="876"/>
    <d v="2013-06-22T00:00:00"/>
    <s v="First Class"/>
    <s v="Roy Collins"/>
    <x v="0"/>
    <s v="California"/>
    <s v="United States"/>
    <s v="US"/>
    <x v="11"/>
    <s v="OFF-PA-10002986"/>
    <x v="0"/>
    <s v="Paper"/>
    <s v="Xerox 1898"/>
    <x v="1057"/>
    <n v="47"/>
    <x v="23"/>
    <n v="7"/>
    <n v="0"/>
    <x v="14551"/>
    <n v="14.08"/>
    <s v="Critical"/>
    <n v="2013"/>
  </r>
  <r>
    <s v="IN-2013-46966"/>
    <x v="876"/>
    <d v="2013-06-27T00:00:00"/>
    <s v="Standard Class"/>
    <s v="Kean Takahito"/>
    <x v="0"/>
    <s v="Hunan"/>
    <s v="China"/>
    <s v="APAC"/>
    <x v="9"/>
    <s v="FUR-CH-10003580"/>
    <x v="1"/>
    <s v="Chairs"/>
    <s v="Harbour Creations Bag Chairs, Black"/>
    <x v="622"/>
    <n v="296"/>
    <x v="481"/>
    <n v="5"/>
    <n v="0"/>
    <x v="8084"/>
    <n v="13.11"/>
    <s v="Medium"/>
    <n v="2013"/>
  </r>
  <r>
    <s v="ES-2013-2211839"/>
    <x v="876"/>
    <d v="2013-06-27T00:00:00"/>
    <s v="Standard Class"/>
    <s v="MaryBeth Skach"/>
    <x v="0"/>
    <s v="England"/>
    <s v="United Kingdom"/>
    <s v="EU"/>
    <x v="3"/>
    <s v="TEC-MA-10002195"/>
    <x v="2"/>
    <s v="Machines"/>
    <s v="Epson Receipt Printer, Red"/>
    <x v="2817"/>
    <n v="228"/>
    <x v="450"/>
    <n v="2"/>
    <n v="0"/>
    <x v="14552"/>
    <n v="12.47"/>
    <s v="Medium"/>
    <n v="2013"/>
  </r>
  <r>
    <s v="BK-2013-5970"/>
    <x v="876"/>
    <d v="2013-06-26T00:00:00"/>
    <s v="Standard Class"/>
    <s v="Greg Tran"/>
    <x v="0"/>
    <s v="Federation of Bosnia and Herzegovina"/>
    <s v="Bosnia and Herzegovina"/>
    <s v="EMEA"/>
    <x v="2"/>
    <s v="TEC-CIS-10003676"/>
    <x v="2"/>
    <s v="Phones"/>
    <s v="Cisco Headset, with Caller ID"/>
    <x v="1834"/>
    <n v="177"/>
    <x v="79"/>
    <n v="2"/>
    <n v="0"/>
    <x v="12309"/>
    <n v="11.45"/>
    <s v="Medium"/>
    <n v="2013"/>
  </r>
  <r>
    <s v="ES-2013-3712216"/>
    <x v="876"/>
    <d v="2013-06-25T00:00:00"/>
    <s v="Standard Class"/>
    <s v="John Huston"/>
    <x v="0"/>
    <s v="Emilia-Romagna"/>
    <s v="Italy"/>
    <s v="EU"/>
    <x v="7"/>
    <s v="OFF-AR-10001002"/>
    <x v="0"/>
    <s v="Art"/>
    <s v="BIC Sketch Pad, Fluorescent"/>
    <x v="74"/>
    <n v="100"/>
    <x v="427"/>
    <n v="2"/>
    <n v="0"/>
    <x v="2693"/>
    <n v="10.97"/>
    <s v="Medium"/>
    <n v="2013"/>
  </r>
  <r>
    <s v="US-2013-101532"/>
    <x v="876"/>
    <d v="2013-06-26T00:00:00"/>
    <s v="Second Class"/>
    <s v="Clytie Kelty"/>
    <x v="0"/>
    <s v="Francisco Morazán"/>
    <s v="Honduras"/>
    <s v="LATAM"/>
    <x v="6"/>
    <s v="FUR-BO-10000269"/>
    <x v="1"/>
    <s v="Bookcases"/>
    <s v="Dania Stackable Bookrack, Pine"/>
    <x v="719"/>
    <n v="99"/>
    <x v="139"/>
    <n v="2"/>
    <n v="0.4"/>
    <x v="9949"/>
    <n v="10.54"/>
    <s v="Medium"/>
    <n v="2013"/>
  </r>
  <r>
    <s v="ES-2013-3712216"/>
    <x v="876"/>
    <d v="2013-06-25T00:00:00"/>
    <s v="Standard Class"/>
    <s v="John Huston"/>
    <x v="0"/>
    <s v="Emilia-Romagna"/>
    <s v="Italy"/>
    <s v="EU"/>
    <x v="7"/>
    <s v="OFF-SU-10001690"/>
    <x v="0"/>
    <s v="Supplies"/>
    <s v="Kleencut Box Cutter, Steel"/>
    <x v="352"/>
    <n v="136"/>
    <x v="135"/>
    <n v="4"/>
    <n v="0"/>
    <x v="1539"/>
    <n v="9.51"/>
    <s v="Medium"/>
    <n v="2013"/>
  </r>
  <r>
    <s v="MX-2013-138261"/>
    <x v="876"/>
    <d v="2013-06-25T00:00:00"/>
    <s v="Standard Class"/>
    <s v="Tonja Turnell"/>
    <x v="1"/>
    <s v="Mato Grosso do Sul"/>
    <s v="Brazil"/>
    <s v="LATAM"/>
    <x v="7"/>
    <s v="OFF-SU-10004662"/>
    <x v="0"/>
    <s v="Supplies"/>
    <s v="Fiskars Trimmer, Easy Grip"/>
    <x v="357"/>
    <n v="176"/>
    <x v="440"/>
    <n v="6"/>
    <n v="0"/>
    <x v="2751"/>
    <n v="8.9499999999999993"/>
    <s v="Medium"/>
    <n v="2013"/>
  </r>
  <r>
    <s v="IT-2013-2332242"/>
    <x v="876"/>
    <d v="2013-06-27T00:00:00"/>
    <s v="Standard Class"/>
    <s v="Sarah Jordon"/>
    <x v="0"/>
    <s v="South Holland"/>
    <s v="Netherlands"/>
    <s v="EU"/>
    <x v="6"/>
    <s v="OFF-PA-10002516"/>
    <x v="0"/>
    <s v="Paper"/>
    <s v="Enermax Cards &amp; Envelopes, 8.5 x 11"/>
    <x v="3202"/>
    <n v="77"/>
    <x v="75"/>
    <n v="3"/>
    <n v="0.5"/>
    <x v="14553"/>
    <n v="8.36"/>
    <s v="Low"/>
    <n v="2013"/>
  </r>
  <r>
    <s v="ID-2013-53224"/>
    <x v="876"/>
    <d v="2013-06-22T00:00:00"/>
    <s v="First Class"/>
    <s v="Adam Bellavance"/>
    <x v="1"/>
    <s v="National Capital"/>
    <s v="Philippines"/>
    <s v="APAC"/>
    <x v="5"/>
    <s v="FUR-FU-10004074"/>
    <x v="1"/>
    <s v="Furnishings"/>
    <s v="Advantus Stacking Tray, Erganomic"/>
    <x v="666"/>
    <n v="37"/>
    <x v="96"/>
    <n v="2"/>
    <n v="0.25"/>
    <x v="14554"/>
    <n v="7.69"/>
    <s v="High"/>
    <n v="2013"/>
  </r>
  <r>
    <s v="ES-2013-5176094"/>
    <x v="876"/>
    <d v="2013-06-25T00:00:00"/>
    <s v="Standard Class"/>
    <s v="Deirdre Greer"/>
    <x v="2"/>
    <s v="Oslo"/>
    <s v="Norway"/>
    <s v="EU"/>
    <x v="3"/>
    <s v="OFF-AR-10000785"/>
    <x v="0"/>
    <s v="Art"/>
    <s v="BIC Sketch Pad, Water Color"/>
    <x v="21"/>
    <n v="52"/>
    <x v="20"/>
    <n v="1"/>
    <n v="0"/>
    <x v="21"/>
    <n v="6.97"/>
    <s v="High"/>
    <n v="2013"/>
  </r>
  <r>
    <s v="CA-2013-108581"/>
    <x v="876"/>
    <d v="2013-06-27T00:00:00"/>
    <s v="Standard Class"/>
    <s v="Erin Ashbrook"/>
    <x v="2"/>
    <s v="Texas"/>
    <s v="United States"/>
    <s v="US"/>
    <x v="6"/>
    <s v="TEC-AC-10001109"/>
    <x v="2"/>
    <s v="Accessories"/>
    <s v="Logitech Trackman Marble Mouse"/>
    <x v="2438"/>
    <n v="96"/>
    <x v="529"/>
    <n v="4"/>
    <n v="0.2"/>
    <x v="4200"/>
    <n v="6.92"/>
    <s v="Medium"/>
    <n v="2013"/>
  </r>
  <r>
    <s v="CA-2013-149965"/>
    <x v="876"/>
    <d v="2013-06-26T00:00:00"/>
    <s v="Standard Class"/>
    <s v="Bill Shonely"/>
    <x v="2"/>
    <s v="Oklahoma"/>
    <s v="United States"/>
    <s v="US"/>
    <x v="6"/>
    <s v="FUR-FU-10004270"/>
    <x v="1"/>
    <s v="Furnishings"/>
    <s v="Executive Impressions 13&quot; Clairmont Wall Clock"/>
    <x v="881"/>
    <n v="58"/>
    <x v="171"/>
    <n v="3"/>
    <n v="0"/>
    <x v="3853"/>
    <n v="6.71"/>
    <s v="High"/>
    <n v="2013"/>
  </r>
  <r>
    <s v="ES-2013-3712216"/>
    <x v="876"/>
    <d v="2013-06-25T00:00:00"/>
    <s v="Standard Class"/>
    <s v="John Huston"/>
    <x v="0"/>
    <s v="Emilia-Romagna"/>
    <s v="Italy"/>
    <s v="EU"/>
    <x v="7"/>
    <s v="TEC-PH-10000070"/>
    <x v="2"/>
    <s v="Phones"/>
    <s v="Nokia Headset, with Caller ID"/>
    <x v="1295"/>
    <n v="132"/>
    <x v="231"/>
    <n v="3"/>
    <n v="0.4"/>
    <x v="14555"/>
    <n v="6.44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OFF-AP-10003971"/>
    <x v="0"/>
    <s v="Appliances"/>
    <s v="Belkin 6 Outlet Metallic Surge Strip"/>
    <x v="860"/>
    <n v="22"/>
    <x v="114"/>
    <n v="2"/>
    <n v="0"/>
    <x v="14556"/>
    <n v="6.18"/>
    <s v="Critical"/>
    <n v="2013"/>
  </r>
  <r>
    <s v="CA-2013-9380"/>
    <x v="876"/>
    <d v="2013-06-25T00:00:00"/>
    <s v="Standard Class"/>
    <s v="Carl Ludwig"/>
    <x v="0"/>
    <s v="Ontario"/>
    <s v="Canada"/>
    <s v="Canada"/>
    <x v="4"/>
    <s v="OFF-TEN-10004210"/>
    <x v="0"/>
    <s v="Storage"/>
    <s v="Tenex Trays, Wire Frame"/>
    <x v="2772"/>
    <n v="53"/>
    <x v="91"/>
    <n v="1"/>
    <n v="0"/>
    <x v="883"/>
    <n v="5.99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OFF-BI-10000320"/>
    <x v="0"/>
    <s v="Binders"/>
    <s v="GBC Plastic Binding Combs"/>
    <x v="643"/>
    <n v="18"/>
    <x v="69"/>
    <n v="3"/>
    <n v="0.2"/>
    <x v="11432"/>
    <n v="5.58"/>
    <s v="Critical"/>
    <n v="2013"/>
  </r>
  <r>
    <s v="MX-2013-138261"/>
    <x v="876"/>
    <d v="2013-06-25T00:00:00"/>
    <s v="Standard Class"/>
    <s v="Tonja Turnell"/>
    <x v="1"/>
    <s v="Mato Grosso do Sul"/>
    <s v="Brazil"/>
    <s v="LATAM"/>
    <x v="7"/>
    <s v="OFF-PA-10003832"/>
    <x v="0"/>
    <s v="Paper"/>
    <s v="Xerox Message Books, 8.5 x 11"/>
    <x v="1435"/>
    <n v="196"/>
    <x v="169"/>
    <n v="12"/>
    <n v="0"/>
    <x v="2962"/>
    <n v="5.56"/>
    <s v="Medium"/>
    <n v="2013"/>
  </r>
  <r>
    <s v="MX-2013-166149"/>
    <x v="876"/>
    <d v="2013-06-28T00:00:00"/>
    <s v="Standard Class"/>
    <s v="Cyra Reiten"/>
    <x v="1"/>
    <s v="Zulia"/>
    <s v="Venezuela"/>
    <s v="LATAM"/>
    <x v="7"/>
    <s v="OFF-SU-10000164"/>
    <x v="0"/>
    <s v="Supplies"/>
    <s v="Kleencut Box Cutter, High Speed"/>
    <x v="1316"/>
    <n v="83"/>
    <x v="266"/>
    <n v="6"/>
    <n v="0.4"/>
    <x v="2776"/>
    <n v="4.4800000000000004"/>
    <s v="Medium"/>
    <n v="2013"/>
  </r>
  <r>
    <s v="ID-2013-53224"/>
    <x v="876"/>
    <d v="2013-06-22T00:00:00"/>
    <s v="First Class"/>
    <s v="Adam Bellavance"/>
    <x v="1"/>
    <s v="National Capital"/>
    <s v="Philippines"/>
    <s v="APAC"/>
    <x v="5"/>
    <s v="OFF-AR-10001134"/>
    <x v="0"/>
    <s v="Art"/>
    <s v="Boston Pens, Easy-Erase"/>
    <x v="2104"/>
    <n v="24"/>
    <x v="173"/>
    <n v="3"/>
    <n v="0.45"/>
    <x v="14557"/>
    <n v="4.32"/>
    <s v="High"/>
    <n v="2013"/>
  </r>
  <r>
    <s v="IN-2013-80202"/>
    <x v="876"/>
    <d v="2013-06-27T00:00:00"/>
    <s v="Standard Class"/>
    <s v="Christopher Schild"/>
    <x v="1"/>
    <s v="Wellington"/>
    <s v="New Zealand"/>
    <s v="APAC"/>
    <x v="1"/>
    <s v="FUR-CH-10003143"/>
    <x v="1"/>
    <s v="Chairs"/>
    <s v="Harbour Creations Bag Chairs, Black"/>
    <x v="622"/>
    <n v="118"/>
    <x v="328"/>
    <n v="2"/>
    <n v="0"/>
    <x v="1444"/>
    <n v="4.3"/>
    <s v="Medium"/>
    <n v="2013"/>
  </r>
  <r>
    <s v="MK-2013-6930"/>
    <x v="876"/>
    <d v="2013-06-25T00:00:00"/>
    <s v="Standard Class"/>
    <s v="Becky Pak"/>
    <x v="0"/>
    <s v="Kumanovo"/>
    <s v="Macedonia"/>
    <s v="EMEA"/>
    <x v="2"/>
    <s v="OFF-FEL-10002837"/>
    <x v="0"/>
    <s v="Storage"/>
    <s v="Fellowes Folders, Single Width"/>
    <x v="1297"/>
    <n v="53"/>
    <x v="91"/>
    <n v="2"/>
    <n v="0"/>
    <x v="6972"/>
    <n v="4.28"/>
    <s v="Medium"/>
    <n v="2013"/>
  </r>
  <r>
    <s v="MX-2013-107405"/>
    <x v="876"/>
    <d v="2013-06-25T00:00:00"/>
    <s v="Standard Class"/>
    <s v="Steven Ward"/>
    <x v="2"/>
    <s v="Jalisco"/>
    <s v="Mexico"/>
    <s v="LATAM"/>
    <x v="3"/>
    <s v="OFF-FA-10001476"/>
    <x v="0"/>
    <s v="Fasteners"/>
    <s v="OIC Paper Clips, Assorted Sizes"/>
    <x v="2794"/>
    <n v="71"/>
    <x v="210"/>
    <n v="9"/>
    <n v="0"/>
    <x v="1662"/>
    <n v="3.68"/>
    <s v="High"/>
    <n v="2013"/>
  </r>
  <r>
    <s v="MX-2013-138261"/>
    <x v="876"/>
    <d v="2013-06-25T00:00:00"/>
    <s v="Standard Class"/>
    <s v="Tonja Turnell"/>
    <x v="1"/>
    <s v="Mato Grosso do Sul"/>
    <s v="Brazil"/>
    <s v="LATAM"/>
    <x v="7"/>
    <s v="OFF-PA-10004359"/>
    <x v="0"/>
    <s v="Paper"/>
    <s v="Xerox Computer Printout Paper, Premium"/>
    <x v="2488"/>
    <n v="35"/>
    <x v="228"/>
    <n v="2"/>
    <n v="0"/>
    <x v="593"/>
    <n v="3.66"/>
    <s v="Medium"/>
    <n v="2013"/>
  </r>
  <r>
    <s v="RO-2013-8640"/>
    <x v="876"/>
    <d v="2013-06-25T00:00:00"/>
    <s v="Standard Class"/>
    <s v="Scott Williamson"/>
    <x v="0"/>
    <s v="Iasi"/>
    <s v="Romania"/>
    <s v="EMEA"/>
    <x v="2"/>
    <s v="OFF-STA-10002791"/>
    <x v="0"/>
    <s v="Art"/>
    <s v="Stanley Sketch Pad, Water Color"/>
    <x v="3085"/>
    <n v="48"/>
    <x v="163"/>
    <n v="1"/>
    <n v="0"/>
    <x v="4401"/>
    <n v="3.45"/>
    <s v="Medium"/>
    <n v="2013"/>
  </r>
  <r>
    <s v="IR-2013-8370"/>
    <x v="876"/>
    <d v="2013-06-23T00:00:00"/>
    <s v="Second Class"/>
    <s v="John Huston"/>
    <x v="0"/>
    <s v="Ardabil"/>
    <s v="Iran"/>
    <s v="EMEA"/>
    <x v="2"/>
    <s v="OFF-CAR-10002931"/>
    <x v="0"/>
    <s v="Binders"/>
    <s v="Cardinal Hole Reinforcements, Recycled"/>
    <x v="1358"/>
    <n v="23"/>
    <x v="188"/>
    <n v="4"/>
    <n v="0"/>
    <x v="593"/>
    <n v="3.36"/>
    <s v="High"/>
    <n v="2013"/>
  </r>
  <r>
    <s v="CA-2013-152534"/>
    <x v="876"/>
    <d v="2013-06-26T00:00:00"/>
    <s v="Second Class"/>
    <s v="Dave Poirier"/>
    <x v="2"/>
    <s v="California"/>
    <s v="United States"/>
    <s v="US"/>
    <x v="11"/>
    <s v="OFF-PA-10001870"/>
    <x v="0"/>
    <s v="Paper"/>
    <s v="Xerox 202"/>
    <x v="3260"/>
    <n v="39"/>
    <x v="34"/>
    <n v="6"/>
    <n v="0"/>
    <x v="9062"/>
    <n v="3.01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BI-10004826"/>
    <x v="0"/>
    <s v="Binders"/>
    <s v="JM Magazine Binder"/>
    <x v="3265"/>
    <n v="30"/>
    <x v="94"/>
    <n v="6"/>
    <n v="0.7"/>
    <x v="14558"/>
    <n v="2.97"/>
    <s v="High"/>
    <n v="2013"/>
  </r>
  <r>
    <s v="ES-2013-4145439"/>
    <x v="876"/>
    <d v="2013-06-26T00:00:00"/>
    <s v="Standard Class"/>
    <s v="Claire Gute"/>
    <x v="0"/>
    <s v="Scotland"/>
    <s v="United Kingdom"/>
    <s v="EU"/>
    <x v="3"/>
    <s v="OFF-BI-10000121"/>
    <x v="0"/>
    <s v="Binders"/>
    <s v="Cardinal Index Tab, Clear"/>
    <x v="508"/>
    <n v="27"/>
    <x v="35"/>
    <n v="4"/>
    <n v="0"/>
    <x v="1421"/>
    <n v="2.67"/>
    <s v="Medium"/>
    <n v="2013"/>
  </r>
  <r>
    <s v="CA-2013-169194"/>
    <x v="876"/>
    <d v="2013-06-26T00:00:00"/>
    <s v="Standard Class"/>
    <s v="Lena Hernandez"/>
    <x v="0"/>
    <s v="Delaware"/>
    <s v="United States"/>
    <s v="US"/>
    <x v="10"/>
    <s v="TEC-AC-10002167"/>
    <x v="2"/>
    <s v="Accessories"/>
    <s v="Imation 8gb Micro Traveldrive Usb 2.0 Flash Drive"/>
    <x v="2027"/>
    <n v="45"/>
    <x v="3"/>
    <n v="3"/>
    <n v="0"/>
    <x v="2625"/>
    <n v="2.58"/>
    <s v="Medium"/>
    <n v="2013"/>
  </r>
  <r>
    <s v="MX-2013-114013"/>
    <x v="876"/>
    <d v="2013-06-25T00:00:00"/>
    <s v="Second Class"/>
    <s v="Harold Engle"/>
    <x v="2"/>
    <s v="Ciego de Ávila"/>
    <s v="Cuba"/>
    <s v="LATAM"/>
    <x v="8"/>
    <s v="OFF-LA-10003955"/>
    <x v="0"/>
    <s v="Labels"/>
    <s v="Avery Shipping Labels, 5000 Label Set"/>
    <x v="2855"/>
    <n v="24"/>
    <x v="173"/>
    <n v="3"/>
    <n v="0"/>
    <x v="891"/>
    <n v="2.54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PA-10001745"/>
    <x v="0"/>
    <s v="Paper"/>
    <s v="Wirebound Message Books, 2 7/8&quot; x 5&quot;, 3 Forms per Page"/>
    <x v="3642"/>
    <n v="45"/>
    <x v="3"/>
    <n v="8"/>
    <n v="0.2"/>
    <x v="14559"/>
    <n v="2.23"/>
    <s v="High"/>
    <n v="2013"/>
  </r>
  <r>
    <s v="IN-2013-80202"/>
    <x v="876"/>
    <d v="2013-06-27T00:00:00"/>
    <s v="Standard Class"/>
    <s v="Christopher Schild"/>
    <x v="1"/>
    <s v="Wellington"/>
    <s v="New Zealand"/>
    <s v="APAC"/>
    <x v="1"/>
    <s v="FUR-FU-10002546"/>
    <x v="1"/>
    <s v="Furnishings"/>
    <s v="Deflect-O Light Bulb, Durable"/>
    <x v="1248"/>
    <n v="32"/>
    <x v="172"/>
    <n v="2"/>
    <n v="0"/>
    <x v="2322"/>
    <n v="2.12"/>
    <s v="Medium"/>
    <n v="2013"/>
  </r>
  <r>
    <s v="CA-2013-169194"/>
    <x v="876"/>
    <d v="2013-06-26T00:00:00"/>
    <s v="Standard Class"/>
    <s v="Lena Hernandez"/>
    <x v="0"/>
    <s v="Delaware"/>
    <s v="United States"/>
    <s v="US"/>
    <x v="10"/>
    <s v="TEC-PH-10003988"/>
    <x v="2"/>
    <s v="Phones"/>
    <s v="LF Elite 3D Dazzle Designer Hard Case Cover, Lf Stylus Pen and Wiper For Apple Iphone 5c Mini Lite"/>
    <x v="1430"/>
    <n v="22"/>
    <x v="114"/>
    <n v="2"/>
    <n v="0"/>
    <x v="14463"/>
    <n v="1.43"/>
    <s v="Medium"/>
    <n v="2013"/>
  </r>
  <r>
    <s v="ID-2013-10006"/>
    <x v="876"/>
    <d v="2013-06-28T00:00:00"/>
    <s v="Standard Class"/>
    <s v="Joel Eaton"/>
    <x v="0"/>
    <s v="Jakarta"/>
    <s v="Indonesia"/>
    <s v="APAC"/>
    <x v="5"/>
    <s v="OFF-LA-10004919"/>
    <x v="0"/>
    <s v="Labels"/>
    <s v="Smead Color Coded Labels, Alphabetical"/>
    <x v="1894"/>
    <n v="14"/>
    <x v="158"/>
    <n v="2"/>
    <n v="0.47"/>
    <x v="8183"/>
    <n v="1.4"/>
    <s v="Low"/>
    <n v="2013"/>
  </r>
  <r>
    <s v="IN-2013-77577"/>
    <x v="876"/>
    <d v="2013-06-25T00:00:00"/>
    <s v="Standard Class"/>
    <s v="Harold Engle"/>
    <x v="2"/>
    <s v="Nusa Tenggara Timur"/>
    <s v="Indonesia"/>
    <s v="APAC"/>
    <x v="5"/>
    <s v="FUR-FU-10001933"/>
    <x v="1"/>
    <s v="Furnishings"/>
    <s v="Tenex Stacking Tray, Black"/>
    <x v="1334"/>
    <n v="18"/>
    <x v="69"/>
    <n v="1"/>
    <n v="0.27"/>
    <x v="14560"/>
    <n v="1.08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PA-10001870"/>
    <x v="0"/>
    <s v="Paper"/>
    <s v="Xerox 202"/>
    <x v="3260"/>
    <n v="16"/>
    <x v="36"/>
    <n v="3"/>
    <n v="0.2"/>
    <x v="987"/>
    <n v="1.02"/>
    <s v="High"/>
    <n v="2013"/>
  </r>
  <r>
    <s v="MX-2013-114013"/>
    <x v="876"/>
    <d v="2013-06-25T00:00:00"/>
    <s v="Second Class"/>
    <s v="Harold Engle"/>
    <x v="2"/>
    <s v="Ciego de Ávila"/>
    <s v="Cuba"/>
    <s v="LATAM"/>
    <x v="8"/>
    <s v="OFF-ST-10001869"/>
    <x v="0"/>
    <s v="Storage"/>
    <s v="Eldon Box, Single Width"/>
    <x v="693"/>
    <n v="48"/>
    <x v="163"/>
    <n v="7"/>
    <n v="0"/>
    <x v="933"/>
    <n v="0.82"/>
    <s v="Medium"/>
    <n v="2013"/>
  </r>
  <r>
    <s v="CA-2013-108581"/>
    <x v="876"/>
    <d v="2013-06-27T00:00:00"/>
    <s v="Standard Class"/>
    <s v="Erin Ashbrook"/>
    <x v="2"/>
    <s v="Texas"/>
    <s v="United States"/>
    <s v="US"/>
    <x v="6"/>
    <s v="OFF-PA-10000809"/>
    <x v="0"/>
    <s v="Paper"/>
    <s v="Xerox 206"/>
    <x v="3349"/>
    <n v="10"/>
    <x v="77"/>
    <n v="2"/>
    <n v="0.2"/>
    <x v="1368"/>
    <n v="0.61"/>
    <s v="Medium"/>
    <n v="2013"/>
  </r>
  <r>
    <s v="ES-2013-2211839"/>
    <x v="876"/>
    <d v="2013-06-27T00:00:00"/>
    <s v="Standard Class"/>
    <s v="MaryBeth Skach"/>
    <x v="0"/>
    <s v="England"/>
    <s v="United Kingdom"/>
    <s v="EU"/>
    <x v="3"/>
    <s v="OFF-BI-10002738"/>
    <x v="0"/>
    <s v="Binders"/>
    <s v="Acco Index Tab, Clear"/>
    <x v="570"/>
    <n v="8"/>
    <x v="267"/>
    <n v="1"/>
    <n v="0"/>
    <x v="2442"/>
    <n v="0.51"/>
    <s v="Medium"/>
    <n v="2013"/>
  </r>
  <r>
    <s v="CA-2013-152534"/>
    <x v="876"/>
    <d v="2013-06-26T00:00:00"/>
    <s v="Second Class"/>
    <s v="Dave Poirier"/>
    <x v="2"/>
    <s v="California"/>
    <s v="United States"/>
    <s v="US"/>
    <x v="11"/>
    <s v="OFF-AR-10002335"/>
    <x v="0"/>
    <s v="Art"/>
    <s v="DIXON Oriole Pencils"/>
    <x v="1720"/>
    <n v="5"/>
    <x v="70"/>
    <n v="2"/>
    <n v="0"/>
    <x v="14561"/>
    <n v="0.45"/>
    <s v="Medium"/>
    <n v="2013"/>
  </r>
  <r>
    <s v="CA-2013-149965"/>
    <x v="876"/>
    <d v="2013-06-26T00:00:00"/>
    <s v="Standard Class"/>
    <s v="Bill Shonely"/>
    <x v="2"/>
    <s v="Oklahoma"/>
    <s v="United States"/>
    <s v="US"/>
    <x v="6"/>
    <s v="TEC-AC-10004877"/>
    <x v="2"/>
    <s v="Accessories"/>
    <s v="Imation 30456 USB Flash Drive 8GB"/>
    <x v="824"/>
    <n v="7"/>
    <x v="68"/>
    <n v="1"/>
    <n v="0"/>
    <x v="14267"/>
    <n v="0.42"/>
    <s v="High"/>
    <n v="2013"/>
  </r>
  <r>
    <s v="ID-2013-77269"/>
    <x v="876"/>
    <d v="2013-06-24T00:00:00"/>
    <s v="First Class"/>
    <s v="Meg Tillman"/>
    <x v="0"/>
    <s v="Jawa Timur"/>
    <s v="Indonesia"/>
    <s v="APAC"/>
    <x v="5"/>
    <s v="OFF-FA-10004545"/>
    <x v="0"/>
    <s v="Fasteners"/>
    <s v="Stockwell Push Pins, Metal"/>
    <x v="977"/>
    <n v="45"/>
    <x v="3"/>
    <n v="6"/>
    <n v="0.47"/>
    <x v="14562"/>
    <n v="0.41"/>
    <s v="Medium"/>
    <n v="2013"/>
  </r>
  <r>
    <s v="IN-2013-39413"/>
    <x v="877"/>
    <d v="2013-06-26T00:00:00"/>
    <s v="Standard Class"/>
    <s v="Lauren Leatherbury"/>
    <x v="0"/>
    <s v="Saitama"/>
    <s v="Japan"/>
    <s v="APAC"/>
    <x v="9"/>
    <s v="TEC-CO-10000666"/>
    <x v="2"/>
    <s v="Copiers"/>
    <s v="Hewlett Copy Machine, Laser"/>
    <x v="185"/>
    <n v="790"/>
    <x v="1691"/>
    <n v="3"/>
    <n v="0"/>
    <x v="14563"/>
    <n v="119.7"/>
    <s v="High"/>
    <n v="2013"/>
  </r>
  <r>
    <s v="CA-2013-119865"/>
    <x v="877"/>
    <d v="2013-06-27T00:00:00"/>
    <s v="Standard Class"/>
    <s v="Adam Shillingsburg"/>
    <x v="0"/>
    <s v="New York"/>
    <s v="United States"/>
    <s v="US"/>
    <x v="10"/>
    <s v="FUR-BO-10003272"/>
    <x v="1"/>
    <s v="Bookcases"/>
    <s v="O'Sullivan Living Dimensions 5-Shelf Bookcases"/>
    <x v="1648"/>
    <n v="354"/>
    <x v="691"/>
    <n v="2"/>
    <n v="0.2"/>
    <x v="2207"/>
    <n v="48.18"/>
    <s v="High"/>
    <n v="2013"/>
  </r>
  <r>
    <s v="ML-2013-5500"/>
    <x v="877"/>
    <d v="2013-06-26T00:00:00"/>
    <s v="Second Class"/>
    <s v="Mike Pelletier"/>
    <x v="1"/>
    <s v="Bamako"/>
    <s v="Mali"/>
    <s v="Africa"/>
    <x v="0"/>
    <s v="FUR-IKE-10000619"/>
    <x v="1"/>
    <s v="Bookcases"/>
    <s v="Ikea Corner Shelving, Pine"/>
    <x v="994"/>
    <n v="249"/>
    <x v="147"/>
    <n v="2"/>
    <n v="0"/>
    <x v="14564"/>
    <n v="25.47"/>
    <s v="Medium"/>
    <n v="2013"/>
  </r>
  <r>
    <s v="TU-2013-3960"/>
    <x v="877"/>
    <d v="2013-06-26T00:00:00"/>
    <s v="Second Class"/>
    <s v="Denny Blanton"/>
    <x v="0"/>
    <s v="Istanbul"/>
    <s v="Turkey"/>
    <s v="EMEA"/>
    <x v="2"/>
    <s v="FUR-HAR-10002697"/>
    <x v="1"/>
    <s v="Chairs"/>
    <s v="Harbour Creations Executive Leather Armchair, Adjustable"/>
    <x v="1771"/>
    <n v="188"/>
    <x v="108"/>
    <n v="1"/>
    <n v="0.6"/>
    <x v="14565"/>
    <n v="17.8"/>
    <s v="High"/>
    <n v="2013"/>
  </r>
  <r>
    <s v="IT-2013-1127161"/>
    <x v="877"/>
    <d v="2013-06-29T00:00:00"/>
    <s v="Standard Class"/>
    <s v="Edward Nazzal"/>
    <x v="0"/>
    <s v="Pays de la Loire"/>
    <s v="France"/>
    <s v="EU"/>
    <x v="6"/>
    <s v="TEC-CO-10002916"/>
    <x v="2"/>
    <s v="Copiers"/>
    <s v="Hewlett Ink, Color"/>
    <x v="1255"/>
    <n v="383"/>
    <x v="664"/>
    <n v="3"/>
    <n v="0.15"/>
    <x v="14566"/>
    <n v="15.7"/>
    <s v="Low"/>
    <n v="2013"/>
  </r>
  <r>
    <s v="CA-2013-119865"/>
    <x v="877"/>
    <d v="2013-06-27T00:00:00"/>
    <s v="Standard Class"/>
    <s v="Adam Shillingsburg"/>
    <x v="0"/>
    <s v="New York"/>
    <s v="United States"/>
    <s v="US"/>
    <x v="10"/>
    <s v="OFF-BI-10003007"/>
    <x v="0"/>
    <s v="Binders"/>
    <s v="Premium Transparent Presentation Covers, No Pattern/Clear, 8 1/2&quot; x 11&quot;"/>
    <x v="826"/>
    <n v="186"/>
    <x v="28"/>
    <n v="6"/>
    <n v="0.2"/>
    <x v="14567"/>
    <n v="15.46"/>
    <s v="High"/>
    <n v="2013"/>
  </r>
  <r>
    <s v="ML-2013-5500"/>
    <x v="877"/>
    <d v="2013-06-26T00:00:00"/>
    <s v="Second Class"/>
    <s v="Mike Pelletier"/>
    <x v="1"/>
    <s v="Bamako"/>
    <s v="Mali"/>
    <s v="Africa"/>
    <x v="0"/>
    <s v="TEC-CAN-10002843"/>
    <x v="2"/>
    <s v="Copiers"/>
    <s v="Canon Ink, Digital"/>
    <x v="935"/>
    <n v="147"/>
    <x v="307"/>
    <n v="1"/>
    <n v="0"/>
    <x v="1479"/>
    <n v="14.26"/>
    <s v="Medium"/>
    <n v="2013"/>
  </r>
  <r>
    <s v="CG-2013-3060"/>
    <x v="877"/>
    <d v="2013-06-25T00:00:00"/>
    <s v="First Class"/>
    <s v="Paul Gonzalez"/>
    <x v="0"/>
    <s v="Katanga"/>
    <s v="Democratic Republic of the Congo"/>
    <s v="Africa"/>
    <x v="0"/>
    <s v="OFF-ACC-10000808"/>
    <x v="0"/>
    <s v="Binders"/>
    <s v="Acco 3-Hole Punch, Economy"/>
    <x v="1737"/>
    <n v="60"/>
    <x v="191"/>
    <n v="2"/>
    <n v="0"/>
    <x v="5558"/>
    <n v="12.39"/>
    <s v="High"/>
    <n v="2013"/>
  </r>
  <r>
    <s v="TU-2013-9190"/>
    <x v="877"/>
    <d v="2013-06-28T00:00:00"/>
    <s v="Standard Class"/>
    <s v="Corey Catlett"/>
    <x v="2"/>
    <s v="Samsun"/>
    <s v="Turkey"/>
    <s v="EMEA"/>
    <x v="2"/>
    <s v="FUR-SAU-10004653"/>
    <x v="1"/>
    <s v="Bookcases"/>
    <s v="Sauder Classic Bookcase, Traditional"/>
    <x v="369"/>
    <n v="174"/>
    <x v="59"/>
    <n v="1"/>
    <n v="0.6"/>
    <x v="14568"/>
    <n v="11.9"/>
    <s v="Medium"/>
    <n v="2013"/>
  </r>
  <r>
    <s v="MO-2013-5330"/>
    <x v="877"/>
    <d v="2013-06-27T00:00:00"/>
    <s v="Second Class"/>
    <s v="Phillina Ober"/>
    <x v="1"/>
    <s v="Grand Casablanca"/>
    <s v="Morocco"/>
    <s v="Africa"/>
    <x v="0"/>
    <s v="OFF-WIL-10003299"/>
    <x v="0"/>
    <s v="Binders"/>
    <s v="Wilson Jones Binding Machine, Recycled"/>
    <x v="624"/>
    <n v="99"/>
    <x v="139"/>
    <n v="2"/>
    <n v="0"/>
    <x v="1520"/>
    <n v="10.84"/>
    <s v="Medium"/>
    <n v="2013"/>
  </r>
  <r>
    <s v="PL-2013-120"/>
    <x v="877"/>
    <d v="2013-06-25T00:00:00"/>
    <s v="First Class"/>
    <s v="Theresa Swint"/>
    <x v="2"/>
    <s v="Masovia"/>
    <s v="Poland"/>
    <s v="EMEA"/>
    <x v="2"/>
    <s v="OFF-FIS-10002924"/>
    <x v="0"/>
    <s v="Supplies"/>
    <s v="Fiskars Scissors, High Speed"/>
    <x v="3076"/>
    <n v="23"/>
    <x v="188"/>
    <n v="1"/>
    <n v="0"/>
    <x v="1685"/>
    <n v="10.5"/>
    <s v="Critical"/>
    <n v="2013"/>
  </r>
  <r>
    <s v="IN-2013-39413"/>
    <x v="877"/>
    <d v="2013-06-26T00:00:00"/>
    <s v="Standard Class"/>
    <s v="Lauren Leatherbury"/>
    <x v="0"/>
    <s v="Saitama"/>
    <s v="Japan"/>
    <s v="APAC"/>
    <x v="9"/>
    <s v="OFF-AR-10000179"/>
    <x v="0"/>
    <s v="Art"/>
    <s v="Binney &amp; Smith Canvas, Easy-Erase"/>
    <x v="2013"/>
    <n v="52"/>
    <x v="20"/>
    <n v="1"/>
    <n v="0"/>
    <x v="5461"/>
    <n v="9.44"/>
    <s v="High"/>
    <n v="2013"/>
  </r>
  <r>
    <s v="MO-2013-5330"/>
    <x v="877"/>
    <d v="2013-06-27T00:00:00"/>
    <s v="Second Class"/>
    <s v="Phillina Ober"/>
    <x v="1"/>
    <s v="Grand Casablanca"/>
    <s v="Morocco"/>
    <s v="Africa"/>
    <x v="0"/>
    <s v="OFF-BIN-10000327"/>
    <x v="0"/>
    <s v="Art"/>
    <s v="Binney &amp; Smith Markers, Water Color"/>
    <x v="197"/>
    <n v="273"/>
    <x v="41"/>
    <n v="10"/>
    <n v="0"/>
    <x v="9938"/>
    <n v="8.8699999999999992"/>
    <s v="Medium"/>
    <n v="2013"/>
  </r>
  <r>
    <s v="MX-2013-145240"/>
    <x v="877"/>
    <d v="2013-06-24T00:00:00"/>
    <s v="Second Class"/>
    <s v="Andrew Roberts"/>
    <x v="0"/>
    <s v="Managua"/>
    <s v="Nicaragua"/>
    <s v="LATAM"/>
    <x v="6"/>
    <s v="OFF-FA-10004410"/>
    <x v="0"/>
    <s v="Fasteners"/>
    <s v="Stockwell Staples, Metal"/>
    <x v="25"/>
    <n v="42"/>
    <x v="93"/>
    <n v="6"/>
    <n v="0"/>
    <x v="1409"/>
    <n v="7.64"/>
    <s v="High"/>
    <n v="2013"/>
  </r>
  <r>
    <s v="IN-2013-29326"/>
    <x v="877"/>
    <d v="2013-06-27T00:00:00"/>
    <s v="Standard Class"/>
    <s v="Irene Maddox"/>
    <x v="0"/>
    <s v="Maharashtra"/>
    <s v="India"/>
    <s v="APAC"/>
    <x v="12"/>
    <s v="TEC-PH-10002428"/>
    <x v="2"/>
    <s v="Phones"/>
    <s v="Apple Headset, VoIP"/>
    <x v="127"/>
    <n v="73"/>
    <x v="202"/>
    <n v="1"/>
    <n v="0"/>
    <x v="1611"/>
    <n v="6.07"/>
    <s v="Medium"/>
    <n v="2013"/>
  </r>
  <r>
    <s v="ML-2013-5500"/>
    <x v="877"/>
    <d v="2013-06-26T00:00:00"/>
    <s v="Second Class"/>
    <s v="Mike Pelletier"/>
    <x v="1"/>
    <s v="Bamako"/>
    <s v="Mali"/>
    <s v="Africa"/>
    <x v="0"/>
    <s v="OFF-CAR-10000202"/>
    <x v="0"/>
    <s v="Binders"/>
    <s v="Cardinal Binding Machine, Clear"/>
    <x v="1032"/>
    <n v="49"/>
    <x v="42"/>
    <n v="1"/>
    <n v="0"/>
    <x v="1668"/>
    <n v="4.7300000000000004"/>
    <s v="Medium"/>
    <n v="2013"/>
  </r>
  <r>
    <s v="MX-2013-167612"/>
    <x v="877"/>
    <d v="2013-06-26T00:00:00"/>
    <s v="Standard Class"/>
    <s v="Tim Brockman"/>
    <x v="0"/>
    <s v="Santa Catarina"/>
    <s v="Brazil"/>
    <s v="LATAM"/>
    <x v="7"/>
    <s v="OFF-FA-10001871"/>
    <x v="0"/>
    <s v="Fasteners"/>
    <s v="Stockwell Rubber Bands, Bulk Pack"/>
    <x v="71"/>
    <n v="43"/>
    <x v="65"/>
    <n v="4"/>
    <n v="0"/>
    <x v="73"/>
    <n v="4.43"/>
    <s v="High"/>
    <n v="2013"/>
  </r>
  <r>
    <s v="US-2013-110366"/>
    <x v="877"/>
    <d v="2013-06-24T00:00:00"/>
    <s v="Second Class"/>
    <s v="Steve Carroll"/>
    <x v="1"/>
    <s v="Cortés"/>
    <s v="Honduras"/>
    <s v="LATAM"/>
    <x v="6"/>
    <s v="OFF-SU-10000066"/>
    <x v="0"/>
    <s v="Supplies"/>
    <s v="Acme Box Cutter, Serrated"/>
    <x v="1439"/>
    <n v="41"/>
    <x v="47"/>
    <n v="3"/>
    <n v="0.4"/>
    <x v="2422"/>
    <n v="4.3899999999999997"/>
    <s v="High"/>
    <n v="2013"/>
  </r>
  <r>
    <s v="ML-2013-5500"/>
    <x v="877"/>
    <d v="2013-06-26T00:00:00"/>
    <s v="Second Class"/>
    <s v="Mike Pelletier"/>
    <x v="1"/>
    <s v="Bamako"/>
    <s v="Mali"/>
    <s v="Africa"/>
    <x v="0"/>
    <s v="OFF-BOS-10001375"/>
    <x v="0"/>
    <s v="Art"/>
    <s v="Boston Canvas, Easy-Erase"/>
    <x v="270"/>
    <n v="54"/>
    <x v="195"/>
    <n v="1"/>
    <n v="0"/>
    <x v="286"/>
    <n v="4.18"/>
    <s v="Medium"/>
    <n v="2013"/>
  </r>
  <r>
    <s v="ML-2013-5500"/>
    <x v="877"/>
    <d v="2013-06-26T00:00:00"/>
    <s v="Second Class"/>
    <s v="Mike Pelletier"/>
    <x v="1"/>
    <s v="Bamako"/>
    <s v="Mali"/>
    <s v="Africa"/>
    <x v="0"/>
    <s v="OFF-HOO-10001248"/>
    <x v="0"/>
    <s v="Appliances"/>
    <s v="Hoover Coffee Grinder, Silver"/>
    <x v="443"/>
    <n v="139"/>
    <x v="174"/>
    <n v="2"/>
    <n v="0"/>
    <x v="11622"/>
    <n v="4.0599999999999996"/>
    <s v="Medium"/>
    <n v="2013"/>
  </r>
  <r>
    <s v="MX-2013-167612"/>
    <x v="877"/>
    <d v="2013-06-26T00:00:00"/>
    <s v="Standard Class"/>
    <s v="Tim Brockman"/>
    <x v="0"/>
    <s v="Santa Catarina"/>
    <s v="Brazil"/>
    <s v="LATAM"/>
    <x v="7"/>
    <s v="OFF-FA-10003885"/>
    <x v="0"/>
    <s v="Fasteners"/>
    <s v="Stockwell Rubber Bands, Metal"/>
    <x v="1182"/>
    <n v="33"/>
    <x v="61"/>
    <n v="3"/>
    <n v="0"/>
    <x v="1196"/>
    <n v="3.56"/>
    <s v="High"/>
    <n v="2013"/>
  </r>
  <r>
    <s v="MO-2013-5330"/>
    <x v="877"/>
    <d v="2013-06-27T00:00:00"/>
    <s v="Second Class"/>
    <s v="Phillina Ober"/>
    <x v="1"/>
    <s v="Grand Casablanca"/>
    <s v="Morocco"/>
    <s v="Africa"/>
    <x v="0"/>
    <s v="OFF-AVE-10004308"/>
    <x v="0"/>
    <s v="Binders"/>
    <s v="Avery Binder, Durable"/>
    <x v="1192"/>
    <n v="29"/>
    <x v="325"/>
    <n v="2"/>
    <n v="0"/>
    <x v="1136"/>
    <n v="3.17"/>
    <s v="Medium"/>
    <n v="2013"/>
  </r>
  <r>
    <s v="TU-2013-9240"/>
    <x v="877"/>
    <d v="2013-06-29T00:00:00"/>
    <s v="Standard Class"/>
    <s v="Kunst Miller"/>
    <x v="0"/>
    <s v="Afyonkarahisar"/>
    <s v="Turkey"/>
    <s v="EMEA"/>
    <x v="2"/>
    <s v="OFF-ACC-10002343"/>
    <x v="0"/>
    <s v="Binders"/>
    <s v="Acco 3-Hole Punch, Durable"/>
    <x v="1702"/>
    <n v="25"/>
    <x v="196"/>
    <n v="2"/>
    <n v="0.6"/>
    <x v="14569"/>
    <n v="2.5299999999999998"/>
    <s v="Medium"/>
    <n v="2013"/>
  </r>
  <r>
    <s v="EG-2013-7220"/>
    <x v="877"/>
    <d v="2013-06-27T00:00:00"/>
    <s v="Standard Class"/>
    <s v="Sally Knutson"/>
    <x v="0"/>
    <s v="Al Iskandariyah"/>
    <s v="Egypt"/>
    <s v="Africa"/>
    <x v="0"/>
    <s v="OFF-BIN-10000837"/>
    <x v="0"/>
    <s v="Art"/>
    <s v="Binney &amp; Smith Markers, Easy-Erase"/>
    <x v="1162"/>
    <n v="24"/>
    <x v="173"/>
    <n v="1"/>
    <n v="0"/>
    <x v="2168"/>
    <n v="2.4300000000000002"/>
    <s v="Medium"/>
    <n v="2013"/>
  </r>
  <r>
    <s v="TU-2013-9190"/>
    <x v="877"/>
    <d v="2013-06-28T00:00:00"/>
    <s v="Standard Class"/>
    <s v="Corey Catlett"/>
    <x v="2"/>
    <s v="Samsun"/>
    <s v="Turkey"/>
    <s v="EMEA"/>
    <x v="2"/>
    <s v="OFF-SME-10004247"/>
    <x v="0"/>
    <s v="Storage"/>
    <s v="Smead Shelving, Single Width"/>
    <x v="437"/>
    <n v="20"/>
    <x v="50"/>
    <n v="1"/>
    <n v="0.6"/>
    <x v="467"/>
    <n v="2.23"/>
    <s v="Medium"/>
    <n v="2013"/>
  </r>
  <r>
    <s v="PL-2013-120"/>
    <x v="877"/>
    <d v="2013-06-25T00:00:00"/>
    <s v="First Class"/>
    <s v="Theresa Swint"/>
    <x v="2"/>
    <s v="Masovia"/>
    <s v="Poland"/>
    <s v="EMEA"/>
    <x v="2"/>
    <s v="OFF-AVE-10004308"/>
    <x v="0"/>
    <s v="Binders"/>
    <s v="Avery Binder, Durable"/>
    <x v="1192"/>
    <n v="29"/>
    <x v="325"/>
    <n v="2"/>
    <n v="0"/>
    <x v="1136"/>
    <n v="2.09"/>
    <s v="Critical"/>
    <n v="2013"/>
  </r>
  <r>
    <s v="CA-2013-119865"/>
    <x v="877"/>
    <d v="2013-06-27T00:00:00"/>
    <s v="Standard Class"/>
    <s v="Adam Shillingsburg"/>
    <x v="0"/>
    <s v="New York"/>
    <s v="United States"/>
    <s v="US"/>
    <x v="10"/>
    <s v="OFF-BI-10001553"/>
    <x v="0"/>
    <s v="Binders"/>
    <s v="SpineVue Locking Slant-D Ring Binders by Cardinal"/>
    <x v="1842"/>
    <n v="37"/>
    <x v="96"/>
    <n v="5"/>
    <n v="0.2"/>
    <x v="14570"/>
    <n v="2.02"/>
    <s v="High"/>
    <n v="2013"/>
  </r>
  <r>
    <s v="IN-2013-39413"/>
    <x v="877"/>
    <d v="2013-06-26T00:00:00"/>
    <s v="Standard Class"/>
    <s v="Lauren Leatherbury"/>
    <x v="0"/>
    <s v="Saitama"/>
    <s v="Japan"/>
    <s v="APAC"/>
    <x v="9"/>
    <s v="OFF-LA-10002744"/>
    <x v="0"/>
    <s v="Labels"/>
    <s v="Novimex File Folder Labels, Adjustable"/>
    <x v="606"/>
    <n v="12"/>
    <x v="43"/>
    <n v="2"/>
    <n v="0"/>
    <x v="574"/>
    <n v="1.46"/>
    <s v="High"/>
    <n v="2013"/>
  </r>
  <r>
    <s v="TU-2013-9190"/>
    <x v="877"/>
    <d v="2013-06-28T00:00:00"/>
    <s v="Standard Class"/>
    <s v="Corey Catlett"/>
    <x v="2"/>
    <s v="Samsun"/>
    <s v="Turkey"/>
    <s v="EMEA"/>
    <x v="2"/>
    <s v="OFF-AVE-10002024"/>
    <x v="0"/>
    <s v="Binders"/>
    <s v="Avery Index Tab, Durable"/>
    <x v="533"/>
    <n v="21"/>
    <x v="149"/>
    <n v="8"/>
    <n v="0.6"/>
    <x v="14571"/>
    <n v="1.24"/>
    <s v="Medium"/>
    <n v="2013"/>
  </r>
  <r>
    <s v="MX-2013-167612"/>
    <x v="877"/>
    <d v="2013-06-26T00:00:00"/>
    <s v="Standard Class"/>
    <s v="Tim Brockman"/>
    <x v="0"/>
    <s v="Santa Catarina"/>
    <s v="Brazil"/>
    <s v="LATAM"/>
    <x v="7"/>
    <s v="OFF-FA-10001476"/>
    <x v="0"/>
    <s v="Fasteners"/>
    <s v="OIC Paper Clips, Assorted Sizes"/>
    <x v="2794"/>
    <n v="8"/>
    <x v="267"/>
    <n v="1"/>
    <n v="0"/>
    <x v="14572"/>
    <n v="1.0900000000000001"/>
    <s v="High"/>
    <n v="2013"/>
  </r>
  <r>
    <s v="MO-2013-5330"/>
    <x v="877"/>
    <d v="2013-06-27T00:00:00"/>
    <s v="Second Class"/>
    <s v="Phillina Ober"/>
    <x v="1"/>
    <s v="Grand Casablanca"/>
    <s v="Morocco"/>
    <s v="Africa"/>
    <x v="0"/>
    <s v="OFF-WIL-10003774"/>
    <x v="0"/>
    <s v="Binders"/>
    <s v="Wilson Jones Index Tab, Economy"/>
    <x v="1202"/>
    <n v="6"/>
    <x v="24"/>
    <n v="1"/>
    <n v="0"/>
    <x v="111"/>
    <n v="0.62"/>
    <s v="Medium"/>
    <n v="2013"/>
  </r>
  <r>
    <s v="TU-2013-9240"/>
    <x v="877"/>
    <d v="2013-06-29T00:00:00"/>
    <s v="Standard Class"/>
    <s v="Kunst Miller"/>
    <x v="0"/>
    <s v="Afyonkarahisar"/>
    <s v="Turkey"/>
    <s v="EMEA"/>
    <x v="2"/>
    <s v="OFF-ACC-10003788"/>
    <x v="0"/>
    <s v="Binders"/>
    <s v="Acco Hole Reinforcements, Clear"/>
    <x v="1226"/>
    <n v="2"/>
    <x v="479"/>
    <n v="1"/>
    <n v="0.6"/>
    <x v="10361"/>
    <n v="0.2"/>
    <s v="Medium"/>
    <n v="2013"/>
  </r>
  <r>
    <s v="CA-2013-168361"/>
    <x v="877"/>
    <d v="2013-06-26T00:00:00"/>
    <s v="Standard Class"/>
    <s v="Ken Brennan"/>
    <x v="2"/>
    <s v="Illinois"/>
    <s v="United States"/>
    <s v="US"/>
    <x v="6"/>
    <s v="OFF-BI-10003727"/>
    <x v="0"/>
    <s v="Binders"/>
    <s v="Avery Durable Slant Ring Binders With Label Holder"/>
    <x v="2629"/>
    <n v="1"/>
    <x v="236"/>
    <n v="1"/>
    <n v="0.8"/>
    <x v="14573"/>
    <n v="0.06"/>
    <s v="Medium"/>
    <n v="2013"/>
  </r>
  <r>
    <s v="ES-2013-3150546"/>
    <x v="878"/>
    <d v="2013-06-26T00:00:00"/>
    <s v="First Class"/>
    <s v="Katrina Willman"/>
    <x v="0"/>
    <s v="England"/>
    <s v="United Kingdom"/>
    <s v="EU"/>
    <x v="3"/>
    <s v="TEC-CO-10004147"/>
    <x v="2"/>
    <s v="Copiers"/>
    <s v="Brother Fax and Copier, High-Speed"/>
    <x v="2850"/>
    <n v="1536"/>
    <x v="800"/>
    <n v="9"/>
    <n v="0.1"/>
    <x v="14574"/>
    <n v="106.25"/>
    <s v="Medium"/>
    <n v="2013"/>
  </r>
  <r>
    <s v="ES-2013-1830556"/>
    <x v="878"/>
    <d v="2013-06-28T00:00:00"/>
    <s v="Standard Class"/>
    <s v="Magdelene Morse"/>
    <x v="0"/>
    <s v="Berlin"/>
    <s v="Germany"/>
    <s v="EU"/>
    <x v="6"/>
    <s v="FUR-CH-10004101"/>
    <x v="1"/>
    <s v="Chairs"/>
    <s v="SAFCO Swivel Stool, Adjustable"/>
    <x v="510"/>
    <n v="409"/>
    <x v="561"/>
    <n v="3"/>
    <n v="0.2"/>
    <x v="12756"/>
    <n v="39.81"/>
    <s v="High"/>
    <n v="2013"/>
  </r>
  <r>
    <s v="IT-2013-2494049"/>
    <x v="878"/>
    <d v="2013-06-28T00:00:00"/>
    <s v="Standard Class"/>
    <s v="Jennifer Halladay"/>
    <x v="0"/>
    <s v="South Holland"/>
    <s v="Netherlands"/>
    <s v="EU"/>
    <x v="6"/>
    <s v="TEC-CO-10002981"/>
    <x v="2"/>
    <s v="Copiers"/>
    <s v="HP Wireless Fax, High-Speed"/>
    <x v="3333"/>
    <n v="896"/>
    <x v="1794"/>
    <n v="5"/>
    <n v="0.5"/>
    <x v="14575"/>
    <n v="15.83"/>
    <s v="Medium"/>
    <n v="2013"/>
  </r>
  <r>
    <s v="ES-2013-3150546"/>
    <x v="878"/>
    <d v="2013-06-26T00:00:00"/>
    <s v="First Class"/>
    <s v="Katrina Willman"/>
    <x v="0"/>
    <s v="England"/>
    <s v="United Kingdom"/>
    <s v="EU"/>
    <x v="3"/>
    <s v="OFF-ST-10001646"/>
    <x v="0"/>
    <s v="Storage"/>
    <s v="Fellowes Box, Wire Frame"/>
    <x v="157"/>
    <n v="51"/>
    <x v="136"/>
    <n v="3"/>
    <n v="0.1"/>
    <x v="3904"/>
    <n v="8.57"/>
    <s v="Medium"/>
    <n v="2013"/>
  </r>
  <r>
    <s v="ES-2013-1830556"/>
    <x v="878"/>
    <d v="2013-06-28T00:00:00"/>
    <s v="Standard Class"/>
    <s v="Magdelene Morse"/>
    <x v="0"/>
    <s v="Berlin"/>
    <s v="Germany"/>
    <s v="EU"/>
    <x v="6"/>
    <s v="OFF-BI-10001717"/>
    <x v="0"/>
    <s v="Binders"/>
    <s v="Avery Hole Reinforcements, Durable"/>
    <x v="40"/>
    <n v="16"/>
    <x v="36"/>
    <n v="3"/>
    <n v="0.1"/>
    <x v="14576"/>
    <n v="2.64"/>
    <s v="High"/>
    <n v="2013"/>
  </r>
  <r>
    <s v="IT-2013-2494049"/>
    <x v="878"/>
    <d v="2013-06-28T00:00:00"/>
    <s v="Standard Class"/>
    <s v="Jennifer Halladay"/>
    <x v="0"/>
    <s v="South Holland"/>
    <s v="Netherlands"/>
    <s v="EU"/>
    <x v="6"/>
    <s v="OFF-ST-10003446"/>
    <x v="0"/>
    <s v="Storage"/>
    <s v="Smead Trays, Single Width"/>
    <x v="135"/>
    <n v="49"/>
    <x v="42"/>
    <n v="2"/>
    <n v="0.5"/>
    <x v="14577"/>
    <n v="1.52"/>
    <s v="Medium"/>
    <n v="2013"/>
  </r>
  <r>
    <s v="IT-2013-2494049"/>
    <x v="878"/>
    <d v="2013-06-28T00:00:00"/>
    <s v="Standard Class"/>
    <s v="Jennifer Halladay"/>
    <x v="0"/>
    <s v="South Holland"/>
    <s v="Netherlands"/>
    <s v="EU"/>
    <x v="6"/>
    <s v="OFF-LA-10003231"/>
    <x v="0"/>
    <s v="Labels"/>
    <s v="Smead Round Labels, Adjustable"/>
    <x v="2394"/>
    <n v="5"/>
    <x v="70"/>
    <n v="2"/>
    <n v="0.5"/>
    <x v="2761"/>
    <n v="0.34"/>
    <s v="Medium"/>
    <n v="2013"/>
  </r>
  <r>
    <s v="ES-2013-3667448"/>
    <x v="879"/>
    <d v="2013-07-01T00:00:00"/>
    <s v="Standard Class"/>
    <s v="Tiffany House"/>
    <x v="2"/>
    <s v="Lucerne"/>
    <s v="Switzerland"/>
    <s v="EU"/>
    <x v="6"/>
    <s v="TEC-CO-10001926"/>
    <x v="2"/>
    <s v="Copiers"/>
    <s v="Hewlett Wireless Fax, Laser"/>
    <x v="8"/>
    <n v="3422"/>
    <x v="1795"/>
    <n v="9"/>
    <n v="0"/>
    <x v="14578"/>
    <n v="230.04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FUR-CH-10002247"/>
    <x v="1"/>
    <s v="Chairs"/>
    <s v="Hon Executive Leather Armchair, Adjustable"/>
    <x v="539"/>
    <n v="2068"/>
    <x v="1796"/>
    <n v="5"/>
    <n v="0.1"/>
    <x v="14579"/>
    <n v="166.04"/>
    <s v="Medium"/>
    <n v="2013"/>
  </r>
  <r>
    <s v="MX-2013-120453"/>
    <x v="879"/>
    <d v="2013-06-26T00:00:00"/>
    <s v="Second Class"/>
    <s v="Thomas Boland"/>
    <x v="2"/>
    <s v="Santiago de Cuba"/>
    <s v="Cuba"/>
    <s v="LATAM"/>
    <x v="8"/>
    <s v="OFF-AP-10002625"/>
    <x v="0"/>
    <s v="Appliances"/>
    <s v="Cuisinart Microwave, Black"/>
    <x v="2955"/>
    <n v="1112"/>
    <x v="921"/>
    <n v="6"/>
    <n v="0"/>
    <x v="5323"/>
    <n v="115.53"/>
    <s v="Medium"/>
    <n v="2013"/>
  </r>
  <r>
    <s v="ID-2013-38748"/>
    <x v="879"/>
    <d v="2013-06-28T00:00:00"/>
    <s v="Standard Class"/>
    <s v="Max Jones"/>
    <x v="0"/>
    <s v="Maharashtra"/>
    <s v="India"/>
    <s v="APAC"/>
    <x v="12"/>
    <s v="TEC-MA-10001127"/>
    <x v="2"/>
    <s v="Machines"/>
    <s v="Epson Inkjet, Wireless"/>
    <x v="1728"/>
    <n v="771"/>
    <x v="1797"/>
    <n v="5"/>
    <n v="0.5"/>
    <x v="14580"/>
    <n v="111.87"/>
    <s v="High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FUR-CH-10000932"/>
    <x v="1"/>
    <s v="Chairs"/>
    <s v="Harbour Creations Executive Leather Armchair, Red"/>
    <x v="766"/>
    <n v="1269"/>
    <x v="1278"/>
    <n v="4"/>
    <n v="0"/>
    <x v="14581"/>
    <n v="101.4"/>
    <s v="Medium"/>
    <n v="2013"/>
  </r>
  <r>
    <s v="CA-2013-140382"/>
    <x v="879"/>
    <d v="2013-06-26T00:00:00"/>
    <s v="Second Class"/>
    <s v="Ruben Dartt"/>
    <x v="0"/>
    <s v="California"/>
    <s v="United States"/>
    <s v="US"/>
    <x v="11"/>
    <s v="TEC-PH-10003012"/>
    <x v="2"/>
    <s v="Phones"/>
    <s v="Nortel Meridian M3904 Professional Digital phone"/>
    <x v="2465"/>
    <n v="862"/>
    <x v="948"/>
    <n v="7"/>
    <n v="0.2"/>
    <x v="14582"/>
    <n v="99.72"/>
    <s v="High"/>
    <n v="2013"/>
  </r>
  <r>
    <s v="US-2013-128720"/>
    <x v="879"/>
    <d v="2013-06-26T00:00:00"/>
    <s v="Second Class"/>
    <s v="Denise Leinenbach"/>
    <x v="0"/>
    <s v="Francisco Morazán"/>
    <s v="Honduras"/>
    <s v="LATAM"/>
    <x v="6"/>
    <s v="TEC-PH-10003361"/>
    <x v="2"/>
    <s v="Phones"/>
    <s v="Samsung Signal Booster, with Caller ID"/>
    <x v="1758"/>
    <n v="164"/>
    <x v="242"/>
    <n v="3"/>
    <n v="0.4"/>
    <x v="14583"/>
    <n v="79.08"/>
    <s v="Critical"/>
    <n v="2013"/>
  </r>
  <r>
    <s v="US-2013-142685"/>
    <x v="879"/>
    <d v="2013-07-01T00:00:00"/>
    <s v="Standard Class"/>
    <s v="Maureen Gnade"/>
    <x v="0"/>
    <s v="New York"/>
    <s v="United States"/>
    <s v="US"/>
    <x v="10"/>
    <s v="OFF-SU-10000157"/>
    <x v="0"/>
    <s v="Supplies"/>
    <s v="Compact Automatic Electric Letter Opener"/>
    <x v="541"/>
    <n v="835"/>
    <x v="1342"/>
    <n v="7"/>
    <n v="0"/>
    <x v="14584"/>
    <n v="69.08"/>
    <s v="Medium"/>
    <n v="2013"/>
  </r>
  <r>
    <s v="NI-2013-2300"/>
    <x v="879"/>
    <d v="2013-06-29T00:00:00"/>
    <s v="Standard Class"/>
    <s v="Jack Lebron"/>
    <x v="0"/>
    <s v="Kano"/>
    <s v="Nigeria"/>
    <s v="Africa"/>
    <x v="0"/>
    <s v="FUR-SAF-10001793"/>
    <x v="1"/>
    <s v="Chairs"/>
    <s v="SAFCO Executive Leather Armchair, Black"/>
    <x v="555"/>
    <n v="826"/>
    <x v="576"/>
    <n v="6"/>
    <n v="0.7"/>
    <x v="14585"/>
    <n v="68.53"/>
    <s v="Medium"/>
    <n v="2013"/>
  </r>
  <r>
    <s v="MX-2013-129924"/>
    <x v="879"/>
    <d v="2013-06-27T00:00:00"/>
    <s v="First Class"/>
    <s v="Nora Pelletier"/>
    <x v="1"/>
    <s v="Puebla"/>
    <s v="Mexico"/>
    <s v="LATAM"/>
    <x v="3"/>
    <s v="FUR-TA-10001371"/>
    <x v="1"/>
    <s v="Tables"/>
    <s v="Chromcraft Coffee Table, Fully Assembled"/>
    <x v="3464"/>
    <n v="286"/>
    <x v="245"/>
    <n v="2"/>
    <n v="0.2"/>
    <x v="14586"/>
    <n v="59.59"/>
    <s v="Critical"/>
    <n v="2013"/>
  </r>
  <r>
    <s v="US-2013-150574"/>
    <x v="879"/>
    <d v="2013-06-26T00:00:00"/>
    <s v="Second Class"/>
    <s v="Thomas Boland"/>
    <x v="2"/>
    <s v="Alagoas"/>
    <s v="Brazil"/>
    <s v="LATAM"/>
    <x v="7"/>
    <s v="OFF-AP-10001975"/>
    <x v="0"/>
    <s v="Appliances"/>
    <s v="Cuisinart Microwave, Black"/>
    <x v="2955"/>
    <n v="445"/>
    <x v="55"/>
    <n v="6"/>
    <n v="0.6"/>
    <x v="14587"/>
    <n v="39.119999999999997"/>
    <s v="High"/>
    <n v="2013"/>
  </r>
  <r>
    <s v="MX-2013-120453"/>
    <x v="879"/>
    <d v="2013-06-26T00:00:00"/>
    <s v="Second Class"/>
    <s v="Thomas Boland"/>
    <x v="2"/>
    <s v="Santiago de Cuba"/>
    <s v="Cuba"/>
    <s v="LATAM"/>
    <x v="8"/>
    <s v="FUR-BO-10003284"/>
    <x v="1"/>
    <s v="Bookcases"/>
    <s v="Sauder Floating Shelf Set, Mobile"/>
    <x v="3410"/>
    <n v="394"/>
    <x v="350"/>
    <n v="3"/>
    <n v="0"/>
    <x v="14588"/>
    <n v="37.299999999999997"/>
    <s v="Medium"/>
    <n v="2013"/>
  </r>
  <r>
    <s v="MX-2013-120453"/>
    <x v="879"/>
    <d v="2013-06-26T00:00:00"/>
    <s v="Second Class"/>
    <s v="Thomas Boland"/>
    <x v="2"/>
    <s v="Santiago de Cuba"/>
    <s v="Cuba"/>
    <s v="LATAM"/>
    <x v="8"/>
    <s v="TEC-AC-10001948"/>
    <x v="2"/>
    <s v="Accessories"/>
    <s v="Belkin Numeric Keypad, USB"/>
    <x v="91"/>
    <n v="370"/>
    <x v="850"/>
    <n v="10"/>
    <n v="0"/>
    <x v="4648"/>
    <n v="32.33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TEC-CO-10001968"/>
    <x v="2"/>
    <s v="Copiers"/>
    <s v="Sharp Ink, High-Speed"/>
    <x v="2504"/>
    <n v="489"/>
    <x v="384"/>
    <n v="6"/>
    <n v="2E-3"/>
    <x v="14589"/>
    <n v="31.79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TEC-AC-10002224"/>
    <x v="2"/>
    <s v="Accessories"/>
    <s v="Belkin Numeric Keypad, USB"/>
    <x v="91"/>
    <n v="148"/>
    <x v="208"/>
    <n v="10"/>
    <n v="0.6"/>
    <x v="14590"/>
    <n v="29.03"/>
    <s v="High"/>
    <n v="2013"/>
  </r>
  <r>
    <s v="MX-2013-120453"/>
    <x v="879"/>
    <d v="2013-06-26T00:00:00"/>
    <s v="Second Class"/>
    <s v="Thomas Boland"/>
    <x v="2"/>
    <s v="Santiago de Cuba"/>
    <s v="Cuba"/>
    <s v="LATAM"/>
    <x v="8"/>
    <s v="FUR-BO-10003326"/>
    <x v="1"/>
    <s v="Bookcases"/>
    <s v="Safco Stackable Bookrack, Traditional"/>
    <x v="1494"/>
    <n v="495"/>
    <x v="116"/>
    <n v="5"/>
    <n v="0"/>
    <x v="14591"/>
    <n v="28.91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ST-10000060"/>
    <x v="0"/>
    <s v="Storage"/>
    <s v="Fellowes Bankers Box Staxonsteel Drawer File/Stacking System"/>
    <x v="3478"/>
    <n v="325"/>
    <x v="690"/>
    <n v="5"/>
    <n v="0"/>
    <x v="14592"/>
    <n v="27.99"/>
    <s v="Medium"/>
    <n v="2013"/>
  </r>
  <r>
    <s v="MX-2013-149615"/>
    <x v="879"/>
    <d v="2013-06-29T00:00:00"/>
    <s v="Second Class"/>
    <s v="Mick Crebagga"/>
    <x v="0"/>
    <s v="Jalisco"/>
    <s v="Mexico"/>
    <s v="LATAM"/>
    <x v="3"/>
    <s v="TEC-AC-10004743"/>
    <x v="2"/>
    <s v="Accessories"/>
    <s v="Logitech Router, USB"/>
    <x v="143"/>
    <n v="825"/>
    <x v="165"/>
    <n v="5"/>
    <n v="0"/>
    <x v="14332"/>
    <n v="27.55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FUR-BO-10000184"/>
    <x v="1"/>
    <s v="Bookcases"/>
    <s v="Sauder Floating Shelf Set, Mobile"/>
    <x v="3410"/>
    <n v="158"/>
    <x v="80"/>
    <n v="3"/>
    <n v="0.6"/>
    <x v="14593"/>
    <n v="27.49"/>
    <s v="High"/>
    <n v="2013"/>
  </r>
  <r>
    <s v="IN-2013-40806"/>
    <x v="879"/>
    <d v="2013-06-26T00:00:00"/>
    <s v="First Class"/>
    <s v="Amy Cox"/>
    <x v="0"/>
    <s v="Jharkhand"/>
    <s v="India"/>
    <s v="APAC"/>
    <x v="12"/>
    <s v="TEC-PH-10001990"/>
    <x v="2"/>
    <s v="Phones"/>
    <s v="Cisco Smart Phone, Full Size"/>
    <x v="280"/>
    <n v="3916"/>
    <x v="1798"/>
    <n v="6"/>
    <n v="0"/>
    <x v="14594"/>
    <n v="25.3"/>
    <s v="Critical"/>
    <n v="2013"/>
  </r>
  <r>
    <s v="IN-2013-17188"/>
    <x v="879"/>
    <d v="2013-06-29T00:00:00"/>
    <s v="Standard Class"/>
    <s v="Tamara Dahlen"/>
    <x v="0"/>
    <s v="New South Wales"/>
    <s v="Australia"/>
    <s v="APAC"/>
    <x v="1"/>
    <s v="TEC-CO-10003353"/>
    <x v="2"/>
    <s v="Copiers"/>
    <s v="HP Personal Copier, High-Speed"/>
    <x v="1833"/>
    <n v="441"/>
    <x v="264"/>
    <n v="4"/>
    <n v="0.1"/>
    <x v="2207"/>
    <n v="22.37"/>
    <s v="Medium"/>
    <n v="2013"/>
  </r>
  <r>
    <s v="MX-2013-147879"/>
    <x v="879"/>
    <d v="2013-06-24T00:00:00"/>
    <s v="Same Day"/>
    <s v="Aimee Bixby"/>
    <x v="0"/>
    <s v="Cuscatlán"/>
    <s v="El Salvador"/>
    <s v="LATAM"/>
    <x v="6"/>
    <s v="OFF-PA-10004600"/>
    <x v="0"/>
    <s v="Paper"/>
    <s v="Xerox Cards &amp; Envelopes, Premium"/>
    <x v="922"/>
    <n v="180"/>
    <x v="714"/>
    <n v="6"/>
    <n v="0"/>
    <x v="3202"/>
    <n v="22.03"/>
    <s v="High"/>
    <n v="2013"/>
  </r>
  <r>
    <s v="ES-2013-3667448"/>
    <x v="879"/>
    <d v="2013-07-01T00:00:00"/>
    <s v="Standard Class"/>
    <s v="Tiffany House"/>
    <x v="2"/>
    <s v="Lucerne"/>
    <s v="Switzerland"/>
    <s v="EU"/>
    <x v="6"/>
    <s v="OFF-ST-10003153"/>
    <x v="0"/>
    <s v="Storage"/>
    <s v="Tenex File Cart, Single Width"/>
    <x v="545"/>
    <n v="269"/>
    <x v="278"/>
    <n v="2"/>
    <n v="0"/>
    <x v="12041"/>
    <n v="18.52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FUR-BO-10002592"/>
    <x v="1"/>
    <s v="Bookcases"/>
    <s v="Safco Stackable Bookrack, Traditional"/>
    <x v="1494"/>
    <n v="198"/>
    <x v="125"/>
    <n v="5"/>
    <n v="0.6"/>
    <x v="14595"/>
    <n v="16.28"/>
    <s v="High"/>
    <n v="2013"/>
  </r>
  <r>
    <s v="IN-2013-57046"/>
    <x v="879"/>
    <d v="2013-06-26T00:00:00"/>
    <s v="Second Class"/>
    <s v="Maureen Fritzler"/>
    <x v="2"/>
    <s v="Queensland"/>
    <s v="Australia"/>
    <s v="APAC"/>
    <x v="1"/>
    <s v="TEC-PH-10001921"/>
    <x v="2"/>
    <s v="Phones"/>
    <s v="Nokia Signal Booster, with Caller ID"/>
    <x v="536"/>
    <n v="246"/>
    <x v="137"/>
    <n v="2"/>
    <n v="0.1"/>
    <x v="305"/>
    <n v="15.95"/>
    <s v="Medium"/>
    <n v="2013"/>
  </r>
  <r>
    <s v="IN-2013-40806"/>
    <x v="879"/>
    <d v="2013-06-26T00:00:00"/>
    <s v="First Class"/>
    <s v="Amy Cox"/>
    <x v="0"/>
    <s v="Jharkhand"/>
    <s v="India"/>
    <s v="APAC"/>
    <x v="12"/>
    <s v="OFF-PA-10004260"/>
    <x v="0"/>
    <s v="Paper"/>
    <s v="Xerox Memo Slips, Recycled"/>
    <x v="642"/>
    <n v="54"/>
    <x v="195"/>
    <n v="4"/>
    <n v="0"/>
    <x v="1271"/>
    <n v="14.6"/>
    <s v="Critical"/>
    <n v="2013"/>
  </r>
  <r>
    <s v="MX-2013-129924"/>
    <x v="879"/>
    <d v="2013-06-27T00:00:00"/>
    <s v="First Class"/>
    <s v="Nora Pelletier"/>
    <x v="1"/>
    <s v="Puebla"/>
    <s v="Mexico"/>
    <s v="LATAM"/>
    <x v="3"/>
    <s v="OFF-AR-10000185"/>
    <x v="0"/>
    <s v="Art"/>
    <s v="Stanley Pens, Water Color"/>
    <x v="1127"/>
    <n v="71"/>
    <x v="210"/>
    <n v="8"/>
    <n v="0"/>
    <x v="6029"/>
    <n v="13.63"/>
    <s v="Critical"/>
    <n v="2013"/>
  </r>
  <r>
    <s v="MZ-2013-280"/>
    <x v="879"/>
    <d v="2013-06-26T00:00:00"/>
    <s v="Second Class"/>
    <s v="Darrin Sayre"/>
    <x v="1"/>
    <s v="Cidade De Maputo"/>
    <s v="Mozambique"/>
    <s v="Africa"/>
    <x v="0"/>
    <s v="OFF-ELI-10001057"/>
    <x v="0"/>
    <s v="Supplies"/>
    <s v="Elite Trimmer, Serrated"/>
    <x v="315"/>
    <n v="77"/>
    <x v="75"/>
    <n v="2"/>
    <n v="0"/>
    <x v="7343"/>
    <n v="13.36"/>
    <s v="Critical"/>
    <n v="2013"/>
  </r>
  <r>
    <s v="CA-2013-140382"/>
    <x v="879"/>
    <d v="2013-06-26T00:00:00"/>
    <s v="Second Class"/>
    <s v="Ruben Dartt"/>
    <x v="0"/>
    <s v="California"/>
    <s v="United States"/>
    <s v="US"/>
    <x v="11"/>
    <s v="OFF-ST-10003638"/>
    <x v="0"/>
    <s v="Storage"/>
    <s v="Mobile Personal File Cube"/>
    <x v="3334"/>
    <n v="94"/>
    <x v="392"/>
    <n v="4"/>
    <n v="0"/>
    <x v="14596"/>
    <n v="13.19"/>
    <s v="High"/>
    <n v="2013"/>
  </r>
  <r>
    <s v="ES-2013-3667448"/>
    <x v="879"/>
    <d v="2013-07-01T00:00:00"/>
    <s v="Standard Class"/>
    <s v="Tiffany House"/>
    <x v="2"/>
    <s v="Lucerne"/>
    <s v="Switzerland"/>
    <s v="EU"/>
    <x v="6"/>
    <s v="FUR-FU-10001169"/>
    <x v="1"/>
    <s v="Furnishings"/>
    <s v="Rubbermaid Clock, Duo Pack"/>
    <x v="2251"/>
    <n v="251"/>
    <x v="949"/>
    <n v="5"/>
    <n v="0"/>
    <x v="5125"/>
    <n v="13.12"/>
    <s v="Medium"/>
    <n v="2013"/>
  </r>
  <r>
    <s v="NI-2013-2300"/>
    <x v="879"/>
    <d v="2013-06-29T00:00:00"/>
    <s v="Standard Class"/>
    <s v="Jack Lebron"/>
    <x v="0"/>
    <s v="Kano"/>
    <s v="Nigeria"/>
    <s v="Africa"/>
    <x v="0"/>
    <s v="OFF-ROG-10001735"/>
    <x v="0"/>
    <s v="Storage"/>
    <s v="Rogers Lockers, Blue"/>
    <x v="754"/>
    <n v="254"/>
    <x v="306"/>
    <n v="4"/>
    <n v="0.7"/>
    <x v="14597"/>
    <n v="12.18"/>
    <s v="Medium"/>
    <n v="2013"/>
  </r>
  <r>
    <s v="TS-2013-3210"/>
    <x v="879"/>
    <d v="2013-07-01T00:00:00"/>
    <s v="Standard Class"/>
    <s v="Georgia Rosenberg"/>
    <x v="2"/>
    <s v="Tunis"/>
    <s v="Tunisia"/>
    <s v="Africa"/>
    <x v="0"/>
    <s v="OFF-SME-10003752"/>
    <x v="0"/>
    <s v="Storage"/>
    <s v="Smead File Cart, Single Width"/>
    <x v="1253"/>
    <n v="128"/>
    <x v="548"/>
    <n v="1"/>
    <n v="0"/>
    <x v="1859"/>
    <n v="11.88"/>
    <s v="Medium"/>
    <n v="2013"/>
  </r>
  <r>
    <s v="MX-2013-158239"/>
    <x v="879"/>
    <d v="2013-06-29T00:00:00"/>
    <s v="Standard Class"/>
    <s v="Jill Stevenson"/>
    <x v="2"/>
    <s v="Masaya"/>
    <s v="Nicaragua"/>
    <s v="LATAM"/>
    <x v="6"/>
    <s v="OFF-EN-10000940"/>
    <x v="0"/>
    <s v="Envelopes"/>
    <s v="Ames Interoffice Envelope, Recycled"/>
    <x v="2309"/>
    <n v="146"/>
    <x v="497"/>
    <n v="5"/>
    <n v="0"/>
    <x v="11888"/>
    <n v="10.76"/>
    <s v="Medium"/>
    <n v="2013"/>
  </r>
  <r>
    <s v="CG-2013-1980"/>
    <x v="879"/>
    <d v="2013-06-29T00:00:00"/>
    <s v="Standard Class"/>
    <s v="Henry MacAllister"/>
    <x v="0"/>
    <s v="Maniema"/>
    <s v="Democratic Republic of the Congo"/>
    <s v="Africa"/>
    <x v="0"/>
    <s v="OFF-FEL-10001541"/>
    <x v="0"/>
    <s v="Storage"/>
    <s v="Fellowes Lockers, Wire Frame"/>
    <x v="384"/>
    <n v="206"/>
    <x v="92"/>
    <n v="1"/>
    <n v="0"/>
    <x v="409"/>
    <n v="7.68"/>
    <s v="Medium"/>
    <n v="2013"/>
  </r>
  <r>
    <s v="EG-2013-5250"/>
    <x v="879"/>
    <d v="2013-06-28T00:00:00"/>
    <s v="Standard Class"/>
    <s v="Michelle Arnett"/>
    <x v="1"/>
    <s v="Bur Sa'id"/>
    <s v="Egypt"/>
    <s v="Africa"/>
    <x v="0"/>
    <s v="OFF-EAT-10000522"/>
    <x v="0"/>
    <s v="Paper"/>
    <s v="Eaton Computer Printout Paper, Multicolor"/>
    <x v="1191"/>
    <n v="112"/>
    <x v="271"/>
    <n v="4"/>
    <n v="0"/>
    <x v="6123"/>
    <n v="7.57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BI-10000029"/>
    <x v="0"/>
    <s v="Binders"/>
    <s v="Ibico Binding Machine, Recycled"/>
    <x v="2118"/>
    <n v="104"/>
    <x v="411"/>
    <n v="3"/>
    <n v="0"/>
    <x v="3371"/>
    <n v="7.49"/>
    <s v="Medium"/>
    <n v="2013"/>
  </r>
  <r>
    <s v="ET-2013-7070"/>
    <x v="879"/>
    <d v="2013-06-30T00:00:00"/>
    <s v="Standard Class"/>
    <s v="Stuart Van"/>
    <x v="2"/>
    <s v="Dire Dawa"/>
    <s v="Ethiopia"/>
    <s v="Africa"/>
    <x v="0"/>
    <s v="OFF-ROG-10002294"/>
    <x v="0"/>
    <s v="Storage"/>
    <s v="Rogers File Cart, Single Width"/>
    <x v="507"/>
    <n v="142"/>
    <x v="87"/>
    <n v="1"/>
    <n v="0"/>
    <x v="9458"/>
    <n v="7.45"/>
    <s v="Medium"/>
    <n v="2013"/>
  </r>
  <r>
    <s v="ET-2013-7070"/>
    <x v="879"/>
    <d v="2013-06-30T00:00:00"/>
    <s v="Standard Class"/>
    <s v="Stuart Van"/>
    <x v="2"/>
    <s v="Dire Dawa"/>
    <s v="Ethiopia"/>
    <s v="Africa"/>
    <x v="0"/>
    <s v="OFF-WIL-10002153"/>
    <x v="0"/>
    <s v="Binders"/>
    <s v="Wilson Jones 3-Hole Punch, Clear"/>
    <x v="2063"/>
    <n v="110"/>
    <x v="138"/>
    <n v="4"/>
    <n v="0"/>
    <x v="976"/>
    <n v="7.4"/>
    <s v="Medium"/>
    <n v="2013"/>
  </r>
  <r>
    <s v="MX-2013-129924"/>
    <x v="879"/>
    <d v="2013-06-27T00:00:00"/>
    <s v="First Class"/>
    <s v="Nora Pelletier"/>
    <x v="1"/>
    <s v="Puebla"/>
    <s v="Mexico"/>
    <s v="LATAM"/>
    <x v="3"/>
    <s v="OFF-LA-10003140"/>
    <x v="0"/>
    <s v="Labels"/>
    <s v="Harbour Creations Round Labels, Alphabetical"/>
    <x v="1157"/>
    <n v="26"/>
    <x v="67"/>
    <n v="6"/>
    <n v="0"/>
    <x v="1193"/>
    <n v="7.18"/>
    <s v="Critical"/>
    <n v="2013"/>
  </r>
  <r>
    <s v="ES-2013-3667448"/>
    <x v="879"/>
    <d v="2013-07-01T00:00:00"/>
    <s v="Standard Class"/>
    <s v="Tiffany House"/>
    <x v="2"/>
    <s v="Lucerne"/>
    <s v="Switzerland"/>
    <s v="EU"/>
    <x v="6"/>
    <s v="OFF-PA-10003518"/>
    <x v="0"/>
    <s v="Paper"/>
    <s v="Enermax Computer Printout Paper, Multicolor"/>
    <x v="2389"/>
    <n v="149"/>
    <x v="30"/>
    <n v="5"/>
    <n v="0"/>
    <x v="819"/>
    <n v="7.03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LA-10003510"/>
    <x v="0"/>
    <s v="Labels"/>
    <s v="Avery 4027 File Folder Labels for Dot Matrix Printers, 5000 Labels per Box, White"/>
    <x v="2635"/>
    <n v="122"/>
    <x v="243"/>
    <n v="4"/>
    <n v="0"/>
    <x v="14598"/>
    <n v="6.96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PA-10003129"/>
    <x v="0"/>
    <s v="Paper"/>
    <s v="Tops White Computer Printout Paper"/>
    <x v="3312"/>
    <n v="147"/>
    <x v="307"/>
    <n v="3"/>
    <n v="0"/>
    <x v="4796"/>
    <n v="6.95"/>
    <s v="Medium"/>
    <n v="2013"/>
  </r>
  <r>
    <s v="MX-2013-156762"/>
    <x v="879"/>
    <d v="2013-06-28T00:00:00"/>
    <s v="Second Class"/>
    <s v="Brian Stugart"/>
    <x v="0"/>
    <s v="Managua"/>
    <s v="Nicaragua"/>
    <s v="LATAM"/>
    <x v="6"/>
    <s v="OFF-BI-10002517"/>
    <x v="0"/>
    <s v="Binders"/>
    <s v="Ibico Binder, Recycled"/>
    <x v="1801"/>
    <n v="42"/>
    <x v="93"/>
    <n v="4"/>
    <n v="0"/>
    <x v="257"/>
    <n v="6.32"/>
    <s v="Medium"/>
    <n v="2013"/>
  </r>
  <r>
    <s v="IN-2013-41870"/>
    <x v="879"/>
    <d v="2013-06-28T00:00:00"/>
    <s v="Standard Class"/>
    <s v="Maureen Gastineau"/>
    <x v="1"/>
    <s v="Victoria"/>
    <s v="Australia"/>
    <s v="APAC"/>
    <x v="1"/>
    <s v="OFF-AR-10001922"/>
    <x v="0"/>
    <s v="Art"/>
    <s v="Sanford Pens, Blue"/>
    <x v="1819"/>
    <n v="30"/>
    <x v="94"/>
    <n v="3"/>
    <n v="0.1"/>
    <x v="41"/>
    <n v="6.06"/>
    <s v="High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BI-10004589"/>
    <x v="0"/>
    <s v="Binders"/>
    <s v="Avery Binding Machine, Economy"/>
    <x v="873"/>
    <n v="220"/>
    <x v="204"/>
    <n v="5"/>
    <n v="0.1"/>
    <x v="5028"/>
    <n v="5.98"/>
    <s v="Medium"/>
    <n v="2013"/>
  </r>
  <r>
    <s v="ES-2013-1250006"/>
    <x v="879"/>
    <d v="2013-06-30T00:00:00"/>
    <s v="Standard Class"/>
    <s v="Erica Bern"/>
    <x v="2"/>
    <s v="Lazio"/>
    <s v="Italy"/>
    <s v="EU"/>
    <x v="7"/>
    <s v="OFF-ST-10001255"/>
    <x v="0"/>
    <s v="Storage"/>
    <s v="Fellowes Trays, Single Width"/>
    <x v="1122"/>
    <n v="69"/>
    <x v="17"/>
    <n v="2"/>
    <n v="0.4"/>
    <x v="14599"/>
    <n v="5.69"/>
    <s v="Low"/>
    <n v="2013"/>
  </r>
  <r>
    <s v="MX-2013-129924"/>
    <x v="879"/>
    <d v="2013-06-27T00:00:00"/>
    <s v="First Class"/>
    <s v="Nora Pelletier"/>
    <x v="1"/>
    <s v="Puebla"/>
    <s v="Mexico"/>
    <s v="LATAM"/>
    <x v="3"/>
    <s v="OFF-BI-10000185"/>
    <x v="0"/>
    <s v="Binders"/>
    <s v="Cardinal Binder Covers, Recycled"/>
    <x v="179"/>
    <n v="16"/>
    <x v="36"/>
    <n v="2"/>
    <n v="0"/>
    <x v="696"/>
    <n v="5.51"/>
    <s v="Critical"/>
    <n v="2013"/>
  </r>
  <r>
    <s v="MX-2013-149615"/>
    <x v="879"/>
    <d v="2013-06-29T00:00:00"/>
    <s v="Second Class"/>
    <s v="Mick Crebagga"/>
    <x v="0"/>
    <s v="Jalisco"/>
    <s v="Mexico"/>
    <s v="LATAM"/>
    <x v="3"/>
    <s v="OFF-SU-10004650"/>
    <x v="0"/>
    <s v="Supplies"/>
    <s v="Acme Scissors, High Speed"/>
    <x v="1256"/>
    <n v="68"/>
    <x v="348"/>
    <n v="4"/>
    <n v="0"/>
    <x v="4100"/>
    <n v="5.3"/>
    <s v="Medium"/>
    <n v="2013"/>
  </r>
  <r>
    <s v="MX-2013-158239"/>
    <x v="879"/>
    <d v="2013-06-29T00:00:00"/>
    <s v="Standard Class"/>
    <s v="Jill Stevenson"/>
    <x v="2"/>
    <s v="Masaya"/>
    <s v="Nicaragua"/>
    <s v="LATAM"/>
    <x v="6"/>
    <s v="TEC-PH-10004287"/>
    <x v="2"/>
    <s v="Phones"/>
    <s v="Cisco Headset, Cordless"/>
    <x v="542"/>
    <n v="122"/>
    <x v="243"/>
    <n v="2"/>
    <n v="0"/>
    <x v="8412"/>
    <n v="4.3600000000000003"/>
    <s v="Medium"/>
    <n v="2013"/>
  </r>
  <r>
    <s v="IN-2013-17188"/>
    <x v="879"/>
    <d v="2013-06-29T00:00:00"/>
    <s v="Standard Class"/>
    <s v="Tamara Dahlen"/>
    <x v="0"/>
    <s v="New South Wales"/>
    <s v="Australia"/>
    <s v="APAC"/>
    <x v="1"/>
    <s v="OFF-BI-10004651"/>
    <x v="0"/>
    <s v="Binders"/>
    <s v="Cardinal Binding Machine, Clear"/>
    <x v="1032"/>
    <n v="44"/>
    <x v="187"/>
    <n v="1"/>
    <n v="0.1"/>
    <x v="14600"/>
    <n v="3.95"/>
    <s v="Medium"/>
    <n v="2013"/>
  </r>
  <r>
    <s v="MX-2013-146920"/>
    <x v="879"/>
    <d v="2013-06-28T00:00:00"/>
    <s v="Second Class"/>
    <s v="Cyra Reiten"/>
    <x v="1"/>
    <s v="Coahuila"/>
    <s v="Mexico"/>
    <s v="LATAM"/>
    <x v="3"/>
    <s v="OFF-BI-10002465"/>
    <x v="0"/>
    <s v="Binders"/>
    <s v="Avery Binding Machine, Clear"/>
    <x v="1190"/>
    <n v="64"/>
    <x v="347"/>
    <n v="2"/>
    <n v="0"/>
    <x v="2702"/>
    <n v="3.9"/>
    <s v="Medium"/>
    <n v="2013"/>
  </r>
  <r>
    <s v="MX-2013-156762"/>
    <x v="879"/>
    <d v="2013-06-28T00:00:00"/>
    <s v="Second Class"/>
    <s v="Brian Stugart"/>
    <x v="0"/>
    <s v="Managua"/>
    <s v="Nicaragua"/>
    <s v="LATAM"/>
    <x v="6"/>
    <s v="OFF-BI-10004428"/>
    <x v="0"/>
    <s v="Binders"/>
    <s v="Cardinal Binder, Clear"/>
    <x v="300"/>
    <n v="71"/>
    <x v="210"/>
    <n v="8"/>
    <n v="0"/>
    <x v="9945"/>
    <n v="3.65"/>
    <s v="Medium"/>
    <n v="2013"/>
  </r>
  <r>
    <s v="CA-2013-140382"/>
    <x v="879"/>
    <d v="2013-06-26T00:00:00"/>
    <s v="Second Class"/>
    <s v="Ruben Dartt"/>
    <x v="0"/>
    <s v="California"/>
    <s v="United States"/>
    <s v="US"/>
    <x v="11"/>
    <s v="OFF-LA-10001934"/>
    <x v="0"/>
    <s v="Labels"/>
    <s v="Avery 516"/>
    <x v="1925"/>
    <n v="22"/>
    <x v="114"/>
    <n v="3"/>
    <n v="0"/>
    <x v="7721"/>
    <n v="3.38"/>
    <s v="High"/>
    <n v="2013"/>
  </r>
  <r>
    <s v="MX-2013-166590"/>
    <x v="879"/>
    <d v="2013-06-28T00:00:00"/>
    <s v="Standard Class"/>
    <s v="Patrick O'Brill"/>
    <x v="0"/>
    <s v="São Paulo"/>
    <s v="Brazil"/>
    <s v="LATAM"/>
    <x v="7"/>
    <s v="TEC-MA-10003332"/>
    <x v="2"/>
    <s v="Machines"/>
    <s v="Panasonic Receipt Printer, Durable"/>
    <x v="1764"/>
    <n v="161"/>
    <x v="573"/>
    <n v="2"/>
    <n v="0"/>
    <x v="4406"/>
    <n v="3.01"/>
    <s v="Medium"/>
    <n v="2013"/>
  </r>
  <r>
    <s v="MX-2013-162054"/>
    <x v="879"/>
    <d v="2013-06-29T00:00:00"/>
    <s v="Second Class"/>
    <s v="Rick Duston"/>
    <x v="0"/>
    <s v="Distrito Federal"/>
    <s v="Mexico"/>
    <s v="LATAM"/>
    <x v="3"/>
    <s v="OFF-FA-10004920"/>
    <x v="0"/>
    <s v="Fasteners"/>
    <s v="Accos Rubber Bands, Metal"/>
    <x v="1002"/>
    <n v="45"/>
    <x v="3"/>
    <n v="4"/>
    <n v="0"/>
    <x v="1266"/>
    <n v="2.96"/>
    <s v="Medium"/>
    <n v="2013"/>
  </r>
  <r>
    <s v="CA-2013-140382"/>
    <x v="879"/>
    <d v="2013-06-26T00:00:00"/>
    <s v="Second Class"/>
    <s v="Ruben Dartt"/>
    <x v="0"/>
    <s v="California"/>
    <s v="United States"/>
    <s v="US"/>
    <x v="11"/>
    <s v="OFF-PA-10001019"/>
    <x v="0"/>
    <s v="Paper"/>
    <s v="Xerox 1884"/>
    <x v="2103"/>
    <n v="20"/>
    <x v="50"/>
    <n v="1"/>
    <n v="0"/>
    <x v="10915"/>
    <n v="2.95"/>
    <s v="High"/>
    <n v="2013"/>
  </r>
  <r>
    <s v="MX-2013-162054"/>
    <x v="879"/>
    <d v="2013-06-29T00:00:00"/>
    <s v="Second Class"/>
    <s v="Rick Duston"/>
    <x v="0"/>
    <s v="Distrito Federal"/>
    <s v="Mexico"/>
    <s v="LATAM"/>
    <x v="3"/>
    <s v="OFF-SU-10002466"/>
    <x v="0"/>
    <s v="Supplies"/>
    <s v="Elite Shears, Easy Grip"/>
    <x v="1501"/>
    <n v="32"/>
    <x v="172"/>
    <n v="1"/>
    <n v="0"/>
    <x v="3057"/>
    <n v="2.93"/>
    <s v="Medium"/>
    <n v="2013"/>
  </r>
  <r>
    <s v="MX-2013-166590"/>
    <x v="879"/>
    <d v="2013-06-28T00:00:00"/>
    <s v="Standard Class"/>
    <s v="Patrick O'Brill"/>
    <x v="0"/>
    <s v="São Paulo"/>
    <s v="Brazil"/>
    <s v="LATAM"/>
    <x v="7"/>
    <s v="OFF-LA-10004747"/>
    <x v="0"/>
    <s v="Labels"/>
    <s v="Hon Color Coded Labels, Alphabetical"/>
    <x v="330"/>
    <n v="42"/>
    <x v="93"/>
    <n v="5"/>
    <n v="0"/>
    <x v="14601"/>
    <n v="2.5"/>
    <s v="Medium"/>
    <n v="2013"/>
  </r>
  <r>
    <s v="US-2013-128720"/>
    <x v="879"/>
    <d v="2013-06-26T00:00:00"/>
    <s v="Second Class"/>
    <s v="Denise Leinenbach"/>
    <x v="0"/>
    <s v="Francisco Morazán"/>
    <s v="Honduras"/>
    <s v="LATAM"/>
    <x v="6"/>
    <s v="OFF-BI-10004830"/>
    <x v="0"/>
    <s v="Binders"/>
    <s v="Ibico Index Tab, Clear"/>
    <x v="149"/>
    <n v="13"/>
    <x v="66"/>
    <n v="4"/>
    <n v="0.4"/>
    <x v="14602"/>
    <n v="2.41"/>
    <s v="Critical"/>
    <n v="2013"/>
  </r>
  <r>
    <s v="US-2013-154256"/>
    <x v="879"/>
    <d v="2013-06-28T00:00:00"/>
    <s v="Second Class"/>
    <s v="Sally Matthias"/>
    <x v="0"/>
    <s v="New York"/>
    <s v="United States"/>
    <s v="US"/>
    <x v="10"/>
    <s v="OFF-LA-10003720"/>
    <x v="0"/>
    <s v="Labels"/>
    <s v="Avery 487"/>
    <x v="2962"/>
    <n v="26"/>
    <x v="67"/>
    <n v="7"/>
    <n v="0"/>
    <x v="14603"/>
    <n v="2.1800000000000002"/>
    <s v="Medium"/>
    <n v="2013"/>
  </r>
  <r>
    <s v="MX-2013-149615"/>
    <x v="879"/>
    <d v="2013-06-29T00:00:00"/>
    <s v="Second Class"/>
    <s v="Mick Crebagga"/>
    <x v="0"/>
    <s v="Jalisco"/>
    <s v="Mexico"/>
    <s v="LATAM"/>
    <x v="3"/>
    <s v="OFF-EN-10002700"/>
    <x v="0"/>
    <s v="Envelopes"/>
    <s v="Ames Business Envelopes, Recycled"/>
    <x v="1291"/>
    <n v="27"/>
    <x v="35"/>
    <n v="3"/>
    <n v="0"/>
    <x v="3124"/>
    <n v="2.04"/>
    <s v="Medium"/>
    <n v="2013"/>
  </r>
  <r>
    <s v="IT-2013-1476473"/>
    <x v="879"/>
    <d v="2013-06-29T00:00:00"/>
    <s v="Standard Class"/>
    <s v="Ruben Ausman"/>
    <x v="2"/>
    <s v="England"/>
    <s v="United Kingdom"/>
    <s v="EU"/>
    <x v="3"/>
    <s v="OFF-LA-10001833"/>
    <x v="0"/>
    <s v="Labels"/>
    <s v="Hon Shipping Labels, Alphabetical"/>
    <x v="2610"/>
    <n v="22"/>
    <x v="114"/>
    <n v="2"/>
    <n v="0"/>
    <x v="826"/>
    <n v="1.96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LA-10003809"/>
    <x v="0"/>
    <s v="Labels"/>
    <s v="Novimex Legal Exhibit Labels, Laser Printer Compatible"/>
    <x v="449"/>
    <n v="21"/>
    <x v="149"/>
    <n v="3"/>
    <n v="0"/>
    <x v="807"/>
    <n v="1.79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LA-10004488"/>
    <x v="0"/>
    <s v="Labels"/>
    <s v="Novimex Color Coded Labels, Adjustable"/>
    <x v="233"/>
    <n v="28"/>
    <x v="48"/>
    <n v="3"/>
    <n v="0.1"/>
    <x v="14604"/>
    <n v="1.65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LA-10000248"/>
    <x v="0"/>
    <s v="Labels"/>
    <s v="Avery 52"/>
    <x v="2842"/>
    <n v="18"/>
    <x v="69"/>
    <n v="5"/>
    <n v="0"/>
    <x v="14605"/>
    <n v="1.63"/>
    <s v="Medium"/>
    <n v="2013"/>
  </r>
  <r>
    <s v="ES-2013-4486046"/>
    <x v="879"/>
    <d v="2013-06-30T00:00:00"/>
    <s v="Standard Class"/>
    <s v="Harry Greene"/>
    <x v="0"/>
    <s v="North Rhine-Westphalia"/>
    <s v="Germany"/>
    <s v="EU"/>
    <x v="6"/>
    <s v="OFF-EN-10004074"/>
    <x v="0"/>
    <s v="Envelopes"/>
    <s v="GlobeWeis Clasp Envelope, Recycled"/>
    <x v="2141"/>
    <n v="26"/>
    <x v="67"/>
    <n v="3"/>
    <n v="0"/>
    <x v="141"/>
    <n v="1.61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EN-10000315"/>
    <x v="0"/>
    <s v="Envelopes"/>
    <s v="Kraft Manila Envelope, Recycled"/>
    <x v="1611"/>
    <n v="17"/>
    <x v="25"/>
    <n v="1"/>
    <n v="0"/>
    <x v="14606"/>
    <n v="1.55"/>
    <s v="Medium"/>
    <n v="2013"/>
  </r>
  <r>
    <s v="IN-2013-45923"/>
    <x v="879"/>
    <d v="2013-06-27T00:00:00"/>
    <s v="Second Class"/>
    <s v="Mike Pelletier"/>
    <x v="1"/>
    <s v="Kalimantan Timur"/>
    <s v="Indonesia"/>
    <s v="APAC"/>
    <x v="5"/>
    <s v="OFF-AR-10003592"/>
    <x v="0"/>
    <s v="Art"/>
    <s v="Sanford Pencil Sharpener, Fluorescent"/>
    <x v="103"/>
    <n v="57"/>
    <x v="232"/>
    <n v="3"/>
    <n v="0.27"/>
    <x v="14607"/>
    <n v="1.31"/>
    <s v="Medium"/>
    <n v="2013"/>
  </r>
  <r>
    <s v="MX-2013-120453"/>
    <x v="879"/>
    <d v="2013-06-26T00:00:00"/>
    <s v="Second Class"/>
    <s v="Thomas Boland"/>
    <x v="2"/>
    <s v="Santiago de Cuba"/>
    <s v="Cuba"/>
    <s v="LATAM"/>
    <x v="8"/>
    <s v="OFF-ST-10004190"/>
    <x v="0"/>
    <s v="Storage"/>
    <s v="Smead Box, Single Width"/>
    <x v="605"/>
    <n v="14"/>
    <x v="158"/>
    <n v="2"/>
    <n v="0"/>
    <x v="6285"/>
    <n v="1.1599999999999999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BI-10004140"/>
    <x v="0"/>
    <s v="Binders"/>
    <s v="Cardinal Index Tab, Clear"/>
    <x v="508"/>
    <n v="24"/>
    <x v="173"/>
    <n v="4"/>
    <n v="0.1"/>
    <x v="14608"/>
    <n v="0.91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LA-10002107"/>
    <x v="0"/>
    <s v="Labels"/>
    <s v="Novimex Legal Exhibit Labels, 5000 Label Set"/>
    <x v="1592"/>
    <n v="10"/>
    <x v="77"/>
    <n v="1"/>
    <n v="0.1"/>
    <x v="14455"/>
    <n v="0.72"/>
    <s v="Medium"/>
    <n v="2013"/>
  </r>
  <r>
    <s v="CG-2013-1980"/>
    <x v="879"/>
    <d v="2013-06-29T00:00:00"/>
    <s v="Standard Class"/>
    <s v="Henry MacAllister"/>
    <x v="0"/>
    <s v="Maniema"/>
    <s v="Democratic Republic of the Congo"/>
    <s v="Africa"/>
    <x v="0"/>
    <s v="OFF-WIL-10003774"/>
    <x v="0"/>
    <s v="Binders"/>
    <s v="Wilson Jones Index Tab, Economy"/>
    <x v="1202"/>
    <n v="6"/>
    <x v="24"/>
    <n v="1"/>
    <n v="0"/>
    <x v="111"/>
    <n v="0.65"/>
    <s v="Medium"/>
    <n v="2013"/>
  </r>
  <r>
    <s v="IT-2013-1476473"/>
    <x v="879"/>
    <d v="2013-06-29T00:00:00"/>
    <s v="Standard Class"/>
    <s v="Ruben Ausman"/>
    <x v="2"/>
    <s v="England"/>
    <s v="United Kingdom"/>
    <s v="EU"/>
    <x v="3"/>
    <s v="OFF-BI-10000267"/>
    <x v="0"/>
    <s v="Binders"/>
    <s v="Ibico Hole Reinforcements, Clear"/>
    <x v="1196"/>
    <n v="6"/>
    <x v="24"/>
    <n v="1"/>
    <n v="0"/>
    <x v="7189"/>
    <n v="0.56000000000000005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EN-10002003"/>
    <x v="0"/>
    <s v="Envelopes"/>
    <s v="Ames Clasp Envelope, Set of 50"/>
    <x v="2159"/>
    <n v="6"/>
    <x v="24"/>
    <n v="1"/>
    <n v="0.1"/>
    <x v="3340"/>
    <n v="0.56000000000000005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OFF-ST-10003331"/>
    <x v="0"/>
    <s v="Storage"/>
    <s v="Smead Box, Single Width"/>
    <x v="605"/>
    <n v="6"/>
    <x v="24"/>
    <n v="2"/>
    <n v="0.6"/>
    <x v="14609"/>
    <n v="0.41"/>
    <s v="High"/>
    <n v="2013"/>
  </r>
  <r>
    <s v="CA-2013-140501"/>
    <x v="879"/>
    <d v="2013-06-29T00:00:00"/>
    <s v="Standard Class"/>
    <s v="Irene Maddox"/>
    <x v="0"/>
    <s v="New York"/>
    <s v="United States"/>
    <s v="US"/>
    <x v="10"/>
    <s v="OFF-FA-10004076"/>
    <x v="0"/>
    <s v="Fasteners"/>
    <s v="Translucent Push Pins by OIC"/>
    <x v="3643"/>
    <n v="4"/>
    <x v="44"/>
    <n v="2"/>
    <n v="0"/>
    <x v="14610"/>
    <n v="0.37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LA-10002389"/>
    <x v="0"/>
    <s v="Labels"/>
    <s v="Smead Legal Exhibit Labels, Alphabetical"/>
    <x v="3283"/>
    <n v="15"/>
    <x v="37"/>
    <n v="2"/>
    <n v="0"/>
    <x v="8852"/>
    <n v="0.32"/>
    <s v="Medium"/>
    <n v="2013"/>
  </r>
  <r>
    <s v="CA-2013-100300"/>
    <x v="880"/>
    <d v="2013-06-27T00:00:00"/>
    <s v="Second Class"/>
    <s v="Max Jones"/>
    <x v="0"/>
    <s v="California"/>
    <s v="United States"/>
    <s v="US"/>
    <x v="11"/>
    <s v="TEC-MA-10000984"/>
    <x v="2"/>
    <s v="Machines"/>
    <s v="Okidata MB760 Printer"/>
    <x v="3562"/>
    <n v="4477"/>
    <x v="1799"/>
    <n v="4"/>
    <n v="0.2"/>
    <x v="14611"/>
    <n v="485.47"/>
    <s v="High"/>
    <n v="2013"/>
  </r>
  <r>
    <s v="IN-2013-37803"/>
    <x v="880"/>
    <d v="2013-06-29T00:00:00"/>
    <s v="Standard Class"/>
    <s v="Aaron Bergman"/>
    <x v="0"/>
    <s v="Queensland"/>
    <s v="Australia"/>
    <s v="APAC"/>
    <x v="1"/>
    <s v="FUR-CH-10003581"/>
    <x v="1"/>
    <s v="Chairs"/>
    <s v="Hon Executive Leather Armchair, Adjustable"/>
    <x v="539"/>
    <n v="2046"/>
    <x v="1800"/>
    <n v="5"/>
    <n v="0.1"/>
    <x v="14612"/>
    <n v="432.15"/>
    <s v="High"/>
    <n v="2013"/>
  </r>
  <r>
    <s v="IN-2013-45636"/>
    <x v="880"/>
    <d v="2013-06-29T00:00:00"/>
    <s v="Standard Class"/>
    <s v="Brian Stugart"/>
    <x v="0"/>
    <s v="South Australia"/>
    <s v="Australia"/>
    <s v="APAC"/>
    <x v="1"/>
    <s v="TEC-CO-10003354"/>
    <x v="2"/>
    <s v="Copiers"/>
    <s v="Brother Fax Machine, Laser"/>
    <x v="785"/>
    <n v="1720"/>
    <x v="1546"/>
    <n v="6"/>
    <n v="0.1"/>
    <x v="14613"/>
    <n v="234.13"/>
    <s v="High"/>
    <n v="2013"/>
  </r>
  <r>
    <s v="IN-2013-45636"/>
    <x v="880"/>
    <d v="2013-06-29T00:00:00"/>
    <s v="Standard Class"/>
    <s v="Brian Stugart"/>
    <x v="0"/>
    <s v="South Australia"/>
    <s v="Australia"/>
    <s v="APAC"/>
    <x v="1"/>
    <s v="TEC-MA-10003492"/>
    <x v="2"/>
    <s v="Machines"/>
    <s v="Okidata Printer, Wireless"/>
    <x v="213"/>
    <n v="1933"/>
    <x v="1801"/>
    <n v="8"/>
    <n v="0.1"/>
    <x v="14614"/>
    <n v="218.82"/>
    <s v="High"/>
    <n v="2013"/>
  </r>
  <r>
    <s v="IN-2013-38671"/>
    <x v="880"/>
    <d v="2013-06-26T00:00:00"/>
    <s v="First Class"/>
    <s v="Brian Thompson"/>
    <x v="0"/>
    <s v="Liaoning"/>
    <s v="China"/>
    <s v="APAC"/>
    <x v="9"/>
    <s v="FUR-BO-10002990"/>
    <x v="1"/>
    <s v="Bookcases"/>
    <s v="Dania Library with Doors, Traditional"/>
    <x v="186"/>
    <n v="725"/>
    <x v="616"/>
    <n v="2"/>
    <n v="0"/>
    <x v="5243"/>
    <n v="205.55"/>
    <s v="High"/>
    <n v="2013"/>
  </r>
  <r>
    <s v="ID-2013-18714"/>
    <x v="880"/>
    <d v="2013-06-27T00:00:00"/>
    <s v="Second Class"/>
    <s v="Khloe Miller"/>
    <x v="0"/>
    <s v="Jawa Barat"/>
    <s v="Indonesia"/>
    <s v="APAC"/>
    <x v="5"/>
    <s v="FUR-TA-10000434"/>
    <x v="1"/>
    <s v="Tables"/>
    <s v="Chromcraft Coffee Table, with Bottom Storage"/>
    <x v="3263"/>
    <n v="566"/>
    <x v="1191"/>
    <n v="4"/>
    <n v="0.47"/>
    <x v="14615"/>
    <n v="150.83000000000001"/>
    <s v="Critical"/>
    <n v="2013"/>
  </r>
  <r>
    <s v="IN-2013-47197"/>
    <x v="880"/>
    <d v="2013-06-29T00:00:00"/>
    <s v="Second Class"/>
    <s v="Anna Andreadi"/>
    <x v="0"/>
    <s v="Queensland"/>
    <s v="Australia"/>
    <s v="APAC"/>
    <x v="1"/>
    <s v="FUR-BO-10002990"/>
    <x v="1"/>
    <s v="Bookcases"/>
    <s v="Dania Library with Doors, Traditional"/>
    <x v="186"/>
    <n v="1631"/>
    <x v="1802"/>
    <n v="5"/>
    <n v="0.1"/>
    <x v="14616"/>
    <n v="127.04"/>
    <s v="Medium"/>
    <n v="2013"/>
  </r>
  <r>
    <s v="MX-2013-143686"/>
    <x v="880"/>
    <d v="2013-06-29T00:00:00"/>
    <s v="Standard Class"/>
    <s v="Janet Lee"/>
    <x v="0"/>
    <s v="Biobio"/>
    <s v="Chile"/>
    <s v="LATAM"/>
    <x v="7"/>
    <s v="OFF-AP-10000621"/>
    <x v="0"/>
    <s v="Appliances"/>
    <s v="KitchenAid Microwave, Silver"/>
    <x v="665"/>
    <n v="830"/>
    <x v="1343"/>
    <n v="4"/>
    <n v="0"/>
    <x v="14617"/>
    <n v="99.06"/>
    <s v="High"/>
    <n v="2013"/>
  </r>
  <r>
    <s v="ES-2013-2338251"/>
    <x v="880"/>
    <d v="2013-06-30T00:00:00"/>
    <s v="Standard Class"/>
    <s v="Roy Phan"/>
    <x v="2"/>
    <s v="Lazio"/>
    <s v="Italy"/>
    <s v="EU"/>
    <x v="7"/>
    <s v="OFF-ST-10000288"/>
    <x v="0"/>
    <s v="Storage"/>
    <s v="Fellowes Lockers, Industrial"/>
    <x v="999"/>
    <n v="623"/>
    <x v="781"/>
    <n v="5"/>
    <n v="0.4"/>
    <x v="11291"/>
    <n v="60.29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TEC-PH-10004402"/>
    <x v="2"/>
    <s v="Phones"/>
    <s v="Cisco Headset, with Caller ID"/>
    <x v="1834"/>
    <n v="478"/>
    <x v="783"/>
    <n v="6"/>
    <n v="0.1"/>
    <x v="14618"/>
    <n v="59.77"/>
    <s v="High"/>
    <n v="2013"/>
  </r>
  <r>
    <s v="MX-2013-100342"/>
    <x v="880"/>
    <d v="2013-06-28T00:00:00"/>
    <s v="First Class"/>
    <s v="Alan Shonely"/>
    <x v="0"/>
    <s v="Matanzas"/>
    <s v="Cuba"/>
    <s v="LATAM"/>
    <x v="8"/>
    <s v="TEC-CO-10001725"/>
    <x v="2"/>
    <s v="Copiers"/>
    <s v="Canon Ink, High-Speed"/>
    <x v="2011"/>
    <n v="774"/>
    <x v="1388"/>
    <n v="8"/>
    <n v="2E-3"/>
    <x v="14619"/>
    <n v="58.68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FUR-BO-10003945"/>
    <x v="1"/>
    <s v="Bookcases"/>
    <s v="Sauder 3-Shelf Cabinet, Metal"/>
    <x v="1725"/>
    <n v="449"/>
    <x v="942"/>
    <n v="3"/>
    <n v="0.1"/>
    <x v="12462"/>
    <n v="49.04"/>
    <s v="High"/>
    <n v="2013"/>
  </r>
  <r>
    <s v="CA-2013-100300"/>
    <x v="880"/>
    <d v="2013-06-27T00:00:00"/>
    <s v="Second Class"/>
    <s v="Max Jones"/>
    <x v="0"/>
    <s v="California"/>
    <s v="United States"/>
    <s v="US"/>
    <x v="11"/>
    <s v="OFF-AP-10001242"/>
    <x v="0"/>
    <s v="Appliances"/>
    <s v="APC 7 Outlet Network SurgeArrest Surge Protector"/>
    <x v="2781"/>
    <n v="241"/>
    <x v="729"/>
    <n v="3"/>
    <n v="0"/>
    <x v="5400"/>
    <n v="45.18"/>
    <s v="High"/>
    <n v="2013"/>
  </r>
  <r>
    <s v="ID-2013-26015"/>
    <x v="880"/>
    <d v="2013-06-29T00:00:00"/>
    <s v="Standard Class"/>
    <s v="Eugene Barchas"/>
    <x v="0"/>
    <s v="Anhui"/>
    <s v="China"/>
    <s v="APAC"/>
    <x v="9"/>
    <s v="FUR-FU-10003235"/>
    <x v="1"/>
    <s v="Furnishings"/>
    <s v="Eldon Frame, Durable"/>
    <x v="723"/>
    <n v="340"/>
    <x v="730"/>
    <n v="3"/>
    <n v="0"/>
    <x v="4011"/>
    <n v="40.92"/>
    <s v="High"/>
    <n v="2013"/>
  </r>
  <r>
    <s v="IN-2013-76590"/>
    <x v="880"/>
    <d v="2013-06-30T00:00:00"/>
    <s v="Standard Class"/>
    <s v="Jenna Caffey"/>
    <x v="0"/>
    <s v="Uttar Pradesh"/>
    <s v="India"/>
    <s v="APAC"/>
    <x v="12"/>
    <s v="FUR-BO-10001708"/>
    <x v="1"/>
    <s v="Bookcases"/>
    <s v="Safco Stackable Bookrack, Pine"/>
    <x v="398"/>
    <n v="303"/>
    <x v="562"/>
    <n v="2"/>
    <n v="0"/>
    <x v="3227"/>
    <n v="38.64"/>
    <s v="High"/>
    <n v="2013"/>
  </r>
  <r>
    <s v="CA-2013-101987"/>
    <x v="880"/>
    <d v="2013-07-01T00:00:00"/>
    <s v="Standard Class"/>
    <s v="Hunter Lopez"/>
    <x v="0"/>
    <s v="Indiana"/>
    <s v="United States"/>
    <s v="US"/>
    <x v="6"/>
    <s v="TEC-PH-10001305"/>
    <x v="2"/>
    <s v="Phones"/>
    <s v="Panasonic KX TS208W Corded phone"/>
    <x v="2627"/>
    <n v="441"/>
    <x v="264"/>
    <n v="9"/>
    <n v="0"/>
    <x v="14620"/>
    <n v="32.65"/>
    <s v="Medium"/>
    <n v="2013"/>
  </r>
  <r>
    <s v="IN-2013-47029"/>
    <x v="880"/>
    <d v="2013-06-29T00:00:00"/>
    <s v="Standard Class"/>
    <s v="Henia Zydlo"/>
    <x v="0"/>
    <s v="Jakarta"/>
    <s v="Indonesia"/>
    <s v="APAC"/>
    <x v="5"/>
    <s v="OFF-AP-10001233"/>
    <x v="0"/>
    <s v="Appliances"/>
    <s v="Hamilton Beach Toaster, Red"/>
    <x v="2383"/>
    <n v="191"/>
    <x v="235"/>
    <n v="4"/>
    <n v="0.17"/>
    <x v="14621"/>
    <n v="30.65"/>
    <s v="High"/>
    <n v="2013"/>
  </r>
  <r>
    <s v="IN-2013-37803"/>
    <x v="880"/>
    <d v="2013-06-29T00:00:00"/>
    <s v="Standard Class"/>
    <s v="Aaron Bergman"/>
    <x v="0"/>
    <s v="Queensland"/>
    <s v="Australia"/>
    <s v="APAC"/>
    <x v="1"/>
    <s v="TEC-AC-10002243"/>
    <x v="2"/>
    <s v="Accessories"/>
    <s v="SanDisk Keyboard, Programmable"/>
    <x v="1267"/>
    <n v="224"/>
    <x v="132"/>
    <n v="3"/>
    <n v="0.1"/>
    <x v="9071"/>
    <n v="26.13"/>
    <s v="High"/>
    <n v="2013"/>
  </r>
  <r>
    <s v="RS-2013-4960"/>
    <x v="880"/>
    <d v="2013-06-30T00:00:00"/>
    <s v="Standard Class"/>
    <s v="Kelly Lampkin"/>
    <x v="2"/>
    <s v="Irkutsk"/>
    <s v="Russia"/>
    <s v="EMEA"/>
    <x v="2"/>
    <s v="TEC-BRO-10004328"/>
    <x v="2"/>
    <s v="Copiers"/>
    <s v="Brother Fax Machine, Color"/>
    <x v="1208"/>
    <n v="320"/>
    <x v="448"/>
    <n v="1"/>
    <n v="0"/>
    <x v="9116"/>
    <n v="25.11"/>
    <s v="Medium"/>
    <n v="2013"/>
  </r>
  <r>
    <s v="ES-2013-2573970"/>
    <x v="880"/>
    <d v="2013-06-29T00:00:00"/>
    <s v="Standard Class"/>
    <s v="David Smith"/>
    <x v="2"/>
    <s v="Ile-de-France"/>
    <s v="France"/>
    <s v="EU"/>
    <x v="6"/>
    <s v="FUR-FU-10003879"/>
    <x v="1"/>
    <s v="Furnishings"/>
    <s v="Advantus Frame, Erganomic"/>
    <x v="1790"/>
    <n v="439"/>
    <x v="768"/>
    <n v="4"/>
    <n v="0"/>
    <x v="5699"/>
    <n v="24.18"/>
    <s v="Medium"/>
    <n v="2013"/>
  </r>
  <r>
    <s v="IN-2013-38671"/>
    <x v="880"/>
    <d v="2013-06-26T00:00:00"/>
    <s v="First Class"/>
    <s v="Brian Thompson"/>
    <x v="0"/>
    <s v="Liaoning"/>
    <s v="China"/>
    <s v="APAC"/>
    <x v="9"/>
    <s v="OFF-PA-10004943"/>
    <x v="0"/>
    <s v="Paper"/>
    <s v="Enermax Memo Slips, 8.5 x 11"/>
    <x v="2513"/>
    <n v="139"/>
    <x v="174"/>
    <n v="7"/>
    <n v="0"/>
    <x v="8670"/>
    <n v="22.85"/>
    <s v="High"/>
    <n v="2013"/>
  </r>
  <r>
    <s v="IN-2013-37803"/>
    <x v="880"/>
    <d v="2013-06-29T00:00:00"/>
    <s v="Standard Class"/>
    <s v="Aaron Bergman"/>
    <x v="0"/>
    <s v="Queensland"/>
    <s v="Australia"/>
    <s v="APAC"/>
    <x v="1"/>
    <s v="FUR-CH-10004163"/>
    <x v="1"/>
    <s v="Chairs"/>
    <s v="Novimex Steel Folding Chair, Adjustable"/>
    <x v="324"/>
    <n v="152"/>
    <x v="459"/>
    <n v="2"/>
    <n v="0.1"/>
    <x v="6301"/>
    <n v="22.12"/>
    <s v="High"/>
    <n v="2013"/>
  </r>
  <r>
    <s v="ES-2013-2573970"/>
    <x v="880"/>
    <d v="2013-06-29T00:00:00"/>
    <s v="Standard Class"/>
    <s v="David Smith"/>
    <x v="2"/>
    <s v="Ile-de-France"/>
    <s v="France"/>
    <s v="EU"/>
    <x v="6"/>
    <s v="FUR-FU-10000225"/>
    <x v="1"/>
    <s v="Furnishings"/>
    <s v="Rubbermaid Photo Frame, Durable"/>
    <x v="45"/>
    <n v="146"/>
    <x v="497"/>
    <n v="3"/>
    <n v="0"/>
    <x v="2084"/>
    <n v="16.989999999999998"/>
    <s v="Medium"/>
    <n v="2013"/>
  </r>
  <r>
    <s v="MX-2013-119970"/>
    <x v="880"/>
    <d v="2013-07-01T00:00:00"/>
    <s v="Standard Class"/>
    <s v="Mitch Webber"/>
    <x v="0"/>
    <s v="Distrito Federal"/>
    <s v="Mexico"/>
    <s v="LATAM"/>
    <x v="3"/>
    <s v="OFF-ST-10000990"/>
    <x v="0"/>
    <s v="Storage"/>
    <s v="Eldon Lockers, Single Width"/>
    <x v="1346"/>
    <n v="264"/>
    <x v="728"/>
    <n v="2"/>
    <n v="0"/>
    <x v="6271"/>
    <n v="16.440000000000001"/>
    <s v="Medium"/>
    <n v="2013"/>
  </r>
  <r>
    <s v="MX-2013-167808"/>
    <x v="880"/>
    <d v="2013-06-25T00:00:00"/>
    <s v="Same Day"/>
    <s v="Barry Gonzalez"/>
    <x v="0"/>
    <s v="Chimaltenango"/>
    <s v="Guatemala"/>
    <s v="LATAM"/>
    <x v="6"/>
    <s v="OFF-ST-10002670"/>
    <x v="0"/>
    <s v="Storage"/>
    <s v="Smead Folders, Industrial"/>
    <x v="854"/>
    <n v="48"/>
    <x v="163"/>
    <n v="4"/>
    <n v="0"/>
    <x v="14622"/>
    <n v="15.36"/>
    <s v="Critical"/>
    <n v="2013"/>
  </r>
  <r>
    <s v="RS-2013-4960"/>
    <x v="880"/>
    <d v="2013-06-30T00:00:00"/>
    <s v="Standard Class"/>
    <s v="Kelly Lampkin"/>
    <x v="2"/>
    <s v="Irkutsk"/>
    <s v="Russia"/>
    <s v="EMEA"/>
    <x v="2"/>
    <s v="OFF-FEL-10004974"/>
    <x v="0"/>
    <s v="Storage"/>
    <s v="Fellowes Folders, Industrial"/>
    <x v="1224"/>
    <n v="161"/>
    <x v="573"/>
    <n v="6"/>
    <n v="0"/>
    <x v="2004"/>
    <n v="14.91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OFF-FA-10003530"/>
    <x v="0"/>
    <s v="Fasteners"/>
    <s v="OIC Clamps, Bulk Pack"/>
    <x v="3051"/>
    <n v="89"/>
    <x v="263"/>
    <n v="5"/>
    <n v="0.1"/>
    <x v="14623"/>
    <n v="14.53"/>
    <s v="High"/>
    <n v="2013"/>
  </r>
  <r>
    <s v="MX-2013-143686"/>
    <x v="880"/>
    <d v="2013-06-29T00:00:00"/>
    <s v="Standard Class"/>
    <s v="Janet Lee"/>
    <x v="0"/>
    <s v="Biobio"/>
    <s v="Chile"/>
    <s v="LATAM"/>
    <x v="7"/>
    <s v="FUR-CH-10004783"/>
    <x v="1"/>
    <s v="Chairs"/>
    <s v="Novimex Chairmat, Red"/>
    <x v="1035"/>
    <n v="75"/>
    <x v="398"/>
    <n v="2"/>
    <n v="0"/>
    <x v="14624"/>
    <n v="14.08"/>
    <s v="High"/>
    <n v="2013"/>
  </r>
  <r>
    <s v="RS-2013-4960"/>
    <x v="880"/>
    <d v="2013-06-30T00:00:00"/>
    <s v="Standard Class"/>
    <s v="Kelly Lampkin"/>
    <x v="2"/>
    <s v="Irkutsk"/>
    <s v="Russia"/>
    <s v="EMEA"/>
    <x v="2"/>
    <s v="TEC-NOK-10000002"/>
    <x v="2"/>
    <s v="Phones"/>
    <s v="Nokia Headset, with Caller ID"/>
    <x v="1295"/>
    <n v="146"/>
    <x v="497"/>
    <n v="2"/>
    <n v="0"/>
    <x v="12069"/>
    <n v="13.62"/>
    <s v="Medium"/>
    <n v="2013"/>
  </r>
  <r>
    <s v="IZ-2013-5620"/>
    <x v="880"/>
    <d v="2013-06-27T00:00:00"/>
    <s v="Second Class"/>
    <s v="Andrew Gjertsen"/>
    <x v="2"/>
    <s v="Al Basrah"/>
    <s v="Iraq"/>
    <s v="EMEA"/>
    <x v="2"/>
    <s v="OFF-BIN-10002236"/>
    <x v="0"/>
    <s v="Art"/>
    <s v="Binney &amp; Smith Pencil Sharpener, Water Color"/>
    <x v="43"/>
    <n v="108"/>
    <x v="157"/>
    <n v="4"/>
    <n v="0"/>
    <x v="1343"/>
    <n v="13.51"/>
    <s v="High"/>
    <n v="2013"/>
  </r>
  <r>
    <s v="IN-2013-45636"/>
    <x v="880"/>
    <d v="2013-06-29T00:00:00"/>
    <s v="Standard Class"/>
    <s v="Brian Stugart"/>
    <x v="0"/>
    <s v="South Australia"/>
    <s v="Australia"/>
    <s v="APAC"/>
    <x v="1"/>
    <s v="OFF-BI-10002329"/>
    <x v="0"/>
    <s v="Binders"/>
    <s v="Avery 3-Hole Punch, Durable"/>
    <x v="1543"/>
    <n v="132"/>
    <x v="231"/>
    <n v="5"/>
    <n v="0.1"/>
    <x v="14625"/>
    <n v="12.54"/>
    <s v="High"/>
    <n v="2013"/>
  </r>
  <r>
    <s v="CA-2013-100300"/>
    <x v="880"/>
    <d v="2013-06-27T00:00:00"/>
    <s v="Second Class"/>
    <s v="Max Jones"/>
    <x v="0"/>
    <s v="California"/>
    <s v="United States"/>
    <s v="US"/>
    <x v="11"/>
    <s v="OFF-PA-10000418"/>
    <x v="0"/>
    <s v="Paper"/>
    <s v="Xerox 189"/>
    <x v="1994"/>
    <n v="105"/>
    <x v="262"/>
    <n v="1"/>
    <n v="0"/>
    <x v="2994"/>
    <n v="12.47"/>
    <s v="High"/>
    <n v="2013"/>
  </r>
  <r>
    <s v="BO-2013-3500"/>
    <x v="880"/>
    <d v="2013-06-29T00:00:00"/>
    <s v="Second Class"/>
    <s v="Art Ferguson"/>
    <x v="0"/>
    <s v="Hrodna"/>
    <s v="Belarus"/>
    <s v="EMEA"/>
    <x v="2"/>
    <s v="OFF-SAN-10004706"/>
    <x v="0"/>
    <s v="Paper"/>
    <s v="SanDisk Note Cards, Premium"/>
    <x v="628"/>
    <n v="119"/>
    <x v="216"/>
    <n v="4"/>
    <n v="0"/>
    <x v="6247"/>
    <n v="11.71"/>
    <s v="Medium"/>
    <n v="2013"/>
  </r>
  <r>
    <s v="IN-2013-56031"/>
    <x v="880"/>
    <d v="2013-06-29T00:00:00"/>
    <s v="Standard Class"/>
    <s v="Meg Tillman"/>
    <x v="0"/>
    <s v="New South Wales"/>
    <s v="Australia"/>
    <s v="APAC"/>
    <x v="1"/>
    <s v="FUR-CH-10004339"/>
    <x v="1"/>
    <s v="Chairs"/>
    <s v="SAFCO Steel Folding Chair, Red"/>
    <x v="1470"/>
    <n v="154"/>
    <x v="426"/>
    <n v="2"/>
    <n v="0.1"/>
    <x v="2658"/>
    <n v="11.63"/>
    <s v="Medium"/>
    <n v="2013"/>
  </r>
  <r>
    <s v="UP-2013-2120"/>
    <x v="880"/>
    <d v="2013-06-27T00:00:00"/>
    <s v="First Class"/>
    <s v="Hunter Glantz"/>
    <x v="0"/>
    <s v="Chernihiv"/>
    <s v="Ukraine"/>
    <s v="EMEA"/>
    <x v="2"/>
    <s v="OFF-HON-10003921"/>
    <x v="0"/>
    <s v="Labels"/>
    <s v="Hon Removable Labels, Laser Printer Compatible"/>
    <x v="1970"/>
    <n v="40"/>
    <x v="113"/>
    <n v="4"/>
    <n v="0"/>
    <x v="708"/>
    <n v="11"/>
    <s v="High"/>
    <n v="2013"/>
  </r>
  <r>
    <s v="ES-2013-3058408"/>
    <x v="880"/>
    <d v="2013-06-25T00:00:00"/>
    <s v="Same Day"/>
    <s v="Sam Craven"/>
    <x v="0"/>
    <s v="Uusimaa"/>
    <s v="Finland"/>
    <s v="EU"/>
    <x v="3"/>
    <s v="OFF-AR-10002094"/>
    <x v="0"/>
    <s v="Art"/>
    <s v="Boston Pencil Sharpener, Water Color"/>
    <x v="228"/>
    <n v="58"/>
    <x v="171"/>
    <n v="2"/>
    <n v="0"/>
    <x v="242"/>
    <n v="10.58"/>
    <s v="High"/>
    <n v="2013"/>
  </r>
  <r>
    <s v="UP-2013-2120"/>
    <x v="880"/>
    <d v="2013-06-27T00:00:00"/>
    <s v="First Class"/>
    <s v="Hunter Glantz"/>
    <x v="0"/>
    <s v="Chernihiv"/>
    <s v="Ukraine"/>
    <s v="EMEA"/>
    <x v="2"/>
    <s v="OFF-FIS-10004787"/>
    <x v="0"/>
    <s v="Supplies"/>
    <s v="Fiskars Box Cutter, Steel"/>
    <x v="878"/>
    <n v="35"/>
    <x v="228"/>
    <n v="1"/>
    <n v="0"/>
    <x v="1133"/>
    <n v="10.5"/>
    <s v="High"/>
    <n v="2013"/>
  </r>
  <r>
    <s v="IN-2013-53609"/>
    <x v="880"/>
    <d v="2013-06-30T00:00:00"/>
    <s v="Standard Class"/>
    <s v="Eugene Hildebrand"/>
    <x v="1"/>
    <s v="Ho Chí Minh City"/>
    <s v="Vietnam"/>
    <s v="APAC"/>
    <x v="5"/>
    <s v="OFF-PA-10002930"/>
    <x v="0"/>
    <s v="Paper"/>
    <s v="SanDisk Cards &amp; Envelopes, Premium"/>
    <x v="1458"/>
    <n v="121"/>
    <x v="564"/>
    <n v="3"/>
    <n v="0.17"/>
    <x v="14626"/>
    <n v="10.029999999999999"/>
    <s v="Medium"/>
    <n v="2013"/>
  </r>
  <r>
    <s v="ES-2013-1950200"/>
    <x v="880"/>
    <d v="2013-06-25T00:00:00"/>
    <s v="Same Day"/>
    <s v="Frank Gastineau"/>
    <x v="1"/>
    <s v="North Rhine-Westphalia"/>
    <s v="Germany"/>
    <s v="EU"/>
    <x v="6"/>
    <s v="OFF-LA-10003084"/>
    <x v="0"/>
    <s v="Labels"/>
    <s v="Avery File Folder Labels, Alphabetical"/>
    <x v="1973"/>
    <n v="72"/>
    <x v="410"/>
    <n v="8"/>
    <n v="0"/>
    <x v="1189"/>
    <n v="9.3699999999999992"/>
    <s v="High"/>
    <n v="2013"/>
  </r>
  <r>
    <s v="MX-2013-111213"/>
    <x v="880"/>
    <d v="2013-06-27T00:00:00"/>
    <s v="Second Class"/>
    <s v="Ann Blume"/>
    <x v="2"/>
    <s v="Guatemala"/>
    <s v="Guatemala"/>
    <s v="LATAM"/>
    <x v="6"/>
    <s v="OFF-PA-10001170"/>
    <x v="0"/>
    <s v="Paper"/>
    <s v="Xerox Cards &amp; Envelopes, Multicolor"/>
    <x v="1212"/>
    <n v="62"/>
    <x v="21"/>
    <n v="2"/>
    <n v="0"/>
    <x v="2798"/>
    <n v="9.33"/>
    <s v="High"/>
    <n v="2013"/>
  </r>
  <r>
    <s v="ES-2013-3058408"/>
    <x v="880"/>
    <d v="2013-06-25T00:00:00"/>
    <s v="Same Day"/>
    <s v="Sam Craven"/>
    <x v="0"/>
    <s v="Uusimaa"/>
    <s v="Finland"/>
    <s v="EU"/>
    <x v="3"/>
    <s v="OFF-PA-10000961"/>
    <x v="0"/>
    <s v="Paper"/>
    <s v="Green Bar Parchment Paper, Premium"/>
    <x v="926"/>
    <n v="33"/>
    <x v="61"/>
    <n v="2"/>
    <n v="0"/>
    <x v="1317"/>
    <n v="8.4499999999999993"/>
    <s v="High"/>
    <n v="2013"/>
  </r>
  <r>
    <s v="MX-2013-111213"/>
    <x v="880"/>
    <d v="2013-06-27T00:00:00"/>
    <s v="Second Class"/>
    <s v="Ann Blume"/>
    <x v="2"/>
    <s v="Guatemala"/>
    <s v="Guatemala"/>
    <s v="LATAM"/>
    <x v="6"/>
    <s v="OFF-PA-10002372"/>
    <x v="0"/>
    <s v="Paper"/>
    <s v="SanDisk Computer Printout Paper, Recycled"/>
    <x v="524"/>
    <n v="59"/>
    <x v="207"/>
    <n v="3"/>
    <n v="0"/>
    <x v="1887"/>
    <n v="8.3699999999999992"/>
    <s v="High"/>
    <n v="2013"/>
  </r>
  <r>
    <s v="MX-2013-143686"/>
    <x v="880"/>
    <d v="2013-06-29T00:00:00"/>
    <s v="Standard Class"/>
    <s v="Janet Lee"/>
    <x v="0"/>
    <s v="Biobio"/>
    <s v="Chile"/>
    <s v="LATAM"/>
    <x v="7"/>
    <s v="OFF-PA-10000781"/>
    <x v="0"/>
    <s v="Paper"/>
    <s v="Eaton Message Books, 8.5 x 11"/>
    <x v="2129"/>
    <n v="66"/>
    <x v="2"/>
    <n v="4"/>
    <n v="0"/>
    <x v="14313"/>
    <n v="8.11"/>
    <s v="High"/>
    <n v="2013"/>
  </r>
  <r>
    <s v="MX-2013-119970"/>
    <x v="880"/>
    <d v="2013-07-01T00:00:00"/>
    <s v="Standard Class"/>
    <s v="Mitch Webber"/>
    <x v="0"/>
    <s v="Distrito Federal"/>
    <s v="Mexico"/>
    <s v="LATAM"/>
    <x v="3"/>
    <s v="OFF-SU-10004643"/>
    <x v="0"/>
    <s v="Supplies"/>
    <s v="Elite Trimmer, Easy Grip"/>
    <x v="1454"/>
    <n v="144"/>
    <x v="358"/>
    <n v="5"/>
    <n v="0"/>
    <x v="4175"/>
    <n v="7.6"/>
    <s v="Medium"/>
    <n v="2013"/>
  </r>
  <r>
    <s v="IN-2013-45636"/>
    <x v="880"/>
    <d v="2013-06-29T00:00:00"/>
    <s v="Standard Class"/>
    <s v="Brian Stugart"/>
    <x v="0"/>
    <s v="South Australia"/>
    <s v="Australia"/>
    <s v="APAC"/>
    <x v="1"/>
    <s v="OFF-LA-10003505"/>
    <x v="0"/>
    <s v="Labels"/>
    <s v="Avery Legal Exhibit Labels, Laser Printer Compatible"/>
    <x v="1498"/>
    <n v="71"/>
    <x v="210"/>
    <n v="7"/>
    <n v="0.1"/>
    <x v="5895"/>
    <n v="6.57"/>
    <s v="High"/>
    <n v="2013"/>
  </r>
  <r>
    <s v="MX-2013-111213"/>
    <x v="880"/>
    <d v="2013-06-27T00:00:00"/>
    <s v="Second Class"/>
    <s v="Ann Blume"/>
    <x v="2"/>
    <s v="Guatemala"/>
    <s v="Guatemala"/>
    <s v="LATAM"/>
    <x v="6"/>
    <s v="OFF-ST-10003729"/>
    <x v="0"/>
    <s v="Storage"/>
    <s v="Tenex Box, Industrial"/>
    <x v="202"/>
    <n v="79"/>
    <x v="142"/>
    <n v="7"/>
    <n v="0"/>
    <x v="4310"/>
    <n v="6.56"/>
    <s v="High"/>
    <n v="2013"/>
  </r>
  <r>
    <s v="IN-2013-53861"/>
    <x v="880"/>
    <d v="2013-06-29T00:00:00"/>
    <s v="Standard Class"/>
    <s v="Stefania Perrino"/>
    <x v="2"/>
    <s v="Tamil Nadu"/>
    <s v="India"/>
    <s v="APAC"/>
    <x v="12"/>
    <s v="OFF-FA-10001057"/>
    <x v="0"/>
    <s v="Fasteners"/>
    <s v="Accos Clamps, Assorted Sizes"/>
    <x v="1998"/>
    <n v="67"/>
    <x v="184"/>
    <n v="4"/>
    <n v="0"/>
    <x v="5558"/>
    <n v="6.05"/>
    <s v="High"/>
    <n v="2013"/>
  </r>
  <r>
    <s v="US-2013-154795"/>
    <x v="880"/>
    <d v="2013-07-01T00:00:00"/>
    <s v="Standard Class"/>
    <s v="Mitch Webber"/>
    <x v="0"/>
    <s v="Minas Gerais"/>
    <s v="Brazil"/>
    <s v="LATAM"/>
    <x v="7"/>
    <s v="OFF-ST-10004017"/>
    <x v="0"/>
    <s v="Storage"/>
    <s v="Eldon Lockers, Single Width"/>
    <x v="1346"/>
    <n v="106"/>
    <x v="134"/>
    <n v="2"/>
    <n v="0.6"/>
    <x v="14627"/>
    <n v="5.52"/>
    <s v="Medium"/>
    <n v="2013"/>
  </r>
  <r>
    <s v="ES-2013-1950200"/>
    <x v="880"/>
    <d v="2013-06-25T00:00:00"/>
    <s v="Same Day"/>
    <s v="Frank Gastineau"/>
    <x v="1"/>
    <s v="North Rhine-Westphalia"/>
    <s v="Germany"/>
    <s v="EU"/>
    <x v="6"/>
    <s v="OFF-BI-10000844"/>
    <x v="0"/>
    <s v="Binders"/>
    <s v="Wilson Jones Hole Reinforcements, Economy"/>
    <x v="393"/>
    <n v="27"/>
    <x v="35"/>
    <n v="6"/>
    <n v="0"/>
    <x v="2052"/>
    <n v="5.26"/>
    <s v="High"/>
    <n v="2013"/>
  </r>
  <r>
    <s v="IN-2013-56031"/>
    <x v="880"/>
    <d v="2013-06-29T00:00:00"/>
    <s v="Standard Class"/>
    <s v="Meg Tillman"/>
    <x v="0"/>
    <s v="New South Wales"/>
    <s v="Australia"/>
    <s v="APAC"/>
    <x v="1"/>
    <s v="OFF-PA-10004946"/>
    <x v="0"/>
    <s v="Paper"/>
    <s v="SanDisk Note Cards, Multicolor"/>
    <x v="2725"/>
    <n v="122"/>
    <x v="243"/>
    <n v="4"/>
    <n v="0.1"/>
    <x v="14628"/>
    <n v="4.82"/>
    <s v="Medium"/>
    <n v="2013"/>
  </r>
  <r>
    <s v="IN-2013-56031"/>
    <x v="880"/>
    <d v="2013-06-29T00:00:00"/>
    <s v="Standard Class"/>
    <s v="Meg Tillman"/>
    <x v="0"/>
    <s v="New South Wales"/>
    <s v="Australia"/>
    <s v="APAC"/>
    <x v="1"/>
    <s v="OFF-AR-10004068"/>
    <x v="0"/>
    <s v="Art"/>
    <s v="Boston Markers, Fluorescent"/>
    <x v="295"/>
    <n v="50"/>
    <x v="46"/>
    <n v="2"/>
    <n v="0.1"/>
    <x v="14629"/>
    <n v="4.8"/>
    <s v="Medium"/>
    <n v="2013"/>
  </r>
  <r>
    <s v="CG-2013-9050"/>
    <x v="880"/>
    <d v="2013-06-30T00:00:00"/>
    <s v="Standard Class"/>
    <s v="Sara Luxemburg"/>
    <x v="1"/>
    <s v="Bandundu"/>
    <s v="Democratic Republic of the Congo"/>
    <s v="Africa"/>
    <x v="0"/>
    <s v="OFF-FEL-10002158"/>
    <x v="0"/>
    <s v="Storage"/>
    <s v="Fellowes Folders, Blue"/>
    <x v="201"/>
    <n v="53"/>
    <x v="91"/>
    <n v="2"/>
    <n v="0"/>
    <x v="7851"/>
    <n v="4.76"/>
    <s v="Medium"/>
    <n v="2013"/>
  </r>
  <r>
    <s v="MX-2013-111213"/>
    <x v="880"/>
    <d v="2013-06-27T00:00:00"/>
    <s v="Second Class"/>
    <s v="Ann Blume"/>
    <x v="2"/>
    <s v="Guatemala"/>
    <s v="Guatemala"/>
    <s v="LATAM"/>
    <x v="6"/>
    <s v="OFF-AP-10002364"/>
    <x v="0"/>
    <s v="Appliances"/>
    <s v="KitchenAid Toaster, Black"/>
    <x v="1831"/>
    <n v="113"/>
    <x v="244"/>
    <n v="2"/>
    <n v="0"/>
    <x v="6405"/>
    <n v="4.63"/>
    <s v="High"/>
    <n v="2013"/>
  </r>
  <r>
    <s v="MX-2013-109631"/>
    <x v="880"/>
    <d v="2013-07-01T00:00:00"/>
    <s v="Standard Class"/>
    <s v="Matt Abelman"/>
    <x v="1"/>
    <s v="Distrito Federal"/>
    <s v="Mexico"/>
    <s v="LATAM"/>
    <x v="3"/>
    <s v="OFF-AR-10004348"/>
    <x v="0"/>
    <s v="Art"/>
    <s v="Boston Sketch Pad, Easy-Erase"/>
    <x v="1243"/>
    <n v="65"/>
    <x v="164"/>
    <n v="2"/>
    <n v="0"/>
    <x v="4535"/>
    <n v="4.1399999999999997"/>
    <s v="Medium"/>
    <n v="2013"/>
  </r>
  <r>
    <s v="MO-2013-1800"/>
    <x v="880"/>
    <d v="2013-06-30T00:00:00"/>
    <s v="Second Class"/>
    <s v="Lycoris Saunders"/>
    <x v="0"/>
    <s v="Guelmim-Es Semara"/>
    <s v="Morocco"/>
    <s v="Africa"/>
    <x v="0"/>
    <s v="OFF-BIC-10002942"/>
    <x v="0"/>
    <s v="Art"/>
    <s v="BIC Highlighters, Easy-Erase"/>
    <x v="1181"/>
    <n v="38"/>
    <x v="33"/>
    <n v="2"/>
    <n v="0"/>
    <x v="6253"/>
    <n v="4.07"/>
    <s v="Medium"/>
    <n v="2013"/>
  </r>
  <r>
    <s v="IN-2013-49024"/>
    <x v="880"/>
    <d v="2013-07-01T00:00:00"/>
    <s v="Standard Class"/>
    <s v="Pauline Webber"/>
    <x v="2"/>
    <s v="Karnataka"/>
    <s v="India"/>
    <s v="APAC"/>
    <x v="12"/>
    <s v="OFF-AR-10000539"/>
    <x v="0"/>
    <s v="Art"/>
    <s v="Boston Markers, Easy-Erase"/>
    <x v="35"/>
    <n v="53"/>
    <x v="91"/>
    <n v="2"/>
    <n v="0"/>
    <x v="1109"/>
    <n v="3.69"/>
    <s v="Medium"/>
    <n v="2013"/>
  </r>
  <r>
    <s v="IZ-2013-5620"/>
    <x v="880"/>
    <d v="2013-06-27T00:00:00"/>
    <s v="Second Class"/>
    <s v="Andrew Gjertsen"/>
    <x v="2"/>
    <s v="Al Basrah"/>
    <s v="Iraq"/>
    <s v="EMEA"/>
    <x v="2"/>
    <s v="OFF-ACC-10003788"/>
    <x v="0"/>
    <s v="Binders"/>
    <s v="Acco Hole Reinforcements, Clear"/>
    <x v="1226"/>
    <n v="24"/>
    <x v="173"/>
    <n v="4"/>
    <n v="0"/>
    <x v="1317"/>
    <n v="3.63"/>
    <s v="High"/>
    <n v="2013"/>
  </r>
  <r>
    <s v="CG-2013-9050"/>
    <x v="880"/>
    <d v="2013-06-30T00:00:00"/>
    <s v="Standard Class"/>
    <s v="Sara Luxemburg"/>
    <x v="1"/>
    <s v="Bandundu"/>
    <s v="Democratic Republic of the Congo"/>
    <s v="Africa"/>
    <x v="0"/>
    <s v="OFF-GRE-10001521"/>
    <x v="0"/>
    <s v="Paper"/>
    <s v="Green Bar Message Books, Recycled"/>
    <x v="1111"/>
    <n v="47"/>
    <x v="23"/>
    <n v="2"/>
    <n v="0"/>
    <x v="1316"/>
    <n v="3.27"/>
    <s v="Medium"/>
    <n v="2013"/>
  </r>
  <r>
    <s v="RS-2013-4960"/>
    <x v="880"/>
    <d v="2013-06-30T00:00:00"/>
    <s v="Standard Class"/>
    <s v="Kelly Lampkin"/>
    <x v="2"/>
    <s v="Irkutsk"/>
    <s v="Russia"/>
    <s v="EMEA"/>
    <x v="2"/>
    <s v="OFF-FIS-10001549"/>
    <x v="0"/>
    <s v="Supplies"/>
    <s v="Fiskars Shears, Serrated"/>
    <x v="1798"/>
    <n v="44"/>
    <x v="187"/>
    <n v="1"/>
    <n v="0"/>
    <x v="708"/>
    <n v="3.26"/>
    <s v="Medium"/>
    <n v="2013"/>
  </r>
  <r>
    <s v="MX-2013-167808"/>
    <x v="880"/>
    <d v="2013-06-25T00:00:00"/>
    <s v="Same Day"/>
    <s v="Barry Gonzalez"/>
    <x v="0"/>
    <s v="Chimaltenango"/>
    <s v="Guatemala"/>
    <s v="LATAM"/>
    <x v="6"/>
    <s v="OFF-BI-10000827"/>
    <x v="0"/>
    <s v="Binders"/>
    <s v="Acco Binder, Recycled"/>
    <x v="1273"/>
    <n v="21"/>
    <x v="149"/>
    <n v="2"/>
    <n v="0"/>
    <x v="1550"/>
    <n v="3.15"/>
    <s v="Critical"/>
    <n v="2013"/>
  </r>
  <r>
    <s v="IN-2013-53609"/>
    <x v="880"/>
    <d v="2013-06-30T00:00:00"/>
    <s v="Standard Class"/>
    <s v="Eugene Hildebrand"/>
    <x v="1"/>
    <s v="Ho Chí Minh City"/>
    <s v="Vietnam"/>
    <s v="APAC"/>
    <x v="5"/>
    <s v="FUR-CH-10000258"/>
    <x v="1"/>
    <s v="Chairs"/>
    <s v="Office Star Steel Folding Chair, Red"/>
    <x v="1108"/>
    <n v="134"/>
    <x v="602"/>
    <n v="2"/>
    <n v="0.27"/>
    <x v="14630"/>
    <n v="3.05"/>
    <s v="Medium"/>
    <n v="2013"/>
  </r>
  <r>
    <s v="CA-2013-130680"/>
    <x v="880"/>
    <d v="2013-06-30T00:00:00"/>
    <s v="Standard Class"/>
    <s v="Bill Donatelli"/>
    <x v="0"/>
    <s v="California"/>
    <s v="United States"/>
    <s v="US"/>
    <x v="11"/>
    <s v="TEC-PH-10004833"/>
    <x v="2"/>
    <s v="Phones"/>
    <s v="Macally Suction Cup Mount"/>
    <x v="336"/>
    <n v="38"/>
    <x v="33"/>
    <n v="4"/>
    <n v="0.2"/>
    <x v="14631"/>
    <n v="2.89"/>
    <s v="Medium"/>
    <n v="2013"/>
  </r>
  <r>
    <s v="MX-2013-150091"/>
    <x v="880"/>
    <d v="2013-06-27T00:00:00"/>
    <s v="First Class"/>
    <s v="Janet Martin"/>
    <x v="0"/>
    <s v="Santiago de Cuba"/>
    <s v="Cuba"/>
    <s v="LATAM"/>
    <x v="8"/>
    <s v="OFF-FA-10000713"/>
    <x v="0"/>
    <s v="Fasteners"/>
    <s v="Stockwell Clamps, 12 Pack"/>
    <x v="455"/>
    <n v="25"/>
    <x v="196"/>
    <n v="2"/>
    <n v="0"/>
    <x v="731"/>
    <n v="2.81"/>
    <s v="High"/>
    <n v="2013"/>
  </r>
  <r>
    <s v="US-2013-141439"/>
    <x v="880"/>
    <d v="2013-06-25T00:00:00"/>
    <s v="Same Day"/>
    <s v="Roger Demir"/>
    <x v="0"/>
    <s v="Ouest"/>
    <s v="Haiti"/>
    <s v="LATAM"/>
    <x v="8"/>
    <s v="FUR-CH-10000233"/>
    <x v="1"/>
    <s v="Chairs"/>
    <s v="SAFCO Chairmat, Red"/>
    <x v="598"/>
    <n v="24"/>
    <x v="173"/>
    <n v="1"/>
    <n v="0.4"/>
    <x v="12920"/>
    <n v="2.58"/>
    <s v="Medium"/>
    <n v="2013"/>
  </r>
  <r>
    <s v="MX-2013-109197"/>
    <x v="880"/>
    <d v="2013-06-30T00:00:00"/>
    <s v="Standard Class"/>
    <s v="Eugene Barchas"/>
    <x v="0"/>
    <s v="Cuscatlán"/>
    <s v="El Salvador"/>
    <s v="LATAM"/>
    <x v="6"/>
    <s v="OFF-AR-10003816"/>
    <x v="0"/>
    <s v="Art"/>
    <s v="Binney &amp; Smith Highlighters, Easy-Erase"/>
    <x v="493"/>
    <n v="22"/>
    <x v="114"/>
    <n v="2"/>
    <n v="0"/>
    <x v="2933"/>
    <n v="2.2799999999999998"/>
    <s v="Medium"/>
    <n v="2013"/>
  </r>
  <r>
    <s v="IN-2013-53609"/>
    <x v="880"/>
    <d v="2013-06-30T00:00:00"/>
    <s v="Standard Class"/>
    <s v="Eugene Hildebrand"/>
    <x v="1"/>
    <s v="Ho Chí Minh City"/>
    <s v="Vietnam"/>
    <s v="APAC"/>
    <x v="5"/>
    <s v="OFF-SU-10002911"/>
    <x v="0"/>
    <s v="Supplies"/>
    <s v="Acme Scissors, Serrated"/>
    <x v="2297"/>
    <n v="55"/>
    <x v="5"/>
    <n v="3"/>
    <n v="0.17"/>
    <x v="14632"/>
    <n v="2.19"/>
    <s v="Medium"/>
    <n v="2013"/>
  </r>
  <r>
    <s v="US-2013-154795"/>
    <x v="880"/>
    <d v="2013-07-01T00:00:00"/>
    <s v="Standard Class"/>
    <s v="Mitch Webber"/>
    <x v="0"/>
    <s v="Minas Gerais"/>
    <s v="Brazil"/>
    <s v="LATAM"/>
    <x v="7"/>
    <s v="OFF-SU-10003973"/>
    <x v="0"/>
    <s v="Supplies"/>
    <s v="Elite Trimmer, Easy Grip"/>
    <x v="1454"/>
    <n v="58"/>
    <x v="171"/>
    <n v="5"/>
    <n v="0.6"/>
    <x v="14633"/>
    <n v="2.16"/>
    <s v="Medium"/>
    <n v="2013"/>
  </r>
  <r>
    <s v="ES-2013-2573970"/>
    <x v="880"/>
    <d v="2013-06-29T00:00:00"/>
    <s v="Standard Class"/>
    <s v="David Smith"/>
    <x v="2"/>
    <s v="Ile-de-France"/>
    <s v="France"/>
    <s v="EU"/>
    <x v="6"/>
    <s v="OFF-BI-10003440"/>
    <x v="0"/>
    <s v="Binders"/>
    <s v="Avery Binder Covers, Economy"/>
    <x v="1616"/>
    <n v="44"/>
    <x v="187"/>
    <n v="4"/>
    <n v="0"/>
    <x v="39"/>
    <n v="1.99"/>
    <s v="Medium"/>
    <n v="2013"/>
  </r>
  <r>
    <s v="IN-2013-45636"/>
    <x v="880"/>
    <d v="2013-06-29T00:00:00"/>
    <s v="Standard Class"/>
    <s v="Brian Stugart"/>
    <x v="0"/>
    <s v="South Australia"/>
    <s v="Australia"/>
    <s v="APAC"/>
    <x v="1"/>
    <s v="OFF-LA-10004919"/>
    <x v="0"/>
    <s v="Labels"/>
    <s v="Smead Color Coded Labels, Alphabetical"/>
    <x v="1894"/>
    <n v="23"/>
    <x v="188"/>
    <n v="2"/>
    <n v="0.1"/>
    <x v="7375"/>
    <n v="1.94"/>
    <s v="High"/>
    <n v="2013"/>
  </r>
  <r>
    <s v="MX-2013-102764"/>
    <x v="880"/>
    <d v="2013-06-27T00:00:00"/>
    <s v="First Class"/>
    <s v="Bart Pistole"/>
    <x v="2"/>
    <s v="Saint Catherine"/>
    <s v="Jamaica"/>
    <s v="LATAM"/>
    <x v="8"/>
    <s v="OFF-LA-10000990"/>
    <x v="0"/>
    <s v="Labels"/>
    <s v="Harbour Creations Legal Exhibit Labels, Alphabetical"/>
    <x v="939"/>
    <n v="22"/>
    <x v="114"/>
    <n v="3"/>
    <n v="0"/>
    <x v="194"/>
    <n v="1.73"/>
    <s v="High"/>
    <n v="2013"/>
  </r>
  <r>
    <s v="US-2013-141439"/>
    <x v="880"/>
    <d v="2013-06-25T00:00:00"/>
    <s v="Same Day"/>
    <s v="Roger Demir"/>
    <x v="0"/>
    <s v="Ouest"/>
    <s v="Haiti"/>
    <s v="LATAM"/>
    <x v="8"/>
    <s v="OFF-AR-10003031"/>
    <x v="0"/>
    <s v="Art"/>
    <s v="Stanley Highlighters, Easy-Erase"/>
    <x v="564"/>
    <n v="18"/>
    <x v="69"/>
    <n v="3"/>
    <n v="0.4"/>
    <x v="2171"/>
    <n v="1.2"/>
    <s v="Medium"/>
    <n v="2013"/>
  </r>
  <r>
    <s v="CA-2013-166240"/>
    <x v="880"/>
    <d v="2013-06-29T00:00:00"/>
    <s v="Standard Class"/>
    <s v="Dave Hallsten"/>
    <x v="2"/>
    <s v="Texas"/>
    <s v="United States"/>
    <s v="US"/>
    <x v="6"/>
    <s v="OFF-AP-10002082"/>
    <x v="0"/>
    <s v="Appliances"/>
    <s v="Holmes HEPA Air Purifier"/>
    <x v="3404"/>
    <n v="9"/>
    <x v="82"/>
    <n v="2"/>
    <n v="0.8"/>
    <x v="14634"/>
    <n v="0.77"/>
    <s v="Medium"/>
    <n v="2013"/>
  </r>
  <r>
    <s v="US-2013-141439"/>
    <x v="880"/>
    <d v="2013-06-25T00:00:00"/>
    <s v="Same Day"/>
    <s v="Roger Demir"/>
    <x v="0"/>
    <s v="Ouest"/>
    <s v="Haiti"/>
    <s v="LATAM"/>
    <x v="8"/>
    <s v="OFF-EN-10003661"/>
    <x v="0"/>
    <s v="Envelopes"/>
    <s v="Cameo Clasp Envelope, Recycled"/>
    <x v="627"/>
    <n v="10"/>
    <x v="77"/>
    <n v="3"/>
    <n v="0.4"/>
    <x v="14635"/>
    <n v="0.38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OFF-BI-10000106"/>
    <x v="0"/>
    <s v="Binders"/>
    <s v="Cardinal Hole Reinforcements, Clear"/>
    <x v="983"/>
    <n v="13"/>
    <x v="66"/>
    <n v="3"/>
    <n v="0.1"/>
    <x v="17"/>
    <n v="0.22"/>
    <s v="High"/>
    <n v="2013"/>
  </r>
  <r>
    <s v="MX-2013-138653"/>
    <x v="881"/>
    <d v="2013-06-28T00:00:00"/>
    <s v="First Class"/>
    <s v="Joseph Holt"/>
    <x v="0"/>
    <s v="Guatemala"/>
    <s v="Guatemala"/>
    <s v="LATAM"/>
    <x v="6"/>
    <s v="FUR-TA-10004336"/>
    <x v="1"/>
    <s v="Tables"/>
    <s v="Hon Wood Table, Fully Assembled"/>
    <x v="3644"/>
    <n v="852"/>
    <x v="1260"/>
    <n v="3"/>
    <n v="0.2"/>
    <x v="7012"/>
    <n v="149.86000000000001"/>
    <s v="Medium"/>
    <n v="2013"/>
  </r>
  <r>
    <s v="IN-2013-84087"/>
    <x v="881"/>
    <d v="2013-07-03T00:00:00"/>
    <s v="Standard Class"/>
    <s v="Noel Staavos"/>
    <x v="2"/>
    <s v="Canterbury"/>
    <s v="New Zealand"/>
    <s v="APAC"/>
    <x v="1"/>
    <s v="OFF-AP-10000577"/>
    <x v="0"/>
    <s v="Appliances"/>
    <s v="Cuisinart Stove, Black"/>
    <x v="3554"/>
    <n v="1075"/>
    <x v="521"/>
    <n v="2"/>
    <n v="0"/>
    <x v="14636"/>
    <n v="141.29"/>
    <s v="Low"/>
    <n v="2013"/>
  </r>
  <r>
    <s v="ES-2013-1001647"/>
    <x v="881"/>
    <d v="2013-07-01T00:00:00"/>
    <s v="Standard Class"/>
    <s v="Dorothy Dickinson"/>
    <x v="0"/>
    <s v="Piedmont"/>
    <s v="Italy"/>
    <s v="EU"/>
    <x v="7"/>
    <s v="FUR-TA-10003790"/>
    <x v="1"/>
    <s v="Tables"/>
    <s v="Bevis Computer Table, Fully Assembled"/>
    <x v="403"/>
    <n v="989"/>
    <x v="1183"/>
    <n v="4"/>
    <n v="0.5"/>
    <x v="14637"/>
    <n v="119.1"/>
    <s v="High"/>
    <n v="2013"/>
  </r>
  <r>
    <s v="IN-2013-14675"/>
    <x v="881"/>
    <d v="2013-07-01T00:00:00"/>
    <s v="Standard Class"/>
    <s v="Chad Sievert"/>
    <x v="0"/>
    <s v="Uttar Pradesh"/>
    <s v="India"/>
    <s v="APAC"/>
    <x v="12"/>
    <s v="TEC-CO-10002035"/>
    <x v="2"/>
    <s v="Copiers"/>
    <s v="Canon Wireless Fax, High-Speed"/>
    <x v="631"/>
    <n v="754"/>
    <x v="1214"/>
    <n v="2"/>
    <n v="0"/>
    <x v="10248"/>
    <n v="74.650000000000006"/>
    <s v="Medium"/>
    <n v="2013"/>
  </r>
  <r>
    <s v="ES-2013-5254576"/>
    <x v="881"/>
    <d v="2013-06-26T00:00:00"/>
    <s v="Same Day"/>
    <s v="Toby Braunhardt"/>
    <x v="0"/>
    <s v="England"/>
    <s v="United Kingdom"/>
    <s v="EU"/>
    <x v="3"/>
    <s v="OFF-AP-10002698"/>
    <x v="0"/>
    <s v="Appliances"/>
    <s v="Cuisinart Microwave, Black"/>
    <x v="2955"/>
    <n v="278"/>
    <x v="162"/>
    <n v="1"/>
    <n v="0"/>
    <x v="4588"/>
    <n v="52.2"/>
    <s v="Critical"/>
    <n v="2013"/>
  </r>
  <r>
    <s v="ES-2013-1001647"/>
    <x v="881"/>
    <d v="2013-07-01T00:00:00"/>
    <s v="Standard Class"/>
    <s v="Dorothy Dickinson"/>
    <x v="0"/>
    <s v="Piedmont"/>
    <s v="Italy"/>
    <s v="EU"/>
    <x v="7"/>
    <s v="FUR-BO-10004408"/>
    <x v="1"/>
    <s v="Bookcases"/>
    <s v="Dania Stackable Bookrack, Pine"/>
    <x v="719"/>
    <n v="492"/>
    <x v="387"/>
    <n v="4"/>
    <n v="0"/>
    <x v="807"/>
    <n v="51.6"/>
    <s v="High"/>
    <n v="2013"/>
  </r>
  <r>
    <s v="IN-2013-28731"/>
    <x v="881"/>
    <d v="2013-07-01T00:00:00"/>
    <s v="Standard Class"/>
    <s v="John Stevenson"/>
    <x v="0"/>
    <s v="Hunan"/>
    <s v="China"/>
    <s v="APAC"/>
    <x v="9"/>
    <s v="FUR-BO-10004842"/>
    <x v="1"/>
    <s v="Bookcases"/>
    <s v="Dania 3-Shelf Cabinet, Pine"/>
    <x v="2573"/>
    <n v="857"/>
    <x v="1116"/>
    <n v="6"/>
    <n v="0"/>
    <x v="14638"/>
    <n v="49.12"/>
    <s v="Medium"/>
    <n v="2013"/>
  </r>
  <r>
    <s v="IN-2013-24790"/>
    <x v="881"/>
    <d v="2013-06-30T00:00:00"/>
    <s v="Standard Class"/>
    <s v="Ann Steele"/>
    <x v="1"/>
    <s v="New South Wales"/>
    <s v="Australia"/>
    <s v="APAC"/>
    <x v="1"/>
    <s v="TEC-CO-10000972"/>
    <x v="2"/>
    <s v="Copiers"/>
    <s v="Sharp Fax and Copier, Digital"/>
    <x v="1692"/>
    <n v="303"/>
    <x v="562"/>
    <n v="2"/>
    <n v="0.1"/>
    <x v="14639"/>
    <n v="44.67"/>
    <s v="High"/>
    <n v="2013"/>
  </r>
  <r>
    <s v="US-2013-152051"/>
    <x v="881"/>
    <d v="2013-06-30T00:00:00"/>
    <s v="Standard Class"/>
    <s v="Theresa Swint"/>
    <x v="2"/>
    <s v="Pennsylvania"/>
    <s v="United States"/>
    <s v="US"/>
    <x v="10"/>
    <s v="OFF-ST-10001713"/>
    <x v="0"/>
    <s v="Storage"/>
    <s v="Gould Plastics 9-Pocket Panel Bin, 18-3/8w x 5-1/4d x 20-1/2h, Black"/>
    <x v="2496"/>
    <n v="254"/>
    <x v="306"/>
    <n v="6"/>
    <n v="0.2"/>
    <x v="14640"/>
    <n v="43.03"/>
    <s v="High"/>
    <n v="2013"/>
  </r>
  <r>
    <s v="US-2013-152051"/>
    <x v="881"/>
    <d v="2013-06-30T00:00:00"/>
    <s v="Standard Class"/>
    <s v="Theresa Swint"/>
    <x v="2"/>
    <s v="Pennsylvania"/>
    <s v="United States"/>
    <s v="US"/>
    <x v="10"/>
    <s v="FUR-CH-10002965"/>
    <x v="1"/>
    <s v="Chairs"/>
    <s v="Global Leather Highback Executive Chair with Pneumatic Height Adjustment, Black"/>
    <x v="1013"/>
    <n v="422"/>
    <x v="979"/>
    <n v="3"/>
    <n v="0.3"/>
    <x v="14641"/>
    <n v="38.340000000000003"/>
    <s v="High"/>
    <n v="2013"/>
  </r>
  <r>
    <s v="IT-2013-1083916"/>
    <x v="881"/>
    <d v="2013-06-28T00:00:00"/>
    <s v="Second Class"/>
    <s v="John Grady"/>
    <x v="2"/>
    <s v="Rhineland-Palatinate"/>
    <s v="Germany"/>
    <s v="EU"/>
    <x v="6"/>
    <s v="OFF-SU-10003252"/>
    <x v="0"/>
    <s v="Supplies"/>
    <s v="Fiskars Trimmer, Steel"/>
    <x v="848"/>
    <n v="209"/>
    <x v="315"/>
    <n v="5"/>
    <n v="0"/>
    <x v="4561"/>
    <n v="38.270000000000003"/>
    <s v="High"/>
    <n v="2013"/>
  </r>
  <r>
    <s v="IN-2013-84087"/>
    <x v="881"/>
    <d v="2013-07-03T00:00:00"/>
    <s v="Standard Class"/>
    <s v="Noel Staavos"/>
    <x v="2"/>
    <s v="Canterbury"/>
    <s v="New Zealand"/>
    <s v="APAC"/>
    <x v="1"/>
    <s v="OFF-BI-10001858"/>
    <x v="0"/>
    <s v="Binders"/>
    <s v="Ibico Binding Machine, Durable"/>
    <x v="374"/>
    <n v="318"/>
    <x v="217"/>
    <n v="6"/>
    <n v="0"/>
    <x v="13707"/>
    <n v="38.130000000000003"/>
    <s v="Low"/>
    <n v="2013"/>
  </r>
  <r>
    <s v="IN-2013-42843"/>
    <x v="881"/>
    <d v="2013-06-28T00:00:00"/>
    <s v="First Class"/>
    <s v="Nathan Gelder"/>
    <x v="0"/>
    <s v="Queensland"/>
    <s v="Australia"/>
    <s v="APAC"/>
    <x v="1"/>
    <s v="FUR-CH-10001756"/>
    <x v="1"/>
    <s v="Chairs"/>
    <s v="Novimex Bag Chairs, Adjustable"/>
    <x v="697"/>
    <n v="218"/>
    <x v="447"/>
    <n v="5"/>
    <n v="0.1"/>
    <x v="14642"/>
    <n v="36.299999999999997"/>
    <s v="High"/>
    <n v="2013"/>
  </r>
  <r>
    <s v="MX-2013-166072"/>
    <x v="881"/>
    <d v="2013-07-01T00:00:00"/>
    <s v="Second Class"/>
    <s v="Jim Mitchum"/>
    <x v="2"/>
    <s v="San Salvador"/>
    <s v="El Salvador"/>
    <s v="LATAM"/>
    <x v="6"/>
    <s v="TEC-PH-10002755"/>
    <x v="2"/>
    <s v="Phones"/>
    <s v="Apple Headset, VoIP"/>
    <x v="127"/>
    <n v="196"/>
    <x v="169"/>
    <n v="4"/>
    <n v="0"/>
    <x v="10272"/>
    <n v="32.07"/>
    <s v="High"/>
    <n v="2013"/>
  </r>
  <r>
    <s v="RS-2013-5460"/>
    <x v="881"/>
    <d v="2013-06-30T00:00:00"/>
    <s v="Standard Class"/>
    <s v="Michael Stewart"/>
    <x v="2"/>
    <s v="Voronezh"/>
    <s v="Russia"/>
    <s v="EMEA"/>
    <x v="2"/>
    <s v="FUR-BEV-10003414"/>
    <x v="1"/>
    <s v="Tables"/>
    <s v="Bevis Computer Table, Fully Assembled"/>
    <x v="403"/>
    <n v="496"/>
    <x v="966"/>
    <n v="1"/>
    <n v="0"/>
    <x v="14643"/>
    <n v="28.83"/>
    <s v="Medium"/>
    <n v="2013"/>
  </r>
  <r>
    <s v="ES-2013-5254576"/>
    <x v="881"/>
    <d v="2013-06-26T00:00:00"/>
    <s v="Same Day"/>
    <s v="Toby Braunhardt"/>
    <x v="0"/>
    <s v="England"/>
    <s v="United Kingdom"/>
    <s v="EU"/>
    <x v="3"/>
    <s v="FUR-FU-10003970"/>
    <x v="1"/>
    <s v="Furnishings"/>
    <s v="Rubbermaid Clock, Durable"/>
    <x v="1504"/>
    <n v="99"/>
    <x v="139"/>
    <n v="3"/>
    <n v="0.3"/>
    <x v="14644"/>
    <n v="28.25"/>
    <s v="Critical"/>
    <n v="2013"/>
  </r>
  <r>
    <s v="US-2013-126655"/>
    <x v="881"/>
    <d v="2013-07-01T00:00:00"/>
    <s v="Standard Class"/>
    <s v="Harold Engle"/>
    <x v="2"/>
    <s v="Panama"/>
    <s v="Panama"/>
    <s v="LATAM"/>
    <x v="6"/>
    <s v="FUR-FU-10003066"/>
    <x v="1"/>
    <s v="Furnishings"/>
    <s v="Deflect-O Frame, Duo Pack"/>
    <x v="1284"/>
    <n v="308"/>
    <x v="522"/>
    <n v="7"/>
    <n v="0.4"/>
    <x v="14645"/>
    <n v="27.77"/>
    <s v="Medium"/>
    <n v="2013"/>
  </r>
  <r>
    <s v="US-2013-124737"/>
    <x v="881"/>
    <d v="2013-07-01T00:00:00"/>
    <s v="Standard Class"/>
    <s v="Harold Engle"/>
    <x v="2"/>
    <s v="Maranhão"/>
    <s v="Brazil"/>
    <s v="LATAM"/>
    <x v="7"/>
    <s v="FUR-FU-10002170"/>
    <x v="1"/>
    <s v="Furnishings"/>
    <s v="Deflect-O Frame, Duo Pack"/>
    <x v="1284"/>
    <n v="206"/>
    <x v="92"/>
    <n v="7"/>
    <n v="0.6"/>
    <x v="14646"/>
    <n v="24.93"/>
    <s v="High"/>
    <n v="2013"/>
  </r>
  <r>
    <s v="MX-2013-160248"/>
    <x v="881"/>
    <d v="2013-06-30T00:00:00"/>
    <s v="Standard Class"/>
    <s v="Jason Gross"/>
    <x v="2"/>
    <s v="San Salvador"/>
    <s v="El Salvador"/>
    <s v="LATAM"/>
    <x v="6"/>
    <s v="FUR-BO-10002782"/>
    <x v="1"/>
    <s v="Bookcases"/>
    <s v="Safco Corner Shelving, Traditional"/>
    <x v="2502"/>
    <n v="199"/>
    <x v="883"/>
    <n v="2"/>
    <n v="0"/>
    <x v="14647"/>
    <n v="24.54"/>
    <s v="Medium"/>
    <n v="2013"/>
  </r>
  <r>
    <s v="MX-2013-166072"/>
    <x v="881"/>
    <d v="2013-07-01T00:00:00"/>
    <s v="Second Class"/>
    <s v="Jim Mitchum"/>
    <x v="2"/>
    <s v="San Salvador"/>
    <s v="El Salvador"/>
    <s v="LATAM"/>
    <x v="6"/>
    <s v="TEC-PH-10000381"/>
    <x v="2"/>
    <s v="Phones"/>
    <s v="Apple Signal Booster, Full Size"/>
    <x v="772"/>
    <n v="276"/>
    <x v="7"/>
    <n v="3"/>
    <n v="0"/>
    <x v="7644"/>
    <n v="22.4"/>
    <s v="High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4801"/>
    <x v="0"/>
    <s v="Binders"/>
    <s v="Acco Binding Machine, Durable"/>
    <x v="2744"/>
    <n v="158"/>
    <x v="80"/>
    <n v="3"/>
    <n v="0"/>
    <x v="3712"/>
    <n v="22.26"/>
    <s v="High"/>
    <n v="2013"/>
  </r>
  <r>
    <s v="IT-2013-1083916"/>
    <x v="881"/>
    <d v="2013-06-28T00:00:00"/>
    <s v="Second Class"/>
    <s v="John Grady"/>
    <x v="2"/>
    <s v="Rhineland-Palatinate"/>
    <s v="Germany"/>
    <s v="EU"/>
    <x v="6"/>
    <s v="FUR-FU-10004137"/>
    <x v="1"/>
    <s v="Furnishings"/>
    <s v="Tenex Light Bulb, Erganomic"/>
    <x v="1855"/>
    <n v="105"/>
    <x v="262"/>
    <n v="6"/>
    <n v="0"/>
    <x v="362"/>
    <n v="22.12"/>
    <s v="High"/>
    <n v="2013"/>
  </r>
  <r>
    <s v="ES-2013-1001647"/>
    <x v="881"/>
    <d v="2013-07-01T00:00:00"/>
    <s v="Standard Class"/>
    <s v="Dorothy Dickinson"/>
    <x v="0"/>
    <s v="Piedmont"/>
    <s v="Italy"/>
    <s v="EU"/>
    <x v="7"/>
    <s v="OFF-SU-10001125"/>
    <x v="0"/>
    <s v="Supplies"/>
    <s v="Stiletto Letter Opener, High Speed"/>
    <x v="2978"/>
    <n v="111"/>
    <x v="206"/>
    <n v="4"/>
    <n v="0"/>
    <x v="5641"/>
    <n v="20.46"/>
    <s v="High"/>
    <n v="2013"/>
  </r>
  <r>
    <s v="IN-2013-28731"/>
    <x v="881"/>
    <d v="2013-07-01T00:00:00"/>
    <s v="Standard Class"/>
    <s v="John Stevenson"/>
    <x v="0"/>
    <s v="Hunan"/>
    <s v="China"/>
    <s v="APAC"/>
    <x v="9"/>
    <s v="OFF-BI-10002329"/>
    <x v="0"/>
    <s v="Binders"/>
    <s v="Avery 3-Hole Punch, Durable"/>
    <x v="1543"/>
    <n v="294"/>
    <x v="323"/>
    <n v="10"/>
    <n v="0"/>
    <x v="1283"/>
    <n v="19.23"/>
    <s v="Medium"/>
    <n v="2013"/>
  </r>
  <r>
    <s v="MX-2013-166072"/>
    <x v="881"/>
    <d v="2013-07-01T00:00:00"/>
    <s v="Second Class"/>
    <s v="Jim Mitchum"/>
    <x v="2"/>
    <s v="San Salvador"/>
    <s v="El Salvador"/>
    <s v="LATAM"/>
    <x v="6"/>
    <s v="TEC-AC-10003738"/>
    <x v="2"/>
    <s v="Accessories"/>
    <s v="Enermax Mouse, Erganomic"/>
    <x v="1602"/>
    <n v="102"/>
    <x v="376"/>
    <n v="4"/>
    <n v="0"/>
    <x v="9699"/>
    <n v="16.89"/>
    <s v="High"/>
    <n v="2013"/>
  </r>
  <r>
    <s v="MX-2013-160248"/>
    <x v="881"/>
    <d v="2013-06-30T00:00:00"/>
    <s v="Standard Class"/>
    <s v="Jason Gross"/>
    <x v="2"/>
    <s v="San Salvador"/>
    <s v="El Salvador"/>
    <s v="LATAM"/>
    <x v="6"/>
    <s v="FUR-CH-10004338"/>
    <x v="1"/>
    <s v="Chairs"/>
    <s v="Hon Bag Chairs, Red"/>
    <x v="1902"/>
    <n v="181"/>
    <x v="167"/>
    <n v="6"/>
    <n v="0"/>
    <x v="180"/>
    <n v="16.850000000000001"/>
    <s v="Medium"/>
    <n v="2013"/>
  </r>
  <r>
    <s v="IT-2013-1582139"/>
    <x v="881"/>
    <d v="2013-07-01T00:00:00"/>
    <s v="Second Class"/>
    <s v="Jessica Myrick"/>
    <x v="0"/>
    <s v="Tuscany"/>
    <s v="Italy"/>
    <s v="EU"/>
    <x v="7"/>
    <s v="TEC-MA-10000002"/>
    <x v="2"/>
    <s v="Machines"/>
    <s v="Epson Card Printer, Durable"/>
    <x v="1407"/>
    <n v="204"/>
    <x v="661"/>
    <n v="2"/>
    <n v="0.4"/>
    <x v="9689"/>
    <n v="11.22"/>
    <s v="Medium"/>
    <n v="2013"/>
  </r>
  <r>
    <s v="MX-2013-138653"/>
    <x v="881"/>
    <d v="2013-06-28T00:00:00"/>
    <s v="First Class"/>
    <s v="Joseph Holt"/>
    <x v="0"/>
    <s v="Guatemala"/>
    <s v="Guatemala"/>
    <s v="LATAM"/>
    <x v="6"/>
    <s v="OFF-EN-10002490"/>
    <x v="0"/>
    <s v="Envelopes"/>
    <s v="Kraft Peel and Seal, with clear poly window"/>
    <x v="1070"/>
    <n v="48"/>
    <x v="163"/>
    <n v="3"/>
    <n v="0"/>
    <x v="231"/>
    <n v="10.09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2570"/>
    <x v="0"/>
    <s v="Binders"/>
    <s v="Cardinal 3-Hole Punch, Clear"/>
    <x v="473"/>
    <n v="85"/>
    <x v="185"/>
    <n v="3"/>
    <n v="0"/>
    <x v="505"/>
    <n v="9.5500000000000007"/>
    <s v="High"/>
    <n v="2013"/>
  </r>
  <r>
    <s v="MX-2013-163776"/>
    <x v="881"/>
    <d v="2013-07-01T00:00:00"/>
    <s v="Standard Class"/>
    <s v="Pauline Webber"/>
    <x v="2"/>
    <s v="Chaguanas"/>
    <s v="Trinidad and Tobago"/>
    <s v="LATAM"/>
    <x v="8"/>
    <s v="OFF-EN-10002855"/>
    <x v="0"/>
    <s v="Envelopes"/>
    <s v="Kraft Interoffice Envelope, Security-Tint"/>
    <x v="1892"/>
    <n v="197"/>
    <x v="291"/>
    <n v="6"/>
    <n v="0"/>
    <x v="14648"/>
    <n v="8.82"/>
    <s v="Medium"/>
    <n v="2013"/>
  </r>
  <r>
    <s v="MX-2013-138653"/>
    <x v="881"/>
    <d v="2013-06-28T00:00:00"/>
    <s v="First Class"/>
    <s v="Joseph Holt"/>
    <x v="0"/>
    <s v="Guatemala"/>
    <s v="Guatemala"/>
    <s v="LATAM"/>
    <x v="6"/>
    <s v="OFF-SU-10001421"/>
    <x v="0"/>
    <s v="Supplies"/>
    <s v="Acme Shears, Easy Grip"/>
    <x v="1960"/>
    <n v="69"/>
    <x v="17"/>
    <n v="2"/>
    <n v="0"/>
    <x v="4159"/>
    <n v="8.77"/>
    <s v="Medium"/>
    <n v="2013"/>
  </r>
  <r>
    <s v="MX-2013-163776"/>
    <x v="881"/>
    <d v="2013-07-01T00:00:00"/>
    <s v="Standard Class"/>
    <s v="Pauline Webber"/>
    <x v="2"/>
    <s v="Chaguanas"/>
    <s v="Trinidad and Tobago"/>
    <s v="LATAM"/>
    <x v="8"/>
    <s v="FUR-FU-10002829"/>
    <x v="1"/>
    <s v="Furnishings"/>
    <s v="Deflect-O Photo Frame, Black"/>
    <x v="2451"/>
    <n v="311"/>
    <x v="214"/>
    <n v="9"/>
    <n v="0"/>
    <x v="66"/>
    <n v="8.4"/>
    <s v="Medium"/>
    <n v="2013"/>
  </r>
  <r>
    <s v="IN-2013-28731"/>
    <x v="881"/>
    <d v="2013-07-01T00:00:00"/>
    <s v="Standard Class"/>
    <s v="John Stevenson"/>
    <x v="0"/>
    <s v="Hunan"/>
    <s v="China"/>
    <s v="APAC"/>
    <x v="9"/>
    <s v="FUR-FU-10000628"/>
    <x v="1"/>
    <s v="Furnishings"/>
    <s v="Rubbermaid Light Bulb, Black"/>
    <x v="2497"/>
    <n v="113"/>
    <x v="244"/>
    <n v="6"/>
    <n v="0"/>
    <x v="11832"/>
    <n v="8.24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PA-10003956"/>
    <x v="0"/>
    <s v="Paper"/>
    <s v="SanDisk Parchment Paper, Recycled"/>
    <x v="1051"/>
    <n v="66"/>
    <x v="2"/>
    <n v="4"/>
    <n v="0"/>
    <x v="2058"/>
    <n v="7.91"/>
    <s v="High"/>
    <n v="2013"/>
  </r>
  <r>
    <s v="CA-2013-101693"/>
    <x v="881"/>
    <d v="2013-06-28T00:00:00"/>
    <s v="Second Class"/>
    <s v="Logan Currie"/>
    <x v="0"/>
    <s v="Texas"/>
    <s v="United States"/>
    <s v="US"/>
    <x v="6"/>
    <s v="FUR-CH-10001146"/>
    <x v="1"/>
    <s v="Chairs"/>
    <s v="Global Value Mid-Back Manager's Chair, Gray"/>
    <x v="513"/>
    <n v="85"/>
    <x v="185"/>
    <n v="2"/>
    <n v="0.3"/>
    <x v="14649"/>
    <n v="7.87"/>
    <s v="High"/>
    <n v="2013"/>
  </r>
  <r>
    <s v="MX-2013-115511"/>
    <x v="881"/>
    <d v="2013-07-02T00:00:00"/>
    <s v="Standard Class"/>
    <s v="Shirley Schmidt"/>
    <x v="1"/>
    <s v="Cuscatlán"/>
    <s v="El Salvador"/>
    <s v="LATAM"/>
    <x v="6"/>
    <s v="FUR-FU-10004339"/>
    <x v="1"/>
    <s v="Furnishings"/>
    <s v="Deflect-O Frame, Black"/>
    <x v="987"/>
    <n v="220"/>
    <x v="204"/>
    <n v="3"/>
    <n v="0"/>
    <x v="5765"/>
    <n v="7.43"/>
    <s v="Medium"/>
    <n v="2013"/>
  </r>
  <r>
    <s v="ES-2013-5941455"/>
    <x v="881"/>
    <d v="2013-07-01T00:00:00"/>
    <s v="Second Class"/>
    <s v="Carol Adams"/>
    <x v="2"/>
    <s v="Saxony"/>
    <s v="Germany"/>
    <s v="EU"/>
    <x v="6"/>
    <s v="FUR-FU-10000142"/>
    <x v="1"/>
    <s v="Furnishings"/>
    <s v="Tenex Stacking Tray, Erganomic"/>
    <x v="566"/>
    <n v="67"/>
    <x v="184"/>
    <n v="3"/>
    <n v="0"/>
    <x v="3665"/>
    <n v="6.99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TEC-MA-10001298"/>
    <x v="2"/>
    <s v="Machines"/>
    <s v="StarTech Receipt Printer, Wireless"/>
    <x v="688"/>
    <n v="66"/>
    <x v="2"/>
    <n v="1"/>
    <n v="0.4"/>
    <x v="14650"/>
    <n v="6.93"/>
    <s v="High"/>
    <n v="2013"/>
  </r>
  <r>
    <s v="MX-2013-158337"/>
    <x v="881"/>
    <d v="2013-06-30T00:00:00"/>
    <s v="Second Class"/>
    <s v="Jim Karlsson"/>
    <x v="0"/>
    <s v="Nuevo León"/>
    <s v="Mexico"/>
    <s v="LATAM"/>
    <x v="3"/>
    <s v="OFF-EN-10004580"/>
    <x v="0"/>
    <s v="Envelopes"/>
    <s v="Cameo Interoffice Envelope, with clear poly window"/>
    <x v="1860"/>
    <n v="102"/>
    <x v="376"/>
    <n v="3"/>
    <n v="0"/>
    <x v="187"/>
    <n v="6.38"/>
    <s v="Medium"/>
    <n v="2013"/>
  </r>
  <r>
    <s v="ES-2013-5941455"/>
    <x v="881"/>
    <d v="2013-07-01T00:00:00"/>
    <s v="Second Class"/>
    <s v="Carol Adams"/>
    <x v="2"/>
    <s v="Saxony"/>
    <s v="Germany"/>
    <s v="EU"/>
    <x v="6"/>
    <s v="FUR-FU-10000905"/>
    <x v="1"/>
    <s v="Furnishings"/>
    <s v="Eldon Door Stop, Erganomic"/>
    <x v="1261"/>
    <n v="98"/>
    <x v="211"/>
    <n v="2"/>
    <n v="0"/>
    <x v="262"/>
    <n v="6.35"/>
    <s v="Medium"/>
    <n v="2013"/>
  </r>
  <r>
    <s v="MX-2013-163776"/>
    <x v="881"/>
    <d v="2013-07-01T00:00:00"/>
    <s v="Standard Class"/>
    <s v="Pauline Webber"/>
    <x v="2"/>
    <s v="Chaguanas"/>
    <s v="Trinidad and Tobago"/>
    <s v="LATAM"/>
    <x v="8"/>
    <s v="OFF-BI-10003903"/>
    <x v="0"/>
    <s v="Binders"/>
    <s v="Cardinal Binder, Economy"/>
    <x v="323"/>
    <n v="55"/>
    <x v="5"/>
    <n v="6"/>
    <n v="0"/>
    <x v="1085"/>
    <n v="5.83"/>
    <s v="Medium"/>
    <n v="2013"/>
  </r>
  <r>
    <s v="MX-2013-158337"/>
    <x v="881"/>
    <d v="2013-06-30T00:00:00"/>
    <s v="Second Class"/>
    <s v="Jim Karlsson"/>
    <x v="0"/>
    <s v="Nuevo León"/>
    <s v="Mexico"/>
    <s v="LATAM"/>
    <x v="3"/>
    <s v="TEC-PH-10002892"/>
    <x v="2"/>
    <s v="Phones"/>
    <s v="Nokia Speaker Phone, Cordless"/>
    <x v="1280"/>
    <n v="252"/>
    <x v="269"/>
    <n v="3"/>
    <n v="0"/>
    <x v="13068"/>
    <n v="5.52"/>
    <s v="Medium"/>
    <n v="2013"/>
  </r>
  <r>
    <s v="IZ-2013-2930"/>
    <x v="881"/>
    <d v="2013-07-01T00:00:00"/>
    <s v="Second Class"/>
    <s v="Nathan Mautz"/>
    <x v="1"/>
    <s v="Maysan"/>
    <s v="Iraq"/>
    <s v="EMEA"/>
    <x v="2"/>
    <s v="OFF-ACC-10003636"/>
    <x v="0"/>
    <s v="Binders"/>
    <s v="Acco Binding Machine, Durable"/>
    <x v="2744"/>
    <n v="53"/>
    <x v="91"/>
    <n v="1"/>
    <n v="0"/>
    <x v="1417"/>
    <n v="4.43"/>
    <s v="Medium"/>
    <n v="2013"/>
  </r>
  <r>
    <s v="CA-2013-101693"/>
    <x v="881"/>
    <d v="2013-06-28T00:00:00"/>
    <s v="Second Class"/>
    <s v="Logan Currie"/>
    <x v="0"/>
    <s v="Texas"/>
    <s v="United States"/>
    <s v="US"/>
    <x v="6"/>
    <s v="FUR-FU-10003919"/>
    <x v="1"/>
    <s v="Furnishings"/>
    <s v="Eldon Executive Woodline II Cherry Finish Desk Accessories"/>
    <x v="3645"/>
    <n v="33"/>
    <x v="61"/>
    <n v="2"/>
    <n v="0.6"/>
    <x v="14651"/>
    <n v="4.3899999999999997"/>
    <s v="High"/>
    <n v="2013"/>
  </r>
  <r>
    <s v="CA-2013-118913"/>
    <x v="881"/>
    <d v="2013-06-30T00:00:00"/>
    <s v="Standard Class"/>
    <s v="Alan Shonely"/>
    <x v="0"/>
    <s v="California"/>
    <s v="United States"/>
    <s v="US"/>
    <x v="11"/>
    <s v="OFF-AP-10000692"/>
    <x v="0"/>
    <s v="Appliances"/>
    <s v="Fellowes Mighty 8 Compact Surge Protector"/>
    <x v="217"/>
    <n v="61"/>
    <x v="186"/>
    <n v="3"/>
    <n v="0"/>
    <x v="14652"/>
    <n v="4.29"/>
    <s v="Medium"/>
    <n v="2013"/>
  </r>
  <r>
    <s v="IZ-2013-9760"/>
    <x v="881"/>
    <d v="2013-06-30T00:00:00"/>
    <s v="Standard Class"/>
    <s v="Cathy Armstrong"/>
    <x v="1"/>
    <s v="Ninawa"/>
    <s v="Iraq"/>
    <s v="EMEA"/>
    <x v="2"/>
    <s v="OFF-SME-10000973"/>
    <x v="0"/>
    <s v="Storage"/>
    <s v="Smead Folders, Industrial"/>
    <x v="854"/>
    <n v="36"/>
    <x v="19"/>
    <n v="2"/>
    <n v="0"/>
    <x v="671"/>
    <n v="3.98"/>
    <s v="High"/>
    <n v="2013"/>
  </r>
  <r>
    <s v="ES-2013-5941455"/>
    <x v="881"/>
    <d v="2013-07-01T00:00:00"/>
    <s v="Second Class"/>
    <s v="Carol Adams"/>
    <x v="2"/>
    <s v="Saxony"/>
    <s v="Germany"/>
    <s v="EU"/>
    <x v="6"/>
    <s v="OFF-FA-10000999"/>
    <x v="0"/>
    <s v="Fasteners"/>
    <s v="OIC Thumb Tacks, 12 Pack"/>
    <x v="2222"/>
    <n v="41"/>
    <x v="47"/>
    <n v="3"/>
    <n v="0"/>
    <x v="340"/>
    <n v="3.9"/>
    <s v="Medium"/>
    <n v="2013"/>
  </r>
  <r>
    <s v="IZ-2013-9760"/>
    <x v="881"/>
    <d v="2013-06-30T00:00:00"/>
    <s v="Standard Class"/>
    <s v="Cathy Armstrong"/>
    <x v="1"/>
    <s v="Ninawa"/>
    <s v="Iraq"/>
    <s v="EMEA"/>
    <x v="2"/>
    <s v="OFF-STA-10001112"/>
    <x v="0"/>
    <s v="Art"/>
    <s v="Stanley Markers, Easy-Erase"/>
    <x v="1036"/>
    <n v="135"/>
    <x v="18"/>
    <n v="6"/>
    <n v="0"/>
    <x v="109"/>
    <n v="3.47"/>
    <s v="High"/>
    <n v="2013"/>
  </r>
  <r>
    <s v="MX-2013-131541"/>
    <x v="881"/>
    <d v="2013-06-30T00:00:00"/>
    <s v="Second Class"/>
    <s v="Ivan Gibson"/>
    <x v="0"/>
    <s v="Zacatecas"/>
    <s v="Mexico"/>
    <s v="LATAM"/>
    <x v="3"/>
    <s v="OFF-FA-10000522"/>
    <x v="0"/>
    <s v="Fasteners"/>
    <s v="Stockwell Thumb Tacks, 12 Pack"/>
    <x v="343"/>
    <n v="42"/>
    <x v="93"/>
    <n v="5"/>
    <n v="0"/>
    <x v="4777"/>
    <n v="3.4"/>
    <s v="Medium"/>
    <n v="2013"/>
  </r>
  <r>
    <s v="US-2013-124737"/>
    <x v="881"/>
    <d v="2013-07-01T00:00:00"/>
    <s v="Standard Class"/>
    <s v="Harold Engle"/>
    <x v="2"/>
    <s v="Maranhão"/>
    <s v="Brazil"/>
    <s v="LATAM"/>
    <x v="7"/>
    <s v="OFF-EN-10001647"/>
    <x v="0"/>
    <s v="Envelopes"/>
    <s v="GlobeWeis Interoffice Envelope, Security-Tint"/>
    <x v="3041"/>
    <n v="27"/>
    <x v="35"/>
    <n v="2"/>
    <n v="0.6"/>
    <x v="14653"/>
    <n v="3.13"/>
    <s v="High"/>
    <n v="2013"/>
  </r>
  <r>
    <s v="RS-2013-9320"/>
    <x v="881"/>
    <d v="2013-06-29T00:00:00"/>
    <s v="First Class"/>
    <s v="Steven Cartwright"/>
    <x v="0"/>
    <s v="Bashkortostan"/>
    <s v="Russia"/>
    <s v="EMEA"/>
    <x v="2"/>
    <s v="OFF-CAR-10003259"/>
    <x v="0"/>
    <s v="Binders"/>
    <s v="Cardinal Binder, Recycled"/>
    <x v="211"/>
    <n v="14"/>
    <x v="158"/>
    <n v="1"/>
    <n v="0"/>
    <x v="223"/>
    <n v="2.69"/>
    <s v="High"/>
    <n v="2013"/>
  </r>
  <r>
    <s v="IT-2013-1582139"/>
    <x v="881"/>
    <d v="2013-07-01T00:00:00"/>
    <s v="Second Class"/>
    <s v="Jessica Myrick"/>
    <x v="0"/>
    <s v="Tuscany"/>
    <s v="Italy"/>
    <s v="EU"/>
    <x v="7"/>
    <s v="OFF-AR-10000584"/>
    <x v="0"/>
    <s v="Art"/>
    <s v="Sanford Pencil Sharpener, Water Color"/>
    <x v="392"/>
    <n v="29"/>
    <x v="325"/>
    <n v="1"/>
    <n v="0"/>
    <x v="782"/>
    <n v="2.62"/>
    <s v="Medium"/>
    <n v="2013"/>
  </r>
  <r>
    <s v="MX-2013-138653"/>
    <x v="881"/>
    <d v="2013-06-28T00:00:00"/>
    <s v="First Class"/>
    <s v="Joseph Holt"/>
    <x v="0"/>
    <s v="Guatemala"/>
    <s v="Guatemala"/>
    <s v="LATAM"/>
    <x v="6"/>
    <s v="OFF-LA-10003337"/>
    <x v="0"/>
    <s v="Labels"/>
    <s v="Harbour Creations Removable Labels, Adjustable"/>
    <x v="1020"/>
    <n v="29"/>
    <x v="325"/>
    <n v="4"/>
    <n v="0"/>
    <x v="7785"/>
    <n v="2.6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4554"/>
    <x v="0"/>
    <s v="Binders"/>
    <s v="Avery Index Tab, Clear"/>
    <x v="97"/>
    <n v="19"/>
    <x v="63"/>
    <n v="3"/>
    <n v="0"/>
    <x v="565"/>
    <n v="2.29"/>
    <s v="High"/>
    <n v="2013"/>
  </r>
  <r>
    <s v="US-2013-126655"/>
    <x v="881"/>
    <d v="2013-07-01T00:00:00"/>
    <s v="Standard Class"/>
    <s v="Harold Engle"/>
    <x v="2"/>
    <s v="Panama"/>
    <s v="Panama"/>
    <s v="LATAM"/>
    <x v="6"/>
    <s v="OFF-EN-10000075"/>
    <x v="0"/>
    <s v="Envelopes"/>
    <s v="GlobeWeis Interoffice Envelope, Security-Tint"/>
    <x v="3041"/>
    <n v="40"/>
    <x v="113"/>
    <n v="2"/>
    <n v="0.4"/>
    <x v="14654"/>
    <n v="2.14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1384"/>
    <x v="0"/>
    <s v="Binders"/>
    <s v="Cardinal Binder, Economy"/>
    <x v="323"/>
    <n v="14"/>
    <x v="158"/>
    <n v="1"/>
    <n v="0"/>
    <x v="1793"/>
    <n v="1.9"/>
    <s v="High"/>
    <n v="2013"/>
  </r>
  <r>
    <s v="MX-2013-125682"/>
    <x v="881"/>
    <d v="2013-07-01T00:00:00"/>
    <s v="Standard Class"/>
    <s v="Sara Luxemburg"/>
    <x v="1"/>
    <s v="Managua"/>
    <s v="Nicaragua"/>
    <s v="LATAM"/>
    <x v="6"/>
    <s v="OFF-ST-10001066"/>
    <x v="0"/>
    <s v="Storage"/>
    <s v="Tenex Box, Single Width"/>
    <x v="2"/>
    <n v="22"/>
    <x v="114"/>
    <n v="2"/>
    <n v="0"/>
    <x v="1287"/>
    <n v="1.69"/>
    <s v="Medium"/>
    <n v="2013"/>
  </r>
  <r>
    <s v="US-2013-126655"/>
    <x v="881"/>
    <d v="2013-07-01T00:00:00"/>
    <s v="Standard Class"/>
    <s v="Harold Engle"/>
    <x v="2"/>
    <s v="Panama"/>
    <s v="Panama"/>
    <s v="LATAM"/>
    <x v="6"/>
    <s v="OFF-EN-10000761"/>
    <x v="0"/>
    <s v="Envelopes"/>
    <s v="Jiffy Peel and Seal, with clear poly window"/>
    <x v="617"/>
    <n v="19"/>
    <x v="63"/>
    <n v="2"/>
    <n v="0.4"/>
    <x v="14655"/>
    <n v="1.6"/>
    <s v="Medium"/>
    <n v="2013"/>
  </r>
  <r>
    <s v="US-2013-152051"/>
    <x v="881"/>
    <d v="2013-06-30T00:00:00"/>
    <s v="Standard Class"/>
    <s v="Theresa Swint"/>
    <x v="2"/>
    <s v="Pennsylvania"/>
    <s v="United States"/>
    <s v="US"/>
    <x v="10"/>
    <s v="OFF-BI-10004781"/>
    <x v="0"/>
    <s v="Binders"/>
    <s v="GBC Wire Binding Strips"/>
    <x v="3370"/>
    <n v="38"/>
    <x v="33"/>
    <n v="4"/>
    <n v="0.7"/>
    <x v="14656"/>
    <n v="1.58"/>
    <s v="High"/>
    <n v="2013"/>
  </r>
  <r>
    <s v="US-2013-124737"/>
    <x v="881"/>
    <d v="2013-07-01T00:00:00"/>
    <s v="Standard Class"/>
    <s v="Harold Engle"/>
    <x v="2"/>
    <s v="Maranhão"/>
    <s v="Brazil"/>
    <s v="LATAM"/>
    <x v="7"/>
    <s v="OFF-EN-10003416"/>
    <x v="0"/>
    <s v="Envelopes"/>
    <s v="Jiffy Peel and Seal, with clear poly window"/>
    <x v="617"/>
    <n v="13"/>
    <x v="66"/>
    <n v="2"/>
    <n v="0.6"/>
    <x v="14657"/>
    <n v="1.4"/>
    <s v="High"/>
    <n v="2013"/>
  </r>
  <r>
    <s v="US-2013-124737"/>
    <x v="881"/>
    <d v="2013-07-01T00:00:00"/>
    <s v="Standard Class"/>
    <s v="Harold Engle"/>
    <x v="2"/>
    <s v="Maranhão"/>
    <s v="Brazil"/>
    <s v="LATAM"/>
    <x v="7"/>
    <s v="OFF-EN-10003272"/>
    <x v="0"/>
    <s v="Envelopes"/>
    <s v="Jiffy Clasp Envelope, Recycled"/>
    <x v="1043"/>
    <n v="6"/>
    <x v="24"/>
    <n v="3"/>
    <n v="0.6"/>
    <x v="10751"/>
    <n v="0.74"/>
    <s v="High"/>
    <n v="2013"/>
  </r>
  <r>
    <s v="US-2013-126655"/>
    <x v="881"/>
    <d v="2013-07-01T00:00:00"/>
    <s v="Standard Class"/>
    <s v="Harold Engle"/>
    <x v="2"/>
    <s v="Panama"/>
    <s v="Panama"/>
    <s v="LATAM"/>
    <x v="6"/>
    <s v="OFF-EN-10002226"/>
    <x v="0"/>
    <s v="Envelopes"/>
    <s v="Jiffy Clasp Envelope, Recycled"/>
    <x v="1043"/>
    <n v="9"/>
    <x v="82"/>
    <n v="3"/>
    <n v="0.4"/>
    <x v="1225"/>
    <n v="0.38"/>
    <s v="Medium"/>
    <n v="2013"/>
  </r>
  <r>
    <s v="ES-2013-3061639"/>
    <x v="882"/>
    <d v="2013-06-27T00:00:00"/>
    <s v="Same Day"/>
    <s v="Erica Smith"/>
    <x v="0"/>
    <s v="Madrid"/>
    <s v="Spain"/>
    <s v="EU"/>
    <x v="7"/>
    <s v="FUR-BO-10003991"/>
    <x v="1"/>
    <s v="Bookcases"/>
    <s v="Bush Classic Bookcase, Traditional"/>
    <x v="221"/>
    <n v="2476"/>
    <x v="1803"/>
    <n v="6"/>
    <n v="0"/>
    <x v="14658"/>
    <n v="234.79"/>
    <s v="High"/>
    <n v="2013"/>
  </r>
  <r>
    <s v="ID-2013-78144"/>
    <x v="882"/>
    <d v="2013-07-01T00:00:00"/>
    <s v="Standard Class"/>
    <s v="Fred Chung"/>
    <x v="2"/>
    <s v="Queensland"/>
    <s v="Australia"/>
    <s v="APAC"/>
    <x v="1"/>
    <s v="TEC-MA-10000606"/>
    <x v="2"/>
    <s v="Machines"/>
    <s v="Okidata Printer, White"/>
    <x v="2567"/>
    <n v="1201"/>
    <x v="1513"/>
    <n v="5"/>
    <n v="0.1"/>
    <x v="14659"/>
    <n v="154.25"/>
    <s v="High"/>
    <n v="2013"/>
  </r>
  <r>
    <s v="IN-2013-83485"/>
    <x v="882"/>
    <d v="2013-07-01T00:00:00"/>
    <s v="Standard Class"/>
    <s v="Daniel Lacy"/>
    <x v="0"/>
    <s v="Wellington"/>
    <s v="New Zealand"/>
    <s v="APAC"/>
    <x v="1"/>
    <s v="FUR-BO-10002793"/>
    <x v="1"/>
    <s v="Bookcases"/>
    <s v="Safco Floating Shelf Set, Traditional"/>
    <x v="172"/>
    <n v="1574"/>
    <x v="1804"/>
    <n v="8"/>
    <n v="0"/>
    <x v="14660"/>
    <n v="128.94"/>
    <s v="Medium"/>
    <n v="2013"/>
  </r>
  <r>
    <s v="IN-2013-64865"/>
    <x v="882"/>
    <d v="2013-07-03T00:00:00"/>
    <s v="Standard Class"/>
    <s v="Adrian Shami"/>
    <x v="1"/>
    <s v="Tamil Nadu"/>
    <s v="India"/>
    <s v="APAC"/>
    <x v="12"/>
    <s v="TEC-MA-10002680"/>
    <x v="2"/>
    <s v="Machines"/>
    <s v="Konica Inkjet, White"/>
    <x v="309"/>
    <n v="932"/>
    <x v="1123"/>
    <n v="3"/>
    <n v="0"/>
    <x v="1231"/>
    <n v="116.18"/>
    <s v="Medium"/>
    <n v="2013"/>
  </r>
  <r>
    <s v="IN-2013-72754"/>
    <x v="882"/>
    <d v="2013-07-04T00:00:00"/>
    <s v="Standard Class"/>
    <s v="Deirdre Greer"/>
    <x v="2"/>
    <s v="Dhaka"/>
    <s v="Bangladesh"/>
    <s v="APAC"/>
    <x v="12"/>
    <s v="TEC-PH-10000214"/>
    <x v="2"/>
    <s v="Phones"/>
    <s v="Apple Speaker Phone, VoIP"/>
    <x v="565"/>
    <n v="987"/>
    <x v="73"/>
    <n v="8"/>
    <n v="0"/>
    <x v="14661"/>
    <n v="76.53"/>
    <s v="Medium"/>
    <n v="2013"/>
  </r>
  <r>
    <s v="IN-2013-12204"/>
    <x v="882"/>
    <d v="2013-07-03T00:00:00"/>
    <s v="Standard Class"/>
    <s v="Brian Thompson"/>
    <x v="0"/>
    <s v="Sabah"/>
    <s v="Malaysia"/>
    <s v="APAC"/>
    <x v="5"/>
    <s v="FUR-CH-10002573"/>
    <x v="1"/>
    <s v="Chairs"/>
    <s v="Office Star Executive Leather Armchair, Adjustable"/>
    <x v="716"/>
    <n v="930"/>
    <x v="1285"/>
    <n v="2"/>
    <n v="0"/>
    <x v="7002"/>
    <n v="66"/>
    <s v="Medium"/>
    <n v="2013"/>
  </r>
  <r>
    <s v="CA-2013-118101"/>
    <x v="882"/>
    <d v="2013-06-27T00:00:00"/>
    <s v="Same Day"/>
    <s v="Skye Norling"/>
    <x v="1"/>
    <s v="Michigan"/>
    <s v="United States"/>
    <s v="US"/>
    <x v="6"/>
    <s v="OFF-PA-10000357"/>
    <x v="0"/>
    <s v="Paper"/>
    <s v="White Dual Perf Computer Printout Paper, 2700 Sheets, 1 Part, Heavyweight, 20 lbs., 14 7/8 x 11"/>
    <x v="3142"/>
    <n v="369"/>
    <x v="234"/>
    <n v="9"/>
    <n v="0"/>
    <x v="11523"/>
    <n v="59.88"/>
    <s v="High"/>
    <n v="2013"/>
  </r>
  <r>
    <s v="IN-2013-12204"/>
    <x v="882"/>
    <d v="2013-07-03T00:00:00"/>
    <s v="Standard Class"/>
    <s v="Brian Thompson"/>
    <x v="0"/>
    <s v="Sabah"/>
    <s v="Malaysia"/>
    <s v="APAC"/>
    <x v="5"/>
    <s v="TEC-PH-10001002"/>
    <x v="2"/>
    <s v="Phones"/>
    <s v="Apple Signal Booster, Full Size"/>
    <x v="772"/>
    <n v="552"/>
    <x v="118"/>
    <n v="4"/>
    <n v="0"/>
    <x v="14662"/>
    <n v="59.49"/>
    <s v="Medium"/>
    <n v="2013"/>
  </r>
  <r>
    <s v="CA-2013-100790"/>
    <x v="882"/>
    <d v="2013-07-03T00:00:00"/>
    <s v="Standard Class"/>
    <s v="John Grady"/>
    <x v="2"/>
    <s v="New York"/>
    <s v="United States"/>
    <s v="US"/>
    <x v="10"/>
    <s v="OFF-ST-10000689"/>
    <x v="0"/>
    <s v="Storage"/>
    <s v="Fellowes Strictly Business Drawer File, Letter/Legal Size"/>
    <x v="2999"/>
    <n v="704"/>
    <x v="769"/>
    <n v="5"/>
    <n v="0"/>
    <x v="6438"/>
    <n v="56.38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TEC-PAN-10003688"/>
    <x v="2"/>
    <s v="Machines"/>
    <s v="Panasonic Printer, Wireless"/>
    <x v="2694"/>
    <n v="533"/>
    <x v="356"/>
    <n v="2"/>
    <n v="0"/>
    <x v="12858"/>
    <n v="47.5"/>
    <s v="Medium"/>
    <n v="2013"/>
  </r>
  <r>
    <s v="CA-2013-144015"/>
    <x v="882"/>
    <d v="2013-06-27T00:00:00"/>
    <s v="Same Day"/>
    <s v="Adam Hart"/>
    <x v="2"/>
    <s v="California"/>
    <s v="United States"/>
    <s v="US"/>
    <x v="11"/>
    <s v="OFF-SU-10003505"/>
    <x v="0"/>
    <s v="Supplies"/>
    <s v="Premier Electric Letter Opener"/>
    <x v="3598"/>
    <n v="232"/>
    <x v="352"/>
    <n v="2"/>
    <n v="0"/>
    <x v="14663"/>
    <n v="43.08"/>
    <s v="Critical"/>
    <n v="2013"/>
  </r>
  <r>
    <s v="MX-2013-138107"/>
    <x v="882"/>
    <d v="2013-07-01T00:00:00"/>
    <s v="Standard Class"/>
    <s v="Bryan Davis"/>
    <x v="0"/>
    <s v="San Salvador"/>
    <s v="El Salvador"/>
    <s v="LATAM"/>
    <x v="6"/>
    <s v="FUR-CH-10001423"/>
    <x v="1"/>
    <s v="Chairs"/>
    <s v="Harbour Creations Rocking Chair, Black"/>
    <x v="2304"/>
    <n v="482"/>
    <x v="394"/>
    <n v="5"/>
    <n v="0"/>
    <x v="14664"/>
    <n v="41.67"/>
    <s v="Medium"/>
    <n v="2013"/>
  </r>
  <r>
    <s v="MX-2013-141747"/>
    <x v="882"/>
    <d v="2013-07-04T00:00:00"/>
    <s v="Standard Class"/>
    <s v="Ed Ludwig"/>
    <x v="1"/>
    <s v="Santo Domingo"/>
    <s v="Dominican Republic"/>
    <s v="LATAM"/>
    <x v="8"/>
    <s v="FUR-CH-10001972"/>
    <x v="1"/>
    <s v="Chairs"/>
    <s v="Hon Chairmat, Adjustable"/>
    <x v="146"/>
    <n v="371"/>
    <x v="894"/>
    <n v="12"/>
    <n v="0.2"/>
    <x v="14665"/>
    <n v="37.03"/>
    <s v="Low"/>
    <n v="2013"/>
  </r>
  <r>
    <s v="IT-2013-4712032"/>
    <x v="882"/>
    <d v="2013-07-02T00:00:00"/>
    <s v="Second Class"/>
    <s v="Rob Williams"/>
    <x v="2"/>
    <s v="Provence-Alpes-Côte d'Azur"/>
    <s v="France"/>
    <s v="EU"/>
    <x v="6"/>
    <s v="TEC-MA-10003515"/>
    <x v="2"/>
    <s v="Machines"/>
    <s v="Panasonic Printer, Red"/>
    <x v="1215"/>
    <n v="448"/>
    <x v="634"/>
    <n v="2"/>
    <n v="0.15"/>
    <x v="14666"/>
    <n v="30.27"/>
    <s v="Medium"/>
    <n v="2013"/>
  </r>
  <r>
    <s v="MX-2013-105781"/>
    <x v="882"/>
    <d v="2013-07-01T00:00:00"/>
    <s v="Standard Class"/>
    <s v="Craig Leslie"/>
    <x v="1"/>
    <s v="Chihuahua"/>
    <s v="Mexico"/>
    <s v="LATAM"/>
    <x v="3"/>
    <s v="FUR-CH-10004755"/>
    <x v="1"/>
    <s v="Chairs"/>
    <s v="Novimex Swivel Stool, Red"/>
    <x v="1061"/>
    <n v="351"/>
    <x v="688"/>
    <n v="4"/>
    <n v="0.2"/>
    <x v="14667"/>
    <n v="29.93"/>
    <s v="Medium"/>
    <n v="2013"/>
  </r>
  <r>
    <s v="MX-2013-147648"/>
    <x v="882"/>
    <d v="2013-07-01T00:00:00"/>
    <s v="Standard Class"/>
    <s v="George Zrebassa"/>
    <x v="2"/>
    <s v="San Salvador"/>
    <s v="El Salvador"/>
    <s v="LATAM"/>
    <x v="6"/>
    <s v="TEC-CO-10004521"/>
    <x v="2"/>
    <s v="Copiers"/>
    <s v="HP Personal Copier, Laser"/>
    <x v="313"/>
    <n v="496"/>
    <x v="966"/>
    <n v="6"/>
    <n v="2E-3"/>
    <x v="14668"/>
    <n v="27.76"/>
    <s v="Medium"/>
    <n v="2013"/>
  </r>
  <r>
    <s v="ES-2013-4471792"/>
    <x v="882"/>
    <d v="2013-07-02T00:00:00"/>
    <s v="Standard Class"/>
    <s v="Vivian Mathis"/>
    <x v="0"/>
    <s v="England"/>
    <s v="United Kingdom"/>
    <s v="EU"/>
    <x v="3"/>
    <s v="TEC-MA-10004482"/>
    <x v="2"/>
    <s v="Machines"/>
    <s v="StarTech Card Printer, Red"/>
    <x v="591"/>
    <n v="321"/>
    <x v="1020"/>
    <n v="2"/>
    <n v="0"/>
    <x v="11752"/>
    <n v="27.27"/>
    <s v="Medium"/>
    <n v="2013"/>
  </r>
  <r>
    <s v="MX-2013-141271"/>
    <x v="882"/>
    <d v="2013-07-03T00:00:00"/>
    <s v="Standard Class"/>
    <s v="Ricardo Sperren"/>
    <x v="2"/>
    <s v="São Paulo"/>
    <s v="Brazil"/>
    <s v="LATAM"/>
    <x v="7"/>
    <s v="TEC-CO-10000771"/>
    <x v="2"/>
    <s v="Copiers"/>
    <s v="Canon Wireless Fax, Laser"/>
    <x v="2616"/>
    <n v="1008"/>
    <x v="885"/>
    <n v="4"/>
    <n v="2E-3"/>
    <x v="14669"/>
    <n v="27.18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FUR-SAF-10000508"/>
    <x v="1"/>
    <s v="Bookcases"/>
    <s v="Safco Library with Doors, Traditional"/>
    <x v="2081"/>
    <n v="780"/>
    <x v="289"/>
    <n v="2"/>
    <n v="0"/>
    <x v="1908"/>
    <n v="27.09"/>
    <s v="Medium"/>
    <n v="2013"/>
  </r>
  <r>
    <s v="ES-2013-5495371"/>
    <x v="882"/>
    <d v="2013-07-01T00:00:00"/>
    <s v="Standard Class"/>
    <s v="Dorothy Wardle"/>
    <x v="2"/>
    <s v="Tuscany"/>
    <s v="Italy"/>
    <s v="EU"/>
    <x v="7"/>
    <s v="FUR-FU-10002539"/>
    <x v="1"/>
    <s v="Furnishings"/>
    <s v="Tenex Clock, Erganomic"/>
    <x v="2709"/>
    <n v="244"/>
    <x v="575"/>
    <n v="5"/>
    <n v="0"/>
    <x v="14670"/>
    <n v="26.26"/>
    <s v="Medium"/>
    <n v="2013"/>
  </r>
  <r>
    <s v="ID-2013-78144"/>
    <x v="882"/>
    <d v="2013-07-01T00:00:00"/>
    <s v="Standard Class"/>
    <s v="Fred Chung"/>
    <x v="2"/>
    <s v="Queensland"/>
    <s v="Australia"/>
    <s v="APAC"/>
    <x v="1"/>
    <s v="FUR-CH-10001895"/>
    <x v="1"/>
    <s v="Chairs"/>
    <s v="Hon Chairmat, Adjustable"/>
    <x v="146"/>
    <n v="157"/>
    <x v="109"/>
    <n v="3"/>
    <n v="0.1"/>
    <x v="6370"/>
    <n v="22.08"/>
    <s v="High"/>
    <n v="2013"/>
  </r>
  <r>
    <s v="IN-2013-44796"/>
    <x v="882"/>
    <d v="2013-06-29T00:00:00"/>
    <s v="First Class"/>
    <s v="Susan Gilcrest"/>
    <x v="2"/>
    <s v="Zhejiang"/>
    <s v="China"/>
    <s v="APAC"/>
    <x v="9"/>
    <s v="TEC-PH-10000896"/>
    <x v="2"/>
    <s v="Phones"/>
    <s v="Cisco Signal Booster, VoIP"/>
    <x v="461"/>
    <n v="152"/>
    <x v="459"/>
    <n v="1"/>
    <n v="0"/>
    <x v="14671"/>
    <n v="21.93"/>
    <s v="High"/>
    <n v="2013"/>
  </r>
  <r>
    <s v="CA-2013-118101"/>
    <x v="882"/>
    <d v="2013-06-27T00:00:00"/>
    <s v="Same Day"/>
    <s v="Skye Norling"/>
    <x v="1"/>
    <s v="Michigan"/>
    <s v="United States"/>
    <s v="US"/>
    <x v="6"/>
    <s v="OFF-ST-10001837"/>
    <x v="0"/>
    <s v="Storage"/>
    <s v="SAFCO Mobile Desk Side File, Wire Frame"/>
    <x v="1557"/>
    <n v="171"/>
    <x v="597"/>
    <n v="4"/>
    <n v="0"/>
    <x v="14672"/>
    <n v="20.34"/>
    <s v="High"/>
    <n v="2013"/>
  </r>
  <r>
    <s v="CA-2013-160234"/>
    <x v="882"/>
    <d v="2013-07-04T00:00:00"/>
    <s v="Standard Class"/>
    <s v="Phillip Flathmann"/>
    <x v="0"/>
    <s v="Georgia"/>
    <s v="United States"/>
    <s v="US"/>
    <x v="7"/>
    <s v="TEC-PH-10004434"/>
    <x v="2"/>
    <s v="Phones"/>
    <s v="Cisco IP Phone 7961G VoIP phone - Dark gray"/>
    <x v="2673"/>
    <n v="136"/>
    <x v="135"/>
    <n v="1"/>
    <n v="0"/>
    <x v="14673"/>
    <n v="20.21"/>
    <s v="Low"/>
    <n v="2013"/>
  </r>
  <r>
    <s v="IT-2013-3774709"/>
    <x v="882"/>
    <d v="2013-06-28T00:00:00"/>
    <s v="First Class"/>
    <s v="Patrick Ryan"/>
    <x v="0"/>
    <s v="Lombardy"/>
    <s v="Italy"/>
    <s v="EU"/>
    <x v="7"/>
    <s v="FUR-CH-10002498"/>
    <x v="1"/>
    <s v="Chairs"/>
    <s v="Harbour Creations Steel Folding Chair, Red"/>
    <x v="1608"/>
    <n v="78"/>
    <x v="112"/>
    <n v="2"/>
    <n v="0.6"/>
    <x v="14674"/>
    <n v="16.95"/>
    <s v="High"/>
    <n v="2013"/>
  </r>
  <r>
    <s v="MX-2013-145121"/>
    <x v="882"/>
    <d v="2013-06-30T00:00:00"/>
    <s v="Second Class"/>
    <s v="Mike Caudle"/>
    <x v="2"/>
    <s v="Cortés"/>
    <s v="Honduras"/>
    <s v="LATAM"/>
    <x v="6"/>
    <s v="OFF-ST-10000619"/>
    <x v="0"/>
    <s v="Storage"/>
    <s v="Eldon Lockers, Wire Frame"/>
    <x v="645"/>
    <n v="158"/>
    <x v="80"/>
    <n v="2"/>
    <n v="0.4"/>
    <x v="13411"/>
    <n v="13.92"/>
    <s v="Medium"/>
    <n v="2013"/>
  </r>
  <r>
    <s v="CA-2013-102127"/>
    <x v="882"/>
    <d v="2013-07-03T00:00:00"/>
    <s v="Standard Class"/>
    <s v="Victoria Pisteka"/>
    <x v="2"/>
    <s v="New York"/>
    <s v="United States"/>
    <s v="US"/>
    <x v="10"/>
    <s v="TEC-AC-10000397"/>
    <x v="2"/>
    <s v="Accessories"/>
    <s v="Perixx PERIBOARD-512B, Ergonomic Split Keyboard"/>
    <x v="3483"/>
    <n v="140"/>
    <x v="29"/>
    <n v="4"/>
    <n v="0"/>
    <x v="14675"/>
    <n v="11.96"/>
    <s v="Medium"/>
    <n v="2013"/>
  </r>
  <r>
    <s v="ES-2013-3551039"/>
    <x v="882"/>
    <d v="2013-07-01T00:00:00"/>
    <s v="Standard Class"/>
    <s v="Theresa Swint"/>
    <x v="2"/>
    <s v="Centre"/>
    <s v="France"/>
    <s v="EU"/>
    <x v="6"/>
    <s v="OFF-BI-10001808"/>
    <x v="0"/>
    <s v="Binders"/>
    <s v="Cardinal Binding Machine, Clear"/>
    <x v="1032"/>
    <n v="98"/>
    <x v="211"/>
    <n v="2"/>
    <n v="0"/>
    <x v="3142"/>
    <n v="11.11"/>
    <s v="Medium"/>
    <n v="2013"/>
  </r>
  <r>
    <s v="ES-2013-3061639"/>
    <x v="882"/>
    <d v="2013-06-27T00:00:00"/>
    <s v="Same Day"/>
    <s v="Erica Smith"/>
    <x v="0"/>
    <s v="Madrid"/>
    <s v="Spain"/>
    <s v="EU"/>
    <x v="7"/>
    <s v="OFF-AR-10004986"/>
    <x v="0"/>
    <s v="Art"/>
    <s v="Boston Pens, Easy-Erase"/>
    <x v="2104"/>
    <n v="58"/>
    <x v="171"/>
    <n v="4"/>
    <n v="0"/>
    <x v="592"/>
    <n v="7.41"/>
    <s v="High"/>
    <n v="2013"/>
  </r>
  <r>
    <s v="IN-2013-14325"/>
    <x v="882"/>
    <d v="2013-07-02T00:00:00"/>
    <s v="Standard Class"/>
    <s v="Sanjit Engle"/>
    <x v="0"/>
    <s v="Jakarta"/>
    <s v="Indonesia"/>
    <s v="APAC"/>
    <x v="5"/>
    <s v="FUR-FU-10003198"/>
    <x v="1"/>
    <s v="Furnishings"/>
    <s v="Rubbermaid Photo Frame, Erganomic"/>
    <x v="488"/>
    <n v="110"/>
    <x v="138"/>
    <n v="3"/>
    <n v="0.27"/>
    <x v="14676"/>
    <n v="7.09"/>
    <s v="Medium"/>
    <n v="2013"/>
  </r>
  <r>
    <s v="SY-2013-6790"/>
    <x v="882"/>
    <d v="2013-07-01T00:00:00"/>
    <s v="Second Class"/>
    <s v="Anthony Witt"/>
    <x v="0"/>
    <s v="Hims"/>
    <s v="Syria"/>
    <s v="EMEA"/>
    <x v="2"/>
    <s v="OFF-STA-10001112"/>
    <x v="0"/>
    <s v="Art"/>
    <s v="Stanley Markers, Easy-Erase"/>
    <x v="1036"/>
    <n v="90"/>
    <x v="40"/>
    <n v="4"/>
    <n v="0"/>
    <x v="109"/>
    <n v="6.08"/>
    <s v="Medium"/>
    <n v="2013"/>
  </r>
  <r>
    <s v="IN-2013-44796"/>
    <x v="882"/>
    <d v="2013-06-29T00:00:00"/>
    <s v="First Class"/>
    <s v="Susan Gilcrest"/>
    <x v="2"/>
    <s v="Zhejiang"/>
    <s v="China"/>
    <s v="APAC"/>
    <x v="9"/>
    <s v="OFF-SU-10003515"/>
    <x v="0"/>
    <s v="Supplies"/>
    <s v="Acme Shears, Serrated"/>
    <x v="2271"/>
    <n v="47"/>
    <x v="23"/>
    <n v="1"/>
    <n v="0"/>
    <x v="1793"/>
    <n v="5.86"/>
    <s v="High"/>
    <n v="2013"/>
  </r>
  <r>
    <s v="IN-2013-12204"/>
    <x v="882"/>
    <d v="2013-07-03T00:00:00"/>
    <s v="Standard Class"/>
    <s v="Brian Thompson"/>
    <x v="0"/>
    <s v="Sabah"/>
    <s v="Malaysia"/>
    <s v="APAC"/>
    <x v="5"/>
    <s v="OFF-LA-10001672"/>
    <x v="0"/>
    <s v="Labels"/>
    <s v="Avery Legal Exhibit Labels, Alphabetical"/>
    <x v="447"/>
    <n v="78"/>
    <x v="112"/>
    <n v="7"/>
    <n v="0"/>
    <x v="2018"/>
    <n v="5.55"/>
    <s v="Medium"/>
    <n v="2013"/>
  </r>
  <r>
    <s v="ES-2013-5495371"/>
    <x v="882"/>
    <d v="2013-07-01T00:00:00"/>
    <s v="Standard Class"/>
    <s v="Dorothy Wardle"/>
    <x v="2"/>
    <s v="Tuscany"/>
    <s v="Italy"/>
    <s v="EU"/>
    <x v="7"/>
    <s v="OFF-AR-10003005"/>
    <x v="0"/>
    <s v="Art"/>
    <s v="Boston Markers, Fluorescent"/>
    <x v="295"/>
    <n v="83"/>
    <x v="266"/>
    <n v="3"/>
    <n v="0"/>
    <x v="1480"/>
    <n v="5.48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OFF-FEL-10002897"/>
    <x v="0"/>
    <s v="Storage"/>
    <s v="Fellowes Shelving, Single Width"/>
    <x v="615"/>
    <n v="58"/>
    <x v="171"/>
    <n v="1"/>
    <n v="0"/>
    <x v="668"/>
    <n v="5.4"/>
    <s v="Medium"/>
    <n v="2013"/>
  </r>
  <r>
    <s v="CA-2013-144015"/>
    <x v="882"/>
    <d v="2013-06-27T00:00:00"/>
    <s v="Same Day"/>
    <s v="Adam Hart"/>
    <x v="2"/>
    <s v="California"/>
    <s v="United States"/>
    <s v="US"/>
    <x v="11"/>
    <s v="OFF-FA-10000624"/>
    <x v="0"/>
    <s v="Fasteners"/>
    <s v="OIC Binder Clips"/>
    <x v="1780"/>
    <n v="18"/>
    <x v="69"/>
    <n v="5"/>
    <n v="0"/>
    <x v="2508"/>
    <n v="4.8899999999999997"/>
    <s v="Critical"/>
    <n v="2013"/>
  </r>
  <r>
    <s v="MX-2013-105781"/>
    <x v="882"/>
    <d v="2013-07-01T00:00:00"/>
    <s v="Standard Class"/>
    <s v="Craig Leslie"/>
    <x v="1"/>
    <s v="Chihuahua"/>
    <s v="Mexico"/>
    <s v="LATAM"/>
    <x v="3"/>
    <s v="OFF-EN-10000084"/>
    <x v="0"/>
    <s v="Envelopes"/>
    <s v="Jiffy Manila Envelope, with clear poly window"/>
    <x v="802"/>
    <n v="118"/>
    <x v="328"/>
    <n v="6"/>
    <n v="0"/>
    <x v="4307"/>
    <n v="4.87"/>
    <s v="Medium"/>
    <n v="2013"/>
  </r>
  <r>
    <s v="MX-2013-145121"/>
    <x v="882"/>
    <d v="2013-06-30T00:00:00"/>
    <s v="Second Class"/>
    <s v="Mike Caudle"/>
    <x v="2"/>
    <s v="Cortés"/>
    <s v="Honduras"/>
    <s v="LATAM"/>
    <x v="6"/>
    <s v="FUR-BO-10001946"/>
    <x v="1"/>
    <s v="Bookcases"/>
    <s v="Sauder 3-Shelf Cabinet, Metal"/>
    <x v="1725"/>
    <n v="133"/>
    <x v="205"/>
    <n v="2"/>
    <n v="0.4"/>
    <x v="14677"/>
    <n v="4.66"/>
    <s v="Medium"/>
    <n v="2013"/>
  </r>
  <r>
    <s v="IN-2013-26442"/>
    <x v="882"/>
    <d v="2013-07-03T00:00:00"/>
    <s v="Standard Class"/>
    <s v="Ann Steele"/>
    <x v="1"/>
    <s v="Henan"/>
    <s v="China"/>
    <s v="APAC"/>
    <x v="9"/>
    <s v="OFF-LA-10002674"/>
    <x v="0"/>
    <s v="Labels"/>
    <s v="Harbour Creations Color Coded Labels, 5000 Label Set"/>
    <x v="2683"/>
    <n v="93"/>
    <x v="283"/>
    <n v="7"/>
    <n v="0"/>
    <x v="80"/>
    <n v="4.38"/>
    <s v="Medium"/>
    <n v="2013"/>
  </r>
  <r>
    <s v="IN-2013-12204"/>
    <x v="882"/>
    <d v="2013-07-03T00:00:00"/>
    <s v="Standard Class"/>
    <s v="Brian Thompson"/>
    <x v="0"/>
    <s v="Sabah"/>
    <s v="Malaysia"/>
    <s v="APAC"/>
    <x v="5"/>
    <s v="OFF-FA-10000207"/>
    <x v="0"/>
    <s v="Fasteners"/>
    <s v="OIC Clamps, Assorted Sizes"/>
    <x v="279"/>
    <n v="52"/>
    <x v="20"/>
    <n v="3"/>
    <n v="0"/>
    <x v="29"/>
    <n v="4.2"/>
    <s v="Medium"/>
    <n v="2013"/>
  </r>
  <r>
    <s v="IN-2013-85508"/>
    <x v="882"/>
    <d v="2013-07-01T00:00:00"/>
    <s v="Standard Class"/>
    <s v="Liz Pelletier"/>
    <x v="0"/>
    <s v="Western Australia"/>
    <s v="Australia"/>
    <s v="APAC"/>
    <x v="1"/>
    <s v="OFF-LA-10003551"/>
    <x v="0"/>
    <s v="Labels"/>
    <s v="Harbour Creations File Folder Labels, 5000 Label Set"/>
    <x v="37"/>
    <n v="66"/>
    <x v="2"/>
    <n v="12"/>
    <n v="0.4"/>
    <x v="14678"/>
    <n v="3.91"/>
    <s v="Medium"/>
    <n v="2013"/>
  </r>
  <r>
    <s v="MO-2013-4760"/>
    <x v="882"/>
    <d v="2013-07-02T00:00:00"/>
    <s v="Standard Class"/>
    <s v="Mark Hamilton"/>
    <x v="0"/>
    <s v="Chaouia-Ouardigha"/>
    <s v="Morocco"/>
    <s v="Africa"/>
    <x v="0"/>
    <s v="OFF-SAN-10004420"/>
    <x v="0"/>
    <s v="Art"/>
    <s v="Sanford Sketch Pad, Water Color"/>
    <x v="252"/>
    <n v="49"/>
    <x v="42"/>
    <n v="1"/>
    <n v="0"/>
    <x v="9181"/>
    <n v="3.81"/>
    <s v="Medium"/>
    <n v="2013"/>
  </r>
  <r>
    <s v="IN-2013-61617"/>
    <x v="882"/>
    <d v="2013-07-01T00:00:00"/>
    <s v="Second Class"/>
    <s v="Alejandro Savely"/>
    <x v="2"/>
    <s v="Uttar Pradesh"/>
    <s v="India"/>
    <s v="APAC"/>
    <x v="12"/>
    <s v="OFF-ST-10003121"/>
    <x v="0"/>
    <s v="Storage"/>
    <s v="Rogers Box, Industrial"/>
    <x v="975"/>
    <n v="49"/>
    <x v="42"/>
    <n v="2"/>
    <n v="0"/>
    <x v="709"/>
    <n v="3.75"/>
    <s v="Medium"/>
    <n v="2013"/>
  </r>
  <r>
    <s v="MX-2013-141747"/>
    <x v="882"/>
    <d v="2013-07-04T00:00:00"/>
    <s v="Standard Class"/>
    <s v="Ed Ludwig"/>
    <x v="1"/>
    <s v="Santo Domingo"/>
    <s v="Dominican Republic"/>
    <s v="LATAM"/>
    <x v="8"/>
    <s v="OFF-FA-10003004"/>
    <x v="0"/>
    <s v="Fasteners"/>
    <s v="Advantus Push Pins, Metal"/>
    <x v="758"/>
    <n v="39"/>
    <x v="34"/>
    <n v="5"/>
    <n v="0.2"/>
    <x v="3814"/>
    <n v="3.31"/>
    <s v="Low"/>
    <n v="2013"/>
  </r>
  <r>
    <s v="IN-2013-14325"/>
    <x v="882"/>
    <d v="2013-07-02T00:00:00"/>
    <s v="Standard Class"/>
    <s v="Sanjit Engle"/>
    <x v="0"/>
    <s v="Jakarta"/>
    <s v="Indonesia"/>
    <s v="APAC"/>
    <x v="5"/>
    <s v="OFF-BI-10002594"/>
    <x v="0"/>
    <s v="Binders"/>
    <s v="Cardinal Binder Covers, Recycled"/>
    <x v="179"/>
    <n v="41"/>
    <x v="47"/>
    <n v="4"/>
    <n v="0.17"/>
    <x v="14679"/>
    <n v="3.14"/>
    <s v="Medium"/>
    <n v="2013"/>
  </r>
  <r>
    <s v="IN-2013-85508"/>
    <x v="882"/>
    <d v="2013-07-01T00:00:00"/>
    <s v="Standard Class"/>
    <s v="Liz Pelletier"/>
    <x v="0"/>
    <s v="Western Australia"/>
    <s v="Australia"/>
    <s v="APAC"/>
    <x v="1"/>
    <s v="OFF-LA-10002037"/>
    <x v="0"/>
    <s v="Labels"/>
    <s v="Avery Shipping Labels, 5000 Label Set"/>
    <x v="2855"/>
    <n v="59"/>
    <x v="207"/>
    <n v="8"/>
    <n v="0.4"/>
    <x v="3520"/>
    <n v="2.79"/>
    <s v="Medium"/>
    <n v="2013"/>
  </r>
  <r>
    <s v="MX-2013-138107"/>
    <x v="882"/>
    <d v="2013-07-01T00:00:00"/>
    <s v="Standard Class"/>
    <s v="Bryan Davis"/>
    <x v="0"/>
    <s v="San Salvador"/>
    <s v="El Salvador"/>
    <s v="LATAM"/>
    <x v="6"/>
    <s v="OFF-AR-10001072"/>
    <x v="0"/>
    <s v="Art"/>
    <s v="Sanford Pens, Fluorescent"/>
    <x v="159"/>
    <n v="25"/>
    <x v="196"/>
    <n v="3"/>
    <n v="0"/>
    <x v="17"/>
    <n v="2.77"/>
    <s v="Medium"/>
    <n v="2013"/>
  </r>
  <r>
    <s v="CA-2013-144015"/>
    <x v="882"/>
    <d v="2013-06-27T00:00:00"/>
    <s v="Same Day"/>
    <s v="Adam Hart"/>
    <x v="2"/>
    <s v="California"/>
    <s v="United States"/>
    <s v="US"/>
    <x v="11"/>
    <s v="OFF-PA-10002870"/>
    <x v="0"/>
    <s v="Paper"/>
    <s v="Ampad Phone Message Book, Recycled, 400 Message Capacity, 5 ¾” x 11”"/>
    <x v="3286"/>
    <n v="12"/>
    <x v="43"/>
    <n v="2"/>
    <n v="0"/>
    <x v="5948"/>
    <n v="2.73"/>
    <s v="Critical"/>
    <n v="2013"/>
  </r>
  <r>
    <s v="MX-2013-105781"/>
    <x v="882"/>
    <d v="2013-07-01T00:00:00"/>
    <s v="Standard Class"/>
    <s v="Craig Leslie"/>
    <x v="1"/>
    <s v="Chihuahua"/>
    <s v="Mexico"/>
    <s v="LATAM"/>
    <x v="3"/>
    <s v="FUR-CH-10004783"/>
    <x v="1"/>
    <s v="Chairs"/>
    <s v="Novimex Chairmat, Red"/>
    <x v="1035"/>
    <n v="60"/>
    <x v="191"/>
    <n v="2"/>
    <n v="0.2"/>
    <x v="14680"/>
    <n v="2.65"/>
    <s v="Medium"/>
    <n v="2013"/>
  </r>
  <r>
    <s v="US-2013-158708"/>
    <x v="882"/>
    <d v="2013-06-30T00:00:00"/>
    <s v="Second Class"/>
    <s v="Alejandro Ballentine"/>
    <x v="1"/>
    <s v="Texas"/>
    <s v="United States"/>
    <s v="US"/>
    <x v="6"/>
    <s v="TEC-AC-10003133"/>
    <x v="2"/>
    <s v="Accessories"/>
    <s v="Memorex Mini Travel Drive 4 GB USB 2.0 Flash Drive"/>
    <x v="3646"/>
    <n v="14"/>
    <x v="158"/>
    <n v="2"/>
    <n v="0.2"/>
    <x v="14681"/>
    <n v="2.65"/>
    <s v="Critical"/>
    <n v="2013"/>
  </r>
  <r>
    <s v="MX-2013-141271"/>
    <x v="882"/>
    <d v="2013-07-03T00:00:00"/>
    <s v="Standard Class"/>
    <s v="Ricardo Sperren"/>
    <x v="2"/>
    <s v="São Paulo"/>
    <s v="Brazil"/>
    <s v="LATAM"/>
    <x v="7"/>
    <s v="OFF-LA-10000413"/>
    <x v="0"/>
    <s v="Labels"/>
    <s v="Hon Legal Exhibit Labels, Alphabetical"/>
    <x v="1529"/>
    <n v="28"/>
    <x v="48"/>
    <n v="4"/>
    <n v="0"/>
    <x v="35"/>
    <n v="2.38"/>
    <s v="Medium"/>
    <n v="2013"/>
  </r>
  <r>
    <s v="IN-2013-61617"/>
    <x v="882"/>
    <d v="2013-07-01T00:00:00"/>
    <s v="Second Class"/>
    <s v="Alejandro Savely"/>
    <x v="2"/>
    <s v="Uttar Pradesh"/>
    <s v="India"/>
    <s v="APAC"/>
    <x v="12"/>
    <s v="OFF-LA-10002364"/>
    <x v="0"/>
    <s v="Labels"/>
    <s v="Smead Shipping Labels, Alphabetical"/>
    <x v="2717"/>
    <n v="23"/>
    <x v="188"/>
    <n v="2"/>
    <n v="0"/>
    <x v="876"/>
    <n v="2.14"/>
    <s v="Medium"/>
    <n v="2013"/>
  </r>
  <r>
    <s v="TU-2013-2330"/>
    <x v="882"/>
    <d v="2013-06-27T00:00:00"/>
    <s v="Same Day"/>
    <s v="Jane Waco"/>
    <x v="2"/>
    <s v="Bursa"/>
    <s v="Turkey"/>
    <s v="EMEA"/>
    <x v="2"/>
    <s v="TEC-SAN-10000250"/>
    <x v="2"/>
    <s v="Accessories"/>
    <s v="SanDisk Memory Card, USB"/>
    <x v="2427"/>
    <n v="45"/>
    <x v="3"/>
    <n v="1"/>
    <n v="0.6"/>
    <x v="14682"/>
    <n v="2.14"/>
    <s v="High"/>
    <n v="2013"/>
  </r>
  <r>
    <s v="CA-2013-102127"/>
    <x v="882"/>
    <d v="2013-07-03T00:00:00"/>
    <s v="Standard Class"/>
    <s v="Victoria Pisteka"/>
    <x v="2"/>
    <s v="New York"/>
    <s v="United States"/>
    <s v="US"/>
    <x v="10"/>
    <s v="FUR-FU-10003976"/>
    <x v="1"/>
    <s v="Furnishings"/>
    <s v="DAX Executive Solid Wood Document Frame, Desktop or Hang, Mahogany, 5 x 7"/>
    <x v="3647"/>
    <n v="38"/>
    <x v="33"/>
    <n v="3"/>
    <n v="0"/>
    <x v="14683"/>
    <n v="1.98"/>
    <s v="Medium"/>
    <n v="2013"/>
  </r>
  <r>
    <s v="MX-2013-116848"/>
    <x v="882"/>
    <d v="2013-07-02T00:00:00"/>
    <s v="Standard Class"/>
    <s v="George Zrebassa"/>
    <x v="2"/>
    <s v="Camagüey"/>
    <s v="Cuba"/>
    <s v="LATAM"/>
    <x v="8"/>
    <s v="OFF-PA-10000091"/>
    <x v="0"/>
    <s v="Paper"/>
    <s v="Xerox Message Books, Premium"/>
    <x v="171"/>
    <n v="27"/>
    <x v="35"/>
    <n v="2"/>
    <n v="0"/>
    <x v="1287"/>
    <n v="1.96"/>
    <s v="Medium"/>
    <n v="2013"/>
  </r>
  <r>
    <s v="ES-2013-5495371"/>
    <x v="882"/>
    <d v="2013-07-01T00:00:00"/>
    <s v="Standard Class"/>
    <s v="Dorothy Wardle"/>
    <x v="2"/>
    <s v="Tuscany"/>
    <s v="Italy"/>
    <s v="EU"/>
    <x v="7"/>
    <s v="OFF-BI-10003114"/>
    <x v="0"/>
    <s v="Binders"/>
    <s v="Ibico Hole Reinforcements, Economy"/>
    <x v="1321"/>
    <n v="28"/>
    <x v="48"/>
    <n v="4"/>
    <n v="0"/>
    <x v="39"/>
    <n v="1.89"/>
    <s v="Medium"/>
    <n v="2013"/>
  </r>
  <r>
    <s v="CA-2013-102127"/>
    <x v="882"/>
    <d v="2013-07-03T00:00:00"/>
    <s v="Standard Class"/>
    <s v="Victoria Pisteka"/>
    <x v="2"/>
    <s v="New York"/>
    <s v="United States"/>
    <s v="US"/>
    <x v="10"/>
    <s v="TEC-AC-10002018"/>
    <x v="2"/>
    <s v="Accessories"/>
    <s v="AmazonBasics 3-Button USB Wired Mouse"/>
    <x v="3451"/>
    <n v="21"/>
    <x v="149"/>
    <n v="3"/>
    <n v="0"/>
    <x v="14684"/>
    <n v="1.7"/>
    <s v="Medium"/>
    <n v="2013"/>
  </r>
  <r>
    <s v="MX-2013-138107"/>
    <x v="882"/>
    <d v="2013-07-01T00:00:00"/>
    <s v="Standard Class"/>
    <s v="Bryan Davis"/>
    <x v="0"/>
    <s v="San Salvador"/>
    <s v="El Salvador"/>
    <s v="LATAM"/>
    <x v="6"/>
    <s v="OFF-FA-10003734"/>
    <x v="0"/>
    <s v="Fasteners"/>
    <s v="OIC Rubber Bands, Metal"/>
    <x v="1069"/>
    <n v="23"/>
    <x v="188"/>
    <n v="2"/>
    <n v="0"/>
    <x v="6494"/>
    <n v="1.54"/>
    <s v="Medium"/>
    <n v="2013"/>
  </r>
  <r>
    <s v="RS-2013-4640"/>
    <x v="882"/>
    <d v="2013-07-03T00:00:00"/>
    <s v="Standard Class"/>
    <s v="Ricardo Emerson"/>
    <x v="0"/>
    <s v="Arkhangel'sk"/>
    <s v="Russia"/>
    <s v="EMEA"/>
    <x v="2"/>
    <s v="OFF-KLE-10000527"/>
    <x v="0"/>
    <s v="Supplies"/>
    <s v="Kleencut Scissors, High Speed"/>
    <x v="976"/>
    <n v="22"/>
    <x v="114"/>
    <n v="1"/>
    <n v="0"/>
    <x v="1853"/>
    <n v="1.49"/>
    <s v="Medium"/>
    <n v="2013"/>
  </r>
  <r>
    <s v="SY-2013-6790"/>
    <x v="882"/>
    <d v="2013-07-01T00:00:00"/>
    <s v="Second Class"/>
    <s v="Anthony Witt"/>
    <x v="0"/>
    <s v="Hims"/>
    <s v="Syria"/>
    <s v="EMEA"/>
    <x v="2"/>
    <s v="OFF-OIC-10003028"/>
    <x v="0"/>
    <s v="Fasteners"/>
    <s v="OIC Staples, Bulk Pack"/>
    <x v="2492"/>
    <n v="11"/>
    <x v="98"/>
    <n v="1"/>
    <n v="0"/>
    <x v="6684"/>
    <n v="1.35"/>
    <s v="Medium"/>
    <n v="2013"/>
  </r>
  <r>
    <s v="IN-2013-83485"/>
    <x v="882"/>
    <d v="2013-07-01T00:00:00"/>
    <s v="Standard Class"/>
    <s v="Daniel Lacy"/>
    <x v="0"/>
    <s v="Wellington"/>
    <s v="New Zealand"/>
    <s v="APAC"/>
    <x v="1"/>
    <s v="OFF-FA-10000197"/>
    <x v="0"/>
    <s v="Fasteners"/>
    <s v="Stockwell Rubber Bands, Assorted Sizes"/>
    <x v="730"/>
    <n v="27"/>
    <x v="35"/>
    <n v="2"/>
    <n v="0"/>
    <x v="2462"/>
    <n v="1.26"/>
    <s v="Medium"/>
    <n v="2013"/>
  </r>
  <r>
    <s v="CA-2013-119445"/>
    <x v="882"/>
    <d v="2013-07-04T00:00:00"/>
    <s v="Standard Class"/>
    <s v="Gene McClure"/>
    <x v="0"/>
    <s v="Rhode Island"/>
    <s v="United States"/>
    <s v="US"/>
    <x v="10"/>
    <s v="OFF-ST-10000617"/>
    <x v="0"/>
    <s v="Storage"/>
    <s v="Woodgrain Magazine Files by Perma"/>
    <x v="2915"/>
    <n v="15"/>
    <x v="37"/>
    <n v="5"/>
    <n v="0"/>
    <x v="10142"/>
    <n v="1.0900000000000001"/>
    <s v="Medium"/>
    <n v="2013"/>
  </r>
  <r>
    <s v="IN-2013-64865"/>
    <x v="882"/>
    <d v="2013-07-03T00:00:00"/>
    <s v="Standard Class"/>
    <s v="Adrian Shami"/>
    <x v="1"/>
    <s v="Tamil Nadu"/>
    <s v="India"/>
    <s v="APAC"/>
    <x v="12"/>
    <s v="TEC-AC-10003668"/>
    <x v="2"/>
    <s v="Accessories"/>
    <s v="Belkin Memory Card, Bluetooth"/>
    <x v="668"/>
    <n v="115"/>
    <x v="110"/>
    <n v="1"/>
    <n v="0"/>
    <x v="792"/>
    <n v="1.06"/>
    <s v="Medium"/>
    <n v="2013"/>
  </r>
  <r>
    <s v="CA-2013-100790"/>
    <x v="882"/>
    <d v="2013-07-03T00:00:00"/>
    <s v="Standard Class"/>
    <s v="John Grady"/>
    <x v="2"/>
    <s v="New York"/>
    <s v="United States"/>
    <s v="US"/>
    <x v="10"/>
    <s v="OFF-AR-10003045"/>
    <x v="0"/>
    <s v="Art"/>
    <s v="Prang Colored Pencils"/>
    <x v="2365"/>
    <n v="15"/>
    <x v="37"/>
    <n v="5"/>
    <n v="0"/>
    <x v="11527"/>
    <n v="1.04"/>
    <s v="Medium"/>
    <n v="2013"/>
  </r>
  <r>
    <s v="CA-2013-114951"/>
    <x v="882"/>
    <d v="2013-07-04T00:00:00"/>
    <s v="Standard Class"/>
    <s v="Duane Noonan"/>
    <x v="0"/>
    <s v="California"/>
    <s v="United States"/>
    <s v="US"/>
    <x v="11"/>
    <s v="FUR-FU-10002364"/>
    <x v="1"/>
    <s v="Furnishings"/>
    <s v="Eldon Expressions Wood Desk Accessories, Oak"/>
    <x v="2665"/>
    <n v="22"/>
    <x v="114"/>
    <n v="3"/>
    <n v="0"/>
    <x v="11432"/>
    <n v="0.92"/>
    <s v="Medium"/>
    <n v="2013"/>
  </r>
  <r>
    <s v="MX-2013-145121"/>
    <x v="882"/>
    <d v="2013-06-30T00:00:00"/>
    <s v="Second Class"/>
    <s v="Mike Caudle"/>
    <x v="2"/>
    <s v="Cortés"/>
    <s v="Honduras"/>
    <s v="LATAM"/>
    <x v="6"/>
    <s v="OFF-SU-10000388"/>
    <x v="0"/>
    <s v="Supplies"/>
    <s v="Acme Ruler, Serrated"/>
    <x v="2574"/>
    <n v="16"/>
    <x v="36"/>
    <n v="3"/>
    <n v="0.4"/>
    <x v="896"/>
    <n v="0.77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OFF-AVE-10004708"/>
    <x v="0"/>
    <s v="Binders"/>
    <s v="Avery Binder, Recycled"/>
    <x v="837"/>
    <n v="27"/>
    <x v="35"/>
    <n v="2"/>
    <n v="0"/>
    <x v="4370"/>
    <n v="0.71"/>
    <s v="Medium"/>
    <n v="2013"/>
  </r>
  <r>
    <s v="NI-2013-1100"/>
    <x v="882"/>
    <d v="2013-07-02T00:00:00"/>
    <s v="Standard Class"/>
    <s v="Lela Donovan"/>
    <x v="2"/>
    <s v="Lagos"/>
    <s v="Nigeria"/>
    <s v="Africa"/>
    <x v="0"/>
    <s v="OFF-JIF-10000843"/>
    <x v="0"/>
    <s v="Envelopes"/>
    <s v="Jiffy Manila Envelope, Set of 50"/>
    <x v="1875"/>
    <n v="8"/>
    <x v="267"/>
    <n v="1"/>
    <n v="0.7"/>
    <x v="14685"/>
    <n v="0.56000000000000005"/>
    <s v="Medium"/>
    <n v="2013"/>
  </r>
  <r>
    <s v="IN-2013-26442"/>
    <x v="882"/>
    <d v="2013-07-03T00:00:00"/>
    <s v="Standard Class"/>
    <s v="Ann Steele"/>
    <x v="1"/>
    <s v="Henan"/>
    <s v="China"/>
    <s v="APAC"/>
    <x v="9"/>
    <s v="OFF-LA-10002741"/>
    <x v="0"/>
    <s v="Labels"/>
    <s v="Avery Color Coded Labels, Adjustable"/>
    <x v="1119"/>
    <n v="11"/>
    <x v="98"/>
    <n v="1"/>
    <n v="0"/>
    <x v="307"/>
    <n v="0.55000000000000004"/>
    <s v="Medium"/>
    <n v="2013"/>
  </r>
  <r>
    <s v="CA-2013-118101"/>
    <x v="882"/>
    <d v="2013-06-27T00:00:00"/>
    <s v="Same Day"/>
    <s v="Skye Norling"/>
    <x v="1"/>
    <s v="Michigan"/>
    <s v="United States"/>
    <s v="US"/>
    <x v="6"/>
    <s v="OFF-BI-10000773"/>
    <x v="0"/>
    <s v="Binders"/>
    <s v="Insertable Tab Post Binder Dividers"/>
    <x v="844"/>
    <n v="8"/>
    <x v="267"/>
    <n v="1"/>
    <n v="0"/>
    <x v="14686"/>
    <n v="0.49"/>
    <s v="High"/>
    <n v="2013"/>
  </r>
  <r>
    <s v="CA-2013-152331"/>
    <x v="882"/>
    <d v="2013-07-01T00:00:00"/>
    <s v="Standard Class"/>
    <s v="Lela Donovan"/>
    <x v="2"/>
    <s v="Illinois"/>
    <s v="United States"/>
    <s v="US"/>
    <x v="6"/>
    <s v="OFF-AR-10001547"/>
    <x v="0"/>
    <s v="Art"/>
    <s v="Newell 311"/>
    <x v="3239"/>
    <n v="5"/>
    <x v="70"/>
    <n v="3"/>
    <n v="0.2"/>
    <x v="14687"/>
    <n v="0.4"/>
    <s v="Medium"/>
    <n v="2013"/>
  </r>
  <r>
    <s v="NI-2013-7250"/>
    <x v="882"/>
    <d v="2013-07-01T00:00:00"/>
    <s v="Standard Class"/>
    <s v="Michelle Arnett"/>
    <x v="1"/>
    <s v="Kaduna"/>
    <s v="Nigeria"/>
    <s v="Africa"/>
    <x v="0"/>
    <s v="OFF-OIC-10002266"/>
    <x v="0"/>
    <s v="Fasteners"/>
    <s v="OIC Staples, 12 Pack"/>
    <x v="1193"/>
    <n v="3"/>
    <x v="115"/>
    <n v="1"/>
    <n v="0.7"/>
    <x v="14688"/>
    <n v="0.32"/>
    <s v="Medium"/>
    <n v="2013"/>
  </r>
  <r>
    <s v="MX-2013-145121"/>
    <x v="882"/>
    <d v="2013-06-30T00:00:00"/>
    <s v="Second Class"/>
    <s v="Mike Caudle"/>
    <x v="2"/>
    <s v="Cortés"/>
    <s v="Honduras"/>
    <s v="LATAM"/>
    <x v="6"/>
    <s v="OFF-BI-10001613"/>
    <x v="0"/>
    <s v="Binders"/>
    <s v="Ibico Hole Reinforcements, Clear"/>
    <x v="1196"/>
    <n v="5"/>
    <x v="70"/>
    <n v="2"/>
    <n v="0.4"/>
    <x v="5749"/>
    <n v="0.3"/>
    <s v="Medium"/>
    <n v="2013"/>
  </r>
  <r>
    <s v="IN-2013-42360"/>
    <x v="883"/>
    <d v="2013-07-01T00:00:00"/>
    <s v="Second Class"/>
    <s v="Jim Mitchum"/>
    <x v="2"/>
    <s v="New South Wales"/>
    <s v="Australia"/>
    <s v="APAC"/>
    <x v="1"/>
    <s v="TEC-PH-10000030"/>
    <x v="2"/>
    <s v="Phones"/>
    <s v="Samsung Smart Phone, with Caller ID"/>
    <x v="2033"/>
    <n v="2863"/>
    <x v="1805"/>
    <n v="5"/>
    <n v="0.1"/>
    <x v="14689"/>
    <n v="897.35"/>
    <s v="Critical"/>
    <n v="2013"/>
  </r>
  <r>
    <s v="ES-2013-5755406"/>
    <x v="883"/>
    <d v="2013-07-04T00:00:00"/>
    <s v="Standard Class"/>
    <s v="Erica Bern"/>
    <x v="2"/>
    <s v="Wales"/>
    <s v="United Kingdom"/>
    <s v="EU"/>
    <x v="3"/>
    <s v="TEC-PH-10002759"/>
    <x v="2"/>
    <s v="Phones"/>
    <s v="Cisco Smart Phone, Cordless"/>
    <x v="1573"/>
    <n v="1954"/>
    <x v="1125"/>
    <n v="3"/>
    <n v="0"/>
    <x v="14690"/>
    <n v="234.61"/>
    <s v="Low"/>
    <n v="2013"/>
  </r>
  <r>
    <s v="ES-2013-5755406"/>
    <x v="883"/>
    <d v="2013-07-04T00:00:00"/>
    <s v="Standard Class"/>
    <s v="Erica Bern"/>
    <x v="2"/>
    <s v="Wales"/>
    <s v="United Kingdom"/>
    <s v="EU"/>
    <x v="3"/>
    <s v="OFF-AP-10004183"/>
    <x v="0"/>
    <s v="Appliances"/>
    <s v="Breville Microwave, Red"/>
    <x v="2685"/>
    <n v="905"/>
    <x v="1281"/>
    <n v="3"/>
    <n v="0"/>
    <x v="14691"/>
    <n v="183.08"/>
    <s v="Low"/>
    <n v="2013"/>
  </r>
  <r>
    <s v="IN-2013-42360"/>
    <x v="883"/>
    <d v="2013-07-01T00:00:00"/>
    <s v="Second Class"/>
    <s v="Jim Mitchum"/>
    <x v="2"/>
    <s v="New South Wales"/>
    <s v="Australia"/>
    <s v="APAC"/>
    <x v="1"/>
    <s v="TEC-CO-10002197"/>
    <x v="2"/>
    <s v="Copiers"/>
    <s v="Hewlett Fax and Copier, High-Speed"/>
    <x v="1589"/>
    <n v="688"/>
    <x v="1171"/>
    <n v="4"/>
    <n v="0.1"/>
    <x v="14692"/>
    <n v="166.98"/>
    <s v="Critical"/>
    <n v="2013"/>
  </r>
  <r>
    <s v="IT-2013-4180226"/>
    <x v="883"/>
    <d v="2013-06-28T00:00:00"/>
    <s v="Same Day"/>
    <s v="Melanie Seite"/>
    <x v="0"/>
    <s v="Ile-de-France"/>
    <s v="France"/>
    <s v="EU"/>
    <x v="6"/>
    <s v="FUR-CH-10001039"/>
    <x v="1"/>
    <s v="Chairs"/>
    <s v="Harbour Creations Rocking Chair, Adjustable"/>
    <x v="193"/>
    <n v="404"/>
    <x v="818"/>
    <n v="3"/>
    <n v="0.1"/>
    <x v="14693"/>
    <n v="120.57"/>
    <s v="Critical"/>
    <n v="2013"/>
  </r>
  <r>
    <s v="MR-2013-900"/>
    <x v="883"/>
    <d v="2013-07-05T00:00:00"/>
    <s v="Standard Class"/>
    <s v="Sung Chung"/>
    <x v="0"/>
    <s v="Nouakchott"/>
    <s v="Mauritania"/>
    <s v="Africa"/>
    <x v="0"/>
    <s v="TEC-STA-10003081"/>
    <x v="2"/>
    <s v="Machines"/>
    <s v="StarTech Phone, White"/>
    <x v="2443"/>
    <n v="583"/>
    <x v="1008"/>
    <n v="8"/>
    <n v="0"/>
    <x v="14694"/>
    <n v="104.55"/>
    <s v="Low"/>
    <n v="2013"/>
  </r>
  <r>
    <s v="CA-2013-9860"/>
    <x v="883"/>
    <d v="2013-06-30T00:00:00"/>
    <s v="First Class"/>
    <s v="Natalie Fritzler"/>
    <x v="0"/>
    <s v="Quebec"/>
    <s v="Canada"/>
    <s v="Canada"/>
    <x v="4"/>
    <s v="TEC-KON-10002194"/>
    <x v="2"/>
    <s v="Machines"/>
    <s v="Konica Printer, White"/>
    <x v="683"/>
    <n v="266"/>
    <x v="261"/>
    <n v="1"/>
    <n v="0"/>
    <x v="756"/>
    <n v="98.72"/>
    <s v="Critical"/>
    <n v="2013"/>
  </r>
  <r>
    <s v="IT-2013-4180226"/>
    <x v="883"/>
    <d v="2013-06-28T00:00:00"/>
    <s v="Same Day"/>
    <s v="Melanie Seite"/>
    <x v="0"/>
    <s v="Ile-de-France"/>
    <s v="France"/>
    <s v="EU"/>
    <x v="6"/>
    <s v="OFF-PA-10001735"/>
    <x v="0"/>
    <s v="Paper"/>
    <s v="Xerox Cards &amp; Envelopes, 8.5 x 11"/>
    <x v="303"/>
    <n v="246"/>
    <x v="137"/>
    <n v="5"/>
    <n v="0"/>
    <x v="3367"/>
    <n v="76.959999999999994"/>
    <s v="Critical"/>
    <n v="2013"/>
  </r>
  <r>
    <s v="ES-2013-1608190"/>
    <x v="883"/>
    <d v="2013-07-04T00:00:00"/>
    <s v="Standard Class"/>
    <s v="Penelope Sewall"/>
    <x v="1"/>
    <s v="Carinthia"/>
    <s v="Austria"/>
    <s v="EU"/>
    <x v="6"/>
    <s v="OFF-AP-10003259"/>
    <x v="0"/>
    <s v="Appliances"/>
    <s v="Cuisinart Refrigerator, Silver"/>
    <x v="2651"/>
    <n v="1987"/>
    <x v="1630"/>
    <n v="4"/>
    <n v="0"/>
    <x v="14695"/>
    <n v="76.75"/>
    <s v="Medium"/>
    <n v="2013"/>
  </r>
  <r>
    <s v="IT-2013-4180226"/>
    <x v="883"/>
    <d v="2013-06-28T00:00:00"/>
    <s v="Same Day"/>
    <s v="Melanie Seite"/>
    <x v="0"/>
    <s v="Ile-de-France"/>
    <s v="France"/>
    <s v="EU"/>
    <x v="6"/>
    <s v="OFF-ST-10002902"/>
    <x v="0"/>
    <s v="Storage"/>
    <s v="Fellowes Shelving, Blue"/>
    <x v="2060"/>
    <n v="156"/>
    <x v="88"/>
    <n v="3"/>
    <n v="0.1"/>
    <x v="14696"/>
    <n v="75.72"/>
    <s v="Critical"/>
    <n v="2013"/>
  </r>
  <r>
    <s v="US-2013-151379"/>
    <x v="883"/>
    <d v="2013-07-01T00:00:00"/>
    <s v="First Class"/>
    <s v="Allen Armold"/>
    <x v="0"/>
    <s v="Lima (city)"/>
    <s v="Peru"/>
    <s v="LATAM"/>
    <x v="7"/>
    <s v="FUR-TA-10000310"/>
    <x v="1"/>
    <s v="Tables"/>
    <s v="Barricks Training Table, Rectangular"/>
    <x v="1626"/>
    <n v="190"/>
    <x v="294"/>
    <n v="3"/>
    <n v="0.7"/>
    <x v="14697"/>
    <n v="59.97"/>
    <s v="Critical"/>
    <n v="2013"/>
  </r>
  <r>
    <s v="IN-2013-42360"/>
    <x v="883"/>
    <d v="2013-07-01T00:00:00"/>
    <s v="Second Class"/>
    <s v="Jim Mitchum"/>
    <x v="2"/>
    <s v="New South Wales"/>
    <s v="Australia"/>
    <s v="APAC"/>
    <x v="1"/>
    <s v="TEC-PH-10004618"/>
    <x v="2"/>
    <s v="Phones"/>
    <s v="Motorola Speaker Phone, VoIP"/>
    <x v="996"/>
    <n v="234"/>
    <x v="297"/>
    <n v="2"/>
    <n v="0.1"/>
    <x v="14698"/>
    <n v="55.48"/>
    <s v="Critical"/>
    <n v="2013"/>
  </r>
  <r>
    <s v="IT-2013-5450529"/>
    <x v="883"/>
    <d v="2013-06-30T00:00:00"/>
    <s v="First Class"/>
    <s v="Alan Schoenberger"/>
    <x v="2"/>
    <s v="England"/>
    <s v="United Kingdom"/>
    <s v="EU"/>
    <x v="3"/>
    <s v="OFF-ST-10002354"/>
    <x v="0"/>
    <s v="Storage"/>
    <s v="Eldon Lockers, Wire Frame"/>
    <x v="645"/>
    <n v="197"/>
    <x v="291"/>
    <n v="2"/>
    <n v="0.5"/>
    <x v="14699"/>
    <n v="46.76"/>
    <s v="High"/>
    <n v="2013"/>
  </r>
  <r>
    <s v="IT-2013-4180226"/>
    <x v="883"/>
    <d v="2013-06-28T00:00:00"/>
    <s v="Same Day"/>
    <s v="Melanie Seite"/>
    <x v="0"/>
    <s v="Ile-de-France"/>
    <s v="France"/>
    <s v="EU"/>
    <x v="6"/>
    <s v="TEC-MA-10004955"/>
    <x v="2"/>
    <s v="Machines"/>
    <s v="Okidata Card Printer, Durable"/>
    <x v="1786"/>
    <n v="299"/>
    <x v="556"/>
    <n v="2"/>
    <n v="0.15"/>
    <x v="14700"/>
    <n v="42.12"/>
    <s v="Critical"/>
    <n v="2013"/>
  </r>
  <r>
    <s v="CA-2013-153577"/>
    <x v="883"/>
    <d v="2013-07-02T00:00:00"/>
    <s v="Standard Class"/>
    <s v="Katharine Harms"/>
    <x v="2"/>
    <s v="Illinois"/>
    <s v="United States"/>
    <s v="US"/>
    <x v="6"/>
    <s v="FUR-CH-10003981"/>
    <x v="1"/>
    <s v="Chairs"/>
    <s v="Global Commerce Series Low-Back Swivel/Tilt Chairs"/>
    <x v="1551"/>
    <n v="540"/>
    <x v="613"/>
    <n v="3"/>
    <n v="0.3"/>
    <x v="14701"/>
    <n v="36.96"/>
    <s v="Medium"/>
    <n v="2013"/>
  </r>
  <r>
    <s v="EG-2013-1090"/>
    <x v="883"/>
    <d v="2013-07-02T00:00:00"/>
    <s v="Standard Class"/>
    <s v="Nora Paige"/>
    <x v="0"/>
    <s v="Al Qahirah"/>
    <s v="Egypt"/>
    <s v="Africa"/>
    <x v="0"/>
    <s v="TEC-APP-10001389"/>
    <x v="2"/>
    <s v="Phones"/>
    <s v="Apple Audio Dock, with Caller ID"/>
    <x v="2572"/>
    <n v="668"/>
    <x v="716"/>
    <n v="4"/>
    <n v="0"/>
    <x v="14702"/>
    <n v="35.94"/>
    <s v="Medium"/>
    <n v="2013"/>
  </r>
  <r>
    <s v="CA-2013-161928"/>
    <x v="883"/>
    <d v="2013-06-30T00:00:00"/>
    <s v="Second Class"/>
    <s v="Anna Chung"/>
    <x v="0"/>
    <s v="California"/>
    <s v="United States"/>
    <s v="US"/>
    <x v="11"/>
    <s v="TEC-PH-10003484"/>
    <x v="2"/>
    <s v="Phones"/>
    <s v="Ooma Telo VoIP Home Phone System"/>
    <x v="929"/>
    <n v="202"/>
    <x v="192"/>
    <n v="2"/>
    <n v="0.2"/>
    <x v="14703"/>
    <n v="33.25"/>
    <s v="High"/>
    <n v="2013"/>
  </r>
  <r>
    <s v="MX-2013-102799"/>
    <x v="883"/>
    <d v="2013-07-03T00:00:00"/>
    <s v="Second Class"/>
    <s v="Corey Catlett"/>
    <x v="2"/>
    <s v="Distrito Federal"/>
    <s v="Mexico"/>
    <s v="LATAM"/>
    <x v="3"/>
    <s v="OFF-AR-10003245"/>
    <x v="0"/>
    <s v="Art"/>
    <s v="Binney &amp; Smith Canvas, Blue"/>
    <x v="130"/>
    <n v="171"/>
    <x v="597"/>
    <n v="5"/>
    <n v="0"/>
    <x v="2814"/>
    <n v="30.57"/>
    <s v="High"/>
    <n v="2013"/>
  </r>
  <r>
    <s v="TU-2013-6400"/>
    <x v="883"/>
    <d v="2013-06-30T00:00:00"/>
    <s v="First Class"/>
    <s v="Jill Fjeld"/>
    <x v="0"/>
    <s v="Izmir"/>
    <s v="Turkey"/>
    <s v="EMEA"/>
    <x v="2"/>
    <s v="TEC-PAN-10003382"/>
    <x v="2"/>
    <s v="Machines"/>
    <s v="Panasonic Card Printer, Durable"/>
    <x v="3063"/>
    <n v="278"/>
    <x v="162"/>
    <n v="4"/>
    <n v="0.6"/>
    <x v="14704"/>
    <n v="24.45"/>
    <s v="High"/>
    <n v="2013"/>
  </r>
  <r>
    <s v="ES-2013-1608190"/>
    <x v="883"/>
    <d v="2013-07-04T00:00:00"/>
    <s v="Standard Class"/>
    <s v="Penelope Sewall"/>
    <x v="1"/>
    <s v="Carinthia"/>
    <s v="Austria"/>
    <s v="EU"/>
    <x v="6"/>
    <s v="FUR-BO-10004191"/>
    <x v="1"/>
    <s v="Bookcases"/>
    <s v="Safco Corner Shelving, Traditional"/>
    <x v="2502"/>
    <n v="448"/>
    <x v="634"/>
    <n v="3"/>
    <n v="0"/>
    <x v="6291"/>
    <n v="21.27"/>
    <s v="Medium"/>
    <n v="2013"/>
  </r>
  <r>
    <s v="ES-2013-5755406"/>
    <x v="883"/>
    <d v="2013-07-04T00:00:00"/>
    <s v="Standard Class"/>
    <s v="Erica Bern"/>
    <x v="2"/>
    <s v="Wales"/>
    <s v="United Kingdom"/>
    <s v="EU"/>
    <x v="3"/>
    <s v="OFF-AR-10000584"/>
    <x v="0"/>
    <s v="Art"/>
    <s v="Sanford Pencil Sharpener, Water Color"/>
    <x v="392"/>
    <n v="116"/>
    <x v="76"/>
    <n v="4"/>
    <n v="0"/>
    <x v="55"/>
    <n v="19.66"/>
    <s v="Low"/>
    <n v="2013"/>
  </r>
  <r>
    <s v="ID-2013-75372"/>
    <x v="883"/>
    <d v="2013-06-30T00:00:00"/>
    <s v="Second Class"/>
    <s v="Sean Christensen"/>
    <x v="0"/>
    <s v="Yangon"/>
    <s v="Myanmar (Burma)"/>
    <s v="APAC"/>
    <x v="5"/>
    <s v="FUR-FU-10000944"/>
    <x v="1"/>
    <s v="Furnishings"/>
    <s v="Tenex Door Stop, Black"/>
    <x v="175"/>
    <n v="192"/>
    <x v="305"/>
    <n v="6"/>
    <n v="0.27"/>
    <x v="14705"/>
    <n v="19.23"/>
    <s v="Critical"/>
    <n v="2013"/>
  </r>
  <r>
    <s v="ES-2013-5755406"/>
    <x v="883"/>
    <d v="2013-07-04T00:00:00"/>
    <s v="Standard Class"/>
    <s v="Erica Bern"/>
    <x v="2"/>
    <s v="Wales"/>
    <s v="United Kingdom"/>
    <s v="EU"/>
    <x v="3"/>
    <s v="OFF-AR-10002805"/>
    <x v="0"/>
    <s v="Art"/>
    <s v="Boston Sketch Pad, Blue"/>
    <x v="1452"/>
    <n v="194"/>
    <x v="528"/>
    <n v="4"/>
    <n v="0"/>
    <x v="3332"/>
    <n v="19.02"/>
    <s v="Low"/>
    <n v="2013"/>
  </r>
  <r>
    <s v="IN-2013-42360"/>
    <x v="883"/>
    <d v="2013-07-01T00:00:00"/>
    <s v="Second Class"/>
    <s v="Jim Mitchum"/>
    <x v="2"/>
    <s v="New South Wales"/>
    <s v="Australia"/>
    <s v="APAC"/>
    <x v="1"/>
    <s v="OFF-BI-10004666"/>
    <x v="0"/>
    <s v="Binders"/>
    <s v="Wilson Jones Binding Machine, Durable"/>
    <x v="779"/>
    <n v="91"/>
    <x v="64"/>
    <n v="2"/>
    <n v="0.1"/>
    <x v="14706"/>
    <n v="17.5"/>
    <s v="Critical"/>
    <n v="2013"/>
  </r>
  <r>
    <s v="MX-2013-119011"/>
    <x v="883"/>
    <d v="2013-07-05T00:00:00"/>
    <s v="Standard Class"/>
    <s v="Allen Rosenblatt"/>
    <x v="2"/>
    <s v="Coahuila"/>
    <s v="Mexico"/>
    <s v="LATAM"/>
    <x v="3"/>
    <s v="TEC-AC-10003857"/>
    <x v="2"/>
    <s v="Accessories"/>
    <s v="Memorex Keyboard, Programmable"/>
    <x v="1514"/>
    <n v="146"/>
    <x v="497"/>
    <n v="3"/>
    <n v="0"/>
    <x v="13442"/>
    <n v="17.09"/>
    <s v="Low"/>
    <n v="2013"/>
  </r>
  <r>
    <s v="CA-2013-9860"/>
    <x v="883"/>
    <d v="2013-06-30T00:00:00"/>
    <s v="First Class"/>
    <s v="Natalie Fritzler"/>
    <x v="0"/>
    <s v="Quebec"/>
    <s v="Canada"/>
    <s v="Canada"/>
    <x v="4"/>
    <s v="OFF-IBI-10000080"/>
    <x v="0"/>
    <s v="Binders"/>
    <s v="Ibico Binder, Recycled"/>
    <x v="1801"/>
    <n v="32"/>
    <x v="172"/>
    <n v="2"/>
    <n v="0"/>
    <x v="1134"/>
    <n v="16.41"/>
    <s v="Critical"/>
    <n v="2013"/>
  </r>
  <r>
    <s v="CA-2013-9860"/>
    <x v="883"/>
    <d v="2013-06-30T00:00:00"/>
    <s v="First Class"/>
    <s v="Natalie Fritzler"/>
    <x v="0"/>
    <s v="Quebec"/>
    <s v="Canada"/>
    <s v="Canada"/>
    <x v="4"/>
    <s v="OFF-CAM-10004338"/>
    <x v="0"/>
    <s v="Envelopes"/>
    <s v="Cameo Interoffice Envelope, Set of 50"/>
    <x v="24"/>
    <n v="47"/>
    <x v="23"/>
    <n v="1"/>
    <n v="0"/>
    <x v="24"/>
    <n v="14.58"/>
    <s v="Critical"/>
    <n v="2013"/>
  </r>
  <r>
    <s v="ES-2013-5755406"/>
    <x v="883"/>
    <d v="2013-07-04T00:00:00"/>
    <s v="Standard Class"/>
    <s v="Erica Bern"/>
    <x v="2"/>
    <s v="Wales"/>
    <s v="United Kingdom"/>
    <s v="EU"/>
    <x v="3"/>
    <s v="OFF-AR-10003377"/>
    <x v="0"/>
    <s v="Art"/>
    <s v="Boston Pencil Sharpener, Easy-Erase"/>
    <x v="420"/>
    <n v="91"/>
    <x v="64"/>
    <n v="3"/>
    <n v="0"/>
    <x v="3810"/>
    <n v="14.54"/>
    <s v="Low"/>
    <n v="2013"/>
  </r>
  <r>
    <s v="TU-2013-3210"/>
    <x v="883"/>
    <d v="2013-06-30T00:00:00"/>
    <s v="First Class"/>
    <s v="Ken Lonsdale"/>
    <x v="0"/>
    <s v="Ankara"/>
    <s v="Turkey"/>
    <s v="EMEA"/>
    <x v="2"/>
    <s v="OFF-ROG-10001399"/>
    <x v="0"/>
    <s v="Storage"/>
    <s v="Rogers Shelving, Single Width"/>
    <x v="1840"/>
    <n v="50"/>
    <x v="46"/>
    <n v="2"/>
    <n v="0.6"/>
    <x v="14707"/>
    <n v="14.26"/>
    <s v="High"/>
    <n v="2013"/>
  </r>
  <r>
    <s v="IN-2013-59951"/>
    <x v="883"/>
    <d v="2013-06-29T00:00:00"/>
    <s v="First Class"/>
    <s v="Michelle Ellison"/>
    <x v="2"/>
    <s v="Singapore"/>
    <s v="Singapore"/>
    <s v="APAC"/>
    <x v="5"/>
    <s v="OFF-EN-10000776"/>
    <x v="0"/>
    <s v="Envelopes"/>
    <s v="Jiffy Peel and Seal, Set of 50"/>
    <x v="2254"/>
    <n v="60"/>
    <x v="191"/>
    <n v="3"/>
    <n v="0"/>
    <x v="815"/>
    <n v="13.94"/>
    <s v="High"/>
    <n v="2013"/>
  </r>
  <r>
    <s v="CA-2013-9860"/>
    <x v="883"/>
    <d v="2013-06-30T00:00:00"/>
    <s v="First Class"/>
    <s v="Natalie Fritzler"/>
    <x v="0"/>
    <s v="Quebec"/>
    <s v="Canada"/>
    <s v="Canada"/>
    <x v="4"/>
    <s v="OFF-ENE-10002922"/>
    <x v="0"/>
    <s v="Paper"/>
    <s v="Enermax Note Cards, Premium"/>
    <x v="3"/>
    <n v="57"/>
    <x v="232"/>
    <n v="2"/>
    <n v="0"/>
    <x v="233"/>
    <n v="13.02"/>
    <s v="Critical"/>
    <n v="2013"/>
  </r>
  <r>
    <s v="ES-2013-1608190"/>
    <x v="883"/>
    <d v="2013-07-04T00:00:00"/>
    <s v="Standard Class"/>
    <s v="Penelope Sewall"/>
    <x v="1"/>
    <s v="Carinthia"/>
    <s v="Austria"/>
    <s v="EU"/>
    <x v="6"/>
    <s v="OFF-AR-10004519"/>
    <x v="0"/>
    <s v="Art"/>
    <s v="Boston Canvas, Fluorescent"/>
    <x v="138"/>
    <n v="165"/>
    <x v="708"/>
    <n v="3"/>
    <n v="0"/>
    <x v="10369"/>
    <n v="10.68"/>
    <s v="Medium"/>
    <n v="2013"/>
  </r>
  <r>
    <s v="MX-2013-164385"/>
    <x v="883"/>
    <d v="2013-07-02T00:00:00"/>
    <s v="Standard Class"/>
    <s v="James Lanier"/>
    <x v="1"/>
    <s v="Guatemala"/>
    <s v="Guatemala"/>
    <s v="LATAM"/>
    <x v="6"/>
    <s v="FUR-CH-10003392"/>
    <x v="1"/>
    <s v="Chairs"/>
    <s v="Novimex Steel Folding Chair, Red"/>
    <x v="268"/>
    <n v="164"/>
    <x v="242"/>
    <n v="3"/>
    <n v="0"/>
    <x v="109"/>
    <n v="10.5"/>
    <s v="Medium"/>
    <n v="2013"/>
  </r>
  <r>
    <s v="US-2013-151379"/>
    <x v="883"/>
    <d v="2013-07-01T00:00:00"/>
    <s v="First Class"/>
    <s v="Allen Armold"/>
    <x v="0"/>
    <s v="Lima (city)"/>
    <s v="Peru"/>
    <s v="LATAM"/>
    <x v="7"/>
    <s v="OFF-ST-10002522"/>
    <x v="0"/>
    <s v="Storage"/>
    <s v="Tenex Folders, Blue"/>
    <x v="726"/>
    <n v="28"/>
    <x v="48"/>
    <n v="3"/>
    <n v="0.4"/>
    <x v="2079"/>
    <n v="10.24"/>
    <s v="Critical"/>
    <n v="2013"/>
  </r>
  <r>
    <s v="IN-2013-44537"/>
    <x v="883"/>
    <d v="2013-07-04T00:00:00"/>
    <s v="Standard Class"/>
    <s v="Kean Takahito"/>
    <x v="0"/>
    <s v="Heilongjiang"/>
    <s v="China"/>
    <s v="APAC"/>
    <x v="9"/>
    <s v="OFF-BI-10004553"/>
    <x v="0"/>
    <s v="Binders"/>
    <s v="Cardinal Binder, Clear"/>
    <x v="300"/>
    <n v="80"/>
    <x v="140"/>
    <n v="6"/>
    <n v="0"/>
    <x v="2474"/>
    <n v="8.99"/>
    <s v="Medium"/>
    <n v="2013"/>
  </r>
  <r>
    <s v="MX-2013-119011"/>
    <x v="883"/>
    <d v="2013-07-05T00:00:00"/>
    <s v="Standard Class"/>
    <s v="Allen Rosenblatt"/>
    <x v="2"/>
    <s v="Coahuila"/>
    <s v="Mexico"/>
    <s v="LATAM"/>
    <x v="3"/>
    <s v="OFF-EN-10000315"/>
    <x v="0"/>
    <s v="Envelopes"/>
    <s v="Kraft Manila Envelope, Recycled"/>
    <x v="1611"/>
    <n v="51"/>
    <x v="136"/>
    <n v="3"/>
    <n v="0"/>
    <x v="4710"/>
    <n v="8.94"/>
    <s v="Low"/>
    <n v="2013"/>
  </r>
  <r>
    <s v="US-2013-162754"/>
    <x v="883"/>
    <d v="2013-07-03T00:00:00"/>
    <s v="Standard Class"/>
    <s v="Julie Prescott"/>
    <x v="1"/>
    <s v="Cortés"/>
    <s v="Honduras"/>
    <s v="LATAM"/>
    <x v="6"/>
    <s v="FUR-CH-10003514"/>
    <x v="1"/>
    <s v="Chairs"/>
    <s v="Harbour Creations Rocking Chair, Set of Two"/>
    <x v="465"/>
    <n v="119"/>
    <x v="216"/>
    <n v="2"/>
    <n v="0.4"/>
    <x v="14708"/>
    <n v="8.84"/>
    <s v="Medium"/>
    <n v="2013"/>
  </r>
  <r>
    <s v="IN-2013-42360"/>
    <x v="883"/>
    <d v="2013-07-01T00:00:00"/>
    <s v="Second Class"/>
    <s v="Jim Mitchum"/>
    <x v="2"/>
    <s v="New South Wales"/>
    <s v="Australia"/>
    <s v="APAC"/>
    <x v="1"/>
    <s v="OFF-EN-10003601"/>
    <x v="0"/>
    <s v="Envelopes"/>
    <s v="GlobeWeis Clasp Envelope, Set of 50"/>
    <x v="1071"/>
    <n v="27"/>
    <x v="35"/>
    <n v="3"/>
    <n v="0.1"/>
    <x v="4295"/>
    <n v="8.74"/>
    <s v="Critical"/>
    <n v="2013"/>
  </r>
  <r>
    <s v="MX-2013-101028"/>
    <x v="883"/>
    <d v="2013-07-02T00:00:00"/>
    <s v="Standard Class"/>
    <s v="Thea Hudgings"/>
    <x v="2"/>
    <s v="Bahia"/>
    <s v="Brazil"/>
    <s v="LATAM"/>
    <x v="7"/>
    <s v="TEC-AC-10004044"/>
    <x v="2"/>
    <s v="Accessories"/>
    <s v="SanDisk Mouse, Programmable"/>
    <x v="773"/>
    <n v="106"/>
    <x v="134"/>
    <n v="4"/>
    <n v="0"/>
    <x v="14709"/>
    <n v="8.69"/>
    <s v="Medium"/>
    <n v="2013"/>
  </r>
  <r>
    <s v="MX-2013-164385"/>
    <x v="883"/>
    <d v="2013-07-02T00:00:00"/>
    <s v="Standard Class"/>
    <s v="James Lanier"/>
    <x v="1"/>
    <s v="Guatemala"/>
    <s v="Guatemala"/>
    <s v="LATAM"/>
    <x v="6"/>
    <s v="TEC-AC-10004043"/>
    <x v="2"/>
    <s v="Accessories"/>
    <s v="Memorex Numeric Keypad, Erganomic"/>
    <x v="2082"/>
    <n v="93"/>
    <x v="283"/>
    <n v="3"/>
    <n v="0"/>
    <x v="3992"/>
    <n v="8.39"/>
    <s v="Medium"/>
    <n v="2013"/>
  </r>
  <r>
    <s v="ES-2013-1608190"/>
    <x v="883"/>
    <d v="2013-07-04T00:00:00"/>
    <s v="Standard Class"/>
    <s v="Penelope Sewall"/>
    <x v="1"/>
    <s v="Carinthia"/>
    <s v="Austria"/>
    <s v="EU"/>
    <x v="6"/>
    <s v="OFF-PA-10002292"/>
    <x v="0"/>
    <s v="Paper"/>
    <s v="SanDisk Computer Printout Paper, Recycled"/>
    <x v="524"/>
    <n v="149"/>
    <x v="30"/>
    <n v="5"/>
    <n v="0"/>
    <x v="14710"/>
    <n v="8.34"/>
    <s v="Medium"/>
    <n v="2013"/>
  </r>
  <r>
    <s v="ES-2013-2271399"/>
    <x v="883"/>
    <d v="2013-07-01T00:00:00"/>
    <s v="First Class"/>
    <s v="Corey Catlett"/>
    <x v="2"/>
    <s v="Pays de la Loire"/>
    <s v="France"/>
    <s v="EU"/>
    <x v="6"/>
    <s v="OFF-AR-10000715"/>
    <x v="0"/>
    <s v="Art"/>
    <s v="Boston Markers, Blue"/>
    <x v="546"/>
    <n v="53"/>
    <x v="91"/>
    <n v="2"/>
    <n v="0"/>
    <x v="3169"/>
    <n v="7.97"/>
    <s v="High"/>
    <n v="2013"/>
  </r>
  <r>
    <s v="MX-2013-106621"/>
    <x v="883"/>
    <d v="2013-07-02T00:00:00"/>
    <s v="Second Class"/>
    <s v="Mark Cousins"/>
    <x v="2"/>
    <s v="Piauí"/>
    <s v="Brazil"/>
    <s v="LATAM"/>
    <x v="7"/>
    <s v="OFF-BI-10000070"/>
    <x v="0"/>
    <s v="Binders"/>
    <s v="Wilson Jones 3-Hole Punch, Clear"/>
    <x v="2063"/>
    <n v="73"/>
    <x v="202"/>
    <n v="4"/>
    <n v="0"/>
    <x v="14313"/>
    <n v="7.7"/>
    <s v="Medium"/>
    <n v="2013"/>
  </r>
  <r>
    <s v="MX-2013-138884"/>
    <x v="883"/>
    <d v="2013-06-28T00:00:00"/>
    <s v="Same Day"/>
    <s v="Thea Hudgings"/>
    <x v="2"/>
    <s v="Puebla"/>
    <s v="Mexico"/>
    <s v="LATAM"/>
    <x v="3"/>
    <s v="OFF-BI-10000325"/>
    <x v="0"/>
    <s v="Binders"/>
    <s v="Wilson Jones Binder Covers, Recycled"/>
    <x v="1092"/>
    <n v="23"/>
    <x v="188"/>
    <n v="3"/>
    <n v="0"/>
    <x v="816"/>
    <n v="7.45"/>
    <s v="High"/>
    <n v="2013"/>
  </r>
  <r>
    <s v="ES-2013-5755406"/>
    <x v="883"/>
    <d v="2013-07-04T00:00:00"/>
    <s v="Standard Class"/>
    <s v="Erica Bern"/>
    <x v="2"/>
    <s v="Wales"/>
    <s v="United Kingdom"/>
    <s v="EU"/>
    <x v="3"/>
    <s v="OFF-EN-10000788"/>
    <x v="0"/>
    <s v="Envelopes"/>
    <s v="Jiffy Manila Envelope, Security-Tint"/>
    <x v="1067"/>
    <n v="57"/>
    <x v="232"/>
    <n v="2"/>
    <n v="0"/>
    <x v="2493"/>
    <n v="6.88"/>
    <s v="Low"/>
    <n v="2013"/>
  </r>
  <r>
    <s v="ES-2013-1608190"/>
    <x v="883"/>
    <d v="2013-07-04T00:00:00"/>
    <s v="Standard Class"/>
    <s v="Penelope Sewall"/>
    <x v="1"/>
    <s v="Carinthia"/>
    <s v="Austria"/>
    <s v="EU"/>
    <x v="6"/>
    <s v="OFF-BI-10004007"/>
    <x v="0"/>
    <s v="Binders"/>
    <s v="Avery 3-Hole Punch, Durable"/>
    <x v="1543"/>
    <n v="59"/>
    <x v="207"/>
    <n v="2"/>
    <n v="0"/>
    <x v="45"/>
    <n v="6.51"/>
    <s v="Medium"/>
    <n v="2013"/>
  </r>
  <r>
    <s v="MO-2013-8660"/>
    <x v="883"/>
    <d v="2013-07-03T00:00:00"/>
    <s v="Standard Class"/>
    <s v="Bruce Stewart"/>
    <x v="0"/>
    <s v="Grand Casablanca"/>
    <s v="Morocco"/>
    <s v="Africa"/>
    <x v="0"/>
    <s v="OFF-JIF-10004822"/>
    <x v="0"/>
    <s v="Envelopes"/>
    <s v="Jiffy Mailers, Security-Tint"/>
    <x v="173"/>
    <n v="79"/>
    <x v="142"/>
    <n v="2"/>
    <n v="0"/>
    <x v="698"/>
    <n v="6.46"/>
    <s v="Medium"/>
    <n v="2013"/>
  </r>
  <r>
    <s v="MX-2013-142118"/>
    <x v="883"/>
    <d v="2013-07-02T00:00:00"/>
    <s v="Second Class"/>
    <s v="Ed Braxton"/>
    <x v="2"/>
    <s v="Antioquia"/>
    <s v="Colombia"/>
    <s v="LATAM"/>
    <x v="7"/>
    <s v="OFF-AR-10002824"/>
    <x v="0"/>
    <s v="Art"/>
    <s v="Sanford Markers, Water Color"/>
    <x v="2115"/>
    <n v="70"/>
    <x v="324"/>
    <n v="4"/>
    <n v="0"/>
    <x v="1555"/>
    <n v="6.19"/>
    <s v="Medium"/>
    <n v="2013"/>
  </r>
  <r>
    <s v="MX-2013-106621"/>
    <x v="883"/>
    <d v="2013-07-02T00:00:00"/>
    <s v="Second Class"/>
    <s v="Mark Cousins"/>
    <x v="2"/>
    <s v="Piauí"/>
    <s v="Brazil"/>
    <s v="LATAM"/>
    <x v="7"/>
    <s v="OFF-SU-10004655"/>
    <x v="0"/>
    <s v="Supplies"/>
    <s v="Stiletto Trimmer, Steel"/>
    <x v="625"/>
    <n v="56"/>
    <x v="170"/>
    <n v="2"/>
    <n v="0"/>
    <x v="8876"/>
    <n v="4.6500000000000004"/>
    <s v="Medium"/>
    <n v="2013"/>
  </r>
  <r>
    <s v="MX-2013-119011"/>
    <x v="883"/>
    <d v="2013-07-05T00:00:00"/>
    <s v="Standard Class"/>
    <s v="Allen Rosenblatt"/>
    <x v="2"/>
    <s v="Coahuila"/>
    <s v="Mexico"/>
    <s v="LATAM"/>
    <x v="3"/>
    <s v="FUR-FU-10002818"/>
    <x v="1"/>
    <s v="Furnishings"/>
    <s v="Advantus Stacking Tray, Black"/>
    <x v="75"/>
    <n v="32"/>
    <x v="172"/>
    <n v="3"/>
    <n v="0.4"/>
    <x v="7540"/>
    <n v="4.6500000000000004"/>
    <s v="Low"/>
    <n v="2013"/>
  </r>
  <r>
    <s v="MX-2013-142118"/>
    <x v="883"/>
    <d v="2013-07-02T00:00:00"/>
    <s v="Second Class"/>
    <s v="Ed Braxton"/>
    <x v="2"/>
    <s v="Antioquia"/>
    <s v="Colombia"/>
    <s v="LATAM"/>
    <x v="7"/>
    <s v="FUR-FU-10004015"/>
    <x v="1"/>
    <s v="Furnishings"/>
    <s v="Tenex Clock, Durable"/>
    <x v="2274"/>
    <n v="63"/>
    <x v="226"/>
    <n v="2"/>
    <n v="0"/>
    <x v="3592"/>
    <n v="4.4400000000000004"/>
    <s v="Medium"/>
    <n v="2013"/>
  </r>
  <r>
    <s v="ES-2013-1608190"/>
    <x v="883"/>
    <d v="2013-07-04T00:00:00"/>
    <s v="Standard Class"/>
    <s v="Penelope Sewall"/>
    <x v="1"/>
    <s v="Carinthia"/>
    <s v="Austria"/>
    <s v="EU"/>
    <x v="6"/>
    <s v="OFF-ST-10001195"/>
    <x v="0"/>
    <s v="Storage"/>
    <s v="Smead Box, Wire Frame"/>
    <x v="2219"/>
    <n v="49"/>
    <x v="42"/>
    <n v="5"/>
    <n v="0"/>
    <x v="638"/>
    <n v="4.0599999999999996"/>
    <s v="Medium"/>
    <n v="2013"/>
  </r>
  <r>
    <s v="MX-2013-142321"/>
    <x v="883"/>
    <d v="2013-07-03T00:00:00"/>
    <s v="Standard Class"/>
    <s v="Dennis Bolton"/>
    <x v="1"/>
    <s v="Cortés"/>
    <s v="Honduras"/>
    <s v="LATAM"/>
    <x v="6"/>
    <s v="TEC-CO-10001177"/>
    <x v="2"/>
    <s v="Copiers"/>
    <s v="HP Fax and Copier, Color"/>
    <x v="64"/>
    <n v="69"/>
    <x v="17"/>
    <n v="1"/>
    <n v="0.40200000000000002"/>
    <x v="14711"/>
    <n v="3.95"/>
    <s v="Medium"/>
    <n v="2013"/>
  </r>
  <r>
    <s v="US-2013-151379"/>
    <x v="883"/>
    <d v="2013-07-01T00:00:00"/>
    <s v="First Class"/>
    <s v="Allen Armold"/>
    <x v="0"/>
    <s v="Lima (city)"/>
    <s v="Peru"/>
    <s v="LATAM"/>
    <x v="7"/>
    <s v="OFF-FA-10001567"/>
    <x v="0"/>
    <s v="Fasteners"/>
    <s v="Advantus Paper Clips, Bulk Pack"/>
    <x v="1686"/>
    <n v="17"/>
    <x v="25"/>
    <n v="3"/>
    <n v="0.4"/>
    <x v="5410"/>
    <n v="3.7"/>
    <s v="Critical"/>
    <n v="2013"/>
  </r>
  <r>
    <s v="TU-2013-6400"/>
    <x v="883"/>
    <d v="2013-06-30T00:00:00"/>
    <s v="First Class"/>
    <s v="Jill Fjeld"/>
    <x v="0"/>
    <s v="Izmir"/>
    <s v="Turkey"/>
    <s v="EMEA"/>
    <x v="2"/>
    <s v="OFF-STA-10001895"/>
    <x v="0"/>
    <s v="Art"/>
    <s v="Stanley Pens, Easy-Erase"/>
    <x v="205"/>
    <n v="17"/>
    <x v="25"/>
    <n v="4"/>
    <n v="0.6"/>
    <x v="14712"/>
    <n v="3.67"/>
    <s v="High"/>
    <n v="2013"/>
  </r>
  <r>
    <s v="TU-2013-6400"/>
    <x v="883"/>
    <d v="2013-06-30T00:00:00"/>
    <s v="First Class"/>
    <s v="Jill Fjeld"/>
    <x v="0"/>
    <s v="Izmir"/>
    <s v="Turkey"/>
    <s v="EMEA"/>
    <x v="2"/>
    <s v="OFF-ELD-10002207"/>
    <x v="0"/>
    <s v="Storage"/>
    <s v="Eldon Folders, Single Width"/>
    <x v="38"/>
    <n v="14"/>
    <x v="158"/>
    <n v="2"/>
    <n v="0.6"/>
    <x v="14400"/>
    <n v="3.22"/>
    <s v="High"/>
    <n v="2013"/>
  </r>
  <r>
    <s v="GG-2013-6980"/>
    <x v="883"/>
    <d v="2013-07-02T00:00:00"/>
    <s v="Second Class"/>
    <s v="Erica Bern"/>
    <x v="2"/>
    <s v="Tbilisi"/>
    <s v="Georgia"/>
    <s v="EMEA"/>
    <x v="2"/>
    <s v="OFF-ACM-10003978"/>
    <x v="0"/>
    <s v="Supplies"/>
    <s v="Acme Trimmer, High Speed"/>
    <x v="1"/>
    <n v="45"/>
    <x v="3"/>
    <n v="1"/>
    <n v="0"/>
    <x v="5549"/>
    <n v="2.95"/>
    <s v="Medium"/>
    <n v="2013"/>
  </r>
  <r>
    <s v="IN-2013-72887"/>
    <x v="883"/>
    <d v="2013-07-02T00:00:00"/>
    <s v="Standard Class"/>
    <s v="Nora Paige"/>
    <x v="0"/>
    <s v="Queensland"/>
    <s v="Australia"/>
    <s v="APAC"/>
    <x v="1"/>
    <s v="OFF-LA-10002703"/>
    <x v="0"/>
    <s v="Labels"/>
    <s v="Novimex Removable Labels, Adjustable"/>
    <x v="586"/>
    <n v="65"/>
    <x v="164"/>
    <n v="7"/>
    <n v="0.1"/>
    <x v="14713"/>
    <n v="2.92"/>
    <s v="Medium"/>
    <n v="2013"/>
  </r>
  <r>
    <s v="MR-2013-900"/>
    <x v="883"/>
    <d v="2013-07-05T00:00:00"/>
    <s v="Standard Class"/>
    <s v="Sung Chung"/>
    <x v="0"/>
    <s v="Nouakchott"/>
    <s v="Mauritania"/>
    <s v="Africa"/>
    <x v="0"/>
    <s v="OFF-IBI-10004323"/>
    <x v="0"/>
    <s v="Binders"/>
    <s v="Ibico Binder Covers, Durable"/>
    <x v="318"/>
    <n v="30"/>
    <x v="94"/>
    <n v="2"/>
    <n v="0"/>
    <x v="29"/>
    <n v="2.87"/>
    <s v="Low"/>
    <n v="2013"/>
  </r>
  <r>
    <s v="MX-2013-164385"/>
    <x v="883"/>
    <d v="2013-07-02T00:00:00"/>
    <s v="Standard Class"/>
    <s v="James Lanier"/>
    <x v="1"/>
    <s v="Guatemala"/>
    <s v="Guatemala"/>
    <s v="LATAM"/>
    <x v="6"/>
    <s v="FUR-FU-10001255"/>
    <x v="1"/>
    <s v="Furnishings"/>
    <s v="Advantus Light Bulb, Durable"/>
    <x v="1733"/>
    <n v="34"/>
    <x v="95"/>
    <n v="3"/>
    <n v="0"/>
    <x v="674"/>
    <n v="2.64"/>
    <s v="Medium"/>
    <n v="2013"/>
  </r>
  <r>
    <s v="MX-2013-119011"/>
    <x v="883"/>
    <d v="2013-07-05T00:00:00"/>
    <s v="Standard Class"/>
    <s v="Allen Rosenblatt"/>
    <x v="2"/>
    <s v="Coahuila"/>
    <s v="Mexico"/>
    <s v="LATAM"/>
    <x v="3"/>
    <s v="FUR-FU-10003370"/>
    <x v="1"/>
    <s v="Furnishings"/>
    <s v="Tenex Light Bulb, Durable"/>
    <x v="1140"/>
    <n v="32"/>
    <x v="172"/>
    <n v="5"/>
    <n v="0.4"/>
    <x v="14111"/>
    <n v="2.58"/>
    <s v="Low"/>
    <n v="2013"/>
  </r>
  <r>
    <s v="TU-2013-3210"/>
    <x v="883"/>
    <d v="2013-06-30T00:00:00"/>
    <s v="First Class"/>
    <s v="Ken Lonsdale"/>
    <x v="0"/>
    <s v="Ankara"/>
    <s v="Turkey"/>
    <s v="EMEA"/>
    <x v="2"/>
    <s v="OFF-SAN-10001074"/>
    <x v="0"/>
    <s v="Paper"/>
    <s v="SanDisk Message Books, Premium"/>
    <x v="1326"/>
    <n v="38"/>
    <x v="33"/>
    <n v="4"/>
    <n v="0.6"/>
    <x v="14714"/>
    <n v="2.3199999999999998"/>
    <s v="High"/>
    <n v="2013"/>
  </r>
  <r>
    <s v="IN-2013-44537"/>
    <x v="883"/>
    <d v="2013-07-04T00:00:00"/>
    <s v="Standard Class"/>
    <s v="Kean Takahito"/>
    <x v="0"/>
    <s v="Heilongjiang"/>
    <s v="China"/>
    <s v="APAC"/>
    <x v="9"/>
    <s v="OFF-PA-10003407"/>
    <x v="0"/>
    <s v="Paper"/>
    <s v="Enermax Memo Slips, Recycled"/>
    <x v="52"/>
    <n v="31"/>
    <x v="49"/>
    <n v="2"/>
    <n v="0"/>
    <x v="631"/>
    <n v="2.17"/>
    <s v="Medium"/>
    <n v="2013"/>
  </r>
  <r>
    <s v="CA-2013-153577"/>
    <x v="883"/>
    <d v="2013-07-02T00:00:00"/>
    <s v="Standard Class"/>
    <s v="Katharine Harms"/>
    <x v="2"/>
    <s v="Illinois"/>
    <s v="United States"/>
    <s v="US"/>
    <x v="6"/>
    <s v="OFF-PA-10000575"/>
    <x v="0"/>
    <s v="Paper"/>
    <s v="Wirebound Message Books, Four 2 3/4 x 5 White Forms per Page"/>
    <x v="2841"/>
    <n v="37"/>
    <x v="96"/>
    <n v="7"/>
    <n v="0.2"/>
    <x v="14715"/>
    <n v="2.16"/>
    <s v="Medium"/>
    <n v="2013"/>
  </r>
  <r>
    <s v="US-2013-151379"/>
    <x v="883"/>
    <d v="2013-07-01T00:00:00"/>
    <s v="First Class"/>
    <s v="Allen Armold"/>
    <x v="0"/>
    <s v="Lima (city)"/>
    <s v="Peru"/>
    <s v="LATAM"/>
    <x v="7"/>
    <s v="OFF-FA-10003595"/>
    <x v="0"/>
    <s v="Fasteners"/>
    <s v="OIC Thumb Tacks, Assorted Sizes"/>
    <x v="585"/>
    <n v="9"/>
    <x v="82"/>
    <n v="2"/>
    <n v="0.4"/>
    <x v="14716"/>
    <n v="2.08"/>
    <s v="Critical"/>
    <n v="2013"/>
  </r>
  <r>
    <s v="MX-2013-101028"/>
    <x v="883"/>
    <d v="2013-07-02T00:00:00"/>
    <s v="Standard Class"/>
    <s v="Thea Hudgings"/>
    <x v="2"/>
    <s v="Bahia"/>
    <s v="Brazil"/>
    <s v="LATAM"/>
    <x v="7"/>
    <s v="OFF-FA-10003123"/>
    <x v="0"/>
    <s v="Fasteners"/>
    <s v="Stockwell Staples, Bulk Pack"/>
    <x v="2182"/>
    <n v="14"/>
    <x v="158"/>
    <n v="2"/>
    <n v="0"/>
    <x v="14717"/>
    <n v="1.75"/>
    <s v="Medium"/>
    <n v="2013"/>
  </r>
  <r>
    <s v="IT-2013-5450529"/>
    <x v="883"/>
    <d v="2013-06-30T00:00:00"/>
    <s v="First Class"/>
    <s v="Alan Schoenberger"/>
    <x v="2"/>
    <s v="England"/>
    <s v="United Kingdom"/>
    <s v="EU"/>
    <x v="3"/>
    <s v="OFF-EN-10004074"/>
    <x v="0"/>
    <s v="Envelopes"/>
    <s v="GlobeWeis Clasp Envelope, Recycled"/>
    <x v="2141"/>
    <n v="22"/>
    <x v="114"/>
    <n v="5"/>
    <n v="0.5"/>
    <x v="14718"/>
    <n v="1.55"/>
    <s v="High"/>
    <n v="2013"/>
  </r>
  <r>
    <s v="MX-2013-142321"/>
    <x v="883"/>
    <d v="2013-07-03T00:00:00"/>
    <s v="Standard Class"/>
    <s v="Dennis Bolton"/>
    <x v="1"/>
    <s v="Cortés"/>
    <s v="Honduras"/>
    <s v="LATAM"/>
    <x v="6"/>
    <s v="OFF-FA-10004186"/>
    <x v="0"/>
    <s v="Fasteners"/>
    <s v="Advantus Thumb Tacks, Bulk Pack"/>
    <x v="2179"/>
    <n v="27"/>
    <x v="35"/>
    <n v="5"/>
    <n v="0.4"/>
    <x v="6029"/>
    <n v="1.34"/>
    <s v="Medium"/>
    <n v="2013"/>
  </r>
  <r>
    <s v="TU-2013-3210"/>
    <x v="883"/>
    <d v="2013-06-30T00:00:00"/>
    <s v="First Class"/>
    <s v="Ken Lonsdale"/>
    <x v="0"/>
    <s v="Ankara"/>
    <s v="Turkey"/>
    <s v="EMEA"/>
    <x v="2"/>
    <s v="OFF-ACC-10001993"/>
    <x v="0"/>
    <s v="Binders"/>
    <s v="Acco Binder Covers, Clear"/>
    <x v="327"/>
    <n v="10"/>
    <x v="77"/>
    <n v="2"/>
    <n v="0.6"/>
    <x v="7993"/>
    <n v="1.19"/>
    <s v="High"/>
    <n v="2013"/>
  </r>
  <r>
    <s v="ES-2013-1608190"/>
    <x v="883"/>
    <d v="2013-07-04T00:00:00"/>
    <s v="Standard Class"/>
    <s v="Penelope Sewall"/>
    <x v="1"/>
    <s v="Carinthia"/>
    <s v="Austria"/>
    <s v="EU"/>
    <x v="6"/>
    <s v="FUR-FU-10004689"/>
    <x v="1"/>
    <s v="Furnishings"/>
    <s v="Advantus Light Bulb, Duo Pack"/>
    <x v="305"/>
    <n v="40"/>
    <x v="113"/>
    <n v="2"/>
    <n v="0"/>
    <x v="2568"/>
    <n v="0.93"/>
    <s v="Medium"/>
    <n v="2013"/>
  </r>
  <r>
    <s v="MO-2013-8660"/>
    <x v="883"/>
    <d v="2013-07-03T00:00:00"/>
    <s v="Standard Class"/>
    <s v="Bruce Stewart"/>
    <x v="0"/>
    <s v="Grand Casablanca"/>
    <s v="Morocco"/>
    <s v="Africa"/>
    <x v="0"/>
    <s v="OFF-ACC-10001285"/>
    <x v="0"/>
    <s v="Binders"/>
    <s v="Acco Index Tab, Clear"/>
    <x v="570"/>
    <n v="17"/>
    <x v="25"/>
    <n v="2"/>
    <n v="0"/>
    <x v="305"/>
    <n v="0.77"/>
    <s v="Medium"/>
    <n v="2013"/>
  </r>
  <r>
    <s v="TU-2013-6400"/>
    <x v="883"/>
    <d v="2013-06-30T00:00:00"/>
    <s v="First Class"/>
    <s v="Jill Fjeld"/>
    <x v="0"/>
    <s v="Izmir"/>
    <s v="Turkey"/>
    <s v="EMEA"/>
    <x v="2"/>
    <s v="OFF-BIN-10003089"/>
    <x v="0"/>
    <s v="Art"/>
    <s v="Binney &amp; Smith Highlighters, Easy-Erase"/>
    <x v="493"/>
    <n v="27"/>
    <x v="35"/>
    <n v="4"/>
    <n v="0.6"/>
    <x v="14719"/>
    <n v="0.69"/>
    <s v="High"/>
    <n v="2013"/>
  </r>
  <r>
    <s v="TU-2013-7300"/>
    <x v="883"/>
    <d v="2013-07-04T00:00:00"/>
    <s v="Standard Class"/>
    <s v="Nat Carroll"/>
    <x v="0"/>
    <s v="Istanbul"/>
    <s v="Turkey"/>
    <s v="EMEA"/>
    <x v="2"/>
    <s v="OFF-CAR-10002054"/>
    <x v="0"/>
    <s v="Binders"/>
    <s v="Cardinal Hole Reinforcements, Economy"/>
    <x v="347"/>
    <n v="4"/>
    <x v="44"/>
    <n v="2"/>
    <n v="0.6"/>
    <x v="14720"/>
    <n v="0.24"/>
    <s v="Medium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FUR-TA-10003323"/>
    <x v="1"/>
    <s v="Tables"/>
    <s v="Bevis Round Table, Adjustable Height"/>
    <x v="2888"/>
    <n v="1691"/>
    <x v="1806"/>
    <n v="5"/>
    <n v="0.35"/>
    <x v="14721"/>
    <n v="91.64"/>
    <s v="Medium"/>
    <n v="2013"/>
  </r>
  <r>
    <s v="IT-2013-4047109"/>
    <x v="884"/>
    <d v="2013-07-03T00:00:00"/>
    <s v="Standard Class"/>
    <s v="Charles Crestani"/>
    <x v="0"/>
    <s v="Baden-Württemberg"/>
    <s v="Germany"/>
    <s v="EU"/>
    <x v="6"/>
    <s v="TEC-AC-10001100"/>
    <x v="2"/>
    <s v="Accessories"/>
    <s v="Logitech Router, Bluetooth"/>
    <x v="2264"/>
    <n v="742"/>
    <x v="893"/>
    <n v="3"/>
    <n v="0"/>
    <x v="3675"/>
    <n v="82.61"/>
    <s v="High"/>
    <n v="2013"/>
  </r>
  <r>
    <s v="CA-2013-154767"/>
    <x v="884"/>
    <d v="2013-07-01T00:00:00"/>
    <s v="Second Class"/>
    <s v="Becky Pak"/>
    <x v="0"/>
    <s v="New Jersey"/>
    <s v="United States"/>
    <s v="US"/>
    <x v="10"/>
    <s v="OFF-AP-10002311"/>
    <x v="0"/>
    <s v="Appliances"/>
    <s v="Holmes Replacement Filter for HEPA Air Cleaner, Very Large Room, HEPA Filter"/>
    <x v="244"/>
    <n v="275"/>
    <x v="457"/>
    <n v="4"/>
    <n v="0"/>
    <x v="14722"/>
    <n v="58.85"/>
    <s v="High"/>
    <n v="2013"/>
  </r>
  <r>
    <s v="CA-2013-110044"/>
    <x v="884"/>
    <d v="2013-07-03T00:00:00"/>
    <s v="Second Class"/>
    <s v="Roland Fjeld"/>
    <x v="0"/>
    <s v="Illinois"/>
    <s v="United States"/>
    <s v="US"/>
    <x v="6"/>
    <s v="TEC-PH-10001299"/>
    <x v="2"/>
    <s v="Phones"/>
    <s v="Polycom CX300 Desktop Phone USB VoIP phone"/>
    <x v="2466"/>
    <n v="360"/>
    <x v="357"/>
    <n v="3"/>
    <n v="0.2"/>
    <x v="14723"/>
    <n v="54.73"/>
    <s v="High"/>
    <n v="2013"/>
  </r>
  <r>
    <s v="ZA-2013-9060"/>
    <x v="884"/>
    <d v="2013-07-01T00:00:00"/>
    <s v="First Class"/>
    <s v="Ben Ferrer"/>
    <x v="1"/>
    <s v="Copperbelt"/>
    <s v="Zambia"/>
    <s v="Africa"/>
    <x v="0"/>
    <s v="OFF-HOO-10001448"/>
    <x v="0"/>
    <s v="Appliances"/>
    <s v="Hoover Blender, White"/>
    <x v="3057"/>
    <n v="196"/>
    <x v="169"/>
    <n v="2"/>
    <n v="0"/>
    <x v="2376"/>
    <n v="33.33"/>
    <s v="Critical"/>
    <n v="2013"/>
  </r>
  <r>
    <s v="MX-2013-114706"/>
    <x v="884"/>
    <d v="2013-06-30T00:00:00"/>
    <s v="First Class"/>
    <s v="Emily Ducich"/>
    <x v="1"/>
    <s v="Coahuila"/>
    <s v="Mexico"/>
    <s v="LATAM"/>
    <x v="3"/>
    <s v="TEC-PH-10004328"/>
    <x v="2"/>
    <s v="Phones"/>
    <s v="Motorola Audio Dock, Cordless"/>
    <x v="1967"/>
    <n v="117"/>
    <x v="407"/>
    <n v="1"/>
    <n v="0"/>
    <x v="14724"/>
    <n v="23.59"/>
    <s v="High"/>
    <n v="2013"/>
  </r>
  <r>
    <s v="IT-2013-4047109"/>
    <x v="884"/>
    <d v="2013-07-03T00:00:00"/>
    <s v="Standard Class"/>
    <s v="Charles Crestani"/>
    <x v="0"/>
    <s v="Baden-Württemberg"/>
    <s v="Germany"/>
    <s v="EU"/>
    <x v="6"/>
    <s v="OFF-AP-10004756"/>
    <x v="0"/>
    <s v="Appliances"/>
    <s v="Hamilton Beach Toaster, Red"/>
    <x v="2383"/>
    <n v="104"/>
    <x v="411"/>
    <n v="2"/>
    <n v="0.1"/>
    <x v="14725"/>
    <n v="20.14"/>
    <s v="High"/>
    <n v="2013"/>
  </r>
  <r>
    <s v="CA-2013-154767"/>
    <x v="884"/>
    <d v="2013-07-01T00:00:00"/>
    <s v="Second Class"/>
    <s v="Becky Pak"/>
    <x v="0"/>
    <s v="New Jersey"/>
    <s v="United States"/>
    <s v="US"/>
    <x v="10"/>
    <s v="FUR-CH-10003535"/>
    <x v="1"/>
    <s v="Chairs"/>
    <s v="Global Armless Task Chair, Royal Blue"/>
    <x v="3195"/>
    <n v="122"/>
    <x v="243"/>
    <n v="2"/>
    <n v="0"/>
    <x v="14726"/>
    <n v="19.649999999999999"/>
    <s v="High"/>
    <n v="2013"/>
  </r>
  <r>
    <s v="MX-2013-148390"/>
    <x v="884"/>
    <d v="2013-07-03T00:00:00"/>
    <s v="Second Class"/>
    <s v="Allen Goldenen"/>
    <x v="0"/>
    <s v="Maranhão"/>
    <s v="Brazil"/>
    <s v="LATAM"/>
    <x v="7"/>
    <s v="TEC-PH-10000381"/>
    <x v="2"/>
    <s v="Phones"/>
    <s v="Apple Signal Booster, Full Size"/>
    <x v="772"/>
    <n v="276"/>
    <x v="7"/>
    <n v="3"/>
    <n v="0"/>
    <x v="7644"/>
    <n v="18.079999999999998"/>
    <s v="Medium"/>
    <n v="2013"/>
  </r>
  <r>
    <s v="ES-2013-3426036"/>
    <x v="884"/>
    <d v="2013-07-04T00:00:00"/>
    <s v="Standard Class"/>
    <s v="Parhena Norris"/>
    <x v="1"/>
    <s v="Madrid"/>
    <s v="Spain"/>
    <s v="EU"/>
    <x v="7"/>
    <s v="FUR-FU-10003664"/>
    <x v="1"/>
    <s v="Furnishings"/>
    <s v="Tenex Frame, Erganomic"/>
    <x v="2481"/>
    <n v="326"/>
    <x v="723"/>
    <n v="3"/>
    <n v="0"/>
    <x v="4262"/>
    <n v="15.31"/>
    <s v="Medium"/>
    <n v="2013"/>
  </r>
  <r>
    <s v="IN-2013-77073"/>
    <x v="884"/>
    <d v="2013-07-04T00:00:00"/>
    <s v="Standard Class"/>
    <s v="Vicky Freymann"/>
    <x v="1"/>
    <s v="Tianjin"/>
    <s v="China"/>
    <s v="APAC"/>
    <x v="9"/>
    <s v="OFF-PA-10002373"/>
    <x v="0"/>
    <s v="Paper"/>
    <s v="Enermax Parchment Paper, Premium"/>
    <x v="567"/>
    <n v="215"/>
    <x v="287"/>
    <n v="14"/>
    <n v="0"/>
    <x v="109"/>
    <n v="14.5"/>
    <s v="Medium"/>
    <n v="2013"/>
  </r>
  <r>
    <s v="MX-2013-114706"/>
    <x v="884"/>
    <d v="2013-06-30T00:00:00"/>
    <s v="First Class"/>
    <s v="Emily Ducich"/>
    <x v="1"/>
    <s v="Coahuila"/>
    <s v="Mexico"/>
    <s v="LATAM"/>
    <x v="3"/>
    <s v="TEC-PH-10003522"/>
    <x v="2"/>
    <s v="Phones"/>
    <s v="Apple Headset, Full Size"/>
    <x v="93"/>
    <n v="149"/>
    <x v="30"/>
    <n v="3"/>
    <n v="0"/>
    <x v="2968"/>
    <n v="14.38"/>
    <s v="High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OFF-AR-10000785"/>
    <x v="0"/>
    <s v="Art"/>
    <s v="BIC Sketch Pad, Water Color"/>
    <x v="21"/>
    <n v="415"/>
    <x v="553"/>
    <n v="8"/>
    <n v="0"/>
    <x v="2007"/>
    <n v="14.16"/>
    <s v="Medium"/>
    <n v="2013"/>
  </r>
  <r>
    <s v="ZA-2013-9060"/>
    <x v="884"/>
    <d v="2013-07-01T00:00:00"/>
    <s v="First Class"/>
    <s v="Ben Ferrer"/>
    <x v="1"/>
    <s v="Copperbelt"/>
    <s v="Zambia"/>
    <s v="Africa"/>
    <x v="0"/>
    <s v="OFF-IBI-10001123"/>
    <x v="0"/>
    <s v="Binders"/>
    <s v="Ibico 3-Hole Punch, Recycled"/>
    <x v="963"/>
    <n v="31"/>
    <x v="49"/>
    <n v="1"/>
    <n v="0"/>
    <x v="936"/>
    <n v="12.01"/>
    <s v="Critical"/>
    <n v="2013"/>
  </r>
  <r>
    <s v="IN-2013-49570"/>
    <x v="884"/>
    <d v="2013-07-04T00:00:00"/>
    <s v="Standard Class"/>
    <s v="Jonathan Doherty"/>
    <x v="2"/>
    <s v="Jiangsu"/>
    <s v="China"/>
    <s v="APAC"/>
    <x v="9"/>
    <s v="OFF-SU-10004401"/>
    <x v="0"/>
    <s v="Supplies"/>
    <s v="Acme Shears, High Speed"/>
    <x v="1777"/>
    <n v="150"/>
    <x v="146"/>
    <n v="3"/>
    <n v="0"/>
    <x v="133"/>
    <n v="9.5299999999999994"/>
    <s v="Medium"/>
    <n v="2013"/>
  </r>
  <r>
    <s v="IN-2013-77073"/>
    <x v="884"/>
    <d v="2013-07-04T00:00:00"/>
    <s v="Standard Class"/>
    <s v="Vicky Freymann"/>
    <x v="1"/>
    <s v="Tianjin"/>
    <s v="China"/>
    <s v="APAC"/>
    <x v="9"/>
    <s v="OFF-EN-10004473"/>
    <x v="0"/>
    <s v="Envelopes"/>
    <s v="Ames Interoffice Envelope, with clear poly window"/>
    <x v="3072"/>
    <n v="97"/>
    <x v="111"/>
    <n v="2"/>
    <n v="0"/>
    <x v="2462"/>
    <n v="8.18"/>
    <s v="Medium"/>
    <n v="2013"/>
  </r>
  <r>
    <s v="CA-2013-161095"/>
    <x v="884"/>
    <d v="2013-06-29T00:00:00"/>
    <s v="Same Day"/>
    <s v="Chris Selesnick"/>
    <x v="2"/>
    <s v="California"/>
    <s v="United States"/>
    <s v="US"/>
    <x v="11"/>
    <s v="OFF-BI-10001524"/>
    <x v="0"/>
    <s v="Binders"/>
    <s v="GBC Premium Transparent Covers with Diagonal Lined Pattern"/>
    <x v="2050"/>
    <n v="34"/>
    <x v="95"/>
    <n v="2"/>
    <n v="0.2"/>
    <x v="14059"/>
    <n v="7.4"/>
    <s v="High"/>
    <n v="2013"/>
  </r>
  <r>
    <s v="IN-2013-77073"/>
    <x v="884"/>
    <d v="2013-07-04T00:00:00"/>
    <s v="Standard Class"/>
    <s v="Vicky Freymann"/>
    <x v="1"/>
    <s v="Tianjin"/>
    <s v="China"/>
    <s v="APAC"/>
    <x v="9"/>
    <s v="OFF-BI-10001645"/>
    <x v="0"/>
    <s v="Binders"/>
    <s v="Ibico Binding Machine, Recycled"/>
    <x v="2118"/>
    <n v="52"/>
    <x v="20"/>
    <n v="1"/>
    <n v="0"/>
    <x v="1481"/>
    <n v="6.72"/>
    <s v="Medium"/>
    <n v="2013"/>
  </r>
  <r>
    <s v="CA-2013-154767"/>
    <x v="884"/>
    <d v="2013-07-01T00:00:00"/>
    <s v="Second Class"/>
    <s v="Becky Pak"/>
    <x v="0"/>
    <s v="New Jersey"/>
    <s v="United States"/>
    <s v="US"/>
    <x v="10"/>
    <s v="OFF-PA-10003039"/>
    <x v="0"/>
    <s v="Paper"/>
    <s v="Xerox 1960"/>
    <x v="2431"/>
    <n v="62"/>
    <x v="21"/>
    <n v="2"/>
    <n v="0"/>
    <x v="4770"/>
    <n v="3.76"/>
    <s v="High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OFF-PA-10001212"/>
    <x v="0"/>
    <s v="Paper"/>
    <s v="Xerox Message Books, Recycled"/>
    <x v="1288"/>
    <n v="41"/>
    <x v="47"/>
    <n v="2"/>
    <n v="0"/>
    <x v="770"/>
    <n v="3.56"/>
    <s v="Medium"/>
    <n v="2013"/>
  </r>
  <r>
    <s v="IN-2013-77073"/>
    <x v="884"/>
    <d v="2013-07-04T00:00:00"/>
    <s v="Standard Class"/>
    <s v="Vicky Freymann"/>
    <x v="1"/>
    <s v="Tianjin"/>
    <s v="China"/>
    <s v="APAC"/>
    <x v="9"/>
    <s v="OFF-AR-10001965"/>
    <x v="0"/>
    <s v="Art"/>
    <s v="BIC Markers, Easy-Erase"/>
    <x v="682"/>
    <n v="53"/>
    <x v="91"/>
    <n v="2"/>
    <n v="0"/>
    <x v="3898"/>
    <n v="3.03"/>
    <s v="Medium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OFF-BI-10002354"/>
    <x v="0"/>
    <s v="Binders"/>
    <s v="Acco Binder, Clear"/>
    <x v="778"/>
    <n v="29"/>
    <x v="325"/>
    <n v="2"/>
    <n v="0"/>
    <x v="418"/>
    <n v="1.81"/>
    <s v="Medium"/>
    <n v="2013"/>
  </r>
  <r>
    <s v="MX-2013-114706"/>
    <x v="884"/>
    <d v="2013-06-30T00:00:00"/>
    <s v="First Class"/>
    <s v="Emily Ducich"/>
    <x v="1"/>
    <s v="Coahuila"/>
    <s v="Mexico"/>
    <s v="LATAM"/>
    <x v="3"/>
    <s v="OFF-BI-10001430"/>
    <x v="0"/>
    <s v="Binders"/>
    <s v="Cardinal Index Tab, Clear"/>
    <x v="508"/>
    <n v="9"/>
    <x v="82"/>
    <n v="2"/>
    <n v="0"/>
    <x v="6999"/>
    <n v="1.5"/>
    <s v="High"/>
    <n v="2013"/>
  </r>
  <r>
    <s v="CA-2013-161095"/>
    <x v="884"/>
    <d v="2013-06-29T00:00:00"/>
    <s v="Same Day"/>
    <s v="Chris Selesnick"/>
    <x v="2"/>
    <s v="California"/>
    <s v="United States"/>
    <s v="US"/>
    <x v="11"/>
    <s v="OFF-BI-10002764"/>
    <x v="0"/>
    <s v="Binders"/>
    <s v="Recycled Pressboard Report Cover with Reinforced Top Hinge"/>
    <x v="1168"/>
    <n v="8"/>
    <x v="267"/>
    <n v="3"/>
    <n v="0.2"/>
    <x v="4692"/>
    <n v="1.35"/>
    <s v="High"/>
    <n v="2013"/>
  </r>
  <r>
    <s v="ES-2013-3426036"/>
    <x v="884"/>
    <d v="2013-07-04T00:00:00"/>
    <s v="Standard Class"/>
    <s v="Parhena Norris"/>
    <x v="1"/>
    <s v="Madrid"/>
    <s v="Spain"/>
    <s v="EU"/>
    <x v="7"/>
    <s v="OFF-FA-10004344"/>
    <x v="0"/>
    <s v="Fasteners"/>
    <s v="Advantus Thumb Tacks, Assorted Sizes"/>
    <x v="587"/>
    <n v="44"/>
    <x v="187"/>
    <n v="4"/>
    <n v="0"/>
    <x v="876"/>
    <n v="0.77"/>
    <s v="Medium"/>
    <n v="2013"/>
  </r>
  <r>
    <s v="CA-2013-154767"/>
    <x v="884"/>
    <d v="2013-07-01T00:00:00"/>
    <s v="Second Class"/>
    <s v="Becky Pak"/>
    <x v="0"/>
    <s v="New Jersey"/>
    <s v="United States"/>
    <s v="US"/>
    <x v="10"/>
    <s v="OFF-BI-10002003"/>
    <x v="0"/>
    <s v="Binders"/>
    <s v="Ibico Presentation Index for Binding Systems"/>
    <x v="3317"/>
    <n v="8"/>
    <x v="267"/>
    <n v="2"/>
    <n v="0"/>
    <x v="14501"/>
    <n v="0.59"/>
    <s v="High"/>
    <n v="2013"/>
  </r>
  <r>
    <s v="MX-2013-154445"/>
    <x v="884"/>
    <d v="2013-06-30T00:00:00"/>
    <s v="First Class"/>
    <s v="Jim Kriz"/>
    <x v="1"/>
    <s v="Camagüey"/>
    <s v="Cuba"/>
    <s v="LATAM"/>
    <x v="8"/>
    <s v="OFF-LA-10000989"/>
    <x v="0"/>
    <s v="Labels"/>
    <s v="Smead Round Labels, Adjustable"/>
    <x v="2394"/>
    <n v="6"/>
    <x v="24"/>
    <n v="2"/>
    <n v="0"/>
    <x v="1221"/>
    <n v="0.52"/>
    <s v="High"/>
    <n v="2013"/>
  </r>
  <r>
    <s v="TU-2013-1220"/>
    <x v="884"/>
    <d v="2013-07-04T00:00:00"/>
    <s v="Standard Class"/>
    <s v="David Kendrick"/>
    <x v="2"/>
    <s v="Istanbul"/>
    <s v="Turkey"/>
    <s v="EMEA"/>
    <x v="2"/>
    <s v="OFF-ACC-10000218"/>
    <x v="0"/>
    <s v="Binders"/>
    <s v="Acco Hole Reinforcements, Durable"/>
    <x v="1079"/>
    <n v="7"/>
    <x v="68"/>
    <n v="2"/>
    <n v="0.6"/>
    <x v="14727"/>
    <n v="0.47"/>
    <s v="Medium"/>
    <n v="2013"/>
  </r>
  <r>
    <s v="CA-2013-154767"/>
    <x v="884"/>
    <d v="2013-07-01T00:00:00"/>
    <s v="Second Class"/>
    <s v="Becky Pak"/>
    <x v="0"/>
    <s v="New Jersey"/>
    <s v="United States"/>
    <s v="US"/>
    <x v="10"/>
    <s v="OFF-AP-10000595"/>
    <x v="0"/>
    <s v="Appliances"/>
    <s v="Disposable Triple-Filter Dust Bags"/>
    <x v="3128"/>
    <n v="9"/>
    <x v="82"/>
    <n v="2"/>
    <n v="0"/>
    <x v="14728"/>
    <n v="0.19"/>
    <s v="High"/>
    <n v="2013"/>
  </r>
  <r>
    <s v="IN-2013-83688"/>
    <x v="885"/>
    <d v="2013-07-04T00:00:00"/>
    <s v="Standard Class"/>
    <s v="Harold Dahlen"/>
    <x v="1"/>
    <s v="Waikato"/>
    <s v="New Zealand"/>
    <s v="APAC"/>
    <x v="1"/>
    <s v="FUR-TA-10003583"/>
    <x v="1"/>
    <s v="Tables"/>
    <s v="Lesro Computer Table, with Bottom Storage"/>
    <x v="3648"/>
    <n v="2583"/>
    <x v="1807"/>
    <n v="6"/>
    <n v="0"/>
    <x v="14729"/>
    <n v="165.92"/>
    <s v="Medium"/>
    <n v="2013"/>
  </r>
  <r>
    <s v="IN-2013-83688"/>
    <x v="885"/>
    <d v="2013-07-04T00:00:00"/>
    <s v="Standard Class"/>
    <s v="Harold Dahlen"/>
    <x v="1"/>
    <s v="Waikato"/>
    <s v="New Zealand"/>
    <s v="APAC"/>
    <x v="1"/>
    <s v="TEC-MA-10002910"/>
    <x v="2"/>
    <s v="Machines"/>
    <s v="Panasonic Inkjet, Red"/>
    <x v="3602"/>
    <n v="1237"/>
    <x v="1617"/>
    <n v="4"/>
    <n v="0"/>
    <x v="2963"/>
    <n v="77.349999999999994"/>
    <s v="Medium"/>
    <n v="2013"/>
  </r>
  <r>
    <s v="IN-2013-83688"/>
    <x v="885"/>
    <d v="2013-07-04T00:00:00"/>
    <s v="Standard Class"/>
    <s v="Harold Dahlen"/>
    <x v="1"/>
    <s v="Waikato"/>
    <s v="New Zealand"/>
    <s v="APAC"/>
    <x v="1"/>
    <s v="FUR-CH-10004441"/>
    <x v="1"/>
    <s v="Chairs"/>
    <s v="SAFCO Bag Chairs, Black"/>
    <x v="2520"/>
    <n v="188"/>
    <x v="108"/>
    <n v="4"/>
    <n v="0"/>
    <x v="14730"/>
    <n v="22.1"/>
    <s v="Medium"/>
    <n v="2013"/>
  </r>
  <r>
    <s v="CA-2013-140543"/>
    <x v="885"/>
    <d v="2013-07-04T00:00:00"/>
    <s v="Second Class"/>
    <s v="Corey-Lock"/>
    <x v="0"/>
    <s v="South Carolina"/>
    <s v="United States"/>
    <s v="US"/>
    <x v="7"/>
    <s v="OFF-ST-10000563"/>
    <x v="0"/>
    <s v="Storage"/>
    <s v="Fellowes Bankers Box Stor/Drawer Steel Plus"/>
    <x v="1923"/>
    <n v="192"/>
    <x v="305"/>
    <n v="6"/>
    <n v="0"/>
    <x v="6367"/>
    <n v="12.28"/>
    <s v="High"/>
    <n v="2013"/>
  </r>
  <r>
    <s v="IR-2013-8670"/>
    <x v="885"/>
    <d v="2013-07-05T00:00:00"/>
    <s v="Standard Class"/>
    <s v="Brian DeCherney"/>
    <x v="0"/>
    <s v="Razavi Khorasan"/>
    <s v="Iran"/>
    <s v="EMEA"/>
    <x v="2"/>
    <s v="FUR-HON-10004632"/>
    <x v="1"/>
    <s v="Chairs"/>
    <s v="Hon Chairmat, Black"/>
    <x v="2230"/>
    <n v="106"/>
    <x v="134"/>
    <n v="2"/>
    <n v="0"/>
    <x v="421"/>
    <n v="7.75"/>
    <s v="Medium"/>
    <n v="2013"/>
  </r>
  <r>
    <s v="HU-2013-6070"/>
    <x v="885"/>
    <d v="2013-07-04T00:00:00"/>
    <s v="Standard Class"/>
    <s v="Joy Daniels"/>
    <x v="0"/>
    <s v="Budapest"/>
    <s v="Hungary"/>
    <s v="EMEA"/>
    <x v="2"/>
    <s v="OFF-IBI-10000684"/>
    <x v="0"/>
    <s v="Binders"/>
    <s v="Ibico Binding Machine, Clear"/>
    <x v="573"/>
    <n v="204"/>
    <x v="661"/>
    <n v="4"/>
    <n v="0"/>
    <x v="732"/>
    <n v="3.5"/>
    <s v="Medium"/>
    <n v="2013"/>
  </r>
  <r>
    <s v="HU-2013-6070"/>
    <x v="885"/>
    <d v="2013-07-04T00:00:00"/>
    <s v="Standard Class"/>
    <s v="Joy Daniels"/>
    <x v="0"/>
    <s v="Budapest"/>
    <s v="Hungary"/>
    <s v="EMEA"/>
    <x v="2"/>
    <s v="OFF-WIL-10000390"/>
    <x v="0"/>
    <s v="Binders"/>
    <s v="Wilson Jones Binder, Durable"/>
    <x v="2609"/>
    <n v="29"/>
    <x v="325"/>
    <n v="2"/>
    <n v="0"/>
    <x v="1301"/>
    <n v="2.08"/>
    <s v="Medium"/>
    <n v="2013"/>
  </r>
  <r>
    <s v="HU-2013-6070"/>
    <x v="885"/>
    <d v="2013-07-04T00:00:00"/>
    <s v="Standard Class"/>
    <s v="Joy Daniels"/>
    <x v="0"/>
    <s v="Budapest"/>
    <s v="Hungary"/>
    <s v="EMEA"/>
    <x v="2"/>
    <s v="OFF-GRE-10002555"/>
    <x v="0"/>
    <s v="Paper"/>
    <s v="Green Bar Memo Slips, 8.5 x 11"/>
    <x v="1688"/>
    <n v="21"/>
    <x v="149"/>
    <n v="1"/>
    <n v="0"/>
    <x v="1287"/>
    <n v="1.36"/>
    <s v="Medium"/>
    <n v="2013"/>
  </r>
  <r>
    <s v="IR-2013-8670"/>
    <x v="885"/>
    <d v="2013-07-05T00:00:00"/>
    <s v="Standard Class"/>
    <s v="Brian DeCherney"/>
    <x v="0"/>
    <s v="Razavi Khorasan"/>
    <s v="Iran"/>
    <s v="EMEA"/>
    <x v="2"/>
    <s v="OFF-ADV-10004241"/>
    <x v="0"/>
    <s v="Fasteners"/>
    <s v="Advantus Thumb Tacks, 12 Pack"/>
    <x v="2877"/>
    <n v="26"/>
    <x v="67"/>
    <n v="2"/>
    <n v="0"/>
    <x v="527"/>
    <n v="1.29"/>
    <s v="Medium"/>
    <n v="2013"/>
  </r>
  <r>
    <s v="IR-2013-8670"/>
    <x v="885"/>
    <d v="2013-07-05T00:00:00"/>
    <s v="Standard Class"/>
    <s v="Brian DeCherney"/>
    <x v="0"/>
    <s v="Razavi Khorasan"/>
    <s v="Iran"/>
    <s v="EMEA"/>
    <x v="2"/>
    <s v="OFF-AVE-10004556"/>
    <x v="0"/>
    <s v="Binders"/>
    <s v="Avery Hole Reinforcements, Recycled"/>
    <x v="296"/>
    <n v="19"/>
    <x v="63"/>
    <n v="4"/>
    <n v="0"/>
    <x v="1247"/>
    <n v="1.03"/>
    <s v="Medium"/>
    <n v="2013"/>
  </r>
  <r>
    <s v="CA-2013-162355"/>
    <x v="886"/>
    <d v="2013-07-03T00:00:00"/>
    <s v="Second Class"/>
    <s v="Philip Fox"/>
    <x v="0"/>
    <s v="Georgia"/>
    <s v="United States"/>
    <s v="US"/>
    <x v="7"/>
    <s v="FUR-BO-10004695"/>
    <x v="1"/>
    <s v="Bookcases"/>
    <s v="O'Sullivan 2-Door Barrister Bookcase in Odessa Pine"/>
    <x v="3024"/>
    <n v="1267"/>
    <x v="1694"/>
    <n v="7"/>
    <n v="0"/>
    <x v="14731"/>
    <n v="254.77"/>
    <s v="Critical"/>
    <n v="2013"/>
  </r>
  <r>
    <s v="IN-2013-63542"/>
    <x v="886"/>
    <d v="2013-07-03T00:00:00"/>
    <s v="Second Class"/>
    <s v="Marc Harrigan"/>
    <x v="1"/>
    <s v="Singapore"/>
    <s v="Singapore"/>
    <s v="APAC"/>
    <x v="5"/>
    <s v="OFF-ST-10004947"/>
    <x v="0"/>
    <s v="Storage"/>
    <s v="Fellowes File Cart, Industrial"/>
    <x v="407"/>
    <n v="689"/>
    <x v="986"/>
    <n v="5"/>
    <n v="0"/>
    <x v="10440"/>
    <n v="169.69"/>
    <s v="Critical"/>
    <n v="2013"/>
  </r>
  <r>
    <s v="IN-2013-63542"/>
    <x v="886"/>
    <d v="2013-07-03T00:00:00"/>
    <s v="Second Class"/>
    <s v="Marc Harrigan"/>
    <x v="1"/>
    <s v="Singapore"/>
    <s v="Singapore"/>
    <s v="APAC"/>
    <x v="5"/>
    <s v="OFF-ST-10000103"/>
    <x v="0"/>
    <s v="Storage"/>
    <s v="Smead Lockers, Industrial"/>
    <x v="62"/>
    <n v="995"/>
    <x v="1808"/>
    <n v="5"/>
    <n v="0"/>
    <x v="1282"/>
    <n v="123"/>
    <s v="Critical"/>
    <n v="2013"/>
  </r>
  <r>
    <s v="UP-2013-8780"/>
    <x v="886"/>
    <d v="2013-07-03T00:00:00"/>
    <s v="Second Class"/>
    <s v="David Kendrick"/>
    <x v="2"/>
    <s v="Kherson"/>
    <s v="Ukraine"/>
    <s v="EMEA"/>
    <x v="2"/>
    <s v="OFF-STA-10000244"/>
    <x v="0"/>
    <s v="Art"/>
    <s v="Stanley Sketch Pad, Fluorescent"/>
    <x v="70"/>
    <n v="183"/>
    <x v="586"/>
    <n v="4"/>
    <n v="0"/>
    <x v="2828"/>
    <n v="55.02"/>
    <s v="Critical"/>
    <n v="2013"/>
  </r>
  <r>
    <s v="ES-2013-1030020"/>
    <x v="886"/>
    <d v="2013-07-07T00:00:00"/>
    <s v="Standard Class"/>
    <s v="Sarah Brown"/>
    <x v="0"/>
    <s v="Rhineland-Palatinate"/>
    <s v="Germany"/>
    <s v="EU"/>
    <x v="6"/>
    <s v="TEC-CO-10002583"/>
    <x v="2"/>
    <s v="Copiers"/>
    <s v="Canon Fax and Copier, Color"/>
    <x v="2824"/>
    <n v="964"/>
    <x v="1133"/>
    <n v="5"/>
    <n v="0"/>
    <x v="5566"/>
    <n v="54.27"/>
    <s v="Medium"/>
    <n v="2013"/>
  </r>
  <r>
    <s v="MX-2013-145821"/>
    <x v="886"/>
    <d v="2013-07-07T00:00:00"/>
    <s v="Standard Class"/>
    <s v="Allen Rosenblatt"/>
    <x v="2"/>
    <s v="Distrito Federal"/>
    <s v="Mexico"/>
    <s v="LATAM"/>
    <x v="3"/>
    <s v="TEC-CO-10003678"/>
    <x v="2"/>
    <s v="Copiers"/>
    <s v="HP Personal Copier, Color"/>
    <x v="3186"/>
    <n v="669"/>
    <x v="866"/>
    <n v="8"/>
    <n v="2E-3"/>
    <x v="9898"/>
    <n v="46.8"/>
    <s v="Medium"/>
    <n v="2013"/>
  </r>
  <r>
    <s v="EG-2013-6390"/>
    <x v="886"/>
    <d v="2013-07-07T00:00:00"/>
    <s v="Standard Class"/>
    <s v="Eva Jacobs"/>
    <x v="0"/>
    <s v="Al Gharbiyah"/>
    <s v="Egypt"/>
    <s v="Africa"/>
    <x v="0"/>
    <s v="TEC-KON-10002194"/>
    <x v="2"/>
    <s v="Machines"/>
    <s v="Konica Printer, White"/>
    <x v="683"/>
    <n v="1065"/>
    <x v="1809"/>
    <n v="4"/>
    <n v="0"/>
    <x v="14732"/>
    <n v="43.31"/>
    <s v="Medium"/>
    <n v="2013"/>
  </r>
  <r>
    <s v="MO-2013-2970"/>
    <x v="886"/>
    <d v="2013-07-07T00:00:00"/>
    <s v="Standard Class"/>
    <s v="Craig Carroll"/>
    <x v="0"/>
    <s v="Grand Casablanca"/>
    <s v="Morocco"/>
    <s v="Africa"/>
    <x v="0"/>
    <s v="OFF-ELD-10002199"/>
    <x v="0"/>
    <s v="Storage"/>
    <s v="Eldon File Cart, Single Width"/>
    <x v="59"/>
    <n v="513"/>
    <x v="275"/>
    <n v="4"/>
    <n v="0"/>
    <x v="3455"/>
    <n v="40.36"/>
    <s v="Medium"/>
    <n v="2013"/>
  </r>
  <r>
    <s v="IN-2013-46091"/>
    <x v="886"/>
    <d v="2013-07-06T00:00:00"/>
    <s v="Standard Class"/>
    <s v="Katherine Hughes"/>
    <x v="0"/>
    <s v="Tamil Nadu"/>
    <s v="India"/>
    <s v="APAC"/>
    <x v="12"/>
    <s v="FUR-CH-10004331"/>
    <x v="1"/>
    <s v="Chairs"/>
    <s v="SAFCO Rocking Chair, Red"/>
    <x v="359"/>
    <n v="675"/>
    <x v="1130"/>
    <n v="5"/>
    <n v="0"/>
    <x v="14733"/>
    <n v="37.85"/>
    <s v="Medium"/>
    <n v="2013"/>
  </r>
  <r>
    <s v="EG-2013-6390"/>
    <x v="886"/>
    <d v="2013-07-07T00:00:00"/>
    <s v="Standard Class"/>
    <s v="Eva Jacobs"/>
    <x v="0"/>
    <s v="Al Gharbiyah"/>
    <s v="Egypt"/>
    <s v="Africa"/>
    <x v="0"/>
    <s v="OFF-ELI-10001705"/>
    <x v="0"/>
    <s v="Supplies"/>
    <s v="Elite Trimmer, Steel"/>
    <x v="1681"/>
    <n v="411"/>
    <x v="748"/>
    <n v="10"/>
    <n v="0"/>
    <x v="14734"/>
    <n v="37.25"/>
    <s v="Medium"/>
    <n v="2013"/>
  </r>
  <r>
    <s v="MX-2013-125290"/>
    <x v="886"/>
    <d v="2013-07-06T00:00:00"/>
    <s v="Second Class"/>
    <s v="Alex Grayson"/>
    <x v="0"/>
    <s v="São Paulo"/>
    <s v="Brazil"/>
    <s v="LATAM"/>
    <x v="7"/>
    <s v="FUR-BO-10001966"/>
    <x v="1"/>
    <s v="Bookcases"/>
    <s v="Ikea Corner Shelving, Metal"/>
    <x v="468"/>
    <n v="163"/>
    <x v="247"/>
    <n v="2"/>
    <n v="0"/>
    <x v="7594"/>
    <n v="25.08"/>
    <s v="Medium"/>
    <n v="2013"/>
  </r>
  <r>
    <s v="EG-2013-6390"/>
    <x v="886"/>
    <d v="2013-07-07T00:00:00"/>
    <s v="Standard Class"/>
    <s v="Eva Jacobs"/>
    <x v="0"/>
    <s v="Al Gharbiyah"/>
    <s v="Egypt"/>
    <s v="Africa"/>
    <x v="0"/>
    <s v="OFF-HOO-10000318"/>
    <x v="0"/>
    <s v="Appliances"/>
    <s v="Hoover Microwave, Silver"/>
    <x v="1827"/>
    <n v="309"/>
    <x v="89"/>
    <n v="1"/>
    <n v="0"/>
    <x v="14735"/>
    <n v="23.83"/>
    <s v="Medium"/>
    <n v="2013"/>
  </r>
  <r>
    <s v="IN-2013-63542"/>
    <x v="886"/>
    <d v="2013-07-03T00:00:00"/>
    <s v="Second Class"/>
    <s v="Marc Harrigan"/>
    <x v="1"/>
    <s v="Singapore"/>
    <s v="Singapore"/>
    <s v="APAC"/>
    <x v="5"/>
    <s v="OFF-PA-10000579"/>
    <x v="0"/>
    <s v="Paper"/>
    <s v="Xerox Computer Printout Paper, Recycled"/>
    <x v="1457"/>
    <n v="184"/>
    <x v="334"/>
    <n v="7"/>
    <n v="0"/>
    <x v="5228"/>
    <n v="20.9"/>
    <s v="Critical"/>
    <n v="2013"/>
  </r>
  <r>
    <s v="MO-2013-2970"/>
    <x v="886"/>
    <d v="2013-07-07T00:00:00"/>
    <s v="Standard Class"/>
    <s v="Craig Carroll"/>
    <x v="0"/>
    <s v="Grand Casablanca"/>
    <s v="Morocco"/>
    <s v="Africa"/>
    <x v="0"/>
    <s v="TEC-SAM-10000779"/>
    <x v="2"/>
    <s v="Phones"/>
    <s v="Samsung Signal Booster, Cordless"/>
    <x v="1891"/>
    <n v="279"/>
    <x v="614"/>
    <n v="2"/>
    <n v="0"/>
    <x v="6771"/>
    <n v="20.440000000000001"/>
    <s v="Medium"/>
    <n v="2013"/>
  </r>
  <r>
    <s v="ES-2013-1030020"/>
    <x v="886"/>
    <d v="2013-07-07T00:00:00"/>
    <s v="Standard Class"/>
    <s v="Sarah Brown"/>
    <x v="0"/>
    <s v="Rhineland-Palatinate"/>
    <s v="Germany"/>
    <s v="EU"/>
    <x v="6"/>
    <s v="OFF-BI-10004446"/>
    <x v="0"/>
    <s v="Binders"/>
    <s v="Acco Binding Machine, Economy"/>
    <x v="210"/>
    <n v="255"/>
    <x v="648"/>
    <n v="5"/>
    <n v="0"/>
    <x v="7638"/>
    <n v="19.36"/>
    <s v="Medium"/>
    <n v="2013"/>
  </r>
  <r>
    <s v="IN-2013-86803"/>
    <x v="886"/>
    <d v="2013-07-06T00:00:00"/>
    <s v="Standard Class"/>
    <s v="Jenna Caffey"/>
    <x v="0"/>
    <s v="Wellington"/>
    <s v="New Zealand"/>
    <s v="APAC"/>
    <x v="1"/>
    <s v="OFF-SU-10003544"/>
    <x v="0"/>
    <s v="Supplies"/>
    <s v="Kleencut Scissors, High Speed"/>
    <x v="976"/>
    <n v="178"/>
    <x v="209"/>
    <n v="8"/>
    <n v="0"/>
    <x v="44"/>
    <n v="10.08"/>
    <s v="Medium"/>
    <n v="2013"/>
  </r>
  <r>
    <s v="IN-2013-86803"/>
    <x v="886"/>
    <d v="2013-07-06T00:00:00"/>
    <s v="Standard Class"/>
    <s v="Jenna Caffey"/>
    <x v="0"/>
    <s v="Wellington"/>
    <s v="New Zealand"/>
    <s v="APAC"/>
    <x v="1"/>
    <s v="OFF-ST-10003282"/>
    <x v="0"/>
    <s v="Storage"/>
    <s v="Fellowes Folders, Single Width"/>
    <x v="1297"/>
    <n v="53"/>
    <x v="91"/>
    <n v="2"/>
    <n v="0"/>
    <x v="1437"/>
    <n v="7.24"/>
    <s v="Medium"/>
    <n v="2013"/>
  </r>
  <r>
    <s v="CA-2013-162355"/>
    <x v="886"/>
    <d v="2013-07-03T00:00:00"/>
    <s v="Second Class"/>
    <s v="Philip Fox"/>
    <x v="0"/>
    <s v="Georgia"/>
    <s v="United States"/>
    <s v="US"/>
    <x v="7"/>
    <s v="OFF-AR-10004344"/>
    <x v="0"/>
    <s v="Art"/>
    <s v="Bulldog Vacuum Base Pencil Sharpener"/>
    <x v="2176"/>
    <n v="36"/>
    <x v="19"/>
    <n v="3"/>
    <n v="0"/>
    <x v="14736"/>
    <n v="6.07"/>
    <s v="Critical"/>
    <n v="2013"/>
  </r>
  <r>
    <s v="MX-2013-158421"/>
    <x v="886"/>
    <d v="2013-07-01T00:00:00"/>
    <s v="Same Day"/>
    <s v="Yana Sorensen"/>
    <x v="2"/>
    <s v="Guatemala"/>
    <s v="Guatemala"/>
    <s v="LATAM"/>
    <x v="6"/>
    <s v="OFF-SU-10001133"/>
    <x v="0"/>
    <s v="Supplies"/>
    <s v="Acme Box Cutter, Steel"/>
    <x v="581"/>
    <n v="50"/>
    <x v="46"/>
    <n v="2"/>
    <n v="0"/>
    <x v="205"/>
    <n v="5.59"/>
    <s v="High"/>
    <n v="2013"/>
  </r>
  <r>
    <s v="MX-2013-133634"/>
    <x v="886"/>
    <d v="2013-07-05T00:00:00"/>
    <s v="Standard Class"/>
    <s v="Bill Shonely"/>
    <x v="2"/>
    <s v="São Paulo"/>
    <s v="Brazil"/>
    <s v="LATAM"/>
    <x v="7"/>
    <s v="OFF-SU-10000926"/>
    <x v="0"/>
    <s v="Supplies"/>
    <s v="Acme Trimmer, Easy Grip"/>
    <x v="178"/>
    <n v="62"/>
    <x v="21"/>
    <n v="2"/>
    <n v="0"/>
    <x v="10102"/>
    <n v="5.46"/>
    <s v="Medium"/>
    <n v="2013"/>
  </r>
  <r>
    <s v="MX-2013-159191"/>
    <x v="886"/>
    <d v="2013-07-08T00:00:00"/>
    <s v="Standard Class"/>
    <s v="Sam Zeldin"/>
    <x v="1"/>
    <s v="Santa Ana"/>
    <s v="El Salvador"/>
    <s v="LATAM"/>
    <x v="6"/>
    <s v="FUR-CH-10004736"/>
    <x v="1"/>
    <s v="Chairs"/>
    <s v="Novimex Bag Chairs, Adjustable"/>
    <x v="697"/>
    <n v="97"/>
    <x v="111"/>
    <n v="3"/>
    <n v="0"/>
    <x v="8417"/>
    <n v="5.01"/>
    <s v="Medium"/>
    <n v="2013"/>
  </r>
  <r>
    <s v="MO-2013-2970"/>
    <x v="886"/>
    <d v="2013-07-07T00:00:00"/>
    <s v="Standard Class"/>
    <s v="Craig Carroll"/>
    <x v="0"/>
    <s v="Grand Casablanca"/>
    <s v="Morocco"/>
    <s v="Africa"/>
    <x v="0"/>
    <s v="TEC-NOK-10001058"/>
    <x v="2"/>
    <s v="Phones"/>
    <s v="Nokia Office Telephone, Full Size"/>
    <x v="1832"/>
    <n v="66"/>
    <x v="2"/>
    <n v="1"/>
    <n v="0"/>
    <x v="2056"/>
    <n v="4.97"/>
    <s v="Medium"/>
    <n v="2013"/>
  </r>
  <r>
    <s v="UP-2013-8780"/>
    <x v="886"/>
    <d v="2013-07-03T00:00:00"/>
    <s v="Second Class"/>
    <s v="David Kendrick"/>
    <x v="2"/>
    <s v="Kherson"/>
    <s v="Ukraine"/>
    <s v="EMEA"/>
    <x v="2"/>
    <s v="OFF-IBI-10001772"/>
    <x v="0"/>
    <s v="Binders"/>
    <s v="Ibico Index Tab, Clear"/>
    <x v="149"/>
    <n v="17"/>
    <x v="25"/>
    <n v="2"/>
    <n v="0"/>
    <x v="151"/>
    <n v="3.73"/>
    <s v="Critical"/>
    <n v="2013"/>
  </r>
  <r>
    <s v="MX-2013-145821"/>
    <x v="886"/>
    <d v="2013-07-07T00:00:00"/>
    <s v="Standard Class"/>
    <s v="Allen Rosenblatt"/>
    <x v="2"/>
    <s v="Distrito Federal"/>
    <s v="Mexico"/>
    <s v="LATAM"/>
    <x v="3"/>
    <s v="OFF-SU-10000979"/>
    <x v="0"/>
    <s v="Supplies"/>
    <s v="Acme Letter Opener, Easy Grip"/>
    <x v="1642"/>
    <n v="42"/>
    <x v="93"/>
    <n v="2"/>
    <n v="0"/>
    <x v="14737"/>
    <n v="3.55"/>
    <s v="Medium"/>
    <n v="2013"/>
  </r>
  <r>
    <s v="NI-2013-3800"/>
    <x v="886"/>
    <d v="2013-07-06T00:00:00"/>
    <s v="Standard Class"/>
    <s v="Edward Hooks"/>
    <x v="2"/>
    <s v="Kano"/>
    <s v="Nigeria"/>
    <s v="Africa"/>
    <x v="0"/>
    <s v="TEC-SHA-10002034"/>
    <x v="2"/>
    <s v="Copiers"/>
    <s v="Sharp Personal Copier, Laser"/>
    <x v="771"/>
    <n v="72"/>
    <x v="410"/>
    <n v="2"/>
    <n v="0.7"/>
    <x v="14738"/>
    <n v="3.48"/>
    <s v="Medium"/>
    <n v="2013"/>
  </r>
  <r>
    <s v="MX-2013-158421"/>
    <x v="886"/>
    <d v="2013-07-01T00:00:00"/>
    <s v="Same Day"/>
    <s v="Yana Sorensen"/>
    <x v="2"/>
    <s v="Guatemala"/>
    <s v="Guatemala"/>
    <s v="LATAM"/>
    <x v="6"/>
    <s v="OFF-BI-10003503"/>
    <x v="0"/>
    <s v="Binders"/>
    <s v="Cardinal Index Tab, Economy"/>
    <x v="326"/>
    <n v="29"/>
    <x v="325"/>
    <n v="5"/>
    <n v="0"/>
    <x v="405"/>
    <n v="3.23"/>
    <s v="High"/>
    <n v="2013"/>
  </r>
  <r>
    <s v="IN-2013-86803"/>
    <x v="886"/>
    <d v="2013-07-06T00:00:00"/>
    <s v="Standard Class"/>
    <s v="Jenna Caffey"/>
    <x v="0"/>
    <s v="Wellington"/>
    <s v="New Zealand"/>
    <s v="APAC"/>
    <x v="1"/>
    <s v="OFF-AR-10001117"/>
    <x v="0"/>
    <s v="Art"/>
    <s v="Stanley Pens, Blue"/>
    <x v="80"/>
    <n v="40"/>
    <x v="113"/>
    <n v="4"/>
    <n v="0"/>
    <x v="396"/>
    <n v="2.57"/>
    <s v="Medium"/>
    <n v="2013"/>
  </r>
  <r>
    <s v="MX-2013-145821"/>
    <x v="886"/>
    <d v="2013-07-07T00:00:00"/>
    <s v="Standard Class"/>
    <s v="Allen Rosenblatt"/>
    <x v="2"/>
    <s v="Distrito Federal"/>
    <s v="Mexico"/>
    <s v="LATAM"/>
    <x v="3"/>
    <s v="OFF-FA-10000300"/>
    <x v="0"/>
    <s v="Fasteners"/>
    <s v="Stockwell Push Pins, Assorted Sizes"/>
    <x v="1455"/>
    <n v="53"/>
    <x v="91"/>
    <n v="7"/>
    <n v="0"/>
    <x v="357"/>
    <n v="2.42"/>
    <s v="Medium"/>
    <n v="2013"/>
  </r>
  <r>
    <s v="IN-2013-46091"/>
    <x v="886"/>
    <d v="2013-07-06T00:00:00"/>
    <s v="Standard Class"/>
    <s v="Katherine Hughes"/>
    <x v="0"/>
    <s v="Tamil Nadu"/>
    <s v="India"/>
    <s v="APAC"/>
    <x v="12"/>
    <s v="OFF-BI-10000168"/>
    <x v="0"/>
    <s v="Binders"/>
    <s v="Cardinal Hole Reinforcements, Recycled"/>
    <x v="1358"/>
    <n v="17"/>
    <x v="25"/>
    <n v="3"/>
    <n v="0"/>
    <x v="1381"/>
    <n v="0.67"/>
    <s v="Medium"/>
    <n v="2013"/>
  </r>
  <r>
    <s v="MX-2013-159191"/>
    <x v="886"/>
    <d v="2013-07-08T00:00:00"/>
    <s v="Standard Class"/>
    <s v="Sam Zeldin"/>
    <x v="1"/>
    <s v="Santa Ana"/>
    <s v="El Salvador"/>
    <s v="LATAM"/>
    <x v="6"/>
    <s v="OFF-EN-10003559"/>
    <x v="0"/>
    <s v="Envelopes"/>
    <s v="Jiffy Clasp Envelope, with clear poly window"/>
    <x v="1703"/>
    <n v="8"/>
    <x v="267"/>
    <n v="1"/>
    <n v="0"/>
    <x v="4380"/>
    <n v="0.67"/>
    <s v="Medium"/>
    <n v="2013"/>
  </r>
  <r>
    <s v="MX-2013-133634"/>
    <x v="886"/>
    <d v="2013-07-05T00:00:00"/>
    <s v="Standard Class"/>
    <s v="Bill Shonely"/>
    <x v="2"/>
    <s v="São Paulo"/>
    <s v="Brazil"/>
    <s v="LATAM"/>
    <x v="7"/>
    <s v="OFF-BI-10000185"/>
    <x v="0"/>
    <s v="Binders"/>
    <s v="Cardinal Binder Covers, Recycled"/>
    <x v="179"/>
    <n v="16"/>
    <x v="36"/>
    <n v="2"/>
    <n v="0"/>
    <x v="696"/>
    <n v="0.36"/>
    <s v="Medium"/>
    <n v="2013"/>
  </r>
  <r>
    <s v="CA-2013-135594"/>
    <x v="886"/>
    <d v="2013-07-04T00:00:00"/>
    <s v="Second Class"/>
    <s v="Adrian Hane"/>
    <x v="1"/>
    <s v="Illinois"/>
    <s v="United States"/>
    <s v="US"/>
    <x v="6"/>
    <s v="TEC-AC-10003038"/>
    <x v="2"/>
    <s v="Accessories"/>
    <s v="Kingston Digital DataTraveler 16GB USB 2.0"/>
    <x v="2551"/>
    <n v="50"/>
    <x v="46"/>
    <n v="7"/>
    <n v="0.2"/>
    <x v="7474"/>
    <n v="0.34"/>
    <s v="Medium"/>
    <n v="2013"/>
  </r>
  <r>
    <s v="CA-2013-139997"/>
    <x v="887"/>
    <d v="2013-07-04T00:00:00"/>
    <s v="First Class"/>
    <s v="Eugene Moren"/>
    <x v="1"/>
    <s v="Utah"/>
    <s v="United States"/>
    <s v="US"/>
    <x v="11"/>
    <s v="TEC-CO-10000971"/>
    <x v="2"/>
    <s v="Copiers"/>
    <s v="Hewlett Packard 310 Color Digital Copier"/>
    <x v="3380"/>
    <n v="1500"/>
    <x v="1418"/>
    <n v="5"/>
    <n v="0"/>
    <x v="14739"/>
    <n v="276.23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FUR-BO-10004254"/>
    <x v="1"/>
    <s v="Bookcases"/>
    <s v="Ikea Classic Bookcase, Traditional"/>
    <x v="1596"/>
    <n v="1235"/>
    <x v="311"/>
    <n v="3"/>
    <n v="0"/>
    <x v="14740"/>
    <n v="128.82"/>
    <s v="Medium"/>
    <n v="2013"/>
  </r>
  <r>
    <s v="ES-2013-2041470"/>
    <x v="887"/>
    <d v="2013-07-09T00:00:00"/>
    <s v="Standard Class"/>
    <s v="Alan Barnes"/>
    <x v="0"/>
    <s v="Saxony"/>
    <s v="Germany"/>
    <s v="EU"/>
    <x v="6"/>
    <s v="FUR-CH-10000663"/>
    <x v="1"/>
    <s v="Chairs"/>
    <s v="Hon Steel Folding Chair, Adjustable"/>
    <x v="906"/>
    <n v="680"/>
    <x v="1181"/>
    <n v="9"/>
    <n v="0.1"/>
    <x v="14741"/>
    <n v="118.67"/>
    <s v="Low"/>
    <n v="2013"/>
  </r>
  <r>
    <s v="MX-2013-138492"/>
    <x v="887"/>
    <d v="2013-07-08T00:00:00"/>
    <s v="Standard Class"/>
    <s v="Sally Hughsby"/>
    <x v="2"/>
    <s v="Bogota"/>
    <s v="Colombia"/>
    <s v="LATAM"/>
    <x v="7"/>
    <s v="TEC-CO-10003964"/>
    <x v="2"/>
    <s v="Copiers"/>
    <s v="Canon Fax Machine, High-Speed"/>
    <x v="1734"/>
    <n v="632"/>
    <x v="727"/>
    <n v="3"/>
    <n v="2E-3"/>
    <x v="2391"/>
    <n v="87.69"/>
    <s v="Medium"/>
    <n v="2013"/>
  </r>
  <r>
    <s v="MX-2013-156818"/>
    <x v="887"/>
    <d v="2013-07-06T00:00:00"/>
    <s v="Standard Class"/>
    <s v="Jason Fortune-"/>
    <x v="0"/>
    <s v="San Salvador"/>
    <s v="El Salvador"/>
    <s v="LATAM"/>
    <x v="6"/>
    <s v="TEC-AC-10004743"/>
    <x v="2"/>
    <s v="Accessories"/>
    <s v="Logitech Router, USB"/>
    <x v="143"/>
    <n v="825"/>
    <x v="165"/>
    <n v="5"/>
    <n v="0"/>
    <x v="14332"/>
    <n v="79.12"/>
    <s v="Medium"/>
    <n v="2013"/>
  </r>
  <r>
    <s v="TU-2013-510"/>
    <x v="887"/>
    <d v="2013-07-02T00:00:00"/>
    <s v="Same Day"/>
    <s v="Pete Kriz"/>
    <x v="0"/>
    <s v="Istanbul"/>
    <s v="Turkey"/>
    <s v="EMEA"/>
    <x v="2"/>
    <s v="TEC-SAM-10001131"/>
    <x v="2"/>
    <s v="Phones"/>
    <s v="Samsung Smart Phone, VoIP"/>
    <x v="479"/>
    <n v="254"/>
    <x v="306"/>
    <n v="1"/>
    <n v="0.6"/>
    <x v="14742"/>
    <n v="71.38"/>
    <s v="Critical"/>
    <n v="2013"/>
  </r>
  <r>
    <s v="IN-2013-21038"/>
    <x v="887"/>
    <d v="2013-07-05T00:00:00"/>
    <s v="First Class"/>
    <s v="Ralph Kennedy"/>
    <x v="0"/>
    <s v="Guangdong"/>
    <s v="China"/>
    <s v="APAC"/>
    <x v="9"/>
    <s v="TEC-PH-10002320"/>
    <x v="2"/>
    <s v="Phones"/>
    <s v="Samsung Speaker Phone, Full Size"/>
    <x v="1398"/>
    <n v="374"/>
    <x v="241"/>
    <n v="3"/>
    <n v="0"/>
    <x v="5436"/>
    <n v="70.930000000000007"/>
    <s v="Critical"/>
    <n v="2013"/>
  </r>
  <r>
    <s v="MX-2013-112921"/>
    <x v="887"/>
    <d v="2013-07-03T00:00:00"/>
    <s v="First Class"/>
    <s v="Sarah Brown"/>
    <x v="0"/>
    <s v="São Paulo"/>
    <s v="Brazil"/>
    <s v="LATAM"/>
    <x v="7"/>
    <s v="OFF-ST-10001010"/>
    <x v="0"/>
    <s v="Storage"/>
    <s v="Fellowes Lockers, Industrial"/>
    <x v="999"/>
    <n v="416"/>
    <x v="472"/>
    <n v="3"/>
    <n v="0"/>
    <x v="1887"/>
    <n v="70.13"/>
    <s v="High"/>
    <n v="2013"/>
  </r>
  <r>
    <s v="IN-2013-31006"/>
    <x v="887"/>
    <d v="2013-07-05T00:00:00"/>
    <s v="Second Class"/>
    <s v="Nicole Brennan"/>
    <x v="2"/>
    <s v="Phnom Penh"/>
    <s v="Cambodia"/>
    <s v="APAC"/>
    <x v="5"/>
    <s v="TEC-PH-10001805"/>
    <x v="2"/>
    <s v="Phones"/>
    <s v="Nokia Speaker Phone, Full Size"/>
    <x v="600"/>
    <n v="871"/>
    <x v="1146"/>
    <n v="7"/>
    <n v="0"/>
    <x v="14743"/>
    <n v="65.84"/>
    <s v="Medium"/>
    <n v="2013"/>
  </r>
  <r>
    <s v="ES-2013-2215507"/>
    <x v="887"/>
    <d v="2013-07-07T00:00:00"/>
    <s v="Standard Class"/>
    <s v="Christine Phan"/>
    <x v="2"/>
    <s v="England"/>
    <s v="United Kingdom"/>
    <s v="EU"/>
    <x v="3"/>
    <s v="TEC-AC-10004571"/>
    <x v="2"/>
    <s v="Accessories"/>
    <s v="Logitech Router, Programmable"/>
    <x v="61"/>
    <n v="672"/>
    <x v="722"/>
    <n v="3"/>
    <n v="0.1"/>
    <x v="14744"/>
    <n v="46.46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OFF-ST-10003785"/>
    <x v="0"/>
    <s v="Storage"/>
    <s v="Eldon Lockers, Blue"/>
    <x v="1214"/>
    <n v="475"/>
    <x v="539"/>
    <n v="4"/>
    <n v="0.4"/>
    <x v="1449"/>
    <n v="42.79"/>
    <s v="Medium"/>
    <n v="2013"/>
  </r>
  <r>
    <s v="MX-2013-117191"/>
    <x v="887"/>
    <d v="2013-07-07T00:00:00"/>
    <s v="Standard Class"/>
    <s v="Sam Zeldin"/>
    <x v="1"/>
    <s v="Santiago de Cuba"/>
    <s v="Cuba"/>
    <s v="LATAM"/>
    <x v="8"/>
    <s v="FUR-CH-10002555"/>
    <x v="1"/>
    <s v="Chairs"/>
    <s v="Novimex Rocking Chair, Black"/>
    <x v="1449"/>
    <n v="258"/>
    <x v="326"/>
    <n v="3"/>
    <n v="0"/>
    <x v="13105"/>
    <n v="33.19"/>
    <s v="High"/>
    <n v="2013"/>
  </r>
  <r>
    <s v="ES-2013-2509119"/>
    <x v="887"/>
    <d v="2013-07-04T00:00:00"/>
    <s v="First Class"/>
    <s v="Jim Mitchum"/>
    <x v="2"/>
    <s v="Tuscany"/>
    <s v="Italy"/>
    <s v="EU"/>
    <x v="7"/>
    <s v="TEC-PH-10004505"/>
    <x v="2"/>
    <s v="Phones"/>
    <s v="Nokia Smart Phone, Full Size"/>
    <x v="917"/>
    <n v="765"/>
    <x v="749"/>
    <n v="2"/>
    <n v="0.4"/>
    <x v="14745"/>
    <n v="31.98"/>
    <s v="Medium"/>
    <n v="2013"/>
  </r>
  <r>
    <s v="TU-2013-3320"/>
    <x v="887"/>
    <d v="2013-07-06T00:00:00"/>
    <s v="Standard Class"/>
    <s v="Ben Peterman"/>
    <x v="2"/>
    <s v="Ankara"/>
    <s v="Turkey"/>
    <s v="EMEA"/>
    <x v="2"/>
    <s v="TEC-APP-10002321"/>
    <x v="2"/>
    <s v="Phones"/>
    <s v="Apple Signal Booster, Full Size"/>
    <x v="772"/>
    <n v="221"/>
    <x v="375"/>
    <n v="4"/>
    <n v="0.6"/>
    <x v="14746"/>
    <n v="30.86"/>
    <s v="High"/>
    <n v="2013"/>
  </r>
  <r>
    <s v="TU-2013-510"/>
    <x v="887"/>
    <d v="2013-07-02T00:00:00"/>
    <s v="Same Day"/>
    <s v="Pete Kriz"/>
    <x v="0"/>
    <s v="Istanbul"/>
    <s v="Turkey"/>
    <s v="EMEA"/>
    <x v="2"/>
    <s v="TEC-MEM-10003302"/>
    <x v="2"/>
    <s v="Accessories"/>
    <s v="Memorex Numeric Keypad, Erganomic"/>
    <x v="2082"/>
    <n v="75"/>
    <x v="398"/>
    <n v="4"/>
    <n v="0.6"/>
    <x v="4681"/>
    <n v="22.06"/>
    <s v="Critical"/>
    <n v="2013"/>
  </r>
  <r>
    <s v="MX-2013-159786"/>
    <x v="887"/>
    <d v="2013-07-05T00:00:00"/>
    <s v="Second Class"/>
    <s v="Sonia Sunley"/>
    <x v="0"/>
    <s v="Ceará"/>
    <s v="Brazil"/>
    <s v="LATAM"/>
    <x v="7"/>
    <s v="OFF-ST-10002105"/>
    <x v="0"/>
    <s v="Storage"/>
    <s v="Smead Trays, Wire Frame"/>
    <x v="265"/>
    <n v="95"/>
    <x v="154"/>
    <n v="3"/>
    <n v="0"/>
    <x v="1488"/>
    <n v="21.6"/>
    <s v="High"/>
    <n v="2013"/>
  </r>
  <r>
    <s v="US-2013-126431"/>
    <x v="887"/>
    <d v="2013-07-02T00:00:00"/>
    <s v="Same Day"/>
    <s v="Stephanie Ulpright"/>
    <x v="1"/>
    <s v="New York"/>
    <s v="United States"/>
    <s v="US"/>
    <x v="10"/>
    <s v="OFF-PA-10001950"/>
    <x v="0"/>
    <s v="Paper"/>
    <s v="Southworth 25% Cotton Antique Laid Paper &amp; Envelopes"/>
    <x v="3127"/>
    <n v="75"/>
    <x v="398"/>
    <n v="9"/>
    <n v="0"/>
    <x v="14747"/>
    <n v="19.45"/>
    <s v="High"/>
    <n v="2013"/>
  </r>
  <r>
    <s v="ES-2013-2041470"/>
    <x v="887"/>
    <d v="2013-07-09T00:00:00"/>
    <s v="Standard Class"/>
    <s v="Alan Barnes"/>
    <x v="0"/>
    <s v="Saxony"/>
    <s v="Germany"/>
    <s v="EU"/>
    <x v="6"/>
    <s v="FUR-BO-10004191"/>
    <x v="1"/>
    <s v="Bookcases"/>
    <s v="Safco Corner Shelving, Traditional"/>
    <x v="2502"/>
    <n v="135"/>
    <x v="18"/>
    <n v="1"/>
    <n v="0.1"/>
    <x v="14748"/>
    <n v="16.48"/>
    <s v="Low"/>
    <n v="2013"/>
  </r>
  <r>
    <s v="TU-2013-510"/>
    <x v="887"/>
    <d v="2013-07-02T00:00:00"/>
    <s v="Same Day"/>
    <s v="Pete Kriz"/>
    <x v="0"/>
    <s v="Istanbul"/>
    <s v="Turkey"/>
    <s v="EMEA"/>
    <x v="2"/>
    <s v="OFF-ROG-10004646"/>
    <x v="0"/>
    <s v="Storage"/>
    <s v="Rogers File Cart, Blue"/>
    <x v="1302"/>
    <n v="56"/>
    <x v="170"/>
    <n v="1"/>
    <n v="0.6"/>
    <x v="8951"/>
    <n v="14.79"/>
    <s v="Critical"/>
    <n v="2013"/>
  </r>
  <r>
    <s v="MA-2013-7190"/>
    <x v="887"/>
    <d v="2013-07-06T00:00:00"/>
    <s v="Standard Class"/>
    <s v="Stewart Visinsky"/>
    <x v="0"/>
    <s v="Analamanga"/>
    <s v="Madagascar"/>
    <s v="Africa"/>
    <x v="0"/>
    <s v="OFF-STI-10002716"/>
    <x v="0"/>
    <s v="Supplies"/>
    <s v="Stiletto Box Cutter, Serrated"/>
    <x v="1572"/>
    <n v="131"/>
    <x v="519"/>
    <n v="4"/>
    <n v="0"/>
    <x v="6961"/>
    <n v="11.06"/>
    <s v="Medium"/>
    <n v="2013"/>
  </r>
  <r>
    <s v="GH-2013-7390"/>
    <x v="887"/>
    <d v="2013-07-07T00:00:00"/>
    <s v="Standard Class"/>
    <s v="Thais Sissman"/>
    <x v="0"/>
    <s v="Greater Accra"/>
    <s v="Ghana"/>
    <s v="Africa"/>
    <x v="0"/>
    <s v="TEC-OKI-10000616"/>
    <x v="2"/>
    <s v="Machines"/>
    <s v="Okidata Card Printer, Durable"/>
    <x v="1786"/>
    <n v="176"/>
    <x v="440"/>
    <n v="1"/>
    <n v="0"/>
    <x v="2934"/>
    <n v="10.54"/>
    <s v="Medium"/>
    <n v="2013"/>
  </r>
  <r>
    <s v="MA-2013-7190"/>
    <x v="887"/>
    <d v="2013-07-06T00:00:00"/>
    <s v="Standard Class"/>
    <s v="Stewart Visinsky"/>
    <x v="0"/>
    <s v="Analamanga"/>
    <s v="Madagascar"/>
    <s v="Africa"/>
    <x v="0"/>
    <s v="OFF-GRE-10001774"/>
    <x v="0"/>
    <s v="Paper"/>
    <s v="Green Bar Note Cards, Premium"/>
    <x v="230"/>
    <n v="119"/>
    <x v="216"/>
    <n v="4"/>
    <n v="0"/>
    <x v="3398"/>
    <n v="8.56"/>
    <s v="Medium"/>
    <n v="2013"/>
  </r>
  <r>
    <s v="MA-2013-7190"/>
    <x v="887"/>
    <d v="2013-07-06T00:00:00"/>
    <s v="Standard Class"/>
    <s v="Stewart Visinsky"/>
    <x v="0"/>
    <s v="Analamanga"/>
    <s v="Madagascar"/>
    <s v="Africa"/>
    <x v="0"/>
    <s v="FUR-DEF-10000810"/>
    <x v="1"/>
    <s v="Furnishings"/>
    <s v="Deflect-O Stacking Tray, Black"/>
    <x v="340"/>
    <n v="101"/>
    <x v="409"/>
    <n v="4"/>
    <n v="0"/>
    <x v="2279"/>
    <n v="8.5299999999999994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OFF-FA-10004239"/>
    <x v="0"/>
    <s v="Fasteners"/>
    <s v="Advantus Staples, Metal"/>
    <x v="51"/>
    <n v="22"/>
    <x v="114"/>
    <n v="2"/>
    <n v="0"/>
    <x v="1118"/>
    <n v="7.24"/>
    <s v="Medium"/>
    <n v="2013"/>
  </r>
  <r>
    <s v="MX-2013-138492"/>
    <x v="887"/>
    <d v="2013-07-08T00:00:00"/>
    <s v="Standard Class"/>
    <s v="Sally Hughsby"/>
    <x v="2"/>
    <s v="Bogota"/>
    <s v="Colombia"/>
    <s v="LATAM"/>
    <x v="7"/>
    <s v="OFF-AP-10003043"/>
    <x v="0"/>
    <s v="Appliances"/>
    <s v="Breville Blender, White"/>
    <x v="2419"/>
    <n v="121"/>
    <x v="564"/>
    <n v="2"/>
    <n v="0"/>
    <x v="4100"/>
    <n v="7.09"/>
    <s v="Medium"/>
    <n v="2013"/>
  </r>
  <r>
    <s v="US-2013-126431"/>
    <x v="887"/>
    <d v="2013-07-02T00:00:00"/>
    <s v="Same Day"/>
    <s v="Stephanie Ulpright"/>
    <x v="1"/>
    <s v="New York"/>
    <s v="United States"/>
    <s v="US"/>
    <x v="10"/>
    <s v="OFF-LA-10001474"/>
    <x v="0"/>
    <s v="Labels"/>
    <s v="Avery 477"/>
    <x v="3010"/>
    <n v="31"/>
    <x v="49"/>
    <n v="1"/>
    <n v="0"/>
    <x v="14749"/>
    <n v="6.75"/>
    <s v="High"/>
    <n v="2013"/>
  </r>
  <r>
    <s v="MX-2013-159786"/>
    <x v="887"/>
    <d v="2013-07-05T00:00:00"/>
    <s v="Second Class"/>
    <s v="Sonia Sunley"/>
    <x v="0"/>
    <s v="Ceará"/>
    <s v="Brazil"/>
    <s v="LATAM"/>
    <x v="7"/>
    <s v="OFF-AR-10001402"/>
    <x v="0"/>
    <s v="Art"/>
    <s v="Sanford Highlighters, Water Color"/>
    <x v="416"/>
    <n v="38"/>
    <x v="33"/>
    <n v="3"/>
    <n v="0"/>
    <x v="2442"/>
    <n v="6.69"/>
    <s v="High"/>
    <n v="2013"/>
  </r>
  <r>
    <s v="MX-2013-138492"/>
    <x v="887"/>
    <d v="2013-07-08T00:00:00"/>
    <s v="Standard Class"/>
    <s v="Sally Hughsby"/>
    <x v="2"/>
    <s v="Bogota"/>
    <s v="Colombia"/>
    <s v="LATAM"/>
    <x v="7"/>
    <s v="FUR-CH-10001114"/>
    <x v="1"/>
    <s v="Chairs"/>
    <s v="Hon Chairmat, Set of Two"/>
    <x v="1287"/>
    <n v="77"/>
    <x v="75"/>
    <n v="2"/>
    <n v="0"/>
    <x v="14750"/>
    <n v="5.0599999999999996"/>
    <s v="Medium"/>
    <n v="2013"/>
  </r>
  <r>
    <s v="ES-2013-2215507"/>
    <x v="887"/>
    <d v="2013-07-07T00:00:00"/>
    <s v="Standard Class"/>
    <s v="Christine Phan"/>
    <x v="2"/>
    <s v="England"/>
    <s v="United Kingdom"/>
    <s v="EU"/>
    <x v="3"/>
    <s v="OFF-AR-10003113"/>
    <x v="0"/>
    <s v="Art"/>
    <s v="Binney &amp; Smith Pens, Blue"/>
    <x v="734"/>
    <n v="86"/>
    <x v="221"/>
    <n v="8"/>
    <n v="0.1"/>
    <x v="14751"/>
    <n v="5.04"/>
    <s v="Medium"/>
    <n v="2013"/>
  </r>
  <r>
    <s v="CA-2013-152163"/>
    <x v="887"/>
    <d v="2013-07-02T00:00:00"/>
    <s v="Same Day"/>
    <s v="Jay Fein"/>
    <x v="0"/>
    <s v="South Carolina"/>
    <s v="United States"/>
    <s v="US"/>
    <x v="7"/>
    <s v="OFF-BI-10003364"/>
    <x v="0"/>
    <s v="Binders"/>
    <s v="Binding Machine Supplies"/>
    <x v="3042"/>
    <n v="58"/>
    <x v="171"/>
    <n v="2"/>
    <n v="0"/>
    <x v="14752"/>
    <n v="5.0199999999999996"/>
    <s v="High"/>
    <n v="2013"/>
  </r>
  <r>
    <s v="MX-2013-159786"/>
    <x v="887"/>
    <d v="2013-07-05T00:00:00"/>
    <s v="Second Class"/>
    <s v="Sonia Sunley"/>
    <x v="0"/>
    <s v="Ceará"/>
    <s v="Brazil"/>
    <s v="LATAM"/>
    <x v="7"/>
    <s v="FUR-FU-10001692"/>
    <x v="1"/>
    <s v="Furnishings"/>
    <s v="Eldon Clock, Duo Pack"/>
    <x v="1634"/>
    <n v="75"/>
    <x v="398"/>
    <n v="2"/>
    <n v="0"/>
    <x v="1948"/>
    <n v="4.75"/>
    <s v="High"/>
    <n v="2013"/>
  </r>
  <r>
    <s v="US-2013-126431"/>
    <x v="887"/>
    <d v="2013-07-02T00:00:00"/>
    <s v="Same Day"/>
    <s v="Stephanie Ulpright"/>
    <x v="1"/>
    <s v="New York"/>
    <s v="United States"/>
    <s v="US"/>
    <x v="10"/>
    <s v="TEC-AC-10001635"/>
    <x v="2"/>
    <s v="Accessories"/>
    <s v="KeyTronic KT400U2 - Keyboard - Black"/>
    <x v="2291"/>
    <n v="31"/>
    <x v="49"/>
    <n v="3"/>
    <n v="0"/>
    <x v="14753"/>
    <n v="3.59"/>
    <s v="High"/>
    <n v="2013"/>
  </r>
  <r>
    <s v="TU-2013-510"/>
    <x v="887"/>
    <d v="2013-07-02T00:00:00"/>
    <s v="Same Day"/>
    <s v="Pete Kriz"/>
    <x v="0"/>
    <s v="Istanbul"/>
    <s v="Turkey"/>
    <s v="EMEA"/>
    <x v="2"/>
    <s v="OFF-CAR-10004886"/>
    <x v="0"/>
    <s v="Binders"/>
    <s v="Cardinal Binder, Economy"/>
    <x v="323"/>
    <n v="33"/>
    <x v="61"/>
    <n v="6"/>
    <n v="0.6"/>
    <x v="14754"/>
    <n v="3.57"/>
    <s v="Critical"/>
    <n v="2013"/>
  </r>
  <r>
    <s v="CA-2013-152163"/>
    <x v="887"/>
    <d v="2013-07-02T00:00:00"/>
    <s v="Same Day"/>
    <s v="Jay Fein"/>
    <x v="0"/>
    <s v="South Carolina"/>
    <s v="United States"/>
    <s v="US"/>
    <x v="7"/>
    <s v="OFF-BI-10002215"/>
    <x v="0"/>
    <s v="Binders"/>
    <s v="Wilson Jones Hanging View Binder, White, 1&quot;"/>
    <x v="2272"/>
    <n v="14"/>
    <x v="158"/>
    <n v="2"/>
    <n v="0"/>
    <x v="14755"/>
    <n v="3.32"/>
    <s v="High"/>
    <n v="2013"/>
  </r>
  <r>
    <s v="CA-2013-152163"/>
    <x v="887"/>
    <d v="2013-07-02T00:00:00"/>
    <s v="Same Day"/>
    <s v="Jay Fein"/>
    <x v="0"/>
    <s v="South Carolina"/>
    <s v="United States"/>
    <s v="US"/>
    <x v="7"/>
    <s v="OFF-PA-10000788"/>
    <x v="0"/>
    <s v="Paper"/>
    <s v="Xerox 210"/>
    <x v="2379"/>
    <n v="13"/>
    <x v="66"/>
    <n v="2"/>
    <n v="0"/>
    <x v="660"/>
    <n v="2.73"/>
    <s v="High"/>
    <n v="2013"/>
  </r>
  <r>
    <s v="ES-2013-2993189"/>
    <x v="887"/>
    <d v="2013-07-08T00:00:00"/>
    <s v="Standard Class"/>
    <s v="Cyra Reiten"/>
    <x v="1"/>
    <s v="Provence-Alpes-Côte d'Azur"/>
    <s v="France"/>
    <s v="EU"/>
    <x v="6"/>
    <s v="OFF-ST-10001255"/>
    <x v="0"/>
    <s v="Storage"/>
    <s v="Fellowes Trays, Single Width"/>
    <x v="1122"/>
    <n v="52"/>
    <x v="20"/>
    <n v="1"/>
    <n v="0.1"/>
    <x v="2872"/>
    <n v="2.09"/>
    <s v="Medium"/>
    <n v="2013"/>
  </r>
  <r>
    <s v="MX-2013-134859"/>
    <x v="887"/>
    <d v="2013-07-04T00:00:00"/>
    <s v="First Class"/>
    <s v="Jonathan Howell"/>
    <x v="0"/>
    <s v="Querétaro"/>
    <s v="Mexico"/>
    <s v="LATAM"/>
    <x v="3"/>
    <s v="FUR-CH-10003077"/>
    <x v="1"/>
    <s v="Chairs"/>
    <s v="SAFCO Bag Chairs, Adjustable"/>
    <x v="371"/>
    <n v="28"/>
    <x v="48"/>
    <n v="1"/>
    <n v="0.2"/>
    <x v="14756"/>
    <n v="1.84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OFF-EN-10001979"/>
    <x v="0"/>
    <s v="Envelopes"/>
    <s v="Cameo Clasp Envelope, Security-Tint"/>
    <x v="339"/>
    <n v="83"/>
    <x v="266"/>
    <n v="7"/>
    <n v="0"/>
    <x v="6298"/>
    <n v="1.27"/>
    <s v="Medium"/>
    <n v="2013"/>
  </r>
  <r>
    <s v="GH-2013-7390"/>
    <x v="887"/>
    <d v="2013-07-07T00:00:00"/>
    <s v="Standard Class"/>
    <s v="Thais Sissman"/>
    <x v="0"/>
    <s v="Greater Accra"/>
    <s v="Ghana"/>
    <s v="Africa"/>
    <x v="0"/>
    <s v="OFF-STO-10002661"/>
    <x v="0"/>
    <s v="Fasteners"/>
    <s v="Stockwell Staples, 12 Pack"/>
    <x v="2563"/>
    <n v="10"/>
    <x v="77"/>
    <n v="1"/>
    <n v="0"/>
    <x v="2850"/>
    <n v="0.88"/>
    <s v="Medium"/>
    <n v="2013"/>
  </r>
  <r>
    <s v="TU-2013-3320"/>
    <x v="887"/>
    <d v="2013-07-06T00:00:00"/>
    <s v="Standard Class"/>
    <s v="Ben Peterman"/>
    <x v="2"/>
    <s v="Ankara"/>
    <s v="Turkey"/>
    <s v="EMEA"/>
    <x v="2"/>
    <s v="OFF-BOS-10003113"/>
    <x v="0"/>
    <s v="Art"/>
    <s v="Boston Pens, Water Color"/>
    <x v="288"/>
    <n v="7"/>
    <x v="68"/>
    <n v="1"/>
    <n v="0.6"/>
    <x v="14757"/>
    <n v="0.79"/>
    <s v="High"/>
    <n v="2013"/>
  </r>
  <r>
    <s v="MX-2013-159786"/>
    <x v="887"/>
    <d v="2013-07-05T00:00:00"/>
    <s v="Second Class"/>
    <s v="Sonia Sunley"/>
    <x v="0"/>
    <s v="Ceará"/>
    <s v="Brazil"/>
    <s v="LATAM"/>
    <x v="7"/>
    <s v="OFF-EN-10003559"/>
    <x v="0"/>
    <s v="Envelopes"/>
    <s v="Jiffy Clasp Envelope, with clear poly window"/>
    <x v="1703"/>
    <n v="8"/>
    <x v="267"/>
    <n v="1"/>
    <n v="0"/>
    <x v="4380"/>
    <n v="0.76"/>
    <s v="High"/>
    <n v="2013"/>
  </r>
  <r>
    <s v="US-2013-158680"/>
    <x v="887"/>
    <d v="2013-07-03T00:00:00"/>
    <s v="First Class"/>
    <s v="Nick Zandusky"/>
    <x v="1"/>
    <s v="Washington"/>
    <s v="United States"/>
    <s v="US"/>
    <x v="11"/>
    <s v="OFF-BI-10000145"/>
    <x v="0"/>
    <s v="Binders"/>
    <s v="Zipper Ring Binder Pockets"/>
    <x v="1041"/>
    <n v="2"/>
    <x v="479"/>
    <n v="1"/>
    <n v="0.2"/>
    <x v="14758"/>
    <n v="0.54"/>
    <s v="Critical"/>
    <n v="2013"/>
  </r>
  <r>
    <s v="RO-2013-2140"/>
    <x v="887"/>
    <d v="2013-07-06T00:00:00"/>
    <s v="Standard Class"/>
    <s v="Grant Thornton"/>
    <x v="2"/>
    <s v="Buzau"/>
    <s v="Romania"/>
    <s v="EMEA"/>
    <x v="2"/>
    <s v="OFF-STO-10004496"/>
    <x v="0"/>
    <s v="Fasteners"/>
    <s v="Stockwell Push Pins, Bulk Pack"/>
    <x v="2564"/>
    <n v="14"/>
    <x v="158"/>
    <n v="1"/>
    <n v="0"/>
    <x v="2320"/>
    <n v="0.53"/>
    <s v="Medium"/>
    <n v="2013"/>
  </r>
  <r>
    <s v="TU-2013-3320"/>
    <x v="887"/>
    <d v="2013-07-06T00:00:00"/>
    <s v="Standard Class"/>
    <s v="Ben Peterman"/>
    <x v="2"/>
    <s v="Ankara"/>
    <s v="Turkey"/>
    <s v="EMEA"/>
    <x v="2"/>
    <s v="OFF-STO-10000753"/>
    <x v="0"/>
    <s v="Fasteners"/>
    <s v="Stockwell Thumb Tacks, 12 Pack"/>
    <x v="343"/>
    <n v="10"/>
    <x v="77"/>
    <n v="2"/>
    <n v="0.6"/>
    <x v="10839"/>
    <n v="0.49"/>
    <s v="High"/>
    <n v="2013"/>
  </r>
  <r>
    <s v="ES-2013-4184078"/>
    <x v="888"/>
    <d v="2013-07-05T00:00:00"/>
    <s v="First Class"/>
    <s v="Roland Schwarz"/>
    <x v="2"/>
    <s v="Vienna"/>
    <s v="Austria"/>
    <s v="EU"/>
    <x v="6"/>
    <s v="OFF-AP-10000802"/>
    <x v="0"/>
    <s v="Appliances"/>
    <s v="Hoover Microwave, White"/>
    <x v="7"/>
    <n v="2147"/>
    <x v="1568"/>
    <n v="7"/>
    <n v="0"/>
    <x v="14759"/>
    <n v="189.33"/>
    <s v="Critical"/>
    <n v="2013"/>
  </r>
  <r>
    <s v="ES-2013-2700361"/>
    <x v="888"/>
    <d v="2013-07-07T00:00:00"/>
    <s v="Standard Class"/>
    <s v="Linda Cazamias"/>
    <x v="2"/>
    <s v="Ile-de-France"/>
    <s v="France"/>
    <s v="EU"/>
    <x v="6"/>
    <s v="TEC-CO-10002857"/>
    <x v="2"/>
    <s v="Copiers"/>
    <s v="Sharp Fax and Copier, Color"/>
    <x v="1539"/>
    <n v="1012"/>
    <x v="393"/>
    <n v="7"/>
    <n v="0.15"/>
    <x v="14760"/>
    <n v="115.18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FUR-SAF-10002495"/>
    <x v="1"/>
    <s v="Bookcases"/>
    <s v="Safco Library with Doors, Mobile"/>
    <x v="2785"/>
    <n v="471"/>
    <x v="655"/>
    <n v="4"/>
    <n v="0.7"/>
    <x v="14761"/>
    <n v="98.02"/>
    <s v="Critical"/>
    <n v="2013"/>
  </r>
  <r>
    <s v="CA-2013-102813"/>
    <x v="888"/>
    <d v="2013-07-04T00:00:00"/>
    <s v="First Class"/>
    <s v="Erin Ashbrook"/>
    <x v="2"/>
    <s v="Texas"/>
    <s v="United States"/>
    <s v="US"/>
    <x v="6"/>
    <s v="FUR-CH-10000665"/>
    <x v="1"/>
    <s v="Chairs"/>
    <s v="Global Airflow Leather Mesh Back Chair, Black"/>
    <x v="2737"/>
    <n v="528"/>
    <x v="1595"/>
    <n v="5"/>
    <n v="0.3"/>
    <x v="109"/>
    <n v="88.68"/>
    <s v="High"/>
    <n v="2013"/>
  </r>
  <r>
    <s v="NI-2013-4780"/>
    <x v="888"/>
    <d v="2013-07-06T00:00:00"/>
    <s v="Second Class"/>
    <s v="Tracy Collins"/>
    <x v="1"/>
    <s v="Lagos"/>
    <s v="Nigeria"/>
    <s v="Africa"/>
    <x v="0"/>
    <s v="TEC-SAM-10001017"/>
    <x v="2"/>
    <s v="Phones"/>
    <s v="Samsung Speaker Phone, Cordless"/>
    <x v="2055"/>
    <n v="303"/>
    <x v="562"/>
    <n v="8"/>
    <n v="0.7"/>
    <x v="14762"/>
    <n v="53.55"/>
    <s v="Critical"/>
    <n v="2013"/>
  </r>
  <r>
    <s v="MX-2013-149153"/>
    <x v="888"/>
    <d v="2013-07-05T00:00:00"/>
    <s v="First Class"/>
    <s v="Muhammed Lee"/>
    <x v="0"/>
    <s v="Cortés"/>
    <s v="Honduras"/>
    <s v="LATAM"/>
    <x v="6"/>
    <s v="FUR-CH-10002547"/>
    <x v="1"/>
    <s v="Chairs"/>
    <s v="Office Star Steel Folding Chair, Red"/>
    <x v="1108"/>
    <n v="147"/>
    <x v="307"/>
    <n v="4"/>
    <n v="0.4"/>
    <x v="14763"/>
    <n v="50.21"/>
    <s v="Critical"/>
    <n v="2013"/>
  </r>
  <r>
    <s v="MX-2013-145723"/>
    <x v="888"/>
    <d v="2013-07-06T00:00:00"/>
    <s v="First Class"/>
    <s v="Odella Nelson"/>
    <x v="2"/>
    <s v="San Salvador"/>
    <s v="El Salvador"/>
    <s v="LATAM"/>
    <x v="6"/>
    <s v="FUR-BO-10000087"/>
    <x v="1"/>
    <s v="Bookcases"/>
    <s v="Sauder Corner Shelving, Pine"/>
    <x v="1244"/>
    <n v="396"/>
    <x v="859"/>
    <n v="4"/>
    <n v="0"/>
    <x v="14764"/>
    <n v="49.85"/>
    <s v="Critical"/>
    <n v="2013"/>
  </r>
  <r>
    <s v="MX-2013-132129"/>
    <x v="888"/>
    <d v="2013-07-06T00:00:00"/>
    <s v="First Class"/>
    <s v="Kimberly Carter"/>
    <x v="2"/>
    <s v="São Paulo"/>
    <s v="Brazil"/>
    <s v="LATAM"/>
    <x v="7"/>
    <s v="TEC-CO-10003964"/>
    <x v="2"/>
    <s v="Copiers"/>
    <s v="Canon Fax Machine, High-Speed"/>
    <x v="1734"/>
    <n v="632"/>
    <x v="727"/>
    <n v="3"/>
    <n v="2E-3"/>
    <x v="2391"/>
    <n v="37.72"/>
    <s v="Medium"/>
    <n v="2013"/>
  </r>
  <r>
    <s v="ES-2013-1299501"/>
    <x v="888"/>
    <d v="2013-07-07T00:00:00"/>
    <s v="Standard Class"/>
    <s v="Ken Black"/>
    <x v="2"/>
    <s v="Aquitaine"/>
    <s v="France"/>
    <s v="EU"/>
    <x v="6"/>
    <s v="TEC-MA-10003280"/>
    <x v="2"/>
    <s v="Machines"/>
    <s v="Panasonic Receipt Printer, White"/>
    <x v="676"/>
    <n v="304"/>
    <x v="855"/>
    <n v="3"/>
    <n v="0.15"/>
    <x v="14765"/>
    <n v="36.43"/>
    <s v="High"/>
    <n v="2013"/>
  </r>
  <r>
    <s v="MX-2013-149153"/>
    <x v="888"/>
    <d v="2013-07-05T00:00:00"/>
    <s v="First Class"/>
    <s v="Muhammed Lee"/>
    <x v="0"/>
    <s v="Cortés"/>
    <s v="Honduras"/>
    <s v="LATAM"/>
    <x v="6"/>
    <s v="TEC-PH-10003368"/>
    <x v="2"/>
    <s v="Phones"/>
    <s v="Samsung Signal Booster, Full Size"/>
    <x v="504"/>
    <n v="276"/>
    <x v="7"/>
    <n v="5"/>
    <n v="0.4"/>
    <x v="14766"/>
    <n v="32.04"/>
    <s v="Critical"/>
    <n v="2013"/>
  </r>
  <r>
    <s v="HR-2013-3470"/>
    <x v="888"/>
    <d v="2013-07-10T00:00:00"/>
    <s v="Standard Class"/>
    <s v="Brad Eason"/>
    <x v="1"/>
    <s v="Grad Zagreb"/>
    <s v="Croatia"/>
    <s v="EMEA"/>
    <x v="2"/>
    <s v="OFF-CAR-10004661"/>
    <x v="0"/>
    <s v="Binders"/>
    <s v="Cardinal Binding Machine, Recycled"/>
    <x v="1746"/>
    <n v="301"/>
    <x v="938"/>
    <n v="6"/>
    <n v="0"/>
    <x v="3528"/>
    <n v="27.14"/>
    <s v="Medium"/>
    <n v="2013"/>
  </r>
  <r>
    <s v="IN-2013-51075"/>
    <x v="888"/>
    <d v="2013-07-05T00:00:00"/>
    <s v="Second Class"/>
    <s v="Frank Olsen"/>
    <x v="0"/>
    <s v="Shanghai"/>
    <s v="China"/>
    <s v="APAC"/>
    <x v="9"/>
    <s v="FUR-CH-10001313"/>
    <x v="1"/>
    <s v="Chairs"/>
    <s v="SAFCO Steel Folding Chair, Black"/>
    <x v="409"/>
    <n v="167"/>
    <x v="419"/>
    <n v="2"/>
    <n v="0"/>
    <x v="44"/>
    <n v="25.55"/>
    <s v="High"/>
    <n v="2013"/>
  </r>
  <r>
    <s v="IN-2013-51075"/>
    <x v="888"/>
    <d v="2013-07-05T00:00:00"/>
    <s v="Second Class"/>
    <s v="Frank Olsen"/>
    <x v="0"/>
    <s v="Shanghai"/>
    <s v="China"/>
    <s v="APAC"/>
    <x v="9"/>
    <s v="OFF-PA-10001327"/>
    <x v="0"/>
    <s v="Paper"/>
    <s v="SanDisk Cards &amp; Envelopes, Recycled"/>
    <x v="937"/>
    <n v="145"/>
    <x v="160"/>
    <n v="3"/>
    <n v="0"/>
    <x v="1266"/>
    <n v="23.58"/>
    <s v="High"/>
    <n v="2013"/>
  </r>
  <r>
    <s v="IN-2013-51075"/>
    <x v="888"/>
    <d v="2013-07-05T00:00:00"/>
    <s v="Second Class"/>
    <s v="Frank Olsen"/>
    <x v="0"/>
    <s v="Shanghai"/>
    <s v="China"/>
    <s v="APAC"/>
    <x v="9"/>
    <s v="FUR-CH-10002224"/>
    <x v="1"/>
    <s v="Chairs"/>
    <s v="Hon Rocking Chair, Set of Two"/>
    <x v="14"/>
    <n v="266"/>
    <x v="261"/>
    <n v="2"/>
    <n v="0"/>
    <x v="479"/>
    <n v="20.39"/>
    <s v="High"/>
    <n v="2013"/>
  </r>
  <r>
    <s v="ES-2013-1874583"/>
    <x v="888"/>
    <d v="2013-07-05T00:00:00"/>
    <s v="First Class"/>
    <s v="Jack Garza"/>
    <x v="0"/>
    <s v="Brittany"/>
    <s v="France"/>
    <s v="EU"/>
    <x v="6"/>
    <s v="OFF-AR-10003247"/>
    <x v="0"/>
    <s v="Art"/>
    <s v="Boston Highlighters, Water Color"/>
    <x v="413"/>
    <n v="110"/>
    <x v="138"/>
    <n v="5"/>
    <n v="0"/>
    <x v="1271"/>
    <n v="20.100000000000001"/>
    <s v="Medium"/>
    <n v="2013"/>
  </r>
  <r>
    <s v="IN-2013-51075"/>
    <x v="888"/>
    <d v="2013-07-05T00:00:00"/>
    <s v="Second Class"/>
    <s v="Frank Olsen"/>
    <x v="0"/>
    <s v="Shanghai"/>
    <s v="China"/>
    <s v="APAC"/>
    <x v="9"/>
    <s v="OFF-ST-10003243"/>
    <x v="0"/>
    <s v="Storage"/>
    <s v="Fellowes Folders, Blue"/>
    <x v="201"/>
    <n v="106"/>
    <x v="134"/>
    <n v="4"/>
    <n v="0"/>
    <x v="1414"/>
    <n v="18.809999999999999"/>
    <s v="High"/>
    <n v="2013"/>
  </r>
  <r>
    <s v="ES-2013-2700361"/>
    <x v="888"/>
    <d v="2013-07-07T00:00:00"/>
    <s v="Standard Class"/>
    <s v="Linda Cazamias"/>
    <x v="2"/>
    <s v="Ile-de-France"/>
    <s v="France"/>
    <s v="EU"/>
    <x v="6"/>
    <s v="TEC-CO-10003807"/>
    <x v="2"/>
    <s v="Copiers"/>
    <s v="HP Personal Copier, Laser"/>
    <x v="313"/>
    <n v="211"/>
    <x v="11"/>
    <n v="2"/>
    <n v="0.15"/>
    <x v="14767"/>
    <n v="18.78"/>
    <s v="Medium"/>
    <n v="2013"/>
  </r>
  <r>
    <s v="CA-2013-149314"/>
    <x v="888"/>
    <d v="2013-07-08T00:00:00"/>
    <s v="Second Class"/>
    <s v="George Bell"/>
    <x v="2"/>
    <s v="California"/>
    <s v="United States"/>
    <s v="US"/>
    <x v="11"/>
    <s v="FUR-CH-10002126"/>
    <x v="1"/>
    <s v="Chairs"/>
    <s v="Hon Deluxe Fabric Upholstered Stacking Chairs"/>
    <x v="1951"/>
    <n v="195"/>
    <x v="15"/>
    <n v="1"/>
    <n v="0.2"/>
    <x v="14768"/>
    <n v="18.57"/>
    <s v="Medium"/>
    <n v="2013"/>
  </r>
  <r>
    <s v="UZ-2013-6260"/>
    <x v="888"/>
    <d v="2013-07-07T00:00:00"/>
    <s v="Standard Class"/>
    <s v="Nick Radford"/>
    <x v="0"/>
    <s v="Qashqadaryo"/>
    <s v="Uzbekistan"/>
    <s v="EMEA"/>
    <x v="2"/>
    <s v="OFF-ROG-10001340"/>
    <x v="0"/>
    <s v="Storage"/>
    <s v="Rogers File Cart, Industrial"/>
    <x v="1433"/>
    <n v="283"/>
    <x v="835"/>
    <n v="2"/>
    <n v="0"/>
    <x v="2229"/>
    <n v="15.22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FUR-HAR-10002546"/>
    <x v="1"/>
    <s v="Chairs"/>
    <s v="Harbour Creations Chairmat, Black"/>
    <x v="896"/>
    <n v="42"/>
    <x v="93"/>
    <n v="2"/>
    <n v="0.7"/>
    <x v="3097"/>
    <n v="13.72"/>
    <s v="Critical"/>
    <n v="2013"/>
  </r>
  <r>
    <s v="CM-2013-5120"/>
    <x v="888"/>
    <d v="2013-07-08T00:00:00"/>
    <s v="Standard Class"/>
    <s v="Christina VanderZanden"/>
    <x v="0"/>
    <s v="Nord"/>
    <s v="Cameroon"/>
    <s v="Africa"/>
    <x v="0"/>
    <s v="TEC-NOK-10001172"/>
    <x v="2"/>
    <s v="Phones"/>
    <s v="Nokia Speaker Phone, VoIP"/>
    <x v="971"/>
    <n v="123"/>
    <x v="16"/>
    <n v="1"/>
    <n v="0"/>
    <x v="659"/>
    <n v="12.09"/>
    <s v="Medium"/>
    <n v="2013"/>
  </r>
  <r>
    <s v="MX-2013-149153"/>
    <x v="888"/>
    <d v="2013-07-05T00:00:00"/>
    <s v="First Class"/>
    <s v="Muhammed Lee"/>
    <x v="0"/>
    <s v="Cortés"/>
    <s v="Honduras"/>
    <s v="LATAM"/>
    <x v="6"/>
    <s v="TEC-AC-10001719"/>
    <x v="2"/>
    <s v="Accessories"/>
    <s v="Enermax Flash Drive, Erganomic"/>
    <x v="1419"/>
    <n v="110"/>
    <x v="138"/>
    <n v="7"/>
    <n v="0.4"/>
    <x v="14769"/>
    <n v="11.8"/>
    <s v="Critical"/>
    <n v="2013"/>
  </r>
  <r>
    <s v="MX-2013-132129"/>
    <x v="888"/>
    <d v="2013-07-06T00:00:00"/>
    <s v="First Class"/>
    <s v="Kimberly Carter"/>
    <x v="2"/>
    <s v="São Paulo"/>
    <s v="Brazil"/>
    <s v="LATAM"/>
    <x v="7"/>
    <s v="OFF-ST-10002105"/>
    <x v="0"/>
    <s v="Storage"/>
    <s v="Smead Trays, Wire Frame"/>
    <x v="265"/>
    <n v="127"/>
    <x v="152"/>
    <n v="4"/>
    <n v="0"/>
    <x v="1641"/>
    <n v="11.08"/>
    <s v="Medium"/>
    <n v="2013"/>
  </r>
  <r>
    <s v="UZ-2013-6260"/>
    <x v="888"/>
    <d v="2013-07-07T00:00:00"/>
    <s v="Standard Class"/>
    <s v="Nick Radford"/>
    <x v="0"/>
    <s v="Qashqadaryo"/>
    <s v="Uzbekistan"/>
    <s v="EMEA"/>
    <x v="2"/>
    <s v="OFF-ACM-10000476"/>
    <x v="0"/>
    <s v="Supplies"/>
    <s v="Acme Letter Opener, Easy Grip"/>
    <x v="1642"/>
    <n v="127"/>
    <x v="152"/>
    <n v="4"/>
    <n v="0"/>
    <x v="50"/>
    <n v="10.37"/>
    <s v="Medium"/>
    <n v="2013"/>
  </r>
  <r>
    <s v="ES-2013-1874583"/>
    <x v="888"/>
    <d v="2013-07-05T00:00:00"/>
    <s v="First Class"/>
    <s v="Jack Garza"/>
    <x v="0"/>
    <s v="Brittany"/>
    <s v="France"/>
    <s v="EU"/>
    <x v="6"/>
    <s v="OFF-ST-10004409"/>
    <x v="0"/>
    <s v="Storage"/>
    <s v="Rogers Box, Industrial"/>
    <x v="975"/>
    <n v="66"/>
    <x v="2"/>
    <n v="3"/>
    <n v="0.1"/>
    <x v="7520"/>
    <n v="9.82"/>
    <s v="Medium"/>
    <n v="2013"/>
  </r>
  <r>
    <s v="IN-2013-73237"/>
    <x v="888"/>
    <d v="2013-07-09T00:00:00"/>
    <s v="Standard Class"/>
    <s v="Frank Atkinson"/>
    <x v="2"/>
    <s v="Nusa Tenggara Barat"/>
    <s v="Indonesia"/>
    <s v="APAC"/>
    <x v="5"/>
    <s v="FUR-FU-10000647"/>
    <x v="1"/>
    <s v="Furnishings"/>
    <s v="Tenex Door Stop, Erganomic"/>
    <x v="989"/>
    <n v="93"/>
    <x v="283"/>
    <n v="3"/>
    <n v="0.27"/>
    <x v="14770"/>
    <n v="7.04"/>
    <s v="Medium"/>
    <n v="2013"/>
  </r>
  <r>
    <s v="CA-2013-102813"/>
    <x v="888"/>
    <d v="2013-07-04T00:00:00"/>
    <s v="First Class"/>
    <s v="Erin Ashbrook"/>
    <x v="2"/>
    <s v="Texas"/>
    <s v="United States"/>
    <s v="US"/>
    <x v="6"/>
    <s v="OFF-PA-10000520"/>
    <x v="0"/>
    <s v="Paper"/>
    <s v="Xerox 201"/>
    <x v="3501"/>
    <n v="41"/>
    <x v="47"/>
    <n v="8"/>
    <n v="0.2"/>
    <x v="2734"/>
    <n v="6.68"/>
    <s v="High"/>
    <n v="2013"/>
  </r>
  <r>
    <s v="HR-2013-3470"/>
    <x v="888"/>
    <d v="2013-07-10T00:00:00"/>
    <s v="Standard Class"/>
    <s v="Brad Eason"/>
    <x v="1"/>
    <s v="Grad Zagreb"/>
    <s v="Croatia"/>
    <s v="EMEA"/>
    <x v="2"/>
    <s v="OFF-IBI-10000684"/>
    <x v="0"/>
    <s v="Binders"/>
    <s v="Ibico Binding Machine, Clear"/>
    <x v="573"/>
    <n v="102"/>
    <x v="376"/>
    <n v="2"/>
    <n v="0"/>
    <x v="1257"/>
    <n v="6.56"/>
    <s v="Medium"/>
    <n v="2013"/>
  </r>
  <r>
    <s v="ES-2013-1299501"/>
    <x v="888"/>
    <d v="2013-07-07T00:00:00"/>
    <s v="Standard Class"/>
    <s v="Ken Black"/>
    <x v="2"/>
    <s v="Aquitaine"/>
    <s v="France"/>
    <s v="EU"/>
    <x v="6"/>
    <s v="OFF-FA-10002619"/>
    <x v="0"/>
    <s v="Fasteners"/>
    <s v="Stockwell Rubber Bands, Metal"/>
    <x v="1182"/>
    <n v="49"/>
    <x v="42"/>
    <n v="3"/>
    <n v="0"/>
    <x v="630"/>
    <n v="6.26"/>
    <s v="High"/>
    <n v="2013"/>
  </r>
  <r>
    <s v="TU-2013-3920"/>
    <x v="888"/>
    <d v="2013-07-09T00:00:00"/>
    <s v="Standard Class"/>
    <s v="Barry Pond"/>
    <x v="2"/>
    <s v="Istanbul"/>
    <s v="Turkey"/>
    <s v="EMEA"/>
    <x v="2"/>
    <s v="OFF-CUI-10004428"/>
    <x v="0"/>
    <s v="Appliances"/>
    <s v="Cuisinart Coffee Grinder, White"/>
    <x v="1750"/>
    <n v="59"/>
    <x v="207"/>
    <n v="4"/>
    <n v="0.6"/>
    <x v="14771"/>
    <n v="6.05"/>
    <s v="Medium"/>
    <n v="2013"/>
  </r>
  <r>
    <s v="ES-2013-1026422"/>
    <x v="888"/>
    <d v="2013-07-08T00:00:00"/>
    <s v="Standard Class"/>
    <s v="Vivek Gonzalez"/>
    <x v="0"/>
    <s v="Midi-Pyrénées"/>
    <s v="France"/>
    <s v="EU"/>
    <x v="6"/>
    <s v="OFF-ST-10002759"/>
    <x v="0"/>
    <s v="Storage"/>
    <s v="Eldon Shelving, Industrial"/>
    <x v="1568"/>
    <n v="98"/>
    <x v="211"/>
    <n v="5"/>
    <n v="0.6"/>
    <x v="8501"/>
    <n v="5.62"/>
    <s v="High"/>
    <n v="2013"/>
  </r>
  <r>
    <s v="NI-2013-7150"/>
    <x v="888"/>
    <d v="2013-07-04T00:00:00"/>
    <s v="First Class"/>
    <s v="Tracy Collins"/>
    <x v="1"/>
    <s v="Lagos"/>
    <s v="Nigeria"/>
    <s v="Africa"/>
    <x v="0"/>
    <s v="OFF-GRE-10002555"/>
    <x v="0"/>
    <s v="Paper"/>
    <s v="Green Bar Memo Slips, 8.5 x 11"/>
    <x v="1688"/>
    <n v="25"/>
    <x v="196"/>
    <n v="4"/>
    <n v="0.7"/>
    <x v="14772"/>
    <n v="5.49"/>
    <s v="High"/>
    <n v="2013"/>
  </r>
  <r>
    <s v="ES-2013-2700361"/>
    <x v="888"/>
    <d v="2013-07-07T00:00:00"/>
    <s v="Standard Class"/>
    <s v="Linda Cazamias"/>
    <x v="2"/>
    <s v="Ile-de-France"/>
    <s v="France"/>
    <s v="EU"/>
    <x v="6"/>
    <s v="OFF-BI-10001124"/>
    <x v="0"/>
    <s v="Binders"/>
    <s v="Ibico Binder Covers, Clear"/>
    <x v="748"/>
    <n v="52"/>
    <x v="20"/>
    <n v="4"/>
    <n v="0"/>
    <x v="29"/>
    <n v="3.8"/>
    <s v="Medium"/>
    <n v="2013"/>
  </r>
  <r>
    <s v="TU-2013-3920"/>
    <x v="888"/>
    <d v="2013-07-09T00:00:00"/>
    <s v="Standard Class"/>
    <s v="Barry Pond"/>
    <x v="2"/>
    <s v="Istanbul"/>
    <s v="Turkey"/>
    <s v="EMEA"/>
    <x v="2"/>
    <s v="TEC-STA-10003925"/>
    <x v="2"/>
    <s v="Machines"/>
    <s v="StarTech Card Printer, Durable"/>
    <x v="2626"/>
    <n v="65"/>
    <x v="164"/>
    <n v="1"/>
    <n v="0.6"/>
    <x v="14773"/>
    <n v="3.7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OFF-BIN-10000712"/>
    <x v="0"/>
    <s v="Art"/>
    <s v="Binney &amp; Smith Canvas, Blue"/>
    <x v="130"/>
    <n v="15"/>
    <x v="37"/>
    <n v="1"/>
    <n v="0.7"/>
    <x v="14774"/>
    <n v="3"/>
    <s v="Critical"/>
    <n v="2013"/>
  </r>
  <r>
    <s v="CM-2013-5120"/>
    <x v="888"/>
    <d v="2013-07-08T00:00:00"/>
    <s v="Standard Class"/>
    <s v="Christina VanderZanden"/>
    <x v="0"/>
    <s v="Nord"/>
    <s v="Cameroon"/>
    <s v="Africa"/>
    <x v="0"/>
    <s v="FUR-ELD-10000605"/>
    <x v="1"/>
    <s v="Furnishings"/>
    <s v="Eldon Stacking Tray, Duo Pack"/>
    <x v="2508"/>
    <n v="32"/>
    <x v="172"/>
    <n v="1"/>
    <n v="0"/>
    <x v="4020"/>
    <n v="2.78"/>
    <s v="Medium"/>
    <n v="2013"/>
  </r>
  <r>
    <s v="GH-2013-5940"/>
    <x v="888"/>
    <d v="2013-07-08T00:00:00"/>
    <s v="Standard Class"/>
    <s v="Jamie Frazer"/>
    <x v="0"/>
    <s v="Central"/>
    <s v="Ghana"/>
    <s v="Africa"/>
    <x v="0"/>
    <s v="OFF-BOS-10002705"/>
    <x v="0"/>
    <s v="Art"/>
    <s v="Boston Highlighters, Fluorescent"/>
    <x v="341"/>
    <n v="40"/>
    <x v="113"/>
    <n v="2"/>
    <n v="0"/>
    <x v="321"/>
    <n v="2.63"/>
    <s v="High"/>
    <n v="2013"/>
  </r>
  <r>
    <s v="ES-2013-5151389"/>
    <x v="888"/>
    <d v="2013-07-08T00:00:00"/>
    <s v="Standard Class"/>
    <s v="Eleni McCrary"/>
    <x v="2"/>
    <s v="Madrid"/>
    <s v="Spain"/>
    <s v="EU"/>
    <x v="7"/>
    <s v="OFF-AR-10001216"/>
    <x v="0"/>
    <s v="Art"/>
    <s v="BIC Pencil Sharpener, Easy-Erase"/>
    <x v="1343"/>
    <n v="88"/>
    <x v="220"/>
    <n v="3"/>
    <n v="0"/>
    <x v="1396"/>
    <n v="2.33"/>
    <s v="Medium"/>
    <n v="2013"/>
  </r>
  <r>
    <s v="ES-2013-1026422"/>
    <x v="888"/>
    <d v="2013-07-08T00:00:00"/>
    <s v="Standard Class"/>
    <s v="Vivek Gonzalez"/>
    <x v="0"/>
    <s v="Midi-Pyrénées"/>
    <s v="France"/>
    <s v="EU"/>
    <x v="6"/>
    <s v="TEC-AC-10004102"/>
    <x v="2"/>
    <s v="Accessories"/>
    <s v="SanDisk Mouse, USB"/>
    <x v="1999"/>
    <n v="19"/>
    <x v="63"/>
    <n v="1"/>
    <n v="0.5"/>
    <x v="14066"/>
    <n v="1.78"/>
    <s v="High"/>
    <n v="2013"/>
  </r>
  <r>
    <s v="TU-2013-3920"/>
    <x v="888"/>
    <d v="2013-07-09T00:00:00"/>
    <s v="Standard Class"/>
    <s v="Barry Pond"/>
    <x v="2"/>
    <s v="Istanbul"/>
    <s v="Turkey"/>
    <s v="EMEA"/>
    <x v="2"/>
    <s v="OFF-FEL-10000998"/>
    <x v="0"/>
    <s v="Storage"/>
    <s v="Fellowes Box, Single Width"/>
    <x v="1262"/>
    <n v="16"/>
    <x v="36"/>
    <n v="2"/>
    <n v="0.6"/>
    <x v="14775"/>
    <n v="1.08"/>
    <s v="Medium"/>
    <n v="2013"/>
  </r>
  <r>
    <s v="MX-2013-132129"/>
    <x v="888"/>
    <d v="2013-07-06T00:00:00"/>
    <s v="First Class"/>
    <s v="Kimberly Carter"/>
    <x v="2"/>
    <s v="São Paulo"/>
    <s v="Brazil"/>
    <s v="LATAM"/>
    <x v="7"/>
    <s v="OFF-LA-10000448"/>
    <x v="0"/>
    <s v="Labels"/>
    <s v="Hon File Folder Labels, Alphabetical"/>
    <x v="112"/>
    <n v="6"/>
    <x v="24"/>
    <n v="1"/>
    <n v="0"/>
    <x v="7857"/>
    <n v="1.05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OFF-ACC-10000218"/>
    <x v="0"/>
    <s v="Binders"/>
    <s v="Acco Hole Reinforcements, Durable"/>
    <x v="1079"/>
    <n v="5"/>
    <x v="70"/>
    <n v="2"/>
    <n v="0.7"/>
    <x v="1547"/>
    <n v="0.83"/>
    <s v="Critical"/>
    <n v="2013"/>
  </r>
  <r>
    <s v="CA-2013-101469"/>
    <x v="888"/>
    <d v="2013-07-09T00:00:00"/>
    <s v="Standard Class"/>
    <s v="Katherine Hughes"/>
    <x v="0"/>
    <s v="Virginia"/>
    <s v="United States"/>
    <s v="US"/>
    <x v="7"/>
    <s v="OFF-AR-10003986"/>
    <x v="0"/>
    <s v="Art"/>
    <s v="Avery Hi-Liter Pen Style Six-Color Fluorescent Set"/>
    <x v="3649"/>
    <n v="8"/>
    <x v="267"/>
    <n v="2"/>
    <n v="0"/>
    <x v="14776"/>
    <n v="0.61"/>
    <s v="Medium"/>
    <n v="2013"/>
  </r>
  <r>
    <s v="ES-2013-5151389"/>
    <x v="888"/>
    <d v="2013-07-08T00:00:00"/>
    <s v="Standard Class"/>
    <s v="Eleni McCrary"/>
    <x v="2"/>
    <s v="Madrid"/>
    <s v="Spain"/>
    <s v="EU"/>
    <x v="7"/>
    <s v="OFF-PA-10002396"/>
    <x v="0"/>
    <s v="Paper"/>
    <s v="Eaton Memo Slips, 8.5 x 11"/>
    <x v="278"/>
    <n v="18"/>
    <x v="69"/>
    <n v="1"/>
    <n v="0"/>
    <x v="807"/>
    <n v="0.25"/>
    <s v="Medium"/>
    <n v="2013"/>
  </r>
  <r>
    <s v="TU-2013-3920"/>
    <x v="888"/>
    <d v="2013-07-09T00:00:00"/>
    <s v="Standard Class"/>
    <s v="Barry Pond"/>
    <x v="2"/>
    <s v="Istanbul"/>
    <s v="Turkey"/>
    <s v="EMEA"/>
    <x v="2"/>
    <s v="OFF-BOS-10000350"/>
    <x v="0"/>
    <s v="Art"/>
    <s v="Boston Pens, Blue"/>
    <x v="301"/>
    <n v="6"/>
    <x v="24"/>
    <n v="1"/>
    <n v="0.6"/>
    <x v="14777"/>
    <n v="0.16"/>
    <s v="Medium"/>
    <n v="2013"/>
  </r>
  <r>
    <s v="ES-2013-5600967"/>
    <x v="889"/>
    <d v="2013-07-07T00:00:00"/>
    <s v="Second Class"/>
    <s v="Vicky Freymann"/>
    <x v="1"/>
    <s v="Catalonia"/>
    <s v="Spain"/>
    <s v="EU"/>
    <x v="7"/>
    <s v="TEC-CO-10004078"/>
    <x v="2"/>
    <s v="Copiers"/>
    <s v="Sharp Fax Machine, Laser"/>
    <x v="282"/>
    <n v="2070"/>
    <x v="1663"/>
    <n v="7"/>
    <n v="0"/>
    <x v="14778"/>
    <n v="195.34"/>
    <s v="Medium"/>
    <n v="2013"/>
  </r>
  <r>
    <s v="IN-2013-76737"/>
    <x v="889"/>
    <d v="2013-07-11T00:00:00"/>
    <s v="Standard Class"/>
    <s v="Karen Ferguson"/>
    <x v="1"/>
    <s v="Jiangsu"/>
    <s v="China"/>
    <s v="APAC"/>
    <x v="9"/>
    <s v="FUR-CH-10003841"/>
    <x v="1"/>
    <s v="Chairs"/>
    <s v="Harbour Creations Swivel Stool, Black"/>
    <x v="1595"/>
    <n v="711"/>
    <x v="1335"/>
    <n v="4"/>
    <n v="0"/>
    <x v="14779"/>
    <n v="116.79"/>
    <s v="Low"/>
    <n v="2013"/>
  </r>
  <r>
    <s v="CA-2013-168543"/>
    <x v="889"/>
    <d v="2013-07-08T00:00:00"/>
    <s v="Standard Class"/>
    <s v="Dean Katz"/>
    <x v="2"/>
    <s v="New York"/>
    <s v="United States"/>
    <s v="US"/>
    <x v="10"/>
    <s v="OFF-AP-10000938"/>
    <x v="0"/>
    <s v="Appliances"/>
    <s v="Avanti 1.7 Cu. Ft. Refrigerator"/>
    <x v="3650"/>
    <n v="707"/>
    <x v="1328"/>
    <n v="7"/>
    <n v="0"/>
    <x v="14780"/>
    <n v="104.38"/>
    <s v="High"/>
    <n v="2013"/>
  </r>
  <r>
    <s v="MX-2013-146766"/>
    <x v="889"/>
    <d v="2013-07-11T00:00:00"/>
    <s v="Standard Class"/>
    <s v="Troy Blackwell"/>
    <x v="0"/>
    <s v="Parana"/>
    <s v="Brazil"/>
    <s v="LATAM"/>
    <x v="7"/>
    <s v="FUR-CH-10004993"/>
    <x v="1"/>
    <s v="Chairs"/>
    <s v="Hon Swivel Stool, Black"/>
    <x v="1621"/>
    <n v="537"/>
    <x v="864"/>
    <n v="5"/>
    <n v="0"/>
    <x v="3451"/>
    <n v="80.16"/>
    <s v="Low"/>
    <n v="2013"/>
  </r>
  <r>
    <s v="IN-2013-38475"/>
    <x v="889"/>
    <d v="2013-07-04T00:00:00"/>
    <s v="Same Day"/>
    <s v="Evan Henry"/>
    <x v="0"/>
    <s v="Sumatera Utara"/>
    <s v="Indonesia"/>
    <s v="APAC"/>
    <x v="5"/>
    <s v="FUR-BO-10002204"/>
    <x v="1"/>
    <s v="Bookcases"/>
    <s v="Dania Floating Shelf Set, Traditional"/>
    <x v="124"/>
    <n v="315"/>
    <x v="1019"/>
    <n v="2"/>
    <n v="7.0000000000000007E-2"/>
    <x v="14781"/>
    <n v="33.67"/>
    <s v="High"/>
    <n v="2013"/>
  </r>
  <r>
    <s v="MX-2013-150308"/>
    <x v="889"/>
    <d v="2013-07-09T00:00:00"/>
    <s v="Standard Class"/>
    <s v="Ivan Liston"/>
    <x v="0"/>
    <s v="Risaralda"/>
    <s v="Colombia"/>
    <s v="LATAM"/>
    <x v="7"/>
    <s v="OFF-ST-10000560"/>
    <x v="0"/>
    <s v="Storage"/>
    <s v="Fellowes Trays, Industrial"/>
    <x v="154"/>
    <n v="347"/>
    <x v="753"/>
    <n v="9"/>
    <n v="0"/>
    <x v="3387"/>
    <n v="28.69"/>
    <s v="Medium"/>
    <n v="2013"/>
  </r>
  <r>
    <s v="PL-2013-2990"/>
    <x v="889"/>
    <d v="2013-07-06T00:00:00"/>
    <s v="Second Class"/>
    <s v="Ben Ferrer"/>
    <x v="1"/>
    <s v="Masovia"/>
    <s v="Poland"/>
    <s v="EMEA"/>
    <x v="2"/>
    <s v="OFF-FEL-10001630"/>
    <x v="0"/>
    <s v="Storage"/>
    <s v="Fellowes Lockers, Industrial"/>
    <x v="999"/>
    <n v="416"/>
    <x v="472"/>
    <n v="2"/>
    <n v="0"/>
    <x v="1158"/>
    <n v="27.69"/>
    <s v="Medium"/>
    <n v="2013"/>
  </r>
  <r>
    <s v="CA-2013-104983"/>
    <x v="889"/>
    <d v="2013-07-04T00:00:00"/>
    <s v="Same Day"/>
    <s v="Filia McAdams"/>
    <x v="2"/>
    <s v="Pennsylvania"/>
    <s v="United States"/>
    <s v="US"/>
    <x v="10"/>
    <s v="OFF-PA-10000167"/>
    <x v="0"/>
    <s v="Paper"/>
    <s v="Xerox 1925"/>
    <x v="2190"/>
    <n v="124"/>
    <x v="81"/>
    <n v="5"/>
    <n v="0.2"/>
    <x v="14782"/>
    <n v="24.22"/>
    <s v="High"/>
    <n v="2013"/>
  </r>
  <r>
    <s v="ID-2013-51691"/>
    <x v="889"/>
    <d v="2013-07-08T00:00:00"/>
    <s v="Standard Class"/>
    <s v="Cathy Armstrong"/>
    <x v="1"/>
    <s v="Seoul"/>
    <s v="South Korea"/>
    <s v="APAC"/>
    <x v="9"/>
    <s v="TEC-MA-10000354"/>
    <x v="2"/>
    <s v="Machines"/>
    <s v="StarTech Calculator, Wireless"/>
    <x v="2423"/>
    <n v="140"/>
    <x v="29"/>
    <n v="7"/>
    <n v="0.5"/>
    <x v="13807"/>
    <n v="20.239999999999998"/>
    <s v="High"/>
    <n v="2013"/>
  </r>
  <r>
    <s v="MX-2013-115434"/>
    <x v="889"/>
    <d v="2013-07-08T00:00:00"/>
    <s v="Second Class"/>
    <s v="Kean Thornton"/>
    <x v="0"/>
    <s v="Sinaloa"/>
    <s v="Mexico"/>
    <s v="LATAM"/>
    <x v="3"/>
    <s v="OFF-ST-10002371"/>
    <x v="0"/>
    <s v="Storage"/>
    <s v="Rogers File Cart, Industrial"/>
    <x v="1433"/>
    <n v="94"/>
    <x v="392"/>
    <n v="1"/>
    <n v="0"/>
    <x v="14783"/>
    <n v="14.17"/>
    <s v="Medium"/>
    <n v="2013"/>
  </r>
  <r>
    <s v="ES-2013-5671907"/>
    <x v="889"/>
    <d v="2013-07-09T00:00:00"/>
    <s v="Standard Class"/>
    <s v="Justin Ellison"/>
    <x v="2"/>
    <s v="Tuscany"/>
    <s v="Italy"/>
    <s v="EU"/>
    <x v="7"/>
    <s v="FUR-FU-10004462"/>
    <x v="1"/>
    <s v="Furnishings"/>
    <s v="Advantus Stacking Tray, Black"/>
    <x v="75"/>
    <n v="106"/>
    <x v="134"/>
    <n v="4"/>
    <n v="0"/>
    <x v="11313"/>
    <n v="9.43"/>
    <s v="Medium"/>
    <n v="2013"/>
  </r>
  <r>
    <s v="MX-2013-131961"/>
    <x v="889"/>
    <d v="2013-07-08T00:00:00"/>
    <s v="Standard Class"/>
    <s v="Karen Ferguson"/>
    <x v="1"/>
    <s v="Santiago"/>
    <s v="Chile"/>
    <s v="LATAM"/>
    <x v="7"/>
    <s v="OFF-PA-10001091"/>
    <x v="0"/>
    <s v="Paper"/>
    <s v="Eaton Computer Printout Paper, Recycled"/>
    <x v="304"/>
    <n v="123"/>
    <x v="16"/>
    <n v="7"/>
    <n v="0"/>
    <x v="9562"/>
    <n v="9.35"/>
    <s v="High"/>
    <n v="2013"/>
  </r>
  <r>
    <s v="ES-2013-5671907"/>
    <x v="889"/>
    <d v="2013-07-09T00:00:00"/>
    <s v="Standard Class"/>
    <s v="Justin Ellison"/>
    <x v="2"/>
    <s v="Tuscany"/>
    <s v="Italy"/>
    <s v="EU"/>
    <x v="7"/>
    <s v="OFF-AR-10000124"/>
    <x v="0"/>
    <s v="Art"/>
    <s v="Binney &amp; Smith Highlighters, Fluorescent"/>
    <x v="1165"/>
    <n v="71"/>
    <x v="210"/>
    <n v="4"/>
    <n v="0"/>
    <x v="449"/>
    <n v="5.54"/>
    <s v="Medium"/>
    <n v="2013"/>
  </r>
  <r>
    <s v="ID-2013-35591"/>
    <x v="889"/>
    <d v="2013-07-06T00:00:00"/>
    <s v="Second Class"/>
    <s v="Jenna Caffey"/>
    <x v="0"/>
    <s v="Hubei"/>
    <s v="China"/>
    <s v="APAC"/>
    <x v="9"/>
    <s v="OFF-BI-10002682"/>
    <x v="0"/>
    <s v="Binders"/>
    <s v="Cardinal Binding Machine, Economy"/>
    <x v="1084"/>
    <n v="75"/>
    <x v="398"/>
    <n v="3"/>
    <n v="0.5"/>
    <x v="14784"/>
    <n v="5.16"/>
    <s v="Medium"/>
    <n v="2013"/>
  </r>
  <r>
    <s v="IN-2013-38475"/>
    <x v="889"/>
    <d v="2013-07-04T00:00:00"/>
    <s v="Same Day"/>
    <s v="Evan Henry"/>
    <x v="0"/>
    <s v="Sumatera Utara"/>
    <s v="Indonesia"/>
    <s v="APAC"/>
    <x v="5"/>
    <s v="OFF-AR-10001278"/>
    <x v="0"/>
    <s v="Art"/>
    <s v="Binney &amp; Smith Pens, Water Color"/>
    <x v="431"/>
    <n v="22"/>
    <x v="114"/>
    <n v="2"/>
    <n v="0.27"/>
    <x v="14785"/>
    <n v="4.7699999999999996"/>
    <s v="High"/>
    <n v="2013"/>
  </r>
  <r>
    <s v="US-2013-122987"/>
    <x v="889"/>
    <d v="2013-07-08T00:00:00"/>
    <s v="Standard Class"/>
    <s v="Karen Ferguson"/>
    <x v="1"/>
    <s v="Santa Catarina"/>
    <s v="Brazil"/>
    <s v="LATAM"/>
    <x v="7"/>
    <s v="OFF-PA-10003395"/>
    <x v="0"/>
    <s v="Paper"/>
    <s v="Eaton Computer Printout Paper, Recycled"/>
    <x v="304"/>
    <n v="49"/>
    <x v="42"/>
    <n v="7"/>
    <n v="0.6"/>
    <x v="14786"/>
    <n v="3.54"/>
    <s v="Medium"/>
    <n v="2013"/>
  </r>
  <r>
    <s v="MX-2013-160395"/>
    <x v="889"/>
    <d v="2013-07-09T00:00:00"/>
    <s v="Standard Class"/>
    <s v="Ralph Kennedy"/>
    <x v="0"/>
    <s v="Sonsonate"/>
    <s v="El Salvador"/>
    <s v="LATAM"/>
    <x v="6"/>
    <s v="OFF-PA-10004411"/>
    <x v="0"/>
    <s v="Paper"/>
    <s v="Xerox Memo Slips, Multicolor"/>
    <x v="1499"/>
    <n v="20"/>
    <x v="50"/>
    <n v="2"/>
    <n v="0"/>
    <x v="14787"/>
    <n v="3.42"/>
    <s v="High"/>
    <n v="2013"/>
  </r>
  <r>
    <s v="MX-2013-136994"/>
    <x v="889"/>
    <d v="2013-07-10T00:00:00"/>
    <s v="Standard Class"/>
    <s v="Robert Dilbeck"/>
    <x v="1"/>
    <s v="San Salvador"/>
    <s v="El Salvador"/>
    <s v="LATAM"/>
    <x v="6"/>
    <s v="TEC-AC-10004044"/>
    <x v="2"/>
    <s v="Accessories"/>
    <s v="SanDisk Mouse, Programmable"/>
    <x v="773"/>
    <n v="53"/>
    <x v="91"/>
    <n v="2"/>
    <n v="0"/>
    <x v="14788"/>
    <n v="2.94"/>
    <s v="Medium"/>
    <n v="2013"/>
  </r>
  <r>
    <s v="MX-2013-150308"/>
    <x v="889"/>
    <d v="2013-07-09T00:00:00"/>
    <s v="Standard Class"/>
    <s v="Ivan Liston"/>
    <x v="0"/>
    <s v="Risaralda"/>
    <s v="Colombia"/>
    <s v="LATAM"/>
    <x v="7"/>
    <s v="OFF-PA-10004359"/>
    <x v="0"/>
    <s v="Paper"/>
    <s v="Xerox Computer Printout Paper, Premium"/>
    <x v="2488"/>
    <n v="35"/>
    <x v="228"/>
    <n v="2"/>
    <n v="0"/>
    <x v="593"/>
    <n v="1.98"/>
    <s v="Medium"/>
    <n v="2013"/>
  </r>
  <r>
    <s v="CA-2013-130029"/>
    <x v="889"/>
    <d v="2013-07-07T00:00:00"/>
    <s v="First Class"/>
    <s v="Guy Thornton"/>
    <x v="0"/>
    <s v="California"/>
    <s v="United States"/>
    <s v="US"/>
    <x v="11"/>
    <s v="OFF-PA-10000552"/>
    <x v="0"/>
    <s v="Paper"/>
    <s v="Xerox 200"/>
    <x v="1944"/>
    <n v="13"/>
    <x v="66"/>
    <n v="2"/>
    <n v="0"/>
    <x v="660"/>
    <n v="1.62"/>
    <s v="High"/>
    <n v="2013"/>
  </r>
  <r>
    <s v="IN-2013-76737"/>
    <x v="889"/>
    <d v="2013-07-11T00:00:00"/>
    <s v="Standard Class"/>
    <s v="Karen Ferguson"/>
    <x v="1"/>
    <s v="Jiangsu"/>
    <s v="China"/>
    <s v="APAC"/>
    <x v="9"/>
    <s v="OFF-AR-10003023"/>
    <x v="0"/>
    <s v="Art"/>
    <s v="Stanley Highlighters, Water Color"/>
    <x v="1205"/>
    <n v="18"/>
    <x v="69"/>
    <n v="1"/>
    <n v="0"/>
    <x v="11153"/>
    <n v="1.22"/>
    <s v="Low"/>
    <n v="2013"/>
  </r>
  <r>
    <s v="CA-2013-130029"/>
    <x v="889"/>
    <d v="2013-07-07T00:00:00"/>
    <s v="First Class"/>
    <s v="Guy Thornton"/>
    <x v="0"/>
    <s v="California"/>
    <s v="United States"/>
    <s v="US"/>
    <x v="11"/>
    <s v="OFF-FA-10001135"/>
    <x v="0"/>
    <s v="Fasteners"/>
    <s v="Brites Rubber Bands, 1 1/2 oz. Box"/>
    <x v="3434"/>
    <n v="4"/>
    <x v="44"/>
    <n v="2"/>
    <n v="0"/>
    <x v="14789"/>
    <n v="0.66"/>
    <s v="High"/>
    <n v="2013"/>
  </r>
  <r>
    <s v="CA-2013-147137"/>
    <x v="890"/>
    <d v="2013-07-07T00:00:00"/>
    <s v="First Class"/>
    <s v="Anna Andreadi"/>
    <x v="0"/>
    <s v="California"/>
    <s v="United States"/>
    <s v="US"/>
    <x v="11"/>
    <s v="FUR-BO-10001811"/>
    <x v="1"/>
    <s v="Bookcases"/>
    <s v="Atlantic Metals Mobile 5-Shelf Bookcases, Custom Colors"/>
    <x v="3081"/>
    <n v="1279"/>
    <x v="299"/>
    <n v="5"/>
    <n v="0.15"/>
    <x v="14790"/>
    <n v="137.44999999999999"/>
    <s v="High"/>
    <n v="2013"/>
  </r>
  <r>
    <s v="US-2013-117555"/>
    <x v="890"/>
    <d v="2013-07-08T00:00:00"/>
    <s v="First Class"/>
    <s v="Roland Schwarz"/>
    <x v="2"/>
    <s v="Santo Domingo"/>
    <s v="Dominican Republic"/>
    <s v="LATAM"/>
    <x v="8"/>
    <s v="OFF-ST-10001010"/>
    <x v="0"/>
    <s v="Storage"/>
    <s v="Fellowes Lockers, Industrial"/>
    <x v="999"/>
    <n v="554"/>
    <x v="102"/>
    <n v="5"/>
    <n v="0.2"/>
    <x v="14791"/>
    <n v="85.44"/>
    <s v="Medium"/>
    <n v="2013"/>
  </r>
  <r>
    <s v="MX-2013-147326"/>
    <x v="890"/>
    <d v="2013-07-05T00:00:00"/>
    <s v="Same Day"/>
    <s v="Theone Pippenger"/>
    <x v="0"/>
    <s v="Chinandega"/>
    <s v="Nicaragua"/>
    <s v="LATAM"/>
    <x v="6"/>
    <s v="OFF-ST-10002902"/>
    <x v="0"/>
    <s v="Storage"/>
    <s v="Fellowes Lockers, Wire Frame"/>
    <x v="384"/>
    <n v="550"/>
    <x v="253"/>
    <n v="4"/>
    <n v="0"/>
    <x v="14792"/>
    <n v="64.59"/>
    <s v="High"/>
    <n v="2013"/>
  </r>
  <r>
    <s v="MO-2013-8580"/>
    <x v="890"/>
    <d v="2013-07-09T00:00:00"/>
    <s v="Standard Class"/>
    <s v="Michelle Arnett"/>
    <x v="1"/>
    <s v="Rabat-Salé-Zemmour-Zaer"/>
    <s v="Morocco"/>
    <s v="Africa"/>
    <x v="0"/>
    <s v="OFF-BIC-10003841"/>
    <x v="0"/>
    <s v="Art"/>
    <s v="BIC Canvas, Water Color"/>
    <x v="414"/>
    <n v="341"/>
    <x v="425"/>
    <n v="6"/>
    <n v="0"/>
    <x v="2669"/>
    <n v="26.7"/>
    <s v="High"/>
    <n v="2013"/>
  </r>
  <r>
    <s v="IN-2013-61232"/>
    <x v="890"/>
    <d v="2013-07-11T00:00:00"/>
    <s v="Standard Class"/>
    <s v="Henry Goldwyn"/>
    <x v="2"/>
    <s v="Uttar Pradesh"/>
    <s v="India"/>
    <s v="APAC"/>
    <x v="12"/>
    <s v="FUR-BO-10000243"/>
    <x v="1"/>
    <s v="Bookcases"/>
    <s v="Safco Floating Shelf Set, Pine"/>
    <x v="1561"/>
    <n v="1387"/>
    <x v="1336"/>
    <n v="7"/>
    <n v="0"/>
    <x v="14793"/>
    <n v="24.3"/>
    <s v="Medium"/>
    <n v="2013"/>
  </r>
  <r>
    <s v="CA-2013-103107"/>
    <x v="890"/>
    <d v="2013-07-05T00:00:00"/>
    <s v="Same Day"/>
    <s v="Rick Bensley"/>
    <x v="1"/>
    <s v="Washington"/>
    <s v="United States"/>
    <s v="US"/>
    <x v="11"/>
    <s v="TEC-PH-10001198"/>
    <x v="2"/>
    <s v="Phones"/>
    <s v="Avaya 4621SW VoIP phone"/>
    <x v="3490"/>
    <n v="177"/>
    <x v="79"/>
    <n v="3"/>
    <n v="0.2"/>
    <x v="11642"/>
    <n v="20.65"/>
    <s v="Medium"/>
    <n v="2013"/>
  </r>
  <r>
    <s v="US-2013-149797"/>
    <x v="890"/>
    <d v="2013-07-11T00:00:00"/>
    <s v="Standard Class"/>
    <s v="Roy Phan"/>
    <x v="2"/>
    <s v="Sonora"/>
    <s v="Mexico"/>
    <s v="LATAM"/>
    <x v="3"/>
    <s v="FUR-BO-10002378"/>
    <x v="1"/>
    <s v="Bookcases"/>
    <s v="Dania 3-Shelf Cabinet, Metal"/>
    <x v="1381"/>
    <n v="376"/>
    <x v="1039"/>
    <n v="5"/>
    <n v="0.2"/>
    <x v="14794"/>
    <n v="17.03"/>
    <s v="Medium"/>
    <n v="2013"/>
  </r>
  <r>
    <s v="CA-2013-103107"/>
    <x v="890"/>
    <d v="2013-07-05T00:00:00"/>
    <s v="Same Day"/>
    <s v="Rick Bensley"/>
    <x v="1"/>
    <s v="Washington"/>
    <s v="United States"/>
    <s v="US"/>
    <x v="11"/>
    <s v="TEC-PH-10002564"/>
    <x v="2"/>
    <s v="Phones"/>
    <s v="OtterBox Defender Series Case - Samsung Galaxy S4"/>
    <x v="3419"/>
    <n v="72"/>
    <x v="410"/>
    <n v="3"/>
    <n v="0.2"/>
    <x v="14795"/>
    <n v="15.65"/>
    <s v="Medium"/>
    <n v="2013"/>
  </r>
  <r>
    <s v="MX-2013-147326"/>
    <x v="890"/>
    <d v="2013-07-05T00:00:00"/>
    <s v="Same Day"/>
    <s v="Theone Pippenger"/>
    <x v="0"/>
    <s v="Chinandega"/>
    <s v="Nicaragua"/>
    <s v="LATAM"/>
    <x v="6"/>
    <s v="OFF-BI-10003579"/>
    <x v="0"/>
    <s v="Binders"/>
    <s v="Avery 3-Hole Punch, Economy"/>
    <x v="2456"/>
    <n v="56"/>
    <x v="170"/>
    <n v="3"/>
    <n v="0"/>
    <x v="131"/>
    <n v="10.58"/>
    <s v="High"/>
    <n v="2013"/>
  </r>
  <r>
    <s v="CA-2013-147137"/>
    <x v="890"/>
    <d v="2013-07-07T00:00:00"/>
    <s v="First Class"/>
    <s v="Anna Andreadi"/>
    <x v="0"/>
    <s v="California"/>
    <s v="United States"/>
    <s v="US"/>
    <x v="11"/>
    <s v="OFF-ST-10002486"/>
    <x v="0"/>
    <s v="Storage"/>
    <s v="Eldon Shelf Savers Cubes and Bins"/>
    <x v="729"/>
    <n v="28"/>
    <x v="48"/>
    <n v="4"/>
    <n v="0"/>
    <x v="7372"/>
    <n v="5.79"/>
    <s v="High"/>
    <n v="2013"/>
  </r>
  <r>
    <s v="MO-2013-8580"/>
    <x v="890"/>
    <d v="2013-07-09T00:00:00"/>
    <s v="Standard Class"/>
    <s v="Michelle Arnett"/>
    <x v="1"/>
    <s v="Rabat-Salé-Zemmour-Zaer"/>
    <s v="Morocco"/>
    <s v="Africa"/>
    <x v="0"/>
    <s v="OFF-ACC-10000808"/>
    <x v="0"/>
    <s v="Binders"/>
    <s v="Acco 3-Hole Punch, Economy"/>
    <x v="1737"/>
    <n v="30"/>
    <x v="94"/>
    <n v="1"/>
    <n v="0"/>
    <x v="233"/>
    <n v="5.73"/>
    <s v="High"/>
    <n v="2013"/>
  </r>
  <r>
    <s v="ES-2013-4727168"/>
    <x v="890"/>
    <d v="2013-07-06T00:00:00"/>
    <s v="First Class"/>
    <s v="Clay Rozendal"/>
    <x v="1"/>
    <s v="Baden-Württemberg"/>
    <s v="Germany"/>
    <s v="EU"/>
    <x v="6"/>
    <s v="OFF-PA-10004200"/>
    <x v="0"/>
    <s v="Paper"/>
    <s v="Xerox Note Cards, Multicolor"/>
    <x v="3006"/>
    <n v="56"/>
    <x v="170"/>
    <n v="2"/>
    <n v="0"/>
    <x v="4798"/>
    <n v="5.56"/>
    <s v="Medium"/>
    <n v="2013"/>
  </r>
  <r>
    <s v="CA-2013-147137"/>
    <x v="890"/>
    <d v="2013-07-07T00:00:00"/>
    <s v="First Class"/>
    <s v="Anna Andreadi"/>
    <x v="0"/>
    <s v="California"/>
    <s v="United States"/>
    <s v="US"/>
    <x v="11"/>
    <s v="OFF-EN-10003567"/>
    <x v="0"/>
    <s v="Envelopes"/>
    <s v="Inter-Office Recycled Envelopes, Brown Kraft, Button-String,10&quot; x 13&quot; , 100/Box"/>
    <x v="2015"/>
    <n v="44"/>
    <x v="187"/>
    <n v="2"/>
    <n v="0"/>
    <x v="14796"/>
    <n v="5.16"/>
    <s v="High"/>
    <n v="2013"/>
  </r>
  <r>
    <s v="CA-2013-147137"/>
    <x v="890"/>
    <d v="2013-07-07T00:00:00"/>
    <s v="First Class"/>
    <s v="Anna Andreadi"/>
    <x v="0"/>
    <s v="California"/>
    <s v="United States"/>
    <s v="US"/>
    <x v="11"/>
    <s v="FUR-FU-10000221"/>
    <x v="1"/>
    <s v="Furnishings"/>
    <s v="Master Caster Door Stop, Brown"/>
    <x v="608"/>
    <n v="25"/>
    <x v="196"/>
    <n v="5"/>
    <n v="0"/>
    <x v="14797"/>
    <n v="4.59"/>
    <s v="High"/>
    <n v="2013"/>
  </r>
  <r>
    <s v="CA-2013-103107"/>
    <x v="890"/>
    <d v="2013-07-05T00:00:00"/>
    <s v="Same Day"/>
    <s v="Rick Bensley"/>
    <x v="1"/>
    <s v="Washington"/>
    <s v="United States"/>
    <s v="US"/>
    <x v="11"/>
    <s v="FUR-FU-10000221"/>
    <x v="1"/>
    <s v="Furnishings"/>
    <s v="Master Caster Door Stop, Brown"/>
    <x v="608"/>
    <n v="25"/>
    <x v="196"/>
    <n v="5"/>
    <n v="0"/>
    <x v="14797"/>
    <n v="2.69"/>
    <s v="Medium"/>
    <n v="2013"/>
  </r>
  <r>
    <s v="ES-2013-4727168"/>
    <x v="890"/>
    <d v="2013-07-06T00:00:00"/>
    <s v="First Class"/>
    <s v="Clay Rozendal"/>
    <x v="1"/>
    <s v="Baden-Württemberg"/>
    <s v="Germany"/>
    <s v="EU"/>
    <x v="6"/>
    <s v="OFF-FA-10001892"/>
    <x v="0"/>
    <s v="Fasteners"/>
    <s v="Advantus Clamps, Metal"/>
    <x v="1222"/>
    <n v="19"/>
    <x v="63"/>
    <n v="1"/>
    <n v="0"/>
    <x v="4171"/>
    <n v="2.14"/>
    <s v="Medium"/>
    <n v="2013"/>
  </r>
  <r>
    <s v="ID-2013-45139"/>
    <x v="890"/>
    <d v="2013-07-11T00:00:00"/>
    <s v="Standard Class"/>
    <s v="Craig Reiter"/>
    <x v="0"/>
    <s v="Riau"/>
    <s v="Indonesia"/>
    <s v="APAC"/>
    <x v="5"/>
    <s v="OFF-PA-10003731"/>
    <x v="0"/>
    <s v="Paper"/>
    <s v="Enermax Note Cards, Premium"/>
    <x v="3"/>
    <n v="32"/>
    <x v="172"/>
    <n v="2"/>
    <n v="0.47"/>
    <x v="13809"/>
    <n v="2.11"/>
    <s v="Medium"/>
    <n v="2013"/>
  </r>
  <r>
    <s v="ID-2013-45139"/>
    <x v="890"/>
    <d v="2013-07-11T00:00:00"/>
    <s v="Standard Class"/>
    <s v="Craig Reiter"/>
    <x v="0"/>
    <s v="Riau"/>
    <s v="Indonesia"/>
    <s v="APAC"/>
    <x v="5"/>
    <s v="OFF-SU-10000914"/>
    <x v="0"/>
    <s v="Supplies"/>
    <s v="Kleencut Scissors, Serrated"/>
    <x v="988"/>
    <n v="30"/>
    <x v="94"/>
    <n v="3"/>
    <n v="0.47"/>
    <x v="14798"/>
    <n v="1.91"/>
    <s v="Medium"/>
    <n v="2013"/>
  </r>
  <r>
    <s v="ID-2013-67952"/>
    <x v="890"/>
    <d v="2013-07-09T00:00:00"/>
    <s v="Standard Class"/>
    <s v="Charles Sheldon"/>
    <x v="2"/>
    <s v="Australian Capital Territory"/>
    <s v="Australia"/>
    <s v="APAC"/>
    <x v="1"/>
    <s v="TEC-AC-10000111"/>
    <x v="2"/>
    <s v="Accessories"/>
    <s v="SanDisk Mouse, USB"/>
    <x v="1999"/>
    <n v="23"/>
    <x v="188"/>
    <n v="1"/>
    <n v="0.4"/>
    <x v="14799"/>
    <n v="1.86"/>
    <s v="Medium"/>
    <n v="2013"/>
  </r>
  <r>
    <s v="AU-2013-3750"/>
    <x v="890"/>
    <d v="2013-07-11T00:00:00"/>
    <s v="Standard Class"/>
    <s v="Andrew Gjertsen"/>
    <x v="2"/>
    <s v="Vienna"/>
    <s v="Austria"/>
    <s v="EMEA"/>
    <x v="2"/>
    <s v="OFF-SME-10004519"/>
    <x v="0"/>
    <s v="Labels"/>
    <s v="Smead Removable Labels, Adjustable"/>
    <x v="95"/>
    <n v="8"/>
    <x v="267"/>
    <n v="1"/>
    <n v="0"/>
    <x v="1423"/>
    <n v="0.7"/>
    <s v="Medium"/>
    <n v="2013"/>
  </r>
  <r>
    <s v="ID-2013-45139"/>
    <x v="890"/>
    <d v="2013-07-11T00:00:00"/>
    <s v="Standard Class"/>
    <s v="Craig Reiter"/>
    <x v="0"/>
    <s v="Riau"/>
    <s v="Indonesia"/>
    <s v="APAC"/>
    <x v="5"/>
    <s v="OFF-LA-10001497"/>
    <x v="0"/>
    <s v="Labels"/>
    <s v="Smead Round Labels, Adjustable"/>
    <x v="2394"/>
    <n v="8"/>
    <x v="267"/>
    <n v="3"/>
    <n v="0.47"/>
    <x v="14800"/>
    <n v="0.44"/>
    <s v="Medium"/>
    <n v="2013"/>
  </r>
  <r>
    <s v="US-2013-135237"/>
    <x v="890"/>
    <d v="2013-07-09T00:00:00"/>
    <s v="Standard Class"/>
    <s v="Jocasta Rupert"/>
    <x v="0"/>
    <s v="Cortés"/>
    <s v="Honduras"/>
    <s v="LATAM"/>
    <x v="6"/>
    <s v="OFF-LA-10002598"/>
    <x v="0"/>
    <s v="Labels"/>
    <s v="Harbour Creations Removable Labels, Laser Printer Compatible"/>
    <x v="962"/>
    <n v="8"/>
    <x v="267"/>
    <n v="2"/>
    <n v="0.4"/>
    <x v="14801"/>
    <n v="0.41"/>
    <s v="High"/>
    <n v="2013"/>
  </r>
  <r>
    <s v="SA-2013-7790"/>
    <x v="891"/>
    <d v="2013-07-12T00:00:00"/>
    <s v="Standard Class"/>
    <s v="Randy Ferguson"/>
    <x v="2"/>
    <s v="Ar Riyad"/>
    <s v="Saudi Arabia"/>
    <s v="EMEA"/>
    <x v="2"/>
    <s v="TEC-SHA-10000306"/>
    <x v="2"/>
    <s v="Copiers"/>
    <s v="Sharp Copy Machine, Color"/>
    <x v="448"/>
    <n v="950"/>
    <x v="1330"/>
    <n v="4"/>
    <n v="0"/>
    <x v="7929"/>
    <n v="129.49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OFF-SME-10002740"/>
    <x v="0"/>
    <s v="Storage"/>
    <s v="Smead Lockers, Single Width"/>
    <x v="84"/>
    <n v="397"/>
    <x v="74"/>
    <n v="2"/>
    <n v="0"/>
    <x v="12193"/>
    <n v="48.64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FUR-HON-10000103"/>
    <x v="1"/>
    <s v="Chairs"/>
    <s v="Hon Swivel Stool, Red"/>
    <x v="685"/>
    <n v="327"/>
    <x v="740"/>
    <n v="2"/>
    <n v="0"/>
    <x v="13378"/>
    <n v="43.89"/>
    <s v="Low"/>
    <n v="2013"/>
  </r>
  <r>
    <s v="IT-2013-1621834"/>
    <x v="891"/>
    <d v="2013-07-11T00:00:00"/>
    <s v="Standard Class"/>
    <s v="Michael Dominguez"/>
    <x v="2"/>
    <s v="Berlin"/>
    <s v="Germany"/>
    <s v="EU"/>
    <x v="6"/>
    <s v="FUR-CH-10003540"/>
    <x v="1"/>
    <s v="Chairs"/>
    <s v="Office Star Bag Chairs, Set of Two"/>
    <x v="287"/>
    <n v="323"/>
    <x v="594"/>
    <n v="7"/>
    <n v="0.2"/>
    <x v="14802"/>
    <n v="33.03"/>
    <s v="Medium"/>
    <n v="2013"/>
  </r>
  <r>
    <s v="ES-2013-4798193"/>
    <x v="891"/>
    <d v="2013-07-09T00:00:00"/>
    <s v="Second Class"/>
    <s v="Christy Brittain"/>
    <x v="0"/>
    <s v="Piedmont"/>
    <s v="Italy"/>
    <s v="EU"/>
    <x v="7"/>
    <s v="TEC-CO-10003516"/>
    <x v="2"/>
    <s v="Copiers"/>
    <s v="Sharp Ink, High-Speed"/>
    <x v="2504"/>
    <n v="490"/>
    <x v="222"/>
    <n v="4"/>
    <n v="0"/>
    <x v="10279"/>
    <n v="32.21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OFF-STI-10001651"/>
    <x v="0"/>
    <s v="Supplies"/>
    <s v="Stiletto Shears, Steel"/>
    <x v="2937"/>
    <n v="285"/>
    <x v="215"/>
    <n v="6"/>
    <n v="0"/>
    <x v="8881"/>
    <n v="28.67"/>
    <s v="Low"/>
    <n v="2013"/>
  </r>
  <r>
    <s v="IT-2013-1621834"/>
    <x v="891"/>
    <d v="2013-07-11T00:00:00"/>
    <s v="Standard Class"/>
    <s v="Michael Dominguez"/>
    <x v="2"/>
    <s v="Berlin"/>
    <s v="Germany"/>
    <s v="EU"/>
    <x v="6"/>
    <s v="TEC-PH-10001963"/>
    <x v="2"/>
    <s v="Phones"/>
    <s v="Nokia Speaker Phone, Full Size"/>
    <x v="600"/>
    <n v="336"/>
    <x v="470"/>
    <n v="3"/>
    <n v="0.1"/>
    <x v="14803"/>
    <n v="27.78"/>
    <s v="Medium"/>
    <n v="2013"/>
  </r>
  <r>
    <s v="MX-2013-110548"/>
    <x v="891"/>
    <d v="2013-07-11T00:00:00"/>
    <s v="Standard Class"/>
    <s v="John Castell"/>
    <x v="0"/>
    <s v="Guatemala"/>
    <s v="Guatemala"/>
    <s v="LATAM"/>
    <x v="6"/>
    <s v="TEC-CO-10001221"/>
    <x v="2"/>
    <s v="Copiers"/>
    <s v="Brother Fax and Copier, Laser"/>
    <x v="2890"/>
    <n v="382"/>
    <x v="505"/>
    <n v="3"/>
    <n v="2E-3"/>
    <x v="14804"/>
    <n v="26.08"/>
    <s v="Medium"/>
    <n v="2013"/>
  </r>
  <r>
    <s v="MX-2013-122812"/>
    <x v="891"/>
    <d v="2013-07-13T00:00:00"/>
    <s v="Standard Class"/>
    <s v="Brian Stugart"/>
    <x v="0"/>
    <s v="Santander"/>
    <s v="Colombia"/>
    <s v="LATAM"/>
    <x v="7"/>
    <s v="OFF-ST-10002538"/>
    <x v="0"/>
    <s v="Storage"/>
    <s v="Rogers File Cart, Single Width"/>
    <x v="507"/>
    <n v="284"/>
    <x v="321"/>
    <n v="3"/>
    <n v="0"/>
    <x v="10642"/>
    <n v="23.1"/>
    <s v="Medium"/>
    <n v="2013"/>
  </r>
  <r>
    <s v="MX-2013-122812"/>
    <x v="891"/>
    <d v="2013-07-13T00:00:00"/>
    <s v="Standard Class"/>
    <s v="Brian Stugart"/>
    <x v="0"/>
    <s v="Santander"/>
    <s v="Colombia"/>
    <s v="LATAM"/>
    <x v="7"/>
    <s v="FUR-CH-10004242"/>
    <x v="1"/>
    <s v="Chairs"/>
    <s v="Office Star Steel Folding Chair, Black"/>
    <x v="2613"/>
    <n v="417"/>
    <x v="455"/>
    <n v="7"/>
    <n v="0"/>
    <x v="14805"/>
    <n v="18.47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TEC-CIS-10002544"/>
    <x v="2"/>
    <s v="Phones"/>
    <s v="Cisco Headset, Full Size"/>
    <x v="406"/>
    <n v="90"/>
    <x v="40"/>
    <n v="1"/>
    <n v="0"/>
    <x v="8302"/>
    <n v="16.170000000000002"/>
    <s v="Low"/>
    <n v="2013"/>
  </r>
  <r>
    <s v="MX-2013-122812"/>
    <x v="891"/>
    <d v="2013-07-13T00:00:00"/>
    <s v="Standard Class"/>
    <s v="Brian Stugart"/>
    <x v="0"/>
    <s v="Santander"/>
    <s v="Colombia"/>
    <s v="LATAM"/>
    <x v="7"/>
    <s v="FUR-BO-10003530"/>
    <x v="1"/>
    <s v="Bookcases"/>
    <s v="Safco 3-Shelf Cabinet, Pine"/>
    <x v="2933"/>
    <n v="227"/>
    <x v="792"/>
    <n v="2"/>
    <n v="0"/>
    <x v="3592"/>
    <n v="15.13"/>
    <s v="Medium"/>
    <n v="2013"/>
  </r>
  <r>
    <s v="SG-2013-8850"/>
    <x v="891"/>
    <d v="2013-07-10T00:00:00"/>
    <s v="Standard Class"/>
    <s v="Harry Greene"/>
    <x v="0"/>
    <s v="Ziguinchor"/>
    <s v="Senegal"/>
    <s v="Africa"/>
    <x v="0"/>
    <s v="OFF-IBI-10003541"/>
    <x v="0"/>
    <s v="Binders"/>
    <s v="Ibico Binding Machine, Economy"/>
    <x v="2067"/>
    <n v="309"/>
    <x v="89"/>
    <n v="6"/>
    <n v="0"/>
    <x v="6710"/>
    <n v="14.74"/>
    <s v="Medium"/>
    <n v="2013"/>
  </r>
  <r>
    <s v="MX-2013-107153"/>
    <x v="891"/>
    <d v="2013-07-08T00:00:00"/>
    <s v="Second Class"/>
    <s v="Daniel Raglin"/>
    <x v="1"/>
    <s v="Santo Domingo"/>
    <s v="Dominican Republic"/>
    <s v="LATAM"/>
    <x v="8"/>
    <s v="OFF-AR-10000804"/>
    <x v="0"/>
    <s v="Art"/>
    <s v="Binney &amp; Smith Markers, Water Color"/>
    <x v="197"/>
    <n v="58"/>
    <x v="171"/>
    <n v="4"/>
    <n v="0.2"/>
    <x v="14806"/>
    <n v="13.66"/>
    <s v="High"/>
    <n v="2013"/>
  </r>
  <r>
    <s v="SA-2013-7790"/>
    <x v="891"/>
    <d v="2013-07-12T00:00:00"/>
    <s v="Standard Class"/>
    <s v="Randy Ferguson"/>
    <x v="2"/>
    <s v="Ar Riyad"/>
    <s v="Saudi Arabia"/>
    <s v="EMEA"/>
    <x v="2"/>
    <s v="OFF-STA-10001112"/>
    <x v="0"/>
    <s v="Art"/>
    <s v="Stanley Markers, Easy-Erase"/>
    <x v="1036"/>
    <n v="90"/>
    <x v="40"/>
    <n v="4"/>
    <n v="0"/>
    <x v="109"/>
    <n v="12.19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FUR-RUB-10001484"/>
    <x v="1"/>
    <s v="Furnishings"/>
    <s v="Rubbermaid Clock, Durable"/>
    <x v="1504"/>
    <n v="94"/>
    <x v="392"/>
    <n v="2"/>
    <n v="0"/>
    <x v="227"/>
    <n v="10.68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OFF-BOS-10000557"/>
    <x v="0"/>
    <s v="Art"/>
    <s v="Boston Pens, Easy-Erase"/>
    <x v="2104"/>
    <n v="116"/>
    <x v="76"/>
    <n v="8"/>
    <n v="0"/>
    <x v="4433"/>
    <n v="9.6999999999999993"/>
    <s v="Low"/>
    <n v="2013"/>
  </r>
  <r>
    <s v="ES-2013-2936336"/>
    <x v="891"/>
    <d v="2013-07-10T00:00:00"/>
    <s v="Standard Class"/>
    <s v="Jack Garza"/>
    <x v="0"/>
    <s v="Hesse"/>
    <s v="Germany"/>
    <s v="EU"/>
    <x v="6"/>
    <s v="OFF-AR-10000980"/>
    <x v="0"/>
    <s v="Art"/>
    <s v="Sanford Pencil Sharpener, Water Color"/>
    <x v="392"/>
    <n v="131"/>
    <x v="519"/>
    <n v="5"/>
    <n v="0"/>
    <x v="4792"/>
    <n v="9.48"/>
    <s v="Medium"/>
    <n v="2013"/>
  </r>
  <r>
    <s v="IT-2013-1621834"/>
    <x v="891"/>
    <d v="2013-07-11T00:00:00"/>
    <s v="Standard Class"/>
    <s v="Michael Dominguez"/>
    <x v="2"/>
    <s v="Berlin"/>
    <s v="Germany"/>
    <s v="EU"/>
    <x v="6"/>
    <s v="TEC-AC-10004679"/>
    <x v="2"/>
    <s v="Accessories"/>
    <s v="Enermax Flash Drive, Programmable"/>
    <x v="1540"/>
    <n v="155"/>
    <x v="62"/>
    <n v="4"/>
    <n v="0.1"/>
    <x v="5637"/>
    <n v="8.67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TEC-SAN-10001738"/>
    <x v="2"/>
    <s v="Accessories"/>
    <s v="SanDisk Mouse, Programmable"/>
    <x v="773"/>
    <n v="40"/>
    <x v="113"/>
    <n v="1"/>
    <n v="0"/>
    <x v="240"/>
    <n v="6.33"/>
    <s v="Low"/>
    <n v="2013"/>
  </r>
  <r>
    <s v="NI-2013-3390"/>
    <x v="891"/>
    <d v="2013-07-08T00:00:00"/>
    <s v="First Class"/>
    <s v="Mark Packer"/>
    <x v="1"/>
    <s v="Lagos"/>
    <s v="Nigeria"/>
    <s v="Africa"/>
    <x v="0"/>
    <s v="OFF-BIN-10000712"/>
    <x v="0"/>
    <s v="Art"/>
    <s v="Binney &amp; Smith Canvas, Blue"/>
    <x v="130"/>
    <n v="31"/>
    <x v="49"/>
    <n v="2"/>
    <n v="0.7"/>
    <x v="14807"/>
    <n v="3.63"/>
    <s v="High"/>
    <n v="2013"/>
  </r>
  <r>
    <s v="SA-2013-7790"/>
    <x v="891"/>
    <d v="2013-07-12T00:00:00"/>
    <s v="Standard Class"/>
    <s v="Randy Ferguson"/>
    <x v="2"/>
    <s v="Ar Riyad"/>
    <s v="Saudi Arabia"/>
    <s v="EMEA"/>
    <x v="2"/>
    <s v="OFF-BIN-10001385"/>
    <x v="0"/>
    <s v="Art"/>
    <s v="Binney &amp; Smith Pens, Fluorescent"/>
    <x v="306"/>
    <n v="26"/>
    <x v="67"/>
    <n v="2"/>
    <n v="0"/>
    <x v="1046"/>
    <n v="3.01"/>
    <s v="Low"/>
    <n v="2013"/>
  </r>
  <r>
    <s v="NI-2013-3390"/>
    <x v="891"/>
    <d v="2013-07-08T00:00:00"/>
    <s v="First Class"/>
    <s v="Mark Packer"/>
    <x v="1"/>
    <s v="Lagos"/>
    <s v="Nigeria"/>
    <s v="Africa"/>
    <x v="0"/>
    <s v="OFF-STO-10000347"/>
    <x v="0"/>
    <s v="Fasteners"/>
    <s v="Stockwell Clamps, Assorted Sizes"/>
    <x v="220"/>
    <n v="10"/>
    <x v="77"/>
    <n v="2"/>
    <n v="0.7"/>
    <x v="14808"/>
    <n v="2.95"/>
    <s v="High"/>
    <n v="2013"/>
  </r>
  <r>
    <s v="IV-2013-9630"/>
    <x v="891"/>
    <d v="2013-07-08T00:00:00"/>
    <s v="First Class"/>
    <s v="Lycoris Saunders"/>
    <x v="0"/>
    <s v="Lagunes"/>
    <s v="Cote d'Ivoire"/>
    <s v="Africa"/>
    <x v="0"/>
    <s v="OFF-KLE-10002869"/>
    <x v="0"/>
    <s v="Supplies"/>
    <s v="Kleencut Letter Opener, High Speed"/>
    <x v="653"/>
    <n v="26"/>
    <x v="67"/>
    <n v="1"/>
    <n v="0"/>
    <x v="2018"/>
    <n v="2.71"/>
    <s v="Medium"/>
    <n v="2013"/>
  </r>
  <r>
    <s v="ES-2013-4798193"/>
    <x v="891"/>
    <d v="2013-07-09T00:00:00"/>
    <s v="Second Class"/>
    <s v="Christy Brittain"/>
    <x v="0"/>
    <s v="Piedmont"/>
    <s v="Italy"/>
    <s v="EU"/>
    <x v="7"/>
    <s v="OFF-EN-10003817"/>
    <x v="0"/>
    <s v="Envelopes"/>
    <s v="Jiffy Business Envelopes, Security-Tint"/>
    <x v="1743"/>
    <n v="32"/>
    <x v="172"/>
    <n v="2"/>
    <n v="0"/>
    <x v="4571"/>
    <n v="2.27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OFF-STI-10002716"/>
    <x v="0"/>
    <s v="Supplies"/>
    <s v="Stiletto Box Cutter, Serrated"/>
    <x v="1572"/>
    <n v="33"/>
    <x v="61"/>
    <n v="1"/>
    <n v="0"/>
    <x v="4098"/>
    <n v="2"/>
    <s v="Low"/>
    <n v="2013"/>
  </r>
  <r>
    <s v="MX-2013-115868"/>
    <x v="891"/>
    <d v="2013-07-10T00:00:00"/>
    <s v="Standard Class"/>
    <s v="Jim Sink"/>
    <x v="2"/>
    <s v="Francisco Morazán"/>
    <s v="Honduras"/>
    <s v="LATAM"/>
    <x v="6"/>
    <s v="OFF-BI-10001430"/>
    <x v="0"/>
    <s v="Binders"/>
    <s v="Cardinal Index Tab, Clear"/>
    <x v="508"/>
    <n v="16"/>
    <x v="36"/>
    <n v="6"/>
    <n v="0.4"/>
    <x v="1468"/>
    <n v="1.68"/>
    <s v="Medium"/>
    <n v="2013"/>
  </r>
  <r>
    <s v="MX-2013-115868"/>
    <x v="891"/>
    <d v="2013-07-10T00:00:00"/>
    <s v="Standard Class"/>
    <s v="Jim Sink"/>
    <x v="2"/>
    <s v="Francisco Morazán"/>
    <s v="Honduras"/>
    <s v="LATAM"/>
    <x v="6"/>
    <s v="FUR-FU-10004598"/>
    <x v="1"/>
    <s v="Furnishings"/>
    <s v="Deflect-O Stacking Tray, Durable"/>
    <x v="471"/>
    <n v="20"/>
    <x v="50"/>
    <n v="2"/>
    <n v="0.4"/>
    <x v="8878"/>
    <n v="1.49"/>
    <s v="Medium"/>
    <n v="2013"/>
  </r>
  <r>
    <s v="IV-2013-9630"/>
    <x v="891"/>
    <d v="2013-07-08T00:00:00"/>
    <s v="First Class"/>
    <s v="Lycoris Saunders"/>
    <x v="0"/>
    <s v="Lagunes"/>
    <s v="Cote d'Ivoire"/>
    <s v="Africa"/>
    <x v="0"/>
    <s v="OFF-XER-10002906"/>
    <x v="0"/>
    <s v="Paper"/>
    <s v="Xerox Memo Slips, Premium"/>
    <x v="2245"/>
    <n v="14"/>
    <x v="158"/>
    <n v="1"/>
    <n v="0"/>
    <x v="2669"/>
    <n v="1.46"/>
    <s v="Medium"/>
    <n v="2013"/>
  </r>
  <r>
    <s v="IV-2013-9630"/>
    <x v="891"/>
    <d v="2013-07-08T00:00:00"/>
    <s v="First Class"/>
    <s v="Lycoris Saunders"/>
    <x v="0"/>
    <s v="Lagunes"/>
    <s v="Cote d'Ivoire"/>
    <s v="Africa"/>
    <x v="0"/>
    <s v="OFF-AVE-10000543"/>
    <x v="0"/>
    <s v="Binders"/>
    <s v="Avery Hole Reinforcements, Clear"/>
    <x v="365"/>
    <n v="4"/>
    <x v="44"/>
    <n v="1"/>
    <n v="0"/>
    <x v="963"/>
    <n v="0.99"/>
    <s v="Medium"/>
    <n v="2013"/>
  </r>
  <r>
    <s v="MX-2013-110149"/>
    <x v="892"/>
    <d v="2013-07-10T00:00:00"/>
    <s v="Second Class"/>
    <s v="Muhammed MacIntyre"/>
    <x v="2"/>
    <s v="Matanzas"/>
    <s v="Cuba"/>
    <s v="LATAM"/>
    <x v="8"/>
    <s v="OFF-FA-10001727"/>
    <x v="0"/>
    <s v="Fasteners"/>
    <s v="Advantus Thumb Tacks, Assorted Sizes"/>
    <x v="587"/>
    <n v="52"/>
    <x v="20"/>
    <n v="7"/>
    <n v="0"/>
    <x v="109"/>
    <n v="1.02"/>
    <s v="Medium"/>
    <n v="2013"/>
  </r>
  <r>
    <s v="ES-2013-4779701"/>
    <x v="893"/>
    <d v="2013-07-11T00:00:00"/>
    <s v="First Class"/>
    <s v="Susan Pistek"/>
    <x v="0"/>
    <s v="Emilia-Romagna"/>
    <s v="Italy"/>
    <s v="EU"/>
    <x v="7"/>
    <s v="OFF-AP-10004512"/>
    <x v="0"/>
    <s v="Appliances"/>
    <s v="Hoover Stove, Red"/>
    <x v="818"/>
    <n v="3979"/>
    <x v="1446"/>
    <n v="7"/>
    <n v="0"/>
    <x v="9263"/>
    <n v="240.17"/>
    <s v="Medium"/>
    <n v="2013"/>
  </r>
  <r>
    <s v="ES-2013-1218192"/>
    <x v="893"/>
    <d v="2013-07-10T00:00:00"/>
    <s v="Second Class"/>
    <s v="Zuschuss Carroll"/>
    <x v="0"/>
    <s v="Lazio"/>
    <s v="Italy"/>
    <s v="EU"/>
    <x v="7"/>
    <s v="TEC-PH-10002035"/>
    <x v="2"/>
    <s v="Phones"/>
    <s v="Samsung Smart Phone, Cordless"/>
    <x v="984"/>
    <n v="2684"/>
    <x v="1810"/>
    <n v="7"/>
    <n v="0.4"/>
    <x v="14809"/>
    <n v="190.6"/>
    <s v="High"/>
    <n v="2013"/>
  </r>
  <r>
    <s v="ES-2013-1218192"/>
    <x v="893"/>
    <d v="2013-07-10T00:00:00"/>
    <s v="Second Class"/>
    <s v="Zuschuss Carroll"/>
    <x v="0"/>
    <s v="Lazio"/>
    <s v="Italy"/>
    <s v="EU"/>
    <x v="7"/>
    <s v="TEC-CO-10004034"/>
    <x v="2"/>
    <s v="Copiers"/>
    <s v="Canon Fax Machine, High-Speed"/>
    <x v="1734"/>
    <n v="950"/>
    <x v="1330"/>
    <n v="3"/>
    <n v="0"/>
    <x v="2485"/>
    <n v="126.67"/>
    <s v="High"/>
    <n v="2013"/>
  </r>
  <r>
    <s v="ES-2013-1183139"/>
    <x v="893"/>
    <d v="2013-07-10T00:00:00"/>
    <s v="Second Class"/>
    <s v="Thomas Brumley"/>
    <x v="1"/>
    <s v="Provence-Alpes-Côte d'Azur"/>
    <s v="France"/>
    <s v="EU"/>
    <x v="6"/>
    <s v="OFF-SU-10001578"/>
    <x v="0"/>
    <s v="Supplies"/>
    <s v="Stiletto Shears, High Speed"/>
    <x v="2489"/>
    <n v="385"/>
    <x v="117"/>
    <n v="8"/>
    <n v="0"/>
    <x v="2733"/>
    <n v="111.82"/>
    <s v="Critical"/>
    <n v="2013"/>
  </r>
  <r>
    <s v="IN-2013-64452"/>
    <x v="893"/>
    <d v="2013-07-13T00:00:00"/>
    <s v="Standard Class"/>
    <s v="Katharine Harms"/>
    <x v="2"/>
    <s v="Bihar"/>
    <s v="India"/>
    <s v="APAC"/>
    <x v="12"/>
    <s v="FUR-BO-10000670"/>
    <x v="1"/>
    <s v="Bookcases"/>
    <s v="Dania Corner Shelving, Metal"/>
    <x v="2986"/>
    <n v="972"/>
    <x v="1423"/>
    <n v="8"/>
    <n v="0"/>
    <x v="14810"/>
    <n v="76.84"/>
    <s v="Medium"/>
    <n v="2013"/>
  </r>
  <r>
    <s v="CA-2013-135265"/>
    <x v="893"/>
    <d v="2013-07-10T00:00:00"/>
    <s v="Second Class"/>
    <s v="Christopher Conant"/>
    <x v="0"/>
    <s v="California"/>
    <s v="United States"/>
    <s v="US"/>
    <x v="11"/>
    <s v="FUR-CH-10003061"/>
    <x v="1"/>
    <s v="Chairs"/>
    <s v="Global Leather Task Chair, Black"/>
    <x v="3184"/>
    <n v="288"/>
    <x v="445"/>
    <n v="4"/>
    <n v="0.2"/>
    <x v="14811"/>
    <n v="75.27"/>
    <s v="Critical"/>
    <n v="2013"/>
  </r>
  <r>
    <s v="IN-2013-64452"/>
    <x v="893"/>
    <d v="2013-07-13T00:00:00"/>
    <s v="Standard Class"/>
    <s v="Katharine Harms"/>
    <x v="2"/>
    <s v="Bihar"/>
    <s v="India"/>
    <s v="APAC"/>
    <x v="12"/>
    <s v="OFF-ST-10003953"/>
    <x v="0"/>
    <s v="Storage"/>
    <s v="Smead File Cart, Industrial"/>
    <x v="1383"/>
    <n v="642"/>
    <x v="1602"/>
    <n v="5"/>
    <n v="0"/>
    <x v="13637"/>
    <n v="59.41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FUR-FU-10001942"/>
    <x v="1"/>
    <s v="Furnishings"/>
    <s v="Eldon Frame, Duo Pack"/>
    <x v="2756"/>
    <n v="698"/>
    <x v="624"/>
    <n v="6"/>
    <n v="0"/>
    <x v="2012"/>
    <n v="54.13"/>
    <s v="Medium"/>
    <n v="2013"/>
  </r>
  <r>
    <s v="MX-2013-146164"/>
    <x v="893"/>
    <d v="2013-07-15T00:00:00"/>
    <s v="Standard Class"/>
    <s v="Duane Huffman"/>
    <x v="1"/>
    <s v="Sinaloa"/>
    <s v="Mexico"/>
    <s v="LATAM"/>
    <x v="3"/>
    <s v="TEC-AC-10002308"/>
    <x v="2"/>
    <s v="Accessories"/>
    <s v="Belkin Memory Card, Erganomic"/>
    <x v="846"/>
    <n v="225"/>
    <x v="429"/>
    <n v="3"/>
    <n v="0"/>
    <x v="6244"/>
    <n v="46.42"/>
    <s v="Low"/>
    <n v="2013"/>
  </r>
  <r>
    <s v="MX-2013-134985"/>
    <x v="893"/>
    <d v="2013-07-10T00:00:00"/>
    <s v="Second Class"/>
    <s v="Sarah Brown"/>
    <x v="0"/>
    <s v="San Salvador"/>
    <s v="El Salvador"/>
    <s v="LATAM"/>
    <x v="6"/>
    <s v="OFF-AP-10001797"/>
    <x v="0"/>
    <s v="Appliances"/>
    <s v="Cuisinart Blender, Black"/>
    <x v="547"/>
    <n v="177"/>
    <x v="79"/>
    <n v="4"/>
    <n v="0"/>
    <x v="121"/>
    <n v="42.43"/>
    <s v="Critical"/>
    <n v="2013"/>
  </r>
  <r>
    <s v="CA-2013-135265"/>
    <x v="893"/>
    <d v="2013-07-10T00:00:00"/>
    <s v="Second Class"/>
    <s v="Christopher Conant"/>
    <x v="0"/>
    <s v="California"/>
    <s v="United States"/>
    <s v="US"/>
    <x v="11"/>
    <s v="TEC-CO-10003763"/>
    <x v="2"/>
    <s v="Copiers"/>
    <s v="Canon PC1060 Personal Laser Copier"/>
    <x v="3092"/>
    <n v="2800"/>
    <x v="940"/>
    <n v="5"/>
    <n v="0.2"/>
    <x v="14812"/>
    <n v="34.979999999999997"/>
    <s v="Critical"/>
    <n v="2013"/>
  </r>
  <r>
    <s v="MX-2013-114825"/>
    <x v="893"/>
    <d v="2013-07-13T00:00:00"/>
    <s v="Standard Class"/>
    <s v="Edward Hooks"/>
    <x v="2"/>
    <s v="Tocantins"/>
    <s v="Brazil"/>
    <s v="LATAM"/>
    <x v="7"/>
    <s v="FUR-BO-10000378"/>
    <x v="1"/>
    <s v="Bookcases"/>
    <s v="Bush Floating Shelf Set, Pine"/>
    <x v="68"/>
    <n v="230"/>
    <x v="225"/>
    <n v="2"/>
    <n v="0"/>
    <x v="4403"/>
    <n v="32.5"/>
    <s v="High"/>
    <n v="2013"/>
  </r>
  <r>
    <s v="TU-2013-6990"/>
    <x v="893"/>
    <d v="2013-07-14T00:00:00"/>
    <s v="Standard Class"/>
    <s v="Carol Adams"/>
    <x v="2"/>
    <s v="Ankara"/>
    <s v="Turkey"/>
    <s v="EMEA"/>
    <x v="2"/>
    <s v="FUR-HON-10001689"/>
    <x v="1"/>
    <s v="Chairs"/>
    <s v="Hon Executive Leather Armchair, Red"/>
    <x v="2873"/>
    <n v="184"/>
    <x v="334"/>
    <n v="1"/>
    <n v="0.6"/>
    <x v="14813"/>
    <n v="23.25"/>
    <s v="Medium"/>
    <n v="2013"/>
  </r>
  <r>
    <s v="CA-2013-100965"/>
    <x v="893"/>
    <d v="2013-07-12T00:00:00"/>
    <s v="Standard Class"/>
    <s v="Raymond Messe"/>
    <x v="0"/>
    <s v="California"/>
    <s v="United States"/>
    <s v="US"/>
    <x v="11"/>
    <s v="FUR-FU-10003039"/>
    <x v="1"/>
    <s v="Furnishings"/>
    <s v="Howard Miller 11-1/2&quot; Diameter Grantwood Wall Clock"/>
    <x v="1933"/>
    <n v="216"/>
    <x v="882"/>
    <n v="5"/>
    <n v="0"/>
    <x v="14814"/>
    <n v="20.34"/>
    <s v="Medium"/>
    <n v="2013"/>
  </r>
  <r>
    <s v="MX-2013-114825"/>
    <x v="893"/>
    <d v="2013-07-13T00:00:00"/>
    <s v="Standard Class"/>
    <s v="Edward Hooks"/>
    <x v="2"/>
    <s v="Tocantins"/>
    <s v="Brazil"/>
    <s v="LATAM"/>
    <x v="7"/>
    <s v="FUR-CH-10002653"/>
    <x v="1"/>
    <s v="Chairs"/>
    <s v="Office Star Rocking Chair, Adjustable"/>
    <x v="972"/>
    <n v="287"/>
    <x v="355"/>
    <n v="3"/>
    <n v="0"/>
    <x v="5277"/>
    <n v="16.190000000000001"/>
    <s v="High"/>
    <n v="2013"/>
  </r>
  <r>
    <s v="CA-2013-159940"/>
    <x v="893"/>
    <d v="2013-07-12T00:00:00"/>
    <s v="Second Class"/>
    <s v="Barry Französisch"/>
    <x v="2"/>
    <s v="Illinois"/>
    <s v="United States"/>
    <s v="US"/>
    <x v="6"/>
    <s v="FUR-CH-10000785"/>
    <x v="1"/>
    <s v="Chairs"/>
    <s v="Global Ergonomic Managers Chair"/>
    <x v="3325"/>
    <n v="253"/>
    <x v="644"/>
    <n v="2"/>
    <n v="0.3"/>
    <x v="14815"/>
    <n v="14.84"/>
    <s v="Medium"/>
    <n v="2013"/>
  </r>
  <r>
    <s v="MX-2013-160787"/>
    <x v="893"/>
    <d v="2013-07-08T00:00:00"/>
    <s v="Same Day"/>
    <s v="Stuart Van"/>
    <x v="2"/>
    <s v="Chinandega"/>
    <s v="Nicaragua"/>
    <s v="LATAM"/>
    <x v="6"/>
    <s v="OFF-BI-10002727"/>
    <x v="0"/>
    <s v="Binders"/>
    <s v="Wilson Jones Binding Machine, Clear"/>
    <x v="212"/>
    <n v="65"/>
    <x v="164"/>
    <n v="2"/>
    <n v="0"/>
    <x v="794"/>
    <n v="12.2"/>
    <s v="High"/>
    <n v="2013"/>
  </r>
  <r>
    <s v="ES-2013-1218192"/>
    <x v="893"/>
    <d v="2013-07-10T00:00:00"/>
    <s v="Second Class"/>
    <s v="Zuschuss Carroll"/>
    <x v="0"/>
    <s v="Lazio"/>
    <s v="Italy"/>
    <s v="EU"/>
    <x v="7"/>
    <s v="TEC-AC-10004203"/>
    <x v="2"/>
    <s v="Accessories"/>
    <s v="Logitech Flash Drive, Bluetooth"/>
    <x v="2392"/>
    <n v="92"/>
    <x v="374"/>
    <n v="3"/>
    <n v="0"/>
    <x v="6317"/>
    <n v="12.13"/>
    <s v="High"/>
    <n v="2013"/>
  </r>
  <r>
    <s v="MX-2013-114825"/>
    <x v="893"/>
    <d v="2013-07-13T00:00:00"/>
    <s v="Standard Class"/>
    <s v="Edward Hooks"/>
    <x v="2"/>
    <s v="Tocantins"/>
    <s v="Brazil"/>
    <s v="LATAM"/>
    <x v="7"/>
    <s v="TEC-AC-10001948"/>
    <x v="2"/>
    <s v="Accessories"/>
    <s v="Belkin Numeric Keypad, USB"/>
    <x v="91"/>
    <n v="74"/>
    <x v="32"/>
    <n v="2"/>
    <n v="0"/>
    <x v="5359"/>
    <n v="10.55"/>
    <s v="High"/>
    <n v="2013"/>
  </r>
  <r>
    <s v="CA-2013-135265"/>
    <x v="893"/>
    <d v="2013-07-10T00:00:00"/>
    <s v="Second Class"/>
    <s v="Christopher Conant"/>
    <x v="0"/>
    <s v="California"/>
    <s v="United States"/>
    <s v="US"/>
    <x v="11"/>
    <s v="OFF-PA-10002923"/>
    <x v="0"/>
    <s v="Paper"/>
    <s v="Xerox 1942"/>
    <x v="2399"/>
    <n v="49"/>
    <x v="42"/>
    <n v="1"/>
    <n v="0"/>
    <x v="4022"/>
    <n v="10.36"/>
    <s v="Critical"/>
    <n v="2013"/>
  </r>
  <r>
    <s v="ES-2013-1218192"/>
    <x v="893"/>
    <d v="2013-07-10T00:00:00"/>
    <s v="Second Class"/>
    <s v="Zuschuss Carroll"/>
    <x v="0"/>
    <s v="Lazio"/>
    <s v="Italy"/>
    <s v="EU"/>
    <x v="7"/>
    <s v="OFF-ST-10001999"/>
    <x v="0"/>
    <s v="Storage"/>
    <s v="Tenex Folders, Wire Frame"/>
    <x v="1646"/>
    <n v="53"/>
    <x v="91"/>
    <n v="4"/>
    <n v="0.4"/>
    <x v="2905"/>
    <n v="9.11"/>
    <s v="High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TEC-PH-10002310"/>
    <x v="2"/>
    <s v="Phones"/>
    <s v="Panasonic KX T7731-B Digital phone"/>
    <x v="2110"/>
    <n v="60"/>
    <x v="191"/>
    <n v="1"/>
    <n v="0.4"/>
    <x v="5312"/>
    <n v="8.11"/>
    <s v="Low"/>
    <n v="2013"/>
  </r>
  <r>
    <s v="ES-2013-1218192"/>
    <x v="893"/>
    <d v="2013-07-10T00:00:00"/>
    <s v="Second Class"/>
    <s v="Zuschuss Carroll"/>
    <x v="0"/>
    <s v="Lazio"/>
    <s v="Italy"/>
    <s v="EU"/>
    <x v="7"/>
    <s v="OFF-AR-10004492"/>
    <x v="0"/>
    <s v="Art"/>
    <s v="BIC Canvas, Blue"/>
    <x v="1189"/>
    <n v="269"/>
    <x v="278"/>
    <n v="5"/>
    <n v="0"/>
    <x v="1600"/>
    <n v="7.94"/>
    <s v="High"/>
    <n v="2013"/>
  </r>
  <r>
    <s v="IN-2013-64452"/>
    <x v="893"/>
    <d v="2013-07-13T00:00:00"/>
    <s v="Standard Class"/>
    <s v="Katharine Harms"/>
    <x v="2"/>
    <s v="Bihar"/>
    <s v="India"/>
    <s v="APAC"/>
    <x v="12"/>
    <s v="FUR-FU-10000482"/>
    <x v="1"/>
    <s v="Furnishings"/>
    <s v="Eldon Photo Frame, Duo Pack"/>
    <x v="458"/>
    <n v="175"/>
    <x v="577"/>
    <n v="3"/>
    <n v="0"/>
    <x v="14816"/>
    <n v="7.65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FUR-FU-10003094"/>
    <x v="1"/>
    <s v="Furnishings"/>
    <s v="Eldon Clock, Erganomic"/>
    <x v="551"/>
    <n v="165"/>
    <x v="708"/>
    <n v="3"/>
    <n v="0"/>
    <x v="14817"/>
    <n v="7.21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TEC-AC-10001463"/>
    <x v="2"/>
    <s v="Accessories"/>
    <s v="Logitech Numeric Keypad, Programmable"/>
    <x v="1247"/>
    <n v="96"/>
    <x v="529"/>
    <n v="2"/>
    <n v="0"/>
    <x v="3148"/>
    <n v="5.9"/>
    <s v="Medium"/>
    <n v="2013"/>
  </r>
  <r>
    <s v="CA-2013-114713"/>
    <x v="893"/>
    <d v="2013-07-13T00:00:00"/>
    <s v="Standard Class"/>
    <s v="Steve Chapman"/>
    <x v="2"/>
    <s v="Florida"/>
    <s v="United States"/>
    <s v="US"/>
    <x v="7"/>
    <s v="OFF-SU-10004664"/>
    <x v="0"/>
    <s v="Supplies"/>
    <s v="Acme Softgrip Scissors"/>
    <x v="2026"/>
    <n v="46"/>
    <x v="155"/>
    <n v="7"/>
    <n v="0.2"/>
    <x v="14818"/>
    <n v="4.1100000000000003"/>
    <s v="Medium"/>
    <n v="2013"/>
  </r>
  <r>
    <s v="MX-2013-160787"/>
    <x v="893"/>
    <d v="2013-07-08T00:00:00"/>
    <s v="Same Day"/>
    <s v="Stuart Van"/>
    <x v="2"/>
    <s v="Chinandega"/>
    <s v="Nicaragua"/>
    <s v="LATAM"/>
    <x v="6"/>
    <s v="OFF-FA-10000447"/>
    <x v="0"/>
    <s v="Fasteners"/>
    <s v="Accos Paper Clips, Assorted Sizes"/>
    <x v="1289"/>
    <n v="28"/>
    <x v="48"/>
    <n v="3"/>
    <n v="0"/>
    <x v="2376"/>
    <n v="3.63"/>
    <s v="High"/>
    <n v="2013"/>
  </r>
  <r>
    <s v="TU-2013-6990"/>
    <x v="893"/>
    <d v="2013-07-14T00:00:00"/>
    <s v="Standard Class"/>
    <s v="Carol Adams"/>
    <x v="2"/>
    <s v="Ankara"/>
    <s v="Turkey"/>
    <s v="EMEA"/>
    <x v="2"/>
    <s v="TEC-MOT-10002372"/>
    <x v="2"/>
    <s v="Phones"/>
    <s v="Motorola Speaker Phone, Full Size"/>
    <x v="792"/>
    <n v="52"/>
    <x v="20"/>
    <n v="1"/>
    <n v="0.6"/>
    <x v="892"/>
    <n v="3.13"/>
    <s v="Medium"/>
    <n v="2013"/>
  </r>
  <r>
    <s v="TU-2013-1120"/>
    <x v="893"/>
    <d v="2013-07-12T00:00:00"/>
    <s v="Standard Class"/>
    <s v="Robert Dilbeck"/>
    <x v="1"/>
    <s v="Ankara"/>
    <s v="Turkey"/>
    <s v="EMEA"/>
    <x v="2"/>
    <s v="OFF-STA-10004108"/>
    <x v="0"/>
    <s v="Art"/>
    <s v="Stanley Canvas, Easy-Erase"/>
    <x v="548"/>
    <n v="20"/>
    <x v="50"/>
    <n v="1"/>
    <n v="0.6"/>
    <x v="7021"/>
    <n v="2.86"/>
    <s v="High"/>
    <n v="2013"/>
  </r>
  <r>
    <s v="CA-2013-159940"/>
    <x v="893"/>
    <d v="2013-07-12T00:00:00"/>
    <s v="Second Class"/>
    <s v="Barry Französisch"/>
    <x v="2"/>
    <s v="Illinois"/>
    <s v="United States"/>
    <s v="US"/>
    <x v="6"/>
    <s v="OFF-PA-10001609"/>
    <x v="0"/>
    <s v="Paper"/>
    <s v="Tops Wirebound Message Log Books"/>
    <x v="2808"/>
    <n v="24"/>
    <x v="173"/>
    <n v="9"/>
    <n v="0.2"/>
    <x v="14819"/>
    <n v="2.74"/>
    <s v="Medium"/>
    <n v="2013"/>
  </r>
  <r>
    <s v="TU-2013-1120"/>
    <x v="893"/>
    <d v="2013-07-12T00:00:00"/>
    <s v="Standard Class"/>
    <s v="Robert Dilbeck"/>
    <x v="1"/>
    <s v="Ankara"/>
    <s v="Turkey"/>
    <s v="EMEA"/>
    <x v="2"/>
    <s v="OFF-CAR-10003030"/>
    <x v="0"/>
    <s v="Binders"/>
    <s v="Cardinal Index Tab, Economy"/>
    <x v="326"/>
    <n v="21"/>
    <x v="149"/>
    <n v="6"/>
    <n v="0.6"/>
    <x v="12770"/>
    <n v="2.72"/>
    <s v="High"/>
    <n v="2013"/>
  </r>
  <r>
    <s v="CA-2013-159940"/>
    <x v="893"/>
    <d v="2013-07-12T00:00:00"/>
    <s v="Second Class"/>
    <s v="Barry Französisch"/>
    <x v="2"/>
    <s v="Illinois"/>
    <s v="United States"/>
    <s v="US"/>
    <x v="6"/>
    <s v="FUR-FU-10004973"/>
    <x v="1"/>
    <s v="Furnishings"/>
    <s v="Flat Face Poster Frame"/>
    <x v="3169"/>
    <n v="60"/>
    <x v="191"/>
    <n v="8"/>
    <n v="0.6"/>
    <x v="14820"/>
    <n v="2.48"/>
    <s v="Medium"/>
    <n v="2013"/>
  </r>
  <r>
    <s v="CA-2013-106397"/>
    <x v="893"/>
    <d v="2013-07-14T00:00:00"/>
    <s v="Standard Class"/>
    <s v="Max Jones"/>
    <x v="0"/>
    <s v="Utah"/>
    <s v="United States"/>
    <s v="US"/>
    <x v="11"/>
    <s v="OFF-AR-10004602"/>
    <x v="0"/>
    <s v="Art"/>
    <s v="Boston KS Multi-Size Manual Pencil Sharpener"/>
    <x v="2127"/>
    <n v="46"/>
    <x v="155"/>
    <n v="2"/>
    <n v="0"/>
    <x v="3286"/>
    <n v="2.33"/>
    <s v="Medium"/>
    <n v="2013"/>
  </r>
  <r>
    <s v="MX-2013-134194"/>
    <x v="893"/>
    <d v="2013-07-12T00:00:00"/>
    <s v="Second Class"/>
    <s v="Liz Carlisle"/>
    <x v="0"/>
    <s v="Guárico"/>
    <s v="Venezuela"/>
    <s v="LATAM"/>
    <x v="7"/>
    <s v="OFF-EN-10003939"/>
    <x v="0"/>
    <s v="Envelopes"/>
    <s v="Kraft Interoffice Envelope, Set of 50"/>
    <x v="781"/>
    <n v="94"/>
    <x v="392"/>
    <n v="5"/>
    <n v="0.4"/>
    <x v="14821"/>
    <n v="2.0499999999999998"/>
    <s v="Medium"/>
    <n v="2013"/>
  </r>
  <r>
    <s v="MX-2013-134194"/>
    <x v="893"/>
    <d v="2013-07-12T00:00:00"/>
    <s v="Second Class"/>
    <s v="Liz Carlisle"/>
    <x v="0"/>
    <s v="Guárico"/>
    <s v="Venezuela"/>
    <s v="LATAM"/>
    <x v="7"/>
    <s v="TEC-AC-10003105"/>
    <x v="2"/>
    <s v="Accessories"/>
    <s v="Memorex Numeric Keypad, Bluetooth"/>
    <x v="1285"/>
    <n v="36"/>
    <x v="19"/>
    <n v="2"/>
    <n v="0.4"/>
    <x v="2410"/>
    <n v="1.54"/>
    <s v="Medium"/>
    <n v="2013"/>
  </r>
  <r>
    <s v="NI-2013-2590"/>
    <x v="893"/>
    <d v="2013-07-11T00:00:00"/>
    <s v="Second Class"/>
    <s v="Kelly Collister"/>
    <x v="0"/>
    <s v="Lagos"/>
    <s v="Nigeria"/>
    <s v="Africa"/>
    <x v="0"/>
    <s v="OFF-ACM-10003278"/>
    <x v="0"/>
    <s v="Supplies"/>
    <s v="Acme Trimmer, Easy Grip"/>
    <x v="178"/>
    <n v="28"/>
    <x v="48"/>
    <n v="2"/>
    <n v="0.7"/>
    <x v="14822"/>
    <n v="1.53"/>
    <s v="High"/>
    <n v="2013"/>
  </r>
  <r>
    <s v="TU-2013-1120"/>
    <x v="893"/>
    <d v="2013-07-12T00:00:00"/>
    <s v="Standard Class"/>
    <s v="Robert Dilbeck"/>
    <x v="1"/>
    <s v="Ankara"/>
    <s v="Turkey"/>
    <s v="EMEA"/>
    <x v="2"/>
    <s v="OFF-BOS-10001576"/>
    <x v="0"/>
    <s v="Art"/>
    <s v="Boston Pencil Sharpener, Fluorescent"/>
    <x v="1784"/>
    <n v="12"/>
    <x v="43"/>
    <n v="1"/>
    <n v="0.6"/>
    <x v="3103"/>
    <n v="1.44"/>
    <s v="High"/>
    <n v="2013"/>
  </r>
  <r>
    <s v="TU-2013-6990"/>
    <x v="893"/>
    <d v="2013-07-14T00:00:00"/>
    <s v="Standard Class"/>
    <s v="Carol Adams"/>
    <x v="2"/>
    <s v="Ankara"/>
    <s v="Turkey"/>
    <s v="EMEA"/>
    <x v="2"/>
    <s v="OFF-BIC-10004557"/>
    <x v="0"/>
    <s v="Art"/>
    <s v="BIC Canvas, Blue"/>
    <x v="1189"/>
    <n v="21"/>
    <x v="149"/>
    <n v="1"/>
    <n v="0.6"/>
    <x v="14823"/>
    <n v="1.35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OFF-BI-10000305"/>
    <x v="0"/>
    <s v="Binders"/>
    <s v="Wilson Jones Index Tab, Durable"/>
    <x v="1610"/>
    <n v="24"/>
    <x v="173"/>
    <n v="3"/>
    <n v="0"/>
    <x v="1381"/>
    <n v="1.31"/>
    <s v="Medium"/>
    <n v="2013"/>
  </r>
  <r>
    <s v="MX-2013-114825"/>
    <x v="893"/>
    <d v="2013-07-13T00:00:00"/>
    <s v="Standard Class"/>
    <s v="Edward Hooks"/>
    <x v="2"/>
    <s v="Tocantins"/>
    <s v="Brazil"/>
    <s v="LATAM"/>
    <x v="7"/>
    <s v="OFF-BI-10001613"/>
    <x v="0"/>
    <s v="Binders"/>
    <s v="Ibico Hole Reinforcements, Clear"/>
    <x v="1196"/>
    <n v="9"/>
    <x v="82"/>
    <n v="2"/>
    <n v="0"/>
    <x v="29"/>
    <n v="1.19"/>
    <s v="High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OFF-BI-10001308"/>
    <x v="0"/>
    <s v="Binders"/>
    <s v="GBC Standard Plastic Binding Systems' Combs"/>
    <x v="2542"/>
    <n v="9"/>
    <x v="82"/>
    <n v="5"/>
    <n v="0.7"/>
    <x v="14824"/>
    <n v="1.1399999999999999"/>
    <s v="Low"/>
    <n v="2013"/>
  </r>
  <r>
    <s v="ES-2013-4779701"/>
    <x v="893"/>
    <d v="2013-07-11T00:00:00"/>
    <s v="First Class"/>
    <s v="Susan Pistek"/>
    <x v="0"/>
    <s v="Emilia-Romagna"/>
    <s v="Italy"/>
    <s v="EU"/>
    <x v="7"/>
    <s v="FUR-FU-10001495"/>
    <x v="1"/>
    <s v="Furnishings"/>
    <s v="Eldon Door Stop, Durable"/>
    <x v="132"/>
    <n v="189"/>
    <x v="464"/>
    <n v="4"/>
    <n v="0"/>
    <x v="453"/>
    <n v="1.08"/>
    <s v="Medium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OFF-LA-10002945"/>
    <x v="0"/>
    <s v="Labels"/>
    <s v="Permanent Self-Adhesive File Folder Labels for Typewriters, 1 1/8 x 3 1/2, White"/>
    <x v="2535"/>
    <n v="10"/>
    <x v="77"/>
    <n v="2"/>
    <n v="0.2"/>
    <x v="1107"/>
    <n v="0.81"/>
    <s v="Low"/>
    <n v="2013"/>
  </r>
  <r>
    <s v="MX-2013-134194"/>
    <x v="893"/>
    <d v="2013-07-12T00:00:00"/>
    <s v="Second Class"/>
    <s v="Liz Carlisle"/>
    <x v="0"/>
    <s v="Guárico"/>
    <s v="Venezuela"/>
    <s v="LATAM"/>
    <x v="7"/>
    <s v="OFF-BI-10002483"/>
    <x v="0"/>
    <s v="Binders"/>
    <s v="Cardinal Hole Reinforcements, Clear"/>
    <x v="983"/>
    <n v="13"/>
    <x v="66"/>
    <n v="7"/>
    <n v="0.4"/>
    <x v="13230"/>
    <n v="0.66"/>
    <s v="Medium"/>
    <n v="2013"/>
  </r>
  <r>
    <s v="CA-2013-106397"/>
    <x v="893"/>
    <d v="2013-07-14T00:00:00"/>
    <s v="Standard Class"/>
    <s v="Max Jones"/>
    <x v="0"/>
    <s v="Utah"/>
    <s v="United States"/>
    <s v="US"/>
    <x v="11"/>
    <s v="OFF-PA-10003441"/>
    <x v="0"/>
    <s v="Paper"/>
    <s v="Xerox 226"/>
    <x v="1126"/>
    <n v="13"/>
    <x v="66"/>
    <n v="2"/>
    <n v="0"/>
    <x v="660"/>
    <n v="0.56999999999999995"/>
    <s v="Medium"/>
    <n v="2013"/>
  </r>
  <r>
    <s v="NI-2013-2590"/>
    <x v="893"/>
    <d v="2013-07-11T00:00:00"/>
    <s v="Second Class"/>
    <s v="Kelly Collister"/>
    <x v="0"/>
    <s v="Lagos"/>
    <s v="Nigeria"/>
    <s v="Africa"/>
    <x v="0"/>
    <s v="OFF-OIC-10004253"/>
    <x v="0"/>
    <s v="Fasteners"/>
    <s v="OIC Rubber Bands, Bulk Pack"/>
    <x v="1095"/>
    <n v="5"/>
    <x v="70"/>
    <n v="1"/>
    <n v="0.7"/>
    <x v="14825"/>
    <n v="0.56000000000000005"/>
    <s v="High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OFF-BI-10001525"/>
    <x v="0"/>
    <s v="Binders"/>
    <s v="Acco Pressboard Covers with Storage Hooks, 14 7/8&quot; x 11&quot;, Executive Red"/>
    <x v="1299"/>
    <n v="6"/>
    <x v="24"/>
    <n v="5"/>
    <n v="0.7"/>
    <x v="14826"/>
    <n v="0.43"/>
    <s v="Low"/>
    <n v="2013"/>
  </r>
  <r>
    <s v="CA-2013-159940"/>
    <x v="893"/>
    <d v="2013-07-12T00:00:00"/>
    <s v="Second Class"/>
    <s v="Barry Französisch"/>
    <x v="2"/>
    <s v="Illinois"/>
    <s v="United States"/>
    <s v="US"/>
    <x v="6"/>
    <s v="OFF-FA-10000936"/>
    <x v="0"/>
    <s v="Fasteners"/>
    <s v="Acco Hot Clips Clips to Go"/>
    <x v="2344"/>
    <n v="3"/>
    <x v="115"/>
    <n v="1"/>
    <n v="0.2"/>
    <x v="14827"/>
    <n v="0.28000000000000003"/>
    <s v="Medium"/>
    <n v="2013"/>
  </r>
  <r>
    <s v="ES-2013-4117792"/>
    <x v="894"/>
    <d v="2013-07-11T00:00:00"/>
    <s v="Second Class"/>
    <s v="Roy Phan"/>
    <x v="2"/>
    <s v="Rhône-Alpes"/>
    <s v="France"/>
    <s v="EU"/>
    <x v="6"/>
    <s v="TEC-PH-10002456"/>
    <x v="2"/>
    <s v="Phones"/>
    <s v="Cisco Speaker Phone, Cordless"/>
    <x v="1871"/>
    <n v="360"/>
    <x v="357"/>
    <n v="3"/>
    <n v="0.15"/>
    <x v="14828"/>
    <n v="73.33"/>
    <s v="Critical"/>
    <n v="2013"/>
  </r>
  <r>
    <s v="CA-2013-152471"/>
    <x v="894"/>
    <d v="2013-07-09T00:00:00"/>
    <s v="Same Day"/>
    <s v="Zuschuss Donatelli"/>
    <x v="0"/>
    <s v="Florida"/>
    <s v="United States"/>
    <s v="US"/>
    <x v="7"/>
    <s v="TEC-PH-10002824"/>
    <x v="2"/>
    <s v="Phones"/>
    <s v="Jabra SPEAK 410 Multidevice Speakerphone"/>
    <x v="3651"/>
    <n v="824"/>
    <x v="475"/>
    <n v="5"/>
    <n v="0.2"/>
    <x v="14829"/>
    <n v="69.66"/>
    <s v="Medium"/>
    <n v="2013"/>
  </r>
  <r>
    <s v="CA-2013-156685"/>
    <x v="894"/>
    <d v="2013-07-11T00:00:00"/>
    <s v="Second Class"/>
    <s v="Scot Coram"/>
    <x v="2"/>
    <s v="Texas"/>
    <s v="United States"/>
    <s v="US"/>
    <x v="6"/>
    <s v="TEC-PH-10004345"/>
    <x v="2"/>
    <s v="Phones"/>
    <s v="Cisco SPA 502G IP Phone"/>
    <x v="3525"/>
    <n v="864"/>
    <x v="1811"/>
    <n v="9"/>
    <n v="0.2"/>
    <x v="14830"/>
    <n v="56.03"/>
    <s v="Medium"/>
    <n v="2013"/>
  </r>
  <r>
    <s v="CA-2013-112109"/>
    <x v="894"/>
    <d v="2013-07-13T00:00:00"/>
    <s v="Standard Class"/>
    <s v="Joe Elijah"/>
    <x v="0"/>
    <s v="Colorado"/>
    <s v="United States"/>
    <s v="US"/>
    <x v="11"/>
    <s v="FUR-CH-10004287"/>
    <x v="1"/>
    <s v="Chairs"/>
    <s v="SAFCO Arco Folding Chair"/>
    <x v="2350"/>
    <n v="663"/>
    <x v="774"/>
    <n v="3"/>
    <n v="0.2"/>
    <x v="6225"/>
    <n v="46.88"/>
    <s v="High"/>
    <n v="2013"/>
  </r>
  <r>
    <s v="JO-2013-6740"/>
    <x v="894"/>
    <d v="2013-07-11T00:00:00"/>
    <s v="First Class"/>
    <s v="Thomas Boland"/>
    <x v="2"/>
    <s v="'Amman"/>
    <s v="Jordan"/>
    <s v="EMEA"/>
    <x v="2"/>
    <s v="OFF-FEL-10001792"/>
    <x v="0"/>
    <s v="Storage"/>
    <s v="Fellowes Folders, Wire Frame"/>
    <x v="150"/>
    <n v="153"/>
    <x v="860"/>
    <n v="6"/>
    <n v="0"/>
    <x v="453"/>
    <n v="38.96"/>
    <s v="Critical"/>
    <n v="2013"/>
  </r>
  <r>
    <s v="US-2013-107461"/>
    <x v="894"/>
    <d v="2013-07-13T00:00:00"/>
    <s v="Second Class"/>
    <s v="Heather Jas"/>
    <x v="1"/>
    <s v="San Juan"/>
    <s v="Dominican Republic"/>
    <s v="LATAM"/>
    <x v="8"/>
    <s v="OFF-BI-10004861"/>
    <x v="0"/>
    <s v="Binders"/>
    <s v="Cardinal Binding Machine, Clear"/>
    <x v="1032"/>
    <n v="210"/>
    <x v="743"/>
    <n v="8"/>
    <n v="0.2"/>
    <x v="14831"/>
    <n v="35.43"/>
    <s v="High"/>
    <n v="2013"/>
  </r>
  <r>
    <s v="ES-2013-3851418"/>
    <x v="894"/>
    <d v="2013-07-13T00:00:00"/>
    <s v="Second Class"/>
    <s v="Susan Gilcrest"/>
    <x v="2"/>
    <s v="England"/>
    <s v="United Kingdom"/>
    <s v="EU"/>
    <x v="3"/>
    <s v="TEC-AC-10004054"/>
    <x v="2"/>
    <s v="Accessories"/>
    <s v="Memorex Memory Card, Erganomic"/>
    <x v="1034"/>
    <n v="360"/>
    <x v="357"/>
    <n v="4"/>
    <n v="0.1"/>
    <x v="14832"/>
    <n v="33.130000000000003"/>
    <s v="Medium"/>
    <n v="2013"/>
  </r>
  <r>
    <s v="IN-2013-67924"/>
    <x v="894"/>
    <d v="2013-07-11T00:00:00"/>
    <s v="First Class"/>
    <s v="Tom Prescott"/>
    <x v="0"/>
    <s v="Bangkok"/>
    <s v="Thailand"/>
    <s v="APAC"/>
    <x v="5"/>
    <s v="FUR-FU-10001640"/>
    <x v="1"/>
    <s v="Furnishings"/>
    <s v="Eldon Photo Frame, Black"/>
    <x v="2069"/>
    <n v="85"/>
    <x v="185"/>
    <n v="2"/>
    <n v="0.27"/>
    <x v="14833"/>
    <n v="25.36"/>
    <s v="Critical"/>
    <n v="2013"/>
  </r>
  <r>
    <s v="MX-2013-159317"/>
    <x v="894"/>
    <d v="2013-07-10T00:00:00"/>
    <s v="Same Day"/>
    <s v="Natalie Webber"/>
    <x v="0"/>
    <s v="Santa Ana"/>
    <s v="El Salvador"/>
    <s v="LATAM"/>
    <x v="6"/>
    <s v="OFF-ST-10004368"/>
    <x v="0"/>
    <s v="Storage"/>
    <s v="Tenex Trays, Industrial"/>
    <x v="1738"/>
    <n v="182"/>
    <x v="181"/>
    <n v="5"/>
    <n v="0"/>
    <x v="11859"/>
    <n v="24.98"/>
    <s v="Medium"/>
    <n v="2013"/>
  </r>
  <r>
    <s v="ES-2013-4117792"/>
    <x v="894"/>
    <d v="2013-07-11T00:00:00"/>
    <s v="Second Class"/>
    <s v="Roy Phan"/>
    <x v="2"/>
    <s v="Rhône-Alpes"/>
    <s v="France"/>
    <s v="EU"/>
    <x v="6"/>
    <s v="TEC-MA-10002844"/>
    <x v="2"/>
    <s v="Machines"/>
    <s v="Okidata Receipt Printer, White"/>
    <x v="2056"/>
    <n v="103"/>
    <x v="107"/>
    <n v="1"/>
    <n v="0.15"/>
    <x v="14834"/>
    <n v="22.4"/>
    <s v="Critical"/>
    <n v="2013"/>
  </r>
  <r>
    <s v="JO-2013-6740"/>
    <x v="894"/>
    <d v="2013-07-11T00:00:00"/>
    <s v="First Class"/>
    <s v="Thomas Boland"/>
    <x v="2"/>
    <s v="'Amman"/>
    <s v="Jordan"/>
    <s v="EMEA"/>
    <x v="2"/>
    <s v="OFF-ROG-10001549"/>
    <x v="0"/>
    <s v="Storage"/>
    <s v="Rogers Shelving, Blue"/>
    <x v="1151"/>
    <n v="124"/>
    <x v="81"/>
    <n v="2"/>
    <n v="0"/>
    <x v="151"/>
    <n v="17.7"/>
    <s v="Critical"/>
    <n v="2013"/>
  </r>
  <r>
    <s v="ES-2013-4117792"/>
    <x v="894"/>
    <d v="2013-07-11T00:00:00"/>
    <s v="Second Class"/>
    <s v="Roy Phan"/>
    <x v="2"/>
    <s v="Rhône-Alpes"/>
    <s v="France"/>
    <s v="EU"/>
    <x v="6"/>
    <s v="OFF-FA-10003730"/>
    <x v="0"/>
    <s v="Fasteners"/>
    <s v="Stockwell Thumb Tacks, Bulk Pack"/>
    <x v="208"/>
    <n v="79"/>
    <x v="142"/>
    <n v="6"/>
    <n v="0"/>
    <x v="932"/>
    <n v="17.23"/>
    <s v="Critical"/>
    <n v="2013"/>
  </r>
  <r>
    <s v="MX-2013-159401"/>
    <x v="894"/>
    <d v="2013-07-11T00:00:00"/>
    <s v="Second Class"/>
    <s v="Chuck Magee"/>
    <x v="0"/>
    <s v="Distrito Federal"/>
    <s v="Mexico"/>
    <s v="LATAM"/>
    <x v="3"/>
    <s v="OFF-EN-10000061"/>
    <x v="0"/>
    <s v="Envelopes"/>
    <s v="Cameo Business Envelopes, Set of 50"/>
    <x v="1270"/>
    <n v="68"/>
    <x v="348"/>
    <n v="5"/>
    <n v="0"/>
    <x v="6796"/>
    <n v="14"/>
    <s v="Critical"/>
    <n v="2013"/>
  </r>
  <r>
    <s v="MX-2013-122371"/>
    <x v="894"/>
    <d v="2013-07-14T00:00:00"/>
    <s v="Standard Class"/>
    <s v="Larry Blacks"/>
    <x v="0"/>
    <s v="Michoacán"/>
    <s v="Mexico"/>
    <s v="LATAM"/>
    <x v="3"/>
    <s v="OFF-ST-10000990"/>
    <x v="0"/>
    <s v="Storage"/>
    <s v="Eldon Lockers, Single Width"/>
    <x v="1346"/>
    <n v="264"/>
    <x v="728"/>
    <n v="2"/>
    <n v="0"/>
    <x v="6271"/>
    <n v="13.56"/>
    <s v="Medium"/>
    <n v="2013"/>
  </r>
  <r>
    <s v="MX-2013-129077"/>
    <x v="894"/>
    <d v="2013-07-15T00:00:00"/>
    <s v="Standard Class"/>
    <s v="Ken Black"/>
    <x v="2"/>
    <s v="Distrito Federal"/>
    <s v="Mexico"/>
    <s v="LATAM"/>
    <x v="3"/>
    <s v="OFF-PA-10000591"/>
    <x v="0"/>
    <s v="Paper"/>
    <s v="Green Bar Cards &amp; Envelopes, Multicolor"/>
    <x v="160"/>
    <n v="199"/>
    <x v="883"/>
    <n v="6"/>
    <n v="0"/>
    <x v="2493"/>
    <n v="13"/>
    <s v="Medium"/>
    <n v="2013"/>
  </r>
  <r>
    <s v="TZ-2013-8600"/>
    <x v="894"/>
    <d v="2013-07-11T00:00:00"/>
    <s v="First Class"/>
    <s v="Laurel Workman"/>
    <x v="2"/>
    <s v="Morogoro"/>
    <s v="Tanzania"/>
    <s v="Africa"/>
    <x v="0"/>
    <s v="OFF-BOS-10000363"/>
    <x v="0"/>
    <s v="Art"/>
    <s v="Boston Pencil Sharpener, Water Color"/>
    <x v="228"/>
    <n v="117"/>
    <x v="407"/>
    <n v="4"/>
    <n v="0"/>
    <x v="672"/>
    <n v="11.08"/>
    <s v="Medium"/>
    <n v="2013"/>
  </r>
  <r>
    <s v="ES-2013-3851418"/>
    <x v="894"/>
    <d v="2013-07-13T00:00:00"/>
    <s v="Second Class"/>
    <s v="Susan Gilcrest"/>
    <x v="2"/>
    <s v="England"/>
    <s v="United Kingdom"/>
    <s v="EU"/>
    <x v="3"/>
    <s v="OFF-ST-10003641"/>
    <x v="0"/>
    <s v="Storage"/>
    <s v="Fellowes Trays, Wire Frame"/>
    <x v="1591"/>
    <n v="152"/>
    <x v="459"/>
    <n v="3"/>
    <n v="0.1"/>
    <x v="8644"/>
    <n v="10.45"/>
    <s v="Medium"/>
    <n v="2013"/>
  </r>
  <r>
    <s v="ES-2013-5762848"/>
    <x v="894"/>
    <d v="2013-07-11T00:00:00"/>
    <s v="First Class"/>
    <s v="Jonathan Howell"/>
    <x v="0"/>
    <s v="Ile-de-France"/>
    <s v="France"/>
    <s v="EU"/>
    <x v="6"/>
    <s v="OFF-BI-10001124"/>
    <x v="0"/>
    <s v="Binders"/>
    <s v="Ibico Binder Covers, Clear"/>
    <x v="748"/>
    <n v="52"/>
    <x v="20"/>
    <n v="4"/>
    <n v="0"/>
    <x v="29"/>
    <n v="9.41"/>
    <s v="Medium"/>
    <n v="2013"/>
  </r>
  <r>
    <s v="ES-2013-2141894"/>
    <x v="894"/>
    <d v="2013-07-13T00:00:00"/>
    <s v="Standard Class"/>
    <s v="Lynn Smith"/>
    <x v="0"/>
    <s v="Galicia"/>
    <s v="Spain"/>
    <s v="EU"/>
    <x v="7"/>
    <s v="FUR-FU-10004097"/>
    <x v="1"/>
    <s v="Furnishings"/>
    <s v="Advantus Door Stop, Duo Pack"/>
    <x v="2994"/>
    <n v="180"/>
    <x v="714"/>
    <n v="4"/>
    <n v="0"/>
    <x v="1520"/>
    <n v="6.53"/>
    <s v="Medium"/>
    <n v="2013"/>
  </r>
  <r>
    <s v="US-2013-107461"/>
    <x v="894"/>
    <d v="2013-07-13T00:00:00"/>
    <s v="Second Class"/>
    <s v="Heather Jas"/>
    <x v="1"/>
    <s v="San Juan"/>
    <s v="Dominican Republic"/>
    <s v="LATAM"/>
    <x v="8"/>
    <s v="OFF-LA-10000765"/>
    <x v="0"/>
    <s v="Labels"/>
    <s v="Smead Legal Exhibit Labels, 5000 Label Set"/>
    <x v="2318"/>
    <n v="31"/>
    <x v="49"/>
    <n v="5"/>
    <n v="0.2"/>
    <x v="14835"/>
    <n v="5.25"/>
    <s v="High"/>
    <n v="2013"/>
  </r>
  <r>
    <s v="ES-2013-4117792"/>
    <x v="894"/>
    <d v="2013-07-11T00:00:00"/>
    <s v="Second Class"/>
    <s v="Roy Phan"/>
    <x v="2"/>
    <s v="Rhône-Alpes"/>
    <s v="France"/>
    <s v="EU"/>
    <x v="6"/>
    <s v="OFF-LA-10004285"/>
    <x v="0"/>
    <s v="Labels"/>
    <s v="Smead Legal Exhibit Labels, Laser Printer Compatible"/>
    <x v="809"/>
    <n v="44"/>
    <x v="187"/>
    <n v="4"/>
    <n v="0"/>
    <x v="943"/>
    <n v="4.7"/>
    <s v="Critical"/>
    <n v="2013"/>
  </r>
  <r>
    <s v="US-2013-103086"/>
    <x v="894"/>
    <d v="2013-07-11T00:00:00"/>
    <s v="Second Class"/>
    <s v="Erica Smith"/>
    <x v="0"/>
    <s v="Francisco Morazán"/>
    <s v="Honduras"/>
    <s v="LATAM"/>
    <x v="6"/>
    <s v="OFF-SU-10001421"/>
    <x v="0"/>
    <s v="Supplies"/>
    <s v="Acme Shears, Easy Grip"/>
    <x v="1960"/>
    <n v="62"/>
    <x v="21"/>
    <n v="3"/>
    <n v="0.4"/>
    <x v="14217"/>
    <n v="4.0599999999999996"/>
    <s v="High"/>
    <n v="2013"/>
  </r>
  <r>
    <s v="CA-2013-112109"/>
    <x v="894"/>
    <d v="2013-07-13T00:00:00"/>
    <s v="Standard Class"/>
    <s v="Joe Elijah"/>
    <x v="0"/>
    <s v="Colorado"/>
    <s v="United States"/>
    <s v="US"/>
    <x v="11"/>
    <s v="OFF-ST-10001505"/>
    <x v="0"/>
    <s v="Storage"/>
    <s v="Perma STOR-ALL Hanging File Box, 13 1/8&quot;W x 12 1/4&quot;D x 10 1/2&quot;H"/>
    <x v="1935"/>
    <n v="33"/>
    <x v="61"/>
    <n v="7"/>
    <n v="0.2"/>
    <x v="9335"/>
    <n v="3.92"/>
    <s v="High"/>
    <n v="2013"/>
  </r>
  <r>
    <s v="CA-2013-156685"/>
    <x v="894"/>
    <d v="2013-07-11T00:00:00"/>
    <s v="Second Class"/>
    <s v="Scot Coram"/>
    <x v="2"/>
    <s v="Texas"/>
    <s v="United States"/>
    <s v="US"/>
    <x v="6"/>
    <s v="OFF-AR-10000588"/>
    <x v="0"/>
    <s v="Art"/>
    <s v="Newell 345"/>
    <x v="746"/>
    <n v="48"/>
    <x v="163"/>
    <n v="3"/>
    <n v="0.2"/>
    <x v="14836"/>
    <n v="3.7"/>
    <s v="Medium"/>
    <n v="2013"/>
  </r>
  <r>
    <s v="US-2013-107461"/>
    <x v="894"/>
    <d v="2013-07-13T00:00:00"/>
    <s v="Second Class"/>
    <s v="Heather Jas"/>
    <x v="1"/>
    <s v="San Juan"/>
    <s v="Dominican Republic"/>
    <s v="LATAM"/>
    <x v="8"/>
    <s v="OFF-AR-10004454"/>
    <x v="0"/>
    <s v="Art"/>
    <s v="BIC Pens, Easy-Erase"/>
    <x v="1975"/>
    <n v="16"/>
    <x v="36"/>
    <n v="2"/>
    <n v="0.2"/>
    <x v="14837"/>
    <n v="3.53"/>
    <s v="High"/>
    <n v="2013"/>
  </r>
  <r>
    <s v="IT-2013-3447288"/>
    <x v="894"/>
    <d v="2013-07-14T00:00:00"/>
    <s v="Second Class"/>
    <s v="Cathy Armstrong"/>
    <x v="1"/>
    <s v="North Rhine-Westphalia"/>
    <s v="Germany"/>
    <s v="EU"/>
    <x v="6"/>
    <s v="OFF-SU-10002544"/>
    <x v="0"/>
    <s v="Supplies"/>
    <s v="Kleencut Box Cutter, Serrated"/>
    <x v="2430"/>
    <n v="94"/>
    <x v="392"/>
    <n v="3"/>
    <n v="0"/>
    <x v="6270"/>
    <n v="3.23"/>
    <s v="Medium"/>
    <n v="2013"/>
  </r>
  <r>
    <s v="MX-2013-156202"/>
    <x v="894"/>
    <d v="2013-07-14T00:00:00"/>
    <s v="Standard Class"/>
    <s v="Sally Matthias"/>
    <x v="0"/>
    <s v="Guanajuato"/>
    <s v="Mexico"/>
    <s v="LATAM"/>
    <x v="3"/>
    <s v="FUR-CH-10001282"/>
    <x v="1"/>
    <s v="Chairs"/>
    <s v="Hon Bag Chairs, Adjustable"/>
    <x v="728"/>
    <n v="51"/>
    <x v="136"/>
    <n v="2"/>
    <n v="0.2"/>
    <x v="14838"/>
    <n v="3.18"/>
    <s v="Medium"/>
    <n v="2013"/>
  </r>
  <r>
    <s v="MX-2013-129077"/>
    <x v="894"/>
    <d v="2013-07-15T00:00:00"/>
    <s v="Standard Class"/>
    <s v="Ken Black"/>
    <x v="2"/>
    <s v="Distrito Federal"/>
    <s v="Mexico"/>
    <s v="LATAM"/>
    <x v="3"/>
    <s v="OFF-BI-10000136"/>
    <x v="0"/>
    <s v="Binders"/>
    <s v="Ibico Index Tab, Durable"/>
    <x v="72"/>
    <n v="31"/>
    <x v="49"/>
    <n v="5"/>
    <n v="0"/>
    <x v="1447"/>
    <n v="2.92"/>
    <s v="Medium"/>
    <n v="2013"/>
  </r>
  <r>
    <s v="IN-2013-42787"/>
    <x v="894"/>
    <d v="2013-07-13T00:00:00"/>
    <s v="Standard Class"/>
    <s v="Saphhira Shifley"/>
    <x v="2"/>
    <s v="Th? Dô Hà N?i"/>
    <s v="Vietnam"/>
    <s v="APAC"/>
    <x v="5"/>
    <s v="OFF-PA-10003784"/>
    <x v="0"/>
    <s v="Paper"/>
    <s v="Eaton Note Cards, Premium"/>
    <x v="107"/>
    <n v="46"/>
    <x v="155"/>
    <n v="2"/>
    <n v="0.17"/>
    <x v="14839"/>
    <n v="2.75"/>
    <s v="High"/>
    <n v="2013"/>
  </r>
  <r>
    <s v="CA-2013-112109"/>
    <x v="894"/>
    <d v="2013-07-13T00:00:00"/>
    <s v="Standard Class"/>
    <s v="Joe Elijah"/>
    <x v="0"/>
    <s v="Colorado"/>
    <s v="United States"/>
    <s v="US"/>
    <x v="11"/>
    <s v="OFF-BI-10002082"/>
    <x v="0"/>
    <s v="Binders"/>
    <s v="GBC Twin Loop Wire Binding Elements"/>
    <x v="3230"/>
    <n v="20"/>
    <x v="50"/>
    <n v="2"/>
    <n v="0.7"/>
    <x v="14840"/>
    <n v="2.2000000000000002"/>
    <s v="High"/>
    <n v="2013"/>
  </r>
  <r>
    <s v="IT-2013-3447288"/>
    <x v="894"/>
    <d v="2013-07-14T00:00:00"/>
    <s v="Second Class"/>
    <s v="Cathy Armstrong"/>
    <x v="1"/>
    <s v="North Rhine-Westphalia"/>
    <s v="Germany"/>
    <s v="EU"/>
    <x v="6"/>
    <s v="OFF-ST-10003835"/>
    <x v="0"/>
    <s v="Storage"/>
    <s v="Rogers Folders, Single Width"/>
    <x v="355"/>
    <n v="28"/>
    <x v="48"/>
    <n v="1"/>
    <n v="0.1"/>
    <x v="375"/>
    <n v="1.99"/>
    <s v="Medium"/>
    <n v="2013"/>
  </r>
  <r>
    <s v="ID-2013-47141"/>
    <x v="894"/>
    <d v="2013-07-14T00:00:00"/>
    <s v="Standard Class"/>
    <s v="Laurel Beltran"/>
    <x v="1"/>
    <s v="Victoria"/>
    <s v="Australia"/>
    <s v="APAC"/>
    <x v="1"/>
    <s v="OFF-EN-10000454"/>
    <x v="0"/>
    <s v="Envelopes"/>
    <s v="GlobeWeis Business Envelopes, Set of 50"/>
    <x v="2320"/>
    <n v="31"/>
    <x v="49"/>
    <n v="2"/>
    <n v="0.1"/>
    <x v="12603"/>
    <n v="1.95"/>
    <s v="Medium"/>
    <n v="2013"/>
  </r>
  <r>
    <s v="TZ-2013-8600"/>
    <x v="894"/>
    <d v="2013-07-11T00:00:00"/>
    <s v="First Class"/>
    <s v="Laurel Workman"/>
    <x v="2"/>
    <s v="Morogoro"/>
    <s v="Tanzania"/>
    <s v="Africa"/>
    <x v="0"/>
    <s v="OFF-AVE-10003465"/>
    <x v="0"/>
    <s v="Binders"/>
    <s v="Avery Binder, Economy"/>
    <x v="321"/>
    <n v="13"/>
    <x v="66"/>
    <n v="1"/>
    <n v="0"/>
    <x v="2320"/>
    <n v="1.86"/>
    <s v="Medium"/>
    <n v="2013"/>
  </r>
  <r>
    <s v="CA-2013-155474"/>
    <x v="894"/>
    <d v="2013-07-15T00:00:00"/>
    <s v="Standard Class"/>
    <s v="Chris Cortes"/>
    <x v="0"/>
    <s v="Washington"/>
    <s v="United States"/>
    <s v="US"/>
    <x v="11"/>
    <s v="TEC-PH-10001580"/>
    <x v="2"/>
    <s v="Phones"/>
    <s v="Logitech Mobile Speakerphone P710e - speaker phone"/>
    <x v="2839"/>
    <n v="108"/>
    <x v="157"/>
    <n v="1"/>
    <n v="0.2"/>
    <x v="14841"/>
    <n v="1.59"/>
    <s v="Medium"/>
    <n v="2013"/>
  </r>
  <r>
    <s v="JO-2013-6740"/>
    <x v="894"/>
    <d v="2013-07-11T00:00:00"/>
    <s v="First Class"/>
    <s v="Thomas Boland"/>
    <x v="2"/>
    <s v="'Amman"/>
    <s v="Jordan"/>
    <s v="EMEA"/>
    <x v="2"/>
    <s v="OFF-SME-10003305"/>
    <x v="0"/>
    <s v="Labels"/>
    <s v="Smead File Folder Labels, Adjustable"/>
    <x v="394"/>
    <n v="7"/>
    <x v="68"/>
    <n v="1"/>
    <n v="0"/>
    <x v="3412"/>
    <n v="1.47"/>
    <s v="Critical"/>
    <n v="2013"/>
  </r>
  <r>
    <s v="TU-2013-7250"/>
    <x v="894"/>
    <d v="2013-07-15T00:00:00"/>
    <s v="Standard Class"/>
    <s v="Jason Gross"/>
    <x v="2"/>
    <s v="Antalya"/>
    <s v="Turkey"/>
    <s v="EMEA"/>
    <x v="2"/>
    <s v="OFF-TEN-10003127"/>
    <x v="0"/>
    <s v="Storage"/>
    <s v="Tenex Box, Industrial"/>
    <x v="202"/>
    <n v="14"/>
    <x v="158"/>
    <n v="2"/>
    <n v="0.6"/>
    <x v="12773"/>
    <n v="1.35"/>
    <s v="Low"/>
    <n v="2013"/>
  </r>
  <r>
    <s v="CA-2013-155474"/>
    <x v="894"/>
    <d v="2013-07-15T00:00:00"/>
    <s v="Standard Class"/>
    <s v="Chris Cortes"/>
    <x v="0"/>
    <s v="Washington"/>
    <s v="United States"/>
    <s v="US"/>
    <x v="11"/>
    <s v="OFF-BI-10004209"/>
    <x v="0"/>
    <s v="Binders"/>
    <s v="Fellowes Twister Kit, Gray/Clear, 3/pkg"/>
    <x v="1093"/>
    <n v="19"/>
    <x v="63"/>
    <n v="3"/>
    <n v="0.2"/>
    <x v="4969"/>
    <n v="1.3"/>
    <s v="Medium"/>
    <n v="2013"/>
  </r>
  <r>
    <s v="CA-2013-152471"/>
    <x v="894"/>
    <d v="2013-07-09T00:00:00"/>
    <s v="Same Day"/>
    <s v="Zuschuss Donatelli"/>
    <x v="0"/>
    <s v="Florida"/>
    <s v="United States"/>
    <s v="US"/>
    <x v="7"/>
    <s v="OFF-PA-10004965"/>
    <x v="0"/>
    <s v="Paper"/>
    <s v="Xerox 1921"/>
    <x v="2248"/>
    <n v="16"/>
    <x v="36"/>
    <n v="2"/>
    <n v="0.2"/>
    <x v="14842"/>
    <n v="1.01"/>
    <s v="Medium"/>
    <n v="2013"/>
  </r>
  <r>
    <s v="CA-2013-152520"/>
    <x v="894"/>
    <d v="2013-07-13T00:00:00"/>
    <s v="Standard Class"/>
    <s v="Thea Hudgings"/>
    <x v="2"/>
    <s v="Rhode Island"/>
    <s v="United States"/>
    <s v="US"/>
    <x v="10"/>
    <s v="OFF-PA-10000289"/>
    <x v="0"/>
    <s v="Paper"/>
    <s v="Xerox 213"/>
    <x v="1167"/>
    <n v="13"/>
    <x v="66"/>
    <n v="2"/>
    <n v="0"/>
    <x v="660"/>
    <n v="0.9"/>
    <s v="Medium"/>
    <n v="2013"/>
  </r>
  <r>
    <s v="CA-2013-112109"/>
    <x v="894"/>
    <d v="2013-07-13T00:00:00"/>
    <s v="Standard Class"/>
    <s v="Joe Elijah"/>
    <x v="0"/>
    <s v="Colorado"/>
    <s v="United States"/>
    <s v="US"/>
    <x v="11"/>
    <s v="OFF-BI-10001634"/>
    <x v="0"/>
    <s v="Binders"/>
    <s v="Wilson Jones Active Use Binders"/>
    <x v="2776"/>
    <n v="9"/>
    <x v="82"/>
    <n v="4"/>
    <n v="0.7"/>
    <x v="14843"/>
    <n v="0.84"/>
    <s v="High"/>
    <n v="2013"/>
  </r>
  <r>
    <s v="ES-2013-5762848"/>
    <x v="894"/>
    <d v="2013-07-11T00:00:00"/>
    <s v="First Class"/>
    <s v="Jonathan Howell"/>
    <x v="0"/>
    <s v="Ile-de-France"/>
    <s v="France"/>
    <s v="EU"/>
    <x v="6"/>
    <s v="FUR-FU-10004152"/>
    <x v="1"/>
    <s v="Furnishings"/>
    <s v="Eldon Photo Frame, Erganomic"/>
    <x v="2076"/>
    <n v="113"/>
    <x v="244"/>
    <n v="2"/>
    <n v="0"/>
    <x v="1782"/>
    <n v="0.77"/>
    <s v="Medium"/>
    <n v="2013"/>
  </r>
  <r>
    <s v="MX-2013-156202"/>
    <x v="894"/>
    <d v="2013-07-14T00:00:00"/>
    <s v="Standard Class"/>
    <s v="Sally Matthias"/>
    <x v="0"/>
    <s v="Guanajuato"/>
    <s v="Mexico"/>
    <s v="LATAM"/>
    <x v="3"/>
    <s v="OFF-FA-10002427"/>
    <x v="0"/>
    <s v="Fasteners"/>
    <s v="Stockwell Push Pins, 12 Pack"/>
    <x v="94"/>
    <n v="9"/>
    <x v="82"/>
    <n v="1"/>
    <n v="0"/>
    <x v="14844"/>
    <n v="0.66"/>
    <s v="Medium"/>
    <n v="2013"/>
  </r>
  <r>
    <s v="BO-2013-3910"/>
    <x v="894"/>
    <d v="2013-07-12T00:00:00"/>
    <s v="Second Class"/>
    <s v="Philisse Overcash"/>
    <x v="1"/>
    <s v="Brest"/>
    <s v="Belarus"/>
    <s v="EMEA"/>
    <x v="2"/>
    <s v="OFF-CAM-10001690"/>
    <x v="0"/>
    <s v="Envelopes"/>
    <s v="Cameo Clasp Envelope, Recycled"/>
    <x v="627"/>
    <n v="8"/>
    <x v="267"/>
    <n v="1"/>
    <n v="0"/>
    <x v="2644"/>
    <n v="0.52"/>
    <s v="Medium"/>
    <n v="2013"/>
  </r>
  <r>
    <s v="IN-2013-52804"/>
    <x v="895"/>
    <d v="2013-07-14T00:00:00"/>
    <s v="Standard Class"/>
    <s v="George Ashbrook"/>
    <x v="0"/>
    <s v="Victoria"/>
    <s v="Australia"/>
    <s v="APAC"/>
    <x v="1"/>
    <s v="OFF-AP-10000729"/>
    <x v="0"/>
    <s v="Appliances"/>
    <s v="KitchenAid Refrigerator, White"/>
    <x v="1133"/>
    <n v="2367"/>
    <x v="1812"/>
    <n v="5"/>
    <n v="0.1"/>
    <x v="14845"/>
    <n v="196.63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TEC-PH-10000036"/>
    <x v="2"/>
    <s v="Phones"/>
    <s v="Nokia Smart Phone, Full Size"/>
    <x v="917"/>
    <n v="2544"/>
    <x v="1024"/>
    <n v="4"/>
    <n v="0"/>
    <x v="14846"/>
    <n v="166.09"/>
    <s v="High"/>
    <n v="2013"/>
  </r>
  <r>
    <s v="AG-2013-6810"/>
    <x v="895"/>
    <d v="2013-07-12T00:00:00"/>
    <s v="Second Class"/>
    <s v="Nicole Fjeld"/>
    <x v="1"/>
    <s v="Alger"/>
    <s v="Algeria"/>
    <s v="Africa"/>
    <x v="0"/>
    <s v="TEC-NOK-10000534"/>
    <x v="2"/>
    <s v="Phones"/>
    <s v="Nokia Smart Phone, with Caller ID"/>
    <x v="98"/>
    <n v="639"/>
    <x v="466"/>
    <n v="1"/>
    <n v="0"/>
    <x v="6294"/>
    <n v="93.82"/>
    <s v="High"/>
    <n v="2013"/>
  </r>
  <r>
    <s v="IN-2013-52804"/>
    <x v="895"/>
    <d v="2013-07-14T00:00:00"/>
    <s v="Standard Class"/>
    <s v="George Ashbrook"/>
    <x v="0"/>
    <s v="Victoria"/>
    <s v="Australia"/>
    <s v="APAC"/>
    <x v="1"/>
    <s v="OFF-AP-10000729"/>
    <x v="0"/>
    <s v="Appliances"/>
    <s v="KitchenAid Refrigerator, White"/>
    <x v="1133"/>
    <n v="473"/>
    <x v="1325"/>
    <n v="1"/>
    <n v="0.1"/>
    <x v="14847"/>
    <n v="65.569999999999993"/>
    <s v="High"/>
    <n v="2013"/>
  </r>
  <r>
    <s v="IN-2013-47001"/>
    <x v="895"/>
    <d v="2013-07-14T00:00:00"/>
    <s v="Second Class"/>
    <s v="Shirley Jackson"/>
    <x v="0"/>
    <s v="New South Wales"/>
    <s v="Australia"/>
    <s v="APAC"/>
    <x v="1"/>
    <s v="OFF-ST-10003286"/>
    <x v="0"/>
    <s v="Storage"/>
    <s v="Rogers Lockers, Wire Frame"/>
    <x v="709"/>
    <n v="569"/>
    <x v="899"/>
    <n v="3"/>
    <n v="0.1"/>
    <x v="14848"/>
    <n v="53.58"/>
    <s v="Medium"/>
    <n v="2013"/>
  </r>
  <r>
    <s v="MO-2013-5660"/>
    <x v="895"/>
    <d v="2013-07-10T00:00:00"/>
    <s v="Same Day"/>
    <s v="Kristen Hastings"/>
    <x v="2"/>
    <s v="Marrakech-Tensift-El Haouz"/>
    <s v="Morocco"/>
    <s v="Africa"/>
    <x v="0"/>
    <s v="OFF-EAT-10001933"/>
    <x v="0"/>
    <s v="Paper"/>
    <s v="Eaton Cards &amp; Envelopes, Recycled"/>
    <x v="1294"/>
    <n v="271"/>
    <x v="560"/>
    <n v="6"/>
    <n v="0"/>
    <x v="14849"/>
    <n v="47.26"/>
    <s v="Medium"/>
    <n v="2013"/>
  </r>
  <r>
    <s v="IN-2013-52804"/>
    <x v="895"/>
    <d v="2013-07-14T00:00:00"/>
    <s v="Standard Class"/>
    <s v="George Ashbrook"/>
    <x v="0"/>
    <s v="Victoria"/>
    <s v="Australia"/>
    <s v="APAC"/>
    <x v="1"/>
    <s v="OFF-PA-10004727"/>
    <x v="0"/>
    <s v="Paper"/>
    <s v="Eaton Note Cards, 8.5 x 11"/>
    <x v="1451"/>
    <n v="334"/>
    <x v="105"/>
    <n v="14"/>
    <n v="0.1"/>
    <x v="14850"/>
    <n v="41.14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OFF-SU-10000427"/>
    <x v="0"/>
    <s v="Supplies"/>
    <s v="Fiskars Trimmer, Steel"/>
    <x v="848"/>
    <n v="167"/>
    <x v="419"/>
    <n v="4"/>
    <n v="0"/>
    <x v="4098"/>
    <n v="39.19"/>
    <s v="High"/>
    <n v="2013"/>
  </r>
  <r>
    <s v="TU-2013-1480"/>
    <x v="895"/>
    <d v="2013-07-14T00:00:00"/>
    <s v="Standard Class"/>
    <s v="Tim Taslimi"/>
    <x v="2"/>
    <s v="Izmir"/>
    <s v="Turkey"/>
    <s v="EMEA"/>
    <x v="2"/>
    <s v="TEC-KON-10004735"/>
    <x v="2"/>
    <s v="Machines"/>
    <s v="Konica Card Printer, White"/>
    <x v="3407"/>
    <n v="417"/>
    <x v="455"/>
    <n v="6"/>
    <n v="0.6"/>
    <x v="14851"/>
    <n v="37.299999999999997"/>
    <s v="High"/>
    <n v="2013"/>
  </r>
  <r>
    <s v="IN-2013-47001"/>
    <x v="895"/>
    <d v="2013-07-14T00:00:00"/>
    <s v="Second Class"/>
    <s v="Shirley Jackson"/>
    <x v="0"/>
    <s v="New South Wales"/>
    <s v="Australia"/>
    <s v="APAC"/>
    <x v="1"/>
    <s v="OFF-ST-10004668"/>
    <x v="0"/>
    <s v="Storage"/>
    <s v="Smead Trays, Industrial"/>
    <x v="920"/>
    <n v="353"/>
    <x v="786"/>
    <n v="8"/>
    <n v="0.1"/>
    <x v="14852"/>
    <n v="34.770000000000003"/>
    <s v="Medium"/>
    <n v="2013"/>
  </r>
  <r>
    <s v="IR-2013-2040"/>
    <x v="895"/>
    <d v="2013-07-14T00:00:00"/>
    <s v="Standard Class"/>
    <s v="Bobby Odegard"/>
    <x v="0"/>
    <s v="Razavi Khorasan"/>
    <s v="Iran"/>
    <s v="EMEA"/>
    <x v="2"/>
    <s v="TEC-LOG-10003896"/>
    <x v="2"/>
    <s v="Accessories"/>
    <s v="Logitech Router, Erganomic"/>
    <x v="672"/>
    <n v="490"/>
    <x v="222"/>
    <n v="2"/>
    <n v="0"/>
    <x v="14853"/>
    <n v="22.91"/>
    <s v="High"/>
    <n v="2013"/>
  </r>
  <r>
    <s v="MX-2013-140795"/>
    <x v="895"/>
    <d v="2013-07-12T00:00:00"/>
    <s v="First Class"/>
    <s v="Roy Collins"/>
    <x v="0"/>
    <s v="Francisco Morazán"/>
    <s v="Honduras"/>
    <s v="LATAM"/>
    <x v="6"/>
    <s v="TEC-AC-10000763"/>
    <x v="2"/>
    <s v="Accessories"/>
    <s v="SanDisk Memory Card, USB"/>
    <x v="2427"/>
    <n v="90"/>
    <x v="40"/>
    <n v="2"/>
    <n v="0.4"/>
    <x v="14854"/>
    <n v="21.14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OFF-SU-10002775"/>
    <x v="0"/>
    <s v="Supplies"/>
    <s v="Fiskars Box Cutter, Steel"/>
    <x v="878"/>
    <n v="210"/>
    <x v="743"/>
    <n v="6"/>
    <n v="0"/>
    <x v="1229"/>
    <n v="20.61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OFF-AR-10003890"/>
    <x v="0"/>
    <s v="Art"/>
    <s v="Binney &amp; Smith Pens, Blue"/>
    <x v="734"/>
    <n v="72"/>
    <x v="410"/>
    <n v="6"/>
    <n v="0"/>
    <x v="934"/>
    <n v="17.59"/>
    <s v="High"/>
    <n v="2013"/>
  </r>
  <r>
    <s v="CA-2013-136329"/>
    <x v="895"/>
    <d v="2013-07-14T00:00:00"/>
    <s v="Standard Class"/>
    <s v="Jonathan Doherty"/>
    <x v="2"/>
    <s v="New York"/>
    <s v="United States"/>
    <s v="US"/>
    <x v="10"/>
    <s v="FUR-CH-10002335"/>
    <x v="1"/>
    <s v="Chairs"/>
    <s v="Hon GuestStacker Chair"/>
    <x v="2121"/>
    <n v="408"/>
    <x v="0"/>
    <n v="2"/>
    <n v="0.1"/>
    <x v="14855"/>
    <n v="17.37"/>
    <s v="Medium"/>
    <n v="2013"/>
  </r>
  <r>
    <s v="AG-2013-6810"/>
    <x v="895"/>
    <d v="2013-07-12T00:00:00"/>
    <s v="Second Class"/>
    <s v="Nicole Fjeld"/>
    <x v="1"/>
    <s v="Alger"/>
    <s v="Algeria"/>
    <s v="Africa"/>
    <x v="0"/>
    <s v="FUR-ELD-10000301"/>
    <x v="1"/>
    <s v="Furnishings"/>
    <s v="Eldon Frame, Duo Pack"/>
    <x v="2756"/>
    <n v="116"/>
    <x v="76"/>
    <n v="1"/>
    <n v="0"/>
    <x v="1850"/>
    <n v="15.42"/>
    <s v="High"/>
    <n v="2013"/>
  </r>
  <r>
    <s v="NI-2013-6420"/>
    <x v="895"/>
    <d v="2013-07-13T00:00:00"/>
    <s v="First Class"/>
    <s v="Karen Carlisle"/>
    <x v="2"/>
    <s v="Ogun"/>
    <s v="Nigeria"/>
    <s v="Africa"/>
    <x v="0"/>
    <s v="FUR-BUS-10003368"/>
    <x v="1"/>
    <s v="Bookcases"/>
    <s v="Bush Floating Shelf Set, Mobile"/>
    <x v="1912"/>
    <n v="104"/>
    <x v="411"/>
    <n v="2"/>
    <n v="0.7"/>
    <x v="14856"/>
    <n v="14.24"/>
    <s v="Medium"/>
    <n v="2013"/>
  </r>
  <r>
    <s v="MZ-2013-7460"/>
    <x v="895"/>
    <d v="2013-07-14T00:00:00"/>
    <s v="Standard Class"/>
    <s v="Anna Gayman"/>
    <x v="0"/>
    <s v="Zambezia"/>
    <s v="Mozambique"/>
    <s v="Africa"/>
    <x v="0"/>
    <s v="FUR-HAR-10000334"/>
    <x v="1"/>
    <s v="Chairs"/>
    <s v="Harbour Creations Swivel Stool, Red"/>
    <x v="654"/>
    <n v="180"/>
    <x v="714"/>
    <n v="1"/>
    <n v="0"/>
    <x v="14857"/>
    <n v="14.13"/>
    <s v="Medium"/>
    <n v="2013"/>
  </r>
  <r>
    <s v="CA-2013-136329"/>
    <x v="895"/>
    <d v="2013-07-14T00:00:00"/>
    <s v="Standard Class"/>
    <s v="Jonathan Doherty"/>
    <x v="2"/>
    <s v="New York"/>
    <s v="United States"/>
    <s v="US"/>
    <x v="10"/>
    <s v="FUR-FU-10000723"/>
    <x v="1"/>
    <s v="Furnishings"/>
    <s v="Deflect-o EconoMat Studded, No Bevel Mat for Low Pile Carpeting"/>
    <x v="1443"/>
    <n v="165"/>
    <x v="708"/>
    <n v="4"/>
    <n v="0"/>
    <x v="14858"/>
    <n v="7.65"/>
    <s v="Medium"/>
    <n v="2013"/>
  </r>
  <r>
    <s v="MX-2013-140795"/>
    <x v="895"/>
    <d v="2013-07-12T00:00:00"/>
    <s v="First Class"/>
    <s v="Roy Collins"/>
    <x v="0"/>
    <s v="Francisco Morazán"/>
    <s v="Honduras"/>
    <s v="LATAM"/>
    <x v="6"/>
    <s v="OFF-ST-10004330"/>
    <x v="0"/>
    <s v="Storage"/>
    <s v="Smead Folders, Single Width"/>
    <x v="953"/>
    <n v="21"/>
    <x v="149"/>
    <n v="3"/>
    <n v="0.4"/>
    <x v="12178"/>
    <n v="5.79"/>
    <s v="High"/>
    <n v="2013"/>
  </r>
  <r>
    <s v="IR-2013-2040"/>
    <x v="895"/>
    <d v="2013-07-14T00:00:00"/>
    <s v="Standard Class"/>
    <s v="Bobby Odegard"/>
    <x v="0"/>
    <s v="Razavi Khorasan"/>
    <s v="Iran"/>
    <s v="EMEA"/>
    <x v="2"/>
    <s v="OFF-CUI-10003923"/>
    <x v="0"/>
    <s v="Appliances"/>
    <s v="Cuisinart Coffee Grinder, Red"/>
    <x v="3194"/>
    <n v="39"/>
    <x v="34"/>
    <n v="1"/>
    <n v="0"/>
    <x v="2005"/>
    <n v="5.54"/>
    <s v="High"/>
    <n v="2013"/>
  </r>
  <r>
    <s v="NI-2013-6420"/>
    <x v="895"/>
    <d v="2013-07-13T00:00:00"/>
    <s v="First Class"/>
    <s v="Karen Carlisle"/>
    <x v="2"/>
    <s v="Ogun"/>
    <s v="Nigeria"/>
    <s v="Africa"/>
    <x v="0"/>
    <s v="TEC-SHA-10004184"/>
    <x v="2"/>
    <s v="Copiers"/>
    <s v="Sharp Personal Copier, High-Speed"/>
    <x v="2957"/>
    <n v="35"/>
    <x v="228"/>
    <n v="1"/>
    <n v="0.7"/>
    <x v="14859"/>
    <n v="4.9000000000000004"/>
    <s v="Medium"/>
    <n v="2013"/>
  </r>
  <r>
    <s v="UP-2013-460"/>
    <x v="895"/>
    <d v="2013-07-14T00:00:00"/>
    <s v="Standard Class"/>
    <s v="Bobby Trafton"/>
    <x v="0"/>
    <s v="Zaporizhzhya"/>
    <s v="Ukraine"/>
    <s v="EMEA"/>
    <x v="2"/>
    <s v="OFF-CUI-10004428"/>
    <x v="0"/>
    <s v="Appliances"/>
    <s v="Cuisinart Coffee Grinder, White"/>
    <x v="1750"/>
    <n v="37"/>
    <x v="96"/>
    <n v="1"/>
    <n v="0"/>
    <x v="3514"/>
    <n v="2.88"/>
    <s v="Medium"/>
    <n v="2013"/>
  </r>
  <r>
    <s v="UP-2013-8460"/>
    <x v="895"/>
    <d v="2013-07-15T00:00:00"/>
    <s v="Standard Class"/>
    <s v="Alejandro Savely"/>
    <x v="2"/>
    <s v="Mykolayiv"/>
    <s v="Ukraine"/>
    <s v="EMEA"/>
    <x v="2"/>
    <s v="OFF-OIC-10002625"/>
    <x v="0"/>
    <s v="Fasteners"/>
    <s v="OIC Thumb Tacks, 12 Pack"/>
    <x v="2222"/>
    <n v="27"/>
    <x v="35"/>
    <n v="2"/>
    <n v="0"/>
    <x v="1520"/>
    <n v="2.09"/>
    <s v="Medium"/>
    <n v="2013"/>
  </r>
  <r>
    <s v="ES-2013-3078441"/>
    <x v="895"/>
    <d v="2013-07-12T00:00:00"/>
    <s v="First Class"/>
    <s v="Christine Abelman"/>
    <x v="2"/>
    <s v="Bremen"/>
    <s v="Germany"/>
    <s v="EU"/>
    <x v="6"/>
    <s v="OFF-BI-10002083"/>
    <x v="0"/>
    <s v="Binders"/>
    <s v="Acco Hole Reinforcements, Economy"/>
    <x v="638"/>
    <n v="7"/>
    <x v="68"/>
    <n v="1"/>
    <n v="0"/>
    <x v="713"/>
    <n v="1.66"/>
    <s v="Critical"/>
    <n v="2013"/>
  </r>
  <r>
    <s v="US-2013-157427"/>
    <x v="895"/>
    <d v="2013-07-14T00:00:00"/>
    <s v="Standard Class"/>
    <s v="Speros Goranitis"/>
    <x v="0"/>
    <s v="México"/>
    <s v="Mexico"/>
    <s v="LATAM"/>
    <x v="3"/>
    <s v="FUR-FU-10004338"/>
    <x v="1"/>
    <s v="Furnishings"/>
    <s v="Tenex Light Bulb, Black"/>
    <x v="2134"/>
    <n v="30"/>
    <x v="94"/>
    <n v="4"/>
    <n v="0.4"/>
    <x v="13193"/>
    <n v="1.61"/>
    <s v="Medium"/>
    <n v="2013"/>
  </r>
  <r>
    <s v="MZ-2013-7460"/>
    <x v="895"/>
    <d v="2013-07-14T00:00:00"/>
    <s v="Standard Class"/>
    <s v="Anna Gayman"/>
    <x v="0"/>
    <s v="Zambezia"/>
    <s v="Mozambique"/>
    <s v="Africa"/>
    <x v="0"/>
    <s v="OFF-AVE-10001079"/>
    <x v="0"/>
    <s v="Labels"/>
    <s v="Avery File Folder Labels, Laser Printer Compatible"/>
    <x v="959"/>
    <n v="9"/>
    <x v="82"/>
    <n v="1"/>
    <n v="0"/>
    <x v="549"/>
    <n v="0.83"/>
    <s v="Medium"/>
    <n v="2013"/>
  </r>
  <r>
    <s v="ZI-2013-7590"/>
    <x v="895"/>
    <d v="2013-07-15T00:00:00"/>
    <s v="Second Class"/>
    <s v="Christine Kargatis"/>
    <x v="1"/>
    <s v="Harare"/>
    <s v="Zimbabwe"/>
    <s v="Africa"/>
    <x v="0"/>
    <s v="OFF-SME-10001718"/>
    <x v="0"/>
    <s v="Storage"/>
    <s v="Smead Box, Industrial"/>
    <x v="979"/>
    <n v="3"/>
    <x v="115"/>
    <n v="1"/>
    <n v="0.7"/>
    <x v="9064"/>
    <n v="0.09"/>
    <s v="Medium"/>
    <n v="2013"/>
  </r>
  <r>
    <s v="IN-2013-50214"/>
    <x v="896"/>
    <d v="2013-07-15T00:00:00"/>
    <s v="Standard Class"/>
    <s v="Jonathan Howell"/>
    <x v="0"/>
    <s v="Oita"/>
    <s v="Japan"/>
    <s v="APAC"/>
    <x v="9"/>
    <s v="FUR-BO-10001749"/>
    <x v="1"/>
    <s v="Bookcases"/>
    <s v="Bush Classic Bookcase, Traditional"/>
    <x v="221"/>
    <n v="2889"/>
    <x v="1813"/>
    <n v="7"/>
    <n v="0"/>
    <x v="14860"/>
    <n v="256.64"/>
    <s v="Medium"/>
    <n v="2013"/>
  </r>
  <r>
    <s v="ID-2013-83758"/>
    <x v="896"/>
    <d v="2013-07-15T00:00:00"/>
    <s v="Standard Class"/>
    <s v="Carl Jackson"/>
    <x v="2"/>
    <s v="Auckland"/>
    <s v="New Zealand"/>
    <s v="APAC"/>
    <x v="1"/>
    <s v="FUR-BO-10000425"/>
    <x v="1"/>
    <s v="Bookcases"/>
    <s v="Bush Floating Shelf Set, Traditional"/>
    <x v="1675"/>
    <n v="617"/>
    <x v="1054"/>
    <n v="6"/>
    <n v="0.4"/>
    <x v="14861"/>
    <n v="95.21"/>
    <s v="High"/>
    <n v="2013"/>
  </r>
  <r>
    <s v="IT-2013-2582145"/>
    <x v="896"/>
    <d v="2013-07-15T00:00:00"/>
    <s v="Standard Class"/>
    <s v="Denny Blanton"/>
    <x v="0"/>
    <s v="Pays de la Loire"/>
    <s v="France"/>
    <s v="EU"/>
    <x v="6"/>
    <s v="TEC-CO-10001633"/>
    <x v="2"/>
    <s v="Copiers"/>
    <s v="Sharp Fax Machine, High-Speed"/>
    <x v="677"/>
    <n v="1249"/>
    <x v="1631"/>
    <n v="5"/>
    <n v="0.15"/>
    <x v="14862"/>
    <n v="86.99"/>
    <s v="High"/>
    <n v="2013"/>
  </r>
  <r>
    <s v="IT-2013-2582145"/>
    <x v="896"/>
    <d v="2013-07-15T00:00:00"/>
    <s v="Standard Class"/>
    <s v="Denny Blanton"/>
    <x v="0"/>
    <s v="Pays de la Loire"/>
    <s v="France"/>
    <s v="EU"/>
    <x v="6"/>
    <s v="TEC-AC-10004269"/>
    <x v="2"/>
    <s v="Accessories"/>
    <s v="Belkin Memory Card, USB"/>
    <x v="2275"/>
    <n v="460"/>
    <x v="1484"/>
    <n v="4"/>
    <n v="0"/>
    <x v="109"/>
    <n v="73.45"/>
    <s v="High"/>
    <n v="2013"/>
  </r>
  <r>
    <s v="US-2013-131149"/>
    <x v="896"/>
    <d v="2013-07-15T00:00:00"/>
    <s v="Standard Class"/>
    <s v="Logan Haushalter"/>
    <x v="0"/>
    <s v="Texas"/>
    <s v="United States"/>
    <s v="US"/>
    <x v="6"/>
    <s v="OFF-ST-10000689"/>
    <x v="0"/>
    <s v="Storage"/>
    <s v="Fellowes Strictly Business Drawer File, Letter/Legal Size"/>
    <x v="2999"/>
    <n v="338"/>
    <x v="10"/>
    <n v="3"/>
    <n v="0.2"/>
    <x v="14863"/>
    <n v="71.39"/>
    <s v="High"/>
    <n v="2013"/>
  </r>
  <r>
    <s v="ES-2013-4555618"/>
    <x v="896"/>
    <d v="2013-07-14T00:00:00"/>
    <s v="Second Class"/>
    <s v="Stefanie Holloman"/>
    <x v="2"/>
    <s v="Vienna"/>
    <s v="Austria"/>
    <s v="EU"/>
    <x v="6"/>
    <s v="OFF-ST-10004855"/>
    <x v="0"/>
    <s v="Storage"/>
    <s v="Smead Lockers, Industrial"/>
    <x v="62"/>
    <n v="597"/>
    <x v="856"/>
    <n v="3"/>
    <n v="0"/>
    <x v="9034"/>
    <n v="69.64"/>
    <s v="Medium"/>
    <n v="2013"/>
  </r>
  <r>
    <s v="ES-2013-1785128"/>
    <x v="896"/>
    <d v="2013-07-16T00:00:00"/>
    <s v="Standard Class"/>
    <s v="Linda Southworth"/>
    <x v="2"/>
    <s v="Ile-de-France"/>
    <s v="France"/>
    <s v="EU"/>
    <x v="6"/>
    <s v="FUR-CH-10004774"/>
    <x v="1"/>
    <s v="Chairs"/>
    <s v="Novimex Executive Leather Armchair, Red"/>
    <x v="275"/>
    <n v="414"/>
    <x v="526"/>
    <n v="1"/>
    <n v="0.1"/>
    <x v="14864"/>
    <n v="40.869999999999997"/>
    <s v="Medium"/>
    <n v="2013"/>
  </r>
  <r>
    <s v="MX-2013-134649"/>
    <x v="896"/>
    <d v="2013-07-15T00:00:00"/>
    <s v="Standard Class"/>
    <s v="Theone Pippenger"/>
    <x v="0"/>
    <s v="Querétaro"/>
    <s v="Mexico"/>
    <s v="LATAM"/>
    <x v="3"/>
    <s v="FUR-BO-10003873"/>
    <x v="1"/>
    <s v="Bookcases"/>
    <s v="Safco Library with Doors, Mobile"/>
    <x v="2785"/>
    <n v="628"/>
    <x v="773"/>
    <n v="3"/>
    <n v="0.2"/>
    <x v="14865"/>
    <n v="38.69"/>
    <s v="Medium"/>
    <n v="2013"/>
  </r>
  <r>
    <s v="ES-2013-4968432"/>
    <x v="896"/>
    <d v="2013-07-11T00:00:00"/>
    <s v="Same Day"/>
    <s v="Bryan Spruell"/>
    <x v="1"/>
    <s v="Rhône-Alpes"/>
    <s v="France"/>
    <s v="EU"/>
    <x v="6"/>
    <s v="TEC-PH-10004879"/>
    <x v="2"/>
    <s v="Phones"/>
    <s v="Nokia Headset, Cordless"/>
    <x v="1135"/>
    <n v="129"/>
    <x v="327"/>
    <n v="2"/>
    <n v="0.15"/>
    <x v="14866"/>
    <n v="37.31"/>
    <s v="Critical"/>
    <n v="2013"/>
  </r>
  <r>
    <s v="ES-2013-5147891"/>
    <x v="896"/>
    <d v="2013-07-15T00:00:00"/>
    <s v="Standard Class"/>
    <s v="Ricardo Sperren"/>
    <x v="2"/>
    <s v="Saxony-Anhalt"/>
    <s v="Germany"/>
    <s v="EU"/>
    <x v="6"/>
    <s v="TEC-CO-10003965"/>
    <x v="2"/>
    <s v="Copiers"/>
    <s v="Brother Ink, Laser"/>
    <x v="215"/>
    <n v="442"/>
    <x v="680"/>
    <n v="3"/>
    <n v="0"/>
    <x v="109"/>
    <n v="32.28"/>
    <s v="Medium"/>
    <n v="2013"/>
  </r>
  <r>
    <s v="ES-2013-2319209"/>
    <x v="896"/>
    <d v="2013-07-14T00:00:00"/>
    <s v="First Class"/>
    <s v="Matt Collister"/>
    <x v="2"/>
    <s v="Scotland"/>
    <s v="United Kingdom"/>
    <s v="EU"/>
    <x v="3"/>
    <s v="TEC-CO-10002326"/>
    <x v="2"/>
    <s v="Copiers"/>
    <s v="Canon Copy Machine, Color"/>
    <x v="2672"/>
    <n v="264"/>
    <x v="728"/>
    <n v="1"/>
    <n v="0"/>
    <x v="173"/>
    <n v="29.56"/>
    <s v="High"/>
    <n v="2013"/>
  </r>
  <r>
    <s v="CA-2013-164924"/>
    <x v="896"/>
    <d v="2013-07-11T00:00:00"/>
    <s v="Same Day"/>
    <s v="Erin Ashbrook"/>
    <x v="2"/>
    <s v="Pennsylvania"/>
    <s v="United States"/>
    <s v="US"/>
    <x v="10"/>
    <s v="TEC-MA-10000904"/>
    <x v="2"/>
    <s v="Machines"/>
    <s v="Brother MFC-9340CDW LED All-In-One Printer, Copier Scanner"/>
    <x v="3652"/>
    <n v="342"/>
    <x v="513"/>
    <n v="3"/>
    <n v="0.7"/>
    <x v="14867"/>
    <n v="27.22"/>
    <s v="Medium"/>
    <n v="2013"/>
  </r>
  <r>
    <s v="ID-2013-19666"/>
    <x v="896"/>
    <d v="2013-07-17T00:00:00"/>
    <s v="Standard Class"/>
    <s v="Stewart Visinsky"/>
    <x v="0"/>
    <s v="Jakarta"/>
    <s v="Indonesia"/>
    <s v="APAC"/>
    <x v="5"/>
    <s v="TEC-AC-10000269"/>
    <x v="2"/>
    <s v="Accessories"/>
    <s v="Memorex Numeric Keypad, USB"/>
    <x v="1950"/>
    <n v="319"/>
    <x v="775"/>
    <n v="14"/>
    <n v="0.47"/>
    <x v="14868"/>
    <n v="26.31"/>
    <s v="Medium"/>
    <n v="2013"/>
  </r>
  <r>
    <s v="ES-2013-3793211"/>
    <x v="896"/>
    <d v="2013-07-18T00:00:00"/>
    <s v="Standard Class"/>
    <s v="Carl Weiss"/>
    <x v="1"/>
    <s v="England"/>
    <s v="United Kingdom"/>
    <s v="EU"/>
    <x v="3"/>
    <s v="TEC-PH-10002645"/>
    <x v="2"/>
    <s v="Phones"/>
    <s v="Motorola Signal Booster, with Caller ID"/>
    <x v="2928"/>
    <n v="286"/>
    <x v="245"/>
    <n v="2"/>
    <n v="0"/>
    <x v="6933"/>
    <n v="25"/>
    <s v="Medium"/>
    <n v="2013"/>
  </r>
  <r>
    <s v="US-2013-131149"/>
    <x v="896"/>
    <d v="2013-07-15T00:00:00"/>
    <s v="Standard Class"/>
    <s v="Logan Haushalter"/>
    <x v="0"/>
    <s v="Texas"/>
    <s v="United States"/>
    <s v="US"/>
    <x v="6"/>
    <s v="OFF-AR-10002135"/>
    <x v="0"/>
    <s v="Art"/>
    <s v="Boston Heavy-Duty Trimline Electric Pencil Sharpeners"/>
    <x v="1603"/>
    <n v="154"/>
    <x v="426"/>
    <n v="4"/>
    <n v="0.2"/>
    <x v="14869"/>
    <n v="24.4"/>
    <s v="High"/>
    <n v="2013"/>
  </r>
  <r>
    <s v="IN-2013-66860"/>
    <x v="896"/>
    <d v="2013-07-17T00:00:00"/>
    <s v="Standard Class"/>
    <s v="Ricardo Sperren"/>
    <x v="2"/>
    <s v="Central"/>
    <s v="Nepal"/>
    <s v="APAC"/>
    <x v="12"/>
    <s v="FUR-CH-10003836"/>
    <x v="1"/>
    <s v="Chairs"/>
    <s v="Harbour Creations Rocking Chair, Red"/>
    <x v="1123"/>
    <n v="294"/>
    <x v="323"/>
    <n v="2"/>
    <n v="0"/>
    <x v="14870"/>
    <n v="21.45"/>
    <s v="Medium"/>
    <n v="2013"/>
  </r>
  <r>
    <s v="ID-2013-19666"/>
    <x v="896"/>
    <d v="2013-07-17T00:00:00"/>
    <s v="Standard Class"/>
    <s v="Stewart Visinsky"/>
    <x v="0"/>
    <s v="Jakarta"/>
    <s v="Indonesia"/>
    <s v="APAC"/>
    <x v="5"/>
    <s v="FUR-FU-10004780"/>
    <x v="1"/>
    <s v="Furnishings"/>
    <s v="Deflect-O Frame, Duo Pack"/>
    <x v="1284"/>
    <n v="321"/>
    <x v="1020"/>
    <n v="4"/>
    <n v="0.27"/>
    <x v="14871"/>
    <n v="19.920000000000002"/>
    <s v="Medium"/>
    <n v="2013"/>
  </r>
  <r>
    <s v="IN-2013-50214"/>
    <x v="896"/>
    <d v="2013-07-15T00:00:00"/>
    <s v="Standard Class"/>
    <s v="Jonathan Howell"/>
    <x v="0"/>
    <s v="Oita"/>
    <s v="Japan"/>
    <s v="APAC"/>
    <x v="9"/>
    <s v="FUR-FU-10003214"/>
    <x v="1"/>
    <s v="Furnishings"/>
    <s v="Eldon Stacking Tray, Durable"/>
    <x v="647"/>
    <n v="257"/>
    <x v="121"/>
    <n v="9"/>
    <n v="0"/>
    <x v="7577"/>
    <n v="19.059999999999999"/>
    <s v="Medium"/>
    <n v="2013"/>
  </r>
  <r>
    <s v="IN-2013-66860"/>
    <x v="896"/>
    <d v="2013-07-17T00:00:00"/>
    <s v="Standard Class"/>
    <s v="Ricardo Sperren"/>
    <x v="2"/>
    <s v="Central"/>
    <s v="Nepal"/>
    <s v="APAC"/>
    <x v="12"/>
    <s v="OFF-SU-10000723"/>
    <x v="0"/>
    <s v="Supplies"/>
    <s v="Kleencut Shears, Steel"/>
    <x v="1873"/>
    <n v="185"/>
    <x v="268"/>
    <n v="4"/>
    <n v="0"/>
    <x v="13380"/>
    <n v="17.149999999999999"/>
    <s v="Medium"/>
    <n v="2013"/>
  </r>
  <r>
    <s v="TZ-2013-2370"/>
    <x v="896"/>
    <d v="2013-07-17T00:00:00"/>
    <s v="Standard Class"/>
    <s v="Michael Kennedy"/>
    <x v="2"/>
    <s v="Dar Es Salaam"/>
    <s v="Tanzania"/>
    <s v="Africa"/>
    <x v="0"/>
    <s v="OFF-GRE-10003316"/>
    <x v="0"/>
    <s v="Paper"/>
    <s v="Green Bar Parchment Paper, Recycled"/>
    <x v="662"/>
    <n v="100"/>
    <x v="427"/>
    <n v="6"/>
    <n v="0"/>
    <x v="5096"/>
    <n v="15.8"/>
    <s v="Low"/>
    <n v="2013"/>
  </r>
  <r>
    <s v="IT-2013-2582145"/>
    <x v="896"/>
    <d v="2013-07-15T00:00:00"/>
    <s v="Standard Class"/>
    <s v="Denny Blanton"/>
    <x v="0"/>
    <s v="Pays de la Loire"/>
    <s v="France"/>
    <s v="EU"/>
    <x v="6"/>
    <s v="FUR-CH-10003249"/>
    <x v="1"/>
    <s v="Chairs"/>
    <s v="Office Star Steel Folding Chair, Black"/>
    <x v="2613"/>
    <n v="241"/>
    <x v="729"/>
    <n v="3"/>
    <n v="0.1"/>
    <x v="14872"/>
    <n v="15.19"/>
    <s v="High"/>
    <n v="2013"/>
  </r>
  <r>
    <s v="ES-2013-5147891"/>
    <x v="896"/>
    <d v="2013-07-15T00:00:00"/>
    <s v="Standard Class"/>
    <s v="Ricardo Sperren"/>
    <x v="2"/>
    <s v="Saxony-Anhalt"/>
    <s v="Germany"/>
    <s v="EU"/>
    <x v="6"/>
    <s v="OFF-ST-10002659"/>
    <x v="0"/>
    <s v="Storage"/>
    <s v="Smead Shelving, Wire Frame"/>
    <x v="512"/>
    <n v="216"/>
    <x v="882"/>
    <n v="5"/>
    <n v="0.1"/>
    <x v="14873"/>
    <n v="14.77"/>
    <s v="Medium"/>
    <n v="2013"/>
  </r>
  <r>
    <s v="CA-2013-134222"/>
    <x v="896"/>
    <d v="2013-07-12T00:00:00"/>
    <s v="Same Day"/>
    <s v="Nick Zandusky"/>
    <x v="1"/>
    <s v="Arizona"/>
    <s v="United States"/>
    <s v="US"/>
    <x v="11"/>
    <s v="OFF-BI-10001658"/>
    <x v="0"/>
    <s v="Binders"/>
    <s v="GBC Standard Therm-A-Bind Covers"/>
    <x v="1631"/>
    <n v="45"/>
    <x v="3"/>
    <n v="6"/>
    <n v="0.7"/>
    <x v="14874"/>
    <n v="7.98"/>
    <s v="High"/>
    <n v="2013"/>
  </r>
  <r>
    <s v="ID-2013-19666"/>
    <x v="896"/>
    <d v="2013-07-17T00:00:00"/>
    <s v="Standard Class"/>
    <s v="Stewart Visinsky"/>
    <x v="0"/>
    <s v="Jakarta"/>
    <s v="Indonesia"/>
    <s v="APAC"/>
    <x v="5"/>
    <s v="OFF-SU-10000914"/>
    <x v="0"/>
    <s v="Supplies"/>
    <s v="Kleencut Scissors, Serrated"/>
    <x v="988"/>
    <n v="70"/>
    <x v="324"/>
    <n v="7"/>
    <n v="0.47"/>
    <x v="14875"/>
    <n v="5.73"/>
    <s v="Medium"/>
    <n v="2013"/>
  </r>
  <r>
    <s v="ID-2013-83758"/>
    <x v="896"/>
    <d v="2013-07-15T00:00:00"/>
    <s v="Standard Class"/>
    <s v="Carl Jackson"/>
    <x v="2"/>
    <s v="Auckland"/>
    <s v="New Zealand"/>
    <s v="APAC"/>
    <x v="1"/>
    <s v="TEC-PH-10001084"/>
    <x v="2"/>
    <s v="Phones"/>
    <s v="Nokia Office Telephone, VoIP"/>
    <x v="623"/>
    <n v="39"/>
    <x v="34"/>
    <n v="1"/>
    <n v="0.4"/>
    <x v="4801"/>
    <n v="3.97"/>
    <s v="High"/>
    <n v="2013"/>
  </r>
  <r>
    <s v="ES-2013-4968432"/>
    <x v="896"/>
    <d v="2013-07-11T00:00:00"/>
    <s v="Same Day"/>
    <s v="Bryan Spruell"/>
    <x v="1"/>
    <s v="Rhône-Alpes"/>
    <s v="France"/>
    <s v="EU"/>
    <x v="6"/>
    <s v="OFF-EN-10000648"/>
    <x v="0"/>
    <s v="Envelopes"/>
    <s v="Jiffy Peel and Seal, with clear poly window"/>
    <x v="617"/>
    <n v="47"/>
    <x v="23"/>
    <n v="2"/>
    <n v="0"/>
    <x v="673"/>
    <n v="2.61"/>
    <s v="Critical"/>
    <n v="2013"/>
  </r>
  <r>
    <s v="IN-2013-66860"/>
    <x v="896"/>
    <d v="2013-07-17T00:00:00"/>
    <s v="Standard Class"/>
    <s v="Ricardo Sperren"/>
    <x v="2"/>
    <s v="Central"/>
    <s v="Nepal"/>
    <s v="APAC"/>
    <x v="12"/>
    <s v="OFF-AR-10004651"/>
    <x v="0"/>
    <s v="Art"/>
    <s v="Boston Pens, Fluorescent"/>
    <x v="39"/>
    <n v="31"/>
    <x v="49"/>
    <n v="2"/>
    <n v="0"/>
    <x v="1396"/>
    <n v="1.49"/>
    <s v="Medium"/>
    <n v="2013"/>
  </r>
  <r>
    <s v="NI-2013-4460"/>
    <x v="896"/>
    <d v="2013-07-13T00:00:00"/>
    <s v="Second Class"/>
    <s v="Frank Atkinson"/>
    <x v="2"/>
    <s v="Abuja Capital Territory"/>
    <s v="Nigeria"/>
    <s v="Africa"/>
    <x v="0"/>
    <s v="OFF-CAR-10002942"/>
    <x v="0"/>
    <s v="Binders"/>
    <s v="Cardinal 3-Hole Punch, Recycled"/>
    <x v="1760"/>
    <n v="9"/>
    <x v="82"/>
    <n v="1"/>
    <n v="0.7"/>
    <x v="8709"/>
    <n v="1"/>
    <s v="Medium"/>
    <n v="2013"/>
  </r>
  <r>
    <s v="CA-2013-126613"/>
    <x v="896"/>
    <d v="2013-07-17T00:00:00"/>
    <s v="Standard Class"/>
    <s v="Allen Armold"/>
    <x v="0"/>
    <s v="Arizona"/>
    <s v="United States"/>
    <s v="US"/>
    <x v="11"/>
    <s v="OFF-ST-10001325"/>
    <x v="0"/>
    <s v="Storage"/>
    <s v="Sterilite Officeware Hinged File Box"/>
    <x v="3360"/>
    <n v="17"/>
    <x v="25"/>
    <n v="2"/>
    <n v="0.2"/>
    <x v="14876"/>
    <n v="0.99"/>
    <s v="Medium"/>
    <n v="2013"/>
  </r>
  <r>
    <s v="US-2013-111549"/>
    <x v="896"/>
    <d v="2013-07-16T00:00:00"/>
    <s v="Standard Class"/>
    <s v="John Lee"/>
    <x v="0"/>
    <s v="Francisco Morazán"/>
    <s v="Honduras"/>
    <s v="LATAM"/>
    <x v="6"/>
    <s v="OFF-BI-10000136"/>
    <x v="0"/>
    <s v="Binders"/>
    <s v="Ibico Index Tab, Durable"/>
    <x v="72"/>
    <n v="4"/>
    <x v="44"/>
    <n v="1"/>
    <n v="0.4"/>
    <x v="14877"/>
    <n v="0.22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TEC-CO-10004365"/>
    <x v="2"/>
    <s v="Copiers"/>
    <s v="HP Wireless Fax, Color"/>
    <x v="2122"/>
    <n v="723"/>
    <x v="941"/>
    <n v="2"/>
    <n v="0"/>
    <x v="180"/>
    <n v="110.92"/>
    <s v="High"/>
    <n v="2013"/>
  </r>
  <r>
    <s v="MX-2013-151617"/>
    <x v="897"/>
    <d v="2013-07-12T00:00:00"/>
    <s v="Same Day"/>
    <s v="Dionis Lloyd"/>
    <x v="2"/>
    <s v="Managua"/>
    <s v="Nicaragua"/>
    <s v="LATAM"/>
    <x v="6"/>
    <s v="FUR-CH-10001784"/>
    <x v="1"/>
    <s v="Chairs"/>
    <s v="SAFCO Steel Folding Chair, Set of Two"/>
    <x v="1485"/>
    <n v="528"/>
    <x v="1595"/>
    <n v="9"/>
    <n v="0"/>
    <x v="14878"/>
    <n v="108.89"/>
    <s v="High"/>
    <n v="2013"/>
  </r>
  <r>
    <s v="SF-2013-3300"/>
    <x v="897"/>
    <d v="2013-07-17T00:00:00"/>
    <s v="Standard Class"/>
    <s v="Harold Dahlen"/>
    <x v="1"/>
    <s v="Western Cape"/>
    <s v="South Africa"/>
    <s v="Africa"/>
    <x v="0"/>
    <s v="TEC-APP-10002966"/>
    <x v="2"/>
    <s v="Phones"/>
    <s v="Apple Smart Phone, Full Size"/>
    <x v="1536"/>
    <n v="1275"/>
    <x v="1050"/>
    <n v="2"/>
    <n v="0"/>
    <x v="10041"/>
    <n v="98.88"/>
    <s v="Medium"/>
    <n v="2013"/>
  </r>
  <r>
    <s v="MX-2013-100265"/>
    <x v="897"/>
    <d v="2013-07-17T00:00:00"/>
    <s v="Standard Class"/>
    <s v="Michael Stewart"/>
    <x v="2"/>
    <s v="Mato Grosso do Sul"/>
    <s v="Brazil"/>
    <s v="LATAM"/>
    <x v="7"/>
    <s v="FUR-BO-10001356"/>
    <x v="1"/>
    <s v="Bookcases"/>
    <s v="Ikea Library with Doors, Mobile"/>
    <x v="2096"/>
    <n v="732"/>
    <x v="1722"/>
    <n v="3"/>
    <n v="0"/>
    <x v="4514"/>
    <n v="69.02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AR-10001002"/>
    <x v="0"/>
    <s v="Art"/>
    <s v="BIC Sketch Pad, Fluorescent"/>
    <x v="74"/>
    <n v="499"/>
    <x v="872"/>
    <n v="10"/>
    <n v="0"/>
    <x v="10156"/>
    <n v="62.57"/>
    <s v="High"/>
    <n v="2013"/>
  </r>
  <r>
    <s v="US-2013-122917"/>
    <x v="897"/>
    <d v="2013-07-16T00:00:00"/>
    <s v="Standard Class"/>
    <s v="Nathan Gelder"/>
    <x v="0"/>
    <s v="México"/>
    <s v="Mexico"/>
    <s v="LATAM"/>
    <x v="3"/>
    <s v="TEC-CO-10000135"/>
    <x v="2"/>
    <s v="Copiers"/>
    <s v="HP Wireless Fax, High-Speed"/>
    <x v="3333"/>
    <n v="1431"/>
    <x v="1570"/>
    <n v="6"/>
    <n v="2E-3"/>
    <x v="14879"/>
    <n v="60.73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ST-10002566"/>
    <x v="0"/>
    <s v="Storage"/>
    <s v="Tenex Lockers, Wire Frame"/>
    <x v="523"/>
    <n v="488"/>
    <x v="1184"/>
    <n v="4"/>
    <n v="0.4"/>
    <x v="14880"/>
    <n v="54.85"/>
    <s v="High"/>
    <n v="2013"/>
  </r>
  <r>
    <s v="MX-2013-151617"/>
    <x v="897"/>
    <d v="2013-07-12T00:00:00"/>
    <s v="Same Day"/>
    <s v="Dionis Lloyd"/>
    <x v="2"/>
    <s v="Managua"/>
    <s v="Nicaragua"/>
    <s v="LATAM"/>
    <x v="6"/>
    <s v="FUR-BO-10004567"/>
    <x v="1"/>
    <s v="Bookcases"/>
    <s v="Bush Floating Shelf Set, Mobile"/>
    <x v="1912"/>
    <n v="232"/>
    <x v="352"/>
    <n v="2"/>
    <n v="0"/>
    <x v="10248"/>
    <n v="51.41"/>
    <s v="High"/>
    <n v="2013"/>
  </r>
  <r>
    <s v="MX-2013-132787"/>
    <x v="897"/>
    <d v="2013-07-14T00:00:00"/>
    <s v="Second Class"/>
    <s v="Jim Kriz"/>
    <x v="1"/>
    <s v="Tamaulipas"/>
    <s v="Mexico"/>
    <s v="LATAM"/>
    <x v="3"/>
    <s v="FUR-BO-10002981"/>
    <x v="1"/>
    <s v="Bookcases"/>
    <s v="Bush Floating Shelf Set, Metal"/>
    <x v="2615"/>
    <n v="182"/>
    <x v="181"/>
    <n v="2"/>
    <n v="0.2"/>
    <x v="14881"/>
    <n v="50.28"/>
    <s v="Critical"/>
    <n v="2013"/>
  </r>
  <r>
    <s v="SF-2013-3300"/>
    <x v="897"/>
    <d v="2013-07-17T00:00:00"/>
    <s v="Standard Class"/>
    <s v="Harold Dahlen"/>
    <x v="1"/>
    <s v="Western Cape"/>
    <s v="South Africa"/>
    <s v="Africa"/>
    <x v="0"/>
    <s v="FUR-HON-10003412"/>
    <x v="1"/>
    <s v="Tables"/>
    <s v="Hon Wood Table, Fully Assembled"/>
    <x v="3644"/>
    <n v="533"/>
    <x v="356"/>
    <n v="1"/>
    <n v="0"/>
    <x v="14882"/>
    <n v="48.69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TEC-CO-10002872"/>
    <x v="2"/>
    <s v="Copiers"/>
    <s v="Canon Ink, Color"/>
    <x v="594"/>
    <n v="297"/>
    <x v="301"/>
    <n v="2"/>
    <n v="0"/>
    <x v="645"/>
    <n v="46.2"/>
    <s v="High"/>
    <n v="2013"/>
  </r>
  <r>
    <s v="JO-2013-510"/>
    <x v="897"/>
    <d v="2013-07-13T00:00:00"/>
    <s v="First Class"/>
    <s v="Frank Olsen"/>
    <x v="0"/>
    <s v="'Amman"/>
    <s v="Jordan"/>
    <s v="EMEA"/>
    <x v="2"/>
    <s v="OFF-CAM-10004269"/>
    <x v="0"/>
    <s v="Envelopes"/>
    <s v="Cameo Business Envelopes, Security-Tint"/>
    <x v="1144"/>
    <n v="102"/>
    <x v="376"/>
    <n v="6"/>
    <n v="0"/>
    <x v="7030"/>
    <n v="40.270000000000003"/>
    <s v="Critical"/>
    <n v="2013"/>
  </r>
  <r>
    <s v="IN-2013-37796"/>
    <x v="897"/>
    <d v="2013-07-18T00:00:00"/>
    <s v="Standard Class"/>
    <s v="Henry Goldwyn"/>
    <x v="2"/>
    <s v="Jakarta"/>
    <s v="Indonesia"/>
    <s v="APAC"/>
    <x v="5"/>
    <s v="FUR-FU-10002659"/>
    <x v="1"/>
    <s v="Furnishings"/>
    <s v="Eldon Clock, Black"/>
    <x v="2636"/>
    <n v="371"/>
    <x v="894"/>
    <n v="9"/>
    <n v="0.27"/>
    <x v="14883"/>
    <n v="36.57"/>
    <s v="Medium"/>
    <n v="2013"/>
  </r>
  <r>
    <s v="MX-2013-103975"/>
    <x v="897"/>
    <d v="2013-07-15T00:00:00"/>
    <s v="Second Class"/>
    <s v="Matthew Grinstein"/>
    <x v="1"/>
    <s v="Santiago"/>
    <s v="Dominican Republic"/>
    <s v="LATAM"/>
    <x v="8"/>
    <s v="FUR-CH-10001490"/>
    <x v="1"/>
    <s v="Chairs"/>
    <s v="Novimex Executive Leather Armchair, Red"/>
    <x v="275"/>
    <n v="245"/>
    <x v="104"/>
    <n v="1"/>
    <n v="0.2"/>
    <x v="518"/>
    <n v="22.08"/>
    <s v="High"/>
    <n v="2013"/>
  </r>
  <r>
    <s v="ES-2013-4481786"/>
    <x v="897"/>
    <d v="2013-07-18T00:00:00"/>
    <s v="Standard Class"/>
    <s v="Tom Ashbrook"/>
    <x v="1"/>
    <s v="Ile-de-France"/>
    <s v="France"/>
    <s v="EU"/>
    <x v="6"/>
    <s v="OFF-EN-10003361"/>
    <x v="0"/>
    <s v="Envelopes"/>
    <s v="GlobeWeis Manila Envelope, Security-Tint"/>
    <x v="2634"/>
    <n v="209"/>
    <x v="315"/>
    <n v="7"/>
    <n v="0"/>
    <x v="2415"/>
    <n v="19.579999999999998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BI-10000329"/>
    <x v="0"/>
    <s v="Binders"/>
    <s v="Acco Binder, Durable"/>
    <x v="117"/>
    <n v="133"/>
    <x v="205"/>
    <n v="8"/>
    <n v="0"/>
    <x v="707"/>
    <n v="17.41"/>
    <s v="High"/>
    <n v="2013"/>
  </r>
  <r>
    <s v="US-2013-122917"/>
    <x v="897"/>
    <d v="2013-07-16T00:00:00"/>
    <s v="Standard Class"/>
    <s v="Nathan Gelder"/>
    <x v="0"/>
    <s v="México"/>
    <s v="Mexico"/>
    <s v="LATAM"/>
    <x v="3"/>
    <s v="TEC-AC-10004429"/>
    <x v="2"/>
    <s v="Accessories"/>
    <s v="Enermax Keyboard, USB"/>
    <x v="1659"/>
    <n v="223"/>
    <x v="27"/>
    <n v="4"/>
    <n v="0"/>
    <x v="14884"/>
    <n v="16.59"/>
    <s v="Medium"/>
    <n v="2013"/>
  </r>
  <r>
    <s v="IN-2013-34142"/>
    <x v="897"/>
    <d v="2013-07-14T00:00:00"/>
    <s v="Second Class"/>
    <s v="Adrian Shami"/>
    <x v="1"/>
    <s v="Jiangsu"/>
    <s v="China"/>
    <s v="APAC"/>
    <x v="9"/>
    <s v="FUR-CH-10004089"/>
    <x v="1"/>
    <s v="Chairs"/>
    <s v="Harbour Creations Bag Chairs, Set of Two"/>
    <x v="1717"/>
    <n v="192"/>
    <x v="305"/>
    <n v="3"/>
    <n v="0"/>
    <x v="11064"/>
    <n v="16.510000000000002"/>
    <s v="Medium"/>
    <n v="2013"/>
  </r>
  <r>
    <s v="IN-2013-37796"/>
    <x v="897"/>
    <d v="2013-07-18T00:00:00"/>
    <s v="Standard Class"/>
    <s v="Henry Goldwyn"/>
    <x v="2"/>
    <s v="Jakarta"/>
    <s v="Indonesia"/>
    <s v="APAC"/>
    <x v="5"/>
    <s v="FUR-FU-10004549"/>
    <x v="1"/>
    <s v="Furnishings"/>
    <s v="Advantus Frame, Erganomic"/>
    <x v="1790"/>
    <n v="240"/>
    <x v="78"/>
    <n v="3"/>
    <n v="0.27"/>
    <x v="14885"/>
    <n v="16.05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SU-10003115"/>
    <x v="0"/>
    <s v="Supplies"/>
    <s v="Acme Scissors, Serrated"/>
    <x v="2297"/>
    <n v="89"/>
    <x v="263"/>
    <n v="4"/>
    <n v="0"/>
    <x v="1722"/>
    <n v="14.93"/>
    <s v="High"/>
    <n v="2013"/>
  </r>
  <r>
    <s v="SF-2013-3300"/>
    <x v="897"/>
    <d v="2013-07-17T00:00:00"/>
    <s v="Standard Class"/>
    <s v="Harold Dahlen"/>
    <x v="1"/>
    <s v="Western Cape"/>
    <s v="South Africa"/>
    <s v="Africa"/>
    <x v="0"/>
    <s v="TEC-SAM-10000779"/>
    <x v="2"/>
    <s v="Phones"/>
    <s v="Samsung Signal Booster, Cordless"/>
    <x v="1891"/>
    <n v="279"/>
    <x v="614"/>
    <n v="2"/>
    <n v="0"/>
    <x v="6771"/>
    <n v="14.18"/>
    <s v="Medium"/>
    <n v="2013"/>
  </r>
  <r>
    <s v="ID-2013-80552"/>
    <x v="897"/>
    <d v="2013-07-17T00:00:00"/>
    <s v="Standard Class"/>
    <s v="Anthony Witt"/>
    <x v="0"/>
    <s v="Auckland"/>
    <s v="New Zealand"/>
    <s v="APAC"/>
    <x v="1"/>
    <s v="TEC-MA-10001330"/>
    <x v="2"/>
    <s v="Machines"/>
    <s v="Konica Card Printer, Red"/>
    <x v="2079"/>
    <n v="207"/>
    <x v="39"/>
    <n v="2"/>
    <n v="0.4"/>
    <x v="14886"/>
    <n v="12.96"/>
    <s v="Medium"/>
    <n v="2013"/>
  </r>
  <r>
    <s v="ES-2013-4481786"/>
    <x v="897"/>
    <d v="2013-07-18T00:00:00"/>
    <s v="Standard Class"/>
    <s v="Tom Ashbrook"/>
    <x v="1"/>
    <s v="Ile-de-France"/>
    <s v="France"/>
    <s v="EU"/>
    <x v="6"/>
    <s v="OFF-ST-10002263"/>
    <x v="0"/>
    <s v="Storage"/>
    <s v="Rogers Trays, Wire Frame"/>
    <x v="469"/>
    <n v="164"/>
    <x v="242"/>
    <n v="3"/>
    <n v="0.1"/>
    <x v="14887"/>
    <n v="10.6"/>
    <s v="Medium"/>
    <n v="2013"/>
  </r>
  <r>
    <s v="IT-2013-5438672"/>
    <x v="897"/>
    <d v="2013-07-19T00:00:00"/>
    <s v="Standard Class"/>
    <s v="Bill Overfelt"/>
    <x v="2"/>
    <s v="South Dublin"/>
    <s v="Ireland"/>
    <s v="EU"/>
    <x v="3"/>
    <s v="FUR-CH-10002335"/>
    <x v="1"/>
    <s v="Chairs"/>
    <s v="Hon Steel Folding Chair, Red"/>
    <x v="681"/>
    <n v="122"/>
    <x v="243"/>
    <n v="3"/>
    <n v="0.5"/>
    <x v="12775"/>
    <n v="10.19"/>
    <s v="Medium"/>
    <n v="2013"/>
  </r>
  <r>
    <s v="US-2013-122917"/>
    <x v="897"/>
    <d v="2013-07-16T00:00:00"/>
    <s v="Standard Class"/>
    <s v="Nathan Gelder"/>
    <x v="0"/>
    <s v="México"/>
    <s v="Mexico"/>
    <s v="LATAM"/>
    <x v="3"/>
    <s v="FUR-CH-10000528"/>
    <x v="1"/>
    <s v="Chairs"/>
    <s v="Novimex Steel Folding Chair, Adjustable"/>
    <x v="324"/>
    <n v="181"/>
    <x v="167"/>
    <n v="4"/>
    <n v="0.2"/>
    <x v="14888"/>
    <n v="9.6300000000000008"/>
    <s v="Medium"/>
    <n v="2013"/>
  </r>
  <r>
    <s v="IN-2013-37796"/>
    <x v="897"/>
    <d v="2013-07-18T00:00:00"/>
    <s v="Standard Class"/>
    <s v="Henry Goldwyn"/>
    <x v="2"/>
    <s v="Jakarta"/>
    <s v="Indonesia"/>
    <s v="APAC"/>
    <x v="5"/>
    <s v="TEC-PH-10001535"/>
    <x v="2"/>
    <s v="Phones"/>
    <s v="Nokia Speaker Phone, Cordless"/>
    <x v="1280"/>
    <n v="209"/>
    <x v="315"/>
    <n v="2"/>
    <n v="0.17"/>
    <x v="343"/>
    <n v="6.69"/>
    <s v="Medium"/>
    <n v="2013"/>
  </r>
  <r>
    <s v="MX-2013-100265"/>
    <x v="897"/>
    <d v="2013-07-17T00:00:00"/>
    <s v="Standard Class"/>
    <s v="Michael Stewart"/>
    <x v="2"/>
    <s v="Mato Grosso do Sul"/>
    <s v="Brazil"/>
    <s v="LATAM"/>
    <x v="7"/>
    <s v="TEC-PH-10001298"/>
    <x v="2"/>
    <s v="Phones"/>
    <s v="Motorola Office Telephone, VoIP"/>
    <x v="525"/>
    <n v="144"/>
    <x v="358"/>
    <n v="3"/>
    <n v="0"/>
    <x v="826"/>
    <n v="6.55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LA-10004744"/>
    <x v="0"/>
    <s v="Labels"/>
    <s v="Smead Shipping Labels, Alphabetical"/>
    <x v="2717"/>
    <n v="69"/>
    <x v="17"/>
    <n v="6"/>
    <n v="0"/>
    <x v="1062"/>
    <n v="5.87"/>
    <s v="High"/>
    <n v="2013"/>
  </r>
  <r>
    <s v="US-2013-122917"/>
    <x v="897"/>
    <d v="2013-07-16T00:00:00"/>
    <s v="Standard Class"/>
    <s v="Nathan Gelder"/>
    <x v="0"/>
    <s v="México"/>
    <s v="Mexico"/>
    <s v="LATAM"/>
    <x v="3"/>
    <s v="OFF-AR-10002677"/>
    <x v="0"/>
    <s v="Art"/>
    <s v="BIC Pens, Water Color"/>
    <x v="1177"/>
    <n v="163"/>
    <x v="247"/>
    <n v="14"/>
    <n v="0"/>
    <x v="10911"/>
    <n v="5.19"/>
    <s v="Medium"/>
    <n v="2013"/>
  </r>
  <r>
    <s v="ID-2013-80552"/>
    <x v="897"/>
    <d v="2013-07-17T00:00:00"/>
    <s v="Standard Class"/>
    <s v="Anthony Witt"/>
    <x v="0"/>
    <s v="Auckland"/>
    <s v="New Zealand"/>
    <s v="APAC"/>
    <x v="1"/>
    <s v="FUR-CH-10002362"/>
    <x v="1"/>
    <s v="Chairs"/>
    <s v="Hon Bag Chairs, Red"/>
    <x v="1902"/>
    <n v="54"/>
    <x v="195"/>
    <n v="2"/>
    <n v="0.4"/>
    <x v="305"/>
    <n v="4.74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AR-10000491"/>
    <x v="0"/>
    <s v="Art"/>
    <s v="Binney &amp; Smith Pens, Water Color"/>
    <x v="431"/>
    <n v="30"/>
    <x v="94"/>
    <n v="2"/>
    <n v="0"/>
    <x v="458"/>
    <n v="4.1900000000000004"/>
    <s v="High"/>
    <n v="2013"/>
  </r>
  <r>
    <s v="ID-2013-80552"/>
    <x v="897"/>
    <d v="2013-07-17T00:00:00"/>
    <s v="Standard Class"/>
    <s v="Anthony Witt"/>
    <x v="0"/>
    <s v="Auckland"/>
    <s v="New Zealand"/>
    <s v="APAC"/>
    <x v="1"/>
    <s v="OFF-EN-10000835"/>
    <x v="0"/>
    <s v="Envelopes"/>
    <s v="GlobeWeis Clasp Envelope, with clear poly window"/>
    <x v="1722"/>
    <n v="48"/>
    <x v="163"/>
    <n v="6"/>
    <n v="0.4"/>
    <x v="2445"/>
    <n v="3.39"/>
    <s v="Medium"/>
    <n v="2013"/>
  </r>
  <r>
    <s v="IN-2013-34142"/>
    <x v="897"/>
    <d v="2013-07-14T00:00:00"/>
    <s v="Second Class"/>
    <s v="Adrian Shami"/>
    <x v="1"/>
    <s v="Jiangsu"/>
    <s v="China"/>
    <s v="APAC"/>
    <x v="9"/>
    <s v="OFF-LA-10004114"/>
    <x v="0"/>
    <s v="Labels"/>
    <s v="Avery File Folder Labels, Alphabetical"/>
    <x v="1973"/>
    <n v="18"/>
    <x v="69"/>
    <n v="2"/>
    <n v="0"/>
    <x v="1481"/>
    <n v="2.14"/>
    <s v="Medium"/>
    <n v="2013"/>
  </r>
  <r>
    <s v="US-2013-122917"/>
    <x v="897"/>
    <d v="2013-07-16T00:00:00"/>
    <s v="Standard Class"/>
    <s v="Nathan Gelder"/>
    <x v="0"/>
    <s v="México"/>
    <s v="Mexico"/>
    <s v="LATAM"/>
    <x v="3"/>
    <s v="FUR-FU-10001175"/>
    <x v="1"/>
    <s v="Furnishings"/>
    <s v="Advantus Door Stop, Durable"/>
    <x v="1471"/>
    <n v="34"/>
    <x v="95"/>
    <n v="2"/>
    <n v="0.4"/>
    <x v="7567"/>
    <n v="2.06"/>
    <s v="Medium"/>
    <n v="2013"/>
  </r>
  <r>
    <s v="SF-2013-3300"/>
    <x v="897"/>
    <d v="2013-07-17T00:00:00"/>
    <s v="Standard Class"/>
    <s v="Harold Dahlen"/>
    <x v="1"/>
    <s v="Western Cape"/>
    <s v="South Africa"/>
    <s v="Africa"/>
    <x v="0"/>
    <s v="OFF-OIC-10000988"/>
    <x v="0"/>
    <s v="Fasteners"/>
    <s v="OIC Rubber Bands, Metal"/>
    <x v="1069"/>
    <n v="17"/>
    <x v="25"/>
    <n v="1"/>
    <n v="0"/>
    <x v="2628"/>
    <n v="1.33"/>
    <s v="Medium"/>
    <n v="2013"/>
  </r>
  <r>
    <s v="SF-2013-3300"/>
    <x v="897"/>
    <d v="2013-07-17T00:00:00"/>
    <s v="Standard Class"/>
    <s v="Harold Dahlen"/>
    <x v="1"/>
    <s v="Western Cape"/>
    <s v="South Africa"/>
    <s v="Africa"/>
    <x v="0"/>
    <s v="OFF-OIC-10002160"/>
    <x v="0"/>
    <s v="Fasteners"/>
    <s v="OIC Rubber Bands, 12 Pack"/>
    <x v="1440"/>
    <n v="17"/>
    <x v="25"/>
    <n v="1"/>
    <n v="0"/>
    <x v="229"/>
    <n v="1.31"/>
    <s v="Medium"/>
    <n v="2013"/>
  </r>
  <r>
    <s v="SF-2013-3300"/>
    <x v="897"/>
    <d v="2013-07-17T00:00:00"/>
    <s v="Standard Class"/>
    <s v="Harold Dahlen"/>
    <x v="1"/>
    <s v="Western Cape"/>
    <s v="South Africa"/>
    <s v="Africa"/>
    <x v="0"/>
    <s v="OFF-STI-10004202"/>
    <x v="0"/>
    <s v="Supplies"/>
    <s v="Stiletto Scissors, Steel"/>
    <x v="337"/>
    <n v="23"/>
    <x v="188"/>
    <n v="1"/>
    <n v="0"/>
    <x v="574"/>
    <n v="1.1499999999999999"/>
    <s v="Medium"/>
    <n v="2013"/>
  </r>
  <r>
    <s v="IN-2013-25112"/>
    <x v="898"/>
    <d v="2013-07-15T00:00:00"/>
    <s v="First Class"/>
    <s v="Corey-Lock"/>
    <x v="0"/>
    <s v="Tokyo"/>
    <s v="Japan"/>
    <s v="APAC"/>
    <x v="9"/>
    <s v="FUR-BO-10002819"/>
    <x v="1"/>
    <s v="Bookcases"/>
    <s v="Ikea Stackable Bookrack, Traditional"/>
    <x v="144"/>
    <n v="613"/>
    <x v="349"/>
    <n v="5"/>
    <n v="0"/>
    <x v="14889"/>
    <n v="110.14"/>
    <s v="High"/>
    <n v="2013"/>
  </r>
  <r>
    <s v="IN-2013-25112"/>
    <x v="898"/>
    <d v="2013-07-15T00:00:00"/>
    <s v="First Class"/>
    <s v="Corey-Lock"/>
    <x v="0"/>
    <s v="Tokyo"/>
    <s v="Japan"/>
    <s v="APAC"/>
    <x v="9"/>
    <s v="FUR-CH-10003950"/>
    <x v="1"/>
    <s v="Chairs"/>
    <s v="Novimex Executive Leather Armchair, Black"/>
    <x v="307"/>
    <n v="458"/>
    <x v="369"/>
    <n v="1"/>
    <n v="0"/>
    <x v="14890"/>
    <n v="81.400000000000006"/>
    <s v="High"/>
    <n v="2013"/>
  </r>
  <r>
    <s v="IN-2013-42465"/>
    <x v="898"/>
    <d v="2013-07-13T00:00:00"/>
    <s v="Same Day"/>
    <s v="Giulietta Weimer"/>
    <x v="0"/>
    <s v="Queensland"/>
    <s v="Australia"/>
    <s v="APAC"/>
    <x v="1"/>
    <s v="OFF-ST-10003141"/>
    <x v="0"/>
    <s v="Storage"/>
    <s v="Fellowes Trays, Industrial"/>
    <x v="154"/>
    <n v="156"/>
    <x v="88"/>
    <n v="3"/>
    <n v="0.1"/>
    <x v="14891"/>
    <n v="50.67"/>
    <s v="Critical"/>
    <n v="2013"/>
  </r>
  <r>
    <s v="IN-2013-42465"/>
    <x v="898"/>
    <d v="2013-07-13T00:00:00"/>
    <s v="Same Day"/>
    <s v="Giulietta Weimer"/>
    <x v="0"/>
    <s v="Queensland"/>
    <s v="Australia"/>
    <s v="APAC"/>
    <x v="1"/>
    <s v="OFF-LA-10002630"/>
    <x v="0"/>
    <s v="Labels"/>
    <s v="Novimex Legal Exhibit Labels, Laser Printer Compatible"/>
    <x v="449"/>
    <n v="75"/>
    <x v="398"/>
    <n v="8"/>
    <n v="0.1"/>
    <x v="14892"/>
    <n v="22"/>
    <s v="Critical"/>
    <n v="2013"/>
  </r>
  <r>
    <s v="IN-2013-12610"/>
    <x v="898"/>
    <d v="2013-07-17T00:00:00"/>
    <s v="Standard Class"/>
    <s v="Corinna Mitchell"/>
    <x v="1"/>
    <s v="Guangdong"/>
    <s v="China"/>
    <s v="APAC"/>
    <x v="9"/>
    <s v="FUR-CH-10002207"/>
    <x v="1"/>
    <s v="Chairs"/>
    <s v="Hon Chairmat, Set of Two"/>
    <x v="1287"/>
    <n v="173"/>
    <x v="332"/>
    <n v="3"/>
    <n v="0"/>
    <x v="4371"/>
    <n v="15.93"/>
    <s v="Medium"/>
    <n v="2013"/>
  </r>
  <r>
    <s v="TU-2013-5440"/>
    <x v="898"/>
    <d v="2013-07-18T00:00:00"/>
    <s v="Standard Class"/>
    <s v="Stewart Carmichael"/>
    <x v="2"/>
    <s v="Bursa"/>
    <s v="Turkey"/>
    <s v="EMEA"/>
    <x v="2"/>
    <s v="TEC-APP-10004049"/>
    <x v="2"/>
    <s v="Phones"/>
    <s v="Apple Speaker Phone, Cordless"/>
    <x v="724"/>
    <n v="101"/>
    <x v="409"/>
    <n v="2"/>
    <n v="0.6"/>
    <x v="14893"/>
    <n v="11.59"/>
    <s v="Medium"/>
    <n v="2013"/>
  </r>
  <r>
    <s v="IN-2013-51012"/>
    <x v="898"/>
    <d v="2013-07-18T00:00:00"/>
    <s v="Second Class"/>
    <s v="Carlos Meador"/>
    <x v="0"/>
    <s v="Ningxia"/>
    <s v="China"/>
    <s v="APAC"/>
    <x v="9"/>
    <s v="OFF-PA-10000924"/>
    <x v="0"/>
    <s v="Paper"/>
    <s v="Green Bar Message Books, Multicolor"/>
    <x v="2425"/>
    <n v="101"/>
    <x v="409"/>
    <n v="4"/>
    <n v="0"/>
    <x v="73"/>
    <n v="9.92"/>
    <s v="Medium"/>
    <n v="2013"/>
  </r>
  <r>
    <s v="CA-2013-103891"/>
    <x v="898"/>
    <d v="2013-07-20T00:00:00"/>
    <s v="Standard Class"/>
    <s v="Kristen Hastings"/>
    <x v="2"/>
    <s v="California"/>
    <s v="United States"/>
    <s v="US"/>
    <x v="11"/>
    <s v="TEC-PH-10000149"/>
    <x v="2"/>
    <s v="Phones"/>
    <s v="Cisco SPA525G2 IP Phone - Wireless"/>
    <x v="2229"/>
    <n v="96"/>
    <x v="529"/>
    <n v="6"/>
    <n v="0.2"/>
    <x v="14894"/>
    <n v="8.2100000000000009"/>
    <s v="Medium"/>
    <n v="2013"/>
  </r>
  <r>
    <s v="ML-2013-3710"/>
    <x v="898"/>
    <d v="2013-07-15T00:00:00"/>
    <s v="Second Class"/>
    <s v="Greg Maxwell"/>
    <x v="2"/>
    <s v="Bamako"/>
    <s v="Mali"/>
    <s v="Africa"/>
    <x v="0"/>
    <s v="OFF-ELD-10001832"/>
    <x v="0"/>
    <s v="Storage"/>
    <s v="Eldon Shelving, Single Width"/>
    <x v="1698"/>
    <n v="48"/>
    <x v="163"/>
    <n v="1"/>
    <n v="0"/>
    <x v="109"/>
    <n v="7.68"/>
    <s v="High"/>
    <n v="2013"/>
  </r>
  <r>
    <s v="MX-2013-152191"/>
    <x v="898"/>
    <d v="2013-07-17T00:00:00"/>
    <s v="Standard Class"/>
    <s v="Alyssa Crouse"/>
    <x v="2"/>
    <s v="São Paulo"/>
    <s v="Brazil"/>
    <s v="LATAM"/>
    <x v="7"/>
    <s v="OFF-BI-10001430"/>
    <x v="0"/>
    <s v="Binders"/>
    <s v="Cardinal Index Tab, Clear"/>
    <x v="508"/>
    <n v="31"/>
    <x v="49"/>
    <n v="7"/>
    <n v="0"/>
    <x v="11923"/>
    <n v="3.98"/>
    <s v="High"/>
    <n v="2013"/>
  </r>
  <r>
    <s v="MX-2013-152191"/>
    <x v="898"/>
    <d v="2013-07-17T00:00:00"/>
    <s v="Standard Class"/>
    <s v="Alyssa Crouse"/>
    <x v="2"/>
    <s v="São Paulo"/>
    <s v="Brazil"/>
    <s v="LATAM"/>
    <x v="7"/>
    <s v="OFF-BI-10002222"/>
    <x v="0"/>
    <s v="Binders"/>
    <s v="Cardinal Binder Covers, Clear"/>
    <x v="467"/>
    <n v="31"/>
    <x v="49"/>
    <n v="4"/>
    <n v="0"/>
    <x v="6999"/>
    <n v="3.5"/>
    <s v="High"/>
    <n v="2013"/>
  </r>
  <r>
    <s v="IN-2013-25112"/>
    <x v="898"/>
    <d v="2013-07-15T00:00:00"/>
    <s v="First Class"/>
    <s v="Corey-Lock"/>
    <x v="0"/>
    <s v="Tokyo"/>
    <s v="Japan"/>
    <s v="APAC"/>
    <x v="9"/>
    <s v="OFF-FA-10002617"/>
    <x v="0"/>
    <s v="Fasteners"/>
    <s v="Advantus Clamps, Assorted Sizes"/>
    <x v="774"/>
    <n v="17"/>
    <x v="25"/>
    <n v="1"/>
    <n v="0"/>
    <x v="2720"/>
    <n v="3.43"/>
    <s v="High"/>
    <n v="2013"/>
  </r>
  <r>
    <s v="ES-2013-4608377"/>
    <x v="898"/>
    <d v="2013-07-19T00:00:00"/>
    <s v="Standard Class"/>
    <s v="Barry Französisch"/>
    <x v="2"/>
    <s v="Basque Country"/>
    <s v="Spain"/>
    <s v="EU"/>
    <x v="7"/>
    <s v="FUR-FU-10001436"/>
    <x v="1"/>
    <s v="Furnishings"/>
    <s v="Advantus Clock, Duo Pack"/>
    <x v="1677"/>
    <n v="51"/>
    <x v="136"/>
    <n v="1"/>
    <n v="0"/>
    <x v="5742"/>
    <n v="2.69"/>
    <s v="Medium"/>
    <n v="2013"/>
  </r>
  <r>
    <s v="US-2013-162194"/>
    <x v="898"/>
    <d v="2013-07-19T00:00:00"/>
    <s v="Standard Class"/>
    <s v="Philip Brown"/>
    <x v="0"/>
    <s v="Panama"/>
    <s v="Panama"/>
    <s v="LATAM"/>
    <x v="6"/>
    <s v="OFF-EN-10000215"/>
    <x v="0"/>
    <s v="Envelopes"/>
    <s v="Jiffy Interoffice Envelope, Security-Tint"/>
    <x v="1058"/>
    <n v="39"/>
    <x v="34"/>
    <n v="2"/>
    <n v="0.4"/>
    <x v="14895"/>
    <n v="2.29"/>
    <s v="Medium"/>
    <n v="2013"/>
  </r>
  <r>
    <s v="IN-2013-25112"/>
    <x v="898"/>
    <d v="2013-07-15T00:00:00"/>
    <s v="First Class"/>
    <s v="Corey-Lock"/>
    <x v="0"/>
    <s v="Tokyo"/>
    <s v="Japan"/>
    <s v="APAC"/>
    <x v="9"/>
    <s v="OFF-BI-10003367"/>
    <x v="0"/>
    <s v="Binders"/>
    <s v="Wilson Jones Binder, Recycled"/>
    <x v="2194"/>
    <n v="13"/>
    <x v="66"/>
    <n v="1"/>
    <n v="0"/>
    <x v="657"/>
    <n v="1.1200000000000001"/>
    <s v="High"/>
    <n v="2013"/>
  </r>
  <r>
    <s v="MX-2013-104696"/>
    <x v="898"/>
    <d v="2013-07-17T00:00:00"/>
    <s v="Standard Class"/>
    <s v="Peter Fuller"/>
    <x v="0"/>
    <s v="Jalisco"/>
    <s v="Mexico"/>
    <s v="LATAM"/>
    <x v="3"/>
    <s v="OFF-FA-10003022"/>
    <x v="0"/>
    <s v="Fasteners"/>
    <s v="Stockwell Clamps, Assorted Sizes"/>
    <x v="220"/>
    <n v="11"/>
    <x v="98"/>
    <n v="1"/>
    <n v="0"/>
    <x v="2219"/>
    <n v="0.76"/>
    <s v="High"/>
    <n v="2013"/>
  </r>
  <r>
    <s v="IN-2013-12610"/>
    <x v="898"/>
    <d v="2013-07-17T00:00:00"/>
    <s v="Standard Class"/>
    <s v="Corinna Mitchell"/>
    <x v="1"/>
    <s v="Guangdong"/>
    <s v="China"/>
    <s v="APAC"/>
    <x v="9"/>
    <s v="OFF-LA-10000095"/>
    <x v="0"/>
    <s v="Labels"/>
    <s v="Avery Round Labels, Laser Printer Compatible"/>
    <x v="2059"/>
    <n v="14"/>
    <x v="158"/>
    <n v="2"/>
    <n v="0"/>
    <x v="1722"/>
    <n v="0.34"/>
    <s v="Medium"/>
    <n v="2013"/>
  </r>
  <r>
    <s v="ES-2013-1526338"/>
    <x v="899"/>
    <d v="2013-07-17T00:00:00"/>
    <s v="First Class"/>
    <s v="Neil Ducich"/>
    <x v="2"/>
    <s v="North Rhine-Westphalia"/>
    <s v="Germany"/>
    <s v="EU"/>
    <x v="6"/>
    <s v="FUR-BO-10004445"/>
    <x v="1"/>
    <s v="Bookcases"/>
    <s v="Bush Stackable Bookrack, Pine"/>
    <x v="2265"/>
    <n v="681"/>
    <x v="1351"/>
    <n v="6"/>
    <n v="0.1"/>
    <x v="14896"/>
    <n v="91.51"/>
    <s v="Medium"/>
    <n v="2013"/>
  </r>
  <r>
    <s v="ES-2013-1526338"/>
    <x v="899"/>
    <d v="2013-07-17T00:00:00"/>
    <s v="First Class"/>
    <s v="Neil Ducich"/>
    <x v="2"/>
    <s v="North Rhine-Westphalia"/>
    <s v="Germany"/>
    <s v="EU"/>
    <x v="6"/>
    <s v="OFF-AR-10000953"/>
    <x v="0"/>
    <s v="Art"/>
    <s v="Stanley Pencil Sharpener, Easy-Erase"/>
    <x v="2086"/>
    <n v="182"/>
    <x v="181"/>
    <n v="7"/>
    <n v="0"/>
    <x v="14098"/>
    <n v="48.23"/>
    <s v="Medium"/>
    <n v="2013"/>
  </r>
  <r>
    <s v="IR-2013-6970"/>
    <x v="899"/>
    <d v="2013-07-20T00:00:00"/>
    <s v="Standard Class"/>
    <s v="Lauren Leatherbury"/>
    <x v="0"/>
    <s v="Qom"/>
    <s v="Iran"/>
    <s v="EMEA"/>
    <x v="2"/>
    <s v="TEC-SHA-10004151"/>
    <x v="2"/>
    <s v="Copiers"/>
    <s v="Sharp Fax and Copier, Color"/>
    <x v="1539"/>
    <n v="340"/>
    <x v="730"/>
    <n v="2"/>
    <n v="0"/>
    <x v="4935"/>
    <n v="37.68"/>
    <s v="Low"/>
    <n v="2013"/>
  </r>
  <r>
    <s v="MX-2013-125591"/>
    <x v="899"/>
    <d v="2013-07-19T00:00:00"/>
    <s v="Standard Class"/>
    <s v="Fred Harton"/>
    <x v="0"/>
    <s v="Sinaloa"/>
    <s v="Mexico"/>
    <s v="LATAM"/>
    <x v="3"/>
    <s v="TEC-CO-10001468"/>
    <x v="2"/>
    <s v="Copiers"/>
    <s v="Brother Fax Machine, Digital"/>
    <x v="1665"/>
    <n v="423"/>
    <x v="277"/>
    <n v="2"/>
    <n v="2E-3"/>
    <x v="14897"/>
    <n v="35.08"/>
    <s v="Medium"/>
    <n v="2013"/>
  </r>
  <r>
    <s v="MA-2013-870"/>
    <x v="899"/>
    <d v="2013-07-19T00:00:00"/>
    <s v="Standard Class"/>
    <s v="Nora Preis"/>
    <x v="0"/>
    <s v="Analamanga"/>
    <s v="Madagascar"/>
    <s v="Africa"/>
    <x v="0"/>
    <s v="OFF-BIN-10003023"/>
    <x v="0"/>
    <s v="Art"/>
    <s v="Binney &amp; Smith Sketch Pad, Fluorescent"/>
    <x v="2307"/>
    <n v="190"/>
    <x v="294"/>
    <n v="4"/>
    <n v="0"/>
    <x v="593"/>
    <n v="16.079999999999998"/>
    <s v="Medium"/>
    <n v="2013"/>
  </r>
  <r>
    <s v="ES-2013-5973321"/>
    <x v="899"/>
    <d v="2013-07-20T00:00:00"/>
    <s v="Standard Class"/>
    <s v="Rob Haberlin"/>
    <x v="0"/>
    <s v="Ile-de-France"/>
    <s v="France"/>
    <s v="EU"/>
    <x v="6"/>
    <s v="OFF-BI-10002894"/>
    <x v="0"/>
    <s v="Binders"/>
    <s v="Avery Binding Machine, Durable"/>
    <x v="610"/>
    <n v="201"/>
    <x v="124"/>
    <n v="4"/>
    <n v="0"/>
    <x v="597"/>
    <n v="15.89"/>
    <s v="Low"/>
    <n v="2013"/>
  </r>
  <r>
    <s v="MA-2013-870"/>
    <x v="899"/>
    <d v="2013-07-19T00:00:00"/>
    <s v="Standard Class"/>
    <s v="Nora Preis"/>
    <x v="0"/>
    <s v="Analamanga"/>
    <s v="Madagascar"/>
    <s v="Africa"/>
    <x v="0"/>
    <s v="FUR-DAN-10001584"/>
    <x v="1"/>
    <s v="Bookcases"/>
    <s v="Dania Stackable Bookrack, Pine"/>
    <x v="719"/>
    <n v="248"/>
    <x v="182"/>
    <n v="2"/>
    <n v="0"/>
    <x v="14552"/>
    <n v="14.86"/>
    <s v="Medium"/>
    <n v="2013"/>
  </r>
  <r>
    <s v="MA-2013-870"/>
    <x v="899"/>
    <d v="2013-07-19T00:00:00"/>
    <s v="Standard Class"/>
    <s v="Nora Preis"/>
    <x v="0"/>
    <s v="Analamanga"/>
    <s v="Madagascar"/>
    <s v="Africa"/>
    <x v="0"/>
    <s v="OFF-ACC-10000102"/>
    <x v="0"/>
    <s v="Binders"/>
    <s v="Acco Binding Machine, Clear"/>
    <x v="266"/>
    <n v="51"/>
    <x v="136"/>
    <n v="1"/>
    <n v="0"/>
    <x v="116"/>
    <n v="3.31"/>
    <s v="Medium"/>
    <n v="2013"/>
  </r>
  <r>
    <s v="MA-2013-870"/>
    <x v="899"/>
    <d v="2013-07-19T00:00:00"/>
    <s v="Standard Class"/>
    <s v="Nora Preis"/>
    <x v="0"/>
    <s v="Analamanga"/>
    <s v="Madagascar"/>
    <s v="Africa"/>
    <x v="0"/>
    <s v="OFF-ROG-10001549"/>
    <x v="0"/>
    <s v="Storage"/>
    <s v="Rogers Shelving, Blue"/>
    <x v="1151"/>
    <n v="124"/>
    <x v="81"/>
    <n v="2"/>
    <n v="0"/>
    <x v="151"/>
    <n v="2.0699999999999998"/>
    <s v="Medium"/>
    <n v="2013"/>
  </r>
  <r>
    <s v="IT-2013-1659438"/>
    <x v="900"/>
    <d v="2013-07-15T00:00:00"/>
    <s v="Same Day"/>
    <s v="Gary Hansen"/>
    <x v="1"/>
    <s v="Valenciana"/>
    <s v="Spain"/>
    <s v="EU"/>
    <x v="7"/>
    <s v="TEC-PH-10003513"/>
    <x v="2"/>
    <s v="Phones"/>
    <s v="Nokia Speaker Phone, VoIP"/>
    <x v="971"/>
    <n v="1331"/>
    <x v="1790"/>
    <n v="12"/>
    <n v="0.1"/>
    <x v="14898"/>
    <n v="259.12"/>
    <s v="Critical"/>
    <n v="2013"/>
  </r>
  <r>
    <s v="ES-2013-5785549"/>
    <x v="900"/>
    <d v="2013-07-18T00:00:00"/>
    <s v="Second Class"/>
    <s v="Janet Martin"/>
    <x v="0"/>
    <s v="Poitou-Charentes"/>
    <s v="France"/>
    <s v="EU"/>
    <x v="6"/>
    <s v="FUR-CH-10004910"/>
    <x v="1"/>
    <s v="Chairs"/>
    <s v="Office Star Executive Leather Armchair, Red"/>
    <x v="2932"/>
    <n v="2959"/>
    <x v="1814"/>
    <n v="7"/>
    <n v="0.1"/>
    <x v="14899"/>
    <n v="236.23"/>
    <s v="Medium"/>
    <n v="2013"/>
  </r>
  <r>
    <s v="IT-2013-1659438"/>
    <x v="900"/>
    <d v="2013-07-15T00:00:00"/>
    <s v="Same Day"/>
    <s v="Gary Hansen"/>
    <x v="1"/>
    <s v="Valenciana"/>
    <s v="Spain"/>
    <s v="EU"/>
    <x v="7"/>
    <s v="OFF-ST-10003153"/>
    <x v="0"/>
    <s v="Storage"/>
    <s v="Tenex File Cart, Single Width"/>
    <x v="545"/>
    <n v="1333"/>
    <x v="1479"/>
    <n v="11"/>
    <n v="0.1"/>
    <x v="14900"/>
    <n v="189.33"/>
    <s v="Critical"/>
    <n v="2013"/>
  </r>
  <r>
    <s v="MX-2013-115532"/>
    <x v="900"/>
    <d v="2013-07-15T00:00:00"/>
    <s v="Same Day"/>
    <s v="Gary Hansen"/>
    <x v="1"/>
    <s v="Baja California"/>
    <s v="Mexico"/>
    <s v="LATAM"/>
    <x v="3"/>
    <s v="FUR-CH-10004572"/>
    <x v="1"/>
    <s v="Chairs"/>
    <s v="Office Star Executive Leather Armchair, Adjustable"/>
    <x v="716"/>
    <n v="752"/>
    <x v="382"/>
    <n v="3"/>
    <n v="0.2"/>
    <x v="800"/>
    <n v="117.19"/>
    <s v="High"/>
    <n v="2013"/>
  </r>
  <r>
    <s v="CA-2013-136924"/>
    <x v="900"/>
    <d v="2013-07-18T00:00:00"/>
    <s v="First Class"/>
    <s v="Erin Smith"/>
    <x v="2"/>
    <s v="Arizona"/>
    <s v="United States"/>
    <s v="US"/>
    <x v="11"/>
    <s v="TEC-PH-10002262"/>
    <x v="2"/>
    <s v="Phones"/>
    <s v="LG Electronics Tone+ HBS-730 Bluetooth Headset"/>
    <x v="3036"/>
    <n v="381"/>
    <x v="254"/>
    <n v="8"/>
    <n v="0.2"/>
    <x v="14901"/>
    <n v="114.36"/>
    <s v="Critical"/>
    <n v="2013"/>
  </r>
  <r>
    <s v="CA-2013-101966"/>
    <x v="900"/>
    <d v="2013-07-17T00:00:00"/>
    <s v="Second Class"/>
    <s v="Bryan Mills"/>
    <x v="0"/>
    <s v="Texas"/>
    <s v="United States"/>
    <s v="US"/>
    <x v="6"/>
    <s v="TEC-PH-10003437"/>
    <x v="2"/>
    <s v="Phones"/>
    <s v="Blue Parrot B250XT Professional Grade Wireless Bluetooth Headset with"/>
    <x v="3653"/>
    <n v="420"/>
    <x v="203"/>
    <n v="7"/>
    <n v="0.2"/>
    <x v="14902"/>
    <n v="64.319999999999993"/>
    <s v="High"/>
    <n v="2013"/>
  </r>
  <r>
    <s v="CA-2013-137050"/>
    <x v="900"/>
    <d v="2013-07-19T00:00:00"/>
    <s v="Second Class"/>
    <s v="Steven Ward"/>
    <x v="2"/>
    <s v="New York"/>
    <s v="United States"/>
    <s v="US"/>
    <x v="10"/>
    <s v="FUR-BO-10004695"/>
    <x v="1"/>
    <s v="Bookcases"/>
    <s v="O'Sullivan 2-Door Barrister Bookcase in Odessa Pine"/>
    <x v="3024"/>
    <n v="579"/>
    <x v="868"/>
    <n v="4"/>
    <n v="0.2"/>
    <x v="14903"/>
    <n v="62.18"/>
    <s v="Medium"/>
    <n v="2013"/>
  </r>
  <r>
    <s v="IT-2013-1659438"/>
    <x v="900"/>
    <d v="2013-07-15T00:00:00"/>
    <s v="Same Day"/>
    <s v="Gary Hansen"/>
    <x v="1"/>
    <s v="Valenciana"/>
    <s v="Spain"/>
    <s v="EU"/>
    <x v="7"/>
    <s v="FUR-FU-10000620"/>
    <x v="1"/>
    <s v="Furnishings"/>
    <s v="Advantus Clock, Black"/>
    <x v="131"/>
    <n v="154"/>
    <x v="426"/>
    <n v="3"/>
    <n v="0"/>
    <x v="9699"/>
    <n v="58.72"/>
    <s v="Critical"/>
    <n v="2013"/>
  </r>
  <r>
    <s v="IN-2013-45237"/>
    <x v="900"/>
    <d v="2013-07-21T00:00:00"/>
    <s v="Standard Class"/>
    <s v="Arthur Wiediger"/>
    <x v="1"/>
    <s v="Guangdong"/>
    <s v="China"/>
    <s v="APAC"/>
    <x v="9"/>
    <s v="FUR-CH-10003551"/>
    <x v="1"/>
    <s v="Chairs"/>
    <s v="Hon Swivel Stool, Black"/>
    <x v="1621"/>
    <n v="1290"/>
    <x v="1815"/>
    <n v="8"/>
    <n v="0"/>
    <x v="14904"/>
    <n v="52.5"/>
    <s v="Medium"/>
    <n v="2013"/>
  </r>
  <r>
    <s v="CA-2013-115483"/>
    <x v="900"/>
    <d v="2013-07-19T00:00:00"/>
    <s v="Second Class"/>
    <s v="John Stevenson"/>
    <x v="0"/>
    <s v="Texas"/>
    <s v="United States"/>
    <s v="US"/>
    <x v="6"/>
    <s v="OFF-PA-10001497"/>
    <x v="0"/>
    <s v="Paper"/>
    <s v="Xerox 1914"/>
    <x v="3427"/>
    <n v="220"/>
    <x v="204"/>
    <n v="5"/>
    <n v="0.2"/>
    <x v="14905"/>
    <n v="35.96"/>
    <s v="High"/>
    <n v="2013"/>
  </r>
  <r>
    <s v="IN-2013-60861"/>
    <x v="900"/>
    <d v="2013-07-18T00:00:00"/>
    <s v="Second Class"/>
    <s v="Nick Zandusky"/>
    <x v="1"/>
    <s v="Fujian"/>
    <s v="China"/>
    <s v="APAC"/>
    <x v="9"/>
    <s v="TEC-AC-10003951"/>
    <x v="2"/>
    <s v="Accessories"/>
    <s v="Logitech Numeric Keypad, USB"/>
    <x v="2812"/>
    <n v="233"/>
    <x v="495"/>
    <n v="5"/>
    <n v="0"/>
    <x v="14906"/>
    <n v="18.21"/>
    <s v="High"/>
    <n v="2013"/>
  </r>
  <r>
    <s v="ES-2013-3845157"/>
    <x v="900"/>
    <d v="2013-07-19T00:00:00"/>
    <s v="Second Class"/>
    <s v="Greg Maxwell"/>
    <x v="2"/>
    <s v="England"/>
    <s v="United Kingdom"/>
    <s v="EU"/>
    <x v="3"/>
    <s v="OFF-BI-10001984"/>
    <x v="0"/>
    <s v="Binders"/>
    <s v="Ibico Binding Machine, Economy"/>
    <x v="2067"/>
    <n v="231"/>
    <x v="489"/>
    <n v="5"/>
    <n v="0.1"/>
    <x v="5031"/>
    <n v="14.24"/>
    <s v="Medium"/>
    <n v="2013"/>
  </r>
  <r>
    <s v="ES-2013-5442738"/>
    <x v="900"/>
    <d v="2013-07-18T00:00:00"/>
    <s v="First Class"/>
    <s v="Ted Trevino"/>
    <x v="0"/>
    <s v="Scotland"/>
    <s v="United Kingdom"/>
    <s v="EU"/>
    <x v="3"/>
    <s v="OFF-AR-10001291"/>
    <x v="0"/>
    <s v="Art"/>
    <s v="Sanford Canvas, Fluorescent"/>
    <x v="42"/>
    <n v="52"/>
    <x v="20"/>
    <n v="1"/>
    <n v="0"/>
    <x v="2038"/>
    <n v="8.66"/>
    <s v="Medium"/>
    <n v="2013"/>
  </r>
  <r>
    <s v="ES-2013-3718507"/>
    <x v="900"/>
    <d v="2013-07-21T00:00:00"/>
    <s v="Standard Class"/>
    <s v="Hilary Holden"/>
    <x v="2"/>
    <s v="Lower Normandy"/>
    <s v="France"/>
    <s v="EU"/>
    <x v="6"/>
    <s v="OFF-AR-10003829"/>
    <x v="0"/>
    <s v="Art"/>
    <s v="Stanley Markers, Fluorescent"/>
    <x v="188"/>
    <n v="70"/>
    <x v="324"/>
    <n v="3"/>
    <n v="0"/>
    <x v="14907"/>
    <n v="7.41"/>
    <s v="Medium"/>
    <n v="2013"/>
  </r>
  <r>
    <s v="CA-2013-109953"/>
    <x v="900"/>
    <d v="2013-07-19T00:00:00"/>
    <s v="Standard Class"/>
    <s v="Raymond Buch"/>
    <x v="0"/>
    <s v="California"/>
    <s v="United States"/>
    <s v="US"/>
    <x v="11"/>
    <s v="OFF-AP-10002998"/>
    <x v="0"/>
    <s v="Appliances"/>
    <s v="Holmes 99% HEPA Air Purifier"/>
    <x v="2987"/>
    <n v="152"/>
    <x v="459"/>
    <n v="7"/>
    <n v="0"/>
    <x v="14908"/>
    <n v="7.26"/>
    <s v="Medium"/>
    <n v="2013"/>
  </r>
  <r>
    <s v="MX-2013-149167"/>
    <x v="900"/>
    <d v="2013-07-18T00:00:00"/>
    <s v="Second Class"/>
    <s v="Nat Gilpin"/>
    <x v="2"/>
    <s v="Coahuila"/>
    <s v="Mexico"/>
    <s v="LATAM"/>
    <x v="3"/>
    <s v="TEC-CO-10002113"/>
    <x v="2"/>
    <s v="Copiers"/>
    <s v="Canon Ink, Digital"/>
    <x v="935"/>
    <n v="98"/>
    <x v="211"/>
    <n v="1"/>
    <n v="2E-3"/>
    <x v="14909"/>
    <n v="6.59"/>
    <s v="High"/>
    <n v="2013"/>
  </r>
  <r>
    <s v="CA-2013-109953"/>
    <x v="900"/>
    <d v="2013-07-19T00:00:00"/>
    <s v="Standard Class"/>
    <s v="Raymond Buch"/>
    <x v="0"/>
    <s v="California"/>
    <s v="United States"/>
    <s v="US"/>
    <x v="11"/>
    <s v="TEC-PH-10004093"/>
    <x v="2"/>
    <s v="Phones"/>
    <s v="Panasonic Kx-TS550"/>
    <x v="1839"/>
    <n v="110"/>
    <x v="138"/>
    <n v="3"/>
    <n v="0.2"/>
    <x v="14910"/>
    <n v="5.48"/>
    <s v="Medium"/>
    <n v="2013"/>
  </r>
  <r>
    <s v="CA-2013-157588"/>
    <x v="900"/>
    <d v="2013-07-20T00:00:00"/>
    <s v="Standard Class"/>
    <s v="Anemone Ratner"/>
    <x v="0"/>
    <s v="Georgia"/>
    <s v="United States"/>
    <s v="US"/>
    <x v="7"/>
    <s v="FUR-FU-10004848"/>
    <x v="1"/>
    <s v="Furnishings"/>
    <s v="Howard Miller 13-3/4&quot; Diameter Brushed Chrome Round Wall Clock"/>
    <x v="3301"/>
    <n v="52"/>
    <x v="20"/>
    <n v="1"/>
    <n v="0"/>
    <x v="4291"/>
    <n v="4.1100000000000003"/>
    <s v="Medium"/>
    <n v="2013"/>
  </r>
  <r>
    <s v="IN-2013-45237"/>
    <x v="900"/>
    <d v="2013-07-21T00:00:00"/>
    <s v="Standard Class"/>
    <s v="Arthur Wiediger"/>
    <x v="1"/>
    <s v="Guangdong"/>
    <s v="China"/>
    <s v="APAC"/>
    <x v="9"/>
    <s v="OFF-PA-10004326"/>
    <x v="0"/>
    <s v="Paper"/>
    <s v="Enermax Parchment Paper, Multicolor"/>
    <x v="1213"/>
    <n v="84"/>
    <x v="153"/>
    <n v="5"/>
    <n v="0"/>
    <x v="724"/>
    <n v="3.66"/>
    <s v="Medium"/>
    <n v="2013"/>
  </r>
  <r>
    <s v="ES-2013-5442738"/>
    <x v="900"/>
    <d v="2013-07-18T00:00:00"/>
    <s v="First Class"/>
    <s v="Ted Trevino"/>
    <x v="0"/>
    <s v="Scotland"/>
    <s v="United Kingdom"/>
    <s v="EU"/>
    <x v="3"/>
    <s v="OFF-SU-10000822"/>
    <x v="0"/>
    <s v="Supplies"/>
    <s v="Fiskars Letter Opener, Steel"/>
    <x v="829"/>
    <n v="49"/>
    <x v="42"/>
    <n v="2"/>
    <n v="0"/>
    <x v="405"/>
    <n v="3.65"/>
    <s v="Medium"/>
    <n v="2013"/>
  </r>
  <r>
    <s v="MX-2013-128006"/>
    <x v="900"/>
    <d v="2013-07-19T00:00:00"/>
    <s v="Standard Class"/>
    <s v="Christine Sundaresam"/>
    <x v="0"/>
    <s v="Camagüey"/>
    <s v="Cuba"/>
    <s v="LATAM"/>
    <x v="8"/>
    <s v="FUR-CH-10001914"/>
    <x v="1"/>
    <s v="Chairs"/>
    <s v="Harbour Creations Bag Chairs, Black"/>
    <x v="622"/>
    <n v="79"/>
    <x v="142"/>
    <n v="2"/>
    <n v="0"/>
    <x v="14911"/>
    <n v="3.56"/>
    <s v="Medium"/>
    <n v="2013"/>
  </r>
  <r>
    <s v="NI-2013-9790"/>
    <x v="900"/>
    <d v="2013-07-17T00:00:00"/>
    <s v="First Class"/>
    <s v="Frank Merwin"/>
    <x v="1"/>
    <s v="Kano"/>
    <s v="Nigeria"/>
    <s v="Africa"/>
    <x v="0"/>
    <s v="OFF-BIN-10000561"/>
    <x v="0"/>
    <s v="Art"/>
    <s v="Binney &amp; Smith Highlighters, Fluorescent"/>
    <x v="1165"/>
    <n v="11"/>
    <x v="98"/>
    <n v="2"/>
    <n v="0.7"/>
    <x v="8162"/>
    <n v="3.43"/>
    <s v="High"/>
    <n v="2013"/>
  </r>
  <r>
    <s v="CA-2013-137050"/>
    <x v="900"/>
    <d v="2013-07-19T00:00:00"/>
    <s v="Second Class"/>
    <s v="Steven Ward"/>
    <x v="2"/>
    <s v="New York"/>
    <s v="United States"/>
    <s v="US"/>
    <x v="10"/>
    <s v="OFF-AR-10004999"/>
    <x v="0"/>
    <s v="Art"/>
    <s v="Newell 315"/>
    <x v="1964"/>
    <n v="42"/>
    <x v="93"/>
    <n v="7"/>
    <n v="0"/>
    <x v="1243"/>
    <n v="3.34"/>
    <s v="Medium"/>
    <n v="2013"/>
  </r>
  <r>
    <s v="CA-2013-157588"/>
    <x v="900"/>
    <d v="2013-07-20T00:00:00"/>
    <s v="Standard Class"/>
    <s v="Anemone Ratner"/>
    <x v="0"/>
    <s v="Georgia"/>
    <s v="United States"/>
    <s v="US"/>
    <x v="7"/>
    <s v="OFF-BI-10003963"/>
    <x v="0"/>
    <s v="Binders"/>
    <s v="Cardinal Holdit Data Disk Pockets"/>
    <x v="3461"/>
    <n v="36"/>
    <x v="19"/>
    <n v="5"/>
    <n v="0"/>
    <x v="14912"/>
    <n v="2.73"/>
    <s v="Medium"/>
    <n v="2013"/>
  </r>
  <r>
    <s v="CA-2013-109953"/>
    <x v="900"/>
    <d v="2013-07-19T00:00:00"/>
    <s v="Standard Class"/>
    <s v="Raymond Buch"/>
    <x v="0"/>
    <s v="California"/>
    <s v="United States"/>
    <s v="US"/>
    <x v="11"/>
    <s v="FUR-FU-10000073"/>
    <x v="1"/>
    <s v="Furnishings"/>
    <s v="Deflect-O Glasstique Clear Desk Accessories"/>
    <x v="3376"/>
    <n v="31"/>
    <x v="49"/>
    <n v="4"/>
    <n v="0"/>
    <x v="14913"/>
    <n v="2.13"/>
    <s v="Medium"/>
    <n v="2013"/>
  </r>
  <r>
    <s v="IN-2013-84052"/>
    <x v="900"/>
    <d v="2013-07-21T00:00:00"/>
    <s v="Standard Class"/>
    <s v="Jessica Myrick"/>
    <x v="0"/>
    <s v="Bay of Plenty"/>
    <s v="New Zealand"/>
    <s v="APAC"/>
    <x v="1"/>
    <s v="TEC-AC-10003873"/>
    <x v="2"/>
    <s v="Accessories"/>
    <s v="Memorex Mouse, Programmable"/>
    <x v="2699"/>
    <n v="30"/>
    <x v="94"/>
    <n v="1"/>
    <n v="0"/>
    <x v="2469"/>
    <n v="2.0699999999999998"/>
    <s v="Medium"/>
    <n v="2013"/>
  </r>
  <r>
    <s v="CA-2013-101378"/>
    <x v="900"/>
    <d v="2013-07-15T00:00:00"/>
    <s v="Same Day"/>
    <s v="Rob Haberlin"/>
    <x v="0"/>
    <s v="Alabama"/>
    <s v="United States"/>
    <s v="US"/>
    <x v="7"/>
    <s v="TEC-AC-10002345"/>
    <x v="2"/>
    <s v="Accessories"/>
    <s v="HP Standard 104 key PS/2 Keyboard"/>
    <x v="2802"/>
    <n v="29"/>
    <x v="325"/>
    <n v="2"/>
    <n v="0"/>
    <x v="5471"/>
    <n v="1.95"/>
    <s v="High"/>
    <n v="2013"/>
  </r>
  <r>
    <s v="IN-2013-84052"/>
    <x v="900"/>
    <d v="2013-07-21T00:00:00"/>
    <s v="Standard Class"/>
    <s v="Jessica Myrick"/>
    <x v="0"/>
    <s v="Bay of Plenty"/>
    <s v="New Zealand"/>
    <s v="APAC"/>
    <x v="1"/>
    <s v="OFF-FA-10002061"/>
    <x v="0"/>
    <s v="Fasteners"/>
    <s v="Accos Paper Clips, Bulk Pack"/>
    <x v="3234"/>
    <n v="28"/>
    <x v="48"/>
    <n v="2"/>
    <n v="0"/>
    <x v="421"/>
    <n v="1.91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ST-10004634"/>
    <x v="0"/>
    <s v="Storage"/>
    <s v="Personal Folder Holder, Ebony"/>
    <x v="1242"/>
    <n v="11"/>
    <x v="98"/>
    <n v="1"/>
    <n v="0"/>
    <x v="12967"/>
    <n v="1.65"/>
    <s v="Medium"/>
    <n v="2013"/>
  </r>
  <r>
    <s v="CA-2013-117282"/>
    <x v="900"/>
    <d v="2013-07-19T00:00:00"/>
    <s v="Standard Class"/>
    <s v="Dan Reichenbach"/>
    <x v="2"/>
    <s v="New York"/>
    <s v="United States"/>
    <s v="US"/>
    <x v="10"/>
    <s v="OFF-BI-10004094"/>
    <x v="0"/>
    <s v="Binders"/>
    <s v="GBC Standard Plastic Binding Systems Combs"/>
    <x v="47"/>
    <n v="14"/>
    <x v="158"/>
    <n v="2"/>
    <n v="0.2"/>
    <x v="14914"/>
    <n v="1.51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FA-10002988"/>
    <x v="0"/>
    <s v="Fasteners"/>
    <s v="Ideal Clamps"/>
    <x v="2368"/>
    <n v="14"/>
    <x v="158"/>
    <n v="7"/>
    <n v="0"/>
    <x v="14915"/>
    <n v="1.22"/>
    <s v="Medium"/>
    <n v="2013"/>
  </r>
  <r>
    <s v="CA-2013-169215"/>
    <x v="900"/>
    <d v="2013-07-19T00:00:00"/>
    <s v="Second Class"/>
    <s v="Richard Eichhorn"/>
    <x v="0"/>
    <s v="New York"/>
    <s v="United States"/>
    <s v="US"/>
    <x v="10"/>
    <s v="OFF-FA-10000936"/>
    <x v="0"/>
    <s v="Fasteners"/>
    <s v="Acco Hot Clips Clips to Go"/>
    <x v="2344"/>
    <n v="30"/>
    <x v="94"/>
    <n v="9"/>
    <n v="0"/>
    <x v="14916"/>
    <n v="1.21"/>
    <s v="Medium"/>
    <n v="2013"/>
  </r>
  <r>
    <s v="NI-2013-9790"/>
    <x v="900"/>
    <d v="2013-07-17T00:00:00"/>
    <s v="First Class"/>
    <s v="Frank Merwin"/>
    <x v="1"/>
    <s v="Kano"/>
    <s v="Nigeria"/>
    <s v="Africa"/>
    <x v="0"/>
    <s v="OFF-SAN-10002441"/>
    <x v="0"/>
    <s v="Art"/>
    <s v="Sanford Highlighters, Blue"/>
    <x v="1468"/>
    <n v="9"/>
    <x v="82"/>
    <n v="2"/>
    <n v="0.7"/>
    <x v="3159"/>
    <n v="1.21"/>
    <s v="High"/>
    <n v="2013"/>
  </r>
  <r>
    <s v="ES-2013-3845157"/>
    <x v="900"/>
    <d v="2013-07-19T00:00:00"/>
    <s v="Second Class"/>
    <s v="Greg Maxwell"/>
    <x v="2"/>
    <s v="England"/>
    <s v="United Kingdom"/>
    <s v="EU"/>
    <x v="3"/>
    <s v="FUR-FU-10002937"/>
    <x v="1"/>
    <s v="Furnishings"/>
    <s v="Rubbermaid Light Bulb, Durable"/>
    <x v="1644"/>
    <n v="19"/>
    <x v="63"/>
    <n v="2"/>
    <n v="0.4"/>
    <x v="2079"/>
    <n v="1.06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BI-10002160"/>
    <x v="0"/>
    <s v="Binders"/>
    <s v="Acco Hanging Data Binders"/>
    <x v="1987"/>
    <n v="9"/>
    <x v="82"/>
    <n v="3"/>
    <n v="0.2"/>
    <x v="14917"/>
    <n v="0.77"/>
    <s v="Medium"/>
    <n v="2013"/>
  </r>
  <r>
    <s v="MX-2013-149167"/>
    <x v="900"/>
    <d v="2013-07-18T00:00:00"/>
    <s v="Second Class"/>
    <s v="Nat Gilpin"/>
    <x v="2"/>
    <s v="Coahuila"/>
    <s v="Mexico"/>
    <s v="LATAM"/>
    <x v="3"/>
    <s v="OFF-BI-10000925"/>
    <x v="0"/>
    <s v="Binders"/>
    <s v="Avery Hole Reinforcements, Economy"/>
    <x v="433"/>
    <n v="6"/>
    <x v="24"/>
    <n v="2"/>
    <n v="0"/>
    <x v="121"/>
    <n v="0.73"/>
    <s v="High"/>
    <n v="2013"/>
  </r>
  <r>
    <s v="CA-2013-120180"/>
    <x v="900"/>
    <d v="2013-07-17T00:00:00"/>
    <s v="First Class"/>
    <s v="Theone Pippenger"/>
    <x v="0"/>
    <s v="Pennsylvania"/>
    <s v="United States"/>
    <s v="US"/>
    <x v="10"/>
    <s v="OFF-SU-10004115"/>
    <x v="0"/>
    <s v="Supplies"/>
    <s v="Acme Stainless Steel Office Snips"/>
    <x v="2713"/>
    <n v="12"/>
    <x v="43"/>
    <n v="2"/>
    <n v="0.2"/>
    <x v="14918"/>
    <n v="0.59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BI-10001031"/>
    <x v="0"/>
    <s v="Binders"/>
    <s v="Pressboard Data Binders by Wilson Jones"/>
    <x v="568"/>
    <n v="9"/>
    <x v="82"/>
    <n v="2"/>
    <n v="0.2"/>
    <x v="14919"/>
    <n v="0.55000000000000004"/>
    <s v="Medium"/>
    <n v="2013"/>
  </r>
  <r>
    <s v="NI-2013-9790"/>
    <x v="900"/>
    <d v="2013-07-17T00:00:00"/>
    <s v="First Class"/>
    <s v="Frank Merwin"/>
    <x v="1"/>
    <s v="Kano"/>
    <s v="Nigeria"/>
    <s v="Africa"/>
    <x v="0"/>
    <s v="OFF-CAM-10001761"/>
    <x v="0"/>
    <s v="Envelopes"/>
    <s v="Cameo Clasp Envelope, Security-Tint"/>
    <x v="339"/>
    <n v="4"/>
    <x v="44"/>
    <n v="1"/>
    <n v="0.7"/>
    <x v="49"/>
    <n v="0.48"/>
    <s v="High"/>
    <n v="2013"/>
  </r>
  <r>
    <s v="IN-2013-45237"/>
    <x v="900"/>
    <d v="2013-07-21T00:00:00"/>
    <s v="Standard Class"/>
    <s v="Arthur Wiediger"/>
    <x v="1"/>
    <s v="Guangdong"/>
    <s v="China"/>
    <s v="APAC"/>
    <x v="9"/>
    <s v="OFF-LA-10003644"/>
    <x v="0"/>
    <s v="Labels"/>
    <s v="Novimex Removable Labels, Adjustable"/>
    <x v="586"/>
    <n v="8"/>
    <x v="267"/>
    <n v="1"/>
    <n v="0"/>
    <x v="1482"/>
    <n v="0.28999999999999998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OFF-AP-10003917"/>
    <x v="0"/>
    <s v="Appliances"/>
    <s v="KitchenAid Stove, Silver"/>
    <x v="1664"/>
    <n v="1895"/>
    <x v="509"/>
    <n v="4"/>
    <n v="0.17"/>
    <x v="14920"/>
    <n v="155.81"/>
    <s v="Medium"/>
    <n v="2013"/>
  </r>
  <r>
    <s v="IN-2013-14346"/>
    <x v="901"/>
    <d v="2013-07-20T00:00:00"/>
    <s v="Second Class"/>
    <s v="Victoria Wilson"/>
    <x v="2"/>
    <s v="Zhejiang"/>
    <s v="China"/>
    <s v="APAC"/>
    <x v="9"/>
    <s v="TEC-PH-10002320"/>
    <x v="2"/>
    <s v="Phones"/>
    <s v="Samsung Speaker Phone, Full Size"/>
    <x v="1398"/>
    <n v="872"/>
    <x v="596"/>
    <n v="7"/>
    <n v="0"/>
    <x v="14921"/>
    <n v="152.6"/>
    <s v="High"/>
    <n v="2013"/>
  </r>
  <r>
    <s v="IN-2013-61288"/>
    <x v="901"/>
    <d v="2013-07-20T00:00:00"/>
    <s v="Standard Class"/>
    <s v="Fred Wasserman"/>
    <x v="2"/>
    <s v="Jawa Timur"/>
    <s v="Indonesia"/>
    <s v="APAC"/>
    <x v="5"/>
    <s v="OFF-AP-10001664"/>
    <x v="0"/>
    <s v="Appliances"/>
    <s v="Cuisinart Stove, Black"/>
    <x v="3554"/>
    <n v="1785"/>
    <x v="1816"/>
    <n v="4"/>
    <n v="0.17"/>
    <x v="14922"/>
    <n v="96.05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FUR-TA-10001786"/>
    <x v="1"/>
    <s v="Tables"/>
    <s v="Chromcraft Computer Table, with Bottom Storage"/>
    <x v="768"/>
    <n v="940"/>
    <x v="996"/>
    <n v="4"/>
    <n v="0.47"/>
    <x v="14923"/>
    <n v="79.39"/>
    <s v="Medium"/>
    <n v="2013"/>
  </r>
  <r>
    <s v="IN-2013-14346"/>
    <x v="901"/>
    <d v="2013-07-20T00:00:00"/>
    <s v="Second Class"/>
    <s v="Victoria Wilson"/>
    <x v="2"/>
    <s v="Zhejiang"/>
    <s v="China"/>
    <s v="APAC"/>
    <x v="9"/>
    <s v="TEC-AC-10000398"/>
    <x v="2"/>
    <s v="Accessories"/>
    <s v="SanDisk Memory Card, Programmable"/>
    <x v="1566"/>
    <n v="570"/>
    <x v="213"/>
    <n v="5"/>
    <n v="0"/>
    <x v="109"/>
    <n v="74.209999999999994"/>
    <s v="High"/>
    <n v="2013"/>
  </r>
  <r>
    <s v="IN-2013-46847"/>
    <x v="901"/>
    <d v="2013-07-19T00:00:00"/>
    <s v="First Class"/>
    <s v="Alan Dominguez"/>
    <x v="1"/>
    <s v="Shandong"/>
    <s v="China"/>
    <s v="APAC"/>
    <x v="9"/>
    <s v="TEC-CO-10003342"/>
    <x v="2"/>
    <s v="Copiers"/>
    <s v="Canon Fax Machine, High-Speed"/>
    <x v="1734"/>
    <n v="633"/>
    <x v="1151"/>
    <n v="2"/>
    <n v="0"/>
    <x v="7929"/>
    <n v="67.23"/>
    <s v="Medium"/>
    <n v="2013"/>
  </r>
  <r>
    <s v="MX-2013-116197"/>
    <x v="901"/>
    <d v="2013-07-18T00:00:00"/>
    <s v="Second Class"/>
    <s v="Aaron Bergman"/>
    <x v="0"/>
    <s v="Santa Catarina"/>
    <s v="Brazil"/>
    <s v="LATAM"/>
    <x v="7"/>
    <s v="OFF-SU-10003749"/>
    <x v="0"/>
    <s v="Supplies"/>
    <s v="Fiskars Box Cutter, Easy Grip"/>
    <x v="506"/>
    <n v="248"/>
    <x v="182"/>
    <n v="10"/>
    <n v="0"/>
    <x v="14924"/>
    <n v="48"/>
    <s v="High"/>
    <n v="2013"/>
  </r>
  <r>
    <s v="ES-2013-5114360"/>
    <x v="901"/>
    <d v="2013-07-20T00:00:00"/>
    <s v="Second Class"/>
    <s v="Benjamin Venier"/>
    <x v="2"/>
    <s v="Bavaria"/>
    <s v="Germany"/>
    <s v="EU"/>
    <x v="6"/>
    <s v="OFF-ST-10002706"/>
    <x v="0"/>
    <s v="Storage"/>
    <s v="Fellowes File Cart, Wire Frame"/>
    <x v="813"/>
    <n v="245"/>
    <x v="104"/>
    <n v="2"/>
    <n v="0.1"/>
    <x v="12186"/>
    <n v="47.6"/>
    <s v="High"/>
    <n v="2013"/>
  </r>
  <r>
    <s v="MX-2013-116197"/>
    <x v="901"/>
    <d v="2013-07-18T00:00:00"/>
    <s v="Second Class"/>
    <s v="Aaron Bergman"/>
    <x v="0"/>
    <s v="Santa Catarina"/>
    <s v="Brazil"/>
    <s v="LATAM"/>
    <x v="7"/>
    <s v="TEC-AC-10002664"/>
    <x v="2"/>
    <s v="Accessories"/>
    <s v="SanDisk Keyboard, Programmable"/>
    <x v="1267"/>
    <n v="332"/>
    <x v="796"/>
    <n v="6"/>
    <n v="0"/>
    <x v="11236"/>
    <n v="40.69"/>
    <s v="High"/>
    <n v="2013"/>
  </r>
  <r>
    <s v="IR-2013-9690"/>
    <x v="901"/>
    <d v="2013-07-18T00:00:00"/>
    <s v="Second Class"/>
    <s v="Erica Smith"/>
    <x v="0"/>
    <s v="Kerman"/>
    <s v="Iran"/>
    <s v="EMEA"/>
    <x v="2"/>
    <s v="TEC-APP-10000308"/>
    <x v="2"/>
    <s v="Phones"/>
    <s v="Apple Smart Phone, Full Size"/>
    <x v="1536"/>
    <n v="636"/>
    <x v="414"/>
    <n v="1"/>
    <n v="0"/>
    <x v="5352"/>
    <n v="35.979999999999997"/>
    <s v="High"/>
    <n v="2013"/>
  </r>
  <r>
    <s v="MX-2013-118885"/>
    <x v="901"/>
    <d v="2013-07-19T00:00:00"/>
    <s v="First Class"/>
    <s v="Tom Boeckenhauer"/>
    <x v="0"/>
    <s v="Jalisco"/>
    <s v="Mexico"/>
    <s v="LATAM"/>
    <x v="3"/>
    <s v="OFF-SU-10000164"/>
    <x v="0"/>
    <s v="Supplies"/>
    <s v="Kleencut Box Cutter, High Speed"/>
    <x v="1316"/>
    <n v="116"/>
    <x v="76"/>
    <n v="5"/>
    <n v="0"/>
    <x v="14925"/>
    <n v="34.450000000000003"/>
    <s v="High"/>
    <n v="2013"/>
  </r>
  <r>
    <s v="IN-2013-61288"/>
    <x v="901"/>
    <d v="2013-07-20T00:00:00"/>
    <s v="Standard Class"/>
    <s v="Fred Wasserman"/>
    <x v="2"/>
    <s v="Jawa Timur"/>
    <s v="Indonesia"/>
    <s v="APAC"/>
    <x v="5"/>
    <s v="TEC-PH-10001884"/>
    <x v="2"/>
    <s v="Phones"/>
    <s v="Nokia Office Telephone, Full Size"/>
    <x v="1832"/>
    <n v="386"/>
    <x v="703"/>
    <n v="7"/>
    <n v="0.17"/>
    <x v="14926"/>
    <n v="34.19"/>
    <s v="Medium"/>
    <n v="2013"/>
  </r>
  <r>
    <s v="IN-2013-49192"/>
    <x v="901"/>
    <d v="2013-07-19T00:00:00"/>
    <s v="Second Class"/>
    <s v="Cyra Reiten"/>
    <x v="1"/>
    <s v="Chittagong"/>
    <s v="Bangladesh"/>
    <s v="APAC"/>
    <x v="12"/>
    <s v="FUR-CH-10004491"/>
    <x v="1"/>
    <s v="Chairs"/>
    <s v="SAFCO Swivel Stool, Adjustable"/>
    <x v="510"/>
    <n v="341"/>
    <x v="425"/>
    <n v="2"/>
    <n v="0"/>
    <x v="946"/>
    <n v="31.12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TEC-MA-10002459"/>
    <x v="2"/>
    <s v="Machines"/>
    <s v="StarTech Printer, White"/>
    <x v="1697"/>
    <n v="423"/>
    <x v="277"/>
    <n v="2"/>
    <n v="0.17"/>
    <x v="14927"/>
    <n v="25.47"/>
    <s v="Medium"/>
    <n v="2013"/>
  </r>
  <r>
    <s v="IN-2013-14346"/>
    <x v="901"/>
    <d v="2013-07-20T00:00:00"/>
    <s v="Second Class"/>
    <s v="Victoria Wilson"/>
    <x v="2"/>
    <s v="Zhejiang"/>
    <s v="China"/>
    <s v="APAC"/>
    <x v="9"/>
    <s v="OFF-SU-10001535"/>
    <x v="0"/>
    <s v="Supplies"/>
    <s v="Stiletto Trimmer, Easy Grip"/>
    <x v="1811"/>
    <n v="177"/>
    <x v="79"/>
    <n v="4"/>
    <n v="0"/>
    <x v="4841"/>
    <n v="18.13"/>
    <s v="High"/>
    <n v="2013"/>
  </r>
  <r>
    <s v="US-2013-168095"/>
    <x v="901"/>
    <d v="2013-07-21T00:00:00"/>
    <s v="Standard Class"/>
    <s v="Mark Cousins"/>
    <x v="2"/>
    <s v="Oregon"/>
    <s v="United States"/>
    <s v="US"/>
    <x v="11"/>
    <s v="FUR-CH-10004886"/>
    <x v="1"/>
    <s v="Chairs"/>
    <s v="Bevis Steel Folding Chairs"/>
    <x v="1296"/>
    <n v="230"/>
    <x v="225"/>
    <n v="3"/>
    <n v="0.2"/>
    <x v="1587"/>
    <n v="14.18"/>
    <s v="Medium"/>
    <n v="2013"/>
  </r>
  <r>
    <s v="US-2013-168095"/>
    <x v="901"/>
    <d v="2013-07-21T00:00:00"/>
    <s v="Standard Class"/>
    <s v="Mark Cousins"/>
    <x v="2"/>
    <s v="Oregon"/>
    <s v="United States"/>
    <s v="US"/>
    <x v="11"/>
    <s v="OFF-PA-10003641"/>
    <x v="0"/>
    <s v="Paper"/>
    <s v="Xerox 1909"/>
    <x v="853"/>
    <n v="106"/>
    <x v="134"/>
    <n v="5"/>
    <n v="0.2"/>
    <x v="14928"/>
    <n v="10.32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FUR-TA-10001237"/>
    <x v="1"/>
    <s v="Tables"/>
    <s v="Barricks Coffee Table, Fully Assembled"/>
    <x v="540"/>
    <n v="161"/>
    <x v="573"/>
    <n v="1"/>
    <n v="0.47"/>
    <x v="14929"/>
    <n v="8.31"/>
    <s v="Medium"/>
    <n v="2013"/>
  </r>
  <r>
    <s v="IN-2013-37215"/>
    <x v="901"/>
    <d v="2013-07-21T00:00:00"/>
    <s v="Standard Class"/>
    <s v="Gene Hale"/>
    <x v="2"/>
    <s v="Bali"/>
    <s v="Indonesia"/>
    <s v="APAC"/>
    <x v="5"/>
    <s v="TEC-PH-10004618"/>
    <x v="2"/>
    <s v="Phones"/>
    <s v="Motorola Signal Booster, Cordless"/>
    <x v="399"/>
    <n v="121"/>
    <x v="564"/>
    <n v="1"/>
    <n v="0.17"/>
    <x v="14930"/>
    <n v="6.7"/>
    <s v="Medium"/>
    <n v="2013"/>
  </r>
  <r>
    <s v="CA-2013-122322"/>
    <x v="901"/>
    <d v="2013-07-22T00:00:00"/>
    <s v="Standard Class"/>
    <s v="Rick Huthwaite"/>
    <x v="1"/>
    <s v="Utah"/>
    <s v="United States"/>
    <s v="US"/>
    <x v="11"/>
    <s v="OFF-SU-10000952"/>
    <x v="0"/>
    <s v="Supplies"/>
    <s v="Fiskars Home &amp; Office Scissors"/>
    <x v="3654"/>
    <n v="44"/>
    <x v="187"/>
    <n v="5"/>
    <n v="0"/>
    <x v="14931"/>
    <n v="5.54"/>
    <s v="Medium"/>
    <n v="2013"/>
  </r>
  <r>
    <s v="MX-2013-108819"/>
    <x v="901"/>
    <d v="2013-07-21T00:00:00"/>
    <s v="Second Class"/>
    <s v="Sean Miller"/>
    <x v="1"/>
    <s v="Jalisco"/>
    <s v="Mexico"/>
    <s v="LATAM"/>
    <x v="3"/>
    <s v="OFF-EN-10003898"/>
    <x v="0"/>
    <s v="Envelopes"/>
    <s v="Ames Peel and Seal, Set of 50"/>
    <x v="490"/>
    <n v="25"/>
    <x v="196"/>
    <n v="2"/>
    <n v="0"/>
    <x v="7884"/>
    <n v="5.36"/>
    <s v="High"/>
    <n v="2013"/>
  </r>
  <r>
    <s v="IN-2013-37215"/>
    <x v="901"/>
    <d v="2013-07-21T00:00:00"/>
    <s v="Standard Class"/>
    <s v="Gene Hale"/>
    <x v="2"/>
    <s v="Bali"/>
    <s v="Indonesia"/>
    <s v="APAC"/>
    <x v="5"/>
    <s v="OFF-LA-10003141"/>
    <x v="0"/>
    <s v="Labels"/>
    <s v="Hon Shipping Labels, Laser Printer Compatible"/>
    <x v="206"/>
    <n v="48"/>
    <x v="163"/>
    <n v="8"/>
    <n v="0.47"/>
    <x v="14932"/>
    <n v="5.0999999999999996"/>
    <s v="Medium"/>
    <n v="2013"/>
  </r>
  <r>
    <s v="IN-2013-46896"/>
    <x v="901"/>
    <d v="2013-07-20T00:00:00"/>
    <s v="Standard Class"/>
    <s v="Deanra Eno"/>
    <x v="1"/>
    <s v="Western"/>
    <s v="Sri Lanka"/>
    <s v="APAC"/>
    <x v="12"/>
    <s v="TEC-AC-10001792"/>
    <x v="2"/>
    <s v="Accessories"/>
    <s v="Logitech Mouse, Programmable"/>
    <x v="2607"/>
    <n v="92"/>
    <x v="374"/>
    <n v="3"/>
    <n v="0"/>
    <x v="77"/>
    <n v="4.13"/>
    <s v="Medium"/>
    <n v="2013"/>
  </r>
  <r>
    <s v="MX-2013-118885"/>
    <x v="901"/>
    <d v="2013-07-19T00:00:00"/>
    <s v="First Class"/>
    <s v="Tom Boeckenhauer"/>
    <x v="0"/>
    <s v="Jalisco"/>
    <s v="Mexico"/>
    <s v="LATAM"/>
    <x v="3"/>
    <s v="OFF-FA-10002163"/>
    <x v="0"/>
    <s v="Fasteners"/>
    <s v="Stockwell Rubber Bands, Assorted Sizes"/>
    <x v="730"/>
    <n v="19"/>
    <x v="63"/>
    <n v="2"/>
    <n v="0"/>
    <x v="198"/>
    <n v="3.94"/>
    <s v="High"/>
    <n v="2013"/>
  </r>
  <r>
    <s v="IN-2013-46896"/>
    <x v="901"/>
    <d v="2013-07-20T00:00:00"/>
    <s v="Standard Class"/>
    <s v="Deanra Eno"/>
    <x v="1"/>
    <s v="Western"/>
    <s v="Sri Lanka"/>
    <s v="APAC"/>
    <x v="12"/>
    <s v="OFF-SU-10001442"/>
    <x v="0"/>
    <s v="Supplies"/>
    <s v="Acme Scissors, Steel"/>
    <x v="2252"/>
    <n v="75"/>
    <x v="398"/>
    <n v="3"/>
    <n v="0"/>
    <x v="774"/>
    <n v="3.89"/>
    <s v="Medium"/>
    <n v="2013"/>
  </r>
  <r>
    <s v="IN-2013-64368"/>
    <x v="901"/>
    <d v="2013-07-22T00:00:00"/>
    <s v="Standard Class"/>
    <s v="Mark Haberlin"/>
    <x v="2"/>
    <s v="Hubei"/>
    <s v="China"/>
    <s v="APAC"/>
    <x v="9"/>
    <s v="FUR-FU-10004797"/>
    <x v="1"/>
    <s v="Furnishings"/>
    <s v="Tenex Stacking Tray, Erganomic"/>
    <x v="566"/>
    <n v="22"/>
    <x v="114"/>
    <n v="1"/>
    <n v="0"/>
    <x v="4020"/>
    <n v="3.57"/>
    <s v="Low"/>
    <n v="2013"/>
  </r>
  <r>
    <s v="IN-2013-46896"/>
    <x v="901"/>
    <d v="2013-07-20T00:00:00"/>
    <s v="Standard Class"/>
    <s v="Deanra Eno"/>
    <x v="1"/>
    <s v="Western"/>
    <s v="Sri Lanka"/>
    <s v="APAC"/>
    <x v="12"/>
    <s v="OFF-BI-10003309"/>
    <x v="0"/>
    <s v="Binders"/>
    <s v="Wilson Jones Binder Covers, Clear"/>
    <x v="86"/>
    <n v="64"/>
    <x v="347"/>
    <n v="6"/>
    <n v="0"/>
    <x v="243"/>
    <n v="2.96"/>
    <s v="Medium"/>
    <n v="2013"/>
  </r>
  <r>
    <s v="MX-2013-139556"/>
    <x v="901"/>
    <d v="2013-07-21T00:00:00"/>
    <s v="Standard Class"/>
    <s v="Maribeth Dona"/>
    <x v="0"/>
    <s v="Tabasco"/>
    <s v="Mexico"/>
    <s v="LATAM"/>
    <x v="3"/>
    <s v="OFF-BI-10001002"/>
    <x v="0"/>
    <s v="Binders"/>
    <s v="Avery Binder Covers, Recycled"/>
    <x v="113"/>
    <n v="38"/>
    <x v="33"/>
    <n v="5"/>
    <n v="0"/>
    <x v="1382"/>
    <n v="2.89"/>
    <s v="Medium"/>
    <n v="2013"/>
  </r>
  <r>
    <s v="MX-2013-118885"/>
    <x v="901"/>
    <d v="2013-07-19T00:00:00"/>
    <s v="First Class"/>
    <s v="Tom Boeckenhauer"/>
    <x v="0"/>
    <s v="Jalisco"/>
    <s v="Mexico"/>
    <s v="LATAM"/>
    <x v="3"/>
    <s v="OFF-EN-10003560"/>
    <x v="0"/>
    <s v="Envelopes"/>
    <s v="Kraft Clasp Envelope, with clear poly window"/>
    <x v="491"/>
    <n v="17"/>
    <x v="25"/>
    <n v="2"/>
    <n v="0"/>
    <x v="841"/>
    <n v="2.2400000000000002"/>
    <s v="High"/>
    <n v="2013"/>
  </r>
  <r>
    <s v="IN-2013-61288"/>
    <x v="901"/>
    <d v="2013-07-20T00:00:00"/>
    <s v="Standard Class"/>
    <s v="Fred Wasserman"/>
    <x v="2"/>
    <s v="Jawa Timur"/>
    <s v="Indonesia"/>
    <s v="APAC"/>
    <x v="5"/>
    <s v="OFF-EN-10003508"/>
    <x v="0"/>
    <s v="Envelopes"/>
    <s v="GlobeWeis Peel and Seal, with clear poly window"/>
    <x v="494"/>
    <n v="26"/>
    <x v="67"/>
    <n v="2"/>
    <n v="0.47"/>
    <x v="14933"/>
    <n v="1.97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OFF-SU-10004306"/>
    <x v="0"/>
    <s v="Supplies"/>
    <s v="Kleencut Trimmer, Steel"/>
    <x v="1059"/>
    <n v="22"/>
    <x v="114"/>
    <n v="1"/>
    <n v="0.47"/>
    <x v="14934"/>
    <n v="1.49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OFF-LA-10002806"/>
    <x v="0"/>
    <s v="Labels"/>
    <s v="Novimex Shipping Labels, 5000 Label Set"/>
    <x v="234"/>
    <n v="18"/>
    <x v="69"/>
    <n v="3"/>
    <n v="0.47"/>
    <x v="14935"/>
    <n v="1.1499999999999999"/>
    <s v="Medium"/>
    <n v="2013"/>
  </r>
  <r>
    <s v="ID-2013-30866"/>
    <x v="902"/>
    <d v="2013-07-21T00:00:00"/>
    <s v="Standard Class"/>
    <s v="Raymond Messe"/>
    <x v="0"/>
    <s v="Western Australia"/>
    <s v="Australia"/>
    <s v="APAC"/>
    <x v="1"/>
    <s v="FUR-CH-10002872"/>
    <x v="1"/>
    <s v="Chairs"/>
    <s v="SAFCO Executive Leather Armchair, Adjustable"/>
    <x v="308"/>
    <n v="1253"/>
    <x v="676"/>
    <n v="3"/>
    <n v="0.1"/>
    <x v="2138"/>
    <n v="95.18"/>
    <s v="Medium"/>
    <n v="2013"/>
  </r>
  <r>
    <s v="US-2013-100720"/>
    <x v="902"/>
    <d v="2013-07-22T00:00:00"/>
    <s v="Standard Class"/>
    <s v="Chloris Kastensmidt"/>
    <x v="0"/>
    <s v="Pennsylvania"/>
    <s v="United States"/>
    <s v="US"/>
    <x v="10"/>
    <s v="TEC-PH-10003963"/>
    <x v="2"/>
    <s v="Phones"/>
    <s v="GE 2-Jack Phone Line Splitter"/>
    <x v="1807"/>
    <n v="494"/>
    <x v="875"/>
    <n v="4"/>
    <n v="0.4"/>
    <x v="14936"/>
    <n v="87.88"/>
    <s v="High"/>
    <n v="2013"/>
  </r>
  <r>
    <s v="ES-2013-4122424"/>
    <x v="902"/>
    <d v="2013-07-20T00:00:00"/>
    <s v="First Class"/>
    <s v="Bill Eplett"/>
    <x v="1"/>
    <s v="Madrid"/>
    <s v="Spain"/>
    <s v="EU"/>
    <x v="7"/>
    <s v="OFF-AR-10001230"/>
    <x v="0"/>
    <s v="Art"/>
    <s v="Binney &amp; Smith Markers, Water Color"/>
    <x v="197"/>
    <n v="191"/>
    <x v="235"/>
    <n v="7"/>
    <n v="0"/>
    <x v="9474"/>
    <n v="62.19"/>
    <s v="High"/>
    <n v="2013"/>
  </r>
  <r>
    <s v="US-2013-169131"/>
    <x v="902"/>
    <d v="2013-07-20T00:00:00"/>
    <s v="First Class"/>
    <s v="Ralph Kennedy"/>
    <x v="0"/>
    <s v="Panama"/>
    <s v="Panama"/>
    <s v="LATAM"/>
    <x v="6"/>
    <s v="FUR-FU-10003273"/>
    <x v="1"/>
    <s v="Furnishings"/>
    <s v="Tenex Frame, Duo Pack"/>
    <x v="1846"/>
    <n v="308"/>
    <x v="522"/>
    <n v="7"/>
    <n v="0.4"/>
    <x v="14937"/>
    <n v="61.09"/>
    <s v="Medium"/>
    <n v="2013"/>
  </r>
  <r>
    <s v="ES-2013-4122424"/>
    <x v="902"/>
    <d v="2013-07-20T00:00:00"/>
    <s v="First Class"/>
    <s v="Bill Eplett"/>
    <x v="1"/>
    <s v="Madrid"/>
    <s v="Spain"/>
    <s v="EU"/>
    <x v="7"/>
    <s v="FUR-TA-10004544"/>
    <x v="1"/>
    <s v="Tables"/>
    <s v="Chromcraft Coffee Table, Fully Assembled"/>
    <x v="3464"/>
    <n v="215"/>
    <x v="287"/>
    <n v="2"/>
    <n v="0.6"/>
    <x v="14938"/>
    <n v="53.81"/>
    <s v="High"/>
    <n v="2013"/>
  </r>
  <r>
    <s v="ID-2013-49136"/>
    <x v="902"/>
    <d v="2013-07-21T00:00:00"/>
    <s v="Standard Class"/>
    <s v="Steve Chapman"/>
    <x v="2"/>
    <s v="Ho Chí Minh City"/>
    <s v="Vietnam"/>
    <s v="APAC"/>
    <x v="5"/>
    <s v="FUR-BO-10002964"/>
    <x v="1"/>
    <s v="Bookcases"/>
    <s v="Dania Floating Shelf Set, Pine"/>
    <x v="2576"/>
    <n v="538"/>
    <x v="506"/>
    <n v="5"/>
    <n v="0.37"/>
    <x v="14939"/>
    <n v="47.66"/>
    <s v="Medium"/>
    <n v="2013"/>
  </r>
  <r>
    <s v="BO-2013-3590"/>
    <x v="902"/>
    <d v="2013-07-19T00:00:00"/>
    <s v="Second Class"/>
    <s v="Helen Wasserman"/>
    <x v="2"/>
    <s v="Hrodna"/>
    <s v="Belarus"/>
    <s v="EMEA"/>
    <x v="2"/>
    <s v="TEC-NOK-10001172"/>
    <x v="2"/>
    <s v="Phones"/>
    <s v="Nokia Speaker Phone, VoIP"/>
    <x v="971"/>
    <n v="123"/>
    <x v="16"/>
    <n v="1"/>
    <n v="0"/>
    <x v="659"/>
    <n v="46.39"/>
    <s v="Critical"/>
    <n v="2013"/>
  </r>
  <r>
    <s v="RS-2013-1610"/>
    <x v="902"/>
    <d v="2013-07-19T00:00:00"/>
    <s v="First Class"/>
    <s v="Patrick Bzostek"/>
    <x v="1"/>
    <s v="Bashkortostan"/>
    <s v="Russia"/>
    <s v="EMEA"/>
    <x v="2"/>
    <s v="TEC-MOT-10001088"/>
    <x v="2"/>
    <s v="Phones"/>
    <s v="Motorola Audio Dock, VoIP"/>
    <x v="1311"/>
    <n v="173"/>
    <x v="332"/>
    <n v="1"/>
    <n v="0"/>
    <x v="14940"/>
    <n v="41.21"/>
    <s v="Critical"/>
    <n v="2013"/>
  </r>
  <r>
    <s v="ID-2013-49136"/>
    <x v="902"/>
    <d v="2013-07-21T00:00:00"/>
    <s v="Standard Class"/>
    <s v="Steve Chapman"/>
    <x v="2"/>
    <s v="Ho Chí Minh City"/>
    <s v="Vietnam"/>
    <s v="APAC"/>
    <x v="5"/>
    <s v="TEC-AC-10004414"/>
    <x v="2"/>
    <s v="Accessories"/>
    <s v="Enermax Router, Bluetooth"/>
    <x v="1474"/>
    <n v="274"/>
    <x v="56"/>
    <n v="2"/>
    <n v="0.47"/>
    <x v="6547"/>
    <n v="29.1"/>
    <s v="Medium"/>
    <n v="2013"/>
  </r>
  <r>
    <s v="MX-2013-154431"/>
    <x v="902"/>
    <d v="2013-07-22T00:00:00"/>
    <s v="Standard Class"/>
    <s v="Corey-Lock"/>
    <x v="0"/>
    <s v="Sonsonate"/>
    <s v="El Salvador"/>
    <s v="LATAM"/>
    <x v="6"/>
    <s v="FUR-CH-10000656"/>
    <x v="1"/>
    <s v="Chairs"/>
    <s v="Hon Swivel Stool, Adjustable"/>
    <x v="2918"/>
    <n v="554"/>
    <x v="102"/>
    <n v="5"/>
    <n v="0"/>
    <x v="14941"/>
    <n v="27.89"/>
    <s v="Medium"/>
    <n v="2013"/>
  </r>
  <r>
    <s v="RS-2013-1610"/>
    <x v="902"/>
    <d v="2013-07-19T00:00:00"/>
    <s v="First Class"/>
    <s v="Patrick Bzostek"/>
    <x v="1"/>
    <s v="Bashkortostan"/>
    <s v="Russia"/>
    <s v="EMEA"/>
    <x v="2"/>
    <s v="OFF-ELI-10001904"/>
    <x v="0"/>
    <s v="Supplies"/>
    <s v="Elite Letter Opener, Steel"/>
    <x v="2889"/>
    <n v="96"/>
    <x v="529"/>
    <n v="4"/>
    <n v="0"/>
    <x v="4310"/>
    <n v="24.65"/>
    <s v="Critical"/>
    <n v="2013"/>
  </r>
  <r>
    <s v="US-2013-100720"/>
    <x v="902"/>
    <d v="2013-07-22T00:00:00"/>
    <s v="Standard Class"/>
    <s v="Chloris Kastensmidt"/>
    <x v="0"/>
    <s v="Pennsylvania"/>
    <s v="United States"/>
    <s v="US"/>
    <x v="10"/>
    <s v="TEC-PH-10001425"/>
    <x v="2"/>
    <s v="Phones"/>
    <s v="Mophie Juice Pack Helium for iPhone"/>
    <x v="1623"/>
    <n v="144"/>
    <x v="358"/>
    <n v="3"/>
    <n v="0.4"/>
    <x v="14942"/>
    <n v="21.08"/>
    <s v="High"/>
    <n v="2013"/>
  </r>
  <r>
    <s v="MX-2013-154431"/>
    <x v="902"/>
    <d v="2013-07-22T00:00:00"/>
    <s v="Standard Class"/>
    <s v="Corey-Lock"/>
    <x v="0"/>
    <s v="Sonsonate"/>
    <s v="El Salvador"/>
    <s v="LATAM"/>
    <x v="6"/>
    <s v="TEC-CO-10002427"/>
    <x v="2"/>
    <s v="Copiers"/>
    <s v="Canon Copy Machine, Laser"/>
    <x v="2880"/>
    <n v="349"/>
    <x v="543"/>
    <n v="2"/>
    <n v="2E-3"/>
    <x v="14943"/>
    <n v="20.68"/>
    <s v="Medium"/>
    <n v="2013"/>
  </r>
  <r>
    <s v="MX-2013-131142"/>
    <x v="902"/>
    <d v="2013-07-21T00:00:00"/>
    <s v="Standard Class"/>
    <s v="Chad Cunningham"/>
    <x v="1"/>
    <s v="Jalisco"/>
    <s v="Mexico"/>
    <s v="LATAM"/>
    <x v="3"/>
    <s v="OFF-PA-10004849"/>
    <x v="0"/>
    <s v="Paper"/>
    <s v="Xerox Computer Printout Paper, Multicolor"/>
    <x v="2689"/>
    <n v="93"/>
    <x v="283"/>
    <n v="5"/>
    <n v="0"/>
    <x v="4960"/>
    <n v="17.2"/>
    <s v="High"/>
    <n v="2013"/>
  </r>
  <r>
    <s v="MX-2013-131142"/>
    <x v="902"/>
    <d v="2013-07-21T00:00:00"/>
    <s v="Standard Class"/>
    <s v="Chad Cunningham"/>
    <x v="1"/>
    <s v="Jalisco"/>
    <s v="Mexico"/>
    <s v="LATAM"/>
    <x v="3"/>
    <s v="OFF-AP-10001723"/>
    <x v="0"/>
    <s v="Appliances"/>
    <s v="Hoover Blender, Black"/>
    <x v="2447"/>
    <n v="127"/>
    <x v="152"/>
    <n v="2"/>
    <n v="0"/>
    <x v="14944"/>
    <n v="15.86"/>
    <s v="High"/>
    <n v="2013"/>
  </r>
  <r>
    <s v="MX-2013-131142"/>
    <x v="902"/>
    <d v="2013-07-21T00:00:00"/>
    <s v="Standard Class"/>
    <s v="Chad Cunningham"/>
    <x v="1"/>
    <s v="Jalisco"/>
    <s v="Mexico"/>
    <s v="LATAM"/>
    <x v="3"/>
    <s v="OFF-EN-10004788"/>
    <x v="0"/>
    <s v="Envelopes"/>
    <s v="Cameo Manila Envelope, Recycled"/>
    <x v="952"/>
    <n v="86"/>
    <x v="221"/>
    <n v="5"/>
    <n v="0"/>
    <x v="5238"/>
    <n v="11.9"/>
    <s v="High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PA-10001461"/>
    <x v="0"/>
    <s v="Paper"/>
    <s v="HP Office Paper (20Lb. and 87 Bright)"/>
    <x v="3655"/>
    <n v="60"/>
    <x v="191"/>
    <n v="9"/>
    <n v="0"/>
    <x v="12433"/>
    <n v="9.52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TEC-AC-10000358"/>
    <x v="2"/>
    <s v="Accessories"/>
    <s v="Imation Secure Drive + Hardware Encrypted USB flash drive - 16 GB"/>
    <x v="3019"/>
    <n v="76"/>
    <x v="224"/>
    <n v="2"/>
    <n v="0"/>
    <x v="14945"/>
    <n v="7.54"/>
    <s v="Medium"/>
    <n v="2013"/>
  </r>
  <r>
    <s v="US-2013-169131"/>
    <x v="902"/>
    <d v="2013-07-20T00:00:00"/>
    <s v="First Class"/>
    <s v="Ralph Kennedy"/>
    <x v="0"/>
    <s v="Panama"/>
    <s v="Panama"/>
    <s v="LATAM"/>
    <x v="6"/>
    <s v="OFF-AP-10002753"/>
    <x v="0"/>
    <s v="Appliances"/>
    <s v="Cuisinart Toaster, Red"/>
    <x v="1033"/>
    <n v="64"/>
    <x v="347"/>
    <n v="3"/>
    <n v="0.4"/>
    <x v="7568"/>
    <n v="7.1"/>
    <s v="Medium"/>
    <n v="2013"/>
  </r>
  <r>
    <s v="IT-2013-5450715"/>
    <x v="902"/>
    <d v="2013-07-20T00:00:00"/>
    <s v="Second Class"/>
    <s v="Craig Leslie"/>
    <x v="1"/>
    <s v="Limburg"/>
    <s v="Netherlands"/>
    <s v="EU"/>
    <x v="6"/>
    <s v="OFF-AR-10001190"/>
    <x v="0"/>
    <s v="Art"/>
    <s v="Boston Canvas, Easy-Erase"/>
    <x v="270"/>
    <n v="27"/>
    <x v="35"/>
    <n v="1"/>
    <n v="0.5"/>
    <x v="14946"/>
    <n v="6.27"/>
    <s v="Critical"/>
    <n v="2013"/>
  </r>
  <r>
    <s v="MX-2013-130785"/>
    <x v="902"/>
    <d v="2013-07-17T00:00:00"/>
    <s v="Same Day"/>
    <s v="Jeremy Lonsdale"/>
    <x v="0"/>
    <s v="Huehuetenango"/>
    <s v="Guatemala"/>
    <s v="LATAM"/>
    <x v="6"/>
    <s v="OFF-LA-10002183"/>
    <x v="0"/>
    <s v="Labels"/>
    <s v="Novimex Legal Exhibit Labels, Alphabetical"/>
    <x v="968"/>
    <n v="34"/>
    <x v="95"/>
    <n v="5"/>
    <n v="0"/>
    <x v="807"/>
    <n v="5.83"/>
    <s v="High"/>
    <n v="2013"/>
  </r>
  <r>
    <s v="ID-2013-49136"/>
    <x v="902"/>
    <d v="2013-07-21T00:00:00"/>
    <s v="Standard Class"/>
    <s v="Steve Chapman"/>
    <x v="2"/>
    <s v="Ho Chí Minh City"/>
    <s v="Vietnam"/>
    <s v="APAC"/>
    <x v="5"/>
    <s v="OFF-ST-10004703"/>
    <x v="0"/>
    <s v="Storage"/>
    <s v="Tenex Folders, Single Width"/>
    <x v="2295"/>
    <n v="58"/>
    <x v="171"/>
    <n v="3"/>
    <n v="0.17"/>
    <x v="14947"/>
    <n v="5.67"/>
    <s v="Medium"/>
    <n v="2013"/>
  </r>
  <r>
    <s v="MX-2013-103723"/>
    <x v="902"/>
    <d v="2013-07-18T00:00:00"/>
    <s v="Same Day"/>
    <s v="Theone Pippenger"/>
    <x v="0"/>
    <s v="Santiago"/>
    <s v="Chile"/>
    <s v="LATAM"/>
    <x v="7"/>
    <s v="OFF-BI-10000124"/>
    <x v="0"/>
    <s v="Binders"/>
    <s v="Acco Binder Covers, Clear"/>
    <x v="327"/>
    <n v="26"/>
    <x v="67"/>
    <n v="3"/>
    <n v="0"/>
    <x v="6558"/>
    <n v="4.4000000000000004"/>
    <s v="Medium"/>
    <n v="2013"/>
  </r>
  <r>
    <s v="ID-2013-49136"/>
    <x v="902"/>
    <d v="2013-07-21T00:00:00"/>
    <s v="Standard Class"/>
    <s v="Steve Chapman"/>
    <x v="2"/>
    <s v="Ho Chí Minh City"/>
    <s v="Vietnam"/>
    <s v="APAC"/>
    <x v="5"/>
    <s v="OFF-ST-10002161"/>
    <x v="0"/>
    <s v="Storage"/>
    <s v="Tenex Trays, Single Width"/>
    <x v="385"/>
    <n v="135"/>
    <x v="18"/>
    <n v="3"/>
    <n v="0.17"/>
    <x v="14948"/>
    <n v="4.16"/>
    <s v="Medium"/>
    <n v="2013"/>
  </r>
  <r>
    <s v="CA-2013-157000"/>
    <x v="902"/>
    <d v="2013-07-23T00:00:00"/>
    <s v="Standard Class"/>
    <s v="Alice McCarthy"/>
    <x v="2"/>
    <s v="Texas"/>
    <s v="United States"/>
    <s v="US"/>
    <x v="6"/>
    <s v="OFF-ST-10001328"/>
    <x v="0"/>
    <s v="Storage"/>
    <s v="Personal Filing Tote with Lid, Black/Gray"/>
    <x v="2752"/>
    <n v="37"/>
    <x v="96"/>
    <n v="3"/>
    <n v="0.2"/>
    <x v="1289"/>
    <n v="4.08"/>
    <s v="Medium"/>
    <n v="2013"/>
  </r>
  <r>
    <s v="PL-2013-2130"/>
    <x v="902"/>
    <d v="2013-07-17T00:00:00"/>
    <s v="Same Day"/>
    <s v="Christopher Conant"/>
    <x v="0"/>
    <s v="Masovia"/>
    <s v="Poland"/>
    <s v="EMEA"/>
    <x v="2"/>
    <s v="OFF-SAN-10002639"/>
    <x v="0"/>
    <s v="Art"/>
    <s v="Sanford Markers, Easy-Erase"/>
    <x v="793"/>
    <n v="24"/>
    <x v="173"/>
    <n v="1"/>
    <n v="0"/>
    <x v="853"/>
    <n v="4"/>
    <s v="High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AR-10003338"/>
    <x v="0"/>
    <s v="Art"/>
    <s v="Eberhard Faber 3 1/2&quot; Golf Pencils"/>
    <x v="960"/>
    <n v="22"/>
    <x v="114"/>
    <n v="3"/>
    <n v="0"/>
    <x v="912"/>
    <n v="3.63"/>
    <s v="Medium"/>
    <n v="2013"/>
  </r>
  <r>
    <s v="PL-2013-2130"/>
    <x v="902"/>
    <d v="2013-07-17T00:00:00"/>
    <s v="Same Day"/>
    <s v="Christopher Conant"/>
    <x v="0"/>
    <s v="Masovia"/>
    <s v="Poland"/>
    <s v="EMEA"/>
    <x v="2"/>
    <s v="OFF-WIL-10002787"/>
    <x v="0"/>
    <s v="Binders"/>
    <s v="Wilson Jones Binder, Recycled"/>
    <x v="2194"/>
    <n v="13"/>
    <x v="66"/>
    <n v="1"/>
    <n v="0"/>
    <x v="3448"/>
    <n v="2.19"/>
    <s v="High"/>
    <n v="2013"/>
  </r>
  <r>
    <s v="CA-2013-157000"/>
    <x v="902"/>
    <d v="2013-07-23T00:00:00"/>
    <s v="Standard Class"/>
    <s v="Alice McCarthy"/>
    <x v="2"/>
    <s v="Texas"/>
    <s v="United States"/>
    <s v="US"/>
    <x v="6"/>
    <s v="OFF-PA-10001950"/>
    <x v="0"/>
    <s v="Paper"/>
    <s v="Southworth 25% Cotton Antique Laid Paper &amp; Envelopes"/>
    <x v="3127"/>
    <n v="20"/>
    <x v="50"/>
    <n v="3"/>
    <n v="0.2"/>
    <x v="9886"/>
    <n v="1.54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BI-10004728"/>
    <x v="0"/>
    <s v="Binders"/>
    <s v="Wilson Jones Turn Tabs Binder Tool for Ring Binders"/>
    <x v="518"/>
    <n v="24"/>
    <x v="173"/>
    <n v="5"/>
    <n v="0"/>
    <x v="14949"/>
    <n v="1.22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EN-10001509"/>
    <x v="0"/>
    <s v="Envelopes"/>
    <s v="Poly String Tie Envelopes"/>
    <x v="982"/>
    <n v="10"/>
    <x v="77"/>
    <n v="5"/>
    <n v="0"/>
    <x v="11756"/>
    <n v="0.82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BI-10002764"/>
    <x v="0"/>
    <s v="Binders"/>
    <s v="Recycled Pressboard Report Cover with Reinforced Top Hinge"/>
    <x v="1168"/>
    <n v="6"/>
    <x v="24"/>
    <n v="2"/>
    <n v="0"/>
    <x v="14950"/>
    <n v="0.54"/>
    <s v="Medium"/>
    <n v="2013"/>
  </r>
  <r>
    <s v="US-2013-100720"/>
    <x v="902"/>
    <d v="2013-07-22T00:00:00"/>
    <s v="Standard Class"/>
    <s v="Chloris Kastensmidt"/>
    <x v="0"/>
    <s v="Pennsylvania"/>
    <s v="United States"/>
    <s v="US"/>
    <x v="10"/>
    <s v="OFF-SU-10001574"/>
    <x v="0"/>
    <s v="Supplies"/>
    <s v="Acme Value Line Scissors"/>
    <x v="2400"/>
    <n v="6"/>
    <x v="24"/>
    <n v="2"/>
    <n v="0.2"/>
    <x v="7827"/>
    <n v="0.53"/>
    <s v="High"/>
    <n v="2013"/>
  </r>
  <r>
    <s v="CA-2013-130050"/>
    <x v="902"/>
    <d v="2013-07-19T00:00:00"/>
    <s v="Second Class"/>
    <s v="Mark Cousins"/>
    <x v="2"/>
    <s v="Texas"/>
    <s v="United States"/>
    <s v="US"/>
    <x v="6"/>
    <s v="FUR-FU-10001940"/>
    <x v="1"/>
    <s v="Furnishings"/>
    <s v="Staples"/>
    <x v="181"/>
    <n v="10"/>
    <x v="77"/>
    <n v="3"/>
    <n v="0.6"/>
    <x v="14951"/>
    <n v="0.42"/>
    <s v="High"/>
    <n v="2013"/>
  </r>
  <r>
    <s v="IN-2013-55933"/>
    <x v="903"/>
    <d v="2013-07-22T00:00:00"/>
    <s v="Standard Class"/>
    <s v="Aaron Bergman"/>
    <x v="0"/>
    <s v="Telangana"/>
    <s v="India"/>
    <s v="APAC"/>
    <x v="12"/>
    <s v="OFF-ST-10004802"/>
    <x v="0"/>
    <s v="Storage"/>
    <s v="Rogers File Cart, Industrial"/>
    <x v="1433"/>
    <n v="566"/>
    <x v="1191"/>
    <n v="4"/>
    <n v="0"/>
    <x v="14952"/>
    <n v="88.98"/>
    <s v="High"/>
    <n v="2013"/>
  </r>
  <r>
    <s v="AG-2013-4150"/>
    <x v="903"/>
    <d v="2013-07-21T00:00:00"/>
    <s v="Second Class"/>
    <s v="Deborah Brumfield"/>
    <x v="1"/>
    <s v="Annaba"/>
    <s v="Algeria"/>
    <s v="Africa"/>
    <x v="0"/>
    <s v="TEC-BEL-10002106"/>
    <x v="2"/>
    <s v="Accessories"/>
    <s v="Belkin Memory Card, Bluetooth"/>
    <x v="668"/>
    <n v="459"/>
    <x v="1160"/>
    <n v="4"/>
    <n v="0"/>
    <x v="8193"/>
    <n v="71.81"/>
    <s v="High"/>
    <n v="2013"/>
  </r>
  <r>
    <s v="ES-2013-5271850"/>
    <x v="903"/>
    <d v="2013-07-23T00:00:00"/>
    <s v="Standard Class"/>
    <s v="Henry MacAllister"/>
    <x v="0"/>
    <s v="Uusimaa"/>
    <s v="Finland"/>
    <s v="EU"/>
    <x v="3"/>
    <s v="TEC-MA-10004446"/>
    <x v="2"/>
    <s v="Machines"/>
    <s v="StarTech Printer, Wireless"/>
    <x v="3213"/>
    <n v="769"/>
    <x v="857"/>
    <n v="3"/>
    <n v="0"/>
    <x v="14953"/>
    <n v="68.150000000000006"/>
    <s v="Medium"/>
    <n v="2013"/>
  </r>
  <r>
    <s v="CA-2013-131835"/>
    <x v="903"/>
    <d v="2013-07-22T00:00:00"/>
    <s v="Standard Class"/>
    <s v="Matt Collister"/>
    <x v="2"/>
    <s v="New Jersey"/>
    <s v="United States"/>
    <s v="US"/>
    <x v="10"/>
    <s v="TEC-PH-10001760"/>
    <x v="2"/>
    <s v="Phones"/>
    <s v="Bose SoundLink Bluetooth Speaker"/>
    <x v="2547"/>
    <n v="597"/>
    <x v="856"/>
    <n v="3"/>
    <n v="0"/>
    <x v="14954"/>
    <n v="61.1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TEC-AC-10004595"/>
    <x v="2"/>
    <s v="Accessories"/>
    <s v="First Data TMFD35 PIN Pad"/>
    <x v="3656"/>
    <n v="428"/>
    <x v="813"/>
    <n v="3"/>
    <n v="0"/>
    <x v="14955"/>
    <n v="42.61"/>
    <s v="Medium"/>
    <n v="2013"/>
  </r>
  <r>
    <s v="CA-2013-121671"/>
    <x v="903"/>
    <d v="2013-07-23T00:00:00"/>
    <s v="Standard Class"/>
    <s v="Andrew Allen"/>
    <x v="0"/>
    <s v="Missouri"/>
    <s v="United States"/>
    <s v="US"/>
    <x v="6"/>
    <s v="OFF-ST-10000078"/>
    <x v="0"/>
    <s v="Storage"/>
    <s v="Tennsco 6- and 18-Compartment Lockers"/>
    <x v="164"/>
    <n v="265"/>
    <x v="145"/>
    <n v="1"/>
    <n v="0"/>
    <x v="14956"/>
    <n v="20.260000000000002"/>
    <s v="Medium"/>
    <n v="2013"/>
  </r>
  <r>
    <s v="CA-2013-121671"/>
    <x v="903"/>
    <d v="2013-07-23T00:00:00"/>
    <s v="Standard Class"/>
    <s v="Andrew Allen"/>
    <x v="0"/>
    <s v="Missouri"/>
    <s v="United States"/>
    <s v="US"/>
    <x v="6"/>
    <s v="OFF-ST-10002344"/>
    <x v="0"/>
    <s v="Storage"/>
    <s v="Carina 42&quot;Hx23 3/4&quot;W Media Storage Unit"/>
    <x v="764"/>
    <n v="243"/>
    <x v="399"/>
    <n v="3"/>
    <n v="0"/>
    <x v="854"/>
    <n v="14.44"/>
    <s v="Medium"/>
    <n v="2013"/>
  </r>
  <r>
    <s v="IN-2013-55933"/>
    <x v="903"/>
    <d v="2013-07-22T00:00:00"/>
    <s v="Standard Class"/>
    <s v="Aaron Bergman"/>
    <x v="0"/>
    <s v="Telangana"/>
    <s v="India"/>
    <s v="APAC"/>
    <x v="12"/>
    <s v="OFF-ST-10003445"/>
    <x v="0"/>
    <s v="Storage"/>
    <s v="Rogers Folders, Industrial"/>
    <x v="22"/>
    <n v="94"/>
    <x v="392"/>
    <n v="3"/>
    <n v="0"/>
    <x v="5473"/>
    <n v="12.43"/>
    <s v="High"/>
    <n v="2013"/>
  </r>
  <r>
    <s v="CA-2013-131835"/>
    <x v="903"/>
    <d v="2013-07-22T00:00:00"/>
    <s v="Standard Class"/>
    <s v="Matt Collister"/>
    <x v="2"/>
    <s v="New Jersey"/>
    <s v="United States"/>
    <s v="US"/>
    <x v="10"/>
    <s v="OFF-AP-10004487"/>
    <x v="0"/>
    <s v="Appliances"/>
    <s v="Kensington 4 Outlet MasterPiece Compact Power Control Center"/>
    <x v="3159"/>
    <n v="163"/>
    <x v="247"/>
    <n v="2"/>
    <n v="0"/>
    <x v="14957"/>
    <n v="10.87"/>
    <s v="Medium"/>
    <n v="2013"/>
  </r>
  <r>
    <s v="AG-2013-4150"/>
    <x v="903"/>
    <d v="2013-07-21T00:00:00"/>
    <s v="Second Class"/>
    <s v="Deborah Brumfield"/>
    <x v="1"/>
    <s v="Annaba"/>
    <s v="Algeria"/>
    <s v="Africa"/>
    <x v="0"/>
    <s v="OFF-ROG-10000566"/>
    <x v="0"/>
    <s v="Storage"/>
    <s v="Rogers Trays, Single Width"/>
    <x v="1477"/>
    <n v="62"/>
    <x v="21"/>
    <n v="1"/>
    <n v="0"/>
    <x v="3268"/>
    <n v="10.8"/>
    <s v="High"/>
    <n v="2013"/>
  </r>
  <r>
    <s v="ES-2013-2057107"/>
    <x v="903"/>
    <d v="2013-07-19T00:00:00"/>
    <s v="First Class"/>
    <s v="Emily Grady"/>
    <x v="0"/>
    <s v="Scotland"/>
    <s v="United Kingdom"/>
    <s v="EU"/>
    <x v="3"/>
    <s v="OFF-FA-10003139"/>
    <x v="0"/>
    <s v="Fasteners"/>
    <s v="Advantus Push Pins, Assorted Sizes"/>
    <x v="1203"/>
    <n v="48"/>
    <x v="163"/>
    <n v="4"/>
    <n v="0"/>
    <x v="593"/>
    <n v="9.5299999999999994"/>
    <s v="High"/>
    <n v="2013"/>
  </r>
  <r>
    <s v="AG-2013-4150"/>
    <x v="903"/>
    <d v="2013-07-21T00:00:00"/>
    <s v="Second Class"/>
    <s v="Deborah Brumfield"/>
    <x v="1"/>
    <s v="Annaba"/>
    <s v="Algeria"/>
    <s v="Africa"/>
    <x v="0"/>
    <s v="OFF-EAT-10001303"/>
    <x v="0"/>
    <s v="Paper"/>
    <s v="Eaton Message Books, Premium"/>
    <x v="958"/>
    <n v="41"/>
    <x v="47"/>
    <n v="2"/>
    <n v="0"/>
    <x v="880"/>
    <n v="8.44"/>
    <s v="High"/>
    <n v="2013"/>
  </r>
  <r>
    <s v="AG-2013-4150"/>
    <x v="903"/>
    <d v="2013-07-21T00:00:00"/>
    <s v="Second Class"/>
    <s v="Deborah Brumfield"/>
    <x v="1"/>
    <s v="Annaba"/>
    <s v="Algeria"/>
    <s v="Africa"/>
    <x v="0"/>
    <s v="OFF-TEN-10001129"/>
    <x v="0"/>
    <s v="Storage"/>
    <s v="Tenex Shelving, Blue"/>
    <x v="823"/>
    <n v="55"/>
    <x v="5"/>
    <n v="1"/>
    <n v="0"/>
    <x v="769"/>
    <n v="8.3699999999999992"/>
    <s v="High"/>
    <n v="2013"/>
  </r>
  <r>
    <s v="MX-2013-116050"/>
    <x v="903"/>
    <d v="2013-07-23T00:00:00"/>
    <s v="Standard Class"/>
    <s v="Daniel Raglin"/>
    <x v="1"/>
    <s v="San Salvador"/>
    <s v="El Salvador"/>
    <s v="LATAM"/>
    <x v="6"/>
    <s v="OFF-PA-10004386"/>
    <x v="0"/>
    <s v="Paper"/>
    <s v="Green Bar Note Cards, Premium"/>
    <x v="230"/>
    <n v="119"/>
    <x v="216"/>
    <n v="6"/>
    <n v="0"/>
    <x v="768"/>
    <n v="8.36"/>
    <s v="Medium"/>
    <n v="2013"/>
  </r>
  <r>
    <s v="AG-2013-4150"/>
    <x v="903"/>
    <d v="2013-07-21T00:00:00"/>
    <s v="Second Class"/>
    <s v="Deborah Brumfield"/>
    <x v="1"/>
    <s v="Annaba"/>
    <s v="Algeria"/>
    <s v="Africa"/>
    <x v="0"/>
    <s v="OFF-STA-10004885"/>
    <x v="0"/>
    <s v="Art"/>
    <s v="Stanley Sketch Pad, Easy-Erase"/>
    <x v="66"/>
    <n v="45"/>
    <x v="3"/>
    <n v="1"/>
    <n v="0"/>
    <x v="68"/>
    <n v="8.3000000000000007"/>
    <s v="High"/>
    <n v="2013"/>
  </r>
  <r>
    <s v="CA-2013-121671"/>
    <x v="903"/>
    <d v="2013-07-23T00:00:00"/>
    <s v="Standard Class"/>
    <s v="Andrew Allen"/>
    <x v="0"/>
    <s v="Missouri"/>
    <s v="United States"/>
    <s v="US"/>
    <x v="6"/>
    <s v="OFF-PA-10001934"/>
    <x v="0"/>
    <s v="Paper"/>
    <s v="Xerox 1993"/>
    <x v="2235"/>
    <n v="52"/>
    <x v="20"/>
    <n v="8"/>
    <n v="0"/>
    <x v="14958"/>
    <n v="6.4"/>
    <s v="Medium"/>
    <n v="2013"/>
  </r>
  <r>
    <s v="ES-2013-5271850"/>
    <x v="903"/>
    <d v="2013-07-23T00:00:00"/>
    <s v="Standard Class"/>
    <s v="Henry MacAllister"/>
    <x v="0"/>
    <s v="Uusimaa"/>
    <s v="Finland"/>
    <s v="EU"/>
    <x v="3"/>
    <s v="TEC-AC-10002158"/>
    <x v="2"/>
    <s v="Accessories"/>
    <s v="Enermax Memory Card, Erganomic"/>
    <x v="1699"/>
    <n v="224"/>
    <x v="132"/>
    <n v="2"/>
    <n v="0"/>
    <x v="8581"/>
    <n v="6.29"/>
    <s v="Medium"/>
    <n v="2013"/>
  </r>
  <r>
    <s v="MX-2013-116050"/>
    <x v="903"/>
    <d v="2013-07-23T00:00:00"/>
    <s v="Standard Class"/>
    <s v="Daniel Raglin"/>
    <x v="1"/>
    <s v="San Salvador"/>
    <s v="El Salvador"/>
    <s v="LATAM"/>
    <x v="6"/>
    <s v="FUR-CH-10001819"/>
    <x v="1"/>
    <s v="Chairs"/>
    <s v="Office Star Chairmat, Set of Two"/>
    <x v="1309"/>
    <n v="91"/>
    <x v="64"/>
    <n v="2"/>
    <n v="0"/>
    <x v="3111"/>
    <n v="5.67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OFF-ST-10000604"/>
    <x v="0"/>
    <s v="Storage"/>
    <s v="Home/Office Personal File Carts"/>
    <x v="3460"/>
    <n v="70"/>
    <x v="324"/>
    <n v="2"/>
    <n v="0"/>
    <x v="14959"/>
    <n v="5.3"/>
    <s v="Medium"/>
    <n v="2013"/>
  </r>
  <r>
    <s v="CA-2013-131835"/>
    <x v="903"/>
    <d v="2013-07-22T00:00:00"/>
    <s v="Standard Class"/>
    <s v="Matt Collister"/>
    <x v="2"/>
    <s v="New Jersey"/>
    <s v="United States"/>
    <s v="US"/>
    <x v="10"/>
    <s v="OFF-PA-10004071"/>
    <x v="0"/>
    <s v="Paper"/>
    <s v="Eaton Premium Continuous-Feed Paper, 25% Cotton, Letter Size, White, 1000 Shts/Box"/>
    <x v="1086"/>
    <n v="55"/>
    <x v="5"/>
    <n v="1"/>
    <n v="0"/>
    <x v="1285"/>
    <n v="5.04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OFF-LA-10001074"/>
    <x v="0"/>
    <s v="Labels"/>
    <s v="Round Specialty Laser Printer Labels"/>
    <x v="200"/>
    <n v="88"/>
    <x v="220"/>
    <n v="7"/>
    <n v="0"/>
    <x v="6984"/>
    <n v="5.04"/>
    <s v="Medium"/>
    <n v="2013"/>
  </r>
  <r>
    <s v="US-2013-116372"/>
    <x v="903"/>
    <d v="2013-07-23T00:00:00"/>
    <s v="Standard Class"/>
    <s v="Liz MacKendrick"/>
    <x v="0"/>
    <s v="Atlántida"/>
    <s v="Honduras"/>
    <s v="LATAM"/>
    <x v="6"/>
    <s v="OFF-FA-10001761"/>
    <x v="0"/>
    <s v="Fasteners"/>
    <s v="OIC Thumb Tacks, Metal"/>
    <x v="3148"/>
    <n v="57"/>
    <x v="232"/>
    <n v="10"/>
    <n v="0.4"/>
    <x v="14960"/>
    <n v="4.75"/>
    <s v="Medium"/>
    <n v="2013"/>
  </r>
  <r>
    <s v="CA-2013-101343"/>
    <x v="903"/>
    <d v="2013-07-23T00:00:00"/>
    <s v="Standard Class"/>
    <s v="Ruben Ausman"/>
    <x v="2"/>
    <s v="California"/>
    <s v="United States"/>
    <s v="US"/>
    <x v="11"/>
    <s v="OFF-ST-10003479"/>
    <x v="0"/>
    <s v="Storage"/>
    <s v="Eldon Base for stackable storage shelf, platinum"/>
    <x v="2620"/>
    <n v="78"/>
    <x v="112"/>
    <n v="2"/>
    <n v="0"/>
    <x v="10443"/>
    <n v="4.3099999999999996"/>
    <s v="Medium"/>
    <n v="2013"/>
  </r>
  <r>
    <s v="CA-2013-116603"/>
    <x v="903"/>
    <d v="2013-07-23T00:00:00"/>
    <s v="Standard Class"/>
    <s v="Annie Thurman"/>
    <x v="0"/>
    <s v="New York"/>
    <s v="United States"/>
    <s v="US"/>
    <x v="10"/>
    <s v="OFF-AP-10002892"/>
    <x v="0"/>
    <s v="Appliances"/>
    <s v="Belkin F5C206VTEL 6 Outlet Surge"/>
    <x v="1714"/>
    <n v="46"/>
    <x v="155"/>
    <n v="2"/>
    <n v="0"/>
    <x v="14961"/>
    <n v="3.54"/>
    <s v="Medium"/>
    <n v="2013"/>
  </r>
  <r>
    <s v="MO-2013-2310"/>
    <x v="903"/>
    <d v="2013-07-23T00:00:00"/>
    <s v="Second Class"/>
    <s v="Paul Van Hugh"/>
    <x v="1"/>
    <s v="Grand Casablanca"/>
    <s v="Morocco"/>
    <s v="Africa"/>
    <x v="0"/>
    <s v="OFF-NOV-10002952"/>
    <x v="0"/>
    <s v="Labels"/>
    <s v="Novimex Round Labels, Laser Printer Compatible"/>
    <x v="2074"/>
    <n v="25"/>
    <x v="196"/>
    <n v="4"/>
    <n v="0"/>
    <x v="1981"/>
    <n v="2.94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TEC-PH-10000148"/>
    <x v="2"/>
    <s v="Phones"/>
    <s v="Cyber Acoustics AC-202b Speech Recognition Stereo Headset"/>
    <x v="3537"/>
    <n v="21"/>
    <x v="149"/>
    <n v="2"/>
    <n v="0.2"/>
    <x v="14962"/>
    <n v="2.93"/>
    <s v="Medium"/>
    <n v="2013"/>
  </r>
  <r>
    <s v="EG-2013-5000"/>
    <x v="903"/>
    <d v="2013-07-24T00:00:00"/>
    <s v="Standard Class"/>
    <s v="Valerie Mitchum"/>
    <x v="1"/>
    <s v="Al Qahirah"/>
    <s v="Egypt"/>
    <s v="Africa"/>
    <x v="0"/>
    <s v="OFF-ACC-10003422"/>
    <x v="0"/>
    <s v="Binders"/>
    <s v="Acco Binder, Durable"/>
    <x v="117"/>
    <n v="17"/>
    <x v="25"/>
    <n v="1"/>
    <n v="0"/>
    <x v="118"/>
    <n v="2.62"/>
    <s v="Low"/>
    <n v="2013"/>
  </r>
  <r>
    <s v="CA-2013-121671"/>
    <x v="903"/>
    <d v="2013-07-23T00:00:00"/>
    <s v="Standard Class"/>
    <s v="Andrew Allen"/>
    <x v="0"/>
    <s v="Missouri"/>
    <s v="United States"/>
    <s v="US"/>
    <x v="6"/>
    <s v="OFF-PA-10001471"/>
    <x v="0"/>
    <s v="Paper"/>
    <s v="Strathmore Photo Frame Cards"/>
    <x v="1548"/>
    <n v="22"/>
    <x v="114"/>
    <n v="3"/>
    <n v="0"/>
    <x v="14963"/>
    <n v="2.58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FUR-FU-10004164"/>
    <x v="1"/>
    <s v="Furnishings"/>
    <s v="Eldon 300 Class Desk Accessories, Black"/>
    <x v="3657"/>
    <n v="25"/>
    <x v="196"/>
    <n v="5"/>
    <n v="0"/>
    <x v="14964"/>
    <n v="2.23"/>
    <s v="Medium"/>
    <n v="2013"/>
  </r>
  <r>
    <s v="ID-2013-27989"/>
    <x v="903"/>
    <d v="2013-07-22T00:00:00"/>
    <s v="Standard Class"/>
    <s v="Don Jones"/>
    <x v="2"/>
    <s v="Jakarta"/>
    <s v="Indonesia"/>
    <s v="APAC"/>
    <x v="5"/>
    <s v="OFF-LA-10002272"/>
    <x v="0"/>
    <s v="Labels"/>
    <s v="Smead File Folder Labels, Alphabetical"/>
    <x v="882"/>
    <n v="18"/>
    <x v="69"/>
    <n v="4"/>
    <n v="0.47"/>
    <x v="3241"/>
    <n v="2.04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OFF-BI-10000042"/>
    <x v="0"/>
    <s v="Binders"/>
    <s v="Pressboard Data Binder, Crimson, 12&quot; X 8 1/2&quot;"/>
    <x v="1040"/>
    <n v="13"/>
    <x v="66"/>
    <n v="3"/>
    <n v="0.2"/>
    <x v="14965"/>
    <n v="1.06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FUR-FU-10001847"/>
    <x v="1"/>
    <s v="Furnishings"/>
    <s v="Eldon Image Series Black Desk Accessories"/>
    <x v="348"/>
    <n v="12"/>
    <x v="43"/>
    <n v="3"/>
    <n v="0"/>
    <x v="368"/>
    <n v="0.91"/>
    <s v="Medium"/>
    <n v="2013"/>
  </r>
  <r>
    <s v="EG-2013-5000"/>
    <x v="903"/>
    <d v="2013-07-24T00:00:00"/>
    <s v="Standard Class"/>
    <s v="Valerie Mitchum"/>
    <x v="1"/>
    <s v="Al Qahirah"/>
    <s v="Egypt"/>
    <s v="Africa"/>
    <x v="0"/>
    <s v="OFF-WIL-10002593"/>
    <x v="0"/>
    <s v="Binders"/>
    <s v="Wilson Jones Hole Reinforcements, Durable"/>
    <x v="163"/>
    <n v="6"/>
    <x v="24"/>
    <n v="1"/>
    <n v="0"/>
    <x v="4571"/>
    <n v="0.73"/>
    <s v="Low"/>
    <n v="2013"/>
  </r>
  <r>
    <s v="CA-2013-121671"/>
    <x v="903"/>
    <d v="2013-07-23T00:00:00"/>
    <s v="Standard Class"/>
    <s v="Andrew Allen"/>
    <x v="0"/>
    <s v="Missouri"/>
    <s v="United States"/>
    <s v="US"/>
    <x v="6"/>
    <s v="OFF-PA-10001892"/>
    <x v="0"/>
    <s v="Paper"/>
    <s v="Rediform Wirebound &quot;Phone Memo&quot; Message Book, 11 x 5-3/4"/>
    <x v="3559"/>
    <n v="8"/>
    <x v="267"/>
    <n v="1"/>
    <n v="0"/>
    <x v="4642"/>
    <n v="0.47"/>
    <s v="Medium"/>
    <n v="2013"/>
  </r>
  <r>
    <s v="MO-2013-2310"/>
    <x v="903"/>
    <d v="2013-07-23T00:00:00"/>
    <s v="Second Class"/>
    <s v="Paul Van Hugh"/>
    <x v="1"/>
    <s v="Grand Casablanca"/>
    <s v="Morocco"/>
    <s v="Africa"/>
    <x v="0"/>
    <s v="OFF-HON-10001102"/>
    <x v="0"/>
    <s v="Labels"/>
    <s v="Hon Legal Exhibit Labels, Adjustable"/>
    <x v="1275"/>
    <n v="9"/>
    <x v="82"/>
    <n v="1"/>
    <n v="0"/>
    <x v="816"/>
    <n v="0.27"/>
    <s v="Medium"/>
    <n v="2013"/>
  </r>
  <r>
    <s v="MA-2013-2910"/>
    <x v="904"/>
    <d v="2013-07-24T00:00:00"/>
    <s v="Standard Class"/>
    <s v="Lisa Ryan"/>
    <x v="2"/>
    <s v="Analamanga"/>
    <s v="Madagascar"/>
    <s v="Africa"/>
    <x v="0"/>
    <s v="OFF-SME-10000538"/>
    <x v="0"/>
    <s v="Storage"/>
    <s v="Smead File Cart, Single Width"/>
    <x v="1253"/>
    <n v="773"/>
    <x v="1131"/>
    <n v="6"/>
    <n v="0"/>
    <x v="1847"/>
    <n v="104.77"/>
    <s v="High"/>
    <n v="2013"/>
  </r>
  <r>
    <s v="MX-2013-161025"/>
    <x v="904"/>
    <d v="2013-07-24T00:00:00"/>
    <s v="Standard Class"/>
    <s v="Ricardo Sperren"/>
    <x v="2"/>
    <s v="Distrito Federal"/>
    <s v="Mexico"/>
    <s v="LATAM"/>
    <x v="3"/>
    <s v="TEC-CO-10003002"/>
    <x v="2"/>
    <s v="Copiers"/>
    <s v="Canon Personal Copier, Digital"/>
    <x v="997"/>
    <n v="663"/>
    <x v="774"/>
    <n v="7"/>
    <n v="2E-3"/>
    <x v="10591"/>
    <n v="61.09"/>
    <s v="Medium"/>
    <n v="2013"/>
  </r>
  <r>
    <s v="MX-2013-158162"/>
    <x v="904"/>
    <d v="2013-07-23T00:00:00"/>
    <s v="Standard Class"/>
    <s v="Barbara Fisher"/>
    <x v="2"/>
    <s v="Rio Grande do Sul"/>
    <s v="Brazil"/>
    <s v="LATAM"/>
    <x v="7"/>
    <s v="FUR-BO-10003106"/>
    <x v="1"/>
    <s v="Bookcases"/>
    <s v="Sauder Corner Shelving, Metal"/>
    <x v="1735"/>
    <n v="489"/>
    <x v="384"/>
    <n v="5"/>
    <n v="0"/>
    <x v="14966"/>
    <n v="58.61"/>
    <s v="High"/>
    <n v="2013"/>
  </r>
  <r>
    <s v="RO-2013-7260"/>
    <x v="904"/>
    <d v="2013-07-24T00:00:00"/>
    <s v="Standard Class"/>
    <s v="Natalie DeCherney"/>
    <x v="0"/>
    <s v="Timis"/>
    <s v="Romania"/>
    <s v="EMEA"/>
    <x v="2"/>
    <s v="TEC-CAN-10002843"/>
    <x v="2"/>
    <s v="Copiers"/>
    <s v="Canon Ink, Digital"/>
    <x v="935"/>
    <n v="881"/>
    <x v="1073"/>
    <n v="6"/>
    <n v="0"/>
    <x v="13932"/>
    <n v="47.53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FUR-CH-10002331"/>
    <x v="1"/>
    <s v="Chairs"/>
    <s v="Hon 4700 Series Mobuis Mid-Back Task Chairs with Adjustable Arms"/>
    <x v="237"/>
    <n v="854"/>
    <x v="12"/>
    <n v="3"/>
    <n v="0.2"/>
    <x v="14967"/>
    <n v="45.32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FUR-CH-10002335"/>
    <x v="1"/>
    <s v="Chairs"/>
    <s v="Hon GuestStacker Chair"/>
    <x v="2121"/>
    <n v="544"/>
    <x v="1485"/>
    <n v="3"/>
    <n v="0.2"/>
    <x v="9568"/>
    <n v="33.19"/>
    <s v="Medium"/>
    <n v="2013"/>
  </r>
  <r>
    <s v="MX-2013-154417"/>
    <x v="904"/>
    <d v="2013-07-25T00:00:00"/>
    <s v="Standard Class"/>
    <s v="Neil Knudson"/>
    <x v="1"/>
    <s v="Guatemala"/>
    <s v="Guatemala"/>
    <s v="LATAM"/>
    <x v="6"/>
    <s v="TEC-PH-10002183"/>
    <x v="2"/>
    <s v="Phones"/>
    <s v="Apple Audio Dock, with Caller ID"/>
    <x v="2572"/>
    <n v="334"/>
    <x v="105"/>
    <n v="3"/>
    <n v="0"/>
    <x v="4579"/>
    <n v="31.41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OFF-ST-10002292"/>
    <x v="0"/>
    <s v="Storage"/>
    <s v="Sauder Facets Collection Locker/File Cabinet, Sky Alder Finish"/>
    <x v="3658"/>
    <n v="594"/>
    <x v="1064"/>
    <n v="2"/>
    <n v="0.2"/>
    <x v="109"/>
    <n v="29.41"/>
    <s v="Medium"/>
    <n v="2013"/>
  </r>
  <r>
    <s v="ID-2013-17377"/>
    <x v="904"/>
    <d v="2013-07-23T00:00:00"/>
    <s v="Standard Class"/>
    <s v="Michelle Tran"/>
    <x v="1"/>
    <s v="Jakarta"/>
    <s v="Indonesia"/>
    <s v="APAC"/>
    <x v="5"/>
    <s v="OFF-BI-10000089"/>
    <x v="0"/>
    <s v="Binders"/>
    <s v="Wilson Jones 3-Hole Punch, Recycled"/>
    <x v="377"/>
    <n v="165"/>
    <x v="708"/>
    <n v="7"/>
    <n v="0.17"/>
    <x v="13832"/>
    <n v="26.46"/>
    <s v="High"/>
    <n v="2013"/>
  </r>
  <r>
    <s v="KE-2013-5450"/>
    <x v="904"/>
    <d v="2013-07-19T00:00:00"/>
    <s v="Same Day"/>
    <s v="Raymond Buch"/>
    <x v="0"/>
    <s v="Nairobi"/>
    <s v="Kenya"/>
    <s v="Africa"/>
    <x v="0"/>
    <s v="OFF-ACM-10001029"/>
    <x v="0"/>
    <s v="Supplies"/>
    <s v="Acme Box Cutter, Serrated"/>
    <x v="1439"/>
    <n v="69"/>
    <x v="17"/>
    <n v="2"/>
    <n v="0"/>
    <x v="243"/>
    <n v="22.15"/>
    <s v="Critical"/>
    <n v="2013"/>
  </r>
  <r>
    <s v="KE-2013-5450"/>
    <x v="904"/>
    <d v="2013-07-19T00:00:00"/>
    <s v="Same Day"/>
    <s v="Raymond Buch"/>
    <x v="0"/>
    <s v="Nairobi"/>
    <s v="Kenya"/>
    <s v="Africa"/>
    <x v="0"/>
    <s v="OFF-AVE-10002079"/>
    <x v="0"/>
    <s v="Binders"/>
    <s v="Avery Binding Machine, Durable"/>
    <x v="610"/>
    <n v="50"/>
    <x v="46"/>
    <n v="1"/>
    <n v="0"/>
    <x v="1144"/>
    <n v="19.48"/>
    <s v="Critical"/>
    <n v="2013"/>
  </r>
  <r>
    <s v="CA-2013-102561"/>
    <x v="904"/>
    <d v="2013-07-23T00:00:00"/>
    <s v="Standard Class"/>
    <s v="Neil Knudson"/>
    <x v="1"/>
    <s v="Pennsylvania"/>
    <s v="United States"/>
    <s v="US"/>
    <x v="10"/>
    <s v="OFF-ST-10001476"/>
    <x v="0"/>
    <s v="Storage"/>
    <s v="Steel Personal Filing/Posting Tote"/>
    <x v="3157"/>
    <n v="284"/>
    <x v="321"/>
    <n v="10"/>
    <n v="0.2"/>
    <x v="14968"/>
    <n v="18.93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OFF-ST-10000689"/>
    <x v="0"/>
    <s v="Storage"/>
    <s v="Fellowes Strictly Business Drawer File, Letter/Legal Size"/>
    <x v="2999"/>
    <n v="338"/>
    <x v="10"/>
    <n v="3"/>
    <n v="0.2"/>
    <x v="14863"/>
    <n v="16.670000000000002"/>
    <s v="Medium"/>
    <n v="2013"/>
  </r>
  <r>
    <s v="ES-2013-5670479"/>
    <x v="904"/>
    <d v="2013-07-24T00:00:00"/>
    <s v="Standard Class"/>
    <s v="Noah Childs"/>
    <x v="2"/>
    <s v="Pays de la Loire"/>
    <s v="France"/>
    <s v="EU"/>
    <x v="6"/>
    <s v="OFF-ST-10004377"/>
    <x v="0"/>
    <s v="Storage"/>
    <s v="Rogers File Cart, Single Width"/>
    <x v="507"/>
    <n v="127"/>
    <x v="152"/>
    <n v="1"/>
    <n v="0.1"/>
    <x v="14969"/>
    <n v="16.46"/>
    <s v="Medium"/>
    <n v="2013"/>
  </r>
  <r>
    <s v="US-2013-120726"/>
    <x v="904"/>
    <d v="2013-07-26T00:00:00"/>
    <s v="Standard Class"/>
    <s v="Alan Hwang"/>
    <x v="0"/>
    <s v="Panama"/>
    <s v="Panama"/>
    <s v="LATAM"/>
    <x v="6"/>
    <s v="TEC-CO-10003931"/>
    <x v="2"/>
    <s v="Copiers"/>
    <s v="Hewlett Fax Machine, High-Speed"/>
    <x v="2032"/>
    <n v="254"/>
    <x v="306"/>
    <n v="2"/>
    <n v="0.40200000000000002"/>
    <x v="14970"/>
    <n v="14.96"/>
    <s v="Medium"/>
    <n v="2013"/>
  </r>
  <r>
    <s v="ID-2013-17377"/>
    <x v="904"/>
    <d v="2013-07-23T00:00:00"/>
    <s v="Standard Class"/>
    <s v="Michelle Tran"/>
    <x v="1"/>
    <s v="Jakarta"/>
    <s v="Indonesia"/>
    <s v="APAC"/>
    <x v="5"/>
    <s v="FUR-CH-10002890"/>
    <x v="1"/>
    <s v="Chairs"/>
    <s v="Office Star Chairmat, Adjustable"/>
    <x v="1390"/>
    <n v="100"/>
    <x v="427"/>
    <n v="2"/>
    <n v="0.27"/>
    <x v="14971"/>
    <n v="14.31"/>
    <s v="High"/>
    <n v="2013"/>
  </r>
  <r>
    <s v="MA-2013-2910"/>
    <x v="904"/>
    <d v="2013-07-24T00:00:00"/>
    <s v="Standard Class"/>
    <s v="Lisa Ryan"/>
    <x v="2"/>
    <s v="Analamanga"/>
    <s v="Madagascar"/>
    <s v="Africa"/>
    <x v="0"/>
    <s v="TEC-APP-10004469"/>
    <x v="2"/>
    <s v="Phones"/>
    <s v="Apple Signal Booster, Cordless"/>
    <x v="362"/>
    <n v="279"/>
    <x v="614"/>
    <n v="2"/>
    <n v="0"/>
    <x v="13116"/>
    <n v="13.68"/>
    <s v="High"/>
    <n v="2013"/>
  </r>
  <r>
    <s v="CA-2013-157763"/>
    <x v="904"/>
    <d v="2013-07-24T00:00:00"/>
    <s v="Standard Class"/>
    <s v="Katharine Harms"/>
    <x v="2"/>
    <s v="Kentucky"/>
    <s v="United States"/>
    <s v="US"/>
    <x v="7"/>
    <s v="FUR-CH-10000988"/>
    <x v="1"/>
    <s v="Chairs"/>
    <s v="Hon Olson Stacker Stools"/>
    <x v="1556"/>
    <n v="141"/>
    <x v="168"/>
    <n v="1"/>
    <n v="0"/>
    <x v="14972"/>
    <n v="12.72"/>
    <s v="High"/>
    <n v="2013"/>
  </r>
  <r>
    <s v="IN-2013-17076"/>
    <x v="904"/>
    <d v="2013-07-19T00:00:00"/>
    <s v="Same Day"/>
    <s v="Thea Hudgings"/>
    <x v="2"/>
    <s v="New South Wales"/>
    <s v="Australia"/>
    <s v="APAC"/>
    <x v="1"/>
    <s v="OFF-ST-10000327"/>
    <x v="0"/>
    <s v="Storage"/>
    <s v="Smead Folders, Wire Frame"/>
    <x v="474"/>
    <n v="45"/>
    <x v="3"/>
    <n v="3"/>
    <n v="0.1"/>
    <x v="1014"/>
    <n v="12.04"/>
    <s v="High"/>
    <n v="2013"/>
  </r>
  <r>
    <s v="IN-2013-17076"/>
    <x v="904"/>
    <d v="2013-07-19T00:00:00"/>
    <s v="Same Day"/>
    <s v="Thea Hudgings"/>
    <x v="2"/>
    <s v="New South Wales"/>
    <s v="Australia"/>
    <s v="APAC"/>
    <x v="1"/>
    <s v="FUR-FU-10002803"/>
    <x v="1"/>
    <s v="Furnishings"/>
    <s v="Deflect-O Stacking Tray, Erganomic"/>
    <x v="1259"/>
    <n v="43"/>
    <x v="65"/>
    <n v="2"/>
    <n v="0.1"/>
    <x v="14973"/>
    <n v="11.38"/>
    <s v="High"/>
    <n v="2013"/>
  </r>
  <r>
    <s v="MX-2013-161025"/>
    <x v="904"/>
    <d v="2013-07-24T00:00:00"/>
    <s v="Standard Class"/>
    <s v="Ricardo Sperren"/>
    <x v="2"/>
    <s v="Distrito Federal"/>
    <s v="Mexico"/>
    <s v="LATAM"/>
    <x v="3"/>
    <s v="TEC-PH-10004888"/>
    <x v="2"/>
    <s v="Phones"/>
    <s v="Samsung Audio Dock, VoIP"/>
    <x v="1600"/>
    <n v="111"/>
    <x v="206"/>
    <n v="1"/>
    <n v="0"/>
    <x v="14974"/>
    <n v="9.42"/>
    <s v="Medium"/>
    <n v="2013"/>
  </r>
  <r>
    <s v="UP-2013-2800"/>
    <x v="904"/>
    <d v="2013-07-24T00:00:00"/>
    <s v="Standard Class"/>
    <s v="Pauline Johnson"/>
    <x v="0"/>
    <s v="Kharkiv"/>
    <s v="Ukraine"/>
    <s v="EMEA"/>
    <x v="2"/>
    <s v="TEC-ENE-10004192"/>
    <x v="2"/>
    <s v="Accessories"/>
    <s v="Enermax Keyboard, Bluetooth"/>
    <x v="28"/>
    <n v="167"/>
    <x v="419"/>
    <n v="2"/>
    <n v="0"/>
    <x v="14975"/>
    <n v="8.98"/>
    <s v="Medium"/>
    <n v="2013"/>
  </r>
  <r>
    <s v="ES-2013-5670479"/>
    <x v="904"/>
    <d v="2013-07-24T00:00:00"/>
    <s v="Standard Class"/>
    <s v="Noah Childs"/>
    <x v="2"/>
    <s v="Pays de la Loire"/>
    <s v="France"/>
    <s v="EU"/>
    <x v="6"/>
    <s v="OFF-BI-10001723"/>
    <x v="0"/>
    <s v="Binders"/>
    <s v="Avery Binder, Clear"/>
    <x v="2128"/>
    <n v="99"/>
    <x v="139"/>
    <n v="8"/>
    <n v="0"/>
    <x v="2906"/>
    <n v="7.64"/>
    <s v="Medium"/>
    <n v="2013"/>
  </r>
  <r>
    <s v="ID-2013-41968"/>
    <x v="904"/>
    <d v="2013-07-24T00:00:00"/>
    <s v="Second Class"/>
    <s v="Anthony O'Donnell"/>
    <x v="2"/>
    <s v="Gyeonggi"/>
    <s v="South Korea"/>
    <s v="APAC"/>
    <x v="9"/>
    <s v="TEC-AC-10003750"/>
    <x v="2"/>
    <s v="Accessories"/>
    <s v="Memorex Memory Card, Erganomic"/>
    <x v="1034"/>
    <n v="200"/>
    <x v="538"/>
    <n v="4"/>
    <n v="0.5"/>
    <x v="14976"/>
    <n v="6.42"/>
    <s v="Medium"/>
    <n v="2013"/>
  </r>
  <r>
    <s v="CA-2013-162110"/>
    <x v="904"/>
    <d v="2013-07-23T00:00:00"/>
    <s v="Standard Class"/>
    <s v="Nora Paige"/>
    <x v="0"/>
    <s v="Arizona"/>
    <s v="United States"/>
    <s v="US"/>
    <x v="11"/>
    <s v="TEC-PH-10001924"/>
    <x v="2"/>
    <s v="Phones"/>
    <s v="iHome FM Clock Radio with Lightning Dock"/>
    <x v="3659"/>
    <n v="56"/>
    <x v="170"/>
    <n v="1"/>
    <n v="0.2"/>
    <x v="14977"/>
    <n v="5.57"/>
    <s v="Medium"/>
    <n v="2013"/>
  </r>
  <r>
    <s v="KE-2013-5450"/>
    <x v="904"/>
    <d v="2013-07-19T00:00:00"/>
    <s v="Same Day"/>
    <s v="Raymond Buch"/>
    <x v="0"/>
    <s v="Nairobi"/>
    <s v="Kenya"/>
    <s v="Africa"/>
    <x v="0"/>
    <s v="OFF-STO-10002449"/>
    <x v="0"/>
    <s v="Fasteners"/>
    <s v="Stockwell Rubber Bands, 12 Pack"/>
    <x v="475"/>
    <n v="16"/>
    <x v="36"/>
    <n v="1"/>
    <n v="0"/>
    <x v="296"/>
    <n v="5.41"/>
    <s v="Critical"/>
    <n v="2013"/>
  </r>
  <r>
    <s v="ML-2013-3460"/>
    <x v="904"/>
    <d v="2013-07-23T00:00:00"/>
    <s v="Standard Class"/>
    <s v="Clay Ludtke"/>
    <x v="0"/>
    <s v="Bamako"/>
    <s v="Mali"/>
    <s v="Africa"/>
    <x v="0"/>
    <s v="OFF-STO-10001173"/>
    <x v="0"/>
    <s v="Fasteners"/>
    <s v="Stockwell Thumb Tacks, Assorted Sizes"/>
    <x v="604"/>
    <n v="44"/>
    <x v="187"/>
    <n v="4"/>
    <n v="0"/>
    <x v="5550"/>
    <n v="4.5199999999999996"/>
    <s v="High"/>
    <n v="2013"/>
  </r>
  <r>
    <s v="MX-2013-161025"/>
    <x v="904"/>
    <d v="2013-07-24T00:00:00"/>
    <s v="Standard Class"/>
    <s v="Ricardo Sperren"/>
    <x v="2"/>
    <s v="Distrito Federal"/>
    <s v="Mexico"/>
    <s v="LATAM"/>
    <x v="3"/>
    <s v="OFF-AR-10002882"/>
    <x v="0"/>
    <s v="Art"/>
    <s v="BIC Sketch Pad, Water Color"/>
    <x v="21"/>
    <n v="69"/>
    <x v="17"/>
    <n v="2"/>
    <n v="0"/>
    <x v="198"/>
    <n v="3.4"/>
    <s v="Medium"/>
    <n v="2013"/>
  </r>
  <r>
    <s v="CA-2013-161676"/>
    <x v="904"/>
    <d v="2013-07-24T00:00:00"/>
    <s v="Standard Class"/>
    <s v="Jennifer Patt"/>
    <x v="2"/>
    <s v="Arizona"/>
    <s v="United States"/>
    <s v="US"/>
    <x v="11"/>
    <s v="OFF-SU-10004782"/>
    <x v="0"/>
    <s v="Supplies"/>
    <s v="Elite 5&quot; Scissors"/>
    <x v="3390"/>
    <n v="34"/>
    <x v="95"/>
    <n v="5"/>
    <n v="0.2"/>
    <x v="14978"/>
    <n v="2.67"/>
    <s v="Medium"/>
    <n v="2013"/>
  </r>
  <r>
    <s v="CA-2013-102561"/>
    <x v="904"/>
    <d v="2013-07-23T00:00:00"/>
    <s v="Standard Class"/>
    <s v="Neil Knudson"/>
    <x v="1"/>
    <s v="Pennsylvania"/>
    <s v="United States"/>
    <s v="US"/>
    <x v="10"/>
    <s v="OFF-PA-10004971"/>
    <x v="0"/>
    <s v="Paper"/>
    <s v="Xerox 196"/>
    <x v="3425"/>
    <n v="18"/>
    <x v="69"/>
    <n v="4"/>
    <n v="0.2"/>
    <x v="9072"/>
    <n v="1.86"/>
    <s v="Medium"/>
    <n v="2013"/>
  </r>
  <r>
    <s v="US-2013-120726"/>
    <x v="904"/>
    <d v="2013-07-26T00:00:00"/>
    <s v="Standard Class"/>
    <s v="Alan Hwang"/>
    <x v="0"/>
    <s v="Panama"/>
    <s v="Panama"/>
    <s v="LATAM"/>
    <x v="6"/>
    <s v="OFF-LA-10001038"/>
    <x v="0"/>
    <s v="Labels"/>
    <s v="Smead Legal Exhibit Labels, Laser Printer Compatible"/>
    <x v="809"/>
    <n v="13"/>
    <x v="66"/>
    <n v="3"/>
    <n v="0.4"/>
    <x v="14757"/>
    <n v="1.53"/>
    <s v="Medium"/>
    <n v="2013"/>
  </r>
  <r>
    <s v="MA-2013-2910"/>
    <x v="904"/>
    <d v="2013-07-24T00:00:00"/>
    <s v="Standard Class"/>
    <s v="Lisa Ryan"/>
    <x v="2"/>
    <s v="Analamanga"/>
    <s v="Madagascar"/>
    <s v="Africa"/>
    <x v="0"/>
    <s v="OFF-SAN-10002639"/>
    <x v="0"/>
    <s v="Art"/>
    <s v="Sanford Markers, Easy-Erase"/>
    <x v="793"/>
    <n v="24"/>
    <x v="173"/>
    <n v="1"/>
    <n v="0"/>
    <x v="853"/>
    <n v="1.5"/>
    <s v="High"/>
    <n v="2013"/>
  </r>
  <r>
    <s v="CA-2013-124681"/>
    <x v="904"/>
    <d v="2013-07-24T00:00:00"/>
    <s v="Second Class"/>
    <s v="Susan Vittorini"/>
    <x v="0"/>
    <s v="Texas"/>
    <s v="United States"/>
    <s v="US"/>
    <x v="6"/>
    <s v="TEC-AC-10000487"/>
    <x v="2"/>
    <s v="Accessories"/>
    <s v="SanDisk Cruzer 4 GB USB Flash Drive"/>
    <x v="3038"/>
    <n v="16"/>
    <x v="36"/>
    <n v="3"/>
    <n v="0.2"/>
    <x v="14979"/>
    <n v="1.25"/>
    <s v="Medium"/>
    <n v="2013"/>
  </r>
  <r>
    <s v="ES-2013-5670479"/>
    <x v="904"/>
    <d v="2013-07-24T00:00:00"/>
    <s v="Standard Class"/>
    <s v="Noah Childs"/>
    <x v="2"/>
    <s v="Pays de la Loire"/>
    <s v="France"/>
    <s v="EU"/>
    <x v="6"/>
    <s v="OFF-AR-10003031"/>
    <x v="0"/>
    <s v="Art"/>
    <s v="Binney &amp; Smith Pens, Fluorescent"/>
    <x v="306"/>
    <n v="13"/>
    <x v="66"/>
    <n v="1"/>
    <n v="0"/>
    <x v="7884"/>
    <n v="1.17"/>
    <s v="Medium"/>
    <n v="2013"/>
  </r>
  <r>
    <s v="CA-2013-102561"/>
    <x v="904"/>
    <d v="2013-07-23T00:00:00"/>
    <s v="Standard Class"/>
    <s v="Neil Knudson"/>
    <x v="1"/>
    <s v="Pennsylvania"/>
    <s v="United States"/>
    <s v="US"/>
    <x v="10"/>
    <s v="OFF-AR-10001545"/>
    <x v="0"/>
    <s v="Art"/>
    <s v="Newell 326"/>
    <x v="3506"/>
    <n v="11"/>
    <x v="98"/>
    <n v="8"/>
    <n v="0.2"/>
    <x v="3581"/>
    <n v="0.97"/>
    <s v="Medium"/>
    <n v="2013"/>
  </r>
  <r>
    <s v="MX-2013-161025"/>
    <x v="904"/>
    <d v="2013-07-24T00:00:00"/>
    <s v="Standard Class"/>
    <s v="Ricardo Sperren"/>
    <x v="2"/>
    <s v="Distrito Federal"/>
    <s v="Mexico"/>
    <s v="LATAM"/>
    <x v="3"/>
    <s v="OFF-BI-10001248"/>
    <x v="0"/>
    <s v="Binders"/>
    <s v="Avery Binder, Economy"/>
    <x v="321"/>
    <n v="9"/>
    <x v="82"/>
    <n v="1"/>
    <n v="0"/>
    <x v="2626"/>
    <n v="0.43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OFF-BI-10004967"/>
    <x v="0"/>
    <s v="Binders"/>
    <s v="Round Ring Binders"/>
    <x v="3402"/>
    <n v="2"/>
    <x v="479"/>
    <n v="3"/>
    <n v="0.7"/>
    <x v="14980"/>
    <n v="0.11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FUR-CH-10002780"/>
    <x v="1"/>
    <s v="Chairs"/>
    <s v="Office Star Executive Leather Armchair, Black"/>
    <x v="706"/>
    <n v="1870"/>
    <x v="1620"/>
    <n v="6"/>
    <n v="0"/>
    <x v="14981"/>
    <n v="318.17"/>
    <s v="Low"/>
    <n v="2013"/>
  </r>
  <r>
    <s v="ES-2013-3167494"/>
    <x v="905"/>
    <d v="2013-07-24T00:00:00"/>
    <s v="Standard Class"/>
    <s v="Logan Currie"/>
    <x v="0"/>
    <s v="Sicily"/>
    <s v="Italy"/>
    <s v="EU"/>
    <x v="7"/>
    <s v="FUR-CH-10004774"/>
    <x v="1"/>
    <s v="Chairs"/>
    <s v="Novimex Executive Leather Armchair, Red"/>
    <x v="275"/>
    <n v="920"/>
    <x v="198"/>
    <n v="5"/>
    <n v="0.6"/>
    <x v="14982"/>
    <n v="148.37"/>
    <s v="High"/>
    <n v="2013"/>
  </r>
  <r>
    <s v="IT-2013-5081262"/>
    <x v="905"/>
    <d v="2013-07-24T00:00:00"/>
    <s v="Standard Class"/>
    <s v="Eric Hoffmann"/>
    <x v="0"/>
    <s v="England"/>
    <s v="United Kingdom"/>
    <s v="EU"/>
    <x v="3"/>
    <s v="TEC-CO-10002857"/>
    <x v="2"/>
    <s v="Copiers"/>
    <s v="Sharp Fax and Copier, Color"/>
    <x v="1539"/>
    <n v="1190"/>
    <x v="1026"/>
    <n v="7"/>
    <n v="0"/>
    <x v="14983"/>
    <n v="135.82"/>
    <s v="Medium"/>
    <n v="2013"/>
  </r>
  <r>
    <s v="ES-2013-3167494"/>
    <x v="905"/>
    <d v="2013-07-24T00:00:00"/>
    <s v="Standard Class"/>
    <s v="Logan Currie"/>
    <x v="0"/>
    <s v="Sicily"/>
    <s v="Italy"/>
    <s v="EU"/>
    <x v="7"/>
    <s v="OFF-AR-10002805"/>
    <x v="0"/>
    <s v="Art"/>
    <s v="Boston Sketch Pad, Blue"/>
    <x v="1452"/>
    <n v="486"/>
    <x v="129"/>
    <n v="10"/>
    <n v="0"/>
    <x v="14984"/>
    <n v="46.89"/>
    <s v="High"/>
    <n v="2013"/>
  </r>
  <r>
    <s v="ES-2013-3167494"/>
    <x v="905"/>
    <d v="2013-07-24T00:00:00"/>
    <s v="Standard Class"/>
    <s v="Logan Currie"/>
    <x v="0"/>
    <s v="Sicily"/>
    <s v="Italy"/>
    <s v="EU"/>
    <x v="7"/>
    <s v="FUR-TA-10002544"/>
    <x v="1"/>
    <s v="Tables"/>
    <s v="Barricks Training Table, Fully Assembled"/>
    <x v="2787"/>
    <n v="320"/>
    <x v="448"/>
    <n v="2"/>
    <n v="0.5"/>
    <x v="14985"/>
    <n v="43.37"/>
    <s v="High"/>
    <n v="2013"/>
  </r>
  <r>
    <s v="CA-2013-163776"/>
    <x v="905"/>
    <d v="2013-07-26T00:00:00"/>
    <s v="Standard Class"/>
    <s v="Joy Smith"/>
    <x v="0"/>
    <s v="Mississippi"/>
    <s v="United States"/>
    <s v="US"/>
    <x v="7"/>
    <s v="FUR-BO-10003546"/>
    <x v="1"/>
    <s v="Bookcases"/>
    <s v="Hon 4-Shelf Metal Bookcases"/>
    <x v="2786"/>
    <n v="505"/>
    <x v="897"/>
    <n v="5"/>
    <n v="0"/>
    <x v="14986"/>
    <n v="24.18"/>
    <s v="Medium"/>
    <n v="2013"/>
  </r>
  <r>
    <s v="CA-2013-157217"/>
    <x v="905"/>
    <d v="2013-07-22T00:00:00"/>
    <s v="First Class"/>
    <s v="Tracy Collins"/>
    <x v="1"/>
    <s v="California"/>
    <s v="United States"/>
    <s v="US"/>
    <x v="11"/>
    <s v="TEC-AC-10003095"/>
    <x v="2"/>
    <s v="Accessories"/>
    <s v="Logitech G35 7.1-Channel Surround Sound Headset"/>
    <x v="3235"/>
    <n v="390"/>
    <x v="471"/>
    <n v="3"/>
    <n v="0"/>
    <x v="14306"/>
    <n v="22.08"/>
    <s v="Medium"/>
    <n v="2013"/>
  </r>
  <r>
    <s v="ES-2013-3167494"/>
    <x v="905"/>
    <d v="2013-07-24T00:00:00"/>
    <s v="Standard Class"/>
    <s v="Logan Currie"/>
    <x v="0"/>
    <s v="Sicily"/>
    <s v="Italy"/>
    <s v="EU"/>
    <x v="7"/>
    <s v="OFF-PA-10002534"/>
    <x v="0"/>
    <s v="Paper"/>
    <s v="Green Bar Memo Slips, Multicolor"/>
    <x v="2639"/>
    <n v="165"/>
    <x v="708"/>
    <n v="9"/>
    <n v="0"/>
    <x v="1921"/>
    <n v="19"/>
    <s v="High"/>
    <n v="2013"/>
  </r>
  <r>
    <s v="MX-2013-123463"/>
    <x v="905"/>
    <d v="2013-07-27T00:00:00"/>
    <s v="Standard Class"/>
    <s v="Frank Carlisle"/>
    <x v="1"/>
    <s v="Santander"/>
    <s v="Colombia"/>
    <s v="LATAM"/>
    <x v="7"/>
    <s v="OFF-ST-10003858"/>
    <x v="0"/>
    <s v="Storage"/>
    <s v="Fellowes File Cart, Single Width"/>
    <x v="1678"/>
    <n v="183"/>
    <x v="586"/>
    <n v="2"/>
    <n v="0"/>
    <x v="3409"/>
    <n v="17.84"/>
    <s v="Low"/>
    <n v="2013"/>
  </r>
  <r>
    <s v="CA-2013-163776"/>
    <x v="905"/>
    <d v="2013-07-26T00:00:00"/>
    <s v="Standard Class"/>
    <s v="Joy Smith"/>
    <x v="0"/>
    <s v="Mississippi"/>
    <s v="United States"/>
    <s v="US"/>
    <x v="7"/>
    <s v="OFF-PA-10001033"/>
    <x v="0"/>
    <s v="Paper"/>
    <s v="Xerox 1893"/>
    <x v="2739"/>
    <n v="246"/>
    <x v="137"/>
    <n v="6"/>
    <n v="0"/>
    <x v="14987"/>
    <n v="16.79"/>
    <s v="Medium"/>
    <n v="2013"/>
  </r>
  <r>
    <s v="MX-2013-147634"/>
    <x v="905"/>
    <d v="2013-07-24T00:00:00"/>
    <s v="Standard Class"/>
    <s v="Joseph Holt"/>
    <x v="0"/>
    <s v="San Salvador"/>
    <s v="El Salvador"/>
    <s v="LATAM"/>
    <x v="6"/>
    <s v="TEC-PH-10002183"/>
    <x v="2"/>
    <s v="Phones"/>
    <s v="Apple Audio Dock, with Caller ID"/>
    <x v="2572"/>
    <n v="223"/>
    <x v="27"/>
    <n v="2"/>
    <n v="0"/>
    <x v="14988"/>
    <n v="16.68"/>
    <s v="Medium"/>
    <n v="2013"/>
  </r>
  <r>
    <s v="CA-2013-163776"/>
    <x v="905"/>
    <d v="2013-07-26T00:00:00"/>
    <s v="Standard Class"/>
    <s v="Joy Smith"/>
    <x v="0"/>
    <s v="Mississippi"/>
    <s v="United States"/>
    <s v="US"/>
    <x v="7"/>
    <s v="FUR-FU-10001185"/>
    <x v="1"/>
    <s v="Furnishings"/>
    <s v="Advantus Employee of the Month Certificate Frame, 11 x 13-1/2"/>
    <x v="3254"/>
    <n v="186"/>
    <x v="28"/>
    <n v="6"/>
    <n v="0"/>
    <x v="11350"/>
    <n v="16.14"/>
    <s v="Medium"/>
    <n v="2013"/>
  </r>
  <r>
    <s v="MX-2013-102092"/>
    <x v="905"/>
    <d v="2013-07-25T00:00:00"/>
    <s v="Standard Class"/>
    <s v="Erin Ashbrook"/>
    <x v="2"/>
    <s v="Nuevo León"/>
    <s v="Mexico"/>
    <s v="LATAM"/>
    <x v="3"/>
    <s v="OFF-BI-10000029"/>
    <x v="0"/>
    <s v="Binders"/>
    <s v="Ibico Binding Machine, Recycled"/>
    <x v="2118"/>
    <n v="207"/>
    <x v="39"/>
    <n v="6"/>
    <n v="0"/>
    <x v="3411"/>
    <n v="15.2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OFF-BI-10004969"/>
    <x v="0"/>
    <s v="Binders"/>
    <s v="Acco Binding Machine, Durable"/>
    <x v="2744"/>
    <n v="140"/>
    <x v="29"/>
    <n v="4"/>
    <n v="0"/>
    <x v="14989"/>
    <n v="14.01"/>
    <s v="Low"/>
    <n v="2013"/>
  </r>
  <r>
    <s v="MX-2013-123463"/>
    <x v="905"/>
    <d v="2013-07-27T00:00:00"/>
    <s v="Standard Class"/>
    <s v="Frank Carlisle"/>
    <x v="1"/>
    <s v="Santander"/>
    <s v="Colombia"/>
    <s v="LATAM"/>
    <x v="7"/>
    <s v="OFF-PA-10004190"/>
    <x v="0"/>
    <s v="Paper"/>
    <s v="Xerox Note Cards, Multicolor"/>
    <x v="3006"/>
    <n v="74"/>
    <x v="32"/>
    <n v="4"/>
    <n v="0"/>
    <x v="8198"/>
    <n v="11.58"/>
    <s v="Low"/>
    <n v="2013"/>
  </r>
  <r>
    <s v="MX-2013-123463"/>
    <x v="905"/>
    <d v="2013-07-27T00:00:00"/>
    <s v="Standard Class"/>
    <s v="Frank Carlisle"/>
    <x v="1"/>
    <s v="Santander"/>
    <s v="Colombia"/>
    <s v="LATAM"/>
    <x v="7"/>
    <s v="OFF-EN-10000084"/>
    <x v="0"/>
    <s v="Envelopes"/>
    <s v="Jiffy Manila Envelope, with clear poly window"/>
    <x v="802"/>
    <n v="99"/>
    <x v="139"/>
    <n v="5"/>
    <n v="0"/>
    <x v="10275"/>
    <n v="10.47"/>
    <s v="Low"/>
    <n v="2013"/>
  </r>
  <r>
    <s v="CA-2013-163776"/>
    <x v="905"/>
    <d v="2013-07-26T00:00:00"/>
    <s v="Standard Class"/>
    <s v="Joy Smith"/>
    <x v="0"/>
    <s v="Mississippi"/>
    <s v="United States"/>
    <s v="US"/>
    <x v="7"/>
    <s v="OFF-BI-10003007"/>
    <x v="0"/>
    <s v="Binders"/>
    <s v="Premium Transparent Presentation Covers, No Pattern/Clear, 8 1/2&quot; x 11&quot;"/>
    <x v="826"/>
    <n v="78"/>
    <x v="112"/>
    <n v="2"/>
    <n v="0"/>
    <x v="14990"/>
    <n v="7.55"/>
    <s v="Medium"/>
    <n v="2013"/>
  </r>
  <r>
    <s v="TO-2013-9830"/>
    <x v="905"/>
    <d v="2013-07-26T00:00:00"/>
    <s v="Standard Class"/>
    <s v="Noel Staavos"/>
    <x v="2"/>
    <s v="Maritime"/>
    <s v="Togo"/>
    <s v="Africa"/>
    <x v="0"/>
    <s v="TEC-APP-10001965"/>
    <x v="2"/>
    <s v="Phones"/>
    <s v="Apple Office Telephone, Full Size"/>
    <x v="1078"/>
    <n v="67"/>
    <x v="184"/>
    <n v="1"/>
    <n v="0"/>
    <x v="1680"/>
    <n v="6.46"/>
    <s v="Medium"/>
    <n v="2013"/>
  </r>
  <r>
    <s v="TO-2013-9830"/>
    <x v="905"/>
    <d v="2013-07-26T00:00:00"/>
    <s v="Standard Class"/>
    <s v="Noel Staavos"/>
    <x v="2"/>
    <s v="Maritime"/>
    <s v="Togo"/>
    <s v="Africa"/>
    <x v="0"/>
    <s v="OFF-ROG-10004646"/>
    <x v="0"/>
    <s v="Storage"/>
    <s v="Rogers File Cart, Blue"/>
    <x v="1302"/>
    <n v="141"/>
    <x v="168"/>
    <n v="1"/>
    <n v="0"/>
    <x v="816"/>
    <n v="5.65"/>
    <s v="Medium"/>
    <n v="2013"/>
  </r>
  <r>
    <s v="CA-2013-163776"/>
    <x v="905"/>
    <d v="2013-07-26T00:00:00"/>
    <s v="Standard Class"/>
    <s v="Joy Smith"/>
    <x v="0"/>
    <s v="Mississippi"/>
    <s v="United States"/>
    <s v="US"/>
    <x v="7"/>
    <s v="OFF-ST-10002485"/>
    <x v="0"/>
    <s v="Storage"/>
    <s v="Rogers Deluxe File Chest"/>
    <x v="2882"/>
    <n v="88"/>
    <x v="220"/>
    <n v="4"/>
    <n v="0"/>
    <x v="13199"/>
    <n v="4.78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OFF-EN-10002559"/>
    <x v="0"/>
    <s v="Envelopes"/>
    <s v="Kraft Clasp Envelope, Recycled"/>
    <x v="325"/>
    <n v="21"/>
    <x v="149"/>
    <n v="4"/>
    <n v="0"/>
    <x v="2506"/>
    <n v="3.53"/>
    <s v="Low"/>
    <n v="2013"/>
  </r>
  <r>
    <s v="MX-2013-102092"/>
    <x v="905"/>
    <d v="2013-07-25T00:00:00"/>
    <s v="Standard Class"/>
    <s v="Erin Ashbrook"/>
    <x v="2"/>
    <s v="Nuevo León"/>
    <s v="Mexico"/>
    <s v="LATAM"/>
    <x v="3"/>
    <s v="OFF-BI-10002455"/>
    <x v="0"/>
    <s v="Binders"/>
    <s v="Acco 3-Hole Punch, Durable"/>
    <x v="1702"/>
    <n v="63"/>
    <x v="226"/>
    <n v="3"/>
    <n v="0"/>
    <x v="593"/>
    <n v="3.28"/>
    <s v="Medium"/>
    <n v="2013"/>
  </r>
  <r>
    <s v="CA-2013-157217"/>
    <x v="905"/>
    <d v="2013-07-22T00:00:00"/>
    <s v="First Class"/>
    <s v="Tracy Collins"/>
    <x v="1"/>
    <s v="California"/>
    <s v="United States"/>
    <s v="US"/>
    <x v="11"/>
    <s v="TEC-PH-10002070"/>
    <x v="2"/>
    <s v="Phones"/>
    <s v="Griffin GC36547 PowerJolt SE Lightning Charger"/>
    <x v="1966"/>
    <n v="36"/>
    <x v="19"/>
    <n v="2"/>
    <n v="0.2"/>
    <x v="14991"/>
    <n v="2.15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OFF-AR-10000019"/>
    <x v="0"/>
    <s v="Art"/>
    <s v="BIC Highlighters, Blue"/>
    <x v="499"/>
    <n v="25"/>
    <x v="196"/>
    <n v="2"/>
    <n v="0"/>
    <x v="1287"/>
    <n v="2.0299999999999998"/>
    <s v="Low"/>
    <n v="2013"/>
  </r>
  <r>
    <s v="MX-2013-147634"/>
    <x v="905"/>
    <d v="2013-07-24T00:00:00"/>
    <s v="Standard Class"/>
    <s v="Joseph Holt"/>
    <x v="0"/>
    <s v="San Salvador"/>
    <s v="El Salvador"/>
    <s v="LATAM"/>
    <x v="6"/>
    <s v="OFF-FA-10003892"/>
    <x v="0"/>
    <s v="Fasteners"/>
    <s v="OIC Push Pins, 12 Pack"/>
    <x v="3193"/>
    <n v="67"/>
    <x v="184"/>
    <n v="7"/>
    <n v="0"/>
    <x v="14992"/>
    <n v="1.83"/>
    <s v="Medium"/>
    <n v="2013"/>
  </r>
  <r>
    <s v="MX-2013-102092"/>
    <x v="905"/>
    <d v="2013-07-25T00:00:00"/>
    <s v="Standard Class"/>
    <s v="Erin Ashbrook"/>
    <x v="2"/>
    <s v="Nuevo León"/>
    <s v="Mexico"/>
    <s v="LATAM"/>
    <x v="3"/>
    <s v="OFF-PA-10001761"/>
    <x v="0"/>
    <s v="Paper"/>
    <s v="Eaton Message Books, Multicolor"/>
    <x v="2783"/>
    <n v="29"/>
    <x v="325"/>
    <n v="2"/>
    <n v="0"/>
    <x v="4162"/>
    <n v="1.78"/>
    <s v="Medium"/>
    <n v="2013"/>
  </r>
  <r>
    <s v="US-2013-148355"/>
    <x v="905"/>
    <d v="2013-07-23T00:00:00"/>
    <s v="First Class"/>
    <s v="Larry Hughes"/>
    <x v="0"/>
    <s v="Cortés"/>
    <s v="Honduras"/>
    <s v="LATAM"/>
    <x v="6"/>
    <s v="OFF-PA-10000867"/>
    <x v="0"/>
    <s v="Paper"/>
    <s v="SanDisk Message Books, Multicolor"/>
    <x v="2885"/>
    <n v="20"/>
    <x v="50"/>
    <n v="2"/>
    <n v="0.4"/>
    <x v="2105"/>
    <n v="0.96"/>
    <s v="Medium"/>
    <n v="2013"/>
  </r>
  <r>
    <s v="CA-2013-163776"/>
    <x v="905"/>
    <d v="2013-07-26T00:00:00"/>
    <s v="Standard Class"/>
    <s v="Joy Smith"/>
    <x v="0"/>
    <s v="Mississippi"/>
    <s v="United States"/>
    <s v="US"/>
    <x v="7"/>
    <s v="OFF-BI-10000404"/>
    <x v="0"/>
    <s v="Binders"/>
    <s v="Avery Printable Repositionable Plastic Tabs"/>
    <x v="3420"/>
    <n v="9"/>
    <x v="82"/>
    <n v="1"/>
    <n v="0"/>
    <x v="14993"/>
    <n v="0.26"/>
    <s v="Medium"/>
    <n v="2013"/>
  </r>
  <r>
    <s v="BU-2013-9100"/>
    <x v="905"/>
    <d v="2013-07-27T00:00:00"/>
    <s v="Standard Class"/>
    <s v="Thomas Thornton"/>
    <x v="0"/>
    <s v="Sliven"/>
    <s v="Bulgaria"/>
    <s v="EMEA"/>
    <x v="2"/>
    <s v="OFF-ACC-10003788"/>
    <x v="0"/>
    <s v="Binders"/>
    <s v="Acco Hole Reinforcements, Clear"/>
    <x v="1226"/>
    <n v="6"/>
    <x v="24"/>
    <n v="1"/>
    <n v="0"/>
    <x v="7884"/>
    <n v="0.19"/>
    <s v="Medium"/>
    <n v="2013"/>
  </r>
  <r>
    <s v="CA-2013-137939"/>
    <x v="906"/>
    <d v="2013-07-24T00:00:00"/>
    <s v="Second Class"/>
    <s v="Pauline Johnson"/>
    <x v="0"/>
    <s v="New York"/>
    <s v="United States"/>
    <s v="US"/>
    <x v="10"/>
    <s v="TEC-PH-10003589"/>
    <x v="2"/>
    <s v="Phones"/>
    <s v="invisibleSHIELD by ZAGG Smudge-Free Screen Protector"/>
    <x v="2341"/>
    <n v="90"/>
    <x v="40"/>
    <n v="5"/>
    <n v="0"/>
    <x v="14994"/>
    <n v="11.32"/>
    <s v="Medium"/>
    <n v="2013"/>
  </r>
  <r>
    <s v="MX-2013-158624"/>
    <x v="907"/>
    <d v="2013-07-26T00:00:00"/>
    <s v="Standard Class"/>
    <s v="Joy Daniels"/>
    <x v="0"/>
    <s v="Guatemala"/>
    <s v="Guatemala"/>
    <s v="LATAM"/>
    <x v="6"/>
    <s v="FUR-CH-10003941"/>
    <x v="1"/>
    <s v="Chairs"/>
    <s v="Novimex Executive Leather Armchair, Adjustable"/>
    <x v="1736"/>
    <n v="1822"/>
    <x v="1089"/>
    <n v="6"/>
    <n v="0"/>
    <x v="14995"/>
    <n v="178.77"/>
    <s v="Medium"/>
    <n v="2013"/>
  </r>
  <r>
    <s v="MX-2013-148012"/>
    <x v="907"/>
    <d v="2013-07-29T00:00:00"/>
    <s v="Standard Class"/>
    <s v="Patricia Hirasaki"/>
    <x v="1"/>
    <s v="Guatemala"/>
    <s v="Guatemala"/>
    <s v="LATAM"/>
    <x v="6"/>
    <s v="TEC-PH-10002780"/>
    <x v="2"/>
    <s v="Phones"/>
    <s v="Motorola Smart Phone, Cordless"/>
    <x v="366"/>
    <n v="1286"/>
    <x v="759"/>
    <n v="3"/>
    <n v="0"/>
    <x v="14996"/>
    <n v="129.63"/>
    <s v="Low"/>
    <n v="2013"/>
  </r>
  <r>
    <s v="ES-2013-2447615"/>
    <x v="907"/>
    <d v="2013-07-26T00:00:00"/>
    <s v="Standard Class"/>
    <s v="Joy Bell-"/>
    <x v="0"/>
    <s v="Rhineland-Palatinate"/>
    <s v="Germany"/>
    <s v="EU"/>
    <x v="6"/>
    <s v="TEC-CO-10001162"/>
    <x v="2"/>
    <s v="Copiers"/>
    <s v="Canon Wireless Fax, Laser"/>
    <x v="2616"/>
    <n v="757"/>
    <x v="852"/>
    <n v="2"/>
    <n v="0"/>
    <x v="14997"/>
    <n v="107.28"/>
    <s v="High"/>
    <n v="2013"/>
  </r>
  <r>
    <s v="ES-2013-3158080"/>
    <x v="907"/>
    <d v="2013-07-29T00:00:00"/>
    <s v="Standard Class"/>
    <s v="Dana Kaydos"/>
    <x v="0"/>
    <s v="Baden-Württemberg"/>
    <s v="Germany"/>
    <s v="EU"/>
    <x v="6"/>
    <s v="TEC-CO-10004099"/>
    <x v="2"/>
    <s v="Copiers"/>
    <s v="Sharp Fax Machine, Digital"/>
    <x v="349"/>
    <n v="1772"/>
    <x v="1817"/>
    <n v="6"/>
    <n v="0"/>
    <x v="109"/>
    <n v="101.9"/>
    <s v="Low"/>
    <n v="2013"/>
  </r>
  <r>
    <s v="ID-2013-53084"/>
    <x v="907"/>
    <d v="2013-07-25T00:00:00"/>
    <s v="Second Class"/>
    <s v="Thea Hendricks"/>
    <x v="0"/>
    <s v="Jawa Timur"/>
    <s v="Indonesia"/>
    <s v="APAC"/>
    <x v="5"/>
    <s v="OFF-AP-10003963"/>
    <x v="0"/>
    <s v="Appliances"/>
    <s v="Breville Microwave, Silver"/>
    <x v="2446"/>
    <n v="502"/>
    <x v="760"/>
    <n v="2"/>
    <n v="0.17"/>
    <x v="14998"/>
    <n v="66.14"/>
    <s v="High"/>
    <n v="2013"/>
  </r>
  <r>
    <s v="CA-2013-160941"/>
    <x v="907"/>
    <d v="2013-07-27T00:00:00"/>
    <s v="Standard Class"/>
    <s v="Damala Kotsonis"/>
    <x v="2"/>
    <s v="California"/>
    <s v="United States"/>
    <s v="US"/>
    <x v="11"/>
    <s v="OFF-EN-10003001"/>
    <x v="0"/>
    <s v="Envelopes"/>
    <s v="Ames Color-File Green Diamond Border X-ray Mailers"/>
    <x v="2764"/>
    <n v="420"/>
    <x v="203"/>
    <n v="5"/>
    <n v="0"/>
    <x v="14999"/>
    <n v="53.92"/>
    <s v="High"/>
    <n v="2013"/>
  </r>
  <r>
    <s v="ES-2013-4987230"/>
    <x v="907"/>
    <d v="2013-07-26T00:00:00"/>
    <s v="Standard Class"/>
    <s v="Russell Applegate"/>
    <x v="0"/>
    <s v="South Denmark"/>
    <s v="Denmark"/>
    <s v="EU"/>
    <x v="3"/>
    <s v="TEC-MA-10004198"/>
    <x v="2"/>
    <s v="Machines"/>
    <s v="Panasonic Card Printer, White"/>
    <x v="63"/>
    <n v="431"/>
    <x v="812"/>
    <n v="5"/>
    <n v="0.5"/>
    <x v="15000"/>
    <n v="44.21"/>
    <s v="High"/>
    <n v="2013"/>
  </r>
  <r>
    <s v="CA-2013-142895"/>
    <x v="907"/>
    <d v="2013-07-27T00:00:00"/>
    <s v="Standard Class"/>
    <s v="Beth Paige"/>
    <x v="0"/>
    <s v="North Carolina"/>
    <s v="United States"/>
    <s v="US"/>
    <x v="7"/>
    <s v="FUR-CH-10002961"/>
    <x v="1"/>
    <s v="Chairs"/>
    <s v="Leather Task Chair, Black"/>
    <x v="2505"/>
    <n v="364"/>
    <x v="366"/>
    <n v="5"/>
    <n v="0.2"/>
    <x v="109"/>
    <n v="41.83"/>
    <s v="High"/>
    <n v="2013"/>
  </r>
  <r>
    <s v="ID-2013-53084"/>
    <x v="907"/>
    <d v="2013-07-25T00:00:00"/>
    <s v="Second Class"/>
    <s v="Thea Hendricks"/>
    <x v="0"/>
    <s v="Jawa Timur"/>
    <s v="Indonesia"/>
    <s v="APAC"/>
    <x v="5"/>
    <s v="FUR-CH-10001684"/>
    <x v="1"/>
    <s v="Chairs"/>
    <s v="Office Star Rocking Chair, Adjustable"/>
    <x v="972"/>
    <n v="419"/>
    <x v="752"/>
    <n v="4"/>
    <n v="0.27"/>
    <x v="15001"/>
    <n v="39.549999999999997"/>
    <s v="High"/>
    <n v="2013"/>
  </r>
  <r>
    <s v="ES-2013-4987230"/>
    <x v="907"/>
    <d v="2013-07-26T00:00:00"/>
    <s v="Standard Class"/>
    <s v="Russell Applegate"/>
    <x v="0"/>
    <s v="South Denmark"/>
    <s v="Denmark"/>
    <s v="EU"/>
    <x v="3"/>
    <s v="OFF-ST-10003995"/>
    <x v="0"/>
    <s v="Storage"/>
    <s v="Eldon File Cart, Single Width"/>
    <x v="59"/>
    <n v="192"/>
    <x v="305"/>
    <n v="3"/>
    <n v="0.5"/>
    <x v="15002"/>
    <n v="37.58"/>
    <s v="High"/>
    <n v="2013"/>
  </r>
  <r>
    <s v="CA-2013-141957"/>
    <x v="907"/>
    <d v="2013-07-22T00:00:00"/>
    <s v="Same Day"/>
    <s v="Jason Gross"/>
    <x v="2"/>
    <s v="Ohio"/>
    <s v="United States"/>
    <s v="US"/>
    <x v="10"/>
    <s v="OFF-ST-10004340"/>
    <x v="0"/>
    <s v="Storage"/>
    <s v="Fellowes Mobile File Cart, Black"/>
    <x v="2536"/>
    <n v="99"/>
    <x v="139"/>
    <n v="2"/>
    <n v="0.2"/>
    <x v="15003"/>
    <n v="33.71"/>
    <s v="Critical"/>
    <n v="2013"/>
  </r>
  <r>
    <s v="ID-2013-29662"/>
    <x v="907"/>
    <d v="2013-07-26T00:00:00"/>
    <s v="Standard Class"/>
    <s v="Evan Bailliet"/>
    <x v="0"/>
    <s v="Queensland"/>
    <s v="Australia"/>
    <s v="APAC"/>
    <x v="1"/>
    <s v="TEC-CO-10003393"/>
    <x v="2"/>
    <s v="Copiers"/>
    <s v="Sharp Personal Copier, Digital"/>
    <x v="2448"/>
    <n v="431"/>
    <x v="812"/>
    <n v="4"/>
    <n v="0.1"/>
    <x v="15004"/>
    <n v="33.21"/>
    <s v="Medium"/>
    <n v="2013"/>
  </r>
  <r>
    <s v="IN-2013-49577"/>
    <x v="907"/>
    <d v="2013-07-26T00:00:00"/>
    <s v="Standard Class"/>
    <s v="Sam Craven"/>
    <x v="0"/>
    <s v="Delhi"/>
    <s v="India"/>
    <s v="APAC"/>
    <x v="12"/>
    <s v="FUR-CH-10003822"/>
    <x v="1"/>
    <s v="Chairs"/>
    <s v="SAFCO Steel Folding Chair, Adjustable"/>
    <x v="2273"/>
    <n v="706"/>
    <x v="1818"/>
    <n v="8"/>
    <n v="0"/>
    <x v="15005"/>
    <n v="31.87"/>
    <s v="Medium"/>
    <n v="2013"/>
  </r>
  <r>
    <s v="MX-2013-144141"/>
    <x v="907"/>
    <d v="2013-07-26T00:00:00"/>
    <s v="Standard Class"/>
    <s v="Ben Wallace"/>
    <x v="0"/>
    <s v="São Paulo"/>
    <s v="Brazil"/>
    <s v="LATAM"/>
    <x v="7"/>
    <s v="FUR-FU-10000140"/>
    <x v="1"/>
    <s v="Furnishings"/>
    <s v="Advantus Clock, Black"/>
    <x v="131"/>
    <n v="308"/>
    <x v="522"/>
    <n v="9"/>
    <n v="0"/>
    <x v="11420"/>
    <n v="29.62"/>
    <s v="High"/>
    <n v="2013"/>
  </r>
  <r>
    <s v="ES-2013-4228102"/>
    <x v="907"/>
    <d v="2013-07-24T00:00:00"/>
    <s v="Second Class"/>
    <s v="Alejandro Savely"/>
    <x v="2"/>
    <s v="Valenciana"/>
    <s v="Spain"/>
    <s v="EU"/>
    <x v="7"/>
    <s v="OFF-ST-10002340"/>
    <x v="0"/>
    <s v="Storage"/>
    <s v="Fellowes Shelving, Industrial"/>
    <x v="817"/>
    <n v="420"/>
    <x v="203"/>
    <n v="8"/>
    <n v="0.1"/>
    <x v="15006"/>
    <n v="27.68"/>
    <s v="Medium"/>
    <n v="2013"/>
  </r>
  <r>
    <s v="ID-2013-53084"/>
    <x v="907"/>
    <d v="2013-07-25T00:00:00"/>
    <s v="Second Class"/>
    <s v="Thea Hendricks"/>
    <x v="0"/>
    <s v="Jawa Timur"/>
    <s v="Indonesia"/>
    <s v="APAC"/>
    <x v="5"/>
    <s v="FUR-TA-10002972"/>
    <x v="1"/>
    <s v="Tables"/>
    <s v="Barricks Computer Table, Fully Assembled"/>
    <x v="367"/>
    <n v="254"/>
    <x v="306"/>
    <n v="1"/>
    <n v="0.47"/>
    <x v="15007"/>
    <n v="27.05"/>
    <s v="High"/>
    <n v="2013"/>
  </r>
  <r>
    <s v="MZ-2013-9300"/>
    <x v="907"/>
    <d v="2013-07-26T00:00:00"/>
    <s v="Standard Class"/>
    <s v="Brendan Murry"/>
    <x v="2"/>
    <s v="Cidade De Maputo"/>
    <s v="Mozambique"/>
    <s v="Africa"/>
    <x v="0"/>
    <s v="OFF-FEL-10002897"/>
    <x v="0"/>
    <s v="Storage"/>
    <s v="Fellowes Shelving, Single Width"/>
    <x v="615"/>
    <n v="231"/>
    <x v="489"/>
    <n v="4"/>
    <n v="0"/>
    <x v="6076"/>
    <n v="25.98"/>
    <s v="High"/>
    <n v="2013"/>
  </r>
  <r>
    <s v="ID-2013-53084"/>
    <x v="907"/>
    <d v="2013-07-25T00:00:00"/>
    <s v="Second Class"/>
    <s v="Thea Hendricks"/>
    <x v="0"/>
    <s v="Jawa Timur"/>
    <s v="Indonesia"/>
    <s v="APAC"/>
    <x v="5"/>
    <s v="TEC-CO-10000825"/>
    <x v="2"/>
    <s v="Copiers"/>
    <s v="Brother Ink, Color"/>
    <x v="522"/>
    <n v="692"/>
    <x v="257"/>
    <n v="5"/>
    <n v="7.0000000000000007E-2"/>
    <x v="15008"/>
    <n v="25.8"/>
    <s v="High"/>
    <n v="2013"/>
  </r>
  <r>
    <s v="CA-2013-141957"/>
    <x v="907"/>
    <d v="2013-07-22T00:00:00"/>
    <s v="Same Day"/>
    <s v="Jason Gross"/>
    <x v="2"/>
    <s v="Ohio"/>
    <s v="United States"/>
    <s v="US"/>
    <x v="10"/>
    <s v="OFF-ST-10002276"/>
    <x v="0"/>
    <s v="Storage"/>
    <s v="Safco Steel Mobile File Cart"/>
    <x v="1605"/>
    <n v="67"/>
    <x v="184"/>
    <n v="1"/>
    <n v="0.2"/>
    <x v="15009"/>
    <n v="24.37"/>
    <s v="Critical"/>
    <n v="2013"/>
  </r>
  <r>
    <s v="ID-2013-78795"/>
    <x v="907"/>
    <d v="2013-07-29T00:00:00"/>
    <s v="Standard Class"/>
    <s v="Barbara Fisher"/>
    <x v="2"/>
    <s v="New South Wales"/>
    <s v="Australia"/>
    <s v="APAC"/>
    <x v="1"/>
    <s v="FUR-BO-10003913"/>
    <x v="1"/>
    <s v="Bookcases"/>
    <s v="Safco Stackable Bookrack, Pine"/>
    <x v="398"/>
    <n v="271"/>
    <x v="560"/>
    <n v="2"/>
    <n v="0.1"/>
    <x v="5944"/>
    <n v="22.68"/>
    <s v="Low"/>
    <n v="2013"/>
  </r>
  <r>
    <s v="MX-2013-144141"/>
    <x v="907"/>
    <d v="2013-07-26T00:00:00"/>
    <s v="Standard Class"/>
    <s v="Ben Wallace"/>
    <x v="0"/>
    <s v="São Paulo"/>
    <s v="Brazil"/>
    <s v="LATAM"/>
    <x v="7"/>
    <s v="TEC-AC-10001055"/>
    <x v="2"/>
    <s v="Accessories"/>
    <s v="Enermax Numeric Keypad, Bluetooth"/>
    <x v="1466"/>
    <n v="153"/>
    <x v="860"/>
    <n v="4"/>
    <n v="0"/>
    <x v="109"/>
    <n v="22.01"/>
    <s v="High"/>
    <n v="2013"/>
  </r>
  <r>
    <s v="ID-2013-36662"/>
    <x v="907"/>
    <d v="2013-07-22T00:00:00"/>
    <s v="Same Day"/>
    <s v="Toby Gnade"/>
    <x v="0"/>
    <s v="Sulawesi Tengah"/>
    <s v="Indonesia"/>
    <s v="APAC"/>
    <x v="5"/>
    <s v="TEC-AC-10001664"/>
    <x v="2"/>
    <s v="Accessories"/>
    <s v="SanDisk Keyboard, USB"/>
    <x v="269"/>
    <n v="130"/>
    <x v="298"/>
    <n v="3"/>
    <n v="0.47"/>
    <x v="15010"/>
    <n v="20.65"/>
    <s v="High"/>
    <n v="2013"/>
  </r>
  <r>
    <s v="ES-2013-4987230"/>
    <x v="907"/>
    <d v="2013-07-26T00:00:00"/>
    <s v="Standard Class"/>
    <s v="Russell Applegate"/>
    <x v="0"/>
    <s v="South Denmark"/>
    <s v="Denmark"/>
    <s v="EU"/>
    <x v="3"/>
    <s v="OFF-SU-10003924"/>
    <x v="0"/>
    <s v="Supplies"/>
    <s v="Elite Trimmer, Steel"/>
    <x v="1681"/>
    <n v="103"/>
    <x v="107"/>
    <n v="5"/>
    <n v="0.5"/>
    <x v="13041"/>
    <n v="19.28"/>
    <s v="High"/>
    <n v="2013"/>
  </r>
  <r>
    <s v="IN-2013-49577"/>
    <x v="907"/>
    <d v="2013-07-26T00:00:00"/>
    <s v="Standard Class"/>
    <s v="Sam Craven"/>
    <x v="0"/>
    <s v="Delhi"/>
    <s v="India"/>
    <s v="APAC"/>
    <x v="12"/>
    <s v="FUR-CH-10002209"/>
    <x v="1"/>
    <s v="Chairs"/>
    <s v="Novimex Chairmat, Red"/>
    <x v="1035"/>
    <n v="338"/>
    <x v="10"/>
    <n v="6"/>
    <n v="0"/>
    <x v="15011"/>
    <n v="18.91"/>
    <s v="Medium"/>
    <n v="2013"/>
  </r>
  <r>
    <s v="MZ-2013-9300"/>
    <x v="907"/>
    <d v="2013-07-26T00:00:00"/>
    <s v="Standard Class"/>
    <s v="Brendan Murry"/>
    <x v="2"/>
    <s v="Cidade De Maputo"/>
    <s v="Mozambique"/>
    <s v="Africa"/>
    <x v="0"/>
    <s v="TEC-APP-10004049"/>
    <x v="2"/>
    <s v="Phones"/>
    <s v="Apple Speaker Phone, Cordless"/>
    <x v="724"/>
    <n v="126"/>
    <x v="388"/>
    <n v="1"/>
    <n v="0"/>
    <x v="310"/>
    <n v="12.87"/>
    <s v="High"/>
    <n v="2013"/>
  </r>
  <r>
    <s v="ES-2013-3158080"/>
    <x v="907"/>
    <d v="2013-07-29T00:00:00"/>
    <s v="Standard Class"/>
    <s v="Dana Kaydos"/>
    <x v="0"/>
    <s v="Baden-Württemberg"/>
    <s v="Germany"/>
    <s v="EU"/>
    <x v="6"/>
    <s v="OFF-ST-10003305"/>
    <x v="0"/>
    <s v="Storage"/>
    <s v="Rogers Box, Blue"/>
    <x v="763"/>
    <n v="86"/>
    <x v="221"/>
    <n v="4"/>
    <n v="0.1"/>
    <x v="15012"/>
    <n v="12.76"/>
    <s v="Low"/>
    <n v="2013"/>
  </r>
  <r>
    <s v="ID-2013-78795"/>
    <x v="907"/>
    <d v="2013-07-29T00:00:00"/>
    <s v="Standard Class"/>
    <s v="Barbara Fisher"/>
    <x v="2"/>
    <s v="New South Wales"/>
    <s v="Australia"/>
    <s v="APAC"/>
    <x v="1"/>
    <s v="TEC-CO-10000269"/>
    <x v="2"/>
    <s v="Copiers"/>
    <s v="HP Ink, Laser"/>
    <x v="1666"/>
    <n v="116"/>
    <x v="76"/>
    <n v="1"/>
    <n v="0.1"/>
    <x v="7217"/>
    <n v="12.7"/>
    <s v="Low"/>
    <n v="2013"/>
  </r>
  <r>
    <s v="MX-2013-169194"/>
    <x v="907"/>
    <d v="2013-07-27T00:00:00"/>
    <s v="Standard Class"/>
    <s v="Thea Hudgings"/>
    <x v="2"/>
    <s v="Baja California"/>
    <s v="Mexico"/>
    <s v="LATAM"/>
    <x v="3"/>
    <s v="FUR-CH-10001423"/>
    <x v="1"/>
    <s v="Chairs"/>
    <s v="Harbour Creations Rocking Chair, Black"/>
    <x v="2304"/>
    <n v="154"/>
    <x v="426"/>
    <n v="2"/>
    <n v="0.2"/>
    <x v="15013"/>
    <n v="12.43"/>
    <s v="Medium"/>
    <n v="2013"/>
  </r>
  <r>
    <s v="ID-2013-53084"/>
    <x v="907"/>
    <d v="2013-07-25T00:00:00"/>
    <s v="Second Class"/>
    <s v="Thea Hendricks"/>
    <x v="0"/>
    <s v="Jawa Timur"/>
    <s v="Indonesia"/>
    <s v="APAC"/>
    <x v="5"/>
    <s v="OFF-AR-10002036"/>
    <x v="0"/>
    <s v="Art"/>
    <s v="Binney &amp; Smith Pencil Sharpener, Fluorescent"/>
    <x v="462"/>
    <n v="58"/>
    <x v="171"/>
    <n v="3"/>
    <n v="0.27"/>
    <x v="15014"/>
    <n v="9.66"/>
    <s v="High"/>
    <n v="2013"/>
  </r>
  <r>
    <s v="IN-2013-49577"/>
    <x v="907"/>
    <d v="2013-07-26T00:00:00"/>
    <s v="Standard Class"/>
    <s v="Sam Craven"/>
    <x v="0"/>
    <s v="Delhi"/>
    <s v="India"/>
    <s v="APAC"/>
    <x v="12"/>
    <s v="TEC-AC-10001616"/>
    <x v="2"/>
    <s v="Accessories"/>
    <s v="SanDisk Numeric Keypad, Erganomic"/>
    <x v="2881"/>
    <n v="114"/>
    <x v="4"/>
    <n v="2"/>
    <n v="0"/>
    <x v="403"/>
    <n v="8.42"/>
    <s v="Medium"/>
    <n v="2013"/>
  </r>
  <r>
    <s v="ID-2013-53084"/>
    <x v="907"/>
    <d v="2013-07-25T00:00:00"/>
    <s v="Second Class"/>
    <s v="Thea Hendricks"/>
    <x v="0"/>
    <s v="Jawa Timur"/>
    <s v="Indonesia"/>
    <s v="APAC"/>
    <x v="5"/>
    <s v="TEC-AC-10002255"/>
    <x v="2"/>
    <s v="Accessories"/>
    <s v="Memorex Keyboard, Erganomic"/>
    <x v="725"/>
    <n v="110"/>
    <x v="138"/>
    <n v="3"/>
    <n v="0.47"/>
    <x v="14483"/>
    <n v="7.84"/>
    <s v="High"/>
    <n v="2013"/>
  </r>
  <r>
    <s v="MX-2013-158624"/>
    <x v="907"/>
    <d v="2013-07-26T00:00:00"/>
    <s v="Standard Class"/>
    <s v="Joy Daniels"/>
    <x v="0"/>
    <s v="Guatemala"/>
    <s v="Guatemala"/>
    <s v="LATAM"/>
    <x v="6"/>
    <s v="OFF-AR-10002882"/>
    <x v="0"/>
    <s v="Art"/>
    <s v="BIC Sketch Pad, Water Color"/>
    <x v="21"/>
    <n v="104"/>
    <x v="411"/>
    <n v="3"/>
    <n v="0"/>
    <x v="312"/>
    <n v="7.63"/>
    <s v="Medium"/>
    <n v="2013"/>
  </r>
  <r>
    <s v="ID-2013-78795"/>
    <x v="907"/>
    <d v="2013-07-29T00:00:00"/>
    <s v="Standard Class"/>
    <s v="Barbara Fisher"/>
    <x v="2"/>
    <s v="New South Wales"/>
    <s v="Australia"/>
    <s v="APAC"/>
    <x v="1"/>
    <s v="TEC-AC-10001735"/>
    <x v="2"/>
    <s v="Accessories"/>
    <s v="Logitech Mouse, Bluetooth"/>
    <x v="1060"/>
    <n v="79"/>
    <x v="142"/>
    <n v="3"/>
    <n v="0.1"/>
    <x v="1724"/>
    <n v="7.63"/>
    <s v="Low"/>
    <n v="2013"/>
  </r>
  <r>
    <s v="ID-2013-36662"/>
    <x v="907"/>
    <d v="2013-07-22T00:00:00"/>
    <s v="Same Day"/>
    <s v="Toby Gnade"/>
    <x v="0"/>
    <s v="Sulawesi Tengah"/>
    <s v="Indonesia"/>
    <s v="APAC"/>
    <x v="5"/>
    <s v="OFF-ST-10003017"/>
    <x v="0"/>
    <s v="Storage"/>
    <s v="Tenex Box, Industrial"/>
    <x v="202"/>
    <n v="70"/>
    <x v="324"/>
    <n v="5"/>
    <n v="0.17"/>
    <x v="15015"/>
    <n v="7.58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TEC-STA-10004181"/>
    <x v="2"/>
    <s v="Machines"/>
    <s v="StarTech Inkjet, Durable"/>
    <x v="1347"/>
    <n v="120"/>
    <x v="1"/>
    <n v="1"/>
    <n v="0.6"/>
    <x v="15016"/>
    <n v="7.12"/>
    <s v="Medium"/>
    <n v="2013"/>
  </r>
  <r>
    <s v="ES-2013-2027910"/>
    <x v="907"/>
    <d v="2013-07-26T00:00:00"/>
    <s v="Standard Class"/>
    <s v="Justin Hirsh"/>
    <x v="0"/>
    <s v="Lower Saxony"/>
    <s v="Germany"/>
    <s v="EU"/>
    <x v="6"/>
    <s v="OFF-AR-10003466"/>
    <x v="0"/>
    <s v="Art"/>
    <s v="Binney &amp; Smith Highlighters, Easy-Erase"/>
    <x v="493"/>
    <n v="84"/>
    <x v="153"/>
    <n v="5"/>
    <n v="0"/>
    <x v="6575"/>
    <n v="7.04"/>
    <s v="Medium"/>
    <n v="2013"/>
  </r>
  <r>
    <s v="CA-2013-9160"/>
    <x v="907"/>
    <d v="2013-07-24T00:00:00"/>
    <s v="First Class"/>
    <s v="Chris Cortes"/>
    <x v="0"/>
    <s v="Ontario"/>
    <s v="Canada"/>
    <s v="Canada"/>
    <x v="4"/>
    <s v="OFF-STI-10002262"/>
    <x v="0"/>
    <s v="Supplies"/>
    <s v="Stiletto Box Cutter, High Speed"/>
    <x v="276"/>
    <n v="36"/>
    <x v="19"/>
    <n v="1"/>
    <n v="0"/>
    <x v="1522"/>
    <n v="6.54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ELD-10002279"/>
    <x v="0"/>
    <s v="Storage"/>
    <s v="Eldon Shelving, Industrial"/>
    <x v="1568"/>
    <n v="78"/>
    <x v="112"/>
    <n v="4"/>
    <n v="0.6"/>
    <x v="15017"/>
    <n v="6.16"/>
    <s v="Medium"/>
    <n v="2013"/>
  </r>
  <r>
    <s v="US-2013-154018"/>
    <x v="907"/>
    <d v="2013-07-26T00:00:00"/>
    <s v="Standard Class"/>
    <s v="Zuschuss Carroll"/>
    <x v="0"/>
    <s v="Colón"/>
    <s v="Panama"/>
    <s v="LATAM"/>
    <x v="6"/>
    <s v="OFF-ST-10000645"/>
    <x v="0"/>
    <s v="Storage"/>
    <s v="Tenex File Cart, Industrial"/>
    <x v="481"/>
    <n v="54"/>
    <x v="195"/>
    <n v="1"/>
    <n v="0.4"/>
    <x v="15018"/>
    <n v="5.89"/>
    <s v="High"/>
    <n v="2013"/>
  </r>
  <r>
    <s v="CA-2013-141957"/>
    <x v="907"/>
    <d v="2013-07-22T00:00:00"/>
    <s v="Same Day"/>
    <s v="Jason Gross"/>
    <x v="2"/>
    <s v="Ohio"/>
    <s v="United States"/>
    <s v="US"/>
    <x v="10"/>
    <s v="OFF-AR-10000914"/>
    <x v="0"/>
    <s v="Art"/>
    <s v="Boston 16765 Mini Stand Up Battery Pencil Sharpener"/>
    <x v="3660"/>
    <n v="19"/>
    <x v="63"/>
    <n v="2"/>
    <n v="0.2"/>
    <x v="15019"/>
    <n v="4.09"/>
    <s v="Critical"/>
    <n v="2013"/>
  </r>
  <r>
    <s v="CA-2013-141957"/>
    <x v="907"/>
    <d v="2013-07-22T00:00:00"/>
    <s v="Same Day"/>
    <s v="Jason Gross"/>
    <x v="2"/>
    <s v="Ohio"/>
    <s v="United States"/>
    <s v="US"/>
    <x v="10"/>
    <s v="OFF-BI-10001116"/>
    <x v="0"/>
    <s v="Binders"/>
    <s v="Wilson Jones 1&quot; Hanging DublLock Ring Binders"/>
    <x v="1820"/>
    <n v="11"/>
    <x v="98"/>
    <n v="7"/>
    <n v="0.7"/>
    <x v="2583"/>
    <n v="3.67"/>
    <s v="Critical"/>
    <n v="2013"/>
  </r>
  <r>
    <s v="TU-2013-7360"/>
    <x v="907"/>
    <d v="2013-07-27T00:00:00"/>
    <s v="Standard Class"/>
    <s v="Theone Pippenger"/>
    <x v="0"/>
    <s v="Istanbul"/>
    <s v="Turkey"/>
    <s v="EMEA"/>
    <x v="2"/>
    <s v="FUR-TEN-10002418"/>
    <x v="1"/>
    <s v="Furnishings"/>
    <s v="Tenex Clock, Duo Pack"/>
    <x v="2872"/>
    <n v="80"/>
    <x v="140"/>
    <n v="4"/>
    <n v="0.6"/>
    <x v="15020"/>
    <n v="2.77"/>
    <s v="Medium"/>
    <n v="2013"/>
  </r>
  <r>
    <s v="MX-2013-164154"/>
    <x v="907"/>
    <d v="2013-07-25T00:00:00"/>
    <s v="First Class"/>
    <s v="Alyssa Tate"/>
    <x v="1"/>
    <s v="México"/>
    <s v="Mexico"/>
    <s v="LATAM"/>
    <x v="3"/>
    <s v="OFF-PA-10002295"/>
    <x v="0"/>
    <s v="Paper"/>
    <s v="Xerox Cards &amp; Envelopes, 8.5 x 11"/>
    <x v="303"/>
    <n v="98"/>
    <x v="211"/>
    <n v="3"/>
    <n v="0"/>
    <x v="11752"/>
    <n v="2.4700000000000002"/>
    <s v="Medium"/>
    <n v="2013"/>
  </r>
  <r>
    <s v="ID-2013-78795"/>
    <x v="907"/>
    <d v="2013-07-29T00:00:00"/>
    <s v="Standard Class"/>
    <s v="Barbara Fisher"/>
    <x v="2"/>
    <s v="New South Wales"/>
    <s v="Australia"/>
    <s v="APAC"/>
    <x v="1"/>
    <s v="OFF-FA-10001521"/>
    <x v="0"/>
    <s v="Fasteners"/>
    <s v="Stockwell Thumb Tacks, Assorted Sizes"/>
    <x v="604"/>
    <n v="20"/>
    <x v="50"/>
    <n v="2"/>
    <n v="0.1"/>
    <x v="15021"/>
    <n v="2.42"/>
    <s v="Low"/>
    <n v="2013"/>
  </r>
  <r>
    <s v="ID-2013-53084"/>
    <x v="907"/>
    <d v="2013-07-25T00:00:00"/>
    <s v="Second Class"/>
    <s v="Thea Hendricks"/>
    <x v="0"/>
    <s v="Jawa Timur"/>
    <s v="Indonesia"/>
    <s v="APAC"/>
    <x v="5"/>
    <s v="TEC-CO-10001157"/>
    <x v="2"/>
    <s v="Copiers"/>
    <s v="Hewlett Personal Copier, Color"/>
    <x v="1989"/>
    <n v="407"/>
    <x v="276"/>
    <n v="3"/>
    <n v="7.0000000000000007E-2"/>
    <x v="15022"/>
    <n v="2.17"/>
    <s v="High"/>
    <n v="2013"/>
  </r>
  <r>
    <s v="ID-2013-53084"/>
    <x v="907"/>
    <d v="2013-07-25T00:00:00"/>
    <s v="Second Class"/>
    <s v="Thea Hendricks"/>
    <x v="0"/>
    <s v="Jawa Timur"/>
    <s v="Indonesia"/>
    <s v="APAC"/>
    <x v="5"/>
    <s v="OFF-PA-10003405"/>
    <x v="0"/>
    <s v="Paper"/>
    <s v="Green Bar Memo Slips, Premium"/>
    <x v="96"/>
    <n v="18"/>
    <x v="69"/>
    <n v="2"/>
    <n v="0.47"/>
    <x v="15023"/>
    <n v="1.9"/>
    <s v="High"/>
    <n v="2013"/>
  </r>
  <r>
    <s v="US-2013-154018"/>
    <x v="907"/>
    <d v="2013-07-26T00:00:00"/>
    <s v="Standard Class"/>
    <s v="Zuschuss Carroll"/>
    <x v="0"/>
    <s v="Colón"/>
    <s v="Panama"/>
    <s v="LATAM"/>
    <x v="6"/>
    <s v="OFF-FA-10004931"/>
    <x v="0"/>
    <s v="Fasteners"/>
    <s v="OIC Clamps, Bulk Pack"/>
    <x v="3051"/>
    <n v="24"/>
    <x v="173"/>
    <n v="3"/>
    <n v="0.4"/>
    <x v="6061"/>
    <n v="1.78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SAN-10001074"/>
    <x v="0"/>
    <s v="Paper"/>
    <s v="SanDisk Message Books, Premium"/>
    <x v="1326"/>
    <n v="19"/>
    <x v="63"/>
    <n v="2"/>
    <n v="0.6"/>
    <x v="14719"/>
    <n v="1.6"/>
    <s v="Medium"/>
    <n v="2013"/>
  </r>
  <r>
    <s v="ES-2013-4228102"/>
    <x v="907"/>
    <d v="2013-07-24T00:00:00"/>
    <s v="Second Class"/>
    <s v="Alejandro Savely"/>
    <x v="2"/>
    <s v="Valenciana"/>
    <s v="Spain"/>
    <s v="EU"/>
    <x v="7"/>
    <s v="OFF-FA-10001359"/>
    <x v="0"/>
    <s v="Fasteners"/>
    <s v="Stockwell Rubber Bands, Assorted Sizes"/>
    <x v="730"/>
    <n v="14"/>
    <x v="158"/>
    <n v="1"/>
    <n v="0"/>
    <x v="4247"/>
    <n v="1.55"/>
    <s v="Medium"/>
    <n v="2013"/>
  </r>
  <r>
    <s v="CA-2013-9160"/>
    <x v="907"/>
    <d v="2013-07-24T00:00:00"/>
    <s v="First Class"/>
    <s v="Chris Cortes"/>
    <x v="0"/>
    <s v="Ontario"/>
    <s v="Canada"/>
    <s v="Canada"/>
    <x v="4"/>
    <s v="OFF-CAR-10001471"/>
    <x v="0"/>
    <s v="Binders"/>
    <s v="Cardinal 3-Hole Punch, Clear"/>
    <x v="473"/>
    <n v="283"/>
    <x v="835"/>
    <n v="10"/>
    <n v="0"/>
    <x v="482"/>
    <n v="1.55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FEL-10002837"/>
    <x v="0"/>
    <s v="Storage"/>
    <s v="Fellowes Folders, Single Width"/>
    <x v="1297"/>
    <n v="21"/>
    <x v="149"/>
    <n v="2"/>
    <n v="0.6"/>
    <x v="15024"/>
    <n v="1.35"/>
    <s v="Medium"/>
    <n v="2013"/>
  </r>
  <r>
    <s v="CA-2013-142895"/>
    <x v="907"/>
    <d v="2013-07-27T00:00:00"/>
    <s v="Standard Class"/>
    <s v="Beth Paige"/>
    <x v="0"/>
    <s v="North Carolina"/>
    <s v="United States"/>
    <s v="US"/>
    <x v="7"/>
    <s v="OFF-LA-10000262"/>
    <x v="0"/>
    <s v="Labels"/>
    <s v="Avery 494"/>
    <x v="2157"/>
    <n v="6"/>
    <x v="24"/>
    <n v="3"/>
    <n v="0.2"/>
    <x v="9108"/>
    <n v="1.27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ACC-10001028"/>
    <x v="0"/>
    <s v="Fasteners"/>
    <s v="Accos Push Pins, Metal"/>
    <x v="2161"/>
    <n v="12"/>
    <x v="43"/>
    <n v="2"/>
    <n v="0.6"/>
    <x v="7545"/>
    <n v="0.98"/>
    <s v="Medium"/>
    <n v="2013"/>
  </r>
  <r>
    <s v="IN-2013-49577"/>
    <x v="907"/>
    <d v="2013-07-26T00:00:00"/>
    <s v="Standard Class"/>
    <s v="Sam Craven"/>
    <x v="0"/>
    <s v="Delhi"/>
    <s v="India"/>
    <s v="APAC"/>
    <x v="12"/>
    <s v="OFF-FA-10004795"/>
    <x v="0"/>
    <s v="Fasteners"/>
    <s v="Advantus Paper Clips, Assorted Sizes"/>
    <x v="736"/>
    <n v="34"/>
    <x v="95"/>
    <n v="3"/>
    <n v="0"/>
    <x v="1249"/>
    <n v="0.86"/>
    <s v="Medium"/>
    <n v="2013"/>
  </r>
  <r>
    <s v="US-2013-154018"/>
    <x v="907"/>
    <d v="2013-07-26T00:00:00"/>
    <s v="Standard Class"/>
    <s v="Zuschuss Carroll"/>
    <x v="0"/>
    <s v="Colón"/>
    <s v="Panama"/>
    <s v="LATAM"/>
    <x v="6"/>
    <s v="OFF-ST-10003056"/>
    <x v="0"/>
    <s v="Storage"/>
    <s v="Tenex Folders, Single Width"/>
    <x v="2295"/>
    <n v="9"/>
    <x v="82"/>
    <n v="1"/>
    <n v="0.4"/>
    <x v="15025"/>
    <n v="0.82"/>
    <s v="High"/>
    <n v="2013"/>
  </r>
  <r>
    <s v="MX-2013-100230"/>
    <x v="907"/>
    <d v="2013-07-27T00:00:00"/>
    <s v="Standard Class"/>
    <s v="Ann Chong"/>
    <x v="2"/>
    <s v="Tamaulipas"/>
    <s v="Mexico"/>
    <s v="LATAM"/>
    <x v="3"/>
    <s v="OFF-BI-10001598"/>
    <x v="0"/>
    <s v="Binders"/>
    <s v="Avery Hole Reinforcements, Recycled"/>
    <x v="296"/>
    <n v="13"/>
    <x v="66"/>
    <n v="4"/>
    <n v="0"/>
    <x v="15026"/>
    <n v="0.78"/>
    <s v="Medium"/>
    <n v="2013"/>
  </r>
  <r>
    <s v="MX-2013-144141"/>
    <x v="907"/>
    <d v="2013-07-26T00:00:00"/>
    <s v="Standard Class"/>
    <s v="Ben Wallace"/>
    <x v="0"/>
    <s v="São Paulo"/>
    <s v="Brazil"/>
    <s v="LATAM"/>
    <x v="7"/>
    <s v="OFF-ST-10000650"/>
    <x v="0"/>
    <s v="Storage"/>
    <s v="Rogers Box, Industrial"/>
    <x v="975"/>
    <n v="49"/>
    <x v="42"/>
    <n v="3"/>
    <n v="0"/>
    <x v="1835"/>
    <n v="0.77"/>
    <s v="High"/>
    <n v="2013"/>
  </r>
  <r>
    <s v="MZ-2013-9300"/>
    <x v="907"/>
    <d v="2013-07-26T00:00:00"/>
    <s v="Standard Class"/>
    <s v="Brendan Murry"/>
    <x v="2"/>
    <s v="Cidade De Maputo"/>
    <s v="Mozambique"/>
    <s v="Africa"/>
    <x v="0"/>
    <s v="OFF-AVE-10003279"/>
    <x v="0"/>
    <s v="Binders"/>
    <s v="Avery Hole Reinforcements, Durable"/>
    <x v="40"/>
    <n v="6"/>
    <x v="24"/>
    <n v="1"/>
    <n v="0"/>
    <x v="42"/>
    <n v="0.46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AVE-10003465"/>
    <x v="0"/>
    <s v="Binders"/>
    <s v="Avery Binder, Economy"/>
    <x v="321"/>
    <n v="5"/>
    <x v="70"/>
    <n v="1"/>
    <n v="0.6"/>
    <x v="15027"/>
    <n v="0.28999999999999998"/>
    <s v="Medium"/>
    <n v="2013"/>
  </r>
  <r>
    <s v="CA-2013-160941"/>
    <x v="907"/>
    <d v="2013-07-27T00:00:00"/>
    <s v="Standard Class"/>
    <s v="Damala Kotsonis"/>
    <x v="2"/>
    <s v="California"/>
    <s v="United States"/>
    <s v="US"/>
    <x v="11"/>
    <s v="OFF-LA-10003766"/>
    <x v="0"/>
    <s v="Labels"/>
    <s v="Self-Adhesive Removable Labels"/>
    <x v="3231"/>
    <n v="3"/>
    <x v="115"/>
    <n v="1"/>
    <n v="0"/>
    <x v="1627"/>
    <n v="0.22"/>
    <s v="High"/>
    <n v="2013"/>
  </r>
  <r>
    <s v="MX-2013-158624"/>
    <x v="907"/>
    <d v="2013-07-26T00:00:00"/>
    <s v="Standard Class"/>
    <s v="Joy Daniels"/>
    <x v="0"/>
    <s v="Guatemala"/>
    <s v="Guatemala"/>
    <s v="LATAM"/>
    <x v="6"/>
    <s v="OFF-LA-10003437"/>
    <x v="0"/>
    <s v="Labels"/>
    <s v="Hon Color Coded Labels, Laser Printer Compatible"/>
    <x v="2036"/>
    <n v="9"/>
    <x v="82"/>
    <n v="1"/>
    <n v="0"/>
    <x v="2668"/>
    <n v="0.17"/>
    <s v="Medium"/>
    <n v="2013"/>
  </r>
  <r>
    <s v="CA-2013-146521"/>
    <x v="907"/>
    <d v="2013-07-24T00:00:00"/>
    <s v="Second Class"/>
    <s v="Corey Catlett"/>
    <x v="2"/>
    <s v="Pennsylvania"/>
    <s v="United States"/>
    <s v="US"/>
    <x v="10"/>
    <s v="OFF-BI-10000301"/>
    <x v="0"/>
    <s v="Binders"/>
    <s v="GBC Instant Report Kit"/>
    <x v="2495"/>
    <n v="2"/>
    <x v="479"/>
    <n v="1"/>
    <n v="0.7"/>
    <x v="15028"/>
    <n v="0.04"/>
    <s v="Medium"/>
    <n v="2013"/>
  </r>
  <r>
    <s v="MX-2013-164021"/>
    <x v="908"/>
    <d v="2013-07-29T00:00:00"/>
    <s v="Standard Class"/>
    <s v="Becky Martin"/>
    <x v="0"/>
    <s v="Antioquia"/>
    <s v="Colombia"/>
    <s v="LATAM"/>
    <x v="7"/>
    <s v="FUR-BO-10004113"/>
    <x v="1"/>
    <s v="Bookcases"/>
    <s v="Sauder Classic Bookcase, Pine"/>
    <x v="538"/>
    <n v="875"/>
    <x v="312"/>
    <n v="3"/>
    <n v="0"/>
    <x v="15029"/>
    <n v="164.45"/>
    <s v="Low"/>
    <n v="2013"/>
  </r>
  <r>
    <s v="TU-2013-2760"/>
    <x v="908"/>
    <d v="2013-07-28T00:00:00"/>
    <s v="Standard Class"/>
    <s v="Chad Sievert"/>
    <x v="0"/>
    <s v="Istanbul"/>
    <s v="Turkey"/>
    <s v="EMEA"/>
    <x v="2"/>
    <s v="FUR-HAR-10000100"/>
    <x v="1"/>
    <s v="Chairs"/>
    <s v="Harbour Creations Swivel Stool, Adjustable"/>
    <x v="715"/>
    <n v="877"/>
    <x v="1646"/>
    <n v="12"/>
    <n v="0.6"/>
    <x v="15030"/>
    <n v="93.59"/>
    <s v="Medium"/>
    <n v="2013"/>
  </r>
  <r>
    <s v="MX-2013-165057"/>
    <x v="908"/>
    <d v="2013-07-30T00:00:00"/>
    <s v="Standard Class"/>
    <s v="Penelope Sewall"/>
    <x v="1"/>
    <s v="Boyacá"/>
    <s v="Colombia"/>
    <s v="LATAM"/>
    <x v="7"/>
    <s v="FUR-BO-10004082"/>
    <x v="1"/>
    <s v="Bookcases"/>
    <s v="Sauder Classic Bookcase, Metal"/>
    <x v="2294"/>
    <n v="581"/>
    <x v="867"/>
    <n v="2"/>
    <n v="0"/>
    <x v="15031"/>
    <n v="70.12"/>
    <s v="Medium"/>
    <n v="2013"/>
  </r>
  <r>
    <s v="MX-2013-130883"/>
    <x v="908"/>
    <d v="2013-07-28T00:00:00"/>
    <s v="Standard Class"/>
    <s v="Sarah Brown"/>
    <x v="0"/>
    <s v="Granma"/>
    <s v="Cuba"/>
    <s v="LATAM"/>
    <x v="8"/>
    <s v="TEC-CO-10004468"/>
    <x v="2"/>
    <s v="Copiers"/>
    <s v="Canon Copy Machine, Digital"/>
    <x v="1145"/>
    <n v="348"/>
    <x v="432"/>
    <n v="2"/>
    <n v="2E-3"/>
    <x v="15032"/>
    <n v="65.14"/>
    <s v="High"/>
    <n v="2013"/>
  </r>
  <r>
    <s v="ES-2013-3571687"/>
    <x v="908"/>
    <d v="2013-07-28T00:00:00"/>
    <s v="Standard Class"/>
    <s v="Becky Castell"/>
    <x v="1"/>
    <s v="Hainaut"/>
    <s v="Belgium"/>
    <s v="EU"/>
    <x v="6"/>
    <s v="OFF-ST-10000624"/>
    <x v="0"/>
    <s v="Storage"/>
    <s v="Eldon File Cart, Single Width"/>
    <x v="59"/>
    <n v="642"/>
    <x v="1602"/>
    <n v="5"/>
    <n v="0"/>
    <x v="15033"/>
    <n v="57.49"/>
    <s v="Medium"/>
    <n v="2013"/>
  </r>
  <r>
    <s v="ID-2013-33897"/>
    <x v="908"/>
    <d v="2013-07-25T00:00:00"/>
    <s v="Second Class"/>
    <s v="Liz Thompson"/>
    <x v="0"/>
    <s v="Victoria"/>
    <s v="Australia"/>
    <s v="APAC"/>
    <x v="1"/>
    <s v="TEC-PH-10001619"/>
    <x v="2"/>
    <s v="Phones"/>
    <s v="Cisco Signal Booster, Full Size"/>
    <x v="635"/>
    <n v="413"/>
    <x v="460"/>
    <n v="3"/>
    <n v="0.1"/>
    <x v="2079"/>
    <n v="42.53"/>
    <s v="Medium"/>
    <n v="2013"/>
  </r>
  <r>
    <s v="ID-2013-33897"/>
    <x v="908"/>
    <d v="2013-07-25T00:00:00"/>
    <s v="Second Class"/>
    <s v="Liz Thompson"/>
    <x v="0"/>
    <s v="Victoria"/>
    <s v="Australia"/>
    <s v="APAC"/>
    <x v="1"/>
    <s v="TEC-AC-10004938"/>
    <x v="2"/>
    <s v="Accessories"/>
    <s v="Belkin Mouse, Bluetooth"/>
    <x v="1630"/>
    <n v="293"/>
    <x v="496"/>
    <n v="8"/>
    <n v="0.1"/>
    <x v="7859"/>
    <n v="30.97"/>
    <s v="Medium"/>
    <n v="2013"/>
  </r>
  <r>
    <s v="IT-2013-5448440"/>
    <x v="908"/>
    <d v="2013-07-27T00:00:00"/>
    <s v="Second Class"/>
    <s v="Peter Bühler"/>
    <x v="0"/>
    <s v="Lazio"/>
    <s v="Italy"/>
    <s v="EU"/>
    <x v="7"/>
    <s v="TEC-PH-10003620"/>
    <x v="2"/>
    <s v="Phones"/>
    <s v="Apple Signal Booster, Cordless"/>
    <x v="362"/>
    <n v="251"/>
    <x v="949"/>
    <n v="3"/>
    <n v="0.4"/>
    <x v="15034"/>
    <n v="30.37"/>
    <s v="High"/>
    <n v="2013"/>
  </r>
  <r>
    <s v="US-2013-164868"/>
    <x v="908"/>
    <d v="2013-07-29T00:00:00"/>
    <s v="Standard Class"/>
    <s v="Becky Martin"/>
    <x v="0"/>
    <s v="Santa Catarina"/>
    <s v="Brazil"/>
    <s v="LATAM"/>
    <x v="7"/>
    <s v="FUR-BO-10001271"/>
    <x v="1"/>
    <s v="Bookcases"/>
    <s v="Sauder Classic Bookcase, Pine"/>
    <x v="538"/>
    <n v="350"/>
    <x v="604"/>
    <n v="3"/>
    <n v="0.6"/>
    <x v="15035"/>
    <n v="26.25"/>
    <s v="Medium"/>
    <n v="2013"/>
  </r>
  <r>
    <s v="IN-2013-64956"/>
    <x v="908"/>
    <d v="2013-07-29T00:00:00"/>
    <s v="Standard Class"/>
    <s v="Richard Bierner"/>
    <x v="0"/>
    <s v="Rajasthan"/>
    <s v="India"/>
    <s v="APAC"/>
    <x v="12"/>
    <s v="OFF-PA-10003332"/>
    <x v="0"/>
    <s v="Paper"/>
    <s v="Xerox Cards &amp; Envelopes, Recycled"/>
    <x v="1484"/>
    <n v="314"/>
    <x v="6"/>
    <n v="7"/>
    <n v="0"/>
    <x v="10703"/>
    <n v="22.66"/>
    <s v="Medium"/>
    <n v="2013"/>
  </r>
  <r>
    <s v="SF-2013-1080"/>
    <x v="908"/>
    <d v="2013-07-27T00:00:00"/>
    <s v="Second Class"/>
    <s v="Sue Ann Reed"/>
    <x v="0"/>
    <s v="Gauteng"/>
    <s v="South Africa"/>
    <s v="Africa"/>
    <x v="0"/>
    <s v="FUR-NOV-10003257"/>
    <x v="1"/>
    <s v="Chairs"/>
    <s v="Novimex Chairmat, Adjustable"/>
    <x v="1901"/>
    <n v="235"/>
    <x v="508"/>
    <n v="4"/>
    <n v="0"/>
    <x v="1490"/>
    <n v="18.52"/>
    <s v="Medium"/>
    <n v="2013"/>
  </r>
  <r>
    <s v="ES-2013-3908850"/>
    <x v="908"/>
    <d v="2013-07-24T00:00:00"/>
    <s v="First Class"/>
    <s v="Charles McCrossin"/>
    <x v="0"/>
    <s v="Aquitaine"/>
    <s v="France"/>
    <s v="EU"/>
    <x v="6"/>
    <s v="OFF-ST-10002399"/>
    <x v="0"/>
    <s v="Storage"/>
    <s v="Tenex Folders, Single Width"/>
    <x v="2295"/>
    <n v="84"/>
    <x v="153"/>
    <n v="4"/>
    <n v="0.1"/>
    <x v="353"/>
    <n v="16.170000000000002"/>
    <s v="High"/>
    <n v="2013"/>
  </r>
  <r>
    <s v="CA-2013-140613"/>
    <x v="908"/>
    <d v="2013-07-30T00:00:00"/>
    <s v="Standard Class"/>
    <s v="Kristina Nunn"/>
    <x v="1"/>
    <s v="Nevada"/>
    <s v="United States"/>
    <s v="US"/>
    <x v="11"/>
    <s v="OFF-SU-10004261"/>
    <x v="0"/>
    <s v="Supplies"/>
    <s v="Fiskars 8&quot; Scissors, 2/Pack"/>
    <x v="3208"/>
    <n v="86"/>
    <x v="221"/>
    <n v="5"/>
    <n v="0"/>
    <x v="15036"/>
    <n v="14.57"/>
    <s v="Low"/>
    <n v="2013"/>
  </r>
  <r>
    <s v="IN-2013-31202"/>
    <x v="908"/>
    <d v="2013-07-27T00:00:00"/>
    <s v="Standard Class"/>
    <s v="Greg Guthrie"/>
    <x v="2"/>
    <s v="Jiangsu"/>
    <s v="China"/>
    <s v="APAC"/>
    <x v="9"/>
    <s v="OFF-ST-10000287"/>
    <x v="0"/>
    <s v="Storage"/>
    <s v="Rogers Box, Blue"/>
    <x v="763"/>
    <n v="144"/>
    <x v="358"/>
    <n v="6"/>
    <n v="0"/>
    <x v="7116"/>
    <n v="13.94"/>
    <s v="High"/>
    <n v="2013"/>
  </r>
  <r>
    <s v="MX-2013-130883"/>
    <x v="908"/>
    <d v="2013-07-28T00:00:00"/>
    <s v="Standard Class"/>
    <s v="Sarah Brown"/>
    <x v="0"/>
    <s v="Granma"/>
    <s v="Cuba"/>
    <s v="LATAM"/>
    <x v="8"/>
    <s v="OFF-PA-10004998"/>
    <x v="0"/>
    <s v="Paper"/>
    <s v="Green Bar Parchment Paper, Multicolor"/>
    <x v="1727"/>
    <n v="72"/>
    <x v="410"/>
    <n v="6"/>
    <n v="0"/>
    <x v="6167"/>
    <n v="12.78"/>
    <s v="High"/>
    <n v="2013"/>
  </r>
  <r>
    <s v="TZ-2013-7780"/>
    <x v="908"/>
    <d v="2013-07-24T00:00:00"/>
    <s v="First Class"/>
    <s v="Meg Tillman"/>
    <x v="0"/>
    <s v="Tabora"/>
    <s v="Tanzania"/>
    <s v="Africa"/>
    <x v="0"/>
    <s v="OFF-ACC-10003422"/>
    <x v="0"/>
    <s v="Binders"/>
    <s v="Acco Binder, Durable"/>
    <x v="117"/>
    <n v="67"/>
    <x v="184"/>
    <n v="4"/>
    <n v="0"/>
    <x v="1605"/>
    <n v="12.6"/>
    <s v="High"/>
    <n v="2013"/>
  </r>
  <r>
    <s v="MX-2013-130883"/>
    <x v="908"/>
    <d v="2013-07-28T00:00:00"/>
    <s v="Standard Class"/>
    <s v="Sarah Brown"/>
    <x v="0"/>
    <s v="Granma"/>
    <s v="Cuba"/>
    <s v="LATAM"/>
    <x v="8"/>
    <s v="OFF-BI-10003709"/>
    <x v="0"/>
    <s v="Binders"/>
    <s v="Wilson Jones Binding Machine, Durable"/>
    <x v="779"/>
    <n v="135"/>
    <x v="18"/>
    <n v="4"/>
    <n v="0"/>
    <x v="1973"/>
    <n v="12.32"/>
    <s v="High"/>
    <n v="2013"/>
  </r>
  <r>
    <s v="IN-2013-79600"/>
    <x v="908"/>
    <d v="2013-07-25T00:00:00"/>
    <s v="First Class"/>
    <s v="Pete Armstrong"/>
    <x v="1"/>
    <s v="Western Australia"/>
    <s v="Australia"/>
    <s v="APAC"/>
    <x v="1"/>
    <s v="TEC-AC-10004249"/>
    <x v="2"/>
    <s v="Accessories"/>
    <s v="Logitech Flash Drive, USB"/>
    <x v="1488"/>
    <n v="138"/>
    <x v="293"/>
    <n v="5"/>
    <n v="0.1"/>
    <x v="10169"/>
    <n v="12.14"/>
    <s v="High"/>
    <n v="2013"/>
  </r>
  <r>
    <s v="US-2013-111290"/>
    <x v="908"/>
    <d v="2013-07-27T00:00:00"/>
    <s v="Standard Class"/>
    <s v="Dennis Kane"/>
    <x v="0"/>
    <s v="Michigan"/>
    <s v="United States"/>
    <s v="US"/>
    <x v="6"/>
    <s v="TEC-AC-10004975"/>
    <x v="2"/>
    <s v="Accessories"/>
    <s v="Plantronics Audio 995 Wireless Stereo Headset"/>
    <x v="3414"/>
    <n v="110"/>
    <x v="138"/>
    <n v="1"/>
    <n v="0"/>
    <x v="15037"/>
    <n v="11.67"/>
    <s v="Medium"/>
    <n v="2013"/>
  </r>
  <r>
    <s v="ES-2013-3571687"/>
    <x v="908"/>
    <d v="2013-07-28T00:00:00"/>
    <s v="Standard Class"/>
    <s v="Becky Castell"/>
    <x v="1"/>
    <s v="Hainaut"/>
    <s v="Belgium"/>
    <s v="EU"/>
    <x v="6"/>
    <s v="OFF-AR-10001759"/>
    <x v="0"/>
    <s v="Art"/>
    <s v="Sanford Sketch Pad, Fluorescent"/>
    <x v="1328"/>
    <n v="280"/>
    <x v="826"/>
    <n v="6"/>
    <n v="0"/>
    <x v="3198"/>
    <n v="11.43"/>
    <s v="Medium"/>
    <n v="2013"/>
  </r>
  <r>
    <s v="IN-2013-79600"/>
    <x v="908"/>
    <d v="2013-07-25T00:00:00"/>
    <s v="First Class"/>
    <s v="Pete Armstrong"/>
    <x v="1"/>
    <s v="Western Australia"/>
    <s v="Australia"/>
    <s v="APAC"/>
    <x v="1"/>
    <s v="OFF-PA-10004495"/>
    <x v="0"/>
    <s v="Paper"/>
    <s v="SanDisk Note Cards, Premium"/>
    <x v="628"/>
    <n v="54"/>
    <x v="195"/>
    <n v="2"/>
    <n v="0.1"/>
    <x v="15038"/>
    <n v="10.33"/>
    <s v="High"/>
    <n v="2013"/>
  </r>
  <r>
    <s v="MX-2013-164021"/>
    <x v="908"/>
    <d v="2013-07-29T00:00:00"/>
    <s v="Standard Class"/>
    <s v="Becky Martin"/>
    <x v="0"/>
    <s v="Antioquia"/>
    <s v="Colombia"/>
    <s v="LATAM"/>
    <x v="7"/>
    <s v="FUR-FU-10001583"/>
    <x v="1"/>
    <s v="Furnishings"/>
    <s v="Deflect-O Light Bulb, Black"/>
    <x v="1858"/>
    <n v="76"/>
    <x v="224"/>
    <n v="6"/>
    <n v="0"/>
    <x v="2009"/>
    <n v="10.1"/>
    <s v="Low"/>
    <n v="2013"/>
  </r>
  <r>
    <s v="ES-2013-3571687"/>
    <x v="908"/>
    <d v="2013-07-28T00:00:00"/>
    <s v="Standard Class"/>
    <s v="Becky Castell"/>
    <x v="1"/>
    <s v="Hainaut"/>
    <s v="Belgium"/>
    <s v="EU"/>
    <x v="6"/>
    <s v="OFF-BI-10004007"/>
    <x v="0"/>
    <s v="Binders"/>
    <s v="Avery 3-Hole Punch, Durable"/>
    <x v="1543"/>
    <n v="147"/>
    <x v="307"/>
    <n v="5"/>
    <n v="0"/>
    <x v="2097"/>
    <n v="9.8699999999999992"/>
    <s v="Medium"/>
    <n v="2013"/>
  </r>
  <r>
    <s v="IN-2013-79600"/>
    <x v="908"/>
    <d v="2013-07-25T00:00:00"/>
    <s v="First Class"/>
    <s v="Pete Armstrong"/>
    <x v="1"/>
    <s v="Western Australia"/>
    <s v="Australia"/>
    <s v="APAC"/>
    <x v="1"/>
    <s v="OFF-PA-10004475"/>
    <x v="0"/>
    <s v="Paper"/>
    <s v="Xerox Computer Printout Paper, 8.5 x 11"/>
    <x v="376"/>
    <n v="55"/>
    <x v="5"/>
    <n v="2"/>
    <n v="0.1"/>
    <x v="15039"/>
    <n v="8.57"/>
    <s v="High"/>
    <n v="2013"/>
  </r>
  <r>
    <s v="MX-2013-152100"/>
    <x v="908"/>
    <d v="2013-07-30T00:00:00"/>
    <s v="Standard Class"/>
    <s v="Roy Französisch"/>
    <x v="0"/>
    <s v="Santiago de Cuba"/>
    <s v="Cuba"/>
    <s v="LATAM"/>
    <x v="8"/>
    <s v="TEC-MA-10001305"/>
    <x v="2"/>
    <s v="Machines"/>
    <s v="Okidata Card Printer, White"/>
    <x v="1046"/>
    <n v="232"/>
    <x v="352"/>
    <n v="2"/>
    <n v="0"/>
    <x v="15040"/>
    <n v="8.2899999999999991"/>
    <s v="Medium"/>
    <n v="2013"/>
  </r>
  <r>
    <s v="MX-2013-130883"/>
    <x v="908"/>
    <d v="2013-07-28T00:00:00"/>
    <s v="Standard Class"/>
    <s v="Sarah Brown"/>
    <x v="0"/>
    <s v="Granma"/>
    <s v="Cuba"/>
    <s v="LATAM"/>
    <x v="8"/>
    <s v="FUR-CH-10004920"/>
    <x v="1"/>
    <s v="Chairs"/>
    <s v="Office Star Chairmat, Red"/>
    <x v="1874"/>
    <n v="132"/>
    <x v="231"/>
    <n v="3"/>
    <n v="0"/>
    <x v="3270"/>
    <n v="7.36"/>
    <s v="High"/>
    <n v="2013"/>
  </r>
  <r>
    <s v="IN-2013-31202"/>
    <x v="908"/>
    <d v="2013-07-27T00:00:00"/>
    <s v="Standard Class"/>
    <s v="Greg Guthrie"/>
    <x v="2"/>
    <s v="Jiangsu"/>
    <s v="China"/>
    <s v="APAC"/>
    <x v="9"/>
    <s v="OFF-EN-10004503"/>
    <x v="0"/>
    <s v="Envelopes"/>
    <s v="GlobeWeis Peel and Seal, Security-Tint"/>
    <x v="302"/>
    <n v="71"/>
    <x v="210"/>
    <n v="3"/>
    <n v="0"/>
    <x v="8078"/>
    <n v="6.78"/>
    <s v="High"/>
    <n v="2013"/>
  </r>
  <r>
    <s v="MX-2013-165057"/>
    <x v="908"/>
    <d v="2013-07-30T00:00:00"/>
    <s v="Standard Class"/>
    <s v="Penelope Sewall"/>
    <x v="1"/>
    <s v="Boyacá"/>
    <s v="Colombia"/>
    <s v="LATAM"/>
    <x v="7"/>
    <s v="OFF-AR-10001402"/>
    <x v="0"/>
    <s v="Art"/>
    <s v="Sanford Highlighters, Water Color"/>
    <x v="416"/>
    <n v="50"/>
    <x v="46"/>
    <n v="4"/>
    <n v="0"/>
    <x v="615"/>
    <n v="6.12"/>
    <s v="Medium"/>
    <n v="2013"/>
  </r>
  <r>
    <s v="ES-2013-3571687"/>
    <x v="908"/>
    <d v="2013-07-28T00:00:00"/>
    <s v="Standard Class"/>
    <s v="Becky Castell"/>
    <x v="1"/>
    <s v="Hainaut"/>
    <s v="Belgium"/>
    <s v="EU"/>
    <x v="6"/>
    <s v="OFF-AR-10003630"/>
    <x v="0"/>
    <s v="Art"/>
    <s v="Stanley Sketch Pad, Easy-Erase"/>
    <x v="66"/>
    <n v="89"/>
    <x v="263"/>
    <n v="2"/>
    <n v="0"/>
    <x v="2005"/>
    <n v="5.6"/>
    <s v="Medium"/>
    <n v="2013"/>
  </r>
  <r>
    <s v="US-2013-111290"/>
    <x v="908"/>
    <d v="2013-07-27T00:00:00"/>
    <s v="Standard Class"/>
    <s v="Dennis Kane"/>
    <x v="0"/>
    <s v="Michigan"/>
    <s v="United States"/>
    <s v="US"/>
    <x v="6"/>
    <s v="OFF-ST-10001932"/>
    <x v="0"/>
    <s v="Storage"/>
    <s v="Fellowes Staxonsteel Drawer Files"/>
    <x v="2568"/>
    <n v="966"/>
    <x v="1007"/>
    <n v="5"/>
    <n v="0"/>
    <x v="15041"/>
    <n v="5.16"/>
    <s v="Medium"/>
    <n v="2013"/>
  </r>
  <r>
    <s v="SF-2013-1080"/>
    <x v="908"/>
    <d v="2013-07-27T00:00:00"/>
    <s v="Second Class"/>
    <s v="Sue Ann Reed"/>
    <x v="0"/>
    <s v="Gauteng"/>
    <s v="South Africa"/>
    <s v="Africa"/>
    <x v="0"/>
    <s v="OFF-XER-10004519"/>
    <x v="0"/>
    <s v="Paper"/>
    <s v="Xerox Cards &amp; Envelopes, Multicolor"/>
    <x v="1212"/>
    <n v="46"/>
    <x v="155"/>
    <n v="1"/>
    <n v="0"/>
    <x v="1269"/>
    <n v="4.93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OFF-PA-10004100"/>
    <x v="0"/>
    <s v="Paper"/>
    <s v="Xerox 216"/>
    <x v="2296"/>
    <n v="52"/>
    <x v="20"/>
    <n v="8"/>
    <n v="0"/>
    <x v="7328"/>
    <n v="3.99"/>
    <s v="Medium"/>
    <n v="2013"/>
  </r>
  <r>
    <s v="IN-2013-64956"/>
    <x v="908"/>
    <d v="2013-07-29T00:00:00"/>
    <s v="Standard Class"/>
    <s v="Richard Bierner"/>
    <x v="0"/>
    <s v="Rajasthan"/>
    <s v="India"/>
    <s v="APAC"/>
    <x v="12"/>
    <s v="OFF-BI-10002682"/>
    <x v="0"/>
    <s v="Binders"/>
    <s v="Cardinal Binding Machine, Economy"/>
    <x v="1084"/>
    <n v="100"/>
    <x v="427"/>
    <n v="2"/>
    <n v="0"/>
    <x v="9350"/>
    <n v="3.69"/>
    <s v="Medium"/>
    <n v="2013"/>
  </r>
  <r>
    <s v="IN-2013-79600"/>
    <x v="908"/>
    <d v="2013-07-25T00:00:00"/>
    <s v="First Class"/>
    <s v="Pete Armstrong"/>
    <x v="1"/>
    <s v="Western Australia"/>
    <s v="Australia"/>
    <s v="APAC"/>
    <x v="1"/>
    <s v="OFF-LA-10000425"/>
    <x v="0"/>
    <s v="Labels"/>
    <s v="Avery Shipping Labels, Alphabetical"/>
    <x v="909"/>
    <n v="63"/>
    <x v="226"/>
    <n v="6"/>
    <n v="0.1"/>
    <x v="15042"/>
    <n v="3.48"/>
    <s v="High"/>
    <n v="2013"/>
  </r>
  <r>
    <s v="IN-2013-31202"/>
    <x v="908"/>
    <d v="2013-07-27T00:00:00"/>
    <s v="Standard Class"/>
    <s v="Greg Guthrie"/>
    <x v="2"/>
    <s v="Jiangsu"/>
    <s v="China"/>
    <s v="APAC"/>
    <x v="9"/>
    <s v="OFF-LA-10003610"/>
    <x v="0"/>
    <s v="Labels"/>
    <s v="Avery Removable Labels, 5000 Label Set"/>
    <x v="1542"/>
    <n v="22"/>
    <x v="114"/>
    <n v="2"/>
    <n v="0"/>
    <x v="889"/>
    <n v="3.08"/>
    <s v="High"/>
    <n v="2013"/>
  </r>
  <r>
    <s v="US-2013-111290"/>
    <x v="908"/>
    <d v="2013-07-27T00:00:00"/>
    <s v="Standard Class"/>
    <s v="Dennis Kane"/>
    <x v="0"/>
    <s v="Michigan"/>
    <s v="United States"/>
    <s v="US"/>
    <x v="6"/>
    <s v="OFF-PA-10002262"/>
    <x v="0"/>
    <s v="Paper"/>
    <s v="Xerox 192"/>
    <x v="2758"/>
    <n v="32"/>
    <x v="172"/>
    <n v="5"/>
    <n v="0"/>
    <x v="1384"/>
    <n v="2.66"/>
    <s v="Medium"/>
    <n v="2013"/>
  </r>
  <r>
    <s v="MX-2013-152100"/>
    <x v="908"/>
    <d v="2013-07-30T00:00:00"/>
    <s v="Standard Class"/>
    <s v="Roy Französisch"/>
    <x v="0"/>
    <s v="Santiago de Cuba"/>
    <s v="Cuba"/>
    <s v="LATAM"/>
    <x v="8"/>
    <s v="OFF-FA-10001776"/>
    <x v="0"/>
    <s v="Fasteners"/>
    <s v="Stockwell Rubber Bands, Metal"/>
    <x v="1182"/>
    <n v="33"/>
    <x v="61"/>
    <n v="3"/>
    <n v="0"/>
    <x v="889"/>
    <n v="2.5299999999999998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OFF-AP-10002350"/>
    <x v="0"/>
    <s v="Appliances"/>
    <s v="Belkin F9H710-06 7 Outlet SurgeMaster Surge Protector"/>
    <x v="2971"/>
    <n v="38"/>
    <x v="33"/>
    <n v="2"/>
    <n v="0"/>
    <x v="15043"/>
    <n v="2.52"/>
    <s v="Medium"/>
    <n v="2013"/>
  </r>
  <r>
    <s v="US-2013-164868"/>
    <x v="908"/>
    <d v="2013-07-29T00:00:00"/>
    <s v="Standard Class"/>
    <s v="Becky Martin"/>
    <x v="0"/>
    <s v="Santa Catarina"/>
    <s v="Brazil"/>
    <s v="LATAM"/>
    <x v="7"/>
    <s v="FUR-FU-10003717"/>
    <x v="1"/>
    <s v="Furnishings"/>
    <s v="Deflect-O Light Bulb, Black"/>
    <x v="1858"/>
    <n v="30"/>
    <x v="94"/>
    <n v="6"/>
    <n v="0.6"/>
    <x v="15044"/>
    <n v="2.46"/>
    <s v="Medium"/>
    <n v="2013"/>
  </r>
  <r>
    <s v="IT-2013-5450715"/>
    <x v="908"/>
    <d v="2013-07-24T00:00:00"/>
    <s v="First Class"/>
    <s v="Harold Engle"/>
    <x v="2"/>
    <s v="North Holland"/>
    <s v="Netherlands"/>
    <s v="EU"/>
    <x v="6"/>
    <s v="OFF-BI-10002935"/>
    <x v="0"/>
    <s v="Binders"/>
    <s v="Wilson Jones Binder, Clear"/>
    <x v="1558"/>
    <n v="12"/>
    <x v="43"/>
    <n v="2"/>
    <n v="0.5"/>
    <x v="14718"/>
    <n v="2.4"/>
    <s v="Critical"/>
    <n v="2013"/>
  </r>
  <r>
    <s v="TZ-2013-7780"/>
    <x v="908"/>
    <d v="2013-07-24T00:00:00"/>
    <s v="First Class"/>
    <s v="Meg Tillman"/>
    <x v="0"/>
    <s v="Tabora"/>
    <s v="Tanzania"/>
    <s v="Africa"/>
    <x v="0"/>
    <s v="OFF-OIC-10002625"/>
    <x v="0"/>
    <s v="Fasteners"/>
    <s v="OIC Thumb Tacks, 12 Pack"/>
    <x v="2222"/>
    <n v="14"/>
    <x v="158"/>
    <n v="1"/>
    <n v="0"/>
    <x v="113"/>
    <n v="1.68"/>
    <s v="High"/>
    <n v="2013"/>
  </r>
  <r>
    <s v="CA-2013-144855"/>
    <x v="908"/>
    <d v="2013-07-25T00:00:00"/>
    <s v="Second Class"/>
    <s v="Dionis Lloyd"/>
    <x v="2"/>
    <s v="California"/>
    <s v="United States"/>
    <s v="US"/>
    <x v="11"/>
    <s v="OFF-LA-10003766"/>
    <x v="0"/>
    <s v="Labels"/>
    <s v="Self-Adhesive Removable Labels"/>
    <x v="3231"/>
    <n v="6"/>
    <x v="24"/>
    <n v="2"/>
    <n v="0"/>
    <x v="15045"/>
    <n v="1.6"/>
    <s v="Critical"/>
    <n v="2013"/>
  </r>
  <r>
    <s v="US-2013-111290"/>
    <x v="908"/>
    <d v="2013-07-27T00:00:00"/>
    <s v="Standard Class"/>
    <s v="Dennis Kane"/>
    <x v="0"/>
    <s v="Michigan"/>
    <s v="United States"/>
    <s v="US"/>
    <x v="6"/>
    <s v="OFF-AR-10001761"/>
    <x v="0"/>
    <s v="Art"/>
    <s v="Avery Hi-Liter Smear-Safe Highlighters"/>
    <x v="3105"/>
    <n v="29"/>
    <x v="325"/>
    <n v="5"/>
    <n v="0"/>
    <x v="15046"/>
    <n v="1.5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FUR-FU-10000794"/>
    <x v="1"/>
    <s v="Furnishings"/>
    <s v="Eldon Stackable Tray, Side-Load, Legal, Smoke"/>
    <x v="3278"/>
    <n v="27"/>
    <x v="35"/>
    <n v="3"/>
    <n v="0"/>
    <x v="8758"/>
    <n v="1.45"/>
    <s v="Medium"/>
    <n v="2013"/>
  </r>
  <r>
    <s v="CA-2013-122392"/>
    <x v="908"/>
    <d v="2013-07-28T00:00:00"/>
    <s v="Standard Class"/>
    <s v="Caroline Jumper"/>
    <x v="0"/>
    <s v="Pennsylvania"/>
    <s v="United States"/>
    <s v="US"/>
    <x v="10"/>
    <s v="FUR-FU-10002456"/>
    <x v="1"/>
    <s v="Furnishings"/>
    <s v="Master Caster Door Stop, Large Neon Orange"/>
    <x v="2269"/>
    <n v="12"/>
    <x v="43"/>
    <n v="2"/>
    <n v="0.2"/>
    <x v="15047"/>
    <n v="1.18"/>
    <s v="Medium"/>
    <n v="2013"/>
  </r>
  <r>
    <s v="MX-2013-130883"/>
    <x v="908"/>
    <d v="2013-07-28T00:00:00"/>
    <s v="Standard Class"/>
    <s v="Sarah Brown"/>
    <x v="0"/>
    <s v="Granma"/>
    <s v="Cuba"/>
    <s v="LATAM"/>
    <x v="8"/>
    <s v="OFF-BI-10002937"/>
    <x v="0"/>
    <s v="Binders"/>
    <s v="Wilson Jones Binder Covers, Clear"/>
    <x v="86"/>
    <n v="7"/>
    <x v="68"/>
    <n v="1"/>
    <n v="0"/>
    <x v="4734"/>
    <n v="0.61"/>
    <s v="High"/>
    <n v="2013"/>
  </r>
  <r>
    <s v="CA-2013-122392"/>
    <x v="908"/>
    <d v="2013-07-28T00:00:00"/>
    <s v="Standard Class"/>
    <s v="Caroline Jumper"/>
    <x v="0"/>
    <s v="Pennsylvania"/>
    <s v="United States"/>
    <s v="US"/>
    <x v="10"/>
    <s v="OFF-AR-10002221"/>
    <x v="0"/>
    <s v="Art"/>
    <s v="12 Colored Short Pencils"/>
    <x v="1292"/>
    <n v="4"/>
    <x v="44"/>
    <n v="2"/>
    <n v="0.2"/>
    <x v="15048"/>
    <n v="0.28000000000000003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OFF-BI-10002012"/>
    <x v="0"/>
    <s v="Binders"/>
    <s v="Wilson Jones Easy Flow II Sheet Lifters"/>
    <x v="575"/>
    <n v="5"/>
    <x v="70"/>
    <n v="3"/>
    <n v="0"/>
    <x v="1874"/>
    <n v="0.27"/>
    <s v="Medium"/>
    <n v="2013"/>
  </r>
  <r>
    <s v="MX-2013-137183"/>
    <x v="909"/>
    <d v="2013-07-25T00:00:00"/>
    <s v="First Class"/>
    <s v="David Wiener"/>
    <x v="2"/>
    <s v="San Salvador"/>
    <s v="El Salvador"/>
    <s v="LATAM"/>
    <x v="6"/>
    <s v="FUR-BO-10002679"/>
    <x v="1"/>
    <s v="Bookcases"/>
    <s v="Ikea Stackable Bookrack, Mobile"/>
    <x v="921"/>
    <n v="250"/>
    <x v="533"/>
    <n v="3"/>
    <n v="0"/>
    <x v="1412"/>
    <n v="97.89"/>
    <s v="Critical"/>
    <n v="2013"/>
  </r>
  <r>
    <s v="IN-2013-58334"/>
    <x v="909"/>
    <d v="2013-07-28T00:00:00"/>
    <s v="Standard Class"/>
    <s v="Bobby Elias"/>
    <x v="0"/>
    <s v="Jiangsu"/>
    <s v="China"/>
    <s v="APAC"/>
    <x v="9"/>
    <s v="FUR-TA-10004730"/>
    <x v="1"/>
    <s v="Tables"/>
    <s v="Barricks Training Table, Adjustable Height"/>
    <x v="3115"/>
    <n v="897"/>
    <x v="877"/>
    <n v="4"/>
    <n v="0.3"/>
    <x v="15049"/>
    <n v="73.540000000000006"/>
    <s v="Medium"/>
    <n v="2013"/>
  </r>
  <r>
    <s v="ID-2013-10972"/>
    <x v="909"/>
    <d v="2013-07-29T00:00:00"/>
    <s v="Standard Class"/>
    <s v="Liz Willingham"/>
    <x v="0"/>
    <s v="National Capital"/>
    <s v="Philippines"/>
    <s v="APAC"/>
    <x v="5"/>
    <s v="FUR-CH-10003846"/>
    <x v="1"/>
    <s v="Chairs"/>
    <s v="Office Star Swivel Stool, Set of Two"/>
    <x v="1016"/>
    <n v="529"/>
    <x v="762"/>
    <n v="4"/>
    <n v="0.25"/>
    <x v="15050"/>
    <n v="54.09"/>
    <s v="Medium"/>
    <n v="2013"/>
  </r>
  <r>
    <s v="IN-2013-58334"/>
    <x v="909"/>
    <d v="2013-07-28T00:00:00"/>
    <s v="Standard Class"/>
    <s v="Bobby Elias"/>
    <x v="0"/>
    <s v="Jiangsu"/>
    <s v="China"/>
    <s v="APAC"/>
    <x v="9"/>
    <s v="OFF-EN-10004526"/>
    <x v="0"/>
    <s v="Envelopes"/>
    <s v="GlobeWeis Mailers, Recycled"/>
    <x v="2775"/>
    <n v="486"/>
    <x v="129"/>
    <n v="13"/>
    <n v="0"/>
    <x v="15051"/>
    <n v="52.78"/>
    <s v="Medium"/>
    <n v="2013"/>
  </r>
  <r>
    <s v="IT-2013-3331737"/>
    <x v="909"/>
    <d v="2013-07-28T00:00:00"/>
    <s v="Standard Class"/>
    <s v="Robert Waldorf"/>
    <x v="0"/>
    <s v="Zürich"/>
    <s v="Switzerland"/>
    <s v="EU"/>
    <x v="6"/>
    <s v="OFF-AR-10002513"/>
    <x v="0"/>
    <s v="Art"/>
    <s v="Sanford Sketch Pad, Blue"/>
    <x v="1929"/>
    <n v="318"/>
    <x v="217"/>
    <n v="7"/>
    <n v="0"/>
    <x v="5237"/>
    <n v="47.01"/>
    <s v="High"/>
    <n v="2013"/>
  </r>
  <r>
    <s v="CA-2013-165316"/>
    <x v="909"/>
    <d v="2013-07-28T00:00:00"/>
    <s v="Standard Class"/>
    <s v="Jennifer Braxton"/>
    <x v="2"/>
    <s v="Florida"/>
    <s v="United States"/>
    <s v="US"/>
    <x v="7"/>
    <s v="TEC-MA-10004002"/>
    <x v="2"/>
    <s v="Machines"/>
    <s v="Zebra GX420t Direct Thermal/Thermal Transfer Printer"/>
    <x v="3233"/>
    <n v="265"/>
    <x v="145"/>
    <n v="1"/>
    <n v="0.5"/>
    <x v="9763"/>
    <n v="29.05"/>
    <s v="High"/>
    <n v="2013"/>
  </r>
  <r>
    <s v="ES-2013-1222056"/>
    <x v="909"/>
    <d v="2013-07-28T00:00:00"/>
    <s v="Standard Class"/>
    <s v="Aleksandra Gannaway"/>
    <x v="2"/>
    <s v="Ile-de-France"/>
    <s v="France"/>
    <s v="EU"/>
    <x v="6"/>
    <s v="FUR-CH-10002378"/>
    <x v="1"/>
    <s v="Chairs"/>
    <s v="Harbour Creations Swivel Stool, Black"/>
    <x v="1595"/>
    <n v="320"/>
    <x v="448"/>
    <n v="2"/>
    <n v="0.1"/>
    <x v="3826"/>
    <n v="27.34"/>
    <s v="Medium"/>
    <n v="2013"/>
  </r>
  <r>
    <s v="ES-2013-3484925"/>
    <x v="909"/>
    <d v="2013-07-29T00:00:00"/>
    <s v="Standard Class"/>
    <s v="Jasper Cacioppo"/>
    <x v="0"/>
    <s v="England"/>
    <s v="United Kingdom"/>
    <s v="EU"/>
    <x v="3"/>
    <s v="OFF-AR-10004825"/>
    <x v="0"/>
    <s v="Art"/>
    <s v="BIC Canvas, Fluorescent"/>
    <x v="1868"/>
    <n v="275"/>
    <x v="457"/>
    <n v="5"/>
    <n v="0"/>
    <x v="15052"/>
    <n v="19.670000000000002"/>
    <s v="Medium"/>
    <n v="2013"/>
  </r>
  <r>
    <s v="CA-2013-111318"/>
    <x v="909"/>
    <d v="2013-07-27T00:00:00"/>
    <s v="First Class"/>
    <s v="Ivan Liston"/>
    <x v="0"/>
    <s v="Texas"/>
    <s v="United States"/>
    <s v="US"/>
    <x v="6"/>
    <s v="TEC-PH-10004100"/>
    <x v="2"/>
    <s v="Phones"/>
    <s v="Griffin GC17055 Auxiliary Audio Cable"/>
    <x v="965"/>
    <n v="115"/>
    <x v="110"/>
    <n v="8"/>
    <n v="0.2"/>
    <x v="15053"/>
    <n v="19.649999999999999"/>
    <s v="High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ST-10002386"/>
    <x v="0"/>
    <s v="Storage"/>
    <s v="Fellowes Shelving, Industrial"/>
    <x v="817"/>
    <n v="272"/>
    <x v="720"/>
    <n v="7"/>
    <n v="0"/>
    <x v="15054"/>
    <n v="18.350000000000001"/>
    <s v="Medium"/>
    <n v="2013"/>
  </r>
  <r>
    <s v="MX-2013-126627"/>
    <x v="909"/>
    <d v="2013-07-29T00:00:00"/>
    <s v="Standard Class"/>
    <s v="Roy Französisch"/>
    <x v="0"/>
    <s v="Ciego de Ávila"/>
    <s v="Cuba"/>
    <s v="LATAM"/>
    <x v="8"/>
    <s v="TEC-MA-10003471"/>
    <x v="2"/>
    <s v="Machines"/>
    <s v="StarTech Phone, Wireless"/>
    <x v="3217"/>
    <n v="99"/>
    <x v="139"/>
    <n v="2"/>
    <n v="0"/>
    <x v="725"/>
    <n v="10.45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AR-10001953"/>
    <x v="0"/>
    <s v="Art"/>
    <s v="Boston 1645 Deluxe Heavier-Duty Electric Pencil Sharpener"/>
    <x v="1715"/>
    <n v="176"/>
    <x v="440"/>
    <n v="5"/>
    <n v="0.2"/>
    <x v="15055"/>
    <n v="9.39"/>
    <s v="Medium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FUR-BO-10003631"/>
    <x v="1"/>
    <s v="Bookcases"/>
    <s v="Safco Stackable Bookrack, Mobile"/>
    <x v="311"/>
    <n v="99"/>
    <x v="139"/>
    <n v="1"/>
    <n v="0"/>
    <x v="15056"/>
    <n v="8.5299999999999994"/>
    <s v="Medium"/>
    <n v="2013"/>
  </r>
  <r>
    <s v="CA-2013-165316"/>
    <x v="909"/>
    <d v="2013-07-28T00:00:00"/>
    <s v="Standard Class"/>
    <s v="Jennifer Braxton"/>
    <x v="2"/>
    <s v="Florida"/>
    <s v="United States"/>
    <s v="US"/>
    <x v="7"/>
    <s v="OFF-AR-10002956"/>
    <x v="0"/>
    <s v="Art"/>
    <s v="Boston 16801 Nautilus Battery Pencil Sharpener"/>
    <x v="2472"/>
    <n v="35"/>
    <x v="228"/>
    <n v="2"/>
    <n v="0.2"/>
    <x v="15057"/>
    <n v="4.49"/>
    <s v="High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SU-10000378"/>
    <x v="0"/>
    <s v="Supplies"/>
    <s v="Kleencut Scissors, High Speed"/>
    <x v="976"/>
    <n v="59"/>
    <x v="207"/>
    <n v="4"/>
    <n v="0"/>
    <x v="10170"/>
    <n v="4.0599999999999996"/>
    <s v="Medium"/>
    <n v="2013"/>
  </r>
  <r>
    <s v="ES-2013-1222056"/>
    <x v="909"/>
    <d v="2013-07-28T00:00:00"/>
    <s v="Standard Class"/>
    <s v="Aleksandra Gannaway"/>
    <x v="2"/>
    <s v="Ile-de-France"/>
    <s v="France"/>
    <s v="EU"/>
    <x v="6"/>
    <s v="OFF-SU-10003234"/>
    <x v="0"/>
    <s v="Supplies"/>
    <s v="Acme Box Cutter, Easy Grip"/>
    <x v="1684"/>
    <n v="79"/>
    <x v="142"/>
    <n v="2"/>
    <n v="0"/>
    <x v="15058"/>
    <n v="3.55"/>
    <s v="Medium"/>
    <n v="2013"/>
  </r>
  <r>
    <s v="CA-2013-165316"/>
    <x v="909"/>
    <d v="2013-07-28T00:00:00"/>
    <s v="Standard Class"/>
    <s v="Jennifer Braxton"/>
    <x v="2"/>
    <s v="Florida"/>
    <s v="United States"/>
    <s v="US"/>
    <x v="7"/>
    <s v="OFF-AP-10003266"/>
    <x v="0"/>
    <s v="Appliances"/>
    <s v="Holmes Replacement Filter for HEPA Air Cleaner, Large Room"/>
    <x v="3211"/>
    <n v="24"/>
    <x v="173"/>
    <n v="2"/>
    <n v="0.2"/>
    <x v="7901"/>
    <n v="2.59"/>
    <s v="High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PA-10001385"/>
    <x v="0"/>
    <s v="Paper"/>
    <s v="Xerox Memo Slips, 8.5 x 11"/>
    <x v="2442"/>
    <n v="47"/>
    <x v="23"/>
    <n v="4"/>
    <n v="0"/>
    <x v="670"/>
    <n v="2.27"/>
    <s v="Medium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LA-10003809"/>
    <x v="0"/>
    <s v="Labels"/>
    <s v="Novimex Legal Exhibit Labels, Laser Printer Compatible"/>
    <x v="449"/>
    <n v="21"/>
    <x v="149"/>
    <n v="3"/>
    <n v="0"/>
    <x v="807"/>
    <n v="1.35"/>
    <s v="Medium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BI-10000185"/>
    <x v="0"/>
    <s v="Binders"/>
    <s v="Cardinal Binder Covers, Recycled"/>
    <x v="179"/>
    <n v="41"/>
    <x v="47"/>
    <n v="5"/>
    <n v="0"/>
    <x v="233"/>
    <n v="1.24"/>
    <s v="Medium"/>
    <n v="2013"/>
  </r>
  <r>
    <s v="CA-2013-162404"/>
    <x v="909"/>
    <d v="2013-07-28T00:00:00"/>
    <s v="Standard Class"/>
    <s v="Neil Französisch"/>
    <x v="1"/>
    <s v="Illinois"/>
    <s v="United States"/>
    <s v="US"/>
    <x v="6"/>
    <s v="OFF-BI-10000948"/>
    <x v="0"/>
    <s v="Binders"/>
    <s v="GBC Laser Imprintable Binding System Covers, Desert Sand"/>
    <x v="2336"/>
    <n v="11"/>
    <x v="98"/>
    <n v="4"/>
    <n v="0.8"/>
    <x v="15059"/>
    <n v="1.1000000000000001"/>
    <s v="Medium"/>
    <n v="2013"/>
  </r>
  <r>
    <s v="ES-2013-1222056"/>
    <x v="909"/>
    <d v="2013-07-28T00:00:00"/>
    <s v="Standard Class"/>
    <s v="Aleksandra Gannaway"/>
    <x v="2"/>
    <s v="Ile-de-France"/>
    <s v="France"/>
    <s v="EU"/>
    <x v="6"/>
    <s v="OFF-BI-10002354"/>
    <x v="0"/>
    <s v="Binders"/>
    <s v="Acco Binder, Clear"/>
    <x v="778"/>
    <n v="29"/>
    <x v="325"/>
    <n v="2"/>
    <n v="0"/>
    <x v="418"/>
    <n v="0.89"/>
    <s v="Medium"/>
    <n v="2013"/>
  </r>
  <r>
    <s v="ES-2013-3484925"/>
    <x v="909"/>
    <d v="2013-07-29T00:00:00"/>
    <s v="Standard Class"/>
    <s v="Jasper Cacioppo"/>
    <x v="0"/>
    <s v="England"/>
    <s v="United Kingdom"/>
    <s v="EU"/>
    <x v="3"/>
    <s v="OFF-LA-10002974"/>
    <x v="0"/>
    <s v="Labels"/>
    <s v="Avery File Folder Labels, Laser Printer Compatible"/>
    <x v="959"/>
    <n v="18"/>
    <x v="69"/>
    <n v="2"/>
    <n v="0"/>
    <x v="889"/>
    <n v="0.8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SU-10001165"/>
    <x v="0"/>
    <s v="Supplies"/>
    <s v="Acme Elite Stainless Steel Scissors"/>
    <x v="3113"/>
    <n v="13"/>
    <x v="66"/>
    <n v="2"/>
    <n v="0.2"/>
    <x v="15060"/>
    <n v="0.8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PA-10004355"/>
    <x v="0"/>
    <s v="Paper"/>
    <s v="Xerox 231"/>
    <x v="3269"/>
    <n v="5"/>
    <x v="70"/>
    <n v="1"/>
    <n v="0.2"/>
    <x v="6324"/>
    <n v="0.59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AR-10001216"/>
    <x v="0"/>
    <s v="Art"/>
    <s v="Newell 339"/>
    <x v="3661"/>
    <n v="4"/>
    <x v="44"/>
    <n v="2"/>
    <n v="0.2"/>
    <x v="988"/>
    <n v="0.33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BI-10004364"/>
    <x v="0"/>
    <s v="Binders"/>
    <s v="Storex Dura Pro Binders"/>
    <x v="253"/>
    <n v="5"/>
    <x v="70"/>
    <n v="4"/>
    <n v="0.8"/>
    <x v="13526"/>
    <n v="0.32"/>
    <s v="Medium"/>
    <n v="2013"/>
  </r>
  <r>
    <s v="IN-2013-13891"/>
    <x v="910"/>
    <d v="2013-07-30T00:00:00"/>
    <s v="Standard Class"/>
    <s v="John Lee"/>
    <x v="0"/>
    <s v="Zhejiang"/>
    <s v="China"/>
    <s v="APAC"/>
    <x v="9"/>
    <s v="TEC-PH-10003002"/>
    <x v="2"/>
    <s v="Phones"/>
    <s v="Cisco Smart Phone, Full Size"/>
    <x v="280"/>
    <n v="5211"/>
    <x v="1819"/>
    <n v="8"/>
    <n v="0"/>
    <x v="15061"/>
    <n v="404.97"/>
    <s v="Medium"/>
    <n v="2013"/>
  </r>
  <r>
    <s v="IN-2013-25560"/>
    <x v="910"/>
    <d v="2013-07-28T00:00:00"/>
    <s v="First Class"/>
    <s v="Gary Hwang"/>
    <x v="0"/>
    <s v="Liaoning"/>
    <s v="China"/>
    <s v="APAC"/>
    <x v="9"/>
    <s v="FUR-BO-10000035"/>
    <x v="1"/>
    <s v="Bookcases"/>
    <s v="Dania Classic Bookcase, Pine"/>
    <x v="27"/>
    <n v="1236"/>
    <x v="908"/>
    <n v="3"/>
    <n v="0"/>
    <x v="6870"/>
    <n v="286.57"/>
    <s v="Medium"/>
    <n v="2013"/>
  </r>
  <r>
    <s v="MX-2013-105585"/>
    <x v="910"/>
    <d v="2013-07-28T00:00:00"/>
    <s v="First Class"/>
    <s v="Harold Engle"/>
    <x v="2"/>
    <s v="São Paulo"/>
    <s v="Brazil"/>
    <s v="LATAM"/>
    <x v="7"/>
    <s v="FUR-TA-10004801"/>
    <x v="1"/>
    <s v="Tables"/>
    <s v="Hon Conference Table, Rectangular"/>
    <x v="3547"/>
    <n v="980"/>
    <x v="1463"/>
    <n v="2"/>
    <n v="0.2"/>
    <x v="6236"/>
    <n v="276.70999999999998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FUR-CH-10000479"/>
    <x v="1"/>
    <s v="Chairs"/>
    <s v="Harbour Creations Executive Leather Armchair, Adjustable"/>
    <x v="1771"/>
    <n v="1272"/>
    <x v="638"/>
    <n v="3"/>
    <n v="0.1"/>
    <x v="15062"/>
    <n v="87.26"/>
    <s v="Medium"/>
    <n v="2013"/>
  </r>
  <r>
    <s v="ES-2013-2058218"/>
    <x v="910"/>
    <d v="2013-07-25T00:00:00"/>
    <s v="Same Day"/>
    <s v="Dianna Arnett"/>
    <x v="1"/>
    <s v="England"/>
    <s v="United Kingdom"/>
    <s v="EU"/>
    <x v="3"/>
    <s v="OFF-EN-10003431"/>
    <x v="0"/>
    <s v="Envelopes"/>
    <s v="Cameo Interoffice Envelope, Security-Tint"/>
    <x v="351"/>
    <n v="349"/>
    <x v="543"/>
    <n v="7"/>
    <n v="0"/>
    <x v="15063"/>
    <n v="85.76"/>
    <s v="Critical"/>
    <n v="2013"/>
  </r>
  <r>
    <s v="IT-2013-1537853"/>
    <x v="910"/>
    <d v="2013-07-29T00:00:00"/>
    <s v="Second Class"/>
    <s v="Michael Moore"/>
    <x v="0"/>
    <s v="Midi-Pyrénées"/>
    <s v="France"/>
    <s v="EU"/>
    <x v="6"/>
    <s v="FUR-BO-10002812"/>
    <x v="1"/>
    <s v="Bookcases"/>
    <s v="Sauder 3-Shelf Cabinet, Pine"/>
    <x v="1434"/>
    <n v="454"/>
    <x v="1148"/>
    <n v="3"/>
    <n v="0.1"/>
    <x v="9645"/>
    <n v="67.77"/>
    <s v="High"/>
    <n v="2013"/>
  </r>
  <r>
    <s v="TU-2013-2120"/>
    <x v="910"/>
    <d v="2013-08-01T00:00:00"/>
    <s v="Standard Class"/>
    <s v="Andrew Roberts"/>
    <x v="0"/>
    <s v="Izmir"/>
    <s v="Turkey"/>
    <s v="EMEA"/>
    <x v="2"/>
    <s v="FUR-SAF-10004525"/>
    <x v="1"/>
    <s v="Chairs"/>
    <s v="SAFCO Swivel Stool, Red"/>
    <x v="2183"/>
    <n v="537"/>
    <x v="864"/>
    <n v="8"/>
    <n v="0.6"/>
    <x v="15064"/>
    <n v="59.99"/>
    <s v="Low"/>
    <n v="2013"/>
  </r>
  <r>
    <s v="US-2013-104283"/>
    <x v="910"/>
    <d v="2013-07-26T00:00:00"/>
    <s v="First Class"/>
    <s v="Matt Collister"/>
    <x v="2"/>
    <s v="Entre Ríos"/>
    <s v="Argentina"/>
    <s v="LATAM"/>
    <x v="7"/>
    <s v="TEC-CO-10004570"/>
    <x v="2"/>
    <s v="Copiers"/>
    <s v="Sharp Personal Copier, Digital"/>
    <x v="2448"/>
    <n v="238"/>
    <x v="304"/>
    <n v="5"/>
    <n v="0.40200000000000002"/>
    <x v="15065"/>
    <n v="59.65"/>
    <s v="High"/>
    <n v="2013"/>
  </r>
  <r>
    <s v="MX-2013-105585"/>
    <x v="910"/>
    <d v="2013-07-28T00:00:00"/>
    <s v="First Class"/>
    <s v="Harold Engle"/>
    <x v="2"/>
    <s v="São Paulo"/>
    <s v="Brazil"/>
    <s v="LATAM"/>
    <x v="7"/>
    <s v="FUR-FU-10002696"/>
    <x v="1"/>
    <s v="Furnishings"/>
    <s v="Eldon Frame, Durable"/>
    <x v="723"/>
    <n v="302"/>
    <x v="385"/>
    <n v="4"/>
    <n v="0"/>
    <x v="15066"/>
    <n v="55.09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FUR-BO-10001892"/>
    <x v="1"/>
    <s v="Bookcases"/>
    <s v="Sauder Library with Doors, Pine"/>
    <x v="3087"/>
    <n v="1050"/>
    <x v="484"/>
    <n v="3"/>
    <n v="0.1"/>
    <x v="14171"/>
    <n v="53.2"/>
    <s v="Medium"/>
    <n v="2013"/>
  </r>
  <r>
    <s v="CA-2013-162943"/>
    <x v="910"/>
    <d v="2013-07-27T00:00:00"/>
    <s v="Second Class"/>
    <s v="Darren Budd"/>
    <x v="2"/>
    <s v="New York"/>
    <s v="United States"/>
    <s v="US"/>
    <x v="10"/>
    <s v="FUR-CH-10001708"/>
    <x v="1"/>
    <s v="Chairs"/>
    <s v="Office Star - Contemporary Swivel Chair with Padded Adjustable Arms and Flex Back"/>
    <x v="2907"/>
    <n v="254"/>
    <x v="306"/>
    <n v="2"/>
    <n v="0.1"/>
    <x v="15067"/>
    <n v="44.07"/>
    <s v="Critical"/>
    <n v="2013"/>
  </r>
  <r>
    <s v="ES-2013-3575875"/>
    <x v="910"/>
    <d v="2013-07-30T00:00:00"/>
    <s v="Standard Class"/>
    <s v="Penelope Sewall"/>
    <x v="1"/>
    <s v="Rhône-Alpes"/>
    <s v="France"/>
    <s v="EU"/>
    <x v="6"/>
    <s v="FUR-CH-10000213"/>
    <x v="1"/>
    <s v="Chairs"/>
    <s v="Hon Swivel Stool, Red"/>
    <x v="685"/>
    <n v="884"/>
    <x v="265"/>
    <n v="6"/>
    <n v="0.1"/>
    <x v="15068"/>
    <n v="42.83"/>
    <s v="Medium"/>
    <n v="2013"/>
  </r>
  <r>
    <s v="ES-2013-4451091"/>
    <x v="910"/>
    <d v="2013-07-27T00:00:00"/>
    <s v="Second Class"/>
    <s v="Matthew Clasen"/>
    <x v="2"/>
    <s v="Andalusía"/>
    <s v="Spain"/>
    <s v="EU"/>
    <x v="7"/>
    <s v="OFF-BI-10002172"/>
    <x v="0"/>
    <s v="Binders"/>
    <s v="Acco Binding Machine, Recycled"/>
    <x v="478"/>
    <n v="154"/>
    <x v="426"/>
    <n v="3"/>
    <n v="0"/>
    <x v="1782"/>
    <n v="39.58"/>
    <s v="Critical"/>
    <n v="2013"/>
  </r>
  <r>
    <s v="IT-2013-1537853"/>
    <x v="910"/>
    <d v="2013-07-29T00:00:00"/>
    <s v="Second Class"/>
    <s v="Michael Moore"/>
    <x v="0"/>
    <s v="Midi-Pyrénées"/>
    <s v="France"/>
    <s v="EU"/>
    <x v="6"/>
    <s v="FUR-BO-10004824"/>
    <x v="1"/>
    <s v="Bookcases"/>
    <s v="Safco Stackable Bookrack, Traditional"/>
    <x v="1494"/>
    <n v="267"/>
    <x v="279"/>
    <n v="2"/>
    <n v="0.1"/>
    <x v="15069"/>
    <n v="36.75"/>
    <s v="High"/>
    <n v="2013"/>
  </r>
  <r>
    <s v="ES-2013-4451091"/>
    <x v="910"/>
    <d v="2013-07-27T00:00:00"/>
    <s v="Second Class"/>
    <s v="Matthew Clasen"/>
    <x v="2"/>
    <s v="Andalusía"/>
    <s v="Spain"/>
    <s v="EU"/>
    <x v="7"/>
    <s v="TEC-PH-10004992"/>
    <x v="2"/>
    <s v="Phones"/>
    <s v="Apple Office Telephone, Full Size"/>
    <x v="1078"/>
    <n v="180"/>
    <x v="714"/>
    <n v="3"/>
    <n v="0.1"/>
    <x v="15070"/>
    <n v="33.26"/>
    <s v="Critical"/>
    <n v="2013"/>
  </r>
  <r>
    <s v="MX-2013-133312"/>
    <x v="910"/>
    <d v="2013-07-28T00:00:00"/>
    <s v="First Class"/>
    <s v="Kristen Hastings"/>
    <x v="2"/>
    <s v="Saint Catherine"/>
    <s v="Jamaica"/>
    <s v="LATAM"/>
    <x v="8"/>
    <s v="OFF-SU-10000164"/>
    <x v="0"/>
    <s v="Supplies"/>
    <s v="Kleencut Box Cutter, High Speed"/>
    <x v="1316"/>
    <n v="69"/>
    <x v="17"/>
    <n v="3"/>
    <n v="0"/>
    <x v="8302"/>
    <n v="29.66"/>
    <s v="Critical"/>
    <n v="2013"/>
  </r>
  <r>
    <s v="MX-2013-133312"/>
    <x v="910"/>
    <d v="2013-07-28T00:00:00"/>
    <s v="First Class"/>
    <s v="Kristen Hastings"/>
    <x v="2"/>
    <s v="Saint Catherine"/>
    <s v="Jamaica"/>
    <s v="LATAM"/>
    <x v="8"/>
    <s v="FUR-FU-10002007"/>
    <x v="1"/>
    <s v="Furnishings"/>
    <s v="Rubbermaid Stacking Tray, Black"/>
    <x v="776"/>
    <n v="84"/>
    <x v="153"/>
    <n v="5"/>
    <n v="0"/>
    <x v="1175"/>
    <n v="20.57"/>
    <s v="Critical"/>
    <n v="2013"/>
  </r>
  <r>
    <s v="MX-2013-169572"/>
    <x v="910"/>
    <d v="2013-08-01T00:00:00"/>
    <s v="Standard Class"/>
    <s v="Melanie Seite"/>
    <x v="0"/>
    <s v="Morelos"/>
    <s v="Mexico"/>
    <s v="LATAM"/>
    <x v="3"/>
    <s v="OFF-EN-10004580"/>
    <x v="0"/>
    <s v="Envelopes"/>
    <s v="Cameo Interoffice Envelope, with clear poly window"/>
    <x v="1860"/>
    <n v="170"/>
    <x v="148"/>
    <n v="5"/>
    <n v="0"/>
    <x v="5720"/>
    <n v="20.56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TEC-CO-10004558"/>
    <x v="2"/>
    <s v="Copiers"/>
    <s v="HP Ink, High-Speed"/>
    <x v="886"/>
    <n v="324"/>
    <x v="45"/>
    <n v="3"/>
    <n v="0.15"/>
    <x v="15071"/>
    <n v="16.41"/>
    <s v="Medium"/>
    <n v="2013"/>
  </r>
  <r>
    <s v="IT-2013-1537853"/>
    <x v="910"/>
    <d v="2013-07-29T00:00:00"/>
    <s v="Second Class"/>
    <s v="Michael Moore"/>
    <x v="0"/>
    <s v="Midi-Pyrénées"/>
    <s v="France"/>
    <s v="EU"/>
    <x v="6"/>
    <s v="TEC-PH-10002076"/>
    <x v="2"/>
    <s v="Phones"/>
    <s v="Samsung Audio Dock, Full Size"/>
    <x v="1015"/>
    <n v="286"/>
    <x v="245"/>
    <n v="2"/>
    <n v="0.15"/>
    <x v="8424"/>
    <n v="14.76"/>
    <s v="High"/>
    <n v="2013"/>
  </r>
  <r>
    <s v="ES-2013-4451091"/>
    <x v="910"/>
    <d v="2013-07-27T00:00:00"/>
    <s v="Second Class"/>
    <s v="Matthew Clasen"/>
    <x v="2"/>
    <s v="Andalusía"/>
    <s v="Spain"/>
    <s v="EU"/>
    <x v="7"/>
    <s v="TEC-PH-10004152"/>
    <x v="2"/>
    <s v="Phones"/>
    <s v="Apple Headset, VoIP"/>
    <x v="127"/>
    <n v="66"/>
    <x v="2"/>
    <n v="1"/>
    <n v="0.1"/>
    <x v="15072"/>
    <n v="11.69"/>
    <s v="Critical"/>
    <n v="2013"/>
  </r>
  <r>
    <s v="MX-2013-133312"/>
    <x v="910"/>
    <d v="2013-07-28T00:00:00"/>
    <s v="First Class"/>
    <s v="Kristen Hastings"/>
    <x v="2"/>
    <s v="Saint Catherine"/>
    <s v="Jamaica"/>
    <s v="LATAM"/>
    <x v="8"/>
    <s v="OFF-AP-10000600"/>
    <x v="0"/>
    <s v="Appliances"/>
    <s v="KitchenAid Coffee Grinder, Silver"/>
    <x v="310"/>
    <n v="95"/>
    <x v="154"/>
    <n v="2"/>
    <n v="0"/>
    <x v="1867"/>
    <n v="11.45"/>
    <s v="Critical"/>
    <n v="2013"/>
  </r>
  <r>
    <s v="MX-2013-140746"/>
    <x v="910"/>
    <d v="2013-07-27T00:00:00"/>
    <s v="First Class"/>
    <s v="Nathan Mautz"/>
    <x v="1"/>
    <s v="Rio Grande do Norte"/>
    <s v="Brazil"/>
    <s v="LATAM"/>
    <x v="7"/>
    <s v="FUR-FU-10004598"/>
    <x v="1"/>
    <s v="Furnishings"/>
    <s v="Deflect-O Stacking Tray, Durable"/>
    <x v="471"/>
    <n v="67"/>
    <x v="184"/>
    <n v="4"/>
    <n v="0"/>
    <x v="2702"/>
    <n v="11.14"/>
    <s v="High"/>
    <n v="2013"/>
  </r>
  <r>
    <s v="IN-2013-13891"/>
    <x v="910"/>
    <d v="2013-07-30T00:00:00"/>
    <s v="Standard Class"/>
    <s v="John Lee"/>
    <x v="0"/>
    <s v="Zhejiang"/>
    <s v="China"/>
    <s v="APAC"/>
    <x v="9"/>
    <s v="OFF-AR-10002109"/>
    <x v="0"/>
    <s v="Art"/>
    <s v="Binney &amp; Smith Sketch Pad, Fluorescent"/>
    <x v="2307"/>
    <n v="143"/>
    <x v="344"/>
    <n v="3"/>
    <n v="0"/>
    <x v="5283"/>
    <n v="9.1"/>
    <s v="Medium"/>
    <n v="2013"/>
  </r>
  <r>
    <s v="IT-2013-1537853"/>
    <x v="910"/>
    <d v="2013-07-29T00:00:00"/>
    <s v="Second Class"/>
    <s v="Michael Moore"/>
    <x v="0"/>
    <s v="Midi-Pyrénées"/>
    <s v="France"/>
    <s v="EU"/>
    <x v="6"/>
    <s v="OFF-AR-10003012"/>
    <x v="0"/>
    <s v="Art"/>
    <s v="Sanford Markers, Easy-Erase"/>
    <x v="793"/>
    <n v="94"/>
    <x v="392"/>
    <n v="4"/>
    <n v="0"/>
    <x v="838"/>
    <n v="8.75"/>
    <s v="High"/>
    <n v="2013"/>
  </r>
  <r>
    <s v="ID-2013-86915"/>
    <x v="910"/>
    <d v="2013-07-30T00:00:00"/>
    <s v="Standard Class"/>
    <s v="George Zrebassa"/>
    <x v="2"/>
    <s v="Queensland"/>
    <s v="Australia"/>
    <s v="APAC"/>
    <x v="1"/>
    <s v="OFF-AR-10004748"/>
    <x v="0"/>
    <s v="Art"/>
    <s v="Boston Pencil Sharpener, Easy-Erase"/>
    <x v="420"/>
    <n v="109"/>
    <x v="141"/>
    <n v="6"/>
    <n v="0.4"/>
    <x v="15073"/>
    <n v="8.6"/>
    <s v="Medium"/>
    <n v="2013"/>
  </r>
  <r>
    <s v="MX-2013-105585"/>
    <x v="910"/>
    <d v="2013-07-28T00:00:00"/>
    <s v="First Class"/>
    <s v="Harold Engle"/>
    <x v="2"/>
    <s v="São Paulo"/>
    <s v="Brazil"/>
    <s v="LATAM"/>
    <x v="7"/>
    <s v="OFF-SU-10004780"/>
    <x v="0"/>
    <s v="Supplies"/>
    <s v="Fiskars Box Cutter, Steel"/>
    <x v="878"/>
    <n v="93"/>
    <x v="283"/>
    <n v="4"/>
    <n v="0"/>
    <x v="205"/>
    <n v="8.33"/>
    <s v="Medium"/>
    <n v="2013"/>
  </r>
  <r>
    <s v="IN-2013-25560"/>
    <x v="910"/>
    <d v="2013-07-28T00:00:00"/>
    <s v="First Class"/>
    <s v="Gary Hwang"/>
    <x v="0"/>
    <s v="Liaoning"/>
    <s v="China"/>
    <s v="APAC"/>
    <x v="9"/>
    <s v="OFF-SU-10000496"/>
    <x v="0"/>
    <s v="Supplies"/>
    <s v="Fiskars Scissors, Steel"/>
    <x v="2327"/>
    <n v="113"/>
    <x v="244"/>
    <n v="5"/>
    <n v="0"/>
    <x v="1573"/>
    <n v="8.1199999999999992"/>
    <s v="Medium"/>
    <n v="2013"/>
  </r>
  <r>
    <s v="MX-2013-140746"/>
    <x v="910"/>
    <d v="2013-07-27T00:00:00"/>
    <s v="First Class"/>
    <s v="Nathan Mautz"/>
    <x v="1"/>
    <s v="Rio Grande do Norte"/>
    <s v="Brazil"/>
    <s v="LATAM"/>
    <x v="7"/>
    <s v="FUR-FU-10003384"/>
    <x v="1"/>
    <s v="Furnishings"/>
    <s v="Advantus Photo Frame, Duo Pack"/>
    <x v="2696"/>
    <n v="35"/>
    <x v="228"/>
    <n v="1"/>
    <n v="0"/>
    <x v="4100"/>
    <n v="7.06"/>
    <s v="High"/>
    <n v="2013"/>
  </r>
  <r>
    <s v="MX-2013-140746"/>
    <x v="910"/>
    <d v="2013-07-27T00:00:00"/>
    <s v="First Class"/>
    <s v="Nathan Mautz"/>
    <x v="1"/>
    <s v="Rio Grande do Norte"/>
    <s v="Brazil"/>
    <s v="LATAM"/>
    <x v="7"/>
    <s v="FUR-FU-10004960"/>
    <x v="1"/>
    <s v="Furnishings"/>
    <s v="Deflect-O Photo Frame, Durable"/>
    <x v="1794"/>
    <n v="98"/>
    <x v="211"/>
    <n v="3"/>
    <n v="0"/>
    <x v="3834"/>
    <n v="6.55"/>
    <s v="High"/>
    <n v="2013"/>
  </r>
  <r>
    <s v="CA-2013-102498"/>
    <x v="910"/>
    <d v="2013-07-26T00:00:00"/>
    <s v="First Class"/>
    <s v="James Galang"/>
    <x v="0"/>
    <s v="Louisiana"/>
    <s v="United States"/>
    <s v="US"/>
    <x v="7"/>
    <s v="OFF-AR-10004456"/>
    <x v="0"/>
    <s v="Art"/>
    <s v="Panasonic KP-4ABK Battery-Operated Pencil Sharpener"/>
    <x v="248"/>
    <n v="73"/>
    <x v="202"/>
    <n v="5"/>
    <n v="0"/>
    <x v="13476"/>
    <n v="4.92"/>
    <s v="Medium"/>
    <n v="2013"/>
  </r>
  <r>
    <s v="ID-2013-86915"/>
    <x v="910"/>
    <d v="2013-07-30T00:00:00"/>
    <s v="Standard Class"/>
    <s v="George Zrebassa"/>
    <x v="2"/>
    <s v="Queensland"/>
    <s v="Australia"/>
    <s v="APAC"/>
    <x v="1"/>
    <s v="OFF-BI-10003240"/>
    <x v="0"/>
    <s v="Binders"/>
    <s v="Ibico Binding Machine, Economy"/>
    <x v="2067"/>
    <n v="62"/>
    <x v="21"/>
    <n v="2"/>
    <n v="0.4"/>
    <x v="5726"/>
    <n v="2.15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OFF-BI-10003440"/>
    <x v="0"/>
    <s v="Binders"/>
    <s v="Avery Binder Covers, Economy"/>
    <x v="1616"/>
    <n v="33"/>
    <x v="61"/>
    <n v="3"/>
    <n v="0"/>
    <x v="2011"/>
    <n v="1.74"/>
    <s v="Medium"/>
    <n v="2013"/>
  </r>
  <r>
    <s v="ID-2013-48898"/>
    <x v="910"/>
    <d v="2013-07-26T00:00:00"/>
    <s v="First Class"/>
    <s v="James Galang"/>
    <x v="0"/>
    <s v="Seoul"/>
    <s v="South Korea"/>
    <s v="APAC"/>
    <x v="9"/>
    <s v="OFF-PA-10004994"/>
    <x v="0"/>
    <s v="Paper"/>
    <s v="Green Bar Parchment Paper, Premium"/>
    <x v="926"/>
    <n v="17"/>
    <x v="25"/>
    <n v="2"/>
    <n v="0.5"/>
    <x v="6906"/>
    <n v="1.44"/>
    <s v="High"/>
    <n v="2013"/>
  </r>
  <r>
    <s v="ES-2013-3575875"/>
    <x v="910"/>
    <d v="2013-07-30T00:00:00"/>
    <s v="Standard Class"/>
    <s v="Penelope Sewall"/>
    <x v="1"/>
    <s v="Rhône-Alpes"/>
    <s v="France"/>
    <s v="EU"/>
    <x v="6"/>
    <s v="TEC-CO-10003525"/>
    <x v="2"/>
    <s v="Copiers"/>
    <s v="Sharp Ink, Color"/>
    <x v="783"/>
    <n v="107"/>
    <x v="183"/>
    <n v="1"/>
    <n v="0.15"/>
    <x v="15074"/>
    <n v="0.19"/>
    <s v="Medium"/>
    <n v="2013"/>
  </r>
  <r>
    <s v="CG-2013-3470"/>
    <x v="911"/>
    <d v="2013-08-01T00:00:00"/>
    <s v="Standard Class"/>
    <s v="Henry MacAllister"/>
    <x v="0"/>
    <s v="Kinshasa"/>
    <s v="Democratic Republic of the Congo"/>
    <s v="Africa"/>
    <x v="0"/>
    <s v="TEC-MOT-10003348"/>
    <x v="2"/>
    <s v="Phones"/>
    <s v="Motorola Smart Phone, Full Size"/>
    <x v="797"/>
    <n v="3856"/>
    <x v="1820"/>
    <n v="6"/>
    <n v="0"/>
    <x v="15075"/>
    <n v="533.99"/>
    <s v="Low"/>
    <n v="2013"/>
  </r>
  <r>
    <s v="CA-2013-147417"/>
    <x v="911"/>
    <d v="2013-07-28T00:00:00"/>
    <s v="First Class"/>
    <s v="Christy Brittain"/>
    <x v="0"/>
    <s v="Ohio"/>
    <s v="United States"/>
    <s v="US"/>
    <x v="10"/>
    <s v="TEC-CO-10001449"/>
    <x v="2"/>
    <s v="Copiers"/>
    <s v="Hewlett Packard LaserJet 3310 Copier"/>
    <x v="1403"/>
    <n v="1440"/>
    <x v="1340"/>
    <n v="4"/>
    <n v="0.4"/>
    <x v="15076"/>
    <n v="408.79"/>
    <s v="Critical"/>
    <n v="2013"/>
  </r>
  <r>
    <s v="US-2013-115441"/>
    <x v="911"/>
    <d v="2013-07-29T00:00:00"/>
    <s v="Second Class"/>
    <s v="Sally Hughsby"/>
    <x v="2"/>
    <s v="Wisconsin"/>
    <s v="United States"/>
    <s v="US"/>
    <x v="6"/>
    <s v="FUR-CH-10004626"/>
    <x v="1"/>
    <s v="Chairs"/>
    <s v="Office Star Flex Back Scooter Chair with Aluminum Finish Frame"/>
    <x v="2618"/>
    <n v="404"/>
    <x v="818"/>
    <n v="4"/>
    <n v="0"/>
    <x v="15077"/>
    <n v="136.46"/>
    <s v="Critical"/>
    <n v="2013"/>
  </r>
  <r>
    <s v="CA-2013-104157"/>
    <x v="911"/>
    <d v="2013-07-30T00:00:00"/>
    <s v="Standard Class"/>
    <s v="Meg Tillman"/>
    <x v="0"/>
    <s v="Mississippi"/>
    <s v="United States"/>
    <s v="US"/>
    <x v="7"/>
    <s v="FUR-TA-10004915"/>
    <x v="1"/>
    <s v="Tables"/>
    <s v="Office Impressions End Table, 20-1/2&quot;H x 24&quot;W x 20&quot;D"/>
    <x v="3558"/>
    <n v="2430"/>
    <x v="1821"/>
    <n v="8"/>
    <n v="0"/>
    <x v="15078"/>
    <n v="99.52"/>
    <s v="Medium"/>
    <n v="2013"/>
  </r>
  <r>
    <s v="IT-2013-3698036"/>
    <x v="911"/>
    <d v="2013-07-31T00:00:00"/>
    <s v="Standard Class"/>
    <s v="Justin Deggeller"/>
    <x v="2"/>
    <s v="Lower Saxony"/>
    <s v="Germany"/>
    <s v="EU"/>
    <x v="6"/>
    <s v="FUR-TA-10003527"/>
    <x v="1"/>
    <s v="Tables"/>
    <s v="Chromcraft Wood Table, with Bottom Storage"/>
    <x v="1445"/>
    <n v="941"/>
    <x v="1043"/>
    <n v="3"/>
    <n v="0.35"/>
    <x v="15079"/>
    <n v="80.97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TEC-PH-10002262"/>
    <x v="2"/>
    <s v="Phones"/>
    <s v="LG Electronics Tone+ HBS-730 Bluetooth Headset"/>
    <x v="3036"/>
    <n v="298"/>
    <x v="590"/>
    <n v="5"/>
    <n v="0"/>
    <x v="15080"/>
    <n v="52.36"/>
    <s v="Critical"/>
    <n v="2013"/>
  </r>
  <r>
    <s v="ES-2013-2675006"/>
    <x v="911"/>
    <d v="2013-07-31T00:00:00"/>
    <s v="Second Class"/>
    <s v="Anthony O'Donnell"/>
    <x v="2"/>
    <s v="England"/>
    <s v="United Kingdom"/>
    <s v="EU"/>
    <x v="3"/>
    <s v="TEC-MA-10003558"/>
    <x v="2"/>
    <s v="Machines"/>
    <s v="Panasonic Calculator, Durable"/>
    <x v="578"/>
    <n v="202"/>
    <x v="192"/>
    <n v="4"/>
    <n v="0"/>
    <x v="9061"/>
    <n v="29.05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TEC-AC-10003116"/>
    <x v="2"/>
    <s v="Accessories"/>
    <s v="Memorex Froggy Flash Drive 8 GB"/>
    <x v="3136"/>
    <n v="124"/>
    <x v="81"/>
    <n v="7"/>
    <n v="0"/>
    <x v="15081"/>
    <n v="25.06"/>
    <s v="Critical"/>
    <n v="2013"/>
  </r>
  <r>
    <s v="CA-2013-115525"/>
    <x v="911"/>
    <d v="2013-07-30T00:00:00"/>
    <s v="Standard Class"/>
    <s v="Rick Reed"/>
    <x v="2"/>
    <s v="Ohio"/>
    <s v="United States"/>
    <s v="US"/>
    <x v="10"/>
    <s v="OFF-AP-10000026"/>
    <x v="0"/>
    <s v="Appliances"/>
    <s v="Tripp Lite Isotel 6 Outlet Surge Protector with Fax/Modem Protection"/>
    <x v="3416"/>
    <n v="244"/>
    <x v="575"/>
    <n v="5"/>
    <n v="0.2"/>
    <x v="15082"/>
    <n v="20.65"/>
    <s v="Medium"/>
    <n v="2013"/>
  </r>
  <r>
    <s v="CA-2013-126158"/>
    <x v="911"/>
    <d v="2013-08-01T00:00:00"/>
    <s v="Standard Class"/>
    <s v="Sanjit Chand"/>
    <x v="0"/>
    <s v="California"/>
    <s v="United States"/>
    <s v="US"/>
    <x v="11"/>
    <s v="FUR-CH-10002602"/>
    <x v="1"/>
    <s v="Chairs"/>
    <s v="DMI Arturo Collection Mission-style Design Wood Chair"/>
    <x v="1216"/>
    <n v="242"/>
    <x v="420"/>
    <n v="2"/>
    <n v="0.2"/>
    <x v="6107"/>
    <n v="20.350000000000001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FUR-FU-10001756"/>
    <x v="1"/>
    <s v="Furnishings"/>
    <s v="Eldon Expressions Desk Accessory, Wood Photo Frame, Mahogany"/>
    <x v="840"/>
    <n v="95"/>
    <x v="154"/>
    <n v="5"/>
    <n v="0"/>
    <x v="15083"/>
    <n v="18.13"/>
    <s v="Critical"/>
    <n v="2013"/>
  </r>
  <r>
    <s v="IN-2013-56388"/>
    <x v="911"/>
    <d v="2013-07-26T00:00:00"/>
    <s v="Same Day"/>
    <s v="Richard Eichhorn"/>
    <x v="0"/>
    <s v="Queensland"/>
    <s v="Australia"/>
    <s v="APAC"/>
    <x v="1"/>
    <s v="TEC-MA-10004954"/>
    <x v="2"/>
    <s v="Machines"/>
    <s v="StarTech Calculator, Red"/>
    <x v="114"/>
    <n v="134"/>
    <x v="602"/>
    <n v="4"/>
    <n v="0.1"/>
    <x v="15084"/>
    <n v="17.77"/>
    <s v="Medium"/>
    <n v="2013"/>
  </r>
  <r>
    <s v="CA-2013-126158"/>
    <x v="911"/>
    <d v="2013-08-01T00:00:00"/>
    <s v="Standard Class"/>
    <s v="Sanjit Chand"/>
    <x v="0"/>
    <s v="California"/>
    <s v="United States"/>
    <s v="US"/>
    <x v="11"/>
    <s v="FUR-FU-10004864"/>
    <x v="1"/>
    <s v="Furnishings"/>
    <s v="Howard Miller 14-1/2&quot; Diameter Chrome Round Wall Clock"/>
    <x v="85"/>
    <n v="256"/>
    <x v="54"/>
    <n v="4"/>
    <n v="0"/>
    <x v="15085"/>
    <n v="14.92"/>
    <s v="Medium"/>
    <n v="2013"/>
  </r>
  <r>
    <s v="CA-2013-149335"/>
    <x v="911"/>
    <d v="2013-07-26T00:00:00"/>
    <s v="Same Day"/>
    <s v="Becky Castell"/>
    <x v="1"/>
    <s v="California"/>
    <s v="United States"/>
    <s v="US"/>
    <x v="11"/>
    <s v="OFF-AR-10001419"/>
    <x v="0"/>
    <s v="Art"/>
    <s v="Newell 325"/>
    <x v="2667"/>
    <n v="37"/>
    <x v="96"/>
    <n v="9"/>
    <n v="0"/>
    <x v="12681"/>
    <n v="12.15"/>
    <s v="Critical"/>
    <n v="2013"/>
  </r>
  <r>
    <s v="CA-2013-126158"/>
    <x v="911"/>
    <d v="2013-08-01T00:00:00"/>
    <s v="Standard Class"/>
    <s v="Sanjit Chand"/>
    <x v="0"/>
    <s v="California"/>
    <s v="United States"/>
    <s v="US"/>
    <x v="11"/>
    <s v="OFF-BI-10002498"/>
    <x v="0"/>
    <s v="Binders"/>
    <s v="Clear Mylar Reinforcing Strips"/>
    <x v="1995"/>
    <n v="120"/>
    <x v="1"/>
    <n v="8"/>
    <n v="0.2"/>
    <x v="15086"/>
    <n v="7.61"/>
    <s v="Medium"/>
    <n v="2013"/>
  </r>
  <r>
    <s v="CA-2013-126158"/>
    <x v="911"/>
    <d v="2013-08-01T00:00:00"/>
    <s v="Standard Class"/>
    <s v="Sanjit Chand"/>
    <x v="0"/>
    <s v="California"/>
    <s v="United States"/>
    <s v="US"/>
    <x v="11"/>
    <s v="FUR-FU-10000073"/>
    <x v="1"/>
    <s v="Furnishings"/>
    <s v="Deflect-O Glasstique Clear Desk Accessories"/>
    <x v="3376"/>
    <n v="69"/>
    <x v="17"/>
    <n v="9"/>
    <n v="0"/>
    <x v="5234"/>
    <n v="5.04"/>
    <s v="Medium"/>
    <n v="2013"/>
  </r>
  <r>
    <s v="ES-2013-2675006"/>
    <x v="911"/>
    <d v="2013-07-31T00:00:00"/>
    <s v="Second Class"/>
    <s v="Anthony O'Donnell"/>
    <x v="2"/>
    <s v="England"/>
    <s v="United Kingdom"/>
    <s v="EU"/>
    <x v="3"/>
    <s v="OFF-ST-10004482"/>
    <x v="0"/>
    <s v="Storage"/>
    <s v="Rogers Shelving, Industrial"/>
    <x v="1217"/>
    <n v="63"/>
    <x v="226"/>
    <n v="1"/>
    <n v="0"/>
    <x v="1569"/>
    <n v="4.41"/>
    <s v="Medium"/>
    <n v="2013"/>
  </r>
  <r>
    <s v="CA-2013-111115"/>
    <x v="911"/>
    <d v="2013-07-28T00:00:00"/>
    <s v="Second Class"/>
    <s v="Larry Blacks"/>
    <x v="0"/>
    <s v="California"/>
    <s v="United States"/>
    <s v="US"/>
    <x v="11"/>
    <s v="OFF-FA-10000624"/>
    <x v="0"/>
    <s v="Fasteners"/>
    <s v="OIC Binder Clips"/>
    <x v="1780"/>
    <n v="21"/>
    <x v="149"/>
    <n v="6"/>
    <n v="0"/>
    <x v="3809"/>
    <n v="4.3499999999999996"/>
    <s v="High"/>
    <n v="2013"/>
  </r>
  <r>
    <s v="IN-2013-64683"/>
    <x v="911"/>
    <d v="2013-08-01T00:00:00"/>
    <s v="Standard Class"/>
    <s v="MaryBeth Skach"/>
    <x v="0"/>
    <s v="Queensland"/>
    <s v="Australia"/>
    <s v="APAC"/>
    <x v="1"/>
    <s v="OFF-LA-10000950"/>
    <x v="0"/>
    <s v="Labels"/>
    <s v="Avery Color Coded Labels, 5000 Label Set"/>
    <x v="418"/>
    <n v="62"/>
    <x v="21"/>
    <n v="5"/>
    <n v="0.1"/>
    <x v="2442"/>
    <n v="3.93"/>
    <s v="Medium"/>
    <n v="2013"/>
  </r>
  <r>
    <s v="CA-2013-104157"/>
    <x v="911"/>
    <d v="2013-07-30T00:00:00"/>
    <s v="Standard Class"/>
    <s v="Meg Tillman"/>
    <x v="0"/>
    <s v="Mississippi"/>
    <s v="United States"/>
    <s v="US"/>
    <x v="7"/>
    <s v="OFF-PA-10004665"/>
    <x v="0"/>
    <s v="Paper"/>
    <s v="Advantus Motivational Note Cards"/>
    <x v="2377"/>
    <n v="66"/>
    <x v="2"/>
    <n v="5"/>
    <n v="0"/>
    <x v="15087"/>
    <n v="3.91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OFF-PA-10004996"/>
    <x v="0"/>
    <s v="Paper"/>
    <s v="Speediset Carbonless Redi-Letter 7&quot; x 8 1/2&quot;"/>
    <x v="3033"/>
    <n v="21"/>
    <x v="149"/>
    <n v="2"/>
    <n v="0"/>
    <x v="15088"/>
    <n v="3.66"/>
    <s v="Critical"/>
    <n v="2013"/>
  </r>
  <r>
    <s v="CA-2013-149454"/>
    <x v="911"/>
    <d v="2013-07-27T00:00:00"/>
    <s v="First Class"/>
    <s v="Katherine Murray"/>
    <x v="1"/>
    <s v="Virginia"/>
    <s v="United States"/>
    <s v="US"/>
    <x v="7"/>
    <s v="OFF-BI-10003694"/>
    <x v="0"/>
    <s v="Binders"/>
    <s v="Avery 3 1/2&quot; Diskette Storage Pages, 10/Pack"/>
    <x v="1985"/>
    <n v="10"/>
    <x v="77"/>
    <n v="1"/>
    <n v="0"/>
    <x v="15089"/>
    <n v="2.4500000000000002"/>
    <s v="High"/>
    <n v="2013"/>
  </r>
  <r>
    <s v="EG-2013-1830"/>
    <x v="911"/>
    <d v="2013-07-30T00:00:00"/>
    <s v="Standard Class"/>
    <s v="Eric Murdock"/>
    <x v="0"/>
    <s v="Al Gharbiyah"/>
    <s v="Egypt"/>
    <s v="Africa"/>
    <x v="0"/>
    <s v="OFF-ELI-10001705"/>
    <x v="0"/>
    <s v="Supplies"/>
    <s v="Elite Trimmer, Steel"/>
    <x v="1681"/>
    <n v="41"/>
    <x v="47"/>
    <n v="1"/>
    <n v="0"/>
    <x v="842"/>
    <n v="2.16"/>
    <s v="High"/>
    <n v="2013"/>
  </r>
  <r>
    <s v="CA-2013-103037"/>
    <x v="911"/>
    <d v="2013-07-30T00:00:00"/>
    <s v="Standard Class"/>
    <s v="Ken Heidel"/>
    <x v="2"/>
    <s v="Texas"/>
    <s v="United States"/>
    <s v="US"/>
    <x v="6"/>
    <s v="OFF-LA-10004345"/>
    <x v="0"/>
    <s v="Labels"/>
    <s v="Avery 493"/>
    <x v="3601"/>
    <n v="16"/>
    <x v="36"/>
    <n v="4"/>
    <n v="0.2"/>
    <x v="13571"/>
    <n v="2.06"/>
    <s v="High"/>
    <n v="2013"/>
  </r>
  <r>
    <s v="ID-2013-46567"/>
    <x v="911"/>
    <d v="2013-07-30T00:00:00"/>
    <s v="Standard Class"/>
    <s v="Laurel Elliston"/>
    <x v="0"/>
    <s v="National Capital"/>
    <s v="Philippines"/>
    <s v="APAC"/>
    <x v="5"/>
    <s v="OFF-FA-10001651"/>
    <x v="0"/>
    <s v="Fasteners"/>
    <s v="Stockwell Thumb Tacks, Bulk Pack"/>
    <x v="208"/>
    <n v="22"/>
    <x v="114"/>
    <n v="3"/>
    <n v="0.45"/>
    <x v="15090"/>
    <n v="1.84"/>
    <s v="High"/>
    <n v="2013"/>
  </r>
  <r>
    <s v="CA-2013-128307"/>
    <x v="911"/>
    <d v="2013-07-30T00:00:00"/>
    <s v="Standard Class"/>
    <s v="Bill Eplett"/>
    <x v="1"/>
    <s v="Texas"/>
    <s v="United States"/>
    <s v="US"/>
    <x v="6"/>
    <s v="OFF-EN-10003040"/>
    <x v="0"/>
    <s v="Envelopes"/>
    <s v="Quality Park Security Envelopes"/>
    <x v="2820"/>
    <n v="21"/>
    <x v="149"/>
    <n v="1"/>
    <n v="0.2"/>
    <x v="15091"/>
    <n v="1.07"/>
    <s v="Medium"/>
    <n v="2013"/>
  </r>
  <r>
    <s v="CA-2013-104157"/>
    <x v="911"/>
    <d v="2013-07-30T00:00:00"/>
    <s v="Standard Class"/>
    <s v="Meg Tillman"/>
    <x v="0"/>
    <s v="Mississippi"/>
    <s v="United States"/>
    <s v="US"/>
    <x v="7"/>
    <s v="OFF-ST-10000321"/>
    <x v="0"/>
    <s v="Storage"/>
    <s v="Akro Stacking Bins"/>
    <x v="590"/>
    <n v="8"/>
    <x v="267"/>
    <n v="1"/>
    <n v="0"/>
    <x v="15092"/>
    <n v="0.22"/>
    <s v="Medium"/>
    <n v="2013"/>
  </r>
  <r>
    <s v="IN-2013-56388"/>
    <x v="911"/>
    <d v="2013-07-26T00:00:00"/>
    <s v="Same Day"/>
    <s v="Richard Eichhorn"/>
    <x v="0"/>
    <s v="Queensland"/>
    <s v="Australia"/>
    <s v="APAC"/>
    <x v="1"/>
    <s v="OFF-LA-10003505"/>
    <x v="0"/>
    <s v="Labels"/>
    <s v="Avery Legal Exhibit Labels, Laser Printer Compatible"/>
    <x v="1498"/>
    <n v="31"/>
    <x v="49"/>
    <n v="3"/>
    <n v="0.1"/>
    <x v="1468"/>
    <n v="0.05"/>
    <s v="Medium"/>
    <n v="2013"/>
  </r>
  <r>
    <s v="EG-2013-3290"/>
    <x v="911"/>
    <d v="2013-07-30T00:00:00"/>
    <s v="Standard Class"/>
    <s v="Paul MacIntyre"/>
    <x v="0"/>
    <s v="Al Iskandariyah"/>
    <s v="Egypt"/>
    <s v="Africa"/>
    <x v="0"/>
    <s v="OFF-SAN-10000874"/>
    <x v="0"/>
    <s v="Art"/>
    <s v="Sanford Pencil Sharpener, Fluorescent"/>
    <x v="103"/>
    <n v="26"/>
    <x v="67"/>
    <n v="1"/>
    <n v="0"/>
    <x v="4401"/>
    <n v="0.05"/>
    <s v="Medium"/>
    <n v="2013"/>
  </r>
  <r>
    <s v="EG-2013-5090"/>
    <x v="912"/>
    <d v="2013-08-01T00:00:00"/>
    <s v="Standard Class"/>
    <s v="Sanjit Chand"/>
    <x v="0"/>
    <s v="Al Qahirah"/>
    <s v="Egypt"/>
    <s v="Africa"/>
    <x v="0"/>
    <s v="FUR-ADV-10001440"/>
    <x v="1"/>
    <s v="Furnishings"/>
    <s v="Advantus Door Stop, Black"/>
    <x v="2012"/>
    <n v="360"/>
    <x v="357"/>
    <n v="8"/>
    <n v="0"/>
    <x v="9054"/>
    <n v="21.03"/>
    <s v="Medium"/>
    <n v="2013"/>
  </r>
  <r>
    <s v="IN-2013-11063"/>
    <x v="912"/>
    <d v="2013-08-01T00:00:00"/>
    <s v="Second Class"/>
    <s v="Bill Overfelt"/>
    <x v="2"/>
    <s v="Western Australia"/>
    <s v="Australia"/>
    <s v="APAC"/>
    <x v="1"/>
    <s v="TEC-PH-10004261"/>
    <x v="2"/>
    <s v="Phones"/>
    <s v="Nokia Signal Booster, Full Size"/>
    <x v="947"/>
    <n v="248"/>
    <x v="182"/>
    <n v="2"/>
    <n v="0.1"/>
    <x v="15093"/>
    <n v="19.95"/>
    <s v="Medium"/>
    <n v="2013"/>
  </r>
  <r>
    <s v="PL-2013-5500"/>
    <x v="912"/>
    <d v="2013-08-02T00:00:00"/>
    <s v="Standard Class"/>
    <s v="Dana Kaydos"/>
    <x v="0"/>
    <s v="Silesia"/>
    <s v="Poland"/>
    <s v="EMEA"/>
    <x v="2"/>
    <s v="TEC-SAN-10004181"/>
    <x v="2"/>
    <s v="Accessories"/>
    <s v="SanDisk Keyboard, USB"/>
    <x v="269"/>
    <n v="82"/>
    <x v="227"/>
    <n v="1"/>
    <n v="0"/>
    <x v="2628"/>
    <n v="11.94"/>
    <s v="Low"/>
    <n v="2013"/>
  </r>
  <r>
    <s v="PL-2013-5500"/>
    <x v="912"/>
    <d v="2013-08-02T00:00:00"/>
    <s v="Standard Class"/>
    <s v="Dana Kaydos"/>
    <x v="0"/>
    <s v="Silesia"/>
    <s v="Poland"/>
    <s v="EMEA"/>
    <x v="2"/>
    <s v="OFF-BRE-10000493"/>
    <x v="0"/>
    <s v="Appliances"/>
    <s v="Breville Coffee Grinder, Red"/>
    <x v="2421"/>
    <n v="124"/>
    <x v="81"/>
    <n v="2"/>
    <n v="0"/>
    <x v="299"/>
    <n v="5.2"/>
    <s v="Low"/>
    <n v="2013"/>
  </r>
  <r>
    <s v="IN-2013-80223"/>
    <x v="912"/>
    <d v="2013-07-28T00:00:00"/>
    <s v="First Class"/>
    <s v="Henry Goldwyn"/>
    <x v="2"/>
    <s v="Canterbury"/>
    <s v="New Zealand"/>
    <s v="APAC"/>
    <x v="1"/>
    <s v="OFF-ST-10003578"/>
    <x v="0"/>
    <s v="Storage"/>
    <s v="Smead Box, Blue"/>
    <x v="457"/>
    <n v="22"/>
    <x v="114"/>
    <n v="2"/>
    <n v="0"/>
    <x v="73"/>
    <n v="5.03"/>
    <s v="High"/>
    <n v="2013"/>
  </r>
  <r>
    <s v="IN-2013-11063"/>
    <x v="912"/>
    <d v="2013-08-01T00:00:00"/>
    <s v="Second Class"/>
    <s v="Bill Overfelt"/>
    <x v="2"/>
    <s v="Western Australia"/>
    <s v="Australia"/>
    <s v="APAC"/>
    <x v="1"/>
    <s v="OFF-PA-10002477"/>
    <x v="0"/>
    <s v="Paper"/>
    <s v="Enermax Message Books, Multicolor"/>
    <x v="1845"/>
    <n v="43"/>
    <x v="65"/>
    <n v="2"/>
    <n v="0.1"/>
    <x v="15094"/>
    <n v="4.67"/>
    <s v="Medium"/>
    <n v="2013"/>
  </r>
  <r>
    <s v="EG-2013-5090"/>
    <x v="912"/>
    <d v="2013-08-01T00:00:00"/>
    <s v="Standard Class"/>
    <s v="Sanjit Chand"/>
    <x v="0"/>
    <s v="Al Qahirah"/>
    <s v="Egypt"/>
    <s v="Africa"/>
    <x v="0"/>
    <s v="OFF-HON-10000172"/>
    <x v="0"/>
    <s v="Labels"/>
    <s v="Hon File Folder Labels, Alphabetical"/>
    <x v="112"/>
    <n v="51"/>
    <x v="136"/>
    <n v="6"/>
    <n v="0"/>
    <x v="3323"/>
    <n v="4.66"/>
    <s v="Medium"/>
    <n v="2013"/>
  </r>
  <r>
    <s v="EG-2013-5090"/>
    <x v="912"/>
    <d v="2013-08-01T00:00:00"/>
    <s v="Standard Class"/>
    <s v="Sanjit Chand"/>
    <x v="0"/>
    <s v="Al Qahirah"/>
    <s v="Egypt"/>
    <s v="Africa"/>
    <x v="0"/>
    <s v="OFF-OIC-10004810"/>
    <x v="0"/>
    <s v="Fasteners"/>
    <s v="OIC Paper Clips, Metal"/>
    <x v="784"/>
    <n v="15"/>
    <x v="37"/>
    <n v="1"/>
    <n v="0"/>
    <x v="4020"/>
    <n v="0.96"/>
    <s v="Medium"/>
    <n v="2013"/>
  </r>
  <r>
    <s v="PL-2013-5500"/>
    <x v="912"/>
    <d v="2013-08-02T00:00:00"/>
    <s v="Standard Class"/>
    <s v="Dana Kaydos"/>
    <x v="0"/>
    <s v="Silesia"/>
    <s v="Poland"/>
    <s v="EMEA"/>
    <x v="2"/>
    <s v="OFF-SME-10000335"/>
    <x v="0"/>
    <s v="Storage"/>
    <s v="Smead Box, Wire Frame"/>
    <x v="2219"/>
    <n v="10"/>
    <x v="77"/>
    <n v="1"/>
    <n v="0"/>
    <x v="111"/>
    <n v="0.95"/>
    <s v="Low"/>
    <n v="2013"/>
  </r>
  <r>
    <s v="EG-2013-5090"/>
    <x v="912"/>
    <d v="2013-08-01T00:00:00"/>
    <s v="Standard Class"/>
    <s v="Sanjit Chand"/>
    <x v="0"/>
    <s v="Al Qahirah"/>
    <s v="Egypt"/>
    <s v="Africa"/>
    <x v="0"/>
    <s v="OFF-WIL-10002787"/>
    <x v="0"/>
    <s v="Binders"/>
    <s v="Wilson Jones Binder, Recycled"/>
    <x v="2194"/>
    <n v="13"/>
    <x v="66"/>
    <n v="1"/>
    <n v="0"/>
    <x v="3448"/>
    <n v="0.86"/>
    <s v="Medium"/>
    <n v="2013"/>
  </r>
  <r>
    <s v="IN-2013-61862"/>
    <x v="912"/>
    <d v="2013-08-02T00:00:00"/>
    <s v="Standard Class"/>
    <s v="Joel Jenkins"/>
    <x v="1"/>
    <s v="Hebei"/>
    <s v="China"/>
    <s v="APAC"/>
    <x v="9"/>
    <s v="OFF-LA-10000869"/>
    <x v="0"/>
    <s v="Labels"/>
    <s v="Harbour Creations Removable Labels, Adjustable"/>
    <x v="1020"/>
    <n v="11"/>
    <x v="98"/>
    <n v="1"/>
    <n v="0"/>
    <x v="11153"/>
    <n v="0.85"/>
    <s v="Medium"/>
    <n v="2013"/>
  </r>
  <r>
    <s v="ID-2013-11322"/>
    <x v="913"/>
    <d v="2013-07-31T00:00:00"/>
    <s v="Second Class"/>
    <s v="Philip Fox"/>
    <x v="0"/>
    <s v="Punjab"/>
    <s v="Pakistan"/>
    <s v="APAC"/>
    <x v="12"/>
    <s v="TEC-PH-10001354"/>
    <x v="2"/>
    <s v="Phones"/>
    <s v="Motorola Speaker Phone, Full Size"/>
    <x v="792"/>
    <n v="590"/>
    <x v="756"/>
    <n v="9"/>
    <n v="0.5"/>
    <x v="15095"/>
    <n v="81.69"/>
    <s v="High"/>
    <n v="2013"/>
  </r>
  <r>
    <s v="ID-2013-11322"/>
    <x v="913"/>
    <d v="2013-07-31T00:00:00"/>
    <s v="Second Class"/>
    <s v="Philip Fox"/>
    <x v="0"/>
    <s v="Punjab"/>
    <s v="Pakistan"/>
    <s v="APAC"/>
    <x v="12"/>
    <s v="OFF-SU-10001770"/>
    <x v="0"/>
    <s v="Supplies"/>
    <s v="Acme Scissors, Easy Grip"/>
    <x v="691"/>
    <n v="95"/>
    <x v="154"/>
    <n v="7"/>
    <n v="0.5"/>
    <x v="9951"/>
    <n v="14.21"/>
    <s v="High"/>
    <n v="2013"/>
  </r>
  <r>
    <s v="ID-2013-11322"/>
    <x v="913"/>
    <d v="2013-07-31T00:00:00"/>
    <s v="Second Class"/>
    <s v="Philip Fox"/>
    <x v="0"/>
    <s v="Punjab"/>
    <s v="Pakistan"/>
    <s v="APAC"/>
    <x v="12"/>
    <s v="FUR-FU-10002972"/>
    <x v="1"/>
    <s v="Furnishings"/>
    <s v="Advantus Light Bulb, Duo Pack"/>
    <x v="305"/>
    <n v="32"/>
    <x v="172"/>
    <n v="2"/>
    <n v="0.2"/>
    <x v="2980"/>
    <n v="4.84"/>
    <s v="High"/>
    <n v="2013"/>
  </r>
  <r>
    <s v="CA-2013-107783"/>
    <x v="914"/>
    <d v="2013-07-30T00:00:00"/>
    <s v="First Class"/>
    <s v="Olvera Toch"/>
    <x v="0"/>
    <s v="Pennsylvania"/>
    <s v="United States"/>
    <s v="US"/>
    <x v="10"/>
    <s v="OFF-BI-10000545"/>
    <x v="0"/>
    <s v="Binders"/>
    <s v="GBC Ibimaster 500 Manual ProClick Binding System"/>
    <x v="3274"/>
    <n v="1370"/>
    <x v="1527"/>
    <n v="6"/>
    <n v="0.7"/>
    <x v="10197"/>
    <n v="296.10000000000002"/>
    <s v="High"/>
    <n v="2013"/>
  </r>
  <r>
    <s v="IN-2013-41268"/>
    <x v="914"/>
    <d v="2013-07-31T00:00:00"/>
    <s v="First Class"/>
    <s v="Greg Matthias"/>
    <x v="0"/>
    <s v="Beijing"/>
    <s v="China"/>
    <s v="APAC"/>
    <x v="9"/>
    <s v="TEC-PH-10004221"/>
    <x v="2"/>
    <s v="Phones"/>
    <s v="Samsung Speaker Phone, Cordless"/>
    <x v="2055"/>
    <n v="504"/>
    <x v="559"/>
    <n v="4"/>
    <n v="0"/>
    <x v="6693"/>
    <n v="147.22999999999999"/>
    <s v="Critical"/>
    <n v="2013"/>
  </r>
  <r>
    <s v="ES-2013-4721019"/>
    <x v="914"/>
    <d v="2013-08-02T00:00:00"/>
    <s v="Standard Class"/>
    <s v="Christina DeMoss"/>
    <x v="0"/>
    <s v="Ile-de-France"/>
    <s v="France"/>
    <s v="EU"/>
    <x v="6"/>
    <s v="FUR-CH-10003365"/>
    <x v="1"/>
    <s v="Chairs"/>
    <s v="Office Star Executive Leather Armchair, Adjustable"/>
    <x v="716"/>
    <n v="837"/>
    <x v="1536"/>
    <n v="2"/>
    <n v="0.1"/>
    <x v="10489"/>
    <n v="81.13"/>
    <s v="Medium"/>
    <n v="2013"/>
  </r>
  <r>
    <s v="KE-2013-9550"/>
    <x v="914"/>
    <d v="2013-08-04T00:00:00"/>
    <s v="Standard Class"/>
    <s v="Cindy Stewart"/>
    <x v="0"/>
    <s v="Coast"/>
    <s v="Kenya"/>
    <s v="Africa"/>
    <x v="0"/>
    <s v="OFF-TEN-10003148"/>
    <x v="0"/>
    <s v="Storage"/>
    <s v="Tenex Lockers, Single Width"/>
    <x v="1549"/>
    <n v="817"/>
    <x v="1267"/>
    <n v="4"/>
    <n v="0"/>
    <x v="4646"/>
    <n v="43.61"/>
    <s v="Medium"/>
    <n v="2013"/>
  </r>
  <r>
    <s v="UP-2013-9840"/>
    <x v="914"/>
    <d v="2013-08-05T00:00:00"/>
    <s v="Standard Class"/>
    <s v="Dianna Vittorini"/>
    <x v="0"/>
    <s v="Cherkasy"/>
    <s v="Ukraine"/>
    <s v="EMEA"/>
    <x v="2"/>
    <s v="TEC-HP -10004590"/>
    <x v="2"/>
    <s v="Copiers"/>
    <s v="HP Fax Machine, Color"/>
    <x v="2325"/>
    <n v="301"/>
    <x v="938"/>
    <n v="1"/>
    <n v="0"/>
    <x v="109"/>
    <n v="41.64"/>
    <s v="Low"/>
    <n v="2013"/>
  </r>
  <r>
    <s v="CA-2013-107783"/>
    <x v="914"/>
    <d v="2013-07-30T00:00:00"/>
    <s v="First Class"/>
    <s v="Olvera Toch"/>
    <x v="0"/>
    <s v="Pennsylvania"/>
    <s v="United States"/>
    <s v="US"/>
    <x v="10"/>
    <s v="FUR-BO-10004409"/>
    <x v="1"/>
    <s v="Bookcases"/>
    <s v="Safco Value Mate Series Steel Bookcases, Baked Enamel Finish on Steel, Gray"/>
    <x v="331"/>
    <n v="177"/>
    <x v="79"/>
    <n v="5"/>
    <n v="0.5"/>
    <x v="15096"/>
    <n v="38.69"/>
    <s v="High"/>
    <n v="2013"/>
  </r>
  <r>
    <s v="US-2013-105452"/>
    <x v="914"/>
    <d v="2013-08-02T00:00:00"/>
    <s v="Standard Class"/>
    <s v="Barry Franz"/>
    <x v="1"/>
    <s v="Texas"/>
    <s v="United States"/>
    <s v="US"/>
    <x v="6"/>
    <s v="FUR-FU-10003806"/>
    <x v="1"/>
    <s v="Furnishings"/>
    <s v="Tenex Chairmat w/ Average Lip, 45&quot; x 53&quot;"/>
    <x v="3662"/>
    <n v="303"/>
    <x v="562"/>
    <n v="5"/>
    <n v="0.6"/>
    <x v="15097"/>
    <n v="34.26"/>
    <s v="High"/>
    <n v="2013"/>
  </r>
  <r>
    <s v="MX-2013-147060"/>
    <x v="914"/>
    <d v="2013-08-02T00:00:00"/>
    <s v="Standard Class"/>
    <s v="Michael Grace"/>
    <x v="1"/>
    <s v="Quintana Roo"/>
    <s v="Mexico"/>
    <s v="LATAM"/>
    <x v="3"/>
    <s v="TEC-PH-10002068"/>
    <x v="2"/>
    <s v="Phones"/>
    <s v="Apple Office Telephone, with Caller ID"/>
    <x v="1765"/>
    <n v="218"/>
    <x v="447"/>
    <n v="5"/>
    <n v="0"/>
    <x v="6815"/>
    <n v="16.84"/>
    <s v="Medium"/>
    <n v="2013"/>
  </r>
  <r>
    <s v="MX-2013-147298"/>
    <x v="914"/>
    <d v="2013-08-04T00:00:00"/>
    <s v="Standard Class"/>
    <s v="Alan Schoenberger"/>
    <x v="2"/>
    <s v="Distrito Federal"/>
    <s v="Mexico"/>
    <s v="LATAM"/>
    <x v="3"/>
    <s v="OFF-SU-10004794"/>
    <x v="0"/>
    <s v="Supplies"/>
    <s v="Stiletto Shears, Steel"/>
    <x v="2937"/>
    <n v="190"/>
    <x v="294"/>
    <n v="6"/>
    <n v="0"/>
    <x v="9147"/>
    <n v="15.68"/>
    <s v="Medium"/>
    <n v="2013"/>
  </r>
  <r>
    <s v="IN-2013-55051"/>
    <x v="914"/>
    <d v="2013-08-04T00:00:00"/>
    <s v="Standard Class"/>
    <s v="Anne McFarland"/>
    <x v="0"/>
    <s v="Ho Chí Minh City"/>
    <s v="Vietnam"/>
    <s v="APAC"/>
    <x v="5"/>
    <s v="TEC-CO-10001954"/>
    <x v="2"/>
    <s v="Copiers"/>
    <s v="Brother Wireless Fax, Laser"/>
    <x v="402"/>
    <n v="239"/>
    <x v="314"/>
    <n v="1"/>
    <n v="0.37"/>
    <x v="15098"/>
    <n v="14.54"/>
    <s v="Medium"/>
    <n v="2013"/>
  </r>
  <r>
    <s v="TU-2013-7990"/>
    <x v="914"/>
    <d v="2013-07-29T00:00:00"/>
    <s v="Same Day"/>
    <s v="Tim Brockman"/>
    <x v="0"/>
    <s v="Sivas"/>
    <s v="Turkey"/>
    <s v="EMEA"/>
    <x v="2"/>
    <s v="TEC-BEL-10002678"/>
    <x v="2"/>
    <s v="Accessories"/>
    <s v="Belkin Memory Card, Erganomic"/>
    <x v="846"/>
    <n v="270"/>
    <x v="444"/>
    <n v="6"/>
    <n v="0.6"/>
    <x v="15099"/>
    <n v="14.26"/>
    <s v="Medium"/>
    <n v="2013"/>
  </r>
  <r>
    <s v="IN-2013-42115"/>
    <x v="914"/>
    <d v="2013-08-01T00:00:00"/>
    <s v="Second Class"/>
    <s v="Alice McCarthy"/>
    <x v="2"/>
    <s v="Kanagawa"/>
    <s v="Japan"/>
    <s v="APAC"/>
    <x v="9"/>
    <s v="TEC-PH-10001884"/>
    <x v="2"/>
    <s v="Phones"/>
    <s v="Nokia Office Telephone, Full Size"/>
    <x v="1832"/>
    <n v="199"/>
    <x v="883"/>
    <n v="3"/>
    <n v="0"/>
    <x v="229"/>
    <n v="14.02"/>
    <s v="Medium"/>
    <n v="2013"/>
  </r>
  <r>
    <s v="IN-2013-55051"/>
    <x v="914"/>
    <d v="2013-08-04T00:00:00"/>
    <s v="Standard Class"/>
    <s v="Anne McFarland"/>
    <x v="0"/>
    <s v="Ho Chí Minh City"/>
    <s v="Vietnam"/>
    <s v="APAC"/>
    <x v="5"/>
    <s v="TEC-AC-10001500"/>
    <x v="2"/>
    <s v="Accessories"/>
    <s v="Logitech Memory Card, Erganomic"/>
    <x v="751"/>
    <n v="268"/>
    <x v="106"/>
    <n v="5"/>
    <n v="0.47"/>
    <x v="15100"/>
    <n v="13.79"/>
    <s v="Medium"/>
    <n v="2013"/>
  </r>
  <r>
    <s v="CA-2013-143924"/>
    <x v="914"/>
    <d v="2013-08-04T00:00:00"/>
    <s v="Standard Class"/>
    <s v="Steve Carroll"/>
    <x v="1"/>
    <s v="Michigan"/>
    <s v="United States"/>
    <s v="US"/>
    <x v="6"/>
    <s v="OFF-PA-10002120"/>
    <x v="0"/>
    <s v="Paper"/>
    <s v="Xerox 1889"/>
    <x v="836"/>
    <n v="110"/>
    <x v="138"/>
    <n v="2"/>
    <n v="0"/>
    <x v="3698"/>
    <n v="13.29"/>
    <s v="Low"/>
    <n v="2013"/>
  </r>
  <r>
    <s v="ID-2013-12148"/>
    <x v="914"/>
    <d v="2013-08-03T00:00:00"/>
    <s v="Standard Class"/>
    <s v="Becky Pak"/>
    <x v="0"/>
    <s v="Jakarta"/>
    <s v="Indonesia"/>
    <s v="APAC"/>
    <x v="5"/>
    <s v="OFF-PA-10001086"/>
    <x v="0"/>
    <s v="Paper"/>
    <s v="Enermax Cards &amp; Envelopes, Multicolor"/>
    <x v="1905"/>
    <n v="129"/>
    <x v="327"/>
    <n v="5"/>
    <n v="0.47"/>
    <x v="15101"/>
    <n v="11.26"/>
    <s v="Medium"/>
    <n v="2013"/>
  </r>
  <r>
    <s v="IN-2013-55051"/>
    <x v="914"/>
    <d v="2013-08-04T00:00:00"/>
    <s v="Standard Class"/>
    <s v="Anne McFarland"/>
    <x v="0"/>
    <s v="Ho Chí Minh City"/>
    <s v="Vietnam"/>
    <s v="APAC"/>
    <x v="5"/>
    <s v="TEC-AC-10003750"/>
    <x v="2"/>
    <s v="Accessories"/>
    <s v="Memorex Memory Card, Erganomic"/>
    <x v="1034"/>
    <n v="318"/>
    <x v="217"/>
    <n v="6"/>
    <n v="0.47"/>
    <x v="15102"/>
    <n v="10.74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SAN-10004824"/>
    <x v="0"/>
    <s v="Art"/>
    <s v="Sanford Pencil Sharpener, Water Color"/>
    <x v="392"/>
    <n v="52"/>
    <x v="20"/>
    <n v="2"/>
    <n v="0"/>
    <x v="1191"/>
    <n v="10.33"/>
    <s v="High"/>
    <n v="2013"/>
  </r>
  <r>
    <s v="TU-2013-1250"/>
    <x v="914"/>
    <d v="2013-08-03T00:00:00"/>
    <s v="Standard Class"/>
    <s v="Joel Jenkins"/>
    <x v="1"/>
    <s v="Manisa"/>
    <s v="Turkey"/>
    <s v="EMEA"/>
    <x v="2"/>
    <s v="FUR-BUS-10002040"/>
    <x v="1"/>
    <s v="Bookcases"/>
    <s v="Bush Library with Doors, Mobile"/>
    <x v="225"/>
    <n v="147"/>
    <x v="307"/>
    <n v="1"/>
    <n v="0.6"/>
    <x v="13706"/>
    <n v="9.85"/>
    <s v="Medium"/>
    <n v="2013"/>
  </r>
  <r>
    <s v="ES-2013-4721019"/>
    <x v="914"/>
    <d v="2013-08-02T00:00:00"/>
    <s v="Standard Class"/>
    <s v="Christina DeMoss"/>
    <x v="0"/>
    <s v="Ile-de-France"/>
    <s v="France"/>
    <s v="EU"/>
    <x v="6"/>
    <s v="OFF-ST-10001460"/>
    <x v="0"/>
    <s v="Storage"/>
    <s v="Smead Trays, Industrial"/>
    <x v="920"/>
    <n v="88"/>
    <x v="220"/>
    <n v="2"/>
    <n v="0.1"/>
    <x v="6216"/>
    <n v="9.3800000000000008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SME-10000335"/>
    <x v="0"/>
    <s v="Storage"/>
    <s v="Smead Box, Wire Frame"/>
    <x v="2219"/>
    <n v="59"/>
    <x v="207"/>
    <n v="6"/>
    <n v="0"/>
    <x v="419"/>
    <n v="8.6999999999999993"/>
    <s v="High"/>
    <n v="2013"/>
  </r>
  <r>
    <s v="TU-2013-7990"/>
    <x v="914"/>
    <d v="2013-07-29T00:00:00"/>
    <s v="Same Day"/>
    <s v="Tim Brockman"/>
    <x v="0"/>
    <s v="Sivas"/>
    <s v="Turkey"/>
    <s v="EMEA"/>
    <x v="2"/>
    <s v="OFF-ROG-10003993"/>
    <x v="0"/>
    <s v="Storage"/>
    <s v="Rogers File Cart, Single Width"/>
    <x v="507"/>
    <n v="57"/>
    <x v="232"/>
    <n v="1"/>
    <n v="0.6"/>
    <x v="6638"/>
    <n v="7.33"/>
    <s v="Medium"/>
    <n v="2013"/>
  </r>
  <r>
    <s v="UP-2013-9840"/>
    <x v="914"/>
    <d v="2013-08-05T00:00:00"/>
    <s v="Standard Class"/>
    <s v="Dianna Vittorini"/>
    <x v="0"/>
    <s v="Cherkasy"/>
    <s v="Ukraine"/>
    <s v="EMEA"/>
    <x v="2"/>
    <s v="OFF-ROG-10002818"/>
    <x v="0"/>
    <s v="Storage"/>
    <s v="Rogers Trays, Industrial"/>
    <x v="636"/>
    <n v="62"/>
    <x v="21"/>
    <n v="1"/>
    <n v="0"/>
    <x v="694"/>
    <n v="6.72"/>
    <s v="Low"/>
    <n v="2013"/>
  </r>
  <r>
    <s v="ID-2013-12309"/>
    <x v="914"/>
    <d v="2013-08-03T00:00:00"/>
    <s v="Standard Class"/>
    <s v="Charles Sheldon"/>
    <x v="2"/>
    <s v="Sumatera Selatan"/>
    <s v="Indonesia"/>
    <s v="APAC"/>
    <x v="5"/>
    <s v="TEC-AC-10001907"/>
    <x v="2"/>
    <s v="Accessories"/>
    <s v="SanDisk Flash Drive, Bluetooth"/>
    <x v="218"/>
    <n v="84"/>
    <x v="153"/>
    <n v="4"/>
    <n v="0.47"/>
    <x v="15103"/>
    <n v="5.45"/>
    <s v="Medium"/>
    <n v="2013"/>
  </r>
  <r>
    <s v="EG-2013-3730"/>
    <x v="914"/>
    <d v="2013-08-04T00:00:00"/>
    <s v="Standard Class"/>
    <s v="Deanra Eno"/>
    <x v="1"/>
    <s v="Al Iskandariyah"/>
    <s v="Egypt"/>
    <s v="Africa"/>
    <x v="0"/>
    <s v="OFF-GLO-10002315"/>
    <x v="0"/>
    <s v="Envelopes"/>
    <s v="GlobeWeis Interoffice Envelope, Set of 50"/>
    <x v="134"/>
    <n v="48"/>
    <x v="163"/>
    <n v="1"/>
    <n v="0"/>
    <x v="1313"/>
    <n v="3.98"/>
    <s v="Medium"/>
    <n v="2013"/>
  </r>
  <r>
    <s v="TU-2013-7990"/>
    <x v="914"/>
    <d v="2013-07-29T00:00:00"/>
    <s v="Same Day"/>
    <s v="Tim Brockman"/>
    <x v="0"/>
    <s v="Sivas"/>
    <s v="Turkey"/>
    <s v="EMEA"/>
    <x v="2"/>
    <s v="TEC-STA-10003065"/>
    <x v="2"/>
    <s v="Machines"/>
    <s v="StarTech Receipt Printer, Durable"/>
    <x v="3367"/>
    <n v="44"/>
    <x v="187"/>
    <n v="1"/>
    <n v="0.6"/>
    <x v="10973"/>
    <n v="3.72"/>
    <s v="Medium"/>
    <n v="2013"/>
  </r>
  <r>
    <s v="ID-2013-12148"/>
    <x v="914"/>
    <d v="2013-08-03T00:00:00"/>
    <s v="Standard Class"/>
    <s v="Becky Pak"/>
    <x v="0"/>
    <s v="Jakarta"/>
    <s v="Indonesia"/>
    <s v="APAC"/>
    <x v="5"/>
    <s v="OFF-AR-10003673"/>
    <x v="0"/>
    <s v="Art"/>
    <s v="Sanford Markers, Fluorescent"/>
    <x v="194"/>
    <n v="36"/>
    <x v="19"/>
    <n v="2"/>
    <n v="0.27"/>
    <x v="15104"/>
    <n v="3.31"/>
    <s v="Medium"/>
    <n v="2013"/>
  </r>
  <r>
    <s v="EG-2013-3730"/>
    <x v="914"/>
    <d v="2013-08-04T00:00:00"/>
    <s v="Standard Class"/>
    <s v="Deanra Eno"/>
    <x v="1"/>
    <s v="Al Iskandariyah"/>
    <s v="Egypt"/>
    <s v="Africa"/>
    <x v="0"/>
    <s v="TEC-MEM-10003743"/>
    <x v="2"/>
    <s v="Accessories"/>
    <s v="Memorex Numeric Keypad, Bluetooth"/>
    <x v="1285"/>
    <n v="45"/>
    <x v="3"/>
    <n v="1"/>
    <n v="0"/>
    <x v="1191"/>
    <n v="3.17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GRE-10000216"/>
    <x v="0"/>
    <s v="Paper"/>
    <s v="Green Bar Note Cards, Premium"/>
    <x v="230"/>
    <n v="31"/>
    <x v="49"/>
    <n v="1"/>
    <n v="0"/>
    <x v="17"/>
    <n v="3.01"/>
    <s v="High"/>
    <n v="2013"/>
  </r>
  <r>
    <s v="US-2013-105452"/>
    <x v="914"/>
    <d v="2013-08-02T00:00:00"/>
    <s v="Standard Class"/>
    <s v="Barry Franz"/>
    <x v="1"/>
    <s v="Texas"/>
    <s v="United States"/>
    <s v="US"/>
    <x v="6"/>
    <s v="FUR-FU-10003691"/>
    <x v="1"/>
    <s v="Furnishings"/>
    <s v="Eldon Image Series Desk Accessories, Ebony"/>
    <x v="2169"/>
    <n v="25"/>
    <x v="196"/>
    <n v="5"/>
    <n v="0.6"/>
    <x v="15105"/>
    <n v="2.99"/>
    <s v="High"/>
    <n v="2013"/>
  </r>
  <r>
    <s v="TU-2013-7990"/>
    <x v="914"/>
    <d v="2013-07-29T00:00:00"/>
    <s v="Same Day"/>
    <s v="Tim Brockman"/>
    <x v="0"/>
    <s v="Sivas"/>
    <s v="Turkey"/>
    <s v="EMEA"/>
    <x v="2"/>
    <s v="OFF-FIS-10000063"/>
    <x v="0"/>
    <s v="Supplies"/>
    <s v="Fiskars Shears, High Speed"/>
    <x v="1491"/>
    <n v="19"/>
    <x v="63"/>
    <n v="1"/>
    <n v="0.6"/>
    <x v="15106"/>
    <n v="2.78"/>
    <s v="Medium"/>
    <n v="2013"/>
  </r>
  <r>
    <s v="MX-2013-147060"/>
    <x v="914"/>
    <d v="2013-08-02T00:00:00"/>
    <s v="Standard Class"/>
    <s v="Michael Grace"/>
    <x v="1"/>
    <s v="Quintana Roo"/>
    <s v="Mexico"/>
    <s v="LATAM"/>
    <x v="3"/>
    <s v="OFF-AR-10001072"/>
    <x v="0"/>
    <s v="Art"/>
    <s v="Sanford Pens, Fluorescent"/>
    <x v="159"/>
    <n v="41"/>
    <x v="47"/>
    <n v="5"/>
    <n v="0"/>
    <x v="233"/>
    <n v="2.1"/>
    <s v="Medium"/>
    <n v="2013"/>
  </r>
  <r>
    <s v="CA-2013-107783"/>
    <x v="914"/>
    <d v="2013-07-30T00:00:00"/>
    <s v="First Class"/>
    <s v="Olvera Toch"/>
    <x v="0"/>
    <s v="Pennsylvania"/>
    <s v="United States"/>
    <s v="US"/>
    <x v="10"/>
    <s v="OFF-AP-10004052"/>
    <x v="0"/>
    <s v="Appliances"/>
    <s v="Hoover Replacement Belts For Soft Guard &amp; Commercial Ltweight Upright Vacs, 2/Pk"/>
    <x v="2612"/>
    <n v="9"/>
    <x v="82"/>
    <n v="3"/>
    <n v="0.2"/>
    <x v="7223"/>
    <n v="1.53"/>
    <s v="High"/>
    <n v="2013"/>
  </r>
  <r>
    <s v="KE-2013-9550"/>
    <x v="914"/>
    <d v="2013-08-04T00:00:00"/>
    <s v="Standard Class"/>
    <s v="Cindy Stewart"/>
    <x v="0"/>
    <s v="Coast"/>
    <s v="Kenya"/>
    <s v="Africa"/>
    <x v="0"/>
    <s v="OFF-ADV-10004030"/>
    <x v="0"/>
    <s v="Fasteners"/>
    <s v="Advantus Push Pins, Metal"/>
    <x v="758"/>
    <n v="15"/>
    <x v="37"/>
    <n v="1"/>
    <n v="0"/>
    <x v="713"/>
    <n v="1.28"/>
    <s v="Medium"/>
    <n v="2013"/>
  </r>
  <r>
    <s v="CA-2013-140046"/>
    <x v="914"/>
    <d v="2013-08-04T00:00:00"/>
    <s v="Standard Class"/>
    <s v="Khloe Miller"/>
    <x v="0"/>
    <s v="California"/>
    <s v="United States"/>
    <s v="US"/>
    <x v="11"/>
    <s v="OFF-LA-10000305"/>
    <x v="0"/>
    <s v="Labels"/>
    <s v="Avery 495"/>
    <x v="731"/>
    <n v="19"/>
    <x v="63"/>
    <n v="3"/>
    <n v="0"/>
    <x v="4437"/>
    <n v="1.24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STO-10004910"/>
    <x v="0"/>
    <s v="Fasteners"/>
    <s v="Stockwell Clamps, 12 Pack"/>
    <x v="455"/>
    <n v="19"/>
    <x v="63"/>
    <n v="1"/>
    <n v="0"/>
    <x v="673"/>
    <n v="1.19"/>
    <s v="High"/>
    <n v="2013"/>
  </r>
  <r>
    <s v="ID-2013-12148"/>
    <x v="914"/>
    <d v="2013-08-03T00:00:00"/>
    <s v="Standard Class"/>
    <s v="Becky Pak"/>
    <x v="0"/>
    <s v="Jakarta"/>
    <s v="Indonesia"/>
    <s v="APAC"/>
    <x v="5"/>
    <s v="OFF-FA-10001718"/>
    <x v="0"/>
    <s v="Fasteners"/>
    <s v="Accos Staples, Assorted Sizes"/>
    <x v="1194"/>
    <n v="27"/>
    <x v="35"/>
    <n v="6"/>
    <n v="0.47"/>
    <x v="15107"/>
    <n v="1.06"/>
    <s v="Medium"/>
    <n v="2013"/>
  </r>
  <r>
    <s v="CA-2013-143924"/>
    <x v="914"/>
    <d v="2013-08-04T00:00:00"/>
    <s v="Standard Class"/>
    <s v="Steve Carroll"/>
    <x v="1"/>
    <s v="Michigan"/>
    <s v="United States"/>
    <s v="US"/>
    <x v="6"/>
    <s v="OFF-FA-10000735"/>
    <x v="0"/>
    <s v="Fasteners"/>
    <s v="Staples"/>
    <x v="181"/>
    <n v="20"/>
    <x v="50"/>
    <n v="7"/>
    <n v="0"/>
    <x v="15108"/>
    <n v="0.98"/>
    <s v="Low"/>
    <n v="2013"/>
  </r>
  <r>
    <s v="IN-2013-55051"/>
    <x v="914"/>
    <d v="2013-08-04T00:00:00"/>
    <s v="Standard Class"/>
    <s v="Anne McFarland"/>
    <x v="0"/>
    <s v="Ho Chí Minh City"/>
    <s v="Vietnam"/>
    <s v="APAC"/>
    <x v="5"/>
    <s v="OFF-LA-10002139"/>
    <x v="0"/>
    <s v="Labels"/>
    <s v="Novimex Color Coded Labels, Alphabetical"/>
    <x v="1257"/>
    <n v="20"/>
    <x v="50"/>
    <n v="2"/>
    <n v="0.17"/>
    <x v="15109"/>
    <n v="0.83"/>
    <s v="Medium"/>
    <n v="2013"/>
  </r>
  <r>
    <s v="ID-2013-12309"/>
    <x v="914"/>
    <d v="2013-08-03T00:00:00"/>
    <s v="Standard Class"/>
    <s v="Charles Sheldon"/>
    <x v="2"/>
    <s v="Sumatera Selatan"/>
    <s v="Indonesia"/>
    <s v="APAC"/>
    <x v="5"/>
    <s v="OFF-AR-10002060"/>
    <x v="0"/>
    <s v="Art"/>
    <s v="Stanley Pens, Fluorescent"/>
    <x v="1752"/>
    <n v="17"/>
    <x v="25"/>
    <n v="2"/>
    <n v="0.27"/>
    <x v="15110"/>
    <n v="0.72"/>
    <s v="Medium"/>
    <n v="2013"/>
  </r>
  <r>
    <s v="MX-2013-128090"/>
    <x v="914"/>
    <d v="2013-08-04T00:00:00"/>
    <s v="Standard Class"/>
    <s v="Barry Blumstein"/>
    <x v="2"/>
    <s v="Cochabamba"/>
    <s v="Bolivia"/>
    <s v="LATAM"/>
    <x v="7"/>
    <s v="OFF-EN-10004560"/>
    <x v="0"/>
    <s v="Envelopes"/>
    <s v="Cameo Business Envelopes, Security-Tint"/>
    <x v="1144"/>
    <n v="11"/>
    <x v="98"/>
    <n v="1"/>
    <n v="0"/>
    <x v="1109"/>
    <n v="0.63"/>
    <s v="Medium"/>
    <n v="2013"/>
  </r>
  <r>
    <s v="ES-2013-5263360"/>
    <x v="914"/>
    <d v="2013-07-29T00:00:00"/>
    <s v="Same Day"/>
    <s v="Resi Pölking"/>
    <x v="0"/>
    <s v="Lower Normandy"/>
    <s v="France"/>
    <s v="EU"/>
    <x v="6"/>
    <s v="OFF-AR-10000799"/>
    <x v="0"/>
    <s v="Art"/>
    <s v="Sanford Highlighters, Easy-Erase"/>
    <x v="842"/>
    <n v="16"/>
    <x v="36"/>
    <n v="1"/>
    <n v="0"/>
    <x v="3153"/>
    <n v="0.4"/>
    <s v="Medium"/>
    <n v="2013"/>
  </r>
  <r>
    <s v="TU-2013-7990"/>
    <x v="914"/>
    <d v="2013-07-29T00:00:00"/>
    <s v="Same Day"/>
    <s v="Tim Brockman"/>
    <x v="0"/>
    <s v="Sivas"/>
    <s v="Turkey"/>
    <s v="EMEA"/>
    <x v="2"/>
    <s v="OFF-FEL-10002158"/>
    <x v="0"/>
    <s v="Storage"/>
    <s v="Fellowes Folders, Blue"/>
    <x v="201"/>
    <n v="11"/>
    <x v="98"/>
    <n v="1"/>
    <n v="0.6"/>
    <x v="7369"/>
    <n v="0.3"/>
    <s v="Medium"/>
    <n v="2013"/>
  </r>
  <r>
    <s v="IN-2013-42535"/>
    <x v="915"/>
    <d v="2013-07-30T00:00:00"/>
    <s v="Same Day"/>
    <s v="Elizabeth Moffitt"/>
    <x v="2"/>
    <s v="Hyogo"/>
    <s v="Japan"/>
    <s v="APAC"/>
    <x v="9"/>
    <s v="TEC-CO-10002376"/>
    <x v="2"/>
    <s v="Copiers"/>
    <s v="Hewlett Fax Machine, Laser"/>
    <x v="1993"/>
    <n v="960"/>
    <x v="1504"/>
    <n v="3"/>
    <n v="0"/>
    <x v="15111"/>
    <n v="348.48"/>
    <s v="Critical"/>
    <n v="2013"/>
  </r>
  <r>
    <s v="IN-2013-42535"/>
    <x v="915"/>
    <d v="2013-07-30T00:00:00"/>
    <s v="Same Day"/>
    <s v="Elizabeth Moffitt"/>
    <x v="2"/>
    <s v="Hyogo"/>
    <s v="Japan"/>
    <s v="APAC"/>
    <x v="9"/>
    <s v="OFF-ST-10003837"/>
    <x v="0"/>
    <s v="Storage"/>
    <s v="Tenex Lockers, Single Width"/>
    <x v="1549"/>
    <n v="817"/>
    <x v="1267"/>
    <n v="4"/>
    <n v="0"/>
    <x v="6805"/>
    <n v="187.48"/>
    <s v="Critical"/>
    <n v="2013"/>
  </r>
  <r>
    <s v="IN-2013-42535"/>
    <x v="915"/>
    <d v="2013-07-30T00:00:00"/>
    <s v="Same Day"/>
    <s v="Elizabeth Moffitt"/>
    <x v="2"/>
    <s v="Hyogo"/>
    <s v="Japan"/>
    <s v="APAC"/>
    <x v="9"/>
    <s v="OFF-ST-10003306"/>
    <x v="0"/>
    <s v="Storage"/>
    <s v="Eldon File Cart, Single Width"/>
    <x v="59"/>
    <n v="257"/>
    <x v="121"/>
    <n v="2"/>
    <n v="0"/>
    <x v="15112"/>
    <n v="65.33"/>
    <s v="Critical"/>
    <n v="2013"/>
  </r>
  <r>
    <s v="CA-2013-164574"/>
    <x v="915"/>
    <d v="2013-08-04T00:00:00"/>
    <s v="Standard Class"/>
    <s v="Ritsa Hightower"/>
    <x v="0"/>
    <s v="North Carolina"/>
    <s v="United States"/>
    <s v="US"/>
    <x v="7"/>
    <s v="OFF-ST-10003816"/>
    <x v="0"/>
    <s v="Storage"/>
    <s v="Fellowes High-Stak Drawer Files"/>
    <x v="2587"/>
    <n v="705"/>
    <x v="368"/>
    <n v="5"/>
    <n v="0.2"/>
    <x v="15113"/>
    <n v="63.51"/>
    <s v="Medium"/>
    <n v="2013"/>
  </r>
  <r>
    <s v="IN-2013-42535"/>
    <x v="915"/>
    <d v="2013-07-30T00:00:00"/>
    <s v="Same Day"/>
    <s v="Elizabeth Moffitt"/>
    <x v="2"/>
    <s v="Hyogo"/>
    <s v="Japan"/>
    <s v="APAC"/>
    <x v="9"/>
    <s v="OFF-ST-10002066"/>
    <x v="0"/>
    <s v="Storage"/>
    <s v="Smead File Cart, Blue"/>
    <x v="19"/>
    <n v="255"/>
    <x v="648"/>
    <n v="2"/>
    <n v="0"/>
    <x v="5032"/>
    <n v="63.29"/>
    <s v="Critical"/>
    <n v="2013"/>
  </r>
  <r>
    <s v="ES-2013-4987734"/>
    <x v="915"/>
    <d v="2013-08-04T00:00:00"/>
    <s v="Second Class"/>
    <s v="Heather Kirkland"/>
    <x v="2"/>
    <s v="Berlin"/>
    <s v="Germany"/>
    <s v="EU"/>
    <x v="6"/>
    <s v="TEC-PH-10003683"/>
    <x v="2"/>
    <s v="Phones"/>
    <s v="Motorola Audio Dock, VoIP"/>
    <x v="1311"/>
    <n v="781"/>
    <x v="443"/>
    <n v="5"/>
    <n v="0.1"/>
    <x v="15114"/>
    <n v="62.83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TEC-CO-10001787"/>
    <x v="2"/>
    <s v="Copiers"/>
    <s v="HP Fax and Copier, Laser"/>
    <x v="2734"/>
    <n v="519"/>
    <x v="746"/>
    <n v="3"/>
    <n v="0"/>
    <x v="15115"/>
    <n v="23.49"/>
    <s v="Medium"/>
    <n v="2013"/>
  </r>
  <r>
    <s v="CA-2013-8840"/>
    <x v="915"/>
    <d v="2013-07-30T00:00:00"/>
    <s v="Same Day"/>
    <s v="Alejandro Grove"/>
    <x v="0"/>
    <s v="British Columbia"/>
    <s v="Canada"/>
    <s v="Canada"/>
    <x v="4"/>
    <s v="OFF-FEL-10002399"/>
    <x v="0"/>
    <s v="Storage"/>
    <s v="Fellowes Box, Blue"/>
    <x v="232"/>
    <n v="197"/>
    <x v="291"/>
    <n v="10"/>
    <n v="0"/>
    <x v="869"/>
    <n v="18.7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TEC-PH-10004675"/>
    <x v="2"/>
    <s v="Phones"/>
    <s v="Nokia Audio Dock, VoIP"/>
    <x v="561"/>
    <n v="334"/>
    <x v="105"/>
    <n v="2"/>
    <n v="0"/>
    <x v="10721"/>
    <n v="17.48"/>
    <s v="Medium"/>
    <n v="2013"/>
  </r>
  <r>
    <s v="CA-2013-116344"/>
    <x v="915"/>
    <d v="2013-08-03T00:00:00"/>
    <s v="Standard Class"/>
    <s v="Jack O'Briant"/>
    <x v="2"/>
    <s v="Pennsylvania"/>
    <s v="United States"/>
    <s v="US"/>
    <x v="10"/>
    <s v="OFF-ST-10001713"/>
    <x v="0"/>
    <s v="Storage"/>
    <s v="Gould Plastics 9-Pocket Panel Bin, 18-3/8w x 5-1/4d x 20-1/2h, Black"/>
    <x v="2496"/>
    <n v="85"/>
    <x v="185"/>
    <n v="2"/>
    <n v="0.2"/>
    <x v="11068"/>
    <n v="13.03"/>
    <s v="High"/>
    <n v="2013"/>
  </r>
  <r>
    <s v="CA-2013-8840"/>
    <x v="915"/>
    <d v="2013-07-30T00:00:00"/>
    <s v="Same Day"/>
    <s v="Alejandro Grove"/>
    <x v="0"/>
    <s v="British Columbia"/>
    <s v="Canada"/>
    <s v="Canada"/>
    <x v="4"/>
    <s v="OFF-ACC-10004538"/>
    <x v="0"/>
    <s v="Binders"/>
    <s v="Acco Binder Covers, Recycled"/>
    <x v="616"/>
    <n v="55"/>
    <x v="5"/>
    <n v="4"/>
    <n v="0"/>
    <x v="231"/>
    <n v="12.43"/>
    <s v="Medium"/>
    <n v="2013"/>
  </r>
  <r>
    <s v="ES-2013-1853161"/>
    <x v="915"/>
    <d v="2013-08-04T00:00:00"/>
    <s v="Second Class"/>
    <s v="Ann Chong"/>
    <x v="2"/>
    <s v="Veneto"/>
    <s v="Italy"/>
    <s v="EU"/>
    <x v="7"/>
    <s v="OFF-ST-10001255"/>
    <x v="0"/>
    <s v="Storage"/>
    <s v="Fellowes Trays, Single Width"/>
    <x v="1122"/>
    <n v="138"/>
    <x v="293"/>
    <n v="4"/>
    <n v="0.4"/>
    <x v="2872"/>
    <n v="11.68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TEC-AC-10003734"/>
    <x v="2"/>
    <s v="Accessories"/>
    <s v="Memorex Numeric Keypad, Erganomic"/>
    <x v="2082"/>
    <n v="93"/>
    <x v="283"/>
    <n v="2"/>
    <n v="0"/>
    <x v="8137"/>
    <n v="10.9"/>
    <s v="Medium"/>
    <n v="2013"/>
  </r>
  <r>
    <s v="MX-2013-127411"/>
    <x v="915"/>
    <d v="2013-08-03T00:00:00"/>
    <s v="Standard Class"/>
    <s v="Ryan Akin"/>
    <x v="0"/>
    <s v="Santo Domingo"/>
    <s v="Dominican Republic"/>
    <s v="LATAM"/>
    <x v="8"/>
    <s v="FUR-CH-10003423"/>
    <x v="1"/>
    <s v="Chairs"/>
    <s v="Novimex Rocking Chair, Set of Two"/>
    <x v="2266"/>
    <n v="143"/>
    <x v="344"/>
    <n v="2"/>
    <n v="0.2"/>
    <x v="15116"/>
    <n v="6.41"/>
    <s v="Medium"/>
    <n v="2013"/>
  </r>
  <r>
    <s v="MX-2013-127411"/>
    <x v="915"/>
    <d v="2013-08-03T00:00:00"/>
    <s v="Standard Class"/>
    <s v="Ryan Akin"/>
    <x v="0"/>
    <s v="Santo Domingo"/>
    <s v="Dominican Republic"/>
    <s v="LATAM"/>
    <x v="8"/>
    <s v="OFF-LA-10004749"/>
    <x v="0"/>
    <s v="Labels"/>
    <s v="Novimex Removable Labels, Adjustable"/>
    <x v="586"/>
    <n v="55"/>
    <x v="5"/>
    <n v="10"/>
    <n v="0.2"/>
    <x v="13663"/>
    <n v="5.85"/>
    <s v="Medium"/>
    <n v="2013"/>
  </r>
  <r>
    <s v="CA-2013-8840"/>
    <x v="915"/>
    <d v="2013-07-30T00:00:00"/>
    <s v="Same Day"/>
    <s v="Alejandro Grove"/>
    <x v="0"/>
    <s v="British Columbia"/>
    <s v="Canada"/>
    <s v="Canada"/>
    <x v="4"/>
    <s v="OFF-BIC-10001211"/>
    <x v="0"/>
    <s v="Art"/>
    <s v="BIC Highlighters, Water Color"/>
    <x v="319"/>
    <n v="44"/>
    <x v="187"/>
    <n v="2"/>
    <n v="0"/>
    <x v="229"/>
    <n v="4.72"/>
    <s v="Medium"/>
    <n v="2013"/>
  </r>
  <r>
    <s v="IN-2013-42535"/>
    <x v="915"/>
    <d v="2013-07-30T00:00:00"/>
    <s v="Same Day"/>
    <s v="Elizabeth Moffitt"/>
    <x v="2"/>
    <s v="Hyogo"/>
    <s v="Japan"/>
    <s v="APAC"/>
    <x v="9"/>
    <s v="OFF-LA-10001839"/>
    <x v="0"/>
    <s v="Labels"/>
    <s v="Smead Shipping Labels, Laser Printer Compatible"/>
    <x v="2935"/>
    <n v="12"/>
    <x v="43"/>
    <n v="1"/>
    <n v="0"/>
    <x v="8541"/>
    <n v="4.2699999999999996"/>
    <s v="Critical"/>
    <n v="2013"/>
  </r>
  <r>
    <s v="US-2013-111332"/>
    <x v="915"/>
    <d v="2013-08-02T00:00:00"/>
    <s v="First Class"/>
    <s v="Paul Knutson"/>
    <x v="1"/>
    <s v="Baja California"/>
    <s v="Mexico"/>
    <s v="LATAM"/>
    <x v="3"/>
    <s v="FUR-FU-10003901"/>
    <x v="1"/>
    <s v="Furnishings"/>
    <s v="Advantus Stacking Tray, Erganomic"/>
    <x v="666"/>
    <n v="20"/>
    <x v="50"/>
    <n v="2"/>
    <n v="0.4"/>
    <x v="11532"/>
    <n v="4.2"/>
    <s v="High"/>
    <n v="2013"/>
  </r>
  <r>
    <s v="IN-2013-60049"/>
    <x v="915"/>
    <d v="2013-08-03T00:00:00"/>
    <s v="Standard Class"/>
    <s v="Valerie Takahito"/>
    <x v="1"/>
    <s v="Chhattisgarh"/>
    <s v="India"/>
    <s v="APAC"/>
    <x v="12"/>
    <s v="OFF-LA-10000219"/>
    <x v="0"/>
    <s v="Labels"/>
    <s v="Harbour Creations File Folder Labels, Adjustable"/>
    <x v="1098"/>
    <n v="46"/>
    <x v="155"/>
    <n v="7"/>
    <n v="0"/>
    <x v="549"/>
    <n v="4.04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OFF-PA-10002073"/>
    <x v="0"/>
    <s v="Paper"/>
    <s v="Green Bar Parchment Paper, 8.5 x 11"/>
    <x v="1904"/>
    <n v="83"/>
    <x v="266"/>
    <n v="4"/>
    <n v="0"/>
    <x v="1204"/>
    <n v="3.41"/>
    <s v="Medium"/>
    <n v="2013"/>
  </r>
  <r>
    <s v="ES-2013-3576323"/>
    <x v="915"/>
    <d v="2013-08-04T00:00:00"/>
    <s v="Standard Class"/>
    <s v="Stewart Visinsky"/>
    <x v="0"/>
    <s v="Lombardy"/>
    <s v="Italy"/>
    <s v="EU"/>
    <x v="7"/>
    <s v="OFF-LA-10000296"/>
    <x v="0"/>
    <s v="Labels"/>
    <s v="Hon Color Coded Labels, Adjustable"/>
    <x v="3200"/>
    <n v="32"/>
    <x v="172"/>
    <n v="3"/>
    <n v="0"/>
    <x v="571"/>
    <n v="2.14"/>
    <s v="Medium"/>
    <n v="2013"/>
  </r>
  <r>
    <s v="ES-2013-3576323"/>
    <x v="915"/>
    <d v="2013-08-04T00:00:00"/>
    <s v="Standard Class"/>
    <s v="Stewart Visinsky"/>
    <x v="0"/>
    <s v="Lombardy"/>
    <s v="Italy"/>
    <s v="EU"/>
    <x v="7"/>
    <s v="OFF-BI-10002894"/>
    <x v="0"/>
    <s v="Binders"/>
    <s v="Avery Binding Machine, Durable"/>
    <x v="610"/>
    <n v="50"/>
    <x v="46"/>
    <n v="1"/>
    <n v="0"/>
    <x v="1144"/>
    <n v="2.12"/>
    <s v="Medium"/>
    <n v="2013"/>
  </r>
  <r>
    <s v="MX-2013-127411"/>
    <x v="915"/>
    <d v="2013-08-03T00:00:00"/>
    <s v="Standard Class"/>
    <s v="Ryan Akin"/>
    <x v="0"/>
    <s v="Santo Domingo"/>
    <s v="Dominican Republic"/>
    <s v="LATAM"/>
    <x v="8"/>
    <s v="OFF-EN-10004560"/>
    <x v="0"/>
    <s v="Envelopes"/>
    <s v="Cameo Business Envelopes, Security-Tint"/>
    <x v="1144"/>
    <n v="18"/>
    <x v="69"/>
    <n v="2"/>
    <n v="0.2"/>
    <x v="4390"/>
    <n v="2.04"/>
    <s v="Medium"/>
    <n v="2013"/>
  </r>
  <r>
    <s v="CA-2013-164574"/>
    <x v="915"/>
    <d v="2013-08-04T00:00:00"/>
    <s v="Standard Class"/>
    <s v="Ritsa Hightower"/>
    <x v="0"/>
    <s v="North Carolina"/>
    <s v="United States"/>
    <s v="US"/>
    <x v="7"/>
    <s v="OFF-BI-10002429"/>
    <x v="0"/>
    <s v="Binders"/>
    <s v="Premier Elliptical Ring Binder, Black"/>
    <x v="2388"/>
    <n v="27"/>
    <x v="35"/>
    <n v="3"/>
    <n v="0.7"/>
    <x v="15117"/>
    <n v="1.26"/>
    <s v="Medium"/>
    <n v="2013"/>
  </r>
  <r>
    <s v="ZI-2013-7080"/>
    <x v="915"/>
    <d v="2013-08-05T00:00:00"/>
    <s v="Standard Class"/>
    <s v="Bradley Drucker"/>
    <x v="0"/>
    <s v="Bulawayo"/>
    <s v="Zimbabwe"/>
    <s v="Africa"/>
    <x v="0"/>
    <s v="FUR-DEF-10001477"/>
    <x v="1"/>
    <s v="Furnishings"/>
    <s v="Deflect-O Door Stop, Erganomic"/>
    <x v="2075"/>
    <n v="13"/>
    <x v="66"/>
    <n v="1"/>
    <n v="0.7"/>
    <x v="10488"/>
    <n v="1.1100000000000001"/>
    <s v="Medium"/>
    <n v="2013"/>
  </r>
  <r>
    <s v="US-2013-131891"/>
    <x v="915"/>
    <d v="2013-08-01T00:00:00"/>
    <s v="First Class"/>
    <s v="Pierre Wener"/>
    <x v="0"/>
    <s v="Florida"/>
    <s v="United States"/>
    <s v="US"/>
    <x v="7"/>
    <s v="OFF-BI-10000201"/>
    <x v="0"/>
    <s v="Binders"/>
    <s v="Avery Triangle Shaped Sheet Lifters, Black, 2/Pack"/>
    <x v="2714"/>
    <n v="2"/>
    <x v="479"/>
    <n v="3"/>
    <n v="0.7"/>
    <x v="8799"/>
    <n v="0.98"/>
    <s v="Critical"/>
    <n v="2013"/>
  </r>
  <r>
    <s v="US-2013-121279"/>
    <x v="915"/>
    <d v="2013-08-02T00:00:00"/>
    <s v="First Class"/>
    <s v="Andrew Gjertsen"/>
    <x v="2"/>
    <s v="Ouest"/>
    <s v="Haiti"/>
    <s v="LATAM"/>
    <x v="8"/>
    <s v="OFF-SU-10002227"/>
    <x v="0"/>
    <s v="Supplies"/>
    <s v="Elite Letter Opener, High Speed"/>
    <x v="497"/>
    <n v="21"/>
    <x v="149"/>
    <n v="2"/>
    <n v="0.4"/>
    <x v="14960"/>
    <n v="0.75"/>
    <s v="Medium"/>
    <n v="2013"/>
  </r>
  <r>
    <s v="CA-2013-112585"/>
    <x v="916"/>
    <d v="2013-08-03T00:00:00"/>
    <s v="First Class"/>
    <s v="Rob Williams"/>
    <x v="2"/>
    <s v="California"/>
    <s v="United States"/>
    <s v="US"/>
    <x v="11"/>
    <s v="OFF-AP-10003849"/>
    <x v="0"/>
    <s v="Appliances"/>
    <s v="Hoover Shoulder Vac Commercial Portable Vacuum"/>
    <x v="3146"/>
    <n v="716"/>
    <x v="57"/>
    <n v="2"/>
    <n v="0"/>
    <x v="11170"/>
    <n v="113.49"/>
    <s v="Medium"/>
    <n v="2013"/>
  </r>
  <r>
    <s v="MZ-2013-7940"/>
    <x v="916"/>
    <d v="2013-08-04T00:00:00"/>
    <s v="Standard Class"/>
    <s v="Daniel Raglin"/>
    <x v="1"/>
    <s v="Sofala"/>
    <s v="Mozambique"/>
    <s v="Africa"/>
    <x v="0"/>
    <s v="TEC-OKI-10003050"/>
    <x v="2"/>
    <s v="Machines"/>
    <s v="Okidata Card Printer, White"/>
    <x v="1046"/>
    <n v="1394"/>
    <x v="1282"/>
    <n v="8"/>
    <n v="0"/>
    <x v="15118"/>
    <n v="88.97"/>
    <s v="Medium"/>
    <n v="2013"/>
  </r>
  <r>
    <s v="MX-2013-160962"/>
    <x v="916"/>
    <d v="2013-08-04T00:00:00"/>
    <s v="Standard Class"/>
    <s v="Bart Watters"/>
    <x v="2"/>
    <s v="Jalisco"/>
    <s v="Mexico"/>
    <s v="LATAM"/>
    <x v="3"/>
    <s v="TEC-AC-10003063"/>
    <x v="2"/>
    <s v="Accessories"/>
    <s v="Belkin Router, Bluetooth"/>
    <x v="1624"/>
    <n v="690"/>
    <x v="501"/>
    <n v="4"/>
    <n v="0"/>
    <x v="15119"/>
    <n v="86.19"/>
    <s v="High"/>
    <n v="2013"/>
  </r>
  <r>
    <s v="CA-2013-137743"/>
    <x v="916"/>
    <d v="2013-08-05T00:00:00"/>
    <s v="Standard Class"/>
    <s v="Katherine Hughes"/>
    <x v="0"/>
    <s v="Illinois"/>
    <s v="United States"/>
    <s v="US"/>
    <x v="6"/>
    <s v="OFF-ST-10001780"/>
    <x v="0"/>
    <s v="Storage"/>
    <s v="Tennsco 16-Compartment Lockers with Coat Rack"/>
    <x v="3256"/>
    <n v="1037"/>
    <x v="1205"/>
    <n v="2"/>
    <n v="0.2"/>
    <x v="8488"/>
    <n v="64.08"/>
    <s v="Medium"/>
    <n v="2013"/>
  </r>
  <r>
    <s v="IN-2013-64515"/>
    <x v="916"/>
    <d v="2013-08-05T00:00:00"/>
    <s v="Standard Class"/>
    <s v="Sam Craven"/>
    <x v="0"/>
    <s v="Madhya Pradesh"/>
    <s v="India"/>
    <s v="APAC"/>
    <x v="12"/>
    <s v="TEC-AC-10000221"/>
    <x v="2"/>
    <s v="Accessories"/>
    <s v="Belkin Memory Card, Programmable"/>
    <x v="1544"/>
    <n v="814"/>
    <x v="1822"/>
    <n v="7"/>
    <n v="0"/>
    <x v="15120"/>
    <n v="30.64"/>
    <s v="Medium"/>
    <n v="2013"/>
  </r>
  <r>
    <s v="MX-2013-160962"/>
    <x v="916"/>
    <d v="2013-08-04T00:00:00"/>
    <s v="Standard Class"/>
    <s v="Bart Watters"/>
    <x v="2"/>
    <s v="Jalisco"/>
    <s v="Mexico"/>
    <s v="LATAM"/>
    <x v="3"/>
    <s v="FUR-BO-10000734"/>
    <x v="1"/>
    <s v="Bookcases"/>
    <s v="Bush Corner Shelving, Pine"/>
    <x v="1774"/>
    <n v="201"/>
    <x v="124"/>
    <n v="3"/>
    <n v="0.2"/>
    <x v="10871"/>
    <n v="26.34"/>
    <s v="High"/>
    <n v="2013"/>
  </r>
  <r>
    <s v="ES-2013-3068553"/>
    <x v="916"/>
    <d v="2013-08-04T00:00:00"/>
    <s v="Standard Class"/>
    <s v="Bruce Degenhardt"/>
    <x v="0"/>
    <s v="Provence-Alpes-Côte d'Azur"/>
    <s v="France"/>
    <s v="EU"/>
    <x v="6"/>
    <s v="TEC-CO-10000338"/>
    <x v="2"/>
    <s v="Copiers"/>
    <s v="Hewlett Fax and Copier, High-Speed"/>
    <x v="1589"/>
    <n v="487"/>
    <x v="1081"/>
    <n v="3"/>
    <n v="0.15"/>
    <x v="15121"/>
    <n v="18.579999999999998"/>
    <s v="High"/>
    <n v="2013"/>
  </r>
  <r>
    <s v="UZ-2013-6940"/>
    <x v="916"/>
    <d v="2013-08-07T00:00:00"/>
    <s v="Standard Class"/>
    <s v="Joel Eaton"/>
    <x v="0"/>
    <s v="Jizzakh"/>
    <s v="Uzbekistan"/>
    <s v="EMEA"/>
    <x v="2"/>
    <s v="FUR-IKE-10004815"/>
    <x v="1"/>
    <s v="Bookcases"/>
    <s v="Ikea Stackable Bookrack, Mobile"/>
    <x v="921"/>
    <n v="125"/>
    <x v="362"/>
    <n v="1"/>
    <n v="0"/>
    <x v="10304"/>
    <n v="15.02"/>
    <s v="Low"/>
    <n v="2013"/>
  </r>
  <r>
    <s v="UZ-2013-6940"/>
    <x v="916"/>
    <d v="2013-08-07T00:00:00"/>
    <s v="Standard Class"/>
    <s v="Joel Eaton"/>
    <x v="0"/>
    <s v="Jizzakh"/>
    <s v="Uzbekistan"/>
    <s v="EMEA"/>
    <x v="2"/>
    <s v="TEC-ENE-10000154"/>
    <x v="2"/>
    <s v="Accessories"/>
    <s v="Enermax Router, Bluetooth"/>
    <x v="1474"/>
    <n v="258"/>
    <x v="326"/>
    <n v="1"/>
    <n v="0"/>
    <x v="195"/>
    <n v="13.9"/>
    <s v="Low"/>
    <n v="2013"/>
  </r>
  <r>
    <s v="IN-2013-17139"/>
    <x v="916"/>
    <d v="2013-08-05T00:00:00"/>
    <s v="Standard Class"/>
    <s v="Jim Mitchum"/>
    <x v="2"/>
    <s v="Jiangsu"/>
    <s v="China"/>
    <s v="APAC"/>
    <x v="9"/>
    <s v="OFF-SU-10003629"/>
    <x v="0"/>
    <s v="Supplies"/>
    <s v="Fiskars Letter Opener, High Speed"/>
    <x v="1351"/>
    <n v="137"/>
    <x v="282"/>
    <n v="5"/>
    <n v="0"/>
    <x v="2263"/>
    <n v="11.36"/>
    <s v="Medium"/>
    <n v="2013"/>
  </r>
  <r>
    <s v="ES-2013-2356402"/>
    <x v="916"/>
    <d v="2013-08-03T00:00:00"/>
    <s v="First Class"/>
    <s v="Bobby Trafton"/>
    <x v="0"/>
    <s v="England"/>
    <s v="United Kingdom"/>
    <s v="EU"/>
    <x v="3"/>
    <s v="OFF-FA-10001054"/>
    <x v="0"/>
    <s v="Fasteners"/>
    <s v="Advantus Thumb Tacks, Metal"/>
    <x v="961"/>
    <n v="41"/>
    <x v="47"/>
    <n v="3"/>
    <n v="0"/>
    <x v="5816"/>
    <n v="10.76"/>
    <s v="Critical"/>
    <n v="2013"/>
  </r>
  <r>
    <s v="MX-2013-160962"/>
    <x v="916"/>
    <d v="2013-08-04T00:00:00"/>
    <s v="Standard Class"/>
    <s v="Bart Watters"/>
    <x v="2"/>
    <s v="Jalisco"/>
    <s v="Mexico"/>
    <s v="LATAM"/>
    <x v="3"/>
    <s v="OFF-EN-10004410"/>
    <x v="0"/>
    <s v="Envelopes"/>
    <s v="GlobeWeis Mailers, Security-Tint"/>
    <x v="1693"/>
    <n v="82"/>
    <x v="227"/>
    <n v="3"/>
    <n v="0"/>
    <x v="725"/>
    <n v="9.4"/>
    <s v="High"/>
    <n v="2013"/>
  </r>
  <r>
    <s v="UZ-2013-6940"/>
    <x v="916"/>
    <d v="2013-08-07T00:00:00"/>
    <s v="Standard Class"/>
    <s v="Joel Eaton"/>
    <x v="0"/>
    <s v="Jizzakh"/>
    <s v="Uzbekistan"/>
    <s v="EMEA"/>
    <x v="2"/>
    <s v="FUR-HAR-10000870"/>
    <x v="1"/>
    <s v="Chairs"/>
    <s v="Harbour Creations Bag Chairs, Black"/>
    <x v="622"/>
    <n v="59"/>
    <x v="207"/>
    <n v="1"/>
    <n v="0"/>
    <x v="3762"/>
    <n v="8.26"/>
    <s v="Low"/>
    <n v="2013"/>
  </r>
  <r>
    <s v="UZ-2013-6940"/>
    <x v="916"/>
    <d v="2013-08-07T00:00:00"/>
    <s v="Standard Class"/>
    <s v="Joel Eaton"/>
    <x v="0"/>
    <s v="Jizzakh"/>
    <s v="Uzbekistan"/>
    <s v="EMEA"/>
    <x v="2"/>
    <s v="OFF-BRE-10004359"/>
    <x v="0"/>
    <s v="Appliances"/>
    <s v="Breville Coffee Grinder, White"/>
    <x v="1563"/>
    <n v="60"/>
    <x v="191"/>
    <n v="1"/>
    <n v="0"/>
    <x v="838"/>
    <n v="6.56"/>
    <s v="Low"/>
    <n v="2013"/>
  </r>
  <r>
    <s v="IN-2013-17139"/>
    <x v="916"/>
    <d v="2013-08-05T00:00:00"/>
    <s v="Standard Class"/>
    <s v="Jim Mitchum"/>
    <x v="2"/>
    <s v="Jiangsu"/>
    <s v="China"/>
    <s v="APAC"/>
    <x v="9"/>
    <s v="FUR-BO-10001342"/>
    <x v="1"/>
    <s v="Bookcases"/>
    <s v="Safco Corner Shelving, Metal"/>
    <x v="871"/>
    <n v="149"/>
    <x v="30"/>
    <n v="1"/>
    <n v="0"/>
    <x v="109"/>
    <n v="5.55"/>
    <s v="Medium"/>
    <n v="2013"/>
  </r>
  <r>
    <s v="IT-2013-5655409"/>
    <x v="916"/>
    <d v="2013-08-04T00:00:00"/>
    <s v="Standard Class"/>
    <s v="Raymond Messe"/>
    <x v="0"/>
    <s v="Drenthe"/>
    <s v="Netherlands"/>
    <s v="EU"/>
    <x v="6"/>
    <s v="FUR-CH-10004506"/>
    <x v="1"/>
    <s v="Chairs"/>
    <s v="Novimex Steel Folding Chair, Set of Two"/>
    <x v="3028"/>
    <n v="84"/>
    <x v="153"/>
    <n v="2"/>
    <n v="0.5"/>
    <x v="15122"/>
    <n v="5.41"/>
    <s v="Medium"/>
    <n v="2013"/>
  </r>
  <r>
    <s v="MX-2013-110681"/>
    <x v="916"/>
    <d v="2013-08-05T00:00:00"/>
    <s v="Standard Class"/>
    <s v="Harold Engle"/>
    <x v="2"/>
    <s v="Sinaloa"/>
    <s v="Mexico"/>
    <s v="LATAM"/>
    <x v="3"/>
    <s v="OFF-BI-10004654"/>
    <x v="0"/>
    <s v="Binders"/>
    <s v="Ibico 3-Hole Punch, Economy"/>
    <x v="943"/>
    <n v="61"/>
    <x v="186"/>
    <n v="3"/>
    <n v="0"/>
    <x v="765"/>
    <n v="4.24"/>
    <s v="High"/>
    <n v="2013"/>
  </r>
  <r>
    <s v="MX-2013-102806"/>
    <x v="916"/>
    <d v="2013-08-04T00:00:00"/>
    <s v="Standard Class"/>
    <s v="Muhammed Lee"/>
    <x v="0"/>
    <s v="Chihuahua"/>
    <s v="Mexico"/>
    <s v="LATAM"/>
    <x v="3"/>
    <s v="OFF-LA-10004538"/>
    <x v="0"/>
    <s v="Labels"/>
    <s v="Harbour Creations Legal Exhibit Labels, Laser Printer Compatible"/>
    <x v="161"/>
    <n v="44"/>
    <x v="187"/>
    <n v="6"/>
    <n v="0"/>
    <x v="4817"/>
    <n v="3.5"/>
    <s v="Medium"/>
    <n v="2013"/>
  </r>
  <r>
    <s v="MX-2013-102806"/>
    <x v="916"/>
    <d v="2013-08-04T00:00:00"/>
    <s v="Standard Class"/>
    <s v="Muhammed Lee"/>
    <x v="0"/>
    <s v="Chihuahua"/>
    <s v="Mexico"/>
    <s v="LATAM"/>
    <x v="3"/>
    <s v="OFF-FA-10000467"/>
    <x v="0"/>
    <s v="Fasteners"/>
    <s v="Stockwell Push Pins, 12 Pack"/>
    <x v="94"/>
    <n v="46"/>
    <x v="155"/>
    <n v="5"/>
    <n v="0"/>
    <x v="9369"/>
    <n v="2.85"/>
    <s v="Medium"/>
    <n v="2013"/>
  </r>
  <r>
    <s v="SA-2013-7890"/>
    <x v="916"/>
    <d v="2013-08-07T00:00:00"/>
    <s v="Standard Class"/>
    <s v="Brosina Hoffman"/>
    <x v="0"/>
    <s v="Ar Riyad"/>
    <s v="Saudi Arabia"/>
    <s v="EMEA"/>
    <x v="2"/>
    <s v="OFF-ELD-10002240"/>
    <x v="0"/>
    <s v="Storage"/>
    <s v="Eldon Shelving, Wire Frame"/>
    <x v="1773"/>
    <n v="47"/>
    <x v="23"/>
    <n v="1"/>
    <n v="0"/>
    <x v="4020"/>
    <n v="2.83"/>
    <s v="Medium"/>
    <n v="2013"/>
  </r>
  <r>
    <s v="MX-2013-102806"/>
    <x v="916"/>
    <d v="2013-08-04T00:00:00"/>
    <s v="Standard Class"/>
    <s v="Muhammed Lee"/>
    <x v="0"/>
    <s v="Chihuahua"/>
    <s v="Mexico"/>
    <s v="LATAM"/>
    <x v="3"/>
    <s v="OFF-BI-10000124"/>
    <x v="0"/>
    <s v="Binders"/>
    <s v="Acco Binder Covers, Clear"/>
    <x v="327"/>
    <n v="43"/>
    <x v="65"/>
    <n v="5"/>
    <n v="0"/>
    <x v="7445"/>
    <n v="2.13"/>
    <s v="Medium"/>
    <n v="2013"/>
  </r>
  <r>
    <s v="LH-2013-7310"/>
    <x v="916"/>
    <d v="2013-08-05T00:00:00"/>
    <s v="Second Class"/>
    <s v="Thomas Boland"/>
    <x v="2"/>
    <s v="Kaunas"/>
    <s v="Lithuania"/>
    <s v="EMEA"/>
    <x v="2"/>
    <s v="TEC-MEM-10001436"/>
    <x v="2"/>
    <s v="Accessories"/>
    <s v="Memorex Memory Card, USB"/>
    <x v="391"/>
    <n v="31"/>
    <x v="49"/>
    <n v="1"/>
    <n v="0.7"/>
    <x v="3591"/>
    <n v="1.61"/>
    <s v="Medium"/>
    <n v="2013"/>
  </r>
  <r>
    <s v="CA-2013-137743"/>
    <x v="916"/>
    <d v="2013-08-05T00:00:00"/>
    <s v="Standard Class"/>
    <s v="Katherine Hughes"/>
    <x v="0"/>
    <s v="Illinois"/>
    <s v="United States"/>
    <s v="US"/>
    <x v="6"/>
    <s v="OFF-LA-10003663"/>
    <x v="0"/>
    <s v="Labels"/>
    <s v="Avery 498"/>
    <x v="3663"/>
    <n v="9"/>
    <x v="82"/>
    <n v="4"/>
    <n v="0.2"/>
    <x v="15123"/>
    <n v="1.07"/>
    <s v="Medium"/>
    <n v="2013"/>
  </r>
  <r>
    <s v="CA-2013-112025"/>
    <x v="916"/>
    <d v="2013-08-05T00:00:00"/>
    <s v="Standard Class"/>
    <s v="Lindsay Shagiari"/>
    <x v="1"/>
    <s v="Texas"/>
    <s v="United States"/>
    <s v="US"/>
    <x v="6"/>
    <s v="OFF-BI-10002353"/>
    <x v="0"/>
    <s v="Binders"/>
    <s v="GBC VeloBind Cover Sets"/>
    <x v="2649"/>
    <n v="9"/>
    <x v="82"/>
    <n v="3"/>
    <n v="0.8"/>
    <x v="6061"/>
    <n v="0.82"/>
    <s v="Medium"/>
    <n v="2013"/>
  </r>
  <r>
    <s v="IN-2013-81112"/>
    <x v="917"/>
    <d v="2013-08-04T00:00:00"/>
    <s v="Second Class"/>
    <s v="Thomas Seio"/>
    <x v="2"/>
    <s v="Australian Capital Territory"/>
    <s v="Australia"/>
    <s v="APAC"/>
    <x v="1"/>
    <s v="FUR-TA-10001276"/>
    <x v="1"/>
    <s v="Tables"/>
    <s v="Lesro Coffee Table, with Bottom Storage"/>
    <x v="3412"/>
    <n v="1512"/>
    <x v="726"/>
    <n v="6"/>
    <n v="0"/>
    <x v="6843"/>
    <n v="356.84"/>
    <s v="Critical"/>
    <n v="2013"/>
  </r>
  <r>
    <s v="ES-2013-2003988"/>
    <x v="917"/>
    <d v="2013-08-02T00:00:00"/>
    <s v="First Class"/>
    <s v="Steven Ward"/>
    <x v="2"/>
    <s v="Ile-de-France"/>
    <s v="France"/>
    <s v="EU"/>
    <x v="6"/>
    <s v="FUR-BO-10003103"/>
    <x v="1"/>
    <s v="Bookcases"/>
    <s v="Ikea Classic Bookcase, Metal"/>
    <x v="83"/>
    <n v="1850"/>
    <x v="1823"/>
    <n v="5"/>
    <n v="0.1"/>
    <x v="15124"/>
    <n v="281.82"/>
    <s v="High"/>
    <n v="2013"/>
  </r>
  <r>
    <s v="ES-2013-2386093"/>
    <x v="917"/>
    <d v="2013-08-07T00:00:00"/>
    <s v="Standard Class"/>
    <s v="Nathan Gelder"/>
    <x v="0"/>
    <s v="England"/>
    <s v="United Kingdom"/>
    <s v="EU"/>
    <x v="3"/>
    <s v="TEC-MA-10000559"/>
    <x v="2"/>
    <s v="Machines"/>
    <s v="Epson Card Printer, Red"/>
    <x v="3068"/>
    <n v="1003"/>
    <x v="330"/>
    <n v="6"/>
    <n v="0"/>
    <x v="15125"/>
    <n v="176.19"/>
    <s v="Low"/>
    <n v="2013"/>
  </r>
  <r>
    <s v="ES-2013-2003988"/>
    <x v="917"/>
    <d v="2013-08-02T00:00:00"/>
    <s v="First Class"/>
    <s v="Steven Ward"/>
    <x v="2"/>
    <s v="Ile-de-France"/>
    <s v="France"/>
    <s v="EU"/>
    <x v="6"/>
    <s v="OFF-AR-10001110"/>
    <x v="0"/>
    <s v="Art"/>
    <s v="BIC Pencil Sharpener, Water Color"/>
    <x v="782"/>
    <n v="451"/>
    <x v="817"/>
    <n v="14"/>
    <n v="0"/>
    <x v="15120"/>
    <n v="111.07"/>
    <s v="High"/>
    <n v="2013"/>
  </r>
  <r>
    <s v="IN-2013-63829"/>
    <x v="917"/>
    <d v="2013-08-05T00:00:00"/>
    <s v="Standard Class"/>
    <s v="Dianna Wilson"/>
    <x v="1"/>
    <s v="Maharashtra"/>
    <s v="India"/>
    <s v="APAC"/>
    <x v="12"/>
    <s v="TEC-PH-10003556"/>
    <x v="2"/>
    <s v="Phones"/>
    <s v="Samsung Speaker Phone, VoIP"/>
    <x v="1251"/>
    <n v="863"/>
    <x v="1137"/>
    <n v="7"/>
    <n v="0"/>
    <x v="15126"/>
    <n v="95.58"/>
    <s v="Medium"/>
    <n v="2013"/>
  </r>
  <r>
    <s v="ES-2013-3221528"/>
    <x v="917"/>
    <d v="2013-08-03T00:00:00"/>
    <s v="Second Class"/>
    <s v="Joel Jenkins"/>
    <x v="1"/>
    <s v="Languedoc-Roussillon"/>
    <s v="France"/>
    <s v="EU"/>
    <x v="6"/>
    <s v="TEC-CO-10004042"/>
    <x v="2"/>
    <s v="Copiers"/>
    <s v="Brother Wireless Fax, Laser"/>
    <x v="402"/>
    <n v="644"/>
    <x v="1150"/>
    <n v="2"/>
    <n v="0.15"/>
    <x v="15127"/>
    <n v="89.67"/>
    <s v="High"/>
    <n v="2013"/>
  </r>
  <r>
    <s v="IN-2013-81112"/>
    <x v="917"/>
    <d v="2013-08-04T00:00:00"/>
    <s v="Second Class"/>
    <s v="Thomas Seio"/>
    <x v="2"/>
    <s v="Australian Capital Territory"/>
    <s v="Australia"/>
    <s v="APAC"/>
    <x v="1"/>
    <s v="OFF-PA-10000373"/>
    <x v="0"/>
    <s v="Paper"/>
    <s v="Xerox Cards &amp; Envelopes, 8.5 x 11"/>
    <x v="303"/>
    <n v="295"/>
    <x v="1175"/>
    <n v="6"/>
    <n v="0"/>
    <x v="175"/>
    <n v="86.12"/>
    <s v="Critical"/>
    <n v="2013"/>
  </r>
  <r>
    <s v="IN-2013-81112"/>
    <x v="917"/>
    <d v="2013-08-04T00:00:00"/>
    <s v="Second Class"/>
    <s v="Thomas Seio"/>
    <x v="2"/>
    <s v="Australian Capital Territory"/>
    <s v="Australia"/>
    <s v="APAC"/>
    <x v="1"/>
    <s v="FUR-CH-10000994"/>
    <x v="1"/>
    <s v="Chairs"/>
    <s v="Office Star Steel Folding Chair, Red"/>
    <x v="1108"/>
    <n v="367"/>
    <x v="223"/>
    <n v="4"/>
    <n v="0"/>
    <x v="3409"/>
    <n v="74.010000000000005"/>
    <s v="Critical"/>
    <n v="2013"/>
  </r>
  <r>
    <s v="CA-2013-144148"/>
    <x v="917"/>
    <d v="2013-08-06T00:00:00"/>
    <s v="Standard Class"/>
    <s v="Anna Häberlin"/>
    <x v="2"/>
    <s v="California"/>
    <s v="United States"/>
    <s v="US"/>
    <x v="11"/>
    <s v="FUR-TA-10002774"/>
    <x v="1"/>
    <s v="Tables"/>
    <s v="Laminate Occasional Tables"/>
    <x v="3155"/>
    <n v="863"/>
    <x v="1137"/>
    <n v="7"/>
    <n v="0.2"/>
    <x v="15128"/>
    <n v="69.23"/>
    <s v="Medium"/>
    <n v="2013"/>
  </r>
  <r>
    <s v="ES-2013-2386093"/>
    <x v="917"/>
    <d v="2013-08-07T00:00:00"/>
    <s v="Standard Class"/>
    <s v="Nathan Gelder"/>
    <x v="0"/>
    <s v="England"/>
    <s v="United Kingdom"/>
    <s v="EU"/>
    <x v="3"/>
    <s v="FUR-BO-10000684"/>
    <x v="1"/>
    <s v="Bookcases"/>
    <s v="Sauder Corner Shelving, Traditional"/>
    <x v="1754"/>
    <n v="442"/>
    <x v="680"/>
    <n v="3"/>
    <n v="0"/>
    <x v="3887"/>
    <n v="67.81"/>
    <s v="Low"/>
    <n v="2013"/>
  </r>
  <r>
    <s v="IN-2013-53476"/>
    <x v="917"/>
    <d v="2013-08-06T00:00:00"/>
    <s v="Standard Class"/>
    <s v="Jim Karlsson"/>
    <x v="0"/>
    <s v="Jiangsu"/>
    <s v="China"/>
    <s v="APAC"/>
    <x v="9"/>
    <s v="OFF-ST-10003306"/>
    <x v="0"/>
    <s v="Storage"/>
    <s v="Eldon File Cart, Single Width"/>
    <x v="59"/>
    <n v="899"/>
    <x v="1554"/>
    <n v="7"/>
    <n v="0"/>
    <x v="15129"/>
    <n v="55.99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TEC-OKI-10003221"/>
    <x v="2"/>
    <s v="Machines"/>
    <s v="Okidata Receipt Printer, Red"/>
    <x v="2891"/>
    <n v="240"/>
    <x v="78"/>
    <n v="2"/>
    <n v="0"/>
    <x v="4532"/>
    <n v="53.32"/>
    <s v="Medium"/>
    <n v="2013"/>
  </r>
  <r>
    <s v="IN-2013-74595"/>
    <x v="917"/>
    <d v="2013-08-05T00:00:00"/>
    <s v="Standard Class"/>
    <s v="Stefanie Holloman"/>
    <x v="2"/>
    <s v="Guangxi"/>
    <s v="China"/>
    <s v="APAC"/>
    <x v="9"/>
    <s v="TEC-CO-10002380"/>
    <x v="2"/>
    <s v="Copiers"/>
    <s v="Canon Fax and Copier, High-Speed"/>
    <x v="1360"/>
    <n v="569"/>
    <x v="899"/>
    <n v="3"/>
    <n v="0"/>
    <x v="15130"/>
    <n v="51.77"/>
    <s v="High"/>
    <n v="2013"/>
  </r>
  <r>
    <s v="MX-2013-151022"/>
    <x v="917"/>
    <d v="2013-08-04T00:00:00"/>
    <s v="First Class"/>
    <s v="Roland Schwarz"/>
    <x v="2"/>
    <s v="Pernambuco"/>
    <s v="Brazil"/>
    <s v="LATAM"/>
    <x v="7"/>
    <s v="TEC-CO-10000887"/>
    <x v="2"/>
    <s v="Copiers"/>
    <s v="Hewlett Copy Machine, High-Speed"/>
    <x v="1870"/>
    <n v="351"/>
    <x v="688"/>
    <n v="2"/>
    <n v="2E-3"/>
    <x v="7930"/>
    <n v="43.03"/>
    <s v="High"/>
    <n v="2013"/>
  </r>
  <r>
    <s v="MX-2013-111472"/>
    <x v="917"/>
    <d v="2013-08-03T00:00:00"/>
    <s v="Second Class"/>
    <s v="Chad McGuire"/>
    <x v="0"/>
    <s v="La Paz"/>
    <s v="Bolivia"/>
    <s v="LATAM"/>
    <x v="7"/>
    <s v="OFF-ST-10000886"/>
    <x v="0"/>
    <s v="Storage"/>
    <s v="Smead Lockers, Wire Frame"/>
    <x v="489"/>
    <n v="395"/>
    <x v="697"/>
    <n v="3"/>
    <n v="0"/>
    <x v="765"/>
    <n v="38.229999999999997"/>
    <s v="High"/>
    <n v="2013"/>
  </r>
  <r>
    <s v="IN-2013-63829"/>
    <x v="917"/>
    <d v="2013-08-05T00:00:00"/>
    <s v="Standard Class"/>
    <s v="Dianna Wilson"/>
    <x v="1"/>
    <s v="Maharashtra"/>
    <s v="India"/>
    <s v="APAC"/>
    <x v="12"/>
    <s v="OFF-PA-10002047"/>
    <x v="0"/>
    <s v="Paper"/>
    <s v="Green Bar Cards &amp; Envelopes, 8.5 x 11"/>
    <x v="595"/>
    <n v="368"/>
    <x v="280"/>
    <n v="7"/>
    <n v="0"/>
    <x v="1823"/>
    <n v="32.590000000000003"/>
    <s v="Medium"/>
    <n v="2013"/>
  </r>
  <r>
    <s v="CA-2013-133550"/>
    <x v="917"/>
    <d v="2013-08-07T00:00:00"/>
    <s v="Standard Class"/>
    <s v="Ken Lonsdale"/>
    <x v="0"/>
    <s v="Michigan"/>
    <s v="United States"/>
    <s v="US"/>
    <x v="6"/>
    <s v="FUR-FU-10002918"/>
    <x v="1"/>
    <s v="Furnishings"/>
    <s v="Eldon ClusterMat Chair Mat with Cordless Antistatic Protection"/>
    <x v="241"/>
    <n v="273"/>
    <x v="41"/>
    <n v="3"/>
    <n v="0"/>
    <x v="256"/>
    <n v="26.79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TEC-SAM-10003948"/>
    <x v="2"/>
    <s v="Phones"/>
    <s v="Samsung Signal Booster, with Caller ID"/>
    <x v="1758"/>
    <n v="137"/>
    <x v="282"/>
    <n v="1"/>
    <n v="0"/>
    <x v="109"/>
    <n v="26.56"/>
    <s v="Medium"/>
    <n v="2013"/>
  </r>
  <r>
    <s v="CA-2013-133550"/>
    <x v="917"/>
    <d v="2013-08-07T00:00:00"/>
    <s v="Standard Class"/>
    <s v="Ken Lonsdale"/>
    <x v="0"/>
    <s v="Michigan"/>
    <s v="United States"/>
    <s v="US"/>
    <x v="6"/>
    <s v="TEC-PH-10004042"/>
    <x v="2"/>
    <s v="Phones"/>
    <s v="ClearOne Communications CHAT 70 OC Speaker Phone"/>
    <x v="3426"/>
    <n v="636"/>
    <x v="414"/>
    <n v="4"/>
    <n v="0"/>
    <x v="15131"/>
    <n v="20.149999999999999"/>
    <s v="Medium"/>
    <n v="2013"/>
  </r>
  <r>
    <s v="ES-2013-2386093"/>
    <x v="917"/>
    <d v="2013-08-07T00:00:00"/>
    <s v="Standard Class"/>
    <s v="Nathan Gelder"/>
    <x v="0"/>
    <s v="England"/>
    <s v="United Kingdom"/>
    <s v="EU"/>
    <x v="3"/>
    <s v="TEC-AC-10003554"/>
    <x v="2"/>
    <s v="Accessories"/>
    <s v="Belkin Numeric Keypad, USB"/>
    <x v="91"/>
    <n v="389"/>
    <x v="674"/>
    <n v="7"/>
    <n v="0"/>
    <x v="15132"/>
    <n v="20.059999999999999"/>
    <s v="Low"/>
    <n v="2013"/>
  </r>
  <r>
    <s v="CA-2013-133550"/>
    <x v="917"/>
    <d v="2013-08-07T00:00:00"/>
    <s v="Standard Class"/>
    <s v="Ken Lonsdale"/>
    <x v="0"/>
    <s v="Michigan"/>
    <s v="United States"/>
    <s v="US"/>
    <x v="6"/>
    <s v="OFF-AP-10001005"/>
    <x v="0"/>
    <s v="Appliances"/>
    <s v="Honeywell Quietcare HEPA Air Cleaner"/>
    <x v="1578"/>
    <n v="283"/>
    <x v="835"/>
    <n v="4"/>
    <n v="0.1"/>
    <x v="15133"/>
    <n v="18.760000000000002"/>
    <s v="Medium"/>
    <n v="2013"/>
  </r>
  <r>
    <s v="IN-2013-16117"/>
    <x v="917"/>
    <d v="2013-08-03T00:00:00"/>
    <s v="First Class"/>
    <s v="Marina Lichtenstein"/>
    <x v="2"/>
    <s v="Queensland"/>
    <s v="Australia"/>
    <s v="APAC"/>
    <x v="1"/>
    <s v="OFF-AP-10001191"/>
    <x v="0"/>
    <s v="Appliances"/>
    <s v="Hoover Blender, White"/>
    <x v="3057"/>
    <n v="264"/>
    <x v="728"/>
    <n v="3"/>
    <n v="0.1"/>
    <x v="15134"/>
    <n v="17.18"/>
    <s v="Critical"/>
    <n v="2013"/>
  </r>
  <r>
    <s v="IN-2013-12218"/>
    <x v="917"/>
    <d v="2013-08-06T00:00:00"/>
    <s v="Standard Class"/>
    <s v="Bill Overfelt"/>
    <x v="2"/>
    <s v="Trengganu"/>
    <s v="Malaysia"/>
    <s v="APAC"/>
    <x v="5"/>
    <s v="FUR-CH-10000351"/>
    <x v="1"/>
    <s v="Chairs"/>
    <s v="Novimex Chairmat, Set of Two"/>
    <x v="1741"/>
    <n v="176"/>
    <x v="440"/>
    <n v="3"/>
    <n v="0"/>
    <x v="1591"/>
    <n v="14.39"/>
    <s v="Medium"/>
    <n v="2013"/>
  </r>
  <r>
    <s v="IN-2013-63829"/>
    <x v="917"/>
    <d v="2013-08-05T00:00:00"/>
    <s v="Standard Class"/>
    <s v="Dianna Wilson"/>
    <x v="1"/>
    <s v="Maharashtra"/>
    <s v="India"/>
    <s v="APAC"/>
    <x v="12"/>
    <s v="FUR-FU-10000496"/>
    <x v="1"/>
    <s v="Furnishings"/>
    <s v="Eldon Clock, Duo Pack"/>
    <x v="1634"/>
    <n v="509"/>
    <x v="751"/>
    <n v="9"/>
    <n v="0"/>
    <x v="15135"/>
    <n v="14.04"/>
    <s v="Medium"/>
    <n v="2013"/>
  </r>
  <r>
    <s v="RS-2013-8390"/>
    <x v="917"/>
    <d v="2013-08-07T00:00:00"/>
    <s v="Standard Class"/>
    <s v="Chad Cunningham"/>
    <x v="1"/>
    <s v="Bashkortostan"/>
    <s v="Russia"/>
    <s v="EMEA"/>
    <x v="2"/>
    <s v="OFF-ENE-10001356"/>
    <x v="0"/>
    <s v="Paper"/>
    <s v="Enermax Cards &amp; Envelopes, Multicolor"/>
    <x v="1905"/>
    <n v="97"/>
    <x v="111"/>
    <n v="2"/>
    <n v="0"/>
    <x v="1191"/>
    <n v="13.01"/>
    <s v="Low"/>
    <n v="2013"/>
  </r>
  <r>
    <s v="ES-2013-2386093"/>
    <x v="917"/>
    <d v="2013-08-07T00:00:00"/>
    <s v="Standard Class"/>
    <s v="Nathan Gelder"/>
    <x v="0"/>
    <s v="England"/>
    <s v="United Kingdom"/>
    <s v="EU"/>
    <x v="3"/>
    <s v="OFF-BI-10002799"/>
    <x v="0"/>
    <s v="Binders"/>
    <s v="Cardinal Binder Covers, Clear"/>
    <x v="467"/>
    <n v="57"/>
    <x v="232"/>
    <n v="5"/>
    <n v="0"/>
    <x v="4455"/>
    <n v="10.86"/>
    <s v="Low"/>
    <n v="2013"/>
  </r>
  <r>
    <s v="IR-2013-990"/>
    <x v="917"/>
    <d v="2013-08-06T00:00:00"/>
    <s v="Second Class"/>
    <s v="Cassandra Brandow"/>
    <x v="0"/>
    <s v="Razavi Khorasan"/>
    <s v="Iran"/>
    <s v="EMEA"/>
    <x v="2"/>
    <s v="FUR-IKE-10001301"/>
    <x v="1"/>
    <s v="Bookcases"/>
    <s v="Ikea Stackable Bookrack, Pine"/>
    <x v="1019"/>
    <n v="124"/>
    <x v="81"/>
    <n v="1"/>
    <n v="0"/>
    <x v="14098"/>
    <n v="10.14"/>
    <s v="Medium"/>
    <n v="2013"/>
  </r>
  <r>
    <s v="ES-2013-2519403"/>
    <x v="917"/>
    <d v="2013-08-03T00:00:00"/>
    <s v="First Class"/>
    <s v="Ryan Crowe"/>
    <x v="0"/>
    <s v="Ile-de-France"/>
    <s v="France"/>
    <s v="EU"/>
    <x v="6"/>
    <s v="OFF-LA-10004929"/>
    <x v="0"/>
    <s v="Labels"/>
    <s v="Novimex Color Coded Labels, Laser Printer Compatible"/>
    <x v="1751"/>
    <n v="37"/>
    <x v="96"/>
    <n v="3"/>
    <n v="0"/>
    <x v="4171"/>
    <n v="9.7799999999999994"/>
    <s v="High"/>
    <n v="2013"/>
  </r>
  <r>
    <s v="ES-2013-2519403"/>
    <x v="917"/>
    <d v="2013-08-03T00:00:00"/>
    <s v="First Class"/>
    <s v="Ryan Crowe"/>
    <x v="0"/>
    <s v="Ile-de-France"/>
    <s v="France"/>
    <s v="EU"/>
    <x v="6"/>
    <s v="OFF-PA-10001661"/>
    <x v="0"/>
    <s v="Paper"/>
    <s v="SanDisk Computer Printout Paper, 8.5 x 11"/>
    <x v="641"/>
    <n v="68"/>
    <x v="348"/>
    <n v="2"/>
    <n v="0"/>
    <x v="205"/>
    <n v="9.1199999999999992"/>
    <s v="High"/>
    <n v="2013"/>
  </r>
  <r>
    <s v="TU-2013-1420"/>
    <x v="917"/>
    <d v="2013-08-05T00:00:00"/>
    <s v="Standard Class"/>
    <s v="Sean Braxton"/>
    <x v="2"/>
    <s v="Adana"/>
    <s v="Turkey"/>
    <s v="EMEA"/>
    <x v="2"/>
    <s v="FUR-BUS-10002639"/>
    <x v="1"/>
    <s v="Bookcases"/>
    <s v="Bush Corner Shelving, Mobile"/>
    <x v="2655"/>
    <n v="101"/>
    <x v="409"/>
    <n v="2"/>
    <n v="0.6"/>
    <x v="15136"/>
    <n v="8.52"/>
    <s v="Medium"/>
    <n v="2013"/>
  </r>
  <r>
    <s v="IN-2013-20912"/>
    <x v="917"/>
    <d v="2013-08-07T00:00:00"/>
    <s v="Standard Class"/>
    <s v="Stewart Visinsky"/>
    <x v="0"/>
    <s v="Hunan"/>
    <s v="China"/>
    <s v="APAC"/>
    <x v="9"/>
    <s v="OFF-PA-10002921"/>
    <x v="0"/>
    <s v="Paper"/>
    <s v="Eaton Message Books, Multicolor"/>
    <x v="2783"/>
    <n v="110"/>
    <x v="138"/>
    <n v="5"/>
    <n v="0"/>
    <x v="6096"/>
    <n v="8.41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ST-10002371"/>
    <x v="0"/>
    <s v="Storage"/>
    <s v="Rogers File Cart, Industrial"/>
    <x v="1433"/>
    <n v="113"/>
    <x v="244"/>
    <n v="2"/>
    <n v="0.4"/>
    <x v="15137"/>
    <n v="7.74"/>
    <s v="Medium"/>
    <n v="2013"/>
  </r>
  <r>
    <s v="IR-2013-990"/>
    <x v="917"/>
    <d v="2013-08-06T00:00:00"/>
    <s v="Second Class"/>
    <s v="Cassandra Brandow"/>
    <x v="0"/>
    <s v="Razavi Khorasan"/>
    <s v="Iran"/>
    <s v="EMEA"/>
    <x v="2"/>
    <s v="OFF-CAR-10000202"/>
    <x v="0"/>
    <s v="Binders"/>
    <s v="Cardinal Binding Machine, Clear"/>
    <x v="1032"/>
    <n v="98"/>
    <x v="211"/>
    <n v="2"/>
    <n v="0"/>
    <x v="3142"/>
    <n v="7.59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OFF-CAR-10001577"/>
    <x v="0"/>
    <s v="Binders"/>
    <s v="Cardinal Binding Machine, Economy"/>
    <x v="1084"/>
    <n v="50"/>
    <x v="46"/>
    <n v="1"/>
    <n v="0"/>
    <x v="4021"/>
    <n v="7.13"/>
    <s v="Medium"/>
    <n v="2013"/>
  </r>
  <r>
    <s v="IN-2013-63829"/>
    <x v="917"/>
    <d v="2013-08-05T00:00:00"/>
    <s v="Standard Class"/>
    <s v="Dianna Wilson"/>
    <x v="1"/>
    <s v="Maharashtra"/>
    <s v="India"/>
    <s v="APAC"/>
    <x v="12"/>
    <s v="FUR-CH-10000391"/>
    <x v="1"/>
    <s v="Chairs"/>
    <s v="Novimex Bag Chairs, Red"/>
    <x v="2716"/>
    <n v="138"/>
    <x v="293"/>
    <n v="3"/>
    <n v="0"/>
    <x v="1313"/>
    <n v="6.59"/>
    <s v="Medium"/>
    <n v="2013"/>
  </r>
  <r>
    <s v="TU-2013-1420"/>
    <x v="917"/>
    <d v="2013-08-05T00:00:00"/>
    <s v="Standard Class"/>
    <s v="Sean Braxton"/>
    <x v="2"/>
    <s v="Adana"/>
    <s v="Turkey"/>
    <s v="EMEA"/>
    <x v="2"/>
    <s v="FUR-HAR-10001089"/>
    <x v="1"/>
    <s v="Chairs"/>
    <s v="Harbour Creations Rocking Chair, Black"/>
    <x v="2304"/>
    <n v="116"/>
    <x v="76"/>
    <n v="2"/>
    <n v="0.6"/>
    <x v="15138"/>
    <n v="6.39"/>
    <s v="Medium"/>
    <n v="2013"/>
  </r>
  <r>
    <s v="CA-2013-133550"/>
    <x v="917"/>
    <d v="2013-08-07T00:00:00"/>
    <s v="Standard Class"/>
    <s v="Ken Lonsdale"/>
    <x v="0"/>
    <s v="Michigan"/>
    <s v="United States"/>
    <s v="US"/>
    <x v="6"/>
    <s v="TEC-PH-10001079"/>
    <x v="2"/>
    <s v="Phones"/>
    <s v="Polycom SoundPoint Pro SE-225 Corded phone"/>
    <x v="2692"/>
    <n v="119"/>
    <x v="216"/>
    <n v="1"/>
    <n v="0"/>
    <x v="15139"/>
    <n v="6.22"/>
    <s v="Medium"/>
    <n v="2013"/>
  </r>
  <r>
    <s v="MX-2013-141852"/>
    <x v="917"/>
    <d v="2013-08-05T00:00:00"/>
    <s v="Standard Class"/>
    <s v="Ralph Kennedy"/>
    <x v="0"/>
    <s v="Jalisco"/>
    <s v="Mexico"/>
    <s v="LATAM"/>
    <x v="3"/>
    <s v="OFF-BI-10004654"/>
    <x v="0"/>
    <s v="Binders"/>
    <s v="Ibico 3-Hole Punch, Economy"/>
    <x v="943"/>
    <n v="61"/>
    <x v="186"/>
    <n v="3"/>
    <n v="0"/>
    <x v="765"/>
    <n v="6.21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FUR-FU-10000065"/>
    <x v="1"/>
    <s v="Furnishings"/>
    <s v="Rubbermaid Frame, Black"/>
    <x v="904"/>
    <n v="132"/>
    <x v="231"/>
    <n v="6"/>
    <n v="0.7"/>
    <x v="15140"/>
    <n v="6.21"/>
    <s v="Medium"/>
    <n v="2013"/>
  </r>
  <r>
    <s v="MX-2013-141852"/>
    <x v="917"/>
    <d v="2013-08-05T00:00:00"/>
    <s v="Standard Class"/>
    <s v="Ralph Kennedy"/>
    <x v="0"/>
    <s v="Jalisco"/>
    <s v="Mexico"/>
    <s v="LATAM"/>
    <x v="3"/>
    <s v="FUR-CH-10001114"/>
    <x v="1"/>
    <s v="Chairs"/>
    <s v="Hon Chairmat, Set of Two"/>
    <x v="1287"/>
    <n v="92"/>
    <x v="374"/>
    <n v="3"/>
    <n v="0.2"/>
    <x v="15141"/>
    <n v="6.16"/>
    <s v="Medium"/>
    <n v="2013"/>
  </r>
  <r>
    <s v="IR-2013-990"/>
    <x v="917"/>
    <d v="2013-08-06T00:00:00"/>
    <s v="Second Class"/>
    <s v="Cassandra Brandow"/>
    <x v="0"/>
    <s v="Razavi Khorasan"/>
    <s v="Iran"/>
    <s v="EMEA"/>
    <x v="2"/>
    <s v="TEC-SAM-10003891"/>
    <x v="2"/>
    <s v="Phones"/>
    <s v="Samsung Headset, with Caller ID"/>
    <x v="1063"/>
    <n v="73"/>
    <x v="202"/>
    <n v="1"/>
    <n v="0"/>
    <x v="3761"/>
    <n v="5.25"/>
    <s v="Medium"/>
    <n v="2013"/>
  </r>
  <r>
    <s v="ES-2013-5160720"/>
    <x v="917"/>
    <d v="2013-08-06T00:00:00"/>
    <s v="Second Class"/>
    <s v="Ken Heidel"/>
    <x v="2"/>
    <s v="Lombardy"/>
    <s v="Italy"/>
    <s v="EU"/>
    <x v="7"/>
    <s v="OFF-AR-10003217"/>
    <x v="0"/>
    <s v="Art"/>
    <s v="Sanford Highlighters, Fluorescent"/>
    <x v="1740"/>
    <n v="68"/>
    <x v="348"/>
    <n v="4"/>
    <n v="0"/>
    <x v="1397"/>
    <n v="3.34"/>
    <s v="Medium"/>
    <n v="2013"/>
  </r>
  <r>
    <s v="IN-2013-63829"/>
    <x v="917"/>
    <d v="2013-08-05T00:00:00"/>
    <s v="Standard Class"/>
    <s v="Dianna Wilson"/>
    <x v="1"/>
    <s v="Maharashtra"/>
    <s v="India"/>
    <s v="APAC"/>
    <x v="12"/>
    <s v="OFF-AR-10000054"/>
    <x v="0"/>
    <s v="Art"/>
    <s v="Sanford Pencil Sharpener, Water Color"/>
    <x v="392"/>
    <n v="52"/>
    <x v="20"/>
    <n v="2"/>
    <n v="0"/>
    <x v="1569"/>
    <n v="3.24"/>
    <s v="Medium"/>
    <n v="2013"/>
  </r>
  <r>
    <s v="TU-2013-1420"/>
    <x v="917"/>
    <d v="2013-08-05T00:00:00"/>
    <s v="Standard Class"/>
    <s v="Sean Braxton"/>
    <x v="2"/>
    <s v="Adana"/>
    <s v="Turkey"/>
    <s v="EMEA"/>
    <x v="2"/>
    <s v="TEC-HP -10002095"/>
    <x v="2"/>
    <s v="Copiers"/>
    <s v="HP Copy Machine, Color"/>
    <x v="2187"/>
    <n v="98"/>
    <x v="211"/>
    <n v="1"/>
    <n v="0.6"/>
    <x v="15142"/>
    <n v="3.09"/>
    <s v="Medium"/>
    <n v="2013"/>
  </r>
  <r>
    <s v="IR-2013-990"/>
    <x v="917"/>
    <d v="2013-08-06T00:00:00"/>
    <s v="Second Class"/>
    <s v="Cassandra Brandow"/>
    <x v="0"/>
    <s v="Razavi Khorasan"/>
    <s v="Iran"/>
    <s v="EMEA"/>
    <x v="2"/>
    <s v="OFF-ACM-10004895"/>
    <x v="0"/>
    <s v="Supplies"/>
    <s v="Acme Scissors, Easy Grip"/>
    <x v="691"/>
    <n v="27"/>
    <x v="35"/>
    <n v="1"/>
    <n v="0"/>
    <x v="477"/>
    <n v="2.87"/>
    <s v="Medium"/>
    <n v="2013"/>
  </r>
  <r>
    <s v="ES-2013-2538836"/>
    <x v="917"/>
    <d v="2013-08-07T00:00:00"/>
    <s v="Standard Class"/>
    <s v="Helen Andreada"/>
    <x v="0"/>
    <s v="Ile-de-France"/>
    <s v="France"/>
    <s v="EU"/>
    <x v="6"/>
    <s v="OFF-LA-10000767"/>
    <x v="0"/>
    <s v="Labels"/>
    <s v="Hon Legal Exhibit Labels, Laser Printer Compatible"/>
    <x v="2092"/>
    <n v="33"/>
    <x v="61"/>
    <n v="3"/>
    <n v="0"/>
    <x v="5333"/>
    <n v="2.42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EN-10000755"/>
    <x v="0"/>
    <s v="Envelopes"/>
    <s v="Ames Mailers, Recycled"/>
    <x v="1052"/>
    <n v="42"/>
    <x v="93"/>
    <n v="3"/>
    <n v="0.4"/>
    <x v="151"/>
    <n v="1.96"/>
    <s v="Medium"/>
    <n v="2013"/>
  </r>
  <r>
    <s v="RS-2013-8390"/>
    <x v="917"/>
    <d v="2013-08-07T00:00:00"/>
    <s v="Standard Class"/>
    <s v="Chad Cunningham"/>
    <x v="1"/>
    <s v="Bashkortostan"/>
    <s v="Russia"/>
    <s v="EMEA"/>
    <x v="2"/>
    <s v="OFF-KRA-10000113"/>
    <x v="0"/>
    <s v="Envelopes"/>
    <s v="Kraft Peel and Seal, Recycled"/>
    <x v="34"/>
    <n v="19"/>
    <x v="63"/>
    <n v="1"/>
    <n v="0"/>
    <x v="1301"/>
    <n v="0.65"/>
    <s v="Low"/>
    <n v="2013"/>
  </r>
  <r>
    <s v="TU-2013-1420"/>
    <x v="917"/>
    <d v="2013-08-05T00:00:00"/>
    <s v="Standard Class"/>
    <s v="Sean Braxton"/>
    <x v="2"/>
    <s v="Adana"/>
    <s v="Turkey"/>
    <s v="EMEA"/>
    <x v="2"/>
    <s v="OFF-ACC-10003806"/>
    <x v="0"/>
    <s v="Fasteners"/>
    <s v="Accos Clamps, Metal"/>
    <x v="2278"/>
    <n v="8"/>
    <x v="267"/>
    <n v="1"/>
    <n v="0.6"/>
    <x v="15143"/>
    <n v="0.45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BI-10000821"/>
    <x v="0"/>
    <s v="Binders"/>
    <s v="Acco Hole Reinforcements, Durable"/>
    <x v="1079"/>
    <n v="3"/>
    <x v="115"/>
    <n v="1"/>
    <n v="0.4"/>
    <x v="15144"/>
    <n v="0.32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BI-10004830"/>
    <x v="0"/>
    <s v="Binders"/>
    <s v="Ibico Index Tab, Clear"/>
    <x v="149"/>
    <n v="17"/>
    <x v="25"/>
    <n v="5"/>
    <n v="0.4"/>
    <x v="9338"/>
    <n v="0.2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OFF-IBI-10002486"/>
    <x v="0"/>
    <s v="Binders"/>
    <s v="Ibico Index Tab, Clear"/>
    <x v="149"/>
    <n v="9"/>
    <x v="82"/>
    <n v="1"/>
    <n v="0"/>
    <x v="296"/>
    <n v="0.14000000000000001"/>
    <s v="Medium"/>
    <n v="2013"/>
  </r>
  <r>
    <s v="IR-2013-8520"/>
    <x v="918"/>
    <d v="2013-08-02T00:00:00"/>
    <s v="Same Day"/>
    <s v="Mary Zewe"/>
    <x v="2"/>
    <s v="Fars"/>
    <s v="Iran"/>
    <s v="EMEA"/>
    <x v="2"/>
    <s v="TEC-EPS-10000053"/>
    <x v="2"/>
    <s v="Machines"/>
    <s v="Epson Receipt Printer, Red"/>
    <x v="2817"/>
    <n v="1142"/>
    <x v="1441"/>
    <n v="10"/>
    <n v="0"/>
    <x v="15145"/>
    <n v="415.01"/>
    <s v="Critical"/>
    <n v="2013"/>
  </r>
  <r>
    <s v="IN-2013-26743"/>
    <x v="918"/>
    <d v="2013-08-04T00:00:00"/>
    <s v="Second Class"/>
    <s v="Mitch Gastineau"/>
    <x v="2"/>
    <s v="Maharashtra"/>
    <s v="India"/>
    <s v="APAC"/>
    <x v="12"/>
    <s v="TEC-AC-10000866"/>
    <x v="2"/>
    <s v="Accessories"/>
    <s v="Belkin Router, Erganomic"/>
    <x v="1461"/>
    <n v="1283"/>
    <x v="777"/>
    <n v="5"/>
    <n v="0"/>
    <x v="15146"/>
    <n v="134.52000000000001"/>
    <s v="High"/>
    <n v="2013"/>
  </r>
  <r>
    <s v="IR-2013-8520"/>
    <x v="918"/>
    <d v="2013-08-02T00:00:00"/>
    <s v="Same Day"/>
    <s v="Mary Zewe"/>
    <x v="2"/>
    <s v="Fars"/>
    <s v="Iran"/>
    <s v="EMEA"/>
    <x v="2"/>
    <s v="OFF-SME-10002740"/>
    <x v="0"/>
    <s v="Storage"/>
    <s v="Smead Lockers, Single Width"/>
    <x v="84"/>
    <n v="397"/>
    <x v="74"/>
    <n v="2"/>
    <n v="0"/>
    <x v="12193"/>
    <n v="84.03"/>
    <s v="Critical"/>
    <n v="2013"/>
  </r>
  <r>
    <s v="CA-2013-155978"/>
    <x v="918"/>
    <d v="2013-08-02T00:00:00"/>
    <s v="Same Day"/>
    <s v="Thomas Seio"/>
    <x v="2"/>
    <s v="California"/>
    <s v="United States"/>
    <s v="US"/>
    <x v="11"/>
    <s v="TEC-PH-10002885"/>
    <x v="2"/>
    <s v="Phones"/>
    <s v="Apple iPhone 5"/>
    <x v="1482"/>
    <n v="1040"/>
    <x v="1824"/>
    <n v="2"/>
    <n v="0.2"/>
    <x v="15147"/>
    <n v="66.540000000000006"/>
    <s v="Medium"/>
    <n v="2013"/>
  </r>
  <r>
    <s v="IN-2013-26743"/>
    <x v="918"/>
    <d v="2013-08-04T00:00:00"/>
    <s v="Second Class"/>
    <s v="Mitch Gastineau"/>
    <x v="2"/>
    <s v="Maharashtra"/>
    <s v="India"/>
    <s v="APAC"/>
    <x v="12"/>
    <s v="TEC-AC-10002884"/>
    <x v="2"/>
    <s v="Accessories"/>
    <s v="Belkin Keyboard, USB"/>
    <x v="686"/>
    <n v="505"/>
    <x v="897"/>
    <n v="6"/>
    <n v="0"/>
    <x v="15148"/>
    <n v="56.05"/>
    <s v="High"/>
    <n v="2013"/>
  </r>
  <r>
    <s v="UP-2013-710"/>
    <x v="918"/>
    <d v="2013-08-03T00:00:00"/>
    <s v="Same Day"/>
    <s v="Denny Ordway"/>
    <x v="0"/>
    <s v="Cherkasy"/>
    <s v="Ukraine"/>
    <s v="EMEA"/>
    <x v="2"/>
    <s v="TEC-BEL-10001689"/>
    <x v="2"/>
    <s v="Accessories"/>
    <s v="Belkin Router, Programmable"/>
    <x v="2058"/>
    <n v="260"/>
    <x v="463"/>
    <n v="1"/>
    <n v="0"/>
    <x v="15149"/>
    <n v="41.53"/>
    <s v="High"/>
    <n v="2013"/>
  </r>
  <r>
    <s v="MX-2013-128552"/>
    <x v="918"/>
    <d v="2013-08-07T00:00:00"/>
    <s v="Second Class"/>
    <s v="Muhammed MacIntyre"/>
    <x v="2"/>
    <s v="Las Tunas"/>
    <s v="Cuba"/>
    <s v="LATAM"/>
    <x v="8"/>
    <s v="OFF-PA-10002033"/>
    <x v="0"/>
    <s v="Paper"/>
    <s v="Green Bar Cards &amp; Envelopes, 8.5 x 11"/>
    <x v="595"/>
    <n v="315"/>
    <x v="1019"/>
    <n v="9"/>
    <n v="0"/>
    <x v="12230"/>
    <n v="40.76"/>
    <s v="Medium"/>
    <n v="2013"/>
  </r>
  <r>
    <s v="ES-2013-4732219"/>
    <x v="918"/>
    <d v="2013-08-02T00:00:00"/>
    <s v="Same Day"/>
    <s v="Caroline Jumper"/>
    <x v="0"/>
    <s v="Ile-de-France"/>
    <s v="France"/>
    <s v="EU"/>
    <x v="6"/>
    <s v="TEC-MA-10003558"/>
    <x v="2"/>
    <s v="Machines"/>
    <s v="Panasonic Calculator, Durable"/>
    <x v="578"/>
    <n v="171"/>
    <x v="597"/>
    <n v="4"/>
    <n v="0.15"/>
    <x v="3957"/>
    <n v="37.06"/>
    <s v="Medium"/>
    <n v="2013"/>
  </r>
  <r>
    <s v="TU-2013-3800"/>
    <x v="918"/>
    <d v="2013-08-08T00:00:00"/>
    <s v="Standard Class"/>
    <s v="Cyra Reiten"/>
    <x v="1"/>
    <s v="Bingol"/>
    <s v="Turkey"/>
    <s v="EMEA"/>
    <x v="2"/>
    <s v="TEC-HP -10000464"/>
    <x v="2"/>
    <s v="Copiers"/>
    <s v="HP Fax and Copier, Color"/>
    <x v="64"/>
    <n v="418"/>
    <x v="159"/>
    <n v="6"/>
    <n v="0.6"/>
    <x v="15150"/>
    <n v="36.450000000000003"/>
    <s v="Medium"/>
    <n v="2013"/>
  </r>
  <r>
    <s v="US-2013-139724"/>
    <x v="918"/>
    <d v="2013-08-06T00:00:00"/>
    <s v="Standard Class"/>
    <s v="Lynn Smith"/>
    <x v="0"/>
    <s v="Buenos Aires"/>
    <s v="Argentina"/>
    <s v="LATAM"/>
    <x v="7"/>
    <s v="FUR-BO-10002383"/>
    <x v="1"/>
    <s v="Bookcases"/>
    <s v="Sauder Floating Shelf Set, Pine"/>
    <x v="986"/>
    <n v="235"/>
    <x v="508"/>
    <n v="3"/>
    <n v="0.4"/>
    <x v="7394"/>
    <n v="34.049999999999997"/>
    <s v="High"/>
    <n v="2013"/>
  </r>
  <r>
    <s v="IR-2013-4780"/>
    <x v="918"/>
    <d v="2013-08-07T00:00:00"/>
    <s v="Standard Class"/>
    <s v="Resi Pölking"/>
    <x v="0"/>
    <s v="Gilan"/>
    <s v="Iran"/>
    <s v="EMEA"/>
    <x v="2"/>
    <s v="FUR-SAF-10001136"/>
    <x v="1"/>
    <s v="Chairs"/>
    <s v="SAFCO Swivel Stool, Adjustable"/>
    <x v="510"/>
    <n v="341"/>
    <x v="425"/>
    <n v="2"/>
    <n v="0"/>
    <x v="10690"/>
    <n v="30.61"/>
    <s v="Medium"/>
    <n v="2013"/>
  </r>
  <r>
    <s v="MX-2013-131331"/>
    <x v="918"/>
    <d v="2013-08-08T00:00:00"/>
    <s v="Standard Class"/>
    <s v="Eric Hoffmann"/>
    <x v="0"/>
    <s v="São Paulo"/>
    <s v="Brazil"/>
    <s v="LATAM"/>
    <x v="7"/>
    <s v="TEC-AC-10003047"/>
    <x v="2"/>
    <s v="Accessories"/>
    <s v="SanDisk Keyboard, USB"/>
    <x v="269"/>
    <n v="327"/>
    <x v="740"/>
    <n v="6"/>
    <n v="0"/>
    <x v="4841"/>
    <n v="27.65"/>
    <s v="Medium"/>
    <n v="2013"/>
  </r>
  <r>
    <s v="MX-2013-128160"/>
    <x v="918"/>
    <d v="2013-08-04T00:00:00"/>
    <s v="Second Class"/>
    <s v="Mike Caudle"/>
    <x v="2"/>
    <s v="Central"/>
    <s v="Paraguay"/>
    <s v="LATAM"/>
    <x v="7"/>
    <s v="TEC-AC-10000097"/>
    <x v="2"/>
    <s v="Accessories"/>
    <s v="Belkin Mouse, Programmable"/>
    <x v="833"/>
    <n v="169"/>
    <x v="340"/>
    <n v="6"/>
    <n v="0"/>
    <x v="6516"/>
    <n v="26.9"/>
    <s v="High"/>
    <n v="2013"/>
  </r>
  <r>
    <s v="IN-2013-22823"/>
    <x v="918"/>
    <d v="2013-08-06T00:00:00"/>
    <s v="Standard Class"/>
    <s v="Katrina Willman"/>
    <x v="0"/>
    <s v="Jawa Timur"/>
    <s v="Indonesia"/>
    <s v="APAC"/>
    <x v="5"/>
    <s v="FUR-CH-10003581"/>
    <x v="1"/>
    <s v="Chairs"/>
    <s v="Hon Executive Leather Armchair, Adjustable"/>
    <x v="539"/>
    <n v="664"/>
    <x v="1488"/>
    <n v="2"/>
    <n v="0.27"/>
    <x v="15151"/>
    <n v="25.4"/>
    <s v="Medium"/>
    <n v="2013"/>
  </r>
  <r>
    <s v="MX-2013-128160"/>
    <x v="918"/>
    <d v="2013-08-04T00:00:00"/>
    <s v="Second Class"/>
    <s v="Mike Caudle"/>
    <x v="2"/>
    <s v="Central"/>
    <s v="Paraguay"/>
    <s v="LATAM"/>
    <x v="7"/>
    <s v="FUR-FU-10000242"/>
    <x v="1"/>
    <s v="Furnishings"/>
    <s v="Deflect-O Frame, Durable"/>
    <x v="1172"/>
    <n v="143"/>
    <x v="344"/>
    <n v="2"/>
    <n v="0"/>
    <x v="4855"/>
    <n v="22.41"/>
    <s v="High"/>
    <n v="2013"/>
  </r>
  <r>
    <s v="IR-2013-8520"/>
    <x v="918"/>
    <d v="2013-08-02T00:00:00"/>
    <s v="Same Day"/>
    <s v="Mary Zewe"/>
    <x v="2"/>
    <s v="Fars"/>
    <s v="Iran"/>
    <s v="EMEA"/>
    <x v="2"/>
    <s v="OFF-SAN-10003687"/>
    <x v="0"/>
    <s v="Art"/>
    <s v="Sanford Sketch Pad, Easy-Erase"/>
    <x v="1361"/>
    <n v="46"/>
    <x v="155"/>
    <n v="1"/>
    <n v="0"/>
    <x v="3151"/>
    <n v="18.760000000000002"/>
    <s v="Critical"/>
    <n v="2013"/>
  </r>
  <r>
    <s v="MX-2013-118038"/>
    <x v="918"/>
    <d v="2013-08-04T00:00:00"/>
    <s v="Second Class"/>
    <s v="Lauren Leatherbury"/>
    <x v="0"/>
    <s v="San Salvador"/>
    <s v="El Salvador"/>
    <s v="LATAM"/>
    <x v="6"/>
    <s v="TEC-CO-10003541"/>
    <x v="2"/>
    <s v="Copiers"/>
    <s v="HP Copy Machine, Color"/>
    <x v="2187"/>
    <n v="326"/>
    <x v="723"/>
    <n v="2"/>
    <n v="2E-3"/>
    <x v="15152"/>
    <n v="17.47"/>
    <s v="High"/>
    <n v="2013"/>
  </r>
  <r>
    <s v="IZ-2013-8780"/>
    <x v="918"/>
    <d v="2013-08-07T00:00:00"/>
    <s v="Standard Class"/>
    <s v="Christy Brittain"/>
    <x v="0"/>
    <s v="Al Basrah"/>
    <s v="Iraq"/>
    <s v="EMEA"/>
    <x v="2"/>
    <s v="OFF-OIC-10001056"/>
    <x v="0"/>
    <s v="Fasteners"/>
    <s v="OIC Clamps, 12 Pack"/>
    <x v="209"/>
    <n v="154"/>
    <x v="426"/>
    <n v="8"/>
    <n v="0"/>
    <x v="9402"/>
    <n v="14.57"/>
    <s v="Medium"/>
    <n v="2013"/>
  </r>
  <r>
    <s v="MX-2013-128160"/>
    <x v="918"/>
    <d v="2013-08-04T00:00:00"/>
    <s v="Second Class"/>
    <s v="Mike Caudle"/>
    <x v="2"/>
    <s v="Central"/>
    <s v="Paraguay"/>
    <s v="LATAM"/>
    <x v="7"/>
    <s v="FUR-FU-10004139"/>
    <x v="1"/>
    <s v="Furnishings"/>
    <s v="Tenex Photo Frame, Duo Pack"/>
    <x v="1341"/>
    <n v="104"/>
    <x v="411"/>
    <n v="3"/>
    <n v="0"/>
    <x v="7401"/>
    <n v="14.11"/>
    <s v="High"/>
    <n v="2013"/>
  </r>
  <r>
    <s v="IN-2013-24552"/>
    <x v="918"/>
    <d v="2013-08-06T00:00:00"/>
    <s v="Standard Class"/>
    <s v="Karen Carlisle"/>
    <x v="2"/>
    <s v="Seoul"/>
    <s v="South Korea"/>
    <s v="APAC"/>
    <x v="9"/>
    <s v="FUR-FU-10001770"/>
    <x v="1"/>
    <s v="Furnishings"/>
    <s v="Deflect-O Clock, Erganomic"/>
    <x v="1290"/>
    <n v="196"/>
    <x v="169"/>
    <n v="5"/>
    <n v="0.2"/>
    <x v="15153"/>
    <n v="13.19"/>
    <s v="Medium"/>
    <n v="2013"/>
  </r>
  <r>
    <s v="ES-2013-2546560"/>
    <x v="918"/>
    <d v="2013-08-06T00:00:00"/>
    <s v="Standard Class"/>
    <s v="Ryan Akin"/>
    <x v="0"/>
    <s v="Rhône-Alpes"/>
    <s v="France"/>
    <s v="EU"/>
    <x v="6"/>
    <s v="TEC-PH-10003513"/>
    <x v="2"/>
    <s v="Phones"/>
    <s v="Nokia Speaker Phone, VoIP"/>
    <x v="971"/>
    <n v="210"/>
    <x v="743"/>
    <n v="2"/>
    <n v="0.15"/>
    <x v="15154"/>
    <n v="12.89"/>
    <s v="Medium"/>
    <n v="2013"/>
  </r>
  <r>
    <s v="SU-2013-1940"/>
    <x v="918"/>
    <d v="2013-08-04T00:00:00"/>
    <s v="First Class"/>
    <s v="Trudy Glocke"/>
    <x v="0"/>
    <s v="Khartoum"/>
    <s v="Sudan"/>
    <s v="Africa"/>
    <x v="0"/>
    <s v="TEC-LOG-10003254"/>
    <x v="2"/>
    <s v="Accessories"/>
    <s v="Logitech Keyboard, Programmable"/>
    <x v="1848"/>
    <n v="74"/>
    <x v="32"/>
    <n v="1"/>
    <n v="0"/>
    <x v="77"/>
    <n v="11.82"/>
    <s v="Medium"/>
    <n v="2013"/>
  </r>
  <r>
    <s v="SU-2013-8120"/>
    <x v="918"/>
    <d v="2013-08-07T00:00:00"/>
    <s v="Standard Class"/>
    <s v="Juliana Krohn"/>
    <x v="0"/>
    <s v="Khartoum"/>
    <s v="Sudan"/>
    <s v="Africa"/>
    <x v="0"/>
    <s v="OFF-ROG-10003733"/>
    <x v="0"/>
    <s v="Storage"/>
    <s v="Rogers Folders, Wire Frame"/>
    <x v="1124"/>
    <n v="238"/>
    <x v="304"/>
    <n v="8"/>
    <n v="0"/>
    <x v="7124"/>
    <n v="11.02"/>
    <s v="Medium"/>
    <n v="2013"/>
  </r>
  <r>
    <s v="US-2013-140494"/>
    <x v="918"/>
    <d v="2013-08-06T00:00:00"/>
    <s v="Standard Class"/>
    <s v="Rachel Payne"/>
    <x v="2"/>
    <s v="Buenos Aires"/>
    <s v="Argentina"/>
    <s v="LATAM"/>
    <x v="7"/>
    <s v="OFF-PA-10000540"/>
    <x v="0"/>
    <s v="Paper"/>
    <s v="Enermax Note Cards, Multicolor"/>
    <x v="2906"/>
    <n v="65"/>
    <x v="164"/>
    <n v="5"/>
    <n v="0.4"/>
    <x v="15155"/>
    <n v="9.84"/>
    <s v="High"/>
    <n v="2013"/>
  </r>
  <r>
    <s v="IR-2013-4780"/>
    <x v="918"/>
    <d v="2013-08-07T00:00:00"/>
    <s v="Standard Class"/>
    <s v="Resi Pölking"/>
    <x v="0"/>
    <s v="Gilan"/>
    <s v="Iran"/>
    <s v="EMEA"/>
    <x v="2"/>
    <s v="FUR-TEN-10001349"/>
    <x v="1"/>
    <s v="Furnishings"/>
    <s v="Tenex Frame, Black"/>
    <x v="285"/>
    <n v="110"/>
    <x v="138"/>
    <n v="1"/>
    <n v="0"/>
    <x v="350"/>
    <n v="8.44"/>
    <s v="Medium"/>
    <n v="2013"/>
  </r>
  <r>
    <s v="IR-2013-8520"/>
    <x v="918"/>
    <d v="2013-08-02T00:00:00"/>
    <s v="Same Day"/>
    <s v="Mary Zewe"/>
    <x v="2"/>
    <s v="Fars"/>
    <s v="Iran"/>
    <s v="EMEA"/>
    <x v="2"/>
    <s v="OFF-FIS-10004787"/>
    <x v="0"/>
    <s v="Supplies"/>
    <s v="Fiskars Box Cutter, Steel"/>
    <x v="878"/>
    <n v="35"/>
    <x v="228"/>
    <n v="1"/>
    <n v="0"/>
    <x v="1133"/>
    <n v="8.15"/>
    <s v="Critical"/>
    <n v="2013"/>
  </r>
  <r>
    <s v="ID-2013-72936"/>
    <x v="918"/>
    <d v="2013-08-07T00:00:00"/>
    <s v="Standard Class"/>
    <s v="Ed Braxton"/>
    <x v="2"/>
    <s v="Jawa Tengah"/>
    <s v="Indonesia"/>
    <s v="APAC"/>
    <x v="5"/>
    <s v="OFF-EN-10003619"/>
    <x v="0"/>
    <s v="Envelopes"/>
    <s v="Kraft Manila Envelope, with clear poly window"/>
    <x v="284"/>
    <n v="95"/>
    <x v="154"/>
    <n v="6"/>
    <n v="0.47"/>
    <x v="15156"/>
    <n v="7.8"/>
    <s v="High"/>
    <n v="2013"/>
  </r>
  <r>
    <s v="IN-2013-22823"/>
    <x v="918"/>
    <d v="2013-08-06T00:00:00"/>
    <s v="Standard Class"/>
    <s v="Katrina Willman"/>
    <x v="0"/>
    <s v="Jawa Timur"/>
    <s v="Indonesia"/>
    <s v="APAC"/>
    <x v="5"/>
    <s v="OFF-AR-10000179"/>
    <x v="0"/>
    <s v="Art"/>
    <s v="Binney &amp; Smith Canvas, Easy-Erase"/>
    <x v="2013"/>
    <n v="113"/>
    <x v="244"/>
    <n v="3"/>
    <n v="0.27"/>
    <x v="15157"/>
    <n v="7.26"/>
    <s v="Medium"/>
    <n v="2013"/>
  </r>
  <r>
    <s v="IR-2013-8520"/>
    <x v="918"/>
    <d v="2013-08-02T00:00:00"/>
    <s v="Same Day"/>
    <s v="Mary Zewe"/>
    <x v="2"/>
    <s v="Fars"/>
    <s v="Iran"/>
    <s v="EMEA"/>
    <x v="2"/>
    <s v="OFF-WIL-10003933"/>
    <x v="0"/>
    <s v="Binders"/>
    <s v="Wilson Jones Binder Covers, Durable"/>
    <x v="1701"/>
    <n v="25"/>
    <x v="196"/>
    <n v="2"/>
    <n v="0"/>
    <x v="4824"/>
    <n v="6.27"/>
    <s v="Critical"/>
    <n v="2013"/>
  </r>
  <r>
    <s v="ID-2013-48709"/>
    <x v="918"/>
    <d v="2013-08-07T00:00:00"/>
    <s v="Standard Class"/>
    <s v="Charles Sheldon"/>
    <x v="2"/>
    <s v="Jawa Barat"/>
    <s v="Indonesia"/>
    <s v="APAC"/>
    <x v="5"/>
    <s v="OFF-PA-10004268"/>
    <x v="0"/>
    <s v="Paper"/>
    <s v="SanDisk Note Cards, 8.5 x 11"/>
    <x v="584"/>
    <n v="79"/>
    <x v="142"/>
    <n v="5"/>
    <n v="0.47"/>
    <x v="15158"/>
    <n v="4.57"/>
    <s v="Medium"/>
    <n v="2013"/>
  </r>
  <r>
    <s v="CA-2013-155978"/>
    <x v="918"/>
    <d v="2013-08-02T00:00:00"/>
    <s v="Same Day"/>
    <s v="Thomas Seio"/>
    <x v="2"/>
    <s v="California"/>
    <s v="United States"/>
    <s v="US"/>
    <x v="11"/>
    <s v="OFF-AP-10002892"/>
    <x v="0"/>
    <s v="Appliances"/>
    <s v="Belkin F5C206VTEL 6 Outlet Surge"/>
    <x v="1714"/>
    <n v="46"/>
    <x v="155"/>
    <n v="2"/>
    <n v="0"/>
    <x v="14961"/>
    <n v="3.91"/>
    <s v="Medium"/>
    <n v="2013"/>
  </r>
  <r>
    <s v="IN-2013-22823"/>
    <x v="918"/>
    <d v="2013-08-06T00:00:00"/>
    <s v="Standard Class"/>
    <s v="Katrina Willman"/>
    <x v="0"/>
    <s v="Jawa Timur"/>
    <s v="Indonesia"/>
    <s v="APAC"/>
    <x v="5"/>
    <s v="OFF-SU-10002344"/>
    <x v="0"/>
    <s v="Supplies"/>
    <s v="Stiletto Box Cutter, Serrated"/>
    <x v="1572"/>
    <n v="52"/>
    <x v="20"/>
    <n v="3"/>
    <n v="0.47"/>
    <x v="15159"/>
    <n v="3.64"/>
    <s v="Medium"/>
    <n v="2013"/>
  </r>
  <r>
    <s v="BN-2013-570"/>
    <x v="918"/>
    <d v="2013-08-06T00:00:00"/>
    <s v="Second Class"/>
    <s v="Shaun Weien"/>
    <x v="0"/>
    <s v="Ouémé"/>
    <s v="Benin"/>
    <s v="Africa"/>
    <x v="0"/>
    <s v="OFF-SAN-10001345"/>
    <x v="0"/>
    <s v="Art"/>
    <s v="Sanford Canvas, Water Color"/>
    <x v="1459"/>
    <n v="54"/>
    <x v="195"/>
    <n v="1"/>
    <n v="0"/>
    <x v="109"/>
    <n v="3.61"/>
    <s v="Medium"/>
    <n v="2013"/>
  </r>
  <r>
    <s v="IR-2013-4780"/>
    <x v="918"/>
    <d v="2013-08-07T00:00:00"/>
    <s v="Standard Class"/>
    <s v="Resi Pölking"/>
    <x v="0"/>
    <s v="Gilan"/>
    <s v="Iran"/>
    <s v="EMEA"/>
    <x v="2"/>
    <s v="OFF-KLE-10004543"/>
    <x v="0"/>
    <s v="Supplies"/>
    <s v="Kleencut Ruler, High Speed"/>
    <x v="390"/>
    <n v="54"/>
    <x v="195"/>
    <n v="4"/>
    <n v="0"/>
    <x v="1497"/>
    <n v="3.21"/>
    <s v="Medium"/>
    <n v="2013"/>
  </r>
  <r>
    <s v="TZ-2013-140"/>
    <x v="918"/>
    <d v="2013-08-08T00:00:00"/>
    <s v="Standard Class"/>
    <s v="Rob Haberlin"/>
    <x v="0"/>
    <s v="Dar Es Salaam"/>
    <s v="Tanzania"/>
    <s v="Africa"/>
    <x v="0"/>
    <s v="TEC-MEM-10003743"/>
    <x v="2"/>
    <s v="Accessories"/>
    <s v="Memorex Numeric Keypad, Bluetooth"/>
    <x v="1285"/>
    <n v="45"/>
    <x v="3"/>
    <n v="1"/>
    <n v="0"/>
    <x v="1191"/>
    <n v="3.06"/>
    <s v="Medium"/>
    <n v="2013"/>
  </r>
  <r>
    <s v="ID-2013-48709"/>
    <x v="918"/>
    <d v="2013-08-07T00:00:00"/>
    <s v="Standard Class"/>
    <s v="Charles Sheldon"/>
    <x v="2"/>
    <s v="Jawa Barat"/>
    <s v="Indonesia"/>
    <s v="APAC"/>
    <x v="5"/>
    <s v="OFF-BI-10004483"/>
    <x v="0"/>
    <s v="Binders"/>
    <s v="Ibico Index Tab, Clear"/>
    <x v="149"/>
    <n v="42"/>
    <x v="93"/>
    <n v="6"/>
    <n v="0.17"/>
    <x v="15160"/>
    <n v="3.03"/>
    <s v="Medium"/>
    <n v="2013"/>
  </r>
  <r>
    <s v="SU-2013-8120"/>
    <x v="918"/>
    <d v="2013-08-07T00:00:00"/>
    <s v="Standard Class"/>
    <s v="Juliana Krohn"/>
    <x v="0"/>
    <s v="Khartoum"/>
    <s v="Sudan"/>
    <s v="Africa"/>
    <x v="0"/>
    <s v="OFF-EAT-10003338"/>
    <x v="0"/>
    <s v="Paper"/>
    <s v="Eaton Message Books, 8.5 x 11"/>
    <x v="2129"/>
    <n v="49"/>
    <x v="42"/>
    <n v="2"/>
    <n v="0"/>
    <x v="1539"/>
    <n v="2.88"/>
    <s v="Medium"/>
    <n v="2013"/>
  </r>
  <r>
    <s v="IR-2013-8520"/>
    <x v="918"/>
    <d v="2013-08-02T00:00:00"/>
    <s v="Same Day"/>
    <s v="Mary Zewe"/>
    <x v="2"/>
    <s v="Fars"/>
    <s v="Iran"/>
    <s v="EMEA"/>
    <x v="2"/>
    <s v="OFF-FEL-10000998"/>
    <x v="0"/>
    <s v="Storage"/>
    <s v="Fellowes Box, Single Width"/>
    <x v="1262"/>
    <n v="20"/>
    <x v="50"/>
    <n v="1"/>
    <n v="0"/>
    <x v="7943"/>
    <n v="2.82"/>
    <s v="Critical"/>
    <n v="2013"/>
  </r>
  <r>
    <s v="CA-2013-132990"/>
    <x v="918"/>
    <d v="2013-08-04T00:00:00"/>
    <s v="Second Class"/>
    <s v="Khloe Miller"/>
    <x v="0"/>
    <s v="Pennsylvania"/>
    <s v="United States"/>
    <s v="US"/>
    <x v="10"/>
    <s v="FUR-FU-10004864"/>
    <x v="1"/>
    <s v="Furnishings"/>
    <s v="Eldon 500 Class Desk Accessories"/>
    <x v="3664"/>
    <n v="19"/>
    <x v="63"/>
    <n v="2"/>
    <n v="0.2"/>
    <x v="15161"/>
    <n v="2.64"/>
    <s v="High"/>
    <n v="2013"/>
  </r>
  <r>
    <s v="ES-2013-2550984"/>
    <x v="918"/>
    <d v="2013-08-07T00:00:00"/>
    <s v="Standard Class"/>
    <s v="Alejandro Ballentine"/>
    <x v="1"/>
    <s v="Lower Normandy"/>
    <s v="France"/>
    <s v="EU"/>
    <x v="6"/>
    <s v="OFF-ST-10003764"/>
    <x v="0"/>
    <s v="Storage"/>
    <s v="Tenex Box, Industrial"/>
    <x v="202"/>
    <n v="46"/>
    <x v="155"/>
    <n v="3"/>
    <n v="0.1"/>
    <x v="214"/>
    <n v="2.44"/>
    <s v="Medium"/>
    <n v="2013"/>
  </r>
  <r>
    <s v="ES-2013-2546560"/>
    <x v="918"/>
    <d v="2013-08-06T00:00:00"/>
    <s v="Standard Class"/>
    <s v="Ryan Akin"/>
    <x v="0"/>
    <s v="Rhône-Alpes"/>
    <s v="France"/>
    <s v="EU"/>
    <x v="6"/>
    <s v="OFF-BI-10003277"/>
    <x v="0"/>
    <s v="Binders"/>
    <s v="Ibico Binder Covers, Durable"/>
    <x v="318"/>
    <n v="45"/>
    <x v="3"/>
    <n v="3"/>
    <n v="0"/>
    <x v="113"/>
    <n v="2.2200000000000002"/>
    <s v="Medium"/>
    <n v="2013"/>
  </r>
  <r>
    <s v="CA-2013-144337"/>
    <x v="918"/>
    <d v="2013-08-06T00:00:00"/>
    <s v="Second Class"/>
    <s v="Susan Gilcrest"/>
    <x v="2"/>
    <s v="Texas"/>
    <s v="United States"/>
    <s v="US"/>
    <x v="6"/>
    <s v="OFF-PA-10000249"/>
    <x v="0"/>
    <s v="Paper"/>
    <s v="Staples"/>
    <x v="181"/>
    <n v="20"/>
    <x v="50"/>
    <n v="2"/>
    <n v="0.2"/>
    <x v="15162"/>
    <n v="2.13"/>
    <s v="Medium"/>
    <n v="2013"/>
  </r>
  <r>
    <s v="MX-2013-157014"/>
    <x v="918"/>
    <d v="2013-08-06T00:00:00"/>
    <s v="Standard Class"/>
    <s v="Sarah Brown"/>
    <x v="0"/>
    <s v="Santo Domingo"/>
    <s v="Dominican Republic"/>
    <s v="LATAM"/>
    <x v="8"/>
    <s v="OFF-LA-10000448"/>
    <x v="0"/>
    <s v="Labels"/>
    <s v="Hon File Folder Labels, Alphabetical"/>
    <x v="112"/>
    <n v="27"/>
    <x v="35"/>
    <n v="6"/>
    <n v="0.2"/>
    <x v="9443"/>
    <n v="1.95"/>
    <s v="Medium"/>
    <n v="2013"/>
  </r>
  <r>
    <s v="ID-2013-72936"/>
    <x v="918"/>
    <d v="2013-08-07T00:00:00"/>
    <s v="Standard Class"/>
    <s v="Ed Braxton"/>
    <x v="2"/>
    <s v="Jawa Tengah"/>
    <s v="Indonesia"/>
    <s v="APAC"/>
    <x v="5"/>
    <s v="OFF-FA-10002388"/>
    <x v="0"/>
    <s v="Fasteners"/>
    <s v="Accos Push Pins, Assorted Sizes"/>
    <x v="1867"/>
    <n v="13"/>
    <x v="66"/>
    <n v="2"/>
    <n v="0.47"/>
    <x v="15163"/>
    <n v="1.63"/>
    <s v="High"/>
    <n v="2013"/>
  </r>
  <r>
    <s v="IT-2013-1571276"/>
    <x v="918"/>
    <d v="2013-08-08T00:00:00"/>
    <s v="Standard Class"/>
    <s v="Sung Pak"/>
    <x v="2"/>
    <s v="England"/>
    <s v="United Kingdom"/>
    <s v="EU"/>
    <x v="3"/>
    <s v="OFF-SU-10002544"/>
    <x v="0"/>
    <s v="Supplies"/>
    <s v="Kleencut Box Cutter, Serrated"/>
    <x v="2430"/>
    <n v="31"/>
    <x v="49"/>
    <n v="2"/>
    <n v="0.5"/>
    <x v="15164"/>
    <n v="1.58"/>
    <s v="Medium"/>
    <n v="2013"/>
  </r>
  <r>
    <s v="US-2013-140494"/>
    <x v="918"/>
    <d v="2013-08-06T00:00:00"/>
    <s v="Standard Class"/>
    <s v="Rachel Payne"/>
    <x v="2"/>
    <s v="Buenos Aires"/>
    <s v="Argentina"/>
    <s v="LATAM"/>
    <x v="7"/>
    <s v="OFF-AR-10004132"/>
    <x v="0"/>
    <s v="Art"/>
    <s v="Boston Pens, Blue"/>
    <x v="301"/>
    <n v="17"/>
    <x v="25"/>
    <n v="3"/>
    <n v="0.4"/>
    <x v="15165"/>
    <n v="1.38"/>
    <s v="High"/>
    <n v="2013"/>
  </r>
  <r>
    <s v="MX-2013-157014"/>
    <x v="918"/>
    <d v="2013-08-06T00:00:00"/>
    <s v="Standard Class"/>
    <s v="Sarah Brown"/>
    <x v="0"/>
    <s v="Santo Domingo"/>
    <s v="Dominican Republic"/>
    <s v="LATAM"/>
    <x v="8"/>
    <s v="OFF-EN-10000315"/>
    <x v="0"/>
    <s v="Envelopes"/>
    <s v="Kraft Manila Envelope, Recycled"/>
    <x v="1611"/>
    <n v="13"/>
    <x v="66"/>
    <n v="1"/>
    <n v="0.2"/>
    <x v="15166"/>
    <n v="0.64"/>
    <s v="Medium"/>
    <n v="2013"/>
  </r>
  <r>
    <s v="ID-2013-56717"/>
    <x v="918"/>
    <d v="2013-08-04T00:00:00"/>
    <s v="First Class"/>
    <s v="Darren Koutras"/>
    <x v="0"/>
    <s v="Jakarta"/>
    <s v="Indonesia"/>
    <s v="APAC"/>
    <x v="5"/>
    <s v="OFF-EN-10000726"/>
    <x v="0"/>
    <s v="Envelopes"/>
    <s v="Jiffy Clasp Envelope, Set of 50"/>
    <x v="1800"/>
    <n v="5"/>
    <x v="70"/>
    <n v="1"/>
    <n v="0.47"/>
    <x v="15167"/>
    <n v="0.62"/>
    <s v="High"/>
    <n v="2013"/>
  </r>
  <r>
    <s v="MD-2013-730"/>
    <x v="918"/>
    <d v="2013-08-09T00:00:00"/>
    <s v="Standard Class"/>
    <s v="Nicole Fjeld"/>
    <x v="1"/>
    <s v="Chisinau"/>
    <s v="Moldova"/>
    <s v="EMEA"/>
    <x v="2"/>
    <s v="OFF-HON-10001132"/>
    <x v="0"/>
    <s v="Labels"/>
    <s v="Hon Round Labels, Adjustable"/>
    <x v="1416"/>
    <n v="5"/>
    <x v="70"/>
    <n v="1"/>
    <n v="0"/>
    <x v="1482"/>
    <n v="0.42"/>
    <s v="Low"/>
    <n v="2013"/>
  </r>
  <r>
    <s v="US-2013-140494"/>
    <x v="918"/>
    <d v="2013-08-06T00:00:00"/>
    <s v="Standard Class"/>
    <s v="Rachel Payne"/>
    <x v="2"/>
    <s v="Buenos Aires"/>
    <s v="Argentina"/>
    <s v="LATAM"/>
    <x v="7"/>
    <s v="OFF-BI-10001167"/>
    <x v="0"/>
    <s v="Binders"/>
    <s v="Wilson Jones Binder, Clear"/>
    <x v="1558"/>
    <n v="2"/>
    <x v="479"/>
    <n v="1"/>
    <n v="0.7"/>
    <x v="12150"/>
    <n v="0.36"/>
    <s v="High"/>
    <n v="2013"/>
  </r>
  <r>
    <s v="CA-2013-156265"/>
    <x v="919"/>
    <d v="2013-08-05T00:00:00"/>
    <s v="Second Class"/>
    <s v="Barry Französisch"/>
    <x v="2"/>
    <s v="California"/>
    <s v="United States"/>
    <s v="US"/>
    <x v="11"/>
    <s v="TEC-PH-10001918"/>
    <x v="2"/>
    <s v="Phones"/>
    <s v="Nortel Business Series Terminal T7208 Digital phone"/>
    <x v="3623"/>
    <n v="334"/>
    <x v="105"/>
    <n v="3"/>
    <n v="0.2"/>
    <x v="15168"/>
    <n v="106.89"/>
    <s v="Critical"/>
    <n v="2013"/>
  </r>
  <r>
    <s v="TU-2013-8250"/>
    <x v="919"/>
    <d v="2013-08-07T00:00:00"/>
    <s v="Second Class"/>
    <s v="MaryBeth Skach"/>
    <x v="0"/>
    <s v="Izmir"/>
    <s v="Turkey"/>
    <s v="EMEA"/>
    <x v="2"/>
    <s v="OFF-FEL-10001405"/>
    <x v="0"/>
    <s v="Storage"/>
    <s v="Fellowes File Cart, Industrial"/>
    <x v="407"/>
    <n v="331"/>
    <x v="273"/>
    <n v="6"/>
    <n v="0.6"/>
    <x v="15169"/>
    <n v="76.12"/>
    <s v="High"/>
    <n v="2013"/>
  </r>
  <r>
    <s v="ES-2013-1634109"/>
    <x v="919"/>
    <d v="2013-08-03T00:00:00"/>
    <s v="Same Day"/>
    <s v="Randy Ferguson"/>
    <x v="2"/>
    <s v="Ile-de-France"/>
    <s v="France"/>
    <s v="EU"/>
    <x v="6"/>
    <s v="TEC-CO-10001894"/>
    <x v="2"/>
    <s v="Copiers"/>
    <s v="Sharp Copy Machine, High-Speed"/>
    <x v="2901"/>
    <n v="1221"/>
    <x v="1401"/>
    <n v="6"/>
    <n v="0.15"/>
    <x v="15170"/>
    <n v="53.14"/>
    <s v="Medium"/>
    <n v="2013"/>
  </r>
  <r>
    <s v="PL-2013-9290"/>
    <x v="919"/>
    <d v="2013-08-09T00:00:00"/>
    <s v="Standard Class"/>
    <s v="Nathan Mautz"/>
    <x v="1"/>
    <s v="Greater Poland"/>
    <s v="Poland"/>
    <s v="EMEA"/>
    <x v="2"/>
    <s v="TEC-SHA-10002034"/>
    <x v="2"/>
    <s v="Copiers"/>
    <s v="Sharp Personal Copier, Laser"/>
    <x v="771"/>
    <n v="720"/>
    <x v="659"/>
    <n v="6"/>
    <n v="0"/>
    <x v="1543"/>
    <n v="32.21"/>
    <s v="Medium"/>
    <n v="2013"/>
  </r>
  <r>
    <s v="CA-2013-156265"/>
    <x v="919"/>
    <d v="2013-08-05T00:00:00"/>
    <s v="Second Class"/>
    <s v="Barry Französisch"/>
    <x v="2"/>
    <s v="California"/>
    <s v="United States"/>
    <s v="US"/>
    <x v="11"/>
    <s v="FUR-TA-10001691"/>
    <x v="1"/>
    <s v="Tables"/>
    <s v="Barricks Non-Folding Utility Table with Steel Legs, Laminate Tops"/>
    <x v="3665"/>
    <n v="136"/>
    <x v="135"/>
    <n v="2"/>
    <n v="0.2"/>
    <x v="15171"/>
    <n v="29.02"/>
    <s v="Critical"/>
    <n v="2013"/>
  </r>
  <r>
    <s v="ID-2013-85102"/>
    <x v="919"/>
    <d v="2013-08-05T00:00:00"/>
    <s v="First Class"/>
    <s v="Barry Blumstein"/>
    <x v="2"/>
    <s v="Victoria"/>
    <s v="Australia"/>
    <s v="APAC"/>
    <x v="1"/>
    <s v="FUR-CH-10003608"/>
    <x v="1"/>
    <s v="Chairs"/>
    <s v="SAFCO Chairmat, Set of Two"/>
    <x v="2621"/>
    <n v="223"/>
    <x v="27"/>
    <n v="6"/>
    <n v="0.4"/>
    <x v="15172"/>
    <n v="26.51"/>
    <s v="Medium"/>
    <n v="2013"/>
  </r>
  <r>
    <s v="MO-2013-6290"/>
    <x v="919"/>
    <d v="2013-08-05T00:00:00"/>
    <s v="First Class"/>
    <s v="Pauline Johnson"/>
    <x v="0"/>
    <s v="Tanger-Tétouan"/>
    <s v="Morocco"/>
    <s v="Africa"/>
    <x v="0"/>
    <s v="OFF-CAM-10002625"/>
    <x v="0"/>
    <s v="Envelopes"/>
    <s v="Cameo Peel and Seal, with clear poly window"/>
    <x v="1105"/>
    <n v="147"/>
    <x v="307"/>
    <n v="6"/>
    <n v="0"/>
    <x v="12805"/>
    <n v="24.08"/>
    <s v="High"/>
    <n v="2013"/>
  </r>
  <r>
    <s v="MO-2013-6290"/>
    <x v="919"/>
    <d v="2013-08-05T00:00:00"/>
    <s v="First Class"/>
    <s v="Pauline Johnson"/>
    <x v="0"/>
    <s v="Tanger-Tétouan"/>
    <s v="Morocco"/>
    <s v="Africa"/>
    <x v="0"/>
    <s v="OFF-SAN-10001634"/>
    <x v="0"/>
    <s v="Art"/>
    <s v="Sanford Canvas, Easy-Erase"/>
    <x v="128"/>
    <n v="102"/>
    <x v="376"/>
    <n v="2"/>
    <n v="0"/>
    <x v="2020"/>
    <n v="22.63"/>
    <s v="High"/>
    <n v="2013"/>
  </r>
  <r>
    <s v="PL-2013-9290"/>
    <x v="919"/>
    <d v="2013-08-09T00:00:00"/>
    <s v="Standard Class"/>
    <s v="Nathan Mautz"/>
    <x v="1"/>
    <s v="Greater Poland"/>
    <s v="Poland"/>
    <s v="EMEA"/>
    <x v="2"/>
    <s v="FUR-DAN-10003011"/>
    <x v="1"/>
    <s v="Bookcases"/>
    <s v="Dania Corner Shelving, Metal"/>
    <x v="2986"/>
    <n v="486"/>
    <x v="129"/>
    <n v="4"/>
    <n v="0"/>
    <x v="9820"/>
    <n v="22.63"/>
    <s v="Medium"/>
    <n v="2013"/>
  </r>
  <r>
    <s v="ID-2013-85102"/>
    <x v="919"/>
    <d v="2013-08-05T00:00:00"/>
    <s v="First Class"/>
    <s v="Barry Blumstein"/>
    <x v="2"/>
    <s v="Victoria"/>
    <s v="Australia"/>
    <s v="APAC"/>
    <x v="1"/>
    <s v="OFF-EN-10000561"/>
    <x v="0"/>
    <s v="Envelopes"/>
    <s v="Ames Business Envelopes, Recycled"/>
    <x v="1291"/>
    <n v="61"/>
    <x v="186"/>
    <n v="6"/>
    <n v="0.4"/>
    <x v="15045"/>
    <n v="7.87"/>
    <s v="Medium"/>
    <n v="2013"/>
  </r>
  <r>
    <s v="PL-2013-9290"/>
    <x v="919"/>
    <d v="2013-08-09T00:00:00"/>
    <s v="Standard Class"/>
    <s v="Nathan Mautz"/>
    <x v="1"/>
    <s v="Greater Poland"/>
    <s v="Poland"/>
    <s v="EMEA"/>
    <x v="2"/>
    <s v="FUR-IKE-10003576"/>
    <x v="1"/>
    <s v="Bookcases"/>
    <s v="Ikea Floating Shelf Set, Pine"/>
    <x v="2240"/>
    <n v="172"/>
    <x v="456"/>
    <n v="1"/>
    <n v="0"/>
    <x v="12915"/>
    <n v="7.23"/>
    <s v="Medium"/>
    <n v="2013"/>
  </r>
  <r>
    <s v="MO-2013-6290"/>
    <x v="919"/>
    <d v="2013-08-05T00:00:00"/>
    <s v="First Class"/>
    <s v="Pauline Johnson"/>
    <x v="0"/>
    <s v="Tanger-Tétouan"/>
    <s v="Morocco"/>
    <s v="Africa"/>
    <x v="0"/>
    <s v="TEC-STA-10003081"/>
    <x v="2"/>
    <s v="Machines"/>
    <s v="StarTech Phone, White"/>
    <x v="2443"/>
    <n v="73"/>
    <x v="202"/>
    <n v="1"/>
    <n v="0"/>
    <x v="665"/>
    <n v="5.85"/>
    <s v="High"/>
    <n v="2013"/>
  </r>
  <r>
    <s v="ID-2013-85102"/>
    <x v="919"/>
    <d v="2013-08-05T00:00:00"/>
    <s v="First Class"/>
    <s v="Barry Blumstein"/>
    <x v="2"/>
    <s v="Victoria"/>
    <s v="Australia"/>
    <s v="APAC"/>
    <x v="1"/>
    <s v="OFF-EN-10004305"/>
    <x v="0"/>
    <s v="Envelopes"/>
    <s v="Jiffy Manila Envelope, Security-Tint"/>
    <x v="1067"/>
    <n v="34"/>
    <x v="95"/>
    <n v="2"/>
    <n v="0.4"/>
    <x v="15173"/>
    <n v="5.07"/>
    <s v="Medium"/>
    <n v="2013"/>
  </r>
  <r>
    <s v="MX-2013-150287"/>
    <x v="919"/>
    <d v="2013-08-10T00:00:00"/>
    <s v="Standard Class"/>
    <s v="Chris Selesnick"/>
    <x v="2"/>
    <s v="Chinandega"/>
    <s v="Nicaragua"/>
    <s v="LATAM"/>
    <x v="6"/>
    <s v="OFF-FA-10003464"/>
    <x v="0"/>
    <s v="Fasteners"/>
    <s v="Stockwell Rubber Bands, 12 Pack"/>
    <x v="475"/>
    <n v="31"/>
    <x v="49"/>
    <n v="3"/>
    <n v="0"/>
    <x v="4136"/>
    <n v="3.73"/>
    <s v="Low"/>
    <n v="2013"/>
  </r>
  <r>
    <s v="US-2013-150602"/>
    <x v="919"/>
    <d v="2013-08-07T00:00:00"/>
    <s v="Standard Class"/>
    <s v="Jamie Kunitz"/>
    <x v="0"/>
    <s v="Buenos Aires"/>
    <s v="Argentina"/>
    <s v="LATAM"/>
    <x v="7"/>
    <s v="TEC-AC-10004044"/>
    <x v="2"/>
    <s v="Accessories"/>
    <s v="SanDisk Mouse, Programmable"/>
    <x v="773"/>
    <n v="64"/>
    <x v="347"/>
    <n v="4"/>
    <n v="0.4"/>
    <x v="15174"/>
    <n v="2.67"/>
    <s v="Medium"/>
    <n v="2013"/>
  </r>
  <r>
    <s v="MO-2013-6290"/>
    <x v="919"/>
    <d v="2013-08-05T00:00:00"/>
    <s v="First Class"/>
    <s v="Pauline Johnson"/>
    <x v="0"/>
    <s v="Tanger-Tétouan"/>
    <s v="Morocco"/>
    <s v="Africa"/>
    <x v="0"/>
    <s v="OFF-BOS-10004262"/>
    <x v="0"/>
    <s v="Art"/>
    <s v="Boston Highlighters, Easy-Erase"/>
    <x v="498"/>
    <n v="19"/>
    <x v="63"/>
    <n v="1"/>
    <n v="0"/>
    <x v="421"/>
    <n v="2.36"/>
    <s v="High"/>
    <n v="2013"/>
  </r>
  <r>
    <s v="TU-2013-8250"/>
    <x v="919"/>
    <d v="2013-08-07T00:00:00"/>
    <s v="Second Class"/>
    <s v="MaryBeth Skach"/>
    <x v="0"/>
    <s v="Izmir"/>
    <s v="Turkey"/>
    <s v="EMEA"/>
    <x v="2"/>
    <s v="OFF-CAR-10004886"/>
    <x v="0"/>
    <s v="Binders"/>
    <s v="Cardinal Binder, Economy"/>
    <x v="323"/>
    <n v="22"/>
    <x v="114"/>
    <n v="4"/>
    <n v="0.6"/>
    <x v="13489"/>
    <n v="2.0299999999999998"/>
    <s v="High"/>
    <n v="2013"/>
  </r>
  <r>
    <s v="CA-2013-156265"/>
    <x v="919"/>
    <d v="2013-08-05T00:00:00"/>
    <s v="Second Class"/>
    <s v="Barry Französisch"/>
    <x v="2"/>
    <s v="California"/>
    <s v="United States"/>
    <s v="US"/>
    <x v="11"/>
    <s v="OFF-BI-10000285"/>
    <x v="0"/>
    <s v="Binders"/>
    <s v="XtraLife ClearVue Slant-D Ring Binders by Cardinal"/>
    <x v="3123"/>
    <n v="13"/>
    <x v="66"/>
    <n v="2"/>
    <n v="0.2"/>
    <x v="15175"/>
    <n v="1.51"/>
    <s v="Critical"/>
    <n v="2013"/>
  </r>
  <r>
    <s v="MX-2013-150287"/>
    <x v="919"/>
    <d v="2013-08-10T00:00:00"/>
    <s v="Standard Class"/>
    <s v="Chris Selesnick"/>
    <x v="2"/>
    <s v="Chinandega"/>
    <s v="Nicaragua"/>
    <s v="LATAM"/>
    <x v="6"/>
    <s v="OFF-BI-10004388"/>
    <x v="0"/>
    <s v="Binders"/>
    <s v="Acco Hole Reinforcements, Clear"/>
    <x v="1226"/>
    <n v="12"/>
    <x v="43"/>
    <n v="3"/>
    <n v="0"/>
    <x v="362"/>
    <n v="0.98"/>
    <s v="Low"/>
    <n v="2013"/>
  </r>
  <r>
    <s v="PL-2013-9290"/>
    <x v="919"/>
    <d v="2013-08-09T00:00:00"/>
    <s v="Standard Class"/>
    <s v="Nathan Mautz"/>
    <x v="1"/>
    <s v="Greater Poland"/>
    <s v="Poland"/>
    <s v="EMEA"/>
    <x v="2"/>
    <s v="FUR-DEF-10002865"/>
    <x v="1"/>
    <s v="Furnishings"/>
    <s v="Deflect-O Light Bulb, Erganomic"/>
    <x v="1395"/>
    <n v="18"/>
    <x v="69"/>
    <n v="1"/>
    <n v="0"/>
    <x v="1572"/>
    <n v="0.5"/>
    <s v="Medium"/>
    <n v="2013"/>
  </r>
  <r>
    <s v="TU-2013-4970"/>
    <x v="919"/>
    <d v="2013-08-08T00:00:00"/>
    <s v="Standard Class"/>
    <s v="Henry MacAllister"/>
    <x v="0"/>
    <s v="Izmir"/>
    <s v="Turkey"/>
    <s v="EMEA"/>
    <x v="2"/>
    <s v="OFF-NOV-10000808"/>
    <x v="0"/>
    <s v="Labels"/>
    <s v="Novimex Round Labels, Adjustable"/>
    <x v="941"/>
    <n v="2"/>
    <x v="479"/>
    <n v="1"/>
    <n v="0.6"/>
    <x v="15176"/>
    <n v="0.14000000000000001"/>
    <s v="Medium"/>
    <n v="2013"/>
  </r>
  <r>
    <s v="IN-2013-17566"/>
    <x v="920"/>
    <d v="2013-08-10T00:00:00"/>
    <s v="Standard Class"/>
    <s v="Edward Hooks"/>
    <x v="2"/>
    <s v="Sichuan"/>
    <s v="China"/>
    <s v="APAC"/>
    <x v="9"/>
    <s v="FUR-BO-10003301"/>
    <x v="1"/>
    <s v="Bookcases"/>
    <s v="Dania Floating Shelf Set, Metal"/>
    <x v="1550"/>
    <n v="1182"/>
    <x v="961"/>
    <n v="7"/>
    <n v="0"/>
    <x v="15177"/>
    <n v="147.91999999999999"/>
    <s v="Low"/>
    <n v="2013"/>
  </r>
  <r>
    <s v="IN-2013-17566"/>
    <x v="920"/>
    <d v="2013-08-10T00:00:00"/>
    <s v="Standard Class"/>
    <s v="Edward Hooks"/>
    <x v="2"/>
    <s v="Sichuan"/>
    <s v="China"/>
    <s v="APAC"/>
    <x v="9"/>
    <s v="FUR-BO-10000883"/>
    <x v="1"/>
    <s v="Bookcases"/>
    <s v="Dania Corner Shelving, Mobile"/>
    <x v="2227"/>
    <n v="872"/>
    <x v="596"/>
    <n v="7"/>
    <n v="0"/>
    <x v="936"/>
    <n v="86.57"/>
    <s v="Low"/>
    <n v="2013"/>
  </r>
  <r>
    <s v="IN-2013-17566"/>
    <x v="920"/>
    <d v="2013-08-10T00:00:00"/>
    <s v="Standard Class"/>
    <s v="Edward Hooks"/>
    <x v="2"/>
    <s v="Sichuan"/>
    <s v="China"/>
    <s v="APAC"/>
    <x v="9"/>
    <s v="TEC-AC-10004897"/>
    <x v="2"/>
    <s v="Accessories"/>
    <s v="Logitech Keyboard, Programmable"/>
    <x v="1848"/>
    <n v="518"/>
    <x v="950"/>
    <n v="7"/>
    <n v="0"/>
    <x v="15178"/>
    <n v="69.510000000000005"/>
    <s v="Low"/>
    <n v="2013"/>
  </r>
  <r>
    <s v="CA-2013-104150"/>
    <x v="920"/>
    <d v="2013-08-06T00:00:00"/>
    <s v="Second Class"/>
    <s v="Alex Grayson"/>
    <x v="0"/>
    <s v="Oklahoma"/>
    <s v="United States"/>
    <s v="US"/>
    <x v="6"/>
    <s v="TEC-AC-10004803"/>
    <x v="2"/>
    <s v="Accessories"/>
    <s v="Sony Micro Vault Click 4 GB USB 2.0 Flash Drive"/>
    <x v="3666"/>
    <n v="167"/>
    <x v="419"/>
    <n v="12"/>
    <n v="0"/>
    <x v="15179"/>
    <n v="25.22"/>
    <s v="Critical"/>
    <n v="2013"/>
  </r>
  <r>
    <s v="ID-2013-24804"/>
    <x v="920"/>
    <d v="2013-08-08T00:00:00"/>
    <s v="Standard Class"/>
    <s v="Rick Hansen"/>
    <x v="0"/>
    <s v="Ho Chí Minh City"/>
    <s v="Vietnam"/>
    <s v="APAC"/>
    <x v="5"/>
    <s v="FUR-BO-10003887"/>
    <x v="1"/>
    <s v="Bookcases"/>
    <s v="Ikea Floating Shelf Set, Traditional"/>
    <x v="1879"/>
    <n v="322"/>
    <x v="605"/>
    <n v="3"/>
    <n v="0.37"/>
    <x v="15180"/>
    <n v="20.73"/>
    <s v="Medium"/>
    <n v="2013"/>
  </r>
  <r>
    <s v="CA-2013-104150"/>
    <x v="920"/>
    <d v="2013-08-06T00:00:00"/>
    <s v="Second Class"/>
    <s v="Alex Grayson"/>
    <x v="0"/>
    <s v="Oklahoma"/>
    <s v="United States"/>
    <s v="US"/>
    <x v="6"/>
    <s v="OFF-EN-10002504"/>
    <x v="0"/>
    <s v="Envelopes"/>
    <s v="Tyvek  Top-Opening Peel &amp; Seel Envelopes, Plain White"/>
    <x v="227"/>
    <n v="82"/>
    <x v="227"/>
    <n v="3"/>
    <n v="0"/>
    <x v="15181"/>
    <n v="19.059999999999999"/>
    <s v="Critical"/>
    <n v="2013"/>
  </r>
  <r>
    <s v="ES-2013-1562914"/>
    <x v="920"/>
    <d v="2013-08-06T00:00:00"/>
    <s v="Second Class"/>
    <s v="Vicky Freymann"/>
    <x v="1"/>
    <s v="Rhône-Alpes"/>
    <s v="France"/>
    <s v="EU"/>
    <x v="6"/>
    <s v="FUR-FU-10003651"/>
    <x v="1"/>
    <s v="Furnishings"/>
    <s v="Deflect-O Stacking Tray, Erganomic"/>
    <x v="1259"/>
    <n v="45"/>
    <x v="3"/>
    <n v="2"/>
    <n v="0"/>
    <x v="6714"/>
    <n v="6.22"/>
    <s v="Critical"/>
    <n v="2013"/>
  </r>
  <r>
    <s v="IN-2013-17566"/>
    <x v="920"/>
    <d v="2013-08-10T00:00:00"/>
    <s v="Standard Class"/>
    <s v="Edward Hooks"/>
    <x v="2"/>
    <s v="Sichuan"/>
    <s v="China"/>
    <s v="APAC"/>
    <x v="9"/>
    <s v="OFF-BI-10000777"/>
    <x v="0"/>
    <s v="Binders"/>
    <s v="Ibico Binder Covers, Clear"/>
    <x v="748"/>
    <n v="79"/>
    <x v="142"/>
    <n v="6"/>
    <n v="0"/>
    <x v="1261"/>
    <n v="5.3"/>
    <s v="Low"/>
    <n v="2013"/>
  </r>
  <r>
    <s v="ID-2013-24804"/>
    <x v="920"/>
    <d v="2013-08-08T00:00:00"/>
    <s v="Standard Class"/>
    <s v="Rick Hansen"/>
    <x v="0"/>
    <s v="Ho Chí Minh City"/>
    <s v="Vietnam"/>
    <s v="APAC"/>
    <x v="5"/>
    <s v="TEC-AC-10001352"/>
    <x v="2"/>
    <s v="Accessories"/>
    <s v="SanDisk Numeric Keypad, Bluetooth"/>
    <x v="2310"/>
    <n v="59"/>
    <x v="207"/>
    <n v="2"/>
    <n v="0.47"/>
    <x v="15182"/>
    <n v="5"/>
    <s v="Medium"/>
    <n v="2013"/>
  </r>
  <r>
    <s v="IN-2013-17566"/>
    <x v="920"/>
    <d v="2013-08-10T00:00:00"/>
    <s v="Standard Class"/>
    <s v="Edward Hooks"/>
    <x v="2"/>
    <s v="Sichuan"/>
    <s v="China"/>
    <s v="APAC"/>
    <x v="9"/>
    <s v="OFF-BI-10002594"/>
    <x v="0"/>
    <s v="Binders"/>
    <s v="Cardinal Binder Covers, Recycled"/>
    <x v="179"/>
    <n v="25"/>
    <x v="196"/>
    <n v="2"/>
    <n v="0"/>
    <x v="479"/>
    <n v="2.68"/>
    <s v="Low"/>
    <n v="2013"/>
  </r>
  <r>
    <s v="ID-2013-24804"/>
    <x v="920"/>
    <d v="2013-08-08T00:00:00"/>
    <s v="Standard Class"/>
    <s v="Rick Hansen"/>
    <x v="0"/>
    <s v="Ho Chí Minh City"/>
    <s v="Vietnam"/>
    <s v="APAC"/>
    <x v="5"/>
    <s v="OFF-EN-10004173"/>
    <x v="0"/>
    <s v="Envelopes"/>
    <s v="Ames Peel and Seal, Recycled"/>
    <x v="2080"/>
    <n v="58"/>
    <x v="171"/>
    <n v="4"/>
    <n v="0.17"/>
    <x v="13398"/>
    <n v="2.2200000000000002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FUR-BO-10000980"/>
    <x v="1"/>
    <s v="Bookcases"/>
    <s v="Bush Library with Doors, Traditional"/>
    <x v="2040"/>
    <n v="678"/>
    <x v="1095"/>
    <n v="2"/>
    <n v="7.0000000000000007E-2"/>
    <x v="9973"/>
    <n v="307.25"/>
    <s v="Critical"/>
    <n v="2013"/>
  </r>
  <r>
    <s v="ID-2013-33778"/>
    <x v="921"/>
    <d v="2013-08-07T00:00:00"/>
    <s v="First Class"/>
    <s v="Harold Ryan"/>
    <x v="2"/>
    <s v="New South Wales"/>
    <s v="Australia"/>
    <s v="APAC"/>
    <x v="1"/>
    <s v="FUR-CH-10000981"/>
    <x v="1"/>
    <s v="Chairs"/>
    <s v="Novimex Swivel Stool, Set of Two"/>
    <x v="9"/>
    <n v="750"/>
    <x v="1057"/>
    <n v="5"/>
    <n v="0.1"/>
    <x v="15183"/>
    <n v="194.67"/>
    <s v="High"/>
    <n v="2013"/>
  </r>
  <r>
    <s v="IT-2013-3655043"/>
    <x v="921"/>
    <d v="2013-08-09T00:00:00"/>
    <s v="Standard Class"/>
    <s v="Joseph Holt"/>
    <x v="0"/>
    <s v="Andalusía"/>
    <s v="Spain"/>
    <s v="EU"/>
    <x v="7"/>
    <s v="FUR-CH-10001429"/>
    <x v="1"/>
    <s v="Chairs"/>
    <s v="SAFCO Executive Leather Armchair, Adjustable"/>
    <x v="308"/>
    <n v="1485"/>
    <x v="1825"/>
    <n v="4"/>
    <n v="0.2"/>
    <x v="15184"/>
    <n v="83.89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TEC-PH-10003487"/>
    <x v="2"/>
    <s v="Phones"/>
    <s v="Motorola Office Telephone, with Caller ID"/>
    <x v="1425"/>
    <n v="357"/>
    <x v="679"/>
    <n v="6"/>
    <n v="0.17"/>
    <x v="15185"/>
    <n v="81.760000000000005"/>
    <s v="Critical"/>
    <n v="2013"/>
  </r>
  <r>
    <s v="ID-2013-60896"/>
    <x v="921"/>
    <d v="2013-08-07T00:00:00"/>
    <s v="First Class"/>
    <s v="Justin Ellison"/>
    <x v="2"/>
    <s v="Jakarta"/>
    <s v="Indonesia"/>
    <s v="APAC"/>
    <x v="5"/>
    <s v="TEC-PH-10003823"/>
    <x v="2"/>
    <s v="Phones"/>
    <s v="Apple Headset, Full Size"/>
    <x v="93"/>
    <n v="309"/>
    <x v="89"/>
    <n v="5"/>
    <n v="0.17"/>
    <x v="15186"/>
    <n v="65.38"/>
    <s v="Critical"/>
    <n v="2013"/>
  </r>
  <r>
    <s v="ES-2013-4073631"/>
    <x v="921"/>
    <d v="2013-08-09T00:00:00"/>
    <s v="Standard Class"/>
    <s v="Brian Stugart"/>
    <x v="0"/>
    <s v="Liège"/>
    <s v="Belgium"/>
    <s v="EU"/>
    <x v="6"/>
    <s v="OFF-AR-10003629"/>
    <x v="0"/>
    <s v="Art"/>
    <s v="Boston Canvas, Water Color"/>
    <x v="1154"/>
    <n v="398"/>
    <x v="554"/>
    <n v="7"/>
    <n v="0"/>
    <x v="757"/>
    <n v="48.74"/>
    <s v="Medium"/>
    <n v="2013"/>
  </r>
  <r>
    <s v="IN-2013-23040"/>
    <x v="921"/>
    <d v="2013-08-06T00:00:00"/>
    <s v="First Class"/>
    <s v="Michelle Lonsdale"/>
    <x v="2"/>
    <s v="Shanghai"/>
    <s v="China"/>
    <s v="APAC"/>
    <x v="9"/>
    <s v="OFF-AP-10003380"/>
    <x v="0"/>
    <s v="Appliances"/>
    <s v="KitchenAid Coffee Grinder, Black"/>
    <x v="137"/>
    <n v="210"/>
    <x v="743"/>
    <n v="3"/>
    <n v="0"/>
    <x v="109"/>
    <n v="37.299999999999997"/>
    <s v="High"/>
    <n v="2013"/>
  </r>
  <r>
    <s v="ES-2013-1677301"/>
    <x v="921"/>
    <d v="2013-08-07T00:00:00"/>
    <s v="First Class"/>
    <s v="Joy Bell-"/>
    <x v="0"/>
    <s v="North Rhine-Westphalia"/>
    <s v="Germany"/>
    <s v="EU"/>
    <x v="6"/>
    <s v="OFF-AP-10002128"/>
    <x v="0"/>
    <s v="Appliances"/>
    <s v="Hoover Blender, Black"/>
    <x v="2447"/>
    <n v="172"/>
    <x v="456"/>
    <n v="2"/>
    <n v="0.1"/>
    <x v="4155"/>
    <n v="35.5"/>
    <s v="Critical"/>
    <n v="2013"/>
  </r>
  <r>
    <s v="TU-2013-5580"/>
    <x v="921"/>
    <d v="2013-08-08T00:00:00"/>
    <s v="First Class"/>
    <s v="Joseph Airdo"/>
    <x v="0"/>
    <s v="Bursa"/>
    <s v="Turkey"/>
    <s v="EMEA"/>
    <x v="2"/>
    <s v="OFF-ROG-10003898"/>
    <x v="0"/>
    <s v="Storage"/>
    <s v="Rogers Lockers, Single Width"/>
    <x v="262"/>
    <n v="85"/>
    <x v="185"/>
    <n v="1"/>
    <n v="0.6"/>
    <x v="9827"/>
    <n v="16.64"/>
    <s v="High"/>
    <n v="2013"/>
  </r>
  <r>
    <s v="ES-2013-1669743"/>
    <x v="921"/>
    <d v="2013-08-08T00:00:00"/>
    <s v="First Class"/>
    <s v="Darrin Martin"/>
    <x v="0"/>
    <s v="Andalusía"/>
    <s v="Spain"/>
    <s v="EU"/>
    <x v="7"/>
    <s v="OFF-EN-10004491"/>
    <x v="0"/>
    <s v="Envelopes"/>
    <s v="Cameo Manila Envelope, Recycled"/>
    <x v="952"/>
    <n v="129"/>
    <x v="327"/>
    <n v="5"/>
    <n v="0"/>
    <x v="15187"/>
    <n v="16.37"/>
    <s v="Critical"/>
    <n v="2013"/>
  </r>
  <r>
    <s v="IN-2013-80349"/>
    <x v="921"/>
    <d v="2013-08-10T00:00:00"/>
    <s v="Standard Class"/>
    <s v="Jennifer Jackson"/>
    <x v="0"/>
    <s v="Wellington"/>
    <s v="New Zealand"/>
    <s v="APAC"/>
    <x v="1"/>
    <s v="FUR-CH-10001262"/>
    <x v="1"/>
    <s v="Chairs"/>
    <s v="Office Star Rocking Chair, Set of Two"/>
    <x v="1622"/>
    <n v="143"/>
    <x v="344"/>
    <n v="1"/>
    <n v="0"/>
    <x v="1678"/>
    <n v="11.76"/>
    <s v="Medium"/>
    <n v="2013"/>
  </r>
  <r>
    <s v="CA-2013-110254"/>
    <x v="921"/>
    <d v="2013-08-09T00:00:00"/>
    <s v="Standard Class"/>
    <s v="Max Ludwig"/>
    <x v="1"/>
    <s v="Virginia"/>
    <s v="United States"/>
    <s v="US"/>
    <x v="7"/>
    <s v="FUR-FU-10001591"/>
    <x v="1"/>
    <s v="Furnishings"/>
    <s v="Advantus Panel Wall Certificate Holder - 8.5x11"/>
    <x v="1924"/>
    <n v="110"/>
    <x v="138"/>
    <n v="9"/>
    <n v="0"/>
    <x v="15188"/>
    <n v="9.82"/>
    <s v="Medium"/>
    <n v="2013"/>
  </r>
  <r>
    <s v="IN-2013-80349"/>
    <x v="921"/>
    <d v="2013-08-10T00:00:00"/>
    <s v="Standard Class"/>
    <s v="Jennifer Jackson"/>
    <x v="0"/>
    <s v="Wellington"/>
    <s v="New Zealand"/>
    <s v="APAC"/>
    <x v="1"/>
    <s v="OFF-BI-10000725"/>
    <x v="0"/>
    <s v="Binders"/>
    <s v="Wilson Jones Binding Machine, Durable"/>
    <x v="779"/>
    <n v="101"/>
    <x v="409"/>
    <n v="2"/>
    <n v="0"/>
    <x v="3667"/>
    <n v="9.39"/>
    <s v="Medium"/>
    <n v="2013"/>
  </r>
  <r>
    <s v="IT-2013-5316481"/>
    <x v="921"/>
    <d v="2013-08-10T00:00:00"/>
    <s v="Standard Class"/>
    <s v="Bradley Talbott"/>
    <x v="1"/>
    <s v="England"/>
    <s v="United Kingdom"/>
    <s v="EU"/>
    <x v="3"/>
    <s v="OFF-AR-10004519"/>
    <x v="0"/>
    <s v="Art"/>
    <s v="Boston Canvas, Fluorescent"/>
    <x v="138"/>
    <n v="220"/>
    <x v="204"/>
    <n v="8"/>
    <n v="0.5"/>
    <x v="12822"/>
    <n v="9.2899999999999991"/>
    <s v="Medium"/>
    <n v="2013"/>
  </r>
  <r>
    <s v="IN-2013-76562"/>
    <x v="921"/>
    <d v="2013-08-09T00:00:00"/>
    <s v="Standard Class"/>
    <s v="Harry Greene"/>
    <x v="0"/>
    <s v="Fujian"/>
    <s v="China"/>
    <s v="APAC"/>
    <x v="9"/>
    <s v="TEC-AC-10004012"/>
    <x v="2"/>
    <s v="Accessories"/>
    <s v="Enermax Flash Drive, Erganomic"/>
    <x v="1419"/>
    <n v="79"/>
    <x v="142"/>
    <n v="2"/>
    <n v="0"/>
    <x v="2332"/>
    <n v="8.7799999999999994"/>
    <s v="High"/>
    <n v="2013"/>
  </r>
  <r>
    <s v="MX-2013-109617"/>
    <x v="921"/>
    <d v="2013-08-11T00:00:00"/>
    <s v="Standard Class"/>
    <s v="Jack Lebron"/>
    <x v="0"/>
    <s v="Santo Domingo"/>
    <s v="Dominican Republic"/>
    <s v="LATAM"/>
    <x v="8"/>
    <s v="OFF-FA-10000475"/>
    <x v="0"/>
    <s v="Fasteners"/>
    <s v="OIC Paper Clips, Metal"/>
    <x v="784"/>
    <n v="54"/>
    <x v="195"/>
    <n v="7"/>
    <n v="0.2"/>
    <x v="5643"/>
    <n v="8.4600000000000009"/>
    <s v="Low"/>
    <n v="2013"/>
  </r>
  <r>
    <s v="ID-2013-37208"/>
    <x v="921"/>
    <d v="2013-08-10T00:00:00"/>
    <s v="Standard Class"/>
    <s v="Susan Gilcrest"/>
    <x v="2"/>
    <s v="Punjab"/>
    <s v="Pakistan"/>
    <s v="APAC"/>
    <x v="12"/>
    <s v="OFF-ST-10003411"/>
    <x v="0"/>
    <s v="Storage"/>
    <s v="Eldon Trays, Wire Frame"/>
    <x v="1286"/>
    <n v="118"/>
    <x v="328"/>
    <n v="5"/>
    <n v="0.5"/>
    <x v="15189"/>
    <n v="8.07"/>
    <s v="High"/>
    <n v="2013"/>
  </r>
  <r>
    <s v="MX-2013-122868"/>
    <x v="921"/>
    <d v="2013-08-08T00:00:00"/>
    <s v="Second Class"/>
    <s v="Katherine Hughes"/>
    <x v="0"/>
    <s v="Jalisco"/>
    <s v="Mexico"/>
    <s v="LATAM"/>
    <x v="3"/>
    <s v="OFF-SU-10004095"/>
    <x v="0"/>
    <s v="Supplies"/>
    <s v="Fiskars Shears, Serrated"/>
    <x v="1798"/>
    <n v="118"/>
    <x v="328"/>
    <n v="4"/>
    <n v="0"/>
    <x v="9147"/>
    <n v="8.0299999999999994"/>
    <s v="Medium"/>
    <n v="2013"/>
  </r>
  <r>
    <s v="ES-2013-5239932"/>
    <x v="921"/>
    <d v="2013-08-08T00:00:00"/>
    <s v="First Class"/>
    <s v="Paul Stevenson"/>
    <x v="1"/>
    <s v="Rhône-Alpes"/>
    <s v="France"/>
    <s v="EU"/>
    <x v="6"/>
    <s v="OFF-AR-10003384"/>
    <x v="0"/>
    <s v="Art"/>
    <s v="Boston Pens, Water Color"/>
    <x v="288"/>
    <n v="70"/>
    <x v="324"/>
    <n v="4"/>
    <n v="0"/>
    <x v="1409"/>
    <n v="7.02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OFF-SU-10002362"/>
    <x v="0"/>
    <s v="Supplies"/>
    <s v="Acme Ruler, Serrated"/>
    <x v="2574"/>
    <n v="21"/>
    <x v="149"/>
    <n v="3"/>
    <n v="0.47"/>
    <x v="15190"/>
    <n v="7"/>
    <s v="Critical"/>
    <n v="2013"/>
  </r>
  <r>
    <s v="ID-2013-30495"/>
    <x v="921"/>
    <d v="2013-08-12T00:00:00"/>
    <s v="Standard Class"/>
    <s v="Claire Gute"/>
    <x v="0"/>
    <s v="Bangkok"/>
    <s v="Thailand"/>
    <s v="APAC"/>
    <x v="5"/>
    <s v="OFF-ST-10004576"/>
    <x v="0"/>
    <s v="Storage"/>
    <s v="Rogers File Cart, Single Width"/>
    <x v="507"/>
    <n v="150"/>
    <x v="146"/>
    <n v="2"/>
    <n v="0.47"/>
    <x v="15191"/>
    <n v="6.54"/>
    <s v="Medium"/>
    <n v="2013"/>
  </r>
  <r>
    <s v="ES-2013-4408752"/>
    <x v="921"/>
    <d v="2013-08-10T00:00:00"/>
    <s v="Standard Class"/>
    <s v="Alyssa Crouse"/>
    <x v="2"/>
    <s v="Castile and León"/>
    <s v="Spain"/>
    <s v="EU"/>
    <x v="7"/>
    <s v="OFF-FA-10001724"/>
    <x v="0"/>
    <s v="Fasteners"/>
    <s v="Advantus Paper Clips, Assorted Sizes"/>
    <x v="736"/>
    <n v="114"/>
    <x v="4"/>
    <n v="10"/>
    <n v="0"/>
    <x v="3270"/>
    <n v="6.07"/>
    <s v="Medium"/>
    <n v="2013"/>
  </r>
  <r>
    <s v="ID-2013-33778"/>
    <x v="921"/>
    <d v="2013-08-07T00:00:00"/>
    <s v="First Class"/>
    <s v="Harold Ryan"/>
    <x v="2"/>
    <s v="New South Wales"/>
    <s v="Australia"/>
    <s v="APAC"/>
    <x v="1"/>
    <s v="OFF-FA-10003257"/>
    <x v="0"/>
    <s v="Fasteners"/>
    <s v="Accos Thumb Tacks, 12 Pack"/>
    <x v="502"/>
    <n v="24"/>
    <x v="173"/>
    <n v="2"/>
    <n v="0.1"/>
    <x v="15192"/>
    <n v="5.88"/>
    <s v="High"/>
    <n v="2013"/>
  </r>
  <r>
    <s v="MX-2013-109617"/>
    <x v="921"/>
    <d v="2013-08-11T00:00:00"/>
    <s v="Standard Class"/>
    <s v="Jack Lebron"/>
    <x v="0"/>
    <s v="Santo Domingo"/>
    <s v="Dominican Republic"/>
    <s v="LATAM"/>
    <x v="8"/>
    <s v="OFF-SU-10002550"/>
    <x v="0"/>
    <s v="Supplies"/>
    <s v="Kleencut Scissors, Steel"/>
    <x v="3043"/>
    <n v="46"/>
    <x v="155"/>
    <n v="4"/>
    <n v="0.2"/>
    <x v="15193"/>
    <n v="5.62"/>
    <s v="Low"/>
    <n v="2013"/>
  </r>
  <r>
    <s v="ES-2013-5742886"/>
    <x v="921"/>
    <d v="2013-08-10T00:00:00"/>
    <s v="Standard Class"/>
    <s v="Tom Ashbrook"/>
    <x v="1"/>
    <s v="Ile-de-France"/>
    <s v="France"/>
    <s v="EU"/>
    <x v="6"/>
    <s v="OFF-BI-10002289"/>
    <x v="0"/>
    <s v="Binders"/>
    <s v="Ibico Binder, Economy"/>
    <x v="203"/>
    <n v="108"/>
    <x v="157"/>
    <n v="7"/>
    <n v="0"/>
    <x v="1709"/>
    <n v="4.9400000000000004"/>
    <s v="Medium"/>
    <n v="2013"/>
  </r>
  <r>
    <s v="ES-2013-5742886"/>
    <x v="921"/>
    <d v="2013-08-10T00:00:00"/>
    <s v="Standard Class"/>
    <s v="Tom Ashbrook"/>
    <x v="1"/>
    <s v="Ile-de-France"/>
    <s v="France"/>
    <s v="EU"/>
    <x v="6"/>
    <s v="OFF-AR-10003012"/>
    <x v="0"/>
    <s v="Art"/>
    <s v="Sanford Markers, Easy-Erase"/>
    <x v="793"/>
    <n v="71"/>
    <x v="210"/>
    <n v="3"/>
    <n v="0"/>
    <x v="320"/>
    <n v="4.4800000000000004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TEC-AC-10000887"/>
    <x v="2"/>
    <s v="Accessories"/>
    <s v="Enermax Flash Drive, Bluetooth"/>
    <x v="1235"/>
    <n v="22"/>
    <x v="114"/>
    <n v="1"/>
    <n v="0.47"/>
    <x v="15194"/>
    <n v="3.76"/>
    <s v="Critical"/>
    <n v="2013"/>
  </r>
  <r>
    <s v="CA-2013-110254"/>
    <x v="921"/>
    <d v="2013-08-09T00:00:00"/>
    <s v="Standard Class"/>
    <s v="Max Ludwig"/>
    <x v="1"/>
    <s v="Virginia"/>
    <s v="United States"/>
    <s v="US"/>
    <x v="7"/>
    <s v="OFF-SU-10002573"/>
    <x v="0"/>
    <s v="Supplies"/>
    <s v="Acme 10&quot; Easy Grip Assistive Scissors"/>
    <x v="3207"/>
    <n v="35"/>
    <x v="228"/>
    <n v="2"/>
    <n v="0"/>
    <x v="7865"/>
    <n v="3.69"/>
    <s v="Medium"/>
    <n v="2013"/>
  </r>
  <r>
    <s v="IT-2013-3284041"/>
    <x v="921"/>
    <d v="2013-08-09T00:00:00"/>
    <s v="Standard Class"/>
    <s v="Patrick O'Donnell"/>
    <x v="0"/>
    <s v="North Holland"/>
    <s v="Netherlands"/>
    <s v="EU"/>
    <x v="6"/>
    <s v="OFF-FA-10002715"/>
    <x v="0"/>
    <s v="Fasteners"/>
    <s v="Stockwell Clamps, 12 Pack"/>
    <x v="455"/>
    <n v="19"/>
    <x v="63"/>
    <n v="2"/>
    <n v="0.5"/>
    <x v="6917"/>
    <n v="2.2400000000000002"/>
    <s v="High"/>
    <n v="2013"/>
  </r>
  <r>
    <s v="IN-2013-55604"/>
    <x v="921"/>
    <d v="2013-08-09T00:00:00"/>
    <s v="Standard Class"/>
    <s v="Astrea Jones"/>
    <x v="0"/>
    <s v="Tamil Nadu"/>
    <s v="India"/>
    <s v="APAC"/>
    <x v="12"/>
    <s v="OFF-SU-10002909"/>
    <x v="0"/>
    <s v="Supplies"/>
    <s v="Fiskars Ruler, Easy Grip"/>
    <x v="2216"/>
    <n v="64"/>
    <x v="347"/>
    <n v="4"/>
    <n v="0"/>
    <x v="574"/>
    <n v="2.13"/>
    <s v="Medium"/>
    <n v="2013"/>
  </r>
  <r>
    <s v="IT-2013-5316481"/>
    <x v="921"/>
    <d v="2013-08-10T00:00:00"/>
    <s v="Standard Class"/>
    <s v="Bradley Talbott"/>
    <x v="1"/>
    <s v="England"/>
    <s v="United Kingdom"/>
    <s v="EU"/>
    <x v="3"/>
    <s v="OFF-FA-10003463"/>
    <x v="0"/>
    <s v="Fasteners"/>
    <s v="OIC Thumb Tacks, Assorted Sizes"/>
    <x v="585"/>
    <n v="40"/>
    <x v="113"/>
    <n v="7"/>
    <n v="0.5"/>
    <x v="11824"/>
    <n v="1.94"/>
    <s v="Medium"/>
    <n v="2013"/>
  </r>
  <r>
    <s v="ID-2013-65565"/>
    <x v="921"/>
    <d v="2013-08-07T00:00:00"/>
    <s v="First Class"/>
    <s v="Katrina Bavinger"/>
    <x v="1"/>
    <s v="Yogyakarta"/>
    <s v="Indonesia"/>
    <s v="APAC"/>
    <x v="5"/>
    <s v="OFF-BI-10001399"/>
    <x v="0"/>
    <s v="Binders"/>
    <s v="Avery Binder Covers, Clear"/>
    <x v="116"/>
    <n v="9"/>
    <x v="82"/>
    <n v="1"/>
    <n v="0.17"/>
    <x v="15195"/>
    <n v="1.43"/>
    <s v="Critical"/>
    <n v="2013"/>
  </r>
  <r>
    <s v="CA-2013-110254"/>
    <x v="921"/>
    <d v="2013-08-09T00:00:00"/>
    <s v="Standard Class"/>
    <s v="Max Ludwig"/>
    <x v="1"/>
    <s v="Virginia"/>
    <s v="United States"/>
    <s v="US"/>
    <x v="7"/>
    <s v="OFF-LA-10002034"/>
    <x v="0"/>
    <s v="Labels"/>
    <s v="Avery 478"/>
    <x v="3667"/>
    <n v="10"/>
    <x v="77"/>
    <n v="2"/>
    <n v="0"/>
    <x v="6683"/>
    <n v="1.31"/>
    <s v="Medium"/>
    <n v="2013"/>
  </r>
  <r>
    <s v="IT-2013-5316481"/>
    <x v="921"/>
    <d v="2013-08-10T00:00:00"/>
    <s v="Standard Class"/>
    <s v="Bradley Talbott"/>
    <x v="1"/>
    <s v="England"/>
    <s v="United Kingdom"/>
    <s v="EU"/>
    <x v="3"/>
    <s v="TEC-AC-10002900"/>
    <x v="2"/>
    <s v="Accessories"/>
    <s v="Belkin Mouse, Programmable"/>
    <x v="833"/>
    <n v="21"/>
    <x v="149"/>
    <n v="1"/>
    <n v="0.5"/>
    <x v="15196"/>
    <n v="1.22"/>
    <s v="Medium"/>
    <n v="2013"/>
  </r>
  <r>
    <s v="NI-2013-4040"/>
    <x v="921"/>
    <d v="2013-08-06T00:00:00"/>
    <s v="First Class"/>
    <s v="Ralph Arnett"/>
    <x v="0"/>
    <s v="Rivers"/>
    <s v="Nigeria"/>
    <s v="Africa"/>
    <x v="0"/>
    <s v="OFF-AME-10000440"/>
    <x v="0"/>
    <s v="Envelopes"/>
    <s v="Ames Interoffice Envelope, with clear poly window"/>
    <x v="3072"/>
    <n v="29"/>
    <x v="325"/>
    <n v="2"/>
    <n v="0.7"/>
    <x v="15197"/>
    <n v="1.19"/>
    <s v="Medium"/>
    <n v="2013"/>
  </r>
  <r>
    <s v="TU-2013-5580"/>
    <x v="921"/>
    <d v="2013-08-08T00:00:00"/>
    <s v="First Class"/>
    <s v="Joseph Airdo"/>
    <x v="0"/>
    <s v="Bursa"/>
    <s v="Turkey"/>
    <s v="EMEA"/>
    <x v="2"/>
    <s v="FUR-DEF-10003676"/>
    <x v="1"/>
    <s v="Furnishings"/>
    <s v="Deflect-O Stacking Tray, Erganomic"/>
    <x v="1259"/>
    <n v="9"/>
    <x v="82"/>
    <n v="1"/>
    <n v="0.6"/>
    <x v="12741"/>
    <n v="1.1100000000000001"/>
    <s v="High"/>
    <n v="2013"/>
  </r>
  <r>
    <s v="IT-2013-5316481"/>
    <x v="921"/>
    <d v="2013-08-10T00:00:00"/>
    <s v="Standard Class"/>
    <s v="Bradley Talbott"/>
    <x v="1"/>
    <s v="England"/>
    <s v="United Kingdom"/>
    <s v="EU"/>
    <x v="3"/>
    <s v="OFF-ST-10001091"/>
    <x v="0"/>
    <s v="Storage"/>
    <s v="Smead Box, Industrial"/>
    <x v="979"/>
    <n v="11"/>
    <x v="98"/>
    <n v="2"/>
    <n v="0.5"/>
    <x v="12641"/>
    <n v="0.91"/>
    <s v="Medium"/>
    <n v="2013"/>
  </r>
  <r>
    <s v="CA-2013-111913"/>
    <x v="921"/>
    <d v="2013-08-07T00:00:00"/>
    <s v="Second Class"/>
    <s v="Linda Cazamias"/>
    <x v="2"/>
    <s v="California"/>
    <s v="United States"/>
    <s v="US"/>
    <x v="11"/>
    <s v="OFF-BI-10000343"/>
    <x v="0"/>
    <s v="Binders"/>
    <s v="Pressboard Covers with Storage Hooks, 9 1/2&quot; x 11&quot;, Light Blue"/>
    <x v="358"/>
    <n v="12"/>
    <x v="43"/>
    <n v="3"/>
    <n v="0.2"/>
    <x v="15198"/>
    <n v="0.9"/>
    <s v="Medium"/>
    <n v="2013"/>
  </r>
  <r>
    <s v="ES-2013-4408752"/>
    <x v="921"/>
    <d v="2013-08-10T00:00:00"/>
    <s v="Standard Class"/>
    <s v="Alyssa Crouse"/>
    <x v="2"/>
    <s v="Castile and León"/>
    <s v="Spain"/>
    <s v="EU"/>
    <x v="7"/>
    <s v="OFF-BI-10001723"/>
    <x v="0"/>
    <s v="Binders"/>
    <s v="Avery Binder, Clear"/>
    <x v="2128"/>
    <n v="12"/>
    <x v="43"/>
    <n v="1"/>
    <n v="0"/>
    <x v="3518"/>
    <n v="0.87"/>
    <s v="Medium"/>
    <n v="2013"/>
  </r>
  <r>
    <s v="NI-2013-4040"/>
    <x v="921"/>
    <d v="2013-08-06T00:00:00"/>
    <s v="First Class"/>
    <s v="Ralph Arnett"/>
    <x v="0"/>
    <s v="Rivers"/>
    <s v="Nigeria"/>
    <s v="Africa"/>
    <x v="0"/>
    <s v="OFF-STO-10003802"/>
    <x v="0"/>
    <s v="Fasteners"/>
    <s v="Stockwell Rubber Bands, Assorted Sizes"/>
    <x v="730"/>
    <n v="4"/>
    <x v="44"/>
    <n v="1"/>
    <n v="0.7"/>
    <x v="15199"/>
    <n v="0.56999999999999995"/>
    <s v="Medium"/>
    <n v="2013"/>
  </r>
  <r>
    <s v="US-2013-128195"/>
    <x v="921"/>
    <d v="2013-08-06T00:00:00"/>
    <s v="First Class"/>
    <s v="Ralph Arnett"/>
    <x v="0"/>
    <s v="Illinois"/>
    <s v="United States"/>
    <s v="US"/>
    <x v="6"/>
    <s v="OFF-BI-10002003"/>
    <x v="0"/>
    <s v="Binders"/>
    <s v="Ibico Presentation Index for Binding Systems"/>
    <x v="3317"/>
    <n v="4"/>
    <x v="44"/>
    <n v="5"/>
    <n v="0.8"/>
    <x v="15200"/>
    <n v="0.49"/>
    <s v="Medium"/>
    <n v="2013"/>
  </r>
  <r>
    <s v="CA-2013-110254"/>
    <x v="921"/>
    <d v="2013-08-09T00:00:00"/>
    <s v="Standard Class"/>
    <s v="Max Ludwig"/>
    <x v="1"/>
    <s v="Virginia"/>
    <s v="United States"/>
    <s v="US"/>
    <x v="7"/>
    <s v="OFF-LA-10004484"/>
    <x v="0"/>
    <s v="Labels"/>
    <s v="Avery 476"/>
    <x v="942"/>
    <n v="4"/>
    <x v="44"/>
    <n v="1"/>
    <n v="0"/>
    <x v="15201"/>
    <n v="0.47"/>
    <s v="Medium"/>
    <n v="2013"/>
  </r>
  <r>
    <s v="CA-2013-111913"/>
    <x v="921"/>
    <d v="2013-08-07T00:00:00"/>
    <s v="Second Class"/>
    <s v="Linda Cazamias"/>
    <x v="2"/>
    <s v="California"/>
    <s v="United States"/>
    <s v="US"/>
    <x v="11"/>
    <s v="OFF-BI-10003291"/>
    <x v="0"/>
    <s v="Binders"/>
    <s v="Wilson Jones Leather-Like Binders with DublLock Round Rings"/>
    <x v="516"/>
    <n v="21"/>
    <x v="149"/>
    <n v="3"/>
    <n v="0.2"/>
    <x v="15202"/>
    <n v="0.22"/>
    <s v="Medium"/>
    <n v="2013"/>
  </r>
  <r>
    <s v="NI-2013-9990"/>
    <x v="921"/>
    <d v="2013-08-10T00:00:00"/>
    <s v="Standard Class"/>
    <s v="Catherine Glotzbach"/>
    <x v="1"/>
    <s v="Lagos"/>
    <s v="Nigeria"/>
    <s v="Africa"/>
    <x v="0"/>
    <s v="OFF-GRE-10003943"/>
    <x v="0"/>
    <s v="Paper"/>
    <s v="Green Bar Message Books, Multicolor"/>
    <x v="2425"/>
    <n v="8"/>
    <x v="267"/>
    <n v="1"/>
    <n v="0.7"/>
    <x v="5678"/>
    <n v="0.21"/>
    <s v="Medium"/>
    <n v="2013"/>
  </r>
  <r>
    <s v="CA-2013-111913"/>
    <x v="921"/>
    <d v="2013-08-07T00:00:00"/>
    <s v="Second Class"/>
    <s v="Linda Cazamias"/>
    <x v="2"/>
    <s v="California"/>
    <s v="United States"/>
    <s v="US"/>
    <x v="11"/>
    <s v="TEC-PH-10002275"/>
    <x v="2"/>
    <s v="Phones"/>
    <s v="Mitel 5320 IP Phone VoIP phone"/>
    <x v="1709"/>
    <n v="302"/>
    <x v="385"/>
    <n v="2"/>
    <n v="0.2"/>
    <x v="15203"/>
    <n v="0.06"/>
    <s v="Medium"/>
    <n v="2013"/>
  </r>
  <r>
    <s v="ES-2013-4732219"/>
    <x v="922"/>
    <d v="2013-08-08T00:00:00"/>
    <s v="Second Class"/>
    <s v="Mick Crebagga"/>
    <x v="0"/>
    <s v="Ile-de-France"/>
    <s v="France"/>
    <s v="EU"/>
    <x v="6"/>
    <s v="OFF-AP-10002904"/>
    <x v="0"/>
    <s v="Appliances"/>
    <s v="Hamilton Beach Refrigerator, Silver"/>
    <x v="387"/>
    <n v="1352"/>
    <x v="1241"/>
    <n v="3"/>
    <n v="0.1"/>
    <x v="15204"/>
    <n v="193.09"/>
    <s v="High"/>
    <n v="2013"/>
  </r>
  <r>
    <s v="MX-2013-145898"/>
    <x v="922"/>
    <d v="2013-08-08T00:00:00"/>
    <s v="Second Class"/>
    <s v="Parhena Norris"/>
    <x v="1"/>
    <s v="Nuevo León"/>
    <s v="Mexico"/>
    <s v="LATAM"/>
    <x v="3"/>
    <s v="TEC-PH-10004358"/>
    <x v="2"/>
    <s v="Phones"/>
    <s v="Cisco Audio Dock, VoIP"/>
    <x v="2286"/>
    <n v="607"/>
    <x v="302"/>
    <n v="5"/>
    <n v="0"/>
    <x v="5859"/>
    <n v="99.14"/>
    <s v="High"/>
    <n v="2013"/>
  </r>
  <r>
    <s v="IN-2013-58873"/>
    <x v="922"/>
    <d v="2013-08-10T00:00:00"/>
    <s v="Standard Class"/>
    <s v="Keith Herrera"/>
    <x v="0"/>
    <s v="Punjab"/>
    <s v="India"/>
    <s v="APAC"/>
    <x v="12"/>
    <s v="FUR-TA-10001237"/>
    <x v="1"/>
    <s v="Tables"/>
    <s v="Barricks Coffee Table, Fully Assembled"/>
    <x v="540"/>
    <n v="2121"/>
    <x v="1045"/>
    <n v="7"/>
    <n v="0"/>
    <x v="15205"/>
    <n v="78.290000000000006"/>
    <s v="Medium"/>
    <n v="2013"/>
  </r>
  <r>
    <s v="ID-2013-57585"/>
    <x v="922"/>
    <d v="2013-08-12T00:00:00"/>
    <s v="Standard Class"/>
    <s v="Dan Campbell"/>
    <x v="0"/>
    <s v="Western Australia"/>
    <s v="Australia"/>
    <s v="APAC"/>
    <x v="1"/>
    <s v="FUR-BO-10001822"/>
    <x v="1"/>
    <s v="Bookcases"/>
    <s v="Dania Library with Doors, Metal"/>
    <x v="1599"/>
    <n v="651"/>
    <x v="803"/>
    <n v="2"/>
    <n v="0.1"/>
    <x v="15206"/>
    <n v="74.95"/>
    <s v="Medium"/>
    <n v="2013"/>
  </r>
  <r>
    <s v="IT-2013-1665440"/>
    <x v="922"/>
    <d v="2013-08-11T00:00:00"/>
    <s v="Standard Class"/>
    <s v="Paul Stevenson"/>
    <x v="1"/>
    <s v="Lower Saxony"/>
    <s v="Germany"/>
    <s v="EU"/>
    <x v="6"/>
    <s v="TEC-AC-10000007"/>
    <x v="2"/>
    <s v="Accessories"/>
    <s v="SanDisk Router, USB"/>
    <x v="1657"/>
    <n v="1026"/>
    <x v="931"/>
    <n v="4"/>
    <n v="0"/>
    <x v="15207"/>
    <n v="61.21"/>
    <s v="Medium"/>
    <n v="2013"/>
  </r>
  <r>
    <s v="IN-2013-85200"/>
    <x v="922"/>
    <d v="2013-08-12T00:00:00"/>
    <s v="Standard Class"/>
    <s v="Kelly Lampkin"/>
    <x v="2"/>
    <s v="Marlborough"/>
    <s v="New Zealand"/>
    <s v="APAC"/>
    <x v="1"/>
    <s v="TEC-CO-10004756"/>
    <x v="2"/>
    <s v="Copiers"/>
    <s v="Sharp Wireless Fax, Digital"/>
    <x v="106"/>
    <n v="711"/>
    <x v="1335"/>
    <n v="2"/>
    <n v="0"/>
    <x v="15208"/>
    <n v="59.93"/>
    <s v="Medium"/>
    <n v="2013"/>
  </r>
  <r>
    <s v="MX-2013-117996"/>
    <x v="922"/>
    <d v="2013-08-10T00:00:00"/>
    <s v="Second Class"/>
    <s v="Clytie Kelty"/>
    <x v="0"/>
    <s v="Norte de Santander"/>
    <s v="Colombia"/>
    <s v="LATAM"/>
    <x v="7"/>
    <s v="TEC-PH-10004048"/>
    <x v="2"/>
    <s v="Phones"/>
    <s v="Apple Audio Dock, Full Size"/>
    <x v="1731"/>
    <n v="448"/>
    <x v="634"/>
    <n v="4"/>
    <n v="0"/>
    <x v="6478"/>
    <n v="30.73"/>
    <s v="Medium"/>
    <n v="2013"/>
  </r>
  <r>
    <s v="IN-2013-44432"/>
    <x v="922"/>
    <d v="2013-08-13T00:00:00"/>
    <s v="Standard Class"/>
    <s v="David Wiener"/>
    <x v="2"/>
    <s v="Tamil Nadu"/>
    <s v="India"/>
    <s v="APAC"/>
    <x v="12"/>
    <s v="TEC-AC-10000866"/>
    <x v="2"/>
    <s v="Accessories"/>
    <s v="Belkin Router, Erganomic"/>
    <x v="1461"/>
    <n v="770"/>
    <x v="452"/>
    <n v="3"/>
    <n v="0"/>
    <x v="15209"/>
    <n v="27.67"/>
    <s v="Medium"/>
    <n v="2013"/>
  </r>
  <r>
    <s v="EG-2013-1060"/>
    <x v="922"/>
    <d v="2013-08-08T00:00:00"/>
    <s v="Second Class"/>
    <s v="Brian Derr"/>
    <x v="0"/>
    <s v="Al Qahirah"/>
    <s v="Egypt"/>
    <s v="Africa"/>
    <x v="0"/>
    <s v="TEC-HEW-10000365"/>
    <x v="2"/>
    <s v="Copiers"/>
    <s v="Hewlett Copy Machine, Laser"/>
    <x v="185"/>
    <n v="263"/>
    <x v="625"/>
    <n v="1"/>
    <n v="0"/>
    <x v="492"/>
    <n v="24.78"/>
    <s v="Medium"/>
    <n v="2013"/>
  </r>
  <r>
    <s v="CA-2013-5920"/>
    <x v="922"/>
    <d v="2013-08-12T00:00:00"/>
    <s v="Standard Class"/>
    <s v="Jim Mitchum"/>
    <x v="2"/>
    <s v="Saskatchewan"/>
    <s v="Canada"/>
    <s v="Canada"/>
    <x v="4"/>
    <s v="TEC-HEW-10003460"/>
    <x v="2"/>
    <s v="Copiers"/>
    <s v="Hewlett Fax and Copier, Color"/>
    <x v="1669"/>
    <n v="389"/>
    <x v="674"/>
    <n v="2"/>
    <n v="0"/>
    <x v="7616"/>
    <n v="23.37"/>
    <s v="Medium"/>
    <n v="2013"/>
  </r>
  <r>
    <s v="ES-2013-3088790"/>
    <x v="922"/>
    <d v="2013-08-06T00:00:00"/>
    <s v="Same Day"/>
    <s v="Jill Stevenson"/>
    <x v="2"/>
    <s v="Lorraine"/>
    <s v="France"/>
    <s v="EU"/>
    <x v="6"/>
    <s v="OFF-AR-10002454"/>
    <x v="0"/>
    <s v="Art"/>
    <s v="Binney &amp; Smith Canvas, Water Color"/>
    <x v="599"/>
    <n v="164"/>
    <x v="242"/>
    <n v="3"/>
    <n v="0"/>
    <x v="651"/>
    <n v="22.26"/>
    <s v="High"/>
    <n v="2013"/>
  </r>
  <r>
    <s v="MX-2013-168151"/>
    <x v="922"/>
    <d v="2013-08-09T00:00:00"/>
    <s v="Second Class"/>
    <s v="Kean Takahito"/>
    <x v="0"/>
    <s v="Ouest"/>
    <s v="Haiti"/>
    <s v="LATAM"/>
    <x v="8"/>
    <s v="TEC-PH-10002483"/>
    <x v="2"/>
    <s v="Phones"/>
    <s v="Motorola Office Telephone, with Caller ID"/>
    <x v="1425"/>
    <n v="172"/>
    <x v="456"/>
    <n v="6"/>
    <n v="0.4"/>
    <x v="15210"/>
    <n v="19.29"/>
    <s v="Critical"/>
    <n v="2013"/>
  </r>
  <r>
    <s v="ES-2013-1608577"/>
    <x v="922"/>
    <d v="2013-08-08T00:00:00"/>
    <s v="Second Class"/>
    <s v="Dennis Bolton"/>
    <x v="1"/>
    <s v="Ile-de-France"/>
    <s v="France"/>
    <s v="EU"/>
    <x v="6"/>
    <s v="TEC-AC-10004880"/>
    <x v="2"/>
    <s v="Accessories"/>
    <s v="Logitech Keyboard, Programmable"/>
    <x v="1848"/>
    <n v="222"/>
    <x v="523"/>
    <n v="3"/>
    <n v="0"/>
    <x v="8445"/>
    <n v="19.28"/>
    <s v="Medium"/>
    <n v="2013"/>
  </r>
  <r>
    <s v="MX-2013-168886"/>
    <x v="922"/>
    <d v="2013-08-13T00:00:00"/>
    <s v="Standard Class"/>
    <s v="Mike Pelletier"/>
    <x v="1"/>
    <s v="San Juan"/>
    <s v="Dominican Republic"/>
    <s v="LATAM"/>
    <x v="8"/>
    <s v="TEC-PH-10004888"/>
    <x v="2"/>
    <s v="Phones"/>
    <s v="Samsung Audio Dock, VoIP"/>
    <x v="1600"/>
    <n v="267"/>
    <x v="279"/>
    <n v="3"/>
    <n v="0.2"/>
    <x v="15211"/>
    <n v="17.28"/>
    <s v="Low"/>
    <n v="2013"/>
  </r>
  <r>
    <s v="CA-2013-5920"/>
    <x v="922"/>
    <d v="2013-08-12T00:00:00"/>
    <s v="Standard Class"/>
    <s v="Jim Mitchum"/>
    <x v="2"/>
    <s v="Saskatchewan"/>
    <s v="Canada"/>
    <s v="Canada"/>
    <x v="4"/>
    <s v="TEC-SAN-10003238"/>
    <x v="2"/>
    <s v="Accessories"/>
    <s v="SanDisk Router, Erganomic"/>
    <x v="2545"/>
    <n v="254"/>
    <x v="306"/>
    <n v="1"/>
    <n v="0"/>
    <x v="3423"/>
    <n v="16.010000000000002"/>
    <s v="Medium"/>
    <n v="2013"/>
  </r>
  <r>
    <s v="CA-2013-5310"/>
    <x v="922"/>
    <d v="2013-08-09T00:00:00"/>
    <s v="First Class"/>
    <s v="Jason Fortune-"/>
    <x v="0"/>
    <s v="Manitoba"/>
    <s v="Canada"/>
    <s v="Canada"/>
    <x v="4"/>
    <s v="OFF-BRE-10001343"/>
    <x v="0"/>
    <s v="Appliances"/>
    <s v="Breville Blender, Silver"/>
    <x v="1187"/>
    <n v="90"/>
    <x v="40"/>
    <n v="1"/>
    <n v="0"/>
    <x v="1494"/>
    <n v="15.76"/>
    <s v="High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AP-10002364"/>
    <x v="0"/>
    <s v="Appliances"/>
    <s v="KitchenAid Toaster, Black"/>
    <x v="1831"/>
    <n v="170"/>
    <x v="148"/>
    <n v="3"/>
    <n v="0"/>
    <x v="15212"/>
    <n v="14.34"/>
    <s v="Medium"/>
    <n v="2013"/>
  </r>
  <r>
    <s v="ES-2013-3595472"/>
    <x v="922"/>
    <d v="2013-08-10T00:00:00"/>
    <s v="Standard Class"/>
    <s v="Jennifer Jackson"/>
    <x v="0"/>
    <s v="Uusimaa"/>
    <s v="Finland"/>
    <s v="EU"/>
    <x v="3"/>
    <s v="OFF-ST-10004191"/>
    <x v="0"/>
    <s v="Storage"/>
    <s v="Tenex Lockers, Blue"/>
    <x v="0"/>
    <n v="204"/>
    <x v="661"/>
    <n v="1"/>
    <n v="0"/>
    <x v="3264"/>
    <n v="14.04"/>
    <s v="Medium"/>
    <n v="2013"/>
  </r>
  <r>
    <s v="IN-2013-58873"/>
    <x v="922"/>
    <d v="2013-08-10T00:00:00"/>
    <s v="Standard Class"/>
    <s v="Keith Herrera"/>
    <x v="0"/>
    <s v="Punjab"/>
    <s v="India"/>
    <s v="APAC"/>
    <x v="12"/>
    <s v="OFF-SU-10002448"/>
    <x v="0"/>
    <s v="Supplies"/>
    <s v="Stiletto Trimmer, High Speed"/>
    <x v="1009"/>
    <n v="171"/>
    <x v="597"/>
    <n v="4"/>
    <n v="0"/>
    <x v="1204"/>
    <n v="13.54"/>
    <s v="Medium"/>
    <n v="2013"/>
  </r>
  <r>
    <s v="MX-2013-168151"/>
    <x v="922"/>
    <d v="2013-08-09T00:00:00"/>
    <s v="Second Class"/>
    <s v="Kean Takahito"/>
    <x v="0"/>
    <s v="Ouest"/>
    <s v="Haiti"/>
    <s v="LATAM"/>
    <x v="8"/>
    <s v="OFF-SU-10003892"/>
    <x v="0"/>
    <s v="Supplies"/>
    <s v="Acme Box Cutter, High Speed"/>
    <x v="415"/>
    <n v="60"/>
    <x v="191"/>
    <n v="4"/>
    <n v="0.4"/>
    <x v="343"/>
    <n v="12.9"/>
    <s v="Critical"/>
    <n v="2013"/>
  </r>
  <r>
    <s v="MX-2013-168151"/>
    <x v="922"/>
    <d v="2013-08-09T00:00:00"/>
    <s v="Second Class"/>
    <s v="Kean Takahito"/>
    <x v="0"/>
    <s v="Ouest"/>
    <s v="Haiti"/>
    <s v="LATAM"/>
    <x v="8"/>
    <s v="OFF-FA-10000522"/>
    <x v="0"/>
    <s v="Fasteners"/>
    <s v="Stockwell Thumb Tacks, 12 Pack"/>
    <x v="343"/>
    <n v="35"/>
    <x v="228"/>
    <n v="7"/>
    <n v="0.4"/>
    <x v="9259"/>
    <n v="12.55"/>
    <s v="Critical"/>
    <n v="2013"/>
  </r>
  <r>
    <s v="CA-2013-5920"/>
    <x v="922"/>
    <d v="2013-08-12T00:00:00"/>
    <s v="Standard Class"/>
    <s v="Jim Mitchum"/>
    <x v="2"/>
    <s v="Saskatchewan"/>
    <s v="Canada"/>
    <s v="Canada"/>
    <x v="4"/>
    <s v="TEC-BRO-10003380"/>
    <x v="2"/>
    <s v="Copiers"/>
    <s v="Brother Copy Machine, Color"/>
    <x v="1412"/>
    <n v="521"/>
    <x v="581"/>
    <n v="2"/>
    <n v="0"/>
    <x v="15213"/>
    <n v="11.22"/>
    <s v="Medium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EN-10000075"/>
    <x v="0"/>
    <s v="Envelopes"/>
    <s v="GlobeWeis Interoffice Envelope, Security-Tint"/>
    <x v="3041"/>
    <n v="100"/>
    <x v="427"/>
    <n v="3"/>
    <n v="0"/>
    <x v="7555"/>
    <n v="11.2"/>
    <s v="Medium"/>
    <n v="2013"/>
  </r>
  <r>
    <s v="IN-2013-58873"/>
    <x v="922"/>
    <d v="2013-08-10T00:00:00"/>
    <s v="Standard Class"/>
    <s v="Keith Herrera"/>
    <x v="0"/>
    <s v="Punjab"/>
    <s v="India"/>
    <s v="APAC"/>
    <x v="12"/>
    <s v="FUR-FU-10001619"/>
    <x v="1"/>
    <s v="Furnishings"/>
    <s v="Advantus Clock, Erganomic"/>
    <x v="563"/>
    <n v="200"/>
    <x v="538"/>
    <n v="4"/>
    <n v="0"/>
    <x v="8633"/>
    <n v="10.98"/>
    <s v="Medium"/>
    <n v="2013"/>
  </r>
  <r>
    <s v="ES-2013-5277755"/>
    <x v="922"/>
    <d v="2013-08-13T00:00:00"/>
    <s v="Standard Class"/>
    <s v="Mike Vittorini"/>
    <x v="0"/>
    <s v="Centre"/>
    <s v="France"/>
    <s v="EU"/>
    <x v="6"/>
    <s v="TEC-PH-10000810"/>
    <x v="2"/>
    <s v="Phones"/>
    <s v="Nokia Headset, VoIP"/>
    <x v="15"/>
    <n v="124"/>
    <x v="81"/>
    <n v="2"/>
    <n v="0.15"/>
    <x v="2423"/>
    <n v="10.09"/>
    <s v="Medium"/>
    <n v="2013"/>
  </r>
  <r>
    <s v="US-2013-102232"/>
    <x v="922"/>
    <d v="2013-08-12T00:00:00"/>
    <s v="Standard Class"/>
    <s v="Maureen Fritzler"/>
    <x v="2"/>
    <s v="Alabama"/>
    <s v="United States"/>
    <s v="US"/>
    <x v="7"/>
    <s v="OFF-AR-10000538"/>
    <x v="0"/>
    <s v="Art"/>
    <s v="Boston Model 1800 Electric Pencil Sharpener, Gray"/>
    <x v="3285"/>
    <n v="197"/>
    <x v="291"/>
    <n v="7"/>
    <n v="0"/>
    <x v="15214"/>
    <n v="9.8699999999999992"/>
    <s v="Medium"/>
    <n v="2013"/>
  </r>
  <r>
    <s v="ES-2013-5277755"/>
    <x v="922"/>
    <d v="2013-08-13T00:00:00"/>
    <s v="Standard Class"/>
    <s v="Mike Vittorini"/>
    <x v="0"/>
    <s v="Centre"/>
    <s v="France"/>
    <s v="EU"/>
    <x v="6"/>
    <s v="OFF-AR-10002037"/>
    <x v="0"/>
    <s v="Art"/>
    <s v="Stanley Sketch Pad, Fluorescent"/>
    <x v="70"/>
    <n v="91"/>
    <x v="64"/>
    <n v="2"/>
    <n v="0"/>
    <x v="72"/>
    <n v="9.16"/>
    <s v="Medium"/>
    <n v="2013"/>
  </r>
  <r>
    <s v="ES-2013-3515972"/>
    <x v="922"/>
    <d v="2013-08-10T00:00:00"/>
    <s v="Standard Class"/>
    <s v="Alan Haines"/>
    <x v="2"/>
    <s v="Apulia"/>
    <s v="Italy"/>
    <s v="EU"/>
    <x v="7"/>
    <s v="OFF-EN-10004895"/>
    <x v="0"/>
    <s v="Envelopes"/>
    <s v="Kraft Mailers, Security-Tint"/>
    <x v="1799"/>
    <n v="80"/>
    <x v="140"/>
    <n v="2"/>
    <n v="0"/>
    <x v="2502"/>
    <n v="7.79"/>
    <s v="Medium"/>
    <n v="2013"/>
  </r>
  <r>
    <s v="ES-2013-5430201"/>
    <x v="922"/>
    <d v="2013-08-11T00:00:00"/>
    <s v="Standard Class"/>
    <s v="Maria Etezadi"/>
    <x v="1"/>
    <s v="Catalonia"/>
    <s v="Spain"/>
    <s v="EU"/>
    <x v="7"/>
    <s v="OFF-ST-10003835"/>
    <x v="0"/>
    <s v="Storage"/>
    <s v="Rogers Folders, Single Width"/>
    <x v="355"/>
    <n v="111"/>
    <x v="206"/>
    <n v="4"/>
    <n v="0.1"/>
    <x v="10794"/>
    <n v="7.66"/>
    <s v="Medium"/>
    <n v="2013"/>
  </r>
  <r>
    <s v="IN-2013-68680"/>
    <x v="922"/>
    <d v="2013-08-08T00:00:00"/>
    <s v="First Class"/>
    <s v="Dave Kipp"/>
    <x v="0"/>
    <s v="Beijing"/>
    <s v="China"/>
    <s v="APAC"/>
    <x v="9"/>
    <s v="OFF-PA-10002618"/>
    <x v="0"/>
    <s v="Paper"/>
    <s v="Eaton Memo Slips, Multicolor"/>
    <x v="361"/>
    <n v="91"/>
    <x v="64"/>
    <n v="6"/>
    <n v="0"/>
    <x v="2636"/>
    <n v="7.32"/>
    <s v="High"/>
    <n v="2013"/>
  </r>
  <r>
    <s v="EG-2013-1060"/>
    <x v="922"/>
    <d v="2013-08-08T00:00:00"/>
    <s v="Second Class"/>
    <s v="Brian Derr"/>
    <x v="0"/>
    <s v="Al Qahirah"/>
    <s v="Egypt"/>
    <s v="Africa"/>
    <x v="0"/>
    <s v="TEC-ENE-10003125"/>
    <x v="2"/>
    <s v="Accessories"/>
    <s v="Enermax Flash Drive, Programmable"/>
    <x v="1540"/>
    <n v="86"/>
    <x v="221"/>
    <n v="2"/>
    <n v="0"/>
    <x v="921"/>
    <n v="6.53"/>
    <s v="Medium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AR-10001609"/>
    <x v="0"/>
    <s v="Art"/>
    <s v="Stanley Highlighters, Water Color"/>
    <x v="1205"/>
    <n v="48"/>
    <x v="163"/>
    <n v="4"/>
    <n v="0"/>
    <x v="3950"/>
    <n v="6.04"/>
    <s v="Medium"/>
    <n v="2013"/>
  </r>
  <r>
    <s v="ES-2013-3515972"/>
    <x v="922"/>
    <d v="2013-08-10T00:00:00"/>
    <s v="Standard Class"/>
    <s v="Alan Haines"/>
    <x v="2"/>
    <s v="Apulia"/>
    <s v="Italy"/>
    <s v="EU"/>
    <x v="7"/>
    <s v="OFF-BI-10004541"/>
    <x v="0"/>
    <s v="Binders"/>
    <s v="Wilson Jones Binder, Durable"/>
    <x v="2609"/>
    <n v="73"/>
    <x v="202"/>
    <n v="5"/>
    <n v="0"/>
    <x v="346"/>
    <n v="6.03"/>
    <s v="Medium"/>
    <n v="2013"/>
  </r>
  <r>
    <s v="MX-2013-145898"/>
    <x v="922"/>
    <d v="2013-08-08T00:00:00"/>
    <s v="Second Class"/>
    <s v="Parhena Norris"/>
    <x v="1"/>
    <s v="Nuevo León"/>
    <s v="Mexico"/>
    <s v="LATAM"/>
    <x v="3"/>
    <s v="OFF-BI-10003112"/>
    <x v="0"/>
    <s v="Binders"/>
    <s v="Ibico Binder Covers, Economy"/>
    <x v="2333"/>
    <n v="36"/>
    <x v="19"/>
    <n v="4"/>
    <n v="0"/>
    <x v="15215"/>
    <n v="6.01"/>
    <s v="High"/>
    <n v="2013"/>
  </r>
  <r>
    <s v="ES-2013-3508441"/>
    <x v="922"/>
    <d v="2013-08-11T00:00:00"/>
    <s v="Second Class"/>
    <s v="Rick Bensley"/>
    <x v="1"/>
    <s v="Provence-Alpes-Côte d'Azur"/>
    <s v="France"/>
    <s v="EU"/>
    <x v="6"/>
    <s v="OFF-FA-10004344"/>
    <x v="0"/>
    <s v="Fasteners"/>
    <s v="Advantus Thumb Tacks, Assorted Sizes"/>
    <x v="587"/>
    <n v="44"/>
    <x v="187"/>
    <n v="4"/>
    <n v="0"/>
    <x v="876"/>
    <n v="5.4"/>
    <s v="Medium"/>
    <n v="2013"/>
  </r>
  <r>
    <s v="ES-2013-5277755"/>
    <x v="922"/>
    <d v="2013-08-13T00:00:00"/>
    <s v="Standard Class"/>
    <s v="Mike Vittorini"/>
    <x v="0"/>
    <s v="Centre"/>
    <s v="France"/>
    <s v="EU"/>
    <x v="6"/>
    <s v="OFF-ST-10000875"/>
    <x v="0"/>
    <s v="Storage"/>
    <s v="Smead Shelving, Single Width"/>
    <x v="437"/>
    <n v="44"/>
    <x v="187"/>
    <n v="1"/>
    <n v="0.1"/>
    <x v="15216"/>
    <n v="5.14"/>
    <s v="Medium"/>
    <n v="2013"/>
  </r>
  <r>
    <s v="ID-2013-38650"/>
    <x v="922"/>
    <d v="2013-08-09T00:00:00"/>
    <s v="First Class"/>
    <s v="Sanjit Chand"/>
    <x v="0"/>
    <s v="Baluchistan"/>
    <s v="Pakistan"/>
    <s v="APAC"/>
    <x v="12"/>
    <s v="OFF-FA-10003530"/>
    <x v="0"/>
    <s v="Fasteners"/>
    <s v="OIC Clamps, Bulk Pack"/>
    <x v="3051"/>
    <n v="49"/>
    <x v="42"/>
    <n v="5"/>
    <n v="0.5"/>
    <x v="15217"/>
    <n v="5"/>
    <s v="Medium"/>
    <n v="2013"/>
  </r>
  <r>
    <s v="NI-2013-7810"/>
    <x v="922"/>
    <d v="2013-08-11T00:00:00"/>
    <s v="Standard Class"/>
    <s v="Nicole Fjeld"/>
    <x v="1"/>
    <s v="Lagos"/>
    <s v="Nigeria"/>
    <s v="Africa"/>
    <x v="0"/>
    <s v="OFF-GRE-10000320"/>
    <x v="0"/>
    <s v="Paper"/>
    <s v="Green Bar Computer Printout Paper, Premium"/>
    <x v="1662"/>
    <n v="36"/>
    <x v="19"/>
    <n v="4"/>
    <n v="0.7"/>
    <x v="15018"/>
    <n v="4.68"/>
    <s v="High"/>
    <n v="2013"/>
  </r>
  <r>
    <s v="MX-2013-168151"/>
    <x v="922"/>
    <d v="2013-08-09T00:00:00"/>
    <s v="Second Class"/>
    <s v="Kean Takahito"/>
    <x v="0"/>
    <s v="Ouest"/>
    <s v="Haiti"/>
    <s v="LATAM"/>
    <x v="8"/>
    <s v="OFF-PA-10001283"/>
    <x v="0"/>
    <s v="Paper"/>
    <s v="Green Bar Parchment Paper, Premium"/>
    <x v="926"/>
    <n v="13"/>
    <x v="66"/>
    <n v="2"/>
    <n v="0.4"/>
    <x v="15218"/>
    <n v="4.2"/>
    <s v="Critical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EN-10003560"/>
    <x v="0"/>
    <s v="Envelopes"/>
    <s v="Kraft Clasp Envelope, with clear poly window"/>
    <x v="491"/>
    <n v="33"/>
    <x v="61"/>
    <n v="4"/>
    <n v="0"/>
    <x v="4657"/>
    <n v="3.65"/>
    <s v="Medium"/>
    <n v="2013"/>
  </r>
  <r>
    <s v="SU-2013-8440"/>
    <x v="922"/>
    <d v="2013-08-06T00:00:00"/>
    <s v="Same Day"/>
    <s v="Mitch Webber"/>
    <x v="0"/>
    <s v="Gezira"/>
    <s v="Sudan"/>
    <s v="Africa"/>
    <x v="0"/>
    <s v="OFF-STA-10000054"/>
    <x v="0"/>
    <s v="Art"/>
    <s v="Stanley Pens, Fluorescent"/>
    <x v="1752"/>
    <n v="11"/>
    <x v="98"/>
    <n v="1"/>
    <n v="0"/>
    <x v="877"/>
    <n v="3.17"/>
    <s v="High"/>
    <n v="2013"/>
  </r>
  <r>
    <s v="ES-2013-1198254"/>
    <x v="922"/>
    <d v="2013-08-09T00:00:00"/>
    <s v="First Class"/>
    <s v="Rose O'Brian"/>
    <x v="0"/>
    <s v="England"/>
    <s v="United Kingdom"/>
    <s v="EU"/>
    <x v="3"/>
    <s v="OFF-BI-10002718"/>
    <x v="0"/>
    <s v="Binders"/>
    <s v="Avery Binder, Durable"/>
    <x v="1192"/>
    <n v="14"/>
    <x v="158"/>
    <n v="2"/>
    <n v="0.5"/>
    <x v="6310"/>
    <n v="2.56"/>
    <s v="High"/>
    <n v="2013"/>
  </r>
  <r>
    <s v="ES-2013-5430201"/>
    <x v="922"/>
    <d v="2013-08-11T00:00:00"/>
    <s v="Standard Class"/>
    <s v="Maria Etezadi"/>
    <x v="1"/>
    <s v="Catalonia"/>
    <s v="Spain"/>
    <s v="EU"/>
    <x v="7"/>
    <s v="OFF-FA-10002308"/>
    <x v="0"/>
    <s v="Fasteners"/>
    <s v="Accos Push Pins, Assorted Sizes"/>
    <x v="1867"/>
    <n v="36"/>
    <x v="19"/>
    <n v="3"/>
    <n v="0"/>
    <x v="3153"/>
    <n v="2.06"/>
    <s v="Medium"/>
    <n v="2013"/>
  </r>
  <r>
    <s v="IN-2013-58873"/>
    <x v="922"/>
    <d v="2013-08-10T00:00:00"/>
    <s v="Standard Class"/>
    <s v="Keith Herrera"/>
    <x v="0"/>
    <s v="Punjab"/>
    <s v="India"/>
    <s v="APAC"/>
    <x v="12"/>
    <s v="FUR-FU-10002659"/>
    <x v="1"/>
    <s v="Furnishings"/>
    <s v="Eldon Clock, Black"/>
    <x v="2636"/>
    <n v="57"/>
    <x v="232"/>
    <n v="1"/>
    <n v="0"/>
    <x v="2351"/>
    <n v="1.96"/>
    <s v="Medium"/>
    <n v="2013"/>
  </r>
  <r>
    <s v="ES-2013-1198254"/>
    <x v="922"/>
    <d v="2013-08-09T00:00:00"/>
    <s v="First Class"/>
    <s v="Rose O'Brian"/>
    <x v="0"/>
    <s v="England"/>
    <s v="United Kingdom"/>
    <s v="EU"/>
    <x v="3"/>
    <s v="FUR-FU-10002502"/>
    <x v="1"/>
    <s v="Furnishings"/>
    <s v="Eldon Light Bulb, Durable"/>
    <x v="803"/>
    <n v="22"/>
    <x v="114"/>
    <n v="5"/>
    <n v="0.8"/>
    <x v="15219"/>
    <n v="1.72"/>
    <s v="High"/>
    <n v="2013"/>
  </r>
  <r>
    <s v="ES-2013-5430201"/>
    <x v="922"/>
    <d v="2013-08-11T00:00:00"/>
    <s v="Standard Class"/>
    <s v="Maria Etezadi"/>
    <x v="1"/>
    <s v="Catalonia"/>
    <s v="Spain"/>
    <s v="EU"/>
    <x v="7"/>
    <s v="OFF-EN-10001711"/>
    <x v="0"/>
    <s v="Envelopes"/>
    <s v="Ames Clasp Envelope, with clear poly window"/>
    <x v="981"/>
    <n v="32"/>
    <x v="172"/>
    <n v="3"/>
    <n v="0"/>
    <x v="4020"/>
    <n v="1.61"/>
    <s v="Medium"/>
    <n v="2013"/>
  </r>
  <r>
    <s v="NI-2013-7810"/>
    <x v="922"/>
    <d v="2013-08-11T00:00:00"/>
    <s v="Standard Class"/>
    <s v="Nicole Fjeld"/>
    <x v="1"/>
    <s v="Lagos"/>
    <s v="Nigeria"/>
    <s v="Africa"/>
    <x v="0"/>
    <s v="OFF-STO-10001310"/>
    <x v="0"/>
    <s v="Fasteners"/>
    <s v="Stockwell Rubber Bands, Bulk Pack"/>
    <x v="71"/>
    <n v="10"/>
    <x v="77"/>
    <n v="2"/>
    <n v="0.7"/>
    <x v="12902"/>
    <n v="1.26"/>
    <s v="High"/>
    <n v="2013"/>
  </r>
  <r>
    <s v="EG-2013-1060"/>
    <x v="922"/>
    <d v="2013-08-08T00:00:00"/>
    <s v="Second Class"/>
    <s v="Brian Derr"/>
    <x v="0"/>
    <s v="Al Qahirah"/>
    <s v="Egypt"/>
    <s v="Africa"/>
    <x v="0"/>
    <s v="OFF-HAR-10001714"/>
    <x v="0"/>
    <s v="Labels"/>
    <s v="Harbour Creations Legal Exhibit Labels, Adjustable"/>
    <x v="162"/>
    <n v="9"/>
    <x v="82"/>
    <n v="1"/>
    <n v="0"/>
    <x v="700"/>
    <n v="0.95"/>
    <s v="Medium"/>
    <n v="2013"/>
  </r>
  <r>
    <s v="IZ-2013-6850"/>
    <x v="922"/>
    <d v="2013-08-08T00:00:00"/>
    <s v="First Class"/>
    <s v="Jim Kriz"/>
    <x v="1"/>
    <s v="Arbil"/>
    <s v="Iraq"/>
    <s v="EMEA"/>
    <x v="2"/>
    <s v="OFF-CAR-10002931"/>
    <x v="0"/>
    <s v="Binders"/>
    <s v="Cardinal Hole Reinforcements, Recycled"/>
    <x v="1358"/>
    <n v="6"/>
    <x v="24"/>
    <n v="1"/>
    <n v="0"/>
    <x v="3340"/>
    <n v="0.92"/>
    <s v="High"/>
    <n v="2013"/>
  </r>
  <r>
    <s v="IN-2013-44432"/>
    <x v="922"/>
    <d v="2013-08-13T00:00:00"/>
    <s v="Standard Class"/>
    <s v="David Wiener"/>
    <x v="2"/>
    <s v="Tamil Nadu"/>
    <s v="India"/>
    <s v="APAC"/>
    <x v="12"/>
    <s v="OFF-ST-10000268"/>
    <x v="0"/>
    <s v="Storage"/>
    <s v="Smead Box, Blue"/>
    <x v="457"/>
    <n v="32"/>
    <x v="172"/>
    <n v="3"/>
    <n v="0"/>
    <x v="1118"/>
    <n v="0.76"/>
    <s v="Medium"/>
    <n v="2013"/>
  </r>
  <r>
    <s v="ES-2013-5891897"/>
    <x v="922"/>
    <d v="2013-08-09T00:00:00"/>
    <s v="First Class"/>
    <s v="Herbert Flentye"/>
    <x v="0"/>
    <s v="Ile-de-France"/>
    <s v="France"/>
    <s v="EU"/>
    <x v="6"/>
    <s v="OFF-BI-10000894"/>
    <x v="0"/>
    <s v="Binders"/>
    <s v="Avery Binder Covers, Clear"/>
    <x v="116"/>
    <n v="21"/>
    <x v="149"/>
    <n v="2"/>
    <n v="0"/>
    <x v="807"/>
    <n v="0.51"/>
    <s v="High"/>
    <n v="2013"/>
  </r>
  <r>
    <s v="ID-2013-55401"/>
    <x v="923"/>
    <d v="2013-08-09T00:00:00"/>
    <s v="First Class"/>
    <s v="Cari Schnelling"/>
    <x v="0"/>
    <s v="National Capital"/>
    <s v="Philippines"/>
    <s v="APAC"/>
    <x v="5"/>
    <s v="TEC-PH-10002652"/>
    <x v="2"/>
    <s v="Phones"/>
    <s v="Cisco Smart Phone, Cordless"/>
    <x v="1573"/>
    <n v="1954"/>
    <x v="1125"/>
    <n v="4"/>
    <n v="0.25"/>
    <x v="15220"/>
    <n v="175.45"/>
    <s v="High"/>
    <n v="2013"/>
  </r>
  <r>
    <s v="IN-2013-26659"/>
    <x v="923"/>
    <d v="2013-08-14T00:00:00"/>
    <s v="Standard Class"/>
    <s v="Ann Blume"/>
    <x v="2"/>
    <s v="Uttar Pradesh"/>
    <s v="India"/>
    <s v="APAC"/>
    <x v="12"/>
    <s v="FUR-BO-10004529"/>
    <x v="1"/>
    <s v="Bookcases"/>
    <s v="Sauder 3-Shelf Cabinet, Pine"/>
    <x v="1434"/>
    <n v="840"/>
    <x v="1407"/>
    <n v="5"/>
    <n v="0"/>
    <x v="4360"/>
    <n v="172.19"/>
    <s v="Low"/>
    <n v="2013"/>
  </r>
  <r>
    <s v="ES-2013-1337779"/>
    <x v="923"/>
    <d v="2013-08-11T00:00:00"/>
    <s v="Standard Class"/>
    <s v="Brendan Sweed"/>
    <x v="2"/>
    <s v="Ile-de-France"/>
    <s v="France"/>
    <s v="EU"/>
    <x v="6"/>
    <s v="OFF-ST-10002506"/>
    <x v="0"/>
    <s v="Storage"/>
    <s v="Smead Lockers, Blue"/>
    <x v="123"/>
    <n v="1607"/>
    <x v="1665"/>
    <n v="9"/>
    <n v="0.1"/>
    <x v="12336"/>
    <n v="168.49"/>
    <s v="High"/>
    <n v="2013"/>
  </r>
  <r>
    <s v="IN-2013-37446"/>
    <x v="923"/>
    <d v="2013-08-11T00:00:00"/>
    <s v="Second Class"/>
    <s v="Ritsa Hightower"/>
    <x v="0"/>
    <s v="Calabarzon"/>
    <s v="Philippines"/>
    <s v="APAC"/>
    <x v="5"/>
    <s v="TEC-MA-10000606"/>
    <x v="2"/>
    <s v="Machines"/>
    <s v="Okidata Printer, White"/>
    <x v="2567"/>
    <n v="1001"/>
    <x v="1333"/>
    <n v="5"/>
    <n v="0.25"/>
    <x v="15221"/>
    <n v="143.09"/>
    <s v="Medium"/>
    <n v="2013"/>
  </r>
  <r>
    <s v="IN-2013-60224"/>
    <x v="923"/>
    <d v="2013-08-10T00:00:00"/>
    <s v="First Class"/>
    <s v="Laura Armstrong"/>
    <x v="2"/>
    <s v="Jiangsu"/>
    <s v="China"/>
    <s v="APAC"/>
    <x v="9"/>
    <s v="FUR-BO-10001461"/>
    <x v="1"/>
    <s v="Bookcases"/>
    <s v="Safco Floating Shelf Set, Traditional"/>
    <x v="172"/>
    <n v="787"/>
    <x v="1496"/>
    <n v="4"/>
    <n v="0"/>
    <x v="15222"/>
    <n v="138.04"/>
    <s v="High"/>
    <n v="2013"/>
  </r>
  <r>
    <s v="IN-2013-26659"/>
    <x v="923"/>
    <d v="2013-08-14T00:00:00"/>
    <s v="Standard Class"/>
    <s v="Ann Blume"/>
    <x v="2"/>
    <s v="Uttar Pradesh"/>
    <s v="India"/>
    <s v="APAC"/>
    <x v="12"/>
    <s v="TEC-MA-10003773"/>
    <x v="2"/>
    <s v="Machines"/>
    <s v="Panasonic Card Printer, Wireless"/>
    <x v="3139"/>
    <n v="869"/>
    <x v="1826"/>
    <n v="5"/>
    <n v="0"/>
    <x v="15223"/>
    <n v="123.84"/>
    <s v="Low"/>
    <n v="2013"/>
  </r>
  <r>
    <s v="IN-2013-63486"/>
    <x v="923"/>
    <d v="2013-08-07T00:00:00"/>
    <s v="Same Day"/>
    <s v="Nona Balk"/>
    <x v="2"/>
    <s v="Shanghai"/>
    <s v="China"/>
    <s v="APAC"/>
    <x v="9"/>
    <s v="FUR-CH-10003692"/>
    <x v="1"/>
    <s v="Chairs"/>
    <s v="SAFCO Swivel Stool, Set of Two"/>
    <x v="1745"/>
    <n v="1021"/>
    <x v="1677"/>
    <n v="6"/>
    <n v="0"/>
    <x v="434"/>
    <n v="49.93"/>
    <s v="Medium"/>
    <n v="2013"/>
  </r>
  <r>
    <s v="ES-2013-4037849"/>
    <x v="923"/>
    <d v="2013-08-13T00:00:00"/>
    <s v="Standard Class"/>
    <s v="Carl Weiss"/>
    <x v="1"/>
    <s v="England"/>
    <s v="United Kingdom"/>
    <s v="EU"/>
    <x v="3"/>
    <s v="TEC-PH-10001014"/>
    <x v="2"/>
    <s v="Phones"/>
    <s v="Cisco Speaker Phone, with Caller ID"/>
    <x v="2181"/>
    <n v="415"/>
    <x v="553"/>
    <n v="3"/>
    <n v="0"/>
    <x v="4817"/>
    <n v="38.31"/>
    <s v="Medium"/>
    <n v="2013"/>
  </r>
  <r>
    <s v="ID-2013-55401"/>
    <x v="923"/>
    <d v="2013-08-09T00:00:00"/>
    <s v="First Class"/>
    <s v="Cari Schnelling"/>
    <x v="0"/>
    <s v="National Capital"/>
    <s v="Philippines"/>
    <s v="APAC"/>
    <x v="5"/>
    <s v="TEC-AC-10002244"/>
    <x v="2"/>
    <s v="Accessories"/>
    <s v="Enermax Router, Erganomic"/>
    <x v="312"/>
    <n v="282"/>
    <x v="945"/>
    <n v="2"/>
    <n v="0.45"/>
    <x v="15224"/>
    <n v="32.14"/>
    <s v="High"/>
    <n v="2013"/>
  </r>
  <r>
    <s v="ES-2013-1337779"/>
    <x v="923"/>
    <d v="2013-08-11T00:00:00"/>
    <s v="Standard Class"/>
    <s v="Brendan Sweed"/>
    <x v="2"/>
    <s v="Ile-de-France"/>
    <s v="France"/>
    <s v="EU"/>
    <x v="6"/>
    <s v="TEC-AC-10002289"/>
    <x v="2"/>
    <s v="Accessories"/>
    <s v="SanDisk Numeric Keypad, Erganomic"/>
    <x v="2881"/>
    <n v="171"/>
    <x v="597"/>
    <n v="3"/>
    <n v="0"/>
    <x v="1565"/>
    <n v="31.1"/>
    <s v="High"/>
    <n v="2013"/>
  </r>
  <r>
    <s v="ES-2013-3499277"/>
    <x v="923"/>
    <d v="2013-08-09T00:00:00"/>
    <s v="First Class"/>
    <s v="Helen Wasserman"/>
    <x v="2"/>
    <s v="Ile-de-France"/>
    <s v="France"/>
    <s v="EU"/>
    <x v="6"/>
    <s v="OFF-ST-10001142"/>
    <x v="0"/>
    <s v="Storage"/>
    <s v="Smead Folders, Wire Frame"/>
    <x v="474"/>
    <n v="89"/>
    <x v="263"/>
    <n v="6"/>
    <n v="0.1"/>
    <x v="8111"/>
    <n v="30.27"/>
    <s v="Critical"/>
    <n v="2013"/>
  </r>
  <r>
    <s v="MX-2013-141516"/>
    <x v="923"/>
    <d v="2013-08-08T00:00:00"/>
    <s v="First Class"/>
    <s v="Tracy Collins"/>
    <x v="1"/>
    <s v="La Romana"/>
    <s v="Dominican Republic"/>
    <s v="LATAM"/>
    <x v="8"/>
    <s v="OFF-ST-10002574"/>
    <x v="0"/>
    <s v="Storage"/>
    <s v="Smead Shelving, Blue"/>
    <x v="1493"/>
    <n v="78"/>
    <x v="112"/>
    <n v="3"/>
    <n v="0.2"/>
    <x v="5132"/>
    <n v="28.23"/>
    <s v="Critical"/>
    <n v="2013"/>
  </r>
  <r>
    <s v="CA-2013-151092"/>
    <x v="923"/>
    <d v="2013-08-14T00:00:00"/>
    <s v="Standard Class"/>
    <s v="Vivek Gonzalez"/>
    <x v="0"/>
    <s v="California"/>
    <s v="United States"/>
    <s v="US"/>
    <x v="11"/>
    <s v="TEC-PH-10001700"/>
    <x v="2"/>
    <s v="Phones"/>
    <s v="Panasonic KX-TG6844B Expandable Digital Cordless Telephone"/>
    <x v="3428"/>
    <n v="211"/>
    <x v="11"/>
    <n v="4"/>
    <n v="0.2"/>
    <x v="15225"/>
    <n v="25.69"/>
    <s v="Low"/>
    <n v="2013"/>
  </r>
  <r>
    <s v="IN-2013-50130"/>
    <x v="923"/>
    <d v="2013-08-11T00:00:00"/>
    <s v="Standard Class"/>
    <s v="Stefanie Holloman"/>
    <x v="2"/>
    <s v="Guizhou"/>
    <s v="China"/>
    <s v="APAC"/>
    <x v="9"/>
    <s v="FUR-CH-10002890"/>
    <x v="1"/>
    <s v="Chairs"/>
    <s v="Office Star Chairmat, Adjustable"/>
    <x v="1390"/>
    <n v="137"/>
    <x v="282"/>
    <n v="2"/>
    <n v="0"/>
    <x v="670"/>
    <n v="24.85"/>
    <s v="High"/>
    <n v="2013"/>
  </r>
  <r>
    <s v="IN-2013-50130"/>
    <x v="923"/>
    <d v="2013-08-11T00:00:00"/>
    <s v="Standard Class"/>
    <s v="Stefanie Holloman"/>
    <x v="2"/>
    <s v="Guizhou"/>
    <s v="China"/>
    <s v="APAC"/>
    <x v="9"/>
    <s v="OFF-AR-10001965"/>
    <x v="0"/>
    <s v="Art"/>
    <s v="BIC Markers, Easy-Erase"/>
    <x v="682"/>
    <n v="107"/>
    <x v="183"/>
    <n v="4"/>
    <n v="0"/>
    <x v="106"/>
    <n v="22.72"/>
    <s v="High"/>
    <n v="2013"/>
  </r>
  <r>
    <s v="IT-2013-5753206"/>
    <x v="923"/>
    <d v="2013-08-11T00:00:00"/>
    <s v="Standard Class"/>
    <s v="Tom Prescott"/>
    <x v="0"/>
    <s v="Ile-de-France"/>
    <s v="France"/>
    <s v="EU"/>
    <x v="6"/>
    <s v="OFF-SU-10003115"/>
    <x v="0"/>
    <s v="Supplies"/>
    <s v="Acme Scissors, Serrated"/>
    <x v="2297"/>
    <n v="199"/>
    <x v="883"/>
    <n v="9"/>
    <n v="0"/>
    <x v="1497"/>
    <n v="20.86"/>
    <s v="High"/>
    <n v="2013"/>
  </r>
  <r>
    <s v="MX-2013-100657"/>
    <x v="923"/>
    <d v="2013-08-07T00:00:00"/>
    <s v="Same Day"/>
    <s v="Filia McAdams"/>
    <x v="2"/>
    <s v="São Paulo"/>
    <s v="Brazil"/>
    <s v="LATAM"/>
    <x v="7"/>
    <s v="OFF-PA-10004501"/>
    <x v="0"/>
    <s v="Paper"/>
    <s v="SanDisk Memo Slips, Multicolor"/>
    <x v="289"/>
    <n v="98"/>
    <x v="211"/>
    <n v="8"/>
    <n v="0"/>
    <x v="15226"/>
    <n v="20.37"/>
    <s v="High"/>
    <n v="2013"/>
  </r>
  <r>
    <s v="IT-2013-5753206"/>
    <x v="923"/>
    <d v="2013-08-11T00:00:00"/>
    <s v="Standard Class"/>
    <s v="Tom Prescott"/>
    <x v="0"/>
    <s v="Ile-de-France"/>
    <s v="France"/>
    <s v="EU"/>
    <x v="6"/>
    <s v="OFF-AR-10003651"/>
    <x v="0"/>
    <s v="Art"/>
    <s v="Sanford Pencil Sharpener, Easy-Erase"/>
    <x v="534"/>
    <n v="163"/>
    <x v="247"/>
    <n v="6"/>
    <n v="0"/>
    <x v="1734"/>
    <n v="18.309999999999999"/>
    <s v="High"/>
    <n v="2013"/>
  </r>
  <r>
    <s v="TO-2013-9330"/>
    <x v="923"/>
    <d v="2013-08-08T00:00:00"/>
    <s v="First Class"/>
    <s v="Dorris liebe"/>
    <x v="2"/>
    <s v="Plateaux"/>
    <s v="Togo"/>
    <s v="Africa"/>
    <x v="0"/>
    <s v="FUR-OFF-10002486"/>
    <x v="1"/>
    <s v="Chairs"/>
    <s v="Office Star Bag Chairs, Black"/>
    <x v="1180"/>
    <n v="53"/>
    <x v="91"/>
    <n v="1"/>
    <n v="0"/>
    <x v="1539"/>
    <n v="16.28"/>
    <s v="Critical"/>
    <n v="2013"/>
  </r>
  <r>
    <s v="MX-2013-141516"/>
    <x v="923"/>
    <d v="2013-08-08T00:00:00"/>
    <s v="First Class"/>
    <s v="Tracy Collins"/>
    <x v="1"/>
    <s v="La Romana"/>
    <s v="Dominican Republic"/>
    <s v="LATAM"/>
    <x v="8"/>
    <s v="OFF-ST-10001066"/>
    <x v="0"/>
    <s v="Storage"/>
    <s v="Tenex Box, Single Width"/>
    <x v="2"/>
    <n v="44"/>
    <x v="187"/>
    <n v="5"/>
    <n v="0.2"/>
    <x v="15227"/>
    <n v="15.38"/>
    <s v="Critical"/>
    <n v="2013"/>
  </r>
  <r>
    <s v="PL-2013-8560"/>
    <x v="923"/>
    <d v="2013-08-11T00:00:00"/>
    <s v="Standard Class"/>
    <s v="Bobby Odegard"/>
    <x v="0"/>
    <s v="Lubusz"/>
    <s v="Poland"/>
    <s v="EMEA"/>
    <x v="2"/>
    <s v="OFF-EAT-10003338"/>
    <x v="0"/>
    <s v="Paper"/>
    <s v="Eaton Message Books, 8.5 x 11"/>
    <x v="2129"/>
    <n v="198"/>
    <x v="125"/>
    <n v="8"/>
    <n v="0"/>
    <x v="6963"/>
    <n v="15"/>
    <s v="Medium"/>
    <n v="2013"/>
  </r>
  <r>
    <s v="US-2013-154354"/>
    <x v="923"/>
    <d v="2013-08-11T00:00:00"/>
    <s v="Standard Class"/>
    <s v="Grant Thornton"/>
    <x v="2"/>
    <s v="Francisco Morazán"/>
    <s v="Honduras"/>
    <s v="LATAM"/>
    <x v="6"/>
    <s v="TEC-CO-10001221"/>
    <x v="2"/>
    <s v="Copiers"/>
    <s v="Brother Fax and Copier, Laser"/>
    <x v="2890"/>
    <n v="229"/>
    <x v="417"/>
    <n v="3"/>
    <n v="0.40200000000000002"/>
    <x v="15228"/>
    <n v="14.9"/>
    <s v="Medium"/>
    <n v="2013"/>
  </r>
  <r>
    <s v="PL-2013-8560"/>
    <x v="923"/>
    <d v="2013-08-11T00:00:00"/>
    <s v="Standard Class"/>
    <s v="Bobby Odegard"/>
    <x v="0"/>
    <s v="Lubusz"/>
    <s v="Poland"/>
    <s v="EMEA"/>
    <x v="2"/>
    <s v="FUR-DEF-10002865"/>
    <x v="1"/>
    <s v="Furnishings"/>
    <s v="Deflect-O Light Bulb, Erganomic"/>
    <x v="1395"/>
    <n v="176"/>
    <x v="440"/>
    <n v="10"/>
    <n v="0"/>
    <x v="15229"/>
    <n v="12.93"/>
    <s v="Medium"/>
    <n v="2013"/>
  </r>
  <r>
    <s v="MX-2013-140326"/>
    <x v="923"/>
    <d v="2013-08-09T00:00:00"/>
    <s v="Second Class"/>
    <s v="Jennifer Halladay"/>
    <x v="0"/>
    <s v="San Salvador"/>
    <s v="El Salvador"/>
    <s v="LATAM"/>
    <x v="6"/>
    <s v="OFF-PA-10002382"/>
    <x v="0"/>
    <s v="Paper"/>
    <s v="Eaton Note Cards, Premium"/>
    <x v="107"/>
    <n v="75"/>
    <x v="398"/>
    <n v="4"/>
    <n v="0"/>
    <x v="5812"/>
    <n v="11.09"/>
    <s v="Critical"/>
    <n v="2013"/>
  </r>
  <r>
    <s v="ES-2013-1337779"/>
    <x v="923"/>
    <d v="2013-08-11T00:00:00"/>
    <s v="Standard Class"/>
    <s v="Brendan Sweed"/>
    <x v="2"/>
    <s v="Ile-de-France"/>
    <s v="France"/>
    <s v="EU"/>
    <x v="6"/>
    <s v="OFF-AR-10000715"/>
    <x v="0"/>
    <s v="Art"/>
    <s v="Boston Markers, Blue"/>
    <x v="546"/>
    <n v="79"/>
    <x v="142"/>
    <n v="3"/>
    <n v="0"/>
    <x v="1204"/>
    <n v="10.79"/>
    <s v="High"/>
    <n v="2013"/>
  </r>
  <r>
    <s v="ES-2013-5291892"/>
    <x v="923"/>
    <d v="2013-08-14T00:00:00"/>
    <s v="Standard Class"/>
    <s v="Ben Peterman"/>
    <x v="2"/>
    <s v="Centre"/>
    <s v="France"/>
    <s v="EU"/>
    <x v="6"/>
    <s v="FUR-FU-10002937"/>
    <x v="1"/>
    <s v="Furnishings"/>
    <s v="Rubbermaid Light Bulb, Durable"/>
    <x v="1644"/>
    <n v="95"/>
    <x v="154"/>
    <n v="6"/>
    <n v="0"/>
    <x v="1534"/>
    <n v="9.6999999999999993"/>
    <s v="Low"/>
    <n v="2013"/>
  </r>
  <r>
    <s v="ES-2013-5291892"/>
    <x v="923"/>
    <d v="2013-08-14T00:00:00"/>
    <s v="Standard Class"/>
    <s v="Ben Peterman"/>
    <x v="2"/>
    <s v="Centre"/>
    <s v="France"/>
    <s v="EU"/>
    <x v="6"/>
    <s v="OFF-AR-10003117"/>
    <x v="0"/>
    <s v="Art"/>
    <s v="BIC Pencil Sharpener, Blue"/>
    <x v="1329"/>
    <n v="116"/>
    <x v="76"/>
    <n v="4"/>
    <n v="0"/>
    <x v="6515"/>
    <n v="8.59"/>
    <s v="Low"/>
    <n v="2013"/>
  </r>
  <r>
    <s v="ES-2013-5504072"/>
    <x v="923"/>
    <d v="2013-08-11T00:00:00"/>
    <s v="Second Class"/>
    <s v="Eugene Hildebrand"/>
    <x v="1"/>
    <s v="Campania"/>
    <s v="Italy"/>
    <s v="EU"/>
    <x v="7"/>
    <s v="OFF-EN-10000890"/>
    <x v="0"/>
    <s v="Envelopes"/>
    <s v="Ames Peel and Seal, Recycled"/>
    <x v="2080"/>
    <n v="52"/>
    <x v="20"/>
    <n v="3"/>
    <n v="0"/>
    <x v="2374"/>
    <n v="7.75"/>
    <s v="Medium"/>
    <n v="2013"/>
  </r>
  <r>
    <s v="IN-2013-50130"/>
    <x v="923"/>
    <d v="2013-08-11T00:00:00"/>
    <s v="Standard Class"/>
    <s v="Stefanie Holloman"/>
    <x v="2"/>
    <s v="Guizhou"/>
    <s v="China"/>
    <s v="APAC"/>
    <x v="9"/>
    <s v="OFF-FA-10002388"/>
    <x v="0"/>
    <s v="Fasteners"/>
    <s v="Accos Push Pins, Assorted Sizes"/>
    <x v="1867"/>
    <n v="60"/>
    <x v="191"/>
    <n v="5"/>
    <n v="0"/>
    <x v="346"/>
    <n v="7.49"/>
    <s v="High"/>
    <n v="2013"/>
  </r>
  <r>
    <s v="IN-2013-35388"/>
    <x v="923"/>
    <d v="2013-08-11T00:00:00"/>
    <s v="Standard Class"/>
    <s v="Ionia McGrath"/>
    <x v="0"/>
    <s v="Jakarta"/>
    <s v="Indonesia"/>
    <s v="APAC"/>
    <x v="5"/>
    <s v="TEC-MA-10000473"/>
    <x v="2"/>
    <s v="Machines"/>
    <s v="Epson Receipt Printer, Durable"/>
    <x v="2771"/>
    <n v="97"/>
    <x v="111"/>
    <n v="1"/>
    <n v="0.17"/>
    <x v="15230"/>
    <n v="7.36"/>
    <s v="Medium"/>
    <n v="2013"/>
  </r>
  <r>
    <s v="MX-2013-146339"/>
    <x v="923"/>
    <d v="2013-08-09T00:00:00"/>
    <s v="Second Class"/>
    <s v="Bill Eplett"/>
    <x v="1"/>
    <s v="Santo Domingo"/>
    <s v="Dominican Republic"/>
    <s v="LATAM"/>
    <x v="8"/>
    <s v="OFF-LA-10004519"/>
    <x v="0"/>
    <s v="Labels"/>
    <s v="Avery Legal Exhibit Labels, 5000 Label Set"/>
    <x v="940"/>
    <n v="50"/>
    <x v="46"/>
    <n v="8"/>
    <n v="0.2"/>
    <x v="15231"/>
    <n v="7.21"/>
    <s v="High"/>
    <n v="2013"/>
  </r>
  <r>
    <s v="MX-2013-114314"/>
    <x v="923"/>
    <d v="2013-08-08T00:00:00"/>
    <s v="Same Day"/>
    <s v="Daniel Lacy"/>
    <x v="0"/>
    <s v="Puebla"/>
    <s v="Mexico"/>
    <s v="LATAM"/>
    <x v="3"/>
    <s v="OFF-ST-10002546"/>
    <x v="0"/>
    <s v="Storage"/>
    <s v="Eldon Folders, Single Width"/>
    <x v="38"/>
    <n v="34"/>
    <x v="95"/>
    <n v="3"/>
    <n v="0"/>
    <x v="221"/>
    <n v="6.94"/>
    <s v="High"/>
    <n v="2013"/>
  </r>
  <r>
    <s v="IN-2013-26659"/>
    <x v="923"/>
    <d v="2013-08-14T00:00:00"/>
    <s v="Standard Class"/>
    <s v="Ann Blume"/>
    <x v="2"/>
    <s v="Uttar Pradesh"/>
    <s v="India"/>
    <s v="APAC"/>
    <x v="12"/>
    <s v="OFF-LA-10002939"/>
    <x v="0"/>
    <s v="Labels"/>
    <s v="Harbour Creations Legal Exhibit Labels, 5000 Label Set"/>
    <x v="954"/>
    <n v="57"/>
    <x v="232"/>
    <n v="5"/>
    <n v="0"/>
    <x v="4586"/>
    <n v="6.79"/>
    <s v="Low"/>
    <n v="2013"/>
  </r>
  <r>
    <s v="CA-2013-158869"/>
    <x v="923"/>
    <d v="2013-08-08T00:00:00"/>
    <s v="First Class"/>
    <s v="Anna Häberlin"/>
    <x v="2"/>
    <s v="New York"/>
    <s v="United States"/>
    <s v="US"/>
    <x v="10"/>
    <s v="OFF-PA-10000474"/>
    <x v="0"/>
    <s v="Paper"/>
    <s v="Staples"/>
    <x v="181"/>
    <n v="71"/>
    <x v="210"/>
    <n v="2"/>
    <n v="0"/>
    <x v="12767"/>
    <n v="6.34"/>
    <s v="High"/>
    <n v="2013"/>
  </r>
  <r>
    <s v="IN-2013-13401"/>
    <x v="923"/>
    <d v="2013-08-13T00:00:00"/>
    <s v="Standard Class"/>
    <s v="Natalie Fritzler"/>
    <x v="0"/>
    <s v="Jiangxi"/>
    <s v="China"/>
    <s v="APAC"/>
    <x v="9"/>
    <s v="OFF-ST-10003810"/>
    <x v="0"/>
    <s v="Storage"/>
    <s v="Tenex Box, Single Width"/>
    <x v="2"/>
    <n v="116"/>
    <x v="76"/>
    <n v="7"/>
    <n v="0"/>
    <x v="6596"/>
    <n v="6.32"/>
    <s v="Medium"/>
    <n v="2013"/>
  </r>
  <r>
    <s v="ES-2013-5259588"/>
    <x v="923"/>
    <d v="2013-08-12T00:00:00"/>
    <s v="Standard Class"/>
    <s v="Alyssa Crouse"/>
    <x v="2"/>
    <s v="Mecklenburg-Vorpommern"/>
    <s v="Germany"/>
    <s v="EU"/>
    <x v="6"/>
    <s v="TEC-AC-10003172"/>
    <x v="2"/>
    <s v="Accessories"/>
    <s v="Memorex Numeric Keypad, Bluetooth"/>
    <x v="1285"/>
    <n v="90"/>
    <x v="40"/>
    <n v="2"/>
    <n v="0"/>
    <x v="1145"/>
    <n v="5.47"/>
    <s v="Medium"/>
    <n v="2013"/>
  </r>
  <r>
    <s v="ES-2013-2117585"/>
    <x v="923"/>
    <d v="2013-08-11T00:00:00"/>
    <s v="Standard Class"/>
    <s v="Lisa Ryan"/>
    <x v="2"/>
    <s v="Brittany"/>
    <s v="France"/>
    <s v="EU"/>
    <x v="6"/>
    <s v="OFF-AR-10000711"/>
    <x v="0"/>
    <s v="Art"/>
    <s v="BIC Pens, Easy-Erase"/>
    <x v="1975"/>
    <n v="58"/>
    <x v="171"/>
    <n v="4"/>
    <n v="0"/>
    <x v="55"/>
    <n v="5.44"/>
    <s v="High"/>
    <n v="2013"/>
  </r>
  <r>
    <s v="ES-2013-5491146"/>
    <x v="923"/>
    <d v="2013-08-12T00:00:00"/>
    <s v="Standard Class"/>
    <s v="Alex Avila"/>
    <x v="0"/>
    <s v="Berlin"/>
    <s v="Germany"/>
    <s v="EU"/>
    <x v="6"/>
    <s v="OFF-AR-10000444"/>
    <x v="0"/>
    <s v="Art"/>
    <s v="BIC Highlighters, Blue"/>
    <x v="499"/>
    <n v="68"/>
    <x v="348"/>
    <n v="4"/>
    <n v="0.1"/>
    <x v="15232"/>
    <n v="5.35"/>
    <s v="Medium"/>
    <n v="2013"/>
  </r>
  <r>
    <s v="MX-2013-114314"/>
    <x v="923"/>
    <d v="2013-08-08T00:00:00"/>
    <s v="Same Day"/>
    <s v="Daniel Lacy"/>
    <x v="0"/>
    <s v="Puebla"/>
    <s v="Mexico"/>
    <s v="LATAM"/>
    <x v="3"/>
    <s v="OFF-BI-10001430"/>
    <x v="0"/>
    <s v="Binders"/>
    <s v="Cardinal Index Tab, Clear"/>
    <x v="508"/>
    <n v="13"/>
    <x v="66"/>
    <n v="3"/>
    <n v="0"/>
    <x v="657"/>
    <n v="4.83"/>
    <s v="High"/>
    <n v="2013"/>
  </r>
  <r>
    <s v="CA-2013-105263"/>
    <x v="923"/>
    <d v="2013-08-12T00:00:00"/>
    <s v="Standard Class"/>
    <s v="Liz MacKendrick"/>
    <x v="0"/>
    <s v="New York"/>
    <s v="United States"/>
    <s v="US"/>
    <x v="10"/>
    <s v="OFF-AR-10002399"/>
    <x v="0"/>
    <s v="Art"/>
    <s v="Dixon Prang Watercolor Pencils, 10-Color Set with Brush"/>
    <x v="73"/>
    <n v="38"/>
    <x v="33"/>
    <n v="9"/>
    <n v="0"/>
    <x v="15233"/>
    <n v="4.33"/>
    <s v="High"/>
    <n v="2013"/>
  </r>
  <r>
    <s v="AJ-2013-180"/>
    <x v="923"/>
    <d v="2013-08-11T00:00:00"/>
    <s v="Second Class"/>
    <s v="Nat Carroll"/>
    <x v="0"/>
    <s v="Baki"/>
    <s v="Azerbaijan"/>
    <s v="EMEA"/>
    <x v="2"/>
    <s v="OFF-EAT-10003405"/>
    <x v="0"/>
    <s v="Paper"/>
    <s v="Eaton Parchment Paper, Multicolor"/>
    <x v="619"/>
    <n v="30"/>
    <x v="94"/>
    <n v="2"/>
    <n v="0"/>
    <x v="530"/>
    <n v="4.07"/>
    <s v="High"/>
    <n v="2013"/>
  </r>
  <r>
    <s v="IT-2013-5753206"/>
    <x v="923"/>
    <d v="2013-08-11T00:00:00"/>
    <s v="Standard Class"/>
    <s v="Tom Prescott"/>
    <x v="0"/>
    <s v="Ile-de-France"/>
    <s v="France"/>
    <s v="EU"/>
    <x v="6"/>
    <s v="OFF-LA-10003283"/>
    <x v="0"/>
    <s v="Labels"/>
    <s v="Hon File Folder Labels, 5000 Label Set"/>
    <x v="1225"/>
    <n v="45"/>
    <x v="3"/>
    <n v="5"/>
    <n v="0"/>
    <x v="1454"/>
    <n v="3.9"/>
    <s v="High"/>
    <n v="2013"/>
  </r>
  <r>
    <s v="PL-2013-8560"/>
    <x v="923"/>
    <d v="2013-08-11T00:00:00"/>
    <s v="Standard Class"/>
    <s v="Bobby Odegard"/>
    <x v="0"/>
    <s v="Lubusz"/>
    <s v="Poland"/>
    <s v="EMEA"/>
    <x v="2"/>
    <s v="FUR-DEF-10004355"/>
    <x v="1"/>
    <s v="Furnishings"/>
    <s v="Deflect-O Clock, Duo Pack"/>
    <x v="2021"/>
    <n v="101"/>
    <x v="409"/>
    <n v="2"/>
    <n v="0"/>
    <x v="1196"/>
    <n v="3.24"/>
    <s v="Medium"/>
    <n v="2013"/>
  </r>
  <r>
    <s v="IT-2013-4194945"/>
    <x v="923"/>
    <d v="2013-08-11T00:00:00"/>
    <s v="Standard Class"/>
    <s v="Parhena Norris"/>
    <x v="1"/>
    <s v="North Brabant"/>
    <s v="Netherlands"/>
    <s v="EU"/>
    <x v="6"/>
    <s v="OFF-AP-10001882"/>
    <x v="0"/>
    <s v="Appliances"/>
    <s v="Breville Coffee Grinder, Silver"/>
    <x v="1654"/>
    <n v="94"/>
    <x v="392"/>
    <n v="3"/>
    <n v="0.5"/>
    <x v="15234"/>
    <n v="3.19"/>
    <s v="High"/>
    <n v="2013"/>
  </r>
  <r>
    <s v="IN-2013-35388"/>
    <x v="923"/>
    <d v="2013-08-11T00:00:00"/>
    <s v="Standard Class"/>
    <s v="Ionia McGrath"/>
    <x v="0"/>
    <s v="Jakarta"/>
    <s v="Indonesia"/>
    <s v="APAC"/>
    <x v="5"/>
    <s v="OFF-AR-10000058"/>
    <x v="0"/>
    <s v="Art"/>
    <s v="Stanley Canvas, Water Color"/>
    <x v="1031"/>
    <n v="38"/>
    <x v="33"/>
    <n v="1"/>
    <n v="0.27"/>
    <x v="15235"/>
    <n v="2.96"/>
    <s v="Medium"/>
    <n v="2013"/>
  </r>
  <r>
    <s v="ES-2013-5504072"/>
    <x v="923"/>
    <d v="2013-08-11T00:00:00"/>
    <s v="Second Class"/>
    <s v="Eugene Hildebrand"/>
    <x v="1"/>
    <s v="Campania"/>
    <s v="Italy"/>
    <s v="EU"/>
    <x v="7"/>
    <s v="OFF-BI-10000844"/>
    <x v="0"/>
    <s v="Binders"/>
    <s v="Wilson Jones Hole Reinforcements, Economy"/>
    <x v="393"/>
    <n v="18"/>
    <x v="69"/>
    <n v="4"/>
    <n v="0"/>
    <x v="1118"/>
    <n v="2.69"/>
    <s v="Medium"/>
    <n v="2013"/>
  </r>
  <r>
    <s v="CA-2013-8330"/>
    <x v="923"/>
    <d v="2013-08-10T00:00:00"/>
    <s v="First Class"/>
    <s v="Sanjit Jacobs"/>
    <x v="1"/>
    <s v="British Columbia"/>
    <s v="Canada"/>
    <s v="Canada"/>
    <x v="4"/>
    <s v="OFF-CAR-10001911"/>
    <x v="0"/>
    <s v="Binders"/>
    <s v="Cardinal Binder Covers, Clear"/>
    <x v="467"/>
    <n v="11"/>
    <x v="98"/>
    <n v="1"/>
    <n v="0"/>
    <x v="223"/>
    <n v="2.65"/>
    <s v="Medium"/>
    <n v="2013"/>
  </r>
  <r>
    <s v="IN-2013-35388"/>
    <x v="923"/>
    <d v="2013-08-11T00:00:00"/>
    <s v="Standard Class"/>
    <s v="Ionia McGrath"/>
    <x v="0"/>
    <s v="Jakarta"/>
    <s v="Indonesia"/>
    <s v="APAC"/>
    <x v="5"/>
    <s v="OFF-FA-10000197"/>
    <x v="0"/>
    <s v="Fasteners"/>
    <s v="Stockwell Push Pins, Metal"/>
    <x v="977"/>
    <n v="38"/>
    <x v="33"/>
    <n v="5"/>
    <n v="0.47"/>
    <x v="3668"/>
    <n v="2.58"/>
    <s v="Medium"/>
    <n v="2013"/>
  </r>
  <r>
    <s v="ES-2013-5291892"/>
    <x v="923"/>
    <d v="2013-08-14T00:00:00"/>
    <s v="Standard Class"/>
    <s v="Ben Peterman"/>
    <x v="2"/>
    <s v="Centre"/>
    <s v="France"/>
    <s v="EU"/>
    <x v="6"/>
    <s v="OFF-ST-10003764"/>
    <x v="0"/>
    <s v="Storage"/>
    <s v="Tenex Box, Industrial"/>
    <x v="202"/>
    <n v="15"/>
    <x v="37"/>
    <n v="1"/>
    <n v="0.1"/>
    <x v="15236"/>
    <n v="2.34"/>
    <s v="Low"/>
    <n v="2013"/>
  </r>
  <r>
    <s v="IN-2013-35388"/>
    <x v="923"/>
    <d v="2013-08-11T00:00:00"/>
    <s v="Standard Class"/>
    <s v="Ionia McGrath"/>
    <x v="0"/>
    <s v="Jakarta"/>
    <s v="Indonesia"/>
    <s v="APAC"/>
    <x v="5"/>
    <s v="FUR-FU-10004579"/>
    <x v="1"/>
    <s v="Furnishings"/>
    <s v="Rubbermaid Door Stop, Durable"/>
    <x v="2919"/>
    <n v="30"/>
    <x v="94"/>
    <n v="1"/>
    <n v="0.27"/>
    <x v="15237"/>
    <n v="2.12"/>
    <s v="Medium"/>
    <n v="2013"/>
  </r>
  <r>
    <s v="ES-2013-5291892"/>
    <x v="923"/>
    <d v="2013-08-14T00:00:00"/>
    <s v="Standard Class"/>
    <s v="Ben Peterman"/>
    <x v="2"/>
    <s v="Centre"/>
    <s v="France"/>
    <s v="EU"/>
    <x v="6"/>
    <s v="OFF-BI-10001900"/>
    <x v="0"/>
    <s v="Binders"/>
    <s v="Wilson Jones Binder Covers, Clear"/>
    <x v="86"/>
    <n v="32"/>
    <x v="172"/>
    <n v="3"/>
    <n v="0"/>
    <x v="229"/>
    <n v="1.99"/>
    <s v="Low"/>
    <n v="2013"/>
  </r>
  <r>
    <s v="PL-2013-8560"/>
    <x v="923"/>
    <d v="2013-08-11T00:00:00"/>
    <s v="Standard Class"/>
    <s v="Bobby Odegard"/>
    <x v="0"/>
    <s v="Lubusz"/>
    <s v="Poland"/>
    <s v="EMEA"/>
    <x v="2"/>
    <s v="OFF-BOS-10000350"/>
    <x v="0"/>
    <s v="Art"/>
    <s v="Boston Pens, Blue"/>
    <x v="301"/>
    <n v="28"/>
    <x v="48"/>
    <n v="2"/>
    <n v="0"/>
    <x v="441"/>
    <n v="1.97"/>
    <s v="Medium"/>
    <n v="2013"/>
  </r>
  <r>
    <s v="IN-2013-56521"/>
    <x v="923"/>
    <d v="2013-08-10T00:00:00"/>
    <s v="Second Class"/>
    <s v="Rose O'Brian"/>
    <x v="0"/>
    <s v="New South Wales"/>
    <s v="Australia"/>
    <s v="APAC"/>
    <x v="1"/>
    <s v="OFF-FA-10001838"/>
    <x v="0"/>
    <s v="Fasteners"/>
    <s v="Stockwell Paper Clips, Metal"/>
    <x v="843"/>
    <n v="24"/>
    <x v="173"/>
    <n v="2"/>
    <n v="0.1"/>
    <x v="15238"/>
    <n v="1.81"/>
    <s v="High"/>
    <n v="2013"/>
  </r>
  <r>
    <s v="ES-2013-1337779"/>
    <x v="923"/>
    <d v="2013-08-11T00:00:00"/>
    <s v="Standard Class"/>
    <s v="Brendan Sweed"/>
    <x v="2"/>
    <s v="Ile-de-France"/>
    <s v="France"/>
    <s v="EU"/>
    <x v="6"/>
    <s v="OFF-BI-10003152"/>
    <x v="0"/>
    <s v="Binders"/>
    <s v="Avery Hole Reinforcements, Recycled"/>
    <x v="296"/>
    <n v="14"/>
    <x v="158"/>
    <n v="3"/>
    <n v="0"/>
    <x v="221"/>
    <n v="1.8"/>
    <s v="High"/>
    <n v="2013"/>
  </r>
  <r>
    <s v="NI-2013-4580"/>
    <x v="923"/>
    <d v="2013-08-12T00:00:00"/>
    <s v="Standard Class"/>
    <s v="Craig Reiter"/>
    <x v="0"/>
    <s v="Lagos"/>
    <s v="Nigeria"/>
    <s v="Africa"/>
    <x v="0"/>
    <s v="TEC-NOK-10004183"/>
    <x v="2"/>
    <s v="Phones"/>
    <s v="Nokia Office Telephone, VoIP"/>
    <x v="623"/>
    <n v="20"/>
    <x v="50"/>
    <n v="1"/>
    <n v="0.7"/>
    <x v="15239"/>
    <n v="1.75"/>
    <s v="Medium"/>
    <n v="2013"/>
  </r>
  <r>
    <s v="ES-2013-4456541"/>
    <x v="923"/>
    <d v="2013-08-11T00:00:00"/>
    <s v="Standard Class"/>
    <s v="Charles McCrossin"/>
    <x v="0"/>
    <s v="Limburg"/>
    <s v="Belgium"/>
    <s v="EU"/>
    <x v="6"/>
    <s v="OFF-BI-10004722"/>
    <x v="0"/>
    <s v="Binders"/>
    <s v="Avery Index Tab, Clear"/>
    <x v="97"/>
    <n v="29"/>
    <x v="325"/>
    <n v="5"/>
    <n v="0"/>
    <x v="2169"/>
    <n v="1.52"/>
    <s v="Medium"/>
    <n v="2013"/>
  </r>
  <r>
    <s v="EG-2013-1250"/>
    <x v="923"/>
    <d v="2013-08-09T00:00:00"/>
    <s v="Second Class"/>
    <s v="Mark Hamilton"/>
    <x v="0"/>
    <s v="Al Fayyum"/>
    <s v="Egypt"/>
    <s v="Africa"/>
    <x v="0"/>
    <s v="OFF-OIC-10000855"/>
    <x v="0"/>
    <s v="Fasteners"/>
    <s v="OIC Thumb Tacks, Metal"/>
    <x v="3148"/>
    <n v="14"/>
    <x v="158"/>
    <n v="1"/>
    <n v="0"/>
    <x v="1622"/>
    <n v="1.48"/>
    <s v="Medium"/>
    <n v="2013"/>
  </r>
  <r>
    <s v="IN-2013-37446"/>
    <x v="923"/>
    <d v="2013-08-11T00:00:00"/>
    <s v="Second Class"/>
    <s v="Ritsa Hightower"/>
    <x v="0"/>
    <s v="Calabarzon"/>
    <s v="Philippines"/>
    <s v="APAC"/>
    <x v="5"/>
    <s v="OFF-EN-10004526"/>
    <x v="0"/>
    <s v="Envelopes"/>
    <s v="GlobeWeis Mailers, Recycled"/>
    <x v="2775"/>
    <n v="21"/>
    <x v="149"/>
    <n v="1"/>
    <n v="0.45"/>
    <x v="15240"/>
    <n v="1.3"/>
    <s v="Medium"/>
    <n v="2013"/>
  </r>
  <r>
    <s v="IN-2013-35388"/>
    <x v="923"/>
    <d v="2013-08-11T00:00:00"/>
    <s v="Standard Class"/>
    <s v="Ionia McGrath"/>
    <x v="0"/>
    <s v="Jakarta"/>
    <s v="Indonesia"/>
    <s v="APAC"/>
    <x v="5"/>
    <s v="OFF-LA-10002319"/>
    <x v="0"/>
    <s v="Labels"/>
    <s v="Smead Legal Exhibit Labels, Laser Printer Compatible"/>
    <x v="809"/>
    <n v="24"/>
    <x v="173"/>
    <n v="4"/>
    <n v="0.47"/>
    <x v="15241"/>
    <n v="1.2"/>
    <s v="Medium"/>
    <n v="2013"/>
  </r>
  <r>
    <s v="NI-2013-4580"/>
    <x v="923"/>
    <d v="2013-08-12T00:00:00"/>
    <s v="Standard Class"/>
    <s v="Craig Reiter"/>
    <x v="0"/>
    <s v="Lagos"/>
    <s v="Nigeria"/>
    <s v="Africa"/>
    <x v="0"/>
    <s v="TEC-NOK-10000002"/>
    <x v="2"/>
    <s v="Phones"/>
    <s v="Nokia Headset, with Caller ID"/>
    <x v="1295"/>
    <n v="22"/>
    <x v="114"/>
    <n v="1"/>
    <n v="0.7"/>
    <x v="15242"/>
    <n v="0.95"/>
    <s v="Medium"/>
    <n v="2013"/>
  </r>
  <r>
    <s v="CA-2013-8330"/>
    <x v="923"/>
    <d v="2013-08-10T00:00:00"/>
    <s v="First Class"/>
    <s v="Sanjit Jacobs"/>
    <x v="1"/>
    <s v="British Columbia"/>
    <s v="Canada"/>
    <s v="Canada"/>
    <x v="4"/>
    <s v="OFF-AVE-10001847"/>
    <x v="0"/>
    <s v="Binders"/>
    <s v="Avery Binder, Clear"/>
    <x v="2128"/>
    <n v="12"/>
    <x v="43"/>
    <n v="1"/>
    <n v="0"/>
    <x v="3518"/>
    <n v="0.56999999999999995"/>
    <s v="Medium"/>
    <n v="2013"/>
  </r>
  <r>
    <s v="IN-2013-30929"/>
    <x v="923"/>
    <d v="2013-08-13T00:00:00"/>
    <s v="Standard Class"/>
    <s v="Laura Armstrong"/>
    <x v="2"/>
    <s v="Victoria"/>
    <s v="Australia"/>
    <s v="APAC"/>
    <x v="1"/>
    <s v="OFF-PA-10002514"/>
    <x v="0"/>
    <s v="Paper"/>
    <s v="Xerox Memo Slips, Premium"/>
    <x v="2245"/>
    <n v="110"/>
    <x v="138"/>
    <n v="9"/>
    <n v="0.1"/>
    <x v="1475"/>
    <n v="0.34"/>
    <s v="Medium"/>
    <n v="2013"/>
  </r>
  <r>
    <s v="TU-2013-5310"/>
    <x v="923"/>
    <d v="2013-08-12T00:00:00"/>
    <s v="Standard Class"/>
    <s v="Hunter Lopez"/>
    <x v="0"/>
    <s v="Istanbul"/>
    <s v="Turkey"/>
    <s v="EMEA"/>
    <x v="2"/>
    <s v="OFF-HON-10004698"/>
    <x v="0"/>
    <s v="Labels"/>
    <s v="Hon File Folder Labels, Laser Printer Compatible"/>
    <x v="2777"/>
    <n v="3"/>
    <x v="115"/>
    <n v="1"/>
    <n v="0.6"/>
    <x v="15243"/>
    <n v="0.26"/>
    <s v="Medium"/>
    <n v="2013"/>
  </r>
  <r>
    <s v="NI-2013-4580"/>
    <x v="923"/>
    <d v="2013-08-12T00:00:00"/>
    <s v="Standard Class"/>
    <s v="Craig Reiter"/>
    <x v="0"/>
    <s v="Lagos"/>
    <s v="Nigeria"/>
    <s v="Africa"/>
    <x v="0"/>
    <s v="OFF-OIC-10003366"/>
    <x v="0"/>
    <s v="Fasteners"/>
    <s v="OIC Staples, Metal"/>
    <x v="1271"/>
    <n v="3"/>
    <x v="115"/>
    <n v="1"/>
    <n v="0.7"/>
    <x v="5925"/>
    <n v="0.24"/>
    <s v="Medium"/>
    <n v="2013"/>
  </r>
  <r>
    <s v="CG-2013-1800"/>
    <x v="924"/>
    <d v="2013-08-15T00:00:00"/>
    <s v="Standard Class"/>
    <s v="Dorothy Dickinson"/>
    <x v="0"/>
    <s v="Katanga"/>
    <s v="Democratic Republic of the Congo"/>
    <s v="Africa"/>
    <x v="0"/>
    <s v="TEC-SHA-10000244"/>
    <x v="2"/>
    <s v="Copiers"/>
    <s v="Sharp Fax Machine, Laser"/>
    <x v="282"/>
    <n v="591"/>
    <x v="201"/>
    <n v="2"/>
    <n v="0"/>
    <x v="299"/>
    <n v="76.989999999999995"/>
    <s v="Low"/>
    <n v="2013"/>
  </r>
  <r>
    <s v="ES-2013-5782100"/>
    <x v="924"/>
    <d v="2013-08-12T00:00:00"/>
    <s v="Standard Class"/>
    <s v="Adam Hart"/>
    <x v="2"/>
    <s v="West Flanders"/>
    <s v="Belgium"/>
    <s v="EU"/>
    <x v="6"/>
    <s v="FUR-CH-10002647"/>
    <x v="1"/>
    <s v="Chairs"/>
    <s v="Novimex Rocking Chair, Red"/>
    <x v="1793"/>
    <n v="657"/>
    <x v="1261"/>
    <n v="5"/>
    <n v="0"/>
    <x v="5889"/>
    <n v="75.55"/>
    <s v="High"/>
    <n v="2013"/>
  </r>
  <r>
    <s v="US-2013-131296"/>
    <x v="924"/>
    <d v="2013-08-08T00:00:00"/>
    <s v="Same Day"/>
    <s v="Christina VanderZanden"/>
    <x v="0"/>
    <s v="Provincia de Buenos Aires"/>
    <s v="Argentina"/>
    <s v="LATAM"/>
    <x v="7"/>
    <s v="TEC-CO-10003160"/>
    <x v="2"/>
    <s v="Copiers"/>
    <s v="Brother Wireless Fax, Laser"/>
    <x v="402"/>
    <n v="604"/>
    <x v="983"/>
    <n v="4"/>
    <n v="0.40200000000000002"/>
    <x v="15244"/>
    <n v="55.59"/>
    <s v="Critical"/>
    <n v="2013"/>
  </r>
  <r>
    <s v="ES-2013-2523030"/>
    <x v="924"/>
    <d v="2013-08-11T00:00:00"/>
    <s v="Second Class"/>
    <s v="Aimee Bixby"/>
    <x v="0"/>
    <s v="England"/>
    <s v="United Kingdom"/>
    <s v="EU"/>
    <x v="3"/>
    <s v="OFF-ST-10001050"/>
    <x v="0"/>
    <s v="Storage"/>
    <s v="Eldon Shelving, Blue"/>
    <x v="1199"/>
    <n v="291"/>
    <x v="246"/>
    <n v="6"/>
    <n v="0"/>
    <x v="12721"/>
    <n v="42.67"/>
    <s v="High"/>
    <n v="2013"/>
  </r>
  <r>
    <s v="ES-2013-2616819"/>
    <x v="924"/>
    <d v="2013-08-13T00:00:00"/>
    <s v="Standard Class"/>
    <s v="Victoria Pisteka"/>
    <x v="2"/>
    <s v="Hesse"/>
    <s v="Germany"/>
    <s v="EU"/>
    <x v="6"/>
    <s v="FUR-CH-10000213"/>
    <x v="1"/>
    <s v="Chairs"/>
    <s v="Hon Swivel Stool, Red"/>
    <x v="685"/>
    <n v="442"/>
    <x v="680"/>
    <n v="3"/>
    <n v="0.1"/>
    <x v="15245"/>
    <n v="34.21"/>
    <s v="Medium"/>
    <n v="2013"/>
  </r>
  <r>
    <s v="SF-2013-9870"/>
    <x v="924"/>
    <d v="2013-08-11T00:00:00"/>
    <s v="First Class"/>
    <s v="Andy Gerbode"/>
    <x v="2"/>
    <s v="Eastern Cape"/>
    <s v="South Africa"/>
    <s v="Africa"/>
    <x v="0"/>
    <s v="TEC-SAM-10001843"/>
    <x v="2"/>
    <s v="Phones"/>
    <s v="Samsung Audio Dock, Full Size"/>
    <x v="1015"/>
    <n v="336"/>
    <x v="470"/>
    <n v="2"/>
    <n v="0"/>
    <x v="9147"/>
    <n v="34.14"/>
    <s v="Medium"/>
    <n v="2013"/>
  </r>
  <r>
    <s v="UP-2013-9460"/>
    <x v="924"/>
    <d v="2013-08-15T00:00:00"/>
    <s v="Standard Class"/>
    <s v="Alex Avila"/>
    <x v="0"/>
    <s v="Dnipropetrovs'k"/>
    <s v="Ukraine"/>
    <s v="EMEA"/>
    <x v="2"/>
    <s v="OFF-FEL-10002867"/>
    <x v="0"/>
    <s v="Storage"/>
    <s v="Fellowes Lockers, Single Width"/>
    <x v="236"/>
    <n v="415"/>
    <x v="553"/>
    <n v="2"/>
    <n v="0"/>
    <x v="454"/>
    <n v="30.97"/>
    <s v="Medium"/>
    <n v="2013"/>
  </r>
  <r>
    <s v="US-2013-125892"/>
    <x v="924"/>
    <d v="2013-08-10T00:00:00"/>
    <s v="First Class"/>
    <s v="Natalie Webber"/>
    <x v="0"/>
    <s v="Santo Domingo"/>
    <s v="Dominican Republic"/>
    <s v="LATAM"/>
    <x v="8"/>
    <s v="FUR-CH-10004725"/>
    <x v="1"/>
    <s v="Chairs"/>
    <s v="Office Star Bag Chairs, Set of Two"/>
    <x v="287"/>
    <n v="92"/>
    <x v="374"/>
    <n v="3"/>
    <n v="0.2"/>
    <x v="8432"/>
    <n v="28.03"/>
    <s v="Critical"/>
    <n v="2013"/>
  </r>
  <r>
    <s v="ES-2013-1380947"/>
    <x v="924"/>
    <d v="2013-08-12T00:00:00"/>
    <s v="Standard Class"/>
    <s v="Annie Thurman"/>
    <x v="0"/>
    <s v="Lorraine"/>
    <s v="France"/>
    <s v="EU"/>
    <x v="6"/>
    <s v="OFF-BI-10000538"/>
    <x v="0"/>
    <s v="Binders"/>
    <s v="Acco Binding Machine, Clear"/>
    <x v="266"/>
    <n v="202"/>
    <x v="192"/>
    <n v="4"/>
    <n v="0"/>
    <x v="283"/>
    <n v="26.28"/>
    <s v="High"/>
    <n v="2013"/>
  </r>
  <r>
    <s v="BO-2013-1280"/>
    <x v="924"/>
    <d v="2013-08-12T00:00:00"/>
    <s v="Standard Class"/>
    <s v="Katherine Hughes"/>
    <x v="0"/>
    <s v="Brest"/>
    <s v="Belarus"/>
    <s v="EMEA"/>
    <x v="2"/>
    <s v="OFF-HAM-10003628"/>
    <x v="0"/>
    <s v="Appliances"/>
    <s v="Hamilton Beach Coffee Grinder, Red"/>
    <x v="1307"/>
    <n v="171"/>
    <x v="597"/>
    <n v="4"/>
    <n v="0"/>
    <x v="3977"/>
    <n v="24.74"/>
    <s v="High"/>
    <n v="2013"/>
  </r>
  <r>
    <s v="MX-2013-104241"/>
    <x v="924"/>
    <d v="2013-08-13T00:00:00"/>
    <s v="Standard Class"/>
    <s v="Jesus Ocampo"/>
    <x v="1"/>
    <s v="Nuevo León"/>
    <s v="Mexico"/>
    <s v="LATAM"/>
    <x v="3"/>
    <s v="OFF-ST-10002510"/>
    <x v="0"/>
    <s v="Storage"/>
    <s v="Tenex Lockers, Wire Frame"/>
    <x v="523"/>
    <n v="406"/>
    <x v="303"/>
    <n v="3"/>
    <n v="0"/>
    <x v="3479"/>
    <n v="24.68"/>
    <s v="Medium"/>
    <n v="2013"/>
  </r>
  <r>
    <s v="ES-2013-2616819"/>
    <x v="924"/>
    <d v="2013-08-13T00:00:00"/>
    <s v="Standard Class"/>
    <s v="Victoria Pisteka"/>
    <x v="2"/>
    <s v="Hesse"/>
    <s v="Germany"/>
    <s v="EU"/>
    <x v="6"/>
    <s v="FUR-FU-10004527"/>
    <x v="1"/>
    <s v="Furnishings"/>
    <s v="Advantus Frame, Duo Pack"/>
    <x v="466"/>
    <n v="334"/>
    <x v="105"/>
    <n v="3"/>
    <n v="0"/>
    <x v="8130"/>
    <n v="22.6"/>
    <s v="Medium"/>
    <n v="2013"/>
  </r>
  <r>
    <s v="IN-2013-58915"/>
    <x v="924"/>
    <d v="2013-08-11T00:00:00"/>
    <s v="First Class"/>
    <s v="Heather Jas"/>
    <x v="1"/>
    <s v="Karnataka"/>
    <s v="India"/>
    <s v="APAC"/>
    <x v="12"/>
    <s v="OFF-PA-10003115"/>
    <x v="0"/>
    <s v="Paper"/>
    <s v="Enermax Note Cards, Premium"/>
    <x v="3"/>
    <n v="114"/>
    <x v="4"/>
    <n v="4"/>
    <n v="0"/>
    <x v="2279"/>
    <n v="20.149999999999999"/>
    <s v="Medium"/>
    <n v="2013"/>
  </r>
  <r>
    <s v="US-2013-125892"/>
    <x v="924"/>
    <d v="2013-08-10T00:00:00"/>
    <s v="First Class"/>
    <s v="Natalie Webber"/>
    <x v="0"/>
    <s v="Santo Domingo"/>
    <s v="Dominican Republic"/>
    <s v="LATAM"/>
    <x v="8"/>
    <s v="OFF-PA-10003224"/>
    <x v="0"/>
    <s v="Paper"/>
    <s v="Eaton Computer Printout Paper, Premium"/>
    <x v="1467"/>
    <n v="85"/>
    <x v="185"/>
    <n v="6"/>
    <n v="0.2"/>
    <x v="11460"/>
    <n v="18.579999999999998"/>
    <s v="Critical"/>
    <n v="2013"/>
  </r>
  <r>
    <s v="MZ-2013-6890"/>
    <x v="924"/>
    <d v="2013-08-12T00:00:00"/>
    <s v="Standard Class"/>
    <s v="Larry Blacks"/>
    <x v="0"/>
    <s v="Sofala"/>
    <s v="Mozambique"/>
    <s v="Africa"/>
    <x v="0"/>
    <s v="FUR-HAR-10001792"/>
    <x v="1"/>
    <s v="Chairs"/>
    <s v="Harbour Creations Bag Chairs, Red"/>
    <x v="675"/>
    <n v="370"/>
    <x v="850"/>
    <n v="6"/>
    <n v="0"/>
    <x v="15246"/>
    <n v="16.91"/>
    <s v="Medium"/>
    <n v="2013"/>
  </r>
  <r>
    <s v="CG-2013-1800"/>
    <x v="924"/>
    <d v="2013-08-15T00:00:00"/>
    <s v="Standard Class"/>
    <s v="Dorothy Dickinson"/>
    <x v="0"/>
    <s v="Katanga"/>
    <s v="Democratic Republic of the Congo"/>
    <s v="Africa"/>
    <x v="0"/>
    <s v="OFF-TEN-10003127"/>
    <x v="0"/>
    <s v="Storage"/>
    <s v="Tenex Box, Industrial"/>
    <x v="202"/>
    <n v="136"/>
    <x v="135"/>
    <n v="8"/>
    <n v="0"/>
    <x v="3970"/>
    <n v="15.61"/>
    <s v="Low"/>
    <n v="2013"/>
  </r>
  <r>
    <s v="IN-2013-58915"/>
    <x v="924"/>
    <d v="2013-08-11T00:00:00"/>
    <s v="First Class"/>
    <s v="Heather Jas"/>
    <x v="1"/>
    <s v="Karnataka"/>
    <s v="India"/>
    <s v="APAC"/>
    <x v="12"/>
    <s v="FUR-CH-10001203"/>
    <x v="1"/>
    <s v="Chairs"/>
    <s v="Novimex Steel Folding Chair, Set of Two"/>
    <x v="3028"/>
    <n v="169"/>
    <x v="340"/>
    <n v="2"/>
    <n v="0"/>
    <x v="2322"/>
    <n v="15.42"/>
    <s v="Medium"/>
    <n v="2013"/>
  </r>
  <r>
    <s v="US-2013-161025"/>
    <x v="924"/>
    <d v="2013-08-10T00:00:00"/>
    <s v="First Class"/>
    <s v="Natalie Webber"/>
    <x v="0"/>
    <s v="Bahia"/>
    <s v="Brazil"/>
    <s v="LATAM"/>
    <x v="7"/>
    <s v="FUR-CH-10004801"/>
    <x v="1"/>
    <s v="Chairs"/>
    <s v="Office Star Bag Chairs, Set of Two"/>
    <x v="287"/>
    <n v="46"/>
    <x v="155"/>
    <n v="3"/>
    <n v="0.6"/>
    <x v="15247"/>
    <n v="14.47"/>
    <s v="High"/>
    <n v="2013"/>
  </r>
  <r>
    <s v="BO-2013-1280"/>
    <x v="924"/>
    <d v="2013-08-12T00:00:00"/>
    <s v="Standard Class"/>
    <s v="Katherine Hughes"/>
    <x v="0"/>
    <s v="Brest"/>
    <s v="Belarus"/>
    <s v="EMEA"/>
    <x v="2"/>
    <s v="OFF-ACC-10004008"/>
    <x v="0"/>
    <s v="Binders"/>
    <s v="Acco Binder Covers, Durable"/>
    <x v="711"/>
    <n v="119"/>
    <x v="216"/>
    <n v="8"/>
    <n v="0"/>
    <x v="9352"/>
    <n v="14.18"/>
    <s v="High"/>
    <n v="2013"/>
  </r>
  <r>
    <s v="IN-2013-18105"/>
    <x v="924"/>
    <d v="2013-08-11T00:00:00"/>
    <s v="First Class"/>
    <s v="Eric Hoffmann"/>
    <x v="0"/>
    <s v="Jakarta"/>
    <s v="Indonesia"/>
    <s v="APAC"/>
    <x v="5"/>
    <s v="OFF-PA-10003511"/>
    <x v="0"/>
    <s v="Paper"/>
    <s v="Green Bar Memo Slips, 8.5 x 11"/>
    <x v="1688"/>
    <n v="56"/>
    <x v="170"/>
    <n v="5"/>
    <n v="0.47"/>
    <x v="15248"/>
    <n v="11.74"/>
    <s v="Critical"/>
    <n v="2013"/>
  </r>
  <r>
    <s v="IN-2013-18105"/>
    <x v="924"/>
    <d v="2013-08-11T00:00:00"/>
    <s v="First Class"/>
    <s v="Eric Hoffmann"/>
    <x v="0"/>
    <s v="Jakarta"/>
    <s v="Indonesia"/>
    <s v="APAC"/>
    <x v="5"/>
    <s v="OFF-SU-10000789"/>
    <x v="0"/>
    <s v="Supplies"/>
    <s v="Kleencut Box Cutter, Serrated"/>
    <x v="2430"/>
    <n v="50"/>
    <x v="46"/>
    <n v="3"/>
    <n v="0.47"/>
    <x v="15249"/>
    <n v="11.72"/>
    <s v="Critical"/>
    <n v="2013"/>
  </r>
  <r>
    <s v="LY-2013-4320"/>
    <x v="924"/>
    <d v="2013-08-12T00:00:00"/>
    <s v="Standard Class"/>
    <s v="Ruben Dartt"/>
    <x v="0"/>
    <s v="Misratah"/>
    <s v="Libya"/>
    <s v="Africa"/>
    <x v="0"/>
    <s v="TEC-NOK-10001844"/>
    <x v="2"/>
    <s v="Phones"/>
    <s v="Nokia Office Telephone, with Caller ID"/>
    <x v="807"/>
    <n v="65"/>
    <x v="164"/>
    <n v="1"/>
    <n v="0"/>
    <x v="1702"/>
    <n v="9.0399999999999991"/>
    <s v="High"/>
    <n v="2013"/>
  </r>
  <r>
    <s v="US-2013-161025"/>
    <x v="924"/>
    <d v="2013-08-10T00:00:00"/>
    <s v="First Class"/>
    <s v="Natalie Webber"/>
    <x v="0"/>
    <s v="Bahia"/>
    <s v="Brazil"/>
    <s v="LATAM"/>
    <x v="7"/>
    <s v="OFF-PA-10001085"/>
    <x v="0"/>
    <s v="Paper"/>
    <s v="Eaton Computer Printout Paper, Premium"/>
    <x v="1467"/>
    <n v="42"/>
    <x v="93"/>
    <n v="6"/>
    <n v="0.6"/>
    <x v="15250"/>
    <n v="8.43"/>
    <s v="High"/>
    <n v="2013"/>
  </r>
  <r>
    <s v="ES-2013-5782100"/>
    <x v="924"/>
    <d v="2013-08-12T00:00:00"/>
    <s v="Standard Class"/>
    <s v="Adam Hart"/>
    <x v="2"/>
    <s v="West Flanders"/>
    <s v="Belgium"/>
    <s v="EU"/>
    <x v="6"/>
    <s v="OFF-BI-10003397"/>
    <x v="0"/>
    <s v="Binders"/>
    <s v="Avery 3-Hole Punch, Economy"/>
    <x v="2456"/>
    <n v="56"/>
    <x v="170"/>
    <n v="2"/>
    <n v="0"/>
    <x v="2493"/>
    <n v="8.36"/>
    <s v="High"/>
    <n v="2013"/>
  </r>
  <r>
    <s v="ES-2013-2616819"/>
    <x v="924"/>
    <d v="2013-08-13T00:00:00"/>
    <s v="Standard Class"/>
    <s v="Victoria Pisteka"/>
    <x v="2"/>
    <s v="Hesse"/>
    <s v="Germany"/>
    <s v="EU"/>
    <x v="6"/>
    <s v="OFF-ST-10004035"/>
    <x v="0"/>
    <s v="Storage"/>
    <s v="Rogers Box, Wire Frame"/>
    <x v="1038"/>
    <n v="104"/>
    <x v="411"/>
    <n v="5"/>
    <n v="0.1"/>
    <x v="696"/>
    <n v="6.54"/>
    <s v="Medium"/>
    <n v="2013"/>
  </r>
  <r>
    <s v="LY-2013-4320"/>
    <x v="924"/>
    <d v="2013-08-12T00:00:00"/>
    <s v="Standard Class"/>
    <s v="Ruben Dartt"/>
    <x v="0"/>
    <s v="Misratah"/>
    <s v="Libya"/>
    <s v="Africa"/>
    <x v="0"/>
    <s v="FUR-ELD-10003695"/>
    <x v="1"/>
    <s v="Furnishings"/>
    <s v="Eldon Light Bulb, Duo Pack"/>
    <x v="4"/>
    <n v="51"/>
    <x v="136"/>
    <n v="2"/>
    <n v="0"/>
    <x v="873"/>
    <n v="6.12"/>
    <s v="High"/>
    <n v="2013"/>
  </r>
  <r>
    <s v="ES-2013-5782100"/>
    <x v="924"/>
    <d v="2013-08-12T00:00:00"/>
    <s v="Standard Class"/>
    <s v="Adam Hart"/>
    <x v="2"/>
    <s v="West Flanders"/>
    <s v="Belgium"/>
    <s v="EU"/>
    <x v="6"/>
    <s v="OFF-LA-10001284"/>
    <x v="0"/>
    <s v="Labels"/>
    <s v="Smead Round Labels, 5000 Label Set"/>
    <x v="1118"/>
    <n v="66"/>
    <x v="2"/>
    <n v="9"/>
    <n v="0"/>
    <x v="2669"/>
    <n v="5.45"/>
    <s v="High"/>
    <n v="2013"/>
  </r>
  <r>
    <s v="ES-2013-2523030"/>
    <x v="924"/>
    <d v="2013-08-11T00:00:00"/>
    <s v="Second Class"/>
    <s v="Aimee Bixby"/>
    <x v="0"/>
    <s v="England"/>
    <s v="United Kingdom"/>
    <s v="EU"/>
    <x v="3"/>
    <s v="OFF-LA-10003390"/>
    <x v="0"/>
    <s v="Labels"/>
    <s v="Harbour Creations File Folder Labels, 5000 Label Set"/>
    <x v="37"/>
    <n v="36"/>
    <x v="19"/>
    <n v="4"/>
    <n v="0"/>
    <x v="229"/>
    <n v="4.78"/>
    <s v="High"/>
    <n v="2013"/>
  </r>
  <r>
    <s v="BO-2013-1280"/>
    <x v="924"/>
    <d v="2013-08-12T00:00:00"/>
    <s v="Standard Class"/>
    <s v="Katherine Hughes"/>
    <x v="0"/>
    <s v="Brest"/>
    <s v="Belarus"/>
    <s v="EMEA"/>
    <x v="2"/>
    <s v="OFF-KLE-10000228"/>
    <x v="0"/>
    <s v="Supplies"/>
    <s v="Kleencut Shears, High Speed"/>
    <x v="3045"/>
    <n v="47"/>
    <x v="23"/>
    <n v="1"/>
    <n v="0"/>
    <x v="842"/>
    <n v="4.54"/>
    <s v="High"/>
    <n v="2013"/>
  </r>
  <r>
    <s v="ES-2013-5782100"/>
    <x v="924"/>
    <d v="2013-08-12T00:00:00"/>
    <s v="Standard Class"/>
    <s v="Adam Hart"/>
    <x v="2"/>
    <s v="West Flanders"/>
    <s v="Belgium"/>
    <s v="EU"/>
    <x v="6"/>
    <s v="OFF-BI-10002083"/>
    <x v="0"/>
    <s v="Binders"/>
    <s v="Acco Hole Reinforcements, Economy"/>
    <x v="638"/>
    <n v="27"/>
    <x v="35"/>
    <n v="4"/>
    <n v="0"/>
    <x v="696"/>
    <n v="4.37"/>
    <s v="High"/>
    <n v="2013"/>
  </r>
  <r>
    <s v="IN-2013-18105"/>
    <x v="924"/>
    <d v="2013-08-11T00:00:00"/>
    <s v="First Class"/>
    <s v="Eric Hoffmann"/>
    <x v="0"/>
    <s v="Jakarta"/>
    <s v="Indonesia"/>
    <s v="APAC"/>
    <x v="5"/>
    <s v="OFF-AR-10004138"/>
    <x v="0"/>
    <s v="Art"/>
    <s v="Stanley Pens, Easy-Erase"/>
    <x v="205"/>
    <n v="15"/>
    <x v="37"/>
    <n v="2"/>
    <n v="0.27"/>
    <x v="15251"/>
    <n v="4.2"/>
    <s v="Critical"/>
    <n v="2013"/>
  </r>
  <r>
    <s v="UP-2013-9460"/>
    <x v="924"/>
    <d v="2013-08-15T00:00:00"/>
    <s v="Standard Class"/>
    <s v="Alex Avila"/>
    <x v="0"/>
    <s v="Dnipropetrovs'k"/>
    <s v="Ukraine"/>
    <s v="EMEA"/>
    <x v="2"/>
    <s v="OFF-ACC-10004182"/>
    <x v="0"/>
    <s v="Binders"/>
    <s v="Acco Index Tab, Durable"/>
    <x v="1228"/>
    <n v="54"/>
    <x v="195"/>
    <n v="6"/>
    <n v="0"/>
    <x v="3898"/>
    <n v="4.0199999999999996"/>
    <s v="Medium"/>
    <n v="2013"/>
  </r>
  <r>
    <s v="CA-2013-148516"/>
    <x v="924"/>
    <d v="2013-08-12T00:00:00"/>
    <s v="Standard Class"/>
    <s v="Dorothy Wardle"/>
    <x v="2"/>
    <s v="Washington"/>
    <s v="United States"/>
    <s v="US"/>
    <x v="11"/>
    <s v="TEC-AC-10003610"/>
    <x v="2"/>
    <s v="Accessories"/>
    <s v="Logitech Illuminated - Keyboard"/>
    <x v="2614"/>
    <n v="180"/>
    <x v="714"/>
    <n v="3"/>
    <n v="0"/>
    <x v="4737"/>
    <n v="3.87"/>
    <s v="Medium"/>
    <n v="2013"/>
  </r>
  <r>
    <s v="ES-2013-3584378"/>
    <x v="924"/>
    <d v="2013-08-12T00:00:00"/>
    <s v="Standard Class"/>
    <s v="Robert Barroso"/>
    <x v="2"/>
    <s v="Lower Normandy"/>
    <s v="France"/>
    <s v="EU"/>
    <x v="6"/>
    <s v="OFF-BI-10002354"/>
    <x v="0"/>
    <s v="Binders"/>
    <s v="Acco Binder, Clear"/>
    <x v="778"/>
    <n v="29"/>
    <x v="325"/>
    <n v="2"/>
    <n v="0"/>
    <x v="418"/>
    <n v="2.72"/>
    <s v="Medium"/>
    <n v="2013"/>
  </r>
  <r>
    <s v="ES-2013-3584378"/>
    <x v="924"/>
    <d v="2013-08-12T00:00:00"/>
    <s v="Standard Class"/>
    <s v="Robert Barroso"/>
    <x v="2"/>
    <s v="Lower Normandy"/>
    <s v="France"/>
    <s v="EU"/>
    <x v="6"/>
    <s v="OFF-BI-10001754"/>
    <x v="0"/>
    <s v="Binders"/>
    <s v="Ibico Binder Covers, Recycled"/>
    <x v="1072"/>
    <n v="28"/>
    <x v="48"/>
    <n v="2"/>
    <n v="0"/>
    <x v="1287"/>
    <n v="2.13"/>
    <s v="Medium"/>
    <n v="2013"/>
  </r>
  <r>
    <s v="SF-2013-9870"/>
    <x v="924"/>
    <d v="2013-08-11T00:00:00"/>
    <s v="First Class"/>
    <s v="Andy Gerbode"/>
    <x v="2"/>
    <s v="Eastern Cape"/>
    <s v="South Africa"/>
    <s v="Africa"/>
    <x v="0"/>
    <s v="OFF-WIL-10000390"/>
    <x v="0"/>
    <s v="Binders"/>
    <s v="Wilson Jones Binder, Durable"/>
    <x v="2609"/>
    <n v="15"/>
    <x v="37"/>
    <n v="1"/>
    <n v="0"/>
    <x v="713"/>
    <n v="2.08"/>
    <s v="Medium"/>
    <n v="2013"/>
  </r>
  <r>
    <s v="US-2013-137848"/>
    <x v="924"/>
    <d v="2013-08-12T00:00:00"/>
    <s v="Standard Class"/>
    <s v="Erica Bern"/>
    <x v="2"/>
    <s v="Santo Domingo"/>
    <s v="Dominican Republic"/>
    <s v="LATAM"/>
    <x v="8"/>
    <s v="OFF-EN-10003507"/>
    <x v="0"/>
    <s v="Envelopes"/>
    <s v="Kraft Business Envelopes, Recycled"/>
    <x v="1881"/>
    <n v="10"/>
    <x v="77"/>
    <n v="1"/>
    <n v="0.2"/>
    <x v="15252"/>
    <n v="0.85"/>
    <s v="Medium"/>
    <n v="2013"/>
  </r>
  <r>
    <s v="NI-2013-1630"/>
    <x v="925"/>
    <d v="2013-08-11T00:00:00"/>
    <s v="Second Class"/>
    <s v="Ann Chong"/>
    <x v="2"/>
    <s v="Bauchi"/>
    <s v="Nigeria"/>
    <s v="Africa"/>
    <x v="0"/>
    <s v="FUR-SAF-10003469"/>
    <x v="1"/>
    <s v="Bookcases"/>
    <s v="Safco Classic Bookcase, Traditional"/>
    <x v="671"/>
    <n v="526"/>
    <x v="511"/>
    <n v="4"/>
    <n v="0.7"/>
    <x v="15253"/>
    <n v="67.77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TEC-PH-10004328"/>
    <x v="2"/>
    <s v="Phones"/>
    <s v="Motorola Audio Dock, Cordless"/>
    <x v="1967"/>
    <n v="423"/>
    <x v="277"/>
    <n v="6"/>
    <n v="0.4"/>
    <x v="15254"/>
    <n v="63.29"/>
    <s v="Medium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TEC-AC-10003415"/>
    <x v="2"/>
    <s v="Accessories"/>
    <s v="SanDisk Router, Erganomic"/>
    <x v="2545"/>
    <n v="762"/>
    <x v="662"/>
    <n v="3"/>
    <n v="0"/>
    <x v="11198"/>
    <n v="59.45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TEC-PH-10002127"/>
    <x v="2"/>
    <s v="Phones"/>
    <s v="Cisco Smart Phone, Cordless"/>
    <x v="1573"/>
    <n v="521"/>
    <x v="581"/>
    <n v="2"/>
    <n v="0.4"/>
    <x v="15255"/>
    <n v="57.69"/>
    <s v="Medium"/>
    <n v="2013"/>
  </r>
  <r>
    <s v="CA-2013-107328"/>
    <x v="925"/>
    <d v="2013-08-16T00:00:00"/>
    <s v="Standard Class"/>
    <s v="Cathy Armstrong"/>
    <x v="1"/>
    <s v="California"/>
    <s v="United States"/>
    <s v="US"/>
    <x v="11"/>
    <s v="FUR-TA-10001932"/>
    <x v="1"/>
    <s v="Tables"/>
    <s v="Chromcraft 48&quot; x 96&quot; Racetrack Double Pedestal Table"/>
    <x v="2953"/>
    <n v="513"/>
    <x v="275"/>
    <n v="2"/>
    <n v="0.2"/>
    <x v="15256"/>
    <n v="55.37"/>
    <s v="Medium"/>
    <n v="2013"/>
  </r>
  <r>
    <s v="ID-2013-33967"/>
    <x v="925"/>
    <d v="2013-08-12T00:00:00"/>
    <s v="First Class"/>
    <s v="Alex Russell"/>
    <x v="2"/>
    <s v="Jakarta"/>
    <s v="Indonesia"/>
    <s v="APAC"/>
    <x v="5"/>
    <s v="FUR-CH-10001752"/>
    <x v="1"/>
    <s v="Chairs"/>
    <s v="Harbour Creations Steel Folding Chair, Black"/>
    <x v="707"/>
    <n v="348"/>
    <x v="432"/>
    <n v="5"/>
    <n v="0.27"/>
    <x v="15257"/>
    <n v="49.72"/>
    <s v="High"/>
    <n v="2013"/>
  </r>
  <r>
    <s v="MX-2013-137050"/>
    <x v="925"/>
    <d v="2013-08-14T00:00:00"/>
    <s v="Standard Class"/>
    <s v="Dan Reichenbach"/>
    <x v="2"/>
    <s v="Rio de Janeiro"/>
    <s v="Brazil"/>
    <s v="LATAM"/>
    <x v="7"/>
    <s v="TEC-CO-10004367"/>
    <x v="2"/>
    <s v="Copiers"/>
    <s v="Canon Wireless Fax, Digital"/>
    <x v="708"/>
    <n v="755"/>
    <x v="632"/>
    <n v="3"/>
    <n v="2E-3"/>
    <x v="5805"/>
    <n v="43.33"/>
    <s v="Medium"/>
    <n v="2013"/>
  </r>
  <r>
    <s v="MX-2013-133921"/>
    <x v="925"/>
    <d v="2013-08-13T00:00:00"/>
    <s v="Standard Class"/>
    <s v="William Brown"/>
    <x v="0"/>
    <s v="Guantánamo"/>
    <s v="Cuba"/>
    <s v="LATAM"/>
    <x v="8"/>
    <s v="TEC-CO-10000887"/>
    <x v="2"/>
    <s v="Copiers"/>
    <s v="Hewlett Copy Machine, High-Speed"/>
    <x v="1870"/>
    <n v="877"/>
    <x v="1646"/>
    <n v="5"/>
    <n v="2E-3"/>
    <x v="15258"/>
    <n v="39.5"/>
    <s v="Medium"/>
    <n v="2013"/>
  </r>
  <r>
    <s v="CA-2013-107328"/>
    <x v="925"/>
    <d v="2013-08-16T00:00:00"/>
    <s v="Standard Class"/>
    <s v="Cathy Armstrong"/>
    <x v="1"/>
    <s v="California"/>
    <s v="United States"/>
    <s v="US"/>
    <x v="11"/>
    <s v="OFF-AP-10004487"/>
    <x v="0"/>
    <s v="Appliances"/>
    <s v="Kensington 4 Outlet MasterPiece Compact Power Control Center"/>
    <x v="3159"/>
    <n v="488"/>
    <x v="1184"/>
    <n v="6"/>
    <n v="0"/>
    <x v="15259"/>
    <n v="36.22"/>
    <s v="Medium"/>
    <n v="2013"/>
  </r>
  <r>
    <s v="ES-2013-2239615"/>
    <x v="925"/>
    <d v="2013-08-15T00:00:00"/>
    <s v="Standard Class"/>
    <s v="Ralph Ritter"/>
    <x v="0"/>
    <s v="Madrid"/>
    <s v="Spain"/>
    <s v="EU"/>
    <x v="7"/>
    <s v="TEC-MA-10002686"/>
    <x v="2"/>
    <s v="Machines"/>
    <s v="Okidata Card Printer, White"/>
    <x v="1046"/>
    <n v="470"/>
    <x v="527"/>
    <n v="3"/>
    <n v="0.1"/>
    <x v="15260"/>
    <n v="34.68"/>
    <s v="Medium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FUR-FU-10003879"/>
    <x v="1"/>
    <s v="Furnishings"/>
    <s v="Advantus Frame, Erganomic"/>
    <x v="1790"/>
    <n v="329"/>
    <x v="1041"/>
    <n v="3"/>
    <n v="0"/>
    <x v="15261"/>
    <n v="31.52"/>
    <s v="Medium"/>
    <n v="2013"/>
  </r>
  <r>
    <s v="ID-2013-53021"/>
    <x v="925"/>
    <d v="2013-08-13T00:00:00"/>
    <s v="Standard Class"/>
    <s v="Fred Chung"/>
    <x v="2"/>
    <s v="Queensland"/>
    <s v="Australia"/>
    <s v="APAC"/>
    <x v="1"/>
    <s v="TEC-AC-10001703"/>
    <x v="2"/>
    <s v="Accessories"/>
    <s v="Memorex Keyboard, USB"/>
    <x v="1640"/>
    <n v="193"/>
    <x v="13"/>
    <n v="3"/>
    <n v="0.1"/>
    <x v="15262"/>
    <n v="26.51"/>
    <s v="High"/>
    <n v="2013"/>
  </r>
  <r>
    <s v="ES-2013-5277755"/>
    <x v="925"/>
    <d v="2013-08-14T00:00:00"/>
    <s v="Standard Class"/>
    <s v="Tonja Turnell"/>
    <x v="1"/>
    <s v="Ile-de-France"/>
    <s v="France"/>
    <s v="EU"/>
    <x v="6"/>
    <s v="FUR-BO-10000155"/>
    <x v="1"/>
    <s v="Bookcases"/>
    <s v="Dania Corner Shelving, Metal"/>
    <x v="2986"/>
    <n v="547"/>
    <x v="787"/>
    <n v="5"/>
    <n v="0.1"/>
    <x v="15263"/>
    <n v="26.2"/>
    <s v="Medium"/>
    <n v="2013"/>
  </r>
  <r>
    <s v="ES-2013-2396417"/>
    <x v="925"/>
    <d v="2013-08-14T00:00:00"/>
    <s v="Standard Class"/>
    <s v="Joni Sundaresam"/>
    <x v="1"/>
    <s v="Hamburg"/>
    <s v="Germany"/>
    <s v="EU"/>
    <x v="6"/>
    <s v="OFF-AP-10003912"/>
    <x v="0"/>
    <s v="Appliances"/>
    <s v="Hoover Blender, Silver"/>
    <x v="1366"/>
    <n v="175"/>
    <x v="577"/>
    <n v="2"/>
    <n v="0.1"/>
    <x v="15264"/>
    <n v="23.36"/>
    <s v="High"/>
    <n v="2013"/>
  </r>
  <r>
    <s v="TZ-2013-7270"/>
    <x v="925"/>
    <d v="2013-08-13T00:00:00"/>
    <s v="Second Class"/>
    <s v="Phillip Breyer"/>
    <x v="2"/>
    <s v="Dar Es Salaam"/>
    <s v="Tanzania"/>
    <s v="Africa"/>
    <x v="0"/>
    <s v="OFF-ROG-10001340"/>
    <x v="0"/>
    <s v="Storage"/>
    <s v="Rogers File Cart, Industrial"/>
    <x v="1433"/>
    <n v="127"/>
    <x v="152"/>
    <n v="1"/>
    <n v="0.1"/>
    <x v="419"/>
    <n v="19.13"/>
    <s v="High"/>
    <n v="2013"/>
  </r>
  <r>
    <s v="CA-2013-121034"/>
    <x v="925"/>
    <d v="2013-08-11T00:00:00"/>
    <s v="Second Class"/>
    <s v="Jill Fjeld"/>
    <x v="0"/>
    <s v="Texas"/>
    <s v="United States"/>
    <s v="US"/>
    <x v="6"/>
    <s v="OFF-PA-10001994"/>
    <x v="0"/>
    <s v="Paper"/>
    <s v="Ink Jet Note and Greeting Cards, 8-1/2&quot; x 5-1/2&quot; Card Size"/>
    <x v="3575"/>
    <n v="54"/>
    <x v="195"/>
    <n v="3"/>
    <n v="0.2"/>
    <x v="15265"/>
    <n v="18.55"/>
    <s v="Critical"/>
    <n v="2013"/>
  </r>
  <r>
    <s v="IN-2013-17671"/>
    <x v="925"/>
    <d v="2013-08-09T00:00:00"/>
    <s v="Same Day"/>
    <s v="Craig Reiter"/>
    <x v="0"/>
    <s v="Rajasthan"/>
    <s v="India"/>
    <s v="APAC"/>
    <x v="12"/>
    <s v="OFF-BI-10003025"/>
    <x v="0"/>
    <s v="Binders"/>
    <s v="Cardinal Binding Machine, Durable"/>
    <x v="835"/>
    <n v="103"/>
    <x v="107"/>
    <n v="2"/>
    <n v="0"/>
    <x v="3438"/>
    <n v="16.64"/>
    <s v="High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OFF-BI-10003397"/>
    <x v="0"/>
    <s v="Binders"/>
    <s v="Avery 3-Hole Punch, Economy"/>
    <x v="2456"/>
    <n v="251"/>
    <x v="949"/>
    <n v="9"/>
    <n v="0"/>
    <x v="9399"/>
    <n v="12.95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OFF-PA-10000036"/>
    <x v="0"/>
    <s v="Paper"/>
    <s v="Green Bar Note Cards, Multicolor"/>
    <x v="147"/>
    <n v="95"/>
    <x v="154"/>
    <n v="7"/>
    <n v="0.4"/>
    <x v="15266"/>
    <n v="11.17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TEC-PH-10001424"/>
    <x v="2"/>
    <s v="Phones"/>
    <s v="Nokia Signal Booster, Full Size"/>
    <x v="947"/>
    <n v="276"/>
    <x v="7"/>
    <n v="5"/>
    <n v="0.4"/>
    <x v="15267"/>
    <n v="10.17"/>
    <s v="Medium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OFF-ST-10001413"/>
    <x v="0"/>
    <s v="Storage"/>
    <s v="Rogers Folders, Blue"/>
    <x v="949"/>
    <n v="110"/>
    <x v="138"/>
    <n v="4"/>
    <n v="0.1"/>
    <x v="15268"/>
    <n v="8.9700000000000006"/>
    <s v="Medium"/>
    <n v="2013"/>
  </r>
  <r>
    <s v="ES-2013-1486678"/>
    <x v="925"/>
    <d v="2013-08-12T00:00:00"/>
    <s v="Second Class"/>
    <s v="Steve Carroll"/>
    <x v="1"/>
    <s v="Ile-de-France"/>
    <s v="France"/>
    <s v="EU"/>
    <x v="6"/>
    <s v="OFF-AR-10001626"/>
    <x v="0"/>
    <s v="Art"/>
    <s v="BIC Pens, Blue"/>
    <x v="379"/>
    <n v="57"/>
    <x v="232"/>
    <n v="4"/>
    <n v="0"/>
    <x v="1409"/>
    <n v="8.0299999999999994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OFF-ST-10001346"/>
    <x v="0"/>
    <s v="Storage"/>
    <s v="Smead File Cart, Industrial"/>
    <x v="1383"/>
    <n v="51"/>
    <x v="136"/>
    <n v="1"/>
    <n v="0.4"/>
    <x v="15269"/>
    <n v="7.82"/>
    <s v="Medium"/>
    <n v="2013"/>
  </r>
  <r>
    <s v="ID-2013-33967"/>
    <x v="925"/>
    <d v="2013-08-12T00:00:00"/>
    <s v="First Class"/>
    <s v="Alex Russell"/>
    <x v="2"/>
    <s v="Jakarta"/>
    <s v="Indonesia"/>
    <s v="APAC"/>
    <x v="5"/>
    <s v="OFF-SU-10000649"/>
    <x v="0"/>
    <s v="Supplies"/>
    <s v="Fiskars Box Cutter, High Speed"/>
    <x v="1850"/>
    <n v="56"/>
    <x v="170"/>
    <n v="3"/>
    <n v="0.47"/>
    <x v="15270"/>
    <n v="7.56"/>
    <s v="High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TEC-AC-10004520"/>
    <x v="2"/>
    <s v="Accessories"/>
    <s v="Memorex Flash Drive, Bluetooth"/>
    <x v="320"/>
    <n v="88"/>
    <x v="220"/>
    <n v="3"/>
    <n v="0"/>
    <x v="341"/>
    <n v="6.02"/>
    <s v="Medium"/>
    <n v="2013"/>
  </r>
  <r>
    <s v="ES-2013-3679101"/>
    <x v="925"/>
    <d v="2013-08-11T00:00:00"/>
    <s v="First Class"/>
    <s v="Tom Zandusky"/>
    <x v="2"/>
    <s v="England"/>
    <s v="United Kingdom"/>
    <s v="EU"/>
    <x v="3"/>
    <s v="OFF-EN-10000142"/>
    <x v="0"/>
    <s v="Envelopes"/>
    <s v="Ames Business Envelopes, Security-Tint"/>
    <x v="2154"/>
    <n v="40"/>
    <x v="113"/>
    <n v="3"/>
    <n v="0.1"/>
    <x v="15271"/>
    <n v="5.98"/>
    <s v="High"/>
    <n v="2013"/>
  </r>
  <r>
    <s v="ID-2013-53021"/>
    <x v="925"/>
    <d v="2013-08-13T00:00:00"/>
    <s v="Standard Class"/>
    <s v="Fred Chung"/>
    <x v="2"/>
    <s v="Queensland"/>
    <s v="Australia"/>
    <s v="APAC"/>
    <x v="1"/>
    <s v="OFF-SU-10000411"/>
    <x v="0"/>
    <s v="Supplies"/>
    <s v="Stiletto Box Cutter, Easy Grip"/>
    <x v="2766"/>
    <n v="68"/>
    <x v="348"/>
    <n v="2"/>
    <n v="0.1"/>
    <x v="15272"/>
    <n v="4.97"/>
    <s v="High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FUR-CH-10002819"/>
    <x v="1"/>
    <s v="Chairs"/>
    <s v="SAFCO Chairmat, Red"/>
    <x v="598"/>
    <n v="54"/>
    <x v="195"/>
    <n v="1"/>
    <n v="0.1"/>
    <x v="15273"/>
    <n v="4.5"/>
    <s v="Medium"/>
    <n v="2013"/>
  </r>
  <r>
    <s v="ES-2013-2396417"/>
    <x v="925"/>
    <d v="2013-08-14T00:00:00"/>
    <s v="Standard Class"/>
    <s v="Joni Sundaresam"/>
    <x v="1"/>
    <s v="Hamburg"/>
    <s v="Germany"/>
    <s v="EU"/>
    <x v="6"/>
    <s v="OFF-FA-10000520"/>
    <x v="0"/>
    <s v="Fasteners"/>
    <s v="Stockwell Paper Clips, Bulk Pack"/>
    <x v="1841"/>
    <n v="41"/>
    <x v="47"/>
    <n v="3"/>
    <n v="0"/>
    <x v="8874"/>
    <n v="4.47"/>
    <s v="High"/>
    <n v="2013"/>
  </r>
  <r>
    <s v="ES-2013-3679101"/>
    <x v="925"/>
    <d v="2013-08-11T00:00:00"/>
    <s v="First Class"/>
    <s v="Tom Zandusky"/>
    <x v="2"/>
    <s v="England"/>
    <s v="United Kingdom"/>
    <s v="EU"/>
    <x v="3"/>
    <s v="OFF-BI-10003114"/>
    <x v="0"/>
    <s v="Binders"/>
    <s v="Ibico Hole Reinforcements, Economy"/>
    <x v="1321"/>
    <n v="19"/>
    <x v="63"/>
    <n v="3"/>
    <n v="0.1"/>
    <x v="15274"/>
    <n v="4.3899999999999997"/>
    <s v="High"/>
    <n v="2013"/>
  </r>
  <r>
    <s v="MX-2013-137050"/>
    <x v="925"/>
    <d v="2013-08-14T00:00:00"/>
    <s v="Standard Class"/>
    <s v="Dan Reichenbach"/>
    <x v="2"/>
    <s v="Rio de Janeiro"/>
    <s v="Brazil"/>
    <s v="LATAM"/>
    <x v="7"/>
    <s v="OFF-BI-10004632"/>
    <x v="0"/>
    <s v="Binders"/>
    <s v="Avery 3-Hole Punch, Recycled"/>
    <x v="897"/>
    <n v="38"/>
    <x v="33"/>
    <n v="2"/>
    <n v="0"/>
    <x v="1144"/>
    <n v="4.29"/>
    <s v="Medium"/>
    <n v="2013"/>
  </r>
  <r>
    <s v="IN-2013-52230"/>
    <x v="925"/>
    <d v="2013-08-15T00:00:00"/>
    <s v="Standard Class"/>
    <s v="Shahid Collister"/>
    <x v="0"/>
    <s v="Tamil Nadu"/>
    <s v="India"/>
    <s v="APAC"/>
    <x v="12"/>
    <s v="OFF-PA-10003020"/>
    <x v="0"/>
    <s v="Paper"/>
    <s v="Xerox Message Books, Premium"/>
    <x v="171"/>
    <n v="41"/>
    <x v="47"/>
    <n v="2"/>
    <n v="0"/>
    <x v="233"/>
    <n v="2.79"/>
    <s v="Medium"/>
    <n v="2013"/>
  </r>
  <r>
    <s v="EG-2013-2860"/>
    <x v="925"/>
    <d v="2013-08-11T00:00:00"/>
    <s v="First Class"/>
    <s v="Brian Stugart"/>
    <x v="0"/>
    <s v="Al Qahirah"/>
    <s v="Egypt"/>
    <s v="Africa"/>
    <x v="0"/>
    <s v="OFF-STA-10000155"/>
    <x v="0"/>
    <s v="Art"/>
    <s v="Stanley Pencil Sharpener, Water Color"/>
    <x v="445"/>
    <n v="28"/>
    <x v="48"/>
    <n v="1"/>
    <n v="0"/>
    <x v="4303"/>
    <n v="2.17"/>
    <s v="Medium"/>
    <n v="2013"/>
  </r>
  <r>
    <s v="NI-2013-1630"/>
    <x v="925"/>
    <d v="2013-08-11T00:00:00"/>
    <s v="Second Class"/>
    <s v="Ann Chong"/>
    <x v="2"/>
    <s v="Bauchi"/>
    <s v="Nigeria"/>
    <s v="Africa"/>
    <x v="0"/>
    <s v="TEC-BEL-10002153"/>
    <x v="2"/>
    <s v="Accessories"/>
    <s v="Belkin Flash Drive, Bluetooth"/>
    <x v="1149"/>
    <n v="13"/>
    <x v="66"/>
    <n v="1"/>
    <n v="0.7"/>
    <x v="15275"/>
    <n v="2.11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TEC-AC-10004951"/>
    <x v="2"/>
    <s v="Accessories"/>
    <s v="Memorex Mouse, Erganomic"/>
    <x v="661"/>
    <n v="21"/>
    <x v="149"/>
    <n v="2"/>
    <n v="0.4"/>
    <x v="15276"/>
    <n v="1.93"/>
    <s v="Medium"/>
    <n v="2013"/>
  </r>
  <r>
    <s v="MX-2013-137050"/>
    <x v="925"/>
    <d v="2013-08-14T00:00:00"/>
    <s v="Standard Class"/>
    <s v="Dan Reichenbach"/>
    <x v="2"/>
    <s v="Rio de Janeiro"/>
    <s v="Brazil"/>
    <s v="LATAM"/>
    <x v="7"/>
    <s v="TEC-AC-10001719"/>
    <x v="2"/>
    <s v="Accessories"/>
    <s v="Enermax Flash Drive, Erganomic"/>
    <x v="1419"/>
    <n v="52"/>
    <x v="20"/>
    <n v="2"/>
    <n v="0"/>
    <x v="15277"/>
    <n v="1.87"/>
    <s v="Medium"/>
    <n v="2013"/>
  </r>
  <r>
    <s v="CA-2013-169026"/>
    <x v="925"/>
    <d v="2013-08-14T00:00:00"/>
    <s v="Standard Class"/>
    <s v="Corinna Mitchell"/>
    <x v="1"/>
    <s v="Mississippi"/>
    <s v="United States"/>
    <s v="US"/>
    <x v="7"/>
    <s v="OFF-FA-10001883"/>
    <x v="0"/>
    <s v="Fasteners"/>
    <s v="Alliance Super-Size Bands, Assorted Sizes"/>
    <x v="76"/>
    <n v="23"/>
    <x v="188"/>
    <n v="3"/>
    <n v="0"/>
    <x v="15278"/>
    <n v="1.85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FUR-FU-10000499"/>
    <x v="1"/>
    <s v="Furnishings"/>
    <s v="Tenex Light Bulb, Duo Pack"/>
    <x v="780"/>
    <n v="15"/>
    <x v="37"/>
    <n v="2"/>
    <n v="0.4"/>
    <x v="12371"/>
    <n v="1.79"/>
    <s v="Medium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OFF-AR-10000110"/>
    <x v="0"/>
    <s v="Art"/>
    <s v="Binney &amp; Smith Sketch Pad, Blue"/>
    <x v="87"/>
    <n v="46"/>
    <x v="155"/>
    <n v="1"/>
    <n v="0"/>
    <x v="3291"/>
    <n v="1.7"/>
    <s v="Medium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OFF-AR-10001626"/>
    <x v="0"/>
    <s v="Art"/>
    <s v="BIC Pens, Blue"/>
    <x v="379"/>
    <n v="29"/>
    <x v="325"/>
    <n v="2"/>
    <n v="0"/>
    <x v="6"/>
    <n v="1.68"/>
    <s v="Medium"/>
    <n v="2013"/>
  </r>
  <r>
    <s v="NI-2013-1630"/>
    <x v="925"/>
    <d v="2013-08-11T00:00:00"/>
    <s v="Second Class"/>
    <s v="Ann Chong"/>
    <x v="2"/>
    <s v="Bauchi"/>
    <s v="Nigeria"/>
    <s v="Africa"/>
    <x v="0"/>
    <s v="FUR-DEF-10000346"/>
    <x v="1"/>
    <s v="Furnishings"/>
    <s v="Deflect-O Frame, Duo Pack"/>
    <x v="1284"/>
    <n v="33"/>
    <x v="61"/>
    <n v="1"/>
    <n v="0.7"/>
    <x v="15279"/>
    <n v="1.59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FUR-FU-10001008"/>
    <x v="1"/>
    <s v="Furnishings"/>
    <s v="Rubbermaid Light Bulb, Durable"/>
    <x v="1644"/>
    <n v="13"/>
    <x v="66"/>
    <n v="2"/>
    <n v="0.4"/>
    <x v="15280"/>
    <n v="1.23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FUR-FU-10002422"/>
    <x v="1"/>
    <s v="Furnishings"/>
    <s v="Eldon Photo Frame, Duo Pack"/>
    <x v="458"/>
    <n v="47"/>
    <x v="23"/>
    <n v="2"/>
    <n v="0.4"/>
    <x v="15281"/>
    <n v="1.17"/>
    <s v="Medium"/>
    <n v="2013"/>
  </r>
  <r>
    <s v="CA-2013-130078"/>
    <x v="925"/>
    <d v="2013-08-15T00:00:00"/>
    <s v="Standard Class"/>
    <s v="Charles Crestani"/>
    <x v="0"/>
    <s v="Oklahoma"/>
    <s v="United States"/>
    <s v="US"/>
    <x v="6"/>
    <s v="OFF-PA-10003270"/>
    <x v="0"/>
    <s v="Paper"/>
    <s v="Xerox 1954"/>
    <x v="2498"/>
    <n v="11"/>
    <x v="98"/>
    <n v="2"/>
    <n v="0"/>
    <x v="406"/>
    <n v="1.1399999999999999"/>
    <s v="Medium"/>
    <n v="2013"/>
  </r>
  <r>
    <s v="CA-2013-107328"/>
    <x v="925"/>
    <d v="2013-08-16T00:00:00"/>
    <s v="Standard Class"/>
    <s v="Cathy Armstrong"/>
    <x v="1"/>
    <s v="California"/>
    <s v="United States"/>
    <s v="US"/>
    <x v="11"/>
    <s v="OFF-BI-10002160"/>
    <x v="0"/>
    <s v="Binders"/>
    <s v="Acco Hanging Data Binders"/>
    <x v="1987"/>
    <n v="15"/>
    <x v="37"/>
    <n v="5"/>
    <n v="0.2"/>
    <x v="15282"/>
    <n v="1.01"/>
    <s v="Medium"/>
    <n v="2013"/>
  </r>
  <r>
    <s v="MX-2013-137050"/>
    <x v="925"/>
    <d v="2013-08-14T00:00:00"/>
    <s v="Standard Class"/>
    <s v="Dan Reichenbach"/>
    <x v="2"/>
    <s v="Rio de Janeiro"/>
    <s v="Brazil"/>
    <s v="LATAM"/>
    <x v="7"/>
    <s v="OFF-BI-10000806"/>
    <x v="0"/>
    <s v="Binders"/>
    <s v="Acco Index Tab, Economy"/>
    <x v="1953"/>
    <n v="34"/>
    <x v="95"/>
    <n v="5"/>
    <n v="0"/>
    <x v="73"/>
    <n v="0.95"/>
    <s v="Medium"/>
    <n v="2013"/>
  </r>
  <r>
    <s v="NI-2013-8650"/>
    <x v="925"/>
    <d v="2013-08-14T00:00:00"/>
    <s v="Standard Class"/>
    <s v="Mitch Willingham"/>
    <x v="2"/>
    <s v="Lagos"/>
    <s v="Nigeria"/>
    <s v="Africa"/>
    <x v="0"/>
    <s v="OFF-BIN-10002407"/>
    <x v="0"/>
    <s v="Art"/>
    <s v="Binney &amp; Smith Highlighters, Water Color"/>
    <x v="1742"/>
    <n v="12"/>
    <x v="43"/>
    <n v="2"/>
    <n v="0.7"/>
    <x v="15283"/>
    <n v="0.92"/>
    <s v="Medium"/>
    <n v="2013"/>
  </r>
  <r>
    <s v="IR-2013-7670"/>
    <x v="925"/>
    <d v="2013-08-14T00:00:00"/>
    <s v="Standard Class"/>
    <s v="Charles Sheldon"/>
    <x v="2"/>
    <s v="Yazd"/>
    <s v="Iran"/>
    <s v="EMEA"/>
    <x v="2"/>
    <s v="OFF-CAR-10003030"/>
    <x v="0"/>
    <s v="Binders"/>
    <s v="Cardinal Index Tab, Economy"/>
    <x v="326"/>
    <n v="18"/>
    <x v="69"/>
    <n v="2"/>
    <n v="0"/>
    <x v="2568"/>
    <n v="0.88"/>
    <s v="Medium"/>
    <n v="2013"/>
  </r>
  <r>
    <s v="ES-2013-2239615"/>
    <x v="925"/>
    <d v="2013-08-15T00:00:00"/>
    <s v="Standard Class"/>
    <s v="Ralph Ritter"/>
    <x v="0"/>
    <s v="Madrid"/>
    <s v="Spain"/>
    <s v="EU"/>
    <x v="7"/>
    <s v="OFF-AR-10003377"/>
    <x v="0"/>
    <s v="Art"/>
    <s v="Boston Pencil Sharpener, Easy-Erase"/>
    <x v="420"/>
    <n v="60"/>
    <x v="191"/>
    <n v="2"/>
    <n v="0"/>
    <x v="2852"/>
    <n v="0.86"/>
    <s v="Medium"/>
    <n v="2013"/>
  </r>
  <r>
    <s v="ID-2013-35955"/>
    <x v="925"/>
    <d v="2013-08-11T00:00:00"/>
    <s v="First Class"/>
    <s v="Jamie Frazer"/>
    <x v="0"/>
    <s v="Australian Capital Territory"/>
    <s v="Australia"/>
    <s v="APAC"/>
    <x v="1"/>
    <s v="OFF-LA-10001312"/>
    <x v="0"/>
    <s v="Labels"/>
    <s v="Hon File Folder Labels, Laser Printer Compatible"/>
    <x v="2777"/>
    <n v="10"/>
    <x v="77"/>
    <n v="2"/>
    <n v="0.4"/>
    <x v="15284"/>
    <n v="0.84"/>
    <s v="High"/>
    <n v="2013"/>
  </r>
  <r>
    <s v="IN-2013-52230"/>
    <x v="925"/>
    <d v="2013-08-15T00:00:00"/>
    <s v="Standard Class"/>
    <s v="Shahid Collister"/>
    <x v="0"/>
    <s v="Tamil Nadu"/>
    <s v="India"/>
    <s v="APAC"/>
    <x v="12"/>
    <s v="OFF-LA-10000707"/>
    <x v="0"/>
    <s v="Labels"/>
    <s v="Avery Removable Labels, Adjustable"/>
    <x v="927"/>
    <n v="17"/>
    <x v="25"/>
    <n v="2"/>
    <n v="0"/>
    <x v="1046"/>
    <n v="0.8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FUR-IKE-10001301"/>
    <x v="1"/>
    <s v="Bookcases"/>
    <s v="Ikea Stackable Bookrack, Pine"/>
    <x v="1019"/>
    <n v="50"/>
    <x v="46"/>
    <n v="1"/>
    <n v="0.6"/>
    <x v="9542"/>
    <n v="0.74"/>
    <s v="Medium"/>
    <n v="2013"/>
  </r>
  <r>
    <s v="MX-2013-137050"/>
    <x v="925"/>
    <d v="2013-08-14T00:00:00"/>
    <s v="Standard Class"/>
    <s v="Dan Reichenbach"/>
    <x v="2"/>
    <s v="Rio de Janeiro"/>
    <s v="Brazil"/>
    <s v="LATAM"/>
    <x v="7"/>
    <s v="OFF-PA-10002944"/>
    <x v="0"/>
    <s v="Paper"/>
    <s v="SanDisk Parchment Paper, Recycled"/>
    <x v="1051"/>
    <n v="11"/>
    <x v="98"/>
    <n v="1"/>
    <n v="0"/>
    <x v="248"/>
    <n v="0.67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OFF-ELI-10001812"/>
    <x v="0"/>
    <s v="Supplies"/>
    <s v="Elite Shears, Easy Grip"/>
    <x v="1501"/>
    <n v="19"/>
    <x v="63"/>
    <n v="1"/>
    <n v="0.6"/>
    <x v="15285"/>
    <n v="0.49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OFF-ADV-10000331"/>
    <x v="0"/>
    <s v="Fasteners"/>
    <s v="Advantus Paper Clips, Assorted Sizes"/>
    <x v="736"/>
    <n v="6"/>
    <x v="24"/>
    <n v="1"/>
    <n v="0.6"/>
    <x v="10947"/>
    <n v="0.41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OFF-ADV-10004598"/>
    <x v="0"/>
    <s v="Fasteners"/>
    <s v="Advantus Paper Clips, Metal"/>
    <x v="646"/>
    <n v="5"/>
    <x v="70"/>
    <n v="1"/>
    <n v="0.6"/>
    <x v="3866"/>
    <n v="0.25"/>
    <s v="Medium"/>
    <n v="2013"/>
  </r>
  <r>
    <s v="CA-2013-121034"/>
    <x v="925"/>
    <d v="2013-08-11T00:00:00"/>
    <s v="Second Class"/>
    <s v="Jill Fjeld"/>
    <x v="0"/>
    <s v="Texas"/>
    <s v="United States"/>
    <s v="US"/>
    <x v="6"/>
    <s v="OFF-FA-10000585"/>
    <x v="0"/>
    <s v="Fasteners"/>
    <s v="OIC Bulk Pack Metal Binder Clips"/>
    <x v="2703"/>
    <n v="11"/>
    <x v="98"/>
    <n v="4"/>
    <n v="0.2"/>
    <x v="15286"/>
    <n v="0.21"/>
    <s v="Critical"/>
    <n v="2013"/>
  </r>
  <r>
    <s v="US-2013-113649"/>
    <x v="926"/>
    <d v="2013-08-13T00:00:00"/>
    <s v="First Class"/>
    <s v="Helen Andreada"/>
    <x v="0"/>
    <s v="North Carolina"/>
    <s v="United States"/>
    <s v="US"/>
    <x v="7"/>
    <s v="OFF-AP-10002518"/>
    <x v="0"/>
    <s v="Appliances"/>
    <s v="Kensington 7 Outlet MasterPiece Power Center"/>
    <x v="2353"/>
    <n v="570"/>
    <x v="213"/>
    <n v="4"/>
    <n v="0.2"/>
    <x v="15287"/>
    <n v="203.22"/>
    <s v="High"/>
    <n v="2013"/>
  </r>
  <r>
    <s v="ES-2013-2228706"/>
    <x v="926"/>
    <d v="2013-08-12T00:00:00"/>
    <s v="Second Class"/>
    <s v="Elizabeth Moffitt"/>
    <x v="2"/>
    <s v="Provence-Alpes-Côte d'Azur"/>
    <s v="France"/>
    <s v="EU"/>
    <x v="6"/>
    <s v="TEC-CO-10003523"/>
    <x v="2"/>
    <s v="Copiers"/>
    <s v="Brother Wireless Fax, High-Speed"/>
    <x v="1380"/>
    <n v="1282"/>
    <x v="1468"/>
    <n v="4"/>
    <n v="0.15"/>
    <x v="15288"/>
    <n v="138.75"/>
    <s v="High"/>
    <n v="2013"/>
  </r>
  <r>
    <s v="IT-2013-4191455"/>
    <x v="926"/>
    <d v="2013-08-14T00:00:00"/>
    <s v="Standard Class"/>
    <s v="Charlotte Melton"/>
    <x v="0"/>
    <s v="Lazio"/>
    <s v="Italy"/>
    <s v="EU"/>
    <x v="7"/>
    <s v="FUR-CH-10001582"/>
    <x v="1"/>
    <s v="Chairs"/>
    <s v="Office Star Executive Leather Armchair, Black"/>
    <x v="706"/>
    <n v="561"/>
    <x v="200"/>
    <n v="3"/>
    <n v="0.6"/>
    <x v="15289"/>
    <n v="89.55"/>
    <s v="High"/>
    <n v="2013"/>
  </r>
  <r>
    <s v="IN-2013-33596"/>
    <x v="926"/>
    <d v="2013-08-16T00:00:00"/>
    <s v="Standard Class"/>
    <s v="Dionis Lloyd"/>
    <x v="2"/>
    <s v="Karnataka"/>
    <s v="India"/>
    <s v="APAC"/>
    <x v="12"/>
    <s v="FUR-CH-10004082"/>
    <x v="1"/>
    <s v="Chairs"/>
    <s v="Office Star Chairmat, Black"/>
    <x v="2697"/>
    <n v="887"/>
    <x v="954"/>
    <n v="14"/>
    <n v="0"/>
    <x v="15290"/>
    <n v="86.53"/>
    <s v="Medium"/>
    <n v="2013"/>
  </r>
  <r>
    <s v="IT-2013-2763542"/>
    <x v="926"/>
    <d v="2013-08-15T00:00:00"/>
    <s v="Second Class"/>
    <s v="John Grady"/>
    <x v="2"/>
    <s v="Bavaria"/>
    <s v="Germany"/>
    <s v="EU"/>
    <x v="6"/>
    <s v="OFF-AR-10001461"/>
    <x v="0"/>
    <s v="Art"/>
    <s v="BIC Canvas, Water Color"/>
    <x v="414"/>
    <n v="455"/>
    <x v="711"/>
    <n v="8"/>
    <n v="0"/>
    <x v="1396"/>
    <n v="58.67"/>
    <s v="Medium"/>
    <n v="2013"/>
  </r>
  <r>
    <s v="IN-2013-61505"/>
    <x v="926"/>
    <d v="2013-08-14T00:00:00"/>
    <s v="Standard Class"/>
    <s v="Toby Gnade"/>
    <x v="0"/>
    <s v="South Australia"/>
    <s v="Australia"/>
    <s v="APAC"/>
    <x v="1"/>
    <s v="OFF-BI-10003779"/>
    <x v="0"/>
    <s v="Binders"/>
    <s v="Cardinal 3-Hole Punch, Durable"/>
    <x v="1682"/>
    <n v="218"/>
    <x v="447"/>
    <n v="8"/>
    <n v="0.1"/>
    <x v="7612"/>
    <n v="41.52"/>
    <s v="High"/>
    <n v="2013"/>
  </r>
  <r>
    <s v="ES-2013-2228706"/>
    <x v="926"/>
    <d v="2013-08-12T00:00:00"/>
    <s v="Second Class"/>
    <s v="Elizabeth Moffitt"/>
    <x v="2"/>
    <s v="Provence-Alpes-Côte d'Azur"/>
    <s v="France"/>
    <s v="EU"/>
    <x v="6"/>
    <s v="OFF-EN-10002728"/>
    <x v="0"/>
    <s v="Envelopes"/>
    <s v="GlobeWeis Interoffice Envelope, Set of 50"/>
    <x v="134"/>
    <n v="239"/>
    <x v="314"/>
    <n v="5"/>
    <n v="0"/>
    <x v="4815"/>
    <n v="31.5"/>
    <s v="High"/>
    <n v="2013"/>
  </r>
  <r>
    <s v="IT-2013-2763542"/>
    <x v="926"/>
    <d v="2013-08-15T00:00:00"/>
    <s v="Second Class"/>
    <s v="John Grady"/>
    <x v="2"/>
    <s v="Bavaria"/>
    <s v="Germany"/>
    <s v="EU"/>
    <x v="6"/>
    <s v="OFF-AP-10001568"/>
    <x v="0"/>
    <s v="Appliances"/>
    <s v="Hamilton Beach Toaster, Silver"/>
    <x v="1711"/>
    <n v="210"/>
    <x v="743"/>
    <n v="4"/>
    <n v="0.1"/>
    <x v="15291"/>
    <n v="15.41"/>
    <s v="Medium"/>
    <n v="2013"/>
  </r>
  <r>
    <s v="IT-2013-4388990"/>
    <x v="926"/>
    <d v="2013-08-13T00:00:00"/>
    <s v="Second Class"/>
    <s v="Magdelene Morse"/>
    <x v="0"/>
    <s v="South Holland"/>
    <s v="Netherlands"/>
    <s v="EU"/>
    <x v="6"/>
    <s v="FUR-FU-10004137"/>
    <x v="1"/>
    <s v="Furnishings"/>
    <s v="Tenex Light Bulb, Erganomic"/>
    <x v="1855"/>
    <n v="84"/>
    <x v="153"/>
    <n v="6"/>
    <n v="0.2"/>
    <x v="5560"/>
    <n v="7"/>
    <s v="Medium"/>
    <n v="2013"/>
  </r>
  <r>
    <s v="IN-2013-61505"/>
    <x v="926"/>
    <d v="2013-08-14T00:00:00"/>
    <s v="Standard Class"/>
    <s v="Toby Gnade"/>
    <x v="0"/>
    <s v="South Australia"/>
    <s v="Australia"/>
    <s v="APAC"/>
    <x v="1"/>
    <s v="OFF-FA-10000974"/>
    <x v="0"/>
    <s v="Fasteners"/>
    <s v="Stockwell Paper Clips, Bulk Pack"/>
    <x v="1841"/>
    <n v="38"/>
    <x v="33"/>
    <n v="3"/>
    <n v="0.1"/>
    <x v="15292"/>
    <n v="6.43"/>
    <s v="High"/>
    <n v="2013"/>
  </r>
  <r>
    <s v="US-2013-113649"/>
    <x v="926"/>
    <d v="2013-08-13T00:00:00"/>
    <s v="First Class"/>
    <s v="Helen Andreada"/>
    <x v="0"/>
    <s v="North Carolina"/>
    <s v="United States"/>
    <s v="US"/>
    <x v="7"/>
    <s v="OFF-PA-10000130"/>
    <x v="0"/>
    <s v="Paper"/>
    <s v="Xerox 199"/>
    <x v="2730"/>
    <n v="31"/>
    <x v="49"/>
    <n v="9"/>
    <n v="0.2"/>
    <x v="5028"/>
    <n v="5.51"/>
    <s v="High"/>
    <n v="2013"/>
  </r>
  <r>
    <s v="IT-2013-2763542"/>
    <x v="926"/>
    <d v="2013-08-15T00:00:00"/>
    <s v="Second Class"/>
    <s v="John Grady"/>
    <x v="2"/>
    <s v="Bavaria"/>
    <s v="Germany"/>
    <s v="EU"/>
    <x v="6"/>
    <s v="OFF-EN-10000352"/>
    <x v="0"/>
    <s v="Envelopes"/>
    <s v="GlobeWeis Peel and Seal, Recycled"/>
    <x v="1456"/>
    <n v="40"/>
    <x v="113"/>
    <n v="2"/>
    <n v="0"/>
    <x v="849"/>
    <n v="5"/>
    <s v="Medium"/>
    <n v="2013"/>
  </r>
  <r>
    <s v="NI-2013-1030"/>
    <x v="926"/>
    <d v="2013-08-14T00:00:00"/>
    <s v="Standard Class"/>
    <s v="Naresj Patel"/>
    <x v="0"/>
    <s v="Sokoto"/>
    <s v="Nigeria"/>
    <s v="Africa"/>
    <x v="0"/>
    <s v="OFF-KRA-10000695"/>
    <x v="0"/>
    <s v="Envelopes"/>
    <s v="Kraft Mailers, Set of 50"/>
    <x v="1350"/>
    <n v="45"/>
    <x v="3"/>
    <n v="4"/>
    <n v="0.7"/>
    <x v="15293"/>
    <n v="4.18"/>
    <s v="High"/>
    <n v="2013"/>
  </r>
  <r>
    <s v="US-2013-113649"/>
    <x v="926"/>
    <d v="2013-08-13T00:00:00"/>
    <s v="First Class"/>
    <s v="Helen Andreada"/>
    <x v="0"/>
    <s v="North Carolina"/>
    <s v="United States"/>
    <s v="US"/>
    <x v="7"/>
    <s v="TEC-PH-10002350"/>
    <x v="2"/>
    <s v="Phones"/>
    <s v="Apple EarPods with Remote and Mic"/>
    <x v="3482"/>
    <n v="45"/>
    <x v="3"/>
    <n v="2"/>
    <n v="0.2"/>
    <x v="15294"/>
    <n v="2.69"/>
    <s v="High"/>
    <n v="2013"/>
  </r>
  <r>
    <s v="MX-2013-106054"/>
    <x v="926"/>
    <d v="2013-08-15T00:00:00"/>
    <s v="Standard Class"/>
    <s v="Sample Company A"/>
    <x v="1"/>
    <s v="Yucatán"/>
    <s v="Mexico"/>
    <s v="LATAM"/>
    <x v="3"/>
    <s v="OFF-ST-10003231"/>
    <x v="0"/>
    <s v="Storage"/>
    <s v="Fellowes Box, Industrial"/>
    <x v="49"/>
    <n v="27"/>
    <x v="35"/>
    <n v="2"/>
    <n v="0"/>
    <x v="14294"/>
    <n v="2"/>
    <s v="Medium"/>
    <n v="2013"/>
  </r>
  <r>
    <s v="IT-2013-4191455"/>
    <x v="926"/>
    <d v="2013-08-14T00:00:00"/>
    <s v="Standard Class"/>
    <s v="Charlotte Melton"/>
    <x v="0"/>
    <s v="Lazio"/>
    <s v="Italy"/>
    <s v="EU"/>
    <x v="7"/>
    <s v="OFF-BI-10000171"/>
    <x v="0"/>
    <s v="Binders"/>
    <s v="Wilson Jones Index Tab, Recycled"/>
    <x v="1394"/>
    <n v="20"/>
    <x v="50"/>
    <n v="3"/>
    <n v="0"/>
    <x v="2577"/>
    <n v="1.88"/>
    <s v="High"/>
    <n v="2013"/>
  </r>
  <r>
    <s v="ES-2013-4846448"/>
    <x v="926"/>
    <d v="2013-08-14T00:00:00"/>
    <s v="Standard Class"/>
    <s v="Cynthia Arntzen"/>
    <x v="0"/>
    <s v="North Rhine-Westphalia"/>
    <s v="Germany"/>
    <s v="EU"/>
    <x v="6"/>
    <s v="OFF-BI-10001544"/>
    <x v="0"/>
    <s v="Binders"/>
    <s v="Wilson Jones Hole Reinforcements, Clear"/>
    <x v="397"/>
    <n v="8"/>
    <x v="267"/>
    <n v="2"/>
    <n v="0"/>
    <x v="522"/>
    <n v="1.48"/>
    <s v="High"/>
    <n v="2013"/>
  </r>
  <r>
    <s v="CA-2013-118934"/>
    <x v="926"/>
    <d v="2013-08-15T00:00:00"/>
    <s v="Standard Class"/>
    <s v="Gary Hansen"/>
    <x v="1"/>
    <s v="Tennessee"/>
    <s v="United States"/>
    <s v="US"/>
    <x v="7"/>
    <s v="OFF-BI-10004465"/>
    <x v="0"/>
    <s v="Binders"/>
    <s v="Avery Durable Slant Ring Binders"/>
    <x v="3574"/>
    <n v="12"/>
    <x v="43"/>
    <n v="5"/>
    <n v="0.7"/>
    <x v="2531"/>
    <n v="0.85"/>
    <s v="Medium"/>
    <n v="2013"/>
  </r>
  <r>
    <s v="IT-2013-4388990"/>
    <x v="926"/>
    <d v="2013-08-13T00:00:00"/>
    <s v="Second Class"/>
    <s v="Magdelene Morse"/>
    <x v="0"/>
    <s v="South Holland"/>
    <s v="Netherlands"/>
    <s v="EU"/>
    <x v="6"/>
    <s v="OFF-ST-10001413"/>
    <x v="0"/>
    <s v="Storage"/>
    <s v="Rogers Folders, Blue"/>
    <x v="949"/>
    <n v="31"/>
    <x v="49"/>
    <n v="2"/>
    <n v="0.5"/>
    <x v="15295"/>
    <n v="0.61"/>
    <s v="Medium"/>
    <n v="2013"/>
  </r>
  <r>
    <s v="NI-2013-1030"/>
    <x v="926"/>
    <d v="2013-08-14T00:00:00"/>
    <s v="Standard Class"/>
    <s v="Naresj Patel"/>
    <x v="0"/>
    <s v="Sokoto"/>
    <s v="Nigeria"/>
    <s v="Africa"/>
    <x v="0"/>
    <s v="OFF-NOV-10004585"/>
    <x v="0"/>
    <s v="Labels"/>
    <s v="Novimex Legal Exhibit Labels, Laser Printer Compatible"/>
    <x v="449"/>
    <n v="3"/>
    <x v="115"/>
    <n v="1"/>
    <n v="0.7"/>
    <x v="15296"/>
    <n v="0.41"/>
    <s v="High"/>
    <n v="2013"/>
  </r>
  <r>
    <s v="CA-2013-118934"/>
    <x v="926"/>
    <d v="2013-08-15T00:00:00"/>
    <s v="Standard Class"/>
    <s v="Gary Hansen"/>
    <x v="1"/>
    <s v="Tennessee"/>
    <s v="United States"/>
    <s v="US"/>
    <x v="7"/>
    <s v="OFF-BI-10003314"/>
    <x v="0"/>
    <s v="Binders"/>
    <s v="Tuff Stuff Recycled Round Ring Binders"/>
    <x v="1956"/>
    <n v="4"/>
    <x v="44"/>
    <n v="3"/>
    <n v="0.7"/>
    <x v="15297"/>
    <n v="0.3"/>
    <s v="Medium"/>
    <n v="2013"/>
  </r>
  <r>
    <s v="ES-2013-1433183"/>
    <x v="927"/>
    <d v="2013-08-16T00:00:00"/>
    <s v="Standard Class"/>
    <s v="Sharelle Roach"/>
    <x v="1"/>
    <s v="Bremen"/>
    <s v="Germany"/>
    <s v="EU"/>
    <x v="6"/>
    <s v="TEC-AC-10001251"/>
    <x v="2"/>
    <s v="Accessories"/>
    <s v="Belkin Numeric Keypad, Erganomic"/>
    <x v="658"/>
    <n v="356"/>
    <x v="1289"/>
    <n v="6"/>
    <n v="0"/>
    <x v="923"/>
    <n v="17.95"/>
    <s v="Medium"/>
    <n v="2013"/>
  </r>
  <r>
    <s v="ES-2013-3456026"/>
    <x v="927"/>
    <d v="2013-08-14T00:00:00"/>
    <s v="Second Class"/>
    <s v="Kristen Hastings"/>
    <x v="2"/>
    <s v="Madrid"/>
    <s v="Spain"/>
    <s v="EU"/>
    <x v="7"/>
    <s v="OFF-BI-10000323"/>
    <x v="0"/>
    <s v="Binders"/>
    <s v="Wilson Jones 3-Hole Punch, Clear"/>
    <x v="2063"/>
    <n v="110"/>
    <x v="138"/>
    <n v="4"/>
    <n v="0"/>
    <x v="976"/>
    <n v="14.61"/>
    <s v="High"/>
    <n v="2013"/>
  </r>
  <r>
    <s v="ES-2013-1433183"/>
    <x v="927"/>
    <d v="2013-08-16T00:00:00"/>
    <s v="Standard Class"/>
    <s v="Sharelle Roach"/>
    <x v="1"/>
    <s v="Bremen"/>
    <s v="Germany"/>
    <s v="EU"/>
    <x v="6"/>
    <s v="OFF-AR-10001720"/>
    <x v="0"/>
    <s v="Art"/>
    <s v="Stanley Canvas, Blue"/>
    <x v="183"/>
    <n v="198"/>
    <x v="125"/>
    <n v="4"/>
    <n v="0"/>
    <x v="4452"/>
    <n v="11.31"/>
    <s v="Medium"/>
    <n v="2013"/>
  </r>
  <r>
    <s v="ES-2013-3456026"/>
    <x v="927"/>
    <d v="2013-08-14T00:00:00"/>
    <s v="Second Class"/>
    <s v="Kristen Hastings"/>
    <x v="2"/>
    <s v="Madrid"/>
    <s v="Spain"/>
    <s v="EU"/>
    <x v="7"/>
    <s v="OFF-ST-10001460"/>
    <x v="0"/>
    <s v="Storage"/>
    <s v="Smead Trays, Industrial"/>
    <x v="920"/>
    <n v="88"/>
    <x v="220"/>
    <n v="2"/>
    <n v="0.1"/>
    <x v="6216"/>
    <n v="8.0399999999999991"/>
    <s v="High"/>
    <n v="2013"/>
  </r>
  <r>
    <s v="IT-2013-5279277"/>
    <x v="927"/>
    <d v="2013-08-16T00:00:00"/>
    <s v="Standard Class"/>
    <s v="Harold Ryan"/>
    <x v="2"/>
    <s v="Lombardy"/>
    <s v="Italy"/>
    <s v="EU"/>
    <x v="7"/>
    <s v="OFF-ST-10000632"/>
    <x v="0"/>
    <s v="Storage"/>
    <s v="Rogers Shelving, Single Width"/>
    <x v="1840"/>
    <n v="112"/>
    <x v="271"/>
    <n v="3"/>
    <n v="0.4"/>
    <x v="15298"/>
    <n v="4.76"/>
    <s v="Medium"/>
    <n v="2013"/>
  </r>
  <r>
    <s v="ES-2013-3456026"/>
    <x v="927"/>
    <d v="2013-08-14T00:00:00"/>
    <s v="Second Class"/>
    <s v="Kristen Hastings"/>
    <x v="2"/>
    <s v="Madrid"/>
    <s v="Spain"/>
    <s v="EU"/>
    <x v="7"/>
    <s v="OFF-BI-10003702"/>
    <x v="0"/>
    <s v="Binders"/>
    <s v="Wilson Jones Binder Covers, Durable"/>
    <x v="1701"/>
    <n v="25"/>
    <x v="196"/>
    <n v="2"/>
    <n v="0"/>
    <x v="4824"/>
    <n v="3.03"/>
    <s v="High"/>
    <n v="2013"/>
  </r>
  <r>
    <s v="ES-2013-3456026"/>
    <x v="927"/>
    <d v="2013-08-14T00:00:00"/>
    <s v="Second Class"/>
    <s v="Kristen Hastings"/>
    <x v="2"/>
    <s v="Madrid"/>
    <s v="Spain"/>
    <s v="EU"/>
    <x v="7"/>
    <s v="OFF-BI-10003114"/>
    <x v="0"/>
    <s v="Binders"/>
    <s v="Ibico Hole Reinforcements, Economy"/>
    <x v="1321"/>
    <n v="21"/>
    <x v="149"/>
    <n v="3"/>
    <n v="0"/>
    <x v="2011"/>
    <n v="2.72"/>
    <s v="High"/>
    <n v="2013"/>
  </r>
  <r>
    <s v="IT-2013-5279277"/>
    <x v="927"/>
    <d v="2013-08-16T00:00:00"/>
    <s v="Standard Class"/>
    <s v="Harold Ryan"/>
    <x v="2"/>
    <s v="Lombardy"/>
    <s v="Italy"/>
    <s v="EU"/>
    <x v="7"/>
    <s v="OFF-PA-10004124"/>
    <x v="0"/>
    <s v="Paper"/>
    <s v="Xerox Message Books, Multicolor"/>
    <x v="2360"/>
    <n v="22"/>
    <x v="114"/>
    <n v="1"/>
    <n v="0"/>
    <x v="41"/>
    <n v="2.2000000000000002"/>
    <s v="Medium"/>
    <n v="2013"/>
  </r>
  <r>
    <s v="MX-2013-165582"/>
    <x v="927"/>
    <d v="2013-08-15T00:00:00"/>
    <s v="Standard Class"/>
    <s v="Logan Currie"/>
    <x v="0"/>
    <s v="Managua"/>
    <s v="Nicaragua"/>
    <s v="LATAM"/>
    <x v="6"/>
    <s v="OFF-LA-10004495"/>
    <x v="0"/>
    <s v="Labels"/>
    <s v="Novimex Round Labels, Alphabetical"/>
    <x v="2526"/>
    <n v="12"/>
    <x v="43"/>
    <n v="3"/>
    <n v="0"/>
    <x v="1705"/>
    <n v="0.78"/>
    <s v="Medium"/>
    <n v="2013"/>
  </r>
  <r>
    <s v="IN-2013-46798"/>
    <x v="928"/>
    <d v="2013-08-17T00:00:00"/>
    <s v="Standard Class"/>
    <s v="Darren Koutras"/>
    <x v="0"/>
    <s v="Delhi"/>
    <s v="India"/>
    <s v="APAC"/>
    <x v="12"/>
    <s v="TEC-PH-10002936"/>
    <x v="2"/>
    <s v="Phones"/>
    <s v="Nokia Smart Phone, Full Size"/>
    <x v="917"/>
    <n v="3180"/>
    <x v="1827"/>
    <n v="5"/>
    <n v="0"/>
    <x v="15299"/>
    <n v="209.29"/>
    <s v="Medium"/>
    <n v="2013"/>
  </r>
  <r>
    <s v="AL-2013-3830"/>
    <x v="928"/>
    <d v="2013-08-14T00:00:00"/>
    <s v="First Class"/>
    <s v="Tonja Turnell"/>
    <x v="1"/>
    <s v="Durrës"/>
    <s v="Albania"/>
    <s v="EMEA"/>
    <x v="2"/>
    <s v="TEC-CIS-10000436"/>
    <x v="2"/>
    <s v="Phones"/>
    <s v="Cisco Speaker Phone, with Caller ID"/>
    <x v="2181"/>
    <n v="554"/>
    <x v="102"/>
    <n v="4"/>
    <n v="0"/>
    <x v="546"/>
    <n v="206.56"/>
    <s v="Critical"/>
    <n v="2013"/>
  </r>
  <r>
    <s v="IN-2013-76835"/>
    <x v="928"/>
    <d v="2013-08-16T00:00:00"/>
    <s v="Standard Class"/>
    <s v="Ralph Arnett"/>
    <x v="0"/>
    <s v="Karnataka"/>
    <s v="India"/>
    <s v="APAC"/>
    <x v="12"/>
    <s v="TEC-CO-10004170"/>
    <x v="2"/>
    <s v="Copiers"/>
    <s v="HP Wireless Fax, High-Speed"/>
    <x v="3333"/>
    <n v="1075"/>
    <x v="521"/>
    <n v="3"/>
    <n v="0"/>
    <x v="15300"/>
    <n v="136.44999999999999"/>
    <s v="High"/>
    <n v="2013"/>
  </r>
  <r>
    <s v="IN-2013-76835"/>
    <x v="928"/>
    <d v="2013-08-16T00:00:00"/>
    <s v="Standard Class"/>
    <s v="Ralph Arnett"/>
    <x v="0"/>
    <s v="Karnataka"/>
    <s v="India"/>
    <s v="APAC"/>
    <x v="12"/>
    <s v="FUR-BO-10001934"/>
    <x v="1"/>
    <s v="Bookcases"/>
    <s v="Bush Library with Doors, Metal"/>
    <x v="1171"/>
    <n v="1091"/>
    <x v="845"/>
    <n v="3"/>
    <n v="0"/>
    <x v="15301"/>
    <n v="110.88"/>
    <s v="High"/>
    <n v="2013"/>
  </r>
  <r>
    <s v="MX-2013-162677"/>
    <x v="928"/>
    <d v="2013-08-14T00:00:00"/>
    <s v="Second Class"/>
    <s v="Aimee Bixby"/>
    <x v="0"/>
    <s v="Sinaloa"/>
    <s v="Mexico"/>
    <s v="LATAM"/>
    <x v="3"/>
    <s v="TEC-CO-10004701"/>
    <x v="2"/>
    <s v="Copiers"/>
    <s v="Sharp Copy Machine, High-Speed"/>
    <x v="2901"/>
    <n v="1115"/>
    <x v="1566"/>
    <n v="7"/>
    <n v="2E-3"/>
    <x v="15302"/>
    <n v="88.2"/>
    <s v="High"/>
    <n v="2013"/>
  </r>
  <r>
    <s v="ES-2013-3711605"/>
    <x v="928"/>
    <d v="2013-08-14T00:00:00"/>
    <s v="First Class"/>
    <s v="Neoma Murray"/>
    <x v="0"/>
    <s v="Lazio"/>
    <s v="Italy"/>
    <s v="EU"/>
    <x v="7"/>
    <s v="OFF-AR-10000785"/>
    <x v="0"/>
    <s v="Art"/>
    <s v="BIC Sketch Pad, Water Color"/>
    <x v="21"/>
    <n v="259"/>
    <x v="193"/>
    <n v="5"/>
    <n v="0"/>
    <x v="7053"/>
    <n v="74.84"/>
    <s v="Medium"/>
    <n v="2013"/>
  </r>
  <r>
    <s v="CG-2013-7900"/>
    <x v="928"/>
    <d v="2013-08-18T00:00:00"/>
    <s v="Standard Class"/>
    <s v="Jill Fjeld"/>
    <x v="0"/>
    <s v="Kinshasa"/>
    <s v="Democratic Republic of the Congo"/>
    <s v="Africa"/>
    <x v="0"/>
    <s v="TEC-BEL-10002476"/>
    <x v="2"/>
    <s v="Accessories"/>
    <s v="Belkin Router, Bluetooth"/>
    <x v="1624"/>
    <n v="1035"/>
    <x v="1295"/>
    <n v="4"/>
    <n v="0"/>
    <x v="4193"/>
    <n v="74.650000000000006"/>
    <s v="Low"/>
    <n v="2013"/>
  </r>
  <r>
    <s v="IN-2013-25042"/>
    <x v="928"/>
    <d v="2013-08-18T00:00:00"/>
    <s v="Standard Class"/>
    <s v="Steve Chapman"/>
    <x v="2"/>
    <s v="Maharashtra"/>
    <s v="India"/>
    <s v="APAC"/>
    <x v="12"/>
    <s v="FUR-TA-10000665"/>
    <x v="1"/>
    <s v="Tables"/>
    <s v="Bevis Computer Table, Fully Assembled"/>
    <x v="403"/>
    <n v="989"/>
    <x v="1183"/>
    <n v="2"/>
    <n v="0"/>
    <x v="9270"/>
    <n v="67.59"/>
    <s v="Medium"/>
    <n v="2013"/>
  </r>
  <r>
    <s v="IN-2013-76835"/>
    <x v="928"/>
    <d v="2013-08-16T00:00:00"/>
    <s v="Standard Class"/>
    <s v="Ralph Arnett"/>
    <x v="0"/>
    <s v="Karnataka"/>
    <s v="India"/>
    <s v="APAC"/>
    <x v="12"/>
    <s v="TEC-PH-10004300"/>
    <x v="2"/>
    <s v="Phones"/>
    <s v="Apple Office Telephone, Cordless"/>
    <x v="597"/>
    <n v="409"/>
    <x v="561"/>
    <n v="6"/>
    <n v="0"/>
    <x v="15303"/>
    <n v="46.71"/>
    <s v="High"/>
    <n v="2013"/>
  </r>
  <r>
    <s v="ES-2013-3711605"/>
    <x v="928"/>
    <d v="2013-08-14T00:00:00"/>
    <s v="First Class"/>
    <s v="Neoma Murray"/>
    <x v="0"/>
    <s v="Lazio"/>
    <s v="Italy"/>
    <s v="EU"/>
    <x v="7"/>
    <s v="TEC-MA-10000002"/>
    <x v="2"/>
    <s v="Machines"/>
    <s v="Epson Card Printer, Durable"/>
    <x v="1407"/>
    <n v="306"/>
    <x v="517"/>
    <n v="3"/>
    <n v="0.4"/>
    <x v="15304"/>
    <n v="44.29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TEC-CO-10003992"/>
    <x v="2"/>
    <s v="Copiers"/>
    <s v="HP Ink, Color"/>
    <x v="892"/>
    <n v="651"/>
    <x v="803"/>
    <n v="5"/>
    <n v="0"/>
    <x v="15130"/>
    <n v="42.11"/>
    <s v="Medium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FUR-BO-10001356"/>
    <x v="1"/>
    <s v="Bookcases"/>
    <s v="Ikea Library with Doors, Mobile"/>
    <x v="2096"/>
    <n v="1220"/>
    <x v="1352"/>
    <n v="5"/>
    <n v="0"/>
    <x v="15305"/>
    <n v="37.35"/>
    <s v="Medium"/>
    <n v="2013"/>
  </r>
  <r>
    <s v="CA-2013-7630"/>
    <x v="928"/>
    <d v="2013-08-17T00:00:00"/>
    <s v="Standard Class"/>
    <s v="Daniel Byrd"/>
    <x v="1"/>
    <s v="Ontario"/>
    <s v="Canada"/>
    <s v="Canada"/>
    <x v="4"/>
    <s v="TEC-BEL-10002207"/>
    <x v="2"/>
    <s v="Accessories"/>
    <s v="Belkin Memory Card, USB"/>
    <x v="2275"/>
    <n v="460"/>
    <x v="1484"/>
    <n v="4"/>
    <n v="0"/>
    <x v="109"/>
    <n v="35.03"/>
    <s v="Medium"/>
    <n v="2013"/>
  </r>
  <r>
    <s v="IN-2013-77528"/>
    <x v="928"/>
    <d v="2013-08-13T00:00:00"/>
    <s v="First Class"/>
    <s v="Seth Vernon"/>
    <x v="0"/>
    <s v="Jiangsu"/>
    <s v="China"/>
    <s v="APAC"/>
    <x v="9"/>
    <s v="FUR-CH-10003861"/>
    <x v="1"/>
    <s v="Chairs"/>
    <s v="Novimex Rocking Chair, Set of Two"/>
    <x v="2266"/>
    <n v="401"/>
    <x v="249"/>
    <n v="3"/>
    <n v="0"/>
    <x v="8010"/>
    <n v="34.99"/>
    <s v="High"/>
    <n v="2013"/>
  </r>
  <r>
    <s v="ES-2013-3323529"/>
    <x v="928"/>
    <d v="2013-08-16T00:00:00"/>
    <s v="Standard Class"/>
    <s v="Helen Abelman"/>
    <x v="0"/>
    <s v="Liguria"/>
    <s v="Italy"/>
    <s v="EU"/>
    <x v="7"/>
    <s v="FUR-BO-10004055"/>
    <x v="1"/>
    <s v="Bookcases"/>
    <s v="Safco Corner Shelving, Metal"/>
    <x v="871"/>
    <n v="298"/>
    <x v="590"/>
    <n v="2"/>
    <n v="0"/>
    <x v="3509"/>
    <n v="32.92"/>
    <s v="Medium"/>
    <n v="2013"/>
  </r>
  <r>
    <s v="IN-2013-64578"/>
    <x v="928"/>
    <d v="2013-08-16T00:00:00"/>
    <s v="Standard Class"/>
    <s v="Ken Dana"/>
    <x v="2"/>
    <s v="Shandong"/>
    <s v="China"/>
    <s v="APAC"/>
    <x v="9"/>
    <s v="TEC-CO-10001166"/>
    <x v="2"/>
    <s v="Copiers"/>
    <s v="HP Personal Copier, Digital"/>
    <x v="2123"/>
    <n v="496"/>
    <x v="966"/>
    <n v="4"/>
    <n v="0"/>
    <x v="15306"/>
    <n v="30.91"/>
    <s v="Medium"/>
    <n v="2013"/>
  </r>
  <r>
    <s v="IT-2013-1215824"/>
    <x v="928"/>
    <d v="2013-08-16T00:00:00"/>
    <s v="Standard Class"/>
    <s v="Rose O'Brian"/>
    <x v="0"/>
    <s v="Brandenburg"/>
    <s v="Germany"/>
    <s v="EU"/>
    <x v="6"/>
    <s v="OFF-ST-10000632"/>
    <x v="0"/>
    <s v="Storage"/>
    <s v="Rogers Shelving, Single Width"/>
    <x v="1840"/>
    <n v="280"/>
    <x v="826"/>
    <n v="5"/>
    <n v="0.1"/>
    <x v="9236"/>
    <n v="27.77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FUR-FU-10001096"/>
    <x v="1"/>
    <s v="Furnishings"/>
    <s v="Advantus Clock, Black"/>
    <x v="131"/>
    <n v="206"/>
    <x v="92"/>
    <n v="4"/>
    <n v="0"/>
    <x v="15307"/>
    <n v="23.86"/>
    <s v="Medium"/>
    <n v="2013"/>
  </r>
  <r>
    <s v="IN-2013-76835"/>
    <x v="928"/>
    <d v="2013-08-16T00:00:00"/>
    <s v="Standard Class"/>
    <s v="Ralph Arnett"/>
    <x v="0"/>
    <s v="Karnataka"/>
    <s v="India"/>
    <s v="APAC"/>
    <x v="12"/>
    <s v="TEC-MA-10000697"/>
    <x v="2"/>
    <s v="Machines"/>
    <s v="StarTech Card Printer, Wireless"/>
    <x v="3050"/>
    <n v="164"/>
    <x v="242"/>
    <n v="1"/>
    <n v="0"/>
    <x v="15308"/>
    <n v="21.12"/>
    <s v="High"/>
    <n v="2013"/>
  </r>
  <r>
    <s v="CG-2013-7900"/>
    <x v="928"/>
    <d v="2013-08-18T00:00:00"/>
    <s v="Standard Class"/>
    <s v="Jill Fjeld"/>
    <x v="0"/>
    <s v="Kinshasa"/>
    <s v="Democratic Republic of the Congo"/>
    <s v="Africa"/>
    <x v="0"/>
    <s v="OFF-CAM-10000497"/>
    <x v="0"/>
    <s v="Envelopes"/>
    <s v="Cameo Manila Envelope, Set of 50"/>
    <x v="254"/>
    <n v="108"/>
    <x v="157"/>
    <n v="4"/>
    <n v="0"/>
    <x v="2168"/>
    <n v="18.75"/>
    <s v="Low"/>
    <n v="2013"/>
  </r>
  <r>
    <s v="IN-2013-79292"/>
    <x v="928"/>
    <d v="2013-08-16T00:00:00"/>
    <s v="Standard Class"/>
    <s v="Denise Leinenbach"/>
    <x v="0"/>
    <s v="Haryana"/>
    <s v="India"/>
    <s v="APAC"/>
    <x v="12"/>
    <s v="OFF-AR-10002727"/>
    <x v="0"/>
    <s v="Art"/>
    <s v="Stanley Pencil Sharpener, Fluorescent"/>
    <x v="487"/>
    <n v="173"/>
    <x v="332"/>
    <n v="7"/>
    <n v="0"/>
    <x v="15309"/>
    <n v="18.53"/>
    <s v="High"/>
    <n v="2013"/>
  </r>
  <r>
    <s v="ES-2013-4054650"/>
    <x v="928"/>
    <d v="2013-08-15T00:00:00"/>
    <s v="Second Class"/>
    <s v="Cynthia Delaney"/>
    <x v="1"/>
    <s v="England"/>
    <s v="United Kingdom"/>
    <s v="EU"/>
    <x v="3"/>
    <s v="OFF-AR-10001759"/>
    <x v="0"/>
    <s v="Art"/>
    <s v="Sanford Sketch Pad, Fluorescent"/>
    <x v="1328"/>
    <n v="187"/>
    <x v="838"/>
    <n v="4"/>
    <n v="0"/>
    <x v="3274"/>
    <n v="16.78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EN-10004849"/>
    <x v="0"/>
    <s v="Envelopes"/>
    <s v="Cameo Mailers, Security-Tint"/>
    <x v="3160"/>
    <n v="203"/>
    <x v="281"/>
    <n v="5"/>
    <n v="0"/>
    <x v="15310"/>
    <n v="16.59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FUR-CH-10002344"/>
    <x v="1"/>
    <s v="Chairs"/>
    <s v="Novimex Rocking Chair, Adjustable"/>
    <x v="2942"/>
    <n v="402"/>
    <x v="547"/>
    <n v="3"/>
    <n v="0"/>
    <x v="10156"/>
    <n v="14.09"/>
    <s v="Medium"/>
    <n v="2013"/>
  </r>
  <r>
    <s v="IN-2013-79292"/>
    <x v="928"/>
    <d v="2013-08-16T00:00:00"/>
    <s v="Standard Class"/>
    <s v="Denise Leinenbach"/>
    <x v="0"/>
    <s v="Haryana"/>
    <s v="India"/>
    <s v="APAC"/>
    <x v="12"/>
    <s v="OFF-AR-10003774"/>
    <x v="0"/>
    <s v="Art"/>
    <s v="Stanley Sketch Pad, Fluorescent"/>
    <x v="70"/>
    <n v="137"/>
    <x v="282"/>
    <n v="3"/>
    <n v="0"/>
    <x v="12629"/>
    <n v="14.04"/>
    <s v="High"/>
    <n v="2013"/>
  </r>
  <r>
    <s v="US-2013-101721"/>
    <x v="928"/>
    <d v="2013-08-16T00:00:00"/>
    <s v="Standard Class"/>
    <s v="Patrick O'Brill"/>
    <x v="0"/>
    <s v="Coahuila"/>
    <s v="Mexico"/>
    <s v="LATAM"/>
    <x v="3"/>
    <s v="FUR-TA-10002482"/>
    <x v="1"/>
    <s v="Tables"/>
    <s v="Bevis Wood Table, Fully Assembled"/>
    <x v="3637"/>
    <n v="285"/>
    <x v="215"/>
    <n v="1"/>
    <n v="0.2"/>
    <x v="15311"/>
    <n v="13.3"/>
    <s v="Medium"/>
    <n v="2013"/>
  </r>
  <r>
    <s v="ES-2013-4727168"/>
    <x v="928"/>
    <d v="2013-08-18T00:00:00"/>
    <s v="Standard Class"/>
    <s v="John Castell"/>
    <x v="0"/>
    <s v="Baden-Württemberg"/>
    <s v="Germany"/>
    <s v="EU"/>
    <x v="6"/>
    <s v="OFF-SU-10004435"/>
    <x v="0"/>
    <s v="Supplies"/>
    <s v="Stiletto Shears, Serrated"/>
    <x v="740"/>
    <n v="269"/>
    <x v="278"/>
    <n v="6"/>
    <n v="0"/>
    <x v="15312"/>
    <n v="12.53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FUR-CH-10000258"/>
    <x v="1"/>
    <s v="Chairs"/>
    <s v="Office Star Steel Folding Chair, Red"/>
    <x v="1108"/>
    <n v="275"/>
    <x v="457"/>
    <n v="3"/>
    <n v="0"/>
    <x v="4410"/>
    <n v="10.94"/>
    <s v="Medium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TEC-CO-10004171"/>
    <x v="2"/>
    <s v="Copiers"/>
    <s v="Sharp Fax and Copier, Digital"/>
    <x v="1692"/>
    <n v="224"/>
    <x v="132"/>
    <n v="2"/>
    <n v="2E-3"/>
    <x v="15313"/>
    <n v="10.19"/>
    <s v="Medium"/>
    <n v="2013"/>
  </r>
  <r>
    <s v="ES-2013-1782910"/>
    <x v="928"/>
    <d v="2013-08-16T00:00:00"/>
    <s v="Standard Class"/>
    <s v="Christina VanderZanden"/>
    <x v="0"/>
    <s v="Wales"/>
    <s v="United Kingdom"/>
    <s v="EU"/>
    <x v="3"/>
    <s v="OFF-FA-10001698"/>
    <x v="0"/>
    <s v="Fasteners"/>
    <s v="Stockwell Clamps, Assorted Sizes"/>
    <x v="220"/>
    <n v="50"/>
    <x v="46"/>
    <n v="3"/>
    <n v="0"/>
    <x v="3242"/>
    <n v="8.07"/>
    <s v="High"/>
    <n v="2013"/>
  </r>
  <r>
    <s v="ES-2013-3323529"/>
    <x v="928"/>
    <d v="2013-08-16T00:00:00"/>
    <s v="Standard Class"/>
    <s v="Helen Abelman"/>
    <x v="0"/>
    <s v="Liguria"/>
    <s v="Italy"/>
    <s v="EU"/>
    <x v="7"/>
    <s v="OFF-AR-10004115"/>
    <x v="0"/>
    <s v="Art"/>
    <s v="Sanford Markers, Blue"/>
    <x v="1861"/>
    <n v="116"/>
    <x v="76"/>
    <n v="5"/>
    <n v="0"/>
    <x v="11686"/>
    <n v="7.97"/>
    <s v="Medium"/>
    <n v="2013"/>
  </r>
  <r>
    <s v="IN-2013-64578"/>
    <x v="928"/>
    <d v="2013-08-16T00:00:00"/>
    <s v="Standard Class"/>
    <s v="Ken Dana"/>
    <x v="2"/>
    <s v="Shandong"/>
    <s v="China"/>
    <s v="APAC"/>
    <x v="9"/>
    <s v="OFF-FA-10000353"/>
    <x v="0"/>
    <s v="Fasteners"/>
    <s v="Stockwell Clamps, Assorted Sizes"/>
    <x v="220"/>
    <n v="114"/>
    <x v="4"/>
    <n v="7"/>
    <n v="0"/>
    <x v="8552"/>
    <n v="7.17"/>
    <s v="Medium"/>
    <n v="2013"/>
  </r>
  <r>
    <s v="US-2013-128643"/>
    <x v="928"/>
    <d v="2013-08-16T00:00:00"/>
    <s v="Standard Class"/>
    <s v="Patrick O'Brill"/>
    <x v="0"/>
    <s v="Mato Grosso"/>
    <s v="Brazil"/>
    <s v="LATAM"/>
    <x v="7"/>
    <s v="FUR-TA-10003539"/>
    <x v="1"/>
    <s v="Tables"/>
    <s v="Bevis Wood Table, Fully Assembled"/>
    <x v="3637"/>
    <n v="143"/>
    <x v="344"/>
    <n v="1"/>
    <n v="0.6"/>
    <x v="15314"/>
    <n v="6.37"/>
    <s v="Medium"/>
    <n v="2013"/>
  </r>
  <r>
    <s v="CA-2013-128671"/>
    <x v="928"/>
    <d v="2013-08-17T00:00:00"/>
    <s v="Standard Class"/>
    <s v="Michelle Tran"/>
    <x v="1"/>
    <s v="Oklahoma"/>
    <s v="United States"/>
    <s v="US"/>
    <x v="6"/>
    <s v="OFF-BI-10003007"/>
    <x v="0"/>
    <s v="Binders"/>
    <s v="Premium Transparent Presentation Covers, No Pattern/Clear, 8 1/2&quot; x 11&quot;"/>
    <x v="826"/>
    <n v="78"/>
    <x v="112"/>
    <n v="2"/>
    <n v="0"/>
    <x v="14990"/>
    <n v="5.75"/>
    <s v="Medium"/>
    <n v="2013"/>
  </r>
  <r>
    <s v="IT-2013-2617184"/>
    <x v="928"/>
    <d v="2013-08-12T00:00:00"/>
    <s v="Same Day"/>
    <s v="Valerie Dominguez"/>
    <x v="0"/>
    <s v="Stockholm"/>
    <s v="Sweden"/>
    <s v="EU"/>
    <x v="3"/>
    <s v="OFF-ST-10003305"/>
    <x v="0"/>
    <s v="Storage"/>
    <s v="Rogers Box, Blue"/>
    <x v="763"/>
    <n v="24"/>
    <x v="173"/>
    <n v="2"/>
    <n v="0.5"/>
    <x v="15315"/>
    <n v="5.37"/>
    <s v="High"/>
    <n v="2013"/>
  </r>
  <r>
    <s v="IN-2013-64333"/>
    <x v="928"/>
    <d v="2013-08-13T00:00:00"/>
    <s v="First Class"/>
    <s v="Katrina Edelman"/>
    <x v="2"/>
    <s v="Queensland"/>
    <s v="Australia"/>
    <s v="APAC"/>
    <x v="1"/>
    <s v="OFF-LA-10000471"/>
    <x v="0"/>
    <s v="Labels"/>
    <s v="Smead Shipping Labels, 5000 Label Set"/>
    <x v="2904"/>
    <n v="32"/>
    <x v="172"/>
    <n v="3"/>
    <n v="0.1"/>
    <x v="1417"/>
    <n v="5.33"/>
    <s v="High"/>
    <n v="2013"/>
  </r>
  <r>
    <s v="AO-2013-7170"/>
    <x v="928"/>
    <d v="2013-08-17T00:00:00"/>
    <s v="Standard Class"/>
    <s v="Harry Greene"/>
    <x v="0"/>
    <s v="Luanda"/>
    <s v="Angola"/>
    <s v="Africa"/>
    <x v="0"/>
    <s v="OFF-EAT-10002122"/>
    <x v="0"/>
    <s v="Paper"/>
    <s v="Eaton Cards &amp; Envelopes, 8.5 x 11"/>
    <x v="2285"/>
    <n v="49"/>
    <x v="42"/>
    <n v="1"/>
    <n v="0"/>
    <x v="2917"/>
    <n v="5.23"/>
    <s v="Medium"/>
    <n v="2013"/>
  </r>
  <r>
    <s v="TU-2013-7360"/>
    <x v="928"/>
    <d v="2013-08-14T00:00:00"/>
    <s v="Second Class"/>
    <s v="Craig Carroll"/>
    <x v="0"/>
    <s v="Antalya"/>
    <s v="Turkey"/>
    <s v="EMEA"/>
    <x v="2"/>
    <s v="OFF-WIL-10002153"/>
    <x v="0"/>
    <s v="Binders"/>
    <s v="Wilson Jones 3-Hole Punch, Clear"/>
    <x v="2063"/>
    <n v="44"/>
    <x v="187"/>
    <n v="4"/>
    <n v="0.6"/>
    <x v="15316"/>
    <n v="4.4400000000000004"/>
    <s v="High"/>
    <n v="2013"/>
  </r>
  <r>
    <s v="US-2013-130379"/>
    <x v="928"/>
    <d v="2013-08-16T00:00:00"/>
    <s v="Second Class"/>
    <s v="Kean Nguyen"/>
    <x v="2"/>
    <s v="Panama"/>
    <s v="Panama"/>
    <s v="LATAM"/>
    <x v="6"/>
    <s v="TEC-PH-10004871"/>
    <x v="2"/>
    <s v="Phones"/>
    <s v="Motorola Headset, Cordless"/>
    <x v="2232"/>
    <n v="66"/>
    <x v="2"/>
    <n v="2"/>
    <n v="0.4"/>
    <x v="15317"/>
    <n v="4.09"/>
    <s v="Medium"/>
    <n v="2013"/>
  </r>
  <r>
    <s v="ES-2013-3439862"/>
    <x v="928"/>
    <d v="2013-08-12T00:00:00"/>
    <s v="Same Day"/>
    <s v="Carol Adams"/>
    <x v="2"/>
    <s v="North Rhine-Westphalia"/>
    <s v="Germany"/>
    <s v="EU"/>
    <x v="6"/>
    <s v="OFF-ST-10000355"/>
    <x v="0"/>
    <s v="Storage"/>
    <s v="Eldon Box, Wire Frame"/>
    <x v="1195"/>
    <n v="17"/>
    <x v="25"/>
    <n v="2"/>
    <n v="0.1"/>
    <x v="15318"/>
    <n v="3.62"/>
    <s v="High"/>
    <n v="2013"/>
  </r>
  <r>
    <s v="IT-2013-1215824"/>
    <x v="928"/>
    <d v="2013-08-16T00:00:00"/>
    <s v="Standard Class"/>
    <s v="Rose O'Brian"/>
    <x v="0"/>
    <s v="Brandenburg"/>
    <s v="Germany"/>
    <s v="EU"/>
    <x v="6"/>
    <s v="OFF-AR-10002116"/>
    <x v="0"/>
    <s v="Art"/>
    <s v="BIC Pens, Fluorescent"/>
    <x v="1978"/>
    <n v="109"/>
    <x v="141"/>
    <n v="7"/>
    <n v="0"/>
    <x v="4522"/>
    <n v="3.38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FA-10003962"/>
    <x v="0"/>
    <s v="Fasteners"/>
    <s v="Accos Thumb Tacks, Assorted Sizes"/>
    <x v="67"/>
    <n v="33"/>
    <x v="61"/>
    <n v="3"/>
    <n v="0"/>
    <x v="69"/>
    <n v="3.33"/>
    <s v="Medium"/>
    <n v="2013"/>
  </r>
  <r>
    <s v="ES-2013-3731878"/>
    <x v="928"/>
    <d v="2013-08-19T00:00:00"/>
    <s v="Standard Class"/>
    <s v="Shui Tom"/>
    <x v="0"/>
    <s v="Madrid"/>
    <s v="Spain"/>
    <s v="EU"/>
    <x v="7"/>
    <s v="OFF-LA-10002805"/>
    <x v="0"/>
    <s v="Labels"/>
    <s v="Hon Color Coded Labels, Alphabetical"/>
    <x v="330"/>
    <n v="38"/>
    <x v="33"/>
    <n v="3"/>
    <n v="0"/>
    <x v="565"/>
    <n v="3.31"/>
    <s v="Medium"/>
    <n v="2013"/>
  </r>
  <r>
    <s v="CA-2013-128671"/>
    <x v="928"/>
    <d v="2013-08-17T00:00:00"/>
    <s v="Standard Class"/>
    <s v="Michelle Tran"/>
    <x v="1"/>
    <s v="Oklahoma"/>
    <s v="United States"/>
    <s v="US"/>
    <x v="6"/>
    <s v="OFF-BI-10003305"/>
    <x v="0"/>
    <s v="Binders"/>
    <s v="Avery Hanging File Binders"/>
    <x v="3008"/>
    <n v="42"/>
    <x v="93"/>
    <n v="7"/>
    <n v="0"/>
    <x v="15319"/>
    <n v="3.15"/>
    <s v="Medium"/>
    <n v="2013"/>
  </r>
  <r>
    <s v="CA-2013-128671"/>
    <x v="928"/>
    <d v="2013-08-17T00:00:00"/>
    <s v="Standard Class"/>
    <s v="Michelle Tran"/>
    <x v="1"/>
    <s v="Oklahoma"/>
    <s v="United States"/>
    <s v="US"/>
    <x v="6"/>
    <s v="OFF-PA-10001870"/>
    <x v="0"/>
    <s v="Paper"/>
    <s v="Xerox 202"/>
    <x v="3260"/>
    <n v="32"/>
    <x v="172"/>
    <n v="5"/>
    <n v="0"/>
    <x v="1384"/>
    <n v="3.07"/>
    <s v="Medium"/>
    <n v="2013"/>
  </r>
  <r>
    <s v="ES-2013-1782910"/>
    <x v="928"/>
    <d v="2013-08-16T00:00:00"/>
    <s v="Standard Class"/>
    <s v="Christina VanderZanden"/>
    <x v="0"/>
    <s v="Wales"/>
    <s v="United Kingdom"/>
    <s v="EU"/>
    <x v="3"/>
    <s v="OFF-ST-10000988"/>
    <x v="0"/>
    <s v="Storage"/>
    <s v="Fellowes Folders, Blue"/>
    <x v="201"/>
    <n v="53"/>
    <x v="91"/>
    <n v="2"/>
    <n v="0"/>
    <x v="7851"/>
    <n v="3.04"/>
    <s v="High"/>
    <n v="2013"/>
  </r>
  <r>
    <s v="IN-2013-76835"/>
    <x v="928"/>
    <d v="2013-08-16T00:00:00"/>
    <s v="Standard Class"/>
    <s v="Ralph Arnett"/>
    <x v="0"/>
    <s v="Karnataka"/>
    <s v="India"/>
    <s v="APAC"/>
    <x v="12"/>
    <s v="OFF-PA-10000215"/>
    <x v="0"/>
    <s v="Paper"/>
    <s v="Eaton Parchment Paper, Premium"/>
    <x v="1594"/>
    <n v="27"/>
    <x v="35"/>
    <n v="2"/>
    <n v="0"/>
    <x v="4571"/>
    <n v="2.95"/>
    <s v="High"/>
    <n v="2013"/>
  </r>
  <r>
    <s v="AO-2013-7170"/>
    <x v="928"/>
    <d v="2013-08-17T00:00:00"/>
    <s v="Standard Class"/>
    <s v="Harry Greene"/>
    <x v="0"/>
    <s v="Luanda"/>
    <s v="Angola"/>
    <s v="Africa"/>
    <x v="0"/>
    <s v="OFF-ELD-10000819"/>
    <x v="0"/>
    <s v="Storage"/>
    <s v="Eldon Trays, Industrial"/>
    <x v="2202"/>
    <n v="48"/>
    <x v="163"/>
    <n v="1"/>
    <n v="0"/>
    <x v="3482"/>
    <n v="2.85"/>
    <s v="Medium"/>
    <n v="2013"/>
  </r>
  <r>
    <s v="TU-2013-10000"/>
    <x v="928"/>
    <d v="2013-08-16T00:00:00"/>
    <s v="Standard Class"/>
    <s v="Gary Zandusky"/>
    <x v="0"/>
    <s v="Antalya"/>
    <s v="Turkey"/>
    <s v="EMEA"/>
    <x v="2"/>
    <s v="TEC-OKI-10000592"/>
    <x v="2"/>
    <s v="Machines"/>
    <s v="Okidata Phone, White"/>
    <x v="3082"/>
    <n v="34"/>
    <x v="95"/>
    <n v="1"/>
    <n v="0.6"/>
    <x v="15320"/>
    <n v="2.82"/>
    <s v="High"/>
    <n v="2013"/>
  </r>
  <r>
    <s v="SY-2013-1380"/>
    <x v="928"/>
    <d v="2013-08-17T00:00:00"/>
    <s v="Second Class"/>
    <s v="Chuck Sachs"/>
    <x v="0"/>
    <s v="Hims"/>
    <s v="Syria"/>
    <s v="EMEA"/>
    <x v="2"/>
    <s v="OFF-GRE-10004796"/>
    <x v="0"/>
    <s v="Paper"/>
    <s v="Green Bar Computer Printout Paper, Multicolor"/>
    <x v="1479"/>
    <n v="31"/>
    <x v="49"/>
    <n v="1"/>
    <n v="0"/>
    <x v="1596"/>
    <n v="2.78"/>
    <s v="Medium"/>
    <n v="2013"/>
  </r>
  <r>
    <s v="ES-2013-3711605"/>
    <x v="928"/>
    <d v="2013-08-14T00:00:00"/>
    <s v="First Class"/>
    <s v="Neoma Murray"/>
    <x v="0"/>
    <s v="Lazio"/>
    <s v="Italy"/>
    <s v="EU"/>
    <x v="7"/>
    <s v="OFF-PA-10002842"/>
    <x v="0"/>
    <s v="Paper"/>
    <s v="Eaton Parchment Paper, Recycled"/>
    <x v="1304"/>
    <n v="27"/>
    <x v="35"/>
    <n v="2"/>
    <n v="0"/>
    <x v="5816"/>
    <n v="2.77"/>
    <s v="Medium"/>
    <n v="2013"/>
  </r>
  <r>
    <s v="ES-2013-1469005"/>
    <x v="928"/>
    <d v="2013-08-17T00:00:00"/>
    <s v="Second Class"/>
    <s v="Matthew Clasen"/>
    <x v="2"/>
    <s v="Emilia-Romagna"/>
    <s v="Italy"/>
    <s v="EU"/>
    <x v="7"/>
    <s v="OFF-EN-10004051"/>
    <x v="0"/>
    <s v="Envelopes"/>
    <s v="Ames Manila Envelope, Set of 50"/>
    <x v="3029"/>
    <n v="49"/>
    <x v="42"/>
    <n v="2"/>
    <n v="0"/>
    <x v="319"/>
    <n v="2.7"/>
    <s v="Medium"/>
    <n v="2013"/>
  </r>
  <r>
    <s v="AO-2013-7170"/>
    <x v="928"/>
    <d v="2013-08-17T00:00:00"/>
    <s v="Standard Class"/>
    <s v="Harry Greene"/>
    <x v="0"/>
    <s v="Luanda"/>
    <s v="Angola"/>
    <s v="Africa"/>
    <x v="0"/>
    <s v="OFF-BIN-10002061"/>
    <x v="0"/>
    <s v="Art"/>
    <s v="Binney &amp; Smith Sketch Pad, Blue"/>
    <x v="87"/>
    <n v="46"/>
    <x v="155"/>
    <n v="1"/>
    <n v="0"/>
    <x v="3291"/>
    <n v="2.64"/>
    <s v="Medium"/>
    <n v="2013"/>
  </r>
  <r>
    <s v="ES-2013-3711605"/>
    <x v="928"/>
    <d v="2013-08-14T00:00:00"/>
    <s v="First Class"/>
    <s v="Neoma Murray"/>
    <x v="0"/>
    <s v="Lazio"/>
    <s v="Italy"/>
    <s v="EU"/>
    <x v="7"/>
    <s v="OFF-ST-10002905"/>
    <x v="0"/>
    <s v="Storage"/>
    <s v="Rogers Box, Single Width"/>
    <x v="317"/>
    <n v="29"/>
    <x v="325"/>
    <n v="2"/>
    <n v="0.4"/>
    <x v="9951"/>
    <n v="2.62"/>
    <s v="Medium"/>
    <n v="2013"/>
  </r>
  <r>
    <s v="AO-2013-7170"/>
    <x v="928"/>
    <d v="2013-08-17T00:00:00"/>
    <s v="Standard Class"/>
    <s v="Harry Greene"/>
    <x v="0"/>
    <s v="Luanda"/>
    <s v="Angola"/>
    <s v="Africa"/>
    <x v="0"/>
    <s v="OFF-STO-10004841"/>
    <x v="0"/>
    <s v="Fasteners"/>
    <s v="Stockwell Paper Clips, Assorted Sizes"/>
    <x v="1859"/>
    <n v="66"/>
    <x v="2"/>
    <n v="6"/>
    <n v="0"/>
    <x v="8881"/>
    <n v="2.59"/>
    <s v="Medium"/>
    <n v="2013"/>
  </r>
  <r>
    <s v="US-2013-130379"/>
    <x v="928"/>
    <d v="2013-08-16T00:00:00"/>
    <s v="Second Class"/>
    <s v="Kean Nguyen"/>
    <x v="2"/>
    <s v="Panama"/>
    <s v="Panama"/>
    <s v="LATAM"/>
    <x v="6"/>
    <s v="OFF-AR-10003816"/>
    <x v="0"/>
    <s v="Art"/>
    <s v="Binney &amp; Smith Highlighters, Easy-Erase"/>
    <x v="493"/>
    <n v="20"/>
    <x v="50"/>
    <n v="3"/>
    <n v="0.4"/>
    <x v="4340"/>
    <n v="2.5499999999999998"/>
    <s v="Medium"/>
    <n v="2013"/>
  </r>
  <r>
    <s v="ES-2013-3711605"/>
    <x v="928"/>
    <d v="2013-08-14T00:00:00"/>
    <s v="First Class"/>
    <s v="Neoma Murray"/>
    <x v="0"/>
    <s v="Lazio"/>
    <s v="Italy"/>
    <s v="EU"/>
    <x v="7"/>
    <s v="OFF-LA-10003699"/>
    <x v="0"/>
    <s v="Labels"/>
    <s v="Smead File Folder Labels, Adjustable"/>
    <x v="394"/>
    <n v="14"/>
    <x v="158"/>
    <n v="2"/>
    <n v="0"/>
    <x v="2353"/>
    <n v="2.4700000000000002"/>
    <s v="Medium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OFF-LA-10003982"/>
    <x v="0"/>
    <s v="Labels"/>
    <s v="Avery Round Labels, Adjustable"/>
    <x v="1042"/>
    <n v="24"/>
    <x v="173"/>
    <n v="7"/>
    <n v="0"/>
    <x v="343"/>
    <n v="1.94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FA-10003218"/>
    <x v="0"/>
    <s v="Fasteners"/>
    <s v="Advantus Push Pins, Assorted Sizes"/>
    <x v="1203"/>
    <n v="48"/>
    <x v="163"/>
    <n v="4"/>
    <n v="0"/>
    <x v="1329"/>
    <n v="1.92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LA-10000108"/>
    <x v="0"/>
    <s v="Labels"/>
    <s v="Harbour Creations Color Coded Labels, Laser Printer Compatible"/>
    <x v="277"/>
    <n v="26"/>
    <x v="67"/>
    <n v="2"/>
    <n v="0"/>
    <x v="1118"/>
    <n v="1.85"/>
    <s v="Medium"/>
    <n v="2013"/>
  </r>
  <r>
    <s v="TU-2013-10000"/>
    <x v="928"/>
    <d v="2013-08-16T00:00:00"/>
    <s v="Standard Class"/>
    <s v="Gary Zandusky"/>
    <x v="0"/>
    <s v="Antalya"/>
    <s v="Turkey"/>
    <s v="EMEA"/>
    <x v="2"/>
    <s v="OFF-KLE-10001644"/>
    <x v="0"/>
    <s v="Supplies"/>
    <s v="Kleencut Trimmer, Steel"/>
    <x v="1059"/>
    <n v="16"/>
    <x v="36"/>
    <n v="1"/>
    <n v="0.6"/>
    <x v="15321"/>
    <n v="1.82"/>
    <s v="High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OFF-FA-10000801"/>
    <x v="0"/>
    <s v="Fasteners"/>
    <s v="Advantus Paper Clips, Assorted Sizes"/>
    <x v="736"/>
    <n v="28"/>
    <x v="48"/>
    <n v="3"/>
    <n v="0"/>
    <x v="311"/>
    <n v="1.79"/>
    <s v="Medium"/>
    <n v="2013"/>
  </r>
  <r>
    <s v="TU-2013-7360"/>
    <x v="928"/>
    <d v="2013-08-14T00:00:00"/>
    <s v="Second Class"/>
    <s v="Craig Carroll"/>
    <x v="0"/>
    <s v="Antalya"/>
    <s v="Turkey"/>
    <s v="EMEA"/>
    <x v="2"/>
    <s v="OFF-BOS-10001386"/>
    <x v="0"/>
    <s v="Art"/>
    <s v="Boston Sketch Pad, Water Color"/>
    <x v="1526"/>
    <n v="21"/>
    <x v="149"/>
    <n v="1"/>
    <n v="0.6"/>
    <x v="9834"/>
    <n v="1.45"/>
    <s v="High"/>
    <n v="2013"/>
  </r>
  <r>
    <s v="RS-2013-9710"/>
    <x v="928"/>
    <d v="2013-08-18T00:00:00"/>
    <s v="Standard Class"/>
    <s v="Harold Engle"/>
    <x v="2"/>
    <s v="Irkutsk"/>
    <s v="Russia"/>
    <s v="EMEA"/>
    <x v="2"/>
    <s v="OFF-ACC-10004748"/>
    <x v="0"/>
    <s v="Fasteners"/>
    <s v="Accos Push Pins, 12 Pack"/>
    <x v="2342"/>
    <n v="28"/>
    <x v="48"/>
    <n v="2"/>
    <n v="0"/>
    <x v="1401"/>
    <n v="1.1599999999999999"/>
    <s v="Medium"/>
    <n v="2013"/>
  </r>
  <r>
    <s v="RS-2013-9710"/>
    <x v="928"/>
    <d v="2013-08-18T00:00:00"/>
    <s v="Standard Class"/>
    <s v="Harold Engle"/>
    <x v="2"/>
    <s v="Irkutsk"/>
    <s v="Russia"/>
    <s v="EMEA"/>
    <x v="2"/>
    <s v="OFF-BIC-10001632"/>
    <x v="0"/>
    <s v="Art"/>
    <s v="BIC Pens, Easy-Erase"/>
    <x v="1975"/>
    <n v="15"/>
    <x v="37"/>
    <n v="1"/>
    <n v="0"/>
    <x v="782"/>
    <n v="0.77"/>
    <s v="Medium"/>
    <n v="2013"/>
  </r>
  <r>
    <s v="ES-2013-2335535"/>
    <x v="928"/>
    <d v="2013-08-17T00:00:00"/>
    <s v="Standard Class"/>
    <s v="Alejandro Ballentine"/>
    <x v="1"/>
    <s v="Lazio"/>
    <s v="Italy"/>
    <s v="EU"/>
    <x v="7"/>
    <s v="OFF-ST-10004097"/>
    <x v="0"/>
    <s v="Storage"/>
    <s v="Tenex Box, Wire Frame"/>
    <x v="701"/>
    <n v="9"/>
    <x v="82"/>
    <n v="1"/>
    <n v="0.4"/>
    <x v="5821"/>
    <n v="0.69"/>
    <s v="Medium"/>
    <n v="2013"/>
  </r>
  <r>
    <s v="US-2013-130379"/>
    <x v="928"/>
    <d v="2013-08-16T00:00:00"/>
    <s v="Second Class"/>
    <s v="Kean Nguyen"/>
    <x v="2"/>
    <s v="Panama"/>
    <s v="Panama"/>
    <s v="LATAM"/>
    <x v="6"/>
    <s v="OFF-ST-10001227"/>
    <x v="0"/>
    <s v="Storage"/>
    <s v="Eldon Folders, Wire Frame"/>
    <x v="380"/>
    <n v="6"/>
    <x v="24"/>
    <n v="1"/>
    <n v="0.4"/>
    <x v="15322"/>
    <n v="0.61"/>
    <s v="Medium"/>
    <n v="2013"/>
  </r>
  <r>
    <s v="IZ-2013-4540"/>
    <x v="928"/>
    <d v="2013-08-19T00:00:00"/>
    <s v="Standard Class"/>
    <s v="Cassandra Brandow"/>
    <x v="0"/>
    <s v="Baghdad"/>
    <s v="Iraq"/>
    <s v="EMEA"/>
    <x v="2"/>
    <s v="OFF-HAR-10000242"/>
    <x v="0"/>
    <s v="Labels"/>
    <s v="Harbour Creations Round Labels, Laser Printer Compatible"/>
    <x v="903"/>
    <n v="7"/>
    <x v="68"/>
    <n v="1"/>
    <n v="0"/>
    <x v="877"/>
    <n v="0.49"/>
    <s v="Medium"/>
    <n v="2013"/>
  </r>
  <r>
    <s v="CA-2013-155845"/>
    <x v="929"/>
    <d v="2013-08-16T00:00:00"/>
    <s v="Second Class"/>
    <s v="Chris McAfee"/>
    <x v="0"/>
    <s v="Texas"/>
    <s v="United States"/>
    <s v="US"/>
    <x v="6"/>
    <s v="TEC-AC-10004145"/>
    <x v="2"/>
    <s v="Accessories"/>
    <s v="Logitech diNovo Edge Keyboard"/>
    <x v="3463"/>
    <n v="1400"/>
    <x v="1576"/>
    <n v="7"/>
    <n v="0.2"/>
    <x v="15323"/>
    <n v="273.79000000000002"/>
    <s v="High"/>
    <n v="2013"/>
  </r>
  <r>
    <s v="CA-2013-105459"/>
    <x v="929"/>
    <d v="2013-08-18T00:00:00"/>
    <s v="Second Class"/>
    <s v="Nora Preis"/>
    <x v="0"/>
    <s v="New York"/>
    <s v="United States"/>
    <s v="US"/>
    <x v="10"/>
    <s v="OFF-ST-10000078"/>
    <x v="0"/>
    <s v="Storage"/>
    <s v="Tennsco 6- and 18-Compartment Lockers"/>
    <x v="164"/>
    <n v="1591"/>
    <x v="765"/>
    <n v="6"/>
    <n v="0"/>
    <x v="15324"/>
    <n v="127.26"/>
    <s v="Medium"/>
    <n v="2013"/>
  </r>
  <r>
    <s v="MX-2013-144295"/>
    <x v="929"/>
    <d v="2013-08-18T00:00:00"/>
    <s v="Second Class"/>
    <s v="Mitch Willingham"/>
    <x v="2"/>
    <s v="San Salvador"/>
    <s v="El Salvador"/>
    <s v="LATAM"/>
    <x v="6"/>
    <s v="OFF-AP-10004627"/>
    <x v="0"/>
    <s v="Appliances"/>
    <s v="Hamilton Beach Stove, Silver"/>
    <x v="1930"/>
    <n v="724"/>
    <x v="1033"/>
    <n v="2"/>
    <n v="0"/>
    <x v="1539"/>
    <n v="117.4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TEC-EPS-10000689"/>
    <x v="2"/>
    <s v="Machines"/>
    <s v="Epson Card Printer, Wireless"/>
    <x v="2780"/>
    <n v="1020"/>
    <x v="1828"/>
    <n v="6"/>
    <n v="0"/>
    <x v="15325"/>
    <n v="115.37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TEC-PH-10003762"/>
    <x v="2"/>
    <s v="Phones"/>
    <s v="Motorola Smart Phone, Full Size"/>
    <x v="797"/>
    <n v="1285"/>
    <x v="1053"/>
    <n v="4"/>
    <n v="0.5"/>
    <x v="15326"/>
    <n v="94.89"/>
    <s v="Medium"/>
    <n v="2013"/>
  </r>
  <r>
    <s v="US-2013-124618"/>
    <x v="929"/>
    <d v="2013-08-15T00:00:00"/>
    <s v="First Class"/>
    <s v="Karen Carlisle"/>
    <x v="2"/>
    <s v="Guanajuato"/>
    <s v="Mexico"/>
    <s v="LATAM"/>
    <x v="3"/>
    <s v="FUR-CH-10003706"/>
    <x v="1"/>
    <s v="Chairs"/>
    <s v="Harbour Creations Chairmat, Black"/>
    <x v="896"/>
    <n v="186"/>
    <x v="28"/>
    <n v="5"/>
    <n v="0.2"/>
    <x v="15327"/>
    <n v="77.42"/>
    <s v="Critical"/>
    <n v="2013"/>
  </r>
  <r>
    <s v="ES-2013-4190886"/>
    <x v="929"/>
    <d v="2013-08-15T00:00:00"/>
    <s v="First Class"/>
    <s v="Suzanne McNair"/>
    <x v="2"/>
    <s v="Midi-Pyrénées"/>
    <s v="France"/>
    <s v="EU"/>
    <x v="6"/>
    <s v="OFF-BI-10004227"/>
    <x v="0"/>
    <s v="Binders"/>
    <s v="Avery Binding Machine, Economy"/>
    <x v="873"/>
    <n v="244"/>
    <x v="575"/>
    <n v="5"/>
    <n v="0"/>
    <x v="14003"/>
    <n v="74.11"/>
    <s v="High"/>
    <n v="2013"/>
  </r>
  <r>
    <s v="IN-2013-13877"/>
    <x v="929"/>
    <d v="2013-08-14T00:00:00"/>
    <s v="First Class"/>
    <s v="Alice McCarthy"/>
    <x v="2"/>
    <s v="New South Wales"/>
    <s v="Australia"/>
    <s v="APAC"/>
    <x v="1"/>
    <s v="OFF-SU-10002709"/>
    <x v="0"/>
    <s v="Supplies"/>
    <s v="Fiskars Letter Opener, Easy Grip"/>
    <x v="31"/>
    <n v="213"/>
    <x v="563"/>
    <n v="8"/>
    <n v="0.1"/>
    <x v="13068"/>
    <n v="70.81"/>
    <s v="Critical"/>
    <n v="2013"/>
  </r>
  <r>
    <s v="MX-2013-144295"/>
    <x v="929"/>
    <d v="2013-08-18T00:00:00"/>
    <s v="Second Class"/>
    <s v="Mitch Willingham"/>
    <x v="2"/>
    <s v="San Salvador"/>
    <s v="El Salvador"/>
    <s v="LATAM"/>
    <x v="6"/>
    <s v="TEC-PH-10004196"/>
    <x v="2"/>
    <s v="Phones"/>
    <s v="Samsung Smart Phone, Cordless"/>
    <x v="984"/>
    <n v="1278"/>
    <x v="485"/>
    <n v="3"/>
    <n v="0"/>
    <x v="4908"/>
    <n v="56.32"/>
    <s v="Medium"/>
    <n v="2013"/>
  </r>
  <r>
    <s v="ES-2013-1413393"/>
    <x v="929"/>
    <d v="2013-08-13T00:00:00"/>
    <s v="Same Day"/>
    <s v="Aaron Bergman"/>
    <x v="0"/>
    <s v="Nord-Pas-de-Calais"/>
    <s v="France"/>
    <s v="EU"/>
    <x v="6"/>
    <s v="TEC-AC-10002122"/>
    <x v="2"/>
    <s v="Accessories"/>
    <s v="Belkin Keyboard, Erganomic"/>
    <x v="632"/>
    <n v="245"/>
    <x v="104"/>
    <n v="3"/>
    <n v="0"/>
    <x v="498"/>
    <n v="52.79"/>
    <s v="High"/>
    <n v="2013"/>
  </r>
  <r>
    <s v="NG-2013-1440"/>
    <x v="929"/>
    <d v="2013-08-18T00:00:00"/>
    <s v="Second Class"/>
    <s v="Steve Carroll"/>
    <x v="1"/>
    <s v="Niamey"/>
    <s v="Niger"/>
    <s v="Africa"/>
    <x v="0"/>
    <s v="OFF-FEL-10001865"/>
    <x v="0"/>
    <s v="Storage"/>
    <s v="Fellowes File Cart, Wire Frame"/>
    <x v="813"/>
    <n v="1091"/>
    <x v="845"/>
    <n v="8"/>
    <n v="0"/>
    <x v="7949"/>
    <n v="38.799999999999997"/>
    <s v="Medium"/>
    <n v="2013"/>
  </r>
  <r>
    <s v="CA-2013-118073"/>
    <x v="929"/>
    <d v="2013-08-17T00:00:00"/>
    <s v="Standard Class"/>
    <s v="Cindy Schnelling"/>
    <x v="2"/>
    <s v="Florida"/>
    <s v="United States"/>
    <s v="US"/>
    <x v="7"/>
    <s v="FUR-TA-10002533"/>
    <x v="1"/>
    <s v="Tables"/>
    <s v="BPI Conference Tables"/>
    <x v="2789"/>
    <n v="562"/>
    <x v="572"/>
    <n v="7"/>
    <n v="0.45"/>
    <x v="15328"/>
    <n v="35.619999999999997"/>
    <s v="Medium"/>
    <n v="2013"/>
  </r>
  <r>
    <s v="IN-2013-31307"/>
    <x v="929"/>
    <d v="2013-08-19T00:00:00"/>
    <s v="Standard Class"/>
    <s v="Henry Goldwyn"/>
    <x v="2"/>
    <s v="South Australia"/>
    <s v="Australia"/>
    <s v="APAC"/>
    <x v="1"/>
    <s v="FUR-CH-10002468"/>
    <x v="1"/>
    <s v="Chairs"/>
    <s v="Hon Rocking Chair, Adjustable"/>
    <x v="286"/>
    <n v="599"/>
    <x v="706"/>
    <n v="5"/>
    <n v="0.1"/>
    <x v="15329"/>
    <n v="31.22"/>
    <s v="Medium"/>
    <n v="2013"/>
  </r>
  <r>
    <s v="IN-2013-13877"/>
    <x v="929"/>
    <d v="2013-08-14T00:00:00"/>
    <s v="First Class"/>
    <s v="Alice McCarthy"/>
    <x v="2"/>
    <s v="New South Wales"/>
    <s v="Australia"/>
    <s v="APAC"/>
    <x v="1"/>
    <s v="OFF-SU-10001877"/>
    <x v="0"/>
    <s v="Supplies"/>
    <s v="Elite Ruler, High Speed"/>
    <x v="1505"/>
    <n v="75"/>
    <x v="398"/>
    <n v="6"/>
    <n v="0.1"/>
    <x v="2636"/>
    <n v="26.13"/>
    <s v="Critical"/>
    <n v="2013"/>
  </r>
  <r>
    <s v="US-2013-137932"/>
    <x v="929"/>
    <d v="2013-08-19T00:00:00"/>
    <s v="Standard Class"/>
    <s v="Ashley Jarboe"/>
    <x v="0"/>
    <s v="Buenos Aires"/>
    <s v="Argentina"/>
    <s v="LATAM"/>
    <x v="7"/>
    <s v="FUR-TA-10003926"/>
    <x v="1"/>
    <s v="Tables"/>
    <s v="Lesro Conference Table, Adjustable Height"/>
    <x v="3356"/>
    <n v="516"/>
    <x v="686"/>
    <n v="3"/>
    <n v="0.7"/>
    <x v="15330"/>
    <n v="22.28"/>
    <s v="Medium"/>
    <n v="2013"/>
  </r>
  <r>
    <s v="ES-2013-4189005"/>
    <x v="929"/>
    <d v="2013-08-19T00:00:00"/>
    <s v="Standard Class"/>
    <s v="Cari MacIntyre"/>
    <x v="2"/>
    <s v="Hamburg"/>
    <s v="Germany"/>
    <s v="EU"/>
    <x v="6"/>
    <s v="TEC-PH-10000270"/>
    <x v="2"/>
    <s v="Phones"/>
    <s v="Apple Office Telephone, VoIP"/>
    <x v="1674"/>
    <n v="392"/>
    <x v="53"/>
    <n v="6"/>
    <n v="0"/>
    <x v="15331"/>
    <n v="21.3"/>
    <s v="Medium"/>
    <n v="2013"/>
  </r>
  <r>
    <s v="ES-2013-1680695"/>
    <x v="929"/>
    <d v="2013-08-20T00:00:00"/>
    <s v="Standard Class"/>
    <s v="Dorothy Dickinson"/>
    <x v="0"/>
    <s v="Andalusía"/>
    <s v="Spain"/>
    <s v="EU"/>
    <x v="7"/>
    <s v="FUR-FU-10000913"/>
    <x v="1"/>
    <s v="Furnishings"/>
    <s v="Rubbermaid Door Stop, Durable"/>
    <x v="2919"/>
    <n v="327"/>
    <x v="740"/>
    <n v="8"/>
    <n v="0"/>
    <x v="213"/>
    <n v="20.329999999999998"/>
    <s v="Medium"/>
    <n v="2013"/>
  </r>
  <r>
    <s v="IN-2013-55135"/>
    <x v="929"/>
    <d v="2013-08-18T00:00:00"/>
    <s v="Standard Class"/>
    <s v="Melanie Seite"/>
    <x v="0"/>
    <s v="Aichi"/>
    <s v="Japan"/>
    <s v="APAC"/>
    <x v="9"/>
    <s v="OFF-EN-10000645"/>
    <x v="0"/>
    <s v="Envelopes"/>
    <s v="Ames Mailers, Recycled"/>
    <x v="1052"/>
    <n v="173"/>
    <x v="332"/>
    <n v="5"/>
    <n v="0"/>
    <x v="2270"/>
    <n v="19.989999999999998"/>
    <s v="Medium"/>
    <n v="2013"/>
  </r>
  <r>
    <s v="ES-2013-3724793"/>
    <x v="929"/>
    <d v="2013-08-18T00:00:00"/>
    <s v="Standard Class"/>
    <s v="Nick Radford"/>
    <x v="0"/>
    <s v="Lombardy"/>
    <s v="Italy"/>
    <s v="EU"/>
    <x v="7"/>
    <s v="TEC-CO-10000011"/>
    <x v="2"/>
    <s v="Copiers"/>
    <s v="HP Personal Copier, High-Speed"/>
    <x v="1833"/>
    <n v="245"/>
    <x v="104"/>
    <n v="2"/>
    <n v="0"/>
    <x v="664"/>
    <n v="16.98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FUR-CH-10000105"/>
    <x v="1"/>
    <s v="Chairs"/>
    <s v="Hon Steel Folding Chair, Set of Two"/>
    <x v="2608"/>
    <n v="209"/>
    <x v="315"/>
    <n v="5"/>
    <n v="0.5"/>
    <x v="15332"/>
    <n v="15.43"/>
    <s v="Medium"/>
    <n v="2013"/>
  </r>
  <r>
    <s v="IT-2013-3328104"/>
    <x v="929"/>
    <d v="2013-08-18T00:00:00"/>
    <s v="Standard Class"/>
    <s v="Brian Stugart"/>
    <x v="0"/>
    <s v="Dublin"/>
    <s v="Ireland"/>
    <s v="EU"/>
    <x v="3"/>
    <s v="TEC-PH-10002018"/>
    <x v="2"/>
    <s v="Phones"/>
    <s v="Samsung Audio Dock, VoIP"/>
    <x v="1600"/>
    <n v="250"/>
    <x v="533"/>
    <n v="3"/>
    <n v="0.5"/>
    <x v="15333"/>
    <n v="13.15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TEC-PH-10004772"/>
    <x v="2"/>
    <s v="Phones"/>
    <s v="Motorola Signal Booster, VoIP"/>
    <x v="2226"/>
    <n v="143"/>
    <x v="344"/>
    <n v="2"/>
    <n v="0.5"/>
    <x v="15334"/>
    <n v="13.08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TEN-10001480"/>
    <x v="0"/>
    <s v="Storage"/>
    <s v="Tenex Trays, Single Width"/>
    <x v="385"/>
    <n v="108"/>
    <x v="157"/>
    <n v="2"/>
    <n v="0"/>
    <x v="2846"/>
    <n v="12.82"/>
    <s v="Medium"/>
    <n v="2013"/>
  </r>
  <r>
    <s v="CA-2013-105459"/>
    <x v="929"/>
    <d v="2013-08-18T00:00:00"/>
    <s v="Second Class"/>
    <s v="Nora Preis"/>
    <x v="0"/>
    <s v="New York"/>
    <s v="United States"/>
    <s v="US"/>
    <x v="10"/>
    <s v="FUR-TA-10001095"/>
    <x v="1"/>
    <s v="Tables"/>
    <s v="Chromcraft Round Conference Tables"/>
    <x v="3216"/>
    <n v="209"/>
    <x v="315"/>
    <n v="2"/>
    <n v="0.4"/>
    <x v="15335"/>
    <n v="12.32"/>
    <s v="Medium"/>
    <n v="2013"/>
  </r>
  <r>
    <s v="IT-2013-4881464"/>
    <x v="929"/>
    <d v="2013-08-20T00:00:00"/>
    <s v="Standard Class"/>
    <s v="Valerie Mitchum"/>
    <x v="1"/>
    <s v="North Holland"/>
    <s v="Netherlands"/>
    <s v="EU"/>
    <x v="6"/>
    <s v="OFF-AR-10002783"/>
    <x v="0"/>
    <s v="Art"/>
    <s v="Stanley Pencil Sharpener, Water Color"/>
    <x v="445"/>
    <n v="63"/>
    <x v="226"/>
    <n v="5"/>
    <n v="0.5"/>
    <x v="15336"/>
    <n v="11.76"/>
    <s v="Low"/>
    <n v="2013"/>
  </r>
  <r>
    <s v="IN-2013-75078"/>
    <x v="929"/>
    <d v="2013-08-19T00:00:00"/>
    <s v="Standard Class"/>
    <s v="Julie Prescott"/>
    <x v="1"/>
    <s v="Western Australia"/>
    <s v="Australia"/>
    <s v="APAC"/>
    <x v="1"/>
    <s v="OFF-BI-10000340"/>
    <x v="0"/>
    <s v="Binders"/>
    <s v="Avery Binding Machine, Clear"/>
    <x v="1190"/>
    <n v="130"/>
    <x v="298"/>
    <n v="3"/>
    <n v="0.1"/>
    <x v="109"/>
    <n v="11.1"/>
    <s v="Medium"/>
    <n v="2013"/>
  </r>
  <r>
    <s v="ES-2013-3724793"/>
    <x v="929"/>
    <d v="2013-08-18T00:00:00"/>
    <s v="Standard Class"/>
    <s v="Nick Radford"/>
    <x v="0"/>
    <s v="Lombardy"/>
    <s v="Italy"/>
    <s v="EU"/>
    <x v="7"/>
    <s v="FUR-BO-10002936"/>
    <x v="1"/>
    <s v="Bookcases"/>
    <s v="Ikea Stackable Bookrack, Pine"/>
    <x v="1019"/>
    <n v="124"/>
    <x v="81"/>
    <n v="1"/>
    <n v="0"/>
    <x v="14098"/>
    <n v="10.85"/>
    <s v="Medium"/>
    <n v="2013"/>
  </r>
  <r>
    <s v="IT-2013-4881464"/>
    <x v="929"/>
    <d v="2013-08-20T00:00:00"/>
    <s v="Standard Class"/>
    <s v="Valerie Mitchum"/>
    <x v="1"/>
    <s v="North Holland"/>
    <s v="Netherlands"/>
    <s v="EU"/>
    <x v="6"/>
    <s v="OFF-ST-10001213"/>
    <x v="0"/>
    <s v="Storage"/>
    <s v="Smead Shelving, Industrial"/>
    <x v="874"/>
    <n v="99"/>
    <x v="139"/>
    <n v="4"/>
    <n v="0.5"/>
    <x v="15337"/>
    <n v="10.27"/>
    <s v="Low"/>
    <n v="2013"/>
  </r>
  <r>
    <s v="IN-2013-31307"/>
    <x v="929"/>
    <d v="2013-08-19T00:00:00"/>
    <s v="Standard Class"/>
    <s v="Henry Goldwyn"/>
    <x v="2"/>
    <s v="South Australia"/>
    <s v="Australia"/>
    <s v="APAC"/>
    <x v="1"/>
    <s v="FUR-FU-10001130"/>
    <x v="1"/>
    <s v="Furnishings"/>
    <s v="Rubbermaid Stacking Tray, Erganomic"/>
    <x v="329"/>
    <n v="160"/>
    <x v="272"/>
    <n v="8"/>
    <n v="0.1"/>
    <x v="15338"/>
    <n v="10.17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OFF-BI-10000482"/>
    <x v="0"/>
    <s v="Binders"/>
    <s v="Acco 3-Hole Punch, Recycled"/>
    <x v="689"/>
    <n v="107"/>
    <x v="183"/>
    <n v="7"/>
    <n v="0.5"/>
    <x v="15339"/>
    <n v="9.41"/>
    <s v="Medium"/>
    <n v="2013"/>
  </r>
  <r>
    <s v="IN-2013-75078"/>
    <x v="929"/>
    <d v="2013-08-19T00:00:00"/>
    <s v="Standard Class"/>
    <s v="Julie Prescott"/>
    <x v="1"/>
    <s v="Western Australia"/>
    <s v="Australia"/>
    <s v="APAC"/>
    <x v="1"/>
    <s v="OFF-BI-10002190"/>
    <x v="0"/>
    <s v="Binders"/>
    <s v="Wilson Jones Binder, Durable"/>
    <x v="2609"/>
    <n v="91"/>
    <x v="64"/>
    <n v="7"/>
    <n v="0.1"/>
    <x v="15340"/>
    <n v="9.1"/>
    <s v="Medium"/>
    <n v="2013"/>
  </r>
  <r>
    <s v="CA-2013-143910"/>
    <x v="929"/>
    <d v="2013-08-17T00:00:00"/>
    <s v="Standard Class"/>
    <s v="Becky Castell"/>
    <x v="1"/>
    <s v="New York"/>
    <s v="United States"/>
    <s v="US"/>
    <x v="10"/>
    <s v="FUR-CH-10000225"/>
    <x v="1"/>
    <s v="Chairs"/>
    <s v="Global Geo Office Task Chair, Gray"/>
    <x v="519"/>
    <n v="146"/>
    <x v="497"/>
    <n v="2"/>
    <n v="0.1"/>
    <x v="15341"/>
    <n v="9.1"/>
    <s v="High"/>
    <n v="2013"/>
  </r>
  <r>
    <s v="IN-2013-31307"/>
    <x v="929"/>
    <d v="2013-08-19T00:00:00"/>
    <s v="Standard Class"/>
    <s v="Henry Goldwyn"/>
    <x v="2"/>
    <s v="South Australia"/>
    <s v="Australia"/>
    <s v="APAC"/>
    <x v="1"/>
    <s v="OFF-BI-10000389"/>
    <x v="0"/>
    <s v="Binders"/>
    <s v="Ibico Binding Machine, Clear"/>
    <x v="573"/>
    <n v="229"/>
    <x v="417"/>
    <n v="5"/>
    <n v="0.1"/>
    <x v="9090"/>
    <n v="8.75"/>
    <s v="Medium"/>
    <n v="2013"/>
  </r>
  <r>
    <s v="IN-2013-13877"/>
    <x v="929"/>
    <d v="2013-08-14T00:00:00"/>
    <s v="First Class"/>
    <s v="Alice McCarthy"/>
    <x v="2"/>
    <s v="New South Wales"/>
    <s v="Australia"/>
    <s v="APAC"/>
    <x v="1"/>
    <s v="OFF-ST-10002714"/>
    <x v="0"/>
    <s v="Storage"/>
    <s v="Eldon Box, Industrial"/>
    <x v="1656"/>
    <n v="19"/>
    <x v="63"/>
    <n v="2"/>
    <n v="0.1"/>
    <x v="5688"/>
    <n v="6.28"/>
    <s v="Critical"/>
    <n v="2013"/>
  </r>
  <r>
    <s v="SF-2013-800"/>
    <x v="929"/>
    <d v="2013-08-18T00:00:00"/>
    <s v="Standard Class"/>
    <s v="Brian Derr"/>
    <x v="0"/>
    <s v="Gauteng"/>
    <s v="South Africa"/>
    <s v="Africa"/>
    <x v="0"/>
    <s v="OFF-IBI-10003732"/>
    <x v="0"/>
    <s v="Binders"/>
    <s v="Ibico Hole Reinforcements, Durable"/>
    <x v="2778"/>
    <n v="51"/>
    <x v="136"/>
    <n v="6"/>
    <n v="0"/>
    <x v="1156"/>
    <n v="4.6399999999999997"/>
    <s v="Medium"/>
    <n v="2013"/>
  </r>
  <r>
    <s v="MX-2013-152814"/>
    <x v="929"/>
    <d v="2013-08-13T00:00:00"/>
    <s v="Same Day"/>
    <s v="Joseph Holt"/>
    <x v="0"/>
    <s v="Sonora"/>
    <s v="Mexico"/>
    <s v="LATAM"/>
    <x v="3"/>
    <s v="OFF-ST-10000560"/>
    <x v="0"/>
    <s v="Storage"/>
    <s v="Fellowes Trays, Industrial"/>
    <x v="154"/>
    <n v="193"/>
    <x v="13"/>
    <n v="5"/>
    <n v="0"/>
    <x v="3557"/>
    <n v="4.58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STO-10004503"/>
    <x v="0"/>
    <s v="Fasteners"/>
    <s v="Stockwell Paper Clips, Metal"/>
    <x v="843"/>
    <n v="80"/>
    <x v="140"/>
    <n v="6"/>
    <n v="0"/>
    <x v="725"/>
    <n v="4.46"/>
    <s v="Medium"/>
    <n v="2013"/>
  </r>
  <r>
    <s v="MX-2013-134908"/>
    <x v="929"/>
    <d v="2013-08-18T00:00:00"/>
    <s v="Second Class"/>
    <s v="Guy Thornton"/>
    <x v="0"/>
    <s v="Managua"/>
    <s v="Nicaragua"/>
    <s v="LATAM"/>
    <x v="6"/>
    <s v="OFF-LA-10000190"/>
    <x v="0"/>
    <s v="Labels"/>
    <s v="Harbour Creations Round Labels, 5000 Label Set"/>
    <x v="1053"/>
    <n v="33"/>
    <x v="61"/>
    <n v="7"/>
    <n v="0"/>
    <x v="2018"/>
    <n v="4.34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ENE-10000516"/>
    <x v="0"/>
    <s v="Paper"/>
    <s v="Enermax Note Cards, Multicolor"/>
    <x v="2906"/>
    <n v="33"/>
    <x v="61"/>
    <n v="1"/>
    <n v="0"/>
    <x v="709"/>
    <n v="4.0199999999999996"/>
    <s v="Medium"/>
    <n v="2013"/>
  </r>
  <r>
    <s v="EG-2013-2770"/>
    <x v="929"/>
    <d v="2013-08-14T00:00:00"/>
    <s v="First Class"/>
    <s v="Tim Taslimi"/>
    <x v="2"/>
    <s v="Al Qahirah"/>
    <s v="Egypt"/>
    <s v="Africa"/>
    <x v="0"/>
    <s v="OFF-ELD-10002240"/>
    <x v="0"/>
    <s v="Storage"/>
    <s v="Eldon Shelving, Wire Frame"/>
    <x v="1773"/>
    <n v="47"/>
    <x v="23"/>
    <n v="1"/>
    <n v="0"/>
    <x v="4020"/>
    <n v="3.82"/>
    <s v="Medium"/>
    <n v="2013"/>
  </r>
  <r>
    <s v="US-2013-144477"/>
    <x v="929"/>
    <d v="2013-08-15T00:00:00"/>
    <s v="Second Class"/>
    <s v="Deborah Brumfield"/>
    <x v="1"/>
    <s v="Pennsylvania"/>
    <s v="United States"/>
    <s v="US"/>
    <x v="10"/>
    <s v="OFF-AR-10000914"/>
    <x v="0"/>
    <s v="Art"/>
    <s v="Boston 16765 Mini Stand Up Battery Pencil Sharpener"/>
    <x v="3660"/>
    <n v="37"/>
    <x v="96"/>
    <n v="4"/>
    <n v="0.2"/>
    <x v="15342"/>
    <n v="3.63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XER-10004519"/>
    <x v="0"/>
    <s v="Paper"/>
    <s v="Xerox Cards &amp; Envelopes, Multicolor"/>
    <x v="1212"/>
    <n v="46"/>
    <x v="155"/>
    <n v="1"/>
    <n v="0"/>
    <x v="1269"/>
    <n v="3.54"/>
    <s v="Medium"/>
    <n v="2013"/>
  </r>
  <r>
    <s v="MO-2013-3050"/>
    <x v="929"/>
    <d v="2013-08-18T00:00:00"/>
    <s v="Standard Class"/>
    <s v="Erin Smith"/>
    <x v="2"/>
    <s v="Grand Casablanca"/>
    <s v="Morocco"/>
    <s v="Africa"/>
    <x v="0"/>
    <s v="OFF-BOS-10001386"/>
    <x v="0"/>
    <s v="Art"/>
    <s v="Boston Sketch Pad, Water Color"/>
    <x v="1526"/>
    <n v="52"/>
    <x v="20"/>
    <n v="1"/>
    <n v="0"/>
    <x v="6631"/>
    <n v="2.96"/>
    <s v="Medium"/>
    <n v="2013"/>
  </r>
  <r>
    <s v="IT-2013-3328104"/>
    <x v="929"/>
    <d v="2013-08-18T00:00:00"/>
    <s v="Standard Class"/>
    <s v="Brian Stugart"/>
    <x v="0"/>
    <s v="Dublin"/>
    <s v="Ireland"/>
    <s v="EU"/>
    <x v="3"/>
    <s v="OFF-AR-10002902"/>
    <x v="0"/>
    <s v="Art"/>
    <s v="Sanford Canvas, Water Color"/>
    <x v="1459"/>
    <n v="81"/>
    <x v="22"/>
    <n v="3"/>
    <n v="0.5"/>
    <x v="13845"/>
    <n v="2.7"/>
    <s v="Medium"/>
    <n v="2013"/>
  </r>
  <r>
    <s v="GH-2013-5600"/>
    <x v="929"/>
    <d v="2013-08-15T00:00:00"/>
    <s v="First Class"/>
    <s v="Rick Duston"/>
    <x v="0"/>
    <s v="Ashanti"/>
    <s v="Ghana"/>
    <s v="Africa"/>
    <x v="0"/>
    <s v="OFF-AME-10004651"/>
    <x v="0"/>
    <s v="Envelopes"/>
    <s v="Ames Mailers, Recycled"/>
    <x v="1052"/>
    <n v="35"/>
    <x v="228"/>
    <n v="1"/>
    <n v="0"/>
    <x v="14115"/>
    <n v="2.69"/>
    <s v="Medium"/>
    <n v="2013"/>
  </r>
  <r>
    <s v="EG-2013-2770"/>
    <x v="929"/>
    <d v="2013-08-14T00:00:00"/>
    <s v="First Class"/>
    <s v="Tim Taslimi"/>
    <x v="2"/>
    <s v="Al Qahirah"/>
    <s v="Egypt"/>
    <s v="Africa"/>
    <x v="0"/>
    <s v="OFF-BIN-10000561"/>
    <x v="0"/>
    <s v="Art"/>
    <s v="Binney &amp; Smith Highlighters, Fluorescent"/>
    <x v="1165"/>
    <n v="18"/>
    <x v="69"/>
    <n v="1"/>
    <n v="0"/>
    <x v="1200"/>
    <n v="2.61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SAN-10002484"/>
    <x v="0"/>
    <s v="Art"/>
    <s v="Sanford Canvas, Blue"/>
    <x v="1521"/>
    <n v="51"/>
    <x v="136"/>
    <n v="1"/>
    <n v="0"/>
    <x v="2282"/>
    <n v="2.5299999999999998"/>
    <s v="Medium"/>
    <n v="2013"/>
  </r>
  <r>
    <s v="MO-2013-3050"/>
    <x v="929"/>
    <d v="2013-08-18T00:00:00"/>
    <s v="Standard Class"/>
    <s v="Erin Smith"/>
    <x v="2"/>
    <s v="Grand Casablanca"/>
    <s v="Morocco"/>
    <s v="Africa"/>
    <x v="0"/>
    <s v="OFF-KRA-10002828"/>
    <x v="0"/>
    <s v="Envelopes"/>
    <s v="Kraft Peel and Seal, Security-Tint"/>
    <x v="634"/>
    <n v="23"/>
    <x v="188"/>
    <n v="1"/>
    <n v="0"/>
    <x v="3761"/>
    <n v="2.52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FUR-FU-10004954"/>
    <x v="1"/>
    <s v="Furnishings"/>
    <s v="Tenex Clock, Duo Pack"/>
    <x v="2872"/>
    <n v="40"/>
    <x v="113"/>
    <n v="1"/>
    <n v="0.2"/>
    <x v="11522"/>
    <n v="2.4900000000000002"/>
    <s v="Medium"/>
    <n v="2013"/>
  </r>
  <r>
    <s v="IN-2013-55135"/>
    <x v="929"/>
    <d v="2013-08-18T00:00:00"/>
    <s v="Standard Class"/>
    <s v="Melanie Seite"/>
    <x v="0"/>
    <s v="Aichi"/>
    <s v="Japan"/>
    <s v="APAC"/>
    <x v="9"/>
    <s v="OFF-EN-10004941"/>
    <x v="0"/>
    <s v="Envelopes"/>
    <s v="GlobeWeis Manila Envelope, Recycled"/>
    <x v="2458"/>
    <n v="26"/>
    <x v="67"/>
    <n v="1"/>
    <n v="0"/>
    <x v="1281"/>
    <n v="2.0299999999999998"/>
    <s v="Medium"/>
    <n v="2013"/>
  </r>
  <r>
    <s v="ES-2013-4189005"/>
    <x v="929"/>
    <d v="2013-08-19T00:00:00"/>
    <s v="Standard Class"/>
    <s v="Cari MacIntyre"/>
    <x v="2"/>
    <s v="Hamburg"/>
    <s v="Germany"/>
    <s v="EU"/>
    <x v="6"/>
    <s v="OFF-ST-10003446"/>
    <x v="0"/>
    <s v="Storage"/>
    <s v="Smead Trays, Single Width"/>
    <x v="135"/>
    <n v="44"/>
    <x v="187"/>
    <n v="1"/>
    <n v="0.1"/>
    <x v="15343"/>
    <n v="1.88"/>
    <s v="Medium"/>
    <n v="2013"/>
  </r>
  <r>
    <s v="NI-2013-7080"/>
    <x v="929"/>
    <d v="2013-08-17T00:00:00"/>
    <s v="Standard Class"/>
    <s v="Kean Nguyen"/>
    <x v="2"/>
    <s v="Oyo"/>
    <s v="Nigeria"/>
    <s v="Africa"/>
    <x v="0"/>
    <s v="OFF-KIT-10002678"/>
    <x v="0"/>
    <s v="Appliances"/>
    <s v="KitchenAid Coffee Grinder, Silver"/>
    <x v="310"/>
    <n v="21"/>
    <x v="149"/>
    <n v="1"/>
    <n v="0.7"/>
    <x v="15344"/>
    <n v="1.61"/>
    <s v="Medium"/>
    <n v="2013"/>
  </r>
  <r>
    <s v="IN-2013-54554"/>
    <x v="929"/>
    <d v="2013-08-13T00:00:00"/>
    <s v="Same Day"/>
    <s v="Thomas Thornton"/>
    <x v="0"/>
    <s v="Queensland"/>
    <s v="Australia"/>
    <s v="APAC"/>
    <x v="1"/>
    <s v="OFF-AR-10002415"/>
    <x v="0"/>
    <s v="Art"/>
    <s v="Stanley Markers, Easy-Erase"/>
    <x v="1036"/>
    <n v="40"/>
    <x v="113"/>
    <n v="3"/>
    <n v="0.4"/>
    <x v="15345"/>
    <n v="1.6"/>
    <s v="High"/>
    <n v="2013"/>
  </r>
  <r>
    <s v="IN-2013-75078"/>
    <x v="929"/>
    <d v="2013-08-19T00:00:00"/>
    <s v="Standard Class"/>
    <s v="Julie Prescott"/>
    <x v="1"/>
    <s v="Western Australia"/>
    <s v="Australia"/>
    <s v="APAC"/>
    <x v="1"/>
    <s v="OFF-LA-10003435"/>
    <x v="0"/>
    <s v="Labels"/>
    <s v="Harbour Creations File Folder Labels, Laser Printer Compatible"/>
    <x v="1365"/>
    <n v="24"/>
    <x v="173"/>
    <n v="3"/>
    <n v="0.1"/>
    <x v="11971"/>
    <n v="1.31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FUR-ELD-10003695"/>
    <x v="1"/>
    <s v="Furnishings"/>
    <s v="Eldon Light Bulb, Duo Pack"/>
    <x v="4"/>
    <n v="25"/>
    <x v="196"/>
    <n v="1"/>
    <n v="0"/>
    <x v="343"/>
    <n v="1.19"/>
    <s v="Medium"/>
    <n v="2013"/>
  </r>
  <r>
    <s v="IT-2013-3328104"/>
    <x v="929"/>
    <d v="2013-08-18T00:00:00"/>
    <s v="Standard Class"/>
    <s v="Brian Stugart"/>
    <x v="0"/>
    <s v="Dublin"/>
    <s v="Ireland"/>
    <s v="EU"/>
    <x v="3"/>
    <s v="OFF-BI-10000115"/>
    <x v="0"/>
    <s v="Binders"/>
    <s v="Acco Hole Reinforcements, Clear"/>
    <x v="1226"/>
    <n v="24"/>
    <x v="173"/>
    <n v="8"/>
    <n v="0.5"/>
    <x v="15346"/>
    <n v="1.1599999999999999"/>
    <s v="Medium"/>
    <n v="2013"/>
  </r>
  <r>
    <s v="UP-2013-190"/>
    <x v="929"/>
    <d v="2013-08-17T00:00:00"/>
    <s v="Second Class"/>
    <s v="Frank Gastineau"/>
    <x v="1"/>
    <s v="Kharkiv"/>
    <s v="Ukraine"/>
    <s v="EMEA"/>
    <x v="2"/>
    <s v="OFF-WIL-10000986"/>
    <x v="0"/>
    <s v="Binders"/>
    <s v="Wilson Jones Binder Covers, Economy"/>
    <x v="363"/>
    <n v="11"/>
    <x v="98"/>
    <n v="1"/>
    <n v="0"/>
    <x v="307"/>
    <n v="0.65"/>
    <s v="Medium"/>
    <n v="2013"/>
  </r>
  <r>
    <s v="MX-2013-134908"/>
    <x v="929"/>
    <d v="2013-08-18T00:00:00"/>
    <s v="Second Class"/>
    <s v="Guy Thornton"/>
    <x v="0"/>
    <s v="Managua"/>
    <s v="Nicaragua"/>
    <s v="LATAM"/>
    <x v="6"/>
    <s v="OFF-FA-10004781"/>
    <x v="0"/>
    <s v="Fasteners"/>
    <s v="Stockwell Thumb Tacks, Metal"/>
    <x v="911"/>
    <n v="9"/>
    <x v="82"/>
    <n v="1"/>
    <n v="0"/>
    <x v="1301"/>
    <n v="0.53"/>
    <s v="Medium"/>
    <n v="2013"/>
  </r>
  <r>
    <s v="CA-2013-167584"/>
    <x v="929"/>
    <d v="2013-08-13T00:00:00"/>
    <s v="Same Day"/>
    <s v="Lena Cacioppo"/>
    <x v="0"/>
    <s v="Iowa"/>
    <s v="United States"/>
    <s v="US"/>
    <x v="6"/>
    <s v="OFF-PA-10000029"/>
    <x v="0"/>
    <s v="Paper"/>
    <s v="Xerox 224"/>
    <x v="1155"/>
    <n v="6"/>
    <x v="24"/>
    <n v="1"/>
    <n v="0"/>
    <x v="4243"/>
    <n v="0.36"/>
    <s v="Critical"/>
    <n v="2013"/>
  </r>
  <r>
    <s v="MO-2013-3050"/>
    <x v="929"/>
    <d v="2013-08-18T00:00:00"/>
    <s v="Standard Class"/>
    <s v="Erin Smith"/>
    <x v="2"/>
    <s v="Grand Casablanca"/>
    <s v="Morocco"/>
    <s v="Africa"/>
    <x v="0"/>
    <s v="OFF-AVE-10004508"/>
    <x v="0"/>
    <s v="Labels"/>
    <s v="Avery Round Labels, Adjustable"/>
    <x v="1042"/>
    <n v="5"/>
    <x v="70"/>
    <n v="1"/>
    <n v="0"/>
    <x v="522"/>
    <n v="0.36"/>
    <s v="Medium"/>
    <n v="2013"/>
  </r>
  <r>
    <s v="US-2013-137932"/>
    <x v="929"/>
    <d v="2013-08-19T00:00:00"/>
    <s v="Standard Class"/>
    <s v="Ashley Jarboe"/>
    <x v="0"/>
    <s v="Buenos Aires"/>
    <s v="Argentina"/>
    <s v="LATAM"/>
    <x v="7"/>
    <s v="OFF-FA-10001567"/>
    <x v="0"/>
    <s v="Fasteners"/>
    <s v="Advantus Paper Clips, Bulk Pack"/>
    <x v="1686"/>
    <n v="6"/>
    <x v="24"/>
    <n v="1"/>
    <n v="0.4"/>
    <x v="15347"/>
    <n v="0.33"/>
    <s v="Medium"/>
    <n v="2013"/>
  </r>
  <r>
    <s v="MX-2013-117471"/>
    <x v="930"/>
    <d v="2013-08-18T00:00:00"/>
    <s v="Second Class"/>
    <s v="Alex Grayson"/>
    <x v="0"/>
    <s v="Atlántico"/>
    <s v="Colombia"/>
    <s v="LATAM"/>
    <x v="7"/>
    <s v="OFF-AP-10000329"/>
    <x v="0"/>
    <s v="Appliances"/>
    <s v="KitchenAid Refrigerator, White"/>
    <x v="1133"/>
    <n v="1052"/>
    <x v="251"/>
    <n v="3"/>
    <n v="0"/>
    <x v="109"/>
    <n v="166.26"/>
    <s v="High"/>
    <n v="2013"/>
  </r>
  <r>
    <s v="MX-2013-130526"/>
    <x v="930"/>
    <d v="2013-08-18T00:00:00"/>
    <s v="Standard Class"/>
    <s v="Jack Garza"/>
    <x v="0"/>
    <s v="San Salvador"/>
    <s v="El Salvador"/>
    <s v="LATAM"/>
    <x v="6"/>
    <s v="FUR-CH-10001130"/>
    <x v="1"/>
    <s v="Chairs"/>
    <s v="Harbour Creations Swivel Stool, Set of Two"/>
    <x v="283"/>
    <n v="729"/>
    <x v="259"/>
    <n v="6"/>
    <n v="0"/>
    <x v="15348"/>
    <n v="127.7"/>
    <s v="High"/>
    <n v="2013"/>
  </r>
  <r>
    <s v="ID-2013-21129"/>
    <x v="930"/>
    <d v="2013-08-17T00:00:00"/>
    <s v="First Class"/>
    <s v="Dean Braden"/>
    <x v="0"/>
    <s v="Ho Chí Minh City"/>
    <s v="Vietnam"/>
    <s v="APAC"/>
    <x v="5"/>
    <s v="TEC-PH-10002428"/>
    <x v="2"/>
    <s v="Phones"/>
    <s v="Apple Headset, VoIP"/>
    <x v="127"/>
    <n v="365"/>
    <x v="555"/>
    <n v="6"/>
    <n v="0.17"/>
    <x v="15349"/>
    <n v="84.38"/>
    <s v="Medium"/>
    <n v="2013"/>
  </r>
  <r>
    <s v="US-2013-167850"/>
    <x v="930"/>
    <d v="2013-08-18T00:00:00"/>
    <s v="Second Class"/>
    <s v="Alex Grayson"/>
    <x v="0"/>
    <s v="Santa Catarina"/>
    <s v="Brazil"/>
    <s v="LATAM"/>
    <x v="7"/>
    <s v="OFF-AP-10001408"/>
    <x v="0"/>
    <s v="Appliances"/>
    <s v="KitchenAid Refrigerator, White"/>
    <x v="1133"/>
    <n v="421"/>
    <x v="739"/>
    <n v="3"/>
    <n v="0.6"/>
    <x v="15350"/>
    <n v="67.41"/>
    <s v="High"/>
    <n v="2013"/>
  </r>
  <r>
    <s v="ES-2013-1715609"/>
    <x v="930"/>
    <d v="2013-08-19T00:00:00"/>
    <s v="Second Class"/>
    <s v="Scot Wooten"/>
    <x v="0"/>
    <s v="Ile-de-France"/>
    <s v="France"/>
    <s v="EU"/>
    <x v="6"/>
    <s v="TEC-CO-10002673"/>
    <x v="2"/>
    <s v="Copiers"/>
    <s v="Brother Fax and Copier, Laser"/>
    <x v="2890"/>
    <n v="814"/>
    <x v="1822"/>
    <n v="5"/>
    <n v="0.15"/>
    <x v="15351"/>
    <n v="63.67"/>
    <s v="High"/>
    <n v="2013"/>
  </r>
  <r>
    <s v="IN-2013-74203"/>
    <x v="930"/>
    <d v="2013-08-16T00:00:00"/>
    <s v="First Class"/>
    <s v="Darrin Van Huff"/>
    <x v="2"/>
    <s v="Maharashtra"/>
    <s v="India"/>
    <s v="APAC"/>
    <x v="12"/>
    <s v="TEC-PH-10003927"/>
    <x v="2"/>
    <s v="Phones"/>
    <s v="Nokia Audio Dock, with Caller ID"/>
    <x v="875"/>
    <n v="333"/>
    <x v="230"/>
    <n v="2"/>
    <n v="0"/>
    <x v="15352"/>
    <n v="60.18"/>
    <s v="High"/>
    <n v="2013"/>
  </r>
  <r>
    <s v="IZ-2013-3730"/>
    <x v="930"/>
    <d v="2013-08-21T00:00:00"/>
    <s v="Standard Class"/>
    <s v="Philip Brown"/>
    <x v="0"/>
    <s v="Baghdad"/>
    <s v="Iraq"/>
    <s v="EMEA"/>
    <x v="2"/>
    <s v="OFF-SME-10003530"/>
    <x v="0"/>
    <s v="Storage"/>
    <s v="Smead Lockers, Wire Frame"/>
    <x v="489"/>
    <n v="395"/>
    <x v="697"/>
    <n v="2"/>
    <n v="0"/>
    <x v="8918"/>
    <n v="56.51"/>
    <s v="Low"/>
    <n v="2013"/>
  </r>
  <r>
    <s v="IT-2013-1376966"/>
    <x v="930"/>
    <d v="2013-08-18T00:00:00"/>
    <s v="Standard Class"/>
    <s v="Alan Shonely"/>
    <x v="0"/>
    <s v="Veneto"/>
    <s v="Italy"/>
    <s v="EU"/>
    <x v="7"/>
    <s v="FUR-TA-10003790"/>
    <x v="1"/>
    <s v="Tables"/>
    <s v="Bevis Computer Table, Fully Assembled"/>
    <x v="403"/>
    <n v="989"/>
    <x v="1183"/>
    <n v="4"/>
    <n v="0.5"/>
    <x v="14637"/>
    <n v="54.23"/>
    <s v="Medium"/>
    <n v="2013"/>
  </r>
  <r>
    <s v="ES-2013-1715609"/>
    <x v="930"/>
    <d v="2013-08-19T00:00:00"/>
    <s v="Second Class"/>
    <s v="Scot Wooten"/>
    <x v="0"/>
    <s v="Ile-de-France"/>
    <s v="France"/>
    <s v="EU"/>
    <x v="6"/>
    <s v="TEC-MA-10001934"/>
    <x v="2"/>
    <s v="Machines"/>
    <s v="StarTech Printer, Red"/>
    <x v="3099"/>
    <n v="215"/>
    <x v="287"/>
    <n v="1"/>
    <n v="0.15"/>
    <x v="15353"/>
    <n v="44.32"/>
    <s v="High"/>
    <n v="2013"/>
  </r>
  <r>
    <s v="IN-2013-22746"/>
    <x v="930"/>
    <d v="2013-08-16T00:00:00"/>
    <s v="Second Class"/>
    <s v="Gary Hansen"/>
    <x v="1"/>
    <s v="Haryana"/>
    <s v="India"/>
    <s v="APAC"/>
    <x v="12"/>
    <s v="TEC-MA-10002155"/>
    <x v="2"/>
    <s v="Machines"/>
    <s v="Panasonic Receipt Printer, Durable"/>
    <x v="1764"/>
    <n v="363"/>
    <x v="84"/>
    <n v="3"/>
    <n v="0"/>
    <x v="15354"/>
    <n v="25.66"/>
    <s v="Medium"/>
    <n v="2013"/>
  </r>
  <r>
    <s v="CA-2013-125843"/>
    <x v="930"/>
    <d v="2013-08-17T00:00:00"/>
    <s v="First Class"/>
    <s v="Roy Französisch"/>
    <x v="0"/>
    <s v="Virginia"/>
    <s v="United States"/>
    <s v="US"/>
    <x v="7"/>
    <s v="OFF-LA-10003923"/>
    <x v="0"/>
    <s v="Labels"/>
    <s v="Alphabetical Labels for Top Tab Filing"/>
    <x v="2374"/>
    <n v="104"/>
    <x v="411"/>
    <n v="7"/>
    <n v="0"/>
    <x v="3948"/>
    <n v="24.42"/>
    <s v="Medium"/>
    <n v="2013"/>
  </r>
  <r>
    <s v="ES-2013-5414306"/>
    <x v="930"/>
    <d v="2013-08-18T00:00:00"/>
    <s v="Standard Class"/>
    <s v="Kelly Williams"/>
    <x v="0"/>
    <s v="Brandenburg"/>
    <s v="Germany"/>
    <s v="EU"/>
    <x v="6"/>
    <s v="OFF-AR-10001533"/>
    <x v="0"/>
    <s v="Art"/>
    <s v="Sanford Sketch Pad, Easy-Erase"/>
    <x v="1361"/>
    <n v="183"/>
    <x v="586"/>
    <n v="4"/>
    <n v="0"/>
    <x v="3740"/>
    <n v="23.38"/>
    <s v="High"/>
    <n v="2013"/>
  </r>
  <r>
    <s v="MX-2013-117471"/>
    <x v="930"/>
    <d v="2013-08-18T00:00:00"/>
    <s v="Second Class"/>
    <s v="Alex Grayson"/>
    <x v="0"/>
    <s v="Atlántico"/>
    <s v="Colombia"/>
    <s v="LATAM"/>
    <x v="7"/>
    <s v="OFF-EN-10004870"/>
    <x v="0"/>
    <s v="Envelopes"/>
    <s v="Jiffy Mailers, Security-Tint"/>
    <x v="173"/>
    <n v="185"/>
    <x v="268"/>
    <n v="7"/>
    <n v="0"/>
    <x v="9563"/>
    <n v="23.34"/>
    <s v="High"/>
    <n v="2013"/>
  </r>
  <r>
    <s v="ES-2013-5414306"/>
    <x v="930"/>
    <d v="2013-08-18T00:00:00"/>
    <s v="Standard Class"/>
    <s v="Kelly Williams"/>
    <x v="0"/>
    <s v="Brandenburg"/>
    <s v="Germany"/>
    <s v="EU"/>
    <x v="6"/>
    <s v="TEC-MA-10002195"/>
    <x v="2"/>
    <s v="Machines"/>
    <s v="Epson Receipt Printer, Red"/>
    <x v="2817"/>
    <n v="228"/>
    <x v="450"/>
    <n v="2"/>
    <n v="0"/>
    <x v="14552"/>
    <n v="22.1"/>
    <s v="High"/>
    <n v="2013"/>
  </r>
  <r>
    <s v="MO-2013-9520"/>
    <x v="930"/>
    <d v="2013-08-16T00:00:00"/>
    <s v="First Class"/>
    <s v="Candace McMahon"/>
    <x v="2"/>
    <s v="Fès-Boulemane"/>
    <s v="Morocco"/>
    <s v="Africa"/>
    <x v="0"/>
    <s v="OFF-ACM-10002816"/>
    <x v="0"/>
    <s v="Supplies"/>
    <s v="Acme Letter Opener, Steel"/>
    <x v="1278"/>
    <n v="118"/>
    <x v="328"/>
    <n v="4"/>
    <n v="0"/>
    <x v="7108"/>
    <n v="19.47"/>
    <s v="Medium"/>
    <n v="2013"/>
  </r>
  <r>
    <s v="ES-2013-2807164"/>
    <x v="930"/>
    <d v="2013-08-17T00:00:00"/>
    <s v="First Class"/>
    <s v="Mary O'Rourke"/>
    <x v="0"/>
    <s v="Ile-de-France"/>
    <s v="France"/>
    <s v="EU"/>
    <x v="6"/>
    <s v="OFF-EN-10003448"/>
    <x v="0"/>
    <s v="Envelopes"/>
    <s v="Cameo Clasp Envelope, Set of 50"/>
    <x v="2424"/>
    <n v="57"/>
    <x v="232"/>
    <n v="6"/>
    <n v="0"/>
    <x v="451"/>
    <n v="19.21"/>
    <s v="High"/>
    <n v="2013"/>
  </r>
  <r>
    <s v="ES-2013-2807164"/>
    <x v="930"/>
    <d v="2013-08-17T00:00:00"/>
    <s v="First Class"/>
    <s v="Mary O'Rourke"/>
    <x v="0"/>
    <s v="Ile-de-France"/>
    <s v="France"/>
    <s v="EU"/>
    <x v="6"/>
    <s v="OFF-BI-10000563"/>
    <x v="0"/>
    <s v="Binders"/>
    <s v="Acco Hole Reinforcements, Durable"/>
    <x v="1079"/>
    <n v="73"/>
    <x v="202"/>
    <n v="9"/>
    <n v="0"/>
    <x v="13446"/>
    <n v="18.38"/>
    <s v="High"/>
    <n v="2013"/>
  </r>
  <r>
    <s v="IN-2013-54820"/>
    <x v="930"/>
    <d v="2013-08-18T00:00:00"/>
    <s v="Second Class"/>
    <s v="Lauren Leatherbury"/>
    <x v="0"/>
    <s v="Yogyakarta"/>
    <s v="Indonesia"/>
    <s v="APAC"/>
    <x v="5"/>
    <s v="FUR-CH-10001477"/>
    <x v="1"/>
    <s v="Chairs"/>
    <s v="Novimex Chairmat, Black"/>
    <x v="1792"/>
    <n v="118"/>
    <x v="328"/>
    <n v="3"/>
    <n v="0.27"/>
    <x v="15355"/>
    <n v="15.63"/>
    <s v="High"/>
    <n v="2013"/>
  </r>
  <r>
    <s v="ID-2013-21129"/>
    <x v="930"/>
    <d v="2013-08-17T00:00:00"/>
    <s v="First Class"/>
    <s v="Dean Braden"/>
    <x v="0"/>
    <s v="Ho Chí Minh City"/>
    <s v="Vietnam"/>
    <s v="APAC"/>
    <x v="5"/>
    <s v="OFF-AR-10002260"/>
    <x v="0"/>
    <s v="Art"/>
    <s v="Boston Pens, Blue"/>
    <x v="301"/>
    <n v="83"/>
    <x v="266"/>
    <n v="7"/>
    <n v="0.17"/>
    <x v="15356"/>
    <n v="14.24"/>
    <s v="Medium"/>
    <n v="2013"/>
  </r>
  <r>
    <s v="US-2013-156692"/>
    <x v="930"/>
    <d v="2013-08-14T00:00:00"/>
    <s v="Same Day"/>
    <s v="Hunter Glantz"/>
    <x v="0"/>
    <s v="Louisiana"/>
    <s v="United States"/>
    <s v="US"/>
    <x v="7"/>
    <s v="TEC-AC-10000158"/>
    <x v="2"/>
    <s v="Accessories"/>
    <s v="Sony 64GB Class 10 Micro SDHC R40 Memory Card"/>
    <x v="1849"/>
    <n v="72"/>
    <x v="410"/>
    <n v="2"/>
    <n v="0"/>
    <x v="15357"/>
    <n v="11.73"/>
    <s v="Critical"/>
    <n v="2013"/>
  </r>
  <r>
    <s v="AJ-2013-1760"/>
    <x v="930"/>
    <d v="2013-08-14T00:00:00"/>
    <s v="Same Day"/>
    <s v="Christine Abelman"/>
    <x v="2"/>
    <s v="Baki"/>
    <s v="Azerbaijan"/>
    <s v="EMEA"/>
    <x v="2"/>
    <s v="TEC-CIS-10002986"/>
    <x v="2"/>
    <s v="Phones"/>
    <s v="Cisco Speaker Phone, Cordless"/>
    <x v="1871"/>
    <n v="141"/>
    <x v="168"/>
    <n v="1"/>
    <n v="0"/>
    <x v="1457"/>
    <n v="10.89"/>
    <s v="Medium"/>
    <n v="2013"/>
  </r>
  <r>
    <s v="IT-2013-1376966"/>
    <x v="930"/>
    <d v="2013-08-18T00:00:00"/>
    <s v="Standard Class"/>
    <s v="Alan Shonely"/>
    <x v="0"/>
    <s v="Veneto"/>
    <s v="Italy"/>
    <s v="EU"/>
    <x v="7"/>
    <s v="OFF-ST-10002271"/>
    <x v="0"/>
    <s v="Storage"/>
    <s v="Rogers Shelving, Wire Frame"/>
    <x v="249"/>
    <n v="110"/>
    <x v="138"/>
    <n v="3"/>
    <n v="0.4"/>
    <x v="15358"/>
    <n v="9.26"/>
    <s v="Medium"/>
    <n v="2013"/>
  </r>
  <r>
    <s v="IN-2013-10097"/>
    <x v="930"/>
    <d v="2013-08-18T00:00:00"/>
    <s v="Standard Class"/>
    <s v="Caroline Jumper"/>
    <x v="0"/>
    <s v="Uttar Pradesh"/>
    <s v="India"/>
    <s v="APAC"/>
    <x v="12"/>
    <s v="TEC-AC-10004012"/>
    <x v="2"/>
    <s v="Accessories"/>
    <s v="Enermax Flash Drive, Erganomic"/>
    <x v="1419"/>
    <n v="157"/>
    <x v="109"/>
    <n v="4"/>
    <n v="0"/>
    <x v="13138"/>
    <n v="9.17"/>
    <s v="Medium"/>
    <n v="2013"/>
  </r>
  <r>
    <s v="ID-2013-21129"/>
    <x v="930"/>
    <d v="2013-08-17T00:00:00"/>
    <s v="First Class"/>
    <s v="Dean Braden"/>
    <x v="0"/>
    <s v="Ho Chí Minh City"/>
    <s v="Vietnam"/>
    <s v="APAC"/>
    <x v="5"/>
    <s v="OFF-ST-10004228"/>
    <x v="0"/>
    <s v="Storage"/>
    <s v="Tenex Shelving, Industrial"/>
    <x v="428"/>
    <n v="46"/>
    <x v="155"/>
    <n v="1"/>
    <n v="0.17"/>
    <x v="15359"/>
    <n v="9.1"/>
    <s v="Medium"/>
    <n v="2013"/>
  </r>
  <r>
    <s v="BU-2013-5320"/>
    <x v="930"/>
    <d v="2013-08-16T00:00:00"/>
    <s v="First Class"/>
    <s v="Ricardo Emerson"/>
    <x v="0"/>
    <s v="Sofiya-Grad"/>
    <s v="Bulgaria"/>
    <s v="EMEA"/>
    <x v="2"/>
    <s v="OFF-SME-10004247"/>
    <x v="0"/>
    <s v="Storage"/>
    <s v="Smead Shelving, Single Width"/>
    <x v="437"/>
    <n v="49"/>
    <x v="42"/>
    <n v="1"/>
    <n v="0"/>
    <x v="537"/>
    <n v="9.0299999999999994"/>
    <s v="Critical"/>
    <n v="2013"/>
  </r>
  <r>
    <s v="MX-2013-161060"/>
    <x v="930"/>
    <d v="2013-08-19T00:00:00"/>
    <s v="Standard Class"/>
    <s v="Dan Reichenbach"/>
    <x v="2"/>
    <s v="México"/>
    <s v="Mexico"/>
    <s v="LATAM"/>
    <x v="3"/>
    <s v="OFF-EN-10004211"/>
    <x v="0"/>
    <s v="Envelopes"/>
    <s v="GlobeWeis Business Envelopes, Security-Tint"/>
    <x v="3095"/>
    <n v="92"/>
    <x v="374"/>
    <n v="7"/>
    <n v="0"/>
    <x v="2423"/>
    <n v="8.52"/>
    <s v="Medium"/>
    <n v="2013"/>
  </r>
  <r>
    <s v="ID-2013-21129"/>
    <x v="930"/>
    <d v="2013-08-17T00:00:00"/>
    <s v="First Class"/>
    <s v="Dean Braden"/>
    <x v="0"/>
    <s v="Ho Chí Minh City"/>
    <s v="Vietnam"/>
    <s v="APAC"/>
    <x v="5"/>
    <s v="TEC-AC-10002852"/>
    <x v="2"/>
    <s v="Accessories"/>
    <s v="Belkin Memory Card, Erganomic"/>
    <x v="846"/>
    <n v="119"/>
    <x v="216"/>
    <n v="2"/>
    <n v="0.47"/>
    <x v="15360"/>
    <n v="8.2799999999999994"/>
    <s v="Medium"/>
    <n v="2013"/>
  </r>
  <r>
    <s v="IN-2013-10097"/>
    <x v="930"/>
    <d v="2013-08-18T00:00:00"/>
    <s v="Standard Class"/>
    <s v="Caroline Jumper"/>
    <x v="0"/>
    <s v="Uttar Pradesh"/>
    <s v="India"/>
    <s v="APAC"/>
    <x v="12"/>
    <s v="OFF-EN-10004892"/>
    <x v="0"/>
    <s v="Envelopes"/>
    <s v="Ames Manila Envelope, with clear poly window"/>
    <x v="990"/>
    <n v="141"/>
    <x v="168"/>
    <n v="5"/>
    <n v="0"/>
    <x v="237"/>
    <n v="8.2799999999999994"/>
    <s v="Medium"/>
    <n v="2013"/>
  </r>
  <r>
    <s v="BU-2013-5320"/>
    <x v="930"/>
    <d v="2013-08-16T00:00:00"/>
    <s v="First Class"/>
    <s v="Ricardo Emerson"/>
    <x v="0"/>
    <s v="Sofiya-Grad"/>
    <s v="Bulgaria"/>
    <s v="EMEA"/>
    <x v="2"/>
    <s v="OFF-WIL-10003933"/>
    <x v="0"/>
    <s v="Binders"/>
    <s v="Wilson Jones Binder Covers, Durable"/>
    <x v="1701"/>
    <n v="25"/>
    <x v="196"/>
    <n v="2"/>
    <n v="0"/>
    <x v="4824"/>
    <n v="8.23"/>
    <s v="Critical"/>
    <n v="2013"/>
  </r>
  <r>
    <s v="ES-2013-5414306"/>
    <x v="930"/>
    <d v="2013-08-18T00:00:00"/>
    <s v="Standard Class"/>
    <s v="Kelly Williams"/>
    <x v="0"/>
    <s v="Brandenburg"/>
    <s v="Germany"/>
    <s v="EU"/>
    <x v="6"/>
    <s v="OFF-ST-10002172"/>
    <x v="0"/>
    <s v="Storage"/>
    <s v="Fellowes Trays, Blue"/>
    <x v="92"/>
    <n v="155"/>
    <x v="62"/>
    <n v="3"/>
    <n v="0.1"/>
    <x v="15361"/>
    <n v="7.92"/>
    <s v="High"/>
    <n v="2013"/>
  </r>
  <r>
    <s v="US-2013-167850"/>
    <x v="930"/>
    <d v="2013-08-18T00:00:00"/>
    <s v="Second Class"/>
    <s v="Alex Grayson"/>
    <x v="0"/>
    <s v="Santa Catarina"/>
    <s v="Brazil"/>
    <s v="LATAM"/>
    <x v="7"/>
    <s v="OFF-EN-10003737"/>
    <x v="0"/>
    <s v="Envelopes"/>
    <s v="Jiffy Mailers, Security-Tint"/>
    <x v="173"/>
    <n v="74"/>
    <x v="32"/>
    <n v="7"/>
    <n v="0.6"/>
    <x v="15362"/>
    <n v="6.24"/>
    <s v="High"/>
    <n v="2013"/>
  </r>
  <r>
    <s v="KE-2013-3560"/>
    <x v="930"/>
    <d v="2013-08-16T00:00:00"/>
    <s v="First Class"/>
    <s v="Sibella Parks"/>
    <x v="2"/>
    <s v="Coast"/>
    <s v="Kenya"/>
    <s v="Africa"/>
    <x v="0"/>
    <s v="OFF-SME-10001718"/>
    <x v="0"/>
    <s v="Storage"/>
    <s v="Smead Box, Industrial"/>
    <x v="979"/>
    <n v="23"/>
    <x v="188"/>
    <n v="2"/>
    <n v="0"/>
    <x v="838"/>
    <n v="5.82"/>
    <s v="Critical"/>
    <n v="2013"/>
  </r>
  <r>
    <s v="US-2013-141264"/>
    <x v="930"/>
    <d v="2013-08-20T00:00:00"/>
    <s v="Standard Class"/>
    <s v="Carol Triggs"/>
    <x v="0"/>
    <s v="Texas"/>
    <s v="United States"/>
    <s v="US"/>
    <x v="6"/>
    <s v="OFF-SU-10003505"/>
    <x v="0"/>
    <s v="Supplies"/>
    <s v="Premier Electric Letter Opener"/>
    <x v="3598"/>
    <n v="185"/>
    <x v="268"/>
    <n v="2"/>
    <n v="0.2"/>
    <x v="13500"/>
    <n v="5.21"/>
    <s v="Medium"/>
    <n v="2013"/>
  </r>
  <r>
    <s v="US-2013-141264"/>
    <x v="930"/>
    <d v="2013-08-20T00:00:00"/>
    <s v="Standard Class"/>
    <s v="Carol Triggs"/>
    <x v="0"/>
    <s v="Texas"/>
    <s v="United States"/>
    <s v="US"/>
    <x v="6"/>
    <s v="OFF-AP-10002534"/>
    <x v="0"/>
    <s v="Appliances"/>
    <s v="3.6 Cubic Foot Counter Height Office Refrigerator"/>
    <x v="722"/>
    <n v="59"/>
    <x v="207"/>
    <n v="1"/>
    <n v="0.8"/>
    <x v="15363"/>
    <n v="5.1100000000000003"/>
    <s v="Medium"/>
    <n v="2013"/>
  </r>
  <r>
    <s v="MX-2013-130526"/>
    <x v="930"/>
    <d v="2013-08-18T00:00:00"/>
    <s v="Standard Class"/>
    <s v="Jack Garza"/>
    <x v="0"/>
    <s v="San Salvador"/>
    <s v="El Salvador"/>
    <s v="LATAM"/>
    <x v="6"/>
    <s v="OFF-FA-10001228"/>
    <x v="0"/>
    <s v="Fasteners"/>
    <s v="Accos Clamps, Bulk Pack"/>
    <x v="1413"/>
    <n v="26"/>
    <x v="67"/>
    <n v="2"/>
    <n v="0"/>
    <x v="6595"/>
    <n v="4.58"/>
    <s v="High"/>
    <n v="2013"/>
  </r>
  <r>
    <s v="ES-2013-5191940"/>
    <x v="930"/>
    <d v="2013-08-19T00:00:00"/>
    <s v="Standard Class"/>
    <s v="Laurel Beltran"/>
    <x v="1"/>
    <s v="England"/>
    <s v="United Kingdom"/>
    <s v="EU"/>
    <x v="3"/>
    <s v="OFF-PA-10000876"/>
    <x v="0"/>
    <s v="Paper"/>
    <s v="Eaton Computer Printout Paper, Multicolor"/>
    <x v="1191"/>
    <n v="56"/>
    <x v="170"/>
    <n v="2"/>
    <n v="0"/>
    <x v="367"/>
    <n v="3.9"/>
    <s v="Medium"/>
    <n v="2013"/>
  </r>
  <r>
    <s v="CM-2013-9580"/>
    <x v="930"/>
    <d v="2013-08-20T00:00:00"/>
    <s v="Standard Class"/>
    <s v="Maribeth Schnelling"/>
    <x v="0"/>
    <s v="Littoral"/>
    <s v="Cameroon"/>
    <s v="Africa"/>
    <x v="0"/>
    <s v="FUR-HAR-10002546"/>
    <x v="1"/>
    <s v="Chairs"/>
    <s v="Harbour Creations Chairmat, Black"/>
    <x v="896"/>
    <n v="70"/>
    <x v="324"/>
    <n v="1"/>
    <n v="0"/>
    <x v="72"/>
    <n v="3.79"/>
    <s v="Medium"/>
    <n v="2013"/>
  </r>
  <r>
    <s v="ES-2013-5434707"/>
    <x v="930"/>
    <d v="2013-08-20T00:00:00"/>
    <s v="Standard Class"/>
    <s v="Paul Gonzalez"/>
    <x v="0"/>
    <s v="Baden-Württemberg"/>
    <s v="Germany"/>
    <s v="EU"/>
    <x v="6"/>
    <s v="OFF-PA-10003037"/>
    <x v="0"/>
    <s v="Paper"/>
    <s v="Eaton Memo Slips, Multicolor"/>
    <x v="361"/>
    <n v="30"/>
    <x v="94"/>
    <n v="2"/>
    <n v="0"/>
    <x v="1793"/>
    <n v="3.71"/>
    <s v="Medium"/>
    <n v="2013"/>
  </r>
  <r>
    <s v="TU-2013-1110"/>
    <x v="930"/>
    <d v="2013-08-19T00:00:00"/>
    <s v="Standard Class"/>
    <s v="Charles Crestani"/>
    <x v="0"/>
    <s v="Mersin"/>
    <s v="Turkey"/>
    <s v="EMEA"/>
    <x v="2"/>
    <s v="FUR-HAR-10000441"/>
    <x v="1"/>
    <s v="Chairs"/>
    <s v="Harbour Creations Rocking Chair, Adjustable"/>
    <x v="193"/>
    <n v="60"/>
    <x v="191"/>
    <n v="1"/>
    <n v="0.6"/>
    <x v="15364"/>
    <n v="3.54"/>
    <s v="Medium"/>
    <n v="2013"/>
  </r>
  <r>
    <s v="CA-2013-156251"/>
    <x v="930"/>
    <d v="2013-08-19T00:00:00"/>
    <s v="Second Class"/>
    <s v="Theresa Swint"/>
    <x v="2"/>
    <s v="Wisconsin"/>
    <s v="United States"/>
    <s v="US"/>
    <x v="6"/>
    <s v="FUR-BO-10001337"/>
    <x v="1"/>
    <s v="Bookcases"/>
    <s v="O'Sullivan Living Dimensions 2-Shelf Bookcases"/>
    <x v="1000"/>
    <n v="242"/>
    <x v="420"/>
    <n v="2"/>
    <n v="0"/>
    <x v="11002"/>
    <n v="3.41"/>
    <s v="Medium"/>
    <n v="2013"/>
  </r>
  <r>
    <s v="IZ-2013-3730"/>
    <x v="930"/>
    <d v="2013-08-21T00:00:00"/>
    <s v="Standard Class"/>
    <s v="Philip Brown"/>
    <x v="0"/>
    <s v="Baghdad"/>
    <s v="Iraq"/>
    <s v="EMEA"/>
    <x v="2"/>
    <s v="OFF-ROG-10000332"/>
    <x v="0"/>
    <s v="Storage"/>
    <s v="Rogers Box, Single Width"/>
    <x v="317"/>
    <n v="48"/>
    <x v="163"/>
    <n v="2"/>
    <n v="0"/>
    <x v="2806"/>
    <n v="3.38"/>
    <s v="Low"/>
    <n v="2013"/>
  </r>
  <r>
    <s v="MX-2013-135027"/>
    <x v="930"/>
    <d v="2013-08-18T00:00:00"/>
    <s v="Standard Class"/>
    <s v="Filia McAdams"/>
    <x v="2"/>
    <s v="Las Tunas"/>
    <s v="Cuba"/>
    <s v="LATAM"/>
    <x v="8"/>
    <s v="OFF-FA-10001700"/>
    <x v="0"/>
    <s v="Fasteners"/>
    <s v="Accos Rubber Bands, Bulk Pack"/>
    <x v="946"/>
    <n v="44"/>
    <x v="187"/>
    <n v="4"/>
    <n v="0"/>
    <x v="1872"/>
    <n v="3.37"/>
    <s v="Medium"/>
    <n v="2013"/>
  </r>
  <r>
    <s v="MO-2013-9520"/>
    <x v="930"/>
    <d v="2013-08-16T00:00:00"/>
    <s v="First Class"/>
    <s v="Candace McMahon"/>
    <x v="2"/>
    <s v="Fès-Boulemane"/>
    <s v="Morocco"/>
    <s v="Africa"/>
    <x v="0"/>
    <s v="OFF-ADV-10000331"/>
    <x v="0"/>
    <s v="Fasteners"/>
    <s v="Advantus Paper Clips, Assorted Sizes"/>
    <x v="736"/>
    <n v="14"/>
    <x v="158"/>
    <n v="1"/>
    <n v="0"/>
    <x v="828"/>
    <n v="3.25"/>
    <s v="Medium"/>
    <n v="2013"/>
  </r>
  <r>
    <s v="ES-2013-5191940"/>
    <x v="930"/>
    <d v="2013-08-19T00:00:00"/>
    <s v="Standard Class"/>
    <s v="Laurel Beltran"/>
    <x v="1"/>
    <s v="England"/>
    <s v="United Kingdom"/>
    <s v="EU"/>
    <x v="3"/>
    <s v="OFF-PA-10002248"/>
    <x v="0"/>
    <s v="Paper"/>
    <s v="Green Bar Memo Slips, 8.5 x 11"/>
    <x v="1688"/>
    <n v="63"/>
    <x v="226"/>
    <n v="3"/>
    <n v="0"/>
    <x v="921"/>
    <n v="3.04"/>
    <s v="Medium"/>
    <n v="2013"/>
  </r>
  <r>
    <s v="CA-2013-125843"/>
    <x v="930"/>
    <d v="2013-08-17T00:00:00"/>
    <s v="First Class"/>
    <s v="Roy Französisch"/>
    <x v="0"/>
    <s v="Virginia"/>
    <s v="United States"/>
    <s v="US"/>
    <x v="7"/>
    <s v="OFF-BI-10002309"/>
    <x v="0"/>
    <s v="Binders"/>
    <s v="Avery Heavy-Duty EZD  Binder With Locking Rings"/>
    <x v="2193"/>
    <n v="22"/>
    <x v="114"/>
    <n v="4"/>
    <n v="0"/>
    <x v="15365"/>
    <n v="2.95"/>
    <s v="Medium"/>
    <n v="2013"/>
  </r>
  <r>
    <s v="ID-2013-67371"/>
    <x v="930"/>
    <d v="2013-08-18T00:00:00"/>
    <s v="Standard Class"/>
    <s v="Harold Ryan"/>
    <x v="2"/>
    <s v="Jawa Timur"/>
    <s v="Indonesia"/>
    <s v="APAC"/>
    <x v="5"/>
    <s v="OFF-AR-10000720"/>
    <x v="0"/>
    <s v="Art"/>
    <s v="Binney &amp; Smith Markers, Fluorescent"/>
    <x v="1066"/>
    <n v="37"/>
    <x v="96"/>
    <n v="2"/>
    <n v="0.27"/>
    <x v="15366"/>
    <n v="2.61"/>
    <s v="High"/>
    <n v="2013"/>
  </r>
  <r>
    <s v="US-2013-156692"/>
    <x v="930"/>
    <d v="2013-08-14T00:00:00"/>
    <s v="Same Day"/>
    <s v="Hunter Glantz"/>
    <x v="0"/>
    <s v="Louisiana"/>
    <s v="United States"/>
    <s v="US"/>
    <x v="7"/>
    <s v="OFF-AP-10002222"/>
    <x v="0"/>
    <s v="Appliances"/>
    <s v="Staples"/>
    <x v="181"/>
    <n v="17"/>
    <x v="25"/>
    <n v="2"/>
    <n v="0"/>
    <x v="15367"/>
    <n v="2.52"/>
    <s v="Critical"/>
    <n v="2013"/>
  </r>
  <r>
    <s v="US-2013-167850"/>
    <x v="930"/>
    <d v="2013-08-18T00:00:00"/>
    <s v="Second Class"/>
    <s v="Alex Grayson"/>
    <x v="0"/>
    <s v="Santa Catarina"/>
    <s v="Brazil"/>
    <s v="LATAM"/>
    <x v="7"/>
    <s v="OFF-FA-10001832"/>
    <x v="0"/>
    <s v="Fasteners"/>
    <s v="Accos Rubber Bands, Metal"/>
    <x v="1002"/>
    <n v="13"/>
    <x v="66"/>
    <n v="3"/>
    <n v="0.6"/>
    <x v="11528"/>
    <n v="2.4"/>
    <s v="High"/>
    <n v="2013"/>
  </r>
  <r>
    <s v="ES-2013-3016012"/>
    <x v="930"/>
    <d v="2013-08-18T00:00:00"/>
    <s v="Standard Class"/>
    <s v="Sean Christensen"/>
    <x v="0"/>
    <s v="Alsace"/>
    <s v="France"/>
    <s v="EU"/>
    <x v="6"/>
    <s v="OFF-EN-10002634"/>
    <x v="0"/>
    <s v="Envelopes"/>
    <s v="Jiffy Clasp Envelope, Set of 50"/>
    <x v="1800"/>
    <n v="17"/>
    <x v="25"/>
    <n v="2"/>
    <n v="0"/>
    <x v="1247"/>
    <n v="2.29"/>
    <s v="High"/>
    <n v="2013"/>
  </r>
  <r>
    <s v="ES-2013-1007331"/>
    <x v="930"/>
    <d v="2013-08-18T00:00:00"/>
    <s v="Standard Class"/>
    <s v="Christopher Schild"/>
    <x v="1"/>
    <s v="North Rhine-Westphalia"/>
    <s v="Germany"/>
    <s v="EU"/>
    <x v="6"/>
    <s v="OFF-FA-10001113"/>
    <x v="0"/>
    <s v="Fasteners"/>
    <s v="OIC Push Pins, Assorted Sizes"/>
    <x v="695"/>
    <n v="25"/>
    <x v="196"/>
    <n v="2"/>
    <n v="0"/>
    <x v="1609"/>
    <n v="2.2799999999999998"/>
    <s v="Medium"/>
    <n v="2013"/>
  </r>
  <r>
    <s v="IT-2013-1376966"/>
    <x v="930"/>
    <d v="2013-08-18T00:00:00"/>
    <s v="Standard Class"/>
    <s v="Alan Shonely"/>
    <x v="0"/>
    <s v="Veneto"/>
    <s v="Italy"/>
    <s v="EU"/>
    <x v="7"/>
    <s v="OFF-ST-10001576"/>
    <x v="0"/>
    <s v="Storage"/>
    <s v="Tenex Folders, Blue"/>
    <x v="726"/>
    <n v="42"/>
    <x v="93"/>
    <n v="3"/>
    <n v="0.4"/>
    <x v="15368"/>
    <n v="2.15"/>
    <s v="Medium"/>
    <n v="2013"/>
  </r>
  <r>
    <s v="MX-2013-135027"/>
    <x v="930"/>
    <d v="2013-08-18T00:00:00"/>
    <s v="Standard Class"/>
    <s v="Filia McAdams"/>
    <x v="2"/>
    <s v="Las Tunas"/>
    <s v="Cuba"/>
    <s v="LATAM"/>
    <x v="8"/>
    <s v="OFF-PA-10001495"/>
    <x v="0"/>
    <s v="Paper"/>
    <s v="Xerox Parchment Paper, Recycled"/>
    <x v="3293"/>
    <n v="26"/>
    <x v="67"/>
    <n v="3"/>
    <n v="0"/>
    <x v="271"/>
    <n v="1.78"/>
    <s v="Medium"/>
    <n v="2013"/>
  </r>
  <r>
    <s v="ES-2013-1568724"/>
    <x v="930"/>
    <d v="2013-08-19T00:00:00"/>
    <s v="Standard Class"/>
    <s v="Gene McClure"/>
    <x v="0"/>
    <s v="Poitou-Charentes"/>
    <s v="France"/>
    <s v="EU"/>
    <x v="6"/>
    <s v="OFF-AR-10003031"/>
    <x v="0"/>
    <s v="Art"/>
    <s v="Binney &amp; Smith Pens, Fluorescent"/>
    <x v="306"/>
    <n v="40"/>
    <x v="113"/>
    <n v="3"/>
    <n v="0"/>
    <x v="565"/>
    <n v="1.71"/>
    <s v="Medium"/>
    <n v="2013"/>
  </r>
  <r>
    <s v="MX-2013-130526"/>
    <x v="930"/>
    <d v="2013-08-18T00:00:00"/>
    <s v="Standard Class"/>
    <s v="Jack Garza"/>
    <x v="0"/>
    <s v="San Salvador"/>
    <s v="El Salvador"/>
    <s v="LATAM"/>
    <x v="6"/>
    <s v="OFF-AR-10003551"/>
    <x v="0"/>
    <s v="Art"/>
    <s v="Sanford Pens, Water Color"/>
    <x v="500"/>
    <n v="19"/>
    <x v="63"/>
    <n v="2"/>
    <n v="0"/>
    <x v="4388"/>
    <n v="1.48"/>
    <s v="High"/>
    <n v="2013"/>
  </r>
  <r>
    <s v="CA-2013-155670"/>
    <x v="930"/>
    <d v="2013-08-18T00:00:00"/>
    <s v="Second Class"/>
    <s v="Erin Mull"/>
    <x v="0"/>
    <s v="North Carolina"/>
    <s v="United States"/>
    <s v="US"/>
    <x v="7"/>
    <s v="OFF-PA-10004947"/>
    <x v="0"/>
    <s v="Paper"/>
    <s v="Staples"/>
    <x v="181"/>
    <n v="10"/>
    <x v="77"/>
    <n v="3"/>
    <n v="0.2"/>
    <x v="1275"/>
    <n v="1.45"/>
    <s v="Medium"/>
    <n v="2013"/>
  </r>
  <r>
    <s v="ES-2013-1007331"/>
    <x v="930"/>
    <d v="2013-08-18T00:00:00"/>
    <s v="Standard Class"/>
    <s v="Christopher Schild"/>
    <x v="1"/>
    <s v="North Rhine-Westphalia"/>
    <s v="Germany"/>
    <s v="EU"/>
    <x v="6"/>
    <s v="OFF-FA-10001577"/>
    <x v="0"/>
    <s v="Fasteners"/>
    <s v="Stockwell Staples, Bulk Pack"/>
    <x v="2182"/>
    <n v="22"/>
    <x v="114"/>
    <n v="2"/>
    <n v="0"/>
    <x v="2669"/>
    <n v="1.43"/>
    <s v="Medium"/>
    <n v="2013"/>
  </r>
  <r>
    <s v="MX-2013-117471"/>
    <x v="930"/>
    <d v="2013-08-18T00:00:00"/>
    <s v="Second Class"/>
    <s v="Alex Grayson"/>
    <x v="0"/>
    <s v="Atlántico"/>
    <s v="Colombia"/>
    <s v="LATAM"/>
    <x v="7"/>
    <s v="OFF-FA-10004920"/>
    <x v="0"/>
    <s v="Fasteners"/>
    <s v="Accos Rubber Bands, Metal"/>
    <x v="1002"/>
    <n v="34"/>
    <x v="95"/>
    <n v="3"/>
    <n v="0"/>
    <x v="2168"/>
    <n v="1.29"/>
    <s v="High"/>
    <n v="2013"/>
  </r>
  <r>
    <s v="ES-2013-5434707"/>
    <x v="930"/>
    <d v="2013-08-20T00:00:00"/>
    <s v="Standard Class"/>
    <s v="Paul Gonzalez"/>
    <x v="0"/>
    <s v="Baden-Württemberg"/>
    <s v="Germany"/>
    <s v="EU"/>
    <x v="6"/>
    <s v="OFF-LA-10002486"/>
    <x v="0"/>
    <s v="Labels"/>
    <s v="Harbour Creations Legal Exhibit Labels, Adjustable"/>
    <x v="162"/>
    <n v="27"/>
    <x v="35"/>
    <n v="3"/>
    <n v="0"/>
    <x v="10698"/>
    <n v="1.24"/>
    <s v="Medium"/>
    <n v="2013"/>
  </r>
  <r>
    <s v="CA-2013-156251"/>
    <x v="930"/>
    <d v="2013-08-19T00:00:00"/>
    <s v="Second Class"/>
    <s v="Theresa Swint"/>
    <x v="2"/>
    <s v="Wisconsin"/>
    <s v="United States"/>
    <s v="US"/>
    <x v="6"/>
    <s v="OFF-BI-10003529"/>
    <x v="0"/>
    <s v="Binders"/>
    <s v="Avery Round Ring Poly Binders"/>
    <x v="1029"/>
    <n v="9"/>
    <x v="82"/>
    <n v="3"/>
    <n v="0"/>
    <x v="15369"/>
    <n v="1.01"/>
    <s v="Medium"/>
    <n v="2013"/>
  </r>
  <r>
    <s v="CA-2013-155670"/>
    <x v="930"/>
    <d v="2013-08-18T00:00:00"/>
    <s v="Second Class"/>
    <s v="Erin Mull"/>
    <x v="0"/>
    <s v="North Carolina"/>
    <s v="United States"/>
    <s v="US"/>
    <x v="7"/>
    <s v="OFF-BI-10000138"/>
    <x v="0"/>
    <s v="Binders"/>
    <s v="Acco Translucent Poly Ring Binders"/>
    <x v="2177"/>
    <n v="11"/>
    <x v="98"/>
    <n v="8"/>
    <n v="0.7"/>
    <x v="15370"/>
    <n v="0.98"/>
    <s v="Medium"/>
    <n v="2013"/>
  </r>
  <r>
    <s v="TU-2013-1110"/>
    <x v="930"/>
    <d v="2013-08-19T00:00:00"/>
    <s v="Standard Class"/>
    <s v="Charles Crestani"/>
    <x v="0"/>
    <s v="Mersin"/>
    <s v="Turkey"/>
    <s v="EMEA"/>
    <x v="2"/>
    <s v="OFF-JIF-10002454"/>
    <x v="0"/>
    <s v="Envelopes"/>
    <s v="Jiffy Manila Envelope, Recycled"/>
    <x v="2896"/>
    <n v="10"/>
    <x v="77"/>
    <n v="1"/>
    <n v="0.6"/>
    <x v="15371"/>
    <n v="0.83"/>
    <s v="Medium"/>
    <n v="2013"/>
  </r>
  <r>
    <s v="SF-2013-1280"/>
    <x v="930"/>
    <d v="2013-08-14T00:00:00"/>
    <s v="Same Day"/>
    <s v="Vivek Sundaresam"/>
    <x v="0"/>
    <s v="Gauteng"/>
    <s v="South Africa"/>
    <s v="Africa"/>
    <x v="0"/>
    <s v="OFF-CAR-10004886"/>
    <x v="0"/>
    <s v="Binders"/>
    <s v="Cardinal Binder, Economy"/>
    <x v="323"/>
    <n v="14"/>
    <x v="158"/>
    <n v="1"/>
    <n v="0"/>
    <x v="1793"/>
    <n v="0.62"/>
    <s v="Medium"/>
    <n v="2013"/>
  </r>
  <r>
    <s v="SF-2013-1280"/>
    <x v="930"/>
    <d v="2013-08-14T00:00:00"/>
    <s v="Same Day"/>
    <s v="Vivek Sundaresam"/>
    <x v="0"/>
    <s v="Gauteng"/>
    <s v="South Africa"/>
    <s v="Africa"/>
    <x v="0"/>
    <s v="OFF-CAR-10000319"/>
    <x v="0"/>
    <s v="Binders"/>
    <s v="Cardinal Binder Covers, Recycled"/>
    <x v="179"/>
    <n v="12"/>
    <x v="43"/>
    <n v="1"/>
    <n v="0"/>
    <x v="116"/>
    <n v="0.28000000000000003"/>
    <s v="Medium"/>
    <n v="2013"/>
  </r>
  <r>
    <s v="TU-2013-1110"/>
    <x v="930"/>
    <d v="2013-08-19T00:00:00"/>
    <s v="Standard Class"/>
    <s v="Charles Crestani"/>
    <x v="0"/>
    <s v="Mersin"/>
    <s v="Turkey"/>
    <s v="EMEA"/>
    <x v="2"/>
    <s v="OFF-SME-10003805"/>
    <x v="0"/>
    <s v="Labels"/>
    <s v="Smead Color Coded Labels, Adjustable"/>
    <x v="3261"/>
    <n v="4"/>
    <x v="44"/>
    <n v="1"/>
    <n v="0.6"/>
    <x v="15372"/>
    <n v="0.23"/>
    <s v="Medium"/>
    <n v="2013"/>
  </r>
  <r>
    <s v="RS-2013-7430"/>
    <x v="931"/>
    <d v="2013-08-17T00:00:00"/>
    <s v="Second Class"/>
    <s v="Jack Lebron"/>
    <x v="0"/>
    <s v="Voronezh"/>
    <s v="Russia"/>
    <s v="EMEA"/>
    <x v="2"/>
    <s v="TEC-APP-10000308"/>
    <x v="2"/>
    <s v="Phones"/>
    <s v="Apple Smart Phone, Full Size"/>
    <x v="1536"/>
    <n v="2545"/>
    <x v="566"/>
    <n v="4"/>
    <n v="0"/>
    <x v="15373"/>
    <n v="299.39999999999998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FUR-BO-10003499"/>
    <x v="1"/>
    <s v="Bookcases"/>
    <s v="Ikea Library with Doors, Pine"/>
    <x v="405"/>
    <n v="1167"/>
    <x v="1321"/>
    <n v="6"/>
    <n v="0.2"/>
    <x v="15374"/>
    <n v="180.5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TEC-CO-10003694"/>
    <x v="2"/>
    <s v="Copiers"/>
    <s v="Brother Wireless Fax, Color"/>
    <x v="1672"/>
    <n v="759"/>
    <x v="707"/>
    <n v="3"/>
    <n v="2E-3"/>
    <x v="2266"/>
    <n v="170.37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FUR-BO-10000728"/>
    <x v="1"/>
    <s v="Bookcases"/>
    <s v="Ikea Classic Bookcase, Mobile"/>
    <x v="1397"/>
    <n v="1768"/>
    <x v="1829"/>
    <n v="8"/>
    <n v="0.2"/>
    <x v="15375"/>
    <n v="156.80000000000001"/>
    <s v="Medium"/>
    <n v="2013"/>
  </r>
  <r>
    <s v="ML-2013-4490"/>
    <x v="931"/>
    <d v="2013-08-20T00:00:00"/>
    <s v="Standard Class"/>
    <s v="Neil Ducich"/>
    <x v="2"/>
    <s v="Bamako"/>
    <s v="Mali"/>
    <s v="Africa"/>
    <x v="0"/>
    <s v="FUR-OFF-10004214"/>
    <x v="1"/>
    <s v="Chairs"/>
    <s v="Office Star Executive Leather Armchair, Red"/>
    <x v="2932"/>
    <n v="1879"/>
    <x v="1290"/>
    <n v="4"/>
    <n v="0"/>
    <x v="15376"/>
    <n v="149.76"/>
    <s v="Medium"/>
    <n v="2013"/>
  </r>
  <r>
    <s v="MX-2013-115189"/>
    <x v="931"/>
    <d v="2013-08-19T00:00:00"/>
    <s v="Standard Class"/>
    <s v="Jennifer Halladay"/>
    <x v="0"/>
    <s v="Amazonas"/>
    <s v="Brazil"/>
    <s v="LATAM"/>
    <x v="7"/>
    <s v="FUR-BO-10001498"/>
    <x v="1"/>
    <s v="Bookcases"/>
    <s v="Dania Classic Bookcase, Pine"/>
    <x v="27"/>
    <n v="824"/>
    <x v="475"/>
    <n v="3"/>
    <n v="0"/>
    <x v="11198"/>
    <n v="75.52"/>
    <s v="Medium"/>
    <n v="2013"/>
  </r>
  <r>
    <s v="ES-2013-1946968"/>
    <x v="931"/>
    <d v="2013-08-20T00:00:00"/>
    <s v="Standard Class"/>
    <s v="Todd Sumrall"/>
    <x v="2"/>
    <s v="Ile-de-France"/>
    <s v="France"/>
    <s v="EU"/>
    <x v="6"/>
    <s v="FUR-CH-10000969"/>
    <x v="1"/>
    <s v="Chairs"/>
    <s v="Hon Executive Leather Armchair, Red"/>
    <x v="2873"/>
    <n v="827"/>
    <x v="653"/>
    <n v="2"/>
    <n v="0.1"/>
    <x v="15377"/>
    <n v="74.53"/>
    <s v="Medium"/>
    <n v="2013"/>
  </r>
  <r>
    <s v="UP-2013-4690"/>
    <x v="931"/>
    <d v="2013-08-20T00:00:00"/>
    <s v="Second Class"/>
    <s v="Aaron Bergman"/>
    <x v="0"/>
    <s v="Zaporizhzhya"/>
    <s v="Ukraine"/>
    <s v="EMEA"/>
    <x v="2"/>
    <s v="TEC-HEW-10003531"/>
    <x v="2"/>
    <s v="Copiers"/>
    <s v="Hewlett Copy Machine, High-Speed"/>
    <x v="1870"/>
    <n v="2109"/>
    <x v="1830"/>
    <n v="8"/>
    <n v="0"/>
    <x v="15378"/>
    <n v="54.79"/>
    <s v="High"/>
    <n v="2013"/>
  </r>
  <r>
    <s v="MX-2013-121531"/>
    <x v="931"/>
    <d v="2013-08-20T00:00:00"/>
    <s v="Second Class"/>
    <s v="Trudy Glocke"/>
    <x v="0"/>
    <s v="Federal District"/>
    <s v="Brazil"/>
    <s v="LATAM"/>
    <x v="7"/>
    <s v="FUR-CH-10004920"/>
    <x v="1"/>
    <s v="Chairs"/>
    <s v="Office Star Chairmat, Red"/>
    <x v="1874"/>
    <n v="395"/>
    <x v="697"/>
    <n v="9"/>
    <n v="0"/>
    <x v="2097"/>
    <n v="52.31"/>
    <s v="High"/>
    <n v="2013"/>
  </r>
  <r>
    <s v="IN-2013-85550"/>
    <x v="931"/>
    <d v="2013-08-18T00:00:00"/>
    <s v="First Class"/>
    <s v="Toby Swindell"/>
    <x v="0"/>
    <s v="New South Wales"/>
    <s v="Australia"/>
    <s v="APAC"/>
    <x v="1"/>
    <s v="TEC-PH-10004093"/>
    <x v="2"/>
    <s v="Phones"/>
    <s v="Motorola Audio Dock, VoIP"/>
    <x v="1311"/>
    <n v="347"/>
    <x v="753"/>
    <n v="2"/>
    <n v="0"/>
    <x v="15379"/>
    <n v="43.02"/>
    <s v="High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FUR-BO-10000195"/>
    <x v="1"/>
    <s v="Bookcases"/>
    <s v="Dania Stackable Bookrack, Pine"/>
    <x v="719"/>
    <n v="447"/>
    <x v="901"/>
    <n v="4"/>
    <n v="0.1"/>
    <x v="15380"/>
    <n v="32.659999999999997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TEC-HEW-10004652"/>
    <x v="2"/>
    <s v="Copiers"/>
    <s v="Hewlett Personal Copier, Laser"/>
    <x v="742"/>
    <n v="289"/>
    <x v="618"/>
    <n v="2"/>
    <n v="0"/>
    <x v="1872"/>
    <n v="30.27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TEC-MA-10000888"/>
    <x v="2"/>
    <s v="Machines"/>
    <s v="Okidata Phone, White"/>
    <x v="3082"/>
    <n v="171"/>
    <x v="597"/>
    <n v="3"/>
    <n v="0"/>
    <x v="9912"/>
    <n v="30.02"/>
    <s v="Medium"/>
    <n v="2013"/>
  </r>
  <r>
    <s v="IT-2013-4523429"/>
    <x v="931"/>
    <d v="2013-08-19T00:00:00"/>
    <s v="Standard Class"/>
    <s v="Bruce Geld"/>
    <x v="0"/>
    <s v="Midi-Pyrénées"/>
    <s v="France"/>
    <s v="EU"/>
    <x v="6"/>
    <s v="FUR-CH-10002970"/>
    <x v="1"/>
    <s v="Chairs"/>
    <s v="Harbour Creations Chairmat, Black"/>
    <x v="896"/>
    <n v="195"/>
    <x v="15"/>
    <n v="7"/>
    <n v="0.6"/>
    <x v="15381"/>
    <n v="25.58"/>
    <s v="High"/>
    <n v="2013"/>
  </r>
  <r>
    <s v="CA-2013-136770"/>
    <x v="931"/>
    <d v="2013-08-19T00:00:00"/>
    <s v="Standard Class"/>
    <s v="Stephanie Phelps"/>
    <x v="2"/>
    <s v="Ohio"/>
    <s v="United States"/>
    <s v="US"/>
    <x v="10"/>
    <s v="TEC-PH-10003580"/>
    <x v="2"/>
    <s v="Phones"/>
    <s v="Cisco IP Phone 7961G-GE VoIP phone"/>
    <x v="3336"/>
    <n v="260"/>
    <x v="463"/>
    <n v="2"/>
    <n v="0.4"/>
    <x v="15382"/>
    <n v="24.34"/>
    <s v="Medium"/>
    <n v="2013"/>
  </r>
  <r>
    <s v="MX-2013-121531"/>
    <x v="931"/>
    <d v="2013-08-20T00:00:00"/>
    <s v="Second Class"/>
    <s v="Trudy Glocke"/>
    <x v="0"/>
    <s v="Federal District"/>
    <s v="Brazil"/>
    <s v="LATAM"/>
    <x v="7"/>
    <s v="TEC-PH-10002647"/>
    <x v="2"/>
    <s v="Phones"/>
    <s v="Nokia Headset, VoIP"/>
    <x v="15"/>
    <n v="244"/>
    <x v="575"/>
    <n v="5"/>
    <n v="0"/>
    <x v="7534"/>
    <n v="23.65"/>
    <s v="High"/>
    <n v="2013"/>
  </r>
  <r>
    <s v="RS-2013-7430"/>
    <x v="931"/>
    <d v="2013-08-17T00:00:00"/>
    <s v="Second Class"/>
    <s v="Jack Lebron"/>
    <x v="0"/>
    <s v="Voronezh"/>
    <s v="Russia"/>
    <s v="EMEA"/>
    <x v="2"/>
    <s v="OFF-ACC-10002680"/>
    <x v="0"/>
    <s v="Binders"/>
    <s v="Acco Binding Machine, Recycled"/>
    <x v="478"/>
    <n v="206"/>
    <x v="92"/>
    <n v="4"/>
    <n v="0"/>
    <x v="2062"/>
    <n v="22.52"/>
    <s v="Medium"/>
    <n v="2013"/>
  </r>
  <r>
    <s v="IN-2013-19428"/>
    <x v="931"/>
    <d v="2013-08-19T00:00:00"/>
    <s v="Standard Class"/>
    <s v="Beth Thompson"/>
    <x v="1"/>
    <s v="Northern Territory"/>
    <s v="Australia"/>
    <s v="APAC"/>
    <x v="1"/>
    <s v="FUR-CH-10002626"/>
    <x v="1"/>
    <s v="Chairs"/>
    <s v="Hon Steel Folding Chair, Adjustable"/>
    <x v="906"/>
    <n v="227"/>
    <x v="792"/>
    <n v="3"/>
    <n v="0.1"/>
    <x v="15383"/>
    <n v="22.36"/>
    <s v="Medium"/>
    <n v="2013"/>
  </r>
  <r>
    <s v="US-2013-102505"/>
    <x v="931"/>
    <d v="2013-08-19T00:00:00"/>
    <s v="Standard Class"/>
    <s v="Karen Bern"/>
    <x v="2"/>
    <s v="Santiago del Estero"/>
    <s v="Argentina"/>
    <s v="LATAM"/>
    <x v="7"/>
    <s v="FUR-CH-10003621"/>
    <x v="1"/>
    <s v="Chairs"/>
    <s v="Harbour Creations Chairmat, Adjustable"/>
    <x v="790"/>
    <n v="209"/>
    <x v="315"/>
    <n v="7"/>
    <n v="0.4"/>
    <x v="15384"/>
    <n v="20.440000000000001"/>
    <s v="High"/>
    <n v="2013"/>
  </r>
  <r>
    <s v="CA-2013-136770"/>
    <x v="931"/>
    <d v="2013-08-19T00:00:00"/>
    <s v="Standard Class"/>
    <s v="Stephanie Phelps"/>
    <x v="2"/>
    <s v="Ohio"/>
    <s v="United States"/>
    <s v="US"/>
    <x v="10"/>
    <s v="TEC-PH-10001530"/>
    <x v="2"/>
    <s v="Phones"/>
    <s v="Plantronics Voyager Pro Legend"/>
    <x v="1510"/>
    <n v="247"/>
    <x v="551"/>
    <n v="2"/>
    <n v="0.4"/>
    <x v="15385"/>
    <n v="20.3"/>
    <s v="Medium"/>
    <n v="2013"/>
  </r>
  <r>
    <s v="UP-2013-8110"/>
    <x v="931"/>
    <d v="2013-08-19T00:00:00"/>
    <s v="Standard Class"/>
    <s v="Adrian Barton"/>
    <x v="0"/>
    <s v="Kharkiv"/>
    <s v="Ukraine"/>
    <s v="EMEA"/>
    <x v="2"/>
    <s v="OFF-FEL-10003848"/>
    <x v="0"/>
    <s v="Storage"/>
    <s v="Fellowes Trays, Industrial"/>
    <x v="154"/>
    <n v="463"/>
    <x v="761"/>
    <n v="8"/>
    <n v="0"/>
    <x v="7403"/>
    <n v="19.8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FUR-CH-10000265"/>
    <x v="1"/>
    <s v="Chairs"/>
    <s v="Office Star Chairmat, Adjustable"/>
    <x v="1390"/>
    <n v="146"/>
    <x v="497"/>
    <n v="4"/>
    <n v="0.2"/>
    <x v="15386"/>
    <n v="18.59"/>
    <s v="Medium"/>
    <n v="2013"/>
  </r>
  <r>
    <s v="MX-2013-164315"/>
    <x v="931"/>
    <d v="2013-08-20T00:00:00"/>
    <s v="Standard Class"/>
    <s v="Jonathan Doherty"/>
    <x v="2"/>
    <s v="Sonora"/>
    <s v="Mexico"/>
    <s v="LATAM"/>
    <x v="3"/>
    <s v="FUR-BO-10002383"/>
    <x v="1"/>
    <s v="Bookcases"/>
    <s v="Sauder Floating Shelf Set, Pine"/>
    <x v="986"/>
    <n v="313"/>
    <x v="1132"/>
    <n v="3"/>
    <n v="0.2"/>
    <x v="15387"/>
    <n v="17.579999999999998"/>
    <s v="Medium"/>
    <n v="2013"/>
  </r>
  <r>
    <s v="CA-2013-136770"/>
    <x v="931"/>
    <d v="2013-08-19T00:00:00"/>
    <s v="Standard Class"/>
    <s v="Stephanie Phelps"/>
    <x v="2"/>
    <s v="Ohio"/>
    <s v="United States"/>
    <s v="US"/>
    <x v="10"/>
    <s v="TEC-AC-10000420"/>
    <x v="2"/>
    <s v="Accessories"/>
    <s v="Logitech G500s Laser Gaming Mouse with Adjustable Weight Tuning"/>
    <x v="3536"/>
    <n v="280"/>
    <x v="826"/>
    <n v="5"/>
    <n v="0.2"/>
    <x v="15388"/>
    <n v="17.399999999999999"/>
    <s v="Medium"/>
    <n v="2013"/>
  </r>
  <r>
    <s v="ES-2013-4637759"/>
    <x v="931"/>
    <d v="2013-08-16T00:00:00"/>
    <s v="First Class"/>
    <s v="Patrick Bzostek"/>
    <x v="1"/>
    <s v="Cork"/>
    <s v="Ireland"/>
    <s v="EU"/>
    <x v="3"/>
    <s v="OFF-AP-10000263"/>
    <x v="0"/>
    <s v="Appliances"/>
    <s v="KitchenAid Microwave, Silver"/>
    <x v="665"/>
    <n v="311"/>
    <x v="214"/>
    <n v="2"/>
    <n v="0.5"/>
    <x v="15389"/>
    <n v="16.13"/>
    <s v="Critical"/>
    <n v="2013"/>
  </r>
  <r>
    <s v="UP-2013-4690"/>
    <x v="931"/>
    <d v="2013-08-20T00:00:00"/>
    <s v="Second Class"/>
    <s v="Aaron Bergman"/>
    <x v="0"/>
    <s v="Zaporizhzhya"/>
    <s v="Ukraine"/>
    <s v="EMEA"/>
    <x v="2"/>
    <s v="FUR-TEN-10000986"/>
    <x v="1"/>
    <s v="Furnishings"/>
    <s v="Tenex Frame, Duo Pack"/>
    <x v="1846"/>
    <n v="220"/>
    <x v="204"/>
    <n v="2"/>
    <n v="0"/>
    <x v="6698"/>
    <n v="13.93"/>
    <s v="High"/>
    <n v="2013"/>
  </r>
  <r>
    <s v="IN-2013-19736"/>
    <x v="931"/>
    <d v="2013-08-17T00:00:00"/>
    <s v="Second Class"/>
    <s v="Sam Zeldin"/>
    <x v="1"/>
    <s v="National Capital"/>
    <s v="Philippines"/>
    <s v="APAC"/>
    <x v="5"/>
    <s v="OFF-ST-10002967"/>
    <x v="0"/>
    <s v="Storage"/>
    <s v="Rogers Folders, Blue"/>
    <x v="949"/>
    <n v="118"/>
    <x v="328"/>
    <n v="7"/>
    <n v="0.45"/>
    <x v="15390"/>
    <n v="10.65"/>
    <s v="Medium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OFF-SU-10001698"/>
    <x v="0"/>
    <s v="Supplies"/>
    <s v="Stiletto Box Cutter, Steel"/>
    <x v="1685"/>
    <n v="159"/>
    <x v="14"/>
    <n v="5"/>
    <n v="0.1"/>
    <x v="15391"/>
    <n v="10.1"/>
    <s v="Medium"/>
    <n v="2013"/>
  </r>
  <r>
    <s v="ES-2013-3657887"/>
    <x v="931"/>
    <d v="2013-08-20T00:00:00"/>
    <s v="Standard Class"/>
    <s v="Sally Matthias"/>
    <x v="0"/>
    <s v="Campania"/>
    <s v="Italy"/>
    <s v="EU"/>
    <x v="7"/>
    <s v="FUR-CH-10004676"/>
    <x v="1"/>
    <s v="Chairs"/>
    <s v="Office Star Rocking Chair, Black"/>
    <x v="240"/>
    <n v="111"/>
    <x v="206"/>
    <n v="2"/>
    <n v="0.6"/>
    <x v="15392"/>
    <n v="9.76"/>
    <s v="Medium"/>
    <n v="2013"/>
  </r>
  <r>
    <s v="CA-2013-136021"/>
    <x v="931"/>
    <d v="2013-08-19T00:00:00"/>
    <s v="Standard Class"/>
    <s v="Jill Matthias"/>
    <x v="0"/>
    <s v="California"/>
    <s v="United States"/>
    <s v="US"/>
    <x v="11"/>
    <s v="TEC-MA-10000423"/>
    <x v="2"/>
    <s v="Machines"/>
    <s v="Texas Instruments TI-34 Scientific Calculator"/>
    <x v="1778"/>
    <n v="106"/>
    <x v="134"/>
    <n v="6"/>
    <n v="0.2"/>
    <x v="15393"/>
    <n v="9.52"/>
    <s v="High"/>
    <n v="2013"/>
  </r>
  <r>
    <s v="IN-2013-19736"/>
    <x v="931"/>
    <d v="2013-08-17T00:00:00"/>
    <s v="Second Class"/>
    <s v="Sam Zeldin"/>
    <x v="1"/>
    <s v="National Capital"/>
    <s v="Philippines"/>
    <s v="APAC"/>
    <x v="5"/>
    <s v="OFF-EN-10003632"/>
    <x v="0"/>
    <s v="Envelopes"/>
    <s v="Jiffy Mailers, Recycled"/>
    <x v="806"/>
    <n v="99"/>
    <x v="139"/>
    <n v="5"/>
    <n v="0.45"/>
    <x v="15394"/>
    <n v="9.3699999999999992"/>
    <s v="Medium"/>
    <n v="2013"/>
  </r>
  <r>
    <s v="IN-2013-46609"/>
    <x v="931"/>
    <d v="2013-08-19T00:00:00"/>
    <s v="Standard Class"/>
    <s v="Filia McAdams"/>
    <x v="2"/>
    <s v="Sumatera Utara"/>
    <s v="Indonesia"/>
    <s v="APAC"/>
    <x v="5"/>
    <s v="TEC-PH-10000297"/>
    <x v="2"/>
    <s v="Phones"/>
    <s v="Apple Office Telephone, with Caller ID"/>
    <x v="1765"/>
    <n v="108"/>
    <x v="157"/>
    <n v="2"/>
    <n v="0.17"/>
    <x v="15395"/>
    <n v="8.5299999999999994"/>
    <s v="Medium"/>
    <n v="2013"/>
  </r>
  <r>
    <s v="ID-2013-85956"/>
    <x v="931"/>
    <d v="2013-08-18T00:00:00"/>
    <s v="First Class"/>
    <s v="Dario Medina"/>
    <x v="2"/>
    <s v="Auckland"/>
    <s v="New Zealand"/>
    <s v="APAC"/>
    <x v="1"/>
    <s v="OFF-LA-10004137"/>
    <x v="0"/>
    <s v="Labels"/>
    <s v="Harbour Creations Legal Exhibit Labels, Laser Printer Compatible"/>
    <x v="161"/>
    <n v="39"/>
    <x v="34"/>
    <n v="6"/>
    <n v="0.4"/>
    <x v="12775"/>
    <n v="8.24"/>
    <s v="Critical"/>
    <n v="2013"/>
  </r>
  <r>
    <s v="MX-2013-164315"/>
    <x v="931"/>
    <d v="2013-08-20T00:00:00"/>
    <s v="Standard Class"/>
    <s v="Jonathan Doherty"/>
    <x v="2"/>
    <s v="Sonora"/>
    <s v="Mexico"/>
    <s v="LATAM"/>
    <x v="3"/>
    <s v="OFF-AR-10000655"/>
    <x v="0"/>
    <s v="Art"/>
    <s v="Stanley Sketch Pad, Blue"/>
    <x v="1349"/>
    <n v="118"/>
    <x v="328"/>
    <n v="4"/>
    <n v="0"/>
    <x v="8457"/>
    <n v="7.8"/>
    <s v="Medium"/>
    <n v="2013"/>
  </r>
  <r>
    <s v="RS-2013-7430"/>
    <x v="931"/>
    <d v="2013-08-17T00:00:00"/>
    <s v="Second Class"/>
    <s v="Jack Lebron"/>
    <x v="0"/>
    <s v="Voronezh"/>
    <s v="Russia"/>
    <s v="EMEA"/>
    <x v="2"/>
    <s v="OFF-SAN-10004881"/>
    <x v="0"/>
    <s v="Art"/>
    <s v="Sanford Pencil Sharpener, Easy-Erase"/>
    <x v="534"/>
    <n v="54"/>
    <x v="195"/>
    <n v="2"/>
    <n v="0"/>
    <x v="1907"/>
    <n v="7.55"/>
    <s v="Medium"/>
    <n v="2013"/>
  </r>
  <r>
    <s v="ES-2013-1946968"/>
    <x v="931"/>
    <d v="2013-08-20T00:00:00"/>
    <s v="Standard Class"/>
    <s v="Todd Sumrall"/>
    <x v="2"/>
    <s v="Ile-de-France"/>
    <s v="France"/>
    <s v="EU"/>
    <x v="6"/>
    <s v="OFF-AP-10004946"/>
    <x v="0"/>
    <s v="Appliances"/>
    <s v="KitchenAid Toaster, Black"/>
    <x v="1831"/>
    <n v="229"/>
    <x v="417"/>
    <n v="3"/>
    <n v="0.1"/>
    <x v="2606"/>
    <n v="7.41"/>
    <s v="Medium"/>
    <n v="2013"/>
  </r>
  <r>
    <s v="MX-2013-153682"/>
    <x v="931"/>
    <d v="2013-08-19T00:00:00"/>
    <s v="Standard Class"/>
    <s v="Toby Gnade"/>
    <x v="0"/>
    <s v="Cortés"/>
    <s v="Honduras"/>
    <s v="LATAM"/>
    <x v="6"/>
    <s v="OFF-AR-10003123"/>
    <x v="0"/>
    <s v="Art"/>
    <s v="Boston Canvas, Easy-Erase"/>
    <x v="270"/>
    <n v="86"/>
    <x v="221"/>
    <n v="4"/>
    <n v="0.4"/>
    <x v="15396"/>
    <n v="5.86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SME-10001667"/>
    <x v="0"/>
    <s v="Labels"/>
    <s v="Smead Shipping Labels, 5000 Label Set"/>
    <x v="2904"/>
    <n v="72"/>
    <x v="410"/>
    <n v="6"/>
    <n v="0"/>
    <x v="307"/>
    <n v="5.19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FUR-DEF-10000349"/>
    <x v="1"/>
    <s v="Furnishings"/>
    <s v="Deflect-O Stacking Tray, Durable"/>
    <x v="471"/>
    <n v="61"/>
    <x v="186"/>
    <n v="8"/>
    <n v="0.7"/>
    <x v="15397"/>
    <n v="5.15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BOS-10002073"/>
    <x v="0"/>
    <s v="Art"/>
    <s v="Boston Canvas, Water Color"/>
    <x v="1154"/>
    <n v="68"/>
    <x v="348"/>
    <n v="4"/>
    <n v="0.7"/>
    <x v="15398"/>
    <n v="4.9800000000000004"/>
    <s v="Medium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TEC-AC-10002455"/>
    <x v="2"/>
    <s v="Accessories"/>
    <s v="Logitech Flash Drive, Programmable"/>
    <x v="640"/>
    <n v="58"/>
    <x v="171"/>
    <n v="2"/>
    <n v="0.1"/>
    <x v="6847"/>
    <n v="4.8499999999999996"/>
    <s v="Medium"/>
    <n v="2013"/>
  </r>
  <r>
    <s v="CA-2013-119515"/>
    <x v="931"/>
    <d v="2013-08-17T00:00:00"/>
    <s v="First Class"/>
    <s v="Toby Ritter"/>
    <x v="0"/>
    <s v="Tennessee"/>
    <s v="United States"/>
    <s v="US"/>
    <x v="7"/>
    <s v="OFF-PA-10000552"/>
    <x v="0"/>
    <s v="Paper"/>
    <s v="Xerox 200"/>
    <x v="1944"/>
    <n v="16"/>
    <x v="36"/>
    <n v="3"/>
    <n v="0.2"/>
    <x v="987"/>
    <n v="4.78"/>
    <s v="Critical"/>
    <n v="2013"/>
  </r>
  <r>
    <s v="MX-2013-140200"/>
    <x v="931"/>
    <d v="2013-08-19T00:00:00"/>
    <s v="Second Class"/>
    <s v="Kelly Collister"/>
    <x v="0"/>
    <s v="Santiago"/>
    <s v="Dominican Republic"/>
    <s v="LATAM"/>
    <x v="8"/>
    <s v="OFF-AR-10001271"/>
    <x v="0"/>
    <s v="Art"/>
    <s v="Sanford Markers, Fluorescent"/>
    <x v="194"/>
    <n v="65"/>
    <x v="164"/>
    <n v="5"/>
    <n v="0.2"/>
    <x v="8341"/>
    <n v="3.97"/>
    <s v="High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OFF-PA-10001086"/>
    <x v="0"/>
    <s v="Paper"/>
    <s v="Enermax Cards &amp; Envelopes, Multicolor"/>
    <x v="1905"/>
    <n v="44"/>
    <x v="187"/>
    <n v="1"/>
    <n v="0.1"/>
    <x v="15399"/>
    <n v="3.57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FUR-DEF-10000065"/>
    <x v="1"/>
    <s v="Furnishings"/>
    <s v="Deflect-O Frame, Durable"/>
    <x v="1172"/>
    <n v="32"/>
    <x v="172"/>
    <n v="1"/>
    <n v="0.7"/>
    <x v="15400"/>
    <n v="2.72"/>
    <s v="Medium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OFF-BI-10002386"/>
    <x v="0"/>
    <s v="Binders"/>
    <s v="Acco Index Tab, Clear"/>
    <x v="570"/>
    <n v="23"/>
    <x v="188"/>
    <n v="3"/>
    <n v="0.1"/>
    <x v="15401"/>
    <n v="2.4500000000000002"/>
    <s v="Medium"/>
    <n v="2013"/>
  </r>
  <r>
    <s v="CA-2013-136021"/>
    <x v="931"/>
    <d v="2013-08-19T00:00:00"/>
    <s v="Standard Class"/>
    <s v="Jill Matthias"/>
    <x v="0"/>
    <s v="California"/>
    <s v="United States"/>
    <s v="US"/>
    <x v="11"/>
    <s v="OFF-PA-10000551"/>
    <x v="0"/>
    <s v="Paper"/>
    <s v="Array Memo Cubes"/>
    <x v="3668"/>
    <n v="16"/>
    <x v="36"/>
    <n v="3"/>
    <n v="0"/>
    <x v="15402"/>
    <n v="2.15"/>
    <s v="High"/>
    <n v="2013"/>
  </r>
  <r>
    <s v="IN-2013-46609"/>
    <x v="931"/>
    <d v="2013-08-19T00:00:00"/>
    <s v="Standard Class"/>
    <s v="Filia McAdams"/>
    <x v="2"/>
    <s v="Sumatera Utara"/>
    <s v="Indonesia"/>
    <s v="APAC"/>
    <x v="5"/>
    <s v="OFF-BI-10004700"/>
    <x v="0"/>
    <s v="Binders"/>
    <s v="Cardinal Binder, Durable"/>
    <x v="1246"/>
    <n v="38"/>
    <x v="33"/>
    <n v="3"/>
    <n v="0.17"/>
    <x v="12689"/>
    <n v="1.97"/>
    <s v="Medium"/>
    <n v="2013"/>
  </r>
  <r>
    <s v="ML-2013-4490"/>
    <x v="931"/>
    <d v="2013-08-20T00:00:00"/>
    <s v="Standard Class"/>
    <s v="Neil Ducich"/>
    <x v="2"/>
    <s v="Bamako"/>
    <s v="Mali"/>
    <s v="Africa"/>
    <x v="0"/>
    <s v="OFF-OIC-10002161"/>
    <x v="0"/>
    <s v="Fasteners"/>
    <s v="OIC Push Pins, Assorted Sizes"/>
    <x v="695"/>
    <n v="25"/>
    <x v="196"/>
    <n v="2"/>
    <n v="0"/>
    <x v="1609"/>
    <n v="1.91"/>
    <s v="Medium"/>
    <n v="2013"/>
  </r>
  <r>
    <s v="UP-2013-4690"/>
    <x v="931"/>
    <d v="2013-08-20T00:00:00"/>
    <s v="Second Class"/>
    <s v="Aaron Bergman"/>
    <x v="0"/>
    <s v="Zaporizhzhya"/>
    <s v="Ukraine"/>
    <s v="EMEA"/>
    <x v="2"/>
    <s v="OFF-IBI-10000440"/>
    <x v="0"/>
    <s v="Binders"/>
    <s v="Ibico Binder Covers, Clear"/>
    <x v="748"/>
    <n v="13"/>
    <x v="66"/>
    <n v="1"/>
    <n v="0"/>
    <x v="2103"/>
    <n v="1.84"/>
    <s v="High"/>
    <n v="2013"/>
  </r>
  <r>
    <s v="MX-2013-140200"/>
    <x v="931"/>
    <d v="2013-08-19T00:00:00"/>
    <s v="Second Class"/>
    <s v="Kelly Collister"/>
    <x v="0"/>
    <s v="Santiago"/>
    <s v="Dominican Republic"/>
    <s v="LATAM"/>
    <x v="8"/>
    <s v="OFF-SU-10000926"/>
    <x v="0"/>
    <s v="Supplies"/>
    <s v="Acme Trimmer, Easy Grip"/>
    <x v="178"/>
    <n v="25"/>
    <x v="196"/>
    <n v="1"/>
    <n v="0.2"/>
    <x v="362"/>
    <n v="1.78"/>
    <s v="High"/>
    <n v="2013"/>
  </r>
  <r>
    <s v="MX-2013-153682"/>
    <x v="931"/>
    <d v="2013-08-19T00:00:00"/>
    <s v="Standard Class"/>
    <s v="Toby Gnade"/>
    <x v="0"/>
    <s v="Cortés"/>
    <s v="Honduras"/>
    <s v="LATAM"/>
    <x v="6"/>
    <s v="OFF-FA-10004942"/>
    <x v="0"/>
    <s v="Fasteners"/>
    <s v="OIC Clamps, Metal"/>
    <x v="950"/>
    <n v="16"/>
    <x v="36"/>
    <n v="2"/>
    <n v="0.4"/>
    <x v="6313"/>
    <n v="1.72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OFF-ST-10004930"/>
    <x v="0"/>
    <s v="Storage"/>
    <s v="Tenex Trays, Single Width"/>
    <x v="385"/>
    <n v="72"/>
    <x v="410"/>
    <n v="2"/>
    <n v="0"/>
    <x v="5743"/>
    <n v="1.65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SME-10004110"/>
    <x v="0"/>
    <s v="Labels"/>
    <s v="Smead Color Coded Labels, Alphabetical"/>
    <x v="1894"/>
    <n v="26"/>
    <x v="67"/>
    <n v="2"/>
    <n v="0"/>
    <x v="1520"/>
    <n v="1.63"/>
    <s v="Medium"/>
    <n v="2013"/>
  </r>
  <r>
    <s v="ES-2013-1946968"/>
    <x v="931"/>
    <d v="2013-08-20T00:00:00"/>
    <s v="Standard Class"/>
    <s v="Todd Sumrall"/>
    <x v="2"/>
    <s v="Ile-de-France"/>
    <s v="France"/>
    <s v="EU"/>
    <x v="6"/>
    <s v="OFF-ST-10001646"/>
    <x v="0"/>
    <s v="Storage"/>
    <s v="Fellowes Box, Wire Frame"/>
    <x v="157"/>
    <n v="17"/>
    <x v="25"/>
    <n v="1"/>
    <n v="0.1"/>
    <x v="15403"/>
    <n v="1.1399999999999999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FIS-10001797"/>
    <x v="0"/>
    <s v="Supplies"/>
    <s v="Fiskars Trimmer, Steel"/>
    <x v="848"/>
    <n v="13"/>
    <x v="66"/>
    <n v="1"/>
    <n v="0.7"/>
    <x v="8228"/>
    <n v="1.1299999999999999"/>
    <s v="Medium"/>
    <n v="2013"/>
  </r>
  <r>
    <s v="IN-2013-46609"/>
    <x v="931"/>
    <d v="2013-08-19T00:00:00"/>
    <s v="Standard Class"/>
    <s v="Filia McAdams"/>
    <x v="2"/>
    <s v="Sumatera Utara"/>
    <s v="Indonesia"/>
    <s v="APAC"/>
    <x v="5"/>
    <s v="OFF-LA-10000615"/>
    <x v="0"/>
    <s v="Labels"/>
    <s v="Hon Removable Labels, Adjustable"/>
    <x v="1880"/>
    <n v="17"/>
    <x v="25"/>
    <n v="3"/>
    <n v="0.47"/>
    <x v="15404"/>
    <n v="0.95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STA-10003956"/>
    <x v="0"/>
    <s v="Art"/>
    <s v="Stanley Pens, Blue"/>
    <x v="80"/>
    <n v="10"/>
    <x v="77"/>
    <n v="1"/>
    <n v="0"/>
    <x v="1609"/>
    <n v="0.75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IBI-10001494"/>
    <x v="0"/>
    <s v="Binders"/>
    <s v="Ibico Index Tab, Durable"/>
    <x v="72"/>
    <n v="9"/>
    <x v="82"/>
    <n v="1"/>
    <n v="0"/>
    <x v="700"/>
    <n v="0.62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HAR-10001531"/>
    <x v="0"/>
    <s v="Labels"/>
    <s v="Harbour Creations Removable Labels, Adjustable"/>
    <x v="1020"/>
    <n v="2"/>
    <x v="479"/>
    <n v="1"/>
    <n v="0.7"/>
    <x v="15405"/>
    <n v="0.24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OFF-BI-10002483"/>
    <x v="0"/>
    <s v="Binders"/>
    <s v="Cardinal Hole Reinforcements, Clear"/>
    <x v="983"/>
    <n v="26"/>
    <x v="67"/>
    <n v="8"/>
    <n v="0"/>
    <x v="2806"/>
    <n v="0.17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ENE-10004866"/>
    <x v="0"/>
    <s v="Paper"/>
    <s v="Enermax Parchment Paper, 8.5 x 11"/>
    <x v="1423"/>
    <n v="6"/>
    <x v="24"/>
    <n v="1"/>
    <n v="0.7"/>
    <x v="15406"/>
    <n v="0.15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FUR-TEN-10000325"/>
    <x v="1"/>
    <s v="Furnishings"/>
    <s v="Tenex Light Bulb, Erganomic"/>
    <x v="1855"/>
    <n v="5"/>
    <x v="70"/>
    <n v="1"/>
    <n v="0.7"/>
    <x v="15407"/>
    <n v="0.1"/>
    <s v="Medium"/>
    <n v="2013"/>
  </r>
  <r>
    <s v="IN-2013-35087"/>
    <x v="932"/>
    <d v="2013-08-20T00:00:00"/>
    <s v="Second Class"/>
    <s v="John Grady"/>
    <x v="2"/>
    <s v="Heilongjiang"/>
    <s v="China"/>
    <s v="APAC"/>
    <x v="9"/>
    <s v="FUR-CH-10001207"/>
    <x v="1"/>
    <s v="Chairs"/>
    <s v="Hon Executive Leather Armchair, Red"/>
    <x v="2873"/>
    <n v="1378"/>
    <x v="962"/>
    <n v="3"/>
    <n v="0"/>
    <x v="15408"/>
    <n v="189.75"/>
    <s v="High"/>
    <n v="2013"/>
  </r>
  <r>
    <s v="MX-2013-103520"/>
    <x v="932"/>
    <d v="2013-08-21T00:00:00"/>
    <s v="Standard Class"/>
    <s v="Adrian Hane"/>
    <x v="1"/>
    <s v="Sinaloa"/>
    <s v="Mexico"/>
    <s v="LATAM"/>
    <x v="3"/>
    <s v="TEC-CO-10003158"/>
    <x v="2"/>
    <s v="Copiers"/>
    <s v="Sharp Wireless Fax, Laser"/>
    <x v="2332"/>
    <n v="1184"/>
    <x v="1233"/>
    <n v="5"/>
    <n v="2E-3"/>
    <x v="15409"/>
    <n v="172.13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FUR-BO-10003549"/>
    <x v="1"/>
    <s v="Bookcases"/>
    <s v="Sauder Floating Shelf Set, Metal"/>
    <x v="3171"/>
    <n v="1358"/>
    <x v="1831"/>
    <n v="7"/>
    <n v="0"/>
    <x v="15410"/>
    <n v="163.41999999999999"/>
    <s v="High"/>
    <n v="2013"/>
  </r>
  <r>
    <s v="ES-2013-1270183"/>
    <x v="932"/>
    <d v="2013-08-20T00:00:00"/>
    <s v="Standard Class"/>
    <s v="Maureen Gastineau"/>
    <x v="1"/>
    <s v="Galicia"/>
    <s v="Spain"/>
    <s v="EU"/>
    <x v="7"/>
    <s v="FUR-BO-10002632"/>
    <x v="1"/>
    <s v="Bookcases"/>
    <s v="Sauder Corner Shelving, Pine"/>
    <x v="1244"/>
    <n v="1041"/>
    <x v="1832"/>
    <n v="7"/>
    <n v="0"/>
    <x v="15411"/>
    <n v="129.06"/>
    <s v="High"/>
    <n v="2013"/>
  </r>
  <r>
    <s v="ES-2013-3158245"/>
    <x v="932"/>
    <d v="2013-08-21T00:00:00"/>
    <s v="Standard Class"/>
    <s v="Cynthia Arntzen"/>
    <x v="0"/>
    <s v="Ile-de-France"/>
    <s v="France"/>
    <s v="EU"/>
    <x v="6"/>
    <s v="FUR-TA-10002868"/>
    <x v="1"/>
    <s v="Tables"/>
    <s v="Barricks Coffee Table, Adjustable Height"/>
    <x v="1836"/>
    <n v="1184"/>
    <x v="1233"/>
    <n v="6"/>
    <n v="0.35"/>
    <x v="15412"/>
    <n v="124.48"/>
    <s v="High"/>
    <n v="2013"/>
  </r>
  <r>
    <s v="ES-2013-4777583"/>
    <x v="932"/>
    <d v="2013-08-23T00:00:00"/>
    <s v="Standard Class"/>
    <s v="Cari MacIntyre"/>
    <x v="2"/>
    <s v="England"/>
    <s v="United Kingdom"/>
    <s v="EU"/>
    <x v="3"/>
    <s v="FUR-BO-10002632"/>
    <x v="1"/>
    <s v="Bookcases"/>
    <s v="Sauder Corner Shelving, Pine"/>
    <x v="1244"/>
    <n v="892"/>
    <x v="1324"/>
    <n v="6"/>
    <n v="0"/>
    <x v="15413"/>
    <n v="123.01"/>
    <s v="Low"/>
    <n v="2013"/>
  </r>
  <r>
    <s v="MX-2013-161438"/>
    <x v="932"/>
    <d v="2013-08-18T00:00:00"/>
    <s v="Second Class"/>
    <s v="Rick Wilson"/>
    <x v="2"/>
    <s v="Jalisco"/>
    <s v="Mexico"/>
    <s v="LATAM"/>
    <x v="3"/>
    <s v="FUR-BO-10002300"/>
    <x v="1"/>
    <s v="Bookcases"/>
    <s v="Dania Classic Bookcase, Traditional"/>
    <x v="480"/>
    <n v="657"/>
    <x v="1261"/>
    <n v="3"/>
    <n v="0.2"/>
    <x v="14164"/>
    <n v="101.75"/>
    <s v="High"/>
    <n v="2013"/>
  </r>
  <r>
    <s v="IN-2013-74350"/>
    <x v="932"/>
    <d v="2013-08-18T00:00:00"/>
    <s v="Second Class"/>
    <s v="Michael Stewart"/>
    <x v="2"/>
    <s v="Maharashtra"/>
    <s v="India"/>
    <s v="APAC"/>
    <x v="12"/>
    <s v="TEC-CO-10001472"/>
    <x v="2"/>
    <s v="Copiers"/>
    <s v="Sharp Copy Machine, Laser"/>
    <x v="2150"/>
    <n v="1195"/>
    <x v="1251"/>
    <n v="5"/>
    <n v="0"/>
    <x v="15414"/>
    <n v="93.95"/>
    <s v="Critical"/>
    <n v="2013"/>
  </r>
  <r>
    <s v="IT-2013-3299073"/>
    <x v="932"/>
    <d v="2013-08-20T00:00:00"/>
    <s v="Second Class"/>
    <s v="Steve Chapman"/>
    <x v="2"/>
    <s v="Castile and León"/>
    <s v="Spain"/>
    <s v="EU"/>
    <x v="7"/>
    <s v="FUR-CH-10004255"/>
    <x v="1"/>
    <s v="Chairs"/>
    <s v="SAFCO Executive Leather Armchair, Red"/>
    <x v="122"/>
    <n v="1107"/>
    <x v="972"/>
    <n v="3"/>
    <n v="0.2"/>
    <x v="15415"/>
    <n v="82.7"/>
    <s v="Medium"/>
    <n v="2013"/>
  </r>
  <r>
    <s v="CA-2013-118626"/>
    <x v="932"/>
    <d v="2013-08-21T00:00:00"/>
    <s v="Standard Class"/>
    <s v="John Castell"/>
    <x v="0"/>
    <s v="Florida"/>
    <s v="United States"/>
    <s v="US"/>
    <x v="7"/>
    <s v="TEC-PH-10000369"/>
    <x v="2"/>
    <s v="Phones"/>
    <s v="HTC One Mini"/>
    <x v="1796"/>
    <n v="706"/>
    <x v="1818"/>
    <n v="7"/>
    <n v="0.2"/>
    <x v="15416"/>
    <n v="71.13"/>
    <s v="Medium"/>
    <n v="2013"/>
  </r>
  <r>
    <s v="ES-2013-5424830"/>
    <x v="932"/>
    <d v="2013-08-17T00:00:00"/>
    <s v="First Class"/>
    <s v="Chuck Sachs"/>
    <x v="0"/>
    <s v="Hesse"/>
    <s v="Germany"/>
    <s v="EU"/>
    <x v="6"/>
    <s v="FUR-FU-10000468"/>
    <x v="1"/>
    <s v="Furnishings"/>
    <s v="Advantus Frame, Durable"/>
    <x v="48"/>
    <n v="433"/>
    <x v="1585"/>
    <n v="4"/>
    <n v="0"/>
    <x v="6515"/>
    <n v="70.89"/>
    <s v="High"/>
    <n v="2013"/>
  </r>
  <r>
    <s v="ES-2013-4777583"/>
    <x v="932"/>
    <d v="2013-08-23T00:00:00"/>
    <s v="Standard Class"/>
    <s v="Cari MacIntyre"/>
    <x v="2"/>
    <s v="England"/>
    <s v="United Kingdom"/>
    <s v="EU"/>
    <x v="3"/>
    <s v="FUR-BO-10003697"/>
    <x v="1"/>
    <s v="Bookcases"/>
    <s v="Safco Floating Shelf Set, Mobile"/>
    <x v="2317"/>
    <n v="797"/>
    <x v="1619"/>
    <n v="4"/>
    <n v="0"/>
    <x v="15417"/>
    <n v="68.05"/>
    <s v="Low"/>
    <n v="2013"/>
  </r>
  <r>
    <s v="IN-2013-18980"/>
    <x v="932"/>
    <d v="2013-08-23T00:00:00"/>
    <s v="Standard Class"/>
    <s v="Susan MacKendrick"/>
    <x v="0"/>
    <s v="National Capital"/>
    <s v="Philippines"/>
    <s v="APAC"/>
    <x v="5"/>
    <s v="OFF-AP-10003945"/>
    <x v="0"/>
    <s v="Appliances"/>
    <s v="Hamilton Beach Stove, Red"/>
    <x v="1984"/>
    <n v="922"/>
    <x v="1833"/>
    <n v="2"/>
    <n v="0.15"/>
    <x v="15418"/>
    <n v="66.23"/>
    <s v="Low"/>
    <n v="2013"/>
  </r>
  <r>
    <s v="CA-2013-154690"/>
    <x v="932"/>
    <d v="2013-08-18T00:00:00"/>
    <s v="Second Class"/>
    <s v="Christopher Conant"/>
    <x v="0"/>
    <s v="North Carolina"/>
    <s v="United States"/>
    <s v="US"/>
    <x v="7"/>
    <s v="FUR-CH-10000988"/>
    <x v="1"/>
    <s v="Chairs"/>
    <s v="Hon Olson Stacker Stools"/>
    <x v="1556"/>
    <n v="225"/>
    <x v="429"/>
    <n v="2"/>
    <n v="0.2"/>
    <x v="2035"/>
    <n v="46"/>
    <s v="Critical"/>
    <n v="2013"/>
  </r>
  <r>
    <s v="MX-2013-124569"/>
    <x v="932"/>
    <d v="2013-08-18T00:00:00"/>
    <s v="First Class"/>
    <s v="Steve Chapman"/>
    <x v="2"/>
    <s v="Colima"/>
    <s v="Mexico"/>
    <s v="LATAM"/>
    <x v="3"/>
    <s v="OFF-AR-10002706"/>
    <x v="0"/>
    <s v="Art"/>
    <s v="Stanley Canvas, Fluorescent"/>
    <x v="924"/>
    <n v="169"/>
    <x v="340"/>
    <n v="5"/>
    <n v="0"/>
    <x v="15419"/>
    <n v="45.9"/>
    <s v="Critical"/>
    <n v="2013"/>
  </r>
  <r>
    <s v="CA-2013-167241"/>
    <x v="932"/>
    <d v="2013-08-23T00:00:00"/>
    <s v="Standard Class"/>
    <s v="Bill Donatelli"/>
    <x v="0"/>
    <s v="California"/>
    <s v="United States"/>
    <s v="US"/>
    <x v="11"/>
    <s v="FUR-FU-10004071"/>
    <x v="1"/>
    <s v="Furnishings"/>
    <s v="Luxo Professional Magnifying Clamp-On Fluorescent Lamps"/>
    <x v="1810"/>
    <n v="312"/>
    <x v="541"/>
    <n v="3"/>
    <n v="0"/>
    <x v="15420"/>
    <n v="36.270000000000003"/>
    <s v="Low"/>
    <n v="2013"/>
  </r>
  <r>
    <s v="IV-2013-9390"/>
    <x v="932"/>
    <d v="2013-08-19T00:00:00"/>
    <s v="First Class"/>
    <s v="Steven Ward"/>
    <x v="2"/>
    <s v="Lagunes"/>
    <s v="Cote d'Ivoire"/>
    <s v="Africa"/>
    <x v="0"/>
    <s v="FUR-HAR-10004086"/>
    <x v="1"/>
    <s v="Chairs"/>
    <s v="Harbour Creations Steel Folding Chair, Black"/>
    <x v="707"/>
    <n v="191"/>
    <x v="235"/>
    <n v="2"/>
    <n v="0"/>
    <x v="528"/>
    <n v="34.96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FUR-BO-10003945"/>
    <x v="1"/>
    <s v="Bookcases"/>
    <s v="Sauder 3-Shelf Cabinet, Metal"/>
    <x v="1725"/>
    <n v="498"/>
    <x v="503"/>
    <n v="3"/>
    <n v="0"/>
    <x v="15421"/>
    <n v="32.950000000000003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OFF-SU-10001762"/>
    <x v="0"/>
    <s v="Supplies"/>
    <s v="Stiletto Shears, Easy Grip"/>
    <x v="1410"/>
    <n v="249"/>
    <x v="147"/>
    <n v="5"/>
    <n v="0"/>
    <x v="4813"/>
    <n v="32.28"/>
    <s v="High"/>
    <n v="2013"/>
  </r>
  <r>
    <s v="ES-2013-5424830"/>
    <x v="932"/>
    <d v="2013-08-17T00:00:00"/>
    <s v="First Class"/>
    <s v="Chuck Sachs"/>
    <x v="0"/>
    <s v="Hesse"/>
    <s v="Germany"/>
    <s v="EU"/>
    <x v="6"/>
    <s v="OFF-AP-10000172"/>
    <x v="0"/>
    <s v="Appliances"/>
    <s v="Cuisinart Toaster, Silver"/>
    <x v="3059"/>
    <n v="293"/>
    <x v="496"/>
    <n v="6"/>
    <n v="0.1"/>
    <x v="15422"/>
    <n v="31.47"/>
    <s v="High"/>
    <n v="2013"/>
  </r>
  <r>
    <s v="ES-2013-5424830"/>
    <x v="932"/>
    <d v="2013-08-17T00:00:00"/>
    <s v="First Class"/>
    <s v="Chuck Sachs"/>
    <x v="0"/>
    <s v="Hesse"/>
    <s v="Germany"/>
    <s v="EU"/>
    <x v="6"/>
    <s v="OFF-PA-10002043"/>
    <x v="0"/>
    <s v="Paper"/>
    <s v="SanDisk Cards &amp; Envelopes, 8.5 x 11"/>
    <x v="3035"/>
    <n v="263"/>
    <x v="625"/>
    <n v="5"/>
    <n v="0"/>
    <x v="15423"/>
    <n v="24.94"/>
    <s v="High"/>
    <n v="2013"/>
  </r>
  <r>
    <s v="ES-2013-5699059"/>
    <x v="932"/>
    <d v="2013-08-20T00:00:00"/>
    <s v="Standard Class"/>
    <s v="Mitch Gastineau"/>
    <x v="2"/>
    <s v="England"/>
    <s v="United Kingdom"/>
    <s v="EU"/>
    <x v="3"/>
    <s v="FUR-FU-10001086"/>
    <x v="1"/>
    <s v="Furnishings"/>
    <s v="Advantus Frame, Black"/>
    <x v="652"/>
    <n v="233"/>
    <x v="495"/>
    <n v="3"/>
    <n v="0.3"/>
    <x v="15424"/>
    <n v="22.67"/>
    <s v="High"/>
    <n v="2013"/>
  </r>
  <r>
    <s v="ES-2013-5699059"/>
    <x v="932"/>
    <d v="2013-08-20T00:00:00"/>
    <s v="Standard Class"/>
    <s v="Mitch Gastineau"/>
    <x v="2"/>
    <s v="England"/>
    <s v="United Kingdom"/>
    <s v="EU"/>
    <x v="3"/>
    <s v="TEC-AC-10004117"/>
    <x v="2"/>
    <s v="Accessories"/>
    <s v="Logitech Flash Drive, Programmable"/>
    <x v="640"/>
    <n v="256"/>
    <x v="54"/>
    <n v="8"/>
    <n v="0"/>
    <x v="15425"/>
    <n v="22.49"/>
    <s v="High"/>
    <n v="2013"/>
  </r>
  <r>
    <s v="ID-2013-14087"/>
    <x v="932"/>
    <d v="2013-08-20T00:00:00"/>
    <s v="Standard Class"/>
    <s v="Jennifer Jackson"/>
    <x v="0"/>
    <s v="New South Wales"/>
    <s v="Australia"/>
    <s v="APAC"/>
    <x v="1"/>
    <s v="OFF-EN-10000904"/>
    <x v="0"/>
    <s v="Envelopes"/>
    <s v="Ames Mailers, with clear poly window"/>
    <x v="364"/>
    <n v="213"/>
    <x v="563"/>
    <n v="6"/>
    <n v="0.1"/>
    <x v="15426"/>
    <n v="21.37"/>
    <s v="Medium"/>
    <n v="2013"/>
  </r>
  <r>
    <s v="ES-2013-1270183"/>
    <x v="932"/>
    <d v="2013-08-20T00:00:00"/>
    <s v="Standard Class"/>
    <s v="Maureen Gastineau"/>
    <x v="1"/>
    <s v="Galicia"/>
    <s v="Spain"/>
    <s v="EU"/>
    <x v="7"/>
    <s v="FUR-CH-10003540"/>
    <x v="1"/>
    <s v="Chairs"/>
    <s v="Office Star Bag Chairs, Set of Two"/>
    <x v="287"/>
    <n v="92"/>
    <x v="374"/>
    <n v="2"/>
    <n v="0.2"/>
    <x v="6062"/>
    <n v="16.32"/>
    <s v="High"/>
    <n v="2013"/>
  </r>
  <r>
    <s v="CA-2013-167241"/>
    <x v="932"/>
    <d v="2013-08-23T00:00:00"/>
    <s v="Standard Class"/>
    <s v="Bill Donatelli"/>
    <x v="0"/>
    <s v="California"/>
    <s v="United States"/>
    <s v="US"/>
    <x v="11"/>
    <s v="TEC-PH-10004614"/>
    <x v="2"/>
    <s v="Phones"/>
    <s v="AT&amp;T 841000 Phone"/>
    <x v="199"/>
    <n v="166"/>
    <x v="31"/>
    <n v="3"/>
    <n v="0.2"/>
    <x v="774"/>
    <n v="15.93"/>
    <s v="Low"/>
    <n v="2013"/>
  </r>
  <r>
    <s v="IR-2013-4420"/>
    <x v="932"/>
    <d v="2013-08-21T00:00:00"/>
    <s v="Second Class"/>
    <s v="Philisse Overcash"/>
    <x v="1"/>
    <s v="Yazd"/>
    <s v="Iran"/>
    <s v="EMEA"/>
    <x v="2"/>
    <s v="FUR-IKE-10004160"/>
    <x v="1"/>
    <s v="Bookcases"/>
    <s v="Ikea Stackable Bookrack, Traditional"/>
    <x v="144"/>
    <n v="123"/>
    <x v="16"/>
    <n v="1"/>
    <n v="0"/>
    <x v="15427"/>
    <n v="15.74"/>
    <s v="Medium"/>
    <n v="2013"/>
  </r>
  <r>
    <s v="MX-2013-140592"/>
    <x v="932"/>
    <d v="2013-08-20T00:00:00"/>
    <s v="Standard Class"/>
    <s v="Janet Martin"/>
    <x v="0"/>
    <s v="Colima"/>
    <s v="Mexico"/>
    <s v="LATAM"/>
    <x v="3"/>
    <s v="TEC-CO-10004128"/>
    <x v="2"/>
    <s v="Copiers"/>
    <s v="Brother Fax and Copier, Color"/>
    <x v="2078"/>
    <n v="257"/>
    <x v="121"/>
    <n v="2"/>
    <n v="2E-3"/>
    <x v="15428"/>
    <n v="15.6"/>
    <s v="Medium"/>
    <n v="2013"/>
  </r>
  <r>
    <s v="IN-2013-26785"/>
    <x v="932"/>
    <d v="2013-08-18T00:00:00"/>
    <s v="First Class"/>
    <s v="Ruben Ausman"/>
    <x v="2"/>
    <s v="Gujarat"/>
    <s v="India"/>
    <s v="APAC"/>
    <x v="12"/>
    <s v="OFF-BI-10001399"/>
    <x v="0"/>
    <s v="Binders"/>
    <s v="Avery Binder Covers, Clear"/>
    <x v="116"/>
    <n v="53"/>
    <x v="91"/>
    <n v="5"/>
    <n v="0"/>
    <x v="5052"/>
    <n v="13.73"/>
    <s v="High"/>
    <n v="2013"/>
  </r>
  <r>
    <s v="CG-2013-5500"/>
    <x v="932"/>
    <d v="2013-08-18T00:00:00"/>
    <s v="Second Class"/>
    <s v="Katherine Hughes"/>
    <x v="0"/>
    <s v="Katanga"/>
    <s v="Democratic Republic of the Congo"/>
    <s v="Africa"/>
    <x v="0"/>
    <s v="OFF-ROG-10004949"/>
    <x v="0"/>
    <s v="Storage"/>
    <s v="Rogers Shelving, Industrial"/>
    <x v="1217"/>
    <n v="63"/>
    <x v="226"/>
    <n v="1"/>
    <n v="0"/>
    <x v="1569"/>
    <n v="13.12"/>
    <s v="Critical"/>
    <n v="2013"/>
  </r>
  <r>
    <s v="ES-2013-5424830"/>
    <x v="932"/>
    <d v="2013-08-17T00:00:00"/>
    <s v="First Class"/>
    <s v="Chuck Sachs"/>
    <x v="0"/>
    <s v="Hesse"/>
    <s v="Germany"/>
    <s v="EU"/>
    <x v="6"/>
    <s v="OFF-FA-10004605"/>
    <x v="0"/>
    <s v="Fasteners"/>
    <s v="OIC Clamps, Assorted Sizes"/>
    <x v="279"/>
    <n v="69"/>
    <x v="17"/>
    <n v="4"/>
    <n v="0"/>
    <x v="2963"/>
    <n v="12.58"/>
    <s v="High"/>
    <n v="2013"/>
  </r>
  <r>
    <s v="ES-2013-4777583"/>
    <x v="932"/>
    <d v="2013-08-23T00:00:00"/>
    <s v="Standard Class"/>
    <s v="Cari MacIntyre"/>
    <x v="2"/>
    <s v="England"/>
    <s v="United Kingdom"/>
    <s v="EU"/>
    <x v="3"/>
    <s v="OFF-BI-10003774"/>
    <x v="0"/>
    <s v="Binders"/>
    <s v="Cardinal 3-Hole Punch, Durable"/>
    <x v="1682"/>
    <n v="91"/>
    <x v="64"/>
    <n v="3"/>
    <n v="0"/>
    <x v="5377"/>
    <n v="11.55"/>
    <s v="Low"/>
    <n v="2013"/>
  </r>
  <r>
    <s v="US-2013-123470"/>
    <x v="932"/>
    <d v="2013-08-22T00:00:00"/>
    <s v="Standard Class"/>
    <s v="Max Engle"/>
    <x v="0"/>
    <s v="Colorado"/>
    <s v="United States"/>
    <s v="US"/>
    <x v="11"/>
    <s v="OFF-AP-10003287"/>
    <x v="0"/>
    <s v="Appliances"/>
    <s v="Tripp Lite TLP810NET Broadband Surge for Modem/Fax"/>
    <x v="2185"/>
    <n v="122"/>
    <x v="243"/>
    <n v="3"/>
    <n v="0.2"/>
    <x v="9884"/>
    <n v="10.98"/>
    <s v="Medium"/>
    <n v="2013"/>
  </r>
  <r>
    <s v="MX-2013-165547"/>
    <x v="932"/>
    <d v="2013-08-20T00:00:00"/>
    <s v="Standard Class"/>
    <s v="Joe Kamberova"/>
    <x v="0"/>
    <s v="São Paulo"/>
    <s v="Brazil"/>
    <s v="LATAM"/>
    <x v="7"/>
    <s v="OFF-PA-10004241"/>
    <x v="0"/>
    <s v="Paper"/>
    <s v="SanDisk Memo Slips, Premium"/>
    <x v="2976"/>
    <n v="102"/>
    <x v="376"/>
    <n v="9"/>
    <n v="0"/>
    <x v="2870"/>
    <n v="10.76"/>
    <s v="High"/>
    <n v="2013"/>
  </r>
  <r>
    <s v="IN-2013-74350"/>
    <x v="932"/>
    <d v="2013-08-18T00:00:00"/>
    <s v="Second Class"/>
    <s v="Michael Stewart"/>
    <x v="2"/>
    <s v="Maharashtra"/>
    <s v="India"/>
    <s v="APAC"/>
    <x v="12"/>
    <s v="OFF-LA-10002575"/>
    <x v="0"/>
    <s v="Labels"/>
    <s v="Smead Legal Exhibit Labels, 5000 Label Set"/>
    <x v="2318"/>
    <n v="34"/>
    <x v="95"/>
    <n v="3"/>
    <n v="0"/>
    <x v="320"/>
    <n v="9.23"/>
    <s v="Critical"/>
    <n v="2013"/>
  </r>
  <r>
    <s v="IN-2013-18980"/>
    <x v="932"/>
    <d v="2013-08-23T00:00:00"/>
    <s v="Standard Class"/>
    <s v="Susan MacKendrick"/>
    <x v="0"/>
    <s v="National Capital"/>
    <s v="Philippines"/>
    <s v="APAC"/>
    <x v="5"/>
    <s v="OFF-BI-10001200"/>
    <x v="0"/>
    <s v="Binders"/>
    <s v="Avery Binder, Durable"/>
    <x v="1192"/>
    <n v="49"/>
    <x v="42"/>
    <n v="4"/>
    <n v="0.15"/>
    <x v="3726"/>
    <n v="8.94"/>
    <s v="Low"/>
    <n v="2013"/>
  </r>
  <r>
    <s v="ID-2013-45650"/>
    <x v="932"/>
    <d v="2013-08-20T00:00:00"/>
    <s v="Standard Class"/>
    <s v="Lela Donovan"/>
    <x v="2"/>
    <s v="Riau"/>
    <s v="Indonesia"/>
    <s v="APAC"/>
    <x v="5"/>
    <s v="OFF-AR-10003957"/>
    <x v="0"/>
    <s v="Art"/>
    <s v="Stanley Canvas, Fluorescent"/>
    <x v="924"/>
    <n v="74"/>
    <x v="32"/>
    <n v="2"/>
    <n v="0.27"/>
    <x v="15429"/>
    <n v="8.3000000000000007"/>
    <s v="High"/>
    <n v="2013"/>
  </r>
  <r>
    <s v="ES-2013-5210417"/>
    <x v="932"/>
    <d v="2013-08-20T00:00:00"/>
    <s v="Standard Class"/>
    <s v="Monica Federle"/>
    <x v="2"/>
    <s v="North Rhine-Westphalia"/>
    <s v="Germany"/>
    <s v="EU"/>
    <x v="6"/>
    <s v="OFF-LA-10004280"/>
    <x v="0"/>
    <s v="Labels"/>
    <s v="Harbour Creations Legal Exhibit Labels, Alphabetical"/>
    <x v="939"/>
    <n v="86"/>
    <x v="221"/>
    <n v="8"/>
    <n v="0"/>
    <x v="2372"/>
    <n v="6.79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FUR-DEF-10000622"/>
    <x v="1"/>
    <s v="Furnishings"/>
    <s v="Deflect-O Light Bulb, Black"/>
    <x v="1858"/>
    <n v="38"/>
    <x v="33"/>
    <n v="2"/>
    <n v="0"/>
    <x v="2599"/>
    <n v="6.65"/>
    <s v="High"/>
    <n v="2013"/>
  </r>
  <r>
    <s v="ES-2013-4250046"/>
    <x v="932"/>
    <d v="2013-08-20T00:00:00"/>
    <s v="Second Class"/>
    <s v="Carlos Soltero"/>
    <x v="0"/>
    <s v="Hovedstaden"/>
    <s v="Denmark"/>
    <s v="EU"/>
    <x v="3"/>
    <s v="OFF-BI-10002225"/>
    <x v="0"/>
    <s v="Binders"/>
    <s v="Cardinal Binding Machine, Durable"/>
    <x v="835"/>
    <n v="51"/>
    <x v="136"/>
    <n v="2"/>
    <n v="0.5"/>
    <x v="4104"/>
    <n v="6.62"/>
    <s v="Medium"/>
    <n v="2013"/>
  </r>
  <r>
    <s v="ES-2013-4777583"/>
    <x v="932"/>
    <d v="2013-08-23T00:00:00"/>
    <s v="Standard Class"/>
    <s v="Cari MacIntyre"/>
    <x v="2"/>
    <s v="England"/>
    <s v="United Kingdom"/>
    <s v="EU"/>
    <x v="3"/>
    <s v="OFF-AR-10000833"/>
    <x v="0"/>
    <s v="Art"/>
    <s v="Binney &amp; Smith Pencil Sharpener, Water Color"/>
    <x v="43"/>
    <n v="60"/>
    <x v="191"/>
    <n v="2"/>
    <n v="0"/>
    <x v="39"/>
    <n v="6.51"/>
    <s v="Low"/>
    <n v="2013"/>
  </r>
  <r>
    <s v="MX-2013-103520"/>
    <x v="932"/>
    <d v="2013-08-21T00:00:00"/>
    <s v="Standard Class"/>
    <s v="Adrian Hane"/>
    <x v="1"/>
    <s v="Sinaloa"/>
    <s v="Mexico"/>
    <s v="LATAM"/>
    <x v="3"/>
    <s v="OFF-FA-10004186"/>
    <x v="0"/>
    <s v="Fasteners"/>
    <s v="Advantus Thumb Tacks, Bulk Pack"/>
    <x v="2179"/>
    <n v="45"/>
    <x v="3"/>
    <n v="5"/>
    <n v="0"/>
    <x v="15430"/>
    <n v="6.13"/>
    <s v="High"/>
    <n v="2013"/>
  </r>
  <r>
    <s v="ES-2013-4250046"/>
    <x v="932"/>
    <d v="2013-08-20T00:00:00"/>
    <s v="Second Class"/>
    <s v="Carlos Soltero"/>
    <x v="0"/>
    <s v="Hovedstaden"/>
    <s v="Denmark"/>
    <s v="EU"/>
    <x v="3"/>
    <s v="OFF-AP-10002413"/>
    <x v="0"/>
    <s v="Appliances"/>
    <s v="Breville Coffee Grinder, Black"/>
    <x v="16"/>
    <n v="92"/>
    <x v="374"/>
    <n v="3"/>
    <n v="0.5"/>
    <x v="5379"/>
    <n v="5.99"/>
    <s v="Medium"/>
    <n v="2013"/>
  </r>
  <r>
    <s v="IR-2013-3290"/>
    <x v="932"/>
    <d v="2013-08-20T00:00:00"/>
    <s v="Standard Class"/>
    <s v="MaryBeth Skach"/>
    <x v="0"/>
    <s v="Qazvin"/>
    <s v="Iran"/>
    <s v="EMEA"/>
    <x v="2"/>
    <s v="TEC-PAN-10002583"/>
    <x v="2"/>
    <s v="Machines"/>
    <s v="Panasonic Calculator, Wireless"/>
    <x v="775"/>
    <n v="50"/>
    <x v="46"/>
    <n v="1"/>
    <n v="0"/>
    <x v="877"/>
    <n v="5.39"/>
    <s v="Medium"/>
    <n v="2013"/>
  </r>
  <r>
    <s v="ES-2013-4250046"/>
    <x v="932"/>
    <d v="2013-08-20T00:00:00"/>
    <s v="Second Class"/>
    <s v="Carlos Soltero"/>
    <x v="0"/>
    <s v="Hovedstaden"/>
    <s v="Denmark"/>
    <s v="EU"/>
    <x v="3"/>
    <s v="OFF-PA-10002040"/>
    <x v="0"/>
    <s v="Paper"/>
    <s v="Green Bar Cards &amp; Envelopes, Multicolor"/>
    <x v="160"/>
    <n v="50"/>
    <x v="46"/>
    <n v="2"/>
    <n v="0.5"/>
    <x v="164"/>
    <n v="5.36"/>
    <s v="Medium"/>
    <n v="2013"/>
  </r>
  <r>
    <s v="ES-2013-5210417"/>
    <x v="932"/>
    <d v="2013-08-20T00:00:00"/>
    <s v="Standard Class"/>
    <s v="Monica Federle"/>
    <x v="2"/>
    <s v="North Rhine-Westphalia"/>
    <s v="Germany"/>
    <s v="EU"/>
    <x v="6"/>
    <s v="OFF-ST-10002271"/>
    <x v="0"/>
    <s v="Storage"/>
    <s v="Rogers Shelving, Wire Frame"/>
    <x v="249"/>
    <n v="110"/>
    <x v="138"/>
    <n v="2"/>
    <n v="0.1"/>
    <x v="1681"/>
    <n v="4.88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KLE-10002118"/>
    <x v="0"/>
    <s v="Supplies"/>
    <s v="Kleencut Ruler, Serrated"/>
    <x v="2591"/>
    <n v="41"/>
    <x v="47"/>
    <n v="4"/>
    <n v="0"/>
    <x v="1088"/>
    <n v="4.8499999999999996"/>
    <s v="High"/>
    <n v="2013"/>
  </r>
  <r>
    <s v="TU-2013-420"/>
    <x v="932"/>
    <d v="2013-08-22T00:00:00"/>
    <s v="Standard Class"/>
    <s v="Guy Phonely"/>
    <x v="2"/>
    <s v="Manisa"/>
    <s v="Turkey"/>
    <s v="EMEA"/>
    <x v="2"/>
    <s v="OFF-STA-10004327"/>
    <x v="0"/>
    <s v="Art"/>
    <s v="Stanley Markers, Blue"/>
    <x v="2386"/>
    <n v="53"/>
    <x v="91"/>
    <n v="6"/>
    <n v="0.6"/>
    <x v="15431"/>
    <n v="4.33"/>
    <s v="Medium"/>
    <n v="2013"/>
  </r>
  <r>
    <s v="MX-2013-161438"/>
    <x v="932"/>
    <d v="2013-08-18T00:00:00"/>
    <s v="Second Class"/>
    <s v="Rick Wilson"/>
    <x v="2"/>
    <s v="Jalisco"/>
    <s v="Mexico"/>
    <s v="LATAM"/>
    <x v="3"/>
    <s v="FUR-FU-10000585"/>
    <x v="1"/>
    <s v="Furnishings"/>
    <s v="Deflect-O Light Bulb, Duo Pack"/>
    <x v="1705"/>
    <n v="38"/>
    <x v="33"/>
    <n v="5"/>
    <n v="0.4"/>
    <x v="15432"/>
    <n v="4.2699999999999996"/>
    <s v="High"/>
    <n v="2013"/>
  </r>
  <r>
    <s v="CA-2013-167241"/>
    <x v="932"/>
    <d v="2013-08-23T00:00:00"/>
    <s v="Standard Class"/>
    <s v="Bill Donatelli"/>
    <x v="0"/>
    <s v="California"/>
    <s v="United States"/>
    <s v="US"/>
    <x v="11"/>
    <s v="OFF-PA-10004911"/>
    <x v="0"/>
    <s v="Paper"/>
    <s v="Rediform S.O.S. 1-Up Phone Message Bk, 4-1/4x3-1/16 Bk, 1 Form/Pg, 40 Messages/Bk, 3/Pk"/>
    <x v="3669"/>
    <n v="38"/>
    <x v="33"/>
    <n v="4"/>
    <n v="0"/>
    <x v="15433"/>
    <n v="4.05"/>
    <s v="Low"/>
    <n v="2013"/>
  </r>
  <r>
    <s v="TU-2013-420"/>
    <x v="932"/>
    <d v="2013-08-22T00:00:00"/>
    <s v="Standard Class"/>
    <s v="Guy Phonely"/>
    <x v="2"/>
    <s v="Manisa"/>
    <s v="Turkey"/>
    <s v="EMEA"/>
    <x v="2"/>
    <s v="OFF-GLO-10003639"/>
    <x v="0"/>
    <s v="Envelopes"/>
    <s v="GlobeWeis Interoffice Envelope, Security-Tint"/>
    <x v="3041"/>
    <n v="40"/>
    <x v="113"/>
    <n v="2"/>
    <n v="0.6"/>
    <x v="15434"/>
    <n v="3.95"/>
    <s v="Medium"/>
    <n v="2013"/>
  </r>
  <r>
    <s v="IR-2013-8180"/>
    <x v="932"/>
    <d v="2013-08-18T00:00:00"/>
    <s v="First Class"/>
    <s v="Cari MacIntyre"/>
    <x v="2"/>
    <s v="Fars"/>
    <s v="Iran"/>
    <s v="EMEA"/>
    <x v="2"/>
    <s v="OFF-BOS-10004262"/>
    <x v="0"/>
    <s v="Art"/>
    <s v="Boston Highlighters, Easy-Erase"/>
    <x v="498"/>
    <n v="19"/>
    <x v="63"/>
    <n v="1"/>
    <n v="0"/>
    <x v="421"/>
    <n v="3.83"/>
    <s v="Medium"/>
    <n v="2013"/>
  </r>
  <r>
    <s v="US-2013-152828"/>
    <x v="932"/>
    <d v="2013-08-23T00:00:00"/>
    <s v="Standard Class"/>
    <s v="Kelly Williams"/>
    <x v="0"/>
    <s v="Chiriquí"/>
    <s v="Panama"/>
    <s v="LATAM"/>
    <x v="6"/>
    <s v="OFF-ST-10004368"/>
    <x v="0"/>
    <s v="Storage"/>
    <s v="Tenex Trays, Industrial"/>
    <x v="1738"/>
    <n v="44"/>
    <x v="187"/>
    <n v="2"/>
    <n v="0.4"/>
    <x v="6658"/>
    <n v="3.65"/>
    <s v="Low"/>
    <n v="2013"/>
  </r>
  <r>
    <s v="MX-2013-119879"/>
    <x v="932"/>
    <d v="2013-08-21T00:00:00"/>
    <s v="Standard Class"/>
    <s v="Ruben Dartt"/>
    <x v="0"/>
    <s v="Colima"/>
    <s v="Mexico"/>
    <s v="LATAM"/>
    <x v="3"/>
    <s v="OFF-SU-10000294"/>
    <x v="0"/>
    <s v="Supplies"/>
    <s v="Elite Trimmer, Serrated"/>
    <x v="315"/>
    <n v="51"/>
    <x v="136"/>
    <n v="2"/>
    <n v="0"/>
    <x v="3644"/>
    <n v="3.64"/>
    <s v="Medium"/>
    <n v="2013"/>
  </r>
  <r>
    <s v="MX-2013-144309"/>
    <x v="932"/>
    <d v="2013-08-22T00:00:00"/>
    <s v="Standard Class"/>
    <s v="William Brown"/>
    <x v="0"/>
    <s v="Masaya"/>
    <s v="Nicaragua"/>
    <s v="LATAM"/>
    <x v="6"/>
    <s v="TEC-AC-10003964"/>
    <x v="2"/>
    <s v="Accessories"/>
    <s v="SanDisk Flash Drive, USB"/>
    <x v="1857"/>
    <n v="80"/>
    <x v="140"/>
    <n v="3"/>
    <n v="0"/>
    <x v="271"/>
    <n v="3.62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STO-10004910"/>
    <x v="0"/>
    <s v="Fasteners"/>
    <s v="Stockwell Clamps, 12 Pack"/>
    <x v="455"/>
    <n v="19"/>
    <x v="63"/>
    <n v="1"/>
    <n v="0"/>
    <x v="673"/>
    <n v="3.51"/>
    <s v="High"/>
    <n v="2013"/>
  </r>
  <r>
    <s v="RS-2013-7650"/>
    <x v="932"/>
    <d v="2013-08-22T00:00:00"/>
    <s v="Standard Class"/>
    <s v="Penelope Sewall"/>
    <x v="1"/>
    <s v="Bashkortostan"/>
    <s v="Russia"/>
    <s v="EMEA"/>
    <x v="2"/>
    <s v="OFF-TEN-10001129"/>
    <x v="0"/>
    <s v="Storage"/>
    <s v="Tenex Shelving, Blue"/>
    <x v="823"/>
    <n v="55"/>
    <x v="5"/>
    <n v="1"/>
    <n v="0"/>
    <x v="769"/>
    <n v="3.49"/>
    <s v="Medium"/>
    <n v="2013"/>
  </r>
  <r>
    <s v="ES-2013-4250046"/>
    <x v="932"/>
    <d v="2013-08-20T00:00:00"/>
    <s v="Second Class"/>
    <s v="Carlos Soltero"/>
    <x v="0"/>
    <s v="Hovedstaden"/>
    <s v="Denmark"/>
    <s v="EU"/>
    <x v="3"/>
    <s v="OFF-AR-10003247"/>
    <x v="0"/>
    <s v="Art"/>
    <s v="Boston Highlighters, Water Color"/>
    <x v="413"/>
    <n v="44"/>
    <x v="187"/>
    <n v="4"/>
    <n v="0.5"/>
    <x v="15435"/>
    <n v="3.18"/>
    <s v="Medium"/>
    <n v="2013"/>
  </r>
  <r>
    <s v="CG-2013-4980"/>
    <x v="932"/>
    <d v="2013-08-21T00:00:00"/>
    <s v="Standard Class"/>
    <s v="Erin Mull"/>
    <x v="0"/>
    <s v="Kinshasa"/>
    <s v="Democratic Republic of the Congo"/>
    <s v="Africa"/>
    <x v="0"/>
    <s v="OFF-STA-10001747"/>
    <x v="0"/>
    <s v="Art"/>
    <s v="Stanley Pencil Sharpener, Water Color"/>
    <x v="445"/>
    <n v="50"/>
    <x v="46"/>
    <n v="2"/>
    <n v="0"/>
    <x v="1144"/>
    <n v="3.04"/>
    <s v="Medium"/>
    <n v="2013"/>
  </r>
  <r>
    <s v="CA-2013-167241"/>
    <x v="932"/>
    <d v="2013-08-23T00:00:00"/>
    <s v="Standard Class"/>
    <s v="Bill Donatelli"/>
    <x v="0"/>
    <s v="California"/>
    <s v="United States"/>
    <s v="US"/>
    <x v="11"/>
    <s v="OFF-ST-10001505"/>
    <x v="0"/>
    <s v="Storage"/>
    <s v="Perma STOR-ALL Hanging File Box, 13 1/8&quot;W x 12 1/4&quot;D x 10 1/2&quot;H"/>
    <x v="1935"/>
    <n v="18"/>
    <x v="69"/>
    <n v="3"/>
    <n v="0"/>
    <x v="7572"/>
    <n v="2.88"/>
    <s v="Low"/>
    <n v="2013"/>
  </r>
  <r>
    <s v="IR-2013-8180"/>
    <x v="932"/>
    <d v="2013-08-18T00:00:00"/>
    <s v="First Class"/>
    <s v="Cari MacIntyre"/>
    <x v="2"/>
    <s v="Fars"/>
    <s v="Iran"/>
    <s v="EMEA"/>
    <x v="2"/>
    <s v="OFF-STO-10003329"/>
    <x v="0"/>
    <s v="Fasteners"/>
    <s v="Stockwell Thumb Tacks, Metal"/>
    <x v="911"/>
    <n v="14"/>
    <x v="158"/>
    <n v="1"/>
    <n v="0"/>
    <x v="819"/>
    <n v="2.71"/>
    <s v="Medium"/>
    <n v="2013"/>
  </r>
  <r>
    <s v="ID-2013-32980"/>
    <x v="932"/>
    <d v="2013-08-20T00:00:00"/>
    <s v="Standard Class"/>
    <s v="Fred Hopkins"/>
    <x v="2"/>
    <s v="Queensland"/>
    <s v="Australia"/>
    <s v="APAC"/>
    <x v="1"/>
    <s v="OFF-LA-10004918"/>
    <x v="0"/>
    <s v="Labels"/>
    <s v="Harbour Creations Round Labels, Alphabetical"/>
    <x v="1157"/>
    <n v="24"/>
    <x v="173"/>
    <n v="4"/>
    <n v="0.1"/>
    <x v="5656"/>
    <n v="2.68"/>
    <s v="High"/>
    <n v="2013"/>
  </r>
  <r>
    <s v="TU-2013-420"/>
    <x v="932"/>
    <d v="2013-08-22T00:00:00"/>
    <s v="Standard Class"/>
    <s v="Guy Phonely"/>
    <x v="2"/>
    <s v="Manisa"/>
    <s v="Turkey"/>
    <s v="EMEA"/>
    <x v="2"/>
    <s v="OFF-STA-10000244"/>
    <x v="0"/>
    <s v="Art"/>
    <s v="Stanley Sketch Pad, Fluorescent"/>
    <x v="70"/>
    <n v="37"/>
    <x v="96"/>
    <n v="2"/>
    <n v="0.6"/>
    <x v="15436"/>
    <n v="2.34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ENE-10001356"/>
    <x v="0"/>
    <s v="Paper"/>
    <s v="Enermax Cards &amp; Envelopes, Multicolor"/>
    <x v="1905"/>
    <n v="49"/>
    <x v="42"/>
    <n v="1"/>
    <n v="0"/>
    <x v="4247"/>
    <n v="2.21"/>
    <s v="High"/>
    <n v="2013"/>
  </r>
  <r>
    <s v="ES-2013-5210417"/>
    <x v="932"/>
    <d v="2013-08-20T00:00:00"/>
    <s v="Standard Class"/>
    <s v="Monica Federle"/>
    <x v="2"/>
    <s v="North Rhine-Westphalia"/>
    <s v="Germany"/>
    <s v="EU"/>
    <x v="6"/>
    <s v="OFF-BI-10003708"/>
    <x v="0"/>
    <s v="Binders"/>
    <s v="Avery Binder, Economy"/>
    <x v="321"/>
    <n v="26"/>
    <x v="67"/>
    <n v="2"/>
    <n v="0"/>
    <x v="826"/>
    <n v="2.19"/>
    <s v="Medium"/>
    <n v="2013"/>
  </r>
  <r>
    <s v="ID-2013-14087"/>
    <x v="932"/>
    <d v="2013-08-20T00:00:00"/>
    <s v="Standard Class"/>
    <s v="Jennifer Jackson"/>
    <x v="0"/>
    <s v="New South Wales"/>
    <s v="Australia"/>
    <s v="APAC"/>
    <x v="1"/>
    <s v="OFF-LA-10004488"/>
    <x v="0"/>
    <s v="Labels"/>
    <s v="Novimex Color Coded Labels, Adjustable"/>
    <x v="233"/>
    <n v="28"/>
    <x v="48"/>
    <n v="3"/>
    <n v="0.1"/>
    <x v="14604"/>
    <n v="2.1800000000000002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ELD-10003918"/>
    <x v="0"/>
    <s v="Storage"/>
    <s v="Eldon Folders, Wire Frame"/>
    <x v="380"/>
    <n v="16"/>
    <x v="36"/>
    <n v="1"/>
    <n v="0"/>
    <x v="296"/>
    <n v="2.16"/>
    <s v="High"/>
    <n v="2013"/>
  </r>
  <r>
    <s v="CG-2013-4980"/>
    <x v="932"/>
    <d v="2013-08-21T00:00:00"/>
    <s v="Standard Class"/>
    <s v="Erin Mull"/>
    <x v="0"/>
    <s v="Kinshasa"/>
    <s v="Democratic Republic of the Congo"/>
    <s v="Africa"/>
    <x v="0"/>
    <s v="OFF-ELD-10000124"/>
    <x v="0"/>
    <s v="Storage"/>
    <s v="Eldon Trays, Single Width"/>
    <x v="229"/>
    <n v="48"/>
    <x v="163"/>
    <n v="1"/>
    <n v="0"/>
    <x v="243"/>
    <n v="2.15"/>
    <s v="Medium"/>
    <n v="2013"/>
  </r>
  <r>
    <s v="ID-2013-14087"/>
    <x v="932"/>
    <d v="2013-08-20T00:00:00"/>
    <s v="Standard Class"/>
    <s v="Jennifer Jackson"/>
    <x v="0"/>
    <s v="New South Wales"/>
    <s v="Australia"/>
    <s v="APAC"/>
    <x v="1"/>
    <s v="OFF-PA-10003899"/>
    <x v="0"/>
    <s v="Paper"/>
    <s v="SanDisk Memo Slips, Premium"/>
    <x v="2976"/>
    <n v="31"/>
    <x v="49"/>
    <n v="2"/>
    <n v="0.1"/>
    <x v="15437"/>
    <n v="2.09"/>
    <s v="Medium"/>
    <n v="2013"/>
  </r>
  <r>
    <s v="IN-2013-57480"/>
    <x v="932"/>
    <d v="2013-08-18T00:00:00"/>
    <s v="Second Class"/>
    <s v="Thomas Boland"/>
    <x v="2"/>
    <s v="Sumatera Selatan"/>
    <s v="Indonesia"/>
    <s v="APAC"/>
    <x v="5"/>
    <s v="OFF-BI-10004140"/>
    <x v="0"/>
    <s v="Binders"/>
    <s v="Cardinal Index Tab, Clear"/>
    <x v="508"/>
    <n v="11"/>
    <x v="98"/>
    <n v="2"/>
    <n v="0.17"/>
    <x v="3795"/>
    <n v="1.94"/>
    <s v="Medium"/>
    <n v="2013"/>
  </r>
  <r>
    <s v="IN-2013-35087"/>
    <x v="932"/>
    <d v="2013-08-20T00:00:00"/>
    <s v="Second Class"/>
    <s v="John Grady"/>
    <x v="2"/>
    <s v="Heilongjiang"/>
    <s v="China"/>
    <s v="APAC"/>
    <x v="9"/>
    <s v="OFF-FA-10003631"/>
    <x v="0"/>
    <s v="Fasteners"/>
    <s v="Advantus Paper Clips, Metal"/>
    <x v="646"/>
    <n v="13"/>
    <x v="66"/>
    <n v="1"/>
    <n v="0"/>
    <x v="15438"/>
    <n v="1.88"/>
    <s v="High"/>
    <n v="2013"/>
  </r>
  <r>
    <s v="MX-2013-144309"/>
    <x v="932"/>
    <d v="2013-08-22T00:00:00"/>
    <s v="Standard Class"/>
    <s v="William Brown"/>
    <x v="0"/>
    <s v="Masaya"/>
    <s v="Nicaragua"/>
    <s v="LATAM"/>
    <x v="6"/>
    <s v="OFF-EN-10004183"/>
    <x v="0"/>
    <s v="Envelopes"/>
    <s v="Jiffy Business Envelopes, Recycled"/>
    <x v="1183"/>
    <n v="24"/>
    <x v="173"/>
    <n v="2"/>
    <n v="0"/>
    <x v="699"/>
    <n v="1.88"/>
    <s v="Medium"/>
    <n v="2013"/>
  </r>
  <r>
    <s v="CA-2013-166163"/>
    <x v="932"/>
    <d v="2013-08-21T00:00:00"/>
    <s v="Second Class"/>
    <s v="Craig Yedwab"/>
    <x v="2"/>
    <s v="California"/>
    <s v="United States"/>
    <s v="US"/>
    <x v="11"/>
    <s v="TEC-PH-10004896"/>
    <x v="2"/>
    <s v="Phones"/>
    <s v="Nokia Lumia 521 (T-Mobile)"/>
    <x v="2801"/>
    <n v="72"/>
    <x v="410"/>
    <n v="3"/>
    <n v="0.2"/>
    <x v="15439"/>
    <n v="1.87"/>
    <s v="Medium"/>
    <n v="2013"/>
  </r>
  <r>
    <s v="ES-2013-3158245"/>
    <x v="932"/>
    <d v="2013-08-21T00:00:00"/>
    <s v="Standard Class"/>
    <s v="Cynthia Arntzen"/>
    <x v="0"/>
    <s v="Ile-de-France"/>
    <s v="France"/>
    <s v="EU"/>
    <x v="6"/>
    <s v="OFF-BI-10000323"/>
    <x v="0"/>
    <s v="Binders"/>
    <s v="Wilson Jones 3-Hole Punch, Clear"/>
    <x v="2063"/>
    <n v="27"/>
    <x v="35"/>
    <n v="1"/>
    <n v="0"/>
    <x v="36"/>
    <n v="1.85"/>
    <s v="High"/>
    <n v="2013"/>
  </r>
  <r>
    <s v="ID-2013-45650"/>
    <x v="932"/>
    <d v="2013-08-20T00:00:00"/>
    <s v="Standard Class"/>
    <s v="Lela Donovan"/>
    <x v="2"/>
    <s v="Riau"/>
    <s v="Indonesia"/>
    <s v="APAC"/>
    <x v="5"/>
    <s v="OFF-FA-10003819"/>
    <x v="0"/>
    <s v="Fasteners"/>
    <s v="Advantus Paper Clips, Assorted Sizes"/>
    <x v="736"/>
    <n v="15"/>
    <x v="37"/>
    <n v="2"/>
    <n v="0.47"/>
    <x v="15440"/>
    <n v="1.71"/>
    <s v="High"/>
    <n v="2013"/>
  </r>
  <r>
    <s v="IT-2013-2032199"/>
    <x v="932"/>
    <d v="2013-08-22T00:00:00"/>
    <s v="Standard Class"/>
    <s v="Alyssa Crouse"/>
    <x v="2"/>
    <s v="Bremen"/>
    <s v="Germany"/>
    <s v="EU"/>
    <x v="6"/>
    <s v="OFF-ST-10002800"/>
    <x v="0"/>
    <s v="Storage"/>
    <s v="Tenex Folders, Industrial"/>
    <x v="791"/>
    <n v="43"/>
    <x v="65"/>
    <n v="2"/>
    <n v="0.1"/>
    <x v="7078"/>
    <n v="1.63"/>
    <s v="Medium"/>
    <n v="2013"/>
  </r>
  <r>
    <s v="ES-2013-1298676"/>
    <x v="932"/>
    <d v="2013-08-20T00:00:00"/>
    <s v="Standard Class"/>
    <s v="Julie Prescott"/>
    <x v="1"/>
    <s v="Languedoc-Roussillon"/>
    <s v="France"/>
    <s v="EU"/>
    <x v="6"/>
    <s v="OFF-BI-10004712"/>
    <x v="0"/>
    <s v="Binders"/>
    <s v="Cardinal Hole Reinforcements, Clear"/>
    <x v="983"/>
    <n v="14"/>
    <x v="158"/>
    <n v="3"/>
    <n v="0"/>
    <x v="3266"/>
    <n v="1.54"/>
    <s v="High"/>
    <n v="2013"/>
  </r>
  <r>
    <s v="MX-2013-144309"/>
    <x v="932"/>
    <d v="2013-08-22T00:00:00"/>
    <s v="Standard Class"/>
    <s v="William Brown"/>
    <x v="0"/>
    <s v="Masaya"/>
    <s v="Nicaragua"/>
    <s v="LATAM"/>
    <x v="6"/>
    <s v="OFF-SU-10004119"/>
    <x v="0"/>
    <s v="Supplies"/>
    <s v="Acme Trimmer, Steel"/>
    <x v="2089"/>
    <n v="205"/>
    <x v="397"/>
    <n v="7"/>
    <n v="0"/>
    <x v="14311"/>
    <n v="1.48"/>
    <s v="Medium"/>
    <n v="2013"/>
  </r>
  <r>
    <s v="MX-2013-165547"/>
    <x v="932"/>
    <d v="2013-08-20T00:00:00"/>
    <s v="Standard Class"/>
    <s v="Joe Kamberova"/>
    <x v="0"/>
    <s v="São Paulo"/>
    <s v="Brazil"/>
    <s v="LATAM"/>
    <x v="7"/>
    <s v="OFF-LA-10004495"/>
    <x v="0"/>
    <s v="Labels"/>
    <s v="Novimex Round Labels, Alphabetical"/>
    <x v="2526"/>
    <n v="16"/>
    <x v="36"/>
    <n v="4"/>
    <n v="0"/>
    <x v="15441"/>
    <n v="1.47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OFF-BI-10004868"/>
    <x v="0"/>
    <s v="Binders"/>
    <s v="Wilson Jones Hole Reinforcements, Durable"/>
    <x v="163"/>
    <n v="12"/>
    <x v="43"/>
    <n v="2"/>
    <n v="0"/>
    <x v="963"/>
    <n v="1.31"/>
    <s v="High"/>
    <n v="2013"/>
  </r>
  <r>
    <s v="TU-2013-420"/>
    <x v="932"/>
    <d v="2013-08-22T00:00:00"/>
    <s v="Standard Class"/>
    <s v="Guy Phonely"/>
    <x v="2"/>
    <s v="Manisa"/>
    <s v="Turkey"/>
    <s v="EMEA"/>
    <x v="2"/>
    <s v="OFF-STO-10000683"/>
    <x v="0"/>
    <s v="Fasteners"/>
    <s v="Stockwell Thumb Tacks, Assorted Sizes"/>
    <x v="604"/>
    <n v="17"/>
    <x v="25"/>
    <n v="4"/>
    <n v="0.6"/>
    <x v="15442"/>
    <n v="1.29"/>
    <s v="Medium"/>
    <n v="2013"/>
  </r>
  <r>
    <s v="CG-2013-4980"/>
    <x v="932"/>
    <d v="2013-08-21T00:00:00"/>
    <s v="Standard Class"/>
    <s v="Erin Mull"/>
    <x v="0"/>
    <s v="Kinshasa"/>
    <s v="Democratic Republic of the Congo"/>
    <s v="Africa"/>
    <x v="0"/>
    <s v="OFF-IBI-10001772"/>
    <x v="0"/>
    <s v="Binders"/>
    <s v="Ibico Index Tab, Clear"/>
    <x v="149"/>
    <n v="17"/>
    <x v="25"/>
    <n v="2"/>
    <n v="0"/>
    <x v="151"/>
    <n v="1.28"/>
    <s v="Medium"/>
    <n v="2013"/>
  </r>
  <r>
    <s v="MX-2013-143301"/>
    <x v="932"/>
    <d v="2013-08-21T00:00:00"/>
    <s v="Standard Class"/>
    <s v="Natalie DeCherney"/>
    <x v="0"/>
    <s v="Distrito Federal"/>
    <s v="Mexico"/>
    <s v="LATAM"/>
    <x v="3"/>
    <s v="OFF-PA-10001801"/>
    <x v="0"/>
    <s v="Paper"/>
    <s v="Xerox Memo Slips, Premium"/>
    <x v="2245"/>
    <n v="18"/>
    <x v="69"/>
    <n v="2"/>
    <n v="0"/>
    <x v="850"/>
    <n v="1.23"/>
    <s v="High"/>
    <n v="2013"/>
  </r>
  <r>
    <s v="ES-2013-5424830"/>
    <x v="932"/>
    <d v="2013-08-17T00:00:00"/>
    <s v="First Class"/>
    <s v="Chuck Sachs"/>
    <x v="0"/>
    <s v="Hesse"/>
    <s v="Germany"/>
    <s v="EU"/>
    <x v="6"/>
    <s v="OFF-BI-10000267"/>
    <x v="0"/>
    <s v="Binders"/>
    <s v="Ibico Hole Reinforcements, Clear"/>
    <x v="1196"/>
    <n v="45"/>
    <x v="3"/>
    <n v="7"/>
    <n v="0"/>
    <x v="15443"/>
    <n v="1.1599999999999999"/>
    <s v="High"/>
    <n v="2013"/>
  </r>
  <r>
    <s v="ES-2013-4250046"/>
    <x v="932"/>
    <d v="2013-08-20T00:00:00"/>
    <s v="Second Class"/>
    <s v="Carlos Soltero"/>
    <x v="0"/>
    <s v="Hovedstaden"/>
    <s v="Denmark"/>
    <s v="EU"/>
    <x v="3"/>
    <s v="OFF-AR-10000594"/>
    <x v="0"/>
    <s v="Art"/>
    <s v="Binney &amp; Smith Highlighters, Water Color"/>
    <x v="1742"/>
    <n v="20"/>
    <x v="50"/>
    <n v="2"/>
    <n v="0.5"/>
    <x v="15444"/>
    <n v="1.02"/>
    <s v="Medium"/>
    <n v="2013"/>
  </r>
  <r>
    <s v="IN-2013-26785"/>
    <x v="932"/>
    <d v="2013-08-18T00:00:00"/>
    <s v="First Class"/>
    <s v="Ruben Ausman"/>
    <x v="2"/>
    <s v="Gujarat"/>
    <s v="India"/>
    <s v="APAC"/>
    <x v="12"/>
    <s v="OFF-SU-10000970"/>
    <x v="0"/>
    <s v="Supplies"/>
    <s v="Elite Box Cutter, Easy Grip"/>
    <x v="2200"/>
    <n v="73"/>
    <x v="202"/>
    <n v="2"/>
    <n v="0"/>
    <x v="593"/>
    <n v="0.95"/>
    <s v="High"/>
    <n v="2013"/>
  </r>
  <r>
    <s v="RS-2013-7650"/>
    <x v="932"/>
    <d v="2013-08-22T00:00:00"/>
    <s v="Standard Class"/>
    <s v="Penelope Sewall"/>
    <x v="1"/>
    <s v="Bashkortostan"/>
    <s v="Russia"/>
    <s v="EMEA"/>
    <x v="2"/>
    <s v="OFF-BIN-10001274"/>
    <x v="0"/>
    <s v="Art"/>
    <s v="Binney &amp; Smith Pens, Blue"/>
    <x v="734"/>
    <n v="12"/>
    <x v="43"/>
    <n v="1"/>
    <n v="0"/>
    <x v="2320"/>
    <n v="0.92"/>
    <s v="Medium"/>
    <n v="2013"/>
  </r>
  <r>
    <s v="TU-2013-420"/>
    <x v="932"/>
    <d v="2013-08-22T00:00:00"/>
    <s v="Standard Class"/>
    <s v="Guy Phonely"/>
    <x v="2"/>
    <s v="Manisa"/>
    <s v="Turkey"/>
    <s v="EMEA"/>
    <x v="2"/>
    <s v="OFF-HAR-10001262"/>
    <x v="0"/>
    <s v="Labels"/>
    <s v="Harbour Creations Removable Labels, Adjustable"/>
    <x v="1020"/>
    <n v="17"/>
    <x v="25"/>
    <n v="4"/>
    <n v="0.6"/>
    <x v="1465"/>
    <n v="0.81"/>
    <s v="Medium"/>
    <n v="2013"/>
  </r>
  <r>
    <s v="US-2013-123470"/>
    <x v="932"/>
    <d v="2013-08-22T00:00:00"/>
    <s v="Standard Class"/>
    <s v="Max Engle"/>
    <x v="0"/>
    <s v="Colorado"/>
    <s v="United States"/>
    <s v="US"/>
    <x v="11"/>
    <s v="OFF-BI-10001989"/>
    <x v="0"/>
    <s v="Binders"/>
    <s v="Premium Transparent Presentation Covers by GBC"/>
    <x v="2189"/>
    <n v="19"/>
    <x v="63"/>
    <n v="3"/>
    <n v="0.7"/>
    <x v="15445"/>
    <n v="0.69"/>
    <s v="Medium"/>
    <n v="2013"/>
  </r>
  <r>
    <s v="MX-2013-103520"/>
    <x v="932"/>
    <d v="2013-08-21T00:00:00"/>
    <s v="Standard Class"/>
    <s v="Adrian Hane"/>
    <x v="1"/>
    <s v="Sinaloa"/>
    <s v="Mexico"/>
    <s v="LATAM"/>
    <x v="3"/>
    <s v="OFF-AR-10004173"/>
    <x v="0"/>
    <s v="Art"/>
    <s v="Stanley Pens, Easy-Erase"/>
    <x v="205"/>
    <n v="7"/>
    <x v="68"/>
    <n v="1"/>
    <n v="0"/>
    <x v="4462"/>
    <n v="0.44"/>
    <s v="High"/>
    <n v="2013"/>
  </r>
  <r>
    <s v="CA-2013-166163"/>
    <x v="932"/>
    <d v="2013-08-21T00:00:00"/>
    <s v="Second Class"/>
    <s v="Craig Yedwab"/>
    <x v="2"/>
    <s v="California"/>
    <s v="United States"/>
    <s v="US"/>
    <x v="11"/>
    <s v="OFF-LA-10000452"/>
    <x v="0"/>
    <s v="Labels"/>
    <s v="Avery 488"/>
    <x v="1320"/>
    <n v="3"/>
    <x v="115"/>
    <n v="1"/>
    <n v="0"/>
    <x v="1627"/>
    <n v="0.34"/>
    <s v="Medium"/>
    <n v="2013"/>
  </r>
  <r>
    <s v="TU-2013-420"/>
    <x v="932"/>
    <d v="2013-08-22T00:00:00"/>
    <s v="Standard Class"/>
    <s v="Guy Phonely"/>
    <x v="2"/>
    <s v="Manisa"/>
    <s v="Turkey"/>
    <s v="EMEA"/>
    <x v="2"/>
    <s v="OFF-HON-10001204"/>
    <x v="0"/>
    <s v="Labels"/>
    <s v="Hon Color Coded Labels, Alphabetical"/>
    <x v="330"/>
    <n v="5"/>
    <x v="70"/>
    <n v="1"/>
    <n v="0.6"/>
    <x v="351"/>
    <n v="0.25"/>
    <s v="Medium"/>
    <n v="2013"/>
  </r>
  <r>
    <s v="ES-2013-1215823"/>
    <x v="933"/>
    <d v="2013-08-20T00:00:00"/>
    <s v="Second Class"/>
    <s v="Justin Deggeller"/>
    <x v="2"/>
    <s v="England"/>
    <s v="United Kingdom"/>
    <s v="EU"/>
    <x v="3"/>
    <s v="FUR-BO-10003103"/>
    <x v="1"/>
    <s v="Bookcases"/>
    <s v="Ikea Classic Bookcase, Metal"/>
    <x v="83"/>
    <n v="1234"/>
    <x v="1168"/>
    <n v="3"/>
    <n v="0"/>
    <x v="15446"/>
    <n v="325.32"/>
    <s v="Critical"/>
    <n v="2013"/>
  </r>
  <r>
    <s v="ES-2013-3446925"/>
    <x v="933"/>
    <d v="2013-08-21T00:00:00"/>
    <s v="Standard Class"/>
    <s v="Andrew Gjertsen"/>
    <x v="2"/>
    <s v="North Rhine-Westphalia"/>
    <s v="Germany"/>
    <s v="EU"/>
    <x v="6"/>
    <s v="TEC-CO-10001894"/>
    <x v="2"/>
    <s v="Copiers"/>
    <s v="Sharp Copy Machine, High-Speed"/>
    <x v="2901"/>
    <n v="718"/>
    <x v="285"/>
    <n v="3"/>
    <n v="0"/>
    <x v="15447"/>
    <n v="94.2"/>
    <s v="High"/>
    <n v="2013"/>
  </r>
  <r>
    <s v="CA-2013-3990"/>
    <x v="933"/>
    <d v="2013-08-17T00:00:00"/>
    <s v="Same Day"/>
    <s v="Dan Lawera"/>
    <x v="0"/>
    <s v="British Columbia"/>
    <s v="Canada"/>
    <s v="Canada"/>
    <x v="4"/>
    <s v="OFF-ELD-10000151"/>
    <x v="0"/>
    <s v="Storage"/>
    <s v="Eldon File Cart, Industrial"/>
    <x v="593"/>
    <n v="256"/>
    <x v="54"/>
    <n v="2"/>
    <n v="0"/>
    <x v="8552"/>
    <n v="65.790000000000006"/>
    <s v="High"/>
    <n v="2013"/>
  </r>
  <r>
    <s v="CA-2013-148096"/>
    <x v="933"/>
    <d v="2013-08-20T00:00:00"/>
    <s v="First Class"/>
    <s v="Anthony O'Donnell"/>
    <x v="2"/>
    <s v="California"/>
    <s v="United States"/>
    <s v="US"/>
    <x v="11"/>
    <s v="FUR-TA-10004152"/>
    <x v="1"/>
    <s v="Tables"/>
    <s v="Barricks 18&quot; x 48&quot; Non-Folding Utility Table with Bottom Storage Shelf"/>
    <x v="1982"/>
    <n v="161"/>
    <x v="573"/>
    <n v="2"/>
    <n v="0.2"/>
    <x v="114"/>
    <n v="38.72"/>
    <s v="Critical"/>
    <n v="2013"/>
  </r>
  <r>
    <s v="IN-2013-69387"/>
    <x v="933"/>
    <d v="2013-08-19T00:00:00"/>
    <s v="First Class"/>
    <s v="Arthur Wiediger"/>
    <x v="1"/>
    <s v="Queensland"/>
    <s v="Australia"/>
    <s v="APAC"/>
    <x v="1"/>
    <s v="OFF-FA-10003050"/>
    <x v="0"/>
    <s v="Fasteners"/>
    <s v="Stockwell Paper Clips, Metal"/>
    <x v="843"/>
    <n v="105"/>
    <x v="262"/>
    <n v="9"/>
    <n v="0.1"/>
    <x v="15448"/>
    <n v="21.95"/>
    <s v="High"/>
    <n v="2013"/>
  </r>
  <r>
    <s v="ES-2013-3446925"/>
    <x v="933"/>
    <d v="2013-08-21T00:00:00"/>
    <s v="Standard Class"/>
    <s v="Andrew Gjertsen"/>
    <x v="2"/>
    <s v="North Rhine-Westphalia"/>
    <s v="Germany"/>
    <s v="EU"/>
    <x v="6"/>
    <s v="OFF-SU-10001074"/>
    <x v="0"/>
    <s v="Supplies"/>
    <s v="Fiskars Letter Opener, Easy Grip"/>
    <x v="31"/>
    <n v="112"/>
    <x v="271"/>
    <n v="4"/>
    <n v="0"/>
    <x v="5096"/>
    <n v="18.600000000000001"/>
    <s v="High"/>
    <n v="2013"/>
  </r>
  <r>
    <s v="ES-2013-1215823"/>
    <x v="933"/>
    <d v="2013-08-20T00:00:00"/>
    <s v="Second Class"/>
    <s v="Justin Deggeller"/>
    <x v="2"/>
    <s v="England"/>
    <s v="United Kingdom"/>
    <s v="EU"/>
    <x v="3"/>
    <s v="FUR-CH-10003026"/>
    <x v="1"/>
    <s v="Chairs"/>
    <s v="Novimex Bag Chairs, Adjustable"/>
    <x v="697"/>
    <n v="97"/>
    <x v="111"/>
    <n v="2"/>
    <n v="0"/>
    <x v="2700"/>
    <n v="13.45"/>
    <s v="Critical"/>
    <n v="2013"/>
  </r>
  <r>
    <s v="ES-2013-1215823"/>
    <x v="933"/>
    <d v="2013-08-20T00:00:00"/>
    <s v="Second Class"/>
    <s v="Justin Deggeller"/>
    <x v="2"/>
    <s v="England"/>
    <s v="United Kingdom"/>
    <s v="EU"/>
    <x v="3"/>
    <s v="OFF-AR-10003658"/>
    <x v="0"/>
    <s v="Art"/>
    <s v="Boston Markers, Water Color"/>
    <x v="2165"/>
    <n v="30"/>
    <x v="94"/>
    <n v="1"/>
    <n v="0"/>
    <x v="109"/>
    <n v="9.9700000000000006"/>
    <s v="Critical"/>
    <n v="2013"/>
  </r>
  <r>
    <s v="ES-2013-1215823"/>
    <x v="933"/>
    <d v="2013-08-20T00:00:00"/>
    <s v="Second Class"/>
    <s v="Justin Deggeller"/>
    <x v="2"/>
    <s v="England"/>
    <s v="United Kingdom"/>
    <s v="EU"/>
    <x v="3"/>
    <s v="OFF-PA-10000423"/>
    <x v="0"/>
    <s v="Paper"/>
    <s v="Enermax Computer Printout Paper, Recycled"/>
    <x v="2491"/>
    <n v="85"/>
    <x v="185"/>
    <n v="3"/>
    <n v="0"/>
    <x v="1381"/>
    <n v="8.23"/>
    <s v="Critical"/>
    <n v="2013"/>
  </r>
  <r>
    <s v="EZ-2013-3030"/>
    <x v="933"/>
    <d v="2013-08-21T00:00:00"/>
    <s v="Standard Class"/>
    <s v="Keith Herrera"/>
    <x v="0"/>
    <s v="Prague"/>
    <s v="Czech Republic"/>
    <s v="EMEA"/>
    <x v="2"/>
    <s v="OFF-STA-10000244"/>
    <x v="0"/>
    <s v="Art"/>
    <s v="Stanley Sketch Pad, Fluorescent"/>
    <x v="70"/>
    <n v="46"/>
    <x v="155"/>
    <n v="1"/>
    <n v="0"/>
    <x v="2084"/>
    <n v="5.07"/>
    <s v="Medium"/>
    <n v="2013"/>
  </r>
  <r>
    <s v="ES-2013-3446925"/>
    <x v="933"/>
    <d v="2013-08-21T00:00:00"/>
    <s v="Standard Class"/>
    <s v="Andrew Gjertsen"/>
    <x v="2"/>
    <s v="North Rhine-Westphalia"/>
    <s v="Germany"/>
    <s v="EU"/>
    <x v="6"/>
    <s v="OFF-BI-10001253"/>
    <x v="0"/>
    <s v="Binders"/>
    <s v="Acco Binder Covers, Recycled"/>
    <x v="616"/>
    <n v="82"/>
    <x v="227"/>
    <n v="6"/>
    <n v="0"/>
    <x v="2618"/>
    <n v="4.2"/>
    <s v="High"/>
    <n v="2013"/>
  </r>
  <r>
    <s v="ES-2013-1215823"/>
    <x v="933"/>
    <d v="2013-08-20T00:00:00"/>
    <s v="Second Class"/>
    <s v="Justin Deggeller"/>
    <x v="2"/>
    <s v="England"/>
    <s v="United Kingdom"/>
    <s v="EU"/>
    <x v="3"/>
    <s v="OFF-EN-10001979"/>
    <x v="0"/>
    <s v="Envelopes"/>
    <s v="Cameo Clasp Envelope, Security-Tint"/>
    <x v="339"/>
    <n v="24"/>
    <x v="173"/>
    <n v="2"/>
    <n v="0"/>
    <x v="233"/>
    <n v="3.55"/>
    <s v="Critical"/>
    <n v="2013"/>
  </r>
  <r>
    <s v="TU-2013-2240"/>
    <x v="933"/>
    <d v="2013-08-22T00:00:00"/>
    <s v="Standard Class"/>
    <s v="Robert Dilbeck"/>
    <x v="1"/>
    <s v="Elazig"/>
    <s v="Turkey"/>
    <s v="EMEA"/>
    <x v="2"/>
    <s v="OFF-ELD-10002279"/>
    <x v="0"/>
    <s v="Storage"/>
    <s v="Eldon Shelving, Industrial"/>
    <x v="1568"/>
    <n v="39"/>
    <x v="34"/>
    <n v="2"/>
    <n v="0.6"/>
    <x v="15449"/>
    <n v="3.11"/>
    <s v="Medium"/>
    <n v="2013"/>
  </r>
  <r>
    <s v="RO-2013-5500"/>
    <x v="933"/>
    <d v="2013-08-21T00:00:00"/>
    <s v="Standard Class"/>
    <s v="Olvera Toch"/>
    <x v="0"/>
    <s v="Dolj"/>
    <s v="Romania"/>
    <s v="EMEA"/>
    <x v="2"/>
    <s v="OFF-KLE-10004673"/>
    <x v="0"/>
    <s v="Supplies"/>
    <s v="Kleencut Box Cutter, Serrated"/>
    <x v="2430"/>
    <n v="31"/>
    <x v="49"/>
    <n v="1"/>
    <n v="0"/>
    <x v="3754"/>
    <n v="2.2000000000000002"/>
    <s v="Medium"/>
    <n v="2013"/>
  </r>
  <r>
    <s v="TU-2013-2240"/>
    <x v="933"/>
    <d v="2013-08-22T00:00:00"/>
    <s v="Standard Class"/>
    <s v="Robert Dilbeck"/>
    <x v="1"/>
    <s v="Elazig"/>
    <s v="Turkey"/>
    <s v="EMEA"/>
    <x v="2"/>
    <s v="OFF-STA-10004108"/>
    <x v="0"/>
    <s v="Art"/>
    <s v="Stanley Canvas, Easy-Erase"/>
    <x v="548"/>
    <n v="20"/>
    <x v="50"/>
    <n v="1"/>
    <n v="0.6"/>
    <x v="7021"/>
    <n v="1.94"/>
    <s v="Medium"/>
    <n v="2013"/>
  </r>
  <r>
    <s v="CA-2013-113117"/>
    <x v="933"/>
    <d v="2013-08-23T00:00:00"/>
    <s v="Standard Class"/>
    <s v="Jeremy Pistek"/>
    <x v="0"/>
    <s v="California"/>
    <s v="United States"/>
    <s v="US"/>
    <x v="11"/>
    <s v="OFF-PA-10000019"/>
    <x v="0"/>
    <s v="Paper"/>
    <s v="Xerox 1931"/>
    <x v="2234"/>
    <n v="32"/>
    <x v="172"/>
    <n v="5"/>
    <n v="0"/>
    <x v="1384"/>
    <n v="1.74"/>
    <s v="Medium"/>
    <n v="2013"/>
  </r>
  <r>
    <s v="IN-2013-69387"/>
    <x v="933"/>
    <d v="2013-08-19T00:00:00"/>
    <s v="First Class"/>
    <s v="Arthur Wiediger"/>
    <x v="1"/>
    <s v="Queensland"/>
    <s v="Australia"/>
    <s v="APAC"/>
    <x v="1"/>
    <s v="OFF-LA-10000615"/>
    <x v="0"/>
    <s v="Labels"/>
    <s v="Hon Removable Labels, Adjustable"/>
    <x v="1880"/>
    <n v="29"/>
    <x v="325"/>
    <n v="3"/>
    <n v="0.1"/>
    <x v="15450"/>
    <n v="1.73"/>
    <s v="High"/>
    <n v="2013"/>
  </r>
  <r>
    <s v="EG-2013-4660"/>
    <x v="933"/>
    <d v="2013-08-21T00:00:00"/>
    <s v="Standard Class"/>
    <s v="Ruben Dartt"/>
    <x v="0"/>
    <s v="Matruh"/>
    <s v="Egypt"/>
    <s v="Africa"/>
    <x v="0"/>
    <s v="OFF-STA-10001747"/>
    <x v="0"/>
    <s v="Art"/>
    <s v="Stanley Pencil Sharpener, Water Color"/>
    <x v="445"/>
    <n v="25"/>
    <x v="196"/>
    <n v="1"/>
    <n v="0"/>
    <x v="610"/>
    <n v="1.67"/>
    <s v="Medium"/>
    <n v="2013"/>
  </r>
  <r>
    <s v="CA-2013-150343"/>
    <x v="933"/>
    <d v="2013-08-21T00:00:00"/>
    <s v="Standard Class"/>
    <s v="Pete Kriz"/>
    <x v="0"/>
    <s v="California"/>
    <s v="United States"/>
    <s v="US"/>
    <x v="11"/>
    <s v="OFF-EN-10004030"/>
    <x v="0"/>
    <s v="Envelopes"/>
    <s v="Convenience Packs of Business Envelopes"/>
    <x v="2555"/>
    <n v="11"/>
    <x v="98"/>
    <n v="3"/>
    <n v="0"/>
    <x v="15451"/>
    <n v="1.57"/>
    <s v="High"/>
    <n v="2013"/>
  </r>
  <r>
    <s v="YM-2013-9360"/>
    <x v="933"/>
    <d v="2013-08-22T00:00:00"/>
    <s v="Standard Class"/>
    <s v="Katharine Harms"/>
    <x v="2"/>
    <s v="Al Hudaydah"/>
    <s v="Yemen"/>
    <s v="EMEA"/>
    <x v="2"/>
    <s v="OFF-SAN-10004288"/>
    <x v="0"/>
    <s v="Art"/>
    <s v="Sanford Sketch Pad, Blue"/>
    <x v="1929"/>
    <n v="27"/>
    <x v="35"/>
    <n v="2"/>
    <n v="0.7"/>
    <x v="15452"/>
    <n v="1.54"/>
    <s v="Medium"/>
    <n v="2013"/>
  </r>
  <r>
    <s v="EG-2013-4660"/>
    <x v="933"/>
    <d v="2013-08-21T00:00:00"/>
    <s v="Standard Class"/>
    <s v="Ruben Dartt"/>
    <x v="0"/>
    <s v="Matruh"/>
    <s v="Egypt"/>
    <s v="Africa"/>
    <x v="0"/>
    <s v="OFF-BIN-10001385"/>
    <x v="0"/>
    <s v="Art"/>
    <s v="Binney &amp; Smith Pens, Fluorescent"/>
    <x v="306"/>
    <n v="13"/>
    <x v="66"/>
    <n v="1"/>
    <n v="0"/>
    <x v="7884"/>
    <n v="1.17"/>
    <s v="Medium"/>
    <n v="2013"/>
  </r>
  <r>
    <s v="EG-2013-4660"/>
    <x v="933"/>
    <d v="2013-08-21T00:00:00"/>
    <s v="Standard Class"/>
    <s v="Ruben Dartt"/>
    <x v="0"/>
    <s v="Matruh"/>
    <s v="Egypt"/>
    <s v="Africa"/>
    <x v="0"/>
    <s v="OFF-SME-10004256"/>
    <x v="0"/>
    <s v="Labels"/>
    <s v="Smead Removable Labels, Adjustable"/>
    <x v="95"/>
    <n v="22"/>
    <x v="114"/>
    <n v="2"/>
    <n v="0"/>
    <x v="5522"/>
    <n v="0.91"/>
    <s v="Medium"/>
    <n v="2013"/>
  </r>
  <r>
    <s v="UG-2013-9250"/>
    <x v="933"/>
    <d v="2013-08-21T00:00:00"/>
    <s v="Second Class"/>
    <s v="Ricardo Emerson"/>
    <x v="0"/>
    <s v="Kabarole"/>
    <s v="Uganda"/>
    <s v="Africa"/>
    <x v="0"/>
    <s v="OFF-CAM-10001761"/>
    <x v="0"/>
    <s v="Envelopes"/>
    <s v="Cameo Clasp Envelope, Security-Tint"/>
    <x v="339"/>
    <n v="4"/>
    <x v="44"/>
    <n v="1"/>
    <n v="0.7"/>
    <x v="49"/>
    <n v="0.36"/>
    <s v="Medium"/>
    <n v="2013"/>
  </r>
  <r>
    <s v="TU-2013-2240"/>
    <x v="933"/>
    <d v="2013-08-22T00:00:00"/>
    <s v="Standard Class"/>
    <s v="Robert Dilbeck"/>
    <x v="1"/>
    <s v="Elazig"/>
    <s v="Turkey"/>
    <s v="EMEA"/>
    <x v="2"/>
    <s v="OFF-IBI-10004855"/>
    <x v="0"/>
    <s v="Binders"/>
    <s v="Ibico Hole Reinforcements, Recycled"/>
    <x v="141"/>
    <n v="3"/>
    <x v="115"/>
    <n v="1"/>
    <n v="0.6"/>
    <x v="10039"/>
    <n v="0.18"/>
    <s v="Medium"/>
    <n v="2013"/>
  </r>
  <r>
    <s v="MX-2013-117023"/>
    <x v="934"/>
    <d v="2013-08-20T00:00:00"/>
    <s v="First Class"/>
    <s v="Julia Dunbar"/>
    <x v="0"/>
    <s v="Santiago de Cuba"/>
    <s v="Cuba"/>
    <s v="LATAM"/>
    <x v="8"/>
    <s v="OFF-LA-10000151"/>
    <x v="0"/>
    <s v="Labels"/>
    <s v="Novimex Round Labels, Laser Printer Compatible"/>
    <x v="2074"/>
    <n v="8"/>
    <x v="267"/>
    <n v="2"/>
    <n v="0"/>
    <x v="565"/>
    <n v="3.19"/>
    <s v="Critical"/>
    <n v="2013"/>
  </r>
  <r>
    <s v="US-2013-157308"/>
    <x v="934"/>
    <d v="2013-08-22T00:00:00"/>
    <s v="Standard Class"/>
    <s v="Neoma Murray"/>
    <x v="0"/>
    <s v="Washington"/>
    <s v="United States"/>
    <s v="US"/>
    <x v="11"/>
    <s v="OFF-BI-10003712"/>
    <x v="0"/>
    <s v="Binders"/>
    <s v="Acco Pressboard Covers with Storage Hooks, 14 7/8&quot; x 11&quot;, Light Blue"/>
    <x v="2439"/>
    <n v="16"/>
    <x v="36"/>
    <n v="4"/>
    <n v="0.2"/>
    <x v="13571"/>
    <n v="1.33"/>
    <s v="Medium"/>
    <n v="2013"/>
  </r>
  <r>
    <s v="IN-2013-57914"/>
    <x v="935"/>
    <d v="2013-08-21T00:00:00"/>
    <s v="Second Class"/>
    <s v="Candace McMahon"/>
    <x v="2"/>
    <s v="Punjab"/>
    <s v="Pakistan"/>
    <s v="APAC"/>
    <x v="12"/>
    <s v="TEC-PH-10000303"/>
    <x v="2"/>
    <s v="Phones"/>
    <s v="Samsung Smart Phone, VoIP"/>
    <x v="479"/>
    <n v="2863"/>
    <x v="1805"/>
    <n v="9"/>
    <n v="0.5"/>
    <x v="15453"/>
    <n v="293.77999999999997"/>
    <s v="Medium"/>
    <n v="2013"/>
  </r>
  <r>
    <s v="NI-2013-6450"/>
    <x v="935"/>
    <d v="2013-08-20T00:00:00"/>
    <s v="First Class"/>
    <s v="Michelle Tran"/>
    <x v="1"/>
    <s v="Benue"/>
    <s v="Nigeria"/>
    <s v="Africa"/>
    <x v="0"/>
    <s v="FUR-SAF-10002112"/>
    <x v="1"/>
    <s v="Chairs"/>
    <s v="SAFCO Executive Leather Armchair, Set of Two"/>
    <x v="2762"/>
    <n v="1669"/>
    <x v="1834"/>
    <n v="12"/>
    <n v="0.7"/>
    <x v="15454"/>
    <n v="234.85"/>
    <s v="Medium"/>
    <n v="2013"/>
  </r>
  <r>
    <s v="IT-2013-4009690"/>
    <x v="935"/>
    <d v="2013-08-19T00:00:00"/>
    <s v="Same Day"/>
    <s v="Raymond Messe"/>
    <x v="0"/>
    <s v="England"/>
    <s v="United Kingdom"/>
    <s v="EU"/>
    <x v="3"/>
    <s v="OFF-AP-10004572"/>
    <x v="0"/>
    <s v="Appliances"/>
    <s v="Cuisinart Stove, Red"/>
    <x v="2071"/>
    <n v="1615"/>
    <x v="1835"/>
    <n v="6"/>
    <n v="0.5"/>
    <x v="15455"/>
    <n v="161.04"/>
    <s v="Medium"/>
    <n v="2013"/>
  </r>
  <r>
    <s v="IN-2013-57914"/>
    <x v="935"/>
    <d v="2013-08-21T00:00:00"/>
    <s v="Second Class"/>
    <s v="Candace McMahon"/>
    <x v="2"/>
    <s v="Punjab"/>
    <s v="Pakistan"/>
    <s v="APAC"/>
    <x v="12"/>
    <s v="TEC-CO-10002587"/>
    <x v="2"/>
    <s v="Copiers"/>
    <s v="Sharp Fax and Copier, Laser"/>
    <x v="1170"/>
    <n v="674"/>
    <x v="478"/>
    <n v="8"/>
    <n v="0.5"/>
    <x v="15456"/>
    <n v="61.11"/>
    <s v="Medium"/>
    <n v="2013"/>
  </r>
  <r>
    <s v="IN-2013-14472"/>
    <x v="935"/>
    <d v="2013-08-23T00:00:00"/>
    <s v="Standard Class"/>
    <s v="Ralph Arnett"/>
    <x v="0"/>
    <s v="Oita"/>
    <s v="Japan"/>
    <s v="APAC"/>
    <x v="9"/>
    <s v="FUR-BO-10001147"/>
    <x v="1"/>
    <s v="Bookcases"/>
    <s v="Bush Floating Shelf Set, Metal"/>
    <x v="2615"/>
    <n v="512"/>
    <x v="675"/>
    <n v="3"/>
    <n v="0"/>
    <x v="15457"/>
    <n v="57.08"/>
    <s v="Medium"/>
    <n v="2013"/>
  </r>
  <r>
    <s v="ID-2013-38776"/>
    <x v="935"/>
    <d v="2013-08-24T00:00:00"/>
    <s v="Standard Class"/>
    <s v="Dan Reichenbach"/>
    <x v="2"/>
    <s v="Maharashtra"/>
    <s v="India"/>
    <s v="APAC"/>
    <x v="12"/>
    <s v="FUR-BO-10000676"/>
    <x v="1"/>
    <s v="Bookcases"/>
    <s v="Bush Stackable Bookrack, Pine"/>
    <x v="2265"/>
    <n v="567"/>
    <x v="654"/>
    <n v="9"/>
    <n v="0.5"/>
    <x v="15458"/>
    <n v="51.6"/>
    <s v="Medium"/>
    <n v="2013"/>
  </r>
  <r>
    <s v="TU-2013-8600"/>
    <x v="935"/>
    <d v="2013-08-19T00:00:00"/>
    <s v="Same Day"/>
    <s v="Maureen Gastineau"/>
    <x v="1"/>
    <s v="Istanbul"/>
    <s v="Turkey"/>
    <s v="EMEA"/>
    <x v="2"/>
    <s v="TEC-OKI-10001385"/>
    <x v="2"/>
    <s v="Machines"/>
    <s v="Okidata Inkjet, White"/>
    <x v="3280"/>
    <n v="125"/>
    <x v="362"/>
    <n v="1"/>
    <n v="0.6"/>
    <x v="15459"/>
    <n v="40.770000000000003"/>
    <s v="High"/>
    <n v="2013"/>
  </r>
  <r>
    <s v="CA-2013-113551"/>
    <x v="935"/>
    <d v="2013-08-21T00:00:00"/>
    <s v="First Class"/>
    <s v="Natalie Fritzler"/>
    <x v="0"/>
    <s v="Texas"/>
    <s v="United States"/>
    <s v="US"/>
    <x v="6"/>
    <s v="OFF-PA-10004665"/>
    <x v="0"/>
    <s v="Paper"/>
    <s v="Advantus Motivational Note Cards"/>
    <x v="2377"/>
    <n v="84"/>
    <x v="153"/>
    <n v="8"/>
    <n v="0.2"/>
    <x v="15460"/>
    <n v="32.42"/>
    <s v="Critical"/>
    <n v="2013"/>
  </r>
  <r>
    <s v="IN-2013-63815"/>
    <x v="935"/>
    <d v="2013-08-21T00:00:00"/>
    <s v="Second Class"/>
    <s v="Daniel Byrd"/>
    <x v="1"/>
    <s v="Jiangsu"/>
    <s v="China"/>
    <s v="APAC"/>
    <x v="9"/>
    <s v="OFF-BI-10001645"/>
    <x v="0"/>
    <s v="Binders"/>
    <s v="Ibico Binding Machine, Recycled"/>
    <x v="2118"/>
    <n v="155"/>
    <x v="62"/>
    <n v="3"/>
    <n v="0"/>
    <x v="768"/>
    <n v="31.84"/>
    <s v="High"/>
    <n v="2013"/>
  </r>
  <r>
    <s v="IT-2013-2763542"/>
    <x v="935"/>
    <d v="2013-08-24T00:00:00"/>
    <s v="Standard Class"/>
    <s v="David Flashing"/>
    <x v="0"/>
    <s v="North Rhine-Westphalia"/>
    <s v="Germany"/>
    <s v="EU"/>
    <x v="6"/>
    <s v="OFF-SU-10000171"/>
    <x v="0"/>
    <s v="Supplies"/>
    <s v="Elite Trimmer, Easy Grip"/>
    <x v="1454"/>
    <n v="303"/>
    <x v="562"/>
    <n v="7"/>
    <n v="0"/>
    <x v="15461"/>
    <n v="29.36"/>
    <s v="Medium"/>
    <n v="2013"/>
  </r>
  <r>
    <s v="PL-2013-3710"/>
    <x v="935"/>
    <d v="2013-08-23T00:00:00"/>
    <s v="Second Class"/>
    <s v="Chris Selesnick"/>
    <x v="2"/>
    <s v="Silesia"/>
    <s v="Poland"/>
    <s v="EMEA"/>
    <x v="2"/>
    <s v="OFF-HAM-10001302"/>
    <x v="0"/>
    <s v="Appliances"/>
    <s v="Hamilton Beach Microwave, White"/>
    <x v="1763"/>
    <n v="561"/>
    <x v="200"/>
    <n v="2"/>
    <n v="0"/>
    <x v="2471"/>
    <n v="28.25"/>
    <s v="High"/>
    <n v="2013"/>
  </r>
  <r>
    <s v="CA-2013-136133"/>
    <x v="935"/>
    <d v="2013-08-24T00:00:00"/>
    <s v="Second Class"/>
    <s v="Helen Wasserman"/>
    <x v="2"/>
    <s v="New York"/>
    <s v="United States"/>
    <s v="US"/>
    <x v="10"/>
    <s v="OFF-AP-10000576"/>
    <x v="0"/>
    <s v="Appliances"/>
    <s v="Belkin 7 Outlet SurgeMaster II"/>
    <x v="1961"/>
    <n v="355"/>
    <x v="391"/>
    <n v="9"/>
    <n v="0"/>
    <x v="15462"/>
    <n v="24.55"/>
    <s v="High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FUR-CH-10003195"/>
    <x v="1"/>
    <s v="Chairs"/>
    <s v="Hon Rocking Chair, Red"/>
    <x v="1201"/>
    <n v="348"/>
    <x v="432"/>
    <n v="5"/>
    <n v="0.2"/>
    <x v="15463"/>
    <n v="23.2"/>
    <s v="Medium"/>
    <n v="2013"/>
  </r>
  <r>
    <s v="ID-2013-38776"/>
    <x v="935"/>
    <d v="2013-08-24T00:00:00"/>
    <s v="Standard Class"/>
    <s v="Dan Reichenbach"/>
    <x v="2"/>
    <s v="Maharashtra"/>
    <s v="India"/>
    <s v="APAC"/>
    <x v="12"/>
    <s v="TEC-PH-10003813"/>
    <x v="2"/>
    <s v="Phones"/>
    <s v="Samsung Signal Booster, VoIP"/>
    <x v="2681"/>
    <n v="273"/>
    <x v="41"/>
    <n v="4"/>
    <n v="0.5"/>
    <x v="15464"/>
    <n v="22.58"/>
    <s v="Medium"/>
    <n v="2013"/>
  </r>
  <r>
    <s v="ID-2013-18616"/>
    <x v="935"/>
    <d v="2013-08-23T00:00:00"/>
    <s v="Standard Class"/>
    <s v="Adam Shillingsburg"/>
    <x v="0"/>
    <s v="Queensland"/>
    <s v="Australia"/>
    <s v="APAC"/>
    <x v="1"/>
    <s v="TEC-MA-10003704"/>
    <x v="2"/>
    <s v="Machines"/>
    <s v="StarTech Printer, Wireless"/>
    <x v="3213"/>
    <n v="461"/>
    <x v="473"/>
    <n v="2"/>
    <n v="0.1"/>
    <x v="15465"/>
    <n v="18.25"/>
    <s v="Medium"/>
    <n v="2013"/>
  </r>
  <r>
    <s v="IT-2013-2763542"/>
    <x v="935"/>
    <d v="2013-08-24T00:00:00"/>
    <s v="Standard Class"/>
    <s v="David Flashing"/>
    <x v="0"/>
    <s v="North Rhine-Westphalia"/>
    <s v="Germany"/>
    <s v="EU"/>
    <x v="6"/>
    <s v="OFF-ST-10003204"/>
    <x v="0"/>
    <s v="Storage"/>
    <s v="Tenex Trays, Industrial"/>
    <x v="1738"/>
    <n v="345"/>
    <x v="219"/>
    <n v="7"/>
    <n v="0.1"/>
    <x v="4325"/>
    <n v="18.09"/>
    <s v="Medium"/>
    <n v="2013"/>
  </r>
  <r>
    <s v="IN-2013-57914"/>
    <x v="935"/>
    <d v="2013-08-21T00:00:00"/>
    <s v="Second Class"/>
    <s v="Candace McMahon"/>
    <x v="2"/>
    <s v="Punjab"/>
    <s v="Pakistan"/>
    <s v="APAC"/>
    <x v="12"/>
    <s v="FUR-CH-10000110"/>
    <x v="1"/>
    <s v="Chairs"/>
    <s v="Hon Bag Chairs, Red"/>
    <x v="1902"/>
    <n v="253"/>
    <x v="644"/>
    <n v="7"/>
    <n v="0.2"/>
    <x v="15466"/>
    <n v="18.010000000000002"/>
    <s v="Medium"/>
    <n v="2013"/>
  </r>
  <r>
    <s v="MX-2013-136140"/>
    <x v="935"/>
    <d v="2013-08-23T00:00:00"/>
    <s v="Standard Class"/>
    <s v="Mark Cousins"/>
    <x v="2"/>
    <s v="Baja California"/>
    <s v="Mexico"/>
    <s v="LATAM"/>
    <x v="3"/>
    <s v="OFF-ST-10001335"/>
    <x v="0"/>
    <s v="Storage"/>
    <s v="Rogers File Cart, Single Width"/>
    <x v="507"/>
    <n v="189"/>
    <x v="464"/>
    <n v="2"/>
    <n v="0"/>
    <x v="11361"/>
    <n v="17.739999999999998"/>
    <s v="Medium"/>
    <n v="2013"/>
  </r>
  <r>
    <s v="ES-2013-3609962"/>
    <x v="935"/>
    <d v="2013-08-23T00:00:00"/>
    <s v="Standard Class"/>
    <s v="Joni Wasserman"/>
    <x v="0"/>
    <s v="Schleswig-Holstein"/>
    <s v="Germany"/>
    <s v="EU"/>
    <x v="6"/>
    <s v="OFF-BI-10001621"/>
    <x v="0"/>
    <s v="Binders"/>
    <s v="Cardinal Binding Machine, Economy"/>
    <x v="1084"/>
    <n v="249"/>
    <x v="147"/>
    <n v="5"/>
    <n v="0"/>
    <x v="147"/>
    <n v="16.75"/>
    <s v="Medium"/>
    <n v="2013"/>
  </r>
  <r>
    <s v="NI-2013-6450"/>
    <x v="935"/>
    <d v="2013-08-20T00:00:00"/>
    <s v="First Class"/>
    <s v="Michelle Tran"/>
    <x v="1"/>
    <s v="Benue"/>
    <s v="Nigeria"/>
    <s v="Africa"/>
    <x v="0"/>
    <s v="TEC-KON-10002309"/>
    <x v="2"/>
    <s v="Machines"/>
    <s v="Konica Inkjet, Wireless"/>
    <x v="2517"/>
    <n v="94"/>
    <x v="392"/>
    <n v="1"/>
    <n v="0.7"/>
    <x v="15467"/>
    <n v="15.81"/>
    <s v="Medium"/>
    <n v="2013"/>
  </r>
  <r>
    <s v="PL-2013-3710"/>
    <x v="935"/>
    <d v="2013-08-23T00:00:00"/>
    <s v="Second Class"/>
    <s v="Chris Selesnick"/>
    <x v="2"/>
    <s v="Silesia"/>
    <s v="Poland"/>
    <s v="EMEA"/>
    <x v="2"/>
    <s v="OFF-FEL-10001630"/>
    <x v="0"/>
    <s v="Storage"/>
    <s v="Fellowes Lockers, Industrial"/>
    <x v="999"/>
    <n v="208"/>
    <x v="270"/>
    <n v="1"/>
    <n v="0"/>
    <x v="4957"/>
    <n v="15.28"/>
    <s v="High"/>
    <n v="2013"/>
  </r>
  <r>
    <s v="UP-2013-9960"/>
    <x v="935"/>
    <d v="2013-08-25T00:00:00"/>
    <s v="Standard Class"/>
    <s v="Beth Fritzler"/>
    <x v="2"/>
    <s v="Zaporizhzhya"/>
    <s v="Ukraine"/>
    <s v="EMEA"/>
    <x v="2"/>
    <s v="OFF-SME-10001754"/>
    <x v="0"/>
    <s v="Labels"/>
    <s v="Smead File Folder Labels, 5000 Label Set"/>
    <x v="991"/>
    <n v="130"/>
    <x v="298"/>
    <n v="14"/>
    <n v="0"/>
    <x v="757"/>
    <n v="12.92"/>
    <s v="Medium"/>
    <n v="2013"/>
  </r>
  <r>
    <s v="CM-2013-7050"/>
    <x v="935"/>
    <d v="2013-08-23T00:00:00"/>
    <s v="Standard Class"/>
    <s v="Roy Skaria"/>
    <x v="1"/>
    <s v="Centre"/>
    <s v="Cameroon"/>
    <s v="Africa"/>
    <x v="0"/>
    <s v="OFF-BOS-10000350"/>
    <x v="0"/>
    <s v="Art"/>
    <s v="Boston Pens, Blue"/>
    <x v="301"/>
    <n v="85"/>
    <x v="185"/>
    <n v="6"/>
    <n v="0"/>
    <x v="1482"/>
    <n v="10.050000000000001"/>
    <s v="High"/>
    <n v="2013"/>
  </r>
  <r>
    <s v="UP-2013-9960"/>
    <x v="935"/>
    <d v="2013-08-25T00:00:00"/>
    <s v="Standard Class"/>
    <s v="Beth Fritzler"/>
    <x v="2"/>
    <s v="Zaporizhzhya"/>
    <s v="Ukraine"/>
    <s v="EMEA"/>
    <x v="2"/>
    <s v="TEC-SHA-10001976"/>
    <x v="2"/>
    <s v="Copiers"/>
    <s v="Sharp Ink, High-Speed"/>
    <x v="2504"/>
    <n v="123"/>
    <x v="16"/>
    <n v="1"/>
    <n v="0"/>
    <x v="294"/>
    <n v="9.6999999999999993"/>
    <s v="Medium"/>
    <n v="2013"/>
  </r>
  <r>
    <s v="MX-2013-136140"/>
    <x v="935"/>
    <d v="2013-08-23T00:00:00"/>
    <s v="Standard Class"/>
    <s v="Mark Cousins"/>
    <x v="2"/>
    <s v="Baja California"/>
    <s v="Mexico"/>
    <s v="LATAM"/>
    <x v="3"/>
    <s v="FUR-FU-10002412"/>
    <x v="1"/>
    <s v="Furnishings"/>
    <s v="Tenex Clock, Duo Pack"/>
    <x v="2872"/>
    <n v="181"/>
    <x v="167"/>
    <n v="9"/>
    <n v="0.4"/>
    <x v="15468"/>
    <n v="9.14"/>
    <s v="Medium"/>
    <n v="2013"/>
  </r>
  <r>
    <s v="MX-2013-151183"/>
    <x v="935"/>
    <d v="2013-08-24T00:00:00"/>
    <s v="Standard Class"/>
    <s v="Karen Daniels"/>
    <x v="0"/>
    <s v="Matanzas"/>
    <s v="Cuba"/>
    <s v="LATAM"/>
    <x v="8"/>
    <s v="FUR-BO-10002378"/>
    <x v="1"/>
    <s v="Bookcases"/>
    <s v="Dania 3-Shelf Cabinet, Metal"/>
    <x v="1381"/>
    <n v="94"/>
    <x v="392"/>
    <n v="1"/>
    <n v="0"/>
    <x v="5775"/>
    <n v="8.64"/>
    <s v="Medium"/>
    <n v="2013"/>
  </r>
  <r>
    <s v="UG-2013-250"/>
    <x v="935"/>
    <d v="2013-08-24T00:00:00"/>
    <s v="Standard Class"/>
    <s v="Ben Peterman"/>
    <x v="2"/>
    <s v="Kampala"/>
    <s v="Uganda"/>
    <s v="Africa"/>
    <x v="0"/>
    <s v="FUR-SAF-10001956"/>
    <x v="1"/>
    <s v="Bookcases"/>
    <s v="Safco Classic Bookcase, Metal"/>
    <x v="2462"/>
    <n v="131"/>
    <x v="519"/>
    <n v="1"/>
    <n v="0.7"/>
    <x v="15469"/>
    <n v="7.84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OFF-SU-10000378"/>
    <x v="0"/>
    <s v="Supplies"/>
    <s v="Kleencut Scissors, High Speed"/>
    <x v="976"/>
    <n v="59"/>
    <x v="207"/>
    <n v="5"/>
    <n v="0.2"/>
    <x v="15470"/>
    <n v="6.84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TEC-CO-10000422"/>
    <x v="2"/>
    <s v="Copiers"/>
    <s v="Brother Personal Copier, Digital"/>
    <x v="1668"/>
    <n v="227"/>
    <x v="792"/>
    <n v="3"/>
    <n v="0.20200000000000001"/>
    <x v="15471"/>
    <n v="6.16"/>
    <s v="Medium"/>
    <n v="2013"/>
  </r>
  <r>
    <s v="IN-2013-49108"/>
    <x v="935"/>
    <d v="2013-08-19T00:00:00"/>
    <s v="Same Day"/>
    <s v="Pauline Chand"/>
    <x v="1"/>
    <s v="Queensland"/>
    <s v="Australia"/>
    <s v="APAC"/>
    <x v="1"/>
    <s v="OFF-EN-10003455"/>
    <x v="0"/>
    <s v="Envelopes"/>
    <s v="Cameo Manila Envelope, Set of 50"/>
    <x v="254"/>
    <n v="97"/>
    <x v="111"/>
    <n v="4"/>
    <n v="0.1"/>
    <x v="1392"/>
    <n v="5.63"/>
    <s v="High"/>
    <n v="2013"/>
  </r>
  <r>
    <s v="MX-2013-151183"/>
    <x v="935"/>
    <d v="2013-08-24T00:00:00"/>
    <s v="Standard Class"/>
    <s v="Karen Daniels"/>
    <x v="0"/>
    <s v="Matanzas"/>
    <s v="Cuba"/>
    <s v="LATAM"/>
    <x v="8"/>
    <s v="OFF-PA-10001178"/>
    <x v="0"/>
    <s v="Paper"/>
    <s v="Enermax Note Cards, 8.5 x 11"/>
    <x v="1268"/>
    <n v="57"/>
    <x v="232"/>
    <n v="3"/>
    <n v="0"/>
    <x v="2879"/>
    <n v="4.72"/>
    <s v="Medium"/>
    <n v="2013"/>
  </r>
  <r>
    <s v="IT-2013-4009690"/>
    <x v="935"/>
    <d v="2013-08-19T00:00:00"/>
    <s v="Same Day"/>
    <s v="Raymond Messe"/>
    <x v="0"/>
    <s v="England"/>
    <s v="United Kingdom"/>
    <s v="EU"/>
    <x v="3"/>
    <s v="OFF-AR-10002991"/>
    <x v="0"/>
    <s v="Art"/>
    <s v="Binney &amp; Smith Markers, Blue"/>
    <x v="805"/>
    <n v="36"/>
    <x v="19"/>
    <n v="3"/>
    <n v="0.5"/>
    <x v="15472"/>
    <n v="4.03"/>
    <s v="Medium"/>
    <n v="2013"/>
  </r>
  <r>
    <s v="TU-2013-7280"/>
    <x v="935"/>
    <d v="2013-08-23T00:00:00"/>
    <s v="Second Class"/>
    <s v="Carlos Soltero"/>
    <x v="0"/>
    <s v="Istanbul"/>
    <s v="Turkey"/>
    <s v="EMEA"/>
    <x v="2"/>
    <s v="OFF-FEL-10004974"/>
    <x v="0"/>
    <s v="Storage"/>
    <s v="Fellowes Folders, Industrial"/>
    <x v="1224"/>
    <n v="22"/>
    <x v="114"/>
    <n v="2"/>
    <n v="0.6"/>
    <x v="15473"/>
    <n v="3.93"/>
    <s v="High"/>
    <n v="2013"/>
  </r>
  <r>
    <s v="IN-2013-62443"/>
    <x v="935"/>
    <d v="2013-08-25T00:00:00"/>
    <s v="Standard Class"/>
    <s v="Randy Ferguson"/>
    <x v="2"/>
    <s v="Uttar Pradesh"/>
    <s v="India"/>
    <s v="APAC"/>
    <x v="12"/>
    <s v="OFF-AR-10002340"/>
    <x v="0"/>
    <s v="Art"/>
    <s v="Stanley Markers, Water Color"/>
    <x v="299"/>
    <n v="152"/>
    <x v="459"/>
    <n v="6"/>
    <n v="0"/>
    <x v="815"/>
    <n v="3.6"/>
    <s v="Medium"/>
    <n v="2013"/>
  </r>
  <r>
    <s v="ID-2013-18616"/>
    <x v="935"/>
    <d v="2013-08-23T00:00:00"/>
    <s v="Standard Class"/>
    <s v="Adam Shillingsburg"/>
    <x v="0"/>
    <s v="Queensland"/>
    <s v="Australia"/>
    <s v="APAC"/>
    <x v="1"/>
    <s v="OFF-FA-10004027"/>
    <x v="0"/>
    <s v="Fasteners"/>
    <s v="OIC Staples, Bulk Pack"/>
    <x v="2492"/>
    <n v="71"/>
    <x v="210"/>
    <n v="7"/>
    <n v="0.1"/>
    <x v="15474"/>
    <n v="3.59"/>
    <s v="Medium"/>
    <n v="2013"/>
  </r>
  <r>
    <s v="CA-2013-153353"/>
    <x v="935"/>
    <d v="2013-08-25T00:00:00"/>
    <s v="Standard Class"/>
    <s v="Greg Guthrie"/>
    <x v="2"/>
    <s v="New York"/>
    <s v="United States"/>
    <s v="US"/>
    <x v="10"/>
    <s v="TEC-PH-10000439"/>
    <x v="2"/>
    <s v="Phones"/>
    <s v="GE DSL Phone Line Filter"/>
    <x v="1949"/>
    <n v="40"/>
    <x v="113"/>
    <n v="1"/>
    <n v="0"/>
    <x v="15475"/>
    <n v="3.18"/>
    <s v="Medium"/>
    <n v="2013"/>
  </r>
  <r>
    <s v="US-2013-105802"/>
    <x v="935"/>
    <d v="2013-08-22T00:00:00"/>
    <s v="Second Class"/>
    <s v="Beth Paige"/>
    <x v="0"/>
    <s v="Panama"/>
    <s v="Panama"/>
    <s v="LATAM"/>
    <x v="6"/>
    <s v="OFF-LA-10002068"/>
    <x v="0"/>
    <s v="Labels"/>
    <s v="Smead Removable Labels, Adjustable"/>
    <x v="95"/>
    <n v="22"/>
    <x v="114"/>
    <n v="5"/>
    <n v="0.4"/>
    <x v="15476"/>
    <n v="2.95"/>
    <s v="High"/>
    <n v="2013"/>
  </r>
  <r>
    <s v="SA-2013-860"/>
    <x v="935"/>
    <d v="2013-08-21T00:00:00"/>
    <s v="Second Class"/>
    <s v="Giulietta Dortch"/>
    <x v="2"/>
    <s v="Ar Riyad"/>
    <s v="Saudi Arabia"/>
    <s v="EMEA"/>
    <x v="2"/>
    <s v="OFF-STI-10001955"/>
    <x v="0"/>
    <s v="Supplies"/>
    <s v="Stiletto Box Cutter, Easy Grip"/>
    <x v="2766"/>
    <n v="38"/>
    <x v="33"/>
    <n v="1"/>
    <n v="0"/>
    <x v="69"/>
    <n v="2.73"/>
    <s v="Medium"/>
    <n v="2013"/>
  </r>
  <r>
    <s v="MX-2013-151183"/>
    <x v="935"/>
    <d v="2013-08-24T00:00:00"/>
    <s v="Standard Class"/>
    <s v="Karen Daniels"/>
    <x v="0"/>
    <s v="Matanzas"/>
    <s v="Cuba"/>
    <s v="LATAM"/>
    <x v="8"/>
    <s v="OFF-EN-10001047"/>
    <x v="0"/>
    <s v="Envelopes"/>
    <s v="Jiffy Manila Envelope, Security-Tint"/>
    <x v="1067"/>
    <n v="38"/>
    <x v="33"/>
    <n v="2"/>
    <n v="0"/>
    <x v="15477"/>
    <n v="2.58"/>
    <s v="Medium"/>
    <n v="2013"/>
  </r>
  <r>
    <s v="IT-2013-4009690"/>
    <x v="935"/>
    <d v="2013-08-19T00:00:00"/>
    <s v="Same Day"/>
    <s v="Raymond Messe"/>
    <x v="0"/>
    <s v="England"/>
    <s v="United Kingdom"/>
    <s v="EU"/>
    <x v="3"/>
    <s v="OFF-LA-10003090"/>
    <x v="0"/>
    <s v="Labels"/>
    <s v="Harbour Creations File Folder Labels, Adjustable"/>
    <x v="1098"/>
    <n v="23"/>
    <x v="188"/>
    <n v="7"/>
    <n v="0.5"/>
    <x v="15478"/>
    <n v="2.56"/>
    <s v="Medium"/>
    <n v="2013"/>
  </r>
  <r>
    <s v="TU-2013-7280"/>
    <x v="935"/>
    <d v="2013-08-23T00:00:00"/>
    <s v="Second Class"/>
    <s v="Carlos Soltero"/>
    <x v="0"/>
    <s v="Istanbul"/>
    <s v="Turkey"/>
    <s v="EMEA"/>
    <x v="2"/>
    <s v="OFF-SME-10004553"/>
    <x v="0"/>
    <s v="Storage"/>
    <s v="Smead Lockers, Blue"/>
    <x v="123"/>
    <n v="79"/>
    <x v="142"/>
    <n v="1"/>
    <n v="0.6"/>
    <x v="185"/>
    <n v="2.4700000000000002"/>
    <s v="High"/>
    <n v="2013"/>
  </r>
  <r>
    <s v="SA-2013-860"/>
    <x v="935"/>
    <d v="2013-08-21T00:00:00"/>
    <s v="Second Class"/>
    <s v="Giulietta Dortch"/>
    <x v="2"/>
    <s v="Ar Riyad"/>
    <s v="Saudi Arabia"/>
    <s v="EMEA"/>
    <x v="2"/>
    <s v="OFF-XER-10002982"/>
    <x v="0"/>
    <s v="Paper"/>
    <s v="Xerox Memo Slips, 8.5 x 11"/>
    <x v="2442"/>
    <n v="35"/>
    <x v="228"/>
    <n v="2"/>
    <n v="0"/>
    <x v="1185"/>
    <n v="2.41"/>
    <s v="Medium"/>
    <n v="2013"/>
  </r>
  <r>
    <s v="CA-2013-128916"/>
    <x v="935"/>
    <d v="2013-08-21T00:00:00"/>
    <s v="Second Class"/>
    <s v="Matt Abelman"/>
    <x v="1"/>
    <s v="Texas"/>
    <s v="United States"/>
    <s v="US"/>
    <x v="6"/>
    <s v="FUR-FU-10001940"/>
    <x v="1"/>
    <s v="Furnishings"/>
    <s v="Staples"/>
    <x v="181"/>
    <n v="10"/>
    <x v="77"/>
    <n v="3"/>
    <n v="0.6"/>
    <x v="14951"/>
    <n v="2.2799999999999998"/>
    <s v="Critical"/>
    <n v="2013"/>
  </r>
  <r>
    <s v="PL-2013-3710"/>
    <x v="935"/>
    <d v="2013-08-23T00:00:00"/>
    <s v="Second Class"/>
    <s v="Chris Selesnick"/>
    <x v="2"/>
    <s v="Silesia"/>
    <s v="Poland"/>
    <s v="EMEA"/>
    <x v="2"/>
    <s v="OFF-BIN-10003089"/>
    <x v="0"/>
    <s v="Art"/>
    <s v="Binney &amp; Smith Highlighters, Easy-Erase"/>
    <x v="493"/>
    <n v="17"/>
    <x v="25"/>
    <n v="1"/>
    <n v="0"/>
    <x v="882"/>
    <n v="2.2599999999999998"/>
    <s v="High"/>
    <n v="2013"/>
  </r>
  <r>
    <s v="PL-2013-3710"/>
    <x v="935"/>
    <d v="2013-08-23T00:00:00"/>
    <s v="Second Class"/>
    <s v="Chris Selesnick"/>
    <x v="2"/>
    <s v="Silesia"/>
    <s v="Poland"/>
    <s v="EMEA"/>
    <x v="2"/>
    <s v="OFF-BIN-10000901"/>
    <x v="0"/>
    <s v="Art"/>
    <s v="Binney &amp; Smith Pens, Water Color"/>
    <x v="431"/>
    <n v="15"/>
    <x v="37"/>
    <n v="1"/>
    <n v="0"/>
    <x v="6684"/>
    <n v="2.23"/>
    <s v="High"/>
    <n v="2013"/>
  </r>
  <r>
    <s v="ES-2013-4231060"/>
    <x v="935"/>
    <d v="2013-08-23T00:00:00"/>
    <s v="Standard Class"/>
    <s v="Joy Daniels"/>
    <x v="0"/>
    <s v="North Rhine-Westphalia"/>
    <s v="Germany"/>
    <s v="EU"/>
    <x v="6"/>
    <s v="OFF-AR-10000176"/>
    <x v="0"/>
    <s v="Art"/>
    <s v="Sanford Highlighters, Water Color"/>
    <x v="416"/>
    <n v="38"/>
    <x v="33"/>
    <n v="2"/>
    <n v="0"/>
    <x v="2599"/>
    <n v="2.02"/>
    <s v="Medium"/>
    <n v="2013"/>
  </r>
  <r>
    <s v="MX-2013-136140"/>
    <x v="935"/>
    <d v="2013-08-23T00:00:00"/>
    <s v="Standard Class"/>
    <s v="Mark Cousins"/>
    <x v="2"/>
    <s v="Baja California"/>
    <s v="Mexico"/>
    <s v="LATAM"/>
    <x v="3"/>
    <s v="OFF-LA-10003583"/>
    <x v="0"/>
    <s v="Labels"/>
    <s v="Hon File Folder Labels, 5000 Label Set"/>
    <x v="1225"/>
    <n v="18"/>
    <x v="69"/>
    <n v="3"/>
    <n v="0"/>
    <x v="451"/>
    <n v="1.8"/>
    <s v="Medium"/>
    <n v="2013"/>
  </r>
  <r>
    <s v="CA-2013-128916"/>
    <x v="935"/>
    <d v="2013-08-21T00:00:00"/>
    <s v="Second Class"/>
    <s v="Matt Abelman"/>
    <x v="1"/>
    <s v="Texas"/>
    <s v="United States"/>
    <s v="US"/>
    <x v="6"/>
    <s v="FUR-FU-10000320"/>
    <x v="1"/>
    <s v="Furnishings"/>
    <s v="OIC Stacking Trays"/>
    <x v="2710"/>
    <n v="5"/>
    <x v="70"/>
    <n v="4"/>
    <n v="0.6"/>
    <x v="15479"/>
    <n v="1.75"/>
    <s v="Critical"/>
    <n v="2013"/>
  </r>
  <r>
    <s v="EG-2013-3460"/>
    <x v="935"/>
    <d v="2013-08-24T00:00:00"/>
    <s v="Standard Class"/>
    <s v="Matt Hagelstein"/>
    <x v="2"/>
    <s v="Al Fayyum"/>
    <s v="Egypt"/>
    <s v="Africa"/>
    <x v="0"/>
    <s v="OFF-STA-10003756"/>
    <x v="0"/>
    <s v="Art"/>
    <s v="Stanley Sketch Pad, Blue"/>
    <x v="1349"/>
    <n v="44"/>
    <x v="187"/>
    <n v="1"/>
    <n v="0"/>
    <x v="2282"/>
    <n v="1.71"/>
    <s v="Medium"/>
    <n v="2013"/>
  </r>
  <r>
    <s v="CM-2013-7050"/>
    <x v="935"/>
    <d v="2013-08-23T00:00:00"/>
    <s v="Standard Class"/>
    <s v="Roy Skaria"/>
    <x v="1"/>
    <s v="Centre"/>
    <s v="Cameroon"/>
    <s v="Africa"/>
    <x v="0"/>
    <s v="OFF-HON-10004698"/>
    <x v="0"/>
    <s v="Labels"/>
    <s v="Hon File Folder Labels, Laser Printer Compatible"/>
    <x v="2777"/>
    <n v="9"/>
    <x v="82"/>
    <n v="1"/>
    <n v="0"/>
    <x v="527"/>
    <n v="1.7"/>
    <s v="High"/>
    <n v="2013"/>
  </r>
  <r>
    <s v="IT-2013-3887660"/>
    <x v="935"/>
    <d v="2013-08-21T00:00:00"/>
    <s v="First Class"/>
    <s v="Doug O'Connell"/>
    <x v="0"/>
    <s v="Drenthe"/>
    <s v="Netherlands"/>
    <s v="EU"/>
    <x v="6"/>
    <s v="OFF-LA-10003217"/>
    <x v="0"/>
    <s v="Labels"/>
    <s v="Smead File Folder Labels, Laser Printer Compatible"/>
    <x v="2601"/>
    <n v="13"/>
    <x v="66"/>
    <n v="3"/>
    <n v="0.5"/>
    <x v="15480"/>
    <n v="1.55"/>
    <s v="High"/>
    <n v="2013"/>
  </r>
  <r>
    <s v="IT-2013-2763542"/>
    <x v="935"/>
    <d v="2013-08-24T00:00:00"/>
    <s v="Standard Class"/>
    <s v="David Flashing"/>
    <x v="0"/>
    <s v="North Rhine-Westphalia"/>
    <s v="Germany"/>
    <s v="EU"/>
    <x v="6"/>
    <s v="OFF-ST-10001173"/>
    <x v="0"/>
    <s v="Storage"/>
    <s v="Eldon Folders, Industrial"/>
    <x v="1958"/>
    <n v="31"/>
    <x v="49"/>
    <n v="2"/>
    <n v="0.1"/>
    <x v="2973"/>
    <n v="1.41"/>
    <s v="Medium"/>
    <n v="2013"/>
  </r>
  <r>
    <s v="MX-2013-145373"/>
    <x v="935"/>
    <d v="2013-08-25T00:00:00"/>
    <s v="Standard Class"/>
    <s v="Michael Chen"/>
    <x v="0"/>
    <s v="Tamaulipas"/>
    <s v="Mexico"/>
    <s v="LATAM"/>
    <x v="3"/>
    <s v="OFF-EN-10000315"/>
    <x v="0"/>
    <s v="Envelopes"/>
    <s v="Kraft Manila Envelope, Recycled"/>
    <x v="1611"/>
    <n v="17"/>
    <x v="25"/>
    <n v="1"/>
    <n v="0"/>
    <x v="14606"/>
    <n v="0.96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FUR-FU-10001008"/>
    <x v="1"/>
    <s v="Furnishings"/>
    <s v="Rubbermaid Light Bulb, Durable"/>
    <x v="1644"/>
    <n v="16"/>
    <x v="36"/>
    <n v="3"/>
    <n v="0.5"/>
    <x v="15481"/>
    <n v="0.85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OFF-BI-10002483"/>
    <x v="0"/>
    <s v="Binders"/>
    <s v="Cardinal Hole Reinforcements, Clear"/>
    <x v="983"/>
    <n v="10"/>
    <x v="77"/>
    <n v="4"/>
    <n v="0.2"/>
    <x v="9890"/>
    <n v="0.69"/>
    <s v="Medium"/>
    <n v="2013"/>
  </r>
  <r>
    <s v="ID-2013-18616"/>
    <x v="935"/>
    <d v="2013-08-23T00:00:00"/>
    <s v="Standard Class"/>
    <s v="Adam Shillingsburg"/>
    <x v="0"/>
    <s v="Queensland"/>
    <s v="Australia"/>
    <s v="APAC"/>
    <x v="1"/>
    <s v="OFF-SU-10003332"/>
    <x v="0"/>
    <s v="Supplies"/>
    <s v="Elite Letter Opener, Steel"/>
    <x v="2889"/>
    <n v="22"/>
    <x v="114"/>
    <n v="1"/>
    <n v="0.1"/>
    <x v="205"/>
    <n v="0.62"/>
    <s v="Medium"/>
    <n v="2013"/>
  </r>
  <r>
    <s v="CA-2013-113551"/>
    <x v="935"/>
    <d v="2013-08-21T00:00:00"/>
    <s v="First Class"/>
    <s v="Natalie Fritzler"/>
    <x v="0"/>
    <s v="Texas"/>
    <s v="United States"/>
    <s v="US"/>
    <x v="6"/>
    <s v="OFF-BI-10001617"/>
    <x v="0"/>
    <s v="Binders"/>
    <s v="GBC Wire Binding Combs"/>
    <x v="747"/>
    <n v="2"/>
    <x v="479"/>
    <n v="1"/>
    <n v="0.8"/>
    <x v="15482"/>
    <n v="0.57999999999999996"/>
    <s v="Critical"/>
    <n v="2013"/>
  </r>
  <r>
    <s v="ID-2013-70815"/>
    <x v="935"/>
    <d v="2013-08-23T00:00:00"/>
    <s v="Standard Class"/>
    <s v="Jay Fein"/>
    <x v="0"/>
    <s v="Seoul"/>
    <s v="South Korea"/>
    <s v="APAC"/>
    <x v="9"/>
    <s v="OFF-BI-10000583"/>
    <x v="0"/>
    <s v="Binders"/>
    <s v="Wilson Jones Hole Reinforcements, Clear"/>
    <x v="397"/>
    <n v="14"/>
    <x v="158"/>
    <n v="7"/>
    <n v="0.5"/>
    <x v="15483"/>
    <n v="0.48"/>
    <s v="Medium"/>
    <n v="2013"/>
  </r>
  <r>
    <s v="NI-2013-6450"/>
    <x v="935"/>
    <d v="2013-08-20T00:00:00"/>
    <s v="First Class"/>
    <s v="Michelle Tran"/>
    <x v="1"/>
    <s v="Benue"/>
    <s v="Nigeria"/>
    <s v="Africa"/>
    <x v="0"/>
    <s v="OFF-HAR-10003659"/>
    <x v="0"/>
    <s v="Labels"/>
    <s v="Harbour Creations Color Coded Labels, Adjustable"/>
    <x v="291"/>
    <n v="3"/>
    <x v="115"/>
    <n v="1"/>
    <n v="0.7"/>
    <x v="6033"/>
    <n v="0.28999999999999998"/>
    <s v="Medium"/>
    <n v="2013"/>
  </r>
  <r>
    <s v="UG-2013-250"/>
    <x v="935"/>
    <d v="2013-08-24T00:00:00"/>
    <s v="Standard Class"/>
    <s v="Ben Peterman"/>
    <x v="2"/>
    <s v="Kampala"/>
    <s v="Uganda"/>
    <s v="Africa"/>
    <x v="0"/>
    <s v="OFF-CAR-10000150"/>
    <x v="0"/>
    <s v="Binders"/>
    <s v="Cardinal Binder, Clear"/>
    <x v="300"/>
    <n v="16"/>
    <x v="36"/>
    <n v="4"/>
    <n v="0.7"/>
    <x v="15484"/>
    <n v="0.12"/>
    <s v="Medium"/>
    <n v="2013"/>
  </r>
  <r>
    <s v="UG-2013-250"/>
    <x v="935"/>
    <d v="2013-08-24T00:00:00"/>
    <s v="Standard Class"/>
    <s v="Ben Peterman"/>
    <x v="2"/>
    <s v="Kampala"/>
    <s v="Uganda"/>
    <s v="Africa"/>
    <x v="0"/>
    <s v="OFF-STO-10003329"/>
    <x v="0"/>
    <s v="Fasteners"/>
    <s v="Stockwell Thumb Tacks, Metal"/>
    <x v="911"/>
    <n v="4"/>
    <x v="44"/>
    <n v="1"/>
    <n v="0.7"/>
    <x v="15485"/>
    <n v="0.09"/>
    <s v="Medium"/>
    <n v="2013"/>
  </r>
  <r>
    <s v="ID-2013-70815"/>
    <x v="935"/>
    <d v="2013-08-23T00:00:00"/>
    <s v="Standard Class"/>
    <s v="Jay Fein"/>
    <x v="0"/>
    <s v="Seoul"/>
    <s v="South Korea"/>
    <s v="APAC"/>
    <x v="9"/>
    <s v="OFF-LA-10000784"/>
    <x v="0"/>
    <s v="Labels"/>
    <s v="Harbour Creations File Folder Labels, 5000 Label Set"/>
    <x v="37"/>
    <n v="5"/>
    <x v="70"/>
    <n v="1"/>
    <n v="0.5"/>
    <x v="109"/>
    <n v="0.04"/>
    <s v="Medium"/>
    <n v="2013"/>
  </r>
  <r>
    <s v="IN-2013-47071"/>
    <x v="936"/>
    <d v="2013-08-20T00:00:00"/>
    <s v="Same Day"/>
    <s v="Paul Lucas"/>
    <x v="1"/>
    <s v="Yangon"/>
    <s v="Myanmar (Burma)"/>
    <s v="APAC"/>
    <x v="5"/>
    <s v="OFF-AP-10003275"/>
    <x v="0"/>
    <s v="Appliances"/>
    <s v="KitchenAid Microwave, Silver"/>
    <x v="665"/>
    <n v="1549"/>
    <x v="1649"/>
    <n v="6"/>
    <n v="0.17"/>
    <x v="15486"/>
    <n v="265.14"/>
    <s v="Critical"/>
    <n v="2013"/>
  </r>
  <r>
    <s v="IN-2013-44005"/>
    <x v="936"/>
    <d v="2013-08-27T00:00:00"/>
    <s v="Standard Class"/>
    <s v="Clay Rozendal"/>
    <x v="1"/>
    <s v="Ho Chí Minh City"/>
    <s v="Vietnam"/>
    <s v="APAC"/>
    <x v="5"/>
    <s v="TEC-PH-10003613"/>
    <x v="2"/>
    <s v="Phones"/>
    <s v="Apple Signal Booster, VoIP"/>
    <x v="242"/>
    <n v="1362"/>
    <x v="1656"/>
    <n v="12"/>
    <n v="0.17"/>
    <x v="15487"/>
    <n v="150.25"/>
    <s v="Medium"/>
    <n v="2013"/>
  </r>
  <r>
    <s v="CA-2013-9950"/>
    <x v="936"/>
    <d v="2013-08-22T00:00:00"/>
    <s v="First Class"/>
    <s v="Toby Carlisle"/>
    <x v="0"/>
    <s v="Quebec"/>
    <s v="Canada"/>
    <s v="Canada"/>
    <x v="4"/>
    <s v="TEC-SAM-10000779"/>
    <x v="2"/>
    <s v="Phones"/>
    <s v="Samsung Signal Booster, Cordless"/>
    <x v="1891"/>
    <n v="558"/>
    <x v="1253"/>
    <n v="4"/>
    <n v="0"/>
    <x v="1487"/>
    <n v="149.13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ST-10001547"/>
    <x v="0"/>
    <s v="Storage"/>
    <s v="Rogers Lockers, Industrial"/>
    <x v="1637"/>
    <n v="954"/>
    <x v="406"/>
    <n v="5"/>
    <n v="0.1"/>
    <x v="15488"/>
    <n v="69.290000000000006"/>
    <s v="Medium"/>
    <n v="2013"/>
  </r>
  <r>
    <s v="CA-2013-4740"/>
    <x v="936"/>
    <d v="2013-08-23T00:00:00"/>
    <s v="Second Class"/>
    <s v="Daniel Byrd"/>
    <x v="1"/>
    <s v="Ontario"/>
    <s v="Canada"/>
    <s v="Canada"/>
    <x v="4"/>
    <s v="TEC-BRO-10002345"/>
    <x v="2"/>
    <s v="Copiers"/>
    <s v="Brother Ink, Digital"/>
    <x v="2581"/>
    <n v="588"/>
    <x v="370"/>
    <n v="4"/>
    <n v="0"/>
    <x v="15489"/>
    <n v="61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FUR-BO-10000786"/>
    <x v="1"/>
    <s v="Bookcases"/>
    <s v="Sauder Stackable Bookrack, Pine"/>
    <x v="1619"/>
    <n v="933"/>
    <x v="1433"/>
    <n v="7"/>
    <n v="0.1"/>
    <x v="15490"/>
    <n v="57.78"/>
    <s v="Medium"/>
    <n v="2013"/>
  </r>
  <r>
    <s v="MX-2013-166443"/>
    <x v="936"/>
    <d v="2013-08-24T00:00:00"/>
    <s v="Standard Class"/>
    <s v="Vivek Sundaresam"/>
    <x v="0"/>
    <s v="Alagoas"/>
    <s v="Brazil"/>
    <s v="LATAM"/>
    <x v="7"/>
    <s v="TEC-MA-10003757"/>
    <x v="2"/>
    <s v="Machines"/>
    <s v="Panasonic Printer, Red"/>
    <x v="1215"/>
    <n v="703"/>
    <x v="1028"/>
    <n v="4"/>
    <n v="0"/>
    <x v="15491"/>
    <n v="45.3"/>
    <s v="Medium"/>
    <n v="2013"/>
  </r>
  <r>
    <s v="SF-2013-2060"/>
    <x v="936"/>
    <d v="2013-08-22T00:00:00"/>
    <s v="First Class"/>
    <s v="Barry Französisch"/>
    <x v="2"/>
    <s v="Western Cape"/>
    <s v="South Africa"/>
    <s v="Africa"/>
    <x v="0"/>
    <s v="TEC-EPS-10002920"/>
    <x v="2"/>
    <s v="Machines"/>
    <s v="Epson Printer, Red"/>
    <x v="3319"/>
    <n v="260"/>
    <x v="463"/>
    <n v="1"/>
    <n v="0"/>
    <x v="1021"/>
    <n v="44.97"/>
    <s v="High"/>
    <n v="2013"/>
  </r>
  <r>
    <s v="HU-2013-3090"/>
    <x v="936"/>
    <d v="2013-08-24T00:00:00"/>
    <s v="Standard Class"/>
    <s v="Cathy Hwang"/>
    <x v="1"/>
    <s v="Budapest"/>
    <s v="Hungary"/>
    <s v="EMEA"/>
    <x v="2"/>
    <s v="TEC-PAN-10000092"/>
    <x v="2"/>
    <s v="Machines"/>
    <s v="Panasonic Inkjet, Red"/>
    <x v="3602"/>
    <n v="618"/>
    <x v="631"/>
    <n v="2"/>
    <n v="0"/>
    <x v="15492"/>
    <n v="41.11"/>
    <s v="Medium"/>
    <n v="2013"/>
  </r>
  <r>
    <s v="SF-2013-2060"/>
    <x v="936"/>
    <d v="2013-08-22T00:00:00"/>
    <s v="First Class"/>
    <s v="Barry Französisch"/>
    <x v="2"/>
    <s v="Western Cape"/>
    <s v="South Africa"/>
    <s v="Africa"/>
    <x v="0"/>
    <s v="TEC-SAM-10000765"/>
    <x v="2"/>
    <s v="Phones"/>
    <s v="Samsung Signal Booster, Full Size"/>
    <x v="504"/>
    <n v="138"/>
    <x v="293"/>
    <n v="1"/>
    <n v="0"/>
    <x v="535"/>
    <n v="40.78"/>
    <s v="High"/>
    <n v="2013"/>
  </r>
  <r>
    <s v="CA-2013-101980"/>
    <x v="936"/>
    <d v="2013-08-21T00:00:00"/>
    <s v="First Class"/>
    <s v="Resi Pölking"/>
    <x v="0"/>
    <s v="New York"/>
    <s v="United States"/>
    <s v="US"/>
    <x v="10"/>
    <s v="OFF-BI-10000666"/>
    <x v="0"/>
    <s v="Binders"/>
    <s v="Surelock Post Binders"/>
    <x v="424"/>
    <n v="147"/>
    <x v="307"/>
    <n v="6"/>
    <n v="0.2"/>
    <x v="15493"/>
    <n v="23.4"/>
    <s v="Medium"/>
    <n v="2013"/>
  </r>
  <r>
    <s v="MO-2013-5960"/>
    <x v="936"/>
    <d v="2013-08-22T00:00:00"/>
    <s v="Second Class"/>
    <s v="Jack Garza"/>
    <x v="0"/>
    <s v="Tanger-Tétouan"/>
    <s v="Morocco"/>
    <s v="Africa"/>
    <x v="0"/>
    <s v="OFF-ACC-10004692"/>
    <x v="0"/>
    <s v="Binders"/>
    <s v="Acco 3-Hole Punch, Recycled"/>
    <x v="689"/>
    <n v="183"/>
    <x v="586"/>
    <n v="6"/>
    <n v="0"/>
    <x v="1062"/>
    <n v="22.05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FUR-CH-10000727"/>
    <x v="1"/>
    <s v="Chairs"/>
    <s v="Office Star Chairmat, Set of Two"/>
    <x v="1309"/>
    <n v="245"/>
    <x v="104"/>
    <n v="4"/>
    <n v="0.1"/>
    <x v="15494"/>
    <n v="18.510000000000002"/>
    <s v="Medium"/>
    <n v="2013"/>
  </r>
  <r>
    <s v="CA-2013-4740"/>
    <x v="936"/>
    <d v="2013-08-23T00:00:00"/>
    <s v="Second Class"/>
    <s v="Daniel Byrd"/>
    <x v="1"/>
    <s v="Ontario"/>
    <s v="Canada"/>
    <s v="Canada"/>
    <x v="4"/>
    <s v="OFF-EAT-10000820"/>
    <x v="0"/>
    <s v="Paper"/>
    <s v="Eaton Message Books, Multicolor"/>
    <x v="2783"/>
    <n v="132"/>
    <x v="231"/>
    <n v="6"/>
    <n v="0"/>
    <x v="5405"/>
    <n v="18.09"/>
    <s v="High"/>
    <n v="2013"/>
  </r>
  <r>
    <s v="CA-2013-101980"/>
    <x v="936"/>
    <d v="2013-08-21T00:00:00"/>
    <s v="First Class"/>
    <s v="Resi Pölking"/>
    <x v="0"/>
    <s v="New York"/>
    <s v="United States"/>
    <s v="US"/>
    <x v="10"/>
    <s v="OFF-BI-10004318"/>
    <x v="0"/>
    <s v="Binders"/>
    <s v="Ibico EB-19 Dual Function Manual Binding System"/>
    <x v="3567"/>
    <n v="277"/>
    <x v="180"/>
    <n v="2"/>
    <n v="0.2"/>
    <x v="15495"/>
    <n v="13.98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TEC-EPS-10003568"/>
    <x v="2"/>
    <s v="Machines"/>
    <s v="Epson Receipt Printer, Durable"/>
    <x v="2771"/>
    <n v="234"/>
    <x v="297"/>
    <n v="2"/>
    <n v="0"/>
    <x v="1062"/>
    <n v="13.96"/>
    <s v="Medium"/>
    <n v="2013"/>
  </r>
  <r>
    <s v="IT-2013-1770521"/>
    <x v="936"/>
    <d v="2013-08-27T00:00:00"/>
    <s v="Standard Class"/>
    <s v="Tanja Norvell"/>
    <x v="1"/>
    <s v="Pays de la Loire"/>
    <s v="France"/>
    <s v="EU"/>
    <x v="6"/>
    <s v="TEC-CO-10004138"/>
    <x v="2"/>
    <s v="Copiers"/>
    <s v="Sharp Wireless Fax, Digital"/>
    <x v="106"/>
    <n v="249"/>
    <x v="147"/>
    <n v="2"/>
    <n v="0.65"/>
    <x v="15496"/>
    <n v="12.37"/>
    <s v="Medium"/>
    <n v="2013"/>
  </r>
  <r>
    <s v="MO-2013-5960"/>
    <x v="936"/>
    <d v="2013-08-22T00:00:00"/>
    <s v="Second Class"/>
    <s v="Jack Garza"/>
    <x v="0"/>
    <s v="Tanger-Tétouan"/>
    <s v="Morocco"/>
    <s v="Africa"/>
    <x v="0"/>
    <s v="TEC-OKI-10003770"/>
    <x v="2"/>
    <s v="Machines"/>
    <s v="Okidata Receipt Printer, Durable"/>
    <x v="637"/>
    <n v="123"/>
    <x v="16"/>
    <n v="1"/>
    <n v="0"/>
    <x v="1609"/>
    <n v="11.74"/>
    <s v="High"/>
    <n v="2013"/>
  </r>
  <r>
    <s v="RS-2013-7250"/>
    <x v="936"/>
    <d v="2013-08-22T00:00:00"/>
    <s v="Second Class"/>
    <s v="Magdelene Morse"/>
    <x v="0"/>
    <s v="Astrakhan'"/>
    <s v="Russia"/>
    <s v="EMEA"/>
    <x v="2"/>
    <s v="FUR-DEF-10003315"/>
    <x v="1"/>
    <s v="Furnishings"/>
    <s v="Deflect-O Clock, Erganomic"/>
    <x v="1290"/>
    <n v="49"/>
    <x v="42"/>
    <n v="1"/>
    <n v="0"/>
    <x v="1705"/>
    <n v="10.72"/>
    <s v="Critical"/>
    <n v="2013"/>
  </r>
  <r>
    <s v="IN-2013-47071"/>
    <x v="936"/>
    <d v="2013-08-20T00:00:00"/>
    <s v="Same Day"/>
    <s v="Paul Lucas"/>
    <x v="1"/>
    <s v="Yangon"/>
    <s v="Myanmar (Burma)"/>
    <s v="APAC"/>
    <x v="5"/>
    <s v="OFF-BI-10002386"/>
    <x v="0"/>
    <s v="Binders"/>
    <s v="Acco Index Tab, Clear"/>
    <x v="570"/>
    <n v="36"/>
    <x v="19"/>
    <n v="5"/>
    <n v="0.17"/>
    <x v="15497"/>
    <n v="10.49"/>
    <s v="Critical"/>
    <n v="2013"/>
  </r>
  <r>
    <s v="ZI-2013-5410"/>
    <x v="936"/>
    <d v="2013-08-21T00:00:00"/>
    <s v="First Class"/>
    <s v="Catherine Glotzbach"/>
    <x v="1"/>
    <s v="Bulawayo"/>
    <s v="Zimbabwe"/>
    <s v="Africa"/>
    <x v="0"/>
    <s v="OFF-JIF-10000981"/>
    <x v="0"/>
    <s v="Envelopes"/>
    <s v="Jiffy Peel and Seal, with clear poly window"/>
    <x v="617"/>
    <n v="28"/>
    <x v="48"/>
    <n v="4"/>
    <n v="0.7"/>
    <x v="15498"/>
    <n v="9.7100000000000009"/>
    <s v="Critical"/>
    <n v="2013"/>
  </r>
  <r>
    <s v="MX-2013-166443"/>
    <x v="936"/>
    <d v="2013-08-24T00:00:00"/>
    <s v="Standard Class"/>
    <s v="Vivek Sundaresam"/>
    <x v="0"/>
    <s v="Alagoas"/>
    <s v="Brazil"/>
    <s v="LATAM"/>
    <x v="7"/>
    <s v="OFF-PA-10001708"/>
    <x v="0"/>
    <s v="Paper"/>
    <s v="Green Bar Note Cards, Premium"/>
    <x v="230"/>
    <n v="125"/>
    <x v="362"/>
    <n v="6"/>
    <n v="0"/>
    <x v="7124"/>
    <n v="9.25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OFF-PA-10001456"/>
    <x v="0"/>
    <s v="Paper"/>
    <s v="Eaton Memo Slips, 8.5 x 11"/>
    <x v="278"/>
    <n v="60"/>
    <x v="191"/>
    <n v="5"/>
    <n v="0"/>
    <x v="2219"/>
    <n v="9.1999999999999993"/>
    <s v="High"/>
    <n v="2013"/>
  </r>
  <r>
    <s v="ES-2013-1188032"/>
    <x v="936"/>
    <d v="2013-08-26T00:00:00"/>
    <s v="Standard Class"/>
    <s v="Theresa Swint"/>
    <x v="2"/>
    <s v="Provence-Alpes-Côte d'Azur"/>
    <s v="France"/>
    <s v="EU"/>
    <x v="6"/>
    <s v="OFF-FA-10003730"/>
    <x v="0"/>
    <s v="Fasteners"/>
    <s v="Stockwell Thumb Tacks, Bulk Pack"/>
    <x v="208"/>
    <n v="66"/>
    <x v="2"/>
    <n v="5"/>
    <n v="0"/>
    <x v="5489"/>
    <n v="8.49"/>
    <s v="Low"/>
    <n v="2013"/>
  </r>
  <r>
    <s v="AU-2013-8150"/>
    <x v="936"/>
    <d v="2013-08-22T00:00:00"/>
    <s v="First Class"/>
    <s v="Mary O'Rourke"/>
    <x v="0"/>
    <s v="Vienna"/>
    <s v="Austria"/>
    <s v="EMEA"/>
    <x v="2"/>
    <s v="OFF-BOS-10001711"/>
    <x v="0"/>
    <s v="Art"/>
    <s v="Boston Sketch Pad, Easy-Erase"/>
    <x v="1243"/>
    <n v="98"/>
    <x v="211"/>
    <n v="2"/>
    <n v="0"/>
    <x v="1666"/>
    <n v="8.42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STA-10004163"/>
    <x v="0"/>
    <s v="Art"/>
    <s v="Stanley Markers, Fluorescent"/>
    <x v="188"/>
    <n v="141"/>
    <x v="168"/>
    <n v="6"/>
    <n v="0"/>
    <x v="5906"/>
    <n v="7.71"/>
    <s v="Medium"/>
    <n v="2013"/>
  </r>
  <r>
    <s v="CA-2013-6250"/>
    <x v="936"/>
    <d v="2013-08-26T00:00:00"/>
    <s v="Standard Class"/>
    <s v="Justin Ritter"/>
    <x v="2"/>
    <s v="Nova Scotia"/>
    <s v="Canada"/>
    <s v="Canada"/>
    <x v="4"/>
    <s v="FUR-NOV-10002911"/>
    <x v="1"/>
    <s v="Chairs"/>
    <s v="Novimex Steel Folding Chair, Set of Two"/>
    <x v="3028"/>
    <n v="169"/>
    <x v="340"/>
    <n v="2"/>
    <n v="0"/>
    <x v="614"/>
    <n v="6.74"/>
    <s v="Medium"/>
    <n v="2013"/>
  </r>
  <r>
    <s v="MX-2013-166443"/>
    <x v="936"/>
    <d v="2013-08-24T00:00:00"/>
    <s v="Standard Class"/>
    <s v="Vivek Sundaresam"/>
    <x v="0"/>
    <s v="Alagoas"/>
    <s v="Brazil"/>
    <s v="LATAM"/>
    <x v="7"/>
    <s v="FUR-CH-10004547"/>
    <x v="1"/>
    <s v="Chairs"/>
    <s v="Office Star Bag Chairs, Black"/>
    <x v="1180"/>
    <n v="106"/>
    <x v="134"/>
    <n v="3"/>
    <n v="0"/>
    <x v="3213"/>
    <n v="6.59"/>
    <s v="Medium"/>
    <n v="2013"/>
  </r>
  <r>
    <s v="BU-2013-2690"/>
    <x v="936"/>
    <d v="2013-08-25T00:00:00"/>
    <s v="Standard Class"/>
    <s v="Alan Shonely"/>
    <x v="0"/>
    <s v="Plovdiv"/>
    <s v="Bulgaria"/>
    <s v="EMEA"/>
    <x v="2"/>
    <s v="OFF-EAT-10001933"/>
    <x v="0"/>
    <s v="Paper"/>
    <s v="Eaton Cards &amp; Envelopes, Recycled"/>
    <x v="1294"/>
    <n v="45"/>
    <x v="3"/>
    <n v="1"/>
    <n v="0"/>
    <x v="7442"/>
    <n v="6.39"/>
    <s v="High"/>
    <n v="2013"/>
  </r>
  <r>
    <s v="CA-2013-101980"/>
    <x v="936"/>
    <d v="2013-08-21T00:00:00"/>
    <s v="First Class"/>
    <s v="Resi Pölking"/>
    <x v="0"/>
    <s v="New York"/>
    <s v="United States"/>
    <s v="US"/>
    <x v="10"/>
    <s v="OFF-BI-10003429"/>
    <x v="0"/>
    <s v="Binders"/>
    <s v="Cardinal HOLDit! Binder Insert Strips,Extra Strips"/>
    <x v="727"/>
    <n v="25"/>
    <x v="196"/>
    <n v="5"/>
    <n v="0.2"/>
    <x v="818"/>
    <n v="5.76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OFF-FA-10000801"/>
    <x v="0"/>
    <s v="Fasteners"/>
    <s v="Advantus Paper Clips, Assorted Sizes"/>
    <x v="736"/>
    <n v="65"/>
    <x v="164"/>
    <n v="7"/>
    <n v="0"/>
    <x v="348"/>
    <n v="5.32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EN-10002313"/>
    <x v="0"/>
    <s v="Envelopes"/>
    <s v="GlobeWeis Mailers, Recycled"/>
    <x v="2775"/>
    <n v="75"/>
    <x v="398"/>
    <n v="2"/>
    <n v="0"/>
    <x v="673"/>
    <n v="4.88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FUR-FU-10001142"/>
    <x v="1"/>
    <s v="Furnishings"/>
    <s v="Deflect-O Clock, Black"/>
    <x v="2101"/>
    <n v="34"/>
    <x v="95"/>
    <n v="1"/>
    <n v="0"/>
    <x v="15499"/>
    <n v="4.25"/>
    <s v="High"/>
    <n v="2013"/>
  </r>
  <r>
    <s v="ES-2013-3969737"/>
    <x v="936"/>
    <d v="2013-08-24T00:00:00"/>
    <s v="Standard Class"/>
    <s v="Jim Radford"/>
    <x v="0"/>
    <s v="England"/>
    <s v="United Kingdom"/>
    <s v="EU"/>
    <x v="3"/>
    <s v="OFF-LA-10004832"/>
    <x v="0"/>
    <s v="Labels"/>
    <s v="Novimex Legal Exhibit Labels, Alphabetical"/>
    <x v="968"/>
    <n v="31"/>
    <x v="49"/>
    <n v="3"/>
    <n v="0"/>
    <x v="221"/>
    <n v="3.68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AR-10000266"/>
    <x v="0"/>
    <s v="Art"/>
    <s v="BIC Markers, Fluorescent"/>
    <x v="1364"/>
    <n v="83"/>
    <x v="266"/>
    <n v="3"/>
    <n v="0"/>
    <x v="3266"/>
    <n v="3.59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BI-10002570"/>
    <x v="0"/>
    <s v="Binders"/>
    <s v="Cardinal 3-Hole Punch, Clear"/>
    <x v="473"/>
    <n v="57"/>
    <x v="232"/>
    <n v="2"/>
    <n v="0"/>
    <x v="2917"/>
    <n v="3.39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ST-10001646"/>
    <x v="0"/>
    <s v="Storage"/>
    <s v="Fellowes Box, Wire Frame"/>
    <x v="157"/>
    <n v="152"/>
    <x v="459"/>
    <n v="9"/>
    <n v="0.1"/>
    <x v="15500"/>
    <n v="3.18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OFF-AR-10002346"/>
    <x v="0"/>
    <s v="Art"/>
    <s v="Binney &amp; Smith Pencil Sharpener, Fluorescent"/>
    <x v="462"/>
    <n v="36"/>
    <x v="19"/>
    <n v="2"/>
    <n v="0"/>
    <x v="2169"/>
    <n v="2.92"/>
    <s v="High"/>
    <n v="2013"/>
  </r>
  <r>
    <s v="IT-2013-1770521"/>
    <x v="936"/>
    <d v="2013-08-27T00:00:00"/>
    <s v="Standard Class"/>
    <s v="Tanja Norvell"/>
    <x v="1"/>
    <s v="Pays de la Loire"/>
    <s v="France"/>
    <s v="EU"/>
    <x v="6"/>
    <s v="OFF-PA-10002918"/>
    <x v="0"/>
    <s v="Paper"/>
    <s v="Eaton Computer Printout Paper, Recycled"/>
    <x v="304"/>
    <n v="40"/>
    <x v="113"/>
    <n v="3"/>
    <n v="0.5"/>
    <x v="2136"/>
    <n v="2.75"/>
    <s v="Medium"/>
    <n v="2013"/>
  </r>
  <r>
    <s v="IT-2013-1770521"/>
    <x v="936"/>
    <d v="2013-08-27T00:00:00"/>
    <s v="Standard Class"/>
    <s v="Tanja Norvell"/>
    <x v="1"/>
    <s v="Pays de la Loire"/>
    <s v="France"/>
    <s v="EU"/>
    <x v="6"/>
    <s v="OFF-EN-10003630"/>
    <x v="0"/>
    <s v="Envelopes"/>
    <s v="GlobeWeis Business Envelopes, Set of 50"/>
    <x v="2320"/>
    <n v="52"/>
    <x v="20"/>
    <n v="6"/>
    <n v="0.5"/>
    <x v="15501"/>
    <n v="2.6"/>
    <s v="Medium"/>
    <n v="2013"/>
  </r>
  <r>
    <s v="IT-2013-1770521"/>
    <x v="936"/>
    <d v="2013-08-27T00:00:00"/>
    <s v="Standard Class"/>
    <s v="Tanja Norvell"/>
    <x v="1"/>
    <s v="Pays de la Loire"/>
    <s v="France"/>
    <s v="EU"/>
    <x v="6"/>
    <s v="OFF-LA-10000536"/>
    <x v="0"/>
    <s v="Labels"/>
    <s v="Smead Color Coded Labels, Laser Printer Compatible"/>
    <x v="2160"/>
    <n v="26"/>
    <x v="67"/>
    <n v="4"/>
    <n v="0.5"/>
    <x v="10239"/>
    <n v="1.98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HAR-10004896"/>
    <x v="0"/>
    <s v="Labels"/>
    <s v="Harbour Creations Color Coded Labels, Laser Printer Compatible"/>
    <x v="277"/>
    <n v="26"/>
    <x v="67"/>
    <n v="2"/>
    <n v="0"/>
    <x v="113"/>
    <n v="1.89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BIN-10000711"/>
    <x v="0"/>
    <s v="Art"/>
    <s v="Binney &amp; Smith Markers, Fluorescent"/>
    <x v="1066"/>
    <n v="25"/>
    <x v="196"/>
    <n v="1"/>
    <n v="0"/>
    <x v="709"/>
    <n v="1.83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STI-10002040"/>
    <x v="0"/>
    <s v="Supplies"/>
    <s v="Stiletto Ruler, Easy Grip"/>
    <x v="2894"/>
    <n v="66"/>
    <x v="2"/>
    <n v="4"/>
    <n v="0"/>
    <x v="1085"/>
    <n v="1.38"/>
    <s v="Medium"/>
    <n v="2013"/>
  </r>
  <r>
    <s v="CA-2013-9950"/>
    <x v="936"/>
    <d v="2013-08-22T00:00:00"/>
    <s v="First Class"/>
    <s v="Toby Carlisle"/>
    <x v="0"/>
    <s v="Quebec"/>
    <s v="Canada"/>
    <s v="Canada"/>
    <x v="4"/>
    <s v="OFF-STO-10000631"/>
    <x v="0"/>
    <s v="Fasteners"/>
    <s v="Stockwell Push Pins, Assorted Sizes"/>
    <x v="1455"/>
    <n v="11"/>
    <x v="98"/>
    <n v="1"/>
    <n v="0"/>
    <x v="2021"/>
    <n v="1.38"/>
    <s v="High"/>
    <n v="2013"/>
  </r>
  <r>
    <s v="MX-2013-103821"/>
    <x v="936"/>
    <d v="2013-08-24T00:00:00"/>
    <s v="Standard Class"/>
    <s v="Maxwell Schwartz"/>
    <x v="0"/>
    <s v="Santiago de Cuba"/>
    <s v="Cuba"/>
    <s v="LATAM"/>
    <x v="8"/>
    <s v="TEC-AC-10004951"/>
    <x v="2"/>
    <s v="Accessories"/>
    <s v="Memorex Mouse, Erganomic"/>
    <x v="661"/>
    <n v="17"/>
    <x v="25"/>
    <n v="1"/>
    <n v="0"/>
    <x v="15502"/>
    <n v="1.28"/>
    <s v="High"/>
    <n v="2013"/>
  </r>
  <r>
    <s v="HU-2013-3090"/>
    <x v="936"/>
    <d v="2013-08-24T00:00:00"/>
    <s v="Standard Class"/>
    <s v="Cathy Hwang"/>
    <x v="1"/>
    <s v="Budapest"/>
    <s v="Hungary"/>
    <s v="EMEA"/>
    <x v="2"/>
    <s v="OFF-CAR-10002375"/>
    <x v="0"/>
    <s v="Binders"/>
    <s v="Cardinal Binder Covers, Durable"/>
    <x v="1075"/>
    <n v="14"/>
    <x v="158"/>
    <n v="1"/>
    <n v="0"/>
    <x v="1396"/>
    <n v="1.07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BI-10001900"/>
    <x v="0"/>
    <s v="Binders"/>
    <s v="Wilson Jones Binder Covers, Clear"/>
    <x v="86"/>
    <n v="11"/>
    <x v="98"/>
    <n v="1"/>
    <n v="0"/>
    <x v="943"/>
    <n v="0.69"/>
    <s v="Medium"/>
    <n v="2013"/>
  </r>
  <r>
    <s v="ES-2013-1188032"/>
    <x v="936"/>
    <d v="2013-08-26T00:00:00"/>
    <s v="Standard Class"/>
    <s v="Theresa Swint"/>
    <x v="2"/>
    <s v="Provence-Alpes-Côte d'Azur"/>
    <s v="France"/>
    <s v="EU"/>
    <x v="6"/>
    <s v="OFF-AR-10003217"/>
    <x v="0"/>
    <s v="Art"/>
    <s v="Sanford Highlighters, Fluorescent"/>
    <x v="1740"/>
    <n v="34"/>
    <x v="95"/>
    <n v="2"/>
    <n v="0"/>
    <x v="783"/>
    <n v="0.19"/>
    <s v="Low"/>
    <n v="2013"/>
  </r>
  <r>
    <s v="IN-2013-49199"/>
    <x v="937"/>
    <d v="2013-08-27T00:00:00"/>
    <s v="Standard Class"/>
    <s v="Alan Schoenberger"/>
    <x v="2"/>
    <s v="Khulna"/>
    <s v="Bangladesh"/>
    <s v="APAC"/>
    <x v="12"/>
    <s v="FUR-BO-10004707"/>
    <x v="1"/>
    <s v="Bookcases"/>
    <s v="Ikea Library with Doors, Traditional"/>
    <x v="99"/>
    <n v="3634"/>
    <x v="1836"/>
    <n v="10"/>
    <n v="0"/>
    <x v="9695"/>
    <n v="201.18"/>
    <s v="Medium"/>
    <n v="2013"/>
  </r>
  <r>
    <s v="KE-2013-1160"/>
    <x v="937"/>
    <d v="2013-08-23T00:00:00"/>
    <s v="First Class"/>
    <s v="Jill Matthias"/>
    <x v="0"/>
    <s v="Nairobi"/>
    <s v="Kenya"/>
    <s v="Africa"/>
    <x v="0"/>
    <s v="TEC-APP-10000308"/>
    <x v="2"/>
    <s v="Phones"/>
    <s v="Apple Smart Phone, Full Size"/>
    <x v="1536"/>
    <n v="636"/>
    <x v="414"/>
    <n v="1"/>
    <n v="0"/>
    <x v="5352"/>
    <n v="187.2"/>
    <s v="Critical"/>
    <n v="2013"/>
  </r>
  <r>
    <s v="IN-2013-28353"/>
    <x v="937"/>
    <d v="2013-08-23T00:00:00"/>
    <s v="Second Class"/>
    <s v="Charles Crestani"/>
    <x v="0"/>
    <s v="Sumatera Utara"/>
    <s v="Indonesia"/>
    <s v="APAC"/>
    <x v="5"/>
    <s v="TEC-PH-10000720"/>
    <x v="2"/>
    <s v="Phones"/>
    <s v="Samsung Audio Dock, Full Size"/>
    <x v="1015"/>
    <n v="837"/>
    <x v="1536"/>
    <n v="6"/>
    <n v="0.17"/>
    <x v="15503"/>
    <n v="149.15"/>
    <s v="High"/>
    <n v="2013"/>
  </r>
  <r>
    <s v="IN-2013-25763"/>
    <x v="937"/>
    <d v="2013-08-27T00:00:00"/>
    <s v="Standard Class"/>
    <s v="Ted Butterfield"/>
    <x v="0"/>
    <s v="Guangdong"/>
    <s v="China"/>
    <s v="APAC"/>
    <x v="9"/>
    <s v="FUR-BO-10001668"/>
    <x v="1"/>
    <s v="Bookcases"/>
    <s v="Ikea Floating Shelf Set, Pine"/>
    <x v="2240"/>
    <n v="1374"/>
    <x v="1837"/>
    <n v="8"/>
    <n v="0"/>
    <x v="2397"/>
    <n v="77.88"/>
    <s v="Medium"/>
    <n v="2013"/>
  </r>
  <r>
    <s v="KG-2013-6700"/>
    <x v="937"/>
    <d v="2013-08-24T00:00:00"/>
    <s v="Second Class"/>
    <s v="Greg Matthias"/>
    <x v="0"/>
    <s v="Bishkek"/>
    <s v="Kyrgyzstan"/>
    <s v="EMEA"/>
    <x v="2"/>
    <s v="TEC-APP-10001586"/>
    <x v="2"/>
    <s v="Phones"/>
    <s v="Apple Speaker Phone, VoIP"/>
    <x v="565"/>
    <n v="494"/>
    <x v="875"/>
    <n v="4"/>
    <n v="0"/>
    <x v="15504"/>
    <n v="73.56"/>
    <s v="High"/>
    <n v="2013"/>
  </r>
  <r>
    <s v="IN-2013-35745"/>
    <x v="937"/>
    <d v="2013-08-26T00:00:00"/>
    <s v="Standard Class"/>
    <s v="Jason Fortune-"/>
    <x v="0"/>
    <s v="Victoria"/>
    <s v="Australia"/>
    <s v="APAC"/>
    <x v="1"/>
    <s v="TEC-CO-10002040"/>
    <x v="2"/>
    <s v="Copiers"/>
    <s v="Brother Fax Machine, Digital"/>
    <x v="1665"/>
    <n v="1432"/>
    <x v="603"/>
    <n v="5"/>
    <n v="0.1"/>
    <x v="15505"/>
    <n v="51.91"/>
    <s v="Medium"/>
    <n v="2013"/>
  </r>
  <r>
    <s v="IN-2013-71263"/>
    <x v="937"/>
    <d v="2013-08-26T00:00:00"/>
    <s v="Standard Class"/>
    <s v="Maribeth Dona"/>
    <x v="0"/>
    <s v="Australian Capital Territory"/>
    <s v="Australia"/>
    <s v="APAC"/>
    <x v="1"/>
    <s v="TEC-AC-10000860"/>
    <x v="2"/>
    <s v="Accessories"/>
    <s v="Enermax Numeric Keypad, USB"/>
    <x v="915"/>
    <n v="364"/>
    <x v="366"/>
    <n v="11"/>
    <n v="0.4"/>
    <x v="15506"/>
    <n v="42.14"/>
    <s v="High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TEC-CO-10000270"/>
    <x v="2"/>
    <s v="Copiers"/>
    <s v="Hewlett Fax Machine, High-Speed"/>
    <x v="2032"/>
    <n v="541"/>
    <x v="530"/>
    <n v="2"/>
    <n v="0.15"/>
    <x v="15507"/>
    <n v="40.24"/>
    <s v="Medium"/>
    <n v="2013"/>
  </r>
  <r>
    <s v="IN-2013-35745"/>
    <x v="937"/>
    <d v="2013-08-26T00:00:00"/>
    <s v="Standard Class"/>
    <s v="Jason Fortune-"/>
    <x v="0"/>
    <s v="Victoria"/>
    <s v="Australia"/>
    <s v="APAC"/>
    <x v="1"/>
    <s v="OFF-AP-10001190"/>
    <x v="0"/>
    <s v="Appliances"/>
    <s v="Hoover Refrigerator, Silver"/>
    <x v="1511"/>
    <n v="949"/>
    <x v="1838"/>
    <n v="2"/>
    <n v="0.1"/>
    <x v="15508"/>
    <n v="38.97"/>
    <s v="Medium"/>
    <n v="2013"/>
  </r>
  <r>
    <s v="SA-2013-3330"/>
    <x v="937"/>
    <d v="2013-08-26T00:00:00"/>
    <s v="Standard Class"/>
    <s v="Pamela Stobb"/>
    <x v="0"/>
    <s v="Makkah"/>
    <s v="Saudi Arabia"/>
    <s v="EMEA"/>
    <x v="2"/>
    <s v="OFF-HOO-10002946"/>
    <x v="0"/>
    <s v="Appliances"/>
    <s v="Hoover Stove, Red"/>
    <x v="818"/>
    <n v="568"/>
    <x v="482"/>
    <n v="1"/>
    <n v="0"/>
    <x v="7175"/>
    <n v="32.78"/>
    <s v="Medium"/>
    <n v="2013"/>
  </r>
  <r>
    <s v="IN-2013-35745"/>
    <x v="937"/>
    <d v="2013-08-26T00:00:00"/>
    <s v="Standard Class"/>
    <s v="Jason Fortune-"/>
    <x v="0"/>
    <s v="Victoria"/>
    <s v="Australia"/>
    <s v="APAC"/>
    <x v="1"/>
    <s v="FUR-CH-10001832"/>
    <x v="1"/>
    <s v="Chairs"/>
    <s v="Novimex Rocking Chair, Red"/>
    <x v="1793"/>
    <n v="355"/>
    <x v="391"/>
    <n v="3"/>
    <n v="0.1"/>
    <x v="15509"/>
    <n v="31.27"/>
    <s v="Medium"/>
    <n v="2013"/>
  </r>
  <r>
    <s v="ES-2013-4442436"/>
    <x v="937"/>
    <d v="2013-08-27T00:00:00"/>
    <s v="Standard Class"/>
    <s v="Doug Jacobs"/>
    <x v="0"/>
    <s v="Mecklenburg-Vorpommern"/>
    <s v="Germany"/>
    <s v="EU"/>
    <x v="6"/>
    <s v="OFF-AR-10003457"/>
    <x v="0"/>
    <s v="Art"/>
    <s v="Sanford Sketch Pad, Water Color"/>
    <x v="252"/>
    <n v="341"/>
    <x v="425"/>
    <n v="7"/>
    <n v="0"/>
    <x v="11586"/>
    <n v="25.3"/>
    <s v="Medium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AP-10000344"/>
    <x v="0"/>
    <s v="Appliances"/>
    <s v="Hoover Toaster, Silver"/>
    <x v="702"/>
    <n v="228"/>
    <x v="450"/>
    <n v="3"/>
    <n v="0.1"/>
    <x v="15510"/>
    <n v="18.27"/>
    <s v="Medium"/>
    <n v="2013"/>
  </r>
  <r>
    <s v="CA-2013-4030"/>
    <x v="937"/>
    <d v="2013-08-28T00:00:00"/>
    <s v="Standard Class"/>
    <s v="Ralph Arnett"/>
    <x v="0"/>
    <s v="Quebec"/>
    <s v="Canada"/>
    <s v="Canada"/>
    <x v="4"/>
    <s v="TEC-CIS-10003676"/>
    <x v="2"/>
    <s v="Phones"/>
    <s v="Cisco Headset, with Caller ID"/>
    <x v="1834"/>
    <n v="177"/>
    <x v="79"/>
    <n v="2"/>
    <n v="0"/>
    <x v="12309"/>
    <n v="15.45"/>
    <s v="Medium"/>
    <n v="2013"/>
  </r>
  <r>
    <s v="KG-2013-6700"/>
    <x v="937"/>
    <d v="2013-08-24T00:00:00"/>
    <s v="Second Class"/>
    <s v="Greg Matthias"/>
    <x v="0"/>
    <s v="Bishkek"/>
    <s v="Kyrgyzstan"/>
    <s v="EMEA"/>
    <x v="2"/>
    <s v="OFF-CAM-10003488"/>
    <x v="0"/>
    <s v="Envelopes"/>
    <s v="Cameo Mailers, Set of 50"/>
    <x v="750"/>
    <n v="76"/>
    <x v="224"/>
    <n v="2"/>
    <n v="0"/>
    <x v="2492"/>
    <n v="14.3"/>
    <s v="High"/>
    <n v="2013"/>
  </r>
  <r>
    <s v="KG-2013-6700"/>
    <x v="937"/>
    <d v="2013-08-24T00:00:00"/>
    <s v="Second Class"/>
    <s v="Greg Matthias"/>
    <x v="0"/>
    <s v="Bishkek"/>
    <s v="Kyrgyzstan"/>
    <s v="EMEA"/>
    <x v="2"/>
    <s v="OFF-BIN-10000712"/>
    <x v="0"/>
    <s v="Art"/>
    <s v="Binney &amp; Smith Canvas, Blue"/>
    <x v="130"/>
    <n v="308"/>
    <x v="522"/>
    <n v="6"/>
    <n v="0"/>
    <x v="606"/>
    <n v="13.82"/>
    <s v="High"/>
    <n v="2013"/>
  </r>
  <r>
    <s v="RS-2013-1560"/>
    <x v="937"/>
    <d v="2013-08-26T00:00:00"/>
    <s v="Standard Class"/>
    <s v="Cindy Schnelling"/>
    <x v="2"/>
    <s v="Irkutsk"/>
    <s v="Russia"/>
    <s v="EMEA"/>
    <x v="2"/>
    <s v="FUR-RUB-10002945"/>
    <x v="1"/>
    <s v="Furnishings"/>
    <s v="Rubbermaid Photo Frame, Duo Pack"/>
    <x v="136"/>
    <n v="207"/>
    <x v="39"/>
    <n v="4"/>
    <n v="0"/>
    <x v="8971"/>
    <n v="13.72"/>
    <s v="High"/>
    <n v="2013"/>
  </r>
  <r>
    <s v="IN-2013-10496"/>
    <x v="937"/>
    <d v="2013-08-25T00:00:00"/>
    <s v="Standard Class"/>
    <s v="Natalie Webber"/>
    <x v="0"/>
    <s v="Heilongjiang"/>
    <s v="China"/>
    <s v="APAC"/>
    <x v="9"/>
    <s v="OFF-EN-10004424"/>
    <x v="0"/>
    <s v="Envelopes"/>
    <s v="GlobeWeis Interoffice Envelope, Set of 50"/>
    <x v="134"/>
    <n v="96"/>
    <x v="529"/>
    <n v="2"/>
    <n v="0"/>
    <x v="4870"/>
    <n v="13.33"/>
    <s v="High"/>
    <n v="2013"/>
  </r>
  <r>
    <s v="IN-2013-10496"/>
    <x v="937"/>
    <d v="2013-08-25T00:00:00"/>
    <s v="Standard Class"/>
    <s v="Natalie Webber"/>
    <x v="0"/>
    <s v="Heilongjiang"/>
    <s v="China"/>
    <s v="APAC"/>
    <x v="9"/>
    <s v="FUR-FU-10001078"/>
    <x v="1"/>
    <s v="Furnishings"/>
    <s v="Advantus Clock, Durable"/>
    <x v="273"/>
    <n v="145"/>
    <x v="160"/>
    <n v="3"/>
    <n v="0"/>
    <x v="8238"/>
    <n v="13.23"/>
    <s v="High"/>
    <n v="2013"/>
  </r>
  <r>
    <s v="ES-2013-2720927"/>
    <x v="937"/>
    <d v="2013-08-26T00:00:00"/>
    <s v="Second Class"/>
    <s v="Harry Marie"/>
    <x v="2"/>
    <s v="Burgundy"/>
    <s v="France"/>
    <s v="EU"/>
    <x v="6"/>
    <s v="OFF-AR-10002165"/>
    <x v="0"/>
    <s v="Art"/>
    <s v="Boston Sketch Pad, Fluorescent"/>
    <x v="1330"/>
    <n v="150"/>
    <x v="146"/>
    <n v="3"/>
    <n v="0"/>
    <x v="109"/>
    <n v="12.75"/>
    <s v="High"/>
    <n v="2013"/>
  </r>
  <r>
    <s v="TU-2013-9810"/>
    <x v="937"/>
    <d v="2013-08-22T00:00:00"/>
    <s v="First Class"/>
    <s v="Emily Burns"/>
    <x v="0"/>
    <s v="Istanbul"/>
    <s v="Turkey"/>
    <s v="EMEA"/>
    <x v="2"/>
    <s v="TEC-NOK-10001844"/>
    <x v="2"/>
    <s v="Phones"/>
    <s v="Nokia Office Telephone, with Caller ID"/>
    <x v="807"/>
    <n v="52"/>
    <x v="20"/>
    <n v="2"/>
    <n v="0.6"/>
    <x v="15511"/>
    <n v="10.36"/>
    <s v="High"/>
    <n v="2013"/>
  </r>
  <r>
    <s v="ID-2013-45328"/>
    <x v="937"/>
    <d v="2013-08-27T00:00:00"/>
    <s v="Standard Class"/>
    <s v="Anthony Garverick"/>
    <x v="1"/>
    <s v="Hubei"/>
    <s v="China"/>
    <s v="APAC"/>
    <x v="9"/>
    <s v="OFF-SU-10000969"/>
    <x v="0"/>
    <s v="Supplies"/>
    <s v="Fiskars Box Cutter, Serrated"/>
    <x v="245"/>
    <n v="97"/>
    <x v="111"/>
    <n v="3"/>
    <n v="0"/>
    <x v="4020"/>
    <n v="9.3800000000000008"/>
    <s v="Low"/>
    <n v="2013"/>
  </r>
  <r>
    <s v="IN-2013-41051"/>
    <x v="937"/>
    <d v="2013-08-25T00:00:00"/>
    <s v="Standard Class"/>
    <s v="Evan Minnotte"/>
    <x v="1"/>
    <s v="Guangdong"/>
    <s v="China"/>
    <s v="APAC"/>
    <x v="9"/>
    <s v="TEC-PH-10004402"/>
    <x v="2"/>
    <s v="Phones"/>
    <s v="Cisco Headset, with Caller ID"/>
    <x v="1834"/>
    <n v="177"/>
    <x v="79"/>
    <n v="2"/>
    <n v="0"/>
    <x v="4402"/>
    <n v="8.73"/>
    <s v="High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EN-10000897"/>
    <x v="0"/>
    <s v="Envelopes"/>
    <s v="Kraft Mailers, Set of 50"/>
    <x v="1350"/>
    <n v="113"/>
    <x v="244"/>
    <n v="3"/>
    <n v="0"/>
    <x v="627"/>
    <n v="8.43"/>
    <s v="Medium"/>
    <n v="2013"/>
  </r>
  <r>
    <s v="RS-2013-1560"/>
    <x v="937"/>
    <d v="2013-08-26T00:00:00"/>
    <s v="Standard Class"/>
    <s v="Cindy Schnelling"/>
    <x v="2"/>
    <s v="Irkutsk"/>
    <s v="Russia"/>
    <s v="EMEA"/>
    <x v="2"/>
    <s v="OFF-ENE-10001291"/>
    <x v="0"/>
    <s v="Paper"/>
    <s v="Enermax Computer Printout Paper, Premium"/>
    <x v="2656"/>
    <n v="57"/>
    <x v="232"/>
    <n v="2"/>
    <n v="0"/>
    <x v="9102"/>
    <n v="7.75"/>
    <s v="High"/>
    <n v="2013"/>
  </r>
  <r>
    <s v="KG-2013-6700"/>
    <x v="937"/>
    <d v="2013-08-24T00:00:00"/>
    <s v="Second Class"/>
    <s v="Greg Matthias"/>
    <x v="0"/>
    <s v="Bishkek"/>
    <s v="Kyrgyzstan"/>
    <s v="EMEA"/>
    <x v="2"/>
    <s v="OFF-KLE-10000050"/>
    <x v="0"/>
    <s v="Supplies"/>
    <s v="Kleencut Trimmer, High Speed"/>
    <x v="2175"/>
    <n v="41"/>
    <x v="47"/>
    <n v="1"/>
    <n v="0"/>
    <x v="1133"/>
    <n v="7.1"/>
    <s v="High"/>
    <n v="2013"/>
  </r>
  <r>
    <s v="ES-2013-2720927"/>
    <x v="937"/>
    <d v="2013-08-26T00:00:00"/>
    <s v="Second Class"/>
    <s v="Harry Marie"/>
    <x v="2"/>
    <s v="Burgundy"/>
    <s v="France"/>
    <s v="EU"/>
    <x v="6"/>
    <s v="OFF-EN-10000274"/>
    <x v="0"/>
    <s v="Envelopes"/>
    <s v="Kraft Business Envelopes, Recycled"/>
    <x v="1881"/>
    <n v="46"/>
    <x v="155"/>
    <n v="3"/>
    <n v="0"/>
    <x v="39"/>
    <n v="6.02"/>
    <s v="High"/>
    <n v="2013"/>
  </r>
  <r>
    <s v="IN-2013-71263"/>
    <x v="937"/>
    <d v="2013-08-26T00:00:00"/>
    <s v="Standard Class"/>
    <s v="Maribeth Dona"/>
    <x v="0"/>
    <s v="Australian Capital Territory"/>
    <s v="Australia"/>
    <s v="APAC"/>
    <x v="1"/>
    <s v="OFF-AR-10000387"/>
    <x v="0"/>
    <s v="Art"/>
    <s v="Sanford Highlighters, Water Color"/>
    <x v="416"/>
    <n v="45"/>
    <x v="3"/>
    <n v="4"/>
    <n v="0.4"/>
    <x v="15512"/>
    <n v="5.97"/>
    <s v="High"/>
    <n v="2013"/>
  </r>
  <r>
    <s v="MX-2013-158358"/>
    <x v="937"/>
    <d v="2013-08-28T00:00:00"/>
    <s v="Standard Class"/>
    <s v="Fred Harton"/>
    <x v="0"/>
    <s v="México"/>
    <s v="Mexico"/>
    <s v="LATAM"/>
    <x v="3"/>
    <s v="FUR-CH-10004219"/>
    <x v="1"/>
    <s v="Chairs"/>
    <s v="Office Star Bag Chairs, Red"/>
    <x v="2682"/>
    <n v="89"/>
    <x v="263"/>
    <n v="3"/>
    <n v="0.2"/>
    <x v="5217"/>
    <n v="5.71"/>
    <s v="Medium"/>
    <n v="2013"/>
  </r>
  <r>
    <s v="ES-2013-3639975"/>
    <x v="937"/>
    <d v="2013-08-26T00:00:00"/>
    <s v="Standard Class"/>
    <s v="Clay Ludtke"/>
    <x v="0"/>
    <s v="Berlin"/>
    <s v="Germany"/>
    <s v="EU"/>
    <x v="6"/>
    <s v="FUR-CH-10001553"/>
    <x v="1"/>
    <s v="Chairs"/>
    <s v="Hon Bag Chairs, Adjustable"/>
    <x v="728"/>
    <n v="114"/>
    <x v="4"/>
    <n v="3"/>
    <n v="0.2"/>
    <x v="15513"/>
    <n v="5.67"/>
    <s v="Medium"/>
    <n v="2013"/>
  </r>
  <r>
    <s v="IN-2013-16201"/>
    <x v="937"/>
    <d v="2013-08-25T00:00:00"/>
    <s v="Standard Class"/>
    <s v="Helen Wasserman"/>
    <x v="2"/>
    <s v="Anhui"/>
    <s v="China"/>
    <s v="APAC"/>
    <x v="9"/>
    <s v="OFF-AR-10000242"/>
    <x v="0"/>
    <s v="Art"/>
    <s v="BIC Pencil Sharpener, Blue"/>
    <x v="1329"/>
    <n v="58"/>
    <x v="171"/>
    <n v="2"/>
    <n v="0"/>
    <x v="321"/>
    <n v="5.54"/>
    <s v="Medium"/>
    <n v="2013"/>
  </r>
  <r>
    <s v="RS-2013-1560"/>
    <x v="937"/>
    <d v="2013-08-26T00:00:00"/>
    <s v="Standard Class"/>
    <s v="Cindy Schnelling"/>
    <x v="2"/>
    <s v="Irkutsk"/>
    <s v="Russia"/>
    <s v="EMEA"/>
    <x v="2"/>
    <s v="OFF-ELD-10003181"/>
    <x v="0"/>
    <s v="Storage"/>
    <s v="Eldon Box, Industrial"/>
    <x v="1656"/>
    <n v="43"/>
    <x v="65"/>
    <n v="4"/>
    <n v="0"/>
    <x v="243"/>
    <n v="5.38"/>
    <s v="High"/>
    <n v="2013"/>
  </r>
  <r>
    <s v="IT-2013-5153136"/>
    <x v="937"/>
    <d v="2013-08-27T00:00:00"/>
    <s v="Standard Class"/>
    <s v="Resi Pölking"/>
    <x v="0"/>
    <s v="Liguria"/>
    <s v="Italy"/>
    <s v="EU"/>
    <x v="7"/>
    <s v="OFF-EN-10003069"/>
    <x v="0"/>
    <s v="Envelopes"/>
    <s v="Ames Mailers, Set of 50"/>
    <x v="1464"/>
    <n v="108"/>
    <x v="157"/>
    <n v="3"/>
    <n v="0"/>
    <x v="668"/>
    <n v="5.33"/>
    <s v="Medium"/>
    <n v="2013"/>
  </r>
  <r>
    <s v="ES-2013-2720927"/>
    <x v="937"/>
    <d v="2013-08-26T00:00:00"/>
    <s v="Second Class"/>
    <s v="Harry Marie"/>
    <x v="2"/>
    <s v="Burgundy"/>
    <s v="France"/>
    <s v="EU"/>
    <x v="6"/>
    <s v="OFF-EN-10003780"/>
    <x v="0"/>
    <s v="Envelopes"/>
    <s v="Jiffy Peel and Seal, Recycled"/>
    <x v="1427"/>
    <n v="38"/>
    <x v="33"/>
    <n v="2"/>
    <n v="0"/>
    <x v="3213"/>
    <n v="4.76"/>
    <s v="High"/>
    <n v="2013"/>
  </r>
  <r>
    <s v="US-2013-130638"/>
    <x v="937"/>
    <d v="2013-08-28T00:00:00"/>
    <s v="Standard Class"/>
    <s v="Saphhira Shifley"/>
    <x v="2"/>
    <s v="Santiago"/>
    <s v="Dominican Republic"/>
    <s v="LATAM"/>
    <x v="8"/>
    <s v="OFF-SU-10000378"/>
    <x v="0"/>
    <s v="Supplies"/>
    <s v="Kleencut Scissors, High Speed"/>
    <x v="976"/>
    <n v="36"/>
    <x v="19"/>
    <n v="3"/>
    <n v="0.2"/>
    <x v="15514"/>
    <n v="3.95"/>
    <s v="Low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AR-10001068"/>
    <x v="0"/>
    <s v="Art"/>
    <s v="BIC Sketch Pad, Easy-Erase"/>
    <x v="314"/>
    <n v="49"/>
    <x v="42"/>
    <n v="1"/>
    <n v="0"/>
    <x v="2642"/>
    <n v="3.58"/>
    <s v="Medium"/>
    <n v="2013"/>
  </r>
  <r>
    <s v="CA-2013-4030"/>
    <x v="937"/>
    <d v="2013-08-28T00:00:00"/>
    <s v="Standard Class"/>
    <s v="Ralph Arnett"/>
    <x v="0"/>
    <s v="Quebec"/>
    <s v="Canada"/>
    <s v="Canada"/>
    <x v="4"/>
    <s v="TEC-KON-10000091"/>
    <x v="2"/>
    <s v="Machines"/>
    <s v="Konica Calculator, Red"/>
    <x v="796"/>
    <n v="98"/>
    <x v="211"/>
    <n v="2"/>
    <n v="0"/>
    <x v="1299"/>
    <n v="3.51"/>
    <s v="Medium"/>
    <n v="2013"/>
  </r>
  <r>
    <s v="IZ-2013-9940"/>
    <x v="937"/>
    <d v="2013-08-26T00:00:00"/>
    <s v="Standard Class"/>
    <s v="Brosina Hoffman"/>
    <x v="0"/>
    <s v="Al Basrah"/>
    <s v="Iraq"/>
    <s v="EMEA"/>
    <x v="2"/>
    <s v="TEC-MEM-10000582"/>
    <x v="2"/>
    <s v="Accessories"/>
    <s v="Memorex Flash Drive, Bluetooth"/>
    <x v="320"/>
    <n v="29"/>
    <x v="325"/>
    <n v="1"/>
    <n v="0"/>
    <x v="5742"/>
    <n v="3.15"/>
    <s v="Medium"/>
    <n v="2013"/>
  </r>
  <r>
    <s v="IN-2013-71263"/>
    <x v="937"/>
    <d v="2013-08-26T00:00:00"/>
    <s v="Standard Class"/>
    <s v="Maribeth Dona"/>
    <x v="0"/>
    <s v="Australian Capital Territory"/>
    <s v="Australia"/>
    <s v="APAC"/>
    <x v="1"/>
    <s v="OFF-SU-10004077"/>
    <x v="0"/>
    <s v="Supplies"/>
    <s v="Acme Letter Opener, Easy Grip"/>
    <x v="1642"/>
    <n v="19"/>
    <x v="63"/>
    <n v="1"/>
    <n v="0.4"/>
    <x v="11327"/>
    <n v="3.11"/>
    <s v="High"/>
    <n v="2013"/>
  </r>
  <r>
    <s v="ES-2013-3340197"/>
    <x v="937"/>
    <d v="2013-08-26T00:00:00"/>
    <s v="Second Class"/>
    <s v="Rob Beeghly"/>
    <x v="0"/>
    <s v="England"/>
    <s v="United Kingdom"/>
    <s v="EU"/>
    <x v="3"/>
    <s v="OFF-LA-10001549"/>
    <x v="0"/>
    <s v="Labels"/>
    <s v="Harbour Creations Removable Labels, Adjustable"/>
    <x v="1020"/>
    <n v="54"/>
    <x v="195"/>
    <n v="5"/>
    <n v="0"/>
    <x v="1600"/>
    <n v="2.85"/>
    <s v="Medium"/>
    <n v="2013"/>
  </r>
  <r>
    <s v="ES-2013-3340197"/>
    <x v="937"/>
    <d v="2013-08-26T00:00:00"/>
    <s v="Second Class"/>
    <s v="Rob Beeghly"/>
    <x v="0"/>
    <s v="England"/>
    <s v="United Kingdom"/>
    <s v="EU"/>
    <x v="3"/>
    <s v="OFF-AR-10000980"/>
    <x v="0"/>
    <s v="Art"/>
    <s v="Sanford Pencil Sharpener, Water Color"/>
    <x v="392"/>
    <n v="26"/>
    <x v="67"/>
    <n v="1"/>
    <n v="0"/>
    <x v="4247"/>
    <n v="2.79"/>
    <s v="Medium"/>
    <n v="2013"/>
  </r>
  <r>
    <s v="IN-2013-57865"/>
    <x v="937"/>
    <d v="2013-08-27T00:00:00"/>
    <s v="Standard Class"/>
    <s v="Phillip Breyer"/>
    <x v="2"/>
    <s v="Bangkok"/>
    <s v="Thailand"/>
    <s v="APAC"/>
    <x v="5"/>
    <s v="OFF-ST-10002505"/>
    <x v="0"/>
    <s v="Storage"/>
    <s v="Tenex Box, Wire Frame"/>
    <x v="701"/>
    <n v="58"/>
    <x v="171"/>
    <n v="7"/>
    <n v="0.47"/>
    <x v="15515"/>
    <n v="2.59"/>
    <s v="Medium"/>
    <n v="2013"/>
  </r>
  <r>
    <s v="ES-2013-2720927"/>
    <x v="937"/>
    <d v="2013-08-26T00:00:00"/>
    <s v="Second Class"/>
    <s v="Harry Marie"/>
    <x v="2"/>
    <s v="Burgundy"/>
    <s v="France"/>
    <s v="EU"/>
    <x v="6"/>
    <s v="OFF-ST-10004097"/>
    <x v="0"/>
    <s v="Storage"/>
    <s v="Tenex Box, Wire Frame"/>
    <x v="701"/>
    <n v="42"/>
    <x v="93"/>
    <n v="3"/>
    <n v="0.1"/>
    <x v="8239"/>
    <n v="2.37"/>
    <s v="High"/>
    <n v="2013"/>
  </r>
  <r>
    <s v="MX-2013-158358"/>
    <x v="937"/>
    <d v="2013-08-28T00:00:00"/>
    <s v="Standard Class"/>
    <s v="Fred Harton"/>
    <x v="0"/>
    <s v="México"/>
    <s v="Mexico"/>
    <s v="LATAM"/>
    <x v="3"/>
    <s v="OFF-AR-10003680"/>
    <x v="0"/>
    <s v="Art"/>
    <s v="BIC Markers, Water Color"/>
    <x v="1374"/>
    <n v="39"/>
    <x v="34"/>
    <n v="2"/>
    <n v="0"/>
    <x v="3644"/>
    <n v="2.36"/>
    <s v="Medium"/>
    <n v="2013"/>
  </r>
  <r>
    <s v="IZ-2013-9940"/>
    <x v="937"/>
    <d v="2013-08-26T00:00:00"/>
    <s v="Standard Class"/>
    <s v="Brosina Hoffman"/>
    <x v="0"/>
    <s v="Al Basrah"/>
    <s v="Iraq"/>
    <s v="EMEA"/>
    <x v="2"/>
    <s v="OFF-SAN-10001295"/>
    <x v="0"/>
    <s v="Art"/>
    <s v="Sanford Pencil Sharpener, Water Color"/>
    <x v="392"/>
    <n v="29"/>
    <x v="325"/>
    <n v="1"/>
    <n v="0"/>
    <x v="782"/>
    <n v="1.96"/>
    <s v="Medium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AR-10003377"/>
    <x v="0"/>
    <s v="Art"/>
    <s v="Boston Pencil Sharpener, Easy-Erase"/>
    <x v="420"/>
    <n v="60"/>
    <x v="191"/>
    <n v="2"/>
    <n v="0"/>
    <x v="2852"/>
    <n v="1.66"/>
    <s v="Medium"/>
    <n v="2013"/>
  </r>
  <r>
    <s v="ES-2013-2435824"/>
    <x v="937"/>
    <d v="2013-08-26T00:00:00"/>
    <s v="Standard Class"/>
    <s v="Ruben Dartt"/>
    <x v="0"/>
    <s v="Campania"/>
    <s v="Italy"/>
    <s v="EU"/>
    <x v="7"/>
    <s v="FUR-FU-10001090"/>
    <x v="1"/>
    <s v="Furnishings"/>
    <s v="Advantus Stacking Tray, Erganomic"/>
    <x v="666"/>
    <n v="23"/>
    <x v="188"/>
    <n v="1"/>
    <n v="0"/>
    <x v="8742"/>
    <n v="1.46"/>
    <s v="Medium"/>
    <n v="2013"/>
  </r>
  <r>
    <s v="IN-2013-35745"/>
    <x v="937"/>
    <d v="2013-08-26T00:00:00"/>
    <s v="Standard Class"/>
    <s v="Jason Fortune-"/>
    <x v="0"/>
    <s v="Victoria"/>
    <s v="Australia"/>
    <s v="APAC"/>
    <x v="1"/>
    <s v="OFF-BI-10000583"/>
    <x v="0"/>
    <s v="Binders"/>
    <s v="Wilson Jones Hole Reinforcements, Clear"/>
    <x v="397"/>
    <n v="22"/>
    <x v="114"/>
    <n v="6"/>
    <n v="0.1"/>
    <x v="781"/>
    <n v="1.32"/>
    <s v="Medium"/>
    <n v="2013"/>
  </r>
  <r>
    <s v="CA-2013-151141"/>
    <x v="937"/>
    <d v="2013-08-24T00:00:00"/>
    <s v="First Class"/>
    <s v="Dianna Wilson"/>
    <x v="1"/>
    <s v="Michigan"/>
    <s v="United States"/>
    <s v="US"/>
    <x v="6"/>
    <s v="TEC-PH-10004924"/>
    <x v="2"/>
    <s v="Phones"/>
    <s v="SKILCRAFT Telephone Shoulder Rest, 2&quot; x 6.5&quot; x 2.5&quot;, Black"/>
    <x v="3424"/>
    <n v="15"/>
    <x v="37"/>
    <n v="2"/>
    <n v="0"/>
    <x v="15516"/>
    <n v="1.3"/>
    <s v="High"/>
    <n v="2013"/>
  </r>
  <r>
    <s v="IN-2013-10496"/>
    <x v="937"/>
    <d v="2013-08-25T00:00:00"/>
    <s v="Standard Class"/>
    <s v="Natalie Webber"/>
    <x v="0"/>
    <s v="Heilongjiang"/>
    <s v="China"/>
    <s v="APAC"/>
    <x v="9"/>
    <s v="OFF-BI-10000518"/>
    <x v="0"/>
    <s v="Binders"/>
    <s v="Wilson Jones Index Tab, Clear"/>
    <x v="2258"/>
    <n v="24"/>
    <x v="173"/>
    <n v="4"/>
    <n v="0"/>
    <x v="522"/>
    <n v="1.1200000000000001"/>
    <s v="High"/>
    <n v="2013"/>
  </r>
  <r>
    <s v="CA-2013-4030"/>
    <x v="937"/>
    <d v="2013-08-28T00:00:00"/>
    <s v="Standard Class"/>
    <s v="Ralph Arnett"/>
    <x v="0"/>
    <s v="Quebec"/>
    <s v="Canada"/>
    <s v="Canada"/>
    <x v="4"/>
    <s v="OFF-STA-10003956"/>
    <x v="0"/>
    <s v="Art"/>
    <s v="Stanley Pens, Blue"/>
    <x v="80"/>
    <n v="20"/>
    <x v="50"/>
    <n v="2"/>
    <n v="0"/>
    <x v="2906"/>
    <n v="0.78"/>
    <s v="Medium"/>
    <n v="2013"/>
  </r>
  <r>
    <s v="MX-2013-167948"/>
    <x v="937"/>
    <d v="2013-08-26T00:00:00"/>
    <s v="Standard Class"/>
    <s v="Sean Christensen"/>
    <x v="0"/>
    <s v="Morelos"/>
    <s v="Mexico"/>
    <s v="LATAM"/>
    <x v="3"/>
    <s v="OFF-LA-10002063"/>
    <x v="0"/>
    <s v="Labels"/>
    <s v="Hon Round Labels, 5000 Label Set"/>
    <x v="861"/>
    <n v="14"/>
    <x v="158"/>
    <n v="3"/>
    <n v="0"/>
    <x v="1622"/>
    <n v="0.65"/>
    <s v="Medium"/>
    <n v="2013"/>
  </r>
  <r>
    <s v="ID-2013-63976"/>
    <x v="938"/>
    <d v="2013-08-26T00:00:00"/>
    <s v="Standard Class"/>
    <s v="Joy Bell-"/>
    <x v="0"/>
    <s v="Nusa Tenggara Barat"/>
    <s v="Indonesia"/>
    <s v="APAC"/>
    <x v="5"/>
    <s v="TEC-PH-10000499"/>
    <x v="2"/>
    <s v="Phones"/>
    <s v="Motorola Smart Phone, Full Size"/>
    <x v="797"/>
    <n v="3201"/>
    <x v="1839"/>
    <n v="6"/>
    <n v="0.17"/>
    <x v="15517"/>
    <n v="660.87"/>
    <s v="High"/>
    <n v="2013"/>
  </r>
  <r>
    <s v="US-2013-126452"/>
    <x v="938"/>
    <d v="2013-08-29T00:00:00"/>
    <s v="Standard Class"/>
    <s v="Scot Coram"/>
    <x v="2"/>
    <s v="California"/>
    <s v="United States"/>
    <s v="US"/>
    <x v="11"/>
    <s v="FUR-TA-10003569"/>
    <x v="1"/>
    <s v="Tables"/>
    <s v="Bretford CR8500 Series Meeting Room Furniture"/>
    <x v="2262"/>
    <n v="2887"/>
    <x v="1840"/>
    <n v="9"/>
    <n v="0.2"/>
    <x v="15518"/>
    <n v="268.10000000000002"/>
    <s v="Low"/>
    <n v="2013"/>
  </r>
  <r>
    <s v="IN-2013-74567"/>
    <x v="938"/>
    <d v="2013-08-25T00:00:00"/>
    <s v="First Class"/>
    <s v="Edward Becker"/>
    <x v="2"/>
    <s v="Singapore"/>
    <s v="Singapore"/>
    <s v="APAC"/>
    <x v="5"/>
    <s v="FUR-BO-10001073"/>
    <x v="1"/>
    <s v="Bookcases"/>
    <s v="Safco Classic Bookcase, Metal"/>
    <x v="2462"/>
    <n v="875"/>
    <x v="312"/>
    <n v="2"/>
    <n v="0"/>
    <x v="15519"/>
    <n v="176.63"/>
    <s v="Critical"/>
    <n v="2013"/>
  </r>
  <r>
    <s v="MX-2013-157735"/>
    <x v="938"/>
    <d v="2013-08-24T00:00:00"/>
    <s v="First Class"/>
    <s v="Ken Dana"/>
    <x v="2"/>
    <s v="Matanzas"/>
    <s v="Cuba"/>
    <s v="LATAM"/>
    <x v="8"/>
    <s v="FUR-BO-10002383"/>
    <x v="1"/>
    <s v="Bookcases"/>
    <s v="Sauder Floating Shelf Set, Pine"/>
    <x v="986"/>
    <n v="522"/>
    <x v="119"/>
    <n v="4"/>
    <n v="0"/>
    <x v="15520"/>
    <n v="173.65"/>
    <s v="Critical"/>
    <n v="2013"/>
  </r>
  <r>
    <s v="SF-2013-9590"/>
    <x v="938"/>
    <d v="2013-08-24T00:00:00"/>
    <s v="First Class"/>
    <s v="Scot Wooten"/>
    <x v="0"/>
    <s v="Gauteng"/>
    <s v="South Africa"/>
    <s v="Africa"/>
    <x v="0"/>
    <s v="FUR-IKE-10002147"/>
    <x v="1"/>
    <s v="Bookcases"/>
    <s v="Ikea Classic Bookcase, Metal"/>
    <x v="83"/>
    <n v="411"/>
    <x v="748"/>
    <n v="1"/>
    <n v="0"/>
    <x v="15521"/>
    <n v="141.37"/>
    <s v="Critical"/>
    <n v="2013"/>
  </r>
  <r>
    <s v="US-2013-146066"/>
    <x v="938"/>
    <d v="2013-08-24T00:00:00"/>
    <s v="Second Class"/>
    <s v="Rick Bensley"/>
    <x v="1"/>
    <s v="Pennsylvania"/>
    <s v="United States"/>
    <s v="US"/>
    <x v="10"/>
    <s v="FUR-TA-10002530"/>
    <x v="1"/>
    <s v="Tables"/>
    <s v="Iceberg OfficeWorks 42&quot; Round Tables"/>
    <x v="3166"/>
    <n v="815"/>
    <x v="1294"/>
    <n v="9"/>
    <n v="0.4"/>
    <x v="15522"/>
    <n v="130.94"/>
    <s v="High"/>
    <n v="2013"/>
  </r>
  <r>
    <s v="IN-2013-17699"/>
    <x v="938"/>
    <d v="2013-08-26T00:00:00"/>
    <s v="Standard Class"/>
    <s v="Tom Boeckenhauer"/>
    <x v="0"/>
    <s v="Tokyo"/>
    <s v="Japan"/>
    <s v="APAC"/>
    <x v="9"/>
    <s v="FUR-CH-10001322"/>
    <x v="1"/>
    <s v="Chairs"/>
    <s v="Harbour Creations Executive Leather Armchair, Adjustable"/>
    <x v="1771"/>
    <n v="1428"/>
    <x v="1841"/>
    <n v="3"/>
    <n v="0"/>
    <x v="15523"/>
    <n v="114.14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ST-10001357"/>
    <x v="0"/>
    <s v="Storage"/>
    <s v="Eldon Lockers, Single Width"/>
    <x v="1346"/>
    <n v="990"/>
    <x v="1159"/>
    <n v="5"/>
    <n v="0"/>
    <x v="15524"/>
    <n v="68.81"/>
    <s v="Medium"/>
    <n v="2013"/>
  </r>
  <r>
    <s v="IN-2013-62191"/>
    <x v="938"/>
    <d v="2013-08-24T00:00:00"/>
    <s v="Second Class"/>
    <s v="John Murray"/>
    <x v="0"/>
    <s v="Calabarzon"/>
    <s v="Philippines"/>
    <s v="APAC"/>
    <x v="5"/>
    <s v="TEC-PH-10002152"/>
    <x v="2"/>
    <s v="Phones"/>
    <s v="Apple Headset, Cordless"/>
    <x v="1345"/>
    <n v="400"/>
    <x v="514"/>
    <n v="7"/>
    <n v="0.25"/>
    <x v="15525"/>
    <n v="66.349999999999994"/>
    <s v="High"/>
    <n v="2013"/>
  </r>
  <r>
    <s v="CA-2013-122581"/>
    <x v="938"/>
    <d v="2013-08-26T00:00:00"/>
    <s v="Standard Class"/>
    <s v="Jay Kimmel"/>
    <x v="0"/>
    <s v="New York"/>
    <s v="United States"/>
    <s v="US"/>
    <x v="10"/>
    <s v="FUR-CH-10002961"/>
    <x v="1"/>
    <s v="Chairs"/>
    <s v="Leather Task Chair, Black"/>
    <x v="2505"/>
    <n v="573"/>
    <x v="127"/>
    <n v="7"/>
    <n v="0.1"/>
    <x v="15526"/>
    <n v="60.93"/>
    <s v="High"/>
    <n v="2013"/>
  </r>
  <r>
    <s v="IN-2013-38398"/>
    <x v="938"/>
    <d v="2013-08-22T00:00:00"/>
    <s v="Same Day"/>
    <s v="Ben Wallace"/>
    <x v="0"/>
    <s v="Queensland"/>
    <s v="Australia"/>
    <s v="APAC"/>
    <x v="1"/>
    <s v="OFF-ST-10001638"/>
    <x v="0"/>
    <s v="Storage"/>
    <s v="Tenex File Cart, Single Width"/>
    <x v="545"/>
    <n v="363"/>
    <x v="84"/>
    <n v="3"/>
    <n v="0.1"/>
    <x v="15527"/>
    <n v="53.11"/>
    <s v="High"/>
    <n v="2013"/>
  </r>
  <r>
    <s v="IN-2013-43879"/>
    <x v="938"/>
    <d v="2013-08-26T00:00:00"/>
    <s v="Standard Class"/>
    <s v="Parhena Norris"/>
    <x v="1"/>
    <s v="Victoria"/>
    <s v="Australia"/>
    <s v="APAC"/>
    <x v="1"/>
    <s v="TEC-CO-10000660"/>
    <x v="2"/>
    <s v="Copiers"/>
    <s v="Brother Fax and Copier, Laser"/>
    <x v="2890"/>
    <n v="1379"/>
    <x v="1842"/>
    <n v="8"/>
    <n v="0.1"/>
    <x v="15528"/>
    <n v="52.81"/>
    <s v="Medium"/>
    <n v="2013"/>
  </r>
  <r>
    <s v="MX-2013-157735"/>
    <x v="938"/>
    <d v="2013-08-24T00:00:00"/>
    <s v="First Class"/>
    <s v="Ken Dana"/>
    <x v="2"/>
    <s v="Matanzas"/>
    <s v="Cuba"/>
    <s v="LATAM"/>
    <x v="8"/>
    <s v="FUR-CH-10001455"/>
    <x v="1"/>
    <s v="Chairs"/>
    <s v="Office Star Swivel Stool, Adjustable"/>
    <x v="560"/>
    <n v="118"/>
    <x v="328"/>
    <n v="1"/>
    <n v="0"/>
    <x v="15529"/>
    <n v="51.36"/>
    <s v="Critical"/>
    <n v="2013"/>
  </r>
  <r>
    <s v="MX-2013-157735"/>
    <x v="938"/>
    <d v="2013-08-24T00:00:00"/>
    <s v="First Class"/>
    <s v="Ken Dana"/>
    <x v="2"/>
    <s v="Matanzas"/>
    <s v="Cuba"/>
    <s v="LATAM"/>
    <x v="8"/>
    <s v="FUR-CH-10002547"/>
    <x v="1"/>
    <s v="Chairs"/>
    <s v="Office Star Steel Folding Chair, Red"/>
    <x v="1108"/>
    <n v="245"/>
    <x v="104"/>
    <n v="4"/>
    <n v="0"/>
    <x v="8830"/>
    <n v="49.68"/>
    <s v="Critical"/>
    <n v="2013"/>
  </r>
  <r>
    <s v="SF-2013-9590"/>
    <x v="938"/>
    <d v="2013-08-24T00:00:00"/>
    <s v="First Class"/>
    <s v="Scot Wooten"/>
    <x v="0"/>
    <s v="Gauteng"/>
    <s v="South Africa"/>
    <s v="Africa"/>
    <x v="0"/>
    <s v="OFF-BOS-10003699"/>
    <x v="0"/>
    <s v="Art"/>
    <s v="Boston Sketch Pad, Fluorescent"/>
    <x v="1330"/>
    <n v="199"/>
    <x v="883"/>
    <n v="4"/>
    <n v="0"/>
    <x v="109"/>
    <n v="48.74"/>
    <s v="Critical"/>
    <n v="2013"/>
  </r>
  <r>
    <s v="IN-2013-62191"/>
    <x v="938"/>
    <d v="2013-08-24T00:00:00"/>
    <s v="Second Class"/>
    <s v="John Murray"/>
    <x v="0"/>
    <s v="Calabarzon"/>
    <s v="Philippines"/>
    <s v="APAC"/>
    <x v="5"/>
    <s v="OFF-ST-10003295"/>
    <x v="0"/>
    <s v="Storage"/>
    <s v="Tenex Lockers, Blue"/>
    <x v="0"/>
    <n v="561"/>
    <x v="200"/>
    <n v="5"/>
    <n v="0.45"/>
    <x v="15530"/>
    <n v="48.37"/>
    <s v="High"/>
    <n v="2013"/>
  </r>
  <r>
    <s v="NI-2013-1790"/>
    <x v="938"/>
    <d v="2013-08-27T00:00:00"/>
    <s v="Standard Class"/>
    <s v="Mark Cousins"/>
    <x v="2"/>
    <s v="Enugu"/>
    <s v="Nigeria"/>
    <s v="Africa"/>
    <x v="0"/>
    <s v="TEC-BEL-10003985"/>
    <x v="2"/>
    <s v="Accessories"/>
    <s v="Belkin Router, USB"/>
    <x v="1516"/>
    <n v="622"/>
    <x v="881"/>
    <n v="8"/>
    <n v="0.7"/>
    <x v="15531"/>
    <n v="46.14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TEC-AC-10000844"/>
    <x v="2"/>
    <s v="Accessories"/>
    <s v="Logitech Gaming G510s - Keyboard"/>
    <x v="2198"/>
    <n v="255"/>
    <x v="648"/>
    <n v="3"/>
    <n v="0"/>
    <x v="12428"/>
    <n v="33.200000000000003"/>
    <s v="Low"/>
    <n v="2013"/>
  </r>
  <r>
    <s v="IN-2013-74567"/>
    <x v="938"/>
    <d v="2013-08-25T00:00:00"/>
    <s v="First Class"/>
    <s v="Edward Becker"/>
    <x v="2"/>
    <s v="Singapore"/>
    <s v="Singapore"/>
    <s v="APAC"/>
    <x v="5"/>
    <s v="FUR-CH-10000351"/>
    <x v="1"/>
    <s v="Chairs"/>
    <s v="Novimex Chairmat, Set of Two"/>
    <x v="1741"/>
    <n v="176"/>
    <x v="440"/>
    <n v="3"/>
    <n v="0"/>
    <x v="1591"/>
    <n v="29.76"/>
    <s v="Critical"/>
    <n v="2013"/>
  </r>
  <r>
    <s v="ES-2013-1408978"/>
    <x v="938"/>
    <d v="2013-08-27T00:00:00"/>
    <s v="Second Class"/>
    <s v="Ben Ferrer"/>
    <x v="1"/>
    <s v="England"/>
    <s v="United Kingdom"/>
    <s v="EU"/>
    <x v="3"/>
    <s v="TEC-CO-10003124"/>
    <x v="2"/>
    <s v="Copiers"/>
    <s v="Canon Ink, Laser"/>
    <x v="100"/>
    <n v="441"/>
    <x v="264"/>
    <n v="3"/>
    <n v="0"/>
    <x v="8719"/>
    <n v="28.07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SU-10001698"/>
    <x v="0"/>
    <s v="Supplies"/>
    <s v="Stiletto Box Cutter, Steel"/>
    <x v="1685"/>
    <n v="212"/>
    <x v="607"/>
    <n v="6"/>
    <n v="0"/>
    <x v="6899"/>
    <n v="26.22"/>
    <s v="Medium"/>
    <n v="2013"/>
  </r>
  <r>
    <s v="ID-2013-71487"/>
    <x v="938"/>
    <d v="2013-08-28T00:00:00"/>
    <s v="Standard Class"/>
    <s v="Hunter Glantz"/>
    <x v="0"/>
    <s v="Gyeonggi"/>
    <s v="South Korea"/>
    <s v="APAC"/>
    <x v="9"/>
    <s v="OFF-ST-10003837"/>
    <x v="0"/>
    <s v="Storage"/>
    <s v="Tenex Lockers, Single Width"/>
    <x v="1549"/>
    <n v="408"/>
    <x v="0"/>
    <n v="4"/>
    <n v="0.5"/>
    <x v="15532"/>
    <n v="26.21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FUR-CH-10002890"/>
    <x v="1"/>
    <s v="Chairs"/>
    <s v="Office Star Chairmat, Adjustable"/>
    <x v="1390"/>
    <n v="205"/>
    <x v="397"/>
    <n v="3"/>
    <n v="0"/>
    <x v="2374"/>
    <n v="23.83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AR-10003448"/>
    <x v="0"/>
    <s v="Art"/>
    <s v="Boston Markers, Water Color"/>
    <x v="2165"/>
    <n v="207"/>
    <x v="39"/>
    <n v="7"/>
    <n v="0"/>
    <x v="109"/>
    <n v="21.67"/>
    <s v="Medium"/>
    <n v="2013"/>
  </r>
  <r>
    <s v="ES-2013-4464084"/>
    <x v="938"/>
    <d v="2013-08-26T00:00:00"/>
    <s v="Standard Class"/>
    <s v="Ritsa Hightower"/>
    <x v="0"/>
    <s v="Pays de la Loire"/>
    <s v="France"/>
    <s v="EU"/>
    <x v="6"/>
    <s v="TEC-PH-10001432"/>
    <x v="2"/>
    <s v="Phones"/>
    <s v="Motorola Signal Booster, Cordless"/>
    <x v="399"/>
    <n v="496"/>
    <x v="966"/>
    <n v="4"/>
    <n v="0.15"/>
    <x v="15533"/>
    <n v="20.34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TEC-PH-10004933"/>
    <x v="2"/>
    <s v="Phones"/>
    <s v="Samsung Headset, VoIP"/>
    <x v="2479"/>
    <n v="293"/>
    <x v="496"/>
    <n v="4"/>
    <n v="0"/>
    <x v="7817"/>
    <n v="16.88"/>
    <s v="Medium"/>
    <n v="2013"/>
  </r>
  <r>
    <s v="ES-2013-1408978"/>
    <x v="938"/>
    <d v="2013-08-27T00:00:00"/>
    <s v="Second Class"/>
    <s v="Ben Ferrer"/>
    <x v="1"/>
    <s v="England"/>
    <s v="United Kingdom"/>
    <s v="EU"/>
    <x v="3"/>
    <s v="OFF-BI-10004924"/>
    <x v="0"/>
    <s v="Binders"/>
    <s v="Cardinal 3-Hole Punch, Economy"/>
    <x v="486"/>
    <n v="115"/>
    <x v="110"/>
    <n v="4"/>
    <n v="0"/>
    <x v="519"/>
    <n v="16.39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OFF-FEL-10002658"/>
    <x v="0"/>
    <s v="Storage"/>
    <s v="Fellowes Shelving, Wire Frame"/>
    <x v="110"/>
    <n v="137"/>
    <x v="282"/>
    <n v="8"/>
    <n v="0.7"/>
    <x v="15534"/>
    <n v="15.79"/>
    <s v="Medium"/>
    <n v="2013"/>
  </r>
  <r>
    <s v="MX-2013-117688"/>
    <x v="938"/>
    <d v="2013-08-27T00:00:00"/>
    <s v="Standard Class"/>
    <s v="Yana Sorensen"/>
    <x v="2"/>
    <s v="Chihuahua"/>
    <s v="Mexico"/>
    <s v="LATAM"/>
    <x v="3"/>
    <s v="TEC-AC-10001246"/>
    <x v="2"/>
    <s v="Accessories"/>
    <s v="Enermax Numeric Keypad, Erganomic"/>
    <x v="1606"/>
    <n v="196"/>
    <x v="169"/>
    <n v="5"/>
    <n v="0"/>
    <x v="9628"/>
    <n v="15.36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TEC-PH-10003555"/>
    <x v="2"/>
    <s v="Phones"/>
    <s v="Motorola HK250 Universal Bluetooth Headset"/>
    <x v="3406"/>
    <n v="92"/>
    <x v="374"/>
    <n v="5"/>
    <n v="0.2"/>
    <x v="15535"/>
    <n v="14.61"/>
    <s v="Low"/>
    <n v="2013"/>
  </r>
  <r>
    <s v="IR-2013-3590"/>
    <x v="938"/>
    <d v="2013-08-26T00:00:00"/>
    <s v="Standard Class"/>
    <s v="Mike Kennedy"/>
    <x v="0"/>
    <s v="Esfahan"/>
    <s v="Iran"/>
    <s v="EMEA"/>
    <x v="2"/>
    <s v="OFF-KIT-10003990"/>
    <x v="0"/>
    <s v="Appliances"/>
    <s v="KitchenAid Toaster, Silver"/>
    <x v="3328"/>
    <n v="172"/>
    <x v="456"/>
    <n v="2"/>
    <n v="0"/>
    <x v="7013"/>
    <n v="12.67"/>
    <s v="Medium"/>
    <n v="2013"/>
  </r>
  <r>
    <s v="IN-2013-62191"/>
    <x v="938"/>
    <d v="2013-08-24T00:00:00"/>
    <s v="Second Class"/>
    <s v="John Murray"/>
    <x v="0"/>
    <s v="Calabarzon"/>
    <s v="Philippines"/>
    <s v="APAC"/>
    <x v="5"/>
    <s v="OFF-SU-10001066"/>
    <x v="0"/>
    <s v="Supplies"/>
    <s v="Acme Letter Opener, Steel"/>
    <x v="1278"/>
    <n v="130"/>
    <x v="298"/>
    <n v="8"/>
    <n v="0.45"/>
    <x v="15536"/>
    <n v="8.7100000000000009"/>
    <s v="High"/>
    <n v="2013"/>
  </r>
  <r>
    <s v="NI-2013-1790"/>
    <x v="938"/>
    <d v="2013-08-27T00:00:00"/>
    <s v="Standard Class"/>
    <s v="Mark Cousins"/>
    <x v="2"/>
    <s v="Enugu"/>
    <s v="Nigeria"/>
    <s v="Africa"/>
    <x v="0"/>
    <s v="TEC-SAN-10000250"/>
    <x v="2"/>
    <s v="Accessories"/>
    <s v="SanDisk Memory Card, USB"/>
    <x v="2427"/>
    <n v="68"/>
    <x v="348"/>
    <n v="2"/>
    <n v="0.7"/>
    <x v="15537"/>
    <n v="7.2"/>
    <s v="Medium"/>
    <n v="2013"/>
  </r>
  <r>
    <s v="IR-2013-3590"/>
    <x v="938"/>
    <d v="2013-08-26T00:00:00"/>
    <s v="Standard Class"/>
    <s v="Mike Kennedy"/>
    <x v="0"/>
    <s v="Esfahan"/>
    <s v="Iran"/>
    <s v="EMEA"/>
    <x v="2"/>
    <s v="FUR-SAF-10000593"/>
    <x v="1"/>
    <s v="Chairs"/>
    <s v="SAFCO Chairmat, Adjustable"/>
    <x v="2039"/>
    <n v="125"/>
    <x v="362"/>
    <n v="2"/>
    <n v="0"/>
    <x v="2542"/>
    <n v="7.12"/>
    <s v="Medium"/>
    <n v="2013"/>
  </r>
  <r>
    <s v="CA-2013-167983"/>
    <x v="938"/>
    <d v="2013-08-25T00:00:00"/>
    <s v="Second Class"/>
    <s v="Rachel Payne"/>
    <x v="2"/>
    <s v="Washington"/>
    <s v="United States"/>
    <s v="US"/>
    <x v="11"/>
    <s v="OFF-BI-10003727"/>
    <x v="0"/>
    <s v="Binders"/>
    <s v="Avery Durable Slant Ring Binders With Label Holder"/>
    <x v="2629"/>
    <n v="33"/>
    <x v="61"/>
    <n v="10"/>
    <n v="0.2"/>
    <x v="15538"/>
    <n v="6.12"/>
    <s v="High"/>
    <n v="2013"/>
  </r>
  <r>
    <s v="ES-2013-4531046"/>
    <x v="938"/>
    <d v="2013-08-27T00:00:00"/>
    <s v="Standard Class"/>
    <s v="Dennis Pardue"/>
    <x v="1"/>
    <s v="Baden-Württemberg"/>
    <s v="Germany"/>
    <s v="EU"/>
    <x v="6"/>
    <s v="OFF-AR-10001714"/>
    <x v="0"/>
    <s v="Art"/>
    <s v="Binney &amp; Smith Markers, Fluorescent"/>
    <x v="1066"/>
    <n v="51"/>
    <x v="136"/>
    <n v="2"/>
    <n v="0"/>
    <x v="39"/>
    <n v="5.18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TEC-CAN-10004839"/>
    <x v="2"/>
    <s v="Copiers"/>
    <s v="Canon Wireless Fax, Color"/>
    <x v="2558"/>
    <n v="114"/>
    <x v="4"/>
    <n v="1"/>
    <n v="0.7"/>
    <x v="15539"/>
    <n v="5.07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TEC-PH-10003187"/>
    <x v="2"/>
    <s v="Phones"/>
    <s v="Anker Astro Mini 3000mAh Ultra-Compact Portable Charger"/>
    <x v="3386"/>
    <n v="32"/>
    <x v="172"/>
    <n v="2"/>
    <n v="0.2"/>
    <x v="15540"/>
    <n v="4.74"/>
    <s v="Low"/>
    <n v="2013"/>
  </r>
  <r>
    <s v="IN-2013-17699"/>
    <x v="938"/>
    <d v="2013-08-26T00:00:00"/>
    <s v="Standard Class"/>
    <s v="Tom Boeckenhauer"/>
    <x v="0"/>
    <s v="Tokyo"/>
    <s v="Japan"/>
    <s v="APAC"/>
    <x v="9"/>
    <s v="OFF-ST-10001824"/>
    <x v="0"/>
    <s v="Storage"/>
    <s v="Rogers Box, Single Width"/>
    <x v="317"/>
    <n v="72"/>
    <x v="410"/>
    <n v="3"/>
    <n v="0"/>
    <x v="1396"/>
    <n v="4.71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AR-10001073"/>
    <x v="0"/>
    <s v="Art"/>
    <s v="Sanford Markers, Easy-Erase"/>
    <x v="793"/>
    <n v="71"/>
    <x v="210"/>
    <n v="3"/>
    <n v="0"/>
    <x v="1428"/>
    <n v="4.6399999999999997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FUR-CH-10000026"/>
    <x v="1"/>
    <s v="Chairs"/>
    <s v="SAFCO Rocking Chair, Black"/>
    <x v="1707"/>
    <n v="132"/>
    <x v="231"/>
    <n v="1"/>
    <n v="0"/>
    <x v="1722"/>
    <n v="4.6399999999999997"/>
    <s v="Medium"/>
    <n v="2013"/>
  </r>
  <r>
    <s v="CA-2013-1360"/>
    <x v="938"/>
    <d v="2013-08-24T00:00:00"/>
    <s v="First Class"/>
    <s v="Helen Andreada"/>
    <x v="0"/>
    <s v="Alberta"/>
    <s v="Canada"/>
    <s v="Canada"/>
    <x v="4"/>
    <s v="OFF-GRE-10001059"/>
    <x v="0"/>
    <s v="Paper"/>
    <s v="Green Bar Note Cards, 8.5 x 11"/>
    <x v="1683"/>
    <n v="59"/>
    <x v="207"/>
    <n v="2"/>
    <n v="0"/>
    <x v="4561"/>
    <n v="4.6100000000000003"/>
    <s v="Medium"/>
    <n v="2013"/>
  </r>
  <r>
    <s v="ES-2013-1265335"/>
    <x v="938"/>
    <d v="2013-08-26T00:00:00"/>
    <s v="Standard Class"/>
    <s v="Alejandro Grove"/>
    <x v="0"/>
    <s v="Vienna"/>
    <s v="Austria"/>
    <s v="EU"/>
    <x v="6"/>
    <s v="OFF-BI-10003917"/>
    <x v="0"/>
    <s v="Binders"/>
    <s v="Wilson Jones 3-Hole Punch, Recycled"/>
    <x v="377"/>
    <n v="85"/>
    <x v="185"/>
    <n v="3"/>
    <n v="0"/>
    <x v="179"/>
    <n v="4.04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OFF-PA-10004380"/>
    <x v="0"/>
    <s v="Paper"/>
    <s v="SanDisk Memo Slips, Multicolor"/>
    <x v="289"/>
    <n v="33"/>
    <x v="61"/>
    <n v="2"/>
    <n v="0.1"/>
    <x v="15541"/>
    <n v="3.67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OFF-PA-10002606"/>
    <x v="0"/>
    <s v="Paper"/>
    <s v="Xerox 1928"/>
    <x v="3249"/>
    <n v="48"/>
    <x v="163"/>
    <n v="9"/>
    <n v="0"/>
    <x v="15542"/>
    <n v="3.43"/>
    <s v="Low"/>
    <n v="2013"/>
  </r>
  <r>
    <s v="MX-2013-114951"/>
    <x v="938"/>
    <d v="2013-08-26T00:00:00"/>
    <s v="Second Class"/>
    <s v="Mitch Willingham"/>
    <x v="2"/>
    <s v="Santiago"/>
    <s v="Chile"/>
    <s v="LATAM"/>
    <x v="7"/>
    <s v="OFF-LA-10000760"/>
    <x v="0"/>
    <s v="Labels"/>
    <s v="Smead Shipping Labels, Laser Printer Compatible"/>
    <x v="2935"/>
    <n v="23"/>
    <x v="188"/>
    <n v="3"/>
    <n v="0"/>
    <x v="7918"/>
    <n v="2.89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TEC-KON-10003116"/>
    <x v="2"/>
    <s v="Machines"/>
    <s v="Konica Receipt Printer, Red"/>
    <x v="2172"/>
    <n v="72"/>
    <x v="410"/>
    <n v="2"/>
    <n v="0.7"/>
    <x v="15543"/>
    <n v="2.8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TEC-EPS-10004328"/>
    <x v="2"/>
    <s v="Machines"/>
    <s v="Epson Printer, Durable"/>
    <x v="3044"/>
    <n v="79"/>
    <x v="142"/>
    <n v="1"/>
    <n v="0.7"/>
    <x v="15544"/>
    <n v="2.76"/>
    <s v="Medium"/>
    <n v="2013"/>
  </r>
  <r>
    <s v="ES-2013-1408978"/>
    <x v="938"/>
    <d v="2013-08-27T00:00:00"/>
    <s v="Second Class"/>
    <s v="Ben Ferrer"/>
    <x v="1"/>
    <s v="England"/>
    <s v="United Kingdom"/>
    <s v="EU"/>
    <x v="3"/>
    <s v="OFF-BI-10004903"/>
    <x v="0"/>
    <s v="Binders"/>
    <s v="Ibico Hole Reinforcements, Durable"/>
    <x v="2778"/>
    <n v="25"/>
    <x v="196"/>
    <n v="3"/>
    <n v="0"/>
    <x v="2469"/>
    <n v="2.71"/>
    <s v="Medium"/>
    <n v="2013"/>
  </r>
  <r>
    <s v="CA-2013-123414"/>
    <x v="938"/>
    <d v="2013-08-28T00:00:00"/>
    <s v="Standard Class"/>
    <s v="Stephanie Ulpright"/>
    <x v="1"/>
    <s v="North Carolina"/>
    <s v="United States"/>
    <s v="US"/>
    <x v="7"/>
    <s v="OFF-SU-10002573"/>
    <x v="0"/>
    <s v="Supplies"/>
    <s v="Acme 10&quot; Easy Grip Assistive Scissors"/>
    <x v="3207"/>
    <n v="28"/>
    <x v="48"/>
    <n v="2"/>
    <n v="0.2"/>
    <x v="15545"/>
    <n v="2.39"/>
    <s v="Medium"/>
    <n v="2013"/>
  </r>
  <r>
    <s v="IN-2013-43879"/>
    <x v="938"/>
    <d v="2013-08-26T00:00:00"/>
    <s v="Standard Class"/>
    <s v="Parhena Norris"/>
    <x v="1"/>
    <s v="Victoria"/>
    <s v="Australia"/>
    <s v="APAC"/>
    <x v="1"/>
    <s v="OFF-AR-10003957"/>
    <x v="0"/>
    <s v="Art"/>
    <s v="Stanley Canvas, Fluorescent"/>
    <x v="924"/>
    <n v="46"/>
    <x v="155"/>
    <n v="1"/>
    <n v="0.1"/>
    <x v="15546"/>
    <n v="2.31"/>
    <s v="Medium"/>
    <n v="2013"/>
  </r>
  <r>
    <s v="IR-2013-3590"/>
    <x v="938"/>
    <d v="2013-08-26T00:00:00"/>
    <s v="Standard Class"/>
    <s v="Mike Kennedy"/>
    <x v="0"/>
    <s v="Esfahan"/>
    <s v="Iran"/>
    <s v="EMEA"/>
    <x v="2"/>
    <s v="OFF-ACC-10004281"/>
    <x v="0"/>
    <s v="Binders"/>
    <s v="Acco Hole Reinforcements, Recycled"/>
    <x v="396"/>
    <n v="28"/>
    <x v="48"/>
    <n v="4"/>
    <n v="0"/>
    <x v="3394"/>
    <n v="2.16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OFF-STA-10004885"/>
    <x v="0"/>
    <s v="Art"/>
    <s v="Stanley Sketch Pad, Easy-Erase"/>
    <x v="66"/>
    <n v="27"/>
    <x v="35"/>
    <n v="2"/>
    <n v="0.7"/>
    <x v="15547"/>
    <n v="2.12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OFF-BI-10001400"/>
    <x v="0"/>
    <s v="Binders"/>
    <s v="Cardinal 3-Hole Punch, Economy"/>
    <x v="486"/>
    <n v="52"/>
    <x v="20"/>
    <n v="2"/>
    <n v="0.1"/>
    <x v="307"/>
    <n v="2.1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TEC-CO-10000778"/>
    <x v="2"/>
    <s v="Copiers"/>
    <s v="Sharp Fax and Copier, Color"/>
    <x v="1539"/>
    <n v="306"/>
    <x v="517"/>
    <n v="2"/>
    <n v="0.1"/>
    <x v="4354"/>
    <n v="2.06"/>
    <s v="Medium"/>
    <n v="2013"/>
  </r>
  <r>
    <s v="MX-2013-123127"/>
    <x v="938"/>
    <d v="2013-08-28T00:00:00"/>
    <s v="Standard Class"/>
    <s v="Maribeth Schnelling"/>
    <x v="0"/>
    <s v="Santiago"/>
    <s v="Dominican Republic"/>
    <s v="LATAM"/>
    <x v="8"/>
    <s v="OFF-FA-10003797"/>
    <x v="0"/>
    <s v="Fasteners"/>
    <s v="Advantus Push Pins, 12 Pack"/>
    <x v="1983"/>
    <n v="22"/>
    <x v="114"/>
    <n v="3"/>
    <n v="0.2"/>
    <x v="1107"/>
    <n v="1.45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OFF-BI-10000583"/>
    <x v="0"/>
    <s v="Binders"/>
    <s v="Wilson Jones Hole Reinforcements, Clear"/>
    <x v="397"/>
    <n v="22"/>
    <x v="114"/>
    <n v="6"/>
    <n v="0.1"/>
    <x v="781"/>
    <n v="1.32"/>
    <s v="Medium"/>
    <n v="2013"/>
  </r>
  <r>
    <s v="ES-2013-1265335"/>
    <x v="938"/>
    <d v="2013-08-26T00:00:00"/>
    <s v="Standard Class"/>
    <s v="Alejandro Grove"/>
    <x v="0"/>
    <s v="Vienna"/>
    <s v="Austria"/>
    <s v="EU"/>
    <x v="6"/>
    <s v="OFF-BI-10003708"/>
    <x v="0"/>
    <s v="Binders"/>
    <s v="Cardinal Binder, Recycled"/>
    <x v="211"/>
    <n v="43"/>
    <x v="65"/>
    <n v="3"/>
    <n v="0"/>
    <x v="4171"/>
    <n v="1.3"/>
    <s v="Medium"/>
    <n v="2013"/>
  </r>
  <r>
    <s v="IR-2013-3590"/>
    <x v="938"/>
    <d v="2013-08-26T00:00:00"/>
    <s v="Standard Class"/>
    <s v="Mike Kennedy"/>
    <x v="0"/>
    <s v="Esfahan"/>
    <s v="Iran"/>
    <s v="EMEA"/>
    <x v="2"/>
    <s v="OFF-BIN-10001274"/>
    <x v="0"/>
    <s v="Art"/>
    <s v="Binney &amp; Smith Pens, Blue"/>
    <x v="734"/>
    <n v="12"/>
    <x v="43"/>
    <n v="1"/>
    <n v="0"/>
    <x v="2320"/>
    <n v="1.18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OFF-PA-10003848"/>
    <x v="0"/>
    <s v="Paper"/>
    <s v="Xerox 1997"/>
    <x v="3098"/>
    <n v="13"/>
    <x v="66"/>
    <n v="2"/>
    <n v="0"/>
    <x v="660"/>
    <n v="1.1599999999999999"/>
    <s v="Low"/>
    <n v="2013"/>
  </r>
  <r>
    <s v="IN-2013-17699"/>
    <x v="938"/>
    <d v="2013-08-26T00:00:00"/>
    <s v="Standard Class"/>
    <s v="Tom Boeckenhauer"/>
    <x v="0"/>
    <s v="Tokyo"/>
    <s v="Japan"/>
    <s v="APAC"/>
    <x v="9"/>
    <s v="OFF-SU-10001709"/>
    <x v="0"/>
    <s v="Supplies"/>
    <s v="Kleencut Scissors, High Speed"/>
    <x v="976"/>
    <n v="22"/>
    <x v="114"/>
    <n v="1"/>
    <n v="0"/>
    <x v="4113"/>
    <n v="0.97"/>
    <s v="Medium"/>
    <n v="2013"/>
  </r>
  <r>
    <s v="IN-2013-85564"/>
    <x v="938"/>
    <d v="2013-08-27T00:00:00"/>
    <s v="Standard Class"/>
    <s v="Harold Pawlan"/>
    <x v="1"/>
    <s v="New South Wales"/>
    <s v="Australia"/>
    <s v="APAC"/>
    <x v="1"/>
    <s v="OFF-BI-10004121"/>
    <x v="0"/>
    <s v="Binders"/>
    <s v="Avery Index Tab, Durable"/>
    <x v="533"/>
    <n v="13"/>
    <x v="66"/>
    <n v="2"/>
    <n v="0"/>
    <x v="1134"/>
    <n v="0.76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OFF-BI-10004465"/>
    <x v="0"/>
    <s v="Binders"/>
    <s v="Avery Durable Slant Ring Binders"/>
    <x v="3574"/>
    <n v="13"/>
    <x v="66"/>
    <n v="2"/>
    <n v="0.2"/>
    <x v="406"/>
    <n v="0.72"/>
    <s v="Low"/>
    <n v="2013"/>
  </r>
  <r>
    <s v="NI-2013-1790"/>
    <x v="938"/>
    <d v="2013-08-27T00:00:00"/>
    <s v="Standard Class"/>
    <s v="Mark Cousins"/>
    <x v="2"/>
    <s v="Enugu"/>
    <s v="Nigeria"/>
    <s v="Africa"/>
    <x v="0"/>
    <s v="OFF-AVE-10001847"/>
    <x v="0"/>
    <s v="Binders"/>
    <s v="Avery Binder, Clear"/>
    <x v="2128"/>
    <n v="7"/>
    <x v="68"/>
    <n v="2"/>
    <n v="0.7"/>
    <x v="1570"/>
    <n v="0.68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FUR-RUB-10002021"/>
    <x v="1"/>
    <s v="Furnishings"/>
    <s v="Rubbermaid Light Bulb, Durable"/>
    <x v="1644"/>
    <n v="5"/>
    <x v="70"/>
    <n v="1"/>
    <n v="0.7"/>
    <x v="15548"/>
    <n v="0.35"/>
    <s v="Medium"/>
    <n v="2013"/>
  </r>
  <r>
    <s v="CA-2013-123414"/>
    <x v="938"/>
    <d v="2013-08-28T00:00:00"/>
    <s v="Standard Class"/>
    <s v="Stephanie Ulpright"/>
    <x v="1"/>
    <s v="North Carolina"/>
    <s v="United States"/>
    <s v="US"/>
    <x v="7"/>
    <s v="OFF-LA-10004559"/>
    <x v="0"/>
    <s v="Labels"/>
    <s v="Avery 49"/>
    <x v="1938"/>
    <n v="9"/>
    <x v="82"/>
    <n v="4"/>
    <n v="0.2"/>
    <x v="11439"/>
    <n v="0.24"/>
    <s v="Medium"/>
    <n v="2013"/>
  </r>
  <r>
    <s v="LY-2013-9800"/>
    <x v="939"/>
    <d v="2013-08-28T00:00:00"/>
    <s v="Second Class"/>
    <s v="Justin Ellison"/>
    <x v="2"/>
    <s v="Misratah"/>
    <s v="Libya"/>
    <s v="Africa"/>
    <x v="0"/>
    <s v="FUR-IKE-10001312"/>
    <x v="1"/>
    <s v="Bookcases"/>
    <s v="Ikea Classic Bookcase, Traditional"/>
    <x v="1596"/>
    <n v="2471"/>
    <x v="1048"/>
    <n v="6"/>
    <n v="0"/>
    <x v="15549"/>
    <n v="180.89"/>
    <s v="Medium"/>
    <n v="2013"/>
  </r>
  <r>
    <s v="IN-2013-35969"/>
    <x v="939"/>
    <d v="2013-08-27T00:00:00"/>
    <s v="Standard Class"/>
    <s v="Skye Norling"/>
    <x v="1"/>
    <s v="Chhattisgarh"/>
    <s v="India"/>
    <s v="APAC"/>
    <x v="12"/>
    <s v="FUR-CH-10000783"/>
    <x v="1"/>
    <s v="Chairs"/>
    <s v="Office Star Executive Leather Armchair, Adjustable"/>
    <x v="716"/>
    <n v="1410"/>
    <x v="1843"/>
    <n v="3"/>
    <n v="0"/>
    <x v="15550"/>
    <n v="84.21"/>
    <s v="Medium"/>
    <n v="2013"/>
  </r>
  <r>
    <s v="ES-2013-4827951"/>
    <x v="939"/>
    <d v="2013-08-27T00:00:00"/>
    <s v="Standard Class"/>
    <s v="Philip Fox"/>
    <x v="0"/>
    <s v="North Rhine-Westphalia"/>
    <s v="Germany"/>
    <s v="EU"/>
    <x v="6"/>
    <s v="FUR-TA-10004634"/>
    <x v="1"/>
    <s v="Tables"/>
    <s v="Bevis Training Table, Adjustable Height"/>
    <x v="1586"/>
    <n v="657"/>
    <x v="1261"/>
    <n v="3"/>
    <n v="0.35"/>
    <x v="15551"/>
    <n v="76.349999999999994"/>
    <s v="High"/>
    <n v="2013"/>
  </r>
  <r>
    <s v="IR-2013-6180"/>
    <x v="939"/>
    <d v="2013-08-23T00:00:00"/>
    <s v="Same Day"/>
    <s v="Anthony Jacobs"/>
    <x v="2"/>
    <s v="Tehran"/>
    <s v="Iran"/>
    <s v="EMEA"/>
    <x v="2"/>
    <s v="FUR-IKE-10001539"/>
    <x v="1"/>
    <s v="Bookcases"/>
    <s v="Ikea Classic Bookcase, Pine"/>
    <x v="81"/>
    <n v="413"/>
    <x v="460"/>
    <n v="1"/>
    <n v="0"/>
    <x v="638"/>
    <n v="68.5"/>
    <s v="Medium"/>
    <n v="2013"/>
  </r>
  <r>
    <s v="SF-2013-8350"/>
    <x v="939"/>
    <d v="2013-08-25T00:00:00"/>
    <s v="First Class"/>
    <s v="Matthew Grinstein"/>
    <x v="1"/>
    <s v="Gauteng"/>
    <s v="South Africa"/>
    <s v="Africa"/>
    <x v="0"/>
    <s v="OFF-BRE-10003295"/>
    <x v="0"/>
    <s v="Appliances"/>
    <s v="Breville Microwave, Red"/>
    <x v="2685"/>
    <n v="302"/>
    <x v="385"/>
    <n v="1"/>
    <n v="0"/>
    <x v="15552"/>
    <n v="45.96"/>
    <s v="High"/>
    <n v="2013"/>
  </r>
  <r>
    <s v="ES-2013-2155035"/>
    <x v="939"/>
    <d v="2013-08-25T00:00:00"/>
    <s v="Second Class"/>
    <s v="Rob Lucas"/>
    <x v="0"/>
    <s v="Lazio"/>
    <s v="Italy"/>
    <s v="EU"/>
    <x v="7"/>
    <s v="OFF-AR-10002681"/>
    <x v="0"/>
    <s v="Art"/>
    <s v="Stanley Canvas, Fluorescent"/>
    <x v="924"/>
    <n v="304"/>
    <x v="855"/>
    <n v="6"/>
    <n v="0"/>
    <x v="4255"/>
    <n v="45.52"/>
    <s v="High"/>
    <n v="2013"/>
  </r>
  <r>
    <s v="ES-2013-4477863"/>
    <x v="939"/>
    <d v="2013-08-27T00:00:00"/>
    <s v="Standard Class"/>
    <s v="Dave Hallsten"/>
    <x v="2"/>
    <s v="Rhône-Alpes"/>
    <s v="France"/>
    <s v="EU"/>
    <x v="6"/>
    <s v="OFF-BI-10003705"/>
    <x v="0"/>
    <s v="Binders"/>
    <s v="Wilson Jones Binding Machine, Recycled"/>
    <x v="624"/>
    <n v="247"/>
    <x v="551"/>
    <n v="5"/>
    <n v="0"/>
    <x v="1085"/>
    <n v="32.06"/>
    <s v="High"/>
    <n v="2013"/>
  </r>
  <r>
    <s v="ES-2013-3361928"/>
    <x v="939"/>
    <d v="2013-08-25T00:00:00"/>
    <s v="First Class"/>
    <s v="Sarah Brown"/>
    <x v="0"/>
    <s v="England"/>
    <s v="United Kingdom"/>
    <s v="EU"/>
    <x v="3"/>
    <s v="OFF-EN-10002873"/>
    <x v="0"/>
    <s v="Envelopes"/>
    <s v="Ames Interoffice Envelope, Recycled"/>
    <x v="2309"/>
    <n v="176"/>
    <x v="440"/>
    <n v="4"/>
    <n v="0"/>
    <x v="3248"/>
    <n v="31.14"/>
    <s v="Medium"/>
    <n v="2013"/>
  </r>
  <r>
    <s v="US-2013-141880"/>
    <x v="939"/>
    <d v="2013-08-24T00:00:00"/>
    <s v="First Class"/>
    <s v="Tony Chapman"/>
    <x v="1"/>
    <s v="Colorado"/>
    <s v="United States"/>
    <s v="US"/>
    <x v="11"/>
    <s v="FUR-FU-10001979"/>
    <x v="1"/>
    <s v="Furnishings"/>
    <s v="Dana Halogen Swing-Arm Architect Lamp"/>
    <x v="2143"/>
    <n v="98"/>
    <x v="211"/>
    <n v="3"/>
    <n v="0.2"/>
    <x v="15553"/>
    <n v="26.8"/>
    <s v="High"/>
    <n v="2013"/>
  </r>
  <r>
    <s v="LY-2013-9800"/>
    <x v="939"/>
    <d v="2013-08-28T00:00:00"/>
    <s v="Second Class"/>
    <s v="Justin Ellison"/>
    <x v="2"/>
    <s v="Misratah"/>
    <s v="Libya"/>
    <s v="Africa"/>
    <x v="0"/>
    <s v="TEC-LOG-10000368"/>
    <x v="2"/>
    <s v="Accessories"/>
    <s v="Logitech Flash Drive, Programmable"/>
    <x v="640"/>
    <n v="192"/>
    <x v="305"/>
    <n v="6"/>
    <n v="0"/>
    <x v="2380"/>
    <n v="24.17"/>
    <s v="Medium"/>
    <n v="2013"/>
  </r>
  <r>
    <s v="IN-2013-15865"/>
    <x v="939"/>
    <d v="2013-08-27T00:00:00"/>
    <s v="Standard Class"/>
    <s v="Hunter Glantz"/>
    <x v="0"/>
    <s v="Victoria"/>
    <s v="Australia"/>
    <s v="APAC"/>
    <x v="1"/>
    <s v="TEC-MA-10004298"/>
    <x v="2"/>
    <s v="Machines"/>
    <s v="Panasonic Calculator, Durable"/>
    <x v="578"/>
    <n v="363"/>
    <x v="84"/>
    <n v="8"/>
    <n v="0.1"/>
    <x v="15554"/>
    <n v="23.96"/>
    <s v="Medium"/>
    <n v="2013"/>
  </r>
  <r>
    <s v="PL-2013-8010"/>
    <x v="939"/>
    <d v="2013-08-28T00:00:00"/>
    <s v="Standard Class"/>
    <s v="Eileen Kiefer"/>
    <x v="1"/>
    <s v="Greater Poland"/>
    <s v="Poland"/>
    <s v="EMEA"/>
    <x v="2"/>
    <s v="TEC-BRO-10001568"/>
    <x v="2"/>
    <s v="Copiers"/>
    <s v="Brother Wireless Fax, Digital"/>
    <x v="2405"/>
    <n v="378"/>
    <x v="916"/>
    <n v="1"/>
    <n v="0"/>
    <x v="14186"/>
    <n v="23.14"/>
    <s v="Medium"/>
    <n v="2013"/>
  </r>
  <r>
    <s v="IT-2013-3913129"/>
    <x v="939"/>
    <d v="2013-08-28T00:00:00"/>
    <s v="Standard Class"/>
    <s v="Jay Fein"/>
    <x v="0"/>
    <s v="Emilia-Romagna"/>
    <s v="Italy"/>
    <s v="EU"/>
    <x v="7"/>
    <s v="OFF-ST-10003785"/>
    <x v="0"/>
    <s v="Storage"/>
    <s v="Eldon Lockers, Blue"/>
    <x v="1214"/>
    <n v="356"/>
    <x v="1289"/>
    <n v="3"/>
    <n v="0.4"/>
    <x v="15555"/>
    <n v="22.11"/>
    <s v="Medium"/>
    <n v="2013"/>
  </r>
  <r>
    <s v="PL-2013-8010"/>
    <x v="939"/>
    <d v="2013-08-28T00:00:00"/>
    <s v="Standard Class"/>
    <s v="Eileen Kiefer"/>
    <x v="1"/>
    <s v="Greater Poland"/>
    <s v="Poland"/>
    <s v="EMEA"/>
    <x v="2"/>
    <s v="OFF-JIF-10004747"/>
    <x v="0"/>
    <s v="Envelopes"/>
    <s v="Jiffy Manila Envelope, with clear poly window"/>
    <x v="802"/>
    <n v="236"/>
    <x v="583"/>
    <n v="8"/>
    <n v="0"/>
    <x v="201"/>
    <n v="21.47"/>
    <s v="Medium"/>
    <n v="2013"/>
  </r>
  <r>
    <s v="ES-2013-4827951"/>
    <x v="939"/>
    <d v="2013-08-27T00:00:00"/>
    <s v="Standard Class"/>
    <s v="Philip Fox"/>
    <x v="0"/>
    <s v="North Rhine-Westphalia"/>
    <s v="Germany"/>
    <s v="EU"/>
    <x v="6"/>
    <s v="OFF-FA-10001698"/>
    <x v="0"/>
    <s v="Fasteners"/>
    <s v="Stockwell Clamps, Assorted Sizes"/>
    <x v="220"/>
    <n v="83"/>
    <x v="266"/>
    <n v="5"/>
    <n v="0"/>
    <x v="15556"/>
    <n v="18.52"/>
    <s v="High"/>
    <n v="2013"/>
  </r>
  <r>
    <s v="ES-2013-4901983"/>
    <x v="939"/>
    <d v="2013-08-25T00:00:00"/>
    <s v="First Class"/>
    <s v="Mike Vittorini"/>
    <x v="0"/>
    <s v="England"/>
    <s v="United Kingdom"/>
    <s v="EU"/>
    <x v="3"/>
    <s v="TEC-AC-10001791"/>
    <x v="2"/>
    <s v="Accessories"/>
    <s v="Memorex Mouse, Programmable"/>
    <x v="2699"/>
    <n v="89"/>
    <x v="263"/>
    <n v="3"/>
    <n v="0"/>
    <x v="8049"/>
    <n v="17.5"/>
    <s v="High"/>
    <n v="2013"/>
  </r>
  <r>
    <s v="IN-2013-15865"/>
    <x v="939"/>
    <d v="2013-08-27T00:00:00"/>
    <s v="Standard Class"/>
    <s v="Hunter Glantz"/>
    <x v="0"/>
    <s v="Victoria"/>
    <s v="Australia"/>
    <s v="APAC"/>
    <x v="1"/>
    <s v="TEC-CO-10003448"/>
    <x v="2"/>
    <s v="Copiers"/>
    <s v="Canon Personal Copier, Laser"/>
    <x v="505"/>
    <n v="257"/>
    <x v="121"/>
    <n v="2"/>
    <n v="0.1"/>
    <x v="15557"/>
    <n v="16.73"/>
    <s v="Medium"/>
    <n v="2013"/>
  </r>
  <r>
    <s v="IR-2013-6180"/>
    <x v="939"/>
    <d v="2013-08-23T00:00:00"/>
    <s v="Same Day"/>
    <s v="Anthony Jacobs"/>
    <x v="2"/>
    <s v="Tehran"/>
    <s v="Iran"/>
    <s v="EMEA"/>
    <x v="2"/>
    <s v="FUR-ADV-10003147"/>
    <x v="1"/>
    <s v="Furnishings"/>
    <s v="Advantus Stacking Tray, Erganomic"/>
    <x v="666"/>
    <n v="94"/>
    <x v="392"/>
    <n v="4"/>
    <n v="0"/>
    <x v="3350"/>
    <n v="13.32"/>
    <s v="Medium"/>
    <n v="2013"/>
  </r>
  <r>
    <s v="IN-2013-15865"/>
    <x v="939"/>
    <d v="2013-08-27T00:00:00"/>
    <s v="Standard Class"/>
    <s v="Hunter Glantz"/>
    <x v="0"/>
    <s v="Victoria"/>
    <s v="Australia"/>
    <s v="APAC"/>
    <x v="1"/>
    <s v="OFF-BI-10004534"/>
    <x v="0"/>
    <s v="Binders"/>
    <s v="Wilson Jones Binding Machine, Recycled"/>
    <x v="624"/>
    <n v="222"/>
    <x v="523"/>
    <n v="5"/>
    <n v="0.1"/>
    <x v="11622"/>
    <n v="12.25"/>
    <s v="Medium"/>
    <n v="2013"/>
  </r>
  <r>
    <s v="ES-2013-5584061"/>
    <x v="939"/>
    <d v="2013-08-28T00:00:00"/>
    <s v="Standard Class"/>
    <s v="Thea Hendricks"/>
    <x v="0"/>
    <s v="Ile-de-France"/>
    <s v="France"/>
    <s v="EU"/>
    <x v="6"/>
    <s v="OFF-PA-10002043"/>
    <x v="0"/>
    <s v="Paper"/>
    <s v="SanDisk Cards &amp; Envelopes, 8.5 x 11"/>
    <x v="3035"/>
    <n v="105"/>
    <x v="262"/>
    <n v="2"/>
    <n v="0"/>
    <x v="184"/>
    <n v="11.66"/>
    <s v="High"/>
    <n v="2013"/>
  </r>
  <r>
    <s v="CA-2013-137239"/>
    <x v="939"/>
    <d v="2013-08-29T00:00:00"/>
    <s v="Standard Class"/>
    <s v="Craig Reiter"/>
    <x v="0"/>
    <s v="Ohio"/>
    <s v="United States"/>
    <s v="US"/>
    <x v="10"/>
    <s v="OFF-EN-10002230"/>
    <x v="0"/>
    <s v="Envelopes"/>
    <s v="Airmail Envelopes"/>
    <x v="995"/>
    <n v="134"/>
    <x v="602"/>
    <n v="2"/>
    <n v="0.2"/>
    <x v="15558"/>
    <n v="10.119999999999999"/>
    <s v="Medium"/>
    <n v="2013"/>
  </r>
  <r>
    <s v="LY-2013-9800"/>
    <x v="939"/>
    <d v="2013-08-28T00:00:00"/>
    <s v="Second Class"/>
    <s v="Justin Ellison"/>
    <x v="2"/>
    <s v="Misratah"/>
    <s v="Libya"/>
    <s v="Africa"/>
    <x v="0"/>
    <s v="FUR-HON-10000722"/>
    <x v="1"/>
    <s v="Chairs"/>
    <s v="Hon Rocking Chair, Adjustable"/>
    <x v="286"/>
    <n v="133"/>
    <x v="205"/>
    <n v="1"/>
    <n v="0"/>
    <x v="15559"/>
    <n v="8.81"/>
    <s v="Medium"/>
    <n v="2013"/>
  </r>
  <r>
    <s v="MX-2013-136931"/>
    <x v="939"/>
    <d v="2013-08-28T00:00:00"/>
    <s v="Standard Class"/>
    <s v="Aleksandra Gannaway"/>
    <x v="2"/>
    <s v="Santo Domingo"/>
    <s v="Dominican Republic"/>
    <s v="LATAM"/>
    <x v="8"/>
    <s v="FUR-CH-10004194"/>
    <x v="1"/>
    <s v="Chairs"/>
    <s v="Harbour Creations Steel Folding Chair, Set of Two"/>
    <x v="579"/>
    <n v="160"/>
    <x v="272"/>
    <n v="3"/>
    <n v="0.2"/>
    <x v="15560"/>
    <n v="8.42"/>
    <s v="Medium"/>
    <n v="2013"/>
  </r>
  <r>
    <s v="ES-2013-4901983"/>
    <x v="939"/>
    <d v="2013-08-25T00:00:00"/>
    <s v="First Class"/>
    <s v="Mike Vittorini"/>
    <x v="0"/>
    <s v="England"/>
    <s v="United Kingdom"/>
    <s v="EU"/>
    <x v="3"/>
    <s v="OFF-BI-10001639"/>
    <x v="0"/>
    <s v="Binders"/>
    <s v="Acco Binder, Economy"/>
    <x v="459"/>
    <n v="61"/>
    <x v="186"/>
    <n v="4"/>
    <n v="0"/>
    <x v="614"/>
    <n v="8.1999999999999993"/>
    <s v="High"/>
    <n v="2013"/>
  </r>
  <r>
    <s v="CA-2013-137239"/>
    <x v="939"/>
    <d v="2013-08-29T00:00:00"/>
    <s v="Standard Class"/>
    <s v="Craig Reiter"/>
    <x v="0"/>
    <s v="Ohio"/>
    <s v="United States"/>
    <s v="US"/>
    <x v="10"/>
    <s v="OFF-AP-10002439"/>
    <x v="0"/>
    <s v="Appliances"/>
    <s v="Tripp Lite Isotel 8 Ultra 8 Outlet Metal Surge"/>
    <x v="3219"/>
    <n v="114"/>
    <x v="4"/>
    <n v="2"/>
    <n v="0.2"/>
    <x v="15561"/>
    <n v="7.66"/>
    <s v="Medium"/>
    <n v="2013"/>
  </r>
  <r>
    <s v="ES-2013-3575875"/>
    <x v="939"/>
    <d v="2013-08-27T00:00:00"/>
    <s v="Standard Class"/>
    <s v="Brosina Hoffman"/>
    <x v="0"/>
    <s v="Rhône-Alpes"/>
    <s v="France"/>
    <s v="EU"/>
    <x v="6"/>
    <s v="OFF-FA-10003990"/>
    <x v="0"/>
    <s v="Fasteners"/>
    <s v="Stockwell Clamps, Metal"/>
    <x v="1362"/>
    <n v="133"/>
    <x v="205"/>
    <n v="7"/>
    <n v="0"/>
    <x v="1134"/>
    <n v="7.62"/>
    <s v="Medium"/>
    <n v="2013"/>
  </r>
  <r>
    <s v="ES-2013-3007238"/>
    <x v="939"/>
    <d v="2013-08-29T00:00:00"/>
    <s v="Standard Class"/>
    <s v="Paul Prost"/>
    <x v="1"/>
    <s v="Tuscany"/>
    <s v="Italy"/>
    <s v="EU"/>
    <x v="7"/>
    <s v="OFF-AR-10000266"/>
    <x v="0"/>
    <s v="Art"/>
    <s v="BIC Markers, Fluorescent"/>
    <x v="1364"/>
    <n v="83"/>
    <x v="266"/>
    <n v="3"/>
    <n v="0"/>
    <x v="3266"/>
    <n v="6.93"/>
    <s v="Medium"/>
    <n v="2013"/>
  </r>
  <r>
    <s v="IN-2013-35969"/>
    <x v="939"/>
    <d v="2013-08-27T00:00:00"/>
    <s v="Standard Class"/>
    <s v="Skye Norling"/>
    <x v="1"/>
    <s v="Chhattisgarh"/>
    <s v="India"/>
    <s v="APAC"/>
    <x v="12"/>
    <s v="OFF-BI-10001028"/>
    <x v="0"/>
    <s v="Binders"/>
    <s v="Ibico 3-Hole Punch, Clear"/>
    <x v="777"/>
    <n v="60"/>
    <x v="191"/>
    <n v="2"/>
    <n v="0"/>
    <x v="400"/>
    <n v="6.75"/>
    <s v="Medium"/>
    <n v="2013"/>
  </r>
  <r>
    <s v="MX-2013-121944"/>
    <x v="939"/>
    <d v="2013-08-27T00:00:00"/>
    <s v="Standard Class"/>
    <s v="Brian DeCherney"/>
    <x v="0"/>
    <s v="Santiago"/>
    <s v="Chile"/>
    <s v="LATAM"/>
    <x v="7"/>
    <s v="OFF-BI-10002977"/>
    <x v="0"/>
    <s v="Binders"/>
    <s v="Wilson Jones Binder, Economy"/>
    <x v="1393"/>
    <n v="43"/>
    <x v="65"/>
    <n v="5"/>
    <n v="0"/>
    <x v="10432"/>
    <n v="5.75"/>
    <s v="High"/>
    <n v="2013"/>
  </r>
  <r>
    <s v="IN-2013-65950"/>
    <x v="939"/>
    <d v="2013-08-29T00:00:00"/>
    <s v="Standard Class"/>
    <s v="Nora Preis"/>
    <x v="0"/>
    <s v="Uttar Pradesh"/>
    <s v="India"/>
    <s v="APAC"/>
    <x v="12"/>
    <s v="OFF-FA-10003437"/>
    <x v="0"/>
    <s v="Fasteners"/>
    <s v="Accos Clamps, Bulk Pack"/>
    <x v="1413"/>
    <n v="97"/>
    <x v="111"/>
    <n v="5"/>
    <n v="0"/>
    <x v="1428"/>
    <n v="5.18"/>
    <s v="Medium"/>
    <n v="2013"/>
  </r>
  <r>
    <s v="ID-2013-19309"/>
    <x v="939"/>
    <d v="2013-08-30T00:00:00"/>
    <s v="Standard Class"/>
    <s v="Mary Zewe"/>
    <x v="2"/>
    <s v="Jawa Timur"/>
    <s v="Indonesia"/>
    <s v="APAC"/>
    <x v="5"/>
    <s v="OFF-BI-10001028"/>
    <x v="0"/>
    <s v="Binders"/>
    <s v="Ibico 3-Hole Punch, Clear"/>
    <x v="777"/>
    <n v="74"/>
    <x v="32"/>
    <n v="3"/>
    <n v="0.17"/>
    <x v="15562"/>
    <n v="5.13"/>
    <s v="Medium"/>
    <n v="2013"/>
  </r>
  <r>
    <s v="ID-2013-19309"/>
    <x v="939"/>
    <d v="2013-08-30T00:00:00"/>
    <s v="Standard Class"/>
    <s v="Mary Zewe"/>
    <x v="2"/>
    <s v="Jawa Timur"/>
    <s v="Indonesia"/>
    <s v="APAC"/>
    <x v="5"/>
    <s v="OFF-SU-10004919"/>
    <x v="0"/>
    <s v="Supplies"/>
    <s v="Acme Letter Opener, High Speed"/>
    <x v="3272"/>
    <n v="112"/>
    <x v="271"/>
    <n v="7"/>
    <n v="0.47"/>
    <x v="15563"/>
    <n v="5.04"/>
    <s v="Medium"/>
    <n v="2013"/>
  </r>
  <r>
    <s v="IN-2013-19316"/>
    <x v="939"/>
    <d v="2013-08-27T00:00:00"/>
    <s v="Standard Class"/>
    <s v="Alyssa Crouse"/>
    <x v="2"/>
    <s v="Bangkok"/>
    <s v="Thailand"/>
    <s v="APAC"/>
    <x v="5"/>
    <s v="OFF-ST-10001755"/>
    <x v="0"/>
    <s v="Storage"/>
    <s v="Smead Lockers, Single Width"/>
    <x v="84"/>
    <n v="210"/>
    <x v="743"/>
    <n v="2"/>
    <n v="0.47"/>
    <x v="15564"/>
    <n v="4.45"/>
    <s v="Medium"/>
    <n v="2013"/>
  </r>
  <r>
    <s v="AG-2013-640"/>
    <x v="939"/>
    <d v="2013-08-27T00:00:00"/>
    <s v="Second Class"/>
    <s v="Bobby Odegard"/>
    <x v="0"/>
    <s v="Djelfa"/>
    <s v="Algeria"/>
    <s v="Africa"/>
    <x v="0"/>
    <s v="OFF-GLO-10004123"/>
    <x v="0"/>
    <s v="Envelopes"/>
    <s v="GlobeWeis Business Envelopes, Security-Tint"/>
    <x v="3095"/>
    <n v="79"/>
    <x v="142"/>
    <n v="4"/>
    <n v="0"/>
    <x v="850"/>
    <n v="4.37"/>
    <s v="High"/>
    <n v="2013"/>
  </r>
  <r>
    <s v="LY-2013-9800"/>
    <x v="939"/>
    <d v="2013-08-28T00:00:00"/>
    <s v="Second Class"/>
    <s v="Justin Ellison"/>
    <x v="2"/>
    <s v="Misratah"/>
    <s v="Libya"/>
    <s v="Africa"/>
    <x v="0"/>
    <s v="OFF-STO-10004302"/>
    <x v="0"/>
    <s v="Fasteners"/>
    <s v="Stockwell Paper Clips, Bulk Pack"/>
    <x v="1841"/>
    <n v="28"/>
    <x v="48"/>
    <n v="2"/>
    <n v="0"/>
    <x v="487"/>
    <n v="3.92"/>
    <s v="Medium"/>
    <n v="2013"/>
  </r>
  <r>
    <s v="TU-2013-5750"/>
    <x v="939"/>
    <d v="2013-08-27T00:00:00"/>
    <s v="Standard Class"/>
    <s v="Jay Fein"/>
    <x v="0"/>
    <s v="Istanbul"/>
    <s v="Turkey"/>
    <s v="EMEA"/>
    <x v="2"/>
    <s v="OFF-ACC-10002220"/>
    <x v="0"/>
    <s v="Binders"/>
    <s v="Acco Binding Machine, Economy"/>
    <x v="210"/>
    <n v="41"/>
    <x v="47"/>
    <n v="2"/>
    <n v="0.6"/>
    <x v="15565"/>
    <n v="3.77"/>
    <s v="High"/>
    <n v="2013"/>
  </r>
  <r>
    <s v="ES-2013-4827951"/>
    <x v="939"/>
    <d v="2013-08-27T00:00:00"/>
    <s v="Standard Class"/>
    <s v="Philip Fox"/>
    <x v="0"/>
    <s v="North Rhine-Westphalia"/>
    <s v="Germany"/>
    <s v="EU"/>
    <x v="6"/>
    <s v="OFF-AR-10000091"/>
    <x v="0"/>
    <s v="Art"/>
    <s v="BIC Highlighters, Water Color"/>
    <x v="319"/>
    <n v="44"/>
    <x v="187"/>
    <n v="2"/>
    <n v="0"/>
    <x v="229"/>
    <n v="3.76"/>
    <s v="High"/>
    <n v="2013"/>
  </r>
  <r>
    <s v="TU-2013-5750"/>
    <x v="939"/>
    <d v="2013-08-27T00:00:00"/>
    <s v="Standard Class"/>
    <s v="Jay Fein"/>
    <x v="0"/>
    <s v="Istanbul"/>
    <s v="Turkey"/>
    <s v="EMEA"/>
    <x v="2"/>
    <s v="OFF-AVE-10002079"/>
    <x v="0"/>
    <s v="Binders"/>
    <s v="Avery Binding Machine, Durable"/>
    <x v="610"/>
    <n v="40"/>
    <x v="113"/>
    <n v="2"/>
    <n v="0.6"/>
    <x v="15566"/>
    <n v="3.62"/>
    <s v="High"/>
    <n v="2013"/>
  </r>
  <r>
    <s v="ID-2013-47939"/>
    <x v="939"/>
    <d v="2013-08-27T00:00:00"/>
    <s v="Second Class"/>
    <s v="Ricardo Emerson"/>
    <x v="0"/>
    <s v="Sumatera Barat"/>
    <s v="Indonesia"/>
    <s v="APAC"/>
    <x v="5"/>
    <s v="OFF-SU-10001442"/>
    <x v="0"/>
    <s v="Supplies"/>
    <s v="Acme Scissors, Steel"/>
    <x v="2252"/>
    <n v="39"/>
    <x v="34"/>
    <n v="3"/>
    <n v="0.47"/>
    <x v="15567"/>
    <n v="3.32"/>
    <s v="Medium"/>
    <n v="2013"/>
  </r>
  <r>
    <s v="TU-2013-5750"/>
    <x v="939"/>
    <d v="2013-08-27T00:00:00"/>
    <s v="Standard Class"/>
    <s v="Jay Fein"/>
    <x v="0"/>
    <s v="Istanbul"/>
    <s v="Turkey"/>
    <s v="EMEA"/>
    <x v="2"/>
    <s v="OFF-HAM-10001712"/>
    <x v="0"/>
    <s v="Appliances"/>
    <s v="Hamilton Beach Blender, Silver"/>
    <x v="870"/>
    <n v="28"/>
    <x v="48"/>
    <n v="1"/>
    <n v="0.6"/>
    <x v="246"/>
    <n v="3.02"/>
    <s v="High"/>
    <n v="2013"/>
  </r>
  <r>
    <s v="AG-2013-640"/>
    <x v="939"/>
    <d v="2013-08-27T00:00:00"/>
    <s v="Second Class"/>
    <s v="Bobby Odegard"/>
    <x v="0"/>
    <s v="Djelfa"/>
    <s v="Algeria"/>
    <s v="Africa"/>
    <x v="0"/>
    <s v="OFF-AVE-10001847"/>
    <x v="0"/>
    <s v="Binders"/>
    <s v="Avery Binder, Clear"/>
    <x v="2128"/>
    <n v="12"/>
    <x v="43"/>
    <n v="1"/>
    <n v="0"/>
    <x v="3518"/>
    <n v="2.96"/>
    <s v="High"/>
    <n v="2013"/>
  </r>
  <r>
    <s v="TU-2013-5750"/>
    <x v="939"/>
    <d v="2013-08-27T00:00:00"/>
    <s v="Standard Class"/>
    <s v="Jay Fein"/>
    <x v="0"/>
    <s v="Istanbul"/>
    <s v="Turkey"/>
    <s v="EMEA"/>
    <x v="2"/>
    <s v="OFF-ACC-10004871"/>
    <x v="0"/>
    <s v="Binders"/>
    <s v="Acco Binder Covers, Economy"/>
    <x v="255"/>
    <n v="11"/>
    <x v="98"/>
    <n v="2"/>
    <n v="0.6"/>
    <x v="15568"/>
    <n v="2.4300000000000002"/>
    <s v="High"/>
    <n v="2013"/>
  </r>
  <r>
    <s v="ID-2013-19309"/>
    <x v="939"/>
    <d v="2013-08-30T00:00:00"/>
    <s v="Standard Class"/>
    <s v="Mary Zewe"/>
    <x v="2"/>
    <s v="Jawa Timur"/>
    <s v="Indonesia"/>
    <s v="APAC"/>
    <x v="5"/>
    <s v="OFF-BI-10000721"/>
    <x v="0"/>
    <s v="Binders"/>
    <s v="Ibico Binder Covers, Recycled"/>
    <x v="1072"/>
    <n v="23"/>
    <x v="188"/>
    <n v="2"/>
    <n v="0.17"/>
    <x v="15569"/>
    <n v="2.11"/>
    <s v="Medium"/>
    <n v="2013"/>
  </r>
  <r>
    <s v="PL-2013-8010"/>
    <x v="939"/>
    <d v="2013-08-28T00:00:00"/>
    <s v="Standard Class"/>
    <s v="Eileen Kiefer"/>
    <x v="1"/>
    <s v="Greater Poland"/>
    <s v="Poland"/>
    <s v="EMEA"/>
    <x v="2"/>
    <s v="OFF-STA-10004163"/>
    <x v="0"/>
    <s v="Art"/>
    <s v="Stanley Markers, Fluorescent"/>
    <x v="188"/>
    <n v="23"/>
    <x v="188"/>
    <n v="1"/>
    <n v="0"/>
    <x v="3490"/>
    <n v="1.89"/>
    <s v="Medium"/>
    <n v="2013"/>
  </r>
  <r>
    <s v="CA-2013-130484"/>
    <x v="939"/>
    <d v="2013-08-28T00:00:00"/>
    <s v="Standard Class"/>
    <s v="Sheri Gordon"/>
    <x v="0"/>
    <s v="Oregon"/>
    <s v="United States"/>
    <s v="US"/>
    <x v="11"/>
    <s v="OFF-BI-10000088"/>
    <x v="0"/>
    <s v="Binders"/>
    <s v="GBC Imprintable Covers"/>
    <x v="3114"/>
    <n v="26"/>
    <x v="67"/>
    <n v="8"/>
    <n v="0.7"/>
    <x v="15570"/>
    <n v="1.7"/>
    <s v="Medium"/>
    <n v="2013"/>
  </r>
  <r>
    <s v="MX-2013-133536"/>
    <x v="939"/>
    <d v="2013-08-28T00:00:00"/>
    <s v="Standard Class"/>
    <s v="George Zrebassa"/>
    <x v="2"/>
    <s v="Michoacán"/>
    <s v="Mexico"/>
    <s v="LATAM"/>
    <x v="3"/>
    <s v="OFF-ST-10002466"/>
    <x v="0"/>
    <s v="Storage"/>
    <s v="Smead Box, Blue"/>
    <x v="457"/>
    <n v="22"/>
    <x v="114"/>
    <n v="3"/>
    <n v="0"/>
    <x v="1661"/>
    <n v="1.55"/>
    <s v="Medium"/>
    <n v="2013"/>
  </r>
  <r>
    <s v="IN-2013-19316"/>
    <x v="939"/>
    <d v="2013-08-27T00:00:00"/>
    <s v="Standard Class"/>
    <s v="Alyssa Crouse"/>
    <x v="2"/>
    <s v="Bangkok"/>
    <s v="Thailand"/>
    <s v="APAC"/>
    <x v="5"/>
    <s v="OFF-FA-10000746"/>
    <x v="0"/>
    <s v="Fasteners"/>
    <s v="Advantus Thumb Tacks, 12 Pack"/>
    <x v="2877"/>
    <n v="14"/>
    <x v="158"/>
    <n v="2"/>
    <n v="0.47"/>
    <x v="15571"/>
    <n v="1.0900000000000001"/>
    <s v="Medium"/>
    <n v="2013"/>
  </r>
  <r>
    <s v="CA-2013-140256"/>
    <x v="939"/>
    <d v="2013-08-30T00:00:00"/>
    <s v="Standard Class"/>
    <s v="Pauline Webber"/>
    <x v="2"/>
    <s v="California"/>
    <s v="United States"/>
    <s v="US"/>
    <x v="11"/>
    <s v="OFF-AR-10002255"/>
    <x v="0"/>
    <s v="Art"/>
    <s v="Newell 346"/>
    <x v="3340"/>
    <n v="6"/>
    <x v="24"/>
    <n v="2"/>
    <n v="0"/>
    <x v="4267"/>
    <n v="0.52"/>
    <s v="Low"/>
    <n v="2013"/>
  </r>
  <r>
    <s v="US-2013-106313"/>
    <x v="939"/>
    <d v="2013-08-27T00:00:00"/>
    <s v="Standard Class"/>
    <s v="Deirdre Greer"/>
    <x v="2"/>
    <s v="Washington"/>
    <s v="United States"/>
    <s v="US"/>
    <x v="11"/>
    <s v="OFF-PA-10001870"/>
    <x v="0"/>
    <s v="Paper"/>
    <s v="Xerox 202"/>
    <x v="3260"/>
    <n v="19"/>
    <x v="63"/>
    <n v="3"/>
    <n v="0"/>
    <x v="71"/>
    <n v="0.46"/>
    <s v="High"/>
    <n v="2013"/>
  </r>
  <r>
    <s v="TU-2013-5750"/>
    <x v="939"/>
    <d v="2013-08-27T00:00:00"/>
    <s v="Standard Class"/>
    <s v="Jay Fein"/>
    <x v="0"/>
    <s v="Istanbul"/>
    <s v="Turkey"/>
    <s v="EMEA"/>
    <x v="2"/>
    <s v="OFF-AVE-10004308"/>
    <x v="0"/>
    <s v="Binders"/>
    <s v="Avery Binder, Durable"/>
    <x v="1192"/>
    <n v="6"/>
    <x v="24"/>
    <n v="1"/>
    <n v="0.6"/>
    <x v="2531"/>
    <n v="0.45"/>
    <s v="High"/>
    <n v="2013"/>
  </r>
  <r>
    <s v="CA-2013-137239"/>
    <x v="939"/>
    <d v="2013-08-29T00:00:00"/>
    <s v="Standard Class"/>
    <s v="Craig Reiter"/>
    <x v="0"/>
    <s v="Ohio"/>
    <s v="United States"/>
    <s v="US"/>
    <x v="10"/>
    <s v="OFF-BI-10002827"/>
    <x v="0"/>
    <s v="Binders"/>
    <s v="Avery Durable Poly Binders"/>
    <x v="432"/>
    <n v="3"/>
    <x v="115"/>
    <n v="2"/>
    <n v="0.7"/>
    <x v="15572"/>
    <n v="0.24"/>
    <s v="Medium"/>
    <n v="2013"/>
  </r>
  <r>
    <s v="US-2013-148334"/>
    <x v="939"/>
    <d v="2013-08-27T00:00:00"/>
    <s v="Standard Class"/>
    <s v="Dorothy Dickinson"/>
    <x v="0"/>
    <s v="Texas"/>
    <s v="United States"/>
    <s v="US"/>
    <x v="6"/>
    <s v="OFF-BI-10003676"/>
    <x v="0"/>
    <s v="Binders"/>
    <s v="GBC Standard Recycled Report Covers, Clear Plastic Sheets"/>
    <x v="231"/>
    <n v="4"/>
    <x v="44"/>
    <n v="2"/>
    <n v="0.8"/>
    <x v="7723"/>
    <n v="0.22"/>
    <s v="Medium"/>
    <n v="2013"/>
  </r>
  <r>
    <s v="ID-2013-17055"/>
    <x v="940"/>
    <d v="2013-08-26T00:00:00"/>
    <s v="Second Class"/>
    <s v="Heather Jas"/>
    <x v="1"/>
    <s v="Henan"/>
    <s v="China"/>
    <s v="APAC"/>
    <x v="9"/>
    <s v="FUR-TA-10002153"/>
    <x v="1"/>
    <s v="Tables"/>
    <s v="Lesro Round Table, with Bottom Storage"/>
    <x v="2941"/>
    <n v="2215"/>
    <x v="1844"/>
    <n v="7"/>
    <n v="0.3"/>
    <x v="15573"/>
    <n v="382.1"/>
    <s v="Critical"/>
    <n v="2013"/>
  </r>
  <r>
    <s v="CA-2013-1260"/>
    <x v="940"/>
    <d v="2013-08-26T00:00:00"/>
    <s v="Second Class"/>
    <s v="Dianna Wilson"/>
    <x v="1"/>
    <s v="Ontario"/>
    <s v="Canada"/>
    <s v="Canada"/>
    <x v="4"/>
    <s v="TEC-HEW-10003829"/>
    <x v="2"/>
    <s v="Copiers"/>
    <s v="Hewlett Wireless Fax, High-Speed"/>
    <x v="2162"/>
    <n v="2270"/>
    <x v="1845"/>
    <n v="6"/>
    <n v="0"/>
    <x v="15574"/>
    <n v="294.25"/>
    <s v="Medium"/>
    <n v="2013"/>
  </r>
  <r>
    <s v="IN-2013-29578"/>
    <x v="940"/>
    <d v="2013-08-25T00:00:00"/>
    <s v="First Class"/>
    <s v="Jas O'Carroll"/>
    <x v="0"/>
    <s v="Telangana"/>
    <s v="India"/>
    <s v="APAC"/>
    <x v="12"/>
    <s v="FUR-BO-10002277"/>
    <x v="1"/>
    <s v="Bookcases"/>
    <s v="Bush Floating Shelf Set, Mobile"/>
    <x v="1912"/>
    <n v="869"/>
    <x v="1826"/>
    <n v="5"/>
    <n v="0"/>
    <x v="15575"/>
    <n v="186.83"/>
    <s v="High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TEC-AC-10004571"/>
    <x v="2"/>
    <s v="Accessories"/>
    <s v="Logitech Router, Programmable"/>
    <x v="61"/>
    <n v="498"/>
    <x v="503"/>
    <n v="2"/>
    <n v="0"/>
    <x v="13671"/>
    <n v="107.94"/>
    <s v="Critical"/>
    <n v="2013"/>
  </r>
  <r>
    <s v="US-2013-160528"/>
    <x v="940"/>
    <d v="2013-08-31T00:00:00"/>
    <s v="Standard Class"/>
    <s v="Mick Hernandez"/>
    <x v="1"/>
    <s v="Texas"/>
    <s v="United States"/>
    <s v="US"/>
    <x v="6"/>
    <s v="OFF-ST-10002743"/>
    <x v="0"/>
    <s v="Storage"/>
    <s v="SAFCO Boltless Steel Shelving"/>
    <x v="44"/>
    <n v="727"/>
    <x v="1179"/>
    <n v="8"/>
    <n v="0.2"/>
    <x v="15576"/>
    <n v="93.94"/>
    <s v="Low"/>
    <n v="2013"/>
  </r>
  <r>
    <s v="CA-2013-150350"/>
    <x v="940"/>
    <d v="2013-08-31T00:00:00"/>
    <s v="Standard Class"/>
    <s v="Maxwell Schwartz"/>
    <x v="0"/>
    <s v="Washington"/>
    <s v="United States"/>
    <s v="US"/>
    <x v="11"/>
    <s v="TEC-MA-10001972"/>
    <x v="2"/>
    <s v="Machines"/>
    <s v="Okidata C331dn Printer"/>
    <x v="1789"/>
    <n v="838"/>
    <x v="721"/>
    <n v="3"/>
    <n v="0.2"/>
    <x v="5880"/>
    <n v="80.61"/>
    <s v="Medium"/>
    <n v="2013"/>
  </r>
  <r>
    <s v="US-2013-160528"/>
    <x v="940"/>
    <d v="2013-08-31T00:00:00"/>
    <s v="Standard Class"/>
    <s v="Mick Hernandez"/>
    <x v="1"/>
    <s v="Texas"/>
    <s v="United States"/>
    <s v="US"/>
    <x v="6"/>
    <s v="TEC-AC-10002842"/>
    <x v="2"/>
    <s v="Accessories"/>
    <s v="WD My Passport Ultra 2TB Portable External Hard Drive"/>
    <x v="2054"/>
    <n v="666"/>
    <x v="190"/>
    <n v="7"/>
    <n v="0.2"/>
    <x v="15577"/>
    <n v="70"/>
    <s v="Low"/>
    <n v="2013"/>
  </r>
  <r>
    <s v="CA-2013-158001"/>
    <x v="940"/>
    <d v="2013-08-28T00:00:00"/>
    <s v="Standard Class"/>
    <s v="Jennifer Patt"/>
    <x v="2"/>
    <s v="New York"/>
    <s v="United States"/>
    <s v="US"/>
    <x v="10"/>
    <s v="OFF-AP-10002118"/>
    <x v="0"/>
    <s v="Appliances"/>
    <s v="1.7 Cubic Foot Compact &quot;Cube&quot; Office Refrigerators"/>
    <x v="1527"/>
    <n v="1041"/>
    <x v="1832"/>
    <n v="5"/>
    <n v="0"/>
    <x v="15578"/>
    <n v="53.27"/>
    <s v="Medium"/>
    <n v="2013"/>
  </r>
  <r>
    <s v="ID-2013-79201"/>
    <x v="940"/>
    <d v="2013-08-29T00:00:00"/>
    <s v="Second Class"/>
    <s v="Chad Sievert"/>
    <x v="0"/>
    <s v="Sumatera Utara"/>
    <s v="Indonesia"/>
    <s v="APAC"/>
    <x v="5"/>
    <s v="TEC-PH-10001457"/>
    <x v="2"/>
    <s v="Phones"/>
    <s v="Apple Smart Phone, Full Size"/>
    <x v="1536"/>
    <n v="1058"/>
    <x v="789"/>
    <n v="2"/>
    <n v="0.17"/>
    <x v="15579"/>
    <n v="52.84"/>
    <s v="Medium"/>
    <n v="2013"/>
  </r>
  <r>
    <s v="CA-2013-150350"/>
    <x v="940"/>
    <d v="2013-08-31T00:00:00"/>
    <s v="Standard Class"/>
    <s v="Maxwell Schwartz"/>
    <x v="0"/>
    <s v="Washington"/>
    <s v="United States"/>
    <s v="US"/>
    <x v="11"/>
    <s v="FUR-CH-10001973"/>
    <x v="1"/>
    <s v="Chairs"/>
    <s v="Office Star Flex Back Scooter Chair with White Frame"/>
    <x v="2819"/>
    <n v="533"/>
    <x v="356"/>
    <n v="6"/>
    <n v="0.2"/>
    <x v="15580"/>
    <n v="46.1"/>
    <s v="Medium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FUR-BO-10003905"/>
    <x v="1"/>
    <s v="Bookcases"/>
    <s v="Ikea Stackable Bookrack, Mobile"/>
    <x v="921"/>
    <n v="450"/>
    <x v="673"/>
    <n v="4"/>
    <n v="0.1"/>
    <x v="15581"/>
    <n v="43.4"/>
    <s v="Critical"/>
    <n v="2013"/>
  </r>
  <r>
    <s v="CG-2013-1420"/>
    <x v="940"/>
    <d v="2013-08-28T00:00:00"/>
    <s v="Second Class"/>
    <s v="Pete Kriz"/>
    <x v="0"/>
    <s v="Kinshasa"/>
    <s v="Democratic Republic of the Congo"/>
    <s v="Africa"/>
    <x v="0"/>
    <s v="FUR-LES-10002613"/>
    <x v="1"/>
    <s v="Tables"/>
    <s v="Lesro Wood Table, Rectangular"/>
    <x v="2478"/>
    <n v="465"/>
    <x v="300"/>
    <n v="1"/>
    <n v="0"/>
    <x v="15582"/>
    <n v="34.29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TEC-CO-10001413"/>
    <x v="2"/>
    <s v="Copiers"/>
    <s v="Hewlett Wireless Fax, High-Speed"/>
    <x v="2162"/>
    <n v="378"/>
    <x v="916"/>
    <n v="1"/>
    <n v="0"/>
    <x v="12670"/>
    <n v="33.909999999999997"/>
    <s v="Medium"/>
    <n v="2013"/>
  </r>
  <r>
    <s v="IN-2013-29578"/>
    <x v="940"/>
    <d v="2013-08-25T00:00:00"/>
    <s v="First Class"/>
    <s v="Jas O'Carroll"/>
    <x v="0"/>
    <s v="Telangana"/>
    <s v="India"/>
    <s v="APAC"/>
    <x v="12"/>
    <s v="OFF-SU-10001535"/>
    <x v="0"/>
    <s v="Supplies"/>
    <s v="Elite Box Cutter, High Speed"/>
    <x v="895"/>
    <n v="174"/>
    <x v="59"/>
    <n v="5"/>
    <n v="0"/>
    <x v="1433"/>
    <n v="27.08"/>
    <s v="High"/>
    <n v="2013"/>
  </r>
  <r>
    <s v="SF-2013-9000"/>
    <x v="940"/>
    <d v="2013-08-29T00:00:00"/>
    <s v="Standard Class"/>
    <s v="Ed Ludwig"/>
    <x v="1"/>
    <s v="Eastern Cape"/>
    <s v="South Africa"/>
    <s v="Africa"/>
    <x v="0"/>
    <s v="OFF-BIN-10002061"/>
    <x v="0"/>
    <s v="Art"/>
    <s v="Binney &amp; Smith Sketch Pad, Blue"/>
    <x v="87"/>
    <n v="463"/>
    <x v="761"/>
    <n v="10"/>
    <n v="0"/>
    <x v="9805"/>
    <n v="24.59"/>
    <s v="Medium"/>
    <n v="2013"/>
  </r>
  <r>
    <s v="IN-2013-86740"/>
    <x v="940"/>
    <d v="2013-08-28T00:00:00"/>
    <s v="Standard Class"/>
    <s v="Corinna Mitchell"/>
    <x v="1"/>
    <s v="Wellington"/>
    <s v="New Zealand"/>
    <s v="APAC"/>
    <x v="1"/>
    <s v="FUR-CH-10000068"/>
    <x v="1"/>
    <s v="Chairs"/>
    <s v="SAFCO Rocking Chair, Black"/>
    <x v="1707"/>
    <n v="132"/>
    <x v="231"/>
    <n v="1"/>
    <n v="0"/>
    <x v="1722"/>
    <n v="21.18"/>
    <s v="High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OFF-BI-10001384"/>
    <x v="0"/>
    <s v="Binders"/>
    <s v="Cardinal Binder, Economy"/>
    <x v="323"/>
    <n v="97"/>
    <x v="111"/>
    <n v="7"/>
    <n v="0"/>
    <x v="4522"/>
    <n v="19.850000000000001"/>
    <s v="Critical"/>
    <n v="2013"/>
  </r>
  <r>
    <s v="RS-2013-4390"/>
    <x v="940"/>
    <d v="2013-08-28T00:00:00"/>
    <s v="Standard Class"/>
    <s v="Thea Hendricks"/>
    <x v="0"/>
    <s v="Moscow"/>
    <s v="Russia"/>
    <s v="EMEA"/>
    <x v="2"/>
    <s v="TEC-PAN-10003688"/>
    <x v="2"/>
    <s v="Machines"/>
    <s v="Panasonic Printer, Wireless"/>
    <x v="2694"/>
    <n v="266"/>
    <x v="261"/>
    <n v="1"/>
    <n v="0"/>
    <x v="12067"/>
    <n v="17.71"/>
    <s v="Medium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FUR-FU-10001200"/>
    <x v="1"/>
    <s v="Furnishings"/>
    <s v="Tenex Photo Frame, Erganomic"/>
    <x v="1391"/>
    <n v="101"/>
    <x v="409"/>
    <n v="2"/>
    <n v="0"/>
    <x v="2720"/>
    <n v="17.39"/>
    <s v="Critical"/>
    <n v="2013"/>
  </r>
  <r>
    <s v="SF-2013-9000"/>
    <x v="940"/>
    <d v="2013-08-29T00:00:00"/>
    <s v="Standard Class"/>
    <s v="Ed Ludwig"/>
    <x v="1"/>
    <s v="Eastern Cape"/>
    <s v="South Africa"/>
    <s v="Africa"/>
    <x v="0"/>
    <s v="TEC-HEW-10001908"/>
    <x v="2"/>
    <s v="Copiers"/>
    <s v="Hewlett Fax and Copier, Laser"/>
    <x v="13"/>
    <n v="193"/>
    <x v="13"/>
    <n v="1"/>
    <n v="0"/>
    <x v="639"/>
    <n v="14.69"/>
    <s v="Medium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EN-10002504"/>
    <x v="0"/>
    <s v="Envelopes"/>
    <s v="Tyvek  Top-Opening Peel &amp; Seel Envelopes, Plain White"/>
    <x v="227"/>
    <n v="136"/>
    <x v="135"/>
    <n v="5"/>
    <n v="0"/>
    <x v="15583"/>
    <n v="11.44"/>
    <s v="Medium"/>
    <n v="2013"/>
  </r>
  <r>
    <s v="IN-2013-86544"/>
    <x v="940"/>
    <d v="2013-08-28T00:00:00"/>
    <s v="Standard Class"/>
    <s v="Theresa Swint"/>
    <x v="2"/>
    <s v="New South Wales"/>
    <s v="Australia"/>
    <s v="APAC"/>
    <x v="1"/>
    <s v="OFF-PA-10002218"/>
    <x v="0"/>
    <s v="Paper"/>
    <s v="Enermax Note Cards, Multicolor"/>
    <x v="2906"/>
    <n v="131"/>
    <x v="519"/>
    <n v="4"/>
    <n v="0"/>
    <x v="2169"/>
    <n v="10.86"/>
    <s v="Medium"/>
    <n v="2013"/>
  </r>
  <r>
    <s v="IN-2013-70353"/>
    <x v="940"/>
    <d v="2013-08-28T00:00:00"/>
    <s v="Standard Class"/>
    <s v="Anthony Rawles"/>
    <x v="2"/>
    <s v="Victoria"/>
    <s v="Australia"/>
    <s v="APAC"/>
    <x v="1"/>
    <s v="FUR-FU-10003918"/>
    <x v="1"/>
    <s v="Furnishings"/>
    <s v="Advantus Photo Frame, Black"/>
    <x v="2218"/>
    <n v="143"/>
    <x v="344"/>
    <n v="3"/>
    <n v="0.1"/>
    <x v="15584"/>
    <n v="9.4700000000000006"/>
    <s v="Medium"/>
    <n v="2013"/>
  </r>
  <r>
    <s v="RS-2013-4390"/>
    <x v="940"/>
    <d v="2013-08-28T00:00:00"/>
    <s v="Standard Class"/>
    <s v="Thea Hendricks"/>
    <x v="0"/>
    <s v="Moscow"/>
    <s v="Russia"/>
    <s v="EMEA"/>
    <x v="2"/>
    <s v="TEC-SHA-10004184"/>
    <x v="2"/>
    <s v="Copiers"/>
    <s v="Sharp Personal Copier, High-Speed"/>
    <x v="2957"/>
    <n v="118"/>
    <x v="328"/>
    <n v="1"/>
    <n v="0"/>
    <x v="7186"/>
    <n v="8.67"/>
    <s v="Medium"/>
    <n v="2013"/>
  </r>
  <r>
    <s v="IN-2013-86740"/>
    <x v="940"/>
    <d v="2013-08-28T00:00:00"/>
    <s v="Standard Class"/>
    <s v="Corinna Mitchell"/>
    <x v="1"/>
    <s v="Wellington"/>
    <s v="New Zealand"/>
    <s v="APAC"/>
    <x v="1"/>
    <s v="FUR-FU-10004281"/>
    <x v="1"/>
    <s v="Furnishings"/>
    <s v="Eldon Light Bulb, Erganomic"/>
    <x v="1353"/>
    <n v="95"/>
    <x v="154"/>
    <n v="4"/>
    <n v="0"/>
    <x v="1414"/>
    <n v="8.19"/>
    <s v="High"/>
    <n v="2013"/>
  </r>
  <r>
    <s v="IN-2013-86544"/>
    <x v="940"/>
    <d v="2013-08-28T00:00:00"/>
    <s v="Standard Class"/>
    <s v="Theresa Swint"/>
    <x v="2"/>
    <s v="New South Wales"/>
    <s v="Australia"/>
    <s v="APAC"/>
    <x v="1"/>
    <s v="TEC-AC-10001406"/>
    <x v="2"/>
    <s v="Accessories"/>
    <s v="Enermax Memory Card, Programmable"/>
    <x v="3164"/>
    <n v="116"/>
    <x v="76"/>
    <n v="1"/>
    <n v="0"/>
    <x v="15585"/>
    <n v="6.79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EN-10001711"/>
    <x v="0"/>
    <s v="Envelopes"/>
    <s v="Ames Clasp Envelope, with clear poly window"/>
    <x v="981"/>
    <n v="86"/>
    <x v="221"/>
    <n v="8"/>
    <n v="0"/>
    <x v="343"/>
    <n v="6.75"/>
    <s v="Medium"/>
    <n v="2013"/>
  </r>
  <r>
    <s v="RS-2013-4390"/>
    <x v="940"/>
    <d v="2013-08-28T00:00:00"/>
    <s v="Standard Class"/>
    <s v="Thea Hendricks"/>
    <x v="0"/>
    <s v="Moscow"/>
    <s v="Russia"/>
    <s v="EMEA"/>
    <x v="2"/>
    <s v="OFF-ENE-10002470"/>
    <x v="0"/>
    <s v="Paper"/>
    <s v="Enermax Cards &amp; Envelopes, 8.5 x 11"/>
    <x v="3202"/>
    <n v="102"/>
    <x v="376"/>
    <n v="2"/>
    <n v="0"/>
    <x v="311"/>
    <n v="6.32"/>
    <s v="Medium"/>
    <n v="2013"/>
  </r>
  <r>
    <s v="ID-2013-79201"/>
    <x v="940"/>
    <d v="2013-08-29T00:00:00"/>
    <s v="Second Class"/>
    <s v="Chad Sievert"/>
    <x v="0"/>
    <s v="Sumatera Utara"/>
    <s v="Indonesia"/>
    <s v="APAC"/>
    <x v="5"/>
    <s v="OFF-PA-10002618"/>
    <x v="0"/>
    <s v="Paper"/>
    <s v="Eaton Memo Slips, Multicolor"/>
    <x v="361"/>
    <n v="40"/>
    <x v="113"/>
    <n v="5"/>
    <n v="0.47"/>
    <x v="15586"/>
    <n v="5.53"/>
    <s v="Medium"/>
    <n v="2013"/>
  </r>
  <r>
    <s v="IN-2013-71592"/>
    <x v="940"/>
    <d v="2013-08-26T00:00:00"/>
    <s v="Second Class"/>
    <s v="Nathan Mautz"/>
    <x v="1"/>
    <s v="Hokkaido"/>
    <s v="Japan"/>
    <s v="APAC"/>
    <x v="9"/>
    <s v="OFF-AR-10001862"/>
    <x v="0"/>
    <s v="Art"/>
    <s v="Boston Pens, Water Color"/>
    <x v="288"/>
    <n v="17"/>
    <x v="25"/>
    <n v="1"/>
    <n v="0"/>
    <x v="1247"/>
    <n v="5.2"/>
    <s v="Critical"/>
    <n v="2013"/>
  </r>
  <r>
    <s v="ID-2013-79201"/>
    <x v="940"/>
    <d v="2013-08-29T00:00:00"/>
    <s v="Second Class"/>
    <s v="Chad Sievert"/>
    <x v="0"/>
    <s v="Sumatera Utara"/>
    <s v="Indonesia"/>
    <s v="APAC"/>
    <x v="5"/>
    <s v="OFF-FA-10004659"/>
    <x v="0"/>
    <s v="Fasteners"/>
    <s v="Stockwell Thumb Tacks, 12 Pack"/>
    <x v="343"/>
    <n v="27"/>
    <x v="35"/>
    <n v="4"/>
    <n v="0.47"/>
    <x v="15587"/>
    <n v="4.93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AR-10003384"/>
    <x v="0"/>
    <s v="Art"/>
    <s v="Boston Pens, Water Color"/>
    <x v="288"/>
    <n v="52"/>
    <x v="20"/>
    <n v="3"/>
    <n v="0"/>
    <x v="1370"/>
    <n v="4.51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EN-10003737"/>
    <x v="0"/>
    <s v="Envelopes"/>
    <s v="Cameo Interoffice Envelope, Set of 50"/>
    <x v="24"/>
    <n v="47"/>
    <x v="23"/>
    <n v="1"/>
    <n v="0"/>
    <x v="24"/>
    <n v="4.0199999999999996"/>
    <s v="Medium"/>
    <n v="2013"/>
  </r>
  <r>
    <s v="IN-2013-70353"/>
    <x v="940"/>
    <d v="2013-08-28T00:00:00"/>
    <s v="Standard Class"/>
    <s v="Anthony Rawles"/>
    <x v="2"/>
    <s v="Victoria"/>
    <s v="Australia"/>
    <s v="APAC"/>
    <x v="1"/>
    <s v="TEC-MA-10003632"/>
    <x v="2"/>
    <s v="Machines"/>
    <s v="Epson Calculator, Wireless"/>
    <x v="2625"/>
    <n v="125"/>
    <x v="362"/>
    <n v="3"/>
    <n v="0.1"/>
    <x v="15588"/>
    <n v="3.95"/>
    <s v="Medium"/>
    <n v="2013"/>
  </r>
  <r>
    <s v="US-2013-160528"/>
    <x v="940"/>
    <d v="2013-08-31T00:00:00"/>
    <s v="Standard Class"/>
    <s v="Mick Hernandez"/>
    <x v="1"/>
    <s v="Texas"/>
    <s v="United States"/>
    <s v="US"/>
    <x v="6"/>
    <s v="FUR-FU-10004973"/>
    <x v="1"/>
    <s v="Furnishings"/>
    <s v="Flat Face Poster Frame"/>
    <x v="3169"/>
    <n v="23"/>
    <x v="188"/>
    <n v="3"/>
    <n v="0.6"/>
    <x v="13595"/>
    <n v="3.6"/>
    <s v="Low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AP-10001492"/>
    <x v="0"/>
    <s v="Appliances"/>
    <s v="Acco Six-Outlet Power Strip, 4' Cord Length"/>
    <x v="2510"/>
    <n v="43"/>
    <x v="65"/>
    <n v="5"/>
    <n v="0"/>
    <x v="15589"/>
    <n v="3.47"/>
    <s v="Medium"/>
    <n v="2013"/>
  </r>
  <r>
    <s v="ES-2013-3632888"/>
    <x v="940"/>
    <d v="2013-08-30T00:00:00"/>
    <s v="Standard Class"/>
    <s v="Harold Ryan"/>
    <x v="2"/>
    <s v="England"/>
    <s v="United Kingdom"/>
    <s v="EU"/>
    <x v="3"/>
    <s v="OFF-EN-10000142"/>
    <x v="0"/>
    <s v="Envelopes"/>
    <s v="Ames Business Envelopes, Security-Tint"/>
    <x v="2154"/>
    <n v="73"/>
    <x v="202"/>
    <n v="5"/>
    <n v="0"/>
    <x v="2500"/>
    <n v="3.28"/>
    <s v="Medium"/>
    <n v="2013"/>
  </r>
  <r>
    <s v="CG-2013-1420"/>
    <x v="940"/>
    <d v="2013-08-28T00:00:00"/>
    <s v="Second Class"/>
    <s v="Pete Kriz"/>
    <x v="0"/>
    <s v="Kinshasa"/>
    <s v="Democratic Republic of the Congo"/>
    <s v="Africa"/>
    <x v="0"/>
    <s v="TEC-SAN-10004885"/>
    <x v="2"/>
    <s v="Accessories"/>
    <s v="SanDisk Flash Drive, Erganomic"/>
    <x v="2807"/>
    <n v="37"/>
    <x v="96"/>
    <n v="1"/>
    <n v="0"/>
    <x v="565"/>
    <n v="3.27"/>
    <s v="Medium"/>
    <n v="2013"/>
  </r>
  <r>
    <s v="CA-2013-1260"/>
    <x v="940"/>
    <d v="2013-08-26T00:00:00"/>
    <s v="Second Class"/>
    <s v="Dianna Wilson"/>
    <x v="1"/>
    <s v="Ontario"/>
    <s v="Canada"/>
    <s v="Canada"/>
    <x v="4"/>
    <s v="TEC-BRO-10002103"/>
    <x v="2"/>
    <s v="Copiers"/>
    <s v="Brother Ink, Color"/>
    <x v="522"/>
    <n v="149"/>
    <x v="30"/>
    <n v="1"/>
    <n v="0"/>
    <x v="15590"/>
    <n v="3.23"/>
    <s v="Medium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PA-10002160"/>
    <x v="0"/>
    <s v="Paper"/>
    <s v="Xerox 1978"/>
    <x v="2260"/>
    <n v="35"/>
    <x v="228"/>
    <n v="6"/>
    <n v="0"/>
    <x v="5951"/>
    <n v="3.21"/>
    <s v="Medium"/>
    <n v="2013"/>
  </r>
  <r>
    <s v="SF-2013-9000"/>
    <x v="940"/>
    <d v="2013-08-29T00:00:00"/>
    <s v="Standard Class"/>
    <s v="Ed Ludwig"/>
    <x v="1"/>
    <s v="Eastern Cape"/>
    <s v="South Africa"/>
    <s v="Africa"/>
    <x v="0"/>
    <s v="OFF-KLE-10000228"/>
    <x v="0"/>
    <s v="Supplies"/>
    <s v="Kleencut Shears, High Speed"/>
    <x v="3045"/>
    <n v="47"/>
    <x v="23"/>
    <n v="1"/>
    <n v="0"/>
    <x v="842"/>
    <n v="3.21"/>
    <s v="Medium"/>
    <n v="2013"/>
  </r>
  <r>
    <s v="CA-2013-158001"/>
    <x v="940"/>
    <d v="2013-08-28T00:00:00"/>
    <s v="Standard Class"/>
    <s v="Jennifer Patt"/>
    <x v="2"/>
    <s v="New York"/>
    <s v="United States"/>
    <s v="US"/>
    <x v="10"/>
    <s v="OFF-AR-10001954"/>
    <x v="0"/>
    <s v="Art"/>
    <s v="Newell 331"/>
    <x v="2854"/>
    <n v="29"/>
    <x v="325"/>
    <n v="6"/>
    <n v="0"/>
    <x v="15591"/>
    <n v="2.93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AR-10000316"/>
    <x v="0"/>
    <s v="Art"/>
    <s v="Stanley Pens, Blue"/>
    <x v="80"/>
    <n v="70"/>
    <x v="324"/>
    <n v="7"/>
    <n v="0"/>
    <x v="3783"/>
    <n v="2.86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SU-10003951"/>
    <x v="0"/>
    <s v="Supplies"/>
    <s v="Elite Shears, Easy Grip"/>
    <x v="1501"/>
    <n v="49"/>
    <x v="42"/>
    <n v="1"/>
    <n v="0"/>
    <x v="2699"/>
    <n v="2.34"/>
    <s v="Medium"/>
    <n v="2013"/>
  </r>
  <r>
    <s v="CA-2013-158001"/>
    <x v="940"/>
    <d v="2013-08-28T00:00:00"/>
    <s v="Standard Class"/>
    <s v="Jennifer Patt"/>
    <x v="2"/>
    <s v="New York"/>
    <s v="United States"/>
    <s v="US"/>
    <x v="10"/>
    <s v="OFF-AR-10002399"/>
    <x v="0"/>
    <s v="Art"/>
    <s v="Dixon Prang Watercolor Pencils, 10-Color Set with Brush"/>
    <x v="73"/>
    <n v="21"/>
    <x v="149"/>
    <n v="5"/>
    <n v="0"/>
    <x v="15592"/>
    <n v="2.21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OFF-LA-10003537"/>
    <x v="0"/>
    <s v="Labels"/>
    <s v="Avery 515"/>
    <x v="3670"/>
    <n v="38"/>
    <x v="33"/>
    <n v="3"/>
    <n v="0"/>
    <x v="15593"/>
    <n v="2.09"/>
    <s v="Medium"/>
    <n v="2013"/>
  </r>
  <r>
    <s v="AG-2013-3970"/>
    <x v="940"/>
    <d v="2013-08-28T00:00:00"/>
    <s v="Standard Class"/>
    <s v="Rob Dowd"/>
    <x v="0"/>
    <s v="Constantine"/>
    <s v="Algeria"/>
    <s v="Africa"/>
    <x v="0"/>
    <s v="OFF-STI-10001743"/>
    <x v="0"/>
    <s v="Supplies"/>
    <s v="Stiletto Scissors, Easy Grip"/>
    <x v="1238"/>
    <n v="25"/>
    <x v="196"/>
    <n v="1"/>
    <n v="0"/>
    <x v="530"/>
    <n v="1.66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OFF-LA-10002945"/>
    <x v="0"/>
    <s v="Labels"/>
    <s v="Permanent Self-Adhesive File Folder Labels for Typewriters, 1 1/8 x 3 1/2, White"/>
    <x v="2535"/>
    <n v="25"/>
    <x v="196"/>
    <n v="4"/>
    <n v="0"/>
    <x v="7033"/>
    <n v="1.61"/>
    <s v="Medium"/>
    <n v="2013"/>
  </r>
  <r>
    <s v="IN-2013-70990"/>
    <x v="940"/>
    <d v="2013-08-27T00:00:00"/>
    <s v="First Class"/>
    <s v="Thomas Seio"/>
    <x v="2"/>
    <s v="Guangxi"/>
    <s v="China"/>
    <s v="APAC"/>
    <x v="9"/>
    <s v="OFF-SU-10003559"/>
    <x v="0"/>
    <s v="Supplies"/>
    <s v="Kleencut Ruler, Steel"/>
    <x v="111"/>
    <n v="65"/>
    <x v="164"/>
    <n v="5"/>
    <n v="0"/>
    <x v="2052"/>
    <n v="1.58"/>
    <s v="High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SU-10002189"/>
    <x v="0"/>
    <s v="Supplies"/>
    <s v="Acme Rosewood Handle Letter Opener"/>
    <x v="2988"/>
    <n v="16"/>
    <x v="36"/>
    <n v="4"/>
    <n v="0"/>
    <x v="15594"/>
    <n v="1.31"/>
    <s v="Medium"/>
    <n v="2013"/>
  </r>
  <r>
    <s v="CG-2013-1420"/>
    <x v="940"/>
    <d v="2013-08-28T00:00:00"/>
    <s v="Second Class"/>
    <s v="Pete Kriz"/>
    <x v="0"/>
    <s v="Kinshasa"/>
    <s v="Democratic Republic of the Congo"/>
    <s v="Africa"/>
    <x v="0"/>
    <s v="OFF-ROG-10004393"/>
    <x v="0"/>
    <s v="Storage"/>
    <s v="Rogers Folders, Industrial"/>
    <x v="22"/>
    <n v="31"/>
    <x v="49"/>
    <n v="1"/>
    <n v="0"/>
    <x v="819"/>
    <n v="1.08"/>
    <s v="Medium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OFF-EN-10003484"/>
    <x v="0"/>
    <s v="Envelopes"/>
    <s v="Ames Clasp Envelope, Recycled"/>
    <x v="2288"/>
    <n v="6"/>
    <x v="24"/>
    <n v="1"/>
    <n v="0"/>
    <x v="1859"/>
    <n v="1.03"/>
    <s v="Critical"/>
    <n v="2013"/>
  </r>
  <r>
    <s v="RS-2013-4390"/>
    <x v="940"/>
    <d v="2013-08-28T00:00:00"/>
    <s v="Standard Class"/>
    <s v="Thea Hendricks"/>
    <x v="0"/>
    <s v="Moscow"/>
    <s v="Russia"/>
    <s v="EMEA"/>
    <x v="2"/>
    <s v="TEC-CAN-10001981"/>
    <x v="2"/>
    <s v="Copiers"/>
    <s v="Canon Ink, High-Speed"/>
    <x v="2011"/>
    <n v="145"/>
    <x v="160"/>
    <n v="1"/>
    <n v="0"/>
    <x v="6307"/>
    <n v="0.78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OFF-ST-10002406"/>
    <x v="0"/>
    <s v="Storage"/>
    <s v="Pizazz Global Quick File"/>
    <x v="2363"/>
    <n v="15"/>
    <x v="37"/>
    <n v="1"/>
    <n v="0"/>
    <x v="3916"/>
    <n v="0.56999999999999995"/>
    <s v="Medium"/>
    <n v="2013"/>
  </r>
  <r>
    <s v="ID-2013-79201"/>
    <x v="940"/>
    <d v="2013-08-29T00:00:00"/>
    <s v="Second Class"/>
    <s v="Chad Sievert"/>
    <x v="0"/>
    <s v="Sumatera Utara"/>
    <s v="Indonesia"/>
    <s v="APAC"/>
    <x v="5"/>
    <s v="OFF-FA-10000746"/>
    <x v="0"/>
    <s v="Fasteners"/>
    <s v="Advantus Thumb Tacks, 12 Pack"/>
    <x v="2877"/>
    <n v="7"/>
    <x v="68"/>
    <n v="1"/>
    <n v="0.47"/>
    <x v="15595"/>
    <n v="0.43"/>
    <s v="Medium"/>
    <n v="2013"/>
  </r>
  <r>
    <s v="MX-2013-118269"/>
    <x v="940"/>
    <d v="2013-08-30T00:00:00"/>
    <s v="Standard Class"/>
    <s v="Maureen Gnade"/>
    <x v="0"/>
    <s v="México"/>
    <s v="Mexico"/>
    <s v="LATAM"/>
    <x v="3"/>
    <s v="OFF-BI-10000124"/>
    <x v="0"/>
    <s v="Binders"/>
    <s v="Acco Binder Covers, Clear"/>
    <x v="327"/>
    <n v="9"/>
    <x v="82"/>
    <n v="1"/>
    <n v="0"/>
    <x v="15596"/>
    <n v="0.42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TEC-AC-10003433"/>
    <x v="2"/>
    <s v="Accessories"/>
    <s v="Maxell 4.7GB DVD+R 5/Pack"/>
    <x v="2660"/>
    <n v="2"/>
    <x v="479"/>
    <n v="2"/>
    <n v="0"/>
    <x v="4950"/>
    <n v="0.12"/>
    <s v="Medium"/>
    <n v="2013"/>
  </r>
  <r>
    <s v="ES-2013-4210433"/>
    <x v="941"/>
    <d v="2013-08-27T00:00:00"/>
    <s v="First Class"/>
    <s v="Clytie Kelty"/>
    <x v="0"/>
    <s v="England"/>
    <s v="United Kingdom"/>
    <s v="EU"/>
    <x v="3"/>
    <s v="OFF-SU-10003556"/>
    <x v="0"/>
    <s v="Supplies"/>
    <s v="Fiskars Trimmer, Easy Grip"/>
    <x v="357"/>
    <n v="88"/>
    <x v="220"/>
    <n v="2"/>
    <n v="0"/>
    <x v="3240"/>
    <n v="18.78"/>
    <s v="High"/>
    <n v="2013"/>
  </r>
  <r>
    <s v="ES-2013-5488008"/>
    <x v="941"/>
    <d v="2013-08-31T00:00:00"/>
    <s v="Standard Class"/>
    <s v="Karen Seio"/>
    <x v="2"/>
    <s v="Saxony-Anhalt"/>
    <s v="Germany"/>
    <s v="EU"/>
    <x v="6"/>
    <s v="OFF-PA-10001323"/>
    <x v="0"/>
    <s v="Paper"/>
    <s v="Eaton Note Cards, 8.5 x 11"/>
    <x v="1451"/>
    <n v="159"/>
    <x v="14"/>
    <n v="6"/>
    <n v="0"/>
    <x v="4045"/>
    <n v="14.38"/>
    <s v="Medium"/>
    <n v="2013"/>
  </r>
  <r>
    <s v="ES-2013-5077100"/>
    <x v="941"/>
    <d v="2013-08-27T00:00:00"/>
    <s v="First Class"/>
    <s v="Maxwell Schwartz"/>
    <x v="0"/>
    <s v="Bavaria"/>
    <s v="Germany"/>
    <s v="EU"/>
    <x v="6"/>
    <s v="OFF-BI-10004924"/>
    <x v="0"/>
    <s v="Binders"/>
    <s v="Cardinal 3-Hole Punch, Economy"/>
    <x v="486"/>
    <n v="58"/>
    <x v="171"/>
    <n v="2"/>
    <n v="0"/>
    <x v="1392"/>
    <n v="6.52"/>
    <s v="High"/>
    <n v="2013"/>
  </r>
  <r>
    <s v="ES-2013-5488008"/>
    <x v="941"/>
    <d v="2013-08-31T00:00:00"/>
    <s v="Standard Class"/>
    <s v="Karen Seio"/>
    <x v="2"/>
    <s v="Saxony-Anhalt"/>
    <s v="Germany"/>
    <s v="EU"/>
    <x v="6"/>
    <s v="OFF-BI-10003708"/>
    <x v="0"/>
    <s v="Binders"/>
    <s v="Cardinal Binder, Recycled"/>
    <x v="211"/>
    <n v="28"/>
    <x v="48"/>
    <n v="2"/>
    <n v="0"/>
    <x v="459"/>
    <n v="2.48"/>
    <s v="Medium"/>
    <n v="2013"/>
  </r>
  <r>
    <s v="TU-2013-7100"/>
    <x v="941"/>
    <d v="2013-09-01T00:00:00"/>
    <s v="Standard Class"/>
    <s v="Bill Overfelt"/>
    <x v="2"/>
    <s v="Antalya"/>
    <s v="Turkey"/>
    <s v="EMEA"/>
    <x v="2"/>
    <s v="OFF-SAN-10001634"/>
    <x v="0"/>
    <s v="Art"/>
    <s v="Sanford Canvas, Easy-Erase"/>
    <x v="128"/>
    <n v="20"/>
    <x v="50"/>
    <n v="1"/>
    <n v="0.6"/>
    <x v="15597"/>
    <n v="1.72"/>
    <s v="Medium"/>
    <n v="2013"/>
  </r>
  <r>
    <s v="ES-2013-5488008"/>
    <x v="941"/>
    <d v="2013-08-31T00:00:00"/>
    <s v="Standard Class"/>
    <s v="Karen Seio"/>
    <x v="2"/>
    <s v="Saxony-Anhalt"/>
    <s v="Germany"/>
    <s v="EU"/>
    <x v="6"/>
    <s v="OFF-BI-10001507"/>
    <x v="0"/>
    <s v="Binders"/>
    <s v="Wilson Jones Binder Covers, Economy"/>
    <x v="363"/>
    <n v="22"/>
    <x v="114"/>
    <n v="2"/>
    <n v="0"/>
    <x v="2806"/>
    <n v="1.01"/>
    <s v="Medium"/>
    <n v="2013"/>
  </r>
  <r>
    <s v="MX-2013-145716"/>
    <x v="942"/>
    <d v="2013-08-27T00:00:00"/>
    <s v="First Class"/>
    <s v="Shaun Chance"/>
    <x v="2"/>
    <s v="Tamaulipas"/>
    <s v="Mexico"/>
    <s v="LATAM"/>
    <x v="3"/>
    <s v="TEC-PH-10002867"/>
    <x v="2"/>
    <s v="Phones"/>
    <s v="Cisco Smart Phone, with Caller ID"/>
    <x v="630"/>
    <n v="1308"/>
    <x v="1110"/>
    <n v="3"/>
    <n v="0"/>
    <x v="2710"/>
    <n v="205.72"/>
    <s v="High"/>
    <n v="2013"/>
  </r>
  <r>
    <s v="IN-2013-78935"/>
    <x v="942"/>
    <d v="2013-08-30T00:00:00"/>
    <s v="Standard Class"/>
    <s v="Alejandro Savely"/>
    <x v="2"/>
    <s v="Tamil Nadu"/>
    <s v="India"/>
    <s v="APAC"/>
    <x v="12"/>
    <s v="TEC-PH-10001457"/>
    <x v="2"/>
    <s v="Phones"/>
    <s v="Apple Smart Phone, Full Size"/>
    <x v="1536"/>
    <n v="1913"/>
    <x v="1341"/>
    <n v="3"/>
    <n v="0"/>
    <x v="15598"/>
    <n v="161.94999999999999"/>
    <s v="High"/>
    <n v="2013"/>
  </r>
  <r>
    <s v="IN-2013-27828"/>
    <x v="942"/>
    <d v="2013-08-30T00:00:00"/>
    <s v="Standard Class"/>
    <s v="Valerie Takahito"/>
    <x v="1"/>
    <s v="Fujian"/>
    <s v="China"/>
    <s v="APAC"/>
    <x v="9"/>
    <s v="TEC-CO-10002526"/>
    <x v="2"/>
    <s v="Copiers"/>
    <s v="Sharp Wireless Fax, Digital"/>
    <x v="106"/>
    <n v="1422"/>
    <x v="1044"/>
    <n v="4"/>
    <n v="0"/>
    <x v="4862"/>
    <n v="107.94"/>
    <s v="Medium"/>
    <n v="2013"/>
  </r>
  <r>
    <s v="IN-2013-71116"/>
    <x v="942"/>
    <d v="2013-09-01T00:00:00"/>
    <s v="Standard Class"/>
    <s v="Frank Atkinson"/>
    <x v="2"/>
    <s v="Hebei"/>
    <s v="China"/>
    <s v="APAC"/>
    <x v="9"/>
    <s v="FUR-CH-10000432"/>
    <x v="1"/>
    <s v="Chairs"/>
    <s v="Harbour Creations Swivel Stool, Adjustable"/>
    <x v="715"/>
    <n v="913"/>
    <x v="1439"/>
    <n v="5"/>
    <n v="0"/>
    <x v="15599"/>
    <n v="99.59"/>
    <s v="Low"/>
    <n v="2013"/>
  </r>
  <r>
    <s v="AG-2013-7890"/>
    <x v="942"/>
    <d v="2013-08-29T00:00:00"/>
    <s v="Second Class"/>
    <s v="Don Jones"/>
    <x v="2"/>
    <s v="Alger"/>
    <s v="Algeria"/>
    <s v="Africa"/>
    <x v="0"/>
    <s v="TEC-EPS-10004328"/>
    <x v="2"/>
    <s v="Machines"/>
    <s v="Epson Printer, Durable"/>
    <x v="3044"/>
    <n v="1051"/>
    <x v="1674"/>
    <n v="4"/>
    <n v="0"/>
    <x v="15600"/>
    <n v="64.78"/>
    <s v="Medium"/>
    <n v="2013"/>
  </r>
  <r>
    <s v="IN-2013-27828"/>
    <x v="942"/>
    <d v="2013-08-30T00:00:00"/>
    <s v="Standard Class"/>
    <s v="Valerie Takahito"/>
    <x v="1"/>
    <s v="Fujian"/>
    <s v="China"/>
    <s v="APAC"/>
    <x v="9"/>
    <s v="FUR-FU-10000944"/>
    <x v="1"/>
    <s v="Furnishings"/>
    <s v="Tenex Door Stop, Black"/>
    <x v="175"/>
    <n v="307"/>
    <x v="290"/>
    <n v="7"/>
    <n v="0"/>
    <x v="348"/>
    <n v="28.42"/>
    <s v="Medium"/>
    <n v="2013"/>
  </r>
  <r>
    <s v="ES-2013-5106699"/>
    <x v="942"/>
    <d v="2013-08-31T00:00:00"/>
    <s v="Standard Class"/>
    <s v="Jay Fein"/>
    <x v="0"/>
    <s v="Ile-de-France"/>
    <s v="France"/>
    <s v="EU"/>
    <x v="6"/>
    <s v="OFF-AR-10000594"/>
    <x v="0"/>
    <s v="Art"/>
    <s v="Binney &amp; Smith Highlighters, Water Color"/>
    <x v="1742"/>
    <n v="178"/>
    <x v="209"/>
    <n v="9"/>
    <n v="0"/>
    <x v="8971"/>
    <n v="23.73"/>
    <s v="High"/>
    <n v="2013"/>
  </r>
  <r>
    <s v="IN-2013-25798"/>
    <x v="942"/>
    <d v="2013-08-30T00:00:00"/>
    <s v="Second Class"/>
    <s v="Bart Watters"/>
    <x v="2"/>
    <s v="Phnom Penh"/>
    <s v="Cambodia"/>
    <s v="APAC"/>
    <x v="5"/>
    <s v="TEC-PH-10001428"/>
    <x v="2"/>
    <s v="Phones"/>
    <s v="Motorola Headset, VoIP"/>
    <x v="1519"/>
    <n v="160"/>
    <x v="272"/>
    <n v="2"/>
    <n v="0"/>
    <x v="2944"/>
    <n v="20.32"/>
    <s v="High"/>
    <n v="2013"/>
  </r>
  <r>
    <s v="ES-2013-5065624"/>
    <x v="942"/>
    <d v="2013-08-30T00:00:00"/>
    <s v="Standard Class"/>
    <s v="Charles McCrossin"/>
    <x v="0"/>
    <s v="England"/>
    <s v="United Kingdom"/>
    <s v="EU"/>
    <x v="3"/>
    <s v="TEC-CO-10003471"/>
    <x v="2"/>
    <s v="Copiers"/>
    <s v="Hewlett Fax and Copier, Color"/>
    <x v="1669"/>
    <n v="389"/>
    <x v="674"/>
    <n v="2"/>
    <n v="0"/>
    <x v="7616"/>
    <n v="18.72"/>
    <s v="Medium"/>
    <n v="2013"/>
  </r>
  <r>
    <s v="MX-2013-104150"/>
    <x v="942"/>
    <d v="2013-08-31T00:00:00"/>
    <s v="Standard Class"/>
    <s v="Joy Bell-"/>
    <x v="0"/>
    <s v="Baja California"/>
    <s v="Mexico"/>
    <s v="LATAM"/>
    <x v="3"/>
    <s v="OFF-SU-10004316"/>
    <x v="0"/>
    <s v="Supplies"/>
    <s v="Elite Shears, High Speed"/>
    <x v="1513"/>
    <n v="251"/>
    <x v="949"/>
    <n v="8"/>
    <n v="0"/>
    <x v="6459"/>
    <n v="18.52"/>
    <s v="High"/>
    <n v="2013"/>
  </r>
  <r>
    <s v="IN-2013-27828"/>
    <x v="942"/>
    <d v="2013-08-30T00:00:00"/>
    <s v="Standard Class"/>
    <s v="Valerie Takahito"/>
    <x v="1"/>
    <s v="Fujian"/>
    <s v="China"/>
    <s v="APAC"/>
    <x v="9"/>
    <s v="TEC-AC-10002255"/>
    <x v="2"/>
    <s v="Accessories"/>
    <s v="Memorex Keyboard, Erganomic"/>
    <x v="725"/>
    <n v="207"/>
    <x v="39"/>
    <n v="3"/>
    <n v="0"/>
    <x v="15601"/>
    <n v="15.75"/>
    <s v="Medium"/>
    <n v="2013"/>
  </r>
  <r>
    <s v="MX-2013-145716"/>
    <x v="942"/>
    <d v="2013-08-27T00:00:00"/>
    <s v="First Class"/>
    <s v="Shaun Chance"/>
    <x v="2"/>
    <s v="Tamaulipas"/>
    <s v="Mexico"/>
    <s v="LATAM"/>
    <x v="3"/>
    <s v="OFF-FA-10001877"/>
    <x v="0"/>
    <s v="Fasteners"/>
    <s v="Accos Thumb Tacks, Bulk Pack"/>
    <x v="3329"/>
    <n v="46"/>
    <x v="155"/>
    <n v="5"/>
    <n v="0"/>
    <x v="6069"/>
    <n v="14.27"/>
    <s v="High"/>
    <n v="2013"/>
  </r>
  <r>
    <s v="MX-2013-111227"/>
    <x v="942"/>
    <d v="2013-08-30T00:00:00"/>
    <s v="Standard Class"/>
    <s v="Annie Thurman"/>
    <x v="0"/>
    <s v="Ciego de Ávila"/>
    <s v="Cuba"/>
    <s v="LATAM"/>
    <x v="8"/>
    <s v="TEC-PH-10002068"/>
    <x v="2"/>
    <s v="Phones"/>
    <s v="Apple Office Telephone, with Caller ID"/>
    <x v="1765"/>
    <n v="174"/>
    <x v="59"/>
    <n v="4"/>
    <n v="0"/>
    <x v="8133"/>
    <n v="12.14"/>
    <s v="Medium"/>
    <n v="2013"/>
  </r>
  <r>
    <s v="IN-2013-27828"/>
    <x v="942"/>
    <d v="2013-08-30T00:00:00"/>
    <s v="Standard Class"/>
    <s v="Valerie Takahito"/>
    <x v="1"/>
    <s v="Fujian"/>
    <s v="China"/>
    <s v="APAC"/>
    <x v="9"/>
    <s v="OFF-PA-10000026"/>
    <x v="0"/>
    <s v="Paper"/>
    <s v="Eaton Cards &amp; Envelopes, 8.5 x 11"/>
    <x v="2285"/>
    <n v="197"/>
    <x v="291"/>
    <n v="4"/>
    <n v="0"/>
    <x v="2307"/>
    <n v="11.36"/>
    <s v="Medium"/>
    <n v="2013"/>
  </r>
  <r>
    <s v="IN-2013-78935"/>
    <x v="942"/>
    <d v="2013-08-30T00:00:00"/>
    <s v="Standard Class"/>
    <s v="Alejandro Savely"/>
    <x v="2"/>
    <s v="Tamil Nadu"/>
    <s v="India"/>
    <s v="APAC"/>
    <x v="12"/>
    <s v="TEC-AC-10002324"/>
    <x v="2"/>
    <s v="Accessories"/>
    <s v="Enermax Numeric Keypad, Bluetooth"/>
    <x v="1466"/>
    <n v="115"/>
    <x v="110"/>
    <n v="2"/>
    <n v="0"/>
    <x v="2023"/>
    <n v="11.1"/>
    <s v="High"/>
    <n v="2013"/>
  </r>
  <r>
    <s v="IN-2013-25798"/>
    <x v="942"/>
    <d v="2013-08-30T00:00:00"/>
    <s v="Second Class"/>
    <s v="Bart Watters"/>
    <x v="2"/>
    <s v="Phnom Penh"/>
    <s v="Cambodia"/>
    <s v="APAC"/>
    <x v="5"/>
    <s v="OFF-EN-10003838"/>
    <x v="0"/>
    <s v="Envelopes"/>
    <s v="Cameo Peel and Seal, with clear poly window"/>
    <x v="1105"/>
    <n v="49"/>
    <x v="42"/>
    <n v="2"/>
    <n v="0"/>
    <x v="1156"/>
    <n v="10.73"/>
    <s v="High"/>
    <n v="2013"/>
  </r>
  <r>
    <s v="IN-2013-25798"/>
    <x v="942"/>
    <d v="2013-08-30T00:00:00"/>
    <s v="Second Class"/>
    <s v="Bart Watters"/>
    <x v="2"/>
    <s v="Phnom Penh"/>
    <s v="Cambodia"/>
    <s v="APAC"/>
    <x v="5"/>
    <s v="OFF-BI-10004589"/>
    <x v="0"/>
    <s v="Binders"/>
    <s v="Avery Binding Machine, Economy"/>
    <x v="873"/>
    <n v="98"/>
    <x v="211"/>
    <n v="2"/>
    <n v="0"/>
    <x v="2599"/>
    <n v="8.7100000000000009"/>
    <s v="High"/>
    <n v="2013"/>
  </r>
  <r>
    <s v="TU-2013-30"/>
    <x v="942"/>
    <d v="2013-08-27T00:00:00"/>
    <s v="First Class"/>
    <s v="Alyssa Crouse"/>
    <x v="2"/>
    <s v="Istanbul"/>
    <s v="Turkey"/>
    <s v="EMEA"/>
    <x v="2"/>
    <s v="OFF-CAR-10004661"/>
    <x v="0"/>
    <s v="Binders"/>
    <s v="Cardinal Binding Machine, Recycled"/>
    <x v="1746"/>
    <n v="40"/>
    <x v="113"/>
    <n v="2"/>
    <n v="0.6"/>
    <x v="15602"/>
    <n v="7.66"/>
    <s v="High"/>
    <n v="2013"/>
  </r>
  <r>
    <s v="BN-2013-9770"/>
    <x v="942"/>
    <d v="2013-08-30T00:00:00"/>
    <s v="Second Class"/>
    <s v="Craig Yedwab"/>
    <x v="2"/>
    <s v="Atlantique"/>
    <s v="Benin"/>
    <s v="Africa"/>
    <x v="0"/>
    <s v="OFF-JIF-10002454"/>
    <x v="0"/>
    <s v="Envelopes"/>
    <s v="Jiffy Manila Envelope, Recycled"/>
    <x v="2896"/>
    <n v="50"/>
    <x v="46"/>
    <n v="2"/>
    <n v="0"/>
    <x v="5550"/>
    <n v="6.88"/>
    <s v="High"/>
    <n v="2013"/>
  </r>
  <r>
    <s v="MX-2013-148712"/>
    <x v="942"/>
    <d v="2013-08-30T00:00:00"/>
    <s v="Standard Class"/>
    <s v="Joni Wasserman"/>
    <x v="0"/>
    <s v="Baja California"/>
    <s v="Mexico"/>
    <s v="LATAM"/>
    <x v="3"/>
    <s v="FUR-CH-10002088"/>
    <x v="1"/>
    <s v="Chairs"/>
    <s v="Novimex Steel Folding Chair, Set of Two"/>
    <x v="3028"/>
    <n v="90"/>
    <x v="40"/>
    <n v="2"/>
    <n v="0.2"/>
    <x v="15603"/>
    <n v="6.53"/>
    <s v="High"/>
    <n v="2013"/>
  </r>
  <r>
    <s v="SY-2013-4970"/>
    <x v="942"/>
    <d v="2013-08-30T00:00:00"/>
    <s v="Standard Class"/>
    <s v="Tony Chapman"/>
    <x v="1"/>
    <s v="Hims"/>
    <s v="Syria"/>
    <s v="EMEA"/>
    <x v="2"/>
    <s v="OFF-KIT-10000964"/>
    <x v="0"/>
    <s v="Appliances"/>
    <s v="KitchenAid Coffee Grinder, White"/>
    <x v="2529"/>
    <n v="137"/>
    <x v="282"/>
    <n v="2"/>
    <n v="0"/>
    <x v="12841"/>
    <n v="5.75"/>
    <s v="Medium"/>
    <n v="2013"/>
  </r>
  <r>
    <s v="US-2013-128909"/>
    <x v="942"/>
    <d v="2013-08-28T00:00:00"/>
    <s v="First Class"/>
    <s v="Lindsay Williams"/>
    <x v="2"/>
    <s v="Buenos Aires"/>
    <s v="Argentina"/>
    <s v="LATAM"/>
    <x v="7"/>
    <s v="TEC-AC-10002458"/>
    <x v="2"/>
    <s v="Accessories"/>
    <s v="Logitech Mouse, Bluetooth"/>
    <x v="1060"/>
    <n v="35"/>
    <x v="228"/>
    <n v="3"/>
    <n v="0.4"/>
    <x v="6656"/>
    <n v="5.05"/>
    <s v="High"/>
    <n v="2013"/>
  </r>
  <r>
    <s v="SY-2013-4970"/>
    <x v="942"/>
    <d v="2013-08-30T00:00:00"/>
    <s v="Standard Class"/>
    <s v="Tony Chapman"/>
    <x v="1"/>
    <s v="Hims"/>
    <s v="Syria"/>
    <s v="EMEA"/>
    <x v="2"/>
    <s v="OFF-ROG-10004393"/>
    <x v="0"/>
    <s v="Storage"/>
    <s v="Rogers Folders, Industrial"/>
    <x v="22"/>
    <n v="75"/>
    <x v="398"/>
    <n v="4"/>
    <n v="0.4"/>
    <x v="12287"/>
    <n v="3.41"/>
    <s v="Medium"/>
    <n v="2013"/>
  </r>
  <r>
    <s v="ES-2013-5106699"/>
    <x v="942"/>
    <d v="2013-08-31T00:00:00"/>
    <s v="Standard Class"/>
    <s v="Jay Fein"/>
    <x v="0"/>
    <s v="Ile-de-France"/>
    <s v="France"/>
    <s v="EU"/>
    <x v="6"/>
    <s v="OFF-BI-10002570"/>
    <x v="0"/>
    <s v="Binders"/>
    <s v="Acco Binder Covers, Clear"/>
    <x v="327"/>
    <n v="13"/>
    <x v="66"/>
    <n v="1"/>
    <n v="0"/>
    <x v="350"/>
    <n v="2.06"/>
    <s v="High"/>
    <n v="2013"/>
  </r>
  <r>
    <s v="BN-2013-9770"/>
    <x v="942"/>
    <d v="2013-08-30T00:00:00"/>
    <s v="Second Class"/>
    <s v="Craig Yedwab"/>
    <x v="2"/>
    <s v="Atlantique"/>
    <s v="Benin"/>
    <s v="Africa"/>
    <x v="0"/>
    <s v="OFF-ACC-10000497"/>
    <x v="0"/>
    <s v="Fasteners"/>
    <s v="Accos Rubber Bands, Assorted Sizes"/>
    <x v="1817"/>
    <n v="14"/>
    <x v="158"/>
    <n v="1"/>
    <n v="0"/>
    <x v="2669"/>
    <n v="1.96"/>
    <s v="High"/>
    <n v="2013"/>
  </r>
  <r>
    <s v="UG-2013-540"/>
    <x v="942"/>
    <d v="2013-08-29T00:00:00"/>
    <s v="First Class"/>
    <s v="Greg Hansen"/>
    <x v="0"/>
    <s v="Kampala"/>
    <s v="Uganda"/>
    <s v="Africa"/>
    <x v="0"/>
    <s v="OFF-IBI-10002805"/>
    <x v="0"/>
    <s v="Binders"/>
    <s v="Ibico 3-Hole Punch, Economy"/>
    <x v="943"/>
    <n v="9"/>
    <x v="82"/>
    <n v="1"/>
    <n v="0.7"/>
    <x v="11844"/>
    <n v="0.98"/>
    <s v="Medium"/>
    <n v="2013"/>
  </r>
  <r>
    <s v="BN-2013-9770"/>
    <x v="942"/>
    <d v="2013-08-30T00:00:00"/>
    <s v="Second Class"/>
    <s v="Craig Yedwab"/>
    <x v="2"/>
    <s v="Atlantique"/>
    <s v="Benin"/>
    <s v="Africa"/>
    <x v="0"/>
    <s v="OFF-HAR-10002083"/>
    <x v="0"/>
    <s v="Labels"/>
    <s v="Harbour Creations Round Labels, 5000 Label Set"/>
    <x v="1053"/>
    <n v="7"/>
    <x v="68"/>
    <n v="1"/>
    <n v="0"/>
    <x v="198"/>
    <n v="0.14000000000000001"/>
    <s v="High"/>
    <n v="2013"/>
  </r>
  <r>
    <s v="CA-2013-128594"/>
    <x v="943"/>
    <d v="2013-08-30T00:00:00"/>
    <s v="First Class"/>
    <s v="Don Jones"/>
    <x v="2"/>
    <s v="California"/>
    <s v="United States"/>
    <s v="US"/>
    <x v="11"/>
    <s v="FUR-CH-10001215"/>
    <x v="1"/>
    <s v="Chairs"/>
    <s v="Global Troy Executive Leather Low-Back Tilter"/>
    <x v="2010"/>
    <n v="1603"/>
    <x v="1666"/>
    <n v="4"/>
    <n v="0.2"/>
    <x v="15604"/>
    <n v="489.6"/>
    <s v="Critical"/>
    <n v="2013"/>
  </r>
  <r>
    <s v="ID-2013-35640"/>
    <x v="943"/>
    <d v="2013-08-29T00:00:00"/>
    <s v="Second Class"/>
    <s v="Corey Roper"/>
    <x v="1"/>
    <s v="Queensland"/>
    <s v="Australia"/>
    <s v="APAC"/>
    <x v="1"/>
    <s v="FUR-BO-10000288"/>
    <x v="1"/>
    <s v="Bookcases"/>
    <s v="Safco Classic Bookcase, Traditional"/>
    <x v="671"/>
    <n v="2760"/>
    <x v="1846"/>
    <n v="7"/>
    <n v="0.1"/>
    <x v="15605"/>
    <n v="475.34"/>
    <s v="High"/>
    <n v="2013"/>
  </r>
  <r>
    <s v="EG-2013-2110"/>
    <x v="943"/>
    <d v="2013-08-31T00:00:00"/>
    <s v="Standard Class"/>
    <s v="Muhammed Yedwab"/>
    <x v="2"/>
    <s v="Al Gharbiyah"/>
    <s v="Egypt"/>
    <s v="Africa"/>
    <x v="0"/>
    <s v="FUR-HON-10003533"/>
    <x v="1"/>
    <s v="Chairs"/>
    <s v="Hon Executive Leather Armchair, Adjustable"/>
    <x v="539"/>
    <n v="1839"/>
    <x v="1032"/>
    <n v="4"/>
    <n v="0"/>
    <x v="15606"/>
    <n v="121.59"/>
    <s v="High"/>
    <n v="2013"/>
  </r>
  <r>
    <s v="IN-2013-37537"/>
    <x v="943"/>
    <d v="2013-09-01T00:00:00"/>
    <s v="Standard Class"/>
    <s v="Matthew Grinstein"/>
    <x v="1"/>
    <s v="Yunnan"/>
    <s v="China"/>
    <s v="APAC"/>
    <x v="9"/>
    <s v="OFF-AP-10003497"/>
    <x v="0"/>
    <s v="Appliances"/>
    <s v="KitchenAid Microwave, Red"/>
    <x v="1724"/>
    <n v="1241"/>
    <x v="965"/>
    <n v="4"/>
    <n v="0"/>
    <x v="15607"/>
    <n v="106.27"/>
    <s v="Medium"/>
    <n v="2013"/>
  </r>
  <r>
    <s v="CA-2013-152289"/>
    <x v="943"/>
    <d v="2013-08-29T00:00:00"/>
    <s v="First Class"/>
    <s v="Linda Cazamias"/>
    <x v="2"/>
    <s v="Texas"/>
    <s v="United States"/>
    <s v="US"/>
    <x v="6"/>
    <s v="FUR-CH-10002126"/>
    <x v="1"/>
    <s v="Chairs"/>
    <s v="Hon Deluxe Fabric Upholstered Stacking Chairs"/>
    <x v="1951"/>
    <n v="1025"/>
    <x v="612"/>
    <n v="6"/>
    <n v="0.3"/>
    <x v="15608"/>
    <n v="104.57"/>
    <s v="Medium"/>
    <n v="2013"/>
  </r>
  <r>
    <s v="IN-2013-37537"/>
    <x v="943"/>
    <d v="2013-09-01T00:00:00"/>
    <s v="Standard Class"/>
    <s v="Matthew Grinstein"/>
    <x v="1"/>
    <s v="Yunnan"/>
    <s v="China"/>
    <s v="APAC"/>
    <x v="9"/>
    <s v="TEC-MA-10002711"/>
    <x v="2"/>
    <s v="Machines"/>
    <s v="Epson Card Printer, Durable"/>
    <x v="1407"/>
    <n v="850"/>
    <x v="619"/>
    <n v="5"/>
    <n v="0"/>
    <x v="15609"/>
    <n v="94.52"/>
    <s v="Medium"/>
    <n v="2013"/>
  </r>
  <r>
    <s v="MX-2013-167913"/>
    <x v="943"/>
    <d v="2013-08-28T00:00:00"/>
    <s v="First Class"/>
    <s v="Sung Pak"/>
    <x v="2"/>
    <s v="Durango"/>
    <s v="Mexico"/>
    <s v="LATAM"/>
    <x v="3"/>
    <s v="OFF-AP-10000639"/>
    <x v="0"/>
    <s v="Appliances"/>
    <s v="Breville Microwave, Red"/>
    <x v="2685"/>
    <n v="1207"/>
    <x v="794"/>
    <n v="6"/>
    <n v="0"/>
    <x v="15610"/>
    <n v="92.99"/>
    <s v="High"/>
    <n v="2013"/>
  </r>
  <r>
    <s v="RS-2013-8100"/>
    <x v="943"/>
    <d v="2013-09-01T00:00:00"/>
    <s v="Standard Class"/>
    <s v="Alex Avila"/>
    <x v="0"/>
    <s v="Dagestan"/>
    <s v="Russia"/>
    <s v="EMEA"/>
    <x v="2"/>
    <s v="TEC-SAM-10000779"/>
    <x v="2"/>
    <s v="Phones"/>
    <s v="Samsung Signal Booster, Cordless"/>
    <x v="1891"/>
    <n v="837"/>
    <x v="1536"/>
    <n v="6"/>
    <n v="0"/>
    <x v="15611"/>
    <n v="76.97"/>
    <s v="Medium"/>
    <n v="2013"/>
  </r>
  <r>
    <s v="ES-2013-3916740"/>
    <x v="943"/>
    <d v="2013-09-02T00:00:00"/>
    <s v="Standard Class"/>
    <s v="Michael Grace"/>
    <x v="1"/>
    <s v="Bavaria"/>
    <s v="Germany"/>
    <s v="EU"/>
    <x v="6"/>
    <s v="FUR-TA-10004722"/>
    <x v="1"/>
    <s v="Tables"/>
    <s v="Barricks Computer Table, Adjustable Height"/>
    <x v="1843"/>
    <n v="1545"/>
    <x v="1847"/>
    <n v="5"/>
    <n v="0.35"/>
    <x v="15612"/>
    <n v="75.33"/>
    <s v="Medium"/>
    <n v="2013"/>
  </r>
  <r>
    <s v="ES-2013-5573165"/>
    <x v="943"/>
    <d v="2013-08-29T00:00:00"/>
    <s v="First Class"/>
    <s v="Tamara Manning"/>
    <x v="0"/>
    <s v="England"/>
    <s v="United Kingdom"/>
    <s v="EU"/>
    <x v="3"/>
    <s v="OFF-ST-10002900"/>
    <x v="0"/>
    <s v="Storage"/>
    <s v="Smead Lockers, Wire Frame"/>
    <x v="489"/>
    <n v="395"/>
    <x v="697"/>
    <n v="2"/>
    <n v="0"/>
    <x v="8918"/>
    <n v="57.96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TEN-10002835"/>
    <x v="0"/>
    <s v="Storage"/>
    <s v="Tenex Lockers, Industrial"/>
    <x v="10"/>
    <n v="368"/>
    <x v="280"/>
    <n v="2"/>
    <n v="0.1"/>
    <x v="15613"/>
    <n v="47.85"/>
    <s v="High"/>
    <n v="2013"/>
  </r>
  <r>
    <s v="CA-2013-114601"/>
    <x v="943"/>
    <d v="2013-09-03T00:00:00"/>
    <s v="Standard Class"/>
    <s v="Andrew Allen"/>
    <x v="0"/>
    <s v="Michigan"/>
    <s v="United States"/>
    <s v="US"/>
    <x v="6"/>
    <s v="FUR-TA-10004147"/>
    <x v="1"/>
    <s v="Tables"/>
    <s v="Hon 4060 Series Tables"/>
    <x v="1865"/>
    <n v="448"/>
    <x v="634"/>
    <n v="4"/>
    <n v="0"/>
    <x v="15614"/>
    <n v="40.32"/>
    <s v="Medium"/>
    <n v="2013"/>
  </r>
  <r>
    <s v="ES-2013-4434786"/>
    <x v="943"/>
    <d v="2013-08-30T00:00:00"/>
    <s v="Second Class"/>
    <s v="Christine Kargatis"/>
    <x v="1"/>
    <s v="Lombardy"/>
    <s v="Italy"/>
    <s v="EU"/>
    <x v="7"/>
    <s v="OFF-AR-10000785"/>
    <x v="0"/>
    <s v="Art"/>
    <s v="BIC Sketch Pad, Water Color"/>
    <x v="21"/>
    <n v="156"/>
    <x v="88"/>
    <n v="3"/>
    <n v="0"/>
    <x v="632"/>
    <n v="38.47"/>
    <s v="Critical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FUR-FU-10004516"/>
    <x v="1"/>
    <s v="Furnishings"/>
    <s v="Deflect-O Frame, Black"/>
    <x v="987"/>
    <n v="330"/>
    <x v="454"/>
    <n v="3"/>
    <n v="0"/>
    <x v="15615"/>
    <n v="33.729999999999997"/>
    <s v="Low"/>
    <n v="2013"/>
  </r>
  <r>
    <s v="ES-2013-4420927"/>
    <x v="943"/>
    <d v="2013-09-02T00:00:00"/>
    <s v="Standard Class"/>
    <s v="Aleksandra Gannaway"/>
    <x v="2"/>
    <s v="Oslo"/>
    <s v="Norway"/>
    <s v="EU"/>
    <x v="3"/>
    <s v="TEC-CO-10000405"/>
    <x v="2"/>
    <s v="Copiers"/>
    <s v="Canon Fax Machine, Digital"/>
    <x v="1673"/>
    <n v="636"/>
    <x v="414"/>
    <n v="2"/>
    <n v="0"/>
    <x v="11388"/>
    <n v="29.8"/>
    <s v="Medium"/>
    <n v="2013"/>
  </r>
  <r>
    <s v="IN-2013-41639"/>
    <x v="943"/>
    <d v="2013-08-31T00:00:00"/>
    <s v="Second Class"/>
    <s v="Brendan Murry"/>
    <x v="2"/>
    <s v="New South Wales"/>
    <s v="Australia"/>
    <s v="APAC"/>
    <x v="1"/>
    <s v="TEC-AC-10003776"/>
    <x v="2"/>
    <s v="Accessories"/>
    <s v="Belkin Flash Drive, Programmable"/>
    <x v="1176"/>
    <n v="235"/>
    <x v="508"/>
    <n v="6"/>
    <n v="0.1"/>
    <x v="15616"/>
    <n v="27.66"/>
    <s v="High"/>
    <n v="2013"/>
  </r>
  <r>
    <s v="EG-2013-2110"/>
    <x v="943"/>
    <d v="2013-08-31T00:00:00"/>
    <s v="Standard Class"/>
    <s v="Muhammed Yedwab"/>
    <x v="2"/>
    <s v="Al Gharbiyah"/>
    <s v="Egypt"/>
    <s v="Africa"/>
    <x v="0"/>
    <s v="OFF-SME-10003752"/>
    <x v="0"/>
    <s v="Storage"/>
    <s v="Smead File Cart, Single Width"/>
    <x v="1253"/>
    <n v="257"/>
    <x v="121"/>
    <n v="2"/>
    <n v="0"/>
    <x v="1134"/>
    <n v="26.75"/>
    <s v="High"/>
    <n v="2013"/>
  </r>
  <r>
    <s v="IN-2013-37537"/>
    <x v="943"/>
    <d v="2013-09-01T00:00:00"/>
    <s v="Standard Class"/>
    <s v="Matthew Grinstein"/>
    <x v="1"/>
    <s v="Yunnan"/>
    <s v="China"/>
    <s v="APAC"/>
    <x v="9"/>
    <s v="OFF-AP-10000904"/>
    <x v="0"/>
    <s v="Appliances"/>
    <s v="Cuisinart Coffee Grinder, Silver"/>
    <x v="1204"/>
    <n v="236"/>
    <x v="583"/>
    <n v="6"/>
    <n v="0"/>
    <x v="519"/>
    <n v="24.66"/>
    <s v="Medium"/>
    <n v="2013"/>
  </r>
  <r>
    <s v="CA-2013-163174"/>
    <x v="943"/>
    <d v="2013-08-31T00:00:00"/>
    <s v="Standard Class"/>
    <s v="Xylona Preis"/>
    <x v="0"/>
    <s v="Georgia"/>
    <s v="United States"/>
    <s v="US"/>
    <x v="7"/>
    <s v="FUR-FU-10000308"/>
    <x v="1"/>
    <s v="Furnishings"/>
    <s v="Deflect-o Glass Clear Studded Chair Mats"/>
    <x v="1483"/>
    <n v="187"/>
    <x v="838"/>
    <n v="3"/>
    <n v="0"/>
    <x v="11097"/>
    <n v="23.84"/>
    <s v="High"/>
    <n v="2013"/>
  </r>
  <r>
    <s v="MX-2013-164630"/>
    <x v="943"/>
    <d v="2013-08-30T00:00:00"/>
    <s v="First Class"/>
    <s v="Ben Ferrer"/>
    <x v="1"/>
    <s v="Guatemala"/>
    <s v="Guatemala"/>
    <s v="LATAM"/>
    <x v="6"/>
    <s v="FUR-FU-10003384"/>
    <x v="1"/>
    <s v="Furnishings"/>
    <s v="Advantus Photo Frame, Duo Pack"/>
    <x v="2696"/>
    <n v="141"/>
    <x v="168"/>
    <n v="4"/>
    <n v="0"/>
    <x v="5117"/>
    <n v="21.89"/>
    <s v="Medium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TEC-PH-10003325"/>
    <x v="2"/>
    <s v="Phones"/>
    <s v="Samsung Speaker Phone, with Caller ID"/>
    <x v="1254"/>
    <n v="123"/>
    <x v="16"/>
    <n v="1"/>
    <n v="0"/>
    <x v="77"/>
    <n v="21.58"/>
    <s v="Low"/>
    <n v="2013"/>
  </r>
  <r>
    <s v="CA-2013-114601"/>
    <x v="943"/>
    <d v="2013-09-03T00:00:00"/>
    <s v="Standard Class"/>
    <s v="Andrew Allen"/>
    <x v="0"/>
    <s v="Michigan"/>
    <s v="United States"/>
    <s v="US"/>
    <x v="6"/>
    <s v="TEC-AC-10003911"/>
    <x v="2"/>
    <s v="Accessories"/>
    <s v="NETGEAR AC1750 Dual Band Gigabit Smart WiFi Router"/>
    <x v="1919"/>
    <n v="480"/>
    <x v="319"/>
    <n v="3"/>
    <n v="0"/>
    <x v="2821"/>
    <n v="20.91"/>
    <s v="Medium"/>
    <n v="2013"/>
  </r>
  <r>
    <s v="ID-2013-53007"/>
    <x v="943"/>
    <d v="2013-08-29T00:00:00"/>
    <s v="First Class"/>
    <s v="Toby Swindell"/>
    <x v="0"/>
    <s v="Aceh"/>
    <s v="Indonesia"/>
    <s v="APAC"/>
    <x v="5"/>
    <s v="TEC-PH-10003481"/>
    <x v="2"/>
    <s v="Phones"/>
    <s v="Apple Office Telephone, Full Size"/>
    <x v="1078"/>
    <n v="111"/>
    <x v="206"/>
    <n v="2"/>
    <n v="0.17"/>
    <x v="2753"/>
    <n v="20.72"/>
    <s v="Medium"/>
    <n v="2013"/>
  </r>
  <r>
    <s v="US-2013-102141"/>
    <x v="943"/>
    <d v="2013-09-01T00:00:00"/>
    <s v="Standard Class"/>
    <s v="Ken Dana"/>
    <x v="2"/>
    <s v="New York"/>
    <s v="United States"/>
    <s v="US"/>
    <x v="10"/>
    <s v="OFF-BI-10001510"/>
    <x v="0"/>
    <s v="Binders"/>
    <s v="Deluxe Heavy-Duty Vinyl Round Ring Binder"/>
    <x v="3358"/>
    <n v="147"/>
    <x v="307"/>
    <n v="8"/>
    <n v="0.2"/>
    <x v="1881"/>
    <n v="19.71"/>
    <s v="High"/>
    <n v="2013"/>
  </r>
  <r>
    <s v="IS-2013-5740"/>
    <x v="943"/>
    <d v="2013-09-01T00:00:00"/>
    <s v="Standard Class"/>
    <s v="Ken Heidel"/>
    <x v="2"/>
    <s v="Jerusalem"/>
    <s v="Israel"/>
    <s v="EMEA"/>
    <x v="2"/>
    <s v="OFF-FEL-10001796"/>
    <x v="0"/>
    <s v="Storage"/>
    <s v="Fellowes Trays, Single Width"/>
    <x v="1122"/>
    <n v="115"/>
    <x v="110"/>
    <n v="2"/>
    <n v="0"/>
    <x v="6269"/>
    <n v="17.91"/>
    <s v="High"/>
    <n v="2013"/>
  </r>
  <r>
    <s v="CA-2013-114601"/>
    <x v="943"/>
    <d v="2013-09-03T00:00:00"/>
    <s v="Standard Class"/>
    <s v="Andrew Allen"/>
    <x v="0"/>
    <s v="Michigan"/>
    <s v="United States"/>
    <s v="US"/>
    <x v="6"/>
    <s v="TEC-PH-10002170"/>
    <x v="2"/>
    <s v="Phones"/>
    <s v="ClearSounds CSC500 Amplified Spirit Phone Corded phone"/>
    <x v="2845"/>
    <n v="210"/>
    <x v="743"/>
    <n v="3"/>
    <n v="0"/>
    <x v="10131"/>
    <n v="17.37"/>
    <s v="Medium"/>
    <n v="2013"/>
  </r>
  <r>
    <s v="EG-2013-2110"/>
    <x v="943"/>
    <d v="2013-08-31T00:00:00"/>
    <s v="Standard Class"/>
    <s v="Muhammed Yedwab"/>
    <x v="2"/>
    <s v="Al Gharbiyah"/>
    <s v="Egypt"/>
    <s v="Africa"/>
    <x v="0"/>
    <s v="FUR-NOV-10002791"/>
    <x v="1"/>
    <s v="Chairs"/>
    <s v="Novimex Swivel Stool, Set of Two"/>
    <x v="9"/>
    <n v="167"/>
    <x v="419"/>
    <n v="1"/>
    <n v="0"/>
    <x v="6241"/>
    <n v="16.53"/>
    <s v="High"/>
    <n v="2013"/>
  </r>
  <r>
    <s v="MA-2013-1960"/>
    <x v="943"/>
    <d v="2013-09-02T00:00:00"/>
    <s v="Standard Class"/>
    <s v="Frank Carlisle"/>
    <x v="1"/>
    <s v="Analamanga"/>
    <s v="Madagascar"/>
    <s v="Africa"/>
    <x v="0"/>
    <s v="TEC-BEL-10003875"/>
    <x v="2"/>
    <s v="Accessories"/>
    <s v="Belkin Memory Card, Programmable"/>
    <x v="1544"/>
    <n v="233"/>
    <x v="495"/>
    <n v="2"/>
    <n v="0"/>
    <x v="12837"/>
    <n v="15.95"/>
    <s v="Medium"/>
    <n v="2013"/>
  </r>
  <r>
    <s v="MX-2013-102260"/>
    <x v="943"/>
    <d v="2013-08-29T00:00:00"/>
    <s v="Second Class"/>
    <s v="Roland Schwarz"/>
    <x v="2"/>
    <s v="Managua"/>
    <s v="Nicaragua"/>
    <s v="LATAM"/>
    <x v="6"/>
    <s v="FUR-CH-10003109"/>
    <x v="1"/>
    <s v="Chairs"/>
    <s v="Office Star Rocking Chair, Set of Two"/>
    <x v="1622"/>
    <n v="191"/>
    <x v="235"/>
    <n v="2"/>
    <n v="0"/>
    <x v="15617"/>
    <n v="15.57"/>
    <s v="High"/>
    <n v="2013"/>
  </r>
  <r>
    <s v="CA-2013-152289"/>
    <x v="943"/>
    <d v="2013-08-29T00:00:00"/>
    <s v="First Class"/>
    <s v="Linda Cazamias"/>
    <x v="2"/>
    <s v="Texas"/>
    <s v="United States"/>
    <s v="US"/>
    <x v="6"/>
    <s v="TEC-AC-10004571"/>
    <x v="2"/>
    <s v="Accessories"/>
    <s v="Logitech G700s Rechargeable Gaming Mouse"/>
    <x v="2133"/>
    <n v="160"/>
    <x v="272"/>
    <n v="2"/>
    <n v="0.2"/>
    <x v="15618"/>
    <n v="15.27"/>
    <s v="Medium"/>
    <n v="2013"/>
  </r>
  <r>
    <s v="ES-2013-3286671"/>
    <x v="943"/>
    <d v="2013-09-01T00:00:00"/>
    <s v="Standard Class"/>
    <s v="Janet Molinari"/>
    <x v="2"/>
    <s v="East Flanders"/>
    <s v="Belgium"/>
    <s v="EU"/>
    <x v="6"/>
    <s v="OFF-EN-10004759"/>
    <x v="0"/>
    <s v="Envelopes"/>
    <s v="Cameo Interoffice Envelope, Recycled"/>
    <x v="1085"/>
    <n v="139"/>
    <x v="174"/>
    <n v="3"/>
    <n v="0"/>
    <x v="15619"/>
    <n v="14.81"/>
    <s v="Medium"/>
    <n v="2013"/>
  </r>
  <r>
    <s v="US-2013-127425"/>
    <x v="943"/>
    <d v="2013-09-01T00:00:00"/>
    <s v="Standard Class"/>
    <s v="Dan Reichenbach"/>
    <x v="2"/>
    <s v="New York"/>
    <s v="United States"/>
    <s v="US"/>
    <x v="10"/>
    <s v="TEC-AC-10002800"/>
    <x v="2"/>
    <s v="Accessories"/>
    <s v="Plantronics Audio 478 Stereo USB Headset"/>
    <x v="1465"/>
    <n v="250"/>
    <x v="533"/>
    <n v="5"/>
    <n v="0"/>
    <x v="15620"/>
    <n v="13.95"/>
    <s v="Medium"/>
    <n v="2013"/>
  </r>
  <r>
    <s v="IS-2013-5740"/>
    <x v="943"/>
    <d v="2013-09-01T00:00:00"/>
    <s v="Standard Class"/>
    <s v="Ken Heidel"/>
    <x v="2"/>
    <s v="Jerusalem"/>
    <s v="Israel"/>
    <s v="EMEA"/>
    <x v="2"/>
    <s v="OFF-CAR-10002375"/>
    <x v="0"/>
    <s v="Binders"/>
    <s v="Cardinal Binder Covers, Durable"/>
    <x v="1075"/>
    <n v="108"/>
    <x v="157"/>
    <n v="8"/>
    <n v="0"/>
    <x v="2733"/>
    <n v="10.72"/>
    <s v="High"/>
    <n v="2013"/>
  </r>
  <r>
    <s v="MX-2013-164630"/>
    <x v="943"/>
    <d v="2013-08-30T00:00:00"/>
    <s v="First Class"/>
    <s v="Ben Ferrer"/>
    <x v="1"/>
    <s v="Guatemala"/>
    <s v="Guatemala"/>
    <s v="LATAM"/>
    <x v="6"/>
    <s v="TEC-PH-10002892"/>
    <x v="2"/>
    <s v="Phones"/>
    <s v="Nokia Speaker Phone, Cordless"/>
    <x v="1280"/>
    <n v="252"/>
    <x v="269"/>
    <n v="3"/>
    <n v="0"/>
    <x v="13068"/>
    <n v="10.42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SME-10002823"/>
    <x v="0"/>
    <s v="Storage"/>
    <s v="Smead Trays, Blue"/>
    <x v="176"/>
    <n v="87"/>
    <x v="292"/>
    <n v="2"/>
    <n v="0.1"/>
    <x v="2792"/>
    <n v="10.27"/>
    <s v="High"/>
    <n v="2013"/>
  </r>
  <r>
    <s v="MX-2013-167913"/>
    <x v="943"/>
    <d v="2013-08-28T00:00:00"/>
    <s v="First Class"/>
    <s v="Sung Pak"/>
    <x v="2"/>
    <s v="Durango"/>
    <s v="Mexico"/>
    <s v="LATAM"/>
    <x v="3"/>
    <s v="TEC-AC-10001491"/>
    <x v="2"/>
    <s v="Accessories"/>
    <s v="Enermax Flash Drive, Bluetooth"/>
    <x v="1235"/>
    <n v="55"/>
    <x v="5"/>
    <n v="2"/>
    <n v="0"/>
    <x v="295"/>
    <n v="9.8699999999999992"/>
    <s v="High"/>
    <n v="2013"/>
  </r>
  <r>
    <s v="IN-2013-37537"/>
    <x v="943"/>
    <d v="2013-09-01T00:00:00"/>
    <s v="Standard Class"/>
    <s v="Matthew Grinstein"/>
    <x v="1"/>
    <s v="Yunnan"/>
    <s v="China"/>
    <s v="APAC"/>
    <x v="9"/>
    <s v="FUR-CH-10000110"/>
    <x v="1"/>
    <s v="Chairs"/>
    <s v="Hon Bag Chairs, Red"/>
    <x v="1902"/>
    <n v="181"/>
    <x v="167"/>
    <n v="4"/>
    <n v="0"/>
    <x v="6214"/>
    <n v="9.36"/>
    <s v="Medium"/>
    <n v="2013"/>
  </r>
  <r>
    <s v="ES-2013-4434786"/>
    <x v="943"/>
    <d v="2013-08-30T00:00:00"/>
    <s v="Second Class"/>
    <s v="Christine Kargatis"/>
    <x v="1"/>
    <s v="Lombardy"/>
    <s v="Italy"/>
    <s v="EU"/>
    <x v="7"/>
    <s v="OFF-ST-10004317"/>
    <x v="0"/>
    <s v="Storage"/>
    <s v="Smead Folders, Blue"/>
    <x v="1732"/>
    <n v="31"/>
    <x v="49"/>
    <n v="3"/>
    <n v="0.4"/>
    <x v="15621"/>
    <n v="8.23"/>
    <s v="Critical"/>
    <n v="2013"/>
  </r>
  <r>
    <s v="CA-2013-105585"/>
    <x v="943"/>
    <d v="2013-08-28T00:00:00"/>
    <s v="First Class"/>
    <s v="Roland Fjeld"/>
    <x v="0"/>
    <s v="California"/>
    <s v="United States"/>
    <s v="US"/>
    <x v="11"/>
    <s v="OFF-PA-10003625"/>
    <x v="0"/>
    <s v="Paper"/>
    <s v="Xerox 1979"/>
    <x v="2741"/>
    <n v="155"/>
    <x v="62"/>
    <n v="5"/>
    <n v="0"/>
    <x v="3569"/>
    <n v="7.43"/>
    <s v="High"/>
    <n v="2013"/>
  </r>
  <r>
    <s v="IN-2013-41639"/>
    <x v="943"/>
    <d v="2013-08-31T00:00:00"/>
    <s v="Second Class"/>
    <s v="Brendan Murry"/>
    <x v="2"/>
    <s v="New South Wales"/>
    <s v="Australia"/>
    <s v="APAC"/>
    <x v="1"/>
    <s v="OFF-LA-10002139"/>
    <x v="0"/>
    <s v="Labels"/>
    <s v="Novimex Color Coded Labels, Alphabetical"/>
    <x v="1257"/>
    <n v="55"/>
    <x v="5"/>
    <n v="5"/>
    <n v="0.1"/>
    <x v="247"/>
    <n v="7.34"/>
    <s v="High"/>
    <n v="2013"/>
  </r>
  <r>
    <s v="IT-2013-3708372"/>
    <x v="943"/>
    <d v="2013-08-31T00:00:00"/>
    <s v="Standard Class"/>
    <s v="Harold Dahlen"/>
    <x v="1"/>
    <s v="Stockholm"/>
    <s v="Sweden"/>
    <s v="EU"/>
    <x v="3"/>
    <s v="OFF-SU-10002419"/>
    <x v="0"/>
    <s v="Supplies"/>
    <s v="Fiskars Letter Opener, Easy Grip"/>
    <x v="31"/>
    <n v="89"/>
    <x v="263"/>
    <n v="6"/>
    <n v="0.5"/>
    <x v="14534"/>
    <n v="6.5"/>
    <s v="Medium"/>
    <n v="2013"/>
  </r>
  <r>
    <s v="ES-2013-3286671"/>
    <x v="943"/>
    <d v="2013-09-01T00:00:00"/>
    <s v="Standard Class"/>
    <s v="Janet Molinari"/>
    <x v="2"/>
    <s v="East Flanders"/>
    <s v="Belgium"/>
    <s v="EU"/>
    <x v="6"/>
    <s v="OFF-LA-10000379"/>
    <x v="0"/>
    <s v="Labels"/>
    <s v="Harbour Creations Legal Exhibit Labels, 5000 Label Set"/>
    <x v="954"/>
    <n v="68"/>
    <x v="348"/>
    <n v="6"/>
    <n v="0"/>
    <x v="1520"/>
    <n v="5.93"/>
    <s v="Medium"/>
    <n v="2013"/>
  </r>
  <r>
    <s v="CA-2013-160598"/>
    <x v="943"/>
    <d v="2013-08-29T00:00:00"/>
    <s v="First Class"/>
    <s v="Stuart Van"/>
    <x v="2"/>
    <s v="Florida"/>
    <s v="United States"/>
    <s v="US"/>
    <x v="7"/>
    <s v="OFF-PA-10002319"/>
    <x v="0"/>
    <s v="Paper"/>
    <s v="Xerox 1944"/>
    <x v="1541"/>
    <n v="31"/>
    <x v="49"/>
    <n v="1"/>
    <n v="0.2"/>
    <x v="15622"/>
    <n v="5.58"/>
    <s v="High"/>
    <n v="2013"/>
  </r>
  <r>
    <s v="ES-2013-3286671"/>
    <x v="943"/>
    <d v="2013-09-01T00:00:00"/>
    <s v="Standard Class"/>
    <s v="Janet Molinari"/>
    <x v="2"/>
    <s v="East Flanders"/>
    <s v="Belgium"/>
    <s v="EU"/>
    <x v="6"/>
    <s v="OFF-AP-10001568"/>
    <x v="0"/>
    <s v="Appliances"/>
    <s v="Hamilton Beach Toaster, Silver"/>
    <x v="1711"/>
    <n v="117"/>
    <x v="407"/>
    <n v="2"/>
    <n v="0"/>
    <x v="5428"/>
    <n v="5.42"/>
    <s v="Medium"/>
    <n v="2013"/>
  </r>
  <r>
    <s v="CA-2013-132094"/>
    <x v="943"/>
    <d v="2013-09-03T00:00:00"/>
    <s v="Standard Class"/>
    <s v="Vivek Grady"/>
    <x v="2"/>
    <s v="Pennsylvania"/>
    <s v="United States"/>
    <s v="US"/>
    <x v="10"/>
    <s v="TEC-AC-10001109"/>
    <x v="2"/>
    <s v="Accessories"/>
    <s v="Logitech Trackman Marble Mouse"/>
    <x v="2438"/>
    <n v="48"/>
    <x v="163"/>
    <n v="2"/>
    <n v="0.2"/>
    <x v="4143"/>
    <n v="4.6900000000000004"/>
    <s v="Low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OFF-SU-10001690"/>
    <x v="0"/>
    <s v="Supplies"/>
    <s v="Kleencut Box Cutter, Steel"/>
    <x v="352"/>
    <n v="68"/>
    <x v="348"/>
    <n v="2"/>
    <n v="0"/>
    <x v="458"/>
    <n v="4.6100000000000003"/>
    <s v="Low"/>
    <n v="2013"/>
  </r>
  <r>
    <s v="ES-2013-4118663"/>
    <x v="943"/>
    <d v="2013-08-31T00:00:00"/>
    <s v="Second Class"/>
    <s v="Ted Trevino"/>
    <x v="0"/>
    <s v="Antwerp"/>
    <s v="Belgium"/>
    <s v="EU"/>
    <x v="6"/>
    <s v="FUR-TA-10004468"/>
    <x v="1"/>
    <s v="Tables"/>
    <s v="Lesro Training Table, Fully Assembled"/>
    <x v="2931"/>
    <n v="541"/>
    <x v="530"/>
    <n v="2"/>
    <n v="0"/>
    <x v="401"/>
    <n v="4.55"/>
    <s v="Medium"/>
    <n v="2013"/>
  </r>
  <r>
    <s v="EG-2013-2110"/>
    <x v="943"/>
    <d v="2013-08-31T00:00:00"/>
    <s v="Standard Class"/>
    <s v="Muhammed Yedwab"/>
    <x v="2"/>
    <s v="Al Gharbiyah"/>
    <s v="Egypt"/>
    <s v="Africa"/>
    <x v="0"/>
    <s v="OFF-STA-10001895"/>
    <x v="0"/>
    <s v="Art"/>
    <s v="Stanley Pens, Easy-Erase"/>
    <x v="205"/>
    <n v="41"/>
    <x v="47"/>
    <n v="4"/>
    <n v="0"/>
    <x v="442"/>
    <n v="4.4400000000000004"/>
    <s v="High"/>
    <n v="2013"/>
  </r>
  <r>
    <s v="MX-2013-164630"/>
    <x v="943"/>
    <d v="2013-08-30T00:00:00"/>
    <s v="First Class"/>
    <s v="Ben Ferrer"/>
    <x v="1"/>
    <s v="Guatemala"/>
    <s v="Guatemala"/>
    <s v="LATAM"/>
    <x v="6"/>
    <s v="FUR-FU-10003622"/>
    <x v="1"/>
    <s v="Furnishings"/>
    <s v="Tenex Light Bulb, Erganomic"/>
    <x v="1855"/>
    <n v="23"/>
    <x v="188"/>
    <n v="2"/>
    <n v="0"/>
    <x v="4109"/>
    <n v="4.18"/>
    <s v="Medium"/>
    <n v="2013"/>
  </r>
  <r>
    <s v="ES-2013-3286671"/>
    <x v="943"/>
    <d v="2013-09-01T00:00:00"/>
    <s v="Standard Class"/>
    <s v="Janet Molinari"/>
    <x v="2"/>
    <s v="East Flanders"/>
    <s v="Belgium"/>
    <s v="EU"/>
    <x v="6"/>
    <s v="FUR-FU-10004483"/>
    <x v="1"/>
    <s v="Furnishings"/>
    <s v="Deflect-O Light Bulb, Durable"/>
    <x v="1248"/>
    <n v="64"/>
    <x v="347"/>
    <n v="4"/>
    <n v="0"/>
    <x v="3983"/>
    <n v="4.03"/>
    <s v="Medium"/>
    <n v="2013"/>
  </r>
  <r>
    <s v="IN-2013-81616"/>
    <x v="943"/>
    <d v="2013-08-31T00:00:00"/>
    <s v="Standard Class"/>
    <s v="Jim Mitchum"/>
    <x v="2"/>
    <s v="Victoria"/>
    <s v="Australia"/>
    <s v="APAC"/>
    <x v="1"/>
    <s v="OFF-SU-10000272"/>
    <x v="0"/>
    <s v="Supplies"/>
    <s v="Stiletto Letter Opener, Easy Grip"/>
    <x v="2387"/>
    <n v="72"/>
    <x v="410"/>
    <n v="4"/>
    <n v="0.4"/>
    <x v="891"/>
    <n v="3.96"/>
    <s v="Medium"/>
    <n v="2013"/>
  </r>
  <r>
    <s v="ES-2013-2588627"/>
    <x v="943"/>
    <d v="2013-08-31T00:00:00"/>
    <s v="Standard Class"/>
    <s v="Luke Foster"/>
    <x v="0"/>
    <s v="England"/>
    <s v="United Kingdom"/>
    <s v="EU"/>
    <x v="3"/>
    <s v="OFF-BI-10001622"/>
    <x v="0"/>
    <s v="Binders"/>
    <s v="Acco 3-Hole Punch, Durable"/>
    <x v="1702"/>
    <n v="57"/>
    <x v="232"/>
    <n v="2"/>
    <n v="0.1"/>
    <x v="15623"/>
    <n v="3.93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ELI-10002160"/>
    <x v="0"/>
    <s v="Supplies"/>
    <s v="Elite Scissors, Easy Grip"/>
    <x v="120"/>
    <n v="24"/>
    <x v="173"/>
    <n v="1"/>
    <n v="0"/>
    <x v="1685"/>
    <n v="3.83"/>
    <s v="High"/>
    <n v="2013"/>
  </r>
  <r>
    <s v="IS-2013-5740"/>
    <x v="943"/>
    <d v="2013-09-01T00:00:00"/>
    <s v="Standard Class"/>
    <s v="Ken Heidel"/>
    <x v="2"/>
    <s v="Jerusalem"/>
    <s v="Israel"/>
    <s v="EMEA"/>
    <x v="2"/>
    <s v="TEC-ENE-10005000"/>
    <x v="2"/>
    <s v="Accessories"/>
    <s v="Enermax Memory Card, Bluetooth"/>
    <x v="1406"/>
    <n v="114"/>
    <x v="4"/>
    <n v="1"/>
    <n v="0"/>
    <x v="14204"/>
    <n v="3.66"/>
    <s v="High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OFF-ST-10004409"/>
    <x v="0"/>
    <s v="Storage"/>
    <s v="Rogers Box, Industrial"/>
    <x v="975"/>
    <n v="44"/>
    <x v="187"/>
    <n v="2"/>
    <n v="0.1"/>
    <x v="11648"/>
    <n v="3.17"/>
    <s v="Low"/>
    <n v="2013"/>
  </r>
  <r>
    <s v="MX-2013-167913"/>
    <x v="943"/>
    <d v="2013-08-28T00:00:00"/>
    <s v="First Class"/>
    <s v="Sung Pak"/>
    <x v="2"/>
    <s v="Durango"/>
    <s v="Mexico"/>
    <s v="LATAM"/>
    <x v="3"/>
    <s v="OFF-SU-10001552"/>
    <x v="0"/>
    <s v="Supplies"/>
    <s v="Kleencut Trimmer, Easy Grip"/>
    <x v="2895"/>
    <n v="115"/>
    <x v="110"/>
    <n v="4"/>
    <n v="0"/>
    <x v="1329"/>
    <n v="3.11"/>
    <s v="High"/>
    <n v="2013"/>
  </r>
  <r>
    <s v="US-2013-100405"/>
    <x v="943"/>
    <d v="2013-08-29T00:00:00"/>
    <s v="Second Class"/>
    <s v="Tom Stivers"/>
    <x v="2"/>
    <s v="California"/>
    <s v="United States"/>
    <s v="US"/>
    <x v="11"/>
    <s v="OFF-AR-10000390"/>
    <x v="0"/>
    <s v="Art"/>
    <s v="Newell Chalk Holder"/>
    <x v="765"/>
    <n v="8"/>
    <x v="267"/>
    <n v="2"/>
    <n v="0"/>
    <x v="8161"/>
    <n v="2.99"/>
    <s v="Critical"/>
    <n v="2013"/>
  </r>
  <r>
    <s v="TZ-2013-6960"/>
    <x v="943"/>
    <d v="2013-08-29T00:00:00"/>
    <s v="Second Class"/>
    <s v="Joel Jenkins"/>
    <x v="1"/>
    <s v="Dar Es Salaam"/>
    <s v="Tanzania"/>
    <s v="Africa"/>
    <x v="0"/>
    <s v="OFF-ELI-10001685"/>
    <x v="0"/>
    <s v="Supplies"/>
    <s v="Elite Ruler, Steel"/>
    <x v="158"/>
    <n v="13"/>
    <x v="66"/>
    <n v="1"/>
    <n v="0"/>
    <x v="1689"/>
    <n v="2.82"/>
    <s v="High"/>
    <n v="2013"/>
  </r>
  <r>
    <s v="US-2013-163538"/>
    <x v="943"/>
    <d v="2013-08-31T00:00:00"/>
    <s v="Standard Class"/>
    <s v="Shirley Schmidt"/>
    <x v="1"/>
    <s v="Wisconsin"/>
    <s v="United States"/>
    <s v="US"/>
    <x v="6"/>
    <s v="TEC-AC-10002006"/>
    <x v="2"/>
    <s v="Accessories"/>
    <s v="Memorex Micro Travel Drive 16 GB"/>
    <x v="2042"/>
    <n v="48"/>
    <x v="163"/>
    <n v="3"/>
    <n v="0"/>
    <x v="15624"/>
    <n v="2.79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STA-10001747"/>
    <x v="0"/>
    <s v="Art"/>
    <s v="Stanley Pencil Sharpener, Water Color"/>
    <x v="445"/>
    <n v="25"/>
    <x v="196"/>
    <n v="1"/>
    <n v="0"/>
    <x v="610"/>
    <n v="2.65"/>
    <s v="High"/>
    <n v="2013"/>
  </r>
  <r>
    <s v="US-2013-127425"/>
    <x v="943"/>
    <d v="2013-09-01T00:00:00"/>
    <s v="Standard Class"/>
    <s v="Dan Reichenbach"/>
    <x v="2"/>
    <s v="New York"/>
    <s v="United States"/>
    <s v="US"/>
    <x v="10"/>
    <s v="TEC-PH-10003442"/>
    <x v="2"/>
    <s v="Phones"/>
    <s v="Samsung Replacement EH64AVFWE Premium Headset"/>
    <x v="3671"/>
    <n v="33"/>
    <x v="61"/>
    <n v="6"/>
    <n v="0"/>
    <x v="638"/>
    <n v="2.59"/>
    <s v="Medium"/>
    <n v="2013"/>
  </r>
  <r>
    <s v="SU-2013-3710"/>
    <x v="943"/>
    <d v="2013-09-01T00:00:00"/>
    <s v="Standard Class"/>
    <s v="Jocasta Rupert"/>
    <x v="0"/>
    <s v="Khartoum"/>
    <s v="Sudan"/>
    <s v="Africa"/>
    <x v="0"/>
    <s v="OFF-CAR-10003259"/>
    <x v="0"/>
    <s v="Binders"/>
    <s v="Cardinal Binder, Recycled"/>
    <x v="211"/>
    <n v="14"/>
    <x v="158"/>
    <n v="1"/>
    <n v="0"/>
    <x v="223"/>
    <n v="1.62"/>
    <s v="High"/>
    <n v="2013"/>
  </r>
  <r>
    <s v="ID-2013-53007"/>
    <x v="943"/>
    <d v="2013-08-29T00:00:00"/>
    <s v="First Class"/>
    <s v="Toby Swindell"/>
    <x v="0"/>
    <s v="Aceh"/>
    <s v="Indonesia"/>
    <s v="APAC"/>
    <x v="5"/>
    <s v="OFF-BI-10003012"/>
    <x v="0"/>
    <s v="Binders"/>
    <s v="Wilson Jones Hole Reinforcements, Economy"/>
    <x v="393"/>
    <n v="8"/>
    <x v="267"/>
    <n v="2"/>
    <n v="0.17"/>
    <x v="2172"/>
    <n v="1.54"/>
    <s v="Medium"/>
    <n v="2013"/>
  </r>
  <r>
    <s v="CA-2013-105585"/>
    <x v="943"/>
    <d v="2013-08-28T00:00:00"/>
    <s v="First Class"/>
    <s v="Roland Fjeld"/>
    <x v="0"/>
    <s v="California"/>
    <s v="United States"/>
    <s v="US"/>
    <x v="11"/>
    <s v="OFF-FA-10002983"/>
    <x v="0"/>
    <s v="Fasteners"/>
    <s v="Advantus SlideClip Paper Clips"/>
    <x v="3672"/>
    <n v="10"/>
    <x v="77"/>
    <n v="3"/>
    <n v="0"/>
    <x v="15625"/>
    <n v="1.4"/>
    <s v="High"/>
    <n v="2013"/>
  </r>
  <r>
    <s v="TZ-2013-6960"/>
    <x v="943"/>
    <d v="2013-08-29T00:00:00"/>
    <s v="Second Class"/>
    <s v="Joel Jenkins"/>
    <x v="1"/>
    <s v="Dar Es Salaam"/>
    <s v="Tanzania"/>
    <s v="Africa"/>
    <x v="0"/>
    <s v="OFF-AVE-10004708"/>
    <x v="0"/>
    <s v="Binders"/>
    <s v="Avery Binder, Recycled"/>
    <x v="837"/>
    <n v="13"/>
    <x v="66"/>
    <n v="1"/>
    <n v="0"/>
    <x v="3185"/>
    <n v="1.17"/>
    <s v="High"/>
    <n v="2013"/>
  </r>
  <r>
    <s v="ES-2013-3916740"/>
    <x v="943"/>
    <d v="2013-09-02T00:00:00"/>
    <s v="Standard Class"/>
    <s v="Michael Grace"/>
    <x v="1"/>
    <s v="Bavaria"/>
    <s v="Germany"/>
    <s v="EU"/>
    <x v="6"/>
    <s v="OFF-PA-10004429"/>
    <x v="0"/>
    <s v="Paper"/>
    <s v="Xerox Memo Slips, Premium"/>
    <x v="2245"/>
    <n v="27"/>
    <x v="35"/>
    <n v="2"/>
    <n v="0"/>
    <x v="477"/>
    <n v="1.05"/>
    <s v="Medium"/>
    <n v="2013"/>
  </r>
  <r>
    <s v="IT-2013-3708372"/>
    <x v="943"/>
    <d v="2013-08-31T00:00:00"/>
    <s v="Standard Class"/>
    <s v="Harold Dahlen"/>
    <x v="1"/>
    <s v="Stockholm"/>
    <s v="Sweden"/>
    <s v="EU"/>
    <x v="3"/>
    <s v="OFF-FA-10001613"/>
    <x v="0"/>
    <s v="Fasteners"/>
    <s v="OIC Thumb Tacks, Bulk Pack"/>
    <x v="794"/>
    <n v="14"/>
    <x v="158"/>
    <n v="2"/>
    <n v="0.5"/>
    <x v="6184"/>
    <n v="0.98"/>
    <s v="Medium"/>
    <n v="2013"/>
  </r>
  <r>
    <s v="MX-2013-110520"/>
    <x v="943"/>
    <d v="2013-09-01T00:00:00"/>
    <s v="Standard Class"/>
    <s v="Michelle Ellison"/>
    <x v="2"/>
    <s v="Duarte"/>
    <s v="Dominican Republic"/>
    <s v="LATAM"/>
    <x v="8"/>
    <s v="OFF-PA-10004024"/>
    <x v="0"/>
    <s v="Paper"/>
    <s v="Enermax Memo Slips, Recycled"/>
    <x v="52"/>
    <n v="8"/>
    <x v="267"/>
    <n v="1"/>
    <n v="0.2"/>
    <x v="15626"/>
    <n v="0.84"/>
    <s v="Medium"/>
    <n v="2013"/>
  </r>
  <r>
    <s v="CA-2013-132094"/>
    <x v="943"/>
    <d v="2013-09-03T00:00:00"/>
    <s v="Standard Class"/>
    <s v="Vivek Grady"/>
    <x v="2"/>
    <s v="Pennsylvania"/>
    <s v="United States"/>
    <s v="US"/>
    <x v="10"/>
    <s v="OFF-AR-10004165"/>
    <x v="0"/>
    <s v="Art"/>
    <s v="Binney &amp; Smith inkTank Erasable Pocket Highlighter, Chisel Tip, Yellow"/>
    <x v="2131"/>
    <n v="5"/>
    <x v="70"/>
    <n v="3"/>
    <n v="0.2"/>
    <x v="15627"/>
    <n v="0.82"/>
    <s v="Low"/>
    <n v="2013"/>
  </r>
  <r>
    <s v="IT-2013-3708372"/>
    <x v="943"/>
    <d v="2013-08-31T00:00:00"/>
    <s v="Standard Class"/>
    <s v="Harold Dahlen"/>
    <x v="1"/>
    <s v="Stockholm"/>
    <s v="Sweden"/>
    <s v="EU"/>
    <x v="3"/>
    <s v="OFF-EN-10000788"/>
    <x v="0"/>
    <s v="Envelopes"/>
    <s v="Jiffy Manila Envelope, Security-Tint"/>
    <x v="1067"/>
    <n v="14"/>
    <x v="158"/>
    <n v="1"/>
    <n v="0.5"/>
    <x v="15628"/>
    <n v="0.81"/>
    <s v="Medium"/>
    <n v="2013"/>
  </r>
  <r>
    <s v="MX-2013-152331"/>
    <x v="943"/>
    <d v="2013-09-02T00:00:00"/>
    <s v="Standard Class"/>
    <s v="Deirdre Greer"/>
    <x v="2"/>
    <s v="Distrito Federal"/>
    <s v="Mexico"/>
    <s v="LATAM"/>
    <x v="3"/>
    <s v="OFF-LA-10004747"/>
    <x v="0"/>
    <s v="Labels"/>
    <s v="Hon Color Coded Labels, Alphabetical"/>
    <x v="330"/>
    <n v="17"/>
    <x v="25"/>
    <n v="2"/>
    <n v="0"/>
    <x v="2556"/>
    <n v="0.79"/>
    <s v="Medium"/>
    <n v="2013"/>
  </r>
  <r>
    <s v="CA-2013-148201"/>
    <x v="943"/>
    <d v="2013-08-30T00:00:00"/>
    <s v="Second Class"/>
    <s v="Charles Crestani"/>
    <x v="0"/>
    <s v="Washington"/>
    <s v="United States"/>
    <s v="US"/>
    <x v="11"/>
    <s v="OFF-PA-10000019"/>
    <x v="0"/>
    <s v="Paper"/>
    <s v="Xerox 1931"/>
    <x v="2234"/>
    <n v="6"/>
    <x v="24"/>
    <n v="1"/>
    <n v="0"/>
    <x v="4243"/>
    <n v="0.6"/>
    <s v="High"/>
    <n v="2013"/>
  </r>
  <r>
    <s v="CA-2013-114601"/>
    <x v="943"/>
    <d v="2013-09-03T00:00:00"/>
    <s v="Standard Class"/>
    <s v="Andrew Allen"/>
    <x v="0"/>
    <s v="Michigan"/>
    <s v="United States"/>
    <s v="US"/>
    <x v="6"/>
    <s v="OFF-PA-10000605"/>
    <x v="0"/>
    <s v="Paper"/>
    <s v="Xerox 1950"/>
    <x v="3530"/>
    <n v="12"/>
    <x v="43"/>
    <n v="2"/>
    <n v="0"/>
    <x v="3564"/>
    <n v="0.53"/>
    <s v="Medium"/>
    <n v="2013"/>
  </r>
  <r>
    <s v="CA-2013-114601"/>
    <x v="943"/>
    <d v="2013-09-03T00:00:00"/>
    <s v="Standard Class"/>
    <s v="Andrew Allen"/>
    <x v="0"/>
    <s v="Michigan"/>
    <s v="United States"/>
    <s v="US"/>
    <x v="6"/>
    <s v="OFF-AR-10002578"/>
    <x v="0"/>
    <s v="Art"/>
    <s v="Newell 335"/>
    <x v="1402"/>
    <n v="9"/>
    <x v="82"/>
    <n v="3"/>
    <n v="0"/>
    <x v="1629"/>
    <n v="0.26"/>
    <s v="Medium"/>
    <n v="2013"/>
  </r>
  <r>
    <s v="TU-2013-2180"/>
    <x v="943"/>
    <d v="2013-09-02T00:00:00"/>
    <s v="Standard Class"/>
    <s v="Rick Reed"/>
    <x v="2"/>
    <s v="Yalova"/>
    <s v="Turkey"/>
    <s v="EMEA"/>
    <x v="2"/>
    <s v="OFF-HON-10002610"/>
    <x v="0"/>
    <s v="Labels"/>
    <s v="Hon Removable Labels, Adjustable"/>
    <x v="1880"/>
    <n v="4"/>
    <x v="44"/>
    <n v="1"/>
    <n v="0.6"/>
    <x v="5692"/>
    <n v="0.11"/>
    <s v="Medium"/>
    <n v="2013"/>
  </r>
  <r>
    <s v="TU-2013-2180"/>
    <x v="943"/>
    <d v="2013-09-02T00:00:00"/>
    <s v="Standard Class"/>
    <s v="Rick Reed"/>
    <x v="2"/>
    <s v="Yalova"/>
    <s v="Turkey"/>
    <s v="EMEA"/>
    <x v="2"/>
    <s v="OFF-WIL-10000979"/>
    <x v="0"/>
    <s v="Binders"/>
    <s v="Wilson Jones Hole Reinforcements, Recycled"/>
    <x v="618"/>
    <n v="2"/>
    <x v="479"/>
    <n v="1"/>
    <n v="0.6"/>
    <x v="15629"/>
    <n v="0.1"/>
    <s v="Medium"/>
    <n v="2013"/>
  </r>
  <r>
    <s v="IN-2013-22333"/>
    <x v="944"/>
    <d v="2013-09-04T00:00:00"/>
    <s v="Standard Class"/>
    <s v="Stefanie Holloman"/>
    <x v="2"/>
    <s v="Zhejiang"/>
    <s v="China"/>
    <s v="APAC"/>
    <x v="9"/>
    <s v="TEC-MA-10003492"/>
    <x v="2"/>
    <s v="Machines"/>
    <s v="Okidata Printer, Wireless"/>
    <x v="213"/>
    <n v="806"/>
    <x v="331"/>
    <n v="3"/>
    <n v="0"/>
    <x v="608"/>
    <n v="122.95"/>
    <s v="Low"/>
    <n v="2013"/>
  </r>
  <r>
    <s v="CG-2013-2900"/>
    <x v="944"/>
    <d v="2013-08-28T00:00:00"/>
    <s v="Same Day"/>
    <s v="Tracy Collins"/>
    <x v="1"/>
    <s v="Katanga"/>
    <s v="Democratic Republic of the Congo"/>
    <s v="Africa"/>
    <x v="0"/>
    <s v="FUR-NOV-10000847"/>
    <x v="1"/>
    <s v="Chairs"/>
    <s v="Novimex Executive Leather Armchair, Adjustable"/>
    <x v="1736"/>
    <n v="911"/>
    <x v="717"/>
    <n v="2"/>
    <n v="0"/>
    <x v="15630"/>
    <n v="118.16"/>
    <s v="High"/>
    <n v="2013"/>
  </r>
  <r>
    <s v="IT-2013-5108540"/>
    <x v="944"/>
    <d v="2013-08-30T00:00:00"/>
    <s v="First Class"/>
    <s v="Brad Eason"/>
    <x v="1"/>
    <s v="Bavaria"/>
    <s v="Germany"/>
    <s v="EU"/>
    <x v="6"/>
    <s v="OFF-ST-10004267"/>
    <x v="0"/>
    <s v="Storage"/>
    <s v="Smead File Cart, Single Width"/>
    <x v="1253"/>
    <n v="347"/>
    <x v="753"/>
    <n v="3"/>
    <n v="0.1"/>
    <x v="15631"/>
    <n v="82.13"/>
    <s v="High"/>
    <n v="2013"/>
  </r>
  <r>
    <s v="ZA-2013-4040"/>
    <x v="944"/>
    <d v="2013-09-04T00:00:00"/>
    <s v="Standard Class"/>
    <s v="Randy Ferguson"/>
    <x v="2"/>
    <s v="Lusaka"/>
    <s v="Zambia"/>
    <s v="Africa"/>
    <x v="0"/>
    <s v="TEC-STA-10000893"/>
    <x v="2"/>
    <s v="Machines"/>
    <s v="StarTech Inkjet, White"/>
    <x v="717"/>
    <n v="598"/>
    <x v="383"/>
    <n v="2"/>
    <n v="0"/>
    <x v="802"/>
    <n v="62.59"/>
    <s v="Low"/>
    <n v="2013"/>
  </r>
  <r>
    <s v="IN-2013-15893"/>
    <x v="944"/>
    <d v="2013-09-01T00:00:00"/>
    <s v="Standard Class"/>
    <s v="Sung Shariari"/>
    <x v="0"/>
    <s v="Ibaraki"/>
    <s v="Japan"/>
    <s v="APAC"/>
    <x v="9"/>
    <s v="TEC-MA-10000334"/>
    <x v="2"/>
    <s v="Machines"/>
    <s v="Panasonic Printer, Wireless"/>
    <x v="2694"/>
    <n v="666"/>
    <x v="190"/>
    <n v="5"/>
    <n v="0.5"/>
    <x v="15632"/>
    <n v="58.09"/>
    <s v="Medium"/>
    <n v="2013"/>
  </r>
  <r>
    <s v="ES-2013-4187645"/>
    <x v="944"/>
    <d v="2013-09-02T00:00:00"/>
    <s v="Standard Class"/>
    <s v="Steven Cartwright"/>
    <x v="0"/>
    <s v="Hesse"/>
    <s v="Germany"/>
    <s v="EU"/>
    <x v="6"/>
    <s v="FUR-BO-10004483"/>
    <x v="1"/>
    <s v="Bookcases"/>
    <s v="Ikea Floating Shelf Set, Pine"/>
    <x v="2240"/>
    <n v="618"/>
    <x v="631"/>
    <n v="4"/>
    <n v="0.1"/>
    <x v="15633"/>
    <n v="53.79"/>
    <s v="Medium"/>
    <n v="2013"/>
  </r>
  <r>
    <s v="SG-2013-3230"/>
    <x v="944"/>
    <d v="2013-08-28T00:00:00"/>
    <s v="Same Day"/>
    <s v="Cyma Kinney"/>
    <x v="2"/>
    <s v="Thies"/>
    <s v="Senegal"/>
    <s v="Africa"/>
    <x v="0"/>
    <s v="OFF-ELD-10000151"/>
    <x v="0"/>
    <s v="Storage"/>
    <s v="Eldon File Cart, Industrial"/>
    <x v="593"/>
    <n v="512"/>
    <x v="675"/>
    <n v="4"/>
    <n v="0"/>
    <x v="14196"/>
    <n v="45.92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FUR-FU-10001557"/>
    <x v="1"/>
    <s v="Furnishings"/>
    <s v="Advantus Clock, Duo Pack"/>
    <x v="1677"/>
    <n v="347"/>
    <x v="753"/>
    <n v="9"/>
    <n v="0.25"/>
    <x v="15634"/>
    <n v="43.08"/>
    <s v="Low"/>
    <n v="2013"/>
  </r>
  <r>
    <s v="IN-2013-51243"/>
    <x v="944"/>
    <d v="2013-09-02T00:00:00"/>
    <s v="Standard Class"/>
    <s v="Vicky Freymann"/>
    <x v="1"/>
    <s v="Oita"/>
    <s v="Japan"/>
    <s v="APAC"/>
    <x v="9"/>
    <s v="OFF-ST-10000078"/>
    <x v="0"/>
    <s v="Storage"/>
    <s v="Eldon Trays, Single Width"/>
    <x v="229"/>
    <n v="288"/>
    <x v="445"/>
    <n v="6"/>
    <n v="0"/>
    <x v="873"/>
    <n v="40.799999999999997"/>
    <s v="High"/>
    <n v="2013"/>
  </r>
  <r>
    <s v="ES-2013-2235900"/>
    <x v="944"/>
    <d v="2013-09-03T00:00:00"/>
    <s v="Standard Class"/>
    <s v="Susan Vittorini"/>
    <x v="0"/>
    <s v="Upper Normandy"/>
    <s v="France"/>
    <s v="EU"/>
    <x v="6"/>
    <s v="TEC-AC-10004269"/>
    <x v="2"/>
    <s v="Accessories"/>
    <s v="Belkin Memory Card, USB"/>
    <x v="2275"/>
    <n v="345"/>
    <x v="219"/>
    <n v="3"/>
    <n v="0"/>
    <x v="109"/>
    <n v="38.61"/>
    <s v="Low"/>
    <n v="2013"/>
  </r>
  <r>
    <s v="CA-2013-145982"/>
    <x v="944"/>
    <d v="2013-09-02T00:00:00"/>
    <s v="Second Class"/>
    <s v="Ted Butterfield"/>
    <x v="0"/>
    <s v="Massachusetts"/>
    <s v="United States"/>
    <s v="US"/>
    <x v="10"/>
    <s v="FUR-TA-10001307"/>
    <x v="1"/>
    <s v="Tables"/>
    <s v="SAFCO PlanMaster Heigh-Adjustable Drafting Table Base, 43w x 30d x 30-37h, Black"/>
    <x v="2124"/>
    <n v="245"/>
    <x v="104"/>
    <n v="1"/>
    <n v="0.3"/>
    <x v="15635"/>
    <n v="37.61"/>
    <s v="Medium"/>
    <n v="2013"/>
  </r>
  <r>
    <s v="IN-2013-22333"/>
    <x v="944"/>
    <d v="2013-09-04T00:00:00"/>
    <s v="Standard Class"/>
    <s v="Stefanie Holloman"/>
    <x v="2"/>
    <s v="Zhejiang"/>
    <s v="China"/>
    <s v="APAC"/>
    <x v="9"/>
    <s v="TEC-MA-10002155"/>
    <x v="2"/>
    <s v="Machines"/>
    <s v="Panasonic Receipt Printer, Durable"/>
    <x v="1764"/>
    <n v="242"/>
    <x v="420"/>
    <n v="2"/>
    <n v="0"/>
    <x v="484"/>
    <n v="36.299999999999997"/>
    <s v="Low"/>
    <n v="2013"/>
  </r>
  <r>
    <s v="TU-2013-7370"/>
    <x v="944"/>
    <d v="2013-09-01T00:00:00"/>
    <s v="Standard Class"/>
    <s v="Nicole Hansen"/>
    <x v="2"/>
    <s v="Kirsehir"/>
    <s v="Turkey"/>
    <s v="EMEA"/>
    <x v="2"/>
    <s v="TEC-MOT-10001088"/>
    <x v="2"/>
    <s v="Phones"/>
    <s v="Motorola Audio Dock, VoIP"/>
    <x v="1311"/>
    <n v="555"/>
    <x v="390"/>
    <n v="8"/>
    <n v="0.6"/>
    <x v="15636"/>
    <n v="36.28"/>
    <s v="Medium"/>
    <n v="2013"/>
  </r>
  <r>
    <s v="ES-2013-3690526"/>
    <x v="944"/>
    <d v="2013-09-02T00:00:00"/>
    <s v="Standard Class"/>
    <s v="Brian Stugart"/>
    <x v="0"/>
    <s v="North Rhine-Westphalia"/>
    <s v="Germany"/>
    <s v="EU"/>
    <x v="6"/>
    <s v="OFF-EN-10003669"/>
    <x v="0"/>
    <s v="Envelopes"/>
    <s v="Jiffy Mailers, Security-Tint"/>
    <x v="173"/>
    <n v="514"/>
    <x v="593"/>
    <n v="13"/>
    <n v="0"/>
    <x v="15637"/>
    <n v="26.61"/>
    <s v="Medium"/>
    <n v="2013"/>
  </r>
  <r>
    <s v="SG-2013-3230"/>
    <x v="944"/>
    <d v="2013-08-28T00:00:00"/>
    <s v="Same Day"/>
    <s v="Cyma Kinney"/>
    <x v="2"/>
    <s v="Thies"/>
    <s v="Senegal"/>
    <s v="Africa"/>
    <x v="0"/>
    <s v="TEC-SAM-10000613"/>
    <x v="2"/>
    <s v="Phones"/>
    <s v="Samsung Speaker Phone, with Caller ID"/>
    <x v="1254"/>
    <n v="493"/>
    <x v="233"/>
    <n v="4"/>
    <n v="0"/>
    <x v="11313"/>
    <n v="26.52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ST-10003547"/>
    <x v="0"/>
    <s v="Storage"/>
    <s v="Smead Shelving, Blue"/>
    <x v="1493"/>
    <n v="242"/>
    <x v="420"/>
    <n v="9"/>
    <n v="0.45"/>
    <x v="15638"/>
    <n v="26.23"/>
    <s v="Low"/>
    <n v="2013"/>
  </r>
  <r>
    <s v="MX-2013-144785"/>
    <x v="944"/>
    <d v="2013-09-03T00:00:00"/>
    <s v="Standard Class"/>
    <s v="Jill Matthias"/>
    <x v="0"/>
    <s v="San Salvador"/>
    <s v="El Salvador"/>
    <s v="LATAM"/>
    <x v="6"/>
    <s v="FUR-CH-10004054"/>
    <x v="1"/>
    <s v="Chairs"/>
    <s v="Hon Rocking Chair, Set of Two"/>
    <x v="14"/>
    <n v="354"/>
    <x v="691"/>
    <n v="4"/>
    <n v="0"/>
    <x v="15639"/>
    <n v="25.59"/>
    <s v="Medium"/>
    <n v="2013"/>
  </r>
  <r>
    <s v="IN-2013-77423"/>
    <x v="944"/>
    <d v="2013-09-02T00:00:00"/>
    <s v="Second Class"/>
    <s v="Natalie Webber"/>
    <x v="0"/>
    <s v="Queensland"/>
    <s v="Australia"/>
    <s v="APAC"/>
    <x v="1"/>
    <s v="TEC-AC-10003750"/>
    <x v="2"/>
    <s v="Accessories"/>
    <s v="Memorex Memory Card, Erganomic"/>
    <x v="1034"/>
    <n v="180"/>
    <x v="714"/>
    <n v="2"/>
    <n v="0.1"/>
    <x v="15640"/>
    <n v="23.62"/>
    <s v="Medium"/>
    <n v="2013"/>
  </r>
  <r>
    <s v="ES-2013-3296199"/>
    <x v="944"/>
    <d v="2013-09-01T00:00:00"/>
    <s v="Standard Class"/>
    <s v="Charles Sheldon"/>
    <x v="2"/>
    <s v="England"/>
    <s v="United Kingdom"/>
    <s v="EU"/>
    <x v="3"/>
    <s v="FUR-CH-10000667"/>
    <x v="1"/>
    <s v="Chairs"/>
    <s v="Novimex Chairmat, Black"/>
    <x v="1792"/>
    <n v="216"/>
    <x v="882"/>
    <n v="4"/>
    <n v="0"/>
    <x v="8999"/>
    <n v="23.08"/>
    <s v="High"/>
    <n v="2013"/>
  </r>
  <r>
    <s v="SG-2013-3230"/>
    <x v="944"/>
    <d v="2013-08-28T00:00:00"/>
    <s v="Same Day"/>
    <s v="Cyma Kinney"/>
    <x v="2"/>
    <s v="Thies"/>
    <s v="Senegal"/>
    <s v="Africa"/>
    <x v="0"/>
    <s v="OFF-FEL-10001541"/>
    <x v="0"/>
    <s v="Storage"/>
    <s v="Fellowes Lockers, Wire Frame"/>
    <x v="384"/>
    <n v="206"/>
    <x v="92"/>
    <n v="1"/>
    <n v="0"/>
    <x v="409"/>
    <n v="22.22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ST-10001186"/>
    <x v="0"/>
    <s v="Storage"/>
    <s v="Rogers Trays, Industrial"/>
    <x v="636"/>
    <n v="171"/>
    <x v="597"/>
    <n v="5"/>
    <n v="0.45"/>
    <x v="15641"/>
    <n v="19.7"/>
    <s v="Low"/>
    <n v="2013"/>
  </r>
  <r>
    <s v="ES-2013-4900191"/>
    <x v="944"/>
    <d v="2013-09-02T00:00:00"/>
    <s v="Standard Class"/>
    <s v="Nat Gilpin"/>
    <x v="2"/>
    <s v="Madrid"/>
    <s v="Spain"/>
    <s v="EU"/>
    <x v="7"/>
    <s v="OFF-AR-10004825"/>
    <x v="0"/>
    <s v="Art"/>
    <s v="BIC Canvas, Fluorescent"/>
    <x v="1868"/>
    <n v="165"/>
    <x v="708"/>
    <n v="3"/>
    <n v="0"/>
    <x v="5123"/>
    <n v="18.059999999999999"/>
    <s v="High"/>
    <n v="2013"/>
  </r>
  <r>
    <s v="IN-2013-25686"/>
    <x v="944"/>
    <d v="2013-09-01T00:00:00"/>
    <s v="Standard Class"/>
    <s v="Maris LaWare"/>
    <x v="0"/>
    <s v="Queensland"/>
    <s v="Australia"/>
    <s v="APAC"/>
    <x v="1"/>
    <s v="OFF-BI-10004589"/>
    <x v="0"/>
    <s v="Binders"/>
    <s v="Avery Binding Machine, Economy"/>
    <x v="873"/>
    <n v="220"/>
    <x v="204"/>
    <n v="5"/>
    <n v="0.1"/>
    <x v="5028"/>
    <n v="17.809999999999999"/>
    <s v="Medium"/>
    <n v="2013"/>
  </r>
  <r>
    <s v="ES-2013-5581781"/>
    <x v="944"/>
    <d v="2013-09-01T00:00:00"/>
    <s v="Standard Class"/>
    <s v="Mike Vittorini"/>
    <x v="0"/>
    <s v="Lower Normandy"/>
    <s v="France"/>
    <s v="EU"/>
    <x v="6"/>
    <s v="FUR-FU-10003069"/>
    <x v="1"/>
    <s v="Furnishings"/>
    <s v="Deflect-O Photo Frame, Durable"/>
    <x v="1794"/>
    <n v="196"/>
    <x v="169"/>
    <n v="4"/>
    <n v="0"/>
    <x v="2542"/>
    <n v="17.28"/>
    <s v="High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ST-10002561"/>
    <x v="0"/>
    <s v="Storage"/>
    <s v="Rogers File Cart, Blue"/>
    <x v="1302"/>
    <n v="563"/>
    <x v="687"/>
    <n v="6"/>
    <n v="0"/>
    <x v="12522"/>
    <n v="16.71"/>
    <s v="Medium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PA-10000675"/>
    <x v="0"/>
    <s v="Paper"/>
    <s v="Xerox 1919"/>
    <x v="905"/>
    <n v="123"/>
    <x v="16"/>
    <n v="3"/>
    <n v="0"/>
    <x v="1037"/>
    <n v="15.92"/>
    <s v="Medium"/>
    <n v="2013"/>
  </r>
  <r>
    <s v="ZA-2013-4040"/>
    <x v="944"/>
    <d v="2013-09-04T00:00:00"/>
    <s v="Standard Class"/>
    <s v="Randy Ferguson"/>
    <x v="2"/>
    <s v="Lusaka"/>
    <s v="Zambia"/>
    <s v="Africa"/>
    <x v="0"/>
    <s v="OFF-CAM-10003488"/>
    <x v="0"/>
    <s v="Envelopes"/>
    <s v="Cameo Mailers, Set of 50"/>
    <x v="750"/>
    <n v="76"/>
    <x v="224"/>
    <n v="2"/>
    <n v="0"/>
    <x v="2492"/>
    <n v="14.3"/>
    <s v="Low"/>
    <n v="2013"/>
  </r>
  <r>
    <s v="IT-2013-5108540"/>
    <x v="944"/>
    <d v="2013-08-30T00:00:00"/>
    <s v="First Class"/>
    <s v="Brad Eason"/>
    <x v="1"/>
    <s v="Bavaria"/>
    <s v="Germany"/>
    <s v="EU"/>
    <x v="6"/>
    <s v="OFF-AR-10000751"/>
    <x v="0"/>
    <s v="Art"/>
    <s v="Boston Highlighters, Fluorescent"/>
    <x v="341"/>
    <n v="101"/>
    <x v="409"/>
    <n v="5"/>
    <n v="0"/>
    <x v="1428"/>
    <n v="13.7"/>
    <s v="High"/>
    <n v="2013"/>
  </r>
  <r>
    <s v="CG-2013-2900"/>
    <x v="944"/>
    <d v="2013-08-28T00:00:00"/>
    <s v="Same Day"/>
    <s v="Tracy Collins"/>
    <x v="1"/>
    <s v="Katanga"/>
    <s v="Democratic Republic of the Congo"/>
    <s v="Africa"/>
    <x v="0"/>
    <s v="OFF-ELI-10000711"/>
    <x v="0"/>
    <s v="Supplies"/>
    <s v="Elite Scissors, Serrated"/>
    <x v="527"/>
    <n v="38"/>
    <x v="33"/>
    <n v="2"/>
    <n v="0"/>
    <x v="696"/>
    <n v="10.72"/>
    <s v="High"/>
    <n v="2013"/>
  </r>
  <r>
    <s v="IT-2013-5108540"/>
    <x v="944"/>
    <d v="2013-08-30T00:00:00"/>
    <s v="First Class"/>
    <s v="Brad Eason"/>
    <x v="1"/>
    <s v="Bavaria"/>
    <s v="Germany"/>
    <s v="EU"/>
    <x v="6"/>
    <s v="OFF-AR-10001546"/>
    <x v="0"/>
    <s v="Art"/>
    <s v="Binney &amp; Smith Sketch Pad, Easy-Erase"/>
    <x v="30"/>
    <n v="93"/>
    <x v="283"/>
    <n v="2"/>
    <n v="0"/>
    <x v="4021"/>
    <n v="10.34"/>
    <s v="High"/>
    <n v="2013"/>
  </r>
  <r>
    <s v="SG-2013-3230"/>
    <x v="944"/>
    <d v="2013-08-28T00:00:00"/>
    <s v="Same Day"/>
    <s v="Cyma Kinney"/>
    <x v="2"/>
    <s v="Thies"/>
    <s v="Senegal"/>
    <s v="Africa"/>
    <x v="0"/>
    <s v="OFF-AVE-10003740"/>
    <x v="0"/>
    <s v="Binders"/>
    <s v="Avery Binding Machine, Clear"/>
    <x v="1190"/>
    <n v="97"/>
    <x v="111"/>
    <n v="2"/>
    <n v="0"/>
    <x v="267"/>
    <n v="10.210000000000001"/>
    <s v="Medium"/>
    <n v="2013"/>
  </r>
  <r>
    <s v="MX-2013-117254"/>
    <x v="944"/>
    <d v="2013-09-04T00:00:00"/>
    <s v="Standard Class"/>
    <s v="Theone Pippenger"/>
    <x v="0"/>
    <s v="San Salvador"/>
    <s v="El Salvador"/>
    <s v="LATAM"/>
    <x v="6"/>
    <s v="TEC-AC-10000151"/>
    <x v="2"/>
    <s v="Accessories"/>
    <s v="SanDisk Flash Drive, Erganomic"/>
    <x v="2807"/>
    <n v="125"/>
    <x v="362"/>
    <n v="5"/>
    <n v="0"/>
    <x v="15642"/>
    <n v="9.7899999999999991"/>
    <s v="Medium"/>
    <n v="2013"/>
  </r>
  <r>
    <s v="CA-2013-117919"/>
    <x v="944"/>
    <d v="2013-08-30T00:00:00"/>
    <s v="Second Class"/>
    <s v="Todd Boyes"/>
    <x v="2"/>
    <s v="Texas"/>
    <s v="United States"/>
    <s v="US"/>
    <x v="6"/>
    <s v="OFF-PA-10004353"/>
    <x v="0"/>
    <s v="Paper"/>
    <s v="Southworth 25% Cotton Premium Laser Paper and Envelopes"/>
    <x v="1426"/>
    <n v="80"/>
    <x v="140"/>
    <n v="5"/>
    <n v="0.2"/>
    <x v="15643"/>
    <n v="9.65"/>
    <s v="Medium"/>
    <n v="2013"/>
  </r>
  <r>
    <s v="IN-2013-22333"/>
    <x v="944"/>
    <d v="2013-09-04T00:00:00"/>
    <s v="Standard Class"/>
    <s v="Stefanie Holloman"/>
    <x v="2"/>
    <s v="Zhejiang"/>
    <s v="China"/>
    <s v="APAC"/>
    <x v="9"/>
    <s v="OFF-SU-10002152"/>
    <x v="0"/>
    <s v="Supplies"/>
    <s v="Fiskars Shears, Serrated"/>
    <x v="1798"/>
    <n v="133"/>
    <x v="205"/>
    <n v="3"/>
    <n v="0"/>
    <x v="41"/>
    <n v="9.3000000000000007"/>
    <s v="Low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BI-10001254"/>
    <x v="0"/>
    <s v="Binders"/>
    <s v="Avery Binding Machine, Recycled"/>
    <x v="2406"/>
    <n v="164"/>
    <x v="242"/>
    <n v="5"/>
    <n v="0"/>
    <x v="4175"/>
    <n v="7.85"/>
    <s v="Medium"/>
    <n v="2013"/>
  </r>
  <r>
    <s v="ES-2013-3690526"/>
    <x v="944"/>
    <d v="2013-09-02T00:00:00"/>
    <s v="Standard Class"/>
    <s v="Brian Stugart"/>
    <x v="0"/>
    <s v="North Rhine-Westphalia"/>
    <s v="Germany"/>
    <s v="EU"/>
    <x v="6"/>
    <s v="OFF-AR-10004492"/>
    <x v="0"/>
    <s v="Art"/>
    <s v="BIC Canvas, Blue"/>
    <x v="1189"/>
    <n v="54"/>
    <x v="195"/>
    <n v="1"/>
    <n v="0"/>
    <x v="3268"/>
    <n v="6.66"/>
    <s v="Medium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PA-10002666"/>
    <x v="0"/>
    <s v="Paper"/>
    <s v="Southworth 25% Cotton Linen-Finish Paper &amp; Envelopes"/>
    <x v="3600"/>
    <n v="82"/>
    <x v="227"/>
    <n v="9"/>
    <n v="0"/>
    <x v="241"/>
    <n v="6.43"/>
    <s v="Medium"/>
    <n v="2013"/>
  </r>
  <r>
    <s v="MX-2013-117254"/>
    <x v="944"/>
    <d v="2013-09-04T00:00:00"/>
    <s v="Standard Class"/>
    <s v="Theone Pippenger"/>
    <x v="0"/>
    <s v="San Salvador"/>
    <s v="El Salvador"/>
    <s v="LATAM"/>
    <x v="6"/>
    <s v="OFF-EN-10000075"/>
    <x v="0"/>
    <s v="Envelopes"/>
    <s v="GlobeWeis Interoffice Envelope, Security-Tint"/>
    <x v="3041"/>
    <n v="67"/>
    <x v="184"/>
    <n v="2"/>
    <n v="0"/>
    <x v="13782"/>
    <n v="5.99"/>
    <s v="Medium"/>
    <n v="2013"/>
  </r>
  <r>
    <s v="NI-2013-7410"/>
    <x v="944"/>
    <d v="2013-09-03T00:00:00"/>
    <s v="Standard Class"/>
    <s v="Carlos Daly"/>
    <x v="0"/>
    <s v="Kano"/>
    <s v="Nigeria"/>
    <s v="Africa"/>
    <x v="0"/>
    <s v="TEC-STA-10004834"/>
    <x v="2"/>
    <s v="Machines"/>
    <s v="StarTech Receipt Printer, Red"/>
    <x v="1385"/>
    <n v="32"/>
    <x v="172"/>
    <n v="1"/>
    <n v="0.7"/>
    <x v="15644"/>
    <n v="5.77"/>
    <s v="Low"/>
    <n v="2013"/>
  </r>
  <r>
    <s v="MX-2013-144785"/>
    <x v="944"/>
    <d v="2013-09-03T00:00:00"/>
    <s v="Standard Class"/>
    <s v="Jill Matthias"/>
    <x v="0"/>
    <s v="San Salvador"/>
    <s v="El Salvador"/>
    <s v="LATAM"/>
    <x v="6"/>
    <s v="TEC-AC-10004429"/>
    <x v="2"/>
    <s v="Accessories"/>
    <s v="Enermax Keyboard, USB"/>
    <x v="1659"/>
    <n v="112"/>
    <x v="271"/>
    <n v="2"/>
    <n v="0"/>
    <x v="15645"/>
    <n v="5.04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EN-10001029"/>
    <x v="0"/>
    <s v="Envelopes"/>
    <s v="Cameo Business Envelopes, Recycled"/>
    <x v="1026"/>
    <n v="21"/>
    <x v="149"/>
    <n v="2"/>
    <n v="0.45"/>
    <x v="6281"/>
    <n v="3.28"/>
    <s v="Low"/>
    <n v="2013"/>
  </r>
  <r>
    <s v="ES-2013-3296199"/>
    <x v="944"/>
    <d v="2013-09-01T00:00:00"/>
    <s v="Standard Class"/>
    <s v="Charles Sheldon"/>
    <x v="2"/>
    <s v="England"/>
    <s v="United Kingdom"/>
    <s v="EU"/>
    <x v="3"/>
    <s v="OFF-LA-10003210"/>
    <x v="0"/>
    <s v="Labels"/>
    <s v="Harbour Creations File Folder Labels, Laser Printer Compatible"/>
    <x v="1365"/>
    <n v="44"/>
    <x v="187"/>
    <n v="5"/>
    <n v="0"/>
    <x v="2052"/>
    <n v="3.11"/>
    <s v="High"/>
    <n v="2013"/>
  </r>
  <r>
    <s v="CA-2013-145982"/>
    <x v="944"/>
    <d v="2013-09-02T00:00:00"/>
    <s v="Second Class"/>
    <s v="Ted Butterfield"/>
    <x v="0"/>
    <s v="Massachusetts"/>
    <s v="United States"/>
    <s v="US"/>
    <x v="10"/>
    <s v="TEC-PH-10000011"/>
    <x v="2"/>
    <s v="Phones"/>
    <s v="PureGear Roll-On Screen Protector"/>
    <x v="3140"/>
    <n v="60"/>
    <x v="191"/>
    <n v="3"/>
    <n v="0"/>
    <x v="15646"/>
    <n v="2.76"/>
    <s v="Medium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BI-10000813"/>
    <x v="0"/>
    <s v="Binders"/>
    <s v="Cardinal Binding Machine, Economy"/>
    <x v="1084"/>
    <n v="33"/>
    <x v="61"/>
    <n v="1"/>
    <n v="0"/>
    <x v="15647"/>
    <n v="2.71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SU-10004498"/>
    <x v="0"/>
    <s v="Supplies"/>
    <s v="Martin-Yale Premier Letter Opener"/>
    <x v="1114"/>
    <n v="52"/>
    <x v="20"/>
    <n v="5"/>
    <n v="0.2"/>
    <x v="15648"/>
    <n v="2.0499999999999998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SU-10004261"/>
    <x v="0"/>
    <s v="Supplies"/>
    <s v="Fiskars 8&quot; Scissors, 2/Pack"/>
    <x v="3208"/>
    <n v="55"/>
    <x v="5"/>
    <n v="4"/>
    <n v="0.2"/>
    <x v="15649"/>
    <n v="2.0499999999999998"/>
    <s v="Medium"/>
    <n v="2013"/>
  </r>
  <r>
    <s v="ES-2013-1540151"/>
    <x v="944"/>
    <d v="2013-09-03T00:00:00"/>
    <s v="Standard Class"/>
    <s v="Jennifer Patt"/>
    <x v="2"/>
    <s v="England"/>
    <s v="United Kingdom"/>
    <s v="EU"/>
    <x v="3"/>
    <s v="OFF-EN-10001997"/>
    <x v="0"/>
    <s v="Envelopes"/>
    <s v="GlobeWeis Business Envelopes, with clear poly window"/>
    <x v="1269"/>
    <n v="38"/>
    <x v="33"/>
    <n v="2"/>
    <n v="0.1"/>
    <x v="15650"/>
    <n v="1.97"/>
    <s v="Medium"/>
    <n v="2013"/>
  </r>
  <r>
    <s v="ES-2013-3561047"/>
    <x v="944"/>
    <d v="2013-09-03T00:00:00"/>
    <s v="Standard Class"/>
    <s v="Mike Pelletier"/>
    <x v="1"/>
    <s v="Picardy"/>
    <s v="France"/>
    <s v="EU"/>
    <x v="6"/>
    <s v="OFF-AR-10003028"/>
    <x v="0"/>
    <s v="Art"/>
    <s v="Binney &amp; Smith Highlighters, Blue"/>
    <x v="264"/>
    <n v="33"/>
    <x v="61"/>
    <n v="2"/>
    <n v="0"/>
    <x v="1609"/>
    <n v="1.95"/>
    <s v="Medium"/>
    <n v="2013"/>
  </r>
  <r>
    <s v="TU-2013-9220"/>
    <x v="944"/>
    <d v="2013-09-02T00:00:00"/>
    <s v="Standard Class"/>
    <s v="Kalyca Meade"/>
    <x v="2"/>
    <s v="Bursa"/>
    <s v="Turkey"/>
    <s v="EMEA"/>
    <x v="2"/>
    <s v="OFF-CAR-10004886"/>
    <x v="0"/>
    <s v="Binders"/>
    <s v="Cardinal Binder, Economy"/>
    <x v="323"/>
    <n v="22"/>
    <x v="114"/>
    <n v="4"/>
    <n v="0.6"/>
    <x v="13489"/>
    <n v="1.95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BI-10001286"/>
    <x v="0"/>
    <s v="Binders"/>
    <s v="Ibico Hole Reinforcements, Durable"/>
    <x v="2778"/>
    <n v="14"/>
    <x v="158"/>
    <n v="2"/>
    <n v="0.15"/>
    <x v="15651"/>
    <n v="1.86"/>
    <s v="Low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BI-10000174"/>
    <x v="0"/>
    <s v="Binders"/>
    <s v="Wilson Jones Clip &amp; Carry Folder Binder Tool for Ring Binders, Clear"/>
    <x v="1896"/>
    <n v="29"/>
    <x v="325"/>
    <n v="5"/>
    <n v="0"/>
    <x v="4021"/>
    <n v="1.44"/>
    <s v="Medium"/>
    <n v="2013"/>
  </r>
  <r>
    <s v="IN-2013-56332"/>
    <x v="944"/>
    <d v="2013-09-01T00:00:00"/>
    <s v="Standard Class"/>
    <s v="Pierre Wener"/>
    <x v="0"/>
    <s v="Bangkok"/>
    <s v="Thailand"/>
    <s v="APAC"/>
    <x v="5"/>
    <s v="OFF-LA-10003381"/>
    <x v="0"/>
    <s v="Labels"/>
    <s v="Harbour Creations Color Coded Labels, Alphabetical"/>
    <x v="1803"/>
    <n v="13"/>
    <x v="66"/>
    <n v="2"/>
    <n v="0.47"/>
    <x v="15652"/>
    <n v="1.35"/>
    <s v="High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LA-10001942"/>
    <x v="0"/>
    <s v="Labels"/>
    <s v="Novimex Shipping Labels, 5000 Label Set"/>
    <x v="234"/>
    <n v="15"/>
    <x v="37"/>
    <n v="2"/>
    <n v="0"/>
    <x v="14717"/>
    <n v="1.32"/>
    <s v="Medium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FA-10000735"/>
    <x v="0"/>
    <s v="Fasteners"/>
    <s v="Staples"/>
    <x v="181"/>
    <n v="12"/>
    <x v="43"/>
    <n v="4"/>
    <n v="0"/>
    <x v="7540"/>
    <n v="1.19"/>
    <s v="Medium"/>
    <n v="2013"/>
  </r>
  <r>
    <s v="ES-2013-2672620"/>
    <x v="944"/>
    <d v="2013-09-02T00:00:00"/>
    <s v="Standard Class"/>
    <s v="Sanjit Chand"/>
    <x v="0"/>
    <s v="England"/>
    <s v="United Kingdom"/>
    <s v="EU"/>
    <x v="3"/>
    <s v="OFF-PA-10000827"/>
    <x v="0"/>
    <s v="Paper"/>
    <s v="Enermax Message Books, 8.5 x 11"/>
    <x v="712"/>
    <n v="67"/>
    <x v="184"/>
    <n v="5"/>
    <n v="0.5"/>
    <x v="15653"/>
    <n v="1.17"/>
    <s v="Medium"/>
    <n v="2013"/>
  </r>
  <r>
    <s v="SG-2013-3230"/>
    <x v="944"/>
    <d v="2013-08-28T00:00:00"/>
    <s v="Same Day"/>
    <s v="Cyma Kinney"/>
    <x v="2"/>
    <s v="Thies"/>
    <s v="Senegal"/>
    <s v="Africa"/>
    <x v="0"/>
    <s v="OFF-SME-10003305"/>
    <x v="0"/>
    <s v="Labels"/>
    <s v="Smead File Folder Labels, Adjustable"/>
    <x v="394"/>
    <n v="7"/>
    <x v="68"/>
    <n v="1"/>
    <n v="0"/>
    <x v="3412"/>
    <n v="0.48"/>
    <s v="Medium"/>
    <n v="2013"/>
  </r>
  <r>
    <s v="CA-2013-116764"/>
    <x v="944"/>
    <d v="2013-09-03T00:00:00"/>
    <s v="Standard Class"/>
    <s v="Elizabeth Moffitt"/>
    <x v="2"/>
    <s v="Florida"/>
    <s v="United States"/>
    <s v="US"/>
    <x v="7"/>
    <s v="OFF-LA-10002473"/>
    <x v="0"/>
    <s v="Labels"/>
    <s v="Avery 484"/>
    <x v="3673"/>
    <n v="9"/>
    <x v="82"/>
    <n v="4"/>
    <n v="0.2"/>
    <x v="11439"/>
    <n v="0.39"/>
    <s v="Medium"/>
    <n v="2013"/>
  </r>
  <r>
    <s v="SG-2013-3230"/>
    <x v="944"/>
    <d v="2013-08-28T00:00:00"/>
    <s v="Same Day"/>
    <s v="Cyma Kinney"/>
    <x v="2"/>
    <s v="Thies"/>
    <s v="Senegal"/>
    <s v="Africa"/>
    <x v="0"/>
    <s v="OFF-KLE-10002869"/>
    <x v="0"/>
    <s v="Supplies"/>
    <s v="Kleencut Letter Opener, High Speed"/>
    <x v="653"/>
    <n v="26"/>
    <x v="67"/>
    <n v="1"/>
    <n v="0"/>
    <x v="2018"/>
    <n v="0.32"/>
    <s v="Medium"/>
    <n v="2013"/>
  </r>
  <r>
    <s v="CA-2013-117919"/>
    <x v="944"/>
    <d v="2013-08-30T00:00:00"/>
    <s v="Second Class"/>
    <s v="Todd Boyes"/>
    <x v="2"/>
    <s v="Texas"/>
    <s v="United States"/>
    <s v="US"/>
    <x v="6"/>
    <s v="OFF-ST-10003572"/>
    <x v="0"/>
    <s v="Storage"/>
    <s v="Portfile Personal File Boxes"/>
    <x v="3456"/>
    <n v="14"/>
    <x v="158"/>
    <n v="1"/>
    <n v="0.2"/>
    <x v="6056"/>
    <n v="0.27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PA-10004971"/>
    <x v="0"/>
    <s v="Paper"/>
    <s v="Xerox 196"/>
    <x v="3425"/>
    <n v="5"/>
    <x v="70"/>
    <n v="1"/>
    <n v="0.2"/>
    <x v="4145"/>
    <n v="0.17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PA-10002615"/>
    <x v="0"/>
    <s v="Paper"/>
    <s v="Ampad Gold Fibre Wirebound Steno Books, 6&quot; x 9&quot;, Gregg Ruled"/>
    <x v="3137"/>
    <n v="4"/>
    <x v="44"/>
    <n v="1"/>
    <n v="0.2"/>
    <x v="15654"/>
    <n v="0.12"/>
    <s v="Medium"/>
    <n v="2013"/>
  </r>
  <r>
    <s v="ID-2013-12624"/>
    <x v="945"/>
    <d v="2013-09-02T00:00:00"/>
    <s v="Second Class"/>
    <s v="Joel Jenkins"/>
    <x v="1"/>
    <s v="Shanghai"/>
    <s v="China"/>
    <s v="APAC"/>
    <x v="9"/>
    <s v="FUR-TA-10003954"/>
    <x v="1"/>
    <s v="Tables"/>
    <s v="Barricks Conference Table, with Bottom Storage"/>
    <x v="3674"/>
    <n v="1270"/>
    <x v="1494"/>
    <n v="2"/>
    <n v="0.3"/>
    <x v="15655"/>
    <n v="109.86"/>
    <s v="Medium"/>
    <n v="2013"/>
  </r>
  <r>
    <s v="IN-2013-46812"/>
    <x v="945"/>
    <d v="2013-08-30T00:00:00"/>
    <s v="First Class"/>
    <s v="Sam Zeldin"/>
    <x v="1"/>
    <s v="Western Australia"/>
    <s v="Australia"/>
    <s v="APAC"/>
    <x v="1"/>
    <s v="FUR-CH-10001664"/>
    <x v="1"/>
    <s v="Chairs"/>
    <s v="Novimex Swivel Stool, Black"/>
    <x v="562"/>
    <n v="583"/>
    <x v="1008"/>
    <n v="4"/>
    <n v="0.1"/>
    <x v="11233"/>
    <n v="94.15"/>
    <s v="Critical"/>
    <n v="2013"/>
  </r>
  <r>
    <s v="MX-2013-111010"/>
    <x v="945"/>
    <d v="2013-09-03T00:00:00"/>
    <s v="Standard Class"/>
    <s v="Arthur Gainer"/>
    <x v="0"/>
    <s v="Paraíba"/>
    <s v="Brazil"/>
    <s v="LATAM"/>
    <x v="7"/>
    <s v="FUR-TA-10000750"/>
    <x v="1"/>
    <s v="Tables"/>
    <s v="Hon Round Table, Fully Assembled"/>
    <x v="3275"/>
    <n v="552"/>
    <x v="118"/>
    <n v="2"/>
    <n v="0.2"/>
    <x v="8736"/>
    <n v="81.22"/>
    <s v="High"/>
    <n v="2013"/>
  </r>
  <r>
    <s v="ES-2013-3228066"/>
    <x v="945"/>
    <d v="2013-09-05T00:00:00"/>
    <s v="Standard Class"/>
    <s v="Fred McMath"/>
    <x v="0"/>
    <s v="Emilia-Romagna"/>
    <s v="Italy"/>
    <s v="EU"/>
    <x v="7"/>
    <s v="FUR-FU-10002919"/>
    <x v="1"/>
    <s v="Furnishings"/>
    <s v="Rubbermaid Frame, Erganomic"/>
    <x v="2527"/>
    <n v="434"/>
    <x v="770"/>
    <n v="4"/>
    <n v="0"/>
    <x v="6891"/>
    <n v="59.63"/>
    <s v="Low"/>
    <n v="2013"/>
  </r>
  <r>
    <s v="IN-2013-46812"/>
    <x v="945"/>
    <d v="2013-08-30T00:00:00"/>
    <s v="First Class"/>
    <s v="Sam Zeldin"/>
    <x v="1"/>
    <s v="Western Australia"/>
    <s v="Australia"/>
    <s v="APAC"/>
    <x v="1"/>
    <s v="FUR-CH-10004065"/>
    <x v="1"/>
    <s v="Chairs"/>
    <s v="SAFCO Bag Chairs, Adjustable"/>
    <x v="371"/>
    <n v="187"/>
    <x v="838"/>
    <n v="4"/>
    <n v="0.1"/>
    <x v="15656"/>
    <n v="56.53"/>
    <s v="Critical"/>
    <n v="2013"/>
  </r>
  <r>
    <s v="ID-2013-82932"/>
    <x v="945"/>
    <d v="2013-09-03T00:00:00"/>
    <s v="Standard Class"/>
    <s v="Laurel Workman"/>
    <x v="2"/>
    <s v="Auckland"/>
    <s v="New Zealand"/>
    <s v="APAC"/>
    <x v="1"/>
    <s v="OFF-EN-10002061"/>
    <x v="0"/>
    <s v="Envelopes"/>
    <s v="Cameo Mailers, Set of 50"/>
    <x v="750"/>
    <n v="321"/>
    <x v="1020"/>
    <n v="14"/>
    <n v="0.4"/>
    <x v="15657"/>
    <n v="45.16"/>
    <s v="High"/>
    <n v="2013"/>
  </r>
  <r>
    <s v="MX-2013-111010"/>
    <x v="945"/>
    <d v="2013-09-03T00:00:00"/>
    <s v="Standard Class"/>
    <s v="Arthur Gainer"/>
    <x v="0"/>
    <s v="Paraíba"/>
    <s v="Brazil"/>
    <s v="LATAM"/>
    <x v="7"/>
    <s v="OFF-SU-10000153"/>
    <x v="0"/>
    <s v="Supplies"/>
    <s v="Acme Shears, High Speed"/>
    <x v="1777"/>
    <n v="366"/>
    <x v="643"/>
    <n v="11"/>
    <n v="0"/>
    <x v="484"/>
    <n v="41.14"/>
    <s v="High"/>
    <n v="2013"/>
  </r>
  <r>
    <s v="IR-2013-4740"/>
    <x v="945"/>
    <d v="2013-09-03T00:00:00"/>
    <s v="Standard Class"/>
    <s v="Bradley Nguyen"/>
    <x v="0"/>
    <s v="Kerman"/>
    <s v="Iran"/>
    <s v="EMEA"/>
    <x v="2"/>
    <s v="OFF-CAM-10000497"/>
    <x v="0"/>
    <s v="Envelopes"/>
    <s v="Cameo Manila Envelope, Set of 50"/>
    <x v="254"/>
    <n v="324"/>
    <x v="45"/>
    <n v="12"/>
    <n v="0"/>
    <x v="2828"/>
    <n v="40.020000000000003"/>
    <s v="High"/>
    <n v="2013"/>
  </r>
  <r>
    <s v="MX-2013-111010"/>
    <x v="945"/>
    <d v="2013-09-03T00:00:00"/>
    <s v="Standard Class"/>
    <s v="Arthur Gainer"/>
    <x v="0"/>
    <s v="Paraíba"/>
    <s v="Brazil"/>
    <s v="LATAM"/>
    <x v="7"/>
    <s v="TEC-AC-10003556"/>
    <x v="2"/>
    <s v="Accessories"/>
    <s v="Belkin Keyboard, Bluetooth"/>
    <x v="974"/>
    <n v="280"/>
    <x v="826"/>
    <n v="5"/>
    <n v="0"/>
    <x v="15658"/>
    <n v="34.49"/>
    <s v="High"/>
    <n v="2013"/>
  </r>
  <r>
    <s v="US-2013-134803"/>
    <x v="945"/>
    <d v="2013-08-29T00:00:00"/>
    <s v="Same Day"/>
    <s v="Suzanne McNair"/>
    <x v="2"/>
    <s v="Ouest"/>
    <s v="Haiti"/>
    <s v="LATAM"/>
    <x v="8"/>
    <s v="FUR-CH-10000528"/>
    <x v="1"/>
    <s v="Chairs"/>
    <s v="Novimex Steel Folding Chair, Adjustable"/>
    <x v="324"/>
    <n v="169"/>
    <x v="340"/>
    <n v="5"/>
    <n v="0.4"/>
    <x v="15659"/>
    <n v="28.09"/>
    <s v="Medium"/>
    <n v="2013"/>
  </r>
  <r>
    <s v="ID-2013-45895"/>
    <x v="945"/>
    <d v="2013-08-31T00:00:00"/>
    <s v="First Class"/>
    <s v="Brad Norvell"/>
    <x v="2"/>
    <s v="Sumatera Barat"/>
    <s v="Indonesia"/>
    <s v="APAC"/>
    <x v="5"/>
    <s v="TEC-AC-10002719"/>
    <x v="2"/>
    <s v="Accessories"/>
    <s v="Enermax Router, Programmable"/>
    <x v="1968"/>
    <n v="413"/>
    <x v="460"/>
    <n v="3"/>
    <n v="0.47"/>
    <x v="15660"/>
    <n v="28.08"/>
    <s v="High"/>
    <n v="2013"/>
  </r>
  <r>
    <s v="US-2013-134803"/>
    <x v="945"/>
    <d v="2013-08-29T00:00:00"/>
    <s v="Same Day"/>
    <s v="Suzanne McNair"/>
    <x v="2"/>
    <s v="Ouest"/>
    <s v="Haiti"/>
    <s v="LATAM"/>
    <x v="8"/>
    <s v="FUR-CH-10001944"/>
    <x v="1"/>
    <s v="Chairs"/>
    <s v="Harbour Creations Rocking Chair, Red"/>
    <x v="1123"/>
    <n v="177"/>
    <x v="79"/>
    <n v="3"/>
    <n v="0.4"/>
    <x v="15661"/>
    <n v="27.26"/>
    <s v="Medium"/>
    <n v="2013"/>
  </r>
  <r>
    <s v="IN-2013-64977"/>
    <x v="945"/>
    <d v="2013-08-31T00:00:00"/>
    <s v="Second Class"/>
    <s v="Steve Chapman"/>
    <x v="2"/>
    <s v="Guangdong"/>
    <s v="China"/>
    <s v="APAC"/>
    <x v="9"/>
    <s v="FUR-CH-10004580"/>
    <x v="1"/>
    <s v="Chairs"/>
    <s v="Office Star Bag Chairs, Adjustable"/>
    <x v="1266"/>
    <n v="174"/>
    <x v="59"/>
    <n v="3"/>
    <n v="0"/>
    <x v="9273"/>
    <n v="26.06"/>
    <s v="High"/>
    <n v="2013"/>
  </r>
  <r>
    <s v="MX-2013-111010"/>
    <x v="945"/>
    <d v="2013-09-03T00:00:00"/>
    <s v="Standard Class"/>
    <s v="Arthur Gainer"/>
    <x v="0"/>
    <s v="Paraíba"/>
    <s v="Brazil"/>
    <s v="LATAM"/>
    <x v="7"/>
    <s v="TEC-CO-10001580"/>
    <x v="2"/>
    <s v="Copiers"/>
    <s v="HP Ink, Digital"/>
    <x v="894"/>
    <n v="171"/>
    <x v="597"/>
    <n v="2"/>
    <n v="2E-3"/>
    <x v="15662"/>
    <n v="25.61"/>
    <s v="High"/>
    <n v="2013"/>
  </r>
  <r>
    <s v="ES-2013-3228066"/>
    <x v="945"/>
    <d v="2013-09-05T00:00:00"/>
    <s v="Standard Class"/>
    <s v="Fred McMath"/>
    <x v="0"/>
    <s v="Emilia-Romagna"/>
    <s v="Italy"/>
    <s v="EU"/>
    <x v="7"/>
    <s v="OFF-AR-10000409"/>
    <x v="0"/>
    <s v="Art"/>
    <s v="Sanford Canvas, Easy-Erase"/>
    <x v="128"/>
    <n v="203"/>
    <x v="281"/>
    <n v="4"/>
    <n v="0"/>
    <x v="7851"/>
    <n v="19.440000000000001"/>
    <s v="Low"/>
    <n v="2013"/>
  </r>
  <r>
    <s v="ID-2013-32686"/>
    <x v="945"/>
    <d v="2013-09-04T00:00:00"/>
    <s v="Standard Class"/>
    <s v="Mike Pelletier"/>
    <x v="1"/>
    <s v="Northern Mindanao"/>
    <s v="Philippines"/>
    <s v="APAC"/>
    <x v="5"/>
    <s v="TEC-CO-10000129"/>
    <x v="2"/>
    <s v="Copiers"/>
    <s v="Brother Fax and Copier, Color"/>
    <x v="2078"/>
    <n v="125"/>
    <x v="362"/>
    <n v="1"/>
    <n v="0.35"/>
    <x v="15663"/>
    <n v="18.53"/>
    <s v="Low"/>
    <n v="2013"/>
  </r>
  <r>
    <s v="IN-2013-64977"/>
    <x v="945"/>
    <d v="2013-08-31T00:00:00"/>
    <s v="Second Class"/>
    <s v="Steve Chapman"/>
    <x v="2"/>
    <s v="Guangdong"/>
    <s v="China"/>
    <s v="APAC"/>
    <x v="9"/>
    <s v="OFF-BI-10003025"/>
    <x v="0"/>
    <s v="Binders"/>
    <s v="Cardinal Binding Machine, Durable"/>
    <x v="835"/>
    <n v="154"/>
    <x v="426"/>
    <n v="3"/>
    <n v="0"/>
    <x v="948"/>
    <n v="17.079999999999998"/>
    <s v="High"/>
    <n v="2013"/>
  </r>
  <r>
    <s v="ES-2013-4569090"/>
    <x v="945"/>
    <d v="2013-09-03T00:00:00"/>
    <s v="Standard Class"/>
    <s v="Guy Armstrong"/>
    <x v="0"/>
    <s v="Lazio"/>
    <s v="Italy"/>
    <s v="EU"/>
    <x v="7"/>
    <s v="OFF-ST-10001255"/>
    <x v="0"/>
    <s v="Storage"/>
    <s v="Fellowes Trays, Single Width"/>
    <x v="1122"/>
    <n v="276"/>
    <x v="7"/>
    <n v="8"/>
    <n v="0.4"/>
    <x v="10833"/>
    <n v="17.010000000000002"/>
    <s v="Medium"/>
    <n v="2013"/>
  </r>
  <r>
    <s v="IN-2013-64977"/>
    <x v="945"/>
    <d v="2013-08-31T00:00:00"/>
    <s v="Second Class"/>
    <s v="Steve Chapman"/>
    <x v="2"/>
    <s v="Guangdong"/>
    <s v="China"/>
    <s v="APAC"/>
    <x v="9"/>
    <s v="OFF-FA-10001702"/>
    <x v="0"/>
    <s v="Fasteners"/>
    <s v="Advantus Push Pins, 12 Pack"/>
    <x v="1983"/>
    <n v="97"/>
    <x v="111"/>
    <n v="7"/>
    <n v="0"/>
    <x v="15309"/>
    <n v="16.13"/>
    <s v="High"/>
    <n v="2013"/>
  </r>
  <r>
    <s v="MX-2013-102477"/>
    <x v="945"/>
    <d v="2013-09-02T00:00:00"/>
    <s v="Standard Class"/>
    <s v="Nick Radford"/>
    <x v="0"/>
    <s v="Cortés"/>
    <s v="Honduras"/>
    <s v="LATAM"/>
    <x v="6"/>
    <s v="TEC-CO-10000266"/>
    <x v="2"/>
    <s v="Copiers"/>
    <s v="Canon Copy Machine, Color"/>
    <x v="2672"/>
    <n v="315"/>
    <x v="1019"/>
    <n v="3"/>
    <n v="0.40200000000000002"/>
    <x v="15664"/>
    <n v="12.06"/>
    <s v="Medium"/>
    <n v="2013"/>
  </r>
  <r>
    <s v="MX-2013-145107"/>
    <x v="945"/>
    <d v="2013-09-02T00:00:00"/>
    <s v="Standard Class"/>
    <s v="Matthew Clasen"/>
    <x v="2"/>
    <s v="Minas Gerais"/>
    <s v="Brazil"/>
    <s v="LATAM"/>
    <x v="7"/>
    <s v="OFF-EN-10004793"/>
    <x v="0"/>
    <s v="Envelopes"/>
    <s v="Ames Interoffice Envelope, Security-Tint"/>
    <x v="1161"/>
    <n v="95"/>
    <x v="154"/>
    <n v="3"/>
    <n v="0"/>
    <x v="7343"/>
    <n v="11.14"/>
    <s v="Medium"/>
    <n v="2013"/>
  </r>
  <r>
    <s v="CA-2013-145303"/>
    <x v="945"/>
    <d v="2013-09-01T00:00:00"/>
    <s v="First Class"/>
    <s v="Tom Prescott"/>
    <x v="0"/>
    <s v="Texas"/>
    <s v="United States"/>
    <s v="US"/>
    <x v="6"/>
    <s v="FUR-BO-10003159"/>
    <x v="1"/>
    <s v="Bookcases"/>
    <s v="Sauder Camden County Collection Libraries, Planked Cherry Finish"/>
    <x v="2840"/>
    <n v="156"/>
    <x v="88"/>
    <n v="2"/>
    <n v="0.32"/>
    <x v="15665"/>
    <n v="10.8"/>
    <s v="Medium"/>
    <n v="2013"/>
  </r>
  <r>
    <s v="IN-2013-19400"/>
    <x v="945"/>
    <d v="2013-09-02T00:00:00"/>
    <s v="Standard Class"/>
    <s v="Dennis Pardue"/>
    <x v="1"/>
    <s v="Uttar Pradesh"/>
    <s v="India"/>
    <s v="APAC"/>
    <x v="12"/>
    <s v="OFF-BI-10004534"/>
    <x v="0"/>
    <s v="Binders"/>
    <s v="Wilson Jones Binding Machine, Recycled"/>
    <x v="624"/>
    <n v="148"/>
    <x v="208"/>
    <n v="3"/>
    <n v="0"/>
    <x v="4361"/>
    <n v="10.41"/>
    <s v="Medium"/>
    <n v="2013"/>
  </r>
  <r>
    <s v="ID-2013-82932"/>
    <x v="945"/>
    <d v="2013-09-03T00:00:00"/>
    <s v="Standard Class"/>
    <s v="Laurel Workman"/>
    <x v="2"/>
    <s v="Auckland"/>
    <s v="New Zealand"/>
    <s v="APAC"/>
    <x v="1"/>
    <s v="OFF-SU-10004048"/>
    <x v="0"/>
    <s v="Supplies"/>
    <s v="Kleencut Shears, High Speed"/>
    <x v="3045"/>
    <n v="56"/>
    <x v="170"/>
    <n v="2"/>
    <n v="0.4"/>
    <x v="15666"/>
    <n v="9.75"/>
    <s v="High"/>
    <n v="2013"/>
  </r>
  <r>
    <s v="IR-2013-9110"/>
    <x v="945"/>
    <d v="2013-08-31T00:00:00"/>
    <s v="Second Class"/>
    <s v="Justin Ellison"/>
    <x v="2"/>
    <s v="Khuzestan"/>
    <s v="Iran"/>
    <s v="EMEA"/>
    <x v="2"/>
    <s v="OFF-CAR-10004661"/>
    <x v="0"/>
    <s v="Binders"/>
    <s v="Cardinal Binding Machine, Recycled"/>
    <x v="1746"/>
    <n v="100"/>
    <x v="427"/>
    <n v="2"/>
    <n v="0"/>
    <x v="1518"/>
    <n v="9.65"/>
    <s v="Medium"/>
    <n v="2013"/>
  </r>
  <r>
    <s v="MX-2013-145107"/>
    <x v="945"/>
    <d v="2013-09-02T00:00:00"/>
    <s v="Standard Class"/>
    <s v="Matthew Clasen"/>
    <x v="2"/>
    <s v="Minas Gerais"/>
    <s v="Brazil"/>
    <s v="LATAM"/>
    <x v="7"/>
    <s v="TEC-AC-10001197"/>
    <x v="2"/>
    <s v="Accessories"/>
    <s v="Logitech Memory Card, Erganomic"/>
    <x v="751"/>
    <n v="135"/>
    <x v="18"/>
    <n v="2"/>
    <n v="0"/>
    <x v="13009"/>
    <n v="8.3000000000000007"/>
    <s v="Medium"/>
    <n v="2013"/>
  </r>
  <r>
    <s v="ID-2013-12624"/>
    <x v="945"/>
    <d v="2013-09-02T00:00:00"/>
    <s v="Second Class"/>
    <s v="Joel Jenkins"/>
    <x v="1"/>
    <s v="Shanghai"/>
    <s v="China"/>
    <s v="APAC"/>
    <x v="9"/>
    <s v="TEC-AC-10002482"/>
    <x v="2"/>
    <s v="Accessories"/>
    <s v="Logitech Mouse, Erganomic"/>
    <x v="1575"/>
    <n v="81"/>
    <x v="22"/>
    <n v="3"/>
    <n v="0"/>
    <x v="2039"/>
    <n v="7.9"/>
    <s v="Medium"/>
    <n v="2013"/>
  </r>
  <r>
    <s v="US-2013-144211"/>
    <x v="945"/>
    <d v="2013-09-03T00:00:00"/>
    <s v="Standard Class"/>
    <s v="Chad Sievert"/>
    <x v="0"/>
    <s v="Colorado"/>
    <s v="United States"/>
    <s v="US"/>
    <x v="11"/>
    <s v="TEC-PH-10002890"/>
    <x v="2"/>
    <s v="Phones"/>
    <s v="AT&amp;T 17929 Lendline Telephone"/>
    <x v="421"/>
    <n v="109"/>
    <x v="141"/>
    <n v="3"/>
    <n v="0.2"/>
    <x v="15667"/>
    <n v="7.73"/>
    <s v="Medium"/>
    <n v="2013"/>
  </r>
  <r>
    <s v="ES-2013-3228066"/>
    <x v="945"/>
    <d v="2013-09-05T00:00:00"/>
    <s v="Standard Class"/>
    <s v="Fred McMath"/>
    <x v="0"/>
    <s v="Emilia-Romagna"/>
    <s v="Italy"/>
    <s v="EU"/>
    <x v="7"/>
    <s v="OFF-AR-10000110"/>
    <x v="0"/>
    <s v="Art"/>
    <s v="Binney &amp; Smith Sketch Pad, Blue"/>
    <x v="87"/>
    <n v="139"/>
    <x v="174"/>
    <n v="3"/>
    <n v="0"/>
    <x v="1852"/>
    <n v="7.21"/>
    <s v="Low"/>
    <n v="2013"/>
  </r>
  <r>
    <s v="MX-2013-111010"/>
    <x v="945"/>
    <d v="2013-09-03T00:00:00"/>
    <s v="Standard Class"/>
    <s v="Arthur Gainer"/>
    <x v="0"/>
    <s v="Paraíba"/>
    <s v="Brazil"/>
    <s v="LATAM"/>
    <x v="7"/>
    <s v="OFF-AR-10003369"/>
    <x v="0"/>
    <s v="Art"/>
    <s v="Stanley Canvas, Blue"/>
    <x v="183"/>
    <n v="66"/>
    <x v="2"/>
    <n v="2"/>
    <n v="0"/>
    <x v="3119"/>
    <n v="6.06"/>
    <s v="High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ELI-10001351"/>
    <x v="0"/>
    <s v="Supplies"/>
    <s v="Elite Trimmer, Easy Grip"/>
    <x v="1454"/>
    <n v="87"/>
    <x v="292"/>
    <n v="2"/>
    <n v="0"/>
    <x v="6405"/>
    <n v="5.9"/>
    <s v="Medium"/>
    <n v="2013"/>
  </r>
  <r>
    <s v="MX-2013-119704"/>
    <x v="945"/>
    <d v="2013-09-02T00:00:00"/>
    <s v="Standard Class"/>
    <s v="Deanra Eno"/>
    <x v="1"/>
    <s v="Panama"/>
    <s v="Panama"/>
    <s v="LATAM"/>
    <x v="6"/>
    <s v="FUR-BO-10003688"/>
    <x v="1"/>
    <s v="Bookcases"/>
    <s v="Bush Stackable Bookrack, Pine"/>
    <x v="2265"/>
    <n v="50"/>
    <x v="46"/>
    <n v="1"/>
    <n v="0.4"/>
    <x v="10376"/>
    <n v="5.87"/>
    <s v="High"/>
    <n v="2013"/>
  </r>
  <r>
    <s v="SA-2013-3590"/>
    <x v="945"/>
    <d v="2013-09-03T00:00:00"/>
    <s v="Second Class"/>
    <s v="Dave Hallsten"/>
    <x v="2"/>
    <s v="Ar Riyad"/>
    <s v="Saudi Arabia"/>
    <s v="EMEA"/>
    <x v="2"/>
    <s v="OFF-STO-10000923"/>
    <x v="0"/>
    <s v="Fasteners"/>
    <s v="Stockwell Staples, Bulk Pack"/>
    <x v="2182"/>
    <n v="86"/>
    <x v="221"/>
    <n v="8"/>
    <n v="0"/>
    <x v="1266"/>
    <n v="5.86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TEC-MA-10002844"/>
    <x v="2"/>
    <s v="Machines"/>
    <s v="Okidata Receipt Printer, White"/>
    <x v="2056"/>
    <n v="146"/>
    <x v="497"/>
    <n v="2"/>
    <n v="0.4"/>
    <x v="15668"/>
    <n v="5.74"/>
    <s v="Medium"/>
    <n v="2013"/>
  </r>
  <r>
    <s v="IT-2013-4744269"/>
    <x v="945"/>
    <d v="2013-08-30T00:00:00"/>
    <s v="First Class"/>
    <s v="Adrian Barton"/>
    <x v="0"/>
    <s v="Lombardy"/>
    <s v="Italy"/>
    <s v="EU"/>
    <x v="7"/>
    <s v="OFF-ST-10000922"/>
    <x v="0"/>
    <s v="Storage"/>
    <s v="Eldon File Cart, Blue"/>
    <x v="401"/>
    <n v="152"/>
    <x v="459"/>
    <n v="2"/>
    <n v="0.4"/>
    <x v="9754"/>
    <n v="5.73"/>
    <s v="High"/>
    <n v="2013"/>
  </r>
  <r>
    <s v="IN-2013-64977"/>
    <x v="945"/>
    <d v="2013-08-31T00:00:00"/>
    <s v="Second Class"/>
    <s v="Steve Chapman"/>
    <x v="2"/>
    <s v="Guangdong"/>
    <s v="China"/>
    <s v="APAC"/>
    <x v="9"/>
    <s v="OFF-PA-10003390"/>
    <x v="0"/>
    <s v="Paper"/>
    <s v="Enermax Computer Printout Paper, Recycled"/>
    <x v="2491"/>
    <n v="57"/>
    <x v="232"/>
    <n v="2"/>
    <n v="0"/>
    <x v="2442"/>
    <n v="5.61"/>
    <s v="High"/>
    <n v="2013"/>
  </r>
  <r>
    <s v="SA-2013-2540"/>
    <x v="945"/>
    <d v="2013-09-01T00:00:00"/>
    <s v="Second Class"/>
    <s v="Denise Monton"/>
    <x v="2"/>
    <s v="Al Madinah"/>
    <s v="Saudi Arabia"/>
    <s v="EMEA"/>
    <x v="2"/>
    <s v="OFF-EAT-10004696"/>
    <x v="0"/>
    <s v="Paper"/>
    <s v="Eaton Note Cards, 8.5 x 11"/>
    <x v="1451"/>
    <n v="26"/>
    <x v="67"/>
    <n v="1"/>
    <n v="0"/>
    <x v="654"/>
    <n v="5.46"/>
    <s v="Critical"/>
    <n v="2013"/>
  </r>
  <r>
    <s v="IN-2013-19400"/>
    <x v="945"/>
    <d v="2013-09-02T00:00:00"/>
    <s v="Standard Class"/>
    <s v="Dennis Pardue"/>
    <x v="1"/>
    <s v="Uttar Pradesh"/>
    <s v="India"/>
    <s v="APAC"/>
    <x v="12"/>
    <s v="OFF-SU-10003665"/>
    <x v="0"/>
    <s v="Supplies"/>
    <s v="Kleencut Trimmer, Serrated"/>
    <x v="335"/>
    <n v="114"/>
    <x v="4"/>
    <n v="3"/>
    <n v="0"/>
    <x v="4455"/>
    <n v="5.08"/>
    <s v="Medium"/>
    <n v="2013"/>
  </r>
  <r>
    <s v="MX-2013-111010"/>
    <x v="945"/>
    <d v="2013-09-03T00:00:00"/>
    <s v="Standard Class"/>
    <s v="Arthur Gainer"/>
    <x v="0"/>
    <s v="Paraíba"/>
    <s v="Brazil"/>
    <s v="LATAM"/>
    <x v="7"/>
    <s v="OFF-PA-10004998"/>
    <x v="0"/>
    <s v="Paper"/>
    <s v="Green Bar Parchment Paper, Multicolor"/>
    <x v="1727"/>
    <n v="36"/>
    <x v="19"/>
    <n v="3"/>
    <n v="0"/>
    <x v="1168"/>
    <n v="4.6900000000000004"/>
    <s v="High"/>
    <n v="2013"/>
  </r>
  <r>
    <s v="IT-2013-4744269"/>
    <x v="945"/>
    <d v="2013-08-30T00:00:00"/>
    <s v="First Class"/>
    <s v="Adrian Barton"/>
    <x v="0"/>
    <s v="Lombardy"/>
    <s v="Italy"/>
    <s v="EU"/>
    <x v="7"/>
    <s v="OFF-FA-10001097"/>
    <x v="0"/>
    <s v="Fasteners"/>
    <s v="Accos Paper Clips, Assorted Sizes"/>
    <x v="1289"/>
    <n v="34"/>
    <x v="95"/>
    <n v="3"/>
    <n v="0"/>
    <x v="1249"/>
    <n v="4.2"/>
    <s v="High"/>
    <n v="2013"/>
  </r>
  <r>
    <s v="IR-2013-9110"/>
    <x v="945"/>
    <d v="2013-08-31T00:00:00"/>
    <s v="Second Class"/>
    <s v="Justin Ellison"/>
    <x v="2"/>
    <s v="Khuzestan"/>
    <s v="Iran"/>
    <s v="EMEA"/>
    <x v="2"/>
    <s v="OFF-BIC-10002440"/>
    <x v="0"/>
    <s v="Art"/>
    <s v="BIC Sketch Pad, Blue"/>
    <x v="679"/>
    <n v="49"/>
    <x v="42"/>
    <n v="1"/>
    <n v="0"/>
    <x v="612"/>
    <n v="4.2"/>
    <s v="Medium"/>
    <n v="2013"/>
  </r>
  <r>
    <s v="ID-2013-12624"/>
    <x v="945"/>
    <d v="2013-09-02T00:00:00"/>
    <s v="Second Class"/>
    <s v="Joel Jenkins"/>
    <x v="1"/>
    <s v="Shanghai"/>
    <s v="China"/>
    <s v="APAC"/>
    <x v="9"/>
    <s v="OFF-PA-10003744"/>
    <x v="0"/>
    <s v="Paper"/>
    <s v="Green Bar Parchment Paper, Multicolor"/>
    <x v="1727"/>
    <n v="54"/>
    <x v="195"/>
    <n v="3"/>
    <n v="0"/>
    <x v="1872"/>
    <n v="4.01"/>
    <s v="Medium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HAM-10003628"/>
    <x v="0"/>
    <s v="Appliances"/>
    <s v="Hamilton Beach Coffee Grinder, Red"/>
    <x v="1307"/>
    <n v="43"/>
    <x v="65"/>
    <n v="1"/>
    <n v="0"/>
    <x v="1793"/>
    <n v="3.84"/>
    <s v="Medium"/>
    <n v="2013"/>
  </r>
  <r>
    <s v="CA-2013-137652"/>
    <x v="945"/>
    <d v="2013-08-31T00:00:00"/>
    <s v="First Class"/>
    <s v="Edward Becker"/>
    <x v="2"/>
    <s v="Ohio"/>
    <s v="United States"/>
    <s v="US"/>
    <x v="10"/>
    <s v="OFF-BI-10004099"/>
    <x v="0"/>
    <s v="Binders"/>
    <s v="GBC VeloBinder Strips"/>
    <x v="2315"/>
    <n v="18"/>
    <x v="69"/>
    <n v="8"/>
    <n v="0.7"/>
    <x v="15669"/>
    <n v="3.41"/>
    <s v="Medium"/>
    <n v="2013"/>
  </r>
  <r>
    <s v="CA-2013-145303"/>
    <x v="945"/>
    <d v="2013-09-01T00:00:00"/>
    <s v="First Class"/>
    <s v="Tom Prescott"/>
    <x v="0"/>
    <s v="Texas"/>
    <s v="United States"/>
    <s v="US"/>
    <x v="6"/>
    <s v="OFF-BI-10000050"/>
    <x v="0"/>
    <s v="Binders"/>
    <s v="Angle-D Binders with Locking Rings, Label Holders"/>
    <x v="2347"/>
    <n v="13"/>
    <x v="66"/>
    <n v="9"/>
    <n v="0.8"/>
    <x v="15670"/>
    <n v="3.19"/>
    <s v="Medium"/>
    <n v="2013"/>
  </r>
  <r>
    <s v="IN-2013-64977"/>
    <x v="945"/>
    <d v="2013-08-31T00:00:00"/>
    <s v="Second Class"/>
    <s v="Steve Chapman"/>
    <x v="2"/>
    <s v="Guangdong"/>
    <s v="China"/>
    <s v="APAC"/>
    <x v="9"/>
    <s v="OFF-PA-10000357"/>
    <x v="0"/>
    <s v="Paper"/>
    <s v="Eaton Memo Slips, Recycled"/>
    <x v="2815"/>
    <n v="27"/>
    <x v="35"/>
    <n v="2"/>
    <n v="0"/>
    <x v="2599"/>
    <n v="3.09"/>
    <s v="High"/>
    <n v="2013"/>
  </r>
  <r>
    <s v="MX-2013-145107"/>
    <x v="945"/>
    <d v="2013-09-02T00:00:00"/>
    <s v="Standard Class"/>
    <s v="Matthew Clasen"/>
    <x v="2"/>
    <s v="Minas Gerais"/>
    <s v="Brazil"/>
    <s v="LATAM"/>
    <x v="7"/>
    <s v="OFF-FA-10000475"/>
    <x v="0"/>
    <s v="Fasteners"/>
    <s v="OIC Paper Clips, Metal"/>
    <x v="784"/>
    <n v="29"/>
    <x v="325"/>
    <n v="3"/>
    <n v="0"/>
    <x v="882"/>
    <n v="2.9"/>
    <s v="Medium"/>
    <n v="2013"/>
  </r>
  <r>
    <s v="MX-2013-119704"/>
    <x v="945"/>
    <d v="2013-09-02T00:00:00"/>
    <s v="Standard Class"/>
    <s v="Deanra Eno"/>
    <x v="1"/>
    <s v="Panama"/>
    <s v="Panama"/>
    <s v="LATAM"/>
    <x v="6"/>
    <s v="OFF-EN-10000084"/>
    <x v="0"/>
    <s v="Envelopes"/>
    <s v="Jiffy Manila Envelope, with clear poly window"/>
    <x v="802"/>
    <n v="24"/>
    <x v="173"/>
    <n v="2"/>
    <n v="0.4"/>
    <x v="6999"/>
    <n v="2.36"/>
    <s v="High"/>
    <n v="2013"/>
  </r>
  <r>
    <s v="US-2013-158778"/>
    <x v="945"/>
    <d v="2013-09-02T00:00:00"/>
    <s v="Standard Class"/>
    <s v="Gary McGarr"/>
    <x v="0"/>
    <s v="Santo Domingo"/>
    <s v="Dominican Republic"/>
    <s v="LATAM"/>
    <x v="8"/>
    <s v="OFF-EN-10004547"/>
    <x v="0"/>
    <s v="Envelopes"/>
    <s v="Ames Business Envelopes, Security-Tint"/>
    <x v="2154"/>
    <n v="23"/>
    <x v="188"/>
    <n v="3"/>
    <n v="0.2"/>
    <x v="15671"/>
    <n v="2.33"/>
    <s v="High"/>
    <n v="2013"/>
  </r>
  <r>
    <s v="ES-2013-5682943"/>
    <x v="945"/>
    <d v="2013-09-03T00:00:00"/>
    <s v="Second Class"/>
    <s v="Matt Collins"/>
    <x v="0"/>
    <s v="Scotland"/>
    <s v="United Kingdom"/>
    <s v="EU"/>
    <x v="3"/>
    <s v="OFF-BI-10003320"/>
    <x v="0"/>
    <s v="Binders"/>
    <s v="Cardinal Hole Reinforcements, Recycled"/>
    <x v="1358"/>
    <n v="11"/>
    <x v="98"/>
    <n v="2"/>
    <n v="0"/>
    <x v="654"/>
    <n v="1.91"/>
    <s v="High"/>
    <n v="2013"/>
  </r>
  <r>
    <s v="GH-2013-7020"/>
    <x v="945"/>
    <d v="2013-09-03T00:00:00"/>
    <s v="Standard Class"/>
    <s v="David Philippe"/>
    <x v="0"/>
    <s v="Greater Accra"/>
    <s v="Ghana"/>
    <s v="Africa"/>
    <x v="0"/>
    <s v="OFF-GLO-10000016"/>
    <x v="0"/>
    <s v="Envelopes"/>
    <s v="GlobeWeis Interoffice Envelope, Recycled"/>
    <x v="900"/>
    <n v="93"/>
    <x v="283"/>
    <n v="2"/>
    <n v="0"/>
    <x v="1085"/>
    <n v="1.72"/>
    <s v="High"/>
    <n v="2013"/>
  </r>
  <r>
    <s v="US-2013-144211"/>
    <x v="945"/>
    <d v="2013-09-03T00:00:00"/>
    <s v="Standard Class"/>
    <s v="Chad Sievert"/>
    <x v="0"/>
    <s v="Colorado"/>
    <s v="United States"/>
    <s v="US"/>
    <x v="11"/>
    <s v="OFF-PA-10002246"/>
    <x v="0"/>
    <s v="Paper"/>
    <s v="Wirebound Four 2-3/4 x 5 Forms per Page, 400 Sets per Book"/>
    <x v="2473"/>
    <n v="15"/>
    <x v="37"/>
    <n v="3"/>
    <n v="0.2"/>
    <x v="15672"/>
    <n v="1.71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OFF-LA-10003591"/>
    <x v="0"/>
    <s v="Labels"/>
    <s v="Smead Removable Labels, Laser Printer Compatible"/>
    <x v="2590"/>
    <n v="21"/>
    <x v="149"/>
    <n v="2"/>
    <n v="0"/>
    <x v="3213"/>
    <n v="1.44"/>
    <s v="Medium"/>
    <n v="2013"/>
  </r>
  <r>
    <s v="CA-2013-145303"/>
    <x v="945"/>
    <d v="2013-09-01T00:00:00"/>
    <s v="First Class"/>
    <s v="Tom Prescott"/>
    <x v="0"/>
    <s v="Texas"/>
    <s v="United States"/>
    <s v="US"/>
    <x v="6"/>
    <s v="OFF-BI-10002414"/>
    <x v="0"/>
    <s v="Binders"/>
    <s v="GBC ProClick Spines for 32-Hole Punch"/>
    <x v="3589"/>
    <n v="10"/>
    <x v="77"/>
    <n v="4"/>
    <n v="0.8"/>
    <x v="15673"/>
    <n v="1.42"/>
    <s v="Medium"/>
    <n v="2013"/>
  </r>
  <r>
    <s v="IN-2013-19400"/>
    <x v="945"/>
    <d v="2013-09-02T00:00:00"/>
    <s v="Standard Class"/>
    <s v="Dennis Pardue"/>
    <x v="1"/>
    <s v="Uttar Pradesh"/>
    <s v="India"/>
    <s v="APAC"/>
    <x v="12"/>
    <s v="OFF-BI-10003475"/>
    <x v="0"/>
    <s v="Binders"/>
    <s v="Wilson Jones Index Tab, Recycled"/>
    <x v="1394"/>
    <n v="20"/>
    <x v="50"/>
    <n v="3"/>
    <n v="0"/>
    <x v="1193"/>
    <n v="1.33"/>
    <s v="Medium"/>
    <n v="2013"/>
  </r>
  <r>
    <s v="SO-2013-270"/>
    <x v="945"/>
    <d v="2013-09-02T00:00:00"/>
    <s v="Standard Class"/>
    <s v="Lena Creighton"/>
    <x v="0"/>
    <s v="Banaadir"/>
    <s v="Somalia"/>
    <s v="Africa"/>
    <x v="0"/>
    <s v="OFF-AVE-10004404"/>
    <x v="0"/>
    <s v="Labels"/>
    <s v="Avery Shipping Labels, Alphabetical"/>
    <x v="909"/>
    <n v="12"/>
    <x v="43"/>
    <n v="1"/>
    <n v="0"/>
    <x v="29"/>
    <n v="1.32"/>
    <s v="High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WIL-10003308"/>
    <x v="0"/>
    <s v="Binders"/>
    <s v="Wilson Jones Binder Covers, Recycled"/>
    <x v="1092"/>
    <n v="23"/>
    <x v="188"/>
    <n v="2"/>
    <n v="0"/>
    <x v="2776"/>
    <n v="0.96"/>
    <s v="Medium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ADV-10004875"/>
    <x v="0"/>
    <s v="Fasteners"/>
    <s v="Advantus Staples, Bulk Pack"/>
    <x v="1618"/>
    <n v="11"/>
    <x v="98"/>
    <n v="1"/>
    <n v="0"/>
    <x v="1396"/>
    <n v="0.89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OFF-FA-10001680"/>
    <x v="0"/>
    <s v="Fasteners"/>
    <s v="OIC Push Pins, Metal"/>
    <x v="554"/>
    <n v="15"/>
    <x v="37"/>
    <n v="1"/>
    <n v="0"/>
    <x v="73"/>
    <n v="0.86"/>
    <s v="Medium"/>
    <n v="2013"/>
  </r>
  <r>
    <s v="MX-2013-145107"/>
    <x v="945"/>
    <d v="2013-09-02T00:00:00"/>
    <s v="Standard Class"/>
    <s v="Matthew Clasen"/>
    <x v="2"/>
    <s v="Minas Gerais"/>
    <s v="Brazil"/>
    <s v="LATAM"/>
    <x v="7"/>
    <s v="OFF-AR-10004454"/>
    <x v="0"/>
    <s v="Art"/>
    <s v="BIC Pens, Easy-Erase"/>
    <x v="1975"/>
    <n v="10"/>
    <x v="77"/>
    <n v="1"/>
    <n v="0"/>
    <x v="1334"/>
    <n v="0.77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OFF-AR-10000316"/>
    <x v="0"/>
    <s v="Art"/>
    <s v="Stanley Pens, Blue"/>
    <x v="80"/>
    <n v="30"/>
    <x v="94"/>
    <n v="3"/>
    <n v="0"/>
    <x v="461"/>
    <n v="0.35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TEC-CO-10000666"/>
    <x v="2"/>
    <s v="Copiers"/>
    <s v="Hewlett Copy Machine, Laser"/>
    <x v="185"/>
    <n v="948"/>
    <x v="1303"/>
    <n v="4"/>
    <n v="0.1"/>
    <x v="15674"/>
    <n v="70.709999999999994"/>
    <s v="Medium"/>
    <n v="2013"/>
  </r>
  <r>
    <s v="IT-2013-4972763"/>
    <x v="946"/>
    <d v="2013-09-04T00:00:00"/>
    <s v="Second Class"/>
    <s v="Katrina Willman"/>
    <x v="0"/>
    <s v="Campania"/>
    <s v="Italy"/>
    <s v="EU"/>
    <x v="7"/>
    <s v="OFF-ST-10004377"/>
    <x v="0"/>
    <s v="Storage"/>
    <s v="Rogers File Cart, Single Width"/>
    <x v="507"/>
    <n v="425"/>
    <x v="90"/>
    <n v="5"/>
    <n v="0.4"/>
    <x v="15675"/>
    <n v="55.03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FUR-CH-10000783"/>
    <x v="1"/>
    <s v="Chairs"/>
    <s v="Office Star Executive Leather Armchair, Adjustable"/>
    <x v="716"/>
    <n v="846"/>
    <x v="396"/>
    <n v="2"/>
    <n v="0.1"/>
    <x v="15676"/>
    <n v="50.74"/>
    <s v="Medium"/>
    <n v="2013"/>
  </r>
  <r>
    <s v="ES-2013-2624531"/>
    <x v="946"/>
    <d v="2013-08-31T00:00:00"/>
    <s v="First Class"/>
    <s v="Bradley Drucker"/>
    <x v="0"/>
    <s v="Oslo"/>
    <s v="Norway"/>
    <s v="EU"/>
    <x v="3"/>
    <s v="OFF-BI-10003774"/>
    <x v="0"/>
    <s v="Binders"/>
    <s v="Cardinal 3-Hole Punch, Durable"/>
    <x v="1682"/>
    <n v="121"/>
    <x v="564"/>
    <n v="4"/>
    <n v="0"/>
    <x v="2495"/>
    <n v="42.63"/>
    <s v="Critical"/>
    <n v="2013"/>
  </r>
  <r>
    <s v="AG-2013-8490"/>
    <x v="946"/>
    <d v="2013-09-02T00:00:00"/>
    <s v="Second Class"/>
    <s v="Sally Knutson"/>
    <x v="0"/>
    <s v="Alger"/>
    <s v="Algeria"/>
    <s v="Africa"/>
    <x v="0"/>
    <s v="OFF-TEN-10004194"/>
    <x v="0"/>
    <s v="Storage"/>
    <s v="Tenex File Cart, Single Width"/>
    <x v="545"/>
    <n v="538"/>
    <x v="506"/>
    <n v="4"/>
    <n v="0"/>
    <x v="8346"/>
    <n v="40.92"/>
    <s v="High"/>
    <n v="2013"/>
  </r>
  <r>
    <s v="AG-2013-8490"/>
    <x v="946"/>
    <d v="2013-09-02T00:00:00"/>
    <s v="Second Class"/>
    <s v="Sally Knutson"/>
    <x v="0"/>
    <s v="Alger"/>
    <s v="Algeria"/>
    <s v="Africa"/>
    <x v="0"/>
    <s v="OFF-JIF-10002836"/>
    <x v="0"/>
    <s v="Envelopes"/>
    <s v="Jiffy Interoffice Envelope, Set of 50"/>
    <x v="29"/>
    <n v="186"/>
    <x v="28"/>
    <n v="4"/>
    <n v="0"/>
    <x v="3594"/>
    <n v="37.71"/>
    <s v="High"/>
    <n v="2013"/>
  </r>
  <r>
    <s v="IN-2013-63633"/>
    <x v="946"/>
    <d v="2013-09-05T00:00:00"/>
    <s v="Standard Class"/>
    <s v="David Flashing"/>
    <x v="0"/>
    <s v="Uttar Pradesh"/>
    <s v="India"/>
    <s v="APAC"/>
    <x v="12"/>
    <s v="FUR-BO-10001471"/>
    <x v="1"/>
    <s v="Bookcases"/>
    <s v="Sauder Classic Bookcase, Metal"/>
    <x v="2294"/>
    <n v="435"/>
    <x v="1257"/>
    <n v="1"/>
    <n v="0"/>
    <x v="15677"/>
    <n v="29.68"/>
    <s v="Medium"/>
    <n v="2013"/>
  </r>
  <r>
    <s v="MX-2013-167213"/>
    <x v="946"/>
    <d v="2013-09-05T00:00:00"/>
    <s v="Standard Class"/>
    <s v="Lisa Ryan"/>
    <x v="2"/>
    <s v="Santa Ana"/>
    <s v="El Salvador"/>
    <s v="LATAM"/>
    <x v="6"/>
    <s v="TEC-CO-10003204"/>
    <x v="2"/>
    <s v="Copiers"/>
    <s v="HP Fax and Copier, High-Speed"/>
    <x v="3182"/>
    <n v="341"/>
    <x v="425"/>
    <n v="3"/>
    <n v="2E-3"/>
    <x v="14119"/>
    <n v="26.04"/>
    <s v="Medium"/>
    <n v="2013"/>
  </r>
  <r>
    <s v="CA-2013-159912"/>
    <x v="946"/>
    <d v="2013-09-04T00:00:00"/>
    <s v="Standard Class"/>
    <s v="George Bell"/>
    <x v="2"/>
    <s v="Pennsylvania"/>
    <s v="United States"/>
    <s v="US"/>
    <x v="10"/>
    <s v="FUR-TA-10004152"/>
    <x v="1"/>
    <s v="Tables"/>
    <s v="Barricks 18&quot; x 48&quot; Non-Folding Utility Table with Bottom Storage Shelf"/>
    <x v="1982"/>
    <n v="242"/>
    <x v="420"/>
    <n v="4"/>
    <n v="0.4"/>
    <x v="15678"/>
    <n v="22.28"/>
    <s v="Medium"/>
    <n v="2013"/>
  </r>
  <r>
    <s v="UP-2013-8480"/>
    <x v="946"/>
    <d v="2013-09-02T00:00:00"/>
    <s v="First Class"/>
    <s v="Eric Hoffmann"/>
    <x v="0"/>
    <s v="Kirovohrad"/>
    <s v="Ukraine"/>
    <s v="EMEA"/>
    <x v="2"/>
    <s v="OFF-STA-10000244"/>
    <x v="0"/>
    <s v="Art"/>
    <s v="Stanley Sketch Pad, Fluorescent"/>
    <x v="70"/>
    <n v="46"/>
    <x v="155"/>
    <n v="1"/>
    <n v="0"/>
    <x v="2084"/>
    <n v="20.28"/>
    <s v="Critical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TEC-MA-10003198"/>
    <x v="2"/>
    <s v="Machines"/>
    <s v="Konica Phone, White"/>
    <x v="411"/>
    <n v="254"/>
    <x v="306"/>
    <n v="3"/>
    <n v="0"/>
    <x v="11480"/>
    <n v="19.440000000000001"/>
    <s v="Medium"/>
    <n v="2013"/>
  </r>
  <r>
    <s v="MX-2013-167213"/>
    <x v="946"/>
    <d v="2013-09-05T00:00:00"/>
    <s v="Standard Class"/>
    <s v="Lisa Ryan"/>
    <x v="2"/>
    <s v="Santa Ana"/>
    <s v="El Salvador"/>
    <s v="LATAM"/>
    <x v="6"/>
    <s v="TEC-PH-10002183"/>
    <x v="2"/>
    <s v="Phones"/>
    <s v="Apple Audio Dock, with Caller ID"/>
    <x v="2572"/>
    <n v="556"/>
    <x v="909"/>
    <n v="5"/>
    <n v="0"/>
    <x v="15679"/>
    <n v="18.8"/>
    <s v="Medium"/>
    <n v="2013"/>
  </r>
  <r>
    <s v="ES-2013-1777286"/>
    <x v="946"/>
    <d v="2013-09-02T00:00:00"/>
    <s v="First Class"/>
    <s v="Maribeth Schnelling"/>
    <x v="0"/>
    <s v="Baden-Württemberg"/>
    <s v="Germany"/>
    <s v="EU"/>
    <x v="6"/>
    <s v="FUR-CH-10004676"/>
    <x v="1"/>
    <s v="Chairs"/>
    <s v="Office Star Rocking Chair, Black"/>
    <x v="240"/>
    <n v="374"/>
    <x v="241"/>
    <n v="3"/>
    <n v="0.1"/>
    <x v="15680"/>
    <n v="18.5"/>
    <s v="High"/>
    <n v="2013"/>
  </r>
  <r>
    <s v="IN-2013-21192"/>
    <x v="946"/>
    <d v="2013-09-05T00:00:00"/>
    <s v="Standard Class"/>
    <s v="Lena Hernandez"/>
    <x v="0"/>
    <s v="Uttar Pradesh"/>
    <s v="India"/>
    <s v="APAC"/>
    <x v="12"/>
    <s v="OFF-SU-10004077"/>
    <x v="0"/>
    <s v="Supplies"/>
    <s v="Acme Letter Opener, Easy Grip"/>
    <x v="1642"/>
    <n v="286"/>
    <x v="245"/>
    <n v="9"/>
    <n v="0"/>
    <x v="15681"/>
    <n v="16.84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2382"/>
    <x v="0"/>
    <s v="Art"/>
    <s v="Binney &amp; Smith Pencil Sharpener, Water Color"/>
    <x v="43"/>
    <n v="135"/>
    <x v="18"/>
    <n v="5"/>
    <n v="0"/>
    <x v="14098"/>
    <n v="14.52"/>
    <s v="Medium"/>
    <n v="2013"/>
  </r>
  <r>
    <s v="MX-2013-113579"/>
    <x v="946"/>
    <d v="2013-08-31T00:00:00"/>
    <s v="First Class"/>
    <s v="Nicole Hansen"/>
    <x v="2"/>
    <s v="São Paulo"/>
    <s v="Brazil"/>
    <s v="LATAM"/>
    <x v="7"/>
    <s v="OFF-ST-10002714"/>
    <x v="0"/>
    <s v="Storage"/>
    <s v="Tenex Shelving, Blue"/>
    <x v="823"/>
    <n v="146"/>
    <x v="497"/>
    <n v="4"/>
    <n v="0"/>
    <x v="6103"/>
    <n v="14.26"/>
    <s v="High"/>
    <n v="2013"/>
  </r>
  <r>
    <s v="CA-2013-159912"/>
    <x v="946"/>
    <d v="2013-09-04T00:00:00"/>
    <s v="Standard Class"/>
    <s v="George Bell"/>
    <x v="2"/>
    <s v="Pennsylvania"/>
    <s v="United States"/>
    <s v="US"/>
    <x v="10"/>
    <s v="FUR-BO-10002853"/>
    <x v="1"/>
    <s v="Bookcases"/>
    <s v="O'Sullivan 5-Shelf Heavy-Duty Bookcases"/>
    <x v="3526"/>
    <n v="164"/>
    <x v="242"/>
    <n v="4"/>
    <n v="0.5"/>
    <x v="15682"/>
    <n v="11.56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FUR-CH-10002224"/>
    <x v="1"/>
    <s v="Chairs"/>
    <s v="Hon Rocking Chair, Set of Two"/>
    <x v="14"/>
    <n v="239"/>
    <x v="314"/>
    <n v="2"/>
    <n v="0.1"/>
    <x v="15683"/>
    <n v="11.49"/>
    <s v="Medium"/>
    <n v="2013"/>
  </r>
  <r>
    <s v="UP-2013-8480"/>
    <x v="946"/>
    <d v="2013-09-02T00:00:00"/>
    <s v="First Class"/>
    <s v="Eric Hoffmann"/>
    <x v="0"/>
    <s v="Kirovohrad"/>
    <s v="Ukraine"/>
    <s v="EMEA"/>
    <x v="2"/>
    <s v="OFF-SAN-10001114"/>
    <x v="0"/>
    <s v="Paper"/>
    <s v="SanDisk Cards &amp; Envelopes, Multicolor"/>
    <x v="1018"/>
    <n v="50"/>
    <x v="46"/>
    <n v="1"/>
    <n v="0"/>
    <x v="1185"/>
    <n v="11.42"/>
    <s v="Critical"/>
    <n v="2013"/>
  </r>
  <r>
    <s v="AG-2013-8490"/>
    <x v="946"/>
    <d v="2013-09-02T00:00:00"/>
    <s v="Second Class"/>
    <s v="Sally Knutson"/>
    <x v="0"/>
    <s v="Alger"/>
    <s v="Algeria"/>
    <s v="Africa"/>
    <x v="0"/>
    <s v="OFF-FEL-10002837"/>
    <x v="0"/>
    <s v="Storage"/>
    <s v="Fellowes Folders, Single Width"/>
    <x v="1297"/>
    <n v="106"/>
    <x v="134"/>
    <n v="4"/>
    <n v="0"/>
    <x v="7774"/>
    <n v="10.97"/>
    <s v="High"/>
    <n v="2013"/>
  </r>
  <r>
    <s v="MX-2013-115182"/>
    <x v="946"/>
    <d v="2013-09-01T00:00:00"/>
    <s v="Second Class"/>
    <s v="Art Foster"/>
    <x v="0"/>
    <s v="Chihuahua"/>
    <s v="Mexico"/>
    <s v="LATAM"/>
    <x v="3"/>
    <s v="OFF-EN-10003352"/>
    <x v="0"/>
    <s v="Envelopes"/>
    <s v="Kraft Manila Envelope, with clear poly window"/>
    <x v="284"/>
    <n v="60"/>
    <x v="191"/>
    <n v="3"/>
    <n v="0"/>
    <x v="815"/>
    <n v="10.15"/>
    <s v="Critical"/>
    <n v="2013"/>
  </r>
  <r>
    <s v="CA-2013-158568"/>
    <x v="946"/>
    <d v="2013-09-03T00:00:00"/>
    <s v="Standard Class"/>
    <s v="Rick Bensley"/>
    <x v="1"/>
    <s v="Illinois"/>
    <s v="United States"/>
    <s v="US"/>
    <x v="6"/>
    <s v="TEC-AC-10001767"/>
    <x v="2"/>
    <s v="Accessories"/>
    <s v="SanDisk Ultra 64 GB MicroSDHC Class 10 Memory Card"/>
    <x v="2146"/>
    <n v="96"/>
    <x v="529"/>
    <n v="3"/>
    <n v="0.2"/>
    <x v="3319"/>
    <n v="10.01"/>
    <s v="Medium"/>
    <n v="2013"/>
  </r>
  <r>
    <s v="CA-2013-158568"/>
    <x v="946"/>
    <d v="2013-09-03T00:00:00"/>
    <s v="Standard Class"/>
    <s v="Rick Bensley"/>
    <x v="1"/>
    <s v="Illinois"/>
    <s v="United States"/>
    <s v="US"/>
    <x v="6"/>
    <s v="OFF-PA-10003256"/>
    <x v="0"/>
    <s v="Paper"/>
    <s v="Avery Personal Creations Heavyweight Cards"/>
    <x v="3504"/>
    <n v="65"/>
    <x v="164"/>
    <n v="7"/>
    <n v="0.2"/>
    <x v="15684"/>
    <n v="7.97"/>
    <s v="Medium"/>
    <n v="2013"/>
  </r>
  <r>
    <s v="IN-2013-63633"/>
    <x v="946"/>
    <d v="2013-09-05T00:00:00"/>
    <s v="Standard Class"/>
    <s v="David Flashing"/>
    <x v="0"/>
    <s v="Uttar Pradesh"/>
    <s v="India"/>
    <s v="APAC"/>
    <x v="12"/>
    <s v="OFF-PA-10004815"/>
    <x v="0"/>
    <s v="Paper"/>
    <s v="Xerox Note Cards, Premium"/>
    <x v="417"/>
    <n v="79"/>
    <x v="142"/>
    <n v="3"/>
    <n v="0"/>
    <x v="1720"/>
    <n v="7.54"/>
    <s v="Medium"/>
    <n v="2013"/>
  </r>
  <r>
    <s v="US-2013-123834"/>
    <x v="946"/>
    <d v="2013-09-04T00:00:00"/>
    <s v="Standard Class"/>
    <s v="Henia Zydlo"/>
    <x v="0"/>
    <s v="México"/>
    <s v="Mexico"/>
    <s v="LATAM"/>
    <x v="3"/>
    <s v="FUR-FU-10002837"/>
    <x v="1"/>
    <s v="Furnishings"/>
    <s v="Advantus Frame, Duo Pack"/>
    <x v="466"/>
    <n v="178"/>
    <x v="209"/>
    <n v="4"/>
    <n v="0.4"/>
    <x v="15685"/>
    <n v="7.37"/>
    <s v="Medium"/>
    <n v="2013"/>
  </r>
  <r>
    <s v="EG-2013-7320"/>
    <x v="946"/>
    <d v="2013-09-03T00:00:00"/>
    <s v="Standard Class"/>
    <s v="Anthony Rawles"/>
    <x v="2"/>
    <s v="Al Iskandariyah"/>
    <s v="Egypt"/>
    <s v="Africa"/>
    <x v="0"/>
    <s v="OFF-SAN-10004339"/>
    <x v="0"/>
    <s v="Art"/>
    <s v="Sanford Highlighters, Water Color"/>
    <x v="416"/>
    <n v="38"/>
    <x v="33"/>
    <n v="2"/>
    <n v="0"/>
    <x v="2599"/>
    <n v="6.86"/>
    <s v="High"/>
    <n v="2013"/>
  </r>
  <r>
    <s v="IN-2013-63633"/>
    <x v="946"/>
    <d v="2013-09-05T00:00:00"/>
    <s v="Standard Class"/>
    <s v="David Flashing"/>
    <x v="0"/>
    <s v="Uttar Pradesh"/>
    <s v="India"/>
    <s v="APAC"/>
    <x v="12"/>
    <s v="OFF-AR-10000681"/>
    <x v="0"/>
    <s v="Art"/>
    <s v="Binney &amp; Smith Sketch Pad, Water Color"/>
    <x v="456"/>
    <n v="149"/>
    <x v="30"/>
    <n v="3"/>
    <n v="0"/>
    <x v="497"/>
    <n v="6.83"/>
    <s v="Medium"/>
    <n v="2013"/>
  </r>
  <r>
    <s v="ID-2013-40883"/>
    <x v="946"/>
    <d v="2013-09-02T00:00:00"/>
    <s v="Second Class"/>
    <s v="Jay Kimmel"/>
    <x v="0"/>
    <s v="South Australia"/>
    <s v="Australia"/>
    <s v="APAC"/>
    <x v="1"/>
    <s v="OFF-AR-10000097"/>
    <x v="0"/>
    <s v="Art"/>
    <s v="BIC Sketch Pad, Blue"/>
    <x v="679"/>
    <n v="131"/>
    <x v="519"/>
    <n v="3"/>
    <n v="0.1"/>
    <x v="15686"/>
    <n v="6.55"/>
    <s v="Medium"/>
    <n v="2013"/>
  </r>
  <r>
    <s v="KE-2013-2920"/>
    <x v="946"/>
    <d v="2013-08-30T00:00:00"/>
    <s v="Same Day"/>
    <s v="Joe Kamberova"/>
    <x v="0"/>
    <s v="Nairobi"/>
    <s v="Kenya"/>
    <s v="Africa"/>
    <x v="0"/>
    <s v="OFF-AVE-10004148"/>
    <x v="0"/>
    <s v="Labels"/>
    <s v="Avery Color Coded Labels, Laser Printer Compatible"/>
    <x v="20"/>
    <n v="53"/>
    <x v="91"/>
    <n v="4"/>
    <n v="0"/>
    <x v="593"/>
    <n v="6.38"/>
    <s v="High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FA-10000256"/>
    <x v="0"/>
    <s v="Fasteners"/>
    <s v="Advantus Clamps, Bulk Pack"/>
    <x v="2407"/>
    <n v="77"/>
    <x v="75"/>
    <n v="4"/>
    <n v="0"/>
    <x v="4062"/>
    <n v="6.21"/>
    <s v="Medium"/>
    <n v="2013"/>
  </r>
  <r>
    <s v="AG-2013-8490"/>
    <x v="946"/>
    <d v="2013-09-02T00:00:00"/>
    <s v="Second Class"/>
    <s v="Sally Knutson"/>
    <x v="0"/>
    <s v="Alger"/>
    <s v="Algeria"/>
    <s v="Africa"/>
    <x v="0"/>
    <s v="OFF-BOS-10001386"/>
    <x v="0"/>
    <s v="Art"/>
    <s v="Boston Sketch Pad, Water Color"/>
    <x v="1526"/>
    <n v="52"/>
    <x v="20"/>
    <n v="1"/>
    <n v="0"/>
    <x v="6631"/>
    <n v="6.05"/>
    <s v="High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2116"/>
    <x v="0"/>
    <s v="Art"/>
    <s v="BIC Pens, Fluorescent"/>
    <x v="1978"/>
    <n v="62"/>
    <x v="21"/>
    <n v="4"/>
    <n v="0"/>
    <x v="3977"/>
    <n v="5.5"/>
    <s v="Medium"/>
    <n v="2013"/>
  </r>
  <r>
    <s v="ID-2013-40883"/>
    <x v="946"/>
    <d v="2013-09-02T00:00:00"/>
    <s v="Second Class"/>
    <s v="Jay Kimmel"/>
    <x v="0"/>
    <s v="South Australia"/>
    <s v="Australia"/>
    <s v="APAC"/>
    <x v="1"/>
    <s v="OFF-FA-10003626"/>
    <x v="0"/>
    <s v="Fasteners"/>
    <s v="Advantus Rubber Bands, Assorted Sizes"/>
    <x v="572"/>
    <n v="63"/>
    <x v="226"/>
    <n v="5"/>
    <n v="0.1"/>
    <x v="529"/>
    <n v="5.5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0659"/>
    <x v="0"/>
    <s v="Art"/>
    <s v="BIC Pencil Sharpener, Fluorescent"/>
    <x v="670"/>
    <n v="91"/>
    <x v="64"/>
    <n v="3"/>
    <n v="0"/>
    <x v="3887"/>
    <n v="5.46"/>
    <s v="Medium"/>
    <n v="2013"/>
  </r>
  <r>
    <s v="ES-2013-1777286"/>
    <x v="946"/>
    <d v="2013-09-02T00:00:00"/>
    <s v="First Class"/>
    <s v="Maribeth Schnelling"/>
    <x v="0"/>
    <s v="Baden-Württemberg"/>
    <s v="Germany"/>
    <s v="EU"/>
    <x v="6"/>
    <s v="OFF-PA-10004034"/>
    <x v="0"/>
    <s v="Paper"/>
    <s v="Green Bar Parchment Paper, 8.5 x 11"/>
    <x v="1904"/>
    <n v="42"/>
    <x v="93"/>
    <n v="2"/>
    <n v="0"/>
    <x v="1316"/>
    <n v="5.37"/>
    <s v="High"/>
    <n v="2013"/>
  </r>
  <r>
    <s v="ES-2013-1500187"/>
    <x v="946"/>
    <d v="2013-09-01T00:00:00"/>
    <s v="First Class"/>
    <s v="Mike Pelletier"/>
    <x v="1"/>
    <s v="Tuscany"/>
    <s v="Italy"/>
    <s v="EU"/>
    <x v="7"/>
    <s v="OFF-AR-10000110"/>
    <x v="0"/>
    <s v="Art"/>
    <s v="Binney &amp; Smith Sketch Pad, Blue"/>
    <x v="87"/>
    <n v="93"/>
    <x v="283"/>
    <n v="2"/>
    <n v="0"/>
    <x v="504"/>
    <n v="4.66"/>
    <s v="High"/>
    <n v="2013"/>
  </r>
  <r>
    <s v="ES-2013-1500187"/>
    <x v="946"/>
    <d v="2013-09-01T00:00:00"/>
    <s v="First Class"/>
    <s v="Mike Pelletier"/>
    <x v="1"/>
    <s v="Tuscany"/>
    <s v="Italy"/>
    <s v="EU"/>
    <x v="7"/>
    <s v="OFF-ST-10000127"/>
    <x v="0"/>
    <s v="Storage"/>
    <s v="Fellowes Shelving, Wire Frame"/>
    <x v="110"/>
    <n v="34"/>
    <x v="95"/>
    <n v="1"/>
    <n v="0.4"/>
    <x v="25"/>
    <n v="4.16"/>
    <s v="High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2156"/>
    <x v="0"/>
    <s v="Art"/>
    <s v="Stanley Highlighters, Blue"/>
    <x v="957"/>
    <n v="88"/>
    <x v="220"/>
    <n v="6"/>
    <n v="0"/>
    <x v="1164"/>
    <n v="3.94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LA-10004007"/>
    <x v="0"/>
    <s v="Labels"/>
    <s v="Harbour Creations Color Coded Labels, Adjustable"/>
    <x v="291"/>
    <n v="32"/>
    <x v="172"/>
    <n v="3"/>
    <n v="0"/>
    <x v="451"/>
    <n v="2.4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OFF-EN-10001789"/>
    <x v="0"/>
    <s v="Envelopes"/>
    <s v="Kraft Peel and Seal, Set of 50"/>
    <x v="1886"/>
    <n v="37"/>
    <x v="96"/>
    <n v="2"/>
    <n v="0.1"/>
    <x v="3486"/>
    <n v="2.2799999999999998"/>
    <s v="Medium"/>
    <n v="2013"/>
  </r>
  <r>
    <s v="CA-2013-161207"/>
    <x v="946"/>
    <d v="2013-09-04T00:00:00"/>
    <s v="Standard Class"/>
    <s v="Adam Bellavance"/>
    <x v="1"/>
    <s v="New Hampshire"/>
    <s v="United States"/>
    <s v="US"/>
    <x v="10"/>
    <s v="OFF-SU-10000381"/>
    <x v="0"/>
    <s v="Supplies"/>
    <s v="Acme Forged Steel Scissors with Black Enamel Handles"/>
    <x v="749"/>
    <n v="28"/>
    <x v="48"/>
    <n v="3"/>
    <n v="0"/>
    <x v="15687"/>
    <n v="2.16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PA-10002616"/>
    <x v="0"/>
    <s v="Paper"/>
    <s v="Green Bar Parchment Paper, Multicolor"/>
    <x v="1727"/>
    <n v="54"/>
    <x v="195"/>
    <n v="3"/>
    <n v="0"/>
    <x v="1872"/>
    <n v="2.14"/>
    <s v="Medium"/>
    <n v="2013"/>
  </r>
  <r>
    <s v="ES-2013-1777286"/>
    <x v="946"/>
    <d v="2013-09-02T00:00:00"/>
    <s v="First Class"/>
    <s v="Maribeth Schnelling"/>
    <x v="0"/>
    <s v="Baden-Württemberg"/>
    <s v="Germany"/>
    <s v="EU"/>
    <x v="6"/>
    <s v="OFF-BI-10001544"/>
    <x v="0"/>
    <s v="Binders"/>
    <s v="Wilson Jones Hole Reinforcements, Clear"/>
    <x v="397"/>
    <n v="8"/>
    <x v="267"/>
    <n v="2"/>
    <n v="0"/>
    <x v="522"/>
    <n v="1.48"/>
    <s v="High"/>
    <n v="2013"/>
  </r>
  <r>
    <s v="CA-2013-128727"/>
    <x v="946"/>
    <d v="2013-09-05T00:00:00"/>
    <s v="Standard Class"/>
    <s v="Meg O'Connel"/>
    <x v="1"/>
    <s v="New York"/>
    <s v="United States"/>
    <s v="US"/>
    <x v="10"/>
    <s v="TEC-PH-10003442"/>
    <x v="2"/>
    <s v="Phones"/>
    <s v="Samsung Replacement EH64AVFWE Premium Headset"/>
    <x v="3671"/>
    <n v="22"/>
    <x v="114"/>
    <n v="4"/>
    <n v="0"/>
    <x v="7333"/>
    <n v="1.28"/>
    <s v="Medium"/>
    <n v="2013"/>
  </r>
  <r>
    <s v="AG-2013-8490"/>
    <x v="946"/>
    <d v="2013-09-02T00:00:00"/>
    <s v="Second Class"/>
    <s v="Sally Knutson"/>
    <x v="0"/>
    <s v="Alger"/>
    <s v="Algeria"/>
    <s v="Africa"/>
    <x v="0"/>
    <s v="OFF-AVE-10004827"/>
    <x v="0"/>
    <s v="Binders"/>
    <s v="Avery Binder Covers, Recycled"/>
    <x v="113"/>
    <n v="23"/>
    <x v="188"/>
    <n v="2"/>
    <n v="0"/>
    <x v="671"/>
    <n v="1.28"/>
    <s v="High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OFF-EN-10000224"/>
    <x v="0"/>
    <s v="Envelopes"/>
    <s v="Cameo Clasp Envelope, Recycled"/>
    <x v="627"/>
    <n v="22"/>
    <x v="114"/>
    <n v="3"/>
    <n v="0.1"/>
    <x v="7475"/>
    <n v="1.25"/>
    <s v="Medium"/>
    <n v="2013"/>
  </r>
  <r>
    <s v="CA-2013-159912"/>
    <x v="946"/>
    <d v="2013-09-04T00:00:00"/>
    <s v="Standard Class"/>
    <s v="George Bell"/>
    <x v="2"/>
    <s v="Pennsylvania"/>
    <s v="United States"/>
    <s v="US"/>
    <x v="10"/>
    <s v="OFF-FA-10000053"/>
    <x v="0"/>
    <s v="Fasteners"/>
    <s v="Revere Boxed Rubber Bands by Revere"/>
    <x v="2414"/>
    <n v="11"/>
    <x v="98"/>
    <n v="7"/>
    <n v="0.2"/>
    <x v="11649"/>
    <n v="0.78"/>
    <s v="Medium"/>
    <n v="2013"/>
  </r>
  <r>
    <s v="CA-2013-158568"/>
    <x v="946"/>
    <d v="2013-09-03T00:00:00"/>
    <s v="Standard Class"/>
    <s v="Rick Bensley"/>
    <x v="1"/>
    <s v="Illinois"/>
    <s v="United States"/>
    <s v="US"/>
    <x v="6"/>
    <s v="OFF-BI-10002609"/>
    <x v="0"/>
    <s v="Binders"/>
    <s v="Avery Hidden Tab Dividers for Binding Systems"/>
    <x v="1937"/>
    <n v="2"/>
    <x v="479"/>
    <n v="3"/>
    <n v="0.8"/>
    <x v="4503"/>
    <n v="0.19"/>
    <s v="Medium"/>
    <n v="2013"/>
  </r>
  <r>
    <s v="CA-2013-159912"/>
    <x v="946"/>
    <d v="2013-09-04T00:00:00"/>
    <s v="Standard Class"/>
    <s v="George Bell"/>
    <x v="2"/>
    <s v="Pennsylvania"/>
    <s v="United States"/>
    <s v="US"/>
    <x v="10"/>
    <s v="OFF-BI-10002071"/>
    <x v="0"/>
    <s v="Binders"/>
    <s v="Fellowes Black Plastic Comb Bindings"/>
    <x v="1025"/>
    <n v="3"/>
    <x v="115"/>
    <n v="2"/>
    <n v="0.7"/>
    <x v="15688"/>
    <n v="0.14000000000000001"/>
    <s v="Medium"/>
    <n v="2013"/>
  </r>
  <r>
    <s v="IT-2013-3376681"/>
    <x v="947"/>
    <d v="2013-09-03T00:00:00"/>
    <s v="First Class"/>
    <s v="Kimberly Carter"/>
    <x v="2"/>
    <s v="Lower Saxony"/>
    <s v="Germany"/>
    <s v="EU"/>
    <x v="6"/>
    <s v="TEC-PH-10002565"/>
    <x v="2"/>
    <s v="Phones"/>
    <s v="Apple Audio Dock, with Caller ID"/>
    <x v="2572"/>
    <n v="1502"/>
    <x v="1134"/>
    <n v="9"/>
    <n v="0"/>
    <x v="15689"/>
    <n v="600.21"/>
    <s v="Critical"/>
    <n v="2013"/>
  </r>
  <r>
    <s v="IT-2013-3376681"/>
    <x v="947"/>
    <d v="2013-09-03T00:00:00"/>
    <s v="First Class"/>
    <s v="Kimberly Carter"/>
    <x v="2"/>
    <s v="Lower Saxony"/>
    <s v="Germany"/>
    <s v="EU"/>
    <x v="6"/>
    <s v="TEC-MA-10004929"/>
    <x v="2"/>
    <s v="Machines"/>
    <s v="Panasonic Printer, White"/>
    <x v="2552"/>
    <n v="795"/>
    <x v="995"/>
    <n v="3"/>
    <n v="0"/>
    <x v="15690"/>
    <n v="209.73"/>
    <s v="Critical"/>
    <n v="2013"/>
  </r>
  <r>
    <s v="ES-2013-4147391"/>
    <x v="947"/>
    <d v="2013-09-02T00:00:00"/>
    <s v="Second Class"/>
    <s v="Art Foster"/>
    <x v="0"/>
    <s v="Veneto"/>
    <s v="Italy"/>
    <s v="EU"/>
    <x v="7"/>
    <s v="TEC-CO-10000967"/>
    <x v="2"/>
    <s v="Copiers"/>
    <s v="HP Fax Machine, Laser"/>
    <x v="155"/>
    <n v="600"/>
    <x v="585"/>
    <n v="2"/>
    <n v="0"/>
    <x v="15691"/>
    <n v="184.11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FUR-CH-10003312"/>
    <x v="1"/>
    <s v="Chairs"/>
    <s v="Hon 2090 “Pillow Soft” Series Mid Back Swivel/Tilt Chairs"/>
    <x v="2038"/>
    <n v="787"/>
    <x v="1496"/>
    <n v="4"/>
    <n v="0.3"/>
    <x v="15692"/>
    <n v="152.11000000000001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FUR-CH-10000399"/>
    <x v="1"/>
    <s v="Chairs"/>
    <s v="Hon Swivel Stool, Set of Two"/>
    <x v="187"/>
    <n v="299"/>
    <x v="556"/>
    <n v="2"/>
    <n v="0.1"/>
    <x v="1054"/>
    <n v="130.57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TEC-PH-10003645"/>
    <x v="2"/>
    <s v="Phones"/>
    <s v="Aastra 57i VoIP phone"/>
    <x v="442"/>
    <n v="291"/>
    <x v="246"/>
    <n v="3"/>
    <n v="0.4"/>
    <x v="15693"/>
    <n v="55.88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OFF-ST-10001547"/>
    <x v="0"/>
    <s v="Storage"/>
    <s v="Rogers Lockers, Industrial"/>
    <x v="1637"/>
    <n v="1527"/>
    <x v="338"/>
    <n v="8"/>
    <n v="0.1"/>
    <x v="7291"/>
    <n v="50.83"/>
    <s v="Critical"/>
    <n v="2013"/>
  </r>
  <r>
    <s v="IT-2013-3376681"/>
    <x v="947"/>
    <d v="2013-09-03T00:00:00"/>
    <s v="First Class"/>
    <s v="Kimberly Carter"/>
    <x v="2"/>
    <s v="Lower Saxony"/>
    <s v="Germany"/>
    <s v="EU"/>
    <x v="6"/>
    <s v="OFF-FA-10001800"/>
    <x v="0"/>
    <s v="Fasteners"/>
    <s v="Accos Paper Clips, Metal"/>
    <x v="1979"/>
    <n v="121"/>
    <x v="564"/>
    <n v="9"/>
    <n v="0"/>
    <x v="459"/>
    <n v="36.840000000000003"/>
    <s v="Critical"/>
    <n v="2013"/>
  </r>
  <r>
    <s v="IT-2013-3376681"/>
    <x v="947"/>
    <d v="2013-09-03T00:00:00"/>
    <s v="First Class"/>
    <s v="Kimberly Carter"/>
    <x v="2"/>
    <s v="Lower Saxony"/>
    <s v="Germany"/>
    <s v="EU"/>
    <x v="6"/>
    <s v="FUR-CH-10004676"/>
    <x v="1"/>
    <s v="Chairs"/>
    <s v="Office Star Rocking Chair, Black"/>
    <x v="240"/>
    <n v="249"/>
    <x v="147"/>
    <n v="2"/>
    <n v="0.1"/>
    <x v="15694"/>
    <n v="36.01"/>
    <s v="Critical"/>
    <n v="2013"/>
  </r>
  <r>
    <s v="IN-2013-57284"/>
    <x v="947"/>
    <d v="2013-09-03T00:00:00"/>
    <s v="First Class"/>
    <s v="Jonathan Howell"/>
    <x v="0"/>
    <s v="Jawa Tengah"/>
    <s v="Indonesia"/>
    <s v="APAC"/>
    <x v="5"/>
    <s v="OFF-BI-10004240"/>
    <x v="0"/>
    <s v="Binders"/>
    <s v="Cardinal Binding Machine, Recycled"/>
    <x v="1746"/>
    <n v="125"/>
    <x v="362"/>
    <n v="3"/>
    <n v="0.17"/>
    <x v="15695"/>
    <n v="31.34"/>
    <s v="Medium"/>
    <n v="2013"/>
  </r>
  <r>
    <s v="IT-2013-3376681"/>
    <x v="947"/>
    <d v="2013-09-03T00:00:00"/>
    <s v="First Class"/>
    <s v="Kimberly Carter"/>
    <x v="2"/>
    <s v="Lower Saxony"/>
    <s v="Germany"/>
    <s v="EU"/>
    <x v="6"/>
    <s v="OFF-PA-10003868"/>
    <x v="0"/>
    <s v="Paper"/>
    <s v="SanDisk Cards &amp; Envelopes, Recycled"/>
    <x v="937"/>
    <n v="193"/>
    <x v="13"/>
    <n v="4"/>
    <n v="0"/>
    <x v="36"/>
    <n v="29.48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OFF-LA-10001074"/>
    <x v="0"/>
    <s v="Labels"/>
    <s v="Round Specialty Laser Printer Labels"/>
    <x v="200"/>
    <n v="100"/>
    <x v="427"/>
    <n v="10"/>
    <n v="0.2"/>
    <x v="2233"/>
    <n v="28.68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OFF-AR-10000594"/>
    <x v="0"/>
    <s v="Art"/>
    <s v="Binney &amp; Smith Highlighters, Water Color"/>
    <x v="1742"/>
    <n v="119"/>
    <x v="216"/>
    <n v="6"/>
    <n v="0"/>
    <x v="11832"/>
    <n v="27.06"/>
    <s v="Critical"/>
    <n v="2013"/>
  </r>
  <r>
    <s v="CA-2013-165995"/>
    <x v="947"/>
    <d v="2013-09-07T00:00:00"/>
    <s v="Standard Class"/>
    <s v="Bruce Geld"/>
    <x v="0"/>
    <s v="California"/>
    <s v="United States"/>
    <s v="US"/>
    <x v="11"/>
    <s v="TEC-PH-10004908"/>
    <x v="2"/>
    <s v="Phones"/>
    <s v="Panasonic KX TS3282W Corded phone"/>
    <x v="3017"/>
    <n v="340"/>
    <x v="730"/>
    <n v="5"/>
    <n v="0.2"/>
    <x v="11231"/>
    <n v="25.01"/>
    <s v="Medium"/>
    <n v="2013"/>
  </r>
  <r>
    <s v="ID-2013-54036"/>
    <x v="947"/>
    <d v="2013-09-04T00:00:00"/>
    <s v="Standard Class"/>
    <s v="Carl Ludwig"/>
    <x v="0"/>
    <s v="Jawa Tengah"/>
    <s v="Indonesia"/>
    <s v="APAC"/>
    <x v="5"/>
    <s v="TEC-CO-10000452"/>
    <x v="2"/>
    <s v="Copiers"/>
    <s v="HP Copy Machine, Laser"/>
    <x v="799"/>
    <n v="1584"/>
    <x v="1567"/>
    <n v="7"/>
    <n v="7.0000000000000007E-2"/>
    <x v="15696"/>
    <n v="22.59"/>
    <s v="Medium"/>
    <n v="2013"/>
  </r>
  <r>
    <s v="IN-2013-57284"/>
    <x v="947"/>
    <d v="2013-09-03T00:00:00"/>
    <s v="First Class"/>
    <s v="Jonathan Howell"/>
    <x v="0"/>
    <s v="Jawa Tengah"/>
    <s v="Indonesia"/>
    <s v="APAC"/>
    <x v="5"/>
    <s v="OFF-AP-10000490"/>
    <x v="0"/>
    <s v="Appliances"/>
    <s v="Hamilton Beach Coffee Grinder, Silver"/>
    <x v="1475"/>
    <n v="72"/>
    <x v="410"/>
    <n v="2"/>
    <n v="0.17"/>
    <x v="15697"/>
    <n v="15.01"/>
    <s v="Medium"/>
    <n v="2013"/>
  </r>
  <r>
    <s v="US-2013-141544"/>
    <x v="947"/>
    <d v="2013-09-02T00:00:00"/>
    <s v="First Class"/>
    <s v="Patrick O'Brill"/>
    <x v="0"/>
    <s v="Pennsylvania"/>
    <s v="United States"/>
    <s v="US"/>
    <x v="10"/>
    <s v="OFF-ST-10000675"/>
    <x v="0"/>
    <s v="Storage"/>
    <s v="File Shuttle II and Handi-File, Black"/>
    <x v="2480"/>
    <n v="54"/>
    <x v="195"/>
    <n v="2"/>
    <n v="0.2"/>
    <x v="15698"/>
    <n v="12.11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OFF-LA-10004594"/>
    <x v="0"/>
    <s v="Labels"/>
    <s v="Avery Color Coded Labels, Adjustable"/>
    <x v="1119"/>
    <n v="34"/>
    <x v="95"/>
    <n v="3"/>
    <n v="0"/>
    <x v="2502"/>
    <n v="10.29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OFF-BI-10001524"/>
    <x v="0"/>
    <s v="Binders"/>
    <s v="GBC Premium Transparent Covers with Diagonal Lined Pattern"/>
    <x v="2050"/>
    <n v="38"/>
    <x v="33"/>
    <n v="6"/>
    <n v="0.7"/>
    <x v="15699"/>
    <n v="9.59"/>
    <s v="High"/>
    <n v="2013"/>
  </r>
  <r>
    <s v="TU-2013-7630"/>
    <x v="947"/>
    <d v="2013-09-06T00:00:00"/>
    <s v="Standard Class"/>
    <s v="Sarah Bern"/>
    <x v="0"/>
    <s v="Ankara"/>
    <s v="Turkey"/>
    <s v="EMEA"/>
    <x v="2"/>
    <s v="FUR-NOV-10002791"/>
    <x v="1"/>
    <s v="Chairs"/>
    <s v="Novimex Swivel Stool, Set of Two"/>
    <x v="9"/>
    <n v="67"/>
    <x v="184"/>
    <n v="1"/>
    <n v="0.6"/>
    <x v="4429"/>
    <n v="8.09"/>
    <s v="Low"/>
    <n v="2013"/>
  </r>
  <r>
    <s v="ES-2013-4147391"/>
    <x v="947"/>
    <d v="2013-09-02T00:00:00"/>
    <s v="Second Class"/>
    <s v="Art Foster"/>
    <x v="0"/>
    <s v="Veneto"/>
    <s v="Italy"/>
    <s v="EU"/>
    <x v="7"/>
    <s v="OFF-PA-10004589"/>
    <x v="0"/>
    <s v="Paper"/>
    <s v="Green Bar Computer Printout Paper, Multicolor"/>
    <x v="1479"/>
    <n v="31"/>
    <x v="49"/>
    <n v="1"/>
    <n v="0"/>
    <x v="1596"/>
    <n v="7.52"/>
    <s v="Critical"/>
    <n v="2013"/>
  </r>
  <r>
    <s v="IN-2013-37810"/>
    <x v="947"/>
    <d v="2013-09-06T00:00:00"/>
    <s v="Standard Class"/>
    <s v="Mitch Gastineau"/>
    <x v="2"/>
    <s v="Pahang"/>
    <s v="Malaysia"/>
    <s v="APAC"/>
    <x v="5"/>
    <s v="OFF-PA-10004444"/>
    <x v="0"/>
    <s v="Paper"/>
    <s v="SanDisk Note Cards, Premium"/>
    <x v="628"/>
    <n v="156"/>
    <x v="88"/>
    <n v="5"/>
    <n v="0"/>
    <x v="15700"/>
    <n v="6.04"/>
    <s v="Medium"/>
    <n v="2013"/>
  </r>
  <r>
    <s v="CA-2013-165995"/>
    <x v="947"/>
    <d v="2013-09-07T00:00:00"/>
    <s v="Standard Class"/>
    <s v="Bruce Geld"/>
    <x v="0"/>
    <s v="California"/>
    <s v="United States"/>
    <s v="US"/>
    <x v="11"/>
    <s v="FUR-FU-10000672"/>
    <x v="1"/>
    <s v="Furnishings"/>
    <s v="Executive Impressions 10&quot; Spectator Wall Clock"/>
    <x v="3005"/>
    <n v="47"/>
    <x v="23"/>
    <n v="4"/>
    <n v="0"/>
    <x v="15701"/>
    <n v="4.46"/>
    <s v="Medium"/>
    <n v="2013"/>
  </r>
  <r>
    <s v="ID-2013-54036"/>
    <x v="947"/>
    <d v="2013-09-04T00:00:00"/>
    <s v="Standard Class"/>
    <s v="Carl Ludwig"/>
    <x v="0"/>
    <s v="Jawa Tengah"/>
    <s v="Indonesia"/>
    <s v="APAC"/>
    <x v="5"/>
    <s v="OFF-AR-10002797"/>
    <x v="0"/>
    <s v="Art"/>
    <s v="Sanford Highlighters, Blue"/>
    <x v="1468"/>
    <n v="57"/>
    <x v="232"/>
    <n v="5"/>
    <n v="0.27"/>
    <x v="15702"/>
    <n v="3.96"/>
    <s v="Medium"/>
    <n v="2013"/>
  </r>
  <r>
    <s v="ES-2013-1081150"/>
    <x v="947"/>
    <d v="2013-09-07T00:00:00"/>
    <s v="Standard Class"/>
    <s v="Justin Ritter"/>
    <x v="2"/>
    <s v="Ile-de-France"/>
    <s v="France"/>
    <s v="EU"/>
    <x v="6"/>
    <s v="OFF-BI-10002570"/>
    <x v="0"/>
    <s v="Binders"/>
    <s v="Acco Binder Covers, Clear"/>
    <x v="327"/>
    <n v="26"/>
    <x v="67"/>
    <n v="2"/>
    <n v="0"/>
    <x v="1313"/>
    <n v="3.32"/>
    <s v="Low"/>
    <n v="2013"/>
  </r>
  <r>
    <s v="IN-2013-57284"/>
    <x v="947"/>
    <d v="2013-09-03T00:00:00"/>
    <s v="First Class"/>
    <s v="Jonathan Howell"/>
    <x v="0"/>
    <s v="Jawa Tengah"/>
    <s v="Indonesia"/>
    <s v="APAC"/>
    <x v="5"/>
    <s v="OFF-AR-10000720"/>
    <x v="0"/>
    <s v="Art"/>
    <s v="Binney &amp; Smith Markers, Fluorescent"/>
    <x v="1066"/>
    <n v="37"/>
    <x v="96"/>
    <n v="2"/>
    <n v="0.27"/>
    <x v="15366"/>
    <n v="2.5"/>
    <s v="Medium"/>
    <n v="2013"/>
  </r>
  <r>
    <s v="IN-2013-57284"/>
    <x v="947"/>
    <d v="2013-09-03T00:00:00"/>
    <s v="First Class"/>
    <s v="Jonathan Howell"/>
    <x v="0"/>
    <s v="Jawa Tengah"/>
    <s v="Indonesia"/>
    <s v="APAC"/>
    <x v="5"/>
    <s v="OFF-LA-10002674"/>
    <x v="0"/>
    <s v="Labels"/>
    <s v="Novimex Legal Exhibit Labels, Adjustable"/>
    <x v="648"/>
    <n v="35"/>
    <x v="228"/>
    <n v="8"/>
    <n v="0.47"/>
    <x v="15703"/>
    <n v="2.2999999999999998"/>
    <s v="Medium"/>
    <n v="2013"/>
  </r>
  <r>
    <s v="IN-2013-37810"/>
    <x v="947"/>
    <d v="2013-09-06T00:00:00"/>
    <s v="Standard Class"/>
    <s v="Mitch Gastineau"/>
    <x v="2"/>
    <s v="Pahang"/>
    <s v="Malaysia"/>
    <s v="APAC"/>
    <x v="5"/>
    <s v="OFF-FA-10002635"/>
    <x v="0"/>
    <s v="Fasteners"/>
    <s v="Accos Thumb Tacks, Metal"/>
    <x v="2094"/>
    <n v="28"/>
    <x v="48"/>
    <n v="2"/>
    <n v="0"/>
    <x v="1924"/>
    <n v="2"/>
    <s v="Medium"/>
    <n v="2013"/>
  </r>
  <r>
    <s v="TU-2013-7630"/>
    <x v="947"/>
    <d v="2013-09-06T00:00:00"/>
    <s v="Standard Class"/>
    <s v="Sarah Bern"/>
    <x v="0"/>
    <s v="Ankara"/>
    <s v="Turkey"/>
    <s v="EMEA"/>
    <x v="2"/>
    <s v="FUR-ELD-10000605"/>
    <x v="1"/>
    <s v="Furnishings"/>
    <s v="Eldon Stacking Tray, Duo Pack"/>
    <x v="2508"/>
    <n v="13"/>
    <x v="66"/>
    <n v="1"/>
    <n v="0.6"/>
    <x v="15704"/>
    <n v="1.67"/>
    <s v="Low"/>
    <n v="2013"/>
  </r>
  <r>
    <s v="IN-2013-57284"/>
    <x v="947"/>
    <d v="2013-09-03T00:00:00"/>
    <s v="First Class"/>
    <s v="Jonathan Howell"/>
    <x v="0"/>
    <s v="Jawa Tengah"/>
    <s v="Indonesia"/>
    <s v="APAC"/>
    <x v="5"/>
    <s v="OFF-PA-10000951"/>
    <x v="0"/>
    <s v="Paper"/>
    <s v="Enermax Note Cards, Multicolor"/>
    <x v="2906"/>
    <n v="52"/>
    <x v="20"/>
    <n v="3"/>
    <n v="0.47"/>
    <x v="15705"/>
    <n v="1.49"/>
    <s v="Medium"/>
    <n v="2013"/>
  </r>
  <r>
    <s v="NI-2013-9510"/>
    <x v="947"/>
    <d v="2013-09-04T00:00:00"/>
    <s v="Standard Class"/>
    <s v="Karl Braun"/>
    <x v="0"/>
    <s v="Kano"/>
    <s v="Nigeria"/>
    <s v="Africa"/>
    <x v="0"/>
    <s v="OFF-ROG-10002294"/>
    <x v="0"/>
    <s v="Storage"/>
    <s v="Rogers File Cart, Single Width"/>
    <x v="507"/>
    <n v="43"/>
    <x v="65"/>
    <n v="1"/>
    <n v="0.7"/>
    <x v="15706"/>
    <n v="0.72"/>
    <s v="High"/>
    <n v="2013"/>
  </r>
  <r>
    <s v="NI-2013-9510"/>
    <x v="947"/>
    <d v="2013-09-04T00:00:00"/>
    <s v="Standard Class"/>
    <s v="Karl Braun"/>
    <x v="0"/>
    <s v="Kano"/>
    <s v="Nigeria"/>
    <s v="Africa"/>
    <x v="0"/>
    <s v="OFF-IBI-10001951"/>
    <x v="0"/>
    <s v="Binders"/>
    <s v="Ibico Hole Reinforcements, Clear"/>
    <x v="1196"/>
    <n v="2"/>
    <x v="479"/>
    <n v="1"/>
    <n v="0.7"/>
    <x v="1424"/>
    <n v="0.2"/>
    <s v="High"/>
    <n v="2013"/>
  </r>
  <r>
    <s v="IR-2013-2540"/>
    <x v="948"/>
    <d v="2013-09-08T00:00:00"/>
    <s v="Standard Class"/>
    <s v="Laurel Workman"/>
    <x v="2"/>
    <s v="Sistan Va Baluchestan"/>
    <s v="Iran"/>
    <s v="EMEA"/>
    <x v="2"/>
    <s v="FUR-OFF-10000303"/>
    <x v="1"/>
    <s v="Chairs"/>
    <s v="Office Star Rocking Chair, Set of Two"/>
    <x v="1622"/>
    <n v="143"/>
    <x v="344"/>
    <n v="1"/>
    <n v="0"/>
    <x v="233"/>
    <n v="16.37"/>
    <s v="Low"/>
    <n v="2013"/>
  </r>
  <r>
    <s v="IR-2013-2540"/>
    <x v="948"/>
    <d v="2013-09-08T00:00:00"/>
    <s v="Standard Class"/>
    <s v="Laurel Workman"/>
    <x v="2"/>
    <s v="Sistan Va Baluchestan"/>
    <s v="Iran"/>
    <s v="EMEA"/>
    <x v="2"/>
    <s v="OFF-BRE-10001378"/>
    <x v="0"/>
    <s v="Appliances"/>
    <s v="Breville Toaster, White"/>
    <x v="1422"/>
    <n v="75"/>
    <x v="398"/>
    <n v="1"/>
    <n v="0"/>
    <x v="15707"/>
    <n v="13.69"/>
    <s v="Low"/>
    <n v="2013"/>
  </r>
  <r>
    <s v="IR-2013-2540"/>
    <x v="948"/>
    <d v="2013-09-08T00:00:00"/>
    <s v="Standard Class"/>
    <s v="Laurel Workman"/>
    <x v="2"/>
    <s v="Sistan Va Baluchestan"/>
    <s v="Iran"/>
    <s v="EMEA"/>
    <x v="2"/>
    <s v="OFF-GLO-10003639"/>
    <x v="0"/>
    <s v="Envelopes"/>
    <s v="GlobeWeis Interoffice Envelope, Security-Tint"/>
    <x v="3041"/>
    <n v="50"/>
    <x v="46"/>
    <n v="1"/>
    <n v="0"/>
    <x v="15708"/>
    <n v="7.05"/>
    <s v="Low"/>
    <n v="2013"/>
  </r>
  <r>
    <s v="MX-2013-112620"/>
    <x v="948"/>
    <d v="2013-09-05T00:00:00"/>
    <s v="Standard Class"/>
    <s v="Doug Bickford"/>
    <x v="0"/>
    <s v="Distrito Federal"/>
    <s v="Mexico"/>
    <s v="LATAM"/>
    <x v="3"/>
    <s v="OFF-AR-10003031"/>
    <x v="0"/>
    <s v="Art"/>
    <s v="Stanley Highlighters, Easy-Erase"/>
    <x v="564"/>
    <n v="60"/>
    <x v="191"/>
    <n v="6"/>
    <n v="0"/>
    <x v="248"/>
    <n v="4.5999999999999996"/>
    <s v="Medium"/>
    <n v="2013"/>
  </r>
  <r>
    <s v="IR-2013-2540"/>
    <x v="948"/>
    <d v="2013-09-08T00:00:00"/>
    <s v="Standard Class"/>
    <s v="Laurel Workman"/>
    <x v="2"/>
    <s v="Sistan Va Baluchestan"/>
    <s v="Iran"/>
    <s v="EMEA"/>
    <x v="2"/>
    <s v="OFF-STA-10004484"/>
    <x v="0"/>
    <s v="Art"/>
    <s v="Stanley Pens, Water Color"/>
    <x v="1127"/>
    <n v="13"/>
    <x v="66"/>
    <n v="1"/>
    <n v="0"/>
    <x v="1381"/>
    <n v="2.29"/>
    <s v="Low"/>
    <n v="2013"/>
  </r>
  <r>
    <s v="CA-2013-117408"/>
    <x v="948"/>
    <d v="2013-09-07T00:00:00"/>
    <s v="Standard Class"/>
    <s v="Theone Pippenger"/>
    <x v="0"/>
    <s v="Texas"/>
    <s v="United States"/>
    <s v="US"/>
    <x v="6"/>
    <s v="OFF-ST-10001580"/>
    <x v="0"/>
    <s v="Storage"/>
    <s v="Super Decoflex Portable Personal File"/>
    <x v="3603"/>
    <n v="24"/>
    <x v="173"/>
    <n v="2"/>
    <n v="0.2"/>
    <x v="15709"/>
    <n v="1.7"/>
    <s v="Low"/>
    <n v="2013"/>
  </r>
  <r>
    <s v="CA-2013-170"/>
    <x v="949"/>
    <d v="2013-09-04T00:00:00"/>
    <s v="First Class"/>
    <s v="Chris Cortes"/>
    <x v="0"/>
    <s v="Ontario"/>
    <s v="Canada"/>
    <s v="Canada"/>
    <x v="4"/>
    <s v="FUR-BEV-10004919"/>
    <x v="1"/>
    <s v="Tables"/>
    <s v="Bevis Wood Table, with Bottom Storage"/>
    <x v="2349"/>
    <n v="534"/>
    <x v="584"/>
    <n v="1"/>
    <n v="0"/>
    <x v="15710"/>
    <n v="133.38"/>
    <s v="Critical"/>
    <n v="2013"/>
  </r>
  <r>
    <s v="ES-2013-2204795"/>
    <x v="949"/>
    <d v="2013-09-05T00:00:00"/>
    <s v="First Class"/>
    <s v="Joseph Airdo"/>
    <x v="0"/>
    <s v="North Rhine-Westphalia"/>
    <s v="Germany"/>
    <s v="EU"/>
    <x v="6"/>
    <s v="FUR-CH-10004095"/>
    <x v="1"/>
    <s v="Chairs"/>
    <s v="Novimex Steel Folding Chair, Black"/>
    <x v="1265"/>
    <n v="215"/>
    <x v="287"/>
    <n v="3"/>
    <n v="0.1"/>
    <x v="1721"/>
    <n v="86.92"/>
    <s v="High"/>
    <n v="2013"/>
  </r>
  <r>
    <s v="CA-2013-129714"/>
    <x v="949"/>
    <d v="2013-09-04T00:00:00"/>
    <s v="First Class"/>
    <s v="Adam Bellavance"/>
    <x v="1"/>
    <s v="New York"/>
    <s v="United States"/>
    <s v="US"/>
    <x v="10"/>
    <s v="OFF-BI-10004995"/>
    <x v="0"/>
    <s v="Binders"/>
    <s v="GBC DocuBind P400 Electric Binding System"/>
    <x v="1768"/>
    <n v="4355"/>
    <x v="1848"/>
    <n v="4"/>
    <n v="0.2"/>
    <x v="15711"/>
    <n v="82.67"/>
    <s v="Critical"/>
    <n v="2013"/>
  </r>
  <r>
    <s v="IT-2013-5153136"/>
    <x v="949"/>
    <d v="2013-09-04T00:00:00"/>
    <s v="First Class"/>
    <s v="Brad Thomas"/>
    <x v="1"/>
    <s v="Lombardy"/>
    <s v="Italy"/>
    <s v="EU"/>
    <x v="7"/>
    <s v="OFF-ST-10002900"/>
    <x v="0"/>
    <s v="Storage"/>
    <s v="Smead Lockers, Wire Frame"/>
    <x v="489"/>
    <n v="474"/>
    <x v="905"/>
    <n v="4"/>
    <n v="0.4"/>
    <x v="15712"/>
    <n v="71.92"/>
    <s v="High"/>
    <n v="2013"/>
  </r>
  <r>
    <s v="IN-2013-81665"/>
    <x v="949"/>
    <d v="2013-09-07T00:00:00"/>
    <s v="Standard Class"/>
    <s v="Tony Chapman"/>
    <x v="1"/>
    <s v="Southland"/>
    <s v="New Zealand"/>
    <s v="APAC"/>
    <x v="1"/>
    <s v="FUR-BO-10001875"/>
    <x v="1"/>
    <s v="Bookcases"/>
    <s v="Bush Library with Doors, Mobile"/>
    <x v="225"/>
    <n v="1467"/>
    <x v="1393"/>
    <n v="4"/>
    <n v="0"/>
    <x v="15713"/>
    <n v="70.52"/>
    <s v="Medium"/>
    <n v="2013"/>
  </r>
  <r>
    <s v="ES-2013-5901531"/>
    <x v="949"/>
    <d v="2013-09-09T00:00:00"/>
    <s v="Standard Class"/>
    <s v="Scot Coram"/>
    <x v="2"/>
    <s v="England"/>
    <s v="United Kingdom"/>
    <s v="EU"/>
    <x v="3"/>
    <s v="TEC-CO-10002872"/>
    <x v="2"/>
    <s v="Copiers"/>
    <s v="Canon Ink, Color"/>
    <x v="594"/>
    <n v="594"/>
    <x v="1064"/>
    <n v="4"/>
    <n v="0"/>
    <x v="15714"/>
    <n v="49.4"/>
    <s v="Low"/>
    <n v="2013"/>
  </r>
  <r>
    <s v="CA-2013-151561"/>
    <x v="949"/>
    <d v="2013-09-08T00:00:00"/>
    <s v="Standard Class"/>
    <s v="Patrick Gardner"/>
    <x v="0"/>
    <s v="New York"/>
    <s v="United States"/>
    <s v="US"/>
    <x v="10"/>
    <s v="TEC-AC-10001432"/>
    <x v="2"/>
    <s v="Accessories"/>
    <s v="Enermax Aurora Lite Keyboard"/>
    <x v="404"/>
    <n v="469"/>
    <x v="258"/>
    <n v="6"/>
    <n v="0"/>
    <x v="430"/>
    <n v="47.09"/>
    <s v="Medium"/>
    <n v="2013"/>
  </r>
  <r>
    <s v="IR-2013-7220"/>
    <x v="949"/>
    <d v="2013-09-05T00:00:00"/>
    <s v="Second Class"/>
    <s v="David Kendrick"/>
    <x v="2"/>
    <s v="Hamadan"/>
    <s v="Iran"/>
    <s v="EMEA"/>
    <x v="2"/>
    <s v="FUR-SAF-10000607"/>
    <x v="1"/>
    <s v="Bookcases"/>
    <s v="Safco Stackable Bookrack, Mobile"/>
    <x v="311"/>
    <n v="149"/>
    <x v="30"/>
    <n v="1"/>
    <n v="0"/>
    <x v="12538"/>
    <n v="41.65"/>
    <s v="Critical"/>
    <n v="2013"/>
  </r>
  <r>
    <s v="IR-2013-9420"/>
    <x v="949"/>
    <d v="2013-09-07T00:00:00"/>
    <s v="Standard Class"/>
    <s v="Stephanie Phelps"/>
    <x v="2"/>
    <s v="Fars"/>
    <s v="Iran"/>
    <s v="EMEA"/>
    <x v="2"/>
    <s v="OFF-CAR-10001577"/>
    <x v="0"/>
    <s v="Binders"/>
    <s v="Cardinal Binding Machine, Economy"/>
    <x v="1084"/>
    <n v="299"/>
    <x v="556"/>
    <n v="6"/>
    <n v="0"/>
    <x v="3332"/>
    <n v="37.65"/>
    <s v="High"/>
    <n v="2013"/>
  </r>
  <r>
    <s v="IN-2013-12736"/>
    <x v="949"/>
    <d v="2013-09-06T00:00:00"/>
    <s v="Standard Class"/>
    <s v="Brian Moss"/>
    <x v="2"/>
    <s v="South Australia"/>
    <s v="Australia"/>
    <s v="APAC"/>
    <x v="1"/>
    <s v="OFF-AP-10002573"/>
    <x v="0"/>
    <s v="Appliances"/>
    <s v="Hamilton Beach Stove, Black"/>
    <x v="1882"/>
    <n v="488"/>
    <x v="1184"/>
    <n v="1"/>
    <n v="0.1"/>
    <x v="15715"/>
    <n v="36.409999999999997"/>
    <s v="Medium"/>
    <n v="2013"/>
  </r>
  <r>
    <s v="HU-2013-1550"/>
    <x v="949"/>
    <d v="2013-09-05T00:00:00"/>
    <s v="Second Class"/>
    <s v="Guy Thornton"/>
    <x v="0"/>
    <s v="Budapest"/>
    <s v="Hungary"/>
    <s v="EMEA"/>
    <x v="2"/>
    <s v="FUR-DAN-10002314"/>
    <x v="1"/>
    <s v="Bookcases"/>
    <s v="Dania Stackable Bookrack, Traditional"/>
    <x v="1386"/>
    <n v="242"/>
    <x v="420"/>
    <n v="2"/>
    <n v="0"/>
    <x v="3423"/>
    <n v="35.049999999999997"/>
    <s v="High"/>
    <n v="2013"/>
  </r>
  <r>
    <s v="US-2013-168074"/>
    <x v="949"/>
    <d v="2013-09-04T00:00:00"/>
    <s v="Second Class"/>
    <s v="Roger Barcio"/>
    <x v="1"/>
    <s v="Lima (city)"/>
    <s v="Peru"/>
    <s v="LATAM"/>
    <x v="7"/>
    <s v="FUR-BO-10003034"/>
    <x v="1"/>
    <s v="Bookcases"/>
    <s v="Sauder Stackable Bookrack, Pine"/>
    <x v="1619"/>
    <n v="237"/>
    <x v="698"/>
    <n v="4"/>
    <n v="0.4"/>
    <x v="15716"/>
    <n v="33.200000000000003"/>
    <s v="High"/>
    <n v="2013"/>
  </r>
  <r>
    <s v="US-2013-168074"/>
    <x v="949"/>
    <d v="2013-09-04T00:00:00"/>
    <s v="Second Class"/>
    <s v="Roger Barcio"/>
    <x v="1"/>
    <s v="Lima (city)"/>
    <s v="Peru"/>
    <s v="LATAM"/>
    <x v="7"/>
    <s v="TEC-PH-10004242"/>
    <x v="2"/>
    <s v="Phones"/>
    <s v="Apple Speaker Phone, VoIP"/>
    <x v="565"/>
    <n v="197"/>
    <x v="291"/>
    <n v="4"/>
    <n v="0.4"/>
    <x v="15717"/>
    <n v="28.96"/>
    <s v="High"/>
    <n v="2013"/>
  </r>
  <r>
    <s v="CA-2013-151561"/>
    <x v="949"/>
    <d v="2013-09-08T00:00:00"/>
    <s v="Standard Class"/>
    <s v="Patrick Gardner"/>
    <x v="0"/>
    <s v="New York"/>
    <s v="United States"/>
    <s v="US"/>
    <x v="10"/>
    <s v="FUR-FU-10004864"/>
    <x v="1"/>
    <s v="Furnishings"/>
    <s v="Howard Miller 14-1/2&quot; Diameter Chrome Round Wall Clock"/>
    <x v="85"/>
    <n v="192"/>
    <x v="305"/>
    <n v="3"/>
    <n v="0"/>
    <x v="15718"/>
    <n v="27.63"/>
    <s v="Medium"/>
    <n v="2013"/>
  </r>
  <r>
    <s v="IN-2013-52944"/>
    <x v="949"/>
    <d v="2013-09-08T00:00:00"/>
    <s v="Standard Class"/>
    <s v="Evan Minnotte"/>
    <x v="1"/>
    <s v="Chittagong"/>
    <s v="Bangladesh"/>
    <s v="APAC"/>
    <x v="12"/>
    <s v="OFF-BI-10002562"/>
    <x v="0"/>
    <s v="Binders"/>
    <s v="Ibico Binding Machine, Durable"/>
    <x v="374"/>
    <n v="106"/>
    <x v="134"/>
    <n v="2"/>
    <n v="0"/>
    <x v="8017"/>
    <n v="22.33"/>
    <s v="Low"/>
    <n v="2013"/>
  </r>
  <r>
    <s v="HU-2013-1550"/>
    <x v="949"/>
    <d v="2013-09-05T00:00:00"/>
    <s v="Second Class"/>
    <s v="Guy Thornton"/>
    <x v="0"/>
    <s v="Budapest"/>
    <s v="Hungary"/>
    <s v="EMEA"/>
    <x v="2"/>
    <s v="OFF-BIC-10001510"/>
    <x v="0"/>
    <s v="Art"/>
    <s v="BIC Pencil Sharpener, Easy-Erase"/>
    <x v="1343"/>
    <n v="117"/>
    <x v="407"/>
    <n v="4"/>
    <n v="0"/>
    <x v="2806"/>
    <n v="20.65"/>
    <s v="High"/>
    <n v="2013"/>
  </r>
  <r>
    <s v="CA-2013-116526"/>
    <x v="949"/>
    <d v="2013-09-06T00:00:00"/>
    <s v="Standard Class"/>
    <s v="Joseph Airdo"/>
    <x v="0"/>
    <s v="Michigan"/>
    <s v="United States"/>
    <s v="US"/>
    <x v="6"/>
    <s v="OFF-AP-10002457"/>
    <x v="0"/>
    <s v="Appliances"/>
    <s v="Eureka The Boss Plus 12-Amp Hard Box Upright Vacuum, Red"/>
    <x v="3462"/>
    <n v="377"/>
    <x v="371"/>
    <n v="4"/>
    <n v="0.1"/>
    <x v="15719"/>
    <n v="20.18"/>
    <s v="Medium"/>
    <n v="2013"/>
  </r>
  <r>
    <s v="IN-2013-12736"/>
    <x v="949"/>
    <d v="2013-09-06T00:00:00"/>
    <s v="Standard Class"/>
    <s v="Brian Moss"/>
    <x v="2"/>
    <s v="South Australia"/>
    <s v="Australia"/>
    <s v="APAC"/>
    <x v="1"/>
    <s v="TEC-PH-10004618"/>
    <x v="2"/>
    <s v="Phones"/>
    <s v="Motorola Speaker Phone, VoIP"/>
    <x v="996"/>
    <n v="234"/>
    <x v="297"/>
    <n v="2"/>
    <n v="0.1"/>
    <x v="14698"/>
    <n v="18.010000000000002"/>
    <s v="Medium"/>
    <n v="2013"/>
  </r>
  <r>
    <s v="HU-2013-1550"/>
    <x v="949"/>
    <d v="2013-09-05T00:00:00"/>
    <s v="Second Class"/>
    <s v="Guy Thornton"/>
    <x v="0"/>
    <s v="Budapest"/>
    <s v="Hungary"/>
    <s v="EMEA"/>
    <x v="2"/>
    <s v="OFF-KLE-10002292"/>
    <x v="0"/>
    <s v="Supplies"/>
    <s v="Kleencut Scissors, Steel"/>
    <x v="3043"/>
    <n v="87"/>
    <x v="292"/>
    <n v="4"/>
    <n v="0"/>
    <x v="1481"/>
    <n v="14.17"/>
    <s v="High"/>
    <n v="2013"/>
  </r>
  <r>
    <s v="ID-2013-67105"/>
    <x v="949"/>
    <d v="2013-09-07T00:00:00"/>
    <s v="Standard Class"/>
    <s v="Toby Braunhardt"/>
    <x v="0"/>
    <s v="Bangkok"/>
    <s v="Thailand"/>
    <s v="APAC"/>
    <x v="5"/>
    <s v="TEC-PH-10003430"/>
    <x v="2"/>
    <s v="Phones"/>
    <s v="Cisco Speaker Phone, VoIP"/>
    <x v="1240"/>
    <n v="115"/>
    <x v="110"/>
    <n v="1"/>
    <n v="0.17"/>
    <x v="15720"/>
    <n v="13.6"/>
    <s v="Medium"/>
    <n v="2013"/>
  </r>
  <r>
    <s v="IT-2013-5153136"/>
    <x v="949"/>
    <d v="2013-09-04T00:00:00"/>
    <s v="First Class"/>
    <s v="Brad Thomas"/>
    <x v="1"/>
    <s v="Lombardy"/>
    <s v="Italy"/>
    <s v="EU"/>
    <x v="7"/>
    <s v="TEC-MA-10001825"/>
    <x v="2"/>
    <s v="Machines"/>
    <s v="Epson Calculator, Durable"/>
    <x v="690"/>
    <n v="84"/>
    <x v="153"/>
    <n v="3"/>
    <n v="0.4"/>
    <x v="15721"/>
    <n v="13.45"/>
    <s v="High"/>
    <n v="2013"/>
  </r>
  <r>
    <s v="ID-2013-72551"/>
    <x v="949"/>
    <d v="2013-09-09T00:00:00"/>
    <s v="Standard Class"/>
    <s v="Neola Schneider"/>
    <x v="0"/>
    <s v="Th? Dô Hà N?i"/>
    <s v="Vietnam"/>
    <s v="APAC"/>
    <x v="5"/>
    <s v="FUR-FU-10000815"/>
    <x v="1"/>
    <s v="Furnishings"/>
    <s v="Eldon Door Stop, Black"/>
    <x v="664"/>
    <n v="73"/>
    <x v="202"/>
    <n v="2"/>
    <n v="0.27"/>
    <x v="6935"/>
    <n v="8.4499999999999993"/>
    <s v="Low"/>
    <n v="2013"/>
  </r>
  <r>
    <s v="ES-2013-4058130"/>
    <x v="949"/>
    <d v="2013-09-04T00:00:00"/>
    <s v="First Class"/>
    <s v="Nora Paige"/>
    <x v="0"/>
    <s v="Valenciana"/>
    <s v="Spain"/>
    <s v="EU"/>
    <x v="7"/>
    <s v="FUR-FU-10004422"/>
    <x v="1"/>
    <s v="Furnishings"/>
    <s v="Advantus Photo Frame, Erganomic"/>
    <x v="388"/>
    <n v="103"/>
    <x v="107"/>
    <n v="2"/>
    <n v="0"/>
    <x v="83"/>
    <n v="7.88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OFF-PA-10001970"/>
    <x v="0"/>
    <s v="Paper"/>
    <s v="Xerox 1881"/>
    <x v="1943"/>
    <n v="25"/>
    <x v="196"/>
    <n v="2"/>
    <n v="0"/>
    <x v="1725"/>
    <n v="6.53"/>
    <s v="Critical"/>
    <n v="2013"/>
  </r>
  <r>
    <s v="MX-2013-103527"/>
    <x v="949"/>
    <d v="2013-09-07T00:00:00"/>
    <s v="Standard Class"/>
    <s v="Denise Leinenbach"/>
    <x v="0"/>
    <s v="Santiago"/>
    <s v="Chile"/>
    <s v="LATAM"/>
    <x v="7"/>
    <s v="OFF-PA-10000540"/>
    <x v="0"/>
    <s v="Paper"/>
    <s v="Enermax Note Cards, Multicolor"/>
    <x v="2906"/>
    <n v="131"/>
    <x v="519"/>
    <n v="6"/>
    <n v="0"/>
    <x v="178"/>
    <n v="6.34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OFF-PA-10001970"/>
    <x v="0"/>
    <s v="Paper"/>
    <s v="Xerox 1881"/>
    <x v="1943"/>
    <n v="49"/>
    <x v="42"/>
    <n v="4"/>
    <n v="0"/>
    <x v="2903"/>
    <n v="6.22"/>
    <s v="Critical"/>
    <n v="2013"/>
  </r>
  <r>
    <s v="IN-2013-26540"/>
    <x v="949"/>
    <d v="2013-09-05T00:00:00"/>
    <s v="First Class"/>
    <s v="Don Jones"/>
    <x v="2"/>
    <s v="Karnataka"/>
    <s v="India"/>
    <s v="APAC"/>
    <x v="12"/>
    <s v="OFF-LA-10000984"/>
    <x v="0"/>
    <s v="Labels"/>
    <s v="Hon Round Labels, Alphabetical"/>
    <x v="1206"/>
    <n v="26"/>
    <x v="67"/>
    <n v="4"/>
    <n v="0"/>
    <x v="1417"/>
    <n v="6.04"/>
    <s v="Critical"/>
    <n v="2013"/>
  </r>
  <r>
    <s v="ID-2013-67105"/>
    <x v="949"/>
    <d v="2013-09-07T00:00:00"/>
    <s v="Standard Class"/>
    <s v="Toby Braunhardt"/>
    <x v="0"/>
    <s v="Bangkok"/>
    <s v="Thailand"/>
    <s v="APAC"/>
    <x v="5"/>
    <s v="FUR-FU-10001129"/>
    <x v="1"/>
    <s v="Furnishings"/>
    <s v="Deflect-O Stacking Tray, Black"/>
    <x v="340"/>
    <n v="93"/>
    <x v="283"/>
    <n v="5"/>
    <n v="0.27"/>
    <x v="15722"/>
    <n v="5.64"/>
    <s v="Medium"/>
    <n v="2013"/>
  </r>
  <r>
    <s v="CA-2013-151561"/>
    <x v="949"/>
    <d v="2013-09-08T00:00:00"/>
    <s v="Standard Class"/>
    <s v="Patrick Gardner"/>
    <x v="0"/>
    <s v="New York"/>
    <s v="United States"/>
    <s v="US"/>
    <x v="10"/>
    <s v="TEC-AC-10003399"/>
    <x v="2"/>
    <s v="Accessories"/>
    <s v="Memorex Mini Travel Drive 64 GB USB 2.0 Flash Drive"/>
    <x v="1148"/>
    <n v="72"/>
    <x v="410"/>
    <n v="2"/>
    <n v="0"/>
    <x v="15723"/>
    <n v="4.99"/>
    <s v="Medium"/>
    <n v="2013"/>
  </r>
  <r>
    <s v="UP-2013-9150"/>
    <x v="949"/>
    <d v="2013-09-06T00:00:00"/>
    <s v="Standard Class"/>
    <s v="Eric Hoffmann"/>
    <x v="0"/>
    <s v="Luhans'k"/>
    <s v="Ukraine"/>
    <s v="EMEA"/>
    <x v="2"/>
    <s v="OFF-BIN-10002407"/>
    <x v="0"/>
    <s v="Art"/>
    <s v="Binney &amp; Smith Highlighters, Water Color"/>
    <x v="1742"/>
    <n v="40"/>
    <x v="113"/>
    <n v="2"/>
    <n v="0"/>
    <x v="4817"/>
    <n v="4.88"/>
    <s v="High"/>
    <n v="2013"/>
  </r>
  <r>
    <s v="ID-2013-65432"/>
    <x v="949"/>
    <d v="2013-09-06T00:00:00"/>
    <s v="Standard Class"/>
    <s v="Susan MacKendrick"/>
    <x v="0"/>
    <s v="Singapore"/>
    <s v="Singapore"/>
    <s v="APAC"/>
    <x v="5"/>
    <s v="TEC-AC-10002324"/>
    <x v="2"/>
    <s v="Accessories"/>
    <s v="Enermax Numeric Keypad, Bluetooth"/>
    <x v="1466"/>
    <n v="57"/>
    <x v="232"/>
    <n v="1"/>
    <n v="0"/>
    <x v="696"/>
    <n v="4.3600000000000003"/>
    <s v="High"/>
    <n v="2013"/>
  </r>
  <r>
    <s v="US-2013-139409"/>
    <x v="949"/>
    <d v="2013-09-07T00:00:00"/>
    <s v="Standard Class"/>
    <s v="Denise Leinenbach"/>
    <x v="0"/>
    <s v="Santa Catarina"/>
    <s v="Brazil"/>
    <s v="LATAM"/>
    <x v="7"/>
    <s v="OFF-PA-10003939"/>
    <x v="0"/>
    <s v="Paper"/>
    <s v="Enermax Note Cards, Multicolor"/>
    <x v="2906"/>
    <n v="52"/>
    <x v="20"/>
    <n v="6"/>
    <n v="0.6"/>
    <x v="15724"/>
    <n v="4.2699999999999996"/>
    <s v="Medium"/>
    <n v="2013"/>
  </r>
  <r>
    <s v="TU-2013-1960"/>
    <x v="949"/>
    <d v="2013-09-07T00:00:00"/>
    <s v="Standard Class"/>
    <s v="Lisa DeCherney"/>
    <x v="0"/>
    <s v="Bursa"/>
    <s v="Turkey"/>
    <s v="EMEA"/>
    <x v="2"/>
    <s v="TEC-SAN-10001899"/>
    <x v="2"/>
    <s v="Accessories"/>
    <s v="SanDisk Keyboard, Erganomic"/>
    <x v="2184"/>
    <n v="32"/>
    <x v="172"/>
    <n v="1"/>
    <n v="0.6"/>
    <x v="15725"/>
    <n v="4.01"/>
    <s v="Medium"/>
    <n v="2013"/>
  </r>
  <r>
    <s v="ES-2013-2204795"/>
    <x v="949"/>
    <d v="2013-09-05T00:00:00"/>
    <s v="First Class"/>
    <s v="Joseph Airdo"/>
    <x v="0"/>
    <s v="North Rhine-Westphalia"/>
    <s v="Germany"/>
    <s v="EU"/>
    <x v="6"/>
    <s v="OFF-SU-10001074"/>
    <x v="0"/>
    <s v="Supplies"/>
    <s v="Fiskars Letter Opener, Easy Grip"/>
    <x v="31"/>
    <n v="28"/>
    <x v="48"/>
    <n v="1"/>
    <n v="0"/>
    <x v="4195"/>
    <n v="3.84"/>
    <s v="High"/>
    <n v="2013"/>
  </r>
  <r>
    <s v="IN-2013-81665"/>
    <x v="949"/>
    <d v="2013-09-07T00:00:00"/>
    <s v="Standard Class"/>
    <s v="Tony Chapman"/>
    <x v="1"/>
    <s v="Southland"/>
    <s v="New Zealand"/>
    <s v="APAC"/>
    <x v="1"/>
    <s v="OFF-ST-10002074"/>
    <x v="0"/>
    <s v="Storage"/>
    <s v="Tenex Box, Blue"/>
    <x v="1641"/>
    <n v="66"/>
    <x v="2"/>
    <n v="4"/>
    <n v="0"/>
    <x v="2376"/>
    <n v="3.47"/>
    <s v="Medium"/>
    <n v="2013"/>
  </r>
  <r>
    <s v="ES-2013-5727837"/>
    <x v="949"/>
    <d v="2013-09-08T00:00:00"/>
    <s v="Standard Class"/>
    <s v="Carol Adams"/>
    <x v="2"/>
    <s v="Castile and León"/>
    <s v="Spain"/>
    <s v="EU"/>
    <x v="7"/>
    <s v="OFF-FA-10001574"/>
    <x v="0"/>
    <s v="Fasteners"/>
    <s v="Accos Clamps, Bulk Pack"/>
    <x v="1413"/>
    <n v="39"/>
    <x v="34"/>
    <n v="2"/>
    <n v="0"/>
    <x v="1794"/>
    <n v="3.19"/>
    <s v="Medium"/>
    <n v="2013"/>
  </r>
  <r>
    <s v="IN-2013-81665"/>
    <x v="949"/>
    <d v="2013-09-07T00:00:00"/>
    <s v="Standard Class"/>
    <s v="Tony Chapman"/>
    <x v="1"/>
    <s v="Southland"/>
    <s v="New Zealand"/>
    <s v="APAC"/>
    <x v="1"/>
    <s v="OFF-EN-10003838"/>
    <x v="0"/>
    <s v="Envelopes"/>
    <s v="Cameo Business Envelopes, Security-Tint"/>
    <x v="1144"/>
    <n v="34"/>
    <x v="95"/>
    <n v="2"/>
    <n v="0"/>
    <x v="305"/>
    <n v="2.96"/>
    <s v="Medium"/>
    <n v="2013"/>
  </r>
  <r>
    <s v="IN-2013-49437"/>
    <x v="949"/>
    <d v="2013-09-07T00:00:00"/>
    <s v="Standard Class"/>
    <s v="Karen Bern"/>
    <x v="2"/>
    <s v="Tianjin"/>
    <s v="China"/>
    <s v="APAC"/>
    <x v="9"/>
    <s v="OFF-BI-10002919"/>
    <x v="0"/>
    <s v="Binders"/>
    <s v="Acco Binder Covers, Durable"/>
    <x v="711"/>
    <n v="44"/>
    <x v="187"/>
    <n v="3"/>
    <n v="0"/>
    <x v="479"/>
    <n v="2.76"/>
    <s v="Medium"/>
    <n v="2013"/>
  </r>
  <r>
    <s v="ID-2013-65432"/>
    <x v="949"/>
    <d v="2013-09-06T00:00:00"/>
    <s v="Standard Class"/>
    <s v="Susan MacKendrick"/>
    <x v="0"/>
    <s v="Singapore"/>
    <s v="Singapore"/>
    <s v="APAC"/>
    <x v="5"/>
    <s v="OFF-BI-10003646"/>
    <x v="0"/>
    <s v="Binders"/>
    <s v="Avery Index Tab, Economy"/>
    <x v="88"/>
    <n v="23"/>
    <x v="188"/>
    <n v="3"/>
    <n v="0"/>
    <x v="571"/>
    <n v="2.38"/>
    <s v="High"/>
    <n v="2013"/>
  </r>
  <r>
    <s v="CG-2013-7130"/>
    <x v="949"/>
    <d v="2013-09-07T00:00:00"/>
    <s v="Standard Class"/>
    <s v="Karen Seio"/>
    <x v="2"/>
    <s v="Kinshasa"/>
    <s v="Democratic Republic of the Congo"/>
    <s v="Africa"/>
    <x v="0"/>
    <s v="OFF-CUI-10002413"/>
    <x v="0"/>
    <s v="Appliances"/>
    <s v="Cuisinart Coffee Grinder, Black"/>
    <x v="2972"/>
    <n v="38"/>
    <x v="33"/>
    <n v="1"/>
    <n v="0"/>
    <x v="8251"/>
    <n v="2.37"/>
    <s v="High"/>
    <n v="2013"/>
  </r>
  <r>
    <s v="CA-2013-116526"/>
    <x v="949"/>
    <d v="2013-09-06T00:00:00"/>
    <s v="Standard Class"/>
    <s v="Joseph Airdo"/>
    <x v="0"/>
    <s v="Michigan"/>
    <s v="United States"/>
    <s v="US"/>
    <x v="6"/>
    <s v="OFF-BI-10001116"/>
    <x v="0"/>
    <s v="Binders"/>
    <s v="Wilson Jones 1&quot; Hanging DublLock Ring Binders"/>
    <x v="1820"/>
    <n v="26"/>
    <x v="67"/>
    <n v="5"/>
    <n v="0"/>
    <x v="11842"/>
    <n v="2.2400000000000002"/>
    <s v="Medium"/>
    <n v="2013"/>
  </r>
  <r>
    <s v="CA-2013-116526"/>
    <x v="949"/>
    <d v="2013-09-06T00:00:00"/>
    <s v="Standard Class"/>
    <s v="Joseph Airdo"/>
    <x v="0"/>
    <s v="Michigan"/>
    <s v="United States"/>
    <s v="US"/>
    <x v="6"/>
    <s v="OFF-BI-10004728"/>
    <x v="0"/>
    <s v="Binders"/>
    <s v="Wilson Jones Turn Tabs Binder Tool for Ring Binders"/>
    <x v="518"/>
    <n v="24"/>
    <x v="173"/>
    <n v="5"/>
    <n v="0"/>
    <x v="14949"/>
    <n v="2.09"/>
    <s v="Medium"/>
    <n v="2013"/>
  </r>
  <r>
    <s v="CA-2013-120859"/>
    <x v="949"/>
    <d v="2013-09-05T00:00:00"/>
    <s v="First Class"/>
    <s v="Cynthia Voltz"/>
    <x v="2"/>
    <s v="California"/>
    <s v="United States"/>
    <s v="US"/>
    <x v="11"/>
    <s v="OFF-EN-10001335"/>
    <x v="0"/>
    <s v="Envelopes"/>
    <s v="White Business Envelopes with Contemporary Seam, Recycled White Business Envelopes"/>
    <x v="2622"/>
    <n v="22"/>
    <x v="114"/>
    <n v="2"/>
    <n v="0"/>
    <x v="15726"/>
    <n v="1.9"/>
    <s v="Medium"/>
    <n v="2013"/>
  </r>
  <r>
    <s v="CA-2013-116526"/>
    <x v="949"/>
    <d v="2013-09-06T00:00:00"/>
    <s v="Standard Class"/>
    <s v="Joseph Airdo"/>
    <x v="0"/>
    <s v="Michigan"/>
    <s v="United States"/>
    <s v="US"/>
    <x v="6"/>
    <s v="OFF-BI-10000320"/>
    <x v="0"/>
    <s v="Binders"/>
    <s v="GBC Plastic Binding Combs"/>
    <x v="643"/>
    <n v="30"/>
    <x v="94"/>
    <n v="4"/>
    <n v="0"/>
    <x v="11965"/>
    <n v="1.82"/>
    <s v="Medium"/>
    <n v="2013"/>
  </r>
  <r>
    <s v="CA-2013-155481"/>
    <x v="949"/>
    <d v="2013-09-06T00:00:00"/>
    <s v="Standard Class"/>
    <s v="Dean Katz"/>
    <x v="2"/>
    <s v="Pennsylvania"/>
    <s v="United States"/>
    <s v="US"/>
    <x v="10"/>
    <s v="OFF-PA-10004675"/>
    <x v="0"/>
    <s v="Paper"/>
    <s v="Telephone Message Books with Fax/Mobile Section, 5 1/2&quot; x 3 3/16&quot;"/>
    <x v="3628"/>
    <n v="30"/>
    <x v="94"/>
    <n v="6"/>
    <n v="0.2"/>
    <x v="15727"/>
    <n v="1.81"/>
    <s v="Medium"/>
    <n v="2013"/>
  </r>
  <r>
    <s v="NI-2013-3460"/>
    <x v="949"/>
    <d v="2013-09-06T00:00:00"/>
    <s v="Second Class"/>
    <s v="Christina DeMoss"/>
    <x v="0"/>
    <s v="Adamawa"/>
    <s v="Nigeria"/>
    <s v="Africa"/>
    <x v="0"/>
    <s v="OFF-IBI-10003191"/>
    <x v="0"/>
    <s v="Binders"/>
    <s v="Ibico 3-Hole Punch, Durable"/>
    <x v="453"/>
    <n v="10"/>
    <x v="77"/>
    <n v="1"/>
    <n v="0.7"/>
    <x v="4542"/>
    <n v="1.55"/>
    <s v="High"/>
    <n v="2013"/>
  </r>
  <r>
    <s v="CA-2013-155481"/>
    <x v="949"/>
    <d v="2013-09-06T00:00:00"/>
    <s v="Standard Class"/>
    <s v="Dean Katz"/>
    <x v="2"/>
    <s v="Pennsylvania"/>
    <s v="United States"/>
    <s v="US"/>
    <x v="10"/>
    <s v="TEC-PH-10002293"/>
    <x v="2"/>
    <s v="Phones"/>
    <s v="Anker 36W 4-Port USB Wall Charger Travel Power Adapter for iPhone 5s 5c 5"/>
    <x v="3518"/>
    <n v="24"/>
    <x v="173"/>
    <n v="2"/>
    <n v="0.4"/>
    <x v="15728"/>
    <n v="1.43"/>
    <s v="Medium"/>
    <n v="2013"/>
  </r>
  <r>
    <s v="CA-2013-124583"/>
    <x v="949"/>
    <d v="2013-09-04T00:00:00"/>
    <s v="Second Class"/>
    <s v="Laurel Beltran"/>
    <x v="1"/>
    <s v="California"/>
    <s v="United States"/>
    <s v="US"/>
    <x v="11"/>
    <s v="OFF-EN-10002500"/>
    <x v="0"/>
    <s v="Envelopes"/>
    <s v="Globe Weis Peel &amp; Seel First Class Envelopes"/>
    <x v="2147"/>
    <n v="13"/>
    <x v="66"/>
    <n v="1"/>
    <n v="0"/>
    <x v="15729"/>
    <n v="1.35"/>
    <s v="High"/>
    <n v="2013"/>
  </r>
  <r>
    <s v="IN-2013-12736"/>
    <x v="949"/>
    <d v="2013-09-06T00:00:00"/>
    <s v="Standard Class"/>
    <s v="Brian Moss"/>
    <x v="2"/>
    <s v="South Australia"/>
    <s v="Australia"/>
    <s v="APAC"/>
    <x v="1"/>
    <s v="OFF-PA-10003899"/>
    <x v="0"/>
    <s v="Paper"/>
    <s v="SanDisk Memo Slips, Premium"/>
    <x v="2976"/>
    <n v="15"/>
    <x v="37"/>
    <n v="1"/>
    <n v="0.1"/>
    <x v="15730"/>
    <n v="1.24"/>
    <s v="Medium"/>
    <n v="2013"/>
  </r>
  <r>
    <s v="TU-2013-1960"/>
    <x v="949"/>
    <d v="2013-09-07T00:00:00"/>
    <s v="Standard Class"/>
    <s v="Lisa DeCherney"/>
    <x v="0"/>
    <s v="Bursa"/>
    <s v="Turkey"/>
    <s v="EMEA"/>
    <x v="2"/>
    <s v="OFF-BIC-10001632"/>
    <x v="0"/>
    <s v="Art"/>
    <s v="BIC Pens, Easy-Erase"/>
    <x v="1975"/>
    <n v="12"/>
    <x v="43"/>
    <n v="2"/>
    <n v="0.6"/>
    <x v="15731"/>
    <n v="1.06"/>
    <s v="Medium"/>
    <n v="2013"/>
  </r>
  <r>
    <s v="NI-2013-3460"/>
    <x v="949"/>
    <d v="2013-09-06T00:00:00"/>
    <s v="Second Class"/>
    <s v="Christina DeMoss"/>
    <x v="0"/>
    <s v="Adamawa"/>
    <s v="Nigeria"/>
    <s v="Africa"/>
    <x v="0"/>
    <s v="OFF-ELD-10002578"/>
    <x v="0"/>
    <s v="Storage"/>
    <s v="Eldon Box, Single Width"/>
    <x v="693"/>
    <n v="6"/>
    <x v="24"/>
    <n v="2"/>
    <n v="0.7"/>
    <x v="15732"/>
    <n v="0.79"/>
    <s v="High"/>
    <n v="2013"/>
  </r>
  <r>
    <s v="CA-2013-116526"/>
    <x v="949"/>
    <d v="2013-09-06T00:00:00"/>
    <s v="Standard Class"/>
    <s v="Joseph Airdo"/>
    <x v="0"/>
    <s v="Michigan"/>
    <s v="United States"/>
    <s v="US"/>
    <x v="6"/>
    <s v="OFF-AR-10004999"/>
    <x v="0"/>
    <s v="Art"/>
    <s v="Newell 315"/>
    <x v="1964"/>
    <n v="12"/>
    <x v="43"/>
    <n v="2"/>
    <n v="0"/>
    <x v="8603"/>
    <n v="0.77"/>
    <s v="Medium"/>
    <n v="2013"/>
  </r>
  <r>
    <s v="CA-2013-151561"/>
    <x v="949"/>
    <d v="2013-09-08T00:00:00"/>
    <s v="Standard Class"/>
    <s v="Patrick Gardner"/>
    <x v="0"/>
    <s v="New York"/>
    <s v="United States"/>
    <s v="US"/>
    <x v="10"/>
    <s v="OFF-SU-10001574"/>
    <x v="0"/>
    <s v="Supplies"/>
    <s v="Acme Value Line Scissors"/>
    <x v="2400"/>
    <n v="11"/>
    <x v="98"/>
    <n v="3"/>
    <n v="0"/>
    <x v="5361"/>
    <n v="0.7"/>
    <s v="Medium"/>
    <n v="2013"/>
  </r>
  <r>
    <s v="CA-2013-116526"/>
    <x v="949"/>
    <d v="2013-09-06T00:00:00"/>
    <s v="Standard Class"/>
    <s v="Joseph Airdo"/>
    <x v="0"/>
    <s v="Michigan"/>
    <s v="United States"/>
    <s v="US"/>
    <x v="6"/>
    <s v="TEC-PH-10002365"/>
    <x v="2"/>
    <s v="Phones"/>
    <s v="Belkin Grip Candy Sheer Case / Cover for iPhone 5 and 5S"/>
    <x v="3561"/>
    <n v="9"/>
    <x v="82"/>
    <n v="1"/>
    <n v="0"/>
    <x v="15733"/>
    <n v="0.69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OFF-BI-10002160"/>
    <x v="0"/>
    <s v="Binders"/>
    <s v="Acco Hanging Data Binders"/>
    <x v="1987"/>
    <n v="3"/>
    <x v="115"/>
    <n v="1"/>
    <n v="0.2"/>
    <x v="15734"/>
    <n v="0.67"/>
    <s v="Critical"/>
    <n v="2013"/>
  </r>
  <r>
    <s v="CA-2013-155481"/>
    <x v="949"/>
    <d v="2013-09-06T00:00:00"/>
    <s v="Standard Class"/>
    <s v="Dean Katz"/>
    <x v="2"/>
    <s v="Pennsylvania"/>
    <s v="United States"/>
    <s v="US"/>
    <x v="10"/>
    <s v="OFF-FA-10002780"/>
    <x v="0"/>
    <s v="Fasteners"/>
    <s v="Staples"/>
    <x v="181"/>
    <n v="17"/>
    <x v="25"/>
    <n v="7"/>
    <n v="0.2"/>
    <x v="15735"/>
    <n v="0.36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TEC-AC-10000290"/>
    <x v="2"/>
    <s v="Accessories"/>
    <s v="Sabrent 4-Port USB 2.0 Hub"/>
    <x v="3021"/>
    <n v="7"/>
    <x v="68"/>
    <n v="1"/>
    <n v="0"/>
    <x v="15736"/>
    <n v="0.31"/>
    <s v="Critical"/>
    <n v="2013"/>
  </r>
  <r>
    <s v="IN-2013-84654"/>
    <x v="949"/>
    <d v="2013-09-09T00:00:00"/>
    <s v="Standard Class"/>
    <s v="Sue Ann Reed"/>
    <x v="0"/>
    <s v="New South Wales"/>
    <s v="Australia"/>
    <s v="APAC"/>
    <x v="1"/>
    <s v="OFF-BI-10003188"/>
    <x v="0"/>
    <s v="Binders"/>
    <s v="Wilson Jones Binder Covers, Economy"/>
    <x v="363"/>
    <n v="45"/>
    <x v="3"/>
    <n v="4"/>
    <n v="0"/>
    <x v="3646"/>
    <n v="0.25"/>
    <s v="Medium"/>
    <n v="2013"/>
  </r>
  <r>
    <s v="NI-2013-3460"/>
    <x v="949"/>
    <d v="2013-09-06T00:00:00"/>
    <s v="Second Class"/>
    <s v="Christina DeMoss"/>
    <x v="0"/>
    <s v="Adamawa"/>
    <s v="Nigeria"/>
    <s v="Africa"/>
    <x v="0"/>
    <s v="OFF-STA-10003956"/>
    <x v="0"/>
    <s v="Art"/>
    <s v="Stanley Pens, Blue"/>
    <x v="80"/>
    <n v="3"/>
    <x v="115"/>
    <n v="1"/>
    <n v="0.7"/>
    <x v="11974"/>
    <n v="0.2"/>
    <s v="High"/>
    <n v="2013"/>
  </r>
  <r>
    <s v="ES-2013-3903130"/>
    <x v="950"/>
    <d v="2013-09-05T00:00:00"/>
    <s v="Second Class"/>
    <s v="Maria Zettner"/>
    <x v="1"/>
    <s v="Ile-de-France"/>
    <s v="France"/>
    <s v="EU"/>
    <x v="6"/>
    <s v="OFF-AP-10002904"/>
    <x v="0"/>
    <s v="Appliances"/>
    <s v="Hamilton Beach Refrigerator, Silver"/>
    <x v="387"/>
    <n v="3156"/>
    <x v="1849"/>
    <n v="7"/>
    <n v="0.1"/>
    <x v="15737"/>
    <n v="539.94000000000005"/>
    <s v="High"/>
    <n v="2013"/>
  </r>
  <r>
    <s v="MX-2013-154886"/>
    <x v="950"/>
    <d v="2013-09-05T00:00:00"/>
    <s v="First Class"/>
    <s v="Craig Molinari"/>
    <x v="2"/>
    <s v="Quintana Roo"/>
    <s v="Mexico"/>
    <s v="LATAM"/>
    <x v="3"/>
    <s v="FUR-CH-10004669"/>
    <x v="1"/>
    <s v="Chairs"/>
    <s v="Novimex Executive Leather Armchair, Black"/>
    <x v="307"/>
    <n v="977"/>
    <x v="1660"/>
    <n v="4"/>
    <n v="0.2"/>
    <x v="15738"/>
    <n v="328.66"/>
    <s v="Critical"/>
    <n v="2013"/>
  </r>
  <r>
    <s v="MX-2013-109883"/>
    <x v="950"/>
    <d v="2013-09-09T00:00:00"/>
    <s v="Standard Class"/>
    <s v="Debra Catini"/>
    <x v="0"/>
    <s v="Guatemala"/>
    <s v="Guatemala"/>
    <s v="LATAM"/>
    <x v="6"/>
    <s v="TEC-PH-10002867"/>
    <x v="2"/>
    <s v="Phones"/>
    <s v="Cisco Smart Phone, with Caller ID"/>
    <x v="630"/>
    <n v="2617"/>
    <x v="1222"/>
    <n v="6"/>
    <n v="0"/>
    <x v="7124"/>
    <n v="230.47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TEC-AC-10002049"/>
    <x v="2"/>
    <s v="Accessories"/>
    <s v="Plantronics Savi W720 Multi-Device Wireless Headset System"/>
    <x v="3015"/>
    <n v="1013"/>
    <x v="1678"/>
    <n v="3"/>
    <n v="0.2"/>
    <x v="15739"/>
    <n v="152.19999999999999"/>
    <s v="High"/>
    <n v="2013"/>
  </r>
  <r>
    <s v="CA-2013-144764"/>
    <x v="950"/>
    <d v="2013-09-09T00:00:00"/>
    <s v="Standard Class"/>
    <s v="Rob Lucas"/>
    <x v="0"/>
    <s v="Illinois"/>
    <s v="United States"/>
    <s v="US"/>
    <x v="6"/>
    <s v="TEC-MA-10003230"/>
    <x v="2"/>
    <s v="Machines"/>
    <s v="Okidata C610n Printer"/>
    <x v="3675"/>
    <n v="1363"/>
    <x v="1178"/>
    <n v="3"/>
    <n v="0.3"/>
    <x v="10550"/>
    <n v="141.22999999999999"/>
    <s v="Medium"/>
    <n v="2013"/>
  </r>
  <r>
    <s v="SG-2013-3590"/>
    <x v="950"/>
    <d v="2013-09-09T00:00:00"/>
    <s v="Standard Class"/>
    <s v="Resi Pölking"/>
    <x v="0"/>
    <s v="Dakar"/>
    <s v="Senegal"/>
    <s v="Africa"/>
    <x v="0"/>
    <s v="TEC-CIS-10000758"/>
    <x v="2"/>
    <s v="Phones"/>
    <s v="Cisco Smart Phone, Full Size"/>
    <x v="280"/>
    <n v="2611"/>
    <x v="1850"/>
    <n v="4"/>
    <n v="0"/>
    <x v="15740"/>
    <n v="72.52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FUR-TA-10001768"/>
    <x v="1"/>
    <s v="Tables"/>
    <s v="Hon Racetrack Conference Tables"/>
    <x v="2687"/>
    <n v="473"/>
    <x v="1325"/>
    <n v="3"/>
    <n v="0.4"/>
    <x v="15741"/>
    <n v="62.32"/>
    <s v="High"/>
    <n v="2013"/>
  </r>
  <r>
    <s v="TU-2013-10000"/>
    <x v="950"/>
    <d v="2013-09-07T00:00:00"/>
    <s v="Standard Class"/>
    <s v="Deanra Eno"/>
    <x v="1"/>
    <s v="Ankara"/>
    <s v="Turkey"/>
    <s v="EMEA"/>
    <x v="2"/>
    <s v="FUR-ELD-10004384"/>
    <x v="1"/>
    <s v="Furnishings"/>
    <s v="Eldon Frame, Black"/>
    <x v="521"/>
    <n v="558"/>
    <x v="1253"/>
    <n v="12"/>
    <n v="0.6"/>
    <x v="15742"/>
    <n v="60.74"/>
    <s v="High"/>
    <n v="2013"/>
  </r>
  <r>
    <s v="CA-2013-166429"/>
    <x v="950"/>
    <d v="2013-09-09T00:00:00"/>
    <s v="Standard Class"/>
    <s v="Toby Gnade"/>
    <x v="0"/>
    <s v="Washington"/>
    <s v="United States"/>
    <s v="US"/>
    <x v="11"/>
    <s v="TEC-CO-10002095"/>
    <x v="2"/>
    <s v="Copiers"/>
    <s v="Hewlett Packard 610 Color Digital Copier / Printer"/>
    <x v="2605"/>
    <n v="1000"/>
    <x v="1109"/>
    <n v="2"/>
    <n v="0"/>
    <x v="11764"/>
    <n v="55.42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TEC-PH-10001530"/>
    <x v="2"/>
    <s v="Phones"/>
    <s v="Cisco Unified IP Phone 7945G VoIP phone"/>
    <x v="2152"/>
    <n v="1091"/>
    <x v="845"/>
    <n v="4"/>
    <n v="0.2"/>
    <x v="3329"/>
    <n v="53.95"/>
    <s v="Medium"/>
    <n v="2013"/>
  </r>
  <r>
    <s v="MX-2013-154886"/>
    <x v="950"/>
    <d v="2013-09-05T00:00:00"/>
    <s v="First Class"/>
    <s v="Craig Molinari"/>
    <x v="2"/>
    <s v="Quintana Roo"/>
    <s v="Mexico"/>
    <s v="LATAM"/>
    <x v="3"/>
    <s v="TEC-AC-10003857"/>
    <x v="2"/>
    <s v="Accessories"/>
    <s v="Memorex Keyboard, Programmable"/>
    <x v="1514"/>
    <n v="146"/>
    <x v="497"/>
    <n v="3"/>
    <n v="0"/>
    <x v="13442"/>
    <n v="51.09"/>
    <s v="Critical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AP-10000159"/>
    <x v="0"/>
    <s v="Appliances"/>
    <s v="Belkin F9M820V08 8 Outlet Surge"/>
    <x v="3676"/>
    <n v="309"/>
    <x v="89"/>
    <n v="9"/>
    <n v="0.2"/>
    <x v="15743"/>
    <n v="41.59"/>
    <s v="High"/>
    <n v="2013"/>
  </r>
  <r>
    <s v="MX-2013-111115"/>
    <x v="950"/>
    <d v="2013-09-05T00:00:00"/>
    <s v="Second Class"/>
    <s v="Chad McGuire"/>
    <x v="0"/>
    <s v="Buenos Aires"/>
    <s v="Argentina"/>
    <s v="LATAM"/>
    <x v="7"/>
    <s v="FUR-BO-10002740"/>
    <x v="1"/>
    <s v="Bookcases"/>
    <s v="Ikea Classic Bookcase, Metal"/>
    <x v="83"/>
    <n v="493"/>
    <x v="233"/>
    <n v="3"/>
    <n v="0.4"/>
    <x v="15744"/>
    <n v="40.85"/>
    <s v="Medium"/>
    <n v="2013"/>
  </r>
  <r>
    <s v="UP-2013-1170"/>
    <x v="950"/>
    <d v="2013-09-03T00:00:00"/>
    <s v="Same Day"/>
    <s v="Guy Armstrong"/>
    <x v="0"/>
    <s v="Donetsk"/>
    <s v="Ukraine"/>
    <s v="EMEA"/>
    <x v="2"/>
    <s v="FUR-DAN-10002631"/>
    <x v="1"/>
    <s v="Bookcases"/>
    <s v="Dania 3-Shelf Cabinet, Pine"/>
    <x v="2573"/>
    <n v="286"/>
    <x v="245"/>
    <n v="2"/>
    <n v="0"/>
    <x v="1681"/>
    <n v="39.21"/>
    <s v="High"/>
    <n v="2013"/>
  </r>
  <r>
    <s v="UZ-2013-4080"/>
    <x v="950"/>
    <d v="2013-09-03T00:00:00"/>
    <s v="Same Day"/>
    <s v="Richard Bierner"/>
    <x v="0"/>
    <s v="Namangan"/>
    <s v="Uzbekistan"/>
    <s v="EMEA"/>
    <x v="2"/>
    <s v="OFF-TEN-10003148"/>
    <x v="0"/>
    <s v="Storage"/>
    <s v="Tenex Lockers, Single Width"/>
    <x v="1549"/>
    <n v="204"/>
    <x v="661"/>
    <n v="1"/>
    <n v="0"/>
    <x v="670"/>
    <n v="31.63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TEC-HP -10003618"/>
    <x v="2"/>
    <s v="Copiers"/>
    <s v="HP Fax Machine, Digital"/>
    <x v="2220"/>
    <n v="599"/>
    <x v="706"/>
    <n v="2"/>
    <n v="0"/>
    <x v="109"/>
    <n v="30.8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FUR-TA-10001539"/>
    <x v="1"/>
    <s v="Tables"/>
    <s v="Chromcraft Rectangular Conference Tables"/>
    <x v="1580"/>
    <n v="569"/>
    <x v="899"/>
    <n v="3"/>
    <n v="0.2"/>
    <x v="15745"/>
    <n v="29.93"/>
    <s v="Medium"/>
    <n v="2013"/>
  </r>
  <r>
    <s v="IT-2013-1217994"/>
    <x v="950"/>
    <d v="2013-09-05T00:00:00"/>
    <s v="Second Class"/>
    <s v="Tracy Blumstein"/>
    <x v="0"/>
    <s v="England"/>
    <s v="United Kingdom"/>
    <s v="EU"/>
    <x v="3"/>
    <s v="TEC-PH-10001070"/>
    <x v="2"/>
    <s v="Phones"/>
    <s v="Samsung Headset, VoIP"/>
    <x v="2479"/>
    <n v="110"/>
    <x v="138"/>
    <n v="3"/>
    <n v="0.5"/>
    <x v="15746"/>
    <n v="27.55"/>
    <s v="Critical"/>
    <n v="2013"/>
  </r>
  <r>
    <s v="ES-2013-2003988"/>
    <x v="950"/>
    <d v="2013-09-08T00:00:00"/>
    <s v="Second Class"/>
    <s v="Nathan Mautz"/>
    <x v="1"/>
    <s v="Provence-Alpes-Côte d'Azur"/>
    <s v="France"/>
    <s v="EU"/>
    <x v="6"/>
    <s v="OFF-AP-10003032"/>
    <x v="0"/>
    <s v="Appliances"/>
    <s v="Hamilton Beach Blender, Silver"/>
    <x v="870"/>
    <n v="256"/>
    <x v="54"/>
    <n v="4"/>
    <n v="0.1"/>
    <x v="15747"/>
    <n v="24.4"/>
    <s v="High"/>
    <n v="2013"/>
  </r>
  <r>
    <s v="MA-2013-810"/>
    <x v="950"/>
    <d v="2013-09-07T00:00:00"/>
    <s v="Standard Class"/>
    <s v="Janet Molinari"/>
    <x v="2"/>
    <s v="Diana"/>
    <s v="Madagascar"/>
    <s v="Africa"/>
    <x v="0"/>
    <s v="OFF-STA-10000244"/>
    <x v="0"/>
    <s v="Art"/>
    <s v="Stanley Sketch Pad, Fluorescent"/>
    <x v="70"/>
    <n v="183"/>
    <x v="586"/>
    <n v="4"/>
    <n v="0"/>
    <x v="2828"/>
    <n v="21.45"/>
    <s v="Medium"/>
    <n v="2013"/>
  </r>
  <r>
    <s v="CA-2013-106278"/>
    <x v="950"/>
    <d v="2013-09-06T00:00:00"/>
    <s v="Second Class"/>
    <s v="Becky Martin"/>
    <x v="0"/>
    <s v="Washington"/>
    <s v="United States"/>
    <s v="US"/>
    <x v="11"/>
    <s v="FUR-CH-10003061"/>
    <x v="1"/>
    <s v="Chairs"/>
    <s v="Global Leather Task Chair, Black"/>
    <x v="3184"/>
    <n v="216"/>
    <x v="882"/>
    <n v="3"/>
    <n v="0.2"/>
    <x v="15748"/>
    <n v="20.36"/>
    <s v="Medium"/>
    <n v="2013"/>
  </r>
  <r>
    <s v="SG-2013-3590"/>
    <x v="950"/>
    <d v="2013-09-09T00:00:00"/>
    <s v="Standard Class"/>
    <s v="Resi Pölking"/>
    <x v="0"/>
    <s v="Dakar"/>
    <s v="Senegal"/>
    <s v="Africa"/>
    <x v="0"/>
    <s v="FUR-OFF-10001224"/>
    <x v="1"/>
    <s v="Chairs"/>
    <s v="Office Star Swivel Stool, Red"/>
    <x v="2711"/>
    <n v="348"/>
    <x v="432"/>
    <n v="2"/>
    <n v="0"/>
    <x v="726"/>
    <n v="19.420000000000002"/>
    <s v="Medium"/>
    <n v="2013"/>
  </r>
  <r>
    <s v="ID-2013-13562"/>
    <x v="950"/>
    <d v="2013-09-08T00:00:00"/>
    <s v="Standard Class"/>
    <s v="Denny Ordway"/>
    <x v="0"/>
    <s v="National Capital"/>
    <s v="Philippines"/>
    <s v="APAC"/>
    <x v="5"/>
    <s v="FUR-CH-10001313"/>
    <x v="1"/>
    <s v="Chairs"/>
    <s v="SAFCO Steel Folding Chair, Black"/>
    <x v="409"/>
    <n v="250"/>
    <x v="533"/>
    <n v="4"/>
    <n v="0.25"/>
    <x v="1126"/>
    <n v="18.66"/>
    <s v="Medium"/>
    <n v="2013"/>
  </r>
  <r>
    <s v="US-2013-123841"/>
    <x v="950"/>
    <d v="2013-09-08T00:00:00"/>
    <s v="Standard Class"/>
    <s v="Jenna Caffey"/>
    <x v="0"/>
    <s v="Sinaloa"/>
    <s v="Mexico"/>
    <s v="LATAM"/>
    <x v="3"/>
    <s v="TEC-PH-10003932"/>
    <x v="2"/>
    <s v="Phones"/>
    <s v="Apple Audio Dock, VoIP"/>
    <x v="125"/>
    <n v="223"/>
    <x v="27"/>
    <n v="2"/>
    <n v="0"/>
    <x v="1401"/>
    <n v="16.75"/>
    <s v="Medium"/>
    <n v="2013"/>
  </r>
  <r>
    <s v="MX-2013-111115"/>
    <x v="950"/>
    <d v="2013-09-05T00:00:00"/>
    <s v="Second Class"/>
    <s v="Chad McGuire"/>
    <x v="0"/>
    <s v="Buenos Aires"/>
    <s v="Argentina"/>
    <s v="LATAM"/>
    <x v="7"/>
    <s v="TEC-CO-10004690"/>
    <x v="2"/>
    <s v="Copiers"/>
    <s v="HP Wireless Fax, Digital"/>
    <x v="2057"/>
    <n v="287"/>
    <x v="355"/>
    <n v="2"/>
    <n v="0.40200000000000002"/>
    <x v="15749"/>
    <n v="16.47"/>
    <s v="Medium"/>
    <n v="2013"/>
  </r>
  <r>
    <s v="ES-2013-5039157"/>
    <x v="950"/>
    <d v="2013-09-08T00:00:00"/>
    <s v="Standard Class"/>
    <s v="Ed Jacobs"/>
    <x v="0"/>
    <s v="Rhineland-Palatinate"/>
    <s v="Germany"/>
    <s v="EU"/>
    <x v="6"/>
    <s v="OFF-AR-10000110"/>
    <x v="0"/>
    <s v="Art"/>
    <s v="Binney &amp; Smith Sketch Pad, Blue"/>
    <x v="87"/>
    <n v="232"/>
    <x v="352"/>
    <n v="5"/>
    <n v="0"/>
    <x v="11660"/>
    <n v="16.399999999999999"/>
    <s v="Medium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FUR-FU-10002829"/>
    <x v="1"/>
    <s v="Furnishings"/>
    <s v="Deflect-O Clock, Black"/>
    <x v="2101"/>
    <n v="113"/>
    <x v="244"/>
    <n v="3"/>
    <n v="0.25"/>
    <x v="15750"/>
    <n v="15.87"/>
    <s v="High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OFF-BI-10002881"/>
    <x v="0"/>
    <s v="Binders"/>
    <s v="Wilson Jones Binding Machine, Economy"/>
    <x v="1400"/>
    <n v="208"/>
    <x v="270"/>
    <n v="5"/>
    <n v="0.15"/>
    <x v="15751"/>
    <n v="14.77"/>
    <s v="High"/>
    <n v="2013"/>
  </r>
  <r>
    <s v="US-2013-164399"/>
    <x v="950"/>
    <d v="2013-09-08T00:00:00"/>
    <s v="Standard Class"/>
    <s v="Liz Carlisle"/>
    <x v="0"/>
    <s v="Lima (city)"/>
    <s v="Peru"/>
    <s v="LATAM"/>
    <x v="7"/>
    <s v="FUR-FU-10003694"/>
    <x v="1"/>
    <s v="Furnishings"/>
    <s v="Rubbermaid Clock, Duo Pack"/>
    <x v="2251"/>
    <n v="80"/>
    <x v="140"/>
    <n v="4"/>
    <n v="0.4"/>
    <x v="15018"/>
    <n v="12.98"/>
    <s v="High"/>
    <n v="2013"/>
  </r>
  <r>
    <s v="CA-2013-112739"/>
    <x v="950"/>
    <d v="2013-09-08T00:00:00"/>
    <s v="Second Class"/>
    <s v="Ross DeVincentis"/>
    <x v="1"/>
    <s v="Texas"/>
    <s v="United States"/>
    <s v="US"/>
    <x v="6"/>
    <s v="TEC-AC-10001714"/>
    <x v="2"/>
    <s v="Accessories"/>
    <s v="Logitech MX Performance Wireless Mouse"/>
    <x v="3533"/>
    <n v="160"/>
    <x v="272"/>
    <n v="5"/>
    <n v="0.2"/>
    <x v="15752"/>
    <n v="12.91"/>
    <s v="Medium"/>
    <n v="2013"/>
  </r>
  <r>
    <s v="MX-2013-145856"/>
    <x v="950"/>
    <d v="2013-09-06T00:00:00"/>
    <s v="First Class"/>
    <s v="Naresj Patel"/>
    <x v="0"/>
    <s v="Santiago de Cuba"/>
    <s v="Cuba"/>
    <s v="LATAM"/>
    <x v="8"/>
    <s v="OFF-LA-10002848"/>
    <x v="0"/>
    <s v="Labels"/>
    <s v="Novimex Shipping Labels, Laser Printer Compatible"/>
    <x v="328"/>
    <n v="44"/>
    <x v="187"/>
    <n v="6"/>
    <n v="0"/>
    <x v="4859"/>
    <n v="12.1"/>
    <s v="Critical"/>
    <n v="2013"/>
  </r>
  <r>
    <s v="MA-2013-810"/>
    <x v="950"/>
    <d v="2013-09-07T00:00:00"/>
    <s v="Standard Class"/>
    <s v="Janet Molinari"/>
    <x v="2"/>
    <s v="Diana"/>
    <s v="Madagascar"/>
    <s v="Africa"/>
    <x v="0"/>
    <s v="OFF-CAM-10004790"/>
    <x v="0"/>
    <s v="Envelopes"/>
    <s v="Cameo Peel and Seal, Set of 50"/>
    <x v="1303"/>
    <n v="168"/>
    <x v="465"/>
    <n v="8"/>
    <n v="0"/>
    <x v="8830"/>
    <n v="12.04"/>
    <s v="Medium"/>
    <n v="2013"/>
  </r>
  <r>
    <s v="CA-2013-129847"/>
    <x v="950"/>
    <d v="2013-09-05T00:00:00"/>
    <s v="First Class"/>
    <s v="Tom Ashbrook"/>
    <x v="1"/>
    <s v="Illinois"/>
    <s v="United States"/>
    <s v="US"/>
    <x v="6"/>
    <s v="FUR-FU-10000277"/>
    <x v="1"/>
    <s v="Furnishings"/>
    <s v="Deflect-o DuraMat Antistatic Studded Beveled Mat for Medium Pile Carpeting"/>
    <x v="2528"/>
    <n v="84"/>
    <x v="153"/>
    <n v="2"/>
    <n v="0.6"/>
    <x v="15753"/>
    <n v="11.8"/>
    <s v="Medium"/>
    <n v="2013"/>
  </r>
  <r>
    <s v="ES-2013-5685466"/>
    <x v="950"/>
    <d v="2013-09-05T00:00:00"/>
    <s v="Second Class"/>
    <s v="Adam Shillingsburg"/>
    <x v="0"/>
    <s v="Ile-de-France"/>
    <s v="France"/>
    <s v="EU"/>
    <x v="6"/>
    <s v="OFF-LA-10004744"/>
    <x v="0"/>
    <s v="Labels"/>
    <s v="Smead Shipping Labels, Alphabetical"/>
    <x v="2717"/>
    <n v="34"/>
    <x v="95"/>
    <n v="3"/>
    <n v="0"/>
    <x v="1548"/>
    <n v="10.1"/>
    <s v="Critical"/>
    <n v="2013"/>
  </r>
  <r>
    <s v="TU-2013-9320"/>
    <x v="950"/>
    <d v="2013-09-07T00:00:00"/>
    <s v="Standard Class"/>
    <s v="Ken Heidel"/>
    <x v="2"/>
    <s v="Antalya"/>
    <s v="Turkey"/>
    <s v="EMEA"/>
    <x v="2"/>
    <s v="TEC-APP-10004049"/>
    <x v="2"/>
    <s v="Phones"/>
    <s v="Apple Speaker Phone, Cordless"/>
    <x v="724"/>
    <n v="101"/>
    <x v="409"/>
    <n v="2"/>
    <n v="0.6"/>
    <x v="14893"/>
    <n v="9.61"/>
    <s v="Medium"/>
    <n v="2013"/>
  </r>
  <r>
    <s v="EG-2013-5440"/>
    <x v="950"/>
    <d v="2013-09-07T00:00:00"/>
    <s v="Standard Class"/>
    <s v="Mark Cousins"/>
    <x v="2"/>
    <s v="Al Iskandariyah"/>
    <s v="Egypt"/>
    <s v="Africa"/>
    <x v="0"/>
    <s v="OFF-FEL-10002158"/>
    <x v="0"/>
    <s v="Storage"/>
    <s v="Fellowes Folders, Blue"/>
    <x v="201"/>
    <n v="106"/>
    <x v="134"/>
    <n v="4"/>
    <n v="0"/>
    <x v="3785"/>
    <n v="8.76"/>
    <s v="High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OFF-ST-10003159"/>
    <x v="0"/>
    <s v="Storage"/>
    <s v="Smead Trays, Single Width"/>
    <x v="135"/>
    <n v="80"/>
    <x v="140"/>
    <n v="3"/>
    <n v="0.45"/>
    <x v="15754"/>
    <n v="8.2899999999999991"/>
    <s v="High"/>
    <n v="2013"/>
  </r>
  <r>
    <s v="NI-2013-5960"/>
    <x v="950"/>
    <d v="2013-09-08T00:00:00"/>
    <s v="Standard Class"/>
    <s v="Sean Christensen"/>
    <x v="0"/>
    <s v="Lagos"/>
    <s v="Nigeria"/>
    <s v="Africa"/>
    <x v="0"/>
    <s v="FUR-DAN-10002631"/>
    <x v="1"/>
    <s v="Bookcases"/>
    <s v="Dania 3-Shelf Cabinet, Pine"/>
    <x v="2573"/>
    <n v="86"/>
    <x v="221"/>
    <n v="2"/>
    <n v="0.7"/>
    <x v="15755"/>
    <n v="8.1300000000000008"/>
    <s v="Medium"/>
    <n v="2013"/>
  </r>
  <r>
    <s v="US-2013-123841"/>
    <x v="950"/>
    <d v="2013-09-08T00:00:00"/>
    <s v="Standard Class"/>
    <s v="Jenna Caffey"/>
    <x v="0"/>
    <s v="Sinaloa"/>
    <s v="Mexico"/>
    <s v="LATAM"/>
    <x v="3"/>
    <s v="OFF-AR-10002975"/>
    <x v="0"/>
    <s v="Art"/>
    <s v="Stanley Sketch Pad, Fluorescent"/>
    <x v="70"/>
    <n v="91"/>
    <x v="64"/>
    <n v="3"/>
    <n v="0"/>
    <x v="7808"/>
    <n v="7.81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FUR-FU-10001889"/>
    <x v="1"/>
    <s v="Furnishings"/>
    <s v="Ultra Door Pull Handle"/>
    <x v="272"/>
    <n v="95"/>
    <x v="154"/>
    <n v="9"/>
    <n v="0"/>
    <x v="15756"/>
    <n v="7.01"/>
    <s v="Medium"/>
    <n v="2013"/>
  </r>
  <r>
    <s v="CA-2013-130407"/>
    <x v="950"/>
    <d v="2013-09-07T00:00:00"/>
    <s v="Standard Class"/>
    <s v="Karen Daniels"/>
    <x v="0"/>
    <s v="New York"/>
    <s v="United States"/>
    <s v="US"/>
    <x v="10"/>
    <s v="OFF-AR-10002240"/>
    <x v="0"/>
    <s v="Art"/>
    <s v="Panasonic KP-150 Electric Pencil Sharpener"/>
    <x v="2712"/>
    <n v="75"/>
    <x v="398"/>
    <n v="2"/>
    <n v="0"/>
    <x v="15757"/>
    <n v="6.68"/>
    <s v="Medium"/>
    <n v="2013"/>
  </r>
  <r>
    <s v="CA-2013-113096"/>
    <x v="950"/>
    <d v="2013-09-05T00:00:00"/>
    <s v="First Class"/>
    <s v="Sam Zeldin"/>
    <x v="1"/>
    <s v="California"/>
    <s v="United States"/>
    <s v="US"/>
    <x v="11"/>
    <s v="OFF-ST-10003455"/>
    <x v="0"/>
    <s v="Storage"/>
    <s v="Tenex File Box, Personal Filing Tote with Lid, Black"/>
    <x v="1090"/>
    <n v="47"/>
    <x v="23"/>
    <n v="3"/>
    <n v="0"/>
    <x v="15758"/>
    <n v="6.54"/>
    <s v="High"/>
    <n v="2013"/>
  </r>
  <r>
    <s v="NI-2013-5240"/>
    <x v="950"/>
    <d v="2013-09-05T00:00:00"/>
    <s v="Second Class"/>
    <s v="Sharelle Roach"/>
    <x v="1"/>
    <s v="Kaduna"/>
    <s v="Nigeria"/>
    <s v="Africa"/>
    <x v="0"/>
    <s v="OFF-BIC-10003680"/>
    <x v="0"/>
    <s v="Art"/>
    <s v="BIC Highlighters, Blue"/>
    <x v="499"/>
    <n v="34"/>
    <x v="95"/>
    <n v="6"/>
    <n v="0.7"/>
    <x v="15759"/>
    <n v="5.39"/>
    <s v="High"/>
    <n v="2013"/>
  </r>
  <r>
    <s v="CA-2013-106278"/>
    <x v="950"/>
    <d v="2013-09-06T00:00:00"/>
    <s v="Second Class"/>
    <s v="Becky Martin"/>
    <x v="0"/>
    <s v="Washington"/>
    <s v="United States"/>
    <s v="US"/>
    <x v="11"/>
    <s v="OFF-EN-10003567"/>
    <x v="0"/>
    <s v="Envelopes"/>
    <s v="Inter-Office Recycled Envelopes, Brown Kraft, Button-String,10&quot; x 13&quot; , 100/Box"/>
    <x v="2015"/>
    <n v="66"/>
    <x v="2"/>
    <n v="3"/>
    <n v="0"/>
    <x v="15760"/>
    <n v="5.04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OFF-STO-10003342"/>
    <x v="0"/>
    <s v="Fasteners"/>
    <s v="Stockwell Rubber Bands, Assorted Sizes"/>
    <x v="730"/>
    <n v="82"/>
    <x v="227"/>
    <n v="6"/>
    <n v="0"/>
    <x v="6405"/>
    <n v="5.03"/>
    <s v="Medium"/>
    <n v="2013"/>
  </r>
  <r>
    <s v="ES-2013-2003988"/>
    <x v="950"/>
    <d v="2013-09-08T00:00:00"/>
    <s v="Second Class"/>
    <s v="Nathan Mautz"/>
    <x v="1"/>
    <s v="Provence-Alpes-Côte d'Azur"/>
    <s v="France"/>
    <s v="EU"/>
    <x v="6"/>
    <s v="OFF-AR-10003651"/>
    <x v="0"/>
    <s v="Art"/>
    <s v="Sanford Pencil Sharpener, Easy-Erase"/>
    <x v="534"/>
    <n v="81"/>
    <x v="22"/>
    <n v="3"/>
    <n v="0"/>
    <x v="3088"/>
    <n v="5.0199999999999996"/>
    <s v="High"/>
    <n v="2013"/>
  </r>
  <r>
    <s v="MA-2013-810"/>
    <x v="950"/>
    <d v="2013-09-07T00:00:00"/>
    <s v="Standard Class"/>
    <s v="Janet Molinari"/>
    <x v="2"/>
    <s v="Diana"/>
    <s v="Madagascar"/>
    <s v="Africa"/>
    <x v="0"/>
    <s v="OFF-EAT-10004979"/>
    <x v="0"/>
    <s v="Paper"/>
    <s v="Eaton Cards &amp; Envelopes, Multicolor"/>
    <x v="1241"/>
    <n v="93"/>
    <x v="283"/>
    <n v="2"/>
    <n v="0"/>
    <x v="1098"/>
    <n v="4.74"/>
    <s v="Medium"/>
    <n v="2013"/>
  </r>
  <r>
    <s v="NI-2013-5960"/>
    <x v="950"/>
    <d v="2013-09-08T00:00:00"/>
    <s v="Standard Class"/>
    <s v="Sean Christensen"/>
    <x v="0"/>
    <s v="Lagos"/>
    <s v="Nigeria"/>
    <s v="Africa"/>
    <x v="0"/>
    <s v="OFF-KIT-10004732"/>
    <x v="0"/>
    <s v="Appliances"/>
    <s v="KitchenAid Blender, Silver"/>
    <x v="3221"/>
    <n v="59"/>
    <x v="207"/>
    <n v="2"/>
    <n v="0.7"/>
    <x v="15761"/>
    <n v="4.5"/>
    <s v="Medium"/>
    <n v="2013"/>
  </r>
  <r>
    <s v="IT-2013-1217994"/>
    <x v="950"/>
    <d v="2013-09-05T00:00:00"/>
    <s v="Second Class"/>
    <s v="Tracy Blumstein"/>
    <x v="0"/>
    <s v="England"/>
    <s v="United Kingdom"/>
    <s v="EU"/>
    <x v="3"/>
    <s v="OFF-BI-10004554"/>
    <x v="0"/>
    <s v="Binders"/>
    <s v="Avery Index Tab, Clear"/>
    <x v="97"/>
    <n v="9"/>
    <x v="82"/>
    <n v="3"/>
    <n v="0.5"/>
    <x v="15762"/>
    <n v="3.59"/>
    <s v="Critical"/>
    <n v="2013"/>
  </r>
  <r>
    <s v="NI-2013-5960"/>
    <x v="950"/>
    <d v="2013-09-08T00:00:00"/>
    <s v="Standard Class"/>
    <s v="Sean Christensen"/>
    <x v="0"/>
    <s v="Lagos"/>
    <s v="Nigeria"/>
    <s v="Africa"/>
    <x v="0"/>
    <s v="OFF-SAN-10002484"/>
    <x v="0"/>
    <s v="Art"/>
    <s v="Sanford Canvas, Blue"/>
    <x v="1521"/>
    <n v="30"/>
    <x v="94"/>
    <n v="2"/>
    <n v="0.7"/>
    <x v="8116"/>
    <n v="3.38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OFF-IBI-10002805"/>
    <x v="0"/>
    <s v="Binders"/>
    <s v="Ibico 3-Hole Punch, Economy"/>
    <x v="943"/>
    <n v="30"/>
    <x v="94"/>
    <n v="1"/>
    <n v="0"/>
    <x v="9432"/>
    <n v="3.09"/>
    <s v="Medium"/>
    <n v="2013"/>
  </r>
  <r>
    <s v="CA-2013-130407"/>
    <x v="950"/>
    <d v="2013-09-07T00:00:00"/>
    <s v="Standard Class"/>
    <s v="Karen Daniels"/>
    <x v="0"/>
    <s v="New York"/>
    <s v="United States"/>
    <s v="US"/>
    <x v="10"/>
    <s v="FUR-FU-10001967"/>
    <x v="1"/>
    <s v="Furnishings"/>
    <s v="Telescoping Adjustable Floor Lamp"/>
    <x v="2319"/>
    <n v="40"/>
    <x v="113"/>
    <n v="2"/>
    <n v="0"/>
    <x v="15763"/>
    <n v="3.01"/>
    <s v="Medium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FUR-FU-10003214"/>
    <x v="1"/>
    <s v="Furnishings"/>
    <s v="Eldon Stacking Tray, Durable"/>
    <x v="647"/>
    <n v="21"/>
    <x v="149"/>
    <n v="1"/>
    <n v="0.25"/>
    <x v="15764"/>
    <n v="2.99"/>
    <s v="High"/>
    <n v="2013"/>
  </r>
  <r>
    <s v="ES-2013-3903130"/>
    <x v="950"/>
    <d v="2013-09-05T00:00:00"/>
    <s v="Second Class"/>
    <s v="Maria Zettner"/>
    <x v="1"/>
    <s v="Ile-de-France"/>
    <s v="France"/>
    <s v="EU"/>
    <x v="6"/>
    <s v="OFF-FA-10004899"/>
    <x v="0"/>
    <s v="Fasteners"/>
    <s v="OIC Clamps, 12 Pack"/>
    <x v="209"/>
    <n v="38"/>
    <x v="33"/>
    <n v="2"/>
    <n v="0"/>
    <x v="2351"/>
    <n v="2.91"/>
    <s v="High"/>
    <n v="2013"/>
  </r>
  <r>
    <s v="ES-2013-2003988"/>
    <x v="950"/>
    <d v="2013-09-08T00:00:00"/>
    <s v="Second Class"/>
    <s v="Nathan Mautz"/>
    <x v="1"/>
    <s v="Provence-Alpes-Côte d'Azur"/>
    <s v="France"/>
    <s v="EU"/>
    <x v="6"/>
    <s v="OFF-LA-10000648"/>
    <x v="0"/>
    <s v="Labels"/>
    <s v="Harbour Creations Round Labels, Alphabetical"/>
    <x v="1157"/>
    <n v="26"/>
    <x v="67"/>
    <n v="4"/>
    <n v="0"/>
    <x v="321"/>
    <n v="2.81"/>
    <s v="High"/>
    <n v="2013"/>
  </r>
  <r>
    <s v="US-2013-123841"/>
    <x v="950"/>
    <d v="2013-09-08T00:00:00"/>
    <s v="Standard Class"/>
    <s v="Jenna Caffey"/>
    <x v="0"/>
    <s v="Sinaloa"/>
    <s v="Mexico"/>
    <s v="LATAM"/>
    <x v="3"/>
    <s v="FUR-CH-10004736"/>
    <x v="1"/>
    <s v="Chairs"/>
    <s v="Novimex Bag Chairs, Adjustable"/>
    <x v="697"/>
    <n v="78"/>
    <x v="112"/>
    <n v="3"/>
    <n v="0.2"/>
    <x v="6941"/>
    <n v="2.8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AR-10003560"/>
    <x v="0"/>
    <s v="Art"/>
    <s v="Zebra Zazzle Fluorescent Highlighters"/>
    <x v="669"/>
    <n v="19"/>
    <x v="63"/>
    <n v="4"/>
    <n v="0.2"/>
    <x v="741"/>
    <n v="2.72"/>
    <s v="High"/>
    <n v="2013"/>
  </r>
  <r>
    <s v="CA-2013-144764"/>
    <x v="950"/>
    <d v="2013-09-09T00:00:00"/>
    <s v="Standard Class"/>
    <s v="Rob Lucas"/>
    <x v="0"/>
    <s v="Illinois"/>
    <s v="United States"/>
    <s v="US"/>
    <x v="6"/>
    <s v="OFF-LA-10000240"/>
    <x v="0"/>
    <s v="Labels"/>
    <s v="Self-Adhesive Address Labels for Typewriters by Universal"/>
    <x v="2085"/>
    <n v="29"/>
    <x v="325"/>
    <n v="5"/>
    <n v="0.2"/>
    <x v="15765"/>
    <n v="2.58"/>
    <s v="Medium"/>
    <n v="2013"/>
  </r>
  <r>
    <s v="TU-2013-9320"/>
    <x v="950"/>
    <d v="2013-09-07T00:00:00"/>
    <s v="Standard Class"/>
    <s v="Ken Heidel"/>
    <x v="2"/>
    <s v="Antalya"/>
    <s v="Turkey"/>
    <s v="EMEA"/>
    <x v="2"/>
    <s v="TEC-APP-10004912"/>
    <x v="2"/>
    <s v="Phones"/>
    <s v="Apple Speaker Phone, with Caller ID"/>
    <x v="613"/>
    <n v="49"/>
    <x v="42"/>
    <n v="1"/>
    <n v="0.6"/>
    <x v="15766"/>
    <n v="2.4900000000000002"/>
    <s v="Medium"/>
    <n v="2013"/>
  </r>
  <r>
    <s v="IT-2013-4191599"/>
    <x v="950"/>
    <d v="2013-09-07T00:00:00"/>
    <s v="Standard Class"/>
    <s v="Justin Deggeller"/>
    <x v="2"/>
    <s v="South Holland"/>
    <s v="Netherlands"/>
    <s v="EU"/>
    <x v="6"/>
    <s v="OFF-AR-10000444"/>
    <x v="0"/>
    <s v="Art"/>
    <s v="BIC Highlighters, Blue"/>
    <x v="499"/>
    <n v="19"/>
    <x v="63"/>
    <n v="2"/>
    <n v="0.5"/>
    <x v="6222"/>
    <n v="2.48"/>
    <s v="High"/>
    <n v="2013"/>
  </r>
  <r>
    <s v="US-2013-123841"/>
    <x v="950"/>
    <d v="2013-09-08T00:00:00"/>
    <s v="Standard Class"/>
    <s v="Jenna Caffey"/>
    <x v="0"/>
    <s v="Sinaloa"/>
    <s v="Mexico"/>
    <s v="LATAM"/>
    <x v="3"/>
    <s v="OFF-AR-10003551"/>
    <x v="0"/>
    <s v="Art"/>
    <s v="Sanford Pens, Water Color"/>
    <x v="500"/>
    <n v="38"/>
    <x v="33"/>
    <n v="4"/>
    <n v="0"/>
    <x v="8408"/>
    <n v="2.37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OFF-BOS-10000577"/>
    <x v="0"/>
    <s v="Art"/>
    <s v="Boston Highlighters, Blue"/>
    <x v="1220"/>
    <n v="38"/>
    <x v="33"/>
    <n v="2"/>
    <n v="0"/>
    <x v="4287"/>
    <n v="2.37"/>
    <s v="Medium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FUR-CH-10004312"/>
    <x v="1"/>
    <s v="Chairs"/>
    <s v="Hon Bag Chairs, Set of Two"/>
    <x v="1496"/>
    <n v="36"/>
    <x v="19"/>
    <n v="1"/>
    <n v="0.25"/>
    <x v="11158"/>
    <n v="2.17"/>
    <s v="High"/>
    <n v="2013"/>
  </r>
  <r>
    <s v="IR-2013-3700"/>
    <x v="950"/>
    <d v="2013-09-05T00:00:00"/>
    <s v="First Class"/>
    <s v="Ralph Arnett"/>
    <x v="0"/>
    <s v="Razavi Khorasan"/>
    <s v="Iran"/>
    <s v="EMEA"/>
    <x v="2"/>
    <s v="OFF-ACM-10000671"/>
    <x v="0"/>
    <s v="Supplies"/>
    <s v="Acme Ruler, Steel"/>
    <x v="1223"/>
    <n v="16"/>
    <x v="36"/>
    <n v="1"/>
    <n v="0"/>
    <x v="247"/>
    <n v="2.17"/>
    <s v="High"/>
    <n v="2013"/>
  </r>
  <r>
    <s v="ID-2013-13562"/>
    <x v="950"/>
    <d v="2013-09-08T00:00:00"/>
    <s v="Standard Class"/>
    <s v="Denny Ordway"/>
    <x v="0"/>
    <s v="National Capital"/>
    <s v="Philippines"/>
    <s v="APAC"/>
    <x v="5"/>
    <s v="OFF-EN-10000539"/>
    <x v="0"/>
    <s v="Envelopes"/>
    <s v="Ames Clasp Envelope, with clear poly window"/>
    <x v="981"/>
    <n v="35"/>
    <x v="228"/>
    <n v="6"/>
    <n v="0.45"/>
    <x v="13264"/>
    <n v="2.09"/>
    <s v="Medium"/>
    <n v="2013"/>
  </r>
  <r>
    <s v="CA-2013-144764"/>
    <x v="950"/>
    <d v="2013-09-09T00:00:00"/>
    <s v="Standard Class"/>
    <s v="Rob Lucas"/>
    <x v="0"/>
    <s v="Illinois"/>
    <s v="United States"/>
    <s v="US"/>
    <x v="6"/>
    <s v="OFF-ST-10002485"/>
    <x v="0"/>
    <s v="Storage"/>
    <s v="Rogers Deluxe File Chest"/>
    <x v="2882"/>
    <n v="35"/>
    <x v="228"/>
    <n v="2"/>
    <n v="0.2"/>
    <x v="5864"/>
    <n v="1.93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BI-10003166"/>
    <x v="0"/>
    <s v="Binders"/>
    <s v="GBC Plasticlear Binding Covers"/>
    <x v="3366"/>
    <n v="17"/>
    <x v="25"/>
    <n v="5"/>
    <n v="0.7"/>
    <x v="15767"/>
    <n v="1.9"/>
    <s v="High"/>
    <n v="2013"/>
  </r>
  <r>
    <s v="NI-2013-5240"/>
    <x v="950"/>
    <d v="2013-09-05T00:00:00"/>
    <s v="Second Class"/>
    <s v="Sharelle Roach"/>
    <x v="1"/>
    <s v="Kaduna"/>
    <s v="Nigeria"/>
    <s v="Africa"/>
    <x v="0"/>
    <s v="OFF-AME-10002557"/>
    <x v="0"/>
    <s v="Envelopes"/>
    <s v="Ames Business Envelopes, Recycled"/>
    <x v="1291"/>
    <n v="10"/>
    <x v="77"/>
    <n v="2"/>
    <n v="0.7"/>
    <x v="13262"/>
    <n v="1.83"/>
    <s v="High"/>
    <n v="2013"/>
  </r>
  <r>
    <s v="CA-2013-116540"/>
    <x v="950"/>
    <d v="2013-09-03T00:00:00"/>
    <s v="Same Day"/>
    <s v="Sonia Sunley"/>
    <x v="0"/>
    <s v="Wisconsin"/>
    <s v="United States"/>
    <s v="US"/>
    <x v="6"/>
    <s v="OFF-BI-10004970"/>
    <x v="0"/>
    <s v="Binders"/>
    <s v="ACCOHIDE 3-Ring Binder, Blue, 1&quot;"/>
    <x v="1274"/>
    <n v="8"/>
    <x v="267"/>
    <n v="2"/>
    <n v="0"/>
    <x v="8568"/>
    <n v="1.8"/>
    <s v="Critical"/>
    <n v="2013"/>
  </r>
  <r>
    <s v="CA-2013-126732"/>
    <x v="950"/>
    <d v="2013-09-07T00:00:00"/>
    <s v="Standard Class"/>
    <s v="Lena Radford"/>
    <x v="0"/>
    <s v="California"/>
    <s v="United States"/>
    <s v="US"/>
    <x v="11"/>
    <s v="OFF-AR-10004752"/>
    <x v="0"/>
    <s v="Art"/>
    <s v="Blackstonian Pencils"/>
    <x v="1319"/>
    <n v="19"/>
    <x v="63"/>
    <n v="7"/>
    <n v="0"/>
    <x v="15768"/>
    <n v="1.73"/>
    <s v="Medium"/>
    <n v="2013"/>
  </r>
  <r>
    <s v="MA-2013-810"/>
    <x v="950"/>
    <d v="2013-09-07T00:00:00"/>
    <s v="Standard Class"/>
    <s v="Janet Molinari"/>
    <x v="2"/>
    <s v="Diana"/>
    <s v="Madagascar"/>
    <s v="Africa"/>
    <x v="0"/>
    <s v="OFF-BOS-10003160"/>
    <x v="0"/>
    <s v="Art"/>
    <s v="Boston Markers, Water Color"/>
    <x v="2165"/>
    <n v="30"/>
    <x v="94"/>
    <n v="1"/>
    <n v="0"/>
    <x v="109"/>
    <n v="1.57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BI-10000014"/>
    <x v="0"/>
    <s v="Binders"/>
    <s v="Heavy-Duty E-Z-D Binders"/>
    <x v="3383"/>
    <n v="23"/>
    <x v="188"/>
    <n v="7"/>
    <n v="0.7"/>
    <x v="15769"/>
    <n v="1.45"/>
    <s v="High"/>
    <n v="2013"/>
  </r>
  <r>
    <s v="TU-2013-9320"/>
    <x v="950"/>
    <d v="2013-09-07T00:00:00"/>
    <s v="Standard Class"/>
    <s v="Ken Heidel"/>
    <x v="2"/>
    <s v="Antalya"/>
    <s v="Turkey"/>
    <s v="EMEA"/>
    <x v="2"/>
    <s v="FUR-HAR-10004726"/>
    <x v="1"/>
    <s v="Chairs"/>
    <s v="Harbour Creations Steel Folding Chair, Adjustable"/>
    <x v="789"/>
    <n v="40"/>
    <x v="113"/>
    <n v="1"/>
    <n v="0.6"/>
    <x v="8907"/>
    <n v="1.4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OFF-ST-10000321"/>
    <x v="0"/>
    <s v="Storage"/>
    <s v="Akro Stacking Bins"/>
    <x v="590"/>
    <n v="24"/>
    <x v="173"/>
    <n v="3"/>
    <n v="0"/>
    <x v="15770"/>
    <n v="1.34"/>
    <s v="Medium"/>
    <n v="2013"/>
  </r>
  <r>
    <s v="ID-2013-13562"/>
    <x v="950"/>
    <d v="2013-09-08T00:00:00"/>
    <s v="Standard Class"/>
    <s v="Denny Ordway"/>
    <x v="0"/>
    <s v="National Capital"/>
    <s v="Philippines"/>
    <s v="APAC"/>
    <x v="5"/>
    <s v="OFF-ST-10003414"/>
    <x v="0"/>
    <s v="Storage"/>
    <s v="Smead Box, Wire Frame"/>
    <x v="2219"/>
    <n v="22"/>
    <x v="114"/>
    <n v="4"/>
    <n v="0.45"/>
    <x v="8476"/>
    <n v="1.32"/>
    <s v="Medium"/>
    <n v="2013"/>
  </r>
  <r>
    <s v="IZ-2013-700"/>
    <x v="950"/>
    <d v="2013-09-07T00:00:00"/>
    <s v="Standard Class"/>
    <s v="Frank Gastineau"/>
    <x v="1"/>
    <s v="Al Basrah"/>
    <s v="Iraq"/>
    <s v="EMEA"/>
    <x v="2"/>
    <s v="OFF-STO-10000923"/>
    <x v="0"/>
    <s v="Fasteners"/>
    <s v="Stockwell Staples, Bulk Pack"/>
    <x v="2182"/>
    <n v="22"/>
    <x v="114"/>
    <n v="2"/>
    <n v="0"/>
    <x v="2669"/>
    <n v="1.28"/>
    <s v="Medium"/>
    <n v="2013"/>
  </r>
  <r>
    <s v="ES-2013-5072900"/>
    <x v="950"/>
    <d v="2013-09-07T00:00:00"/>
    <s v="Second Class"/>
    <s v="Melanie Seite"/>
    <x v="0"/>
    <s v="Saxony"/>
    <s v="Germany"/>
    <s v="EU"/>
    <x v="6"/>
    <s v="OFF-BI-10002986"/>
    <x v="0"/>
    <s v="Binders"/>
    <s v="Avery Binder Covers, Recycled"/>
    <x v="113"/>
    <n v="23"/>
    <x v="188"/>
    <n v="4"/>
    <n v="0.5"/>
    <x v="10184"/>
    <n v="1.24"/>
    <s v="Medium"/>
    <n v="2013"/>
  </r>
  <r>
    <s v="CA-2013-112739"/>
    <x v="950"/>
    <d v="2013-09-08T00:00:00"/>
    <s v="Second Class"/>
    <s v="Ross DeVincentis"/>
    <x v="1"/>
    <s v="Texas"/>
    <s v="United States"/>
    <s v="US"/>
    <x v="6"/>
    <s v="OFF-BI-10001132"/>
    <x v="0"/>
    <s v="Binders"/>
    <s v="Acco PRESSTEX Data Binder with Storage Hooks, Dark Blue, 9 1/2&quot; X 11&quot;"/>
    <x v="2898"/>
    <n v="9"/>
    <x v="82"/>
    <n v="8"/>
    <n v="0.8"/>
    <x v="15771"/>
    <n v="1.0900000000000001"/>
    <s v="Medium"/>
    <n v="2013"/>
  </r>
  <r>
    <s v="CA-2013-116540"/>
    <x v="950"/>
    <d v="2013-09-03T00:00:00"/>
    <s v="Same Day"/>
    <s v="Sonia Sunley"/>
    <x v="0"/>
    <s v="Wisconsin"/>
    <s v="United States"/>
    <s v="US"/>
    <x v="6"/>
    <s v="OFF-FA-10002676"/>
    <x v="0"/>
    <s v="Fasteners"/>
    <s v="Colored Push Pins"/>
    <x v="2206"/>
    <n v="2"/>
    <x v="479"/>
    <n v="1"/>
    <n v="0"/>
    <x v="15772"/>
    <n v="0.56999999999999995"/>
    <s v="Critical"/>
    <n v="2013"/>
  </r>
  <r>
    <s v="TU-2013-9320"/>
    <x v="950"/>
    <d v="2013-09-07T00:00:00"/>
    <s v="Standard Class"/>
    <s v="Ken Heidel"/>
    <x v="2"/>
    <s v="Antalya"/>
    <s v="Turkey"/>
    <s v="EMEA"/>
    <x v="2"/>
    <s v="TEC-BEL-10004950"/>
    <x v="2"/>
    <s v="Accessories"/>
    <s v="Belkin Numeric Keypad, Erganomic"/>
    <x v="658"/>
    <n v="24"/>
    <x v="173"/>
    <n v="1"/>
    <n v="0.6"/>
    <x v="15773"/>
    <n v="0.45"/>
    <s v="Medium"/>
    <n v="2013"/>
  </r>
  <r>
    <s v="MA-2013-810"/>
    <x v="950"/>
    <d v="2013-09-07T00:00:00"/>
    <s v="Standard Class"/>
    <s v="Janet Molinari"/>
    <x v="2"/>
    <s v="Diana"/>
    <s v="Madagascar"/>
    <s v="Africa"/>
    <x v="0"/>
    <s v="OFF-HAR-10000414"/>
    <x v="0"/>
    <s v="Labels"/>
    <s v="Harbour Creations Round Labels, Adjustable"/>
    <x v="832"/>
    <n v="5"/>
    <x v="70"/>
    <n v="1"/>
    <n v="0"/>
    <x v="7057"/>
    <n v="0.44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OFF-BI-10001553"/>
    <x v="0"/>
    <s v="Binders"/>
    <s v="SpineVue Locking Slant-D Ring Binders by Cardinal"/>
    <x v="1842"/>
    <n v="7"/>
    <x v="68"/>
    <n v="1"/>
    <n v="0.2"/>
    <x v="5644"/>
    <n v="0.38"/>
    <s v="Medium"/>
    <n v="2013"/>
  </r>
  <r>
    <s v="TU-2013-9320"/>
    <x v="950"/>
    <d v="2013-09-07T00:00:00"/>
    <s v="Standard Class"/>
    <s v="Ken Heidel"/>
    <x v="2"/>
    <s v="Antalya"/>
    <s v="Turkey"/>
    <s v="EMEA"/>
    <x v="2"/>
    <s v="OFF-STO-10003802"/>
    <x v="0"/>
    <s v="Fasteners"/>
    <s v="Stockwell Rubber Bands, Assorted Sizes"/>
    <x v="730"/>
    <n v="6"/>
    <x v="24"/>
    <n v="1"/>
    <n v="0.6"/>
    <x v="15774"/>
    <n v="0.28000000000000003"/>
    <s v="Medium"/>
    <n v="2013"/>
  </r>
  <r>
    <s v="CA-2013-158099"/>
    <x v="951"/>
    <d v="2013-09-06T00:00:00"/>
    <s v="First Class"/>
    <s v="Paul Knutson"/>
    <x v="1"/>
    <s v="Pennsylvania"/>
    <s v="United States"/>
    <s v="US"/>
    <x v="10"/>
    <s v="OFF-BI-10000545"/>
    <x v="0"/>
    <s v="Binders"/>
    <s v="GBC Ibimaster 500 Manual ProClick Binding System"/>
    <x v="3274"/>
    <n v="1141"/>
    <x v="982"/>
    <n v="5"/>
    <n v="0.7"/>
    <x v="15775"/>
    <n v="166.97"/>
    <s v="Medium"/>
    <n v="2013"/>
  </r>
  <r>
    <s v="MX-2013-103744"/>
    <x v="951"/>
    <d v="2013-09-05T00:00:00"/>
    <s v="First Class"/>
    <s v="Christopher Schild"/>
    <x v="1"/>
    <s v="Bogota"/>
    <s v="Colombia"/>
    <s v="LATAM"/>
    <x v="7"/>
    <s v="FUR-CH-10001130"/>
    <x v="1"/>
    <s v="Chairs"/>
    <s v="Harbour Creations Swivel Stool, Set of Two"/>
    <x v="283"/>
    <n v="608"/>
    <x v="647"/>
    <n v="5"/>
    <n v="0"/>
    <x v="5534"/>
    <n v="123.87"/>
    <s v="High"/>
    <n v="2013"/>
  </r>
  <r>
    <s v="ZA-2013-8130"/>
    <x v="951"/>
    <d v="2013-09-10T00:00:00"/>
    <s v="Standard Class"/>
    <s v="Joe Kamberova"/>
    <x v="0"/>
    <s v="Lusaka"/>
    <s v="Zambia"/>
    <s v="Africa"/>
    <x v="0"/>
    <s v="OFF-ELD-10001694"/>
    <x v="0"/>
    <s v="Storage"/>
    <s v="Eldon File Cart, Single Width"/>
    <x v="59"/>
    <n v="1023"/>
    <x v="1362"/>
    <n v="8"/>
    <n v="0"/>
    <x v="1253"/>
    <n v="110.53"/>
    <s v="Medium"/>
    <n v="2013"/>
  </r>
  <r>
    <s v="ES-2013-2387221"/>
    <x v="951"/>
    <d v="2013-09-08T00:00:00"/>
    <s v="Standard Class"/>
    <s v="Max Ludwig"/>
    <x v="1"/>
    <s v="Basque Country"/>
    <s v="Spain"/>
    <s v="EU"/>
    <x v="7"/>
    <s v="FUR-BO-10002892"/>
    <x v="1"/>
    <s v="Bookcases"/>
    <s v="Safco Classic Bookcase, Mobile"/>
    <x v="2464"/>
    <n v="881"/>
    <x v="1073"/>
    <n v="2"/>
    <n v="0"/>
    <x v="15776"/>
    <n v="92.21"/>
    <s v="High"/>
    <n v="2013"/>
  </r>
  <r>
    <s v="MO-2013-6320"/>
    <x v="951"/>
    <d v="2013-09-09T00:00:00"/>
    <s v="Second Class"/>
    <s v="Erin Smith"/>
    <x v="2"/>
    <s v="Rabat-Salé-Zemmour-Zaer"/>
    <s v="Morocco"/>
    <s v="Africa"/>
    <x v="0"/>
    <s v="FUR-SAF-10002112"/>
    <x v="1"/>
    <s v="Chairs"/>
    <s v="SAFCO Executive Leather Armchair, Set of Two"/>
    <x v="2762"/>
    <n v="464"/>
    <x v="657"/>
    <n v="1"/>
    <n v="0"/>
    <x v="9420"/>
    <n v="86.35"/>
    <s v="High"/>
    <n v="2013"/>
  </r>
  <r>
    <s v="IV-2013-8930"/>
    <x v="951"/>
    <d v="2013-09-04T00:00:00"/>
    <s v="Same Day"/>
    <s v="Max Jones"/>
    <x v="0"/>
    <s v="Lagunes"/>
    <s v="Cote d'Ivoire"/>
    <s v="Africa"/>
    <x v="0"/>
    <s v="TEC-STA-10003330"/>
    <x v="2"/>
    <s v="Machines"/>
    <s v="StarTech Printer, Red"/>
    <x v="3099"/>
    <n v="507"/>
    <x v="491"/>
    <n v="2"/>
    <n v="0"/>
    <x v="9773"/>
    <n v="65.540000000000006"/>
    <s v="Medium"/>
    <n v="2013"/>
  </r>
  <r>
    <s v="ES-2013-5266365"/>
    <x v="951"/>
    <d v="2013-09-07T00:00:00"/>
    <s v="Second Class"/>
    <s v="Henry Goldwyn"/>
    <x v="2"/>
    <s v="Poitou-Charentes"/>
    <s v="France"/>
    <s v="EU"/>
    <x v="6"/>
    <s v="OFF-AP-10000005"/>
    <x v="0"/>
    <s v="Appliances"/>
    <s v="KitchenAid Microwave, Red"/>
    <x v="1724"/>
    <n v="559"/>
    <x v="1279"/>
    <n v="2"/>
    <n v="0.1"/>
    <x v="15777"/>
    <n v="56.26"/>
    <s v="Medium"/>
    <n v="2013"/>
  </r>
  <r>
    <s v="HU-2013-8690"/>
    <x v="951"/>
    <d v="2013-09-04T00:00:00"/>
    <s v="Same Day"/>
    <s v="Mick Brown"/>
    <x v="0"/>
    <s v="Budapest"/>
    <s v="Hungary"/>
    <s v="EMEA"/>
    <x v="2"/>
    <s v="TEC-CAN-10001378"/>
    <x v="2"/>
    <s v="Copiers"/>
    <s v="Canon Personal Copier, High-Speed"/>
    <x v="1097"/>
    <n v="1128"/>
    <x v="1480"/>
    <n v="8"/>
    <n v="0"/>
    <x v="15778"/>
    <n v="54.72"/>
    <s v="High"/>
    <n v="2013"/>
  </r>
  <r>
    <s v="US-2013-138380"/>
    <x v="951"/>
    <d v="2013-09-06T00:00:00"/>
    <s v="Second Class"/>
    <s v="Brooke Gillingham"/>
    <x v="2"/>
    <s v="Panama"/>
    <s v="Panama"/>
    <s v="LATAM"/>
    <x v="6"/>
    <s v="TEC-CO-10003370"/>
    <x v="2"/>
    <s v="Copiers"/>
    <s v="HP Ink, Color"/>
    <x v="892"/>
    <n v="311"/>
    <x v="214"/>
    <n v="6"/>
    <n v="0.40200000000000002"/>
    <x v="15779"/>
    <n v="45.67"/>
    <s v="Critical"/>
    <n v="2013"/>
  </r>
  <r>
    <s v="TU-2013-5470"/>
    <x v="951"/>
    <d v="2013-09-06T00:00:00"/>
    <s v="First Class"/>
    <s v="Phillip Flathmann"/>
    <x v="0"/>
    <s v="Istanbul"/>
    <s v="Turkey"/>
    <s v="EMEA"/>
    <x v="2"/>
    <s v="OFF-FEL-10002867"/>
    <x v="0"/>
    <s v="Storage"/>
    <s v="Fellowes Lockers, Single Width"/>
    <x v="236"/>
    <n v="332"/>
    <x v="796"/>
    <n v="4"/>
    <n v="0.6"/>
    <x v="15780"/>
    <n v="41.24"/>
    <s v="Critical"/>
    <n v="2013"/>
  </r>
  <r>
    <s v="ES-2013-4834847"/>
    <x v="951"/>
    <d v="2013-09-10T00:00:00"/>
    <s v="Standard Class"/>
    <s v="Jill Fjeld"/>
    <x v="0"/>
    <s v="Provence-Alpes-Côte d'Azur"/>
    <s v="France"/>
    <s v="EU"/>
    <x v="6"/>
    <s v="FUR-BO-10004660"/>
    <x v="1"/>
    <s v="Bookcases"/>
    <s v="Sauder Library with Doors, Metal"/>
    <x v="2654"/>
    <n v="697"/>
    <x v="103"/>
    <n v="2"/>
    <n v="0.1"/>
    <x v="15781"/>
    <n v="40.159999999999997"/>
    <s v="Low"/>
    <n v="2013"/>
  </r>
  <r>
    <s v="MX-2013-160206"/>
    <x v="951"/>
    <d v="2013-09-09T00:00:00"/>
    <s v="Standard Class"/>
    <s v="Michael Kennedy"/>
    <x v="2"/>
    <s v="Santiago de Cuba"/>
    <s v="Cuba"/>
    <s v="LATAM"/>
    <x v="8"/>
    <s v="TEC-PH-10000419"/>
    <x v="2"/>
    <s v="Phones"/>
    <s v="Apple Smart Phone, Full Size"/>
    <x v="1536"/>
    <n v="1272"/>
    <x v="638"/>
    <n v="3"/>
    <n v="0"/>
    <x v="4433"/>
    <n v="28.94"/>
    <s v="Medium"/>
    <n v="2013"/>
  </r>
  <r>
    <s v="IV-2013-8930"/>
    <x v="951"/>
    <d v="2013-09-04T00:00:00"/>
    <s v="Same Day"/>
    <s v="Max Jones"/>
    <x v="0"/>
    <s v="Lagunes"/>
    <s v="Cote d'Ivoire"/>
    <s v="Africa"/>
    <x v="0"/>
    <s v="TEC-STA-10003330"/>
    <x v="2"/>
    <s v="Machines"/>
    <s v="StarTech Printer, Red"/>
    <x v="3099"/>
    <n v="253"/>
    <x v="644"/>
    <n v="1"/>
    <n v="0"/>
    <x v="9695"/>
    <n v="28.51"/>
    <s v="Medium"/>
    <n v="2013"/>
  </r>
  <r>
    <s v="ES-2013-4834847"/>
    <x v="951"/>
    <d v="2013-09-10T00:00:00"/>
    <s v="Standard Class"/>
    <s v="Jill Fjeld"/>
    <x v="0"/>
    <s v="Provence-Alpes-Côte d'Azur"/>
    <s v="France"/>
    <s v="EU"/>
    <x v="6"/>
    <s v="TEC-CO-10002601"/>
    <x v="2"/>
    <s v="Copiers"/>
    <s v="Brother Fax and Copier, Digital"/>
    <x v="1372"/>
    <n v="325"/>
    <x v="690"/>
    <n v="2"/>
    <n v="0.15"/>
    <x v="6010"/>
    <n v="27.18"/>
    <s v="Low"/>
    <n v="2013"/>
  </r>
  <r>
    <s v="ZA-2013-8130"/>
    <x v="951"/>
    <d v="2013-09-10T00:00:00"/>
    <s v="Standard Class"/>
    <s v="Joe Kamberova"/>
    <x v="0"/>
    <s v="Lusaka"/>
    <s v="Zambia"/>
    <s v="Africa"/>
    <x v="0"/>
    <s v="FUR-RUB-10001380"/>
    <x v="1"/>
    <s v="Furnishings"/>
    <s v="Rubbermaid Photo Frame, Erganomic"/>
    <x v="488"/>
    <n v="201"/>
    <x v="124"/>
    <n v="4"/>
    <n v="0"/>
    <x v="6688"/>
    <n v="25.53"/>
    <s v="Medium"/>
    <n v="2013"/>
  </r>
  <r>
    <s v="CA-2013-158099"/>
    <x v="951"/>
    <d v="2013-09-06T00:00:00"/>
    <s v="First Class"/>
    <s v="Paul Knutson"/>
    <x v="1"/>
    <s v="Pennsylvania"/>
    <s v="United States"/>
    <s v="US"/>
    <x v="10"/>
    <s v="TEC-PH-10002496"/>
    <x v="2"/>
    <s v="Phones"/>
    <s v="Cisco SPA301"/>
    <x v="3257"/>
    <n v="281"/>
    <x v="557"/>
    <n v="3"/>
    <n v="0.4"/>
    <x v="15782"/>
    <n v="25.02"/>
    <s v="Medium"/>
    <n v="2013"/>
  </r>
  <r>
    <s v="US-2013-101616"/>
    <x v="951"/>
    <d v="2013-09-07T00:00:00"/>
    <s v="First Class"/>
    <s v="Craig Yedwab"/>
    <x v="2"/>
    <s v="Louisiana"/>
    <s v="United States"/>
    <s v="US"/>
    <x v="7"/>
    <s v="OFF-BI-10000014"/>
    <x v="0"/>
    <s v="Binders"/>
    <s v="Heavy-Duty E-Z-D Binders"/>
    <x v="3383"/>
    <n v="87"/>
    <x v="292"/>
    <n v="8"/>
    <n v="0"/>
    <x v="15783"/>
    <n v="23.74"/>
    <s v="High"/>
    <n v="2013"/>
  </r>
  <r>
    <s v="ZA-2013-8130"/>
    <x v="951"/>
    <d v="2013-09-10T00:00:00"/>
    <s v="Standard Class"/>
    <s v="Joe Kamberova"/>
    <x v="0"/>
    <s v="Lusaka"/>
    <s v="Zambia"/>
    <s v="Africa"/>
    <x v="0"/>
    <s v="OFF-HOO-10002752"/>
    <x v="0"/>
    <s v="Appliances"/>
    <s v="Hoover Refrigerator, Red"/>
    <x v="1132"/>
    <n v="526"/>
    <x v="511"/>
    <n v="1"/>
    <n v="0"/>
    <x v="15784"/>
    <n v="20.69"/>
    <s v="Medium"/>
    <n v="2013"/>
  </r>
  <r>
    <s v="ZA-2013-8130"/>
    <x v="951"/>
    <d v="2013-09-10T00:00:00"/>
    <s v="Standard Class"/>
    <s v="Joe Kamberova"/>
    <x v="0"/>
    <s v="Lusaka"/>
    <s v="Zambia"/>
    <s v="Africa"/>
    <x v="0"/>
    <s v="FUR-SAU-10004137"/>
    <x v="1"/>
    <s v="Bookcases"/>
    <s v="Sauder Floating Shelf Set, Traditional"/>
    <x v="267"/>
    <n v="389"/>
    <x v="674"/>
    <n v="2"/>
    <n v="0"/>
    <x v="15785"/>
    <n v="18.899999999999999"/>
    <s v="Medium"/>
    <n v="2013"/>
  </r>
  <r>
    <s v="ES-2013-5266365"/>
    <x v="951"/>
    <d v="2013-09-07T00:00:00"/>
    <s v="Second Class"/>
    <s v="Henry Goldwyn"/>
    <x v="2"/>
    <s v="Poitou-Charentes"/>
    <s v="France"/>
    <s v="EU"/>
    <x v="6"/>
    <s v="OFF-FA-10004878"/>
    <x v="0"/>
    <s v="Fasteners"/>
    <s v="Stockwell Clamps, Bulk Pack"/>
    <x v="530"/>
    <n v="132"/>
    <x v="231"/>
    <n v="7"/>
    <n v="0"/>
    <x v="194"/>
    <n v="17.809999999999999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FUR-BO-10003159"/>
    <x v="1"/>
    <s v="Bookcases"/>
    <s v="Sauder Camden County Collection Libraries, Planked Cherry Finish"/>
    <x v="2840"/>
    <n v="345"/>
    <x v="219"/>
    <n v="3"/>
    <n v="0"/>
    <x v="15786"/>
    <n v="16.760000000000002"/>
    <s v="Medium"/>
    <n v="2013"/>
  </r>
  <r>
    <s v="ZA-2013-8130"/>
    <x v="951"/>
    <d v="2013-09-10T00:00:00"/>
    <s v="Standard Class"/>
    <s v="Joe Kamberova"/>
    <x v="0"/>
    <s v="Lusaka"/>
    <s v="Zambia"/>
    <s v="Africa"/>
    <x v="0"/>
    <s v="FUR-SAF-10002940"/>
    <x v="1"/>
    <s v="Bookcases"/>
    <s v="Safco Corner Shelving, Mobile"/>
    <x v="2486"/>
    <n v="304"/>
    <x v="855"/>
    <n v="2"/>
    <n v="0"/>
    <x v="8315"/>
    <n v="15.65"/>
    <s v="Medium"/>
    <n v="2013"/>
  </r>
  <r>
    <s v="ES-2013-1128924"/>
    <x v="951"/>
    <d v="2013-09-08T00:00:00"/>
    <s v="Standard Class"/>
    <s v="Mike Vittorini"/>
    <x v="0"/>
    <s v="Berlin"/>
    <s v="Germany"/>
    <s v="EU"/>
    <x v="6"/>
    <s v="FUR-CH-10001150"/>
    <x v="1"/>
    <s v="Chairs"/>
    <s v="SAFCO Steel Folding Chair, Red"/>
    <x v="1470"/>
    <n v="137"/>
    <x v="282"/>
    <n v="2"/>
    <n v="0.2"/>
    <x v="15787"/>
    <n v="13.54"/>
    <s v="High"/>
    <n v="2013"/>
  </r>
  <r>
    <s v="MX-2013-118255"/>
    <x v="951"/>
    <d v="2013-09-08T00:00:00"/>
    <s v="Second Class"/>
    <s v="Steven Ward"/>
    <x v="2"/>
    <s v="Santa Cruz"/>
    <s v="Bolivia"/>
    <s v="LATAM"/>
    <x v="7"/>
    <s v="FUR-CH-10002768"/>
    <x v="1"/>
    <s v="Chairs"/>
    <s v="Office Star Swivel Stool, Black"/>
    <x v="2487"/>
    <n v="114"/>
    <x v="4"/>
    <n v="1"/>
    <n v="0"/>
    <x v="15788"/>
    <n v="13.46"/>
    <s v="Medium"/>
    <n v="2013"/>
  </r>
  <r>
    <s v="MX-2013-135895"/>
    <x v="951"/>
    <d v="2013-09-04T00:00:00"/>
    <s v="Same Day"/>
    <s v="Ricardo Sperren"/>
    <x v="2"/>
    <s v="Morelos"/>
    <s v="Mexico"/>
    <s v="LATAM"/>
    <x v="3"/>
    <s v="TEC-AC-10003681"/>
    <x v="2"/>
    <s v="Accessories"/>
    <s v="SanDisk Mouse, Erganomic"/>
    <x v="3218"/>
    <n v="48"/>
    <x v="163"/>
    <n v="2"/>
    <n v="0"/>
    <x v="8876"/>
    <n v="12.21"/>
    <s v="High"/>
    <n v="2013"/>
  </r>
  <r>
    <s v="ES-2013-4834847"/>
    <x v="951"/>
    <d v="2013-09-10T00:00:00"/>
    <s v="Standard Class"/>
    <s v="Jill Fjeld"/>
    <x v="0"/>
    <s v="Provence-Alpes-Côte d'Azur"/>
    <s v="France"/>
    <s v="EU"/>
    <x v="6"/>
    <s v="OFF-AR-10001110"/>
    <x v="0"/>
    <s v="Art"/>
    <s v="BIC Pencil Sharpener, Water Color"/>
    <x v="782"/>
    <n v="64"/>
    <x v="347"/>
    <n v="2"/>
    <n v="0"/>
    <x v="2879"/>
    <n v="11.15"/>
    <s v="Low"/>
    <n v="2013"/>
  </r>
  <r>
    <s v="ZA-2013-8130"/>
    <x v="951"/>
    <d v="2013-09-10T00:00:00"/>
    <s v="Standard Class"/>
    <s v="Joe Kamberova"/>
    <x v="0"/>
    <s v="Lusaka"/>
    <s v="Zambia"/>
    <s v="Africa"/>
    <x v="0"/>
    <s v="OFF-GRE-10004054"/>
    <x v="0"/>
    <s v="Paper"/>
    <s v="Green Bar Memo Slips, Multicolor"/>
    <x v="2639"/>
    <n v="110"/>
    <x v="138"/>
    <n v="6"/>
    <n v="0"/>
    <x v="453"/>
    <n v="10.67"/>
    <s v="Medium"/>
    <n v="2013"/>
  </r>
  <r>
    <s v="IN-2013-42871"/>
    <x v="951"/>
    <d v="2013-09-09T00:00:00"/>
    <s v="Standard Class"/>
    <s v="Sheri Gordon"/>
    <x v="0"/>
    <s v="Shanxi"/>
    <s v="China"/>
    <s v="APAC"/>
    <x v="9"/>
    <s v="FUR-CH-10004826"/>
    <x v="1"/>
    <s v="Chairs"/>
    <s v="Hon Steel Folding Chair, Set of Two"/>
    <x v="2608"/>
    <n v="251"/>
    <x v="949"/>
    <n v="3"/>
    <n v="0"/>
    <x v="15789"/>
    <n v="10.29"/>
    <s v="Medium"/>
    <n v="2013"/>
  </r>
  <r>
    <s v="TU-2013-5470"/>
    <x v="951"/>
    <d v="2013-09-06T00:00:00"/>
    <s v="First Class"/>
    <s v="Phillip Flathmann"/>
    <x v="0"/>
    <s v="Istanbul"/>
    <s v="Turkey"/>
    <s v="EMEA"/>
    <x v="2"/>
    <s v="OFF-SAN-10004339"/>
    <x v="0"/>
    <s v="Art"/>
    <s v="Sanford Highlighters, Water Color"/>
    <x v="416"/>
    <n v="30"/>
    <x v="94"/>
    <n v="4"/>
    <n v="0.6"/>
    <x v="15790"/>
    <n v="9.33"/>
    <s v="Critical"/>
    <n v="2013"/>
  </r>
  <r>
    <s v="ZA-2013-8130"/>
    <x v="951"/>
    <d v="2013-09-10T00:00:00"/>
    <s v="Standard Class"/>
    <s v="Joe Kamberova"/>
    <x v="0"/>
    <s v="Lusaka"/>
    <s v="Zambia"/>
    <s v="Africa"/>
    <x v="0"/>
    <s v="OFF-TEN-10004194"/>
    <x v="0"/>
    <s v="Storage"/>
    <s v="Tenex File Cart, Single Width"/>
    <x v="545"/>
    <n v="135"/>
    <x v="18"/>
    <n v="1"/>
    <n v="0"/>
    <x v="588"/>
    <n v="8.74"/>
    <s v="Medium"/>
    <n v="2013"/>
  </r>
  <r>
    <s v="US-2013-104815"/>
    <x v="951"/>
    <d v="2013-09-08T00:00:00"/>
    <s v="Standard Class"/>
    <s v="Rob Beeghly"/>
    <x v="0"/>
    <s v="Illinois"/>
    <s v="United States"/>
    <s v="US"/>
    <x v="6"/>
    <s v="FUR-BO-10003894"/>
    <x v="1"/>
    <s v="Bookcases"/>
    <s v="Safco Value Mate Steel Bookcase, Baked Enamel Finish on Steel, Black"/>
    <x v="3677"/>
    <n v="199"/>
    <x v="883"/>
    <n v="4"/>
    <n v="0.3"/>
    <x v="109"/>
    <n v="8.15"/>
    <s v="Medium"/>
    <n v="2013"/>
  </r>
  <r>
    <s v="ID-2013-12442"/>
    <x v="951"/>
    <d v="2013-09-06T00:00:00"/>
    <s v="Second Class"/>
    <s v="Seth Vernon"/>
    <x v="0"/>
    <s v="Seoul"/>
    <s v="South Korea"/>
    <s v="APAC"/>
    <x v="9"/>
    <s v="OFF-LA-10004918"/>
    <x v="0"/>
    <s v="Labels"/>
    <s v="Harbour Creations Round Labels, Alphabetical"/>
    <x v="1157"/>
    <n v="30"/>
    <x v="94"/>
    <n v="9"/>
    <n v="0.5"/>
    <x v="14784"/>
    <n v="7.97"/>
    <s v="Critical"/>
    <n v="2013"/>
  </r>
  <r>
    <s v="CA-2013-132143"/>
    <x v="951"/>
    <d v="2013-09-06T00:00:00"/>
    <s v="First Class"/>
    <s v="Filia McAdams"/>
    <x v="2"/>
    <s v="Connecticut"/>
    <s v="United States"/>
    <s v="US"/>
    <x v="10"/>
    <s v="OFF-PA-10002713"/>
    <x v="0"/>
    <s v="Paper"/>
    <s v="Adams Phone Message Book, 200 Message Capacity, 8 1/16” x 11”"/>
    <x v="3500"/>
    <n v="48"/>
    <x v="163"/>
    <n v="7"/>
    <n v="0"/>
    <x v="15791"/>
    <n v="7.63"/>
    <s v="Medium"/>
    <n v="2013"/>
  </r>
  <r>
    <s v="ES-2013-1128924"/>
    <x v="951"/>
    <d v="2013-09-08T00:00:00"/>
    <s v="Standard Class"/>
    <s v="Mike Vittorini"/>
    <x v="0"/>
    <s v="Berlin"/>
    <s v="Germany"/>
    <s v="EU"/>
    <x v="6"/>
    <s v="TEC-AC-10001187"/>
    <x v="2"/>
    <s v="Accessories"/>
    <s v="Memorex Keyboard, USB"/>
    <x v="1640"/>
    <n v="386"/>
    <x v="703"/>
    <n v="6"/>
    <n v="0.1"/>
    <x v="15792"/>
    <n v="7.26"/>
    <s v="High"/>
    <n v="2013"/>
  </r>
  <r>
    <s v="TU-2013-5470"/>
    <x v="951"/>
    <d v="2013-09-06T00:00:00"/>
    <s v="First Class"/>
    <s v="Phillip Flathmann"/>
    <x v="0"/>
    <s v="Istanbul"/>
    <s v="Turkey"/>
    <s v="EMEA"/>
    <x v="2"/>
    <s v="TEC-EPS-10001323"/>
    <x v="2"/>
    <s v="Machines"/>
    <s v="Epson Calculator, Wireless"/>
    <x v="2625"/>
    <n v="37"/>
    <x v="96"/>
    <n v="2"/>
    <n v="0.6"/>
    <x v="2801"/>
    <n v="6.79"/>
    <s v="Critical"/>
    <n v="2013"/>
  </r>
  <r>
    <s v="US-2013-100566"/>
    <x v="951"/>
    <d v="2013-09-10T00:00:00"/>
    <s v="Standard Class"/>
    <s v="Julie Kriz"/>
    <x v="1"/>
    <s v="Illinois"/>
    <s v="United States"/>
    <s v="US"/>
    <x v="6"/>
    <s v="FUR-FU-10003394"/>
    <x v="1"/>
    <s v="Furnishings"/>
    <s v="Tenex &quot;The Solids&quot; Textured Chair Mats"/>
    <x v="3192"/>
    <n v="84"/>
    <x v="153"/>
    <n v="3"/>
    <n v="0.6"/>
    <x v="15793"/>
    <n v="6.65"/>
    <s v="Medium"/>
    <n v="2013"/>
  </r>
  <r>
    <s v="ES-2013-5623189"/>
    <x v="951"/>
    <d v="2013-09-06T00:00:00"/>
    <s v="Second Class"/>
    <s v="Bill Eplett"/>
    <x v="1"/>
    <s v="Antwerp"/>
    <s v="Belgium"/>
    <s v="EU"/>
    <x v="6"/>
    <s v="OFF-SU-10000429"/>
    <x v="0"/>
    <s v="Supplies"/>
    <s v="Elite Ruler, Easy Grip"/>
    <x v="492"/>
    <n v="31"/>
    <x v="49"/>
    <n v="2"/>
    <n v="0"/>
    <x v="42"/>
    <n v="5.75"/>
    <s v="High"/>
    <n v="2013"/>
  </r>
  <r>
    <s v="MX-2013-133459"/>
    <x v="951"/>
    <d v="2013-09-08T00:00:00"/>
    <s v="Standard Class"/>
    <s v="Cindy Chapman"/>
    <x v="0"/>
    <s v="Alagoas"/>
    <s v="Brazil"/>
    <s v="LATAM"/>
    <x v="7"/>
    <s v="OFF-EN-10004989"/>
    <x v="0"/>
    <s v="Envelopes"/>
    <s v="Cameo Manila Envelope, Set of 50"/>
    <x v="254"/>
    <n v="54"/>
    <x v="195"/>
    <n v="3"/>
    <n v="0"/>
    <x v="4020"/>
    <n v="5.1100000000000003"/>
    <s v="Medium"/>
    <n v="2013"/>
  </r>
  <r>
    <s v="ZA-2013-4500"/>
    <x v="951"/>
    <d v="2013-09-08T00:00:00"/>
    <s v="Standard Class"/>
    <s v="Herbert Flentye"/>
    <x v="0"/>
    <s v="Northern"/>
    <s v="Zambia"/>
    <s v="Africa"/>
    <x v="0"/>
    <s v="OFF-STI-10003234"/>
    <x v="0"/>
    <s v="Supplies"/>
    <s v="Stiletto Trimmer, Steel"/>
    <x v="625"/>
    <n v="84"/>
    <x v="153"/>
    <n v="2"/>
    <n v="0"/>
    <x v="1678"/>
    <n v="5"/>
    <s v="Medium"/>
    <n v="2013"/>
  </r>
  <r>
    <s v="EG-2013-9300"/>
    <x v="951"/>
    <d v="2013-09-08T00:00:00"/>
    <s v="Second Class"/>
    <s v="Michael Paige"/>
    <x v="2"/>
    <s v="Al Bahr Al Ahmar"/>
    <s v="Egypt"/>
    <s v="Africa"/>
    <x v="0"/>
    <s v="OFF-ELD-10002578"/>
    <x v="0"/>
    <s v="Storage"/>
    <s v="Eldon Box, Single Width"/>
    <x v="693"/>
    <n v="62"/>
    <x v="21"/>
    <n v="6"/>
    <n v="0"/>
    <x v="773"/>
    <n v="4.8"/>
    <s v="Medium"/>
    <n v="2013"/>
  </r>
  <r>
    <s v="CA-2013-153185"/>
    <x v="951"/>
    <d v="2013-09-09T00:00:00"/>
    <s v="Standard Class"/>
    <s v="Matt Hagelstein"/>
    <x v="2"/>
    <s v="Ohio"/>
    <s v="United States"/>
    <s v="US"/>
    <x v="10"/>
    <s v="OFF-PA-10002246"/>
    <x v="0"/>
    <s v="Paper"/>
    <s v="Wirebound Four 2-3/4 x 5 Forms per Page, 400 Sets per Book"/>
    <x v="2473"/>
    <n v="31"/>
    <x v="49"/>
    <n v="6"/>
    <n v="0.2"/>
    <x v="15794"/>
    <n v="4.62"/>
    <s v="High"/>
    <n v="2013"/>
  </r>
  <r>
    <s v="MX-2013-128468"/>
    <x v="951"/>
    <d v="2013-09-09T00:00:00"/>
    <s v="Standard Class"/>
    <s v="Nora Preis"/>
    <x v="0"/>
    <s v="Sonora"/>
    <s v="Mexico"/>
    <s v="LATAM"/>
    <x v="3"/>
    <s v="OFF-BI-10000423"/>
    <x v="0"/>
    <s v="Binders"/>
    <s v="Acco 3-Hole Punch, Recycled"/>
    <x v="689"/>
    <n v="41"/>
    <x v="47"/>
    <n v="2"/>
    <n v="0"/>
    <x v="476"/>
    <n v="4.22"/>
    <s v="Medium"/>
    <n v="2013"/>
  </r>
  <r>
    <s v="ID-2013-12442"/>
    <x v="951"/>
    <d v="2013-09-06T00:00:00"/>
    <s v="Second Class"/>
    <s v="Seth Vernon"/>
    <x v="0"/>
    <s v="Seoul"/>
    <s v="South Korea"/>
    <s v="APAC"/>
    <x v="9"/>
    <s v="FUR-FU-10000628"/>
    <x v="1"/>
    <s v="Furnishings"/>
    <s v="Rubbermaid Light Bulb, Black"/>
    <x v="2497"/>
    <n v="15"/>
    <x v="37"/>
    <n v="1"/>
    <n v="0.2"/>
    <x v="9705"/>
    <n v="4.21"/>
    <s v="Critical"/>
    <n v="2013"/>
  </r>
  <r>
    <s v="ES-2013-5623189"/>
    <x v="951"/>
    <d v="2013-09-06T00:00:00"/>
    <s v="Second Class"/>
    <s v="Bill Eplett"/>
    <x v="1"/>
    <s v="Antwerp"/>
    <s v="Belgium"/>
    <s v="EU"/>
    <x v="6"/>
    <s v="OFF-BI-10000308"/>
    <x v="0"/>
    <s v="Binders"/>
    <s v="Cardinal Binder Covers, Durable"/>
    <x v="1075"/>
    <n v="27"/>
    <x v="35"/>
    <n v="2"/>
    <n v="0"/>
    <x v="850"/>
    <n v="4.09"/>
    <s v="High"/>
    <n v="2013"/>
  </r>
  <r>
    <s v="TU-2013-5470"/>
    <x v="951"/>
    <d v="2013-09-06T00:00:00"/>
    <s v="First Class"/>
    <s v="Phillip Flathmann"/>
    <x v="0"/>
    <s v="Istanbul"/>
    <s v="Turkey"/>
    <s v="EMEA"/>
    <x v="2"/>
    <s v="OFF-HAM-10002455"/>
    <x v="0"/>
    <s v="Appliances"/>
    <s v="Hamilton Beach Toaster, Red"/>
    <x v="2383"/>
    <n v="23"/>
    <x v="188"/>
    <n v="1"/>
    <n v="0.6"/>
    <x v="15795"/>
    <n v="3.28"/>
    <s v="Critical"/>
    <n v="2013"/>
  </r>
  <r>
    <s v="CA-2013-163986"/>
    <x v="951"/>
    <d v="2013-09-11T00:00:00"/>
    <s v="Standard Class"/>
    <s v="Jennifer Jackson"/>
    <x v="0"/>
    <s v="Wisconsin"/>
    <s v="United States"/>
    <s v="US"/>
    <x v="6"/>
    <s v="OFF-ST-10000918"/>
    <x v="0"/>
    <s v="Storage"/>
    <s v="Crate-A-Files"/>
    <x v="887"/>
    <n v="55"/>
    <x v="5"/>
    <n v="5"/>
    <n v="0"/>
    <x v="15796"/>
    <n v="3.16"/>
    <s v="Medium"/>
    <n v="2013"/>
  </r>
  <r>
    <s v="US-2013-135895"/>
    <x v="951"/>
    <d v="2013-09-04T00:00:00"/>
    <s v="Same Day"/>
    <s v="Ricardo Sperren"/>
    <x v="2"/>
    <s v="Pernambuco"/>
    <s v="Brazil"/>
    <s v="LATAM"/>
    <x v="7"/>
    <s v="TEC-AC-10004812"/>
    <x v="2"/>
    <s v="Accessories"/>
    <s v="SanDisk Mouse, Erganomic"/>
    <x v="3218"/>
    <n v="19"/>
    <x v="63"/>
    <n v="2"/>
    <n v="0.6"/>
    <x v="15797"/>
    <n v="3.11"/>
    <s v="Medium"/>
    <n v="2013"/>
  </r>
  <r>
    <s v="ZA-2013-4500"/>
    <x v="951"/>
    <d v="2013-09-08T00:00:00"/>
    <s v="Standard Class"/>
    <s v="Herbert Flentye"/>
    <x v="0"/>
    <s v="Northern"/>
    <s v="Zambia"/>
    <s v="Africa"/>
    <x v="0"/>
    <s v="TEC-MEM-10000178"/>
    <x v="2"/>
    <s v="Accessories"/>
    <s v="Memorex Keyboard, Programmable"/>
    <x v="1514"/>
    <n v="73"/>
    <x v="202"/>
    <n v="1"/>
    <n v="0"/>
    <x v="11509"/>
    <n v="3.08"/>
    <s v="Medium"/>
    <n v="2013"/>
  </r>
  <r>
    <s v="TU-2013-5470"/>
    <x v="951"/>
    <d v="2013-09-06T00:00:00"/>
    <s v="First Class"/>
    <s v="Phillip Flathmann"/>
    <x v="0"/>
    <s v="Istanbul"/>
    <s v="Turkey"/>
    <s v="EMEA"/>
    <x v="2"/>
    <s v="OFF-HAM-10001387"/>
    <x v="0"/>
    <s v="Appliances"/>
    <s v="Hamilton Beach Coffee Grinder, Black"/>
    <x v="3563"/>
    <n v="17"/>
    <x v="25"/>
    <n v="1"/>
    <n v="0.6"/>
    <x v="15798"/>
    <n v="3.03"/>
    <s v="Critical"/>
    <n v="2013"/>
  </r>
  <r>
    <s v="IT-2013-5672839"/>
    <x v="951"/>
    <d v="2013-09-09T00:00:00"/>
    <s v="Standard Class"/>
    <s v="Giulietta Baptist"/>
    <x v="0"/>
    <s v="Veneto"/>
    <s v="Italy"/>
    <s v="EU"/>
    <x v="7"/>
    <s v="OFF-ST-10002151"/>
    <x v="0"/>
    <s v="Storage"/>
    <s v="Eldon Box, Blue"/>
    <x v="535"/>
    <n v="37"/>
    <x v="96"/>
    <n v="6"/>
    <n v="0.4"/>
    <x v="15345"/>
    <n v="2.57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OFF-LA-10004093"/>
    <x v="0"/>
    <s v="Labels"/>
    <s v="Avery 486"/>
    <x v="3188"/>
    <n v="58"/>
    <x v="171"/>
    <n v="8"/>
    <n v="0"/>
    <x v="3832"/>
    <n v="2.16"/>
    <s v="Medium"/>
    <n v="2013"/>
  </r>
  <r>
    <s v="NI-2013-2540"/>
    <x v="951"/>
    <d v="2013-09-09T00:00:00"/>
    <s v="Standard Class"/>
    <s v="Saphhira Shifley"/>
    <x v="2"/>
    <s v="Lagos"/>
    <s v="Nigeria"/>
    <s v="Africa"/>
    <x v="0"/>
    <s v="FUR-SAU-10002540"/>
    <x v="1"/>
    <s v="Bookcases"/>
    <s v="Sauder Stackable Bookrack, Traditional"/>
    <x v="2598"/>
    <n v="44"/>
    <x v="187"/>
    <n v="1"/>
    <n v="0.7"/>
    <x v="15799"/>
    <n v="1.71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FUR-FU-10002364"/>
    <x v="1"/>
    <s v="Furnishings"/>
    <s v="Eldon Expressions Wood Desk Accessories, Oak"/>
    <x v="2665"/>
    <n v="15"/>
    <x v="37"/>
    <n v="2"/>
    <n v="0"/>
    <x v="4970"/>
    <n v="1.1200000000000001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OFF-BI-10003350"/>
    <x v="0"/>
    <s v="Binders"/>
    <s v="Acco Expandable Hanging Binders"/>
    <x v="2835"/>
    <n v="13"/>
    <x v="66"/>
    <n v="2"/>
    <n v="0"/>
    <x v="7498"/>
    <n v="0.99"/>
    <s v="Medium"/>
    <n v="2013"/>
  </r>
  <r>
    <s v="CA-2013-159737"/>
    <x v="951"/>
    <d v="2013-09-10T00:00:00"/>
    <s v="Standard Class"/>
    <s v="Carlos Soltero"/>
    <x v="0"/>
    <s v="Illinois"/>
    <s v="United States"/>
    <s v="US"/>
    <x v="6"/>
    <s v="OFF-BI-10004236"/>
    <x v="0"/>
    <s v="Binders"/>
    <s v="XtraLife ClearVue Slant-D Ring Binder, White, 3&quot;"/>
    <x v="3080"/>
    <n v="9"/>
    <x v="82"/>
    <n v="3"/>
    <n v="0.8"/>
    <x v="15800"/>
    <n v="0.64"/>
    <s v="Medium"/>
    <n v="2013"/>
  </r>
  <r>
    <s v="ZA-2013-8130"/>
    <x v="951"/>
    <d v="2013-09-10T00:00:00"/>
    <s v="Standard Class"/>
    <s v="Joe Kamberova"/>
    <x v="0"/>
    <s v="Lusaka"/>
    <s v="Zambia"/>
    <s v="Africa"/>
    <x v="0"/>
    <s v="OFF-STO-10001671"/>
    <x v="0"/>
    <s v="Fasteners"/>
    <s v="Stockwell Staples, Assorted Sizes"/>
    <x v="119"/>
    <n v="8"/>
    <x v="267"/>
    <n v="1"/>
    <n v="0"/>
    <x v="1622"/>
    <n v="0.6"/>
    <s v="Medium"/>
    <n v="2013"/>
  </r>
  <r>
    <s v="HU-2013-8690"/>
    <x v="951"/>
    <d v="2013-09-04T00:00:00"/>
    <s v="Same Day"/>
    <s v="Mick Brown"/>
    <x v="0"/>
    <s v="Budapest"/>
    <s v="Hungary"/>
    <s v="EMEA"/>
    <x v="2"/>
    <s v="OFF-STA-10001895"/>
    <x v="0"/>
    <s v="Art"/>
    <s v="Stanley Pens, Easy-Erase"/>
    <x v="205"/>
    <n v="21"/>
    <x v="149"/>
    <n v="2"/>
    <n v="0"/>
    <x v="1196"/>
    <n v="0.44"/>
    <s v="High"/>
    <n v="2013"/>
  </r>
  <r>
    <s v="NI-2013-2540"/>
    <x v="951"/>
    <d v="2013-09-09T00:00:00"/>
    <s v="Standard Class"/>
    <s v="Saphhira Shifley"/>
    <x v="2"/>
    <s v="Lagos"/>
    <s v="Nigeria"/>
    <s v="Africa"/>
    <x v="0"/>
    <s v="OFF-HAR-10000501"/>
    <x v="0"/>
    <s v="Labels"/>
    <s v="Harbour Creations File Folder Labels, Laser Printer Compatible"/>
    <x v="1365"/>
    <n v="5"/>
    <x v="70"/>
    <n v="2"/>
    <n v="0.7"/>
    <x v="7020"/>
    <n v="0.42"/>
    <s v="Medium"/>
    <n v="2013"/>
  </r>
  <r>
    <s v="IT-2013-1350483"/>
    <x v="952"/>
    <d v="2013-09-07T00:00:00"/>
    <s v="Second Class"/>
    <s v="Sean Braxton"/>
    <x v="2"/>
    <s v="Veneto"/>
    <s v="Italy"/>
    <s v="EU"/>
    <x v="7"/>
    <s v="TEC-CO-10003800"/>
    <x v="2"/>
    <s v="Copiers"/>
    <s v="Hewlett Wireless Fax, Color"/>
    <x v="621"/>
    <n v="2671"/>
    <x v="1851"/>
    <n v="7"/>
    <n v="0"/>
    <x v="15801"/>
    <n v="483.04"/>
    <s v="High"/>
    <n v="2013"/>
  </r>
  <r>
    <s v="CA-2013-129630"/>
    <x v="952"/>
    <d v="2013-09-05T00:00:00"/>
    <s v="Same Day"/>
    <s v="Ionia McGrath"/>
    <x v="0"/>
    <s v="California"/>
    <s v="United States"/>
    <s v="US"/>
    <x v="11"/>
    <s v="TEC-CO-10003763"/>
    <x v="2"/>
    <s v="Copiers"/>
    <s v="Canon PC1060 Personal Laser Copier"/>
    <x v="3092"/>
    <n v="2800"/>
    <x v="940"/>
    <n v="5"/>
    <n v="0.2"/>
    <x v="14812"/>
    <n v="253.33"/>
    <s v="High"/>
    <n v="2013"/>
  </r>
  <r>
    <s v="IT-2013-1961543"/>
    <x v="952"/>
    <d v="2013-09-11T00:00:00"/>
    <s v="Standard Class"/>
    <s v="Brian Derr"/>
    <x v="0"/>
    <s v="England"/>
    <s v="United Kingdom"/>
    <s v="EU"/>
    <x v="3"/>
    <s v="FUR-BO-10003738"/>
    <x v="1"/>
    <s v="Bookcases"/>
    <s v="Dania Library with Doors, Mobile"/>
    <x v="2214"/>
    <n v="1460"/>
    <x v="1852"/>
    <n v="4"/>
    <n v="0"/>
    <x v="15802"/>
    <n v="103.86"/>
    <s v="Medium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AR-10004519"/>
    <x v="0"/>
    <s v="Art"/>
    <s v="Boston Canvas, Fluorescent"/>
    <x v="138"/>
    <n v="494"/>
    <x v="875"/>
    <n v="9"/>
    <n v="0"/>
    <x v="11480"/>
    <n v="93.6"/>
    <s v="High"/>
    <n v="2013"/>
  </r>
  <r>
    <s v="IN-2013-20940"/>
    <x v="952"/>
    <d v="2013-09-09T00:00:00"/>
    <s v="Standard Class"/>
    <s v="Karen Daniels"/>
    <x v="0"/>
    <s v="Phnom Penh"/>
    <s v="Cambodia"/>
    <s v="APAC"/>
    <x v="5"/>
    <s v="OFF-AP-10000004"/>
    <x v="0"/>
    <s v="Appliances"/>
    <s v="Cuisinart Stove, Silver"/>
    <x v="2484"/>
    <n v="1078"/>
    <x v="1320"/>
    <n v="2"/>
    <n v="0"/>
    <x v="15803"/>
    <n v="72.55"/>
    <s v="Medium"/>
    <n v="2013"/>
  </r>
  <r>
    <s v="IN-2013-70948"/>
    <x v="952"/>
    <d v="2013-09-09T00:00:00"/>
    <s v="Standard Class"/>
    <s v="Pauline Johnson"/>
    <x v="0"/>
    <s v="Northern Territory"/>
    <s v="Australia"/>
    <s v="APAC"/>
    <x v="1"/>
    <s v="TEC-CO-10000786"/>
    <x v="2"/>
    <s v="Copiers"/>
    <s v="Canon Fax Machine, Color"/>
    <x v="520"/>
    <n v="576"/>
    <x v="531"/>
    <n v="2"/>
    <n v="0.1"/>
    <x v="15804"/>
    <n v="67.599999999999994"/>
    <s v="High"/>
    <n v="2013"/>
  </r>
  <r>
    <s v="ID-2013-23971"/>
    <x v="952"/>
    <d v="2013-09-10T00:00:00"/>
    <s v="Second Class"/>
    <s v="Matt Connell"/>
    <x v="2"/>
    <s v="Queensland"/>
    <s v="Australia"/>
    <s v="APAC"/>
    <x v="1"/>
    <s v="FUR-BO-10001342"/>
    <x v="1"/>
    <s v="Bookcases"/>
    <s v="Safco Corner Shelving, Metal"/>
    <x v="871"/>
    <n v="804"/>
    <x v="816"/>
    <n v="6"/>
    <n v="0.1"/>
    <x v="15805"/>
    <n v="61.92"/>
    <s v="Medium"/>
    <n v="2013"/>
  </r>
  <r>
    <s v="CA-2013-168774"/>
    <x v="952"/>
    <d v="2013-09-10T00:00:00"/>
    <s v="Standard Class"/>
    <s v="Roy Phan"/>
    <x v="2"/>
    <s v="Minnesota"/>
    <s v="United States"/>
    <s v="US"/>
    <x v="6"/>
    <s v="OFF-ST-10001490"/>
    <x v="0"/>
    <s v="Storage"/>
    <s v="Hot File 7-Pocket, Floor Stand"/>
    <x v="838"/>
    <n v="535"/>
    <x v="600"/>
    <n v="3"/>
    <n v="0"/>
    <x v="2996"/>
    <n v="54.57"/>
    <s v="High"/>
    <n v="2013"/>
  </r>
  <r>
    <s v="IN-2013-70948"/>
    <x v="952"/>
    <d v="2013-09-09T00:00:00"/>
    <s v="Standard Class"/>
    <s v="Pauline Johnson"/>
    <x v="0"/>
    <s v="Northern Territory"/>
    <s v="Australia"/>
    <s v="APAC"/>
    <x v="1"/>
    <s v="TEC-AC-10003413"/>
    <x v="2"/>
    <s v="Accessories"/>
    <s v="Logitech Router, Programmable"/>
    <x v="61"/>
    <n v="448"/>
    <x v="634"/>
    <n v="2"/>
    <n v="0.1"/>
    <x v="15806"/>
    <n v="52.32"/>
    <s v="High"/>
    <n v="2013"/>
  </r>
  <r>
    <s v="ES-2013-3166498"/>
    <x v="952"/>
    <d v="2013-09-07T00:00:00"/>
    <s v="Second Class"/>
    <s v="Randy Ferguson"/>
    <x v="2"/>
    <s v="Ile-de-France"/>
    <s v="France"/>
    <s v="EU"/>
    <x v="6"/>
    <s v="OFF-BI-10001984"/>
    <x v="0"/>
    <s v="Binders"/>
    <s v="Ibico Binding Machine, Economy"/>
    <x v="2067"/>
    <n v="154"/>
    <x v="426"/>
    <n v="3"/>
    <n v="0"/>
    <x v="4798"/>
    <n v="47.81"/>
    <s v="Critical"/>
    <n v="2013"/>
  </r>
  <r>
    <s v="IN-2013-73825"/>
    <x v="952"/>
    <d v="2013-09-11T00:00:00"/>
    <s v="Standard Class"/>
    <s v="Kelly Williams"/>
    <x v="0"/>
    <s v="New South Wales"/>
    <s v="Australia"/>
    <s v="APAC"/>
    <x v="1"/>
    <s v="FUR-BO-10000670"/>
    <x v="1"/>
    <s v="Bookcases"/>
    <s v="Dania Corner Shelving, Metal"/>
    <x v="2986"/>
    <n v="875"/>
    <x v="312"/>
    <n v="8"/>
    <n v="0.1"/>
    <x v="15807"/>
    <n v="39.43"/>
    <s v="Medium"/>
    <n v="2013"/>
  </r>
  <r>
    <s v="ES-2013-3378994"/>
    <x v="952"/>
    <d v="2013-09-11T00:00:00"/>
    <s v="Standard Class"/>
    <s v="John Huston"/>
    <x v="0"/>
    <s v="Berlin"/>
    <s v="Germany"/>
    <s v="EU"/>
    <x v="6"/>
    <s v="OFF-ST-10002539"/>
    <x v="0"/>
    <s v="Storage"/>
    <s v="Fellowes Shelving, Single Width"/>
    <x v="615"/>
    <n v="324"/>
    <x v="45"/>
    <n v="7"/>
    <n v="0.2"/>
    <x v="15808"/>
    <n v="35.75"/>
    <s v="Low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ST-10000643"/>
    <x v="0"/>
    <s v="Storage"/>
    <s v="Eldon Trays, Industrial"/>
    <x v="2202"/>
    <n v="218"/>
    <x v="447"/>
    <n v="5"/>
    <n v="0.1"/>
    <x v="15809"/>
    <n v="32.74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TEC-PH-10003055"/>
    <x v="2"/>
    <s v="Phones"/>
    <s v="Apple Audio Dock, Cordless"/>
    <x v="1712"/>
    <n v="721"/>
    <x v="1366"/>
    <n v="5"/>
    <n v="0.15"/>
    <x v="15810"/>
    <n v="28.76"/>
    <s v="Medium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AR-10002165"/>
    <x v="0"/>
    <s v="Art"/>
    <s v="Boston Sketch Pad, Fluorescent"/>
    <x v="1330"/>
    <n v="150"/>
    <x v="146"/>
    <n v="3"/>
    <n v="0"/>
    <x v="109"/>
    <n v="26.19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TEC-MA-10000161"/>
    <x v="2"/>
    <s v="Machines"/>
    <s v="Konica Receipt Printer, Durable"/>
    <x v="1447"/>
    <n v="312"/>
    <x v="541"/>
    <n v="3"/>
    <n v="0.15"/>
    <x v="8320"/>
    <n v="21.9"/>
    <s v="Medium"/>
    <n v="2013"/>
  </r>
  <r>
    <s v="CA-2013-131205"/>
    <x v="952"/>
    <d v="2013-09-09T00:00:00"/>
    <s v="Standard Class"/>
    <s v="Anna Andreadi"/>
    <x v="0"/>
    <s v="Kentucky"/>
    <s v="United States"/>
    <s v="US"/>
    <x v="7"/>
    <s v="OFF-BI-10000315"/>
    <x v="0"/>
    <s v="Binders"/>
    <s v="Poly Designer Cover &amp; Back"/>
    <x v="2909"/>
    <n v="114"/>
    <x v="4"/>
    <n v="6"/>
    <n v="0"/>
    <x v="15811"/>
    <n v="20.350000000000001"/>
    <s v="High"/>
    <n v="2013"/>
  </r>
  <r>
    <s v="IT-2013-1961543"/>
    <x v="952"/>
    <d v="2013-09-11T00:00:00"/>
    <s v="Standard Class"/>
    <s v="Brian Derr"/>
    <x v="0"/>
    <s v="England"/>
    <s v="United Kingdom"/>
    <s v="EU"/>
    <x v="3"/>
    <s v="OFF-AP-10001266"/>
    <x v="0"/>
    <s v="Appliances"/>
    <s v="Hoover Toaster, Black"/>
    <x v="2973"/>
    <n v="249"/>
    <x v="147"/>
    <n v="3"/>
    <n v="0"/>
    <x v="15812"/>
    <n v="20.010000000000002"/>
    <s v="Medium"/>
    <n v="2013"/>
  </r>
  <r>
    <s v="CA-2013-142524"/>
    <x v="952"/>
    <d v="2013-09-09T00:00:00"/>
    <s v="Standard Class"/>
    <s v="Mick Brown"/>
    <x v="0"/>
    <s v="Missouri"/>
    <s v="United States"/>
    <s v="US"/>
    <x v="6"/>
    <s v="TEC-AC-10000109"/>
    <x v="2"/>
    <s v="Accessories"/>
    <s v="Sony Micro Vault Click 16 GB USB 2.0 Flash Drive"/>
    <x v="1411"/>
    <n v="280"/>
    <x v="826"/>
    <n v="5"/>
    <n v="0"/>
    <x v="15813"/>
    <n v="19.78"/>
    <s v="Medium"/>
    <n v="2013"/>
  </r>
  <r>
    <s v="CA-2013-149783"/>
    <x v="952"/>
    <d v="2013-09-08T00:00:00"/>
    <s v="Second Class"/>
    <s v="Delfina Latchford"/>
    <x v="0"/>
    <s v="Tennessee"/>
    <s v="United States"/>
    <s v="US"/>
    <x v="7"/>
    <s v="OFF-AP-10001205"/>
    <x v="0"/>
    <s v="Appliances"/>
    <s v="Belkin 5 Outlet SurgeMaster Power Centers"/>
    <x v="3032"/>
    <n v="87"/>
    <x v="292"/>
    <n v="2"/>
    <n v="0.2"/>
    <x v="15814"/>
    <n v="17.920000000000002"/>
    <s v="Critical"/>
    <n v="2013"/>
  </r>
  <r>
    <s v="ES-2013-5716863"/>
    <x v="952"/>
    <d v="2013-09-10T00:00:00"/>
    <s v="Standard Class"/>
    <s v="Harry Greene"/>
    <x v="0"/>
    <s v="Upper Normandy"/>
    <s v="France"/>
    <s v="EU"/>
    <x v="6"/>
    <s v="OFF-PA-10004034"/>
    <x v="0"/>
    <s v="Paper"/>
    <s v="Green Bar Parchment Paper, 8.5 x 11"/>
    <x v="1904"/>
    <n v="187"/>
    <x v="838"/>
    <n v="9"/>
    <n v="0"/>
    <x v="8361"/>
    <n v="14.26"/>
    <s v="Medium"/>
    <n v="2013"/>
  </r>
  <r>
    <s v="CA-2013-131205"/>
    <x v="952"/>
    <d v="2013-09-09T00:00:00"/>
    <s v="Standard Class"/>
    <s v="Anna Andreadi"/>
    <x v="0"/>
    <s v="Kentucky"/>
    <s v="United States"/>
    <s v="US"/>
    <x v="7"/>
    <s v="OFF-ST-10002583"/>
    <x v="0"/>
    <s v="Storage"/>
    <s v="Fellowes Neat Ideas Storage Cubes"/>
    <x v="514"/>
    <n v="130"/>
    <x v="298"/>
    <n v="4"/>
    <n v="0"/>
    <x v="15815"/>
    <n v="13.23"/>
    <s v="High"/>
    <n v="2013"/>
  </r>
  <r>
    <s v="IN-2013-73825"/>
    <x v="952"/>
    <d v="2013-09-11T00:00:00"/>
    <s v="Standard Class"/>
    <s v="Kelly Williams"/>
    <x v="0"/>
    <s v="New South Wales"/>
    <s v="Australia"/>
    <s v="APAC"/>
    <x v="1"/>
    <s v="OFF-EN-10000968"/>
    <x v="0"/>
    <s v="Envelopes"/>
    <s v="Kraft Mailers, Recycled"/>
    <x v="1887"/>
    <n v="164"/>
    <x v="242"/>
    <n v="5"/>
    <n v="0.1"/>
    <x v="15816"/>
    <n v="12.48"/>
    <s v="Medium"/>
    <n v="2013"/>
  </r>
  <r>
    <s v="RS-2013-7230"/>
    <x v="952"/>
    <d v="2013-09-08T00:00:00"/>
    <s v="First Class"/>
    <s v="Jenna Caffey"/>
    <x v="0"/>
    <s v="Chelyabinsk"/>
    <s v="Russia"/>
    <s v="EMEA"/>
    <x v="2"/>
    <s v="OFF-ACC-10000798"/>
    <x v="0"/>
    <s v="Binders"/>
    <s v="Acco Hole Reinforcements, Economy"/>
    <x v="638"/>
    <n v="27"/>
    <x v="35"/>
    <n v="4"/>
    <n v="0"/>
    <x v="696"/>
    <n v="12.37"/>
    <s v="Critical"/>
    <n v="2013"/>
  </r>
  <r>
    <s v="IT-2013-3191975"/>
    <x v="952"/>
    <d v="2013-09-10T00:00:00"/>
    <s v="Standard Class"/>
    <s v="Alan Hwang"/>
    <x v="0"/>
    <s v="Thuringia"/>
    <s v="Germany"/>
    <s v="EU"/>
    <x v="6"/>
    <s v="TEC-AC-10004508"/>
    <x v="2"/>
    <s v="Accessories"/>
    <s v="SanDisk Numeric Keypad, Bluetooth"/>
    <x v="2310"/>
    <n v="166"/>
    <x v="31"/>
    <n v="3"/>
    <n v="0"/>
    <x v="516"/>
    <n v="11.39"/>
    <s v="Medium"/>
    <n v="2013"/>
  </r>
  <r>
    <s v="MX-2013-133585"/>
    <x v="952"/>
    <d v="2013-09-09T00:00:00"/>
    <s v="Standard Class"/>
    <s v="Brad Thomas"/>
    <x v="1"/>
    <s v="Antioquia"/>
    <s v="Colombia"/>
    <s v="LATAM"/>
    <x v="7"/>
    <s v="OFF-PA-10000915"/>
    <x v="0"/>
    <s v="Paper"/>
    <s v="Eaton Note Cards, 8.5 x 11"/>
    <x v="1451"/>
    <n v="88"/>
    <x v="220"/>
    <n v="5"/>
    <n v="0"/>
    <x v="5558"/>
    <n v="10.87"/>
    <s v="High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FA-10003505"/>
    <x v="0"/>
    <s v="Fasteners"/>
    <s v="OIC Thumb Tacks, Metal"/>
    <x v="3148"/>
    <n v="71"/>
    <x v="210"/>
    <n v="5"/>
    <n v="0"/>
    <x v="3993"/>
    <n v="9.92"/>
    <s v="High"/>
    <n v="2013"/>
  </r>
  <r>
    <s v="MX-2013-139661"/>
    <x v="952"/>
    <d v="2013-09-05T00:00:00"/>
    <s v="Same Day"/>
    <s v="Skye Norling"/>
    <x v="1"/>
    <s v="Francisco Morazán"/>
    <s v="Honduras"/>
    <s v="LATAM"/>
    <x v="6"/>
    <s v="TEC-PH-10000960"/>
    <x v="2"/>
    <s v="Phones"/>
    <s v="Samsung Headset, with Caller ID"/>
    <x v="1063"/>
    <n v="29"/>
    <x v="325"/>
    <n v="1"/>
    <n v="0.4"/>
    <x v="15817"/>
    <n v="9.32"/>
    <s v="High"/>
    <n v="2013"/>
  </r>
  <r>
    <s v="IT-2013-1350483"/>
    <x v="952"/>
    <d v="2013-09-07T00:00:00"/>
    <s v="Second Class"/>
    <s v="Sean Braxton"/>
    <x v="2"/>
    <s v="Veneto"/>
    <s v="Italy"/>
    <s v="EU"/>
    <x v="7"/>
    <s v="OFF-ST-10002539"/>
    <x v="0"/>
    <s v="Storage"/>
    <s v="Fellowes Shelving, Single Width"/>
    <x v="615"/>
    <n v="69"/>
    <x v="17"/>
    <n v="2"/>
    <n v="0.4"/>
    <x v="8132"/>
    <n v="9.1999999999999993"/>
    <s v="High"/>
    <n v="2013"/>
  </r>
  <r>
    <s v="MX-2013-139661"/>
    <x v="952"/>
    <d v="2013-09-05T00:00:00"/>
    <s v="Same Day"/>
    <s v="Skye Norling"/>
    <x v="1"/>
    <s v="Francisco Morazán"/>
    <s v="Honduras"/>
    <s v="LATAM"/>
    <x v="6"/>
    <s v="OFF-EN-10004899"/>
    <x v="0"/>
    <s v="Envelopes"/>
    <s v="Jiffy Mailers, Recycled"/>
    <x v="806"/>
    <n v="43"/>
    <x v="65"/>
    <n v="3"/>
    <n v="0.4"/>
    <x v="2445"/>
    <n v="9.09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FUR-CH-10001674"/>
    <x v="1"/>
    <s v="Chairs"/>
    <s v="Office Star Chairmat, Adjustable"/>
    <x v="1390"/>
    <n v="184"/>
    <x v="334"/>
    <n v="3"/>
    <n v="0.1"/>
    <x v="15818"/>
    <n v="8.61"/>
    <s v="Medium"/>
    <n v="2013"/>
  </r>
  <r>
    <s v="MX-2013-139759"/>
    <x v="952"/>
    <d v="2013-09-12T00:00:00"/>
    <s v="Standard Class"/>
    <s v="Ann Chong"/>
    <x v="2"/>
    <s v="Nuevo León"/>
    <s v="Mexico"/>
    <s v="LATAM"/>
    <x v="3"/>
    <s v="FUR-CH-10004219"/>
    <x v="1"/>
    <s v="Chairs"/>
    <s v="Office Star Bag Chairs, Red"/>
    <x v="2682"/>
    <n v="59"/>
    <x v="207"/>
    <n v="2"/>
    <n v="0.2"/>
    <x v="15819"/>
    <n v="8.39"/>
    <s v="Low"/>
    <n v="2013"/>
  </r>
  <r>
    <s v="GG-2013-6700"/>
    <x v="952"/>
    <d v="2013-09-11T00:00:00"/>
    <s v="Standard Class"/>
    <s v="Justin Ellison"/>
    <x v="2"/>
    <s v="Tbilisi"/>
    <s v="Georgia"/>
    <s v="EMEA"/>
    <x v="2"/>
    <s v="OFF-STA-10003803"/>
    <x v="0"/>
    <s v="Art"/>
    <s v="Stanley Highlighters, Fluorescent"/>
    <x v="1021"/>
    <n v="64"/>
    <x v="347"/>
    <n v="4"/>
    <n v="0"/>
    <x v="1189"/>
    <n v="8.0500000000000007"/>
    <s v="Medium"/>
    <n v="2013"/>
  </r>
  <r>
    <s v="MX-2013-139661"/>
    <x v="952"/>
    <d v="2013-09-05T00:00:00"/>
    <s v="Same Day"/>
    <s v="Skye Norling"/>
    <x v="1"/>
    <s v="Francisco Morazán"/>
    <s v="Honduras"/>
    <s v="LATAM"/>
    <x v="6"/>
    <s v="OFF-PA-10004385"/>
    <x v="0"/>
    <s v="Paper"/>
    <s v="Eaton Parchment Paper, Premium"/>
    <x v="1594"/>
    <n v="38"/>
    <x v="33"/>
    <n v="7"/>
    <n v="0.4"/>
    <x v="15820"/>
    <n v="7.74"/>
    <s v="High"/>
    <n v="2013"/>
  </r>
  <r>
    <s v="CA-2013-123120"/>
    <x v="952"/>
    <d v="2013-09-09T00:00:00"/>
    <s v="Standard Class"/>
    <s v="Christina VanderZanden"/>
    <x v="0"/>
    <s v="New York"/>
    <s v="United States"/>
    <s v="US"/>
    <x v="10"/>
    <s v="FUR-FU-10004748"/>
    <x v="1"/>
    <s v="Furnishings"/>
    <s v="Howard Miller 16&quot; Diameter Gallery Wall Clock"/>
    <x v="3365"/>
    <n v="64"/>
    <x v="347"/>
    <n v="1"/>
    <n v="0"/>
    <x v="15821"/>
    <n v="7.12"/>
    <s v="Medium"/>
    <n v="2013"/>
  </r>
  <r>
    <s v="CA-2013-149783"/>
    <x v="952"/>
    <d v="2013-09-08T00:00:00"/>
    <s v="Second Class"/>
    <s v="Delfina Latchford"/>
    <x v="0"/>
    <s v="Tennessee"/>
    <s v="United States"/>
    <s v="US"/>
    <x v="7"/>
    <s v="OFF-AR-10002987"/>
    <x v="0"/>
    <s v="Art"/>
    <s v="Prismacolor Color Pencil Set"/>
    <x v="1164"/>
    <n v="32"/>
    <x v="172"/>
    <n v="2"/>
    <n v="0.2"/>
    <x v="12862"/>
    <n v="6.98"/>
    <s v="Critical"/>
    <n v="2013"/>
  </r>
  <r>
    <s v="ES-2013-5716863"/>
    <x v="952"/>
    <d v="2013-09-10T00:00:00"/>
    <s v="Standard Class"/>
    <s v="Harry Greene"/>
    <x v="0"/>
    <s v="Upper Normandy"/>
    <s v="France"/>
    <s v="EU"/>
    <x v="6"/>
    <s v="OFF-SU-10004650"/>
    <x v="0"/>
    <s v="Supplies"/>
    <s v="Acme Scissors, High Speed"/>
    <x v="1256"/>
    <n v="76"/>
    <x v="224"/>
    <n v="3"/>
    <n v="0"/>
    <x v="709"/>
    <n v="6.74"/>
    <s v="Medium"/>
    <n v="2013"/>
  </r>
  <r>
    <s v="IZ-2013-9500"/>
    <x v="952"/>
    <d v="2013-09-12T00:00:00"/>
    <s v="Standard Class"/>
    <s v="Elizabeth Moffitt"/>
    <x v="2"/>
    <s v="Baghdad"/>
    <s v="Iraq"/>
    <s v="EMEA"/>
    <x v="2"/>
    <s v="OFF-STI-10000388"/>
    <x v="0"/>
    <s v="Supplies"/>
    <s v="Stiletto Scissors, Serrated"/>
    <x v="23"/>
    <n v="81"/>
    <x v="22"/>
    <n v="4"/>
    <n v="0"/>
    <x v="23"/>
    <n v="6.63"/>
    <s v="Medium"/>
    <n v="2013"/>
  </r>
  <r>
    <s v="IT-2013-4389315"/>
    <x v="952"/>
    <d v="2013-09-09T00:00:00"/>
    <s v="Standard Class"/>
    <s v="Denny Blanton"/>
    <x v="0"/>
    <s v="England"/>
    <s v="United Kingdom"/>
    <s v="EU"/>
    <x v="3"/>
    <s v="FUR-FU-10000267"/>
    <x v="1"/>
    <s v="Furnishings"/>
    <s v="Advantus Clock, Durable"/>
    <x v="273"/>
    <n v="68"/>
    <x v="348"/>
    <n v="2"/>
    <n v="0.3"/>
    <x v="15822"/>
    <n v="6.44"/>
    <s v="Medium"/>
    <n v="2013"/>
  </r>
  <r>
    <s v="CA-2013-117604"/>
    <x v="952"/>
    <d v="2013-09-10T00:00:00"/>
    <s v="Standard Class"/>
    <s v="Jeremy Pistek"/>
    <x v="0"/>
    <s v="Arkansas"/>
    <s v="United States"/>
    <s v="US"/>
    <x v="7"/>
    <s v="OFF-PA-10001357"/>
    <x v="0"/>
    <s v="Paper"/>
    <s v="Xerox 1886"/>
    <x v="3327"/>
    <n v="240"/>
    <x v="78"/>
    <n v="5"/>
    <n v="0"/>
    <x v="15823"/>
    <n v="6.04"/>
    <s v="Medium"/>
    <n v="2013"/>
  </r>
  <r>
    <s v="MX-2013-168781"/>
    <x v="952"/>
    <d v="2013-09-12T00:00:00"/>
    <s v="Standard Class"/>
    <s v="Anthony Garverick"/>
    <x v="1"/>
    <s v="San Salvador"/>
    <s v="El Salvador"/>
    <s v="LATAM"/>
    <x v="6"/>
    <s v="OFF-ST-10004660"/>
    <x v="0"/>
    <s v="Storage"/>
    <s v="Fellowes Box, Single Width"/>
    <x v="1262"/>
    <n v="105"/>
    <x v="262"/>
    <n v="8"/>
    <n v="0"/>
    <x v="10170"/>
    <n v="6.04"/>
    <s v="Medium"/>
    <n v="2013"/>
  </r>
  <r>
    <s v="MX-2013-168781"/>
    <x v="952"/>
    <d v="2013-09-12T00:00:00"/>
    <s v="Standard Class"/>
    <s v="Anthony Garverick"/>
    <x v="1"/>
    <s v="San Salvador"/>
    <s v="El Salvador"/>
    <s v="LATAM"/>
    <x v="6"/>
    <s v="OFF-AR-10001061"/>
    <x v="0"/>
    <s v="Art"/>
    <s v="Stanley Sketch Pad, Water Color"/>
    <x v="3085"/>
    <n v="127"/>
    <x v="152"/>
    <n v="4"/>
    <n v="0"/>
    <x v="15824"/>
    <n v="5.58"/>
    <s v="Medium"/>
    <n v="2013"/>
  </r>
  <r>
    <s v="ES-2013-3830070"/>
    <x v="952"/>
    <d v="2013-09-08T00:00:00"/>
    <s v="First Class"/>
    <s v="Paul MacIntyre"/>
    <x v="0"/>
    <s v="Cork"/>
    <s v="Ireland"/>
    <s v="EU"/>
    <x v="3"/>
    <s v="OFF-ST-10004097"/>
    <x v="0"/>
    <s v="Storage"/>
    <s v="Tenex Box, Wire Frame"/>
    <x v="701"/>
    <n v="23"/>
    <x v="188"/>
    <n v="3"/>
    <n v="0.5"/>
    <x v="15825"/>
    <n v="5.29"/>
    <s v="Medium"/>
    <n v="2013"/>
  </r>
  <r>
    <s v="MX-2013-114020"/>
    <x v="952"/>
    <d v="2013-09-10T00:00:00"/>
    <s v="Standard Class"/>
    <s v="Paul Van Hugh"/>
    <x v="1"/>
    <s v="Santiago de Cuba"/>
    <s v="Cuba"/>
    <s v="LATAM"/>
    <x v="8"/>
    <s v="FUR-CH-10003354"/>
    <x v="1"/>
    <s v="Chairs"/>
    <s v="Harbour Creations Swivel Stool, Red"/>
    <x v="654"/>
    <n v="120"/>
    <x v="1"/>
    <n v="1"/>
    <n v="0"/>
    <x v="15826"/>
    <n v="5.27"/>
    <s v="Medium"/>
    <n v="2013"/>
  </r>
  <r>
    <s v="IZ-2013-9500"/>
    <x v="952"/>
    <d v="2013-09-12T00:00:00"/>
    <s v="Standard Class"/>
    <s v="Elizabeth Moffitt"/>
    <x v="2"/>
    <s v="Baghdad"/>
    <s v="Iraq"/>
    <s v="EMEA"/>
    <x v="2"/>
    <s v="OFF-HOO-10001448"/>
    <x v="0"/>
    <s v="Appliances"/>
    <s v="Hoover Blender, White"/>
    <x v="3057"/>
    <n v="98"/>
    <x v="211"/>
    <n v="1"/>
    <n v="0"/>
    <x v="1317"/>
    <n v="4.91"/>
    <s v="Medium"/>
    <n v="2013"/>
  </r>
  <r>
    <s v="MX-2013-131660"/>
    <x v="952"/>
    <d v="2013-09-11T00:00:00"/>
    <s v="Standard Class"/>
    <s v="Benjamin Farhat"/>
    <x v="1"/>
    <s v="Panama"/>
    <s v="Panama"/>
    <s v="LATAM"/>
    <x v="6"/>
    <s v="TEC-AC-10003927"/>
    <x v="2"/>
    <s v="Accessories"/>
    <s v="Belkin Numeric Keypad, Bluetooth"/>
    <x v="17"/>
    <n v="93"/>
    <x v="283"/>
    <n v="4"/>
    <n v="0.4"/>
    <x v="15827"/>
    <n v="4.79"/>
    <s v="Medium"/>
    <n v="2013"/>
  </r>
  <r>
    <s v="US-2013-155264"/>
    <x v="952"/>
    <d v="2013-09-12T00:00:00"/>
    <s v="Standard Class"/>
    <s v="Anthony Garverick"/>
    <x v="1"/>
    <s v="Bahia"/>
    <s v="Brazil"/>
    <s v="LATAM"/>
    <x v="7"/>
    <s v="OFF-AR-10001029"/>
    <x v="0"/>
    <s v="Art"/>
    <s v="Stanley Sketch Pad, Water Color"/>
    <x v="3085"/>
    <n v="51"/>
    <x v="136"/>
    <n v="4"/>
    <n v="0.6"/>
    <x v="15828"/>
    <n v="4.51"/>
    <s v="Medium"/>
    <n v="2013"/>
  </r>
  <r>
    <s v="CA-2013-123120"/>
    <x v="952"/>
    <d v="2013-09-09T00:00:00"/>
    <s v="Standard Class"/>
    <s v="Christina VanderZanden"/>
    <x v="0"/>
    <s v="New York"/>
    <s v="United States"/>
    <s v="US"/>
    <x v="10"/>
    <s v="OFF-BI-10001460"/>
    <x v="0"/>
    <s v="Binders"/>
    <s v="Plastic Binding Combs"/>
    <x v="2642"/>
    <n v="61"/>
    <x v="186"/>
    <n v="5"/>
    <n v="0.2"/>
    <x v="15829"/>
    <n v="4.46"/>
    <s v="Medium"/>
    <n v="2013"/>
  </r>
  <r>
    <s v="EG-2013-8680"/>
    <x v="952"/>
    <d v="2013-09-10T00:00:00"/>
    <s v="Standard Class"/>
    <s v="Arthur Wiediger"/>
    <x v="1"/>
    <s v="Al Iskandariyah"/>
    <s v="Egypt"/>
    <s v="Africa"/>
    <x v="0"/>
    <s v="OFF-SME-10004256"/>
    <x v="0"/>
    <s v="Labels"/>
    <s v="Smead Removable Labels, Adjustable"/>
    <x v="95"/>
    <n v="44"/>
    <x v="187"/>
    <n v="4"/>
    <n v="0"/>
    <x v="1792"/>
    <n v="4.17"/>
    <s v="High"/>
    <n v="2013"/>
  </r>
  <r>
    <s v="CA-2013-131205"/>
    <x v="952"/>
    <d v="2013-09-09T00:00:00"/>
    <s v="Standard Class"/>
    <s v="Anna Andreadi"/>
    <x v="0"/>
    <s v="Kentucky"/>
    <s v="United States"/>
    <s v="US"/>
    <x v="7"/>
    <s v="FUR-FU-10003347"/>
    <x v="1"/>
    <s v="Furnishings"/>
    <s v="Coloredge Poster Frame"/>
    <x v="3061"/>
    <n v="43"/>
    <x v="65"/>
    <n v="3"/>
    <n v="0"/>
    <x v="4125"/>
    <n v="4.1399999999999997"/>
    <s v="High"/>
    <n v="2013"/>
  </r>
  <r>
    <s v="US-2013-155264"/>
    <x v="952"/>
    <d v="2013-09-12T00:00:00"/>
    <s v="Standard Class"/>
    <s v="Anthony Garverick"/>
    <x v="1"/>
    <s v="Bahia"/>
    <s v="Brazil"/>
    <s v="LATAM"/>
    <x v="7"/>
    <s v="OFF-ST-10000711"/>
    <x v="0"/>
    <s v="Storage"/>
    <s v="Fellowes Box, Single Width"/>
    <x v="1262"/>
    <n v="42"/>
    <x v="93"/>
    <n v="8"/>
    <n v="0.6"/>
    <x v="15830"/>
    <n v="3.61"/>
    <s v="Medium"/>
    <n v="2013"/>
  </r>
  <r>
    <s v="CA-2013-149783"/>
    <x v="952"/>
    <d v="2013-09-08T00:00:00"/>
    <s v="Second Class"/>
    <s v="Delfina Latchford"/>
    <x v="0"/>
    <s v="Tennessee"/>
    <s v="United States"/>
    <s v="US"/>
    <x v="7"/>
    <s v="OFF-PA-10002195"/>
    <x v="0"/>
    <s v="Paper"/>
    <s v="RSVP Cards &amp; Envelopes, Blank White, 8-1/2&quot; X 11&quot;, 24 Cards/25 Envelopes/Set"/>
    <x v="2670"/>
    <n v="12"/>
    <x v="43"/>
    <n v="3"/>
    <n v="0.2"/>
    <x v="15831"/>
    <n v="3.37"/>
    <s v="Critical"/>
    <n v="2013"/>
  </r>
  <r>
    <s v="EG-2013-8680"/>
    <x v="952"/>
    <d v="2013-09-10T00:00:00"/>
    <s v="Standard Class"/>
    <s v="Arthur Wiediger"/>
    <x v="1"/>
    <s v="Al Iskandariyah"/>
    <s v="Egypt"/>
    <s v="Africa"/>
    <x v="0"/>
    <s v="FUR-DEF-10002774"/>
    <x v="1"/>
    <s v="Furnishings"/>
    <s v="Deflect-O Clock, Durable"/>
    <x v="3054"/>
    <n v="47"/>
    <x v="23"/>
    <n v="1"/>
    <n v="0"/>
    <x v="672"/>
    <n v="3.33"/>
    <s v="High"/>
    <n v="2013"/>
  </r>
  <r>
    <s v="MX-2013-139661"/>
    <x v="952"/>
    <d v="2013-09-05T00:00:00"/>
    <s v="Same Day"/>
    <s v="Skye Norling"/>
    <x v="1"/>
    <s v="Francisco Morazán"/>
    <s v="Honduras"/>
    <s v="LATAM"/>
    <x v="6"/>
    <s v="OFF-EN-10002674"/>
    <x v="0"/>
    <s v="Envelopes"/>
    <s v="Cameo Interoffice Envelope, Set of 50"/>
    <x v="24"/>
    <n v="133"/>
    <x v="205"/>
    <n v="7"/>
    <n v="0.4"/>
    <x v="15832"/>
    <n v="2.8"/>
    <s v="High"/>
    <n v="2013"/>
  </r>
  <r>
    <s v="MX-2013-139759"/>
    <x v="952"/>
    <d v="2013-09-12T00:00:00"/>
    <s v="Standard Class"/>
    <s v="Ann Chong"/>
    <x v="2"/>
    <s v="Nuevo León"/>
    <s v="Mexico"/>
    <s v="LATAM"/>
    <x v="3"/>
    <s v="OFF-FA-10000300"/>
    <x v="0"/>
    <s v="Fasteners"/>
    <s v="Stockwell Push Pins, Assorted Sizes"/>
    <x v="1455"/>
    <n v="15"/>
    <x v="37"/>
    <n v="2"/>
    <n v="0"/>
    <x v="2023"/>
    <n v="2.72"/>
    <s v="Low"/>
    <n v="2013"/>
  </r>
  <r>
    <s v="CA-2013-129630"/>
    <x v="952"/>
    <d v="2013-09-05T00:00:00"/>
    <s v="Same Day"/>
    <s v="Ionia McGrath"/>
    <x v="0"/>
    <s v="California"/>
    <s v="United States"/>
    <s v="US"/>
    <x v="11"/>
    <s v="FUR-FU-10000260"/>
    <x v="1"/>
    <s v="Furnishings"/>
    <s v="6&quot; Cubicle Wall Clock, Black"/>
    <x v="3678"/>
    <n v="24"/>
    <x v="173"/>
    <n v="3"/>
    <n v="0"/>
    <x v="15833"/>
    <n v="2.69"/>
    <s v="High"/>
    <n v="2013"/>
  </r>
  <r>
    <s v="IN-2013-20940"/>
    <x v="952"/>
    <d v="2013-09-09T00:00:00"/>
    <s v="Standard Class"/>
    <s v="Karen Daniels"/>
    <x v="0"/>
    <s v="Phnom Penh"/>
    <s v="Cambodia"/>
    <s v="APAC"/>
    <x v="5"/>
    <s v="OFF-FA-10002481"/>
    <x v="0"/>
    <s v="Fasteners"/>
    <s v="OIC Rubber Bands, 12 Pack"/>
    <x v="1440"/>
    <n v="50"/>
    <x v="46"/>
    <n v="3"/>
    <n v="0"/>
    <x v="1136"/>
    <n v="2.6"/>
    <s v="Medium"/>
    <n v="2013"/>
  </r>
  <r>
    <s v="IT-2013-1961543"/>
    <x v="952"/>
    <d v="2013-09-11T00:00:00"/>
    <s v="Standard Class"/>
    <s v="Brian Derr"/>
    <x v="0"/>
    <s v="England"/>
    <s v="United Kingdom"/>
    <s v="EU"/>
    <x v="3"/>
    <s v="OFF-LA-10000404"/>
    <x v="0"/>
    <s v="Labels"/>
    <s v="Smead Shipping Labels, Laser Printer Compatible"/>
    <x v="2935"/>
    <n v="46"/>
    <x v="155"/>
    <n v="4"/>
    <n v="0"/>
    <x v="2669"/>
    <n v="2.42"/>
    <s v="Medium"/>
    <n v="2013"/>
  </r>
  <r>
    <s v="UP-2013-3000"/>
    <x v="952"/>
    <d v="2013-09-10T00:00:00"/>
    <s v="Standard Class"/>
    <s v="Nora Paige"/>
    <x v="0"/>
    <s v="Kharkiv"/>
    <s v="Ukraine"/>
    <s v="EMEA"/>
    <x v="2"/>
    <s v="OFF-CAR-10004229"/>
    <x v="0"/>
    <s v="Binders"/>
    <s v="Cardinal Index Tab, Clear"/>
    <x v="508"/>
    <n v="44"/>
    <x v="187"/>
    <n v="6"/>
    <n v="0"/>
    <x v="672"/>
    <n v="2.35"/>
    <s v="Medium"/>
    <n v="2013"/>
  </r>
  <r>
    <s v="MX-2013-139661"/>
    <x v="952"/>
    <d v="2013-09-05T00:00:00"/>
    <s v="Same Day"/>
    <s v="Skye Norling"/>
    <x v="1"/>
    <s v="Francisco Morazán"/>
    <s v="Honduras"/>
    <s v="LATAM"/>
    <x v="6"/>
    <s v="OFF-BI-10002796"/>
    <x v="0"/>
    <s v="Binders"/>
    <s v="Wilson Jones Binder Covers, Durable"/>
    <x v="1701"/>
    <n v="15"/>
    <x v="37"/>
    <n v="3"/>
    <n v="0.4"/>
    <x v="3852"/>
    <n v="2.19"/>
    <s v="High"/>
    <n v="2013"/>
  </r>
  <r>
    <s v="TU-2013-1330"/>
    <x v="952"/>
    <d v="2013-09-08T00:00:00"/>
    <s v="First Class"/>
    <s v="Hallie Redmond"/>
    <x v="1"/>
    <s v="Istanbul"/>
    <s v="Turkey"/>
    <s v="EMEA"/>
    <x v="2"/>
    <s v="OFF-FIS-10002703"/>
    <x v="0"/>
    <s v="Supplies"/>
    <s v="Fiskars Letter Opener, Easy Grip"/>
    <x v="31"/>
    <n v="11"/>
    <x v="98"/>
    <n v="1"/>
    <n v="0.6"/>
    <x v="15834"/>
    <n v="2.1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OFF-LA-10002752"/>
    <x v="0"/>
    <s v="Labels"/>
    <s v="Smead Legal Exhibit Labels, 5000 Label Set"/>
    <x v="2318"/>
    <n v="46"/>
    <x v="155"/>
    <n v="4"/>
    <n v="0"/>
    <x v="850"/>
    <n v="1.96"/>
    <s v="Medium"/>
    <n v="2013"/>
  </r>
  <r>
    <s v="ES-2013-1109945"/>
    <x v="952"/>
    <d v="2013-09-10T00:00:00"/>
    <s v="Standard Class"/>
    <s v="Jim Radford"/>
    <x v="0"/>
    <s v="Alsace"/>
    <s v="France"/>
    <s v="EU"/>
    <x v="6"/>
    <s v="OFF-AR-10001606"/>
    <x v="0"/>
    <s v="Art"/>
    <s v="BIC Highlighters, Fluorescent"/>
    <x v="2070"/>
    <n v="20"/>
    <x v="50"/>
    <n v="1"/>
    <n v="0"/>
    <x v="6766"/>
    <n v="1.68"/>
    <s v="Medium"/>
    <n v="2013"/>
  </r>
  <r>
    <s v="IN-2013-44285"/>
    <x v="952"/>
    <d v="2013-09-09T00:00:00"/>
    <s v="Standard Class"/>
    <s v="Sarah Jordon"/>
    <x v="0"/>
    <s v="New South Wales"/>
    <s v="Australia"/>
    <s v="APAC"/>
    <x v="1"/>
    <s v="TEC-MA-10001296"/>
    <x v="2"/>
    <s v="Machines"/>
    <s v="Epson Calculator, White"/>
    <x v="3570"/>
    <n v="40"/>
    <x v="113"/>
    <n v="1"/>
    <n v="0.1"/>
    <x v="15835"/>
    <n v="1.58"/>
    <s v="Medium"/>
    <n v="2013"/>
  </r>
  <r>
    <s v="CA-2013-123120"/>
    <x v="952"/>
    <d v="2013-09-09T00:00:00"/>
    <s v="Standard Class"/>
    <s v="Christina VanderZanden"/>
    <x v="0"/>
    <s v="New York"/>
    <s v="United States"/>
    <s v="US"/>
    <x v="10"/>
    <s v="OFF-SU-10002503"/>
    <x v="0"/>
    <s v="Supplies"/>
    <s v="Acme Preferred Stainless Steel Scissors"/>
    <x v="3679"/>
    <n v="23"/>
    <x v="188"/>
    <n v="4"/>
    <n v="0"/>
    <x v="15836"/>
    <n v="1.52"/>
    <s v="Medium"/>
    <n v="2013"/>
  </r>
  <r>
    <s v="ES-2013-3378994"/>
    <x v="952"/>
    <d v="2013-09-11T00:00:00"/>
    <s v="Standard Class"/>
    <s v="John Huston"/>
    <x v="0"/>
    <s v="Berlin"/>
    <s v="Germany"/>
    <s v="EU"/>
    <x v="6"/>
    <s v="OFF-EN-10002410"/>
    <x v="0"/>
    <s v="Envelopes"/>
    <s v="GlobeWeis Manila Envelope, Recycled"/>
    <x v="2458"/>
    <n v="212"/>
    <x v="607"/>
    <n v="9"/>
    <n v="0.1"/>
    <x v="15837"/>
    <n v="1.5"/>
    <s v="Low"/>
    <n v="2013"/>
  </r>
  <r>
    <s v="IT-2013-1961543"/>
    <x v="952"/>
    <d v="2013-09-11T00:00:00"/>
    <s v="Standard Class"/>
    <s v="Brian Derr"/>
    <x v="0"/>
    <s v="England"/>
    <s v="United Kingdom"/>
    <s v="EU"/>
    <x v="3"/>
    <s v="OFF-BI-10000042"/>
    <x v="0"/>
    <s v="Binders"/>
    <s v="Cardinal Index Tab, Clear"/>
    <x v="508"/>
    <n v="22"/>
    <x v="114"/>
    <n v="3"/>
    <n v="0"/>
    <x v="242"/>
    <n v="1.49"/>
    <s v="Medium"/>
    <n v="2013"/>
  </r>
  <r>
    <s v="CA-2013-169971"/>
    <x v="952"/>
    <d v="2013-09-10T00:00:00"/>
    <s v="Standard Class"/>
    <s v="Ivan Liston"/>
    <x v="0"/>
    <s v="Texas"/>
    <s v="United States"/>
    <s v="US"/>
    <x v="6"/>
    <s v="OFF-AR-10001044"/>
    <x v="0"/>
    <s v="Art"/>
    <s v="BOSTON Ranger #55 Pencil Sharpener, Black"/>
    <x v="788"/>
    <n v="62"/>
    <x v="21"/>
    <n v="3"/>
    <n v="0.2"/>
    <x v="15838"/>
    <n v="1.26"/>
    <s v="Medium"/>
    <n v="2013"/>
  </r>
  <r>
    <s v="UP-2013-3000"/>
    <x v="952"/>
    <d v="2013-09-10T00:00:00"/>
    <s v="Standard Class"/>
    <s v="Nora Paige"/>
    <x v="0"/>
    <s v="Kharkiv"/>
    <s v="Ukraine"/>
    <s v="EMEA"/>
    <x v="2"/>
    <s v="OFF-SAN-10001295"/>
    <x v="0"/>
    <s v="Art"/>
    <s v="Sanford Pencil Sharpener, Water Color"/>
    <x v="392"/>
    <n v="29"/>
    <x v="325"/>
    <n v="1"/>
    <n v="0"/>
    <x v="782"/>
    <n v="1.23"/>
    <s v="Medium"/>
    <n v="2013"/>
  </r>
  <r>
    <s v="MX-2013-114020"/>
    <x v="952"/>
    <d v="2013-09-10T00:00:00"/>
    <s v="Standard Class"/>
    <s v="Paul Van Hugh"/>
    <x v="1"/>
    <s v="Santiago de Cuba"/>
    <s v="Cuba"/>
    <s v="LATAM"/>
    <x v="8"/>
    <s v="OFF-SU-10001831"/>
    <x v="0"/>
    <s v="Supplies"/>
    <s v="Stiletto Scissors, High Speed"/>
    <x v="1916"/>
    <n v="16"/>
    <x v="36"/>
    <n v="1"/>
    <n v="0"/>
    <x v="15839"/>
    <n v="1.21"/>
    <s v="Medium"/>
    <n v="2013"/>
  </r>
  <r>
    <s v="CA-2013-142524"/>
    <x v="952"/>
    <d v="2013-09-09T00:00:00"/>
    <s v="Standard Class"/>
    <s v="Mick Brown"/>
    <x v="0"/>
    <s v="Missouri"/>
    <s v="United States"/>
    <s v="US"/>
    <x v="6"/>
    <s v="OFF-EN-10003286"/>
    <x v="0"/>
    <s v="Envelopes"/>
    <s v="Staples"/>
    <x v="181"/>
    <n v="17"/>
    <x v="25"/>
    <n v="2"/>
    <n v="0"/>
    <x v="11512"/>
    <n v="1.1499999999999999"/>
    <s v="Medium"/>
    <n v="2013"/>
  </r>
  <r>
    <s v="IZ-2013-9500"/>
    <x v="952"/>
    <d v="2013-09-12T00:00:00"/>
    <s v="Standard Class"/>
    <s v="Elizabeth Moffitt"/>
    <x v="2"/>
    <s v="Baghdad"/>
    <s v="Iraq"/>
    <s v="EMEA"/>
    <x v="2"/>
    <s v="OFF-SME-10001149"/>
    <x v="0"/>
    <s v="Storage"/>
    <s v="Smead Folders, Single Width"/>
    <x v="953"/>
    <n v="18"/>
    <x v="69"/>
    <n v="1"/>
    <n v="0"/>
    <x v="6684"/>
    <n v="1.05"/>
    <s v="Medium"/>
    <n v="2013"/>
  </r>
  <r>
    <s v="ID-2013-23971"/>
    <x v="952"/>
    <d v="2013-09-10T00:00:00"/>
    <s v="Second Class"/>
    <s v="Matt Connell"/>
    <x v="2"/>
    <s v="Queensland"/>
    <s v="Australia"/>
    <s v="APAC"/>
    <x v="1"/>
    <s v="OFF-BI-10000518"/>
    <x v="0"/>
    <s v="Binders"/>
    <s v="Wilson Jones Index Tab, Clear"/>
    <x v="2258"/>
    <n v="16"/>
    <x v="36"/>
    <n v="3"/>
    <n v="0.1"/>
    <x v="15840"/>
    <n v="0.67"/>
    <s v="Medium"/>
    <n v="2013"/>
  </r>
  <r>
    <s v="CA-2013-131205"/>
    <x v="952"/>
    <d v="2013-09-09T00:00:00"/>
    <s v="Standard Class"/>
    <s v="Anna Andreadi"/>
    <x v="0"/>
    <s v="Kentucky"/>
    <s v="United States"/>
    <s v="US"/>
    <x v="7"/>
    <s v="OFF-AR-10003469"/>
    <x v="0"/>
    <s v="Art"/>
    <s v="Nontoxic Chalk"/>
    <x v="1804"/>
    <n v="5"/>
    <x v="70"/>
    <n v="3"/>
    <n v="0"/>
    <x v="15841"/>
    <n v="0.67"/>
    <s v="High"/>
    <n v="2013"/>
  </r>
  <r>
    <s v="PL-2013-5180"/>
    <x v="952"/>
    <d v="2013-09-12T00:00:00"/>
    <s v="Standard Class"/>
    <s v="Matt Hagelstein"/>
    <x v="2"/>
    <s v="Opole"/>
    <s v="Poland"/>
    <s v="EMEA"/>
    <x v="2"/>
    <s v="OFF-SME-10003746"/>
    <x v="0"/>
    <s v="Labels"/>
    <s v="Smead Legal Exhibit Labels, Adjustable"/>
    <x v="2102"/>
    <n v="9"/>
    <x v="82"/>
    <n v="1"/>
    <n v="0"/>
    <x v="1859"/>
    <n v="0.5"/>
    <s v="Medium"/>
    <n v="2013"/>
  </r>
  <r>
    <s v="CA-2013-169971"/>
    <x v="952"/>
    <d v="2013-09-10T00:00:00"/>
    <s v="Standard Class"/>
    <s v="Ivan Liston"/>
    <x v="0"/>
    <s v="Texas"/>
    <s v="United States"/>
    <s v="US"/>
    <x v="6"/>
    <s v="OFF-AR-10002804"/>
    <x v="0"/>
    <s v="Art"/>
    <s v="Faber Castell Col-Erase Pencils"/>
    <x v="2224"/>
    <n v="4"/>
    <x v="44"/>
    <n v="1"/>
    <n v="0.2"/>
    <x v="3563"/>
    <n v="0.39"/>
    <s v="Medium"/>
    <n v="2013"/>
  </r>
  <r>
    <s v="US-2013-135965"/>
    <x v="952"/>
    <d v="2013-09-11T00:00:00"/>
    <s v="Standard Class"/>
    <s v="Rick Huthwaite"/>
    <x v="1"/>
    <s v="Salta"/>
    <s v="Argentina"/>
    <s v="LATAM"/>
    <x v="7"/>
    <s v="OFF-BI-10003870"/>
    <x v="0"/>
    <s v="Binders"/>
    <s v="Wilson Jones Binder Covers, Economy"/>
    <x v="363"/>
    <n v="7"/>
    <x v="68"/>
    <n v="3"/>
    <n v="0.7"/>
    <x v="15842"/>
    <n v="0.32"/>
    <s v="Medium"/>
    <n v="2013"/>
  </r>
  <r>
    <s v="MX-2013-121062"/>
    <x v="952"/>
    <d v="2013-09-12T00:00:00"/>
    <s v="Standard Class"/>
    <s v="Juliana Krohn"/>
    <x v="0"/>
    <s v="Santo Domingo"/>
    <s v="Dominican Republic"/>
    <s v="LATAM"/>
    <x v="8"/>
    <s v="OFF-LA-10002848"/>
    <x v="0"/>
    <s v="Labels"/>
    <s v="Novimex Shipping Labels, Laser Printer Compatible"/>
    <x v="328"/>
    <n v="6"/>
    <x v="24"/>
    <n v="1"/>
    <n v="0.2"/>
    <x v="11845"/>
    <n v="0.3"/>
    <s v="Medium"/>
    <n v="2013"/>
  </r>
  <r>
    <s v="US-2013-121013"/>
    <x v="953"/>
    <d v="2013-09-11T00:00:00"/>
    <s v="Standard Class"/>
    <s v="Michael Moore"/>
    <x v="0"/>
    <s v="Virginia"/>
    <s v="United States"/>
    <s v="US"/>
    <x v="7"/>
    <s v="FUR-TA-10003238"/>
    <x v="1"/>
    <s v="Tables"/>
    <s v="Chromcraft Bull-Nose Wood 48&quot; x 96&quot; Rectangular Conference Tables"/>
    <x v="1653"/>
    <n v="1653"/>
    <x v="1716"/>
    <n v="3"/>
    <n v="0"/>
    <x v="15843"/>
    <n v="177.12"/>
    <s v="High"/>
    <n v="2013"/>
  </r>
  <r>
    <s v="ID-2013-36242"/>
    <x v="953"/>
    <d v="2013-09-08T00:00:00"/>
    <s v="Second Class"/>
    <s v="Troy Staebel"/>
    <x v="0"/>
    <s v="Queensland"/>
    <s v="Australia"/>
    <s v="APAC"/>
    <x v="1"/>
    <s v="FUR-BO-10004821"/>
    <x v="1"/>
    <s v="Bookcases"/>
    <s v="Dania Corner Shelving, Traditional"/>
    <x v="12"/>
    <n v="659"/>
    <x v="1143"/>
    <n v="6"/>
    <n v="0.1"/>
    <x v="15844"/>
    <n v="137.9"/>
    <s v="High"/>
    <n v="2013"/>
  </r>
  <r>
    <s v="IN-2013-46385"/>
    <x v="953"/>
    <d v="2013-09-10T00:00:00"/>
    <s v="Standard Class"/>
    <s v="Steve Chapman"/>
    <x v="2"/>
    <s v="Perak"/>
    <s v="Malaysia"/>
    <s v="APAC"/>
    <x v="5"/>
    <s v="TEC-CO-10004997"/>
    <x v="2"/>
    <s v="Copiers"/>
    <s v="Hewlett Wireless Fax, Color"/>
    <x v="621"/>
    <n v="1145"/>
    <x v="1357"/>
    <n v="3"/>
    <n v="0"/>
    <x v="15845"/>
    <n v="119.04"/>
    <s v="High"/>
    <n v="2013"/>
  </r>
  <r>
    <s v="IN-2013-60504"/>
    <x v="953"/>
    <d v="2013-09-08T00:00:00"/>
    <s v="First Class"/>
    <s v="Dario Medina"/>
    <x v="2"/>
    <s v="Henan"/>
    <s v="China"/>
    <s v="APAC"/>
    <x v="9"/>
    <s v="TEC-PH-10000896"/>
    <x v="2"/>
    <s v="Phones"/>
    <s v="Cisco Signal Booster, VoIP"/>
    <x v="461"/>
    <n v="760"/>
    <x v="1190"/>
    <n v="5"/>
    <n v="0"/>
    <x v="15846"/>
    <n v="102.18"/>
    <s v="High"/>
    <n v="2013"/>
  </r>
  <r>
    <s v="MX-2013-128734"/>
    <x v="953"/>
    <d v="2013-09-13T00:00:00"/>
    <s v="Standard Class"/>
    <s v="Barry Gonzalez"/>
    <x v="0"/>
    <s v="Guatemala"/>
    <s v="Guatemala"/>
    <s v="LATAM"/>
    <x v="6"/>
    <s v="TEC-AC-10000335"/>
    <x v="2"/>
    <s v="Accessories"/>
    <s v="Belkin Router, Programmable"/>
    <x v="2058"/>
    <n v="868"/>
    <x v="1215"/>
    <n v="5"/>
    <n v="0"/>
    <x v="15847"/>
    <n v="71.239999999999995"/>
    <s v="Medium"/>
    <n v="2013"/>
  </r>
  <r>
    <s v="ID-2013-36242"/>
    <x v="953"/>
    <d v="2013-09-08T00:00:00"/>
    <s v="Second Class"/>
    <s v="Troy Staebel"/>
    <x v="0"/>
    <s v="Queensland"/>
    <s v="Australia"/>
    <s v="APAC"/>
    <x v="1"/>
    <s v="TEC-CO-10003574"/>
    <x v="2"/>
    <s v="Copiers"/>
    <s v="Brother Personal Copier, High-Speed"/>
    <x v="3138"/>
    <n v="508"/>
    <x v="453"/>
    <n v="4"/>
    <n v="0.1"/>
    <x v="15848"/>
    <n v="63.87"/>
    <s v="High"/>
    <n v="2013"/>
  </r>
  <r>
    <s v="ES-2013-1217902"/>
    <x v="953"/>
    <d v="2013-09-10T00:00:00"/>
    <s v="Standard Class"/>
    <s v="Alan Barnes"/>
    <x v="0"/>
    <s v="England"/>
    <s v="United Kingdom"/>
    <s v="EU"/>
    <x v="3"/>
    <s v="TEC-AC-10004997"/>
    <x v="2"/>
    <s v="Accessories"/>
    <s v="Belkin Memory Card, Bluetooth"/>
    <x v="668"/>
    <n v="459"/>
    <x v="1160"/>
    <n v="4"/>
    <n v="0"/>
    <x v="8193"/>
    <n v="50.57"/>
    <s v="High"/>
    <n v="2013"/>
  </r>
  <r>
    <s v="CA-2013-158778"/>
    <x v="953"/>
    <d v="2013-09-10T00:00:00"/>
    <s v="Standard Class"/>
    <s v="Dean Braden"/>
    <x v="0"/>
    <s v="Pennsylvania"/>
    <s v="United States"/>
    <s v="US"/>
    <x v="10"/>
    <s v="FUR-CH-10000309"/>
    <x v="1"/>
    <s v="Chairs"/>
    <s v="Global Comet Stacking Arm Chair"/>
    <x v="3197"/>
    <n v="887"/>
    <x v="954"/>
    <n v="3"/>
    <n v="0.3"/>
    <x v="15849"/>
    <n v="48.06"/>
    <s v="Medium"/>
    <n v="2013"/>
  </r>
  <r>
    <s v="CA-2013-136231"/>
    <x v="953"/>
    <d v="2013-09-08T00:00:00"/>
    <s v="Second Class"/>
    <s v="Darrin Martin"/>
    <x v="0"/>
    <s v="Tennessee"/>
    <s v="United States"/>
    <s v="US"/>
    <x v="7"/>
    <s v="TEC-PH-10002660"/>
    <x v="2"/>
    <s v="Phones"/>
    <s v="Nortel Networks T7316 E Nt8 B27"/>
    <x v="1523"/>
    <n v="109"/>
    <x v="141"/>
    <n v="2"/>
    <n v="0.2"/>
    <x v="15850"/>
    <n v="44.15"/>
    <s v="Critical"/>
    <n v="2013"/>
  </r>
  <r>
    <s v="MX-2013-121167"/>
    <x v="953"/>
    <d v="2013-09-10T00:00:00"/>
    <s v="Standard Class"/>
    <s v="Theone Pippenger"/>
    <x v="0"/>
    <s v="Guanajuato"/>
    <s v="Mexico"/>
    <s v="LATAM"/>
    <x v="3"/>
    <s v="TEC-AC-10001405"/>
    <x v="2"/>
    <s v="Accessories"/>
    <s v="Logitech Router, Bluetooth"/>
    <x v="2264"/>
    <n v="495"/>
    <x v="116"/>
    <n v="3"/>
    <n v="0"/>
    <x v="15851"/>
    <n v="41.61"/>
    <s v="High"/>
    <n v="2013"/>
  </r>
  <r>
    <s v="ES-2013-1217902"/>
    <x v="953"/>
    <d v="2013-09-10T00:00:00"/>
    <s v="Standard Class"/>
    <s v="Alan Barnes"/>
    <x v="0"/>
    <s v="England"/>
    <s v="United Kingdom"/>
    <s v="EU"/>
    <x v="3"/>
    <s v="TEC-CO-10003406"/>
    <x v="2"/>
    <s v="Copiers"/>
    <s v="HP Fax and Copier, Laser"/>
    <x v="2734"/>
    <n v="692"/>
    <x v="257"/>
    <n v="4"/>
    <n v="0"/>
    <x v="15852"/>
    <n v="39.9"/>
    <s v="High"/>
    <n v="2013"/>
  </r>
  <r>
    <s v="ES-2013-4032927"/>
    <x v="953"/>
    <d v="2013-09-11T00:00:00"/>
    <s v="Second Class"/>
    <s v="Thomas Boland"/>
    <x v="2"/>
    <s v="England"/>
    <s v="United Kingdom"/>
    <s v="EU"/>
    <x v="3"/>
    <s v="OFF-EN-10003381"/>
    <x v="0"/>
    <s v="Envelopes"/>
    <s v="Cameo Manila Envelope, Security-Tint"/>
    <x v="1680"/>
    <n v="147"/>
    <x v="307"/>
    <n v="5"/>
    <n v="0"/>
    <x v="11143"/>
    <n v="32.11"/>
    <s v="Medium"/>
    <n v="2013"/>
  </r>
  <r>
    <s v="ID-2013-30089"/>
    <x v="953"/>
    <d v="2013-09-06T00:00:00"/>
    <s v="Same Day"/>
    <s v="Dennis Kane"/>
    <x v="0"/>
    <s v="Queensland"/>
    <s v="Australia"/>
    <s v="APAC"/>
    <x v="1"/>
    <s v="TEC-PH-10002299"/>
    <x v="2"/>
    <s v="Phones"/>
    <s v="Nokia Headset, VoIP"/>
    <x v="15"/>
    <n v="198"/>
    <x v="125"/>
    <n v="3"/>
    <n v="0.1"/>
    <x v="6255"/>
    <n v="30.28"/>
    <s v="High"/>
    <n v="2013"/>
  </r>
  <r>
    <s v="YM-2013-3330"/>
    <x v="953"/>
    <d v="2013-09-08T00:00:00"/>
    <s v="First Class"/>
    <s v="Herbert Flentye"/>
    <x v="0"/>
    <s v="Ta'izz"/>
    <s v="Yemen"/>
    <s v="EMEA"/>
    <x v="2"/>
    <s v="TEC-APP-10002321"/>
    <x v="2"/>
    <s v="Phones"/>
    <s v="Apple Signal Booster, Full Size"/>
    <x v="772"/>
    <n v="83"/>
    <x v="266"/>
    <n v="2"/>
    <n v="0.7"/>
    <x v="15853"/>
    <n v="29.09"/>
    <s v="Critical"/>
    <n v="2013"/>
  </r>
  <r>
    <s v="CA-2013-160815"/>
    <x v="953"/>
    <d v="2013-09-07T00:00:00"/>
    <s v="First Class"/>
    <s v="Toby Ritter"/>
    <x v="0"/>
    <s v="Iowa"/>
    <s v="United States"/>
    <s v="US"/>
    <x v="6"/>
    <s v="TEC-PH-10003505"/>
    <x v="2"/>
    <s v="Phones"/>
    <s v="Geemarc AmpliPOWER60"/>
    <x v="1577"/>
    <n v="278"/>
    <x v="162"/>
    <n v="3"/>
    <n v="0"/>
    <x v="15854"/>
    <n v="26.53"/>
    <s v="Medium"/>
    <n v="2013"/>
  </r>
  <r>
    <s v="YM-2013-3330"/>
    <x v="953"/>
    <d v="2013-09-08T00:00:00"/>
    <s v="First Class"/>
    <s v="Herbert Flentye"/>
    <x v="0"/>
    <s v="Ta'izz"/>
    <s v="Yemen"/>
    <s v="EMEA"/>
    <x v="2"/>
    <s v="FUR-LES-10003082"/>
    <x v="1"/>
    <s v="Tables"/>
    <s v="Lesro Coffee Table, Rectangular"/>
    <x v="3619"/>
    <n v="75"/>
    <x v="398"/>
    <n v="1"/>
    <n v="0.7"/>
    <x v="15855"/>
    <n v="23.82"/>
    <s v="Critical"/>
    <n v="2013"/>
  </r>
  <r>
    <s v="CA-2013-136231"/>
    <x v="953"/>
    <d v="2013-09-08T00:00:00"/>
    <s v="Second Class"/>
    <s v="Darrin Martin"/>
    <x v="0"/>
    <s v="Tennessee"/>
    <s v="United States"/>
    <s v="US"/>
    <x v="7"/>
    <s v="OFF-BI-10001597"/>
    <x v="0"/>
    <s v="Binders"/>
    <s v="Wilson Jones Ledger-Size, Piano-Hinge Binder, 2&quot;, Blue"/>
    <x v="902"/>
    <n v="86"/>
    <x v="221"/>
    <n v="7"/>
    <n v="0.7"/>
    <x v="15856"/>
    <n v="19.440000000000001"/>
    <s v="Critical"/>
    <n v="2013"/>
  </r>
  <r>
    <s v="IN-2013-41534"/>
    <x v="953"/>
    <d v="2013-09-11T00:00:00"/>
    <s v="Standard Class"/>
    <s v="Russell D'Ascenzo"/>
    <x v="0"/>
    <s v="Central"/>
    <s v="Nepal"/>
    <s v="APAC"/>
    <x v="12"/>
    <s v="OFF-SU-10001407"/>
    <x v="0"/>
    <s v="Supplies"/>
    <s v="Fiskars Trimmer, Easy Grip"/>
    <x v="357"/>
    <n v="176"/>
    <x v="440"/>
    <n v="4"/>
    <n v="0"/>
    <x v="6596"/>
    <n v="18.91"/>
    <s v="Medium"/>
    <n v="2013"/>
  </r>
  <r>
    <s v="CA-2013-140774"/>
    <x v="953"/>
    <d v="2013-09-11T00:00:00"/>
    <s v="Standard Class"/>
    <s v="Brad Eason"/>
    <x v="1"/>
    <s v="Kansas"/>
    <s v="United States"/>
    <s v="US"/>
    <x v="6"/>
    <s v="OFF-AR-10004022"/>
    <x v="0"/>
    <s v="Art"/>
    <s v="Panasonic KP-380BK Classic Electric Pencil Sharpener"/>
    <x v="3205"/>
    <n v="108"/>
    <x v="157"/>
    <n v="3"/>
    <n v="0"/>
    <x v="15857"/>
    <n v="18.05"/>
    <s v="High"/>
    <n v="2013"/>
  </r>
  <r>
    <s v="MX-2013-117002"/>
    <x v="953"/>
    <d v="2013-09-07T00:00:00"/>
    <s v="First Class"/>
    <s v="Erica Bern"/>
    <x v="2"/>
    <s v="Rondônia"/>
    <s v="Brazil"/>
    <s v="LATAM"/>
    <x v="7"/>
    <s v="OFF-LA-10000334"/>
    <x v="0"/>
    <s v="Labels"/>
    <s v="Hon Shipping Labels, Alphabetical"/>
    <x v="2610"/>
    <n v="90"/>
    <x v="40"/>
    <n v="12"/>
    <n v="0"/>
    <x v="2906"/>
    <n v="17.72"/>
    <s v="Medium"/>
    <n v="2013"/>
  </r>
  <r>
    <s v="ES-2013-1680695"/>
    <x v="953"/>
    <d v="2013-09-10T00:00:00"/>
    <s v="Standard Class"/>
    <s v="Art Ferguson"/>
    <x v="0"/>
    <s v="Andalusía"/>
    <s v="Spain"/>
    <s v="EU"/>
    <x v="7"/>
    <s v="OFF-ST-10002172"/>
    <x v="0"/>
    <s v="Storage"/>
    <s v="Fellowes Trays, Blue"/>
    <x v="92"/>
    <n v="103"/>
    <x v="107"/>
    <n v="2"/>
    <n v="0.1"/>
    <x v="15858"/>
    <n v="15.85"/>
    <s v="High"/>
    <n v="2013"/>
  </r>
  <r>
    <s v="MX-2013-141222"/>
    <x v="953"/>
    <d v="2013-09-06T00:00:00"/>
    <s v="Same Day"/>
    <s v="John Murray"/>
    <x v="0"/>
    <s v="Quintana Roo"/>
    <s v="Mexico"/>
    <s v="LATAM"/>
    <x v="3"/>
    <s v="OFF-AR-10000422"/>
    <x v="0"/>
    <s v="Art"/>
    <s v="Stanley Markers, Blue"/>
    <x v="2386"/>
    <n v="104"/>
    <x v="411"/>
    <n v="7"/>
    <n v="0"/>
    <x v="13782"/>
    <n v="15"/>
    <s v="High"/>
    <n v="2013"/>
  </r>
  <r>
    <s v="MX-2013-137029"/>
    <x v="953"/>
    <d v="2013-09-08T00:00:00"/>
    <s v="First Class"/>
    <s v="Stewart Carmichael"/>
    <x v="2"/>
    <s v="Bahia"/>
    <s v="Brazil"/>
    <s v="LATAM"/>
    <x v="7"/>
    <s v="FUR-CH-10002291"/>
    <x v="1"/>
    <s v="Chairs"/>
    <s v="Hon Bag Chairs, Set of Two"/>
    <x v="1496"/>
    <n v="95"/>
    <x v="154"/>
    <n v="3"/>
    <n v="0"/>
    <x v="8138"/>
    <n v="14.2"/>
    <s v="High"/>
    <n v="2013"/>
  </r>
  <r>
    <s v="US-2013-148110"/>
    <x v="953"/>
    <d v="2013-09-12T00:00:00"/>
    <s v="Standard Class"/>
    <s v="Anthony Rawles"/>
    <x v="2"/>
    <s v="Texas"/>
    <s v="United States"/>
    <s v="US"/>
    <x v="6"/>
    <s v="FUR-CH-10002647"/>
    <x v="1"/>
    <s v="Chairs"/>
    <s v="Situations Contoured Folding Chairs, 4/Set"/>
    <x v="1694"/>
    <n v="348"/>
    <x v="432"/>
    <n v="7"/>
    <n v="0.3"/>
    <x v="15859"/>
    <n v="13.7"/>
    <s v="Medium"/>
    <n v="2013"/>
  </r>
  <r>
    <s v="IN-2013-60504"/>
    <x v="953"/>
    <d v="2013-09-08T00:00:00"/>
    <s v="First Class"/>
    <s v="Dario Medina"/>
    <x v="2"/>
    <s v="Henan"/>
    <s v="China"/>
    <s v="APAC"/>
    <x v="9"/>
    <s v="OFF-FA-10004398"/>
    <x v="0"/>
    <s v="Fasteners"/>
    <s v="OIC Push Pins, 12 Pack"/>
    <x v="3193"/>
    <n v="129"/>
    <x v="327"/>
    <n v="9"/>
    <n v="0"/>
    <x v="15860"/>
    <n v="13.35"/>
    <s v="High"/>
    <n v="2013"/>
  </r>
  <r>
    <s v="MX-2013-128734"/>
    <x v="953"/>
    <d v="2013-09-13T00:00:00"/>
    <s v="Standard Class"/>
    <s v="Barry Gonzalez"/>
    <x v="0"/>
    <s v="Guatemala"/>
    <s v="Guatemala"/>
    <s v="LATAM"/>
    <x v="6"/>
    <s v="OFF-ST-10002423"/>
    <x v="0"/>
    <s v="Storage"/>
    <s v="Smead Shelving, Single Width"/>
    <x v="437"/>
    <n v="196"/>
    <x v="169"/>
    <n v="6"/>
    <n v="0"/>
    <x v="3227"/>
    <n v="12.51"/>
    <s v="Medium"/>
    <n v="2013"/>
  </r>
  <r>
    <s v="CA-2013-115756"/>
    <x v="953"/>
    <d v="2013-09-08T00:00:00"/>
    <s v="Second Class"/>
    <s v="Pete Kriz"/>
    <x v="0"/>
    <s v="Michigan"/>
    <s v="United States"/>
    <s v="US"/>
    <x v="6"/>
    <s v="OFF-ST-10000060"/>
    <x v="0"/>
    <s v="Storage"/>
    <s v="Fellowes Bankers Box Staxonsteel Drawer File/Stacking System"/>
    <x v="3478"/>
    <n v="195"/>
    <x v="15"/>
    <n v="3"/>
    <n v="0"/>
    <x v="15861"/>
    <n v="12.31"/>
    <s v="Medium"/>
    <n v="2013"/>
  </r>
  <r>
    <s v="CA-2013-115756"/>
    <x v="953"/>
    <d v="2013-09-08T00:00:00"/>
    <s v="Second Class"/>
    <s v="Pete Kriz"/>
    <x v="0"/>
    <s v="Michigan"/>
    <s v="United States"/>
    <s v="US"/>
    <x v="6"/>
    <s v="FUR-CH-10002372"/>
    <x v="1"/>
    <s v="Chairs"/>
    <s v="Office Star - Ergonomically Designed Knee Chair"/>
    <x v="1977"/>
    <n v="243"/>
    <x v="399"/>
    <n v="3"/>
    <n v="0"/>
    <x v="9717"/>
    <n v="11.71"/>
    <s v="Medium"/>
    <n v="2013"/>
  </r>
  <r>
    <s v="CA-2013-110366"/>
    <x v="953"/>
    <d v="2013-09-08T00:00:00"/>
    <s v="Second Class"/>
    <s v="Jonathan Doherty"/>
    <x v="2"/>
    <s v="Pennsylvania"/>
    <s v="United States"/>
    <s v="US"/>
    <x v="10"/>
    <s v="FUR-FU-10004848"/>
    <x v="1"/>
    <s v="Furnishings"/>
    <s v="Howard Miller 13-3/4&quot; Diameter Brushed Chrome Round Wall Clock"/>
    <x v="3301"/>
    <n v="83"/>
    <x v="266"/>
    <n v="2"/>
    <n v="0.2"/>
    <x v="774"/>
    <n v="10.61"/>
    <s v="High"/>
    <n v="2013"/>
  </r>
  <r>
    <s v="CA-2013-137673"/>
    <x v="953"/>
    <d v="2013-09-11T00:00:00"/>
    <s v="Standard Class"/>
    <s v="Marina Lichtenstein"/>
    <x v="2"/>
    <s v="California"/>
    <s v="United States"/>
    <s v="US"/>
    <x v="11"/>
    <s v="TEC-AC-10002345"/>
    <x v="2"/>
    <s v="Accessories"/>
    <s v="HP Standard 104 key PS/2 Keyboard"/>
    <x v="2802"/>
    <n v="116"/>
    <x v="76"/>
    <n v="8"/>
    <n v="0"/>
    <x v="5485"/>
    <n v="10.42"/>
    <s v="Medium"/>
    <n v="2013"/>
  </r>
  <r>
    <s v="ID-2013-36242"/>
    <x v="953"/>
    <d v="2013-09-08T00:00:00"/>
    <s v="Second Class"/>
    <s v="Troy Staebel"/>
    <x v="0"/>
    <s v="Queensland"/>
    <s v="Australia"/>
    <s v="APAC"/>
    <x v="1"/>
    <s v="OFF-AR-10000762"/>
    <x v="0"/>
    <s v="Art"/>
    <s v="BIC Pens, Water Color"/>
    <x v="1177"/>
    <n v="79"/>
    <x v="142"/>
    <n v="5"/>
    <n v="0.1"/>
    <x v="631"/>
    <n v="10.33"/>
    <s v="High"/>
    <n v="2013"/>
  </r>
  <r>
    <s v="IN-2013-41534"/>
    <x v="953"/>
    <d v="2013-09-11T00:00:00"/>
    <s v="Standard Class"/>
    <s v="Russell D'Ascenzo"/>
    <x v="0"/>
    <s v="Central"/>
    <s v="Nepal"/>
    <s v="APAC"/>
    <x v="12"/>
    <s v="FUR-CH-10003512"/>
    <x v="1"/>
    <s v="Chairs"/>
    <s v="Novimex Bag Chairs, Set of Two"/>
    <x v="1335"/>
    <n v="289"/>
    <x v="618"/>
    <n v="6"/>
    <n v="0"/>
    <x v="15862"/>
    <n v="9.81"/>
    <s v="Medium"/>
    <n v="2013"/>
  </r>
  <r>
    <s v="CA-2013-133319"/>
    <x v="953"/>
    <d v="2013-09-12T00:00:00"/>
    <s v="Standard Class"/>
    <s v="Mark Van Huff"/>
    <x v="0"/>
    <s v="New York"/>
    <s v="United States"/>
    <s v="US"/>
    <x v="10"/>
    <s v="OFF-PA-10001815"/>
    <x v="0"/>
    <s v="Paper"/>
    <s v="Xerox 1885"/>
    <x v="2830"/>
    <n v="192"/>
    <x v="305"/>
    <n v="4"/>
    <n v="0"/>
    <x v="15863"/>
    <n v="9.6999999999999993"/>
    <s v="Medium"/>
    <n v="2013"/>
  </r>
  <r>
    <s v="MX-2013-121167"/>
    <x v="953"/>
    <d v="2013-09-10T00:00:00"/>
    <s v="Standard Class"/>
    <s v="Theone Pippenger"/>
    <x v="0"/>
    <s v="Guanajuato"/>
    <s v="Mexico"/>
    <s v="LATAM"/>
    <x v="3"/>
    <s v="FUR-BO-10002378"/>
    <x v="1"/>
    <s v="Bookcases"/>
    <s v="Dania 3-Shelf Cabinet, Metal"/>
    <x v="1381"/>
    <n v="150"/>
    <x v="146"/>
    <n v="2"/>
    <n v="0.2"/>
    <x v="15864"/>
    <n v="9.64"/>
    <s v="High"/>
    <n v="2013"/>
  </r>
  <r>
    <s v="IR-2013-3800"/>
    <x v="953"/>
    <d v="2013-09-06T00:00:00"/>
    <s v="Same Day"/>
    <s v="Aimee Bixby"/>
    <x v="0"/>
    <s v="Khuzestan"/>
    <s v="Iran"/>
    <s v="EMEA"/>
    <x v="2"/>
    <s v="OFF-AVE-10001750"/>
    <x v="0"/>
    <s v="Binders"/>
    <s v="Avery 3-Hole Punch, Clear"/>
    <x v="373"/>
    <n v="55"/>
    <x v="5"/>
    <n v="2"/>
    <n v="0"/>
    <x v="1199"/>
    <n v="9.25"/>
    <s v="High"/>
    <n v="2013"/>
  </r>
  <r>
    <s v="US-2013-152373"/>
    <x v="953"/>
    <d v="2013-09-12T00:00:00"/>
    <s v="Standard Class"/>
    <s v="Pete Takahito"/>
    <x v="0"/>
    <s v="Texas"/>
    <s v="United States"/>
    <s v="US"/>
    <x v="6"/>
    <s v="OFF-ST-10003479"/>
    <x v="0"/>
    <s v="Storage"/>
    <s v="Eldon Base for stackable storage shelf, platinum"/>
    <x v="2620"/>
    <n v="93"/>
    <x v="283"/>
    <n v="3"/>
    <n v="0.2"/>
    <x v="15865"/>
    <n v="9.1300000000000008"/>
    <s v="Medium"/>
    <n v="2013"/>
  </r>
  <r>
    <s v="CA-2013-151372"/>
    <x v="953"/>
    <d v="2013-09-07T00:00:00"/>
    <s v="First Class"/>
    <s v="Joseph Holt"/>
    <x v="0"/>
    <s v="California"/>
    <s v="United States"/>
    <s v="US"/>
    <x v="11"/>
    <s v="OFF-PA-10004381"/>
    <x v="0"/>
    <s v="Paper"/>
    <s v="14-7/8 x 11 Blue Bar Computer Printout Paper"/>
    <x v="3680"/>
    <n v="96"/>
    <x v="529"/>
    <n v="2"/>
    <n v="0"/>
    <x v="11253"/>
    <n v="8.56"/>
    <s v="Critical"/>
    <n v="2013"/>
  </r>
  <r>
    <s v="ES-2013-1680695"/>
    <x v="953"/>
    <d v="2013-09-10T00:00:00"/>
    <s v="Standard Class"/>
    <s v="Art Ferguson"/>
    <x v="0"/>
    <s v="Andalusía"/>
    <s v="Spain"/>
    <s v="EU"/>
    <x v="7"/>
    <s v="TEC-AC-10004557"/>
    <x v="2"/>
    <s v="Accessories"/>
    <s v="Logitech Mouse, USB"/>
    <x v="2322"/>
    <n v="59"/>
    <x v="207"/>
    <n v="2"/>
    <n v="0"/>
    <x v="3787"/>
    <n v="8.2100000000000009"/>
    <s v="High"/>
    <n v="2013"/>
  </r>
  <r>
    <s v="CA-2013-115756"/>
    <x v="953"/>
    <d v="2013-09-08T00:00:00"/>
    <s v="Second Class"/>
    <s v="Pete Kriz"/>
    <x v="0"/>
    <s v="Michigan"/>
    <s v="United States"/>
    <s v="US"/>
    <x v="6"/>
    <s v="OFF-ST-10003058"/>
    <x v="0"/>
    <s v="Storage"/>
    <s v="Eldon Mobile Mega Data Cart  Mega Stackable  Add-On Trays"/>
    <x v="2018"/>
    <n v="71"/>
    <x v="210"/>
    <n v="3"/>
    <n v="0"/>
    <x v="11311"/>
    <n v="8.18"/>
    <s v="Medium"/>
    <n v="2013"/>
  </r>
  <r>
    <s v="IN-2013-41534"/>
    <x v="953"/>
    <d v="2013-09-11T00:00:00"/>
    <s v="Standard Class"/>
    <s v="Russell D'Ascenzo"/>
    <x v="0"/>
    <s v="Central"/>
    <s v="Nepal"/>
    <s v="APAC"/>
    <x v="12"/>
    <s v="OFF-SU-10002543"/>
    <x v="0"/>
    <s v="Supplies"/>
    <s v="Stiletto Scissors, Easy Grip"/>
    <x v="1238"/>
    <n v="76"/>
    <x v="224"/>
    <n v="3"/>
    <n v="0"/>
    <x v="451"/>
    <n v="7.56"/>
    <s v="Medium"/>
    <n v="2013"/>
  </r>
  <r>
    <s v="CA-2013-139409"/>
    <x v="953"/>
    <d v="2013-09-08T00:00:00"/>
    <s v="First Class"/>
    <s v="Fred Wasserman"/>
    <x v="2"/>
    <s v="New York"/>
    <s v="United States"/>
    <s v="US"/>
    <x v="10"/>
    <s v="TEC-PH-10003988"/>
    <x v="2"/>
    <s v="Phones"/>
    <s v="LF Elite 3D Dazzle Designer Hard Case Cover, Lf Stylus Pen and Wiper For Apple Iphone 5c Mini Lite"/>
    <x v="1430"/>
    <n v="44"/>
    <x v="187"/>
    <n v="4"/>
    <n v="0"/>
    <x v="15866"/>
    <n v="7.23"/>
    <s v="Medium"/>
    <n v="2013"/>
  </r>
  <r>
    <s v="MX-2013-128734"/>
    <x v="953"/>
    <d v="2013-09-13T00:00:00"/>
    <s v="Standard Class"/>
    <s v="Barry Gonzalez"/>
    <x v="0"/>
    <s v="Guatemala"/>
    <s v="Guatemala"/>
    <s v="LATAM"/>
    <x v="6"/>
    <s v="FUR-FU-10001135"/>
    <x v="1"/>
    <s v="Furnishings"/>
    <s v="Eldon Door Stop, Duo Pack"/>
    <x v="1847"/>
    <n v="100"/>
    <x v="427"/>
    <n v="3"/>
    <n v="0"/>
    <x v="3371"/>
    <n v="7.18"/>
    <s v="Medium"/>
    <n v="2013"/>
  </r>
  <r>
    <s v="PL-2013-8120"/>
    <x v="953"/>
    <d v="2013-09-12T00:00:00"/>
    <s v="Standard Class"/>
    <s v="Brian Moss"/>
    <x v="2"/>
    <s v="Masovia"/>
    <s v="Poland"/>
    <s v="EMEA"/>
    <x v="2"/>
    <s v="OFF-CAR-10004293"/>
    <x v="0"/>
    <s v="Binders"/>
    <s v="Cardinal Binding Machine, Durable"/>
    <x v="835"/>
    <n v="103"/>
    <x v="107"/>
    <n v="2"/>
    <n v="0"/>
    <x v="2122"/>
    <n v="6.79"/>
    <s v="Medium"/>
    <n v="2013"/>
  </r>
  <r>
    <s v="MX-2013-121167"/>
    <x v="953"/>
    <d v="2013-09-10T00:00:00"/>
    <s v="Standard Class"/>
    <s v="Theone Pippenger"/>
    <x v="0"/>
    <s v="Guanajuato"/>
    <s v="Mexico"/>
    <s v="LATAM"/>
    <x v="3"/>
    <s v="OFF-LA-10001471"/>
    <x v="0"/>
    <s v="Labels"/>
    <s v="Harbour Creations File Folder Labels, Alphabetical"/>
    <x v="2246"/>
    <n v="46"/>
    <x v="155"/>
    <n v="8"/>
    <n v="0"/>
    <x v="14026"/>
    <n v="6.78"/>
    <s v="High"/>
    <n v="2013"/>
  </r>
  <r>
    <s v="ID-2013-36242"/>
    <x v="953"/>
    <d v="2013-09-08T00:00:00"/>
    <s v="Second Class"/>
    <s v="Troy Staebel"/>
    <x v="0"/>
    <s v="Queensland"/>
    <s v="Australia"/>
    <s v="APAC"/>
    <x v="1"/>
    <s v="OFF-SU-10000062"/>
    <x v="0"/>
    <s v="Supplies"/>
    <s v="Stiletto Scissors, High Speed"/>
    <x v="1916"/>
    <n v="170"/>
    <x v="148"/>
    <n v="8"/>
    <n v="0.1"/>
    <x v="15867"/>
    <n v="6.63"/>
    <s v="High"/>
    <n v="2013"/>
  </r>
  <r>
    <s v="CA-2013-115756"/>
    <x v="953"/>
    <d v="2013-09-08T00:00:00"/>
    <s v="Second Class"/>
    <s v="Pete Kriz"/>
    <x v="0"/>
    <s v="Michigan"/>
    <s v="United States"/>
    <s v="US"/>
    <x v="6"/>
    <s v="OFF-PA-10002222"/>
    <x v="0"/>
    <s v="Paper"/>
    <s v="Xerox Color Copier Paper, 11&quot; x 17&quot;, Ream"/>
    <x v="2908"/>
    <n v="91"/>
    <x v="64"/>
    <n v="4"/>
    <n v="0"/>
    <x v="5966"/>
    <n v="6.61"/>
    <s v="Medium"/>
    <n v="2013"/>
  </r>
  <r>
    <s v="IN-2013-41534"/>
    <x v="953"/>
    <d v="2013-09-11T00:00:00"/>
    <s v="Standard Class"/>
    <s v="Russell D'Ascenzo"/>
    <x v="0"/>
    <s v="Central"/>
    <s v="Nepal"/>
    <s v="APAC"/>
    <x v="12"/>
    <s v="OFF-SU-10000062"/>
    <x v="0"/>
    <s v="Supplies"/>
    <s v="Stiletto Scissors, High Speed"/>
    <x v="1916"/>
    <n v="142"/>
    <x v="87"/>
    <n v="6"/>
    <n v="0"/>
    <x v="305"/>
    <n v="6.29"/>
    <s v="Medium"/>
    <n v="2013"/>
  </r>
  <r>
    <s v="IN-2013-41534"/>
    <x v="953"/>
    <d v="2013-09-11T00:00:00"/>
    <s v="Standard Class"/>
    <s v="Russell D'Ascenzo"/>
    <x v="0"/>
    <s v="Central"/>
    <s v="Nepal"/>
    <s v="APAC"/>
    <x v="12"/>
    <s v="OFF-BI-10000561"/>
    <x v="0"/>
    <s v="Binders"/>
    <s v="Acco Binding Machine, Durable"/>
    <x v="2744"/>
    <n v="105"/>
    <x v="262"/>
    <n v="2"/>
    <n v="0"/>
    <x v="2309"/>
    <n v="6.27"/>
    <s v="Medium"/>
    <n v="2013"/>
  </r>
  <r>
    <s v="MX-2013-162012"/>
    <x v="953"/>
    <d v="2013-09-12T00:00:00"/>
    <s v="Standard Class"/>
    <s v="Ruben Ausman"/>
    <x v="2"/>
    <s v="Managua"/>
    <s v="Nicaragua"/>
    <s v="LATAM"/>
    <x v="6"/>
    <s v="OFF-AP-10000261"/>
    <x v="0"/>
    <s v="Appliances"/>
    <s v="Cuisinart Toaster, Silver"/>
    <x v="3059"/>
    <n v="145"/>
    <x v="160"/>
    <n v="4"/>
    <n v="0"/>
    <x v="15868"/>
    <n v="6.06"/>
    <s v="Medium"/>
    <n v="2013"/>
  </r>
  <r>
    <s v="CA-2013-158778"/>
    <x v="953"/>
    <d v="2013-09-10T00:00:00"/>
    <s v="Standard Class"/>
    <s v="Dean Braden"/>
    <x v="0"/>
    <s v="Pennsylvania"/>
    <s v="United States"/>
    <s v="US"/>
    <x v="10"/>
    <s v="FUR-FU-10000260"/>
    <x v="1"/>
    <s v="Furnishings"/>
    <s v="6&quot; Cubicle Wall Clock, Black"/>
    <x v="3678"/>
    <n v="58"/>
    <x v="171"/>
    <n v="9"/>
    <n v="0.2"/>
    <x v="15869"/>
    <n v="5.43"/>
    <s v="Medium"/>
    <n v="2013"/>
  </r>
  <r>
    <s v="CA-2013-144540"/>
    <x v="953"/>
    <d v="2013-09-11T00:00:00"/>
    <s v="Standard Class"/>
    <s v="Gary Hansen"/>
    <x v="1"/>
    <s v="Texas"/>
    <s v="United States"/>
    <s v="US"/>
    <x v="6"/>
    <s v="OFF-AP-10002457"/>
    <x v="0"/>
    <s v="Appliances"/>
    <s v="Eureka The Boss Plus 12-Amp Hard Box Upright Vacuum, Red"/>
    <x v="3462"/>
    <n v="63"/>
    <x v="226"/>
    <n v="3"/>
    <n v="0.8"/>
    <x v="15870"/>
    <n v="4.9800000000000004"/>
    <s v="Medium"/>
    <n v="2013"/>
  </r>
  <r>
    <s v="CA-2013-162383"/>
    <x v="953"/>
    <d v="2013-09-12T00:00:00"/>
    <s v="Standard Class"/>
    <s v="Maribeth Dona"/>
    <x v="0"/>
    <s v="Ohio"/>
    <s v="United States"/>
    <s v="US"/>
    <x v="10"/>
    <s v="FUR-CH-10004477"/>
    <x v="1"/>
    <s v="Chairs"/>
    <s v="Global Push Button Manager's Chair, Indigo"/>
    <x v="756"/>
    <n v="85"/>
    <x v="185"/>
    <n v="2"/>
    <n v="0.3"/>
    <x v="15871"/>
    <n v="4.59"/>
    <s v="Medium"/>
    <n v="2013"/>
  </r>
  <r>
    <s v="MX-2013-141222"/>
    <x v="953"/>
    <d v="2013-09-06T00:00:00"/>
    <s v="Same Day"/>
    <s v="John Murray"/>
    <x v="0"/>
    <s v="Quintana Roo"/>
    <s v="Mexico"/>
    <s v="LATAM"/>
    <x v="3"/>
    <s v="OFF-SU-10003701"/>
    <x v="0"/>
    <s v="Supplies"/>
    <s v="Stiletto Ruler, Easy Grip"/>
    <x v="2894"/>
    <n v="44"/>
    <x v="187"/>
    <n v="4"/>
    <n v="0"/>
    <x v="4380"/>
    <n v="4.5199999999999996"/>
    <s v="High"/>
    <n v="2013"/>
  </r>
  <r>
    <s v="CA-2013-136231"/>
    <x v="953"/>
    <d v="2013-09-08T00:00:00"/>
    <s v="Second Class"/>
    <s v="Darrin Martin"/>
    <x v="0"/>
    <s v="Tennessee"/>
    <s v="United States"/>
    <s v="US"/>
    <x v="7"/>
    <s v="OFF-EN-10001099"/>
    <x v="0"/>
    <s v="Envelopes"/>
    <s v="Staples"/>
    <x v="181"/>
    <n v="23"/>
    <x v="188"/>
    <n v="3"/>
    <n v="0.2"/>
    <x v="5997"/>
    <n v="4.3499999999999996"/>
    <s v="Critical"/>
    <n v="2013"/>
  </r>
  <r>
    <s v="US-2013-169117"/>
    <x v="953"/>
    <d v="2013-09-07T00:00:00"/>
    <s v="First Class"/>
    <s v="Nona Balk"/>
    <x v="2"/>
    <s v="Santo Domingo"/>
    <s v="Dominican Republic"/>
    <s v="LATAM"/>
    <x v="8"/>
    <s v="OFF-PA-10000872"/>
    <x v="0"/>
    <s v="Paper"/>
    <s v="Xerox Parchment Paper, Multicolor"/>
    <x v="1173"/>
    <n v="23"/>
    <x v="188"/>
    <n v="3"/>
    <n v="0.2"/>
    <x v="15872"/>
    <n v="4.3099999999999996"/>
    <s v="Critical"/>
    <n v="2013"/>
  </r>
  <r>
    <s v="ID-2013-36242"/>
    <x v="953"/>
    <d v="2013-09-08T00:00:00"/>
    <s v="Second Class"/>
    <s v="Troy Staebel"/>
    <x v="0"/>
    <s v="Queensland"/>
    <s v="Australia"/>
    <s v="APAC"/>
    <x v="1"/>
    <s v="OFF-BI-10000006"/>
    <x v="0"/>
    <s v="Binders"/>
    <s v="Ibico Binder, Durable"/>
    <x v="739"/>
    <n v="31"/>
    <x v="49"/>
    <n v="2"/>
    <n v="0.1"/>
    <x v="15873"/>
    <n v="4.18"/>
    <s v="High"/>
    <n v="2013"/>
  </r>
  <r>
    <s v="IN-2013-41534"/>
    <x v="953"/>
    <d v="2013-09-11T00:00:00"/>
    <s v="Standard Class"/>
    <s v="Russell D'Ascenzo"/>
    <x v="0"/>
    <s v="Central"/>
    <s v="Nepal"/>
    <s v="APAC"/>
    <x v="12"/>
    <s v="OFF-ST-10000287"/>
    <x v="0"/>
    <s v="Storage"/>
    <s v="Rogers Box, Blue"/>
    <x v="763"/>
    <n v="48"/>
    <x v="163"/>
    <n v="2"/>
    <n v="0"/>
    <x v="4798"/>
    <n v="3.92"/>
    <s v="Medium"/>
    <n v="2013"/>
  </r>
  <r>
    <s v="ID-2013-55044"/>
    <x v="953"/>
    <d v="2013-09-11T00:00:00"/>
    <s v="Standard Class"/>
    <s v="Beth Paige"/>
    <x v="0"/>
    <s v="Punjab"/>
    <s v="Pakistan"/>
    <s v="APAC"/>
    <x v="12"/>
    <s v="OFF-FA-10004447"/>
    <x v="0"/>
    <s v="Fasteners"/>
    <s v="Advantus Rubber Bands, Metal"/>
    <x v="26"/>
    <n v="25"/>
    <x v="196"/>
    <n v="3"/>
    <n v="0.5"/>
    <x v="12247"/>
    <n v="3.44"/>
    <s v="High"/>
    <n v="2013"/>
  </r>
  <r>
    <s v="MX-2013-121167"/>
    <x v="953"/>
    <d v="2013-09-10T00:00:00"/>
    <s v="Standard Class"/>
    <s v="Theone Pippenger"/>
    <x v="0"/>
    <s v="Guanajuato"/>
    <s v="Mexico"/>
    <s v="LATAM"/>
    <x v="3"/>
    <s v="OFF-BI-10002080"/>
    <x v="0"/>
    <s v="Binders"/>
    <s v="Acco Binder, Clear"/>
    <x v="778"/>
    <n v="29"/>
    <x v="325"/>
    <n v="3"/>
    <n v="0"/>
    <x v="194"/>
    <n v="3.42"/>
    <s v="High"/>
    <n v="2013"/>
  </r>
  <r>
    <s v="CA-2013-149195"/>
    <x v="953"/>
    <d v="2013-09-08T00:00:00"/>
    <s v="Second Class"/>
    <s v="Don Miller"/>
    <x v="2"/>
    <s v="Texas"/>
    <s v="United States"/>
    <s v="US"/>
    <x v="6"/>
    <s v="OFF-PA-10001870"/>
    <x v="0"/>
    <s v="Paper"/>
    <s v="Xerox 202"/>
    <x v="3260"/>
    <n v="26"/>
    <x v="67"/>
    <n v="5"/>
    <n v="0.2"/>
    <x v="1270"/>
    <n v="3.32"/>
    <s v="High"/>
    <n v="2013"/>
  </r>
  <r>
    <s v="US-2013-121013"/>
    <x v="953"/>
    <d v="2013-09-11T00:00:00"/>
    <s v="Standard Class"/>
    <s v="Michael Moore"/>
    <x v="0"/>
    <s v="Virginia"/>
    <s v="United States"/>
    <s v="US"/>
    <x v="7"/>
    <s v="OFF-LA-10004545"/>
    <x v="0"/>
    <s v="Labels"/>
    <s v="Avery 50"/>
    <x v="3323"/>
    <n v="25"/>
    <x v="196"/>
    <n v="2"/>
    <n v="0"/>
    <x v="5723"/>
    <n v="3.26"/>
    <s v="High"/>
    <n v="2013"/>
  </r>
  <r>
    <s v="MX-2013-107097"/>
    <x v="953"/>
    <d v="2013-09-11T00:00:00"/>
    <s v="Standard Class"/>
    <s v="Theresa Coyne"/>
    <x v="2"/>
    <s v="Santander"/>
    <s v="Colombia"/>
    <s v="LATAM"/>
    <x v="7"/>
    <s v="OFF-EN-10002855"/>
    <x v="0"/>
    <s v="Envelopes"/>
    <s v="Kraft Interoffice Envelope, Security-Tint"/>
    <x v="1892"/>
    <n v="66"/>
    <x v="2"/>
    <n v="2"/>
    <n v="0"/>
    <x v="2759"/>
    <n v="3.18"/>
    <s v="Medium"/>
    <n v="2013"/>
  </r>
  <r>
    <s v="CA-2013-136595"/>
    <x v="953"/>
    <d v="2013-09-08T00:00:00"/>
    <s v="First Class"/>
    <s v="Elizabeth Moffitt"/>
    <x v="2"/>
    <s v="Texas"/>
    <s v="United States"/>
    <s v="US"/>
    <x v="6"/>
    <s v="FUR-FU-10004671"/>
    <x v="1"/>
    <s v="Furnishings"/>
    <s v="Executive Impressions 12&quot; Wall Clock"/>
    <x v="2434"/>
    <n v="21"/>
    <x v="149"/>
    <n v="3"/>
    <n v="0.6"/>
    <x v="15874"/>
    <n v="3.16"/>
    <s v="High"/>
    <n v="2013"/>
  </r>
  <r>
    <s v="CA-2013-149195"/>
    <x v="953"/>
    <d v="2013-09-08T00:00:00"/>
    <s v="Second Class"/>
    <s v="Don Miller"/>
    <x v="2"/>
    <s v="Texas"/>
    <s v="United States"/>
    <s v="US"/>
    <x v="6"/>
    <s v="OFF-FA-10001843"/>
    <x v="0"/>
    <s v="Fasteners"/>
    <s v="Staples"/>
    <x v="181"/>
    <n v="16"/>
    <x v="36"/>
    <n v="8"/>
    <n v="0.2"/>
    <x v="15875"/>
    <n v="2.97"/>
    <s v="High"/>
    <n v="2013"/>
  </r>
  <r>
    <s v="CA-2013-136231"/>
    <x v="953"/>
    <d v="2013-09-08T00:00:00"/>
    <s v="Second Class"/>
    <s v="Darrin Martin"/>
    <x v="0"/>
    <s v="Tennessee"/>
    <s v="United States"/>
    <s v="US"/>
    <x v="7"/>
    <s v="OFF-PA-10000327"/>
    <x v="0"/>
    <s v="Paper"/>
    <s v="Xerox 1971"/>
    <x v="714"/>
    <n v="10"/>
    <x v="77"/>
    <n v="3"/>
    <n v="0.2"/>
    <x v="1275"/>
    <n v="2.86"/>
    <s v="Critical"/>
    <n v="2013"/>
  </r>
  <r>
    <s v="CG-2013-1870"/>
    <x v="953"/>
    <d v="2013-09-06T00:00:00"/>
    <s v="Same Day"/>
    <s v="Harold Dahlen"/>
    <x v="1"/>
    <s v="Katanga"/>
    <s v="Democratic Republic of the Congo"/>
    <s v="Africa"/>
    <x v="0"/>
    <s v="OFF-IBI-10000080"/>
    <x v="0"/>
    <s v="Binders"/>
    <s v="Ibico Binder, Recycled"/>
    <x v="1801"/>
    <n v="16"/>
    <x v="36"/>
    <n v="1"/>
    <n v="0"/>
    <x v="1859"/>
    <n v="2.83"/>
    <s v="Medium"/>
    <n v="2013"/>
  </r>
  <r>
    <s v="CA-2013-158778"/>
    <x v="953"/>
    <d v="2013-09-10T00:00:00"/>
    <s v="Standard Class"/>
    <s v="Dean Braden"/>
    <x v="0"/>
    <s v="Pennsylvania"/>
    <s v="United States"/>
    <s v="US"/>
    <x v="10"/>
    <s v="FUR-CH-10001146"/>
    <x v="1"/>
    <s v="Chairs"/>
    <s v="Global Task Chair, Black"/>
    <x v="3681"/>
    <n v="71"/>
    <x v="210"/>
    <n v="2"/>
    <n v="0.3"/>
    <x v="15876"/>
    <n v="2.69"/>
    <s v="Medium"/>
    <n v="2013"/>
  </r>
  <r>
    <s v="CA-2013-144540"/>
    <x v="953"/>
    <d v="2013-09-11T00:00:00"/>
    <s v="Standard Class"/>
    <s v="Gary Hansen"/>
    <x v="1"/>
    <s v="Texas"/>
    <s v="United States"/>
    <s v="US"/>
    <x v="6"/>
    <s v="OFF-FA-10002763"/>
    <x v="0"/>
    <s v="Fasteners"/>
    <s v="Advantus Map Pennant Flags and Round Head Tacks"/>
    <x v="2646"/>
    <n v="28"/>
    <x v="48"/>
    <n v="9"/>
    <n v="0.2"/>
    <x v="781"/>
    <n v="2.64"/>
    <s v="Medium"/>
    <n v="2013"/>
  </r>
  <r>
    <s v="MX-2013-141222"/>
    <x v="953"/>
    <d v="2013-09-06T00:00:00"/>
    <s v="Same Day"/>
    <s v="John Murray"/>
    <x v="0"/>
    <s v="Quintana Roo"/>
    <s v="Mexico"/>
    <s v="LATAM"/>
    <x v="3"/>
    <s v="OFF-FA-10004626"/>
    <x v="0"/>
    <s v="Fasteners"/>
    <s v="Advantus Staples, Assorted Sizes"/>
    <x v="1687"/>
    <n v="11"/>
    <x v="98"/>
    <n v="2"/>
    <n v="0"/>
    <x v="6459"/>
    <n v="2.0499999999999998"/>
    <s v="High"/>
    <n v="2013"/>
  </r>
  <r>
    <s v="CA-2013-151372"/>
    <x v="953"/>
    <d v="2013-09-07T00:00:00"/>
    <s v="First Class"/>
    <s v="Joseph Holt"/>
    <x v="0"/>
    <s v="California"/>
    <s v="United States"/>
    <s v="US"/>
    <x v="11"/>
    <s v="OFF-FA-10000304"/>
    <x v="0"/>
    <s v="Fasteners"/>
    <s v="Advantus Push Pins"/>
    <x v="1969"/>
    <n v="4"/>
    <x v="44"/>
    <n v="2"/>
    <n v="0"/>
    <x v="15877"/>
    <n v="2"/>
    <s v="Critical"/>
    <n v="2013"/>
  </r>
  <r>
    <s v="ES-2013-1205816"/>
    <x v="953"/>
    <d v="2013-09-08T00:00:00"/>
    <s v="Second Class"/>
    <s v="Xylona Preis"/>
    <x v="0"/>
    <s v="Saxony"/>
    <s v="Germany"/>
    <s v="EU"/>
    <x v="6"/>
    <s v="OFF-BI-10001685"/>
    <x v="0"/>
    <s v="Binders"/>
    <s v="Avery Index Tab, Durable"/>
    <x v="533"/>
    <n v="20"/>
    <x v="50"/>
    <n v="3"/>
    <n v="0"/>
    <x v="571"/>
    <n v="1.93"/>
    <s v="Medium"/>
    <n v="2013"/>
  </r>
  <r>
    <s v="ID-2013-30089"/>
    <x v="953"/>
    <d v="2013-09-06T00:00:00"/>
    <s v="Same Day"/>
    <s v="Dennis Kane"/>
    <x v="0"/>
    <s v="Queensland"/>
    <s v="Australia"/>
    <s v="APAC"/>
    <x v="1"/>
    <s v="TEC-PH-10003652"/>
    <x v="2"/>
    <s v="Phones"/>
    <s v="Motorola Headset, Cordless"/>
    <x v="2232"/>
    <n v="223"/>
    <x v="27"/>
    <n v="3"/>
    <n v="0.1"/>
    <x v="15878"/>
    <n v="1.63"/>
    <s v="High"/>
    <n v="2013"/>
  </r>
  <r>
    <s v="CA-2013-151372"/>
    <x v="953"/>
    <d v="2013-09-07T00:00:00"/>
    <s v="First Class"/>
    <s v="Joseph Holt"/>
    <x v="0"/>
    <s v="California"/>
    <s v="United States"/>
    <s v="US"/>
    <x v="11"/>
    <s v="OFF-BI-10000050"/>
    <x v="0"/>
    <s v="Binders"/>
    <s v="Angle-D Binders with Locking Rings, Label Holders"/>
    <x v="2347"/>
    <n v="12"/>
    <x v="43"/>
    <n v="2"/>
    <n v="0.2"/>
    <x v="4825"/>
    <n v="1.62"/>
    <s v="Critical"/>
    <n v="2013"/>
  </r>
  <r>
    <s v="MX-2013-107097"/>
    <x v="953"/>
    <d v="2013-09-11T00:00:00"/>
    <s v="Standard Class"/>
    <s v="Theresa Coyne"/>
    <x v="2"/>
    <s v="Santander"/>
    <s v="Colombia"/>
    <s v="LATAM"/>
    <x v="7"/>
    <s v="OFF-SU-10000213"/>
    <x v="0"/>
    <s v="Supplies"/>
    <s v="Kleencut Shears, Easy Grip"/>
    <x v="899"/>
    <n v="32"/>
    <x v="172"/>
    <n v="1"/>
    <n v="0"/>
    <x v="1287"/>
    <n v="1.56"/>
    <s v="Medium"/>
    <n v="2013"/>
  </r>
  <r>
    <s v="ES-2013-1205816"/>
    <x v="953"/>
    <d v="2013-09-08T00:00:00"/>
    <s v="Second Class"/>
    <s v="Xylona Preis"/>
    <x v="0"/>
    <s v="Saxony"/>
    <s v="Germany"/>
    <s v="EU"/>
    <x v="6"/>
    <s v="OFF-AR-10002485"/>
    <x v="0"/>
    <s v="Art"/>
    <s v="Boston Markers, Easy-Erase"/>
    <x v="35"/>
    <n v="80"/>
    <x v="140"/>
    <n v="3"/>
    <n v="0"/>
    <x v="2469"/>
    <n v="1.33"/>
    <s v="Medium"/>
    <n v="2013"/>
  </r>
  <r>
    <s v="CA-2013-115756"/>
    <x v="953"/>
    <d v="2013-09-08T00:00:00"/>
    <s v="Second Class"/>
    <s v="Pete Kriz"/>
    <x v="0"/>
    <s v="Michigan"/>
    <s v="United States"/>
    <s v="US"/>
    <x v="6"/>
    <s v="OFF-LA-10001317"/>
    <x v="0"/>
    <s v="Labels"/>
    <s v="Avery 520"/>
    <x v="2843"/>
    <n v="22"/>
    <x v="114"/>
    <n v="7"/>
    <n v="0"/>
    <x v="7482"/>
    <n v="1.33"/>
    <s v="Medium"/>
    <n v="2013"/>
  </r>
  <r>
    <s v="CA-2013-149195"/>
    <x v="953"/>
    <d v="2013-09-08T00:00:00"/>
    <s v="Second Class"/>
    <s v="Don Miller"/>
    <x v="2"/>
    <s v="Texas"/>
    <s v="United States"/>
    <s v="US"/>
    <x v="6"/>
    <s v="OFF-PA-10002036"/>
    <x v="0"/>
    <s v="Paper"/>
    <s v="Xerox 1930"/>
    <x v="3507"/>
    <n v="10"/>
    <x v="77"/>
    <n v="2"/>
    <n v="0.2"/>
    <x v="15879"/>
    <n v="1.23"/>
    <s v="High"/>
    <n v="2013"/>
  </r>
  <r>
    <s v="CA-2013-154536"/>
    <x v="953"/>
    <d v="2013-09-10T00:00:00"/>
    <s v="Standard Class"/>
    <s v="Jasper Cacioppo"/>
    <x v="0"/>
    <s v="Pennsylvania"/>
    <s v="United States"/>
    <s v="US"/>
    <x v="10"/>
    <s v="OFF-BI-10004410"/>
    <x v="0"/>
    <s v="Binders"/>
    <s v="C-Line Peel &amp; Stick Add-On Filing Pockets, 8-3/4 x 5-1/8, 10/Pack"/>
    <x v="928"/>
    <n v="10"/>
    <x v="77"/>
    <n v="5"/>
    <n v="0.7"/>
    <x v="15880"/>
    <n v="0.92"/>
    <s v="High"/>
    <n v="2013"/>
  </r>
  <r>
    <s v="CA-2013-115756"/>
    <x v="953"/>
    <d v="2013-09-08T00:00:00"/>
    <s v="Second Class"/>
    <s v="Pete Kriz"/>
    <x v="0"/>
    <s v="Michigan"/>
    <s v="United States"/>
    <s v="US"/>
    <x v="6"/>
    <s v="FUR-FU-10000246"/>
    <x v="1"/>
    <s v="Furnishings"/>
    <s v="Aluminum Document Frame"/>
    <x v="1633"/>
    <n v="12"/>
    <x v="43"/>
    <n v="1"/>
    <n v="0"/>
    <x v="15881"/>
    <n v="0.87"/>
    <s v="Medium"/>
    <n v="2013"/>
  </r>
  <r>
    <s v="CA-2013-162383"/>
    <x v="953"/>
    <d v="2013-09-12T00:00:00"/>
    <s v="Standard Class"/>
    <s v="Maribeth Dona"/>
    <x v="0"/>
    <s v="Ohio"/>
    <s v="United States"/>
    <s v="US"/>
    <x v="10"/>
    <s v="OFF-BI-10002824"/>
    <x v="0"/>
    <s v="Binders"/>
    <s v="Recycled Easel Ring Binders"/>
    <x v="2970"/>
    <n v="9"/>
    <x v="82"/>
    <n v="2"/>
    <n v="0.7"/>
    <x v="15882"/>
    <n v="0.76"/>
    <s v="Medium"/>
    <n v="2013"/>
  </r>
  <r>
    <s v="CA-2013-158778"/>
    <x v="953"/>
    <d v="2013-09-10T00:00:00"/>
    <s v="Standard Class"/>
    <s v="Dean Braden"/>
    <x v="0"/>
    <s v="Pennsylvania"/>
    <s v="United States"/>
    <s v="US"/>
    <x v="10"/>
    <s v="OFF-AR-10000896"/>
    <x v="0"/>
    <s v="Art"/>
    <s v="Newell 329"/>
    <x v="2120"/>
    <n v="8"/>
    <x v="267"/>
    <n v="3"/>
    <n v="0.2"/>
    <x v="7968"/>
    <n v="0.76"/>
    <s v="Medium"/>
    <n v="2013"/>
  </r>
  <r>
    <s v="MX-2013-141222"/>
    <x v="953"/>
    <d v="2013-09-06T00:00:00"/>
    <s v="Same Day"/>
    <s v="John Murray"/>
    <x v="0"/>
    <s v="Quintana Roo"/>
    <s v="Mexico"/>
    <s v="LATAM"/>
    <x v="3"/>
    <s v="OFF-PA-10003380"/>
    <x v="0"/>
    <s v="Paper"/>
    <s v="Green Bar Memo Slips, Multicolor"/>
    <x v="2639"/>
    <n v="12"/>
    <x v="43"/>
    <n v="1"/>
    <n v="0"/>
    <x v="17"/>
    <n v="0.76"/>
    <s v="High"/>
    <n v="2013"/>
  </r>
  <r>
    <s v="CA-2013-162383"/>
    <x v="953"/>
    <d v="2013-09-12T00:00:00"/>
    <s v="Standard Class"/>
    <s v="Maribeth Dona"/>
    <x v="0"/>
    <s v="Ohio"/>
    <s v="United States"/>
    <s v="US"/>
    <x v="10"/>
    <s v="OFF-BI-10001757"/>
    <x v="0"/>
    <s v="Binders"/>
    <s v="Pressboard Hanging Data Binders for Unburst Sheets"/>
    <x v="2795"/>
    <n v="9"/>
    <x v="82"/>
    <n v="6"/>
    <n v="0.7"/>
    <x v="15883"/>
    <n v="0.69"/>
    <s v="Medium"/>
    <n v="2013"/>
  </r>
  <r>
    <s v="SA-2013-4930"/>
    <x v="953"/>
    <d v="2013-09-11T00:00:00"/>
    <s v="Standard Class"/>
    <s v="Suzanne McNair"/>
    <x v="2"/>
    <s v="Ar Riyad"/>
    <s v="Saudi Arabia"/>
    <s v="EMEA"/>
    <x v="2"/>
    <s v="OFF-AME-10003167"/>
    <x v="0"/>
    <s v="Envelopes"/>
    <s v="Ames Clasp Envelope, Recycled"/>
    <x v="2288"/>
    <n v="6"/>
    <x v="24"/>
    <n v="1"/>
    <n v="0"/>
    <x v="1859"/>
    <n v="0.55000000000000004"/>
    <s v="Medium"/>
    <n v="2013"/>
  </r>
  <r>
    <s v="CA-2013-164490"/>
    <x v="953"/>
    <d v="2013-09-11T00:00:00"/>
    <s v="Second Class"/>
    <s v="Stephanie Ulpright"/>
    <x v="1"/>
    <s v="Illinois"/>
    <s v="United States"/>
    <s v="US"/>
    <x v="6"/>
    <s v="OFF-PA-10004971"/>
    <x v="0"/>
    <s v="Paper"/>
    <s v="Xerox 196"/>
    <x v="3425"/>
    <n v="9"/>
    <x v="82"/>
    <n v="2"/>
    <n v="0.2"/>
    <x v="15884"/>
    <n v="0.5"/>
    <s v="High"/>
    <n v="2013"/>
  </r>
  <r>
    <s v="IR-2013-9090"/>
    <x v="953"/>
    <d v="2013-09-09T00:00:00"/>
    <s v="First Class"/>
    <s v="Fred Hopkins"/>
    <x v="2"/>
    <s v="Fars"/>
    <s v="Iran"/>
    <s v="EMEA"/>
    <x v="2"/>
    <s v="OFF-ACC-10003925"/>
    <x v="0"/>
    <s v="Fasteners"/>
    <s v="Accos Staples, Bulk Pack"/>
    <x v="2984"/>
    <n v="11"/>
    <x v="98"/>
    <n v="1"/>
    <n v="0"/>
    <x v="1611"/>
    <n v="0.48"/>
    <s v="Medium"/>
    <n v="2013"/>
  </r>
  <r>
    <s v="KE-2013-3210"/>
    <x v="953"/>
    <d v="2013-09-13T00:00:00"/>
    <s v="Standard Class"/>
    <s v="Michelle Arnett"/>
    <x v="1"/>
    <s v="Coast"/>
    <s v="Kenya"/>
    <s v="Africa"/>
    <x v="0"/>
    <s v="OFF-CAR-10002931"/>
    <x v="0"/>
    <s v="Binders"/>
    <s v="Cardinal Hole Reinforcements, Recycled"/>
    <x v="1358"/>
    <n v="6"/>
    <x v="24"/>
    <n v="1"/>
    <n v="0"/>
    <x v="3340"/>
    <n v="0.25"/>
    <s v="Medium"/>
    <n v="2013"/>
  </r>
  <r>
    <s v="MX-2013-156370"/>
    <x v="954"/>
    <d v="2013-09-10T00:00:00"/>
    <s v="First Class"/>
    <s v="Anna Andreadi"/>
    <x v="0"/>
    <s v="Panama"/>
    <s v="Panama"/>
    <s v="LATAM"/>
    <x v="6"/>
    <s v="OFF-ST-10003718"/>
    <x v="0"/>
    <s v="Storage"/>
    <s v="Fellowes Shelving, Single Width"/>
    <x v="615"/>
    <n v="69"/>
    <x v="17"/>
    <n v="3"/>
    <n v="0.4"/>
    <x v="15885"/>
    <n v="26.93"/>
    <s v="Critical"/>
    <n v="2013"/>
  </r>
  <r>
    <s v="CA-2013-123932"/>
    <x v="954"/>
    <d v="2013-09-13T00:00:00"/>
    <s v="Standard Class"/>
    <s v="Yoseph Carroll"/>
    <x v="2"/>
    <s v="Texas"/>
    <s v="United States"/>
    <s v="US"/>
    <x v="6"/>
    <s v="TEC-PH-10002447"/>
    <x v="2"/>
    <s v="Phones"/>
    <s v="AT&amp;T CL83451 4-Handset Telephone"/>
    <x v="3682"/>
    <n v="330"/>
    <x v="454"/>
    <n v="2"/>
    <n v="0.2"/>
    <x v="15886"/>
    <n v="24.97"/>
    <s v="Medium"/>
    <n v="2013"/>
  </r>
  <r>
    <s v="AG-2013-2690"/>
    <x v="954"/>
    <d v="2013-09-10T00:00:00"/>
    <s v="Second Class"/>
    <s v="Cathy Prescott"/>
    <x v="2"/>
    <s v="Tlemcen"/>
    <s v="Algeria"/>
    <s v="Africa"/>
    <x v="0"/>
    <s v="OFF-BOS-10000363"/>
    <x v="0"/>
    <s v="Art"/>
    <s v="Boston Pencil Sharpener, Water Color"/>
    <x v="228"/>
    <n v="58"/>
    <x v="171"/>
    <n v="2"/>
    <n v="0"/>
    <x v="242"/>
    <n v="17.18"/>
    <s v="Critical"/>
    <n v="2013"/>
  </r>
  <r>
    <s v="ES-2013-1535265"/>
    <x v="954"/>
    <d v="2013-09-14T00:00:00"/>
    <s v="Standard Class"/>
    <s v="Logan Currie"/>
    <x v="0"/>
    <s v="North Rhine-Westphalia"/>
    <s v="Germany"/>
    <s v="EU"/>
    <x v="6"/>
    <s v="OFF-ST-10004489"/>
    <x v="0"/>
    <s v="Storage"/>
    <s v="Smead Lockers, Single Width"/>
    <x v="84"/>
    <n v="179"/>
    <x v="335"/>
    <n v="1"/>
    <n v="0.1"/>
    <x v="9277"/>
    <n v="16.36"/>
    <s v="Medium"/>
    <n v="2013"/>
  </r>
  <r>
    <s v="ES-2013-4771203"/>
    <x v="954"/>
    <d v="2013-09-12T00:00:00"/>
    <s v="Standard Class"/>
    <s v="Amy Hunt"/>
    <x v="0"/>
    <s v="England"/>
    <s v="United Kingdom"/>
    <s v="EU"/>
    <x v="3"/>
    <s v="TEC-AC-10002670"/>
    <x v="2"/>
    <s v="Accessories"/>
    <s v="Logitech Mouse, Erganomic"/>
    <x v="1575"/>
    <n v="163"/>
    <x v="247"/>
    <n v="6"/>
    <n v="0"/>
    <x v="10475"/>
    <n v="12.94"/>
    <s v="Medium"/>
    <n v="2013"/>
  </r>
  <r>
    <s v="CA-2013-149223"/>
    <x v="954"/>
    <d v="2013-09-12T00:00:00"/>
    <s v="Standard Class"/>
    <s v="Elpida Rittenbach"/>
    <x v="2"/>
    <s v="Minnesota"/>
    <s v="United States"/>
    <s v="US"/>
    <x v="6"/>
    <s v="OFF-AP-10000358"/>
    <x v="0"/>
    <s v="Appliances"/>
    <s v="Fellowes Basic Home/Office Series Surge Protectors"/>
    <x v="2470"/>
    <n v="78"/>
    <x v="112"/>
    <n v="6"/>
    <n v="0"/>
    <x v="15887"/>
    <n v="9.6"/>
    <s v="High"/>
    <n v="2013"/>
  </r>
  <r>
    <s v="AG-2013-2690"/>
    <x v="954"/>
    <d v="2013-09-10T00:00:00"/>
    <s v="Second Class"/>
    <s v="Cathy Prescott"/>
    <x v="2"/>
    <s v="Tlemcen"/>
    <s v="Algeria"/>
    <s v="Africa"/>
    <x v="0"/>
    <s v="OFF-STO-10002708"/>
    <x v="0"/>
    <s v="Fasteners"/>
    <s v="Stockwell Thumb Tacks, Bulk Pack"/>
    <x v="208"/>
    <n v="26"/>
    <x v="67"/>
    <n v="2"/>
    <n v="0"/>
    <x v="530"/>
    <n v="8.57"/>
    <s v="Critical"/>
    <n v="2013"/>
  </r>
  <r>
    <s v="MX-2013-161109"/>
    <x v="954"/>
    <d v="2013-09-09T00:00:00"/>
    <s v="First Class"/>
    <s v="Becky Castell"/>
    <x v="1"/>
    <s v="Guatemala"/>
    <s v="Guatemala"/>
    <s v="LATAM"/>
    <x v="6"/>
    <s v="OFF-AP-10004569"/>
    <x v="0"/>
    <s v="Appliances"/>
    <s v="Hoover Coffee Grinder, Red"/>
    <x v="2268"/>
    <n v="229"/>
    <x v="417"/>
    <n v="5"/>
    <n v="0"/>
    <x v="5480"/>
    <n v="7.76"/>
    <s v="Medium"/>
    <n v="2013"/>
  </r>
  <r>
    <s v="CA-2013-133123"/>
    <x v="954"/>
    <d v="2013-09-12T00:00:00"/>
    <s v="Standard Class"/>
    <s v="Karl Braun"/>
    <x v="0"/>
    <s v="North Carolina"/>
    <s v="United States"/>
    <s v="US"/>
    <x v="7"/>
    <s v="OFF-EN-10003055"/>
    <x v="0"/>
    <s v="Envelopes"/>
    <s v="Blue String-Tie &amp; Button Interoffice Envelopes, 10 x 13"/>
    <x v="3397"/>
    <n v="96"/>
    <x v="529"/>
    <n v="3"/>
    <n v="0.2"/>
    <x v="15888"/>
    <n v="6.95"/>
    <s v="Medium"/>
    <n v="2013"/>
  </r>
  <r>
    <s v="MX-2013-161109"/>
    <x v="954"/>
    <d v="2013-09-09T00:00:00"/>
    <s v="First Class"/>
    <s v="Becky Castell"/>
    <x v="1"/>
    <s v="Guatemala"/>
    <s v="Guatemala"/>
    <s v="LATAM"/>
    <x v="6"/>
    <s v="FUR-BO-10000269"/>
    <x v="1"/>
    <s v="Bookcases"/>
    <s v="Dania Stackable Bookrack, Pine"/>
    <x v="719"/>
    <n v="248"/>
    <x v="182"/>
    <n v="3"/>
    <n v="0"/>
    <x v="5247"/>
    <n v="5.48"/>
    <s v="Medium"/>
    <n v="2013"/>
  </r>
  <r>
    <s v="HR-2013-6170"/>
    <x v="954"/>
    <d v="2013-09-11T00:00:00"/>
    <s v="Standard Class"/>
    <s v="Brooke Gillingham"/>
    <x v="2"/>
    <s v="Grad Zagreb"/>
    <s v="Croatia"/>
    <s v="EMEA"/>
    <x v="2"/>
    <s v="OFF-ELD-10004625"/>
    <x v="0"/>
    <s v="Storage"/>
    <s v="Eldon Trays, Blue"/>
    <x v="825"/>
    <n v="48"/>
    <x v="163"/>
    <n v="1"/>
    <n v="0"/>
    <x v="936"/>
    <n v="3.94"/>
    <s v="Medium"/>
    <n v="2013"/>
  </r>
  <r>
    <s v="CA-2013-102981"/>
    <x v="954"/>
    <d v="2013-09-10T00:00:00"/>
    <s v="Second Class"/>
    <s v="Mary O'Rourke"/>
    <x v="0"/>
    <s v="New York"/>
    <s v="United States"/>
    <s v="US"/>
    <x v="10"/>
    <s v="TEC-AC-10004761"/>
    <x v="2"/>
    <s v="Accessories"/>
    <s v="Maxell 4.7GB DVD+RW 3/Pack"/>
    <x v="3502"/>
    <n v="32"/>
    <x v="172"/>
    <n v="2"/>
    <n v="0"/>
    <x v="12681"/>
    <n v="3.46"/>
    <s v="Medium"/>
    <n v="2013"/>
  </r>
  <r>
    <s v="HR-2013-6170"/>
    <x v="954"/>
    <d v="2013-09-11T00:00:00"/>
    <s v="Standard Class"/>
    <s v="Brooke Gillingham"/>
    <x v="2"/>
    <s v="Grad Zagreb"/>
    <s v="Croatia"/>
    <s v="EMEA"/>
    <x v="2"/>
    <s v="OFF-ACC-10004281"/>
    <x v="0"/>
    <s v="Binders"/>
    <s v="Acco Hole Reinforcements, Recycled"/>
    <x v="396"/>
    <n v="28"/>
    <x v="48"/>
    <n v="4"/>
    <n v="0"/>
    <x v="3394"/>
    <n v="2.72"/>
    <s v="Medium"/>
    <n v="2013"/>
  </r>
  <r>
    <s v="CA-2013-123932"/>
    <x v="954"/>
    <d v="2013-09-13T00:00:00"/>
    <s v="Standard Class"/>
    <s v="Yoseph Carroll"/>
    <x v="2"/>
    <s v="Texas"/>
    <s v="United States"/>
    <s v="US"/>
    <x v="6"/>
    <s v="OFF-PA-10004665"/>
    <x v="0"/>
    <s v="Paper"/>
    <s v="Advantus Motivational Note Cards"/>
    <x v="2377"/>
    <n v="42"/>
    <x v="93"/>
    <n v="4"/>
    <n v="0.2"/>
    <x v="15889"/>
    <n v="2.33"/>
    <s v="Medium"/>
    <n v="2013"/>
  </r>
  <r>
    <s v="ES-2013-3422294"/>
    <x v="954"/>
    <d v="2013-09-12T00:00:00"/>
    <s v="Second Class"/>
    <s v="Dave Brooks"/>
    <x v="0"/>
    <s v="Hovedstaden"/>
    <s v="Denmark"/>
    <s v="EU"/>
    <x v="3"/>
    <s v="FUR-FU-10004097"/>
    <x v="1"/>
    <s v="Furnishings"/>
    <s v="Advantus Door Stop, Duo Pack"/>
    <x v="2994"/>
    <n v="36"/>
    <x v="19"/>
    <n v="2"/>
    <n v="0.6"/>
    <x v="14236"/>
    <n v="2.04"/>
    <s v="Medium"/>
    <n v="2013"/>
  </r>
  <r>
    <s v="CA-2013-102981"/>
    <x v="954"/>
    <d v="2013-09-10T00:00:00"/>
    <s v="Second Class"/>
    <s v="Mary O'Rourke"/>
    <x v="0"/>
    <s v="New York"/>
    <s v="United States"/>
    <s v="US"/>
    <x v="10"/>
    <s v="FUR-BO-10001811"/>
    <x v="1"/>
    <s v="Bookcases"/>
    <s v="Atlantic Metals Mobile 5-Shelf Bookcases, Custom Colors"/>
    <x v="3081"/>
    <n v="722"/>
    <x v="837"/>
    <n v="3"/>
    <n v="0.2"/>
    <x v="15890"/>
    <n v="1.66"/>
    <s v="Medium"/>
    <n v="2013"/>
  </r>
  <r>
    <s v="ES-2013-3422294"/>
    <x v="954"/>
    <d v="2013-09-12T00:00:00"/>
    <s v="Second Class"/>
    <s v="Dave Brooks"/>
    <x v="0"/>
    <s v="Hovedstaden"/>
    <s v="Denmark"/>
    <s v="EU"/>
    <x v="3"/>
    <s v="OFF-AR-10000594"/>
    <x v="0"/>
    <s v="Art"/>
    <s v="Binney &amp; Smith Highlighters, Water Color"/>
    <x v="1742"/>
    <n v="20"/>
    <x v="50"/>
    <n v="2"/>
    <n v="0.5"/>
    <x v="15444"/>
    <n v="1.25"/>
    <s v="Medium"/>
    <n v="2013"/>
  </r>
  <r>
    <s v="ES-2013-3422294"/>
    <x v="954"/>
    <d v="2013-09-12T00:00:00"/>
    <s v="Second Class"/>
    <s v="Dave Brooks"/>
    <x v="0"/>
    <s v="Hovedstaden"/>
    <s v="Denmark"/>
    <s v="EU"/>
    <x v="3"/>
    <s v="OFF-FA-10002047"/>
    <x v="0"/>
    <s v="Fasteners"/>
    <s v="Stockwell Push Pins, Bulk Pack"/>
    <x v="2564"/>
    <n v="14"/>
    <x v="158"/>
    <n v="2"/>
    <n v="0.5"/>
    <x v="15891"/>
    <n v="0.99"/>
    <s v="Medium"/>
    <n v="2013"/>
  </r>
  <r>
    <s v="CA-2013-145240"/>
    <x v="954"/>
    <d v="2013-09-09T00:00:00"/>
    <s v="First Class"/>
    <s v="Bruce Geld"/>
    <x v="0"/>
    <s v="Texas"/>
    <s v="United States"/>
    <s v="US"/>
    <x v="6"/>
    <s v="OFF-ST-10001590"/>
    <x v="0"/>
    <s v="Storage"/>
    <s v="Tenex Personal Project File with Scoop Front Design, Black"/>
    <x v="3245"/>
    <n v="11"/>
    <x v="98"/>
    <n v="1"/>
    <n v="0.2"/>
    <x v="8052"/>
    <n v="0.63"/>
    <s v="High"/>
    <n v="2013"/>
  </r>
  <r>
    <s v="CA-2013-133123"/>
    <x v="954"/>
    <d v="2013-09-12T00:00:00"/>
    <s v="Standard Class"/>
    <s v="Karl Braun"/>
    <x v="0"/>
    <s v="North Carolina"/>
    <s v="United States"/>
    <s v="US"/>
    <x v="7"/>
    <s v="OFF-BI-10001031"/>
    <x v="0"/>
    <s v="Binders"/>
    <s v="Pressboard Data Binders by Wilson Jones"/>
    <x v="568"/>
    <n v="3"/>
    <x v="115"/>
    <n v="2"/>
    <n v="0.7"/>
    <x v="15892"/>
    <n v="0.19"/>
    <s v="Medium"/>
    <n v="2013"/>
  </r>
  <r>
    <s v="MX-2013-158715"/>
    <x v="955"/>
    <d v="2013-09-15T00:00:00"/>
    <s v="Standard Class"/>
    <s v="Shirley Jackson"/>
    <x v="0"/>
    <s v="Pinar del Río"/>
    <s v="Cuba"/>
    <s v="LATAM"/>
    <x v="8"/>
    <s v="FUR-TA-10003663"/>
    <x v="1"/>
    <s v="Tables"/>
    <s v="Bevis Computer Table, Adjustable Height"/>
    <x v="2861"/>
    <n v="984"/>
    <x v="1456"/>
    <n v="3"/>
    <n v="0"/>
    <x v="2906"/>
    <n v="38.29"/>
    <s v="Medium"/>
    <n v="2013"/>
  </r>
  <r>
    <s v="ID-2013-68022"/>
    <x v="955"/>
    <d v="2013-09-09T00:00:00"/>
    <s v="First Class"/>
    <s v="Stephanie Phelps"/>
    <x v="2"/>
    <s v="Jakarta"/>
    <s v="Indonesia"/>
    <s v="APAC"/>
    <x v="5"/>
    <s v="OFF-SU-10003789"/>
    <x v="0"/>
    <s v="Supplies"/>
    <s v="Fiskars Box Cutter, Steel"/>
    <x v="878"/>
    <n v="74"/>
    <x v="32"/>
    <n v="4"/>
    <n v="0.47"/>
    <x v="15893"/>
    <n v="12.95"/>
    <s v="Critical"/>
    <n v="2013"/>
  </r>
  <r>
    <s v="CA-2013-108987"/>
    <x v="956"/>
    <d v="2013-09-11T00:00:00"/>
    <s v="Second Class"/>
    <s v="Anna Gayman"/>
    <x v="0"/>
    <s v="Texas"/>
    <s v="United States"/>
    <s v="US"/>
    <x v="6"/>
    <s v="FUR-BO-10004834"/>
    <x v="1"/>
    <s v="Bookcases"/>
    <s v="Riverside Palais Royal Lawyers Bookcase, Royale Cherry Finish"/>
    <x v="3387"/>
    <n v="2396"/>
    <x v="1752"/>
    <n v="4"/>
    <n v="0.32"/>
    <x v="15894"/>
    <n v="469.16"/>
    <s v="Critical"/>
    <n v="2013"/>
  </r>
  <r>
    <s v="IN-2013-16999"/>
    <x v="956"/>
    <d v="2013-09-09T00:00:00"/>
    <s v="Same Day"/>
    <s v="Anne McFarland"/>
    <x v="0"/>
    <s v="National Capital"/>
    <s v="Philippines"/>
    <s v="APAC"/>
    <x v="5"/>
    <s v="TEC-CO-10000447"/>
    <x v="2"/>
    <s v="Copiers"/>
    <s v="Canon Wireless Fax, Color"/>
    <x v="2558"/>
    <n v="1482"/>
    <x v="1853"/>
    <n v="6"/>
    <n v="0.35"/>
    <x v="410"/>
    <n v="290.69"/>
    <s v="High"/>
    <n v="2013"/>
  </r>
  <r>
    <s v="ES-2013-4398455"/>
    <x v="956"/>
    <d v="2013-09-14T00:00:00"/>
    <s v="Standard Class"/>
    <s v="Patrick O'Donnell"/>
    <x v="0"/>
    <s v="Sicily"/>
    <s v="Italy"/>
    <s v="EU"/>
    <x v="7"/>
    <s v="OFF-AP-10000864"/>
    <x v="0"/>
    <s v="Appliances"/>
    <s v="Hamilton Beach Refrigerator, Black"/>
    <x v="1260"/>
    <n v="1998"/>
    <x v="1854"/>
    <n v="4"/>
    <n v="0"/>
    <x v="15895"/>
    <n v="119"/>
    <s v="Medium"/>
    <n v="2013"/>
  </r>
  <r>
    <s v="IN-2013-59160"/>
    <x v="956"/>
    <d v="2013-09-09T00:00:00"/>
    <s v="Same Day"/>
    <s v="John Huston"/>
    <x v="0"/>
    <s v="Queensland"/>
    <s v="Australia"/>
    <s v="APAC"/>
    <x v="1"/>
    <s v="FUR-BO-10000203"/>
    <x v="1"/>
    <s v="Bookcases"/>
    <s v="Sauder Library with Doors, Metal"/>
    <x v="2654"/>
    <n v="697"/>
    <x v="103"/>
    <n v="2"/>
    <n v="0.1"/>
    <x v="15896"/>
    <n v="75.27"/>
    <s v="High"/>
    <n v="2013"/>
  </r>
  <r>
    <s v="IN-2013-59356"/>
    <x v="956"/>
    <d v="2013-09-15T00:00:00"/>
    <s v="Standard Class"/>
    <s v="Ellis Ballard"/>
    <x v="2"/>
    <s v="Sichuan"/>
    <s v="China"/>
    <s v="APAC"/>
    <x v="9"/>
    <s v="OFF-ST-10000892"/>
    <x v="0"/>
    <s v="Storage"/>
    <s v="Tenex Trays, Wire Frame"/>
    <x v="2772"/>
    <n v="373"/>
    <x v="747"/>
    <n v="7"/>
    <n v="0"/>
    <x v="8689"/>
    <n v="59.24"/>
    <s v="Low"/>
    <n v="2013"/>
  </r>
  <r>
    <s v="ES-2013-4334154"/>
    <x v="956"/>
    <d v="2013-09-13T00:00:00"/>
    <s v="Standard Class"/>
    <s v="Matthew Clasen"/>
    <x v="2"/>
    <s v="Uusimaa"/>
    <s v="Finland"/>
    <s v="EU"/>
    <x v="3"/>
    <s v="FUR-BO-10004430"/>
    <x v="1"/>
    <s v="Bookcases"/>
    <s v="Bush Floating Shelf Set, Metal"/>
    <x v="2615"/>
    <n v="341"/>
    <x v="425"/>
    <n v="2"/>
    <n v="0"/>
    <x v="976"/>
    <n v="57.66"/>
    <s v="High"/>
    <n v="2013"/>
  </r>
  <r>
    <s v="US-2013-115455"/>
    <x v="956"/>
    <d v="2013-09-15T00:00:00"/>
    <s v="Standard Class"/>
    <s v="Sanjit Engle"/>
    <x v="0"/>
    <s v="Illinois"/>
    <s v="United States"/>
    <s v="US"/>
    <x v="6"/>
    <s v="FUR-TA-10003569"/>
    <x v="1"/>
    <s v="Tables"/>
    <s v="Bretford CR8500 Series Meeting Room Furniture"/>
    <x v="2262"/>
    <n v="601"/>
    <x v="645"/>
    <n v="3"/>
    <n v="0.5"/>
    <x v="15897"/>
    <n v="51.4"/>
    <s v="Medium"/>
    <n v="2013"/>
  </r>
  <r>
    <s v="IN-2013-59356"/>
    <x v="956"/>
    <d v="2013-09-15T00:00:00"/>
    <s v="Standard Class"/>
    <s v="Ellis Ballard"/>
    <x v="2"/>
    <s v="Sichuan"/>
    <s v="China"/>
    <s v="APAC"/>
    <x v="9"/>
    <s v="TEC-PH-10001725"/>
    <x v="2"/>
    <s v="Phones"/>
    <s v="Motorola Speaker Phone, Cordless"/>
    <x v="1775"/>
    <n v="398"/>
    <x v="554"/>
    <n v="3"/>
    <n v="0"/>
    <x v="13383"/>
    <n v="46.29"/>
    <s v="Low"/>
    <n v="2013"/>
  </r>
  <r>
    <s v="CA-2013-131499"/>
    <x v="956"/>
    <d v="2013-09-11T00:00:00"/>
    <s v="First Class"/>
    <s v="Michael Grace"/>
    <x v="1"/>
    <s v="New York"/>
    <s v="United States"/>
    <s v="US"/>
    <x v="10"/>
    <s v="OFF-AP-10003779"/>
    <x v="0"/>
    <s v="Appliances"/>
    <s v="Kensington 7 Outlet MasterPiece Power Center with Fax/Phone Line Protection"/>
    <x v="3199"/>
    <n v="207"/>
    <x v="39"/>
    <n v="1"/>
    <n v="0"/>
    <x v="15898"/>
    <n v="45.28"/>
    <s v="High"/>
    <n v="2013"/>
  </r>
  <r>
    <s v="ES-2013-3903431"/>
    <x v="956"/>
    <d v="2013-09-16T00:00:00"/>
    <s v="Standard Class"/>
    <s v="Tim Brockman"/>
    <x v="0"/>
    <s v="Lower Saxony"/>
    <s v="Germany"/>
    <s v="EU"/>
    <x v="6"/>
    <s v="OFF-SU-10001021"/>
    <x v="0"/>
    <s v="Supplies"/>
    <s v="Fiskars Box Cutter, Serrated"/>
    <x v="245"/>
    <n v="226"/>
    <x v="161"/>
    <n v="7"/>
    <n v="0"/>
    <x v="14197"/>
    <n v="36.71"/>
    <s v="Low"/>
    <n v="2013"/>
  </r>
  <r>
    <s v="ID-2013-34555"/>
    <x v="956"/>
    <d v="2013-09-10T00:00:00"/>
    <s v="First Class"/>
    <s v="Gene McClure"/>
    <x v="0"/>
    <s v="Khánh Hòa"/>
    <s v="Vietnam"/>
    <s v="APAC"/>
    <x v="5"/>
    <s v="FUR-FU-10003198"/>
    <x v="1"/>
    <s v="Furnishings"/>
    <s v="Rubbermaid Photo Frame, Erganomic"/>
    <x v="488"/>
    <n v="74"/>
    <x v="32"/>
    <n v="2"/>
    <n v="0.27"/>
    <x v="15899"/>
    <n v="30.88"/>
    <s v="Critical"/>
    <n v="2013"/>
  </r>
  <r>
    <s v="IN-2013-85795"/>
    <x v="956"/>
    <d v="2013-09-13T00:00:00"/>
    <s v="Standard Class"/>
    <s v="Harold Ryan"/>
    <x v="2"/>
    <s v="New South Wales"/>
    <s v="Australia"/>
    <s v="APAC"/>
    <x v="1"/>
    <s v="FUR-CH-10004751"/>
    <x v="1"/>
    <s v="Chairs"/>
    <s v="Hon Steel Folding Chair, Black"/>
    <x v="1175"/>
    <n v="158"/>
    <x v="80"/>
    <n v="2"/>
    <n v="0"/>
    <x v="546"/>
    <n v="26.89"/>
    <s v="High"/>
    <n v="2013"/>
  </r>
  <r>
    <s v="IN-2013-61274"/>
    <x v="956"/>
    <d v="2013-09-13T00:00:00"/>
    <s v="Standard Class"/>
    <s v="Greg Matthias"/>
    <x v="0"/>
    <s v="Western Australia"/>
    <s v="Australia"/>
    <s v="APAC"/>
    <x v="1"/>
    <s v="OFF-AR-10002714"/>
    <x v="0"/>
    <s v="Art"/>
    <s v="Stanley Sketch Pad, Easy-Erase"/>
    <x v="66"/>
    <n v="322"/>
    <x v="605"/>
    <n v="8"/>
    <n v="0.1"/>
    <x v="15900"/>
    <n v="25.34"/>
    <s v="High"/>
    <n v="2013"/>
  </r>
  <r>
    <s v="CA-2013-103709"/>
    <x v="956"/>
    <d v="2013-09-16T00:00:00"/>
    <s v="Standard Class"/>
    <s v="Liz Preis"/>
    <x v="0"/>
    <s v="California"/>
    <s v="United States"/>
    <s v="US"/>
    <x v="11"/>
    <s v="OFF-ST-10001272"/>
    <x v="0"/>
    <s v="Storage"/>
    <s v="Mini 13-1/2 Capacity Data Binder Rack, Pearl"/>
    <x v="3487"/>
    <n v="262"/>
    <x v="763"/>
    <n v="2"/>
    <n v="0"/>
    <x v="15901"/>
    <n v="24.99"/>
    <s v="Medium"/>
    <n v="2013"/>
  </r>
  <r>
    <s v="TU-2013-690"/>
    <x v="956"/>
    <d v="2013-09-16T00:00:00"/>
    <s v="Standard Class"/>
    <s v="Alan Haines"/>
    <x v="2"/>
    <s v="Kayseri"/>
    <s v="Turkey"/>
    <s v="EMEA"/>
    <x v="2"/>
    <s v="FUR-BUS-10002639"/>
    <x v="1"/>
    <s v="Bookcases"/>
    <s v="Bush Corner Shelving, Mobile"/>
    <x v="2655"/>
    <n v="405"/>
    <x v="179"/>
    <n v="8"/>
    <n v="0.6"/>
    <x v="15902"/>
    <n v="24.2"/>
    <s v="Medium"/>
    <n v="2013"/>
  </r>
  <r>
    <s v="ES-2013-3918046"/>
    <x v="956"/>
    <d v="2013-09-11T00:00:00"/>
    <s v="First Class"/>
    <s v="Brenda Bowman"/>
    <x v="2"/>
    <s v="Bavaria"/>
    <s v="Germany"/>
    <s v="EU"/>
    <x v="6"/>
    <s v="OFF-ST-10000486"/>
    <x v="0"/>
    <s v="Storage"/>
    <s v="Rogers Trays, Industrial"/>
    <x v="636"/>
    <n v="280"/>
    <x v="826"/>
    <n v="5"/>
    <n v="0.1"/>
    <x v="2894"/>
    <n v="21.52"/>
    <s v="Medium"/>
    <n v="2013"/>
  </r>
  <r>
    <s v="CA-2013-108987"/>
    <x v="956"/>
    <d v="2013-09-11T00:00:00"/>
    <s v="Second Class"/>
    <s v="Anna Gayman"/>
    <x v="0"/>
    <s v="Texas"/>
    <s v="United States"/>
    <s v="US"/>
    <x v="6"/>
    <s v="OFF-ST-10000934"/>
    <x v="0"/>
    <s v="Storage"/>
    <s v="Contico 72&quot;H Heavy-Duty Storage System"/>
    <x v="757"/>
    <n v="131"/>
    <x v="519"/>
    <n v="4"/>
    <n v="0.2"/>
    <x v="15903"/>
    <n v="21.46"/>
    <s v="Critical"/>
    <n v="2013"/>
  </r>
  <r>
    <s v="IN-2013-61274"/>
    <x v="956"/>
    <d v="2013-09-13T00:00:00"/>
    <s v="Standard Class"/>
    <s v="Greg Matthias"/>
    <x v="0"/>
    <s v="Western Australia"/>
    <s v="Australia"/>
    <s v="APAC"/>
    <x v="1"/>
    <s v="OFF-ST-10004346"/>
    <x v="0"/>
    <s v="Storage"/>
    <s v="Tenex Shelving, Single Width"/>
    <x v="177"/>
    <n v="246"/>
    <x v="137"/>
    <n v="5"/>
    <n v="0.1"/>
    <x v="15904"/>
    <n v="21.21"/>
    <s v="High"/>
    <n v="2013"/>
  </r>
  <r>
    <s v="CA-2013-113516"/>
    <x v="956"/>
    <d v="2013-09-11T00:00:00"/>
    <s v="Second Class"/>
    <s v="Valerie Mitchum"/>
    <x v="1"/>
    <s v="California"/>
    <s v="United States"/>
    <s v="US"/>
    <x v="11"/>
    <s v="OFF-BI-10001989"/>
    <x v="0"/>
    <s v="Binders"/>
    <s v="Premium Transparent Presentation Covers by GBC"/>
    <x v="2189"/>
    <n v="67"/>
    <x v="184"/>
    <n v="4"/>
    <n v="0.2"/>
    <x v="15905"/>
    <n v="20.16"/>
    <s v="Critical"/>
    <n v="2013"/>
  </r>
  <r>
    <s v="MX-2013-100664"/>
    <x v="956"/>
    <d v="2013-09-10T00:00:00"/>
    <s v="First Class"/>
    <s v="Fred McMath"/>
    <x v="0"/>
    <s v="Valparaíso"/>
    <s v="Chile"/>
    <s v="LATAM"/>
    <x v="7"/>
    <s v="OFF-AP-10001406"/>
    <x v="0"/>
    <s v="Appliances"/>
    <s v="Breville Stove, Black"/>
    <x v="281"/>
    <n v="374"/>
    <x v="241"/>
    <n v="1"/>
    <n v="0"/>
    <x v="15906"/>
    <n v="19.7"/>
    <s v="Medium"/>
    <n v="2013"/>
  </r>
  <r>
    <s v="ES-2013-5731775"/>
    <x v="956"/>
    <d v="2013-09-14T00:00:00"/>
    <s v="Standard Class"/>
    <s v="Daniel Byrd"/>
    <x v="1"/>
    <s v="England"/>
    <s v="United Kingdom"/>
    <s v="EU"/>
    <x v="3"/>
    <s v="OFF-ST-10000624"/>
    <x v="0"/>
    <s v="Storage"/>
    <s v="Eldon File Cart, Single Width"/>
    <x v="59"/>
    <n v="257"/>
    <x v="121"/>
    <n v="2"/>
    <n v="0"/>
    <x v="6193"/>
    <n v="19.43"/>
    <s v="Medium"/>
    <n v="2013"/>
  </r>
  <r>
    <s v="ES-2013-2309313"/>
    <x v="956"/>
    <d v="2013-09-11T00:00:00"/>
    <s v="Second Class"/>
    <s v="Karen Ferguson"/>
    <x v="1"/>
    <s v="Brittany"/>
    <s v="France"/>
    <s v="EU"/>
    <x v="6"/>
    <s v="OFF-EN-10000271"/>
    <x v="0"/>
    <s v="Envelopes"/>
    <s v="Kraft Peel and Seal, with clear poly window"/>
    <x v="1070"/>
    <n v="72"/>
    <x v="410"/>
    <n v="3"/>
    <n v="0"/>
    <x v="1329"/>
    <n v="16.96"/>
    <s v="High"/>
    <n v="2013"/>
  </r>
  <r>
    <s v="CA-2013-108987"/>
    <x v="956"/>
    <d v="2013-09-11T00:00:00"/>
    <s v="Second Class"/>
    <s v="Anna Gayman"/>
    <x v="0"/>
    <s v="Texas"/>
    <s v="United States"/>
    <s v="US"/>
    <x v="6"/>
    <s v="TEC-AC-10000158"/>
    <x v="2"/>
    <s v="Accessories"/>
    <s v="Sony 64GB Class 10 Micro SDHC R40 Memory Card"/>
    <x v="1849"/>
    <n v="58"/>
    <x v="171"/>
    <n v="2"/>
    <n v="0.2"/>
    <x v="15907"/>
    <n v="16.53"/>
    <s v="Critical"/>
    <n v="2013"/>
  </r>
  <r>
    <s v="EZ-2013-8910"/>
    <x v="956"/>
    <d v="2013-09-12T00:00:00"/>
    <s v="Second Class"/>
    <s v="Cynthia Voltz"/>
    <x v="2"/>
    <s v="Prague"/>
    <s v="Czech Republic"/>
    <s v="EMEA"/>
    <x v="2"/>
    <s v="OFF-SAN-10002839"/>
    <x v="0"/>
    <s v="Art"/>
    <s v="Sanford Canvas, Fluorescent"/>
    <x v="42"/>
    <n v="104"/>
    <x v="411"/>
    <n v="2"/>
    <n v="0"/>
    <x v="8539"/>
    <n v="15.83"/>
    <s v="Medium"/>
    <n v="2013"/>
  </r>
  <r>
    <s v="MX-2013-100664"/>
    <x v="956"/>
    <d v="2013-09-10T00:00:00"/>
    <s v="First Class"/>
    <s v="Fred McMath"/>
    <x v="0"/>
    <s v="Valparaíso"/>
    <s v="Chile"/>
    <s v="LATAM"/>
    <x v="7"/>
    <s v="OFF-AR-10002335"/>
    <x v="0"/>
    <s v="Art"/>
    <s v="Sanford Canvas, Fluorescent"/>
    <x v="42"/>
    <n v="69"/>
    <x v="17"/>
    <n v="2"/>
    <n v="0"/>
    <x v="6798"/>
    <n v="15.55"/>
    <s v="Medium"/>
    <n v="2013"/>
  </r>
  <r>
    <s v="MX-2013-126144"/>
    <x v="956"/>
    <d v="2013-09-14T00:00:00"/>
    <s v="Standard Class"/>
    <s v="Neil Französisch"/>
    <x v="1"/>
    <s v="Puebla"/>
    <s v="Mexico"/>
    <s v="LATAM"/>
    <x v="3"/>
    <s v="TEC-AC-10001719"/>
    <x v="2"/>
    <s v="Accessories"/>
    <s v="Enermax Flash Drive, Erganomic"/>
    <x v="1419"/>
    <n v="131"/>
    <x v="519"/>
    <n v="5"/>
    <n v="0"/>
    <x v="15908"/>
    <n v="13.22"/>
    <s v="Medium"/>
    <n v="2013"/>
  </r>
  <r>
    <s v="MX-2013-153129"/>
    <x v="956"/>
    <d v="2013-09-13T00:00:00"/>
    <s v="Standard Class"/>
    <s v="Gene McClure"/>
    <x v="0"/>
    <s v="Jalisco"/>
    <s v="Mexico"/>
    <s v="LATAM"/>
    <x v="3"/>
    <s v="TEC-PH-10001424"/>
    <x v="2"/>
    <s v="Phones"/>
    <s v="Nokia Signal Booster, Full Size"/>
    <x v="947"/>
    <n v="184"/>
    <x v="334"/>
    <n v="2"/>
    <n v="0"/>
    <x v="15909"/>
    <n v="13.08"/>
    <s v="Medium"/>
    <n v="2013"/>
  </r>
  <r>
    <s v="IT-2013-5465664"/>
    <x v="956"/>
    <d v="2013-09-15T00:00:00"/>
    <s v="Standard Class"/>
    <s v="Jennifer Braxton"/>
    <x v="2"/>
    <s v="Thuringia"/>
    <s v="Germany"/>
    <s v="EU"/>
    <x v="6"/>
    <s v="FUR-CH-10002085"/>
    <x v="1"/>
    <s v="Chairs"/>
    <s v="Novimex Steel Folding Chair, Red"/>
    <x v="268"/>
    <n v="148"/>
    <x v="208"/>
    <n v="2"/>
    <n v="0.1"/>
    <x v="5163"/>
    <n v="12.81"/>
    <s v="Low"/>
    <n v="2013"/>
  </r>
  <r>
    <s v="CA-2013-108987"/>
    <x v="956"/>
    <d v="2013-09-11T00:00:00"/>
    <s v="Second Class"/>
    <s v="Anna Gayman"/>
    <x v="0"/>
    <s v="Texas"/>
    <s v="United States"/>
    <s v="US"/>
    <x v="6"/>
    <s v="OFF-ST-10001580"/>
    <x v="0"/>
    <s v="Storage"/>
    <s v="Super Decoflex Portable Personal File"/>
    <x v="3603"/>
    <n v="36"/>
    <x v="19"/>
    <n v="3"/>
    <n v="0.2"/>
    <x v="15910"/>
    <n v="12.02"/>
    <s v="Critical"/>
    <n v="2013"/>
  </r>
  <r>
    <s v="CA-2013-113516"/>
    <x v="956"/>
    <d v="2013-09-11T00:00:00"/>
    <s v="Second Class"/>
    <s v="Valerie Mitchum"/>
    <x v="1"/>
    <s v="California"/>
    <s v="United States"/>
    <s v="US"/>
    <x v="11"/>
    <s v="OFF-BI-10002225"/>
    <x v="0"/>
    <s v="Binders"/>
    <s v="Square Ring Data Binders, Rigid 75 Pt. Covers, 11&quot; x 14-7/8&quot;"/>
    <x v="2256"/>
    <n v="33"/>
    <x v="61"/>
    <n v="2"/>
    <n v="0.2"/>
    <x v="15911"/>
    <n v="11.76"/>
    <s v="Critical"/>
    <n v="2013"/>
  </r>
  <r>
    <s v="IN-2013-67896"/>
    <x v="956"/>
    <d v="2013-09-11T00:00:00"/>
    <s v="Second Class"/>
    <s v="Marc Crier"/>
    <x v="0"/>
    <s v="Liaoning"/>
    <s v="China"/>
    <s v="APAC"/>
    <x v="9"/>
    <s v="TEC-AC-10000284"/>
    <x v="2"/>
    <s v="Accessories"/>
    <s v="Belkin Flash Drive, Bluetooth"/>
    <x v="1149"/>
    <n v="126"/>
    <x v="388"/>
    <n v="3"/>
    <n v="0"/>
    <x v="12846"/>
    <n v="10.78"/>
    <s v="Medium"/>
    <n v="2013"/>
  </r>
  <r>
    <s v="CA-2013-153101"/>
    <x v="956"/>
    <d v="2013-09-09T00:00:00"/>
    <s v="Same Day"/>
    <s v="Pauline Johnson"/>
    <x v="0"/>
    <s v="California"/>
    <s v="United States"/>
    <s v="US"/>
    <x v="11"/>
    <s v="FUR-TA-10003008"/>
    <x v="1"/>
    <s v="Tables"/>
    <s v="Lesro Round Back Collection Coffee Table, End Table"/>
    <x v="2633"/>
    <n v="146"/>
    <x v="497"/>
    <n v="1"/>
    <n v="0.2"/>
    <x v="15912"/>
    <n v="10.220000000000001"/>
    <s v="Medium"/>
    <n v="2013"/>
  </r>
  <r>
    <s v="TU-2013-690"/>
    <x v="956"/>
    <d v="2013-09-16T00:00:00"/>
    <s v="Standard Class"/>
    <s v="Alan Haines"/>
    <x v="2"/>
    <s v="Kayseri"/>
    <s v="Turkey"/>
    <s v="EMEA"/>
    <x v="2"/>
    <s v="TEC-MOT-10004345"/>
    <x v="2"/>
    <s v="Phones"/>
    <s v="Motorola Office Telephone, Full Size"/>
    <x v="531"/>
    <n v="175"/>
    <x v="577"/>
    <n v="6"/>
    <n v="0.6"/>
    <x v="15913"/>
    <n v="9.98"/>
    <s v="Medium"/>
    <n v="2013"/>
  </r>
  <r>
    <s v="IN-2013-35542"/>
    <x v="956"/>
    <d v="2013-09-11T00:00:00"/>
    <s v="Second Class"/>
    <s v="Mark Cousins"/>
    <x v="2"/>
    <s v="Jakarta"/>
    <s v="Indonesia"/>
    <s v="APAC"/>
    <x v="5"/>
    <s v="FUR-CH-10002749"/>
    <x v="1"/>
    <s v="Chairs"/>
    <s v="SAFCO Chairmat, Black"/>
    <x v="18"/>
    <n v="84"/>
    <x v="153"/>
    <n v="2"/>
    <n v="0.27"/>
    <x v="15914"/>
    <n v="9.23"/>
    <s v="Medium"/>
    <n v="2013"/>
  </r>
  <r>
    <s v="IN-2013-22046"/>
    <x v="956"/>
    <d v="2013-09-09T00:00:00"/>
    <s v="Same Day"/>
    <s v="Guy Armstrong"/>
    <x v="0"/>
    <s v="Jiangxi"/>
    <s v="China"/>
    <s v="APAC"/>
    <x v="9"/>
    <s v="OFF-BI-10004369"/>
    <x v="0"/>
    <s v="Binders"/>
    <s v="Ibico Hole Reinforcements, Recycled"/>
    <x v="141"/>
    <n v="22"/>
    <x v="114"/>
    <n v="3"/>
    <n v="0"/>
    <x v="229"/>
    <n v="8.59"/>
    <s v="Critical"/>
    <n v="2013"/>
  </r>
  <r>
    <s v="MX-2013-144099"/>
    <x v="956"/>
    <d v="2013-09-13T00:00:00"/>
    <s v="Standard Class"/>
    <s v="Karen Ferguson"/>
    <x v="1"/>
    <s v="São Paulo"/>
    <s v="Brazil"/>
    <s v="LATAM"/>
    <x v="7"/>
    <s v="OFF-SU-10002466"/>
    <x v="0"/>
    <s v="Supplies"/>
    <s v="Elite Shears, Easy Grip"/>
    <x v="1501"/>
    <n v="97"/>
    <x v="111"/>
    <n v="3"/>
    <n v="0"/>
    <x v="1191"/>
    <n v="8.32"/>
    <s v="High"/>
    <n v="2013"/>
  </r>
  <r>
    <s v="ES-2013-4025623"/>
    <x v="956"/>
    <d v="2013-09-16T00:00:00"/>
    <s v="Standard Class"/>
    <s v="Eugene Moren"/>
    <x v="1"/>
    <s v="Bavaria"/>
    <s v="Germany"/>
    <s v="EU"/>
    <x v="6"/>
    <s v="TEC-PH-10000026"/>
    <x v="2"/>
    <s v="Phones"/>
    <s v="Nokia Office Telephone, Cordless"/>
    <x v="1795"/>
    <n v="136"/>
    <x v="135"/>
    <n v="2"/>
    <n v="0"/>
    <x v="4370"/>
    <n v="7.3"/>
    <s v="Medium"/>
    <n v="2013"/>
  </r>
  <r>
    <s v="US-2013-114174"/>
    <x v="956"/>
    <d v="2013-09-15T00:00:00"/>
    <s v="Standard Class"/>
    <s v="Anne Pryor"/>
    <x v="1"/>
    <s v="Massachusetts"/>
    <s v="United States"/>
    <s v="US"/>
    <x v="10"/>
    <s v="FUR-BO-10003450"/>
    <x v="1"/>
    <s v="Bookcases"/>
    <s v="Bush Westfield Collection Bookcases, Dark Cherry Finish"/>
    <x v="3505"/>
    <n v="174"/>
    <x v="59"/>
    <n v="3"/>
    <n v="0"/>
    <x v="15915"/>
    <n v="6.78"/>
    <s v="Medium"/>
    <n v="2013"/>
  </r>
  <r>
    <s v="IN-2013-59356"/>
    <x v="956"/>
    <d v="2013-09-15T00:00:00"/>
    <s v="Standard Class"/>
    <s v="Ellis Ballard"/>
    <x v="2"/>
    <s v="Sichuan"/>
    <s v="China"/>
    <s v="APAC"/>
    <x v="9"/>
    <s v="OFF-SU-10000970"/>
    <x v="0"/>
    <s v="Supplies"/>
    <s v="Elite Box Cutter, Easy Grip"/>
    <x v="2200"/>
    <n v="73"/>
    <x v="202"/>
    <n v="2"/>
    <n v="0"/>
    <x v="593"/>
    <n v="6.57"/>
    <s v="Low"/>
    <n v="2013"/>
  </r>
  <r>
    <s v="ES-2013-4025623"/>
    <x v="956"/>
    <d v="2013-09-16T00:00:00"/>
    <s v="Standard Class"/>
    <s v="Eugene Moren"/>
    <x v="1"/>
    <s v="Bavaria"/>
    <s v="Germany"/>
    <s v="EU"/>
    <x v="6"/>
    <s v="FUR-CH-10003248"/>
    <x v="1"/>
    <s v="Chairs"/>
    <s v="SAFCO Bag Chairs, Black"/>
    <x v="2520"/>
    <n v="42"/>
    <x v="93"/>
    <n v="1"/>
    <n v="0.1"/>
    <x v="15916"/>
    <n v="6.17"/>
    <s v="Medium"/>
    <n v="2013"/>
  </r>
  <r>
    <s v="ES-2013-3918046"/>
    <x v="956"/>
    <d v="2013-09-11T00:00:00"/>
    <s v="First Class"/>
    <s v="Brenda Bowman"/>
    <x v="2"/>
    <s v="Bavaria"/>
    <s v="Germany"/>
    <s v="EU"/>
    <x v="6"/>
    <s v="OFF-ST-10004377"/>
    <x v="0"/>
    <s v="Storage"/>
    <s v="Rogers File Cart, Single Width"/>
    <x v="507"/>
    <n v="1147"/>
    <x v="1332"/>
    <n v="9"/>
    <n v="0.1"/>
    <x v="15917"/>
    <n v="5.85"/>
    <s v="Medium"/>
    <n v="2013"/>
  </r>
  <r>
    <s v="ZI-2013-2040"/>
    <x v="956"/>
    <d v="2013-09-15T00:00:00"/>
    <s v="Standard Class"/>
    <s v="Ross DeVincentis"/>
    <x v="1"/>
    <s v="Bulawayo"/>
    <s v="Zimbabwe"/>
    <s v="Africa"/>
    <x v="0"/>
    <s v="OFF-FEL-10001541"/>
    <x v="0"/>
    <s v="Storage"/>
    <s v="Fellowes Lockers, Wire Frame"/>
    <x v="384"/>
    <n v="62"/>
    <x v="21"/>
    <n v="1"/>
    <n v="0.7"/>
    <x v="14488"/>
    <n v="4.8899999999999997"/>
    <s v="Low"/>
    <n v="2013"/>
  </r>
  <r>
    <s v="CA-2013-108868"/>
    <x v="956"/>
    <d v="2013-09-13T00:00:00"/>
    <s v="Standard Class"/>
    <s v="Ken Black"/>
    <x v="2"/>
    <s v="Texas"/>
    <s v="United States"/>
    <s v="US"/>
    <x v="6"/>
    <s v="TEC-PH-10000923"/>
    <x v="2"/>
    <s v="Phones"/>
    <s v="Belkin SportFit Armband For iPhone 5s/5c, Fuchsia"/>
    <x v="3352"/>
    <n v="60"/>
    <x v="191"/>
    <n v="5"/>
    <n v="0.2"/>
    <x v="15918"/>
    <n v="4.8499999999999996"/>
    <s v="Medium"/>
    <n v="2013"/>
  </r>
  <r>
    <s v="ID-2013-77402"/>
    <x v="956"/>
    <d v="2013-09-15T00:00:00"/>
    <s v="Standard Class"/>
    <s v="Victor Preis"/>
    <x v="1"/>
    <s v="Ho Chí Minh City"/>
    <s v="Vietnam"/>
    <s v="APAC"/>
    <x v="5"/>
    <s v="OFF-SU-10000178"/>
    <x v="0"/>
    <s v="Supplies"/>
    <s v="Acme Ruler, Easy Grip"/>
    <x v="501"/>
    <n v="46"/>
    <x v="155"/>
    <n v="3"/>
    <n v="0.17"/>
    <x v="15919"/>
    <n v="4.4800000000000004"/>
    <s v="Medium"/>
    <n v="2013"/>
  </r>
  <r>
    <s v="CA-2013-155138"/>
    <x v="956"/>
    <d v="2013-09-13T00:00:00"/>
    <s v="Standard Class"/>
    <s v="Jill Matthias"/>
    <x v="0"/>
    <s v="North Carolina"/>
    <s v="United States"/>
    <s v="US"/>
    <x v="7"/>
    <s v="OFF-PA-10000501"/>
    <x v="0"/>
    <s v="Paper"/>
    <s v="Petty Cash Envelope"/>
    <x v="3307"/>
    <n v="65"/>
    <x v="164"/>
    <n v="3"/>
    <n v="0.2"/>
    <x v="15920"/>
    <n v="4.07"/>
    <s v="High"/>
    <n v="2013"/>
  </r>
  <r>
    <s v="ES-2013-4398455"/>
    <x v="956"/>
    <d v="2013-09-14T00:00:00"/>
    <s v="Standard Class"/>
    <s v="Patrick O'Donnell"/>
    <x v="0"/>
    <s v="Sicily"/>
    <s v="Italy"/>
    <s v="EU"/>
    <x v="7"/>
    <s v="OFF-AR-10004825"/>
    <x v="0"/>
    <s v="Art"/>
    <s v="BIC Canvas, Fluorescent"/>
    <x v="1868"/>
    <n v="110"/>
    <x v="138"/>
    <n v="2"/>
    <n v="0"/>
    <x v="7302"/>
    <n v="4.0199999999999996"/>
    <s v="Medium"/>
    <n v="2013"/>
  </r>
  <r>
    <s v="CA-2013-108868"/>
    <x v="956"/>
    <d v="2013-09-13T00:00:00"/>
    <s v="Standard Class"/>
    <s v="Ken Black"/>
    <x v="2"/>
    <s v="Texas"/>
    <s v="United States"/>
    <s v="US"/>
    <x v="6"/>
    <s v="OFF-AR-10001953"/>
    <x v="0"/>
    <s v="Art"/>
    <s v="Boston 1645 Deluxe Heavier-Duty Electric Pencil Sharpener"/>
    <x v="1715"/>
    <n v="70"/>
    <x v="324"/>
    <n v="2"/>
    <n v="0.2"/>
    <x v="2343"/>
    <n v="3.58"/>
    <s v="Medium"/>
    <n v="2013"/>
  </r>
  <r>
    <s v="CA-2013-110009"/>
    <x v="956"/>
    <d v="2013-09-14T00:00:00"/>
    <s v="Standard Class"/>
    <s v="Toby Ritter"/>
    <x v="0"/>
    <s v="Washington"/>
    <s v="United States"/>
    <s v="US"/>
    <x v="11"/>
    <s v="FUR-FU-10003039"/>
    <x v="1"/>
    <s v="Furnishings"/>
    <s v="Howard Miller 11-1/2&quot; Diameter Grantwood Wall Clock"/>
    <x v="1933"/>
    <n v="43"/>
    <x v="65"/>
    <n v="1"/>
    <n v="0"/>
    <x v="15921"/>
    <n v="3.54"/>
    <s v="Medium"/>
    <n v="2013"/>
  </r>
  <r>
    <s v="ID-2013-30705"/>
    <x v="956"/>
    <d v="2013-09-11T00:00:00"/>
    <s v="Second Class"/>
    <s v="Marc Crier"/>
    <x v="0"/>
    <s v="Tasmania"/>
    <s v="Australia"/>
    <s v="APAC"/>
    <x v="1"/>
    <s v="OFF-AR-10004614"/>
    <x v="0"/>
    <s v="Art"/>
    <s v="Boston Pencil Sharpener, Water Color"/>
    <x v="228"/>
    <n v="26"/>
    <x v="67"/>
    <n v="1"/>
    <n v="0.1"/>
    <x v="15922"/>
    <n v="3.53"/>
    <s v="High"/>
    <n v="2013"/>
  </r>
  <r>
    <s v="BU-2013-9680"/>
    <x v="956"/>
    <d v="2013-09-14T00:00:00"/>
    <s v="Standard Class"/>
    <s v="Duane Huffman"/>
    <x v="1"/>
    <s v="Sofiya-Grad"/>
    <s v="Bulgaria"/>
    <s v="EMEA"/>
    <x v="2"/>
    <s v="OFF-TEN-10000794"/>
    <x v="0"/>
    <s v="Storage"/>
    <s v="Tenex Shelving, Wire Frame"/>
    <x v="1314"/>
    <n v="54"/>
    <x v="195"/>
    <n v="1"/>
    <n v="0"/>
    <x v="575"/>
    <n v="3.17"/>
    <s v="Medium"/>
    <n v="2013"/>
  </r>
  <r>
    <s v="ES-2013-3918046"/>
    <x v="956"/>
    <d v="2013-09-11T00:00:00"/>
    <s v="First Class"/>
    <s v="Brenda Bowman"/>
    <x v="2"/>
    <s v="Bavaria"/>
    <s v="Germany"/>
    <s v="EU"/>
    <x v="6"/>
    <s v="OFF-EN-10001991"/>
    <x v="0"/>
    <s v="Envelopes"/>
    <s v="Kraft Clasp Envelope, Set of 50"/>
    <x v="2279"/>
    <n v="45"/>
    <x v="3"/>
    <n v="5"/>
    <n v="0"/>
    <x v="109"/>
    <n v="3.09"/>
    <s v="Medium"/>
    <n v="2013"/>
  </r>
  <r>
    <s v="MX-2013-126144"/>
    <x v="956"/>
    <d v="2013-09-14T00:00:00"/>
    <s v="Standard Class"/>
    <s v="Neil Französisch"/>
    <x v="1"/>
    <s v="Puebla"/>
    <s v="Mexico"/>
    <s v="LATAM"/>
    <x v="3"/>
    <s v="OFF-ST-10001335"/>
    <x v="0"/>
    <s v="Storage"/>
    <s v="Rogers File Cart, Single Width"/>
    <x v="507"/>
    <n v="94"/>
    <x v="392"/>
    <n v="1"/>
    <n v="0"/>
    <x v="3707"/>
    <n v="2.59"/>
    <s v="Medium"/>
    <n v="2013"/>
  </r>
  <r>
    <s v="ZI-2013-2040"/>
    <x v="956"/>
    <d v="2013-09-15T00:00:00"/>
    <s v="Standard Class"/>
    <s v="Ross DeVincentis"/>
    <x v="1"/>
    <s v="Bulawayo"/>
    <s v="Zimbabwe"/>
    <s v="Africa"/>
    <x v="0"/>
    <s v="OFF-BOS-10002472"/>
    <x v="0"/>
    <s v="Art"/>
    <s v="Boston Sketch Pad, Blue"/>
    <x v="1452"/>
    <n v="29"/>
    <x v="325"/>
    <n v="2"/>
    <n v="0.7"/>
    <x v="15923"/>
    <n v="2.2000000000000002"/>
    <s v="Low"/>
    <n v="2013"/>
  </r>
  <r>
    <s v="IN-2013-35542"/>
    <x v="956"/>
    <d v="2013-09-11T00:00:00"/>
    <s v="Second Class"/>
    <s v="Mark Cousins"/>
    <x v="2"/>
    <s v="Jakarta"/>
    <s v="Indonesia"/>
    <s v="APAC"/>
    <x v="5"/>
    <s v="OFF-ST-10003606"/>
    <x v="0"/>
    <s v="Storage"/>
    <s v="Smead Box, Single Width"/>
    <x v="605"/>
    <n v="18"/>
    <x v="69"/>
    <n v="2"/>
    <n v="0.17"/>
    <x v="6903"/>
    <n v="2.09"/>
    <s v="Medium"/>
    <n v="2013"/>
  </r>
  <r>
    <s v="SA-2013-3810"/>
    <x v="956"/>
    <d v="2013-09-16T00:00:00"/>
    <s v="Standard Class"/>
    <s v="MaryBeth Skach"/>
    <x v="0"/>
    <s v="Ar Riyad"/>
    <s v="Saudi Arabia"/>
    <s v="EMEA"/>
    <x v="2"/>
    <s v="OFF-SME-10004519"/>
    <x v="0"/>
    <s v="Labels"/>
    <s v="Smead Removable Labels, Adjustable"/>
    <x v="95"/>
    <n v="17"/>
    <x v="25"/>
    <n v="2"/>
    <n v="0"/>
    <x v="2203"/>
    <n v="2.09"/>
    <s v="Low"/>
    <n v="2013"/>
  </r>
  <r>
    <s v="MX-2013-126144"/>
    <x v="956"/>
    <d v="2013-09-14T00:00:00"/>
    <s v="Standard Class"/>
    <s v="Neil Französisch"/>
    <x v="1"/>
    <s v="Puebla"/>
    <s v="Mexico"/>
    <s v="LATAM"/>
    <x v="3"/>
    <s v="OFF-SU-10004091"/>
    <x v="0"/>
    <s v="Supplies"/>
    <s v="Elite Ruler, Serrated"/>
    <x v="378"/>
    <n v="35"/>
    <x v="228"/>
    <n v="5"/>
    <n v="0"/>
    <x v="3055"/>
    <n v="2.04"/>
    <s v="Medium"/>
    <n v="2013"/>
  </r>
  <r>
    <s v="MX-2013-126144"/>
    <x v="956"/>
    <d v="2013-09-14T00:00:00"/>
    <s v="Standard Class"/>
    <s v="Neil Französisch"/>
    <x v="1"/>
    <s v="Puebla"/>
    <s v="Mexico"/>
    <s v="LATAM"/>
    <x v="3"/>
    <s v="OFF-EN-10002122"/>
    <x v="0"/>
    <s v="Envelopes"/>
    <s v="Jiffy Mailers, with clear poly window"/>
    <x v="2767"/>
    <n v="54"/>
    <x v="195"/>
    <n v="2"/>
    <n v="0"/>
    <x v="1990"/>
    <n v="2.0299999999999998"/>
    <s v="Medium"/>
    <n v="2013"/>
  </r>
  <r>
    <s v="ID-2013-30705"/>
    <x v="956"/>
    <d v="2013-09-11T00:00:00"/>
    <s v="Second Class"/>
    <s v="Marc Crier"/>
    <x v="0"/>
    <s v="Tasmania"/>
    <s v="Australia"/>
    <s v="APAC"/>
    <x v="1"/>
    <s v="OFF-EN-10004173"/>
    <x v="0"/>
    <s v="Envelopes"/>
    <s v="Ames Peel and Seal, Recycled"/>
    <x v="2080"/>
    <n v="16"/>
    <x v="36"/>
    <n v="1"/>
    <n v="0.1"/>
    <x v="15924"/>
    <n v="2.02"/>
    <s v="High"/>
    <n v="2013"/>
  </r>
  <r>
    <s v="CA-2013-103709"/>
    <x v="956"/>
    <d v="2013-09-16T00:00:00"/>
    <s v="Standard Class"/>
    <s v="Liz Preis"/>
    <x v="0"/>
    <s v="California"/>
    <s v="United States"/>
    <s v="US"/>
    <x v="11"/>
    <s v="OFF-PA-10004610"/>
    <x v="0"/>
    <s v="Paper"/>
    <s v="Xerox 1900"/>
    <x v="2412"/>
    <n v="34"/>
    <x v="95"/>
    <n v="8"/>
    <n v="0"/>
    <x v="15925"/>
    <n v="1.94"/>
    <s v="Medium"/>
    <n v="2013"/>
  </r>
  <r>
    <s v="CA-2013-155138"/>
    <x v="956"/>
    <d v="2013-09-13T00:00:00"/>
    <s v="Standard Class"/>
    <s v="Jill Matthias"/>
    <x v="0"/>
    <s v="North Carolina"/>
    <s v="United States"/>
    <s v="US"/>
    <x v="7"/>
    <s v="TEC-AC-10004209"/>
    <x v="2"/>
    <s v="Accessories"/>
    <s v="Memorex Froggy Flash Drive 4 GB"/>
    <x v="2364"/>
    <n v="35"/>
    <x v="228"/>
    <n v="4"/>
    <n v="0.2"/>
    <x v="13437"/>
    <n v="1.92"/>
    <s v="High"/>
    <n v="2013"/>
  </r>
  <r>
    <s v="ES-2013-3918046"/>
    <x v="956"/>
    <d v="2013-09-11T00:00:00"/>
    <s v="First Class"/>
    <s v="Brenda Bowman"/>
    <x v="2"/>
    <s v="Bavaria"/>
    <s v="Germany"/>
    <s v="EU"/>
    <x v="6"/>
    <s v="OFF-SU-10004902"/>
    <x v="0"/>
    <s v="Supplies"/>
    <s v="Fiskars Ruler, Easy Grip"/>
    <x v="2216"/>
    <n v="32"/>
    <x v="172"/>
    <n v="2"/>
    <n v="0"/>
    <x v="2058"/>
    <n v="1.71"/>
    <s v="Medium"/>
    <n v="2013"/>
  </r>
  <r>
    <s v="IN-2013-67896"/>
    <x v="956"/>
    <d v="2013-09-11T00:00:00"/>
    <s v="Second Class"/>
    <s v="Marc Crier"/>
    <x v="0"/>
    <s v="Liaoning"/>
    <s v="China"/>
    <s v="APAC"/>
    <x v="9"/>
    <s v="OFF-BI-10004868"/>
    <x v="0"/>
    <s v="Binders"/>
    <s v="Wilson Jones Hole Reinforcements, Durable"/>
    <x v="163"/>
    <n v="18"/>
    <x v="69"/>
    <n v="3"/>
    <n v="0"/>
    <x v="441"/>
    <n v="1.67"/>
    <s v="Medium"/>
    <n v="2013"/>
  </r>
  <r>
    <s v="TU-2013-3330"/>
    <x v="956"/>
    <d v="2013-09-13T00:00:00"/>
    <s v="Standard Class"/>
    <s v="Erin Mull"/>
    <x v="0"/>
    <s v="Istanbul"/>
    <s v="Turkey"/>
    <s v="EMEA"/>
    <x v="2"/>
    <s v="OFF-BOS-10000477"/>
    <x v="0"/>
    <s v="Art"/>
    <s v="Boston Canvas, Blue"/>
    <x v="1324"/>
    <n v="21"/>
    <x v="149"/>
    <n v="1"/>
    <n v="0.6"/>
    <x v="15926"/>
    <n v="1.65"/>
    <s v="Medium"/>
    <n v="2013"/>
  </r>
  <r>
    <s v="BU-2013-9680"/>
    <x v="956"/>
    <d v="2013-09-14T00:00:00"/>
    <s v="Standard Class"/>
    <s v="Duane Huffman"/>
    <x v="1"/>
    <s v="Sofiya-Grad"/>
    <s v="Bulgaria"/>
    <s v="EMEA"/>
    <x v="2"/>
    <s v="OFF-XER-10003203"/>
    <x v="0"/>
    <s v="Paper"/>
    <s v="Xerox Computer Printout Paper, Recycled"/>
    <x v="1457"/>
    <n v="26"/>
    <x v="67"/>
    <n v="1"/>
    <n v="0"/>
    <x v="850"/>
    <n v="1.49"/>
    <s v="Medium"/>
    <n v="2013"/>
  </r>
  <r>
    <s v="US-2013-114174"/>
    <x v="956"/>
    <d v="2013-09-15T00:00:00"/>
    <s v="Standard Class"/>
    <s v="Anne Pryor"/>
    <x v="1"/>
    <s v="Massachusetts"/>
    <s v="United States"/>
    <s v="US"/>
    <x v="10"/>
    <s v="OFF-LA-10000248"/>
    <x v="0"/>
    <s v="Labels"/>
    <s v="Avery 52"/>
    <x v="2842"/>
    <n v="15"/>
    <x v="37"/>
    <n v="4"/>
    <n v="0"/>
    <x v="15927"/>
    <n v="1.05"/>
    <s v="Medium"/>
    <n v="2013"/>
  </r>
  <r>
    <s v="EZ-2013-8910"/>
    <x v="956"/>
    <d v="2013-09-12T00:00:00"/>
    <s v="Second Class"/>
    <s v="Cynthia Voltz"/>
    <x v="2"/>
    <s v="Prague"/>
    <s v="Czech Republic"/>
    <s v="EMEA"/>
    <x v="2"/>
    <s v="OFF-SAN-10003368"/>
    <x v="0"/>
    <s v="Art"/>
    <s v="Sanford Pens, Blue"/>
    <x v="1819"/>
    <n v="22"/>
    <x v="114"/>
    <n v="2"/>
    <n v="0"/>
    <x v="1722"/>
    <n v="0.99"/>
    <s v="Medium"/>
    <n v="2013"/>
  </r>
  <r>
    <s v="US-2013-115455"/>
    <x v="956"/>
    <d v="2013-09-15T00:00:00"/>
    <s v="Standard Class"/>
    <s v="Sanjit Engle"/>
    <x v="0"/>
    <s v="Illinois"/>
    <s v="United States"/>
    <s v="US"/>
    <x v="6"/>
    <s v="FUR-FU-10004671"/>
    <x v="1"/>
    <s v="Furnishings"/>
    <s v="Executive Impressions 12&quot; Wall Clock"/>
    <x v="2434"/>
    <n v="14"/>
    <x v="158"/>
    <n v="2"/>
    <n v="0.6"/>
    <x v="15928"/>
    <n v="0.96"/>
    <s v="Medium"/>
    <n v="2013"/>
  </r>
  <r>
    <s v="CA-2013-103709"/>
    <x v="956"/>
    <d v="2013-09-16T00:00:00"/>
    <s v="Standard Class"/>
    <s v="Liz Preis"/>
    <x v="0"/>
    <s v="California"/>
    <s v="United States"/>
    <s v="US"/>
    <x v="11"/>
    <s v="OFF-AR-10003338"/>
    <x v="0"/>
    <s v="Art"/>
    <s v="Eberhard Faber 3 1/2&quot; Golf Pencils"/>
    <x v="960"/>
    <n v="15"/>
    <x v="37"/>
    <n v="2"/>
    <n v="0"/>
    <x v="1109"/>
    <n v="0.96"/>
    <s v="Medium"/>
    <n v="2013"/>
  </r>
  <r>
    <s v="TU-2013-3330"/>
    <x v="956"/>
    <d v="2013-09-13T00:00:00"/>
    <s v="Standard Class"/>
    <s v="Erin Mull"/>
    <x v="0"/>
    <s v="Istanbul"/>
    <s v="Turkey"/>
    <s v="EMEA"/>
    <x v="2"/>
    <s v="OFF-CAM-10001761"/>
    <x v="0"/>
    <s v="Envelopes"/>
    <s v="Cameo Clasp Envelope, Security-Tint"/>
    <x v="339"/>
    <n v="10"/>
    <x v="77"/>
    <n v="2"/>
    <n v="0.6"/>
    <x v="15929"/>
    <n v="0.71"/>
    <s v="Medium"/>
    <n v="2013"/>
  </r>
  <r>
    <s v="CA-2013-110009"/>
    <x v="956"/>
    <d v="2013-09-14T00:00:00"/>
    <s v="Standard Class"/>
    <s v="Toby Ritter"/>
    <x v="0"/>
    <s v="Washington"/>
    <s v="United States"/>
    <s v="US"/>
    <x v="11"/>
    <s v="OFF-PA-10002615"/>
    <x v="0"/>
    <s v="Paper"/>
    <s v="Ampad Gold Fibre Wirebound Steno Books, 6&quot; x 9&quot;, Gregg Ruled"/>
    <x v="3137"/>
    <n v="31"/>
    <x v="49"/>
    <n v="7"/>
    <n v="0"/>
    <x v="15930"/>
    <n v="0.59"/>
    <s v="Medium"/>
    <n v="2013"/>
  </r>
  <r>
    <s v="TU-2013-3330"/>
    <x v="956"/>
    <d v="2013-09-13T00:00:00"/>
    <s v="Standard Class"/>
    <s v="Erin Mull"/>
    <x v="0"/>
    <s v="Istanbul"/>
    <s v="Turkey"/>
    <s v="EMEA"/>
    <x v="2"/>
    <s v="OFF-AVE-10003279"/>
    <x v="0"/>
    <s v="Binders"/>
    <s v="Avery Hole Reinforcements, Durable"/>
    <x v="40"/>
    <n v="2"/>
    <x v="479"/>
    <n v="1"/>
    <n v="0.6"/>
    <x v="15931"/>
    <n v="0.14000000000000001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FUR-CH-10000546"/>
    <x v="1"/>
    <s v="Chairs"/>
    <s v="Harbour Creations Executive Leather Armchair, Adjustable"/>
    <x v="1771"/>
    <n v="2381"/>
    <x v="1855"/>
    <n v="5"/>
    <n v="0"/>
    <x v="15932"/>
    <n v="301.73"/>
    <s v="Medium"/>
    <n v="2013"/>
  </r>
  <r>
    <s v="IN-2013-82673"/>
    <x v="957"/>
    <d v="2013-09-14T00:00:00"/>
    <s v="Standard Class"/>
    <s v="Eleni McCrary"/>
    <x v="2"/>
    <s v="Wellington"/>
    <s v="New Zealand"/>
    <s v="APAC"/>
    <x v="1"/>
    <s v="TEC-CO-10002678"/>
    <x v="2"/>
    <s v="Copiers"/>
    <s v="Brother Wireless Fax, High-Speed"/>
    <x v="1380"/>
    <n v="1508"/>
    <x v="805"/>
    <n v="4"/>
    <n v="0"/>
    <x v="15933"/>
    <n v="173.02"/>
    <s v="High"/>
    <n v="2013"/>
  </r>
  <r>
    <s v="SF-2013-9550"/>
    <x v="957"/>
    <d v="2013-09-14T00:00:00"/>
    <s v="Standard Class"/>
    <s v="Cynthia Arntzen"/>
    <x v="0"/>
    <s v="Gauteng"/>
    <s v="South Africa"/>
    <s v="Africa"/>
    <x v="0"/>
    <s v="OFF-TEN-10003089"/>
    <x v="0"/>
    <s v="Storage"/>
    <s v="Tenex File Cart, Blue"/>
    <x v="263"/>
    <n v="533"/>
    <x v="356"/>
    <n v="4"/>
    <n v="0"/>
    <x v="8496"/>
    <n v="111.26"/>
    <s v="High"/>
    <n v="2013"/>
  </r>
  <r>
    <s v="MX-2013-130302"/>
    <x v="957"/>
    <d v="2013-09-14T00:00:00"/>
    <s v="Standard Class"/>
    <s v="Sylvia Foulston"/>
    <x v="2"/>
    <s v="Goiás"/>
    <s v="Brazil"/>
    <s v="LATAM"/>
    <x v="7"/>
    <s v="TEC-AC-10002257"/>
    <x v="2"/>
    <s v="Accessories"/>
    <s v="Enermax Router, Bluetooth"/>
    <x v="1474"/>
    <n v="1206"/>
    <x v="1856"/>
    <n v="7"/>
    <n v="0"/>
    <x v="15934"/>
    <n v="107.33"/>
    <s v="High"/>
    <n v="2013"/>
  </r>
  <r>
    <s v="ES-2013-1820946"/>
    <x v="957"/>
    <d v="2013-09-14T00:00:00"/>
    <s v="Standard Class"/>
    <s v="Carol Triggs"/>
    <x v="0"/>
    <s v="Murcia"/>
    <s v="Spain"/>
    <s v="EU"/>
    <x v="7"/>
    <s v="TEC-AC-10003327"/>
    <x v="2"/>
    <s v="Accessories"/>
    <s v="Logitech Keyboard, Erganomic"/>
    <x v="1537"/>
    <n v="632"/>
    <x v="727"/>
    <n v="9"/>
    <n v="0"/>
    <x v="7464"/>
    <n v="85.05"/>
    <s v="High"/>
    <n v="2013"/>
  </r>
  <r>
    <s v="IT-2013-4559122"/>
    <x v="957"/>
    <d v="2013-09-15T00:00:00"/>
    <s v="Second Class"/>
    <s v="Anne McFarland"/>
    <x v="0"/>
    <s v="Zürich"/>
    <s v="Switzerland"/>
    <s v="EU"/>
    <x v="6"/>
    <s v="OFF-ST-10000952"/>
    <x v="0"/>
    <s v="Storage"/>
    <s v="Smead File Cart, Blue"/>
    <x v="19"/>
    <n v="382"/>
    <x v="505"/>
    <n v="3"/>
    <n v="0"/>
    <x v="4020"/>
    <n v="50.2"/>
    <s v="Medium"/>
    <n v="2013"/>
  </r>
  <r>
    <s v="UP-2013-7330"/>
    <x v="957"/>
    <d v="2013-09-17T00:00:00"/>
    <s v="Standard Class"/>
    <s v="Kristen Hastings"/>
    <x v="2"/>
    <s v="Kharkiv"/>
    <s v="Ukraine"/>
    <s v="EMEA"/>
    <x v="2"/>
    <s v="TEC-BRO-10001568"/>
    <x v="2"/>
    <s v="Copiers"/>
    <s v="Brother Wireless Fax, Digital"/>
    <x v="2405"/>
    <n v="757"/>
    <x v="852"/>
    <n v="2"/>
    <n v="0"/>
    <x v="9048"/>
    <n v="49.5"/>
    <s v="Medium"/>
    <n v="2013"/>
  </r>
  <r>
    <s v="ES-2013-3939561"/>
    <x v="957"/>
    <d v="2013-09-15T00:00:00"/>
    <s v="Second Class"/>
    <s v="Roger Demir"/>
    <x v="0"/>
    <s v="England"/>
    <s v="United Kingdom"/>
    <s v="EU"/>
    <x v="3"/>
    <s v="FUR-BO-10000786"/>
    <x v="1"/>
    <s v="Bookcases"/>
    <s v="Sauder Stackable Bookrack, Pine"/>
    <x v="1619"/>
    <n v="1037"/>
    <x v="1205"/>
    <n v="7"/>
    <n v="0"/>
    <x v="15935"/>
    <n v="48.94"/>
    <s v="Medium"/>
    <n v="2013"/>
  </r>
  <r>
    <s v="ID-2013-72915"/>
    <x v="957"/>
    <d v="2013-09-15T00:00:00"/>
    <s v="Standard Class"/>
    <s v="David Flashing"/>
    <x v="0"/>
    <s v="Jawa Timur"/>
    <s v="Indonesia"/>
    <s v="APAC"/>
    <x v="5"/>
    <s v="FUR-TA-10002833"/>
    <x v="1"/>
    <s v="Tables"/>
    <s v="Lesro Training Table, Rectangular"/>
    <x v="3046"/>
    <n v="706"/>
    <x v="1818"/>
    <n v="5"/>
    <n v="0.47"/>
    <x v="15936"/>
    <n v="43.58"/>
    <s v="Medium"/>
    <n v="2013"/>
  </r>
  <r>
    <s v="IN-2013-46406"/>
    <x v="957"/>
    <d v="2013-09-16T00:00:00"/>
    <s v="Standard Class"/>
    <s v="Victoria Pisteka"/>
    <x v="2"/>
    <s v="Oita"/>
    <s v="Japan"/>
    <s v="APAC"/>
    <x v="9"/>
    <s v="FUR-CH-10002890"/>
    <x v="1"/>
    <s v="Chairs"/>
    <s v="Office Star Chairmat, Adjustable"/>
    <x v="1390"/>
    <n v="478"/>
    <x v="783"/>
    <n v="7"/>
    <n v="0"/>
    <x v="3398"/>
    <n v="37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TEC-MA-10002149"/>
    <x v="2"/>
    <s v="Machines"/>
    <s v="Panasonic Receipt Printer, Durable"/>
    <x v="1764"/>
    <n v="605"/>
    <x v="451"/>
    <n v="5"/>
    <n v="0"/>
    <x v="2472"/>
    <n v="35.9"/>
    <s v="Medium"/>
    <n v="2013"/>
  </r>
  <r>
    <s v="ES-2013-3229614"/>
    <x v="957"/>
    <d v="2013-09-16T00:00:00"/>
    <s v="Standard Class"/>
    <s v="Karen Daniels"/>
    <x v="0"/>
    <s v="Ile-de-France"/>
    <s v="France"/>
    <s v="EU"/>
    <x v="6"/>
    <s v="FUR-FU-10001692"/>
    <x v="1"/>
    <s v="Furnishings"/>
    <s v="Deflect-O Clock, Durable"/>
    <x v="3054"/>
    <n v="426"/>
    <x v="1129"/>
    <n v="9"/>
    <n v="0"/>
    <x v="6581"/>
    <n v="35.32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OFF-EN-10002313"/>
    <x v="0"/>
    <s v="Envelopes"/>
    <s v="GlobeWeis Mailers, Recycled"/>
    <x v="2775"/>
    <n v="261"/>
    <x v="468"/>
    <n v="7"/>
    <n v="0"/>
    <x v="15937"/>
    <n v="32.58"/>
    <s v="Medium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FUR-CH-10002132"/>
    <x v="1"/>
    <s v="Chairs"/>
    <s v="Hon Rocking Chair, Black"/>
    <x v="930"/>
    <n v="205"/>
    <x v="397"/>
    <n v="3"/>
    <n v="0.2"/>
    <x v="15938"/>
    <n v="32.51"/>
    <s v="High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OFF-ST-10002538"/>
    <x v="0"/>
    <s v="Storage"/>
    <s v="Rogers File Cart, Single Width"/>
    <x v="507"/>
    <n v="227"/>
    <x v="792"/>
    <n v="3"/>
    <n v="0.2"/>
    <x v="15939"/>
    <n v="28.66"/>
    <s v="High"/>
    <n v="2013"/>
  </r>
  <r>
    <s v="IN-2013-46406"/>
    <x v="957"/>
    <d v="2013-09-16T00:00:00"/>
    <s v="Standard Class"/>
    <s v="Victoria Pisteka"/>
    <x v="2"/>
    <s v="Oita"/>
    <s v="Japan"/>
    <s v="APAC"/>
    <x v="9"/>
    <s v="OFF-BI-10000590"/>
    <x v="0"/>
    <s v="Binders"/>
    <s v="Wilson Jones Binding Machine, Clear"/>
    <x v="212"/>
    <n v="291"/>
    <x v="246"/>
    <n v="6"/>
    <n v="0"/>
    <x v="1238"/>
    <n v="28.28"/>
    <s v="Medium"/>
    <n v="2013"/>
  </r>
  <r>
    <s v="IN-2013-82673"/>
    <x v="957"/>
    <d v="2013-09-14T00:00:00"/>
    <s v="Standard Class"/>
    <s v="Eleni McCrary"/>
    <x v="2"/>
    <s v="Wellington"/>
    <s v="New Zealand"/>
    <s v="APAC"/>
    <x v="1"/>
    <s v="OFF-ST-10004748"/>
    <x v="0"/>
    <s v="Storage"/>
    <s v="Smead Lockers, Blue"/>
    <x v="123"/>
    <n v="397"/>
    <x v="74"/>
    <n v="2"/>
    <n v="0"/>
    <x v="15940"/>
    <n v="27.59"/>
    <s v="High"/>
    <n v="2013"/>
  </r>
  <r>
    <s v="IR-2013-8310"/>
    <x v="957"/>
    <d v="2013-09-12T00:00:00"/>
    <s v="First Class"/>
    <s v="Carol Darley"/>
    <x v="0"/>
    <s v="Khuzestan"/>
    <s v="Iran"/>
    <s v="EMEA"/>
    <x v="2"/>
    <s v="OFF-ACM-10002301"/>
    <x v="0"/>
    <s v="Supplies"/>
    <s v="Acme Trimmer, Serrated"/>
    <x v="659"/>
    <n v="165"/>
    <x v="708"/>
    <n v="4"/>
    <n v="0"/>
    <x v="1271"/>
    <n v="26.07"/>
    <s v="High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AP-10003363"/>
    <x v="0"/>
    <s v="Appliances"/>
    <s v="Hoover Blender, White"/>
    <x v="3057"/>
    <n v="157"/>
    <x v="109"/>
    <n v="4"/>
    <n v="0.4"/>
    <x v="15941"/>
    <n v="22.92"/>
    <s v="Medium"/>
    <n v="2013"/>
  </r>
  <r>
    <s v="IN-2013-38902"/>
    <x v="957"/>
    <d v="2013-09-15T00:00:00"/>
    <s v="Standard Class"/>
    <s v="Adam Bellavance"/>
    <x v="1"/>
    <s v="Shanxi"/>
    <s v="China"/>
    <s v="APAC"/>
    <x v="9"/>
    <s v="TEC-PH-10000358"/>
    <x v="2"/>
    <s v="Phones"/>
    <s v="Samsung Headset, with Caller ID"/>
    <x v="1063"/>
    <n v="146"/>
    <x v="497"/>
    <n v="2"/>
    <n v="0"/>
    <x v="1088"/>
    <n v="22.65"/>
    <s v="High"/>
    <n v="2013"/>
  </r>
  <r>
    <s v="LY-2013-2490"/>
    <x v="957"/>
    <d v="2013-09-11T00:00:00"/>
    <s v="First Class"/>
    <s v="Jim Mitchum"/>
    <x v="2"/>
    <s v="Banghazi"/>
    <s v="Libya"/>
    <s v="Africa"/>
    <x v="0"/>
    <s v="OFF-BIN-10001715"/>
    <x v="0"/>
    <s v="Art"/>
    <s v="Binney &amp; Smith Canvas, Easy-Erase"/>
    <x v="2013"/>
    <n v="103"/>
    <x v="107"/>
    <n v="2"/>
    <n v="0"/>
    <x v="12069"/>
    <n v="22.15"/>
    <s v="High"/>
    <n v="2013"/>
  </r>
  <r>
    <s v="ES-2013-3845157"/>
    <x v="957"/>
    <d v="2013-09-14T00:00:00"/>
    <s v="Second Class"/>
    <s v="Victor Preis"/>
    <x v="1"/>
    <s v="England"/>
    <s v="United Kingdom"/>
    <s v="EU"/>
    <x v="3"/>
    <s v="TEC-MA-10002043"/>
    <x v="2"/>
    <s v="Machines"/>
    <s v="Epson Receipt Printer, White"/>
    <x v="427"/>
    <n v="231"/>
    <x v="489"/>
    <n v="2"/>
    <n v="0"/>
    <x v="6206"/>
    <n v="21.78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TEC-PH-10000705"/>
    <x v="2"/>
    <s v="Phones"/>
    <s v="Apple Headset, Cordless"/>
    <x v="1345"/>
    <n v="304"/>
    <x v="855"/>
    <n v="4"/>
    <n v="0"/>
    <x v="3970"/>
    <n v="20.3"/>
    <s v="Medium"/>
    <n v="2013"/>
  </r>
  <r>
    <s v="US-2013-132325"/>
    <x v="957"/>
    <d v="2013-09-14T00:00:00"/>
    <s v="Standard Class"/>
    <s v="Pauline Webber"/>
    <x v="2"/>
    <s v="Artibonite"/>
    <s v="Haiti"/>
    <s v="LATAM"/>
    <x v="8"/>
    <s v="TEC-CO-10004398"/>
    <x v="2"/>
    <s v="Copiers"/>
    <s v="Brother Copy Machine, Color"/>
    <x v="1412"/>
    <n v="208"/>
    <x v="270"/>
    <n v="2"/>
    <n v="0.40200000000000002"/>
    <x v="15942"/>
    <n v="20.260000000000002"/>
    <s v="High"/>
    <n v="2013"/>
  </r>
  <r>
    <s v="ID-2013-72915"/>
    <x v="957"/>
    <d v="2013-09-15T00:00:00"/>
    <s v="Standard Class"/>
    <s v="David Flashing"/>
    <x v="0"/>
    <s v="Jawa Timur"/>
    <s v="Indonesia"/>
    <s v="APAC"/>
    <x v="5"/>
    <s v="TEC-PH-10004655"/>
    <x v="2"/>
    <s v="Phones"/>
    <s v="Apple Speaker Phone, Cordless"/>
    <x v="724"/>
    <n v="314"/>
    <x v="6"/>
    <n v="3"/>
    <n v="0.17"/>
    <x v="15943"/>
    <n v="14.63"/>
    <s v="Medium"/>
    <n v="2013"/>
  </r>
  <r>
    <s v="IT-2013-3214372"/>
    <x v="957"/>
    <d v="2013-09-14T00:00:00"/>
    <s v="Second Class"/>
    <s v="Stephanie Ulpright"/>
    <x v="1"/>
    <s v="North Brabant"/>
    <s v="Netherlands"/>
    <s v="EU"/>
    <x v="6"/>
    <s v="FUR-BO-10000034"/>
    <x v="1"/>
    <s v="Bookcases"/>
    <s v="Safco Classic Bookcase, Pine"/>
    <x v="1826"/>
    <n v="220"/>
    <x v="204"/>
    <n v="1"/>
    <n v="0.5"/>
    <x v="15944"/>
    <n v="14.29"/>
    <s v="Medium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ST-10003800"/>
    <x v="0"/>
    <s v="Storage"/>
    <s v="Rogers Folders, Wire Frame"/>
    <x v="1124"/>
    <n v="60"/>
    <x v="191"/>
    <n v="5"/>
    <n v="0.4"/>
    <x v="1967"/>
    <n v="12.19"/>
    <s v="Medium"/>
    <n v="2013"/>
  </r>
  <r>
    <s v="CG-2013-8420"/>
    <x v="957"/>
    <d v="2013-09-13T00:00:00"/>
    <s v="First Class"/>
    <s v="Deirdre Greer"/>
    <x v="2"/>
    <s v="Kinshasa"/>
    <s v="Democratic Republic of the Congo"/>
    <s v="Africa"/>
    <x v="0"/>
    <s v="OFF-ACC-10004538"/>
    <x v="0"/>
    <s v="Binders"/>
    <s v="Acco Binder Covers, Recycled"/>
    <x v="616"/>
    <n v="109"/>
    <x v="141"/>
    <n v="8"/>
    <n v="0"/>
    <x v="1700"/>
    <n v="11.8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TEC-AC-10004752"/>
    <x v="2"/>
    <s v="Accessories"/>
    <s v="Memorex Keyboard, Erganomic"/>
    <x v="725"/>
    <n v="74"/>
    <x v="32"/>
    <n v="2"/>
    <n v="0.2"/>
    <x v="11290"/>
    <n v="11.72"/>
    <s v="High"/>
    <n v="2013"/>
  </r>
  <r>
    <s v="UP-2013-7330"/>
    <x v="957"/>
    <d v="2013-09-17T00:00:00"/>
    <s v="Standard Class"/>
    <s v="Kristen Hastings"/>
    <x v="2"/>
    <s v="Kharkiv"/>
    <s v="Ukraine"/>
    <s v="EMEA"/>
    <x v="2"/>
    <s v="FUR-DEF-10001359"/>
    <x v="1"/>
    <s v="Furnishings"/>
    <s v="Deflect-O Frame, Erganomic"/>
    <x v="1231"/>
    <n v="217"/>
    <x v="518"/>
    <n v="2"/>
    <n v="0"/>
    <x v="1396"/>
    <n v="10.96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FUR-CH-10000788"/>
    <x v="1"/>
    <s v="Chairs"/>
    <s v="Hon Rocking Chair, Adjustable"/>
    <x v="286"/>
    <n v="71"/>
    <x v="210"/>
    <n v="1"/>
    <n v="0.2"/>
    <x v="15945"/>
    <n v="10.74"/>
    <s v="High"/>
    <n v="2013"/>
  </r>
  <r>
    <s v="MX-2013-105753"/>
    <x v="957"/>
    <d v="2013-09-15T00:00:00"/>
    <s v="Second Class"/>
    <s v="Maya Herman"/>
    <x v="2"/>
    <s v="México"/>
    <s v="Mexico"/>
    <s v="LATAM"/>
    <x v="3"/>
    <s v="OFF-LA-10004747"/>
    <x v="0"/>
    <s v="Labels"/>
    <s v="Hon Color Coded Labels, Alphabetical"/>
    <x v="330"/>
    <n v="76"/>
    <x v="224"/>
    <n v="9"/>
    <n v="0"/>
    <x v="1657"/>
    <n v="10.38"/>
    <s v="Medium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AR-10004961"/>
    <x v="0"/>
    <s v="Art"/>
    <s v="Sanford Sketch Pad, Easy-Erase"/>
    <x v="1361"/>
    <n v="98"/>
    <x v="211"/>
    <n v="4"/>
    <n v="0.2"/>
    <x v="15946"/>
    <n v="9.74"/>
    <s v="High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PA-10004294"/>
    <x v="0"/>
    <s v="Paper"/>
    <s v="Xerox Computer Printout Paper, 8.5 x 11"/>
    <x v="376"/>
    <n v="81"/>
    <x v="22"/>
    <n v="5"/>
    <n v="0.2"/>
    <x v="15947"/>
    <n v="9.41"/>
    <s v="High"/>
    <n v="2013"/>
  </r>
  <r>
    <s v="IN-2013-46406"/>
    <x v="957"/>
    <d v="2013-09-16T00:00:00"/>
    <s v="Standard Class"/>
    <s v="Victoria Pisteka"/>
    <x v="2"/>
    <s v="Oita"/>
    <s v="Japan"/>
    <s v="APAC"/>
    <x v="9"/>
    <s v="OFF-PA-10001086"/>
    <x v="0"/>
    <s v="Paper"/>
    <s v="Enermax Cards &amp; Envelopes, Multicolor"/>
    <x v="1905"/>
    <n v="146"/>
    <x v="497"/>
    <n v="3"/>
    <n v="0"/>
    <x v="1657"/>
    <n v="8.18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OFF-BI-10004908"/>
    <x v="0"/>
    <s v="Binders"/>
    <s v="Avery Binder Covers, Economy"/>
    <x v="1616"/>
    <n v="83"/>
    <x v="266"/>
    <n v="14"/>
    <n v="0.2"/>
    <x v="6954"/>
    <n v="7.86"/>
    <s v="High"/>
    <n v="2013"/>
  </r>
  <r>
    <s v="IN-2013-82673"/>
    <x v="957"/>
    <d v="2013-09-14T00:00:00"/>
    <s v="Standard Class"/>
    <s v="Eleni McCrary"/>
    <x v="2"/>
    <s v="Wellington"/>
    <s v="New Zealand"/>
    <s v="APAC"/>
    <x v="1"/>
    <s v="OFF-SU-10001455"/>
    <x v="0"/>
    <s v="Supplies"/>
    <s v="Acme Box Cutter, Easy Grip"/>
    <x v="1684"/>
    <n v="158"/>
    <x v="80"/>
    <n v="4"/>
    <n v="0"/>
    <x v="6"/>
    <n v="7.55"/>
    <s v="High"/>
    <n v="2013"/>
  </r>
  <r>
    <s v="IR-2013-8310"/>
    <x v="957"/>
    <d v="2013-09-12T00:00:00"/>
    <s v="First Class"/>
    <s v="Carol Darley"/>
    <x v="0"/>
    <s v="Khuzestan"/>
    <s v="Iran"/>
    <s v="EMEA"/>
    <x v="2"/>
    <s v="TEC-BEL-10002516"/>
    <x v="2"/>
    <s v="Accessories"/>
    <s v="Belkin Mouse, Bluetooth"/>
    <x v="1630"/>
    <n v="41"/>
    <x v="47"/>
    <n v="1"/>
    <n v="0"/>
    <x v="8874"/>
    <n v="6.98"/>
    <s v="High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SU-10002032"/>
    <x v="0"/>
    <s v="Supplies"/>
    <s v="Stiletto Scissors, Easy Grip"/>
    <x v="1238"/>
    <n v="67"/>
    <x v="184"/>
    <n v="5"/>
    <n v="0.2"/>
    <x v="343"/>
    <n v="6.83"/>
    <s v="High"/>
    <n v="2013"/>
  </r>
  <r>
    <s v="IT-2013-3214372"/>
    <x v="957"/>
    <d v="2013-09-14T00:00:00"/>
    <s v="Second Class"/>
    <s v="Stephanie Ulpright"/>
    <x v="1"/>
    <s v="North Brabant"/>
    <s v="Netherlands"/>
    <s v="EU"/>
    <x v="6"/>
    <s v="FUR-FU-10004289"/>
    <x v="1"/>
    <s v="Furnishings"/>
    <s v="Deflect-O Stacking Tray, Black"/>
    <x v="340"/>
    <n v="41"/>
    <x v="47"/>
    <n v="2"/>
    <n v="0.2"/>
    <x v="262"/>
    <n v="6.5"/>
    <s v="Medium"/>
    <n v="2013"/>
  </r>
  <r>
    <s v="LY-2013-2490"/>
    <x v="957"/>
    <d v="2013-09-11T00:00:00"/>
    <s v="First Class"/>
    <s v="Jim Mitchum"/>
    <x v="2"/>
    <s v="Banghazi"/>
    <s v="Libya"/>
    <s v="Africa"/>
    <x v="0"/>
    <s v="OFF-FEL-10001343"/>
    <x v="0"/>
    <s v="Storage"/>
    <s v="Fellowes Box, Wire Frame"/>
    <x v="157"/>
    <n v="38"/>
    <x v="33"/>
    <n v="2"/>
    <n v="0"/>
    <x v="161"/>
    <n v="6.16"/>
    <s v="High"/>
    <n v="2013"/>
  </r>
  <r>
    <s v="LY-2013-2490"/>
    <x v="957"/>
    <d v="2013-09-11T00:00:00"/>
    <s v="First Class"/>
    <s v="Jim Mitchum"/>
    <x v="2"/>
    <s v="Banghazi"/>
    <s v="Libya"/>
    <s v="Africa"/>
    <x v="0"/>
    <s v="OFF-ACM-10001112"/>
    <x v="0"/>
    <s v="Supplies"/>
    <s v="Acme Shears, Steel"/>
    <x v="2800"/>
    <n v="49"/>
    <x v="42"/>
    <n v="1"/>
    <n v="0"/>
    <x v="505"/>
    <n v="5.57"/>
    <s v="High"/>
    <n v="2013"/>
  </r>
  <r>
    <s v="KE-2013-4620"/>
    <x v="957"/>
    <d v="2013-09-14T00:00:00"/>
    <s v="Second Class"/>
    <s v="Sean Wendt"/>
    <x v="1"/>
    <s v="Nyanza"/>
    <s v="Kenya"/>
    <s v="Africa"/>
    <x v="0"/>
    <s v="TEC-LOG-10002431"/>
    <x v="2"/>
    <s v="Accessories"/>
    <s v="Logitech Numeric Keypad, Bluetooth"/>
    <x v="2637"/>
    <n v="46"/>
    <x v="155"/>
    <n v="1"/>
    <n v="0"/>
    <x v="1034"/>
    <n v="5.44"/>
    <s v="High"/>
    <n v="2013"/>
  </r>
  <r>
    <s v="KE-2013-4620"/>
    <x v="957"/>
    <d v="2013-09-14T00:00:00"/>
    <s v="Second Class"/>
    <s v="Sean Wendt"/>
    <x v="1"/>
    <s v="Nyanza"/>
    <s v="Kenya"/>
    <s v="Africa"/>
    <x v="0"/>
    <s v="OFF-KLE-10004771"/>
    <x v="0"/>
    <s v="Supplies"/>
    <s v="Kleencut Shears, Serrated"/>
    <x v="2522"/>
    <n v="43"/>
    <x v="65"/>
    <n v="1"/>
    <n v="0"/>
    <x v="201"/>
    <n v="5.37"/>
    <s v="High"/>
    <n v="2013"/>
  </r>
  <r>
    <s v="TU-2013-4470"/>
    <x v="957"/>
    <d v="2013-09-14T00:00:00"/>
    <s v="Standard Class"/>
    <s v="Ben Peterman"/>
    <x v="2"/>
    <s v="Manisa"/>
    <s v="Turkey"/>
    <s v="EMEA"/>
    <x v="2"/>
    <s v="FUR-HAR-10000334"/>
    <x v="1"/>
    <s v="Chairs"/>
    <s v="Harbour Creations Swivel Stool, Red"/>
    <x v="654"/>
    <n v="72"/>
    <x v="410"/>
    <n v="1"/>
    <n v="0.6"/>
    <x v="15948"/>
    <n v="5.28"/>
    <s v="Medium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SU-10004446"/>
    <x v="0"/>
    <s v="Supplies"/>
    <s v="Acme Ruler, Steel"/>
    <x v="1223"/>
    <n v="43"/>
    <x v="65"/>
    <n v="5"/>
    <n v="0.2"/>
    <x v="10172"/>
    <n v="5.0199999999999996"/>
    <s v="High"/>
    <n v="2013"/>
  </r>
  <r>
    <s v="ES-2013-3229614"/>
    <x v="957"/>
    <d v="2013-09-16T00:00:00"/>
    <s v="Standard Class"/>
    <s v="Karen Daniels"/>
    <x v="0"/>
    <s v="Ile-de-France"/>
    <s v="France"/>
    <s v="EU"/>
    <x v="6"/>
    <s v="TEC-PH-10000494"/>
    <x v="2"/>
    <s v="Phones"/>
    <s v="Apple Speaker Phone, Cordless"/>
    <x v="724"/>
    <n v="107"/>
    <x v="183"/>
    <n v="1"/>
    <n v="0.15"/>
    <x v="15949"/>
    <n v="4.67"/>
    <s v="Medium"/>
    <n v="2013"/>
  </r>
  <r>
    <s v="IN-2013-38902"/>
    <x v="957"/>
    <d v="2013-09-15T00:00:00"/>
    <s v="Standard Class"/>
    <s v="Adam Bellavance"/>
    <x v="1"/>
    <s v="Shanxi"/>
    <s v="China"/>
    <s v="APAC"/>
    <x v="9"/>
    <s v="OFF-PA-10003407"/>
    <x v="0"/>
    <s v="Paper"/>
    <s v="Enermax Memo Slips, Recycled"/>
    <x v="52"/>
    <n v="47"/>
    <x v="23"/>
    <n v="3"/>
    <n v="0"/>
    <x v="8874"/>
    <n v="4.41"/>
    <s v="High"/>
    <n v="2013"/>
  </r>
  <r>
    <s v="CG-2013-8420"/>
    <x v="957"/>
    <d v="2013-09-13T00:00:00"/>
    <s v="First Class"/>
    <s v="Deirdre Greer"/>
    <x v="2"/>
    <s v="Kinshasa"/>
    <s v="Democratic Republic of the Congo"/>
    <s v="Africa"/>
    <x v="0"/>
    <s v="OFF-ACM-10000570"/>
    <x v="0"/>
    <s v="Supplies"/>
    <s v="Acme Letter Opener, High Speed"/>
    <x v="3272"/>
    <n v="30"/>
    <x v="94"/>
    <n v="1"/>
    <n v="0"/>
    <x v="42"/>
    <n v="4.12"/>
    <s v="Medium"/>
    <n v="2013"/>
  </r>
  <r>
    <s v="US-2013-132325"/>
    <x v="957"/>
    <d v="2013-09-14T00:00:00"/>
    <s v="Standard Class"/>
    <s v="Pauline Webber"/>
    <x v="2"/>
    <s v="Artibonite"/>
    <s v="Haiti"/>
    <s v="LATAM"/>
    <x v="8"/>
    <s v="FUR-CH-10004547"/>
    <x v="1"/>
    <s v="Chairs"/>
    <s v="Office Star Bag Chairs, Black"/>
    <x v="1180"/>
    <n v="42"/>
    <x v="93"/>
    <n v="2"/>
    <n v="0.4"/>
    <x v="15950"/>
    <n v="3.38"/>
    <s v="High"/>
    <n v="2013"/>
  </r>
  <r>
    <s v="ES-2013-3229614"/>
    <x v="957"/>
    <d v="2013-09-16T00:00:00"/>
    <s v="Standard Class"/>
    <s v="Karen Daniels"/>
    <x v="0"/>
    <s v="Ile-de-France"/>
    <s v="France"/>
    <s v="EU"/>
    <x v="6"/>
    <s v="OFF-AR-10002156"/>
    <x v="0"/>
    <s v="Art"/>
    <s v="Stanley Highlighters, Blue"/>
    <x v="957"/>
    <n v="44"/>
    <x v="187"/>
    <n v="3"/>
    <n v="0"/>
    <x v="6253"/>
    <n v="2.95"/>
    <s v="Medium"/>
    <n v="2013"/>
  </r>
  <r>
    <s v="CA-2013-110023"/>
    <x v="957"/>
    <d v="2013-09-12T00:00:00"/>
    <s v="First Class"/>
    <s v="Troy Staebel"/>
    <x v="0"/>
    <s v="New York"/>
    <s v="United States"/>
    <s v="US"/>
    <x v="10"/>
    <s v="OFF-BI-10001036"/>
    <x v="0"/>
    <s v="Binders"/>
    <s v="Cardinal EasyOpen D-Ring Binders"/>
    <x v="2702"/>
    <n v="15"/>
    <x v="37"/>
    <n v="2"/>
    <n v="0.2"/>
    <x v="15951"/>
    <n v="2.78"/>
    <s v="High"/>
    <n v="2013"/>
  </r>
  <r>
    <s v="CG-2013-8420"/>
    <x v="957"/>
    <d v="2013-09-13T00:00:00"/>
    <s v="First Class"/>
    <s v="Deirdre Greer"/>
    <x v="2"/>
    <s v="Kinshasa"/>
    <s v="Democratic Republic of the Congo"/>
    <s v="Africa"/>
    <x v="0"/>
    <s v="OFF-JIF-10002184"/>
    <x v="0"/>
    <s v="Envelopes"/>
    <s v="Jiffy Business Envelopes, Recycled"/>
    <x v="1183"/>
    <n v="37"/>
    <x v="96"/>
    <n v="2"/>
    <n v="0"/>
    <x v="876"/>
    <n v="2.56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OFF-PA-10000872"/>
    <x v="0"/>
    <s v="Paper"/>
    <s v="Xerox Parchment Paper, Multicolor"/>
    <x v="1173"/>
    <n v="16"/>
    <x v="36"/>
    <n v="2"/>
    <n v="0.2"/>
    <x v="15952"/>
    <n v="2.4"/>
    <s v="High"/>
    <n v="2013"/>
  </r>
  <r>
    <s v="US-2013-156601"/>
    <x v="957"/>
    <d v="2013-09-10T00:00:00"/>
    <s v="Same Day"/>
    <s v="Eric Murdock"/>
    <x v="0"/>
    <s v="Lara"/>
    <s v="Venezuela"/>
    <s v="LATAM"/>
    <x v="7"/>
    <s v="OFF-FA-10003892"/>
    <x v="0"/>
    <s v="Fasteners"/>
    <s v="OIC Push Pins, 12 Pack"/>
    <x v="3193"/>
    <n v="11"/>
    <x v="98"/>
    <n v="2"/>
    <n v="0.4"/>
    <x v="4801"/>
    <n v="2.39"/>
    <s v="Medium"/>
    <n v="2013"/>
  </r>
  <r>
    <s v="CA-2013-112893"/>
    <x v="957"/>
    <d v="2013-09-14T00:00:00"/>
    <s v="Second Class"/>
    <s v="Annie Thurman"/>
    <x v="0"/>
    <s v="California"/>
    <s v="United States"/>
    <s v="US"/>
    <x v="11"/>
    <s v="OFF-BI-10004654"/>
    <x v="0"/>
    <s v="Binders"/>
    <s v="VariCap6 Expandable Binder"/>
    <x v="515"/>
    <n v="55"/>
    <x v="5"/>
    <n v="4"/>
    <n v="0.2"/>
    <x v="15953"/>
    <n v="2.23"/>
    <s v="Medium"/>
    <n v="2013"/>
  </r>
  <r>
    <s v="LY-2013-2490"/>
    <x v="957"/>
    <d v="2013-09-11T00:00:00"/>
    <s v="First Class"/>
    <s v="Jim Mitchum"/>
    <x v="2"/>
    <s v="Banghazi"/>
    <s v="Libya"/>
    <s v="Africa"/>
    <x v="0"/>
    <s v="OFF-HON-10000172"/>
    <x v="0"/>
    <s v="Labels"/>
    <s v="Hon File Folder Labels, Alphabetical"/>
    <x v="112"/>
    <n v="8"/>
    <x v="267"/>
    <n v="1"/>
    <n v="0"/>
    <x v="1275"/>
    <n v="2.0699999999999998"/>
    <s v="High"/>
    <n v="2013"/>
  </r>
  <r>
    <s v="IT-2013-3214372"/>
    <x v="957"/>
    <d v="2013-09-14T00:00:00"/>
    <s v="Second Class"/>
    <s v="Stephanie Ulpright"/>
    <x v="1"/>
    <s v="North Brabant"/>
    <s v="Netherlands"/>
    <s v="EU"/>
    <x v="6"/>
    <s v="OFF-LA-10002651"/>
    <x v="0"/>
    <s v="Labels"/>
    <s v="Novimex Round Labels, Adjustable"/>
    <x v="941"/>
    <n v="19"/>
    <x v="63"/>
    <n v="9"/>
    <n v="0.5"/>
    <x v="15954"/>
    <n v="1.94"/>
    <s v="Medium"/>
    <n v="2013"/>
  </r>
  <r>
    <s v="IN-2013-12127"/>
    <x v="957"/>
    <d v="2013-09-14T00:00:00"/>
    <s v="Standard Class"/>
    <s v="Guy Phonely"/>
    <x v="2"/>
    <s v="National Capital"/>
    <s v="Papua New Guinea"/>
    <s v="APAC"/>
    <x v="1"/>
    <s v="OFF-FA-10000136"/>
    <x v="0"/>
    <s v="Fasteners"/>
    <s v="Accos Paper Clips, Assorted Sizes"/>
    <x v="1289"/>
    <n v="28"/>
    <x v="48"/>
    <n v="4"/>
    <n v="0.5"/>
    <x v="15955"/>
    <n v="1.59"/>
    <s v="Medium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BI-10002977"/>
    <x v="0"/>
    <s v="Binders"/>
    <s v="Wilson Jones Binder, Economy"/>
    <x v="1393"/>
    <n v="10"/>
    <x v="77"/>
    <n v="2"/>
    <n v="0.4"/>
    <x v="5970"/>
    <n v="1.42"/>
    <s v="Medium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FA-10003994"/>
    <x v="0"/>
    <s v="Fasteners"/>
    <s v="Stockwell Paper Clips, Metal"/>
    <x v="843"/>
    <n v="16"/>
    <x v="36"/>
    <n v="3"/>
    <n v="0.4"/>
    <x v="15956"/>
    <n v="1.3"/>
    <s v="Medium"/>
    <n v="2013"/>
  </r>
  <r>
    <s v="IT-2013-4659236"/>
    <x v="957"/>
    <d v="2013-09-15T00:00:00"/>
    <s v="Standard Class"/>
    <s v="Helen Abelman"/>
    <x v="0"/>
    <s v="Lisboa"/>
    <s v="Portugal"/>
    <s v="EU"/>
    <x v="7"/>
    <s v="OFF-BI-10000563"/>
    <x v="0"/>
    <s v="Binders"/>
    <s v="Acco Hole Reinforcements, Durable"/>
    <x v="1079"/>
    <n v="20"/>
    <x v="50"/>
    <n v="5"/>
    <n v="0.5"/>
    <x v="7346"/>
    <n v="1.3"/>
    <s v="Medium"/>
    <n v="2013"/>
  </r>
  <r>
    <s v="SF-2013-9550"/>
    <x v="957"/>
    <d v="2013-09-14T00:00:00"/>
    <s v="Standard Class"/>
    <s v="Cynthia Arntzen"/>
    <x v="0"/>
    <s v="Gauteng"/>
    <s v="South Africa"/>
    <s v="Africa"/>
    <x v="0"/>
    <s v="OFF-SAN-10003285"/>
    <x v="0"/>
    <s v="Art"/>
    <s v="Sanford Pens, Fluorescent"/>
    <x v="159"/>
    <n v="12"/>
    <x v="43"/>
    <n v="1"/>
    <n v="0"/>
    <x v="8542"/>
    <n v="1.3"/>
    <s v="High"/>
    <n v="2013"/>
  </r>
  <r>
    <s v="ES-2013-3845157"/>
    <x v="957"/>
    <d v="2013-09-14T00:00:00"/>
    <s v="Second Class"/>
    <s v="Victor Preis"/>
    <x v="1"/>
    <s v="England"/>
    <s v="United Kingdom"/>
    <s v="EU"/>
    <x v="3"/>
    <s v="OFF-AR-10000266"/>
    <x v="0"/>
    <s v="Art"/>
    <s v="BIC Markers, Fluorescent"/>
    <x v="1364"/>
    <n v="83"/>
    <x v="266"/>
    <n v="3"/>
    <n v="0"/>
    <x v="3266"/>
    <n v="1.17"/>
    <s v="Medium"/>
    <n v="2013"/>
  </r>
  <r>
    <s v="IN-2013-82673"/>
    <x v="957"/>
    <d v="2013-09-14T00:00:00"/>
    <s v="Standard Class"/>
    <s v="Eleni McCrary"/>
    <x v="2"/>
    <s v="Wellington"/>
    <s v="New Zealand"/>
    <s v="APAC"/>
    <x v="1"/>
    <s v="OFF-LA-10000959"/>
    <x v="0"/>
    <s v="Labels"/>
    <s v="Harbour Creations Round Labels, Alphabetical"/>
    <x v="1157"/>
    <n v="7"/>
    <x v="68"/>
    <n v="1"/>
    <n v="0"/>
    <x v="3153"/>
    <n v="1.0900000000000001"/>
    <s v="High"/>
    <n v="2013"/>
  </r>
  <r>
    <s v="KE-2013-4620"/>
    <x v="957"/>
    <d v="2013-09-14T00:00:00"/>
    <s v="Second Class"/>
    <s v="Sean Wendt"/>
    <x v="1"/>
    <s v="Nyanza"/>
    <s v="Kenya"/>
    <s v="Africa"/>
    <x v="0"/>
    <s v="OFF-JIF-10003842"/>
    <x v="0"/>
    <s v="Envelopes"/>
    <s v="Jiffy Clasp Envelope, Security-Tint"/>
    <x v="2922"/>
    <n v="11"/>
    <x v="98"/>
    <n v="1"/>
    <n v="0"/>
    <x v="6714"/>
    <n v="0.85"/>
    <s v="High"/>
    <n v="2013"/>
  </r>
  <r>
    <s v="ES-2013-3229614"/>
    <x v="957"/>
    <d v="2013-09-16T00:00:00"/>
    <s v="Standard Class"/>
    <s v="Karen Daniels"/>
    <x v="0"/>
    <s v="Ile-de-France"/>
    <s v="France"/>
    <s v="EU"/>
    <x v="6"/>
    <s v="OFF-EN-10000543"/>
    <x v="0"/>
    <s v="Envelopes"/>
    <s v="Ames Clasp Envelope, Security-Tint"/>
    <x v="2965"/>
    <n v="29"/>
    <x v="325"/>
    <n v="3"/>
    <n v="0"/>
    <x v="441"/>
    <n v="0.59"/>
    <s v="Medium"/>
    <n v="2013"/>
  </r>
  <r>
    <s v="CA-2013-137176"/>
    <x v="957"/>
    <d v="2013-09-15T00:00:00"/>
    <s v="Second Class"/>
    <s v="Daniel Byrd"/>
    <x v="1"/>
    <s v="Texas"/>
    <s v="United States"/>
    <s v="US"/>
    <x v="6"/>
    <s v="FUR-FU-10003832"/>
    <x v="1"/>
    <s v="Furnishings"/>
    <s v="Eldon Expressions Punched Metal &amp; Wood Desk Accessories, Black &amp; Cherry"/>
    <x v="3125"/>
    <n v="15"/>
    <x v="37"/>
    <n v="4"/>
    <n v="0.6"/>
    <x v="15957"/>
    <n v="0.57999999999999996"/>
    <s v="Medium"/>
    <n v="2013"/>
  </r>
  <r>
    <s v="IN-2013-27247"/>
    <x v="958"/>
    <d v="2013-09-16T00:00:00"/>
    <s v="Standard Class"/>
    <s v="Laurel Beltran"/>
    <x v="1"/>
    <s v="Tamil Nadu"/>
    <s v="India"/>
    <s v="APAC"/>
    <x v="12"/>
    <s v="TEC-CO-10003087"/>
    <x v="2"/>
    <s v="Copiers"/>
    <s v="Canon Wireless Fax, Laser"/>
    <x v="2616"/>
    <n v="3408"/>
    <x v="1428"/>
    <n v="9"/>
    <n v="0"/>
    <x v="15958"/>
    <n v="193.81"/>
    <s v="Medium"/>
    <n v="2013"/>
  </r>
  <r>
    <s v="CA-2013-146206"/>
    <x v="958"/>
    <d v="2013-09-15T00:00:00"/>
    <s v="Second Class"/>
    <s v="Kean Thornton"/>
    <x v="0"/>
    <s v="Texas"/>
    <s v="United States"/>
    <s v="US"/>
    <x v="6"/>
    <s v="TEC-PH-10000895"/>
    <x v="2"/>
    <s v="Phones"/>
    <s v="Polycom VVX 310 VoIP phone"/>
    <x v="1939"/>
    <n v="720"/>
    <x v="659"/>
    <n v="5"/>
    <n v="0.2"/>
    <x v="11133"/>
    <n v="107.79"/>
    <s v="High"/>
    <n v="2013"/>
  </r>
  <r>
    <s v="IN-2013-47393"/>
    <x v="958"/>
    <d v="2013-09-14T00:00:00"/>
    <s v="First Class"/>
    <s v="Mark Hamilton"/>
    <x v="0"/>
    <s v="Chhattisgarh"/>
    <s v="India"/>
    <s v="APAC"/>
    <x v="12"/>
    <s v="TEC-PH-10001884"/>
    <x v="2"/>
    <s v="Phones"/>
    <s v="Nokia Office Telephone, Full Size"/>
    <x v="1832"/>
    <n v="664"/>
    <x v="1488"/>
    <n v="10"/>
    <n v="0"/>
    <x v="7851"/>
    <n v="105.33"/>
    <s v="High"/>
    <n v="2013"/>
  </r>
  <r>
    <s v="ES-2013-2569541"/>
    <x v="958"/>
    <d v="2013-09-13T00:00:00"/>
    <s v="Second Class"/>
    <s v="Fred Chung"/>
    <x v="2"/>
    <s v="Veneto"/>
    <s v="Italy"/>
    <s v="EU"/>
    <x v="7"/>
    <s v="OFF-EN-10002723"/>
    <x v="0"/>
    <s v="Envelopes"/>
    <s v="Cameo Interoffice Envelope, with clear poly window"/>
    <x v="1860"/>
    <n v="255"/>
    <x v="648"/>
    <n v="5"/>
    <n v="0"/>
    <x v="1417"/>
    <n v="102.71"/>
    <s v="Critical"/>
    <n v="2013"/>
  </r>
  <r>
    <s v="IN-2013-49612"/>
    <x v="958"/>
    <d v="2013-09-15T00:00:00"/>
    <s v="Standard Class"/>
    <s v="Maria Etezadi"/>
    <x v="1"/>
    <s v="Victoria"/>
    <s v="Australia"/>
    <s v="APAC"/>
    <x v="1"/>
    <s v="TEC-CO-10000791"/>
    <x v="2"/>
    <s v="Copiers"/>
    <s v="Sharp Personal Copier, Laser"/>
    <x v="771"/>
    <n v="864"/>
    <x v="1811"/>
    <n v="8"/>
    <n v="0.1"/>
    <x v="15959"/>
    <n v="81.13"/>
    <s v="High"/>
    <n v="2013"/>
  </r>
  <r>
    <s v="CA-2013-112277"/>
    <x v="958"/>
    <d v="2013-09-16T00:00:00"/>
    <s v="Standard Class"/>
    <s v="Steve Chapman"/>
    <x v="2"/>
    <s v="Florida"/>
    <s v="United States"/>
    <s v="US"/>
    <x v="7"/>
    <s v="TEC-PH-10003505"/>
    <x v="2"/>
    <s v="Phones"/>
    <s v="Geemarc AmpliPOWER60"/>
    <x v="1577"/>
    <n v="520"/>
    <x v="413"/>
    <n v="7"/>
    <n v="0.2"/>
    <x v="15960"/>
    <n v="69.86"/>
    <s v="High"/>
    <n v="2013"/>
  </r>
  <r>
    <s v="IN-2013-27247"/>
    <x v="958"/>
    <d v="2013-09-16T00:00:00"/>
    <s v="Standard Class"/>
    <s v="Laurel Beltran"/>
    <x v="1"/>
    <s v="Tamil Nadu"/>
    <s v="India"/>
    <s v="APAC"/>
    <x v="12"/>
    <s v="FUR-FU-10004780"/>
    <x v="1"/>
    <s v="Furnishings"/>
    <s v="Deflect-O Frame, Duo Pack"/>
    <x v="1284"/>
    <n v="771"/>
    <x v="1797"/>
    <n v="7"/>
    <n v="0"/>
    <x v="242"/>
    <n v="50.59"/>
    <s v="Medium"/>
    <n v="2013"/>
  </r>
  <r>
    <s v="IN-2013-32910"/>
    <x v="958"/>
    <d v="2013-09-14T00:00:00"/>
    <s v="First Class"/>
    <s v="Heather Jas"/>
    <x v="1"/>
    <s v="Shandong"/>
    <s v="China"/>
    <s v="APAC"/>
    <x v="9"/>
    <s v="TEC-AC-10000499"/>
    <x v="2"/>
    <s v="Accessories"/>
    <s v="Memorex Memory Card, USB"/>
    <x v="391"/>
    <n v="307"/>
    <x v="290"/>
    <n v="3"/>
    <n v="0"/>
    <x v="15961"/>
    <n v="50.14"/>
    <s v="Medium"/>
    <n v="2013"/>
  </r>
  <r>
    <s v="IN-2013-27247"/>
    <x v="958"/>
    <d v="2013-09-16T00:00:00"/>
    <s v="Standard Class"/>
    <s v="Laurel Beltran"/>
    <x v="1"/>
    <s v="Tamil Nadu"/>
    <s v="India"/>
    <s v="APAC"/>
    <x v="12"/>
    <s v="TEC-PH-10001354"/>
    <x v="2"/>
    <s v="Phones"/>
    <s v="Motorola Speaker Phone, Full Size"/>
    <x v="792"/>
    <n v="655"/>
    <x v="1857"/>
    <n v="5"/>
    <n v="0"/>
    <x v="15962"/>
    <n v="48.66"/>
    <s v="Medium"/>
    <n v="2013"/>
  </r>
  <r>
    <s v="CA-2013-146206"/>
    <x v="958"/>
    <d v="2013-09-15T00:00:00"/>
    <s v="Second Class"/>
    <s v="Kean Thornton"/>
    <x v="0"/>
    <s v="Texas"/>
    <s v="United States"/>
    <s v="US"/>
    <x v="6"/>
    <s v="FUR-TA-10004086"/>
    <x v="1"/>
    <s v="Tables"/>
    <s v="KI Adjustable-Height Table"/>
    <x v="1103"/>
    <n v="301"/>
    <x v="938"/>
    <n v="5"/>
    <n v="0.3"/>
    <x v="15963"/>
    <n v="33.29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FUR-FU-10000606"/>
    <x v="1"/>
    <s v="Furnishings"/>
    <s v="Deflect-O Photo Frame, Durable"/>
    <x v="1794"/>
    <n v="308"/>
    <x v="522"/>
    <n v="7"/>
    <n v="0.1"/>
    <x v="15964"/>
    <n v="24.12"/>
    <s v="Medium"/>
    <n v="2013"/>
  </r>
  <r>
    <s v="BU-2013-4020"/>
    <x v="958"/>
    <d v="2013-09-16T00:00:00"/>
    <s v="Standard Class"/>
    <s v="Jay Kimmel"/>
    <x v="0"/>
    <s v="Sofiya-Grad"/>
    <s v="Bulgaria"/>
    <s v="EMEA"/>
    <x v="2"/>
    <s v="OFF-AVE-10003549"/>
    <x v="0"/>
    <s v="Binders"/>
    <s v="Avery Binding Machine, Recycled"/>
    <x v="2406"/>
    <n v="394"/>
    <x v="350"/>
    <n v="8"/>
    <n v="0"/>
    <x v="14425"/>
    <n v="23.89"/>
    <s v="Medium"/>
    <n v="2013"/>
  </r>
  <r>
    <s v="MX-2013-129574"/>
    <x v="958"/>
    <d v="2013-09-16T00:00:00"/>
    <s v="Standard Class"/>
    <s v="Dave Poirier"/>
    <x v="2"/>
    <s v="Jalisco"/>
    <s v="Mexico"/>
    <s v="LATAM"/>
    <x v="3"/>
    <s v="OFF-ST-10003750"/>
    <x v="0"/>
    <s v="Storage"/>
    <s v="Tenex Shelving, Wire Frame"/>
    <x v="1314"/>
    <n v="251"/>
    <x v="949"/>
    <n v="7"/>
    <n v="0"/>
    <x v="15965"/>
    <n v="22.74"/>
    <s v="Medium"/>
    <n v="2013"/>
  </r>
  <r>
    <s v="IN-2013-28199"/>
    <x v="958"/>
    <d v="2013-09-18T00:00:00"/>
    <s v="Standard Class"/>
    <s v="Logan Currie"/>
    <x v="0"/>
    <s v="Aichi"/>
    <s v="Japan"/>
    <s v="APAC"/>
    <x v="9"/>
    <s v="OFF-BI-10002881"/>
    <x v="0"/>
    <s v="Binders"/>
    <s v="Wilson Jones Binding Machine, Economy"/>
    <x v="1400"/>
    <n v="147"/>
    <x v="307"/>
    <n v="3"/>
    <n v="0"/>
    <x v="307"/>
    <n v="22.6"/>
    <s v="Low"/>
    <n v="2013"/>
  </r>
  <r>
    <s v="CA-2013-126102"/>
    <x v="958"/>
    <d v="2013-09-13T00:00:00"/>
    <s v="Second Class"/>
    <s v="Dianna Vittorini"/>
    <x v="0"/>
    <s v="California"/>
    <s v="United States"/>
    <s v="US"/>
    <x v="11"/>
    <s v="OFF-BI-10004318"/>
    <x v="0"/>
    <s v="Binders"/>
    <s v="Ibico EB-19 Dual Function Manual Binding System"/>
    <x v="3567"/>
    <n v="277"/>
    <x v="180"/>
    <n v="2"/>
    <n v="0.2"/>
    <x v="15495"/>
    <n v="21.99"/>
    <s v="High"/>
    <n v="2013"/>
  </r>
  <r>
    <s v="ES-2013-1212086"/>
    <x v="958"/>
    <d v="2013-09-13T00:00:00"/>
    <s v="Second Class"/>
    <s v="Tim Taslimi"/>
    <x v="2"/>
    <s v="England"/>
    <s v="United Kingdom"/>
    <s v="EU"/>
    <x v="3"/>
    <s v="FUR-CH-10003440"/>
    <x v="1"/>
    <s v="Chairs"/>
    <s v="Harbour Creations Steel Folding Chair, Set of Two"/>
    <x v="579"/>
    <n v="180"/>
    <x v="714"/>
    <n v="2"/>
    <n v="0.1"/>
    <x v="5861"/>
    <n v="20.43"/>
    <s v="High"/>
    <n v="2013"/>
  </r>
  <r>
    <s v="ML-2013-1480"/>
    <x v="958"/>
    <d v="2013-09-13T00:00:00"/>
    <s v="Second Class"/>
    <s v="Bryan Davis"/>
    <x v="0"/>
    <s v="Bamako"/>
    <s v="Mali"/>
    <s v="Africa"/>
    <x v="0"/>
    <s v="OFF-BIC-10003654"/>
    <x v="0"/>
    <s v="Art"/>
    <s v="BIC Pens, Blue"/>
    <x v="379"/>
    <n v="57"/>
    <x v="232"/>
    <n v="4"/>
    <n v="0"/>
    <x v="1409"/>
    <n v="19.36"/>
    <s v="Critical"/>
    <n v="2013"/>
  </r>
  <r>
    <s v="MX-2013-155495"/>
    <x v="958"/>
    <d v="2013-09-15T00:00:00"/>
    <s v="Standard Class"/>
    <s v="Joy Smith"/>
    <x v="0"/>
    <s v="Santa Fe"/>
    <s v="Argentina"/>
    <s v="LATAM"/>
    <x v="7"/>
    <s v="OFF-AR-10004920"/>
    <x v="0"/>
    <s v="Art"/>
    <s v="Boston Canvas, Water Color"/>
    <x v="1154"/>
    <n v="114"/>
    <x v="4"/>
    <n v="5"/>
    <n v="0.4"/>
    <x v="15966"/>
    <n v="15.91"/>
    <s v="High"/>
    <n v="2013"/>
  </r>
  <r>
    <s v="EZ-2013-2680"/>
    <x v="958"/>
    <d v="2013-09-15T00:00:00"/>
    <s v="Second Class"/>
    <s v="Gary Hansen"/>
    <x v="1"/>
    <s v="Prague"/>
    <s v="Czech Republic"/>
    <s v="EMEA"/>
    <x v="2"/>
    <s v="OFF-STA-10001112"/>
    <x v="0"/>
    <s v="Art"/>
    <s v="Stanley Markers, Easy-Erase"/>
    <x v="1036"/>
    <n v="90"/>
    <x v="40"/>
    <n v="4"/>
    <n v="0"/>
    <x v="109"/>
    <n v="12.78"/>
    <s v="High"/>
    <n v="2013"/>
  </r>
  <r>
    <s v="CA-2013-165918"/>
    <x v="958"/>
    <d v="2013-09-15T00:00:00"/>
    <s v="Standard Class"/>
    <s v="Bryan Davis"/>
    <x v="0"/>
    <s v="Washington"/>
    <s v="United States"/>
    <s v="US"/>
    <x v="11"/>
    <s v="OFF-PA-10000100"/>
    <x v="0"/>
    <s v="Paper"/>
    <s v="Xerox 1945"/>
    <x v="1125"/>
    <n v="82"/>
    <x v="227"/>
    <n v="2"/>
    <n v="0"/>
    <x v="4381"/>
    <n v="12.57"/>
    <s v="High"/>
    <n v="2013"/>
  </r>
  <r>
    <s v="ML-2013-1480"/>
    <x v="958"/>
    <d v="2013-09-13T00:00:00"/>
    <s v="Second Class"/>
    <s v="Bryan Davis"/>
    <x v="0"/>
    <s v="Bamako"/>
    <s v="Mali"/>
    <s v="Africa"/>
    <x v="0"/>
    <s v="TEC-MOT-10002689"/>
    <x v="2"/>
    <s v="Phones"/>
    <s v="Motorola Headset, Cordless"/>
    <x v="2232"/>
    <n v="83"/>
    <x v="266"/>
    <n v="1"/>
    <n v="0"/>
    <x v="7851"/>
    <n v="12.13"/>
    <s v="Critical"/>
    <n v="2013"/>
  </r>
  <r>
    <s v="IN-2013-47393"/>
    <x v="958"/>
    <d v="2013-09-14T00:00:00"/>
    <s v="First Class"/>
    <s v="Mark Hamilton"/>
    <x v="0"/>
    <s v="Chhattisgarh"/>
    <s v="India"/>
    <s v="APAC"/>
    <x v="12"/>
    <s v="FUR-FU-10002459"/>
    <x v="1"/>
    <s v="Furnishings"/>
    <s v="Rubbermaid Door Stop, Duo Pack"/>
    <x v="908"/>
    <n v="132"/>
    <x v="231"/>
    <n v="3"/>
    <n v="0"/>
    <x v="3354"/>
    <n v="12.04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TEC-PH-10001428"/>
    <x v="2"/>
    <s v="Phones"/>
    <s v="Motorola Headset, VoIP"/>
    <x v="1519"/>
    <n v="216"/>
    <x v="882"/>
    <n v="3"/>
    <n v="0.1"/>
    <x v="6832"/>
    <n v="12.01"/>
    <s v="Medium"/>
    <n v="2013"/>
  </r>
  <r>
    <s v="IN-2013-59867"/>
    <x v="958"/>
    <d v="2013-09-16T00:00:00"/>
    <s v="Standard Class"/>
    <s v="Emily Phan"/>
    <x v="0"/>
    <s v="Jharkhand"/>
    <s v="India"/>
    <s v="APAC"/>
    <x v="12"/>
    <s v="OFF-BI-10004181"/>
    <x v="0"/>
    <s v="Binders"/>
    <s v="Avery 3-Hole Punch, Clear"/>
    <x v="373"/>
    <n v="109"/>
    <x v="141"/>
    <n v="4"/>
    <n v="0"/>
    <x v="597"/>
    <n v="11.4"/>
    <s v="Medium"/>
    <n v="2013"/>
  </r>
  <r>
    <s v="IN-2013-80111"/>
    <x v="958"/>
    <d v="2013-09-16T00:00:00"/>
    <s v="Standard Class"/>
    <s v="Sharelle Roach"/>
    <x v="1"/>
    <s v="Waikato"/>
    <s v="New Zealand"/>
    <s v="APAC"/>
    <x v="1"/>
    <s v="TEC-PH-10002658"/>
    <x v="2"/>
    <s v="Phones"/>
    <s v="Apple Signal Booster, with Caller ID"/>
    <x v="767"/>
    <n v="273"/>
    <x v="41"/>
    <n v="2"/>
    <n v="0"/>
    <x v="3411"/>
    <n v="10.99"/>
    <s v="Medium"/>
    <n v="2013"/>
  </r>
  <r>
    <s v="US-2013-105354"/>
    <x v="958"/>
    <d v="2013-09-16T00:00:00"/>
    <s v="Standard Class"/>
    <s v="Muhammed Lee"/>
    <x v="0"/>
    <s v="Santo Domingo"/>
    <s v="Dominican Republic"/>
    <s v="LATAM"/>
    <x v="8"/>
    <s v="FUR-CH-10003697"/>
    <x v="1"/>
    <s v="Chairs"/>
    <s v="Novimex Chairmat, Adjustable"/>
    <x v="1901"/>
    <n v="251"/>
    <x v="949"/>
    <n v="8"/>
    <n v="0.2"/>
    <x v="15967"/>
    <n v="10.37"/>
    <s v="Medium"/>
    <n v="2013"/>
  </r>
  <r>
    <s v="CA-2013-164350"/>
    <x v="958"/>
    <d v="2013-09-13T00:00:00"/>
    <s v="Second Class"/>
    <s v="Catherine Glotzbach"/>
    <x v="1"/>
    <s v="Tennessee"/>
    <s v="United States"/>
    <s v="US"/>
    <x v="7"/>
    <s v="OFF-AR-10000538"/>
    <x v="0"/>
    <s v="Art"/>
    <s v="Boston Model 1800 Electric Pencil Sharpener, Gray"/>
    <x v="3285"/>
    <n v="68"/>
    <x v="348"/>
    <n v="3"/>
    <n v="0.2"/>
    <x v="15968"/>
    <n v="9.67"/>
    <s v="Critical"/>
    <n v="2013"/>
  </r>
  <r>
    <s v="IN-2013-66972"/>
    <x v="958"/>
    <d v="2013-09-14T00:00:00"/>
    <s v="Second Class"/>
    <s v="Jamie Kunitz"/>
    <x v="0"/>
    <s v="Western Australia"/>
    <s v="Australia"/>
    <s v="APAC"/>
    <x v="1"/>
    <s v="OFF-BI-10000871"/>
    <x v="0"/>
    <s v="Binders"/>
    <s v="Wilson Jones Binder Covers, Recycled"/>
    <x v="1092"/>
    <n v="42"/>
    <x v="93"/>
    <n v="4"/>
    <n v="0.1"/>
    <x v="2852"/>
    <n v="9.51"/>
    <s v="Critical"/>
    <n v="2013"/>
  </r>
  <r>
    <s v="IN-2013-49367"/>
    <x v="958"/>
    <d v="2013-09-17T00:00:00"/>
    <s v="Standard Class"/>
    <s v="Liz MacKendrick"/>
    <x v="0"/>
    <s v="Hokkaido"/>
    <s v="Japan"/>
    <s v="APAC"/>
    <x v="9"/>
    <s v="FUR-FU-10002933"/>
    <x v="1"/>
    <s v="Furnishings"/>
    <s v="Advantus Stacking Tray, Erganomic"/>
    <x v="666"/>
    <n v="164"/>
    <x v="242"/>
    <n v="7"/>
    <n v="0"/>
    <x v="3237"/>
    <n v="8.17"/>
    <s v="Medium"/>
    <n v="2013"/>
  </r>
  <r>
    <s v="IN-2013-28199"/>
    <x v="958"/>
    <d v="2013-09-18T00:00:00"/>
    <s v="Standard Class"/>
    <s v="Logan Currie"/>
    <x v="0"/>
    <s v="Aichi"/>
    <s v="Japan"/>
    <s v="APAC"/>
    <x v="9"/>
    <s v="OFF-BI-10001326"/>
    <x v="0"/>
    <s v="Binders"/>
    <s v="Cardinal Binder, Recycled"/>
    <x v="211"/>
    <n v="71"/>
    <x v="210"/>
    <n v="5"/>
    <n v="0"/>
    <x v="6450"/>
    <n v="7.32"/>
    <s v="Low"/>
    <n v="2013"/>
  </r>
  <r>
    <s v="ES-2013-1950281"/>
    <x v="958"/>
    <d v="2013-09-14T00:00:00"/>
    <s v="First Class"/>
    <s v="Roland Murray"/>
    <x v="0"/>
    <s v="Emilia-Romagna"/>
    <s v="Italy"/>
    <s v="EU"/>
    <x v="7"/>
    <s v="OFF-BI-10000341"/>
    <x v="0"/>
    <s v="Binders"/>
    <s v="Ibico Binding Machine, Recycled"/>
    <x v="2118"/>
    <n v="52"/>
    <x v="20"/>
    <n v="1"/>
    <n v="0"/>
    <x v="405"/>
    <n v="6.88"/>
    <s v="High"/>
    <n v="2013"/>
  </r>
  <r>
    <s v="IN-2013-39455"/>
    <x v="958"/>
    <d v="2013-09-13T00:00:00"/>
    <s v="First Class"/>
    <s v="Guy Thornton"/>
    <x v="0"/>
    <s v="Th? Dô Hà N?i"/>
    <s v="Vietnam"/>
    <s v="APAC"/>
    <x v="5"/>
    <s v="FUR-CH-10000351"/>
    <x v="1"/>
    <s v="Chairs"/>
    <s v="Novimex Chairmat, Set of Two"/>
    <x v="1741"/>
    <n v="86"/>
    <x v="221"/>
    <n v="2"/>
    <n v="0.27"/>
    <x v="12839"/>
    <n v="6.18"/>
    <s v="Medium"/>
    <n v="2013"/>
  </r>
  <r>
    <s v="US-2013-118780"/>
    <x v="958"/>
    <d v="2013-09-15T00:00:00"/>
    <s v="Second Class"/>
    <s v="Parhena Norris"/>
    <x v="1"/>
    <s v="New York"/>
    <s v="United States"/>
    <s v="US"/>
    <x v="10"/>
    <s v="OFF-ST-10000352"/>
    <x v="0"/>
    <s v="Storage"/>
    <s v="Acco Perma 2700 Stacking Storage Drawers"/>
    <x v="3683"/>
    <n v="59"/>
    <x v="207"/>
    <n v="2"/>
    <n v="0"/>
    <x v="15969"/>
    <n v="5.9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OFF-ST-10004019"/>
    <x v="0"/>
    <s v="Storage"/>
    <s v="Rogers Folders, Single Width"/>
    <x v="355"/>
    <n v="138"/>
    <x v="293"/>
    <n v="5"/>
    <n v="0.1"/>
    <x v="15970"/>
    <n v="5.6"/>
    <s v="Medium"/>
    <n v="2013"/>
  </r>
  <r>
    <s v="ES-2013-1212086"/>
    <x v="958"/>
    <d v="2013-09-13T00:00:00"/>
    <s v="Second Class"/>
    <s v="Tim Taslimi"/>
    <x v="2"/>
    <s v="England"/>
    <s v="United Kingdom"/>
    <s v="EU"/>
    <x v="3"/>
    <s v="OFF-AR-10003066"/>
    <x v="0"/>
    <s v="Art"/>
    <s v="Sanford Markers, Water Color"/>
    <x v="2115"/>
    <n v="71"/>
    <x v="210"/>
    <n v="3"/>
    <n v="0.1"/>
    <x v="15971"/>
    <n v="5.5"/>
    <s v="High"/>
    <n v="2013"/>
  </r>
  <r>
    <s v="IN-2013-74952"/>
    <x v="958"/>
    <d v="2013-09-13T00:00:00"/>
    <s v="Second Class"/>
    <s v="Lena Cacioppo"/>
    <x v="0"/>
    <s v="Karnataka"/>
    <s v="India"/>
    <s v="APAC"/>
    <x v="12"/>
    <s v="OFF-PA-10003686"/>
    <x v="0"/>
    <s v="Paper"/>
    <s v="SanDisk Message Books, Multicolor"/>
    <x v="2885"/>
    <n v="76"/>
    <x v="224"/>
    <n v="3"/>
    <n v="0"/>
    <x v="69"/>
    <n v="5.5"/>
    <s v="Medium"/>
    <n v="2013"/>
  </r>
  <r>
    <s v="IN-2013-49367"/>
    <x v="958"/>
    <d v="2013-09-17T00:00:00"/>
    <s v="Standard Class"/>
    <s v="Liz MacKendrick"/>
    <x v="0"/>
    <s v="Hokkaido"/>
    <s v="Japan"/>
    <s v="APAC"/>
    <x v="9"/>
    <s v="FUR-FU-10000422"/>
    <x v="1"/>
    <s v="Furnishings"/>
    <s v="Deflect-O Photo Frame, Black"/>
    <x v="2451"/>
    <n v="156"/>
    <x v="88"/>
    <n v="3"/>
    <n v="0"/>
    <x v="3164"/>
    <n v="5.39"/>
    <s v="Medium"/>
    <n v="2013"/>
  </r>
  <r>
    <s v="IN-2013-80111"/>
    <x v="958"/>
    <d v="2013-09-16T00:00:00"/>
    <s v="Standard Class"/>
    <s v="Sharelle Roach"/>
    <x v="1"/>
    <s v="Waikato"/>
    <s v="New Zealand"/>
    <s v="APAC"/>
    <x v="1"/>
    <s v="TEC-AC-10000873"/>
    <x v="2"/>
    <s v="Accessories"/>
    <s v="Belkin Mouse, USB"/>
    <x v="216"/>
    <n v="82"/>
    <x v="227"/>
    <n v="2"/>
    <n v="0"/>
    <x v="2867"/>
    <n v="4.41"/>
    <s v="Medium"/>
    <n v="2013"/>
  </r>
  <r>
    <s v="IN-2013-66972"/>
    <x v="958"/>
    <d v="2013-09-14T00:00:00"/>
    <s v="Second Class"/>
    <s v="Jamie Kunitz"/>
    <x v="0"/>
    <s v="Western Australia"/>
    <s v="Australia"/>
    <s v="APAC"/>
    <x v="1"/>
    <s v="OFF-FA-10003782"/>
    <x v="0"/>
    <s v="Fasteners"/>
    <s v="Advantus Paper Clips, Bulk Pack"/>
    <x v="1686"/>
    <n v="25"/>
    <x v="196"/>
    <n v="2"/>
    <n v="0.1"/>
    <x v="11761"/>
    <n v="4.03"/>
    <s v="Critical"/>
    <n v="2013"/>
  </r>
  <r>
    <s v="ES-2013-2569541"/>
    <x v="958"/>
    <d v="2013-09-13T00:00:00"/>
    <s v="Second Class"/>
    <s v="Fred Chung"/>
    <x v="2"/>
    <s v="Veneto"/>
    <s v="Italy"/>
    <s v="EU"/>
    <x v="7"/>
    <s v="OFF-SU-10003229"/>
    <x v="0"/>
    <s v="Supplies"/>
    <s v="Stiletto Trimmer, Easy Grip"/>
    <x v="1811"/>
    <n v="44"/>
    <x v="187"/>
    <n v="1"/>
    <n v="0"/>
    <x v="1088"/>
    <n v="3.82"/>
    <s v="Critical"/>
    <n v="2013"/>
  </r>
  <r>
    <s v="IN-2013-38062"/>
    <x v="958"/>
    <d v="2013-09-16T00:00:00"/>
    <s v="Second Class"/>
    <s v="Sean Wendt"/>
    <x v="1"/>
    <s v="Jakarta"/>
    <s v="Indonesia"/>
    <s v="APAC"/>
    <x v="5"/>
    <s v="OFF-AR-10000387"/>
    <x v="0"/>
    <s v="Art"/>
    <s v="Sanford Highlighters, Water Color"/>
    <x v="416"/>
    <n v="28"/>
    <x v="48"/>
    <n v="2"/>
    <n v="0.27"/>
    <x v="15972"/>
    <n v="3.43"/>
    <s v="Medium"/>
    <n v="2013"/>
  </r>
  <r>
    <s v="CA-2013-165918"/>
    <x v="958"/>
    <d v="2013-09-15T00:00:00"/>
    <s v="Standard Class"/>
    <s v="Bryan Davis"/>
    <x v="0"/>
    <s v="Washington"/>
    <s v="United States"/>
    <s v="US"/>
    <x v="11"/>
    <s v="OFF-BI-10004826"/>
    <x v="0"/>
    <s v="Binders"/>
    <s v="JM Magazine Binder"/>
    <x v="3265"/>
    <n v="40"/>
    <x v="113"/>
    <n v="3"/>
    <n v="0.2"/>
    <x v="15973"/>
    <n v="2.5099999999999998"/>
    <s v="High"/>
    <n v="2013"/>
  </r>
  <r>
    <s v="IN-2013-49367"/>
    <x v="958"/>
    <d v="2013-09-17T00:00:00"/>
    <s v="Standard Class"/>
    <s v="Liz MacKendrick"/>
    <x v="0"/>
    <s v="Hokkaido"/>
    <s v="Japan"/>
    <s v="APAC"/>
    <x v="9"/>
    <s v="OFF-EN-10000383"/>
    <x v="0"/>
    <s v="Envelopes"/>
    <s v="Ames Clasp Envelope, Recycled"/>
    <x v="2288"/>
    <n v="36"/>
    <x v="19"/>
    <n v="6"/>
    <n v="0"/>
    <x v="242"/>
    <n v="2.35"/>
    <s v="Medium"/>
    <n v="2013"/>
  </r>
  <r>
    <s v="BU-2013-4020"/>
    <x v="958"/>
    <d v="2013-09-16T00:00:00"/>
    <s v="Standard Class"/>
    <s v="Jay Kimmel"/>
    <x v="0"/>
    <s v="Sofiya-Grad"/>
    <s v="Bulgaria"/>
    <s v="EMEA"/>
    <x v="2"/>
    <s v="OFF-ROG-10004949"/>
    <x v="0"/>
    <s v="Storage"/>
    <s v="Rogers Shelving, Industrial"/>
    <x v="1217"/>
    <n v="63"/>
    <x v="226"/>
    <n v="1"/>
    <n v="0"/>
    <x v="1569"/>
    <n v="2.2999999999999998"/>
    <s v="Medium"/>
    <n v="2013"/>
  </r>
  <r>
    <s v="CA-2013-165918"/>
    <x v="958"/>
    <d v="2013-09-15T00:00:00"/>
    <s v="Standard Class"/>
    <s v="Bryan Davis"/>
    <x v="0"/>
    <s v="Washington"/>
    <s v="United States"/>
    <s v="US"/>
    <x v="11"/>
    <s v="OFF-BI-10004364"/>
    <x v="0"/>
    <s v="Binders"/>
    <s v="Storex Dura Pro Binders"/>
    <x v="253"/>
    <n v="14"/>
    <x v="158"/>
    <n v="3"/>
    <n v="0.2"/>
    <x v="15450"/>
    <n v="1.82"/>
    <s v="High"/>
    <n v="2013"/>
  </r>
  <r>
    <s v="US-2013-118780"/>
    <x v="958"/>
    <d v="2013-09-15T00:00:00"/>
    <s v="Second Class"/>
    <s v="Parhena Norris"/>
    <x v="1"/>
    <s v="New York"/>
    <s v="United States"/>
    <s v="US"/>
    <x v="10"/>
    <s v="OFF-PA-10000575"/>
    <x v="0"/>
    <s v="Paper"/>
    <s v="Wirebound Message Books, Four 2 3/4 x 5 White Forms per Page"/>
    <x v="2841"/>
    <n v="7"/>
    <x v="68"/>
    <n v="1"/>
    <n v="0"/>
    <x v="15974"/>
    <n v="1.1100000000000001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OFF-LA-10002633"/>
    <x v="0"/>
    <s v="Labels"/>
    <s v="Novimex Shipping Labels, Laser Printer Compatible"/>
    <x v="328"/>
    <n v="20"/>
    <x v="50"/>
    <n v="2"/>
    <n v="0.1"/>
    <x v="15975"/>
    <n v="1.0900000000000001"/>
    <s v="Medium"/>
    <n v="2013"/>
  </r>
  <r>
    <s v="IN-2013-49367"/>
    <x v="958"/>
    <d v="2013-09-17T00:00:00"/>
    <s v="Standard Class"/>
    <s v="Liz MacKendrick"/>
    <x v="0"/>
    <s v="Hokkaido"/>
    <s v="Japan"/>
    <s v="APAC"/>
    <x v="9"/>
    <s v="OFF-BI-10003012"/>
    <x v="0"/>
    <s v="Binders"/>
    <s v="Wilson Jones Hole Reinforcements, Economy"/>
    <x v="393"/>
    <n v="14"/>
    <x v="158"/>
    <n v="3"/>
    <n v="0"/>
    <x v="2806"/>
    <n v="1.07"/>
    <s v="Medium"/>
    <n v="2013"/>
  </r>
  <r>
    <s v="CA-2013-165918"/>
    <x v="958"/>
    <d v="2013-09-15T00:00:00"/>
    <s v="Standard Class"/>
    <s v="Bryan Davis"/>
    <x v="0"/>
    <s v="Washington"/>
    <s v="United States"/>
    <s v="US"/>
    <x v="11"/>
    <s v="OFF-LA-10003720"/>
    <x v="0"/>
    <s v="Labels"/>
    <s v="Avery 487"/>
    <x v="2962"/>
    <n v="7"/>
    <x v="68"/>
    <n v="2"/>
    <n v="0"/>
    <x v="8376"/>
    <n v="0.94"/>
    <s v="High"/>
    <n v="2013"/>
  </r>
  <r>
    <s v="UP-2013-1640"/>
    <x v="958"/>
    <d v="2013-09-16T00:00:00"/>
    <s v="Standard Class"/>
    <s v="Kean Takahito"/>
    <x v="0"/>
    <s v="Dnipropetrovs'k"/>
    <s v="Ukraine"/>
    <s v="EMEA"/>
    <x v="2"/>
    <s v="OFF-CAR-10003373"/>
    <x v="0"/>
    <s v="Binders"/>
    <s v="Cardinal Hole Reinforcements, Durable"/>
    <x v="1027"/>
    <n v="7"/>
    <x v="68"/>
    <n v="1"/>
    <n v="0"/>
    <x v="1200"/>
    <n v="0.42"/>
    <s v="Medium"/>
    <n v="2013"/>
  </r>
  <r>
    <s v="IN-2013-80755"/>
    <x v="958"/>
    <d v="2013-09-18T00:00:00"/>
    <s v="Standard Class"/>
    <s v="Ken Heidel"/>
    <x v="2"/>
    <s v="Nelson"/>
    <s v="New Zealand"/>
    <s v="APAC"/>
    <x v="1"/>
    <s v="OFF-LA-10004462"/>
    <x v="0"/>
    <s v="Labels"/>
    <s v="Smead Shipping Labels, Adjustable"/>
    <x v="1744"/>
    <n v="6"/>
    <x v="24"/>
    <n v="1"/>
    <n v="0.4"/>
    <x v="10405"/>
    <n v="0.37"/>
    <s v="Medium"/>
    <n v="2013"/>
  </r>
  <r>
    <s v="IN-2013-25574"/>
    <x v="959"/>
    <d v="2013-09-15T00:00:00"/>
    <s v="First Class"/>
    <s v="Susan MacKendrick"/>
    <x v="0"/>
    <s v="New South Wales"/>
    <s v="Australia"/>
    <s v="APAC"/>
    <x v="1"/>
    <s v="FUR-BO-10003301"/>
    <x v="1"/>
    <s v="Bookcases"/>
    <s v="Dania Floating Shelf Set, Metal"/>
    <x v="1550"/>
    <n v="912"/>
    <x v="8"/>
    <n v="6"/>
    <n v="0.1"/>
    <x v="15976"/>
    <n v="184.8"/>
    <s v="Medium"/>
    <n v="2013"/>
  </r>
  <r>
    <s v="CA-2013-102162"/>
    <x v="959"/>
    <d v="2013-09-17T00:00:00"/>
    <s v="Standard Class"/>
    <s v="Jill Fjeld"/>
    <x v="0"/>
    <s v="Virginia"/>
    <s v="United States"/>
    <s v="US"/>
    <x v="7"/>
    <s v="TEC-CO-10001943"/>
    <x v="2"/>
    <s v="Copiers"/>
    <s v="Canon PC-428 Personal Copier"/>
    <x v="3158"/>
    <n v="1600"/>
    <x v="1858"/>
    <n v="8"/>
    <n v="0"/>
    <x v="15977"/>
    <n v="138.76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FUR-BO-10003779"/>
    <x v="1"/>
    <s v="Bookcases"/>
    <s v="Ikea Library with Doors, Traditional"/>
    <x v="99"/>
    <n v="654"/>
    <x v="342"/>
    <n v="2"/>
    <n v="0.1"/>
    <x v="4119"/>
    <n v="103.78"/>
    <s v="Medium"/>
    <n v="2013"/>
  </r>
  <r>
    <s v="ES-2013-4762189"/>
    <x v="959"/>
    <d v="2013-09-18T00:00:00"/>
    <s v="Standard Class"/>
    <s v="Scot Coram"/>
    <x v="2"/>
    <s v="Lower Saxony"/>
    <s v="Germany"/>
    <s v="EU"/>
    <x v="6"/>
    <s v="FUR-CH-10003499"/>
    <x v="1"/>
    <s v="Chairs"/>
    <s v="SAFCO Swivel Stool, Red"/>
    <x v="2183"/>
    <n v="756"/>
    <x v="60"/>
    <n v="5"/>
    <n v="0.1"/>
    <x v="15978"/>
    <n v="76.739999999999995"/>
    <s v="Low"/>
    <n v="2013"/>
  </r>
  <r>
    <s v="MX-2013-159100"/>
    <x v="959"/>
    <d v="2013-09-18T00:00:00"/>
    <s v="Standard Class"/>
    <s v="Sanjit Engle"/>
    <x v="0"/>
    <s v="Veracruz"/>
    <s v="Mexico"/>
    <s v="LATAM"/>
    <x v="3"/>
    <s v="TEC-CO-10003346"/>
    <x v="2"/>
    <s v="Copiers"/>
    <s v="Brother Wireless Fax, Digital"/>
    <x v="2405"/>
    <n v="755"/>
    <x v="632"/>
    <n v="3"/>
    <n v="2E-3"/>
    <x v="11720"/>
    <n v="68.569999999999993"/>
    <s v="Medium"/>
    <n v="2013"/>
  </r>
  <r>
    <s v="IT-2013-4100054"/>
    <x v="959"/>
    <d v="2013-09-17T00:00:00"/>
    <s v="Standard Class"/>
    <s v="Noel Staavos"/>
    <x v="2"/>
    <s v="Uppsala"/>
    <s v="Sweden"/>
    <s v="EU"/>
    <x v="3"/>
    <s v="FUR-BO-10002003"/>
    <x v="1"/>
    <s v="Bookcases"/>
    <s v="Sauder Classic Bookcase, Metal"/>
    <x v="2294"/>
    <n v="653"/>
    <x v="1859"/>
    <n v="3"/>
    <n v="0.5"/>
    <x v="15979"/>
    <n v="60.26"/>
    <s v="Medium"/>
    <n v="2013"/>
  </r>
  <r>
    <s v="CA-2013-121223"/>
    <x v="959"/>
    <d v="2013-09-14T00:00:00"/>
    <s v="Second Class"/>
    <s v="Giulietta Dortch"/>
    <x v="2"/>
    <s v="Pennsylvania"/>
    <s v="United States"/>
    <s v="US"/>
    <x v="10"/>
    <s v="TEC-PH-10004667"/>
    <x v="2"/>
    <s v="Phones"/>
    <s v="Cisco 8x8 Inc. 6753i IP Business Phone System"/>
    <x v="884"/>
    <n v="729"/>
    <x v="259"/>
    <n v="9"/>
    <n v="0.4"/>
    <x v="15980"/>
    <n v="59.93"/>
    <s v="High"/>
    <n v="2013"/>
  </r>
  <r>
    <s v="AG-2013-8990"/>
    <x v="959"/>
    <d v="2013-09-14T00:00:00"/>
    <s v="First Class"/>
    <s v="Robert Barroso"/>
    <x v="2"/>
    <s v="Batna"/>
    <s v="Algeria"/>
    <s v="Africa"/>
    <x v="0"/>
    <s v="FUR-SAU-10003795"/>
    <x v="1"/>
    <s v="Bookcases"/>
    <s v="Sauder Corner Shelving, Traditional"/>
    <x v="1754"/>
    <n v="147"/>
    <x v="307"/>
    <n v="1"/>
    <n v="0"/>
    <x v="3799"/>
    <n v="50.56"/>
    <s v="Critical"/>
    <n v="2013"/>
  </r>
  <r>
    <s v="CA-2013-153157"/>
    <x v="959"/>
    <d v="2013-09-15T00:00:00"/>
    <s v="First Class"/>
    <s v="Trudy Brown"/>
    <x v="0"/>
    <s v="Kansas"/>
    <s v="United States"/>
    <s v="US"/>
    <x v="6"/>
    <s v="TEC-PH-10003171"/>
    <x v="2"/>
    <s v="Phones"/>
    <s v="Plantronics Encore H101 Dual Earpieces Headset"/>
    <x v="1524"/>
    <n v="225"/>
    <x v="429"/>
    <n v="5"/>
    <n v="0"/>
    <x v="15981"/>
    <n v="48.65"/>
    <s v="Medium"/>
    <n v="2013"/>
  </r>
  <r>
    <s v="IN-2013-73104"/>
    <x v="959"/>
    <d v="2013-09-17T00:00:00"/>
    <s v="Standard Class"/>
    <s v="Sally Knutson"/>
    <x v="0"/>
    <s v="New South Wales"/>
    <s v="Australia"/>
    <s v="APAC"/>
    <x v="1"/>
    <s v="FUR-FU-10002659"/>
    <x v="1"/>
    <s v="Furnishings"/>
    <s v="Eldon Clock, Black"/>
    <x v="2636"/>
    <n v="458"/>
    <x v="369"/>
    <n v="9"/>
    <n v="0.1"/>
    <x v="15982"/>
    <n v="47.41"/>
    <s v="Medium"/>
    <n v="2013"/>
  </r>
  <r>
    <s v="ES-2013-1398212"/>
    <x v="959"/>
    <d v="2013-09-16T00:00:00"/>
    <s v="Standard Class"/>
    <s v="Scot Coram"/>
    <x v="2"/>
    <s v="Basque Country"/>
    <s v="Spain"/>
    <s v="EU"/>
    <x v="7"/>
    <s v="OFF-ST-10004489"/>
    <x v="0"/>
    <s v="Storage"/>
    <s v="Smead Lockers, Single Width"/>
    <x v="84"/>
    <n v="536"/>
    <x v="990"/>
    <n v="3"/>
    <n v="0.1"/>
    <x v="15983"/>
    <n v="44.33"/>
    <s v="Medium"/>
    <n v="2013"/>
  </r>
  <r>
    <s v="IN-2013-31881"/>
    <x v="959"/>
    <d v="2013-09-16T00:00:00"/>
    <s v="Standard Class"/>
    <s v="Greg Hansen"/>
    <x v="0"/>
    <s v="Taipei City"/>
    <s v="Taiwan"/>
    <s v="APAC"/>
    <x v="9"/>
    <s v="OFF-SU-10000835"/>
    <x v="0"/>
    <s v="Supplies"/>
    <s v="Acme Box Cutter, Steel"/>
    <x v="581"/>
    <n v="260"/>
    <x v="463"/>
    <n v="7"/>
    <n v="0"/>
    <x v="7555"/>
    <n v="41.42"/>
    <s v="High"/>
    <n v="2013"/>
  </r>
  <r>
    <s v="IN-2013-31881"/>
    <x v="959"/>
    <d v="2013-09-16T00:00:00"/>
    <s v="Standard Class"/>
    <s v="Greg Hansen"/>
    <x v="0"/>
    <s v="Taipei City"/>
    <s v="Taiwan"/>
    <s v="APAC"/>
    <x v="9"/>
    <s v="FUR-CH-10002207"/>
    <x v="1"/>
    <s v="Chairs"/>
    <s v="Hon Chairmat, Set of Two"/>
    <x v="1287"/>
    <n v="520"/>
    <x v="413"/>
    <n v="9"/>
    <n v="0"/>
    <x v="15984"/>
    <n v="40.33"/>
    <s v="High"/>
    <n v="2013"/>
  </r>
  <r>
    <s v="ES-2013-4762189"/>
    <x v="959"/>
    <d v="2013-09-18T00:00:00"/>
    <s v="Standard Class"/>
    <s v="Scot Coram"/>
    <x v="2"/>
    <s v="Lower Saxony"/>
    <s v="Germany"/>
    <s v="EU"/>
    <x v="6"/>
    <s v="TEC-PH-10000437"/>
    <x v="2"/>
    <s v="Phones"/>
    <s v="Cisco Signal Booster, VoIP"/>
    <x v="461"/>
    <n v="304"/>
    <x v="855"/>
    <n v="2"/>
    <n v="0"/>
    <x v="1794"/>
    <n v="38.47"/>
    <s v="Low"/>
    <n v="2013"/>
  </r>
  <r>
    <s v="CA-2013-145625"/>
    <x v="959"/>
    <d v="2013-09-18T00:00:00"/>
    <s v="Standard Class"/>
    <s v="Kelly Collister"/>
    <x v="0"/>
    <s v="California"/>
    <s v="United States"/>
    <s v="US"/>
    <x v="11"/>
    <s v="TEC-AC-10003832"/>
    <x v="2"/>
    <s v="Accessories"/>
    <s v="Logitech P710e Mobile Speakerphone"/>
    <x v="2761"/>
    <n v="3347"/>
    <x v="1860"/>
    <n v="13"/>
    <n v="0"/>
    <x v="15985"/>
    <n v="32.24"/>
    <s v="Medium"/>
    <n v="2013"/>
  </r>
  <r>
    <s v="ES-2013-1950200"/>
    <x v="959"/>
    <d v="2013-09-19T00:00:00"/>
    <s v="Standard Class"/>
    <s v="Parhena Norris"/>
    <x v="1"/>
    <s v="Baden-Württemberg"/>
    <s v="Germany"/>
    <s v="EU"/>
    <x v="6"/>
    <s v="FUR-FU-10004095"/>
    <x v="1"/>
    <s v="Furnishings"/>
    <s v="Eldon Frame, Durable"/>
    <x v="723"/>
    <n v="340"/>
    <x v="730"/>
    <n v="3"/>
    <n v="0"/>
    <x v="7341"/>
    <n v="32.14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TEC-CO-10000915"/>
    <x v="2"/>
    <s v="Copiers"/>
    <s v="Hewlett Ink, High-Speed"/>
    <x v="1872"/>
    <n v="195"/>
    <x v="15"/>
    <n v="2"/>
    <n v="2E-3"/>
    <x v="3689"/>
    <n v="27.74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OFF-AP-10004226"/>
    <x v="0"/>
    <s v="Appliances"/>
    <s v="Cuisinart Coffee Grinder, Black"/>
    <x v="2972"/>
    <n v="137"/>
    <x v="282"/>
    <n v="4"/>
    <n v="0.1"/>
    <x v="15986"/>
    <n v="27.53"/>
    <s v="Medium"/>
    <n v="2013"/>
  </r>
  <r>
    <s v="CA-2013-116561"/>
    <x v="959"/>
    <d v="2013-09-18T00:00:00"/>
    <s v="Standard Class"/>
    <s v="Eugene Barchas"/>
    <x v="0"/>
    <s v="California"/>
    <s v="United States"/>
    <s v="US"/>
    <x v="11"/>
    <s v="OFF-ST-10004186"/>
    <x v="0"/>
    <s v="Storage"/>
    <s v="Stur-D-Stor Shelving, Vertical 5-Shelf: 72&quot;H x 36&quot;W x 18 1/2&quot;D"/>
    <x v="2736"/>
    <n v="333"/>
    <x v="230"/>
    <n v="3"/>
    <n v="0"/>
    <x v="15987"/>
    <n v="27.2"/>
    <s v="Medium"/>
    <n v="2013"/>
  </r>
  <r>
    <s v="ES-2013-1398212"/>
    <x v="959"/>
    <d v="2013-09-16T00:00:00"/>
    <s v="Standard Class"/>
    <s v="Scot Coram"/>
    <x v="2"/>
    <s v="Basque Country"/>
    <s v="Spain"/>
    <s v="EU"/>
    <x v="7"/>
    <s v="TEC-AC-10004054"/>
    <x v="2"/>
    <s v="Accessories"/>
    <s v="Memorex Memory Card, Erganomic"/>
    <x v="1034"/>
    <n v="500"/>
    <x v="876"/>
    <n v="5"/>
    <n v="0"/>
    <x v="3172"/>
    <n v="26.44"/>
    <s v="Medium"/>
    <n v="2013"/>
  </r>
  <r>
    <s v="PL-2013-8240"/>
    <x v="959"/>
    <d v="2013-09-17T00:00:00"/>
    <s v="Standard Class"/>
    <s v="Neil Ducich"/>
    <x v="2"/>
    <s v="Silesia"/>
    <s v="Poland"/>
    <s v="EMEA"/>
    <x v="2"/>
    <s v="FUR-IKE-10000649"/>
    <x v="1"/>
    <s v="Bookcases"/>
    <s v="Ikea Library with Doors, Pine"/>
    <x v="405"/>
    <n v="365"/>
    <x v="555"/>
    <n v="1"/>
    <n v="0"/>
    <x v="1530"/>
    <n v="14.94"/>
    <s v="Medium"/>
    <n v="2013"/>
  </r>
  <r>
    <s v="IT-2013-1941593"/>
    <x v="959"/>
    <d v="2013-09-15T00:00:00"/>
    <s v="Second Class"/>
    <s v="David Bremer"/>
    <x v="2"/>
    <s v="North Brabant"/>
    <s v="Netherlands"/>
    <s v="EU"/>
    <x v="6"/>
    <s v="OFF-SU-10001690"/>
    <x v="0"/>
    <s v="Supplies"/>
    <s v="Kleencut Box Cutter, Steel"/>
    <x v="352"/>
    <n v="136"/>
    <x v="135"/>
    <n v="8"/>
    <n v="0.5"/>
    <x v="15988"/>
    <n v="14.81"/>
    <s v="High"/>
    <n v="2013"/>
  </r>
  <r>
    <s v="ES-2013-1346757"/>
    <x v="959"/>
    <d v="2013-09-15T00:00:00"/>
    <s v="First Class"/>
    <s v="Brian Derr"/>
    <x v="0"/>
    <s v="Hesse"/>
    <s v="Germany"/>
    <s v="EU"/>
    <x v="6"/>
    <s v="TEC-PH-10003549"/>
    <x v="2"/>
    <s v="Phones"/>
    <s v="Samsung Headset, with Caller ID"/>
    <x v="1063"/>
    <n v="73"/>
    <x v="202"/>
    <n v="1"/>
    <n v="0"/>
    <x v="3761"/>
    <n v="14.33"/>
    <s v="Critical"/>
    <n v="2013"/>
  </r>
  <r>
    <s v="ES-2013-4435948"/>
    <x v="959"/>
    <d v="2013-09-16T00:00:00"/>
    <s v="Standard Class"/>
    <s v="Dorris liebe"/>
    <x v="2"/>
    <s v="England"/>
    <s v="United Kingdom"/>
    <s v="EU"/>
    <x v="3"/>
    <s v="TEC-PH-10004614"/>
    <x v="2"/>
    <s v="Phones"/>
    <s v="Cisco Headset, Full Size"/>
    <x v="406"/>
    <n v="269"/>
    <x v="278"/>
    <n v="3"/>
    <n v="0"/>
    <x v="920"/>
    <n v="13.3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FUR-HAR-10002288"/>
    <x v="1"/>
    <s v="Chairs"/>
    <s v="Harbour Creations Rocking Chair, Red"/>
    <x v="1123"/>
    <n v="147"/>
    <x v="307"/>
    <n v="1"/>
    <n v="0"/>
    <x v="15989"/>
    <n v="11.42"/>
    <s v="Medium"/>
    <n v="2013"/>
  </r>
  <r>
    <s v="IT-2013-4307043"/>
    <x v="959"/>
    <d v="2013-09-12T00:00:00"/>
    <s v="Same Day"/>
    <s v="Karl Braun"/>
    <x v="0"/>
    <s v="England"/>
    <s v="United Kingdom"/>
    <s v="EU"/>
    <x v="3"/>
    <s v="FUR-FU-10000913"/>
    <x v="1"/>
    <s v="Furnishings"/>
    <s v="Rubbermaid Door Stop, Durable"/>
    <x v="2919"/>
    <n v="73"/>
    <x v="202"/>
    <n v="3"/>
    <n v="0.4"/>
    <x v="15990"/>
    <n v="11.36"/>
    <s v="Medium"/>
    <n v="2013"/>
  </r>
  <r>
    <s v="MX-2013-101455"/>
    <x v="959"/>
    <d v="2013-09-12T00:00:00"/>
    <s v="Same Day"/>
    <s v="Luke Foster"/>
    <x v="0"/>
    <s v="Santiago de Cuba"/>
    <s v="Cuba"/>
    <s v="LATAM"/>
    <x v="8"/>
    <s v="OFF-BI-10000806"/>
    <x v="0"/>
    <s v="Binders"/>
    <s v="Acco Index Tab, Economy"/>
    <x v="1953"/>
    <n v="40"/>
    <x v="113"/>
    <n v="6"/>
    <n v="0"/>
    <x v="180"/>
    <n v="10.76"/>
    <s v="Critical"/>
    <n v="2013"/>
  </r>
  <r>
    <s v="IV-2013-4490"/>
    <x v="959"/>
    <d v="2013-09-17T00:00:00"/>
    <s v="Standard Class"/>
    <s v="Jenna Caffey"/>
    <x v="0"/>
    <s v="Lagunes"/>
    <s v="Cote d'Ivoire"/>
    <s v="Africa"/>
    <x v="0"/>
    <s v="FUR-SAU-10002714"/>
    <x v="1"/>
    <s v="Bookcases"/>
    <s v="Sauder Corner Shelving, Pine"/>
    <x v="1244"/>
    <n v="149"/>
    <x v="30"/>
    <n v="1"/>
    <n v="0"/>
    <x v="10388"/>
    <n v="10.24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OFF-BI-10001754"/>
    <x v="0"/>
    <s v="Binders"/>
    <s v="Ibico Binder Covers, Recycled"/>
    <x v="1072"/>
    <n v="70"/>
    <x v="324"/>
    <n v="5"/>
    <n v="0"/>
    <x v="7953"/>
    <n v="10.1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P-10001723"/>
    <x v="0"/>
    <s v="Appliances"/>
    <s v="Hoover Blender, Black"/>
    <x v="2447"/>
    <n v="191"/>
    <x v="235"/>
    <n v="3"/>
    <n v="0"/>
    <x v="15991"/>
    <n v="9.14"/>
    <s v="Medium"/>
    <n v="2013"/>
  </r>
  <r>
    <s v="IN-2013-57186"/>
    <x v="959"/>
    <d v="2013-09-18T00:00:00"/>
    <s v="Standard Class"/>
    <s v="Rob Williams"/>
    <x v="2"/>
    <s v="Jakarta"/>
    <s v="Indonesia"/>
    <s v="APAC"/>
    <x v="5"/>
    <s v="OFF-ST-10004228"/>
    <x v="0"/>
    <s v="Storage"/>
    <s v="Tenex Shelving, Industrial"/>
    <x v="428"/>
    <n v="183"/>
    <x v="586"/>
    <n v="4"/>
    <n v="0.17"/>
    <x v="15992"/>
    <n v="8.94"/>
    <s v="Medium"/>
    <n v="2013"/>
  </r>
  <r>
    <s v="MX-2013-160521"/>
    <x v="959"/>
    <d v="2013-09-14T00:00:00"/>
    <s v="Second Class"/>
    <s v="Rob Lucas"/>
    <x v="0"/>
    <s v="Santo Domingo"/>
    <s v="Dominican Republic"/>
    <s v="LATAM"/>
    <x v="8"/>
    <s v="TEC-CO-10004570"/>
    <x v="2"/>
    <s v="Copiers"/>
    <s v="Sharp Personal Copier, Digital"/>
    <x v="2448"/>
    <n v="64"/>
    <x v="347"/>
    <n v="1"/>
    <n v="0.20200000000000001"/>
    <x v="15993"/>
    <n v="7.94"/>
    <s v="High"/>
    <n v="2013"/>
  </r>
  <r>
    <s v="MX-2013-159100"/>
    <x v="959"/>
    <d v="2013-09-18T00:00:00"/>
    <s v="Standard Class"/>
    <s v="Sanjit Engle"/>
    <x v="0"/>
    <s v="Veracruz"/>
    <s v="Mexico"/>
    <s v="LATAM"/>
    <x v="3"/>
    <s v="OFF-BI-10001533"/>
    <x v="0"/>
    <s v="Binders"/>
    <s v="Wilson Jones Binding Machine, Recycled"/>
    <x v="624"/>
    <n v="132"/>
    <x v="231"/>
    <n v="4"/>
    <n v="0"/>
    <x v="4960"/>
    <n v="7.81"/>
    <s v="Medium"/>
    <n v="2013"/>
  </r>
  <r>
    <s v="ES-2013-4435948"/>
    <x v="959"/>
    <d v="2013-09-16T00:00:00"/>
    <s v="Standard Class"/>
    <s v="Dorris liebe"/>
    <x v="2"/>
    <s v="England"/>
    <s v="United Kingdom"/>
    <s v="EU"/>
    <x v="3"/>
    <s v="OFF-ST-10002437"/>
    <x v="0"/>
    <s v="Storage"/>
    <s v="Eldon Trays, Blue"/>
    <x v="825"/>
    <n v="96"/>
    <x v="529"/>
    <n v="2"/>
    <n v="0"/>
    <x v="161"/>
    <n v="7.44"/>
    <s v="Medium"/>
    <n v="2013"/>
  </r>
  <r>
    <s v="CA-2013-130225"/>
    <x v="959"/>
    <d v="2013-09-18T00:00:00"/>
    <s v="Standard Class"/>
    <s v="Ryan Crowe"/>
    <x v="0"/>
    <s v="Texas"/>
    <s v="United States"/>
    <s v="US"/>
    <x v="6"/>
    <s v="OFF-EN-10000056"/>
    <x v="0"/>
    <s v="Envelopes"/>
    <s v="Cameo Buff Policy Envelopes"/>
    <x v="1219"/>
    <n v="100"/>
    <x v="427"/>
    <n v="2"/>
    <n v="0.2"/>
    <x v="15994"/>
    <n v="6.69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OFF-STI-10001171"/>
    <x v="0"/>
    <s v="Supplies"/>
    <s v="Stiletto Letter Opener, Easy Grip"/>
    <x v="2387"/>
    <n v="57"/>
    <x v="232"/>
    <n v="2"/>
    <n v="0"/>
    <x v="883"/>
    <n v="5.79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EN-10000623"/>
    <x v="0"/>
    <s v="Envelopes"/>
    <s v="Ames Manila Envelope, with clear poly window"/>
    <x v="990"/>
    <n v="56"/>
    <x v="170"/>
    <n v="3"/>
    <n v="0"/>
    <x v="451"/>
    <n v="5.78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P-10001885"/>
    <x v="0"/>
    <s v="Appliances"/>
    <s v="Hamilton Beach Coffee Grinder, White"/>
    <x v="2376"/>
    <n v="190"/>
    <x v="294"/>
    <n v="7"/>
    <n v="0"/>
    <x v="15995"/>
    <n v="5.57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SU-10003236"/>
    <x v="0"/>
    <s v="Supplies"/>
    <s v="Fiskars Scissors, High Speed"/>
    <x v="3076"/>
    <n v="46"/>
    <x v="155"/>
    <n v="3"/>
    <n v="0"/>
    <x v="73"/>
    <n v="5.0199999999999996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R-10004109"/>
    <x v="0"/>
    <s v="Art"/>
    <s v="Boston Sketch Pad, Fluorescent"/>
    <x v="1330"/>
    <n v="66"/>
    <x v="2"/>
    <n v="2"/>
    <n v="0"/>
    <x v="1641"/>
    <n v="4.66"/>
    <s v="Medium"/>
    <n v="2013"/>
  </r>
  <r>
    <s v="IN-2013-33883"/>
    <x v="959"/>
    <d v="2013-09-15T00:00:00"/>
    <s v="Second Class"/>
    <s v="Shirley Daniels"/>
    <x v="1"/>
    <s v="Jawa Barat"/>
    <s v="Indonesia"/>
    <s v="APAC"/>
    <x v="5"/>
    <s v="FUR-CH-10003580"/>
    <x v="1"/>
    <s v="Chairs"/>
    <s v="Harbour Creations Bag Chairs, Black"/>
    <x v="622"/>
    <n v="43"/>
    <x v="65"/>
    <n v="1"/>
    <n v="0.27"/>
    <x v="15996"/>
    <n v="4.66"/>
    <s v="Medium"/>
    <n v="2013"/>
  </r>
  <r>
    <s v="IN-2013-33883"/>
    <x v="959"/>
    <d v="2013-09-15T00:00:00"/>
    <s v="Second Class"/>
    <s v="Shirley Daniels"/>
    <x v="1"/>
    <s v="Jawa Barat"/>
    <s v="Indonesia"/>
    <s v="APAC"/>
    <x v="5"/>
    <s v="OFF-PA-10000344"/>
    <x v="0"/>
    <s v="Paper"/>
    <s v="SanDisk Memo Slips, 8.5 x 11"/>
    <x v="1632"/>
    <n v="78"/>
    <x v="112"/>
    <n v="7"/>
    <n v="0.47"/>
    <x v="3599"/>
    <n v="4.59"/>
    <s v="Medium"/>
    <n v="2013"/>
  </r>
  <r>
    <s v="MX-2013-162719"/>
    <x v="959"/>
    <d v="2013-09-14T00:00:00"/>
    <s v="Second Class"/>
    <s v="Frank Merwin"/>
    <x v="1"/>
    <s v="Francisco Morazán"/>
    <s v="Honduras"/>
    <s v="LATAM"/>
    <x v="6"/>
    <s v="OFF-AR-10002055"/>
    <x v="0"/>
    <s v="Art"/>
    <s v="Binney &amp; Smith Markers, Blue"/>
    <x v="805"/>
    <n v="19"/>
    <x v="63"/>
    <n v="2"/>
    <n v="0.4"/>
    <x v="13947"/>
    <n v="4.55"/>
    <s v="High"/>
    <n v="2013"/>
  </r>
  <r>
    <s v="PL-2013-8240"/>
    <x v="959"/>
    <d v="2013-09-17T00:00:00"/>
    <s v="Standard Class"/>
    <s v="Neil Ducich"/>
    <x v="2"/>
    <s v="Silesia"/>
    <s v="Poland"/>
    <s v="EMEA"/>
    <x v="2"/>
    <s v="FUR-OFF-10003713"/>
    <x v="1"/>
    <s v="Chairs"/>
    <s v="Office Star Chairmat, Adjustable"/>
    <x v="1390"/>
    <n v="68"/>
    <x v="348"/>
    <n v="1"/>
    <n v="0"/>
    <x v="883"/>
    <n v="4.43"/>
    <s v="Medium"/>
    <n v="2013"/>
  </r>
  <r>
    <s v="TU-2013-3670"/>
    <x v="959"/>
    <d v="2013-09-16T00:00:00"/>
    <s v="Standard Class"/>
    <s v="Joni Blumstein"/>
    <x v="0"/>
    <s v="Ardahan"/>
    <s v="Turkey"/>
    <s v="EMEA"/>
    <x v="2"/>
    <s v="OFF-TEN-10000360"/>
    <x v="0"/>
    <s v="Storage"/>
    <s v="Tenex Folders, Wire Frame"/>
    <x v="1646"/>
    <n v="36"/>
    <x v="19"/>
    <n v="4"/>
    <n v="0.6"/>
    <x v="15997"/>
    <n v="4.18"/>
    <s v="Medium"/>
    <n v="2013"/>
  </r>
  <r>
    <s v="IT-2013-4100054"/>
    <x v="959"/>
    <d v="2013-09-17T00:00:00"/>
    <s v="Standard Class"/>
    <s v="Noel Staavos"/>
    <x v="2"/>
    <s v="Uppsala"/>
    <s v="Sweden"/>
    <s v="EU"/>
    <x v="3"/>
    <s v="TEC-AC-10000170"/>
    <x v="2"/>
    <s v="Accessories"/>
    <s v="Memorex Keyboard, Programmable"/>
    <x v="1514"/>
    <n v="109"/>
    <x v="141"/>
    <n v="3"/>
    <n v="0.5"/>
    <x v="15998"/>
    <n v="4.07"/>
    <s v="Medium"/>
    <n v="2013"/>
  </r>
  <r>
    <s v="RS-2013-9680"/>
    <x v="959"/>
    <d v="2013-09-15T00:00:00"/>
    <s v="Second Class"/>
    <s v="Frank Gastineau"/>
    <x v="1"/>
    <s v="Bashkortostan"/>
    <s v="Russia"/>
    <s v="EMEA"/>
    <x v="2"/>
    <s v="OFF-STA-10004327"/>
    <x v="0"/>
    <s v="Art"/>
    <s v="Stanley Markers, Blue"/>
    <x v="2386"/>
    <n v="22"/>
    <x v="114"/>
    <n v="1"/>
    <n v="0"/>
    <x v="2720"/>
    <n v="3.97"/>
    <s v="Critical"/>
    <n v="2013"/>
  </r>
  <r>
    <s v="CA-2013-116561"/>
    <x v="959"/>
    <d v="2013-09-18T00:00:00"/>
    <s v="Standard Class"/>
    <s v="Eugene Barchas"/>
    <x v="0"/>
    <s v="California"/>
    <s v="United States"/>
    <s v="US"/>
    <x v="11"/>
    <s v="OFF-BI-10001658"/>
    <x v="0"/>
    <s v="Binders"/>
    <s v="GBC Standard Therm-A-Bind Covers"/>
    <x v="1631"/>
    <n v="40"/>
    <x v="113"/>
    <n v="2"/>
    <n v="0.2"/>
    <x v="15999"/>
    <n v="3.94"/>
    <s v="Medium"/>
    <n v="2013"/>
  </r>
  <r>
    <s v="ES-2013-4435948"/>
    <x v="959"/>
    <d v="2013-09-16T00:00:00"/>
    <s v="Standard Class"/>
    <s v="Dorris liebe"/>
    <x v="2"/>
    <s v="England"/>
    <s v="United Kingdom"/>
    <s v="EU"/>
    <x v="3"/>
    <s v="OFF-ST-10004035"/>
    <x v="0"/>
    <s v="Storage"/>
    <s v="Rogers Box, Wire Frame"/>
    <x v="1038"/>
    <n v="46"/>
    <x v="155"/>
    <n v="2"/>
    <n v="0"/>
    <x v="2776"/>
    <n v="3.87"/>
    <s v="Medium"/>
    <n v="2013"/>
  </r>
  <r>
    <s v="US-2013-135951"/>
    <x v="959"/>
    <d v="2013-09-18T00:00:00"/>
    <s v="Standard Class"/>
    <s v="Daniel Lacy"/>
    <x v="0"/>
    <s v="Buenos Aires"/>
    <s v="Argentina"/>
    <s v="LATAM"/>
    <x v="7"/>
    <s v="TEC-AC-10001055"/>
    <x v="2"/>
    <s v="Accessories"/>
    <s v="Enermax Numeric Keypad, Bluetooth"/>
    <x v="1466"/>
    <n v="69"/>
    <x v="17"/>
    <n v="3"/>
    <n v="0.4"/>
    <x v="2972"/>
    <n v="3.86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R-10001053"/>
    <x v="0"/>
    <s v="Art"/>
    <s v="Boston Pencil Sharpener, Easy-Erase"/>
    <x v="420"/>
    <n v="60"/>
    <x v="191"/>
    <n v="3"/>
    <n v="0"/>
    <x v="891"/>
    <n v="3.74"/>
    <s v="Medium"/>
    <n v="2013"/>
  </r>
  <r>
    <s v="MX-2013-160521"/>
    <x v="959"/>
    <d v="2013-09-14T00:00:00"/>
    <s v="Second Class"/>
    <s v="Rob Lucas"/>
    <x v="0"/>
    <s v="Santo Domingo"/>
    <s v="Dominican Republic"/>
    <s v="LATAM"/>
    <x v="8"/>
    <s v="OFF-SU-10004663"/>
    <x v="0"/>
    <s v="Supplies"/>
    <s v="Kleencut Letter Opener, Easy Grip"/>
    <x v="1638"/>
    <n v="43"/>
    <x v="65"/>
    <n v="3"/>
    <n v="0.2"/>
    <x v="16000"/>
    <n v="3.57"/>
    <s v="High"/>
    <n v="2013"/>
  </r>
  <r>
    <s v="MX-2013-159100"/>
    <x v="959"/>
    <d v="2013-09-18T00:00:00"/>
    <s v="Standard Class"/>
    <s v="Sanjit Engle"/>
    <x v="0"/>
    <s v="Veracruz"/>
    <s v="Mexico"/>
    <s v="LATAM"/>
    <x v="3"/>
    <s v="FUR-CH-10000105"/>
    <x v="1"/>
    <s v="Chairs"/>
    <s v="Novimex Bag Chairs, Black"/>
    <x v="482"/>
    <n v="116"/>
    <x v="76"/>
    <n v="5"/>
    <n v="0.2"/>
    <x v="16001"/>
    <n v="3.57"/>
    <s v="Medium"/>
    <n v="2013"/>
  </r>
  <r>
    <s v="CA-2013-164154"/>
    <x v="959"/>
    <d v="2013-09-18T00:00:00"/>
    <s v="Standard Class"/>
    <s v="Nick Zandusky"/>
    <x v="1"/>
    <s v="Ohio"/>
    <s v="United States"/>
    <s v="US"/>
    <x v="10"/>
    <s v="OFF-ST-10002562"/>
    <x v="0"/>
    <s v="Storage"/>
    <s v="Staples"/>
    <x v="181"/>
    <n v="38"/>
    <x v="33"/>
    <n v="5"/>
    <n v="0.2"/>
    <x v="16002"/>
    <n v="2.98"/>
    <s v="Medium"/>
    <n v="2013"/>
  </r>
  <r>
    <s v="IN-2013-33883"/>
    <x v="959"/>
    <d v="2013-09-15T00:00:00"/>
    <s v="Second Class"/>
    <s v="Shirley Daniels"/>
    <x v="1"/>
    <s v="Jawa Barat"/>
    <s v="Indonesia"/>
    <s v="APAC"/>
    <x v="5"/>
    <s v="OFF-BI-10004553"/>
    <x v="0"/>
    <s v="Binders"/>
    <s v="Cardinal Binder, Clear"/>
    <x v="300"/>
    <n v="44"/>
    <x v="187"/>
    <n v="4"/>
    <n v="0.17"/>
    <x v="1078"/>
    <n v="2.8"/>
    <s v="Medium"/>
    <n v="2013"/>
  </r>
  <r>
    <s v="IT-2013-1941593"/>
    <x v="959"/>
    <d v="2013-09-15T00:00:00"/>
    <s v="Second Class"/>
    <s v="David Bremer"/>
    <x v="2"/>
    <s v="North Brabant"/>
    <s v="Netherlands"/>
    <s v="EU"/>
    <x v="6"/>
    <s v="OFF-LA-10003217"/>
    <x v="0"/>
    <s v="Labels"/>
    <s v="Smead File Folder Labels, Laser Printer Compatible"/>
    <x v="2601"/>
    <n v="18"/>
    <x v="69"/>
    <n v="4"/>
    <n v="0.5"/>
    <x v="16003"/>
    <n v="1.86"/>
    <s v="High"/>
    <n v="2013"/>
  </r>
  <r>
    <s v="ES-2013-1398212"/>
    <x v="959"/>
    <d v="2013-09-16T00:00:00"/>
    <s v="Standard Class"/>
    <s v="Scot Coram"/>
    <x v="2"/>
    <s v="Basque Country"/>
    <s v="Spain"/>
    <s v="EU"/>
    <x v="7"/>
    <s v="OFF-BI-10003124"/>
    <x v="0"/>
    <s v="Binders"/>
    <s v="Cardinal Hole Reinforcements, Durable"/>
    <x v="1027"/>
    <n v="21"/>
    <x v="149"/>
    <n v="3"/>
    <n v="0"/>
    <x v="1381"/>
    <n v="1.81"/>
    <s v="Medium"/>
    <n v="2013"/>
  </r>
  <r>
    <s v="ID-2013-84199"/>
    <x v="959"/>
    <d v="2013-09-17T00:00:00"/>
    <s v="Standard Class"/>
    <s v="Scott Cohen"/>
    <x v="2"/>
    <s v="Auckland"/>
    <s v="New Zealand"/>
    <s v="APAC"/>
    <x v="1"/>
    <s v="OFF-FA-10001631"/>
    <x v="0"/>
    <s v="Fasteners"/>
    <s v="Advantus Staples, Bulk Pack"/>
    <x v="1618"/>
    <n v="26"/>
    <x v="67"/>
    <n v="4"/>
    <n v="0.4"/>
    <x v="2355"/>
    <n v="1.76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TEC-MEM-10000582"/>
    <x v="2"/>
    <s v="Accessories"/>
    <s v="Memorex Flash Drive, Bluetooth"/>
    <x v="320"/>
    <n v="29"/>
    <x v="325"/>
    <n v="1"/>
    <n v="0"/>
    <x v="5742"/>
    <n v="1.75"/>
    <s v="Medium"/>
    <n v="2013"/>
  </r>
  <r>
    <s v="CA-2013-121223"/>
    <x v="959"/>
    <d v="2013-09-14T00:00:00"/>
    <s v="Second Class"/>
    <s v="Giulietta Dortch"/>
    <x v="2"/>
    <s v="Pennsylvania"/>
    <s v="United States"/>
    <s v="US"/>
    <x v="10"/>
    <s v="OFF-PA-10001204"/>
    <x v="0"/>
    <s v="Paper"/>
    <s v="Xerox 1972"/>
    <x v="381"/>
    <n v="8"/>
    <x v="267"/>
    <n v="2"/>
    <n v="0.2"/>
    <x v="943"/>
    <n v="1.29"/>
    <s v="High"/>
    <n v="2013"/>
  </r>
  <r>
    <s v="CA-2013-164154"/>
    <x v="959"/>
    <d v="2013-09-18T00:00:00"/>
    <s v="Standard Class"/>
    <s v="Nick Zandusky"/>
    <x v="1"/>
    <s v="Ohio"/>
    <s v="United States"/>
    <s v="US"/>
    <x v="10"/>
    <s v="OFF-BI-10001658"/>
    <x v="0"/>
    <s v="Binders"/>
    <s v="GBC Standard Therm-A-Bind Covers"/>
    <x v="1631"/>
    <n v="22"/>
    <x v="114"/>
    <n v="3"/>
    <n v="0.7"/>
    <x v="5024"/>
    <n v="1.29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FUR-CH-10004010"/>
    <x v="1"/>
    <s v="Chairs"/>
    <s v="SAFCO Bag Chairs, Red"/>
    <x v="1264"/>
    <n v="26"/>
    <x v="67"/>
    <n v="1"/>
    <n v="0.2"/>
    <x v="14666"/>
    <n v="1.26"/>
    <s v="Medium"/>
    <n v="2013"/>
  </r>
  <r>
    <s v="CA-2013-143476"/>
    <x v="959"/>
    <d v="2013-09-14T00:00:00"/>
    <s v="First Class"/>
    <s v="Linda Cazamias"/>
    <x v="2"/>
    <s v="Arizona"/>
    <s v="United States"/>
    <s v="US"/>
    <x v="11"/>
    <s v="OFF-PA-10001837"/>
    <x v="0"/>
    <s v="Paper"/>
    <s v="Xerox 1976"/>
    <x v="2236"/>
    <n v="21"/>
    <x v="149"/>
    <n v="4"/>
    <n v="0.2"/>
    <x v="5340"/>
    <n v="1.1399999999999999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OFF-FIS-10001399"/>
    <x v="0"/>
    <s v="Supplies"/>
    <s v="Fiskars Ruler, Serrated"/>
    <x v="1178"/>
    <n v="11"/>
    <x v="98"/>
    <n v="1"/>
    <n v="0"/>
    <x v="315"/>
    <n v="0.72"/>
    <s v="Medium"/>
    <n v="2013"/>
  </r>
  <r>
    <s v="ES-2013-4242041"/>
    <x v="959"/>
    <d v="2013-09-17T00:00:00"/>
    <s v="Standard Class"/>
    <s v="Eugene Barchas"/>
    <x v="0"/>
    <s v="Provence-Alpes-Côte d'Azur"/>
    <s v="France"/>
    <s v="EU"/>
    <x v="6"/>
    <s v="OFF-LA-10001618"/>
    <x v="0"/>
    <s v="Labels"/>
    <s v="Hon Legal Exhibit Labels, Adjustable"/>
    <x v="1275"/>
    <n v="35"/>
    <x v="228"/>
    <n v="4"/>
    <n v="0"/>
    <x v="2776"/>
    <n v="0.63"/>
    <s v="Medium"/>
    <n v="2013"/>
  </r>
  <r>
    <s v="CA-2013-102162"/>
    <x v="959"/>
    <d v="2013-09-17T00:00:00"/>
    <s v="Standard Class"/>
    <s v="Jill Fjeld"/>
    <x v="0"/>
    <s v="Virginia"/>
    <s v="United States"/>
    <s v="US"/>
    <x v="7"/>
    <s v="OFF-EN-10002312"/>
    <x v="0"/>
    <s v="Envelopes"/>
    <s v="#10 Self-Seal White Envelopes"/>
    <x v="3585"/>
    <n v="11"/>
    <x v="98"/>
    <n v="1"/>
    <n v="0"/>
    <x v="16004"/>
    <n v="0.63"/>
    <s v="Medium"/>
    <n v="2013"/>
  </r>
  <r>
    <s v="MX-2013-160521"/>
    <x v="959"/>
    <d v="2013-09-14T00:00:00"/>
    <s v="Second Class"/>
    <s v="Rob Lucas"/>
    <x v="0"/>
    <s v="Santo Domingo"/>
    <s v="Dominican Republic"/>
    <s v="LATAM"/>
    <x v="8"/>
    <s v="OFF-BI-10000821"/>
    <x v="0"/>
    <s v="Binders"/>
    <s v="Acco Hole Reinforcements, Durable"/>
    <x v="1079"/>
    <n v="9"/>
    <x v="82"/>
    <n v="2"/>
    <n v="0.2"/>
    <x v="16005"/>
    <n v="0.61"/>
    <s v="High"/>
    <n v="2013"/>
  </r>
  <r>
    <s v="CA-2013-143476"/>
    <x v="959"/>
    <d v="2013-09-14T00:00:00"/>
    <s v="First Class"/>
    <s v="Linda Cazamias"/>
    <x v="2"/>
    <s v="Arizona"/>
    <s v="United States"/>
    <s v="US"/>
    <x v="11"/>
    <s v="OFF-PA-10001667"/>
    <x v="0"/>
    <s v="Paper"/>
    <s v="Great White Multi-Use Recycled Paper (20Lb. and 84 Bright)"/>
    <x v="2156"/>
    <n v="10"/>
    <x v="77"/>
    <n v="2"/>
    <n v="0.2"/>
    <x v="8603"/>
    <n v="0.55000000000000004"/>
    <s v="Medium"/>
    <n v="2013"/>
  </r>
  <r>
    <s v="CA-2013-150007"/>
    <x v="959"/>
    <d v="2013-09-17T00:00:00"/>
    <s v="Standard Class"/>
    <s v="Adam Shillingsburg"/>
    <x v="0"/>
    <s v="Illinois"/>
    <s v="United States"/>
    <s v="US"/>
    <x v="6"/>
    <s v="OFF-LA-10001982"/>
    <x v="0"/>
    <s v="Labels"/>
    <s v="Smead Alpha-Z Color-Coded Name Labels First Letter Starter Set"/>
    <x v="966"/>
    <n v="6"/>
    <x v="24"/>
    <n v="2"/>
    <n v="0.2"/>
    <x v="42"/>
    <n v="0.46"/>
    <s v="High"/>
    <n v="2013"/>
  </r>
  <r>
    <s v="CA-2013-145625"/>
    <x v="959"/>
    <d v="2013-09-18T00:00:00"/>
    <s v="Standard Class"/>
    <s v="Kelly Collister"/>
    <x v="0"/>
    <s v="California"/>
    <s v="United States"/>
    <s v="US"/>
    <x v="11"/>
    <s v="OFF-PA-10004569"/>
    <x v="0"/>
    <s v="Paper"/>
    <s v="Wirebound Message Books, Two 4 1/4&quot; x 5&quot; Forms per Page"/>
    <x v="2000"/>
    <n v="8"/>
    <x v="267"/>
    <n v="1"/>
    <n v="0"/>
    <x v="16006"/>
    <n v="0.36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OFF-BI-10002935"/>
    <x v="0"/>
    <s v="Binders"/>
    <s v="Wilson Jones Binder, Clear"/>
    <x v="1558"/>
    <n v="75"/>
    <x v="398"/>
    <n v="6"/>
    <n v="0"/>
    <x v="459"/>
    <n v="0.2"/>
    <s v="Medium"/>
    <n v="2013"/>
  </r>
  <r>
    <s v="CA-2013-143476"/>
    <x v="959"/>
    <d v="2013-09-14T00:00:00"/>
    <s v="First Class"/>
    <s v="Linda Cazamias"/>
    <x v="2"/>
    <s v="Arizona"/>
    <s v="United States"/>
    <s v="US"/>
    <x v="11"/>
    <s v="OFF-AR-10003759"/>
    <x v="0"/>
    <s v="Art"/>
    <s v="Crayola Anti Dust Chalk, 12/Pack"/>
    <x v="3474"/>
    <n v="3"/>
    <x v="115"/>
    <n v="2"/>
    <n v="0.2"/>
    <x v="16007"/>
    <n v="0.17"/>
    <s v="Medium"/>
    <n v="2013"/>
  </r>
  <r>
    <s v="CA-2013-150007"/>
    <x v="959"/>
    <d v="2013-09-17T00:00:00"/>
    <s v="Standard Class"/>
    <s v="Adam Shillingsburg"/>
    <x v="0"/>
    <s v="Illinois"/>
    <s v="United States"/>
    <s v="US"/>
    <x v="6"/>
    <s v="OFF-BI-10004141"/>
    <x v="0"/>
    <s v="Binders"/>
    <s v="Insertable Tab Indexes For Data Binders"/>
    <x v="2257"/>
    <n v="2"/>
    <x v="479"/>
    <n v="3"/>
    <n v="0.8"/>
    <x v="16008"/>
    <n v="0.11"/>
    <s v="High"/>
    <n v="2013"/>
  </r>
  <r>
    <s v="IN-2013-71333"/>
    <x v="960"/>
    <d v="2013-09-13T00:00:00"/>
    <s v="Same Day"/>
    <s v="Jim Epp"/>
    <x v="2"/>
    <s v="Maharashtra"/>
    <s v="India"/>
    <s v="APAC"/>
    <x v="12"/>
    <s v="TEC-PH-10004006"/>
    <x v="2"/>
    <s v="Phones"/>
    <s v="Nokia Audio Dock, Full Size"/>
    <x v="951"/>
    <n v="840"/>
    <x v="1407"/>
    <n v="5"/>
    <n v="0"/>
    <x v="16009"/>
    <n v="286.67"/>
    <s v="Critical"/>
    <n v="2013"/>
  </r>
  <r>
    <s v="IN-2013-34702"/>
    <x v="960"/>
    <d v="2013-09-18T00:00:00"/>
    <s v="Standard Class"/>
    <s v="Eric Murdock"/>
    <x v="0"/>
    <s v="South Australia"/>
    <s v="Australia"/>
    <s v="APAC"/>
    <x v="1"/>
    <s v="FUR-BO-10004806"/>
    <x v="1"/>
    <s v="Bookcases"/>
    <s v="Safco Corner Shelving, Traditional"/>
    <x v="2502"/>
    <n v="1211"/>
    <x v="317"/>
    <n v="9"/>
    <n v="0.1"/>
    <x v="16010"/>
    <n v="148.3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TEC-CO-10003393"/>
    <x v="2"/>
    <s v="Copiers"/>
    <s v="Sharp Personal Copier, Digital"/>
    <x v="2448"/>
    <n v="969"/>
    <x v="1094"/>
    <n v="9"/>
    <n v="0.1"/>
    <x v="16011"/>
    <n v="133.56"/>
    <s v="High"/>
    <n v="2013"/>
  </r>
  <r>
    <s v="ZA-2013-9740"/>
    <x v="960"/>
    <d v="2013-09-15T00:00:00"/>
    <s v="Second Class"/>
    <s v="Daniel Byrd"/>
    <x v="1"/>
    <s v="Copperbelt"/>
    <s v="Zambia"/>
    <s v="Africa"/>
    <x v="0"/>
    <s v="OFF-ELD-10002297"/>
    <x v="0"/>
    <s v="Storage"/>
    <s v="Eldon Lockers, Blue"/>
    <x v="1214"/>
    <n v="396"/>
    <x v="859"/>
    <n v="2"/>
    <n v="0"/>
    <x v="6267"/>
    <n v="100.06"/>
    <s v="Critical"/>
    <n v="2013"/>
  </r>
  <r>
    <s v="IN-2013-71333"/>
    <x v="960"/>
    <d v="2013-09-13T00:00:00"/>
    <s v="Same Day"/>
    <s v="Jim Epp"/>
    <x v="2"/>
    <s v="Maharashtra"/>
    <s v="India"/>
    <s v="APAC"/>
    <x v="12"/>
    <s v="OFF-ST-10002292"/>
    <x v="0"/>
    <s v="Storage"/>
    <s v="Fellowes Lockers, Single Width"/>
    <x v="236"/>
    <n v="415"/>
    <x v="553"/>
    <n v="2"/>
    <n v="0"/>
    <x v="1887"/>
    <n v="95.56"/>
    <s v="Critical"/>
    <n v="2013"/>
  </r>
  <r>
    <s v="ZA-2013-9740"/>
    <x v="960"/>
    <d v="2013-09-15T00:00:00"/>
    <s v="Second Class"/>
    <s v="Daniel Byrd"/>
    <x v="1"/>
    <s v="Copperbelt"/>
    <s v="Zambia"/>
    <s v="Africa"/>
    <x v="0"/>
    <s v="OFF-JIF-10003976"/>
    <x v="0"/>
    <s v="Envelopes"/>
    <s v="Jiffy Mailers, with clear poly window"/>
    <x v="2767"/>
    <n v="244"/>
    <x v="575"/>
    <n v="6"/>
    <n v="0"/>
    <x v="16012"/>
    <n v="88.14"/>
    <s v="Critical"/>
    <n v="2013"/>
  </r>
  <r>
    <s v="CA-2013-123946"/>
    <x v="960"/>
    <d v="2013-09-18T00:00:00"/>
    <s v="Standard Class"/>
    <s v="Anthony Johnson"/>
    <x v="2"/>
    <s v="Virginia"/>
    <s v="United States"/>
    <s v="US"/>
    <x v="7"/>
    <s v="FUR-CH-10002073"/>
    <x v="1"/>
    <s v="Chairs"/>
    <s v="Hon Olson Stacker Chairs"/>
    <x v="3435"/>
    <n v="1059"/>
    <x v="621"/>
    <n v="4"/>
    <n v="0"/>
    <x v="16013"/>
    <n v="75.16"/>
    <s v="Medium"/>
    <n v="2013"/>
  </r>
  <r>
    <s v="CA-2013-142902"/>
    <x v="960"/>
    <d v="2013-09-15T00:00:00"/>
    <s v="Second Class"/>
    <s v="Ben Peterman"/>
    <x v="2"/>
    <s v="Colorado"/>
    <s v="United States"/>
    <s v="US"/>
    <x v="11"/>
    <s v="FUR-CH-10004086"/>
    <x v="1"/>
    <s v="Chairs"/>
    <s v="Hon 4070 Series Pagoda Armless Upholstered Stacking Chairs"/>
    <x v="3133"/>
    <n v="467"/>
    <x v="689"/>
    <n v="2"/>
    <n v="0.2"/>
    <x v="16014"/>
    <n v="69.62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ST-10000704"/>
    <x v="0"/>
    <s v="Storage"/>
    <s v="Rogers File Cart, Blue"/>
    <x v="1302"/>
    <n v="380"/>
    <x v="424"/>
    <n v="3"/>
    <n v="0.1"/>
    <x v="7519"/>
    <n v="69.2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TEC-AC-10000420"/>
    <x v="2"/>
    <s v="Accessories"/>
    <s v="Belkin Router, USB"/>
    <x v="1516"/>
    <n v="466"/>
    <x v="861"/>
    <n v="2"/>
    <n v="0.1"/>
    <x v="16015"/>
    <n v="52.68"/>
    <s v="High"/>
    <n v="2013"/>
  </r>
  <r>
    <s v="IN-2013-55772"/>
    <x v="960"/>
    <d v="2013-09-19T00:00:00"/>
    <s v="Standard Class"/>
    <s v="Tamara Manning"/>
    <x v="0"/>
    <s v="Rajasthan"/>
    <s v="India"/>
    <s v="APAC"/>
    <x v="12"/>
    <s v="TEC-PH-10002042"/>
    <x v="2"/>
    <s v="Phones"/>
    <s v="Cisco Audio Dock, Full Size"/>
    <x v="576"/>
    <n v="1284"/>
    <x v="1861"/>
    <n v="7"/>
    <n v="0"/>
    <x v="16016"/>
    <n v="51.35"/>
    <s v="Medium"/>
    <n v="2013"/>
  </r>
  <r>
    <s v="MX-2013-104262"/>
    <x v="960"/>
    <d v="2013-09-17T00:00:00"/>
    <s v="Standard Class"/>
    <s v="Shahid Hopkins"/>
    <x v="0"/>
    <s v="Oaxaca"/>
    <s v="Mexico"/>
    <s v="LATAM"/>
    <x v="3"/>
    <s v="TEC-AC-10002159"/>
    <x v="2"/>
    <s v="Accessories"/>
    <s v="Logitech Router, Erganomic"/>
    <x v="672"/>
    <n v="490"/>
    <x v="222"/>
    <n v="3"/>
    <n v="0"/>
    <x v="16017"/>
    <n v="40.65"/>
    <s v="Medium"/>
    <n v="2013"/>
  </r>
  <r>
    <s v="IN-2013-71333"/>
    <x v="960"/>
    <d v="2013-09-13T00:00:00"/>
    <s v="Same Day"/>
    <s v="Jim Epp"/>
    <x v="2"/>
    <s v="Maharashtra"/>
    <s v="India"/>
    <s v="APAC"/>
    <x v="12"/>
    <s v="FUR-CH-10002510"/>
    <x v="1"/>
    <s v="Chairs"/>
    <s v="Office Star Steel Folding Chair, Adjustable"/>
    <x v="2679"/>
    <n v="283"/>
    <x v="835"/>
    <n v="3"/>
    <n v="0"/>
    <x v="6813"/>
    <n v="38.56"/>
    <s v="Critical"/>
    <n v="2013"/>
  </r>
  <r>
    <s v="IN-2013-34702"/>
    <x v="960"/>
    <d v="2013-09-18T00:00:00"/>
    <s v="Standard Class"/>
    <s v="Eric Murdock"/>
    <x v="0"/>
    <s v="South Australia"/>
    <s v="Australia"/>
    <s v="APAC"/>
    <x v="1"/>
    <s v="FUR-FU-10003939"/>
    <x v="1"/>
    <s v="Furnishings"/>
    <s v="Tenex Photo Frame, Duo Pack"/>
    <x v="1341"/>
    <n v="327"/>
    <x v="740"/>
    <n v="7"/>
    <n v="0.1"/>
    <x v="16018"/>
    <n v="37.36"/>
    <s v="High"/>
    <n v="2013"/>
  </r>
  <r>
    <s v="ID-2013-44607"/>
    <x v="960"/>
    <d v="2013-09-17T00:00:00"/>
    <s v="Standard Class"/>
    <s v="Denny Joy"/>
    <x v="2"/>
    <s v="Western Visayas"/>
    <s v="Philippines"/>
    <s v="APAC"/>
    <x v="5"/>
    <s v="OFF-AR-10000097"/>
    <x v="0"/>
    <s v="Art"/>
    <s v="BIC Sketch Pad, Blue"/>
    <x v="679"/>
    <n v="161"/>
    <x v="573"/>
    <n v="6"/>
    <n v="0.45"/>
    <x v="16019"/>
    <n v="26.49"/>
    <s v="High"/>
    <n v="2013"/>
  </r>
  <r>
    <s v="IN-2013-57361"/>
    <x v="960"/>
    <d v="2013-09-18T00:00:00"/>
    <s v="Standard Class"/>
    <s v="Jack Lebron"/>
    <x v="0"/>
    <s v="Bangkok"/>
    <s v="Thailand"/>
    <s v="APAC"/>
    <x v="5"/>
    <s v="OFF-BI-10001967"/>
    <x v="0"/>
    <s v="Binders"/>
    <s v="Acco Binder, Recycled"/>
    <x v="1273"/>
    <n v="180"/>
    <x v="714"/>
    <n v="14"/>
    <n v="0.17"/>
    <x v="16020"/>
    <n v="24.21"/>
    <s v="High"/>
    <n v="2013"/>
  </r>
  <r>
    <s v="IN-2013-57361"/>
    <x v="960"/>
    <d v="2013-09-18T00:00:00"/>
    <s v="Standard Class"/>
    <s v="Jack Lebron"/>
    <x v="0"/>
    <s v="Bangkok"/>
    <s v="Thailand"/>
    <s v="APAC"/>
    <x v="5"/>
    <s v="TEC-MA-10000606"/>
    <x v="2"/>
    <s v="Machines"/>
    <s v="Okidata Printer, White"/>
    <x v="2567"/>
    <n v="222"/>
    <x v="523"/>
    <n v="1"/>
    <n v="0.17"/>
    <x v="16021"/>
    <n v="22.47"/>
    <s v="High"/>
    <n v="2013"/>
  </r>
  <r>
    <s v="ZA-2013-9740"/>
    <x v="960"/>
    <d v="2013-09-15T00:00:00"/>
    <s v="Second Class"/>
    <s v="Daniel Byrd"/>
    <x v="1"/>
    <s v="Copperbelt"/>
    <s v="Zambia"/>
    <s v="Africa"/>
    <x v="0"/>
    <s v="TEC-SAN-10000260"/>
    <x v="2"/>
    <s v="Accessories"/>
    <s v="SanDisk Keyboard, Programmable"/>
    <x v="1267"/>
    <n v="83"/>
    <x v="266"/>
    <n v="1"/>
    <n v="0"/>
    <x v="2499"/>
    <n v="19.89"/>
    <s v="Critical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BIN-10002061"/>
    <x v="0"/>
    <s v="Art"/>
    <s v="Binney &amp; Smith Sketch Pad, Blue"/>
    <x v="87"/>
    <n v="93"/>
    <x v="283"/>
    <n v="2"/>
    <n v="0"/>
    <x v="504"/>
    <n v="19.57999999999999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FUR-FU-10001477"/>
    <x v="1"/>
    <s v="Furnishings"/>
    <s v="Rubbermaid Stacking Tray, Black"/>
    <x v="776"/>
    <n v="181"/>
    <x v="167"/>
    <n v="8"/>
    <n v="0.1"/>
    <x v="524"/>
    <n v="18.29"/>
    <s v="High"/>
    <n v="2013"/>
  </r>
  <r>
    <s v="MX-2013-115497"/>
    <x v="960"/>
    <d v="2013-09-17T00:00:00"/>
    <s v="Standard Class"/>
    <s v="Bill Eplett"/>
    <x v="1"/>
    <s v="Guatemala"/>
    <s v="Guatemala"/>
    <s v="LATAM"/>
    <x v="6"/>
    <s v="OFF-AR-10002538"/>
    <x v="0"/>
    <s v="Art"/>
    <s v="Binney &amp; Smith Sketch Pad, Fluorescent"/>
    <x v="2307"/>
    <n v="95"/>
    <x v="154"/>
    <n v="3"/>
    <n v="0"/>
    <x v="398"/>
    <n v="18.21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AR-10000539"/>
    <x v="0"/>
    <s v="Art"/>
    <s v="Boston Markers, Easy-Erase"/>
    <x v="35"/>
    <n v="120"/>
    <x v="1"/>
    <n v="5"/>
    <n v="0.1"/>
    <x v="9094"/>
    <n v="18.2"/>
    <s v="High"/>
    <n v="2013"/>
  </r>
  <r>
    <s v="IN-2013-79978"/>
    <x v="960"/>
    <d v="2013-09-18T00:00:00"/>
    <s v="Standard Class"/>
    <s v="Rob Dowd"/>
    <x v="0"/>
    <s v="Pahang"/>
    <s v="Malaysia"/>
    <s v="APAC"/>
    <x v="5"/>
    <s v="OFF-AR-10002747"/>
    <x v="0"/>
    <s v="Art"/>
    <s v="Boston Canvas, Fluorescent"/>
    <x v="138"/>
    <n v="329"/>
    <x v="1041"/>
    <n v="6"/>
    <n v="0"/>
    <x v="3198"/>
    <n v="16.13"/>
    <s v="Medium"/>
    <n v="2013"/>
  </r>
  <r>
    <s v="CA-2013-151148"/>
    <x v="960"/>
    <d v="2013-09-14T00:00:00"/>
    <s v="Same Day"/>
    <s v="Philisse Overcash"/>
    <x v="1"/>
    <s v="Colorado"/>
    <s v="United States"/>
    <s v="US"/>
    <x v="11"/>
    <s v="TEC-PH-10001870"/>
    <x v="2"/>
    <s v="Phones"/>
    <s v="Lunatik TT5L-002 Taktik Strike Impact Protection System for iPhone 5"/>
    <x v="2878"/>
    <n v="147"/>
    <x v="307"/>
    <n v="3"/>
    <n v="0.2"/>
    <x v="16022"/>
    <n v="14.37"/>
    <s v="Medium"/>
    <n v="2013"/>
  </r>
  <r>
    <s v="IN-2013-22102"/>
    <x v="960"/>
    <d v="2013-09-13T00:00:00"/>
    <s v="Same Day"/>
    <s v="Alan Haines"/>
    <x v="2"/>
    <s v="Assam"/>
    <s v="India"/>
    <s v="APAC"/>
    <x v="12"/>
    <s v="OFF-ST-10001534"/>
    <x v="0"/>
    <s v="Storage"/>
    <s v="Smead Folders, Industrial"/>
    <x v="854"/>
    <n v="54"/>
    <x v="195"/>
    <n v="3"/>
    <n v="0"/>
    <x v="2500"/>
    <n v="12.35"/>
    <s v="High"/>
    <n v="2013"/>
  </r>
  <r>
    <s v="SF-2013-7250"/>
    <x v="960"/>
    <d v="2013-09-19T00:00:00"/>
    <s v="Standard Class"/>
    <s v="Keith Herrera"/>
    <x v="0"/>
    <s v="Western Cape"/>
    <s v="South Africa"/>
    <s v="Africa"/>
    <x v="0"/>
    <s v="OFF-SAN-10003687"/>
    <x v="0"/>
    <s v="Art"/>
    <s v="Sanford Sketch Pad, Easy-Erase"/>
    <x v="1361"/>
    <n v="183"/>
    <x v="586"/>
    <n v="4"/>
    <n v="0"/>
    <x v="3740"/>
    <n v="11.66"/>
    <s v="Medium"/>
    <n v="2013"/>
  </r>
  <r>
    <s v="MX-2013-115497"/>
    <x v="960"/>
    <d v="2013-09-17T00:00:00"/>
    <s v="Standard Class"/>
    <s v="Bill Eplett"/>
    <x v="1"/>
    <s v="Guatemala"/>
    <s v="Guatemala"/>
    <s v="LATAM"/>
    <x v="6"/>
    <s v="OFF-EN-10000857"/>
    <x v="0"/>
    <s v="Envelopes"/>
    <s v="Ames Mailers, Security-Tint"/>
    <x v="2857"/>
    <n v="128"/>
    <x v="548"/>
    <n v="5"/>
    <n v="0"/>
    <x v="3749"/>
    <n v="11.29"/>
    <s v="High"/>
    <n v="2013"/>
  </r>
  <r>
    <s v="ID-2013-44607"/>
    <x v="960"/>
    <d v="2013-09-17T00:00:00"/>
    <s v="Standard Class"/>
    <s v="Denny Joy"/>
    <x v="2"/>
    <s v="Western Visayas"/>
    <s v="Philippines"/>
    <s v="APAC"/>
    <x v="5"/>
    <s v="OFF-PA-10003878"/>
    <x v="0"/>
    <s v="Paper"/>
    <s v="Enermax Cards &amp; Envelopes, Premium"/>
    <x v="1473"/>
    <n v="52"/>
    <x v="20"/>
    <n v="2"/>
    <n v="0.45"/>
    <x v="890"/>
    <n v="9.7899999999999991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AR-10002797"/>
    <x v="0"/>
    <s v="Art"/>
    <s v="Sanford Highlighters, Blue"/>
    <x v="1468"/>
    <n v="71"/>
    <x v="210"/>
    <n v="5"/>
    <n v="0.1"/>
    <x v="16023"/>
    <n v="9.58"/>
    <s v="High"/>
    <n v="2013"/>
  </r>
  <r>
    <s v="ES-2013-1138719"/>
    <x v="960"/>
    <d v="2013-09-18T00:00:00"/>
    <s v="Standard Class"/>
    <s v="Kean Nguyen"/>
    <x v="2"/>
    <s v="Emilia-Romagna"/>
    <s v="Italy"/>
    <s v="EU"/>
    <x v="7"/>
    <s v="OFF-PA-10002043"/>
    <x v="0"/>
    <s v="Paper"/>
    <s v="SanDisk Cards &amp; Envelopes, 8.5 x 11"/>
    <x v="3035"/>
    <n v="105"/>
    <x v="262"/>
    <n v="2"/>
    <n v="0"/>
    <x v="184"/>
    <n v="8.61"/>
    <s v="Medium"/>
    <n v="2013"/>
  </r>
  <r>
    <s v="IN-2013-23908"/>
    <x v="960"/>
    <d v="2013-09-19T00:00:00"/>
    <s v="Standard Class"/>
    <s v="Karen Seio"/>
    <x v="2"/>
    <s v="Dhaka"/>
    <s v="Bangladesh"/>
    <s v="APAC"/>
    <x v="12"/>
    <s v="OFF-BI-10002329"/>
    <x v="0"/>
    <s v="Binders"/>
    <s v="Avery 3-Hole Punch, Durable"/>
    <x v="1543"/>
    <n v="88"/>
    <x v="220"/>
    <n v="3"/>
    <n v="0"/>
    <x v="8934"/>
    <n v="7.89"/>
    <s v="Medium"/>
    <n v="2013"/>
  </r>
  <r>
    <s v="NI-2013-3390"/>
    <x v="960"/>
    <d v="2013-09-18T00:00:00"/>
    <s v="Second Class"/>
    <s v="Giulietta Weimer"/>
    <x v="0"/>
    <s v="Kaduna"/>
    <s v="Nigeria"/>
    <s v="Africa"/>
    <x v="0"/>
    <s v="OFF-FEL-10004665"/>
    <x v="0"/>
    <s v="Storage"/>
    <s v="Fellowes Lockers, Blue"/>
    <x v="207"/>
    <n v="62"/>
    <x v="21"/>
    <n v="1"/>
    <n v="0.7"/>
    <x v="16024"/>
    <n v="7.35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TEC-AC-10001948"/>
    <x v="2"/>
    <s v="Accessories"/>
    <s v="Belkin Numeric Keypad, USB"/>
    <x v="91"/>
    <n v="44"/>
    <x v="187"/>
    <n v="2"/>
    <n v="0.4"/>
    <x v="16025"/>
    <n v="7.02"/>
    <s v="High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SU-10004780"/>
    <x v="0"/>
    <s v="Supplies"/>
    <s v="Fiskars Box Cutter, Steel"/>
    <x v="878"/>
    <n v="56"/>
    <x v="170"/>
    <n v="4"/>
    <n v="0.4"/>
    <x v="16026"/>
    <n v="6.92"/>
    <s v="High"/>
    <n v="2013"/>
  </r>
  <r>
    <s v="CA-2013-123946"/>
    <x v="960"/>
    <d v="2013-09-18T00:00:00"/>
    <s v="Standard Class"/>
    <s v="Anthony Johnson"/>
    <x v="2"/>
    <s v="Virginia"/>
    <s v="United States"/>
    <s v="US"/>
    <x v="7"/>
    <s v="OFF-ST-10000419"/>
    <x v="0"/>
    <s v="Storage"/>
    <s v="Rogers Jumbo File, Granite"/>
    <x v="2951"/>
    <n v="68"/>
    <x v="348"/>
    <n v="5"/>
    <n v="0"/>
    <x v="16027"/>
    <n v="5.51"/>
    <s v="Medium"/>
    <n v="2013"/>
  </r>
  <r>
    <s v="MX-2013-104262"/>
    <x v="960"/>
    <d v="2013-09-17T00:00:00"/>
    <s v="Standard Class"/>
    <s v="Shahid Hopkins"/>
    <x v="0"/>
    <s v="Oaxaca"/>
    <s v="Mexico"/>
    <s v="LATAM"/>
    <x v="3"/>
    <s v="TEC-AC-10004379"/>
    <x v="2"/>
    <s v="Accessories"/>
    <s v="Memorex Flash Drive, Bluetooth"/>
    <x v="320"/>
    <n v="59"/>
    <x v="207"/>
    <n v="3"/>
    <n v="0"/>
    <x v="7634"/>
    <n v="5.2"/>
    <s v="Medium"/>
    <n v="2013"/>
  </r>
  <r>
    <s v="IN-2013-71333"/>
    <x v="960"/>
    <d v="2013-09-13T00:00:00"/>
    <s v="Same Day"/>
    <s v="Jim Epp"/>
    <x v="2"/>
    <s v="Maharashtra"/>
    <s v="India"/>
    <s v="APAC"/>
    <x v="12"/>
    <s v="OFF-SU-10001762"/>
    <x v="0"/>
    <s v="Supplies"/>
    <s v="Stiletto Shears, Easy Grip"/>
    <x v="1410"/>
    <n v="50"/>
    <x v="46"/>
    <n v="1"/>
    <n v="0"/>
    <x v="1899"/>
    <n v="5.12"/>
    <s v="Critical"/>
    <n v="2013"/>
  </r>
  <r>
    <s v="MX-2013-120481"/>
    <x v="960"/>
    <d v="2013-09-17T00:00:00"/>
    <s v="Standard Class"/>
    <s v="Sean Wendt"/>
    <x v="1"/>
    <s v="Chaguanas"/>
    <s v="Trinidad and Tobago"/>
    <s v="LATAM"/>
    <x v="8"/>
    <s v="TEC-CO-10002586"/>
    <x v="2"/>
    <s v="Copiers"/>
    <s v="Brother Ink, Color"/>
    <x v="522"/>
    <n v="297"/>
    <x v="301"/>
    <n v="3"/>
    <n v="2E-3"/>
    <x v="16028"/>
    <n v="5.0999999999999996"/>
    <s v="Medium"/>
    <n v="2013"/>
  </r>
  <r>
    <s v="ES-2013-3334343"/>
    <x v="960"/>
    <d v="2013-09-19T00:00:00"/>
    <s v="Standard Class"/>
    <s v="Peter McVee"/>
    <x v="1"/>
    <s v="Lower Saxony"/>
    <s v="Germany"/>
    <s v="EU"/>
    <x v="6"/>
    <s v="OFF-AR-10001898"/>
    <x v="0"/>
    <s v="Art"/>
    <s v="Binney &amp; Smith Pencil Sharpener, Fluorescent"/>
    <x v="462"/>
    <n v="80"/>
    <x v="140"/>
    <n v="3"/>
    <n v="0"/>
    <x v="1546"/>
    <n v="4.96"/>
    <s v="Medium"/>
    <n v="2013"/>
  </r>
  <r>
    <s v="CA-2013-113082"/>
    <x v="960"/>
    <d v="2013-09-17T00:00:00"/>
    <s v="Standard Class"/>
    <s v="Matt Collister"/>
    <x v="2"/>
    <s v="New York"/>
    <s v="United States"/>
    <s v="US"/>
    <x v="10"/>
    <s v="FUR-FU-10002813"/>
    <x v="1"/>
    <s v="Furnishings"/>
    <s v="DAX Contemporary Wood Frame with Silver Metal Mat, Desktop, 11 x 14 Size"/>
    <x v="944"/>
    <n v="40"/>
    <x v="113"/>
    <n v="2"/>
    <n v="0"/>
    <x v="1089"/>
    <n v="4.95"/>
    <s v="High"/>
    <n v="2013"/>
  </r>
  <r>
    <s v="ID-2013-83996"/>
    <x v="960"/>
    <d v="2013-09-19T00:00:00"/>
    <s v="Standard Class"/>
    <s v="Michael Grace"/>
    <x v="1"/>
    <s v="Western Australia"/>
    <s v="Australia"/>
    <s v="APAC"/>
    <x v="1"/>
    <s v="OFF-SU-10004630"/>
    <x v="0"/>
    <s v="Supplies"/>
    <s v="Acme Shears, Steel"/>
    <x v="2800"/>
    <n v="59"/>
    <x v="207"/>
    <n v="2"/>
    <n v="0.4"/>
    <x v="2585"/>
    <n v="4.7300000000000004"/>
    <s v="Medium"/>
    <n v="2013"/>
  </r>
  <r>
    <s v="MX-2013-115497"/>
    <x v="960"/>
    <d v="2013-09-17T00:00:00"/>
    <s v="Standard Class"/>
    <s v="Bill Eplett"/>
    <x v="1"/>
    <s v="Guatemala"/>
    <s v="Guatemala"/>
    <s v="LATAM"/>
    <x v="6"/>
    <s v="OFF-PA-10004421"/>
    <x v="0"/>
    <s v="Paper"/>
    <s v="Enermax Memo Slips, Multicolor"/>
    <x v="2164"/>
    <n v="46"/>
    <x v="155"/>
    <n v="4"/>
    <n v="0"/>
    <x v="1872"/>
    <n v="4.42"/>
    <s v="High"/>
    <n v="2013"/>
  </r>
  <r>
    <s v="ES-2013-1138719"/>
    <x v="960"/>
    <d v="2013-09-18T00:00:00"/>
    <s v="Standard Class"/>
    <s v="Kean Nguyen"/>
    <x v="2"/>
    <s v="Emilia-Romagna"/>
    <s v="Italy"/>
    <s v="EU"/>
    <x v="7"/>
    <s v="OFF-AR-10001462"/>
    <x v="0"/>
    <s v="Art"/>
    <s v="Stanley Highlighters, Fluorescent"/>
    <x v="1021"/>
    <n v="64"/>
    <x v="347"/>
    <n v="4"/>
    <n v="0"/>
    <x v="1189"/>
    <n v="4.29"/>
    <s v="Medium"/>
    <n v="2013"/>
  </r>
  <r>
    <s v="ZA-2013-9740"/>
    <x v="960"/>
    <d v="2013-09-15T00:00:00"/>
    <s v="Second Class"/>
    <s v="Daniel Byrd"/>
    <x v="1"/>
    <s v="Copperbelt"/>
    <s v="Zambia"/>
    <s v="Africa"/>
    <x v="0"/>
    <s v="OFF-BIC-10001682"/>
    <x v="0"/>
    <s v="Art"/>
    <s v="BIC Pens, Fluorescent"/>
    <x v="1978"/>
    <n v="16"/>
    <x v="36"/>
    <n v="1"/>
    <n v="0"/>
    <x v="1793"/>
    <n v="4.26"/>
    <s v="Critical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TEC-AC-10003927"/>
    <x v="2"/>
    <s v="Accessories"/>
    <s v="Belkin Numeric Keypad, Bluetooth"/>
    <x v="17"/>
    <n v="23"/>
    <x v="188"/>
    <n v="1"/>
    <n v="0.4"/>
    <x v="16029"/>
    <n v="4.12"/>
    <s v="High"/>
    <n v="2013"/>
  </r>
  <r>
    <s v="IN-2013-55772"/>
    <x v="960"/>
    <d v="2013-09-19T00:00:00"/>
    <s v="Standard Class"/>
    <s v="Tamara Manning"/>
    <x v="0"/>
    <s v="Rajasthan"/>
    <s v="India"/>
    <s v="APAC"/>
    <x v="12"/>
    <s v="OFF-EN-10000428"/>
    <x v="0"/>
    <s v="Envelopes"/>
    <s v="Cameo Clasp Envelope, with clear poly window"/>
    <x v="2645"/>
    <n v="65"/>
    <x v="164"/>
    <n v="5"/>
    <n v="0"/>
    <x v="1793"/>
    <n v="4.09"/>
    <s v="Medium"/>
    <n v="2013"/>
  </r>
  <r>
    <s v="MX-2013-104262"/>
    <x v="960"/>
    <d v="2013-09-17T00:00:00"/>
    <s v="Standard Class"/>
    <s v="Shahid Hopkins"/>
    <x v="0"/>
    <s v="Oaxaca"/>
    <s v="Mexico"/>
    <s v="LATAM"/>
    <x v="3"/>
    <s v="OFF-ST-10003056"/>
    <x v="0"/>
    <s v="Storage"/>
    <s v="Tenex Folders, Single Width"/>
    <x v="2295"/>
    <n v="47"/>
    <x v="23"/>
    <n v="3"/>
    <n v="0"/>
    <x v="696"/>
    <n v="2.96"/>
    <s v="Medium"/>
    <n v="2013"/>
  </r>
  <r>
    <s v="CA-2013-152457"/>
    <x v="960"/>
    <d v="2013-09-19T00:00:00"/>
    <s v="Standard Class"/>
    <s v="Steve Chapman"/>
    <x v="2"/>
    <s v="Michigan"/>
    <s v="United States"/>
    <s v="US"/>
    <x v="6"/>
    <s v="OFF-PA-10003790"/>
    <x v="0"/>
    <s v="Paper"/>
    <s v="Xerox 1991"/>
    <x v="3052"/>
    <n v="69"/>
    <x v="17"/>
    <n v="3"/>
    <n v="0"/>
    <x v="12263"/>
    <n v="2.9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FA-10000631"/>
    <x v="0"/>
    <s v="Fasteners"/>
    <s v="Accos Rubber Bands, Assorted Sizes"/>
    <x v="1817"/>
    <n v="28"/>
    <x v="48"/>
    <n v="5"/>
    <n v="0.4"/>
    <x v="16030"/>
    <n v="2.83"/>
    <s v="High"/>
    <n v="2013"/>
  </r>
  <r>
    <s v="MX-2013-141425"/>
    <x v="960"/>
    <d v="2013-09-19T00:00:00"/>
    <s v="Standard Class"/>
    <s v="Christine Phan"/>
    <x v="2"/>
    <s v="Santo Domingo"/>
    <s v="Dominican Republic"/>
    <s v="LATAM"/>
    <x v="8"/>
    <s v="TEC-AC-10003927"/>
    <x v="2"/>
    <s v="Accessories"/>
    <s v="Belkin Numeric Keypad, Bluetooth"/>
    <x v="17"/>
    <n v="62"/>
    <x v="21"/>
    <n v="2"/>
    <n v="0.2"/>
    <x v="16031"/>
    <n v="2.81"/>
    <s v="Medium"/>
    <n v="2013"/>
  </r>
  <r>
    <s v="TU-2013-4030"/>
    <x v="960"/>
    <d v="2013-09-16T00:00:00"/>
    <s v="Second Class"/>
    <s v="Jennifer Patt"/>
    <x v="2"/>
    <s v="Istanbul"/>
    <s v="Turkey"/>
    <s v="EMEA"/>
    <x v="2"/>
    <s v="OFF-BIN-10000308"/>
    <x v="0"/>
    <s v="Art"/>
    <s v="Binney &amp; Smith Canvas, Water Color"/>
    <x v="599"/>
    <n v="22"/>
    <x v="114"/>
    <n v="1"/>
    <n v="0.6"/>
    <x v="16032"/>
    <n v="2.76"/>
    <s v="Medium"/>
    <n v="2013"/>
  </r>
  <r>
    <s v="CA-2013-151148"/>
    <x v="960"/>
    <d v="2013-09-14T00:00:00"/>
    <s v="Same Day"/>
    <s v="Philisse Overcash"/>
    <x v="1"/>
    <s v="Colorado"/>
    <s v="United States"/>
    <s v="US"/>
    <x v="11"/>
    <s v="FUR-CH-10002304"/>
    <x v="1"/>
    <s v="Chairs"/>
    <s v="Global Stack Chair without Arms, Black"/>
    <x v="993"/>
    <n v="83"/>
    <x v="266"/>
    <n v="4"/>
    <n v="0.2"/>
    <x v="16033"/>
    <n v="2.65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PA-10002944"/>
    <x v="0"/>
    <s v="Paper"/>
    <s v="SanDisk Parchment Paper, Recycled"/>
    <x v="1051"/>
    <n v="13"/>
    <x v="66"/>
    <n v="2"/>
    <n v="0.4"/>
    <x v="13950"/>
    <n v="2.5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BI-10002853"/>
    <x v="0"/>
    <s v="Binders"/>
    <s v="Avery Binder Covers, Recycled"/>
    <x v="113"/>
    <n v="21"/>
    <x v="149"/>
    <n v="2"/>
    <n v="0.1"/>
    <x v="7988"/>
    <n v="2.46"/>
    <s v="High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IBI-10003732"/>
    <x v="0"/>
    <s v="Binders"/>
    <s v="Ibico Hole Reinforcements, Durable"/>
    <x v="2778"/>
    <n v="17"/>
    <x v="25"/>
    <n v="2"/>
    <n v="0"/>
    <x v="654"/>
    <n v="2.44"/>
    <s v="High"/>
    <n v="2013"/>
  </r>
  <r>
    <s v="CA-2013-142902"/>
    <x v="960"/>
    <d v="2013-09-15T00:00:00"/>
    <s v="Second Class"/>
    <s v="Ben Peterman"/>
    <x v="2"/>
    <s v="Colorado"/>
    <s v="United States"/>
    <s v="US"/>
    <x v="11"/>
    <s v="FUR-FU-10001918"/>
    <x v="1"/>
    <s v="Furnishings"/>
    <s v="C-Line Cubicle Keepers Polyproplyene Holder With Velcro Backings"/>
    <x v="1110"/>
    <n v="15"/>
    <x v="37"/>
    <n v="4"/>
    <n v="0.2"/>
    <x v="16034"/>
    <n v="2.35"/>
    <s v="High"/>
    <n v="2013"/>
  </r>
  <r>
    <s v="MA-2013-7380"/>
    <x v="960"/>
    <d v="2013-09-17T00:00:00"/>
    <s v="Standard Class"/>
    <s v="Cathy Hwang"/>
    <x v="1"/>
    <s v="Analamanga"/>
    <s v="Madagascar"/>
    <s v="Africa"/>
    <x v="0"/>
    <s v="OFF-ELD-10003038"/>
    <x v="0"/>
    <s v="Storage"/>
    <s v="Eldon Shelving, Blue"/>
    <x v="1199"/>
    <n v="48"/>
    <x v="163"/>
    <n v="1"/>
    <n v="0"/>
    <x v="7152"/>
    <n v="2.34"/>
    <s v="Medium"/>
    <n v="2013"/>
  </r>
  <r>
    <s v="IN-2013-79978"/>
    <x v="960"/>
    <d v="2013-09-18T00:00:00"/>
    <s v="Standard Class"/>
    <s v="Rob Dowd"/>
    <x v="0"/>
    <s v="Pahang"/>
    <s v="Malaysia"/>
    <s v="APAC"/>
    <x v="5"/>
    <s v="OFF-SU-10003665"/>
    <x v="0"/>
    <s v="Supplies"/>
    <s v="Kleencut Trimmer, Serrated"/>
    <x v="335"/>
    <n v="114"/>
    <x v="4"/>
    <n v="3"/>
    <n v="0"/>
    <x v="4455"/>
    <n v="2.15"/>
    <s v="Medium"/>
    <n v="2013"/>
  </r>
  <r>
    <s v="MX-2013-115497"/>
    <x v="960"/>
    <d v="2013-09-17T00:00:00"/>
    <s v="Standard Class"/>
    <s v="Bill Eplett"/>
    <x v="1"/>
    <s v="Guatemala"/>
    <s v="Guatemala"/>
    <s v="LATAM"/>
    <x v="6"/>
    <s v="OFF-LA-10001924"/>
    <x v="0"/>
    <s v="Labels"/>
    <s v="Hon Round Labels, Adjustable"/>
    <x v="1416"/>
    <n v="27"/>
    <x v="35"/>
    <n v="9"/>
    <n v="0"/>
    <x v="5522"/>
    <n v="1.99"/>
    <s v="High"/>
    <n v="2013"/>
  </r>
  <r>
    <s v="CA-2013-128811"/>
    <x v="960"/>
    <d v="2013-09-17T00:00:00"/>
    <s v="Standard Class"/>
    <s v="Sarah Foster"/>
    <x v="0"/>
    <s v="Washington"/>
    <s v="United States"/>
    <s v="US"/>
    <x v="11"/>
    <s v="OFF-BI-10000301"/>
    <x v="0"/>
    <s v="Binders"/>
    <s v="GBC Instant Report Kit"/>
    <x v="2495"/>
    <n v="21"/>
    <x v="149"/>
    <n v="4"/>
    <n v="0.2"/>
    <x v="1640"/>
    <n v="1.83"/>
    <s v="Medium"/>
    <n v="2013"/>
  </r>
  <r>
    <s v="MX-2013-141425"/>
    <x v="960"/>
    <d v="2013-09-19T00:00:00"/>
    <s v="Standard Class"/>
    <s v="Christine Phan"/>
    <x v="2"/>
    <s v="Santo Domingo"/>
    <s v="Dominican Republic"/>
    <s v="LATAM"/>
    <x v="8"/>
    <s v="OFF-PA-10003838"/>
    <x v="0"/>
    <s v="Paper"/>
    <s v="Eaton Note Cards, Premium"/>
    <x v="107"/>
    <n v="28"/>
    <x v="48"/>
    <n v="2"/>
    <n v="0.2"/>
    <x v="16035"/>
    <n v="1.72"/>
    <s v="Medium"/>
    <n v="2013"/>
  </r>
  <r>
    <s v="ID-2013-79579"/>
    <x v="960"/>
    <d v="2013-09-17T00:00:00"/>
    <s v="Standard Class"/>
    <s v="Brian Dahlen"/>
    <x v="0"/>
    <s v="Maluku"/>
    <s v="Indonesia"/>
    <s v="APAC"/>
    <x v="5"/>
    <s v="OFF-PA-10003744"/>
    <x v="0"/>
    <s v="Paper"/>
    <s v="Green Bar Parchment Paper, Multicolor"/>
    <x v="1727"/>
    <n v="19"/>
    <x v="63"/>
    <n v="2"/>
    <n v="0.47"/>
    <x v="16036"/>
    <n v="1.71"/>
    <s v="Medium"/>
    <n v="2013"/>
  </r>
  <r>
    <s v="IR-2013-1560"/>
    <x v="960"/>
    <d v="2013-09-18T00:00:00"/>
    <s v="Standard Class"/>
    <s v="Maria Etezadi"/>
    <x v="1"/>
    <s v="Razavi Khorasan"/>
    <s v="Iran"/>
    <s v="EMEA"/>
    <x v="2"/>
    <s v="OFF-BOS-10002558"/>
    <x v="0"/>
    <s v="Art"/>
    <s v="Boston Pencil Sharpener, Easy-Erase"/>
    <x v="420"/>
    <n v="30"/>
    <x v="94"/>
    <n v="1"/>
    <n v="0"/>
    <x v="247"/>
    <n v="1.6"/>
    <s v="Medium"/>
    <n v="2013"/>
  </r>
  <r>
    <s v="CA-2013-123946"/>
    <x v="960"/>
    <d v="2013-09-18T00:00:00"/>
    <s v="Standard Class"/>
    <s v="Anthony Johnson"/>
    <x v="2"/>
    <s v="Virginia"/>
    <s v="United States"/>
    <s v="US"/>
    <x v="7"/>
    <s v="OFF-FA-10002975"/>
    <x v="0"/>
    <s v="Fasteners"/>
    <s v="Staples"/>
    <x v="181"/>
    <n v="11"/>
    <x v="98"/>
    <n v="3"/>
    <n v="0"/>
    <x v="4977"/>
    <n v="1.49"/>
    <s v="Medium"/>
    <n v="2013"/>
  </r>
  <r>
    <s v="CA-2013-123946"/>
    <x v="960"/>
    <d v="2013-09-18T00:00:00"/>
    <s v="Standard Class"/>
    <s v="Anthony Johnson"/>
    <x v="2"/>
    <s v="Virginia"/>
    <s v="United States"/>
    <s v="US"/>
    <x v="7"/>
    <s v="TEC-AC-10004877"/>
    <x v="2"/>
    <s v="Accessories"/>
    <s v="Imation 30456 USB Flash Drive 8GB"/>
    <x v="824"/>
    <n v="21"/>
    <x v="149"/>
    <n v="3"/>
    <n v="0"/>
    <x v="16037"/>
    <n v="1.36"/>
    <s v="Medium"/>
    <n v="2013"/>
  </r>
  <r>
    <s v="ID-2013-83996"/>
    <x v="960"/>
    <d v="2013-09-19T00:00:00"/>
    <s v="Standard Class"/>
    <s v="Michael Grace"/>
    <x v="1"/>
    <s v="Western Australia"/>
    <s v="Australia"/>
    <s v="APAC"/>
    <x v="1"/>
    <s v="OFF-EN-10004309"/>
    <x v="0"/>
    <s v="Envelopes"/>
    <s v="GlobeWeis Business Envelopes, Recycled"/>
    <x v="219"/>
    <n v="19"/>
    <x v="63"/>
    <n v="2"/>
    <n v="0.4"/>
    <x v="16038"/>
    <n v="1.33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FA-10000300"/>
    <x v="0"/>
    <s v="Fasteners"/>
    <s v="Stockwell Push Pins, Assorted Sizes"/>
    <x v="1455"/>
    <n v="9"/>
    <x v="82"/>
    <n v="2"/>
    <n v="0.4"/>
    <x v="16039"/>
    <n v="1.32"/>
    <s v="High"/>
    <n v="2013"/>
  </r>
  <r>
    <s v="CA-2013-142902"/>
    <x v="960"/>
    <d v="2013-09-15T00:00:00"/>
    <s v="Second Class"/>
    <s v="Ben Peterman"/>
    <x v="2"/>
    <s v="Colorado"/>
    <s v="United States"/>
    <s v="US"/>
    <x v="11"/>
    <s v="OFF-LA-10000634"/>
    <x v="0"/>
    <s v="Labels"/>
    <s v="Avery 509"/>
    <x v="2869"/>
    <n v="6"/>
    <x v="24"/>
    <n v="3"/>
    <n v="0.2"/>
    <x v="9108"/>
    <n v="0.99"/>
    <s v="High"/>
    <n v="2013"/>
  </r>
  <r>
    <s v="NI-2013-3390"/>
    <x v="960"/>
    <d v="2013-09-18T00:00:00"/>
    <s v="Second Class"/>
    <s v="Giulietta Weimer"/>
    <x v="0"/>
    <s v="Kaduna"/>
    <s v="Nigeria"/>
    <s v="Africa"/>
    <x v="0"/>
    <s v="FUR-ELD-10000335"/>
    <x v="1"/>
    <s v="Furnishings"/>
    <s v="Eldon Door Stop, Durable"/>
    <x v="132"/>
    <n v="14"/>
    <x v="158"/>
    <n v="1"/>
    <n v="0.7"/>
    <x v="16040"/>
    <n v="0.98"/>
    <s v="Medium"/>
    <n v="2013"/>
  </r>
  <r>
    <s v="CA-2013-128811"/>
    <x v="960"/>
    <d v="2013-09-17T00:00:00"/>
    <s v="Standard Class"/>
    <s v="Sarah Foster"/>
    <x v="0"/>
    <s v="Washington"/>
    <s v="United States"/>
    <s v="US"/>
    <x v="11"/>
    <s v="OFF-FA-10000585"/>
    <x v="0"/>
    <s v="Fasteners"/>
    <s v="OIC Bulk Pack Metal Binder Clips"/>
    <x v="2703"/>
    <n v="10"/>
    <x v="77"/>
    <n v="3"/>
    <n v="0"/>
    <x v="16041"/>
    <n v="0.71"/>
    <s v="Medium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AVE-10004148"/>
    <x v="0"/>
    <s v="Labels"/>
    <s v="Avery Color Coded Labels, Laser Printer Compatible"/>
    <x v="20"/>
    <n v="13"/>
    <x v="66"/>
    <n v="1"/>
    <n v="0"/>
    <x v="3340"/>
    <n v="0.68"/>
    <s v="High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AVE-10004512"/>
    <x v="0"/>
    <s v="Binders"/>
    <s v="Avery Hole Reinforcements, Economy"/>
    <x v="433"/>
    <n v="4"/>
    <x v="44"/>
    <n v="1"/>
    <n v="0"/>
    <x v="109"/>
    <n v="0.5"/>
    <s v="High"/>
    <n v="2013"/>
  </r>
  <r>
    <s v="CA-2013-128811"/>
    <x v="960"/>
    <d v="2013-09-17T00:00:00"/>
    <s v="Standard Class"/>
    <s v="Sarah Foster"/>
    <x v="0"/>
    <s v="Washington"/>
    <s v="United States"/>
    <s v="US"/>
    <x v="11"/>
    <s v="OFF-LA-10003720"/>
    <x v="0"/>
    <s v="Labels"/>
    <s v="Avery 487"/>
    <x v="2962"/>
    <n v="11"/>
    <x v="98"/>
    <n v="3"/>
    <n v="0"/>
    <x v="16042"/>
    <n v="0.39"/>
    <s v="Medium"/>
    <n v="2013"/>
  </r>
  <r>
    <s v="NI-2013-3390"/>
    <x v="960"/>
    <d v="2013-09-18T00:00:00"/>
    <s v="Second Class"/>
    <s v="Giulietta Weimer"/>
    <x v="0"/>
    <s v="Kaduna"/>
    <s v="Nigeria"/>
    <s v="Africa"/>
    <x v="0"/>
    <s v="OFF-IBI-10002486"/>
    <x v="0"/>
    <s v="Binders"/>
    <s v="Ibico Index Tab, Clear"/>
    <x v="149"/>
    <n v="3"/>
    <x v="115"/>
    <n v="1"/>
    <n v="0.7"/>
    <x v="16043"/>
    <n v="0.32"/>
    <s v="Medium"/>
    <n v="2013"/>
  </r>
  <r>
    <s v="CA-2013-142902"/>
    <x v="960"/>
    <d v="2013-09-15T00:00:00"/>
    <s v="Second Class"/>
    <s v="Ben Peterman"/>
    <x v="2"/>
    <s v="Colorado"/>
    <s v="United States"/>
    <s v="US"/>
    <x v="11"/>
    <s v="FUR-FU-10001756"/>
    <x v="1"/>
    <s v="Furnishings"/>
    <s v="Eldon Expressions Desk Accessory, Wood Photo Frame, Mahogany"/>
    <x v="840"/>
    <n v="15"/>
    <x v="37"/>
    <n v="1"/>
    <n v="0.2"/>
    <x v="16044"/>
    <n v="0.04"/>
    <s v="High"/>
    <n v="2013"/>
  </r>
  <r>
    <s v="ID-2013-12295"/>
    <x v="961"/>
    <d v="2013-09-14T00:00:00"/>
    <s v="Same Day"/>
    <s v="Skye Norling"/>
    <x v="1"/>
    <s v="Punjab"/>
    <s v="Pakistan"/>
    <s v="APAC"/>
    <x v="12"/>
    <s v="TEC-PH-10002991"/>
    <x v="2"/>
    <s v="Phones"/>
    <s v="Apple Smart Phone, Full Size"/>
    <x v="1536"/>
    <n v="3499"/>
    <x v="1862"/>
    <n v="11"/>
    <n v="0.5"/>
    <x v="16045"/>
    <n v="333.1"/>
    <s v="Medium"/>
    <n v="2013"/>
  </r>
  <r>
    <s v="PL-2013-7190"/>
    <x v="961"/>
    <d v="2013-09-16T00:00:00"/>
    <s v="Second Class"/>
    <s v="Brad Norvell"/>
    <x v="2"/>
    <s v="Silesia"/>
    <s v="Poland"/>
    <s v="EMEA"/>
    <x v="2"/>
    <s v="FUR-DAN-10002314"/>
    <x v="1"/>
    <s v="Bookcases"/>
    <s v="Dania Stackable Bookrack, Traditional"/>
    <x v="1386"/>
    <n v="968"/>
    <x v="86"/>
    <n v="8"/>
    <n v="0"/>
    <x v="4471"/>
    <n v="172.29"/>
    <s v="Critical"/>
    <n v="2013"/>
  </r>
  <r>
    <s v="IN-2013-75001"/>
    <x v="961"/>
    <d v="2013-09-21T00:00:00"/>
    <s v="Standard Class"/>
    <s v="Brad Norvell"/>
    <x v="2"/>
    <s v="Tianjin"/>
    <s v="China"/>
    <s v="APAC"/>
    <x v="9"/>
    <s v="TEC-CO-10000663"/>
    <x v="2"/>
    <s v="Copiers"/>
    <s v="HP Fax Machine, High-Speed"/>
    <x v="1853"/>
    <n v="1491"/>
    <x v="1369"/>
    <n v="5"/>
    <n v="0"/>
    <x v="16046"/>
    <n v="159.5"/>
    <s v="Medium"/>
    <n v="2013"/>
  </r>
  <r>
    <s v="IN-2013-49227"/>
    <x v="961"/>
    <d v="2013-09-21T00:00:00"/>
    <s v="Standard Class"/>
    <s v="Yoseph Carroll"/>
    <x v="2"/>
    <s v="Jiangsu"/>
    <s v="China"/>
    <s v="APAC"/>
    <x v="9"/>
    <s v="FUR-BO-10004665"/>
    <x v="1"/>
    <s v="Bookcases"/>
    <s v="Bush Classic Bookcase, Mobile"/>
    <x v="629"/>
    <n v="2491"/>
    <x v="1863"/>
    <n v="6"/>
    <n v="0"/>
    <x v="16047"/>
    <n v="103"/>
    <s v="Medium"/>
    <n v="2013"/>
  </r>
  <r>
    <s v="ES-2013-5957121"/>
    <x v="961"/>
    <d v="2013-09-15T00:00:00"/>
    <s v="First Class"/>
    <s v="Rick Hansen"/>
    <x v="0"/>
    <s v="Navarra"/>
    <s v="Spain"/>
    <s v="EU"/>
    <x v="7"/>
    <s v="FUR-CH-10003249"/>
    <x v="1"/>
    <s v="Chairs"/>
    <s v="Office Star Steel Folding Chair, Black"/>
    <x v="2613"/>
    <n v="714"/>
    <x v="742"/>
    <n v="10"/>
    <n v="0.2"/>
    <x v="16048"/>
    <n v="89.85"/>
    <s v="Medium"/>
    <n v="2013"/>
  </r>
  <r>
    <s v="ES-2013-5957121"/>
    <x v="961"/>
    <d v="2013-09-15T00:00:00"/>
    <s v="First Class"/>
    <s v="Rick Hansen"/>
    <x v="0"/>
    <s v="Navarra"/>
    <s v="Spain"/>
    <s v="EU"/>
    <x v="7"/>
    <s v="TEC-AC-10003666"/>
    <x v="2"/>
    <s v="Accessories"/>
    <s v="Memorex Router, Bluetooth"/>
    <x v="1753"/>
    <n v="1231"/>
    <x v="1864"/>
    <n v="5"/>
    <n v="0"/>
    <x v="16049"/>
    <n v="87.44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TEC-PH-10001014"/>
    <x v="2"/>
    <s v="Phones"/>
    <s v="Cisco Speaker Phone, with Caller ID"/>
    <x v="2181"/>
    <n v="969"/>
    <x v="1094"/>
    <n v="7"/>
    <n v="0"/>
    <x v="3348"/>
    <n v="75.14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TEC-MA-10000982"/>
    <x v="2"/>
    <s v="Machines"/>
    <s v="Konica Inkjet, Wireless"/>
    <x v="2517"/>
    <n v="1567"/>
    <x v="1659"/>
    <n v="5"/>
    <n v="0"/>
    <x v="16050"/>
    <n v="68.25"/>
    <s v="Medium"/>
    <n v="2013"/>
  </r>
  <r>
    <s v="RS-2013-2350"/>
    <x v="961"/>
    <d v="2013-09-14T00:00:00"/>
    <s v="Same Day"/>
    <s v="Hunter Glantz"/>
    <x v="0"/>
    <s v="Dagestan"/>
    <s v="Russia"/>
    <s v="EMEA"/>
    <x v="2"/>
    <s v="TEC-LOG-10004405"/>
    <x v="2"/>
    <s v="Accessories"/>
    <s v="Logitech Router, Bluetooth"/>
    <x v="2264"/>
    <n v="247"/>
    <x v="551"/>
    <n v="1"/>
    <n v="0"/>
    <x v="4434"/>
    <n v="51.45"/>
    <s v="Critical"/>
    <n v="2013"/>
  </r>
  <r>
    <s v="IN-2013-75001"/>
    <x v="961"/>
    <d v="2013-09-21T00:00:00"/>
    <s v="Standard Class"/>
    <s v="Brad Norvell"/>
    <x v="2"/>
    <s v="Tianjin"/>
    <s v="China"/>
    <s v="APAC"/>
    <x v="9"/>
    <s v="FUR-CH-10002091"/>
    <x v="1"/>
    <s v="Chairs"/>
    <s v="Harbour Creations Swivel Stool, Set of Two"/>
    <x v="283"/>
    <n v="729"/>
    <x v="259"/>
    <n v="4"/>
    <n v="0"/>
    <x v="16051"/>
    <n v="41.95"/>
    <s v="Medium"/>
    <n v="2013"/>
  </r>
  <r>
    <s v="TU-2013-2450"/>
    <x v="961"/>
    <d v="2013-09-16T00:00:00"/>
    <s v="Second Class"/>
    <s v="Cari Sayre"/>
    <x v="2"/>
    <s v="Istanbul"/>
    <s v="Turkey"/>
    <s v="EMEA"/>
    <x v="2"/>
    <s v="FUR-SAF-10004530"/>
    <x v="1"/>
    <s v="Bookcases"/>
    <s v="Safco Floating Shelf Set, Traditional"/>
    <x v="172"/>
    <n v="157"/>
    <x v="109"/>
    <n v="2"/>
    <n v="0.6"/>
    <x v="16052"/>
    <n v="38.53"/>
    <s v="Critical"/>
    <n v="2013"/>
  </r>
  <r>
    <s v="IN-2013-46854"/>
    <x v="961"/>
    <d v="2013-09-18T00:00:00"/>
    <s v="Standard Class"/>
    <s v="Adam Hart"/>
    <x v="2"/>
    <s v="Uttar Pradesh"/>
    <s v="India"/>
    <s v="APAC"/>
    <x v="12"/>
    <s v="TEC-PH-10001321"/>
    <x v="2"/>
    <s v="Phones"/>
    <s v="Cisco Speaker Phone, Full Size"/>
    <x v="1404"/>
    <n v="699"/>
    <x v="1476"/>
    <n v="5"/>
    <n v="0"/>
    <x v="1283"/>
    <n v="36.86"/>
    <s v="High"/>
    <n v="2013"/>
  </r>
  <r>
    <s v="CA-2013-105732"/>
    <x v="961"/>
    <d v="2013-09-19T00:00:00"/>
    <s v="Standard Class"/>
    <s v="Alejandro Grove"/>
    <x v="0"/>
    <s v="Nebraska"/>
    <s v="United States"/>
    <s v="US"/>
    <x v="6"/>
    <s v="OFF-ST-10004340"/>
    <x v="0"/>
    <s v="Storage"/>
    <s v="Fellowes Mobile File Cart, Black"/>
    <x v="2536"/>
    <n v="373"/>
    <x v="747"/>
    <n v="6"/>
    <n v="0"/>
    <x v="16053"/>
    <n v="36.51"/>
    <s v="Medium"/>
    <n v="2013"/>
  </r>
  <r>
    <s v="IT-2013-3050624"/>
    <x v="961"/>
    <d v="2013-09-16T00:00:00"/>
    <s v="Second Class"/>
    <s v="Roy Skaria"/>
    <x v="1"/>
    <s v="England"/>
    <s v="United Kingdom"/>
    <s v="EU"/>
    <x v="3"/>
    <s v="OFF-ST-10002271"/>
    <x v="0"/>
    <s v="Storage"/>
    <s v="Rogers Shelving, Wire Frame"/>
    <x v="249"/>
    <n v="428"/>
    <x v="813"/>
    <n v="7"/>
    <n v="0"/>
    <x v="6044"/>
    <n v="33.5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AP-10001394"/>
    <x v="0"/>
    <s v="Appliances"/>
    <s v="Harmony Air Purifier"/>
    <x v="1546"/>
    <n v="378"/>
    <x v="916"/>
    <n v="2"/>
    <n v="0"/>
    <x v="6581"/>
    <n v="31.54"/>
    <s v="Medium"/>
    <n v="2013"/>
  </r>
  <r>
    <s v="ES-2013-2630841"/>
    <x v="961"/>
    <d v="2013-09-19T00:00:00"/>
    <s v="Standard Class"/>
    <s v="Bryan Davis"/>
    <x v="0"/>
    <s v="Vienna"/>
    <s v="Austria"/>
    <s v="EU"/>
    <x v="6"/>
    <s v="OFF-AR-10003633"/>
    <x v="0"/>
    <s v="Art"/>
    <s v="Binney &amp; Smith Canvas, Easy-Erase"/>
    <x v="2013"/>
    <n v="258"/>
    <x v="326"/>
    <n v="5"/>
    <n v="0"/>
    <x v="16054"/>
    <n v="30.38"/>
    <s v="High"/>
    <n v="2013"/>
  </r>
  <r>
    <s v="US-2013-133445"/>
    <x v="961"/>
    <d v="2013-09-20T00:00:00"/>
    <s v="Standard Class"/>
    <s v="Dorothy Wardle"/>
    <x v="2"/>
    <s v="Santo Domingo"/>
    <s v="Dominican Republic"/>
    <s v="LATAM"/>
    <x v="8"/>
    <s v="FUR-TA-10001371"/>
    <x v="1"/>
    <s v="Tables"/>
    <s v="Chromcraft Coffee Table, Fully Assembled"/>
    <x v="3464"/>
    <n v="483"/>
    <x v="1426"/>
    <n v="9"/>
    <n v="0.7"/>
    <x v="16055"/>
    <n v="30.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FUR-FU-10003664"/>
    <x v="1"/>
    <s v="Furnishings"/>
    <s v="Electrix Architect's Clamp-On Swing Arm Lamp, Black"/>
    <x v="3684"/>
    <n v="1336"/>
    <x v="1138"/>
    <n v="14"/>
    <n v="0"/>
    <x v="16056"/>
    <n v="28.95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FUR-BO-10002812"/>
    <x v="1"/>
    <s v="Bookcases"/>
    <s v="Sauder 3-Shelf Cabinet, Pine"/>
    <x v="1434"/>
    <n v="336"/>
    <x v="470"/>
    <n v="2"/>
    <n v="0"/>
    <x v="9342"/>
    <n v="22.66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OFF-AP-10000172"/>
    <x v="0"/>
    <s v="Appliances"/>
    <s v="Cuisinart Toaster, Silver"/>
    <x v="3059"/>
    <n v="379"/>
    <x v="256"/>
    <n v="7"/>
    <n v="0"/>
    <x v="16057"/>
    <n v="18.16"/>
    <s v="Medium"/>
    <n v="2013"/>
  </r>
  <r>
    <s v="ID-2013-12295"/>
    <x v="961"/>
    <d v="2013-09-14T00:00:00"/>
    <s v="Same Day"/>
    <s v="Skye Norling"/>
    <x v="1"/>
    <s v="Punjab"/>
    <s v="Pakistan"/>
    <s v="APAC"/>
    <x v="12"/>
    <s v="TEC-AC-10004334"/>
    <x v="2"/>
    <s v="Accessories"/>
    <s v="Logitech Router, Erganomic"/>
    <x v="672"/>
    <n v="613"/>
    <x v="349"/>
    <n v="5"/>
    <n v="0.5"/>
    <x v="16058"/>
    <n v="17.95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TEC-PH-10001644"/>
    <x v="2"/>
    <s v="Phones"/>
    <s v="BlueLounge Milo Smartphone Stand, White/Metallic"/>
    <x v="2864"/>
    <n v="150"/>
    <x v="146"/>
    <n v="5"/>
    <n v="0"/>
    <x v="5468"/>
    <n v="11.99"/>
    <s v="Medium"/>
    <n v="2013"/>
  </r>
  <r>
    <s v="IN-2013-81560"/>
    <x v="961"/>
    <d v="2013-09-18T00:00:00"/>
    <s v="Second Class"/>
    <s v="Brad Norvell"/>
    <x v="2"/>
    <s v="Canterbury"/>
    <s v="New Zealand"/>
    <s v="APAC"/>
    <x v="1"/>
    <s v="FUR-CH-10003875"/>
    <x v="1"/>
    <s v="Chairs"/>
    <s v="Office Star Swivel Stool, Set of Two"/>
    <x v="1016"/>
    <n v="705"/>
    <x v="368"/>
    <n v="4"/>
    <n v="0"/>
    <x v="109"/>
    <n v="11.86"/>
    <s v="Medium"/>
    <n v="2013"/>
  </r>
  <r>
    <s v="MX-2013-117877"/>
    <x v="961"/>
    <d v="2013-09-16T00:00:00"/>
    <s v="Second Class"/>
    <s v="Larry Tron"/>
    <x v="0"/>
    <s v="Matagalpa"/>
    <s v="Nicaragua"/>
    <s v="LATAM"/>
    <x v="6"/>
    <s v="OFF-SU-10003157"/>
    <x v="0"/>
    <s v="Supplies"/>
    <s v="Elite Letter Opener, Steel"/>
    <x v="2889"/>
    <n v="64"/>
    <x v="347"/>
    <n v="4"/>
    <n v="0"/>
    <x v="31"/>
    <n v="10.95"/>
    <s v="Critical"/>
    <n v="2013"/>
  </r>
  <r>
    <s v="IN-2013-49227"/>
    <x v="961"/>
    <d v="2013-09-21T00:00:00"/>
    <s v="Standard Class"/>
    <s v="Yoseph Carroll"/>
    <x v="2"/>
    <s v="Jiangsu"/>
    <s v="China"/>
    <s v="APAC"/>
    <x v="9"/>
    <s v="OFF-PA-10004495"/>
    <x v="0"/>
    <s v="Paper"/>
    <s v="SanDisk Note Cards, Premium"/>
    <x v="628"/>
    <n v="89"/>
    <x v="263"/>
    <n v="3"/>
    <n v="0"/>
    <x v="1137"/>
    <n v="8.98"/>
    <s v="Medium"/>
    <n v="2013"/>
  </r>
  <r>
    <s v="IT-2013-2076787"/>
    <x v="961"/>
    <d v="2013-09-18T00:00:00"/>
    <s v="Standard Class"/>
    <s v="Arthur Prichep"/>
    <x v="0"/>
    <s v="Veneto"/>
    <s v="Italy"/>
    <s v="EU"/>
    <x v="7"/>
    <s v="TEC-PH-10002907"/>
    <x v="2"/>
    <s v="Phones"/>
    <s v="Motorola Headset, VoIP"/>
    <x v="1519"/>
    <n v="96"/>
    <x v="529"/>
    <n v="2"/>
    <n v="0.4"/>
    <x v="16059"/>
    <n v="6.36"/>
    <s v="Medium"/>
    <n v="2013"/>
  </r>
  <r>
    <s v="TU-2013-2450"/>
    <x v="961"/>
    <d v="2013-09-16T00:00:00"/>
    <s v="Second Class"/>
    <s v="Cari Sayre"/>
    <x v="2"/>
    <s v="Istanbul"/>
    <s v="Turkey"/>
    <s v="EMEA"/>
    <x v="2"/>
    <s v="OFF-FEL-10002837"/>
    <x v="0"/>
    <s v="Storage"/>
    <s v="Fellowes Folders, Single Width"/>
    <x v="1297"/>
    <n v="21"/>
    <x v="149"/>
    <n v="2"/>
    <n v="0.6"/>
    <x v="15024"/>
    <n v="5.0599999999999996"/>
    <s v="Critical"/>
    <n v="2013"/>
  </r>
  <r>
    <s v="US-2013-103422"/>
    <x v="961"/>
    <d v="2013-09-18T00:00:00"/>
    <s v="Standard Class"/>
    <s v="Daniel Lacy"/>
    <x v="0"/>
    <s v="Minas Gerais"/>
    <s v="Brazil"/>
    <s v="LATAM"/>
    <x v="7"/>
    <s v="OFF-AR-10003691"/>
    <x v="0"/>
    <s v="Art"/>
    <s v="Stanley Sketch Pad, Easy-Erase"/>
    <x v="66"/>
    <n v="48"/>
    <x v="163"/>
    <n v="4"/>
    <n v="0.6"/>
    <x v="16060"/>
    <n v="3.37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SU-10004782"/>
    <x v="0"/>
    <s v="Supplies"/>
    <s v="Elite 5&quot; Scissors"/>
    <x v="3390"/>
    <n v="17"/>
    <x v="25"/>
    <n v="2"/>
    <n v="0"/>
    <x v="3448"/>
    <n v="2.1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ST-10000419"/>
    <x v="0"/>
    <s v="Storage"/>
    <s v="Rogers Jumbo File, Granite"/>
    <x v="2951"/>
    <n v="41"/>
    <x v="47"/>
    <n v="3"/>
    <n v="0"/>
    <x v="7608"/>
    <n v="2.04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OFF-EN-10000476"/>
    <x v="0"/>
    <s v="Envelopes"/>
    <s v="Kraft Clasp Envelope, Recycled"/>
    <x v="325"/>
    <n v="23"/>
    <x v="188"/>
    <n v="3"/>
    <n v="0"/>
    <x v="659"/>
    <n v="2.0099999999999998"/>
    <s v="Medium"/>
    <n v="2013"/>
  </r>
  <r>
    <s v="SA-2013-2010"/>
    <x v="961"/>
    <d v="2013-09-18T00:00:00"/>
    <s v="Standard Class"/>
    <s v="Brian DeCherney"/>
    <x v="0"/>
    <s v="Makkah"/>
    <s v="Saudi Arabia"/>
    <s v="EMEA"/>
    <x v="2"/>
    <s v="FUR-ELD-10003828"/>
    <x v="1"/>
    <s v="Furnishings"/>
    <s v="Eldon Light Bulb, Erganomic"/>
    <x v="1353"/>
    <n v="24"/>
    <x v="173"/>
    <n v="1"/>
    <n v="0"/>
    <x v="346"/>
    <n v="1.91"/>
    <s v="Medium"/>
    <n v="2013"/>
  </r>
  <r>
    <s v="IT-2013-2076787"/>
    <x v="961"/>
    <d v="2013-09-18T00:00:00"/>
    <s v="Standard Class"/>
    <s v="Arthur Prichep"/>
    <x v="0"/>
    <s v="Veneto"/>
    <s v="Italy"/>
    <s v="EU"/>
    <x v="7"/>
    <s v="OFF-BI-10003440"/>
    <x v="0"/>
    <s v="Binders"/>
    <s v="Avery Binder Covers, Economy"/>
    <x v="1616"/>
    <n v="33"/>
    <x v="61"/>
    <n v="3"/>
    <n v="0"/>
    <x v="2011"/>
    <n v="1.85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PA-10001838"/>
    <x v="0"/>
    <s v="Paper"/>
    <s v="Adams Telephone Message Book W/Dividers/Space For Phone Numbers, 5 1/4&quot;X8 1/2&quot;, 300/Messages"/>
    <x v="2550"/>
    <n v="18"/>
    <x v="69"/>
    <n v="3"/>
    <n v="0"/>
    <x v="13175"/>
    <n v="1.25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LA-10004559"/>
    <x v="0"/>
    <s v="Labels"/>
    <s v="Avery 49"/>
    <x v="1938"/>
    <n v="14"/>
    <x v="158"/>
    <n v="5"/>
    <n v="0"/>
    <x v="2905"/>
    <n v="1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PA-10002250"/>
    <x v="0"/>
    <s v="Paper"/>
    <s v="Things To Do Today Pad"/>
    <x v="3232"/>
    <n v="18"/>
    <x v="69"/>
    <n v="3"/>
    <n v="0"/>
    <x v="16061"/>
    <n v="0.9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TEC-PH-10004897"/>
    <x v="2"/>
    <s v="Phones"/>
    <s v="Mediabridge Sport Armband iPhone 5s"/>
    <x v="3009"/>
    <n v="30"/>
    <x v="94"/>
    <n v="3"/>
    <n v="0"/>
    <x v="9220"/>
    <n v="0.79"/>
    <s v="Medium"/>
    <n v="2013"/>
  </r>
  <r>
    <s v="US-2013-103422"/>
    <x v="961"/>
    <d v="2013-09-18T00:00:00"/>
    <s v="Standard Class"/>
    <s v="Daniel Lacy"/>
    <x v="0"/>
    <s v="Minas Gerais"/>
    <s v="Brazil"/>
    <s v="LATAM"/>
    <x v="7"/>
    <s v="OFF-FA-10000099"/>
    <x v="0"/>
    <s v="Fasteners"/>
    <s v="Stockwell Paper Clips, Metal"/>
    <x v="843"/>
    <n v="7"/>
    <x v="68"/>
    <n v="2"/>
    <n v="0.6"/>
    <x v="16062"/>
    <n v="0.35"/>
    <s v="Medium"/>
    <n v="2013"/>
  </r>
  <r>
    <s v="US-2013-111752"/>
    <x v="962"/>
    <d v="2013-09-17T00:00:00"/>
    <s v="Second Class"/>
    <s v="Lena Cacioppo"/>
    <x v="0"/>
    <s v="Miranda"/>
    <s v="Venezuela"/>
    <s v="LATAM"/>
    <x v="7"/>
    <s v="FUR-BO-10002214"/>
    <x v="1"/>
    <s v="Bookcases"/>
    <s v="Dania Floating Shelf Set, Traditional"/>
    <x v="124"/>
    <n v="406"/>
    <x v="303"/>
    <n v="6"/>
    <n v="0.4"/>
    <x v="16063"/>
    <n v="86.11"/>
    <s v="High"/>
    <n v="2013"/>
  </r>
  <r>
    <s v="CA-2013-153178"/>
    <x v="962"/>
    <d v="2013-09-19T00:00:00"/>
    <s v="Standard Class"/>
    <s v="Clay Ludtke"/>
    <x v="0"/>
    <s v="New York"/>
    <s v="United States"/>
    <s v="US"/>
    <x v="10"/>
    <s v="OFF-BI-10004390"/>
    <x v="0"/>
    <s v="Binders"/>
    <s v="GBC DocuBind 200 Manual Binding Machine"/>
    <x v="1014"/>
    <n v="674"/>
    <x v="478"/>
    <n v="2"/>
    <n v="0.2"/>
    <x v="16064"/>
    <n v="53.88"/>
    <s v="Medium"/>
    <n v="2013"/>
  </r>
  <r>
    <s v="CA-2013-153178"/>
    <x v="962"/>
    <d v="2013-09-19T00:00:00"/>
    <s v="Standard Class"/>
    <s v="Clay Ludtke"/>
    <x v="0"/>
    <s v="New York"/>
    <s v="United States"/>
    <s v="US"/>
    <x v="10"/>
    <s v="TEC-PH-10001944"/>
    <x v="2"/>
    <s v="Phones"/>
    <s v="Wi-Ex zBoost YX540 Cellular Phone Signal Booster"/>
    <x v="2945"/>
    <n v="438"/>
    <x v="524"/>
    <n v="3"/>
    <n v="0"/>
    <x v="16065"/>
    <n v="21.61"/>
    <s v="Medium"/>
    <n v="2013"/>
  </r>
  <r>
    <s v="IN-2013-62723"/>
    <x v="962"/>
    <d v="2013-09-15T00:00:00"/>
    <s v="Same Day"/>
    <s v="Shirley Jackson"/>
    <x v="0"/>
    <s v="Maharashtra"/>
    <s v="India"/>
    <s v="APAC"/>
    <x v="12"/>
    <s v="FUR-CH-10004387"/>
    <x v="1"/>
    <s v="Chairs"/>
    <s v="Office Star Bag Chairs, Red"/>
    <x v="2682"/>
    <n v="111"/>
    <x v="206"/>
    <n v="2"/>
    <n v="0"/>
    <x v="8705"/>
    <n v="20.76"/>
    <s v="High"/>
    <n v="2013"/>
  </r>
  <r>
    <s v="ES-2013-2384554"/>
    <x v="962"/>
    <d v="2013-09-21T00:00:00"/>
    <s v="Standard Class"/>
    <s v="Frank Olsen"/>
    <x v="0"/>
    <s v="Hesse"/>
    <s v="Germany"/>
    <s v="EU"/>
    <x v="6"/>
    <s v="TEC-AC-10004341"/>
    <x v="2"/>
    <s v="Accessories"/>
    <s v="Belkin Mouse, USB"/>
    <x v="216"/>
    <n v="82"/>
    <x v="227"/>
    <n v="2"/>
    <n v="0"/>
    <x v="670"/>
    <n v="10.16"/>
    <s v="Low"/>
    <n v="2013"/>
  </r>
  <r>
    <s v="IN-2013-62723"/>
    <x v="962"/>
    <d v="2013-09-15T00:00:00"/>
    <s v="Same Day"/>
    <s v="Shirley Jackson"/>
    <x v="0"/>
    <s v="Maharashtra"/>
    <s v="India"/>
    <s v="APAC"/>
    <x v="12"/>
    <s v="OFF-BI-10004483"/>
    <x v="0"/>
    <s v="Binders"/>
    <s v="Ibico Index Tab, Clear"/>
    <x v="149"/>
    <n v="17"/>
    <x v="25"/>
    <n v="2"/>
    <n v="0"/>
    <x v="2644"/>
    <n v="3.46"/>
    <s v="High"/>
    <n v="2013"/>
  </r>
  <r>
    <s v="MO-2013-3680"/>
    <x v="962"/>
    <d v="2013-09-17T00:00:00"/>
    <s v="Second Class"/>
    <s v="Noel Staavos"/>
    <x v="2"/>
    <s v="Tanger-Tétouan"/>
    <s v="Morocco"/>
    <s v="Africa"/>
    <x v="0"/>
    <s v="OFF-XER-10002982"/>
    <x v="0"/>
    <s v="Paper"/>
    <s v="Xerox Memo Slips, 8.5 x 11"/>
    <x v="2442"/>
    <n v="71"/>
    <x v="210"/>
    <n v="4"/>
    <n v="0"/>
    <x v="3124"/>
    <n v="2.97"/>
    <s v="Medium"/>
    <n v="2013"/>
  </r>
  <r>
    <s v="MO-2013-3680"/>
    <x v="962"/>
    <d v="2013-09-17T00:00:00"/>
    <s v="Second Class"/>
    <s v="Noel Staavos"/>
    <x v="2"/>
    <s v="Tanger-Tétouan"/>
    <s v="Morocco"/>
    <s v="Africa"/>
    <x v="0"/>
    <s v="OFF-ELD-10002207"/>
    <x v="0"/>
    <s v="Storage"/>
    <s v="Eldon Folders, Single Width"/>
    <x v="38"/>
    <n v="17"/>
    <x v="25"/>
    <n v="1"/>
    <n v="0"/>
    <x v="889"/>
    <n v="2.4500000000000002"/>
    <s v="Medium"/>
    <n v="2013"/>
  </r>
  <r>
    <s v="CA-2013-155439"/>
    <x v="962"/>
    <d v="2013-09-19T00:00:00"/>
    <s v="Standard Class"/>
    <s v="Parhena Norris"/>
    <x v="1"/>
    <s v="South Carolina"/>
    <s v="United States"/>
    <s v="US"/>
    <x v="7"/>
    <s v="OFF-PA-10000029"/>
    <x v="0"/>
    <s v="Paper"/>
    <s v="Xerox 224"/>
    <x v="1155"/>
    <n v="26"/>
    <x v="67"/>
    <n v="4"/>
    <n v="0"/>
    <x v="2135"/>
    <n v="0.7"/>
    <s v="Medium"/>
    <n v="2013"/>
  </r>
  <r>
    <s v="IN-2013-36697"/>
    <x v="963"/>
    <d v="2013-09-19T00:00:00"/>
    <s v="Second Class"/>
    <s v="Rick Bensley"/>
    <x v="1"/>
    <s v="Tasmania"/>
    <s v="Australia"/>
    <s v="APAC"/>
    <x v="1"/>
    <s v="OFF-AP-10001670"/>
    <x v="0"/>
    <s v="Appliances"/>
    <s v="Hoover Coffee Grinder, White"/>
    <x v="1252"/>
    <n v="843"/>
    <x v="1865"/>
    <n v="14"/>
    <n v="0.1"/>
    <x v="16066"/>
    <n v="156.62"/>
    <s v="High"/>
    <n v="2013"/>
  </r>
  <r>
    <s v="MX-2013-167696"/>
    <x v="963"/>
    <d v="2013-09-21T00:00:00"/>
    <s v="Standard Class"/>
    <s v="Maria Zettner"/>
    <x v="1"/>
    <s v="Pichincha"/>
    <s v="Ecuador"/>
    <s v="LATAM"/>
    <x v="7"/>
    <s v="FUR-TA-10002519"/>
    <x v="1"/>
    <s v="Tables"/>
    <s v="Lesro Conference Table, with Bottom Storage"/>
    <x v="2940"/>
    <n v="2287"/>
    <x v="1866"/>
    <n v="5"/>
    <n v="0.2"/>
    <x v="16067"/>
    <n v="136.91"/>
    <s v="Medium"/>
    <n v="2013"/>
  </r>
  <r>
    <s v="IN-2013-69961"/>
    <x v="963"/>
    <d v="2013-09-21T00:00:00"/>
    <s v="Standard Class"/>
    <s v="Dorris liebe"/>
    <x v="2"/>
    <s v="Sabah"/>
    <s v="Malaysia"/>
    <s v="APAC"/>
    <x v="5"/>
    <s v="FUR-CH-10002573"/>
    <x v="1"/>
    <s v="Chairs"/>
    <s v="Office Star Executive Leather Armchair, Adjustable"/>
    <x v="716"/>
    <n v="1860"/>
    <x v="1514"/>
    <n v="4"/>
    <n v="0"/>
    <x v="6571"/>
    <n v="107.81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TEC-MA-10004669"/>
    <x v="2"/>
    <s v="Machines"/>
    <s v="Epson Inkjet, Wireless"/>
    <x v="1728"/>
    <n v="1048"/>
    <x v="1606"/>
    <n v="4"/>
    <n v="0.15"/>
    <x v="11504"/>
    <n v="100.95"/>
    <s v="High"/>
    <n v="2013"/>
  </r>
  <r>
    <s v="MX-2013-138422"/>
    <x v="963"/>
    <d v="2013-09-22T00:00:00"/>
    <s v="Standard Class"/>
    <s v="Daniel Lacy"/>
    <x v="0"/>
    <s v="Holguín"/>
    <s v="Cuba"/>
    <s v="LATAM"/>
    <x v="8"/>
    <s v="TEC-PH-10000106"/>
    <x v="2"/>
    <s v="Phones"/>
    <s v="Apple Smart Phone, Full Size"/>
    <x v="1536"/>
    <n v="1700"/>
    <x v="1867"/>
    <n v="4"/>
    <n v="0"/>
    <x v="124"/>
    <n v="89.93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ST-10003266"/>
    <x v="0"/>
    <s v="Storage"/>
    <s v="Tenex Lockers, Industrial"/>
    <x v="10"/>
    <n v="1842"/>
    <x v="1868"/>
    <n v="10"/>
    <n v="0.1"/>
    <x v="16068"/>
    <n v="84.56"/>
    <s v="Medium"/>
    <n v="2013"/>
  </r>
  <r>
    <s v="IN-2013-36697"/>
    <x v="963"/>
    <d v="2013-09-19T00:00:00"/>
    <s v="Second Class"/>
    <s v="Rick Bensley"/>
    <x v="1"/>
    <s v="Tasmania"/>
    <s v="Australia"/>
    <s v="APAC"/>
    <x v="1"/>
    <s v="TEC-PH-10001362"/>
    <x v="2"/>
    <s v="Phones"/>
    <s v="Cisco Office Telephone, Cordless"/>
    <x v="2833"/>
    <n v="450"/>
    <x v="673"/>
    <n v="6"/>
    <n v="0.1"/>
    <x v="16069"/>
    <n v="82.37"/>
    <s v="High"/>
    <n v="2013"/>
  </r>
  <r>
    <s v="IN-2013-70045"/>
    <x v="963"/>
    <d v="2013-09-23T00:00:00"/>
    <s v="Standard Class"/>
    <s v="Greg Hansen"/>
    <x v="0"/>
    <s v="Queensland"/>
    <s v="Australia"/>
    <s v="APAC"/>
    <x v="1"/>
    <s v="TEC-AC-10004334"/>
    <x v="2"/>
    <s v="Accessories"/>
    <s v="Logitech Router, Erganomic"/>
    <x v="672"/>
    <n v="662"/>
    <x v="1203"/>
    <n v="3"/>
    <n v="0.1"/>
    <x v="16070"/>
    <n v="80.430000000000007"/>
    <s v="Low"/>
    <n v="2013"/>
  </r>
  <r>
    <s v="IN-2013-36697"/>
    <x v="963"/>
    <d v="2013-09-19T00:00:00"/>
    <s v="Second Class"/>
    <s v="Rick Bensley"/>
    <x v="1"/>
    <s v="Tasmania"/>
    <s v="Australia"/>
    <s v="APAC"/>
    <x v="1"/>
    <s v="TEC-CO-10000269"/>
    <x v="2"/>
    <s v="Copiers"/>
    <s v="HP Ink, Laser"/>
    <x v="1666"/>
    <n v="347"/>
    <x v="753"/>
    <n v="3"/>
    <n v="0.1"/>
    <x v="1103"/>
    <n v="60.79"/>
    <s v="High"/>
    <n v="2013"/>
  </r>
  <r>
    <s v="IN-2013-36697"/>
    <x v="963"/>
    <d v="2013-09-19T00:00:00"/>
    <s v="Second Class"/>
    <s v="Rick Bensley"/>
    <x v="1"/>
    <s v="Tasmania"/>
    <s v="Australia"/>
    <s v="APAC"/>
    <x v="1"/>
    <s v="TEC-PH-10002570"/>
    <x v="2"/>
    <s v="Phones"/>
    <s v="Samsung Headset, Full Size"/>
    <x v="3090"/>
    <n v="268"/>
    <x v="106"/>
    <n v="4"/>
    <n v="0.1"/>
    <x v="3589"/>
    <n v="57.55"/>
    <s v="High"/>
    <n v="2013"/>
  </r>
  <r>
    <s v="CA-2013-149797"/>
    <x v="963"/>
    <d v="2013-09-21T00:00:00"/>
    <s v="Standard Class"/>
    <s v="Adam Hart"/>
    <x v="2"/>
    <s v="New York"/>
    <s v="United States"/>
    <s v="US"/>
    <x v="10"/>
    <s v="OFF-BI-10003650"/>
    <x v="0"/>
    <s v="Binders"/>
    <s v="GBC DocuBind 300 Electric Binding Machine"/>
    <x v="2911"/>
    <n v="842"/>
    <x v="1564"/>
    <n v="2"/>
    <n v="0.2"/>
    <x v="16071"/>
    <n v="57.49"/>
    <s v="Medium"/>
    <n v="2013"/>
  </r>
  <r>
    <s v="CA-2013-116911"/>
    <x v="963"/>
    <d v="2013-09-21T00:00:00"/>
    <s v="Standard Class"/>
    <s v="Justin Deggeller"/>
    <x v="2"/>
    <s v="Idaho"/>
    <s v="United States"/>
    <s v="US"/>
    <x v="11"/>
    <s v="FUR-TA-10003473"/>
    <x v="1"/>
    <s v="Tables"/>
    <s v="Bretford Rectangular Conference Table Tops"/>
    <x v="850"/>
    <n v="1128"/>
    <x v="1480"/>
    <n v="3"/>
    <n v="0"/>
    <x v="16072"/>
    <n v="53.4"/>
    <s v="Medium"/>
    <n v="2013"/>
  </r>
  <r>
    <s v="ES-2013-2183682"/>
    <x v="963"/>
    <d v="2013-09-21T00:00:00"/>
    <s v="Standard Class"/>
    <s v="Jim Mitchum"/>
    <x v="2"/>
    <s v="England"/>
    <s v="United Kingdom"/>
    <s v="EU"/>
    <x v="3"/>
    <s v="TEC-MA-10001142"/>
    <x v="2"/>
    <s v="Machines"/>
    <s v="Epson Card Printer, Wireless"/>
    <x v="2780"/>
    <n v="510"/>
    <x v="525"/>
    <n v="3"/>
    <n v="0"/>
    <x v="16073"/>
    <n v="51.87"/>
    <s v="Medium"/>
    <n v="2013"/>
  </r>
  <r>
    <s v="IR-2013-5070"/>
    <x v="963"/>
    <d v="2013-09-18T00:00:00"/>
    <s v="Second Class"/>
    <s v="Chuck Clark"/>
    <x v="1"/>
    <s v="Razavi Khorasan"/>
    <s v="Iran"/>
    <s v="EMEA"/>
    <x v="2"/>
    <s v="FUR-RUB-10003724"/>
    <x v="1"/>
    <s v="Furnishings"/>
    <s v="Rubbermaid Frame, Duo Pack"/>
    <x v="931"/>
    <n v="880"/>
    <x v="544"/>
    <n v="8"/>
    <n v="0"/>
    <x v="4506"/>
    <n v="47.45"/>
    <s v="High"/>
    <n v="2013"/>
  </r>
  <r>
    <s v="ES-2013-3159008"/>
    <x v="963"/>
    <d v="2013-09-21T00:00:00"/>
    <s v="Standard Class"/>
    <s v="Mathew Reese"/>
    <x v="1"/>
    <s v="Ile-de-France"/>
    <s v="France"/>
    <s v="EU"/>
    <x v="6"/>
    <s v="TEC-MA-10004609"/>
    <x v="2"/>
    <s v="Machines"/>
    <s v="Okidata Inkjet, White"/>
    <x v="3280"/>
    <n v="794"/>
    <x v="122"/>
    <n v="3"/>
    <n v="0.15"/>
    <x v="16074"/>
    <n v="44.4"/>
    <s v="High"/>
    <n v="2013"/>
  </r>
  <r>
    <s v="ES-2013-2701752"/>
    <x v="963"/>
    <d v="2013-09-21T00:00:00"/>
    <s v="Standard Class"/>
    <s v="David Smith"/>
    <x v="2"/>
    <s v="Madrid"/>
    <s v="Spain"/>
    <s v="EU"/>
    <x v="7"/>
    <s v="TEC-CO-10002240"/>
    <x v="2"/>
    <s v="Copiers"/>
    <s v="Canon Copy Machine, High-Speed"/>
    <x v="932"/>
    <n v="521"/>
    <x v="581"/>
    <n v="2"/>
    <n v="0"/>
    <x v="4511"/>
    <n v="40.14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TEC-PH-10002491"/>
    <x v="2"/>
    <s v="Phones"/>
    <s v="Samsung Office Telephone, Cordless"/>
    <x v="1562"/>
    <n v="340"/>
    <x v="730"/>
    <n v="5"/>
    <n v="0"/>
    <x v="13799"/>
    <n v="39.590000000000003"/>
    <s v="Medium"/>
    <n v="2013"/>
  </r>
  <r>
    <s v="IN-2013-25651"/>
    <x v="963"/>
    <d v="2013-09-18T00:00:00"/>
    <s v="Second Class"/>
    <s v="Laurel Elliston"/>
    <x v="0"/>
    <s v="Bihar"/>
    <s v="India"/>
    <s v="APAC"/>
    <x v="12"/>
    <s v="OFF-AR-10003684"/>
    <x v="0"/>
    <s v="Art"/>
    <s v="BIC Sketch Pad, Fluorescent"/>
    <x v="74"/>
    <n v="150"/>
    <x v="146"/>
    <n v="3"/>
    <n v="0"/>
    <x v="16075"/>
    <n v="35.979999999999997"/>
    <s v="Critical"/>
    <n v="2013"/>
  </r>
  <r>
    <s v="ES-2013-5246295"/>
    <x v="963"/>
    <d v="2013-09-18T00:00:00"/>
    <s v="First Class"/>
    <s v="Christine Phan"/>
    <x v="2"/>
    <s v="Valenciana"/>
    <s v="Spain"/>
    <s v="EU"/>
    <x v="7"/>
    <s v="OFF-SU-10003535"/>
    <x v="0"/>
    <s v="Supplies"/>
    <s v="Elite Box Cutter, Easy Grip"/>
    <x v="2200"/>
    <n v="110"/>
    <x v="138"/>
    <n v="3"/>
    <n v="0"/>
    <x v="1062"/>
    <n v="31.81"/>
    <s v="Critical"/>
    <n v="2013"/>
  </r>
  <r>
    <s v="US-2013-130631"/>
    <x v="963"/>
    <d v="2013-09-21T00:00:00"/>
    <s v="Second Class"/>
    <s v="Scott Williamson"/>
    <x v="0"/>
    <s v="Chaco"/>
    <s v="Argentina"/>
    <s v="LATAM"/>
    <x v="7"/>
    <s v="OFF-ST-10003089"/>
    <x v="0"/>
    <s v="Storage"/>
    <s v="Tenex Lockers, Industrial"/>
    <x v="10"/>
    <n v="409"/>
    <x v="561"/>
    <n v="5"/>
    <n v="0.4"/>
    <x v="16076"/>
    <n v="29"/>
    <s v="Medium"/>
    <n v="2013"/>
  </r>
  <r>
    <s v="MX-2013-167696"/>
    <x v="963"/>
    <d v="2013-09-21T00:00:00"/>
    <s v="Standard Class"/>
    <s v="Maria Zettner"/>
    <x v="1"/>
    <s v="Pichincha"/>
    <s v="Ecuador"/>
    <s v="LATAM"/>
    <x v="7"/>
    <s v="TEC-PH-10002102"/>
    <x v="2"/>
    <s v="Phones"/>
    <s v="Nokia Headset, Cordless"/>
    <x v="1135"/>
    <n v="354"/>
    <x v="691"/>
    <n v="7"/>
    <n v="0"/>
    <x v="13612"/>
    <n v="27.74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TEC-AC-10000097"/>
    <x v="2"/>
    <s v="Accessories"/>
    <s v="Memorex Keyboard, Bluetooth"/>
    <x v="814"/>
    <n v="214"/>
    <x v="570"/>
    <n v="3"/>
    <n v="0"/>
    <x v="665"/>
    <n v="26.87"/>
    <s v="High"/>
    <n v="2013"/>
  </r>
  <r>
    <s v="ES-2013-2593505"/>
    <x v="963"/>
    <d v="2013-09-20T00:00:00"/>
    <s v="Standard Class"/>
    <s v="Sara Luxemburg"/>
    <x v="1"/>
    <s v="North Rhine-Westphalia"/>
    <s v="Germany"/>
    <s v="EU"/>
    <x v="6"/>
    <s v="TEC-PH-10004732"/>
    <x v="2"/>
    <s v="Phones"/>
    <s v="Cisco Office Telephone, Cordless"/>
    <x v="2833"/>
    <n v="250"/>
    <x v="533"/>
    <n v="3"/>
    <n v="0"/>
    <x v="16077"/>
    <n v="20.07"/>
    <s v="Medium"/>
    <n v="2013"/>
  </r>
  <r>
    <s v="MX-2013-167696"/>
    <x v="963"/>
    <d v="2013-09-21T00:00:00"/>
    <s v="Standard Class"/>
    <s v="Maria Zettner"/>
    <x v="1"/>
    <s v="Pichincha"/>
    <s v="Ecuador"/>
    <s v="LATAM"/>
    <x v="7"/>
    <s v="FUR-BO-10001721"/>
    <x v="1"/>
    <s v="Bookcases"/>
    <s v="Bush Corner Shelving, Mobile"/>
    <x v="2655"/>
    <n v="422"/>
    <x v="979"/>
    <n v="5"/>
    <n v="0"/>
    <x v="16078"/>
    <n v="19.260000000000002"/>
    <s v="Medium"/>
    <n v="2013"/>
  </r>
  <r>
    <s v="IN-2013-43095"/>
    <x v="963"/>
    <d v="2013-09-22T00:00:00"/>
    <s v="Standard Class"/>
    <s v="Adrian Hane"/>
    <x v="1"/>
    <s v="Jiangsu"/>
    <s v="China"/>
    <s v="APAC"/>
    <x v="9"/>
    <s v="OFF-ST-10000078"/>
    <x v="0"/>
    <s v="Storage"/>
    <s v="Eldon Trays, Single Width"/>
    <x v="229"/>
    <n v="336"/>
    <x v="470"/>
    <n v="7"/>
    <n v="0"/>
    <x v="1189"/>
    <n v="18.059999999999999"/>
    <s v="Medium"/>
    <n v="2013"/>
  </r>
  <r>
    <s v="US-2013-153822"/>
    <x v="963"/>
    <d v="2013-09-21T00:00:00"/>
    <s v="Second Class"/>
    <s v="Scott Williamson"/>
    <x v="0"/>
    <s v="Rio de Janeiro"/>
    <s v="Brazil"/>
    <s v="LATAM"/>
    <x v="7"/>
    <s v="OFF-ST-10004428"/>
    <x v="0"/>
    <s v="Storage"/>
    <s v="Tenex Lockers, Industrial"/>
    <x v="10"/>
    <n v="273"/>
    <x v="41"/>
    <n v="5"/>
    <n v="0.6"/>
    <x v="16079"/>
    <n v="13.82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FUR-BO-10002133"/>
    <x v="1"/>
    <s v="Bookcases"/>
    <s v="Bush Corner Shelving, Mobile"/>
    <x v="2655"/>
    <n v="228"/>
    <x v="450"/>
    <n v="2"/>
    <n v="0.1"/>
    <x v="16080"/>
    <n v="12.45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TEC-PH-10001382"/>
    <x v="2"/>
    <s v="Phones"/>
    <s v="Apple Office Telephone, Cordless"/>
    <x v="597"/>
    <n v="116"/>
    <x v="76"/>
    <n v="2"/>
    <n v="0.15"/>
    <x v="16081"/>
    <n v="11.75"/>
    <s v="High"/>
    <n v="2013"/>
  </r>
  <r>
    <s v="IT-2013-4413081"/>
    <x v="963"/>
    <d v="2013-09-21T00:00:00"/>
    <s v="Standard Class"/>
    <s v="Brian Derr"/>
    <x v="0"/>
    <s v="Gelderland"/>
    <s v="Netherlands"/>
    <s v="EU"/>
    <x v="6"/>
    <s v="OFF-SU-10004299"/>
    <x v="0"/>
    <s v="Supplies"/>
    <s v="Stiletto Trimmer, High Speed"/>
    <x v="1009"/>
    <n v="192"/>
    <x v="305"/>
    <n v="9"/>
    <n v="0.5"/>
    <x v="16082"/>
    <n v="10.88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OFF-FA-10004754"/>
    <x v="0"/>
    <s v="Fasteners"/>
    <s v="Advantus Rubber Bands, 12 Pack"/>
    <x v="2191"/>
    <n v="80"/>
    <x v="140"/>
    <n v="5"/>
    <n v="0"/>
    <x v="3169"/>
    <n v="10.66"/>
    <s v="High"/>
    <n v="2013"/>
  </r>
  <r>
    <s v="IN-2013-36697"/>
    <x v="963"/>
    <d v="2013-09-19T00:00:00"/>
    <s v="Second Class"/>
    <s v="Rick Bensley"/>
    <x v="1"/>
    <s v="Tasmania"/>
    <s v="Australia"/>
    <s v="APAC"/>
    <x v="1"/>
    <s v="OFF-AR-10004456"/>
    <x v="0"/>
    <s v="Art"/>
    <s v="Binney &amp; Smith Markers, Blue"/>
    <x v="805"/>
    <n v="43"/>
    <x v="65"/>
    <n v="2"/>
    <n v="0.1"/>
    <x v="16083"/>
    <n v="8.94"/>
    <s v="High"/>
    <n v="2013"/>
  </r>
  <r>
    <s v="IN-2013-36697"/>
    <x v="963"/>
    <d v="2013-09-19T00:00:00"/>
    <s v="Second Class"/>
    <s v="Rick Bensley"/>
    <x v="1"/>
    <s v="Tasmania"/>
    <s v="Australia"/>
    <s v="APAC"/>
    <x v="1"/>
    <s v="OFF-FA-10000899"/>
    <x v="0"/>
    <s v="Fasteners"/>
    <s v="Stockwell Clamps, 12 Pack"/>
    <x v="455"/>
    <n v="66"/>
    <x v="2"/>
    <n v="4"/>
    <n v="0.1"/>
    <x v="8328"/>
    <n v="8.7200000000000006"/>
    <s v="High"/>
    <n v="2013"/>
  </r>
  <r>
    <s v="ES-2013-2701752"/>
    <x v="963"/>
    <d v="2013-09-21T00:00:00"/>
    <s v="Standard Class"/>
    <s v="David Smith"/>
    <x v="2"/>
    <s v="Madrid"/>
    <s v="Spain"/>
    <s v="EU"/>
    <x v="7"/>
    <s v="OFF-PA-10001301"/>
    <x v="0"/>
    <s v="Paper"/>
    <s v="SanDisk Computer Printout Paper, Multicolor"/>
    <x v="1352"/>
    <n v="94"/>
    <x v="392"/>
    <n v="3"/>
    <n v="0"/>
    <x v="10698"/>
    <n v="8.0500000000000007"/>
    <s v="Medium"/>
    <n v="2013"/>
  </r>
  <r>
    <s v="SF-2013-5910"/>
    <x v="963"/>
    <d v="2013-09-19T00:00:00"/>
    <s v="First Class"/>
    <s v="Karen Seio"/>
    <x v="2"/>
    <s v="Kwazulu-natal"/>
    <s v="South Africa"/>
    <s v="Africa"/>
    <x v="0"/>
    <s v="OFF-BIN-10001715"/>
    <x v="0"/>
    <s v="Art"/>
    <s v="Binney &amp; Smith Canvas, Easy-Erase"/>
    <x v="2013"/>
    <n v="52"/>
    <x v="20"/>
    <n v="1"/>
    <n v="0"/>
    <x v="302"/>
    <n v="7.19"/>
    <s v="High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PA-10003517"/>
    <x v="0"/>
    <s v="Paper"/>
    <s v="Enermax Note Cards, Premium"/>
    <x v="3"/>
    <n v="57"/>
    <x v="232"/>
    <n v="5"/>
    <n v="0.4"/>
    <x v="7786"/>
    <n v="7.12"/>
    <s v="High"/>
    <n v="2013"/>
  </r>
  <r>
    <s v="ES-2013-3159008"/>
    <x v="963"/>
    <d v="2013-09-21T00:00:00"/>
    <s v="Standard Class"/>
    <s v="Mathew Reese"/>
    <x v="1"/>
    <s v="Ile-de-France"/>
    <s v="France"/>
    <s v="EU"/>
    <x v="6"/>
    <s v="OFF-LA-10004753"/>
    <x v="0"/>
    <s v="Labels"/>
    <s v="Novimex Round Labels, Laser Printer Compatible"/>
    <x v="2074"/>
    <n v="56"/>
    <x v="170"/>
    <n v="9"/>
    <n v="0"/>
    <x v="3848"/>
    <n v="6.45"/>
    <s v="High"/>
    <n v="2013"/>
  </r>
  <r>
    <s v="US-2013-130631"/>
    <x v="963"/>
    <d v="2013-09-21T00:00:00"/>
    <s v="Second Class"/>
    <s v="Scott Williamson"/>
    <x v="0"/>
    <s v="Chaco"/>
    <s v="Argentina"/>
    <s v="LATAM"/>
    <x v="7"/>
    <s v="OFF-PA-10002219"/>
    <x v="0"/>
    <s v="Paper"/>
    <s v="SanDisk Parchment Paper, Multicolor"/>
    <x v="580"/>
    <n v="65"/>
    <x v="164"/>
    <n v="9"/>
    <n v="0.4"/>
    <x v="16084"/>
    <n v="6.27"/>
    <s v="Medium"/>
    <n v="2013"/>
  </r>
  <r>
    <s v="US-2013-130631"/>
    <x v="963"/>
    <d v="2013-09-21T00:00:00"/>
    <s v="Second Class"/>
    <s v="Scott Williamson"/>
    <x v="0"/>
    <s v="Chaco"/>
    <s v="Argentina"/>
    <s v="LATAM"/>
    <x v="7"/>
    <s v="OFF-PA-10000318"/>
    <x v="0"/>
    <s v="Paper"/>
    <s v="Enermax Message Books, Multicolor"/>
    <x v="1845"/>
    <n v="67"/>
    <x v="184"/>
    <n v="7"/>
    <n v="0.4"/>
    <x v="16085"/>
    <n v="5.73"/>
    <s v="Medium"/>
    <n v="2013"/>
  </r>
  <r>
    <s v="ES-2013-1166961"/>
    <x v="963"/>
    <d v="2013-09-23T00:00:00"/>
    <s v="Standard Class"/>
    <s v="Liz Willingham"/>
    <x v="0"/>
    <s v="Ile-de-France"/>
    <s v="France"/>
    <s v="EU"/>
    <x v="6"/>
    <s v="OFF-BI-10002935"/>
    <x v="0"/>
    <s v="Binders"/>
    <s v="Wilson Jones Binder, Clear"/>
    <x v="1558"/>
    <n v="62"/>
    <x v="21"/>
    <n v="5"/>
    <n v="0"/>
    <x v="2625"/>
    <n v="5.23"/>
    <s v="Low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PA-10004501"/>
    <x v="0"/>
    <s v="Paper"/>
    <s v="SanDisk Memo Slips, Multicolor"/>
    <x v="289"/>
    <n v="37"/>
    <x v="96"/>
    <n v="5"/>
    <n v="0.4"/>
    <x v="16086"/>
    <n v="4.8"/>
    <s v="High"/>
    <n v="2013"/>
  </r>
  <r>
    <s v="MX-2013-162761"/>
    <x v="963"/>
    <d v="2013-09-21T00:00:00"/>
    <s v="Standard Class"/>
    <s v="Larry Tron"/>
    <x v="0"/>
    <s v="Guatemala"/>
    <s v="Guatemala"/>
    <s v="LATAM"/>
    <x v="6"/>
    <s v="FUR-CH-10001914"/>
    <x v="1"/>
    <s v="Chairs"/>
    <s v="Harbour Creations Bag Chairs, Black"/>
    <x v="622"/>
    <n v="79"/>
    <x v="142"/>
    <n v="2"/>
    <n v="0"/>
    <x v="14911"/>
    <n v="4.58"/>
    <s v="Medium"/>
    <n v="2013"/>
  </r>
  <r>
    <s v="ES-2013-2806399"/>
    <x v="963"/>
    <d v="2013-09-21T00:00:00"/>
    <s v="Standard Class"/>
    <s v="Kimberly Carter"/>
    <x v="2"/>
    <s v="England"/>
    <s v="United Kingdom"/>
    <s v="EU"/>
    <x v="3"/>
    <s v="OFF-EN-10000673"/>
    <x v="0"/>
    <s v="Envelopes"/>
    <s v="Cameo Business Envelopes, Recycled"/>
    <x v="1026"/>
    <n v="63"/>
    <x v="226"/>
    <n v="4"/>
    <n v="0"/>
    <x v="1666"/>
    <n v="4.51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OFF-BI-10000171"/>
    <x v="0"/>
    <s v="Binders"/>
    <s v="Wilson Jones Index Tab, Recycled"/>
    <x v="1394"/>
    <n v="41"/>
    <x v="47"/>
    <n v="6"/>
    <n v="0"/>
    <x v="403"/>
    <n v="4.13"/>
    <s v="High"/>
    <n v="2013"/>
  </r>
  <r>
    <s v="US-2013-153822"/>
    <x v="963"/>
    <d v="2013-09-21T00:00:00"/>
    <s v="Second Class"/>
    <s v="Scott Williamson"/>
    <x v="0"/>
    <s v="Rio de Janeiro"/>
    <s v="Brazil"/>
    <s v="LATAM"/>
    <x v="7"/>
    <s v="OFF-PA-10003002"/>
    <x v="0"/>
    <s v="Paper"/>
    <s v="Enermax Message Books, Multicolor"/>
    <x v="1845"/>
    <n v="45"/>
    <x v="3"/>
    <n v="7"/>
    <n v="0.6"/>
    <x v="16087"/>
    <n v="3.86"/>
    <s v="Medium"/>
    <n v="2013"/>
  </r>
  <r>
    <s v="CG-2013-7750"/>
    <x v="963"/>
    <d v="2013-09-18T00:00:00"/>
    <s v="First Class"/>
    <s v="Olvera Toch"/>
    <x v="0"/>
    <s v="Bandundu"/>
    <s v="Democratic Republic of the Congo"/>
    <s v="Africa"/>
    <x v="0"/>
    <s v="OFF-TEN-10000360"/>
    <x v="0"/>
    <s v="Storage"/>
    <s v="Tenex Folders, Wire Frame"/>
    <x v="1646"/>
    <n v="22"/>
    <x v="114"/>
    <n v="1"/>
    <n v="0"/>
    <x v="719"/>
    <n v="3.77"/>
    <s v="High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BI-10003320"/>
    <x v="0"/>
    <s v="Binders"/>
    <s v="Cardinal Hole Reinforcements, Recycled"/>
    <x v="1358"/>
    <n v="23"/>
    <x v="188"/>
    <n v="4"/>
    <n v="0"/>
    <x v="593"/>
    <n v="3.47"/>
    <s v="Medium"/>
    <n v="2013"/>
  </r>
  <r>
    <s v="US-2013-153822"/>
    <x v="963"/>
    <d v="2013-09-21T00:00:00"/>
    <s v="Second Class"/>
    <s v="Scott Williamson"/>
    <x v="0"/>
    <s v="Rio de Janeiro"/>
    <s v="Brazil"/>
    <s v="LATAM"/>
    <x v="7"/>
    <s v="OFF-PA-10001115"/>
    <x v="0"/>
    <s v="Paper"/>
    <s v="SanDisk Parchment Paper, Multicolor"/>
    <x v="580"/>
    <n v="43"/>
    <x v="65"/>
    <n v="9"/>
    <n v="0.6"/>
    <x v="16088"/>
    <n v="3.21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OFF-AR-10002852"/>
    <x v="0"/>
    <s v="Art"/>
    <s v="Stanley Pens, Fluorescent"/>
    <x v="1752"/>
    <n v="34"/>
    <x v="95"/>
    <n v="3"/>
    <n v="0"/>
    <x v="223"/>
    <n v="3.19"/>
    <s v="High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BI-10002718"/>
    <x v="0"/>
    <s v="Binders"/>
    <s v="Avery Binder, Durable"/>
    <x v="1192"/>
    <n v="43"/>
    <x v="65"/>
    <n v="3"/>
    <n v="0"/>
    <x v="201"/>
    <n v="2.8"/>
    <s v="Medium"/>
    <n v="2013"/>
  </r>
  <r>
    <s v="IV-2013-7200"/>
    <x v="963"/>
    <d v="2013-09-20T00:00:00"/>
    <s v="Standard Class"/>
    <s v="Lena Creighton"/>
    <x v="0"/>
    <s v="Lagunes"/>
    <s v="Cote d'Ivoire"/>
    <s v="Africa"/>
    <x v="0"/>
    <s v="OFF-ELI-10001685"/>
    <x v="0"/>
    <s v="Supplies"/>
    <s v="Elite Ruler, Steel"/>
    <x v="158"/>
    <n v="26"/>
    <x v="67"/>
    <n v="2"/>
    <n v="0"/>
    <x v="1199"/>
    <n v="2.57"/>
    <s v="Medium"/>
    <n v="2013"/>
  </r>
  <r>
    <s v="CA-2013-160479"/>
    <x v="963"/>
    <d v="2013-09-21T00:00:00"/>
    <s v="Standard Class"/>
    <s v="Angele Hood"/>
    <x v="0"/>
    <s v="Washington"/>
    <s v="United States"/>
    <s v="US"/>
    <x v="11"/>
    <s v="OFF-AR-10002445"/>
    <x v="0"/>
    <s v="Art"/>
    <s v="SANFORD Major Accent Highlighters"/>
    <x v="2313"/>
    <n v="35"/>
    <x v="228"/>
    <n v="5"/>
    <n v="0"/>
    <x v="16089"/>
    <n v="2.4900000000000002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FUR-FU-10000718"/>
    <x v="1"/>
    <s v="Furnishings"/>
    <s v="Tenex Stacking Tray, Erganomic"/>
    <x v="566"/>
    <n v="24"/>
    <x v="173"/>
    <n v="1"/>
    <n v="0"/>
    <x v="111"/>
    <n v="2.42"/>
    <s v="High"/>
    <n v="2013"/>
  </r>
  <r>
    <s v="IV-2013-7200"/>
    <x v="963"/>
    <d v="2013-09-20T00:00:00"/>
    <s v="Standard Class"/>
    <s v="Lena Creighton"/>
    <x v="0"/>
    <s v="Lagunes"/>
    <s v="Cote d'Ivoire"/>
    <s v="Africa"/>
    <x v="0"/>
    <s v="OFF-AVE-10002079"/>
    <x v="0"/>
    <s v="Binders"/>
    <s v="Avery Binding Machine, Durable"/>
    <x v="610"/>
    <n v="50"/>
    <x v="46"/>
    <n v="1"/>
    <n v="0"/>
    <x v="1144"/>
    <n v="1.92"/>
    <s v="Medium"/>
    <n v="2013"/>
  </r>
  <r>
    <s v="ES-2013-2593505"/>
    <x v="963"/>
    <d v="2013-09-20T00:00:00"/>
    <s v="Standard Class"/>
    <s v="Sara Luxemburg"/>
    <x v="1"/>
    <s v="North Rhine-Westphalia"/>
    <s v="Germany"/>
    <s v="EU"/>
    <x v="6"/>
    <s v="OFF-AR-10001529"/>
    <x v="0"/>
    <s v="Art"/>
    <s v="Binney &amp; Smith Pencil Sharpener, Easy-Erase"/>
    <x v="389"/>
    <n v="28"/>
    <x v="48"/>
    <n v="1"/>
    <n v="0"/>
    <x v="4172"/>
    <n v="1.9"/>
    <s v="Medium"/>
    <n v="2013"/>
  </r>
  <r>
    <s v="US-2013-128678"/>
    <x v="963"/>
    <d v="2013-09-21T00:00:00"/>
    <s v="Standard Class"/>
    <s v="Rob Beeghly"/>
    <x v="0"/>
    <s v="Washington"/>
    <s v="United States"/>
    <s v="US"/>
    <x v="11"/>
    <s v="OFF-BI-10002103"/>
    <x v="0"/>
    <s v="Binders"/>
    <s v="Cardinal Slant-D Ring Binder, Heavy Gauge Vinyl"/>
    <x v="1980"/>
    <n v="49"/>
    <x v="42"/>
    <n v="7"/>
    <n v="0.2"/>
    <x v="16090"/>
    <n v="1.79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BI-10000972"/>
    <x v="0"/>
    <s v="Binders"/>
    <s v="Acco 3-Hole Punch, Economy"/>
    <x v="1737"/>
    <n v="60"/>
    <x v="191"/>
    <n v="2"/>
    <n v="0"/>
    <x v="5558"/>
    <n v="1.78"/>
    <s v="Medium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SU-10002599"/>
    <x v="0"/>
    <s v="Supplies"/>
    <s v="Stiletto Letter Opener, Easy Grip"/>
    <x v="2387"/>
    <n v="23"/>
    <x v="188"/>
    <n v="2"/>
    <n v="0.4"/>
    <x v="13523"/>
    <n v="1.65"/>
    <s v="High"/>
    <n v="2013"/>
  </r>
  <r>
    <s v="ES-2013-3159008"/>
    <x v="963"/>
    <d v="2013-09-21T00:00:00"/>
    <s v="Standard Class"/>
    <s v="Mathew Reese"/>
    <x v="1"/>
    <s v="Ile-de-France"/>
    <s v="France"/>
    <s v="EU"/>
    <x v="6"/>
    <s v="OFF-LA-10000648"/>
    <x v="0"/>
    <s v="Labels"/>
    <s v="Harbour Creations Round Labels, Alphabetical"/>
    <x v="1157"/>
    <n v="13"/>
    <x v="66"/>
    <n v="2"/>
    <n v="0"/>
    <x v="362"/>
    <n v="1.57"/>
    <s v="High"/>
    <n v="2013"/>
  </r>
  <r>
    <s v="US-2013-128678"/>
    <x v="963"/>
    <d v="2013-09-21T00:00:00"/>
    <s v="Standard Class"/>
    <s v="Rob Beeghly"/>
    <x v="0"/>
    <s v="Washington"/>
    <s v="United States"/>
    <s v="US"/>
    <x v="11"/>
    <s v="OFF-PA-10000807"/>
    <x v="0"/>
    <s v="Paper"/>
    <s v="TOPS &quot;Important Message&quot; Pads, Canary, 4-1/4 x 5-1/2, 50 Sheets per Pad"/>
    <x v="3588"/>
    <n v="21"/>
    <x v="149"/>
    <n v="5"/>
    <n v="0"/>
    <x v="16091"/>
    <n v="1.52"/>
    <s v="Medium"/>
    <n v="2013"/>
  </r>
  <r>
    <s v="CA-2013-149370"/>
    <x v="963"/>
    <d v="2013-09-20T00:00:00"/>
    <s v="Standard Class"/>
    <s v="Dean Braden"/>
    <x v="0"/>
    <s v="Pennsylvania"/>
    <s v="United States"/>
    <s v="US"/>
    <x v="10"/>
    <s v="OFF-PA-10003651"/>
    <x v="0"/>
    <s v="Paper"/>
    <s v="Xerox 1968"/>
    <x v="3685"/>
    <n v="5"/>
    <x v="70"/>
    <n v="1"/>
    <n v="0.2"/>
    <x v="10669"/>
    <n v="0.85"/>
    <s v="High"/>
    <n v="2013"/>
  </r>
  <r>
    <s v="IR-2013-5070"/>
    <x v="963"/>
    <d v="2013-09-18T00:00:00"/>
    <s v="Second Class"/>
    <s v="Chuck Clark"/>
    <x v="1"/>
    <s v="Razavi Khorasan"/>
    <s v="Iran"/>
    <s v="EMEA"/>
    <x v="2"/>
    <s v="OFF-HAR-10000501"/>
    <x v="0"/>
    <s v="Labels"/>
    <s v="Harbour Creations File Folder Labels, Laser Printer Compatible"/>
    <x v="1365"/>
    <n v="9"/>
    <x v="82"/>
    <n v="1"/>
    <n v="0"/>
    <x v="305"/>
    <n v="0.5"/>
    <s v="High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BI-10000930"/>
    <x v="0"/>
    <s v="Binders"/>
    <s v="Avery Hole Reinforcements, Clear"/>
    <x v="365"/>
    <n v="5"/>
    <x v="70"/>
    <n v="3"/>
    <n v="0.4"/>
    <x v="5868"/>
    <n v="0.13"/>
    <s v="High"/>
    <n v="2013"/>
  </r>
  <r>
    <s v="CA-2013-116911"/>
    <x v="963"/>
    <d v="2013-09-21T00:00:00"/>
    <s v="Standard Class"/>
    <s v="Justin Deggeller"/>
    <x v="2"/>
    <s v="Idaho"/>
    <s v="United States"/>
    <s v="US"/>
    <x v="11"/>
    <s v="OFF-BI-10001249"/>
    <x v="0"/>
    <s v="Binders"/>
    <s v="Avery Heavy-Duty EZD View Binder with Locking Rings"/>
    <x v="1497"/>
    <n v="20"/>
    <x v="50"/>
    <n v="4"/>
    <n v="0.2"/>
    <x v="16092"/>
    <n v="0.04"/>
    <s v="Medium"/>
    <n v="2013"/>
  </r>
  <r>
    <s v="ES-2013-1211534"/>
    <x v="964"/>
    <d v="2013-09-20T00:00:00"/>
    <s v="First Class"/>
    <s v="Cynthia Delaney"/>
    <x v="1"/>
    <s v="Lower Saxony"/>
    <s v="Germany"/>
    <s v="EU"/>
    <x v="6"/>
    <s v="FUR-BO-10001553"/>
    <x v="1"/>
    <s v="Bookcases"/>
    <s v="Sauder Library with Doors, Traditional"/>
    <x v="2208"/>
    <n v="2442"/>
    <x v="1869"/>
    <n v="7"/>
    <n v="0.1"/>
    <x v="16093"/>
    <n v="353.57"/>
    <s v="High"/>
    <n v="2013"/>
  </r>
  <r>
    <s v="IN-2013-10811"/>
    <x v="964"/>
    <d v="2013-09-20T00:00:00"/>
    <s v="First Class"/>
    <s v="Lena Radford"/>
    <x v="0"/>
    <s v="Haryana"/>
    <s v="India"/>
    <s v="APAC"/>
    <x v="12"/>
    <s v="TEC-PH-10003713"/>
    <x v="2"/>
    <s v="Phones"/>
    <s v="Nokia Smart Phone, Cordless"/>
    <x v="770"/>
    <n v="1908"/>
    <x v="1195"/>
    <n v="3"/>
    <n v="0"/>
    <x v="16094"/>
    <n v="225.58"/>
    <s v="High"/>
    <n v="2013"/>
  </r>
  <r>
    <s v="ID-2013-73069"/>
    <x v="964"/>
    <d v="2013-09-17T00:00:00"/>
    <s v="Same Day"/>
    <s v="Jill Fjeld"/>
    <x v="0"/>
    <s v="Victoria"/>
    <s v="Australia"/>
    <s v="APAC"/>
    <x v="1"/>
    <s v="FUR-BO-10002387"/>
    <x v="1"/>
    <s v="Bookcases"/>
    <s v="Safco Library with Doors, Metal"/>
    <x v="2963"/>
    <n v="1752"/>
    <x v="1870"/>
    <n v="5"/>
    <n v="0.1"/>
    <x v="16095"/>
    <n v="125.67"/>
    <s v="Medium"/>
    <n v="2013"/>
  </r>
  <r>
    <s v="ID-2013-15837"/>
    <x v="964"/>
    <d v="2013-09-20T00:00:00"/>
    <s v="First Class"/>
    <s v="Lena Cacioppo"/>
    <x v="0"/>
    <s v="Seoul"/>
    <s v="South Korea"/>
    <s v="APAC"/>
    <x v="9"/>
    <s v="FUR-BO-10001192"/>
    <x v="1"/>
    <s v="Bookcases"/>
    <s v="Bush Library with Doors, Mobile"/>
    <x v="225"/>
    <n v="587"/>
    <x v="255"/>
    <n v="2"/>
    <n v="0.2"/>
    <x v="16096"/>
    <n v="104.75"/>
    <s v="Critical"/>
    <n v="2013"/>
  </r>
  <r>
    <s v="ES-2013-1211534"/>
    <x v="964"/>
    <d v="2013-09-20T00:00:00"/>
    <s v="First Class"/>
    <s v="Cynthia Delaney"/>
    <x v="1"/>
    <s v="Lower Saxony"/>
    <s v="Germany"/>
    <s v="EU"/>
    <x v="6"/>
    <s v="FUR-BO-10001714"/>
    <x v="1"/>
    <s v="Bookcases"/>
    <s v="Dania Floating Shelf Set, Mobile"/>
    <x v="2476"/>
    <n v="464"/>
    <x v="657"/>
    <n v="3"/>
    <n v="0.1"/>
    <x v="16097"/>
    <n v="87.06"/>
    <s v="High"/>
    <n v="2013"/>
  </r>
  <r>
    <s v="IN-2013-38034"/>
    <x v="964"/>
    <d v="2013-09-19T00:00:00"/>
    <s v="First Class"/>
    <s v="Dean Braden"/>
    <x v="0"/>
    <s v="Tianjin"/>
    <s v="China"/>
    <s v="APAC"/>
    <x v="9"/>
    <s v="FUR-BO-10000670"/>
    <x v="1"/>
    <s v="Bookcases"/>
    <s v="Dania Corner Shelving, Metal"/>
    <x v="2986"/>
    <n v="365"/>
    <x v="555"/>
    <n v="3"/>
    <n v="0"/>
    <x v="16098"/>
    <n v="64.91"/>
    <s v="High"/>
    <n v="2013"/>
  </r>
  <r>
    <s v="ES-2013-2058842"/>
    <x v="964"/>
    <d v="2013-09-21T00:00:00"/>
    <s v="Standard Class"/>
    <s v="Julie Prescott"/>
    <x v="1"/>
    <s v="England"/>
    <s v="United Kingdom"/>
    <s v="EU"/>
    <x v="3"/>
    <s v="OFF-ST-10003018"/>
    <x v="0"/>
    <s v="Storage"/>
    <s v="Smead File Cart, Industrial"/>
    <x v="1383"/>
    <n v="462"/>
    <x v="1147"/>
    <n v="4"/>
    <n v="0.1"/>
    <x v="16099"/>
    <n v="63.58"/>
    <s v="High"/>
    <n v="2013"/>
  </r>
  <r>
    <s v="IN-2013-34135"/>
    <x v="964"/>
    <d v="2013-09-23T00:00:00"/>
    <s v="Standard Class"/>
    <s v="Anne Pryor"/>
    <x v="1"/>
    <s v="Shanghai"/>
    <s v="China"/>
    <s v="APAC"/>
    <x v="9"/>
    <s v="FUR-CH-10003597"/>
    <x v="1"/>
    <s v="Chairs"/>
    <s v="SAFCO Executive Leather Armchair, Set of Two"/>
    <x v="2762"/>
    <n v="1391"/>
    <x v="1871"/>
    <n v="3"/>
    <n v="0"/>
    <x v="16100"/>
    <n v="61.1"/>
    <s v="Medium"/>
    <n v="2013"/>
  </r>
  <r>
    <s v="ZA-2013-330"/>
    <x v="964"/>
    <d v="2013-09-22T00:00:00"/>
    <s v="Standard Class"/>
    <s v="Mark Van Huff"/>
    <x v="0"/>
    <s v="Copperbelt"/>
    <s v="Zambia"/>
    <s v="Africa"/>
    <x v="0"/>
    <s v="FUR-SAU-10002331"/>
    <x v="1"/>
    <s v="Bookcases"/>
    <s v="Sauder Library with Doors, Traditional"/>
    <x v="2208"/>
    <n v="388"/>
    <x v="58"/>
    <n v="1"/>
    <n v="0"/>
    <x v="540"/>
    <n v="50.46"/>
    <s v="High"/>
    <n v="2013"/>
  </r>
  <r>
    <s v="ID-2013-15837"/>
    <x v="964"/>
    <d v="2013-09-20T00:00:00"/>
    <s v="First Class"/>
    <s v="Lena Cacioppo"/>
    <x v="0"/>
    <s v="Seoul"/>
    <s v="South Korea"/>
    <s v="APAC"/>
    <x v="9"/>
    <s v="OFF-AR-10001208"/>
    <x v="0"/>
    <s v="Art"/>
    <s v="Binney &amp; Smith Canvas, Water Color"/>
    <x v="599"/>
    <n v="136"/>
    <x v="135"/>
    <n v="5"/>
    <n v="0.5"/>
    <x v="5678"/>
    <n v="47.59"/>
    <s v="Critical"/>
    <n v="2013"/>
  </r>
  <r>
    <s v="US-2013-148117"/>
    <x v="964"/>
    <d v="2013-09-19T00:00:00"/>
    <s v="First Class"/>
    <s v="Brad Thomas"/>
    <x v="1"/>
    <s v="Callao"/>
    <s v="Peru"/>
    <s v="LATAM"/>
    <x v="7"/>
    <s v="FUR-BO-10004567"/>
    <x v="1"/>
    <s v="Bookcases"/>
    <s v="Bush Floating Shelf Set, Mobile"/>
    <x v="1912"/>
    <n v="139"/>
    <x v="174"/>
    <n v="2"/>
    <n v="0.4"/>
    <x v="14714"/>
    <n v="40.81"/>
    <s v="Critical"/>
    <n v="2013"/>
  </r>
  <r>
    <s v="IN-2013-46511"/>
    <x v="964"/>
    <d v="2013-09-21T00:00:00"/>
    <s v="Second Class"/>
    <s v="Eric Murdock"/>
    <x v="0"/>
    <s v="Hebei"/>
    <s v="China"/>
    <s v="APAC"/>
    <x v="9"/>
    <s v="TEC-CO-10003574"/>
    <x v="2"/>
    <s v="Copiers"/>
    <s v="Brother Personal Copier, High-Speed"/>
    <x v="3138"/>
    <n v="423"/>
    <x v="277"/>
    <n v="3"/>
    <n v="0"/>
    <x v="16101"/>
    <n v="40.409999999999997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OFF-AP-10004415"/>
    <x v="0"/>
    <s v="Appliances"/>
    <s v="Hoover Microwave, Red"/>
    <x v="105"/>
    <n v="370"/>
    <x v="850"/>
    <n v="3"/>
    <n v="0.4"/>
    <x v="16102"/>
    <n v="35.380000000000003"/>
    <s v="High"/>
    <n v="2013"/>
  </r>
  <r>
    <s v="EG-2013-420"/>
    <x v="964"/>
    <d v="2013-09-19T00:00:00"/>
    <s v="Second Class"/>
    <s v="Karen Bern"/>
    <x v="2"/>
    <s v="Al Qahirah"/>
    <s v="Egypt"/>
    <s v="Africa"/>
    <x v="0"/>
    <s v="TEC-SHA-10000479"/>
    <x v="2"/>
    <s v="Copiers"/>
    <s v="Sharp Personal Copier, Digital"/>
    <x v="2448"/>
    <n v="239"/>
    <x v="314"/>
    <n v="2"/>
    <n v="0"/>
    <x v="14439"/>
    <n v="35.020000000000003"/>
    <s v="High"/>
    <n v="2013"/>
  </r>
  <r>
    <s v="ID-2013-15837"/>
    <x v="964"/>
    <d v="2013-09-20T00:00:00"/>
    <s v="First Class"/>
    <s v="Lena Cacioppo"/>
    <x v="0"/>
    <s v="Seoul"/>
    <s v="South Korea"/>
    <s v="APAC"/>
    <x v="9"/>
    <s v="OFF-EN-10004849"/>
    <x v="0"/>
    <s v="Envelopes"/>
    <s v="Cameo Mailers, Security-Tint"/>
    <x v="3160"/>
    <n v="203"/>
    <x v="281"/>
    <n v="10"/>
    <n v="0.5"/>
    <x v="16103"/>
    <n v="34.54"/>
    <s v="Critical"/>
    <n v="2013"/>
  </r>
  <r>
    <s v="ID-2013-73069"/>
    <x v="964"/>
    <d v="2013-09-17T00:00:00"/>
    <s v="Same Day"/>
    <s v="Jill Fjeld"/>
    <x v="0"/>
    <s v="Victoria"/>
    <s v="Australia"/>
    <s v="APAC"/>
    <x v="1"/>
    <s v="TEC-PH-10003823"/>
    <x v="2"/>
    <s v="Phones"/>
    <s v="Apple Headset, Full Size"/>
    <x v="93"/>
    <n v="201"/>
    <x v="124"/>
    <n v="3"/>
    <n v="0.1"/>
    <x v="16104"/>
    <n v="28.09"/>
    <s v="Medium"/>
    <n v="2013"/>
  </r>
  <r>
    <s v="IN-2013-34135"/>
    <x v="964"/>
    <d v="2013-09-23T00:00:00"/>
    <s v="Standard Class"/>
    <s v="Anne Pryor"/>
    <x v="1"/>
    <s v="Shanghai"/>
    <s v="China"/>
    <s v="APAC"/>
    <x v="9"/>
    <s v="FUR-CH-10004810"/>
    <x v="1"/>
    <s v="Chairs"/>
    <s v="Hon Swivel Stool, Set of Two"/>
    <x v="187"/>
    <n v="498"/>
    <x v="503"/>
    <n v="3"/>
    <n v="0"/>
    <x v="9798"/>
    <n v="26.2"/>
    <s v="Medium"/>
    <n v="2013"/>
  </r>
  <r>
    <s v="TU-2013-7990"/>
    <x v="964"/>
    <d v="2013-09-21T00:00:00"/>
    <s v="Standard Class"/>
    <s v="Nick Crebassa"/>
    <x v="2"/>
    <s v="Hatay"/>
    <s v="Turkey"/>
    <s v="EMEA"/>
    <x v="2"/>
    <s v="TEC-MOT-10004345"/>
    <x v="2"/>
    <s v="Phones"/>
    <s v="Motorola Office Telephone, Full Size"/>
    <x v="531"/>
    <n v="175"/>
    <x v="577"/>
    <n v="6"/>
    <n v="0.6"/>
    <x v="15913"/>
    <n v="21.53"/>
    <s v="High"/>
    <n v="2013"/>
  </r>
  <r>
    <s v="ID-2013-73069"/>
    <x v="964"/>
    <d v="2013-09-17T00:00:00"/>
    <s v="Same Day"/>
    <s v="Jill Fjeld"/>
    <x v="0"/>
    <s v="Victoria"/>
    <s v="Australia"/>
    <s v="APAC"/>
    <x v="1"/>
    <s v="OFF-AR-10003046"/>
    <x v="0"/>
    <s v="Art"/>
    <s v="Sanford Sketch Pad, Fluorescent"/>
    <x v="1328"/>
    <n v="84"/>
    <x v="153"/>
    <n v="2"/>
    <n v="0.1"/>
    <x v="16105"/>
    <n v="19.97"/>
    <s v="Medium"/>
    <n v="2013"/>
  </r>
  <r>
    <s v="IN-2013-10811"/>
    <x v="964"/>
    <d v="2013-09-20T00:00:00"/>
    <s v="First Class"/>
    <s v="Lena Radford"/>
    <x v="0"/>
    <s v="Haryana"/>
    <s v="India"/>
    <s v="APAC"/>
    <x v="12"/>
    <s v="OFF-AP-10002963"/>
    <x v="0"/>
    <s v="Appliances"/>
    <s v="Hoover Toaster, Red"/>
    <x v="1628"/>
    <n v="167"/>
    <x v="419"/>
    <n v="2"/>
    <n v="0"/>
    <x v="648"/>
    <n v="19.48"/>
    <s v="High"/>
    <n v="2013"/>
  </r>
  <r>
    <s v="ZA-2013-330"/>
    <x v="964"/>
    <d v="2013-09-22T00:00:00"/>
    <s v="Standard Class"/>
    <s v="Mark Van Huff"/>
    <x v="0"/>
    <s v="Copperbelt"/>
    <s v="Zambia"/>
    <s v="Africa"/>
    <x v="0"/>
    <s v="OFF-ELD-10000845"/>
    <x v="0"/>
    <s v="Storage"/>
    <s v="Eldon Lockers, Wire Frame"/>
    <x v="645"/>
    <n v="197"/>
    <x v="291"/>
    <n v="1"/>
    <n v="0"/>
    <x v="10862"/>
    <n v="18.25"/>
    <s v="High"/>
    <n v="2013"/>
  </r>
  <r>
    <s v="MZ-2013-3540"/>
    <x v="964"/>
    <d v="2013-09-22T00:00:00"/>
    <s v="Standard Class"/>
    <s v="Bryan Spruell"/>
    <x v="1"/>
    <s v="Manica"/>
    <s v="Mozambique"/>
    <s v="Africa"/>
    <x v="0"/>
    <s v="FUR-RUB-10001704"/>
    <x v="1"/>
    <s v="Furnishings"/>
    <s v="Rubbermaid Frame, Black"/>
    <x v="904"/>
    <n v="220"/>
    <x v="204"/>
    <n v="2"/>
    <n v="0"/>
    <x v="4583"/>
    <n v="17.37"/>
    <s v="Medium"/>
    <n v="2013"/>
  </r>
  <r>
    <s v="CA-2013-123337"/>
    <x v="964"/>
    <d v="2013-09-23T00:00:00"/>
    <s v="Standard Class"/>
    <s v="Keith Dawkins"/>
    <x v="2"/>
    <s v="California"/>
    <s v="United States"/>
    <s v="US"/>
    <x v="11"/>
    <s v="FUR-BO-10001918"/>
    <x v="1"/>
    <s v="Bookcases"/>
    <s v="Sauder Forest Hills Library with Doors, Woodland Oak Finish"/>
    <x v="3284"/>
    <n v="274"/>
    <x v="56"/>
    <n v="2"/>
    <n v="0.15"/>
    <x v="16106"/>
    <n v="16.2"/>
    <s v="Medium"/>
    <n v="2013"/>
  </r>
  <r>
    <s v="IN-2013-43151"/>
    <x v="964"/>
    <d v="2013-09-20T00:00:00"/>
    <s v="Second Class"/>
    <s v="Stephanie Ulpright"/>
    <x v="1"/>
    <s v="Kabul"/>
    <s v="Afghanistan"/>
    <s v="APAC"/>
    <x v="12"/>
    <s v="TEC-AC-10002324"/>
    <x v="2"/>
    <s v="Accessories"/>
    <s v="Enermax Numeric Keypad, Bluetooth"/>
    <x v="1466"/>
    <n v="115"/>
    <x v="110"/>
    <n v="2"/>
    <n v="0"/>
    <x v="2023"/>
    <n v="15.62"/>
    <s v="High"/>
    <n v="2013"/>
  </r>
  <r>
    <s v="IN-2013-36235"/>
    <x v="964"/>
    <d v="2013-09-24T00:00:00"/>
    <s v="Standard Class"/>
    <s v="Janet Martin"/>
    <x v="0"/>
    <s v="Sulawesi Utara"/>
    <s v="Indonesia"/>
    <s v="APAC"/>
    <x v="5"/>
    <s v="FUR-FU-10001674"/>
    <x v="1"/>
    <s v="Furnishings"/>
    <s v="Deflect-O Clock, Duo Pack"/>
    <x v="2021"/>
    <n v="110"/>
    <x v="138"/>
    <n v="3"/>
    <n v="0.27"/>
    <x v="16107"/>
    <n v="15.1"/>
    <s v="Low"/>
    <n v="2013"/>
  </r>
  <r>
    <s v="CA-2013-162159"/>
    <x v="964"/>
    <d v="2013-09-19T00:00:00"/>
    <s v="First Class"/>
    <s v="Corey Roper"/>
    <x v="1"/>
    <s v="Georgia"/>
    <s v="United States"/>
    <s v="US"/>
    <x v="7"/>
    <s v="FUR-CH-10001146"/>
    <x v="1"/>
    <s v="Chairs"/>
    <s v="Global Value Mid-Back Manager's Chair, Gray"/>
    <x v="513"/>
    <n v="122"/>
    <x v="243"/>
    <n v="2"/>
    <n v="0"/>
    <x v="16108"/>
    <n v="13.89"/>
    <s v="High"/>
    <n v="2013"/>
  </r>
  <r>
    <s v="ES-2013-2229801"/>
    <x v="964"/>
    <d v="2013-09-19T00:00:00"/>
    <s v="Second Class"/>
    <s v="Kelly Collister"/>
    <x v="0"/>
    <s v="Castile and León"/>
    <s v="Spain"/>
    <s v="EU"/>
    <x v="7"/>
    <s v="OFF-AR-10000399"/>
    <x v="0"/>
    <s v="Art"/>
    <s v="Stanley Canvas, Water Color"/>
    <x v="1031"/>
    <n v="158"/>
    <x v="80"/>
    <n v="3"/>
    <n v="0"/>
    <x v="1205"/>
    <n v="13.59"/>
    <s v="High"/>
    <n v="2013"/>
  </r>
  <r>
    <s v="IN-2013-34135"/>
    <x v="964"/>
    <d v="2013-09-23T00:00:00"/>
    <s v="Standard Class"/>
    <s v="Anne Pryor"/>
    <x v="1"/>
    <s v="Shanghai"/>
    <s v="China"/>
    <s v="APAC"/>
    <x v="9"/>
    <s v="OFF-EN-10004849"/>
    <x v="0"/>
    <s v="Envelopes"/>
    <s v="Cameo Mailers, Security-Tint"/>
    <x v="3160"/>
    <n v="324"/>
    <x v="45"/>
    <n v="8"/>
    <n v="0"/>
    <x v="16109"/>
    <n v="10.8"/>
    <s v="Medium"/>
    <n v="2013"/>
  </r>
  <r>
    <s v="IN-2013-34135"/>
    <x v="964"/>
    <d v="2013-09-23T00:00:00"/>
    <s v="Standard Class"/>
    <s v="Anne Pryor"/>
    <x v="1"/>
    <s v="Shanghai"/>
    <s v="China"/>
    <s v="APAC"/>
    <x v="9"/>
    <s v="OFF-PA-10002477"/>
    <x v="0"/>
    <s v="Paper"/>
    <s v="Enermax Message Books, Multicolor"/>
    <x v="1845"/>
    <n v="96"/>
    <x v="529"/>
    <n v="4"/>
    <n v="0"/>
    <x v="1257"/>
    <n v="8.7100000000000009"/>
    <s v="Medium"/>
    <n v="2013"/>
  </r>
  <r>
    <s v="ES-2013-3709304"/>
    <x v="964"/>
    <d v="2013-09-23T00:00:00"/>
    <s v="Standard Class"/>
    <s v="Chad Sievert"/>
    <x v="0"/>
    <s v="Champagne-Ardenne"/>
    <s v="France"/>
    <s v="EU"/>
    <x v="6"/>
    <s v="OFF-SU-10001886"/>
    <x v="0"/>
    <s v="Supplies"/>
    <s v="Acme Box Cutter, Serrated"/>
    <x v="1439"/>
    <n v="86"/>
    <x v="221"/>
    <n v="5"/>
    <n v="0.5"/>
    <x v="16110"/>
    <n v="7.45"/>
    <s v="Medium"/>
    <n v="2013"/>
  </r>
  <r>
    <s v="IN-2013-34135"/>
    <x v="964"/>
    <d v="2013-09-23T00:00:00"/>
    <s v="Standard Class"/>
    <s v="Anne Pryor"/>
    <x v="1"/>
    <s v="Shanghai"/>
    <s v="China"/>
    <s v="APAC"/>
    <x v="9"/>
    <s v="OFF-FA-10003186"/>
    <x v="0"/>
    <s v="Fasteners"/>
    <s v="Accos Push Pins, Bulk Pack"/>
    <x v="2114"/>
    <n v="102"/>
    <x v="376"/>
    <n v="7"/>
    <n v="0"/>
    <x v="3258"/>
    <n v="7.26"/>
    <s v="Medium"/>
    <n v="2013"/>
  </r>
  <r>
    <s v="EG-2013-420"/>
    <x v="964"/>
    <d v="2013-09-19T00:00:00"/>
    <s v="Second Class"/>
    <s v="Karen Bern"/>
    <x v="2"/>
    <s v="Al Qahirah"/>
    <s v="Egypt"/>
    <s v="Africa"/>
    <x v="0"/>
    <s v="OFF-ELD-10002240"/>
    <x v="0"/>
    <s v="Storage"/>
    <s v="Eldon Shelving, Wire Frame"/>
    <x v="1773"/>
    <n v="47"/>
    <x v="23"/>
    <n v="1"/>
    <n v="0"/>
    <x v="4020"/>
    <n v="6.72"/>
    <s v="High"/>
    <n v="2013"/>
  </r>
  <r>
    <s v="ES-2013-1211534"/>
    <x v="964"/>
    <d v="2013-09-20T00:00:00"/>
    <s v="First Class"/>
    <s v="Cynthia Delaney"/>
    <x v="1"/>
    <s v="Lower Saxony"/>
    <s v="Germany"/>
    <s v="EU"/>
    <x v="6"/>
    <s v="OFF-LA-10003827"/>
    <x v="0"/>
    <s v="Labels"/>
    <s v="Avery Color Coded Labels, 5000 Label Set"/>
    <x v="418"/>
    <n v="68"/>
    <x v="348"/>
    <n v="5"/>
    <n v="0"/>
    <x v="14907"/>
    <n v="6.47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FUR-BO-10004567"/>
    <x v="1"/>
    <s v="Bookcases"/>
    <s v="Bush Floating Shelf Set, Mobile"/>
    <x v="1912"/>
    <n v="70"/>
    <x v="324"/>
    <n v="1"/>
    <n v="0.4"/>
    <x v="14719"/>
    <n v="6.17"/>
    <s v="High"/>
    <n v="2013"/>
  </r>
  <r>
    <s v="IR-2013-2430"/>
    <x v="964"/>
    <d v="2013-09-21T00:00:00"/>
    <s v="Standard Class"/>
    <s v="Jack O'Briant"/>
    <x v="2"/>
    <s v="Bushehr"/>
    <s v="Iran"/>
    <s v="EMEA"/>
    <x v="2"/>
    <s v="OFF-SME-10001745"/>
    <x v="0"/>
    <s v="Storage"/>
    <s v="Smead Shelving, Blue"/>
    <x v="1493"/>
    <n v="98"/>
    <x v="211"/>
    <n v="2"/>
    <n v="0"/>
    <x v="688"/>
    <n v="5.72"/>
    <s v="High"/>
    <n v="2013"/>
  </r>
  <r>
    <s v="IR-2013-2430"/>
    <x v="964"/>
    <d v="2013-09-21T00:00:00"/>
    <s v="Standard Class"/>
    <s v="Jack O'Briant"/>
    <x v="2"/>
    <s v="Bushehr"/>
    <s v="Iran"/>
    <s v="EMEA"/>
    <x v="2"/>
    <s v="OFF-JIF-10000375"/>
    <x v="0"/>
    <s v="Envelopes"/>
    <s v="Jiffy Mailers, Set of 50"/>
    <x v="2201"/>
    <n v="37"/>
    <x v="96"/>
    <n v="1"/>
    <n v="0"/>
    <x v="1247"/>
    <n v="5.62"/>
    <s v="High"/>
    <n v="2013"/>
  </r>
  <r>
    <s v="IN-2013-38034"/>
    <x v="964"/>
    <d v="2013-09-19T00:00:00"/>
    <s v="First Class"/>
    <s v="Dean Braden"/>
    <x v="0"/>
    <s v="Tianjin"/>
    <s v="China"/>
    <s v="APAC"/>
    <x v="9"/>
    <s v="OFF-BI-10003806"/>
    <x v="0"/>
    <s v="Binders"/>
    <s v="Avery Index Tab, Clear"/>
    <x v="97"/>
    <n v="19"/>
    <x v="63"/>
    <n v="3"/>
    <n v="0"/>
    <x v="6258"/>
    <n v="5.43"/>
    <s v="High"/>
    <n v="2013"/>
  </r>
  <r>
    <s v="CG-2013-6650"/>
    <x v="964"/>
    <d v="2013-09-21T00:00:00"/>
    <s v="Standard Class"/>
    <s v="Giulietta Baptist"/>
    <x v="0"/>
    <s v="Kinshasa"/>
    <s v="Democratic Republic of the Congo"/>
    <s v="Africa"/>
    <x v="0"/>
    <s v="OFF-AME-10002081"/>
    <x v="0"/>
    <s v="Envelopes"/>
    <s v="Ames Peel and Seal, Security-Tint"/>
    <x v="2149"/>
    <n v="84"/>
    <x v="153"/>
    <n v="4"/>
    <n v="0"/>
    <x v="2198"/>
    <n v="5.37"/>
    <s v="Medium"/>
    <n v="2013"/>
  </r>
  <r>
    <s v="ID-2013-73069"/>
    <x v="964"/>
    <d v="2013-09-17T00:00:00"/>
    <s v="Same Day"/>
    <s v="Jill Fjeld"/>
    <x v="0"/>
    <s v="Victoria"/>
    <s v="Australia"/>
    <s v="APAC"/>
    <x v="1"/>
    <s v="OFF-BI-10003142"/>
    <x v="0"/>
    <s v="Binders"/>
    <s v="Acco Binder Covers, Clear"/>
    <x v="327"/>
    <n v="35"/>
    <x v="228"/>
    <n v="3"/>
    <n v="0.1"/>
    <x v="8606"/>
    <n v="4.7699999999999996"/>
    <s v="Medium"/>
    <n v="2013"/>
  </r>
  <r>
    <s v="IN-2013-69009"/>
    <x v="964"/>
    <d v="2013-09-24T00:00:00"/>
    <s v="Standard Class"/>
    <s v="Lynn Smith"/>
    <x v="0"/>
    <s v="Northern Mindanao"/>
    <s v="Philippines"/>
    <s v="APAC"/>
    <x v="5"/>
    <s v="FUR-BO-10001385"/>
    <x v="1"/>
    <s v="Bookcases"/>
    <s v="Sauder Corner Shelving, Metal"/>
    <x v="1735"/>
    <n v="954"/>
    <x v="406"/>
    <n v="10"/>
    <n v="0.35"/>
    <x v="16111"/>
    <n v="4.7300000000000004"/>
    <s v="Low"/>
    <n v="2013"/>
  </r>
  <r>
    <s v="IN-2013-10811"/>
    <x v="964"/>
    <d v="2013-09-20T00:00:00"/>
    <s v="First Class"/>
    <s v="Lena Radford"/>
    <x v="0"/>
    <s v="Haryana"/>
    <s v="India"/>
    <s v="APAC"/>
    <x v="12"/>
    <s v="OFF-FA-10004684"/>
    <x v="0"/>
    <s v="Fasteners"/>
    <s v="Advantus Thumb Tacks, Metal"/>
    <x v="961"/>
    <n v="27"/>
    <x v="35"/>
    <n v="2"/>
    <n v="0"/>
    <x v="1689"/>
    <n v="4.5"/>
    <s v="High"/>
    <n v="2013"/>
  </r>
  <r>
    <s v="IN-2013-63913"/>
    <x v="964"/>
    <d v="2013-09-18T00:00:00"/>
    <s v="First Class"/>
    <s v="Tom Stivers"/>
    <x v="2"/>
    <s v="Singapore"/>
    <s v="Singapore"/>
    <s v="APAC"/>
    <x v="5"/>
    <s v="OFF-LA-10003236"/>
    <x v="0"/>
    <s v="Labels"/>
    <s v="Hon Round Labels, Adjustable"/>
    <x v="1416"/>
    <n v="23"/>
    <x v="188"/>
    <n v="5"/>
    <n v="0"/>
    <x v="4027"/>
    <n v="3.68"/>
    <s v="Medium"/>
    <n v="2013"/>
  </r>
  <r>
    <s v="ES-2013-2612318"/>
    <x v="964"/>
    <d v="2013-09-21T00:00:00"/>
    <s v="Standard Class"/>
    <s v="Julie Kriz"/>
    <x v="1"/>
    <s v="Madrid"/>
    <s v="Spain"/>
    <s v="EU"/>
    <x v="7"/>
    <s v="OFF-BI-10001723"/>
    <x v="0"/>
    <s v="Binders"/>
    <s v="Avery Binder, Clear"/>
    <x v="2128"/>
    <n v="62"/>
    <x v="21"/>
    <n v="5"/>
    <n v="0"/>
    <x v="5742"/>
    <n v="3.45"/>
    <s v="Medium"/>
    <n v="2013"/>
  </r>
  <r>
    <s v="US-2013-106593"/>
    <x v="964"/>
    <d v="2013-09-22T00:00:00"/>
    <s v="Standard Class"/>
    <s v="Eleni McCrary"/>
    <x v="2"/>
    <s v="Mendoza"/>
    <s v="Argentina"/>
    <s v="LATAM"/>
    <x v="7"/>
    <s v="FUR-CH-10000996"/>
    <x v="1"/>
    <s v="Chairs"/>
    <s v="Harbour Creations Steel Folding Chair, Black"/>
    <x v="707"/>
    <n v="76"/>
    <x v="224"/>
    <n v="2"/>
    <n v="0.4"/>
    <x v="16112"/>
    <n v="3.35"/>
    <s v="Medium"/>
    <n v="2013"/>
  </r>
  <r>
    <s v="ES-2013-3709304"/>
    <x v="964"/>
    <d v="2013-09-23T00:00:00"/>
    <s v="Standard Class"/>
    <s v="Chad Sievert"/>
    <x v="0"/>
    <s v="Champagne-Ardenne"/>
    <s v="France"/>
    <s v="EU"/>
    <x v="6"/>
    <s v="OFF-SU-10000877"/>
    <x v="0"/>
    <s v="Supplies"/>
    <s v="Acme Scissors, Easy Grip"/>
    <x v="691"/>
    <n v="81"/>
    <x v="22"/>
    <n v="6"/>
    <n v="0.5"/>
    <x v="16113"/>
    <n v="3.11"/>
    <s v="Medium"/>
    <n v="2013"/>
  </r>
  <r>
    <s v="ES-2013-1211534"/>
    <x v="964"/>
    <d v="2013-09-20T00:00:00"/>
    <s v="First Class"/>
    <s v="Cynthia Delaney"/>
    <x v="1"/>
    <s v="Lower Saxony"/>
    <s v="Germany"/>
    <s v="EU"/>
    <x v="6"/>
    <s v="OFF-BI-10004644"/>
    <x v="0"/>
    <s v="Binders"/>
    <s v="Cardinal Index Tab, Durable"/>
    <x v="1249"/>
    <n v="46"/>
    <x v="155"/>
    <n v="6"/>
    <n v="0"/>
    <x v="45"/>
    <n v="3.09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TEC-AC-10004939"/>
    <x v="2"/>
    <s v="Accessories"/>
    <s v="Memorex Mouse, Bluetooth"/>
    <x v="1210"/>
    <n v="23"/>
    <x v="188"/>
    <n v="2"/>
    <n v="0.4"/>
    <x v="16114"/>
    <n v="3.03"/>
    <s v="High"/>
    <n v="2013"/>
  </r>
  <r>
    <s v="ID-2013-73069"/>
    <x v="964"/>
    <d v="2013-09-17T00:00:00"/>
    <s v="Same Day"/>
    <s v="Jill Fjeld"/>
    <x v="0"/>
    <s v="Victoria"/>
    <s v="Australia"/>
    <s v="APAC"/>
    <x v="1"/>
    <s v="OFF-PA-10001236"/>
    <x v="0"/>
    <s v="Paper"/>
    <s v="Enermax Message Books, Recycled"/>
    <x v="2964"/>
    <n v="40"/>
    <x v="113"/>
    <n v="2"/>
    <n v="0.1"/>
    <x v="16115"/>
    <n v="2.69"/>
    <s v="Medium"/>
    <n v="2013"/>
  </r>
  <r>
    <s v="ES-2013-3709304"/>
    <x v="964"/>
    <d v="2013-09-23T00:00:00"/>
    <s v="Standard Class"/>
    <s v="Chad Sievert"/>
    <x v="0"/>
    <s v="Champagne-Ardenne"/>
    <s v="France"/>
    <s v="EU"/>
    <x v="6"/>
    <s v="FUR-FU-10001090"/>
    <x v="1"/>
    <s v="Furnishings"/>
    <s v="Advantus Stacking Tray, Erganomic"/>
    <x v="666"/>
    <n v="35"/>
    <x v="228"/>
    <n v="3"/>
    <n v="0.5"/>
    <x v="16116"/>
    <n v="2.37"/>
    <s v="Medium"/>
    <n v="2013"/>
  </r>
  <r>
    <s v="US-2013-106593"/>
    <x v="964"/>
    <d v="2013-09-22T00:00:00"/>
    <s v="Standard Class"/>
    <s v="Eleni McCrary"/>
    <x v="2"/>
    <s v="Mendoza"/>
    <s v="Argentina"/>
    <s v="LATAM"/>
    <x v="7"/>
    <s v="OFF-EN-10004899"/>
    <x v="0"/>
    <s v="Envelopes"/>
    <s v="Jiffy Mailers, Recycled"/>
    <x v="806"/>
    <n v="43"/>
    <x v="65"/>
    <n v="3"/>
    <n v="0.4"/>
    <x v="2445"/>
    <n v="2.09"/>
    <s v="Medium"/>
    <n v="2013"/>
  </r>
  <r>
    <s v="US-2013-159919"/>
    <x v="964"/>
    <d v="2013-09-19T00:00:00"/>
    <s v="Second Class"/>
    <s v="Jill Stevenson"/>
    <x v="2"/>
    <s v="Santo Domingo"/>
    <s v="Dominican Republic"/>
    <s v="LATAM"/>
    <x v="8"/>
    <s v="OFF-LA-10002544"/>
    <x v="0"/>
    <s v="Labels"/>
    <s v="Novimex Color Coded Labels, Alphabetical"/>
    <x v="1257"/>
    <n v="13"/>
    <x v="66"/>
    <n v="2"/>
    <n v="0.2"/>
    <x v="422"/>
    <n v="2.0299999999999998"/>
    <s v="High"/>
    <n v="2013"/>
  </r>
  <r>
    <s v="US-2013-134369"/>
    <x v="964"/>
    <d v="2013-09-23T00:00:00"/>
    <s v="Standard Class"/>
    <s v="Becky Castell"/>
    <x v="1"/>
    <s v="California"/>
    <s v="United States"/>
    <s v="US"/>
    <x v="11"/>
    <s v="OFF-PA-10002195"/>
    <x v="0"/>
    <s v="Paper"/>
    <s v="Xerox 1966"/>
    <x v="867"/>
    <n v="13"/>
    <x v="66"/>
    <n v="2"/>
    <n v="0"/>
    <x v="989"/>
    <n v="1.7"/>
    <s v="Low"/>
    <n v="2013"/>
  </r>
  <r>
    <s v="IN-2013-43151"/>
    <x v="964"/>
    <d v="2013-09-20T00:00:00"/>
    <s v="Second Class"/>
    <s v="Stephanie Ulpright"/>
    <x v="1"/>
    <s v="Kabul"/>
    <s v="Afghanistan"/>
    <s v="APAC"/>
    <x v="12"/>
    <s v="OFF-FA-10003893"/>
    <x v="0"/>
    <s v="Fasteners"/>
    <s v="OIC Paper Clips, 12 Pack"/>
    <x v="2512"/>
    <n v="14"/>
    <x v="158"/>
    <n v="1"/>
    <n v="0"/>
    <x v="674"/>
    <n v="1.61"/>
    <s v="High"/>
    <n v="2013"/>
  </r>
  <r>
    <s v="ID-2013-74434"/>
    <x v="964"/>
    <d v="2013-09-22T00:00:00"/>
    <s v="Standard Class"/>
    <s v="Alan Hwang"/>
    <x v="0"/>
    <s v="Singapore"/>
    <s v="Singapore"/>
    <s v="APAC"/>
    <x v="5"/>
    <s v="OFF-BI-10004483"/>
    <x v="0"/>
    <s v="Binders"/>
    <s v="Ibico Index Tab, Clear"/>
    <x v="149"/>
    <n v="25"/>
    <x v="196"/>
    <n v="3"/>
    <n v="0"/>
    <x v="877"/>
    <n v="1.49"/>
    <s v="Medium"/>
    <n v="2013"/>
  </r>
  <r>
    <s v="CA-2013-123337"/>
    <x v="964"/>
    <d v="2013-09-23T00:00:00"/>
    <s v="Standard Class"/>
    <s v="Keith Dawkins"/>
    <x v="2"/>
    <s v="California"/>
    <s v="United States"/>
    <s v="US"/>
    <x v="11"/>
    <s v="OFF-AP-10002287"/>
    <x v="0"/>
    <s v="Appliances"/>
    <s v="Eureka Sanitaire  Multi-Pro Heavy-Duty Upright, Disposable Bags"/>
    <x v="3126"/>
    <n v="17"/>
    <x v="25"/>
    <n v="4"/>
    <n v="0"/>
    <x v="16117"/>
    <n v="1.49"/>
    <s v="Medium"/>
    <n v="2013"/>
  </r>
  <r>
    <s v="MZ-2013-3540"/>
    <x v="964"/>
    <d v="2013-09-22T00:00:00"/>
    <s v="Standard Class"/>
    <s v="Bryan Spruell"/>
    <x v="1"/>
    <s v="Manica"/>
    <s v="Mozambique"/>
    <s v="Africa"/>
    <x v="0"/>
    <s v="OFF-HON-10001132"/>
    <x v="0"/>
    <s v="Labels"/>
    <s v="Hon Round Labels, Adjustable"/>
    <x v="1416"/>
    <n v="18"/>
    <x v="69"/>
    <n v="4"/>
    <n v="0"/>
    <x v="477"/>
    <n v="1.37"/>
    <s v="Medium"/>
    <n v="2013"/>
  </r>
  <r>
    <s v="TU-2013-7990"/>
    <x v="964"/>
    <d v="2013-09-21T00:00:00"/>
    <s v="Standard Class"/>
    <s v="Nick Crebassa"/>
    <x v="2"/>
    <s v="Hatay"/>
    <s v="Turkey"/>
    <s v="EMEA"/>
    <x v="2"/>
    <s v="OFF-FIS-10004787"/>
    <x v="0"/>
    <s v="Supplies"/>
    <s v="Fiskars Box Cutter, Steel"/>
    <x v="878"/>
    <n v="14"/>
    <x v="158"/>
    <n v="1"/>
    <n v="0.6"/>
    <x v="9485"/>
    <n v="1.21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OFF-FA-10004265"/>
    <x v="0"/>
    <s v="Fasteners"/>
    <s v="Stockwell Paper Clips, Assorted Sizes"/>
    <x v="1859"/>
    <n v="5"/>
    <x v="70"/>
    <n v="1"/>
    <n v="0.4"/>
    <x v="16118"/>
    <n v="0.66"/>
    <s v="High"/>
    <n v="2013"/>
  </r>
  <r>
    <s v="CA-2013-131093"/>
    <x v="965"/>
    <d v="2013-09-21T00:00:00"/>
    <s v="Second Class"/>
    <s v="Troy Staebel"/>
    <x v="0"/>
    <s v="Ohio"/>
    <s v="United States"/>
    <s v="US"/>
    <x v="10"/>
    <s v="OFF-ST-10002790"/>
    <x v="0"/>
    <s v="Storage"/>
    <s v="Safco Industrial Shelving"/>
    <x v="2993"/>
    <n v="295"/>
    <x v="1175"/>
    <n v="5"/>
    <n v="0.2"/>
    <x v="16119"/>
    <n v="94.45"/>
    <s v="Critical"/>
    <n v="2013"/>
  </r>
  <r>
    <s v="CA-2013-134208"/>
    <x v="965"/>
    <d v="2013-09-24T00:00:00"/>
    <s v="Standard Class"/>
    <s v="Cindy Stewart"/>
    <x v="0"/>
    <s v="Georgia"/>
    <s v="United States"/>
    <s v="US"/>
    <x v="7"/>
    <s v="TEC-MA-10004458"/>
    <x v="2"/>
    <s v="Machines"/>
    <s v="Lexmark X 9575 Professional All-in-One Color Printer"/>
    <x v="3686"/>
    <n v="396"/>
    <x v="859"/>
    <n v="4"/>
    <n v="0"/>
    <x v="15581"/>
    <n v="68.48"/>
    <s v="Low"/>
    <n v="2013"/>
  </r>
  <r>
    <s v="ES-2013-1598291"/>
    <x v="965"/>
    <d v="2013-09-22T00:00:00"/>
    <s v="Standard Class"/>
    <s v="Lena Radford"/>
    <x v="0"/>
    <s v="Basque Country"/>
    <s v="Spain"/>
    <s v="EU"/>
    <x v="7"/>
    <s v="TEC-CO-10000338"/>
    <x v="2"/>
    <s v="Copiers"/>
    <s v="Hewlett Fax and Copier, High-Speed"/>
    <x v="1589"/>
    <n v="573"/>
    <x v="127"/>
    <n v="3"/>
    <n v="0"/>
    <x v="5734"/>
    <n v="59.93"/>
    <s v="High"/>
    <n v="2013"/>
  </r>
  <r>
    <s v="IN-2013-18707"/>
    <x v="965"/>
    <d v="2013-09-24T00:00:00"/>
    <s v="Standard Class"/>
    <s v="Jamie Frazer"/>
    <x v="0"/>
    <s v="Madhya Pradesh"/>
    <s v="India"/>
    <s v="APAC"/>
    <x v="12"/>
    <s v="TEC-PH-10001805"/>
    <x v="2"/>
    <s v="Phones"/>
    <s v="Nokia Speaker Phone, Full Size"/>
    <x v="600"/>
    <n v="498"/>
    <x v="503"/>
    <n v="4"/>
    <n v="0"/>
    <x v="3704"/>
    <n v="52.63"/>
    <s v="Medium"/>
    <n v="2013"/>
  </r>
  <r>
    <s v="MX-2013-115476"/>
    <x v="965"/>
    <d v="2013-09-22T00:00:00"/>
    <s v="Second Class"/>
    <s v="Ralph Ritter"/>
    <x v="0"/>
    <s v="Guatemala"/>
    <s v="Guatemala"/>
    <s v="LATAM"/>
    <x v="6"/>
    <s v="OFF-ST-10002499"/>
    <x v="0"/>
    <s v="Storage"/>
    <s v="Eldon File Cart, Single Width"/>
    <x v="59"/>
    <n v="257"/>
    <x v="121"/>
    <n v="3"/>
    <n v="0"/>
    <x v="109"/>
    <n v="43.22"/>
    <s v="High"/>
    <n v="2013"/>
  </r>
  <r>
    <s v="CA-2013-111416"/>
    <x v="965"/>
    <d v="2013-09-23T00:00:00"/>
    <s v="Standard Class"/>
    <s v="Luke Weiss"/>
    <x v="0"/>
    <s v="New York"/>
    <s v="United States"/>
    <s v="US"/>
    <x v="10"/>
    <s v="OFF-BI-10002026"/>
    <x v="0"/>
    <s v="Binders"/>
    <s v="Avery Arch Ring Binders"/>
    <x v="1436"/>
    <n v="232"/>
    <x v="352"/>
    <n v="5"/>
    <n v="0.2"/>
    <x v="11743"/>
    <n v="38.42"/>
    <s v="High"/>
    <n v="2013"/>
  </r>
  <r>
    <s v="IN-2013-26617"/>
    <x v="965"/>
    <d v="2013-09-25T00:00:00"/>
    <s v="Standard Class"/>
    <s v="Emily Phan"/>
    <x v="0"/>
    <s v="Zhejiang"/>
    <s v="China"/>
    <s v="APAC"/>
    <x v="9"/>
    <s v="FUR-BO-10001385"/>
    <x v="1"/>
    <s v="Bookcases"/>
    <s v="Sauder Corner Shelving, Metal"/>
    <x v="1735"/>
    <n v="294"/>
    <x v="323"/>
    <n v="2"/>
    <n v="0"/>
    <x v="16120"/>
    <n v="24.37"/>
    <s v="Low"/>
    <n v="2013"/>
  </r>
  <r>
    <s v="ES-2013-3108011"/>
    <x v="965"/>
    <d v="2013-09-22T00:00:00"/>
    <s v="Standard Class"/>
    <s v="Matt Connell"/>
    <x v="2"/>
    <s v="Bavaria"/>
    <s v="Germany"/>
    <s v="EU"/>
    <x v="6"/>
    <s v="TEC-MA-10001197"/>
    <x v="2"/>
    <s v="Machines"/>
    <s v="StarTech Phone, Red"/>
    <x v="3359"/>
    <n v="215"/>
    <x v="287"/>
    <n v="3"/>
    <n v="0"/>
    <x v="8740"/>
    <n v="17.88"/>
    <s v="Medium"/>
    <n v="2013"/>
  </r>
  <r>
    <s v="TU-2013-860"/>
    <x v="965"/>
    <d v="2013-09-23T00:00:00"/>
    <s v="Standard Class"/>
    <s v="Nat Carroll"/>
    <x v="0"/>
    <s v="Eskisehir"/>
    <s v="Turkey"/>
    <s v="EMEA"/>
    <x v="2"/>
    <s v="FUR-IKE-10001539"/>
    <x v="1"/>
    <s v="Bookcases"/>
    <s v="Ikea Classic Bookcase, Pine"/>
    <x v="81"/>
    <n v="165"/>
    <x v="708"/>
    <n v="1"/>
    <n v="0.6"/>
    <x v="6726"/>
    <n v="15.29"/>
    <s v="Medium"/>
    <n v="2013"/>
  </r>
  <r>
    <s v="MX-2013-115476"/>
    <x v="965"/>
    <d v="2013-09-22T00:00:00"/>
    <s v="Second Class"/>
    <s v="Ralph Ritter"/>
    <x v="0"/>
    <s v="Guatemala"/>
    <s v="Guatemala"/>
    <s v="LATAM"/>
    <x v="6"/>
    <s v="TEC-CO-10003318"/>
    <x v="2"/>
    <s v="Copiers"/>
    <s v="Hewlett Ink, Digital"/>
    <x v="503"/>
    <n v="197"/>
    <x v="291"/>
    <n v="2"/>
    <n v="2E-3"/>
    <x v="16121"/>
    <n v="15.05"/>
    <s v="High"/>
    <n v="2013"/>
  </r>
  <r>
    <s v="MX-2013-113222"/>
    <x v="965"/>
    <d v="2013-09-22T00:00:00"/>
    <s v="Standard Class"/>
    <s v="Craig Leslie"/>
    <x v="1"/>
    <s v="Coahuila"/>
    <s v="Mexico"/>
    <s v="LATAM"/>
    <x v="3"/>
    <s v="OFF-AR-10001813"/>
    <x v="0"/>
    <s v="Art"/>
    <s v="Stanley Markers, Fluorescent"/>
    <x v="188"/>
    <n v="94"/>
    <x v="392"/>
    <n v="6"/>
    <n v="0"/>
    <x v="11265"/>
    <n v="14.41"/>
    <s v="High"/>
    <n v="2013"/>
  </r>
  <r>
    <s v="CA-2013-164091"/>
    <x v="965"/>
    <d v="2013-09-23T00:00:00"/>
    <s v="Standard Class"/>
    <s v="Laura Armstrong"/>
    <x v="2"/>
    <s v="Maine"/>
    <s v="United States"/>
    <s v="US"/>
    <x v="10"/>
    <s v="TEC-PH-10001944"/>
    <x v="2"/>
    <s v="Phones"/>
    <s v="Wi-Ex zBoost YX540 Cellular Phone Signal Booster"/>
    <x v="2945"/>
    <n v="438"/>
    <x v="524"/>
    <n v="3"/>
    <n v="0"/>
    <x v="16065"/>
    <n v="13.43"/>
    <s v="Medium"/>
    <n v="2013"/>
  </r>
  <r>
    <s v="US-2013-152415"/>
    <x v="965"/>
    <d v="2013-09-23T00:00:00"/>
    <s v="Standard Class"/>
    <s v="Patrick O'Donnell"/>
    <x v="0"/>
    <s v="Massachusetts"/>
    <s v="United States"/>
    <s v="US"/>
    <x v="10"/>
    <s v="FUR-FU-10004864"/>
    <x v="1"/>
    <s v="Furnishings"/>
    <s v="Howard Miller 14-1/2&quot; Diameter Chrome Round Wall Clock"/>
    <x v="85"/>
    <n v="192"/>
    <x v="305"/>
    <n v="3"/>
    <n v="0"/>
    <x v="15718"/>
    <n v="13.41"/>
    <s v="Medium"/>
    <n v="2013"/>
  </r>
  <r>
    <s v="ES-2013-5413372"/>
    <x v="965"/>
    <d v="2013-09-23T00:00:00"/>
    <s v="Standard Class"/>
    <s v="Justin Ritter"/>
    <x v="2"/>
    <s v="Ile-de-France"/>
    <s v="France"/>
    <s v="EU"/>
    <x v="6"/>
    <s v="OFF-EN-10003103"/>
    <x v="0"/>
    <s v="Envelopes"/>
    <s v="GlobeWeis Manila Envelope, with clear poly window"/>
    <x v="733"/>
    <n v="124"/>
    <x v="81"/>
    <n v="4"/>
    <n v="0"/>
    <x v="8539"/>
    <n v="11.76"/>
    <s v="Medium"/>
    <n v="2013"/>
  </r>
  <r>
    <s v="MX-2013-113222"/>
    <x v="965"/>
    <d v="2013-09-22T00:00:00"/>
    <s v="Standard Class"/>
    <s v="Craig Leslie"/>
    <x v="1"/>
    <s v="Coahuila"/>
    <s v="Mexico"/>
    <s v="LATAM"/>
    <x v="3"/>
    <s v="OFF-ST-10000442"/>
    <x v="0"/>
    <s v="Storage"/>
    <s v="Rogers Box, Wire Frame"/>
    <x v="1038"/>
    <n v="77"/>
    <x v="75"/>
    <n v="5"/>
    <n v="0"/>
    <x v="12151"/>
    <n v="11.21"/>
    <s v="High"/>
    <n v="2013"/>
  </r>
  <r>
    <s v="IN-2013-18707"/>
    <x v="965"/>
    <d v="2013-09-24T00:00:00"/>
    <s v="Standard Class"/>
    <s v="Jamie Frazer"/>
    <x v="0"/>
    <s v="Madhya Pradesh"/>
    <s v="India"/>
    <s v="APAC"/>
    <x v="12"/>
    <s v="FUR-FU-10001447"/>
    <x v="1"/>
    <s v="Furnishings"/>
    <s v="Eldon Stacking Tray, Duo Pack"/>
    <x v="2508"/>
    <n v="158"/>
    <x v="80"/>
    <n v="5"/>
    <n v="0"/>
    <x v="1417"/>
    <n v="10.79"/>
    <s v="Medium"/>
    <n v="2013"/>
  </r>
  <r>
    <s v="MX-2013-127768"/>
    <x v="965"/>
    <d v="2013-09-23T00:00:00"/>
    <s v="Standard Class"/>
    <s v="Robert Dilbeck"/>
    <x v="1"/>
    <s v="Chinandega"/>
    <s v="Nicaragua"/>
    <s v="LATAM"/>
    <x v="6"/>
    <s v="FUR-BO-10001369"/>
    <x v="1"/>
    <s v="Bookcases"/>
    <s v="Sauder Stackable Bookrack, Mobile"/>
    <x v="2523"/>
    <n v="196"/>
    <x v="169"/>
    <n v="2"/>
    <n v="0"/>
    <x v="8714"/>
    <n v="10.210000000000001"/>
    <s v="Medium"/>
    <n v="2013"/>
  </r>
  <r>
    <s v="CA-2013-164091"/>
    <x v="965"/>
    <d v="2013-09-23T00:00:00"/>
    <s v="Standard Class"/>
    <s v="Laura Armstrong"/>
    <x v="2"/>
    <s v="Maine"/>
    <s v="United States"/>
    <s v="US"/>
    <x v="10"/>
    <s v="FUR-FU-10004952"/>
    <x v="1"/>
    <s v="Furnishings"/>
    <s v="C-Line Cubicle Keepers Polyproplyene Holder w/Velcro Back, 8-1/2x11, 25/Bx"/>
    <x v="2457"/>
    <n v="109"/>
    <x v="141"/>
    <n v="2"/>
    <n v="0"/>
    <x v="16122"/>
    <n v="9.7799999999999994"/>
    <s v="Medium"/>
    <n v="2013"/>
  </r>
  <r>
    <s v="US-2013-107104"/>
    <x v="965"/>
    <d v="2013-09-25T00:00:00"/>
    <s v="Standard Class"/>
    <s v="Mick Hernandez"/>
    <x v="1"/>
    <s v="Ouest"/>
    <s v="Haiti"/>
    <s v="LATAM"/>
    <x v="8"/>
    <s v="FUR-BO-10003688"/>
    <x v="1"/>
    <s v="Bookcases"/>
    <s v="Bush Stackable Bookrack, Pine"/>
    <x v="2265"/>
    <n v="151"/>
    <x v="373"/>
    <n v="3"/>
    <n v="0.4"/>
    <x v="16123"/>
    <n v="9.35"/>
    <s v="Medium"/>
    <n v="2013"/>
  </r>
  <r>
    <s v="ES-2013-1598291"/>
    <x v="965"/>
    <d v="2013-09-22T00:00:00"/>
    <s v="Standard Class"/>
    <s v="Lena Radford"/>
    <x v="0"/>
    <s v="Basque Country"/>
    <s v="Spain"/>
    <s v="EU"/>
    <x v="7"/>
    <s v="OFF-PA-10001736"/>
    <x v="0"/>
    <s v="Paper"/>
    <s v="SanDisk Note Cards, 8.5 x 11"/>
    <x v="584"/>
    <n v="89"/>
    <x v="263"/>
    <n v="3"/>
    <n v="0"/>
    <x v="6970"/>
    <n v="7.77"/>
    <s v="High"/>
    <n v="2013"/>
  </r>
  <r>
    <s v="CA-2013-159730"/>
    <x v="965"/>
    <d v="2013-09-22T00:00:00"/>
    <s v="Standard Class"/>
    <s v="Sanjit Jacobs"/>
    <x v="1"/>
    <s v="Washington"/>
    <s v="United States"/>
    <s v="US"/>
    <x v="11"/>
    <s v="FUR-CH-10004875"/>
    <x v="1"/>
    <s v="Chairs"/>
    <s v="Harbour Creations 67200 Series Stacking Chairs"/>
    <x v="2958"/>
    <n v="114"/>
    <x v="4"/>
    <n v="2"/>
    <n v="0.2"/>
    <x v="16124"/>
    <n v="7.43"/>
    <s v="Medium"/>
    <n v="2013"/>
  </r>
  <r>
    <s v="US-2013-107104"/>
    <x v="965"/>
    <d v="2013-09-25T00:00:00"/>
    <s v="Standard Class"/>
    <s v="Mick Hernandez"/>
    <x v="1"/>
    <s v="Ouest"/>
    <s v="Haiti"/>
    <s v="LATAM"/>
    <x v="8"/>
    <s v="TEC-CO-10001595"/>
    <x v="2"/>
    <s v="Copiers"/>
    <s v="Brother Copy Machine, Color"/>
    <x v="1412"/>
    <n v="105"/>
    <x v="262"/>
    <n v="1"/>
    <n v="0.40200000000000002"/>
    <x v="16125"/>
    <n v="7.35"/>
    <s v="Medium"/>
    <n v="2013"/>
  </r>
  <r>
    <s v="IN-2013-18707"/>
    <x v="965"/>
    <d v="2013-09-24T00:00:00"/>
    <s v="Standard Class"/>
    <s v="Jamie Frazer"/>
    <x v="0"/>
    <s v="Madhya Pradesh"/>
    <s v="India"/>
    <s v="APAC"/>
    <x v="12"/>
    <s v="OFF-SU-10004872"/>
    <x v="0"/>
    <s v="Supplies"/>
    <s v="Elite Letter Opener, Easy Grip"/>
    <x v="192"/>
    <n v="58"/>
    <x v="171"/>
    <n v="2"/>
    <n v="0"/>
    <x v="4098"/>
    <n v="5.33"/>
    <s v="Medium"/>
    <n v="2013"/>
  </r>
  <r>
    <s v="CA-2013-159730"/>
    <x v="965"/>
    <d v="2013-09-22T00:00:00"/>
    <s v="Standard Class"/>
    <s v="Sanjit Jacobs"/>
    <x v="1"/>
    <s v="Washington"/>
    <s v="United States"/>
    <s v="US"/>
    <x v="11"/>
    <s v="TEC-PH-10002085"/>
    <x v="2"/>
    <s v="Phones"/>
    <s v="Clarity 53712"/>
    <x v="2946"/>
    <n v="106"/>
    <x v="134"/>
    <n v="2"/>
    <n v="0.2"/>
    <x v="16126"/>
    <n v="5.26"/>
    <s v="Medium"/>
    <n v="2013"/>
  </r>
  <r>
    <s v="IN-2013-26617"/>
    <x v="965"/>
    <d v="2013-09-25T00:00:00"/>
    <s v="Standard Class"/>
    <s v="Emily Phan"/>
    <x v="0"/>
    <s v="Zhejiang"/>
    <s v="China"/>
    <s v="APAC"/>
    <x v="9"/>
    <s v="OFF-FA-10003962"/>
    <x v="0"/>
    <s v="Fasteners"/>
    <s v="Accos Thumb Tacks, Assorted Sizes"/>
    <x v="67"/>
    <n v="33"/>
    <x v="61"/>
    <n v="3"/>
    <n v="0"/>
    <x v="69"/>
    <n v="5.19"/>
    <s v="Low"/>
    <n v="2013"/>
  </r>
  <r>
    <s v="US-2013-138709"/>
    <x v="965"/>
    <d v="2013-09-21T00:00:00"/>
    <s v="First Class"/>
    <s v="Adam Hart"/>
    <x v="2"/>
    <s v="Jalisco"/>
    <s v="Mexico"/>
    <s v="LATAM"/>
    <x v="3"/>
    <s v="FUR-FU-10000490"/>
    <x v="1"/>
    <s v="Furnishings"/>
    <s v="Eldon Light Bulb, Erganomic"/>
    <x v="1353"/>
    <n v="48"/>
    <x v="163"/>
    <n v="5"/>
    <n v="0.4"/>
    <x v="16127"/>
    <n v="5.18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TEC-LOG-10003254"/>
    <x v="2"/>
    <s v="Accessories"/>
    <s v="Logitech Keyboard, Programmable"/>
    <x v="1848"/>
    <n v="74"/>
    <x v="32"/>
    <n v="1"/>
    <n v="0"/>
    <x v="77"/>
    <n v="4.93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WIL-10003299"/>
    <x v="0"/>
    <s v="Binders"/>
    <s v="Wilson Jones Binding Machine, Recycled"/>
    <x v="624"/>
    <n v="49"/>
    <x v="42"/>
    <n v="1"/>
    <n v="0"/>
    <x v="113"/>
    <n v="4.74"/>
    <s v="Medium"/>
    <n v="2013"/>
  </r>
  <r>
    <s v="IN-2013-18021"/>
    <x v="965"/>
    <d v="2013-09-24T00:00:00"/>
    <s v="Standard Class"/>
    <s v="Brian Thompson"/>
    <x v="0"/>
    <s v="Yogyakarta"/>
    <s v="Indonesia"/>
    <s v="APAC"/>
    <x v="5"/>
    <s v="OFF-ST-10002066"/>
    <x v="0"/>
    <s v="Storage"/>
    <s v="Smead File Cart, Blue"/>
    <x v="19"/>
    <n v="106"/>
    <x v="134"/>
    <n v="1"/>
    <n v="0.17"/>
    <x v="16128"/>
    <n v="4.68"/>
    <s v="Medium"/>
    <n v="2013"/>
  </r>
  <r>
    <s v="MX-2013-152219"/>
    <x v="965"/>
    <d v="2013-09-24T00:00:00"/>
    <s v="Standard Class"/>
    <s v="Richard Bierner"/>
    <x v="0"/>
    <s v="Bogota"/>
    <s v="Colombia"/>
    <s v="LATAM"/>
    <x v="7"/>
    <s v="FUR-CH-10001282"/>
    <x v="1"/>
    <s v="Chairs"/>
    <s v="Hon Bag Chairs, Adjustable"/>
    <x v="728"/>
    <n v="64"/>
    <x v="347"/>
    <n v="2"/>
    <n v="0"/>
    <x v="8412"/>
    <n v="4.6100000000000003"/>
    <s v="Medium"/>
    <n v="2013"/>
  </r>
  <r>
    <s v="US-2013-107104"/>
    <x v="965"/>
    <d v="2013-09-25T00:00:00"/>
    <s v="Standard Class"/>
    <s v="Mick Hernandez"/>
    <x v="1"/>
    <s v="Ouest"/>
    <s v="Haiti"/>
    <s v="LATAM"/>
    <x v="8"/>
    <s v="OFF-PA-10002033"/>
    <x v="0"/>
    <s v="Paper"/>
    <s v="Green Bar Cards &amp; Envelopes, 8.5 x 11"/>
    <x v="595"/>
    <n v="63"/>
    <x v="226"/>
    <n v="3"/>
    <n v="0.4"/>
    <x v="13180"/>
    <n v="4.17"/>
    <s v="Medium"/>
    <n v="2013"/>
  </r>
  <r>
    <s v="CA-2013-109806"/>
    <x v="965"/>
    <d v="2013-09-23T00:00:00"/>
    <s v="Standard Class"/>
    <s v="Jim Sink"/>
    <x v="2"/>
    <s v="California"/>
    <s v="United States"/>
    <s v="US"/>
    <x v="11"/>
    <s v="TEC-PH-10004093"/>
    <x v="2"/>
    <s v="Phones"/>
    <s v="Panasonic Kx-TS550"/>
    <x v="1839"/>
    <n v="74"/>
    <x v="32"/>
    <n v="2"/>
    <n v="0.2"/>
    <x v="4958"/>
    <n v="3.92"/>
    <s v="Medium"/>
    <n v="2013"/>
  </r>
  <r>
    <s v="MX-2013-101133"/>
    <x v="965"/>
    <d v="2013-09-24T00:00:00"/>
    <s v="Standard Class"/>
    <s v="Mike Caudle"/>
    <x v="2"/>
    <s v="Santiago de Cuba"/>
    <s v="Cuba"/>
    <s v="LATAM"/>
    <x v="8"/>
    <s v="OFF-SU-10002498"/>
    <x v="0"/>
    <s v="Supplies"/>
    <s v="Stiletto Letter Opener, High Speed"/>
    <x v="2978"/>
    <n v="74"/>
    <x v="32"/>
    <n v="4"/>
    <n v="0"/>
    <x v="16129"/>
    <n v="3.78"/>
    <s v="Medium"/>
    <n v="2013"/>
  </r>
  <r>
    <s v="IN-2013-76275"/>
    <x v="965"/>
    <d v="2013-09-22T00:00:00"/>
    <s v="Standard Class"/>
    <s v="Justin Ritter"/>
    <x v="2"/>
    <s v="Queensland"/>
    <s v="Australia"/>
    <s v="APAC"/>
    <x v="1"/>
    <s v="OFF-ST-10003319"/>
    <x v="0"/>
    <s v="Storage"/>
    <s v="Rogers Box, Wire Frame"/>
    <x v="1038"/>
    <n v="41"/>
    <x v="47"/>
    <n v="2"/>
    <n v="0.1"/>
    <x v="16130"/>
    <n v="3.25"/>
    <s v="Medium"/>
    <n v="2013"/>
  </r>
  <r>
    <s v="IN-2013-76275"/>
    <x v="965"/>
    <d v="2013-09-22T00:00:00"/>
    <s v="Standard Class"/>
    <s v="Justin Ritter"/>
    <x v="2"/>
    <s v="Queensland"/>
    <s v="Australia"/>
    <s v="APAC"/>
    <x v="1"/>
    <s v="OFF-PA-10001720"/>
    <x v="0"/>
    <s v="Paper"/>
    <s v="Xerox Parchment Paper, Multicolor"/>
    <x v="1173"/>
    <n v="26"/>
    <x v="67"/>
    <n v="2"/>
    <n v="0.1"/>
    <x v="16131"/>
    <n v="2.99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OIC-10001155"/>
    <x v="0"/>
    <s v="Fasteners"/>
    <s v="OIC Paper Clips, Bulk Pack"/>
    <x v="2016"/>
    <n v="58"/>
    <x v="171"/>
    <n v="4"/>
    <n v="0"/>
    <x v="9061"/>
    <n v="2.54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SAN-10001862"/>
    <x v="0"/>
    <s v="Art"/>
    <s v="Sanford Highlighters, Easy-Erase"/>
    <x v="842"/>
    <n v="32"/>
    <x v="172"/>
    <n v="2"/>
    <n v="0"/>
    <x v="1859"/>
    <n v="2.37"/>
    <s v="Medium"/>
    <n v="2013"/>
  </r>
  <r>
    <s v="CA-2013-105900"/>
    <x v="965"/>
    <d v="2013-09-24T00:00:00"/>
    <s v="Standard Class"/>
    <s v="Brendan Sweed"/>
    <x v="2"/>
    <s v="Indiana"/>
    <s v="United States"/>
    <s v="US"/>
    <x v="6"/>
    <s v="OFF-AR-10002656"/>
    <x v="0"/>
    <s v="Art"/>
    <s v="Sanford Liquid Accent Highlighters"/>
    <x v="1658"/>
    <n v="33"/>
    <x v="61"/>
    <n v="5"/>
    <n v="0"/>
    <x v="16132"/>
    <n v="2.2799999999999998"/>
    <s v="Medium"/>
    <n v="2013"/>
  </r>
  <r>
    <s v="ES-2013-1598291"/>
    <x v="965"/>
    <d v="2013-09-22T00:00:00"/>
    <s v="Standard Class"/>
    <s v="Lena Radford"/>
    <x v="0"/>
    <s v="Basque Country"/>
    <s v="Spain"/>
    <s v="EU"/>
    <x v="7"/>
    <s v="OFF-FA-10002715"/>
    <x v="0"/>
    <s v="Fasteners"/>
    <s v="Stockwell Clamps, 12 Pack"/>
    <x v="455"/>
    <n v="19"/>
    <x v="63"/>
    <n v="1"/>
    <n v="0"/>
    <x v="673"/>
    <n v="2.12"/>
    <s v="High"/>
    <n v="2013"/>
  </r>
  <r>
    <s v="MX-2013-127768"/>
    <x v="965"/>
    <d v="2013-09-23T00:00:00"/>
    <s v="Standard Class"/>
    <s v="Robert Dilbeck"/>
    <x v="1"/>
    <s v="Chinandega"/>
    <s v="Nicaragua"/>
    <s v="LATAM"/>
    <x v="6"/>
    <s v="OFF-PA-10003133"/>
    <x v="0"/>
    <s v="Paper"/>
    <s v="Eaton Cards &amp; Envelopes, 8.5 x 11"/>
    <x v="2285"/>
    <n v="33"/>
    <x v="61"/>
    <n v="1"/>
    <n v="0"/>
    <x v="6285"/>
    <n v="1.85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BIN-10000327"/>
    <x v="0"/>
    <s v="Art"/>
    <s v="Binney &amp; Smith Markers, Water Color"/>
    <x v="197"/>
    <n v="27"/>
    <x v="35"/>
    <n v="1"/>
    <n v="0"/>
    <x v="1269"/>
    <n v="1.56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JIF-10004616"/>
    <x v="0"/>
    <s v="Envelopes"/>
    <s v="Jiffy Manila Envelope, Security-Tint"/>
    <x v="1067"/>
    <n v="28"/>
    <x v="48"/>
    <n v="1"/>
    <n v="0"/>
    <x v="4021"/>
    <n v="1.55"/>
    <s v="Medium"/>
    <n v="2013"/>
  </r>
  <r>
    <s v="MX-2013-115476"/>
    <x v="965"/>
    <d v="2013-09-22T00:00:00"/>
    <s v="Second Class"/>
    <s v="Ralph Ritter"/>
    <x v="0"/>
    <s v="Guatemala"/>
    <s v="Guatemala"/>
    <s v="LATAM"/>
    <x v="6"/>
    <s v="OFF-EN-10004935"/>
    <x v="0"/>
    <s v="Envelopes"/>
    <s v="Cameo Clasp Envelope, with clear poly window"/>
    <x v="2645"/>
    <n v="9"/>
    <x v="82"/>
    <n v="1"/>
    <n v="0"/>
    <x v="201"/>
    <n v="1.51"/>
    <s v="High"/>
    <n v="2013"/>
  </r>
  <r>
    <s v="CA-2013-109806"/>
    <x v="965"/>
    <d v="2013-09-23T00:00:00"/>
    <s v="Standard Class"/>
    <s v="Jim Sink"/>
    <x v="2"/>
    <s v="California"/>
    <s v="United States"/>
    <s v="US"/>
    <x v="11"/>
    <s v="OFF-AR-10004930"/>
    <x v="0"/>
    <s v="Art"/>
    <s v="Turquoise Lead Holder with Pocket Clip"/>
    <x v="2213"/>
    <n v="20"/>
    <x v="50"/>
    <n v="3"/>
    <n v="0"/>
    <x v="16133"/>
    <n v="1.44"/>
    <s v="Medium"/>
    <n v="2013"/>
  </r>
  <r>
    <s v="US-2013-152415"/>
    <x v="965"/>
    <d v="2013-09-23T00:00:00"/>
    <s v="Standard Class"/>
    <s v="Patrick O'Donnell"/>
    <x v="0"/>
    <s v="Massachusetts"/>
    <s v="United States"/>
    <s v="US"/>
    <x v="10"/>
    <s v="FUR-FU-10002597"/>
    <x v="1"/>
    <s v="Furnishings"/>
    <s v="C-Line Magnetic Cubicle Keepers, Clear Polypropylene"/>
    <x v="3583"/>
    <n v="15"/>
    <x v="37"/>
    <n v="3"/>
    <n v="0"/>
    <x v="7088"/>
    <n v="1.36"/>
    <s v="Medium"/>
    <n v="2013"/>
  </r>
  <r>
    <s v="ES-2013-1990428"/>
    <x v="965"/>
    <d v="2013-09-23T00:00:00"/>
    <s v="Standard Class"/>
    <s v="Ritsa Hightower"/>
    <x v="0"/>
    <s v="Nord-Pas-de-Calais"/>
    <s v="France"/>
    <s v="EU"/>
    <x v="6"/>
    <s v="OFF-BI-10001249"/>
    <x v="0"/>
    <s v="Binders"/>
    <s v="Acco Hole Reinforcements, Recycled"/>
    <x v="396"/>
    <n v="21"/>
    <x v="149"/>
    <n v="3"/>
    <n v="0"/>
    <x v="420"/>
    <n v="1.3"/>
    <s v="Medium"/>
    <n v="2013"/>
  </r>
  <r>
    <s v="MX-2013-113222"/>
    <x v="965"/>
    <d v="2013-09-22T00:00:00"/>
    <s v="Standard Class"/>
    <s v="Craig Leslie"/>
    <x v="1"/>
    <s v="Coahuila"/>
    <s v="Mexico"/>
    <s v="LATAM"/>
    <x v="3"/>
    <s v="OFF-LA-10002635"/>
    <x v="0"/>
    <s v="Labels"/>
    <s v="Avery Round Labels, 5000 Label Set"/>
    <x v="3191"/>
    <n v="20"/>
    <x v="50"/>
    <n v="4"/>
    <n v="0"/>
    <x v="4960"/>
    <n v="0.89"/>
    <s v="High"/>
    <n v="2013"/>
  </r>
  <r>
    <s v="EG-2013-6960"/>
    <x v="965"/>
    <d v="2013-09-23T00:00:00"/>
    <s v="Standard Class"/>
    <s v="Dean percer"/>
    <x v="1"/>
    <s v="Al Qahirah"/>
    <s v="Egypt"/>
    <s v="Africa"/>
    <x v="0"/>
    <s v="OFF-WIL-10001069"/>
    <x v="0"/>
    <s v="Binders"/>
    <s v="Wilson Jones Hole Reinforcements, Clear"/>
    <x v="397"/>
    <n v="8"/>
    <x v="267"/>
    <n v="2"/>
    <n v="0"/>
    <x v="522"/>
    <n v="0.8"/>
    <s v="Medium"/>
    <n v="2013"/>
  </r>
  <r>
    <s v="US-2013-148957"/>
    <x v="965"/>
    <d v="2013-09-24T00:00:00"/>
    <s v="Standard Class"/>
    <s v="Chuck Clark"/>
    <x v="1"/>
    <s v="Washington"/>
    <s v="United States"/>
    <s v="US"/>
    <x v="11"/>
    <s v="OFF-LA-10002195"/>
    <x v="0"/>
    <s v="Labels"/>
    <s v="Avery 481"/>
    <x v="1355"/>
    <n v="12"/>
    <x v="43"/>
    <n v="4"/>
    <n v="0"/>
    <x v="16134"/>
    <n v="0.69"/>
    <s v="Medium"/>
    <n v="2013"/>
  </r>
  <r>
    <s v="CA-2013-109806"/>
    <x v="965"/>
    <d v="2013-09-23T00:00:00"/>
    <s v="Standard Class"/>
    <s v="Jim Sink"/>
    <x v="2"/>
    <s v="California"/>
    <s v="United States"/>
    <s v="US"/>
    <x v="11"/>
    <s v="OFF-PA-10000304"/>
    <x v="0"/>
    <s v="Paper"/>
    <s v="Xerox 1995"/>
    <x v="1885"/>
    <n v="6"/>
    <x v="24"/>
    <n v="1"/>
    <n v="0"/>
    <x v="4243"/>
    <n v="0.52"/>
    <s v="Medium"/>
    <n v="2013"/>
  </r>
  <r>
    <s v="ID-2013-69345"/>
    <x v="966"/>
    <d v="2013-09-23T00:00:00"/>
    <s v="Standard Class"/>
    <s v="Eric Murdock"/>
    <x v="0"/>
    <s v="Maharashtra"/>
    <s v="India"/>
    <s v="APAC"/>
    <x v="12"/>
    <s v="OFF-AP-10001824"/>
    <x v="0"/>
    <s v="Appliances"/>
    <s v="Breville Stove, Silver"/>
    <x v="2947"/>
    <n v="2249"/>
    <x v="1872"/>
    <n v="4"/>
    <n v="0"/>
    <x v="16135"/>
    <n v="311.14"/>
    <s v="High"/>
    <n v="2013"/>
  </r>
  <r>
    <s v="CA-2013-133935"/>
    <x v="966"/>
    <d v="2013-09-23T00:00:00"/>
    <s v="Standard Class"/>
    <s v="Jane Waco"/>
    <x v="2"/>
    <s v="California"/>
    <s v="United States"/>
    <s v="US"/>
    <x v="11"/>
    <s v="FUR-CH-10002880"/>
    <x v="1"/>
    <s v="Chairs"/>
    <s v="Global High-Back Leather Tilter, Burgundy"/>
    <x v="1932"/>
    <n v="886"/>
    <x v="1687"/>
    <n v="9"/>
    <n v="0.2"/>
    <x v="16136"/>
    <n v="156.80000000000001"/>
    <s v="High"/>
    <n v="2013"/>
  </r>
  <r>
    <s v="MO-2013-4260"/>
    <x v="966"/>
    <d v="2013-09-25T00:00:00"/>
    <s v="Standard Class"/>
    <s v="Filia McAdams"/>
    <x v="2"/>
    <s v="Grand Casablanca"/>
    <s v="Morocco"/>
    <s v="Africa"/>
    <x v="0"/>
    <s v="FUR-SAF-10000949"/>
    <x v="1"/>
    <s v="Bookcases"/>
    <s v="Safco Floating Shelf Set, Pine"/>
    <x v="1561"/>
    <n v="792"/>
    <x v="1382"/>
    <n v="4"/>
    <n v="0"/>
    <x v="5250"/>
    <n v="118.62"/>
    <s v="Low"/>
    <n v="2013"/>
  </r>
  <r>
    <s v="MX-2013-136826"/>
    <x v="966"/>
    <d v="2013-09-23T00:00:00"/>
    <s v="Second Class"/>
    <s v="Michelle Moray"/>
    <x v="0"/>
    <s v="Guanajuato"/>
    <s v="Mexico"/>
    <s v="LATAM"/>
    <x v="3"/>
    <s v="TEC-PH-10003457"/>
    <x v="2"/>
    <s v="Phones"/>
    <s v="Cisco Smart Phone, Full Size"/>
    <x v="280"/>
    <n v="870"/>
    <x v="912"/>
    <n v="2"/>
    <n v="0"/>
    <x v="16137"/>
    <n v="111.75"/>
    <s v="Medium"/>
    <n v="2013"/>
  </r>
  <r>
    <s v="IN-2013-82771"/>
    <x v="966"/>
    <d v="2013-09-19T00:00:00"/>
    <s v="Same Day"/>
    <s v="Keith Dawkins"/>
    <x v="2"/>
    <s v="South Australia"/>
    <s v="Australia"/>
    <s v="APAC"/>
    <x v="1"/>
    <s v="FUR-FU-10001144"/>
    <x v="1"/>
    <s v="Furnishings"/>
    <s v="Rubbermaid Photo Frame, Erganomic"/>
    <x v="488"/>
    <n v="403"/>
    <x v="337"/>
    <n v="8"/>
    <n v="0"/>
    <x v="16138"/>
    <n v="108.83"/>
    <s v="High"/>
    <n v="2013"/>
  </r>
  <r>
    <s v="ID-2013-69345"/>
    <x v="966"/>
    <d v="2013-09-23T00:00:00"/>
    <s v="Standard Class"/>
    <s v="Eric Murdock"/>
    <x v="0"/>
    <s v="Maharashtra"/>
    <s v="India"/>
    <s v="APAC"/>
    <x v="12"/>
    <s v="TEC-CO-10002283"/>
    <x v="2"/>
    <s v="Copiers"/>
    <s v="Brother Copy Machine, Color"/>
    <x v="1412"/>
    <n v="781"/>
    <x v="443"/>
    <n v="3"/>
    <n v="0"/>
    <x v="16139"/>
    <n v="108.2"/>
    <s v="High"/>
    <n v="2013"/>
  </r>
  <r>
    <s v="CA-2013-133935"/>
    <x v="966"/>
    <d v="2013-09-23T00:00:00"/>
    <s v="Standard Class"/>
    <s v="Jane Waco"/>
    <x v="2"/>
    <s v="California"/>
    <s v="United States"/>
    <s v="US"/>
    <x v="11"/>
    <s v="FUR-CH-10001215"/>
    <x v="1"/>
    <s v="Chairs"/>
    <s v="Global Troy Executive Leather Low-Back Tilter"/>
    <x v="2010"/>
    <n v="802"/>
    <x v="804"/>
    <n v="2"/>
    <n v="0.2"/>
    <x v="3019"/>
    <n v="96.14"/>
    <s v="High"/>
    <n v="2013"/>
  </r>
  <r>
    <s v="MX-2013-158064"/>
    <x v="966"/>
    <d v="2013-09-21T00:00:00"/>
    <s v="Second Class"/>
    <s v="Dean percer"/>
    <x v="1"/>
    <s v="Tabasco"/>
    <s v="Mexico"/>
    <s v="LATAM"/>
    <x v="3"/>
    <s v="OFF-AP-10002998"/>
    <x v="0"/>
    <s v="Appliances"/>
    <s v="KitchenAid Microwave, Red"/>
    <x v="1724"/>
    <n v="1034"/>
    <x v="1873"/>
    <n v="5"/>
    <n v="0"/>
    <x v="16140"/>
    <n v="72.540000000000006"/>
    <s v="High"/>
    <n v="2013"/>
  </r>
  <r>
    <s v="MX-2013-147333"/>
    <x v="966"/>
    <d v="2013-09-22T00:00:00"/>
    <s v="First Class"/>
    <s v="Stewart Carmichael"/>
    <x v="2"/>
    <s v="Amazonas"/>
    <s v="Brazil"/>
    <s v="LATAM"/>
    <x v="7"/>
    <s v="OFF-ST-10001729"/>
    <x v="0"/>
    <s v="Storage"/>
    <s v="Tenex Lockers, Single Width"/>
    <x v="1549"/>
    <n v="681"/>
    <x v="1351"/>
    <n v="5"/>
    <n v="0"/>
    <x v="16141"/>
    <n v="70.260000000000005"/>
    <s v="Medium"/>
    <n v="2013"/>
  </r>
  <r>
    <s v="IN-2013-27156"/>
    <x v="966"/>
    <d v="2013-09-24T00:00:00"/>
    <s v="Standard Class"/>
    <s v="Victoria Wilson"/>
    <x v="2"/>
    <s v="Kandahar"/>
    <s v="Afghanistan"/>
    <s v="APAC"/>
    <x v="12"/>
    <s v="TEC-AC-10004334"/>
    <x v="2"/>
    <s v="Accessories"/>
    <s v="Logitech Router, Erganomic"/>
    <x v="672"/>
    <n v="1471"/>
    <x v="365"/>
    <n v="6"/>
    <n v="0"/>
    <x v="16142"/>
    <n v="70.16"/>
    <s v="Medium"/>
    <n v="2013"/>
  </r>
  <r>
    <s v="CA-2013-145905"/>
    <x v="966"/>
    <d v="2013-09-24T00:00:00"/>
    <s v="Standard Class"/>
    <s v="Anne McFarland"/>
    <x v="0"/>
    <s v="Alabama"/>
    <s v="United States"/>
    <s v="US"/>
    <x v="7"/>
    <s v="OFF-ST-10003716"/>
    <x v="0"/>
    <s v="Storage"/>
    <s v="Tennsco Double-Tier Lockers"/>
    <x v="2706"/>
    <n v="900"/>
    <x v="404"/>
    <n v="4"/>
    <n v="0"/>
    <x v="16143"/>
    <n v="53.84"/>
    <s v="Medium"/>
    <n v="2013"/>
  </r>
  <r>
    <s v="ES-2013-4677050"/>
    <x v="966"/>
    <d v="2013-09-21T00:00:00"/>
    <s v="Second Class"/>
    <s v="Alex Avila"/>
    <x v="0"/>
    <s v="England"/>
    <s v="United Kingdom"/>
    <s v="EU"/>
    <x v="3"/>
    <s v="TEC-PH-10002079"/>
    <x v="2"/>
    <s v="Phones"/>
    <s v="Motorola Headset, with Caller ID"/>
    <x v="657"/>
    <n v="159"/>
    <x v="14"/>
    <n v="2"/>
    <n v="0"/>
    <x v="2703"/>
    <n v="51.79"/>
    <s v="Critical"/>
    <n v="2013"/>
  </r>
  <r>
    <s v="MO-2013-4260"/>
    <x v="966"/>
    <d v="2013-09-25T00:00:00"/>
    <s v="Standard Class"/>
    <s v="Filia McAdams"/>
    <x v="2"/>
    <s v="Grand Casablanca"/>
    <s v="Morocco"/>
    <s v="Africa"/>
    <x v="0"/>
    <s v="TEC-APP-10001108"/>
    <x v="2"/>
    <s v="Phones"/>
    <s v="Apple Headset, with Caller ID"/>
    <x v="169"/>
    <n v="440"/>
    <x v="131"/>
    <n v="6"/>
    <n v="0"/>
    <x v="173"/>
    <n v="50.81"/>
    <s v="Low"/>
    <n v="2013"/>
  </r>
  <r>
    <s v="IN-2013-64732"/>
    <x v="966"/>
    <d v="2013-09-21T00:00:00"/>
    <s v="Second Class"/>
    <s v="Alan Dominguez"/>
    <x v="1"/>
    <s v="Henan"/>
    <s v="China"/>
    <s v="APAC"/>
    <x v="9"/>
    <s v="FUR-CH-10003581"/>
    <x v="1"/>
    <s v="Chairs"/>
    <s v="Hon Executive Leather Armchair, Adjustable"/>
    <x v="539"/>
    <n v="455"/>
    <x v="711"/>
    <n v="1"/>
    <n v="0"/>
    <x v="16144"/>
    <n v="50.42"/>
    <s v="Critical"/>
    <n v="2013"/>
  </r>
  <r>
    <s v="MX-2013-100601"/>
    <x v="966"/>
    <d v="2013-09-22T00:00:00"/>
    <s v="First Class"/>
    <s v="Karen Daniels"/>
    <x v="0"/>
    <s v="Managua"/>
    <s v="Nicaragua"/>
    <s v="LATAM"/>
    <x v="6"/>
    <s v="FUR-BO-10003688"/>
    <x v="1"/>
    <s v="Bookcases"/>
    <s v="Bush Stackable Bookrack, Pine"/>
    <x v="2265"/>
    <n v="168"/>
    <x v="465"/>
    <n v="2"/>
    <n v="0"/>
    <x v="518"/>
    <n v="48.19"/>
    <s v="Critical"/>
    <n v="2013"/>
  </r>
  <r>
    <s v="IN-2013-82771"/>
    <x v="966"/>
    <d v="2013-09-19T00:00:00"/>
    <s v="Same Day"/>
    <s v="Keith Dawkins"/>
    <x v="2"/>
    <s v="South Australia"/>
    <s v="Australia"/>
    <s v="APAC"/>
    <x v="1"/>
    <s v="OFF-EN-10000128"/>
    <x v="0"/>
    <s v="Envelopes"/>
    <s v="GlobeWeis Interoffice Envelope, Set of 50"/>
    <x v="134"/>
    <n v="191"/>
    <x v="235"/>
    <n v="4"/>
    <n v="0"/>
    <x v="1540"/>
    <n v="43.69"/>
    <s v="High"/>
    <n v="2013"/>
  </r>
  <r>
    <s v="MX-2013-123386"/>
    <x v="966"/>
    <d v="2013-09-23T00:00:00"/>
    <s v="Second Class"/>
    <s v="Steven Ward"/>
    <x v="2"/>
    <s v="Antioquia"/>
    <s v="Colombia"/>
    <s v="LATAM"/>
    <x v="7"/>
    <s v="FUR-BO-10003034"/>
    <x v="1"/>
    <s v="Bookcases"/>
    <s v="Sauder Stackable Bookrack, Pine"/>
    <x v="1619"/>
    <n v="395"/>
    <x v="697"/>
    <n v="4"/>
    <n v="0"/>
    <x v="16145"/>
    <n v="40.229999999999997"/>
    <s v="Medium"/>
    <n v="2013"/>
  </r>
  <r>
    <s v="CA-2013-140928"/>
    <x v="966"/>
    <d v="2013-09-23T00:00:00"/>
    <s v="Standard Class"/>
    <s v="Nona Balk"/>
    <x v="2"/>
    <s v="Florida"/>
    <s v="United States"/>
    <s v="US"/>
    <x v="7"/>
    <s v="FUR-TA-10001095"/>
    <x v="1"/>
    <s v="Tables"/>
    <s v="Chromcraft Round Conference Tables"/>
    <x v="3216"/>
    <n v="383"/>
    <x v="664"/>
    <n v="4"/>
    <n v="0.45"/>
    <x v="16146"/>
    <n v="34.64"/>
    <s v="Medium"/>
    <n v="2013"/>
  </r>
  <r>
    <s v="CA-2013-120355"/>
    <x v="966"/>
    <d v="2013-09-26T00:00:00"/>
    <s v="Standard Class"/>
    <s v="Magdelene Morse"/>
    <x v="0"/>
    <s v="New York"/>
    <s v="United States"/>
    <s v="US"/>
    <x v="10"/>
    <s v="FUR-CH-10001394"/>
    <x v="1"/>
    <s v="Chairs"/>
    <s v="Global Leather Executive Chair"/>
    <x v="1323"/>
    <n v="632"/>
    <x v="727"/>
    <n v="2"/>
    <n v="0.1"/>
    <x v="4178"/>
    <n v="34.520000000000003"/>
    <s v="Medium"/>
    <n v="2013"/>
  </r>
  <r>
    <s v="MX-2013-117408"/>
    <x v="966"/>
    <d v="2013-09-24T00:00:00"/>
    <s v="Standard Class"/>
    <s v="Tony Sayre"/>
    <x v="0"/>
    <s v="Cortés"/>
    <s v="Honduras"/>
    <s v="LATAM"/>
    <x v="6"/>
    <s v="FUR-BO-10004407"/>
    <x v="1"/>
    <s v="Bookcases"/>
    <s v="Ikea Floating Shelf Set, Metal"/>
    <x v="214"/>
    <n v="475"/>
    <x v="539"/>
    <n v="7"/>
    <n v="0.4"/>
    <x v="16147"/>
    <n v="33.06"/>
    <s v="Medium"/>
    <n v="2013"/>
  </r>
  <r>
    <s v="IN-2013-43543"/>
    <x v="966"/>
    <d v="2013-09-25T00:00:00"/>
    <s v="Standard Class"/>
    <s v="Tom Stivers"/>
    <x v="2"/>
    <s v="Yogyakarta"/>
    <s v="Indonesia"/>
    <s v="APAC"/>
    <x v="5"/>
    <s v="TEC-PH-10002742"/>
    <x v="2"/>
    <s v="Phones"/>
    <s v="Motorola Audio Dock, Cordless"/>
    <x v="1967"/>
    <n v="293"/>
    <x v="496"/>
    <n v="2"/>
    <n v="0.17"/>
    <x v="16148"/>
    <n v="32.119999999999997"/>
    <s v="Low"/>
    <n v="2013"/>
  </r>
  <r>
    <s v="IN-2013-60378"/>
    <x v="966"/>
    <d v="2013-09-23T00:00:00"/>
    <s v="Standard Class"/>
    <s v="Mark Hamilton"/>
    <x v="0"/>
    <s v="Guangdong"/>
    <s v="China"/>
    <s v="APAC"/>
    <x v="9"/>
    <s v="TEC-CO-10003901"/>
    <x v="2"/>
    <s v="Copiers"/>
    <s v="HP Copy Machine, Color"/>
    <x v="2187"/>
    <n v="726"/>
    <x v="1425"/>
    <n v="3"/>
    <n v="0"/>
    <x v="16149"/>
    <n v="31.84"/>
    <s v="Medium"/>
    <n v="2013"/>
  </r>
  <r>
    <s v="MO-2013-4260"/>
    <x v="966"/>
    <d v="2013-09-25T00:00:00"/>
    <s v="Standard Class"/>
    <s v="Filia McAdams"/>
    <x v="2"/>
    <s v="Grand Casablanca"/>
    <s v="Morocco"/>
    <s v="Africa"/>
    <x v="0"/>
    <s v="FUR-SAU-10003872"/>
    <x v="1"/>
    <s v="Bookcases"/>
    <s v="Sauder Floating Shelf Set, Pine"/>
    <x v="986"/>
    <n v="196"/>
    <x v="169"/>
    <n v="1"/>
    <n v="0"/>
    <x v="10990"/>
    <n v="29.9"/>
    <s v="Low"/>
    <n v="2013"/>
  </r>
  <r>
    <s v="CA-2013-110086"/>
    <x v="966"/>
    <d v="2013-09-23T00:00:00"/>
    <s v="Standard Class"/>
    <s v="Bill Donatelli"/>
    <x v="0"/>
    <s v="California"/>
    <s v="United States"/>
    <s v="US"/>
    <x v="11"/>
    <s v="TEC-PH-10001299"/>
    <x v="2"/>
    <s v="Phones"/>
    <s v="Polycom CX300 Desktop Phone USB VoIP phone"/>
    <x v="2466"/>
    <n v="240"/>
    <x v="78"/>
    <n v="2"/>
    <n v="0.2"/>
    <x v="4221"/>
    <n v="28.7"/>
    <s v="High"/>
    <n v="2013"/>
  </r>
  <r>
    <s v="MX-2013-118402"/>
    <x v="966"/>
    <d v="2013-09-21T00:00:00"/>
    <s v="Second Class"/>
    <s v="Janet Martin"/>
    <x v="0"/>
    <s v="Sonora"/>
    <s v="Mexico"/>
    <s v="LATAM"/>
    <x v="3"/>
    <s v="TEC-AC-10002629"/>
    <x v="2"/>
    <s v="Accessories"/>
    <s v="Belkin Memory Card, Programmable"/>
    <x v="1544"/>
    <n v="233"/>
    <x v="495"/>
    <n v="3"/>
    <n v="0"/>
    <x v="13159"/>
    <n v="26.87"/>
    <s v="High"/>
    <n v="2013"/>
  </r>
  <r>
    <s v="MO-2013-4260"/>
    <x v="966"/>
    <d v="2013-09-25T00:00:00"/>
    <s v="Standard Class"/>
    <s v="Filia McAdams"/>
    <x v="2"/>
    <s v="Grand Casablanca"/>
    <s v="Morocco"/>
    <s v="Africa"/>
    <x v="0"/>
    <s v="TEC-CAN-10004214"/>
    <x v="2"/>
    <s v="Copiers"/>
    <s v="Canon Fax and Copier, Color"/>
    <x v="2824"/>
    <n v="193"/>
    <x v="13"/>
    <n v="1"/>
    <n v="0"/>
    <x v="11900"/>
    <n v="26.29"/>
    <s v="Low"/>
    <n v="2013"/>
  </r>
  <r>
    <s v="MX-2013-158064"/>
    <x v="966"/>
    <d v="2013-09-21T00:00:00"/>
    <s v="Second Class"/>
    <s v="Dean percer"/>
    <x v="1"/>
    <s v="Tabasco"/>
    <s v="Mexico"/>
    <s v="LATAM"/>
    <x v="3"/>
    <s v="OFF-ST-10004930"/>
    <x v="0"/>
    <s v="Storage"/>
    <s v="Tenex Trays, Single Width"/>
    <x v="385"/>
    <n v="181"/>
    <x v="167"/>
    <n v="5"/>
    <n v="0"/>
    <x v="16150"/>
    <n v="24.61"/>
    <s v="High"/>
    <n v="2013"/>
  </r>
  <r>
    <s v="CA-2013-133935"/>
    <x v="966"/>
    <d v="2013-09-23T00:00:00"/>
    <s v="Standard Class"/>
    <s v="Jane Waco"/>
    <x v="2"/>
    <s v="California"/>
    <s v="United States"/>
    <s v="US"/>
    <x v="11"/>
    <s v="OFF-PA-10000100"/>
    <x v="0"/>
    <s v="Paper"/>
    <s v="Xerox 1945"/>
    <x v="1125"/>
    <n v="369"/>
    <x v="234"/>
    <n v="9"/>
    <n v="0"/>
    <x v="11523"/>
    <n v="23.3"/>
    <s v="High"/>
    <n v="2013"/>
  </r>
  <r>
    <s v="US-2013-106327"/>
    <x v="966"/>
    <d v="2013-09-23T00:00:00"/>
    <s v="Standard Class"/>
    <s v="Ivan Liston"/>
    <x v="0"/>
    <s v="Francisco Morazán"/>
    <s v="Honduras"/>
    <s v="LATAM"/>
    <x v="6"/>
    <s v="OFF-ST-10002561"/>
    <x v="0"/>
    <s v="Storage"/>
    <s v="Rogers File Cart, Blue"/>
    <x v="1302"/>
    <n v="281"/>
    <x v="557"/>
    <n v="5"/>
    <n v="0.4"/>
    <x v="16151"/>
    <n v="23.21"/>
    <s v="Medium"/>
    <n v="2013"/>
  </r>
  <r>
    <s v="IN-2013-53882"/>
    <x v="966"/>
    <d v="2013-09-21T00:00:00"/>
    <s v="First Class"/>
    <s v="Scott Williamson"/>
    <x v="0"/>
    <s v="Calabarzon"/>
    <s v="Philippines"/>
    <s v="APAC"/>
    <x v="5"/>
    <s v="OFF-PA-10003805"/>
    <x v="0"/>
    <s v="Paper"/>
    <s v="Eaton Note Cards, Multicolor"/>
    <x v="2467"/>
    <n v="118"/>
    <x v="328"/>
    <n v="7"/>
    <n v="0.45"/>
    <x v="16152"/>
    <n v="22.79"/>
    <s v="High"/>
    <n v="2013"/>
  </r>
  <r>
    <s v="US-2013-105214"/>
    <x v="966"/>
    <d v="2013-09-24T00:00:00"/>
    <s v="Standard Class"/>
    <s v="Erin Smith"/>
    <x v="2"/>
    <s v="La Romana"/>
    <s v="Dominican Republic"/>
    <s v="LATAM"/>
    <x v="8"/>
    <s v="FUR-BO-10002346"/>
    <x v="1"/>
    <s v="Bookcases"/>
    <s v="Dania Stackable Bookrack, Mobile"/>
    <x v="762"/>
    <n v="243"/>
    <x v="399"/>
    <n v="5"/>
    <n v="0.4"/>
    <x v="16153"/>
    <n v="22.39"/>
    <s v="High"/>
    <n v="2013"/>
  </r>
  <r>
    <s v="SG-2013-5580"/>
    <x v="966"/>
    <d v="2013-09-23T00:00:00"/>
    <s v="Standard Class"/>
    <s v="Dorris liebe"/>
    <x v="2"/>
    <s v="Saint-Louis"/>
    <s v="Senegal"/>
    <s v="Africa"/>
    <x v="0"/>
    <s v="TEC-KON-10001624"/>
    <x v="2"/>
    <s v="Machines"/>
    <s v="Konica Receipt Printer, Durable"/>
    <x v="1447"/>
    <n v="245"/>
    <x v="104"/>
    <n v="2"/>
    <n v="0"/>
    <x v="1443"/>
    <n v="18.34"/>
    <s v="Medium"/>
    <n v="2013"/>
  </r>
  <r>
    <s v="CA-2013-145905"/>
    <x v="966"/>
    <d v="2013-09-24T00:00:00"/>
    <s v="Standard Class"/>
    <s v="Anne McFarland"/>
    <x v="0"/>
    <s v="Alabama"/>
    <s v="United States"/>
    <s v="US"/>
    <x v="7"/>
    <s v="FUR-CH-10001854"/>
    <x v="1"/>
    <s v="Chairs"/>
    <s v="Office Star - Professional Matrix Back Chair with 2-to-1 Synchro Tilt and Mesh Fabric Seat"/>
    <x v="2859"/>
    <n v="351"/>
    <x v="688"/>
    <n v="1"/>
    <n v="0"/>
    <x v="16154"/>
    <n v="17.04"/>
    <s v="Medium"/>
    <n v="2013"/>
  </r>
  <r>
    <s v="IN-2013-53882"/>
    <x v="966"/>
    <d v="2013-09-21T00:00:00"/>
    <s v="First Class"/>
    <s v="Scott Williamson"/>
    <x v="0"/>
    <s v="Calabarzon"/>
    <s v="Philippines"/>
    <s v="APAC"/>
    <x v="5"/>
    <s v="TEC-AC-10003861"/>
    <x v="2"/>
    <s v="Accessories"/>
    <s v="Enermax Keyboard, Erganomic"/>
    <x v="1166"/>
    <n v="134"/>
    <x v="602"/>
    <n v="3"/>
    <n v="0.45"/>
    <x v="16155"/>
    <n v="15.01"/>
    <s v="High"/>
    <n v="2013"/>
  </r>
  <r>
    <s v="MX-2013-166359"/>
    <x v="966"/>
    <d v="2013-09-25T00:00:00"/>
    <s v="Standard Class"/>
    <s v="Eugene Hildebrand"/>
    <x v="1"/>
    <s v="Granma"/>
    <s v="Cuba"/>
    <s v="LATAM"/>
    <x v="8"/>
    <s v="FUR-CH-10004219"/>
    <x v="1"/>
    <s v="Chairs"/>
    <s v="Office Star Bag Chairs, Red"/>
    <x v="2682"/>
    <n v="222"/>
    <x v="523"/>
    <n v="6"/>
    <n v="0"/>
    <x v="2453"/>
    <n v="14.53"/>
    <s v="Medium"/>
    <n v="2013"/>
  </r>
  <r>
    <s v="MX-2013-163853"/>
    <x v="966"/>
    <d v="2013-09-24T00:00:00"/>
    <s v="Standard Class"/>
    <s v="Evan Bailliet"/>
    <x v="0"/>
    <s v="Anzoátegui"/>
    <s v="Venezuela"/>
    <s v="LATAM"/>
    <x v="7"/>
    <s v="OFF-ST-10000645"/>
    <x v="0"/>
    <s v="Storage"/>
    <s v="Tenex File Cart, Industrial"/>
    <x v="481"/>
    <n v="107"/>
    <x v="183"/>
    <n v="2"/>
    <n v="0.4"/>
    <x v="16156"/>
    <n v="13.21"/>
    <s v="Medium"/>
    <n v="2013"/>
  </r>
  <r>
    <s v="TU-2013-3310"/>
    <x v="966"/>
    <d v="2013-09-23T00:00:00"/>
    <s v="Second Class"/>
    <s v="Sam Craven"/>
    <x v="0"/>
    <s v="Mersin"/>
    <s v="Turkey"/>
    <s v="EMEA"/>
    <x v="2"/>
    <s v="TEC-STA-10000893"/>
    <x v="2"/>
    <s v="Machines"/>
    <s v="StarTech Inkjet, White"/>
    <x v="717"/>
    <n v="120"/>
    <x v="1"/>
    <n v="1"/>
    <n v="0.6"/>
    <x v="135"/>
    <n v="12.92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OFF-SU-10003126"/>
    <x v="0"/>
    <s v="Supplies"/>
    <s v="Acme Shears, Serrated"/>
    <x v="2271"/>
    <n v="155"/>
    <x v="62"/>
    <n v="5"/>
    <n v="0"/>
    <x v="11539"/>
    <n v="12.2"/>
    <s v="Medium"/>
    <n v="2013"/>
  </r>
  <r>
    <s v="US-2013-119914"/>
    <x v="966"/>
    <d v="2013-09-21T00:00:00"/>
    <s v="Second Class"/>
    <s v="Dorothy Wardle"/>
    <x v="2"/>
    <s v="Panama"/>
    <s v="Panama"/>
    <s v="LATAM"/>
    <x v="6"/>
    <s v="TEC-PH-10004871"/>
    <x v="2"/>
    <s v="Phones"/>
    <s v="Motorola Headset, Cordless"/>
    <x v="2232"/>
    <n v="99"/>
    <x v="139"/>
    <n v="3"/>
    <n v="0.4"/>
    <x v="7256"/>
    <n v="11.77"/>
    <s v="High"/>
    <n v="2013"/>
  </r>
  <r>
    <s v="IN-2013-82771"/>
    <x v="966"/>
    <d v="2013-09-19T00:00:00"/>
    <s v="Same Day"/>
    <s v="Keith Dawkins"/>
    <x v="2"/>
    <s v="South Australia"/>
    <s v="Australia"/>
    <s v="APAC"/>
    <x v="1"/>
    <s v="OFF-BI-10002520"/>
    <x v="0"/>
    <s v="Binders"/>
    <s v="Cardinal Hole Reinforcements, Recycled"/>
    <x v="1358"/>
    <n v="34"/>
    <x v="95"/>
    <n v="6"/>
    <n v="0"/>
    <x v="5522"/>
    <n v="11.2"/>
    <s v="High"/>
    <n v="2013"/>
  </r>
  <r>
    <s v="SA-2013-330"/>
    <x v="966"/>
    <d v="2013-09-25T00:00:00"/>
    <s v="Standard Class"/>
    <s v="Luke Weiss"/>
    <x v="0"/>
    <s v="Makkah"/>
    <s v="Saudi Arabia"/>
    <s v="EMEA"/>
    <x v="2"/>
    <s v="TEC-MOT-10003366"/>
    <x v="2"/>
    <s v="Phones"/>
    <s v="Motorola Audio Dock, Full Size"/>
    <x v="1450"/>
    <n v="349"/>
    <x v="543"/>
    <n v="2"/>
    <n v="0"/>
    <x v="8448"/>
    <n v="10.66"/>
    <s v="Medium"/>
    <n v="2013"/>
  </r>
  <r>
    <s v="IN-2013-64732"/>
    <x v="966"/>
    <d v="2013-09-21T00:00:00"/>
    <s v="Second Class"/>
    <s v="Alan Dominguez"/>
    <x v="1"/>
    <s v="Henan"/>
    <s v="China"/>
    <s v="APAC"/>
    <x v="9"/>
    <s v="OFF-FA-10003530"/>
    <x v="0"/>
    <s v="Fasteners"/>
    <s v="OIC Clamps, Bulk Pack"/>
    <x v="3051"/>
    <n v="40"/>
    <x v="113"/>
    <n v="2"/>
    <n v="0"/>
    <x v="2906"/>
    <n v="10.25"/>
    <s v="Critical"/>
    <n v="2013"/>
  </r>
  <r>
    <s v="MX-2013-123386"/>
    <x v="966"/>
    <d v="2013-09-23T00:00:00"/>
    <s v="Second Class"/>
    <s v="Steven Ward"/>
    <x v="2"/>
    <s v="Antioquia"/>
    <s v="Colombia"/>
    <s v="LATAM"/>
    <x v="7"/>
    <s v="FUR-CH-10002768"/>
    <x v="1"/>
    <s v="Chairs"/>
    <s v="Office Star Swivel Stool, Black"/>
    <x v="2487"/>
    <n v="114"/>
    <x v="4"/>
    <n v="1"/>
    <n v="0"/>
    <x v="15788"/>
    <n v="9.89"/>
    <s v="Medium"/>
    <n v="2013"/>
  </r>
  <r>
    <s v="TU-2013-7880"/>
    <x v="966"/>
    <d v="2013-09-23T00:00:00"/>
    <s v="Standard Class"/>
    <s v="Alex Avila"/>
    <x v="0"/>
    <s v="Bursa"/>
    <s v="Turkey"/>
    <s v="EMEA"/>
    <x v="2"/>
    <s v="FUR-IKE-10003015"/>
    <x v="1"/>
    <s v="Bookcases"/>
    <s v="Ikea Library with Doors, Mobile"/>
    <x v="2096"/>
    <n v="146"/>
    <x v="497"/>
    <n v="1"/>
    <n v="0.6"/>
    <x v="16157"/>
    <n v="9.77"/>
    <s v="Medium"/>
    <n v="2013"/>
  </r>
  <r>
    <s v="IN-2013-27156"/>
    <x v="966"/>
    <d v="2013-09-24T00:00:00"/>
    <s v="Standard Class"/>
    <s v="Victoria Wilson"/>
    <x v="2"/>
    <s v="Kandahar"/>
    <s v="Afghanistan"/>
    <s v="APAC"/>
    <x v="12"/>
    <s v="FUR-FU-10002459"/>
    <x v="1"/>
    <s v="Furnishings"/>
    <s v="Rubbermaid Door Stop, Duo Pack"/>
    <x v="908"/>
    <n v="132"/>
    <x v="231"/>
    <n v="3"/>
    <n v="0"/>
    <x v="3354"/>
    <n v="9.39"/>
    <s v="Medium"/>
    <n v="2013"/>
  </r>
  <r>
    <s v="MX-2013-158064"/>
    <x v="966"/>
    <d v="2013-09-21T00:00:00"/>
    <s v="Second Class"/>
    <s v="Dean percer"/>
    <x v="1"/>
    <s v="Tabasco"/>
    <s v="Mexico"/>
    <s v="LATAM"/>
    <x v="3"/>
    <s v="OFF-ST-10002460"/>
    <x v="0"/>
    <s v="Storage"/>
    <s v="Rogers Shelving, Single Width"/>
    <x v="1840"/>
    <n v="41"/>
    <x v="47"/>
    <n v="1"/>
    <n v="0"/>
    <x v="7857"/>
    <n v="8.9700000000000006"/>
    <s v="High"/>
    <n v="2013"/>
  </r>
  <r>
    <s v="MX-2013-147333"/>
    <x v="966"/>
    <d v="2013-09-22T00:00:00"/>
    <s v="First Class"/>
    <s v="Stewart Carmichael"/>
    <x v="2"/>
    <s v="Amazonas"/>
    <s v="Brazil"/>
    <s v="LATAM"/>
    <x v="7"/>
    <s v="OFF-EN-10000251"/>
    <x v="0"/>
    <s v="Envelopes"/>
    <s v="Jiffy Clasp Envelope, Security-Tint"/>
    <x v="2922"/>
    <n v="51"/>
    <x v="136"/>
    <n v="7"/>
    <n v="0"/>
    <x v="1134"/>
    <n v="8.9600000000000009"/>
    <s v="Medium"/>
    <n v="2013"/>
  </r>
  <r>
    <s v="MX-2013-117408"/>
    <x v="966"/>
    <d v="2013-09-24T00:00:00"/>
    <s v="Standard Class"/>
    <s v="Tony Sayre"/>
    <x v="0"/>
    <s v="Cortés"/>
    <s v="Honduras"/>
    <s v="LATAM"/>
    <x v="6"/>
    <s v="OFF-ST-10003089"/>
    <x v="0"/>
    <s v="Storage"/>
    <s v="Tenex Lockers, Industrial"/>
    <x v="10"/>
    <n v="164"/>
    <x v="242"/>
    <n v="2"/>
    <n v="0.4"/>
    <x v="16158"/>
    <n v="8.3800000000000008"/>
    <s v="Medium"/>
    <n v="2013"/>
  </r>
  <r>
    <s v="MX-2013-147333"/>
    <x v="966"/>
    <d v="2013-09-22T00:00:00"/>
    <s v="First Class"/>
    <s v="Stewart Carmichael"/>
    <x v="2"/>
    <s v="Amazonas"/>
    <s v="Brazil"/>
    <s v="LATAM"/>
    <x v="7"/>
    <s v="OFF-LA-10001942"/>
    <x v="0"/>
    <s v="Labels"/>
    <s v="Novimex Shipping Labels, 5000 Label Set"/>
    <x v="234"/>
    <n v="45"/>
    <x v="3"/>
    <n v="6"/>
    <n v="0"/>
    <x v="966"/>
    <n v="8.17"/>
    <s v="Medium"/>
    <n v="2013"/>
  </r>
  <r>
    <s v="TU-2013-3310"/>
    <x v="966"/>
    <d v="2013-09-23T00:00:00"/>
    <s v="Second Class"/>
    <s v="Sam Craven"/>
    <x v="0"/>
    <s v="Mersin"/>
    <s v="Turkey"/>
    <s v="EMEA"/>
    <x v="2"/>
    <s v="TEC-STA-10003550"/>
    <x v="2"/>
    <s v="Machines"/>
    <s v="StarTech Card Printer, Red"/>
    <x v="591"/>
    <n v="64"/>
    <x v="347"/>
    <n v="1"/>
    <n v="0.6"/>
    <x v="16159"/>
    <n v="8.17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TEC-AC-10003611"/>
    <x v="2"/>
    <s v="Accessories"/>
    <s v="Memorex Flash Drive, Programmable"/>
    <x v="1554"/>
    <n v="62"/>
    <x v="21"/>
    <n v="3"/>
    <n v="0"/>
    <x v="16160"/>
    <n v="6.8"/>
    <s v="Medium"/>
    <n v="2013"/>
  </r>
  <r>
    <s v="UP-2013-7800"/>
    <x v="966"/>
    <d v="2013-09-25T00:00:00"/>
    <s v="Standard Class"/>
    <s v="Candace McMahon"/>
    <x v="2"/>
    <s v="Dnipropetrovs'k"/>
    <s v="Ukraine"/>
    <s v="EMEA"/>
    <x v="2"/>
    <s v="OFF-ENE-10003274"/>
    <x v="0"/>
    <s v="Paper"/>
    <s v="Enermax Memo Slips, 8.5 x 11"/>
    <x v="2513"/>
    <n v="40"/>
    <x v="113"/>
    <n v="2"/>
    <n v="0"/>
    <x v="109"/>
    <n v="6.59"/>
    <s v="Low"/>
    <n v="2013"/>
  </r>
  <r>
    <s v="MX-2013-136826"/>
    <x v="966"/>
    <d v="2013-09-23T00:00:00"/>
    <s v="Second Class"/>
    <s v="Michelle Moray"/>
    <x v="0"/>
    <s v="Guanajuato"/>
    <s v="Mexico"/>
    <s v="LATAM"/>
    <x v="3"/>
    <s v="OFF-AR-10001812"/>
    <x v="0"/>
    <s v="Art"/>
    <s v="Binney &amp; Smith Markers, Easy-Erase"/>
    <x v="1162"/>
    <n v="114"/>
    <x v="4"/>
    <n v="7"/>
    <n v="0"/>
    <x v="1618"/>
    <n v="6.46"/>
    <s v="Medium"/>
    <n v="2013"/>
  </r>
  <r>
    <s v="NI-2013-5730"/>
    <x v="966"/>
    <d v="2013-09-24T00:00:00"/>
    <s v="Second Class"/>
    <s v="Aaron Hawkins"/>
    <x v="2"/>
    <s v="Kano"/>
    <s v="Nigeria"/>
    <s v="Africa"/>
    <x v="0"/>
    <s v="FUR-HAR-10004593"/>
    <x v="1"/>
    <s v="Chairs"/>
    <s v="Harbour Creations Executive Leather Armchair, Black"/>
    <x v="822"/>
    <n v="284"/>
    <x v="321"/>
    <n v="2"/>
    <n v="0.7"/>
    <x v="16161"/>
    <n v="6.11"/>
    <s v="Medium"/>
    <n v="2013"/>
  </r>
  <r>
    <s v="MX-2013-118402"/>
    <x v="966"/>
    <d v="2013-09-21T00:00:00"/>
    <s v="Second Class"/>
    <s v="Janet Martin"/>
    <x v="0"/>
    <s v="Sonora"/>
    <s v="Mexico"/>
    <s v="LATAM"/>
    <x v="3"/>
    <s v="OFF-BI-10001304"/>
    <x v="0"/>
    <s v="Binders"/>
    <s v="Cardinal 3-Hole Punch, Recycled"/>
    <x v="1760"/>
    <n v="39"/>
    <x v="34"/>
    <n v="2"/>
    <n v="0"/>
    <x v="109"/>
    <n v="5.92"/>
    <s v="High"/>
    <n v="2013"/>
  </r>
  <r>
    <s v="ES-2013-4452331"/>
    <x v="966"/>
    <d v="2013-09-23T00:00:00"/>
    <s v="Second Class"/>
    <s v="Eva Jacobs"/>
    <x v="0"/>
    <s v="Ile-de-France"/>
    <s v="France"/>
    <s v="EU"/>
    <x v="6"/>
    <s v="OFF-LA-10002324"/>
    <x v="0"/>
    <s v="Labels"/>
    <s v="Smead Removable Labels, Adjustable"/>
    <x v="95"/>
    <n v="42"/>
    <x v="93"/>
    <n v="5"/>
    <n v="0"/>
    <x v="1928"/>
    <n v="5.74"/>
    <s v="High"/>
    <n v="2013"/>
  </r>
  <r>
    <s v="IT-2013-4580060"/>
    <x v="966"/>
    <d v="2013-09-21T00:00:00"/>
    <s v="Second Class"/>
    <s v="Chloris Kastensmidt"/>
    <x v="0"/>
    <s v="Campania"/>
    <s v="Italy"/>
    <s v="EU"/>
    <x v="7"/>
    <s v="OFF-ST-10004409"/>
    <x v="0"/>
    <s v="Storage"/>
    <s v="Rogers Box, Industrial"/>
    <x v="975"/>
    <n v="73"/>
    <x v="202"/>
    <n v="5"/>
    <n v="0.4"/>
    <x v="16162"/>
    <n v="5.49"/>
    <s v="Medium"/>
    <n v="2013"/>
  </r>
  <r>
    <s v="CA-2013-157511"/>
    <x v="966"/>
    <d v="2013-09-21T00:00:00"/>
    <s v="First Class"/>
    <s v="Seth Vernon"/>
    <x v="0"/>
    <s v="Ohio"/>
    <s v="United States"/>
    <s v="US"/>
    <x v="10"/>
    <s v="FUR-CH-10002647"/>
    <x v="1"/>
    <s v="Chairs"/>
    <s v="Situations Contoured Folding Chairs, 4/Set"/>
    <x v="1694"/>
    <n v="99"/>
    <x v="139"/>
    <n v="2"/>
    <n v="0.3"/>
    <x v="7129"/>
    <n v="5.14"/>
    <s v="High"/>
    <n v="2013"/>
  </r>
  <r>
    <s v="MX-2013-117408"/>
    <x v="966"/>
    <d v="2013-09-24T00:00:00"/>
    <s v="Standard Class"/>
    <s v="Tony Sayre"/>
    <x v="0"/>
    <s v="Cortés"/>
    <s v="Honduras"/>
    <s v="LATAM"/>
    <x v="6"/>
    <s v="FUR-FU-10002696"/>
    <x v="1"/>
    <s v="Furnishings"/>
    <s v="Eldon Frame, Durable"/>
    <x v="723"/>
    <n v="91"/>
    <x v="64"/>
    <n v="2"/>
    <n v="0.4"/>
    <x v="16163"/>
    <n v="5"/>
    <s v="Medium"/>
    <n v="2013"/>
  </r>
  <r>
    <s v="ES-2013-1019037"/>
    <x v="966"/>
    <d v="2013-09-24T00:00:00"/>
    <s v="Standard Class"/>
    <s v="Darrin Van Huff"/>
    <x v="2"/>
    <s v="Berlin"/>
    <s v="Germany"/>
    <s v="EU"/>
    <x v="6"/>
    <s v="OFF-AR-10000491"/>
    <x v="0"/>
    <s v="Art"/>
    <s v="Binney &amp; Smith Pens, Water Color"/>
    <x v="431"/>
    <n v="27"/>
    <x v="35"/>
    <n v="2"/>
    <n v="0.1"/>
    <x v="16164"/>
    <n v="4.4400000000000004"/>
    <s v="High"/>
    <n v="2013"/>
  </r>
  <r>
    <s v="MX-2013-158841"/>
    <x v="966"/>
    <d v="2013-09-25T00:00:00"/>
    <s v="Standard Class"/>
    <s v="Patrick O'Donnell"/>
    <x v="0"/>
    <s v="Santo Domingo"/>
    <s v="Dominican Republic"/>
    <s v="LATAM"/>
    <x v="8"/>
    <s v="OFF-BI-10000232"/>
    <x v="0"/>
    <s v="Binders"/>
    <s v="Ibico 3-Hole Punch, Durable"/>
    <x v="453"/>
    <n v="51"/>
    <x v="136"/>
    <n v="3"/>
    <n v="0.2"/>
    <x v="1088"/>
    <n v="3.96"/>
    <s v="Medium"/>
    <n v="2013"/>
  </r>
  <r>
    <s v="MX-2013-163853"/>
    <x v="966"/>
    <d v="2013-09-24T00:00:00"/>
    <s v="Standard Class"/>
    <s v="Evan Bailliet"/>
    <x v="0"/>
    <s v="Anzoátegui"/>
    <s v="Venezuela"/>
    <s v="LATAM"/>
    <x v="7"/>
    <s v="OFF-AR-10000845"/>
    <x v="0"/>
    <s v="Art"/>
    <s v="Binney &amp; Smith Pens, Water Color"/>
    <x v="431"/>
    <n v="30"/>
    <x v="94"/>
    <n v="5"/>
    <n v="0.4"/>
    <x v="5727"/>
    <n v="3.33"/>
    <s v="Medium"/>
    <n v="2013"/>
  </r>
  <r>
    <s v="MO-2013-4260"/>
    <x v="966"/>
    <d v="2013-09-25T00:00:00"/>
    <s v="Standard Class"/>
    <s v="Filia McAdams"/>
    <x v="2"/>
    <s v="Grand Casablanca"/>
    <s v="Morocco"/>
    <s v="Africa"/>
    <x v="0"/>
    <s v="OFF-SAN-10003285"/>
    <x v="0"/>
    <s v="Art"/>
    <s v="Sanford Pens, Fluorescent"/>
    <x v="159"/>
    <n v="25"/>
    <x v="196"/>
    <n v="2"/>
    <n v="0"/>
    <x v="1853"/>
    <n v="3.3"/>
    <s v="Low"/>
    <n v="2013"/>
  </r>
  <r>
    <s v="MX-2013-163853"/>
    <x v="966"/>
    <d v="2013-09-24T00:00:00"/>
    <s v="Standard Class"/>
    <s v="Evan Bailliet"/>
    <x v="0"/>
    <s v="Anzoátegui"/>
    <s v="Venezuela"/>
    <s v="LATAM"/>
    <x v="7"/>
    <s v="FUR-CH-10004194"/>
    <x v="1"/>
    <s v="Chairs"/>
    <s v="Harbour Creations Steel Folding Chair, Set of Two"/>
    <x v="579"/>
    <n v="80"/>
    <x v="140"/>
    <n v="2"/>
    <n v="0.4"/>
    <x v="14608"/>
    <n v="3.15"/>
    <s v="Medium"/>
    <n v="2013"/>
  </r>
  <r>
    <s v="ES-2013-4677050"/>
    <x v="966"/>
    <d v="2013-09-21T00:00:00"/>
    <s v="Second Class"/>
    <s v="Alex Avila"/>
    <x v="0"/>
    <s v="England"/>
    <s v="United Kingdom"/>
    <s v="EU"/>
    <x v="3"/>
    <s v="OFF-BI-10004233"/>
    <x v="0"/>
    <s v="Binders"/>
    <s v="Avery Index Tab, Economy"/>
    <x v="88"/>
    <n v="16"/>
    <x v="36"/>
    <n v="2"/>
    <n v="0"/>
    <x v="575"/>
    <n v="3.06"/>
    <s v="Critical"/>
    <n v="2013"/>
  </r>
  <r>
    <s v="MX-2013-147333"/>
    <x v="966"/>
    <d v="2013-09-22T00:00:00"/>
    <s v="First Class"/>
    <s v="Stewart Carmichael"/>
    <x v="2"/>
    <s v="Amazonas"/>
    <s v="Brazil"/>
    <s v="LATAM"/>
    <x v="7"/>
    <s v="OFF-AR-10000390"/>
    <x v="0"/>
    <s v="Art"/>
    <s v="Stanley Pencil Sharpener, Water Color"/>
    <x v="445"/>
    <n v="17"/>
    <x v="25"/>
    <n v="1"/>
    <n v="0"/>
    <x v="308"/>
    <n v="3.01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OFF-EN-10003850"/>
    <x v="0"/>
    <s v="Envelopes"/>
    <s v="GlobeWeis Clasp Envelope, Security-Tint"/>
    <x v="2119"/>
    <n v="41"/>
    <x v="47"/>
    <n v="5"/>
    <n v="0"/>
    <x v="3125"/>
    <n v="2.93"/>
    <s v="Medium"/>
    <n v="2013"/>
  </r>
  <r>
    <s v="US-2013-103422"/>
    <x v="966"/>
    <d v="2013-09-24T00:00:00"/>
    <s v="Standard Class"/>
    <s v="Evan Bailliet"/>
    <x v="0"/>
    <s v="São Paulo"/>
    <s v="Brazil"/>
    <s v="LATAM"/>
    <x v="7"/>
    <s v="OFF-ST-10004793"/>
    <x v="0"/>
    <s v="Storage"/>
    <s v="Tenex File Cart, Industrial"/>
    <x v="481"/>
    <n v="72"/>
    <x v="410"/>
    <n v="2"/>
    <n v="0.6"/>
    <x v="16165"/>
    <n v="2.81"/>
    <s v="Medium"/>
    <n v="2013"/>
  </r>
  <r>
    <s v="US-2013-103422"/>
    <x v="966"/>
    <d v="2013-09-24T00:00:00"/>
    <s v="Standard Class"/>
    <s v="Evan Bailliet"/>
    <x v="0"/>
    <s v="São Paulo"/>
    <s v="Brazil"/>
    <s v="LATAM"/>
    <x v="7"/>
    <s v="FUR-CH-10000136"/>
    <x v="1"/>
    <s v="Chairs"/>
    <s v="Harbour Creations Steel Folding Chair, Set of Two"/>
    <x v="579"/>
    <n v="53"/>
    <x v="91"/>
    <n v="2"/>
    <n v="0.6"/>
    <x v="16166"/>
    <n v="2.79"/>
    <s v="Medium"/>
    <n v="2013"/>
  </r>
  <r>
    <s v="TU-2013-3310"/>
    <x v="966"/>
    <d v="2013-09-23T00:00:00"/>
    <s v="Second Class"/>
    <s v="Sam Craven"/>
    <x v="0"/>
    <s v="Mersin"/>
    <s v="Turkey"/>
    <s v="EMEA"/>
    <x v="2"/>
    <s v="OFF-JIF-10000375"/>
    <x v="0"/>
    <s v="Envelopes"/>
    <s v="Jiffy Mailers, Set of 50"/>
    <x v="2201"/>
    <n v="59"/>
    <x v="207"/>
    <n v="4"/>
    <n v="0.6"/>
    <x v="16167"/>
    <n v="2.7"/>
    <s v="Medium"/>
    <n v="2013"/>
  </r>
  <r>
    <s v="US-2013-103422"/>
    <x v="966"/>
    <d v="2013-09-24T00:00:00"/>
    <s v="Standard Class"/>
    <s v="Evan Bailliet"/>
    <x v="0"/>
    <s v="São Paulo"/>
    <s v="Brazil"/>
    <s v="LATAM"/>
    <x v="7"/>
    <s v="OFF-AR-10001696"/>
    <x v="0"/>
    <s v="Art"/>
    <s v="Binney &amp; Smith Pens, Water Color"/>
    <x v="431"/>
    <n v="20"/>
    <x v="50"/>
    <n v="5"/>
    <n v="0.6"/>
    <x v="16168"/>
    <n v="2.2999999999999998"/>
    <s v="Medium"/>
    <n v="2013"/>
  </r>
  <r>
    <s v="MO-2013-4260"/>
    <x v="966"/>
    <d v="2013-09-25T00:00:00"/>
    <s v="Standard Class"/>
    <s v="Filia McAdams"/>
    <x v="2"/>
    <s v="Grand Casablanca"/>
    <s v="Morocco"/>
    <s v="Africa"/>
    <x v="0"/>
    <s v="OFF-ACC-10003788"/>
    <x v="0"/>
    <s v="Binders"/>
    <s v="Acco Hole Reinforcements, Clear"/>
    <x v="1226"/>
    <n v="12"/>
    <x v="43"/>
    <n v="2"/>
    <n v="0"/>
    <x v="1046"/>
    <n v="2.1800000000000002"/>
    <s v="Low"/>
    <n v="2013"/>
  </r>
  <r>
    <s v="MX-2013-120670"/>
    <x v="966"/>
    <d v="2013-09-24T00:00:00"/>
    <s v="Second Class"/>
    <s v="Fred Hopkins"/>
    <x v="2"/>
    <s v="León"/>
    <s v="Nicaragua"/>
    <s v="LATAM"/>
    <x v="6"/>
    <s v="OFF-SU-10001923"/>
    <x v="0"/>
    <s v="Supplies"/>
    <s v="Kleencut Letter Opener, Easy Grip"/>
    <x v="1638"/>
    <n v="38"/>
    <x v="33"/>
    <n v="2"/>
    <n v="0"/>
    <x v="9945"/>
    <n v="1.95"/>
    <s v="Medium"/>
    <n v="2013"/>
  </r>
  <r>
    <s v="ES-2013-4677050"/>
    <x v="966"/>
    <d v="2013-09-21T00:00:00"/>
    <s v="Second Class"/>
    <s v="Alex Avila"/>
    <x v="0"/>
    <s v="England"/>
    <s v="United Kingdom"/>
    <s v="EU"/>
    <x v="3"/>
    <s v="OFF-ST-10002608"/>
    <x v="0"/>
    <s v="Storage"/>
    <s v="Eldon Box, Industrial"/>
    <x v="1656"/>
    <n v="11"/>
    <x v="98"/>
    <n v="1"/>
    <n v="0"/>
    <x v="2502"/>
    <n v="1.87"/>
    <s v="Critical"/>
    <n v="2013"/>
  </r>
  <r>
    <s v="CA-2013-120355"/>
    <x v="966"/>
    <d v="2013-09-26T00:00:00"/>
    <s v="Standard Class"/>
    <s v="Magdelene Morse"/>
    <x v="0"/>
    <s v="New York"/>
    <s v="United States"/>
    <s v="US"/>
    <x v="10"/>
    <s v="FUR-FU-10004053"/>
    <x v="1"/>
    <s v="Furnishings"/>
    <s v="DAX Two-Tone Silver Metal Document Frame"/>
    <x v="3556"/>
    <n v="61"/>
    <x v="186"/>
    <n v="3"/>
    <n v="0"/>
    <x v="16169"/>
    <n v="1.66"/>
    <s v="Medium"/>
    <n v="2013"/>
  </r>
  <r>
    <s v="IT-2013-2508465"/>
    <x v="966"/>
    <d v="2013-09-24T00:00:00"/>
    <s v="Standard Class"/>
    <s v="Carlos Soltero"/>
    <x v="0"/>
    <s v="Porto"/>
    <s v="Portugal"/>
    <s v="EU"/>
    <x v="7"/>
    <s v="OFF-ST-10000875"/>
    <x v="0"/>
    <s v="Storage"/>
    <s v="Smead Shelving, Single Width"/>
    <x v="437"/>
    <n v="73"/>
    <x v="202"/>
    <n v="3"/>
    <n v="0.5"/>
    <x v="12775"/>
    <n v="1.43"/>
    <s v="Medium"/>
    <n v="2013"/>
  </r>
  <r>
    <s v="CA-2013-145905"/>
    <x v="966"/>
    <d v="2013-09-24T00:00:00"/>
    <s v="Standard Class"/>
    <s v="Anne McFarland"/>
    <x v="0"/>
    <s v="Alabama"/>
    <s v="United States"/>
    <s v="US"/>
    <x v="7"/>
    <s v="OFF-PA-10000533"/>
    <x v="0"/>
    <s v="Paper"/>
    <s v="Southworth Parchment Paper &amp; Envelopes"/>
    <x v="2538"/>
    <n v="13"/>
    <x v="66"/>
    <n v="2"/>
    <n v="0"/>
    <x v="13633"/>
    <n v="1.22"/>
    <s v="Medium"/>
    <n v="2013"/>
  </r>
  <r>
    <s v="TU-2013-3310"/>
    <x v="966"/>
    <d v="2013-09-23T00:00:00"/>
    <s v="Second Class"/>
    <s v="Sam Craven"/>
    <x v="0"/>
    <s v="Mersin"/>
    <s v="Turkey"/>
    <s v="EMEA"/>
    <x v="2"/>
    <s v="OFF-STA-10004484"/>
    <x v="0"/>
    <s v="Art"/>
    <s v="Stanley Pens, Water Color"/>
    <x v="1127"/>
    <n v="11"/>
    <x v="98"/>
    <n v="2"/>
    <n v="0.6"/>
    <x v="12770"/>
    <n v="1.17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OFF-BI-10000325"/>
    <x v="0"/>
    <s v="Binders"/>
    <s v="Wilson Jones Binder Covers, Recycled"/>
    <x v="1092"/>
    <n v="15"/>
    <x v="37"/>
    <n v="2"/>
    <n v="0"/>
    <x v="1268"/>
    <n v="1.1499999999999999"/>
    <s v="Medium"/>
    <n v="2013"/>
  </r>
  <r>
    <s v="CA-2013-157511"/>
    <x v="966"/>
    <d v="2013-09-21T00:00:00"/>
    <s v="First Class"/>
    <s v="Seth Vernon"/>
    <x v="0"/>
    <s v="Ohio"/>
    <s v="United States"/>
    <s v="US"/>
    <x v="10"/>
    <s v="FUR-FU-10002107"/>
    <x v="1"/>
    <s v="Furnishings"/>
    <s v="Eldon Pizzaz Desk Accessories"/>
    <x v="2592"/>
    <n v="5"/>
    <x v="70"/>
    <n v="3"/>
    <n v="0.2"/>
    <x v="16170"/>
    <n v="1.1100000000000001"/>
    <s v="High"/>
    <n v="2013"/>
  </r>
  <r>
    <s v="ID-2013-43354"/>
    <x v="966"/>
    <d v="2013-09-23T00:00:00"/>
    <s v="Standard Class"/>
    <s v="Gary McGarr"/>
    <x v="0"/>
    <s v="Seoul"/>
    <s v="South Korea"/>
    <s v="APAC"/>
    <x v="9"/>
    <s v="OFF-PA-10000070"/>
    <x v="0"/>
    <s v="Paper"/>
    <s v="Eaton Computer Printout Paper, Recycled"/>
    <x v="304"/>
    <n v="13"/>
    <x v="66"/>
    <n v="1"/>
    <n v="0.5"/>
    <x v="1354"/>
    <n v="0.8"/>
    <s v="Medium"/>
    <n v="2013"/>
  </r>
  <r>
    <s v="ID-2013-43354"/>
    <x v="966"/>
    <d v="2013-09-23T00:00:00"/>
    <s v="Standard Class"/>
    <s v="Gary McGarr"/>
    <x v="0"/>
    <s v="Seoul"/>
    <s v="South Korea"/>
    <s v="APAC"/>
    <x v="9"/>
    <s v="OFF-BI-10003713"/>
    <x v="0"/>
    <s v="Binders"/>
    <s v="Wilson Jones Index Tab, Economy"/>
    <x v="1202"/>
    <n v="13"/>
    <x v="66"/>
    <n v="4"/>
    <n v="0.5"/>
    <x v="2723"/>
    <n v="0.78"/>
    <s v="Medium"/>
    <n v="2013"/>
  </r>
  <r>
    <s v="CA-2013-157511"/>
    <x v="966"/>
    <d v="2013-09-21T00:00:00"/>
    <s v="First Class"/>
    <s v="Seth Vernon"/>
    <x v="0"/>
    <s v="Ohio"/>
    <s v="United States"/>
    <s v="US"/>
    <x v="10"/>
    <s v="OFF-AR-10002257"/>
    <x v="0"/>
    <s v="Art"/>
    <s v="Eldon Spacemaker Box, Quick-Snap Lid, Clear"/>
    <x v="2989"/>
    <n v="3"/>
    <x v="115"/>
    <n v="1"/>
    <n v="0.2"/>
    <x v="16171"/>
    <n v="0.41"/>
    <s v="High"/>
    <n v="2013"/>
  </r>
  <r>
    <s v="CA-2013-111409"/>
    <x v="966"/>
    <d v="2013-09-23T00:00:00"/>
    <s v="Standard Class"/>
    <s v="Patrick O'Brill"/>
    <x v="0"/>
    <s v="Florida"/>
    <s v="United States"/>
    <s v="US"/>
    <x v="7"/>
    <s v="OFF-LA-10002787"/>
    <x v="0"/>
    <s v="Labels"/>
    <s v="Avery 480"/>
    <x v="450"/>
    <n v="3"/>
    <x v="115"/>
    <n v="1"/>
    <n v="0.2"/>
    <x v="6817"/>
    <n v="0.41"/>
    <s v="High"/>
    <n v="2013"/>
  </r>
  <r>
    <s v="CA-2013-106075"/>
    <x v="966"/>
    <d v="2013-09-24T00:00:00"/>
    <s v="Standard Class"/>
    <s v="Henry MacAllister"/>
    <x v="0"/>
    <s v="New York"/>
    <s v="United States"/>
    <s v="US"/>
    <x v="10"/>
    <s v="OFF-BI-10004654"/>
    <x v="0"/>
    <s v="Binders"/>
    <s v="Avery Binding System Hidden Tab Executive Style Index Sets"/>
    <x v="2493"/>
    <n v="5"/>
    <x v="70"/>
    <n v="1"/>
    <n v="0.2"/>
    <x v="16172"/>
    <n v="0.26"/>
    <s v="Medium"/>
    <n v="2013"/>
  </r>
  <r>
    <s v="CA-2013-168354"/>
    <x v="967"/>
    <d v="2013-09-22T00:00:00"/>
    <s v="First Class"/>
    <s v="Rick Huthwaite"/>
    <x v="1"/>
    <s v="Rhode Island"/>
    <s v="United States"/>
    <s v="US"/>
    <x v="10"/>
    <s v="OFF-ST-10001490"/>
    <x v="0"/>
    <s v="Storage"/>
    <s v="Hot File 7-Pocket, Floor Stand"/>
    <x v="838"/>
    <n v="1606"/>
    <x v="1874"/>
    <n v="9"/>
    <n v="0"/>
    <x v="16173"/>
    <n v="418.26"/>
    <s v="High"/>
    <n v="2013"/>
  </r>
  <r>
    <s v="CA-2013-168354"/>
    <x v="967"/>
    <d v="2013-09-22T00:00:00"/>
    <s v="First Class"/>
    <s v="Rick Huthwaite"/>
    <x v="1"/>
    <s v="Rhode Island"/>
    <s v="United States"/>
    <s v="US"/>
    <x v="10"/>
    <s v="FUR-CH-10004675"/>
    <x v="1"/>
    <s v="Chairs"/>
    <s v="Lifetime Advantage Folding Chairs, 4/Carton"/>
    <x v="1396"/>
    <n v="872"/>
    <x v="596"/>
    <n v="4"/>
    <n v="0"/>
    <x v="1747"/>
    <n v="260.38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FUR-CH-10001492"/>
    <x v="1"/>
    <s v="Chairs"/>
    <s v="Novimex Executive Leather Armchair, Adjustable"/>
    <x v="1736"/>
    <n v="491"/>
    <x v="1097"/>
    <n v="2"/>
    <n v="0.2"/>
    <x v="16174"/>
    <n v="197.26"/>
    <s v="Critical"/>
    <n v="2013"/>
  </r>
  <r>
    <s v="MX-2013-121748"/>
    <x v="967"/>
    <d v="2013-09-22T00:00:00"/>
    <s v="Second Class"/>
    <s v="Sally Knutson"/>
    <x v="0"/>
    <s v="Tamaulipas"/>
    <s v="Mexico"/>
    <s v="LATAM"/>
    <x v="3"/>
    <s v="TEC-CO-10000137"/>
    <x v="2"/>
    <s v="Copiers"/>
    <s v="Canon Wireless Fax, Color"/>
    <x v="2558"/>
    <n v="1264"/>
    <x v="1348"/>
    <n v="5"/>
    <n v="2E-3"/>
    <x v="7734"/>
    <n v="178.37"/>
    <s v="Critical"/>
    <n v="2013"/>
  </r>
  <r>
    <s v="IN-2013-31447"/>
    <x v="967"/>
    <d v="2013-09-24T00:00:00"/>
    <s v="Standard Class"/>
    <s v="Karen Bern"/>
    <x v="2"/>
    <s v="New South Wales"/>
    <s v="Australia"/>
    <s v="APAC"/>
    <x v="1"/>
    <s v="OFF-ST-10003964"/>
    <x v="0"/>
    <s v="Storage"/>
    <s v="Fellowes Lockers, Industrial"/>
    <x v="999"/>
    <n v="1122"/>
    <x v="869"/>
    <n v="6"/>
    <n v="0.1"/>
    <x v="16175"/>
    <n v="133.13"/>
    <s v="High"/>
    <n v="2013"/>
  </r>
  <r>
    <s v="IN-2013-37929"/>
    <x v="967"/>
    <d v="2013-09-22T00:00:00"/>
    <s v="Second Class"/>
    <s v="Bart Watters"/>
    <x v="2"/>
    <s v="New South Wales"/>
    <s v="Australia"/>
    <s v="APAC"/>
    <x v="1"/>
    <s v="OFF-EN-10002924"/>
    <x v="0"/>
    <s v="Envelopes"/>
    <s v="GlobeWeis Interoffice Envelope, Security-Tint"/>
    <x v="3041"/>
    <n v="362"/>
    <x v="372"/>
    <n v="8"/>
    <n v="0.1"/>
    <x v="14352"/>
    <n v="104.12"/>
    <s v="Critical"/>
    <n v="2013"/>
  </r>
  <r>
    <s v="IT-2013-3843253"/>
    <x v="967"/>
    <d v="2013-09-23T00:00:00"/>
    <s v="First Class"/>
    <s v="Sean Christensen"/>
    <x v="0"/>
    <s v="Midi-Pyrénées"/>
    <s v="France"/>
    <s v="EU"/>
    <x v="6"/>
    <s v="TEC-PH-10000160"/>
    <x v="2"/>
    <s v="Phones"/>
    <s v="Motorola Smart Phone, with Caller ID"/>
    <x v="2733"/>
    <n v="678"/>
    <x v="1095"/>
    <n v="3"/>
    <n v="0.65"/>
    <x v="16176"/>
    <n v="92.05"/>
    <s v="Medium"/>
    <n v="2013"/>
  </r>
  <r>
    <s v="IT-2013-3224690"/>
    <x v="967"/>
    <d v="2013-09-27T00:00:00"/>
    <s v="Standard Class"/>
    <s v="Fred Wasserman"/>
    <x v="2"/>
    <s v="Hesse"/>
    <s v="Germany"/>
    <s v="EU"/>
    <x v="6"/>
    <s v="TEC-CO-10002157"/>
    <x v="2"/>
    <s v="Copiers"/>
    <s v="Canon Fax Machine, Laser"/>
    <x v="360"/>
    <n v="955"/>
    <x v="641"/>
    <n v="3"/>
    <n v="0"/>
    <x v="16177"/>
    <n v="77.87"/>
    <s v="Low"/>
    <n v="2013"/>
  </r>
  <r>
    <s v="MX-2013-132801"/>
    <x v="967"/>
    <d v="2013-09-24T00:00:00"/>
    <s v="Standard Class"/>
    <s v="Ross Baird"/>
    <x v="1"/>
    <s v="Puebla"/>
    <s v="Mexico"/>
    <s v="LATAM"/>
    <x v="3"/>
    <s v="OFF-ST-10002176"/>
    <x v="0"/>
    <s v="Storage"/>
    <s v="Smead File Cart, Single Width"/>
    <x v="1253"/>
    <n v="599"/>
    <x v="706"/>
    <n v="7"/>
    <n v="0"/>
    <x v="16178"/>
    <n v="74.03"/>
    <s v="High"/>
    <n v="2013"/>
  </r>
  <r>
    <s v="BA-2013-8930"/>
    <x v="967"/>
    <d v="2013-09-22T00:00:00"/>
    <s v="Second Class"/>
    <s v="Erin Smith"/>
    <x v="2"/>
    <s v="Muharraq"/>
    <s v="Bahrain"/>
    <s v="EMEA"/>
    <x v="2"/>
    <s v="TEC-OKI-10000372"/>
    <x v="2"/>
    <s v="Machines"/>
    <s v="Okidata Inkjet, Durable"/>
    <x v="1188"/>
    <n v="625"/>
    <x v="359"/>
    <n v="2"/>
    <n v="0"/>
    <x v="1409"/>
    <n v="65.91"/>
    <s v="Medium"/>
    <n v="2013"/>
  </r>
  <r>
    <s v="MX-2013-132801"/>
    <x v="967"/>
    <d v="2013-09-24T00:00:00"/>
    <s v="Standard Class"/>
    <s v="Ross Baird"/>
    <x v="1"/>
    <s v="Puebla"/>
    <s v="Mexico"/>
    <s v="LATAM"/>
    <x v="3"/>
    <s v="TEC-CO-10003655"/>
    <x v="2"/>
    <s v="Copiers"/>
    <s v="Hewlett Wireless Fax, High-Speed"/>
    <x v="2162"/>
    <n v="755"/>
    <x v="632"/>
    <n v="3"/>
    <n v="2E-3"/>
    <x v="16179"/>
    <n v="58.95"/>
    <s v="High"/>
    <n v="2013"/>
  </r>
  <r>
    <s v="ES-2013-5079814"/>
    <x v="967"/>
    <d v="2013-09-24T00:00:00"/>
    <s v="Second Class"/>
    <s v="Gary Mitchum"/>
    <x v="1"/>
    <s v="Alsace"/>
    <s v="France"/>
    <s v="EU"/>
    <x v="6"/>
    <s v="TEC-PH-10000956"/>
    <x v="2"/>
    <s v="Phones"/>
    <s v="Motorola Speaker Phone, with Caller ID"/>
    <x v="2243"/>
    <n v="331"/>
    <x v="273"/>
    <n v="3"/>
    <n v="0.15"/>
    <x v="16180"/>
    <n v="57.36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FUR-CH-10000302"/>
    <x v="1"/>
    <s v="Chairs"/>
    <s v="Novimex Rocking Chair, Red"/>
    <x v="1793"/>
    <n v="210"/>
    <x v="743"/>
    <n v="3"/>
    <n v="0.2"/>
    <x v="8063"/>
    <n v="56.01"/>
    <s v="Critical"/>
    <n v="2013"/>
  </r>
  <r>
    <s v="MX-2013-166800"/>
    <x v="967"/>
    <d v="2013-09-22T00:00:00"/>
    <s v="Second Class"/>
    <s v="Sanjit Chand"/>
    <x v="0"/>
    <s v="San Salvador"/>
    <s v="El Salvador"/>
    <s v="LATAM"/>
    <x v="6"/>
    <s v="FUR-BO-10002679"/>
    <x v="1"/>
    <s v="Bookcases"/>
    <s v="Ikea Stackable Bookrack, Mobile"/>
    <x v="921"/>
    <n v="417"/>
    <x v="455"/>
    <n v="5"/>
    <n v="0"/>
    <x v="16181"/>
    <n v="55.07"/>
    <s v="Critical"/>
    <n v="2013"/>
  </r>
  <r>
    <s v="ID-2013-35402"/>
    <x v="967"/>
    <d v="2013-09-25T00:00:00"/>
    <s v="Standard Class"/>
    <s v="Becky Martin"/>
    <x v="0"/>
    <s v="Victoria"/>
    <s v="Australia"/>
    <s v="APAC"/>
    <x v="1"/>
    <s v="FUR-CH-10002213"/>
    <x v="1"/>
    <s v="Chairs"/>
    <s v="Hon Executive Leather Armchair, Black"/>
    <x v="1120"/>
    <n v="2057"/>
    <x v="1875"/>
    <n v="5"/>
    <n v="0.1"/>
    <x v="1988"/>
    <n v="52.54"/>
    <s v="Medium"/>
    <n v="2013"/>
  </r>
  <r>
    <s v="US-2013-156097"/>
    <x v="967"/>
    <d v="2013-09-20T00:00:00"/>
    <s v="Same Day"/>
    <s v="Eugene Hildebrand"/>
    <x v="1"/>
    <s v="Illinois"/>
    <s v="United States"/>
    <s v="US"/>
    <x v="6"/>
    <s v="FUR-CH-10001215"/>
    <x v="1"/>
    <s v="Chairs"/>
    <s v="Global Troy Executive Leather Low-Back Tilter"/>
    <x v="2010"/>
    <n v="701"/>
    <x v="1291"/>
    <n v="2"/>
    <n v="0.3"/>
    <x v="5397"/>
    <n v="52.31"/>
    <s v="Medium"/>
    <n v="2013"/>
  </r>
  <r>
    <s v="MX-2013-123659"/>
    <x v="967"/>
    <d v="2013-09-25T00:00:00"/>
    <s v="Standard Class"/>
    <s v="Victor Preis"/>
    <x v="1"/>
    <s v="Distrito Federal"/>
    <s v="Mexico"/>
    <s v="LATAM"/>
    <x v="3"/>
    <s v="FUR-CH-10004746"/>
    <x v="1"/>
    <s v="Chairs"/>
    <s v="Office Star Executive Leather Armchair, Adjustable"/>
    <x v="716"/>
    <n v="496"/>
    <x v="966"/>
    <n v="2"/>
    <n v="0.2"/>
    <x v="16182"/>
    <n v="47.32"/>
    <s v="Medium"/>
    <n v="2013"/>
  </r>
  <r>
    <s v="MX-2013-121748"/>
    <x v="967"/>
    <d v="2013-09-22T00:00:00"/>
    <s v="Second Class"/>
    <s v="Sally Knutson"/>
    <x v="0"/>
    <s v="Tamaulipas"/>
    <s v="Mexico"/>
    <s v="LATAM"/>
    <x v="3"/>
    <s v="OFF-AR-10000481"/>
    <x v="0"/>
    <s v="Art"/>
    <s v="BIC Markers, Blue"/>
    <x v="532"/>
    <n v="141"/>
    <x v="168"/>
    <n v="8"/>
    <n v="0"/>
    <x v="16183"/>
    <n v="44.17"/>
    <s v="Critical"/>
    <n v="2013"/>
  </r>
  <r>
    <s v="MX-2013-121748"/>
    <x v="967"/>
    <d v="2013-09-22T00:00:00"/>
    <s v="Second Class"/>
    <s v="Sally Knutson"/>
    <x v="0"/>
    <s v="Tamaulipas"/>
    <s v="Mexico"/>
    <s v="LATAM"/>
    <x v="3"/>
    <s v="TEC-PH-10003254"/>
    <x v="2"/>
    <s v="Phones"/>
    <s v="Samsung Office Telephone, Full Size"/>
    <x v="655"/>
    <n v="310"/>
    <x v="250"/>
    <n v="7"/>
    <n v="0"/>
    <x v="16184"/>
    <n v="43.01"/>
    <s v="Critical"/>
    <n v="2013"/>
  </r>
  <r>
    <s v="MX-2013-106019"/>
    <x v="967"/>
    <d v="2013-09-26T00:00:00"/>
    <s v="Standard Class"/>
    <s v="Natalie DeCherney"/>
    <x v="0"/>
    <s v="San Salvador"/>
    <s v="El Salvador"/>
    <s v="LATAM"/>
    <x v="6"/>
    <s v="TEC-AC-10000376"/>
    <x v="2"/>
    <s v="Accessories"/>
    <s v="Memorex Router, Bluetooth"/>
    <x v="1753"/>
    <n v="492"/>
    <x v="387"/>
    <n v="3"/>
    <n v="0"/>
    <x v="13889"/>
    <n v="42.29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TEC-CO-10001742"/>
    <x v="2"/>
    <s v="Copiers"/>
    <s v="Sharp Copy Machine, Color"/>
    <x v="448"/>
    <n v="474"/>
    <x v="905"/>
    <n v="3"/>
    <n v="2E-3"/>
    <x v="16185"/>
    <n v="42.24"/>
    <s v="Medium"/>
    <n v="2013"/>
  </r>
  <r>
    <s v="IN-2013-74231"/>
    <x v="967"/>
    <d v="2013-09-22T00:00:00"/>
    <s v="First Class"/>
    <s v="Kean Takahito"/>
    <x v="0"/>
    <s v="Karnataka"/>
    <s v="India"/>
    <s v="APAC"/>
    <x v="12"/>
    <s v="FUR-FU-10003414"/>
    <x v="1"/>
    <s v="Furnishings"/>
    <s v="Tenex Clock, Duo Pack"/>
    <x v="2872"/>
    <n v="252"/>
    <x v="269"/>
    <n v="5"/>
    <n v="0"/>
    <x v="16186"/>
    <n v="41.55"/>
    <s v="High"/>
    <n v="2013"/>
  </r>
  <r>
    <s v="ID-2013-35402"/>
    <x v="967"/>
    <d v="2013-09-25T00:00:00"/>
    <s v="Standard Class"/>
    <s v="Becky Martin"/>
    <x v="0"/>
    <s v="Victoria"/>
    <s v="Australia"/>
    <s v="APAC"/>
    <x v="1"/>
    <s v="FUR-BO-10004707"/>
    <x v="1"/>
    <s v="Bookcases"/>
    <s v="Ikea Library with Doors, Traditional"/>
    <x v="99"/>
    <n v="654"/>
    <x v="342"/>
    <n v="2"/>
    <n v="0.1"/>
    <x v="16187"/>
    <n v="36.14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FUR-CH-10004054"/>
    <x v="1"/>
    <s v="Chairs"/>
    <s v="Hon Rocking Chair, Set of Two"/>
    <x v="14"/>
    <n v="496"/>
    <x v="966"/>
    <n v="7"/>
    <n v="0.2"/>
    <x v="4031"/>
    <n v="35"/>
    <s v="Medium"/>
    <n v="2013"/>
  </r>
  <r>
    <s v="ES-2013-2285661"/>
    <x v="967"/>
    <d v="2013-09-23T00:00:00"/>
    <s v="First Class"/>
    <s v="Chad McGuire"/>
    <x v="0"/>
    <s v="Bern"/>
    <s v="Switzerland"/>
    <s v="EU"/>
    <x v="6"/>
    <s v="FUR-CH-10004194"/>
    <x v="1"/>
    <s v="Chairs"/>
    <s v="Novimex Bag Chairs, Red"/>
    <x v="2716"/>
    <n v="138"/>
    <x v="293"/>
    <n v="3"/>
    <n v="0"/>
    <x v="2492"/>
    <n v="33.619999999999997"/>
    <s v="High"/>
    <n v="2013"/>
  </r>
  <r>
    <s v="IN-2013-31447"/>
    <x v="967"/>
    <d v="2013-09-24T00:00:00"/>
    <s v="Standard Class"/>
    <s v="Karen Bern"/>
    <x v="2"/>
    <s v="New South Wales"/>
    <s v="Australia"/>
    <s v="APAC"/>
    <x v="1"/>
    <s v="TEC-PH-10000922"/>
    <x v="2"/>
    <s v="Phones"/>
    <s v="Nokia Headset, with Caller ID"/>
    <x v="1295"/>
    <n v="263"/>
    <x v="625"/>
    <n v="4"/>
    <n v="0.1"/>
    <x v="16188"/>
    <n v="32.39"/>
    <s v="High"/>
    <n v="2013"/>
  </r>
  <r>
    <s v="IN-2013-37929"/>
    <x v="967"/>
    <d v="2013-09-22T00:00:00"/>
    <s v="Second Class"/>
    <s v="Bart Watters"/>
    <x v="2"/>
    <s v="New South Wales"/>
    <s v="Australia"/>
    <s v="APAC"/>
    <x v="1"/>
    <s v="OFF-ST-10003154"/>
    <x v="0"/>
    <s v="Storage"/>
    <s v="Fellowes Shelving, Industrial"/>
    <x v="817"/>
    <n v="210"/>
    <x v="743"/>
    <n v="4"/>
    <n v="0.1"/>
    <x v="7033"/>
    <n v="31.58"/>
    <s v="Critical"/>
    <n v="2013"/>
  </r>
  <r>
    <s v="MX-2013-106019"/>
    <x v="967"/>
    <d v="2013-09-26T00:00:00"/>
    <s v="Standard Class"/>
    <s v="Natalie DeCherney"/>
    <x v="0"/>
    <s v="San Salvador"/>
    <s v="El Salvador"/>
    <s v="LATAM"/>
    <x v="6"/>
    <s v="TEC-AC-10001221"/>
    <x v="2"/>
    <s v="Accessories"/>
    <s v="Memorex Memory Card, USB"/>
    <x v="391"/>
    <n v="342"/>
    <x v="513"/>
    <n v="5"/>
    <n v="0"/>
    <x v="11854"/>
    <n v="31.36"/>
    <s v="Medium"/>
    <n v="2013"/>
  </r>
  <r>
    <s v="ES-2013-2285661"/>
    <x v="967"/>
    <d v="2013-09-23T00:00:00"/>
    <s v="First Class"/>
    <s v="Chad McGuire"/>
    <x v="0"/>
    <s v="Bern"/>
    <s v="Switzerland"/>
    <s v="EU"/>
    <x v="6"/>
    <s v="OFF-AR-10001777"/>
    <x v="0"/>
    <s v="Art"/>
    <s v="Binney &amp; Smith Sketch Pad, Water Color"/>
    <x v="456"/>
    <n v="149"/>
    <x v="30"/>
    <n v="3"/>
    <n v="0"/>
    <x v="4646"/>
    <n v="31.13"/>
    <s v="High"/>
    <n v="2013"/>
  </r>
  <r>
    <s v="IN-2013-37929"/>
    <x v="967"/>
    <d v="2013-09-22T00:00:00"/>
    <s v="Second Class"/>
    <s v="Bart Watters"/>
    <x v="2"/>
    <s v="New South Wales"/>
    <s v="Australia"/>
    <s v="APAC"/>
    <x v="1"/>
    <s v="OFF-EN-10001029"/>
    <x v="0"/>
    <s v="Envelopes"/>
    <s v="Cameo Business Envelopes, Recycled"/>
    <x v="1026"/>
    <n v="87"/>
    <x v="292"/>
    <n v="5"/>
    <n v="0.1"/>
    <x v="15762"/>
    <n v="29.95"/>
    <s v="Critical"/>
    <n v="2013"/>
  </r>
  <r>
    <s v="IN-2013-74231"/>
    <x v="967"/>
    <d v="2013-09-22T00:00:00"/>
    <s v="First Class"/>
    <s v="Kean Takahito"/>
    <x v="0"/>
    <s v="Karnataka"/>
    <s v="India"/>
    <s v="APAC"/>
    <x v="12"/>
    <s v="FUR-CH-10003123"/>
    <x v="1"/>
    <s v="Chairs"/>
    <s v="Hon Chairmat, Black"/>
    <x v="2230"/>
    <n v="159"/>
    <x v="14"/>
    <n v="3"/>
    <n v="0"/>
    <x v="1085"/>
    <n v="26.27"/>
    <s v="High"/>
    <n v="2013"/>
  </r>
  <r>
    <s v="IN-2013-74231"/>
    <x v="967"/>
    <d v="2013-09-22T00:00:00"/>
    <s v="First Class"/>
    <s v="Kean Takahito"/>
    <x v="0"/>
    <s v="Karnataka"/>
    <s v="India"/>
    <s v="APAC"/>
    <x v="12"/>
    <s v="FUR-FU-10000889"/>
    <x v="1"/>
    <s v="Furnishings"/>
    <s v="Rubbermaid Clock, Black"/>
    <x v="660"/>
    <n v="251"/>
    <x v="949"/>
    <n v="5"/>
    <n v="0"/>
    <x v="9537"/>
    <n v="25.92"/>
    <s v="High"/>
    <n v="2013"/>
  </r>
  <r>
    <s v="MX-2013-100573"/>
    <x v="967"/>
    <d v="2013-09-22T00:00:00"/>
    <s v="Second Class"/>
    <s v="Gary Hansen"/>
    <x v="1"/>
    <s v="Santa Catarina"/>
    <s v="Brazil"/>
    <s v="LATAM"/>
    <x v="7"/>
    <s v="FUR-FU-10004915"/>
    <x v="1"/>
    <s v="Furnishings"/>
    <s v="Rubbermaid Frame, Durable"/>
    <x v="1313"/>
    <n v="143"/>
    <x v="344"/>
    <n v="2"/>
    <n v="0"/>
    <x v="6789"/>
    <n v="23.41"/>
    <s v="Critical"/>
    <n v="2013"/>
  </r>
  <r>
    <s v="IT-2013-4864710"/>
    <x v="967"/>
    <d v="2013-09-24T00:00:00"/>
    <s v="Second Class"/>
    <s v="Luke Foster"/>
    <x v="0"/>
    <s v="Dublin"/>
    <s v="Ireland"/>
    <s v="EU"/>
    <x v="3"/>
    <s v="OFF-AR-10000399"/>
    <x v="0"/>
    <s v="Art"/>
    <s v="Stanley Canvas, Water Color"/>
    <x v="1031"/>
    <n v="132"/>
    <x v="231"/>
    <n v="5"/>
    <n v="0.5"/>
    <x v="16189"/>
    <n v="23.37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TEC-PH-10004915"/>
    <x v="2"/>
    <s v="Phones"/>
    <s v="Nokia Speaker Phone, Cordless"/>
    <x v="1280"/>
    <n v="252"/>
    <x v="269"/>
    <n v="4"/>
    <n v="0.5"/>
    <x v="2213"/>
    <n v="22.89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3022"/>
    <x v="0"/>
    <s v="Binders"/>
    <s v="Cardinal 3-Hole Punch, Economy"/>
    <x v="486"/>
    <n v="77"/>
    <x v="75"/>
    <n v="4"/>
    <n v="0"/>
    <x v="6167"/>
    <n v="22.13"/>
    <s v="Critical"/>
    <n v="2013"/>
  </r>
  <r>
    <s v="MX-2013-102036"/>
    <x v="967"/>
    <d v="2013-09-24T00:00:00"/>
    <s v="Standard Class"/>
    <s v="Richard Eichhorn"/>
    <x v="0"/>
    <s v="Camagüey"/>
    <s v="Cuba"/>
    <s v="LATAM"/>
    <x v="8"/>
    <s v="TEC-CO-10001221"/>
    <x v="2"/>
    <s v="Copiers"/>
    <s v="Brother Fax and Copier, Laser"/>
    <x v="2890"/>
    <n v="382"/>
    <x v="505"/>
    <n v="3"/>
    <n v="2E-3"/>
    <x v="14804"/>
    <n v="20.79"/>
    <s v="Medium"/>
    <n v="2013"/>
  </r>
  <r>
    <s v="IT-2013-3224690"/>
    <x v="967"/>
    <d v="2013-09-27T00:00:00"/>
    <s v="Standard Class"/>
    <s v="Fred Wasserman"/>
    <x v="2"/>
    <s v="Hesse"/>
    <s v="Germany"/>
    <s v="EU"/>
    <x v="6"/>
    <s v="OFF-ST-10003956"/>
    <x v="0"/>
    <s v="Storage"/>
    <s v="Rogers Trays, Single Width"/>
    <x v="1477"/>
    <n v="167"/>
    <x v="419"/>
    <n v="3"/>
    <n v="0.1"/>
    <x v="16190"/>
    <n v="19.84"/>
    <s v="Low"/>
    <n v="2013"/>
  </r>
  <r>
    <s v="IT-2013-4864710"/>
    <x v="967"/>
    <d v="2013-09-24T00:00:00"/>
    <s v="Second Class"/>
    <s v="Luke Foster"/>
    <x v="0"/>
    <s v="Dublin"/>
    <s v="Ireland"/>
    <s v="EU"/>
    <x v="3"/>
    <s v="FUR-CH-10003248"/>
    <x v="1"/>
    <s v="Chairs"/>
    <s v="SAFCO Bag Chairs, Black"/>
    <x v="2520"/>
    <n v="118"/>
    <x v="328"/>
    <n v="5"/>
    <n v="0.5"/>
    <x v="16191"/>
    <n v="19.2"/>
    <s v="High"/>
    <n v="2013"/>
  </r>
  <r>
    <s v="ID-2013-56927"/>
    <x v="967"/>
    <d v="2013-09-25T00:00:00"/>
    <s v="Second Class"/>
    <s v="Fred Chung"/>
    <x v="2"/>
    <s v="Jawa Barat"/>
    <s v="Indonesia"/>
    <s v="APAC"/>
    <x v="5"/>
    <s v="OFF-AR-10003554"/>
    <x v="0"/>
    <s v="Art"/>
    <s v="Stanley Canvas, Blue"/>
    <x v="183"/>
    <n v="108"/>
    <x v="157"/>
    <n v="3"/>
    <n v="0.27"/>
    <x v="16192"/>
    <n v="18.73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FUR-BO-10000734"/>
    <x v="1"/>
    <s v="Bookcases"/>
    <s v="Bush Corner Shelving, Pine"/>
    <x v="1774"/>
    <n v="267"/>
    <x v="279"/>
    <n v="4"/>
    <n v="0.2"/>
    <x v="16193"/>
    <n v="18.09"/>
    <s v="Medium"/>
    <n v="2013"/>
  </r>
  <r>
    <s v="IN-2013-37929"/>
    <x v="967"/>
    <d v="2013-09-22T00:00:00"/>
    <s v="Second Class"/>
    <s v="Bart Watters"/>
    <x v="2"/>
    <s v="New South Wales"/>
    <s v="Australia"/>
    <s v="APAC"/>
    <x v="1"/>
    <s v="OFF-AR-10003046"/>
    <x v="0"/>
    <s v="Art"/>
    <s v="Sanford Sketch Pad, Fluorescent"/>
    <x v="1328"/>
    <n v="84"/>
    <x v="153"/>
    <n v="2"/>
    <n v="0.1"/>
    <x v="16105"/>
    <n v="17.97"/>
    <s v="Critical"/>
    <n v="2013"/>
  </r>
  <r>
    <s v="IT-2013-3843253"/>
    <x v="967"/>
    <d v="2013-09-23T00:00:00"/>
    <s v="First Class"/>
    <s v="Sean Christensen"/>
    <x v="0"/>
    <s v="Midi-Pyrénées"/>
    <s v="France"/>
    <s v="EU"/>
    <x v="6"/>
    <s v="OFF-AR-10004519"/>
    <x v="0"/>
    <s v="Art"/>
    <s v="Boston Canvas, Fluorescent"/>
    <x v="138"/>
    <n v="110"/>
    <x v="138"/>
    <n v="4"/>
    <n v="0.5"/>
    <x v="186"/>
    <n v="17.37"/>
    <s v="Medium"/>
    <n v="2013"/>
  </r>
  <r>
    <s v="IT-2013-3843253"/>
    <x v="967"/>
    <d v="2013-09-23T00:00:00"/>
    <s v="First Class"/>
    <s v="Sean Christensen"/>
    <x v="0"/>
    <s v="Midi-Pyrénées"/>
    <s v="France"/>
    <s v="EU"/>
    <x v="6"/>
    <s v="OFF-BI-10004220"/>
    <x v="0"/>
    <s v="Binders"/>
    <s v="Cardinal 3-Hole Punch, Recycled"/>
    <x v="1760"/>
    <n v="73"/>
    <x v="202"/>
    <n v="5"/>
    <n v="0.5"/>
    <x v="16194"/>
    <n v="16.079999999999998"/>
    <s v="Medium"/>
    <n v="2013"/>
  </r>
  <r>
    <s v="MX-2013-106019"/>
    <x v="967"/>
    <d v="2013-09-26T00:00:00"/>
    <s v="Standard Class"/>
    <s v="Natalie DeCherney"/>
    <x v="0"/>
    <s v="San Salvador"/>
    <s v="El Salvador"/>
    <s v="LATAM"/>
    <x v="6"/>
    <s v="TEC-AC-10000575"/>
    <x v="2"/>
    <s v="Accessories"/>
    <s v="Logitech Keyboard, Programmable"/>
    <x v="1848"/>
    <n v="148"/>
    <x v="208"/>
    <n v="3"/>
    <n v="0"/>
    <x v="11801"/>
    <n v="15.75"/>
    <s v="Medium"/>
    <n v="2013"/>
  </r>
  <r>
    <s v="SF-2013-6350"/>
    <x v="967"/>
    <d v="2013-09-24T00:00:00"/>
    <s v="Second Class"/>
    <s v="Helen Abelman"/>
    <x v="0"/>
    <s v="Gauteng"/>
    <s v="South Africa"/>
    <s v="Africa"/>
    <x v="0"/>
    <s v="TEC-NOK-10000002"/>
    <x v="2"/>
    <s v="Phones"/>
    <s v="Nokia Headset, with Caller ID"/>
    <x v="1295"/>
    <n v="146"/>
    <x v="497"/>
    <n v="2"/>
    <n v="0"/>
    <x v="12069"/>
    <n v="15.57"/>
    <s v="High"/>
    <n v="2013"/>
  </r>
  <r>
    <s v="MX-2013-100573"/>
    <x v="967"/>
    <d v="2013-09-22T00:00:00"/>
    <s v="Second Class"/>
    <s v="Gary Hansen"/>
    <x v="1"/>
    <s v="Santa Catarina"/>
    <s v="Brazil"/>
    <s v="LATAM"/>
    <x v="7"/>
    <s v="FUR-FU-10004617"/>
    <x v="1"/>
    <s v="Furnishings"/>
    <s v="Eldon Stacking Tray, Duo Pack"/>
    <x v="2508"/>
    <n v="147"/>
    <x v="307"/>
    <n v="7"/>
    <n v="0"/>
    <x v="16195"/>
    <n v="14.25"/>
    <s v="Critical"/>
    <n v="2013"/>
  </r>
  <r>
    <s v="ES-2013-2527425"/>
    <x v="967"/>
    <d v="2013-09-21T00:00:00"/>
    <s v="Same Day"/>
    <s v="Fred Harton"/>
    <x v="0"/>
    <s v="North Rhine-Westphalia"/>
    <s v="Germany"/>
    <s v="EU"/>
    <x v="6"/>
    <s v="FUR-BO-10003904"/>
    <x v="1"/>
    <s v="Bookcases"/>
    <s v="Ikea Corner Shelving, Traditional"/>
    <x v="704"/>
    <n v="222"/>
    <x v="523"/>
    <n v="2"/>
    <n v="0.1"/>
    <x v="16196"/>
    <n v="13.21"/>
    <s v="Critical"/>
    <n v="2013"/>
  </r>
  <r>
    <s v="IN-2013-37929"/>
    <x v="967"/>
    <d v="2013-09-22T00:00:00"/>
    <s v="Second Class"/>
    <s v="Bart Watters"/>
    <x v="2"/>
    <s v="New South Wales"/>
    <s v="Australia"/>
    <s v="APAC"/>
    <x v="1"/>
    <s v="OFF-PA-10000579"/>
    <x v="0"/>
    <s v="Paper"/>
    <s v="Xerox Computer Printout Paper, Recycled"/>
    <x v="1457"/>
    <n v="47"/>
    <x v="23"/>
    <n v="2"/>
    <n v="0.1"/>
    <x v="56"/>
    <n v="11.81"/>
    <s v="Critical"/>
    <n v="2013"/>
  </r>
  <r>
    <s v="CA-2013-130267"/>
    <x v="967"/>
    <d v="2013-09-24T00:00:00"/>
    <s v="Standard Class"/>
    <s v="Scot Wooten"/>
    <x v="0"/>
    <s v="California"/>
    <s v="United States"/>
    <s v="US"/>
    <x v="11"/>
    <s v="OFF-PA-10002222"/>
    <x v="0"/>
    <s v="Paper"/>
    <s v="Xerox Color Copier Paper, 11&quot; x 17&quot;, Ream"/>
    <x v="2908"/>
    <n v="160"/>
    <x v="272"/>
    <n v="7"/>
    <n v="0"/>
    <x v="16197"/>
    <n v="11.16"/>
    <s v="Medium"/>
    <n v="2013"/>
  </r>
  <r>
    <s v="CA-2013-142370"/>
    <x v="967"/>
    <d v="2013-09-24T00:00:00"/>
    <s v="Standard Class"/>
    <s v="Theone Pippenger"/>
    <x v="0"/>
    <s v="Georgia"/>
    <s v="United States"/>
    <s v="US"/>
    <x v="7"/>
    <s v="TEC-AC-10002926"/>
    <x v="2"/>
    <s v="Accessories"/>
    <s v="Logitech Wireless Marathon Mouse M705"/>
    <x v="1065"/>
    <n v="250"/>
    <x v="533"/>
    <n v="5"/>
    <n v="0"/>
    <x v="16198"/>
    <n v="10.98"/>
    <s v="Medium"/>
    <n v="2013"/>
  </r>
  <r>
    <s v="ES-2013-2285661"/>
    <x v="967"/>
    <d v="2013-09-23T00:00:00"/>
    <s v="First Class"/>
    <s v="Chad McGuire"/>
    <x v="0"/>
    <s v="Bern"/>
    <s v="Switzerland"/>
    <s v="EU"/>
    <x v="6"/>
    <s v="OFF-LA-10003511"/>
    <x v="0"/>
    <s v="Labels"/>
    <s v="Avery Round Labels, Adjustable"/>
    <x v="1042"/>
    <n v="35"/>
    <x v="228"/>
    <n v="7"/>
    <n v="0"/>
    <x v="657"/>
    <n v="10.83"/>
    <s v="High"/>
    <n v="2013"/>
  </r>
  <r>
    <s v="ES-2013-4100927"/>
    <x v="967"/>
    <d v="2013-09-22T00:00:00"/>
    <s v="Second Class"/>
    <s v="Tracy Hopkins"/>
    <x v="1"/>
    <s v="Aquitaine"/>
    <s v="France"/>
    <s v="EU"/>
    <x v="6"/>
    <s v="OFF-EN-10004970"/>
    <x v="0"/>
    <s v="Envelopes"/>
    <s v="GlobeWeis Peel and Seal, Security-Tint"/>
    <x v="302"/>
    <n v="95"/>
    <x v="154"/>
    <n v="4"/>
    <n v="0"/>
    <x v="5558"/>
    <n v="10.65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2414"/>
    <x v="0"/>
    <s v="Binders"/>
    <s v="Ibico Index Tab, Economy"/>
    <x v="1333"/>
    <n v="35"/>
    <x v="228"/>
    <n v="5"/>
    <n v="0"/>
    <x v="11117"/>
    <n v="10.1"/>
    <s v="Critical"/>
    <n v="2013"/>
  </r>
  <r>
    <s v="ID-2013-56927"/>
    <x v="967"/>
    <d v="2013-09-25T00:00:00"/>
    <s v="Second Class"/>
    <s v="Fred Chung"/>
    <x v="2"/>
    <s v="Jawa Barat"/>
    <s v="Indonesia"/>
    <s v="APAC"/>
    <x v="5"/>
    <s v="OFF-SU-10001689"/>
    <x v="0"/>
    <s v="Supplies"/>
    <s v="Acme Box Cutter, Easy Grip"/>
    <x v="1684"/>
    <n v="104"/>
    <x v="411"/>
    <n v="5"/>
    <n v="0.47"/>
    <x v="6865"/>
    <n v="10.09"/>
    <s v="Medium"/>
    <n v="2013"/>
  </r>
  <r>
    <s v="ID-2013-35402"/>
    <x v="967"/>
    <d v="2013-09-25T00:00:00"/>
    <s v="Standard Class"/>
    <s v="Becky Martin"/>
    <x v="0"/>
    <s v="Victoria"/>
    <s v="Australia"/>
    <s v="APAC"/>
    <x v="1"/>
    <s v="TEC-PH-10002904"/>
    <x v="2"/>
    <s v="Phones"/>
    <s v="Motorola Office Telephone, Cordless"/>
    <x v="760"/>
    <n v="201"/>
    <x v="124"/>
    <n v="3"/>
    <n v="0.1"/>
    <x v="8495"/>
    <n v="9.6999999999999993"/>
    <s v="Medium"/>
    <n v="2013"/>
  </r>
  <r>
    <s v="CA-2013-168354"/>
    <x v="967"/>
    <d v="2013-09-22T00:00:00"/>
    <s v="First Class"/>
    <s v="Rick Huthwaite"/>
    <x v="1"/>
    <s v="Rhode Island"/>
    <s v="United States"/>
    <s v="US"/>
    <x v="10"/>
    <s v="OFF-BI-10004826"/>
    <x v="0"/>
    <s v="Binders"/>
    <s v="JM Magazine Binder"/>
    <x v="3265"/>
    <n v="50"/>
    <x v="46"/>
    <n v="3"/>
    <n v="0"/>
    <x v="16199"/>
    <n v="9.65"/>
    <s v="High"/>
    <n v="2013"/>
  </r>
  <r>
    <s v="CA-2013-158610"/>
    <x v="967"/>
    <d v="2013-09-23T00:00:00"/>
    <s v="First Class"/>
    <s v="Clytie Kelty"/>
    <x v="0"/>
    <s v="Rhode Island"/>
    <s v="United States"/>
    <s v="US"/>
    <x v="10"/>
    <s v="OFF-ST-10000604"/>
    <x v="0"/>
    <s v="Storage"/>
    <s v="Home/Office Personal File Carts"/>
    <x v="3460"/>
    <n v="70"/>
    <x v="324"/>
    <n v="2"/>
    <n v="0"/>
    <x v="14959"/>
    <n v="9.5500000000000007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OFF-ST-10004017"/>
    <x v="0"/>
    <s v="Storage"/>
    <s v="Smead Trays, Industrial"/>
    <x v="920"/>
    <n v="98"/>
    <x v="211"/>
    <n v="3"/>
    <n v="0"/>
    <x v="1363"/>
    <n v="7.89"/>
    <s v="Medium"/>
    <n v="2013"/>
  </r>
  <r>
    <s v="IN-2013-11189"/>
    <x v="967"/>
    <d v="2013-09-24T00:00:00"/>
    <s v="Standard Class"/>
    <s v="Luke Weiss"/>
    <x v="0"/>
    <s v="Victoria"/>
    <s v="Australia"/>
    <s v="APAC"/>
    <x v="1"/>
    <s v="OFF-LA-10004756"/>
    <x v="0"/>
    <s v="Labels"/>
    <s v="Avery Removable Labels, Laser Printer Compatible"/>
    <x v="1129"/>
    <n v="68"/>
    <x v="348"/>
    <n v="7"/>
    <n v="0.1"/>
    <x v="16200"/>
    <n v="7.52"/>
    <s v="High"/>
    <n v="2013"/>
  </r>
  <r>
    <s v="MO-2013-5360"/>
    <x v="967"/>
    <d v="2013-09-24T00:00:00"/>
    <s v="Standard Class"/>
    <s v="Tracy Zic"/>
    <x v="0"/>
    <s v="Rabat-Salé-Zemmour-Zaer"/>
    <s v="Morocco"/>
    <s v="Africa"/>
    <x v="0"/>
    <s v="OFF-AVE-10002079"/>
    <x v="0"/>
    <s v="Binders"/>
    <s v="Avery Binding Machine, Durable"/>
    <x v="610"/>
    <n v="50"/>
    <x v="46"/>
    <n v="1"/>
    <n v="0"/>
    <x v="1144"/>
    <n v="7.28"/>
    <s v="High"/>
    <n v="2013"/>
  </r>
  <r>
    <s v="ES-2013-1449332"/>
    <x v="967"/>
    <d v="2013-09-24T00:00:00"/>
    <s v="Standard Class"/>
    <s v="Robert Waldorf"/>
    <x v="0"/>
    <s v="Lombardy"/>
    <s v="Italy"/>
    <s v="EU"/>
    <x v="7"/>
    <s v="OFF-PA-10003518"/>
    <x v="0"/>
    <s v="Paper"/>
    <s v="Enermax Computer Printout Paper, Multicolor"/>
    <x v="2389"/>
    <n v="120"/>
    <x v="1"/>
    <n v="4"/>
    <n v="0"/>
    <x v="1185"/>
    <n v="7.26"/>
    <s v="Medium"/>
    <n v="2013"/>
  </r>
  <r>
    <s v="BA-2013-8930"/>
    <x v="967"/>
    <d v="2013-09-22T00:00:00"/>
    <s v="Second Class"/>
    <s v="Erin Smith"/>
    <x v="2"/>
    <s v="Muharraq"/>
    <s v="Bahrain"/>
    <s v="EMEA"/>
    <x v="2"/>
    <s v="OFF-ADV-10003369"/>
    <x v="0"/>
    <s v="Fasteners"/>
    <s v="Advantus Thumb Tacks, Assorted Sizes"/>
    <x v="587"/>
    <n v="44"/>
    <x v="187"/>
    <n v="4"/>
    <n v="0"/>
    <x v="876"/>
    <n v="6.85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OFF-PA-10001004"/>
    <x v="0"/>
    <s v="Paper"/>
    <s v="Eaton Parchment Paper, 8.5 x 11"/>
    <x v="372"/>
    <n v="164"/>
    <x v="242"/>
    <n v="14"/>
    <n v="0"/>
    <x v="16201"/>
    <n v="6.69"/>
    <s v="Medium"/>
    <n v="2013"/>
  </r>
  <r>
    <s v="ID-2013-56927"/>
    <x v="967"/>
    <d v="2013-09-25T00:00:00"/>
    <s v="Second Class"/>
    <s v="Fred Chung"/>
    <x v="2"/>
    <s v="Jawa Barat"/>
    <s v="Indonesia"/>
    <s v="APAC"/>
    <x v="5"/>
    <s v="OFF-AR-10001226"/>
    <x v="0"/>
    <s v="Art"/>
    <s v="Boston Pencil Sharpener, Fluorescent"/>
    <x v="1784"/>
    <n v="63"/>
    <x v="226"/>
    <n v="3"/>
    <n v="0.27"/>
    <x v="16202"/>
    <n v="6.55"/>
    <s v="Medium"/>
    <n v="2013"/>
  </r>
  <r>
    <s v="ES-2013-2527425"/>
    <x v="967"/>
    <d v="2013-09-21T00:00:00"/>
    <s v="Same Day"/>
    <s v="Fred Harton"/>
    <x v="0"/>
    <s v="North Rhine-Westphalia"/>
    <s v="Germany"/>
    <s v="EU"/>
    <x v="6"/>
    <s v="OFF-LA-10002974"/>
    <x v="0"/>
    <s v="Labels"/>
    <s v="Avery File Folder Labels, Laser Printer Compatible"/>
    <x v="959"/>
    <n v="18"/>
    <x v="69"/>
    <n v="2"/>
    <n v="0"/>
    <x v="889"/>
    <n v="6.41"/>
    <s v="Critical"/>
    <n v="2013"/>
  </r>
  <r>
    <s v="IT-2013-4864710"/>
    <x v="967"/>
    <d v="2013-09-24T00:00:00"/>
    <s v="Second Class"/>
    <s v="Luke Foster"/>
    <x v="0"/>
    <s v="Dublin"/>
    <s v="Ireland"/>
    <s v="EU"/>
    <x v="3"/>
    <s v="OFF-AP-10003318"/>
    <x v="0"/>
    <s v="Appliances"/>
    <s v="Breville Blender, Black"/>
    <x v="426"/>
    <n v="45"/>
    <x v="3"/>
    <n v="1"/>
    <n v="0.5"/>
    <x v="110"/>
    <n v="6.37"/>
    <s v="High"/>
    <n v="2013"/>
  </r>
  <r>
    <s v="ES-2013-5746961"/>
    <x v="967"/>
    <d v="2013-09-25T00:00:00"/>
    <s v="Standard Class"/>
    <s v="Chris Selesnick"/>
    <x v="2"/>
    <s v="Lombardy"/>
    <s v="Italy"/>
    <s v="EU"/>
    <x v="7"/>
    <s v="TEC-AC-10003763"/>
    <x v="2"/>
    <s v="Accessories"/>
    <s v="Logitech Mouse, Programmable"/>
    <x v="2607"/>
    <n v="123"/>
    <x v="16"/>
    <n v="4"/>
    <n v="0"/>
    <x v="2826"/>
    <n v="6.14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OFF-FA-10002600"/>
    <x v="0"/>
    <s v="Fasteners"/>
    <s v="Accos Thumb Tacks, 12 Pack"/>
    <x v="502"/>
    <n v="52"/>
    <x v="20"/>
    <n v="8"/>
    <n v="0.5"/>
    <x v="16203"/>
    <n v="5.95"/>
    <s v="High"/>
    <n v="2013"/>
  </r>
  <r>
    <s v="ID-2013-56927"/>
    <x v="967"/>
    <d v="2013-09-25T00:00:00"/>
    <s v="Second Class"/>
    <s v="Fred Chung"/>
    <x v="2"/>
    <s v="Jawa Barat"/>
    <s v="Indonesia"/>
    <s v="APAC"/>
    <x v="5"/>
    <s v="OFF-EN-10003413"/>
    <x v="0"/>
    <s v="Envelopes"/>
    <s v="Jiffy Interoffice Envelope, with clear poly window"/>
    <x v="1211"/>
    <n v="79"/>
    <x v="142"/>
    <n v="3"/>
    <n v="0.47"/>
    <x v="16204"/>
    <n v="5.84"/>
    <s v="Medium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1987"/>
    <x v="0"/>
    <s v="Binders"/>
    <s v="Acco Binding Machine, Economy"/>
    <x v="210"/>
    <n v="34"/>
    <x v="95"/>
    <n v="1"/>
    <n v="0"/>
    <x v="11872"/>
    <n v="5.45"/>
    <s v="Critical"/>
    <n v="2013"/>
  </r>
  <r>
    <s v="IT-2013-3843253"/>
    <x v="967"/>
    <d v="2013-09-23T00:00:00"/>
    <s v="First Class"/>
    <s v="Sean Christensen"/>
    <x v="0"/>
    <s v="Midi-Pyrénées"/>
    <s v="France"/>
    <s v="EU"/>
    <x v="6"/>
    <s v="OFF-AP-10004220"/>
    <x v="0"/>
    <s v="Appliances"/>
    <s v="Hamilton Beach Coffee Grinder, White"/>
    <x v="2376"/>
    <n v="49"/>
    <x v="42"/>
    <n v="3"/>
    <n v="0.6"/>
    <x v="6251"/>
    <n v="5.27"/>
    <s v="Medium"/>
    <n v="2013"/>
  </r>
  <r>
    <s v="MX-2013-152716"/>
    <x v="967"/>
    <d v="2013-09-27T00:00:00"/>
    <s v="Standard Class"/>
    <s v="Jason Klamczynski"/>
    <x v="2"/>
    <s v="Querétaro"/>
    <s v="Mexico"/>
    <s v="LATAM"/>
    <x v="3"/>
    <s v="FUR-CH-10004467"/>
    <x v="1"/>
    <s v="Chairs"/>
    <s v="Harbour Creations Chairmat, Set of Two"/>
    <x v="434"/>
    <n v="119"/>
    <x v="216"/>
    <n v="3"/>
    <n v="0.2"/>
    <x v="3731"/>
    <n v="5.17"/>
    <s v="Medium"/>
    <n v="2013"/>
  </r>
  <r>
    <s v="NI-2013-7280"/>
    <x v="967"/>
    <d v="2013-09-20T00:00:00"/>
    <s v="Same Day"/>
    <s v="Shirley Daniels"/>
    <x v="1"/>
    <s v="Lagos"/>
    <s v="Nigeria"/>
    <s v="Africa"/>
    <x v="0"/>
    <s v="TEC-MEM-10003302"/>
    <x v="2"/>
    <s v="Accessories"/>
    <s v="Memorex Numeric Keypad, Erganomic"/>
    <x v="2082"/>
    <n v="28"/>
    <x v="48"/>
    <n v="2"/>
    <n v="0.7"/>
    <x v="16205"/>
    <n v="4.72"/>
    <s v="High"/>
    <n v="2013"/>
  </r>
  <r>
    <s v="MX-2013-128958"/>
    <x v="967"/>
    <d v="2013-09-26T00:00:00"/>
    <s v="Standard Class"/>
    <s v="Michael Oakman"/>
    <x v="0"/>
    <s v="León"/>
    <s v="Nicaragua"/>
    <s v="LATAM"/>
    <x v="6"/>
    <s v="OFF-BI-10001504"/>
    <x v="0"/>
    <s v="Binders"/>
    <s v="Avery Binding Machine, Durable"/>
    <x v="610"/>
    <n v="101"/>
    <x v="409"/>
    <n v="3"/>
    <n v="0"/>
    <x v="3394"/>
    <n v="4.71"/>
    <s v="Medium"/>
    <n v="2013"/>
  </r>
  <r>
    <s v="MX-2013-132801"/>
    <x v="967"/>
    <d v="2013-09-24T00:00:00"/>
    <s v="Standard Class"/>
    <s v="Ross Baird"/>
    <x v="1"/>
    <s v="Puebla"/>
    <s v="Mexico"/>
    <s v="LATAM"/>
    <x v="3"/>
    <s v="TEC-AC-10002110"/>
    <x v="2"/>
    <s v="Accessories"/>
    <s v="Memorex Mouse, Programmable"/>
    <x v="2699"/>
    <n v="40"/>
    <x v="113"/>
    <n v="2"/>
    <n v="0"/>
    <x v="16206"/>
    <n v="4.68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OFF-BI-10001138"/>
    <x v="0"/>
    <s v="Binders"/>
    <s v="Acco 3-Hole Punch, Clear"/>
    <x v="2749"/>
    <n v="30"/>
    <x v="94"/>
    <n v="2"/>
    <n v="0.5"/>
    <x v="16207"/>
    <n v="4.53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4388"/>
    <x v="0"/>
    <s v="Binders"/>
    <s v="Acco Hole Reinforcements, Clear"/>
    <x v="1226"/>
    <n v="12"/>
    <x v="43"/>
    <n v="3"/>
    <n v="0"/>
    <x v="362"/>
    <n v="4.32"/>
    <s v="Critical"/>
    <n v="2013"/>
  </r>
  <r>
    <s v="IT-2013-4864710"/>
    <x v="967"/>
    <d v="2013-09-24T00:00:00"/>
    <s v="Second Class"/>
    <s v="Luke Foster"/>
    <x v="0"/>
    <s v="Dublin"/>
    <s v="Ireland"/>
    <s v="EU"/>
    <x v="3"/>
    <s v="OFF-AR-10003066"/>
    <x v="0"/>
    <s v="Art"/>
    <s v="Sanford Markers, Water Color"/>
    <x v="2115"/>
    <n v="26"/>
    <x v="67"/>
    <n v="2"/>
    <n v="0.5"/>
    <x v="1556"/>
    <n v="4.03"/>
    <s v="High"/>
    <n v="2013"/>
  </r>
  <r>
    <s v="IN-2013-11189"/>
    <x v="967"/>
    <d v="2013-09-24T00:00:00"/>
    <s v="Standard Class"/>
    <s v="Luke Weiss"/>
    <x v="0"/>
    <s v="Victoria"/>
    <s v="Australia"/>
    <s v="APAC"/>
    <x v="1"/>
    <s v="OFF-EN-10001946"/>
    <x v="0"/>
    <s v="Envelopes"/>
    <s v="Kraft Mailers, Security-Tint"/>
    <x v="1799"/>
    <n v="36"/>
    <x v="19"/>
    <n v="1"/>
    <n v="0.1"/>
    <x v="16208"/>
    <n v="4"/>
    <s v="High"/>
    <n v="2013"/>
  </r>
  <r>
    <s v="MX-2013-111500"/>
    <x v="967"/>
    <d v="2013-09-24T00:00:00"/>
    <s v="Standard Class"/>
    <s v="Mark Cousins"/>
    <x v="2"/>
    <s v="Guanajuato"/>
    <s v="Mexico"/>
    <s v="LATAM"/>
    <x v="3"/>
    <s v="OFF-EN-10004568"/>
    <x v="0"/>
    <s v="Envelopes"/>
    <s v="Kraft Business Envelopes, Set of 50"/>
    <x v="342"/>
    <n v="67"/>
    <x v="184"/>
    <n v="5"/>
    <n v="0"/>
    <x v="16209"/>
    <n v="3.96"/>
    <s v="Medium"/>
    <n v="2013"/>
  </r>
  <r>
    <s v="CA-2013-120250"/>
    <x v="967"/>
    <d v="2013-09-23T00:00:00"/>
    <s v="First Class"/>
    <s v="Anne Pryor"/>
    <x v="1"/>
    <s v="Pennsylvania"/>
    <s v="United States"/>
    <s v="US"/>
    <x v="10"/>
    <s v="FUR-FU-10003424"/>
    <x v="1"/>
    <s v="Furnishings"/>
    <s v="Nu-Dell Oak Frame"/>
    <x v="3422"/>
    <n v="26"/>
    <x v="67"/>
    <n v="3"/>
    <n v="0.2"/>
    <x v="16210"/>
    <n v="3.8"/>
    <s v="Medium"/>
    <n v="2013"/>
  </r>
  <r>
    <s v="IZ-2013-4050"/>
    <x v="967"/>
    <d v="2013-09-25T00:00:00"/>
    <s v="Standard Class"/>
    <s v="Damala Kotsonis"/>
    <x v="2"/>
    <s v="Al Basrah"/>
    <s v="Iraq"/>
    <s v="EMEA"/>
    <x v="2"/>
    <s v="OFF-WIL-10002947"/>
    <x v="0"/>
    <s v="Binders"/>
    <s v="Wilson Jones Index Tab, Clear"/>
    <x v="2258"/>
    <n v="47"/>
    <x v="23"/>
    <n v="8"/>
    <n v="0"/>
    <x v="248"/>
    <n v="3.37"/>
    <s v="Medium"/>
    <n v="2013"/>
  </r>
  <r>
    <s v="MX-2013-132801"/>
    <x v="967"/>
    <d v="2013-09-24T00:00:00"/>
    <s v="Standard Class"/>
    <s v="Ross Baird"/>
    <x v="1"/>
    <s v="Puebla"/>
    <s v="Mexico"/>
    <s v="LATAM"/>
    <x v="3"/>
    <s v="OFF-SU-10004899"/>
    <x v="0"/>
    <s v="Supplies"/>
    <s v="Acme Scissors, Easy Grip"/>
    <x v="691"/>
    <n v="108"/>
    <x v="157"/>
    <n v="6"/>
    <n v="0"/>
    <x v="1392"/>
    <n v="2.72"/>
    <s v="High"/>
    <n v="2013"/>
  </r>
  <r>
    <s v="MX-2013-100573"/>
    <x v="967"/>
    <d v="2013-09-22T00:00:00"/>
    <s v="Second Class"/>
    <s v="Gary Hansen"/>
    <x v="1"/>
    <s v="Santa Catarina"/>
    <s v="Brazil"/>
    <s v="LATAM"/>
    <x v="7"/>
    <s v="OFF-LA-10000190"/>
    <x v="0"/>
    <s v="Labels"/>
    <s v="Harbour Creations Round Labels, 5000 Label Set"/>
    <x v="1053"/>
    <n v="14"/>
    <x v="158"/>
    <n v="3"/>
    <n v="0"/>
    <x v="2502"/>
    <n v="2.67"/>
    <s v="Critical"/>
    <n v="2013"/>
  </r>
  <r>
    <s v="MX-2013-123659"/>
    <x v="967"/>
    <d v="2013-09-25T00:00:00"/>
    <s v="Standard Class"/>
    <s v="Victor Preis"/>
    <x v="1"/>
    <s v="Distrito Federal"/>
    <s v="Mexico"/>
    <s v="LATAM"/>
    <x v="3"/>
    <s v="OFF-AR-10001752"/>
    <x v="0"/>
    <s v="Art"/>
    <s v="Binney &amp; Smith Pens, Blue"/>
    <x v="734"/>
    <n v="24"/>
    <x v="173"/>
    <n v="3"/>
    <n v="0"/>
    <x v="816"/>
    <n v="2.5299999999999998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TEC-PH-10002068"/>
    <x v="2"/>
    <s v="Phones"/>
    <s v="Apple Office Telephone, with Caller ID"/>
    <x v="1765"/>
    <n v="44"/>
    <x v="187"/>
    <n v="1"/>
    <n v="0"/>
    <x v="4752"/>
    <n v="2.4300000000000002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TEC-AC-10002799"/>
    <x v="2"/>
    <s v="Accessories"/>
    <s v="Memorex Memory Card, Programmable"/>
    <x v="1064"/>
    <n v="69"/>
    <x v="17"/>
    <n v="1"/>
    <n v="0"/>
    <x v="8046"/>
    <n v="2.08"/>
    <s v="Medium"/>
    <n v="2013"/>
  </r>
  <r>
    <s v="ID-2013-35402"/>
    <x v="967"/>
    <d v="2013-09-25T00:00:00"/>
    <s v="Standard Class"/>
    <s v="Becky Martin"/>
    <x v="0"/>
    <s v="Victoria"/>
    <s v="Australia"/>
    <s v="APAC"/>
    <x v="1"/>
    <s v="OFF-AR-10003110"/>
    <x v="0"/>
    <s v="Art"/>
    <s v="Sanford Sketch Pad, Water Color"/>
    <x v="252"/>
    <n v="175"/>
    <x v="577"/>
    <n v="4"/>
    <n v="0.1"/>
    <x v="435"/>
    <n v="1.87"/>
    <s v="Medium"/>
    <n v="2013"/>
  </r>
  <r>
    <s v="CA-2013-102932"/>
    <x v="967"/>
    <d v="2013-09-24T00:00:00"/>
    <s v="Second Class"/>
    <s v="Shirley Daniels"/>
    <x v="1"/>
    <s v="New Jersey"/>
    <s v="United States"/>
    <s v="US"/>
    <x v="10"/>
    <s v="OFF-BI-10000756"/>
    <x v="0"/>
    <s v="Binders"/>
    <s v="Storex DuraTech Recycled Plastic Frosted Binders"/>
    <x v="1805"/>
    <n v="25"/>
    <x v="196"/>
    <n v="6"/>
    <n v="0"/>
    <x v="55"/>
    <n v="1.81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OFF-BI-10001119"/>
    <x v="0"/>
    <s v="Binders"/>
    <s v="Wilson Jones Index Tab, Clear"/>
    <x v="2258"/>
    <n v="12"/>
    <x v="43"/>
    <n v="4"/>
    <n v="0.5"/>
    <x v="16211"/>
    <n v="1.8"/>
    <s v="High"/>
    <n v="2013"/>
  </r>
  <r>
    <s v="MX-2013-111500"/>
    <x v="967"/>
    <d v="2013-09-24T00:00:00"/>
    <s v="Standard Class"/>
    <s v="Mark Cousins"/>
    <x v="2"/>
    <s v="Guanajuato"/>
    <s v="Mexico"/>
    <s v="LATAM"/>
    <x v="3"/>
    <s v="OFF-AR-10004818"/>
    <x v="0"/>
    <s v="Art"/>
    <s v="Boston Markers, Easy-Erase"/>
    <x v="35"/>
    <n v="18"/>
    <x v="69"/>
    <n v="1"/>
    <n v="0"/>
    <x v="4026"/>
    <n v="1.75"/>
    <s v="Medium"/>
    <n v="2013"/>
  </r>
  <r>
    <s v="IT-2013-3843253"/>
    <x v="967"/>
    <d v="2013-09-23T00:00:00"/>
    <s v="First Class"/>
    <s v="Sean Christensen"/>
    <x v="0"/>
    <s v="Midi-Pyrénées"/>
    <s v="France"/>
    <s v="EU"/>
    <x v="6"/>
    <s v="OFF-AR-10003651"/>
    <x v="0"/>
    <s v="Art"/>
    <s v="Sanford Pencil Sharpener, Easy-Erase"/>
    <x v="534"/>
    <n v="14"/>
    <x v="158"/>
    <n v="1"/>
    <n v="0.5"/>
    <x v="436"/>
    <n v="1.31"/>
    <s v="Medium"/>
    <n v="2013"/>
  </r>
  <r>
    <s v="NI-2013-7280"/>
    <x v="967"/>
    <d v="2013-09-20T00:00:00"/>
    <s v="Same Day"/>
    <s v="Shirley Daniels"/>
    <x v="1"/>
    <s v="Lagos"/>
    <s v="Nigeria"/>
    <s v="Africa"/>
    <x v="0"/>
    <s v="FUR-HON-10001776"/>
    <x v="1"/>
    <s v="Chairs"/>
    <s v="Hon Bag Chairs, Red"/>
    <x v="1902"/>
    <n v="14"/>
    <x v="158"/>
    <n v="1"/>
    <n v="0.7"/>
    <x v="16212"/>
    <n v="1.28"/>
    <s v="High"/>
    <n v="2013"/>
  </r>
  <r>
    <s v="MX-2013-111500"/>
    <x v="967"/>
    <d v="2013-09-24T00:00:00"/>
    <s v="Standard Class"/>
    <s v="Mark Cousins"/>
    <x v="2"/>
    <s v="Guanajuato"/>
    <s v="Mexico"/>
    <s v="LATAM"/>
    <x v="3"/>
    <s v="FUR-FU-10002818"/>
    <x v="1"/>
    <s v="Furnishings"/>
    <s v="Advantus Stacking Tray, Black"/>
    <x v="75"/>
    <n v="11"/>
    <x v="98"/>
    <n v="1"/>
    <n v="0.4"/>
    <x v="16213"/>
    <n v="1.1200000000000001"/>
    <s v="Medium"/>
    <n v="2013"/>
  </r>
  <r>
    <s v="IT-2013-4864710"/>
    <x v="967"/>
    <d v="2013-09-24T00:00:00"/>
    <s v="Second Class"/>
    <s v="Luke Foster"/>
    <x v="0"/>
    <s v="Dublin"/>
    <s v="Ireland"/>
    <s v="EU"/>
    <x v="3"/>
    <s v="OFF-AR-10002433"/>
    <x v="0"/>
    <s v="Art"/>
    <s v="Stanley Pens, Easy-Erase"/>
    <x v="205"/>
    <n v="15"/>
    <x v="37"/>
    <n v="3"/>
    <n v="0.5"/>
    <x v="12451"/>
    <n v="1.08"/>
    <s v="High"/>
    <n v="2013"/>
  </r>
  <r>
    <s v="CA-2013-168354"/>
    <x v="967"/>
    <d v="2013-09-22T00:00:00"/>
    <s v="First Class"/>
    <s v="Rick Huthwaite"/>
    <x v="1"/>
    <s v="Rhode Island"/>
    <s v="United States"/>
    <s v="US"/>
    <x v="10"/>
    <s v="OFF-PA-10002377"/>
    <x v="0"/>
    <s v="Paper"/>
    <s v="Adams Telephone Message Book W/Dividers/Space For Phone Numbers, 5 1/4&quot;X8 1/2&quot;, 200/Messages"/>
    <x v="3077"/>
    <n v="17"/>
    <x v="25"/>
    <n v="3"/>
    <n v="0"/>
    <x v="16214"/>
    <n v="1"/>
    <s v="High"/>
    <n v="2013"/>
  </r>
  <r>
    <s v="US-2013-114888"/>
    <x v="967"/>
    <d v="2013-09-25T00:00:00"/>
    <s v="Second Class"/>
    <s v="Chuck Clark"/>
    <x v="1"/>
    <s v="California"/>
    <s v="United States"/>
    <s v="US"/>
    <x v="11"/>
    <s v="OFF-BI-10003355"/>
    <x v="0"/>
    <s v="Binders"/>
    <s v="Cardinal Holdit Business Card Pockets"/>
    <x v="1913"/>
    <n v="12"/>
    <x v="43"/>
    <n v="3"/>
    <n v="0.2"/>
    <x v="10981"/>
    <n v="0.93"/>
    <s v="Medium"/>
    <n v="2013"/>
  </r>
  <r>
    <s v="CA-2013-102932"/>
    <x v="967"/>
    <d v="2013-09-24T00:00:00"/>
    <s v="Second Class"/>
    <s v="Shirley Daniels"/>
    <x v="1"/>
    <s v="New Jersey"/>
    <s v="United States"/>
    <s v="US"/>
    <x v="10"/>
    <s v="OFF-SU-10000381"/>
    <x v="0"/>
    <s v="Supplies"/>
    <s v="Acme Forged Steel Scissors with Black Enamel Handles"/>
    <x v="749"/>
    <n v="28"/>
    <x v="48"/>
    <n v="3"/>
    <n v="0"/>
    <x v="15687"/>
    <n v="0.74"/>
    <s v="High"/>
    <n v="2013"/>
  </r>
  <r>
    <s v="MX-2013-132801"/>
    <x v="967"/>
    <d v="2013-09-24T00:00:00"/>
    <s v="Standard Class"/>
    <s v="Ross Baird"/>
    <x v="1"/>
    <s v="Puebla"/>
    <s v="Mexico"/>
    <s v="LATAM"/>
    <x v="3"/>
    <s v="OFF-BI-10000925"/>
    <x v="0"/>
    <s v="Binders"/>
    <s v="Avery Hole Reinforcements, Economy"/>
    <x v="433"/>
    <n v="6"/>
    <x v="24"/>
    <n v="2"/>
    <n v="0"/>
    <x v="121"/>
    <n v="0.72"/>
    <s v="High"/>
    <n v="2013"/>
  </r>
  <r>
    <s v="CA-2013-168557"/>
    <x v="967"/>
    <d v="2013-09-24T00:00:00"/>
    <s v="Standard Class"/>
    <s v="Frank Hawley"/>
    <x v="2"/>
    <s v="California"/>
    <s v="United States"/>
    <s v="US"/>
    <x v="11"/>
    <s v="OFF-BI-10002309"/>
    <x v="0"/>
    <s v="Binders"/>
    <s v="Avery Heavy-Duty EZD  Binder With Locking Rings"/>
    <x v="2193"/>
    <n v="9"/>
    <x v="82"/>
    <n v="2"/>
    <n v="0.2"/>
    <x v="16215"/>
    <n v="0.7"/>
    <s v="Medium"/>
    <n v="2013"/>
  </r>
  <r>
    <s v="IR-2013-3430"/>
    <x v="967"/>
    <d v="2013-09-22T00:00:00"/>
    <s v="Second Class"/>
    <s v="Cathy Hwang"/>
    <x v="1"/>
    <s v="Esfahan"/>
    <s v="Iran"/>
    <s v="EMEA"/>
    <x v="2"/>
    <s v="OFF-STI-10000697"/>
    <x v="0"/>
    <s v="Supplies"/>
    <s v="Stiletto Ruler, High Speed"/>
    <x v="2048"/>
    <n v="15"/>
    <x v="37"/>
    <n v="1"/>
    <n v="0"/>
    <x v="2376"/>
    <n v="0.67"/>
    <s v="High"/>
    <n v="2013"/>
  </r>
  <r>
    <s v="IZ-2013-4050"/>
    <x v="967"/>
    <d v="2013-09-25T00:00:00"/>
    <s v="Standard Class"/>
    <s v="Damala Kotsonis"/>
    <x v="2"/>
    <s v="Al Basrah"/>
    <s v="Iraq"/>
    <s v="EMEA"/>
    <x v="2"/>
    <s v="OFF-ROG-10002279"/>
    <x v="0"/>
    <s v="Storage"/>
    <s v="Rogers Box, Blue"/>
    <x v="763"/>
    <n v="24"/>
    <x v="173"/>
    <n v="1"/>
    <n v="0"/>
    <x v="853"/>
    <n v="0.61"/>
    <s v="Medium"/>
    <n v="2013"/>
  </r>
  <r>
    <s v="IT-2013-3843253"/>
    <x v="967"/>
    <d v="2013-09-23T00:00:00"/>
    <s v="First Class"/>
    <s v="Sean Christensen"/>
    <x v="0"/>
    <s v="Midi-Pyrénées"/>
    <s v="France"/>
    <s v="EU"/>
    <x v="6"/>
    <s v="OFF-FA-10004665"/>
    <x v="0"/>
    <s v="Fasteners"/>
    <s v="Stockwell Paper Clips, Metal"/>
    <x v="843"/>
    <n v="32"/>
    <x v="172"/>
    <n v="5"/>
    <n v="0.5"/>
    <x v="16216"/>
    <n v="0.55000000000000004"/>
    <s v="Medium"/>
    <n v="2013"/>
  </r>
  <r>
    <s v="CA-2013-870"/>
    <x v="967"/>
    <d v="2013-09-23T00:00:00"/>
    <s v="Second Class"/>
    <s v="Maribeth Dona"/>
    <x v="0"/>
    <s v="Alberta"/>
    <s v="Canada"/>
    <s v="Canada"/>
    <x v="4"/>
    <s v="OFF-FEL-10002158"/>
    <x v="0"/>
    <s v="Storage"/>
    <s v="Fellowes Folders, Blue"/>
    <x v="201"/>
    <n v="26"/>
    <x v="67"/>
    <n v="1"/>
    <n v="0"/>
    <x v="2020"/>
    <n v="0.53"/>
    <s v="Medium"/>
    <n v="2013"/>
  </r>
  <r>
    <s v="US-2013-156097"/>
    <x v="967"/>
    <d v="2013-09-20T00:00:00"/>
    <s v="Same Day"/>
    <s v="Eugene Hildebrand"/>
    <x v="1"/>
    <s v="Illinois"/>
    <s v="United States"/>
    <s v="US"/>
    <x v="6"/>
    <s v="OFF-BI-10004654"/>
    <x v="0"/>
    <s v="Binders"/>
    <s v="Avery Binding System Hidden Tab Executive Style Index Sets"/>
    <x v="2493"/>
    <n v="2"/>
    <x v="479"/>
    <n v="2"/>
    <n v="0.8"/>
    <x v="16217"/>
    <n v="0.34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OFF-BI-10000719"/>
    <x v="0"/>
    <s v="Binders"/>
    <s v="Wilson Jones Hole Reinforcements, Clear"/>
    <x v="397"/>
    <n v="5"/>
    <x v="70"/>
    <n v="2"/>
    <n v="0"/>
    <x v="838"/>
    <n v="0.34"/>
    <s v="Medium"/>
    <n v="2013"/>
  </r>
  <r>
    <s v="CA-2013-142370"/>
    <x v="967"/>
    <d v="2013-09-24T00:00:00"/>
    <s v="Standard Class"/>
    <s v="Theone Pippenger"/>
    <x v="0"/>
    <s v="Georgia"/>
    <s v="United States"/>
    <s v="US"/>
    <x v="7"/>
    <s v="OFF-SU-10003002"/>
    <x v="0"/>
    <s v="Supplies"/>
    <s v="Letter Slitter"/>
    <x v="1533"/>
    <n v="5"/>
    <x v="70"/>
    <n v="2"/>
    <n v="0"/>
    <x v="1995"/>
    <n v="0.26"/>
    <s v="Medium"/>
    <n v="2013"/>
  </r>
  <r>
    <s v="US-2013-114888"/>
    <x v="967"/>
    <d v="2013-09-25T00:00:00"/>
    <s v="Second Class"/>
    <s v="Chuck Clark"/>
    <x v="1"/>
    <s v="California"/>
    <s v="United States"/>
    <s v="US"/>
    <x v="11"/>
    <s v="OFF-SU-10001212"/>
    <x v="0"/>
    <s v="Supplies"/>
    <s v="Kleencut Forged Office Shears by Acme United Corporation"/>
    <x v="3687"/>
    <n v="6"/>
    <x v="24"/>
    <n v="3"/>
    <n v="0"/>
    <x v="16218"/>
    <n v="0.19"/>
    <s v="Medium"/>
    <n v="2013"/>
  </r>
  <r>
    <s v="MX-2013-151764"/>
    <x v="968"/>
    <d v="2013-09-24T00:00:00"/>
    <s v="Second Class"/>
    <s v="James Lanier"/>
    <x v="1"/>
    <s v="Bahia"/>
    <s v="Brazil"/>
    <s v="LATAM"/>
    <x v="7"/>
    <s v="FUR-CH-10000843"/>
    <x v="1"/>
    <s v="Chairs"/>
    <s v="SAFCO Executive Leather Armchair, Set of Two"/>
    <x v="2762"/>
    <n v="1236"/>
    <x v="908"/>
    <n v="4"/>
    <n v="0"/>
    <x v="16219"/>
    <n v="381.22"/>
    <s v="Critical"/>
    <n v="2013"/>
  </r>
  <r>
    <s v="SF-2013-8280"/>
    <x v="968"/>
    <d v="2013-09-25T00:00:00"/>
    <s v="Standard Class"/>
    <s v="Justin Deggeller"/>
    <x v="2"/>
    <s v="Western Cape"/>
    <s v="South Africa"/>
    <s v="Africa"/>
    <x v="0"/>
    <s v="TEC-HP -10004149"/>
    <x v="2"/>
    <s v="Copiers"/>
    <s v="HP Copy Machine, Color"/>
    <x v="2187"/>
    <n v="968"/>
    <x v="86"/>
    <n v="4"/>
    <n v="0"/>
    <x v="8749"/>
    <n v="139.52000000000001"/>
    <s v="High"/>
    <n v="2013"/>
  </r>
  <r>
    <s v="MX-2013-151764"/>
    <x v="968"/>
    <d v="2013-09-24T00:00:00"/>
    <s v="Second Class"/>
    <s v="James Lanier"/>
    <x v="1"/>
    <s v="Bahia"/>
    <s v="Brazil"/>
    <s v="LATAM"/>
    <x v="7"/>
    <s v="TEC-CO-10002523"/>
    <x v="2"/>
    <s v="Copiers"/>
    <s v="Hewlett Personal Copier, Laser"/>
    <x v="742"/>
    <n v="384"/>
    <x v="405"/>
    <n v="4"/>
    <n v="2E-3"/>
    <x v="16220"/>
    <n v="103.23"/>
    <s v="Critical"/>
    <n v="2013"/>
  </r>
  <r>
    <s v="MX-2013-138891"/>
    <x v="968"/>
    <d v="2013-09-24T00:00:00"/>
    <s v="First Class"/>
    <s v="Trudy Brown"/>
    <x v="0"/>
    <s v="Querétaro"/>
    <s v="Mexico"/>
    <s v="LATAM"/>
    <x v="3"/>
    <s v="OFF-ST-10004381"/>
    <x v="0"/>
    <s v="Storage"/>
    <s v="Smead Lockers, Industrial"/>
    <x v="62"/>
    <n v="1061"/>
    <x v="1225"/>
    <n v="8"/>
    <n v="0"/>
    <x v="8982"/>
    <n v="101.73"/>
    <s v="Medium"/>
    <n v="2013"/>
  </r>
  <r>
    <s v="ES-2013-5322278"/>
    <x v="968"/>
    <d v="2013-09-28T00:00:00"/>
    <s v="Standard Class"/>
    <s v="Laurel Beltran"/>
    <x v="1"/>
    <s v="Campania"/>
    <s v="Italy"/>
    <s v="EU"/>
    <x v="7"/>
    <s v="FUR-BO-10001621"/>
    <x v="1"/>
    <s v="Bookcases"/>
    <s v="Dania Stackable Bookrack, Traditional"/>
    <x v="1386"/>
    <n v="968"/>
    <x v="86"/>
    <n v="8"/>
    <n v="0"/>
    <x v="4471"/>
    <n v="87.3"/>
    <s v="Low"/>
    <n v="2013"/>
  </r>
  <r>
    <s v="MX-2013-143210"/>
    <x v="968"/>
    <d v="2013-09-27T00:00:00"/>
    <s v="Standard Class"/>
    <s v="Pamela Stobb"/>
    <x v="0"/>
    <s v="Michoacán"/>
    <s v="Mexico"/>
    <s v="LATAM"/>
    <x v="3"/>
    <s v="OFF-ST-10003929"/>
    <x v="0"/>
    <s v="Storage"/>
    <s v="Tenex Lockers, Blue"/>
    <x v="0"/>
    <n v="681"/>
    <x v="1351"/>
    <n v="5"/>
    <n v="0"/>
    <x v="16221"/>
    <n v="71.22"/>
    <s v="Medium"/>
    <n v="2013"/>
  </r>
  <r>
    <s v="SF-2013-8280"/>
    <x v="968"/>
    <d v="2013-09-25T00:00:00"/>
    <s v="Standard Class"/>
    <s v="Justin Deggeller"/>
    <x v="2"/>
    <s v="Western Cape"/>
    <s v="South Africa"/>
    <s v="Africa"/>
    <x v="0"/>
    <s v="TEC-SHA-10004390"/>
    <x v="2"/>
    <s v="Copiers"/>
    <s v="Sharp Wireless Fax, Digital"/>
    <x v="106"/>
    <n v="711"/>
    <x v="1335"/>
    <n v="2"/>
    <n v="0"/>
    <x v="4045"/>
    <n v="70.83"/>
    <s v="High"/>
    <n v="2013"/>
  </r>
  <r>
    <s v="IN-2013-63927"/>
    <x v="968"/>
    <d v="2013-09-28T00:00:00"/>
    <s v="Standard Class"/>
    <s v="Emily Grady"/>
    <x v="0"/>
    <s v="Gujarat"/>
    <s v="India"/>
    <s v="APAC"/>
    <x v="12"/>
    <s v="FUR-CH-10002250"/>
    <x v="1"/>
    <s v="Chairs"/>
    <s v="Office Star Executive Leather Armchair, Black"/>
    <x v="706"/>
    <n v="935"/>
    <x v="626"/>
    <n v="2"/>
    <n v="0"/>
    <x v="16222"/>
    <n v="67.17"/>
    <s v="Medium"/>
    <n v="2013"/>
  </r>
  <r>
    <s v="CA-2013-145611"/>
    <x v="968"/>
    <d v="2013-09-25T00:00:00"/>
    <s v="Standard Class"/>
    <s v="Helen Abelman"/>
    <x v="0"/>
    <s v="New York"/>
    <s v="United States"/>
    <s v="US"/>
    <x v="10"/>
    <s v="OFF-AP-10001005"/>
    <x v="0"/>
    <s v="Appliances"/>
    <s v="Honeywell Quietcare HEPA Air Cleaner"/>
    <x v="1578"/>
    <n v="393"/>
    <x v="133"/>
    <n v="5"/>
    <n v="0"/>
    <x v="16223"/>
    <n v="52.25"/>
    <s v="High"/>
    <n v="2013"/>
  </r>
  <r>
    <s v="ES-2013-2715038"/>
    <x v="968"/>
    <d v="2013-09-28T00:00:00"/>
    <s v="Standard Class"/>
    <s v="Darrin Martin"/>
    <x v="0"/>
    <s v="Berlin"/>
    <s v="Germany"/>
    <s v="EU"/>
    <x v="6"/>
    <s v="FUR-CH-10002498"/>
    <x v="1"/>
    <s v="Chairs"/>
    <s v="Harbour Creations Steel Folding Chair, Red"/>
    <x v="1608"/>
    <n v="313"/>
    <x v="1132"/>
    <n v="4"/>
    <n v="0.2"/>
    <x v="7286"/>
    <n v="47.2"/>
    <s v="Low"/>
    <n v="2013"/>
  </r>
  <r>
    <s v="MX-2013-163783"/>
    <x v="968"/>
    <d v="2013-09-25T00:00:00"/>
    <s v="Standard Class"/>
    <s v="Kelly Collister"/>
    <x v="0"/>
    <s v="Guatemala"/>
    <s v="Guatemala"/>
    <s v="LATAM"/>
    <x v="6"/>
    <s v="TEC-CO-10004234"/>
    <x v="2"/>
    <s v="Copiers"/>
    <s v="Canon Fax Machine, Laser"/>
    <x v="360"/>
    <n v="424"/>
    <x v="592"/>
    <n v="2"/>
    <n v="2E-3"/>
    <x v="8965"/>
    <n v="42.8"/>
    <s v="Medium"/>
    <n v="2013"/>
  </r>
  <r>
    <s v="MX-2013-138891"/>
    <x v="968"/>
    <d v="2013-09-24T00:00:00"/>
    <s v="First Class"/>
    <s v="Trudy Brown"/>
    <x v="0"/>
    <s v="Querétaro"/>
    <s v="Mexico"/>
    <s v="LATAM"/>
    <x v="3"/>
    <s v="OFF-PA-10002033"/>
    <x v="0"/>
    <s v="Paper"/>
    <s v="Green Bar Cards &amp; Envelopes, 8.5 x 11"/>
    <x v="595"/>
    <n v="175"/>
    <x v="577"/>
    <n v="5"/>
    <n v="0"/>
    <x v="6612"/>
    <n v="39.94"/>
    <s v="Medium"/>
    <n v="2013"/>
  </r>
  <r>
    <s v="IT-2013-4864604"/>
    <x v="968"/>
    <d v="2013-09-24T00:00:00"/>
    <s v="First Class"/>
    <s v="Michael Paige"/>
    <x v="2"/>
    <s v="Dublin"/>
    <s v="Ireland"/>
    <s v="EU"/>
    <x v="3"/>
    <s v="TEC-PH-10000270"/>
    <x v="2"/>
    <s v="Phones"/>
    <s v="Apple Office Telephone, VoIP"/>
    <x v="1674"/>
    <n v="163"/>
    <x v="247"/>
    <n v="5"/>
    <n v="0.5"/>
    <x v="16224"/>
    <n v="36.6"/>
    <s v="Critical"/>
    <n v="2013"/>
  </r>
  <r>
    <s v="ID-2013-36501"/>
    <x v="968"/>
    <d v="2013-09-26T00:00:00"/>
    <s v="Standard Class"/>
    <s v="David Flashing"/>
    <x v="0"/>
    <s v="Victoria"/>
    <s v="Australia"/>
    <s v="APAC"/>
    <x v="1"/>
    <s v="TEC-CO-10003819"/>
    <x v="2"/>
    <s v="Copiers"/>
    <s v="Sharp Copy Machine, High-Speed"/>
    <x v="2901"/>
    <n v="646"/>
    <x v="830"/>
    <n v="3"/>
    <n v="0.1"/>
    <x v="5933"/>
    <n v="35.869999999999997"/>
    <s v="Medium"/>
    <n v="2013"/>
  </r>
  <r>
    <s v="ID-2013-34989"/>
    <x v="968"/>
    <d v="2013-09-26T00:00:00"/>
    <s v="Second Class"/>
    <s v="Susan Vittorini"/>
    <x v="0"/>
    <s v="Victoria"/>
    <s v="Australia"/>
    <s v="APAC"/>
    <x v="1"/>
    <s v="OFF-AP-10002499"/>
    <x v="0"/>
    <s v="Appliances"/>
    <s v="Cuisinart Microwave, White"/>
    <x v="189"/>
    <n v="249"/>
    <x v="147"/>
    <n v="1"/>
    <n v="0.1"/>
    <x v="16225"/>
    <n v="35.659999999999997"/>
    <s v="High"/>
    <n v="2013"/>
  </r>
  <r>
    <s v="ES-2013-4465613"/>
    <x v="968"/>
    <d v="2013-09-27T00:00:00"/>
    <s v="Standard Class"/>
    <s v="George Ashbrook"/>
    <x v="0"/>
    <s v="Vienna"/>
    <s v="Austria"/>
    <s v="EU"/>
    <x v="6"/>
    <s v="TEC-PH-10000070"/>
    <x v="2"/>
    <s v="Phones"/>
    <s v="Nokia Headset, with Caller ID"/>
    <x v="1295"/>
    <n v="366"/>
    <x v="643"/>
    <n v="5"/>
    <n v="0"/>
    <x v="16054"/>
    <n v="34.29"/>
    <s v="Medium"/>
    <n v="2013"/>
  </r>
  <r>
    <s v="ES-2013-2715038"/>
    <x v="968"/>
    <d v="2013-09-28T00:00:00"/>
    <s v="Standard Class"/>
    <s v="Darrin Martin"/>
    <x v="0"/>
    <s v="Berlin"/>
    <s v="Germany"/>
    <s v="EU"/>
    <x v="6"/>
    <s v="TEC-MA-10002931"/>
    <x v="2"/>
    <s v="Machines"/>
    <s v="Konica Receipt Printer, Red"/>
    <x v="2172"/>
    <n v="215"/>
    <x v="287"/>
    <n v="2"/>
    <n v="0.1"/>
    <x v="12979"/>
    <n v="33.130000000000003"/>
    <s v="Low"/>
    <n v="2013"/>
  </r>
  <r>
    <s v="CA-2013-100244"/>
    <x v="968"/>
    <d v="2013-09-25T00:00:00"/>
    <s v="Standard Class"/>
    <s v="Greg Maxwell"/>
    <x v="2"/>
    <s v="California"/>
    <s v="United States"/>
    <s v="US"/>
    <x v="11"/>
    <s v="OFF-BI-10003656"/>
    <x v="0"/>
    <s v="Binders"/>
    <s v="Fellowes PB200 Plastic Comb Binding Machine"/>
    <x v="1169"/>
    <n v="272"/>
    <x v="720"/>
    <n v="2"/>
    <n v="0.2"/>
    <x v="16226"/>
    <n v="31.98"/>
    <s v="High"/>
    <n v="2013"/>
  </r>
  <r>
    <s v="ES-2013-5322278"/>
    <x v="968"/>
    <d v="2013-09-28T00:00:00"/>
    <s v="Standard Class"/>
    <s v="Laurel Beltran"/>
    <x v="1"/>
    <s v="Campania"/>
    <s v="Italy"/>
    <s v="EU"/>
    <x v="7"/>
    <s v="FUR-BO-10000728"/>
    <x v="1"/>
    <s v="Bookcases"/>
    <s v="Dania Corner Shelving, Traditional"/>
    <x v="12"/>
    <n v="366"/>
    <x v="643"/>
    <n v="3"/>
    <n v="0"/>
    <x v="15115"/>
    <n v="26.83"/>
    <s v="Low"/>
    <n v="2013"/>
  </r>
  <r>
    <s v="SA-2013-4050"/>
    <x v="968"/>
    <d v="2013-09-25T00:00:00"/>
    <s v="Standard Class"/>
    <s v="Dorris liebe"/>
    <x v="2"/>
    <s v="Jizan"/>
    <s v="Saudi Arabia"/>
    <s v="EMEA"/>
    <x v="2"/>
    <s v="OFF-ELD-10001694"/>
    <x v="0"/>
    <s v="Storage"/>
    <s v="Eldon File Cart, Single Width"/>
    <x v="59"/>
    <n v="256"/>
    <x v="54"/>
    <n v="2"/>
    <n v="0"/>
    <x v="61"/>
    <n v="25.63"/>
    <s v="Medium"/>
    <n v="2013"/>
  </r>
  <r>
    <s v="CA-2013-166772"/>
    <x v="968"/>
    <d v="2013-09-25T00:00:00"/>
    <s v="Standard Class"/>
    <s v="Heather Jas"/>
    <x v="1"/>
    <s v="Washington"/>
    <s v="United States"/>
    <s v="US"/>
    <x v="11"/>
    <s v="FUR-BO-10002853"/>
    <x v="1"/>
    <s v="Bookcases"/>
    <s v="O'Sullivan 5-Shelf Heavy-Duty Bookcases"/>
    <x v="3526"/>
    <n v="164"/>
    <x v="242"/>
    <n v="2"/>
    <n v="0"/>
    <x v="16227"/>
    <n v="22.13"/>
    <s v="High"/>
    <n v="2013"/>
  </r>
  <r>
    <s v="MX-2013-138891"/>
    <x v="968"/>
    <d v="2013-09-24T00:00:00"/>
    <s v="First Class"/>
    <s v="Trudy Brown"/>
    <x v="0"/>
    <s v="Querétaro"/>
    <s v="Mexico"/>
    <s v="LATAM"/>
    <x v="3"/>
    <s v="FUR-BO-10002782"/>
    <x v="1"/>
    <s v="Bookcases"/>
    <s v="Safco Corner Shelving, Traditional"/>
    <x v="2502"/>
    <n v="80"/>
    <x v="140"/>
    <n v="1"/>
    <n v="0.2"/>
    <x v="16228"/>
    <n v="20.27"/>
    <s v="Medium"/>
    <n v="2013"/>
  </r>
  <r>
    <s v="ID-2013-36501"/>
    <x v="968"/>
    <d v="2013-09-26T00:00:00"/>
    <s v="Standard Class"/>
    <s v="David Flashing"/>
    <x v="0"/>
    <s v="Victoria"/>
    <s v="Australia"/>
    <s v="APAC"/>
    <x v="1"/>
    <s v="OFF-AP-10004882"/>
    <x v="0"/>
    <s v="Appliances"/>
    <s v="Hamilton Beach Microwave, Black"/>
    <x v="2518"/>
    <n v="254"/>
    <x v="306"/>
    <n v="1"/>
    <n v="0.1"/>
    <x v="6301"/>
    <n v="19.71"/>
    <s v="Medium"/>
    <n v="2013"/>
  </r>
  <r>
    <s v="ID-2013-27429"/>
    <x v="968"/>
    <d v="2013-09-21T00:00:00"/>
    <s v="Same Day"/>
    <s v="David Wiener"/>
    <x v="2"/>
    <s v="Tasmania"/>
    <s v="Australia"/>
    <s v="APAC"/>
    <x v="1"/>
    <s v="OFF-FA-10002360"/>
    <x v="0"/>
    <s v="Fasteners"/>
    <s v="Advantus Staples, Bulk Pack"/>
    <x v="1618"/>
    <n v="59"/>
    <x v="207"/>
    <n v="6"/>
    <n v="0.1"/>
    <x v="1476"/>
    <n v="19.05"/>
    <s v="Critical"/>
    <n v="2013"/>
  </r>
  <r>
    <s v="MO-2013-8860"/>
    <x v="968"/>
    <d v="2013-09-26T00:00:00"/>
    <s v="Standard Class"/>
    <s v="Ken Dana"/>
    <x v="2"/>
    <s v="Tadla-Azilal"/>
    <s v="Morocco"/>
    <s v="Africa"/>
    <x v="0"/>
    <s v="TEC-NOK-10000002"/>
    <x v="2"/>
    <s v="Phones"/>
    <s v="Nokia Headset, with Caller ID"/>
    <x v="1295"/>
    <n v="146"/>
    <x v="497"/>
    <n v="2"/>
    <n v="0"/>
    <x v="12069"/>
    <n v="15.97"/>
    <s v="Medium"/>
    <n v="2013"/>
  </r>
  <r>
    <s v="MX-2013-151764"/>
    <x v="968"/>
    <d v="2013-09-24T00:00:00"/>
    <s v="Second Class"/>
    <s v="James Lanier"/>
    <x v="1"/>
    <s v="Bahia"/>
    <s v="Brazil"/>
    <s v="LATAM"/>
    <x v="7"/>
    <s v="OFF-AR-10001812"/>
    <x v="0"/>
    <s v="Art"/>
    <s v="Binney &amp; Smith Markers, Easy-Erase"/>
    <x v="1162"/>
    <n v="49"/>
    <x v="42"/>
    <n v="3"/>
    <n v="0"/>
    <x v="1908"/>
    <n v="13.45"/>
    <s v="Critical"/>
    <n v="2013"/>
  </r>
  <r>
    <s v="IT-2013-4864604"/>
    <x v="968"/>
    <d v="2013-09-24T00:00:00"/>
    <s v="First Class"/>
    <s v="Michael Paige"/>
    <x v="2"/>
    <s v="Dublin"/>
    <s v="Ireland"/>
    <s v="EU"/>
    <x v="3"/>
    <s v="FUR-FU-10002521"/>
    <x v="1"/>
    <s v="Furnishings"/>
    <s v="Tenex Stacking Tray, Black"/>
    <x v="1334"/>
    <n v="40"/>
    <x v="113"/>
    <n v="4"/>
    <n v="0.6"/>
    <x v="16229"/>
    <n v="13.27"/>
    <s v="Critical"/>
    <n v="2013"/>
  </r>
  <r>
    <s v="IT-2013-4864604"/>
    <x v="968"/>
    <d v="2013-09-24T00:00:00"/>
    <s v="First Class"/>
    <s v="Michael Paige"/>
    <x v="2"/>
    <s v="Dublin"/>
    <s v="Ireland"/>
    <s v="EU"/>
    <x v="3"/>
    <s v="FUR-CH-10001051"/>
    <x v="1"/>
    <s v="Chairs"/>
    <s v="Hon Chairmat, Red"/>
    <x v="1517"/>
    <n v="28"/>
    <x v="48"/>
    <n v="1"/>
    <n v="0.5"/>
    <x v="16230"/>
    <n v="12.83"/>
    <s v="Critical"/>
    <n v="2013"/>
  </r>
  <r>
    <s v="ES-2013-2715038"/>
    <x v="968"/>
    <d v="2013-09-28T00:00:00"/>
    <s v="Standard Class"/>
    <s v="Darrin Martin"/>
    <x v="0"/>
    <s v="Berlin"/>
    <s v="Germany"/>
    <s v="EU"/>
    <x v="6"/>
    <s v="OFF-AR-10001002"/>
    <x v="0"/>
    <s v="Art"/>
    <s v="BIC Sketch Pad, Fluorescent"/>
    <x v="74"/>
    <n v="135"/>
    <x v="18"/>
    <n v="3"/>
    <n v="0.1"/>
    <x v="16231"/>
    <n v="12.63"/>
    <s v="Low"/>
    <n v="2013"/>
  </r>
  <r>
    <s v="IN-2013-55205"/>
    <x v="968"/>
    <d v="2013-09-23T00:00:00"/>
    <s v="First Class"/>
    <s v="Gary Zandusky"/>
    <x v="0"/>
    <s v="Victoria"/>
    <s v="Australia"/>
    <s v="APAC"/>
    <x v="1"/>
    <s v="OFF-EN-10000315"/>
    <x v="0"/>
    <s v="Envelopes"/>
    <s v="Jiffy Business Envelopes, Security-Tint"/>
    <x v="1743"/>
    <n v="115"/>
    <x v="110"/>
    <n v="8"/>
    <n v="0.1"/>
    <x v="16232"/>
    <n v="10.62"/>
    <s v="Medium"/>
    <n v="2013"/>
  </r>
  <r>
    <s v="CA-2013-126284"/>
    <x v="968"/>
    <d v="2013-09-25T00:00:00"/>
    <s v="Standard Class"/>
    <s v="Edward Nazzal"/>
    <x v="0"/>
    <s v="Michigan"/>
    <s v="United States"/>
    <s v="US"/>
    <x v="6"/>
    <s v="OFF-BI-10004828"/>
    <x v="0"/>
    <s v="Binders"/>
    <s v="GBC Poly Designer Binding Covers"/>
    <x v="1354"/>
    <n v="84"/>
    <x v="153"/>
    <n v="5"/>
    <n v="0"/>
    <x v="16233"/>
    <n v="9.8699999999999992"/>
    <s v="High"/>
    <n v="2013"/>
  </r>
  <r>
    <s v="IN-2013-32063"/>
    <x v="968"/>
    <d v="2013-09-24T00:00:00"/>
    <s v="Second Class"/>
    <s v="Ann Chong"/>
    <x v="2"/>
    <s v="Karnataka"/>
    <s v="India"/>
    <s v="APAC"/>
    <x v="12"/>
    <s v="OFF-AR-10002747"/>
    <x v="0"/>
    <s v="Art"/>
    <s v="Boston Canvas, Fluorescent"/>
    <x v="138"/>
    <n v="110"/>
    <x v="138"/>
    <n v="2"/>
    <n v="0"/>
    <x v="1638"/>
    <n v="9.49"/>
    <s v="Medium"/>
    <n v="2013"/>
  </r>
  <r>
    <s v="US-2013-134026"/>
    <x v="968"/>
    <d v="2013-09-24T00:00:00"/>
    <s v="Second Class"/>
    <s v="Claudia Bergmann"/>
    <x v="2"/>
    <s v="Distrito Federal"/>
    <s v="Mexico"/>
    <s v="LATAM"/>
    <x v="3"/>
    <s v="FUR-BO-10004340"/>
    <x v="1"/>
    <s v="Bookcases"/>
    <s v="Safco Classic Bookcase, Mobile"/>
    <x v="2464"/>
    <n v="705"/>
    <x v="368"/>
    <n v="3"/>
    <n v="0.2"/>
    <x v="16234"/>
    <n v="8.2799999999999994"/>
    <s v="Medium"/>
    <n v="2013"/>
  </r>
  <r>
    <s v="CA-2013-100244"/>
    <x v="968"/>
    <d v="2013-09-25T00:00:00"/>
    <s v="Standard Class"/>
    <s v="Greg Maxwell"/>
    <x v="2"/>
    <s v="California"/>
    <s v="United States"/>
    <s v="US"/>
    <x v="11"/>
    <s v="OFF-PA-10001471"/>
    <x v="0"/>
    <s v="Paper"/>
    <s v="Strathmore Photo Frame Cards"/>
    <x v="1548"/>
    <n v="66"/>
    <x v="2"/>
    <n v="9"/>
    <n v="0"/>
    <x v="16235"/>
    <n v="8.25"/>
    <s v="High"/>
    <n v="2013"/>
  </r>
  <r>
    <s v="IN-2013-26799"/>
    <x v="968"/>
    <d v="2013-09-25T00:00:00"/>
    <s v="Standard Class"/>
    <s v="Noah Childs"/>
    <x v="2"/>
    <s v="Queensland"/>
    <s v="Australia"/>
    <s v="APAC"/>
    <x v="1"/>
    <s v="TEC-CO-10003992"/>
    <x v="2"/>
    <s v="Copiers"/>
    <s v="HP Ink, Color"/>
    <x v="892"/>
    <n v="117"/>
    <x v="407"/>
    <n v="1"/>
    <n v="0.1"/>
    <x v="12150"/>
    <n v="8.08"/>
    <s v="Medium"/>
    <n v="2013"/>
  </r>
  <r>
    <s v="MX-2013-145891"/>
    <x v="968"/>
    <d v="2013-09-25T00:00:00"/>
    <s v="Standard Class"/>
    <s v="Vicky Freymann"/>
    <x v="1"/>
    <s v="La Libertad"/>
    <s v="El Salvador"/>
    <s v="LATAM"/>
    <x v="6"/>
    <s v="OFF-ST-10001172"/>
    <x v="0"/>
    <s v="Storage"/>
    <s v="Fellowes Trays, Wire Frame"/>
    <x v="1591"/>
    <n v="113"/>
    <x v="244"/>
    <n v="3"/>
    <n v="0"/>
    <x v="1480"/>
    <n v="8.08"/>
    <s v="Medium"/>
    <n v="2013"/>
  </r>
  <r>
    <s v="MX-2013-143210"/>
    <x v="968"/>
    <d v="2013-09-27T00:00:00"/>
    <s v="Standard Class"/>
    <s v="Pamela Stobb"/>
    <x v="0"/>
    <s v="Michoacán"/>
    <s v="Mexico"/>
    <s v="LATAM"/>
    <x v="3"/>
    <s v="OFF-EN-10000084"/>
    <x v="0"/>
    <s v="Envelopes"/>
    <s v="Jiffy Manila Envelope, with clear poly window"/>
    <x v="802"/>
    <n v="99"/>
    <x v="139"/>
    <n v="5"/>
    <n v="0"/>
    <x v="10275"/>
    <n v="7.66"/>
    <s v="Medium"/>
    <n v="2013"/>
  </r>
  <r>
    <s v="US-2013-136049"/>
    <x v="968"/>
    <d v="2013-09-27T00:00:00"/>
    <s v="Standard Class"/>
    <s v="Chris McAfee"/>
    <x v="0"/>
    <s v="Bahia"/>
    <s v="Brazil"/>
    <s v="LATAM"/>
    <x v="7"/>
    <s v="OFF-SU-10004361"/>
    <x v="0"/>
    <s v="Supplies"/>
    <s v="Kleencut Trimmer, High Speed"/>
    <x v="2175"/>
    <n v="55"/>
    <x v="5"/>
    <n v="5"/>
    <n v="0.6"/>
    <x v="16236"/>
    <n v="7.25"/>
    <s v="Low"/>
    <n v="2013"/>
  </r>
  <r>
    <s v="CA-2013-100244"/>
    <x v="968"/>
    <d v="2013-09-25T00:00:00"/>
    <s v="Standard Class"/>
    <s v="Greg Maxwell"/>
    <x v="2"/>
    <s v="California"/>
    <s v="United States"/>
    <s v="US"/>
    <x v="11"/>
    <s v="OFF-BI-10000977"/>
    <x v="0"/>
    <s v="Binders"/>
    <s v="Ibico Plastic Spiral Binding Combs"/>
    <x v="1518"/>
    <n v="49"/>
    <x v="42"/>
    <n v="2"/>
    <n v="0.2"/>
    <x v="16237"/>
    <n v="6.59"/>
    <s v="High"/>
    <n v="2013"/>
  </r>
  <r>
    <s v="ID-2013-27429"/>
    <x v="968"/>
    <d v="2013-09-21T00:00:00"/>
    <s v="Same Day"/>
    <s v="David Wiener"/>
    <x v="2"/>
    <s v="Tasmania"/>
    <s v="Australia"/>
    <s v="APAC"/>
    <x v="1"/>
    <s v="OFF-BI-10002853"/>
    <x v="0"/>
    <s v="Binders"/>
    <s v="Avery Binder Covers, Recycled"/>
    <x v="113"/>
    <n v="21"/>
    <x v="149"/>
    <n v="2"/>
    <n v="0.1"/>
    <x v="7988"/>
    <n v="5.7"/>
    <s v="Critical"/>
    <n v="2013"/>
  </r>
  <r>
    <s v="CA-2013-134516"/>
    <x v="968"/>
    <d v="2013-09-26T00:00:00"/>
    <s v="Standard Class"/>
    <s v="Filia McAdams"/>
    <x v="2"/>
    <s v="North Carolina"/>
    <s v="United States"/>
    <s v="US"/>
    <x v="7"/>
    <s v="FUR-CH-10002880"/>
    <x v="1"/>
    <s v="Chairs"/>
    <s v="Global High-Back Leather Tilter, Burgundy"/>
    <x v="1932"/>
    <n v="98"/>
    <x v="211"/>
    <n v="1"/>
    <n v="0.2"/>
    <x v="16238"/>
    <n v="5.5"/>
    <s v="Medium"/>
    <n v="2013"/>
  </r>
  <r>
    <s v="ID-2013-36501"/>
    <x v="968"/>
    <d v="2013-09-26T00:00:00"/>
    <s v="Standard Class"/>
    <s v="David Flashing"/>
    <x v="0"/>
    <s v="Victoria"/>
    <s v="Australia"/>
    <s v="APAC"/>
    <x v="1"/>
    <s v="OFF-LA-10003396"/>
    <x v="0"/>
    <s v="Labels"/>
    <s v="Avery Color Coded Labels, Laser Printer Compatible"/>
    <x v="20"/>
    <n v="72"/>
    <x v="410"/>
    <n v="6"/>
    <n v="0.1"/>
    <x v="16239"/>
    <n v="5.13"/>
    <s v="Medium"/>
    <n v="2013"/>
  </r>
  <r>
    <s v="CA-2013-100244"/>
    <x v="968"/>
    <d v="2013-09-25T00:00:00"/>
    <s v="Standard Class"/>
    <s v="Greg Maxwell"/>
    <x v="2"/>
    <s v="California"/>
    <s v="United States"/>
    <s v="US"/>
    <x v="11"/>
    <s v="OFF-PA-10002319"/>
    <x v="0"/>
    <s v="Paper"/>
    <s v="Xerox 1944"/>
    <x v="1541"/>
    <n v="78"/>
    <x v="112"/>
    <n v="2"/>
    <n v="0"/>
    <x v="4426"/>
    <n v="4.43"/>
    <s v="High"/>
    <n v="2013"/>
  </r>
  <r>
    <s v="IN-2013-26799"/>
    <x v="968"/>
    <d v="2013-09-25T00:00:00"/>
    <s v="Standard Class"/>
    <s v="Noah Childs"/>
    <x v="2"/>
    <s v="Queensland"/>
    <s v="Australia"/>
    <s v="APAC"/>
    <x v="1"/>
    <s v="OFF-BI-10002708"/>
    <x v="0"/>
    <s v="Binders"/>
    <s v="Acco Binder, Clear"/>
    <x v="778"/>
    <n v="53"/>
    <x v="91"/>
    <n v="4"/>
    <n v="0.1"/>
    <x v="8504"/>
    <n v="4.26"/>
    <s v="Medium"/>
    <n v="2013"/>
  </r>
  <r>
    <s v="MX-2013-161102"/>
    <x v="968"/>
    <d v="2013-09-27T00:00:00"/>
    <s v="Standard Class"/>
    <s v="Frank Merwin"/>
    <x v="1"/>
    <s v="Pinar del Río"/>
    <s v="Cuba"/>
    <s v="LATAM"/>
    <x v="8"/>
    <s v="OFF-AP-10002223"/>
    <x v="0"/>
    <s v="Appliances"/>
    <s v="Cuisinart Coffee Grinder, Red"/>
    <x v="3194"/>
    <n v="103"/>
    <x v="107"/>
    <n v="4"/>
    <n v="0"/>
    <x v="1681"/>
    <n v="4.04"/>
    <s v="Medium"/>
    <n v="2013"/>
  </r>
  <r>
    <s v="IN-2013-51264"/>
    <x v="968"/>
    <d v="2013-09-26T00:00:00"/>
    <s v="Standard Class"/>
    <s v="Anna Andreadi"/>
    <x v="0"/>
    <s v="Chittagong"/>
    <s v="Bangladesh"/>
    <s v="APAC"/>
    <x v="12"/>
    <s v="OFF-SU-10004575"/>
    <x v="0"/>
    <s v="Supplies"/>
    <s v="Fiskars Letter Opener, Steel"/>
    <x v="829"/>
    <n v="49"/>
    <x v="42"/>
    <n v="2"/>
    <n v="0"/>
    <x v="1609"/>
    <n v="3.99"/>
    <s v="Medium"/>
    <n v="2013"/>
  </r>
  <r>
    <s v="ID-2013-27429"/>
    <x v="968"/>
    <d v="2013-09-21T00:00:00"/>
    <s v="Same Day"/>
    <s v="David Wiener"/>
    <x v="2"/>
    <s v="Tasmania"/>
    <s v="Australia"/>
    <s v="APAC"/>
    <x v="1"/>
    <s v="TEC-AC-10002221"/>
    <x v="2"/>
    <s v="Accessories"/>
    <s v="Memorex Mouse, Bluetooth"/>
    <x v="1210"/>
    <n v="177"/>
    <x v="79"/>
    <n v="7"/>
    <n v="0.1"/>
    <x v="16240"/>
    <n v="3.94"/>
    <s v="Critical"/>
    <n v="2013"/>
  </r>
  <r>
    <s v="IT-2013-1856233"/>
    <x v="968"/>
    <d v="2013-09-27T00:00:00"/>
    <s v="Standard Class"/>
    <s v="Ellis Ballard"/>
    <x v="2"/>
    <s v="Midi-Pyrénées"/>
    <s v="France"/>
    <s v="EU"/>
    <x v="6"/>
    <s v="OFF-BI-10001138"/>
    <x v="0"/>
    <s v="Binders"/>
    <s v="Acco 3-Hole Punch, Clear"/>
    <x v="2749"/>
    <n v="44"/>
    <x v="187"/>
    <n v="3"/>
    <n v="0.5"/>
    <x v="16241"/>
    <n v="3.46"/>
    <s v="Low"/>
    <n v="2013"/>
  </r>
  <r>
    <s v="IN-2013-74014"/>
    <x v="968"/>
    <d v="2013-09-27T00:00:00"/>
    <s v="Standard Class"/>
    <s v="Pete Armstrong"/>
    <x v="1"/>
    <s v="Kuala Lumpur"/>
    <s v="Malaysia"/>
    <s v="APAC"/>
    <x v="5"/>
    <s v="OFF-FA-10004684"/>
    <x v="0"/>
    <s v="Fasteners"/>
    <s v="Advantus Thumb Tacks, Metal"/>
    <x v="961"/>
    <n v="27"/>
    <x v="35"/>
    <n v="2"/>
    <n v="0"/>
    <x v="1689"/>
    <n v="3.08"/>
    <s v="Medium"/>
    <n v="2013"/>
  </r>
  <r>
    <s v="US-2013-134026"/>
    <x v="968"/>
    <d v="2013-09-24T00:00:00"/>
    <s v="Second Class"/>
    <s v="Claudia Bergmann"/>
    <x v="2"/>
    <s v="Distrito Federal"/>
    <s v="Mexico"/>
    <s v="LATAM"/>
    <x v="3"/>
    <s v="OFF-EN-10004012"/>
    <x v="0"/>
    <s v="Envelopes"/>
    <s v="GlobeWeis Peel and Seal, Set of 50"/>
    <x v="395"/>
    <n v="29"/>
    <x v="325"/>
    <n v="2"/>
    <n v="0"/>
    <x v="620"/>
    <n v="3.01"/>
    <s v="Medium"/>
    <n v="2013"/>
  </r>
  <r>
    <s v="ES-2013-4465613"/>
    <x v="968"/>
    <d v="2013-09-27T00:00:00"/>
    <s v="Standard Class"/>
    <s v="George Ashbrook"/>
    <x v="0"/>
    <s v="Vienna"/>
    <s v="Austria"/>
    <s v="EU"/>
    <x v="6"/>
    <s v="OFF-PA-10004111"/>
    <x v="0"/>
    <s v="Paper"/>
    <s v="Enermax Parchment Paper, Multicolor"/>
    <x v="1213"/>
    <n v="67"/>
    <x v="184"/>
    <n v="4"/>
    <n v="0"/>
    <x v="873"/>
    <n v="2.98"/>
    <s v="Medium"/>
    <n v="2013"/>
  </r>
  <r>
    <s v="ID-2013-36501"/>
    <x v="968"/>
    <d v="2013-09-26T00:00:00"/>
    <s v="Standard Class"/>
    <s v="David Flashing"/>
    <x v="0"/>
    <s v="Victoria"/>
    <s v="Australia"/>
    <s v="APAC"/>
    <x v="1"/>
    <s v="OFF-AR-10003684"/>
    <x v="0"/>
    <s v="Art"/>
    <s v="BIC Sketch Pad, Fluorescent"/>
    <x v="74"/>
    <n v="45"/>
    <x v="3"/>
    <n v="1"/>
    <n v="0.1"/>
    <x v="16242"/>
    <n v="2.86"/>
    <s v="Medium"/>
    <n v="2013"/>
  </r>
  <r>
    <s v="IN-2013-51264"/>
    <x v="968"/>
    <d v="2013-09-26T00:00:00"/>
    <s v="Standard Class"/>
    <s v="Anna Andreadi"/>
    <x v="0"/>
    <s v="Chittagong"/>
    <s v="Bangladesh"/>
    <s v="APAC"/>
    <x v="12"/>
    <s v="TEC-AC-10001835"/>
    <x v="2"/>
    <s v="Accessories"/>
    <s v="Belkin Mouse, Programmable"/>
    <x v="833"/>
    <n v="42"/>
    <x v="93"/>
    <n v="1"/>
    <n v="0"/>
    <x v="657"/>
    <n v="2.8"/>
    <s v="Medium"/>
    <n v="2013"/>
  </r>
  <r>
    <s v="ES-2013-3907928"/>
    <x v="968"/>
    <d v="2013-09-23T00:00:00"/>
    <s v="First Class"/>
    <s v="Andy Gerbode"/>
    <x v="2"/>
    <s v="Abruzzi"/>
    <s v="Italy"/>
    <s v="EU"/>
    <x v="7"/>
    <s v="OFF-AR-10000502"/>
    <x v="0"/>
    <s v="Art"/>
    <s v="BIC Highlighters, Easy-Erase"/>
    <x v="1181"/>
    <n v="58"/>
    <x v="171"/>
    <n v="3"/>
    <n v="0"/>
    <x v="13781"/>
    <n v="1.95"/>
    <s v="High"/>
    <n v="2013"/>
  </r>
  <r>
    <s v="CA-2013-100244"/>
    <x v="968"/>
    <d v="2013-09-25T00:00:00"/>
    <s v="Standard Class"/>
    <s v="Greg Maxwell"/>
    <x v="2"/>
    <s v="California"/>
    <s v="United States"/>
    <s v="US"/>
    <x v="11"/>
    <s v="OFF-AR-10000940"/>
    <x v="0"/>
    <s v="Art"/>
    <s v="Newell 343"/>
    <x v="2704"/>
    <n v="12"/>
    <x v="43"/>
    <n v="4"/>
    <n v="0"/>
    <x v="3077"/>
    <n v="1.86"/>
    <s v="High"/>
    <n v="2013"/>
  </r>
  <r>
    <s v="MX-2013-163783"/>
    <x v="968"/>
    <d v="2013-09-25T00:00:00"/>
    <s v="Standard Class"/>
    <s v="Kelly Collister"/>
    <x v="0"/>
    <s v="Guatemala"/>
    <s v="Guatemala"/>
    <s v="LATAM"/>
    <x v="6"/>
    <s v="OFF-FA-10002427"/>
    <x v="0"/>
    <s v="Fasteners"/>
    <s v="Stockwell Push Pins, 12 Pack"/>
    <x v="94"/>
    <n v="27"/>
    <x v="35"/>
    <n v="3"/>
    <n v="0"/>
    <x v="7884"/>
    <n v="1.8"/>
    <s v="Medium"/>
    <n v="2013"/>
  </r>
  <r>
    <s v="ZI-2013-3030"/>
    <x v="968"/>
    <d v="2013-09-23T00:00:00"/>
    <s v="First Class"/>
    <s v="Paul MacIntyre"/>
    <x v="0"/>
    <s v="Bulawayo"/>
    <s v="Zimbabwe"/>
    <s v="Africa"/>
    <x v="0"/>
    <s v="OFF-STO-10003098"/>
    <x v="0"/>
    <s v="Fasteners"/>
    <s v="Stockwell Thumb Tacks, Metal"/>
    <x v="911"/>
    <n v="8"/>
    <x v="267"/>
    <n v="2"/>
    <n v="0.7"/>
    <x v="3996"/>
    <n v="1.79"/>
    <s v="High"/>
    <n v="2013"/>
  </r>
  <r>
    <s v="MX-2013-161102"/>
    <x v="968"/>
    <d v="2013-09-27T00:00:00"/>
    <s v="Standard Class"/>
    <s v="Frank Merwin"/>
    <x v="1"/>
    <s v="Pinar del Río"/>
    <s v="Cuba"/>
    <s v="LATAM"/>
    <x v="8"/>
    <s v="OFF-BI-10002796"/>
    <x v="0"/>
    <s v="Binders"/>
    <s v="Wilson Jones Binder Covers, Durable"/>
    <x v="1701"/>
    <n v="17"/>
    <x v="25"/>
    <n v="2"/>
    <n v="0"/>
    <x v="6498"/>
    <n v="1.05"/>
    <s v="Medium"/>
    <n v="2013"/>
  </r>
  <r>
    <s v="MX-2013-163783"/>
    <x v="968"/>
    <d v="2013-09-25T00:00:00"/>
    <s v="Standard Class"/>
    <s v="Kelly Collister"/>
    <x v="0"/>
    <s v="Guatemala"/>
    <s v="Guatemala"/>
    <s v="LATAM"/>
    <x v="6"/>
    <s v="OFF-FA-10000644"/>
    <x v="0"/>
    <s v="Fasteners"/>
    <s v="Accos Push Pins, Metal"/>
    <x v="2161"/>
    <n v="10"/>
    <x v="77"/>
    <n v="1"/>
    <n v="0"/>
    <x v="7945"/>
    <n v="1.01"/>
    <s v="Medium"/>
    <n v="2013"/>
  </r>
  <r>
    <s v="MX-2013-161102"/>
    <x v="968"/>
    <d v="2013-09-27T00:00:00"/>
    <s v="Standard Class"/>
    <s v="Frank Merwin"/>
    <x v="1"/>
    <s v="Pinar del Río"/>
    <s v="Cuba"/>
    <s v="LATAM"/>
    <x v="8"/>
    <s v="OFF-BI-10000188"/>
    <x v="0"/>
    <s v="Binders"/>
    <s v="Cardinal Hole Reinforcements, Economy"/>
    <x v="347"/>
    <n v="32"/>
    <x v="172"/>
    <n v="9"/>
    <n v="0"/>
    <x v="2103"/>
    <n v="0.99"/>
    <s v="Medium"/>
    <n v="2013"/>
  </r>
  <r>
    <s v="MX-2013-143210"/>
    <x v="968"/>
    <d v="2013-09-27T00:00:00"/>
    <s v="Standard Class"/>
    <s v="Pamela Stobb"/>
    <x v="0"/>
    <s v="Michoacán"/>
    <s v="Mexico"/>
    <s v="LATAM"/>
    <x v="3"/>
    <s v="OFF-FA-10001684"/>
    <x v="0"/>
    <s v="Fasteners"/>
    <s v="Accos Staples, Bulk Pack"/>
    <x v="2984"/>
    <n v="22"/>
    <x v="114"/>
    <n v="3"/>
    <n v="0"/>
    <x v="487"/>
    <n v="0.97"/>
    <s v="Medium"/>
    <n v="2013"/>
  </r>
  <r>
    <s v="CA-2013-134516"/>
    <x v="968"/>
    <d v="2013-09-26T00:00:00"/>
    <s v="Standard Class"/>
    <s v="Filia McAdams"/>
    <x v="2"/>
    <s v="North Carolina"/>
    <s v="United States"/>
    <s v="US"/>
    <x v="7"/>
    <s v="FUR-FU-10001546"/>
    <x v="1"/>
    <s v="Furnishings"/>
    <s v="Dana Swing-Arm Lamps"/>
    <x v="2475"/>
    <n v="17"/>
    <x v="25"/>
    <n v="2"/>
    <n v="0.2"/>
    <x v="6227"/>
    <n v="0.69"/>
    <s v="Medium"/>
    <n v="2013"/>
  </r>
  <r>
    <s v="SA-2013-4050"/>
    <x v="968"/>
    <d v="2013-09-25T00:00:00"/>
    <s v="Standard Class"/>
    <s v="Dorris liebe"/>
    <x v="2"/>
    <s v="Jizan"/>
    <s v="Saudi Arabia"/>
    <s v="EMEA"/>
    <x v="2"/>
    <s v="OFF-ELD-10001293"/>
    <x v="0"/>
    <s v="Storage"/>
    <s v="Eldon Box, Wire Frame"/>
    <x v="1195"/>
    <n v="9"/>
    <x v="82"/>
    <n v="1"/>
    <n v="0"/>
    <x v="223"/>
    <n v="0.54"/>
    <s v="Medium"/>
    <n v="2013"/>
  </r>
  <r>
    <s v="IN-2013-74014"/>
    <x v="968"/>
    <d v="2013-09-27T00:00:00"/>
    <s v="Standard Class"/>
    <s v="Pete Armstrong"/>
    <x v="1"/>
    <s v="Kuala Lumpur"/>
    <s v="Malaysia"/>
    <s v="APAC"/>
    <x v="5"/>
    <s v="FUR-FU-10002848"/>
    <x v="1"/>
    <s v="Furnishings"/>
    <s v="Advantus Stacking Tray, Black"/>
    <x v="75"/>
    <n v="26"/>
    <x v="67"/>
    <n v="1"/>
    <n v="0"/>
    <x v="229"/>
    <n v="0.28999999999999998"/>
    <s v="Medium"/>
    <n v="2013"/>
  </r>
  <r>
    <s v="IN-2013-41240"/>
    <x v="969"/>
    <d v="2013-09-28T00:00:00"/>
    <s v="Standard Class"/>
    <s v="Corey Catlett"/>
    <x v="2"/>
    <s v="Andhra Pradesh"/>
    <s v="India"/>
    <s v="APAC"/>
    <x v="12"/>
    <s v="OFF-AR-10003978"/>
    <x v="0"/>
    <s v="Art"/>
    <s v="Binney &amp; Smith Sketch Pad, Easy-Erase"/>
    <x v="30"/>
    <n v="93"/>
    <x v="283"/>
    <n v="2"/>
    <n v="0"/>
    <x v="3812"/>
    <n v="6.2"/>
    <s v="Medium"/>
    <n v="2013"/>
  </r>
  <r>
    <s v="IN-2013-41240"/>
    <x v="969"/>
    <d v="2013-09-28T00:00:00"/>
    <s v="Standard Class"/>
    <s v="Corey Catlett"/>
    <x v="2"/>
    <s v="Andhra Pradesh"/>
    <s v="India"/>
    <s v="APAC"/>
    <x v="12"/>
    <s v="OFF-PA-10000357"/>
    <x v="0"/>
    <s v="Paper"/>
    <s v="Eaton Memo Slips, Recycled"/>
    <x v="2815"/>
    <n v="41"/>
    <x v="47"/>
    <n v="3"/>
    <n v="0"/>
    <x v="11149"/>
    <n v="2.9"/>
    <s v="Medium"/>
    <n v="2013"/>
  </r>
  <r>
    <s v="BN-2013-9270"/>
    <x v="969"/>
    <d v="2013-09-27T00:00:00"/>
    <s v="Standard Class"/>
    <s v="Karl Braun"/>
    <x v="0"/>
    <s v="Donga"/>
    <s v="Benin"/>
    <s v="Africa"/>
    <x v="0"/>
    <s v="OFF-ACC-10004692"/>
    <x v="0"/>
    <s v="Binders"/>
    <s v="Acco 3-Hole Punch, Recycled"/>
    <x v="689"/>
    <n v="30"/>
    <x v="94"/>
    <n v="1"/>
    <n v="0"/>
    <x v="769"/>
    <n v="0.38"/>
    <s v="Medium"/>
    <n v="2013"/>
  </r>
  <r>
    <s v="ES-2013-5364560"/>
    <x v="970"/>
    <d v="2013-09-27T00:00:00"/>
    <s v="Standard Class"/>
    <s v="Adam Shillingsburg"/>
    <x v="0"/>
    <s v="Ile-de-France"/>
    <s v="France"/>
    <s v="EU"/>
    <x v="6"/>
    <s v="FUR-BO-10003905"/>
    <x v="1"/>
    <s v="Bookcases"/>
    <s v="Ikea Stackable Bookrack, Mobile"/>
    <x v="921"/>
    <n v="676"/>
    <x v="500"/>
    <n v="6"/>
    <n v="0.1"/>
    <x v="2447"/>
    <n v="49.17"/>
    <s v="Medium"/>
    <n v="2013"/>
  </r>
  <r>
    <s v="RO-2013-5140"/>
    <x v="970"/>
    <d v="2013-09-26T00:00:00"/>
    <s v="Second Class"/>
    <s v="Shaun Weien"/>
    <x v="0"/>
    <s v="Galati"/>
    <s v="Romania"/>
    <s v="EMEA"/>
    <x v="2"/>
    <s v="OFF-JIF-10000375"/>
    <x v="0"/>
    <s v="Envelopes"/>
    <s v="Jiffy Mailers, Set of 50"/>
    <x v="2201"/>
    <n v="149"/>
    <x v="30"/>
    <n v="4"/>
    <n v="0"/>
    <x v="1700"/>
    <n v="37.99"/>
    <s v="Critical"/>
    <n v="2013"/>
  </r>
  <r>
    <s v="US-2013-122763"/>
    <x v="970"/>
    <d v="2013-09-27T00:00:00"/>
    <s v="Standard Class"/>
    <s v="Philip Fox"/>
    <x v="0"/>
    <s v="Nueva Esparta"/>
    <s v="Venezuela"/>
    <s v="LATAM"/>
    <x v="7"/>
    <s v="OFF-AP-10000639"/>
    <x v="0"/>
    <s v="Appliances"/>
    <s v="Breville Microwave, Red"/>
    <x v="2685"/>
    <n v="241"/>
    <x v="729"/>
    <n v="2"/>
    <n v="0.4"/>
    <x v="16243"/>
    <n v="31.15"/>
    <s v="High"/>
    <n v="2013"/>
  </r>
  <r>
    <s v="CA-2013-135965"/>
    <x v="970"/>
    <d v="2013-09-26T00:00:00"/>
    <s v="First Class"/>
    <s v="Sam Zeldin"/>
    <x v="1"/>
    <s v="New York"/>
    <s v="United States"/>
    <s v="US"/>
    <x v="10"/>
    <s v="OFF-ST-10002370"/>
    <x v="0"/>
    <s v="Storage"/>
    <s v="Sortfiler Multipurpose Personal File Organizer, Black"/>
    <x v="2594"/>
    <n v="128"/>
    <x v="548"/>
    <n v="6"/>
    <n v="0"/>
    <x v="16244"/>
    <n v="24.78"/>
    <s v="High"/>
    <n v="2013"/>
  </r>
  <r>
    <s v="ES-2013-5364560"/>
    <x v="970"/>
    <d v="2013-09-27T00:00:00"/>
    <s v="Standard Class"/>
    <s v="Adam Shillingsburg"/>
    <x v="0"/>
    <s v="Ile-de-France"/>
    <s v="France"/>
    <s v="EU"/>
    <x v="6"/>
    <s v="OFF-AR-10001461"/>
    <x v="0"/>
    <s v="Art"/>
    <s v="BIC Canvas, Water Color"/>
    <x v="414"/>
    <n v="284"/>
    <x v="321"/>
    <n v="5"/>
    <n v="0"/>
    <x v="305"/>
    <n v="22.91"/>
    <s v="Medium"/>
    <n v="2013"/>
  </r>
  <r>
    <s v="ES-2013-3980089"/>
    <x v="970"/>
    <d v="2013-09-27T00:00:00"/>
    <s v="Standard Class"/>
    <s v="Liz Preis"/>
    <x v="0"/>
    <s v="Ile-de-France"/>
    <s v="France"/>
    <s v="EU"/>
    <x v="6"/>
    <s v="FUR-BO-10000797"/>
    <x v="1"/>
    <s v="Bookcases"/>
    <s v="Safco 3-Shelf Cabinet, Pine"/>
    <x v="2933"/>
    <n v="306"/>
    <x v="517"/>
    <n v="2"/>
    <n v="0.1"/>
    <x v="16245"/>
    <n v="21.19"/>
    <s v="Medium"/>
    <n v="2013"/>
  </r>
  <r>
    <s v="MX-2013-163328"/>
    <x v="970"/>
    <d v="2013-09-23T00:00:00"/>
    <s v="Same Day"/>
    <s v="Tracy Hopkins"/>
    <x v="1"/>
    <s v="Los Lagos"/>
    <s v="Chile"/>
    <s v="LATAM"/>
    <x v="7"/>
    <s v="OFF-SU-10004480"/>
    <x v="0"/>
    <s v="Supplies"/>
    <s v="Fiskars Box Cutter, Serrated"/>
    <x v="245"/>
    <n v="86"/>
    <x v="221"/>
    <n v="4"/>
    <n v="0"/>
    <x v="2921"/>
    <n v="18.440000000000001"/>
    <s v="Critical"/>
    <n v="2013"/>
  </r>
  <r>
    <s v="IT-2013-4518589"/>
    <x v="970"/>
    <d v="2013-09-27T00:00:00"/>
    <s v="Standard Class"/>
    <s v="Ben Peterman"/>
    <x v="2"/>
    <s v="England"/>
    <s v="United Kingdom"/>
    <s v="EU"/>
    <x v="3"/>
    <s v="OFF-AR-10001418"/>
    <x v="0"/>
    <s v="Art"/>
    <s v="BIC Markers, Easy-Erase"/>
    <x v="682"/>
    <n v="107"/>
    <x v="183"/>
    <n v="8"/>
    <n v="0.5"/>
    <x v="11866"/>
    <n v="17.09"/>
    <s v="High"/>
    <n v="2013"/>
  </r>
  <r>
    <s v="TZ-2013-6920"/>
    <x v="970"/>
    <d v="2013-09-25T00:00:00"/>
    <s v="Second Class"/>
    <s v="Brian Derr"/>
    <x v="0"/>
    <s v="Mwanza"/>
    <s v="Tanzania"/>
    <s v="Africa"/>
    <x v="0"/>
    <s v="OFF-WIL-10000777"/>
    <x v="0"/>
    <s v="Binders"/>
    <s v="Wilson Jones 3-Hole Punch, Recycled"/>
    <x v="377"/>
    <n v="113"/>
    <x v="244"/>
    <n v="4"/>
    <n v="0"/>
    <x v="227"/>
    <n v="15.55"/>
    <s v="High"/>
    <n v="2013"/>
  </r>
  <r>
    <s v="IR-2013-9360"/>
    <x v="970"/>
    <d v="2013-09-28T00:00:00"/>
    <s v="Standard Class"/>
    <s v="Henry MacAllister"/>
    <x v="0"/>
    <s v="Khuzestan"/>
    <s v="Iran"/>
    <s v="EMEA"/>
    <x v="2"/>
    <s v="TEC-LOG-10002018"/>
    <x v="2"/>
    <s v="Accessories"/>
    <s v="Logitech Memory Card, Erganomic"/>
    <x v="751"/>
    <n v="202"/>
    <x v="192"/>
    <n v="2"/>
    <n v="0"/>
    <x v="325"/>
    <n v="14.64"/>
    <s v="Medium"/>
    <n v="2013"/>
  </r>
  <r>
    <s v="ES-2013-4986805"/>
    <x v="970"/>
    <d v="2013-09-25T00:00:00"/>
    <s v="First Class"/>
    <s v="Jamie Kunitz"/>
    <x v="0"/>
    <s v="Ile-de-France"/>
    <s v="France"/>
    <s v="EU"/>
    <x v="6"/>
    <s v="OFF-FA-10004878"/>
    <x v="0"/>
    <s v="Fasteners"/>
    <s v="Stockwell Clamps, Bulk Pack"/>
    <x v="530"/>
    <n v="132"/>
    <x v="231"/>
    <n v="7"/>
    <n v="0"/>
    <x v="194"/>
    <n v="13.27"/>
    <s v="Medium"/>
    <n v="2013"/>
  </r>
  <r>
    <s v="MX-2013-119697"/>
    <x v="970"/>
    <d v="2013-09-29T00:00:00"/>
    <s v="Standard Class"/>
    <s v="Barry Gonzalez"/>
    <x v="0"/>
    <s v="San Luis Potosí"/>
    <s v="Mexico"/>
    <s v="LATAM"/>
    <x v="3"/>
    <s v="OFF-BI-10003373"/>
    <x v="0"/>
    <s v="Binders"/>
    <s v="Wilson Jones Binding Machine, Economy"/>
    <x v="1400"/>
    <n v="163"/>
    <x v="247"/>
    <n v="5"/>
    <n v="0"/>
    <x v="2279"/>
    <n v="11.22"/>
    <s v="Medium"/>
    <n v="2013"/>
  </r>
  <r>
    <s v="IN-2013-80363"/>
    <x v="970"/>
    <d v="2013-09-27T00:00:00"/>
    <s v="Standard Class"/>
    <s v="Angele Hood"/>
    <x v="0"/>
    <s v="New South Wales"/>
    <s v="Australia"/>
    <s v="APAC"/>
    <x v="1"/>
    <s v="OFF-EN-10000051"/>
    <x v="0"/>
    <s v="Envelopes"/>
    <s v="GlobeWeis Manila Envelope, with clear poly window"/>
    <x v="733"/>
    <n v="62"/>
    <x v="21"/>
    <n v="2"/>
    <n v="0"/>
    <x v="6123"/>
    <n v="10.84"/>
    <s v="High"/>
    <n v="2013"/>
  </r>
  <r>
    <s v="TZ-2013-6920"/>
    <x v="970"/>
    <d v="2013-09-25T00:00:00"/>
    <s v="Second Class"/>
    <s v="Brian Derr"/>
    <x v="0"/>
    <s v="Mwanza"/>
    <s v="Tanzania"/>
    <s v="Africa"/>
    <x v="0"/>
    <s v="OFF-IBI-10002637"/>
    <x v="0"/>
    <s v="Binders"/>
    <s v="Ibico Binding Machine, Durable"/>
    <x v="374"/>
    <n v="53"/>
    <x v="91"/>
    <n v="1"/>
    <n v="0"/>
    <x v="7460"/>
    <n v="10.11"/>
    <s v="High"/>
    <n v="2013"/>
  </r>
  <r>
    <s v="MX-2013-142769"/>
    <x v="970"/>
    <d v="2013-09-24T00:00:00"/>
    <s v="First Class"/>
    <s v="Patrick Gardner"/>
    <x v="0"/>
    <s v="São Paulo"/>
    <s v="Brazil"/>
    <s v="LATAM"/>
    <x v="7"/>
    <s v="OFF-SU-10003371"/>
    <x v="0"/>
    <s v="Supplies"/>
    <s v="Elite Shears, Serrated"/>
    <x v="656"/>
    <n v="87"/>
    <x v="292"/>
    <n v="3"/>
    <n v="0"/>
    <x v="109"/>
    <n v="9.56"/>
    <s v="High"/>
    <n v="2013"/>
  </r>
  <r>
    <s v="SG-2013-2810"/>
    <x v="970"/>
    <d v="2013-09-28T00:00:00"/>
    <s v="Standard Class"/>
    <s v="Anthony Jacobs"/>
    <x v="2"/>
    <s v="Dakar"/>
    <s v="Senegal"/>
    <s v="Africa"/>
    <x v="0"/>
    <s v="FUR-SAF-10000545"/>
    <x v="1"/>
    <s v="Bookcases"/>
    <s v="Safco 3-Shelf Cabinet, Pine"/>
    <x v="2933"/>
    <n v="340"/>
    <x v="730"/>
    <n v="2"/>
    <n v="0"/>
    <x v="6701"/>
    <n v="9.23"/>
    <s v="Medium"/>
    <n v="2013"/>
  </r>
  <r>
    <s v="ID-2013-64060"/>
    <x v="970"/>
    <d v="2013-09-29T00:00:00"/>
    <s v="Standard Class"/>
    <s v="Speros Goranitis"/>
    <x v="0"/>
    <s v="Victoria"/>
    <s v="Australia"/>
    <s v="APAC"/>
    <x v="1"/>
    <s v="OFF-EN-10002924"/>
    <x v="0"/>
    <s v="Envelopes"/>
    <s v="GlobeWeis Interoffice Envelope, Security-Tint"/>
    <x v="3041"/>
    <n v="226"/>
    <x v="161"/>
    <n v="5"/>
    <n v="0.1"/>
    <x v="16246"/>
    <n v="8.86"/>
    <s v="Medium"/>
    <n v="2013"/>
  </r>
  <r>
    <s v="ID-2013-64060"/>
    <x v="970"/>
    <d v="2013-09-29T00:00:00"/>
    <s v="Standard Class"/>
    <s v="Speros Goranitis"/>
    <x v="0"/>
    <s v="Victoria"/>
    <s v="Australia"/>
    <s v="APAC"/>
    <x v="1"/>
    <s v="TEC-AC-10002257"/>
    <x v="2"/>
    <s v="Accessories"/>
    <s v="Logitech Numeric Keypad, Bluetooth"/>
    <x v="2637"/>
    <n v="125"/>
    <x v="362"/>
    <n v="3"/>
    <n v="0.1"/>
    <x v="16247"/>
    <n v="7.61"/>
    <s v="Medium"/>
    <n v="2013"/>
  </r>
  <r>
    <s v="CA-2013-166653"/>
    <x v="970"/>
    <d v="2013-09-25T00:00:00"/>
    <s v="Second Class"/>
    <s v="Nora Pelletier"/>
    <x v="1"/>
    <s v="Ohio"/>
    <s v="United States"/>
    <s v="US"/>
    <x v="10"/>
    <s v="OFF-EN-10003055"/>
    <x v="0"/>
    <s v="Envelopes"/>
    <s v="Blue String-Tie &amp; Button Interoffice Envelopes, 10 x 13"/>
    <x v="3397"/>
    <n v="64"/>
    <x v="347"/>
    <n v="2"/>
    <n v="0.2"/>
    <x v="16248"/>
    <n v="7.44"/>
    <s v="High"/>
    <n v="2013"/>
  </r>
  <r>
    <s v="IT-2013-2640538"/>
    <x v="970"/>
    <d v="2013-09-29T00:00:00"/>
    <s v="Standard Class"/>
    <s v="Sean Wendt"/>
    <x v="1"/>
    <s v="Lisboa"/>
    <s v="Portugal"/>
    <s v="EU"/>
    <x v="7"/>
    <s v="OFF-AP-10002238"/>
    <x v="0"/>
    <s v="Appliances"/>
    <s v="Hoover Coffee Grinder, Red"/>
    <x v="2268"/>
    <n v="69"/>
    <x v="17"/>
    <n v="2"/>
    <n v="0.5"/>
    <x v="16249"/>
    <n v="5.99"/>
    <s v="Medium"/>
    <n v="2013"/>
  </r>
  <r>
    <s v="UP-2013-1250"/>
    <x v="970"/>
    <d v="2013-09-25T00:00:00"/>
    <s v="Second Class"/>
    <s v="Brendan Murry"/>
    <x v="2"/>
    <s v="Cherkasy"/>
    <s v="Ukraine"/>
    <s v="EMEA"/>
    <x v="2"/>
    <s v="OFF-BOS-10001711"/>
    <x v="0"/>
    <s v="Art"/>
    <s v="Boston Sketch Pad, Easy-Erase"/>
    <x v="1243"/>
    <n v="49"/>
    <x v="42"/>
    <n v="1"/>
    <n v="0"/>
    <x v="1087"/>
    <n v="5.87"/>
    <s v="High"/>
    <n v="2013"/>
  </r>
  <r>
    <s v="TU-2013-9210"/>
    <x v="970"/>
    <d v="2013-09-29T00:00:00"/>
    <s v="Standard Class"/>
    <s v="Cindy Chapman"/>
    <x v="0"/>
    <s v="Izmir"/>
    <s v="Turkey"/>
    <s v="EMEA"/>
    <x v="2"/>
    <s v="TEC-LOG-10003995"/>
    <x v="2"/>
    <s v="Accessories"/>
    <s v="Logitech Numeric Keypad, Erganomic"/>
    <x v="412"/>
    <n v="35"/>
    <x v="228"/>
    <n v="2"/>
    <n v="0.6"/>
    <x v="2585"/>
    <n v="5.35"/>
    <s v="Low"/>
    <n v="2013"/>
  </r>
  <r>
    <s v="IN-2013-45720"/>
    <x v="970"/>
    <d v="2013-09-27T00:00:00"/>
    <s v="Standard Class"/>
    <s v="Jim Mitchum"/>
    <x v="2"/>
    <s v="Kabul"/>
    <s v="Afghanistan"/>
    <s v="APAC"/>
    <x v="12"/>
    <s v="OFF-BI-10002907"/>
    <x v="0"/>
    <s v="Binders"/>
    <s v="Wilson Jones 3-Hole Punch, Economy"/>
    <x v="1612"/>
    <n v="56"/>
    <x v="170"/>
    <n v="2"/>
    <n v="0"/>
    <x v="2169"/>
    <n v="5.1100000000000003"/>
    <s v="Medium"/>
    <n v="2013"/>
  </r>
  <r>
    <s v="US-2013-157728"/>
    <x v="970"/>
    <d v="2013-09-29T00:00:00"/>
    <s v="Standard Class"/>
    <s v="Ryan Crowe"/>
    <x v="0"/>
    <s v="Michigan"/>
    <s v="United States"/>
    <s v="US"/>
    <x v="6"/>
    <s v="TEC-PH-10001305"/>
    <x v="2"/>
    <s v="Phones"/>
    <s v="Panasonic KX TS208W Corded phone"/>
    <x v="2627"/>
    <n v="98"/>
    <x v="211"/>
    <n v="2"/>
    <n v="0"/>
    <x v="16250"/>
    <n v="4.7300000000000004"/>
    <s v="Medium"/>
    <n v="2013"/>
  </r>
  <r>
    <s v="CA-2013-109743"/>
    <x v="970"/>
    <d v="2013-09-30T00:00:00"/>
    <s v="Standard Class"/>
    <s v="Sally Hughsby"/>
    <x v="2"/>
    <s v="Tennessee"/>
    <s v="United States"/>
    <s v="US"/>
    <x v="7"/>
    <s v="OFF-AR-10003727"/>
    <x v="0"/>
    <s v="Art"/>
    <s v="Berol Giant Pencil Sharpener"/>
    <x v="3560"/>
    <n v="41"/>
    <x v="47"/>
    <n v="3"/>
    <n v="0.2"/>
    <x v="16251"/>
    <n v="3.91"/>
    <s v="Medium"/>
    <n v="2013"/>
  </r>
  <r>
    <s v="CA-2013-109743"/>
    <x v="970"/>
    <d v="2013-09-30T00:00:00"/>
    <s v="Standard Class"/>
    <s v="Sally Hughsby"/>
    <x v="2"/>
    <s v="Tennessee"/>
    <s v="United States"/>
    <s v="US"/>
    <x v="7"/>
    <s v="TEC-PH-10004071"/>
    <x v="2"/>
    <s v="Phones"/>
    <s v="PayAnywhere Card Reader"/>
    <x v="3688"/>
    <n v="64"/>
    <x v="347"/>
    <n v="8"/>
    <n v="0.2"/>
    <x v="16252"/>
    <n v="3.61"/>
    <s v="Medium"/>
    <n v="2013"/>
  </r>
  <r>
    <s v="US-2013-157728"/>
    <x v="970"/>
    <d v="2013-09-29T00:00:00"/>
    <s v="Standard Class"/>
    <s v="Ryan Crowe"/>
    <x v="0"/>
    <s v="Michigan"/>
    <s v="United States"/>
    <s v="US"/>
    <x v="6"/>
    <s v="OFF-PA-10002195"/>
    <x v="0"/>
    <s v="Paper"/>
    <s v="RSVP Cards &amp; Envelopes, Blank White, 8-1/2&quot; X 11&quot;, 24 Cards/25 Envelopes/Set"/>
    <x v="2670"/>
    <n v="36"/>
    <x v="19"/>
    <n v="7"/>
    <n v="0"/>
    <x v="16253"/>
    <n v="3.52"/>
    <s v="Medium"/>
    <n v="2013"/>
  </r>
  <r>
    <s v="US-2013-122763"/>
    <x v="970"/>
    <d v="2013-09-27T00:00:00"/>
    <s v="Standard Class"/>
    <s v="Philip Fox"/>
    <x v="0"/>
    <s v="Nueva Esparta"/>
    <s v="Venezuela"/>
    <s v="LATAM"/>
    <x v="7"/>
    <s v="OFF-SU-10001506"/>
    <x v="0"/>
    <s v="Supplies"/>
    <s v="Kleencut Letter Opener, Steel"/>
    <x v="375"/>
    <n v="29"/>
    <x v="325"/>
    <n v="3"/>
    <n v="0.4"/>
    <x v="16254"/>
    <n v="3.52"/>
    <s v="High"/>
    <n v="2013"/>
  </r>
  <r>
    <s v="CA-2013-125724"/>
    <x v="970"/>
    <d v="2013-09-28T00:00:00"/>
    <s v="Standard Class"/>
    <s v="Suzanne McNair"/>
    <x v="2"/>
    <s v="Colorado"/>
    <s v="United States"/>
    <s v="US"/>
    <x v="11"/>
    <s v="FUR-FU-10000246"/>
    <x v="1"/>
    <s v="Furnishings"/>
    <s v="Aluminum Document Frame"/>
    <x v="1633"/>
    <n v="68"/>
    <x v="348"/>
    <n v="7"/>
    <n v="0.2"/>
    <x v="16255"/>
    <n v="3.15"/>
    <s v="Medium"/>
    <n v="2013"/>
  </r>
  <r>
    <s v="MX-2013-113390"/>
    <x v="970"/>
    <d v="2013-09-28T00:00:00"/>
    <s v="Standard Class"/>
    <s v="Nat Gilpin"/>
    <x v="2"/>
    <s v="Morelos"/>
    <s v="Mexico"/>
    <s v="LATAM"/>
    <x v="3"/>
    <s v="OFF-SU-10002402"/>
    <x v="0"/>
    <s v="Supplies"/>
    <s v="Stiletto Box Cutter, Steel"/>
    <x v="1685"/>
    <n v="47"/>
    <x v="23"/>
    <n v="2"/>
    <n v="0"/>
    <x v="922"/>
    <n v="3.11"/>
    <s v="Medium"/>
    <n v="2013"/>
  </r>
  <r>
    <s v="PL-2013-670"/>
    <x v="970"/>
    <d v="2013-09-27T00:00:00"/>
    <s v="Standard Class"/>
    <s v="Rob Haberlin"/>
    <x v="0"/>
    <s v="Pomerania"/>
    <s v="Poland"/>
    <s v="EMEA"/>
    <x v="2"/>
    <s v="OFF-BOS-10002073"/>
    <x v="0"/>
    <s v="Art"/>
    <s v="Boston Canvas, Water Color"/>
    <x v="1154"/>
    <n v="57"/>
    <x v="232"/>
    <n v="1"/>
    <n v="0"/>
    <x v="1367"/>
    <n v="2.92"/>
    <s v="Medium"/>
    <n v="2013"/>
  </r>
  <r>
    <s v="ES-2013-4477863"/>
    <x v="970"/>
    <d v="2013-09-26T00:00:00"/>
    <s v="First Class"/>
    <s v="Maxwell Schwartz"/>
    <x v="0"/>
    <s v="Pays de la Loire"/>
    <s v="France"/>
    <s v="EU"/>
    <x v="6"/>
    <s v="OFF-BI-10003642"/>
    <x v="0"/>
    <s v="Binders"/>
    <s v="Wilson Jones Binder, Economy"/>
    <x v="1393"/>
    <n v="13"/>
    <x v="66"/>
    <n v="1"/>
    <n v="0"/>
    <x v="325"/>
    <n v="2.77"/>
    <s v="Medium"/>
    <n v="2013"/>
  </r>
  <r>
    <s v="MX-2013-119697"/>
    <x v="970"/>
    <d v="2013-09-29T00:00:00"/>
    <s v="Standard Class"/>
    <s v="Barry Gonzalez"/>
    <x v="0"/>
    <s v="San Luis Potosí"/>
    <s v="Mexico"/>
    <s v="LATAM"/>
    <x v="3"/>
    <s v="OFF-FA-10003638"/>
    <x v="0"/>
    <s v="Fasteners"/>
    <s v="Stockwell Clamps, 12 Pack"/>
    <x v="455"/>
    <n v="37"/>
    <x v="96"/>
    <n v="3"/>
    <n v="0"/>
    <x v="934"/>
    <n v="2.52"/>
    <s v="Medium"/>
    <n v="2013"/>
  </r>
  <r>
    <s v="ES-2013-5364560"/>
    <x v="970"/>
    <d v="2013-09-27T00:00:00"/>
    <s v="Standard Class"/>
    <s v="Adam Shillingsburg"/>
    <x v="0"/>
    <s v="Ile-de-France"/>
    <s v="France"/>
    <s v="EU"/>
    <x v="6"/>
    <s v="OFF-AR-10002447"/>
    <x v="0"/>
    <s v="Art"/>
    <s v="Stanley Sketch Pad, Water Color"/>
    <x v="3085"/>
    <n v="48"/>
    <x v="163"/>
    <n v="1"/>
    <n v="0"/>
    <x v="4401"/>
    <n v="2.5"/>
    <s v="Medium"/>
    <n v="2013"/>
  </r>
  <r>
    <s v="MX-2013-116407"/>
    <x v="970"/>
    <d v="2013-09-27T00:00:00"/>
    <s v="Standard Class"/>
    <s v="Janet Molinari"/>
    <x v="2"/>
    <s v="Montevideo"/>
    <s v="Uruguay"/>
    <s v="LATAM"/>
    <x v="7"/>
    <s v="OFF-BI-10001598"/>
    <x v="0"/>
    <s v="Binders"/>
    <s v="Avery Hole Reinforcements, Recycled"/>
    <x v="296"/>
    <n v="41"/>
    <x v="47"/>
    <n v="13"/>
    <n v="0"/>
    <x v="16256"/>
    <n v="2.25"/>
    <s v="Medium"/>
    <n v="2013"/>
  </r>
  <r>
    <s v="CA-2013-151974"/>
    <x v="970"/>
    <d v="2013-09-30T00:00:00"/>
    <s v="Standard Class"/>
    <s v="Robert Dilbeck"/>
    <x v="1"/>
    <s v="Pennsylvania"/>
    <s v="United States"/>
    <s v="US"/>
    <x v="10"/>
    <s v="OFF-LA-10004484"/>
    <x v="0"/>
    <s v="Labels"/>
    <s v="Avery 476"/>
    <x v="942"/>
    <n v="17"/>
    <x v="25"/>
    <n v="5"/>
    <n v="0.2"/>
    <x v="11468"/>
    <n v="2.25"/>
    <s v="Low"/>
    <n v="2013"/>
  </r>
  <r>
    <s v="MO-2013-2400"/>
    <x v="970"/>
    <d v="2013-09-26T00:00:00"/>
    <s v="Second Class"/>
    <s v="Anna Andreadi"/>
    <x v="0"/>
    <s v="Rabat-Salé-Zemmour-Zaer"/>
    <s v="Morocco"/>
    <s v="Africa"/>
    <x v="0"/>
    <s v="OFF-CAR-10003703"/>
    <x v="0"/>
    <s v="Binders"/>
    <s v="Cardinal Binder, Durable"/>
    <x v="1246"/>
    <n v="15"/>
    <x v="37"/>
    <n v="1"/>
    <n v="0"/>
    <x v="2437"/>
    <n v="2.19"/>
    <s v="Medium"/>
    <n v="2013"/>
  </r>
  <r>
    <s v="CA-2013-116232"/>
    <x v="970"/>
    <d v="2013-09-27T00:00:00"/>
    <s v="Standard Class"/>
    <s v="Amy Cox"/>
    <x v="0"/>
    <s v="Florida"/>
    <s v="United States"/>
    <s v="US"/>
    <x v="7"/>
    <s v="OFF-LA-10001158"/>
    <x v="0"/>
    <s v="Labels"/>
    <s v="Avery Address/Shipping Labels for Typewriters, 4&quot; x 2&quot;"/>
    <x v="2844"/>
    <n v="17"/>
    <x v="25"/>
    <n v="2"/>
    <n v="0.2"/>
    <x v="1594"/>
    <n v="1.93"/>
    <s v="High"/>
    <n v="2013"/>
  </r>
  <r>
    <s v="IT-2013-4518589"/>
    <x v="970"/>
    <d v="2013-09-27T00:00:00"/>
    <s v="Standard Class"/>
    <s v="Ben Peterman"/>
    <x v="2"/>
    <s v="England"/>
    <s v="United Kingdom"/>
    <s v="EU"/>
    <x v="3"/>
    <s v="OFF-FA-10004503"/>
    <x v="0"/>
    <s v="Fasteners"/>
    <s v="Accos Staples, Assorted Sizes"/>
    <x v="1194"/>
    <n v="21"/>
    <x v="149"/>
    <n v="5"/>
    <n v="0.5"/>
    <x v="14396"/>
    <n v="1.92"/>
    <s v="High"/>
    <n v="2013"/>
  </r>
  <r>
    <s v="CA-2013-158617"/>
    <x v="970"/>
    <d v="2013-09-29T00:00:00"/>
    <s v="Standard Class"/>
    <s v="Anna Chung"/>
    <x v="0"/>
    <s v="Indiana"/>
    <s v="United States"/>
    <s v="US"/>
    <x v="6"/>
    <s v="OFF-PA-10002245"/>
    <x v="0"/>
    <s v="Paper"/>
    <s v="Xerox 1895"/>
    <x v="1936"/>
    <n v="36"/>
    <x v="19"/>
    <n v="6"/>
    <n v="0"/>
    <x v="6491"/>
    <n v="1.71"/>
    <s v="Medium"/>
    <n v="2013"/>
  </r>
  <r>
    <s v="ES-2013-3980089"/>
    <x v="970"/>
    <d v="2013-09-27T00:00:00"/>
    <s v="Standard Class"/>
    <s v="Liz Preis"/>
    <x v="0"/>
    <s v="Ile-de-France"/>
    <s v="France"/>
    <s v="EU"/>
    <x v="6"/>
    <s v="OFF-BI-10000620"/>
    <x v="0"/>
    <s v="Binders"/>
    <s v="Wilson Jones Index Tab, Economy"/>
    <x v="1202"/>
    <n v="32"/>
    <x v="172"/>
    <n v="5"/>
    <n v="0"/>
    <x v="638"/>
    <n v="1.66"/>
    <s v="Medium"/>
    <n v="2013"/>
  </r>
  <r>
    <s v="UP-2013-9300"/>
    <x v="970"/>
    <d v="2013-09-27T00:00:00"/>
    <s v="Standard Class"/>
    <s v="Brendan Murry"/>
    <x v="2"/>
    <s v="Dnipropetrovs'k"/>
    <s v="Ukraine"/>
    <s v="EMEA"/>
    <x v="2"/>
    <s v="OFF-AVE-10001750"/>
    <x v="0"/>
    <s v="Binders"/>
    <s v="Avery 3-Hole Punch, Clear"/>
    <x v="373"/>
    <n v="27"/>
    <x v="35"/>
    <n v="1"/>
    <n v="0"/>
    <x v="1689"/>
    <n v="1.65"/>
    <s v="Medium"/>
    <n v="2013"/>
  </r>
  <r>
    <s v="CA-2013-119641"/>
    <x v="970"/>
    <d v="2013-09-27T00:00:00"/>
    <s v="Standard Class"/>
    <s v="Chris Selesnick"/>
    <x v="2"/>
    <s v="Wisconsin"/>
    <s v="United States"/>
    <s v="US"/>
    <x v="6"/>
    <s v="FUR-FU-10002445"/>
    <x v="1"/>
    <s v="Furnishings"/>
    <s v="DAX Two-Tone Rosewood/Black Document Frame, Desktop, 5 x 7"/>
    <x v="3204"/>
    <n v="19"/>
    <x v="63"/>
    <n v="2"/>
    <n v="0"/>
    <x v="16257"/>
    <n v="1.55"/>
    <s v="High"/>
    <n v="2013"/>
  </r>
  <r>
    <s v="TU-2013-4400"/>
    <x v="970"/>
    <d v="2013-09-28T00:00:00"/>
    <s v="Standard Class"/>
    <s v="Jim Radford"/>
    <x v="0"/>
    <s v="Balikesir"/>
    <s v="Turkey"/>
    <s v="EMEA"/>
    <x v="2"/>
    <s v="FUR-DEF-10000495"/>
    <x v="1"/>
    <s v="Furnishings"/>
    <s v="Deflect-O Clock, Black"/>
    <x v="2101"/>
    <n v="20"/>
    <x v="50"/>
    <n v="1"/>
    <n v="0.6"/>
    <x v="16258"/>
    <n v="1.54"/>
    <s v="High"/>
    <n v="2013"/>
  </r>
  <r>
    <s v="CA-2013-116232"/>
    <x v="970"/>
    <d v="2013-09-27T00:00:00"/>
    <s v="Standard Class"/>
    <s v="Amy Cox"/>
    <x v="0"/>
    <s v="Florida"/>
    <s v="United States"/>
    <s v="US"/>
    <x v="7"/>
    <s v="OFF-BI-10004022"/>
    <x v="0"/>
    <s v="Binders"/>
    <s v="Acco Suede Grain Vinyl Round Ring Binder"/>
    <x v="2402"/>
    <n v="8"/>
    <x v="267"/>
    <n v="9"/>
    <n v="0.7"/>
    <x v="16259"/>
    <n v="1.27"/>
    <s v="High"/>
    <n v="2013"/>
  </r>
  <r>
    <s v="ES-2013-2562616"/>
    <x v="970"/>
    <d v="2013-09-28T00:00:00"/>
    <s v="Standard Class"/>
    <s v="Lindsay Williams"/>
    <x v="2"/>
    <s v="Lombardy"/>
    <s v="Italy"/>
    <s v="EU"/>
    <x v="7"/>
    <s v="OFF-LA-10001402"/>
    <x v="0"/>
    <s v="Labels"/>
    <s v="Smead Color Coded Labels, 5000 Label Set"/>
    <x v="978"/>
    <n v="27"/>
    <x v="35"/>
    <n v="2"/>
    <n v="0"/>
    <x v="2023"/>
    <n v="1.2"/>
    <s v="Medium"/>
    <n v="2013"/>
  </r>
  <r>
    <s v="UP-2013-1250"/>
    <x v="970"/>
    <d v="2013-09-25T00:00:00"/>
    <s v="Second Class"/>
    <s v="Brendan Murry"/>
    <x v="2"/>
    <s v="Cherkasy"/>
    <s v="Ukraine"/>
    <s v="EMEA"/>
    <x v="2"/>
    <s v="OFF-HON-10002456"/>
    <x v="0"/>
    <s v="Labels"/>
    <s v="Hon Color Coded Labels, Laser Printer Compatible"/>
    <x v="2036"/>
    <n v="13"/>
    <x v="66"/>
    <n v="1"/>
    <n v="0"/>
    <x v="8005"/>
    <n v="1.07"/>
    <s v="High"/>
    <n v="2013"/>
  </r>
  <r>
    <s v="TU-2013-9210"/>
    <x v="970"/>
    <d v="2013-09-29T00:00:00"/>
    <s v="Standard Class"/>
    <s v="Cindy Chapman"/>
    <x v="0"/>
    <s v="Izmir"/>
    <s v="Turkey"/>
    <s v="EMEA"/>
    <x v="2"/>
    <s v="FUR-ELD-10003695"/>
    <x v="1"/>
    <s v="Furnishings"/>
    <s v="Eldon Light Bulb, Duo Pack"/>
    <x v="4"/>
    <n v="20"/>
    <x v="50"/>
    <n v="2"/>
    <n v="0.6"/>
    <x v="7485"/>
    <n v="0.9"/>
    <s v="Low"/>
    <n v="2013"/>
  </r>
  <r>
    <s v="US-2013-155404"/>
    <x v="970"/>
    <d v="2013-09-29T00:00:00"/>
    <s v="Standard Class"/>
    <s v="Ann Steele"/>
    <x v="1"/>
    <s v="Kentucky"/>
    <s v="United States"/>
    <s v="US"/>
    <x v="7"/>
    <s v="FUR-FU-10004586"/>
    <x v="1"/>
    <s v="Furnishings"/>
    <s v="G.E. Longer-Life Indoor Recessed Floodlight Bulbs"/>
    <x v="2241"/>
    <n v="13"/>
    <x v="66"/>
    <n v="2"/>
    <n v="0"/>
    <x v="3602"/>
    <n v="0.88"/>
    <s v="Medium"/>
    <n v="2013"/>
  </r>
  <r>
    <s v="CA-2013-120257"/>
    <x v="970"/>
    <d v="2013-09-29T00:00:00"/>
    <s v="Standard Class"/>
    <s v="Pierre Wener"/>
    <x v="0"/>
    <s v="Pennsylvania"/>
    <s v="United States"/>
    <s v="US"/>
    <x v="10"/>
    <s v="OFF-AR-10003481"/>
    <x v="0"/>
    <s v="Art"/>
    <s v="Newell 348"/>
    <x v="2007"/>
    <n v="8"/>
    <x v="267"/>
    <n v="3"/>
    <n v="0.2"/>
    <x v="5318"/>
    <n v="0.48"/>
    <s v="Medium"/>
    <n v="2013"/>
  </r>
  <r>
    <s v="US-2013-169446"/>
    <x v="970"/>
    <d v="2013-09-25T00:00:00"/>
    <s v="Second Class"/>
    <s v="Gary Hwang"/>
    <x v="0"/>
    <s v="Panama"/>
    <s v="Panama"/>
    <s v="LATAM"/>
    <x v="6"/>
    <s v="OFF-FA-10000509"/>
    <x v="0"/>
    <s v="Fasteners"/>
    <s v="Advantus Clamps, Bulk Pack"/>
    <x v="2407"/>
    <n v="8"/>
    <x v="267"/>
    <n v="1"/>
    <n v="0.4"/>
    <x v="16260"/>
    <n v="0.28000000000000003"/>
    <s v="Medium"/>
    <n v="2013"/>
  </r>
  <r>
    <s v="TZ-2013-3060"/>
    <x v="971"/>
    <d v="2013-09-24T00:00:00"/>
    <s v="Same Day"/>
    <s v="Hilary Holden"/>
    <x v="2"/>
    <s v="Dar Es Salaam"/>
    <s v="Tanzania"/>
    <s v="Africa"/>
    <x v="0"/>
    <s v="OFF-HAM-10003368"/>
    <x v="0"/>
    <s v="Appliances"/>
    <s v="Hamilton Beach Blender, Black"/>
    <x v="464"/>
    <n v="553"/>
    <x v="947"/>
    <n v="8"/>
    <n v="0"/>
    <x v="4817"/>
    <n v="246.05"/>
    <s v="Critical"/>
    <n v="2013"/>
  </r>
  <r>
    <s v="TZ-2013-3060"/>
    <x v="971"/>
    <d v="2013-09-24T00:00:00"/>
    <s v="Same Day"/>
    <s v="Hilary Holden"/>
    <x v="2"/>
    <s v="Dar Es Salaam"/>
    <s v="Tanzania"/>
    <s v="Africa"/>
    <x v="0"/>
    <s v="OFF-FEL-10001541"/>
    <x v="0"/>
    <s v="Storage"/>
    <s v="Fellowes Lockers, Wire Frame"/>
    <x v="384"/>
    <n v="743"/>
    <x v="1062"/>
    <n v="4"/>
    <n v="0.1"/>
    <x v="16261"/>
    <n v="105.7"/>
    <s v="Critical"/>
    <n v="2013"/>
  </r>
  <r>
    <s v="IN-2013-35822"/>
    <x v="971"/>
    <d v="2013-09-28T00:00:00"/>
    <s v="Standard Class"/>
    <s v="Lori Olson"/>
    <x v="2"/>
    <s v="Kabul"/>
    <s v="Afghanistan"/>
    <s v="APAC"/>
    <x v="12"/>
    <s v="TEC-PH-10004554"/>
    <x v="2"/>
    <s v="Phones"/>
    <s v="Samsung Audio Dock, VoIP"/>
    <x v="1600"/>
    <n v="1168"/>
    <x v="1876"/>
    <n v="7"/>
    <n v="0"/>
    <x v="16262"/>
    <n v="92.34"/>
    <s v="Medium"/>
    <n v="2013"/>
  </r>
  <r>
    <s v="IN-2013-55814"/>
    <x v="971"/>
    <d v="2013-09-30T00:00:00"/>
    <s v="Standard Class"/>
    <s v="Thomas Brumley"/>
    <x v="1"/>
    <s v="New South Wales"/>
    <s v="Australia"/>
    <s v="APAC"/>
    <x v="1"/>
    <s v="FUR-CH-10001271"/>
    <x v="1"/>
    <s v="Chairs"/>
    <s v="SAFCO Executive Leather Armchair, Red"/>
    <x v="122"/>
    <n v="831"/>
    <x v="1091"/>
    <n v="2"/>
    <n v="0.1"/>
    <x v="16263"/>
    <n v="64.989999999999995"/>
    <s v="Medium"/>
    <n v="2013"/>
  </r>
  <r>
    <s v="SU-2013-4750"/>
    <x v="971"/>
    <d v="2013-09-29T00:00:00"/>
    <s v="Standard Class"/>
    <s v="Anthony Johnson"/>
    <x v="2"/>
    <s v="Khartoum"/>
    <s v="Sudan"/>
    <s v="Africa"/>
    <x v="0"/>
    <s v="TEC-SHA-10001309"/>
    <x v="2"/>
    <s v="Copiers"/>
    <s v="Sharp Fax Machine, Digital"/>
    <x v="349"/>
    <n v="591"/>
    <x v="201"/>
    <n v="2"/>
    <n v="0"/>
    <x v="109"/>
    <n v="57.11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OFF-KIT-10002828"/>
    <x v="0"/>
    <s v="Appliances"/>
    <s v="KitchenAid Microwave, White"/>
    <x v="2072"/>
    <n v="617"/>
    <x v="1054"/>
    <n v="2"/>
    <n v="0"/>
    <x v="9135"/>
    <n v="42.11"/>
    <s v="Medium"/>
    <n v="2013"/>
  </r>
  <r>
    <s v="SF-2013-6430"/>
    <x v="971"/>
    <d v="2013-09-26T00:00:00"/>
    <s v="First Class"/>
    <s v="Christine Phan"/>
    <x v="2"/>
    <s v="Gauteng"/>
    <s v="South Africa"/>
    <s v="Africa"/>
    <x v="0"/>
    <s v="TEC-HP -10001115"/>
    <x v="2"/>
    <s v="Copiers"/>
    <s v="HP Ink, Digital"/>
    <x v="894"/>
    <n v="257"/>
    <x v="121"/>
    <n v="2"/>
    <n v="0"/>
    <x v="220"/>
    <n v="39.92"/>
    <s v="High"/>
    <n v="2013"/>
  </r>
  <r>
    <s v="IN-2013-55814"/>
    <x v="971"/>
    <d v="2013-09-30T00:00:00"/>
    <s v="Standard Class"/>
    <s v="Thomas Brumley"/>
    <x v="1"/>
    <s v="New South Wales"/>
    <s v="Australia"/>
    <s v="APAC"/>
    <x v="1"/>
    <s v="FUR-BO-10001668"/>
    <x v="1"/>
    <s v="Bookcases"/>
    <s v="Ikea Floating Shelf Set, Pine"/>
    <x v="2240"/>
    <n v="1082"/>
    <x v="1543"/>
    <n v="7"/>
    <n v="0.1"/>
    <x v="16264"/>
    <n v="37.49"/>
    <s v="Medium"/>
    <n v="2013"/>
  </r>
  <r>
    <s v="TU-2013-3540"/>
    <x v="971"/>
    <d v="2013-09-29T00:00:00"/>
    <s v="Second Class"/>
    <s v="Maureen Gastineau"/>
    <x v="1"/>
    <s v="Izmir"/>
    <s v="Turkey"/>
    <s v="EMEA"/>
    <x v="2"/>
    <s v="TEC-NOK-10001172"/>
    <x v="2"/>
    <s v="Phones"/>
    <s v="Nokia Speaker Phone, VoIP"/>
    <x v="971"/>
    <n v="296"/>
    <x v="481"/>
    <n v="6"/>
    <n v="0.6"/>
    <x v="16265"/>
    <n v="37.020000000000003"/>
    <s v="Medium"/>
    <n v="2013"/>
  </r>
  <r>
    <s v="ES-2013-4849942"/>
    <x v="971"/>
    <d v="2013-09-28T00:00:00"/>
    <s v="Standard Class"/>
    <s v="Carlos Meador"/>
    <x v="0"/>
    <s v="Catalonia"/>
    <s v="Spain"/>
    <s v="EU"/>
    <x v="7"/>
    <s v="OFF-AR-10004492"/>
    <x v="0"/>
    <s v="Art"/>
    <s v="BIC Canvas, Blue"/>
    <x v="1189"/>
    <n v="376"/>
    <x v="1039"/>
    <n v="7"/>
    <n v="0"/>
    <x v="11039"/>
    <n v="36.81"/>
    <s v="High"/>
    <n v="2013"/>
  </r>
  <r>
    <s v="CA-2013-149979"/>
    <x v="971"/>
    <d v="2013-09-29T00:00:00"/>
    <s v="Second Class"/>
    <s v="Russell Applegate"/>
    <x v="0"/>
    <s v="Georgia"/>
    <s v="United States"/>
    <s v="US"/>
    <x v="7"/>
    <s v="FUR-CH-10002084"/>
    <x v="1"/>
    <s v="Chairs"/>
    <s v="Hon Mobius Operator's Chair"/>
    <x v="3096"/>
    <n v="369"/>
    <x v="234"/>
    <n v="3"/>
    <n v="0"/>
    <x v="16266"/>
    <n v="33.869999999999997"/>
    <s v="Medium"/>
    <n v="2013"/>
  </r>
  <r>
    <s v="PL-2013-9940"/>
    <x v="971"/>
    <d v="2013-09-26T00:00:00"/>
    <s v="Second Class"/>
    <s v="Jim Mitchum"/>
    <x v="2"/>
    <s v="Silesia"/>
    <s v="Poland"/>
    <s v="EMEA"/>
    <x v="2"/>
    <s v="TEC-MEM-10001436"/>
    <x v="2"/>
    <s v="Accessories"/>
    <s v="Memorex Memory Card, USB"/>
    <x v="391"/>
    <n v="102"/>
    <x v="376"/>
    <n v="1"/>
    <n v="0"/>
    <x v="3237"/>
    <n v="32.06"/>
    <s v="High"/>
    <n v="2013"/>
  </r>
  <r>
    <s v="US-2013-154977"/>
    <x v="971"/>
    <d v="2013-09-29T00:00:00"/>
    <s v="Second Class"/>
    <s v="Harold Pawlan"/>
    <x v="1"/>
    <s v="Buenos Aires"/>
    <s v="Argentina"/>
    <s v="LATAM"/>
    <x v="7"/>
    <s v="OFF-AP-10001617"/>
    <x v="0"/>
    <s v="Appliances"/>
    <s v="KitchenAid Blender, Silver"/>
    <x v="3221"/>
    <n v="316"/>
    <x v="935"/>
    <n v="8"/>
    <n v="0.4"/>
    <x v="4565"/>
    <n v="28.19"/>
    <s v="Medium"/>
    <n v="2013"/>
  </r>
  <r>
    <s v="US-2013-129469"/>
    <x v="971"/>
    <d v="2013-09-28T00:00:00"/>
    <s v="Standard Class"/>
    <s v="Kelly Lampkin"/>
    <x v="2"/>
    <s v="Ohio"/>
    <s v="United States"/>
    <s v="US"/>
    <x v="10"/>
    <s v="FUR-FU-10002298"/>
    <x v="1"/>
    <s v="Furnishings"/>
    <s v="Rubbermaid ClusterMat Chairmats, Mat Size- 66&quot; x 60&quot;, Lip 20&quot; x 11&quot; -90 Degree Angle"/>
    <x v="511"/>
    <n v="533"/>
    <x v="356"/>
    <n v="6"/>
    <n v="0.2"/>
    <x v="16267"/>
    <n v="27.58"/>
    <s v="High"/>
    <n v="2013"/>
  </r>
  <r>
    <s v="ES-2013-4281038"/>
    <x v="971"/>
    <d v="2013-09-28T00:00:00"/>
    <s v="Standard Class"/>
    <s v="Jasper Cacioppo"/>
    <x v="0"/>
    <s v="Baden-Württemberg"/>
    <s v="Germany"/>
    <s v="EU"/>
    <x v="6"/>
    <s v="OFF-EN-10003373"/>
    <x v="0"/>
    <s v="Envelopes"/>
    <s v="GlobeWeis Interoffice Envelope, Recycled"/>
    <x v="900"/>
    <n v="280"/>
    <x v="826"/>
    <n v="6"/>
    <n v="0"/>
    <x v="12901"/>
    <n v="23.93"/>
    <s v="Medium"/>
    <n v="2013"/>
  </r>
  <r>
    <s v="UP-2013-7970"/>
    <x v="971"/>
    <d v="2013-09-29T00:00:00"/>
    <s v="Standard Class"/>
    <s v="Valerie Mitchum"/>
    <x v="1"/>
    <s v="Luhans'k"/>
    <s v="Ukraine"/>
    <s v="EMEA"/>
    <x v="2"/>
    <s v="OFF-ELD-10002297"/>
    <x v="0"/>
    <s v="Storage"/>
    <s v="Eldon Lockers, Blue"/>
    <x v="1214"/>
    <n v="396"/>
    <x v="859"/>
    <n v="2"/>
    <n v="0"/>
    <x v="6267"/>
    <n v="22.33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TEC-AC-10001728"/>
    <x v="2"/>
    <s v="Accessories"/>
    <s v="SanDisk Flash Drive, Programmable"/>
    <x v="290"/>
    <n v="192"/>
    <x v="305"/>
    <n v="7"/>
    <n v="0"/>
    <x v="11539"/>
    <n v="21.46"/>
    <s v="High"/>
    <n v="2013"/>
  </r>
  <r>
    <s v="IN-2013-55814"/>
    <x v="971"/>
    <d v="2013-09-30T00:00:00"/>
    <s v="Standard Class"/>
    <s v="Thomas Brumley"/>
    <x v="1"/>
    <s v="New South Wales"/>
    <s v="Australia"/>
    <s v="APAC"/>
    <x v="1"/>
    <s v="FUR-TA-10002957"/>
    <x v="1"/>
    <s v="Tables"/>
    <s v="Bevis Training Table, Fully Assembled"/>
    <x v="1588"/>
    <n v="236"/>
    <x v="583"/>
    <n v="1"/>
    <n v="0.3"/>
    <x v="16268"/>
    <n v="21.42"/>
    <s v="Medium"/>
    <n v="2013"/>
  </r>
  <r>
    <s v="US-2013-154977"/>
    <x v="971"/>
    <d v="2013-09-29T00:00:00"/>
    <s v="Second Class"/>
    <s v="Harold Pawlan"/>
    <x v="1"/>
    <s v="Buenos Aires"/>
    <s v="Argentina"/>
    <s v="LATAM"/>
    <x v="7"/>
    <s v="FUR-CH-10000953"/>
    <x v="1"/>
    <s v="Chairs"/>
    <s v="Harbour Creations Swivel Stool, Black"/>
    <x v="1595"/>
    <n v="213"/>
    <x v="563"/>
    <n v="3"/>
    <n v="0.4"/>
    <x v="16269"/>
    <n v="21.32"/>
    <s v="Medium"/>
    <n v="2013"/>
  </r>
  <r>
    <s v="MX-2013-111668"/>
    <x v="971"/>
    <d v="2013-09-27T00:00:00"/>
    <s v="First Class"/>
    <s v="Marina Lichtenstein"/>
    <x v="2"/>
    <s v="Panama"/>
    <s v="Panama"/>
    <s v="LATAM"/>
    <x v="6"/>
    <s v="FUR-CH-10001492"/>
    <x v="1"/>
    <s v="Chairs"/>
    <s v="Novimex Executive Leather Armchair, Adjustable"/>
    <x v="1736"/>
    <n v="368"/>
    <x v="280"/>
    <n v="2"/>
    <n v="0.4"/>
    <x v="16270"/>
    <n v="21.04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TEC-CAN-10001853"/>
    <x v="2"/>
    <s v="Copiers"/>
    <s v="Canon Fax Machine, High-Speed"/>
    <x v="1734"/>
    <n v="317"/>
    <x v="408"/>
    <n v="1"/>
    <n v="0"/>
    <x v="1534"/>
    <n v="20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TEC-AC-10003615"/>
    <x v="2"/>
    <s v="Accessories"/>
    <s v="SanDisk Router, Programmable"/>
    <x v="577"/>
    <n v="516"/>
    <x v="686"/>
    <n v="3"/>
    <n v="0"/>
    <x v="5373"/>
    <n v="18.25"/>
    <s v="High"/>
    <n v="2013"/>
  </r>
  <r>
    <s v="ES-2013-4937270"/>
    <x v="971"/>
    <d v="2013-09-30T00:00:00"/>
    <s v="Standard Class"/>
    <s v="Troy Staebel"/>
    <x v="0"/>
    <s v="North Rhine-Westphalia"/>
    <s v="Germany"/>
    <s v="EU"/>
    <x v="6"/>
    <s v="OFF-AR-10000785"/>
    <x v="0"/>
    <s v="Art"/>
    <s v="BIC Sketch Pad, Water Color"/>
    <x v="21"/>
    <n v="207"/>
    <x v="39"/>
    <n v="4"/>
    <n v="0"/>
    <x v="7555"/>
    <n v="18.21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CO-10000070"/>
    <x v="2"/>
    <s v="Copiers"/>
    <s v="Hewlett Copy Machine, High-Speed"/>
    <x v="1870"/>
    <n v="264"/>
    <x v="728"/>
    <n v="2"/>
    <n v="0.5"/>
    <x v="16271"/>
    <n v="16.920000000000002"/>
    <s v="Medium"/>
    <n v="2013"/>
  </r>
  <r>
    <s v="IN-2013-55814"/>
    <x v="971"/>
    <d v="2013-09-30T00:00:00"/>
    <s v="Standard Class"/>
    <s v="Thomas Brumley"/>
    <x v="1"/>
    <s v="New South Wales"/>
    <s v="Australia"/>
    <s v="APAC"/>
    <x v="1"/>
    <s v="TEC-PH-10002138"/>
    <x v="2"/>
    <s v="Phones"/>
    <s v="Apple Audio Dock, Cordless"/>
    <x v="1712"/>
    <n v="458"/>
    <x v="369"/>
    <n v="3"/>
    <n v="0.1"/>
    <x v="16272"/>
    <n v="16.059999999999999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AR-10003336"/>
    <x v="0"/>
    <s v="Art"/>
    <s v="Sanford Pencil Sharpener, Easy-Erase"/>
    <x v="534"/>
    <n v="90"/>
    <x v="40"/>
    <n v="5"/>
    <n v="0"/>
    <x v="2117"/>
    <n v="13.08"/>
    <s v="High"/>
    <n v="2013"/>
  </r>
  <r>
    <s v="IS-2013-7870"/>
    <x v="971"/>
    <d v="2013-09-28T00:00:00"/>
    <s v="Second Class"/>
    <s v="Anthony O'Donnell"/>
    <x v="2"/>
    <s v="Tel Aviv"/>
    <s v="Israel"/>
    <s v="EMEA"/>
    <x v="2"/>
    <s v="OFF-BIN-10003023"/>
    <x v="0"/>
    <s v="Art"/>
    <s v="Binney &amp; Smith Sketch Pad, Fluorescent"/>
    <x v="2307"/>
    <n v="48"/>
    <x v="163"/>
    <n v="1"/>
    <n v="0"/>
    <x v="3340"/>
    <n v="11.27"/>
    <s v="High"/>
    <n v="2013"/>
  </r>
  <r>
    <s v="CA-2013-159009"/>
    <x v="971"/>
    <d v="2013-09-28T00:00:00"/>
    <s v="Standard Class"/>
    <s v="Dave Poirier"/>
    <x v="2"/>
    <s v="Washington"/>
    <s v="United States"/>
    <s v="US"/>
    <x v="11"/>
    <s v="FUR-CH-10003396"/>
    <x v="1"/>
    <s v="Chairs"/>
    <s v="Global Deluxe Steno Chair"/>
    <x v="1515"/>
    <n v="185"/>
    <x v="268"/>
    <n v="3"/>
    <n v="0.2"/>
    <x v="7081"/>
    <n v="10.69"/>
    <s v="Medium"/>
    <n v="2013"/>
  </r>
  <r>
    <s v="CA-2013-149979"/>
    <x v="971"/>
    <d v="2013-09-29T00:00:00"/>
    <s v="Second Class"/>
    <s v="Russell Applegate"/>
    <x v="0"/>
    <s v="Georgia"/>
    <s v="United States"/>
    <s v="US"/>
    <x v="7"/>
    <s v="OFF-ST-10003058"/>
    <x v="0"/>
    <s v="Storage"/>
    <s v="Eldon Mobile Mega Data Cart  Mega Stackable  Add-On Trays"/>
    <x v="2018"/>
    <n v="118"/>
    <x v="328"/>
    <n v="5"/>
    <n v="0"/>
    <x v="16273"/>
    <n v="10.55"/>
    <s v="Medium"/>
    <n v="2013"/>
  </r>
  <r>
    <s v="US-2013-158687"/>
    <x v="971"/>
    <d v="2013-09-29T00:00:00"/>
    <s v="Standard Class"/>
    <s v="Christopher Conant"/>
    <x v="0"/>
    <s v="Distrito Federal"/>
    <s v="Mexico"/>
    <s v="LATAM"/>
    <x v="3"/>
    <s v="FUR-BO-10004504"/>
    <x v="1"/>
    <s v="Bookcases"/>
    <s v="Sauder 3-Shelf Cabinet, Mobile"/>
    <x v="1509"/>
    <n v="180"/>
    <x v="714"/>
    <n v="2"/>
    <n v="0.2"/>
    <x v="16274"/>
    <n v="10.54"/>
    <s v="Medium"/>
    <n v="2013"/>
  </r>
  <r>
    <s v="MX-2013-102050"/>
    <x v="971"/>
    <d v="2013-09-28T00:00:00"/>
    <s v="Standard Class"/>
    <s v="Linda Cazamias"/>
    <x v="2"/>
    <s v="Estelí"/>
    <s v="Nicaragua"/>
    <s v="LATAM"/>
    <x v="6"/>
    <s v="OFF-SU-10002466"/>
    <x v="0"/>
    <s v="Supplies"/>
    <s v="Elite Shears, Easy Grip"/>
    <x v="1501"/>
    <n v="65"/>
    <x v="164"/>
    <n v="2"/>
    <n v="0"/>
    <x v="1735"/>
    <n v="10.17"/>
    <s v="High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PH-10004635"/>
    <x v="2"/>
    <s v="Phones"/>
    <s v="Samsung Office Telephone, with Caller ID"/>
    <x v="1700"/>
    <n v="196"/>
    <x v="169"/>
    <n v="6"/>
    <n v="0.5"/>
    <x v="16275"/>
    <n v="9.16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OFF-BRE-10003081"/>
    <x v="0"/>
    <s v="Appliances"/>
    <s v="Breville Coffee Grinder, Black"/>
    <x v="16"/>
    <n v="123"/>
    <x v="16"/>
    <n v="2"/>
    <n v="0"/>
    <x v="16"/>
    <n v="7.31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PH-10003963"/>
    <x v="2"/>
    <s v="Phones"/>
    <s v="Apple Signal Booster, Full Size"/>
    <x v="772"/>
    <n v="69"/>
    <x v="17"/>
    <n v="1"/>
    <n v="0.5"/>
    <x v="16276"/>
    <n v="6.7"/>
    <s v="Medium"/>
    <n v="2013"/>
  </r>
  <r>
    <s v="US-2013-167437"/>
    <x v="971"/>
    <d v="2013-09-28T00:00:00"/>
    <s v="Standard Class"/>
    <s v="Peter Fuller"/>
    <x v="0"/>
    <s v="Bolivar"/>
    <s v="Venezuela"/>
    <s v="LATAM"/>
    <x v="7"/>
    <s v="OFF-EN-10000215"/>
    <x v="0"/>
    <s v="Envelopes"/>
    <s v="Jiffy Interoffice Envelope, Security-Tint"/>
    <x v="1058"/>
    <n v="59"/>
    <x v="207"/>
    <n v="3"/>
    <n v="0.4"/>
    <x v="9485"/>
    <n v="6.33"/>
    <s v="High"/>
    <n v="2013"/>
  </r>
  <r>
    <s v="MX-2013-154473"/>
    <x v="971"/>
    <d v="2013-09-30T00:00:00"/>
    <s v="Standard Class"/>
    <s v="Candace McMahon"/>
    <x v="2"/>
    <s v="San Luis Potosí"/>
    <s v="Mexico"/>
    <s v="LATAM"/>
    <x v="3"/>
    <s v="TEC-AC-10004451"/>
    <x v="2"/>
    <s v="Accessories"/>
    <s v="SanDisk Mouse, Bluetooth"/>
    <x v="1814"/>
    <n v="102"/>
    <x v="376"/>
    <n v="4"/>
    <n v="0"/>
    <x v="1397"/>
    <n v="5.75"/>
    <s v="Medium"/>
    <n v="2013"/>
  </r>
  <r>
    <s v="EZ-2013-5970"/>
    <x v="971"/>
    <d v="2013-09-29T00:00:00"/>
    <s v="Standard Class"/>
    <s v="Ralph Ritter"/>
    <x v="0"/>
    <s v="Prague"/>
    <s v="Czech Republic"/>
    <s v="EMEA"/>
    <x v="2"/>
    <s v="OFF-ROG-10003733"/>
    <x v="0"/>
    <s v="Storage"/>
    <s v="Rogers Folders, Wire Frame"/>
    <x v="1124"/>
    <n v="30"/>
    <x v="94"/>
    <n v="1"/>
    <n v="0"/>
    <x v="7694"/>
    <n v="5.59"/>
    <s v="High"/>
    <n v="2013"/>
  </r>
  <r>
    <s v="ES-2013-5078214"/>
    <x v="971"/>
    <d v="2013-09-30T00:00:00"/>
    <s v="Standard Class"/>
    <s v="Liz Pelletier"/>
    <x v="0"/>
    <s v="Pays de la Loire"/>
    <s v="France"/>
    <s v="EU"/>
    <x v="6"/>
    <s v="OFF-ST-10000486"/>
    <x v="0"/>
    <s v="Storage"/>
    <s v="Rogers Trays, Industrial"/>
    <x v="636"/>
    <n v="50"/>
    <x v="46"/>
    <n v="2"/>
    <n v="0.6"/>
    <x v="16277"/>
    <n v="4.66"/>
    <s v="Medium"/>
    <n v="2013"/>
  </r>
  <r>
    <s v="CA-2013-106656"/>
    <x v="971"/>
    <d v="2013-09-27T00:00:00"/>
    <s v="First Class"/>
    <s v="Darrin Van Huff"/>
    <x v="2"/>
    <s v="California"/>
    <s v="United States"/>
    <s v="US"/>
    <x v="11"/>
    <s v="OFF-LA-10003148"/>
    <x v="0"/>
    <s v="Labels"/>
    <s v="Avery 51"/>
    <x v="2411"/>
    <n v="19"/>
    <x v="63"/>
    <n v="3"/>
    <n v="0"/>
    <x v="4437"/>
    <n v="4.32"/>
    <s v="High"/>
    <n v="2013"/>
  </r>
  <r>
    <s v="EZ-2013-5970"/>
    <x v="971"/>
    <d v="2013-09-29T00:00:00"/>
    <s v="Standard Class"/>
    <s v="Ralph Ritter"/>
    <x v="0"/>
    <s v="Prague"/>
    <s v="Czech Republic"/>
    <s v="EMEA"/>
    <x v="2"/>
    <s v="OFF-EAT-10002674"/>
    <x v="0"/>
    <s v="Paper"/>
    <s v="Eaton Memo Slips, Multicolor"/>
    <x v="361"/>
    <n v="61"/>
    <x v="186"/>
    <n v="4"/>
    <n v="0"/>
    <x v="1088"/>
    <n v="4.2"/>
    <s v="High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PH-10004825"/>
    <x v="2"/>
    <s v="Phones"/>
    <s v="Cisco Headset, VoIP"/>
    <x v="1877"/>
    <n v="89"/>
    <x v="263"/>
    <n v="2"/>
    <n v="0.5"/>
    <x v="16278"/>
    <n v="4.0999999999999996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LA-10002673"/>
    <x v="0"/>
    <s v="Labels"/>
    <s v="Harbour Creations Round Labels, Laser Printer Compatible"/>
    <x v="903"/>
    <n v="23"/>
    <x v="188"/>
    <n v="5"/>
    <n v="0"/>
    <x v="1520"/>
    <n v="4.0199999999999996"/>
    <s v="High"/>
    <n v="2013"/>
  </r>
  <r>
    <s v="US-2013-158687"/>
    <x v="971"/>
    <d v="2013-09-29T00:00:00"/>
    <s v="Standard Class"/>
    <s v="Christopher Conant"/>
    <x v="0"/>
    <s v="Distrito Federal"/>
    <s v="Mexico"/>
    <s v="LATAM"/>
    <x v="3"/>
    <s v="OFF-ST-10001051"/>
    <x v="0"/>
    <s v="Storage"/>
    <s v="Eldon Shelving, Industrial"/>
    <x v="1568"/>
    <n v="65"/>
    <x v="164"/>
    <n v="2"/>
    <n v="0"/>
    <x v="2861"/>
    <n v="3.94"/>
    <s v="Medium"/>
    <n v="2013"/>
  </r>
  <r>
    <s v="US-2013-154977"/>
    <x v="971"/>
    <d v="2013-09-29T00:00:00"/>
    <s v="Second Class"/>
    <s v="Harold Pawlan"/>
    <x v="1"/>
    <s v="Buenos Aires"/>
    <s v="Argentina"/>
    <s v="LATAM"/>
    <x v="7"/>
    <s v="OFF-AR-10004772"/>
    <x v="0"/>
    <s v="Art"/>
    <s v="Boston Highlighters, Fluorescent"/>
    <x v="341"/>
    <n v="48"/>
    <x v="163"/>
    <n v="6"/>
    <n v="0.4"/>
    <x v="16279"/>
    <n v="3.69"/>
    <s v="Medium"/>
    <n v="2013"/>
  </r>
  <r>
    <s v="TU-2013-3540"/>
    <x v="971"/>
    <d v="2013-09-29T00:00:00"/>
    <s v="Second Class"/>
    <s v="Maureen Gastineau"/>
    <x v="1"/>
    <s v="Izmir"/>
    <s v="Turkey"/>
    <s v="EMEA"/>
    <x v="2"/>
    <s v="OFF-TEN-10004194"/>
    <x v="0"/>
    <s v="Storage"/>
    <s v="Tenex File Cart, Single Width"/>
    <x v="545"/>
    <n v="54"/>
    <x v="195"/>
    <n v="1"/>
    <n v="0.6"/>
    <x v="16280"/>
    <n v="3.67"/>
    <s v="Medium"/>
    <n v="2013"/>
  </r>
  <r>
    <s v="IN-2013-35822"/>
    <x v="971"/>
    <d v="2013-09-28T00:00:00"/>
    <s v="Standard Class"/>
    <s v="Lori Olson"/>
    <x v="2"/>
    <s v="Kabul"/>
    <s v="Afghanistan"/>
    <s v="APAC"/>
    <x v="12"/>
    <s v="OFF-BI-10000206"/>
    <x v="0"/>
    <s v="Binders"/>
    <s v="Wilson Jones Binder Covers, Economy"/>
    <x v="363"/>
    <n v="34"/>
    <x v="95"/>
    <n v="3"/>
    <n v="0"/>
    <x v="4331"/>
    <n v="3.15"/>
    <s v="Medium"/>
    <n v="2013"/>
  </r>
  <r>
    <s v="ES-2013-4396697"/>
    <x v="971"/>
    <d v="2013-10-01T00:00:00"/>
    <s v="Standard Class"/>
    <s v="Thomas Boland"/>
    <x v="2"/>
    <s v="Ile-de-France"/>
    <s v="France"/>
    <s v="EU"/>
    <x v="6"/>
    <s v="OFF-LA-10000341"/>
    <x v="0"/>
    <s v="Labels"/>
    <s v="Smead Shipping Labels, 5000 Label Set"/>
    <x v="2904"/>
    <n v="72"/>
    <x v="410"/>
    <n v="6"/>
    <n v="0"/>
    <x v="307"/>
    <n v="3.06"/>
    <s v="Medium"/>
    <n v="2013"/>
  </r>
  <r>
    <s v="IN-2013-35822"/>
    <x v="971"/>
    <d v="2013-09-28T00:00:00"/>
    <s v="Standard Class"/>
    <s v="Lori Olson"/>
    <x v="2"/>
    <s v="Kabul"/>
    <s v="Afghanistan"/>
    <s v="APAC"/>
    <x v="12"/>
    <s v="FUR-FU-10004464"/>
    <x v="1"/>
    <s v="Furnishings"/>
    <s v="Deflect-O Clock, Durable"/>
    <x v="3054"/>
    <n v="95"/>
    <x v="154"/>
    <n v="2"/>
    <n v="0"/>
    <x v="4571"/>
    <n v="3.05"/>
    <s v="Medium"/>
    <n v="2013"/>
  </r>
  <r>
    <s v="TU-2013-5130"/>
    <x v="971"/>
    <d v="2013-09-29T00:00:00"/>
    <s v="Standard Class"/>
    <s v="Stefania Perrino"/>
    <x v="2"/>
    <s v="Eskisehir"/>
    <s v="Turkey"/>
    <s v="EMEA"/>
    <x v="2"/>
    <s v="TEC-BRO-10002579"/>
    <x v="2"/>
    <s v="Copiers"/>
    <s v="Brother Copy Machine, Laser"/>
    <x v="1495"/>
    <n v="105"/>
    <x v="262"/>
    <n v="1"/>
    <n v="0.6"/>
    <x v="16281"/>
    <n v="2.85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FA-10002286"/>
    <x v="0"/>
    <s v="Fasteners"/>
    <s v="OIC Push Pins, Bulk Pack"/>
    <x v="423"/>
    <n v="30"/>
    <x v="94"/>
    <n v="3"/>
    <n v="0"/>
    <x v="72"/>
    <n v="2.82"/>
    <s v="High"/>
    <n v="2013"/>
  </r>
  <r>
    <s v="EZ-2013-5970"/>
    <x v="971"/>
    <d v="2013-09-29T00:00:00"/>
    <s v="Standard Class"/>
    <s v="Ralph Ritter"/>
    <x v="0"/>
    <s v="Prague"/>
    <s v="Czech Republic"/>
    <s v="EMEA"/>
    <x v="2"/>
    <s v="TEC-LOG-10001629"/>
    <x v="2"/>
    <s v="Accessories"/>
    <s v="Logitech Mouse, Programmable"/>
    <x v="2607"/>
    <n v="31"/>
    <x v="49"/>
    <n v="1"/>
    <n v="0"/>
    <x v="5408"/>
    <n v="2.5299999999999998"/>
    <s v="High"/>
    <n v="2013"/>
  </r>
  <r>
    <s v="TU-2013-3540"/>
    <x v="971"/>
    <d v="2013-09-29T00:00:00"/>
    <s v="Second Class"/>
    <s v="Maureen Gastineau"/>
    <x v="1"/>
    <s v="Izmir"/>
    <s v="Turkey"/>
    <s v="EMEA"/>
    <x v="2"/>
    <s v="OFF-TEN-10001129"/>
    <x v="0"/>
    <s v="Storage"/>
    <s v="Tenex Shelving, Blue"/>
    <x v="823"/>
    <n v="22"/>
    <x v="114"/>
    <n v="1"/>
    <n v="0.6"/>
    <x v="2166"/>
    <n v="2.44"/>
    <s v="Medium"/>
    <n v="2013"/>
  </r>
  <r>
    <s v="CA-2013-110730"/>
    <x v="971"/>
    <d v="2013-09-27T00:00:00"/>
    <s v="Second Class"/>
    <s v="Candace McMahon"/>
    <x v="2"/>
    <s v="Washington"/>
    <s v="United States"/>
    <s v="US"/>
    <x v="11"/>
    <s v="OFF-SU-10004737"/>
    <x v="0"/>
    <s v="Supplies"/>
    <s v="Acme Design Stainless Steel Bent Scissors"/>
    <x v="1428"/>
    <n v="14"/>
    <x v="158"/>
    <n v="2"/>
    <n v="0"/>
    <x v="16282"/>
    <n v="2.35"/>
    <s v="Critical"/>
    <n v="2013"/>
  </r>
  <r>
    <s v="UP-2013-7970"/>
    <x v="971"/>
    <d v="2013-09-29T00:00:00"/>
    <s v="Standard Class"/>
    <s v="Valerie Mitchum"/>
    <x v="1"/>
    <s v="Luhans'k"/>
    <s v="Ukraine"/>
    <s v="EMEA"/>
    <x v="2"/>
    <s v="OFF-BOS-10002472"/>
    <x v="0"/>
    <s v="Art"/>
    <s v="Boston Sketch Pad, Blue"/>
    <x v="1452"/>
    <n v="97"/>
    <x v="111"/>
    <n v="2"/>
    <n v="0"/>
    <x v="5377"/>
    <n v="2.06"/>
    <s v="Medium"/>
    <n v="2013"/>
  </r>
  <r>
    <s v="US-2013-132983"/>
    <x v="971"/>
    <d v="2013-09-26T00:00:00"/>
    <s v="Second Class"/>
    <s v="Allen Rosenblatt"/>
    <x v="2"/>
    <s v="Córdoba"/>
    <s v="Argentina"/>
    <s v="LATAM"/>
    <x v="7"/>
    <s v="TEC-MA-10002729"/>
    <x v="2"/>
    <s v="Machines"/>
    <s v="StarTech Receipt Printer, Red"/>
    <x v="1385"/>
    <n v="129"/>
    <x v="327"/>
    <n v="3"/>
    <n v="0.4"/>
    <x v="16283"/>
    <n v="2.02"/>
    <s v="Medium"/>
    <n v="2013"/>
  </r>
  <r>
    <s v="CA-2013-101742"/>
    <x v="971"/>
    <d v="2013-09-29T00:00:00"/>
    <s v="Second Class"/>
    <s v="Clay Rozendal"/>
    <x v="1"/>
    <s v="New York"/>
    <s v="United States"/>
    <s v="US"/>
    <x v="10"/>
    <s v="OFF-BI-10004187"/>
    <x v="0"/>
    <s v="Binders"/>
    <s v="Staples"/>
    <x v="181"/>
    <n v="11"/>
    <x v="98"/>
    <n v="7"/>
    <n v="0.2"/>
    <x v="16284"/>
    <n v="1.94"/>
    <s v="Medium"/>
    <n v="2013"/>
  </r>
  <r>
    <s v="IT-2013-2758255"/>
    <x v="971"/>
    <d v="2013-09-30T00:00:00"/>
    <s v="Standard Class"/>
    <s v="Dave Brooks"/>
    <x v="0"/>
    <s v="Thuringia"/>
    <s v="Germany"/>
    <s v="EU"/>
    <x v="6"/>
    <s v="OFF-EN-10001728"/>
    <x v="0"/>
    <s v="Envelopes"/>
    <s v="Jiffy Interoffice Envelope, Recycled"/>
    <x v="1460"/>
    <n v="226"/>
    <x v="161"/>
    <n v="5"/>
    <n v="0"/>
    <x v="16285"/>
    <n v="1.87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AR-10000543"/>
    <x v="0"/>
    <s v="Art"/>
    <s v="BIC Pencil Sharpener, Fluorescent"/>
    <x v="670"/>
    <n v="20"/>
    <x v="50"/>
    <n v="1"/>
    <n v="0"/>
    <x v="891"/>
    <n v="1.58"/>
    <s v="High"/>
    <n v="2013"/>
  </r>
  <r>
    <s v="CA-2013-159009"/>
    <x v="971"/>
    <d v="2013-09-28T00:00:00"/>
    <s v="Standard Class"/>
    <s v="Dave Poirier"/>
    <x v="2"/>
    <s v="Washington"/>
    <s v="United States"/>
    <s v="US"/>
    <x v="11"/>
    <s v="OFF-BI-10004970"/>
    <x v="0"/>
    <s v="Binders"/>
    <s v="ACCOHIDE 3-Ring Binder, Blue, 1&quot;"/>
    <x v="1274"/>
    <n v="13"/>
    <x v="66"/>
    <n v="4"/>
    <n v="0.2"/>
    <x v="7542"/>
    <n v="1.55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OFF-WIL-10003933"/>
    <x v="0"/>
    <s v="Binders"/>
    <s v="Wilson Jones Binder Covers, Durable"/>
    <x v="1701"/>
    <n v="25"/>
    <x v="196"/>
    <n v="2"/>
    <n v="0"/>
    <x v="4824"/>
    <n v="1.33"/>
    <s v="Medium"/>
    <n v="2013"/>
  </r>
  <r>
    <s v="SU-2013-4750"/>
    <x v="971"/>
    <d v="2013-09-29T00:00:00"/>
    <s v="Standard Class"/>
    <s v="Anthony Johnson"/>
    <x v="2"/>
    <s v="Khartoum"/>
    <s v="Sudan"/>
    <s v="Africa"/>
    <x v="0"/>
    <s v="OFF-FIS-10002949"/>
    <x v="0"/>
    <s v="Supplies"/>
    <s v="Fiskars Ruler, High Speed"/>
    <x v="2192"/>
    <n v="14"/>
    <x v="158"/>
    <n v="1"/>
    <n v="0"/>
    <x v="2203"/>
    <n v="1.1499999999999999"/>
    <s v="Medium"/>
    <n v="2013"/>
  </r>
  <r>
    <s v="TU-2013-3540"/>
    <x v="971"/>
    <d v="2013-09-29T00:00:00"/>
    <s v="Second Class"/>
    <s v="Maureen Gastineau"/>
    <x v="1"/>
    <s v="Izmir"/>
    <s v="Turkey"/>
    <s v="EMEA"/>
    <x v="2"/>
    <s v="FUR-ADV-10000188"/>
    <x v="1"/>
    <s v="Furnishings"/>
    <s v="Advantus Stacking Tray, Erganomic"/>
    <x v="666"/>
    <n v="10"/>
    <x v="77"/>
    <n v="1"/>
    <n v="0.6"/>
    <x v="16286"/>
    <n v="1.05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OFF-EN-10002240"/>
    <x v="0"/>
    <s v="Envelopes"/>
    <s v="GlobeWeis Clasp Envelope, with clear poly window"/>
    <x v="1722"/>
    <n v="20"/>
    <x v="50"/>
    <n v="3"/>
    <n v="0.5"/>
    <x v="16287"/>
    <n v="1"/>
    <s v="Medium"/>
    <n v="2013"/>
  </r>
  <r>
    <s v="CA-2013-106656"/>
    <x v="971"/>
    <d v="2013-09-27T00:00:00"/>
    <s v="First Class"/>
    <s v="Darrin Van Huff"/>
    <x v="2"/>
    <s v="California"/>
    <s v="United States"/>
    <s v="US"/>
    <x v="11"/>
    <s v="OFF-EN-10001509"/>
    <x v="0"/>
    <s v="Envelopes"/>
    <s v="Poly String Tie Envelopes"/>
    <x v="982"/>
    <n v="4"/>
    <x v="44"/>
    <n v="2"/>
    <n v="0"/>
    <x v="16288"/>
    <n v="0.96"/>
    <s v="High"/>
    <n v="2013"/>
  </r>
  <r>
    <s v="UP-2013-7970"/>
    <x v="971"/>
    <d v="2013-09-29T00:00:00"/>
    <s v="Standard Class"/>
    <s v="Valerie Mitchum"/>
    <x v="1"/>
    <s v="Luhans'k"/>
    <s v="Ukraine"/>
    <s v="EMEA"/>
    <x v="2"/>
    <s v="OFF-WIL-10004697"/>
    <x v="0"/>
    <s v="Binders"/>
    <s v="Wilson Jones Binder, Economy"/>
    <x v="1393"/>
    <n v="13"/>
    <x v="66"/>
    <n v="1"/>
    <n v="0"/>
    <x v="325"/>
    <n v="0.94"/>
    <s v="Medium"/>
    <n v="2013"/>
  </r>
  <r>
    <s v="CA-2013-124016"/>
    <x v="971"/>
    <d v="2013-09-27T00:00:00"/>
    <s v="Second Class"/>
    <s v="Joni Sundaresam"/>
    <x v="1"/>
    <s v="Ohio"/>
    <s v="United States"/>
    <s v="US"/>
    <x v="10"/>
    <s v="OFF-PA-10002586"/>
    <x v="0"/>
    <s v="Paper"/>
    <s v="Xerox 1970"/>
    <x v="2846"/>
    <n v="12"/>
    <x v="43"/>
    <n v="3"/>
    <n v="0.2"/>
    <x v="4927"/>
    <n v="0.92"/>
    <s v="Medium"/>
    <n v="2013"/>
  </r>
  <r>
    <s v="CA-2013-124016"/>
    <x v="971"/>
    <d v="2013-09-27T00:00:00"/>
    <s v="Second Class"/>
    <s v="Joni Sundaresam"/>
    <x v="1"/>
    <s v="Ohio"/>
    <s v="United States"/>
    <s v="US"/>
    <x v="10"/>
    <s v="FUR-FU-10004963"/>
    <x v="1"/>
    <s v="Furnishings"/>
    <s v="Eldon 400 Class Desk Accessories, Black Carbon"/>
    <x v="3689"/>
    <n v="28"/>
    <x v="48"/>
    <n v="4"/>
    <n v="0.2"/>
    <x v="3055"/>
    <n v="0.89"/>
    <s v="Medium"/>
    <n v="2013"/>
  </r>
  <r>
    <s v="ID-2013-69198"/>
    <x v="971"/>
    <d v="2013-09-28T00:00:00"/>
    <s v="Standard Class"/>
    <s v="Corey Roper"/>
    <x v="1"/>
    <s v="Jawa Tengah"/>
    <s v="Indonesia"/>
    <s v="APAC"/>
    <x v="5"/>
    <s v="OFF-LA-10003617"/>
    <x v="0"/>
    <s v="Labels"/>
    <s v="Smead Legal Exhibit Labels, Adjustable"/>
    <x v="2102"/>
    <n v="10"/>
    <x v="77"/>
    <n v="2"/>
    <n v="0.47"/>
    <x v="12950"/>
    <n v="0.41"/>
    <s v="Medium"/>
    <n v="2013"/>
  </r>
  <r>
    <s v="US-2013-129469"/>
    <x v="971"/>
    <d v="2013-09-28T00:00:00"/>
    <s v="Standard Class"/>
    <s v="Kelly Lampkin"/>
    <x v="2"/>
    <s v="Ohio"/>
    <s v="United States"/>
    <s v="US"/>
    <x v="10"/>
    <s v="OFF-AR-10000315"/>
    <x v="0"/>
    <s v="Art"/>
    <s v="Dixon Ticonderoga Maple Cedar Pencil, #2"/>
    <x v="3543"/>
    <n v="5"/>
    <x v="70"/>
    <n v="2"/>
    <n v="0.2"/>
    <x v="16289"/>
    <n v="0.41"/>
    <s v="High"/>
    <n v="2013"/>
  </r>
  <r>
    <s v="ES-2013-4396697"/>
    <x v="971"/>
    <d v="2013-10-01T00:00:00"/>
    <s v="Standard Class"/>
    <s v="Thomas Boland"/>
    <x v="2"/>
    <s v="Ile-de-France"/>
    <s v="France"/>
    <s v="EU"/>
    <x v="6"/>
    <s v="OFF-BI-10001544"/>
    <x v="0"/>
    <s v="Binders"/>
    <s v="Wilson Jones Hole Reinforcements, Clear"/>
    <x v="397"/>
    <n v="16"/>
    <x v="36"/>
    <n v="4"/>
    <n v="0"/>
    <x v="699"/>
    <n v="0.35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OFF-EN-10003748"/>
    <x v="0"/>
    <s v="Envelopes"/>
    <s v="Ames Mailers, with clear poly window"/>
    <x v="364"/>
    <n v="59"/>
    <x v="207"/>
    <n v="3"/>
    <n v="0.5"/>
    <x v="16290"/>
    <n v="0.14000000000000001"/>
    <s v="Medium"/>
    <n v="2013"/>
  </r>
  <r>
    <s v="CA-2013-124016"/>
    <x v="971"/>
    <d v="2013-09-27T00:00:00"/>
    <s v="Second Class"/>
    <s v="Joni Sundaresam"/>
    <x v="1"/>
    <s v="Ohio"/>
    <s v="United States"/>
    <s v="US"/>
    <x v="10"/>
    <s v="OFF-BI-10002071"/>
    <x v="0"/>
    <s v="Binders"/>
    <s v="Fellowes Black Plastic Comb Bindings"/>
    <x v="1025"/>
    <n v="12"/>
    <x v="43"/>
    <n v="7"/>
    <n v="0.7"/>
    <x v="16291"/>
    <n v="0.08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TEC-BEL-10003985"/>
    <x v="2"/>
    <s v="Accessories"/>
    <s v="Belkin Router, USB"/>
    <x v="1516"/>
    <n v="1554"/>
    <x v="1622"/>
    <n v="6"/>
    <n v="0"/>
    <x v="16292"/>
    <n v="245.57"/>
    <s v="Low"/>
    <n v="2013"/>
  </r>
  <r>
    <s v="CA-2013-132479"/>
    <x v="972"/>
    <d v="2013-09-27T00:00:00"/>
    <s v="First Class"/>
    <s v="Michael Kennedy"/>
    <x v="2"/>
    <s v="Illinois"/>
    <s v="United States"/>
    <s v="US"/>
    <x v="6"/>
    <s v="OFF-BI-10004584"/>
    <x v="0"/>
    <s v="Binders"/>
    <s v="GBC ProClick 150 Presentation Binding System"/>
    <x v="3590"/>
    <n v="442"/>
    <x v="680"/>
    <n v="7"/>
    <n v="0.8"/>
    <x v="16293"/>
    <n v="169.09"/>
    <s v="Critical"/>
    <n v="2013"/>
  </r>
  <r>
    <s v="IN-2013-57641"/>
    <x v="972"/>
    <d v="2013-09-29T00:00:00"/>
    <s v="Second Class"/>
    <s v="Toby Carlisle"/>
    <x v="0"/>
    <s v="Liaoning"/>
    <s v="China"/>
    <s v="APAC"/>
    <x v="9"/>
    <s v="TEC-AC-10001348"/>
    <x v="2"/>
    <s v="Accessories"/>
    <s v="Logitech Router, Bluetooth"/>
    <x v="2264"/>
    <n v="742"/>
    <x v="893"/>
    <n v="3"/>
    <n v="0"/>
    <x v="77"/>
    <n v="97.64"/>
    <s v="High"/>
    <n v="2013"/>
  </r>
  <r>
    <s v="IR-2013-4110"/>
    <x v="972"/>
    <d v="2013-09-25T00:00:00"/>
    <s v="Same Day"/>
    <s v="Ed Jacobs"/>
    <x v="0"/>
    <s v="Khuzestan"/>
    <s v="Iran"/>
    <s v="EMEA"/>
    <x v="2"/>
    <s v="FUR-DAN-10001993"/>
    <x v="1"/>
    <s v="Bookcases"/>
    <s v="Dania 3-Shelf Cabinet, Mobile"/>
    <x v="893"/>
    <n v="288"/>
    <x v="445"/>
    <n v="2"/>
    <n v="0"/>
    <x v="842"/>
    <n v="96.82"/>
    <s v="High"/>
    <n v="2013"/>
  </r>
  <r>
    <s v="IN-2013-15529"/>
    <x v="972"/>
    <d v="2013-09-29T00:00:00"/>
    <s v="Standard Class"/>
    <s v="Rob Lucas"/>
    <x v="0"/>
    <s v="Xinjiang Uygur"/>
    <s v="China"/>
    <s v="APAC"/>
    <x v="9"/>
    <s v="TEC-PH-10003002"/>
    <x v="2"/>
    <s v="Phones"/>
    <s v="Cisco Smart Phone, Full Size"/>
    <x v="280"/>
    <n v="1303"/>
    <x v="199"/>
    <n v="2"/>
    <n v="0"/>
    <x v="16294"/>
    <n v="96.03"/>
    <s v="High"/>
    <n v="2013"/>
  </r>
  <r>
    <s v="ES-2013-5150619"/>
    <x v="972"/>
    <d v="2013-09-26T00:00:00"/>
    <s v="First Class"/>
    <s v="Larry Hughes"/>
    <x v="0"/>
    <s v="Hamburg"/>
    <s v="Germany"/>
    <s v="EU"/>
    <x v="6"/>
    <s v="TEC-AC-10001566"/>
    <x v="2"/>
    <s v="Accessories"/>
    <s v="Logitech Router, Erganomic"/>
    <x v="672"/>
    <n v="245"/>
    <x v="104"/>
    <n v="1"/>
    <n v="0"/>
    <x v="1823"/>
    <n v="85.23"/>
    <s v="High"/>
    <n v="2013"/>
  </r>
  <r>
    <s v="MX-2013-127705"/>
    <x v="972"/>
    <d v="2013-09-29T00:00:00"/>
    <s v="Standard Class"/>
    <s v="Jay Kimmel"/>
    <x v="0"/>
    <s v="Chihuahua"/>
    <s v="Mexico"/>
    <s v="LATAM"/>
    <x v="3"/>
    <s v="FUR-TA-10000478"/>
    <x v="1"/>
    <s v="Tables"/>
    <s v="Bevis Round Table, Fully Assembled"/>
    <x v="3690"/>
    <n v="831"/>
    <x v="1091"/>
    <n v="3"/>
    <n v="0.2"/>
    <x v="12507"/>
    <n v="75.97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TEC-BEL-10003177"/>
    <x v="2"/>
    <s v="Accessories"/>
    <s v="Belkin Keyboard, Erganomic"/>
    <x v="632"/>
    <n v="654"/>
    <x v="342"/>
    <n v="8"/>
    <n v="0"/>
    <x v="10279"/>
    <n v="73.739999999999995"/>
    <s v="Low"/>
    <n v="2013"/>
  </r>
  <r>
    <s v="US-2013-101602"/>
    <x v="972"/>
    <d v="2013-09-27T00:00:00"/>
    <s v="Second Class"/>
    <s v="Richard Bierner"/>
    <x v="0"/>
    <s v="Miranda"/>
    <s v="Venezuela"/>
    <s v="LATAM"/>
    <x v="7"/>
    <s v="OFF-ST-10000990"/>
    <x v="0"/>
    <s v="Storage"/>
    <s v="Eldon Lockers, Single Width"/>
    <x v="1346"/>
    <n v="396"/>
    <x v="859"/>
    <n v="5"/>
    <n v="0.4"/>
    <x v="16295"/>
    <n v="63.67"/>
    <s v="High"/>
    <n v="2013"/>
  </r>
  <r>
    <s v="ES-2013-5310113"/>
    <x v="972"/>
    <d v="2013-09-29T00:00:00"/>
    <s v="Standard Class"/>
    <s v="George Zrebassa"/>
    <x v="2"/>
    <s v="Provence-Alpes-Côte d'Azur"/>
    <s v="France"/>
    <s v="EU"/>
    <x v="6"/>
    <s v="FUR-BO-10004430"/>
    <x v="1"/>
    <s v="Bookcases"/>
    <s v="Bush Floating Shelf Set, Metal"/>
    <x v="2615"/>
    <n v="461"/>
    <x v="473"/>
    <n v="3"/>
    <n v="0.1"/>
    <x v="16296"/>
    <n v="58.47"/>
    <s v="High"/>
    <n v="2013"/>
  </r>
  <r>
    <s v="CA-2013-100944"/>
    <x v="972"/>
    <d v="2013-09-29T00:00:00"/>
    <s v="Standard Class"/>
    <s v="Edward Hooks"/>
    <x v="2"/>
    <s v="California"/>
    <s v="United States"/>
    <s v="US"/>
    <x v="11"/>
    <s v="FUR-CH-10000988"/>
    <x v="1"/>
    <s v="Chairs"/>
    <s v="Hon Olson Stacker Stools"/>
    <x v="1556"/>
    <n v="563"/>
    <x v="687"/>
    <n v="5"/>
    <n v="0.2"/>
    <x v="16297"/>
    <n v="58.32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FUR-CH-10002213"/>
    <x v="1"/>
    <s v="Chairs"/>
    <s v="Hon Executive Leather Armchair, Black"/>
    <x v="1120"/>
    <n v="457"/>
    <x v="627"/>
    <n v="1"/>
    <n v="0"/>
    <x v="11794"/>
    <n v="54.36"/>
    <s v="Low"/>
    <n v="2013"/>
  </r>
  <r>
    <s v="CA-2013-108875"/>
    <x v="972"/>
    <d v="2013-10-02T00:00:00"/>
    <s v="Standard Class"/>
    <s v="Craig Leslie"/>
    <x v="1"/>
    <s v="Colorado"/>
    <s v="United States"/>
    <s v="US"/>
    <x v="11"/>
    <s v="OFF-ST-10001370"/>
    <x v="0"/>
    <s v="Storage"/>
    <s v="Sensible Storage WireTech Storage Systems"/>
    <x v="738"/>
    <n v="511"/>
    <x v="1315"/>
    <n v="9"/>
    <n v="0.2"/>
    <x v="16298"/>
    <n v="48.4"/>
    <s v="Low"/>
    <n v="2013"/>
  </r>
  <r>
    <s v="MX-2013-127705"/>
    <x v="972"/>
    <d v="2013-09-29T00:00:00"/>
    <s v="Standard Class"/>
    <s v="Jay Kimmel"/>
    <x v="0"/>
    <s v="Chihuahua"/>
    <s v="Mexico"/>
    <s v="LATAM"/>
    <x v="3"/>
    <s v="FUR-CH-10000430"/>
    <x v="1"/>
    <s v="Chairs"/>
    <s v="SAFCO Rocking Chair, Set of Two"/>
    <x v="787"/>
    <n v="512"/>
    <x v="675"/>
    <n v="7"/>
    <n v="0.2"/>
    <x v="16299"/>
    <n v="46.12"/>
    <s v="Medium"/>
    <n v="2013"/>
  </r>
  <r>
    <s v="MX-2013-122084"/>
    <x v="972"/>
    <d v="2013-09-30T00:00:00"/>
    <s v="Standard Class"/>
    <s v="Justin Deggeller"/>
    <x v="2"/>
    <s v="Camagüey"/>
    <s v="Cuba"/>
    <s v="LATAM"/>
    <x v="8"/>
    <s v="TEC-PH-10000693"/>
    <x v="2"/>
    <s v="Phones"/>
    <s v="Apple Speaker Phone, with Caller ID"/>
    <x v="613"/>
    <n v="740"/>
    <x v="660"/>
    <n v="9"/>
    <n v="0"/>
    <x v="11313"/>
    <n v="44.24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ST-10001941"/>
    <x v="0"/>
    <s v="Storage"/>
    <s v="Rogers Lockers, Wire Frame"/>
    <x v="709"/>
    <n v="702"/>
    <x v="795"/>
    <n v="5"/>
    <n v="0"/>
    <x v="16300"/>
    <n v="40.53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ST-10002538"/>
    <x v="0"/>
    <s v="Storage"/>
    <s v="Rogers File Cart, Single Width"/>
    <x v="507"/>
    <n v="474"/>
    <x v="905"/>
    <n v="5"/>
    <n v="0"/>
    <x v="16301"/>
    <n v="40.21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TEC-CO-10001410"/>
    <x v="2"/>
    <s v="Copiers"/>
    <s v="Canon Personal Copier, High-Speed"/>
    <x v="1097"/>
    <n v="282"/>
    <x v="945"/>
    <n v="2"/>
    <n v="0"/>
    <x v="614"/>
    <n v="37.53"/>
    <s v="Low"/>
    <n v="2013"/>
  </r>
  <r>
    <s v="ES-2013-3679516"/>
    <x v="972"/>
    <d v="2013-09-30T00:00:00"/>
    <s v="Standard Class"/>
    <s v="Dan Reichenbach"/>
    <x v="2"/>
    <s v="Ile-de-France"/>
    <s v="France"/>
    <s v="EU"/>
    <x v="6"/>
    <s v="OFF-PA-10003868"/>
    <x v="0"/>
    <s v="Paper"/>
    <s v="SanDisk Cards &amp; Envelopes, Recycled"/>
    <x v="937"/>
    <n v="242"/>
    <x v="420"/>
    <n v="5"/>
    <n v="0"/>
    <x v="418"/>
    <n v="36.08"/>
    <s v="High"/>
    <n v="2013"/>
  </r>
  <r>
    <s v="ES-2013-2402314"/>
    <x v="972"/>
    <d v="2013-09-30T00:00:00"/>
    <s v="Standard Class"/>
    <s v="Alyssa Crouse"/>
    <x v="2"/>
    <s v="England"/>
    <s v="United Kingdom"/>
    <s v="EU"/>
    <x v="3"/>
    <s v="TEC-PH-10002597"/>
    <x v="2"/>
    <s v="Phones"/>
    <s v="Apple Signal Booster, with Caller ID"/>
    <x v="767"/>
    <n v="410"/>
    <x v="973"/>
    <n v="3"/>
    <n v="0"/>
    <x v="4404"/>
    <n v="35.130000000000003"/>
    <s v="Medium"/>
    <n v="2013"/>
  </r>
  <r>
    <s v="IT-2013-2925328"/>
    <x v="972"/>
    <d v="2013-09-27T00:00:00"/>
    <s v="Second Class"/>
    <s v="Liz Pelletier"/>
    <x v="0"/>
    <s v="Limburg"/>
    <s v="Netherlands"/>
    <s v="EU"/>
    <x v="6"/>
    <s v="OFF-AR-10000319"/>
    <x v="0"/>
    <s v="Art"/>
    <s v="Binney &amp; Smith Canvas, Fluorescent"/>
    <x v="1893"/>
    <n v="237"/>
    <x v="698"/>
    <n v="9"/>
    <n v="0.5"/>
    <x v="16302"/>
    <n v="34.94"/>
    <s v="Medium"/>
    <n v="2013"/>
  </r>
  <r>
    <s v="ES-2013-3382466"/>
    <x v="972"/>
    <d v="2013-09-29T00:00:00"/>
    <s v="Standard Class"/>
    <s v="Emily Ducich"/>
    <x v="1"/>
    <s v="Ile-de-France"/>
    <s v="France"/>
    <s v="EU"/>
    <x v="6"/>
    <s v="TEC-CO-10000500"/>
    <x v="2"/>
    <s v="Copiers"/>
    <s v="Canon Fax and Copier, High-Speed"/>
    <x v="1360"/>
    <n v="322"/>
    <x v="605"/>
    <n v="2"/>
    <n v="0.15"/>
    <x v="16303"/>
    <n v="32.72"/>
    <s v="Medium"/>
    <n v="2013"/>
  </r>
  <r>
    <s v="SF-2013-4830"/>
    <x v="972"/>
    <d v="2013-09-29T00:00:00"/>
    <s v="Standard Class"/>
    <s v="Bradley Nguyen"/>
    <x v="0"/>
    <s v="Gauteng"/>
    <s v="South Africa"/>
    <s v="Africa"/>
    <x v="0"/>
    <s v="FUR-ADV-10000571"/>
    <x v="1"/>
    <s v="Furnishings"/>
    <s v="Advantus Frame, Erganomic"/>
    <x v="1790"/>
    <n v="219"/>
    <x v="194"/>
    <n v="2"/>
    <n v="0"/>
    <x v="648"/>
    <n v="31.09"/>
    <s v="High"/>
    <n v="2013"/>
  </r>
  <r>
    <s v="ES-2013-5310113"/>
    <x v="972"/>
    <d v="2013-09-29T00:00:00"/>
    <s v="Standard Class"/>
    <s v="George Zrebassa"/>
    <x v="2"/>
    <s v="Provence-Alpes-Côte d'Azur"/>
    <s v="France"/>
    <s v="EU"/>
    <x v="6"/>
    <s v="FUR-CH-10003355"/>
    <x v="1"/>
    <s v="Chairs"/>
    <s v="Harbour Creations Chairmat, Adjustable"/>
    <x v="790"/>
    <n v="268"/>
    <x v="106"/>
    <n v="4"/>
    <n v="0.1"/>
    <x v="16304"/>
    <n v="28.89"/>
    <s v="High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CUI-10001060"/>
    <x v="0"/>
    <s v="Appliances"/>
    <s v="Cuisinart Toaster, Red"/>
    <x v="1033"/>
    <n v="107"/>
    <x v="183"/>
    <n v="2"/>
    <n v="0"/>
    <x v="710"/>
    <n v="24.7"/>
    <s v="High"/>
    <n v="2013"/>
  </r>
  <r>
    <s v="IN-2013-66314"/>
    <x v="972"/>
    <d v="2013-09-29T00:00:00"/>
    <s v="Second Class"/>
    <s v="Joy Smith"/>
    <x v="0"/>
    <s v="Queensland"/>
    <s v="Australia"/>
    <s v="APAC"/>
    <x v="1"/>
    <s v="FUR-CH-10000825"/>
    <x v="1"/>
    <s v="Chairs"/>
    <s v="SAFCO Chairmat, Red"/>
    <x v="598"/>
    <n v="162"/>
    <x v="97"/>
    <n v="3"/>
    <n v="0.1"/>
    <x v="16305"/>
    <n v="23.96"/>
    <s v="High"/>
    <n v="2013"/>
  </r>
  <r>
    <s v="US-2013-101602"/>
    <x v="972"/>
    <d v="2013-09-27T00:00:00"/>
    <s v="Second Class"/>
    <s v="Richard Bierner"/>
    <x v="0"/>
    <s v="Miranda"/>
    <s v="Venezuela"/>
    <s v="LATAM"/>
    <x v="7"/>
    <s v="FUR-BO-10002334"/>
    <x v="1"/>
    <s v="Bookcases"/>
    <s v="Ikea 3-Shelf Cabinet, Pine"/>
    <x v="705"/>
    <n v="115"/>
    <x v="110"/>
    <n v="2"/>
    <n v="0.4"/>
    <x v="16306"/>
    <n v="21.36"/>
    <s v="High"/>
    <n v="2013"/>
  </r>
  <r>
    <s v="ES-2013-5150619"/>
    <x v="972"/>
    <d v="2013-09-26T00:00:00"/>
    <s v="First Class"/>
    <s v="Larry Hughes"/>
    <x v="0"/>
    <s v="Hamburg"/>
    <s v="Germany"/>
    <s v="EU"/>
    <x v="6"/>
    <s v="OFF-PA-10000878"/>
    <x v="0"/>
    <s v="Paper"/>
    <s v="SanDisk Note Cards, Multicolor"/>
    <x v="2725"/>
    <n v="170"/>
    <x v="148"/>
    <n v="5"/>
    <n v="0"/>
    <x v="16307"/>
    <n v="19.97"/>
    <s v="High"/>
    <n v="2013"/>
  </r>
  <r>
    <s v="MX-2013-127705"/>
    <x v="972"/>
    <d v="2013-09-29T00:00:00"/>
    <s v="Standard Class"/>
    <s v="Jay Kimmel"/>
    <x v="0"/>
    <s v="Chihuahua"/>
    <s v="Mexico"/>
    <s v="LATAM"/>
    <x v="3"/>
    <s v="FUR-BO-10004565"/>
    <x v="1"/>
    <s v="Bookcases"/>
    <s v="Sauder Corner Shelving, Traditional"/>
    <x v="1754"/>
    <n v="157"/>
    <x v="109"/>
    <n v="2"/>
    <n v="0.2"/>
    <x v="905"/>
    <n v="15.57"/>
    <s v="Medium"/>
    <n v="2013"/>
  </r>
  <r>
    <s v="ES-2013-3382466"/>
    <x v="972"/>
    <d v="2013-09-29T00:00:00"/>
    <s v="Standard Class"/>
    <s v="Emily Ducich"/>
    <x v="1"/>
    <s v="Ile-de-France"/>
    <s v="France"/>
    <s v="EU"/>
    <x v="6"/>
    <s v="OFF-AR-10002255"/>
    <x v="0"/>
    <s v="Art"/>
    <s v="Boston Sketch Pad, Water Color"/>
    <x v="1526"/>
    <n v="207"/>
    <x v="39"/>
    <n v="4"/>
    <n v="0"/>
    <x v="221"/>
    <n v="15.46"/>
    <s v="Medium"/>
    <n v="2013"/>
  </r>
  <r>
    <s v="CA-2013-100944"/>
    <x v="972"/>
    <d v="2013-09-29T00:00:00"/>
    <s v="Standard Class"/>
    <s v="Edward Hooks"/>
    <x v="2"/>
    <s v="California"/>
    <s v="United States"/>
    <s v="US"/>
    <x v="11"/>
    <s v="OFF-EN-10001453"/>
    <x v="0"/>
    <s v="Envelopes"/>
    <s v="Tyvek Interoffice Envelopes, 9 1/2&quot; x 12 1/2&quot;, 100/Box"/>
    <x v="2429"/>
    <n v="305"/>
    <x v="288"/>
    <n v="5"/>
    <n v="0"/>
    <x v="16308"/>
    <n v="14.71"/>
    <s v="Medium"/>
    <n v="2013"/>
  </r>
  <r>
    <s v="ES-2013-1112764"/>
    <x v="972"/>
    <d v="2013-09-29T00:00:00"/>
    <s v="Standard Class"/>
    <s v="Emily Burns"/>
    <x v="0"/>
    <s v="Berlin"/>
    <s v="Germany"/>
    <s v="EU"/>
    <x v="6"/>
    <s v="OFF-ST-10003111"/>
    <x v="0"/>
    <s v="Storage"/>
    <s v="Eldon Trays, Single Width"/>
    <x v="229"/>
    <n v="192"/>
    <x v="305"/>
    <n v="5"/>
    <n v="0.2"/>
    <x v="869"/>
    <n v="14.59"/>
    <s v="Medium"/>
    <n v="2013"/>
  </r>
  <r>
    <s v="IN-2013-66314"/>
    <x v="972"/>
    <d v="2013-09-29T00:00:00"/>
    <s v="Second Class"/>
    <s v="Joy Smith"/>
    <x v="0"/>
    <s v="Queensland"/>
    <s v="Australia"/>
    <s v="APAC"/>
    <x v="1"/>
    <s v="OFF-ST-10004668"/>
    <x v="0"/>
    <s v="Storage"/>
    <s v="Smead Trays, Industrial"/>
    <x v="920"/>
    <n v="176"/>
    <x v="440"/>
    <n v="4"/>
    <n v="0.1"/>
    <x v="16309"/>
    <n v="14.13"/>
    <s v="High"/>
    <n v="2013"/>
  </r>
  <r>
    <s v="MX-2013-157665"/>
    <x v="972"/>
    <d v="2013-09-30T00:00:00"/>
    <s v="Standard Class"/>
    <s v="Allen Goldenen"/>
    <x v="0"/>
    <s v="Distrito Federal"/>
    <s v="Mexico"/>
    <s v="LATAM"/>
    <x v="3"/>
    <s v="FUR-BO-10002975"/>
    <x v="1"/>
    <s v="Bookcases"/>
    <s v="Dania Stackable Bookrack, Traditional"/>
    <x v="1386"/>
    <n v="323"/>
    <x v="594"/>
    <n v="5"/>
    <n v="0.2"/>
    <x v="16310"/>
    <n v="12.45"/>
    <s v="Medium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STA-10002791"/>
    <x v="0"/>
    <s v="Art"/>
    <s v="Stanley Sketch Pad, Water Color"/>
    <x v="3085"/>
    <n v="48"/>
    <x v="163"/>
    <n v="1"/>
    <n v="0"/>
    <x v="4401"/>
    <n v="12.36"/>
    <s v="High"/>
    <n v="2013"/>
  </r>
  <r>
    <s v="IT-2013-3113956"/>
    <x v="972"/>
    <d v="2013-09-30T00:00:00"/>
    <s v="Standard Class"/>
    <s v="Eric Murdock"/>
    <x v="0"/>
    <s v="Lisboa"/>
    <s v="Portugal"/>
    <s v="EU"/>
    <x v="7"/>
    <s v="TEC-CO-10003800"/>
    <x v="2"/>
    <s v="Copiers"/>
    <s v="Hewlett Wireless Fax, Color"/>
    <x v="621"/>
    <n v="191"/>
    <x v="235"/>
    <n v="1"/>
    <n v="0.5"/>
    <x v="16311"/>
    <n v="12.34"/>
    <s v="Medium"/>
    <n v="2013"/>
  </r>
  <r>
    <s v="US-2013-147340"/>
    <x v="972"/>
    <d v="2013-09-25T00:00:00"/>
    <s v="Same Day"/>
    <s v="Edward Becker"/>
    <x v="2"/>
    <s v="California"/>
    <s v="United States"/>
    <s v="US"/>
    <x v="11"/>
    <s v="FUR-FU-10002501"/>
    <x v="1"/>
    <s v="Furnishings"/>
    <s v="Nu-Dell Executive Frame"/>
    <x v="2371"/>
    <n v="63"/>
    <x v="226"/>
    <n v="5"/>
    <n v="0"/>
    <x v="6540"/>
    <n v="11.72"/>
    <s v="Critical"/>
    <n v="2013"/>
  </r>
  <r>
    <s v="US-2013-151995"/>
    <x v="972"/>
    <d v="2013-09-30T00:00:00"/>
    <s v="Second Class"/>
    <s v="Michael Grace"/>
    <x v="1"/>
    <s v="La Romana"/>
    <s v="Dominican Republic"/>
    <s v="LATAM"/>
    <x v="8"/>
    <s v="FUR-FU-10001711"/>
    <x v="1"/>
    <s v="Furnishings"/>
    <s v="Tenex Frame, Erganomic"/>
    <x v="2481"/>
    <n v="109"/>
    <x v="141"/>
    <n v="3"/>
    <n v="0.5"/>
    <x v="16312"/>
    <n v="11.6"/>
    <s v="Medium"/>
    <n v="2013"/>
  </r>
  <r>
    <s v="US-2013-134488"/>
    <x v="972"/>
    <d v="2013-10-02T00:00:00"/>
    <s v="Standard Class"/>
    <s v="Pete Kriz"/>
    <x v="0"/>
    <s v="Ohio"/>
    <s v="United States"/>
    <s v="US"/>
    <x v="10"/>
    <s v="FUR-CH-10003199"/>
    <x v="1"/>
    <s v="Chairs"/>
    <s v="Office Star - Contemporary Task Swivel Chair"/>
    <x v="3281"/>
    <n v="155"/>
    <x v="62"/>
    <n v="2"/>
    <n v="0.3"/>
    <x v="14471"/>
    <n v="10.83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OFF-AR-10004138"/>
    <x v="0"/>
    <s v="Art"/>
    <s v="Stanley Pens, Easy-Erase"/>
    <x v="205"/>
    <n v="103"/>
    <x v="107"/>
    <n v="10"/>
    <n v="0"/>
    <x v="4175"/>
    <n v="10.77"/>
    <s v="Low"/>
    <n v="2013"/>
  </r>
  <r>
    <s v="ES-2013-5961293"/>
    <x v="972"/>
    <d v="2013-09-25T00:00:00"/>
    <s v="Same Day"/>
    <s v="Carol Darley"/>
    <x v="0"/>
    <s v="England"/>
    <s v="United Kingdom"/>
    <s v="EU"/>
    <x v="3"/>
    <s v="OFF-BI-10001723"/>
    <x v="0"/>
    <s v="Binders"/>
    <s v="Avery Binder, Clear"/>
    <x v="2128"/>
    <n v="62"/>
    <x v="21"/>
    <n v="5"/>
    <n v="0"/>
    <x v="5742"/>
    <n v="9.73"/>
    <s v="High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AVE-10002892"/>
    <x v="0"/>
    <s v="Binders"/>
    <s v="Avery 3-Hole Punch, Recycled"/>
    <x v="897"/>
    <n v="28"/>
    <x v="48"/>
    <n v="1"/>
    <n v="0"/>
    <x v="109"/>
    <n v="9.5399999999999991"/>
    <s v="High"/>
    <n v="2013"/>
  </r>
  <r>
    <s v="MX-2013-133018"/>
    <x v="972"/>
    <d v="2013-09-30T00:00:00"/>
    <s v="Standard Class"/>
    <s v="Philisse Overcash"/>
    <x v="1"/>
    <s v="São Paulo"/>
    <s v="Brazil"/>
    <s v="LATAM"/>
    <x v="7"/>
    <s v="OFF-ST-10002371"/>
    <x v="0"/>
    <s v="Storage"/>
    <s v="Rogers File Cart, Industrial"/>
    <x v="1433"/>
    <n v="283"/>
    <x v="835"/>
    <n v="3"/>
    <n v="0"/>
    <x v="1622"/>
    <n v="9.33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OFF-WIL-10003299"/>
    <x v="0"/>
    <s v="Binders"/>
    <s v="Wilson Jones Binding Machine, Recycled"/>
    <x v="624"/>
    <n v="49"/>
    <x v="42"/>
    <n v="1"/>
    <n v="0"/>
    <x v="113"/>
    <n v="8.98"/>
    <s v="Low"/>
    <n v="2013"/>
  </r>
  <r>
    <s v="IT-2013-3113956"/>
    <x v="972"/>
    <d v="2013-09-30T00:00:00"/>
    <s v="Standard Class"/>
    <s v="Eric Murdock"/>
    <x v="0"/>
    <s v="Lisboa"/>
    <s v="Portugal"/>
    <s v="EU"/>
    <x v="7"/>
    <s v="OFF-AP-10003177"/>
    <x v="0"/>
    <s v="Appliances"/>
    <s v="Hamilton Beach Toaster, White"/>
    <x v="1441"/>
    <n v="139"/>
    <x v="174"/>
    <n v="5"/>
    <n v="0.5"/>
    <x v="16313"/>
    <n v="8.7200000000000006"/>
    <s v="Medium"/>
    <n v="2013"/>
  </r>
  <r>
    <s v="MX-2013-123694"/>
    <x v="972"/>
    <d v="2013-09-30T00:00:00"/>
    <s v="Standard Class"/>
    <s v="Nora Pelletier"/>
    <x v="1"/>
    <s v="Saint Catherine"/>
    <s v="Jamaica"/>
    <s v="LATAM"/>
    <x v="8"/>
    <s v="FUR-CH-10000105"/>
    <x v="1"/>
    <s v="Chairs"/>
    <s v="Novimex Bag Chairs, Black"/>
    <x v="482"/>
    <n v="174"/>
    <x v="59"/>
    <n v="6"/>
    <n v="0"/>
    <x v="44"/>
    <n v="8.68"/>
    <s v="High"/>
    <n v="2013"/>
  </r>
  <r>
    <s v="CA-2013-154235"/>
    <x v="972"/>
    <d v="2013-09-29T00:00:00"/>
    <s v="Standard Class"/>
    <s v="Ruben Dartt"/>
    <x v="0"/>
    <s v="Indiana"/>
    <s v="United States"/>
    <s v="US"/>
    <x v="6"/>
    <s v="FUR-FU-10004006"/>
    <x v="1"/>
    <s v="Furnishings"/>
    <s v="Deflect-o DuraMat Lighweight, Studded, Beveled Mat for Low Pile Carpeting"/>
    <x v="2384"/>
    <n v="128"/>
    <x v="548"/>
    <n v="3"/>
    <n v="0"/>
    <x v="3971"/>
    <n v="8.39"/>
    <s v="High"/>
    <n v="2013"/>
  </r>
  <r>
    <s v="IN-2013-57641"/>
    <x v="972"/>
    <d v="2013-09-29T00:00:00"/>
    <s v="Second Class"/>
    <s v="Toby Carlisle"/>
    <x v="0"/>
    <s v="Liaoning"/>
    <s v="China"/>
    <s v="APAC"/>
    <x v="9"/>
    <s v="OFF-AR-10001602"/>
    <x v="0"/>
    <s v="Art"/>
    <s v="Sanford Canvas, Water Color"/>
    <x v="1459"/>
    <n v="54"/>
    <x v="195"/>
    <n v="1"/>
    <n v="0"/>
    <x v="6450"/>
    <n v="8.23"/>
    <s v="High"/>
    <n v="2013"/>
  </r>
  <r>
    <s v="IT-2013-3470979"/>
    <x v="972"/>
    <d v="2013-09-30T00:00:00"/>
    <s v="Standard Class"/>
    <s v="Alice McCarthy"/>
    <x v="2"/>
    <s v="England"/>
    <s v="United Kingdom"/>
    <s v="EU"/>
    <x v="3"/>
    <s v="FUR-FU-10002094"/>
    <x v="1"/>
    <s v="Furnishings"/>
    <s v="Rubbermaid Photo Frame, Erganomic"/>
    <x v="488"/>
    <n v="91"/>
    <x v="64"/>
    <n v="3"/>
    <n v="0.4"/>
    <x v="16314"/>
    <n v="7.8"/>
    <s v="Medium"/>
    <n v="2013"/>
  </r>
  <r>
    <s v="MX-2013-124681"/>
    <x v="972"/>
    <d v="2013-10-02T00:00:00"/>
    <s v="Standard Class"/>
    <s v="Ruben Dartt"/>
    <x v="0"/>
    <s v="Santo Domingo"/>
    <s v="Dominican Republic"/>
    <s v="LATAM"/>
    <x v="8"/>
    <s v="OFF-ST-10000028"/>
    <x v="0"/>
    <s v="Storage"/>
    <s v="Rogers Shelving, Blue"/>
    <x v="1151"/>
    <n v="99"/>
    <x v="139"/>
    <n v="3"/>
    <n v="0.2"/>
    <x v="16315"/>
    <n v="7.1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OFF-AVE-10002892"/>
    <x v="0"/>
    <s v="Binders"/>
    <s v="Avery 3-Hole Punch, Recycled"/>
    <x v="897"/>
    <n v="56"/>
    <x v="170"/>
    <n v="2"/>
    <n v="0"/>
    <x v="109"/>
    <n v="6.87"/>
    <s v="Low"/>
    <n v="2013"/>
  </r>
  <r>
    <s v="MO-2013-0"/>
    <x v="972"/>
    <d v="2013-09-30T00:00:00"/>
    <s v="Standard Class"/>
    <s v="Sarah Brown"/>
    <x v="0"/>
    <s v="Grand Casablanca"/>
    <s v="Morocco"/>
    <s v="Africa"/>
    <x v="0"/>
    <s v="OFF-ROG-10002818"/>
    <x v="0"/>
    <s v="Storage"/>
    <s v="Rogers Trays, Industrial"/>
    <x v="636"/>
    <n v="124"/>
    <x v="81"/>
    <n v="2"/>
    <n v="0"/>
    <x v="11832"/>
    <n v="6.45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SU-10003719"/>
    <x v="0"/>
    <s v="Supplies"/>
    <s v="Stiletto Scissors, Steel"/>
    <x v="337"/>
    <n v="77"/>
    <x v="75"/>
    <n v="5"/>
    <n v="0"/>
    <x v="6174"/>
    <n v="6.34"/>
    <s v="Medium"/>
    <n v="2013"/>
  </r>
  <r>
    <s v="IN-2013-66314"/>
    <x v="972"/>
    <d v="2013-09-29T00:00:00"/>
    <s v="Second Class"/>
    <s v="Joy Smith"/>
    <x v="0"/>
    <s v="Queensland"/>
    <s v="Australia"/>
    <s v="APAC"/>
    <x v="1"/>
    <s v="OFF-EN-10004941"/>
    <x v="0"/>
    <s v="Envelopes"/>
    <s v="GlobeWeis Manila Envelope, Recycled"/>
    <x v="2458"/>
    <n v="47"/>
    <x v="23"/>
    <n v="2"/>
    <n v="0.1"/>
    <x v="16316"/>
    <n v="6.02"/>
    <s v="High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SAN-10004881"/>
    <x v="0"/>
    <s v="Art"/>
    <s v="Sanford Pencil Sharpener, Easy-Erase"/>
    <x v="534"/>
    <n v="54"/>
    <x v="195"/>
    <n v="2"/>
    <n v="0"/>
    <x v="1907"/>
    <n v="5.61"/>
    <s v="High"/>
    <n v="2013"/>
  </r>
  <r>
    <s v="IT-2013-3113956"/>
    <x v="972"/>
    <d v="2013-09-30T00:00:00"/>
    <s v="Standard Class"/>
    <s v="Eric Murdock"/>
    <x v="0"/>
    <s v="Lisboa"/>
    <s v="Portugal"/>
    <s v="EU"/>
    <x v="7"/>
    <s v="OFF-BI-10001138"/>
    <x v="0"/>
    <s v="Binders"/>
    <s v="Acco 3-Hole Punch, Clear"/>
    <x v="2749"/>
    <n v="74"/>
    <x v="32"/>
    <n v="5"/>
    <n v="0.5"/>
    <x v="16162"/>
    <n v="5.57"/>
    <s v="Medium"/>
    <n v="2013"/>
  </r>
  <r>
    <s v="CA-2013-155187"/>
    <x v="972"/>
    <d v="2013-09-27T00:00:00"/>
    <s v="Second Class"/>
    <s v="Laura Armstrong"/>
    <x v="2"/>
    <s v="California"/>
    <s v="United States"/>
    <s v="US"/>
    <x v="11"/>
    <s v="OFF-PA-10000380"/>
    <x v="0"/>
    <s v="Paper"/>
    <s v="REDIFORM Incoming/Outgoing Call Register, 11&quot; X 8 1/2&quot;, 100 Messages"/>
    <x v="346"/>
    <n v="42"/>
    <x v="93"/>
    <n v="5"/>
    <n v="0"/>
    <x v="16317"/>
    <n v="5.31"/>
    <s v="Medium"/>
    <n v="2013"/>
  </r>
  <r>
    <s v="IN-2013-24202"/>
    <x v="972"/>
    <d v="2013-09-30T00:00:00"/>
    <s v="Standard Class"/>
    <s v="Nona Balk"/>
    <x v="2"/>
    <s v="Jawa Barat"/>
    <s v="Indonesia"/>
    <s v="APAC"/>
    <x v="5"/>
    <s v="OFF-BI-10004700"/>
    <x v="0"/>
    <s v="Binders"/>
    <s v="Cardinal Binder, Durable"/>
    <x v="1246"/>
    <n v="51"/>
    <x v="136"/>
    <n v="4"/>
    <n v="0.17"/>
    <x v="16318"/>
    <n v="4.76"/>
    <s v="Medium"/>
    <n v="2013"/>
  </r>
  <r>
    <s v="ES-2013-3382466"/>
    <x v="972"/>
    <d v="2013-09-29T00:00:00"/>
    <s v="Standard Class"/>
    <s v="Emily Ducich"/>
    <x v="1"/>
    <s v="Ile-de-France"/>
    <s v="France"/>
    <s v="EU"/>
    <x v="6"/>
    <s v="OFF-SU-10004087"/>
    <x v="0"/>
    <s v="Supplies"/>
    <s v="Elite Scissors, Steel"/>
    <x v="1327"/>
    <n v="66"/>
    <x v="2"/>
    <n v="3"/>
    <n v="0"/>
    <x v="1294"/>
    <n v="4.72"/>
    <s v="Medium"/>
    <n v="2013"/>
  </r>
  <r>
    <s v="US-2013-151995"/>
    <x v="972"/>
    <d v="2013-09-30T00:00:00"/>
    <s v="Second Class"/>
    <s v="Michael Grace"/>
    <x v="1"/>
    <s v="La Romana"/>
    <s v="Dominican Republic"/>
    <s v="LATAM"/>
    <x v="8"/>
    <s v="TEC-AC-10001407"/>
    <x v="2"/>
    <s v="Accessories"/>
    <s v="Belkin Mouse, Erganomic"/>
    <x v="1625"/>
    <n v="41"/>
    <x v="47"/>
    <n v="2"/>
    <n v="0.2"/>
    <x v="16319"/>
    <n v="4.5199999999999996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ST-10003164"/>
    <x v="0"/>
    <s v="Storage"/>
    <s v="Fellowes Box, Wire Frame"/>
    <x v="157"/>
    <n v="63"/>
    <x v="226"/>
    <n v="5"/>
    <n v="0"/>
    <x v="9364"/>
    <n v="4.4000000000000004"/>
    <s v="Medium"/>
    <n v="2013"/>
  </r>
  <r>
    <s v="ES-2013-1112764"/>
    <x v="972"/>
    <d v="2013-09-29T00:00:00"/>
    <s v="Standard Class"/>
    <s v="Emily Burns"/>
    <x v="0"/>
    <s v="Berlin"/>
    <s v="Germany"/>
    <s v="EU"/>
    <x v="6"/>
    <s v="OFF-EN-10002849"/>
    <x v="0"/>
    <s v="Envelopes"/>
    <s v="Kraft Interoffice Envelope, with clear poly window"/>
    <x v="1615"/>
    <n v="91"/>
    <x v="64"/>
    <n v="2"/>
    <n v="0.1"/>
    <x v="16320"/>
    <n v="4.2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FUR-FU-10001692"/>
    <x v="1"/>
    <s v="Furnishings"/>
    <s v="Eldon Clock, Duo Pack"/>
    <x v="1634"/>
    <n v="45"/>
    <x v="3"/>
    <n v="2"/>
    <n v="0.4"/>
    <x v="16321"/>
    <n v="4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BI-10004042"/>
    <x v="0"/>
    <s v="Binders"/>
    <s v="Cardinal Binding Machine, Recycled"/>
    <x v="1746"/>
    <n v="67"/>
    <x v="184"/>
    <n v="2"/>
    <n v="0"/>
    <x v="16322"/>
    <n v="3.97"/>
    <s v="Medium"/>
    <n v="2013"/>
  </r>
  <r>
    <s v="IT-2013-3113956"/>
    <x v="972"/>
    <d v="2013-09-30T00:00:00"/>
    <s v="Standard Class"/>
    <s v="Eric Murdock"/>
    <x v="0"/>
    <s v="Lisboa"/>
    <s v="Portugal"/>
    <s v="EU"/>
    <x v="7"/>
    <s v="OFF-ST-10001562"/>
    <x v="0"/>
    <s v="Storage"/>
    <s v="Fellowes Box, Industrial"/>
    <x v="49"/>
    <n v="50"/>
    <x v="46"/>
    <n v="5"/>
    <n v="0.5"/>
    <x v="16323"/>
    <n v="3.62"/>
    <s v="Medium"/>
    <n v="2013"/>
  </r>
  <r>
    <s v="ES-2013-3679516"/>
    <x v="972"/>
    <d v="2013-09-30T00:00:00"/>
    <s v="Standard Class"/>
    <s v="Dan Reichenbach"/>
    <x v="2"/>
    <s v="Ile-de-France"/>
    <s v="France"/>
    <s v="EU"/>
    <x v="6"/>
    <s v="OFF-BI-10003708"/>
    <x v="0"/>
    <s v="Binders"/>
    <s v="Cardinal Binder, Recycled"/>
    <x v="211"/>
    <n v="28"/>
    <x v="48"/>
    <n v="2"/>
    <n v="0"/>
    <x v="459"/>
    <n v="3.59"/>
    <s v="High"/>
    <n v="2013"/>
  </r>
  <r>
    <s v="ES-2013-5150619"/>
    <x v="972"/>
    <d v="2013-09-26T00:00:00"/>
    <s v="First Class"/>
    <s v="Larry Hughes"/>
    <x v="0"/>
    <s v="Hamburg"/>
    <s v="Germany"/>
    <s v="EU"/>
    <x v="6"/>
    <s v="OFF-LA-10001546"/>
    <x v="0"/>
    <s v="Labels"/>
    <s v="Avery Shipping Labels, Adjustable"/>
    <x v="1431"/>
    <n v="20"/>
    <x v="50"/>
    <n v="2"/>
    <n v="0"/>
    <x v="575"/>
    <n v="3.11"/>
    <s v="High"/>
    <n v="2013"/>
  </r>
  <r>
    <s v="MX-2013-127705"/>
    <x v="972"/>
    <d v="2013-09-29T00:00:00"/>
    <s v="Standard Class"/>
    <s v="Jay Kimmel"/>
    <x v="0"/>
    <s v="Chihuahua"/>
    <s v="Mexico"/>
    <s v="LATAM"/>
    <x v="3"/>
    <s v="FUR-FU-10001711"/>
    <x v="1"/>
    <s v="Furnishings"/>
    <s v="Tenex Frame, Erganomic"/>
    <x v="2481"/>
    <n v="43"/>
    <x v="65"/>
    <n v="1"/>
    <n v="0.4"/>
    <x v="16324"/>
    <n v="3.08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OFF-BI-10004369"/>
    <x v="0"/>
    <s v="Binders"/>
    <s v="Ibico Hole Reinforcements, Recycled"/>
    <x v="141"/>
    <n v="29"/>
    <x v="325"/>
    <n v="4"/>
    <n v="0"/>
    <x v="2058"/>
    <n v="2.93"/>
    <s v="Low"/>
    <n v="2013"/>
  </r>
  <r>
    <s v="CA-2013-155187"/>
    <x v="972"/>
    <d v="2013-09-27T00:00:00"/>
    <s v="Second Class"/>
    <s v="Laura Armstrong"/>
    <x v="2"/>
    <s v="California"/>
    <s v="United States"/>
    <s v="US"/>
    <x v="11"/>
    <s v="OFF-ST-10000642"/>
    <x v="0"/>
    <s v="Storage"/>
    <s v="Tennsco Lockers, Gray"/>
    <x v="2569"/>
    <n v="42"/>
    <x v="93"/>
    <n v="2"/>
    <n v="0"/>
    <x v="9410"/>
    <n v="2.92"/>
    <s v="Medium"/>
    <n v="2013"/>
  </r>
  <r>
    <s v="CA-2013-108875"/>
    <x v="972"/>
    <d v="2013-10-02T00:00:00"/>
    <s v="Standard Class"/>
    <s v="Craig Leslie"/>
    <x v="1"/>
    <s v="Colorado"/>
    <s v="United States"/>
    <s v="US"/>
    <x v="11"/>
    <s v="FUR-FU-10002671"/>
    <x v="1"/>
    <s v="Furnishings"/>
    <s v="Electrix 20W Halogen Replacement Bulb for Zoom-In Desk Lamp"/>
    <x v="3214"/>
    <n v="21"/>
    <x v="149"/>
    <n v="2"/>
    <n v="0.2"/>
    <x v="13178"/>
    <n v="2.86"/>
    <s v="Low"/>
    <n v="2013"/>
  </r>
  <r>
    <s v="IN-2013-15529"/>
    <x v="972"/>
    <d v="2013-09-29T00:00:00"/>
    <s v="Standard Class"/>
    <s v="Rob Lucas"/>
    <x v="0"/>
    <s v="Xinjiang Uygur"/>
    <s v="China"/>
    <s v="APAC"/>
    <x v="9"/>
    <s v="OFF-FA-10003415"/>
    <x v="0"/>
    <s v="Fasteners"/>
    <s v="Stockwell Push Pins, Bulk Pack"/>
    <x v="2564"/>
    <n v="28"/>
    <x v="48"/>
    <n v="2"/>
    <n v="0"/>
    <x v="221"/>
    <n v="2.62"/>
    <s v="High"/>
    <n v="2013"/>
  </r>
  <r>
    <s v="IT-2013-3113956"/>
    <x v="972"/>
    <d v="2013-09-30T00:00:00"/>
    <s v="Standard Class"/>
    <s v="Eric Murdock"/>
    <x v="0"/>
    <s v="Lisboa"/>
    <s v="Portugal"/>
    <s v="EU"/>
    <x v="7"/>
    <s v="OFF-AR-10000319"/>
    <x v="0"/>
    <s v="Art"/>
    <s v="Binney &amp; Smith Canvas, Fluorescent"/>
    <x v="1893"/>
    <n v="53"/>
    <x v="91"/>
    <n v="2"/>
    <n v="0.5"/>
    <x v="16325"/>
    <n v="2.5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FUR-CH-10004920"/>
    <x v="1"/>
    <s v="Chairs"/>
    <s v="Office Star Chairmat, Red"/>
    <x v="1874"/>
    <n v="35"/>
    <x v="228"/>
    <n v="1"/>
    <n v="0.2"/>
    <x v="16326"/>
    <n v="2.4"/>
    <s v="Medium"/>
    <n v="2013"/>
  </r>
  <r>
    <s v="IN-2013-66783"/>
    <x v="972"/>
    <d v="2013-10-02T00:00:00"/>
    <s v="Standard Class"/>
    <s v="Dean Katz"/>
    <x v="2"/>
    <s v="Kanagawa"/>
    <s v="Japan"/>
    <s v="APAC"/>
    <x v="9"/>
    <s v="TEC-AC-10001987"/>
    <x v="2"/>
    <s v="Accessories"/>
    <s v="Memorex Numeric Keypad, Bluetooth"/>
    <x v="1285"/>
    <n v="45"/>
    <x v="3"/>
    <n v="1"/>
    <n v="0"/>
    <x v="6654"/>
    <n v="2.31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EN-10000315"/>
    <x v="0"/>
    <s v="Envelopes"/>
    <s v="Kraft Manila Envelope, Recycled"/>
    <x v="1611"/>
    <n v="34"/>
    <x v="95"/>
    <n v="2"/>
    <n v="0"/>
    <x v="3355"/>
    <n v="2.25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BI-10000423"/>
    <x v="0"/>
    <s v="Binders"/>
    <s v="Acco 3-Hole Punch, Recycled"/>
    <x v="689"/>
    <n v="41"/>
    <x v="47"/>
    <n v="2"/>
    <n v="0"/>
    <x v="476"/>
    <n v="2.09"/>
    <s v="Medium"/>
    <n v="2013"/>
  </r>
  <r>
    <s v="IT-2013-3113956"/>
    <x v="972"/>
    <d v="2013-09-30T00:00:00"/>
    <s v="Standard Class"/>
    <s v="Eric Murdock"/>
    <x v="0"/>
    <s v="Lisboa"/>
    <s v="Portugal"/>
    <s v="EU"/>
    <x v="7"/>
    <s v="OFF-BI-10000563"/>
    <x v="0"/>
    <s v="Binders"/>
    <s v="Acco Hole Reinforcements, Durable"/>
    <x v="1079"/>
    <n v="29"/>
    <x v="325"/>
    <n v="7"/>
    <n v="0.5"/>
    <x v="12451"/>
    <n v="1.96"/>
    <s v="Medium"/>
    <n v="2013"/>
  </r>
  <r>
    <s v="CA-2013-6080"/>
    <x v="972"/>
    <d v="2013-09-29T00:00:00"/>
    <s v="Standard Class"/>
    <s v="Tracy Hopkins"/>
    <x v="1"/>
    <s v="Ontario"/>
    <s v="Canada"/>
    <s v="Canada"/>
    <x v="4"/>
    <s v="OFF-BIN-10002061"/>
    <x v="0"/>
    <s v="Art"/>
    <s v="Binney &amp; Smith Sketch Pad, Blue"/>
    <x v="87"/>
    <n v="93"/>
    <x v="283"/>
    <n v="2"/>
    <n v="0"/>
    <x v="504"/>
    <n v="1.94"/>
    <s v="Medium"/>
    <n v="2013"/>
  </r>
  <r>
    <s v="IR-2013-4110"/>
    <x v="972"/>
    <d v="2013-09-25T00:00:00"/>
    <s v="Same Day"/>
    <s v="Ed Jacobs"/>
    <x v="0"/>
    <s v="Khuzestan"/>
    <s v="Iran"/>
    <s v="EMEA"/>
    <x v="2"/>
    <s v="OFF-CAR-10001428"/>
    <x v="0"/>
    <s v="Binders"/>
    <s v="Cardinal Index Tab, Durable"/>
    <x v="1249"/>
    <n v="8"/>
    <x v="267"/>
    <n v="1"/>
    <n v="0"/>
    <x v="17"/>
    <n v="1.76"/>
    <s v="High"/>
    <n v="2013"/>
  </r>
  <r>
    <s v="MX-2013-133018"/>
    <x v="972"/>
    <d v="2013-09-30T00:00:00"/>
    <s v="Standard Class"/>
    <s v="Philisse Overcash"/>
    <x v="1"/>
    <s v="São Paulo"/>
    <s v="Brazil"/>
    <s v="LATAM"/>
    <x v="7"/>
    <s v="OFF-BI-10002796"/>
    <x v="0"/>
    <s v="Binders"/>
    <s v="Wilson Jones Binder Covers, Durable"/>
    <x v="1701"/>
    <n v="17"/>
    <x v="25"/>
    <n v="2"/>
    <n v="0"/>
    <x v="6498"/>
    <n v="1.71"/>
    <s v="Medium"/>
    <n v="2013"/>
  </r>
  <r>
    <s v="MX-2013-160654"/>
    <x v="972"/>
    <d v="2013-10-01T00:00:00"/>
    <s v="Standard Class"/>
    <s v="Joel Jenkins"/>
    <x v="1"/>
    <s v="Tamaulipas"/>
    <s v="Mexico"/>
    <s v="LATAM"/>
    <x v="3"/>
    <s v="OFF-EN-10003507"/>
    <x v="0"/>
    <s v="Envelopes"/>
    <s v="Kraft Business Envelopes, Recycled"/>
    <x v="1881"/>
    <n v="63"/>
    <x v="226"/>
    <n v="5"/>
    <n v="0"/>
    <x v="11888"/>
    <n v="1.4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BI-10001662"/>
    <x v="0"/>
    <s v="Binders"/>
    <s v="Avery Binder, Recycled"/>
    <x v="837"/>
    <n v="18"/>
    <x v="69"/>
    <n v="2"/>
    <n v="0"/>
    <x v="271"/>
    <n v="1.4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FUR-FU-10000850"/>
    <x v="1"/>
    <s v="Furnishings"/>
    <s v="Rubbermaid Clock, Black"/>
    <x v="660"/>
    <n v="20"/>
    <x v="50"/>
    <n v="1"/>
    <n v="0.4"/>
    <x v="16327"/>
    <n v="1.26"/>
    <s v="Medium"/>
    <n v="2013"/>
  </r>
  <r>
    <s v="KZ-2013-4950"/>
    <x v="972"/>
    <d v="2013-09-29T00:00:00"/>
    <s v="Standard Class"/>
    <s v="Naresj Patel"/>
    <x v="0"/>
    <s v="Almaty City"/>
    <s v="Kazakhstan"/>
    <s v="EMEA"/>
    <x v="2"/>
    <s v="OFF-KRA-10002789"/>
    <x v="0"/>
    <s v="Envelopes"/>
    <s v="Kraft Peel and Seal, with clear poly window"/>
    <x v="1070"/>
    <n v="7"/>
    <x v="68"/>
    <n v="1"/>
    <n v="0.7"/>
    <x v="16328"/>
    <n v="1.18"/>
    <s v="High"/>
    <n v="2013"/>
  </r>
  <r>
    <s v="MX-2013-157665"/>
    <x v="972"/>
    <d v="2013-09-30T00:00:00"/>
    <s v="Standard Class"/>
    <s v="Allen Goldenen"/>
    <x v="0"/>
    <s v="Distrito Federal"/>
    <s v="Mexico"/>
    <s v="LATAM"/>
    <x v="3"/>
    <s v="OFF-EN-10004537"/>
    <x v="0"/>
    <s v="Envelopes"/>
    <s v="GlobeWeis Clasp Envelope, with clear poly window"/>
    <x v="1722"/>
    <n v="18"/>
    <x v="69"/>
    <n v="2"/>
    <n v="0"/>
    <x v="5289"/>
    <n v="0.97"/>
    <s v="Medium"/>
    <n v="2013"/>
  </r>
  <r>
    <s v="MX-2013-124681"/>
    <x v="972"/>
    <d v="2013-10-02T00:00:00"/>
    <s v="Standard Class"/>
    <s v="Ruben Dartt"/>
    <x v="0"/>
    <s v="Santo Domingo"/>
    <s v="Dominican Republic"/>
    <s v="LATAM"/>
    <x v="8"/>
    <s v="FUR-FU-10003608"/>
    <x v="1"/>
    <s v="Furnishings"/>
    <s v="Advantus Light Bulb, Black"/>
    <x v="438"/>
    <n v="13"/>
    <x v="66"/>
    <n v="2"/>
    <n v="0.5"/>
    <x v="1090"/>
    <n v="0.86"/>
    <s v="Medium"/>
    <n v="2013"/>
  </r>
  <r>
    <s v="IT-2013-2925328"/>
    <x v="972"/>
    <d v="2013-09-27T00:00:00"/>
    <s v="Second Class"/>
    <s v="Liz Pelletier"/>
    <x v="0"/>
    <s v="Limburg"/>
    <s v="Netherlands"/>
    <s v="EU"/>
    <x v="6"/>
    <s v="OFF-AR-10000724"/>
    <x v="0"/>
    <s v="Art"/>
    <s v="Boston Pens, Fluorescent"/>
    <x v="39"/>
    <n v="15"/>
    <x v="37"/>
    <n v="2"/>
    <n v="0.5"/>
    <x v="7872"/>
    <n v="0.78"/>
    <s v="Medium"/>
    <n v="2013"/>
  </r>
  <r>
    <s v="MX-2013-144330"/>
    <x v="972"/>
    <d v="2013-10-01T00:00:00"/>
    <s v="Standard Class"/>
    <s v="Katherine Nockton"/>
    <x v="2"/>
    <s v="Yucatán"/>
    <s v="Mexico"/>
    <s v="LATAM"/>
    <x v="3"/>
    <s v="OFF-LA-10001019"/>
    <x v="0"/>
    <s v="Labels"/>
    <s v="Hon Legal Exhibit Labels, Laser Printer Compatible"/>
    <x v="2092"/>
    <n v="14"/>
    <x v="158"/>
    <n v="2"/>
    <n v="0"/>
    <x v="2317"/>
    <n v="0.73"/>
    <s v="Medium"/>
    <n v="2013"/>
  </r>
  <r>
    <s v="MX-2013-132297"/>
    <x v="972"/>
    <d v="2013-10-01T00:00:00"/>
    <s v="Standard Class"/>
    <s v="Stephanie Phelps"/>
    <x v="2"/>
    <s v="Puebla"/>
    <s v="Mexico"/>
    <s v="LATAM"/>
    <x v="3"/>
    <s v="OFF-PA-10003380"/>
    <x v="0"/>
    <s v="Paper"/>
    <s v="Green Bar Memo Slips, Multicolor"/>
    <x v="2639"/>
    <n v="12"/>
    <x v="43"/>
    <n v="1"/>
    <n v="0"/>
    <x v="17"/>
    <n v="0.69"/>
    <s v="Medium"/>
    <n v="2013"/>
  </r>
  <r>
    <s v="CA-2013-141551"/>
    <x v="972"/>
    <d v="2013-10-01T00:00:00"/>
    <s v="Standard Class"/>
    <s v="Benjamin Patterson"/>
    <x v="0"/>
    <s v="Oklahoma"/>
    <s v="United States"/>
    <s v="US"/>
    <x v="6"/>
    <s v="OFF-PA-10001569"/>
    <x v="0"/>
    <s v="Paper"/>
    <s v="Xerox 232"/>
    <x v="1236"/>
    <n v="6"/>
    <x v="24"/>
    <n v="1"/>
    <n v="0"/>
    <x v="4243"/>
    <n v="0.62"/>
    <s v="Medium"/>
    <n v="2013"/>
  </r>
  <r>
    <s v="US-2013-167101"/>
    <x v="972"/>
    <d v="2013-09-30T00:00:00"/>
    <s v="Standard Class"/>
    <s v="Nona Balk"/>
    <x v="2"/>
    <s v="Panama"/>
    <s v="Panama"/>
    <s v="LATAM"/>
    <x v="6"/>
    <s v="OFF-FA-10004401"/>
    <x v="0"/>
    <s v="Fasteners"/>
    <s v="OIC Staples, Metal"/>
    <x v="1271"/>
    <n v="9"/>
    <x v="82"/>
    <n v="2"/>
    <n v="0.4"/>
    <x v="16329"/>
    <n v="0.61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LA-10000714"/>
    <x v="0"/>
    <s v="Labels"/>
    <s v="Novimex Round Labels, 5000 Label Set"/>
    <x v="602"/>
    <n v="13"/>
    <x v="66"/>
    <n v="3"/>
    <n v="0"/>
    <x v="7884"/>
    <n v="0.59"/>
    <s v="Medium"/>
    <n v="2013"/>
  </r>
  <r>
    <s v="CA-2013-141551"/>
    <x v="972"/>
    <d v="2013-10-01T00:00:00"/>
    <s v="Standard Class"/>
    <s v="Benjamin Patterson"/>
    <x v="0"/>
    <s v="Oklahoma"/>
    <s v="United States"/>
    <s v="US"/>
    <x v="6"/>
    <s v="OFF-BI-10001249"/>
    <x v="0"/>
    <s v="Binders"/>
    <s v="Avery Heavy-Duty EZD View Binder with Locking Rings"/>
    <x v="1497"/>
    <n v="6"/>
    <x v="24"/>
    <n v="1"/>
    <n v="0"/>
    <x v="16330"/>
    <n v="0.4"/>
    <s v="Medium"/>
    <n v="2013"/>
  </r>
  <r>
    <s v="TU-2013-6470"/>
    <x v="972"/>
    <d v="2013-09-30T00:00:00"/>
    <s v="Second Class"/>
    <s v="Patrick Bzostek"/>
    <x v="1"/>
    <s v="Tekirdag"/>
    <s v="Turkey"/>
    <s v="EMEA"/>
    <x v="2"/>
    <s v="OFF-STO-10002857"/>
    <x v="0"/>
    <s v="Fasteners"/>
    <s v="Stockwell Push Pins, 12 Pack"/>
    <x v="94"/>
    <n v="11"/>
    <x v="98"/>
    <n v="2"/>
    <n v="0.6"/>
    <x v="11212"/>
    <n v="0.38"/>
    <s v="Medium"/>
    <n v="2013"/>
  </r>
  <r>
    <s v="IN-2013-59580"/>
    <x v="973"/>
    <d v="2013-09-30T00:00:00"/>
    <s v="Standard Class"/>
    <s v="Toby Ritter"/>
    <x v="0"/>
    <s v="Western Australia"/>
    <s v="Australia"/>
    <s v="APAC"/>
    <x v="1"/>
    <s v="FUR-CH-10003581"/>
    <x v="1"/>
    <s v="Chairs"/>
    <s v="Hon Executive Leather Armchair, Adjustable"/>
    <x v="539"/>
    <n v="1637"/>
    <x v="1657"/>
    <n v="4"/>
    <n v="0.1"/>
    <x v="16331"/>
    <n v="126.08"/>
    <s v="High"/>
    <n v="2013"/>
  </r>
  <r>
    <s v="MX-2013-108812"/>
    <x v="973"/>
    <d v="2013-09-28T00:00:00"/>
    <s v="Second Class"/>
    <s v="Bradley Nguyen"/>
    <x v="0"/>
    <s v="Managua"/>
    <s v="Nicaragua"/>
    <s v="LATAM"/>
    <x v="6"/>
    <s v="TEC-CO-10003160"/>
    <x v="2"/>
    <s v="Copiers"/>
    <s v="Brother Wireless Fax, Laser"/>
    <x v="402"/>
    <n v="504"/>
    <x v="559"/>
    <n v="2"/>
    <n v="2E-3"/>
    <x v="16332"/>
    <n v="91.37"/>
    <s v="High"/>
    <n v="2013"/>
  </r>
  <r>
    <s v="ES-2013-3200273"/>
    <x v="973"/>
    <d v="2013-10-01T00:00:00"/>
    <s v="Standard Class"/>
    <s v="Giulietta Dortch"/>
    <x v="2"/>
    <s v="Lombardy"/>
    <s v="Italy"/>
    <s v="EU"/>
    <x v="7"/>
    <s v="TEC-PH-10003963"/>
    <x v="2"/>
    <s v="Phones"/>
    <s v="Apple Signal Booster, Full Size"/>
    <x v="772"/>
    <n v="662"/>
    <x v="1203"/>
    <n v="8"/>
    <n v="0.4"/>
    <x v="16333"/>
    <n v="60.69"/>
    <s v="High"/>
    <n v="2013"/>
  </r>
  <r>
    <s v="MX-2013-145926"/>
    <x v="973"/>
    <d v="2013-09-30T00:00:00"/>
    <s v="Standard Class"/>
    <s v="Sanjit Jacobs"/>
    <x v="1"/>
    <s v="San Salvador"/>
    <s v="El Salvador"/>
    <s v="LATAM"/>
    <x v="6"/>
    <s v="FUR-BO-10002740"/>
    <x v="1"/>
    <s v="Bookcases"/>
    <s v="Ikea Classic Bookcase, Metal"/>
    <x v="83"/>
    <n v="548"/>
    <x v="1877"/>
    <n v="2"/>
    <n v="0"/>
    <x v="16334"/>
    <n v="59.72"/>
    <s v="High"/>
    <n v="2013"/>
  </r>
  <r>
    <s v="US-2013-124163"/>
    <x v="973"/>
    <d v="2013-10-01T00:00:00"/>
    <s v="Standard Class"/>
    <s v="Steve Chapman"/>
    <x v="2"/>
    <s v="Wisconsin"/>
    <s v="United States"/>
    <s v="US"/>
    <x v="6"/>
    <s v="TEC-AC-10001908"/>
    <x v="2"/>
    <s v="Accessories"/>
    <s v="Logitech Wireless Headset h800"/>
    <x v="1136"/>
    <n v="500"/>
    <x v="876"/>
    <n v="5"/>
    <n v="0"/>
    <x v="16335"/>
    <n v="57.75"/>
    <s v="High"/>
    <n v="2013"/>
  </r>
  <r>
    <s v="TU-2013-9400"/>
    <x v="973"/>
    <d v="2013-09-26T00:00:00"/>
    <s v="Same Day"/>
    <s v="Denise Monton"/>
    <x v="2"/>
    <s v="Izmir"/>
    <s v="Turkey"/>
    <s v="EMEA"/>
    <x v="2"/>
    <s v="TEC-MOT-10003050"/>
    <x v="2"/>
    <s v="Phones"/>
    <s v="Motorola Smart Phone, Cordless"/>
    <x v="366"/>
    <n v="3085"/>
    <x v="1878"/>
    <n v="12"/>
    <n v="0.6"/>
    <x v="16336"/>
    <n v="51.89"/>
    <s v="Critical"/>
    <n v="2013"/>
  </r>
  <r>
    <s v="GV-2013-800"/>
    <x v="973"/>
    <d v="2013-09-30T00:00:00"/>
    <s v="Second Class"/>
    <s v="Noah Childs"/>
    <x v="2"/>
    <s v="Nzérékoré"/>
    <s v="Guinea"/>
    <s v="Africa"/>
    <x v="0"/>
    <s v="TEC-BRO-10003555"/>
    <x v="2"/>
    <s v="Copiers"/>
    <s v="Brother Ink, High-Speed"/>
    <x v="2314"/>
    <n v="291"/>
    <x v="246"/>
    <n v="2"/>
    <n v="0"/>
    <x v="1682"/>
    <n v="45.79"/>
    <s v="High"/>
    <n v="2013"/>
  </r>
  <r>
    <s v="MX-2013-108868"/>
    <x v="973"/>
    <d v="2013-09-28T00:00:00"/>
    <s v="Second Class"/>
    <s v="Cathy Prescott"/>
    <x v="2"/>
    <s v="Granma"/>
    <s v="Cuba"/>
    <s v="LATAM"/>
    <x v="8"/>
    <s v="FUR-FU-10001711"/>
    <x v="1"/>
    <s v="Furnishings"/>
    <s v="Tenex Frame, Erganomic"/>
    <x v="2481"/>
    <n v="362"/>
    <x v="372"/>
    <n v="5"/>
    <n v="0"/>
    <x v="16337"/>
    <n v="43.14"/>
    <s v="High"/>
    <n v="2013"/>
  </r>
  <r>
    <s v="CA-2013-148747"/>
    <x v="973"/>
    <d v="2013-09-28T00:00:00"/>
    <s v="First Class"/>
    <s v="Aaron Smayling"/>
    <x v="2"/>
    <s v="California"/>
    <s v="United States"/>
    <s v="US"/>
    <x v="11"/>
    <s v="FUR-BO-10002613"/>
    <x v="1"/>
    <s v="Bookcases"/>
    <s v="Atlantic Metals Mobile 4-Shelf Bookcases, Custom Colors"/>
    <x v="3016"/>
    <n v="478"/>
    <x v="783"/>
    <n v="2"/>
    <n v="0.15"/>
    <x v="16338"/>
    <n v="43.01"/>
    <s v="Critical"/>
    <n v="2013"/>
  </r>
  <r>
    <s v="IN-2013-76296"/>
    <x v="973"/>
    <d v="2013-09-30T00:00:00"/>
    <s v="Standard Class"/>
    <s v="Sheri Gordon"/>
    <x v="0"/>
    <s v="Rajasthan"/>
    <s v="India"/>
    <s v="APAC"/>
    <x v="12"/>
    <s v="OFF-AP-10002371"/>
    <x v="0"/>
    <s v="Appliances"/>
    <s v="KitchenAid Blender, Silver"/>
    <x v="3221"/>
    <n v="692"/>
    <x v="257"/>
    <n v="7"/>
    <n v="0"/>
    <x v="16339"/>
    <n v="41.54"/>
    <s v="Medium"/>
    <n v="2013"/>
  </r>
  <r>
    <s v="ES-2013-1353166"/>
    <x v="973"/>
    <d v="2013-09-30T00:00:00"/>
    <s v="Standard Class"/>
    <s v="Rob Beeghly"/>
    <x v="0"/>
    <s v="Antwerp"/>
    <s v="Belgium"/>
    <s v="EU"/>
    <x v="6"/>
    <s v="FUR-BO-10004547"/>
    <x v="1"/>
    <s v="Bookcases"/>
    <s v="Bush Stackable Bookrack, Traditional"/>
    <x v="1198"/>
    <n v="615"/>
    <x v="532"/>
    <n v="5"/>
    <n v="0"/>
    <x v="4550"/>
    <n v="41.4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FUR-CH-10000665"/>
    <x v="1"/>
    <s v="Chairs"/>
    <s v="Global Airflow Leather Mesh Back Chair, Black"/>
    <x v="2737"/>
    <n v="483"/>
    <x v="1426"/>
    <n v="4"/>
    <n v="0.2"/>
    <x v="8966"/>
    <n v="34.770000000000003"/>
    <s v="Medium"/>
    <n v="2013"/>
  </r>
  <r>
    <s v="CA-2013-113978"/>
    <x v="973"/>
    <d v="2013-09-30T00:00:00"/>
    <s v="Standard Class"/>
    <s v="Tony Sayre"/>
    <x v="0"/>
    <s v="Ohio"/>
    <s v="United States"/>
    <s v="US"/>
    <x v="10"/>
    <s v="OFF-ST-10002574"/>
    <x v="0"/>
    <s v="Storage"/>
    <s v="SAFCO Commercial Wire Shelving, Black"/>
    <x v="1250"/>
    <n v="332"/>
    <x v="796"/>
    <n v="3"/>
    <n v="0.2"/>
    <x v="4253"/>
    <n v="33.17"/>
    <s v="Medium"/>
    <n v="2013"/>
  </r>
  <r>
    <s v="ES-2013-3200273"/>
    <x v="973"/>
    <d v="2013-10-01T00:00:00"/>
    <s v="Standard Class"/>
    <s v="Giulietta Dortch"/>
    <x v="2"/>
    <s v="Lombardy"/>
    <s v="Italy"/>
    <s v="EU"/>
    <x v="7"/>
    <s v="TEC-AC-10000140"/>
    <x v="2"/>
    <s v="Accessories"/>
    <s v="Enermax Numeric Keypad, Bluetooth"/>
    <x v="1466"/>
    <n v="230"/>
    <x v="225"/>
    <n v="4"/>
    <n v="0"/>
    <x v="945"/>
    <n v="30.98"/>
    <s v="High"/>
    <n v="2013"/>
  </r>
  <r>
    <s v="US-2013-125402"/>
    <x v="973"/>
    <d v="2013-10-02T00:00:00"/>
    <s v="Standard Class"/>
    <s v="Dan Lawera"/>
    <x v="0"/>
    <s v="California"/>
    <s v="United States"/>
    <s v="US"/>
    <x v="11"/>
    <s v="TEC-CO-10001943"/>
    <x v="2"/>
    <s v="Copiers"/>
    <s v="Canon PC-428 Personal Copier"/>
    <x v="3158"/>
    <n v="480"/>
    <x v="319"/>
    <n v="3"/>
    <n v="0.2"/>
    <x v="10759"/>
    <n v="30.67"/>
    <s v="Medium"/>
    <n v="2013"/>
  </r>
  <r>
    <s v="ID-2013-52020"/>
    <x v="973"/>
    <d v="2013-09-28T00:00:00"/>
    <s v="First Class"/>
    <s v="Trudy Schmidt"/>
    <x v="0"/>
    <s v="Yangon"/>
    <s v="Myanmar (Burma)"/>
    <s v="APAC"/>
    <x v="5"/>
    <s v="TEC-PH-10001921"/>
    <x v="2"/>
    <s v="Phones"/>
    <s v="Nokia Signal Booster, with Caller ID"/>
    <x v="536"/>
    <n v="227"/>
    <x v="792"/>
    <n v="2"/>
    <n v="0.17"/>
    <x v="3389"/>
    <n v="29.55"/>
    <s v="High"/>
    <n v="2013"/>
  </r>
  <r>
    <s v="IT-2013-2911448"/>
    <x v="973"/>
    <d v="2013-09-29T00:00:00"/>
    <s v="Second Class"/>
    <s v="Annie Zypern"/>
    <x v="0"/>
    <s v="Stockholm"/>
    <s v="Sweden"/>
    <s v="EU"/>
    <x v="3"/>
    <s v="OFF-ST-10004695"/>
    <x v="0"/>
    <s v="Storage"/>
    <s v="Fellowes File Cart, Blue"/>
    <x v="108"/>
    <n v="137"/>
    <x v="282"/>
    <n v="2"/>
    <n v="0.5"/>
    <x v="16340"/>
    <n v="28.64"/>
    <s v="Critical"/>
    <n v="2013"/>
  </r>
  <r>
    <s v="MX-2013-137456"/>
    <x v="973"/>
    <d v="2013-09-30T00:00:00"/>
    <s v="Second Class"/>
    <s v="Adam Bellavance"/>
    <x v="1"/>
    <s v="Guatemala"/>
    <s v="Guatemala"/>
    <s v="LATAM"/>
    <x v="6"/>
    <s v="TEC-PH-10002218"/>
    <x v="2"/>
    <s v="Phones"/>
    <s v="Apple Speaker Phone, Cordless"/>
    <x v="724"/>
    <n v="505"/>
    <x v="897"/>
    <n v="6"/>
    <n v="0"/>
    <x v="873"/>
    <n v="27.39"/>
    <s v="Medium"/>
    <n v="2013"/>
  </r>
  <r>
    <s v="MX-2013-150532"/>
    <x v="973"/>
    <d v="2013-09-30T00:00:00"/>
    <s v="Standard Class"/>
    <s v="David Philippe"/>
    <x v="0"/>
    <s v="Holguín"/>
    <s v="Cuba"/>
    <s v="LATAM"/>
    <x v="8"/>
    <s v="FUR-FU-10002696"/>
    <x v="1"/>
    <s v="Furnishings"/>
    <s v="Eldon Frame, Durable"/>
    <x v="723"/>
    <n v="151"/>
    <x v="373"/>
    <n v="2"/>
    <n v="0"/>
    <x v="16341"/>
    <n v="23.51"/>
    <s v="High"/>
    <n v="2013"/>
  </r>
  <r>
    <s v="US-2013-122245"/>
    <x v="973"/>
    <d v="2013-10-01T00:00:00"/>
    <s v="Standard Class"/>
    <s v="Adrian Barton"/>
    <x v="0"/>
    <s v="Arizona"/>
    <s v="United States"/>
    <s v="US"/>
    <x v="11"/>
    <s v="FUR-TA-10002356"/>
    <x v="1"/>
    <s v="Tables"/>
    <s v="Bevis Boat-Shaped Conference Table"/>
    <x v="2751"/>
    <n v="393"/>
    <x v="133"/>
    <n v="3"/>
    <n v="0.5"/>
    <x v="9203"/>
    <n v="22.1"/>
    <s v="Medium"/>
    <n v="2013"/>
  </r>
  <r>
    <s v="EG-2013-8100"/>
    <x v="973"/>
    <d v="2013-09-30T00:00:00"/>
    <s v="Standard Class"/>
    <s v="Penelope Sewall"/>
    <x v="1"/>
    <s v="Al Qahirah"/>
    <s v="Egypt"/>
    <s v="Africa"/>
    <x v="0"/>
    <s v="TEC-SAM-10003891"/>
    <x v="2"/>
    <s v="Phones"/>
    <s v="Samsung Headset, with Caller ID"/>
    <x v="1063"/>
    <n v="293"/>
    <x v="496"/>
    <n v="4"/>
    <n v="0"/>
    <x v="2282"/>
    <n v="20.97"/>
    <s v="Medium"/>
    <n v="2013"/>
  </r>
  <r>
    <s v="MX-2013-139430"/>
    <x v="973"/>
    <d v="2013-09-30T00:00:00"/>
    <s v="Standard Class"/>
    <s v="Annie Zypern"/>
    <x v="0"/>
    <s v="Chihuahua"/>
    <s v="Mexico"/>
    <s v="LATAM"/>
    <x v="3"/>
    <s v="TEC-AC-10000763"/>
    <x v="2"/>
    <s v="Accessories"/>
    <s v="SanDisk Memory Card, USB"/>
    <x v="2427"/>
    <n v="300"/>
    <x v="151"/>
    <n v="4"/>
    <n v="0"/>
    <x v="16342"/>
    <n v="20.149999999999999"/>
    <s v="Medium"/>
    <n v="2013"/>
  </r>
  <r>
    <s v="AU-2013-2590"/>
    <x v="973"/>
    <d v="2013-09-26T00:00:00"/>
    <s v="Same Day"/>
    <s v="Ann Chong"/>
    <x v="2"/>
    <s v="Vienna"/>
    <s v="Austria"/>
    <s v="EMEA"/>
    <x v="2"/>
    <s v="TEC-BEL-10003177"/>
    <x v="2"/>
    <s v="Accessories"/>
    <s v="Belkin Keyboard, Erganomic"/>
    <x v="632"/>
    <n v="82"/>
    <x v="227"/>
    <n v="1"/>
    <n v="0"/>
    <x v="2021"/>
    <n v="18.82"/>
    <s v="High"/>
    <n v="2013"/>
  </r>
  <r>
    <s v="MX-2013-108658"/>
    <x v="973"/>
    <d v="2013-09-28T00:00:00"/>
    <s v="First Class"/>
    <s v="Troy Staebel"/>
    <x v="0"/>
    <s v="Santiago de Cuba"/>
    <s v="Cuba"/>
    <s v="LATAM"/>
    <x v="8"/>
    <s v="OFF-EN-10000857"/>
    <x v="0"/>
    <s v="Envelopes"/>
    <s v="Ames Mailers, Security-Tint"/>
    <x v="2857"/>
    <n v="153"/>
    <x v="860"/>
    <n v="6"/>
    <n v="0"/>
    <x v="1238"/>
    <n v="16.09"/>
    <s v="Medium"/>
    <n v="2013"/>
  </r>
  <r>
    <s v="IN-2013-59580"/>
    <x v="973"/>
    <d v="2013-09-30T00:00:00"/>
    <s v="Standard Class"/>
    <s v="Toby Ritter"/>
    <x v="0"/>
    <s v="Western Australia"/>
    <s v="Australia"/>
    <s v="APAC"/>
    <x v="1"/>
    <s v="OFF-AR-10004486"/>
    <x v="0"/>
    <s v="Art"/>
    <s v="Sanford Canvas, Blue"/>
    <x v="1521"/>
    <n v="318"/>
    <x v="217"/>
    <n v="7"/>
    <n v="0.1"/>
    <x v="16343"/>
    <n v="15.75"/>
    <s v="High"/>
    <n v="2013"/>
  </r>
  <r>
    <s v="IR-2013-7630"/>
    <x v="973"/>
    <d v="2013-10-01T00:00:00"/>
    <s v="Standard Class"/>
    <s v="Saphhira Shifley"/>
    <x v="2"/>
    <s v="Hamadan"/>
    <s v="Iran"/>
    <s v="EMEA"/>
    <x v="2"/>
    <s v="FUR-DEF-10004555"/>
    <x v="1"/>
    <s v="Furnishings"/>
    <s v="Deflect-O Frame, Black"/>
    <x v="987"/>
    <n v="220"/>
    <x v="204"/>
    <n v="2"/>
    <n v="0"/>
    <x v="14148"/>
    <n v="15.56"/>
    <s v="Medium"/>
    <n v="2013"/>
  </r>
  <r>
    <s v="AU-2013-2590"/>
    <x v="973"/>
    <d v="2013-09-26T00:00:00"/>
    <s v="Same Day"/>
    <s v="Ann Chong"/>
    <x v="2"/>
    <s v="Vienna"/>
    <s v="Austria"/>
    <s v="EMEA"/>
    <x v="2"/>
    <s v="OFF-AME-10000851"/>
    <x v="0"/>
    <s v="Envelopes"/>
    <s v="Ames Mailers, with clear poly window"/>
    <x v="364"/>
    <n v="79"/>
    <x v="142"/>
    <n v="2"/>
    <n v="0"/>
    <x v="15058"/>
    <n v="13.93"/>
    <s v="High"/>
    <n v="2013"/>
  </r>
  <r>
    <s v="US-2013-124163"/>
    <x v="973"/>
    <d v="2013-10-01T00:00:00"/>
    <s v="Standard Class"/>
    <s v="Steve Chapman"/>
    <x v="2"/>
    <s v="Wisconsin"/>
    <s v="United States"/>
    <s v="US"/>
    <x v="6"/>
    <s v="FUR-CH-10004218"/>
    <x v="1"/>
    <s v="Chairs"/>
    <s v="Global Fabric Manager's Chair, Dark Gray"/>
    <x v="3018"/>
    <n v="202"/>
    <x v="192"/>
    <n v="2"/>
    <n v="0"/>
    <x v="16344"/>
    <n v="13.53"/>
    <s v="High"/>
    <n v="2013"/>
  </r>
  <r>
    <s v="MX-2013-139430"/>
    <x v="973"/>
    <d v="2013-09-30T00:00:00"/>
    <s v="Standard Class"/>
    <s v="Annie Zypern"/>
    <x v="0"/>
    <s v="Chihuahua"/>
    <s v="Mexico"/>
    <s v="LATAM"/>
    <x v="3"/>
    <s v="TEC-PH-10002892"/>
    <x v="2"/>
    <s v="Phones"/>
    <s v="Nokia Speaker Phone, Cordless"/>
    <x v="1280"/>
    <n v="168"/>
    <x v="465"/>
    <n v="2"/>
    <n v="0"/>
    <x v="9981"/>
    <n v="13.32"/>
    <s v="Medium"/>
    <n v="2013"/>
  </r>
  <r>
    <s v="MX-2013-126039"/>
    <x v="973"/>
    <d v="2013-09-29T00:00:00"/>
    <s v="Second Class"/>
    <s v="Alan Shonely"/>
    <x v="0"/>
    <s v="Rondônia"/>
    <s v="Brazil"/>
    <s v="LATAM"/>
    <x v="7"/>
    <s v="OFF-PA-10004359"/>
    <x v="0"/>
    <s v="Paper"/>
    <s v="Xerox Computer Printout Paper, Premium"/>
    <x v="2488"/>
    <n v="158"/>
    <x v="80"/>
    <n v="9"/>
    <n v="0"/>
    <x v="11004"/>
    <n v="13.15"/>
    <s v="Medium"/>
    <n v="2013"/>
  </r>
  <r>
    <s v="SA-2013-9720"/>
    <x v="973"/>
    <d v="2013-10-02T00:00:00"/>
    <s v="Standard Class"/>
    <s v="Michael Paige"/>
    <x v="2"/>
    <s v="Ar Riyad"/>
    <s v="Saudi Arabia"/>
    <s v="EMEA"/>
    <x v="2"/>
    <s v="TEC-ENE-10003801"/>
    <x v="2"/>
    <s v="Accessories"/>
    <s v="Enermax Flash Drive, USB"/>
    <x v="1480"/>
    <n v="83"/>
    <x v="266"/>
    <n v="2"/>
    <n v="0"/>
    <x v="14549"/>
    <n v="11.47"/>
    <s v="Low"/>
    <n v="2013"/>
  </r>
  <r>
    <s v="IR-2013-7630"/>
    <x v="973"/>
    <d v="2013-10-01T00:00:00"/>
    <s v="Standard Class"/>
    <s v="Saphhira Shifley"/>
    <x v="2"/>
    <s v="Hamadan"/>
    <s v="Iran"/>
    <s v="EMEA"/>
    <x v="2"/>
    <s v="OFF-BIN-10000901"/>
    <x v="0"/>
    <s v="Art"/>
    <s v="Binney &amp; Smith Pens, Water Color"/>
    <x v="431"/>
    <n v="121"/>
    <x v="564"/>
    <n v="8"/>
    <n v="0"/>
    <x v="4219"/>
    <n v="10.88"/>
    <s v="Medium"/>
    <n v="2013"/>
  </r>
  <r>
    <s v="SA-2013-9720"/>
    <x v="973"/>
    <d v="2013-10-02T00:00:00"/>
    <s v="Standard Class"/>
    <s v="Michael Paige"/>
    <x v="2"/>
    <s v="Ar Riyad"/>
    <s v="Saudi Arabia"/>
    <s v="EMEA"/>
    <x v="2"/>
    <s v="TEC-EPS-10002212"/>
    <x v="2"/>
    <s v="Machines"/>
    <s v="Epson Receipt Printer, White"/>
    <x v="427"/>
    <n v="115"/>
    <x v="110"/>
    <n v="1"/>
    <n v="0"/>
    <x v="455"/>
    <n v="10.52"/>
    <s v="Low"/>
    <n v="2013"/>
  </r>
  <r>
    <s v="IT-2013-3888587"/>
    <x v="973"/>
    <d v="2013-10-01T00:00:00"/>
    <s v="Standard Class"/>
    <s v="Anthony Jacobs"/>
    <x v="2"/>
    <s v="Ile-de-France"/>
    <s v="France"/>
    <s v="EU"/>
    <x v="6"/>
    <s v="TEC-MA-10001298"/>
    <x v="2"/>
    <s v="Machines"/>
    <s v="StarTech Receipt Printer, Wireless"/>
    <x v="688"/>
    <n v="188"/>
    <x v="108"/>
    <n v="2"/>
    <n v="0.15"/>
    <x v="16345"/>
    <n v="9.85"/>
    <s v="Medium"/>
    <n v="2013"/>
  </r>
  <r>
    <s v="IN-2013-59580"/>
    <x v="973"/>
    <d v="2013-09-30T00:00:00"/>
    <s v="Standard Class"/>
    <s v="Toby Ritter"/>
    <x v="0"/>
    <s v="Western Australia"/>
    <s v="Australia"/>
    <s v="APAC"/>
    <x v="1"/>
    <s v="OFF-LA-10002703"/>
    <x v="0"/>
    <s v="Labels"/>
    <s v="Novimex Removable Labels, Adjustable"/>
    <x v="586"/>
    <n v="46"/>
    <x v="155"/>
    <n v="5"/>
    <n v="0.1"/>
    <x v="3731"/>
    <n v="8.59"/>
    <s v="High"/>
    <n v="2013"/>
  </r>
  <r>
    <s v="US-2013-124163"/>
    <x v="973"/>
    <d v="2013-10-01T00:00:00"/>
    <s v="Standard Class"/>
    <s v="Steve Chapman"/>
    <x v="2"/>
    <s v="Wisconsin"/>
    <s v="United States"/>
    <s v="US"/>
    <x v="6"/>
    <s v="FUR-FU-10000755"/>
    <x v="1"/>
    <s v="Furnishings"/>
    <s v="Eldon Expressions Mahogany Wood Desk Collection"/>
    <x v="3626"/>
    <n v="69"/>
    <x v="17"/>
    <n v="11"/>
    <n v="0"/>
    <x v="3148"/>
    <n v="8.3800000000000008"/>
    <s v="High"/>
    <n v="2013"/>
  </r>
  <r>
    <s v="CA-2013-140417"/>
    <x v="973"/>
    <d v="2013-09-30T00:00:00"/>
    <s v="Standard Class"/>
    <s v="Katrina Edelman"/>
    <x v="2"/>
    <s v="Oregon"/>
    <s v="United States"/>
    <s v="US"/>
    <x v="11"/>
    <s v="OFF-PA-10000380"/>
    <x v="0"/>
    <s v="Paper"/>
    <s v="REDIFORM Incoming/Outgoing Call Register, 11&quot; X 8 1/2&quot;, 100 Messages"/>
    <x v="346"/>
    <n v="60"/>
    <x v="191"/>
    <n v="9"/>
    <n v="0.2"/>
    <x v="16346"/>
    <n v="7.47"/>
    <s v="High"/>
    <n v="2013"/>
  </r>
  <r>
    <s v="IN-2013-59580"/>
    <x v="973"/>
    <d v="2013-09-30T00:00:00"/>
    <s v="Standard Class"/>
    <s v="Toby Ritter"/>
    <x v="0"/>
    <s v="Western Australia"/>
    <s v="Australia"/>
    <s v="APAC"/>
    <x v="1"/>
    <s v="OFF-EN-10004560"/>
    <x v="0"/>
    <s v="Envelopes"/>
    <s v="Ames Mailers, Security-Tint"/>
    <x v="2857"/>
    <n v="103"/>
    <x v="107"/>
    <n v="3"/>
    <n v="0.1"/>
    <x v="16347"/>
    <n v="7.37"/>
    <s v="High"/>
    <n v="2013"/>
  </r>
  <r>
    <s v="MX-2013-145926"/>
    <x v="973"/>
    <d v="2013-09-30T00:00:00"/>
    <s v="Standard Class"/>
    <s v="Sanjit Jacobs"/>
    <x v="1"/>
    <s v="San Salvador"/>
    <s v="El Salvador"/>
    <s v="LATAM"/>
    <x v="6"/>
    <s v="OFF-PA-10000960"/>
    <x v="0"/>
    <s v="Paper"/>
    <s v="Xerox Parchment Paper, 8.5 x 11"/>
    <x v="2029"/>
    <n v="46"/>
    <x v="155"/>
    <n v="4"/>
    <n v="0"/>
    <x v="15215"/>
    <n v="6.48"/>
    <s v="High"/>
    <n v="2013"/>
  </r>
  <r>
    <s v="MX-2013-145926"/>
    <x v="973"/>
    <d v="2013-09-30T00:00:00"/>
    <s v="Standard Class"/>
    <s v="Sanjit Jacobs"/>
    <x v="1"/>
    <s v="San Salvador"/>
    <s v="El Salvador"/>
    <s v="LATAM"/>
    <x v="6"/>
    <s v="OFF-AR-10002677"/>
    <x v="0"/>
    <s v="Art"/>
    <s v="BIC Pencil Sharpener, Easy-Erase"/>
    <x v="1343"/>
    <n v="39"/>
    <x v="34"/>
    <n v="2"/>
    <n v="0"/>
    <x v="16348"/>
    <n v="6.4"/>
    <s v="High"/>
    <n v="2013"/>
  </r>
  <r>
    <s v="MX-2013-139430"/>
    <x v="973"/>
    <d v="2013-09-30T00:00:00"/>
    <s v="Standard Class"/>
    <s v="Annie Zypern"/>
    <x v="0"/>
    <s v="Chihuahua"/>
    <s v="Mexico"/>
    <s v="LATAM"/>
    <x v="3"/>
    <s v="FUR-CH-10003195"/>
    <x v="1"/>
    <s v="Chairs"/>
    <s v="Hon Rocking Chair, Red"/>
    <x v="1201"/>
    <n v="139"/>
    <x v="174"/>
    <n v="2"/>
    <n v="0.2"/>
    <x v="16349"/>
    <n v="6.18"/>
    <s v="Medium"/>
    <n v="2013"/>
  </r>
  <r>
    <s v="MX-2013-137456"/>
    <x v="973"/>
    <d v="2013-09-30T00:00:00"/>
    <s v="Second Class"/>
    <s v="Adam Bellavance"/>
    <x v="1"/>
    <s v="Guatemala"/>
    <s v="Guatemala"/>
    <s v="LATAM"/>
    <x v="6"/>
    <s v="OFF-SU-10004655"/>
    <x v="0"/>
    <s v="Supplies"/>
    <s v="Stiletto Trimmer, Steel"/>
    <x v="625"/>
    <n v="56"/>
    <x v="170"/>
    <n v="2"/>
    <n v="0"/>
    <x v="8876"/>
    <n v="6.15"/>
    <s v="Medium"/>
    <n v="2013"/>
  </r>
  <r>
    <s v="TU-2013-9400"/>
    <x v="973"/>
    <d v="2013-09-26T00:00:00"/>
    <s v="Same Day"/>
    <s v="Denise Monton"/>
    <x v="2"/>
    <s v="Izmir"/>
    <s v="Turkey"/>
    <s v="EMEA"/>
    <x v="2"/>
    <s v="OFF-BIN-10001621"/>
    <x v="0"/>
    <s v="Art"/>
    <s v="Binney &amp; Smith Canvas, Fluorescent"/>
    <x v="1893"/>
    <n v="42"/>
    <x v="93"/>
    <n v="2"/>
    <n v="0.6"/>
    <x v="10062"/>
    <n v="5.86"/>
    <s v="Critical"/>
    <n v="2013"/>
  </r>
  <r>
    <s v="MX-2013-108658"/>
    <x v="973"/>
    <d v="2013-09-28T00:00:00"/>
    <s v="First Class"/>
    <s v="Troy Staebel"/>
    <x v="0"/>
    <s v="Santiago de Cuba"/>
    <s v="Cuba"/>
    <s v="LATAM"/>
    <x v="8"/>
    <s v="OFF-FA-10002991"/>
    <x v="0"/>
    <s v="Fasteners"/>
    <s v="Stockwell Thumb Tacks, Bulk Pack"/>
    <x v="208"/>
    <n v="26"/>
    <x v="67"/>
    <n v="3"/>
    <n v="0"/>
    <x v="2806"/>
    <n v="5.71"/>
    <s v="Medium"/>
    <n v="2013"/>
  </r>
  <r>
    <s v="ES-2013-3200273"/>
    <x v="973"/>
    <d v="2013-10-01T00:00:00"/>
    <s v="Standard Class"/>
    <s v="Giulietta Dortch"/>
    <x v="2"/>
    <s v="Lombardy"/>
    <s v="Italy"/>
    <s v="EU"/>
    <x v="7"/>
    <s v="OFF-LA-10001265"/>
    <x v="0"/>
    <s v="Labels"/>
    <s v="Hon File Folder Labels, Alphabetical"/>
    <x v="112"/>
    <n v="42"/>
    <x v="93"/>
    <n v="5"/>
    <n v="0"/>
    <x v="3102"/>
    <n v="5.67"/>
    <s v="High"/>
    <n v="2013"/>
  </r>
  <r>
    <s v="US-2013-167367"/>
    <x v="973"/>
    <d v="2013-09-26T00:00:00"/>
    <s v="Same Day"/>
    <s v="Shirley Jackson"/>
    <x v="0"/>
    <s v="Panama"/>
    <s v="Panama"/>
    <s v="LATAM"/>
    <x v="6"/>
    <s v="OFF-EN-10004547"/>
    <x v="0"/>
    <s v="Envelopes"/>
    <s v="Ames Business Envelopes, Security-Tint"/>
    <x v="2154"/>
    <n v="47"/>
    <x v="23"/>
    <n v="8"/>
    <n v="0.4"/>
    <x v="11383"/>
    <n v="5.57"/>
    <s v="High"/>
    <n v="2013"/>
  </r>
  <r>
    <s v="CA-2013-113978"/>
    <x v="973"/>
    <d v="2013-09-30T00:00:00"/>
    <s v="Standard Class"/>
    <s v="Tony Sayre"/>
    <x v="0"/>
    <s v="Ohio"/>
    <s v="United States"/>
    <s v="US"/>
    <x v="10"/>
    <s v="OFF-AP-10003849"/>
    <x v="0"/>
    <s v="Appliances"/>
    <s v="Hoover Shoulder Vac Commercial Portable Vacuum"/>
    <x v="3146"/>
    <n v="286"/>
    <x v="245"/>
    <n v="1"/>
    <n v="0.2"/>
    <x v="16350"/>
    <n v="4.99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3817"/>
    <x v="0"/>
    <s v="Fasteners"/>
    <s v="Stockwell Clamps, Metal"/>
    <x v="1362"/>
    <n v="57"/>
    <x v="232"/>
    <n v="5"/>
    <n v="0.4"/>
    <x v="16351"/>
    <n v="4.8099999999999996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OFF-ST-10004368"/>
    <x v="0"/>
    <s v="Storage"/>
    <s v="Tenex Trays, Industrial"/>
    <x v="1738"/>
    <n v="73"/>
    <x v="202"/>
    <n v="2"/>
    <n v="0"/>
    <x v="7709"/>
    <n v="4.18"/>
    <s v="Medium"/>
    <n v="2013"/>
  </r>
  <r>
    <s v="ES-2013-5612922"/>
    <x v="973"/>
    <d v="2013-10-01T00:00:00"/>
    <s v="Standard Class"/>
    <s v="Frank Carlisle"/>
    <x v="1"/>
    <s v="Scotland"/>
    <s v="United Kingdom"/>
    <s v="EU"/>
    <x v="3"/>
    <s v="OFF-AR-10000266"/>
    <x v="0"/>
    <s v="Art"/>
    <s v="BIC Markers, Fluorescent"/>
    <x v="1364"/>
    <n v="55"/>
    <x v="5"/>
    <n v="2"/>
    <n v="0"/>
    <x v="1705"/>
    <n v="3.48"/>
    <s v="Medium"/>
    <n v="2013"/>
  </r>
  <r>
    <s v="GV-2013-800"/>
    <x v="973"/>
    <d v="2013-09-30T00:00:00"/>
    <s v="Second Class"/>
    <s v="Noah Childs"/>
    <x v="2"/>
    <s v="Nzérékoré"/>
    <s v="Guinea"/>
    <s v="Africa"/>
    <x v="0"/>
    <s v="OFF-SME-10002823"/>
    <x v="0"/>
    <s v="Storage"/>
    <s v="Smead Trays, Blue"/>
    <x v="176"/>
    <n v="48"/>
    <x v="163"/>
    <n v="1"/>
    <n v="0"/>
    <x v="1924"/>
    <n v="3.48"/>
    <s v="High"/>
    <n v="2013"/>
  </r>
  <r>
    <s v="ES-2013-4717909"/>
    <x v="973"/>
    <d v="2013-09-30T00:00:00"/>
    <s v="Second Class"/>
    <s v="Sonia Cooley"/>
    <x v="0"/>
    <s v="East Flanders"/>
    <s v="Belgium"/>
    <s v="EU"/>
    <x v="6"/>
    <s v="OFF-BI-10001754"/>
    <x v="0"/>
    <s v="Binders"/>
    <s v="Ibico Binder Covers, Recycled"/>
    <x v="1072"/>
    <n v="42"/>
    <x v="93"/>
    <n v="3"/>
    <n v="0"/>
    <x v="768"/>
    <n v="3.34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3980"/>
    <x v="0"/>
    <s v="Fasteners"/>
    <s v="OIC Paper Clips, Metal"/>
    <x v="784"/>
    <n v="44"/>
    <x v="187"/>
    <n v="5"/>
    <n v="0.4"/>
    <x v="16352"/>
    <n v="3.11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TEC-PH-10002867"/>
    <x v="2"/>
    <s v="Phones"/>
    <s v="Cisco Smart Phone, with Caller ID"/>
    <x v="630"/>
    <n v="436"/>
    <x v="240"/>
    <n v="1"/>
    <n v="0"/>
    <x v="1802"/>
    <n v="2.95"/>
    <s v="Medium"/>
    <n v="2013"/>
  </r>
  <r>
    <s v="MX-2013-108868"/>
    <x v="973"/>
    <d v="2013-09-28T00:00:00"/>
    <s v="Second Class"/>
    <s v="Cathy Prescott"/>
    <x v="2"/>
    <s v="Granma"/>
    <s v="Cuba"/>
    <s v="LATAM"/>
    <x v="8"/>
    <s v="OFF-FA-10002247"/>
    <x v="0"/>
    <s v="Fasteners"/>
    <s v="OIC Paper Clips, Bulk Pack"/>
    <x v="2016"/>
    <n v="19"/>
    <x v="63"/>
    <n v="2"/>
    <n v="0"/>
    <x v="4026"/>
    <n v="2.89"/>
    <s v="High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4398"/>
    <x v="0"/>
    <s v="Fasteners"/>
    <s v="OIC Push Pins, 12 Pack"/>
    <x v="3193"/>
    <n v="34"/>
    <x v="95"/>
    <n v="4"/>
    <n v="0.4"/>
    <x v="16353"/>
    <n v="2.81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OFF-LA-10001800"/>
    <x v="0"/>
    <s v="Labels"/>
    <s v="Hon Shipping Labels, Laser Printer Compatible"/>
    <x v="206"/>
    <n v="15"/>
    <x v="37"/>
    <n v="2"/>
    <n v="0"/>
    <x v="3128"/>
    <n v="2.74"/>
    <s v="Medium"/>
    <n v="2013"/>
  </r>
  <r>
    <s v="MX-2013-137456"/>
    <x v="973"/>
    <d v="2013-09-30T00:00:00"/>
    <s v="Second Class"/>
    <s v="Adam Bellavance"/>
    <x v="1"/>
    <s v="Guatemala"/>
    <s v="Guatemala"/>
    <s v="LATAM"/>
    <x v="6"/>
    <s v="OFF-LA-10004777"/>
    <x v="0"/>
    <s v="Labels"/>
    <s v="Smead Shipping Labels, 5000 Label Set"/>
    <x v="2904"/>
    <n v="48"/>
    <x v="163"/>
    <n v="6"/>
    <n v="0"/>
    <x v="4859"/>
    <n v="2.69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TEC-PH-10003356"/>
    <x v="2"/>
    <s v="Phones"/>
    <s v="SmartStand Mobile Device Holder, Assorted Colors"/>
    <x v="3102"/>
    <n v="45"/>
    <x v="3"/>
    <n v="8"/>
    <n v="0.2"/>
    <x v="16354"/>
    <n v="2.69"/>
    <s v="Medium"/>
    <n v="2013"/>
  </r>
  <r>
    <s v="AU-2013-2590"/>
    <x v="973"/>
    <d v="2013-09-26T00:00:00"/>
    <s v="Same Day"/>
    <s v="Ann Chong"/>
    <x v="2"/>
    <s v="Vienna"/>
    <s v="Austria"/>
    <s v="EMEA"/>
    <x v="2"/>
    <s v="OFF-BIC-10001682"/>
    <x v="0"/>
    <s v="Art"/>
    <s v="BIC Pens, Fluorescent"/>
    <x v="1978"/>
    <n v="31"/>
    <x v="49"/>
    <n v="2"/>
    <n v="0"/>
    <x v="1088"/>
    <n v="2.36"/>
    <s v="High"/>
    <n v="2013"/>
  </r>
  <r>
    <s v="AU-2013-2590"/>
    <x v="973"/>
    <d v="2013-09-26T00:00:00"/>
    <s v="Same Day"/>
    <s v="Ann Chong"/>
    <x v="2"/>
    <s v="Vienna"/>
    <s v="Austria"/>
    <s v="EMEA"/>
    <x v="2"/>
    <s v="OFF-HAR-10002479"/>
    <x v="0"/>
    <s v="Labels"/>
    <s v="Harbour Creations Color Coded Labels, 5000 Label Set"/>
    <x v="2683"/>
    <n v="13"/>
    <x v="66"/>
    <n v="1"/>
    <n v="0"/>
    <x v="3213"/>
    <n v="2.2599999999999998"/>
    <s v="High"/>
    <n v="2013"/>
  </r>
  <r>
    <s v="MX-2013-139430"/>
    <x v="973"/>
    <d v="2013-09-30T00:00:00"/>
    <s v="Standard Class"/>
    <s v="Annie Zypern"/>
    <x v="0"/>
    <s v="Chihuahua"/>
    <s v="Mexico"/>
    <s v="LATAM"/>
    <x v="3"/>
    <s v="OFF-EN-10000857"/>
    <x v="0"/>
    <s v="Envelopes"/>
    <s v="Jiffy Interoffice Envelope, Set of 50"/>
    <x v="29"/>
    <n v="186"/>
    <x v="28"/>
    <n v="6"/>
    <n v="0"/>
    <x v="29"/>
    <n v="1.86"/>
    <s v="Medium"/>
    <n v="2013"/>
  </r>
  <r>
    <s v="SA-2013-9720"/>
    <x v="973"/>
    <d v="2013-10-02T00:00:00"/>
    <s v="Standard Class"/>
    <s v="Michael Paige"/>
    <x v="2"/>
    <s v="Ar Riyad"/>
    <s v="Saudi Arabia"/>
    <s v="EMEA"/>
    <x v="2"/>
    <s v="OFF-CAR-10000687"/>
    <x v="0"/>
    <s v="Binders"/>
    <s v="Cardinal Binder Covers, Economy"/>
    <x v="1112"/>
    <n v="12"/>
    <x v="43"/>
    <n v="1"/>
    <n v="0"/>
    <x v="1046"/>
    <n v="1.83"/>
    <s v="Low"/>
    <n v="2013"/>
  </r>
  <r>
    <s v="US-2013-125402"/>
    <x v="973"/>
    <d v="2013-10-02T00:00:00"/>
    <s v="Standard Class"/>
    <s v="Dan Lawera"/>
    <x v="0"/>
    <s v="California"/>
    <s v="United States"/>
    <s v="US"/>
    <x v="11"/>
    <s v="OFF-LA-10003923"/>
    <x v="0"/>
    <s v="Labels"/>
    <s v="Alphabetical Labels for Top Tab Filing"/>
    <x v="2374"/>
    <n v="30"/>
    <x v="94"/>
    <n v="2"/>
    <n v="0"/>
    <x v="1216"/>
    <n v="1.64"/>
    <s v="Medium"/>
    <n v="2013"/>
  </r>
  <r>
    <s v="CA-2013-113978"/>
    <x v="973"/>
    <d v="2013-09-30T00:00:00"/>
    <s v="Standard Class"/>
    <s v="Tony Sayre"/>
    <x v="0"/>
    <s v="Ohio"/>
    <s v="United States"/>
    <s v="US"/>
    <x v="10"/>
    <s v="OFF-ST-10004963"/>
    <x v="0"/>
    <s v="Storage"/>
    <s v="Eldon Gobal File Keepers"/>
    <x v="2435"/>
    <n v="24"/>
    <x v="173"/>
    <n v="2"/>
    <n v="0.2"/>
    <x v="16355"/>
    <n v="1.48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4698"/>
    <x v="0"/>
    <s v="Fasteners"/>
    <s v="Stockwell Staples, Metal"/>
    <x v="25"/>
    <n v="19"/>
    <x v="63"/>
    <n v="3"/>
    <n v="0.4"/>
    <x v="16356"/>
    <n v="1.37"/>
    <s v="Medium"/>
    <n v="2013"/>
  </r>
  <r>
    <s v="CA-2013-123722"/>
    <x v="973"/>
    <d v="2013-10-02T00:00:00"/>
    <s v="Standard Class"/>
    <s v="Nicole Hansen"/>
    <x v="2"/>
    <s v="Texas"/>
    <s v="United States"/>
    <s v="US"/>
    <x v="6"/>
    <s v="OFF-LA-10001569"/>
    <x v="0"/>
    <s v="Labels"/>
    <s v="Avery 499"/>
    <x v="2461"/>
    <n v="16"/>
    <x v="36"/>
    <n v="4"/>
    <n v="0.2"/>
    <x v="2205"/>
    <n v="1.37"/>
    <s v="Medium"/>
    <n v="2013"/>
  </r>
  <r>
    <s v="CA-2013-101385"/>
    <x v="973"/>
    <d v="2013-10-02T00:00:00"/>
    <s v="Standard Class"/>
    <s v="Julia West"/>
    <x v="0"/>
    <s v="California"/>
    <s v="United States"/>
    <s v="US"/>
    <x v="11"/>
    <s v="OFF-AR-10004441"/>
    <x v="0"/>
    <s v="Art"/>
    <s v="BIC Brite Liner Highlighters"/>
    <x v="2366"/>
    <n v="17"/>
    <x v="25"/>
    <n v="4"/>
    <n v="0"/>
    <x v="16357"/>
    <n v="1.37"/>
    <s v="Medium"/>
    <n v="2013"/>
  </r>
  <r>
    <s v="MX-2013-110506"/>
    <x v="973"/>
    <d v="2013-10-01T00:00:00"/>
    <s v="Second Class"/>
    <s v="Harold Engle"/>
    <x v="2"/>
    <s v="Guatemala"/>
    <s v="Guatemala"/>
    <s v="LATAM"/>
    <x v="6"/>
    <s v="OFF-LA-10003820"/>
    <x v="0"/>
    <s v="Labels"/>
    <s v="Novimex Color Coded Labels, Adjustable"/>
    <x v="233"/>
    <n v="21"/>
    <x v="149"/>
    <n v="3"/>
    <n v="0"/>
    <x v="654"/>
    <n v="1.34"/>
    <s v="High"/>
    <n v="2013"/>
  </r>
  <r>
    <s v="RS-2013-4160"/>
    <x v="973"/>
    <d v="2013-09-30T00:00:00"/>
    <s v="Standard Class"/>
    <s v="Karen Bern"/>
    <x v="2"/>
    <s v="Irkutsk"/>
    <s v="Russia"/>
    <s v="EMEA"/>
    <x v="2"/>
    <s v="OFF-ENE-10003314"/>
    <x v="0"/>
    <s v="Paper"/>
    <s v="Enermax Parchment Paper, Recycled"/>
    <x v="2603"/>
    <n v="15"/>
    <x v="37"/>
    <n v="1"/>
    <n v="0"/>
    <x v="2626"/>
    <n v="1.19"/>
    <s v="Medium"/>
    <n v="2013"/>
  </r>
  <r>
    <s v="IR-2013-7630"/>
    <x v="973"/>
    <d v="2013-10-01T00:00:00"/>
    <s v="Standard Class"/>
    <s v="Saphhira Shifley"/>
    <x v="2"/>
    <s v="Hamadan"/>
    <s v="Iran"/>
    <s v="EMEA"/>
    <x v="2"/>
    <s v="OFF-JIF-10004213"/>
    <x v="0"/>
    <s v="Envelopes"/>
    <s v="Jiffy Business Envelopes, Set of 50"/>
    <x v="3252"/>
    <n v="20"/>
    <x v="50"/>
    <n v="1"/>
    <n v="0"/>
    <x v="2699"/>
    <n v="0.99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FUR-FU-10001765"/>
    <x v="1"/>
    <s v="Furnishings"/>
    <s v="Eldon Clock, Durable"/>
    <x v="2583"/>
    <n v="107"/>
    <x v="183"/>
    <n v="3"/>
    <n v="0"/>
    <x v="418"/>
    <n v="0.95"/>
    <s v="Medium"/>
    <n v="2013"/>
  </r>
  <r>
    <s v="MX-2013-126039"/>
    <x v="973"/>
    <d v="2013-09-29T00:00:00"/>
    <s v="Second Class"/>
    <s v="Alan Shonely"/>
    <x v="0"/>
    <s v="Rondônia"/>
    <s v="Brazil"/>
    <s v="LATAM"/>
    <x v="7"/>
    <s v="OFF-ST-10004342"/>
    <x v="0"/>
    <s v="Storage"/>
    <s v="Eldon Box, Industrial"/>
    <x v="1656"/>
    <n v="14"/>
    <x v="158"/>
    <n v="2"/>
    <n v="0"/>
    <x v="10791"/>
    <n v="0.87"/>
    <s v="Medium"/>
    <n v="2013"/>
  </r>
  <r>
    <s v="RS-2013-4160"/>
    <x v="973"/>
    <d v="2013-09-30T00:00:00"/>
    <s v="Standard Class"/>
    <s v="Karen Bern"/>
    <x v="2"/>
    <s v="Irkutsk"/>
    <s v="Russia"/>
    <s v="EMEA"/>
    <x v="2"/>
    <s v="OFF-ACC-10004322"/>
    <x v="0"/>
    <s v="Binders"/>
    <s v="Acco Binder, Clear"/>
    <x v="778"/>
    <n v="15"/>
    <x v="37"/>
    <n v="1"/>
    <n v="0"/>
    <x v="807"/>
    <n v="0.86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OFF-PA-10000141"/>
    <x v="0"/>
    <s v="Paper"/>
    <s v="Ampad Evidence Wirebond Steno Books, 6&quot; x 9&quot;"/>
    <x v="2690"/>
    <n v="11"/>
    <x v="98"/>
    <n v="5"/>
    <n v="0"/>
    <x v="16358"/>
    <n v="0.77"/>
    <s v="Medium"/>
    <n v="2013"/>
  </r>
  <r>
    <s v="AU-2013-2590"/>
    <x v="973"/>
    <d v="2013-09-26T00:00:00"/>
    <s v="Same Day"/>
    <s v="Ann Chong"/>
    <x v="2"/>
    <s v="Vienna"/>
    <s v="Austria"/>
    <s v="EMEA"/>
    <x v="2"/>
    <s v="OFF-SME-10004247"/>
    <x v="0"/>
    <s v="Storage"/>
    <s v="Smead Shelving, Single Width"/>
    <x v="437"/>
    <n v="49"/>
    <x v="42"/>
    <n v="1"/>
    <n v="0"/>
    <x v="537"/>
    <n v="0.68"/>
    <s v="High"/>
    <n v="2013"/>
  </r>
  <r>
    <s v="CA-2013-140417"/>
    <x v="973"/>
    <d v="2013-09-30T00:00:00"/>
    <s v="Standard Class"/>
    <s v="Katrina Edelman"/>
    <x v="2"/>
    <s v="Oregon"/>
    <s v="United States"/>
    <s v="US"/>
    <x v="11"/>
    <s v="OFF-BI-10004828"/>
    <x v="0"/>
    <s v="Binders"/>
    <s v="GBC Poly Designer Binding Covers"/>
    <x v="1354"/>
    <n v="5"/>
    <x v="70"/>
    <n v="1"/>
    <n v="0.7"/>
    <x v="16359"/>
    <n v="0.66"/>
    <s v="High"/>
    <n v="2013"/>
  </r>
  <r>
    <s v="MX-2013-164651"/>
    <x v="973"/>
    <d v="2013-10-01T00:00:00"/>
    <s v="Standard Class"/>
    <s v="Sally Matthias"/>
    <x v="0"/>
    <s v="Puebla"/>
    <s v="Mexico"/>
    <s v="LATAM"/>
    <x v="3"/>
    <s v="OFF-LA-10003337"/>
    <x v="0"/>
    <s v="Labels"/>
    <s v="Harbour Creations Removable Labels, Adjustable"/>
    <x v="1020"/>
    <n v="14"/>
    <x v="158"/>
    <n v="2"/>
    <n v="0"/>
    <x v="1803"/>
    <n v="0.53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EN-10001958"/>
    <x v="0"/>
    <s v="Envelopes"/>
    <s v="GlobeWeis Clasp Envelope, Security-Tint"/>
    <x v="2119"/>
    <n v="15"/>
    <x v="37"/>
    <n v="2"/>
    <n v="0.4"/>
    <x v="13727"/>
    <n v="0.48"/>
    <s v="Medium"/>
    <n v="2013"/>
  </r>
  <r>
    <s v="US-2013-124163"/>
    <x v="973"/>
    <d v="2013-10-01T00:00:00"/>
    <s v="Standard Class"/>
    <s v="Steve Chapman"/>
    <x v="2"/>
    <s v="Wisconsin"/>
    <s v="United States"/>
    <s v="US"/>
    <x v="6"/>
    <s v="OFF-AR-10000817"/>
    <x v="0"/>
    <s v="Art"/>
    <s v="Manco Dry-Lighter Erasable Highlighter"/>
    <x v="3374"/>
    <n v="3"/>
    <x v="115"/>
    <n v="1"/>
    <n v="0"/>
    <x v="16360"/>
    <n v="0.46"/>
    <s v="High"/>
    <n v="2013"/>
  </r>
  <r>
    <s v="US-2013-125402"/>
    <x v="973"/>
    <d v="2013-10-02T00:00:00"/>
    <s v="Standard Class"/>
    <s v="Dan Lawera"/>
    <x v="0"/>
    <s v="California"/>
    <s v="United States"/>
    <s v="US"/>
    <x v="11"/>
    <s v="OFF-LA-10001771"/>
    <x v="0"/>
    <s v="Labels"/>
    <s v="Avery 513"/>
    <x v="1647"/>
    <n v="5"/>
    <x v="70"/>
    <n v="1"/>
    <n v="0"/>
    <x v="16361"/>
    <n v="0.32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OFF-AR-10002255"/>
    <x v="0"/>
    <s v="Art"/>
    <s v="Newell 346"/>
    <x v="3340"/>
    <n v="6"/>
    <x v="24"/>
    <n v="2"/>
    <n v="0"/>
    <x v="4267"/>
    <n v="0.32"/>
    <s v="Medium"/>
    <n v="2013"/>
  </r>
  <r>
    <s v="NI-2013-6720"/>
    <x v="973"/>
    <d v="2013-10-02T00:00:00"/>
    <s v="Standard Class"/>
    <s v="Valerie Takahito"/>
    <x v="1"/>
    <s v="Kaduna"/>
    <s v="Nigeria"/>
    <s v="Africa"/>
    <x v="0"/>
    <s v="OFF-EAT-10003405"/>
    <x v="0"/>
    <s v="Paper"/>
    <s v="Eaton Parchment Paper, Multicolor"/>
    <x v="619"/>
    <n v="4"/>
    <x v="44"/>
    <n v="1"/>
    <n v="0.7"/>
    <x v="15199"/>
    <n v="0.11"/>
    <s v="Medium"/>
    <n v="2013"/>
  </r>
  <r>
    <s v="ES-2013-4632541"/>
    <x v="974"/>
    <d v="2013-09-27T00:00:00"/>
    <s v="Same Day"/>
    <s v="Sean Christensen"/>
    <x v="0"/>
    <s v="Valenciana"/>
    <s v="Spain"/>
    <s v="EU"/>
    <x v="7"/>
    <s v="FUR-BO-10002708"/>
    <x v="1"/>
    <s v="Bookcases"/>
    <s v="Dania Library with Doors, Pine"/>
    <x v="2763"/>
    <n v="1091"/>
    <x v="845"/>
    <n v="3"/>
    <n v="0"/>
    <x v="16362"/>
    <n v="411.64"/>
    <s v="Critical"/>
    <n v="2013"/>
  </r>
  <r>
    <s v="IN-2013-22956"/>
    <x v="974"/>
    <d v="2013-09-28T00:00:00"/>
    <s v="First Class"/>
    <s v="Berenike Kampe"/>
    <x v="0"/>
    <s v="Guangdong"/>
    <s v="China"/>
    <s v="APAC"/>
    <x v="9"/>
    <s v="OFF-AP-10002537"/>
    <x v="0"/>
    <s v="Appliances"/>
    <s v="Hamilton Beach Microwave, Red"/>
    <x v="1838"/>
    <n v="565"/>
    <x v="960"/>
    <n v="2"/>
    <n v="0"/>
    <x v="16363"/>
    <n v="140.72"/>
    <s v="High"/>
    <n v="2013"/>
  </r>
  <r>
    <s v="ES-2013-4636934"/>
    <x v="974"/>
    <d v="2013-09-27T00:00:00"/>
    <s v="Same Day"/>
    <s v="Carl Weiss"/>
    <x v="1"/>
    <s v="Scotland"/>
    <s v="United Kingdom"/>
    <s v="EU"/>
    <x v="3"/>
    <s v="OFF-AR-10004881"/>
    <x v="0"/>
    <s v="Art"/>
    <s v="Stanley Sketch Pad, Blue"/>
    <x v="1349"/>
    <n v="267"/>
    <x v="279"/>
    <n v="6"/>
    <n v="0"/>
    <x v="3274"/>
    <n v="128.32"/>
    <s v="Critical"/>
    <n v="2013"/>
  </r>
  <r>
    <s v="ES-2013-5246151"/>
    <x v="974"/>
    <d v="2013-10-02T00:00:00"/>
    <s v="Standard Class"/>
    <s v="Eudokia Martin"/>
    <x v="2"/>
    <s v="Ile-de-France"/>
    <s v="France"/>
    <s v="EU"/>
    <x v="6"/>
    <s v="TEC-AC-10001056"/>
    <x v="2"/>
    <s v="Accessories"/>
    <s v="Belkin Router, USB"/>
    <x v="1516"/>
    <n v="1554"/>
    <x v="1622"/>
    <n v="6"/>
    <n v="0"/>
    <x v="16292"/>
    <n v="119.71"/>
    <s v="Medium"/>
    <n v="2013"/>
  </r>
  <r>
    <s v="US-2013-157945"/>
    <x v="974"/>
    <d v="2013-10-02T00:00:00"/>
    <s v="Standard Class"/>
    <s v="Natalie Fritzler"/>
    <x v="0"/>
    <s v="Illinois"/>
    <s v="United States"/>
    <s v="US"/>
    <x v="6"/>
    <s v="FUR-CH-10002331"/>
    <x v="1"/>
    <s v="Chairs"/>
    <s v="Hon 4700 Series Mobuis Mid-Back Task Chairs with Adjustable Arms"/>
    <x v="237"/>
    <n v="748"/>
    <x v="1196"/>
    <n v="3"/>
    <n v="0.3"/>
    <x v="16364"/>
    <n v="82.14"/>
    <s v="High"/>
    <n v="2013"/>
  </r>
  <r>
    <s v="IT-2013-2410050"/>
    <x v="974"/>
    <d v="2013-10-02T00:00:00"/>
    <s v="Standard Class"/>
    <s v="Adrian Hane"/>
    <x v="1"/>
    <s v="England"/>
    <s v="United Kingdom"/>
    <s v="EU"/>
    <x v="3"/>
    <s v="FUR-CH-10003540"/>
    <x v="1"/>
    <s v="Chairs"/>
    <s v="Office Star Bag Chairs, Set of Two"/>
    <x v="287"/>
    <n v="467"/>
    <x v="689"/>
    <n v="9"/>
    <n v="0.1"/>
    <x v="6674"/>
    <n v="57.86"/>
    <s v="Medium"/>
    <n v="2013"/>
  </r>
  <r>
    <s v="US-2013-146794"/>
    <x v="974"/>
    <d v="2013-10-02T00:00:00"/>
    <s v="Standard Class"/>
    <s v="Sally Hughsby"/>
    <x v="2"/>
    <s v="California"/>
    <s v="United States"/>
    <s v="US"/>
    <x v="11"/>
    <s v="FUR-BO-10004467"/>
    <x v="1"/>
    <s v="Bookcases"/>
    <s v="Bestar Classic Bookcase"/>
    <x v="1418"/>
    <n v="425"/>
    <x v="90"/>
    <n v="5"/>
    <n v="0.15"/>
    <x v="12927"/>
    <n v="51.16"/>
    <s v="High"/>
    <n v="2013"/>
  </r>
  <r>
    <s v="CA-2013-143406"/>
    <x v="974"/>
    <d v="2013-10-01T00:00:00"/>
    <s v="Standard Class"/>
    <s v="Lisa Ryan"/>
    <x v="2"/>
    <s v="Texas"/>
    <s v="United States"/>
    <s v="US"/>
    <x v="6"/>
    <s v="FUR-CH-10000513"/>
    <x v="1"/>
    <s v="Chairs"/>
    <s v="High-Back Leather Manager's Chair"/>
    <x v="2944"/>
    <n v="455"/>
    <x v="711"/>
    <n v="5"/>
    <n v="0.3"/>
    <x v="16365"/>
    <n v="50.36"/>
    <s v="High"/>
    <n v="2013"/>
  </r>
  <r>
    <s v="ES-2013-4632541"/>
    <x v="974"/>
    <d v="2013-09-27T00:00:00"/>
    <s v="Same Day"/>
    <s v="Sean Christensen"/>
    <x v="0"/>
    <s v="Valenciana"/>
    <s v="Spain"/>
    <s v="EU"/>
    <x v="7"/>
    <s v="OFF-AR-10000399"/>
    <x v="0"/>
    <s v="Art"/>
    <s v="Stanley Canvas, Water Color"/>
    <x v="1031"/>
    <n v="158"/>
    <x v="80"/>
    <n v="3"/>
    <n v="0"/>
    <x v="1205"/>
    <n v="47.77"/>
    <s v="Critical"/>
    <n v="2013"/>
  </r>
  <r>
    <s v="ES-2013-4632541"/>
    <x v="974"/>
    <d v="2013-09-27T00:00:00"/>
    <s v="Same Day"/>
    <s v="Sean Christensen"/>
    <x v="0"/>
    <s v="Valenciana"/>
    <s v="Spain"/>
    <s v="EU"/>
    <x v="7"/>
    <s v="OFF-BI-10000179"/>
    <x v="0"/>
    <s v="Binders"/>
    <s v="Wilson Jones 3-Hole Punch, Economy"/>
    <x v="1612"/>
    <n v="140"/>
    <x v="29"/>
    <n v="5"/>
    <n v="0"/>
    <x v="3830"/>
    <n v="39.89"/>
    <s v="Critical"/>
    <n v="2013"/>
  </r>
  <r>
    <s v="ID-2013-76128"/>
    <x v="974"/>
    <d v="2013-09-30T00:00:00"/>
    <s v="Second Class"/>
    <s v="Toby Carlisle"/>
    <x v="0"/>
    <s v="National Capital"/>
    <s v="Philippines"/>
    <s v="APAC"/>
    <x v="5"/>
    <s v="FUR-FU-10001557"/>
    <x v="1"/>
    <s v="Furnishings"/>
    <s v="Advantus Clock, Duo Pack"/>
    <x v="1677"/>
    <n v="309"/>
    <x v="89"/>
    <n v="8"/>
    <n v="0.25"/>
    <x v="15219"/>
    <n v="36.43"/>
    <s v="Medium"/>
    <n v="2013"/>
  </r>
  <r>
    <s v="ES-2013-4636934"/>
    <x v="974"/>
    <d v="2013-09-27T00:00:00"/>
    <s v="Same Day"/>
    <s v="Carl Weiss"/>
    <x v="1"/>
    <s v="Scotland"/>
    <s v="United Kingdom"/>
    <s v="EU"/>
    <x v="3"/>
    <s v="OFF-ST-10001858"/>
    <x v="0"/>
    <s v="Storage"/>
    <s v="Tenex Shelving, Single Width"/>
    <x v="177"/>
    <n v="328"/>
    <x v="840"/>
    <n v="6"/>
    <n v="0"/>
    <x v="5536"/>
    <n v="30.71"/>
    <s v="Critical"/>
    <n v="2013"/>
  </r>
  <r>
    <s v="US-2013-109260"/>
    <x v="974"/>
    <d v="2013-10-02T00:00:00"/>
    <s v="Standard Class"/>
    <s v="Tanja Norvell"/>
    <x v="1"/>
    <s v="Florida"/>
    <s v="United States"/>
    <s v="US"/>
    <x v="7"/>
    <s v="TEC-AC-10002637"/>
    <x v="2"/>
    <s v="Accessories"/>
    <s v="Logitech VX Revolution Cordless Laser Mouse for Notebooks (Black)"/>
    <x v="3450"/>
    <n v="432"/>
    <x v="1098"/>
    <n v="3"/>
    <n v="0.2"/>
    <x v="13638"/>
    <n v="30.23"/>
    <s v="Medium"/>
    <n v="2013"/>
  </r>
  <r>
    <s v="ES-2013-5246151"/>
    <x v="974"/>
    <d v="2013-10-02T00:00:00"/>
    <s v="Standard Class"/>
    <s v="Eudokia Martin"/>
    <x v="2"/>
    <s v="Ile-de-France"/>
    <s v="France"/>
    <s v="EU"/>
    <x v="6"/>
    <s v="TEC-PH-10003960"/>
    <x v="2"/>
    <s v="Phones"/>
    <s v="Apple Speaker Phone, with Caller ID"/>
    <x v="613"/>
    <n v="314"/>
    <x v="6"/>
    <n v="3"/>
    <n v="0.15"/>
    <x v="16366"/>
    <n v="27.51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TEC-MA-10004956"/>
    <x v="2"/>
    <s v="Machines"/>
    <s v="Konica Card Printer, Red"/>
    <x v="2079"/>
    <n v="345"/>
    <x v="219"/>
    <n v="3"/>
    <n v="0"/>
    <x v="3166"/>
    <n v="26.2"/>
    <s v="Medium"/>
    <n v="2013"/>
  </r>
  <r>
    <s v="IN-2013-51138"/>
    <x v="974"/>
    <d v="2013-10-02T00:00:00"/>
    <s v="Standard Class"/>
    <s v="Luke Schmidt"/>
    <x v="2"/>
    <s v="National Capital"/>
    <s v="Philippines"/>
    <s v="APAC"/>
    <x v="5"/>
    <s v="TEC-MA-10003314"/>
    <x v="2"/>
    <s v="Machines"/>
    <s v="Epson Phone, White"/>
    <x v="3012"/>
    <n v="417"/>
    <x v="455"/>
    <n v="7"/>
    <n v="0.25"/>
    <x v="16367"/>
    <n v="25.49"/>
    <s v="Medium"/>
    <n v="2013"/>
  </r>
  <r>
    <s v="ES-2013-4632541"/>
    <x v="974"/>
    <d v="2013-09-27T00:00:00"/>
    <s v="Same Day"/>
    <s v="Sean Christensen"/>
    <x v="0"/>
    <s v="Valenciana"/>
    <s v="Spain"/>
    <s v="EU"/>
    <x v="7"/>
    <s v="FUR-FU-10002937"/>
    <x v="1"/>
    <s v="Furnishings"/>
    <s v="Rubbermaid Light Bulb, Durable"/>
    <x v="1644"/>
    <n v="48"/>
    <x v="163"/>
    <n v="3"/>
    <n v="0"/>
    <x v="3242"/>
    <n v="24.72"/>
    <s v="Critical"/>
    <n v="2013"/>
  </r>
  <r>
    <s v="IN-2013-22956"/>
    <x v="974"/>
    <d v="2013-09-28T00:00:00"/>
    <s v="First Class"/>
    <s v="Berenike Kampe"/>
    <x v="0"/>
    <s v="Guangdong"/>
    <s v="China"/>
    <s v="APAC"/>
    <x v="9"/>
    <s v="OFF-AR-10004900"/>
    <x v="0"/>
    <s v="Art"/>
    <s v="Boston Canvas, Easy-Erase"/>
    <x v="270"/>
    <n v="108"/>
    <x v="157"/>
    <n v="2"/>
    <n v="0"/>
    <x v="16076"/>
    <n v="24.42"/>
    <s v="High"/>
    <n v="2013"/>
  </r>
  <r>
    <s v="MX-2013-106929"/>
    <x v="974"/>
    <d v="2013-10-02T00:00:00"/>
    <s v="Standard Class"/>
    <s v="Daniel Lacy"/>
    <x v="0"/>
    <s v="Espírito Santo"/>
    <s v="Brazil"/>
    <s v="LATAM"/>
    <x v="7"/>
    <s v="OFF-ST-10003459"/>
    <x v="0"/>
    <s v="Storage"/>
    <s v="Eldon File Cart, Single Width"/>
    <x v="59"/>
    <n v="256"/>
    <x v="54"/>
    <n v="3"/>
    <n v="0"/>
    <x v="61"/>
    <n v="23.78"/>
    <s v="Medium"/>
    <n v="2013"/>
  </r>
  <r>
    <s v="CA-2013-169957"/>
    <x v="974"/>
    <d v="2013-10-01T00:00:00"/>
    <s v="Standard Class"/>
    <s v="Steve Nguyen"/>
    <x v="1"/>
    <s v="Washington"/>
    <s v="United States"/>
    <s v="US"/>
    <x v="11"/>
    <s v="OFF-AP-10000576"/>
    <x v="0"/>
    <s v="Appliances"/>
    <s v="Belkin 7 Outlet SurgeMaster II"/>
    <x v="1961"/>
    <n v="237"/>
    <x v="698"/>
    <n v="6"/>
    <n v="0"/>
    <x v="16368"/>
    <n v="23.16"/>
    <s v="Medium"/>
    <n v="2013"/>
  </r>
  <r>
    <s v="NI-2013-3780"/>
    <x v="974"/>
    <d v="2013-09-30T00:00:00"/>
    <s v="Second Class"/>
    <s v="Tamara Dahlen"/>
    <x v="0"/>
    <s v="Delta"/>
    <s v="Nigeria"/>
    <s v="Africa"/>
    <x v="0"/>
    <s v="FUR-SAF-10000508"/>
    <x v="1"/>
    <s v="Bookcases"/>
    <s v="Safco Library with Doors, Traditional"/>
    <x v="2081"/>
    <n v="117"/>
    <x v="407"/>
    <n v="1"/>
    <n v="0.7"/>
    <x v="5427"/>
    <n v="21.02"/>
    <s v="Critical"/>
    <n v="2013"/>
  </r>
  <r>
    <s v="ES-2013-3109023"/>
    <x v="974"/>
    <d v="2013-10-02T00:00:00"/>
    <s v="Standard Class"/>
    <s v="Erica Smith"/>
    <x v="0"/>
    <s v="North Rhine-Westphalia"/>
    <s v="Germany"/>
    <s v="EU"/>
    <x v="6"/>
    <s v="OFF-ST-10000695"/>
    <x v="0"/>
    <s v="Storage"/>
    <s v="Rogers Lockers, Wire Frame"/>
    <x v="709"/>
    <n v="190"/>
    <x v="294"/>
    <n v="1"/>
    <n v="0.1"/>
    <x v="16369"/>
    <n v="20.96"/>
    <s v="High"/>
    <n v="2013"/>
  </r>
  <r>
    <s v="MX-2013-134096"/>
    <x v="974"/>
    <d v="2013-10-01T00:00:00"/>
    <s v="Standard Class"/>
    <s v="Darren Powers"/>
    <x v="0"/>
    <s v="São Paulo"/>
    <s v="Brazil"/>
    <s v="LATAM"/>
    <x v="7"/>
    <s v="TEC-AC-10001830"/>
    <x v="2"/>
    <s v="Accessories"/>
    <s v="Enermax Router, Erganomic"/>
    <x v="312"/>
    <n v="342"/>
    <x v="513"/>
    <n v="2"/>
    <n v="0"/>
    <x v="7268"/>
    <n v="17.34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TEC-MA-10002165"/>
    <x v="2"/>
    <s v="Machines"/>
    <s v="Konica Card Printer, Red"/>
    <x v="2079"/>
    <n v="138"/>
    <x v="293"/>
    <n v="3"/>
    <n v="0.6"/>
    <x v="16370"/>
    <n v="15.42"/>
    <s v="Medium"/>
    <n v="2013"/>
  </r>
  <r>
    <s v="ES-2013-2824939"/>
    <x v="974"/>
    <d v="2013-10-03T00:00:00"/>
    <s v="Standard Class"/>
    <s v="Peter McVee"/>
    <x v="1"/>
    <s v="Ile-de-France"/>
    <s v="France"/>
    <s v="EU"/>
    <x v="6"/>
    <s v="OFF-AR-10001759"/>
    <x v="0"/>
    <s v="Art"/>
    <s v="Sanford Sketch Pad, Fluorescent"/>
    <x v="1328"/>
    <n v="140"/>
    <x v="29"/>
    <n v="3"/>
    <n v="0"/>
    <x v="173"/>
    <n v="13.49"/>
    <s v="Medium"/>
    <n v="2013"/>
  </r>
  <r>
    <s v="CA-2013-143406"/>
    <x v="974"/>
    <d v="2013-10-01T00:00:00"/>
    <s v="Standard Class"/>
    <s v="Lisa Ryan"/>
    <x v="2"/>
    <s v="Texas"/>
    <s v="United States"/>
    <s v="US"/>
    <x v="6"/>
    <s v="OFF-AP-10001564"/>
    <x v="0"/>
    <s v="Appliances"/>
    <s v="Hoover Commercial Lightweight Upright Vacuum with E-Z Empty Dirt Cup"/>
    <x v="3691"/>
    <n v="93"/>
    <x v="283"/>
    <n v="2"/>
    <n v="0.8"/>
    <x v="16371"/>
    <n v="13.08"/>
    <s v="High"/>
    <n v="2013"/>
  </r>
  <r>
    <s v="IT-2013-1428871"/>
    <x v="974"/>
    <d v="2013-10-02T00:00:00"/>
    <s v="Standard Class"/>
    <s v="Nora Preis"/>
    <x v="0"/>
    <s v="Lower Saxony"/>
    <s v="Germany"/>
    <s v="EU"/>
    <x v="6"/>
    <s v="OFF-AR-10000266"/>
    <x v="0"/>
    <s v="Art"/>
    <s v="BIC Markers, Fluorescent"/>
    <x v="1364"/>
    <n v="166"/>
    <x v="31"/>
    <n v="12"/>
    <n v="0.5"/>
    <x v="16372"/>
    <n v="10.35"/>
    <s v="Medium"/>
    <n v="2013"/>
  </r>
  <r>
    <s v="ID-2013-38461"/>
    <x v="974"/>
    <d v="2013-10-04T00:00:00"/>
    <s v="Standard Class"/>
    <s v="Christopher Conant"/>
    <x v="0"/>
    <s v="Sumatera Utara"/>
    <s v="Indonesia"/>
    <s v="APAC"/>
    <x v="5"/>
    <s v="OFF-ST-10001554"/>
    <x v="0"/>
    <s v="Storage"/>
    <s v="Eldon Folders, Industrial"/>
    <x v="1958"/>
    <n v="159"/>
    <x v="14"/>
    <n v="11"/>
    <n v="0.17"/>
    <x v="16373"/>
    <n v="9.5399999999999991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TEC-AC-10000271"/>
    <x v="2"/>
    <s v="Accessories"/>
    <s v="Enermax Router, Erganomic"/>
    <x v="312"/>
    <n v="137"/>
    <x v="282"/>
    <n v="2"/>
    <n v="0.6"/>
    <x v="16374"/>
    <n v="9.07"/>
    <s v="Medium"/>
    <n v="2013"/>
  </r>
  <r>
    <s v="IR-2013-7350"/>
    <x v="974"/>
    <d v="2013-10-01T00:00:00"/>
    <s v="Standard Class"/>
    <s v="Mike Vittorini"/>
    <x v="0"/>
    <s v="Ardabil"/>
    <s v="Iran"/>
    <s v="EMEA"/>
    <x v="2"/>
    <s v="OFF-SAN-10003393"/>
    <x v="0"/>
    <s v="Paper"/>
    <s v="SanDisk Cards &amp; Envelopes, Recycled"/>
    <x v="937"/>
    <n v="48"/>
    <x v="163"/>
    <n v="1"/>
    <n v="0"/>
    <x v="2376"/>
    <n v="8.08"/>
    <s v="High"/>
    <n v="2013"/>
  </r>
  <r>
    <s v="ES-2013-5246151"/>
    <x v="974"/>
    <d v="2013-10-02T00:00:00"/>
    <s v="Standard Class"/>
    <s v="Eudokia Martin"/>
    <x v="2"/>
    <s v="Ile-de-France"/>
    <s v="France"/>
    <s v="EU"/>
    <x v="6"/>
    <s v="OFF-ST-10002172"/>
    <x v="0"/>
    <s v="Storage"/>
    <s v="Fellowes Trays, Blue"/>
    <x v="92"/>
    <n v="155"/>
    <x v="62"/>
    <n v="3"/>
    <n v="0.1"/>
    <x v="15361"/>
    <n v="7.9"/>
    <s v="Medium"/>
    <n v="2013"/>
  </r>
  <r>
    <s v="ES-2013-3029399"/>
    <x v="974"/>
    <d v="2013-09-28T00:00:00"/>
    <s v="First Class"/>
    <s v="Kelly Lampkin"/>
    <x v="2"/>
    <s v="Ile-de-France"/>
    <s v="France"/>
    <s v="EU"/>
    <x v="6"/>
    <s v="OFF-PA-10002396"/>
    <x v="0"/>
    <s v="Paper"/>
    <s v="Eaton Memo Slips, 8.5 x 11"/>
    <x v="278"/>
    <n v="36"/>
    <x v="19"/>
    <n v="2"/>
    <n v="0"/>
    <x v="418"/>
    <n v="7.6"/>
    <s v="High"/>
    <n v="2013"/>
  </r>
  <r>
    <s v="CA-2013-169957"/>
    <x v="974"/>
    <d v="2013-10-01T00:00:00"/>
    <s v="Standard Class"/>
    <s v="Steve Nguyen"/>
    <x v="1"/>
    <s v="Washington"/>
    <s v="United States"/>
    <s v="US"/>
    <x v="11"/>
    <s v="TEC-AC-10003063"/>
    <x v="2"/>
    <s v="Accessories"/>
    <s v="Micro Innovations USB RF Wireless Keyboard with Mouse"/>
    <x v="3511"/>
    <n v="100"/>
    <x v="427"/>
    <n v="4"/>
    <n v="0"/>
    <x v="1518"/>
    <n v="7.4"/>
    <s v="Medium"/>
    <n v="2013"/>
  </r>
  <r>
    <s v="IT-2013-1428871"/>
    <x v="974"/>
    <d v="2013-10-02T00:00:00"/>
    <s v="Standard Class"/>
    <s v="Nora Preis"/>
    <x v="0"/>
    <s v="Lower Saxony"/>
    <s v="Germany"/>
    <s v="EU"/>
    <x v="6"/>
    <s v="TEC-MA-10003630"/>
    <x v="2"/>
    <s v="Machines"/>
    <s v="Epson Calculator, White"/>
    <x v="3570"/>
    <n v="90"/>
    <x v="40"/>
    <n v="4"/>
    <n v="0.5"/>
    <x v="16375"/>
    <n v="6.98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OFF-SU-10003474"/>
    <x v="0"/>
    <s v="Supplies"/>
    <s v="Elite Box Cutter, Easy Grip"/>
    <x v="2200"/>
    <n v="97"/>
    <x v="111"/>
    <n v="4"/>
    <n v="0"/>
    <x v="1329"/>
    <n v="6.86"/>
    <s v="Medium"/>
    <n v="2013"/>
  </r>
  <r>
    <s v="US-2013-103471"/>
    <x v="974"/>
    <d v="2013-09-30T00:00:00"/>
    <s v="First Class"/>
    <s v="Maxwell Schwartz"/>
    <x v="0"/>
    <s v="Ouest"/>
    <s v="Haiti"/>
    <s v="LATAM"/>
    <x v="8"/>
    <s v="TEC-AC-10004939"/>
    <x v="2"/>
    <s v="Accessories"/>
    <s v="Memorex Mouse, Bluetooth"/>
    <x v="1210"/>
    <n v="23"/>
    <x v="188"/>
    <n v="2"/>
    <n v="0.4"/>
    <x v="16114"/>
    <n v="6.47"/>
    <s v="Critical"/>
    <n v="2013"/>
  </r>
  <r>
    <s v="CA-2013-145898"/>
    <x v="974"/>
    <d v="2013-09-27T00:00:00"/>
    <s v="Same Day"/>
    <s v="Chuck Magee"/>
    <x v="0"/>
    <s v="California"/>
    <s v="United States"/>
    <s v="US"/>
    <x v="11"/>
    <s v="OFF-PA-10001667"/>
    <x v="0"/>
    <s v="Paper"/>
    <s v="Great White Multi-Use Recycled Paper (20Lb. and 84 Bright)"/>
    <x v="2156"/>
    <n v="30"/>
    <x v="94"/>
    <n v="5"/>
    <n v="0"/>
    <x v="6882"/>
    <n v="5.84"/>
    <s v="Medium"/>
    <n v="2013"/>
  </r>
  <r>
    <s v="IR-2013-7350"/>
    <x v="974"/>
    <d v="2013-10-01T00:00:00"/>
    <s v="Standard Class"/>
    <s v="Mike Vittorini"/>
    <x v="0"/>
    <s v="Ardabil"/>
    <s v="Iran"/>
    <s v="EMEA"/>
    <x v="2"/>
    <s v="FUR-ELD-10003695"/>
    <x v="1"/>
    <s v="Furnishings"/>
    <s v="Eldon Light Bulb, Duo Pack"/>
    <x v="4"/>
    <n v="51"/>
    <x v="136"/>
    <n v="2"/>
    <n v="0"/>
    <x v="873"/>
    <n v="5.24"/>
    <s v="High"/>
    <n v="2013"/>
  </r>
  <r>
    <s v="US-2013-118696"/>
    <x v="974"/>
    <d v="2013-10-01T00:00:00"/>
    <s v="Standard Class"/>
    <s v="Nicole Brennan"/>
    <x v="2"/>
    <s v="Panama"/>
    <s v="Panama"/>
    <s v="LATAM"/>
    <x v="6"/>
    <s v="TEC-AC-10001274"/>
    <x v="2"/>
    <s v="Accessories"/>
    <s v="Belkin Memory Card, Bluetooth"/>
    <x v="668"/>
    <n v="138"/>
    <x v="293"/>
    <n v="3"/>
    <n v="0.4"/>
    <x v="16376"/>
    <n v="5.09"/>
    <s v="Medium"/>
    <n v="2013"/>
  </r>
  <r>
    <s v="CA-2013-145898"/>
    <x v="974"/>
    <d v="2013-09-27T00:00:00"/>
    <s v="Same Day"/>
    <s v="Chuck Magee"/>
    <x v="0"/>
    <s v="California"/>
    <s v="United States"/>
    <s v="US"/>
    <x v="11"/>
    <s v="OFF-ST-10004507"/>
    <x v="0"/>
    <s v="Storage"/>
    <s v="Advantus Rolling Storage Box"/>
    <x v="2997"/>
    <n v="51"/>
    <x v="136"/>
    <n v="3"/>
    <n v="0"/>
    <x v="6428"/>
    <n v="4.76"/>
    <s v="Medium"/>
    <n v="2013"/>
  </r>
  <r>
    <s v="IT-2013-2410050"/>
    <x v="974"/>
    <d v="2013-10-02T00:00:00"/>
    <s v="Standard Class"/>
    <s v="Adrian Hane"/>
    <x v="1"/>
    <s v="England"/>
    <s v="United Kingdom"/>
    <s v="EU"/>
    <x v="3"/>
    <s v="OFF-PA-10003416"/>
    <x v="0"/>
    <s v="Paper"/>
    <s v="Enermax Note Cards, Multicolor"/>
    <x v="2906"/>
    <n v="59"/>
    <x v="207"/>
    <n v="2"/>
    <n v="0.1"/>
    <x v="12988"/>
    <n v="4.5599999999999996"/>
    <s v="Medium"/>
    <n v="2013"/>
  </r>
  <r>
    <s v="ES-2013-5246151"/>
    <x v="974"/>
    <d v="2013-10-02T00:00:00"/>
    <s v="Standard Class"/>
    <s v="Eudokia Martin"/>
    <x v="2"/>
    <s v="Ile-de-France"/>
    <s v="France"/>
    <s v="EU"/>
    <x v="6"/>
    <s v="TEC-AC-10001226"/>
    <x v="2"/>
    <s v="Accessories"/>
    <s v="Enermax Mouse, Programmable"/>
    <x v="1696"/>
    <n v="84"/>
    <x v="153"/>
    <n v="2"/>
    <n v="0"/>
    <x v="109"/>
    <n v="4.2699999999999996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OFF-EN-10001375"/>
    <x v="0"/>
    <s v="Envelopes"/>
    <s v="GlobeWeis Mailers, with clear poly window"/>
    <x v="1453"/>
    <n v="56"/>
    <x v="170"/>
    <n v="2"/>
    <n v="0"/>
    <x v="10663"/>
    <n v="4.1100000000000003"/>
    <s v="Medium"/>
    <n v="2013"/>
  </r>
  <r>
    <s v="MX-2013-150889"/>
    <x v="974"/>
    <d v="2013-10-04T00:00:00"/>
    <s v="Standard Class"/>
    <s v="Denise Leinenbach"/>
    <x v="0"/>
    <s v="Santa Fe"/>
    <s v="Argentina"/>
    <s v="LATAM"/>
    <x v="7"/>
    <s v="FUR-CH-10001374"/>
    <x v="1"/>
    <s v="Chairs"/>
    <s v="Novimex Steel Folding Chair, Black"/>
    <x v="1265"/>
    <n v="64"/>
    <x v="347"/>
    <n v="2"/>
    <n v="0.4"/>
    <x v="1549"/>
    <n v="4.0599999999999996"/>
    <s v="Medium"/>
    <n v="2013"/>
  </r>
  <r>
    <s v="IN-2013-27226"/>
    <x v="974"/>
    <d v="2013-09-30T00:00:00"/>
    <s v="Second Class"/>
    <s v="Melanie Seite"/>
    <x v="0"/>
    <s v="Western Australia"/>
    <s v="Australia"/>
    <s v="APAC"/>
    <x v="1"/>
    <s v="OFF-ST-10004841"/>
    <x v="0"/>
    <s v="Storage"/>
    <s v="Eldon Box, Blue"/>
    <x v="535"/>
    <n v="46"/>
    <x v="155"/>
    <n v="5"/>
    <n v="0.1"/>
    <x v="16377"/>
    <n v="4.0199999999999996"/>
    <s v="Medium"/>
    <n v="2013"/>
  </r>
  <r>
    <s v="MX-2013-106929"/>
    <x v="974"/>
    <d v="2013-10-02T00:00:00"/>
    <s v="Standard Class"/>
    <s v="Daniel Lacy"/>
    <x v="0"/>
    <s v="Espírito Santo"/>
    <s v="Brazil"/>
    <s v="LATAM"/>
    <x v="7"/>
    <s v="TEC-AC-10004379"/>
    <x v="2"/>
    <s v="Accessories"/>
    <s v="Memorex Flash Drive, Bluetooth"/>
    <x v="320"/>
    <n v="59"/>
    <x v="207"/>
    <n v="3"/>
    <n v="0"/>
    <x v="7634"/>
    <n v="3.69"/>
    <s v="Medium"/>
    <n v="2013"/>
  </r>
  <r>
    <s v="TU-2013-8700"/>
    <x v="974"/>
    <d v="2013-09-29T00:00:00"/>
    <s v="Second Class"/>
    <s v="Sara Luxemburg"/>
    <x v="1"/>
    <s v="Istanbul"/>
    <s v="Turkey"/>
    <s v="EMEA"/>
    <x v="2"/>
    <s v="OFF-GRE-10002738"/>
    <x v="0"/>
    <s v="Paper"/>
    <s v="Green Bar Cards &amp; Envelopes, Premium"/>
    <x v="1676"/>
    <n v="19"/>
    <x v="63"/>
    <n v="1"/>
    <n v="0.6"/>
    <x v="16378"/>
    <n v="3.49"/>
    <s v="High"/>
    <n v="2013"/>
  </r>
  <r>
    <s v="NI-2013-3780"/>
    <x v="974"/>
    <d v="2013-09-30T00:00:00"/>
    <s v="Second Class"/>
    <s v="Tamara Dahlen"/>
    <x v="0"/>
    <s v="Delta"/>
    <s v="Nigeria"/>
    <s v="Africa"/>
    <x v="0"/>
    <s v="OFF-STA-10001791"/>
    <x v="0"/>
    <s v="Art"/>
    <s v="Stanley Highlighters, Water Color"/>
    <x v="1205"/>
    <n v="11"/>
    <x v="98"/>
    <n v="2"/>
    <n v="0.7"/>
    <x v="16379"/>
    <n v="3.24"/>
    <s v="Critical"/>
    <n v="2013"/>
  </r>
  <r>
    <s v="EG-2013-2200"/>
    <x v="974"/>
    <d v="2013-09-27T00:00:00"/>
    <s v="Same Day"/>
    <s v="Jason Klamczynski"/>
    <x v="2"/>
    <s v="Al Iskandariyah"/>
    <s v="Egypt"/>
    <s v="Africa"/>
    <x v="0"/>
    <s v="OFF-FEL-10003785"/>
    <x v="0"/>
    <s v="Storage"/>
    <s v="Fellowes Shelving, Industrial"/>
    <x v="817"/>
    <n v="58"/>
    <x v="171"/>
    <n v="1"/>
    <n v="0"/>
    <x v="5768"/>
    <n v="3.18"/>
    <s v="High"/>
    <n v="2013"/>
  </r>
  <r>
    <s v="US-2013-164077"/>
    <x v="974"/>
    <d v="2013-10-01T00:00:00"/>
    <s v="Standard Class"/>
    <s v="Darren Powers"/>
    <x v="0"/>
    <s v="Santa Catarina"/>
    <s v="Brazil"/>
    <s v="LATAM"/>
    <x v="7"/>
    <s v="OFF-SU-10003801"/>
    <x v="0"/>
    <s v="Supplies"/>
    <s v="Elite Box Cutter, Easy Grip"/>
    <x v="2200"/>
    <n v="39"/>
    <x v="34"/>
    <n v="4"/>
    <n v="0.6"/>
    <x v="16380"/>
    <n v="3.04"/>
    <s v="Medium"/>
    <n v="2013"/>
  </r>
  <r>
    <s v="IT-2013-2410050"/>
    <x v="974"/>
    <d v="2013-10-02T00:00:00"/>
    <s v="Standard Class"/>
    <s v="Adrian Hane"/>
    <x v="1"/>
    <s v="England"/>
    <s v="United Kingdom"/>
    <s v="EU"/>
    <x v="3"/>
    <s v="OFF-ST-10004550"/>
    <x v="0"/>
    <s v="Storage"/>
    <s v="Fellowes Folders, Wire Frame"/>
    <x v="150"/>
    <n v="46"/>
    <x v="155"/>
    <n v="2"/>
    <n v="0.1"/>
    <x v="9060"/>
    <n v="3.04"/>
    <s v="Medium"/>
    <n v="2013"/>
  </r>
  <r>
    <s v="NI-2013-3780"/>
    <x v="974"/>
    <d v="2013-09-30T00:00:00"/>
    <s v="Second Class"/>
    <s v="Tamara Dahlen"/>
    <x v="0"/>
    <s v="Delta"/>
    <s v="Nigeria"/>
    <s v="Africa"/>
    <x v="0"/>
    <s v="TEC-APP-10001851"/>
    <x v="2"/>
    <s v="Phones"/>
    <s v="Apple Headset, Full Size"/>
    <x v="93"/>
    <n v="22"/>
    <x v="114"/>
    <n v="1"/>
    <n v="0.7"/>
    <x v="16381"/>
    <n v="3"/>
    <s v="Critical"/>
    <n v="2013"/>
  </r>
  <r>
    <s v="CA-2013-145898"/>
    <x v="974"/>
    <d v="2013-09-27T00:00:00"/>
    <s v="Same Day"/>
    <s v="Chuck Magee"/>
    <x v="0"/>
    <s v="California"/>
    <s v="United States"/>
    <s v="US"/>
    <x v="11"/>
    <s v="OFF-AR-10002445"/>
    <x v="0"/>
    <s v="Art"/>
    <s v="SANFORD Major Accent Highlighters"/>
    <x v="2313"/>
    <n v="35"/>
    <x v="228"/>
    <n v="5"/>
    <n v="0"/>
    <x v="16089"/>
    <n v="2.96"/>
    <s v="Medium"/>
    <n v="2013"/>
  </r>
  <r>
    <s v="ES-2013-5698783"/>
    <x v="974"/>
    <d v="2013-10-01T00:00:00"/>
    <s v="Standard Class"/>
    <s v="Christy Brittain"/>
    <x v="0"/>
    <s v="Rhône-Alpes"/>
    <s v="France"/>
    <s v="EU"/>
    <x v="6"/>
    <s v="OFF-BI-10001253"/>
    <x v="0"/>
    <s v="Binders"/>
    <s v="Acco Binder Covers, Recycled"/>
    <x v="616"/>
    <n v="27"/>
    <x v="35"/>
    <n v="2"/>
    <n v="0"/>
    <x v="1247"/>
    <n v="2.72"/>
    <s v="Medium"/>
    <n v="2013"/>
  </r>
  <r>
    <s v="IN-2013-15466"/>
    <x v="974"/>
    <d v="2013-10-02T00:00:00"/>
    <s v="Standard Class"/>
    <s v="Herbert Flentye"/>
    <x v="0"/>
    <s v="Fujian"/>
    <s v="China"/>
    <s v="APAC"/>
    <x v="9"/>
    <s v="OFF-FA-10003378"/>
    <x v="0"/>
    <s v="Fasteners"/>
    <s v="Accos Push Pins, Metal"/>
    <x v="2161"/>
    <n v="73"/>
    <x v="202"/>
    <n v="5"/>
    <n v="0"/>
    <x v="5251"/>
    <n v="2.66"/>
    <s v="Medium"/>
    <n v="2013"/>
  </r>
  <r>
    <s v="ES-2013-4636934"/>
    <x v="974"/>
    <d v="2013-09-27T00:00:00"/>
    <s v="Same Day"/>
    <s v="Carl Weiss"/>
    <x v="1"/>
    <s v="Scotland"/>
    <s v="United Kingdom"/>
    <s v="EU"/>
    <x v="3"/>
    <s v="OFF-LA-10002651"/>
    <x v="0"/>
    <s v="Labels"/>
    <s v="Novimex Round Labels, Adjustable"/>
    <x v="941"/>
    <n v="13"/>
    <x v="66"/>
    <n v="3"/>
    <n v="0"/>
    <x v="17"/>
    <n v="2.38"/>
    <s v="Critical"/>
    <n v="2013"/>
  </r>
  <r>
    <s v="NI-2013-6880"/>
    <x v="974"/>
    <d v="2013-10-02T00:00:00"/>
    <s v="Second Class"/>
    <s v="Dionis Lloyd"/>
    <x v="2"/>
    <s v="Lagos"/>
    <s v="Nigeria"/>
    <s v="Africa"/>
    <x v="0"/>
    <s v="OFF-SAN-10001345"/>
    <x v="0"/>
    <s v="Art"/>
    <s v="Sanford Canvas, Water Color"/>
    <x v="1459"/>
    <n v="16"/>
    <x v="36"/>
    <n v="1"/>
    <n v="0.7"/>
    <x v="5446"/>
    <n v="2.06"/>
    <s v="Medium"/>
    <n v="2013"/>
  </r>
  <r>
    <s v="ES-2013-5246151"/>
    <x v="974"/>
    <d v="2013-10-02T00:00:00"/>
    <s v="Standard Class"/>
    <s v="Eudokia Martin"/>
    <x v="2"/>
    <s v="Ile-de-France"/>
    <s v="France"/>
    <s v="EU"/>
    <x v="6"/>
    <s v="OFF-BI-10000563"/>
    <x v="0"/>
    <s v="Binders"/>
    <s v="Acco Hole Reinforcements, Durable"/>
    <x v="1079"/>
    <n v="24"/>
    <x v="173"/>
    <n v="3"/>
    <n v="0"/>
    <x v="4195"/>
    <n v="2.02"/>
    <s v="Medium"/>
    <n v="2013"/>
  </r>
  <r>
    <s v="CA-2013-132017"/>
    <x v="974"/>
    <d v="2013-09-28T00:00:00"/>
    <s v="First Class"/>
    <s v="Matt Hagelstein"/>
    <x v="2"/>
    <s v="Texas"/>
    <s v="United States"/>
    <s v="US"/>
    <x v="6"/>
    <s v="OFF-BI-10004001"/>
    <x v="0"/>
    <s v="Binders"/>
    <s v="GBC Recycled VeloBinder Covers"/>
    <x v="2668"/>
    <n v="7"/>
    <x v="68"/>
    <n v="2"/>
    <n v="0.8"/>
    <x v="16382"/>
    <n v="2.0099999999999998"/>
    <s v="High"/>
    <n v="2013"/>
  </r>
  <r>
    <s v="CA-2013-169957"/>
    <x v="974"/>
    <d v="2013-10-01T00:00:00"/>
    <s v="Standard Class"/>
    <s v="Steve Nguyen"/>
    <x v="1"/>
    <s v="Washington"/>
    <s v="United States"/>
    <s v="US"/>
    <x v="11"/>
    <s v="OFF-PA-10004040"/>
    <x v="0"/>
    <s v="Paper"/>
    <s v="Universal Premium White Copier/Laser Paper (20Lb. and 87 Bright)"/>
    <x v="3282"/>
    <n v="30"/>
    <x v="94"/>
    <n v="5"/>
    <n v="0"/>
    <x v="12031"/>
    <n v="1.72"/>
    <s v="Medium"/>
    <n v="2013"/>
  </r>
  <r>
    <s v="US-2013-118696"/>
    <x v="974"/>
    <d v="2013-10-01T00:00:00"/>
    <s v="Standard Class"/>
    <s v="Nicole Brennan"/>
    <x v="2"/>
    <s v="Panama"/>
    <s v="Panama"/>
    <s v="LATAM"/>
    <x v="6"/>
    <s v="OFF-BI-10001422"/>
    <x v="0"/>
    <s v="Binders"/>
    <s v="Cardinal 3-Hole Punch, Clear"/>
    <x v="473"/>
    <n v="23"/>
    <x v="188"/>
    <n v="2"/>
    <n v="0.4"/>
    <x v="2849"/>
    <n v="1.52"/>
    <s v="Medium"/>
    <n v="2013"/>
  </r>
  <r>
    <s v="IN-2013-27226"/>
    <x v="974"/>
    <d v="2013-09-30T00:00:00"/>
    <s v="Second Class"/>
    <s v="Melanie Seite"/>
    <x v="0"/>
    <s v="Western Australia"/>
    <s v="Australia"/>
    <s v="APAC"/>
    <x v="1"/>
    <s v="TEC-AC-10002221"/>
    <x v="2"/>
    <s v="Accessories"/>
    <s v="Memorex Mouse, Bluetooth"/>
    <x v="1210"/>
    <n v="25"/>
    <x v="196"/>
    <n v="1"/>
    <n v="0.1"/>
    <x v="16383"/>
    <n v="1.51"/>
    <s v="Medium"/>
    <n v="2013"/>
  </r>
  <r>
    <s v="CA-2013-145898"/>
    <x v="974"/>
    <d v="2013-09-27T00:00:00"/>
    <s v="Same Day"/>
    <s v="Chuck Magee"/>
    <x v="0"/>
    <s v="California"/>
    <s v="United States"/>
    <s v="US"/>
    <x v="11"/>
    <s v="OFF-LA-10000262"/>
    <x v="0"/>
    <s v="Labels"/>
    <s v="Avery 494"/>
    <x v="2157"/>
    <n v="8"/>
    <x v="267"/>
    <n v="3"/>
    <n v="0"/>
    <x v="1404"/>
    <n v="1.25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OFF-BI-10002075"/>
    <x v="0"/>
    <s v="Binders"/>
    <s v="Wilson Jones Hole Reinforcements, Durable"/>
    <x v="163"/>
    <n v="12"/>
    <x v="43"/>
    <n v="3"/>
    <n v="0"/>
    <x v="1185"/>
    <n v="1.1299999999999999"/>
    <s v="Medium"/>
    <n v="2013"/>
  </r>
  <r>
    <s v="CA-2013-165820"/>
    <x v="974"/>
    <d v="2013-10-01T00:00:00"/>
    <s v="Standard Class"/>
    <s v="Dorothy Wardle"/>
    <x v="2"/>
    <s v="California"/>
    <s v="United States"/>
    <s v="US"/>
    <x v="11"/>
    <s v="OFF-PA-10004735"/>
    <x v="0"/>
    <s v="Paper"/>
    <s v="Xerox 1905"/>
    <x v="3692"/>
    <n v="13"/>
    <x v="66"/>
    <n v="2"/>
    <n v="0"/>
    <x v="660"/>
    <n v="1.1299999999999999"/>
    <s v="High"/>
    <n v="2013"/>
  </r>
  <r>
    <s v="US-2013-158190"/>
    <x v="974"/>
    <d v="2013-10-01T00:00:00"/>
    <s v="Standard Class"/>
    <s v="Tom Zandusky"/>
    <x v="2"/>
    <s v="Santo Domingo"/>
    <s v="Dominican Republic"/>
    <s v="LATAM"/>
    <x v="8"/>
    <s v="OFF-FA-10002120"/>
    <x v="0"/>
    <s v="Fasteners"/>
    <s v="Advantus Paper Clips, Assorted Sizes"/>
    <x v="736"/>
    <n v="18"/>
    <x v="69"/>
    <n v="3"/>
    <n v="0.2"/>
    <x v="11506"/>
    <n v="0.94"/>
    <s v="Medium"/>
    <n v="2013"/>
  </r>
  <r>
    <s v="US-2013-157945"/>
    <x v="974"/>
    <d v="2013-10-02T00:00:00"/>
    <s v="Standard Class"/>
    <s v="Natalie Fritzler"/>
    <x v="0"/>
    <s v="Illinois"/>
    <s v="United States"/>
    <s v="US"/>
    <x v="6"/>
    <s v="OFF-EN-10001415"/>
    <x v="0"/>
    <s v="Envelopes"/>
    <s v="Staples"/>
    <x v="181"/>
    <n v="9"/>
    <x v="82"/>
    <n v="2"/>
    <n v="0.2"/>
    <x v="7410"/>
    <n v="0.83"/>
    <s v="High"/>
    <n v="2013"/>
  </r>
  <r>
    <s v="MX-2013-106929"/>
    <x v="974"/>
    <d v="2013-10-02T00:00:00"/>
    <s v="Standard Class"/>
    <s v="Daniel Lacy"/>
    <x v="0"/>
    <s v="Espírito Santo"/>
    <s v="Brazil"/>
    <s v="LATAM"/>
    <x v="7"/>
    <s v="OFF-BI-10004145"/>
    <x v="0"/>
    <s v="Binders"/>
    <s v="Wilson Jones Hole Reinforcements, Economy"/>
    <x v="393"/>
    <n v="12"/>
    <x v="43"/>
    <n v="4"/>
    <n v="0"/>
    <x v="7945"/>
    <n v="0.76"/>
    <s v="Medium"/>
    <n v="2013"/>
  </r>
  <r>
    <s v="MX-2013-113621"/>
    <x v="974"/>
    <d v="2013-10-03T00:00:00"/>
    <s v="Standard Class"/>
    <s v="Rob Haberlin"/>
    <x v="0"/>
    <s v="San Salvador"/>
    <s v="El Salvador"/>
    <s v="LATAM"/>
    <x v="6"/>
    <s v="OFF-BI-10000821"/>
    <x v="0"/>
    <s v="Binders"/>
    <s v="Acco Hole Reinforcements, Durable"/>
    <x v="1079"/>
    <n v="11"/>
    <x v="98"/>
    <n v="2"/>
    <n v="0"/>
    <x v="1185"/>
    <n v="0.71"/>
    <s v="Medium"/>
    <n v="2013"/>
  </r>
  <r>
    <s v="NI-2013-7980"/>
    <x v="974"/>
    <d v="2013-10-01T00:00:00"/>
    <s v="Standard Class"/>
    <s v="Bradley Talbott"/>
    <x v="1"/>
    <s v="Oyo"/>
    <s v="Nigeria"/>
    <s v="Africa"/>
    <x v="0"/>
    <s v="FUR-NOV-10002911"/>
    <x v="1"/>
    <s v="Chairs"/>
    <s v="Novimex Steel Folding Chair, Set of Two"/>
    <x v="3028"/>
    <n v="25"/>
    <x v="196"/>
    <n v="1"/>
    <n v="0.7"/>
    <x v="6568"/>
    <n v="0.66"/>
    <s v="Medium"/>
    <n v="2013"/>
  </r>
  <r>
    <s v="CA-2013-157714"/>
    <x v="974"/>
    <d v="2013-10-02T00:00:00"/>
    <s v="Second Class"/>
    <s v="Charles Sheldon"/>
    <x v="2"/>
    <s v="Iowa"/>
    <s v="United States"/>
    <s v="US"/>
    <x v="6"/>
    <s v="OFF-PA-10004022"/>
    <x v="0"/>
    <s v="Paper"/>
    <s v="Hammermill Color Copier Paper (28Lb. and 96 Bright)"/>
    <x v="3564"/>
    <n v="10"/>
    <x v="77"/>
    <n v="1"/>
    <n v="0"/>
    <x v="16384"/>
    <n v="0.63"/>
    <s v="Medium"/>
    <n v="2013"/>
  </r>
  <r>
    <s v="US-2013-149790"/>
    <x v="974"/>
    <d v="2013-10-02T00:00:00"/>
    <s v="Standard Class"/>
    <s v="Shahid Collister"/>
    <x v="0"/>
    <s v="Texas"/>
    <s v="United States"/>
    <s v="US"/>
    <x v="6"/>
    <s v="OFF-BI-10002026"/>
    <x v="0"/>
    <s v="Binders"/>
    <s v="Ibico Recycled Linen-Style Covers"/>
    <x v="3209"/>
    <n v="16"/>
    <x v="36"/>
    <n v="2"/>
    <n v="0.8"/>
    <x v="16385"/>
    <n v="0.59"/>
    <s v="Medium"/>
    <n v="2013"/>
  </r>
  <r>
    <s v="TU-2013-9560"/>
    <x v="974"/>
    <d v="2013-10-01T00:00:00"/>
    <s v="Standard Class"/>
    <s v="Pauline Johnson"/>
    <x v="0"/>
    <s v="Amasya"/>
    <s v="Turkey"/>
    <s v="EMEA"/>
    <x v="2"/>
    <s v="OFF-AVE-10004512"/>
    <x v="0"/>
    <s v="Binders"/>
    <s v="Avery Hole Reinforcements, Economy"/>
    <x v="433"/>
    <n v="4"/>
    <x v="44"/>
    <n v="2"/>
    <n v="0.6"/>
    <x v="16386"/>
    <n v="0.47"/>
    <s v="High"/>
    <n v="2013"/>
  </r>
  <r>
    <s v="IR-2013-7350"/>
    <x v="974"/>
    <d v="2013-10-01T00:00:00"/>
    <s v="Standard Class"/>
    <s v="Mike Vittorini"/>
    <x v="0"/>
    <s v="Ardabil"/>
    <s v="Iran"/>
    <s v="EMEA"/>
    <x v="2"/>
    <s v="OFF-ACC-10004713"/>
    <x v="0"/>
    <s v="Fasteners"/>
    <s v="Accos Staples, Assorted Sizes"/>
    <x v="1194"/>
    <n v="8"/>
    <x v="267"/>
    <n v="1"/>
    <n v="0"/>
    <x v="7694"/>
    <n v="0.47"/>
    <s v="High"/>
    <n v="2013"/>
  </r>
  <r>
    <s v="NI-2013-7980"/>
    <x v="974"/>
    <d v="2013-10-01T00:00:00"/>
    <s v="Standard Class"/>
    <s v="Bradley Talbott"/>
    <x v="1"/>
    <s v="Oyo"/>
    <s v="Nigeria"/>
    <s v="Africa"/>
    <x v="0"/>
    <s v="OFF-WIL-10002153"/>
    <x v="0"/>
    <s v="Binders"/>
    <s v="Wilson Jones 3-Hole Punch, Clear"/>
    <x v="2063"/>
    <n v="8"/>
    <x v="267"/>
    <n v="1"/>
    <n v="0.7"/>
    <x v="16387"/>
    <n v="0.45"/>
    <s v="Medium"/>
    <n v="2013"/>
  </r>
  <r>
    <s v="US-2013-118696"/>
    <x v="974"/>
    <d v="2013-10-01T00:00:00"/>
    <s v="Standard Class"/>
    <s v="Nicole Brennan"/>
    <x v="2"/>
    <s v="Panama"/>
    <s v="Panama"/>
    <s v="LATAM"/>
    <x v="6"/>
    <s v="OFF-BI-10003184"/>
    <x v="0"/>
    <s v="Binders"/>
    <s v="Avery Index Tab, Clear"/>
    <x v="97"/>
    <n v="5"/>
    <x v="70"/>
    <n v="2"/>
    <n v="0.4"/>
    <x v="16388"/>
    <n v="0.38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OFF-BI-10000397"/>
    <x v="0"/>
    <s v="Binders"/>
    <s v="Wilson Jones Hole Reinforcements, Durable"/>
    <x v="163"/>
    <n v="5"/>
    <x v="70"/>
    <n v="3"/>
    <n v="0.6"/>
    <x v="16389"/>
    <n v="0.33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OFF-EN-10002959"/>
    <x v="0"/>
    <s v="Envelopes"/>
    <s v="GlobeWeis Mailers, with clear poly window"/>
    <x v="1453"/>
    <n v="22"/>
    <x v="114"/>
    <n v="2"/>
    <n v="0.6"/>
    <x v="10666"/>
    <n v="0.15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FUR-BO-10000022"/>
    <x v="1"/>
    <s v="Bookcases"/>
    <s v="Dania Floating Shelf Set, Traditional"/>
    <x v="124"/>
    <n v="762"/>
    <x v="662"/>
    <n v="5"/>
    <n v="0.1"/>
    <x v="10753"/>
    <n v="106.01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FUR-BO-10001405"/>
    <x v="1"/>
    <s v="Bookcases"/>
    <s v="Bush Stackable Bookrack, Pine"/>
    <x v="2265"/>
    <n v="449"/>
    <x v="942"/>
    <n v="4"/>
    <n v="0.1"/>
    <x v="16390"/>
    <n v="90.82"/>
    <s v="Medium"/>
    <n v="2013"/>
  </r>
  <r>
    <s v="CA-2013-140249"/>
    <x v="975"/>
    <d v="2013-10-04T00:00:00"/>
    <s v="Standard Class"/>
    <s v="Shaun Weien"/>
    <x v="0"/>
    <s v="Washington"/>
    <s v="United States"/>
    <s v="US"/>
    <x v="11"/>
    <s v="TEC-PH-10002584"/>
    <x v="2"/>
    <s v="Phones"/>
    <s v="Samsung Galaxy S4"/>
    <x v="2825"/>
    <n v="1002"/>
    <x v="535"/>
    <n v="2"/>
    <n v="0.2"/>
    <x v="16391"/>
    <n v="75.040000000000006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FUR-SAU-10003694"/>
    <x v="1"/>
    <s v="Bookcases"/>
    <s v="Sauder Library with Doors, Mobile"/>
    <x v="483"/>
    <n v="624"/>
    <x v="1442"/>
    <n v="4"/>
    <n v="0.6"/>
    <x v="16392"/>
    <n v="57.93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AR-10004739"/>
    <x v="0"/>
    <s v="Art"/>
    <s v="BIC Canvas, Easy-Erase"/>
    <x v="755"/>
    <n v="270"/>
    <x v="444"/>
    <n v="5"/>
    <n v="0"/>
    <x v="16393"/>
    <n v="52.16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TEC-PH-10001573"/>
    <x v="2"/>
    <s v="Phones"/>
    <s v="Nokia Smart Phone, with Caller ID"/>
    <x v="98"/>
    <n v="1086"/>
    <x v="1010"/>
    <n v="2"/>
    <n v="0.15"/>
    <x v="16394"/>
    <n v="52.08"/>
    <s v="Medium"/>
    <n v="2013"/>
  </r>
  <r>
    <s v="MX-2013-130645"/>
    <x v="975"/>
    <d v="2013-10-01T00:00:00"/>
    <s v="First Class"/>
    <s v="Pete Armstrong"/>
    <x v="1"/>
    <s v="Michoacán"/>
    <s v="Mexico"/>
    <s v="LATAM"/>
    <x v="3"/>
    <s v="TEC-AC-10002219"/>
    <x v="2"/>
    <s v="Accessories"/>
    <s v="SanDisk Memory Card, Programmable"/>
    <x v="1566"/>
    <n v="532"/>
    <x v="229"/>
    <n v="7"/>
    <n v="0"/>
    <x v="16395"/>
    <n v="49.2"/>
    <s v="High"/>
    <n v="2013"/>
  </r>
  <r>
    <s v="IS-2013-310"/>
    <x v="975"/>
    <d v="2013-10-02T00:00:00"/>
    <s v="Standard Class"/>
    <s v="Sally Matthias"/>
    <x v="0"/>
    <s v="Haifa"/>
    <s v="Israel"/>
    <s v="EMEA"/>
    <x v="2"/>
    <s v="OFF-ROG-10002132"/>
    <x v="0"/>
    <s v="Storage"/>
    <s v="Rogers Lockers, Industrial"/>
    <x v="1637"/>
    <n v="424"/>
    <x v="592"/>
    <n v="2"/>
    <n v="0"/>
    <x v="2939"/>
    <n v="26.29"/>
    <s v="Medium"/>
    <n v="2013"/>
  </r>
  <r>
    <s v="US-2013-110170"/>
    <x v="975"/>
    <d v="2013-10-04T00:00:00"/>
    <s v="Standard Class"/>
    <s v="Harry Marie"/>
    <x v="2"/>
    <s v="Texas"/>
    <s v="United States"/>
    <s v="US"/>
    <x v="6"/>
    <s v="FUR-BO-10000780"/>
    <x v="1"/>
    <s v="Bookcases"/>
    <s v="O'Sullivan Plantations 2-Door Library in Landvery Oak"/>
    <x v="3338"/>
    <n v="957"/>
    <x v="710"/>
    <n v="7"/>
    <n v="0.32"/>
    <x v="16396"/>
    <n v="23.35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AR-10002902"/>
    <x v="0"/>
    <s v="Art"/>
    <s v="Sanford Canvas, Water Color"/>
    <x v="1459"/>
    <n v="107"/>
    <x v="183"/>
    <n v="2"/>
    <n v="0"/>
    <x v="109"/>
    <n v="13.83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EN-10003087"/>
    <x v="0"/>
    <s v="Envelopes"/>
    <s v="Jiffy Peel and Seal, Security-Tint"/>
    <x v="980"/>
    <n v="67"/>
    <x v="184"/>
    <n v="3"/>
    <n v="0"/>
    <x v="77"/>
    <n v="13.01"/>
    <s v="Medium"/>
    <n v="2013"/>
  </r>
  <r>
    <s v="IS-2013-310"/>
    <x v="975"/>
    <d v="2013-10-02T00:00:00"/>
    <s v="Standard Class"/>
    <s v="Sally Matthias"/>
    <x v="0"/>
    <s v="Haifa"/>
    <s v="Israel"/>
    <s v="EMEA"/>
    <x v="2"/>
    <s v="TEC-OKI-10004735"/>
    <x v="2"/>
    <s v="Machines"/>
    <s v="Okidata Receipt Printer, Wireless"/>
    <x v="2924"/>
    <n v="123"/>
    <x v="16"/>
    <n v="1"/>
    <n v="0"/>
    <x v="9563"/>
    <n v="9.61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FUR-FU-10001194"/>
    <x v="1"/>
    <s v="Furnishings"/>
    <s v="Rubbermaid Light Bulb, Duo Pack"/>
    <x v="419"/>
    <n v="38"/>
    <x v="33"/>
    <n v="2"/>
    <n v="0"/>
    <x v="73"/>
    <n v="8.08"/>
    <s v="Medium"/>
    <n v="2013"/>
  </r>
  <r>
    <s v="SF-2013-4270"/>
    <x v="975"/>
    <d v="2013-10-01T00:00:00"/>
    <s v="First Class"/>
    <s v="Alyssa Crouse"/>
    <x v="2"/>
    <s v="Kwazulu-natal"/>
    <s v="South Africa"/>
    <s v="Africa"/>
    <x v="0"/>
    <s v="OFF-FIS-10003234"/>
    <x v="0"/>
    <s v="Supplies"/>
    <s v="Fiskars Trimmer, Serrated"/>
    <x v="529"/>
    <n v="39"/>
    <x v="34"/>
    <n v="1"/>
    <n v="0"/>
    <x v="1370"/>
    <n v="7.31"/>
    <s v="Medium"/>
    <n v="2013"/>
  </r>
  <r>
    <s v="IT-2013-3159247"/>
    <x v="975"/>
    <d v="2013-10-04T00:00:00"/>
    <s v="Standard Class"/>
    <s v="Giulietta Weimer"/>
    <x v="0"/>
    <s v="Champagne-Ardenne"/>
    <s v="France"/>
    <s v="EU"/>
    <x v="6"/>
    <s v="FUR-CH-10001051"/>
    <x v="1"/>
    <s v="Chairs"/>
    <s v="Hon Chairmat, Red"/>
    <x v="1517"/>
    <n v="67"/>
    <x v="184"/>
    <n v="3"/>
    <n v="0.6"/>
    <x v="16397"/>
    <n v="5.7"/>
    <s v="Medium"/>
    <n v="2013"/>
  </r>
  <r>
    <s v="CA-2013-123176"/>
    <x v="975"/>
    <d v="2013-09-30T00:00:00"/>
    <s v="Second Class"/>
    <s v="James Galang"/>
    <x v="0"/>
    <s v="Georgia"/>
    <s v="United States"/>
    <s v="US"/>
    <x v="7"/>
    <s v="OFF-AR-10004685"/>
    <x v="0"/>
    <s v="Art"/>
    <s v="Binney &amp; Smith Crayola Metallic Colored Pencils, 8-Color Set"/>
    <x v="913"/>
    <n v="14"/>
    <x v="158"/>
    <n v="3"/>
    <n v="0"/>
    <x v="1300"/>
    <n v="4.4000000000000004"/>
    <s v="Critical"/>
    <n v="2013"/>
  </r>
  <r>
    <s v="ES-2013-3161182"/>
    <x v="975"/>
    <d v="2013-10-02T00:00:00"/>
    <s v="Standard Class"/>
    <s v="Brian DeCherney"/>
    <x v="0"/>
    <s v="Ile-de-France"/>
    <s v="France"/>
    <s v="EU"/>
    <x v="6"/>
    <s v="OFF-LA-10002486"/>
    <x v="0"/>
    <s v="Labels"/>
    <s v="Harbour Creations Legal Exhibit Labels, Adjustable"/>
    <x v="162"/>
    <n v="53"/>
    <x v="91"/>
    <n v="6"/>
    <n v="0"/>
    <x v="2870"/>
    <n v="4.26"/>
    <s v="Medium"/>
    <n v="2013"/>
  </r>
  <r>
    <s v="CA-2013-123176"/>
    <x v="975"/>
    <d v="2013-09-30T00:00:00"/>
    <s v="Second Class"/>
    <s v="James Galang"/>
    <x v="0"/>
    <s v="Georgia"/>
    <s v="United States"/>
    <s v="US"/>
    <x v="7"/>
    <s v="OFF-PA-10003971"/>
    <x v="0"/>
    <s v="Paper"/>
    <s v="Xerox 1965"/>
    <x v="2003"/>
    <n v="18"/>
    <x v="69"/>
    <n v="3"/>
    <n v="0"/>
    <x v="1968"/>
    <n v="3.69"/>
    <s v="Critical"/>
    <n v="2013"/>
  </r>
  <r>
    <s v="MX-2013-142405"/>
    <x v="975"/>
    <d v="2013-09-30T00:00:00"/>
    <s v="First Class"/>
    <s v="Stephanie Ulpright"/>
    <x v="1"/>
    <s v="Santa Cruz"/>
    <s v="Bolivia"/>
    <s v="LATAM"/>
    <x v="7"/>
    <s v="OFF-SU-10001923"/>
    <x v="0"/>
    <s v="Supplies"/>
    <s v="Kleencut Letter Opener, Easy Grip"/>
    <x v="1638"/>
    <n v="96"/>
    <x v="529"/>
    <n v="5"/>
    <n v="0"/>
    <x v="16398"/>
    <n v="3.65"/>
    <s v="High"/>
    <n v="2013"/>
  </r>
  <r>
    <s v="TU-2013-7200"/>
    <x v="975"/>
    <d v="2013-09-30T00:00:00"/>
    <s v="Second Class"/>
    <s v="Odella Nelson"/>
    <x v="2"/>
    <s v="Batman"/>
    <s v="Turkey"/>
    <s v="EMEA"/>
    <x v="2"/>
    <s v="TEC-SAN-10000740"/>
    <x v="2"/>
    <s v="Accessories"/>
    <s v="SanDisk Numeric Keypad, Bluetooth"/>
    <x v="2310"/>
    <n v="22"/>
    <x v="114"/>
    <n v="1"/>
    <n v="0.6"/>
    <x v="16399"/>
    <n v="2.61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FA-10001097"/>
    <x v="0"/>
    <s v="Fasteners"/>
    <s v="Accos Paper Clips, Assorted Sizes"/>
    <x v="1289"/>
    <n v="34"/>
    <x v="95"/>
    <n v="3"/>
    <n v="0"/>
    <x v="1249"/>
    <n v="1.63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FUR-RUB-10001380"/>
    <x v="1"/>
    <s v="Furnishings"/>
    <s v="Rubbermaid Photo Frame, Erganomic"/>
    <x v="488"/>
    <n v="20"/>
    <x v="50"/>
    <n v="1"/>
    <n v="0.6"/>
    <x v="12342"/>
    <n v="1.58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AR-10003066"/>
    <x v="0"/>
    <s v="Art"/>
    <s v="Sanford Markers, Water Color"/>
    <x v="2115"/>
    <n v="53"/>
    <x v="91"/>
    <n v="2"/>
    <n v="0"/>
    <x v="654"/>
    <n v="1.53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OFF-BIC-10000582"/>
    <x v="0"/>
    <s v="Art"/>
    <s v="BIC Sketch Pad, Water Color"/>
    <x v="21"/>
    <n v="21"/>
    <x v="149"/>
    <n v="1"/>
    <n v="0.6"/>
    <x v="16400"/>
    <n v="1.06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FUR-SAF-10000593"/>
    <x v="1"/>
    <s v="Chairs"/>
    <s v="SAFCO Chairmat, Adjustable"/>
    <x v="2039"/>
    <n v="150"/>
    <x v="146"/>
    <n v="6"/>
    <n v="0.6"/>
    <x v="16401"/>
    <n v="1.04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OFF-HON-10003010"/>
    <x v="0"/>
    <s v="Labels"/>
    <s v="Hon Round Labels, 5000 Label Set"/>
    <x v="861"/>
    <n v="6"/>
    <x v="24"/>
    <n v="2"/>
    <n v="0.6"/>
    <x v="15891"/>
    <n v="0.8"/>
    <s v="Medium"/>
    <n v="2013"/>
  </r>
  <r>
    <s v="CA-2013-163202"/>
    <x v="975"/>
    <d v="2013-10-03T00:00:00"/>
    <s v="Standard Class"/>
    <s v="Brian Moss"/>
    <x v="2"/>
    <s v="Ohio"/>
    <s v="United States"/>
    <s v="US"/>
    <x v="10"/>
    <s v="OFF-BI-10002764"/>
    <x v="0"/>
    <s v="Binders"/>
    <s v="Recycled Pressboard Report Cover with Reinforced Top Hinge"/>
    <x v="1168"/>
    <n v="3"/>
    <x v="115"/>
    <n v="3"/>
    <n v="0.7"/>
    <x v="16402"/>
    <n v="0.32"/>
    <s v="Medium"/>
    <n v="2013"/>
  </r>
  <r>
    <s v="IT-2013-1005179"/>
    <x v="976"/>
    <d v="2013-10-04T00:00:00"/>
    <s v="Standard Class"/>
    <s v="Pete Kriz"/>
    <x v="0"/>
    <s v="Ile-de-France"/>
    <s v="France"/>
    <s v="EU"/>
    <x v="6"/>
    <s v="FUR-CH-10002610"/>
    <x v="1"/>
    <s v="Chairs"/>
    <s v="Novimex Swivel Stool, Black"/>
    <x v="562"/>
    <n v="875"/>
    <x v="312"/>
    <n v="6"/>
    <n v="0.1"/>
    <x v="16403"/>
    <n v="124.14"/>
    <s v="High"/>
    <n v="2013"/>
  </r>
  <r>
    <s v="US-2013-134656"/>
    <x v="976"/>
    <d v="2013-10-02T00:00:00"/>
    <s v="First Class"/>
    <s v="Muhammed MacIntyre"/>
    <x v="2"/>
    <s v="Illinois"/>
    <s v="United States"/>
    <s v="US"/>
    <x v="6"/>
    <s v="OFF-PA-10003039"/>
    <x v="0"/>
    <s v="Paper"/>
    <s v="Xerox 1960"/>
    <x v="2431"/>
    <n v="99"/>
    <x v="139"/>
    <n v="4"/>
    <n v="0.2"/>
    <x v="16404"/>
    <n v="11.91"/>
    <s v="High"/>
    <n v="2013"/>
  </r>
  <r>
    <s v="ES-2013-5668540"/>
    <x v="976"/>
    <d v="2013-10-05T00:00:00"/>
    <s v="Standard Class"/>
    <s v="Nora Paige"/>
    <x v="0"/>
    <s v="Ile-de-France"/>
    <s v="France"/>
    <s v="EU"/>
    <x v="6"/>
    <s v="OFF-LA-10002625"/>
    <x v="0"/>
    <s v="Labels"/>
    <s v="Harbour Creations Round Labels, Adjustable"/>
    <x v="832"/>
    <n v="14"/>
    <x v="158"/>
    <n v="3"/>
    <n v="0"/>
    <x v="540"/>
    <n v="1.52"/>
    <s v="Low"/>
    <n v="2013"/>
  </r>
  <r>
    <s v="ES-2013-5668540"/>
    <x v="976"/>
    <d v="2013-10-05T00:00:00"/>
    <s v="Standard Class"/>
    <s v="Nora Paige"/>
    <x v="0"/>
    <s v="Ile-de-France"/>
    <s v="France"/>
    <s v="EU"/>
    <x v="6"/>
    <s v="OFF-LA-10000880"/>
    <x v="0"/>
    <s v="Labels"/>
    <s v="Novimex Removable Labels, 5000 Label Set"/>
    <x v="2292"/>
    <n v="10"/>
    <x v="77"/>
    <n v="1"/>
    <n v="0"/>
    <x v="325"/>
    <n v="0.76"/>
    <s v="Low"/>
    <n v="2013"/>
  </r>
  <r>
    <s v="IN-2013-16964"/>
    <x v="977"/>
    <d v="2013-10-03T00:00:00"/>
    <s v="First Class"/>
    <s v="Karen Seio"/>
    <x v="2"/>
    <s v="South Australia"/>
    <s v="Australia"/>
    <s v="APAC"/>
    <x v="1"/>
    <s v="FUR-BO-10001192"/>
    <x v="1"/>
    <s v="Bookcases"/>
    <s v="Bush Library with Doors, Mobile"/>
    <x v="225"/>
    <n v="1321"/>
    <x v="1879"/>
    <n v="4"/>
    <n v="0.1"/>
    <x v="16405"/>
    <n v="410.88"/>
    <s v="Critical"/>
    <n v="2013"/>
  </r>
  <r>
    <s v="ID-2013-33862"/>
    <x v="977"/>
    <d v="2013-10-03T00:00:00"/>
    <s v="First Class"/>
    <s v="Alan Shonely"/>
    <x v="0"/>
    <s v="South Australia"/>
    <s v="Australia"/>
    <s v="APAC"/>
    <x v="1"/>
    <s v="FUR-CH-10002932"/>
    <x v="1"/>
    <s v="Chairs"/>
    <s v="Harbour Creations Rocking Chair, Adjustable"/>
    <x v="193"/>
    <n v="538"/>
    <x v="506"/>
    <n v="4"/>
    <n v="0.1"/>
    <x v="250"/>
    <n v="183.4"/>
    <s v="Critical"/>
    <n v="2013"/>
  </r>
  <r>
    <s v="IN-2013-26148"/>
    <x v="977"/>
    <d v="2013-09-30T00:00:00"/>
    <s v="Same Day"/>
    <s v="Valerie Mitchum"/>
    <x v="1"/>
    <s v="Anhui"/>
    <s v="China"/>
    <s v="APAC"/>
    <x v="9"/>
    <s v="TEC-MA-10001261"/>
    <x v="2"/>
    <s v="Machines"/>
    <s v="Konica Printer, Wireless"/>
    <x v="1869"/>
    <n v="804"/>
    <x v="816"/>
    <n v="3"/>
    <n v="0"/>
    <x v="16406"/>
    <n v="175.48"/>
    <s v="High"/>
    <n v="2013"/>
  </r>
  <r>
    <s v="ID-2013-15032"/>
    <x v="977"/>
    <d v="2013-10-04T00:00:00"/>
    <s v="Standard Class"/>
    <s v="Christopher Conant"/>
    <x v="0"/>
    <s v="Jawa Barat"/>
    <s v="Indonesia"/>
    <s v="APAC"/>
    <x v="5"/>
    <s v="FUR-BO-10000243"/>
    <x v="1"/>
    <s v="Bookcases"/>
    <s v="Safco Floating Shelf Set, Pine"/>
    <x v="1561"/>
    <n v="1290"/>
    <x v="1815"/>
    <n v="7"/>
    <n v="7.0000000000000007E-2"/>
    <x v="16407"/>
    <n v="164.71"/>
    <s v="High"/>
    <n v="2013"/>
  </r>
  <r>
    <s v="ES-2013-2339975"/>
    <x v="977"/>
    <d v="2013-10-05T00:00:00"/>
    <s v="Standard Class"/>
    <s v="Michael Oakman"/>
    <x v="0"/>
    <s v="Lazio"/>
    <s v="Italy"/>
    <s v="EU"/>
    <x v="7"/>
    <s v="TEC-CO-10002769"/>
    <x v="2"/>
    <s v="Copiers"/>
    <s v="HP Fax Machine, Digital"/>
    <x v="2220"/>
    <n v="1498"/>
    <x v="1880"/>
    <n v="5"/>
    <n v="0"/>
    <x v="109"/>
    <n v="124.7"/>
    <s v="High"/>
    <n v="2013"/>
  </r>
  <r>
    <s v="MX-2013-140550"/>
    <x v="977"/>
    <d v="2013-10-05T00:00:00"/>
    <s v="Standard Class"/>
    <s v="Harry Marie"/>
    <x v="2"/>
    <s v="Maranhão"/>
    <s v="Brazil"/>
    <s v="LATAM"/>
    <x v="7"/>
    <s v="FUR-CH-10004011"/>
    <x v="1"/>
    <s v="Chairs"/>
    <s v="SAFCO Executive Leather Armchair, Black"/>
    <x v="555"/>
    <n v="2142"/>
    <x v="1881"/>
    <n v="7"/>
    <n v="0"/>
    <x v="16408"/>
    <n v="121.4"/>
    <s v="Medium"/>
    <n v="2013"/>
  </r>
  <r>
    <s v="CA-2013-108056"/>
    <x v="977"/>
    <d v="2013-10-04T00:00:00"/>
    <s v="Standard Class"/>
    <s v="Erin Smith"/>
    <x v="2"/>
    <s v="Oregon"/>
    <s v="United States"/>
    <s v="US"/>
    <x v="11"/>
    <s v="TEC-PH-10001817"/>
    <x v="2"/>
    <s v="Phones"/>
    <s v="Wilson Electronics DB Pro Signal Booster"/>
    <x v="1417"/>
    <n v="859"/>
    <x v="1002"/>
    <n v="3"/>
    <n v="0.2"/>
    <x v="7179"/>
    <n v="68.430000000000007"/>
    <s v="Medium"/>
    <n v="2013"/>
  </r>
  <r>
    <s v="MX-2013-140550"/>
    <x v="977"/>
    <d v="2013-10-05T00:00:00"/>
    <s v="Standard Class"/>
    <s v="Harry Marie"/>
    <x v="2"/>
    <s v="Maranhão"/>
    <s v="Brazil"/>
    <s v="LATAM"/>
    <x v="7"/>
    <s v="FUR-TA-10004336"/>
    <x v="1"/>
    <s v="Tables"/>
    <s v="Hon Wood Table, Fully Assembled"/>
    <x v="3644"/>
    <n v="1421"/>
    <x v="1432"/>
    <n v="5"/>
    <n v="0.2"/>
    <x v="16409"/>
    <n v="68.42"/>
    <s v="Medium"/>
    <n v="2013"/>
  </r>
  <r>
    <s v="ID-2013-15032"/>
    <x v="977"/>
    <d v="2013-10-04T00:00:00"/>
    <s v="Standard Class"/>
    <s v="Christopher Conant"/>
    <x v="0"/>
    <s v="Jawa Barat"/>
    <s v="Indonesia"/>
    <s v="APAC"/>
    <x v="5"/>
    <s v="TEC-CO-10002658"/>
    <x v="2"/>
    <s v="Copiers"/>
    <s v="Hewlett Ink, Laser"/>
    <x v="2382"/>
    <n v="553"/>
    <x v="947"/>
    <n v="4"/>
    <n v="7.0000000000000007E-2"/>
    <x v="16410"/>
    <n v="59.91"/>
    <s v="High"/>
    <n v="2013"/>
  </r>
  <r>
    <s v="US-2013-128685"/>
    <x v="977"/>
    <d v="2013-10-02T00:00:00"/>
    <s v="First Class"/>
    <s v="Mark Hamilton"/>
    <x v="0"/>
    <s v="Bahia"/>
    <s v="Brazil"/>
    <s v="LATAM"/>
    <x v="7"/>
    <s v="FUR-BO-10001781"/>
    <x v="1"/>
    <s v="Bookcases"/>
    <s v="Bush Library with Doors, Traditional"/>
    <x v="2040"/>
    <n v="389"/>
    <x v="674"/>
    <n v="4"/>
    <n v="0.6"/>
    <x v="16411"/>
    <n v="59.36"/>
    <s v="High"/>
    <n v="2013"/>
  </r>
  <r>
    <s v="ID-2013-33862"/>
    <x v="977"/>
    <d v="2013-10-03T00:00:00"/>
    <s v="First Class"/>
    <s v="Alan Shonely"/>
    <x v="0"/>
    <s v="South Australia"/>
    <s v="Australia"/>
    <s v="APAC"/>
    <x v="1"/>
    <s v="FUR-CH-10000608"/>
    <x v="1"/>
    <s v="Chairs"/>
    <s v="Office Star Chairmat, Set of Two"/>
    <x v="1309"/>
    <n v="184"/>
    <x v="334"/>
    <n v="3"/>
    <n v="0.1"/>
    <x v="16412"/>
    <n v="58.5"/>
    <s v="Critical"/>
    <n v="2013"/>
  </r>
  <r>
    <s v="ES-2013-3947822"/>
    <x v="977"/>
    <d v="2013-09-30T00:00:00"/>
    <s v="Same Day"/>
    <s v="Hunter Glantz"/>
    <x v="0"/>
    <s v="Bavaria"/>
    <s v="Germany"/>
    <s v="EU"/>
    <x v="6"/>
    <s v="OFF-ST-10003018"/>
    <x v="0"/>
    <s v="Storage"/>
    <s v="Smead File Cart, Industrial"/>
    <x v="1383"/>
    <n v="347"/>
    <x v="753"/>
    <n v="3"/>
    <n v="0.1"/>
    <x v="5649"/>
    <n v="56.92"/>
    <s v="Medium"/>
    <n v="2013"/>
  </r>
  <r>
    <s v="ES-2013-3947822"/>
    <x v="977"/>
    <d v="2013-09-30T00:00:00"/>
    <s v="Same Day"/>
    <s v="Hunter Glantz"/>
    <x v="0"/>
    <s v="Bavaria"/>
    <s v="Germany"/>
    <s v="EU"/>
    <x v="6"/>
    <s v="FUR-CH-10000807"/>
    <x v="1"/>
    <s v="Chairs"/>
    <s v="Hon Rocking Chair, Adjustable"/>
    <x v="286"/>
    <n v="599"/>
    <x v="706"/>
    <n v="5"/>
    <n v="0.1"/>
    <x v="9769"/>
    <n v="46.9"/>
    <s v="Medium"/>
    <n v="2013"/>
  </r>
  <r>
    <s v="US-2013-128685"/>
    <x v="977"/>
    <d v="2013-10-02T00:00:00"/>
    <s v="First Class"/>
    <s v="Mark Hamilton"/>
    <x v="0"/>
    <s v="Bahia"/>
    <s v="Brazil"/>
    <s v="LATAM"/>
    <x v="7"/>
    <s v="FUR-BO-10000038"/>
    <x v="1"/>
    <s v="Bookcases"/>
    <s v="Bush Library with Doors, Pine"/>
    <x v="1988"/>
    <n v="683"/>
    <x v="483"/>
    <n v="7"/>
    <n v="0.6"/>
    <x v="16413"/>
    <n v="30.84"/>
    <s v="High"/>
    <n v="2013"/>
  </r>
  <r>
    <s v="ID-2013-51446"/>
    <x v="977"/>
    <d v="2013-10-06T00:00:00"/>
    <s v="Standard Class"/>
    <s v="Valerie Takahito"/>
    <x v="1"/>
    <s v="Sindh"/>
    <s v="Pakistan"/>
    <s v="APAC"/>
    <x v="12"/>
    <s v="TEC-AC-10000866"/>
    <x v="2"/>
    <s v="Accessories"/>
    <s v="Belkin Router, Erganomic"/>
    <x v="1461"/>
    <n v="641"/>
    <x v="1161"/>
    <n v="5"/>
    <n v="0.5"/>
    <x v="16414"/>
    <n v="25.91"/>
    <s v="Medium"/>
    <n v="2013"/>
  </r>
  <r>
    <s v="CA-2013-108616"/>
    <x v="977"/>
    <d v="2013-10-04T00:00:00"/>
    <s v="Standard Class"/>
    <s v="Joe Kamberova"/>
    <x v="0"/>
    <s v="Alabama"/>
    <s v="United States"/>
    <s v="US"/>
    <x v="7"/>
    <s v="TEC-AC-10000420"/>
    <x v="2"/>
    <s v="Accessories"/>
    <s v="Logitech G500s Laser Gaming Mouse with Adjustable Weight Tuning"/>
    <x v="3536"/>
    <n v="210"/>
    <x v="743"/>
    <n v="3"/>
    <n v="0"/>
    <x v="16415"/>
    <n v="24.68"/>
    <s v="High"/>
    <n v="2013"/>
  </r>
  <r>
    <s v="UP-2013-1030"/>
    <x v="977"/>
    <d v="2013-10-05T00:00:00"/>
    <s v="Second Class"/>
    <s v="Andrew Allen"/>
    <x v="0"/>
    <s v="Volyn"/>
    <s v="Ukraine"/>
    <s v="EMEA"/>
    <x v="2"/>
    <s v="FUR-OFF-10003703"/>
    <x v="1"/>
    <s v="Chairs"/>
    <s v="Office Star Chairmat, Set of Two"/>
    <x v="1309"/>
    <n v="408"/>
    <x v="0"/>
    <n v="6"/>
    <n v="0"/>
    <x v="12223"/>
    <n v="18.88"/>
    <s v="Medium"/>
    <n v="2013"/>
  </r>
  <r>
    <s v="ID-2013-24615"/>
    <x v="977"/>
    <d v="2013-10-05T00:00:00"/>
    <s v="Second Class"/>
    <s v="Bill Stewart"/>
    <x v="2"/>
    <s v="National Capital"/>
    <s v="Philippines"/>
    <s v="APAC"/>
    <x v="5"/>
    <s v="FUR-FU-10002933"/>
    <x v="1"/>
    <s v="Furnishings"/>
    <s v="Advantus Stacking Tray, Erganomic"/>
    <x v="666"/>
    <n v="211"/>
    <x v="11"/>
    <n v="12"/>
    <n v="0.25"/>
    <x v="16416"/>
    <n v="17.46"/>
    <s v="Medium"/>
    <n v="2013"/>
  </r>
  <r>
    <s v="MX-2013-134600"/>
    <x v="977"/>
    <d v="2013-10-02T00:00:00"/>
    <s v="Second Class"/>
    <s v="Shahid Shariari"/>
    <x v="0"/>
    <s v="Veracruz"/>
    <s v="Mexico"/>
    <s v="LATAM"/>
    <x v="3"/>
    <s v="FUR-CH-10004010"/>
    <x v="1"/>
    <s v="Chairs"/>
    <s v="SAFCO Bag Chairs, Red"/>
    <x v="1264"/>
    <n v="132"/>
    <x v="231"/>
    <n v="5"/>
    <n v="0.2"/>
    <x v="680"/>
    <n v="17.170000000000002"/>
    <s v="High"/>
    <n v="2013"/>
  </r>
  <r>
    <s v="US-2013-128685"/>
    <x v="977"/>
    <d v="2013-10-02T00:00:00"/>
    <s v="First Class"/>
    <s v="Mark Hamilton"/>
    <x v="0"/>
    <s v="Bahia"/>
    <s v="Brazil"/>
    <s v="LATAM"/>
    <x v="7"/>
    <s v="TEC-CO-10002759"/>
    <x v="2"/>
    <s v="Copiers"/>
    <s v="HP Copy Machine, Laser"/>
    <x v="799"/>
    <n v="129"/>
    <x v="327"/>
    <n v="2"/>
    <n v="0.60199999999999998"/>
    <x v="16417"/>
    <n v="14.21"/>
    <s v="High"/>
    <n v="2013"/>
  </r>
  <r>
    <s v="ID-2013-51446"/>
    <x v="977"/>
    <d v="2013-10-06T00:00:00"/>
    <s v="Standard Class"/>
    <s v="Valerie Takahito"/>
    <x v="1"/>
    <s v="Sindh"/>
    <s v="Pakistan"/>
    <s v="APAC"/>
    <x v="12"/>
    <s v="TEC-PH-10003546"/>
    <x v="2"/>
    <s v="Phones"/>
    <s v="Apple Signal Booster, with Caller ID"/>
    <x v="767"/>
    <n v="205"/>
    <x v="397"/>
    <n v="3"/>
    <n v="0.5"/>
    <x v="16418"/>
    <n v="14.19"/>
    <s v="Medium"/>
    <n v="2013"/>
  </r>
  <r>
    <s v="MX-2013-144547"/>
    <x v="977"/>
    <d v="2013-10-04T00:00:00"/>
    <s v="Standard Class"/>
    <s v="Harry Greene"/>
    <x v="0"/>
    <s v="Saint Catherine"/>
    <s v="Jamaica"/>
    <s v="LATAM"/>
    <x v="8"/>
    <s v="OFF-SU-10002816"/>
    <x v="0"/>
    <s v="Supplies"/>
    <s v="Kleencut Shears, Serrated"/>
    <x v="2522"/>
    <n v="145"/>
    <x v="160"/>
    <n v="5"/>
    <n v="0"/>
    <x v="16419"/>
    <n v="12.22"/>
    <s v="Medium"/>
    <n v="2013"/>
  </r>
  <r>
    <s v="IN-2013-70381"/>
    <x v="977"/>
    <d v="2013-10-07T00:00:00"/>
    <s v="Standard Class"/>
    <s v="Heather Jas"/>
    <x v="1"/>
    <s v="Telangana"/>
    <s v="India"/>
    <s v="APAC"/>
    <x v="12"/>
    <s v="OFF-AR-10001850"/>
    <x v="0"/>
    <s v="Art"/>
    <s v="BIC Highlighters, Fluorescent"/>
    <x v="2070"/>
    <n v="61"/>
    <x v="186"/>
    <n v="3"/>
    <n v="0"/>
    <x v="1190"/>
    <n v="11.65"/>
    <s v="Low"/>
    <n v="2013"/>
  </r>
  <r>
    <s v="ES-2013-3947822"/>
    <x v="977"/>
    <d v="2013-09-30T00:00:00"/>
    <s v="Same Day"/>
    <s v="Hunter Glantz"/>
    <x v="0"/>
    <s v="Bavaria"/>
    <s v="Germany"/>
    <s v="EU"/>
    <x v="6"/>
    <s v="FUR-FU-10004640"/>
    <x v="1"/>
    <s v="Furnishings"/>
    <s v="Tenex Light Bulb, Durable"/>
    <x v="1140"/>
    <n v="48"/>
    <x v="163"/>
    <n v="3"/>
    <n v="0"/>
    <x v="2577"/>
    <n v="11.38"/>
    <s v="Medium"/>
    <n v="2013"/>
  </r>
  <r>
    <s v="IN-2013-25805"/>
    <x v="977"/>
    <d v="2013-10-05T00:00:00"/>
    <s v="Standard Class"/>
    <s v="Herbert Flentye"/>
    <x v="0"/>
    <s v="Heilongjiang"/>
    <s v="China"/>
    <s v="APAC"/>
    <x v="9"/>
    <s v="FUR-BO-10000071"/>
    <x v="1"/>
    <s v="Bookcases"/>
    <s v="Safco 3-Shelf Cabinet, Metal"/>
    <x v="2838"/>
    <n v="168"/>
    <x v="465"/>
    <n v="1"/>
    <n v="0"/>
    <x v="7010"/>
    <n v="10.07"/>
    <s v="Medium"/>
    <n v="2013"/>
  </r>
  <r>
    <s v="ID-2013-51446"/>
    <x v="977"/>
    <d v="2013-10-06T00:00:00"/>
    <s v="Standard Class"/>
    <s v="Valerie Takahito"/>
    <x v="1"/>
    <s v="Sindh"/>
    <s v="Pakistan"/>
    <s v="APAC"/>
    <x v="12"/>
    <s v="FUR-CH-10001203"/>
    <x v="1"/>
    <s v="Chairs"/>
    <s v="Novimex Steel Folding Chair, Set of Two"/>
    <x v="3028"/>
    <n v="135"/>
    <x v="18"/>
    <n v="2"/>
    <n v="0.2"/>
    <x v="16420"/>
    <n v="8.65"/>
    <s v="Medium"/>
    <n v="2013"/>
  </r>
  <r>
    <s v="CA-2013-161781"/>
    <x v="977"/>
    <d v="2013-10-01T00:00:00"/>
    <s v="First Class"/>
    <s v="Chad Cunningham"/>
    <x v="1"/>
    <s v="Indiana"/>
    <s v="United States"/>
    <s v="US"/>
    <x v="6"/>
    <s v="OFF-AR-10000255"/>
    <x v="0"/>
    <s v="Art"/>
    <s v="Newell 328"/>
    <x v="3693"/>
    <n v="41"/>
    <x v="47"/>
    <n v="7"/>
    <n v="0"/>
    <x v="16421"/>
    <n v="7.51"/>
    <s v="Medium"/>
    <n v="2013"/>
  </r>
  <r>
    <s v="MX-2013-130764"/>
    <x v="977"/>
    <d v="2013-10-06T00:00:00"/>
    <s v="Standard Class"/>
    <s v="David Wiener"/>
    <x v="2"/>
    <s v="Guerrero"/>
    <s v="Mexico"/>
    <s v="LATAM"/>
    <x v="3"/>
    <s v="FUR-CH-10001616"/>
    <x v="1"/>
    <s v="Chairs"/>
    <s v="Harbour Creations Bag Chairs, Red"/>
    <x v="675"/>
    <n v="131"/>
    <x v="519"/>
    <n v="4"/>
    <n v="0.2"/>
    <x v="15396"/>
    <n v="7.12"/>
    <s v="Medium"/>
    <n v="2013"/>
  </r>
  <r>
    <s v="CA-2013-108616"/>
    <x v="977"/>
    <d v="2013-10-04T00:00:00"/>
    <s v="Standard Class"/>
    <s v="Joe Kamberova"/>
    <x v="0"/>
    <s v="Alabama"/>
    <s v="United States"/>
    <s v="US"/>
    <x v="7"/>
    <s v="OFF-BI-10001989"/>
    <x v="0"/>
    <s v="Binders"/>
    <s v="Premium Transparent Presentation Covers by GBC"/>
    <x v="2189"/>
    <n v="63"/>
    <x v="226"/>
    <n v="3"/>
    <n v="0"/>
    <x v="3440"/>
    <n v="6.92"/>
    <s v="High"/>
    <n v="2013"/>
  </r>
  <r>
    <s v="ES-2013-3947822"/>
    <x v="977"/>
    <d v="2013-09-30T00:00:00"/>
    <s v="Same Day"/>
    <s v="Hunter Glantz"/>
    <x v="0"/>
    <s v="Bavaria"/>
    <s v="Germany"/>
    <s v="EU"/>
    <x v="6"/>
    <s v="OFF-EN-10002015"/>
    <x v="0"/>
    <s v="Envelopes"/>
    <s v="GlobeWeis Peel and Seal, with clear poly window"/>
    <x v="494"/>
    <n v="175"/>
    <x v="577"/>
    <n v="7"/>
    <n v="0"/>
    <x v="936"/>
    <n v="6.55"/>
    <s v="Medium"/>
    <n v="2013"/>
  </r>
  <r>
    <s v="SA-2013-3560"/>
    <x v="977"/>
    <d v="2013-10-04T00:00:00"/>
    <s v="Standard Class"/>
    <s v="Jack Lebron"/>
    <x v="0"/>
    <s v="Ar Riyad"/>
    <s v="Saudi Arabia"/>
    <s v="EMEA"/>
    <x v="2"/>
    <s v="OFF-CAM-10002159"/>
    <x v="0"/>
    <s v="Envelopes"/>
    <s v="Cameo Manila Envelope, with clear poly window"/>
    <x v="54"/>
    <n v="61"/>
    <x v="186"/>
    <n v="2"/>
    <n v="0"/>
    <x v="665"/>
    <n v="6.33"/>
    <s v="High"/>
    <n v="2013"/>
  </r>
  <r>
    <s v="AG-2013-9890"/>
    <x v="977"/>
    <d v="2013-10-04T00:00:00"/>
    <s v="Standard Class"/>
    <s v="Brad Thomas"/>
    <x v="1"/>
    <s v="Batna"/>
    <s v="Algeria"/>
    <s v="Africa"/>
    <x v="0"/>
    <s v="OFF-STA-10001895"/>
    <x v="0"/>
    <s v="Art"/>
    <s v="Stanley Pens, Easy-Erase"/>
    <x v="205"/>
    <n v="41"/>
    <x v="47"/>
    <n v="4"/>
    <n v="0"/>
    <x v="442"/>
    <n v="6.07"/>
    <s v="High"/>
    <n v="2013"/>
  </r>
  <r>
    <s v="ID-2013-51446"/>
    <x v="977"/>
    <d v="2013-10-06T00:00:00"/>
    <s v="Standard Class"/>
    <s v="Valerie Takahito"/>
    <x v="1"/>
    <s v="Sindh"/>
    <s v="Pakistan"/>
    <s v="APAC"/>
    <x v="12"/>
    <s v="OFF-FA-10002617"/>
    <x v="0"/>
    <s v="Fasteners"/>
    <s v="Advantus Clamps, Assorted Sizes"/>
    <x v="774"/>
    <n v="59"/>
    <x v="207"/>
    <n v="7"/>
    <n v="0.5"/>
    <x v="16422"/>
    <n v="5.75"/>
    <s v="Medium"/>
    <n v="2013"/>
  </r>
  <r>
    <s v="ID-2013-51481"/>
    <x v="977"/>
    <d v="2013-10-04T00:00:00"/>
    <s v="Standard Class"/>
    <s v="Annie Zypern"/>
    <x v="0"/>
    <s v="Western Australia"/>
    <s v="Australia"/>
    <s v="APAC"/>
    <x v="1"/>
    <s v="FUR-FU-10002803"/>
    <x v="1"/>
    <s v="Furnishings"/>
    <s v="Deflect-O Stacking Tray, Erganomic"/>
    <x v="1259"/>
    <n v="129"/>
    <x v="327"/>
    <n v="6"/>
    <n v="0.1"/>
    <x v="4828"/>
    <n v="5.71"/>
    <s v="Medium"/>
    <n v="2013"/>
  </r>
  <r>
    <s v="MX-2013-166772"/>
    <x v="977"/>
    <d v="2013-10-02T00:00:00"/>
    <s v="Second Class"/>
    <s v="Cassandra Brandow"/>
    <x v="0"/>
    <s v="Managua"/>
    <s v="Nicaragua"/>
    <s v="LATAM"/>
    <x v="6"/>
    <s v="OFF-AP-10001565"/>
    <x v="0"/>
    <s v="Appliances"/>
    <s v="Cuisinart Coffee Grinder, Black"/>
    <x v="2972"/>
    <n v="76"/>
    <x v="224"/>
    <n v="3"/>
    <n v="0"/>
    <x v="479"/>
    <n v="5.59"/>
    <s v="High"/>
    <n v="2013"/>
  </r>
  <r>
    <s v="MX-2013-144547"/>
    <x v="977"/>
    <d v="2013-10-04T00:00:00"/>
    <s v="Standard Class"/>
    <s v="Harry Greene"/>
    <x v="0"/>
    <s v="Saint Catherine"/>
    <s v="Jamaica"/>
    <s v="LATAM"/>
    <x v="8"/>
    <s v="OFF-PA-10003838"/>
    <x v="0"/>
    <s v="Paper"/>
    <s v="Eaton Note Cards, Premium"/>
    <x v="107"/>
    <n v="71"/>
    <x v="210"/>
    <n v="4"/>
    <n v="0"/>
    <x v="3439"/>
    <n v="5.57"/>
    <s v="Medium"/>
    <n v="2013"/>
  </r>
  <r>
    <s v="ES-2013-3947822"/>
    <x v="977"/>
    <d v="2013-09-30T00:00:00"/>
    <s v="Same Day"/>
    <s v="Hunter Glantz"/>
    <x v="0"/>
    <s v="Bavaria"/>
    <s v="Germany"/>
    <s v="EU"/>
    <x v="6"/>
    <s v="OFF-LA-10004929"/>
    <x v="0"/>
    <s v="Labels"/>
    <s v="Novimex Color Coded Labels, Laser Printer Compatible"/>
    <x v="1751"/>
    <n v="25"/>
    <x v="196"/>
    <n v="2"/>
    <n v="0"/>
    <x v="459"/>
    <n v="4.47"/>
    <s v="Medium"/>
    <n v="2013"/>
  </r>
  <r>
    <s v="SF-2013-7960"/>
    <x v="977"/>
    <d v="2013-10-06T00:00:00"/>
    <s v="Standard Class"/>
    <s v="Gary Hansen"/>
    <x v="1"/>
    <s v="Mpumalanga"/>
    <s v="South Africa"/>
    <s v="Africa"/>
    <x v="0"/>
    <s v="OFF-KIT-10000964"/>
    <x v="0"/>
    <s v="Appliances"/>
    <s v="KitchenAid Coffee Grinder, White"/>
    <x v="2529"/>
    <n v="69"/>
    <x v="17"/>
    <n v="1"/>
    <n v="0"/>
    <x v="524"/>
    <n v="3.91"/>
    <s v="Medium"/>
    <n v="2013"/>
  </r>
  <r>
    <s v="ID-2013-41128"/>
    <x v="977"/>
    <d v="2013-10-03T00:00:00"/>
    <s v="Second Class"/>
    <s v="Barry Blumstein"/>
    <x v="2"/>
    <s v="Jawa Barat"/>
    <s v="Indonesia"/>
    <s v="APAC"/>
    <x v="5"/>
    <s v="OFF-PA-10002930"/>
    <x v="0"/>
    <s v="Paper"/>
    <s v="SanDisk Cards &amp; Envelopes, Premium"/>
    <x v="1458"/>
    <n v="26"/>
    <x v="67"/>
    <n v="1"/>
    <n v="0.47"/>
    <x v="16423"/>
    <n v="3.49"/>
    <s v="High"/>
    <n v="2013"/>
  </r>
  <r>
    <s v="MX-2013-111570"/>
    <x v="977"/>
    <d v="2013-10-07T00:00:00"/>
    <s v="Standard Class"/>
    <s v="Melanie Seite"/>
    <x v="0"/>
    <s v="Guatemala"/>
    <s v="Guatemala"/>
    <s v="LATAM"/>
    <x v="6"/>
    <s v="OFF-SU-10003629"/>
    <x v="0"/>
    <s v="Supplies"/>
    <s v="Fiskars Letter Opener, Easy Grip"/>
    <x v="31"/>
    <n v="56"/>
    <x v="170"/>
    <n v="3"/>
    <n v="0"/>
    <x v="2058"/>
    <n v="3.48"/>
    <s v="Medium"/>
    <n v="2013"/>
  </r>
  <r>
    <s v="MX-2013-130764"/>
    <x v="977"/>
    <d v="2013-10-06T00:00:00"/>
    <s v="Standard Class"/>
    <s v="David Wiener"/>
    <x v="2"/>
    <s v="Guerrero"/>
    <s v="Mexico"/>
    <s v="LATAM"/>
    <x v="3"/>
    <s v="OFF-FA-10001700"/>
    <x v="0"/>
    <s v="Fasteners"/>
    <s v="Accos Rubber Bands, Bulk Pack"/>
    <x v="946"/>
    <n v="44"/>
    <x v="187"/>
    <n v="4"/>
    <n v="0"/>
    <x v="1872"/>
    <n v="3.41"/>
    <s v="Medium"/>
    <n v="2013"/>
  </r>
  <r>
    <s v="CA-2013-108616"/>
    <x v="977"/>
    <d v="2013-10-04T00:00:00"/>
    <s v="Standard Class"/>
    <s v="Joe Kamberova"/>
    <x v="0"/>
    <s v="Alabama"/>
    <s v="United States"/>
    <s v="US"/>
    <x v="7"/>
    <s v="OFF-AR-10001149"/>
    <x v="0"/>
    <s v="Art"/>
    <s v="Sanford Colorific Colored Pencils, 12/Box"/>
    <x v="3067"/>
    <n v="26"/>
    <x v="67"/>
    <n v="9"/>
    <n v="0"/>
    <x v="9306"/>
    <n v="3.14"/>
    <s v="High"/>
    <n v="2013"/>
  </r>
  <r>
    <s v="QA-2013-5600"/>
    <x v="977"/>
    <d v="2013-10-04T00:00:00"/>
    <s v="Standard Class"/>
    <s v="Alan Hwang"/>
    <x v="0"/>
    <s v="Ad Dawhah"/>
    <s v="Qatar"/>
    <s v="EMEA"/>
    <x v="2"/>
    <s v="OFF-XER-10003203"/>
    <x v="0"/>
    <s v="Paper"/>
    <s v="Xerox Computer Printout Paper, Recycled"/>
    <x v="1457"/>
    <n v="26"/>
    <x v="67"/>
    <n v="1"/>
    <n v="0"/>
    <x v="850"/>
    <n v="2.87"/>
    <s v="High"/>
    <n v="2013"/>
  </r>
  <r>
    <s v="MX-2013-166772"/>
    <x v="977"/>
    <d v="2013-10-02T00:00:00"/>
    <s v="Second Class"/>
    <s v="Cassandra Brandow"/>
    <x v="0"/>
    <s v="Managua"/>
    <s v="Nicaragua"/>
    <s v="LATAM"/>
    <x v="6"/>
    <s v="OFF-BI-10002517"/>
    <x v="0"/>
    <s v="Binders"/>
    <s v="Ibico Binder, Recycled"/>
    <x v="1801"/>
    <n v="11"/>
    <x v="98"/>
    <n v="1"/>
    <n v="0"/>
    <x v="2219"/>
    <n v="2.2999999999999998"/>
    <s v="High"/>
    <n v="2013"/>
  </r>
  <r>
    <s v="US-2013-101497"/>
    <x v="977"/>
    <d v="2013-10-02T00:00:00"/>
    <s v="Second Class"/>
    <s v="Pamela Stobb"/>
    <x v="0"/>
    <s v="California"/>
    <s v="United States"/>
    <s v="US"/>
    <x v="11"/>
    <s v="OFF-PA-10000176"/>
    <x v="0"/>
    <s v="Paper"/>
    <s v="Xerox 1887"/>
    <x v="827"/>
    <n v="19"/>
    <x v="63"/>
    <n v="1"/>
    <n v="0"/>
    <x v="16424"/>
    <n v="1.89"/>
    <s v="High"/>
    <n v="2013"/>
  </r>
  <r>
    <s v="CA-2013-125794"/>
    <x v="977"/>
    <d v="2013-10-04T00:00:00"/>
    <s v="Standard Class"/>
    <s v="Maris LaWare"/>
    <x v="0"/>
    <s v="California"/>
    <s v="United States"/>
    <s v="US"/>
    <x v="11"/>
    <s v="TEC-AC-10003399"/>
    <x v="2"/>
    <s v="Accessories"/>
    <s v="Memorex Mini Travel Drive 64 GB USB 2.0 Flash Drive"/>
    <x v="1148"/>
    <n v="36"/>
    <x v="19"/>
    <n v="1"/>
    <n v="0"/>
    <x v="11907"/>
    <n v="1.63"/>
    <s v="Medium"/>
    <n v="2013"/>
  </r>
  <r>
    <s v="MX-2013-134600"/>
    <x v="977"/>
    <d v="2013-10-02T00:00:00"/>
    <s v="Second Class"/>
    <s v="Shahid Shariari"/>
    <x v="0"/>
    <s v="Veracruz"/>
    <s v="Mexico"/>
    <s v="LATAM"/>
    <x v="3"/>
    <s v="OFF-BI-10000925"/>
    <x v="0"/>
    <s v="Binders"/>
    <s v="Avery Hole Reinforcements, Economy"/>
    <x v="433"/>
    <n v="15"/>
    <x v="37"/>
    <n v="5"/>
    <n v="0"/>
    <x v="6182"/>
    <n v="1.45"/>
    <s v="High"/>
    <n v="2013"/>
  </r>
  <r>
    <s v="IN-2013-52685"/>
    <x v="977"/>
    <d v="2013-10-07T00:00:00"/>
    <s v="Standard Class"/>
    <s v="Mark Packer"/>
    <x v="1"/>
    <s v="Victoria"/>
    <s v="Australia"/>
    <s v="APAC"/>
    <x v="1"/>
    <s v="OFF-FA-10000038"/>
    <x v="0"/>
    <s v="Fasteners"/>
    <s v="Stockwell Clamps, Assorted Sizes"/>
    <x v="220"/>
    <n v="15"/>
    <x v="37"/>
    <n v="1"/>
    <n v="0.1"/>
    <x v="16425"/>
    <n v="1.43"/>
    <s v="Medium"/>
    <n v="2013"/>
  </r>
  <r>
    <s v="ID-2013-61946"/>
    <x v="977"/>
    <d v="2013-10-06T00:00:00"/>
    <s v="Standard Class"/>
    <s v="Mike Pelletier"/>
    <x v="1"/>
    <s v="Seoul"/>
    <s v="South Korea"/>
    <s v="APAC"/>
    <x v="9"/>
    <s v="OFF-PA-10004673"/>
    <x v="0"/>
    <s v="Paper"/>
    <s v="Enermax Message Books, 8.5 x 11"/>
    <x v="712"/>
    <n v="27"/>
    <x v="35"/>
    <n v="2"/>
    <n v="0.5"/>
    <x v="16426"/>
    <n v="1.32"/>
    <s v="Medium"/>
    <n v="2013"/>
  </r>
  <r>
    <s v="US-2013-128685"/>
    <x v="977"/>
    <d v="2013-10-02T00:00:00"/>
    <s v="First Class"/>
    <s v="Mark Hamilton"/>
    <x v="0"/>
    <s v="Bahia"/>
    <s v="Brazil"/>
    <s v="LATAM"/>
    <x v="7"/>
    <s v="OFF-FA-10001567"/>
    <x v="0"/>
    <s v="Fasteners"/>
    <s v="Advantus Paper Clips, Bulk Pack"/>
    <x v="1686"/>
    <n v="8"/>
    <x v="267"/>
    <n v="2"/>
    <n v="0.6"/>
    <x v="16427"/>
    <n v="1.21"/>
    <s v="High"/>
    <n v="2013"/>
  </r>
  <r>
    <s v="MX-2013-134600"/>
    <x v="977"/>
    <d v="2013-10-02T00:00:00"/>
    <s v="Second Class"/>
    <s v="Shahid Shariari"/>
    <x v="0"/>
    <s v="Veracruz"/>
    <s v="Mexico"/>
    <s v="LATAM"/>
    <x v="3"/>
    <s v="OFF-AR-10000468"/>
    <x v="0"/>
    <s v="Art"/>
    <s v="BIC Pens, Blue"/>
    <x v="379"/>
    <n v="10"/>
    <x v="77"/>
    <n v="1"/>
    <n v="0"/>
    <x v="14844"/>
    <n v="1.1299999999999999"/>
    <s v="High"/>
    <n v="2013"/>
  </r>
  <r>
    <s v="CA-2013-106621"/>
    <x v="977"/>
    <d v="2013-10-02T00:00:00"/>
    <s v="Second Class"/>
    <s v="Dario Medina"/>
    <x v="2"/>
    <s v="Arizona"/>
    <s v="United States"/>
    <s v="US"/>
    <x v="11"/>
    <s v="OFF-AR-10002375"/>
    <x v="0"/>
    <s v="Art"/>
    <s v="Newell 351"/>
    <x v="256"/>
    <n v="10"/>
    <x v="77"/>
    <n v="4"/>
    <n v="0.2"/>
    <x v="16428"/>
    <n v="1.07"/>
    <s v="High"/>
    <n v="2013"/>
  </r>
  <r>
    <s v="SF-2013-7960"/>
    <x v="977"/>
    <d v="2013-10-06T00:00:00"/>
    <s v="Standard Class"/>
    <s v="Gary Hansen"/>
    <x v="1"/>
    <s v="Mpumalanga"/>
    <s v="South Africa"/>
    <s v="Africa"/>
    <x v="0"/>
    <s v="OFF-NOV-10001568"/>
    <x v="0"/>
    <s v="Labels"/>
    <s v="Novimex Shipping Labels, 5000 Label Set"/>
    <x v="234"/>
    <n v="11"/>
    <x v="98"/>
    <n v="1"/>
    <n v="0"/>
    <x v="248"/>
    <n v="1"/>
    <s v="Medium"/>
    <n v="2013"/>
  </r>
  <r>
    <s v="ID-2013-15032"/>
    <x v="977"/>
    <d v="2013-10-04T00:00:00"/>
    <s v="Standard Class"/>
    <s v="Christopher Conant"/>
    <x v="0"/>
    <s v="Jawa Barat"/>
    <s v="Indonesia"/>
    <s v="APAC"/>
    <x v="5"/>
    <s v="OFF-FA-10003615"/>
    <x v="0"/>
    <s v="Fasteners"/>
    <s v="Stockwell Staples, Assorted Sizes"/>
    <x v="119"/>
    <n v="8"/>
    <x v="267"/>
    <n v="2"/>
    <n v="0.47"/>
    <x v="16429"/>
    <n v="0.97"/>
    <s v="High"/>
    <n v="2013"/>
  </r>
  <r>
    <s v="SA-2013-3560"/>
    <x v="977"/>
    <d v="2013-10-04T00:00:00"/>
    <s v="Standard Class"/>
    <s v="Jack Lebron"/>
    <x v="0"/>
    <s v="Ar Riyad"/>
    <s v="Saudi Arabia"/>
    <s v="EMEA"/>
    <x v="2"/>
    <s v="OFF-TEN-10003211"/>
    <x v="0"/>
    <s v="Storage"/>
    <s v="Tenex Box, Wire Frame"/>
    <x v="701"/>
    <n v="16"/>
    <x v="36"/>
    <n v="1"/>
    <n v="0"/>
    <x v="1596"/>
    <n v="0.95"/>
    <s v="High"/>
    <n v="2013"/>
  </r>
  <r>
    <s v="CA-2013-134362"/>
    <x v="977"/>
    <d v="2013-10-03T00:00:00"/>
    <s v="First Class"/>
    <s v="Linda Southworth"/>
    <x v="2"/>
    <s v="Pennsylvania"/>
    <s v="United States"/>
    <s v="US"/>
    <x v="10"/>
    <s v="OFF-LA-10004853"/>
    <x v="0"/>
    <s v="Labels"/>
    <s v="Avery 483"/>
    <x v="517"/>
    <n v="16"/>
    <x v="36"/>
    <n v="4"/>
    <n v="0.2"/>
    <x v="2205"/>
    <n v="0.92"/>
    <s v="Medium"/>
    <n v="2013"/>
  </r>
  <r>
    <s v="CA-2013-138037"/>
    <x v="977"/>
    <d v="2013-10-04T00:00:00"/>
    <s v="Standard Class"/>
    <s v="Andy Reiter"/>
    <x v="0"/>
    <s v="California"/>
    <s v="United States"/>
    <s v="US"/>
    <x v="11"/>
    <s v="OFF-BI-10002982"/>
    <x v="0"/>
    <s v="Binders"/>
    <s v="Avery Self-Adhesive Photo Pockets for Polaroid Photos"/>
    <x v="2499"/>
    <n v="27"/>
    <x v="35"/>
    <n v="5"/>
    <n v="0.2"/>
    <x v="16430"/>
    <n v="0.87"/>
    <s v="Medium"/>
    <n v="2013"/>
  </r>
  <r>
    <s v="ID-2013-15032"/>
    <x v="977"/>
    <d v="2013-10-04T00:00:00"/>
    <s v="Standard Class"/>
    <s v="Christopher Conant"/>
    <x v="0"/>
    <s v="Jawa Barat"/>
    <s v="Indonesia"/>
    <s v="APAC"/>
    <x v="5"/>
    <s v="OFF-FA-10003819"/>
    <x v="0"/>
    <s v="Fasteners"/>
    <s v="Advantus Paper Clips, Assorted Sizes"/>
    <x v="736"/>
    <n v="7"/>
    <x v="68"/>
    <n v="1"/>
    <n v="0.47"/>
    <x v="16431"/>
    <n v="0.71"/>
    <s v="High"/>
    <n v="2013"/>
  </r>
  <r>
    <s v="MX-2013-143133"/>
    <x v="977"/>
    <d v="2013-10-07T00:00:00"/>
    <s v="Standard Class"/>
    <s v="Cynthia Arntzen"/>
    <x v="0"/>
    <s v="Cortés"/>
    <s v="Honduras"/>
    <s v="LATAM"/>
    <x v="6"/>
    <s v="OFF-LA-10002389"/>
    <x v="0"/>
    <s v="Labels"/>
    <s v="Smead Legal Exhibit Labels, Alphabetical"/>
    <x v="3283"/>
    <n v="39"/>
    <x v="34"/>
    <n v="9"/>
    <n v="0.4"/>
    <x v="4078"/>
    <n v="0.63"/>
    <s v="Medium"/>
    <n v="2013"/>
  </r>
  <r>
    <s v="ID-2013-24615"/>
    <x v="977"/>
    <d v="2013-10-05T00:00:00"/>
    <s v="Second Class"/>
    <s v="Bill Stewart"/>
    <x v="2"/>
    <s v="National Capital"/>
    <s v="Philippines"/>
    <s v="APAC"/>
    <x v="5"/>
    <s v="OFF-AP-10001529"/>
    <x v="0"/>
    <s v="Appliances"/>
    <s v="Hamilton Beach Toaster, White"/>
    <x v="1441"/>
    <n v="426"/>
    <x v="1129"/>
    <n v="9"/>
    <n v="0.15"/>
    <x v="16432"/>
    <n v="0.43"/>
    <s v="Medium"/>
    <n v="2013"/>
  </r>
  <r>
    <s v="MX-2013-159156"/>
    <x v="977"/>
    <d v="2013-10-06T00:00:00"/>
    <s v="Standard Class"/>
    <s v="Ionia McGrath"/>
    <x v="0"/>
    <s v="San Salvador"/>
    <s v="El Salvador"/>
    <s v="LATAM"/>
    <x v="6"/>
    <s v="OFF-BI-10002796"/>
    <x v="0"/>
    <s v="Binders"/>
    <s v="Wilson Jones Binder Covers, Durable"/>
    <x v="1701"/>
    <n v="17"/>
    <x v="25"/>
    <n v="2"/>
    <n v="0"/>
    <x v="6498"/>
    <n v="0.24"/>
    <s v="Medium"/>
    <n v="2013"/>
  </r>
  <r>
    <s v="MX-2013-134600"/>
    <x v="977"/>
    <d v="2013-10-02T00:00:00"/>
    <s v="Second Class"/>
    <s v="Shahid Shariari"/>
    <x v="0"/>
    <s v="Veracruz"/>
    <s v="Mexico"/>
    <s v="LATAM"/>
    <x v="3"/>
    <s v="OFF-BI-10002414"/>
    <x v="0"/>
    <s v="Binders"/>
    <s v="Ibico Index Tab, Economy"/>
    <x v="1333"/>
    <n v="42"/>
    <x v="93"/>
    <n v="6"/>
    <n v="0"/>
    <x v="1109"/>
    <n v="0.02"/>
    <s v="High"/>
    <n v="2013"/>
  </r>
  <r>
    <s v="IN-2013-10965"/>
    <x v="978"/>
    <d v="2013-10-02T00:00:00"/>
    <s v="First Class"/>
    <s v="Chad McGuire"/>
    <x v="0"/>
    <s v="South Australia"/>
    <s v="Australia"/>
    <s v="APAC"/>
    <x v="1"/>
    <s v="TEC-CO-10000562"/>
    <x v="2"/>
    <s v="Copiers"/>
    <s v="HP Wireless Fax, Digital"/>
    <x v="2057"/>
    <n v="1943"/>
    <x v="1882"/>
    <n v="6"/>
    <n v="0.1"/>
    <x v="16433"/>
    <n v="499.62"/>
    <s v="High"/>
    <n v="2013"/>
  </r>
  <r>
    <s v="IN-2013-65068"/>
    <x v="978"/>
    <d v="2013-10-03T00:00:00"/>
    <s v="First Class"/>
    <s v="Barry Franz"/>
    <x v="1"/>
    <s v="Liaoning"/>
    <s v="China"/>
    <s v="APAC"/>
    <x v="9"/>
    <s v="FUR-CH-10004331"/>
    <x v="1"/>
    <s v="Chairs"/>
    <s v="SAFCO Rocking Chair, Red"/>
    <x v="359"/>
    <n v="405"/>
    <x v="179"/>
    <n v="3"/>
    <n v="0"/>
    <x v="2334"/>
    <n v="154"/>
    <s v="Critical"/>
    <n v="2013"/>
  </r>
  <r>
    <s v="IN-2013-65068"/>
    <x v="978"/>
    <d v="2013-10-03T00:00:00"/>
    <s v="First Class"/>
    <s v="Barry Franz"/>
    <x v="1"/>
    <s v="Liaoning"/>
    <s v="China"/>
    <s v="APAC"/>
    <x v="9"/>
    <s v="FUR-BO-10002031"/>
    <x v="1"/>
    <s v="Bookcases"/>
    <s v="Sauder Classic Bookcase, Pine"/>
    <x v="538"/>
    <n v="437"/>
    <x v="395"/>
    <n v="1"/>
    <n v="0"/>
    <x v="16434"/>
    <n v="126.41"/>
    <s v="Critical"/>
    <n v="2013"/>
  </r>
  <r>
    <s v="RS-2013-2700"/>
    <x v="978"/>
    <d v="2013-10-06T00:00:00"/>
    <s v="Standard Class"/>
    <s v="Tim Brockman"/>
    <x v="0"/>
    <s v="Bryansk"/>
    <s v="Russia"/>
    <s v="EMEA"/>
    <x v="2"/>
    <s v="TEC-PAN-10003688"/>
    <x v="2"/>
    <s v="Machines"/>
    <s v="Panasonic Printer, Wireless"/>
    <x v="2694"/>
    <n v="1066"/>
    <x v="1015"/>
    <n v="4"/>
    <n v="0"/>
    <x v="16435"/>
    <n v="98.49"/>
    <s v="Medium"/>
    <n v="2013"/>
  </r>
  <r>
    <s v="IN-2013-15732"/>
    <x v="978"/>
    <d v="2013-10-04T00:00:00"/>
    <s v="First Class"/>
    <s v="Ralph Kennedy"/>
    <x v="0"/>
    <s v="Delhi"/>
    <s v="India"/>
    <s v="APAC"/>
    <x v="12"/>
    <s v="OFF-ST-10003141"/>
    <x v="0"/>
    <s v="Storage"/>
    <s v="Fellowes Trays, Industrial"/>
    <x v="154"/>
    <n v="174"/>
    <x v="59"/>
    <n v="3"/>
    <n v="0"/>
    <x v="2693"/>
    <n v="39.67"/>
    <s v="High"/>
    <n v="2013"/>
  </r>
  <r>
    <s v="RS-2013-2700"/>
    <x v="978"/>
    <d v="2013-10-06T00:00:00"/>
    <s v="Standard Class"/>
    <s v="Tim Brockman"/>
    <x v="0"/>
    <s v="Bryansk"/>
    <s v="Russia"/>
    <s v="EMEA"/>
    <x v="2"/>
    <s v="FUR-OFF-10002330"/>
    <x v="1"/>
    <s v="Chairs"/>
    <s v="Office Star Executive Leather Armchair, Black"/>
    <x v="706"/>
    <n v="935"/>
    <x v="626"/>
    <n v="2"/>
    <n v="0"/>
    <x v="2704"/>
    <n v="39.130000000000003"/>
    <s v="Medium"/>
    <n v="2013"/>
  </r>
  <r>
    <s v="CA-2013-106243"/>
    <x v="978"/>
    <d v="2013-10-05T00:00:00"/>
    <s v="Standard Class"/>
    <s v="Greg Matthias"/>
    <x v="0"/>
    <s v="New York"/>
    <s v="United States"/>
    <s v="US"/>
    <x v="10"/>
    <s v="FUR-BO-10003034"/>
    <x v="1"/>
    <s v="Bookcases"/>
    <s v="O'Sullivan Elevations Bookcase, Cherry Finish"/>
    <x v="170"/>
    <n v="524"/>
    <x v="665"/>
    <n v="5"/>
    <n v="0.2"/>
    <x v="16436"/>
    <n v="38.76"/>
    <s v="High"/>
    <n v="2013"/>
  </r>
  <r>
    <s v="MX-2013-103863"/>
    <x v="978"/>
    <d v="2013-10-06T00:00:00"/>
    <s v="Standard Class"/>
    <s v="Ed Jacobs"/>
    <x v="0"/>
    <s v="Baja California"/>
    <s v="Mexico"/>
    <s v="LATAM"/>
    <x v="3"/>
    <s v="TEC-PH-10003945"/>
    <x v="2"/>
    <s v="Phones"/>
    <s v="Nokia Audio Dock, VoIP"/>
    <x v="561"/>
    <n v="334"/>
    <x v="105"/>
    <n v="3"/>
    <n v="0"/>
    <x v="554"/>
    <n v="34.06"/>
    <s v="Medium"/>
    <n v="2013"/>
  </r>
  <r>
    <s v="MX-2013-138219"/>
    <x v="978"/>
    <d v="2013-10-06T00:00:00"/>
    <s v="Standard Class"/>
    <s v="Matt Hagelstein"/>
    <x v="2"/>
    <s v="León"/>
    <s v="Nicaragua"/>
    <s v="LATAM"/>
    <x v="6"/>
    <s v="OFF-ST-10002164"/>
    <x v="0"/>
    <s v="Storage"/>
    <s v="Rogers Lockers, Industrial"/>
    <x v="1637"/>
    <n v="424"/>
    <x v="592"/>
    <n v="3"/>
    <n v="0"/>
    <x v="5176"/>
    <n v="23.1"/>
    <s v="Medium"/>
    <n v="2013"/>
  </r>
  <r>
    <s v="MX-2013-161018"/>
    <x v="978"/>
    <d v="2013-10-05T00:00:00"/>
    <s v="Second Class"/>
    <s v="Skye Norling"/>
    <x v="1"/>
    <s v="Distrito Federal"/>
    <s v="Mexico"/>
    <s v="LATAM"/>
    <x v="3"/>
    <s v="OFF-AP-10002223"/>
    <x v="0"/>
    <s v="Appliances"/>
    <s v="Cuisinart Coffee Grinder, Red"/>
    <x v="3194"/>
    <n v="103"/>
    <x v="107"/>
    <n v="4"/>
    <n v="0"/>
    <x v="1681"/>
    <n v="19.940000000000001"/>
    <s v="High"/>
    <n v="2013"/>
  </r>
  <r>
    <s v="MX-2013-111038"/>
    <x v="978"/>
    <d v="2013-10-06T00:00:00"/>
    <s v="Standard Class"/>
    <s v="Raymond Messe"/>
    <x v="0"/>
    <s v="Chimaltenango"/>
    <s v="Guatemala"/>
    <s v="LATAM"/>
    <x v="6"/>
    <s v="TEC-MA-10001187"/>
    <x v="2"/>
    <s v="Machines"/>
    <s v="Okidata Calculator, Wireless"/>
    <x v="543"/>
    <n v="139"/>
    <x v="174"/>
    <n v="4"/>
    <n v="0"/>
    <x v="16437"/>
    <n v="19.61"/>
    <s v="High"/>
    <n v="2013"/>
  </r>
  <r>
    <s v="MX-2013-161018"/>
    <x v="978"/>
    <d v="2013-10-05T00:00:00"/>
    <s v="Second Class"/>
    <s v="Skye Norling"/>
    <x v="1"/>
    <s v="Distrito Federal"/>
    <s v="Mexico"/>
    <s v="LATAM"/>
    <x v="3"/>
    <s v="FUR-CH-10004844"/>
    <x v="1"/>
    <s v="Chairs"/>
    <s v="Novimex Swivel Stool, Adjustable"/>
    <x v="370"/>
    <n v="89"/>
    <x v="263"/>
    <n v="1"/>
    <n v="0.2"/>
    <x v="11998"/>
    <n v="18.03"/>
    <s v="High"/>
    <n v="2013"/>
  </r>
  <r>
    <s v="MX-2013-168627"/>
    <x v="978"/>
    <d v="2013-10-03T00:00:00"/>
    <s v="Second Class"/>
    <s v="Cari Schnelling"/>
    <x v="0"/>
    <s v="Aragua"/>
    <s v="Venezuela"/>
    <s v="LATAM"/>
    <x v="7"/>
    <s v="OFF-EN-10001939"/>
    <x v="0"/>
    <s v="Envelopes"/>
    <s v="Kraft Manila Envelope, Security-Tint"/>
    <x v="1545"/>
    <n v="46"/>
    <x v="155"/>
    <n v="4"/>
    <n v="0.4"/>
    <x v="16438"/>
    <n v="13.71"/>
    <s v="Critical"/>
    <n v="2013"/>
  </r>
  <r>
    <s v="MX-2013-129049"/>
    <x v="978"/>
    <d v="2013-10-07T00:00:00"/>
    <s v="Standard Class"/>
    <s v="Olvera Toch"/>
    <x v="0"/>
    <s v="Campeche"/>
    <s v="Mexico"/>
    <s v="LATAM"/>
    <x v="3"/>
    <s v="OFF-ST-10004116"/>
    <x v="0"/>
    <s v="Storage"/>
    <s v="Fellowes Shelving, Blue"/>
    <x v="2060"/>
    <n v="116"/>
    <x v="76"/>
    <n v="3"/>
    <n v="0"/>
    <x v="109"/>
    <n v="7.66"/>
    <s v="Medium"/>
    <n v="2013"/>
  </r>
  <r>
    <s v="MX-2013-111038"/>
    <x v="978"/>
    <d v="2013-10-06T00:00:00"/>
    <s v="Standard Class"/>
    <s v="Raymond Messe"/>
    <x v="0"/>
    <s v="Chimaltenango"/>
    <s v="Guatemala"/>
    <s v="LATAM"/>
    <x v="6"/>
    <s v="OFF-PA-10000591"/>
    <x v="0"/>
    <s v="Paper"/>
    <s v="Green Bar Cards &amp; Envelopes, Multicolor"/>
    <x v="160"/>
    <n v="66"/>
    <x v="2"/>
    <n v="2"/>
    <n v="0"/>
    <x v="517"/>
    <n v="6.92"/>
    <s v="High"/>
    <n v="2013"/>
  </r>
  <r>
    <s v="NG-2013-9300"/>
    <x v="978"/>
    <d v="2013-10-06T00:00:00"/>
    <s v="Standard Class"/>
    <s v="Keith Herrera"/>
    <x v="0"/>
    <s v="Niamey"/>
    <s v="Niger"/>
    <s v="Africa"/>
    <x v="0"/>
    <s v="OFF-SAN-10004288"/>
    <x v="0"/>
    <s v="Art"/>
    <s v="Sanford Sketch Pad, Blue"/>
    <x v="1929"/>
    <n v="45"/>
    <x v="3"/>
    <n v="1"/>
    <n v="0"/>
    <x v="320"/>
    <n v="6.86"/>
    <s v="High"/>
    <n v="2013"/>
  </r>
  <r>
    <s v="IN-2013-66272"/>
    <x v="978"/>
    <d v="2013-10-02T00:00:00"/>
    <s v="First Class"/>
    <s v="Jim Kriz"/>
    <x v="1"/>
    <s v="Queensland"/>
    <s v="Australia"/>
    <s v="APAC"/>
    <x v="1"/>
    <s v="OFF-PA-10000382"/>
    <x v="0"/>
    <s v="Paper"/>
    <s v="SanDisk Computer Printout Paper, Multicolor"/>
    <x v="1352"/>
    <n v="84"/>
    <x v="153"/>
    <n v="3"/>
    <n v="0.1"/>
    <x v="1565"/>
    <n v="5.94"/>
    <s v="Medium"/>
    <n v="2013"/>
  </r>
  <r>
    <s v="ES-2013-3567936"/>
    <x v="978"/>
    <d v="2013-10-07T00:00:00"/>
    <s v="Standard Class"/>
    <s v="Dianna Arnett"/>
    <x v="1"/>
    <s v="North Rhine-Westphalia"/>
    <s v="Germany"/>
    <s v="EU"/>
    <x v="6"/>
    <s v="OFF-PA-10004480"/>
    <x v="0"/>
    <s v="Paper"/>
    <s v="Eaton Cards &amp; Envelopes, Recycled"/>
    <x v="1294"/>
    <n v="90"/>
    <x v="40"/>
    <n v="2"/>
    <n v="0"/>
    <x v="10990"/>
    <n v="5.57"/>
    <s v="Medium"/>
    <n v="2013"/>
  </r>
  <r>
    <s v="RS-2013-2700"/>
    <x v="978"/>
    <d v="2013-10-06T00:00:00"/>
    <s v="Standard Class"/>
    <s v="Tim Brockman"/>
    <x v="0"/>
    <s v="Bryansk"/>
    <s v="Russia"/>
    <s v="EMEA"/>
    <x v="2"/>
    <s v="OFF-ACM-10002301"/>
    <x v="0"/>
    <s v="Supplies"/>
    <s v="Acme Trimmer, Serrated"/>
    <x v="659"/>
    <n v="41"/>
    <x v="47"/>
    <n v="1"/>
    <n v="0"/>
    <x v="2625"/>
    <n v="4.08"/>
    <s v="Medium"/>
    <n v="2013"/>
  </r>
  <r>
    <s v="UP-2013-2900"/>
    <x v="978"/>
    <d v="2013-10-05T00:00:00"/>
    <s v="Standard Class"/>
    <s v="Annie Thurman"/>
    <x v="0"/>
    <s v="Vinnytsya"/>
    <s v="Ukraine"/>
    <s v="EMEA"/>
    <x v="2"/>
    <s v="OFF-STO-10000924"/>
    <x v="0"/>
    <s v="Fasteners"/>
    <s v="Stockwell Rubber Bands, Metal"/>
    <x v="1182"/>
    <n v="33"/>
    <x v="61"/>
    <n v="2"/>
    <n v="0"/>
    <x v="357"/>
    <n v="3.74"/>
    <s v="High"/>
    <n v="2013"/>
  </r>
  <r>
    <s v="UP-2013-2900"/>
    <x v="978"/>
    <d v="2013-10-05T00:00:00"/>
    <s v="Standard Class"/>
    <s v="Annie Thurman"/>
    <x v="0"/>
    <s v="Vinnytsya"/>
    <s v="Ukraine"/>
    <s v="EMEA"/>
    <x v="2"/>
    <s v="OFF-WIL-10000979"/>
    <x v="0"/>
    <s v="Binders"/>
    <s v="Wilson Jones Hole Reinforcements, Recycled"/>
    <x v="618"/>
    <n v="29"/>
    <x v="325"/>
    <n v="6"/>
    <n v="0"/>
    <x v="923"/>
    <n v="3.65"/>
    <s v="High"/>
    <n v="2013"/>
  </r>
  <r>
    <s v="MX-2013-138219"/>
    <x v="978"/>
    <d v="2013-10-06T00:00:00"/>
    <s v="Standard Class"/>
    <s v="Matt Hagelstein"/>
    <x v="2"/>
    <s v="León"/>
    <s v="Nicaragua"/>
    <s v="LATAM"/>
    <x v="6"/>
    <s v="FUR-FU-10001317"/>
    <x v="1"/>
    <s v="Furnishings"/>
    <s v="Eldon Photo Frame, Erganomic"/>
    <x v="2076"/>
    <n v="38"/>
    <x v="33"/>
    <n v="1"/>
    <n v="0"/>
    <x v="242"/>
    <n v="3.26"/>
    <s v="Medium"/>
    <n v="2013"/>
  </r>
  <r>
    <s v="IN-2013-52734"/>
    <x v="978"/>
    <d v="2013-10-05T00:00:00"/>
    <s v="Standard Class"/>
    <s v="Jim Mitchum"/>
    <x v="2"/>
    <s v="Tokyo"/>
    <s v="Japan"/>
    <s v="APAC"/>
    <x v="9"/>
    <s v="OFF-ST-10003017"/>
    <x v="0"/>
    <s v="Storage"/>
    <s v="Tenex Box, Industrial"/>
    <x v="202"/>
    <n v="68"/>
    <x v="348"/>
    <n v="4"/>
    <n v="0"/>
    <x v="343"/>
    <n v="2.9"/>
    <s v="Medium"/>
    <n v="2013"/>
  </r>
  <r>
    <s v="IN-2013-15732"/>
    <x v="978"/>
    <d v="2013-10-04T00:00:00"/>
    <s v="First Class"/>
    <s v="Ralph Kennedy"/>
    <x v="0"/>
    <s v="Delhi"/>
    <s v="India"/>
    <s v="APAC"/>
    <x v="12"/>
    <s v="OFF-LA-10002364"/>
    <x v="0"/>
    <s v="Labels"/>
    <s v="Smead Shipping Labels, Alphabetical"/>
    <x v="2717"/>
    <n v="11"/>
    <x v="98"/>
    <n v="1"/>
    <n v="0"/>
    <x v="554"/>
    <n v="2.9"/>
    <s v="High"/>
    <n v="2013"/>
  </r>
  <r>
    <s v="MX-2013-168627"/>
    <x v="978"/>
    <d v="2013-10-03T00:00:00"/>
    <s v="Second Class"/>
    <s v="Cari Schnelling"/>
    <x v="0"/>
    <s v="Aragua"/>
    <s v="Venezuela"/>
    <s v="LATAM"/>
    <x v="7"/>
    <s v="OFF-EN-10003850"/>
    <x v="0"/>
    <s v="Envelopes"/>
    <s v="GlobeWeis Clasp Envelope, Security-Tint"/>
    <x v="2119"/>
    <n v="15"/>
    <x v="37"/>
    <n v="3"/>
    <n v="0.4"/>
    <x v="201"/>
    <n v="2.79"/>
    <s v="Critical"/>
    <n v="2013"/>
  </r>
  <r>
    <s v="ES-2013-1912825"/>
    <x v="978"/>
    <d v="2013-10-05T00:00:00"/>
    <s v="Standard Class"/>
    <s v="Jeremy Ellison"/>
    <x v="0"/>
    <s v="Stockholm"/>
    <s v="Sweden"/>
    <s v="EU"/>
    <x v="3"/>
    <s v="OFF-EN-10004775"/>
    <x v="0"/>
    <s v="Envelopes"/>
    <s v="Kraft Manila Envelope, Set of 50"/>
    <x v="1584"/>
    <n v="40"/>
    <x v="113"/>
    <n v="3"/>
    <n v="0.5"/>
    <x v="16439"/>
    <n v="2.19"/>
    <s v="Medium"/>
    <n v="2013"/>
  </r>
  <r>
    <s v="NG-2013-9300"/>
    <x v="978"/>
    <d v="2013-10-06T00:00:00"/>
    <s v="Standard Class"/>
    <s v="Keith Herrera"/>
    <x v="0"/>
    <s v="Niamey"/>
    <s v="Niger"/>
    <s v="Africa"/>
    <x v="0"/>
    <s v="OFF-AVE-10004708"/>
    <x v="0"/>
    <s v="Binders"/>
    <s v="Avery Binder, Recycled"/>
    <x v="837"/>
    <n v="13"/>
    <x v="66"/>
    <n v="1"/>
    <n v="0"/>
    <x v="3185"/>
    <n v="1.31"/>
    <s v="High"/>
    <n v="2013"/>
  </r>
  <r>
    <s v="IR-2013-2290"/>
    <x v="978"/>
    <d v="2013-10-04T00:00:00"/>
    <s v="First Class"/>
    <s v="Suzanne McNair"/>
    <x v="2"/>
    <s v="Gilan"/>
    <s v="Iran"/>
    <s v="EMEA"/>
    <x v="2"/>
    <s v="TEC-EPS-10001341"/>
    <x v="2"/>
    <s v="Machines"/>
    <s v="Epson Calculator, White"/>
    <x v="3570"/>
    <n v="45"/>
    <x v="3"/>
    <n v="1"/>
    <n v="0"/>
    <x v="7905"/>
    <n v="1.02"/>
    <s v="High"/>
    <n v="2013"/>
  </r>
  <r>
    <s v="NG-2013-9300"/>
    <x v="978"/>
    <d v="2013-10-06T00:00:00"/>
    <s v="Standard Class"/>
    <s v="Keith Herrera"/>
    <x v="0"/>
    <s v="Niamey"/>
    <s v="Niger"/>
    <s v="Africa"/>
    <x v="0"/>
    <s v="OFF-CAM-10003511"/>
    <x v="0"/>
    <s v="Envelopes"/>
    <s v="Cameo Clasp Envelope, Set of 50"/>
    <x v="2424"/>
    <n v="10"/>
    <x v="77"/>
    <n v="1"/>
    <n v="0"/>
    <x v="2437"/>
    <n v="0.89"/>
    <s v="High"/>
    <n v="2013"/>
  </r>
  <r>
    <s v="CA-2013-108644"/>
    <x v="978"/>
    <d v="2013-10-04T00:00:00"/>
    <s v="First Class"/>
    <s v="Sarah Jordon"/>
    <x v="0"/>
    <s v="Illinois"/>
    <s v="United States"/>
    <s v="US"/>
    <x v="6"/>
    <s v="OFF-BI-10000343"/>
    <x v="0"/>
    <s v="Binders"/>
    <s v="Pressboard Covers with Storage Hooks, 9 1/2&quot; x 11&quot;, Light Blue"/>
    <x v="358"/>
    <n v="2"/>
    <x v="479"/>
    <n v="2"/>
    <n v="0.8"/>
    <x v="13913"/>
    <n v="0.56000000000000005"/>
    <s v="Medium"/>
    <n v="2013"/>
  </r>
  <r>
    <s v="IN-2013-17041"/>
    <x v="979"/>
    <d v="2013-10-04T00:00:00"/>
    <s v="First Class"/>
    <s v="Sean O'Donnell"/>
    <x v="0"/>
    <s v="Jilin"/>
    <s v="China"/>
    <s v="APAC"/>
    <x v="9"/>
    <s v="OFF-AP-10002090"/>
    <x v="0"/>
    <s v="Appliances"/>
    <s v="Hamilton Beach Refrigerator, Red"/>
    <x v="2755"/>
    <n v="3001"/>
    <x v="1883"/>
    <n v="6"/>
    <n v="0"/>
    <x v="16440"/>
    <n v="465.63"/>
    <s v="High"/>
    <n v="2013"/>
  </r>
  <r>
    <s v="MX-2013-113460"/>
    <x v="979"/>
    <d v="2013-10-05T00:00:00"/>
    <s v="First Class"/>
    <s v="Mark Packer"/>
    <x v="1"/>
    <s v="Estelí"/>
    <s v="Nicaragua"/>
    <s v="LATAM"/>
    <x v="6"/>
    <s v="TEC-CO-10003158"/>
    <x v="2"/>
    <s v="Copiers"/>
    <s v="Sharp Wireless Fax, Laser"/>
    <x v="2332"/>
    <n v="947"/>
    <x v="1224"/>
    <n v="4"/>
    <n v="2E-3"/>
    <x v="16441"/>
    <n v="211.55"/>
    <s v="High"/>
    <n v="2013"/>
  </r>
  <r>
    <s v="IN-2013-17041"/>
    <x v="979"/>
    <d v="2013-10-04T00:00:00"/>
    <s v="First Class"/>
    <s v="Sean O'Donnell"/>
    <x v="0"/>
    <s v="Jilin"/>
    <s v="China"/>
    <s v="APAC"/>
    <x v="9"/>
    <s v="OFF-ST-10002650"/>
    <x v="0"/>
    <s v="Storage"/>
    <s v="Fellowes Lockers, Wire Frame"/>
    <x v="384"/>
    <n v="413"/>
    <x v="460"/>
    <n v="2"/>
    <n v="0"/>
    <x v="16442"/>
    <n v="122.47"/>
    <s v="High"/>
    <n v="2013"/>
  </r>
  <r>
    <s v="MX-2013-154270"/>
    <x v="979"/>
    <d v="2013-10-07T00:00:00"/>
    <s v="Standard Class"/>
    <s v="Giulietta Weimer"/>
    <x v="0"/>
    <s v="Saint Catherine"/>
    <s v="Jamaica"/>
    <s v="LATAM"/>
    <x v="8"/>
    <s v="FUR-BO-10004924"/>
    <x v="1"/>
    <s v="Bookcases"/>
    <s v="Sauder Library with Doors, Traditional"/>
    <x v="2208"/>
    <n v="1292"/>
    <x v="1001"/>
    <n v="5"/>
    <n v="0"/>
    <x v="10953"/>
    <n v="87.61"/>
    <s v="Medium"/>
    <n v="2013"/>
  </r>
  <r>
    <s v="ID-2013-42906"/>
    <x v="979"/>
    <d v="2013-10-04T00:00:00"/>
    <s v="Second Class"/>
    <s v="Dario Medina"/>
    <x v="2"/>
    <s v="Tasmania"/>
    <s v="Australia"/>
    <s v="APAC"/>
    <x v="1"/>
    <s v="OFF-ST-10000103"/>
    <x v="0"/>
    <s v="Storage"/>
    <s v="Smead Lockers, Industrial"/>
    <x v="62"/>
    <n v="955"/>
    <x v="641"/>
    <n v="8"/>
    <n v="0.4"/>
    <x v="16443"/>
    <n v="58.45"/>
    <s v="Medium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OFF-AP-10000691"/>
    <x v="0"/>
    <s v="Appliances"/>
    <s v="Cuisinart Refrigerator, Red"/>
    <x v="1897"/>
    <n v="595"/>
    <x v="790"/>
    <n v="2"/>
    <n v="0.4"/>
    <x v="16444"/>
    <n v="56.68"/>
    <s v="Medium"/>
    <n v="2013"/>
  </r>
  <r>
    <s v="ID-2013-83261"/>
    <x v="979"/>
    <d v="2013-10-04T00:00:00"/>
    <s v="Second Class"/>
    <s v="Kelly Collister"/>
    <x v="0"/>
    <s v="Auckland"/>
    <s v="New Zealand"/>
    <s v="APAC"/>
    <x v="1"/>
    <s v="FUR-CH-10002410"/>
    <x v="1"/>
    <s v="Chairs"/>
    <s v="Office Star Rocking Chair, Red"/>
    <x v="224"/>
    <n v="169"/>
    <x v="340"/>
    <n v="2"/>
    <n v="0.4"/>
    <x v="3742"/>
    <n v="55.01"/>
    <s v="Critical"/>
    <n v="2013"/>
  </r>
  <r>
    <s v="MX-2013-165211"/>
    <x v="979"/>
    <d v="2013-10-04T00:00:00"/>
    <s v="Second Class"/>
    <s v="Michelle Lonsdale"/>
    <x v="2"/>
    <s v="São Paulo"/>
    <s v="Brazil"/>
    <s v="LATAM"/>
    <x v="7"/>
    <s v="TEC-AC-10002760"/>
    <x v="2"/>
    <s v="Accessories"/>
    <s v="Memorex Memory Card, Erganomic"/>
    <x v="1034"/>
    <n v="534"/>
    <x v="584"/>
    <n v="8"/>
    <n v="0"/>
    <x v="109"/>
    <n v="54.77"/>
    <s v="High"/>
    <n v="2013"/>
  </r>
  <r>
    <s v="MX-2013-113460"/>
    <x v="979"/>
    <d v="2013-10-05T00:00:00"/>
    <s v="First Class"/>
    <s v="Mark Packer"/>
    <x v="1"/>
    <s v="Estelí"/>
    <s v="Nicaragua"/>
    <s v="LATAM"/>
    <x v="6"/>
    <s v="FUR-BO-10002968"/>
    <x v="1"/>
    <s v="Bookcases"/>
    <s v="Bush Library with Doors, Metal"/>
    <x v="1171"/>
    <n v="243"/>
    <x v="399"/>
    <n v="1"/>
    <n v="0"/>
    <x v="16445"/>
    <n v="47.2"/>
    <s v="High"/>
    <n v="2013"/>
  </r>
  <r>
    <s v="IN-2013-84178"/>
    <x v="979"/>
    <d v="2013-10-05T00:00:00"/>
    <s v="Second Class"/>
    <s v="Eric Barreto"/>
    <x v="0"/>
    <s v="New South Wales"/>
    <s v="Australia"/>
    <s v="APAC"/>
    <x v="1"/>
    <s v="OFF-EN-10002752"/>
    <x v="0"/>
    <s v="Envelopes"/>
    <s v="Jiffy Peel and Seal, Set of 50"/>
    <x v="2254"/>
    <n v="200"/>
    <x v="538"/>
    <n v="10"/>
    <n v="0"/>
    <x v="12887"/>
    <n v="36.39"/>
    <s v="High"/>
    <n v="2013"/>
  </r>
  <r>
    <s v="MX-2013-163811"/>
    <x v="979"/>
    <d v="2013-10-03T00:00:00"/>
    <s v="First Class"/>
    <s v="Stewart Visinsky"/>
    <x v="0"/>
    <s v="Sancti Spíritus"/>
    <s v="Cuba"/>
    <s v="LATAM"/>
    <x v="8"/>
    <s v="FUR-CH-10003077"/>
    <x v="1"/>
    <s v="Chairs"/>
    <s v="SAFCO Bag Chairs, Adjustable"/>
    <x v="371"/>
    <n v="173"/>
    <x v="332"/>
    <n v="5"/>
    <n v="0"/>
    <x v="16446"/>
    <n v="33.99"/>
    <s v="High"/>
    <n v="2013"/>
  </r>
  <r>
    <s v="CA-2013-155992"/>
    <x v="979"/>
    <d v="2013-10-03T00:00:00"/>
    <s v="First Class"/>
    <s v="Chris Cortes"/>
    <x v="0"/>
    <s v="Indiana"/>
    <s v="United States"/>
    <s v="US"/>
    <x v="6"/>
    <s v="TEC-PH-10000215"/>
    <x v="2"/>
    <s v="Phones"/>
    <s v="Plantronics Cordless Phone Headset with In-line Volume - M214C"/>
    <x v="1781"/>
    <n v="70"/>
    <x v="324"/>
    <n v="2"/>
    <n v="0"/>
    <x v="16447"/>
    <n v="29.05"/>
    <s v="Critical"/>
    <n v="2013"/>
  </r>
  <r>
    <s v="MX-2013-121881"/>
    <x v="979"/>
    <d v="2013-10-07T00:00:00"/>
    <s v="Standard Class"/>
    <s v="Tamara Dahlen"/>
    <x v="0"/>
    <s v="Baja California"/>
    <s v="Mexico"/>
    <s v="LATAM"/>
    <x v="3"/>
    <s v="FUR-BO-10000734"/>
    <x v="1"/>
    <s v="Bookcases"/>
    <s v="Bush Corner Shelving, Pine"/>
    <x v="1774"/>
    <n v="201"/>
    <x v="124"/>
    <n v="3"/>
    <n v="0.2"/>
    <x v="10871"/>
    <n v="26.77"/>
    <s v="High"/>
    <n v="2013"/>
  </r>
  <r>
    <s v="US-2013-130813"/>
    <x v="979"/>
    <d v="2013-10-06T00:00:00"/>
    <s v="Second Class"/>
    <s v="Cindy Chapman"/>
    <x v="0"/>
    <s v="Cortés"/>
    <s v="Honduras"/>
    <s v="LATAM"/>
    <x v="6"/>
    <s v="FUR-CH-10003514"/>
    <x v="1"/>
    <s v="Chairs"/>
    <s v="Harbour Creations Rocking Chair, Set of Two"/>
    <x v="465"/>
    <n v="119"/>
    <x v="216"/>
    <n v="2"/>
    <n v="0.4"/>
    <x v="14708"/>
    <n v="24.95"/>
    <s v="High"/>
    <n v="2013"/>
  </r>
  <r>
    <s v="CA-2013-139157"/>
    <x v="979"/>
    <d v="2013-10-06T00:00:00"/>
    <s v="Standard Class"/>
    <s v="Greg Matthias"/>
    <x v="0"/>
    <s v="New York"/>
    <s v="United States"/>
    <s v="US"/>
    <x v="10"/>
    <s v="FUR-TA-10003238"/>
    <x v="1"/>
    <s v="Tables"/>
    <s v="Chromcraft Bull-Nose Wood 48&quot; x 96&quot; Rectangular Conference Tables"/>
    <x v="1653"/>
    <n v="331"/>
    <x v="273"/>
    <n v="1"/>
    <n v="0.4"/>
    <x v="16448"/>
    <n v="20.49"/>
    <s v="Medium"/>
    <n v="2013"/>
  </r>
  <r>
    <s v="US-2013-130813"/>
    <x v="979"/>
    <d v="2013-10-06T00:00:00"/>
    <s v="Second Class"/>
    <s v="Cindy Chapman"/>
    <x v="0"/>
    <s v="Cortés"/>
    <s v="Honduras"/>
    <s v="LATAM"/>
    <x v="6"/>
    <s v="OFF-ST-10001954"/>
    <x v="0"/>
    <s v="Storage"/>
    <s v="Rogers Shelving, Wire Frame"/>
    <x v="249"/>
    <n v="122"/>
    <x v="243"/>
    <n v="5"/>
    <n v="0.4"/>
    <x v="16449"/>
    <n v="19.09"/>
    <s v="High"/>
    <n v="2013"/>
  </r>
  <r>
    <s v="SF-2013-8130"/>
    <x v="979"/>
    <d v="2013-10-09T00:00:00"/>
    <s v="Standard Class"/>
    <s v="Joy Bell-"/>
    <x v="0"/>
    <s v="North-West"/>
    <s v="South Africa"/>
    <s v="Africa"/>
    <x v="0"/>
    <s v="FUR-BUS-10002639"/>
    <x v="1"/>
    <s v="Bookcases"/>
    <s v="Bush Corner Shelving, Mobile"/>
    <x v="2655"/>
    <n v="127"/>
    <x v="152"/>
    <n v="1"/>
    <n v="0"/>
    <x v="16450"/>
    <n v="16.55"/>
    <s v="Medium"/>
    <n v="2013"/>
  </r>
  <r>
    <s v="MX-2013-121881"/>
    <x v="979"/>
    <d v="2013-10-07T00:00:00"/>
    <s v="Standard Class"/>
    <s v="Tamara Dahlen"/>
    <x v="0"/>
    <s v="Baja California"/>
    <s v="Mexico"/>
    <s v="LATAM"/>
    <x v="3"/>
    <s v="TEC-PH-10002574"/>
    <x v="2"/>
    <s v="Phones"/>
    <s v="Cisco Speaker Phone, Cordless"/>
    <x v="1871"/>
    <n v="94"/>
    <x v="392"/>
    <n v="1"/>
    <n v="0"/>
    <x v="6972"/>
    <n v="13.71"/>
    <s v="High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FUR-CH-10000608"/>
    <x v="1"/>
    <s v="Chairs"/>
    <s v="Office Star Chairmat, Set of Two"/>
    <x v="1309"/>
    <n v="204"/>
    <x v="661"/>
    <n v="5"/>
    <n v="0.4"/>
    <x v="16451"/>
    <n v="13.56"/>
    <s v="Medium"/>
    <n v="2013"/>
  </r>
  <r>
    <s v="ID-2013-83261"/>
    <x v="979"/>
    <d v="2013-10-04T00:00:00"/>
    <s v="Second Class"/>
    <s v="Kelly Collister"/>
    <x v="0"/>
    <s v="Auckland"/>
    <s v="New Zealand"/>
    <s v="APAC"/>
    <x v="1"/>
    <s v="OFF-PA-10000588"/>
    <x v="0"/>
    <s v="Paper"/>
    <s v="SanDisk Cards &amp; Envelopes, 8.5 x 11"/>
    <x v="3035"/>
    <n v="63"/>
    <x v="226"/>
    <n v="2"/>
    <n v="0.4"/>
    <x v="11206"/>
    <n v="12.8"/>
    <s v="Critical"/>
    <n v="2013"/>
  </r>
  <r>
    <s v="CA-2013-111794"/>
    <x v="979"/>
    <d v="2013-10-02T00:00:00"/>
    <s v="Same Day"/>
    <s v="Hunter Glantz"/>
    <x v="0"/>
    <s v="Texas"/>
    <s v="United States"/>
    <s v="US"/>
    <x v="6"/>
    <s v="TEC-AC-10003832"/>
    <x v="2"/>
    <s v="Accessories"/>
    <s v="Imation 16GB Mini TravelDrive USB 2.0 Flash Drive"/>
    <x v="2753"/>
    <n v="80"/>
    <x v="140"/>
    <n v="3"/>
    <n v="0.2"/>
    <x v="5314"/>
    <n v="12.5"/>
    <s v="High"/>
    <n v="2013"/>
  </r>
  <r>
    <s v="ID-2013-32252"/>
    <x v="979"/>
    <d v="2013-10-07T00:00:00"/>
    <s v="Standard Class"/>
    <s v="Alex Russell"/>
    <x v="2"/>
    <s v="Singapore"/>
    <s v="Singapore"/>
    <s v="APAC"/>
    <x v="5"/>
    <s v="FUR-FU-10000666"/>
    <x v="1"/>
    <s v="Furnishings"/>
    <s v="Rubbermaid Frame, Black"/>
    <x v="904"/>
    <n v="220"/>
    <x v="204"/>
    <n v="2"/>
    <n v="0"/>
    <x v="5760"/>
    <n v="12.12"/>
    <s v="Medium"/>
    <n v="2013"/>
  </r>
  <r>
    <s v="ID-2013-32252"/>
    <x v="979"/>
    <d v="2013-10-07T00:00:00"/>
    <s v="Standard Class"/>
    <s v="Alex Russell"/>
    <x v="2"/>
    <s v="Singapore"/>
    <s v="Singapore"/>
    <s v="APAC"/>
    <x v="5"/>
    <s v="OFF-ST-10004183"/>
    <x v="0"/>
    <s v="Storage"/>
    <s v="Rogers Trays, Wire Frame"/>
    <x v="469"/>
    <n v="122"/>
    <x v="243"/>
    <n v="2"/>
    <n v="0"/>
    <x v="8000"/>
    <n v="12.09"/>
    <s v="Medium"/>
    <n v="2013"/>
  </r>
  <r>
    <s v="ID-2013-42906"/>
    <x v="979"/>
    <d v="2013-10-04T00:00:00"/>
    <s v="Second Class"/>
    <s v="Dario Medina"/>
    <x v="2"/>
    <s v="Tasmania"/>
    <s v="Australia"/>
    <s v="APAC"/>
    <x v="1"/>
    <s v="FUR-FU-10003214"/>
    <x v="1"/>
    <s v="Furnishings"/>
    <s v="Eldon Stacking Tray, Durable"/>
    <x v="647"/>
    <n v="86"/>
    <x v="221"/>
    <n v="5"/>
    <n v="0.4"/>
    <x v="503"/>
    <n v="10.33"/>
    <s v="Medium"/>
    <n v="2013"/>
  </r>
  <r>
    <s v="ID-2013-42906"/>
    <x v="979"/>
    <d v="2013-10-04T00:00:00"/>
    <s v="Second Class"/>
    <s v="Dario Medina"/>
    <x v="2"/>
    <s v="Tasmania"/>
    <s v="Australia"/>
    <s v="APAC"/>
    <x v="1"/>
    <s v="TEC-AC-10003989"/>
    <x v="2"/>
    <s v="Accessories"/>
    <s v="Enermax Numeric Keypad, Bluetooth"/>
    <x v="1466"/>
    <n v="104"/>
    <x v="411"/>
    <n v="3"/>
    <n v="0.4"/>
    <x v="16452"/>
    <n v="8.57"/>
    <s v="Medium"/>
    <n v="2013"/>
  </r>
  <r>
    <s v="CA-2013-155992"/>
    <x v="979"/>
    <d v="2013-10-03T00:00:00"/>
    <s v="First Class"/>
    <s v="Chris Cortes"/>
    <x v="0"/>
    <s v="Indiana"/>
    <s v="United States"/>
    <s v="US"/>
    <x v="6"/>
    <s v="FUR-FU-10003724"/>
    <x v="1"/>
    <s v="Furnishings"/>
    <s v="Westinghouse Clip-On Gooseneck Lamps"/>
    <x v="2005"/>
    <n v="42"/>
    <x v="93"/>
    <n v="5"/>
    <n v="0"/>
    <x v="4228"/>
    <n v="5.55"/>
    <s v="Critical"/>
    <n v="2013"/>
  </r>
  <r>
    <s v="CA-2013-116918"/>
    <x v="979"/>
    <d v="2013-10-07T00:00:00"/>
    <s v="Second Class"/>
    <s v="Jamie Kunitz"/>
    <x v="0"/>
    <s v="Florida"/>
    <s v="United States"/>
    <s v="US"/>
    <x v="7"/>
    <s v="OFF-AR-10003631"/>
    <x v="0"/>
    <s v="Art"/>
    <s v="Staples"/>
    <x v="181"/>
    <n v="31"/>
    <x v="49"/>
    <n v="8"/>
    <n v="0.2"/>
    <x v="16453"/>
    <n v="5.39"/>
    <s v="Medium"/>
    <n v="2013"/>
  </r>
  <r>
    <s v="CA-2013-111794"/>
    <x v="979"/>
    <d v="2013-10-02T00:00:00"/>
    <s v="Same Day"/>
    <s v="Hunter Glantz"/>
    <x v="0"/>
    <s v="Texas"/>
    <s v="United States"/>
    <s v="US"/>
    <x v="6"/>
    <s v="OFF-PA-10000474"/>
    <x v="0"/>
    <s v="Paper"/>
    <s v="Staples"/>
    <x v="181"/>
    <n v="28"/>
    <x v="48"/>
    <n v="1"/>
    <n v="0.2"/>
    <x v="16454"/>
    <n v="4.59"/>
    <s v="High"/>
    <n v="2013"/>
  </r>
  <r>
    <s v="KG-2013-1650"/>
    <x v="979"/>
    <d v="2013-10-06T00:00:00"/>
    <s v="Standard Class"/>
    <s v="Craig Reiter"/>
    <x v="0"/>
    <s v="Bishkek"/>
    <s v="Kyrgyzstan"/>
    <s v="EMEA"/>
    <x v="2"/>
    <s v="OFF-AME-10000244"/>
    <x v="0"/>
    <s v="Envelopes"/>
    <s v="Ames Manila Envelope, Security-Tint"/>
    <x v="2519"/>
    <n v="54"/>
    <x v="195"/>
    <n v="2"/>
    <n v="0"/>
    <x v="6972"/>
    <n v="3.71"/>
    <s v="Medium"/>
    <n v="2013"/>
  </r>
  <r>
    <s v="IN-2013-59132"/>
    <x v="979"/>
    <d v="2013-10-06T00:00:00"/>
    <s v="Standard Class"/>
    <s v="Noel Staavos"/>
    <x v="2"/>
    <s v="Jiangsu"/>
    <s v="China"/>
    <s v="APAC"/>
    <x v="9"/>
    <s v="OFF-SU-10000866"/>
    <x v="0"/>
    <s v="Supplies"/>
    <s v="Elite Trimmer, Serrated"/>
    <x v="315"/>
    <n v="77"/>
    <x v="75"/>
    <n v="2"/>
    <n v="0"/>
    <x v="311"/>
    <n v="3.4"/>
    <s v="Medium"/>
    <n v="2013"/>
  </r>
  <r>
    <s v="US-2013-151575"/>
    <x v="979"/>
    <d v="2013-10-04T00:00:00"/>
    <s v="First Class"/>
    <s v="Maria Zettner"/>
    <x v="1"/>
    <s v="Atlántida"/>
    <s v="Honduras"/>
    <s v="LATAM"/>
    <x v="6"/>
    <s v="OFF-BI-10004195"/>
    <x v="0"/>
    <s v="Binders"/>
    <s v="Ibico Binder Covers, Durable"/>
    <x v="318"/>
    <n v="18"/>
    <x v="69"/>
    <n v="3"/>
    <n v="0.4"/>
    <x v="6475"/>
    <n v="2.4"/>
    <s v="Medium"/>
    <n v="2013"/>
  </r>
  <r>
    <s v="MX-2013-165211"/>
    <x v="979"/>
    <d v="2013-10-04T00:00:00"/>
    <s v="Second Class"/>
    <s v="Michelle Lonsdale"/>
    <x v="2"/>
    <s v="São Paulo"/>
    <s v="Brazil"/>
    <s v="LATAM"/>
    <x v="7"/>
    <s v="OFF-AR-10000503"/>
    <x v="0"/>
    <s v="Art"/>
    <s v="Stanley Pens, Blue"/>
    <x v="80"/>
    <n v="20"/>
    <x v="50"/>
    <n v="3"/>
    <n v="0"/>
    <x v="325"/>
    <n v="2.27"/>
    <s v="High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FUR-CH-10002944"/>
    <x v="1"/>
    <s v="Chairs"/>
    <s v="Office Star Steel Folding Chair, Black"/>
    <x v="2613"/>
    <n v="54"/>
    <x v="195"/>
    <n v="1"/>
    <n v="0.4"/>
    <x v="16455"/>
    <n v="2.08"/>
    <s v="Medium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OFF-ST-10001719"/>
    <x v="0"/>
    <s v="Storage"/>
    <s v="Tenex Trays, Industrial"/>
    <x v="1738"/>
    <n v="66"/>
    <x v="2"/>
    <n v="2"/>
    <n v="0.4"/>
    <x v="16456"/>
    <n v="1.84"/>
    <s v="Medium"/>
    <n v="2013"/>
  </r>
  <r>
    <s v="IN-2013-84178"/>
    <x v="979"/>
    <d v="2013-10-05T00:00:00"/>
    <s v="Second Class"/>
    <s v="Eric Barreto"/>
    <x v="0"/>
    <s v="New South Wales"/>
    <s v="Australia"/>
    <s v="APAC"/>
    <x v="1"/>
    <s v="OFF-LA-10001215"/>
    <x v="0"/>
    <s v="Labels"/>
    <s v="Harbour Creations File Folder Labels, Laser Printer Compatible"/>
    <x v="1365"/>
    <n v="9"/>
    <x v="82"/>
    <n v="1"/>
    <n v="0"/>
    <x v="16457"/>
    <n v="1.0900000000000001"/>
    <s v="High"/>
    <n v="2013"/>
  </r>
  <r>
    <s v="MX-2013-121881"/>
    <x v="979"/>
    <d v="2013-10-07T00:00:00"/>
    <s v="Standard Class"/>
    <s v="Tamara Dahlen"/>
    <x v="0"/>
    <s v="Baja California"/>
    <s v="Mexico"/>
    <s v="LATAM"/>
    <x v="3"/>
    <s v="OFF-ST-10003172"/>
    <x v="0"/>
    <s v="Storage"/>
    <s v="Eldon Box, Wire Frame"/>
    <x v="1195"/>
    <n v="12"/>
    <x v="43"/>
    <n v="2"/>
    <n v="0"/>
    <x v="1422"/>
    <n v="1.07"/>
    <s v="High"/>
    <n v="2013"/>
  </r>
  <r>
    <s v="CA-2013-157686"/>
    <x v="979"/>
    <d v="2013-10-03T00:00:00"/>
    <s v="First Class"/>
    <s v="Brian DeCherney"/>
    <x v="0"/>
    <s v="California"/>
    <s v="United States"/>
    <s v="US"/>
    <x v="11"/>
    <s v="FUR-CH-10001146"/>
    <x v="1"/>
    <s v="Chairs"/>
    <s v="Global Value Mid-Back Manager's Chair, Gray"/>
    <x v="513"/>
    <n v="195"/>
    <x v="15"/>
    <n v="4"/>
    <n v="0.2"/>
    <x v="16458"/>
    <n v="0.65"/>
    <s v="High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OFF-BI-10003588"/>
    <x v="0"/>
    <s v="Binders"/>
    <s v="Ibico Binder, Economy"/>
    <x v="203"/>
    <n v="19"/>
    <x v="63"/>
    <n v="2"/>
    <n v="0.4"/>
    <x v="2762"/>
    <n v="0.56999999999999995"/>
    <s v="Medium"/>
    <n v="2013"/>
  </r>
  <r>
    <s v="CA-2013-116918"/>
    <x v="979"/>
    <d v="2013-10-07T00:00:00"/>
    <s v="Second Class"/>
    <s v="Jamie Kunitz"/>
    <x v="0"/>
    <s v="Florida"/>
    <s v="United States"/>
    <s v="US"/>
    <x v="7"/>
    <s v="OFF-BI-10004140"/>
    <x v="0"/>
    <s v="Binders"/>
    <s v="Avery Non-Stick Binders"/>
    <x v="1077"/>
    <n v="5"/>
    <x v="70"/>
    <n v="4"/>
    <n v="0.7"/>
    <x v="16459"/>
    <n v="0.33"/>
    <s v="Medium"/>
    <n v="2013"/>
  </r>
  <r>
    <s v="CA-2013-118689"/>
    <x v="980"/>
    <d v="2013-10-10T00:00:00"/>
    <s v="Standard Class"/>
    <s v="Tamara Chand"/>
    <x v="2"/>
    <s v="Indiana"/>
    <s v="United States"/>
    <s v="US"/>
    <x v="6"/>
    <s v="TEC-CO-10004722"/>
    <x v="2"/>
    <s v="Copiers"/>
    <s v="Canon imageCLASS 2200 Advanced Copier"/>
    <x v="3624"/>
    <n v="17500"/>
    <x v="1884"/>
    <n v="5"/>
    <n v="0"/>
    <x v="16460"/>
    <n v="349.07"/>
    <s v="Medium"/>
    <n v="2013"/>
  </r>
  <r>
    <s v="MX-2013-106271"/>
    <x v="980"/>
    <d v="2013-10-04T00:00:00"/>
    <s v="First Class"/>
    <s v="Katrina Willman"/>
    <x v="0"/>
    <s v="Chihuahua"/>
    <s v="Mexico"/>
    <s v="LATAM"/>
    <x v="3"/>
    <s v="TEC-AC-10001341"/>
    <x v="2"/>
    <s v="Accessories"/>
    <s v="Enermax Memory Card, USB"/>
    <x v="1405"/>
    <n v="611"/>
    <x v="1136"/>
    <n v="8"/>
    <n v="0"/>
    <x v="2632"/>
    <n v="138.47"/>
    <s v="High"/>
    <n v="2013"/>
  </r>
  <r>
    <s v="ID-2013-80314"/>
    <x v="980"/>
    <d v="2013-10-03T00:00:00"/>
    <s v="Same Day"/>
    <s v="Chloris Kastensmidt"/>
    <x v="0"/>
    <s v="Queensland"/>
    <s v="Australia"/>
    <s v="APAC"/>
    <x v="1"/>
    <s v="OFF-AP-10002629"/>
    <x v="0"/>
    <s v="Appliances"/>
    <s v="Cuisinart Stove, White"/>
    <x v="2916"/>
    <n v="1287"/>
    <x v="1720"/>
    <n v="4"/>
    <n v="0.4"/>
    <x v="16461"/>
    <n v="110.99"/>
    <s v="Medium"/>
    <n v="2013"/>
  </r>
  <r>
    <s v="US-2013-139283"/>
    <x v="980"/>
    <d v="2013-10-07T00:00:00"/>
    <s v="Second Class"/>
    <s v="Darrin Van Huff"/>
    <x v="2"/>
    <s v="Ouest"/>
    <s v="Haiti"/>
    <s v="LATAM"/>
    <x v="8"/>
    <s v="OFF-ST-10000619"/>
    <x v="0"/>
    <s v="Storage"/>
    <s v="Eldon Lockers, Wire Frame"/>
    <x v="645"/>
    <n v="630"/>
    <x v="507"/>
    <n v="8"/>
    <n v="0.4"/>
    <x v="16462"/>
    <n v="109.11"/>
    <s v="High"/>
    <n v="2013"/>
  </r>
  <r>
    <s v="CA-2013-118689"/>
    <x v="980"/>
    <d v="2013-10-10T00:00:00"/>
    <s v="Standard Class"/>
    <s v="Tamara Chand"/>
    <x v="2"/>
    <s v="Indiana"/>
    <s v="United States"/>
    <s v="US"/>
    <x v="6"/>
    <s v="OFF-BI-10004600"/>
    <x v="0"/>
    <s v="Binders"/>
    <s v="Ibico Ibimaster 300 Manual Binding System"/>
    <x v="2151"/>
    <n v="736"/>
    <x v="1185"/>
    <n v="2"/>
    <n v="0"/>
    <x v="16463"/>
    <n v="57.57"/>
    <s v="Medium"/>
    <n v="2013"/>
  </r>
  <r>
    <s v="IN-2013-71354"/>
    <x v="980"/>
    <d v="2013-10-07T00:00:00"/>
    <s v="Standard Class"/>
    <s v="Maribeth Yedwab"/>
    <x v="2"/>
    <s v="Queensland"/>
    <s v="Australia"/>
    <s v="APAC"/>
    <x v="1"/>
    <s v="OFF-ST-10002395"/>
    <x v="0"/>
    <s v="Storage"/>
    <s v="Rogers Lockers, Single Width"/>
    <x v="262"/>
    <n v="1714"/>
    <x v="1885"/>
    <n v="9"/>
    <n v="0.1"/>
    <x v="16464"/>
    <n v="52.27"/>
    <s v="Medium"/>
    <n v="2013"/>
  </r>
  <r>
    <s v="ID-2013-45524"/>
    <x v="980"/>
    <d v="2013-10-07T00:00:00"/>
    <s v="Standard Class"/>
    <s v="Tracy Hopkins"/>
    <x v="1"/>
    <s v="Shizuoka"/>
    <s v="Japan"/>
    <s v="APAC"/>
    <x v="9"/>
    <s v="OFF-AR-10003774"/>
    <x v="0"/>
    <s v="Art"/>
    <s v="Stanley Sketch Pad, Fluorescent"/>
    <x v="70"/>
    <n v="320"/>
    <x v="448"/>
    <n v="7"/>
    <n v="0"/>
    <x v="16465"/>
    <n v="48.86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TEC-CO-10004081"/>
    <x v="2"/>
    <s v="Copiers"/>
    <s v="HP Personal Copier, High-Speed"/>
    <x v="1833"/>
    <n v="293"/>
    <x v="496"/>
    <n v="6"/>
    <n v="0.40200000000000002"/>
    <x v="16466"/>
    <n v="34.32"/>
    <s v="High"/>
    <n v="2013"/>
  </r>
  <r>
    <s v="MX-2013-119816"/>
    <x v="980"/>
    <d v="2013-10-08T00:00:00"/>
    <s v="Standard Class"/>
    <s v="Tracy Poddar"/>
    <x v="2"/>
    <s v="Goiás"/>
    <s v="Brazil"/>
    <s v="LATAM"/>
    <x v="7"/>
    <s v="TEC-PH-10001264"/>
    <x v="2"/>
    <s v="Phones"/>
    <s v="Cisco Signal Booster, VoIP"/>
    <x v="461"/>
    <n v="304"/>
    <x v="855"/>
    <n v="3"/>
    <n v="0"/>
    <x v="2423"/>
    <n v="31.86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FUR-BO-10002981"/>
    <x v="1"/>
    <s v="Bookcases"/>
    <s v="Bush Floating Shelf Set, Metal"/>
    <x v="2615"/>
    <n v="205"/>
    <x v="397"/>
    <n v="3"/>
    <n v="0.4"/>
    <x v="16467"/>
    <n v="30.13"/>
    <s v="High"/>
    <n v="2013"/>
  </r>
  <r>
    <s v="ID-2013-80314"/>
    <x v="980"/>
    <d v="2013-10-03T00:00:00"/>
    <s v="Same Day"/>
    <s v="Chloris Kastensmidt"/>
    <x v="0"/>
    <s v="Queensland"/>
    <s v="Australia"/>
    <s v="APAC"/>
    <x v="1"/>
    <s v="FUR-BO-10000889"/>
    <x v="1"/>
    <s v="Bookcases"/>
    <s v="Safco 3-Shelf Cabinet, Mobile"/>
    <x v="651"/>
    <n v="206"/>
    <x v="92"/>
    <n v="2"/>
    <n v="0.4"/>
    <x v="16468"/>
    <n v="28.96"/>
    <s v="Medium"/>
    <n v="2013"/>
  </r>
  <r>
    <s v="ID-2013-45524"/>
    <x v="980"/>
    <d v="2013-10-07T00:00:00"/>
    <s v="Standard Class"/>
    <s v="Tracy Hopkins"/>
    <x v="1"/>
    <s v="Shizuoka"/>
    <s v="Japan"/>
    <s v="APAC"/>
    <x v="9"/>
    <s v="TEC-PH-10003913"/>
    <x v="2"/>
    <s v="Phones"/>
    <s v="Samsung Signal Booster, Cordless"/>
    <x v="1891"/>
    <n v="697"/>
    <x v="103"/>
    <n v="5"/>
    <n v="0"/>
    <x v="16469"/>
    <n v="27.98"/>
    <s v="High"/>
    <n v="2013"/>
  </r>
  <r>
    <s v="IN-2013-51712"/>
    <x v="980"/>
    <d v="2013-10-07T00:00:00"/>
    <s v="Standard Class"/>
    <s v="Corey Catlett"/>
    <x v="2"/>
    <s v="New South Wales"/>
    <s v="Australia"/>
    <s v="APAC"/>
    <x v="1"/>
    <s v="OFF-EN-10003231"/>
    <x v="0"/>
    <s v="Envelopes"/>
    <s v="Jiffy Business Envelopes, Set of 50"/>
    <x v="3252"/>
    <n v="158"/>
    <x v="80"/>
    <n v="9"/>
    <n v="0.1"/>
    <x v="1261"/>
    <n v="22.63"/>
    <s v="High"/>
    <n v="2013"/>
  </r>
  <r>
    <s v="ID-2013-45524"/>
    <x v="980"/>
    <d v="2013-10-07T00:00:00"/>
    <s v="Standard Class"/>
    <s v="Tracy Hopkins"/>
    <x v="1"/>
    <s v="Shizuoka"/>
    <s v="Japan"/>
    <s v="APAC"/>
    <x v="9"/>
    <s v="TEC-CO-10002150"/>
    <x v="2"/>
    <s v="Copiers"/>
    <s v="Canon Fax and Copier, Digital"/>
    <x v="1001"/>
    <n v="382"/>
    <x v="505"/>
    <n v="2"/>
    <n v="0"/>
    <x v="9649"/>
    <n v="21.03"/>
    <s v="High"/>
    <n v="2013"/>
  </r>
  <r>
    <s v="ES-2013-5379148"/>
    <x v="980"/>
    <d v="2013-10-09T00:00:00"/>
    <s v="Standard Class"/>
    <s v="Becky Pak"/>
    <x v="0"/>
    <s v="Liguria"/>
    <s v="Italy"/>
    <s v="EU"/>
    <x v="7"/>
    <s v="OFF-AR-10000502"/>
    <x v="0"/>
    <s v="Art"/>
    <s v="BIC Highlighters, Easy-Erase"/>
    <x v="1181"/>
    <n v="154"/>
    <x v="426"/>
    <n v="8"/>
    <n v="0"/>
    <x v="2962"/>
    <n v="19.739999999999998"/>
    <s v="Low"/>
    <n v="2013"/>
  </r>
  <r>
    <s v="MX-2013-106271"/>
    <x v="980"/>
    <d v="2013-10-04T00:00:00"/>
    <s v="First Class"/>
    <s v="Katrina Willman"/>
    <x v="0"/>
    <s v="Chihuahua"/>
    <s v="Mexico"/>
    <s v="LATAM"/>
    <x v="3"/>
    <s v="OFF-BI-10003883"/>
    <x v="0"/>
    <s v="Binders"/>
    <s v="Acco Binder, Economy"/>
    <x v="459"/>
    <n v="40"/>
    <x v="113"/>
    <n v="4"/>
    <n v="0"/>
    <x v="1973"/>
    <n v="11.07"/>
    <s v="High"/>
    <n v="2013"/>
  </r>
  <r>
    <s v="ES-2013-5379148"/>
    <x v="980"/>
    <d v="2013-10-09T00:00:00"/>
    <s v="Standard Class"/>
    <s v="Becky Pak"/>
    <x v="0"/>
    <s v="Liguria"/>
    <s v="Italy"/>
    <s v="EU"/>
    <x v="7"/>
    <s v="OFF-LA-10004007"/>
    <x v="0"/>
    <s v="Labels"/>
    <s v="Harbour Creations Color Coded Labels, Adjustable"/>
    <x v="291"/>
    <n v="76"/>
    <x v="224"/>
    <n v="7"/>
    <n v="0"/>
    <x v="194"/>
    <n v="10.71"/>
    <s v="Low"/>
    <n v="2013"/>
  </r>
  <r>
    <s v="US-2013-139283"/>
    <x v="980"/>
    <d v="2013-10-07T00:00:00"/>
    <s v="Second Class"/>
    <s v="Darrin Van Huff"/>
    <x v="2"/>
    <s v="Ouest"/>
    <s v="Haiti"/>
    <s v="LATAM"/>
    <x v="8"/>
    <s v="OFF-SU-10000198"/>
    <x v="0"/>
    <s v="Supplies"/>
    <s v="Fiskars Scissors, Steel"/>
    <x v="2327"/>
    <n v="63"/>
    <x v="226"/>
    <n v="7"/>
    <n v="0.4"/>
    <x v="16470"/>
    <n v="10.18"/>
    <s v="High"/>
    <n v="2013"/>
  </r>
  <r>
    <s v="CA-2013-118969"/>
    <x v="980"/>
    <d v="2013-10-04T00:00:00"/>
    <s v="First Class"/>
    <s v="Liz Preis"/>
    <x v="0"/>
    <s v="Arizona"/>
    <s v="United States"/>
    <s v="US"/>
    <x v="11"/>
    <s v="OFF-BI-10002429"/>
    <x v="0"/>
    <s v="Binders"/>
    <s v="Premier Elliptical Ring Binder, Black"/>
    <x v="2388"/>
    <n v="55"/>
    <x v="5"/>
    <n v="6"/>
    <n v="0.7"/>
    <x v="16471"/>
    <n v="9.2100000000000009"/>
    <s v="High"/>
    <n v="2013"/>
  </r>
  <r>
    <s v="ES-2013-1423228"/>
    <x v="980"/>
    <d v="2013-10-09T00:00:00"/>
    <s v="Standard Class"/>
    <s v="Tonja Turnell"/>
    <x v="1"/>
    <s v="England"/>
    <s v="United Kingdom"/>
    <s v="EU"/>
    <x v="3"/>
    <s v="OFF-AR-10000266"/>
    <x v="0"/>
    <s v="Art"/>
    <s v="BIC Markers, Fluorescent"/>
    <x v="1364"/>
    <n v="111"/>
    <x v="206"/>
    <n v="4"/>
    <n v="0"/>
    <x v="302"/>
    <n v="8.48"/>
    <s v="Medium"/>
    <n v="2013"/>
  </r>
  <r>
    <s v="KE-2013-8340"/>
    <x v="980"/>
    <d v="2013-10-08T00:00:00"/>
    <s v="Standard Class"/>
    <s v="Doug Jacobs"/>
    <x v="0"/>
    <s v="Rift Valley"/>
    <s v="Kenya"/>
    <s v="Africa"/>
    <x v="0"/>
    <s v="OFF-WIL-10000146"/>
    <x v="0"/>
    <s v="Binders"/>
    <s v="Wilson Jones Binding Machine, Clear"/>
    <x v="212"/>
    <n v="97"/>
    <x v="111"/>
    <n v="2"/>
    <n v="0"/>
    <x v="3439"/>
    <n v="7.38"/>
    <s v="Medium"/>
    <n v="2013"/>
  </r>
  <r>
    <s v="MX-2013-119816"/>
    <x v="980"/>
    <d v="2013-10-08T00:00:00"/>
    <s v="Standard Class"/>
    <s v="Tracy Poddar"/>
    <x v="2"/>
    <s v="Goiás"/>
    <s v="Brazil"/>
    <s v="LATAM"/>
    <x v="7"/>
    <s v="OFF-AR-10000314"/>
    <x v="0"/>
    <s v="Art"/>
    <s v="BIC Highlighters, Fluorescent"/>
    <x v="2070"/>
    <n v="54"/>
    <x v="195"/>
    <n v="4"/>
    <n v="0"/>
    <x v="2294"/>
    <n v="7.28"/>
    <s v="High"/>
    <n v="2013"/>
  </r>
  <r>
    <s v="IN-2013-71354"/>
    <x v="980"/>
    <d v="2013-10-07T00:00:00"/>
    <s v="Standard Class"/>
    <s v="Maribeth Yedwab"/>
    <x v="2"/>
    <s v="Queensland"/>
    <s v="Australia"/>
    <s v="APAC"/>
    <x v="1"/>
    <s v="OFF-BI-10000777"/>
    <x v="0"/>
    <s v="Binders"/>
    <s v="Ibico Binder Covers, Clear"/>
    <x v="748"/>
    <n v="83"/>
    <x v="266"/>
    <n v="7"/>
    <n v="0.1"/>
    <x v="16472"/>
    <n v="7.27"/>
    <s v="Medium"/>
    <n v="2013"/>
  </r>
  <r>
    <s v="IN-2013-61806"/>
    <x v="980"/>
    <d v="2013-10-04T00:00:00"/>
    <s v="First Class"/>
    <s v="Dorothy Badders"/>
    <x v="2"/>
    <s v="Jawa Tengah"/>
    <s v="Indonesia"/>
    <s v="APAC"/>
    <x v="5"/>
    <s v="FUR-FU-10003540"/>
    <x v="1"/>
    <s v="Furnishings"/>
    <s v="Deflect-O Light Bulb, Erganomic"/>
    <x v="1395"/>
    <n v="39"/>
    <x v="34"/>
    <n v="3"/>
    <n v="0.27"/>
    <x v="13858"/>
    <n v="7.07"/>
    <s v="Medium"/>
    <n v="2013"/>
  </r>
  <r>
    <s v="MX-2013-106271"/>
    <x v="980"/>
    <d v="2013-10-04T00:00:00"/>
    <s v="First Class"/>
    <s v="Katrina Willman"/>
    <x v="0"/>
    <s v="Chihuahua"/>
    <s v="Mexico"/>
    <s v="LATAM"/>
    <x v="3"/>
    <s v="TEC-AC-10001364"/>
    <x v="2"/>
    <s v="Accessories"/>
    <s v="Logitech Numeric Keypad, Programmable"/>
    <x v="1247"/>
    <n v="32"/>
    <x v="172"/>
    <n v="1"/>
    <n v="0"/>
    <x v="16473"/>
    <n v="5.94"/>
    <s v="High"/>
    <n v="2013"/>
  </r>
  <r>
    <s v="ES-2013-2232047"/>
    <x v="980"/>
    <d v="2013-10-09T00:00:00"/>
    <s v="Standard Class"/>
    <s v="Melanie Seite"/>
    <x v="0"/>
    <s v="North Rhine-Westphalia"/>
    <s v="Germany"/>
    <s v="EU"/>
    <x v="6"/>
    <s v="OFF-FA-10002619"/>
    <x v="0"/>
    <s v="Fasteners"/>
    <s v="Stockwell Rubber Bands, Metal"/>
    <x v="1182"/>
    <n v="49"/>
    <x v="42"/>
    <n v="3"/>
    <n v="0"/>
    <x v="630"/>
    <n v="5.34"/>
    <s v="Low"/>
    <n v="2013"/>
  </r>
  <r>
    <s v="MX-2013-106271"/>
    <x v="980"/>
    <d v="2013-10-04T00:00:00"/>
    <s v="First Class"/>
    <s v="Katrina Willman"/>
    <x v="0"/>
    <s v="Chihuahua"/>
    <s v="Mexico"/>
    <s v="LATAM"/>
    <x v="3"/>
    <s v="OFF-EN-10003559"/>
    <x v="0"/>
    <s v="Envelopes"/>
    <s v="Jiffy Clasp Envelope, with clear poly window"/>
    <x v="1703"/>
    <n v="24"/>
    <x v="173"/>
    <n v="3"/>
    <n v="0"/>
    <x v="2058"/>
    <n v="4.7699999999999996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OFF-EN-10003507"/>
    <x v="0"/>
    <s v="Envelopes"/>
    <s v="Kraft Business Envelopes, Recycled"/>
    <x v="1881"/>
    <n v="38"/>
    <x v="33"/>
    <n v="5"/>
    <n v="0.4"/>
    <x v="8293"/>
    <n v="4.41"/>
    <s v="High"/>
    <n v="2013"/>
  </r>
  <r>
    <s v="ID-2013-57634"/>
    <x v="980"/>
    <d v="2013-10-05T00:00:00"/>
    <s v="First Class"/>
    <s v="Dennis Pardue"/>
    <x v="1"/>
    <s v="Gyeongsangnam"/>
    <s v="South Korea"/>
    <s v="APAC"/>
    <x v="9"/>
    <s v="OFF-PA-10002514"/>
    <x v="0"/>
    <s v="Paper"/>
    <s v="Xerox Memo Slips, Premium"/>
    <x v="2245"/>
    <n v="14"/>
    <x v="158"/>
    <n v="2"/>
    <n v="0.5"/>
    <x v="11648"/>
    <n v="4.1100000000000003"/>
    <s v="High"/>
    <n v="2013"/>
  </r>
  <r>
    <s v="IN-2013-41681"/>
    <x v="980"/>
    <d v="2013-10-08T00:00:00"/>
    <s v="Standard Class"/>
    <s v="Maurice Satty"/>
    <x v="0"/>
    <s v="Queensland"/>
    <s v="Australia"/>
    <s v="APAC"/>
    <x v="1"/>
    <s v="OFF-AR-10004780"/>
    <x v="0"/>
    <s v="Art"/>
    <s v="Stanley Markers, Blue"/>
    <x v="2386"/>
    <n v="60"/>
    <x v="191"/>
    <n v="3"/>
    <n v="0.1"/>
    <x v="5012"/>
    <n v="4.0999999999999996"/>
    <s v="Medium"/>
    <n v="2013"/>
  </r>
  <r>
    <s v="CA-2013-118689"/>
    <x v="980"/>
    <d v="2013-10-10T00:00:00"/>
    <s v="Standard Class"/>
    <s v="Tamara Chand"/>
    <x v="2"/>
    <s v="Indiana"/>
    <s v="United States"/>
    <s v="US"/>
    <x v="6"/>
    <s v="OFF-AR-10001958"/>
    <x v="0"/>
    <s v="Art"/>
    <s v="Stanley Bostitch Contemporary Electric Pencil Sharpeners"/>
    <x v="3521"/>
    <n v="34"/>
    <x v="95"/>
    <n v="2"/>
    <n v="0"/>
    <x v="16474"/>
    <n v="3.4"/>
    <s v="Medium"/>
    <n v="2013"/>
  </r>
  <r>
    <s v="US-2013-139283"/>
    <x v="980"/>
    <d v="2013-10-07T00:00:00"/>
    <s v="Second Class"/>
    <s v="Darrin Van Huff"/>
    <x v="2"/>
    <s v="Ouest"/>
    <s v="Haiti"/>
    <s v="LATAM"/>
    <x v="8"/>
    <s v="FUR-CH-10003559"/>
    <x v="1"/>
    <s v="Chairs"/>
    <s v="Office Star Chairmat, Black"/>
    <x v="2697"/>
    <n v="25"/>
    <x v="196"/>
    <n v="1"/>
    <n v="0.4"/>
    <x v="16475"/>
    <n v="3.34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OFF-AP-10000261"/>
    <x v="0"/>
    <s v="Appliances"/>
    <s v="Cuisinart Toaster, Silver"/>
    <x v="3059"/>
    <n v="22"/>
    <x v="114"/>
    <n v="1"/>
    <n v="0.4"/>
    <x v="16476"/>
    <n v="2.66"/>
    <s v="High"/>
    <n v="2013"/>
  </r>
  <r>
    <s v="CA-2013-118689"/>
    <x v="980"/>
    <d v="2013-10-10T00:00:00"/>
    <s v="Standard Class"/>
    <s v="Tamara Chand"/>
    <x v="2"/>
    <s v="Indiana"/>
    <s v="United States"/>
    <s v="US"/>
    <x v="6"/>
    <s v="OFF-ST-10001558"/>
    <x v="0"/>
    <s v="Storage"/>
    <s v="Acco Perma 4000 Stacking Storage Drawers"/>
    <x v="452"/>
    <n v="32"/>
    <x v="172"/>
    <n v="2"/>
    <n v="0"/>
    <x v="2764"/>
    <n v="2.56"/>
    <s v="Medium"/>
    <n v="2013"/>
  </r>
  <r>
    <s v="MX-2013-133690"/>
    <x v="980"/>
    <d v="2013-10-09T00:00:00"/>
    <s v="Standard Class"/>
    <s v="Pauline Johnson"/>
    <x v="0"/>
    <s v="Michoacán"/>
    <s v="Mexico"/>
    <s v="LATAM"/>
    <x v="3"/>
    <s v="OFF-LA-10004777"/>
    <x v="0"/>
    <s v="Labels"/>
    <s v="Smead Shipping Labels, 5000 Label Set"/>
    <x v="2904"/>
    <n v="24"/>
    <x v="173"/>
    <n v="3"/>
    <n v="0"/>
    <x v="205"/>
    <n v="2.4"/>
    <s v="Low"/>
    <n v="2013"/>
  </r>
  <r>
    <s v="CA-2013-134376"/>
    <x v="980"/>
    <d v="2013-10-07T00:00:00"/>
    <s v="Standard Class"/>
    <s v="Tim Taslimi"/>
    <x v="2"/>
    <s v="New York"/>
    <s v="United States"/>
    <s v="US"/>
    <x v="10"/>
    <s v="OFF-AP-10004532"/>
    <x v="0"/>
    <s v="Appliances"/>
    <s v="Kensington 6 Outlet Guardian Standard Surge Protector"/>
    <x v="2380"/>
    <n v="61"/>
    <x v="186"/>
    <n v="3"/>
    <n v="0"/>
    <x v="10253"/>
    <n v="2.21"/>
    <s v="Medium"/>
    <n v="2013"/>
  </r>
  <r>
    <s v="CA-2013-118689"/>
    <x v="980"/>
    <d v="2013-10-10T00:00:00"/>
    <s v="Standard Class"/>
    <s v="Tamara Chand"/>
    <x v="2"/>
    <s v="Indiana"/>
    <s v="United States"/>
    <s v="US"/>
    <x v="6"/>
    <s v="OFF-BI-10003712"/>
    <x v="0"/>
    <s v="Binders"/>
    <s v="Acco Pressboard Covers with Storage Hooks, 14 7/8&quot; x 11&quot;, Light Blue"/>
    <x v="2439"/>
    <n v="34"/>
    <x v="95"/>
    <n v="7"/>
    <n v="0"/>
    <x v="16477"/>
    <n v="1.55"/>
    <s v="Medium"/>
    <n v="2013"/>
  </r>
  <r>
    <s v="MX-2013-133690"/>
    <x v="980"/>
    <d v="2013-10-09T00:00:00"/>
    <s v="Standard Class"/>
    <s v="Pauline Johnson"/>
    <x v="0"/>
    <s v="Michoacán"/>
    <s v="Mexico"/>
    <s v="LATAM"/>
    <x v="3"/>
    <s v="OFF-LA-10004799"/>
    <x v="0"/>
    <s v="Labels"/>
    <s v="Hon Shipping Labels, Adjustable"/>
    <x v="620"/>
    <n v="19"/>
    <x v="63"/>
    <n v="3"/>
    <n v="0"/>
    <x v="514"/>
    <n v="1.4"/>
    <s v="Low"/>
    <n v="2013"/>
  </r>
  <r>
    <s v="ES-2013-1423228"/>
    <x v="980"/>
    <d v="2013-10-09T00:00:00"/>
    <s v="Standard Class"/>
    <s v="Tonja Turnell"/>
    <x v="1"/>
    <s v="England"/>
    <s v="United Kingdom"/>
    <s v="EU"/>
    <x v="3"/>
    <s v="OFF-AR-10000711"/>
    <x v="0"/>
    <s v="Art"/>
    <s v="BIC Pens, Easy-Erase"/>
    <x v="1975"/>
    <n v="15"/>
    <x v="37"/>
    <n v="1"/>
    <n v="0"/>
    <x v="782"/>
    <n v="1.04"/>
    <s v="Medium"/>
    <n v="2013"/>
  </r>
  <r>
    <s v="MX-2013-135377"/>
    <x v="980"/>
    <d v="2013-10-08T00:00:00"/>
    <s v="Standard Class"/>
    <s v="Eugene Moren"/>
    <x v="1"/>
    <s v="Corrientes"/>
    <s v="Argentina"/>
    <s v="LATAM"/>
    <x v="7"/>
    <s v="OFF-LA-10001701"/>
    <x v="0"/>
    <s v="Labels"/>
    <s v="Novimex File Folder Labels, Adjustable"/>
    <x v="606"/>
    <n v="7"/>
    <x v="68"/>
    <n v="3"/>
    <n v="0.4"/>
    <x v="109"/>
    <n v="0.96"/>
    <s v="High"/>
    <n v="2013"/>
  </r>
  <r>
    <s v="MX-2013-146738"/>
    <x v="980"/>
    <d v="2013-10-07T00:00:00"/>
    <s v="Standard Class"/>
    <s v="Evan Henry"/>
    <x v="0"/>
    <s v="São Paulo"/>
    <s v="Brazil"/>
    <s v="LATAM"/>
    <x v="7"/>
    <s v="OFF-EN-10002559"/>
    <x v="0"/>
    <s v="Envelopes"/>
    <s v="Kraft Clasp Envelope, Recycled"/>
    <x v="325"/>
    <n v="10"/>
    <x v="77"/>
    <n v="2"/>
    <n v="0"/>
    <x v="6999"/>
    <n v="0.49"/>
    <s v="Medium"/>
    <n v="2013"/>
  </r>
  <r>
    <s v="MX-2013-135377"/>
    <x v="980"/>
    <d v="2013-10-08T00:00:00"/>
    <s v="Standard Class"/>
    <s v="Eugene Moren"/>
    <x v="1"/>
    <s v="Corrientes"/>
    <s v="Argentina"/>
    <s v="LATAM"/>
    <x v="7"/>
    <s v="OFF-BI-10000925"/>
    <x v="0"/>
    <s v="Binders"/>
    <s v="Avery Hole Reinforcements, Economy"/>
    <x v="433"/>
    <n v="4"/>
    <x v="44"/>
    <n v="5"/>
    <n v="0.7"/>
    <x v="16478"/>
    <n v="0.41"/>
    <s v="High"/>
    <n v="2013"/>
  </r>
  <r>
    <s v="ID-2013-80314"/>
    <x v="980"/>
    <d v="2013-10-03T00:00:00"/>
    <s v="Same Day"/>
    <s v="Chloris Kastensmidt"/>
    <x v="0"/>
    <s v="Queensland"/>
    <s v="Australia"/>
    <s v="APAC"/>
    <x v="1"/>
    <s v="OFF-BI-10001135"/>
    <x v="0"/>
    <s v="Binders"/>
    <s v="Avery Hole Reinforcements, Durable"/>
    <x v="40"/>
    <n v="7"/>
    <x v="68"/>
    <n v="2"/>
    <n v="0.4"/>
    <x v="7022"/>
    <n v="0.37"/>
    <s v="Medium"/>
    <n v="2013"/>
  </r>
  <r>
    <s v="IN-2013-44075"/>
    <x v="981"/>
    <d v="2013-10-08T00:00:00"/>
    <s v="Standard Class"/>
    <s v="Peter Fuller"/>
    <x v="0"/>
    <s v="Heilongjiang"/>
    <s v="China"/>
    <s v="APAC"/>
    <x v="9"/>
    <s v="FUR-CH-10000783"/>
    <x v="1"/>
    <s v="Chairs"/>
    <s v="Office Star Executive Leather Armchair, Adjustable"/>
    <x v="716"/>
    <n v="2820"/>
    <x v="1886"/>
    <n v="6"/>
    <n v="0"/>
    <x v="16479"/>
    <n v="218.16"/>
    <s v="Medium"/>
    <n v="2013"/>
  </r>
  <r>
    <s v="MX-2013-128027"/>
    <x v="981"/>
    <d v="2013-10-09T00:00:00"/>
    <s v="Standard Class"/>
    <s v="Candace McMahon"/>
    <x v="2"/>
    <s v="Cortés"/>
    <s v="Honduras"/>
    <s v="LATAM"/>
    <x v="6"/>
    <s v="FUR-CH-10002780"/>
    <x v="1"/>
    <s v="Chairs"/>
    <s v="Office Star Executive Leather Armchair, Black"/>
    <x v="706"/>
    <n v="1122"/>
    <x v="869"/>
    <n v="6"/>
    <n v="0.4"/>
    <x v="16480"/>
    <n v="95.7"/>
    <s v="High"/>
    <n v="2013"/>
  </r>
  <r>
    <s v="ID-2013-37572"/>
    <x v="981"/>
    <d v="2013-10-07T00:00:00"/>
    <s v="Second Class"/>
    <s v="Julia West"/>
    <x v="0"/>
    <s v="Australian Capital Territory"/>
    <s v="Australia"/>
    <s v="APAC"/>
    <x v="1"/>
    <s v="TEC-CO-10001766"/>
    <x v="2"/>
    <s v="Copiers"/>
    <s v="Canon Fax Machine, Digital"/>
    <x v="1673"/>
    <n v="572"/>
    <x v="1209"/>
    <n v="3"/>
    <n v="0.4"/>
    <x v="16481"/>
    <n v="94.94"/>
    <s v="High"/>
    <n v="2013"/>
  </r>
  <r>
    <s v="IS-2013-6570"/>
    <x v="981"/>
    <d v="2013-10-06T00:00:00"/>
    <s v="First Class"/>
    <s v="Ralph Arnett"/>
    <x v="0"/>
    <s v="Jerusalem"/>
    <s v="Israel"/>
    <s v="EMEA"/>
    <x v="2"/>
    <s v="OFF-SME-10004370"/>
    <x v="0"/>
    <s v="Storage"/>
    <s v="Smead File Cart, Blue"/>
    <x v="19"/>
    <n v="510"/>
    <x v="525"/>
    <n v="4"/>
    <n v="0"/>
    <x v="574"/>
    <n v="86.12"/>
    <s v="Critical"/>
    <n v="2013"/>
  </r>
  <r>
    <s v="ES-2013-5443807"/>
    <x v="981"/>
    <d v="2013-10-08T00:00:00"/>
    <s v="Standard Class"/>
    <s v="Justin Ritter"/>
    <x v="2"/>
    <s v="Upper Austria"/>
    <s v="Austria"/>
    <s v="EU"/>
    <x v="6"/>
    <s v="FUR-BO-10004327"/>
    <x v="1"/>
    <s v="Bookcases"/>
    <s v="Bush 3-Shelf Cabinet, Mobile"/>
    <x v="2090"/>
    <n v="438"/>
    <x v="524"/>
    <n v="3"/>
    <n v="0"/>
    <x v="16482"/>
    <n v="59.58"/>
    <s v="High"/>
    <n v="2013"/>
  </r>
  <r>
    <s v="ID-2013-36256"/>
    <x v="981"/>
    <d v="2013-10-09T00:00:00"/>
    <s v="Standard Class"/>
    <s v="Ellis Ballard"/>
    <x v="2"/>
    <s v="New South Wales"/>
    <s v="Australia"/>
    <s v="APAC"/>
    <x v="1"/>
    <s v="FUR-BO-10003206"/>
    <x v="1"/>
    <s v="Bookcases"/>
    <s v="Sauder Floating Shelf Set, Pine"/>
    <x v="986"/>
    <n v="529"/>
    <x v="762"/>
    <n v="3"/>
    <n v="0.1"/>
    <x v="3501"/>
    <n v="56.06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FUR-CH-10004063"/>
    <x v="1"/>
    <s v="Chairs"/>
    <s v="Global Deluxe High-Back Manager's Chair"/>
    <x v="56"/>
    <n v="915"/>
    <x v="1302"/>
    <n v="4"/>
    <n v="0.2"/>
    <x v="7227"/>
    <n v="51.8"/>
    <s v="Medium"/>
    <n v="2013"/>
  </r>
  <r>
    <s v="CA-2013-144939"/>
    <x v="981"/>
    <d v="2013-10-09T00:00:00"/>
    <s v="Standard Class"/>
    <s v="Emily Burns"/>
    <x v="0"/>
    <s v="New York"/>
    <s v="United States"/>
    <s v="US"/>
    <x v="10"/>
    <s v="FUR-CH-10003199"/>
    <x v="1"/>
    <s v="Chairs"/>
    <s v="Office Star - Contemporary Task Swivel Chair"/>
    <x v="3281"/>
    <n v="599"/>
    <x v="706"/>
    <n v="6"/>
    <n v="0.1"/>
    <x v="16483"/>
    <n v="44.87"/>
    <s v="Medium"/>
    <n v="2013"/>
  </r>
  <r>
    <s v="ES-2013-4281038"/>
    <x v="981"/>
    <d v="2013-10-04T00:00:00"/>
    <s v="Same Day"/>
    <s v="Carl Ludwig"/>
    <x v="0"/>
    <s v="Brandenburg"/>
    <s v="Germany"/>
    <s v="EU"/>
    <x v="6"/>
    <s v="TEC-AC-10003814"/>
    <x v="2"/>
    <s v="Accessories"/>
    <s v="Belkin Router, Programmable"/>
    <x v="2058"/>
    <n v="1301"/>
    <x v="1887"/>
    <n v="5"/>
    <n v="0"/>
    <x v="16484"/>
    <n v="38.840000000000003"/>
    <s v="High"/>
    <n v="2013"/>
  </r>
  <r>
    <s v="MX-2013-102701"/>
    <x v="981"/>
    <d v="2013-10-04T00:00:00"/>
    <s v="Same Day"/>
    <s v="Barry Blumstein"/>
    <x v="2"/>
    <s v="Jalisco"/>
    <s v="Mexico"/>
    <s v="LATAM"/>
    <x v="3"/>
    <s v="TEC-AC-10003294"/>
    <x v="2"/>
    <s v="Accessories"/>
    <s v="Enermax Flash Drive, USB"/>
    <x v="1480"/>
    <n v="139"/>
    <x v="174"/>
    <n v="5"/>
    <n v="0"/>
    <x v="11292"/>
    <n v="34.93"/>
    <s v="Medium"/>
    <n v="2013"/>
  </r>
  <r>
    <s v="IN-2013-52454"/>
    <x v="981"/>
    <d v="2013-10-08T00:00:00"/>
    <s v="Standard Class"/>
    <s v="Becky Martin"/>
    <x v="0"/>
    <s v="Kanagawa"/>
    <s v="Japan"/>
    <s v="APAC"/>
    <x v="9"/>
    <s v="OFF-FA-10003218"/>
    <x v="0"/>
    <s v="Fasteners"/>
    <s v="Advantus Push Pins, Assorted Sizes"/>
    <x v="1203"/>
    <n v="166"/>
    <x v="31"/>
    <n v="14"/>
    <n v="0"/>
    <x v="5660"/>
    <n v="34.5"/>
    <s v="High"/>
    <n v="2013"/>
  </r>
  <r>
    <s v="IN-2013-52454"/>
    <x v="981"/>
    <d v="2013-10-08T00:00:00"/>
    <s v="Standard Class"/>
    <s v="Becky Martin"/>
    <x v="0"/>
    <s v="Kanagawa"/>
    <s v="Japan"/>
    <s v="APAC"/>
    <x v="9"/>
    <s v="FUR-CH-10000694"/>
    <x v="1"/>
    <s v="Chairs"/>
    <s v="Novimex Steel Folding Chair, Red"/>
    <x v="268"/>
    <n v="247"/>
    <x v="551"/>
    <n v="3"/>
    <n v="0"/>
    <x v="16485"/>
    <n v="31.77"/>
    <s v="High"/>
    <n v="2013"/>
  </r>
  <r>
    <s v="ES-2013-4281038"/>
    <x v="981"/>
    <d v="2013-10-04T00:00:00"/>
    <s v="Same Day"/>
    <s v="Carl Ludwig"/>
    <x v="0"/>
    <s v="Brandenburg"/>
    <s v="Germany"/>
    <s v="EU"/>
    <x v="6"/>
    <s v="OFF-AR-10002255"/>
    <x v="0"/>
    <s v="Art"/>
    <s v="Boston Sketch Pad, Water Color"/>
    <x v="1526"/>
    <n v="155"/>
    <x v="62"/>
    <n v="3"/>
    <n v="0"/>
    <x v="7066"/>
    <n v="30.11"/>
    <s v="High"/>
    <n v="2013"/>
  </r>
  <r>
    <s v="ES-2013-2734435"/>
    <x v="981"/>
    <d v="2013-10-07T00:00:00"/>
    <s v="Second Class"/>
    <s v="Paul Van Hugh"/>
    <x v="1"/>
    <s v="North Rhine-Westphalia"/>
    <s v="Germany"/>
    <s v="EU"/>
    <x v="6"/>
    <s v="FUR-BO-10001831"/>
    <x v="1"/>
    <s v="Bookcases"/>
    <s v="Sauder Floating Shelf Set, Metal"/>
    <x v="3171"/>
    <n v="524"/>
    <x v="665"/>
    <n v="3"/>
    <n v="0.1"/>
    <x v="16486"/>
    <n v="29.42"/>
    <s v="Medium"/>
    <n v="2013"/>
  </r>
  <r>
    <s v="IS-2013-6570"/>
    <x v="981"/>
    <d v="2013-10-06T00:00:00"/>
    <s v="First Class"/>
    <s v="Ralph Arnett"/>
    <x v="0"/>
    <s v="Jerusalem"/>
    <s v="Israel"/>
    <s v="EMEA"/>
    <x v="2"/>
    <s v="TEC-MEM-10001436"/>
    <x v="2"/>
    <s v="Accessories"/>
    <s v="Memorex Memory Card, USB"/>
    <x v="391"/>
    <n v="102"/>
    <x v="376"/>
    <n v="1"/>
    <n v="0"/>
    <x v="3237"/>
    <n v="28.65"/>
    <s v="Critical"/>
    <n v="2013"/>
  </r>
  <r>
    <s v="IN-2013-47729"/>
    <x v="981"/>
    <d v="2013-10-04T00:00:00"/>
    <s v="Same Day"/>
    <s v="Eva Jacobs"/>
    <x v="0"/>
    <s v="Queensland"/>
    <s v="Australia"/>
    <s v="APAC"/>
    <x v="1"/>
    <s v="OFF-SU-10003105"/>
    <x v="0"/>
    <s v="Supplies"/>
    <s v="Fiskars Shears, Steel"/>
    <x v="1813"/>
    <n v="339"/>
    <x v="351"/>
    <n v="8"/>
    <n v="0.1"/>
    <x v="16487"/>
    <n v="27.53"/>
    <s v="Medium"/>
    <n v="2013"/>
  </r>
  <r>
    <s v="EG-2013-8270"/>
    <x v="981"/>
    <d v="2013-10-10T00:00:00"/>
    <s v="Standard Class"/>
    <s v="Bryan Davis"/>
    <x v="0"/>
    <s v="Al Qahirah"/>
    <s v="Egypt"/>
    <s v="Africa"/>
    <x v="0"/>
    <s v="FUR-IKE-10000619"/>
    <x v="1"/>
    <s v="Bookcases"/>
    <s v="Ikea Corner Shelving, Pine"/>
    <x v="994"/>
    <n v="498"/>
    <x v="503"/>
    <n v="4"/>
    <n v="0"/>
    <x v="16488"/>
    <n v="24.78"/>
    <s v="Medium"/>
    <n v="2013"/>
  </r>
  <r>
    <s v="ES-2013-4444438"/>
    <x v="981"/>
    <d v="2013-10-05T00:00:00"/>
    <s v="First Class"/>
    <s v="Stewart Carmichael"/>
    <x v="2"/>
    <s v="North Rhine-Westphalia"/>
    <s v="Germany"/>
    <s v="EU"/>
    <x v="6"/>
    <s v="FUR-FU-10001717"/>
    <x v="1"/>
    <s v="Furnishings"/>
    <s v="Rubbermaid Stacking Tray, Erganomic"/>
    <x v="329"/>
    <n v="95"/>
    <x v="154"/>
    <n v="4"/>
    <n v="0"/>
    <x v="6516"/>
    <n v="19.97"/>
    <s v="Critical"/>
    <n v="2013"/>
  </r>
  <r>
    <s v="IN-2013-23005"/>
    <x v="981"/>
    <d v="2013-10-08T00:00:00"/>
    <s v="Standard Class"/>
    <s v="Philisse Overcash"/>
    <x v="1"/>
    <s v="Beijing"/>
    <s v="China"/>
    <s v="APAC"/>
    <x v="9"/>
    <s v="OFF-AR-10000851"/>
    <x v="0"/>
    <s v="Art"/>
    <s v="Sanford Sketch Pad, Blue"/>
    <x v="1929"/>
    <n v="91"/>
    <x v="64"/>
    <n v="2"/>
    <n v="0"/>
    <x v="1463"/>
    <n v="18.579999999999998"/>
    <s v="High"/>
    <n v="2013"/>
  </r>
  <r>
    <s v="IV-2013-4360"/>
    <x v="981"/>
    <d v="2013-10-08T00:00:00"/>
    <s v="Standard Class"/>
    <s v="Beth Thompson"/>
    <x v="1"/>
    <s v="Lagunes"/>
    <s v="Cote d'Ivoire"/>
    <s v="Africa"/>
    <x v="0"/>
    <s v="TEC-KON-10001624"/>
    <x v="2"/>
    <s v="Machines"/>
    <s v="Konica Receipt Printer, Durable"/>
    <x v="1447"/>
    <n v="122"/>
    <x v="243"/>
    <n v="1"/>
    <n v="0"/>
    <x v="5004"/>
    <n v="15.45"/>
    <s v="High"/>
    <n v="2013"/>
  </r>
  <r>
    <s v="ID-2013-18196"/>
    <x v="981"/>
    <d v="2013-10-11T00:00:00"/>
    <s v="Standard Class"/>
    <s v="Sonia Sunley"/>
    <x v="0"/>
    <s v="Jawa Barat"/>
    <s v="Indonesia"/>
    <s v="APAC"/>
    <x v="5"/>
    <s v="FUR-FU-10002699"/>
    <x v="1"/>
    <s v="Furnishings"/>
    <s v="Eldon Photo Frame, Erganomic"/>
    <x v="2076"/>
    <n v="166"/>
    <x v="31"/>
    <n v="4"/>
    <n v="0.27"/>
    <x v="16489"/>
    <n v="14.87"/>
    <s v="Medium"/>
    <n v="2013"/>
  </r>
  <r>
    <s v="RS-2013-2890"/>
    <x v="981"/>
    <d v="2013-10-10T00:00:00"/>
    <s v="Standard Class"/>
    <s v="Muhammed MacIntyre"/>
    <x v="2"/>
    <s v="Dagestan"/>
    <s v="Russia"/>
    <s v="EMEA"/>
    <x v="2"/>
    <s v="OFF-STO-10004910"/>
    <x v="0"/>
    <s v="Fasteners"/>
    <s v="Stockwell Clamps, 12 Pack"/>
    <x v="455"/>
    <n v="75"/>
    <x v="398"/>
    <n v="4"/>
    <n v="0"/>
    <x v="6247"/>
    <n v="13.07"/>
    <s v="Low"/>
    <n v="2013"/>
  </r>
  <r>
    <s v="ES-2013-5762848"/>
    <x v="981"/>
    <d v="2013-10-10T00:00:00"/>
    <s v="Standard Class"/>
    <s v="Jennifer Patt"/>
    <x v="2"/>
    <s v="Ile-de-France"/>
    <s v="France"/>
    <s v="EU"/>
    <x v="6"/>
    <s v="TEC-MA-10001881"/>
    <x v="2"/>
    <s v="Machines"/>
    <s v="Konica Card Printer, Red"/>
    <x v="2079"/>
    <n v="293"/>
    <x v="496"/>
    <n v="2"/>
    <n v="0.15"/>
    <x v="16490"/>
    <n v="12.95"/>
    <s v="Medium"/>
    <n v="2013"/>
  </r>
  <r>
    <s v="IN-2013-52454"/>
    <x v="981"/>
    <d v="2013-10-08T00:00:00"/>
    <s v="Standard Class"/>
    <s v="Becky Martin"/>
    <x v="0"/>
    <s v="Kanagawa"/>
    <s v="Japan"/>
    <s v="APAC"/>
    <x v="9"/>
    <s v="OFF-SU-10004236"/>
    <x v="0"/>
    <s v="Supplies"/>
    <s v="Stiletto Letter Opener, Steel"/>
    <x v="1005"/>
    <n v="100"/>
    <x v="427"/>
    <n v="4"/>
    <n v="0"/>
    <x v="2332"/>
    <n v="12.09"/>
    <s v="High"/>
    <n v="2013"/>
  </r>
  <r>
    <s v="IN-2013-47729"/>
    <x v="981"/>
    <d v="2013-10-04T00:00:00"/>
    <s v="Same Day"/>
    <s v="Eva Jacobs"/>
    <x v="0"/>
    <s v="Queensland"/>
    <s v="Australia"/>
    <s v="APAC"/>
    <x v="1"/>
    <s v="OFF-PA-10004444"/>
    <x v="0"/>
    <s v="Paper"/>
    <s v="SanDisk Note Cards, Premium"/>
    <x v="628"/>
    <n v="56"/>
    <x v="170"/>
    <n v="2"/>
    <n v="0.1"/>
    <x v="16491"/>
    <n v="7.28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OFF-PA-10001878"/>
    <x v="0"/>
    <s v="Paper"/>
    <s v="Xerox 1891"/>
    <x v="745"/>
    <n v="98"/>
    <x v="211"/>
    <n v="2"/>
    <n v="0"/>
    <x v="834"/>
    <n v="6.84"/>
    <s v="Medium"/>
    <n v="2013"/>
  </r>
  <r>
    <s v="CA-2013-103919"/>
    <x v="981"/>
    <d v="2013-10-08T00:00:00"/>
    <s v="Standard Class"/>
    <s v="Tracy Poddar"/>
    <x v="2"/>
    <s v="Texas"/>
    <s v="United States"/>
    <s v="US"/>
    <x v="6"/>
    <s v="FUR-FU-10001756"/>
    <x v="1"/>
    <s v="Furnishings"/>
    <s v="Eldon Expressions Desk Accessory, Wood Photo Frame, Mahogany"/>
    <x v="840"/>
    <n v="38"/>
    <x v="33"/>
    <n v="5"/>
    <n v="0.6"/>
    <x v="16492"/>
    <n v="6.22"/>
    <s v="High"/>
    <n v="2013"/>
  </r>
  <r>
    <s v="MX-2013-130911"/>
    <x v="981"/>
    <d v="2013-10-06T00:00:00"/>
    <s v="Second Class"/>
    <s v="Jim Mitchum"/>
    <x v="2"/>
    <s v="Alagoas"/>
    <s v="Brazil"/>
    <s v="LATAM"/>
    <x v="7"/>
    <s v="FUR-CH-10004547"/>
    <x v="1"/>
    <s v="Chairs"/>
    <s v="Office Star Bag Chairs, Black"/>
    <x v="1180"/>
    <n v="71"/>
    <x v="210"/>
    <n v="2"/>
    <n v="0"/>
    <x v="2294"/>
    <n v="6.22"/>
    <s v="Medium"/>
    <n v="2013"/>
  </r>
  <r>
    <s v="MX-2013-109547"/>
    <x v="981"/>
    <d v="2013-10-10T00:00:00"/>
    <s v="Standard Class"/>
    <s v="John Huston"/>
    <x v="0"/>
    <s v="Jalisco"/>
    <s v="Mexico"/>
    <s v="LATAM"/>
    <x v="3"/>
    <s v="OFF-SU-10001831"/>
    <x v="0"/>
    <s v="Supplies"/>
    <s v="Stiletto Scissors, High Speed"/>
    <x v="1916"/>
    <n v="79"/>
    <x v="142"/>
    <n v="5"/>
    <n v="0"/>
    <x v="16493"/>
    <n v="5.88"/>
    <s v="Medium"/>
    <n v="2013"/>
  </r>
  <r>
    <s v="MX-2013-127201"/>
    <x v="981"/>
    <d v="2013-10-08T00:00:00"/>
    <s v="Standard Class"/>
    <s v="Adam Shillingsburg"/>
    <x v="0"/>
    <s v="Panama"/>
    <s v="Panama"/>
    <s v="LATAM"/>
    <x v="6"/>
    <s v="OFF-AR-10004920"/>
    <x v="0"/>
    <s v="Art"/>
    <s v="Boston Canvas, Water Color"/>
    <x v="1154"/>
    <n v="68"/>
    <x v="348"/>
    <n v="3"/>
    <n v="0.4"/>
    <x v="10777"/>
    <n v="5.26"/>
    <s v="Medium"/>
    <n v="2013"/>
  </r>
  <r>
    <s v="CA-2013-9030"/>
    <x v="981"/>
    <d v="2013-10-09T00:00:00"/>
    <s v="Standard Class"/>
    <s v="Dan Campbell"/>
    <x v="0"/>
    <s v="Ontario"/>
    <s v="Canada"/>
    <s v="Canada"/>
    <x v="4"/>
    <s v="OFF-BRE-10003081"/>
    <x v="0"/>
    <s v="Appliances"/>
    <s v="Breville Coffee Grinder, Black"/>
    <x v="16"/>
    <n v="61"/>
    <x v="186"/>
    <n v="1"/>
    <n v="0"/>
    <x v="1600"/>
    <n v="5.2"/>
    <s v="High"/>
    <n v="2013"/>
  </r>
  <r>
    <s v="CA-2013-9030"/>
    <x v="981"/>
    <d v="2013-10-09T00:00:00"/>
    <s v="Standard Class"/>
    <s v="Dan Campbell"/>
    <x v="0"/>
    <s v="Ontario"/>
    <s v="Canada"/>
    <s v="Canada"/>
    <x v="4"/>
    <s v="OFF-STO-10003604"/>
    <x v="0"/>
    <s v="Fasteners"/>
    <s v="Stockwell Staples, Metal"/>
    <x v="25"/>
    <n v="44"/>
    <x v="187"/>
    <n v="4"/>
    <n v="0"/>
    <x v="4817"/>
    <n v="4.74"/>
    <s v="High"/>
    <n v="2013"/>
  </r>
  <r>
    <s v="MX-2013-128027"/>
    <x v="981"/>
    <d v="2013-10-09T00:00:00"/>
    <s v="Standard Class"/>
    <s v="Candace McMahon"/>
    <x v="2"/>
    <s v="Cortés"/>
    <s v="Honduras"/>
    <s v="LATAM"/>
    <x v="6"/>
    <s v="OFF-FA-10003885"/>
    <x v="0"/>
    <s v="Fasteners"/>
    <s v="Stockwell Rubber Bands, Metal"/>
    <x v="1182"/>
    <n v="26"/>
    <x v="67"/>
    <n v="4"/>
    <n v="0.4"/>
    <x v="7839"/>
    <n v="4.6500000000000004"/>
    <s v="High"/>
    <n v="2013"/>
  </r>
  <r>
    <s v="IN-2013-47729"/>
    <x v="981"/>
    <d v="2013-10-04T00:00:00"/>
    <s v="Same Day"/>
    <s v="Eva Jacobs"/>
    <x v="0"/>
    <s v="Queensland"/>
    <s v="Australia"/>
    <s v="APAC"/>
    <x v="1"/>
    <s v="OFF-ST-10004183"/>
    <x v="0"/>
    <s v="Storage"/>
    <s v="Rogers Trays, Wire Frame"/>
    <x v="469"/>
    <n v="55"/>
    <x v="5"/>
    <n v="1"/>
    <n v="0.1"/>
    <x v="16494"/>
    <n v="4.41"/>
    <s v="Medium"/>
    <n v="2013"/>
  </r>
  <r>
    <s v="RS-2013-2890"/>
    <x v="981"/>
    <d v="2013-10-10T00:00:00"/>
    <s v="Standard Class"/>
    <s v="Muhammed MacIntyre"/>
    <x v="2"/>
    <s v="Dagestan"/>
    <s v="Russia"/>
    <s v="EMEA"/>
    <x v="2"/>
    <s v="OFF-IBI-10004074"/>
    <x v="0"/>
    <s v="Binders"/>
    <s v="Ibico 3-Hole Punch, Clear"/>
    <x v="777"/>
    <n v="30"/>
    <x v="94"/>
    <n v="1"/>
    <n v="0"/>
    <x v="4203"/>
    <n v="4.3499999999999996"/>
    <s v="Low"/>
    <n v="2013"/>
  </r>
  <r>
    <s v="MX-2013-109547"/>
    <x v="981"/>
    <d v="2013-10-10T00:00:00"/>
    <s v="Standard Class"/>
    <s v="John Huston"/>
    <x v="0"/>
    <s v="Jalisco"/>
    <s v="Mexico"/>
    <s v="LATAM"/>
    <x v="3"/>
    <s v="OFF-FA-10003892"/>
    <x v="0"/>
    <s v="Fasteners"/>
    <s v="OIC Push Pins, 12 Pack"/>
    <x v="3193"/>
    <n v="48"/>
    <x v="163"/>
    <n v="5"/>
    <n v="0"/>
    <x v="5670"/>
    <n v="3.65"/>
    <s v="Medium"/>
    <n v="2013"/>
  </r>
  <r>
    <s v="ID-2013-18196"/>
    <x v="981"/>
    <d v="2013-10-11T00:00:00"/>
    <s v="Standard Class"/>
    <s v="Sonia Sunley"/>
    <x v="0"/>
    <s v="Jawa Barat"/>
    <s v="Indonesia"/>
    <s v="APAC"/>
    <x v="5"/>
    <s v="OFF-LA-10002630"/>
    <x v="0"/>
    <s v="Labels"/>
    <s v="Novimex Legal Exhibit Labels, Laser Printer Compatible"/>
    <x v="449"/>
    <n v="39"/>
    <x v="34"/>
    <n v="7"/>
    <n v="0.47"/>
    <x v="16495"/>
    <n v="3.19"/>
    <s v="Medium"/>
    <n v="2013"/>
  </r>
  <r>
    <s v="IV-2013-4360"/>
    <x v="981"/>
    <d v="2013-10-08T00:00:00"/>
    <s v="Standard Class"/>
    <s v="Beth Thompson"/>
    <x v="1"/>
    <s v="Lagunes"/>
    <s v="Cote d'Ivoire"/>
    <s v="Africa"/>
    <x v="0"/>
    <s v="OFF-STA-10001791"/>
    <x v="0"/>
    <s v="Art"/>
    <s v="Stanley Highlighters, Water Color"/>
    <x v="1205"/>
    <n v="18"/>
    <x v="69"/>
    <n v="1"/>
    <n v="0"/>
    <x v="882"/>
    <n v="2.25"/>
    <s v="High"/>
    <n v="2013"/>
  </r>
  <r>
    <s v="RS-2013-2890"/>
    <x v="981"/>
    <d v="2013-10-10T00:00:00"/>
    <s v="Standard Class"/>
    <s v="Muhammed MacIntyre"/>
    <x v="2"/>
    <s v="Dagestan"/>
    <s v="Russia"/>
    <s v="EMEA"/>
    <x v="2"/>
    <s v="TEC-ENE-10000895"/>
    <x v="2"/>
    <s v="Accessories"/>
    <s v="Enermax Mouse, Bluetooth"/>
    <x v="1392"/>
    <n v="40"/>
    <x v="113"/>
    <n v="1"/>
    <n v="0"/>
    <x v="247"/>
    <n v="2.1800000000000002"/>
    <s v="Low"/>
    <n v="2013"/>
  </r>
  <r>
    <s v="EG-2013-8270"/>
    <x v="981"/>
    <d v="2013-10-10T00:00:00"/>
    <s v="Standard Class"/>
    <s v="Bryan Davis"/>
    <x v="0"/>
    <s v="Al Qahirah"/>
    <s v="Egypt"/>
    <s v="Africa"/>
    <x v="0"/>
    <s v="OFF-BOS-10002705"/>
    <x v="0"/>
    <s v="Art"/>
    <s v="Boston Highlighters, Fluorescent"/>
    <x v="341"/>
    <n v="40"/>
    <x v="113"/>
    <n v="2"/>
    <n v="0"/>
    <x v="321"/>
    <n v="2.13"/>
    <s v="Medium"/>
    <n v="2013"/>
  </r>
  <r>
    <s v="MX-2013-128027"/>
    <x v="981"/>
    <d v="2013-10-09T00:00:00"/>
    <s v="Standard Class"/>
    <s v="Candace McMahon"/>
    <x v="2"/>
    <s v="Cortés"/>
    <s v="Honduras"/>
    <s v="LATAM"/>
    <x v="6"/>
    <s v="OFF-ST-10003164"/>
    <x v="0"/>
    <s v="Storage"/>
    <s v="Fellowes Box, Wire Frame"/>
    <x v="157"/>
    <n v="15"/>
    <x v="37"/>
    <n v="2"/>
    <n v="0.4"/>
    <x v="565"/>
    <n v="2.06"/>
    <s v="High"/>
    <n v="2013"/>
  </r>
  <r>
    <s v="IN-2013-52454"/>
    <x v="981"/>
    <d v="2013-10-08T00:00:00"/>
    <s v="Standard Class"/>
    <s v="Becky Martin"/>
    <x v="0"/>
    <s v="Kanagawa"/>
    <s v="Japan"/>
    <s v="APAC"/>
    <x v="9"/>
    <s v="OFF-FA-10001838"/>
    <x v="0"/>
    <s v="Fasteners"/>
    <s v="Stockwell Paper Clips, Metal"/>
    <x v="843"/>
    <n v="133"/>
    <x v="205"/>
    <n v="10"/>
    <n v="0"/>
    <x v="1774"/>
    <n v="1.97"/>
    <s v="High"/>
    <n v="2013"/>
  </r>
  <r>
    <s v="US-2013-120005"/>
    <x v="981"/>
    <d v="2013-10-07T00:00:00"/>
    <s v="First Class"/>
    <s v="Frank Preis"/>
    <x v="0"/>
    <s v="Santo Domingo"/>
    <s v="Dominican Republic"/>
    <s v="LATAM"/>
    <x v="8"/>
    <s v="FUR-FU-10004427"/>
    <x v="1"/>
    <s v="Furnishings"/>
    <s v="Advantus Stacking Tray, Erganomic"/>
    <x v="666"/>
    <n v="16"/>
    <x v="36"/>
    <n v="2"/>
    <n v="0.5"/>
    <x v="16496"/>
    <n v="1.86"/>
    <s v="High"/>
    <n v="2013"/>
  </r>
  <r>
    <s v="IN-2013-16516"/>
    <x v="981"/>
    <d v="2013-10-09T00:00:00"/>
    <s v="Standard Class"/>
    <s v="Scott Williamson"/>
    <x v="0"/>
    <s v="Jawa Barat"/>
    <s v="Indonesia"/>
    <s v="APAC"/>
    <x v="5"/>
    <s v="OFF-BI-10001286"/>
    <x v="0"/>
    <s v="Binders"/>
    <s v="Ibico Hole Reinforcements, Durable"/>
    <x v="2778"/>
    <n v="21"/>
    <x v="149"/>
    <n v="3"/>
    <n v="0.17"/>
    <x v="16497"/>
    <n v="1.77"/>
    <s v="Medium"/>
    <n v="2013"/>
  </r>
  <r>
    <s v="CA-2013-140634"/>
    <x v="981"/>
    <d v="2013-10-07T00:00:00"/>
    <s v="Second Class"/>
    <s v="Hunter Lopez"/>
    <x v="0"/>
    <s v="Texas"/>
    <s v="United States"/>
    <s v="US"/>
    <x v="6"/>
    <s v="OFF-EN-10001099"/>
    <x v="0"/>
    <s v="Envelopes"/>
    <s v="Staples"/>
    <x v="181"/>
    <n v="16"/>
    <x v="36"/>
    <n v="2"/>
    <n v="0.2"/>
    <x v="16498"/>
    <n v="1.68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OFF-PA-10004610"/>
    <x v="0"/>
    <s v="Paper"/>
    <s v="Xerox 1900"/>
    <x v="2412"/>
    <n v="9"/>
    <x v="82"/>
    <n v="2"/>
    <n v="0"/>
    <x v="4210"/>
    <n v="0.84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OFF-LA-10002271"/>
    <x v="0"/>
    <s v="Labels"/>
    <s v="Smead Alpha-Z Color-Coded Second Alphabetical Labels and Starter Set"/>
    <x v="2556"/>
    <n v="6"/>
    <x v="24"/>
    <n v="2"/>
    <n v="0"/>
    <x v="4439"/>
    <n v="0.39"/>
    <s v="Medium"/>
    <n v="2013"/>
  </r>
  <r>
    <s v="NI-2013-4420"/>
    <x v="981"/>
    <d v="2013-10-10T00:00:00"/>
    <s v="Standard Class"/>
    <s v="Michael Paige"/>
    <x v="2"/>
    <s v="Lagos"/>
    <s v="Nigeria"/>
    <s v="Africa"/>
    <x v="0"/>
    <s v="OFF-AVE-10004512"/>
    <x v="0"/>
    <s v="Binders"/>
    <s v="Avery Hole Reinforcements, Economy"/>
    <x v="433"/>
    <n v="1"/>
    <x v="236"/>
    <n v="1"/>
    <n v="0.7"/>
    <x v="16499"/>
    <n v="0.06"/>
    <s v="Medium"/>
    <n v="2013"/>
  </r>
  <r>
    <s v="US-2013-140158"/>
    <x v="982"/>
    <d v="2013-10-09T00:00:00"/>
    <s v="Standard Class"/>
    <s v="Daniel Raglin"/>
    <x v="1"/>
    <s v="Rhode Island"/>
    <s v="United States"/>
    <s v="US"/>
    <x v="10"/>
    <s v="TEC-CO-10001449"/>
    <x v="2"/>
    <s v="Copiers"/>
    <s v="Hewlett Packard LaserJet 3310 Copier"/>
    <x v="1403"/>
    <n v="5400"/>
    <x v="1888"/>
    <n v="9"/>
    <n v="0"/>
    <x v="16500"/>
    <n v="254.03"/>
    <s v="Medium"/>
    <n v="2013"/>
  </r>
  <r>
    <s v="MX-2013-122063"/>
    <x v="982"/>
    <d v="2013-10-10T00:00:00"/>
    <s v="Standard Class"/>
    <s v="Cindy Stewart"/>
    <x v="0"/>
    <s v="Distrito Federal"/>
    <s v="Mexico"/>
    <s v="LATAM"/>
    <x v="3"/>
    <s v="FUR-CH-10001588"/>
    <x v="1"/>
    <s v="Chairs"/>
    <s v="Hon Executive Leather Armchair, Red"/>
    <x v="2873"/>
    <n v="1715"/>
    <x v="1192"/>
    <n v="7"/>
    <n v="0.2"/>
    <x v="16501"/>
    <n v="66.5"/>
    <s v="Medium"/>
    <n v="2013"/>
  </r>
  <r>
    <s v="US-2013-150924"/>
    <x v="982"/>
    <d v="2013-10-11T00:00:00"/>
    <s v="Standard Class"/>
    <s v="Nicole Brennan"/>
    <x v="2"/>
    <s v="Chaco"/>
    <s v="Argentina"/>
    <s v="LATAM"/>
    <x v="7"/>
    <s v="FUR-CH-10000777"/>
    <x v="1"/>
    <s v="Chairs"/>
    <s v="Harbour Creations Executive Leather Armchair, Adjustable"/>
    <x v="1771"/>
    <n v="1131"/>
    <x v="591"/>
    <n v="6"/>
    <n v="0.4"/>
    <x v="16502"/>
    <n v="62.04"/>
    <s v="Medium"/>
    <n v="2013"/>
  </r>
  <r>
    <s v="IT-2013-5257163"/>
    <x v="982"/>
    <d v="2013-10-09T00:00:00"/>
    <s v="Standard Class"/>
    <s v="Joseph Airdo"/>
    <x v="0"/>
    <s v="Lorraine"/>
    <s v="France"/>
    <s v="EU"/>
    <x v="6"/>
    <s v="FUR-CH-10001582"/>
    <x v="1"/>
    <s v="Chairs"/>
    <s v="Office Star Executive Leather Armchair, Black"/>
    <x v="706"/>
    <n v="421"/>
    <x v="739"/>
    <n v="1"/>
    <n v="0.1"/>
    <x v="16503"/>
    <n v="46.39"/>
    <s v="Medium"/>
    <n v="2013"/>
  </r>
  <r>
    <s v="CA-2013-131296"/>
    <x v="982"/>
    <d v="2013-10-10T00:00:00"/>
    <s v="Standard Class"/>
    <s v="Melanie Seite"/>
    <x v="0"/>
    <s v="Maryland"/>
    <s v="United States"/>
    <s v="US"/>
    <x v="10"/>
    <s v="FUR-TA-10002622"/>
    <x v="1"/>
    <s v="Tables"/>
    <s v="Bush Andora Conference Table, Maple/Graphite Gray Finish"/>
    <x v="3509"/>
    <n v="239"/>
    <x v="314"/>
    <n v="2"/>
    <n v="0.3"/>
    <x v="16504"/>
    <n v="40.549999999999997"/>
    <s v="High"/>
    <n v="2013"/>
  </r>
  <r>
    <s v="MX-2013-130106"/>
    <x v="982"/>
    <d v="2013-10-05T00:00:00"/>
    <s v="Same Day"/>
    <s v="Tim Taslimi"/>
    <x v="2"/>
    <s v="Holguín"/>
    <s v="Cuba"/>
    <s v="LATAM"/>
    <x v="8"/>
    <s v="FUR-FU-10002818"/>
    <x v="1"/>
    <s v="Furnishings"/>
    <s v="Advantus Stacking Tray, Black"/>
    <x v="75"/>
    <n v="123"/>
    <x v="16"/>
    <n v="7"/>
    <n v="0"/>
    <x v="11559"/>
    <n v="27.95"/>
    <s v="High"/>
    <n v="2013"/>
  </r>
  <r>
    <s v="CA-2013-121601"/>
    <x v="982"/>
    <d v="2013-10-05T00:00:00"/>
    <s v="Same Day"/>
    <s v="Mary O'Rourke"/>
    <x v="0"/>
    <s v="Texas"/>
    <s v="United States"/>
    <s v="US"/>
    <x v="6"/>
    <s v="OFF-EN-10003862"/>
    <x v="0"/>
    <s v="Envelopes"/>
    <s v="Laser &amp; Ink Jet Business Envelopes"/>
    <x v="2853"/>
    <n v="60"/>
    <x v="191"/>
    <n v="7"/>
    <n v="0.2"/>
    <x v="16505"/>
    <n v="23.93"/>
    <s v="Critical"/>
    <n v="2013"/>
  </r>
  <r>
    <s v="MX-2013-122063"/>
    <x v="982"/>
    <d v="2013-10-10T00:00:00"/>
    <s v="Standard Class"/>
    <s v="Cindy Stewart"/>
    <x v="0"/>
    <s v="Distrito Federal"/>
    <s v="Mexico"/>
    <s v="LATAM"/>
    <x v="3"/>
    <s v="FUR-FU-10000743"/>
    <x v="1"/>
    <s v="Furnishings"/>
    <s v="Eldon Frame, Erganomic"/>
    <x v="1209"/>
    <n v="322"/>
    <x v="605"/>
    <n v="7"/>
    <n v="0.4"/>
    <x v="16506"/>
    <n v="18.57"/>
    <s v="Medium"/>
    <n v="2013"/>
  </r>
  <r>
    <s v="US-2013-150924"/>
    <x v="982"/>
    <d v="2013-10-11T00:00:00"/>
    <s v="Standard Class"/>
    <s v="Nicole Brennan"/>
    <x v="2"/>
    <s v="Chaco"/>
    <s v="Argentina"/>
    <s v="LATAM"/>
    <x v="7"/>
    <s v="TEC-CO-10004690"/>
    <x v="2"/>
    <s v="Copiers"/>
    <s v="HP Wireless Fax, Digital"/>
    <x v="2057"/>
    <n v="287"/>
    <x v="355"/>
    <n v="2"/>
    <n v="0.40200000000000002"/>
    <x v="15749"/>
    <n v="13.93"/>
    <s v="Medium"/>
    <n v="2013"/>
  </r>
  <r>
    <s v="ES-2013-5645871"/>
    <x v="982"/>
    <d v="2013-10-09T00:00:00"/>
    <s v="Standard Class"/>
    <s v="Greg Maxwell"/>
    <x v="2"/>
    <s v="Saxony"/>
    <s v="Germany"/>
    <s v="EU"/>
    <x v="6"/>
    <s v="TEC-AC-10003711"/>
    <x v="2"/>
    <s v="Accessories"/>
    <s v="Memorex Mouse, Erganomic"/>
    <x v="661"/>
    <n v="78"/>
    <x v="112"/>
    <n v="6"/>
    <n v="0.5"/>
    <x v="5933"/>
    <n v="10.17"/>
    <s v="High"/>
    <n v="2013"/>
  </r>
  <r>
    <s v="US-2013-150924"/>
    <x v="982"/>
    <d v="2013-10-11T00:00:00"/>
    <s v="Standard Class"/>
    <s v="Nicole Brennan"/>
    <x v="2"/>
    <s v="Chaco"/>
    <s v="Argentina"/>
    <s v="LATAM"/>
    <x v="7"/>
    <s v="FUR-BO-10002975"/>
    <x v="1"/>
    <s v="Bookcases"/>
    <s v="Dania Stackable Bookrack, Traditional"/>
    <x v="1386"/>
    <n v="145"/>
    <x v="160"/>
    <n v="3"/>
    <n v="0.4"/>
    <x v="16507"/>
    <n v="9.89"/>
    <s v="Medium"/>
    <n v="2013"/>
  </r>
  <r>
    <s v="ES-2013-1093488"/>
    <x v="982"/>
    <d v="2013-10-09T00:00:00"/>
    <s v="Standard Class"/>
    <s v="Linda Southworth"/>
    <x v="2"/>
    <s v="Vienna"/>
    <s v="Austria"/>
    <s v="EU"/>
    <x v="6"/>
    <s v="TEC-AC-10001089"/>
    <x v="2"/>
    <s v="Accessories"/>
    <s v="Enermax Keyboard, Erganomic"/>
    <x v="1166"/>
    <n v="488"/>
    <x v="1184"/>
    <n v="6"/>
    <n v="0"/>
    <x v="7042"/>
    <n v="7.16"/>
    <s v="High"/>
    <n v="2013"/>
  </r>
  <r>
    <s v="MX-2013-122063"/>
    <x v="982"/>
    <d v="2013-10-10T00:00:00"/>
    <s v="Standard Class"/>
    <s v="Cindy Stewart"/>
    <x v="0"/>
    <s v="Distrito Federal"/>
    <s v="Mexico"/>
    <s v="LATAM"/>
    <x v="3"/>
    <s v="OFF-BI-10001504"/>
    <x v="0"/>
    <s v="Binders"/>
    <s v="Avery Binding Machine, Durable"/>
    <x v="610"/>
    <n v="101"/>
    <x v="409"/>
    <n v="3"/>
    <n v="0"/>
    <x v="3394"/>
    <n v="6.93"/>
    <s v="Medium"/>
    <n v="2013"/>
  </r>
  <r>
    <s v="CA-2013-145709"/>
    <x v="982"/>
    <d v="2013-10-09T00:00:00"/>
    <s v="Standard Class"/>
    <s v="Anna Häberlin"/>
    <x v="2"/>
    <s v="Florida"/>
    <s v="United States"/>
    <s v="US"/>
    <x v="7"/>
    <s v="TEC-PH-10003095"/>
    <x v="2"/>
    <s v="Phones"/>
    <s v="Samsung HM1900 Bluetooth Headset"/>
    <x v="2897"/>
    <n v="53"/>
    <x v="91"/>
    <n v="3"/>
    <n v="0.2"/>
    <x v="5916"/>
    <n v="6.26"/>
    <s v="Medium"/>
    <n v="2013"/>
  </r>
  <r>
    <s v="ES-2013-5645871"/>
    <x v="982"/>
    <d v="2013-10-09T00:00:00"/>
    <s v="Standard Class"/>
    <s v="Greg Maxwell"/>
    <x v="2"/>
    <s v="Saxony"/>
    <s v="Germany"/>
    <s v="EU"/>
    <x v="6"/>
    <s v="OFF-PA-10001523"/>
    <x v="0"/>
    <s v="Paper"/>
    <s v="Enermax Cards &amp; Envelopes, Premium"/>
    <x v="1473"/>
    <n v="24"/>
    <x v="173"/>
    <n v="1"/>
    <n v="0.5"/>
    <x v="14133"/>
    <n v="3.75"/>
    <s v="High"/>
    <n v="2013"/>
  </r>
  <r>
    <s v="US-2013-140158"/>
    <x v="982"/>
    <d v="2013-10-09T00:00:00"/>
    <s v="Standard Class"/>
    <s v="Daniel Raglin"/>
    <x v="1"/>
    <s v="Rhode Island"/>
    <s v="United States"/>
    <s v="US"/>
    <x v="10"/>
    <s v="OFF-BI-10000977"/>
    <x v="0"/>
    <s v="Binders"/>
    <s v="Ibico Plastic Spiral Binding Combs"/>
    <x v="1518"/>
    <n v="30"/>
    <x v="94"/>
    <n v="1"/>
    <n v="0"/>
    <x v="16508"/>
    <n v="2.99"/>
    <s v="Medium"/>
    <n v="2013"/>
  </r>
  <r>
    <s v="US-2013-140158"/>
    <x v="982"/>
    <d v="2013-10-09T00:00:00"/>
    <s v="Standard Class"/>
    <s v="Daniel Raglin"/>
    <x v="1"/>
    <s v="Rhode Island"/>
    <s v="United States"/>
    <s v="US"/>
    <x v="10"/>
    <s v="OFF-ST-10000136"/>
    <x v="0"/>
    <s v="Storage"/>
    <s v="Letter Size File"/>
    <x v="3694"/>
    <n v="119"/>
    <x v="216"/>
    <n v="3"/>
    <n v="0"/>
    <x v="16509"/>
    <n v="1.66"/>
    <s v="Medium"/>
    <n v="2013"/>
  </r>
  <r>
    <s v="IS-2013-8880"/>
    <x v="982"/>
    <d v="2013-10-11T00:00:00"/>
    <s v="Standard Class"/>
    <s v="Jill Fjeld"/>
    <x v="0"/>
    <s v="Jerusalem"/>
    <s v="Israel"/>
    <s v="EMEA"/>
    <x v="2"/>
    <s v="OFF-BOS-10004262"/>
    <x v="0"/>
    <s v="Art"/>
    <s v="Boston Highlighters, Easy-Erase"/>
    <x v="498"/>
    <n v="19"/>
    <x v="63"/>
    <n v="1"/>
    <n v="0"/>
    <x v="421"/>
    <n v="1.17"/>
    <s v="Medium"/>
    <n v="2013"/>
  </r>
  <r>
    <s v="CA-2013-145709"/>
    <x v="982"/>
    <d v="2013-10-09T00:00:00"/>
    <s v="Standard Class"/>
    <s v="Anna Häberlin"/>
    <x v="2"/>
    <s v="Florida"/>
    <s v="United States"/>
    <s v="US"/>
    <x v="7"/>
    <s v="FUR-FU-10002885"/>
    <x v="1"/>
    <s v="Furnishings"/>
    <s v="Magna Visual Magnetic Picture Hangers"/>
    <x v="3430"/>
    <n v="12"/>
    <x v="43"/>
    <n v="3"/>
    <n v="0.2"/>
    <x v="16510"/>
    <n v="0.92"/>
    <s v="Medium"/>
    <n v="2013"/>
  </r>
  <r>
    <s v="IS-2013-8880"/>
    <x v="982"/>
    <d v="2013-10-11T00:00:00"/>
    <s v="Standard Class"/>
    <s v="Jill Fjeld"/>
    <x v="0"/>
    <s v="Jerusalem"/>
    <s v="Israel"/>
    <s v="EMEA"/>
    <x v="2"/>
    <s v="OFF-BOS-10002705"/>
    <x v="0"/>
    <s v="Art"/>
    <s v="Boston Highlighters, Fluorescent"/>
    <x v="341"/>
    <n v="40"/>
    <x v="113"/>
    <n v="2"/>
    <n v="0"/>
    <x v="321"/>
    <n v="0.88"/>
    <s v="Medium"/>
    <n v="2013"/>
  </r>
  <r>
    <s v="TU-2013-6240"/>
    <x v="982"/>
    <d v="2013-10-06T00:00:00"/>
    <s v="First Class"/>
    <s v="Todd Boyes"/>
    <x v="2"/>
    <s v="Ankara"/>
    <s v="Turkey"/>
    <s v="EMEA"/>
    <x v="2"/>
    <s v="OFF-ACC-10003925"/>
    <x v="0"/>
    <s v="Fasteners"/>
    <s v="Accos Staples, Bulk Pack"/>
    <x v="2984"/>
    <n v="4"/>
    <x v="44"/>
    <n v="1"/>
    <n v="0.6"/>
    <x v="16511"/>
    <n v="0.61"/>
    <s v="High"/>
    <n v="2013"/>
  </r>
  <r>
    <s v="IN-2013-11420"/>
    <x v="983"/>
    <d v="2013-10-11T00:00:00"/>
    <s v="Standard Class"/>
    <s v="Sarah Foster"/>
    <x v="0"/>
    <s v="Victoria"/>
    <s v="Australia"/>
    <s v="APAC"/>
    <x v="1"/>
    <s v="OFF-LA-10004894"/>
    <x v="0"/>
    <s v="Labels"/>
    <s v="Hon Shipping Labels, Alphabetical"/>
    <x v="2610"/>
    <n v="30"/>
    <x v="94"/>
    <n v="3"/>
    <n v="0.1"/>
    <x v="6682"/>
    <n v="3.42"/>
    <s v="High"/>
    <n v="2013"/>
  </r>
  <r>
    <s v="ID-2013-40925"/>
    <x v="983"/>
    <d v="2013-10-11T00:00:00"/>
    <s v="Standard Class"/>
    <s v="Rachel Payne"/>
    <x v="2"/>
    <s v="Jawa Barat"/>
    <s v="Indonesia"/>
    <s v="APAC"/>
    <x v="5"/>
    <s v="TEC-AC-10003895"/>
    <x v="2"/>
    <s v="Accessories"/>
    <s v="Enermax Mouse, Bluetooth"/>
    <x v="1392"/>
    <n v="43"/>
    <x v="65"/>
    <n v="2"/>
    <n v="0.47"/>
    <x v="3907"/>
    <n v="3.24"/>
    <s v="Medium"/>
    <n v="2013"/>
  </r>
  <r>
    <s v="US-2013-157490"/>
    <x v="984"/>
    <d v="2013-10-08T00:00:00"/>
    <s v="First Class"/>
    <s v="Laurel Beltran"/>
    <x v="1"/>
    <s v="Colorado"/>
    <s v="United States"/>
    <s v="US"/>
    <x v="11"/>
    <s v="TEC-MA-10001695"/>
    <x v="2"/>
    <s v="Machines"/>
    <s v="Zebra GK420t Direct Thermal/Thermal Transfer Printer"/>
    <x v="3695"/>
    <n v="704"/>
    <x v="769"/>
    <n v="6"/>
    <n v="0.7"/>
    <x v="16512"/>
    <n v="199.5"/>
    <s v="High"/>
    <n v="2013"/>
  </r>
  <r>
    <s v="ID-2013-84717"/>
    <x v="984"/>
    <d v="2013-10-09T00:00:00"/>
    <s v="Second Class"/>
    <s v="Pete Takahito"/>
    <x v="0"/>
    <s v="Victoria"/>
    <s v="Australia"/>
    <s v="APAC"/>
    <x v="1"/>
    <s v="TEC-MA-10004063"/>
    <x v="2"/>
    <s v="Machines"/>
    <s v="Okidata Printer, Durable"/>
    <x v="633"/>
    <n v="967"/>
    <x v="923"/>
    <n v="6"/>
    <n v="0.4"/>
    <x v="16513"/>
    <n v="105.72"/>
    <s v="High"/>
    <n v="2013"/>
  </r>
  <r>
    <s v="MX-2013-145023"/>
    <x v="984"/>
    <d v="2013-10-12T00:00:00"/>
    <s v="Second Class"/>
    <s v="Maurice Satty"/>
    <x v="0"/>
    <s v="Atlántico"/>
    <s v="Colombia"/>
    <s v="LATAM"/>
    <x v="7"/>
    <s v="FUR-CH-10001455"/>
    <x v="1"/>
    <s v="Chairs"/>
    <s v="Office Star Swivel Stool, Adjustable"/>
    <x v="560"/>
    <n v="706"/>
    <x v="1818"/>
    <n v="6"/>
    <n v="0"/>
    <x v="16514"/>
    <n v="63.36"/>
    <s v="Medium"/>
    <n v="2013"/>
  </r>
  <r>
    <s v="IN-2013-49857"/>
    <x v="984"/>
    <d v="2013-10-12T00:00:00"/>
    <s v="Second Class"/>
    <s v="Sarah Foster"/>
    <x v="0"/>
    <s v="Uttar Pradesh"/>
    <s v="India"/>
    <s v="APAC"/>
    <x v="12"/>
    <s v="FUR-CH-10000258"/>
    <x v="1"/>
    <s v="Chairs"/>
    <s v="Office Star Steel Folding Chair, Red"/>
    <x v="1108"/>
    <n v="367"/>
    <x v="223"/>
    <n v="4"/>
    <n v="0"/>
    <x v="3409"/>
    <n v="51.34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FEL-10004665"/>
    <x v="0"/>
    <s v="Storage"/>
    <s v="Fellowes Lockers, Blue"/>
    <x v="207"/>
    <n v="415"/>
    <x v="553"/>
    <n v="2"/>
    <n v="0"/>
    <x v="1526"/>
    <n v="32.880000000000003"/>
    <s v="Medium"/>
    <n v="2013"/>
  </r>
  <r>
    <s v="IN-2013-50025"/>
    <x v="984"/>
    <d v="2013-10-11T00:00:00"/>
    <s v="Standard Class"/>
    <s v="Debra Catini"/>
    <x v="0"/>
    <s v="Punjab"/>
    <s v="Pakistan"/>
    <s v="APAC"/>
    <x v="12"/>
    <s v="FUR-CH-10001465"/>
    <x v="1"/>
    <s v="Chairs"/>
    <s v="Hon Swivel Stool, Red"/>
    <x v="685"/>
    <n v="393"/>
    <x v="133"/>
    <n v="3"/>
    <n v="0.2"/>
    <x v="11179"/>
    <n v="30.72"/>
    <s v="Medium"/>
    <n v="2013"/>
  </r>
  <r>
    <s v="MX-2013-145023"/>
    <x v="984"/>
    <d v="2013-10-12T00:00:00"/>
    <s v="Second Class"/>
    <s v="Maurice Satty"/>
    <x v="0"/>
    <s v="Atlántico"/>
    <s v="Colombia"/>
    <s v="LATAM"/>
    <x v="7"/>
    <s v="TEC-PH-10002574"/>
    <x v="2"/>
    <s v="Phones"/>
    <s v="Cisco Speaker Phone, Cordless"/>
    <x v="1871"/>
    <n v="283"/>
    <x v="835"/>
    <n v="3"/>
    <n v="0"/>
    <x v="1591"/>
    <n v="29.63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SAN-10004288"/>
    <x v="0"/>
    <s v="Art"/>
    <s v="Sanford Sketch Pad, Blue"/>
    <x v="1929"/>
    <n v="273"/>
    <x v="41"/>
    <n v="6"/>
    <n v="0"/>
    <x v="487"/>
    <n v="26.46"/>
    <s v="Medium"/>
    <n v="2013"/>
  </r>
  <r>
    <s v="IN-2013-49857"/>
    <x v="984"/>
    <d v="2013-10-12T00:00:00"/>
    <s v="Second Class"/>
    <s v="Sarah Foster"/>
    <x v="0"/>
    <s v="Uttar Pradesh"/>
    <s v="India"/>
    <s v="APAC"/>
    <x v="12"/>
    <s v="OFF-PA-10003731"/>
    <x v="0"/>
    <s v="Paper"/>
    <s v="Enermax Note Cards, Premium"/>
    <x v="3"/>
    <n v="359"/>
    <x v="650"/>
    <n v="12"/>
    <n v="0"/>
    <x v="5937"/>
    <n v="24.92"/>
    <s v="Medium"/>
    <n v="2013"/>
  </r>
  <r>
    <s v="MX-2013-102918"/>
    <x v="984"/>
    <d v="2013-10-07T00:00:00"/>
    <s v="Same Day"/>
    <s v="John Castell"/>
    <x v="0"/>
    <s v="San Salvador"/>
    <s v="El Salvador"/>
    <s v="LATAM"/>
    <x v="6"/>
    <s v="TEC-AC-10000097"/>
    <x v="2"/>
    <s v="Accessories"/>
    <s v="Belkin Mouse, Programmable"/>
    <x v="833"/>
    <n v="113"/>
    <x v="244"/>
    <n v="4"/>
    <n v="0"/>
    <x v="6377"/>
    <n v="24.73"/>
    <s v="High"/>
    <n v="2013"/>
  </r>
  <r>
    <s v="IN-2013-49857"/>
    <x v="984"/>
    <d v="2013-10-12T00:00:00"/>
    <s v="Second Class"/>
    <s v="Sarah Foster"/>
    <x v="0"/>
    <s v="Uttar Pradesh"/>
    <s v="India"/>
    <s v="APAC"/>
    <x v="12"/>
    <s v="TEC-AC-10003276"/>
    <x v="2"/>
    <s v="Accessories"/>
    <s v="Enermax Router, USB"/>
    <x v="557"/>
    <n v="776"/>
    <x v="378"/>
    <n v="3"/>
    <n v="0"/>
    <x v="16515"/>
    <n v="23.79"/>
    <s v="Medium"/>
    <n v="2013"/>
  </r>
  <r>
    <s v="IN-2013-43522"/>
    <x v="984"/>
    <d v="2013-10-08T00:00:00"/>
    <s v="First Class"/>
    <s v="Craig Carroll"/>
    <x v="0"/>
    <s v="Riau"/>
    <s v="Indonesia"/>
    <s v="APAC"/>
    <x v="5"/>
    <s v="FUR-CH-10002207"/>
    <x v="1"/>
    <s v="Chairs"/>
    <s v="Hon Chairmat, Set of Two"/>
    <x v="1287"/>
    <n v="127"/>
    <x v="152"/>
    <n v="3"/>
    <n v="0.27"/>
    <x v="16516"/>
    <n v="21.53"/>
    <s v="Critical"/>
    <n v="2013"/>
  </r>
  <r>
    <s v="MX-2013-145023"/>
    <x v="984"/>
    <d v="2013-10-12T00:00:00"/>
    <s v="Second Class"/>
    <s v="Maurice Satty"/>
    <x v="0"/>
    <s v="Atlántico"/>
    <s v="Colombia"/>
    <s v="LATAM"/>
    <x v="7"/>
    <s v="TEC-CO-10004998"/>
    <x v="2"/>
    <s v="Copiers"/>
    <s v="HP Fax and Copier, Digital"/>
    <x v="410"/>
    <n v="689"/>
    <x v="986"/>
    <n v="6"/>
    <n v="2E-3"/>
    <x v="16517"/>
    <n v="18.489999999999998"/>
    <s v="Medium"/>
    <n v="2013"/>
  </r>
  <r>
    <s v="MO-2013-5310"/>
    <x v="984"/>
    <d v="2013-10-09T00:00:00"/>
    <s v="First Class"/>
    <s v="Bobby Trafton"/>
    <x v="0"/>
    <s v="Grand Casablanca"/>
    <s v="Morocco"/>
    <s v="Africa"/>
    <x v="0"/>
    <s v="OFF-SAN-10004232"/>
    <x v="0"/>
    <s v="Art"/>
    <s v="Sanford Markers, Fluorescent"/>
    <x v="194"/>
    <n v="98"/>
    <x v="211"/>
    <n v="4"/>
    <n v="0"/>
    <x v="10279"/>
    <n v="18.489999999999998"/>
    <s v="Critical"/>
    <n v="2013"/>
  </r>
  <r>
    <s v="IT-2013-3505199"/>
    <x v="984"/>
    <d v="2013-10-13T00:00:00"/>
    <s v="Standard Class"/>
    <s v="Jennifer Jackson"/>
    <x v="0"/>
    <s v="Emilia-Romagna"/>
    <s v="Italy"/>
    <s v="EU"/>
    <x v="7"/>
    <s v="TEC-PH-10001014"/>
    <x v="2"/>
    <s v="Phones"/>
    <s v="Cisco Speaker Phone, with Caller ID"/>
    <x v="2181"/>
    <n v="166"/>
    <x v="31"/>
    <n v="2"/>
    <n v="0.4"/>
    <x v="16518"/>
    <n v="14.67"/>
    <s v="Medium"/>
    <n v="2013"/>
  </r>
  <r>
    <s v="US-2013-157490"/>
    <x v="984"/>
    <d v="2013-10-08T00:00:00"/>
    <s v="First Class"/>
    <s v="Laurel Beltran"/>
    <x v="1"/>
    <s v="Colorado"/>
    <s v="United States"/>
    <s v="US"/>
    <x v="11"/>
    <s v="TEC-AC-10001553"/>
    <x v="2"/>
    <s v="Accessories"/>
    <s v="Memorex 25GB 6X Branded Blu-Ray Recordable Disc, 15/Pack"/>
    <x v="2650"/>
    <n v="68"/>
    <x v="348"/>
    <n v="5"/>
    <n v="0.2"/>
    <x v="16519"/>
    <n v="14.64"/>
    <s v="High"/>
    <n v="2013"/>
  </r>
  <r>
    <s v="IN-2013-49857"/>
    <x v="984"/>
    <d v="2013-10-12T00:00:00"/>
    <s v="Second Class"/>
    <s v="Sarah Foster"/>
    <x v="0"/>
    <s v="Uttar Pradesh"/>
    <s v="India"/>
    <s v="APAC"/>
    <x v="12"/>
    <s v="FUR-CH-10000351"/>
    <x v="1"/>
    <s v="Chairs"/>
    <s v="Novimex Chairmat, Set of Two"/>
    <x v="1741"/>
    <n v="176"/>
    <x v="440"/>
    <n v="3"/>
    <n v="0"/>
    <x v="1591"/>
    <n v="10.56"/>
    <s v="Medium"/>
    <n v="2013"/>
  </r>
  <r>
    <s v="US-2013-150259"/>
    <x v="984"/>
    <d v="2013-10-11T00:00:00"/>
    <s v="Standard Class"/>
    <s v="Beth Paige"/>
    <x v="0"/>
    <s v="Chiriquí"/>
    <s v="Panama"/>
    <s v="LATAM"/>
    <x v="6"/>
    <s v="FUR-FU-10003874"/>
    <x v="1"/>
    <s v="Furnishings"/>
    <s v="Advantus Door Stop, Erganomic"/>
    <x v="1310"/>
    <n v="87"/>
    <x v="292"/>
    <n v="5"/>
    <n v="0.4"/>
    <x v="1617"/>
    <n v="8.83"/>
    <s v="Medium"/>
    <n v="2013"/>
  </r>
  <r>
    <s v="HR-2013-3120"/>
    <x v="984"/>
    <d v="2013-10-13T00:00:00"/>
    <s v="Standard Class"/>
    <s v="Ivan Gibson"/>
    <x v="0"/>
    <s v="Grad Zagreb"/>
    <s v="Croatia"/>
    <s v="EMEA"/>
    <x v="2"/>
    <s v="OFF-NOV-10000141"/>
    <x v="0"/>
    <s v="Labels"/>
    <s v="Novimex Round Labels, 5000 Label Set"/>
    <x v="602"/>
    <n v="80"/>
    <x v="140"/>
    <n v="12"/>
    <n v="0"/>
    <x v="1187"/>
    <n v="8"/>
    <s v="Medium"/>
    <n v="2013"/>
  </r>
  <r>
    <s v="IN-2013-33372"/>
    <x v="984"/>
    <d v="2013-10-11T00:00:00"/>
    <s v="Standard Class"/>
    <s v="Neil Französisch"/>
    <x v="1"/>
    <s v="Gujarat"/>
    <s v="India"/>
    <s v="APAC"/>
    <x v="12"/>
    <s v="OFF-PA-10000215"/>
    <x v="0"/>
    <s v="Paper"/>
    <s v="Eaton Parchment Paper, Premium"/>
    <x v="1594"/>
    <n v="121"/>
    <x v="564"/>
    <n v="9"/>
    <n v="0"/>
    <x v="658"/>
    <n v="7.64"/>
    <s v="High"/>
    <n v="2013"/>
  </r>
  <r>
    <s v="US-2013-166450"/>
    <x v="984"/>
    <d v="2013-10-09T00:00:00"/>
    <s v="Second Class"/>
    <s v="Erin Ashbrook"/>
    <x v="2"/>
    <s v="Santo Domingo"/>
    <s v="Dominican Republic"/>
    <s v="LATAM"/>
    <x v="8"/>
    <s v="OFF-SU-10002466"/>
    <x v="0"/>
    <s v="Supplies"/>
    <s v="Elite Shears, Easy Grip"/>
    <x v="1501"/>
    <n v="26"/>
    <x v="67"/>
    <n v="1"/>
    <n v="0.2"/>
    <x v="16520"/>
    <n v="6.27"/>
    <s v="Critical"/>
    <n v="2013"/>
  </r>
  <r>
    <s v="IN-2013-31055"/>
    <x v="984"/>
    <d v="2013-10-11T00:00:00"/>
    <s v="Standard Class"/>
    <s v="Alan Dominguez"/>
    <x v="1"/>
    <s v="Delhi"/>
    <s v="India"/>
    <s v="APAC"/>
    <x v="12"/>
    <s v="OFF-SU-10001848"/>
    <x v="0"/>
    <s v="Supplies"/>
    <s v="Kleencut Ruler, Easy Grip"/>
    <x v="152"/>
    <n v="46"/>
    <x v="155"/>
    <n v="3"/>
    <n v="0"/>
    <x v="14964"/>
    <n v="5.76"/>
    <s v="High"/>
    <n v="2013"/>
  </r>
  <r>
    <s v="MX-2013-145023"/>
    <x v="984"/>
    <d v="2013-10-12T00:00:00"/>
    <s v="Second Class"/>
    <s v="Maurice Satty"/>
    <x v="0"/>
    <s v="Atlántico"/>
    <s v="Colombia"/>
    <s v="LATAM"/>
    <x v="7"/>
    <s v="OFF-SU-10002189"/>
    <x v="0"/>
    <s v="Supplies"/>
    <s v="Fiskars Shears, Easy Grip"/>
    <x v="1627"/>
    <n v="66"/>
    <x v="2"/>
    <n v="2"/>
    <n v="0"/>
    <x v="16521"/>
    <n v="5.48"/>
    <s v="Medium"/>
    <n v="2013"/>
  </r>
  <r>
    <s v="MX-2013-145023"/>
    <x v="984"/>
    <d v="2013-10-12T00:00:00"/>
    <s v="Second Class"/>
    <s v="Maurice Satty"/>
    <x v="0"/>
    <s v="Atlántico"/>
    <s v="Colombia"/>
    <s v="LATAM"/>
    <x v="7"/>
    <s v="OFF-PA-10004241"/>
    <x v="0"/>
    <s v="Paper"/>
    <s v="SanDisk Memo Slips, Premium"/>
    <x v="2976"/>
    <n v="45"/>
    <x v="3"/>
    <n v="4"/>
    <n v="0"/>
    <x v="1520"/>
    <n v="5"/>
    <s v="Medium"/>
    <n v="2013"/>
  </r>
  <r>
    <s v="LH-2013-1560"/>
    <x v="984"/>
    <d v="2013-10-11T00:00:00"/>
    <s v="Standard Class"/>
    <s v="Fred Wasserman"/>
    <x v="2"/>
    <s v="Vilnius"/>
    <s v="Lithuania"/>
    <s v="EMEA"/>
    <x v="2"/>
    <s v="TEC-EPS-10003962"/>
    <x v="2"/>
    <s v="Machines"/>
    <s v="Epson Card Printer, Durable"/>
    <x v="1407"/>
    <n v="51"/>
    <x v="136"/>
    <n v="1"/>
    <n v="0.7"/>
    <x v="16522"/>
    <n v="4.3899999999999997"/>
    <s v="Medium"/>
    <n v="2013"/>
  </r>
  <r>
    <s v="US-2013-166450"/>
    <x v="984"/>
    <d v="2013-10-09T00:00:00"/>
    <s v="Second Class"/>
    <s v="Erin Ashbrook"/>
    <x v="2"/>
    <s v="Santo Domingo"/>
    <s v="Dominican Republic"/>
    <s v="LATAM"/>
    <x v="8"/>
    <s v="OFF-SU-10002550"/>
    <x v="0"/>
    <s v="Supplies"/>
    <s v="Kleencut Scissors, Steel"/>
    <x v="3043"/>
    <n v="12"/>
    <x v="43"/>
    <n v="1"/>
    <n v="0.2"/>
    <x v="10482"/>
    <n v="3.55"/>
    <s v="Critical"/>
    <n v="2013"/>
  </r>
  <r>
    <s v="US-2013-127173"/>
    <x v="984"/>
    <d v="2013-10-13T00:00:00"/>
    <s v="Standard Class"/>
    <s v="Allen Goldenen"/>
    <x v="0"/>
    <s v="Santo Domingo"/>
    <s v="Dominican Republic"/>
    <s v="LATAM"/>
    <x v="8"/>
    <s v="OFF-PA-10000032"/>
    <x v="0"/>
    <s v="Paper"/>
    <s v="SanDisk Note Cards, Premium"/>
    <x v="628"/>
    <n v="33"/>
    <x v="61"/>
    <n v="2"/>
    <n v="0.2"/>
    <x v="16523"/>
    <n v="3.45"/>
    <s v="Medium"/>
    <n v="2013"/>
  </r>
  <r>
    <s v="US-2013-157490"/>
    <x v="984"/>
    <d v="2013-10-08T00:00:00"/>
    <s v="First Class"/>
    <s v="Laurel Beltran"/>
    <x v="1"/>
    <s v="Colorado"/>
    <s v="United States"/>
    <s v="US"/>
    <x v="11"/>
    <s v="OFF-BI-10002571"/>
    <x v="0"/>
    <s v="Binders"/>
    <s v="Avery Framed View Binder, EZD Ring (Locking), Navy, 1 1/2&quot;"/>
    <x v="2669"/>
    <n v="12"/>
    <x v="43"/>
    <n v="4"/>
    <n v="0.7"/>
    <x v="16524"/>
    <n v="2.85"/>
    <s v="High"/>
    <n v="2013"/>
  </r>
  <r>
    <s v="US-2013-157490"/>
    <x v="984"/>
    <d v="2013-10-08T00:00:00"/>
    <s v="First Class"/>
    <s v="Laurel Beltran"/>
    <x v="1"/>
    <s v="Colorado"/>
    <s v="United States"/>
    <s v="US"/>
    <x v="11"/>
    <s v="OFF-BI-10002824"/>
    <x v="0"/>
    <s v="Binders"/>
    <s v="Recycled Easel Ring Binders"/>
    <x v="2970"/>
    <n v="18"/>
    <x v="69"/>
    <n v="4"/>
    <n v="0.7"/>
    <x v="16525"/>
    <n v="2.83"/>
    <s v="High"/>
    <n v="2013"/>
  </r>
  <r>
    <s v="ID-2013-35647"/>
    <x v="984"/>
    <d v="2013-10-13T00:00:00"/>
    <s v="Standard Class"/>
    <s v="Erica Bern"/>
    <x v="2"/>
    <s v="Jawa Timur"/>
    <s v="Indonesia"/>
    <s v="APAC"/>
    <x v="5"/>
    <s v="OFF-FA-10004447"/>
    <x v="0"/>
    <s v="Fasteners"/>
    <s v="Advantus Rubber Bands, Metal"/>
    <x v="26"/>
    <n v="44"/>
    <x v="187"/>
    <n v="5"/>
    <n v="0.47"/>
    <x v="16526"/>
    <n v="2.82"/>
    <s v="Medium"/>
    <n v="2013"/>
  </r>
  <r>
    <s v="TU-2013-8310"/>
    <x v="984"/>
    <d v="2013-10-11T00:00:00"/>
    <s v="Standard Class"/>
    <s v="Jack Garza"/>
    <x v="0"/>
    <s v="Nevsehir"/>
    <s v="Turkey"/>
    <s v="EMEA"/>
    <x v="2"/>
    <s v="FUR-DAN-10002846"/>
    <x v="1"/>
    <s v="Bookcases"/>
    <s v="Dania Floating Shelf Set, Mobile"/>
    <x v="2476"/>
    <n v="69"/>
    <x v="17"/>
    <n v="1"/>
    <n v="0.6"/>
    <x v="16527"/>
    <n v="2.62"/>
    <s v="Medium"/>
    <n v="2013"/>
  </r>
  <r>
    <s v="US-2013-166450"/>
    <x v="984"/>
    <d v="2013-10-09T00:00:00"/>
    <s v="Second Class"/>
    <s v="Erin Ashbrook"/>
    <x v="2"/>
    <s v="Santo Domingo"/>
    <s v="Dominican Republic"/>
    <s v="LATAM"/>
    <x v="8"/>
    <s v="TEC-AC-10002170"/>
    <x v="2"/>
    <s v="Accessories"/>
    <s v="Logitech Flash Drive, Programmable"/>
    <x v="640"/>
    <n v="17"/>
    <x v="25"/>
    <n v="1"/>
    <n v="0.2"/>
    <x v="16528"/>
    <n v="2.42"/>
    <s v="Critical"/>
    <n v="2013"/>
  </r>
  <r>
    <s v="US-2013-168018"/>
    <x v="984"/>
    <d v="2013-10-12T00:00:00"/>
    <s v="Second Class"/>
    <s v="Victoria Pisteka"/>
    <x v="2"/>
    <s v="Panama"/>
    <s v="Panama"/>
    <s v="LATAM"/>
    <x v="6"/>
    <s v="OFF-ST-10001051"/>
    <x v="0"/>
    <s v="Storage"/>
    <s v="Eldon Shelving, Industrial"/>
    <x v="1568"/>
    <n v="59"/>
    <x v="207"/>
    <n v="3"/>
    <n v="0.4"/>
    <x v="8853"/>
    <n v="2.33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SAN-10004232"/>
    <x v="0"/>
    <s v="Art"/>
    <s v="Sanford Markers, Fluorescent"/>
    <x v="194"/>
    <n v="25"/>
    <x v="196"/>
    <n v="1"/>
    <n v="0"/>
    <x v="294"/>
    <n v="2.2000000000000002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ACC-10000307"/>
    <x v="0"/>
    <s v="Binders"/>
    <s v="Acco Index Tab, Clear"/>
    <x v="570"/>
    <n v="16"/>
    <x v="36"/>
    <n v="2"/>
    <n v="0"/>
    <x v="2322"/>
    <n v="2.19"/>
    <s v="Medium"/>
    <n v="2013"/>
  </r>
  <r>
    <s v="IN-2013-36732"/>
    <x v="984"/>
    <d v="2013-10-13T00:00:00"/>
    <s v="Standard Class"/>
    <s v="Darrin Martin"/>
    <x v="0"/>
    <s v="Jiangsu"/>
    <s v="China"/>
    <s v="APAC"/>
    <x v="9"/>
    <s v="OFF-LA-10004761"/>
    <x v="0"/>
    <s v="Labels"/>
    <s v="Avery File Folder Labels, Adjustable"/>
    <x v="1444"/>
    <n v="21"/>
    <x v="149"/>
    <n v="3"/>
    <n v="0"/>
    <x v="6253"/>
    <n v="1.66"/>
    <s v="Medium"/>
    <n v="2013"/>
  </r>
  <r>
    <s v="IN-2013-49857"/>
    <x v="984"/>
    <d v="2013-10-12T00:00:00"/>
    <s v="Second Class"/>
    <s v="Sarah Foster"/>
    <x v="0"/>
    <s v="Uttar Pradesh"/>
    <s v="India"/>
    <s v="APAC"/>
    <x v="12"/>
    <s v="OFF-FA-10003604"/>
    <x v="0"/>
    <s v="Fasteners"/>
    <s v="Stockwell Paper Clips, Assorted Sizes"/>
    <x v="1859"/>
    <n v="23"/>
    <x v="188"/>
    <n v="2"/>
    <n v="0"/>
    <x v="6"/>
    <n v="1.51"/>
    <s v="Medium"/>
    <n v="2013"/>
  </r>
  <r>
    <s v="US-2013-127173"/>
    <x v="984"/>
    <d v="2013-10-13T00:00:00"/>
    <s v="Standard Class"/>
    <s v="Allen Goldenen"/>
    <x v="0"/>
    <s v="Santo Domingo"/>
    <s v="Dominican Republic"/>
    <s v="LATAM"/>
    <x v="8"/>
    <s v="FUR-FU-10000012"/>
    <x v="1"/>
    <s v="Furnishings"/>
    <s v="Tenex Stacking Tray, Black"/>
    <x v="1334"/>
    <n v="17"/>
    <x v="25"/>
    <n v="2"/>
    <n v="0.5"/>
    <x v="16529"/>
    <n v="1.3"/>
    <s v="Medium"/>
    <n v="2013"/>
  </r>
  <r>
    <s v="US-2013-115952"/>
    <x v="984"/>
    <d v="2013-10-07T00:00:00"/>
    <s v="Same Day"/>
    <s v="Jonathan Howell"/>
    <x v="0"/>
    <s v="Oklahoma"/>
    <s v="United States"/>
    <s v="US"/>
    <x v="6"/>
    <s v="OFF-BI-10004654"/>
    <x v="0"/>
    <s v="Binders"/>
    <s v="Avery Binding System Hidden Tab Executive Style Index Sets"/>
    <x v="2493"/>
    <n v="29"/>
    <x v="325"/>
    <n v="5"/>
    <n v="0"/>
    <x v="16530"/>
    <n v="1.07"/>
    <s v="Medium"/>
    <n v="2013"/>
  </r>
  <r>
    <s v="TU-2013-8310"/>
    <x v="984"/>
    <d v="2013-10-11T00:00:00"/>
    <s v="Standard Class"/>
    <s v="Jack Garza"/>
    <x v="0"/>
    <s v="Nevsehir"/>
    <s v="Turkey"/>
    <s v="EMEA"/>
    <x v="2"/>
    <s v="OFF-STA-10003803"/>
    <x v="0"/>
    <s v="Art"/>
    <s v="Stanley Highlighters, Fluorescent"/>
    <x v="1021"/>
    <n v="13"/>
    <x v="66"/>
    <n v="2"/>
    <n v="0.6"/>
    <x v="16531"/>
    <n v="0.7"/>
    <s v="Medium"/>
    <n v="2013"/>
  </r>
  <r>
    <s v="US-2013-127173"/>
    <x v="984"/>
    <d v="2013-10-13T00:00:00"/>
    <s v="Standard Class"/>
    <s v="Allen Goldenen"/>
    <x v="0"/>
    <s v="Santo Domingo"/>
    <s v="Dominican Republic"/>
    <s v="LATAM"/>
    <x v="8"/>
    <s v="OFF-BI-10000325"/>
    <x v="0"/>
    <s v="Binders"/>
    <s v="Wilson Jones Binder Covers, Recycled"/>
    <x v="1092"/>
    <n v="6"/>
    <x v="24"/>
    <n v="1"/>
    <n v="0.2"/>
    <x v="2935"/>
    <n v="0.55000000000000004"/>
    <s v="Medium"/>
    <n v="2013"/>
  </r>
  <r>
    <s v="LH-2013-1560"/>
    <x v="984"/>
    <d v="2013-10-11T00:00:00"/>
    <s v="Standard Class"/>
    <s v="Fred Wasserman"/>
    <x v="2"/>
    <s v="Vilnius"/>
    <s v="Lithuania"/>
    <s v="EMEA"/>
    <x v="2"/>
    <s v="OFF-CAR-10001471"/>
    <x v="0"/>
    <s v="Binders"/>
    <s v="Cardinal 3-Hole Punch, Clear"/>
    <x v="473"/>
    <n v="8"/>
    <x v="267"/>
    <n v="1"/>
    <n v="0.7"/>
    <x v="11581"/>
    <n v="0.47"/>
    <s v="Medium"/>
    <n v="2013"/>
  </r>
  <r>
    <s v="US-2013-150259"/>
    <x v="984"/>
    <d v="2013-10-11T00:00:00"/>
    <s v="Standard Class"/>
    <s v="Beth Paige"/>
    <x v="0"/>
    <s v="Chiriquí"/>
    <s v="Panama"/>
    <s v="LATAM"/>
    <x v="6"/>
    <s v="OFF-BI-10004470"/>
    <x v="0"/>
    <s v="Binders"/>
    <s v="Wilson Jones Index Tab, Durable"/>
    <x v="1610"/>
    <n v="3"/>
    <x v="115"/>
    <n v="1"/>
    <n v="0.4"/>
    <x v="5683"/>
    <n v="0.11"/>
    <s v="Medium"/>
    <n v="2013"/>
  </r>
  <r>
    <s v="CA-2013-127649"/>
    <x v="985"/>
    <d v="2013-10-10T00:00:00"/>
    <s v="First Class"/>
    <s v="Dionis Lloyd"/>
    <x v="2"/>
    <s v="Washington"/>
    <s v="United States"/>
    <s v="US"/>
    <x v="11"/>
    <s v="TEC-MA-10001972"/>
    <x v="2"/>
    <s v="Machines"/>
    <s v="Okidata C331dn Printer"/>
    <x v="1789"/>
    <n v="838"/>
    <x v="721"/>
    <n v="3"/>
    <n v="0.2"/>
    <x v="5880"/>
    <n v="159.94"/>
    <s v="High"/>
    <n v="2013"/>
  </r>
  <r>
    <s v="ES-2013-2341157"/>
    <x v="985"/>
    <d v="2013-10-12T00:00:00"/>
    <s v="Standard Class"/>
    <s v="Giulietta Dortch"/>
    <x v="2"/>
    <s v="England"/>
    <s v="United Kingdom"/>
    <s v="EU"/>
    <x v="3"/>
    <s v="TEC-CO-10004147"/>
    <x v="2"/>
    <s v="Copiers"/>
    <s v="Brother Fax and Copier, High-Speed"/>
    <x v="2850"/>
    <n v="1707"/>
    <x v="1135"/>
    <n v="9"/>
    <n v="0"/>
    <x v="16532"/>
    <n v="92.49"/>
    <s v="Medium"/>
    <n v="2013"/>
  </r>
  <r>
    <s v="IN-2013-44187"/>
    <x v="985"/>
    <d v="2013-10-09T00:00:00"/>
    <s v="First Class"/>
    <s v="Julia Barnett"/>
    <x v="1"/>
    <s v="Qinghai"/>
    <s v="China"/>
    <s v="APAC"/>
    <x v="9"/>
    <s v="FUR-CH-10001415"/>
    <x v="1"/>
    <s v="Chairs"/>
    <s v="Office Star Executive Leather Armchair, Red"/>
    <x v="2932"/>
    <n v="2348"/>
    <x v="1889"/>
    <n v="5"/>
    <n v="0"/>
    <x v="16533"/>
    <n v="85.32"/>
    <s v="Medium"/>
    <n v="2013"/>
  </r>
  <r>
    <s v="ES-2013-2905051"/>
    <x v="985"/>
    <d v="2013-10-11T00:00:00"/>
    <s v="First Class"/>
    <s v="Dennis Kane"/>
    <x v="0"/>
    <s v="Madrid"/>
    <s v="Spain"/>
    <s v="EU"/>
    <x v="7"/>
    <s v="TEC-AC-10002017"/>
    <x v="2"/>
    <s v="Accessories"/>
    <s v="Belkin Memory Card, Erganomic"/>
    <x v="846"/>
    <n v="450"/>
    <x v="673"/>
    <n v="4"/>
    <n v="0"/>
    <x v="16534"/>
    <n v="79.739999999999995"/>
    <s v="Medium"/>
    <n v="2013"/>
  </r>
  <r>
    <s v="MX-2013-157875"/>
    <x v="985"/>
    <d v="2013-10-10T00:00:00"/>
    <s v="First Class"/>
    <s v="Art Ferguson"/>
    <x v="0"/>
    <s v="O'Higgins"/>
    <s v="Chile"/>
    <s v="LATAM"/>
    <x v="7"/>
    <s v="OFF-AP-10003979"/>
    <x v="0"/>
    <s v="Appliances"/>
    <s v="KitchenAid Blender, Black"/>
    <x v="583"/>
    <n v="129"/>
    <x v="327"/>
    <n v="2"/>
    <n v="0"/>
    <x v="2096"/>
    <n v="56.68"/>
    <s v="Critical"/>
    <n v="2013"/>
  </r>
  <r>
    <s v="MX-2013-121272"/>
    <x v="985"/>
    <d v="2013-10-10T00:00:00"/>
    <s v="Second Class"/>
    <s v="Pamela Stobb"/>
    <x v="0"/>
    <s v="Veracruz"/>
    <s v="Mexico"/>
    <s v="LATAM"/>
    <x v="3"/>
    <s v="TEC-PH-10000018"/>
    <x v="2"/>
    <s v="Phones"/>
    <s v="Nokia Smart Phone, Full Size"/>
    <x v="917"/>
    <n v="1275"/>
    <x v="1050"/>
    <n v="3"/>
    <n v="0"/>
    <x v="4911"/>
    <n v="54.99"/>
    <s v="Medium"/>
    <n v="2013"/>
  </r>
  <r>
    <s v="ES-2013-2905051"/>
    <x v="985"/>
    <d v="2013-10-11T00:00:00"/>
    <s v="First Class"/>
    <s v="Dennis Kane"/>
    <x v="0"/>
    <s v="Madrid"/>
    <s v="Spain"/>
    <s v="EU"/>
    <x v="7"/>
    <s v="FUR-BO-10004914"/>
    <x v="1"/>
    <s v="Bookcases"/>
    <s v="Bush 3-Shelf Cabinet, Traditional"/>
    <x v="1487"/>
    <n v="573"/>
    <x v="127"/>
    <n v="4"/>
    <n v="0"/>
    <x v="16535"/>
    <n v="54.81"/>
    <s v="Medium"/>
    <n v="2013"/>
  </r>
  <r>
    <s v="ID-2013-65852"/>
    <x v="985"/>
    <d v="2013-10-14T00:00:00"/>
    <s v="Standard Class"/>
    <s v="Christine Kargatis"/>
    <x v="1"/>
    <s v="Bangkok"/>
    <s v="Thailand"/>
    <s v="APAC"/>
    <x v="5"/>
    <s v="FUR-BO-10001212"/>
    <x v="1"/>
    <s v="Bookcases"/>
    <s v="Safco Classic Bookcase, Mobile"/>
    <x v="2464"/>
    <n v="555"/>
    <x v="390"/>
    <n v="2"/>
    <n v="0.37"/>
    <x v="16536"/>
    <n v="30.53"/>
    <s v="Medium"/>
    <n v="2013"/>
  </r>
  <r>
    <s v="MX-2013-124667"/>
    <x v="985"/>
    <d v="2013-10-10T00:00:00"/>
    <s v="Second Class"/>
    <s v="Tamara Chand"/>
    <x v="2"/>
    <s v="Sonsonate"/>
    <s v="El Salvador"/>
    <s v="LATAM"/>
    <x v="6"/>
    <s v="OFF-AR-10002824"/>
    <x v="0"/>
    <s v="Art"/>
    <s v="Sanford Markers, Water Color"/>
    <x v="2115"/>
    <n v="159"/>
    <x v="14"/>
    <n v="9"/>
    <n v="0"/>
    <x v="453"/>
    <n v="28.65"/>
    <s v="High"/>
    <n v="2013"/>
  </r>
  <r>
    <s v="IN-2013-34107"/>
    <x v="985"/>
    <d v="2013-10-10T00:00:00"/>
    <s v="Second Class"/>
    <s v="Max Jones"/>
    <x v="0"/>
    <s v="Jiangsu"/>
    <s v="China"/>
    <s v="APAC"/>
    <x v="9"/>
    <s v="FUR-CH-10004082"/>
    <x v="1"/>
    <s v="Chairs"/>
    <s v="Office Star Chairmat, Black"/>
    <x v="2697"/>
    <n v="190"/>
    <x v="294"/>
    <n v="3"/>
    <n v="0"/>
    <x v="2751"/>
    <n v="22.27"/>
    <s v="High"/>
    <n v="2013"/>
  </r>
  <r>
    <s v="ES-2013-2905051"/>
    <x v="985"/>
    <d v="2013-10-11T00:00:00"/>
    <s v="First Class"/>
    <s v="Dennis Kane"/>
    <x v="0"/>
    <s v="Madrid"/>
    <s v="Spain"/>
    <s v="EU"/>
    <x v="7"/>
    <s v="OFF-PA-10001497"/>
    <x v="0"/>
    <s v="Paper"/>
    <s v="Xerox Note Cards, 8.5 x 11"/>
    <x v="2537"/>
    <n v="122"/>
    <x v="243"/>
    <n v="4"/>
    <n v="0"/>
    <x v="891"/>
    <n v="22.08"/>
    <s v="Medium"/>
    <n v="2013"/>
  </r>
  <r>
    <s v="US-2013-111598"/>
    <x v="985"/>
    <d v="2013-10-12T00:00:00"/>
    <s v="Standard Class"/>
    <s v="Toby Braunhardt"/>
    <x v="0"/>
    <s v="Loreto"/>
    <s v="Peru"/>
    <s v="LATAM"/>
    <x v="7"/>
    <s v="FUR-CH-10004277"/>
    <x v="1"/>
    <s v="Chairs"/>
    <s v="SAFCO Swivel Stool, Black"/>
    <x v="460"/>
    <n v="265"/>
    <x v="145"/>
    <n v="4"/>
    <n v="0.4"/>
    <x v="16537"/>
    <n v="20.190000000000001"/>
    <s v="Medium"/>
    <n v="2013"/>
  </r>
  <r>
    <s v="MX-2013-115084"/>
    <x v="985"/>
    <d v="2013-10-12T00:00:00"/>
    <s v="Standard Class"/>
    <s v="Ben Peterman"/>
    <x v="2"/>
    <s v="São Paulo"/>
    <s v="Brazil"/>
    <s v="LATAM"/>
    <x v="7"/>
    <s v="FUR-BO-10003043"/>
    <x v="1"/>
    <s v="Bookcases"/>
    <s v="Dania 3-Shelf Cabinet, Mobile"/>
    <x v="893"/>
    <n v="192"/>
    <x v="305"/>
    <n v="2"/>
    <n v="0"/>
    <x v="16538"/>
    <n v="14.72"/>
    <s v="Medium"/>
    <n v="2013"/>
  </r>
  <r>
    <s v="ES-2013-1149984"/>
    <x v="985"/>
    <d v="2013-10-15T00:00:00"/>
    <s v="Standard Class"/>
    <s v="Angele Hood"/>
    <x v="0"/>
    <s v="England"/>
    <s v="United Kingdom"/>
    <s v="EU"/>
    <x v="3"/>
    <s v="TEC-PH-10004450"/>
    <x v="2"/>
    <s v="Phones"/>
    <s v="Cisco Office Telephone, Full Size"/>
    <x v="2449"/>
    <n v="164"/>
    <x v="242"/>
    <n v="2"/>
    <n v="0"/>
    <x v="136"/>
    <n v="13.34"/>
    <s v="Low"/>
    <n v="2013"/>
  </r>
  <r>
    <s v="IN-2013-49633"/>
    <x v="985"/>
    <d v="2013-10-13T00:00:00"/>
    <s v="Standard Class"/>
    <s v="Craig Leslie"/>
    <x v="1"/>
    <s v="Heilongjiang"/>
    <s v="China"/>
    <s v="APAC"/>
    <x v="9"/>
    <s v="OFF-SU-10002445"/>
    <x v="0"/>
    <s v="Supplies"/>
    <s v="Fiskars Trimmer, High Speed"/>
    <x v="247"/>
    <n v="254"/>
    <x v="306"/>
    <n v="6"/>
    <n v="0"/>
    <x v="6115"/>
    <n v="12.76"/>
    <s v="Medium"/>
    <n v="2013"/>
  </r>
  <r>
    <s v="MX-2013-127649"/>
    <x v="985"/>
    <d v="2013-10-11T00:00:00"/>
    <s v="First Class"/>
    <s v="Phillip Flathmann"/>
    <x v="0"/>
    <s v="San Salvador"/>
    <s v="El Salvador"/>
    <s v="LATAM"/>
    <x v="6"/>
    <s v="OFF-AR-10003321"/>
    <x v="0"/>
    <s v="Art"/>
    <s v="BIC Highlighters, Water Color"/>
    <x v="319"/>
    <n v="59"/>
    <x v="207"/>
    <n v="4"/>
    <n v="0"/>
    <x v="4594"/>
    <n v="11.55"/>
    <s v="Medium"/>
    <n v="2013"/>
  </r>
  <r>
    <s v="ES-2013-2905051"/>
    <x v="985"/>
    <d v="2013-10-11T00:00:00"/>
    <s v="First Class"/>
    <s v="Dennis Kane"/>
    <x v="0"/>
    <s v="Madrid"/>
    <s v="Spain"/>
    <s v="EU"/>
    <x v="7"/>
    <s v="OFF-BI-10001138"/>
    <x v="0"/>
    <s v="Binders"/>
    <s v="Acco 3-Hole Punch, Clear"/>
    <x v="2749"/>
    <n v="59"/>
    <x v="207"/>
    <n v="2"/>
    <n v="0"/>
    <x v="826"/>
    <n v="10.7"/>
    <s v="Medium"/>
    <n v="2013"/>
  </r>
  <r>
    <s v="MO-2013-7500"/>
    <x v="985"/>
    <d v="2013-10-12T00:00:00"/>
    <s v="Standard Class"/>
    <s v="Michael Paige"/>
    <x v="2"/>
    <s v="Marrakech-Tensift-El Haouz"/>
    <s v="Morocco"/>
    <s v="Africa"/>
    <x v="0"/>
    <s v="FUR-SAF-10002314"/>
    <x v="1"/>
    <s v="Chairs"/>
    <s v="SAFCO Swivel Stool, Black"/>
    <x v="460"/>
    <n v="166"/>
    <x v="31"/>
    <n v="1"/>
    <n v="0"/>
    <x v="9850"/>
    <n v="10.31"/>
    <s v="Medium"/>
    <n v="2013"/>
  </r>
  <r>
    <s v="ES-2013-2905051"/>
    <x v="985"/>
    <d v="2013-10-11T00:00:00"/>
    <s v="First Class"/>
    <s v="Dennis Kane"/>
    <x v="0"/>
    <s v="Madrid"/>
    <s v="Spain"/>
    <s v="EU"/>
    <x v="7"/>
    <s v="OFF-ST-10002399"/>
    <x v="0"/>
    <s v="Storage"/>
    <s v="Tenex Folders, Single Width"/>
    <x v="2295"/>
    <n v="63"/>
    <x v="226"/>
    <n v="3"/>
    <n v="0.1"/>
    <x v="9460"/>
    <n v="6.77"/>
    <s v="Medium"/>
    <n v="2013"/>
  </r>
  <r>
    <s v="CA-2013-139808"/>
    <x v="985"/>
    <d v="2013-10-12T00:00:00"/>
    <s v="Standard Class"/>
    <s v="Mick Crebagga"/>
    <x v="0"/>
    <s v="Washington"/>
    <s v="United States"/>
    <s v="US"/>
    <x v="11"/>
    <s v="OFF-FA-10001883"/>
    <x v="0"/>
    <s v="Fasteners"/>
    <s v="Alliance Super-Size Bands, Assorted Sizes"/>
    <x v="76"/>
    <n v="93"/>
    <x v="283"/>
    <n v="12"/>
    <n v="0"/>
    <x v="16539"/>
    <n v="6.76"/>
    <s v="Medium"/>
    <n v="2013"/>
  </r>
  <r>
    <s v="MX-2013-164448"/>
    <x v="985"/>
    <d v="2013-10-13T00:00:00"/>
    <s v="Standard Class"/>
    <s v="Joe Elijah"/>
    <x v="0"/>
    <s v="Distrito Federal"/>
    <s v="Mexico"/>
    <s v="LATAM"/>
    <x v="3"/>
    <s v="OFF-EN-10001939"/>
    <x v="0"/>
    <s v="Envelopes"/>
    <s v="Kraft Manila Envelope, Security-Tint"/>
    <x v="1545"/>
    <n v="77"/>
    <x v="75"/>
    <n v="4"/>
    <n v="0"/>
    <x v="2745"/>
    <n v="6.55"/>
    <s v="Medium"/>
    <n v="2013"/>
  </r>
  <r>
    <s v="MX-2013-127649"/>
    <x v="985"/>
    <d v="2013-10-11T00:00:00"/>
    <s v="First Class"/>
    <s v="Phillip Flathmann"/>
    <x v="0"/>
    <s v="San Salvador"/>
    <s v="El Salvador"/>
    <s v="LATAM"/>
    <x v="6"/>
    <s v="FUR-FU-10000790"/>
    <x v="1"/>
    <s v="Furnishings"/>
    <s v="Rubbermaid Light Bulb, Black"/>
    <x v="2497"/>
    <n v="25"/>
    <x v="196"/>
    <n v="2"/>
    <n v="0"/>
    <x v="7857"/>
    <n v="3.92"/>
    <s v="Medium"/>
    <n v="2013"/>
  </r>
  <r>
    <s v="MX-2013-127649"/>
    <x v="985"/>
    <d v="2013-10-11T00:00:00"/>
    <s v="First Class"/>
    <s v="Phillip Flathmann"/>
    <x v="0"/>
    <s v="San Salvador"/>
    <s v="El Salvador"/>
    <s v="LATAM"/>
    <x v="6"/>
    <s v="OFF-SU-10003749"/>
    <x v="0"/>
    <s v="Supplies"/>
    <s v="Fiskars Box Cutter, Easy Grip"/>
    <x v="506"/>
    <n v="50"/>
    <x v="46"/>
    <n v="2"/>
    <n v="0"/>
    <x v="282"/>
    <n v="3.87"/>
    <s v="Medium"/>
    <n v="2013"/>
  </r>
  <r>
    <s v="ES-2013-2905051"/>
    <x v="985"/>
    <d v="2013-10-11T00:00:00"/>
    <s v="First Class"/>
    <s v="Dennis Kane"/>
    <x v="0"/>
    <s v="Madrid"/>
    <s v="Spain"/>
    <s v="EU"/>
    <x v="7"/>
    <s v="OFF-BI-10003999"/>
    <x v="0"/>
    <s v="Binders"/>
    <s v="Avery Hole Reinforcements, Clear"/>
    <x v="365"/>
    <n v="12"/>
    <x v="43"/>
    <n v="3"/>
    <n v="0"/>
    <x v="3044"/>
    <n v="2.54"/>
    <s v="Medium"/>
    <n v="2013"/>
  </r>
  <r>
    <s v="MX-2013-157875"/>
    <x v="985"/>
    <d v="2013-10-10T00:00:00"/>
    <s v="First Class"/>
    <s v="Art Ferguson"/>
    <x v="0"/>
    <s v="O'Higgins"/>
    <s v="Chile"/>
    <s v="LATAM"/>
    <x v="7"/>
    <s v="OFF-BI-10000280"/>
    <x v="0"/>
    <s v="Binders"/>
    <s v="Ibico Hole Reinforcements, Economy"/>
    <x v="1321"/>
    <n v="9"/>
    <x v="82"/>
    <n v="2"/>
    <n v="0"/>
    <x v="109"/>
    <n v="2.4700000000000002"/>
    <s v="Critical"/>
    <n v="2013"/>
  </r>
  <r>
    <s v="CA-2013-162614"/>
    <x v="985"/>
    <d v="2013-10-14T00:00:00"/>
    <s v="Standard Class"/>
    <s v="Tim Brockman"/>
    <x v="0"/>
    <s v="California"/>
    <s v="United States"/>
    <s v="US"/>
    <x v="11"/>
    <s v="OFF-BI-10004001"/>
    <x v="0"/>
    <s v="Binders"/>
    <s v="GBC Recycled VeloBinder Covers"/>
    <x v="2668"/>
    <n v="27"/>
    <x v="35"/>
    <n v="2"/>
    <n v="0.2"/>
    <x v="16540"/>
    <n v="1.96"/>
    <s v="Low"/>
    <n v="2013"/>
  </r>
  <r>
    <s v="CA-2013-155033"/>
    <x v="985"/>
    <d v="2013-10-13T00:00:00"/>
    <s v="Standard Class"/>
    <s v="Cindy Chapman"/>
    <x v="0"/>
    <s v="California"/>
    <s v="United States"/>
    <s v="US"/>
    <x v="11"/>
    <s v="OFF-PA-10000143"/>
    <x v="0"/>
    <s v="Paper"/>
    <s v="Astroparche Fine Business Paper"/>
    <x v="2905"/>
    <n v="11"/>
    <x v="98"/>
    <n v="2"/>
    <n v="0"/>
    <x v="16541"/>
    <n v="1.61"/>
    <s v="High"/>
    <n v="2013"/>
  </r>
  <r>
    <s v="ML-2013-1310"/>
    <x v="985"/>
    <d v="2013-10-12T00:00:00"/>
    <s v="Standard Class"/>
    <s v="Joel Jenkins"/>
    <x v="1"/>
    <s v="Bamako"/>
    <s v="Mali"/>
    <s v="Africa"/>
    <x v="0"/>
    <s v="OFF-ACC-10001703"/>
    <x v="0"/>
    <s v="Binders"/>
    <s v="Acco Binder, Recycled"/>
    <x v="1273"/>
    <n v="16"/>
    <x v="36"/>
    <n v="1"/>
    <n v="0"/>
    <x v="853"/>
    <n v="1.31"/>
    <s v="Medium"/>
    <n v="2013"/>
  </r>
  <r>
    <s v="MX-2013-115084"/>
    <x v="985"/>
    <d v="2013-10-12T00:00:00"/>
    <s v="Standard Class"/>
    <s v="Ben Peterman"/>
    <x v="2"/>
    <s v="São Paulo"/>
    <s v="Brazil"/>
    <s v="LATAM"/>
    <x v="7"/>
    <s v="OFF-BI-10004148"/>
    <x v="0"/>
    <s v="Binders"/>
    <s v="Avery Binder, Durable"/>
    <x v="1192"/>
    <n v="10"/>
    <x v="77"/>
    <n v="1"/>
    <n v="0"/>
    <x v="3128"/>
    <n v="0.52"/>
    <s v="Medium"/>
    <n v="2013"/>
  </r>
  <r>
    <s v="CA-2013-163216"/>
    <x v="985"/>
    <d v="2013-10-11T00:00:00"/>
    <s v="First Class"/>
    <s v="Arthur Wiediger"/>
    <x v="1"/>
    <s v="Pennsylvania"/>
    <s v="United States"/>
    <s v="US"/>
    <x v="10"/>
    <s v="OFF-LA-10000134"/>
    <x v="0"/>
    <s v="Labels"/>
    <s v="Avery 511"/>
    <x v="3355"/>
    <n v="5"/>
    <x v="70"/>
    <n v="2"/>
    <n v="0.2"/>
    <x v="4499"/>
    <n v="0.18"/>
    <s v="High"/>
    <n v="2013"/>
  </r>
  <r>
    <s v="MX-2013-100223"/>
    <x v="986"/>
    <d v="2013-10-14T00:00:00"/>
    <s v="Standard Class"/>
    <s v="Matthew Clasen"/>
    <x v="2"/>
    <s v="Distrito Federal"/>
    <s v="Mexico"/>
    <s v="LATAM"/>
    <x v="3"/>
    <s v="TEC-PH-10003457"/>
    <x v="2"/>
    <s v="Phones"/>
    <s v="Cisco Smart Phone, Full Size"/>
    <x v="280"/>
    <n v="3046"/>
    <x v="1890"/>
    <n v="7"/>
    <n v="0"/>
    <x v="16542"/>
    <n v="251.05"/>
    <s v="High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TEC-CO-10002379"/>
    <x v="2"/>
    <s v="Copiers"/>
    <s v="Canon Copy Machine, Digital"/>
    <x v="1145"/>
    <n v="1649"/>
    <x v="1312"/>
    <n v="7"/>
    <n v="0.1"/>
    <x v="12286"/>
    <n v="139.84"/>
    <s v="Medium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TEC-CO-10000208"/>
    <x v="2"/>
    <s v="Copiers"/>
    <s v="Brother Wireless Fax, Color"/>
    <x v="1672"/>
    <n v="1711"/>
    <x v="1891"/>
    <n v="5"/>
    <n v="0.1"/>
    <x v="16543"/>
    <n v="128.22999999999999"/>
    <s v="Medium"/>
    <n v="2013"/>
  </r>
  <r>
    <s v="MX-2013-101805"/>
    <x v="986"/>
    <d v="2013-10-14T00:00:00"/>
    <s v="Standard Class"/>
    <s v="Arthur Prichep"/>
    <x v="0"/>
    <s v="Managua"/>
    <s v="Nicaragua"/>
    <s v="LATAM"/>
    <x v="6"/>
    <s v="FUR-BO-10002352"/>
    <x v="1"/>
    <s v="Bookcases"/>
    <s v="Ikea 3-Shelf Cabinet, Mobile"/>
    <x v="1581"/>
    <n v="773"/>
    <x v="1131"/>
    <n v="8"/>
    <n v="0"/>
    <x v="16544"/>
    <n v="96.18"/>
    <s v="High"/>
    <n v="2013"/>
  </r>
  <r>
    <s v="MX-2013-107398"/>
    <x v="986"/>
    <d v="2013-10-10T00:00:00"/>
    <s v="First Class"/>
    <s v="Mike Pelletier"/>
    <x v="1"/>
    <s v="Sergipe"/>
    <s v="Brazil"/>
    <s v="LATAM"/>
    <x v="7"/>
    <s v="FUR-CH-10000836"/>
    <x v="1"/>
    <s v="Chairs"/>
    <s v="SAFCO Swivel Stool, Adjustable"/>
    <x v="510"/>
    <n v="341"/>
    <x v="425"/>
    <n v="3"/>
    <n v="0"/>
    <x v="1088"/>
    <n v="80.12"/>
    <s v="Critical"/>
    <n v="2013"/>
  </r>
  <r>
    <s v="MX-2013-107398"/>
    <x v="986"/>
    <d v="2013-10-10T00:00:00"/>
    <s v="First Class"/>
    <s v="Mike Pelletier"/>
    <x v="1"/>
    <s v="Sergipe"/>
    <s v="Brazil"/>
    <s v="LATAM"/>
    <x v="7"/>
    <s v="TEC-AC-10003955"/>
    <x v="2"/>
    <s v="Accessories"/>
    <s v="Memorex Router, Erganomic"/>
    <x v="821"/>
    <n v="325"/>
    <x v="690"/>
    <n v="2"/>
    <n v="0"/>
    <x v="972"/>
    <n v="78.5"/>
    <s v="Critical"/>
    <n v="2013"/>
  </r>
  <r>
    <s v="MX-2013-102295"/>
    <x v="986"/>
    <d v="2013-10-13T00:00:00"/>
    <s v="Standard Class"/>
    <s v="Peter Bühler"/>
    <x v="0"/>
    <s v="São Paulo"/>
    <s v="Brazil"/>
    <s v="LATAM"/>
    <x v="7"/>
    <s v="FUR-CH-10000953"/>
    <x v="1"/>
    <s v="Chairs"/>
    <s v="Harbour Creations Swivel Stool, Black"/>
    <x v="1595"/>
    <n v="592"/>
    <x v="1791"/>
    <n v="5"/>
    <n v="0"/>
    <x v="11174"/>
    <n v="73.17"/>
    <s v="High"/>
    <n v="2013"/>
  </r>
  <r>
    <s v="IT-2013-4186516"/>
    <x v="986"/>
    <d v="2013-10-10T00:00:00"/>
    <s v="First Class"/>
    <s v="Christopher Martinez"/>
    <x v="0"/>
    <s v="Porto"/>
    <s v="Portugal"/>
    <s v="EU"/>
    <x v="7"/>
    <s v="TEC-MA-10003557"/>
    <x v="2"/>
    <s v="Machines"/>
    <s v="Panasonic Inkjet, Durable"/>
    <x v="1710"/>
    <n v="468"/>
    <x v="260"/>
    <n v="3"/>
    <n v="0.5"/>
    <x v="16545"/>
    <n v="70.77"/>
    <s v="High"/>
    <n v="2013"/>
  </r>
  <r>
    <s v="US-2013-107776"/>
    <x v="986"/>
    <d v="2013-10-13T00:00:00"/>
    <s v="Standard Class"/>
    <s v="Speros Goranitis"/>
    <x v="0"/>
    <s v="Distrito Federal"/>
    <s v="Mexico"/>
    <s v="LATAM"/>
    <x v="3"/>
    <s v="FUR-BO-10004340"/>
    <x v="1"/>
    <s v="Bookcases"/>
    <s v="Safco Classic Bookcase, Mobile"/>
    <x v="2464"/>
    <n v="705"/>
    <x v="368"/>
    <n v="3"/>
    <n v="0.2"/>
    <x v="16234"/>
    <n v="52.83"/>
    <s v="Medium"/>
    <n v="2013"/>
  </r>
  <r>
    <s v="MO-2013-9260"/>
    <x v="986"/>
    <d v="2013-10-14T00:00:00"/>
    <s v="Standard Class"/>
    <s v="Craig Carroll"/>
    <x v="0"/>
    <s v="Rabat-Salé-Zemmour-Zaer"/>
    <s v="Morocco"/>
    <s v="Africa"/>
    <x v="0"/>
    <s v="FUR-SAF-10003819"/>
    <x v="1"/>
    <s v="Chairs"/>
    <s v="SAFCO Swivel Stool, Set of Two"/>
    <x v="1745"/>
    <n v="681"/>
    <x v="1351"/>
    <n v="4"/>
    <n v="0"/>
    <x v="16546"/>
    <n v="50.42"/>
    <s v="Medium"/>
    <n v="2013"/>
  </r>
  <r>
    <s v="ID-2013-22025"/>
    <x v="986"/>
    <d v="2013-10-13T00:00:00"/>
    <s v="Standard Class"/>
    <s v="Trudy Schmidt"/>
    <x v="0"/>
    <s v="Jawa Barat"/>
    <s v="Indonesia"/>
    <s v="APAC"/>
    <x v="5"/>
    <s v="TEC-CO-10000821"/>
    <x v="2"/>
    <s v="Copiers"/>
    <s v="Canon Ink, High-Speed"/>
    <x v="2011"/>
    <n v="676"/>
    <x v="500"/>
    <n v="5"/>
    <n v="7.0000000000000007E-2"/>
    <x v="16547"/>
    <n v="49.27"/>
    <s v="High"/>
    <n v="2013"/>
  </r>
  <r>
    <s v="IN-2013-86222"/>
    <x v="986"/>
    <d v="2013-10-12T00:00:00"/>
    <s v="Second Class"/>
    <s v="Luke Schmidt"/>
    <x v="2"/>
    <s v="New South Wales"/>
    <s v="Australia"/>
    <s v="APAC"/>
    <x v="1"/>
    <s v="TEC-CO-10003017"/>
    <x v="2"/>
    <s v="Copiers"/>
    <s v="Sharp Ink, Laser"/>
    <x v="32"/>
    <n v="249"/>
    <x v="147"/>
    <n v="2"/>
    <n v="0"/>
    <x v="1609"/>
    <n v="39.43"/>
    <s v="Medium"/>
    <n v="2013"/>
  </r>
  <r>
    <s v="ES-2013-5345443"/>
    <x v="986"/>
    <d v="2013-10-14T00:00:00"/>
    <s v="Standard Class"/>
    <s v="Alex Grayson"/>
    <x v="0"/>
    <s v="England"/>
    <s v="United Kingdom"/>
    <s v="EU"/>
    <x v="3"/>
    <s v="OFF-AR-10003457"/>
    <x v="0"/>
    <s v="Art"/>
    <s v="Sanford Sketch Pad, Water Color"/>
    <x v="252"/>
    <n v="292"/>
    <x v="322"/>
    <n v="6"/>
    <n v="0"/>
    <x v="16548"/>
    <n v="24.74"/>
    <s v="Medium"/>
    <n v="2013"/>
  </r>
  <r>
    <s v="US-2013-160864"/>
    <x v="986"/>
    <d v="2013-10-12T00:00:00"/>
    <s v="Second Class"/>
    <s v="Joel Jenkins"/>
    <x v="1"/>
    <s v="Santiago"/>
    <s v="Dominican Republic"/>
    <s v="LATAM"/>
    <x v="8"/>
    <s v="FUR-TA-10000486"/>
    <x v="1"/>
    <s v="Tables"/>
    <s v="Barricks Wood Table, Adjustable Height"/>
    <x v="3341"/>
    <n v="208"/>
    <x v="270"/>
    <n v="2"/>
    <n v="0.7"/>
    <x v="16549"/>
    <n v="22.65"/>
    <s v="Medium"/>
    <n v="2013"/>
  </r>
  <r>
    <s v="CA-2013-135636"/>
    <x v="986"/>
    <d v="2013-10-14T00:00:00"/>
    <s v="Standard Class"/>
    <s v="Doug Bickford"/>
    <x v="0"/>
    <s v="North Carolina"/>
    <s v="United States"/>
    <s v="US"/>
    <x v="7"/>
    <s v="OFF-ST-10000676"/>
    <x v="0"/>
    <s v="Storage"/>
    <s v="Fellowes Econo/Stor Drawers"/>
    <x v="3696"/>
    <n v="388"/>
    <x v="58"/>
    <n v="5"/>
    <n v="0.2"/>
    <x v="16550"/>
    <n v="21.68"/>
    <s v="Medium"/>
    <n v="2013"/>
  </r>
  <r>
    <s v="ES-2013-5345443"/>
    <x v="986"/>
    <d v="2013-10-14T00:00:00"/>
    <s v="Standard Class"/>
    <s v="Alex Grayson"/>
    <x v="0"/>
    <s v="England"/>
    <s v="United Kingdom"/>
    <s v="EU"/>
    <x v="3"/>
    <s v="FUR-BO-10003881"/>
    <x v="1"/>
    <s v="Bookcases"/>
    <s v="Sauder Floating Shelf Set, Mobile"/>
    <x v="3410"/>
    <n v="394"/>
    <x v="350"/>
    <n v="2"/>
    <n v="0"/>
    <x v="16551"/>
    <n v="20.85"/>
    <s v="Medium"/>
    <n v="2013"/>
  </r>
  <r>
    <s v="MX-2013-107398"/>
    <x v="986"/>
    <d v="2013-10-10T00:00:00"/>
    <s v="First Class"/>
    <s v="Mike Pelletier"/>
    <x v="1"/>
    <s v="Sergipe"/>
    <s v="Brazil"/>
    <s v="LATAM"/>
    <x v="7"/>
    <s v="FUR-FU-10002829"/>
    <x v="1"/>
    <s v="Furnishings"/>
    <s v="Deflect-O Photo Frame, Black"/>
    <x v="2451"/>
    <n v="138"/>
    <x v="293"/>
    <n v="4"/>
    <n v="0"/>
    <x v="16552"/>
    <n v="18.22"/>
    <s v="Critical"/>
    <n v="2013"/>
  </r>
  <r>
    <s v="DJ-2013-3190"/>
    <x v="986"/>
    <d v="2013-10-11T00:00:00"/>
    <s v="First Class"/>
    <s v="Dana Kaydos"/>
    <x v="0"/>
    <s v="Djibouti"/>
    <s v="Djibouti"/>
    <s v="Africa"/>
    <x v="0"/>
    <s v="OFF-BOS-10001711"/>
    <x v="0"/>
    <s v="Art"/>
    <s v="Boston Sketch Pad, Easy-Erase"/>
    <x v="1243"/>
    <n v="49"/>
    <x v="42"/>
    <n v="1"/>
    <n v="0"/>
    <x v="1087"/>
    <n v="13.95"/>
    <s v="High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FUR-CH-10001752"/>
    <x v="1"/>
    <s v="Chairs"/>
    <s v="Harbour Creations Steel Folding Chair, Black"/>
    <x v="707"/>
    <n v="172"/>
    <x v="456"/>
    <n v="2"/>
    <n v="0.1"/>
    <x v="16553"/>
    <n v="13.76"/>
    <s v="Medium"/>
    <n v="2013"/>
  </r>
  <r>
    <s v="DJ-2013-3190"/>
    <x v="986"/>
    <d v="2013-10-11T00:00:00"/>
    <s v="First Class"/>
    <s v="Dana Kaydos"/>
    <x v="0"/>
    <s v="Djibouti"/>
    <s v="Djibouti"/>
    <s v="Africa"/>
    <x v="0"/>
    <s v="OFF-STA-10004108"/>
    <x v="0"/>
    <s v="Art"/>
    <s v="Stanley Canvas, Easy-Erase"/>
    <x v="548"/>
    <n v="50"/>
    <x v="46"/>
    <n v="1"/>
    <n v="0"/>
    <x v="7825"/>
    <n v="13.22"/>
    <s v="High"/>
    <n v="2013"/>
  </r>
  <r>
    <s v="MO-2013-9260"/>
    <x v="986"/>
    <d v="2013-10-14T00:00:00"/>
    <s v="Standard Class"/>
    <s v="Craig Carroll"/>
    <x v="0"/>
    <s v="Rabat-Salé-Zemmour-Zaer"/>
    <s v="Morocco"/>
    <s v="Africa"/>
    <x v="0"/>
    <s v="FUR-HAR-10004129"/>
    <x v="1"/>
    <s v="Chairs"/>
    <s v="Harbour Creations Swivel Stool, Set of Two"/>
    <x v="283"/>
    <n v="182"/>
    <x v="181"/>
    <n v="1"/>
    <n v="0"/>
    <x v="16554"/>
    <n v="11.73"/>
    <s v="Medium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FUR-BO-10001967"/>
    <x v="1"/>
    <s v="Bookcases"/>
    <s v="Safco Corner Shelving, Mobile"/>
    <x v="2486"/>
    <n v="410"/>
    <x v="973"/>
    <n v="3"/>
    <n v="0.1"/>
    <x v="1775"/>
    <n v="11.29"/>
    <s v="Medium"/>
    <n v="2013"/>
  </r>
  <r>
    <s v="US-2013-160864"/>
    <x v="986"/>
    <d v="2013-10-12T00:00:00"/>
    <s v="Second Class"/>
    <s v="Joel Jenkins"/>
    <x v="1"/>
    <s v="Santiago"/>
    <s v="Dominican Republic"/>
    <s v="LATAM"/>
    <x v="8"/>
    <s v="TEC-AC-10002712"/>
    <x v="2"/>
    <s v="Accessories"/>
    <s v="Enermax Keyboard, Erganomic"/>
    <x v="1166"/>
    <n v="87"/>
    <x v="292"/>
    <n v="2"/>
    <n v="0.2"/>
    <x v="16555"/>
    <n v="9.9600000000000009"/>
    <s v="Medium"/>
    <n v="2013"/>
  </r>
  <r>
    <s v="DJ-2013-3190"/>
    <x v="986"/>
    <d v="2013-10-11T00:00:00"/>
    <s v="First Class"/>
    <s v="Dana Kaydos"/>
    <x v="0"/>
    <s v="Djibouti"/>
    <s v="Djibouti"/>
    <s v="Africa"/>
    <x v="0"/>
    <s v="OFF-SAN-10003687"/>
    <x v="0"/>
    <s v="Art"/>
    <s v="Sanford Sketch Pad, Easy-Erase"/>
    <x v="1361"/>
    <n v="46"/>
    <x v="155"/>
    <n v="1"/>
    <n v="0"/>
    <x v="3151"/>
    <n v="9.89"/>
    <s v="High"/>
    <n v="2013"/>
  </r>
  <r>
    <s v="IN-2013-20548"/>
    <x v="986"/>
    <d v="2013-10-13T00:00:00"/>
    <s v="Standard Class"/>
    <s v="Trudy Glocke"/>
    <x v="0"/>
    <s v="Osaka"/>
    <s v="Japan"/>
    <s v="APAC"/>
    <x v="9"/>
    <s v="TEC-AC-10001639"/>
    <x v="2"/>
    <s v="Accessories"/>
    <s v="Belkin Flash Drive, Erganomic"/>
    <x v="2203"/>
    <n v="139"/>
    <x v="174"/>
    <n v="7"/>
    <n v="0.5"/>
    <x v="16556"/>
    <n v="9.02"/>
    <s v="Medium"/>
    <n v="2013"/>
  </r>
  <r>
    <s v="IN-2013-74259"/>
    <x v="986"/>
    <d v="2013-10-16T00:00:00"/>
    <s v="Standard Class"/>
    <s v="Alyssa Tate"/>
    <x v="1"/>
    <s v="Jawa Tengah"/>
    <s v="Indonesia"/>
    <s v="APAC"/>
    <x v="5"/>
    <s v="OFF-PA-10002479"/>
    <x v="0"/>
    <s v="Paper"/>
    <s v="Enermax Cards &amp; Envelopes, 8.5 x 11"/>
    <x v="3202"/>
    <n v="109"/>
    <x v="141"/>
    <n v="4"/>
    <n v="0.47"/>
    <x v="9169"/>
    <n v="8.25"/>
    <s v="Low"/>
    <n v="2013"/>
  </r>
  <r>
    <s v="CA-2013-149685"/>
    <x v="986"/>
    <d v="2013-10-16T00:00:00"/>
    <s v="Standard Class"/>
    <s v="Peter McVee"/>
    <x v="1"/>
    <s v="Texas"/>
    <s v="United States"/>
    <s v="US"/>
    <x v="6"/>
    <s v="OFF-LA-10004545"/>
    <x v="0"/>
    <s v="Labels"/>
    <s v="Avery 50"/>
    <x v="3323"/>
    <n v="60"/>
    <x v="191"/>
    <n v="6"/>
    <n v="0.2"/>
    <x v="16557"/>
    <n v="7.61"/>
    <s v="Low"/>
    <n v="2013"/>
  </r>
  <r>
    <s v="IT-2013-4186516"/>
    <x v="986"/>
    <d v="2013-10-10T00:00:00"/>
    <s v="First Class"/>
    <s v="Christopher Martinez"/>
    <x v="0"/>
    <s v="Porto"/>
    <s v="Portugal"/>
    <s v="EU"/>
    <x v="7"/>
    <s v="OFF-AR-10000124"/>
    <x v="0"/>
    <s v="Art"/>
    <s v="Binney &amp; Smith Highlighters, Fluorescent"/>
    <x v="1165"/>
    <n v="27"/>
    <x v="35"/>
    <n v="3"/>
    <n v="0.5"/>
    <x v="16558"/>
    <n v="7.03"/>
    <s v="High"/>
    <n v="2013"/>
  </r>
  <r>
    <s v="MO-2013-9260"/>
    <x v="986"/>
    <d v="2013-10-14T00:00:00"/>
    <s v="Standard Class"/>
    <s v="Craig Carroll"/>
    <x v="0"/>
    <s v="Rabat-Salé-Zemmour-Zaer"/>
    <s v="Morocco"/>
    <s v="Africa"/>
    <x v="0"/>
    <s v="TEC-CIS-10004967"/>
    <x v="2"/>
    <s v="Phones"/>
    <s v="Cisco Office Telephone, Full Size"/>
    <x v="2449"/>
    <n v="164"/>
    <x v="242"/>
    <n v="2"/>
    <n v="0"/>
    <x v="136"/>
    <n v="5.93"/>
    <s v="Medium"/>
    <n v="2013"/>
  </r>
  <r>
    <s v="IN-2013-86222"/>
    <x v="986"/>
    <d v="2013-10-12T00:00:00"/>
    <s v="Second Class"/>
    <s v="Luke Schmidt"/>
    <x v="2"/>
    <s v="New South Wales"/>
    <s v="Australia"/>
    <s v="APAC"/>
    <x v="1"/>
    <s v="OFF-ST-10000378"/>
    <x v="0"/>
    <s v="Storage"/>
    <s v="Tenex Box, Wire Frame"/>
    <x v="701"/>
    <n v="62"/>
    <x v="21"/>
    <n v="4"/>
    <n v="0"/>
    <x v="1539"/>
    <n v="5.0999999999999996"/>
    <s v="Medium"/>
    <n v="2013"/>
  </r>
  <r>
    <s v="US-2013-126844"/>
    <x v="986"/>
    <d v="2013-10-15T00:00:00"/>
    <s v="Standard Class"/>
    <s v="Bart Watters"/>
    <x v="2"/>
    <s v="Texas"/>
    <s v="United States"/>
    <s v="US"/>
    <x v="6"/>
    <s v="FUR-FU-10004909"/>
    <x v="1"/>
    <s v="Furnishings"/>
    <s v="Contemporary Wood/Metal Frame"/>
    <x v="3439"/>
    <n v="52"/>
    <x v="20"/>
    <n v="8"/>
    <n v="0.6"/>
    <x v="16559"/>
    <n v="4.13"/>
    <s v="Medium"/>
    <n v="2013"/>
  </r>
  <r>
    <s v="DJ-2013-3190"/>
    <x v="986"/>
    <d v="2013-10-11T00:00:00"/>
    <s v="First Class"/>
    <s v="Dana Kaydos"/>
    <x v="0"/>
    <s v="Djibouti"/>
    <s v="Djibouti"/>
    <s v="Africa"/>
    <x v="0"/>
    <s v="OFF-BIC-10003575"/>
    <x v="0"/>
    <s v="Art"/>
    <s v="BIC Markers, Easy-Erase"/>
    <x v="682"/>
    <n v="27"/>
    <x v="35"/>
    <n v="1"/>
    <n v="0"/>
    <x v="5962"/>
    <n v="3.12"/>
    <s v="High"/>
    <n v="2013"/>
  </r>
  <r>
    <s v="US-2013-116071"/>
    <x v="986"/>
    <d v="2013-10-11T00:00:00"/>
    <s v="Second Class"/>
    <s v="Gary Hwang"/>
    <x v="0"/>
    <s v="Duarte"/>
    <s v="Dominican Republic"/>
    <s v="LATAM"/>
    <x v="8"/>
    <s v="OFF-LA-10000116"/>
    <x v="0"/>
    <s v="Labels"/>
    <s v="Harbour Creations File Folder Labels, Adjustable"/>
    <x v="1098"/>
    <n v="18"/>
    <x v="69"/>
    <n v="5"/>
    <n v="0.2"/>
    <x v="151"/>
    <n v="3.11"/>
    <s v="High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FUR-FU-10001078"/>
    <x v="1"/>
    <s v="Furnishings"/>
    <s v="Advantus Clock, Durable"/>
    <x v="273"/>
    <n v="87"/>
    <x v="292"/>
    <n v="2"/>
    <n v="0.1"/>
    <x v="16560"/>
    <n v="3.03"/>
    <s v="Medium"/>
    <n v="2013"/>
  </r>
  <r>
    <s v="US-2013-162026"/>
    <x v="986"/>
    <d v="2013-10-09T00:00:00"/>
    <s v="Same Day"/>
    <s v="Joel Eaton"/>
    <x v="0"/>
    <s v="California"/>
    <s v="United States"/>
    <s v="US"/>
    <x v="11"/>
    <s v="OFF-PA-10000167"/>
    <x v="0"/>
    <s v="Paper"/>
    <s v="Xerox 1925"/>
    <x v="2190"/>
    <n v="62"/>
    <x v="21"/>
    <n v="2"/>
    <n v="0"/>
    <x v="4770"/>
    <n v="3"/>
    <s v="Critical"/>
    <n v="2013"/>
  </r>
  <r>
    <s v="MX-2013-116008"/>
    <x v="986"/>
    <d v="2013-10-11T00:00:00"/>
    <s v="Second Class"/>
    <s v="Julie Creighton"/>
    <x v="2"/>
    <s v="Cienfuegos"/>
    <s v="Cuba"/>
    <s v="LATAM"/>
    <x v="8"/>
    <s v="OFF-FA-10000467"/>
    <x v="0"/>
    <s v="Fasteners"/>
    <s v="Stockwell Push Pins, 12 Pack"/>
    <x v="94"/>
    <n v="37"/>
    <x v="96"/>
    <n v="4"/>
    <n v="0"/>
    <x v="1981"/>
    <n v="2.78"/>
    <s v="High"/>
    <n v="2013"/>
  </r>
  <r>
    <s v="IT-2013-4186516"/>
    <x v="986"/>
    <d v="2013-10-10T00:00:00"/>
    <s v="First Class"/>
    <s v="Christopher Martinez"/>
    <x v="0"/>
    <s v="Porto"/>
    <s v="Portugal"/>
    <s v="EU"/>
    <x v="7"/>
    <s v="OFF-FA-10003931"/>
    <x v="0"/>
    <s v="Fasteners"/>
    <s v="Stockwell Push Pins, 12 Pack"/>
    <x v="94"/>
    <n v="14"/>
    <x v="158"/>
    <n v="2"/>
    <n v="0.5"/>
    <x v="14376"/>
    <n v="2.09"/>
    <s v="High"/>
    <n v="2013"/>
  </r>
  <r>
    <s v="US-2013-116071"/>
    <x v="986"/>
    <d v="2013-10-11T00:00:00"/>
    <s v="Second Class"/>
    <s v="Gary Hwang"/>
    <x v="0"/>
    <s v="Duarte"/>
    <s v="Dominican Republic"/>
    <s v="LATAM"/>
    <x v="8"/>
    <s v="OFF-FA-10000522"/>
    <x v="0"/>
    <s v="Fasteners"/>
    <s v="Stockwell Thumb Tacks, 12 Pack"/>
    <x v="343"/>
    <n v="20"/>
    <x v="50"/>
    <n v="3"/>
    <n v="0.2"/>
    <x v="12614"/>
    <n v="0.86"/>
    <s v="High"/>
    <n v="2013"/>
  </r>
  <r>
    <s v="MX-2013-109218"/>
    <x v="987"/>
    <d v="2013-10-12T00:00:00"/>
    <s v="First Class"/>
    <s v="Kelly Andreada"/>
    <x v="0"/>
    <s v="San Salvador"/>
    <s v="El Salvador"/>
    <s v="LATAM"/>
    <x v="6"/>
    <s v="FUR-BO-10004142"/>
    <x v="1"/>
    <s v="Bookcases"/>
    <s v="Safco Classic Bookcase, Traditional"/>
    <x v="671"/>
    <n v="584"/>
    <x v="252"/>
    <n v="2"/>
    <n v="0"/>
    <x v="16561"/>
    <n v="201.97"/>
    <s v="Critical"/>
    <n v="2013"/>
  </r>
  <r>
    <s v="ES-2013-4015722"/>
    <x v="987"/>
    <d v="2013-10-13T00:00:00"/>
    <s v="Second Class"/>
    <s v="Clay Rozendal"/>
    <x v="1"/>
    <s v="England"/>
    <s v="United Kingdom"/>
    <s v="EU"/>
    <x v="3"/>
    <s v="FUR-BO-10003904"/>
    <x v="1"/>
    <s v="Bookcases"/>
    <s v="Ikea Corner Shelving, Traditional"/>
    <x v="704"/>
    <n v="369"/>
    <x v="234"/>
    <n v="3"/>
    <n v="0"/>
    <x v="14185"/>
    <n v="53.78"/>
    <s v="Medium"/>
    <n v="2013"/>
  </r>
  <r>
    <s v="US-2013-128909"/>
    <x v="987"/>
    <d v="2013-10-12T00:00:00"/>
    <s v="Second Class"/>
    <s v="Sibella Parks"/>
    <x v="2"/>
    <s v="Pennsylvania"/>
    <s v="United States"/>
    <s v="US"/>
    <x v="10"/>
    <s v="FUR-FU-10004071"/>
    <x v="1"/>
    <s v="Furnishings"/>
    <s v="Luxo Professional Magnifying Clamp-On Fluorescent Lamps"/>
    <x v="1810"/>
    <n v="333"/>
    <x v="230"/>
    <n v="4"/>
    <n v="0.2"/>
    <x v="16562"/>
    <n v="48.86"/>
    <s v="High"/>
    <n v="2013"/>
  </r>
  <r>
    <s v="IN-2013-28325"/>
    <x v="987"/>
    <d v="2013-10-14T00:00:00"/>
    <s v="Standard Class"/>
    <s v="Max Ludwig"/>
    <x v="1"/>
    <s v="Tasmania"/>
    <s v="Australia"/>
    <s v="APAC"/>
    <x v="1"/>
    <s v="OFF-SU-10004306"/>
    <x v="0"/>
    <s v="Supplies"/>
    <s v="Kleencut Trimmer, Steel"/>
    <x v="1059"/>
    <n v="245"/>
    <x v="104"/>
    <n v="10"/>
    <n v="0.4"/>
    <x v="16563"/>
    <n v="22.34"/>
    <s v="Medium"/>
    <n v="2013"/>
  </r>
  <r>
    <s v="IN-2013-48114"/>
    <x v="987"/>
    <d v="2013-10-17T00:00:00"/>
    <s v="Standard Class"/>
    <s v="Monica Federle"/>
    <x v="2"/>
    <s v="New South Wales"/>
    <s v="Australia"/>
    <s v="APAC"/>
    <x v="1"/>
    <s v="TEC-AC-10000596"/>
    <x v="2"/>
    <s v="Accessories"/>
    <s v="Enermax Memory Card, Erganomic"/>
    <x v="1699"/>
    <n v="202"/>
    <x v="192"/>
    <n v="2"/>
    <n v="0.1"/>
    <x v="2099"/>
    <n v="21.55"/>
    <s v="Medium"/>
    <n v="2013"/>
  </r>
  <r>
    <s v="ES-2013-3078948"/>
    <x v="987"/>
    <d v="2013-10-14T00:00:00"/>
    <s v="Standard Class"/>
    <s v="Shahid Hopkins"/>
    <x v="0"/>
    <s v="Rhône-Alpes"/>
    <s v="France"/>
    <s v="EU"/>
    <x v="6"/>
    <s v="TEC-CO-10002857"/>
    <x v="2"/>
    <s v="Copiers"/>
    <s v="Sharp Fax and Copier, Color"/>
    <x v="1539"/>
    <n v="289"/>
    <x v="618"/>
    <n v="2"/>
    <n v="0.15"/>
    <x v="16564"/>
    <n v="20.92"/>
    <s v="Medium"/>
    <n v="2013"/>
  </r>
  <r>
    <s v="CA-2013-114748"/>
    <x v="987"/>
    <d v="2013-10-15T00:00:00"/>
    <s v="Standard Class"/>
    <s v="Maria Zettner"/>
    <x v="1"/>
    <s v="Arizona"/>
    <s v="United States"/>
    <s v="US"/>
    <x v="11"/>
    <s v="FUR-FU-10001488"/>
    <x v="1"/>
    <s v="Furnishings"/>
    <s v="Tenex 46&quot; x 60&quot; Computer Anti-Static Chairmat, Rectangular Shaped"/>
    <x v="3337"/>
    <n v="170"/>
    <x v="148"/>
    <n v="2"/>
    <n v="0.2"/>
    <x v="109"/>
    <n v="20.51"/>
    <s v="High"/>
    <n v="2013"/>
  </r>
  <r>
    <s v="IN-2013-14759"/>
    <x v="987"/>
    <d v="2013-10-13T00:00:00"/>
    <s v="Second Class"/>
    <s v="Christine Kargatis"/>
    <x v="1"/>
    <s v="South Australia"/>
    <s v="Australia"/>
    <s v="APAC"/>
    <x v="1"/>
    <s v="OFF-SU-10002709"/>
    <x v="0"/>
    <s v="Supplies"/>
    <s v="Fiskars Letter Opener, Easy Grip"/>
    <x v="31"/>
    <n v="346"/>
    <x v="333"/>
    <n v="13"/>
    <n v="0.1"/>
    <x v="16565"/>
    <n v="20.21"/>
    <s v="Medium"/>
    <n v="2013"/>
  </r>
  <r>
    <s v="IT-2013-4217001"/>
    <x v="987"/>
    <d v="2013-10-14T00:00:00"/>
    <s v="Second Class"/>
    <s v="Frank Atkinson"/>
    <x v="2"/>
    <s v="Lombardy"/>
    <s v="Italy"/>
    <s v="EU"/>
    <x v="7"/>
    <s v="TEC-MA-10001142"/>
    <x v="2"/>
    <s v="Machines"/>
    <s v="Epson Card Printer, Wireless"/>
    <x v="2780"/>
    <n v="714"/>
    <x v="742"/>
    <n v="7"/>
    <n v="0.4"/>
    <x v="16566"/>
    <n v="16.84"/>
    <s v="Medium"/>
    <n v="2013"/>
  </r>
  <r>
    <s v="MX-2013-132654"/>
    <x v="987"/>
    <d v="2013-10-15T00:00:00"/>
    <s v="Standard Class"/>
    <s v="Scott Cohen"/>
    <x v="2"/>
    <s v="Distrito Federal"/>
    <s v="Mexico"/>
    <s v="LATAM"/>
    <x v="3"/>
    <s v="OFF-BI-10000813"/>
    <x v="0"/>
    <s v="Binders"/>
    <s v="Cardinal Binding Machine, Economy"/>
    <x v="1084"/>
    <n v="133"/>
    <x v="205"/>
    <n v="4"/>
    <n v="0"/>
    <x v="6027"/>
    <n v="12.03"/>
    <s v="Medium"/>
    <n v="2013"/>
  </r>
  <r>
    <s v="ID-2013-59566"/>
    <x v="987"/>
    <d v="2013-10-15T00:00:00"/>
    <s v="Standard Class"/>
    <s v="Stuart Calhoun"/>
    <x v="0"/>
    <s v="Jawa Barat"/>
    <s v="Indonesia"/>
    <s v="APAC"/>
    <x v="5"/>
    <s v="FUR-CH-10001397"/>
    <x v="1"/>
    <s v="Chairs"/>
    <s v="SAFCO Chairmat, Set of Two"/>
    <x v="2621"/>
    <n v="136"/>
    <x v="135"/>
    <n v="3"/>
    <n v="0.27"/>
    <x v="16567"/>
    <n v="11.24"/>
    <s v="Medium"/>
    <n v="2013"/>
  </r>
  <r>
    <s v="IN-2013-52566"/>
    <x v="987"/>
    <d v="2013-10-16T00:00:00"/>
    <s v="Standard Class"/>
    <s v="Joy Smith"/>
    <x v="0"/>
    <s v="Bangkok"/>
    <s v="Thailand"/>
    <s v="APAC"/>
    <x v="5"/>
    <s v="FUR-BO-10000668"/>
    <x v="1"/>
    <s v="Bookcases"/>
    <s v="Sauder Classic Bookcase, Mobile"/>
    <x v="1976"/>
    <n v="276"/>
    <x v="7"/>
    <n v="1"/>
    <n v="0.37"/>
    <x v="16568"/>
    <n v="11.02"/>
    <s v="Medium"/>
    <n v="2013"/>
  </r>
  <r>
    <s v="IN-2013-52566"/>
    <x v="987"/>
    <d v="2013-10-16T00:00:00"/>
    <s v="Standard Class"/>
    <s v="Joy Smith"/>
    <x v="0"/>
    <s v="Bangkok"/>
    <s v="Thailand"/>
    <s v="APAC"/>
    <x v="5"/>
    <s v="TEC-MA-10001711"/>
    <x v="2"/>
    <s v="Machines"/>
    <s v="Konica Phone, White"/>
    <x v="411"/>
    <n v="140"/>
    <x v="29"/>
    <n v="2"/>
    <n v="0.17"/>
    <x v="16569"/>
    <n v="10.82"/>
    <s v="Medium"/>
    <n v="2013"/>
  </r>
  <r>
    <s v="MX-2013-103492"/>
    <x v="987"/>
    <d v="2013-10-15T00:00:00"/>
    <s v="Second Class"/>
    <s v="Sally Knutson"/>
    <x v="0"/>
    <s v="Campeche"/>
    <s v="Mexico"/>
    <s v="LATAM"/>
    <x v="3"/>
    <s v="OFF-LA-10000760"/>
    <x v="0"/>
    <s v="Labels"/>
    <s v="Smead Shipping Labels, Laser Printer Compatible"/>
    <x v="2935"/>
    <n v="54"/>
    <x v="195"/>
    <n v="7"/>
    <n v="0"/>
    <x v="4067"/>
    <n v="10.1"/>
    <s v="High"/>
    <n v="2013"/>
  </r>
  <r>
    <s v="IN-2013-48114"/>
    <x v="987"/>
    <d v="2013-10-17T00:00:00"/>
    <s v="Standard Class"/>
    <s v="Monica Federle"/>
    <x v="2"/>
    <s v="New South Wales"/>
    <s v="Australia"/>
    <s v="APAC"/>
    <x v="1"/>
    <s v="TEC-AC-10004813"/>
    <x v="2"/>
    <s v="Accessories"/>
    <s v="SanDisk Keyboard, Bluetooth"/>
    <x v="2276"/>
    <n v="220"/>
    <x v="204"/>
    <n v="3"/>
    <n v="0.1"/>
    <x v="16570"/>
    <n v="9.8000000000000007"/>
    <s v="Medium"/>
    <n v="2013"/>
  </r>
  <r>
    <s v="KZ-2013-1840"/>
    <x v="987"/>
    <d v="2013-10-12T00:00:00"/>
    <s v="Second Class"/>
    <s v="Roger Barcio"/>
    <x v="1"/>
    <s v="Pavlodar"/>
    <s v="Kazakhstan"/>
    <s v="EMEA"/>
    <x v="2"/>
    <s v="TEC-NOK-10003341"/>
    <x v="2"/>
    <s v="Phones"/>
    <s v="Nokia Headset, Cordless"/>
    <x v="1135"/>
    <n v="91"/>
    <x v="64"/>
    <n v="4"/>
    <n v="0.7"/>
    <x v="16571"/>
    <n v="9.33"/>
    <s v="Medium"/>
    <n v="2013"/>
  </r>
  <r>
    <s v="MX-2013-160605"/>
    <x v="987"/>
    <d v="2013-10-13T00:00:00"/>
    <s v="Second Class"/>
    <s v="Aimee Bixby"/>
    <x v="0"/>
    <s v="San Salvador"/>
    <s v="El Salvador"/>
    <s v="LATAM"/>
    <x v="6"/>
    <s v="OFF-LA-10001778"/>
    <x v="0"/>
    <s v="Labels"/>
    <s v="Smead Color Coded Labels, 5000 Label Set"/>
    <x v="978"/>
    <n v="27"/>
    <x v="35"/>
    <n v="3"/>
    <n v="0"/>
    <x v="4310"/>
    <n v="8.7899999999999991"/>
    <s v="Critical"/>
    <n v="2013"/>
  </r>
  <r>
    <s v="MX-2013-103492"/>
    <x v="987"/>
    <d v="2013-10-15T00:00:00"/>
    <s v="Second Class"/>
    <s v="Sally Knutson"/>
    <x v="0"/>
    <s v="Campeche"/>
    <s v="Mexico"/>
    <s v="LATAM"/>
    <x v="3"/>
    <s v="FUR-CH-10001675"/>
    <x v="1"/>
    <s v="Chairs"/>
    <s v="Office Star Steel Folding Chair, Adjustable"/>
    <x v="2679"/>
    <n v="100"/>
    <x v="427"/>
    <n v="2"/>
    <n v="0.2"/>
    <x v="109"/>
    <n v="8.4600000000000009"/>
    <s v="High"/>
    <n v="2013"/>
  </r>
  <r>
    <s v="IN-2013-28325"/>
    <x v="987"/>
    <d v="2013-10-14T00:00:00"/>
    <s v="Standard Class"/>
    <s v="Max Ludwig"/>
    <x v="1"/>
    <s v="Tasmania"/>
    <s v="Australia"/>
    <s v="APAC"/>
    <x v="1"/>
    <s v="FUR-FU-10001640"/>
    <x v="1"/>
    <s v="Furnishings"/>
    <s v="Eldon Photo Frame, Black"/>
    <x v="2069"/>
    <n v="174"/>
    <x v="59"/>
    <n v="5"/>
    <n v="0.4"/>
    <x v="1106"/>
    <n v="7.68"/>
    <s v="Medium"/>
    <n v="2013"/>
  </r>
  <r>
    <s v="MX-2013-160605"/>
    <x v="987"/>
    <d v="2013-10-13T00:00:00"/>
    <s v="Second Class"/>
    <s v="Aimee Bixby"/>
    <x v="0"/>
    <s v="San Salvador"/>
    <s v="El Salvador"/>
    <s v="LATAM"/>
    <x v="6"/>
    <s v="OFF-LA-10002883"/>
    <x v="0"/>
    <s v="Labels"/>
    <s v="Avery Removable Labels, Alphabetical"/>
    <x v="151"/>
    <n v="35"/>
    <x v="228"/>
    <n v="5"/>
    <n v="0"/>
    <x v="1088"/>
    <n v="7.5"/>
    <s v="Critical"/>
    <n v="2013"/>
  </r>
  <r>
    <s v="IN-2013-10405"/>
    <x v="987"/>
    <d v="2013-10-15T00:00:00"/>
    <s v="Standard Class"/>
    <s v="Bill Tyler"/>
    <x v="2"/>
    <s v="Queensland"/>
    <s v="Australia"/>
    <s v="APAC"/>
    <x v="1"/>
    <s v="OFF-AR-10002417"/>
    <x v="0"/>
    <s v="Art"/>
    <s v="Boston Sketch Pad, Water Color"/>
    <x v="1526"/>
    <n v="140"/>
    <x v="29"/>
    <n v="3"/>
    <n v="0.1"/>
    <x v="11534"/>
    <n v="5.77"/>
    <s v="Medium"/>
    <n v="2013"/>
  </r>
  <r>
    <s v="ID-2013-59566"/>
    <x v="987"/>
    <d v="2013-10-15T00:00:00"/>
    <s v="Standard Class"/>
    <s v="Stuart Calhoun"/>
    <x v="0"/>
    <s v="Jawa Barat"/>
    <s v="Indonesia"/>
    <s v="APAC"/>
    <x v="5"/>
    <s v="OFF-SU-10003629"/>
    <x v="0"/>
    <s v="Supplies"/>
    <s v="Fiskars Letter Opener, High Speed"/>
    <x v="1351"/>
    <n v="72"/>
    <x v="410"/>
    <n v="5"/>
    <n v="0.47"/>
    <x v="16572"/>
    <n v="5.34"/>
    <s v="Medium"/>
    <n v="2013"/>
  </r>
  <r>
    <s v="ID-2013-59566"/>
    <x v="987"/>
    <d v="2013-10-15T00:00:00"/>
    <s v="Standard Class"/>
    <s v="Stuart Calhoun"/>
    <x v="0"/>
    <s v="Jawa Barat"/>
    <s v="Indonesia"/>
    <s v="APAC"/>
    <x v="5"/>
    <s v="OFF-EN-10000454"/>
    <x v="0"/>
    <s v="Envelopes"/>
    <s v="GlobeWeis Business Envelopes, Set of 50"/>
    <x v="2320"/>
    <n v="64"/>
    <x v="347"/>
    <n v="7"/>
    <n v="0.47"/>
    <x v="16573"/>
    <n v="4.72"/>
    <s v="Medium"/>
    <n v="2013"/>
  </r>
  <r>
    <s v="CA-2013-116974"/>
    <x v="987"/>
    <d v="2013-10-16T00:00:00"/>
    <s v="Standard Class"/>
    <s v="Michael Paige"/>
    <x v="2"/>
    <s v="Ohio"/>
    <s v="United States"/>
    <s v="US"/>
    <x v="10"/>
    <s v="TEC-PH-10004897"/>
    <x v="2"/>
    <s v="Phones"/>
    <s v="Mediabridge Sport Armband iPhone 5s"/>
    <x v="3009"/>
    <n v="24"/>
    <x v="173"/>
    <n v="4"/>
    <n v="0.4"/>
    <x v="16574"/>
    <n v="3.95"/>
    <s v="Low"/>
    <n v="2013"/>
  </r>
  <r>
    <s v="UP-2013-1490"/>
    <x v="987"/>
    <d v="2013-10-15T00:00:00"/>
    <s v="Standard Class"/>
    <s v="Clay Rozendal"/>
    <x v="1"/>
    <s v="Cherkasy"/>
    <s v="Ukraine"/>
    <s v="EMEA"/>
    <x v="2"/>
    <s v="FUR-ADV-10000571"/>
    <x v="1"/>
    <s v="Furnishings"/>
    <s v="Advantus Frame, Erganomic"/>
    <x v="1790"/>
    <n v="110"/>
    <x v="138"/>
    <n v="1"/>
    <n v="0"/>
    <x v="1536"/>
    <n v="3.46"/>
    <s v="Medium"/>
    <n v="2013"/>
  </r>
  <r>
    <s v="MX-2013-117149"/>
    <x v="987"/>
    <d v="2013-10-15T00:00:00"/>
    <s v="Standard Class"/>
    <s v="Brad Thomas"/>
    <x v="1"/>
    <s v="Guerrero"/>
    <s v="Mexico"/>
    <s v="LATAM"/>
    <x v="3"/>
    <s v="OFF-PA-10001878"/>
    <x v="0"/>
    <s v="Paper"/>
    <s v="Enermax Cards &amp; Envelopes, Premium"/>
    <x v="1473"/>
    <n v="157"/>
    <x v="109"/>
    <n v="5"/>
    <n v="0"/>
    <x v="2098"/>
    <n v="3.39"/>
    <s v="Medium"/>
    <n v="2013"/>
  </r>
  <r>
    <s v="MX-2013-117149"/>
    <x v="987"/>
    <d v="2013-10-15T00:00:00"/>
    <s v="Standard Class"/>
    <s v="Brad Thomas"/>
    <x v="1"/>
    <s v="Guerrero"/>
    <s v="Mexico"/>
    <s v="LATAM"/>
    <x v="3"/>
    <s v="OFF-PA-10004359"/>
    <x v="0"/>
    <s v="Paper"/>
    <s v="Xerox Computer Printout Paper, Premium"/>
    <x v="2488"/>
    <n v="53"/>
    <x v="91"/>
    <n v="3"/>
    <n v="0"/>
    <x v="1156"/>
    <n v="3.34"/>
    <s v="Medium"/>
    <n v="2013"/>
  </r>
  <r>
    <s v="MX-2013-148341"/>
    <x v="987"/>
    <d v="2013-10-10T00:00:00"/>
    <s v="Same Day"/>
    <s v="Valerie Mitchum"/>
    <x v="1"/>
    <s v="Managua"/>
    <s v="Nicaragua"/>
    <s v="LATAM"/>
    <x v="6"/>
    <s v="OFF-FA-10003891"/>
    <x v="0"/>
    <s v="Fasteners"/>
    <s v="Stockwell Push Pins, Metal"/>
    <x v="977"/>
    <n v="29"/>
    <x v="325"/>
    <n v="3"/>
    <n v="0"/>
    <x v="441"/>
    <n v="3.06"/>
    <s v="Medium"/>
    <n v="2013"/>
  </r>
  <r>
    <s v="US-2013-128909"/>
    <x v="987"/>
    <d v="2013-10-12T00:00:00"/>
    <s v="Second Class"/>
    <s v="Sibella Parks"/>
    <x v="2"/>
    <s v="Pennsylvania"/>
    <s v="United States"/>
    <s v="US"/>
    <x v="10"/>
    <s v="OFF-PA-10001593"/>
    <x v="0"/>
    <s v="Paper"/>
    <s v="Xerox 1947"/>
    <x v="1054"/>
    <n v="19"/>
    <x v="63"/>
    <n v="4"/>
    <n v="0.2"/>
    <x v="324"/>
    <n v="2.96"/>
    <s v="High"/>
    <n v="2013"/>
  </r>
  <r>
    <s v="IN-2013-52566"/>
    <x v="987"/>
    <d v="2013-10-16T00:00:00"/>
    <s v="Standard Class"/>
    <s v="Joy Smith"/>
    <x v="0"/>
    <s v="Bangkok"/>
    <s v="Thailand"/>
    <s v="APAC"/>
    <x v="5"/>
    <s v="OFF-BI-10003309"/>
    <x v="0"/>
    <s v="Binders"/>
    <s v="Wilson Jones Binder Covers, Clear"/>
    <x v="86"/>
    <n v="27"/>
    <x v="35"/>
    <n v="3"/>
    <n v="0.17"/>
    <x v="16575"/>
    <n v="1.29"/>
    <s v="Medium"/>
    <n v="2013"/>
  </r>
  <r>
    <s v="IN-2013-28325"/>
    <x v="987"/>
    <d v="2013-10-14T00:00:00"/>
    <s v="Standard Class"/>
    <s v="Max Ludwig"/>
    <x v="1"/>
    <s v="Tasmania"/>
    <s v="Australia"/>
    <s v="APAC"/>
    <x v="1"/>
    <s v="OFF-LA-10002806"/>
    <x v="0"/>
    <s v="Labels"/>
    <s v="Novimex Shipping Labels, 5000 Label Set"/>
    <x v="234"/>
    <n v="27"/>
    <x v="35"/>
    <n v="4"/>
    <n v="0.4"/>
    <x v="16576"/>
    <n v="1.26"/>
    <s v="Medium"/>
    <n v="2013"/>
  </r>
  <r>
    <s v="IN-2013-28325"/>
    <x v="987"/>
    <d v="2013-10-14T00:00:00"/>
    <s v="Standard Class"/>
    <s v="Max Ludwig"/>
    <x v="1"/>
    <s v="Tasmania"/>
    <s v="Australia"/>
    <s v="APAC"/>
    <x v="1"/>
    <s v="OFF-FA-10000197"/>
    <x v="0"/>
    <s v="Fasteners"/>
    <s v="Stockwell Push Pins, Metal"/>
    <x v="977"/>
    <n v="17"/>
    <x v="25"/>
    <n v="2"/>
    <n v="0.4"/>
    <x v="16577"/>
    <n v="1.21"/>
    <s v="Medium"/>
    <n v="2013"/>
  </r>
  <r>
    <s v="IN-2013-28325"/>
    <x v="987"/>
    <d v="2013-10-14T00:00:00"/>
    <s v="Standard Class"/>
    <s v="Max Ludwig"/>
    <x v="1"/>
    <s v="Tasmania"/>
    <s v="Australia"/>
    <s v="APAC"/>
    <x v="1"/>
    <s v="OFF-LA-10002088"/>
    <x v="0"/>
    <s v="Labels"/>
    <s v="Novimex Round Labels, Laser Printer Compatible"/>
    <x v="2074"/>
    <n v="8"/>
    <x v="267"/>
    <n v="2"/>
    <n v="0.4"/>
    <x v="13434"/>
    <n v="0.63"/>
    <s v="Medium"/>
    <n v="2013"/>
  </r>
  <r>
    <s v="UP-2013-1490"/>
    <x v="987"/>
    <d v="2013-10-15T00:00:00"/>
    <s v="Standard Class"/>
    <s v="Clay Rozendal"/>
    <x v="1"/>
    <s v="Cherkasy"/>
    <s v="Ukraine"/>
    <s v="EMEA"/>
    <x v="2"/>
    <s v="OFF-STO-10001671"/>
    <x v="0"/>
    <s v="Fasteners"/>
    <s v="Stockwell Staples, Assorted Sizes"/>
    <x v="119"/>
    <n v="8"/>
    <x v="267"/>
    <n v="1"/>
    <n v="0"/>
    <x v="1622"/>
    <n v="0.55000000000000004"/>
    <s v="Medium"/>
    <n v="2013"/>
  </r>
  <r>
    <s v="CA-2013-114748"/>
    <x v="987"/>
    <d v="2013-10-15T00:00:00"/>
    <s v="Standard Class"/>
    <s v="Maria Zettner"/>
    <x v="1"/>
    <s v="Arizona"/>
    <s v="United States"/>
    <s v="US"/>
    <x v="11"/>
    <s v="OFF-AR-10001315"/>
    <x v="0"/>
    <s v="Art"/>
    <s v="Newell 310"/>
    <x v="2769"/>
    <n v="1"/>
    <x v="236"/>
    <n v="1"/>
    <n v="0.2"/>
    <x v="16578"/>
    <n v="0.14000000000000001"/>
    <s v="High"/>
    <n v="2013"/>
  </r>
  <r>
    <s v="IN-2013-65677"/>
    <x v="988"/>
    <d v="2013-10-14T00:00:00"/>
    <s v="First Class"/>
    <s v="Harold Dahlen"/>
    <x v="1"/>
    <s v="Shanghai"/>
    <s v="China"/>
    <s v="APAC"/>
    <x v="9"/>
    <s v="TEC-MA-10004502"/>
    <x v="2"/>
    <s v="Machines"/>
    <s v="Epson Inkjet, Wireless"/>
    <x v="1728"/>
    <n v="925"/>
    <x v="1748"/>
    <n v="3"/>
    <n v="0"/>
    <x v="16579"/>
    <n v="225"/>
    <s v="Critical"/>
    <n v="2013"/>
  </r>
  <r>
    <s v="IS-2013-8240"/>
    <x v="988"/>
    <d v="2013-10-15T00:00:00"/>
    <s v="Standard Class"/>
    <s v="Adrian Shami"/>
    <x v="1"/>
    <s v="Southern"/>
    <s v="Israel"/>
    <s v="EMEA"/>
    <x v="2"/>
    <s v="OFF-TEN-10000433"/>
    <x v="0"/>
    <s v="Storage"/>
    <s v="Tenex Lockers, Wire Frame"/>
    <x v="523"/>
    <n v="1626"/>
    <x v="1892"/>
    <n v="8"/>
    <n v="0"/>
    <x v="16580"/>
    <n v="145.21"/>
    <s v="Medium"/>
    <n v="2013"/>
  </r>
  <r>
    <s v="IT-2013-3788004"/>
    <x v="988"/>
    <d v="2013-10-15T00:00:00"/>
    <s v="Standard Class"/>
    <s v="Jill Matthias"/>
    <x v="0"/>
    <s v="Ile-de-France"/>
    <s v="France"/>
    <s v="EU"/>
    <x v="6"/>
    <s v="TEC-AC-10001056"/>
    <x v="2"/>
    <s v="Accessories"/>
    <s v="Belkin Router, USB"/>
    <x v="1516"/>
    <n v="1554"/>
    <x v="1622"/>
    <n v="6"/>
    <n v="0"/>
    <x v="16292"/>
    <n v="139.75"/>
    <s v="High"/>
    <n v="2013"/>
  </r>
  <r>
    <s v="ES-2013-3621706"/>
    <x v="988"/>
    <d v="2013-10-13T00:00:00"/>
    <s v="Second Class"/>
    <s v="Chloris Kastensmidt"/>
    <x v="0"/>
    <s v="England"/>
    <s v="United Kingdom"/>
    <s v="EU"/>
    <x v="3"/>
    <s v="FUR-CH-10002585"/>
    <x v="1"/>
    <s v="Chairs"/>
    <s v="Harbour Creations Executive Leather Armchair, Black"/>
    <x v="822"/>
    <n v="947"/>
    <x v="1224"/>
    <n v="2"/>
    <n v="0"/>
    <x v="16581"/>
    <n v="115.11"/>
    <s v="High"/>
    <n v="2013"/>
  </r>
  <r>
    <s v="IN-2013-65677"/>
    <x v="988"/>
    <d v="2013-10-14T00:00:00"/>
    <s v="First Class"/>
    <s v="Harold Dahlen"/>
    <x v="1"/>
    <s v="Shanghai"/>
    <s v="China"/>
    <s v="APAC"/>
    <x v="9"/>
    <s v="OFF-AP-10002371"/>
    <x v="0"/>
    <s v="Appliances"/>
    <s v="KitchenAid Blender, Silver"/>
    <x v="3221"/>
    <n v="395"/>
    <x v="697"/>
    <n v="4"/>
    <n v="0"/>
    <x v="16582"/>
    <n v="112.06"/>
    <s v="Critical"/>
    <n v="2013"/>
  </r>
  <r>
    <s v="ID-2013-18952"/>
    <x v="988"/>
    <d v="2013-10-11T00:00:00"/>
    <s v="Same Day"/>
    <s v="Laurel Elliston"/>
    <x v="0"/>
    <s v="Tasmania"/>
    <s v="Australia"/>
    <s v="APAC"/>
    <x v="1"/>
    <s v="FUR-TA-10002487"/>
    <x v="1"/>
    <s v="Tables"/>
    <s v="Bevis Training Table, with Bottom Storage"/>
    <x v="129"/>
    <n v="402"/>
    <x v="547"/>
    <n v="3"/>
    <n v="0.6"/>
    <x v="16583"/>
    <n v="93.76"/>
    <s v="Medium"/>
    <n v="2013"/>
  </r>
  <r>
    <s v="IS-2013-8240"/>
    <x v="988"/>
    <d v="2013-10-15T00:00:00"/>
    <s v="Standard Class"/>
    <s v="Adrian Shami"/>
    <x v="1"/>
    <s v="Southern"/>
    <s v="Israel"/>
    <s v="EMEA"/>
    <x v="2"/>
    <s v="TEC-MOT-10003050"/>
    <x v="2"/>
    <s v="Phones"/>
    <s v="Motorola Smart Phone, Cordless"/>
    <x v="366"/>
    <n v="1286"/>
    <x v="759"/>
    <n v="2"/>
    <n v="0"/>
    <x v="6299"/>
    <n v="85.21"/>
    <s v="Medium"/>
    <n v="2013"/>
  </r>
  <r>
    <s v="US-2013-125605"/>
    <x v="988"/>
    <d v="2013-10-11T00:00:00"/>
    <s v="Same Day"/>
    <s v="Lena Radford"/>
    <x v="0"/>
    <s v="Atlántida"/>
    <s v="Honduras"/>
    <s v="LATAM"/>
    <x v="6"/>
    <s v="FUR-CH-10001647"/>
    <x v="1"/>
    <s v="Chairs"/>
    <s v="Novimex Swivel Stool, Black"/>
    <x v="562"/>
    <n v="324"/>
    <x v="45"/>
    <n v="5"/>
    <n v="0.4"/>
    <x v="16584"/>
    <n v="66.17"/>
    <s v="High"/>
    <n v="2013"/>
  </r>
  <r>
    <s v="ES-2013-3621706"/>
    <x v="988"/>
    <d v="2013-10-13T00:00:00"/>
    <s v="Second Class"/>
    <s v="Chloris Kastensmidt"/>
    <x v="0"/>
    <s v="England"/>
    <s v="United Kingdom"/>
    <s v="EU"/>
    <x v="3"/>
    <s v="OFF-ST-10004060"/>
    <x v="0"/>
    <s v="Storage"/>
    <s v="Eldon Lockers, Single Width"/>
    <x v="1346"/>
    <n v="396"/>
    <x v="859"/>
    <n v="2"/>
    <n v="0"/>
    <x v="16585"/>
    <n v="46.6"/>
    <s v="High"/>
    <n v="2013"/>
  </r>
  <r>
    <s v="EG-2013-380"/>
    <x v="988"/>
    <d v="2013-10-13T00:00:00"/>
    <s v="Second Class"/>
    <s v="Ryan Crowe"/>
    <x v="0"/>
    <s v="Al Qahirah"/>
    <s v="Egypt"/>
    <s v="Africa"/>
    <x v="0"/>
    <s v="TEC-LOG-10004405"/>
    <x v="2"/>
    <s v="Accessories"/>
    <s v="Logitech Router, Bluetooth"/>
    <x v="2264"/>
    <n v="495"/>
    <x v="116"/>
    <n v="2"/>
    <n v="0"/>
    <x v="6267"/>
    <n v="34.380000000000003"/>
    <s v="Medium"/>
    <n v="2013"/>
  </r>
  <r>
    <s v="IS-2013-8240"/>
    <x v="988"/>
    <d v="2013-10-15T00:00:00"/>
    <s v="Standard Class"/>
    <s v="Adrian Shami"/>
    <x v="1"/>
    <s v="Southern"/>
    <s v="Israel"/>
    <s v="EMEA"/>
    <x v="2"/>
    <s v="TEC-CIS-10000791"/>
    <x v="2"/>
    <s v="Phones"/>
    <s v="Cisco Audio Dock, Full Size"/>
    <x v="576"/>
    <n v="367"/>
    <x v="223"/>
    <n v="2"/>
    <n v="0"/>
    <x v="722"/>
    <n v="28.48"/>
    <s v="Medium"/>
    <n v="2013"/>
  </r>
  <r>
    <s v="MX-2013-152611"/>
    <x v="988"/>
    <d v="2013-10-17T00:00:00"/>
    <s v="Standard Class"/>
    <s v="Darrin Sayre"/>
    <x v="1"/>
    <s v="Maranhão"/>
    <s v="Brazil"/>
    <s v="LATAM"/>
    <x v="7"/>
    <s v="TEC-PH-10003416"/>
    <x v="2"/>
    <s v="Phones"/>
    <s v="Samsung Office Telephone, with Caller ID"/>
    <x v="1700"/>
    <n v="391"/>
    <x v="490"/>
    <n v="9"/>
    <n v="0"/>
    <x v="16586"/>
    <n v="28.18"/>
    <s v="Medium"/>
    <n v="2013"/>
  </r>
  <r>
    <s v="ID-2013-68498"/>
    <x v="988"/>
    <d v="2013-10-16T00:00:00"/>
    <s v="Standard Class"/>
    <s v="Edward Nazzal"/>
    <x v="0"/>
    <s v="Calabarzon"/>
    <s v="Philippines"/>
    <s v="APAC"/>
    <x v="5"/>
    <s v="FUR-CH-10001203"/>
    <x v="1"/>
    <s v="Chairs"/>
    <s v="Novimex Steel Folding Chair, Set of Two"/>
    <x v="3028"/>
    <n v="190"/>
    <x v="294"/>
    <n v="3"/>
    <n v="0.25"/>
    <x v="16587"/>
    <n v="23.79"/>
    <s v="High"/>
    <n v="2013"/>
  </r>
  <r>
    <s v="SG-2013-6580"/>
    <x v="988"/>
    <d v="2013-10-11T00:00:00"/>
    <s v="Same Day"/>
    <s v="Delfina Latchford"/>
    <x v="0"/>
    <s v="Thies"/>
    <s v="Senegal"/>
    <s v="Africa"/>
    <x v="0"/>
    <s v="OFF-ELD-10001832"/>
    <x v="0"/>
    <s v="Storage"/>
    <s v="Eldon Shelving, Single Width"/>
    <x v="1698"/>
    <n v="48"/>
    <x v="163"/>
    <n v="1"/>
    <n v="0"/>
    <x v="109"/>
    <n v="21.57"/>
    <s v="Critical"/>
    <n v="2013"/>
  </r>
  <r>
    <s v="IN-2013-26750"/>
    <x v="988"/>
    <d v="2013-10-14T00:00:00"/>
    <s v="Second Class"/>
    <s v="Matthew Clasen"/>
    <x v="2"/>
    <s v="Tokyo"/>
    <s v="Japan"/>
    <s v="APAC"/>
    <x v="9"/>
    <s v="FUR-FU-10001045"/>
    <x v="1"/>
    <s v="Furnishings"/>
    <s v="Eldon Photo Frame, Durable"/>
    <x v="1263"/>
    <n v="110"/>
    <x v="138"/>
    <n v="2"/>
    <n v="0"/>
    <x v="12514"/>
    <n v="20.56"/>
    <s v="Critical"/>
    <n v="2013"/>
  </r>
  <r>
    <s v="ES-2013-3621706"/>
    <x v="988"/>
    <d v="2013-10-13T00:00:00"/>
    <s v="Second Class"/>
    <s v="Chloris Kastensmidt"/>
    <x v="0"/>
    <s v="England"/>
    <s v="United Kingdom"/>
    <s v="EU"/>
    <x v="3"/>
    <s v="OFF-EN-10002723"/>
    <x v="0"/>
    <s v="Envelopes"/>
    <s v="Cameo Interoffice Envelope, with clear poly window"/>
    <x v="1860"/>
    <n v="102"/>
    <x v="376"/>
    <n v="2"/>
    <n v="0"/>
    <x v="574"/>
    <n v="16.95"/>
    <s v="High"/>
    <n v="2013"/>
  </r>
  <r>
    <s v="CA-2013-157707"/>
    <x v="988"/>
    <d v="2013-10-13T00:00:00"/>
    <s v="First Class"/>
    <s v="Corey Catlett"/>
    <x v="2"/>
    <s v="Colorado"/>
    <s v="United States"/>
    <s v="US"/>
    <x v="11"/>
    <s v="FUR-CH-10004853"/>
    <x v="1"/>
    <s v="Chairs"/>
    <s v="Global Manager's Adjustable Task Chair, Storm"/>
    <x v="3305"/>
    <n v="121"/>
    <x v="564"/>
    <n v="1"/>
    <n v="0.2"/>
    <x v="16588"/>
    <n v="15.39"/>
    <s v="Medium"/>
    <n v="2013"/>
  </r>
  <r>
    <s v="IT-2013-3788004"/>
    <x v="988"/>
    <d v="2013-10-15T00:00:00"/>
    <s v="Standard Class"/>
    <s v="Jill Matthias"/>
    <x v="0"/>
    <s v="Ile-de-France"/>
    <s v="France"/>
    <s v="EU"/>
    <x v="6"/>
    <s v="TEC-PH-10002296"/>
    <x v="2"/>
    <s v="Phones"/>
    <s v="Nokia Headset, Full Size"/>
    <x v="1490"/>
    <n v="190"/>
    <x v="294"/>
    <n v="3"/>
    <n v="0.15"/>
    <x v="8339"/>
    <n v="15.16"/>
    <s v="High"/>
    <n v="2013"/>
  </r>
  <r>
    <s v="IT-2013-3788004"/>
    <x v="988"/>
    <d v="2013-10-15T00:00:00"/>
    <s v="Standard Class"/>
    <s v="Jill Matthias"/>
    <x v="0"/>
    <s v="Ile-de-France"/>
    <s v="France"/>
    <s v="EU"/>
    <x v="6"/>
    <s v="TEC-PH-10004992"/>
    <x v="2"/>
    <s v="Phones"/>
    <s v="Apple Office Telephone, Full Size"/>
    <x v="1078"/>
    <n v="113"/>
    <x v="244"/>
    <n v="2"/>
    <n v="0.15"/>
    <x v="16589"/>
    <n v="15.11"/>
    <s v="High"/>
    <n v="2013"/>
  </r>
  <r>
    <s v="KZ-2013-6610"/>
    <x v="988"/>
    <d v="2013-10-16T00:00:00"/>
    <s v="Standard Class"/>
    <s v="Rob Beeghly"/>
    <x v="0"/>
    <s v="Astana"/>
    <s v="Kazakhstan"/>
    <s v="EMEA"/>
    <x v="2"/>
    <s v="OFF-KIT-10004058"/>
    <x v="0"/>
    <s v="Appliances"/>
    <s v="KitchenAid Stove, White"/>
    <x v="3517"/>
    <n v="170"/>
    <x v="148"/>
    <n v="1"/>
    <n v="0.7"/>
    <x v="16590"/>
    <n v="15"/>
    <s v="Medium"/>
    <n v="2013"/>
  </r>
  <r>
    <s v="US-2013-110520"/>
    <x v="988"/>
    <d v="2013-10-17T00:00:00"/>
    <s v="Standard Class"/>
    <s v="Darrin Sayre"/>
    <x v="1"/>
    <s v="Rio Grande do Norte"/>
    <s v="Brazil"/>
    <s v="LATAM"/>
    <x v="7"/>
    <s v="TEC-PH-10004577"/>
    <x v="2"/>
    <s v="Phones"/>
    <s v="Samsung Office Telephone, with Caller ID"/>
    <x v="1700"/>
    <n v="157"/>
    <x v="109"/>
    <n v="9"/>
    <n v="0.6"/>
    <x v="16591"/>
    <n v="13.17"/>
    <s v="Medium"/>
    <n v="2013"/>
  </r>
  <r>
    <s v="SG-2013-6580"/>
    <x v="988"/>
    <d v="2013-10-11T00:00:00"/>
    <s v="Same Day"/>
    <s v="Delfina Latchford"/>
    <x v="0"/>
    <s v="Thies"/>
    <s v="Senegal"/>
    <s v="Africa"/>
    <x v="0"/>
    <s v="OFF-SME-10001745"/>
    <x v="0"/>
    <s v="Storage"/>
    <s v="Smead Shelving, Blue"/>
    <x v="1493"/>
    <n v="49"/>
    <x v="42"/>
    <n v="1"/>
    <n v="0"/>
    <x v="498"/>
    <n v="13.04"/>
    <s v="Critical"/>
    <n v="2013"/>
  </r>
  <r>
    <s v="ES-2013-4858481"/>
    <x v="988"/>
    <d v="2013-10-15T00:00:00"/>
    <s v="Standard Class"/>
    <s v="Noah Childs"/>
    <x v="2"/>
    <s v="North Rhine-Westphalia"/>
    <s v="Germany"/>
    <s v="EU"/>
    <x v="6"/>
    <s v="FUR-TA-10002868"/>
    <x v="1"/>
    <s v="Tables"/>
    <s v="Barricks Coffee Table, Adjustable Height"/>
    <x v="1836"/>
    <n v="197"/>
    <x v="291"/>
    <n v="1"/>
    <n v="0.35"/>
    <x v="16592"/>
    <n v="12.83"/>
    <s v="Medium"/>
    <n v="2013"/>
  </r>
  <r>
    <s v="MX-2013-127628"/>
    <x v="988"/>
    <d v="2013-10-14T00:00:00"/>
    <s v="First Class"/>
    <s v="Ben Peterman"/>
    <x v="2"/>
    <s v="Distrito Federal"/>
    <s v="Mexico"/>
    <s v="LATAM"/>
    <x v="3"/>
    <s v="TEC-MA-10002193"/>
    <x v="2"/>
    <s v="Machines"/>
    <s v="Panasonic Card Printer, Red"/>
    <x v="3048"/>
    <n v="342"/>
    <x v="513"/>
    <n v="3"/>
    <n v="0"/>
    <x v="6205"/>
    <n v="10.08"/>
    <s v="Medium"/>
    <n v="2013"/>
  </r>
  <r>
    <s v="ID-2013-32630"/>
    <x v="988"/>
    <d v="2013-10-17T00:00:00"/>
    <s v="Standard Class"/>
    <s v="Zuschuss Carroll"/>
    <x v="0"/>
    <s v="Jawa Barat"/>
    <s v="Indonesia"/>
    <s v="APAC"/>
    <x v="5"/>
    <s v="TEC-MA-10002998"/>
    <x v="2"/>
    <s v="Machines"/>
    <s v="Okidata Receipt Printer, Durable"/>
    <x v="637"/>
    <n v="102"/>
    <x v="376"/>
    <n v="1"/>
    <n v="0.17"/>
    <x v="16593"/>
    <n v="9.91"/>
    <s v="Medium"/>
    <n v="2013"/>
  </r>
  <r>
    <s v="IN-2013-64214"/>
    <x v="988"/>
    <d v="2013-10-16T00:00:00"/>
    <s v="Standard Class"/>
    <s v="Larry Tron"/>
    <x v="0"/>
    <s v="Hainan"/>
    <s v="China"/>
    <s v="APAC"/>
    <x v="9"/>
    <s v="OFF-EN-10001882"/>
    <x v="0"/>
    <s v="Envelopes"/>
    <s v="Jiffy Manila Envelope, with clear poly window"/>
    <x v="802"/>
    <n v="177"/>
    <x v="79"/>
    <n v="6"/>
    <n v="0"/>
    <x v="6328"/>
    <n v="7.69"/>
    <s v="Medium"/>
    <n v="2013"/>
  </r>
  <r>
    <s v="MX-2013-160115"/>
    <x v="988"/>
    <d v="2013-10-18T00:00:00"/>
    <s v="Standard Class"/>
    <s v="Tony Molinari"/>
    <x v="0"/>
    <s v="San Salvador"/>
    <s v="El Salvador"/>
    <s v="LATAM"/>
    <x v="6"/>
    <s v="OFF-AR-10003989"/>
    <x v="0"/>
    <s v="Art"/>
    <s v="Sanford Pencil Sharpener, Fluorescent"/>
    <x v="103"/>
    <n v="52"/>
    <x v="20"/>
    <n v="3"/>
    <n v="0"/>
    <x v="3592"/>
    <n v="7.22"/>
    <s v="Low"/>
    <n v="2013"/>
  </r>
  <r>
    <s v="ES-2013-4858481"/>
    <x v="988"/>
    <d v="2013-10-15T00:00:00"/>
    <s v="Standard Class"/>
    <s v="Noah Childs"/>
    <x v="2"/>
    <s v="North Rhine-Westphalia"/>
    <s v="Germany"/>
    <s v="EU"/>
    <x v="6"/>
    <s v="FUR-FU-10002557"/>
    <x v="1"/>
    <s v="Furnishings"/>
    <s v="Rubbermaid Stacking Tray, Erganomic"/>
    <x v="329"/>
    <n v="67"/>
    <x v="184"/>
    <n v="3"/>
    <n v="0"/>
    <x v="109"/>
    <n v="6.42"/>
    <s v="Medium"/>
    <n v="2013"/>
  </r>
  <r>
    <s v="CA-2013-157707"/>
    <x v="988"/>
    <d v="2013-10-13T00:00:00"/>
    <s v="First Class"/>
    <s v="Corey Catlett"/>
    <x v="2"/>
    <s v="Colorado"/>
    <s v="United States"/>
    <s v="US"/>
    <x v="11"/>
    <s v="FUR-BO-10001567"/>
    <x v="1"/>
    <s v="Bookcases"/>
    <s v="Bush Westfield Collection Bookcases, Dark Cherry Finish, Fully Assembled"/>
    <x v="3697"/>
    <n v="91"/>
    <x v="64"/>
    <n v="3"/>
    <n v="0.7"/>
    <x v="16594"/>
    <n v="5.94"/>
    <s v="Medium"/>
    <n v="2013"/>
  </r>
  <r>
    <s v="CA-2013-126627"/>
    <x v="988"/>
    <d v="2013-10-13T00:00:00"/>
    <s v="First Class"/>
    <s v="William Brown"/>
    <x v="0"/>
    <s v="Texas"/>
    <s v="United States"/>
    <s v="US"/>
    <x v="6"/>
    <s v="FUR-FU-10004963"/>
    <x v="1"/>
    <s v="Furnishings"/>
    <s v="Eldon 400 Class Desk Accessories, Black Carbon"/>
    <x v="3689"/>
    <n v="14"/>
    <x v="158"/>
    <n v="4"/>
    <n v="0.6"/>
    <x v="13103"/>
    <n v="5.54"/>
    <s v="Critical"/>
    <n v="2013"/>
  </r>
  <r>
    <s v="SG-2013-6580"/>
    <x v="988"/>
    <d v="2013-10-11T00:00:00"/>
    <s v="Same Day"/>
    <s v="Delfina Latchford"/>
    <x v="0"/>
    <s v="Thies"/>
    <s v="Senegal"/>
    <s v="Africa"/>
    <x v="0"/>
    <s v="FUR-ADV-10003147"/>
    <x v="1"/>
    <s v="Furnishings"/>
    <s v="Advantus Stacking Tray, Erganomic"/>
    <x v="666"/>
    <n v="23"/>
    <x v="188"/>
    <n v="1"/>
    <n v="0"/>
    <x v="8742"/>
    <n v="5.46"/>
    <s v="Critical"/>
    <n v="2013"/>
  </r>
  <r>
    <s v="ES-2013-3245416"/>
    <x v="988"/>
    <d v="2013-10-15T00:00:00"/>
    <s v="Standard Class"/>
    <s v="Shahid Shariari"/>
    <x v="0"/>
    <s v="Bern"/>
    <s v="Switzerland"/>
    <s v="EU"/>
    <x v="6"/>
    <s v="OFF-LA-10002159"/>
    <x v="0"/>
    <s v="Labels"/>
    <s v="Hon Removable Labels, Adjustable"/>
    <x v="1880"/>
    <n v="32"/>
    <x v="172"/>
    <n v="3"/>
    <n v="0"/>
    <x v="6631"/>
    <n v="4.49"/>
    <s v="High"/>
    <n v="2013"/>
  </r>
  <r>
    <s v="CA-2013-126627"/>
    <x v="988"/>
    <d v="2013-10-13T00:00:00"/>
    <s v="First Class"/>
    <s v="William Brown"/>
    <x v="0"/>
    <s v="Texas"/>
    <s v="United States"/>
    <s v="US"/>
    <x v="6"/>
    <s v="OFF-BI-10001597"/>
    <x v="0"/>
    <s v="Binders"/>
    <s v="Wilson Jones Ledger-Size, Piano-Hinge Binder, 2&quot;, Blue"/>
    <x v="902"/>
    <n v="16"/>
    <x v="36"/>
    <n v="2"/>
    <n v="0.8"/>
    <x v="16595"/>
    <n v="3.8"/>
    <s v="Critical"/>
    <n v="2013"/>
  </r>
  <r>
    <s v="UZ-2013-5590"/>
    <x v="988"/>
    <d v="2013-10-17T00:00:00"/>
    <s v="Standard Class"/>
    <s v="Sandra Glassco"/>
    <x v="0"/>
    <s v="Namangan"/>
    <s v="Uzbekistan"/>
    <s v="EMEA"/>
    <x v="2"/>
    <s v="OFF-TEN-10002817"/>
    <x v="0"/>
    <s v="Storage"/>
    <s v="Tenex Folders, Blue"/>
    <x v="726"/>
    <n v="23"/>
    <x v="188"/>
    <n v="1"/>
    <n v="0"/>
    <x v="4027"/>
    <n v="3.07"/>
    <s v="Low"/>
    <n v="2013"/>
  </r>
  <r>
    <s v="ID-2013-68498"/>
    <x v="988"/>
    <d v="2013-10-16T00:00:00"/>
    <s v="Standard Class"/>
    <s v="Edward Nazzal"/>
    <x v="0"/>
    <s v="Calabarzon"/>
    <s v="Philippines"/>
    <s v="APAC"/>
    <x v="5"/>
    <s v="FUR-FU-10002665"/>
    <x v="1"/>
    <s v="Furnishings"/>
    <s v="Advantus Light Bulb, Erganomic"/>
    <x v="2426"/>
    <n v="42"/>
    <x v="93"/>
    <n v="3"/>
    <n v="0.25"/>
    <x v="16596"/>
    <n v="2.97"/>
    <s v="High"/>
    <n v="2013"/>
  </r>
  <r>
    <s v="IS-2013-8240"/>
    <x v="988"/>
    <d v="2013-10-15T00:00:00"/>
    <s v="Standard Class"/>
    <s v="Adrian Shami"/>
    <x v="1"/>
    <s v="Southern"/>
    <s v="Israel"/>
    <s v="EMEA"/>
    <x v="2"/>
    <s v="TEC-ENE-10004236"/>
    <x v="2"/>
    <s v="Accessories"/>
    <s v="Enermax Flash Drive, Bluetooth"/>
    <x v="1235"/>
    <n v="42"/>
    <x v="93"/>
    <n v="1"/>
    <n v="0"/>
    <x v="2499"/>
    <n v="2.78"/>
    <s v="Medium"/>
    <n v="2013"/>
  </r>
  <r>
    <s v="IT-2013-3723600"/>
    <x v="988"/>
    <d v="2013-10-15T00:00:00"/>
    <s v="Standard Class"/>
    <s v="Dennis Bolton"/>
    <x v="1"/>
    <s v="Apulia"/>
    <s v="Italy"/>
    <s v="EU"/>
    <x v="7"/>
    <s v="OFF-ST-10002271"/>
    <x v="0"/>
    <s v="Storage"/>
    <s v="Rogers Shelving, Wire Frame"/>
    <x v="249"/>
    <n v="37"/>
    <x v="96"/>
    <n v="1"/>
    <n v="0.4"/>
    <x v="2422"/>
    <n v="2.4300000000000002"/>
    <s v="Medium"/>
    <n v="2013"/>
  </r>
  <r>
    <s v="US-2013-150357"/>
    <x v="988"/>
    <d v="2013-10-15T00:00:00"/>
    <s v="Standard Class"/>
    <s v="Erica Bern"/>
    <x v="2"/>
    <s v="North Carolina"/>
    <s v="United States"/>
    <s v="US"/>
    <x v="7"/>
    <s v="OFF-SU-10004498"/>
    <x v="0"/>
    <s v="Supplies"/>
    <s v="Martin-Yale Premier Letter Opener"/>
    <x v="1114"/>
    <n v="21"/>
    <x v="149"/>
    <n v="2"/>
    <n v="0.2"/>
    <x v="16597"/>
    <n v="1.66"/>
    <s v="Medium"/>
    <n v="2013"/>
  </r>
  <r>
    <s v="ID-2013-83975"/>
    <x v="988"/>
    <d v="2013-10-17T00:00:00"/>
    <s v="Standard Class"/>
    <s v="Ralph Ritter"/>
    <x v="0"/>
    <s v="Victoria"/>
    <s v="Australia"/>
    <s v="APAC"/>
    <x v="1"/>
    <s v="OFF-EN-10000094"/>
    <x v="0"/>
    <s v="Envelopes"/>
    <s v="Jiffy Interoffice Envelope, Security-Tint"/>
    <x v="1058"/>
    <n v="29"/>
    <x v="325"/>
    <n v="1"/>
    <n v="0.4"/>
    <x v="13167"/>
    <n v="1.65"/>
    <s v="Medium"/>
    <n v="2013"/>
  </r>
  <r>
    <s v="ID-2013-82239"/>
    <x v="988"/>
    <d v="2013-10-16T00:00:00"/>
    <s v="Second Class"/>
    <s v="Hilary Holden"/>
    <x v="2"/>
    <s v="Queensland"/>
    <s v="Australia"/>
    <s v="APAC"/>
    <x v="1"/>
    <s v="OFF-LA-10002086"/>
    <x v="0"/>
    <s v="Labels"/>
    <s v="Hon Shipping Labels, 5000 Label Set"/>
    <x v="696"/>
    <n v="14"/>
    <x v="158"/>
    <n v="2"/>
    <n v="0.4"/>
    <x v="16598"/>
    <n v="1"/>
    <s v="Medium"/>
    <n v="2013"/>
  </r>
  <r>
    <s v="IS-2013-8240"/>
    <x v="988"/>
    <d v="2013-10-15T00:00:00"/>
    <s v="Standard Class"/>
    <s v="Adrian Shami"/>
    <x v="1"/>
    <s v="Southern"/>
    <s v="Israel"/>
    <s v="EMEA"/>
    <x v="2"/>
    <s v="OFF-BOS-10004950"/>
    <x v="0"/>
    <s v="Art"/>
    <s v="Boston Pens, Fluorescent"/>
    <x v="39"/>
    <n v="15"/>
    <x v="37"/>
    <n v="1"/>
    <n v="0"/>
    <x v="41"/>
    <n v="0.68"/>
    <s v="Medium"/>
    <n v="2013"/>
  </r>
  <r>
    <s v="KZ-2013-6610"/>
    <x v="988"/>
    <d v="2013-10-16T00:00:00"/>
    <s v="Standard Class"/>
    <s v="Rob Beeghly"/>
    <x v="0"/>
    <s v="Astana"/>
    <s v="Kazakhstan"/>
    <s v="EMEA"/>
    <x v="2"/>
    <s v="OFF-SAN-10001862"/>
    <x v="0"/>
    <s v="Art"/>
    <s v="Sanford Highlighters, Easy-Erase"/>
    <x v="842"/>
    <n v="10"/>
    <x v="77"/>
    <n v="2"/>
    <n v="0.7"/>
    <x v="1052"/>
    <n v="0.64"/>
    <s v="Medium"/>
    <n v="2013"/>
  </r>
  <r>
    <s v="KZ-2013-6610"/>
    <x v="988"/>
    <d v="2013-10-16T00:00:00"/>
    <s v="Standard Class"/>
    <s v="Rob Beeghly"/>
    <x v="0"/>
    <s v="Astana"/>
    <s v="Kazakhstan"/>
    <s v="EMEA"/>
    <x v="2"/>
    <s v="OFF-AVE-10004412"/>
    <x v="0"/>
    <s v="Labels"/>
    <s v="Avery Color Coded Labels, Alphabetical"/>
    <x v="2648"/>
    <n v="8"/>
    <x v="267"/>
    <n v="2"/>
    <n v="0.7"/>
    <x v="16599"/>
    <n v="0.62"/>
    <s v="Medium"/>
    <n v="2013"/>
  </r>
  <r>
    <s v="ID-2013-83975"/>
    <x v="988"/>
    <d v="2013-10-17T00:00:00"/>
    <s v="Standard Class"/>
    <s v="Ralph Ritter"/>
    <x v="0"/>
    <s v="Victoria"/>
    <s v="Australia"/>
    <s v="APAC"/>
    <x v="1"/>
    <s v="OFF-FA-10003015"/>
    <x v="0"/>
    <s v="Fasteners"/>
    <s v="Accos Staples, Metal"/>
    <x v="1007"/>
    <n v="7"/>
    <x v="68"/>
    <n v="1"/>
    <n v="0.4"/>
    <x v="16600"/>
    <n v="0.52"/>
    <s v="Medium"/>
    <n v="2013"/>
  </r>
  <r>
    <s v="CA-2013-157707"/>
    <x v="988"/>
    <d v="2013-10-13T00:00:00"/>
    <s v="First Class"/>
    <s v="Corey Catlett"/>
    <x v="2"/>
    <s v="Colorado"/>
    <s v="United States"/>
    <s v="US"/>
    <x v="11"/>
    <s v="TEC-PH-10002583"/>
    <x v="2"/>
    <s v="Phones"/>
    <s v="iOttie HLCRIO102 Car Mount"/>
    <x v="1963"/>
    <n v="16"/>
    <x v="36"/>
    <n v="1"/>
    <n v="0.2"/>
    <x v="4610"/>
    <n v="0.44"/>
    <s v="Medium"/>
    <n v="2013"/>
  </r>
  <r>
    <s v="US-2013-150357"/>
    <x v="988"/>
    <d v="2013-10-15T00:00:00"/>
    <s v="Standard Class"/>
    <s v="Erica Bern"/>
    <x v="2"/>
    <s v="North Carolina"/>
    <s v="United States"/>
    <s v="US"/>
    <x v="7"/>
    <s v="OFF-BI-10002557"/>
    <x v="0"/>
    <s v="Binders"/>
    <s v="Presstex Flexible Ring Binders"/>
    <x v="1663"/>
    <n v="4"/>
    <x v="44"/>
    <n v="3"/>
    <n v="0.7"/>
    <x v="15027"/>
    <n v="0.39"/>
    <s v="Medium"/>
    <n v="2013"/>
  </r>
  <r>
    <s v="ES-2013-2220066"/>
    <x v="989"/>
    <d v="2013-10-12T00:00:00"/>
    <s v="Same Day"/>
    <s v="Jason Fortune-"/>
    <x v="0"/>
    <s v="Valenciana"/>
    <s v="Spain"/>
    <s v="EU"/>
    <x v="7"/>
    <s v="TEC-AC-10001949"/>
    <x v="2"/>
    <s v="Accessories"/>
    <s v="Enermax Router, Bluetooth"/>
    <x v="1474"/>
    <n v="1550"/>
    <x v="1063"/>
    <n v="6"/>
    <n v="0"/>
    <x v="4981"/>
    <n v="443.92"/>
    <s v="Critical"/>
    <n v="2013"/>
  </r>
  <r>
    <s v="ES-2013-2313397"/>
    <x v="989"/>
    <d v="2013-10-13T00:00:00"/>
    <s v="First Class"/>
    <s v="Lena Radford"/>
    <x v="0"/>
    <s v="Madrid"/>
    <s v="Spain"/>
    <s v="EU"/>
    <x v="7"/>
    <s v="OFF-ST-10001554"/>
    <x v="0"/>
    <s v="Storage"/>
    <s v="Tenex File Cart, Industrial"/>
    <x v="481"/>
    <n v="362"/>
    <x v="372"/>
    <n v="3"/>
    <n v="0.1"/>
    <x v="16601"/>
    <n v="99.15"/>
    <s v="Critical"/>
    <n v="2013"/>
  </r>
  <r>
    <s v="MX-2013-121846"/>
    <x v="989"/>
    <d v="2013-10-16T00:00:00"/>
    <s v="Standard Class"/>
    <s v="Matthew Clasen"/>
    <x v="2"/>
    <s v="São Paulo"/>
    <s v="Brazil"/>
    <s v="LATAM"/>
    <x v="7"/>
    <s v="TEC-PH-10002708"/>
    <x v="2"/>
    <s v="Phones"/>
    <s v="Nokia Speaker Phone, with Caller ID"/>
    <x v="3040"/>
    <n v="411"/>
    <x v="748"/>
    <n v="5"/>
    <n v="0"/>
    <x v="16602"/>
    <n v="44.08"/>
    <s v="High"/>
    <n v="2013"/>
  </r>
  <r>
    <s v="ES-2013-2313397"/>
    <x v="989"/>
    <d v="2013-10-13T00:00:00"/>
    <s v="First Class"/>
    <s v="Lena Radford"/>
    <x v="0"/>
    <s v="Madrid"/>
    <s v="Spain"/>
    <s v="EU"/>
    <x v="7"/>
    <s v="OFF-AR-10000715"/>
    <x v="0"/>
    <s v="Art"/>
    <s v="Boston Markers, Blue"/>
    <x v="546"/>
    <n v="158"/>
    <x v="80"/>
    <n v="6"/>
    <n v="0"/>
    <x v="589"/>
    <n v="43.98"/>
    <s v="Critical"/>
    <n v="2013"/>
  </r>
  <r>
    <s v="SA-2013-8190"/>
    <x v="989"/>
    <d v="2013-10-15T00:00:00"/>
    <s v="Second Class"/>
    <s v="Parhena Norris"/>
    <x v="1"/>
    <s v="'Asir"/>
    <s v="Saudi Arabia"/>
    <s v="EMEA"/>
    <x v="2"/>
    <s v="FUR-LES-10002852"/>
    <x v="1"/>
    <s v="Tables"/>
    <s v="Lesro Computer Table, Adjustable Height"/>
    <x v="2811"/>
    <n v="426"/>
    <x v="1129"/>
    <n v="1"/>
    <n v="0"/>
    <x v="5504"/>
    <n v="42.85"/>
    <s v="High"/>
    <n v="2013"/>
  </r>
  <r>
    <s v="MX-2013-126956"/>
    <x v="989"/>
    <d v="2013-10-16T00:00:00"/>
    <s v="Standard Class"/>
    <s v="Peter Fuller"/>
    <x v="0"/>
    <s v="San Salvador"/>
    <s v="El Salvador"/>
    <s v="LATAM"/>
    <x v="6"/>
    <s v="TEC-CO-10003212"/>
    <x v="2"/>
    <s v="Copiers"/>
    <s v="HP Copy Machine, High-Speed"/>
    <x v="721"/>
    <n v="324"/>
    <x v="45"/>
    <n v="2"/>
    <n v="2E-3"/>
    <x v="16603"/>
    <n v="42.72"/>
    <s v="High"/>
    <n v="2013"/>
  </r>
  <r>
    <s v="ES-2013-2313397"/>
    <x v="989"/>
    <d v="2013-10-13T00:00:00"/>
    <s v="First Class"/>
    <s v="Lena Radford"/>
    <x v="0"/>
    <s v="Madrid"/>
    <s v="Spain"/>
    <s v="EU"/>
    <x v="7"/>
    <s v="OFF-ST-10002706"/>
    <x v="0"/>
    <s v="Storage"/>
    <s v="Fellowes File Cart, Wire Frame"/>
    <x v="813"/>
    <n v="123"/>
    <x v="16"/>
    <n v="1"/>
    <n v="0.1"/>
    <x v="15272"/>
    <n v="30.36"/>
    <s v="Critical"/>
    <n v="2013"/>
  </r>
  <r>
    <s v="MX-2013-158078"/>
    <x v="989"/>
    <d v="2013-10-15T00:00:00"/>
    <s v="First Class"/>
    <s v="Linda Southworth"/>
    <x v="2"/>
    <s v="La Romana"/>
    <s v="Dominican Republic"/>
    <s v="LATAM"/>
    <x v="8"/>
    <s v="OFF-ST-10001440"/>
    <x v="0"/>
    <s v="Storage"/>
    <s v="Eldon Shelving, Blue"/>
    <x v="1199"/>
    <n v="129"/>
    <x v="327"/>
    <n v="5"/>
    <n v="0.2"/>
    <x v="16604"/>
    <n v="18.649999999999999"/>
    <s v="High"/>
    <n v="2013"/>
  </r>
  <r>
    <s v="US-2013-104017"/>
    <x v="989"/>
    <d v="2013-10-17T00:00:00"/>
    <s v="Standard Class"/>
    <s v="Jim Mitchum"/>
    <x v="2"/>
    <s v="Buenos Aires"/>
    <s v="Argentina"/>
    <s v="LATAM"/>
    <x v="7"/>
    <s v="FUR-TA-10000637"/>
    <x v="1"/>
    <s v="Tables"/>
    <s v="Bevis Conference Table, Rectangular"/>
    <x v="2395"/>
    <n v="369"/>
    <x v="234"/>
    <n v="2"/>
    <n v="0.7"/>
    <x v="16605"/>
    <n v="17.34"/>
    <s v="Medium"/>
    <n v="2013"/>
  </r>
  <r>
    <s v="DJ-2013-3520"/>
    <x v="989"/>
    <d v="2013-10-14T00:00:00"/>
    <s v="Second Class"/>
    <s v="Shirley Daniels"/>
    <x v="1"/>
    <s v="Djibouti"/>
    <s v="Djibouti"/>
    <s v="Africa"/>
    <x v="0"/>
    <s v="TEC-PAN-10000092"/>
    <x v="2"/>
    <s v="Machines"/>
    <s v="Panasonic Inkjet, Red"/>
    <x v="3602"/>
    <n v="309"/>
    <x v="89"/>
    <n v="1"/>
    <n v="0"/>
    <x v="16606"/>
    <n v="12.39"/>
    <s v="High"/>
    <n v="2013"/>
  </r>
  <r>
    <s v="IN-2013-34506"/>
    <x v="989"/>
    <d v="2013-10-17T00:00:00"/>
    <s v="Standard Class"/>
    <s v="Georgia Rosenberg"/>
    <x v="2"/>
    <s v="Tamil Nadu"/>
    <s v="India"/>
    <s v="APAC"/>
    <x v="12"/>
    <s v="OFF-PA-10000453"/>
    <x v="0"/>
    <s v="Paper"/>
    <s v="Xerox Cards &amp; Envelopes, 8.5 x 11"/>
    <x v="303"/>
    <n v="98"/>
    <x v="211"/>
    <n v="2"/>
    <n v="0"/>
    <x v="323"/>
    <n v="10.23"/>
    <s v="Medium"/>
    <n v="2013"/>
  </r>
  <r>
    <s v="MX-2013-121846"/>
    <x v="989"/>
    <d v="2013-10-16T00:00:00"/>
    <s v="Standard Class"/>
    <s v="Matthew Clasen"/>
    <x v="2"/>
    <s v="São Paulo"/>
    <s v="Brazil"/>
    <s v="LATAM"/>
    <x v="7"/>
    <s v="OFF-FA-10001104"/>
    <x v="0"/>
    <s v="Fasteners"/>
    <s v="Stockwell Paper Clips, Assorted Sizes"/>
    <x v="1859"/>
    <n v="54"/>
    <x v="195"/>
    <n v="6"/>
    <n v="0"/>
    <x v="2374"/>
    <n v="5.84"/>
    <s v="High"/>
    <n v="2013"/>
  </r>
  <r>
    <s v="IN-2013-28150"/>
    <x v="989"/>
    <d v="2013-10-17T00:00:00"/>
    <s v="Standard Class"/>
    <s v="Bryan Spruell"/>
    <x v="1"/>
    <s v="Jawa Barat"/>
    <s v="Indonesia"/>
    <s v="APAC"/>
    <x v="5"/>
    <s v="OFF-BI-10004140"/>
    <x v="0"/>
    <s v="Binders"/>
    <s v="Cardinal Index Tab, Clear"/>
    <x v="508"/>
    <n v="28"/>
    <x v="48"/>
    <n v="5"/>
    <n v="0.17"/>
    <x v="9258"/>
    <n v="4.22"/>
    <s v="High"/>
    <n v="2013"/>
  </r>
  <r>
    <s v="US-2013-104017"/>
    <x v="989"/>
    <d v="2013-10-17T00:00:00"/>
    <s v="Standard Class"/>
    <s v="Jim Mitchum"/>
    <x v="2"/>
    <s v="Buenos Aires"/>
    <s v="Argentina"/>
    <s v="LATAM"/>
    <x v="7"/>
    <s v="FUR-FU-10002168"/>
    <x v="1"/>
    <s v="Furnishings"/>
    <s v="Eldon Photo Frame, Black"/>
    <x v="2069"/>
    <n v="46"/>
    <x v="155"/>
    <n v="2"/>
    <n v="0.4"/>
    <x v="290"/>
    <n v="3.94"/>
    <s v="Medium"/>
    <n v="2013"/>
  </r>
  <r>
    <s v="CA-2013-113390"/>
    <x v="989"/>
    <d v="2013-10-16T00:00:00"/>
    <s v="Standard Class"/>
    <s v="Emily Phan"/>
    <x v="0"/>
    <s v="Illinois"/>
    <s v="United States"/>
    <s v="US"/>
    <x v="6"/>
    <s v="OFF-AR-10001446"/>
    <x v="0"/>
    <s v="Art"/>
    <s v="Newell 309"/>
    <x v="3332"/>
    <n v="28"/>
    <x v="48"/>
    <n v="3"/>
    <n v="0.2"/>
    <x v="16607"/>
    <n v="3.45"/>
    <s v="High"/>
    <n v="2013"/>
  </r>
  <r>
    <s v="ES-2013-5298706"/>
    <x v="989"/>
    <d v="2013-10-17T00:00:00"/>
    <s v="Standard Class"/>
    <s v="Sanjit Jacobs"/>
    <x v="1"/>
    <s v="Castile-La Mancha"/>
    <s v="Spain"/>
    <s v="EU"/>
    <x v="7"/>
    <s v="OFF-ST-10001646"/>
    <x v="0"/>
    <s v="Storage"/>
    <s v="Fellowes Box, Wire Frame"/>
    <x v="157"/>
    <n v="51"/>
    <x v="136"/>
    <n v="3"/>
    <n v="0.1"/>
    <x v="3904"/>
    <n v="2.98"/>
    <s v="Medium"/>
    <n v="2013"/>
  </r>
  <r>
    <s v="MX-2013-121846"/>
    <x v="989"/>
    <d v="2013-10-16T00:00:00"/>
    <s v="Standard Class"/>
    <s v="Matthew Clasen"/>
    <x v="2"/>
    <s v="São Paulo"/>
    <s v="Brazil"/>
    <s v="LATAM"/>
    <x v="7"/>
    <s v="OFF-ST-10001590"/>
    <x v="0"/>
    <s v="Storage"/>
    <s v="Eldon Folders, Blue"/>
    <x v="1356"/>
    <n v="23"/>
    <x v="188"/>
    <n v="2"/>
    <n v="0"/>
    <x v="109"/>
    <n v="2.7"/>
    <s v="High"/>
    <n v="2013"/>
  </r>
  <r>
    <s v="IT-2013-4007264"/>
    <x v="989"/>
    <d v="2013-10-16T00:00:00"/>
    <s v="Standard Class"/>
    <s v="Justin MacKendrick"/>
    <x v="0"/>
    <s v="Porto"/>
    <s v="Portugal"/>
    <s v="EU"/>
    <x v="7"/>
    <s v="OFF-BI-10003650"/>
    <x v="0"/>
    <s v="Binders"/>
    <s v="Ibico Index Tab, Clear"/>
    <x v="149"/>
    <n v="18"/>
    <x v="69"/>
    <n v="4"/>
    <n v="0.5"/>
    <x v="16608"/>
    <n v="2.58"/>
    <s v="High"/>
    <n v="2013"/>
  </r>
  <r>
    <s v="IN-2013-15046"/>
    <x v="989"/>
    <d v="2013-10-16T00:00:00"/>
    <s v="Standard Class"/>
    <s v="Brendan Sweed"/>
    <x v="2"/>
    <s v="Jilin"/>
    <s v="China"/>
    <s v="APAC"/>
    <x v="9"/>
    <s v="OFF-AR-10002105"/>
    <x v="0"/>
    <s v="Art"/>
    <s v="Boston Highlighters, Fluorescent"/>
    <x v="341"/>
    <n v="40"/>
    <x v="113"/>
    <n v="2"/>
    <n v="0"/>
    <x v="1705"/>
    <n v="2.44"/>
    <s v="Medium"/>
    <n v="2013"/>
  </r>
  <r>
    <s v="IZ-2013-8510"/>
    <x v="989"/>
    <d v="2013-10-14T00:00:00"/>
    <s v="Second Class"/>
    <s v="Greg Maxwell"/>
    <x v="2"/>
    <s v="Al Qadisiyah"/>
    <s v="Iraq"/>
    <s v="EMEA"/>
    <x v="2"/>
    <s v="OFF-ACC-10001028"/>
    <x v="0"/>
    <s v="Fasteners"/>
    <s v="Accos Push Pins, Metal"/>
    <x v="2161"/>
    <n v="15"/>
    <x v="37"/>
    <n v="1"/>
    <n v="0"/>
    <x v="363"/>
    <n v="1.45"/>
    <s v="High"/>
    <n v="2013"/>
  </r>
  <r>
    <s v="CA-2013-113390"/>
    <x v="989"/>
    <d v="2013-10-16T00:00:00"/>
    <s v="Standard Class"/>
    <s v="Emily Phan"/>
    <x v="0"/>
    <s v="Illinois"/>
    <s v="United States"/>
    <s v="US"/>
    <x v="6"/>
    <s v="OFF-AR-10003183"/>
    <x v="0"/>
    <s v="Art"/>
    <s v="Avery Fluorescent Highlighter Four-Color Set"/>
    <x v="883"/>
    <n v="5"/>
    <x v="70"/>
    <n v="2"/>
    <n v="0.2"/>
    <x v="16609"/>
    <n v="0.96"/>
    <s v="High"/>
    <n v="2013"/>
  </r>
  <r>
    <s v="MX-2013-126956"/>
    <x v="989"/>
    <d v="2013-10-16T00:00:00"/>
    <s v="Standard Class"/>
    <s v="Peter Fuller"/>
    <x v="0"/>
    <s v="San Salvador"/>
    <s v="El Salvador"/>
    <s v="LATAM"/>
    <x v="6"/>
    <s v="OFF-FA-10002991"/>
    <x v="0"/>
    <s v="Fasteners"/>
    <s v="Stockwell Thumb Tacks, Bulk Pack"/>
    <x v="208"/>
    <n v="9"/>
    <x v="82"/>
    <n v="1"/>
    <n v="0"/>
    <x v="2376"/>
    <n v="0.84"/>
    <s v="High"/>
    <n v="2013"/>
  </r>
  <r>
    <s v="MX-2013-159366"/>
    <x v="990"/>
    <d v="2013-10-19T00:00:00"/>
    <s v="Standard Class"/>
    <s v="Roger Barcio"/>
    <x v="1"/>
    <s v="San Salvador"/>
    <s v="El Salvador"/>
    <s v="LATAM"/>
    <x v="6"/>
    <s v="FUR-CH-10004669"/>
    <x v="1"/>
    <s v="Chairs"/>
    <s v="Novimex Executive Leather Armchair, Black"/>
    <x v="307"/>
    <n v="916"/>
    <x v="1040"/>
    <n v="3"/>
    <n v="0"/>
    <x v="4808"/>
    <n v="92.16"/>
    <s v="Low"/>
    <n v="2013"/>
  </r>
  <r>
    <s v="MX-2013-159366"/>
    <x v="990"/>
    <d v="2013-10-19T00:00:00"/>
    <s v="Standard Class"/>
    <s v="Roger Barcio"/>
    <x v="1"/>
    <s v="San Salvador"/>
    <s v="El Salvador"/>
    <s v="LATAM"/>
    <x v="6"/>
    <s v="TEC-AC-10000692"/>
    <x v="2"/>
    <s v="Accessories"/>
    <s v="Logitech Keyboard, Erganomic"/>
    <x v="1537"/>
    <n v="187"/>
    <x v="838"/>
    <n v="4"/>
    <n v="0"/>
    <x v="6172"/>
    <n v="20.37"/>
    <s v="Low"/>
    <n v="2013"/>
  </r>
  <r>
    <s v="US-2013-159450"/>
    <x v="990"/>
    <d v="2013-10-17T00:00:00"/>
    <s v="Standard Class"/>
    <s v="Monica Federle"/>
    <x v="2"/>
    <s v="Panama"/>
    <s v="Panama"/>
    <s v="LATAM"/>
    <x v="6"/>
    <s v="FUR-FU-10000110"/>
    <x v="1"/>
    <s v="Furnishings"/>
    <s v="Deflect-O Door Stop, Black"/>
    <x v="2197"/>
    <n v="53"/>
    <x v="91"/>
    <n v="3"/>
    <n v="0.4"/>
    <x v="15316"/>
    <n v="7.63"/>
    <s v="High"/>
    <n v="2013"/>
  </r>
  <r>
    <s v="MA-2013-1850"/>
    <x v="991"/>
    <d v="2013-10-15T00:00:00"/>
    <s v="First Class"/>
    <s v="Duane Huffman"/>
    <x v="1"/>
    <s v="Analamanga"/>
    <s v="Madagascar"/>
    <s v="Africa"/>
    <x v="0"/>
    <s v="TEC-STA-10003330"/>
    <x v="2"/>
    <s v="Machines"/>
    <s v="StarTech Printer, Red"/>
    <x v="3099"/>
    <n v="1520"/>
    <x v="1893"/>
    <n v="6"/>
    <n v="0"/>
    <x v="16610"/>
    <n v="286.2"/>
    <s v="Critical"/>
    <n v="2013"/>
  </r>
  <r>
    <s v="ID-2013-29060"/>
    <x v="991"/>
    <d v="2013-10-17T00:00:00"/>
    <s v="First Class"/>
    <s v="Angele Hood"/>
    <x v="0"/>
    <s v="Victoria"/>
    <s v="Australia"/>
    <s v="APAC"/>
    <x v="1"/>
    <s v="FUR-BO-10004541"/>
    <x v="1"/>
    <s v="Bookcases"/>
    <s v="Dania Library with Doors, Mobile"/>
    <x v="2214"/>
    <n v="1314"/>
    <x v="364"/>
    <n v="4"/>
    <n v="0.1"/>
    <x v="16611"/>
    <n v="213.19"/>
    <s v="Medium"/>
    <n v="2013"/>
  </r>
  <r>
    <s v="US-2013-100839"/>
    <x v="991"/>
    <d v="2013-10-18T00:00:00"/>
    <s v="Standard Class"/>
    <s v="Noah Childs"/>
    <x v="2"/>
    <s v="Colorado"/>
    <s v="United States"/>
    <s v="US"/>
    <x v="11"/>
    <s v="FUR-TA-10004575"/>
    <x v="1"/>
    <s v="Tables"/>
    <s v="Hon 5100 Series Wood Tables"/>
    <x v="1948"/>
    <n v="727"/>
    <x v="1179"/>
    <n v="5"/>
    <n v="0.5"/>
    <x v="16612"/>
    <n v="156.46"/>
    <s v="High"/>
    <n v="2013"/>
  </r>
  <r>
    <s v="AE-2013-1130"/>
    <x v="991"/>
    <d v="2013-10-14T00:00:00"/>
    <s v="Same Day"/>
    <s v="Eugene Barchas"/>
    <x v="0"/>
    <s v="Ra's Al Khaymah"/>
    <s v="United Arab Emirates"/>
    <s v="EMEA"/>
    <x v="2"/>
    <s v="FUR-BUS-10003055"/>
    <x v="1"/>
    <s v="Bookcases"/>
    <s v="Bush Stackable Bookrack, Pine"/>
    <x v="2265"/>
    <n v="225"/>
    <x v="429"/>
    <n v="6"/>
    <n v="0.7"/>
    <x v="16613"/>
    <n v="60.08"/>
    <s v="High"/>
    <n v="2013"/>
  </r>
  <r>
    <s v="US-2013-155642"/>
    <x v="991"/>
    <d v="2013-10-14T00:00:00"/>
    <s v="Same Day"/>
    <s v="Dianna Arnett"/>
    <x v="1"/>
    <s v="Mendoza"/>
    <s v="Argentina"/>
    <s v="LATAM"/>
    <x v="7"/>
    <s v="FUR-BO-10002109"/>
    <x v="1"/>
    <s v="Bookcases"/>
    <s v="Safco Stackable Bookrack, Pine"/>
    <x v="398"/>
    <n v="364"/>
    <x v="366"/>
    <n v="6"/>
    <n v="0.4"/>
    <x v="16614"/>
    <n v="57.68"/>
    <s v="High"/>
    <n v="2013"/>
  </r>
  <r>
    <s v="MX-2013-110135"/>
    <x v="991"/>
    <d v="2013-10-18T00:00:00"/>
    <s v="Standard Class"/>
    <s v="Steven Ward"/>
    <x v="2"/>
    <s v="Chiapas"/>
    <s v="Mexico"/>
    <s v="LATAM"/>
    <x v="3"/>
    <s v="FUR-BO-10001867"/>
    <x v="1"/>
    <s v="Bookcases"/>
    <s v="Dania Corner Shelving, Mobile"/>
    <x v="2227"/>
    <n v="266"/>
    <x v="261"/>
    <n v="4"/>
    <n v="0.2"/>
    <x v="2032"/>
    <n v="30.34"/>
    <s v="High"/>
    <n v="2013"/>
  </r>
  <r>
    <s v="MX-2013-110135"/>
    <x v="991"/>
    <d v="2013-10-18T00:00:00"/>
    <s v="Standard Class"/>
    <s v="Steven Ward"/>
    <x v="2"/>
    <s v="Chiapas"/>
    <s v="Mexico"/>
    <s v="LATAM"/>
    <x v="3"/>
    <s v="FUR-FU-10003273"/>
    <x v="1"/>
    <s v="Furnishings"/>
    <s v="Tenex Frame, Duo Pack"/>
    <x v="1846"/>
    <n v="308"/>
    <x v="522"/>
    <n v="7"/>
    <n v="0.4"/>
    <x v="14937"/>
    <n v="27.08"/>
    <s v="High"/>
    <n v="2013"/>
  </r>
  <r>
    <s v="CA-2013-154018"/>
    <x v="991"/>
    <d v="2013-10-20T00:00:00"/>
    <s v="Standard Class"/>
    <s v="Helen Andreada"/>
    <x v="0"/>
    <s v="Texas"/>
    <s v="United States"/>
    <s v="US"/>
    <x v="6"/>
    <s v="TEC-AC-10002402"/>
    <x v="2"/>
    <s v="Accessories"/>
    <s v="Razer Kraken PRO Over Ear PC and Music Headset"/>
    <x v="3154"/>
    <n v="192"/>
    <x v="305"/>
    <n v="3"/>
    <n v="0.2"/>
    <x v="16615"/>
    <n v="24.81"/>
    <s v="Low"/>
    <n v="2013"/>
  </r>
  <r>
    <s v="IN-2013-27772"/>
    <x v="991"/>
    <d v="2013-10-19T00:00:00"/>
    <s v="Standard Class"/>
    <s v="Anne Pryor"/>
    <x v="1"/>
    <s v="Maharashtra"/>
    <s v="India"/>
    <s v="APAC"/>
    <x v="12"/>
    <s v="TEC-AC-10002172"/>
    <x v="2"/>
    <s v="Accessories"/>
    <s v="Memorex Keyboard, Programmable"/>
    <x v="1514"/>
    <n v="510"/>
    <x v="525"/>
    <n v="7"/>
    <n v="0"/>
    <x v="8149"/>
    <n v="24.51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FUR-CH-10001423"/>
    <x v="1"/>
    <s v="Chairs"/>
    <s v="Harbour Creations Rocking Chair, Black"/>
    <x v="2304"/>
    <n v="231"/>
    <x v="489"/>
    <n v="3"/>
    <n v="0.2"/>
    <x v="2075"/>
    <n v="24.24"/>
    <s v="High"/>
    <n v="2013"/>
  </r>
  <r>
    <s v="ES-2013-3479105"/>
    <x v="991"/>
    <d v="2013-10-18T00:00:00"/>
    <s v="Standard Class"/>
    <s v="Larry Hughes"/>
    <x v="0"/>
    <s v="Antwerp"/>
    <s v="Belgium"/>
    <s v="EU"/>
    <x v="6"/>
    <s v="OFF-PA-10000908"/>
    <x v="0"/>
    <s v="Paper"/>
    <s v="Xerox Note Cards, Premium"/>
    <x v="417"/>
    <n v="237"/>
    <x v="698"/>
    <n v="9"/>
    <n v="0"/>
    <x v="7784"/>
    <n v="23.11"/>
    <s v="High"/>
    <n v="2013"/>
  </r>
  <r>
    <s v="MX-2013-169593"/>
    <x v="991"/>
    <d v="2013-10-19T00:00:00"/>
    <s v="Second Class"/>
    <s v="Jeremy Pistek"/>
    <x v="0"/>
    <s v="Atlántico"/>
    <s v="Colombia"/>
    <s v="LATAM"/>
    <x v="7"/>
    <s v="FUR-FU-10004288"/>
    <x v="1"/>
    <s v="Furnishings"/>
    <s v="Eldon Frame, Duo Pack"/>
    <x v="2756"/>
    <n v="310"/>
    <x v="250"/>
    <n v="4"/>
    <n v="0"/>
    <x v="14026"/>
    <n v="23.07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FUR-CH-10002547"/>
    <x v="1"/>
    <s v="Chairs"/>
    <s v="Office Star Steel Folding Chair, Red"/>
    <x v="1108"/>
    <n v="147"/>
    <x v="307"/>
    <n v="3"/>
    <n v="0.2"/>
    <x v="10067"/>
    <n v="20.14"/>
    <s v="High"/>
    <n v="2013"/>
  </r>
  <r>
    <s v="IN-2013-53063"/>
    <x v="991"/>
    <d v="2013-10-18T00:00:00"/>
    <s v="Standard Class"/>
    <s v="Ken Dana"/>
    <x v="2"/>
    <s v="Anhui"/>
    <s v="China"/>
    <s v="APAC"/>
    <x v="9"/>
    <s v="FUR-CH-10001382"/>
    <x v="1"/>
    <s v="Chairs"/>
    <s v="Office Star Chairmat, Red"/>
    <x v="1874"/>
    <n v="329"/>
    <x v="1041"/>
    <n v="5"/>
    <n v="0"/>
    <x v="16616"/>
    <n v="19.350000000000001"/>
    <s v="High"/>
    <n v="2013"/>
  </r>
  <r>
    <s v="ES-2013-3479105"/>
    <x v="991"/>
    <d v="2013-10-18T00:00:00"/>
    <s v="Standard Class"/>
    <s v="Larry Hughes"/>
    <x v="0"/>
    <s v="Antwerp"/>
    <s v="Belgium"/>
    <s v="EU"/>
    <x v="6"/>
    <s v="OFF-AP-10004946"/>
    <x v="0"/>
    <s v="Appliances"/>
    <s v="KitchenAid Toaster, Black"/>
    <x v="1831"/>
    <n v="170"/>
    <x v="148"/>
    <n v="2"/>
    <n v="0"/>
    <x v="208"/>
    <n v="18.14"/>
    <s v="High"/>
    <n v="2013"/>
  </r>
  <r>
    <s v="IN-2013-35962"/>
    <x v="991"/>
    <d v="2013-10-19T00:00:00"/>
    <s v="Standard Class"/>
    <s v="Barry Gonzalez"/>
    <x v="0"/>
    <s v="Singapore"/>
    <s v="Singapore"/>
    <s v="APAC"/>
    <x v="5"/>
    <s v="TEC-AC-10004306"/>
    <x v="2"/>
    <s v="Accessories"/>
    <s v="Belkin Keyboard, Bluetooth"/>
    <x v="974"/>
    <n v="252"/>
    <x v="269"/>
    <n v="3"/>
    <n v="0"/>
    <x v="7396"/>
    <n v="17.27"/>
    <s v="Medium"/>
    <n v="2013"/>
  </r>
  <r>
    <s v="CA-2013-101161"/>
    <x v="991"/>
    <d v="2013-10-21T00:00:00"/>
    <s v="Standard Class"/>
    <s v="Bart Watters"/>
    <x v="2"/>
    <s v="New York"/>
    <s v="United States"/>
    <s v="US"/>
    <x v="10"/>
    <s v="OFF-ST-10003123"/>
    <x v="0"/>
    <s v="Storage"/>
    <s v="Fellowes Bases and Tops For Staxonsteel/High-Stak Systems"/>
    <x v="246"/>
    <n v="100"/>
    <x v="427"/>
    <n v="3"/>
    <n v="0"/>
    <x v="16617"/>
    <n v="15.51"/>
    <s v="Low"/>
    <n v="2013"/>
  </r>
  <r>
    <s v="IZ-2013-4830"/>
    <x v="991"/>
    <d v="2013-10-20T00:00:00"/>
    <s v="Standard Class"/>
    <s v="Susan Pistek"/>
    <x v="0"/>
    <s v="Karbala'"/>
    <s v="Iraq"/>
    <s v="EMEA"/>
    <x v="2"/>
    <s v="OFF-SAN-10001295"/>
    <x v="0"/>
    <s v="Art"/>
    <s v="Sanford Pencil Sharpener, Water Color"/>
    <x v="392"/>
    <n v="116"/>
    <x v="76"/>
    <n v="4"/>
    <n v="0"/>
    <x v="55"/>
    <n v="13.34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OFF-ST-10003344"/>
    <x v="0"/>
    <s v="Storage"/>
    <s v="Rogers Folders, Blue"/>
    <x v="949"/>
    <n v="82"/>
    <x v="227"/>
    <n v="4"/>
    <n v="0"/>
    <x v="15477"/>
    <n v="10.93"/>
    <s v="High"/>
    <n v="2013"/>
  </r>
  <r>
    <s v="MX-2013-146983"/>
    <x v="991"/>
    <d v="2013-10-19T00:00:00"/>
    <s v="Standard Class"/>
    <s v="Neil Ducich"/>
    <x v="2"/>
    <s v="Panama"/>
    <s v="Panama"/>
    <s v="LATAM"/>
    <x v="6"/>
    <s v="FUR-CH-10002555"/>
    <x v="1"/>
    <s v="Chairs"/>
    <s v="Novimex Rocking Chair, Black"/>
    <x v="1449"/>
    <n v="155"/>
    <x v="62"/>
    <n v="3"/>
    <n v="0.4"/>
    <x v="1353"/>
    <n v="10.85"/>
    <s v="Medium"/>
    <n v="2013"/>
  </r>
  <r>
    <s v="CA-2013-154018"/>
    <x v="991"/>
    <d v="2013-10-20T00:00:00"/>
    <s v="Standard Class"/>
    <s v="Helen Andreada"/>
    <x v="0"/>
    <s v="Texas"/>
    <s v="United States"/>
    <s v="US"/>
    <x v="6"/>
    <s v="FUR-FU-10003394"/>
    <x v="1"/>
    <s v="Furnishings"/>
    <s v="Tenex &quot;The Solids&quot; Textured Chair Mats"/>
    <x v="3192"/>
    <n v="140"/>
    <x v="29"/>
    <n v="5"/>
    <n v="0.6"/>
    <x v="16618"/>
    <n v="10.220000000000001"/>
    <s v="Low"/>
    <n v="2013"/>
  </r>
  <r>
    <s v="ID-2013-29060"/>
    <x v="991"/>
    <d v="2013-10-17T00:00:00"/>
    <s v="First Class"/>
    <s v="Angele Hood"/>
    <x v="0"/>
    <s v="Victoria"/>
    <s v="Australia"/>
    <s v="APAC"/>
    <x v="1"/>
    <s v="OFF-AR-10003875"/>
    <x v="0"/>
    <s v="Art"/>
    <s v="Stanley Highlighters, Easy-Erase"/>
    <x v="564"/>
    <n v="108"/>
    <x v="157"/>
    <n v="8"/>
    <n v="0.1"/>
    <x v="2355"/>
    <n v="8.32"/>
    <s v="Medium"/>
    <n v="2013"/>
  </r>
  <r>
    <s v="ES-2013-4161041"/>
    <x v="991"/>
    <d v="2013-10-18T00:00:00"/>
    <s v="Second Class"/>
    <s v="Sung Shariari"/>
    <x v="0"/>
    <s v="Valenciana"/>
    <s v="Spain"/>
    <s v="EU"/>
    <x v="7"/>
    <s v="OFF-PA-10001536"/>
    <x v="0"/>
    <s v="Paper"/>
    <s v="SanDisk Message Books, 8.5 x 11"/>
    <x v="1739"/>
    <n v="84"/>
    <x v="153"/>
    <n v="3"/>
    <n v="0"/>
    <x v="4399"/>
    <n v="6.69"/>
    <s v="Medium"/>
    <n v="2013"/>
  </r>
  <r>
    <s v="CA-2013-101161"/>
    <x v="991"/>
    <d v="2013-10-21T00:00:00"/>
    <s v="Standard Class"/>
    <s v="Bart Watters"/>
    <x v="2"/>
    <s v="New York"/>
    <s v="United States"/>
    <s v="US"/>
    <x v="10"/>
    <s v="OFF-AR-10001860"/>
    <x v="0"/>
    <s v="Art"/>
    <s v="BIC Liqua Brite Liner"/>
    <x v="3625"/>
    <n v="35"/>
    <x v="228"/>
    <n v="5"/>
    <n v="0"/>
    <x v="16619"/>
    <n v="6.12"/>
    <s v="Low"/>
    <n v="2013"/>
  </r>
  <r>
    <s v="ES-2013-3284813"/>
    <x v="991"/>
    <d v="2013-10-19T00:00:00"/>
    <s v="Standard Class"/>
    <s v="Jane Waco"/>
    <x v="2"/>
    <s v="Ile-de-France"/>
    <s v="France"/>
    <s v="EU"/>
    <x v="6"/>
    <s v="FUR-BO-10002936"/>
    <x v="1"/>
    <s v="Bookcases"/>
    <s v="Ikea Stackable Bookrack, Pine"/>
    <x v="1019"/>
    <n v="112"/>
    <x v="271"/>
    <n v="1"/>
    <n v="0.1"/>
    <x v="16620"/>
    <n v="5.73"/>
    <s v="Medium"/>
    <n v="2013"/>
  </r>
  <r>
    <s v="IT-2013-4100200"/>
    <x v="991"/>
    <d v="2013-10-21T00:00:00"/>
    <s v="Standard Class"/>
    <s v="Eugene Hildebrand"/>
    <x v="1"/>
    <s v="Emilia-Romagna"/>
    <s v="Italy"/>
    <s v="EU"/>
    <x v="7"/>
    <s v="OFF-ST-10003147"/>
    <x v="0"/>
    <s v="Storage"/>
    <s v="Tenex Box, Blue"/>
    <x v="1641"/>
    <n v="50"/>
    <x v="46"/>
    <n v="5"/>
    <n v="0.4"/>
    <x v="7448"/>
    <n v="5.48"/>
    <s v="Medium"/>
    <n v="2013"/>
  </r>
  <r>
    <s v="MX-2013-108945"/>
    <x v="991"/>
    <d v="2013-10-18T00:00:00"/>
    <s v="Standard Class"/>
    <s v="Lisa Ryan"/>
    <x v="2"/>
    <s v="Managua"/>
    <s v="Nicaragua"/>
    <s v="LATAM"/>
    <x v="6"/>
    <s v="OFF-LA-10000738"/>
    <x v="0"/>
    <s v="Labels"/>
    <s v="Avery File Folder Labels, Adjustable"/>
    <x v="1444"/>
    <n v="42"/>
    <x v="93"/>
    <n v="9"/>
    <n v="0"/>
    <x v="3323"/>
    <n v="5.44"/>
    <s v="High"/>
    <n v="2013"/>
  </r>
  <r>
    <s v="CA-2013-101161"/>
    <x v="991"/>
    <d v="2013-10-21T00:00:00"/>
    <s v="Standard Class"/>
    <s v="Bart Watters"/>
    <x v="2"/>
    <s v="New York"/>
    <s v="United States"/>
    <s v="US"/>
    <x v="10"/>
    <s v="OFF-PA-10001295"/>
    <x v="0"/>
    <s v="Paper"/>
    <s v="Computer Printout Paper with Letter-Trim Perforations"/>
    <x v="2974"/>
    <n v="38"/>
    <x v="33"/>
    <n v="2"/>
    <n v="0"/>
    <x v="7966"/>
    <n v="5.37"/>
    <s v="Low"/>
    <n v="2013"/>
  </r>
  <r>
    <s v="CA-2013-101161"/>
    <x v="991"/>
    <d v="2013-10-21T00:00:00"/>
    <s v="Standard Class"/>
    <s v="Bart Watters"/>
    <x v="2"/>
    <s v="New York"/>
    <s v="United States"/>
    <s v="US"/>
    <x v="10"/>
    <s v="FUR-FU-10003535"/>
    <x v="1"/>
    <s v="Furnishings"/>
    <s v="Howard Miller Distant Time Traveler Alarm Clock"/>
    <x v="3388"/>
    <n v="82"/>
    <x v="227"/>
    <n v="3"/>
    <n v="0"/>
    <x v="16621"/>
    <n v="5.37"/>
    <s v="Low"/>
    <n v="2013"/>
  </r>
  <r>
    <s v="MA-2013-1850"/>
    <x v="991"/>
    <d v="2013-10-15T00:00:00"/>
    <s v="First Class"/>
    <s v="Duane Huffman"/>
    <x v="1"/>
    <s v="Analamanga"/>
    <s v="Madagascar"/>
    <s v="Africa"/>
    <x v="0"/>
    <s v="OFF-WIL-10000390"/>
    <x v="0"/>
    <s v="Binders"/>
    <s v="Wilson Jones Binder, Durable"/>
    <x v="2609"/>
    <n v="15"/>
    <x v="37"/>
    <n v="1"/>
    <n v="0"/>
    <x v="713"/>
    <n v="5.32"/>
    <s v="Critical"/>
    <n v="2013"/>
  </r>
  <r>
    <s v="MX-2013-143875"/>
    <x v="991"/>
    <d v="2013-10-18T00:00:00"/>
    <s v="Standard Class"/>
    <s v="Carl Ludwig"/>
    <x v="0"/>
    <s v="San Juan"/>
    <s v="Dominican Republic"/>
    <s v="LATAM"/>
    <x v="8"/>
    <s v="OFF-BI-10004142"/>
    <x v="0"/>
    <s v="Binders"/>
    <s v="Acco Index Tab, Clear"/>
    <x v="570"/>
    <n v="60"/>
    <x v="191"/>
    <n v="14"/>
    <n v="0.2"/>
    <x v="16622"/>
    <n v="5.27"/>
    <s v="Medium"/>
    <n v="2013"/>
  </r>
  <r>
    <s v="MX-2013-137155"/>
    <x v="991"/>
    <d v="2013-10-20T00:00:00"/>
    <s v="Standard Class"/>
    <s v="Art Ferguson"/>
    <x v="0"/>
    <s v="Distrito Federal"/>
    <s v="Mexico"/>
    <s v="LATAM"/>
    <x v="3"/>
    <s v="OFF-EN-10004568"/>
    <x v="0"/>
    <s v="Envelopes"/>
    <s v="Kraft Business Envelopes, Set of 50"/>
    <x v="342"/>
    <n v="67"/>
    <x v="184"/>
    <n v="5"/>
    <n v="0"/>
    <x v="16209"/>
    <n v="5.25"/>
    <s v="Medium"/>
    <n v="2013"/>
  </r>
  <r>
    <s v="MX-2013-143875"/>
    <x v="991"/>
    <d v="2013-10-18T00:00:00"/>
    <s v="Standard Class"/>
    <s v="Carl Ludwig"/>
    <x v="0"/>
    <s v="San Juan"/>
    <s v="Dominican Republic"/>
    <s v="LATAM"/>
    <x v="8"/>
    <s v="OFF-PA-10002033"/>
    <x v="0"/>
    <s v="Paper"/>
    <s v="Green Bar Cards &amp; Envelopes, 8.5 x 11"/>
    <x v="595"/>
    <n v="56"/>
    <x v="170"/>
    <n v="2"/>
    <n v="0.2"/>
    <x v="16623"/>
    <n v="5.22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BI-10004781"/>
    <x v="0"/>
    <s v="Binders"/>
    <s v="GBC Wire Binding Strips"/>
    <x v="3370"/>
    <n v="76"/>
    <x v="224"/>
    <n v="3"/>
    <n v="0.2"/>
    <x v="16624"/>
    <n v="4.72"/>
    <s v="Medium"/>
    <n v="2013"/>
  </r>
  <r>
    <s v="IT-2013-2814803"/>
    <x v="991"/>
    <d v="2013-10-15T00:00:00"/>
    <s v="First Class"/>
    <s v="Fred Hopkins"/>
    <x v="2"/>
    <s v="Provence-Alpes-Côte d'Azur"/>
    <s v="France"/>
    <s v="EU"/>
    <x v="6"/>
    <s v="OFF-ST-10003305"/>
    <x v="0"/>
    <s v="Storage"/>
    <s v="Rogers Box, Blue"/>
    <x v="763"/>
    <n v="43"/>
    <x v="65"/>
    <n v="2"/>
    <n v="0.1"/>
    <x v="16625"/>
    <n v="4.37"/>
    <s v="High"/>
    <n v="2013"/>
  </r>
  <r>
    <s v="MX-2013-146983"/>
    <x v="991"/>
    <d v="2013-10-19T00:00:00"/>
    <s v="Standard Class"/>
    <s v="Neil Ducich"/>
    <x v="2"/>
    <s v="Panama"/>
    <s v="Panama"/>
    <s v="LATAM"/>
    <x v="6"/>
    <s v="OFF-EN-10001375"/>
    <x v="0"/>
    <s v="Envelopes"/>
    <s v="GlobeWeis Mailers, with clear poly window"/>
    <x v="1453"/>
    <n v="67"/>
    <x v="184"/>
    <n v="4"/>
    <n v="0.4"/>
    <x v="16626"/>
    <n v="4.29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FUR-FU-10001706"/>
    <x v="1"/>
    <s v="Furnishings"/>
    <s v="Longer-Life Soft White Bulbs"/>
    <x v="2541"/>
    <n v="43"/>
    <x v="65"/>
    <n v="14"/>
    <n v="0"/>
    <x v="16627"/>
    <n v="3.78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SU-10001218"/>
    <x v="0"/>
    <s v="Supplies"/>
    <s v="Fiskars Softgrip Scissors"/>
    <x v="3354"/>
    <n v="66"/>
    <x v="2"/>
    <n v="6"/>
    <n v="0"/>
    <x v="16628"/>
    <n v="3.06"/>
    <s v="Medium"/>
    <n v="2013"/>
  </r>
  <r>
    <s v="ID-2013-29060"/>
    <x v="991"/>
    <d v="2013-10-17T00:00:00"/>
    <s v="First Class"/>
    <s v="Angele Hood"/>
    <x v="0"/>
    <s v="Victoria"/>
    <s v="Australia"/>
    <s v="APAC"/>
    <x v="1"/>
    <s v="OFF-SU-10003537"/>
    <x v="0"/>
    <s v="Supplies"/>
    <s v="Kleencut Scissors, Steel"/>
    <x v="3043"/>
    <n v="156"/>
    <x v="88"/>
    <n v="8"/>
    <n v="0.1"/>
    <x v="16629"/>
    <n v="2.4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OFF-EN-10002700"/>
    <x v="0"/>
    <s v="Envelopes"/>
    <s v="Ames Business Envelopes, Recycled"/>
    <x v="1291"/>
    <n v="27"/>
    <x v="35"/>
    <n v="3"/>
    <n v="0"/>
    <x v="3124"/>
    <n v="2.21"/>
    <s v="High"/>
    <n v="2013"/>
  </r>
  <r>
    <s v="US-2013-100839"/>
    <x v="991"/>
    <d v="2013-10-18T00:00:00"/>
    <s v="Standard Class"/>
    <s v="Noah Childs"/>
    <x v="2"/>
    <s v="Colorado"/>
    <s v="United States"/>
    <s v="US"/>
    <x v="11"/>
    <s v="FUR-FU-10001617"/>
    <x v="1"/>
    <s v="Furnishings"/>
    <s v="Executive Impressions 8-1/2&quot; Career Panel/Partition Cubicle Clock"/>
    <x v="3610"/>
    <n v="25"/>
    <x v="196"/>
    <n v="3"/>
    <n v="0.2"/>
    <x v="16630"/>
    <n v="2.21"/>
    <s v="High"/>
    <n v="2013"/>
  </r>
  <r>
    <s v="CA-2013-154018"/>
    <x v="991"/>
    <d v="2013-10-20T00:00:00"/>
    <s v="Standard Class"/>
    <s v="Helen Andreada"/>
    <x v="0"/>
    <s v="Texas"/>
    <s v="United States"/>
    <s v="US"/>
    <x v="6"/>
    <s v="OFF-AR-10002067"/>
    <x v="0"/>
    <s v="Art"/>
    <s v="Newell 334"/>
    <x v="2014"/>
    <n v="16"/>
    <x v="36"/>
    <n v="1"/>
    <n v="0.2"/>
    <x v="16631"/>
    <n v="2.08"/>
    <s v="Low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PA-10001736"/>
    <x v="0"/>
    <s v="Paper"/>
    <s v="Xerox 1880"/>
    <x v="3134"/>
    <n v="35"/>
    <x v="228"/>
    <n v="1"/>
    <n v="0"/>
    <x v="1723"/>
    <n v="1.99"/>
    <s v="Medium"/>
    <n v="2013"/>
  </r>
  <r>
    <s v="CA-2013-101161"/>
    <x v="991"/>
    <d v="2013-10-21T00:00:00"/>
    <s v="Standard Class"/>
    <s v="Bart Watters"/>
    <x v="2"/>
    <s v="New York"/>
    <s v="United States"/>
    <s v="US"/>
    <x v="10"/>
    <s v="OFF-LA-10000407"/>
    <x v="0"/>
    <s v="Labels"/>
    <s v="Avery White Multi-Purpose Labels"/>
    <x v="2728"/>
    <n v="25"/>
    <x v="196"/>
    <n v="5"/>
    <n v="0"/>
    <x v="16632"/>
    <n v="1.71"/>
    <s v="Low"/>
    <n v="2013"/>
  </r>
  <r>
    <s v="MX-2013-146983"/>
    <x v="991"/>
    <d v="2013-10-19T00:00:00"/>
    <s v="Standard Class"/>
    <s v="Neil Ducich"/>
    <x v="2"/>
    <s v="Panama"/>
    <s v="Panama"/>
    <s v="LATAM"/>
    <x v="6"/>
    <s v="OFF-PA-10001283"/>
    <x v="0"/>
    <s v="Paper"/>
    <s v="Green Bar Parchment Paper, Premium"/>
    <x v="926"/>
    <n v="13"/>
    <x v="66"/>
    <n v="2"/>
    <n v="0.4"/>
    <x v="15218"/>
    <n v="1.4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PA-10001804"/>
    <x v="0"/>
    <s v="Paper"/>
    <s v="Xerox 195"/>
    <x v="292"/>
    <n v="20"/>
    <x v="50"/>
    <n v="3"/>
    <n v="0"/>
    <x v="6555"/>
    <n v="1.34"/>
    <s v="Medium"/>
    <n v="2013"/>
  </r>
  <r>
    <s v="MX-2013-137155"/>
    <x v="991"/>
    <d v="2013-10-20T00:00:00"/>
    <s v="Standard Class"/>
    <s v="Art Ferguson"/>
    <x v="0"/>
    <s v="Distrito Federal"/>
    <s v="Mexico"/>
    <s v="LATAM"/>
    <x v="3"/>
    <s v="OFF-FA-10004626"/>
    <x v="0"/>
    <s v="Fasteners"/>
    <s v="Advantus Staples, Assorted Sizes"/>
    <x v="1687"/>
    <n v="17"/>
    <x v="25"/>
    <n v="3"/>
    <n v="0"/>
    <x v="205"/>
    <n v="1.3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AR-10001149"/>
    <x v="0"/>
    <s v="Art"/>
    <s v="Sanford Colorific Colored Pencils, 12/Box"/>
    <x v="3067"/>
    <n v="12"/>
    <x v="43"/>
    <n v="4"/>
    <n v="0"/>
    <x v="1724"/>
    <n v="1.1399999999999999"/>
    <s v="Medium"/>
    <n v="2013"/>
  </r>
  <r>
    <s v="CA-2013-154018"/>
    <x v="991"/>
    <d v="2013-10-20T00:00:00"/>
    <s v="Standard Class"/>
    <s v="Helen Andreada"/>
    <x v="0"/>
    <s v="Texas"/>
    <s v="United States"/>
    <s v="US"/>
    <x v="6"/>
    <s v="OFF-PA-10000551"/>
    <x v="0"/>
    <s v="Paper"/>
    <s v="Array Memo Cubes"/>
    <x v="3668"/>
    <n v="8"/>
    <x v="267"/>
    <n v="2"/>
    <n v="0.2"/>
    <x v="16633"/>
    <n v="0.85"/>
    <s v="Low"/>
    <n v="2013"/>
  </r>
  <r>
    <s v="MX-2013-108945"/>
    <x v="991"/>
    <d v="2013-10-18T00:00:00"/>
    <s v="Standard Class"/>
    <s v="Lisa Ryan"/>
    <x v="2"/>
    <s v="Managua"/>
    <s v="Nicaragua"/>
    <s v="LATAM"/>
    <x v="6"/>
    <s v="OFF-AR-10002564"/>
    <x v="0"/>
    <s v="Art"/>
    <s v="Boston Pens, Easy-Erase"/>
    <x v="2104"/>
    <n v="10"/>
    <x v="77"/>
    <n v="1"/>
    <n v="0"/>
    <x v="1334"/>
    <n v="0.75"/>
    <s v="High"/>
    <n v="2013"/>
  </r>
  <r>
    <s v="MX-2013-137155"/>
    <x v="991"/>
    <d v="2013-10-20T00:00:00"/>
    <s v="Standard Class"/>
    <s v="Art Ferguson"/>
    <x v="0"/>
    <s v="Distrito Federal"/>
    <s v="Mexico"/>
    <s v="LATAM"/>
    <x v="3"/>
    <s v="OFF-EN-10003898"/>
    <x v="0"/>
    <s v="Envelopes"/>
    <s v="Ames Peel and Seal, Set of 50"/>
    <x v="490"/>
    <n v="12"/>
    <x v="43"/>
    <n v="1"/>
    <n v="0"/>
    <x v="2203"/>
    <n v="0.68"/>
    <s v="Medium"/>
    <n v="2013"/>
  </r>
  <r>
    <s v="IZ-2013-4830"/>
    <x v="991"/>
    <d v="2013-10-20T00:00:00"/>
    <s v="Standard Class"/>
    <s v="Susan Pistek"/>
    <x v="0"/>
    <s v="Karbala'"/>
    <s v="Iraq"/>
    <s v="EMEA"/>
    <x v="2"/>
    <s v="OFF-ACC-10002772"/>
    <x v="0"/>
    <s v="Binders"/>
    <s v="Acco Index Tab, Economy"/>
    <x v="1953"/>
    <n v="10"/>
    <x v="77"/>
    <n v="1"/>
    <n v="0"/>
    <x v="1269"/>
    <n v="0.61"/>
    <s v="Medium"/>
    <n v="2013"/>
  </r>
  <r>
    <s v="CA-2013-154018"/>
    <x v="991"/>
    <d v="2013-10-20T00:00:00"/>
    <s v="Standard Class"/>
    <s v="Helen Andreada"/>
    <x v="0"/>
    <s v="Texas"/>
    <s v="United States"/>
    <s v="US"/>
    <x v="6"/>
    <s v="OFF-BI-10004140"/>
    <x v="0"/>
    <s v="Binders"/>
    <s v="Avery Non-Stick Binders"/>
    <x v="1077"/>
    <n v="6"/>
    <x v="24"/>
    <n v="7"/>
    <n v="0.8"/>
    <x v="16634"/>
    <n v="0.35"/>
    <s v="Low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FA-10002988"/>
    <x v="0"/>
    <s v="Fasteners"/>
    <s v="Ideal Clamps"/>
    <x v="2368"/>
    <n v="4"/>
    <x v="44"/>
    <n v="2"/>
    <n v="0"/>
    <x v="3926"/>
    <n v="0.23"/>
    <s v="Medium"/>
    <n v="2013"/>
  </r>
  <r>
    <s v="AE-2013-1130"/>
    <x v="991"/>
    <d v="2013-10-14T00:00:00"/>
    <s v="Same Day"/>
    <s v="Eugene Barchas"/>
    <x v="0"/>
    <s v="Ra's Al Khaymah"/>
    <s v="United Arab Emirates"/>
    <s v="EMEA"/>
    <x v="2"/>
    <s v="OFF-ACC-10004278"/>
    <x v="0"/>
    <s v="Fasteners"/>
    <s v="Accos Paper Clips, Bulk Pack"/>
    <x v="3234"/>
    <n v="4"/>
    <x v="44"/>
    <n v="1"/>
    <n v="0.7"/>
    <x v="12816"/>
    <n v="0.1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OFF-AP-10001593"/>
    <x v="0"/>
    <s v="Appliances"/>
    <s v="Cuisinart Microwave, Red"/>
    <x v="2500"/>
    <n v="1504"/>
    <x v="823"/>
    <n v="6"/>
    <n v="0.1"/>
    <x v="16635"/>
    <n v="211.16"/>
    <s v="High"/>
    <n v="2013"/>
  </r>
  <r>
    <s v="CA-2013-125220"/>
    <x v="992"/>
    <d v="2013-10-20T00:00:00"/>
    <s v="Standard Class"/>
    <s v="Bobby Elias"/>
    <x v="0"/>
    <s v="Wisconsin"/>
    <s v="United States"/>
    <s v="US"/>
    <x v="6"/>
    <s v="TEC-AC-10003033"/>
    <x v="2"/>
    <s v="Accessories"/>
    <s v="Plantronics CS510 - Over-the-Head monaural Wireless Headset System"/>
    <x v="2925"/>
    <n v="1650"/>
    <x v="1894"/>
    <n v="5"/>
    <n v="0"/>
    <x v="16636"/>
    <n v="117.65"/>
    <s v="Medium"/>
    <n v="2013"/>
  </r>
  <r>
    <s v="IN-2013-36193"/>
    <x v="992"/>
    <d v="2013-10-20T00:00:00"/>
    <s v="Second Class"/>
    <s v="Tom Zandusky"/>
    <x v="2"/>
    <s v="Heilongjiang"/>
    <s v="China"/>
    <s v="APAC"/>
    <x v="9"/>
    <s v="FUR-BO-10001749"/>
    <x v="1"/>
    <s v="Bookcases"/>
    <s v="Bush Classic Bookcase, Traditional"/>
    <x v="221"/>
    <n v="825"/>
    <x v="165"/>
    <n v="2"/>
    <n v="0"/>
    <x v="83"/>
    <n v="99.7"/>
    <s v="High"/>
    <n v="2013"/>
  </r>
  <r>
    <s v="IN-2013-20933"/>
    <x v="992"/>
    <d v="2013-10-17T00:00:00"/>
    <s v="Second Class"/>
    <s v="Nancy Lomonaco"/>
    <x v="1"/>
    <s v="Maharashtra"/>
    <s v="India"/>
    <s v="APAC"/>
    <x v="12"/>
    <s v="TEC-PH-10002683"/>
    <x v="2"/>
    <s v="Phones"/>
    <s v="Apple Smart Phone, Cordless"/>
    <x v="2239"/>
    <n v="636"/>
    <x v="414"/>
    <n v="1"/>
    <n v="0"/>
    <x v="16637"/>
    <n v="91.33"/>
    <s v="High"/>
    <n v="2013"/>
  </r>
  <r>
    <s v="MX-2013-116211"/>
    <x v="992"/>
    <d v="2013-10-17T00:00:00"/>
    <s v="Second Class"/>
    <s v="Andrew Gjertsen"/>
    <x v="2"/>
    <s v="Guatemala"/>
    <s v="Guatemala"/>
    <s v="LATAM"/>
    <x v="6"/>
    <s v="TEC-CO-10003142"/>
    <x v="2"/>
    <s v="Copiers"/>
    <s v="Hewlett Fax and Copier, Laser"/>
    <x v="13"/>
    <n v="1155"/>
    <x v="1740"/>
    <n v="9"/>
    <n v="2E-3"/>
    <x v="16638"/>
    <n v="74.09"/>
    <s v="Medium"/>
    <n v="2013"/>
  </r>
  <r>
    <s v="ES-2013-1521931"/>
    <x v="992"/>
    <d v="2013-10-19T00:00:00"/>
    <s v="Standard Class"/>
    <s v="Bobby Odegard"/>
    <x v="0"/>
    <s v="Ile-de-France"/>
    <s v="France"/>
    <s v="EU"/>
    <x v="6"/>
    <s v="OFF-ST-10001974"/>
    <x v="0"/>
    <s v="Storage"/>
    <s v="Rogers File Cart, Industrial"/>
    <x v="1433"/>
    <n v="637"/>
    <x v="1030"/>
    <n v="5"/>
    <n v="0.1"/>
    <x v="83"/>
    <n v="49.42"/>
    <s v="High"/>
    <n v="2013"/>
  </r>
  <r>
    <s v="ID-2013-42423"/>
    <x v="992"/>
    <d v="2013-10-19T00:00:00"/>
    <s v="Second Class"/>
    <s v="Christina Anderson"/>
    <x v="0"/>
    <s v="National Capital"/>
    <s v="Philippines"/>
    <s v="APAC"/>
    <x v="5"/>
    <s v="TEC-CO-10000786"/>
    <x v="2"/>
    <s v="Copiers"/>
    <s v="Canon Fax Machine, Color"/>
    <x v="520"/>
    <n v="624"/>
    <x v="1442"/>
    <n v="3"/>
    <n v="0.35"/>
    <x v="16639"/>
    <n v="39.28"/>
    <s v="High"/>
    <n v="2013"/>
  </r>
  <r>
    <s v="MX-2013-100923"/>
    <x v="992"/>
    <d v="2013-10-21T00:00:00"/>
    <s v="Standard Class"/>
    <s v="John Huston"/>
    <x v="0"/>
    <s v="San Salvador"/>
    <s v="El Salvador"/>
    <s v="LATAM"/>
    <x v="6"/>
    <s v="OFF-ST-10001010"/>
    <x v="0"/>
    <s v="Storage"/>
    <s v="Fellowes Lockers, Industrial"/>
    <x v="999"/>
    <n v="554"/>
    <x v="102"/>
    <n v="4"/>
    <n v="0"/>
    <x v="2234"/>
    <n v="36.950000000000003"/>
    <s v="Medium"/>
    <n v="2013"/>
  </r>
  <r>
    <s v="MX-2013-152485"/>
    <x v="992"/>
    <d v="2013-10-20T00:00:00"/>
    <s v="Standard Class"/>
    <s v="Ivan Liston"/>
    <x v="0"/>
    <s v="Sinaloa"/>
    <s v="Mexico"/>
    <s v="LATAM"/>
    <x v="3"/>
    <s v="FUR-CH-10000885"/>
    <x v="1"/>
    <s v="Chairs"/>
    <s v="Hon Executive Leather Armchair, Adjustable"/>
    <x v="539"/>
    <n v="1716"/>
    <x v="1455"/>
    <n v="7"/>
    <n v="0.2"/>
    <x v="16640"/>
    <n v="33.94"/>
    <s v="Medium"/>
    <n v="2013"/>
  </r>
  <r>
    <s v="MX-2013-100923"/>
    <x v="992"/>
    <d v="2013-10-21T00:00:00"/>
    <s v="Standard Class"/>
    <s v="John Huston"/>
    <x v="0"/>
    <s v="San Salvador"/>
    <s v="El Salvador"/>
    <s v="LATAM"/>
    <x v="6"/>
    <s v="TEC-PH-10003157"/>
    <x v="2"/>
    <s v="Phones"/>
    <s v="Nokia Speaker Phone, VoIP"/>
    <x v="971"/>
    <n v="493"/>
    <x v="233"/>
    <n v="6"/>
    <n v="0"/>
    <x v="16641"/>
    <n v="32.69"/>
    <s v="Medium"/>
    <n v="2013"/>
  </r>
  <r>
    <s v="IN-2013-75988"/>
    <x v="992"/>
    <d v="2013-10-19T00:00:00"/>
    <s v="Standard Class"/>
    <s v="Scott Cohen"/>
    <x v="2"/>
    <s v="Ho Chí Minh City"/>
    <s v="Vietnam"/>
    <s v="APAC"/>
    <x v="5"/>
    <s v="FUR-FU-10000496"/>
    <x v="1"/>
    <s v="Furnishings"/>
    <s v="Eldon Clock, Duo Pack"/>
    <x v="1634"/>
    <n v="207"/>
    <x v="39"/>
    <n v="5"/>
    <n v="0.27"/>
    <x v="16642"/>
    <n v="31.1"/>
    <s v="High"/>
    <n v="2013"/>
  </r>
  <r>
    <s v="US-2013-108098"/>
    <x v="992"/>
    <d v="2013-10-19T00:00:00"/>
    <s v="Standard Class"/>
    <s v="Christine Phan"/>
    <x v="2"/>
    <s v="Washington"/>
    <s v="United States"/>
    <s v="US"/>
    <x v="11"/>
    <s v="TEC-AC-10000865"/>
    <x v="2"/>
    <s v="Accessories"/>
    <s v="WD My Passport Ultra 500GB Portable External Hard Drive"/>
    <x v="2396"/>
    <n v="177"/>
    <x v="79"/>
    <n v="3"/>
    <n v="0"/>
    <x v="4698"/>
    <n v="27.26"/>
    <s v="High"/>
    <n v="2013"/>
  </r>
  <r>
    <s v="MX-2013-158071"/>
    <x v="992"/>
    <d v="2013-10-19T00:00:00"/>
    <s v="Standard Class"/>
    <s v="Mary O'Rourke"/>
    <x v="0"/>
    <s v="Rio Grande do Sul"/>
    <s v="Brazil"/>
    <s v="LATAM"/>
    <x v="7"/>
    <s v="TEC-MA-10002040"/>
    <x v="2"/>
    <s v="Machines"/>
    <s v="Panasonic Card Printer, Durable"/>
    <x v="3063"/>
    <n v="348"/>
    <x v="432"/>
    <n v="3"/>
    <n v="0"/>
    <x v="16643"/>
    <n v="27"/>
    <s v="Medium"/>
    <n v="2013"/>
  </r>
  <r>
    <s v="IN-2013-75988"/>
    <x v="992"/>
    <d v="2013-10-19T00:00:00"/>
    <s v="Standard Class"/>
    <s v="Scott Cohen"/>
    <x v="2"/>
    <s v="Ho Chí Minh City"/>
    <s v="Vietnam"/>
    <s v="APAC"/>
    <x v="5"/>
    <s v="OFF-BI-10004651"/>
    <x v="0"/>
    <s v="Binders"/>
    <s v="Cardinal Binding Machine, Clear"/>
    <x v="1032"/>
    <n v="286"/>
    <x v="245"/>
    <n v="7"/>
    <n v="0.17"/>
    <x v="16644"/>
    <n v="26.46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TEC-AC-10002204"/>
    <x v="2"/>
    <s v="Accessories"/>
    <s v="Belkin Flash Drive, Erganomic"/>
    <x v="2203"/>
    <n v="199"/>
    <x v="883"/>
    <n v="5"/>
    <n v="0"/>
    <x v="5333"/>
    <n v="24.23"/>
    <s v="High"/>
    <n v="2013"/>
  </r>
  <r>
    <s v="ES-2013-3845157"/>
    <x v="992"/>
    <d v="2013-10-21T00:00:00"/>
    <s v="Standard Class"/>
    <s v="Denny Joy"/>
    <x v="2"/>
    <s v="England"/>
    <s v="United Kingdom"/>
    <s v="EU"/>
    <x v="3"/>
    <s v="OFF-EN-10003069"/>
    <x v="0"/>
    <s v="Envelopes"/>
    <s v="Ames Mailers, Set of 50"/>
    <x v="1464"/>
    <n v="215"/>
    <x v="287"/>
    <n v="6"/>
    <n v="0"/>
    <x v="698"/>
    <n v="23.5"/>
    <s v="Low"/>
    <n v="2013"/>
  </r>
  <r>
    <s v="ES-2013-3033501"/>
    <x v="992"/>
    <d v="2013-10-20T00:00:00"/>
    <s v="Standard Class"/>
    <s v="Brian Derr"/>
    <x v="0"/>
    <s v="Hamburg"/>
    <s v="Germany"/>
    <s v="EU"/>
    <x v="6"/>
    <s v="FUR-CH-10002090"/>
    <x v="1"/>
    <s v="Chairs"/>
    <s v="Hon Swivel Stool, Adjustable"/>
    <x v="2918"/>
    <n v="299"/>
    <x v="556"/>
    <n v="2"/>
    <n v="0.1"/>
    <x v="2480"/>
    <n v="23.19"/>
    <s v="Medium"/>
    <n v="2013"/>
  </r>
  <r>
    <s v="MX-2013-166611"/>
    <x v="992"/>
    <d v="2013-10-20T00:00:00"/>
    <s v="Standard Class"/>
    <s v="Michael Chen"/>
    <x v="0"/>
    <s v="Huehuetenango"/>
    <s v="Guatemala"/>
    <s v="LATAM"/>
    <x v="6"/>
    <s v="FUR-BO-10003043"/>
    <x v="1"/>
    <s v="Bookcases"/>
    <s v="Dania 3-Shelf Cabinet, Mobile"/>
    <x v="893"/>
    <n v="288"/>
    <x v="445"/>
    <n v="3"/>
    <n v="0"/>
    <x v="61"/>
    <n v="22.95"/>
    <s v="Medium"/>
    <n v="2013"/>
  </r>
  <r>
    <s v="MX-2013-166611"/>
    <x v="992"/>
    <d v="2013-10-20T00:00:00"/>
    <s v="Standard Class"/>
    <s v="Michael Chen"/>
    <x v="0"/>
    <s v="Huehuetenango"/>
    <s v="Guatemala"/>
    <s v="LATAM"/>
    <x v="6"/>
    <s v="TEC-CO-10001037"/>
    <x v="2"/>
    <s v="Copiers"/>
    <s v="Hewlett Personal Copier, High-Speed"/>
    <x v="1083"/>
    <n v="284"/>
    <x v="321"/>
    <n v="3"/>
    <n v="2E-3"/>
    <x v="13878"/>
    <n v="22.35"/>
    <s v="Medium"/>
    <n v="2013"/>
  </r>
  <r>
    <s v="MX-2013-110933"/>
    <x v="992"/>
    <d v="2013-10-20T00:00:00"/>
    <s v="Standard Class"/>
    <s v="Skye Norling"/>
    <x v="1"/>
    <s v="Sonora"/>
    <s v="Mexico"/>
    <s v="LATAM"/>
    <x v="3"/>
    <s v="TEC-PH-10003935"/>
    <x v="2"/>
    <s v="Phones"/>
    <s v="Cisco Speaker Phone, Full Size"/>
    <x v="1404"/>
    <n v="186"/>
    <x v="28"/>
    <n v="2"/>
    <n v="0"/>
    <x v="109"/>
    <n v="19.78"/>
    <s v="High"/>
    <n v="2013"/>
  </r>
  <r>
    <s v="MX-2013-110933"/>
    <x v="992"/>
    <d v="2013-10-20T00:00:00"/>
    <s v="Standard Class"/>
    <s v="Skye Norling"/>
    <x v="1"/>
    <s v="Sonora"/>
    <s v="Mexico"/>
    <s v="LATAM"/>
    <x v="3"/>
    <s v="FUR-CH-10003706"/>
    <x v="1"/>
    <s v="Chairs"/>
    <s v="Harbour Creations Chairmat, Black"/>
    <x v="896"/>
    <n v="223"/>
    <x v="27"/>
    <n v="6"/>
    <n v="0.2"/>
    <x v="5559"/>
    <n v="19.32"/>
    <s v="High"/>
    <n v="2013"/>
  </r>
  <r>
    <s v="IN-2013-75988"/>
    <x v="992"/>
    <d v="2013-10-19T00:00:00"/>
    <s v="Standard Class"/>
    <s v="Scott Cohen"/>
    <x v="2"/>
    <s v="Ho Chí Minh City"/>
    <s v="Vietnam"/>
    <s v="APAC"/>
    <x v="5"/>
    <s v="OFF-ST-10004346"/>
    <x v="0"/>
    <s v="Storage"/>
    <s v="Tenex Shelving, Single Width"/>
    <x v="177"/>
    <n v="91"/>
    <x v="64"/>
    <n v="2"/>
    <n v="0.17"/>
    <x v="16645"/>
    <n v="17.649999999999999"/>
    <s v="High"/>
    <n v="2013"/>
  </r>
  <r>
    <s v="ES-2013-3033501"/>
    <x v="992"/>
    <d v="2013-10-20T00:00:00"/>
    <s v="Standard Class"/>
    <s v="Brian Derr"/>
    <x v="0"/>
    <s v="Hamburg"/>
    <s v="Germany"/>
    <s v="EU"/>
    <x v="6"/>
    <s v="OFF-SU-10003907"/>
    <x v="0"/>
    <s v="Supplies"/>
    <s v="Stiletto Letter Opener, Easy Grip"/>
    <x v="2387"/>
    <n v="210"/>
    <x v="743"/>
    <n v="7"/>
    <n v="0"/>
    <x v="6779"/>
    <n v="15.94"/>
    <s v="Medium"/>
    <n v="2013"/>
  </r>
  <r>
    <s v="US-2013-160913"/>
    <x v="992"/>
    <d v="2013-10-19T00:00:00"/>
    <s v="Standard Class"/>
    <s v="Mary O'Rourke"/>
    <x v="0"/>
    <s v="Santa Catarina"/>
    <s v="Brazil"/>
    <s v="LATAM"/>
    <x v="7"/>
    <s v="TEC-MA-10002864"/>
    <x v="2"/>
    <s v="Machines"/>
    <s v="Panasonic Card Printer, Durable"/>
    <x v="3063"/>
    <n v="139"/>
    <x v="174"/>
    <n v="3"/>
    <n v="0.6"/>
    <x v="16646"/>
    <n v="15.18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TEC-CO-10003002"/>
    <x v="2"/>
    <s v="Copiers"/>
    <s v="Canon Personal Copier, Digital"/>
    <x v="997"/>
    <n v="189"/>
    <x v="464"/>
    <n v="2"/>
    <n v="2E-3"/>
    <x v="12323"/>
    <n v="14.61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TEC-CO-10004125"/>
    <x v="2"/>
    <s v="Copiers"/>
    <s v="HP Ink, High-Speed"/>
    <x v="886"/>
    <n v="253"/>
    <x v="644"/>
    <n v="3"/>
    <n v="2E-3"/>
    <x v="16647"/>
    <n v="14.58"/>
    <s v="Medium"/>
    <n v="2013"/>
  </r>
  <r>
    <s v="MX-2013-119886"/>
    <x v="992"/>
    <d v="2013-10-19T00:00:00"/>
    <s v="Standard Class"/>
    <s v="Mike Caudle"/>
    <x v="2"/>
    <s v="Valparaíso"/>
    <s v="Chile"/>
    <s v="LATAM"/>
    <x v="7"/>
    <s v="FUR-BO-10003563"/>
    <x v="1"/>
    <s v="Bookcases"/>
    <s v="Bush 3-Shelf Cabinet, Mobile"/>
    <x v="2090"/>
    <n v="97"/>
    <x v="111"/>
    <n v="1"/>
    <n v="0"/>
    <x v="16256"/>
    <n v="14.45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OFF-AR-10000751"/>
    <x v="0"/>
    <s v="Art"/>
    <s v="Boston Highlighters, Fluorescent"/>
    <x v="341"/>
    <n v="101"/>
    <x v="409"/>
    <n v="5"/>
    <n v="0"/>
    <x v="1428"/>
    <n v="14.42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PA-10002319"/>
    <x v="0"/>
    <s v="Paper"/>
    <s v="Xerox 1944"/>
    <x v="1541"/>
    <n v="93"/>
    <x v="283"/>
    <n v="3"/>
    <n v="0.2"/>
    <x v="3232"/>
    <n v="12.54"/>
    <s v="Low"/>
    <n v="2013"/>
  </r>
  <r>
    <s v="MX-2013-116211"/>
    <x v="992"/>
    <d v="2013-10-17T00:00:00"/>
    <s v="Second Class"/>
    <s v="Andrew Gjertsen"/>
    <x v="2"/>
    <s v="Guatemala"/>
    <s v="Guatemala"/>
    <s v="LATAM"/>
    <x v="6"/>
    <s v="OFF-AP-10002439"/>
    <x v="0"/>
    <s v="Appliances"/>
    <s v="Cuisinart Blender, Silver"/>
    <x v="1643"/>
    <n v="135"/>
    <x v="18"/>
    <n v="3"/>
    <n v="0"/>
    <x v="6698"/>
    <n v="12.36"/>
    <s v="Medium"/>
    <n v="2013"/>
  </r>
  <r>
    <s v="MX-2013-140172"/>
    <x v="992"/>
    <d v="2013-10-22T00:00:00"/>
    <s v="Standard Class"/>
    <s v="Bradley Drucker"/>
    <x v="0"/>
    <s v="São Paulo"/>
    <s v="Brazil"/>
    <s v="LATAM"/>
    <x v="7"/>
    <s v="OFF-BI-10003952"/>
    <x v="0"/>
    <s v="Binders"/>
    <s v="Acco Binding Machine, Recycled"/>
    <x v="478"/>
    <n v="240"/>
    <x v="78"/>
    <n v="7"/>
    <n v="0"/>
    <x v="16648"/>
    <n v="11.76"/>
    <s v="Medium"/>
    <n v="2013"/>
  </r>
  <r>
    <s v="CA-2013-113607"/>
    <x v="992"/>
    <d v="2013-10-19T00:00:00"/>
    <s v="Standard Class"/>
    <s v="Pauline Webber"/>
    <x v="2"/>
    <s v="New York"/>
    <s v="United States"/>
    <s v="US"/>
    <x v="10"/>
    <s v="TEC-PH-10004094"/>
    <x v="2"/>
    <s v="Phones"/>
    <s v="Motorola L703CM"/>
    <x v="3314"/>
    <n v="1092"/>
    <x v="1895"/>
    <n v="7"/>
    <n v="0"/>
    <x v="16649"/>
    <n v="11.65"/>
    <s v="Medium"/>
    <n v="2013"/>
  </r>
  <r>
    <s v="MX-2013-132115"/>
    <x v="992"/>
    <d v="2013-10-19T00:00:00"/>
    <s v="Second Class"/>
    <s v="Roy Phan"/>
    <x v="2"/>
    <s v="Durango"/>
    <s v="Mexico"/>
    <s v="LATAM"/>
    <x v="3"/>
    <s v="TEC-AC-10003611"/>
    <x v="2"/>
    <s v="Accessories"/>
    <s v="Memorex Flash Drive, Programmable"/>
    <x v="1554"/>
    <n v="62"/>
    <x v="21"/>
    <n v="3"/>
    <n v="0"/>
    <x v="16160"/>
    <n v="10.59"/>
    <s v="High"/>
    <n v="2013"/>
  </r>
  <r>
    <s v="MX-2013-132115"/>
    <x v="992"/>
    <d v="2013-10-19T00:00:00"/>
    <s v="Second Class"/>
    <s v="Roy Phan"/>
    <x v="2"/>
    <s v="Durango"/>
    <s v="Mexico"/>
    <s v="LATAM"/>
    <x v="3"/>
    <s v="OFF-EN-10000383"/>
    <x v="0"/>
    <s v="Envelopes"/>
    <s v="Kraft Business Envelopes, Recycled"/>
    <x v="1881"/>
    <n v="51"/>
    <x v="136"/>
    <n v="5"/>
    <n v="0"/>
    <x v="16650"/>
    <n v="10.53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OFF-ST-10004996"/>
    <x v="0"/>
    <s v="Storage"/>
    <s v="Tenex Trays, Blue"/>
    <x v="50"/>
    <n v="98"/>
    <x v="211"/>
    <n v="2"/>
    <n v="0.1"/>
    <x v="9389"/>
    <n v="9.83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FUR-CH-10003606"/>
    <x v="1"/>
    <s v="Chairs"/>
    <s v="SAFCO Folding Chair Trolley"/>
    <x v="3698"/>
    <n v="103"/>
    <x v="107"/>
    <n v="1"/>
    <n v="0.2"/>
    <x v="16651"/>
    <n v="9.0299999999999994"/>
    <s v="Low"/>
    <n v="2013"/>
  </r>
  <r>
    <s v="CA-2013-113607"/>
    <x v="992"/>
    <d v="2013-10-19T00:00:00"/>
    <s v="Standard Class"/>
    <s v="Pauline Webber"/>
    <x v="2"/>
    <s v="New York"/>
    <s v="United States"/>
    <s v="US"/>
    <x v="10"/>
    <s v="OFF-PA-10001970"/>
    <x v="0"/>
    <s v="Paper"/>
    <s v="Xerox 1908"/>
    <x v="3363"/>
    <n v="112"/>
    <x v="271"/>
    <n v="2"/>
    <n v="0"/>
    <x v="13905"/>
    <n v="8.59"/>
    <s v="Medium"/>
    <n v="2013"/>
  </r>
  <r>
    <s v="MX-2013-119886"/>
    <x v="992"/>
    <d v="2013-10-19T00:00:00"/>
    <s v="Standard Class"/>
    <s v="Mike Caudle"/>
    <x v="2"/>
    <s v="Valparaíso"/>
    <s v="Chile"/>
    <s v="LATAM"/>
    <x v="7"/>
    <s v="OFF-FA-10000455"/>
    <x v="0"/>
    <s v="Fasteners"/>
    <s v="Stockwell Thumb Tacks, 12 Pack"/>
    <x v="343"/>
    <n v="43"/>
    <x v="65"/>
    <n v="5"/>
    <n v="0"/>
    <x v="1899"/>
    <n v="8.42"/>
    <s v="High"/>
    <n v="2013"/>
  </r>
  <r>
    <s v="MX-2013-100923"/>
    <x v="992"/>
    <d v="2013-10-21T00:00:00"/>
    <s v="Standard Class"/>
    <s v="John Huston"/>
    <x v="0"/>
    <s v="San Salvador"/>
    <s v="El Salvador"/>
    <s v="LATAM"/>
    <x v="6"/>
    <s v="FUR-CH-10000171"/>
    <x v="1"/>
    <s v="Chairs"/>
    <s v="SAFCO Steel Folding Chair, Adjustable"/>
    <x v="2273"/>
    <n v="118"/>
    <x v="328"/>
    <n v="2"/>
    <n v="0"/>
    <x v="16652"/>
    <n v="8.36"/>
    <s v="Medium"/>
    <n v="2013"/>
  </r>
  <r>
    <s v="ES-2013-1521931"/>
    <x v="992"/>
    <d v="2013-10-19T00:00:00"/>
    <s v="Standard Class"/>
    <s v="Bobby Odegard"/>
    <x v="0"/>
    <s v="Ile-de-France"/>
    <s v="France"/>
    <s v="EU"/>
    <x v="6"/>
    <s v="OFF-SU-10003624"/>
    <x v="0"/>
    <s v="Supplies"/>
    <s v="Stiletto Scissors, High Speed"/>
    <x v="1916"/>
    <n v="94"/>
    <x v="392"/>
    <n v="4"/>
    <n v="0"/>
    <x v="838"/>
    <n v="7.82"/>
    <s v="High"/>
    <n v="2013"/>
  </r>
  <r>
    <s v="ES-2013-3845157"/>
    <x v="992"/>
    <d v="2013-10-21T00:00:00"/>
    <s v="Standard Class"/>
    <s v="Denny Joy"/>
    <x v="2"/>
    <s v="England"/>
    <s v="United Kingdom"/>
    <s v="EU"/>
    <x v="3"/>
    <s v="OFF-LA-10003591"/>
    <x v="0"/>
    <s v="Labels"/>
    <s v="Smead Removable Labels, Laser Printer Compatible"/>
    <x v="2590"/>
    <n v="31"/>
    <x v="49"/>
    <n v="3"/>
    <n v="0"/>
    <x v="4198"/>
    <n v="7.41"/>
    <s v="Low"/>
    <n v="2013"/>
  </r>
  <r>
    <s v="ES-2013-3033501"/>
    <x v="992"/>
    <d v="2013-10-20T00:00:00"/>
    <s v="Standard Class"/>
    <s v="Brian Derr"/>
    <x v="0"/>
    <s v="Hamburg"/>
    <s v="Germany"/>
    <s v="EU"/>
    <x v="6"/>
    <s v="OFF-AR-10000176"/>
    <x v="0"/>
    <s v="Art"/>
    <s v="Sanford Highlighters, Water Color"/>
    <x v="416"/>
    <n v="170"/>
    <x v="148"/>
    <n v="9"/>
    <n v="0"/>
    <x v="16653"/>
    <n v="7.38"/>
    <s v="Medium"/>
    <n v="2013"/>
  </r>
  <r>
    <s v="IN-2013-75988"/>
    <x v="992"/>
    <d v="2013-10-19T00:00:00"/>
    <s v="Standard Class"/>
    <s v="Scott Cohen"/>
    <x v="2"/>
    <s v="Ho Chí Minh City"/>
    <s v="Vietnam"/>
    <s v="APAC"/>
    <x v="5"/>
    <s v="OFF-AR-10001770"/>
    <x v="0"/>
    <s v="Art"/>
    <s v="Binney &amp; Smith Markers, Water Color"/>
    <x v="197"/>
    <n v="45"/>
    <x v="3"/>
    <n v="2"/>
    <n v="0.17"/>
    <x v="16588"/>
    <n v="7.12"/>
    <s v="High"/>
    <n v="2013"/>
  </r>
  <r>
    <s v="IN-2013-36193"/>
    <x v="992"/>
    <d v="2013-10-20T00:00:00"/>
    <s v="Second Class"/>
    <s v="Tom Zandusky"/>
    <x v="2"/>
    <s v="Heilongjiang"/>
    <s v="China"/>
    <s v="APAC"/>
    <x v="9"/>
    <s v="OFF-BI-10003779"/>
    <x v="0"/>
    <s v="Binders"/>
    <s v="Cardinal 3-Hole Punch, Durable"/>
    <x v="1682"/>
    <n v="61"/>
    <x v="186"/>
    <n v="2"/>
    <n v="0"/>
    <x v="525"/>
    <n v="6.28"/>
    <s v="High"/>
    <n v="2013"/>
  </r>
  <r>
    <s v="CM-2013-3920"/>
    <x v="992"/>
    <d v="2013-10-22T00:00:00"/>
    <s v="Standard Class"/>
    <s v="Barry Französisch"/>
    <x v="2"/>
    <s v="Adamaoua"/>
    <s v="Cameroon"/>
    <s v="Africa"/>
    <x v="0"/>
    <s v="OFF-TEN-10000766"/>
    <x v="0"/>
    <s v="Storage"/>
    <s v="Tenex Folders, Industrial"/>
    <x v="791"/>
    <n v="47"/>
    <x v="23"/>
    <n v="2"/>
    <n v="0"/>
    <x v="109"/>
    <n v="5.89"/>
    <s v="Low"/>
    <n v="2013"/>
  </r>
  <r>
    <s v="IN-2013-75988"/>
    <x v="992"/>
    <d v="2013-10-19T00:00:00"/>
    <s v="Standard Class"/>
    <s v="Scott Cohen"/>
    <x v="2"/>
    <s v="Ho Chí Minh City"/>
    <s v="Vietnam"/>
    <s v="APAC"/>
    <x v="5"/>
    <s v="TEC-AC-10004652"/>
    <x v="2"/>
    <s v="Accessories"/>
    <s v="Belkin Mouse, Erganomic"/>
    <x v="1625"/>
    <n v="41"/>
    <x v="47"/>
    <n v="2"/>
    <n v="0.47"/>
    <x v="16654"/>
    <n v="5.48"/>
    <s v="High"/>
    <n v="2013"/>
  </r>
  <r>
    <s v="ES-2013-3033501"/>
    <x v="992"/>
    <d v="2013-10-20T00:00:00"/>
    <s v="Standard Class"/>
    <s v="Brian Derr"/>
    <x v="0"/>
    <s v="Hamburg"/>
    <s v="Germany"/>
    <s v="EU"/>
    <x v="6"/>
    <s v="FUR-FU-10002170"/>
    <x v="1"/>
    <s v="Furnishings"/>
    <s v="Eldon Stacking Tray, Durable"/>
    <x v="647"/>
    <n v="86"/>
    <x v="221"/>
    <n v="3"/>
    <n v="0"/>
    <x v="3071"/>
    <n v="5.08"/>
    <s v="Medium"/>
    <n v="2013"/>
  </r>
  <r>
    <s v="ES-2013-1818988"/>
    <x v="992"/>
    <d v="2013-10-17T00:00:00"/>
    <s v="Second Class"/>
    <s v="Laura Armstrong"/>
    <x v="2"/>
    <s v="Ile-de-France"/>
    <s v="France"/>
    <s v="EU"/>
    <x v="6"/>
    <s v="FUR-CH-10003054"/>
    <x v="1"/>
    <s v="Chairs"/>
    <s v="Novimex Executive Leather Armchair, Adjustable"/>
    <x v="1736"/>
    <n v="410"/>
    <x v="973"/>
    <n v="1"/>
    <n v="0.1"/>
    <x v="16655"/>
    <n v="4.92"/>
    <s v="High"/>
    <n v="2013"/>
  </r>
  <r>
    <s v="MX-2013-117394"/>
    <x v="992"/>
    <d v="2013-10-19T00:00:00"/>
    <s v="Standard Class"/>
    <s v="Katrina Willman"/>
    <x v="0"/>
    <s v="Bahia"/>
    <s v="Brazil"/>
    <s v="LATAM"/>
    <x v="7"/>
    <s v="OFF-LA-10003271"/>
    <x v="0"/>
    <s v="Labels"/>
    <s v="Novimex Shipping Labels, Adjustable"/>
    <x v="78"/>
    <n v="36"/>
    <x v="19"/>
    <n v="6"/>
    <n v="0"/>
    <x v="7884"/>
    <n v="4.91"/>
    <s v="High"/>
    <n v="2013"/>
  </r>
  <r>
    <s v="MX-2013-166611"/>
    <x v="992"/>
    <d v="2013-10-20T00:00:00"/>
    <s v="Standard Class"/>
    <s v="Michael Chen"/>
    <x v="0"/>
    <s v="Huehuetenango"/>
    <s v="Guatemala"/>
    <s v="LATAM"/>
    <x v="6"/>
    <s v="OFF-BI-10004632"/>
    <x v="0"/>
    <s v="Binders"/>
    <s v="Avery 3-Hole Punch, Recycled"/>
    <x v="897"/>
    <n v="56"/>
    <x v="170"/>
    <n v="3"/>
    <n v="0"/>
    <x v="451"/>
    <n v="4.84"/>
    <s v="Medium"/>
    <n v="2013"/>
  </r>
  <r>
    <s v="IR-2013-5900"/>
    <x v="992"/>
    <d v="2013-10-19T00:00:00"/>
    <s v="Second Class"/>
    <s v="Helen Andreada"/>
    <x v="0"/>
    <s v="Ardabil"/>
    <s v="Iran"/>
    <s v="EMEA"/>
    <x v="2"/>
    <s v="OFF-GLO-10001233"/>
    <x v="0"/>
    <s v="Envelopes"/>
    <s v="GlobeWeis Clasp Envelope, Set of 50"/>
    <x v="1071"/>
    <n v="20"/>
    <x v="50"/>
    <n v="2"/>
    <n v="0"/>
    <x v="229"/>
    <n v="4.4800000000000004"/>
    <s v="High"/>
    <n v="2013"/>
  </r>
  <r>
    <s v="IN-2013-35878"/>
    <x v="992"/>
    <d v="2013-10-19T00:00:00"/>
    <s v="Standard Class"/>
    <s v="Peter Bühler"/>
    <x v="0"/>
    <s v="Guangdong"/>
    <s v="China"/>
    <s v="APAC"/>
    <x v="9"/>
    <s v="OFF-EN-10004486"/>
    <x v="0"/>
    <s v="Envelopes"/>
    <s v="GlobeWeis Business Envelopes, Security-Tint"/>
    <x v="3095"/>
    <n v="99"/>
    <x v="139"/>
    <n v="5"/>
    <n v="0"/>
    <x v="1520"/>
    <n v="3.86"/>
    <s v="Medium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EN-10001335"/>
    <x v="0"/>
    <s v="Envelopes"/>
    <s v="White Business Envelopes with Contemporary Seam, Recycled White Business Envelopes"/>
    <x v="2622"/>
    <n v="35"/>
    <x v="228"/>
    <n v="4"/>
    <n v="0.2"/>
    <x v="16656"/>
    <n v="3.86"/>
    <s v="Low"/>
    <n v="2013"/>
  </r>
  <r>
    <s v="ES-2013-1521931"/>
    <x v="992"/>
    <d v="2013-10-19T00:00:00"/>
    <s v="Standard Class"/>
    <s v="Bobby Odegard"/>
    <x v="0"/>
    <s v="Ile-de-France"/>
    <s v="France"/>
    <s v="EU"/>
    <x v="6"/>
    <s v="OFF-EN-10003103"/>
    <x v="0"/>
    <s v="Envelopes"/>
    <s v="GlobeWeis Manila Envelope, with clear poly window"/>
    <x v="733"/>
    <n v="31"/>
    <x v="49"/>
    <n v="1"/>
    <n v="0"/>
    <x v="4113"/>
    <n v="3.47"/>
    <s v="High"/>
    <n v="2013"/>
  </r>
  <r>
    <s v="IN-2013-36193"/>
    <x v="992"/>
    <d v="2013-10-20T00:00:00"/>
    <s v="Second Class"/>
    <s v="Tom Zandusky"/>
    <x v="2"/>
    <s v="Heilongjiang"/>
    <s v="China"/>
    <s v="APAC"/>
    <x v="9"/>
    <s v="OFF-LA-10002806"/>
    <x v="0"/>
    <s v="Labels"/>
    <s v="Novimex Shipping Labels, 5000 Label Set"/>
    <x v="234"/>
    <n v="23"/>
    <x v="188"/>
    <n v="2"/>
    <n v="0"/>
    <x v="1685"/>
    <n v="3.19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TEC-AC-10002473"/>
    <x v="2"/>
    <s v="Accessories"/>
    <s v="Maxell 4.7GB DVD-R"/>
    <x v="2111"/>
    <n v="23"/>
    <x v="188"/>
    <n v="1"/>
    <n v="0.2"/>
    <x v="16657"/>
    <n v="3.14"/>
    <s v="Low"/>
    <n v="2013"/>
  </r>
  <r>
    <s v="MX-2013-100923"/>
    <x v="992"/>
    <d v="2013-10-21T00:00:00"/>
    <s v="Standard Class"/>
    <s v="John Huston"/>
    <x v="0"/>
    <s v="San Salvador"/>
    <s v="El Salvador"/>
    <s v="LATAM"/>
    <x v="6"/>
    <s v="OFF-BI-10003653"/>
    <x v="0"/>
    <s v="Binders"/>
    <s v="Avery 3-Hole Punch, Durable"/>
    <x v="1543"/>
    <n v="59"/>
    <x v="207"/>
    <n v="3"/>
    <n v="0"/>
    <x v="8417"/>
    <n v="2.81"/>
    <s v="Medium"/>
    <n v="2013"/>
  </r>
  <r>
    <s v="ID-2013-86348"/>
    <x v="992"/>
    <d v="2013-10-20T00:00:00"/>
    <s v="Standard Class"/>
    <s v="Anne McFarland"/>
    <x v="0"/>
    <s v="Otago"/>
    <s v="New Zealand"/>
    <s v="APAC"/>
    <x v="1"/>
    <s v="OFF-BI-10002520"/>
    <x v="0"/>
    <s v="Binders"/>
    <s v="Cardinal Hole Reinforcements, Recycled"/>
    <x v="1358"/>
    <n v="27"/>
    <x v="35"/>
    <n v="8"/>
    <n v="0.4"/>
    <x v="16658"/>
    <n v="2.46"/>
    <s v="High"/>
    <n v="2013"/>
  </r>
  <r>
    <s v="ES-2013-3033501"/>
    <x v="992"/>
    <d v="2013-10-20T00:00:00"/>
    <s v="Standard Class"/>
    <s v="Brian Derr"/>
    <x v="0"/>
    <s v="Hamburg"/>
    <s v="Germany"/>
    <s v="EU"/>
    <x v="6"/>
    <s v="OFF-AR-10003651"/>
    <x v="0"/>
    <s v="Art"/>
    <s v="Sanford Pens, Easy-Erase"/>
    <x v="115"/>
    <n v="45"/>
    <x v="3"/>
    <n v="4"/>
    <n v="0"/>
    <x v="321"/>
    <n v="2.2599999999999998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FUR-CH-10004010"/>
    <x v="1"/>
    <s v="Chairs"/>
    <s v="SAFCO Bag Chairs, Red"/>
    <x v="1264"/>
    <n v="66"/>
    <x v="2"/>
    <n v="2"/>
    <n v="0"/>
    <x v="5048"/>
    <n v="2.2599999999999998"/>
    <s v="Medium"/>
    <n v="2013"/>
  </r>
  <r>
    <s v="MX-2013-158071"/>
    <x v="992"/>
    <d v="2013-10-19T00:00:00"/>
    <s v="Standard Class"/>
    <s v="Mary O'Rourke"/>
    <x v="0"/>
    <s v="Rio Grande do Sul"/>
    <s v="Brazil"/>
    <s v="LATAM"/>
    <x v="7"/>
    <s v="OFF-BI-10004624"/>
    <x v="0"/>
    <s v="Binders"/>
    <s v="Wilson Jones Binder, Durable"/>
    <x v="2609"/>
    <n v="29"/>
    <x v="325"/>
    <n v="3"/>
    <n v="0"/>
    <x v="2720"/>
    <n v="2.19"/>
    <s v="Medium"/>
    <n v="2013"/>
  </r>
  <r>
    <s v="ES-2013-1521931"/>
    <x v="992"/>
    <d v="2013-10-19T00:00:00"/>
    <s v="Standard Class"/>
    <s v="Bobby Odegard"/>
    <x v="0"/>
    <s v="Ile-de-France"/>
    <s v="France"/>
    <s v="EU"/>
    <x v="6"/>
    <s v="OFF-BI-10003058"/>
    <x v="0"/>
    <s v="Binders"/>
    <s v="Acco Binder Covers, Economy"/>
    <x v="255"/>
    <n v="27"/>
    <x v="35"/>
    <n v="2"/>
    <n v="0"/>
    <x v="933"/>
    <n v="2.19"/>
    <s v="High"/>
    <n v="2013"/>
  </r>
  <r>
    <s v="IN-2013-35878"/>
    <x v="992"/>
    <d v="2013-10-19T00:00:00"/>
    <s v="Standard Class"/>
    <s v="Peter Bühler"/>
    <x v="0"/>
    <s v="Guangdong"/>
    <s v="China"/>
    <s v="APAC"/>
    <x v="9"/>
    <s v="OFF-BI-10004098"/>
    <x v="0"/>
    <s v="Binders"/>
    <s v="Acco 3-Hole Punch, Durable"/>
    <x v="1702"/>
    <n v="32"/>
    <x v="172"/>
    <n v="1"/>
    <n v="0"/>
    <x v="1928"/>
    <n v="2.17"/>
    <s v="Medium"/>
    <n v="2013"/>
  </r>
  <r>
    <s v="ES-2013-3845157"/>
    <x v="992"/>
    <d v="2013-10-21T00:00:00"/>
    <s v="Standard Class"/>
    <s v="Denny Joy"/>
    <x v="2"/>
    <s v="England"/>
    <s v="United Kingdom"/>
    <s v="EU"/>
    <x v="3"/>
    <s v="OFF-BI-10004554"/>
    <x v="0"/>
    <s v="Binders"/>
    <s v="Avery Index Tab, Clear"/>
    <x v="97"/>
    <n v="19"/>
    <x v="63"/>
    <n v="3"/>
    <n v="0"/>
    <x v="565"/>
    <n v="2.0299999999999998"/>
    <s v="Low"/>
    <n v="2013"/>
  </r>
  <r>
    <s v="MX-2013-119886"/>
    <x v="992"/>
    <d v="2013-10-19T00:00:00"/>
    <s v="Standard Class"/>
    <s v="Mike Caudle"/>
    <x v="2"/>
    <s v="Valparaíso"/>
    <s v="Chile"/>
    <s v="LATAM"/>
    <x v="7"/>
    <s v="OFF-LA-10000073"/>
    <x v="0"/>
    <s v="Labels"/>
    <s v="Novimex Legal Exhibit Labels, 5000 Label Set"/>
    <x v="1592"/>
    <n v="29"/>
    <x v="325"/>
    <n v="4"/>
    <n v="0"/>
    <x v="34"/>
    <n v="1.99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PA-10002377"/>
    <x v="0"/>
    <s v="Paper"/>
    <s v="Xerox 1916"/>
    <x v="2083"/>
    <n v="39"/>
    <x v="34"/>
    <n v="1"/>
    <n v="0.2"/>
    <x v="16659"/>
    <n v="1.7"/>
    <s v="Low"/>
    <n v="2013"/>
  </r>
  <r>
    <s v="IN-2013-75988"/>
    <x v="992"/>
    <d v="2013-10-19T00:00:00"/>
    <s v="Standard Class"/>
    <s v="Scott Cohen"/>
    <x v="2"/>
    <s v="Ho Chí Minh City"/>
    <s v="Vietnam"/>
    <s v="APAC"/>
    <x v="5"/>
    <s v="OFF-BI-10002792"/>
    <x v="0"/>
    <s v="Binders"/>
    <s v="Ibico Index Tab, Durable"/>
    <x v="72"/>
    <n v="23"/>
    <x v="188"/>
    <n v="3"/>
    <n v="0.17"/>
    <x v="16660"/>
    <n v="1.43"/>
    <s v="High"/>
    <n v="2013"/>
  </r>
  <r>
    <s v="IN-2013-35878"/>
    <x v="992"/>
    <d v="2013-10-19T00:00:00"/>
    <s v="Standard Class"/>
    <s v="Peter Bühler"/>
    <x v="0"/>
    <s v="Guangdong"/>
    <s v="China"/>
    <s v="APAC"/>
    <x v="9"/>
    <s v="FUR-BO-10004230"/>
    <x v="1"/>
    <s v="Bookcases"/>
    <s v="Bush Corner Shelving, Metal"/>
    <x v="569"/>
    <n v="247"/>
    <x v="551"/>
    <n v="2"/>
    <n v="0"/>
    <x v="16661"/>
    <n v="0.88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OFF-LA-10004318"/>
    <x v="0"/>
    <s v="Labels"/>
    <s v="Hon Color Coded Labels, Adjustable"/>
    <x v="3200"/>
    <n v="14"/>
    <x v="158"/>
    <n v="2"/>
    <n v="0"/>
    <x v="109"/>
    <n v="0.8"/>
    <s v="Medium"/>
    <n v="2013"/>
  </r>
  <r>
    <s v="US-2013-160913"/>
    <x v="992"/>
    <d v="2013-10-19T00:00:00"/>
    <s v="Standard Class"/>
    <s v="Mary O'Rourke"/>
    <x v="0"/>
    <s v="Santa Catarina"/>
    <s v="Brazil"/>
    <s v="LATAM"/>
    <x v="7"/>
    <s v="OFF-BI-10004442"/>
    <x v="0"/>
    <s v="Binders"/>
    <s v="Wilson Jones Binder, Durable"/>
    <x v="2609"/>
    <n v="12"/>
    <x v="43"/>
    <n v="3"/>
    <n v="0.6"/>
    <x v="16662"/>
    <n v="0.75"/>
    <s v="Medium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SU-10000946"/>
    <x v="0"/>
    <s v="Supplies"/>
    <s v="Staples"/>
    <x v="181"/>
    <n v="13"/>
    <x v="66"/>
    <n v="2"/>
    <n v="0.2"/>
    <x v="16663"/>
    <n v="0.69"/>
    <s v="Low"/>
    <n v="2013"/>
  </r>
  <r>
    <s v="MX-2013-100923"/>
    <x v="992"/>
    <d v="2013-10-21T00:00:00"/>
    <s v="Standard Class"/>
    <s v="John Huston"/>
    <x v="0"/>
    <s v="San Salvador"/>
    <s v="El Salvador"/>
    <s v="LATAM"/>
    <x v="6"/>
    <s v="OFF-BI-10002126"/>
    <x v="0"/>
    <s v="Binders"/>
    <s v="Wilson Jones Index Tab, Clear"/>
    <x v="2258"/>
    <n v="8"/>
    <x v="267"/>
    <n v="2"/>
    <n v="0"/>
    <x v="271"/>
    <n v="0.54"/>
    <s v="Medium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TEC-PH-10000169"/>
    <x v="2"/>
    <s v="Phones"/>
    <s v="Apple Smart Phone, with Caller ID"/>
    <x v="2966"/>
    <n v="767"/>
    <x v="928"/>
    <n v="2"/>
    <n v="0.4"/>
    <x v="16664"/>
    <n v="250.36"/>
    <s v="High"/>
    <n v="2013"/>
  </r>
  <r>
    <s v="ES-2013-4897406"/>
    <x v="993"/>
    <d v="2013-10-18T00:00:00"/>
    <s v="First Class"/>
    <s v="Dave Brooks"/>
    <x v="0"/>
    <s v="Ile-de-France"/>
    <s v="France"/>
    <s v="EU"/>
    <x v="6"/>
    <s v="TEC-MA-10004446"/>
    <x v="2"/>
    <s v="Machines"/>
    <s v="StarTech Printer, Wireless"/>
    <x v="3213"/>
    <n v="1306"/>
    <x v="858"/>
    <n v="6"/>
    <n v="0.15"/>
    <x v="16665"/>
    <n v="233.74"/>
    <s v="High"/>
    <n v="2013"/>
  </r>
  <r>
    <s v="ID-2013-33421"/>
    <x v="993"/>
    <d v="2013-10-18T00:00:00"/>
    <s v="First Class"/>
    <s v="Ellis Ballard"/>
    <x v="2"/>
    <s v="Jawa Barat"/>
    <s v="Indonesia"/>
    <s v="APAC"/>
    <x v="5"/>
    <s v="OFF-AP-10001931"/>
    <x v="0"/>
    <s v="Appliances"/>
    <s v="Cuisinart Stove, Red"/>
    <x v="2071"/>
    <n v="894"/>
    <x v="1102"/>
    <n v="2"/>
    <n v="0.17"/>
    <x v="16666"/>
    <n v="211.08"/>
    <s v="Critical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FUR-CH-10001913"/>
    <x v="1"/>
    <s v="Chairs"/>
    <s v="Office Star Swivel Stool, Adjustable"/>
    <x v="560"/>
    <n v="953"/>
    <x v="617"/>
    <n v="9"/>
    <n v="0.4"/>
    <x v="16667"/>
    <n v="198.02"/>
    <s v="High"/>
    <n v="2013"/>
  </r>
  <r>
    <s v="ID-2013-33421"/>
    <x v="993"/>
    <d v="2013-10-18T00:00:00"/>
    <s v="First Class"/>
    <s v="Ellis Ballard"/>
    <x v="2"/>
    <s v="Jawa Barat"/>
    <s v="Indonesia"/>
    <s v="APAC"/>
    <x v="5"/>
    <s v="FUR-TA-10002957"/>
    <x v="1"/>
    <s v="Tables"/>
    <s v="Bevis Training Table, Fully Assembled"/>
    <x v="1588"/>
    <n v="535"/>
    <x v="600"/>
    <n v="3"/>
    <n v="0.47"/>
    <x v="16668"/>
    <n v="128.30000000000001"/>
    <s v="Critical"/>
    <n v="2013"/>
  </r>
  <r>
    <s v="ES-2013-2194911"/>
    <x v="993"/>
    <d v="2013-10-22T00:00:00"/>
    <s v="Standard Class"/>
    <s v="Maribeth Yedwab"/>
    <x v="2"/>
    <s v="Murcia"/>
    <s v="Spain"/>
    <s v="EU"/>
    <x v="7"/>
    <s v="TEC-AC-10004808"/>
    <x v="2"/>
    <s v="Accessories"/>
    <s v="Memorex Router, Erganomic"/>
    <x v="821"/>
    <n v="1708"/>
    <x v="1896"/>
    <n v="7"/>
    <n v="0"/>
    <x v="10470"/>
    <n v="119.51"/>
    <s v="Medium"/>
    <n v="2013"/>
  </r>
  <r>
    <s v="PL-2013-6230"/>
    <x v="993"/>
    <d v="2013-10-22T00:00:00"/>
    <s v="Standard Class"/>
    <s v="Patrick Bzostek"/>
    <x v="1"/>
    <s v="Lublin"/>
    <s v="Poland"/>
    <s v="EMEA"/>
    <x v="2"/>
    <s v="OFF-KIT-10003611"/>
    <x v="0"/>
    <s v="Appliances"/>
    <s v="KitchenAid Stove, Red"/>
    <x v="1384"/>
    <n v="1140"/>
    <x v="423"/>
    <n v="2"/>
    <n v="0"/>
    <x v="16669"/>
    <n v="113.5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AP-10002651"/>
    <x v="0"/>
    <s v="Appliances"/>
    <s v="Hoover Upright Vacuum With Dirt Cup"/>
    <x v="2998"/>
    <n v="869"/>
    <x v="1826"/>
    <n v="3"/>
    <n v="0"/>
    <x v="16670"/>
    <n v="78.45"/>
    <s v="Medium"/>
    <n v="2013"/>
  </r>
  <r>
    <s v="ES-2013-5085939"/>
    <x v="993"/>
    <d v="2013-10-19T00:00:00"/>
    <s v="First Class"/>
    <s v="Tracy Collins"/>
    <x v="1"/>
    <s v="Lazio"/>
    <s v="Italy"/>
    <s v="EU"/>
    <x v="7"/>
    <s v="OFF-EN-10002104"/>
    <x v="0"/>
    <s v="Envelopes"/>
    <s v="Cameo Mailers, with clear poly window"/>
    <x v="109"/>
    <n v="417"/>
    <x v="455"/>
    <n v="10"/>
    <n v="0"/>
    <x v="1431"/>
    <n v="65.040000000000006"/>
    <s v="High"/>
    <n v="2013"/>
  </r>
  <r>
    <s v="MX-2013-129301"/>
    <x v="993"/>
    <d v="2013-10-21T00:00:00"/>
    <s v="Second Class"/>
    <s v="Harry Greene"/>
    <x v="0"/>
    <s v="Duarte"/>
    <s v="Dominican Republic"/>
    <s v="LATAM"/>
    <x v="8"/>
    <s v="FUR-CH-10002653"/>
    <x v="1"/>
    <s v="Chairs"/>
    <s v="Office Star Rocking Chair, Adjustable"/>
    <x v="972"/>
    <n v="765"/>
    <x v="749"/>
    <n v="10"/>
    <n v="0.2"/>
    <x v="109"/>
    <n v="60.58"/>
    <s v="Medium"/>
    <n v="2013"/>
  </r>
  <r>
    <s v="IN-2013-62282"/>
    <x v="993"/>
    <d v="2013-10-21T00:00:00"/>
    <s v="Standard Class"/>
    <s v="Suzanne McNair"/>
    <x v="2"/>
    <s v="Guangdong"/>
    <s v="China"/>
    <s v="APAC"/>
    <x v="9"/>
    <s v="TEC-MA-10001727"/>
    <x v="2"/>
    <s v="Machines"/>
    <s v="Konica Receipt Printer, Wireless"/>
    <x v="444"/>
    <n v="856"/>
    <x v="1590"/>
    <n v="7"/>
    <n v="0"/>
    <x v="16671"/>
    <n v="49.05"/>
    <s v="Medium"/>
    <n v="2013"/>
  </r>
  <r>
    <s v="MX-2013-129301"/>
    <x v="993"/>
    <d v="2013-10-21T00:00:00"/>
    <s v="Second Class"/>
    <s v="Harry Greene"/>
    <x v="0"/>
    <s v="Duarte"/>
    <s v="Dominican Republic"/>
    <s v="LATAM"/>
    <x v="8"/>
    <s v="TEC-CO-10001309"/>
    <x v="2"/>
    <s v="Copiers"/>
    <s v="Hewlett Wireless Fax, Laser"/>
    <x v="8"/>
    <n v="809"/>
    <x v="943"/>
    <n v="4"/>
    <n v="0.20200000000000001"/>
    <x v="16672"/>
    <n v="47.05"/>
    <s v="Medium"/>
    <n v="2013"/>
  </r>
  <r>
    <s v="US-2013-137589"/>
    <x v="993"/>
    <d v="2013-10-18T00:00:00"/>
    <s v="Second Class"/>
    <s v="Bart Pistole"/>
    <x v="2"/>
    <s v="Minas Gerais"/>
    <s v="Brazil"/>
    <s v="LATAM"/>
    <x v="7"/>
    <s v="FUR-BO-10001498"/>
    <x v="1"/>
    <s v="Bookcases"/>
    <s v="Dania Classic Bookcase, Pine"/>
    <x v="27"/>
    <n v="220"/>
    <x v="204"/>
    <n v="2"/>
    <n v="0.6"/>
    <x v="16673"/>
    <n v="32.74"/>
    <s v="High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FUR-FU-10004704"/>
    <x v="1"/>
    <s v="Furnishings"/>
    <s v="Deflect-O Door Stop, Black"/>
    <x v="2197"/>
    <n v="158"/>
    <x v="80"/>
    <n v="6"/>
    <n v="0.4"/>
    <x v="14533"/>
    <n v="28.92"/>
    <s v="High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TEC-MA-10002039"/>
    <x v="2"/>
    <s v="Machines"/>
    <s v="Panasonic Calculator, Wireless"/>
    <x v="775"/>
    <n v="151"/>
    <x v="373"/>
    <n v="5"/>
    <n v="0.4"/>
    <x v="16674"/>
    <n v="17.309999999999999"/>
    <s v="High"/>
    <n v="2013"/>
  </r>
  <r>
    <s v="IR-2013-6140"/>
    <x v="993"/>
    <d v="2013-10-22T00:00:00"/>
    <s v="Standard Class"/>
    <s v="Jennifer Patt"/>
    <x v="2"/>
    <s v="Markazi"/>
    <s v="Iran"/>
    <s v="EMEA"/>
    <x v="2"/>
    <s v="TEC-PAN-10002365"/>
    <x v="2"/>
    <s v="Machines"/>
    <s v="Panasonic Printer, White"/>
    <x v="2552"/>
    <n v="265"/>
    <x v="145"/>
    <n v="1"/>
    <n v="0"/>
    <x v="14077"/>
    <n v="15.33"/>
    <s v="Low"/>
    <n v="2013"/>
  </r>
  <r>
    <s v="CA-2013-124352"/>
    <x v="993"/>
    <d v="2013-10-22T00:00:00"/>
    <s v="Standard Class"/>
    <s v="Cynthia Delaney"/>
    <x v="1"/>
    <s v="Oklahoma"/>
    <s v="United States"/>
    <s v="US"/>
    <x v="6"/>
    <s v="OFF-BI-10000977"/>
    <x v="0"/>
    <s v="Binders"/>
    <s v="Ibico Plastic Spiral Binding Combs"/>
    <x v="1518"/>
    <n v="122"/>
    <x v="243"/>
    <n v="4"/>
    <n v="0"/>
    <x v="16675"/>
    <n v="14.18"/>
    <s v="Medium"/>
    <n v="2013"/>
  </r>
  <r>
    <s v="CA-2013-142097"/>
    <x v="993"/>
    <d v="2013-10-21T00:00:00"/>
    <s v="Standard Class"/>
    <s v="Quincy Jones"/>
    <x v="2"/>
    <s v="Virginia"/>
    <s v="United States"/>
    <s v="US"/>
    <x v="7"/>
    <s v="OFF-BI-10002082"/>
    <x v="0"/>
    <s v="Binders"/>
    <s v="GBC Twin Loop Wire Binding Elements"/>
    <x v="3230"/>
    <n v="233"/>
    <x v="495"/>
    <n v="7"/>
    <n v="0"/>
    <x v="16676"/>
    <n v="13.29"/>
    <s v="Medium"/>
    <n v="2013"/>
  </r>
  <r>
    <s v="MX-2013-129301"/>
    <x v="993"/>
    <d v="2013-10-21T00:00:00"/>
    <s v="Second Class"/>
    <s v="Harry Greene"/>
    <x v="0"/>
    <s v="Duarte"/>
    <s v="Dominican Republic"/>
    <s v="LATAM"/>
    <x v="8"/>
    <s v="FUR-BO-10002383"/>
    <x v="1"/>
    <s v="Bookcases"/>
    <s v="Sauder Floating Shelf Set, Pine"/>
    <x v="986"/>
    <n v="235"/>
    <x v="508"/>
    <n v="3"/>
    <n v="0.4"/>
    <x v="7394"/>
    <n v="11.26"/>
    <s v="Medium"/>
    <n v="2013"/>
  </r>
  <r>
    <s v="PL-2013-6230"/>
    <x v="993"/>
    <d v="2013-10-22T00:00:00"/>
    <s v="Standard Class"/>
    <s v="Patrick Bzostek"/>
    <x v="1"/>
    <s v="Lublin"/>
    <s v="Poland"/>
    <s v="EMEA"/>
    <x v="2"/>
    <s v="OFF-SAN-10000874"/>
    <x v="0"/>
    <s v="Art"/>
    <s v="Sanford Pencil Sharpener, Fluorescent"/>
    <x v="103"/>
    <n v="155"/>
    <x v="62"/>
    <n v="6"/>
    <n v="0"/>
    <x v="105"/>
    <n v="10.52"/>
    <s v="Medium"/>
    <n v="2013"/>
  </r>
  <r>
    <s v="US-2013-137589"/>
    <x v="993"/>
    <d v="2013-10-18T00:00:00"/>
    <s v="Second Class"/>
    <s v="Bart Pistole"/>
    <x v="2"/>
    <s v="Minas Gerais"/>
    <s v="Brazil"/>
    <s v="LATAM"/>
    <x v="7"/>
    <s v="TEC-AC-10002357"/>
    <x v="2"/>
    <s v="Accessories"/>
    <s v="SanDisk Numeric Keypad, USB"/>
    <x v="1856"/>
    <n v="170"/>
    <x v="148"/>
    <n v="12"/>
    <n v="0.6"/>
    <x v="16677"/>
    <n v="7.84"/>
    <s v="High"/>
    <n v="2013"/>
  </r>
  <r>
    <s v="PL-2013-6230"/>
    <x v="993"/>
    <d v="2013-10-22T00:00:00"/>
    <s v="Standard Class"/>
    <s v="Patrick Bzostek"/>
    <x v="1"/>
    <s v="Lublin"/>
    <s v="Poland"/>
    <s v="EMEA"/>
    <x v="2"/>
    <s v="FUR-HON-10000029"/>
    <x v="1"/>
    <s v="Chairs"/>
    <s v="Hon Bag Chairs, Black"/>
    <x v="2468"/>
    <n v="85"/>
    <x v="185"/>
    <n v="2"/>
    <n v="0"/>
    <x v="1316"/>
    <n v="6.89"/>
    <s v="Medium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TEC-AC-10002455"/>
    <x v="2"/>
    <s v="Accessories"/>
    <s v="Logitech Flash Drive, Programmable"/>
    <x v="640"/>
    <n v="38"/>
    <x v="33"/>
    <n v="2"/>
    <n v="0.4"/>
    <x v="16678"/>
    <n v="6.5"/>
    <s v="High"/>
    <n v="2013"/>
  </r>
  <r>
    <s v="PL-2013-6230"/>
    <x v="993"/>
    <d v="2013-10-22T00:00:00"/>
    <s v="Standard Class"/>
    <s v="Patrick Bzostek"/>
    <x v="1"/>
    <s v="Lublin"/>
    <s v="Poland"/>
    <s v="EMEA"/>
    <x v="2"/>
    <s v="OFF-JIF-10002228"/>
    <x v="0"/>
    <s v="Envelopes"/>
    <s v="Jiffy Interoffice Envelope, with clear poly window"/>
    <x v="1211"/>
    <n v="100"/>
    <x v="427"/>
    <n v="2"/>
    <n v="0"/>
    <x v="1363"/>
    <n v="6.22"/>
    <s v="Medium"/>
    <n v="2013"/>
  </r>
  <r>
    <s v="CG-2013-2610"/>
    <x v="993"/>
    <d v="2013-10-20T00:00:00"/>
    <s v="Standard Class"/>
    <s v="Tim Brockman"/>
    <x v="0"/>
    <s v="Kinshasa"/>
    <s v="Democratic Republic of the Congo"/>
    <s v="Africa"/>
    <x v="0"/>
    <s v="OFF-BOS-10004950"/>
    <x v="0"/>
    <s v="Art"/>
    <s v="Boston Pens, Fluorescent"/>
    <x v="39"/>
    <n v="62"/>
    <x v="21"/>
    <n v="4"/>
    <n v="0"/>
    <x v="321"/>
    <n v="6.07"/>
    <s v="High"/>
    <n v="2013"/>
  </r>
  <r>
    <s v="CA-2013-125738"/>
    <x v="993"/>
    <d v="2013-10-22T00:00:00"/>
    <s v="Standard Class"/>
    <s v="Patrick Bzostek"/>
    <x v="1"/>
    <s v="Utah"/>
    <s v="United States"/>
    <s v="US"/>
    <x v="11"/>
    <s v="OFF-PA-10003001"/>
    <x v="0"/>
    <s v="Paper"/>
    <s v="Xerox 1986"/>
    <x v="2282"/>
    <n v="60"/>
    <x v="191"/>
    <n v="9"/>
    <n v="0"/>
    <x v="12433"/>
    <n v="6.03"/>
    <s v="Medium"/>
    <n v="2013"/>
  </r>
  <r>
    <s v="MX-2013-167374"/>
    <x v="993"/>
    <d v="2013-10-22T00:00:00"/>
    <s v="Standard Class"/>
    <s v="Alan Schoenberger"/>
    <x v="2"/>
    <s v="São Paulo"/>
    <s v="Brazil"/>
    <s v="LATAM"/>
    <x v="7"/>
    <s v="OFF-EN-10002725"/>
    <x v="0"/>
    <s v="Envelopes"/>
    <s v="Ames Manila Envelope, Set of 50"/>
    <x v="3029"/>
    <n v="49"/>
    <x v="42"/>
    <n v="3"/>
    <n v="0"/>
    <x v="403"/>
    <n v="5.95"/>
    <s v="Low"/>
    <n v="2013"/>
  </r>
  <r>
    <s v="US-2013-150980"/>
    <x v="993"/>
    <d v="2013-10-19T00:00:00"/>
    <s v="Second Class"/>
    <s v="Mike Gockenbach"/>
    <x v="0"/>
    <s v="Yoro"/>
    <s v="Honduras"/>
    <s v="LATAM"/>
    <x v="6"/>
    <s v="OFF-SU-10003019"/>
    <x v="0"/>
    <s v="Supplies"/>
    <s v="Acme Letter Opener, Serrated"/>
    <x v="1342"/>
    <n v="75"/>
    <x v="398"/>
    <n v="7"/>
    <n v="0.4"/>
    <x v="16679"/>
    <n v="5.82"/>
    <s v="Medium"/>
    <n v="2013"/>
  </r>
  <r>
    <s v="PL-2013-6230"/>
    <x v="993"/>
    <d v="2013-10-22T00:00:00"/>
    <s v="Standard Class"/>
    <s v="Patrick Bzostek"/>
    <x v="1"/>
    <s v="Lublin"/>
    <s v="Poland"/>
    <s v="EMEA"/>
    <x v="2"/>
    <s v="OFF-IBI-10002637"/>
    <x v="0"/>
    <s v="Binders"/>
    <s v="Ibico Binding Machine, Durable"/>
    <x v="374"/>
    <n v="53"/>
    <x v="91"/>
    <n v="1"/>
    <n v="0"/>
    <x v="7460"/>
    <n v="4.78"/>
    <s v="Medium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OFF-FA-10001650"/>
    <x v="0"/>
    <s v="Fasteners"/>
    <s v="OIC Push Pins, Metal"/>
    <x v="554"/>
    <n v="36"/>
    <x v="19"/>
    <n v="4"/>
    <n v="0.4"/>
    <x v="16680"/>
    <n v="4.63"/>
    <s v="High"/>
    <n v="2013"/>
  </r>
  <r>
    <s v="IN-2013-50424"/>
    <x v="993"/>
    <d v="2013-10-18T00:00:00"/>
    <s v="Second Class"/>
    <s v="Richard Bierner"/>
    <x v="0"/>
    <s v="Jiangxi"/>
    <s v="China"/>
    <s v="APAC"/>
    <x v="9"/>
    <s v="OFF-BI-10001400"/>
    <x v="0"/>
    <s v="Binders"/>
    <s v="Cardinal 3-Hole Punch, Economy"/>
    <x v="486"/>
    <n v="29"/>
    <x v="325"/>
    <n v="1"/>
    <n v="0"/>
    <x v="1396"/>
    <n v="4.04"/>
    <s v="High"/>
    <n v="2013"/>
  </r>
  <r>
    <s v="MX-2013-110002"/>
    <x v="993"/>
    <d v="2013-10-17T00:00:00"/>
    <s v="First Class"/>
    <s v="James Galang"/>
    <x v="0"/>
    <s v="Paraíba"/>
    <s v="Brazil"/>
    <s v="LATAM"/>
    <x v="7"/>
    <s v="OFF-BI-10001533"/>
    <x v="0"/>
    <s v="Binders"/>
    <s v="Wilson Jones Binding Machine, Recycled"/>
    <x v="624"/>
    <n v="99"/>
    <x v="139"/>
    <n v="3"/>
    <n v="0"/>
    <x v="1853"/>
    <n v="4.03"/>
    <s v="High"/>
    <n v="2013"/>
  </r>
  <r>
    <s v="CA-2013-142097"/>
    <x v="993"/>
    <d v="2013-10-21T00:00:00"/>
    <s v="Standard Class"/>
    <s v="Quincy Jones"/>
    <x v="2"/>
    <s v="Virginia"/>
    <s v="United States"/>
    <s v="US"/>
    <x v="7"/>
    <s v="OFF-EN-10002312"/>
    <x v="0"/>
    <s v="Envelopes"/>
    <s v="#10 Self-Seal White Envelopes"/>
    <x v="3585"/>
    <n v="67"/>
    <x v="184"/>
    <n v="6"/>
    <n v="0"/>
    <x v="16681"/>
    <n v="3.97"/>
    <s v="Medium"/>
    <n v="2013"/>
  </r>
  <r>
    <s v="US-2013-150980"/>
    <x v="993"/>
    <d v="2013-10-19T00:00:00"/>
    <s v="Second Class"/>
    <s v="Mike Gockenbach"/>
    <x v="0"/>
    <s v="Yoro"/>
    <s v="Honduras"/>
    <s v="LATAM"/>
    <x v="6"/>
    <s v="OFF-PA-10002767"/>
    <x v="0"/>
    <s v="Paper"/>
    <s v="Enermax Message Books, Premium"/>
    <x v="2378"/>
    <n v="45"/>
    <x v="3"/>
    <n v="5"/>
    <n v="0.4"/>
    <x v="11701"/>
    <n v="3.68"/>
    <s v="Medium"/>
    <n v="2013"/>
  </r>
  <r>
    <s v="US-2013-150980"/>
    <x v="993"/>
    <d v="2013-10-19T00:00:00"/>
    <s v="Second Class"/>
    <s v="Mike Gockenbach"/>
    <x v="0"/>
    <s v="Yoro"/>
    <s v="Honduras"/>
    <s v="LATAM"/>
    <x v="6"/>
    <s v="OFF-SU-10000388"/>
    <x v="0"/>
    <s v="Supplies"/>
    <s v="Acme Ruler, Serrated"/>
    <x v="2574"/>
    <n v="43"/>
    <x v="65"/>
    <n v="8"/>
    <n v="0.4"/>
    <x v="16682"/>
    <n v="3.62"/>
    <s v="Medium"/>
    <n v="2013"/>
  </r>
  <r>
    <s v="CA-2013-125738"/>
    <x v="993"/>
    <d v="2013-10-22T00:00:00"/>
    <s v="Standard Class"/>
    <s v="Patrick Bzostek"/>
    <x v="1"/>
    <s v="Utah"/>
    <s v="United States"/>
    <s v="US"/>
    <x v="11"/>
    <s v="OFF-PA-10000740"/>
    <x v="0"/>
    <s v="Paper"/>
    <s v="Xerox 1982"/>
    <x v="3699"/>
    <n v="46"/>
    <x v="155"/>
    <n v="2"/>
    <n v="0"/>
    <x v="5907"/>
    <n v="3.52"/>
    <s v="Medium"/>
    <n v="2013"/>
  </r>
  <r>
    <s v="IT-2013-5270137"/>
    <x v="993"/>
    <d v="2013-10-17T00:00:00"/>
    <s v="First Class"/>
    <s v="Mark Cousins"/>
    <x v="2"/>
    <s v="Limburg"/>
    <s v="Netherlands"/>
    <s v="EU"/>
    <x v="6"/>
    <s v="OFF-ST-10000127"/>
    <x v="0"/>
    <s v="Storage"/>
    <s v="Fellowes Shelving, Wire Frame"/>
    <x v="110"/>
    <n v="85"/>
    <x v="185"/>
    <n v="3"/>
    <n v="0.5"/>
    <x v="12899"/>
    <n v="2.82"/>
    <s v="Medium"/>
    <n v="2013"/>
  </r>
  <r>
    <s v="CA-2013-125738"/>
    <x v="993"/>
    <d v="2013-10-22T00:00:00"/>
    <s v="Standard Class"/>
    <s v="Patrick Bzostek"/>
    <x v="1"/>
    <s v="Utah"/>
    <s v="United States"/>
    <s v="US"/>
    <x v="11"/>
    <s v="OFF-BI-10001628"/>
    <x v="0"/>
    <s v="Binders"/>
    <s v="Acco Data Flex Cable Posts For Top &amp; Bottom Load Binders, 6&quot; Capacity"/>
    <x v="1318"/>
    <n v="42"/>
    <x v="93"/>
    <n v="5"/>
    <n v="0.2"/>
    <x v="6975"/>
    <n v="2.6"/>
    <s v="Medium"/>
    <n v="2013"/>
  </r>
  <r>
    <s v="IN-2013-62282"/>
    <x v="993"/>
    <d v="2013-10-21T00:00:00"/>
    <s v="Standard Class"/>
    <s v="Suzanne McNair"/>
    <x v="2"/>
    <s v="Guangdong"/>
    <s v="China"/>
    <s v="APAC"/>
    <x v="9"/>
    <s v="OFF-LA-10003971"/>
    <x v="0"/>
    <s v="Labels"/>
    <s v="Novimex Color Coded Labels, Laser Printer Compatible"/>
    <x v="1751"/>
    <n v="25"/>
    <x v="196"/>
    <n v="2"/>
    <n v="0"/>
    <x v="459"/>
    <n v="2.58"/>
    <s v="Medium"/>
    <n v="2013"/>
  </r>
  <r>
    <s v="US-2013-150980"/>
    <x v="993"/>
    <d v="2013-10-19T00:00:00"/>
    <s v="Second Class"/>
    <s v="Mike Gockenbach"/>
    <x v="0"/>
    <s v="Yoro"/>
    <s v="Honduras"/>
    <s v="LATAM"/>
    <x v="6"/>
    <s v="TEC-PH-10002068"/>
    <x v="2"/>
    <s v="Phones"/>
    <s v="Apple Office Telephone, with Caller ID"/>
    <x v="1765"/>
    <n v="26"/>
    <x v="67"/>
    <n v="1"/>
    <n v="0.4"/>
    <x v="16683"/>
    <n v="2.52"/>
    <s v="Medium"/>
    <n v="2013"/>
  </r>
  <r>
    <s v="CA-2013-142097"/>
    <x v="993"/>
    <d v="2013-10-21T00:00:00"/>
    <s v="Standard Class"/>
    <s v="Quincy Jones"/>
    <x v="2"/>
    <s v="Virginia"/>
    <s v="United States"/>
    <s v="US"/>
    <x v="7"/>
    <s v="OFF-AP-10000696"/>
    <x v="0"/>
    <s v="Appliances"/>
    <s v="Holmes Odor Grabber"/>
    <x v="1371"/>
    <n v="43"/>
    <x v="65"/>
    <n v="3"/>
    <n v="0"/>
    <x v="10393"/>
    <n v="2.38"/>
    <s v="Medium"/>
    <n v="2013"/>
  </r>
  <r>
    <s v="ES-2013-4762189"/>
    <x v="993"/>
    <d v="2013-10-18T00:00:00"/>
    <s v="Second Class"/>
    <s v="Bill Donatelli"/>
    <x v="0"/>
    <s v="Bavaria"/>
    <s v="Germany"/>
    <s v="EU"/>
    <x v="6"/>
    <s v="OFF-BI-10000620"/>
    <x v="0"/>
    <s v="Binders"/>
    <s v="Wilson Jones Index Tab, Economy"/>
    <x v="1202"/>
    <n v="13"/>
    <x v="66"/>
    <n v="2"/>
    <n v="0"/>
    <x v="554"/>
    <n v="2.33"/>
    <s v="High"/>
    <n v="2013"/>
  </r>
  <r>
    <s v="IT-2013-5270137"/>
    <x v="993"/>
    <d v="2013-10-17T00:00:00"/>
    <s v="First Class"/>
    <s v="Mark Cousins"/>
    <x v="2"/>
    <s v="Limburg"/>
    <s v="Netherlands"/>
    <s v="EU"/>
    <x v="6"/>
    <s v="OFF-LA-10000760"/>
    <x v="0"/>
    <s v="Labels"/>
    <s v="Harbour Creations Removable Labels, Laser Printer Compatible"/>
    <x v="962"/>
    <n v="15"/>
    <x v="37"/>
    <n v="3"/>
    <n v="0.5"/>
    <x v="12430"/>
    <n v="1.79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LA-10003223"/>
    <x v="0"/>
    <s v="Labels"/>
    <s v="Avery 508"/>
    <x v="46"/>
    <n v="29"/>
    <x v="325"/>
    <n v="6"/>
    <n v="0"/>
    <x v="16684"/>
    <n v="1.72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LA-10004559"/>
    <x v="0"/>
    <s v="Labels"/>
    <s v="Avery 49"/>
    <x v="1938"/>
    <n v="20"/>
    <x v="50"/>
    <n v="7"/>
    <n v="0"/>
    <x v="16685"/>
    <n v="1.36"/>
    <s v="Medium"/>
    <n v="2013"/>
  </r>
  <r>
    <s v="CA-2013-125738"/>
    <x v="993"/>
    <d v="2013-10-22T00:00:00"/>
    <s v="Standard Class"/>
    <s v="Patrick Bzostek"/>
    <x v="1"/>
    <s v="Utah"/>
    <s v="United States"/>
    <s v="US"/>
    <x v="11"/>
    <s v="OFF-PA-10001509"/>
    <x v="0"/>
    <s v="Paper"/>
    <s v="Recycled Desk Saver Line &quot;While You Were Out&quot; Book, 5 1/2&quot; X 4&quot;"/>
    <x v="2722"/>
    <n v="72"/>
    <x v="410"/>
    <n v="8"/>
    <n v="0"/>
    <x v="16686"/>
    <n v="1.26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PA-10003177"/>
    <x v="0"/>
    <s v="Paper"/>
    <s v="Xerox 1999"/>
    <x v="1530"/>
    <n v="13"/>
    <x v="66"/>
    <n v="2"/>
    <n v="0"/>
    <x v="660"/>
    <n v="0.83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BIC-10003654"/>
    <x v="0"/>
    <s v="Art"/>
    <s v="BIC Pens, Blue"/>
    <x v="379"/>
    <n v="9"/>
    <x v="82"/>
    <n v="2"/>
    <n v="0.7"/>
    <x v="16687"/>
    <n v="0.56999999999999995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CAR-10004408"/>
    <x v="0"/>
    <s v="Binders"/>
    <s v="Cardinal 3-Hole Punch, Economy"/>
    <x v="486"/>
    <n v="9"/>
    <x v="82"/>
    <n v="1"/>
    <n v="0.7"/>
    <x v="4030"/>
    <n v="0.49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JIF-10002275"/>
    <x v="0"/>
    <s v="Envelopes"/>
    <s v="Jiffy Clasp Envelope, with clear poly window"/>
    <x v="1703"/>
    <n v="4"/>
    <x v="44"/>
    <n v="1"/>
    <n v="0.7"/>
    <x v="16688"/>
    <n v="0.36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TEC-PH-10003442"/>
    <x v="2"/>
    <s v="Phones"/>
    <s v="Samsung Replacement EH64AVFWE Premium Headset"/>
    <x v="3671"/>
    <n v="6"/>
    <x v="24"/>
    <n v="1"/>
    <n v="0"/>
    <x v="16689"/>
    <n v="0.33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EAT-10003094"/>
    <x v="0"/>
    <s v="Paper"/>
    <s v="Eaton Memo Slips, Premium"/>
    <x v="1538"/>
    <n v="4"/>
    <x v="44"/>
    <n v="1"/>
    <n v="0.7"/>
    <x v="5563"/>
    <n v="0.28000000000000003"/>
    <s v="Medium"/>
    <n v="2013"/>
  </r>
  <r>
    <s v="IN-2013-71249"/>
    <x v="994"/>
    <d v="2013-10-18T00:00:00"/>
    <s v="First Class"/>
    <s v="Craig Reiter"/>
    <x v="0"/>
    <s v="Queensland"/>
    <s v="Australia"/>
    <s v="APAC"/>
    <x v="1"/>
    <s v="TEC-PH-10004664"/>
    <x v="2"/>
    <s v="Phones"/>
    <s v="Nokia Smart Phone, with Caller ID"/>
    <x v="98"/>
    <n v="5175"/>
    <x v="1897"/>
    <n v="9"/>
    <n v="0.1"/>
    <x v="16690"/>
    <n v="915.49"/>
    <s v="Medium"/>
    <n v="2013"/>
  </r>
  <r>
    <s v="IN-2013-85662"/>
    <x v="994"/>
    <d v="2013-10-19T00:00:00"/>
    <s v="Second Class"/>
    <s v="Clytie Kelty"/>
    <x v="0"/>
    <s v="Waikato"/>
    <s v="New Zealand"/>
    <s v="APAC"/>
    <x v="1"/>
    <s v="FUR-BO-10001309"/>
    <x v="1"/>
    <s v="Bookcases"/>
    <s v="Ikea Classic Bookcase, Traditional"/>
    <x v="1596"/>
    <n v="824"/>
    <x v="475"/>
    <n v="2"/>
    <n v="0"/>
    <x v="16691"/>
    <n v="260.60000000000002"/>
    <s v="Critical"/>
    <n v="2013"/>
  </r>
  <r>
    <s v="IN-2013-85662"/>
    <x v="994"/>
    <d v="2013-10-19T00:00:00"/>
    <s v="Second Class"/>
    <s v="Clytie Kelty"/>
    <x v="0"/>
    <s v="Waikato"/>
    <s v="New Zealand"/>
    <s v="APAC"/>
    <x v="1"/>
    <s v="TEC-CO-10003226"/>
    <x v="2"/>
    <s v="Copiers"/>
    <s v="Canon Fax Machine, Laser"/>
    <x v="360"/>
    <n v="637"/>
    <x v="1030"/>
    <n v="2"/>
    <n v="0"/>
    <x v="16692"/>
    <n v="203.2"/>
    <s v="Critical"/>
    <n v="2013"/>
  </r>
  <r>
    <s v="IN-2013-21003"/>
    <x v="994"/>
    <d v="2013-10-19T00:00:00"/>
    <s v="Second Class"/>
    <s v="Saphhira Shifley"/>
    <x v="2"/>
    <s v="Xinjiang Uygur"/>
    <s v="China"/>
    <s v="APAC"/>
    <x v="9"/>
    <s v="FUR-BO-10002032"/>
    <x v="1"/>
    <s v="Bookcases"/>
    <s v="Ikea Stackable Bookrack, Pine"/>
    <x v="1019"/>
    <n v="1115"/>
    <x v="1566"/>
    <n v="9"/>
    <n v="0"/>
    <x v="16693"/>
    <n v="149.4"/>
    <s v="Medium"/>
    <n v="2013"/>
  </r>
  <r>
    <s v="ID-2013-59062"/>
    <x v="994"/>
    <d v="2013-10-23T00:00:00"/>
    <s v="Standard Class"/>
    <s v="Daniel Raglin"/>
    <x v="1"/>
    <s v="Papua"/>
    <s v="Indonesia"/>
    <s v="APAC"/>
    <x v="5"/>
    <s v="OFF-AP-10001621"/>
    <x v="0"/>
    <s v="Appliances"/>
    <s v="Hamilton Beach Refrigerator, Black"/>
    <x v="1260"/>
    <n v="1244"/>
    <x v="176"/>
    <n v="3"/>
    <n v="0.17"/>
    <x v="1527"/>
    <n v="93.89"/>
    <s v="Medium"/>
    <n v="2013"/>
  </r>
  <r>
    <s v="MR-2013-8020"/>
    <x v="994"/>
    <d v="2013-10-22T00:00:00"/>
    <s v="Standard Class"/>
    <s v="Brendan Murry"/>
    <x v="2"/>
    <s v="Nouakchott"/>
    <s v="Mauritania"/>
    <s v="Africa"/>
    <x v="0"/>
    <s v="FUR-LES-10004098"/>
    <x v="1"/>
    <s v="Tables"/>
    <s v="Lesro Round Table, Rectangular"/>
    <x v="1909"/>
    <n v="899"/>
    <x v="1554"/>
    <n v="2"/>
    <n v="0"/>
    <x v="14542"/>
    <n v="93.05"/>
    <s v="Medium"/>
    <n v="2013"/>
  </r>
  <r>
    <s v="IN-2013-71249"/>
    <x v="994"/>
    <d v="2013-10-18T00:00:00"/>
    <s v="First Class"/>
    <s v="Craig Reiter"/>
    <x v="0"/>
    <s v="Queensland"/>
    <s v="Australia"/>
    <s v="APAC"/>
    <x v="1"/>
    <s v="TEC-PH-10000214"/>
    <x v="2"/>
    <s v="Phones"/>
    <s v="Apple Speaker Phone, VoIP"/>
    <x v="565"/>
    <n v="333"/>
    <x v="230"/>
    <n v="3"/>
    <n v="0.1"/>
    <x v="16694"/>
    <n v="71.02"/>
    <s v="Medium"/>
    <n v="2013"/>
  </r>
  <r>
    <s v="MX-2013-121580"/>
    <x v="994"/>
    <d v="2013-10-21T00:00:00"/>
    <s v="Standard Class"/>
    <s v="Kristen Hastings"/>
    <x v="2"/>
    <s v="Pinar del Río"/>
    <s v="Cuba"/>
    <s v="LATAM"/>
    <x v="8"/>
    <s v="FUR-BO-10000411"/>
    <x v="1"/>
    <s v="Bookcases"/>
    <s v="Sauder Floating Shelf Set, Metal"/>
    <x v="3171"/>
    <n v="647"/>
    <x v="128"/>
    <n v="5"/>
    <n v="0"/>
    <x v="16695"/>
    <n v="49.01"/>
    <s v="Medium"/>
    <n v="2013"/>
  </r>
  <r>
    <s v="IN-2013-21003"/>
    <x v="994"/>
    <d v="2013-10-19T00:00:00"/>
    <s v="Second Class"/>
    <s v="Saphhira Shifley"/>
    <x v="2"/>
    <s v="Xinjiang Uygur"/>
    <s v="China"/>
    <s v="APAC"/>
    <x v="9"/>
    <s v="TEC-AC-10004012"/>
    <x v="2"/>
    <s v="Accessories"/>
    <s v="Enermax Flash Drive, Erganomic"/>
    <x v="1419"/>
    <n v="511"/>
    <x v="1315"/>
    <n v="13"/>
    <n v="0"/>
    <x v="16696"/>
    <n v="44.3"/>
    <s v="Medium"/>
    <n v="2013"/>
  </r>
  <r>
    <s v="ID-2013-62177"/>
    <x v="994"/>
    <d v="2013-10-21T00:00:00"/>
    <s v="Standard Class"/>
    <s v="Julia West"/>
    <x v="0"/>
    <s v="Maharashtra"/>
    <s v="India"/>
    <s v="APAC"/>
    <x v="12"/>
    <s v="FUR-BO-10000670"/>
    <x v="1"/>
    <s v="Bookcases"/>
    <s v="Dania Corner Shelving, Metal"/>
    <x v="2986"/>
    <n v="486"/>
    <x v="129"/>
    <n v="8"/>
    <n v="0.5"/>
    <x v="16697"/>
    <n v="36.46"/>
    <s v="Medium"/>
    <n v="2013"/>
  </r>
  <r>
    <s v="ES-2013-3480627"/>
    <x v="994"/>
    <d v="2013-10-20T00:00:00"/>
    <s v="Second Class"/>
    <s v="Giulietta Dortch"/>
    <x v="2"/>
    <s v="Provence-Alpes-Côte d'Azur"/>
    <s v="France"/>
    <s v="EU"/>
    <x v="6"/>
    <s v="TEC-MA-10003812"/>
    <x v="2"/>
    <s v="Machines"/>
    <s v="Panasonic Printer, Wireless"/>
    <x v="2694"/>
    <n v="680"/>
    <x v="1181"/>
    <n v="3"/>
    <n v="0.15"/>
    <x v="9134"/>
    <n v="27.71"/>
    <s v="Medium"/>
    <n v="2013"/>
  </r>
  <r>
    <s v="ES-2013-3480627"/>
    <x v="994"/>
    <d v="2013-10-20T00:00:00"/>
    <s v="Second Class"/>
    <s v="Giulietta Dortch"/>
    <x v="2"/>
    <s v="Provence-Alpes-Côte d'Azur"/>
    <s v="France"/>
    <s v="EU"/>
    <x v="6"/>
    <s v="TEC-MA-10001777"/>
    <x v="2"/>
    <s v="Machines"/>
    <s v="Okidata Printer, Red"/>
    <x v="1844"/>
    <n v="452"/>
    <x v="101"/>
    <n v="2"/>
    <n v="0.15"/>
    <x v="16698"/>
    <n v="24.49"/>
    <s v="Medium"/>
    <n v="2013"/>
  </r>
  <r>
    <s v="ID-2013-40708"/>
    <x v="994"/>
    <d v="2013-10-21T00:00:00"/>
    <s v="Standard Class"/>
    <s v="Karen Seio"/>
    <x v="2"/>
    <s v="National Capital"/>
    <s v="Philippines"/>
    <s v="APAC"/>
    <x v="5"/>
    <s v="TEC-CO-10000259"/>
    <x v="2"/>
    <s v="Copiers"/>
    <s v="Hewlett Ink, Color"/>
    <x v="1255"/>
    <n v="293"/>
    <x v="496"/>
    <n v="3"/>
    <n v="0.35"/>
    <x v="16699"/>
    <n v="19.8"/>
    <s v="Medium"/>
    <n v="2013"/>
  </r>
  <r>
    <s v="US-2013-128965"/>
    <x v="994"/>
    <d v="2013-10-20T00:00:00"/>
    <s v="First Class"/>
    <s v="Sandra Glassco"/>
    <x v="0"/>
    <s v="Distrito Federal"/>
    <s v="Mexico"/>
    <s v="LATAM"/>
    <x v="3"/>
    <s v="FUR-TA-10000310"/>
    <x v="1"/>
    <s v="Tables"/>
    <s v="Barricks Training Table, Rectangular"/>
    <x v="1626"/>
    <n v="168"/>
    <x v="465"/>
    <n v="1"/>
    <n v="0.2"/>
    <x v="16700"/>
    <n v="14.77"/>
    <s v="Medium"/>
    <n v="2013"/>
  </r>
  <r>
    <s v="CA-2013-132066"/>
    <x v="994"/>
    <d v="2013-10-21T00:00:00"/>
    <s v="Standard Class"/>
    <s v="Nona Balk"/>
    <x v="2"/>
    <s v="New York"/>
    <s v="United States"/>
    <s v="US"/>
    <x v="10"/>
    <s v="FUR-TA-10001539"/>
    <x v="1"/>
    <s v="Tables"/>
    <s v="Chromcraft Rectangular Conference Tables"/>
    <x v="1580"/>
    <n v="142"/>
    <x v="87"/>
    <n v="1"/>
    <n v="0.4"/>
    <x v="16701"/>
    <n v="9.99"/>
    <s v="Medium"/>
    <n v="2013"/>
  </r>
  <r>
    <s v="MX-2013-166877"/>
    <x v="994"/>
    <d v="2013-10-20T00:00:00"/>
    <s v="First Class"/>
    <s v="Erica Smith"/>
    <x v="0"/>
    <s v="Distrito Federal"/>
    <s v="Mexico"/>
    <s v="LATAM"/>
    <x v="3"/>
    <s v="OFF-PA-10000935"/>
    <x v="0"/>
    <s v="Paper"/>
    <s v="SanDisk Computer Printout Paper, Multicolor"/>
    <x v="1352"/>
    <n v="42"/>
    <x v="93"/>
    <n v="2"/>
    <n v="0"/>
    <x v="14717"/>
    <n v="8.33"/>
    <s v="High"/>
    <n v="2013"/>
  </r>
  <r>
    <s v="IN-2013-85662"/>
    <x v="994"/>
    <d v="2013-10-19T00:00:00"/>
    <s v="Second Class"/>
    <s v="Clytie Kelty"/>
    <x v="0"/>
    <s v="Waikato"/>
    <s v="New Zealand"/>
    <s v="APAC"/>
    <x v="1"/>
    <s v="OFF-FA-10003213"/>
    <x v="0"/>
    <s v="Fasteners"/>
    <s v="Stockwell Paper Clips, Assorted Sizes"/>
    <x v="1859"/>
    <n v="54"/>
    <x v="195"/>
    <n v="4"/>
    <n v="0"/>
    <x v="113"/>
    <n v="7.7"/>
    <s v="Critical"/>
    <n v="2013"/>
  </r>
  <r>
    <s v="IN-2013-71249"/>
    <x v="994"/>
    <d v="2013-10-18T00:00:00"/>
    <s v="First Class"/>
    <s v="Craig Reiter"/>
    <x v="0"/>
    <s v="Queensland"/>
    <s v="Australia"/>
    <s v="APAC"/>
    <x v="1"/>
    <s v="OFF-FA-10003161"/>
    <x v="0"/>
    <s v="Fasteners"/>
    <s v="OIC Paper Clips, Assorted Sizes"/>
    <x v="2794"/>
    <n v="64"/>
    <x v="347"/>
    <n v="6"/>
    <n v="0.1"/>
    <x v="16702"/>
    <n v="5.98"/>
    <s v="Medium"/>
    <n v="2013"/>
  </r>
  <r>
    <s v="ES-2013-3394564"/>
    <x v="994"/>
    <d v="2013-10-22T00:00:00"/>
    <s v="Second Class"/>
    <s v="Aaron Hawkins"/>
    <x v="2"/>
    <s v="England"/>
    <s v="United Kingdom"/>
    <s v="EU"/>
    <x v="3"/>
    <s v="OFF-AR-10001418"/>
    <x v="0"/>
    <s v="Art"/>
    <s v="BIC Markers, Easy-Erase"/>
    <x v="682"/>
    <n v="53"/>
    <x v="91"/>
    <n v="2"/>
    <n v="0"/>
    <x v="3173"/>
    <n v="5.85"/>
    <s v="Medium"/>
    <n v="2013"/>
  </r>
  <r>
    <s v="US-2013-125241"/>
    <x v="994"/>
    <d v="2013-10-19T00:00:00"/>
    <s v="Second Class"/>
    <s v="Sam Craven"/>
    <x v="0"/>
    <s v="Francisco Morazán"/>
    <s v="Honduras"/>
    <s v="LATAM"/>
    <x v="6"/>
    <s v="OFF-ST-10000650"/>
    <x v="0"/>
    <s v="Storage"/>
    <s v="Rogers Box, Industrial"/>
    <x v="975"/>
    <n v="49"/>
    <x v="42"/>
    <n v="5"/>
    <n v="0.4"/>
    <x v="10351"/>
    <n v="5.31"/>
    <s v="High"/>
    <n v="2013"/>
  </r>
  <r>
    <s v="ID-2013-40708"/>
    <x v="994"/>
    <d v="2013-10-21T00:00:00"/>
    <s v="Standard Class"/>
    <s v="Karen Seio"/>
    <x v="2"/>
    <s v="National Capital"/>
    <s v="Philippines"/>
    <s v="APAC"/>
    <x v="5"/>
    <s v="OFF-AR-10000539"/>
    <x v="0"/>
    <s v="Art"/>
    <s v="Boston Markers, Easy-Erase"/>
    <x v="35"/>
    <n v="59"/>
    <x v="207"/>
    <n v="4"/>
    <n v="0.45"/>
    <x v="16456"/>
    <n v="4.43"/>
    <s v="Medium"/>
    <n v="2013"/>
  </r>
  <r>
    <s v="MX-2013-118073"/>
    <x v="994"/>
    <d v="2013-10-19T00:00:00"/>
    <s v="First Class"/>
    <s v="Thais Sissman"/>
    <x v="0"/>
    <s v="Guatemala"/>
    <s v="Guatemala"/>
    <s v="LATAM"/>
    <x v="6"/>
    <s v="OFF-BI-10001507"/>
    <x v="0"/>
    <s v="Binders"/>
    <s v="Ibico Binder, Durable"/>
    <x v="739"/>
    <n v="11"/>
    <x v="98"/>
    <n v="1"/>
    <n v="0"/>
    <x v="2317"/>
    <n v="3.75"/>
    <s v="High"/>
    <n v="2013"/>
  </r>
  <r>
    <s v="ID-2013-40708"/>
    <x v="994"/>
    <d v="2013-10-21T00:00:00"/>
    <s v="Standard Class"/>
    <s v="Karen Seio"/>
    <x v="2"/>
    <s v="National Capital"/>
    <s v="Philippines"/>
    <s v="APAC"/>
    <x v="5"/>
    <s v="OFF-BI-10001744"/>
    <x v="0"/>
    <s v="Binders"/>
    <s v="Acco Binding Machine, Economy"/>
    <x v="210"/>
    <n v="43"/>
    <x v="65"/>
    <n v="1"/>
    <n v="0.15"/>
    <x v="16703"/>
    <n v="2.84"/>
    <s v="Medium"/>
    <n v="2013"/>
  </r>
  <r>
    <s v="IN-2013-71249"/>
    <x v="994"/>
    <d v="2013-10-18T00:00:00"/>
    <s v="First Class"/>
    <s v="Craig Reiter"/>
    <x v="0"/>
    <s v="Queensland"/>
    <s v="Australia"/>
    <s v="APAC"/>
    <x v="1"/>
    <s v="OFF-BI-10001808"/>
    <x v="0"/>
    <s v="Binders"/>
    <s v="Ibico Index Tab, Clear"/>
    <x v="149"/>
    <n v="16"/>
    <x v="36"/>
    <n v="2"/>
    <n v="0.1"/>
    <x v="16704"/>
    <n v="2.25"/>
    <s v="Medium"/>
    <n v="2013"/>
  </r>
  <r>
    <s v="US-2013-125241"/>
    <x v="994"/>
    <d v="2013-10-19T00:00:00"/>
    <s v="Second Class"/>
    <s v="Sam Craven"/>
    <x v="0"/>
    <s v="Francisco Morazán"/>
    <s v="Honduras"/>
    <s v="LATAM"/>
    <x v="6"/>
    <s v="FUR-FU-10003283"/>
    <x v="1"/>
    <s v="Furnishings"/>
    <s v="Rubbermaid Stacking Tray, Durable"/>
    <x v="1037"/>
    <n v="10"/>
    <x v="77"/>
    <n v="1"/>
    <n v="0.4"/>
    <x v="8050"/>
    <n v="1.83"/>
    <s v="High"/>
    <n v="2013"/>
  </r>
  <r>
    <s v="IN-2013-71249"/>
    <x v="994"/>
    <d v="2013-10-18T00:00:00"/>
    <s v="First Class"/>
    <s v="Craig Reiter"/>
    <x v="0"/>
    <s v="Queensland"/>
    <s v="Australia"/>
    <s v="APAC"/>
    <x v="1"/>
    <s v="OFF-BI-10003779"/>
    <x v="0"/>
    <s v="Binders"/>
    <s v="Cardinal 3-Hole Punch, Durable"/>
    <x v="1682"/>
    <n v="27"/>
    <x v="35"/>
    <n v="1"/>
    <n v="0.1"/>
    <x v="6258"/>
    <n v="1.62"/>
    <s v="Medium"/>
    <n v="2013"/>
  </r>
  <r>
    <s v="ID-2013-59062"/>
    <x v="994"/>
    <d v="2013-10-23T00:00:00"/>
    <s v="Standard Class"/>
    <s v="Daniel Raglin"/>
    <x v="1"/>
    <s v="Papua"/>
    <s v="Indonesia"/>
    <s v="APAC"/>
    <x v="5"/>
    <s v="OFF-LA-10003379"/>
    <x v="0"/>
    <s v="Labels"/>
    <s v="Smead Color Coded Labels, Laser Printer Compatible"/>
    <x v="2160"/>
    <n v="28"/>
    <x v="48"/>
    <n v="4"/>
    <n v="0.47"/>
    <x v="16705"/>
    <n v="1.4"/>
    <s v="Medium"/>
    <n v="2013"/>
  </r>
  <r>
    <s v="MX-2013-121580"/>
    <x v="994"/>
    <d v="2013-10-21T00:00:00"/>
    <s v="Standard Class"/>
    <s v="Kristen Hastings"/>
    <x v="2"/>
    <s v="Pinar del Río"/>
    <s v="Cuba"/>
    <s v="LATAM"/>
    <x v="8"/>
    <s v="OFF-PA-10003034"/>
    <x v="0"/>
    <s v="Paper"/>
    <s v="SanDisk Memo Slips, 8.5 x 11"/>
    <x v="1632"/>
    <n v="14"/>
    <x v="158"/>
    <n v="1"/>
    <n v="0"/>
    <x v="5643"/>
    <n v="1.1000000000000001"/>
    <s v="Medium"/>
    <n v="2013"/>
  </r>
  <r>
    <s v="ID-2013-56276"/>
    <x v="994"/>
    <d v="2013-10-23T00:00:00"/>
    <s v="Standard Class"/>
    <s v="Michelle Tran"/>
    <x v="1"/>
    <s v="Queensland"/>
    <s v="Australia"/>
    <s v="APAC"/>
    <x v="1"/>
    <s v="OFF-EN-10000454"/>
    <x v="0"/>
    <s v="Envelopes"/>
    <s v="GlobeWeis Business Envelopes, Set of 50"/>
    <x v="2320"/>
    <n v="31"/>
    <x v="49"/>
    <n v="2"/>
    <n v="0.1"/>
    <x v="12603"/>
    <n v="1.05"/>
    <s v="Medium"/>
    <n v="2013"/>
  </r>
  <r>
    <s v="CA-2013-147256"/>
    <x v="995"/>
    <d v="2013-10-22T00:00:00"/>
    <s v="Second Class"/>
    <s v="Frank Carlisle"/>
    <x v="1"/>
    <s v="Missouri"/>
    <s v="United States"/>
    <s v="US"/>
    <x v="6"/>
    <s v="OFF-AP-10003057"/>
    <x v="0"/>
    <s v="Appliances"/>
    <s v="Honeywell Enviracaire Portable HEPA Air Cleaner for 16' x 20' Room"/>
    <x v="3458"/>
    <n v="1928"/>
    <x v="879"/>
    <n v="7"/>
    <n v="0"/>
    <x v="16706"/>
    <n v="274.82"/>
    <s v="High"/>
    <n v="2013"/>
  </r>
  <r>
    <s v="ES-2013-1752483"/>
    <x v="995"/>
    <d v="2013-10-20T00:00:00"/>
    <s v="Second Class"/>
    <s v="Aaron Bergman"/>
    <x v="0"/>
    <s v="Provence-Alpes-Côte d'Azur"/>
    <s v="France"/>
    <s v="EU"/>
    <x v="6"/>
    <s v="TEC-CO-10001192"/>
    <x v="2"/>
    <s v="Copiers"/>
    <s v="HP Personal Copier, Digital"/>
    <x v="2123"/>
    <n v="632"/>
    <x v="727"/>
    <n v="6"/>
    <n v="0.15"/>
    <x v="8939"/>
    <n v="216.8"/>
    <s v="Critical"/>
    <n v="2013"/>
  </r>
  <r>
    <s v="MX-2013-151568"/>
    <x v="995"/>
    <d v="2013-10-22T00:00:00"/>
    <s v="Standard Class"/>
    <s v="Brosina Hoffman"/>
    <x v="0"/>
    <s v="San Salvador"/>
    <s v="El Salvador"/>
    <s v="LATAM"/>
    <x v="6"/>
    <s v="TEC-PH-10002815"/>
    <x v="2"/>
    <s v="Phones"/>
    <s v="Samsung Smart Phone, VoIP"/>
    <x v="479"/>
    <n v="2121"/>
    <x v="1045"/>
    <n v="5"/>
    <n v="0"/>
    <x v="4863"/>
    <n v="207.89"/>
    <s v="High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FUR-BO-10000567"/>
    <x v="1"/>
    <s v="Bookcases"/>
    <s v="Sauder Classic Bookcase, Traditional"/>
    <x v="369"/>
    <n v="698"/>
    <x v="624"/>
    <n v="4"/>
    <n v="0.4"/>
    <x v="1894"/>
    <n v="127.85"/>
    <s v="High"/>
    <n v="2013"/>
  </r>
  <r>
    <s v="CA-2013-152688"/>
    <x v="995"/>
    <d v="2013-10-21T00:00:00"/>
    <s v="First Class"/>
    <s v="Nick Radford"/>
    <x v="0"/>
    <s v="New Jersey"/>
    <s v="United States"/>
    <s v="US"/>
    <x v="10"/>
    <s v="OFF-BI-10004584"/>
    <x v="0"/>
    <s v="Binders"/>
    <s v="GBC ProClick 150 Presentation Binding System"/>
    <x v="3590"/>
    <n v="316"/>
    <x v="935"/>
    <n v="1"/>
    <n v="0"/>
    <x v="16707"/>
    <n v="89.66"/>
    <s v="Critical"/>
    <n v="2013"/>
  </r>
  <r>
    <s v="ID-2013-16306"/>
    <x v="995"/>
    <d v="2013-10-23T00:00:00"/>
    <s v="Second Class"/>
    <s v="Carlos Soltero"/>
    <x v="0"/>
    <s v="Calabarzon"/>
    <s v="Philippines"/>
    <s v="APAC"/>
    <x v="5"/>
    <s v="TEC-PH-10001699"/>
    <x v="2"/>
    <s v="Phones"/>
    <s v="Samsung Smart Phone, Full Size"/>
    <x v="1785"/>
    <n v="1912"/>
    <x v="1898"/>
    <n v="4"/>
    <n v="0.25"/>
    <x v="16708"/>
    <n v="76.63"/>
    <s v="Medium"/>
    <n v="2013"/>
  </r>
  <r>
    <s v="CA-2013-5470"/>
    <x v="995"/>
    <d v="2013-10-20T00:00:00"/>
    <s v="Second Class"/>
    <s v="Nathan Gelder"/>
    <x v="0"/>
    <s v="British Columbia"/>
    <s v="Canada"/>
    <s v="Canada"/>
    <x v="4"/>
    <s v="OFF-HOO-10001783"/>
    <x v="0"/>
    <s v="Appliances"/>
    <s v="Hoover Microwave, Red"/>
    <x v="105"/>
    <n v="617"/>
    <x v="1054"/>
    <n v="2"/>
    <n v="0"/>
    <x v="16709"/>
    <n v="65.33"/>
    <s v="High"/>
    <n v="2013"/>
  </r>
  <r>
    <s v="CA-2013-147256"/>
    <x v="995"/>
    <d v="2013-10-22T00:00:00"/>
    <s v="Second Class"/>
    <s v="Frank Carlisle"/>
    <x v="1"/>
    <s v="Missouri"/>
    <s v="United States"/>
    <s v="US"/>
    <x v="6"/>
    <s v="TEC-PH-10003072"/>
    <x v="2"/>
    <s v="Phones"/>
    <s v="Panasonic KX-TG9541B DECT 6.0 Digital 2-Line Expandable Cordless Phone With Digital Answering System"/>
    <x v="2455"/>
    <n v="450"/>
    <x v="673"/>
    <n v="3"/>
    <n v="0"/>
    <x v="16710"/>
    <n v="59.13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FUR-FU-10002696"/>
    <x v="1"/>
    <s v="Furnishings"/>
    <s v="Eldon Frame, Durable"/>
    <x v="723"/>
    <n v="604"/>
    <x v="983"/>
    <n v="8"/>
    <n v="0"/>
    <x v="16711"/>
    <n v="34.950000000000003"/>
    <s v="Medium"/>
    <n v="2013"/>
  </r>
  <r>
    <s v="CA-2013-152688"/>
    <x v="995"/>
    <d v="2013-10-21T00:00:00"/>
    <s v="First Class"/>
    <s v="Nick Radford"/>
    <x v="0"/>
    <s v="New Jersey"/>
    <s v="United States"/>
    <s v="US"/>
    <x v="10"/>
    <s v="FUR-BO-10001337"/>
    <x v="1"/>
    <s v="Bookcases"/>
    <s v="O'Sullivan Living Dimensions 2-Shelf Bookcases"/>
    <x v="1000"/>
    <n v="121"/>
    <x v="564"/>
    <n v="1"/>
    <n v="0"/>
    <x v="16712"/>
    <n v="33.01"/>
    <s v="Critical"/>
    <n v="2013"/>
  </r>
  <r>
    <s v="MX-2013-130862"/>
    <x v="995"/>
    <d v="2013-10-25T00:00:00"/>
    <s v="Standard Class"/>
    <s v="Matthew Clasen"/>
    <x v="2"/>
    <s v="Managua"/>
    <s v="Nicaragua"/>
    <s v="LATAM"/>
    <x v="6"/>
    <s v="FUR-BO-10003320"/>
    <x v="1"/>
    <s v="Bookcases"/>
    <s v="Dania Classic Bookcase, Metal"/>
    <x v="936"/>
    <n v="547"/>
    <x v="787"/>
    <n v="2"/>
    <n v="0"/>
    <x v="16713"/>
    <n v="32.07"/>
    <s v="Medium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TEC-PH-10003157"/>
    <x v="2"/>
    <s v="Phones"/>
    <s v="Nokia Speaker Phone, VoIP"/>
    <x v="971"/>
    <n v="263"/>
    <x v="625"/>
    <n v="4"/>
    <n v="0.2"/>
    <x v="11639"/>
    <n v="30.25"/>
    <s v="High"/>
    <n v="2013"/>
  </r>
  <r>
    <s v="ES-2013-1752483"/>
    <x v="995"/>
    <d v="2013-10-20T00:00:00"/>
    <s v="Second Class"/>
    <s v="Aaron Bergman"/>
    <x v="0"/>
    <s v="Provence-Alpes-Côte d'Azur"/>
    <s v="France"/>
    <s v="EU"/>
    <x v="6"/>
    <s v="TEC-MA-10003461"/>
    <x v="2"/>
    <s v="Machines"/>
    <s v="Epson Calculator, Red"/>
    <x v="2062"/>
    <n v="111"/>
    <x v="206"/>
    <n v="3"/>
    <n v="0.15"/>
    <x v="16714"/>
    <n v="24.11"/>
    <s v="Critical"/>
    <n v="2013"/>
  </r>
  <r>
    <s v="IN-2013-38979"/>
    <x v="995"/>
    <d v="2013-10-24T00:00:00"/>
    <s v="Standard Class"/>
    <s v="Don Miller"/>
    <x v="2"/>
    <s v="New South Wales"/>
    <s v="Australia"/>
    <s v="APAC"/>
    <x v="1"/>
    <s v="FUR-CH-10000025"/>
    <x v="1"/>
    <s v="Chairs"/>
    <s v="Office Star Rocking Chair, Set of Two"/>
    <x v="1622"/>
    <n v="258"/>
    <x v="326"/>
    <n v="2"/>
    <n v="0.1"/>
    <x v="16715"/>
    <n v="16.850000000000001"/>
    <s v="Medium"/>
    <n v="2013"/>
  </r>
  <r>
    <s v="IN-2013-33974"/>
    <x v="995"/>
    <d v="2013-10-21T00:00:00"/>
    <s v="Second Class"/>
    <s v="Erica Smith"/>
    <x v="0"/>
    <s v="Jilin"/>
    <s v="China"/>
    <s v="APAC"/>
    <x v="9"/>
    <s v="OFF-ST-10000220"/>
    <x v="0"/>
    <s v="Storage"/>
    <s v="Rogers Shelving, Industrial"/>
    <x v="1217"/>
    <n v="188"/>
    <x v="108"/>
    <n v="3"/>
    <n v="0"/>
    <x v="4102"/>
    <n v="16.25"/>
    <s v="High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OFF-PA-10001091"/>
    <x v="0"/>
    <s v="Paper"/>
    <s v="Eaton Computer Printout Paper, Recycled"/>
    <x v="304"/>
    <n v="56"/>
    <x v="170"/>
    <n v="4"/>
    <n v="0.2"/>
    <x v="16716"/>
    <n v="12.38"/>
    <s v="High"/>
    <n v="2013"/>
  </r>
  <r>
    <s v="MX-2013-114335"/>
    <x v="995"/>
    <d v="2013-10-20T00:00:00"/>
    <s v="First Class"/>
    <s v="Theresa Swint"/>
    <x v="2"/>
    <s v="Nuevo León"/>
    <s v="Mexico"/>
    <s v="LATAM"/>
    <x v="3"/>
    <s v="OFF-BI-10002296"/>
    <x v="0"/>
    <s v="Binders"/>
    <s v="Acco Binder Covers, Economy"/>
    <x v="255"/>
    <n v="53"/>
    <x v="91"/>
    <n v="6"/>
    <n v="0"/>
    <x v="1370"/>
    <n v="11.72"/>
    <s v="Critical"/>
    <n v="2013"/>
  </r>
  <r>
    <s v="ES-2013-5687296"/>
    <x v="995"/>
    <d v="2013-10-22T00:00:00"/>
    <s v="Standard Class"/>
    <s v="Lena Radford"/>
    <x v="0"/>
    <s v="Liège"/>
    <s v="Belgium"/>
    <s v="EU"/>
    <x v="6"/>
    <s v="OFF-PA-10001758"/>
    <x v="0"/>
    <s v="Paper"/>
    <s v="Enermax Note Cards, Premium"/>
    <x v="3"/>
    <n v="86"/>
    <x v="221"/>
    <n v="3"/>
    <n v="0"/>
    <x v="8398"/>
    <n v="10.94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TEC-AC-10002458"/>
    <x v="2"/>
    <s v="Accessories"/>
    <s v="Logitech Mouse, Bluetooth"/>
    <x v="1060"/>
    <n v="137"/>
    <x v="282"/>
    <n v="7"/>
    <n v="0"/>
    <x v="16717"/>
    <n v="10.11"/>
    <s v="Medium"/>
    <n v="2013"/>
  </r>
  <r>
    <s v="MX-2013-151568"/>
    <x v="995"/>
    <d v="2013-10-22T00:00:00"/>
    <s v="Standard Class"/>
    <s v="Brosina Hoffman"/>
    <x v="0"/>
    <s v="San Salvador"/>
    <s v="El Salvador"/>
    <s v="LATAM"/>
    <x v="6"/>
    <s v="TEC-AC-10004451"/>
    <x v="2"/>
    <s v="Accessories"/>
    <s v="SanDisk Mouse, Bluetooth"/>
    <x v="1814"/>
    <n v="128"/>
    <x v="548"/>
    <n v="5"/>
    <n v="0"/>
    <x v="4522"/>
    <n v="9.36"/>
    <s v="High"/>
    <n v="2013"/>
  </r>
  <r>
    <s v="SF-2013-9500"/>
    <x v="995"/>
    <d v="2013-10-22T00:00:00"/>
    <s v="Standard Class"/>
    <s v="Anna Andreadi"/>
    <x v="0"/>
    <s v="Eastern Cape"/>
    <s v="South Africa"/>
    <s v="Africa"/>
    <x v="0"/>
    <s v="FUR-HON-10000344"/>
    <x v="1"/>
    <s v="Chairs"/>
    <s v="Hon Rocking Chair, Red"/>
    <x v="1201"/>
    <n v="131"/>
    <x v="519"/>
    <n v="1"/>
    <n v="0"/>
    <x v="321"/>
    <n v="9.2899999999999991"/>
    <s v="Medium"/>
    <n v="2013"/>
  </r>
  <r>
    <s v="IN-2013-24300"/>
    <x v="995"/>
    <d v="2013-10-25T00:00:00"/>
    <s v="Standard Class"/>
    <s v="Vivek Gonzalez"/>
    <x v="0"/>
    <s v="Delhi"/>
    <s v="India"/>
    <s v="APAC"/>
    <x v="12"/>
    <s v="FUR-FU-10001477"/>
    <x v="1"/>
    <s v="Furnishings"/>
    <s v="Rubbermaid Stacking Tray, Black"/>
    <x v="776"/>
    <n v="151"/>
    <x v="373"/>
    <n v="6"/>
    <n v="0"/>
    <x v="9348"/>
    <n v="8.4700000000000006"/>
    <s v="Medium"/>
    <n v="2013"/>
  </r>
  <r>
    <s v="ID-2013-70031"/>
    <x v="995"/>
    <d v="2013-10-23T00:00:00"/>
    <s v="Second Class"/>
    <s v="Erica Bern"/>
    <x v="2"/>
    <s v="Jawa Barat"/>
    <s v="Indonesia"/>
    <s v="APAC"/>
    <x v="5"/>
    <s v="OFF-FA-10001086"/>
    <x v="0"/>
    <s v="Fasteners"/>
    <s v="Accos Rubber Bands, Assorted Sizes"/>
    <x v="1817"/>
    <n v="52"/>
    <x v="20"/>
    <n v="7"/>
    <n v="0.47"/>
    <x v="16718"/>
    <n v="8.2899999999999991"/>
    <s v="High"/>
    <n v="2013"/>
  </r>
  <r>
    <s v="CA-2013-163972"/>
    <x v="995"/>
    <d v="2013-10-22T00:00:00"/>
    <s v="Standard Class"/>
    <s v="Michael Granlund"/>
    <x v="1"/>
    <s v="California"/>
    <s v="United States"/>
    <s v="US"/>
    <x v="11"/>
    <s v="FUR-BO-10003894"/>
    <x v="1"/>
    <s v="Bookcases"/>
    <s v="Safco Value Mate Steel Bookcase, Baked Enamel Finish on Steel, Black"/>
    <x v="3677"/>
    <n v="121"/>
    <x v="564"/>
    <n v="2"/>
    <n v="0.15"/>
    <x v="7965"/>
    <n v="8.07"/>
    <s v="Medium"/>
    <n v="2013"/>
  </r>
  <r>
    <s v="ID-2013-47169"/>
    <x v="995"/>
    <d v="2013-10-22T00:00:00"/>
    <s v="Standard Class"/>
    <s v="Christine Kargatis"/>
    <x v="1"/>
    <s v="Khyber Pakhtunkhwa"/>
    <s v="Pakistan"/>
    <s v="APAC"/>
    <x v="12"/>
    <s v="TEC-AC-10000332"/>
    <x v="2"/>
    <s v="Accessories"/>
    <s v="Logitech Keyboard, USB"/>
    <x v="3101"/>
    <n v="73"/>
    <x v="202"/>
    <n v="2"/>
    <n v="0.5"/>
    <x v="16719"/>
    <n v="7.64"/>
    <s v="High"/>
    <n v="2013"/>
  </r>
  <r>
    <s v="ID-2013-16306"/>
    <x v="995"/>
    <d v="2013-10-23T00:00:00"/>
    <s v="Second Class"/>
    <s v="Carlos Soltero"/>
    <x v="0"/>
    <s v="Calabarzon"/>
    <s v="Philippines"/>
    <s v="APAC"/>
    <x v="5"/>
    <s v="OFF-SU-10004727"/>
    <x v="0"/>
    <s v="Supplies"/>
    <s v="Stiletto Letter Opener, Easy Grip"/>
    <x v="2387"/>
    <n v="50"/>
    <x v="46"/>
    <n v="3"/>
    <n v="0.45"/>
    <x v="3635"/>
    <n v="7.22"/>
    <s v="Medium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OFF-SU-10000926"/>
    <x v="0"/>
    <s v="Supplies"/>
    <s v="Acme Trimmer, Easy Grip"/>
    <x v="178"/>
    <n v="49"/>
    <x v="42"/>
    <n v="2"/>
    <n v="0.2"/>
    <x v="321"/>
    <n v="6.9"/>
    <s v="High"/>
    <n v="2013"/>
  </r>
  <r>
    <s v="ES-2013-1450713"/>
    <x v="995"/>
    <d v="2013-10-24T00:00:00"/>
    <s v="Standard Class"/>
    <s v="Bart Folk"/>
    <x v="0"/>
    <s v="Provence-Alpes-Côte d'Azur"/>
    <s v="France"/>
    <s v="EU"/>
    <x v="6"/>
    <s v="OFF-EN-10000142"/>
    <x v="0"/>
    <s v="Envelopes"/>
    <s v="Ames Business Envelopes, Security-Tint"/>
    <x v="2154"/>
    <n v="73"/>
    <x v="202"/>
    <n v="5"/>
    <n v="0"/>
    <x v="2500"/>
    <n v="6.52"/>
    <s v="Medium"/>
    <n v="2013"/>
  </r>
  <r>
    <s v="IN-2013-33974"/>
    <x v="995"/>
    <d v="2013-10-21T00:00:00"/>
    <s v="Second Class"/>
    <s v="Erica Smith"/>
    <x v="0"/>
    <s v="Jilin"/>
    <s v="China"/>
    <s v="APAC"/>
    <x v="9"/>
    <s v="OFF-LA-10002806"/>
    <x v="0"/>
    <s v="Labels"/>
    <s v="Novimex Shipping Labels, 5000 Label Set"/>
    <x v="234"/>
    <n v="34"/>
    <x v="95"/>
    <n v="3"/>
    <n v="0"/>
    <x v="3322"/>
    <n v="6.13"/>
    <s v="High"/>
    <n v="2013"/>
  </r>
  <r>
    <s v="ES-2013-4851162"/>
    <x v="995"/>
    <d v="2013-10-21T00:00:00"/>
    <s v="Second Class"/>
    <s v="Anna Gayman"/>
    <x v="0"/>
    <s v="Lorraine"/>
    <s v="France"/>
    <s v="EU"/>
    <x v="6"/>
    <s v="OFF-AR-10001720"/>
    <x v="0"/>
    <s v="Art"/>
    <s v="Stanley Canvas, Blue"/>
    <x v="183"/>
    <n v="49"/>
    <x v="42"/>
    <n v="1"/>
    <n v="0"/>
    <x v="1522"/>
    <n v="5.96"/>
    <s v="High"/>
    <n v="2013"/>
  </r>
  <r>
    <s v="CA-2013-5470"/>
    <x v="995"/>
    <d v="2013-10-20T00:00:00"/>
    <s v="Second Class"/>
    <s v="Nathan Gelder"/>
    <x v="0"/>
    <s v="British Columbia"/>
    <s v="Canada"/>
    <s v="Canada"/>
    <x v="4"/>
    <s v="OFF-AVE-10002102"/>
    <x v="0"/>
    <s v="Binders"/>
    <s v="Avery 3-Hole Punch, Economy"/>
    <x v="2456"/>
    <n v="111"/>
    <x v="206"/>
    <n v="4"/>
    <n v="0"/>
    <x v="2495"/>
    <n v="5.41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OFF-PA-10003571"/>
    <x v="0"/>
    <s v="Paper"/>
    <s v="Enermax Cards &amp; Envelopes, Recycled"/>
    <x v="1761"/>
    <n v="94"/>
    <x v="392"/>
    <n v="3"/>
    <n v="0"/>
    <x v="4571"/>
    <n v="5.15"/>
    <s v="Medium"/>
    <n v="2013"/>
  </r>
  <r>
    <s v="MX-2013-102253"/>
    <x v="995"/>
    <d v="2013-10-22T00:00:00"/>
    <s v="Standard Class"/>
    <s v="Sung Pak"/>
    <x v="2"/>
    <s v="Puebla"/>
    <s v="Mexico"/>
    <s v="LATAM"/>
    <x v="3"/>
    <s v="OFF-SU-10002032"/>
    <x v="0"/>
    <s v="Supplies"/>
    <s v="Stiletto Scissors, Easy Grip"/>
    <x v="1238"/>
    <n v="50"/>
    <x v="46"/>
    <n v="3"/>
    <n v="0"/>
    <x v="1479"/>
    <n v="5.0199999999999996"/>
    <s v="High"/>
    <n v="2013"/>
  </r>
  <r>
    <s v="IR-2013-2940"/>
    <x v="995"/>
    <d v="2013-10-20T00:00:00"/>
    <s v="Second Class"/>
    <s v="Mick Brown"/>
    <x v="0"/>
    <s v="Kerman"/>
    <s v="Iran"/>
    <s v="EMEA"/>
    <x v="2"/>
    <s v="OFF-GRE-10002109"/>
    <x v="0"/>
    <s v="Paper"/>
    <s v="Green Bar Note Cards, Multicolor"/>
    <x v="147"/>
    <n v="68"/>
    <x v="348"/>
    <n v="2"/>
    <n v="0"/>
    <x v="2867"/>
    <n v="4.9800000000000004"/>
    <s v="High"/>
    <n v="2013"/>
  </r>
  <r>
    <s v="ID-2013-47169"/>
    <x v="995"/>
    <d v="2013-10-22T00:00:00"/>
    <s v="Standard Class"/>
    <s v="Christine Kargatis"/>
    <x v="1"/>
    <s v="Khyber Pakhtunkhwa"/>
    <s v="Pakistan"/>
    <s v="APAC"/>
    <x v="12"/>
    <s v="OFF-SU-10003221"/>
    <x v="0"/>
    <s v="Supplies"/>
    <s v="Acme Trimmer, Easy Grip"/>
    <x v="178"/>
    <n v="46"/>
    <x v="155"/>
    <n v="2"/>
    <n v="0.5"/>
    <x v="723"/>
    <n v="4.68"/>
    <s v="High"/>
    <n v="2013"/>
  </r>
  <r>
    <s v="MX-2013-143931"/>
    <x v="995"/>
    <d v="2013-10-20T00:00:00"/>
    <s v="First Class"/>
    <s v="Cyra Reiten"/>
    <x v="1"/>
    <s v="Managua"/>
    <s v="Nicaragua"/>
    <s v="LATAM"/>
    <x v="6"/>
    <s v="OFF-BI-10002414"/>
    <x v="0"/>
    <s v="Binders"/>
    <s v="Ibico Index Tab, Economy"/>
    <x v="1333"/>
    <n v="21"/>
    <x v="149"/>
    <n v="3"/>
    <n v="0"/>
    <x v="4571"/>
    <n v="4.03"/>
    <s v="High"/>
    <n v="2013"/>
  </r>
  <r>
    <s v="ID-2013-16306"/>
    <x v="995"/>
    <d v="2013-10-23T00:00:00"/>
    <s v="Second Class"/>
    <s v="Carlos Soltero"/>
    <x v="0"/>
    <s v="Calabarzon"/>
    <s v="Philippines"/>
    <s v="APAC"/>
    <x v="5"/>
    <s v="OFF-BI-10000854"/>
    <x v="0"/>
    <s v="Binders"/>
    <s v="Acco Binder Covers, Economy"/>
    <x v="255"/>
    <n v="34"/>
    <x v="95"/>
    <n v="3"/>
    <n v="0.15"/>
    <x v="1450"/>
    <n v="3.6"/>
    <s v="Medium"/>
    <n v="2013"/>
  </r>
  <r>
    <s v="ID-2013-16306"/>
    <x v="995"/>
    <d v="2013-10-23T00:00:00"/>
    <s v="Second Class"/>
    <s v="Carlos Soltero"/>
    <x v="0"/>
    <s v="Calabarzon"/>
    <s v="Philippines"/>
    <s v="APAC"/>
    <x v="5"/>
    <s v="OFF-ST-10004668"/>
    <x v="0"/>
    <s v="Storage"/>
    <s v="Smead Trays, Industrial"/>
    <x v="920"/>
    <n v="27"/>
    <x v="35"/>
    <n v="1"/>
    <n v="0.45"/>
    <x v="16720"/>
    <n v="3.4"/>
    <s v="Medium"/>
    <n v="2013"/>
  </r>
  <r>
    <s v="CA-2013-141586"/>
    <x v="995"/>
    <d v="2013-10-21T00:00:00"/>
    <s v="First Class"/>
    <s v="Neil Knudson"/>
    <x v="1"/>
    <s v="California"/>
    <s v="United States"/>
    <s v="US"/>
    <x v="11"/>
    <s v="OFF-BI-10003981"/>
    <x v="0"/>
    <s v="Binders"/>
    <s v="Avery Durable Plastic 1&quot; Binders"/>
    <x v="1357"/>
    <n v="18"/>
    <x v="69"/>
    <n v="5"/>
    <n v="0.2"/>
    <x v="16721"/>
    <n v="3.23"/>
    <s v="Critical"/>
    <n v="2013"/>
  </r>
  <r>
    <s v="ID-2013-47169"/>
    <x v="995"/>
    <d v="2013-10-22T00:00:00"/>
    <s v="Standard Class"/>
    <s v="Christine Kargatis"/>
    <x v="1"/>
    <s v="Khyber Pakhtunkhwa"/>
    <s v="Pakistan"/>
    <s v="APAC"/>
    <x v="12"/>
    <s v="OFF-PA-10000344"/>
    <x v="0"/>
    <s v="Paper"/>
    <s v="SanDisk Memo Slips, 8.5 x 11"/>
    <x v="1632"/>
    <n v="21"/>
    <x v="149"/>
    <n v="2"/>
    <n v="0.5"/>
    <x v="109"/>
    <n v="3.1"/>
    <s v="High"/>
    <n v="2013"/>
  </r>
  <r>
    <s v="US-2013-137386"/>
    <x v="995"/>
    <d v="2013-10-23T00:00:00"/>
    <s v="Second Class"/>
    <s v="Sean Wendt"/>
    <x v="1"/>
    <s v="Aragua"/>
    <s v="Venezuela"/>
    <s v="LATAM"/>
    <x v="7"/>
    <s v="OFF-FA-10000300"/>
    <x v="0"/>
    <s v="Fasteners"/>
    <s v="Stockwell Push Pins, Assorted Sizes"/>
    <x v="1455"/>
    <n v="41"/>
    <x v="47"/>
    <n v="9"/>
    <n v="0.4"/>
    <x v="16722"/>
    <n v="2.75"/>
    <s v="Medium"/>
    <n v="2013"/>
  </r>
  <r>
    <s v="ES-2013-2659584"/>
    <x v="995"/>
    <d v="2013-10-22T00:00:00"/>
    <s v="Standard Class"/>
    <s v="Lisa Ryan"/>
    <x v="2"/>
    <s v="Valenciana"/>
    <s v="Spain"/>
    <s v="EU"/>
    <x v="7"/>
    <s v="OFF-ST-10002399"/>
    <x v="0"/>
    <s v="Storage"/>
    <s v="Tenex Folders, Single Width"/>
    <x v="2295"/>
    <n v="42"/>
    <x v="93"/>
    <n v="2"/>
    <n v="0.1"/>
    <x v="3448"/>
    <n v="2.37"/>
    <s v="Medium"/>
    <n v="2013"/>
  </r>
  <r>
    <s v="ES-2013-4362848"/>
    <x v="995"/>
    <d v="2013-10-18T00:00:00"/>
    <s v="Same Day"/>
    <s v="Maribeth Yedwab"/>
    <x v="2"/>
    <s v="Madrid"/>
    <s v="Spain"/>
    <s v="EU"/>
    <x v="7"/>
    <s v="OFF-ST-10000154"/>
    <x v="0"/>
    <s v="Storage"/>
    <s v="Smead Box, Single Width"/>
    <x v="605"/>
    <n v="10"/>
    <x v="77"/>
    <n v="1"/>
    <n v="0.1"/>
    <x v="1860"/>
    <n v="2.23"/>
    <s v="Critical"/>
    <n v="2013"/>
  </r>
  <r>
    <s v="MX-2013-130862"/>
    <x v="995"/>
    <d v="2013-10-25T00:00:00"/>
    <s v="Standard Class"/>
    <s v="Matthew Clasen"/>
    <x v="2"/>
    <s v="Managua"/>
    <s v="Nicaragua"/>
    <s v="LATAM"/>
    <x v="6"/>
    <s v="OFF-SU-10003632"/>
    <x v="0"/>
    <s v="Supplies"/>
    <s v="Stiletto Ruler, High Speed"/>
    <x v="2048"/>
    <n v="30"/>
    <x v="94"/>
    <n v="3"/>
    <n v="0"/>
    <x v="36"/>
    <n v="2.02"/>
    <s v="Medium"/>
    <n v="2013"/>
  </r>
  <r>
    <s v="US-2013-137386"/>
    <x v="995"/>
    <d v="2013-10-23T00:00:00"/>
    <s v="Second Class"/>
    <s v="Sean Wendt"/>
    <x v="1"/>
    <s v="Aragua"/>
    <s v="Venezuela"/>
    <s v="LATAM"/>
    <x v="7"/>
    <s v="OFF-AR-10002564"/>
    <x v="0"/>
    <s v="Art"/>
    <s v="Boston Pens, Easy-Erase"/>
    <x v="2104"/>
    <n v="17"/>
    <x v="25"/>
    <n v="3"/>
    <n v="0.4"/>
    <x v="16723"/>
    <n v="1.9"/>
    <s v="Medium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OFF-EN-10000383"/>
    <x v="0"/>
    <s v="Envelopes"/>
    <s v="Kraft Business Envelopes, Recycled"/>
    <x v="1881"/>
    <n v="16"/>
    <x v="36"/>
    <n v="2"/>
    <n v="0.2"/>
    <x v="16724"/>
    <n v="1.52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OFF-FA-10001877"/>
    <x v="0"/>
    <s v="Fasteners"/>
    <s v="Accos Thumb Tacks, Bulk Pack"/>
    <x v="3329"/>
    <n v="18"/>
    <x v="69"/>
    <n v="2"/>
    <n v="0"/>
    <x v="2303"/>
    <n v="1.44"/>
    <s v="Medium"/>
    <n v="2013"/>
  </r>
  <r>
    <s v="MX-2013-151568"/>
    <x v="995"/>
    <d v="2013-10-22T00:00:00"/>
    <s v="Standard Class"/>
    <s v="Brosina Hoffman"/>
    <x v="0"/>
    <s v="San Salvador"/>
    <s v="El Salvador"/>
    <s v="LATAM"/>
    <x v="6"/>
    <s v="OFF-FA-10000455"/>
    <x v="0"/>
    <s v="Fasteners"/>
    <s v="Stockwell Thumb Tacks, 12 Pack"/>
    <x v="343"/>
    <n v="9"/>
    <x v="82"/>
    <n v="1"/>
    <n v="0"/>
    <x v="782"/>
    <n v="1.41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FUR-FU-10000242"/>
    <x v="1"/>
    <s v="Furnishings"/>
    <s v="Deflect-O Frame, Durable"/>
    <x v="1172"/>
    <n v="214"/>
    <x v="570"/>
    <n v="3"/>
    <n v="0"/>
    <x v="16725"/>
    <n v="1.29"/>
    <s v="Medium"/>
    <n v="2013"/>
  </r>
  <r>
    <s v="ES-2013-2659584"/>
    <x v="995"/>
    <d v="2013-10-22T00:00:00"/>
    <s v="Standard Class"/>
    <s v="Lisa Ryan"/>
    <x v="2"/>
    <s v="Valenciana"/>
    <s v="Spain"/>
    <s v="EU"/>
    <x v="7"/>
    <s v="OFF-BI-10001544"/>
    <x v="0"/>
    <s v="Binders"/>
    <s v="Wilson Jones Hole Reinforcements, Clear"/>
    <x v="397"/>
    <n v="12"/>
    <x v="43"/>
    <n v="3"/>
    <n v="0"/>
    <x v="1859"/>
    <n v="1.02"/>
    <s v="Medium"/>
    <n v="2013"/>
  </r>
  <r>
    <s v="US-2013-137386"/>
    <x v="995"/>
    <d v="2013-10-23T00:00:00"/>
    <s v="Second Class"/>
    <s v="Sean Wendt"/>
    <x v="1"/>
    <s v="Aragua"/>
    <s v="Venezuela"/>
    <s v="LATAM"/>
    <x v="7"/>
    <s v="OFF-FA-10004792"/>
    <x v="0"/>
    <s v="Fasteners"/>
    <s v="Advantus Staples, Bulk Pack"/>
    <x v="1618"/>
    <n v="9"/>
    <x v="82"/>
    <n v="2"/>
    <n v="0.4"/>
    <x v="16726"/>
    <n v="0.78"/>
    <s v="Medium"/>
    <n v="2013"/>
  </r>
  <r>
    <s v="TU-2013-1350"/>
    <x v="995"/>
    <d v="2013-10-19T00:00:00"/>
    <s v="First Class"/>
    <s v="Gary Mitchum"/>
    <x v="1"/>
    <s v="Istanbul"/>
    <s v="Turkey"/>
    <s v="EMEA"/>
    <x v="2"/>
    <s v="OFF-ELD-10002578"/>
    <x v="0"/>
    <s v="Storage"/>
    <s v="Eldon Box, Single Width"/>
    <x v="693"/>
    <n v="4"/>
    <x v="44"/>
    <n v="1"/>
    <n v="0.6"/>
    <x v="16727"/>
    <n v="0.63"/>
    <s v="High"/>
    <n v="2013"/>
  </r>
  <r>
    <s v="MX-2013-160892"/>
    <x v="995"/>
    <d v="2013-10-24T00:00:00"/>
    <s v="Standard Class"/>
    <s v="Chad Cunningham"/>
    <x v="1"/>
    <s v="Parana"/>
    <s v="Brazil"/>
    <s v="LATAM"/>
    <x v="7"/>
    <s v="OFF-BI-10000280"/>
    <x v="0"/>
    <s v="Binders"/>
    <s v="Ibico Hole Reinforcements, Economy"/>
    <x v="1321"/>
    <n v="19"/>
    <x v="63"/>
    <n v="4"/>
    <n v="0"/>
    <x v="109"/>
    <n v="0.46"/>
    <s v="Medium"/>
    <n v="2013"/>
  </r>
  <r>
    <s v="US-2013-159856"/>
    <x v="996"/>
    <d v="2013-10-23T00:00:00"/>
    <s v="Standard Class"/>
    <s v="Emily Phan"/>
    <x v="0"/>
    <s v="Arizona"/>
    <s v="United States"/>
    <s v="US"/>
    <x v="11"/>
    <s v="FUR-CH-10003396"/>
    <x v="1"/>
    <s v="Chairs"/>
    <s v="Global Deluxe Steno Chair"/>
    <x v="1515"/>
    <n v="308"/>
    <x v="522"/>
    <n v="5"/>
    <n v="0.2"/>
    <x v="16728"/>
    <n v="18.43"/>
    <s v="Medium"/>
    <n v="2013"/>
  </r>
  <r>
    <s v="MX-2013-106782"/>
    <x v="996"/>
    <d v="2013-10-23T00:00:00"/>
    <s v="Standard Class"/>
    <s v="Bill Eplett"/>
    <x v="1"/>
    <s v="Holguín"/>
    <s v="Cuba"/>
    <s v="LATAM"/>
    <x v="8"/>
    <s v="FUR-CH-10003853"/>
    <x v="1"/>
    <s v="Chairs"/>
    <s v="Harbour Creations Steel Folding Chair, Red"/>
    <x v="1608"/>
    <n v="196"/>
    <x v="169"/>
    <n v="3"/>
    <n v="0"/>
    <x v="294"/>
    <n v="17.899999999999999"/>
    <s v="Medium"/>
    <n v="2013"/>
  </r>
  <r>
    <s v="IN-2013-86110"/>
    <x v="996"/>
    <d v="2013-10-21T00:00:00"/>
    <s v="First Class"/>
    <s v="Eric Murdock"/>
    <x v="0"/>
    <s v="Hawke's Bay"/>
    <s v="New Zealand"/>
    <s v="APAC"/>
    <x v="1"/>
    <s v="OFF-LA-10001187"/>
    <x v="0"/>
    <s v="Labels"/>
    <s v="Smead Color Coded Labels, Alphabetical"/>
    <x v="1894"/>
    <n v="51"/>
    <x v="136"/>
    <n v="4"/>
    <n v="0"/>
    <x v="1294"/>
    <n v="9.76"/>
    <s v="Critical"/>
    <n v="2013"/>
  </r>
  <r>
    <s v="US-2013-165939"/>
    <x v="996"/>
    <d v="2013-10-23T00:00:00"/>
    <s v="Standard Class"/>
    <s v="Bill Eplett"/>
    <x v="1"/>
    <s v="Alagoas"/>
    <s v="Brazil"/>
    <s v="LATAM"/>
    <x v="7"/>
    <s v="FUR-CH-10004151"/>
    <x v="1"/>
    <s v="Chairs"/>
    <s v="Harbour Creations Steel Folding Chair, Red"/>
    <x v="1608"/>
    <n v="78"/>
    <x v="112"/>
    <n v="3"/>
    <n v="0.6"/>
    <x v="16729"/>
    <n v="7.52"/>
    <s v="Medium"/>
    <n v="2013"/>
  </r>
  <r>
    <s v="US-2013-165939"/>
    <x v="996"/>
    <d v="2013-10-23T00:00:00"/>
    <s v="Standard Class"/>
    <s v="Bill Eplett"/>
    <x v="1"/>
    <s v="Alagoas"/>
    <s v="Brazil"/>
    <s v="LATAM"/>
    <x v="7"/>
    <s v="FUR-CH-10000182"/>
    <x v="1"/>
    <s v="Chairs"/>
    <s v="Office Star Bag Chairs, Adjustable"/>
    <x v="1266"/>
    <n v="77"/>
    <x v="75"/>
    <n v="5"/>
    <n v="0.6"/>
    <x v="16730"/>
    <n v="4.88"/>
    <s v="Medium"/>
    <n v="2013"/>
  </r>
  <r>
    <s v="MX-2013-106782"/>
    <x v="996"/>
    <d v="2013-10-23T00:00:00"/>
    <s v="Standard Class"/>
    <s v="Bill Eplett"/>
    <x v="1"/>
    <s v="Holguín"/>
    <s v="Cuba"/>
    <s v="LATAM"/>
    <x v="8"/>
    <s v="FUR-CH-10002010"/>
    <x v="1"/>
    <s v="Chairs"/>
    <s v="Office Star Bag Chairs, Adjustable"/>
    <x v="1266"/>
    <n v="193"/>
    <x v="13"/>
    <n v="5"/>
    <n v="0"/>
    <x v="13050"/>
    <n v="2.88"/>
    <s v="Medium"/>
    <n v="2013"/>
  </r>
  <r>
    <s v="US-2013-136301"/>
    <x v="996"/>
    <d v="2013-10-24T00:00:00"/>
    <s v="Standard Class"/>
    <s v="Ryan Crowe"/>
    <x v="0"/>
    <s v="Cortés"/>
    <s v="Honduras"/>
    <s v="LATAM"/>
    <x v="6"/>
    <s v="OFF-AR-10002824"/>
    <x v="0"/>
    <s v="Art"/>
    <s v="Sanford Markers, Water Color"/>
    <x v="2115"/>
    <n v="32"/>
    <x v="172"/>
    <n v="3"/>
    <n v="0.4"/>
    <x v="7374"/>
    <n v="1.83"/>
    <s v="Medium"/>
    <n v="2013"/>
  </r>
  <r>
    <s v="MX-2013-106782"/>
    <x v="996"/>
    <d v="2013-10-23T00:00:00"/>
    <s v="Standard Class"/>
    <s v="Bill Eplett"/>
    <x v="1"/>
    <s v="Holguín"/>
    <s v="Cuba"/>
    <s v="LATAM"/>
    <x v="8"/>
    <s v="OFF-BI-10003184"/>
    <x v="0"/>
    <s v="Binders"/>
    <s v="Avery Index Tab, Clear"/>
    <x v="97"/>
    <n v="19"/>
    <x v="63"/>
    <n v="5"/>
    <n v="0"/>
    <x v="6987"/>
    <n v="1.01"/>
    <s v="Medium"/>
    <n v="2013"/>
  </r>
  <r>
    <s v="US-2013-165939"/>
    <x v="996"/>
    <d v="2013-10-23T00:00:00"/>
    <s v="Standard Class"/>
    <s v="Bill Eplett"/>
    <x v="1"/>
    <s v="Alagoas"/>
    <s v="Brazil"/>
    <s v="LATAM"/>
    <x v="7"/>
    <s v="OFF-BI-10003718"/>
    <x v="0"/>
    <s v="Binders"/>
    <s v="Avery Index Tab, Clear"/>
    <x v="97"/>
    <n v="8"/>
    <x v="267"/>
    <n v="5"/>
    <n v="0.6"/>
    <x v="16731"/>
    <n v="0.66"/>
    <s v="Medium"/>
    <n v="2013"/>
  </r>
  <r>
    <s v="MX-2013-118941"/>
    <x v="997"/>
    <d v="2013-10-26T00:00:00"/>
    <s v="Standard Class"/>
    <s v="Erin Ashbrook"/>
    <x v="2"/>
    <s v="Baja California"/>
    <s v="Mexico"/>
    <s v="LATAM"/>
    <x v="3"/>
    <s v="OFF-ST-10003929"/>
    <x v="0"/>
    <s v="Storage"/>
    <s v="Tenex Lockers, Blue"/>
    <x v="0"/>
    <n v="408"/>
    <x v="0"/>
    <n v="3"/>
    <n v="0"/>
    <x v="15"/>
    <n v="48.14"/>
    <s v="Medium"/>
    <n v="2013"/>
  </r>
  <r>
    <s v="NI-2013-3910"/>
    <x v="997"/>
    <d v="2013-10-27T00:00:00"/>
    <s v="Standard Class"/>
    <s v="Ed Jacobs"/>
    <x v="0"/>
    <s v="Niger"/>
    <s v="Nigeria"/>
    <s v="Africa"/>
    <x v="0"/>
    <s v="OFF-STO-10003021"/>
    <x v="0"/>
    <s v="Fasteners"/>
    <s v="Stockwell Thumb Tacks, 12 Pack"/>
    <x v="343"/>
    <n v="4"/>
    <x v="44"/>
    <n v="1"/>
    <n v="0.7"/>
    <x v="5920"/>
    <n v="0.52"/>
    <s v="Low"/>
    <n v="2013"/>
  </r>
  <r>
    <s v="IN-2013-52552"/>
    <x v="998"/>
    <d v="2013-10-24T00:00:00"/>
    <s v="Second Class"/>
    <s v="Magdelene Morse"/>
    <x v="0"/>
    <s v="Tianjin"/>
    <s v="China"/>
    <s v="APAC"/>
    <x v="9"/>
    <s v="TEC-PH-10003891"/>
    <x v="2"/>
    <s v="Phones"/>
    <s v="Cisco Audio Dock, with Caller ID"/>
    <x v="2920"/>
    <n v="910"/>
    <x v="1154"/>
    <n v="5"/>
    <n v="0"/>
    <x v="16732"/>
    <n v="259.57"/>
    <s v="Critical"/>
    <n v="2013"/>
  </r>
  <r>
    <s v="TU-2013-3820"/>
    <x v="998"/>
    <d v="2013-10-25T00:00:00"/>
    <s v="Standard Class"/>
    <s v="Ralph Arnett"/>
    <x v="0"/>
    <s v="Adana"/>
    <s v="Turkey"/>
    <s v="EMEA"/>
    <x v="2"/>
    <s v="OFF-CUI-10000682"/>
    <x v="0"/>
    <s v="Appliances"/>
    <s v="Cuisinart Stove, Silver"/>
    <x v="2484"/>
    <n v="1725"/>
    <x v="1173"/>
    <n v="8"/>
    <n v="0.6"/>
    <x v="16733"/>
    <n v="121.79"/>
    <s v="Medium"/>
    <n v="2013"/>
  </r>
  <r>
    <s v="ES-2013-4009230"/>
    <x v="998"/>
    <d v="2013-10-24T00:00:00"/>
    <s v="First Class"/>
    <s v="Katharine Harms"/>
    <x v="2"/>
    <s v="England"/>
    <s v="United Kingdom"/>
    <s v="EU"/>
    <x v="3"/>
    <s v="TEC-MA-10003698"/>
    <x v="2"/>
    <s v="Machines"/>
    <s v="Okidata Phone, White"/>
    <x v="3082"/>
    <n v="426"/>
    <x v="1129"/>
    <n v="5"/>
    <n v="0"/>
    <x v="421"/>
    <n v="93.34"/>
    <s v="High"/>
    <n v="2013"/>
  </r>
  <r>
    <s v="IN-2013-30754"/>
    <x v="998"/>
    <d v="2013-10-24T00:00:00"/>
    <s v="Second Class"/>
    <s v="Chloris Kastensmidt"/>
    <x v="0"/>
    <s v="New South Wales"/>
    <s v="Australia"/>
    <s v="APAC"/>
    <x v="1"/>
    <s v="OFF-AP-10002573"/>
    <x v="0"/>
    <s v="Appliances"/>
    <s v="Hamilton Beach Stove, Black"/>
    <x v="1882"/>
    <n v="975"/>
    <x v="1899"/>
    <n v="2"/>
    <n v="0.1"/>
    <x v="16734"/>
    <n v="58.2"/>
    <s v="Medium"/>
    <n v="2013"/>
  </r>
  <r>
    <s v="MX-2013-127880"/>
    <x v="998"/>
    <d v="2013-10-26T00:00:00"/>
    <s v="Second Class"/>
    <s v="Steven Ward"/>
    <x v="2"/>
    <s v="Managua"/>
    <s v="Nicaragua"/>
    <s v="LATAM"/>
    <x v="6"/>
    <s v="OFF-AP-10000407"/>
    <x v="0"/>
    <s v="Appliances"/>
    <s v="KitchenAid Refrigerator, Silver"/>
    <x v="1338"/>
    <n v="1762"/>
    <x v="1624"/>
    <n v="5"/>
    <n v="0"/>
    <x v="16735"/>
    <n v="44.36"/>
    <s v="Medium"/>
    <n v="2013"/>
  </r>
  <r>
    <s v="MX-2013-117296"/>
    <x v="998"/>
    <d v="2013-10-26T00:00:00"/>
    <s v="Standard Class"/>
    <s v="Bruce Degenhardt"/>
    <x v="0"/>
    <s v="Quezaltenango"/>
    <s v="Guatemala"/>
    <s v="LATAM"/>
    <x v="6"/>
    <s v="TEC-CO-10001093"/>
    <x v="2"/>
    <s v="Copiers"/>
    <s v="HP Personal Copier, Digital"/>
    <x v="2123"/>
    <n v="247"/>
    <x v="551"/>
    <n v="3"/>
    <n v="2E-3"/>
    <x v="16736"/>
    <n v="37.36"/>
    <s v="High"/>
    <n v="2013"/>
  </r>
  <r>
    <s v="ES-2013-4009230"/>
    <x v="998"/>
    <d v="2013-10-24T00:00:00"/>
    <s v="First Class"/>
    <s v="Katharine Harms"/>
    <x v="2"/>
    <s v="England"/>
    <s v="United Kingdom"/>
    <s v="EU"/>
    <x v="3"/>
    <s v="TEC-MA-10004603"/>
    <x v="2"/>
    <s v="Machines"/>
    <s v="Okidata Printer, Durable"/>
    <x v="633"/>
    <n v="806"/>
    <x v="331"/>
    <n v="3"/>
    <n v="0"/>
    <x v="16737"/>
    <n v="36.19"/>
    <s v="High"/>
    <n v="2013"/>
  </r>
  <r>
    <s v="IN-2013-52573"/>
    <x v="998"/>
    <d v="2013-10-27T00:00:00"/>
    <s v="Standard Class"/>
    <s v="Charles Crestani"/>
    <x v="0"/>
    <s v="Victoria"/>
    <s v="Australia"/>
    <s v="APAC"/>
    <x v="1"/>
    <s v="OFF-ST-10001631"/>
    <x v="0"/>
    <s v="Storage"/>
    <s v="Tenex Trays, Blue"/>
    <x v="50"/>
    <n v="342"/>
    <x v="513"/>
    <n v="7"/>
    <n v="0.1"/>
    <x v="6077"/>
    <n v="31.37"/>
    <s v="Medium"/>
    <n v="2013"/>
  </r>
  <r>
    <s v="IN-2013-36837"/>
    <x v="998"/>
    <d v="2013-10-26T00:00:00"/>
    <s v="Second Class"/>
    <s v="Trudy Schmidt"/>
    <x v="0"/>
    <s v="Liaoning"/>
    <s v="China"/>
    <s v="APAC"/>
    <x v="9"/>
    <s v="FUR-FU-10003918"/>
    <x v="1"/>
    <s v="Furnishings"/>
    <s v="Advantus Photo Frame, Black"/>
    <x v="2218"/>
    <n v="265"/>
    <x v="145"/>
    <n v="5"/>
    <n v="0"/>
    <x v="16738"/>
    <n v="29.41"/>
    <s v="Medium"/>
    <n v="2013"/>
  </r>
  <r>
    <s v="IN-2013-52552"/>
    <x v="998"/>
    <d v="2013-10-24T00:00:00"/>
    <s v="Second Class"/>
    <s v="Magdelene Morse"/>
    <x v="0"/>
    <s v="Tianjin"/>
    <s v="China"/>
    <s v="APAC"/>
    <x v="9"/>
    <s v="OFF-SU-10004177"/>
    <x v="0"/>
    <s v="Supplies"/>
    <s v="Fiskars Box Cutter, Easy Grip"/>
    <x v="506"/>
    <n v="149"/>
    <x v="30"/>
    <n v="4"/>
    <n v="0"/>
    <x v="1700"/>
    <n v="26.29"/>
    <s v="Critical"/>
    <n v="2013"/>
  </r>
  <r>
    <s v="MX-2013-130750"/>
    <x v="998"/>
    <d v="2013-10-25T00:00:00"/>
    <s v="Standard Class"/>
    <s v="Laurel Beltran"/>
    <x v="1"/>
    <s v="Chiriquí"/>
    <s v="Panama"/>
    <s v="LATAM"/>
    <x v="6"/>
    <s v="TEC-CO-10001818"/>
    <x v="2"/>
    <s v="Copiers"/>
    <s v="Brother Ink, Digital"/>
    <x v="2581"/>
    <n v="234"/>
    <x v="297"/>
    <n v="4"/>
    <n v="0.40200000000000002"/>
    <x v="16739"/>
    <n v="26.19"/>
    <s v="High"/>
    <n v="2013"/>
  </r>
  <r>
    <s v="IN-2013-36837"/>
    <x v="998"/>
    <d v="2013-10-26T00:00:00"/>
    <s v="Second Class"/>
    <s v="Trudy Schmidt"/>
    <x v="0"/>
    <s v="Liaoning"/>
    <s v="China"/>
    <s v="APAC"/>
    <x v="9"/>
    <s v="FUR-CH-10003009"/>
    <x v="1"/>
    <s v="Chairs"/>
    <s v="Novimex Swivel Stool, Adjustable"/>
    <x v="370"/>
    <n v="334"/>
    <x v="105"/>
    <n v="2"/>
    <n v="0"/>
    <x v="4583"/>
    <n v="26.05"/>
    <s v="Medium"/>
    <n v="2013"/>
  </r>
  <r>
    <s v="MX-2013-127880"/>
    <x v="998"/>
    <d v="2013-10-26T00:00:00"/>
    <s v="Second Class"/>
    <s v="Steven Ward"/>
    <x v="2"/>
    <s v="Managua"/>
    <s v="Nicaragua"/>
    <s v="LATAM"/>
    <x v="6"/>
    <s v="FUR-FU-10002387"/>
    <x v="1"/>
    <s v="Furnishings"/>
    <s v="Rubbermaid Photo Frame, Durable"/>
    <x v="45"/>
    <n v="228"/>
    <x v="450"/>
    <n v="7"/>
    <n v="0"/>
    <x v="16740"/>
    <n v="25.39"/>
    <s v="Medium"/>
    <n v="2013"/>
  </r>
  <r>
    <s v="CA-2013-139549"/>
    <x v="998"/>
    <d v="2013-10-26T00:00:00"/>
    <s v="Standard Class"/>
    <s v="Muhammed Yedwab"/>
    <x v="2"/>
    <s v="California"/>
    <s v="United States"/>
    <s v="US"/>
    <x v="11"/>
    <s v="FUR-CH-10001802"/>
    <x v="1"/>
    <s v="Chairs"/>
    <s v="Hon Every-Day Chair Series Swivel Task Chairs"/>
    <x v="3551"/>
    <n v="387"/>
    <x v="595"/>
    <n v="4"/>
    <n v="0.2"/>
    <x v="16741"/>
    <n v="24.52"/>
    <s v="Medium"/>
    <n v="2013"/>
  </r>
  <r>
    <s v="SF-2013-430"/>
    <x v="998"/>
    <d v="2013-10-26T00:00:00"/>
    <s v="Standard Class"/>
    <s v="Laura Armstrong"/>
    <x v="2"/>
    <s v="Gauteng"/>
    <s v="South Africa"/>
    <s v="Africa"/>
    <x v="0"/>
    <s v="OFF-BIN-10000837"/>
    <x v="0"/>
    <s v="Art"/>
    <s v="Binney &amp; Smith Markers, Easy-Erase"/>
    <x v="1162"/>
    <n v="146"/>
    <x v="497"/>
    <n v="6"/>
    <n v="0"/>
    <x v="14345"/>
    <n v="16.63"/>
    <s v="Medium"/>
    <n v="2013"/>
  </r>
  <r>
    <s v="IN-2013-36837"/>
    <x v="998"/>
    <d v="2013-10-26T00:00:00"/>
    <s v="Second Class"/>
    <s v="Trudy Schmidt"/>
    <x v="0"/>
    <s v="Liaoning"/>
    <s v="China"/>
    <s v="APAC"/>
    <x v="9"/>
    <s v="OFF-AR-10000120"/>
    <x v="0"/>
    <s v="Art"/>
    <s v="BIC Canvas, Fluorescent"/>
    <x v="1868"/>
    <n v="165"/>
    <x v="708"/>
    <n v="3"/>
    <n v="0"/>
    <x v="8575"/>
    <n v="16.010000000000002"/>
    <s v="Medium"/>
    <n v="2013"/>
  </r>
  <r>
    <s v="CA-2013-160220"/>
    <x v="998"/>
    <d v="2013-10-27T00:00:00"/>
    <s v="Standard Class"/>
    <s v="Joy Smith"/>
    <x v="0"/>
    <s v="Michigan"/>
    <s v="United States"/>
    <s v="US"/>
    <x v="6"/>
    <s v="TEC-PH-10001557"/>
    <x v="2"/>
    <s v="Phones"/>
    <s v="Pyle PMP37LED"/>
    <x v="1160"/>
    <n v="192"/>
    <x v="305"/>
    <n v="2"/>
    <n v="0"/>
    <x v="16742"/>
    <n v="11.93"/>
    <s v="Medium"/>
    <n v="2013"/>
  </r>
  <r>
    <s v="TU-2013-3820"/>
    <x v="998"/>
    <d v="2013-10-25T00:00:00"/>
    <s v="Standard Class"/>
    <s v="Ralph Arnett"/>
    <x v="0"/>
    <s v="Adana"/>
    <s v="Turkey"/>
    <s v="EMEA"/>
    <x v="2"/>
    <s v="TEC-CIS-10002814"/>
    <x v="2"/>
    <s v="Phones"/>
    <s v="Cisco Headset, Cordless"/>
    <x v="542"/>
    <n v="146"/>
    <x v="497"/>
    <n v="4"/>
    <n v="0.6"/>
    <x v="16743"/>
    <n v="9.7100000000000009"/>
    <s v="Medium"/>
    <n v="2013"/>
  </r>
  <r>
    <s v="MX-2013-144932"/>
    <x v="998"/>
    <d v="2013-10-26T00:00:00"/>
    <s v="Second Class"/>
    <s v="Gary Hansen"/>
    <x v="1"/>
    <s v="Loreto"/>
    <s v="Peru"/>
    <s v="LATAM"/>
    <x v="7"/>
    <s v="FUR-CH-10001819"/>
    <x v="1"/>
    <s v="Chairs"/>
    <s v="Office Star Chairmat, Set of Two"/>
    <x v="1309"/>
    <n v="54"/>
    <x v="195"/>
    <n v="2"/>
    <n v="0.4"/>
    <x v="16744"/>
    <n v="9.1199999999999992"/>
    <s v="High"/>
    <n v="2013"/>
  </r>
  <r>
    <s v="NI-2013-3910"/>
    <x v="998"/>
    <d v="2013-10-28T00:00:00"/>
    <s v="Standard Class"/>
    <s v="Speros Goranitis"/>
    <x v="0"/>
    <s v="Adamawa"/>
    <s v="Nigeria"/>
    <s v="Africa"/>
    <x v="0"/>
    <s v="OFF-AVE-10002079"/>
    <x v="0"/>
    <s v="Binders"/>
    <s v="Avery Binding Machine, Durable"/>
    <x v="610"/>
    <n v="91"/>
    <x v="64"/>
    <n v="6"/>
    <n v="0.7"/>
    <x v="16745"/>
    <n v="8.68"/>
    <s v="Medium"/>
    <n v="2013"/>
  </r>
  <r>
    <s v="SF-2013-430"/>
    <x v="998"/>
    <d v="2013-10-26T00:00:00"/>
    <s v="Standard Class"/>
    <s v="Laura Armstrong"/>
    <x v="2"/>
    <s v="Gauteng"/>
    <s v="South Africa"/>
    <s v="Africa"/>
    <x v="0"/>
    <s v="FUR-ADV-10001283"/>
    <x v="1"/>
    <s v="Furnishings"/>
    <s v="Advantus Frame, Black"/>
    <x v="652"/>
    <n v="111"/>
    <x v="206"/>
    <n v="1"/>
    <n v="0"/>
    <x v="283"/>
    <n v="7.62"/>
    <s v="Medium"/>
    <n v="2013"/>
  </r>
  <r>
    <s v="CA-2013-160220"/>
    <x v="998"/>
    <d v="2013-10-27T00:00:00"/>
    <s v="Standard Class"/>
    <s v="Joy Smith"/>
    <x v="0"/>
    <s v="Michigan"/>
    <s v="United States"/>
    <s v="US"/>
    <x v="6"/>
    <s v="TEC-PH-10001300"/>
    <x v="2"/>
    <s v="Phones"/>
    <s v="iKross Bluetooth Portable Keyboard + Cell Phone Stand Holder + Brush for Apple iPhone 5S 5C 5, 4S 4"/>
    <x v="3201"/>
    <n v="126"/>
    <x v="388"/>
    <n v="6"/>
    <n v="0"/>
    <x v="16746"/>
    <n v="5.83"/>
    <s v="Medium"/>
    <n v="2013"/>
  </r>
  <r>
    <s v="CA-2013-105753"/>
    <x v="998"/>
    <d v="2013-10-27T00:00:00"/>
    <s v="Standard Class"/>
    <s v="Lindsay Castell"/>
    <x v="1"/>
    <s v="Virginia"/>
    <s v="United States"/>
    <s v="US"/>
    <x v="7"/>
    <s v="FUR-FU-10000246"/>
    <x v="1"/>
    <s v="Furnishings"/>
    <s v="Aluminum Document Frame"/>
    <x v="1633"/>
    <n v="61"/>
    <x v="186"/>
    <n v="5"/>
    <n v="0"/>
    <x v="4591"/>
    <n v="5.15"/>
    <s v="Medium"/>
    <n v="2013"/>
  </r>
  <r>
    <s v="CA-2013-133697"/>
    <x v="998"/>
    <d v="2013-10-25T00:00:00"/>
    <s v="Second Class"/>
    <s v="Chuck Magee"/>
    <x v="0"/>
    <s v="Texas"/>
    <s v="United States"/>
    <s v="US"/>
    <x v="6"/>
    <s v="FUR-CH-10002372"/>
    <x v="1"/>
    <s v="Chairs"/>
    <s v="Office Star - Ergonomically Designed Knee Chair"/>
    <x v="1977"/>
    <n v="57"/>
    <x v="232"/>
    <n v="1"/>
    <n v="0.3"/>
    <x v="3860"/>
    <n v="4.9400000000000004"/>
    <s v="Medium"/>
    <n v="2013"/>
  </r>
  <r>
    <s v="CA-2013-133697"/>
    <x v="998"/>
    <d v="2013-10-25T00:00:00"/>
    <s v="Second Class"/>
    <s v="Chuck Magee"/>
    <x v="0"/>
    <s v="Texas"/>
    <s v="United States"/>
    <s v="US"/>
    <x v="6"/>
    <s v="OFF-PA-10000726"/>
    <x v="0"/>
    <s v="Paper"/>
    <s v="Black Print Carbonless Snap-Off Rapid Letter, 8 1/2&quot; x 7&quot;"/>
    <x v="3457"/>
    <n v="51"/>
    <x v="136"/>
    <n v="7"/>
    <n v="0.2"/>
    <x v="16747"/>
    <n v="4.6900000000000004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FUR-FU-10001765"/>
    <x v="1"/>
    <s v="Furnishings"/>
    <s v="Eldon Clock, Durable"/>
    <x v="2583"/>
    <n v="64"/>
    <x v="347"/>
    <n v="3"/>
    <n v="0.4"/>
    <x v="2236"/>
    <n v="4.54"/>
    <s v="High"/>
    <n v="2013"/>
  </r>
  <r>
    <s v="MX-2013-127880"/>
    <x v="998"/>
    <d v="2013-10-26T00:00:00"/>
    <s v="Second Class"/>
    <s v="Steven Ward"/>
    <x v="2"/>
    <s v="Managua"/>
    <s v="Nicaragua"/>
    <s v="LATAM"/>
    <x v="6"/>
    <s v="OFF-EN-10000139"/>
    <x v="0"/>
    <s v="Envelopes"/>
    <s v="Ames Manila Envelope, Recycled"/>
    <x v="1272"/>
    <n v="47"/>
    <x v="23"/>
    <n v="3"/>
    <n v="0"/>
    <x v="889"/>
    <n v="4.26"/>
    <s v="Medium"/>
    <n v="2013"/>
  </r>
  <r>
    <s v="TU-2013-3820"/>
    <x v="998"/>
    <d v="2013-10-25T00:00:00"/>
    <s v="Standard Class"/>
    <s v="Ralph Arnett"/>
    <x v="0"/>
    <s v="Adana"/>
    <s v="Turkey"/>
    <s v="EMEA"/>
    <x v="2"/>
    <s v="OFF-BRE-10004310"/>
    <x v="0"/>
    <s v="Appliances"/>
    <s v="Breville Blender, Black"/>
    <x v="426"/>
    <n v="35"/>
    <x v="228"/>
    <n v="1"/>
    <n v="0.6"/>
    <x v="1841"/>
    <n v="3.25"/>
    <s v="Medium"/>
    <n v="2013"/>
  </r>
  <r>
    <s v="CA-2013-133697"/>
    <x v="998"/>
    <d v="2013-10-25T00:00:00"/>
    <s v="Second Class"/>
    <s v="Chuck Magee"/>
    <x v="0"/>
    <s v="Texas"/>
    <s v="United States"/>
    <s v="US"/>
    <x v="6"/>
    <s v="OFF-FA-10003112"/>
    <x v="0"/>
    <s v="Fasteners"/>
    <s v="Staples"/>
    <x v="181"/>
    <n v="25"/>
    <x v="196"/>
    <n v="4"/>
    <n v="0.2"/>
    <x v="1522"/>
    <n v="2.65"/>
    <s v="Medium"/>
    <n v="2013"/>
  </r>
  <r>
    <s v="IN-2013-52573"/>
    <x v="998"/>
    <d v="2013-10-27T00:00:00"/>
    <s v="Standard Class"/>
    <s v="Charles Crestani"/>
    <x v="0"/>
    <s v="Victoria"/>
    <s v="Australia"/>
    <s v="APAC"/>
    <x v="1"/>
    <s v="OFF-PA-10003654"/>
    <x v="0"/>
    <s v="Paper"/>
    <s v="SanDisk Memo Slips, Recycled"/>
    <x v="1818"/>
    <n v="30"/>
    <x v="94"/>
    <n v="2"/>
    <n v="0.1"/>
    <x v="16748"/>
    <n v="2.12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OFF-ST-10003164"/>
    <x v="0"/>
    <s v="Storage"/>
    <s v="Fellowes Box, Wire Frame"/>
    <x v="157"/>
    <n v="15"/>
    <x v="37"/>
    <n v="2"/>
    <n v="0.4"/>
    <x v="565"/>
    <n v="2.09"/>
    <s v="High"/>
    <n v="2013"/>
  </r>
  <r>
    <s v="MX-2013-117296"/>
    <x v="998"/>
    <d v="2013-10-26T00:00:00"/>
    <s v="Standard Class"/>
    <s v="Bruce Degenhardt"/>
    <x v="0"/>
    <s v="Quezaltenango"/>
    <s v="Guatemala"/>
    <s v="LATAM"/>
    <x v="6"/>
    <s v="OFF-ST-10003172"/>
    <x v="0"/>
    <s v="Storage"/>
    <s v="Eldon Box, Wire Frame"/>
    <x v="1195"/>
    <n v="19"/>
    <x v="63"/>
    <n v="3"/>
    <n v="0"/>
    <x v="365"/>
    <n v="1.69"/>
    <s v="High"/>
    <n v="2013"/>
  </r>
  <r>
    <s v="MX-2013-127880"/>
    <x v="998"/>
    <d v="2013-10-26T00:00:00"/>
    <s v="Second Class"/>
    <s v="Steven Ward"/>
    <x v="2"/>
    <s v="Managua"/>
    <s v="Nicaragua"/>
    <s v="LATAM"/>
    <x v="6"/>
    <s v="OFF-SU-10001624"/>
    <x v="0"/>
    <s v="Supplies"/>
    <s v="Kleencut Ruler, High Speed"/>
    <x v="390"/>
    <n v="18"/>
    <x v="69"/>
    <n v="2"/>
    <n v="0"/>
    <x v="1882"/>
    <n v="1.52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OFF-AR-10003816"/>
    <x v="0"/>
    <s v="Art"/>
    <s v="Binney &amp; Smith Highlighters, Easy-Erase"/>
    <x v="493"/>
    <n v="13"/>
    <x v="66"/>
    <n v="2"/>
    <n v="0.4"/>
    <x v="16749"/>
    <n v="1.46"/>
    <s v="High"/>
    <n v="2013"/>
  </r>
  <r>
    <s v="SF-2013-430"/>
    <x v="998"/>
    <d v="2013-10-26T00:00:00"/>
    <s v="Standard Class"/>
    <s v="Laura Armstrong"/>
    <x v="2"/>
    <s v="Gauteng"/>
    <s v="South Africa"/>
    <s v="Africa"/>
    <x v="0"/>
    <s v="OFF-ROG-10003300"/>
    <x v="0"/>
    <s v="Storage"/>
    <s v="Rogers Box, Wire Frame"/>
    <x v="1038"/>
    <n v="23"/>
    <x v="188"/>
    <n v="1"/>
    <n v="0"/>
    <x v="198"/>
    <n v="1.35"/>
    <s v="Medium"/>
    <n v="2013"/>
  </r>
  <r>
    <s v="SG-2013-7250"/>
    <x v="998"/>
    <d v="2013-10-28T00:00:00"/>
    <s v="Standard Class"/>
    <s v="David Philippe"/>
    <x v="0"/>
    <s v="Dakar"/>
    <s v="Senegal"/>
    <s v="Africa"/>
    <x v="0"/>
    <s v="FUR-ADV-10003147"/>
    <x v="1"/>
    <s v="Furnishings"/>
    <s v="Advantus Stacking Tray, Erganomic"/>
    <x v="666"/>
    <n v="23"/>
    <x v="188"/>
    <n v="1"/>
    <n v="0"/>
    <x v="8742"/>
    <n v="1.33"/>
    <s v="Medium"/>
    <n v="2013"/>
  </r>
  <r>
    <s v="CA-2013-160220"/>
    <x v="998"/>
    <d v="2013-10-27T00:00:00"/>
    <s v="Standard Class"/>
    <s v="Joy Smith"/>
    <x v="0"/>
    <s v="Michigan"/>
    <s v="United States"/>
    <s v="US"/>
    <x v="6"/>
    <s v="OFF-ST-10000617"/>
    <x v="0"/>
    <s v="Storage"/>
    <s v="Woodgrain Magazine Files by Perma"/>
    <x v="2915"/>
    <n v="21"/>
    <x v="149"/>
    <n v="7"/>
    <n v="0"/>
    <x v="16750"/>
    <n v="1.22"/>
    <s v="Medium"/>
    <n v="2013"/>
  </r>
  <r>
    <s v="SF-2013-430"/>
    <x v="998"/>
    <d v="2013-10-26T00:00:00"/>
    <s v="Standard Class"/>
    <s v="Laura Armstrong"/>
    <x v="2"/>
    <s v="Gauteng"/>
    <s v="South Africa"/>
    <s v="Africa"/>
    <x v="0"/>
    <s v="OFF-IBI-10001951"/>
    <x v="0"/>
    <s v="Binders"/>
    <s v="Ibico Hole Reinforcements, Clear"/>
    <x v="1196"/>
    <n v="13"/>
    <x v="66"/>
    <n v="2"/>
    <n v="0"/>
    <x v="1684"/>
    <n v="0.93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OFF-PA-10004241"/>
    <x v="0"/>
    <s v="Paper"/>
    <s v="SanDisk Memo Slips, Premium"/>
    <x v="2976"/>
    <n v="7"/>
    <x v="68"/>
    <n v="1"/>
    <n v="0.4"/>
    <x v="16751"/>
    <n v="0.78"/>
    <s v="High"/>
    <n v="2013"/>
  </r>
  <r>
    <s v="CA-2013-106341"/>
    <x v="998"/>
    <d v="2013-10-24T00:00:00"/>
    <s v="First Class"/>
    <s v="Luke Foster"/>
    <x v="0"/>
    <s v="Ohio"/>
    <s v="United States"/>
    <s v="US"/>
    <x v="10"/>
    <s v="OFF-AR-10002053"/>
    <x v="0"/>
    <s v="Art"/>
    <s v="Premium Writing Pencils, Soft, #2 by Central Association for the Blind"/>
    <x v="2023"/>
    <n v="7"/>
    <x v="68"/>
    <n v="3"/>
    <n v="0.2"/>
    <x v="9670"/>
    <n v="0.72"/>
    <s v="Medium"/>
    <n v="2013"/>
  </r>
  <r>
    <s v="CA-2013-168921"/>
    <x v="998"/>
    <d v="2013-10-23T00:00:00"/>
    <s v="First Class"/>
    <s v="Andrew Gjertsen"/>
    <x v="2"/>
    <s v="California"/>
    <s v="United States"/>
    <s v="US"/>
    <x v="11"/>
    <s v="OFF-BI-10004209"/>
    <x v="0"/>
    <s v="Binders"/>
    <s v="Fellowes Twister Kit, Gray/Clear, 3/pkg"/>
    <x v="1093"/>
    <n v="19"/>
    <x v="63"/>
    <n v="3"/>
    <n v="0.2"/>
    <x v="4969"/>
    <n v="0.55000000000000004"/>
    <s v="Medium"/>
    <n v="2013"/>
  </r>
  <r>
    <s v="CA-2013-138478"/>
    <x v="999"/>
    <d v="2013-10-27T00:00:00"/>
    <s v="Second Class"/>
    <s v="Dennis Pardue"/>
    <x v="1"/>
    <s v="Nevada"/>
    <s v="United States"/>
    <s v="US"/>
    <x v="11"/>
    <s v="OFF-BI-10001120"/>
    <x v="0"/>
    <s v="Binders"/>
    <s v="Ibico EPK-21 Electric Binding System"/>
    <x v="2485"/>
    <n v="4536"/>
    <x v="1900"/>
    <n v="3"/>
    <n v="0.2"/>
    <x v="16752"/>
    <n v="431.68"/>
    <s v="Medium"/>
    <n v="2013"/>
  </r>
  <r>
    <s v="IN-2013-16712"/>
    <x v="999"/>
    <d v="2013-10-24T00:00:00"/>
    <s v="Second Class"/>
    <s v="James Lanier"/>
    <x v="1"/>
    <s v="Sulawesi Tenggara"/>
    <s v="Indonesia"/>
    <s v="APAC"/>
    <x v="5"/>
    <s v="FUR-BO-10004771"/>
    <x v="1"/>
    <s v="Bookcases"/>
    <s v="Ikea Classic Bookcase, Traditional"/>
    <x v="1596"/>
    <n v="1149"/>
    <x v="1901"/>
    <n v="3"/>
    <n v="7.0000000000000007E-2"/>
    <x v="16753"/>
    <n v="201.68"/>
    <s v="High"/>
    <n v="2013"/>
  </r>
  <r>
    <s v="CA-2013-155516"/>
    <x v="999"/>
    <d v="2013-10-22T00:00:00"/>
    <s v="Same Day"/>
    <s v="Michael Kennedy"/>
    <x v="2"/>
    <s v="Connecticut"/>
    <s v="United States"/>
    <s v="US"/>
    <x v="10"/>
    <s v="FUR-BO-10002545"/>
    <x v="1"/>
    <s v="Bookcases"/>
    <s v="Atlantic Metals Mobile 3-Shelf Bookcases, Custom Colors"/>
    <x v="2738"/>
    <n v="1044"/>
    <x v="767"/>
    <n v="4"/>
    <n v="0"/>
    <x v="16754"/>
    <n v="152.15"/>
    <s v="High"/>
    <n v="2013"/>
  </r>
  <r>
    <s v="MX-2013-136749"/>
    <x v="999"/>
    <d v="2013-10-24T00:00:00"/>
    <s v="First Class"/>
    <s v="Brian Moss"/>
    <x v="2"/>
    <s v="Santiago de Cuba"/>
    <s v="Cuba"/>
    <s v="LATAM"/>
    <x v="8"/>
    <s v="TEC-AC-10004743"/>
    <x v="2"/>
    <s v="Accessories"/>
    <s v="Logitech Router, USB"/>
    <x v="143"/>
    <n v="825"/>
    <x v="165"/>
    <n v="5"/>
    <n v="0"/>
    <x v="14332"/>
    <n v="130.96"/>
    <s v="High"/>
    <n v="2013"/>
  </r>
  <r>
    <s v="MX-2013-118990"/>
    <x v="999"/>
    <d v="2013-10-25T00:00:00"/>
    <s v="First Class"/>
    <s v="Michelle Ellison"/>
    <x v="2"/>
    <s v="Sinaloa"/>
    <s v="Mexico"/>
    <s v="LATAM"/>
    <x v="3"/>
    <s v="TEC-CO-10002110"/>
    <x v="2"/>
    <s v="Copiers"/>
    <s v="Brother Personal Copier, Color"/>
    <x v="1652"/>
    <n v="672"/>
    <x v="722"/>
    <n v="7"/>
    <n v="2E-3"/>
    <x v="16755"/>
    <n v="112.51"/>
    <s v="Medium"/>
    <n v="2013"/>
  </r>
  <r>
    <s v="ID-2013-18504"/>
    <x v="999"/>
    <d v="2013-10-26T00:00:00"/>
    <s v="Second Class"/>
    <s v="Fred Hopkins"/>
    <x v="2"/>
    <s v="F.C.T."/>
    <s v="Pakistan"/>
    <s v="APAC"/>
    <x v="12"/>
    <s v="TEC-CO-10000764"/>
    <x v="2"/>
    <s v="Copiers"/>
    <s v="Brother Fax Machine, Color"/>
    <x v="1208"/>
    <n v="480"/>
    <x v="319"/>
    <n v="3"/>
    <n v="0.5"/>
    <x v="16756"/>
    <n v="68.849999999999994"/>
    <s v="High"/>
    <n v="2013"/>
  </r>
  <r>
    <s v="CA-2013-125080"/>
    <x v="999"/>
    <d v="2013-10-27T00:00:00"/>
    <s v="Standard Class"/>
    <s v="Victoria Wilson"/>
    <x v="2"/>
    <s v="Ohio"/>
    <s v="United States"/>
    <s v="US"/>
    <x v="10"/>
    <s v="FUR-TA-10003238"/>
    <x v="1"/>
    <s v="Tables"/>
    <s v="Chromcraft Bull-Nose Wood 48&quot; x 96&quot; Rectangular Conference Tables"/>
    <x v="1653"/>
    <n v="661"/>
    <x v="628"/>
    <n v="2"/>
    <n v="0.4"/>
    <x v="16757"/>
    <n v="65.790000000000006"/>
    <s v="High"/>
    <n v="2013"/>
  </r>
  <r>
    <s v="MX-2013-136749"/>
    <x v="999"/>
    <d v="2013-10-24T00:00:00"/>
    <s v="First Class"/>
    <s v="Brian Moss"/>
    <x v="2"/>
    <s v="Santiago de Cuba"/>
    <s v="Cuba"/>
    <s v="LATAM"/>
    <x v="8"/>
    <s v="FUR-CH-10002088"/>
    <x v="1"/>
    <s v="Chairs"/>
    <s v="Novimex Steel Folding Chair, Set of Two"/>
    <x v="3028"/>
    <n v="338"/>
    <x v="10"/>
    <n v="6"/>
    <n v="0"/>
    <x v="12901"/>
    <n v="51.41"/>
    <s v="High"/>
    <n v="2013"/>
  </r>
  <r>
    <s v="ES-2013-5338073"/>
    <x v="999"/>
    <d v="2013-10-22T00:00:00"/>
    <s v="Same Day"/>
    <s v="Justin MacKendrick"/>
    <x v="0"/>
    <s v="Ile-de-France"/>
    <s v="France"/>
    <s v="EU"/>
    <x v="6"/>
    <s v="OFF-BI-10002459"/>
    <x v="0"/>
    <s v="Binders"/>
    <s v="Cardinal Binding Machine, Recycled"/>
    <x v="1746"/>
    <n v="150"/>
    <x v="146"/>
    <n v="3"/>
    <n v="0"/>
    <x v="1900"/>
    <n v="31.13"/>
    <s v="High"/>
    <n v="2013"/>
  </r>
  <r>
    <s v="IN-2013-15172"/>
    <x v="999"/>
    <d v="2013-10-25T00:00:00"/>
    <s v="Second Class"/>
    <s v="Neoma Murray"/>
    <x v="0"/>
    <s v="Queensland"/>
    <s v="Australia"/>
    <s v="APAC"/>
    <x v="1"/>
    <s v="OFF-AR-10000058"/>
    <x v="0"/>
    <s v="Art"/>
    <s v="Stanley Canvas, Water Color"/>
    <x v="1031"/>
    <n v="190"/>
    <x v="294"/>
    <n v="4"/>
    <n v="0.1"/>
    <x v="8589"/>
    <n v="30.25"/>
    <s v="High"/>
    <n v="2013"/>
  </r>
  <r>
    <s v="CA-2013-161746"/>
    <x v="999"/>
    <d v="2013-10-28T00:00:00"/>
    <s v="Standard Class"/>
    <s v="Carlos Soltero"/>
    <x v="0"/>
    <s v="California"/>
    <s v="United States"/>
    <s v="US"/>
    <x v="11"/>
    <s v="OFF-ST-10002743"/>
    <x v="0"/>
    <s v="Storage"/>
    <s v="SAFCO Boltless Steel Shelving"/>
    <x v="44"/>
    <n v="341"/>
    <x v="425"/>
    <n v="3"/>
    <n v="0"/>
    <x v="5226"/>
    <n v="29.78"/>
    <s v="Medium"/>
    <n v="2013"/>
  </r>
  <r>
    <s v="CA-2013-155516"/>
    <x v="999"/>
    <d v="2013-10-22T00:00:00"/>
    <s v="Same Day"/>
    <s v="Michael Kennedy"/>
    <x v="2"/>
    <s v="Connecticut"/>
    <s v="United States"/>
    <s v="US"/>
    <x v="10"/>
    <s v="OFF-ST-10002406"/>
    <x v="0"/>
    <s v="Storage"/>
    <s v="Pizazz Global Quick File"/>
    <x v="2363"/>
    <n v="105"/>
    <x v="262"/>
    <n v="7"/>
    <n v="0"/>
    <x v="8154"/>
    <n v="27.13"/>
    <s v="High"/>
    <n v="2013"/>
  </r>
  <r>
    <s v="CA-2013-161746"/>
    <x v="999"/>
    <d v="2013-10-28T00:00:00"/>
    <s v="Standard Class"/>
    <s v="Carlos Soltero"/>
    <x v="0"/>
    <s v="California"/>
    <s v="United States"/>
    <s v="US"/>
    <x v="11"/>
    <s v="FUR-CH-10004626"/>
    <x v="1"/>
    <s v="Chairs"/>
    <s v="Office Star Flex Back Scooter Chair with Aluminum Finish Frame"/>
    <x v="2618"/>
    <n v="242"/>
    <x v="420"/>
    <n v="3"/>
    <n v="0.2"/>
    <x v="16758"/>
    <n v="25.16"/>
    <s v="Medium"/>
    <n v="2013"/>
  </r>
  <r>
    <s v="IN-2013-16712"/>
    <x v="999"/>
    <d v="2013-10-24T00:00:00"/>
    <s v="Second Class"/>
    <s v="James Lanier"/>
    <x v="1"/>
    <s v="Sulawesi Tenggara"/>
    <s v="Indonesia"/>
    <s v="APAC"/>
    <x v="5"/>
    <s v="TEC-PH-10003546"/>
    <x v="2"/>
    <s v="Phones"/>
    <s v="Apple Signal Booster, with Caller ID"/>
    <x v="767"/>
    <n v="227"/>
    <x v="792"/>
    <n v="2"/>
    <n v="0.17"/>
    <x v="5071"/>
    <n v="23.91"/>
    <s v="High"/>
    <n v="2013"/>
  </r>
  <r>
    <s v="IR-2013-6870"/>
    <x v="999"/>
    <d v="2013-10-27T00:00:00"/>
    <s v="Standard Class"/>
    <s v="Ed Ludwig"/>
    <x v="1"/>
    <s v="Fars"/>
    <s v="Iran"/>
    <s v="EMEA"/>
    <x v="2"/>
    <s v="FUR-SAU-10001776"/>
    <x v="1"/>
    <s v="Bookcases"/>
    <s v="Sauder Stackable Bookrack, Pine"/>
    <x v="1619"/>
    <n v="296"/>
    <x v="481"/>
    <n v="2"/>
    <n v="0"/>
    <x v="16759"/>
    <n v="23.15"/>
    <s v="Medium"/>
    <n v="2013"/>
  </r>
  <r>
    <s v="CA-2013-111493"/>
    <x v="999"/>
    <d v="2013-10-23T00:00:00"/>
    <s v="First Class"/>
    <s v="Charles McCrossin"/>
    <x v="0"/>
    <s v="Maryland"/>
    <s v="United States"/>
    <s v="US"/>
    <x v="10"/>
    <s v="TEC-AC-10004510"/>
    <x v="2"/>
    <s v="Accessories"/>
    <s v="Logitech Desktop MK120 Mouse and keyboard Combo"/>
    <x v="2132"/>
    <n v="98"/>
    <x v="211"/>
    <n v="6"/>
    <n v="0"/>
    <x v="16760"/>
    <n v="22.66"/>
    <s v="High"/>
    <n v="2013"/>
  </r>
  <r>
    <s v="CA-2013-133669"/>
    <x v="999"/>
    <d v="2013-10-28T00:00:00"/>
    <s v="Standard Class"/>
    <s v="Susan Vittorini"/>
    <x v="0"/>
    <s v="Ohio"/>
    <s v="United States"/>
    <s v="US"/>
    <x v="10"/>
    <s v="TEC-PH-10001305"/>
    <x v="2"/>
    <s v="Phones"/>
    <s v="Panasonic KX TS208W Corded phone"/>
    <x v="2627"/>
    <n v="235"/>
    <x v="508"/>
    <n v="8"/>
    <n v="0.4"/>
    <x v="16761"/>
    <n v="22.09"/>
    <s v="Low"/>
    <n v="2013"/>
  </r>
  <r>
    <s v="ID-2013-69534"/>
    <x v="999"/>
    <d v="2013-10-24T00:00:00"/>
    <s v="Second Class"/>
    <s v="Dean Braden"/>
    <x v="0"/>
    <s v="Tasmania"/>
    <s v="Australia"/>
    <s v="APAC"/>
    <x v="1"/>
    <s v="TEC-CO-10003448"/>
    <x v="2"/>
    <s v="Copiers"/>
    <s v="Canon Ink, Laser"/>
    <x v="100"/>
    <n v="265"/>
    <x v="145"/>
    <n v="3"/>
    <n v="0.4"/>
    <x v="3848"/>
    <n v="21.48"/>
    <s v="High"/>
    <n v="2013"/>
  </r>
  <r>
    <s v="IN-2013-15172"/>
    <x v="999"/>
    <d v="2013-10-25T00:00:00"/>
    <s v="Second Class"/>
    <s v="Neoma Murray"/>
    <x v="0"/>
    <s v="Queensland"/>
    <s v="Australia"/>
    <s v="APAC"/>
    <x v="1"/>
    <s v="FUR-FU-10001410"/>
    <x v="1"/>
    <s v="Furnishings"/>
    <s v="Tenex Clock, Durable"/>
    <x v="2274"/>
    <n v="128"/>
    <x v="548"/>
    <n v="3"/>
    <n v="0.1"/>
    <x v="16762"/>
    <n v="19.63"/>
    <s v="High"/>
    <n v="2013"/>
  </r>
  <r>
    <s v="IR-2013-6870"/>
    <x v="999"/>
    <d v="2013-10-27T00:00:00"/>
    <s v="Standard Class"/>
    <s v="Ed Ludwig"/>
    <x v="1"/>
    <s v="Fars"/>
    <s v="Iran"/>
    <s v="EMEA"/>
    <x v="2"/>
    <s v="TEC-BRO-10000917"/>
    <x v="2"/>
    <s v="Copiers"/>
    <s v="Brother Fax Machine, Digital"/>
    <x v="1665"/>
    <n v="318"/>
    <x v="217"/>
    <n v="1"/>
    <n v="0"/>
    <x v="5700"/>
    <n v="19.47"/>
    <s v="Medium"/>
    <n v="2013"/>
  </r>
  <r>
    <s v="MX-2013-136749"/>
    <x v="999"/>
    <d v="2013-10-24T00:00:00"/>
    <s v="First Class"/>
    <s v="Brian Moss"/>
    <x v="2"/>
    <s v="Santiago de Cuba"/>
    <s v="Cuba"/>
    <s v="LATAM"/>
    <x v="8"/>
    <s v="FUR-CH-10004010"/>
    <x v="1"/>
    <s v="Chairs"/>
    <s v="SAFCO Bag Chairs, Red"/>
    <x v="1264"/>
    <n v="99"/>
    <x v="139"/>
    <n v="3"/>
    <n v="0"/>
    <x v="1751"/>
    <n v="16.28"/>
    <s v="High"/>
    <n v="2013"/>
  </r>
  <r>
    <s v="MX-2013-136749"/>
    <x v="999"/>
    <d v="2013-10-24T00:00:00"/>
    <s v="First Class"/>
    <s v="Brian Moss"/>
    <x v="2"/>
    <s v="Santiago de Cuba"/>
    <s v="Cuba"/>
    <s v="LATAM"/>
    <x v="8"/>
    <s v="OFF-AR-10002335"/>
    <x v="0"/>
    <s v="Art"/>
    <s v="Sanford Canvas, Fluorescent"/>
    <x v="42"/>
    <n v="104"/>
    <x v="411"/>
    <n v="3"/>
    <n v="0"/>
    <x v="855"/>
    <n v="15.76"/>
    <s v="High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BI-10003779"/>
    <x v="0"/>
    <s v="Binders"/>
    <s v="Cardinal 3-Hole Punch, Durable"/>
    <x v="1682"/>
    <n v="180"/>
    <x v="714"/>
    <n v="7"/>
    <n v="0.15"/>
    <x v="16763"/>
    <n v="14.27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EAT-10002463"/>
    <x v="0"/>
    <s v="Paper"/>
    <s v="Eaton Computer Printout Paper, Premium"/>
    <x v="1467"/>
    <n v="212"/>
    <x v="607"/>
    <n v="8"/>
    <n v="0"/>
    <x v="10733"/>
    <n v="14"/>
    <s v="Medium"/>
    <n v="2013"/>
  </r>
  <r>
    <s v="CA-2013-138478"/>
    <x v="999"/>
    <d v="2013-10-27T00:00:00"/>
    <s v="Second Class"/>
    <s v="Dennis Pardue"/>
    <x v="1"/>
    <s v="Nevada"/>
    <s v="United States"/>
    <s v="US"/>
    <x v="11"/>
    <s v="OFF-AR-10002240"/>
    <x v="0"/>
    <s v="Art"/>
    <s v="Panasonic KP-150 Electric Pencil Sharpener"/>
    <x v="2712"/>
    <n v="113"/>
    <x v="244"/>
    <n v="3"/>
    <n v="0"/>
    <x v="16764"/>
    <n v="13.66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SU-10004846"/>
    <x v="0"/>
    <s v="Supplies"/>
    <s v="Acme Box Cutter, Serrated"/>
    <x v="1439"/>
    <n v="95"/>
    <x v="154"/>
    <n v="5"/>
    <n v="0.45"/>
    <x v="16765"/>
    <n v="10.81"/>
    <s v="Medium"/>
    <n v="2013"/>
  </r>
  <r>
    <s v="CA-2013-166373"/>
    <x v="999"/>
    <d v="2013-10-26T00:00:00"/>
    <s v="Standard Class"/>
    <s v="Jill Fjeld"/>
    <x v="0"/>
    <s v="Texas"/>
    <s v="United States"/>
    <s v="US"/>
    <x v="6"/>
    <s v="TEC-AC-10002323"/>
    <x v="2"/>
    <s v="Accessories"/>
    <s v="SanDisk Ultra 32 GB MicroSDHC Class 10 Memory Card"/>
    <x v="964"/>
    <n v="106"/>
    <x v="134"/>
    <n v="6"/>
    <n v="0.2"/>
    <x v="3216"/>
    <n v="9.26"/>
    <s v="Medium"/>
    <n v="2013"/>
  </r>
  <r>
    <s v="MX-2013-166723"/>
    <x v="999"/>
    <d v="2013-10-26T00:00:00"/>
    <s v="Second Class"/>
    <s v="Max Engle"/>
    <x v="0"/>
    <s v="San Salvador"/>
    <s v="El Salvador"/>
    <s v="LATAM"/>
    <x v="6"/>
    <s v="OFF-SU-10001133"/>
    <x v="0"/>
    <s v="Supplies"/>
    <s v="Acme Box Cutter, Steel"/>
    <x v="581"/>
    <n v="74"/>
    <x v="32"/>
    <n v="3"/>
    <n v="0"/>
    <x v="1133"/>
    <n v="8.9600000000000009"/>
    <s v="Medium"/>
    <n v="2013"/>
  </r>
  <r>
    <s v="CA-2013-144729"/>
    <x v="999"/>
    <d v="2013-10-26T00:00:00"/>
    <s v="Standard Class"/>
    <s v="Joel Eaton"/>
    <x v="0"/>
    <s v="California"/>
    <s v="United States"/>
    <s v="US"/>
    <x v="11"/>
    <s v="OFF-ST-10004804"/>
    <x v="0"/>
    <s v="Storage"/>
    <s v="Belkin 19&quot; Vented Equipment Shelf, Black"/>
    <x v="2046"/>
    <n v="154"/>
    <x v="426"/>
    <n v="3"/>
    <n v="0"/>
    <x v="12627"/>
    <n v="8.24"/>
    <s v="Medium"/>
    <n v="2013"/>
  </r>
  <r>
    <s v="ID-2013-69534"/>
    <x v="999"/>
    <d v="2013-10-24T00:00:00"/>
    <s v="Second Class"/>
    <s v="Dean Braden"/>
    <x v="0"/>
    <s v="Tasmania"/>
    <s v="Australia"/>
    <s v="APAC"/>
    <x v="1"/>
    <s v="FUR-CH-10000351"/>
    <x v="1"/>
    <s v="Chairs"/>
    <s v="Novimex Chairmat, Set of Two"/>
    <x v="1741"/>
    <n v="70"/>
    <x v="324"/>
    <n v="2"/>
    <n v="0.4"/>
    <x v="1745"/>
    <n v="8.08"/>
    <s v="High"/>
    <n v="2013"/>
  </r>
  <r>
    <s v="ID-2013-69534"/>
    <x v="999"/>
    <d v="2013-10-24T00:00:00"/>
    <s v="Second Class"/>
    <s v="Dean Braden"/>
    <x v="0"/>
    <s v="Tasmania"/>
    <s v="Australia"/>
    <s v="APAC"/>
    <x v="1"/>
    <s v="FUR-CH-10003354"/>
    <x v="1"/>
    <s v="Chairs"/>
    <s v="Novimex Bag Chairs, Black"/>
    <x v="482"/>
    <n v="78"/>
    <x v="112"/>
    <n v="3"/>
    <n v="0.4"/>
    <x v="1303"/>
    <n v="7.97"/>
    <s v="High"/>
    <n v="2013"/>
  </r>
  <r>
    <s v="IR-2013-6870"/>
    <x v="999"/>
    <d v="2013-10-27T00:00:00"/>
    <s v="Standard Class"/>
    <s v="Ed Ludwig"/>
    <x v="1"/>
    <s v="Fars"/>
    <s v="Iran"/>
    <s v="EMEA"/>
    <x v="2"/>
    <s v="FUR-SAF-10003819"/>
    <x v="1"/>
    <s v="Chairs"/>
    <s v="SAFCO Swivel Stool, Set of Two"/>
    <x v="1745"/>
    <n v="170"/>
    <x v="148"/>
    <n v="1"/>
    <n v="0"/>
    <x v="16766"/>
    <n v="7.36"/>
    <s v="Medium"/>
    <n v="2013"/>
  </r>
  <r>
    <s v="CA-2013-155516"/>
    <x v="999"/>
    <d v="2013-10-22T00:00:00"/>
    <s v="Same Day"/>
    <s v="Michael Kennedy"/>
    <x v="2"/>
    <s v="Connecticut"/>
    <s v="United States"/>
    <s v="US"/>
    <x v="10"/>
    <s v="OFF-BI-10002412"/>
    <x v="0"/>
    <s v="Binders"/>
    <s v="Wilson Jones “Snap” Scratch Pad Binder Tool for Ring Binders"/>
    <x v="3342"/>
    <n v="23"/>
    <x v="188"/>
    <n v="4"/>
    <n v="0"/>
    <x v="321"/>
    <n v="5.93"/>
    <s v="High"/>
    <n v="2013"/>
  </r>
  <r>
    <s v="AU-2013-9920"/>
    <x v="999"/>
    <d v="2013-10-29T00:00:00"/>
    <s v="Standard Class"/>
    <s v="Christine Kargatis"/>
    <x v="1"/>
    <s v="Vienna"/>
    <s v="Austria"/>
    <s v="EMEA"/>
    <x v="2"/>
    <s v="OFF-SAN-10003285"/>
    <x v="0"/>
    <s v="Art"/>
    <s v="Sanford Pens, Fluorescent"/>
    <x v="159"/>
    <n v="74"/>
    <x v="32"/>
    <n v="6"/>
    <n v="0"/>
    <x v="2944"/>
    <n v="5.65"/>
    <s v="Medium"/>
    <n v="2013"/>
  </r>
  <r>
    <s v="ID-2013-69534"/>
    <x v="999"/>
    <d v="2013-10-24T00:00:00"/>
    <s v="Second Class"/>
    <s v="Dean Braden"/>
    <x v="0"/>
    <s v="Tasmania"/>
    <s v="Australia"/>
    <s v="APAC"/>
    <x v="1"/>
    <s v="OFF-SU-10003515"/>
    <x v="0"/>
    <s v="Supplies"/>
    <s v="Acme Shears, Serrated"/>
    <x v="2271"/>
    <n v="56"/>
    <x v="170"/>
    <n v="2"/>
    <n v="0.4"/>
    <x v="6379"/>
    <n v="5.64"/>
    <s v="High"/>
    <n v="2013"/>
  </r>
  <r>
    <s v="IR-2013-6870"/>
    <x v="999"/>
    <d v="2013-10-27T00:00:00"/>
    <s v="Standard Class"/>
    <s v="Ed Ludwig"/>
    <x v="1"/>
    <s v="Fars"/>
    <s v="Iran"/>
    <s v="EMEA"/>
    <x v="2"/>
    <s v="OFF-AVE-10003549"/>
    <x v="0"/>
    <s v="Binders"/>
    <s v="Avery Binding Machine, Recycled"/>
    <x v="2406"/>
    <n v="98"/>
    <x v="211"/>
    <n v="2"/>
    <n v="0"/>
    <x v="6894"/>
    <n v="5.29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BIN-10001715"/>
    <x v="0"/>
    <s v="Art"/>
    <s v="Binney &amp; Smith Canvas, Easy-Erase"/>
    <x v="2013"/>
    <n v="52"/>
    <x v="20"/>
    <n v="1"/>
    <n v="0"/>
    <x v="302"/>
    <n v="5.29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SU-10000738"/>
    <x v="0"/>
    <s v="Supplies"/>
    <s v="Acme Shears, Steel"/>
    <x v="2800"/>
    <n v="81"/>
    <x v="22"/>
    <n v="3"/>
    <n v="0.45"/>
    <x v="16767"/>
    <n v="5.26"/>
    <s v="Medium"/>
    <n v="2013"/>
  </r>
  <r>
    <s v="ID-2013-81525"/>
    <x v="999"/>
    <d v="2013-10-26T00:00:00"/>
    <s v="Standard Class"/>
    <s v="Tanja Norvell"/>
    <x v="1"/>
    <s v="Queensland"/>
    <s v="Australia"/>
    <s v="APAC"/>
    <x v="1"/>
    <s v="FUR-BO-10003181"/>
    <x v="1"/>
    <s v="Bookcases"/>
    <s v="Safco Corner Shelving, Metal"/>
    <x v="871"/>
    <n v="89"/>
    <x v="263"/>
    <n v="1"/>
    <n v="0.4"/>
    <x v="16768"/>
    <n v="5.17"/>
    <s v="Medium"/>
    <n v="2013"/>
  </r>
  <r>
    <s v="IN-2013-16712"/>
    <x v="999"/>
    <d v="2013-10-24T00:00:00"/>
    <s v="Second Class"/>
    <s v="James Lanier"/>
    <x v="1"/>
    <s v="Sulawesi Tenggara"/>
    <s v="Indonesia"/>
    <s v="APAC"/>
    <x v="5"/>
    <s v="OFF-FA-10001309"/>
    <x v="0"/>
    <s v="Fasteners"/>
    <s v="Stockwell Thumb Tacks, 12 Pack"/>
    <x v="343"/>
    <n v="33"/>
    <x v="61"/>
    <n v="5"/>
    <n v="0.47"/>
    <x v="16769"/>
    <n v="4.97"/>
    <s v="High"/>
    <n v="2013"/>
  </r>
  <r>
    <s v="IN-2013-36970"/>
    <x v="999"/>
    <d v="2013-10-29T00:00:00"/>
    <s v="Standard Class"/>
    <s v="Joel Eaton"/>
    <x v="0"/>
    <s v="Hebei"/>
    <s v="China"/>
    <s v="APAC"/>
    <x v="9"/>
    <s v="OFF-LA-10004848"/>
    <x v="0"/>
    <s v="Labels"/>
    <s v="Avery Legal Exhibit Labels, 5000 Label Set"/>
    <x v="940"/>
    <n v="59"/>
    <x v="207"/>
    <n v="5"/>
    <n v="0"/>
    <x v="6096"/>
    <n v="3.77"/>
    <s v="Medium"/>
    <n v="2013"/>
  </r>
  <r>
    <s v="CA-2013-169334"/>
    <x v="999"/>
    <d v="2013-10-25T00:00:00"/>
    <s v="Second Class"/>
    <s v="Giulietta Weimer"/>
    <x v="0"/>
    <s v="Tennessee"/>
    <s v="United States"/>
    <s v="US"/>
    <x v="7"/>
    <s v="OFF-ST-10004950"/>
    <x v="0"/>
    <s v="Storage"/>
    <s v="Tenex Personal Filing Tote With Secure Closure Lid, Black/Frost"/>
    <x v="3531"/>
    <n v="112"/>
    <x v="271"/>
    <n v="9"/>
    <n v="0.2"/>
    <x v="16770"/>
    <n v="3.41"/>
    <s v="Medium"/>
    <n v="2013"/>
  </r>
  <r>
    <s v="CA-2013-138478"/>
    <x v="999"/>
    <d v="2013-10-27T00:00:00"/>
    <s v="Second Class"/>
    <s v="Dennis Pardue"/>
    <x v="1"/>
    <s v="Nevada"/>
    <s v="United States"/>
    <s v="US"/>
    <x v="11"/>
    <s v="OFF-PA-10001801"/>
    <x v="0"/>
    <s v="Paper"/>
    <s v="Xerox 193"/>
    <x v="3394"/>
    <n v="36"/>
    <x v="19"/>
    <n v="6"/>
    <n v="0"/>
    <x v="16771"/>
    <n v="2.59"/>
    <s v="Medium"/>
    <n v="2013"/>
  </r>
  <r>
    <s v="IN-2013-79635"/>
    <x v="999"/>
    <d v="2013-10-24T00:00:00"/>
    <s v="Second Class"/>
    <s v="Erin Mull"/>
    <x v="0"/>
    <s v="Singapore"/>
    <s v="Singapore"/>
    <s v="APAC"/>
    <x v="5"/>
    <s v="OFF-BI-10003646"/>
    <x v="0"/>
    <s v="Binders"/>
    <s v="Avery Index Tab, Economy"/>
    <x v="88"/>
    <n v="31"/>
    <x v="49"/>
    <n v="4"/>
    <n v="0"/>
    <x v="709"/>
    <n v="2.58"/>
    <s v="Medium"/>
    <n v="2013"/>
  </r>
  <r>
    <s v="IN-2013-36970"/>
    <x v="999"/>
    <d v="2013-10-29T00:00:00"/>
    <s v="Standard Class"/>
    <s v="Joel Eaton"/>
    <x v="0"/>
    <s v="Hebei"/>
    <s v="China"/>
    <s v="APAC"/>
    <x v="9"/>
    <s v="OFF-LA-10004745"/>
    <x v="0"/>
    <s v="Labels"/>
    <s v="Harbour Creations Shipping Labels, Adjustable"/>
    <x v="1056"/>
    <n v="28"/>
    <x v="48"/>
    <n v="3"/>
    <n v="0"/>
    <x v="39"/>
    <n v="2.11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SME-10001149"/>
    <x v="0"/>
    <s v="Storage"/>
    <s v="Smead Folders, Single Width"/>
    <x v="953"/>
    <n v="18"/>
    <x v="69"/>
    <n v="1"/>
    <n v="0"/>
    <x v="6684"/>
    <n v="2.0499999999999998"/>
    <s v="Medium"/>
    <n v="2013"/>
  </r>
  <r>
    <s v="ID-2013-69534"/>
    <x v="999"/>
    <d v="2013-10-24T00:00:00"/>
    <s v="Second Class"/>
    <s v="Dean Braden"/>
    <x v="0"/>
    <s v="Tasmania"/>
    <s v="Australia"/>
    <s v="APAC"/>
    <x v="1"/>
    <s v="OFF-BI-10002558"/>
    <x v="0"/>
    <s v="Binders"/>
    <s v="Cardinal Binder Covers, Economy"/>
    <x v="1112"/>
    <n v="36"/>
    <x v="19"/>
    <n v="5"/>
    <n v="0.4"/>
    <x v="16772"/>
    <n v="1.97"/>
    <s v="High"/>
    <n v="2013"/>
  </r>
  <r>
    <s v="CA-2013-136322"/>
    <x v="999"/>
    <d v="2013-10-27T00:00:00"/>
    <s v="Standard Class"/>
    <s v="Anne Pryor"/>
    <x v="1"/>
    <s v="Florida"/>
    <s v="United States"/>
    <s v="US"/>
    <x v="7"/>
    <s v="FUR-FU-10002878"/>
    <x v="1"/>
    <s v="Furnishings"/>
    <s v="Seth Thomas 14&quot; Day/Date Wall Clock"/>
    <x v="1649"/>
    <n v="46"/>
    <x v="155"/>
    <n v="2"/>
    <n v="0.2"/>
    <x v="16773"/>
    <n v="1.75"/>
    <s v="Medium"/>
    <n v="2013"/>
  </r>
  <r>
    <s v="IN-2013-36970"/>
    <x v="999"/>
    <d v="2013-10-29T00:00:00"/>
    <s v="Standard Class"/>
    <s v="Joel Eaton"/>
    <x v="0"/>
    <s v="Hebei"/>
    <s v="China"/>
    <s v="APAC"/>
    <x v="9"/>
    <s v="OFF-SU-10001869"/>
    <x v="0"/>
    <s v="Supplies"/>
    <s v="Stiletto Scissors, Steel"/>
    <x v="337"/>
    <n v="23"/>
    <x v="188"/>
    <n v="1"/>
    <n v="0"/>
    <x v="853"/>
    <n v="1.57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PA-10002974"/>
    <x v="0"/>
    <s v="Paper"/>
    <s v="Enermax Note Cards, 8.5 x 11"/>
    <x v="1268"/>
    <n v="63"/>
    <x v="226"/>
    <n v="4"/>
    <n v="0.45"/>
    <x v="16774"/>
    <n v="1.5"/>
    <s v="Medium"/>
    <n v="2013"/>
  </r>
  <r>
    <s v="CA-2013-112340"/>
    <x v="999"/>
    <d v="2013-10-28T00:00:00"/>
    <s v="Standard Class"/>
    <s v="Neoma Murray"/>
    <x v="0"/>
    <s v="California"/>
    <s v="United States"/>
    <s v="US"/>
    <x v="11"/>
    <s v="OFF-PA-10001892"/>
    <x v="0"/>
    <s v="Paper"/>
    <s v="Rediform Wirebound &quot;Phone Memo&quot; Message Book, 11 x 5-3/4"/>
    <x v="3559"/>
    <n v="23"/>
    <x v="188"/>
    <n v="3"/>
    <n v="0"/>
    <x v="7428"/>
    <n v="1.34"/>
    <s v="Medium"/>
    <n v="2013"/>
  </r>
  <r>
    <s v="CA-2013-155516"/>
    <x v="999"/>
    <d v="2013-10-22T00:00:00"/>
    <s v="Same Day"/>
    <s v="Michael Kennedy"/>
    <x v="2"/>
    <s v="Connecticut"/>
    <s v="United States"/>
    <s v="US"/>
    <x v="10"/>
    <s v="OFF-SU-10001225"/>
    <x v="0"/>
    <s v="Supplies"/>
    <s v="Staples"/>
    <x v="181"/>
    <n v="7"/>
    <x v="68"/>
    <n v="2"/>
    <n v="0"/>
    <x v="2358"/>
    <n v="1.32"/>
    <s v="High"/>
    <n v="2013"/>
  </r>
  <r>
    <s v="ID-2013-18504"/>
    <x v="999"/>
    <d v="2013-10-26T00:00:00"/>
    <s v="Second Class"/>
    <s v="Fred Hopkins"/>
    <x v="2"/>
    <s v="F.C.T."/>
    <s v="Pakistan"/>
    <s v="APAC"/>
    <x v="12"/>
    <s v="OFF-LA-10003396"/>
    <x v="0"/>
    <s v="Labels"/>
    <s v="Avery Color Coded Labels, Laser Printer Compatible"/>
    <x v="20"/>
    <n v="13"/>
    <x v="66"/>
    <n v="2"/>
    <n v="0.5"/>
    <x v="652"/>
    <n v="1.3"/>
    <s v="High"/>
    <n v="2013"/>
  </r>
  <r>
    <s v="IR-2013-6870"/>
    <x v="999"/>
    <d v="2013-10-27T00:00:00"/>
    <s v="Standard Class"/>
    <s v="Ed Ludwig"/>
    <x v="1"/>
    <s v="Fars"/>
    <s v="Iran"/>
    <s v="EMEA"/>
    <x v="2"/>
    <s v="OFF-NOV-10003499"/>
    <x v="0"/>
    <s v="Labels"/>
    <s v="Novimex Removable Labels, Adjustable"/>
    <x v="586"/>
    <n v="21"/>
    <x v="149"/>
    <n v="2"/>
    <n v="0"/>
    <x v="855"/>
    <n v="1.3"/>
    <s v="Medium"/>
    <n v="2013"/>
  </r>
  <r>
    <s v="CA-2013-136322"/>
    <x v="999"/>
    <d v="2013-10-27T00:00:00"/>
    <s v="Standard Class"/>
    <s v="Anne Pryor"/>
    <x v="1"/>
    <s v="Florida"/>
    <s v="United States"/>
    <s v="US"/>
    <x v="7"/>
    <s v="OFF-BI-10004817"/>
    <x v="0"/>
    <s v="Binders"/>
    <s v="GBC Personal VeloBind Strips"/>
    <x v="1158"/>
    <n v="29"/>
    <x v="325"/>
    <n v="8"/>
    <n v="0.7"/>
    <x v="16775"/>
    <n v="1.2"/>
    <s v="Medium"/>
    <n v="2013"/>
  </r>
  <r>
    <s v="IN-2013-66097"/>
    <x v="999"/>
    <d v="2013-10-26T00:00:00"/>
    <s v="Standard Class"/>
    <s v="Ruben Ausman"/>
    <x v="2"/>
    <s v="Hubei"/>
    <s v="China"/>
    <s v="APAC"/>
    <x v="9"/>
    <s v="OFF-BI-10004589"/>
    <x v="0"/>
    <s v="Binders"/>
    <s v="Avery Binding Machine, Economy"/>
    <x v="873"/>
    <n v="49"/>
    <x v="42"/>
    <n v="2"/>
    <n v="0.5"/>
    <x v="16776"/>
    <n v="1.19"/>
    <s v="Medium"/>
    <n v="2013"/>
  </r>
  <r>
    <s v="IN-2013-36970"/>
    <x v="999"/>
    <d v="2013-10-29T00:00:00"/>
    <s v="Standard Class"/>
    <s v="Joel Eaton"/>
    <x v="0"/>
    <s v="Hebei"/>
    <s v="China"/>
    <s v="APAC"/>
    <x v="9"/>
    <s v="OFF-BI-10003468"/>
    <x v="0"/>
    <s v="Binders"/>
    <s v="Wilson Jones Binder Covers, Durable"/>
    <x v="1701"/>
    <n v="13"/>
    <x v="66"/>
    <n v="1"/>
    <n v="0"/>
    <x v="1609"/>
    <n v="0.98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LA-10000477"/>
    <x v="0"/>
    <s v="Labels"/>
    <s v="Smead Round Labels, Alphabetical"/>
    <x v="439"/>
    <n v="15"/>
    <x v="37"/>
    <n v="4"/>
    <n v="0.45"/>
    <x v="8860"/>
    <n v="0.9"/>
    <s v="Medium"/>
    <n v="2013"/>
  </r>
  <r>
    <s v="CA-2013-161746"/>
    <x v="999"/>
    <d v="2013-10-28T00:00:00"/>
    <s v="Standard Class"/>
    <s v="Carlos Soltero"/>
    <x v="0"/>
    <s v="California"/>
    <s v="United States"/>
    <s v="US"/>
    <x v="11"/>
    <s v="FUR-FU-10003731"/>
    <x v="1"/>
    <s v="Furnishings"/>
    <s v="Eldon Expressions Wood and Plastic Desk Accessories, Oak"/>
    <x v="3576"/>
    <n v="20"/>
    <x v="50"/>
    <n v="2"/>
    <n v="0"/>
    <x v="16777"/>
    <n v="0.6"/>
    <s v="Medium"/>
    <n v="2013"/>
  </r>
  <r>
    <s v="CA-2013-151169"/>
    <x v="999"/>
    <d v="2013-10-27T00:00:00"/>
    <s v="Standard Class"/>
    <s v="Muhammed Yedwab"/>
    <x v="2"/>
    <s v="Delaware"/>
    <s v="United States"/>
    <s v="US"/>
    <x v="10"/>
    <s v="OFF-BI-10002813"/>
    <x v="0"/>
    <s v="Binders"/>
    <s v="Avery Reinforcements for Hole-Punch Pages"/>
    <x v="3415"/>
    <n v="8"/>
    <x v="267"/>
    <n v="4"/>
    <n v="0"/>
    <x v="16778"/>
    <n v="0.52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SME-10003305"/>
    <x v="0"/>
    <s v="Labels"/>
    <s v="Smead File Folder Labels, Adjustable"/>
    <x v="394"/>
    <n v="7"/>
    <x v="68"/>
    <n v="1"/>
    <n v="0"/>
    <x v="3412"/>
    <n v="0.41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AVE-10002024"/>
    <x v="0"/>
    <s v="Binders"/>
    <s v="Avery Index Tab, Durable"/>
    <x v="533"/>
    <n v="7"/>
    <x v="68"/>
    <n v="1"/>
    <n v="0"/>
    <x v="1860"/>
    <n v="0.28999999999999998"/>
    <s v="Medium"/>
    <n v="2013"/>
  </r>
  <r>
    <s v="CA-2013-161746"/>
    <x v="999"/>
    <d v="2013-10-28T00:00:00"/>
    <s v="Standard Class"/>
    <s v="Carlos Soltero"/>
    <x v="0"/>
    <s v="California"/>
    <s v="United States"/>
    <s v="US"/>
    <x v="11"/>
    <s v="OFF-AR-10000390"/>
    <x v="0"/>
    <s v="Art"/>
    <s v="Newell Chalk Holder"/>
    <x v="765"/>
    <n v="12"/>
    <x v="43"/>
    <n v="3"/>
    <n v="0"/>
    <x v="8269"/>
    <n v="0.09"/>
    <s v="Medium"/>
    <n v="2013"/>
  </r>
  <r>
    <s v="ES-2013-4643172"/>
    <x v="1000"/>
    <d v="2013-10-27T00:00:00"/>
    <s v="Standard Class"/>
    <s v="Mark Van Huff"/>
    <x v="0"/>
    <s v="Basque Country"/>
    <s v="Spain"/>
    <s v="EU"/>
    <x v="7"/>
    <s v="TEC-MA-10003557"/>
    <x v="2"/>
    <s v="Machines"/>
    <s v="Panasonic Inkjet, Durable"/>
    <x v="1710"/>
    <n v="1124"/>
    <x v="1127"/>
    <n v="4"/>
    <n v="0.1"/>
    <x v="16779"/>
    <n v="172.48"/>
    <s v="High"/>
    <n v="2013"/>
  </r>
  <r>
    <s v="MX-2013-165071"/>
    <x v="1000"/>
    <d v="2013-10-28T00:00:00"/>
    <s v="Standard Class"/>
    <s v="Doug Jacobs"/>
    <x v="0"/>
    <s v="Quindío"/>
    <s v="Colombia"/>
    <s v="LATAM"/>
    <x v="7"/>
    <s v="OFF-AP-10001041"/>
    <x v="0"/>
    <s v="Appliances"/>
    <s v="Hoover Stove, White"/>
    <x v="1667"/>
    <n v="1889"/>
    <x v="499"/>
    <n v="5"/>
    <n v="0"/>
    <x v="16780"/>
    <n v="171.57"/>
    <s v="Medium"/>
    <n v="2013"/>
  </r>
  <r>
    <s v="IN-2013-69128"/>
    <x v="1000"/>
    <d v="2013-10-28T00:00:00"/>
    <s v="Standard Class"/>
    <s v="Karen Daniels"/>
    <x v="0"/>
    <s v="Guangdong"/>
    <s v="China"/>
    <s v="APAC"/>
    <x v="9"/>
    <s v="FUR-TA-10004342"/>
    <x v="1"/>
    <s v="Tables"/>
    <s v="Chromcraft Round Table, with Bottom Storage"/>
    <x v="2653"/>
    <n v="1962"/>
    <x v="1250"/>
    <n v="6"/>
    <n v="0.3"/>
    <x v="6432"/>
    <n v="160.54"/>
    <s v="Medium"/>
    <n v="2013"/>
  </r>
  <r>
    <s v="IN-2013-55674"/>
    <x v="1000"/>
    <d v="2013-10-29T00:00:00"/>
    <s v="Standard Class"/>
    <s v="Cathy Prescott"/>
    <x v="2"/>
    <s v="Bangkok"/>
    <s v="Thailand"/>
    <s v="APAC"/>
    <x v="5"/>
    <s v="FUR-BO-10001501"/>
    <x v="1"/>
    <s v="Bookcases"/>
    <s v="Bush Classic Bookcase, Metal"/>
    <x v="2836"/>
    <n v="1298"/>
    <x v="1584"/>
    <n v="5"/>
    <n v="0.37"/>
    <x v="16781"/>
    <n v="128.18"/>
    <s v="Medium"/>
    <n v="2013"/>
  </r>
  <r>
    <s v="ES-2013-2708008"/>
    <x v="1000"/>
    <d v="2013-10-28T00:00:00"/>
    <s v="Standard Class"/>
    <s v="Alex Russell"/>
    <x v="2"/>
    <s v="Campania"/>
    <s v="Italy"/>
    <s v="EU"/>
    <x v="7"/>
    <s v="TEC-AC-10004070"/>
    <x v="2"/>
    <s v="Accessories"/>
    <s v="Memorex Router, Programmable"/>
    <x v="243"/>
    <n v="1239"/>
    <x v="1052"/>
    <n v="5"/>
    <n v="0"/>
    <x v="16782"/>
    <n v="82.67"/>
    <s v="Medium"/>
    <n v="2013"/>
  </r>
  <r>
    <s v="IN-2013-67196"/>
    <x v="1000"/>
    <d v="2013-10-26T00:00:00"/>
    <s v="Second Class"/>
    <s v="Michelle Ellison"/>
    <x v="2"/>
    <s v="Phnom Penh"/>
    <s v="Cambodia"/>
    <s v="APAC"/>
    <x v="5"/>
    <s v="FUR-CH-10002749"/>
    <x v="1"/>
    <s v="Chairs"/>
    <s v="SAFCO Chairmat, Black"/>
    <x v="18"/>
    <n v="344"/>
    <x v="725"/>
    <n v="6"/>
    <n v="0"/>
    <x v="606"/>
    <n v="79.069999999999993"/>
    <s v="Critical"/>
    <n v="2013"/>
  </r>
  <r>
    <s v="US-2013-150147"/>
    <x v="1000"/>
    <d v="2013-10-27T00:00:00"/>
    <s v="Standard Class"/>
    <s v="Charles McCrossin"/>
    <x v="0"/>
    <s v="Cortés"/>
    <s v="Honduras"/>
    <s v="LATAM"/>
    <x v="6"/>
    <s v="OFF-AP-10004063"/>
    <x v="0"/>
    <s v="Appliances"/>
    <s v="Cuisinart Stove, Silver"/>
    <x v="2484"/>
    <n v="862"/>
    <x v="948"/>
    <n v="4"/>
    <n v="0.4"/>
    <x v="16783"/>
    <n v="56.12"/>
    <s v="Medium"/>
    <n v="2013"/>
  </r>
  <r>
    <s v="CA-2013-1620"/>
    <x v="1000"/>
    <d v="2013-10-29T00:00:00"/>
    <s v="Standard Class"/>
    <s v="Duane Noonan"/>
    <x v="0"/>
    <s v="Ontario"/>
    <s v="Canada"/>
    <s v="Canada"/>
    <x v="4"/>
    <s v="OFF-KIT-10003611"/>
    <x v="0"/>
    <s v="Appliances"/>
    <s v="KitchenAid Stove, Red"/>
    <x v="1384"/>
    <n v="570"/>
    <x v="213"/>
    <n v="1"/>
    <n v="0"/>
    <x v="1733"/>
    <n v="44.1"/>
    <s v="Medium"/>
    <n v="2013"/>
  </r>
  <r>
    <s v="ID-2013-10818"/>
    <x v="1000"/>
    <d v="2013-10-25T00:00:00"/>
    <s v="Second Class"/>
    <s v="Alan Barnes"/>
    <x v="0"/>
    <s v="Australian Capital Territory"/>
    <s v="Australia"/>
    <s v="APAC"/>
    <x v="1"/>
    <s v="TEC-PH-10002217"/>
    <x v="2"/>
    <s v="Phones"/>
    <s v="Cisco Audio Dock, Cordless"/>
    <x v="737"/>
    <n v="333"/>
    <x v="230"/>
    <n v="3"/>
    <n v="0.4"/>
    <x v="16784"/>
    <n v="41.81"/>
    <s v="Critical"/>
    <n v="2013"/>
  </r>
  <r>
    <s v="CA-2013-169887"/>
    <x v="1000"/>
    <d v="2013-10-23T00:00:00"/>
    <s v="Same Day"/>
    <s v="MaryBeth Skach"/>
    <x v="0"/>
    <s v="Washington"/>
    <s v="United States"/>
    <s v="US"/>
    <x v="11"/>
    <s v="FUR-FU-10003095"/>
    <x v="1"/>
    <s v="Furnishings"/>
    <s v="Linden 12&quot; Wall Clock With Oak Frame"/>
    <x v="3700"/>
    <n v="102"/>
    <x v="376"/>
    <n v="3"/>
    <n v="0"/>
    <x v="16785"/>
    <n v="40.229999999999997"/>
    <s v="Critical"/>
    <n v="2013"/>
  </r>
  <r>
    <s v="IN-2013-69128"/>
    <x v="1000"/>
    <d v="2013-10-28T00:00:00"/>
    <s v="Standard Class"/>
    <s v="Karen Daniels"/>
    <x v="0"/>
    <s v="Guangdong"/>
    <s v="China"/>
    <s v="APAC"/>
    <x v="9"/>
    <s v="FUR-CH-10004331"/>
    <x v="1"/>
    <s v="Chairs"/>
    <s v="SAFCO Rocking Chair, Red"/>
    <x v="359"/>
    <n v="405"/>
    <x v="179"/>
    <n v="3"/>
    <n v="0"/>
    <x v="2334"/>
    <n v="37.799999999999997"/>
    <s v="Medium"/>
    <n v="2013"/>
  </r>
  <r>
    <s v="ES-2013-4643172"/>
    <x v="1000"/>
    <d v="2013-10-27T00:00:00"/>
    <s v="Standard Class"/>
    <s v="Mark Van Huff"/>
    <x v="0"/>
    <s v="Basque Country"/>
    <s v="Spain"/>
    <s v="EU"/>
    <x v="7"/>
    <s v="FUR-FU-10000368"/>
    <x v="1"/>
    <s v="Furnishings"/>
    <s v="Deflect-O Frame, Durable"/>
    <x v="1172"/>
    <n v="321"/>
    <x v="1020"/>
    <n v="3"/>
    <n v="0"/>
    <x v="13640"/>
    <n v="35.78"/>
    <s v="High"/>
    <n v="2013"/>
  </r>
  <r>
    <s v="CM-2013-7780"/>
    <x v="1000"/>
    <d v="2013-10-27T00:00:00"/>
    <s v="Standard Class"/>
    <s v="Dennis Bolton"/>
    <x v="1"/>
    <s v="Centre"/>
    <s v="Cameroon"/>
    <s v="Africa"/>
    <x v="0"/>
    <s v="TEC-PAN-10002613"/>
    <x v="2"/>
    <s v="Machines"/>
    <s v="Panasonic Printer, Durable"/>
    <x v="559"/>
    <n v="533"/>
    <x v="356"/>
    <n v="2"/>
    <n v="0"/>
    <x v="11277"/>
    <n v="34.49"/>
    <s v="Medium"/>
    <n v="2013"/>
  </r>
  <r>
    <s v="IR-2013-3430"/>
    <x v="1000"/>
    <d v="2013-10-28T00:00:00"/>
    <s v="Standard Class"/>
    <s v="Ricardo Emerson"/>
    <x v="0"/>
    <s v="Ardabil"/>
    <s v="Iran"/>
    <s v="EMEA"/>
    <x v="2"/>
    <s v="FUR-SAF-10003469"/>
    <x v="1"/>
    <s v="Bookcases"/>
    <s v="Safco Classic Bookcase, Traditional"/>
    <x v="671"/>
    <n v="438"/>
    <x v="524"/>
    <n v="1"/>
    <n v="0"/>
    <x v="10623"/>
    <n v="33.549999999999997"/>
    <s v="Medium"/>
    <n v="2013"/>
  </r>
  <r>
    <s v="MX-2013-138247"/>
    <x v="1000"/>
    <d v="2013-10-27T00:00:00"/>
    <s v="Standard Class"/>
    <s v="Cindy Stewart"/>
    <x v="0"/>
    <s v="Managua"/>
    <s v="Nicaragua"/>
    <s v="LATAM"/>
    <x v="6"/>
    <s v="FUR-BO-10003563"/>
    <x v="1"/>
    <s v="Bookcases"/>
    <s v="Bush 3-Shelf Cabinet, Mobile"/>
    <x v="2090"/>
    <n v="486"/>
    <x v="129"/>
    <n v="5"/>
    <n v="0"/>
    <x v="16786"/>
    <n v="31.68"/>
    <s v="Medium"/>
    <n v="2013"/>
  </r>
  <r>
    <s v="MX-2013-165071"/>
    <x v="1000"/>
    <d v="2013-10-28T00:00:00"/>
    <s v="Standard Class"/>
    <s v="Doug Jacobs"/>
    <x v="0"/>
    <s v="Quindío"/>
    <s v="Colombia"/>
    <s v="LATAM"/>
    <x v="7"/>
    <s v="FUR-FU-10002837"/>
    <x v="1"/>
    <s v="Furnishings"/>
    <s v="Advantus Frame, Duo Pack"/>
    <x v="466"/>
    <n v="222"/>
    <x v="523"/>
    <n v="3"/>
    <n v="0"/>
    <x v="6961"/>
    <n v="25.12"/>
    <s v="Medium"/>
    <n v="2013"/>
  </r>
  <r>
    <s v="MX-2013-163727"/>
    <x v="1000"/>
    <d v="2013-10-27T00:00:00"/>
    <s v="Second Class"/>
    <s v="Ken Lonsdale"/>
    <x v="0"/>
    <s v="Nuevo León"/>
    <s v="Mexico"/>
    <s v="LATAM"/>
    <x v="3"/>
    <s v="FUR-BO-10000269"/>
    <x v="1"/>
    <s v="Bookcases"/>
    <s v="Dania Stackable Bookrack, Pine"/>
    <x v="719"/>
    <n v="199"/>
    <x v="883"/>
    <n v="3"/>
    <n v="0.2"/>
    <x v="16787"/>
    <n v="24.37"/>
    <s v="High"/>
    <n v="2013"/>
  </r>
  <r>
    <s v="ID-2013-85613"/>
    <x v="1000"/>
    <d v="2013-10-26T00:00:00"/>
    <s v="Second Class"/>
    <s v="Adam Bellavance"/>
    <x v="1"/>
    <s v="Auckland"/>
    <s v="New Zealand"/>
    <s v="APAC"/>
    <x v="1"/>
    <s v="FUR-FU-10001601"/>
    <x v="1"/>
    <s v="Furnishings"/>
    <s v="Rubbermaid Frame, Erganomic"/>
    <x v="2527"/>
    <n v="130"/>
    <x v="298"/>
    <n v="2"/>
    <n v="0.4"/>
    <x v="7738"/>
    <n v="24.13"/>
    <s v="High"/>
    <n v="2013"/>
  </r>
  <r>
    <s v="IR-2013-3430"/>
    <x v="1000"/>
    <d v="2013-10-28T00:00:00"/>
    <s v="Standard Class"/>
    <s v="Ricardo Emerson"/>
    <x v="0"/>
    <s v="Ardabil"/>
    <s v="Iran"/>
    <s v="EMEA"/>
    <x v="2"/>
    <s v="TEC-BEL-10002106"/>
    <x v="2"/>
    <s v="Accessories"/>
    <s v="Belkin Memory Card, Bluetooth"/>
    <x v="668"/>
    <n v="230"/>
    <x v="225"/>
    <n v="2"/>
    <n v="0"/>
    <x v="8589"/>
    <n v="21.23"/>
    <s v="Medium"/>
    <n v="2013"/>
  </r>
  <r>
    <s v="MX-2013-135041"/>
    <x v="1000"/>
    <d v="2013-10-26T00:00:00"/>
    <s v="Second Class"/>
    <s v="Nora Preis"/>
    <x v="0"/>
    <s v="Guanajuato"/>
    <s v="Mexico"/>
    <s v="LATAM"/>
    <x v="3"/>
    <s v="TEC-PH-10003580"/>
    <x v="2"/>
    <s v="Phones"/>
    <s v="Apple Speaker Phone, Full Size"/>
    <x v="1601"/>
    <n v="166"/>
    <x v="31"/>
    <n v="2"/>
    <n v="0"/>
    <x v="14717"/>
    <n v="17.45"/>
    <s v="Medium"/>
    <n v="2013"/>
  </r>
  <r>
    <s v="MX-2013-163727"/>
    <x v="1000"/>
    <d v="2013-10-27T00:00:00"/>
    <s v="Second Class"/>
    <s v="Ken Lonsdale"/>
    <x v="0"/>
    <s v="Nuevo León"/>
    <s v="Mexico"/>
    <s v="LATAM"/>
    <x v="3"/>
    <s v="TEC-PH-10004242"/>
    <x v="2"/>
    <s v="Phones"/>
    <s v="Apple Speaker Phone, VoIP"/>
    <x v="565"/>
    <n v="165"/>
    <x v="708"/>
    <n v="2"/>
    <n v="0"/>
    <x v="16788"/>
    <n v="15.78"/>
    <s v="High"/>
    <n v="2013"/>
  </r>
  <r>
    <s v="US-2013-132934"/>
    <x v="1000"/>
    <d v="2013-10-27T00:00:00"/>
    <s v="Standard Class"/>
    <s v="Stefanie Holloman"/>
    <x v="2"/>
    <s v="Cortés"/>
    <s v="Honduras"/>
    <s v="LATAM"/>
    <x v="6"/>
    <s v="FUR-FU-10002837"/>
    <x v="1"/>
    <s v="Furnishings"/>
    <s v="Advantus Frame, Duo Pack"/>
    <x v="466"/>
    <n v="178"/>
    <x v="209"/>
    <n v="4"/>
    <n v="0.4"/>
    <x v="15685"/>
    <n v="15.09"/>
    <s v="High"/>
    <n v="2013"/>
  </r>
  <r>
    <s v="IN-2013-69128"/>
    <x v="1000"/>
    <d v="2013-10-28T00:00:00"/>
    <s v="Standard Class"/>
    <s v="Karen Daniels"/>
    <x v="0"/>
    <s v="Guangdong"/>
    <s v="China"/>
    <s v="APAC"/>
    <x v="9"/>
    <s v="FUR-CH-10002626"/>
    <x v="1"/>
    <s v="Chairs"/>
    <s v="Hon Steel Folding Chair, Adjustable"/>
    <x v="906"/>
    <n v="252"/>
    <x v="269"/>
    <n v="3"/>
    <n v="0"/>
    <x v="4456"/>
    <n v="13.46"/>
    <s v="Medium"/>
    <n v="2013"/>
  </r>
  <r>
    <s v="US-2013-150147"/>
    <x v="1000"/>
    <d v="2013-10-27T00:00:00"/>
    <s v="Standard Class"/>
    <s v="Charles McCrossin"/>
    <x v="0"/>
    <s v="Cortés"/>
    <s v="Honduras"/>
    <s v="LATAM"/>
    <x v="6"/>
    <s v="FUR-CH-10004669"/>
    <x v="1"/>
    <s v="Chairs"/>
    <s v="Novimex Executive Leather Armchair, Black"/>
    <x v="307"/>
    <n v="183"/>
    <x v="586"/>
    <n v="1"/>
    <n v="0.4"/>
    <x v="11164"/>
    <n v="12.9"/>
    <s v="Medium"/>
    <n v="2013"/>
  </r>
  <r>
    <s v="CM-2013-7780"/>
    <x v="1000"/>
    <d v="2013-10-27T00:00:00"/>
    <s v="Standard Class"/>
    <s v="Dennis Bolton"/>
    <x v="1"/>
    <s v="Centre"/>
    <s v="Cameroon"/>
    <s v="Africa"/>
    <x v="0"/>
    <s v="OFF-ROG-10001735"/>
    <x v="0"/>
    <s v="Storage"/>
    <s v="Rogers Lockers, Blue"/>
    <x v="754"/>
    <n v="212"/>
    <x v="607"/>
    <n v="1"/>
    <n v="0"/>
    <x v="8583"/>
    <n v="12.23"/>
    <s v="Medium"/>
    <n v="2013"/>
  </r>
  <r>
    <s v="ID-2013-10818"/>
    <x v="1000"/>
    <d v="2013-10-25T00:00:00"/>
    <s v="Second Class"/>
    <s v="Alan Barnes"/>
    <x v="0"/>
    <s v="Australian Capital Territory"/>
    <s v="Australia"/>
    <s v="APAC"/>
    <x v="1"/>
    <s v="TEC-AC-10002533"/>
    <x v="2"/>
    <s v="Accessories"/>
    <s v="Enermax Memory Card, USB"/>
    <x v="1405"/>
    <n v="69"/>
    <x v="17"/>
    <n v="1"/>
    <n v="0.4"/>
    <x v="16340"/>
    <n v="12.04"/>
    <s v="Critical"/>
    <n v="2013"/>
  </r>
  <r>
    <s v="IR-2013-3430"/>
    <x v="1000"/>
    <d v="2013-10-28T00:00:00"/>
    <s v="Standard Class"/>
    <s v="Ricardo Emerson"/>
    <x v="0"/>
    <s v="Ardabil"/>
    <s v="Iran"/>
    <s v="EMEA"/>
    <x v="2"/>
    <s v="TEC-SAN-10000740"/>
    <x v="2"/>
    <s v="Accessories"/>
    <s v="SanDisk Numeric Keypad, Bluetooth"/>
    <x v="2310"/>
    <n v="222"/>
    <x v="523"/>
    <n v="4"/>
    <n v="0"/>
    <x v="109"/>
    <n v="11.49"/>
    <s v="Medium"/>
    <n v="2013"/>
  </r>
  <r>
    <s v="CA-2013-165148"/>
    <x v="1000"/>
    <d v="2013-10-25T00:00:00"/>
    <s v="First Class"/>
    <s v="Peter McVee"/>
    <x v="1"/>
    <s v="Michigan"/>
    <s v="United States"/>
    <s v="US"/>
    <x v="6"/>
    <s v="FUR-FU-10000732"/>
    <x v="1"/>
    <s v="Furnishings"/>
    <s v="Eldon 200 Class Desk Accessories"/>
    <x v="3270"/>
    <n v="31"/>
    <x v="49"/>
    <n v="5"/>
    <n v="0"/>
    <x v="16789"/>
    <n v="10.34"/>
    <s v="Critical"/>
    <n v="2013"/>
  </r>
  <r>
    <s v="ES-2013-2708008"/>
    <x v="1000"/>
    <d v="2013-10-28T00:00:00"/>
    <s v="Standard Class"/>
    <s v="Alex Russell"/>
    <x v="2"/>
    <s v="Campania"/>
    <s v="Italy"/>
    <s v="EU"/>
    <x v="7"/>
    <s v="OFF-PA-10001466"/>
    <x v="0"/>
    <s v="Paper"/>
    <s v="Eaton Computer Printout Paper, 8.5 x 11"/>
    <x v="5"/>
    <n v="123"/>
    <x v="16"/>
    <n v="4"/>
    <n v="0"/>
    <x v="7495"/>
    <n v="10.3"/>
    <s v="Medium"/>
    <n v="2013"/>
  </r>
  <r>
    <s v="IN-2013-69128"/>
    <x v="1000"/>
    <d v="2013-10-28T00:00:00"/>
    <s v="Standard Class"/>
    <s v="Karen Daniels"/>
    <x v="0"/>
    <s v="Guangdong"/>
    <s v="China"/>
    <s v="APAC"/>
    <x v="9"/>
    <s v="OFF-PA-10002514"/>
    <x v="0"/>
    <s v="Paper"/>
    <s v="Xerox Memo Slips, Premium"/>
    <x v="2245"/>
    <n v="108"/>
    <x v="157"/>
    <n v="8"/>
    <n v="0"/>
    <x v="2733"/>
    <n v="9.11"/>
    <s v="Medium"/>
    <n v="2013"/>
  </r>
  <r>
    <s v="US-2013-132934"/>
    <x v="1000"/>
    <d v="2013-10-27T00:00:00"/>
    <s v="Standard Class"/>
    <s v="Stefanie Holloman"/>
    <x v="2"/>
    <s v="Cortés"/>
    <s v="Honduras"/>
    <s v="LATAM"/>
    <x v="6"/>
    <s v="FUR-CH-10000677"/>
    <x v="1"/>
    <s v="Chairs"/>
    <s v="Hon Steel Folding Chair, Red"/>
    <x v="681"/>
    <n v="65"/>
    <x v="164"/>
    <n v="2"/>
    <n v="0.4"/>
    <x v="13326"/>
    <n v="8.6199999999999992"/>
    <s v="High"/>
    <n v="2013"/>
  </r>
  <r>
    <s v="CA-2013-1620"/>
    <x v="1000"/>
    <d v="2013-10-29T00:00:00"/>
    <s v="Standard Class"/>
    <s v="Duane Noonan"/>
    <x v="0"/>
    <s v="Ontario"/>
    <s v="Canada"/>
    <s v="Canada"/>
    <x v="4"/>
    <s v="TEC-HP -10003345"/>
    <x v="2"/>
    <s v="Copiers"/>
    <s v="HP Fax and Copier, High-Speed"/>
    <x v="3182"/>
    <n v="171"/>
    <x v="597"/>
    <n v="1"/>
    <n v="0"/>
    <x v="7253"/>
    <n v="7.98"/>
    <s v="Medium"/>
    <n v="2013"/>
  </r>
  <r>
    <s v="US-2013-166457"/>
    <x v="1000"/>
    <d v="2013-10-29T00:00:00"/>
    <s v="Standard Class"/>
    <s v="George Ashbrook"/>
    <x v="0"/>
    <s v="Cortés"/>
    <s v="Honduras"/>
    <s v="LATAM"/>
    <x v="6"/>
    <s v="OFF-SU-10000085"/>
    <x v="0"/>
    <s v="Supplies"/>
    <s v="Kleencut Trimmer, Steel"/>
    <x v="1059"/>
    <n v="114"/>
    <x v="4"/>
    <n v="7"/>
    <n v="0.4"/>
    <x v="2445"/>
    <n v="7.66"/>
    <s v="Low"/>
    <n v="2013"/>
  </r>
  <r>
    <s v="IR-2013-3430"/>
    <x v="1000"/>
    <d v="2013-10-28T00:00:00"/>
    <s v="Standard Class"/>
    <s v="Ricardo Emerson"/>
    <x v="0"/>
    <s v="Ardabil"/>
    <s v="Iran"/>
    <s v="EMEA"/>
    <x v="2"/>
    <s v="OFF-WIL-10000986"/>
    <x v="0"/>
    <s v="Binders"/>
    <s v="Wilson Jones Binder Covers, Economy"/>
    <x v="363"/>
    <n v="112"/>
    <x v="271"/>
    <n v="10"/>
    <n v="0"/>
    <x v="815"/>
    <n v="6.15"/>
    <s v="Medium"/>
    <n v="2013"/>
  </r>
  <r>
    <s v="US-2013-116400"/>
    <x v="1000"/>
    <d v="2013-10-25T00:00:00"/>
    <s v="First Class"/>
    <s v="Eric Barreto"/>
    <x v="0"/>
    <s v="Virginia"/>
    <s v="United States"/>
    <s v="US"/>
    <x v="7"/>
    <s v="FUR-FU-10003731"/>
    <x v="1"/>
    <s v="Furnishings"/>
    <s v="Eldon Expressions Wood and Plastic Desk Accessories, Oak"/>
    <x v="3576"/>
    <n v="40"/>
    <x v="113"/>
    <n v="4"/>
    <n v="0"/>
    <x v="13191"/>
    <n v="5.48"/>
    <s v="High"/>
    <n v="2013"/>
  </r>
  <r>
    <s v="ES-2013-2559061"/>
    <x v="1000"/>
    <d v="2013-10-24T00:00:00"/>
    <s v="First Class"/>
    <s v="Cyra Reiten"/>
    <x v="1"/>
    <s v="Vienna"/>
    <s v="Austria"/>
    <s v="EU"/>
    <x v="6"/>
    <s v="OFF-AR-10002094"/>
    <x v="0"/>
    <s v="Art"/>
    <s v="Boston Pencil Sharpener, Water Color"/>
    <x v="228"/>
    <n v="58"/>
    <x v="171"/>
    <n v="2"/>
    <n v="0"/>
    <x v="242"/>
    <n v="5.33"/>
    <s v="High"/>
    <n v="2013"/>
  </r>
  <r>
    <s v="CA-2013-1620"/>
    <x v="1000"/>
    <d v="2013-10-29T00:00:00"/>
    <s v="Standard Class"/>
    <s v="Duane Noonan"/>
    <x v="0"/>
    <s v="Ontario"/>
    <s v="Canada"/>
    <s v="Canada"/>
    <x v="4"/>
    <s v="TEC-SAM-10003948"/>
    <x v="2"/>
    <s v="Phones"/>
    <s v="Samsung Signal Booster, with Caller ID"/>
    <x v="1758"/>
    <n v="137"/>
    <x v="282"/>
    <n v="1"/>
    <n v="0"/>
    <x v="109"/>
    <n v="5.24"/>
    <s v="Medium"/>
    <n v="2013"/>
  </r>
  <r>
    <s v="CA-2013-1620"/>
    <x v="1000"/>
    <d v="2013-10-29T00:00:00"/>
    <s v="Standard Class"/>
    <s v="Duane Noonan"/>
    <x v="0"/>
    <s v="Ontario"/>
    <s v="Canada"/>
    <s v="Canada"/>
    <x v="4"/>
    <s v="OFF-FIS-10002784"/>
    <x v="0"/>
    <s v="Supplies"/>
    <s v="Fiskars Box Cutter, High Speed"/>
    <x v="1850"/>
    <n v="71"/>
    <x v="210"/>
    <n v="2"/>
    <n v="0"/>
    <x v="694"/>
    <n v="5.15"/>
    <s v="Medium"/>
    <n v="2013"/>
  </r>
  <r>
    <s v="IN-2013-27492"/>
    <x v="1000"/>
    <d v="2013-10-28T00:00:00"/>
    <s v="Standard Class"/>
    <s v="Bill Eplett"/>
    <x v="1"/>
    <s v="Karnataka"/>
    <s v="India"/>
    <s v="APAC"/>
    <x v="12"/>
    <s v="OFF-FA-10002241"/>
    <x v="0"/>
    <s v="Fasteners"/>
    <s v="Stockwell Clamps, Bulk Pack"/>
    <x v="530"/>
    <n v="94"/>
    <x v="392"/>
    <n v="5"/>
    <n v="0"/>
    <x v="1491"/>
    <n v="3.63"/>
    <s v="Medium"/>
    <n v="2013"/>
  </r>
  <r>
    <s v="MX-2013-138247"/>
    <x v="1000"/>
    <d v="2013-10-27T00:00:00"/>
    <s v="Standard Class"/>
    <s v="Cindy Stewart"/>
    <x v="0"/>
    <s v="Managua"/>
    <s v="Nicaragua"/>
    <s v="LATAM"/>
    <x v="6"/>
    <s v="OFF-PA-10003718"/>
    <x v="0"/>
    <s v="Paper"/>
    <s v="Xerox Memo Slips, Recycled"/>
    <x v="642"/>
    <n v="36"/>
    <x v="19"/>
    <n v="4"/>
    <n v="0"/>
    <x v="907"/>
    <n v="2.64"/>
    <s v="Medium"/>
    <n v="2013"/>
  </r>
  <r>
    <s v="CA-2013-169887"/>
    <x v="1000"/>
    <d v="2013-10-23T00:00:00"/>
    <s v="Same Day"/>
    <s v="MaryBeth Skach"/>
    <x v="0"/>
    <s v="Washington"/>
    <s v="United States"/>
    <s v="US"/>
    <x v="11"/>
    <s v="OFF-PA-10003001"/>
    <x v="0"/>
    <s v="Paper"/>
    <s v="Xerox 1986"/>
    <x v="2282"/>
    <n v="7"/>
    <x v="68"/>
    <n v="1"/>
    <n v="0"/>
    <x v="16790"/>
    <n v="2.4300000000000002"/>
    <s v="Critical"/>
    <n v="2013"/>
  </r>
  <r>
    <s v="MX-2013-165071"/>
    <x v="1000"/>
    <d v="2013-10-28T00:00:00"/>
    <s v="Standard Class"/>
    <s v="Doug Jacobs"/>
    <x v="0"/>
    <s v="Quindío"/>
    <s v="Colombia"/>
    <s v="LATAM"/>
    <x v="7"/>
    <s v="OFF-ST-10004190"/>
    <x v="0"/>
    <s v="Storage"/>
    <s v="Smead Box, Single Width"/>
    <x v="605"/>
    <n v="22"/>
    <x v="114"/>
    <n v="3"/>
    <n v="0"/>
    <x v="1609"/>
    <n v="2.41"/>
    <s v="Medium"/>
    <n v="2013"/>
  </r>
  <r>
    <s v="MX-2013-153493"/>
    <x v="1000"/>
    <d v="2013-10-29T00:00:00"/>
    <s v="Standard Class"/>
    <s v="Maris LaWare"/>
    <x v="0"/>
    <s v="San Salvador"/>
    <s v="El Salvador"/>
    <s v="LATAM"/>
    <x v="6"/>
    <s v="OFF-BI-10004388"/>
    <x v="0"/>
    <s v="Binders"/>
    <s v="Acco Hole Reinforcements, Clear"/>
    <x v="1226"/>
    <n v="20"/>
    <x v="50"/>
    <n v="5"/>
    <n v="0"/>
    <x v="22"/>
    <n v="2.09"/>
    <s v="Low"/>
    <n v="2013"/>
  </r>
  <r>
    <s v="CM-2013-7780"/>
    <x v="1000"/>
    <d v="2013-10-27T00:00:00"/>
    <s v="Standard Class"/>
    <s v="Dennis Bolton"/>
    <x v="1"/>
    <s v="Centre"/>
    <s v="Cameroon"/>
    <s v="Africa"/>
    <x v="0"/>
    <s v="OFF-STA-10002654"/>
    <x v="0"/>
    <s v="Art"/>
    <s v="Stanley Pencil Sharpener, Fluorescent"/>
    <x v="487"/>
    <n v="25"/>
    <x v="196"/>
    <n v="1"/>
    <n v="0"/>
    <x v="229"/>
    <n v="1.9"/>
    <s v="Medium"/>
    <n v="2013"/>
  </r>
  <r>
    <s v="ES-2013-1990428"/>
    <x v="1000"/>
    <d v="2013-10-28T00:00:00"/>
    <s v="Standard Class"/>
    <s v="Shaun Weien"/>
    <x v="0"/>
    <s v="Ile-de-France"/>
    <s v="France"/>
    <s v="EU"/>
    <x v="6"/>
    <s v="OFF-BI-10001900"/>
    <x v="0"/>
    <s v="Binders"/>
    <s v="Wilson Jones Binder Covers, Clear"/>
    <x v="86"/>
    <n v="32"/>
    <x v="172"/>
    <n v="3"/>
    <n v="0"/>
    <x v="229"/>
    <n v="1.89"/>
    <s v="Medium"/>
    <n v="2013"/>
  </r>
  <r>
    <s v="CA-2013-169887"/>
    <x v="1000"/>
    <d v="2013-10-23T00:00:00"/>
    <s v="Same Day"/>
    <s v="MaryBeth Skach"/>
    <x v="0"/>
    <s v="Washington"/>
    <s v="United States"/>
    <s v="US"/>
    <x v="11"/>
    <s v="OFF-AR-10002766"/>
    <x v="0"/>
    <s v="Art"/>
    <s v="Prang Drawing Pencil Set"/>
    <x v="1851"/>
    <n v="8"/>
    <x v="267"/>
    <n v="3"/>
    <n v="0"/>
    <x v="16791"/>
    <n v="1.5"/>
    <s v="Critical"/>
    <n v="2013"/>
  </r>
  <r>
    <s v="CM-2013-7780"/>
    <x v="1000"/>
    <d v="2013-10-27T00:00:00"/>
    <s v="Standard Class"/>
    <s v="Dennis Bolton"/>
    <x v="1"/>
    <s v="Centre"/>
    <s v="Cameroon"/>
    <s v="Africa"/>
    <x v="0"/>
    <s v="FUR-RUB-10002817"/>
    <x v="1"/>
    <s v="Furnishings"/>
    <s v="Rubbermaid Door Stop, Durable"/>
    <x v="2919"/>
    <n v="41"/>
    <x v="47"/>
    <n v="1"/>
    <n v="0"/>
    <x v="1722"/>
    <n v="1.33"/>
    <s v="Medium"/>
    <n v="2013"/>
  </r>
  <r>
    <s v="MX-2013-164406"/>
    <x v="1000"/>
    <d v="2013-10-27T00:00:00"/>
    <s v="Standard Class"/>
    <s v="Michelle Lonsdale"/>
    <x v="2"/>
    <s v="Granada"/>
    <s v="Nicaragua"/>
    <s v="LATAM"/>
    <x v="6"/>
    <s v="OFF-LA-10002258"/>
    <x v="0"/>
    <s v="Labels"/>
    <s v="Smead File Folder Labels, Adjustable"/>
    <x v="394"/>
    <n v="14"/>
    <x v="158"/>
    <n v="3"/>
    <n v="0"/>
    <x v="2442"/>
    <n v="1.1599999999999999"/>
    <s v="Medium"/>
    <n v="2013"/>
  </r>
  <r>
    <s v="US-2013-150147"/>
    <x v="1000"/>
    <d v="2013-10-27T00:00:00"/>
    <s v="Standard Class"/>
    <s v="Charles McCrossin"/>
    <x v="0"/>
    <s v="Cortés"/>
    <s v="Honduras"/>
    <s v="LATAM"/>
    <x v="6"/>
    <s v="OFF-ST-10003718"/>
    <x v="0"/>
    <s v="Storage"/>
    <s v="Fellowes Shelving, Single Width"/>
    <x v="615"/>
    <n v="23"/>
    <x v="188"/>
    <n v="1"/>
    <n v="0.4"/>
    <x v="16792"/>
    <n v="1.1299999999999999"/>
    <s v="Medium"/>
    <n v="2013"/>
  </r>
  <r>
    <s v="US-2013-166457"/>
    <x v="1000"/>
    <d v="2013-10-29T00:00:00"/>
    <s v="Standard Class"/>
    <s v="George Ashbrook"/>
    <x v="0"/>
    <s v="Cortés"/>
    <s v="Honduras"/>
    <s v="LATAM"/>
    <x v="6"/>
    <s v="OFF-LA-10000714"/>
    <x v="0"/>
    <s v="Labels"/>
    <s v="Novimex Round Labels, 5000 Label Set"/>
    <x v="602"/>
    <n v="8"/>
    <x v="267"/>
    <n v="3"/>
    <n v="0.4"/>
    <x v="2560"/>
    <n v="1.1100000000000001"/>
    <s v="Low"/>
    <n v="2013"/>
  </r>
  <r>
    <s v="IN-2013-27492"/>
    <x v="1000"/>
    <d v="2013-10-28T00:00:00"/>
    <s v="Standard Class"/>
    <s v="Bill Eplett"/>
    <x v="1"/>
    <s v="Karnataka"/>
    <s v="India"/>
    <s v="APAC"/>
    <x v="12"/>
    <s v="OFF-BI-10003917"/>
    <x v="0"/>
    <s v="Binders"/>
    <s v="Avery Hole Reinforcements, Economy"/>
    <x v="433"/>
    <n v="13"/>
    <x v="66"/>
    <n v="3"/>
    <n v="0"/>
    <x v="2502"/>
    <n v="1.04"/>
    <s v="Medium"/>
    <n v="2013"/>
  </r>
  <r>
    <s v="ES-2013-1990428"/>
    <x v="1000"/>
    <d v="2013-10-28T00:00:00"/>
    <s v="Standard Class"/>
    <s v="Shaun Weien"/>
    <x v="0"/>
    <s v="Ile-de-France"/>
    <s v="France"/>
    <s v="EU"/>
    <x v="6"/>
    <s v="OFF-AR-10000444"/>
    <x v="0"/>
    <s v="Art"/>
    <s v="BIC Highlighters, Blue"/>
    <x v="499"/>
    <n v="19"/>
    <x v="63"/>
    <n v="1"/>
    <n v="0"/>
    <x v="242"/>
    <n v="0.95"/>
    <s v="Medium"/>
    <n v="2013"/>
  </r>
  <r>
    <s v="US-2013-153892"/>
    <x v="1000"/>
    <d v="2013-10-27T00:00:00"/>
    <s v="Second Class"/>
    <s v="Matt Collins"/>
    <x v="0"/>
    <s v="Panama"/>
    <s v="Panama"/>
    <s v="LATAM"/>
    <x v="6"/>
    <s v="OFF-FA-10003879"/>
    <x v="0"/>
    <s v="Fasteners"/>
    <s v="Stockwell Thumb Tacks, Assorted Sizes"/>
    <x v="604"/>
    <n v="8"/>
    <x v="267"/>
    <n v="2"/>
    <n v="0.4"/>
    <x v="11368"/>
    <n v="0.91"/>
    <s v="Medium"/>
    <n v="2013"/>
  </r>
  <r>
    <s v="MX-2013-138247"/>
    <x v="1000"/>
    <d v="2013-10-27T00:00:00"/>
    <s v="Standard Class"/>
    <s v="Cindy Stewart"/>
    <x v="0"/>
    <s v="Managua"/>
    <s v="Nicaragua"/>
    <s v="LATAM"/>
    <x v="6"/>
    <s v="OFF-BI-10001275"/>
    <x v="0"/>
    <s v="Binders"/>
    <s v="Avery Index Tab, Durable"/>
    <x v="533"/>
    <n v="13"/>
    <x v="66"/>
    <n v="3"/>
    <n v="0"/>
    <x v="17"/>
    <n v="0.75"/>
    <s v="Medium"/>
    <n v="2013"/>
  </r>
  <r>
    <s v="IN-2013-69128"/>
    <x v="1000"/>
    <d v="2013-10-28T00:00:00"/>
    <s v="Standard Class"/>
    <s v="Karen Daniels"/>
    <x v="0"/>
    <s v="Guangdong"/>
    <s v="China"/>
    <s v="APAC"/>
    <x v="9"/>
    <s v="OFF-LA-10000984"/>
    <x v="0"/>
    <s v="Labels"/>
    <s v="Hon Round Labels, Alphabetical"/>
    <x v="1206"/>
    <n v="32"/>
    <x v="172"/>
    <n v="5"/>
    <n v="0"/>
    <x v="3354"/>
    <n v="0.69"/>
    <s v="Medium"/>
    <n v="2013"/>
  </r>
  <r>
    <s v="US-2013-153892"/>
    <x v="1000"/>
    <d v="2013-10-27T00:00:00"/>
    <s v="Second Class"/>
    <s v="Matt Collins"/>
    <x v="0"/>
    <s v="Panama"/>
    <s v="Panama"/>
    <s v="LATAM"/>
    <x v="6"/>
    <s v="OFF-LA-10002199"/>
    <x v="0"/>
    <s v="Labels"/>
    <s v="Harbour Creations Removable Labels, Adjustable"/>
    <x v="1020"/>
    <n v="3"/>
    <x v="115"/>
    <n v="1"/>
    <n v="0.4"/>
    <x v="16793"/>
    <n v="0.23"/>
    <s v="Medium"/>
    <n v="2013"/>
  </r>
  <r>
    <s v="IN-2013-18805"/>
    <x v="1001"/>
    <d v="2013-10-24T00:00:00"/>
    <s v="Same Day"/>
    <s v="Eugene Hildebrand"/>
    <x v="1"/>
    <s v="Sabah"/>
    <s v="Malaysia"/>
    <s v="APAC"/>
    <x v="5"/>
    <s v="TEC-PH-10002742"/>
    <x v="2"/>
    <s v="Phones"/>
    <s v="Motorola Audio Dock, Cordless"/>
    <x v="1967"/>
    <n v="881"/>
    <x v="1073"/>
    <n v="5"/>
    <n v="0"/>
    <x v="3385"/>
    <n v="208.56"/>
    <s v="High"/>
    <n v="2013"/>
  </r>
  <r>
    <s v="IN-2013-18973"/>
    <x v="1001"/>
    <d v="2013-10-27T00:00:00"/>
    <s v="First Class"/>
    <s v="Grant Thornton"/>
    <x v="2"/>
    <s v="Uttar Pradesh"/>
    <s v="India"/>
    <s v="APAC"/>
    <x v="12"/>
    <s v="FUR-CH-10004810"/>
    <x v="1"/>
    <s v="Chairs"/>
    <s v="Hon Swivel Stool, Set of Two"/>
    <x v="187"/>
    <n v="332"/>
    <x v="796"/>
    <n v="2"/>
    <n v="0"/>
    <x v="3346"/>
    <n v="74.98"/>
    <s v="High"/>
    <n v="2013"/>
  </r>
  <r>
    <s v="MX-2013-139535"/>
    <x v="1001"/>
    <d v="2013-10-27T00:00:00"/>
    <s v="Second Class"/>
    <s v="Maribeth Schnelling"/>
    <x v="0"/>
    <s v="San Salvador"/>
    <s v="El Salvador"/>
    <s v="LATAM"/>
    <x v="6"/>
    <s v="FUR-FU-10004787"/>
    <x v="1"/>
    <s v="Furnishings"/>
    <s v="Advantus Frame, Durable"/>
    <x v="48"/>
    <n v="288"/>
    <x v="445"/>
    <n v="4"/>
    <n v="0"/>
    <x v="1168"/>
    <n v="72.86"/>
    <s v="Critical"/>
    <n v="2013"/>
  </r>
  <r>
    <s v="IT-2013-1683275"/>
    <x v="1001"/>
    <d v="2013-10-28T00:00:00"/>
    <s v="Standard Class"/>
    <s v="Jack Lebron"/>
    <x v="0"/>
    <s v="North Holland"/>
    <s v="Netherlands"/>
    <s v="EU"/>
    <x v="6"/>
    <s v="OFF-ST-10001818"/>
    <x v="0"/>
    <s v="Storage"/>
    <s v="Smead Trays, Blue"/>
    <x v="176"/>
    <n v="267"/>
    <x v="279"/>
    <n v="11"/>
    <n v="0.5"/>
    <x v="16794"/>
    <n v="34.69"/>
    <s v="High"/>
    <n v="2013"/>
  </r>
  <r>
    <s v="CA-2013-132661"/>
    <x v="1001"/>
    <d v="2013-10-30T00:00:00"/>
    <s v="Standard Class"/>
    <s v="Steven Roelle"/>
    <x v="1"/>
    <s v="New York"/>
    <s v="United States"/>
    <s v="US"/>
    <x v="10"/>
    <s v="OFF-PA-10000482"/>
    <x v="0"/>
    <s v="Paper"/>
    <s v="Snap-A-Way Black Print Carbonless Ruled Speed Letter, Triplicate"/>
    <x v="2355"/>
    <n v="379"/>
    <x v="256"/>
    <n v="10"/>
    <n v="0"/>
    <x v="16795"/>
    <n v="31.3"/>
    <s v="Medium"/>
    <n v="2013"/>
  </r>
  <r>
    <s v="MX-2013-137953"/>
    <x v="1001"/>
    <d v="2013-10-26T00:00:00"/>
    <s v="Second Class"/>
    <s v="Fred Wasserman"/>
    <x v="2"/>
    <s v="São Paulo"/>
    <s v="Brazil"/>
    <s v="LATAM"/>
    <x v="7"/>
    <s v="FUR-FU-10002485"/>
    <x v="1"/>
    <s v="Furnishings"/>
    <s v="Rubbermaid Photo Frame, Duo Pack"/>
    <x v="136"/>
    <n v="138"/>
    <x v="293"/>
    <n v="4"/>
    <n v="0"/>
    <x v="2309"/>
    <n v="28.69"/>
    <s v="High"/>
    <n v="2013"/>
  </r>
  <r>
    <s v="ES-2013-5174378"/>
    <x v="1001"/>
    <d v="2013-10-28T00:00:00"/>
    <s v="Second Class"/>
    <s v="Andy Yotov"/>
    <x v="2"/>
    <s v="Rhône-Alpes"/>
    <s v="France"/>
    <s v="EU"/>
    <x v="6"/>
    <s v="OFF-BI-10001820"/>
    <x v="0"/>
    <s v="Binders"/>
    <s v="Wilson Jones Binding Machine, Durable"/>
    <x v="779"/>
    <n v="353"/>
    <x v="786"/>
    <n v="7"/>
    <n v="0"/>
    <x v="1034"/>
    <n v="24.91"/>
    <s v="Medium"/>
    <n v="2013"/>
  </r>
  <r>
    <s v="US-2013-147753"/>
    <x v="1001"/>
    <d v="2013-10-29T00:00:00"/>
    <s v="Standard Class"/>
    <s v="Tim Brockman"/>
    <x v="0"/>
    <s v="Francisco Morazán"/>
    <s v="Honduras"/>
    <s v="LATAM"/>
    <x v="6"/>
    <s v="TEC-AC-10002015"/>
    <x v="2"/>
    <s v="Accessories"/>
    <s v="Logitech Router, Programmable"/>
    <x v="61"/>
    <n v="199"/>
    <x v="883"/>
    <n v="2"/>
    <n v="0.4"/>
    <x v="16796"/>
    <n v="22.92"/>
    <s v="High"/>
    <n v="2013"/>
  </r>
  <r>
    <s v="MX-2013-142734"/>
    <x v="1001"/>
    <d v="2013-10-30T00:00:00"/>
    <s v="Standard Class"/>
    <s v="Cathy Hwang"/>
    <x v="1"/>
    <s v="Minas Gerais"/>
    <s v="Brazil"/>
    <s v="LATAM"/>
    <x v="7"/>
    <s v="TEC-CO-10002657"/>
    <x v="2"/>
    <s v="Copiers"/>
    <s v="Canon Copy Machine, High-Speed"/>
    <x v="932"/>
    <n v="346"/>
    <x v="333"/>
    <n v="2"/>
    <n v="2E-3"/>
    <x v="16797"/>
    <n v="21.73"/>
    <s v="Medium"/>
    <n v="2013"/>
  </r>
  <r>
    <s v="UP-2013-7360"/>
    <x v="1001"/>
    <d v="2013-10-31T00:00:00"/>
    <s v="Standard Class"/>
    <s v="Roy Französisch"/>
    <x v="0"/>
    <s v="Dnipropetrovs'k"/>
    <s v="Ukraine"/>
    <s v="EMEA"/>
    <x v="2"/>
    <s v="OFF-BOS-10001348"/>
    <x v="0"/>
    <s v="Art"/>
    <s v="Boston Pencil Sharpener, Water Color"/>
    <x v="228"/>
    <n v="129"/>
    <x v="327"/>
    <n v="4"/>
    <n v="0"/>
    <x v="5173"/>
    <n v="20.93"/>
    <s v="Low"/>
    <n v="2013"/>
  </r>
  <r>
    <s v="ES-2013-4477863"/>
    <x v="1001"/>
    <d v="2013-10-26T00:00:00"/>
    <s v="First Class"/>
    <s v="Marc Crier"/>
    <x v="0"/>
    <s v="Ile-de-France"/>
    <s v="France"/>
    <s v="EU"/>
    <x v="6"/>
    <s v="OFF-AR-10000799"/>
    <x v="0"/>
    <s v="Art"/>
    <s v="Sanford Highlighters, Easy-Erase"/>
    <x v="842"/>
    <n v="32"/>
    <x v="172"/>
    <n v="2"/>
    <n v="0"/>
    <x v="1859"/>
    <n v="8.16"/>
    <s v="Critical"/>
    <n v="2013"/>
  </r>
  <r>
    <s v="CA-2013-165484"/>
    <x v="1001"/>
    <d v="2013-10-30T00:00:00"/>
    <s v="Standard Class"/>
    <s v="Heather Kirkland"/>
    <x v="2"/>
    <s v="Illinois"/>
    <s v="United States"/>
    <s v="US"/>
    <x v="6"/>
    <s v="OFF-PA-10000595"/>
    <x v="0"/>
    <s v="Paper"/>
    <s v="Xerox 1929"/>
    <x v="2204"/>
    <n v="55"/>
    <x v="5"/>
    <n v="3"/>
    <n v="0.2"/>
    <x v="7631"/>
    <n v="8.1"/>
    <s v="Low"/>
    <n v="2013"/>
  </r>
  <r>
    <s v="ES-2013-2313397"/>
    <x v="1001"/>
    <d v="2013-10-30T00:00:00"/>
    <s v="Standard Class"/>
    <s v="Laurel Elliston"/>
    <x v="0"/>
    <s v="Murcia"/>
    <s v="Spain"/>
    <s v="EU"/>
    <x v="7"/>
    <s v="OFF-BI-10001507"/>
    <x v="0"/>
    <s v="Binders"/>
    <s v="Wilson Jones Binder Covers, Economy"/>
    <x v="363"/>
    <n v="67"/>
    <x v="184"/>
    <n v="6"/>
    <n v="0"/>
    <x v="1872"/>
    <n v="6.77"/>
    <s v="Medium"/>
    <n v="2013"/>
  </r>
  <r>
    <s v="IN-2013-55996"/>
    <x v="1001"/>
    <d v="2013-10-26T00:00:00"/>
    <s v="Second Class"/>
    <s v="Max Jones"/>
    <x v="0"/>
    <s v="Liaoning"/>
    <s v="China"/>
    <s v="APAC"/>
    <x v="9"/>
    <s v="FUR-FU-10001933"/>
    <x v="1"/>
    <s v="Furnishings"/>
    <s v="Tenex Stacking Tray, Black"/>
    <x v="1334"/>
    <n v="25"/>
    <x v="196"/>
    <n v="1"/>
    <n v="0"/>
    <x v="242"/>
    <n v="5.57"/>
    <s v="Critical"/>
    <n v="2013"/>
  </r>
  <r>
    <s v="IN-2013-13387"/>
    <x v="1001"/>
    <d v="2013-10-25T00:00:00"/>
    <s v="First Class"/>
    <s v="Andy Gerbode"/>
    <x v="2"/>
    <s v="Andhra Pradesh"/>
    <s v="India"/>
    <s v="APAC"/>
    <x v="12"/>
    <s v="OFF-PA-10003686"/>
    <x v="0"/>
    <s v="Paper"/>
    <s v="SanDisk Message Books, Multicolor"/>
    <x v="2885"/>
    <n v="76"/>
    <x v="224"/>
    <n v="3"/>
    <n v="0"/>
    <x v="69"/>
    <n v="5.0599999999999996"/>
    <s v="High"/>
    <n v="2013"/>
  </r>
  <r>
    <s v="HU-2013-4630"/>
    <x v="1001"/>
    <d v="2013-10-28T00:00:00"/>
    <s v="Standard Class"/>
    <s v="Erica Smith"/>
    <x v="0"/>
    <s v="Budapest"/>
    <s v="Hungary"/>
    <s v="EMEA"/>
    <x v="2"/>
    <s v="OFF-ELD-10000024"/>
    <x v="0"/>
    <s v="Storage"/>
    <s v="Eldon Folders, Blue"/>
    <x v="1356"/>
    <n v="34"/>
    <x v="95"/>
    <n v="2"/>
    <n v="0"/>
    <x v="2806"/>
    <n v="4.25"/>
    <s v="High"/>
    <n v="2013"/>
  </r>
  <r>
    <s v="US-2013-147753"/>
    <x v="1001"/>
    <d v="2013-10-29T00:00:00"/>
    <s v="Standard Class"/>
    <s v="Tim Brockman"/>
    <x v="0"/>
    <s v="Francisco Morazán"/>
    <s v="Honduras"/>
    <s v="LATAM"/>
    <x v="6"/>
    <s v="FUR-CH-10003621"/>
    <x v="1"/>
    <s v="Chairs"/>
    <s v="Harbour Creations Chairmat, Adjustable"/>
    <x v="790"/>
    <n v="60"/>
    <x v="191"/>
    <n v="2"/>
    <n v="0.4"/>
    <x v="16798"/>
    <n v="3.95"/>
    <s v="High"/>
    <n v="2013"/>
  </r>
  <r>
    <s v="IT-2013-1683275"/>
    <x v="1001"/>
    <d v="2013-10-28T00:00:00"/>
    <s v="Standard Class"/>
    <s v="Jack Lebron"/>
    <x v="0"/>
    <s v="North Holland"/>
    <s v="Netherlands"/>
    <s v="EU"/>
    <x v="6"/>
    <s v="OFF-ST-10003111"/>
    <x v="0"/>
    <s v="Storage"/>
    <s v="Eldon Trays, Single Width"/>
    <x v="229"/>
    <n v="24"/>
    <x v="173"/>
    <n v="1"/>
    <n v="0.5"/>
    <x v="7188"/>
    <n v="3.65"/>
    <s v="High"/>
    <n v="2013"/>
  </r>
  <r>
    <s v="CA-2013-165484"/>
    <x v="1001"/>
    <d v="2013-10-30T00:00:00"/>
    <s v="Standard Class"/>
    <s v="Heather Kirkland"/>
    <x v="2"/>
    <s v="Illinois"/>
    <s v="United States"/>
    <s v="US"/>
    <x v="6"/>
    <s v="FUR-FU-10001196"/>
    <x v="1"/>
    <s v="Furnishings"/>
    <s v="DAX Cubicle Frames - 8x10"/>
    <x v="2589"/>
    <n v="16"/>
    <x v="36"/>
    <n v="7"/>
    <n v="0.6"/>
    <x v="16799"/>
    <n v="1.96"/>
    <s v="Low"/>
    <n v="2013"/>
  </r>
  <r>
    <s v="IT-2013-1683275"/>
    <x v="1001"/>
    <d v="2013-10-28T00:00:00"/>
    <s v="Standard Class"/>
    <s v="Jack Lebron"/>
    <x v="0"/>
    <s v="North Holland"/>
    <s v="Netherlands"/>
    <s v="EU"/>
    <x v="6"/>
    <s v="OFF-BI-10003763"/>
    <x v="0"/>
    <s v="Binders"/>
    <s v="Ibico Index Tab, Economy"/>
    <x v="1333"/>
    <n v="10"/>
    <x v="77"/>
    <n v="2"/>
    <n v="0.5"/>
    <x v="16800"/>
    <n v="1.86"/>
    <s v="High"/>
    <n v="2013"/>
  </r>
  <r>
    <s v="CA-2013-151323"/>
    <x v="1001"/>
    <d v="2013-10-29T00:00:00"/>
    <s v="Standard Class"/>
    <s v="Alejandro Ballentine"/>
    <x v="1"/>
    <s v="Washington"/>
    <s v="United States"/>
    <s v="US"/>
    <x v="11"/>
    <s v="OFF-FA-10002983"/>
    <x v="0"/>
    <s v="Fasteners"/>
    <s v="Advantus SlideClip Paper Clips"/>
    <x v="3672"/>
    <n v="17"/>
    <x v="25"/>
    <n v="5"/>
    <n v="0"/>
    <x v="16158"/>
    <n v="1.41"/>
    <s v="Medium"/>
    <n v="2013"/>
  </r>
  <r>
    <s v="IN-2013-44936"/>
    <x v="1002"/>
    <d v="2013-10-30T00:00:00"/>
    <s v="Standard Class"/>
    <s v="Becky Martin"/>
    <x v="0"/>
    <s v="New South Wales"/>
    <s v="Australia"/>
    <s v="APAC"/>
    <x v="1"/>
    <s v="OFF-ST-10002292"/>
    <x v="0"/>
    <s v="Storage"/>
    <s v="Fellowes Lockers, Single Width"/>
    <x v="236"/>
    <n v="1680"/>
    <x v="571"/>
    <n v="9"/>
    <n v="0.1"/>
    <x v="16801"/>
    <n v="201.82"/>
    <s v="High"/>
    <n v="2013"/>
  </r>
  <r>
    <s v="ES-2013-2694304"/>
    <x v="1002"/>
    <d v="2013-10-28T00:00:00"/>
    <s v="Second Class"/>
    <s v="Troy Blackwell"/>
    <x v="0"/>
    <s v="Balearic Islands"/>
    <s v="Spain"/>
    <s v="EU"/>
    <x v="7"/>
    <s v="TEC-CO-10001487"/>
    <x v="2"/>
    <s v="Copiers"/>
    <s v="Canon Ink, Digital"/>
    <x v="935"/>
    <n v="587"/>
    <x v="255"/>
    <n v="4"/>
    <n v="0"/>
    <x v="16802"/>
    <n v="104.73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FUR-OFF-10004824"/>
    <x v="1"/>
    <s v="Chairs"/>
    <s v="Office Star Swivel Stool, Set of Two"/>
    <x v="1016"/>
    <n v="705"/>
    <x v="368"/>
    <n v="4"/>
    <n v="0"/>
    <x v="16803"/>
    <n v="100.51"/>
    <s v="High"/>
    <n v="2013"/>
  </r>
  <r>
    <s v="IN-2013-67070"/>
    <x v="1002"/>
    <d v="2013-10-29T00:00:00"/>
    <s v="Second Class"/>
    <s v="Chuck Clark"/>
    <x v="1"/>
    <s v="Dhaka"/>
    <s v="Bangladesh"/>
    <s v="APAC"/>
    <x v="12"/>
    <s v="TEC-CO-10004997"/>
    <x v="2"/>
    <s v="Copiers"/>
    <s v="Hewlett Wireless Fax, Color"/>
    <x v="621"/>
    <n v="763"/>
    <x v="1182"/>
    <n v="2"/>
    <n v="0"/>
    <x v="16804"/>
    <n v="53.96"/>
    <s v="Medium"/>
    <n v="2013"/>
  </r>
  <r>
    <s v="CA-2013-166275"/>
    <x v="1002"/>
    <d v="2013-10-25T00:00:00"/>
    <s v="Same Day"/>
    <s v="Sonia Sunley"/>
    <x v="0"/>
    <s v="California"/>
    <s v="United States"/>
    <s v="US"/>
    <x v="11"/>
    <s v="TEC-AC-10001838"/>
    <x v="2"/>
    <s v="Accessories"/>
    <s v="Razer Tiamat Over Ear 7.1 Surround Sound PC Gaming Headset"/>
    <x v="3271"/>
    <n v="200"/>
    <x v="538"/>
    <n v="1"/>
    <n v="0"/>
    <x v="16805"/>
    <n v="35.770000000000003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TEC-MOT-10001088"/>
    <x v="2"/>
    <s v="Phones"/>
    <s v="Motorola Audio Dock, VoIP"/>
    <x v="1311"/>
    <n v="347"/>
    <x v="753"/>
    <n v="2"/>
    <n v="0"/>
    <x v="14438"/>
    <n v="32.39"/>
    <s v="High"/>
    <n v="2013"/>
  </r>
  <r>
    <s v="CA-2013-118311"/>
    <x v="1002"/>
    <d v="2013-10-29T00:00:00"/>
    <s v="Standard Class"/>
    <s v="Emily Ducich"/>
    <x v="1"/>
    <s v="California"/>
    <s v="United States"/>
    <s v="US"/>
    <x v="11"/>
    <s v="TEC-AC-10000892"/>
    <x v="2"/>
    <s v="Accessories"/>
    <s v="NETGEAR N750 Dual Band Wi-Fi Gigabit Router"/>
    <x v="2693"/>
    <n v="450"/>
    <x v="673"/>
    <n v="5"/>
    <n v="0"/>
    <x v="16806"/>
    <n v="30.43"/>
    <s v="Medium"/>
    <n v="2013"/>
  </r>
  <r>
    <s v="CA-2013-121020"/>
    <x v="1002"/>
    <d v="2013-11-01T00:00:00"/>
    <s v="Standard Class"/>
    <s v="Catherine Glotzbach"/>
    <x v="1"/>
    <s v="Tennessee"/>
    <s v="United States"/>
    <s v="US"/>
    <x v="7"/>
    <s v="TEC-PH-10001061"/>
    <x v="2"/>
    <s v="Phones"/>
    <s v="Apple iPhone 5C"/>
    <x v="238"/>
    <n v="240"/>
    <x v="78"/>
    <n v="3"/>
    <n v="0.2"/>
    <x v="7627"/>
    <n v="28.22"/>
    <s v="Low"/>
    <n v="2013"/>
  </r>
  <r>
    <s v="IN-2013-73615"/>
    <x v="1002"/>
    <d v="2013-10-27T00:00:00"/>
    <s v="First Class"/>
    <s v="Paul Van Hugh"/>
    <x v="1"/>
    <s v="Punjab"/>
    <s v="Pakistan"/>
    <s v="APAC"/>
    <x v="12"/>
    <s v="FUR-FU-10002250"/>
    <x v="1"/>
    <s v="Furnishings"/>
    <s v="Advantus Photo Frame, Durable"/>
    <x v="1024"/>
    <n v="120"/>
    <x v="1"/>
    <n v="3"/>
    <n v="0.2"/>
    <x v="16807"/>
    <n v="23.34"/>
    <s v="High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FUR-CH-10000026"/>
    <x v="1"/>
    <s v="Chairs"/>
    <s v="SAFCO Rocking Chair, Black"/>
    <x v="1707"/>
    <n v="318"/>
    <x v="217"/>
    <n v="3"/>
    <n v="0.2"/>
    <x v="16808"/>
    <n v="16.62"/>
    <s v="Medium"/>
    <n v="2013"/>
  </r>
  <r>
    <s v="CA-2013-121748"/>
    <x v="1002"/>
    <d v="2013-10-29T00:00:00"/>
    <s v="Second Class"/>
    <s v="Victoria Wilson"/>
    <x v="2"/>
    <s v="California"/>
    <s v="United States"/>
    <s v="US"/>
    <x v="11"/>
    <s v="TEC-AC-10002637"/>
    <x v="2"/>
    <s v="Accessories"/>
    <s v="Logitech VX Revolution Cordless Laser Mouse for Notebooks (Black)"/>
    <x v="3450"/>
    <n v="360"/>
    <x v="357"/>
    <n v="2"/>
    <n v="0"/>
    <x v="16809"/>
    <n v="15.17"/>
    <s v="Medium"/>
    <n v="2013"/>
  </r>
  <r>
    <s v="ES-2013-2694304"/>
    <x v="1002"/>
    <d v="2013-10-28T00:00:00"/>
    <s v="Second Class"/>
    <s v="Troy Blackwell"/>
    <x v="0"/>
    <s v="Balearic Islands"/>
    <s v="Spain"/>
    <s v="EU"/>
    <x v="7"/>
    <s v="OFF-AR-10001578"/>
    <x v="0"/>
    <s v="Art"/>
    <s v="Sanford Pencil Sharpener, Fluorescent"/>
    <x v="103"/>
    <n v="103"/>
    <x v="107"/>
    <n v="4"/>
    <n v="0"/>
    <x v="2965"/>
    <n v="14.28"/>
    <s v="High"/>
    <n v="2013"/>
  </r>
  <r>
    <s v="ES-2013-2551660"/>
    <x v="1002"/>
    <d v="2013-10-30T00:00:00"/>
    <s v="Standard Class"/>
    <s v="Pete Armstrong"/>
    <x v="1"/>
    <s v="England"/>
    <s v="United Kingdom"/>
    <s v="EU"/>
    <x v="3"/>
    <s v="OFF-SU-10001021"/>
    <x v="0"/>
    <s v="Supplies"/>
    <s v="Fiskars Box Cutter, Serrated"/>
    <x v="245"/>
    <n v="193"/>
    <x v="13"/>
    <n v="6"/>
    <n v="0"/>
    <x v="930"/>
    <n v="11.72"/>
    <s v="Medium"/>
    <n v="2013"/>
  </r>
  <r>
    <s v="ID-2013-29102"/>
    <x v="1002"/>
    <d v="2013-10-29T00:00:00"/>
    <s v="Standard Class"/>
    <s v="Henry Goldwyn"/>
    <x v="2"/>
    <s v="New South Wales"/>
    <s v="Australia"/>
    <s v="APAC"/>
    <x v="1"/>
    <s v="TEC-PH-10004760"/>
    <x v="2"/>
    <s v="Phones"/>
    <s v="Samsung Office Telephone, with Caller ID"/>
    <x v="1700"/>
    <n v="235"/>
    <x v="508"/>
    <n v="4"/>
    <n v="0.1"/>
    <x v="16810"/>
    <n v="11.32"/>
    <s v="Medium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TEC-PH-10000365"/>
    <x v="2"/>
    <s v="Phones"/>
    <s v="Cisco Office Telephone, with Caller ID"/>
    <x v="769"/>
    <n v="80"/>
    <x v="140"/>
    <n v="2"/>
    <n v="0.5"/>
    <x v="16811"/>
    <n v="10.89"/>
    <s v="Medium"/>
    <n v="2013"/>
  </r>
  <r>
    <s v="CA-2013-121748"/>
    <x v="1002"/>
    <d v="2013-10-29T00:00:00"/>
    <s v="Second Class"/>
    <s v="Victoria Wilson"/>
    <x v="2"/>
    <s v="California"/>
    <s v="United States"/>
    <s v="US"/>
    <x v="11"/>
    <s v="TEC-AC-10003063"/>
    <x v="2"/>
    <s v="Accessories"/>
    <s v="Micro Innovations USB RF Wireless Keyboard with Mouse"/>
    <x v="3511"/>
    <n v="100"/>
    <x v="427"/>
    <n v="4"/>
    <n v="0"/>
    <x v="1518"/>
    <n v="10.74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OFF-AME-10000360"/>
    <x v="0"/>
    <s v="Envelopes"/>
    <s v="Ames Interoffice Envelope, Security-Tint"/>
    <x v="1161"/>
    <n v="95"/>
    <x v="154"/>
    <n v="2"/>
    <n v="0"/>
    <x v="8648"/>
    <n v="7.96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OFF-STI-10000388"/>
    <x v="0"/>
    <s v="Supplies"/>
    <s v="Stiletto Scissors, Serrated"/>
    <x v="23"/>
    <n v="41"/>
    <x v="47"/>
    <n v="2"/>
    <n v="0"/>
    <x v="4108"/>
    <n v="7.28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OFF-IBI-10002805"/>
    <x v="0"/>
    <s v="Binders"/>
    <s v="Ibico 3-Hole Punch, Economy"/>
    <x v="943"/>
    <n v="30"/>
    <x v="94"/>
    <n v="1"/>
    <n v="0"/>
    <x v="9432"/>
    <n v="7.28"/>
    <s v="High"/>
    <n v="2013"/>
  </r>
  <r>
    <s v="US-2013-113061"/>
    <x v="1002"/>
    <d v="2013-10-29T00:00:00"/>
    <s v="Standard Class"/>
    <s v="Denny Joy"/>
    <x v="2"/>
    <s v="Buenos Aires"/>
    <s v="Argentina"/>
    <s v="LATAM"/>
    <x v="7"/>
    <s v="OFF-PA-10000705"/>
    <x v="0"/>
    <s v="Paper"/>
    <s v="Eaton Note Cards, Multicolor"/>
    <x v="2467"/>
    <n v="111"/>
    <x v="206"/>
    <n v="9"/>
    <n v="0.4"/>
    <x v="1270"/>
    <n v="7.24"/>
    <s v="Medium"/>
    <n v="2013"/>
  </r>
  <r>
    <s v="MX-2013-167234"/>
    <x v="1002"/>
    <d v="2013-10-27T00:00:00"/>
    <s v="Second Class"/>
    <s v="Bradley Nguyen"/>
    <x v="0"/>
    <s v="Santiago"/>
    <s v="Chile"/>
    <s v="LATAM"/>
    <x v="7"/>
    <s v="OFF-BI-10000423"/>
    <x v="0"/>
    <s v="Binders"/>
    <s v="Acco 3-Hole Punch, Recycled"/>
    <x v="689"/>
    <n v="41"/>
    <x v="47"/>
    <n v="2"/>
    <n v="0"/>
    <x v="476"/>
    <n v="6.79"/>
    <s v="High"/>
    <n v="2013"/>
  </r>
  <r>
    <s v="IN-2013-24258"/>
    <x v="1002"/>
    <d v="2013-10-29T00:00:00"/>
    <s v="Standard Class"/>
    <s v="Liz MacKendrick"/>
    <x v="0"/>
    <s v="Yangon"/>
    <s v="Myanmar (Burma)"/>
    <s v="APAC"/>
    <x v="5"/>
    <s v="OFF-PA-10000944"/>
    <x v="0"/>
    <s v="Paper"/>
    <s v="Enermax Computer Printout Paper, 8.5 x 11"/>
    <x v="2525"/>
    <n v="54"/>
    <x v="195"/>
    <n v="2"/>
    <n v="0.17"/>
    <x v="16812"/>
    <n v="6.61"/>
    <s v="High"/>
    <n v="2013"/>
  </r>
  <r>
    <s v="US-2013-104647"/>
    <x v="1002"/>
    <d v="2013-10-31T00:00:00"/>
    <s v="Standard Class"/>
    <s v="Steven Cartwright"/>
    <x v="0"/>
    <s v="Francisco Morazán"/>
    <s v="Honduras"/>
    <s v="LATAM"/>
    <x v="6"/>
    <s v="FUR-CH-10000105"/>
    <x v="1"/>
    <s v="Chairs"/>
    <s v="Novimex Bag Chairs, Black"/>
    <x v="482"/>
    <n v="104"/>
    <x v="411"/>
    <n v="6"/>
    <n v="0.4"/>
    <x v="16813"/>
    <n v="5.39"/>
    <s v="Medium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OFF-PA-10001818"/>
    <x v="0"/>
    <s v="Paper"/>
    <s v="Green Bar Note Cards, Multicolor"/>
    <x v="147"/>
    <n v="68"/>
    <x v="348"/>
    <n v="4"/>
    <n v="0.5"/>
    <x v="14393"/>
    <n v="4.95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OFF-ACC-10002834"/>
    <x v="0"/>
    <s v="Fasteners"/>
    <s v="Accos Thumb Tacks, 12 Pack"/>
    <x v="502"/>
    <n v="26"/>
    <x v="67"/>
    <n v="2"/>
    <n v="0"/>
    <x v="1401"/>
    <n v="4.92"/>
    <s v="High"/>
    <n v="2013"/>
  </r>
  <r>
    <s v="MX-2013-105333"/>
    <x v="1002"/>
    <d v="2013-10-30T00:00:00"/>
    <s v="Standard Class"/>
    <s v="Scott Cohen"/>
    <x v="2"/>
    <s v="Jalisco"/>
    <s v="Mexico"/>
    <s v="LATAM"/>
    <x v="3"/>
    <s v="OFF-AR-10002677"/>
    <x v="0"/>
    <s v="Art"/>
    <s v="BIC Pens, Water Color"/>
    <x v="1177"/>
    <n v="47"/>
    <x v="23"/>
    <n v="4"/>
    <n v="0"/>
    <x v="6552"/>
    <n v="4.7300000000000004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FUR-NOV-10004962"/>
    <x v="1"/>
    <s v="Chairs"/>
    <s v="Novimex Bag Chairs, Adjustable"/>
    <x v="697"/>
    <n v="48"/>
    <x v="163"/>
    <n v="1"/>
    <n v="0"/>
    <x v="776"/>
    <n v="4.54"/>
    <s v="High"/>
    <n v="2013"/>
  </r>
  <r>
    <s v="ES-2013-1268416"/>
    <x v="1002"/>
    <d v="2013-10-31T00:00:00"/>
    <s v="Standard Class"/>
    <s v="Christine Kargatis"/>
    <x v="1"/>
    <s v="Berlin"/>
    <s v="Germany"/>
    <s v="EU"/>
    <x v="6"/>
    <s v="OFF-FA-10004257"/>
    <x v="0"/>
    <s v="Fasteners"/>
    <s v="Accos Clamps, Metal"/>
    <x v="2278"/>
    <n v="53"/>
    <x v="91"/>
    <n v="3"/>
    <n v="0.1"/>
    <x v="5865"/>
    <n v="3.07"/>
    <s v="Medium"/>
    <n v="2013"/>
  </r>
  <r>
    <s v="US-2013-104647"/>
    <x v="1002"/>
    <d v="2013-10-31T00:00:00"/>
    <s v="Standard Class"/>
    <s v="Steven Cartwright"/>
    <x v="0"/>
    <s v="Francisco Morazán"/>
    <s v="Honduras"/>
    <s v="LATAM"/>
    <x v="6"/>
    <s v="OFF-ST-10003800"/>
    <x v="0"/>
    <s v="Storage"/>
    <s v="Rogers Folders, Wire Frame"/>
    <x v="1124"/>
    <n v="36"/>
    <x v="19"/>
    <n v="3"/>
    <n v="0.4"/>
    <x v="7015"/>
    <n v="2.57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OFF-AME-10002949"/>
    <x v="0"/>
    <s v="Envelopes"/>
    <s v="Ames Clasp Envelope, with clear poly window"/>
    <x v="981"/>
    <n v="21"/>
    <x v="149"/>
    <n v="2"/>
    <n v="0"/>
    <x v="1134"/>
    <n v="2.4"/>
    <s v="High"/>
    <n v="2013"/>
  </r>
  <r>
    <s v="MX-2013-105333"/>
    <x v="1002"/>
    <d v="2013-10-30T00:00:00"/>
    <s v="Standard Class"/>
    <s v="Scott Cohen"/>
    <x v="2"/>
    <s v="Jalisco"/>
    <s v="Mexico"/>
    <s v="LATAM"/>
    <x v="3"/>
    <s v="OFF-ST-10000496"/>
    <x v="0"/>
    <s v="Storage"/>
    <s v="Tenex Folders, Wire Frame"/>
    <x v="1646"/>
    <n v="45"/>
    <x v="3"/>
    <n v="3"/>
    <n v="0"/>
    <x v="2497"/>
    <n v="1.91"/>
    <s v="Medium"/>
    <n v="2013"/>
  </r>
  <r>
    <s v="CA-2013-158925"/>
    <x v="1002"/>
    <d v="2013-10-29T00:00:00"/>
    <s v="Standard Class"/>
    <s v="Jennifer Patt"/>
    <x v="2"/>
    <s v="Texas"/>
    <s v="United States"/>
    <s v="US"/>
    <x v="6"/>
    <s v="OFF-PA-10003072"/>
    <x v="0"/>
    <s v="Paper"/>
    <s v="Eureka Recycled Copy Paper 8 1/2&quot; x 11&quot;, Ream"/>
    <x v="344"/>
    <n v="16"/>
    <x v="36"/>
    <n v="3"/>
    <n v="0.2"/>
    <x v="987"/>
    <n v="1.22"/>
    <s v="Medium"/>
    <n v="2013"/>
  </r>
  <r>
    <s v="US-2013-113061"/>
    <x v="1002"/>
    <d v="2013-10-29T00:00:00"/>
    <s v="Standard Class"/>
    <s v="Denny Joy"/>
    <x v="2"/>
    <s v="Buenos Aires"/>
    <s v="Argentina"/>
    <s v="LATAM"/>
    <x v="7"/>
    <s v="OFF-ST-10003648"/>
    <x v="0"/>
    <s v="Storage"/>
    <s v="Smead Folders, Wire Frame"/>
    <x v="474"/>
    <n v="33"/>
    <x v="61"/>
    <n v="5"/>
    <n v="0.4"/>
    <x v="16814"/>
    <n v="0.93"/>
    <s v="Medium"/>
    <n v="2013"/>
  </r>
  <r>
    <s v="IN-2013-44936"/>
    <x v="1002"/>
    <d v="2013-10-30T00:00:00"/>
    <s v="Standard Class"/>
    <s v="Becky Martin"/>
    <x v="0"/>
    <s v="New South Wales"/>
    <s v="Australia"/>
    <s v="APAC"/>
    <x v="1"/>
    <s v="OFF-BI-10002558"/>
    <x v="0"/>
    <s v="Binders"/>
    <s v="Cardinal Binder Covers, Economy"/>
    <x v="1112"/>
    <n v="11"/>
    <x v="98"/>
    <n v="1"/>
    <n v="0.1"/>
    <x v="109"/>
    <n v="0.67"/>
    <s v="High"/>
    <n v="2013"/>
  </r>
  <r>
    <s v="SA-2013-7470"/>
    <x v="1002"/>
    <d v="2013-10-27T00:00:00"/>
    <s v="Second Class"/>
    <s v="Anthony O'Donnell"/>
    <x v="2"/>
    <s v="Ar Riyad"/>
    <s v="Saudi Arabia"/>
    <s v="EMEA"/>
    <x v="2"/>
    <s v="OFF-OIC-10004536"/>
    <x v="0"/>
    <s v="Fasteners"/>
    <s v="OIC Thumb Tacks, Assorted Sizes"/>
    <x v="585"/>
    <n v="12"/>
    <x v="43"/>
    <n v="1"/>
    <n v="0"/>
    <x v="7066"/>
    <n v="0.62"/>
    <s v="Medium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OFF-LA-10004488"/>
    <x v="0"/>
    <s v="Labels"/>
    <s v="Novimex Color Coded Labels, Adjustable"/>
    <x v="233"/>
    <n v="10"/>
    <x v="77"/>
    <n v="2"/>
    <n v="0.5"/>
    <x v="2654"/>
    <n v="0.54"/>
    <s v="Medium"/>
    <n v="2013"/>
  </r>
  <r>
    <s v="CA-2013-153318"/>
    <x v="1003"/>
    <d v="2013-10-29T00:00:00"/>
    <s v="First Class"/>
    <s v="Jill Stevenson"/>
    <x v="2"/>
    <s v="Florida"/>
    <s v="United States"/>
    <s v="US"/>
    <x v="7"/>
    <s v="TEC-PH-10000984"/>
    <x v="2"/>
    <s v="Phones"/>
    <s v="Panasonic KX-TG9471B"/>
    <x v="798"/>
    <n v="784"/>
    <x v="1072"/>
    <n v="5"/>
    <n v="0.2"/>
    <x v="16815"/>
    <n v="202.09"/>
    <s v="High"/>
    <n v="2013"/>
  </r>
  <r>
    <s v="MX-2013-105095"/>
    <x v="1003"/>
    <d v="2013-10-31T00:00:00"/>
    <s v="Second Class"/>
    <s v="Ed Jacobs"/>
    <x v="0"/>
    <s v="Maranhão"/>
    <s v="Brazil"/>
    <s v="LATAM"/>
    <x v="7"/>
    <s v="TEC-PH-10004048"/>
    <x v="2"/>
    <s v="Phones"/>
    <s v="Apple Audio Dock, Full Size"/>
    <x v="1731"/>
    <n v="336"/>
    <x v="470"/>
    <n v="3"/>
    <n v="0"/>
    <x v="2372"/>
    <n v="62.6"/>
    <s v="Medium"/>
    <n v="2013"/>
  </r>
  <r>
    <s v="MX-2013-136980"/>
    <x v="1003"/>
    <d v="2013-11-02T00:00:00"/>
    <s v="Standard Class"/>
    <s v="Tom Zandusky"/>
    <x v="2"/>
    <s v="Las Tunas"/>
    <s v="Cuba"/>
    <s v="LATAM"/>
    <x v="8"/>
    <s v="TEC-CO-10003346"/>
    <x v="2"/>
    <s v="Copiers"/>
    <s v="Brother Wireless Fax, Digital"/>
    <x v="2405"/>
    <n v="504"/>
    <x v="559"/>
    <n v="2"/>
    <n v="2E-3"/>
    <x v="16816"/>
    <n v="54.53"/>
    <s v="Low"/>
    <n v="2013"/>
  </r>
  <r>
    <s v="MX-2013-161326"/>
    <x v="1003"/>
    <d v="2013-10-29T00:00:00"/>
    <s v="First Class"/>
    <s v="Roland Fjeld"/>
    <x v="0"/>
    <s v="Saint Catherine"/>
    <s v="Jamaica"/>
    <s v="LATAM"/>
    <x v="8"/>
    <s v="OFF-AP-10003538"/>
    <x v="0"/>
    <s v="Appliances"/>
    <s v="Hamilton Beach Microwave, Silver"/>
    <x v="3228"/>
    <n v="378"/>
    <x v="916"/>
    <n v="2"/>
    <n v="0"/>
    <x v="16817"/>
    <n v="36.380000000000003"/>
    <s v="High"/>
    <n v="2013"/>
  </r>
  <r>
    <s v="MX-2013-136980"/>
    <x v="1003"/>
    <d v="2013-11-02T00:00:00"/>
    <s v="Standard Class"/>
    <s v="Tom Zandusky"/>
    <x v="2"/>
    <s v="Las Tunas"/>
    <s v="Cuba"/>
    <s v="LATAM"/>
    <x v="8"/>
    <s v="TEC-CO-10003007"/>
    <x v="2"/>
    <s v="Copiers"/>
    <s v="Hewlett Fax and Copier, Color"/>
    <x v="1669"/>
    <n v="129"/>
    <x v="327"/>
    <n v="1"/>
    <n v="2E-3"/>
    <x v="16818"/>
    <n v="23.29"/>
    <s v="Low"/>
    <n v="2013"/>
  </r>
  <r>
    <s v="MX-2013-136980"/>
    <x v="1003"/>
    <d v="2013-11-02T00:00:00"/>
    <s v="Standard Class"/>
    <s v="Tom Zandusky"/>
    <x v="2"/>
    <s v="Las Tunas"/>
    <s v="Cuba"/>
    <s v="LATAM"/>
    <x v="8"/>
    <s v="OFF-EN-10002674"/>
    <x v="0"/>
    <s v="Envelopes"/>
    <s v="Cameo Interoffice Envelope, Set of 50"/>
    <x v="24"/>
    <n v="63"/>
    <x v="226"/>
    <n v="2"/>
    <n v="0"/>
    <x v="524"/>
    <n v="6.95"/>
    <s v="Low"/>
    <n v="2013"/>
  </r>
  <r>
    <s v="PL-2013-4220"/>
    <x v="1003"/>
    <d v="2013-10-28T00:00:00"/>
    <s v="First Class"/>
    <s v="Julie Kriz"/>
    <x v="1"/>
    <s v="Masovia"/>
    <s v="Poland"/>
    <s v="EMEA"/>
    <x v="2"/>
    <s v="OFF-ACM-10002301"/>
    <x v="0"/>
    <s v="Supplies"/>
    <s v="Acme Trimmer, Serrated"/>
    <x v="659"/>
    <n v="41"/>
    <x v="47"/>
    <n v="1"/>
    <n v="0"/>
    <x v="2625"/>
    <n v="4.87"/>
    <s v="High"/>
    <n v="2013"/>
  </r>
  <r>
    <s v="PL-2013-4220"/>
    <x v="1003"/>
    <d v="2013-10-28T00:00:00"/>
    <s v="First Class"/>
    <s v="Julie Kriz"/>
    <x v="1"/>
    <s v="Masovia"/>
    <s v="Poland"/>
    <s v="EMEA"/>
    <x v="2"/>
    <s v="TEC-SAN-10002954"/>
    <x v="2"/>
    <s v="Accessories"/>
    <s v="SanDisk Memory Card, Programmable"/>
    <x v="1566"/>
    <n v="114"/>
    <x v="4"/>
    <n v="1"/>
    <n v="0"/>
    <x v="548"/>
    <n v="3.86"/>
    <s v="High"/>
    <n v="2013"/>
  </r>
  <r>
    <s v="MX-2013-136980"/>
    <x v="1003"/>
    <d v="2013-11-02T00:00:00"/>
    <s v="Standard Class"/>
    <s v="Tom Zandusky"/>
    <x v="2"/>
    <s v="Las Tunas"/>
    <s v="Cuba"/>
    <s v="LATAM"/>
    <x v="8"/>
    <s v="OFF-FA-10004206"/>
    <x v="0"/>
    <s v="Fasteners"/>
    <s v="Advantus Staples, 12 Pack"/>
    <x v="153"/>
    <n v="21"/>
    <x v="149"/>
    <n v="3"/>
    <n v="0"/>
    <x v="7918"/>
    <n v="2.09"/>
    <s v="Low"/>
    <n v="2013"/>
  </r>
  <r>
    <s v="IN-2013-34968"/>
    <x v="1004"/>
    <d v="2013-10-29T00:00:00"/>
    <s v="Second Class"/>
    <s v="Corey Roper"/>
    <x v="1"/>
    <s v="Gujarat"/>
    <s v="India"/>
    <s v="APAC"/>
    <x v="12"/>
    <s v="FUR-BO-10004679"/>
    <x v="1"/>
    <s v="Bookcases"/>
    <s v="Safco Library with Doors, Pine"/>
    <x v="934"/>
    <n v="1565"/>
    <x v="1902"/>
    <n v="4"/>
    <n v="0"/>
    <x v="16819"/>
    <n v="160.28"/>
    <s v="High"/>
    <n v="2013"/>
  </r>
  <r>
    <s v="US-2013-159590"/>
    <x v="1004"/>
    <d v="2013-10-29T00:00:00"/>
    <s v="First Class"/>
    <s v="Eugene Hildebrand"/>
    <x v="1"/>
    <s v="Cortés"/>
    <s v="Honduras"/>
    <s v="LATAM"/>
    <x v="6"/>
    <s v="OFF-AR-10000719"/>
    <x v="0"/>
    <s v="Art"/>
    <s v="Boston Pencil Sharpener, Water Color"/>
    <x v="228"/>
    <n v="26"/>
    <x v="67"/>
    <n v="2"/>
    <n v="0.4"/>
    <x v="12902"/>
    <n v="0.37"/>
    <s v="Medium"/>
    <n v="2013"/>
  </r>
  <r>
    <s v="IN-2013-48765"/>
    <x v="1005"/>
    <d v="2013-10-31T00:00:00"/>
    <s v="First Class"/>
    <s v="Berenike Kampe"/>
    <x v="0"/>
    <s v="Dhaka"/>
    <s v="Bangladesh"/>
    <s v="APAC"/>
    <x v="12"/>
    <s v="FUR-BO-10003282"/>
    <x v="1"/>
    <s v="Bookcases"/>
    <s v="Ikea Classic Bookcase, Mobile"/>
    <x v="1397"/>
    <n v="3728"/>
    <x v="1903"/>
    <n v="9"/>
    <n v="0"/>
    <x v="16820"/>
    <n v="553.30999999999995"/>
    <s v="Medium"/>
    <n v="2013"/>
  </r>
  <r>
    <s v="IN-2013-48765"/>
    <x v="1005"/>
    <d v="2013-10-31T00:00:00"/>
    <s v="First Class"/>
    <s v="Berenike Kampe"/>
    <x v="0"/>
    <s v="Dhaka"/>
    <s v="Bangladesh"/>
    <s v="APAC"/>
    <x v="12"/>
    <s v="TEC-PH-10000780"/>
    <x v="2"/>
    <s v="Phones"/>
    <s v="Cisco Smart Phone, with Caller ID"/>
    <x v="630"/>
    <n v="1308"/>
    <x v="1110"/>
    <n v="2"/>
    <n v="0"/>
    <x v="16821"/>
    <n v="150.19999999999999"/>
    <s v="Medium"/>
    <n v="2013"/>
  </r>
  <r>
    <s v="ES-2013-5521273"/>
    <x v="1005"/>
    <d v="2013-11-02T00:00:00"/>
    <s v="Second Class"/>
    <s v="Aleksandra Gannaway"/>
    <x v="2"/>
    <s v="England"/>
    <s v="United Kingdom"/>
    <s v="EU"/>
    <x v="3"/>
    <s v="OFF-ST-10004377"/>
    <x v="0"/>
    <s v="Storage"/>
    <s v="Rogers File Cart, Single Width"/>
    <x v="507"/>
    <n v="425"/>
    <x v="90"/>
    <n v="3"/>
    <n v="0"/>
    <x v="16822"/>
    <n v="52.44"/>
    <s v="Medium"/>
    <n v="2013"/>
  </r>
  <r>
    <s v="MX-2013-155635"/>
    <x v="1005"/>
    <d v="2013-11-01T00:00:00"/>
    <s v="Standard Class"/>
    <s v="Toby Swindell"/>
    <x v="0"/>
    <s v="São Paulo"/>
    <s v="Brazil"/>
    <s v="LATAM"/>
    <x v="7"/>
    <s v="OFF-ST-10004835"/>
    <x v="0"/>
    <s v="Storage"/>
    <s v="Fellowes File Cart, Wire Frame"/>
    <x v="813"/>
    <n v="455"/>
    <x v="711"/>
    <n v="5"/>
    <n v="0"/>
    <x v="16823"/>
    <n v="45.44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FUR-CH-10000553"/>
    <x v="1"/>
    <s v="Chairs"/>
    <s v="Metal Folding Chairs, Beige, 4/Carton"/>
    <x v="2047"/>
    <n v="428"/>
    <x v="813"/>
    <n v="14"/>
    <n v="0.1"/>
    <x v="16824"/>
    <n v="30.67"/>
    <s v="Medium"/>
    <n v="2013"/>
  </r>
  <r>
    <s v="CA-2013-120873"/>
    <x v="1005"/>
    <d v="2013-11-02T00:00:00"/>
    <s v="Second Class"/>
    <s v="Ben Wallace"/>
    <x v="0"/>
    <s v="Virginia"/>
    <s v="United States"/>
    <s v="US"/>
    <x v="7"/>
    <s v="FUR-CH-10000847"/>
    <x v="1"/>
    <s v="Chairs"/>
    <s v="Global Executive Mid-Back Manager's Chair"/>
    <x v="2827"/>
    <n v="291"/>
    <x v="246"/>
    <n v="1"/>
    <n v="0"/>
    <x v="16825"/>
    <n v="25.93"/>
    <s v="Medium"/>
    <n v="2013"/>
  </r>
  <r>
    <s v="ES-2013-5408659"/>
    <x v="1005"/>
    <d v="2013-11-01T00:00:00"/>
    <s v="Standard Class"/>
    <s v="Valerie Takahito"/>
    <x v="1"/>
    <s v="Saxony-Anhalt"/>
    <s v="Germany"/>
    <s v="EU"/>
    <x v="6"/>
    <s v="OFF-ST-10003018"/>
    <x v="0"/>
    <s v="Storage"/>
    <s v="Smead File Cart, Industrial"/>
    <x v="1383"/>
    <n v="231"/>
    <x v="489"/>
    <n v="2"/>
    <n v="0.1"/>
    <x v="9938"/>
    <n v="14.5"/>
    <s v="Medium"/>
    <n v="2013"/>
  </r>
  <r>
    <s v="IN-2013-15683"/>
    <x v="1005"/>
    <d v="2013-10-30T00:00:00"/>
    <s v="Second Class"/>
    <s v="Lena Creighton"/>
    <x v="0"/>
    <s v="Karnataka"/>
    <s v="India"/>
    <s v="APAC"/>
    <x v="12"/>
    <s v="TEC-AC-10000896"/>
    <x v="2"/>
    <s v="Accessories"/>
    <s v="Belkin Numeric Keypad, Erganomic"/>
    <x v="658"/>
    <n v="178"/>
    <x v="209"/>
    <n v="3"/>
    <n v="0"/>
    <x v="7456"/>
    <n v="10.84"/>
    <s v="Medium"/>
    <n v="2013"/>
  </r>
  <r>
    <s v="SF-2013-4780"/>
    <x v="1005"/>
    <d v="2013-10-31T00:00:00"/>
    <s v="First Class"/>
    <s v="Carl Ludwig"/>
    <x v="0"/>
    <s v="Free State"/>
    <s v="South Africa"/>
    <s v="Africa"/>
    <x v="0"/>
    <s v="OFF-IBI-10000684"/>
    <x v="0"/>
    <s v="Binders"/>
    <s v="Ibico Binding Machine, Clear"/>
    <x v="573"/>
    <n v="102"/>
    <x v="376"/>
    <n v="2"/>
    <n v="0"/>
    <x v="1257"/>
    <n v="10.41"/>
    <s v="Medium"/>
    <n v="2013"/>
  </r>
  <r>
    <s v="IN-2013-78004"/>
    <x v="1005"/>
    <d v="2013-11-02T00:00:00"/>
    <s v="Standard Class"/>
    <s v="Jay Kimmel"/>
    <x v="0"/>
    <s v="Hyogo"/>
    <s v="Japan"/>
    <s v="APAC"/>
    <x v="9"/>
    <s v="OFF-AR-10000387"/>
    <x v="0"/>
    <s v="Art"/>
    <s v="Sanford Highlighters, Water Color"/>
    <x v="416"/>
    <n v="95"/>
    <x v="154"/>
    <n v="5"/>
    <n v="0"/>
    <x v="443"/>
    <n v="8.7100000000000009"/>
    <s v="Medium"/>
    <n v="2013"/>
  </r>
  <r>
    <s v="US-2013-161697"/>
    <x v="1005"/>
    <d v="2013-10-30T00:00:00"/>
    <s v="First Class"/>
    <s v="Joseph Airdo"/>
    <x v="0"/>
    <s v="Francisco Morazán"/>
    <s v="Honduras"/>
    <s v="LATAM"/>
    <x v="6"/>
    <s v="OFF-BI-10001987"/>
    <x v="0"/>
    <s v="Binders"/>
    <s v="Acco Binding Machine, Economy"/>
    <x v="210"/>
    <n v="82"/>
    <x v="227"/>
    <n v="4"/>
    <n v="0.4"/>
    <x v="16826"/>
    <n v="7.86"/>
    <s v="Critical"/>
    <n v="2013"/>
  </r>
  <r>
    <s v="IN-2013-48765"/>
    <x v="1005"/>
    <d v="2013-10-31T00:00:00"/>
    <s v="First Class"/>
    <s v="Berenike Kampe"/>
    <x v="0"/>
    <s v="Dhaka"/>
    <s v="Bangladesh"/>
    <s v="APAC"/>
    <x v="12"/>
    <s v="TEC-MA-10004954"/>
    <x v="2"/>
    <s v="Machines"/>
    <s v="StarTech Calculator, Red"/>
    <x v="114"/>
    <n v="74"/>
    <x v="32"/>
    <n v="2"/>
    <n v="0"/>
    <x v="16827"/>
    <n v="7.63"/>
    <s v="Medium"/>
    <n v="2013"/>
  </r>
  <r>
    <s v="US-2013-117387"/>
    <x v="1005"/>
    <d v="2013-11-01T00:00:00"/>
    <s v="Standard Class"/>
    <s v="Pete Armstrong"/>
    <x v="1"/>
    <s v="California"/>
    <s v="United States"/>
    <s v="US"/>
    <x v="11"/>
    <s v="OFF-BI-10004308"/>
    <x v="0"/>
    <s v="Binders"/>
    <s v="Avery Legal 4-Ring Binder"/>
    <x v="2337"/>
    <n v="67"/>
    <x v="184"/>
    <n v="4"/>
    <n v="0.2"/>
    <x v="11545"/>
    <n v="7.63"/>
    <s v="Medium"/>
    <n v="2013"/>
  </r>
  <r>
    <s v="US-2013-161697"/>
    <x v="1005"/>
    <d v="2013-10-30T00:00:00"/>
    <s v="First Class"/>
    <s v="Joseph Airdo"/>
    <x v="0"/>
    <s v="Francisco Morazán"/>
    <s v="Honduras"/>
    <s v="LATAM"/>
    <x v="6"/>
    <s v="OFF-BI-10004470"/>
    <x v="0"/>
    <s v="Binders"/>
    <s v="Wilson Jones Index Tab, Durable"/>
    <x v="1610"/>
    <n v="22"/>
    <x v="114"/>
    <n v="7"/>
    <n v="0.4"/>
    <x v="1448"/>
    <n v="7.08"/>
    <s v="Critical"/>
    <n v="2013"/>
  </r>
  <r>
    <s v="IN-2013-78004"/>
    <x v="1005"/>
    <d v="2013-11-02T00:00:00"/>
    <s v="Standard Class"/>
    <s v="Jay Kimmel"/>
    <x v="0"/>
    <s v="Hyogo"/>
    <s v="Japan"/>
    <s v="APAC"/>
    <x v="9"/>
    <s v="OFF-AR-10003448"/>
    <x v="0"/>
    <s v="Art"/>
    <s v="Boston Markers, Water Color"/>
    <x v="2165"/>
    <n v="89"/>
    <x v="263"/>
    <n v="3"/>
    <n v="0"/>
    <x v="109"/>
    <n v="4.7"/>
    <s v="Medium"/>
    <n v="2013"/>
  </r>
  <r>
    <s v="CA-2013-156811"/>
    <x v="1005"/>
    <d v="2013-11-03T00:00:00"/>
    <s v="Standard Class"/>
    <s v="Bart Pistole"/>
    <x v="2"/>
    <s v="California"/>
    <s v="United States"/>
    <s v="US"/>
    <x v="11"/>
    <s v="OFF-AP-10001366"/>
    <x v="0"/>
    <s v="Appliances"/>
    <s v="Staples"/>
    <x v="181"/>
    <n v="44"/>
    <x v="187"/>
    <n v="4"/>
    <n v="0"/>
    <x v="4206"/>
    <n v="3.53"/>
    <s v="Medium"/>
    <n v="2013"/>
  </r>
  <r>
    <s v="ES-2013-5521273"/>
    <x v="1005"/>
    <d v="2013-11-02T00:00:00"/>
    <s v="Second Class"/>
    <s v="Aleksandra Gannaway"/>
    <x v="2"/>
    <s v="England"/>
    <s v="United Kingdom"/>
    <s v="EU"/>
    <x v="3"/>
    <s v="OFF-AR-10001626"/>
    <x v="0"/>
    <s v="Art"/>
    <s v="BIC Pens, Blue"/>
    <x v="379"/>
    <n v="43"/>
    <x v="65"/>
    <n v="3"/>
    <n v="0"/>
    <x v="1370"/>
    <n v="3.1"/>
    <s v="Medium"/>
    <n v="2013"/>
  </r>
  <r>
    <s v="CA-2013-152632"/>
    <x v="1005"/>
    <d v="2013-11-03T00:00:00"/>
    <s v="Standard Class"/>
    <s v="Jeremy Ellison"/>
    <x v="0"/>
    <s v="New York"/>
    <s v="United States"/>
    <s v="US"/>
    <x v="10"/>
    <s v="FUR-FU-10002671"/>
    <x v="1"/>
    <s v="Furnishings"/>
    <s v="Electrix 20W Halogen Replacement Bulb for Zoom-In Desk Lamp"/>
    <x v="3214"/>
    <n v="40"/>
    <x v="113"/>
    <n v="3"/>
    <n v="0"/>
    <x v="16828"/>
    <n v="2.81"/>
    <s v="Medium"/>
    <n v="2013"/>
  </r>
  <r>
    <s v="MX-2013-149643"/>
    <x v="1005"/>
    <d v="2013-10-30T00:00:00"/>
    <s v="Second Class"/>
    <s v="Jeremy Ellison"/>
    <x v="0"/>
    <s v="Ouest"/>
    <s v="Haiti"/>
    <s v="LATAM"/>
    <x v="8"/>
    <s v="OFF-EN-10000315"/>
    <x v="0"/>
    <s v="Envelopes"/>
    <s v="Kraft Manila Envelope, Recycled"/>
    <x v="1611"/>
    <n v="20"/>
    <x v="50"/>
    <n v="2"/>
    <n v="0.4"/>
    <x v="10376"/>
    <n v="2.4700000000000002"/>
    <s v="High"/>
    <n v="2013"/>
  </r>
  <r>
    <s v="ID-2013-62352"/>
    <x v="1005"/>
    <d v="2013-11-02T00:00:00"/>
    <s v="Standard Class"/>
    <s v="Sarah Foster"/>
    <x v="0"/>
    <s v="Hubei"/>
    <s v="China"/>
    <s v="APAC"/>
    <x v="9"/>
    <s v="OFF-LA-10003338"/>
    <x v="0"/>
    <s v="Labels"/>
    <s v="Harbour Creations Removable Labels, 5000 Label Set"/>
    <x v="195"/>
    <n v="31"/>
    <x v="49"/>
    <n v="3"/>
    <n v="0"/>
    <x v="4774"/>
    <n v="2.34"/>
    <s v="Medium"/>
    <n v="2013"/>
  </r>
  <r>
    <s v="ID-2013-62352"/>
    <x v="1005"/>
    <d v="2013-11-02T00:00:00"/>
    <s v="Standard Class"/>
    <s v="Sarah Foster"/>
    <x v="0"/>
    <s v="Hubei"/>
    <s v="China"/>
    <s v="APAC"/>
    <x v="9"/>
    <s v="OFF-LA-10003381"/>
    <x v="0"/>
    <s v="Labels"/>
    <s v="Novimex Removable Labels, Laser Printer Compatible"/>
    <x v="1704"/>
    <n v="29"/>
    <x v="325"/>
    <n v="3"/>
    <n v="0"/>
    <x v="3810"/>
    <n v="2.29"/>
    <s v="Medium"/>
    <n v="2013"/>
  </r>
  <r>
    <s v="MX-2013-122504"/>
    <x v="1005"/>
    <d v="2013-11-04T00:00:00"/>
    <s v="Standard Class"/>
    <s v="Gary Zandusky"/>
    <x v="0"/>
    <s v="Chihuahua"/>
    <s v="Mexico"/>
    <s v="LATAM"/>
    <x v="3"/>
    <s v="FUR-CH-10001675"/>
    <x v="1"/>
    <s v="Chairs"/>
    <s v="Office Star Steel Folding Chair, Adjustable"/>
    <x v="2679"/>
    <n v="50"/>
    <x v="46"/>
    <n v="1"/>
    <n v="0.2"/>
    <x v="109"/>
    <n v="2.2599999999999998"/>
    <s v="Medium"/>
    <n v="2013"/>
  </r>
  <r>
    <s v="RO-2013-6290"/>
    <x v="1005"/>
    <d v="2013-11-04T00:00:00"/>
    <s v="Standard Class"/>
    <s v="Richard Eichhorn"/>
    <x v="0"/>
    <s v="Maramures"/>
    <s v="Romania"/>
    <s v="EMEA"/>
    <x v="2"/>
    <s v="OFF-BIC-10001682"/>
    <x v="0"/>
    <s v="Art"/>
    <s v="BIC Pens, Fluorescent"/>
    <x v="1978"/>
    <n v="31"/>
    <x v="49"/>
    <n v="2"/>
    <n v="0"/>
    <x v="1088"/>
    <n v="1.96"/>
    <s v="Medium"/>
    <n v="2013"/>
  </r>
  <r>
    <s v="CA-2013-156811"/>
    <x v="1005"/>
    <d v="2013-11-03T00:00:00"/>
    <s v="Standard Class"/>
    <s v="Bart Pistole"/>
    <x v="2"/>
    <s v="California"/>
    <s v="United States"/>
    <s v="US"/>
    <x v="11"/>
    <s v="OFF-BI-10001628"/>
    <x v="0"/>
    <s v="Binders"/>
    <s v="Acco Data Flex Cable Posts For Top &amp; Bottom Load Binders, 6&quot; Capacity"/>
    <x v="1318"/>
    <n v="25"/>
    <x v="196"/>
    <n v="3"/>
    <n v="0.2"/>
    <x v="10059"/>
    <n v="1.48"/>
    <s v="Medium"/>
    <n v="2013"/>
  </r>
  <r>
    <s v="ES-2013-5521273"/>
    <x v="1005"/>
    <d v="2013-11-02T00:00:00"/>
    <s v="Second Class"/>
    <s v="Aleksandra Gannaway"/>
    <x v="2"/>
    <s v="England"/>
    <s v="United Kingdom"/>
    <s v="EU"/>
    <x v="3"/>
    <s v="OFF-ST-10002354"/>
    <x v="0"/>
    <s v="Storage"/>
    <s v="Eldon Lockers, Wire Frame"/>
    <x v="645"/>
    <n v="591"/>
    <x v="201"/>
    <n v="3"/>
    <n v="0"/>
    <x v="16829"/>
    <n v="1.38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OFF-ST-10000636"/>
    <x v="0"/>
    <s v="Storage"/>
    <s v="Rogers Profile Extra Capacity Storage Tub"/>
    <x v="1039"/>
    <n v="33"/>
    <x v="61"/>
    <n v="2"/>
    <n v="0"/>
    <x v="16830"/>
    <n v="1.33"/>
    <s v="Medium"/>
    <n v="2013"/>
  </r>
  <r>
    <s v="TU-2013-9790"/>
    <x v="1005"/>
    <d v="2013-10-30T00:00:00"/>
    <s v="First Class"/>
    <s v="Ruben Ausman"/>
    <x v="2"/>
    <s v="Istanbul"/>
    <s v="Turkey"/>
    <s v="EMEA"/>
    <x v="2"/>
    <s v="OFF-BIC-10003575"/>
    <x v="0"/>
    <s v="Art"/>
    <s v="BIC Markers, Easy-Erase"/>
    <x v="682"/>
    <n v="11"/>
    <x v="98"/>
    <n v="1"/>
    <n v="0.6"/>
    <x v="8481"/>
    <n v="1.22"/>
    <s v="High"/>
    <n v="2013"/>
  </r>
  <r>
    <s v="MX-2013-122504"/>
    <x v="1005"/>
    <d v="2013-11-04T00:00:00"/>
    <s v="Standard Class"/>
    <s v="Gary Zandusky"/>
    <x v="0"/>
    <s v="Chihuahua"/>
    <s v="Mexico"/>
    <s v="LATAM"/>
    <x v="3"/>
    <s v="OFF-BI-10000930"/>
    <x v="0"/>
    <s v="Binders"/>
    <s v="Avery Hole Reinforcements, Clear"/>
    <x v="365"/>
    <n v="15"/>
    <x v="37"/>
    <n v="6"/>
    <n v="0"/>
    <x v="590"/>
    <n v="1.04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OFF-FA-10000134"/>
    <x v="0"/>
    <s v="Fasteners"/>
    <s v="Advantus Push Pins, Aluminum Head"/>
    <x v="1229"/>
    <n v="41"/>
    <x v="47"/>
    <n v="7"/>
    <n v="0"/>
    <x v="16831"/>
    <n v="0.94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OFF-BI-10002949"/>
    <x v="0"/>
    <s v="Binders"/>
    <s v="Prestige Round Ring Binders"/>
    <x v="2300"/>
    <n v="10"/>
    <x v="77"/>
    <n v="2"/>
    <n v="0.2"/>
    <x v="10920"/>
    <n v="0.89"/>
    <s v="Medium"/>
    <n v="2013"/>
  </r>
  <r>
    <s v="CA-2013-120369"/>
    <x v="1006"/>
    <d v="2013-10-29T00:00:00"/>
    <s v="Same Day"/>
    <s v="Victoria Brennan"/>
    <x v="2"/>
    <s v="New York"/>
    <s v="United States"/>
    <s v="US"/>
    <x v="10"/>
    <s v="FUR-FU-10003806"/>
    <x v="1"/>
    <s v="Furnishings"/>
    <s v="Tenex Chairmat w/ Average Lip, 45&quot; x 53&quot;"/>
    <x v="3662"/>
    <n v="757"/>
    <x v="852"/>
    <n v="5"/>
    <n v="0"/>
    <x v="16832"/>
    <n v="206.61"/>
    <s v="High"/>
    <n v="2013"/>
  </r>
  <r>
    <s v="IN-2013-22578"/>
    <x v="1006"/>
    <d v="2013-10-31T00:00:00"/>
    <s v="First Class"/>
    <s v="Aaron Bergman"/>
    <x v="0"/>
    <s v="Victoria"/>
    <s v="Australia"/>
    <s v="APAC"/>
    <x v="1"/>
    <s v="FUR-BO-10001192"/>
    <x v="1"/>
    <s v="Bookcases"/>
    <s v="Bush Library with Doors, Mobile"/>
    <x v="225"/>
    <n v="660"/>
    <x v="667"/>
    <n v="2"/>
    <n v="0.1"/>
    <x v="16833"/>
    <n v="123.82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ST-10002756"/>
    <x v="0"/>
    <s v="Storage"/>
    <s v="Tennsco Stur-D-Stor Boltless Shelving, 5 Shelves, 24&quot; Deep, Sand"/>
    <x v="3181"/>
    <n v="1082"/>
    <x v="1543"/>
    <n v="8"/>
    <n v="0"/>
    <x v="16834"/>
    <n v="99.2"/>
    <s v="Medium"/>
    <n v="2013"/>
  </r>
  <r>
    <s v="ES-2013-4511365"/>
    <x v="1006"/>
    <d v="2013-11-02T00:00:00"/>
    <s v="Second Class"/>
    <s v="Steve Nguyen"/>
    <x v="1"/>
    <s v="Scotland"/>
    <s v="United Kingdom"/>
    <s v="EU"/>
    <x v="3"/>
    <s v="TEC-CO-10003298"/>
    <x v="2"/>
    <s v="Copiers"/>
    <s v="Hewlett Wireless Fax, Digital"/>
    <x v="1787"/>
    <n v="1519"/>
    <x v="1262"/>
    <n v="4"/>
    <n v="0"/>
    <x v="6769"/>
    <n v="94.39"/>
    <s v="Medium"/>
    <n v="2013"/>
  </r>
  <r>
    <s v="US-2013-122707"/>
    <x v="1006"/>
    <d v="2013-10-31T00:00:00"/>
    <s v="First Class"/>
    <s v="George Ashbrook"/>
    <x v="0"/>
    <s v="Buenos Aires"/>
    <s v="Argentina"/>
    <s v="LATAM"/>
    <x v="7"/>
    <s v="OFF-ST-10004646"/>
    <x v="0"/>
    <s v="Storage"/>
    <s v="Fellowes Lockers, Blue"/>
    <x v="207"/>
    <n v="249"/>
    <x v="147"/>
    <n v="3"/>
    <n v="0.4"/>
    <x v="16835"/>
    <n v="85.21"/>
    <s v="High"/>
    <n v="2013"/>
  </r>
  <r>
    <s v="US-2013-122707"/>
    <x v="1006"/>
    <d v="2013-10-31T00:00:00"/>
    <s v="First Class"/>
    <s v="George Ashbrook"/>
    <x v="0"/>
    <s v="Buenos Aires"/>
    <s v="Argentina"/>
    <s v="LATAM"/>
    <x v="7"/>
    <s v="FUR-TA-10000136"/>
    <x v="1"/>
    <s v="Tables"/>
    <s v="Chromcraft Conference Table, Adjustable Height"/>
    <x v="3701"/>
    <n v="350"/>
    <x v="604"/>
    <n v="2"/>
    <n v="0.7"/>
    <x v="16836"/>
    <n v="61.04"/>
    <s v="High"/>
    <n v="2013"/>
  </r>
  <r>
    <s v="ID-2013-15935"/>
    <x v="1006"/>
    <d v="2013-11-02T00:00:00"/>
    <s v="Standard Class"/>
    <s v="Katherine Hughes"/>
    <x v="0"/>
    <s v="Jawa Barat"/>
    <s v="Indonesia"/>
    <s v="APAC"/>
    <x v="5"/>
    <s v="TEC-PH-10002104"/>
    <x v="2"/>
    <s v="Phones"/>
    <s v="Cisco Speaker Phone, Cordless"/>
    <x v="1871"/>
    <n v="469"/>
    <x v="258"/>
    <n v="4"/>
    <n v="0.17"/>
    <x v="16837"/>
    <n v="59.7"/>
    <s v="High"/>
    <n v="2013"/>
  </r>
  <r>
    <s v="IN-2013-22578"/>
    <x v="1006"/>
    <d v="2013-10-31T00:00:00"/>
    <s v="First Class"/>
    <s v="Aaron Bergman"/>
    <x v="0"/>
    <s v="Victoria"/>
    <s v="Australia"/>
    <s v="APAC"/>
    <x v="1"/>
    <s v="TEC-PH-10004300"/>
    <x v="2"/>
    <s v="Phones"/>
    <s v="Apple Office Telephone, Cordless"/>
    <x v="597"/>
    <n v="368"/>
    <x v="280"/>
    <n v="6"/>
    <n v="0.1"/>
    <x v="16838"/>
    <n v="59.08"/>
    <s v="Medium"/>
    <n v="2013"/>
  </r>
  <r>
    <s v="IN-2013-33309"/>
    <x v="1006"/>
    <d v="2013-11-03T00:00:00"/>
    <s v="Second Class"/>
    <s v="Clay Ludtke"/>
    <x v="0"/>
    <s v="Heilongjiang"/>
    <s v="China"/>
    <s v="APAC"/>
    <x v="9"/>
    <s v="OFF-SU-10004306"/>
    <x v="0"/>
    <s v="Supplies"/>
    <s v="Kleencut Trimmer, Steel"/>
    <x v="1059"/>
    <n v="408"/>
    <x v="0"/>
    <n v="10"/>
    <n v="0"/>
    <x v="340"/>
    <n v="55.76"/>
    <s v="High"/>
    <n v="2013"/>
  </r>
  <r>
    <s v="ES-2013-3050823"/>
    <x v="1006"/>
    <d v="2013-11-03T00:00:00"/>
    <s v="Standard Class"/>
    <s v="Gary Mitchum"/>
    <x v="1"/>
    <s v="Valenciana"/>
    <s v="Spain"/>
    <s v="EU"/>
    <x v="7"/>
    <s v="TEC-CO-10001831"/>
    <x v="2"/>
    <s v="Copiers"/>
    <s v="Sharp Personal Copier, Laser"/>
    <x v="771"/>
    <n v="360"/>
    <x v="357"/>
    <n v="3"/>
    <n v="0"/>
    <x v="3169"/>
    <n v="48.91"/>
    <s v="High"/>
    <n v="2013"/>
  </r>
  <r>
    <s v="IR-2013-3940"/>
    <x v="1006"/>
    <d v="2013-10-31T00:00:00"/>
    <s v="Second Class"/>
    <s v="Joni Sundaresam"/>
    <x v="1"/>
    <s v="Razavi Khorasan"/>
    <s v="Iran"/>
    <s v="EMEA"/>
    <x v="2"/>
    <s v="TEC-CIS-10001938"/>
    <x v="2"/>
    <s v="Phones"/>
    <s v="Cisco Audio Dock, VoIP"/>
    <x v="2286"/>
    <n v="364"/>
    <x v="366"/>
    <n v="2"/>
    <n v="0"/>
    <x v="3751"/>
    <n v="47.97"/>
    <s v="Critical"/>
    <n v="2013"/>
  </r>
  <r>
    <s v="ES-2013-5911126"/>
    <x v="1006"/>
    <d v="2013-10-31T00:00:00"/>
    <s v="Second Class"/>
    <s v="Andrew Gjertsen"/>
    <x v="2"/>
    <s v="Rhône-Alpes"/>
    <s v="France"/>
    <s v="EU"/>
    <x v="6"/>
    <s v="TEC-PH-10003137"/>
    <x v="2"/>
    <s v="Phones"/>
    <s v="Nokia Signal Booster, Cordless"/>
    <x v="1409"/>
    <n v="355"/>
    <x v="391"/>
    <n v="3"/>
    <n v="0.15"/>
    <x v="16839"/>
    <n v="44.59"/>
    <s v="High"/>
    <n v="2013"/>
  </r>
  <r>
    <s v="ES-2013-3050823"/>
    <x v="1006"/>
    <d v="2013-11-03T00:00:00"/>
    <s v="Standard Class"/>
    <s v="Gary Mitchum"/>
    <x v="1"/>
    <s v="Valenciana"/>
    <s v="Spain"/>
    <s v="EU"/>
    <x v="7"/>
    <s v="TEC-MA-10002149"/>
    <x v="2"/>
    <s v="Machines"/>
    <s v="Panasonic Receipt Printer, Durable"/>
    <x v="1764"/>
    <n v="436"/>
    <x v="240"/>
    <n v="4"/>
    <n v="0.1"/>
    <x v="16840"/>
    <n v="40.409999999999997"/>
    <s v="High"/>
    <n v="2013"/>
  </r>
  <r>
    <s v="MX-2013-163139"/>
    <x v="1006"/>
    <d v="2013-11-02T00:00:00"/>
    <s v="Second Class"/>
    <s v="Ted Butterfield"/>
    <x v="0"/>
    <s v="Santiago"/>
    <s v="Chile"/>
    <s v="LATAM"/>
    <x v="7"/>
    <s v="OFF-SU-10000066"/>
    <x v="0"/>
    <s v="Supplies"/>
    <s v="Acme Box Cutter, Serrated"/>
    <x v="1439"/>
    <n v="207"/>
    <x v="39"/>
    <n v="9"/>
    <n v="0"/>
    <x v="1387"/>
    <n v="37.86"/>
    <s v="High"/>
    <n v="2013"/>
  </r>
  <r>
    <s v="MX-2013-160948"/>
    <x v="1006"/>
    <d v="2013-11-01T00:00:00"/>
    <s v="Second Class"/>
    <s v="Odella Nelson"/>
    <x v="2"/>
    <s v="Distrito Federal"/>
    <s v="Mexico"/>
    <s v="LATAM"/>
    <x v="3"/>
    <s v="FUR-BO-10004899"/>
    <x v="1"/>
    <s v="Bookcases"/>
    <s v="Safco Floating Shelf Set, Pine"/>
    <x v="1561"/>
    <n v="528"/>
    <x v="1595"/>
    <n v="5"/>
    <n v="0.2"/>
    <x v="16841"/>
    <n v="35.01"/>
    <s v="Medium"/>
    <n v="2013"/>
  </r>
  <r>
    <s v="IN-2013-54757"/>
    <x v="1006"/>
    <d v="2013-11-03T00:00:00"/>
    <s v="Second Class"/>
    <s v="Anthony Rawles"/>
    <x v="2"/>
    <s v="Maharashtra"/>
    <s v="India"/>
    <s v="APAC"/>
    <x v="12"/>
    <s v="OFF-AR-10000058"/>
    <x v="0"/>
    <s v="Art"/>
    <s v="Stanley Canvas, Water Color"/>
    <x v="1031"/>
    <n v="158"/>
    <x v="80"/>
    <n v="3"/>
    <n v="0"/>
    <x v="16842"/>
    <n v="28.6"/>
    <s v="High"/>
    <n v="2013"/>
  </r>
  <r>
    <s v="CG-2013-2940"/>
    <x v="1006"/>
    <d v="2013-11-01T00:00:00"/>
    <s v="First Class"/>
    <s v="Denise Monton"/>
    <x v="2"/>
    <s v="Kinshasa"/>
    <s v="Democratic Republic of the Congo"/>
    <s v="Africa"/>
    <x v="0"/>
    <s v="OFF-HAM-10004805"/>
    <x v="0"/>
    <s v="Appliances"/>
    <s v="Hamilton Beach Coffee Grinder, White"/>
    <x v="2376"/>
    <n v="82"/>
    <x v="227"/>
    <n v="2"/>
    <n v="0"/>
    <x v="2122"/>
    <n v="26.46"/>
    <s v="Critical"/>
    <n v="2013"/>
  </r>
  <r>
    <s v="US-2013-128482"/>
    <x v="1006"/>
    <d v="2013-11-03T00:00:00"/>
    <s v="Standard Class"/>
    <s v="Toby Braunhardt"/>
    <x v="0"/>
    <s v="Atlántida"/>
    <s v="Honduras"/>
    <s v="LATAM"/>
    <x v="6"/>
    <s v="TEC-PH-10000087"/>
    <x v="2"/>
    <s v="Phones"/>
    <s v="Apple Signal Booster, Cordless"/>
    <x v="362"/>
    <n v="391"/>
    <x v="490"/>
    <n v="7"/>
    <n v="0.4"/>
    <x v="16843"/>
    <n v="26.11"/>
    <s v="Medium"/>
    <n v="2013"/>
  </r>
  <r>
    <s v="CA-2013-130162"/>
    <x v="1006"/>
    <d v="2013-11-02T00:00:00"/>
    <s v="Standard Class"/>
    <s v="Jonathan Howell"/>
    <x v="0"/>
    <s v="California"/>
    <s v="United States"/>
    <s v="US"/>
    <x v="11"/>
    <s v="TEC-PH-10002563"/>
    <x v="2"/>
    <s v="Phones"/>
    <s v="Adtran 1202752G1"/>
    <x v="1598"/>
    <n v="302"/>
    <x v="385"/>
    <n v="3"/>
    <n v="0.2"/>
    <x v="1120"/>
    <n v="23.55"/>
    <s v="High"/>
    <n v="2013"/>
  </r>
  <r>
    <s v="IN-2013-44404"/>
    <x v="1006"/>
    <d v="2013-11-01T00:00:00"/>
    <s v="First Class"/>
    <s v="Andrew Allen"/>
    <x v="0"/>
    <s v="South Australia"/>
    <s v="Australia"/>
    <s v="APAC"/>
    <x v="1"/>
    <s v="TEC-CO-10004981"/>
    <x v="2"/>
    <s v="Copiers"/>
    <s v="Canon Copy Machine, High-Speed"/>
    <x v="932"/>
    <n v="1172"/>
    <x v="1589"/>
    <n v="5"/>
    <n v="0.1"/>
    <x v="16844"/>
    <n v="22.14"/>
    <s v="Medium"/>
    <n v="2013"/>
  </r>
  <r>
    <s v="US-2013-144631"/>
    <x v="1006"/>
    <d v="2013-11-03T00:00:00"/>
    <s v="Standard Class"/>
    <s v="Quincy Jones"/>
    <x v="2"/>
    <s v="Francisco Morazán"/>
    <s v="Honduras"/>
    <s v="LATAM"/>
    <x v="6"/>
    <s v="TEC-AC-10000431"/>
    <x v="2"/>
    <s v="Accessories"/>
    <s v="Belkin Flash Drive, Bluetooth"/>
    <x v="1149"/>
    <n v="84"/>
    <x v="153"/>
    <n v="5"/>
    <n v="0.4"/>
    <x v="16845"/>
    <n v="14.97"/>
    <s v="High"/>
    <n v="2013"/>
  </r>
  <r>
    <s v="CA-2013-144344"/>
    <x v="1006"/>
    <d v="2013-10-29T00:00:00"/>
    <s v="Same Day"/>
    <s v="Patrick Gardner"/>
    <x v="0"/>
    <s v="Florida"/>
    <s v="United States"/>
    <s v="US"/>
    <x v="7"/>
    <s v="FUR-FU-10003553"/>
    <x v="1"/>
    <s v="Furnishings"/>
    <s v="Howard Miller 13-1/2&quot; Diameter Rosebrook Wall Clock"/>
    <x v="2790"/>
    <n v="165"/>
    <x v="708"/>
    <n v="3"/>
    <n v="0.2"/>
    <x v="16846"/>
    <n v="14.95"/>
    <s v="Medium"/>
    <n v="2013"/>
  </r>
  <r>
    <s v="ES-2013-1633219"/>
    <x v="1006"/>
    <d v="2013-11-03T00:00:00"/>
    <s v="Second Class"/>
    <s v="Erin Smith"/>
    <x v="2"/>
    <s v="Ile-de-France"/>
    <s v="France"/>
    <s v="EU"/>
    <x v="6"/>
    <s v="TEC-PH-10002586"/>
    <x v="2"/>
    <s v="Phones"/>
    <s v="Nokia Office Telephone, with Caller ID"/>
    <x v="807"/>
    <n v="111"/>
    <x v="206"/>
    <n v="2"/>
    <n v="0.15"/>
    <x v="16847"/>
    <n v="14.83"/>
    <s v="High"/>
    <n v="2013"/>
  </r>
  <r>
    <s v="ES-2013-5911126"/>
    <x v="1006"/>
    <d v="2013-10-31T00:00:00"/>
    <s v="Second Class"/>
    <s v="Andrew Gjertsen"/>
    <x v="2"/>
    <s v="Rhône-Alpes"/>
    <s v="France"/>
    <s v="EU"/>
    <x v="6"/>
    <s v="OFF-ST-10002800"/>
    <x v="0"/>
    <s v="Storage"/>
    <s v="Tenex Folders, Industrial"/>
    <x v="791"/>
    <n v="85"/>
    <x v="185"/>
    <n v="4"/>
    <n v="0.1"/>
    <x v="8543"/>
    <n v="14.02"/>
    <s v="High"/>
    <n v="2013"/>
  </r>
  <r>
    <s v="SF-2013-10000"/>
    <x v="1006"/>
    <d v="2013-10-29T00:00:00"/>
    <s v="Same Day"/>
    <s v="Nicole Brennan"/>
    <x v="2"/>
    <s v="Gauteng"/>
    <s v="South Africa"/>
    <s v="Africa"/>
    <x v="0"/>
    <s v="OFF-ELD-10001832"/>
    <x v="0"/>
    <s v="Storage"/>
    <s v="Eldon Shelving, Single Width"/>
    <x v="1698"/>
    <n v="97"/>
    <x v="111"/>
    <n v="2"/>
    <n v="0"/>
    <x v="109"/>
    <n v="13.43"/>
    <s v="Medium"/>
    <n v="2013"/>
  </r>
  <r>
    <s v="MX-2013-147515"/>
    <x v="1006"/>
    <d v="2013-11-02T00:00:00"/>
    <s v="Standard Class"/>
    <s v="Justin Ellison"/>
    <x v="2"/>
    <s v="São Paulo"/>
    <s v="Brazil"/>
    <s v="LATAM"/>
    <x v="7"/>
    <s v="TEC-CO-10001595"/>
    <x v="2"/>
    <s v="Copiers"/>
    <s v="Brother Copy Machine, Color"/>
    <x v="1412"/>
    <n v="175"/>
    <x v="577"/>
    <n v="1"/>
    <n v="2E-3"/>
    <x v="16848"/>
    <n v="13.36"/>
    <s v="Medium"/>
    <n v="2013"/>
  </r>
  <r>
    <s v="IN-2013-54757"/>
    <x v="1006"/>
    <d v="2013-11-03T00:00:00"/>
    <s v="Second Class"/>
    <s v="Anthony Rawles"/>
    <x v="2"/>
    <s v="Maharashtra"/>
    <s v="India"/>
    <s v="APAC"/>
    <x v="12"/>
    <s v="FUR-CH-10001756"/>
    <x v="1"/>
    <s v="Chairs"/>
    <s v="Novimex Bag Chairs, Adjustable"/>
    <x v="697"/>
    <n v="97"/>
    <x v="111"/>
    <n v="2"/>
    <n v="0"/>
    <x v="8559"/>
    <n v="12.74"/>
    <s v="High"/>
    <n v="2013"/>
  </r>
  <r>
    <s v="CA-2013-144344"/>
    <x v="1006"/>
    <d v="2013-10-29T00:00:00"/>
    <s v="Same Day"/>
    <s v="Patrick Gardner"/>
    <x v="0"/>
    <s v="Florida"/>
    <s v="United States"/>
    <s v="US"/>
    <x v="7"/>
    <s v="FUR-FU-10003268"/>
    <x v="1"/>
    <s v="Furnishings"/>
    <s v="Eldon Radial Chair Mat for Low to Medium Pile Carpets"/>
    <x v="2847"/>
    <n v="64"/>
    <x v="347"/>
    <n v="2"/>
    <n v="0.2"/>
    <x v="109"/>
    <n v="12.49"/>
    <s v="Medium"/>
    <n v="2013"/>
  </r>
  <r>
    <s v="ES-2013-4511365"/>
    <x v="1006"/>
    <d v="2013-11-02T00:00:00"/>
    <s v="Second Class"/>
    <s v="Steve Nguyen"/>
    <x v="1"/>
    <s v="Scotland"/>
    <s v="United Kingdom"/>
    <s v="EU"/>
    <x v="3"/>
    <s v="TEC-MA-10004323"/>
    <x v="2"/>
    <s v="Machines"/>
    <s v="Konica Calculator, Durable"/>
    <x v="2912"/>
    <n v="104"/>
    <x v="411"/>
    <n v="2"/>
    <n v="0"/>
    <x v="151"/>
    <n v="11.73"/>
    <s v="Medium"/>
    <n v="2013"/>
  </r>
  <r>
    <s v="CG-2013-2940"/>
    <x v="1006"/>
    <d v="2013-11-01T00:00:00"/>
    <s v="First Class"/>
    <s v="Denise Monton"/>
    <x v="2"/>
    <s v="Kinshasa"/>
    <s v="Democratic Republic of the Congo"/>
    <s v="Africa"/>
    <x v="0"/>
    <s v="OFF-GLO-10001127"/>
    <x v="0"/>
    <s v="Envelopes"/>
    <s v="GlobeWeis Business Envelopes, Set of 50"/>
    <x v="2320"/>
    <n v="35"/>
    <x v="228"/>
    <n v="2"/>
    <n v="0"/>
    <x v="1193"/>
    <n v="11.05"/>
    <s v="Critical"/>
    <n v="2013"/>
  </r>
  <r>
    <s v="MX-2013-129133"/>
    <x v="1006"/>
    <d v="2013-11-03T00:00:00"/>
    <s v="Second Class"/>
    <s v="Toby Carlisle"/>
    <x v="0"/>
    <s v="Managua"/>
    <s v="Nicaragua"/>
    <s v="LATAM"/>
    <x v="6"/>
    <s v="FUR-FU-10002387"/>
    <x v="1"/>
    <s v="Furnishings"/>
    <s v="Rubbermaid Photo Frame, Durable"/>
    <x v="45"/>
    <n v="98"/>
    <x v="211"/>
    <n v="3"/>
    <n v="0"/>
    <x v="16"/>
    <n v="10.92"/>
    <s v="Medium"/>
    <n v="2013"/>
  </r>
  <r>
    <s v="ES-2013-1633219"/>
    <x v="1006"/>
    <d v="2013-11-03T00:00:00"/>
    <s v="Second Class"/>
    <s v="Erin Smith"/>
    <x v="2"/>
    <s v="Ile-de-France"/>
    <s v="France"/>
    <s v="EU"/>
    <x v="6"/>
    <s v="TEC-AC-10003763"/>
    <x v="2"/>
    <s v="Accessories"/>
    <s v="Logitech Mouse, Programmable"/>
    <x v="2607"/>
    <n v="62"/>
    <x v="21"/>
    <n v="2"/>
    <n v="0"/>
    <x v="8705"/>
    <n v="10.79"/>
    <s v="High"/>
    <n v="2013"/>
  </r>
  <r>
    <s v="US-2013-139962"/>
    <x v="1006"/>
    <d v="2013-10-29T00:00:00"/>
    <s v="Same Day"/>
    <s v="Christy Brittain"/>
    <x v="0"/>
    <s v="Durango"/>
    <s v="Mexico"/>
    <s v="LATAM"/>
    <x v="3"/>
    <s v="FUR-FU-10002800"/>
    <x v="1"/>
    <s v="Furnishings"/>
    <s v="Tenex Photo Frame, Erganomic"/>
    <x v="1391"/>
    <n v="40"/>
    <x v="113"/>
    <n v="2"/>
    <n v="0.4"/>
    <x v="16849"/>
    <n v="10.51"/>
    <s v="Critical"/>
    <n v="2013"/>
  </r>
  <r>
    <s v="US-2013-113929"/>
    <x v="1006"/>
    <d v="2013-11-02T00:00:00"/>
    <s v="Second Class"/>
    <s v="Ted Butterfield"/>
    <x v="0"/>
    <s v="Santa Catarina"/>
    <s v="Brazil"/>
    <s v="LATAM"/>
    <x v="7"/>
    <s v="OFF-SU-10000817"/>
    <x v="0"/>
    <s v="Supplies"/>
    <s v="Acme Box Cutter, Serrated"/>
    <x v="1439"/>
    <n v="83"/>
    <x v="266"/>
    <n v="9"/>
    <n v="0.6"/>
    <x v="16850"/>
    <n v="8.48"/>
    <s v="High"/>
    <n v="2013"/>
  </r>
  <r>
    <s v="CA-2013-144344"/>
    <x v="1006"/>
    <d v="2013-10-29T00:00:00"/>
    <s v="Same Day"/>
    <s v="Patrick Gardner"/>
    <x v="0"/>
    <s v="Florida"/>
    <s v="United States"/>
    <s v="US"/>
    <x v="7"/>
    <s v="FUR-FU-10000076"/>
    <x v="1"/>
    <s v="Furnishings"/>
    <s v="24-Hour Round Wall Clock"/>
    <x v="1500"/>
    <n v="48"/>
    <x v="163"/>
    <n v="3"/>
    <n v="0.2"/>
    <x v="16851"/>
    <n v="8.02"/>
    <s v="Medium"/>
    <n v="2013"/>
  </r>
  <r>
    <s v="CA-2013-134775"/>
    <x v="1006"/>
    <d v="2013-10-30T00:00:00"/>
    <s v="First Class"/>
    <s v="Alejandro Savely"/>
    <x v="2"/>
    <s v="California"/>
    <s v="United States"/>
    <s v="US"/>
    <x v="11"/>
    <s v="OFF-BI-10002225"/>
    <x v="0"/>
    <s v="Binders"/>
    <s v="Square Ring Data Binders, Rigid 75 Pt. Covers, 11&quot; x 14-7/8&quot;"/>
    <x v="2256"/>
    <n v="50"/>
    <x v="46"/>
    <n v="3"/>
    <n v="0.2"/>
    <x v="12435"/>
    <n v="7.99"/>
    <s v="High"/>
    <n v="2013"/>
  </r>
  <r>
    <s v="US-2013-139962"/>
    <x v="1006"/>
    <d v="2013-10-29T00:00:00"/>
    <s v="Same Day"/>
    <s v="Christy Brittain"/>
    <x v="0"/>
    <s v="Durango"/>
    <s v="Mexico"/>
    <s v="LATAM"/>
    <x v="3"/>
    <s v="FUR-FU-10000790"/>
    <x v="1"/>
    <s v="Furnishings"/>
    <s v="Rubbermaid Light Bulb, Black"/>
    <x v="2497"/>
    <n v="60"/>
    <x v="191"/>
    <n v="8"/>
    <n v="0.4"/>
    <x v="16852"/>
    <n v="7.4"/>
    <s v="Critical"/>
    <n v="2013"/>
  </r>
  <r>
    <s v="CA-2013-130162"/>
    <x v="1006"/>
    <d v="2013-11-02T00:00:00"/>
    <s v="Standard Class"/>
    <s v="Jonathan Howell"/>
    <x v="0"/>
    <s v="California"/>
    <s v="United States"/>
    <s v="US"/>
    <x v="11"/>
    <s v="OFF-ST-10001328"/>
    <x v="0"/>
    <s v="Storage"/>
    <s v="Personal Filing Tote with Lid, Black/Gray"/>
    <x v="2752"/>
    <n v="93"/>
    <x v="283"/>
    <n v="6"/>
    <n v="0"/>
    <x v="16853"/>
    <n v="6.35"/>
    <s v="High"/>
    <n v="2013"/>
  </r>
  <r>
    <s v="CA-2013-134775"/>
    <x v="1006"/>
    <d v="2013-10-30T00:00:00"/>
    <s v="First Class"/>
    <s v="Alejandro Savely"/>
    <x v="2"/>
    <s v="California"/>
    <s v="United States"/>
    <s v="US"/>
    <x v="11"/>
    <s v="OFF-PA-10004734"/>
    <x v="0"/>
    <s v="Paper"/>
    <s v="Southworth Structures Collection"/>
    <x v="1918"/>
    <n v="51"/>
    <x v="136"/>
    <n v="7"/>
    <n v="0"/>
    <x v="16854"/>
    <n v="6.12"/>
    <s v="High"/>
    <n v="2013"/>
  </r>
  <r>
    <s v="ID-2013-15935"/>
    <x v="1006"/>
    <d v="2013-11-02T00:00:00"/>
    <s v="Standard Class"/>
    <s v="Katherine Hughes"/>
    <x v="0"/>
    <s v="Jawa Barat"/>
    <s v="Indonesia"/>
    <s v="APAC"/>
    <x v="5"/>
    <s v="OFF-BI-10001200"/>
    <x v="0"/>
    <s v="Binders"/>
    <s v="Avery Binder, Durable"/>
    <x v="1192"/>
    <n v="60"/>
    <x v="191"/>
    <n v="5"/>
    <n v="0.17"/>
    <x v="13001"/>
    <n v="5.65"/>
    <s v="High"/>
    <n v="2013"/>
  </r>
  <r>
    <s v="US-2013-144631"/>
    <x v="1006"/>
    <d v="2013-11-03T00:00:00"/>
    <s v="Standard Class"/>
    <s v="Quincy Jones"/>
    <x v="2"/>
    <s v="Francisco Morazán"/>
    <s v="Honduras"/>
    <s v="LATAM"/>
    <x v="6"/>
    <s v="FUR-CH-10001423"/>
    <x v="1"/>
    <s v="Chairs"/>
    <s v="Harbour Creations Rocking Chair, Black"/>
    <x v="2304"/>
    <n v="58"/>
    <x v="171"/>
    <n v="1"/>
    <n v="0.4"/>
    <x v="16855"/>
    <n v="5.39"/>
    <s v="High"/>
    <n v="2013"/>
  </r>
  <r>
    <s v="US-2013-116988"/>
    <x v="1006"/>
    <d v="2013-11-05T00:00:00"/>
    <s v="Standard Class"/>
    <s v="Anthony Garverick"/>
    <x v="1"/>
    <s v="Panama"/>
    <s v="Panama"/>
    <s v="LATAM"/>
    <x v="6"/>
    <s v="OFF-AR-10000422"/>
    <x v="0"/>
    <s v="Art"/>
    <s v="Stanley Markers, Blue"/>
    <x v="2386"/>
    <n v="27"/>
    <x v="35"/>
    <n v="3"/>
    <n v="0.4"/>
    <x v="14757"/>
    <n v="4.97"/>
    <s v="Low"/>
    <n v="2013"/>
  </r>
  <r>
    <s v="IN-2013-29018"/>
    <x v="1006"/>
    <d v="2013-10-30T00:00:00"/>
    <s v="First Class"/>
    <s v="Joe Elijah"/>
    <x v="0"/>
    <s v="Uttar Pradesh"/>
    <s v="India"/>
    <s v="APAC"/>
    <x v="12"/>
    <s v="OFF-BI-10002287"/>
    <x v="0"/>
    <s v="Binders"/>
    <s v="Acco Index Tab, Clear"/>
    <x v="570"/>
    <n v="24"/>
    <x v="173"/>
    <n v="3"/>
    <n v="0"/>
    <x v="850"/>
    <n v="4.79"/>
    <s v="High"/>
    <n v="2013"/>
  </r>
  <r>
    <s v="SF-2013-10000"/>
    <x v="1006"/>
    <d v="2013-10-29T00:00:00"/>
    <s v="Same Day"/>
    <s v="Nicole Brennan"/>
    <x v="2"/>
    <s v="Gauteng"/>
    <s v="South Africa"/>
    <s v="Africa"/>
    <x v="0"/>
    <s v="OFF-STI-10000937"/>
    <x v="0"/>
    <s v="Supplies"/>
    <s v="Stiletto Scissors, High Speed"/>
    <x v="1916"/>
    <n v="24"/>
    <x v="173"/>
    <n v="1"/>
    <n v="0"/>
    <x v="853"/>
    <n v="4.45"/>
    <s v="Medium"/>
    <n v="2013"/>
  </r>
  <r>
    <s v="MX-2013-160948"/>
    <x v="1006"/>
    <d v="2013-11-01T00:00:00"/>
    <s v="Second Class"/>
    <s v="Odella Nelson"/>
    <x v="2"/>
    <s v="Distrito Federal"/>
    <s v="Mexico"/>
    <s v="LATAM"/>
    <x v="3"/>
    <s v="OFF-PA-10001972"/>
    <x v="0"/>
    <s v="Paper"/>
    <s v="Eaton Message Books, Premium"/>
    <x v="958"/>
    <n v="55"/>
    <x v="5"/>
    <n v="4"/>
    <n v="0"/>
    <x v="5550"/>
    <n v="4.2699999999999996"/>
    <s v="Medium"/>
    <n v="2013"/>
  </r>
  <r>
    <s v="ES-2013-1019037"/>
    <x v="1006"/>
    <d v="2013-11-04T00:00:00"/>
    <s v="Standard Class"/>
    <s v="Eugene Moren"/>
    <x v="1"/>
    <s v="Saxony"/>
    <s v="Germany"/>
    <s v="EU"/>
    <x v="6"/>
    <s v="FUR-FU-10004289"/>
    <x v="1"/>
    <s v="Furnishings"/>
    <s v="Deflect-O Stacking Tray, Black"/>
    <x v="340"/>
    <n v="51"/>
    <x v="136"/>
    <n v="2"/>
    <n v="0"/>
    <x v="361"/>
    <n v="4.0599999999999996"/>
    <s v="Medium"/>
    <n v="2013"/>
  </r>
  <r>
    <s v="IN-2013-30194"/>
    <x v="1006"/>
    <d v="2013-11-05T00:00:00"/>
    <s v="Standard Class"/>
    <s v="Rob Dowd"/>
    <x v="0"/>
    <s v="Dhaka"/>
    <s v="Bangladesh"/>
    <s v="APAC"/>
    <x v="12"/>
    <s v="OFF-ST-10004228"/>
    <x v="0"/>
    <s v="Storage"/>
    <s v="Tenex Shelving, Industrial"/>
    <x v="428"/>
    <n v="55"/>
    <x v="5"/>
    <n v="1"/>
    <n v="0"/>
    <x v="24"/>
    <n v="4.05"/>
    <s v="Medium"/>
    <n v="2013"/>
  </r>
  <r>
    <s v="CA-2013-144344"/>
    <x v="1006"/>
    <d v="2013-10-29T00:00:00"/>
    <s v="Same Day"/>
    <s v="Patrick Gardner"/>
    <x v="0"/>
    <s v="Florida"/>
    <s v="United States"/>
    <s v="US"/>
    <x v="7"/>
    <s v="OFF-BI-10003719"/>
    <x v="0"/>
    <s v="Binders"/>
    <s v="Large Capacity Hanging Post Binders"/>
    <x v="1107"/>
    <n v="37"/>
    <x v="96"/>
    <n v="5"/>
    <n v="0.7"/>
    <x v="3048"/>
    <n v="4.0199999999999996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PA-10004243"/>
    <x v="0"/>
    <s v="Paper"/>
    <s v="Xerox 1939"/>
    <x v="3580"/>
    <n v="57"/>
    <x v="232"/>
    <n v="3"/>
    <n v="0"/>
    <x v="16856"/>
    <n v="3.95"/>
    <s v="Medium"/>
    <n v="2013"/>
  </r>
  <r>
    <s v="MX-2013-163139"/>
    <x v="1006"/>
    <d v="2013-11-02T00:00:00"/>
    <s v="Second Class"/>
    <s v="Ted Butterfield"/>
    <x v="0"/>
    <s v="Santiago"/>
    <s v="Chile"/>
    <s v="LATAM"/>
    <x v="7"/>
    <s v="TEC-AC-10002749"/>
    <x v="2"/>
    <s v="Accessories"/>
    <s v="Enermax Mouse, USB"/>
    <x v="1748"/>
    <n v="27"/>
    <x v="35"/>
    <n v="1"/>
    <n v="0"/>
    <x v="459"/>
    <n v="3.9"/>
    <s v="High"/>
    <n v="2013"/>
  </r>
  <r>
    <s v="SF-2013-10000"/>
    <x v="1006"/>
    <d v="2013-10-29T00:00:00"/>
    <s v="Same Day"/>
    <s v="Nicole Brennan"/>
    <x v="2"/>
    <s v="Gauteng"/>
    <s v="South Africa"/>
    <s v="Africa"/>
    <x v="0"/>
    <s v="OFF-KRA-10002406"/>
    <x v="0"/>
    <s v="Envelopes"/>
    <s v="Kraft Interoffice Envelope, with clear poly window"/>
    <x v="1615"/>
    <n v="101"/>
    <x v="409"/>
    <n v="2"/>
    <n v="0"/>
    <x v="10823"/>
    <n v="3.28"/>
    <s v="Medium"/>
    <n v="2013"/>
  </r>
  <r>
    <s v="CA-2013-140641"/>
    <x v="1006"/>
    <d v="2013-11-03T00:00:00"/>
    <s v="Standard Class"/>
    <s v="Emily Phan"/>
    <x v="0"/>
    <s v="Florida"/>
    <s v="United States"/>
    <s v="US"/>
    <x v="7"/>
    <s v="OFF-BI-10001191"/>
    <x v="0"/>
    <s v="Binders"/>
    <s v="Canvas Sectional Post Binders"/>
    <x v="2949"/>
    <n v="38"/>
    <x v="33"/>
    <n v="5"/>
    <n v="0.7"/>
    <x v="16857"/>
    <n v="3.05"/>
    <s v="Medium"/>
    <n v="2013"/>
  </r>
  <r>
    <s v="TU-2013-2640"/>
    <x v="1006"/>
    <d v="2013-11-02T00:00:00"/>
    <s v="Second Class"/>
    <s v="Carl Ludwig"/>
    <x v="0"/>
    <s v="Van"/>
    <s v="Turkey"/>
    <s v="EMEA"/>
    <x v="2"/>
    <s v="OFF-BRE-10001343"/>
    <x v="0"/>
    <s v="Appliances"/>
    <s v="Breville Blender, Silver"/>
    <x v="1187"/>
    <n v="36"/>
    <x v="19"/>
    <n v="1"/>
    <n v="0.6"/>
    <x v="16858"/>
    <n v="2.94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FUR-FU-10001861"/>
    <x v="1"/>
    <s v="Furnishings"/>
    <s v="Floodlight Indoor Halogen Bulbs, 1 Bulb per Pack, 60 Watts"/>
    <x v="2863"/>
    <n v="78"/>
    <x v="112"/>
    <n v="4"/>
    <n v="0"/>
    <x v="6679"/>
    <n v="2.89"/>
    <s v="Medium"/>
    <n v="2013"/>
  </r>
  <r>
    <s v="SF-2013-10000"/>
    <x v="1006"/>
    <d v="2013-10-29T00:00:00"/>
    <s v="Same Day"/>
    <s v="Nicole Brennan"/>
    <x v="2"/>
    <s v="Gauteng"/>
    <s v="South Africa"/>
    <s v="Africa"/>
    <x v="0"/>
    <s v="FUR-TEN-10001809"/>
    <x v="1"/>
    <s v="Furnishings"/>
    <s v="Tenex Photo Frame, Erganomic"/>
    <x v="1391"/>
    <n v="50"/>
    <x v="46"/>
    <n v="1"/>
    <n v="0"/>
    <x v="877"/>
    <n v="2.72"/>
    <s v="Medium"/>
    <n v="2013"/>
  </r>
  <r>
    <s v="US-2013-113929"/>
    <x v="1006"/>
    <d v="2013-11-02T00:00:00"/>
    <s v="Second Class"/>
    <s v="Ted Butterfield"/>
    <x v="0"/>
    <s v="Santa Catarina"/>
    <s v="Brazil"/>
    <s v="LATAM"/>
    <x v="7"/>
    <s v="TEC-AC-10002607"/>
    <x v="2"/>
    <s v="Accessories"/>
    <s v="Enermax Mouse, USB"/>
    <x v="1748"/>
    <n v="11"/>
    <x v="98"/>
    <n v="1"/>
    <n v="0.6"/>
    <x v="7872"/>
    <n v="2.33"/>
    <s v="High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PA-10002105"/>
    <x v="0"/>
    <s v="Paper"/>
    <s v="Xerox 223"/>
    <x v="2540"/>
    <n v="32"/>
    <x v="172"/>
    <n v="5"/>
    <n v="0"/>
    <x v="1384"/>
    <n v="2.25"/>
    <s v="Medium"/>
    <n v="2013"/>
  </r>
  <r>
    <s v="ES-2013-4511365"/>
    <x v="1006"/>
    <d v="2013-11-02T00:00:00"/>
    <s v="Second Class"/>
    <s v="Steve Nguyen"/>
    <x v="1"/>
    <s v="Scotland"/>
    <s v="United Kingdom"/>
    <s v="EU"/>
    <x v="3"/>
    <s v="OFF-BI-10003708"/>
    <x v="0"/>
    <s v="Binders"/>
    <s v="Cardinal Binder, Recycled"/>
    <x v="211"/>
    <n v="43"/>
    <x v="65"/>
    <n v="3"/>
    <n v="0"/>
    <x v="4171"/>
    <n v="2.2200000000000002"/>
    <s v="Medium"/>
    <n v="2013"/>
  </r>
  <r>
    <s v="MO-2013-9540"/>
    <x v="1006"/>
    <d v="2013-11-04T00:00:00"/>
    <s v="Standard Class"/>
    <s v="Bill Stewart"/>
    <x v="2"/>
    <s v="Tanger-Tétouan"/>
    <s v="Morocco"/>
    <s v="Africa"/>
    <x v="0"/>
    <s v="OFF-AVE-10003549"/>
    <x v="0"/>
    <s v="Binders"/>
    <s v="Avery Binding Machine, Recycled"/>
    <x v="2406"/>
    <n v="49"/>
    <x v="42"/>
    <n v="1"/>
    <n v="0"/>
    <x v="4541"/>
    <n v="2.08"/>
    <s v="Medium"/>
    <n v="2013"/>
  </r>
  <r>
    <s v="CA-2013-125815"/>
    <x v="1006"/>
    <d v="2013-11-02T00:00:00"/>
    <s v="Second Class"/>
    <s v="Denise Leinenbach"/>
    <x v="0"/>
    <s v="New York"/>
    <s v="United States"/>
    <s v="US"/>
    <x v="10"/>
    <s v="OFF-AR-10004441"/>
    <x v="0"/>
    <s v="Art"/>
    <s v="BIC Brite Liner Highlighters"/>
    <x v="2366"/>
    <n v="12"/>
    <x v="43"/>
    <n v="3"/>
    <n v="0"/>
    <x v="4977"/>
    <n v="1.66"/>
    <s v="High"/>
    <n v="2013"/>
  </r>
  <r>
    <s v="US-2013-144393"/>
    <x v="1006"/>
    <d v="2013-11-05T00:00:00"/>
    <s v="Standard Class"/>
    <s v="Suzanne McNair"/>
    <x v="2"/>
    <s v="North Carolina"/>
    <s v="United States"/>
    <s v="US"/>
    <x v="7"/>
    <s v="OFF-BI-10004236"/>
    <x v="0"/>
    <s v="Binders"/>
    <s v="XtraLife ClearVue Slant-D Ring Binder, White, 3&quot;"/>
    <x v="3080"/>
    <n v="18"/>
    <x v="69"/>
    <n v="4"/>
    <n v="0.7"/>
    <x v="16859"/>
    <n v="1.29"/>
    <s v="Medium"/>
    <n v="2013"/>
  </r>
  <r>
    <s v="SF-2013-10000"/>
    <x v="1006"/>
    <d v="2013-10-29T00:00:00"/>
    <s v="Same Day"/>
    <s v="Nicole Brennan"/>
    <x v="2"/>
    <s v="Gauteng"/>
    <s v="South Africa"/>
    <s v="Africa"/>
    <x v="0"/>
    <s v="OFF-KLE-10002118"/>
    <x v="0"/>
    <s v="Supplies"/>
    <s v="Kleencut Ruler, Serrated"/>
    <x v="2591"/>
    <n v="10"/>
    <x v="77"/>
    <n v="1"/>
    <n v="0"/>
    <x v="3551"/>
    <n v="0.97"/>
    <s v="Medium"/>
    <n v="2013"/>
  </r>
  <r>
    <s v="IN-2013-22578"/>
    <x v="1006"/>
    <d v="2013-10-31T00:00:00"/>
    <s v="First Class"/>
    <s v="Aaron Bergman"/>
    <x v="0"/>
    <s v="Victoria"/>
    <s v="Australia"/>
    <s v="APAC"/>
    <x v="1"/>
    <s v="OFF-FA-10004447"/>
    <x v="0"/>
    <s v="Fasteners"/>
    <s v="Advantus Rubber Bands, Metal"/>
    <x v="26"/>
    <n v="30"/>
    <x v="94"/>
    <n v="2"/>
    <n v="0.1"/>
    <x v="16860"/>
    <n v="0.95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BI-10002706"/>
    <x v="0"/>
    <s v="Binders"/>
    <s v="Avery Premier Heavy-Duty Binder with Round Locking Rings"/>
    <x v="1762"/>
    <n v="14"/>
    <x v="158"/>
    <n v="1"/>
    <n v="0"/>
    <x v="16861"/>
    <n v="0.87"/>
    <s v="Medium"/>
    <n v="2013"/>
  </r>
  <r>
    <s v="MX-2013-141474"/>
    <x v="1007"/>
    <d v="2013-11-05T00:00:00"/>
    <s v="Standard Class"/>
    <s v="Patrick Bzostek"/>
    <x v="1"/>
    <s v="Managua"/>
    <s v="Nicaragua"/>
    <s v="LATAM"/>
    <x v="6"/>
    <s v="TEC-PH-10000106"/>
    <x v="2"/>
    <s v="Phones"/>
    <s v="Apple Smart Phone, Full Size"/>
    <x v="1536"/>
    <n v="2125"/>
    <x v="449"/>
    <n v="5"/>
    <n v="0"/>
    <x v="16862"/>
    <n v="316.76"/>
    <s v="Low"/>
    <n v="2013"/>
  </r>
  <r>
    <s v="SF-2013-9730"/>
    <x v="1007"/>
    <d v="2013-11-04T00:00:00"/>
    <s v="Second Class"/>
    <s v="Rick Wilson"/>
    <x v="2"/>
    <s v="Western Cape"/>
    <s v="South Africa"/>
    <s v="Africa"/>
    <x v="0"/>
    <s v="TEC-OKI-10001385"/>
    <x v="2"/>
    <s v="Machines"/>
    <s v="Okidata Inkjet, White"/>
    <x v="3280"/>
    <n v="1868"/>
    <x v="1904"/>
    <n v="6"/>
    <n v="0"/>
    <x v="16863"/>
    <n v="314.81"/>
    <s v="High"/>
    <n v="2013"/>
  </r>
  <r>
    <s v="SF-2013-9730"/>
    <x v="1007"/>
    <d v="2013-11-04T00:00:00"/>
    <s v="Second Class"/>
    <s v="Rick Wilson"/>
    <x v="2"/>
    <s v="Western Cape"/>
    <s v="South Africa"/>
    <s v="Africa"/>
    <x v="0"/>
    <s v="TEC-MEM-10002005"/>
    <x v="2"/>
    <s v="Accessories"/>
    <s v="Memorex Router, Erganomic"/>
    <x v="821"/>
    <n v="976"/>
    <x v="678"/>
    <n v="4"/>
    <n v="0"/>
    <x v="2608"/>
    <n v="173.83"/>
    <s v="High"/>
    <n v="2013"/>
  </r>
  <r>
    <s v="SF-2013-9730"/>
    <x v="1007"/>
    <d v="2013-11-04T00:00:00"/>
    <s v="Second Class"/>
    <s v="Rick Wilson"/>
    <x v="2"/>
    <s v="Western Cape"/>
    <s v="South Africa"/>
    <s v="Africa"/>
    <x v="0"/>
    <s v="FUR-OFF-10004214"/>
    <x v="1"/>
    <s v="Chairs"/>
    <s v="Office Star Executive Leather Armchair, Red"/>
    <x v="2932"/>
    <n v="939"/>
    <x v="1905"/>
    <n v="2"/>
    <n v="0"/>
    <x v="16864"/>
    <n v="128.94999999999999"/>
    <s v="High"/>
    <n v="2013"/>
  </r>
  <r>
    <s v="IN-2013-72131"/>
    <x v="1007"/>
    <d v="2013-11-02T00:00:00"/>
    <s v="Second Class"/>
    <s v="Kristina Nunn"/>
    <x v="1"/>
    <s v="New South Wales"/>
    <s v="Australia"/>
    <s v="APAC"/>
    <x v="1"/>
    <s v="TEC-AC-10002883"/>
    <x v="2"/>
    <s v="Accessories"/>
    <s v="Logitech Keyboard, Erganomic"/>
    <x v="1537"/>
    <n v="443"/>
    <x v="997"/>
    <n v="7"/>
    <n v="0.1"/>
    <x v="16865"/>
    <n v="118.72"/>
    <s v="Critical"/>
    <n v="2013"/>
  </r>
  <r>
    <s v="IN-2013-77353"/>
    <x v="1007"/>
    <d v="2013-11-02T00:00:00"/>
    <s v="Second Class"/>
    <s v="Don Jones"/>
    <x v="2"/>
    <s v="Zhejiang"/>
    <s v="China"/>
    <s v="APAC"/>
    <x v="9"/>
    <s v="TEC-AC-10001500"/>
    <x v="2"/>
    <s v="Accessories"/>
    <s v="Logitech Memory Card, Erganomic"/>
    <x v="751"/>
    <n v="506"/>
    <x v="705"/>
    <n v="5"/>
    <n v="0"/>
    <x v="6575"/>
    <n v="90.12"/>
    <s v="High"/>
    <n v="2013"/>
  </r>
  <r>
    <s v="IN-2013-42087"/>
    <x v="1007"/>
    <d v="2013-11-03T00:00:00"/>
    <s v="Standard Class"/>
    <s v="Thomas Brumley"/>
    <x v="1"/>
    <s v="Uttar Pradesh"/>
    <s v="India"/>
    <s v="APAC"/>
    <x v="12"/>
    <s v="OFF-AP-10001305"/>
    <x v="0"/>
    <s v="Appliances"/>
    <s v="Breville Microwave, White"/>
    <x v="1082"/>
    <n v="900"/>
    <x v="404"/>
    <n v="3"/>
    <n v="0"/>
    <x v="13373"/>
    <n v="76.34"/>
    <s v="Medium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TEC-MA-10004993"/>
    <x v="2"/>
    <s v="Machines"/>
    <s v="Konica Inkjet, Wireless"/>
    <x v="2517"/>
    <n v="376"/>
    <x v="1039"/>
    <n v="6"/>
    <n v="0.7"/>
    <x v="16866"/>
    <n v="73.569999999999993"/>
    <s v="High"/>
    <n v="2013"/>
  </r>
  <r>
    <s v="MX-2013-111822"/>
    <x v="1007"/>
    <d v="2013-11-02T00:00:00"/>
    <s v="First Class"/>
    <s v="Allen Goldenen"/>
    <x v="0"/>
    <s v="Martinique"/>
    <s v="Martinique"/>
    <s v="LATAM"/>
    <x v="8"/>
    <s v="TEC-MA-10003332"/>
    <x v="2"/>
    <s v="Machines"/>
    <s v="Panasonic Receipt Printer, Durable"/>
    <x v="1764"/>
    <n v="565"/>
    <x v="960"/>
    <n v="7"/>
    <n v="0"/>
    <x v="16867"/>
    <n v="70.47"/>
    <s v="High"/>
    <n v="2013"/>
  </r>
  <r>
    <s v="US-2013-159478"/>
    <x v="1007"/>
    <d v="2013-10-31T00:00:00"/>
    <s v="First Class"/>
    <s v="Adrian Shami"/>
    <x v="1"/>
    <s v="Santo Domingo"/>
    <s v="Dominican Republic"/>
    <s v="LATAM"/>
    <x v="8"/>
    <s v="FUR-BO-10003221"/>
    <x v="1"/>
    <s v="Bookcases"/>
    <s v="Safco Corner Shelving, Mobile"/>
    <x v="2486"/>
    <n v="182"/>
    <x v="181"/>
    <n v="3"/>
    <n v="0.4"/>
    <x v="16868"/>
    <n v="52.69"/>
    <s v="Critical"/>
    <n v="2013"/>
  </r>
  <r>
    <s v="US-2013-152667"/>
    <x v="1007"/>
    <d v="2013-10-30T00:00:00"/>
    <s v="Same Day"/>
    <s v="Valerie Takahito"/>
    <x v="1"/>
    <s v="La Romana"/>
    <s v="Dominican Republic"/>
    <s v="LATAM"/>
    <x v="8"/>
    <s v="OFF-ST-10002561"/>
    <x v="0"/>
    <s v="Storage"/>
    <s v="Rogers File Cart, Blue"/>
    <x v="1302"/>
    <n v="225"/>
    <x v="429"/>
    <n v="3"/>
    <n v="0.2"/>
    <x v="2370"/>
    <n v="43.23"/>
    <s v="High"/>
    <n v="2013"/>
  </r>
  <r>
    <s v="MX-2013-107041"/>
    <x v="1007"/>
    <d v="2013-11-05T00:00:00"/>
    <s v="Standard Class"/>
    <s v="Dario Medina"/>
    <x v="2"/>
    <s v="Mayabeque"/>
    <s v="Cuba"/>
    <s v="LATAM"/>
    <x v="8"/>
    <s v="FUR-TA-10004440"/>
    <x v="1"/>
    <s v="Tables"/>
    <s v="Chromcraft Wood Table, Fully Assembled"/>
    <x v="101"/>
    <n v="968"/>
    <x v="86"/>
    <n v="3"/>
    <n v="0"/>
    <x v="16869"/>
    <n v="39.65"/>
    <s v="Medium"/>
    <n v="2013"/>
  </r>
  <r>
    <s v="UP-2013-2600"/>
    <x v="1007"/>
    <d v="2013-11-02T00:00:00"/>
    <s v="First Class"/>
    <s v="Ken Brennan"/>
    <x v="2"/>
    <s v="Poltava"/>
    <s v="Ukraine"/>
    <s v="EMEA"/>
    <x v="2"/>
    <s v="TEC-MOT-10001950"/>
    <x v="2"/>
    <s v="Phones"/>
    <s v="Motorola Headset, Full Size"/>
    <x v="1050"/>
    <n v="162"/>
    <x v="97"/>
    <n v="2"/>
    <n v="0"/>
    <x v="50"/>
    <n v="38.35"/>
    <s v="Critical"/>
    <n v="2013"/>
  </r>
  <r>
    <s v="MX-2013-111822"/>
    <x v="1007"/>
    <d v="2013-11-02T00:00:00"/>
    <s v="First Class"/>
    <s v="Allen Goldenen"/>
    <x v="0"/>
    <s v="Martinique"/>
    <s v="Martinique"/>
    <s v="LATAM"/>
    <x v="8"/>
    <s v="FUR-FU-10002104"/>
    <x v="1"/>
    <s v="Furnishings"/>
    <s v="Advantus Photo Frame, Black"/>
    <x v="2218"/>
    <n v="177"/>
    <x v="79"/>
    <n v="5"/>
    <n v="0"/>
    <x v="16870"/>
    <n v="34.049999999999997"/>
    <s v="High"/>
    <n v="2013"/>
  </r>
  <r>
    <s v="MX-2013-111822"/>
    <x v="1007"/>
    <d v="2013-11-02T00:00:00"/>
    <s v="First Class"/>
    <s v="Allen Goldenen"/>
    <x v="0"/>
    <s v="Martinique"/>
    <s v="Martinique"/>
    <s v="LATAM"/>
    <x v="8"/>
    <s v="FUR-CH-10004478"/>
    <x v="1"/>
    <s v="Chairs"/>
    <s v="Hon Steel Folding Chair, Adjustable"/>
    <x v="906"/>
    <n v="112"/>
    <x v="271"/>
    <n v="2"/>
    <n v="0"/>
    <x v="232"/>
    <n v="26.88"/>
    <s v="High"/>
    <n v="2013"/>
  </r>
  <r>
    <s v="MX-2013-107041"/>
    <x v="1007"/>
    <d v="2013-11-05T00:00:00"/>
    <s v="Standard Class"/>
    <s v="Dario Medina"/>
    <x v="2"/>
    <s v="Mayabeque"/>
    <s v="Cuba"/>
    <s v="LATAM"/>
    <x v="8"/>
    <s v="TEC-CO-10003212"/>
    <x v="2"/>
    <s v="Copiers"/>
    <s v="HP Copy Machine, High-Speed"/>
    <x v="721"/>
    <n v="324"/>
    <x v="45"/>
    <n v="2"/>
    <n v="2E-3"/>
    <x v="16603"/>
    <n v="23.69"/>
    <s v="Medium"/>
    <n v="2013"/>
  </r>
  <r>
    <s v="IN-2013-43578"/>
    <x v="1007"/>
    <d v="2013-11-01T00:00:00"/>
    <s v="First Class"/>
    <s v="John Stevenson"/>
    <x v="0"/>
    <s v="Western Australia"/>
    <s v="Australia"/>
    <s v="APAC"/>
    <x v="1"/>
    <s v="OFF-ST-10002240"/>
    <x v="0"/>
    <s v="Storage"/>
    <s v="Fellowes Shelving, Blue"/>
    <x v="2060"/>
    <n v="104"/>
    <x v="411"/>
    <n v="2"/>
    <n v="0.1"/>
    <x v="16871"/>
    <n v="18.75"/>
    <s v="High"/>
    <n v="2013"/>
  </r>
  <r>
    <s v="MX-2013-111822"/>
    <x v="1007"/>
    <d v="2013-11-02T00:00:00"/>
    <s v="First Class"/>
    <s v="Allen Goldenen"/>
    <x v="0"/>
    <s v="Martinique"/>
    <s v="Martinique"/>
    <s v="LATAM"/>
    <x v="8"/>
    <s v="TEC-CO-10004128"/>
    <x v="2"/>
    <s v="Copiers"/>
    <s v="Brother Fax and Copier, Color"/>
    <x v="2078"/>
    <n v="513"/>
    <x v="275"/>
    <n v="4"/>
    <n v="2E-3"/>
    <x v="16872"/>
    <n v="18.5"/>
    <s v="High"/>
    <n v="2013"/>
  </r>
  <r>
    <s v="MX-2013-113852"/>
    <x v="1007"/>
    <d v="2013-11-03T00:00:00"/>
    <s v="Second Class"/>
    <s v="Greg Matthias"/>
    <x v="0"/>
    <s v="Jalisco"/>
    <s v="Mexico"/>
    <s v="LATAM"/>
    <x v="3"/>
    <s v="OFF-ST-10004631"/>
    <x v="0"/>
    <s v="Storage"/>
    <s v="Rogers Trays, Industrial"/>
    <x v="636"/>
    <n v="124"/>
    <x v="81"/>
    <n v="3"/>
    <n v="0"/>
    <x v="1480"/>
    <n v="15.13"/>
    <s v="High"/>
    <n v="2013"/>
  </r>
  <r>
    <s v="US-2013-152667"/>
    <x v="1007"/>
    <d v="2013-10-30T00:00:00"/>
    <s v="Same Day"/>
    <s v="Valerie Takahito"/>
    <x v="1"/>
    <s v="La Romana"/>
    <s v="Dominican Republic"/>
    <s v="LATAM"/>
    <x v="8"/>
    <s v="OFF-ST-10001172"/>
    <x v="0"/>
    <s v="Storage"/>
    <s v="Fellowes Trays, Wire Frame"/>
    <x v="1591"/>
    <n v="90"/>
    <x v="40"/>
    <n v="3"/>
    <n v="0.2"/>
    <x v="16873"/>
    <n v="13.85"/>
    <s v="High"/>
    <n v="2013"/>
  </r>
  <r>
    <s v="IN-2013-22571"/>
    <x v="1007"/>
    <d v="2013-11-04T00:00:00"/>
    <s v="Standard Class"/>
    <s v="Nathan Cano"/>
    <x v="0"/>
    <s v="Jilin"/>
    <s v="China"/>
    <s v="APAC"/>
    <x v="9"/>
    <s v="FUR-FU-10001557"/>
    <x v="1"/>
    <s v="Furnishings"/>
    <s v="Advantus Clock, Duo Pack"/>
    <x v="1677"/>
    <n v="103"/>
    <x v="107"/>
    <n v="2"/>
    <n v="0"/>
    <x v="12639"/>
    <n v="11.88"/>
    <s v="Medium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FUR-BO-10003291"/>
    <x v="1"/>
    <s v="Bookcases"/>
    <s v="Dania Corner Shelving, Metal"/>
    <x v="2986"/>
    <n v="243"/>
    <x v="399"/>
    <n v="5"/>
    <n v="0.4"/>
    <x v="16874"/>
    <n v="11.75"/>
    <s v="High"/>
    <n v="2013"/>
  </r>
  <r>
    <s v="SF-2013-9730"/>
    <x v="1007"/>
    <d v="2013-11-04T00:00:00"/>
    <s v="Second Class"/>
    <s v="Rick Wilson"/>
    <x v="2"/>
    <s v="Western Cape"/>
    <s v="South Africa"/>
    <s v="Africa"/>
    <x v="0"/>
    <s v="FUR-RUB-10001190"/>
    <x v="1"/>
    <s v="Furnishings"/>
    <s v="Rubbermaid Clock, Erganomic"/>
    <x v="2559"/>
    <n v="98"/>
    <x v="211"/>
    <n v="2"/>
    <n v="0"/>
    <x v="5185"/>
    <n v="10.94"/>
    <s v="High"/>
    <n v="2013"/>
  </r>
  <r>
    <s v="MX-2013-141474"/>
    <x v="1007"/>
    <d v="2013-11-05T00:00:00"/>
    <s v="Standard Class"/>
    <s v="Patrick Bzostek"/>
    <x v="1"/>
    <s v="Managua"/>
    <s v="Nicaragua"/>
    <s v="LATAM"/>
    <x v="6"/>
    <s v="OFF-ST-10001051"/>
    <x v="0"/>
    <s v="Storage"/>
    <s v="Eldon Shelving, Industrial"/>
    <x v="1568"/>
    <n v="98"/>
    <x v="211"/>
    <n v="3"/>
    <n v="0"/>
    <x v="2879"/>
    <n v="9.8000000000000007"/>
    <s v="Low"/>
    <n v="2013"/>
  </r>
  <r>
    <s v="MX-2013-107041"/>
    <x v="1007"/>
    <d v="2013-11-05T00:00:00"/>
    <s v="Standard Class"/>
    <s v="Dario Medina"/>
    <x v="2"/>
    <s v="Mayabeque"/>
    <s v="Cuba"/>
    <s v="LATAM"/>
    <x v="8"/>
    <s v="FUR-BO-10003563"/>
    <x v="1"/>
    <s v="Bookcases"/>
    <s v="Bush 3-Shelf Cabinet, Mobile"/>
    <x v="2090"/>
    <n v="97"/>
    <x v="111"/>
    <n v="1"/>
    <n v="0"/>
    <x v="16256"/>
    <n v="9.51"/>
    <s v="Medium"/>
    <n v="2013"/>
  </r>
  <r>
    <s v="IN-2013-42087"/>
    <x v="1007"/>
    <d v="2013-11-03T00:00:00"/>
    <s v="Standard Class"/>
    <s v="Thomas Brumley"/>
    <x v="1"/>
    <s v="Uttar Pradesh"/>
    <s v="India"/>
    <s v="APAC"/>
    <x v="12"/>
    <s v="OFF-SU-10000914"/>
    <x v="0"/>
    <s v="Supplies"/>
    <s v="Kleencut Scissors, Serrated"/>
    <x v="988"/>
    <n v="171"/>
    <x v="597"/>
    <n v="9"/>
    <n v="0"/>
    <x v="11324"/>
    <n v="9.14"/>
    <s v="Medium"/>
    <n v="2013"/>
  </r>
  <r>
    <s v="AO-2013-4310"/>
    <x v="1007"/>
    <d v="2013-11-04T00:00:00"/>
    <s v="Second Class"/>
    <s v="Carl Weiss"/>
    <x v="1"/>
    <s v="Luanda"/>
    <s v="Angola"/>
    <s v="Africa"/>
    <x v="0"/>
    <s v="OFF-HON-10000934"/>
    <x v="0"/>
    <s v="Labels"/>
    <s v="Hon Legal Exhibit Labels, Laser Printer Compatible"/>
    <x v="2092"/>
    <n v="65"/>
    <x v="164"/>
    <n v="6"/>
    <n v="0"/>
    <x v="3898"/>
    <n v="8.67"/>
    <s v="Medium"/>
    <n v="2013"/>
  </r>
  <r>
    <s v="IN-2013-10279"/>
    <x v="1007"/>
    <d v="2013-11-03T00:00:00"/>
    <s v="Standard Class"/>
    <s v="Michelle Ellison"/>
    <x v="2"/>
    <s v="Henan"/>
    <s v="China"/>
    <s v="APAC"/>
    <x v="9"/>
    <s v="OFF-PA-10003407"/>
    <x v="0"/>
    <s v="Paper"/>
    <s v="Enermax Memo Slips, Recycled"/>
    <x v="52"/>
    <n v="109"/>
    <x v="141"/>
    <n v="7"/>
    <n v="0"/>
    <x v="16875"/>
    <n v="8.57"/>
    <s v="Medium"/>
    <n v="2013"/>
  </r>
  <r>
    <s v="MX-2013-121048"/>
    <x v="1007"/>
    <d v="2013-11-02T00:00:00"/>
    <s v="First Class"/>
    <s v="Frank Hawley"/>
    <x v="2"/>
    <s v="Distrito Federal"/>
    <s v="Mexico"/>
    <s v="LATAM"/>
    <x v="3"/>
    <s v="OFF-AR-10002499"/>
    <x v="0"/>
    <s v="Art"/>
    <s v="Binney &amp; Smith Pencil Sharpener, Easy-Erase"/>
    <x v="389"/>
    <n v="56"/>
    <x v="170"/>
    <n v="3"/>
    <n v="0"/>
    <x v="1681"/>
    <n v="8.3800000000000008"/>
    <s v="Medium"/>
    <n v="2013"/>
  </r>
  <r>
    <s v="US-2013-152667"/>
    <x v="1007"/>
    <d v="2013-10-30T00:00:00"/>
    <s v="Same Day"/>
    <s v="Valerie Takahito"/>
    <x v="1"/>
    <s v="La Romana"/>
    <s v="Dominican Republic"/>
    <s v="LATAM"/>
    <x v="8"/>
    <s v="OFF-EN-10003529"/>
    <x v="0"/>
    <s v="Envelopes"/>
    <s v="GlobeWeis Manila Envelope, Recycled"/>
    <x v="2458"/>
    <n v="70"/>
    <x v="324"/>
    <n v="5"/>
    <n v="0.2"/>
    <x v="16876"/>
    <n v="8.1300000000000008"/>
    <s v="High"/>
    <n v="2013"/>
  </r>
  <r>
    <s v="CA-2013-146682"/>
    <x v="1007"/>
    <d v="2013-11-01T00:00:00"/>
    <s v="First Class"/>
    <s v="Katrina Willman"/>
    <x v="0"/>
    <s v="Michigan"/>
    <s v="United States"/>
    <s v="US"/>
    <x v="6"/>
    <s v="FUR-FU-10002671"/>
    <x v="1"/>
    <s v="Furnishings"/>
    <s v="Electrix 20W Halogen Replacement Bulb for Zoom-In Desk Lamp"/>
    <x v="3214"/>
    <n v="67"/>
    <x v="184"/>
    <n v="5"/>
    <n v="0"/>
    <x v="16877"/>
    <n v="6.84"/>
    <s v="High"/>
    <n v="2013"/>
  </r>
  <r>
    <s v="MX-2013-107167"/>
    <x v="1007"/>
    <d v="2013-11-03T00:00:00"/>
    <s v="Standard Class"/>
    <s v="Anthony Witt"/>
    <x v="0"/>
    <s v="Zacatecas"/>
    <s v="Mexico"/>
    <s v="LATAM"/>
    <x v="3"/>
    <s v="FUR-CH-10003354"/>
    <x v="1"/>
    <s v="Chairs"/>
    <s v="Harbour Creations Swivel Stool, Red"/>
    <x v="654"/>
    <n v="96"/>
    <x v="529"/>
    <n v="1"/>
    <n v="0.2"/>
    <x v="4059"/>
    <n v="6.76"/>
    <s v="Medium"/>
    <n v="2013"/>
  </r>
  <r>
    <s v="MX-2013-111822"/>
    <x v="1007"/>
    <d v="2013-11-02T00:00:00"/>
    <s v="First Class"/>
    <s v="Allen Goldenen"/>
    <x v="0"/>
    <s v="Martinique"/>
    <s v="Martinique"/>
    <s v="LATAM"/>
    <x v="8"/>
    <s v="OFF-FA-10000540"/>
    <x v="0"/>
    <s v="Fasteners"/>
    <s v="Stockwell Staples, Assorted Sizes"/>
    <x v="119"/>
    <n v="44"/>
    <x v="187"/>
    <n v="8"/>
    <n v="0"/>
    <x v="1555"/>
    <n v="6.36"/>
    <s v="High"/>
    <n v="2013"/>
  </r>
  <r>
    <s v="MX-2013-155068"/>
    <x v="1007"/>
    <d v="2013-11-01T00:00:00"/>
    <s v="First Class"/>
    <s v="Nat Gilpin"/>
    <x v="2"/>
    <s v="Santiago de Cuba"/>
    <s v="Cuba"/>
    <s v="LATAM"/>
    <x v="8"/>
    <s v="OFF-AP-10001617"/>
    <x v="0"/>
    <s v="Appliances"/>
    <s v="KitchenAid Blender, Silver"/>
    <x v="3221"/>
    <n v="264"/>
    <x v="728"/>
    <n v="4"/>
    <n v="0"/>
    <x v="16878"/>
    <n v="5.34"/>
    <s v="Medium"/>
    <n v="2013"/>
  </r>
  <r>
    <s v="IT-2013-2626751"/>
    <x v="1007"/>
    <d v="2013-11-06T00:00:00"/>
    <s v="Standard Class"/>
    <s v="Deirdre Greer"/>
    <x v="2"/>
    <s v="South Holland"/>
    <s v="Netherlands"/>
    <s v="EU"/>
    <x v="6"/>
    <s v="OFF-BI-10001384"/>
    <x v="0"/>
    <s v="Binders"/>
    <s v="Cardinal Binder, Economy"/>
    <x v="323"/>
    <n v="41"/>
    <x v="47"/>
    <n v="6"/>
    <n v="0.5"/>
    <x v="344"/>
    <n v="5.1100000000000003"/>
    <s v="Medium"/>
    <n v="2013"/>
  </r>
  <r>
    <s v="ES-2013-3547323"/>
    <x v="1007"/>
    <d v="2013-10-30T00:00:00"/>
    <s v="Same Day"/>
    <s v="Denise Leinenbach"/>
    <x v="0"/>
    <s v="Bavaria"/>
    <s v="Germany"/>
    <s v="EU"/>
    <x v="6"/>
    <s v="TEC-AC-10000929"/>
    <x v="2"/>
    <s v="Accessories"/>
    <s v="Belkin Mouse, Bluetooth"/>
    <x v="1630"/>
    <n v="41"/>
    <x v="47"/>
    <n v="1"/>
    <n v="0"/>
    <x v="8874"/>
    <n v="4.9400000000000004"/>
    <s v="Medium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OFF-BI-10000124"/>
    <x v="0"/>
    <s v="Binders"/>
    <s v="Acco Binder Covers, Clear"/>
    <x v="327"/>
    <n v="27"/>
    <x v="35"/>
    <n v="4"/>
    <n v="0.2"/>
    <x v="16879"/>
    <n v="4.87"/>
    <s v="High"/>
    <n v="2013"/>
  </r>
  <r>
    <s v="TU-2013-9530"/>
    <x v="1007"/>
    <d v="2013-11-05T00:00:00"/>
    <s v="Standard Class"/>
    <s v="Sally Knutson"/>
    <x v="0"/>
    <s v="Istanbul"/>
    <s v="Turkey"/>
    <s v="EMEA"/>
    <x v="2"/>
    <s v="TEC-MOT-10003366"/>
    <x v="2"/>
    <s v="Phones"/>
    <s v="Motorola Audio Dock, Full Size"/>
    <x v="1450"/>
    <n v="70"/>
    <x v="324"/>
    <n v="1"/>
    <n v="0.6"/>
    <x v="6090"/>
    <n v="4.49"/>
    <s v="Medium"/>
    <n v="2013"/>
  </r>
  <r>
    <s v="MX-2013-111822"/>
    <x v="1007"/>
    <d v="2013-11-02T00:00:00"/>
    <s v="First Class"/>
    <s v="Allen Goldenen"/>
    <x v="0"/>
    <s v="Martinique"/>
    <s v="Martinique"/>
    <s v="LATAM"/>
    <x v="8"/>
    <s v="OFF-FA-10003595"/>
    <x v="0"/>
    <s v="Fasteners"/>
    <s v="OIC Thumb Tacks, Assorted Sizes"/>
    <x v="585"/>
    <n v="46"/>
    <x v="155"/>
    <n v="6"/>
    <n v="0"/>
    <x v="2282"/>
    <n v="4.32"/>
    <s v="High"/>
    <n v="2013"/>
  </r>
  <r>
    <s v="MX-2013-121048"/>
    <x v="1007"/>
    <d v="2013-11-02T00:00:00"/>
    <s v="First Class"/>
    <s v="Frank Hawley"/>
    <x v="2"/>
    <s v="Distrito Federal"/>
    <s v="Mexico"/>
    <s v="LATAM"/>
    <x v="3"/>
    <s v="OFF-SU-10001476"/>
    <x v="0"/>
    <s v="Supplies"/>
    <s v="Fiskars Scissors, Easy Grip"/>
    <x v="2270"/>
    <n v="50"/>
    <x v="46"/>
    <n v="3"/>
    <n v="0"/>
    <x v="708"/>
    <n v="4.01"/>
    <s v="Medium"/>
    <n v="2013"/>
  </r>
  <r>
    <s v="US-2013-100566"/>
    <x v="1007"/>
    <d v="2013-11-04T00:00:00"/>
    <s v="Second Class"/>
    <s v="Brendan Sweed"/>
    <x v="2"/>
    <s v="Yoro"/>
    <s v="Honduras"/>
    <s v="LATAM"/>
    <x v="6"/>
    <s v="OFF-EN-10004820"/>
    <x v="0"/>
    <s v="Envelopes"/>
    <s v="Cameo Manila Envelope, Security-Tint"/>
    <x v="1680"/>
    <n v="59"/>
    <x v="207"/>
    <n v="5"/>
    <n v="0.4"/>
    <x v="16880"/>
    <n v="3.97"/>
    <s v="Medium"/>
    <n v="2013"/>
  </r>
  <r>
    <s v="AO-2013-4310"/>
    <x v="1007"/>
    <d v="2013-11-04T00:00:00"/>
    <s v="Second Class"/>
    <s v="Carl Weiss"/>
    <x v="1"/>
    <s v="Luanda"/>
    <s v="Angola"/>
    <s v="Africa"/>
    <x v="0"/>
    <s v="FUR-DEF-10002774"/>
    <x v="1"/>
    <s v="Furnishings"/>
    <s v="Deflect-O Clock, Durable"/>
    <x v="3054"/>
    <n v="47"/>
    <x v="23"/>
    <n v="1"/>
    <n v="0"/>
    <x v="672"/>
    <n v="3.77"/>
    <s v="Medium"/>
    <n v="2013"/>
  </r>
  <r>
    <s v="MX-2013-163237"/>
    <x v="1007"/>
    <d v="2013-11-06T00:00:00"/>
    <s v="Standard Class"/>
    <s v="Cari Schnelling"/>
    <x v="0"/>
    <s v="Guatemala"/>
    <s v="Guatemala"/>
    <s v="LATAM"/>
    <x v="6"/>
    <s v="OFF-AP-10002753"/>
    <x v="0"/>
    <s v="Appliances"/>
    <s v="Cuisinart Toaster, Red"/>
    <x v="1033"/>
    <n v="71"/>
    <x v="210"/>
    <n v="2"/>
    <n v="0"/>
    <x v="6459"/>
    <n v="3.51"/>
    <s v="Medium"/>
    <n v="2013"/>
  </r>
  <r>
    <s v="IN-2013-10279"/>
    <x v="1007"/>
    <d v="2013-11-03T00:00:00"/>
    <s v="Standard Class"/>
    <s v="Michelle Ellison"/>
    <x v="2"/>
    <s v="Henan"/>
    <s v="China"/>
    <s v="APAC"/>
    <x v="9"/>
    <s v="OFF-PA-10004648"/>
    <x v="0"/>
    <s v="Paper"/>
    <s v="Xerox Message Books, Recycled"/>
    <x v="1288"/>
    <n v="41"/>
    <x v="47"/>
    <n v="2"/>
    <n v="0"/>
    <x v="1622"/>
    <n v="2.71"/>
    <s v="Medium"/>
    <n v="2013"/>
  </r>
  <r>
    <s v="US-2013-131912"/>
    <x v="1007"/>
    <d v="2013-11-02T00:00:00"/>
    <s v="Second Class"/>
    <s v="Logan Haushalter"/>
    <x v="0"/>
    <s v="California"/>
    <s v="United States"/>
    <s v="US"/>
    <x v="11"/>
    <s v="OFF-BI-10004236"/>
    <x v="0"/>
    <s v="Binders"/>
    <s v="XtraLife ClearVue Slant-D Ring Binder, White, 3&quot;"/>
    <x v="3080"/>
    <n v="12"/>
    <x v="43"/>
    <n v="1"/>
    <n v="0.2"/>
    <x v="16881"/>
    <n v="2.67"/>
    <s v="Critical"/>
    <n v="2013"/>
  </r>
  <r>
    <s v="CA-2013-112389"/>
    <x v="1007"/>
    <d v="2013-11-03T00:00:00"/>
    <s v="Standard Class"/>
    <s v="Jim Mitchum"/>
    <x v="2"/>
    <s v="New Jersey"/>
    <s v="United States"/>
    <s v="US"/>
    <x v="10"/>
    <s v="OFF-ST-10000419"/>
    <x v="0"/>
    <s v="Storage"/>
    <s v="Rogers Jumbo File, Granite"/>
    <x v="2951"/>
    <n v="41"/>
    <x v="47"/>
    <n v="3"/>
    <n v="0"/>
    <x v="7608"/>
    <n v="2.4700000000000002"/>
    <s v="Medium"/>
    <n v="2013"/>
  </r>
  <r>
    <s v="MX-2013-120558"/>
    <x v="1007"/>
    <d v="2013-10-31T00:00:00"/>
    <s v="First Class"/>
    <s v="Craig Carreira"/>
    <x v="0"/>
    <s v="Bogota"/>
    <s v="Colombia"/>
    <s v="LATAM"/>
    <x v="7"/>
    <s v="OFF-LA-10001065"/>
    <x v="0"/>
    <s v="Labels"/>
    <s v="Avery Round Labels, Alphabetical"/>
    <x v="294"/>
    <n v="9"/>
    <x v="82"/>
    <n v="2"/>
    <n v="0"/>
    <x v="891"/>
    <n v="1.93"/>
    <s v="High"/>
    <n v="2013"/>
  </r>
  <r>
    <s v="MX-2013-121048"/>
    <x v="1007"/>
    <d v="2013-11-02T00:00:00"/>
    <s v="First Class"/>
    <s v="Frank Hawley"/>
    <x v="2"/>
    <s v="Distrito Federal"/>
    <s v="Mexico"/>
    <s v="LATAM"/>
    <x v="3"/>
    <s v="OFF-LA-10004320"/>
    <x v="0"/>
    <s v="Labels"/>
    <s v="Avery Legal Exhibit Labels, Alphabetical"/>
    <x v="447"/>
    <n v="15"/>
    <x v="37"/>
    <n v="2"/>
    <n v="0"/>
    <x v="1942"/>
    <n v="1.68"/>
    <s v="Medium"/>
    <n v="2013"/>
  </r>
  <r>
    <s v="AO-2013-3830"/>
    <x v="1007"/>
    <d v="2013-11-05T00:00:00"/>
    <s v="Standard Class"/>
    <s v="Sean Christensen"/>
    <x v="0"/>
    <s v="Luanda"/>
    <s v="Angola"/>
    <s v="Africa"/>
    <x v="0"/>
    <s v="OFF-HON-10003230"/>
    <x v="0"/>
    <s v="Labels"/>
    <s v="Hon Removable Labels, Adjustable"/>
    <x v="1880"/>
    <n v="16"/>
    <x v="36"/>
    <n v="2"/>
    <n v="0"/>
    <x v="696"/>
    <n v="1.63"/>
    <s v="Medium"/>
    <n v="2013"/>
  </r>
  <r>
    <s v="MX-2013-133361"/>
    <x v="1007"/>
    <d v="2013-11-03T00:00:00"/>
    <s v="Standard Class"/>
    <s v="Roland Murray"/>
    <x v="0"/>
    <s v="Estelí"/>
    <s v="Nicaragua"/>
    <s v="LATAM"/>
    <x v="6"/>
    <s v="OFF-PA-10003708"/>
    <x v="0"/>
    <s v="Paper"/>
    <s v="Green Bar Computer Printout Paper, Premium"/>
    <x v="1662"/>
    <n v="20"/>
    <x v="50"/>
    <n v="1"/>
    <n v="0"/>
    <x v="1406"/>
    <n v="1.6"/>
    <s v="Medium"/>
    <n v="2013"/>
  </r>
  <r>
    <s v="US-2013-143644"/>
    <x v="1007"/>
    <d v="2013-11-04T00:00:00"/>
    <s v="Standard Class"/>
    <s v="Astrea Jones"/>
    <x v="0"/>
    <s v="Cortés"/>
    <s v="Honduras"/>
    <s v="LATAM"/>
    <x v="6"/>
    <s v="OFF-PA-10004421"/>
    <x v="0"/>
    <s v="Paper"/>
    <s v="Enermax Memo Slips, Multicolor"/>
    <x v="2164"/>
    <n v="20"/>
    <x v="50"/>
    <n v="3"/>
    <n v="0.4"/>
    <x v="12032"/>
    <n v="1.55"/>
    <s v="High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OFF-EN-10003721"/>
    <x v="0"/>
    <s v="Envelopes"/>
    <s v="Jiffy Business Envelopes, Security-Tint"/>
    <x v="1743"/>
    <n v="9"/>
    <x v="82"/>
    <n v="1"/>
    <n v="0.2"/>
    <x v="16882"/>
    <n v="1.48"/>
    <s v="High"/>
    <n v="2013"/>
  </r>
  <r>
    <s v="IN-2013-22571"/>
    <x v="1007"/>
    <d v="2013-11-04T00:00:00"/>
    <s v="Standard Class"/>
    <s v="Nathan Cano"/>
    <x v="0"/>
    <s v="Jilin"/>
    <s v="China"/>
    <s v="APAC"/>
    <x v="9"/>
    <s v="OFF-FA-10004298"/>
    <x v="0"/>
    <s v="Fasteners"/>
    <s v="Stockwell Staples, Bulk Pack"/>
    <x v="2182"/>
    <n v="22"/>
    <x v="114"/>
    <n v="2"/>
    <n v="0"/>
    <x v="889"/>
    <n v="1.47"/>
    <s v="Medium"/>
    <n v="2013"/>
  </r>
  <r>
    <s v="CA-2013-112389"/>
    <x v="1007"/>
    <d v="2013-11-03T00:00:00"/>
    <s v="Standard Class"/>
    <s v="Jim Mitchum"/>
    <x v="2"/>
    <s v="New Jersey"/>
    <s v="United States"/>
    <s v="US"/>
    <x v="10"/>
    <s v="OFF-AP-10001626"/>
    <x v="0"/>
    <s v="Appliances"/>
    <s v="Commercial WindTunnel Clean Air Upright Vacuum, Replacement Belts, Filtration Bags"/>
    <x v="1650"/>
    <n v="12"/>
    <x v="43"/>
    <n v="3"/>
    <n v="0"/>
    <x v="16883"/>
    <n v="0.6"/>
    <s v="Medium"/>
    <n v="2013"/>
  </r>
  <r>
    <s v="SA-2013-2770"/>
    <x v="1007"/>
    <d v="2013-11-05T00:00:00"/>
    <s v="Standard Class"/>
    <s v="Bill Stewart"/>
    <x v="2"/>
    <s v="Ar Riyad"/>
    <s v="Saudi Arabia"/>
    <s v="EMEA"/>
    <x v="2"/>
    <s v="OFF-WIL-10001979"/>
    <x v="0"/>
    <s v="Binders"/>
    <s v="Wilson Jones Binder Covers, Clear"/>
    <x v="86"/>
    <n v="11"/>
    <x v="98"/>
    <n v="1"/>
    <n v="0"/>
    <x v="943"/>
    <n v="0.43"/>
    <s v="Medium"/>
    <n v="2013"/>
  </r>
  <r>
    <s v="MX-2013-107167"/>
    <x v="1007"/>
    <d v="2013-11-03T00:00:00"/>
    <s v="Standard Class"/>
    <s v="Anthony Witt"/>
    <x v="0"/>
    <s v="Zacatecas"/>
    <s v="Mexico"/>
    <s v="LATAM"/>
    <x v="3"/>
    <s v="OFF-LA-10002015"/>
    <x v="0"/>
    <s v="Labels"/>
    <s v="Hon Round Labels, Alphabetical"/>
    <x v="1206"/>
    <n v="4"/>
    <x v="44"/>
    <n v="1"/>
    <n v="0"/>
    <x v="8854"/>
    <n v="0.12"/>
    <s v="Medium"/>
    <n v="2013"/>
  </r>
  <r>
    <s v="IN-2013-11938"/>
    <x v="1008"/>
    <d v="2013-11-04T00:00:00"/>
    <s v="Standard Class"/>
    <s v="Ed Ludwig"/>
    <x v="1"/>
    <s v="Victoria"/>
    <s v="Australia"/>
    <s v="APAC"/>
    <x v="1"/>
    <s v="FUR-BO-10001255"/>
    <x v="1"/>
    <s v="Bookcases"/>
    <s v="Ikea Library with Doors, Mobile"/>
    <x v="2096"/>
    <n v="2635"/>
    <x v="1906"/>
    <n v="8"/>
    <n v="0.1"/>
    <x v="16884"/>
    <n v="298.63"/>
    <s v="Medium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2061"/>
    <x v="1"/>
    <s v="Chairs"/>
    <s v="Harbour Creations Executive Leather Armchair, Red"/>
    <x v="766"/>
    <n v="1142"/>
    <x v="1441"/>
    <n v="3"/>
    <n v="0.2"/>
    <x v="16885"/>
    <n v="113.51"/>
    <s v="High"/>
    <n v="2013"/>
  </r>
  <r>
    <s v="IN-2013-52216"/>
    <x v="1008"/>
    <d v="2013-10-31T00:00:00"/>
    <s v="Same Day"/>
    <s v="Jason Klamczynski"/>
    <x v="2"/>
    <s v="New South Wales"/>
    <s v="Australia"/>
    <s v="APAC"/>
    <x v="1"/>
    <s v="TEC-PH-10004578"/>
    <x v="2"/>
    <s v="Phones"/>
    <s v="Nokia Office Telephone, with Caller ID"/>
    <x v="807"/>
    <n v="293"/>
    <x v="496"/>
    <n v="5"/>
    <n v="0.1"/>
    <x v="16886"/>
    <n v="68.040000000000006"/>
    <s v="High"/>
    <n v="2013"/>
  </r>
  <r>
    <s v="MX-2013-107475"/>
    <x v="1008"/>
    <d v="2013-10-31T00:00:00"/>
    <s v="Same Day"/>
    <s v="Georgia Rosenberg"/>
    <x v="2"/>
    <s v="Pinar del Río"/>
    <s v="Cuba"/>
    <s v="LATAM"/>
    <x v="8"/>
    <s v="TEC-CO-10002427"/>
    <x v="2"/>
    <s v="Copiers"/>
    <s v="Canon Copy Machine, Laser"/>
    <x v="2880"/>
    <n v="523"/>
    <x v="487"/>
    <n v="3"/>
    <n v="2E-3"/>
    <x v="7640"/>
    <n v="63.9"/>
    <s v="Medium"/>
    <n v="2013"/>
  </r>
  <r>
    <s v="NI-2013-3460"/>
    <x v="1008"/>
    <d v="2013-11-05T00:00:00"/>
    <s v="Second Class"/>
    <s v="Mike Vittorini"/>
    <x v="0"/>
    <s v="Lagos"/>
    <s v="Nigeria"/>
    <s v="Africa"/>
    <x v="0"/>
    <s v="TEC-STA-10002459"/>
    <x v="2"/>
    <s v="Machines"/>
    <s v="StarTech Printer, Durable"/>
    <x v="2874"/>
    <n v="308"/>
    <x v="522"/>
    <n v="4"/>
    <n v="0.7"/>
    <x v="16887"/>
    <n v="52.03"/>
    <s v="High"/>
    <n v="2013"/>
  </r>
  <r>
    <s v="MX-2013-131793"/>
    <x v="1008"/>
    <d v="2013-11-06T00:00:00"/>
    <s v="Standard Class"/>
    <s v="Don Jones"/>
    <x v="2"/>
    <s v="Distrito Federal"/>
    <s v="Mexico"/>
    <s v="LATAM"/>
    <x v="3"/>
    <s v="OFF-ST-10001010"/>
    <x v="0"/>
    <s v="Storage"/>
    <s v="Fellowes Lockers, Industrial"/>
    <x v="999"/>
    <n v="277"/>
    <x v="180"/>
    <n v="2"/>
    <n v="0"/>
    <x v="2776"/>
    <n v="51.96"/>
    <s v="Low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1477"/>
    <x v="1"/>
    <s v="Chairs"/>
    <s v="Novimex Chairmat, Black"/>
    <x v="1792"/>
    <n v="302"/>
    <x v="385"/>
    <n v="7"/>
    <n v="0.2"/>
    <x v="16888"/>
    <n v="28.02"/>
    <s v="High"/>
    <n v="2013"/>
  </r>
  <r>
    <s v="MX-2013-145744"/>
    <x v="1008"/>
    <d v="2013-11-01T00:00:00"/>
    <s v="First Class"/>
    <s v="Julia Barnett"/>
    <x v="1"/>
    <s v="Granada"/>
    <s v="Nicaragua"/>
    <s v="LATAM"/>
    <x v="6"/>
    <s v="OFF-SU-10000925"/>
    <x v="0"/>
    <s v="Supplies"/>
    <s v="Fiskars Box Cutter, High Speed"/>
    <x v="1850"/>
    <n v="118"/>
    <x v="328"/>
    <n v="5"/>
    <n v="0"/>
    <x v="5191"/>
    <n v="27.74"/>
    <s v="High"/>
    <n v="2013"/>
  </r>
  <r>
    <s v="MX-2013-115350"/>
    <x v="1008"/>
    <d v="2013-11-05T00:00:00"/>
    <s v="Standard Class"/>
    <s v="Art Ferguson"/>
    <x v="0"/>
    <s v="Bogota"/>
    <s v="Colombia"/>
    <s v="LATAM"/>
    <x v="7"/>
    <s v="FUR-CH-10001658"/>
    <x v="1"/>
    <s v="Chairs"/>
    <s v="SAFCO Chairmat, Adjustable"/>
    <x v="2039"/>
    <n v="332"/>
    <x v="796"/>
    <n v="8"/>
    <n v="0"/>
    <x v="16889"/>
    <n v="27.36"/>
    <s v="Medium"/>
    <n v="2013"/>
  </r>
  <r>
    <s v="ID-2013-67693"/>
    <x v="1008"/>
    <d v="2013-11-05T00:00:00"/>
    <s v="Second Class"/>
    <s v="Carlos Soltero"/>
    <x v="0"/>
    <s v="Hubei"/>
    <s v="China"/>
    <s v="APAC"/>
    <x v="9"/>
    <s v="TEC-AC-10001312"/>
    <x v="2"/>
    <s v="Accessories"/>
    <s v="Logitech Numeric Keypad, Erganomic"/>
    <x v="412"/>
    <n v="221"/>
    <x v="375"/>
    <n v="5"/>
    <n v="0"/>
    <x v="454"/>
    <n v="26.2"/>
    <s v="High"/>
    <n v="2013"/>
  </r>
  <r>
    <s v="NI-2013-3460"/>
    <x v="1008"/>
    <d v="2013-11-05T00:00:00"/>
    <s v="Second Class"/>
    <s v="Mike Vittorini"/>
    <x v="0"/>
    <s v="Lagos"/>
    <s v="Nigeria"/>
    <s v="Africa"/>
    <x v="0"/>
    <s v="TEC-SAM-10000765"/>
    <x v="2"/>
    <s v="Phones"/>
    <s v="Samsung Signal Booster, Full Size"/>
    <x v="504"/>
    <n v="165"/>
    <x v="708"/>
    <n v="4"/>
    <n v="0.7"/>
    <x v="16890"/>
    <n v="22.24"/>
    <s v="High"/>
    <n v="2013"/>
  </r>
  <r>
    <s v="US-2013-136966"/>
    <x v="1008"/>
    <d v="2013-11-05T00:00:00"/>
    <s v="Standard Class"/>
    <s v="Rob Beeghly"/>
    <x v="0"/>
    <s v="Cortés"/>
    <s v="Honduras"/>
    <s v="LATAM"/>
    <x v="6"/>
    <s v="FUR-BO-10004075"/>
    <x v="1"/>
    <s v="Bookcases"/>
    <s v="Safco Floating Shelf Set, Metal"/>
    <x v="133"/>
    <n v="314"/>
    <x v="6"/>
    <n v="4"/>
    <n v="0.4"/>
    <x v="16891"/>
    <n v="21.85"/>
    <s v="Medium"/>
    <n v="2013"/>
  </r>
  <r>
    <s v="KZ-2013-7130"/>
    <x v="1008"/>
    <d v="2013-11-03T00:00:00"/>
    <s v="First Class"/>
    <s v="Steve Chapman"/>
    <x v="2"/>
    <s v="Pavlodar"/>
    <s v="Kazakhstan"/>
    <s v="EMEA"/>
    <x v="2"/>
    <s v="FUR-DAN-10002846"/>
    <x v="1"/>
    <s v="Bookcases"/>
    <s v="Dania Floating Shelf Set, Mobile"/>
    <x v="2476"/>
    <n v="103"/>
    <x v="107"/>
    <n v="2"/>
    <n v="0.7"/>
    <x v="16892"/>
    <n v="20.97"/>
    <s v="High"/>
    <n v="2013"/>
  </r>
  <r>
    <s v="ES-2013-4117792"/>
    <x v="1008"/>
    <d v="2013-11-04T00:00:00"/>
    <s v="Standard Class"/>
    <s v="Odella Nelson"/>
    <x v="2"/>
    <s v="Provence-Alpes-Côte d'Azur"/>
    <s v="France"/>
    <s v="EU"/>
    <x v="6"/>
    <s v="OFF-PA-10000850"/>
    <x v="0"/>
    <s v="Paper"/>
    <s v="SanDisk Parchment Paper, Multicolor"/>
    <x v="580"/>
    <n v="91"/>
    <x v="64"/>
    <n v="5"/>
    <n v="0"/>
    <x v="396"/>
    <n v="19.989999999999998"/>
    <s v="High"/>
    <n v="2013"/>
  </r>
  <r>
    <s v="US-2013-106453"/>
    <x v="1008"/>
    <d v="2013-11-04T00:00:00"/>
    <s v="Standard Class"/>
    <s v="Angele Hood"/>
    <x v="0"/>
    <s v="São Paulo"/>
    <s v="Brazil"/>
    <s v="LATAM"/>
    <x v="7"/>
    <s v="TEC-PH-10001137"/>
    <x v="2"/>
    <s v="Phones"/>
    <s v="Samsung Speaker Phone, with Caller ID"/>
    <x v="1254"/>
    <n v="164"/>
    <x v="242"/>
    <n v="5"/>
    <n v="0.6"/>
    <x v="16893"/>
    <n v="18.64"/>
    <s v="High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4331"/>
    <x v="1"/>
    <s v="Chairs"/>
    <s v="SAFCO Rocking Chair, Red"/>
    <x v="359"/>
    <n v="216"/>
    <x v="882"/>
    <n v="2"/>
    <n v="0.2"/>
    <x v="16894"/>
    <n v="18.28"/>
    <s v="High"/>
    <n v="2013"/>
  </r>
  <r>
    <s v="US-2013-116561"/>
    <x v="1008"/>
    <d v="2013-11-04T00:00:00"/>
    <s v="Standard Class"/>
    <s v="Angele Hood"/>
    <x v="0"/>
    <s v="Zulia"/>
    <s v="Venezuela"/>
    <s v="LATAM"/>
    <x v="7"/>
    <s v="TEC-PH-10003177"/>
    <x v="2"/>
    <s v="Phones"/>
    <s v="Samsung Speaker Phone, with Caller ID"/>
    <x v="1254"/>
    <n v="246"/>
    <x v="137"/>
    <n v="5"/>
    <n v="0.4"/>
    <x v="16895"/>
    <n v="16.97"/>
    <s v="Medium"/>
    <n v="2013"/>
  </r>
  <r>
    <s v="MX-2013-106726"/>
    <x v="1008"/>
    <d v="2013-11-05T00:00:00"/>
    <s v="Standard Class"/>
    <s v="Cynthia Delaney"/>
    <x v="1"/>
    <s v="Minas Gerais"/>
    <s v="Brazil"/>
    <s v="LATAM"/>
    <x v="7"/>
    <s v="TEC-AC-10000241"/>
    <x v="2"/>
    <s v="Accessories"/>
    <s v="Enermax Numeric Keypad, Bluetooth"/>
    <x v="1466"/>
    <n v="192"/>
    <x v="305"/>
    <n v="5"/>
    <n v="0"/>
    <x v="11482"/>
    <n v="16"/>
    <s v="Medium"/>
    <n v="2013"/>
  </r>
  <r>
    <s v="IN-2013-72950"/>
    <x v="1008"/>
    <d v="2013-11-05T00:00:00"/>
    <s v="Standard Class"/>
    <s v="Elpida Rittenbach"/>
    <x v="2"/>
    <s v="Guangdong"/>
    <s v="China"/>
    <s v="APAC"/>
    <x v="9"/>
    <s v="FUR-CH-10000025"/>
    <x v="1"/>
    <s v="Chairs"/>
    <s v="Office Star Rocking Chair, Set of Two"/>
    <x v="1622"/>
    <n v="286"/>
    <x v="245"/>
    <n v="2"/>
    <n v="0"/>
    <x v="918"/>
    <n v="14.28"/>
    <s v="Medium"/>
    <n v="2013"/>
  </r>
  <r>
    <s v="MX-2013-154144"/>
    <x v="1008"/>
    <d v="2013-11-05T00:00:00"/>
    <s v="Standard Class"/>
    <s v="Lynn Smith"/>
    <x v="0"/>
    <s v="Amazonas"/>
    <s v="Brazil"/>
    <s v="LATAM"/>
    <x v="7"/>
    <s v="FUR-CH-10004010"/>
    <x v="1"/>
    <s v="Chairs"/>
    <s v="SAFCO Bag Chairs, Red"/>
    <x v="1264"/>
    <n v="66"/>
    <x v="2"/>
    <n v="2"/>
    <n v="0"/>
    <x v="5048"/>
    <n v="11.53"/>
    <s v="High"/>
    <n v="2013"/>
  </r>
  <r>
    <s v="MX-2013-107475"/>
    <x v="1008"/>
    <d v="2013-10-31T00:00:00"/>
    <s v="Same Day"/>
    <s v="Georgia Rosenberg"/>
    <x v="2"/>
    <s v="Pinar del Río"/>
    <s v="Cuba"/>
    <s v="LATAM"/>
    <x v="8"/>
    <s v="OFF-SU-10000925"/>
    <x v="0"/>
    <s v="Supplies"/>
    <s v="Fiskars Box Cutter, High Speed"/>
    <x v="1850"/>
    <n v="47"/>
    <x v="23"/>
    <n v="2"/>
    <n v="0"/>
    <x v="6285"/>
    <n v="11.31"/>
    <s v="Medium"/>
    <n v="2013"/>
  </r>
  <r>
    <s v="MX-2013-131793"/>
    <x v="1008"/>
    <d v="2013-11-06T00:00:00"/>
    <s v="Standard Class"/>
    <s v="Don Jones"/>
    <x v="2"/>
    <s v="Distrito Federal"/>
    <s v="Mexico"/>
    <s v="LATAM"/>
    <x v="3"/>
    <s v="OFF-AR-10002055"/>
    <x v="0"/>
    <s v="Art"/>
    <s v="Binney &amp; Smith Markers, Blue"/>
    <x v="805"/>
    <n v="80"/>
    <x v="140"/>
    <n v="5"/>
    <n v="0"/>
    <x v="10823"/>
    <n v="9.65"/>
    <s v="Low"/>
    <n v="2013"/>
  </r>
  <r>
    <s v="KZ-2013-7130"/>
    <x v="1008"/>
    <d v="2013-11-03T00:00:00"/>
    <s v="First Class"/>
    <s v="Steve Chapman"/>
    <x v="2"/>
    <s v="Pavlodar"/>
    <s v="Kazakhstan"/>
    <s v="EMEA"/>
    <x v="2"/>
    <s v="FUR-TEN-10000525"/>
    <x v="1"/>
    <s v="Furnishings"/>
    <s v="Tenex Clock, Black"/>
    <x v="684"/>
    <n v="30"/>
    <x v="94"/>
    <n v="2"/>
    <n v="0.7"/>
    <x v="5737"/>
    <n v="7.81"/>
    <s v="High"/>
    <n v="2013"/>
  </r>
  <r>
    <s v="MX-2013-145744"/>
    <x v="1008"/>
    <d v="2013-11-01T00:00:00"/>
    <s v="First Class"/>
    <s v="Julia Barnett"/>
    <x v="1"/>
    <s v="Granada"/>
    <s v="Nicaragua"/>
    <s v="LATAM"/>
    <x v="6"/>
    <s v="OFF-SU-10004119"/>
    <x v="0"/>
    <s v="Supplies"/>
    <s v="Acme Trimmer, Steel"/>
    <x v="2089"/>
    <n v="59"/>
    <x v="207"/>
    <n v="2"/>
    <n v="0"/>
    <x v="16896"/>
    <n v="7.57"/>
    <s v="High"/>
    <n v="2013"/>
  </r>
  <r>
    <s v="IN-2013-52216"/>
    <x v="1008"/>
    <d v="2013-10-31T00:00:00"/>
    <s v="Same Day"/>
    <s v="Jason Klamczynski"/>
    <x v="2"/>
    <s v="New South Wales"/>
    <s v="Australia"/>
    <s v="APAC"/>
    <x v="1"/>
    <s v="OFF-EN-10002035"/>
    <x v="0"/>
    <s v="Envelopes"/>
    <s v="Kraft Mailers, Set of 50"/>
    <x v="1350"/>
    <n v="68"/>
    <x v="348"/>
    <n v="2"/>
    <n v="0.1"/>
    <x v="8005"/>
    <n v="7.32"/>
    <s v="High"/>
    <n v="2013"/>
  </r>
  <r>
    <s v="US-2013-103450"/>
    <x v="1008"/>
    <d v="2013-11-07T00:00:00"/>
    <s v="Standard Class"/>
    <s v="Aaron Bergman"/>
    <x v="0"/>
    <s v="Nuevo León"/>
    <s v="Mexico"/>
    <s v="LATAM"/>
    <x v="3"/>
    <s v="FUR-CH-10001647"/>
    <x v="1"/>
    <s v="Chairs"/>
    <s v="Novimex Swivel Stool, Black"/>
    <x v="562"/>
    <n v="86"/>
    <x v="221"/>
    <n v="1"/>
    <n v="0.2"/>
    <x v="16897"/>
    <n v="7.16"/>
    <s v="Medium"/>
    <n v="2013"/>
  </r>
  <r>
    <s v="MX-2013-154144"/>
    <x v="1008"/>
    <d v="2013-11-05T00:00:00"/>
    <s v="Standard Class"/>
    <s v="Lynn Smith"/>
    <x v="0"/>
    <s v="Amazonas"/>
    <s v="Brazil"/>
    <s v="LATAM"/>
    <x v="7"/>
    <s v="FUR-FU-10000488"/>
    <x v="1"/>
    <s v="Furnishings"/>
    <s v="Rubbermaid Light Bulb, Erganomic"/>
    <x v="849"/>
    <n v="81"/>
    <x v="22"/>
    <n v="7"/>
    <n v="0"/>
    <x v="2198"/>
    <n v="7.08"/>
    <s v="High"/>
    <n v="2013"/>
  </r>
  <r>
    <s v="ES-2013-4117792"/>
    <x v="1008"/>
    <d v="2013-11-04T00:00:00"/>
    <s v="Standard Class"/>
    <s v="Odella Nelson"/>
    <x v="2"/>
    <s v="Provence-Alpes-Côte d'Azur"/>
    <s v="France"/>
    <s v="EU"/>
    <x v="6"/>
    <s v="OFF-FA-10004709"/>
    <x v="0"/>
    <s v="Fasteners"/>
    <s v="Stockwell Clamps, Assorted Sizes"/>
    <x v="220"/>
    <n v="81"/>
    <x v="22"/>
    <n v="5"/>
    <n v="0"/>
    <x v="5251"/>
    <n v="7.02"/>
    <s v="High"/>
    <n v="2013"/>
  </r>
  <r>
    <s v="CA-2013-153836"/>
    <x v="1008"/>
    <d v="2013-11-04T00:00:00"/>
    <s v="Standard Class"/>
    <s v="Edward Hooks"/>
    <x v="2"/>
    <s v="New York"/>
    <s v="United States"/>
    <s v="US"/>
    <x v="10"/>
    <s v="OFF-AR-10004602"/>
    <x v="0"/>
    <s v="Art"/>
    <s v="Boston KS Multi-Size Manual Pencil Sharpener"/>
    <x v="2127"/>
    <n v="115"/>
    <x v="110"/>
    <n v="5"/>
    <n v="0"/>
    <x v="16898"/>
    <n v="6.83"/>
    <s v="Medium"/>
    <n v="2013"/>
  </r>
  <r>
    <s v="MX-2013-116505"/>
    <x v="1008"/>
    <d v="2013-11-04T00:00:00"/>
    <s v="Standard Class"/>
    <s v="Lena Hernandez"/>
    <x v="0"/>
    <s v="Tabasco"/>
    <s v="Mexico"/>
    <s v="LATAM"/>
    <x v="3"/>
    <s v="OFF-BI-10001304"/>
    <x v="0"/>
    <s v="Binders"/>
    <s v="Cardinal 3-Hole Punch, Recycled"/>
    <x v="1760"/>
    <n v="58"/>
    <x v="171"/>
    <n v="3"/>
    <n v="0"/>
    <x v="109"/>
    <n v="6.44"/>
    <s v="High"/>
    <n v="2013"/>
  </r>
  <r>
    <s v="MX-2013-106726"/>
    <x v="1008"/>
    <d v="2013-11-05T00:00:00"/>
    <s v="Standard Class"/>
    <s v="Cynthia Delaney"/>
    <x v="1"/>
    <s v="Minas Gerais"/>
    <s v="Brazil"/>
    <s v="LATAM"/>
    <x v="7"/>
    <s v="OFF-PA-10002418"/>
    <x v="0"/>
    <s v="Paper"/>
    <s v="Green Bar Message Books, Multicolor"/>
    <x v="2425"/>
    <n v="84"/>
    <x v="153"/>
    <n v="5"/>
    <n v="0"/>
    <x v="4960"/>
    <n v="5.84"/>
    <s v="Medium"/>
    <n v="2013"/>
  </r>
  <r>
    <s v="ES-2013-3359334"/>
    <x v="1008"/>
    <d v="2013-11-05T00:00:00"/>
    <s v="Standard Class"/>
    <s v="Tamara Dahlen"/>
    <x v="0"/>
    <s v="Basque Country"/>
    <s v="Spain"/>
    <s v="EU"/>
    <x v="7"/>
    <s v="OFF-EN-10002789"/>
    <x v="0"/>
    <s v="Envelopes"/>
    <s v="Kraft Peel and Seal, Recycled"/>
    <x v="34"/>
    <n v="58"/>
    <x v="171"/>
    <n v="3"/>
    <n v="0"/>
    <x v="17"/>
    <n v="5.3"/>
    <s v="Medium"/>
    <n v="2013"/>
  </r>
  <r>
    <s v="MX-2013-131793"/>
    <x v="1008"/>
    <d v="2013-11-06T00:00:00"/>
    <s v="Standard Class"/>
    <s v="Don Jones"/>
    <x v="2"/>
    <s v="Distrito Federal"/>
    <s v="Mexico"/>
    <s v="LATAM"/>
    <x v="3"/>
    <s v="OFF-SU-10001794"/>
    <x v="0"/>
    <s v="Supplies"/>
    <s v="Elite Ruler, Steel"/>
    <x v="158"/>
    <n v="44"/>
    <x v="187"/>
    <n v="5"/>
    <n v="0"/>
    <x v="418"/>
    <n v="4.96"/>
    <s v="Low"/>
    <n v="2013"/>
  </r>
  <r>
    <s v="MX-2013-154144"/>
    <x v="1008"/>
    <d v="2013-11-05T00:00:00"/>
    <s v="Standard Class"/>
    <s v="Lynn Smith"/>
    <x v="0"/>
    <s v="Amazonas"/>
    <s v="Brazil"/>
    <s v="LATAM"/>
    <x v="7"/>
    <s v="OFF-PA-10001495"/>
    <x v="0"/>
    <s v="Paper"/>
    <s v="Xerox Parchment Paper, Recycled"/>
    <x v="3293"/>
    <n v="35"/>
    <x v="228"/>
    <n v="4"/>
    <n v="0"/>
    <x v="4109"/>
    <n v="4.5599999999999996"/>
    <s v="High"/>
    <n v="2013"/>
  </r>
  <r>
    <s v="MX-2013-154144"/>
    <x v="1008"/>
    <d v="2013-11-05T00:00:00"/>
    <s v="Standard Class"/>
    <s v="Lynn Smith"/>
    <x v="0"/>
    <s v="Amazonas"/>
    <s v="Brazil"/>
    <s v="LATAM"/>
    <x v="7"/>
    <s v="OFF-LA-10000203"/>
    <x v="0"/>
    <s v="Labels"/>
    <s v="Hon Round Labels, Laser Printer Compatible"/>
    <x v="700"/>
    <n v="36"/>
    <x v="19"/>
    <n v="8"/>
    <n v="0"/>
    <x v="4859"/>
    <n v="4.1500000000000004"/>
    <s v="High"/>
    <n v="2013"/>
  </r>
  <r>
    <s v="MX-2013-149496"/>
    <x v="1008"/>
    <d v="2013-11-04T00:00:00"/>
    <s v="Standard Class"/>
    <s v="Rick Huthwaite"/>
    <x v="1"/>
    <s v="San Juan"/>
    <s v="Dominican Republic"/>
    <s v="LATAM"/>
    <x v="8"/>
    <s v="TEC-AC-10001407"/>
    <x v="2"/>
    <s v="Accessories"/>
    <s v="Belkin Mouse, Erganomic"/>
    <x v="1625"/>
    <n v="41"/>
    <x v="47"/>
    <n v="2"/>
    <n v="0.2"/>
    <x v="16319"/>
    <n v="4.0199999999999996"/>
    <s v="Medium"/>
    <n v="2013"/>
  </r>
  <r>
    <s v="MX-2013-106726"/>
    <x v="1008"/>
    <d v="2013-11-05T00:00:00"/>
    <s v="Standard Class"/>
    <s v="Cynthia Delaney"/>
    <x v="1"/>
    <s v="Minas Gerais"/>
    <s v="Brazil"/>
    <s v="LATAM"/>
    <x v="7"/>
    <s v="OFF-LA-10000990"/>
    <x v="0"/>
    <s v="Labels"/>
    <s v="Harbour Creations Legal Exhibit Labels, Alphabetical"/>
    <x v="939"/>
    <n v="43"/>
    <x v="65"/>
    <n v="6"/>
    <n v="0"/>
    <x v="1518"/>
    <n v="3.82"/>
    <s v="Medium"/>
    <n v="2013"/>
  </r>
  <r>
    <s v="MX-2013-141292"/>
    <x v="1008"/>
    <d v="2013-11-02T00:00:00"/>
    <s v="First Class"/>
    <s v="Henry MacAllister"/>
    <x v="0"/>
    <s v="Quezaltenango"/>
    <s v="Guatemala"/>
    <s v="LATAM"/>
    <x v="6"/>
    <s v="OFF-PA-10004385"/>
    <x v="0"/>
    <s v="Paper"/>
    <s v="Eaton Parchment Paper, Premium"/>
    <x v="1594"/>
    <n v="27"/>
    <x v="35"/>
    <n v="3"/>
    <n v="0"/>
    <x v="1661"/>
    <n v="3.18"/>
    <s v="Medium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OFF-ST-10003274"/>
    <x v="0"/>
    <s v="Storage"/>
    <s v="Eldon Box, Wire Frame"/>
    <x v="1195"/>
    <n v="19"/>
    <x v="63"/>
    <n v="4"/>
    <n v="0.5"/>
    <x v="14718"/>
    <n v="2.69"/>
    <s v="High"/>
    <n v="2013"/>
  </r>
  <r>
    <s v="CA-2013-153836"/>
    <x v="1008"/>
    <d v="2013-11-04T00:00:00"/>
    <s v="Standard Class"/>
    <s v="Edward Hooks"/>
    <x v="2"/>
    <s v="New York"/>
    <s v="United States"/>
    <s v="US"/>
    <x v="10"/>
    <s v="OFF-BI-10004817"/>
    <x v="0"/>
    <s v="Binders"/>
    <s v="GBC Personal VeloBind Strips"/>
    <x v="1158"/>
    <n v="29"/>
    <x v="325"/>
    <n v="3"/>
    <n v="0.2"/>
    <x v="16899"/>
    <n v="1.99"/>
    <s v="Medium"/>
    <n v="2013"/>
  </r>
  <r>
    <s v="LH-2013-7910"/>
    <x v="1008"/>
    <d v="2013-11-02T00:00:00"/>
    <s v="First Class"/>
    <s v="Anemone Ratner"/>
    <x v="0"/>
    <s v="Klaipeda"/>
    <s v="Lithuania"/>
    <s v="EMEA"/>
    <x v="2"/>
    <s v="OFF-KRA-10000534"/>
    <x v="0"/>
    <s v="Envelopes"/>
    <s v="Kraft Interoffice Envelope, Security-Tint"/>
    <x v="1892"/>
    <n v="15"/>
    <x v="37"/>
    <n v="1"/>
    <n v="0.7"/>
    <x v="16900"/>
    <n v="1.98"/>
    <s v="Medium"/>
    <n v="2013"/>
  </r>
  <r>
    <s v="US-2013-103450"/>
    <x v="1008"/>
    <d v="2013-11-07T00:00:00"/>
    <s v="Standard Class"/>
    <s v="Aaron Bergman"/>
    <x v="0"/>
    <s v="Nuevo León"/>
    <s v="Mexico"/>
    <s v="LATAM"/>
    <x v="3"/>
    <s v="OFF-FA-10003058"/>
    <x v="0"/>
    <s v="Fasteners"/>
    <s v="Stockwell Rubber Bands, Assorted Sizes"/>
    <x v="730"/>
    <n v="27"/>
    <x v="35"/>
    <n v="3"/>
    <n v="0"/>
    <x v="590"/>
    <n v="1.72"/>
    <s v="Medium"/>
    <n v="2013"/>
  </r>
  <r>
    <s v="LH-2013-7910"/>
    <x v="1008"/>
    <d v="2013-11-02T00:00:00"/>
    <s v="First Class"/>
    <s v="Anemone Ratner"/>
    <x v="0"/>
    <s v="Klaipeda"/>
    <s v="Lithuania"/>
    <s v="EMEA"/>
    <x v="2"/>
    <s v="OFF-ACC-10004748"/>
    <x v="0"/>
    <s v="Fasteners"/>
    <s v="Accos Push Pins, 12 Pack"/>
    <x v="2342"/>
    <n v="33"/>
    <x v="61"/>
    <n v="8"/>
    <n v="0.7"/>
    <x v="2049"/>
    <n v="1.63"/>
    <s v="Medium"/>
    <n v="2013"/>
  </r>
  <r>
    <s v="ES-2013-5785727"/>
    <x v="1008"/>
    <d v="2013-11-04T00:00:00"/>
    <s v="Standard Class"/>
    <s v="Katrina Edelman"/>
    <x v="2"/>
    <s v="Nord-Pas-de-Calais"/>
    <s v="France"/>
    <s v="EU"/>
    <x v="6"/>
    <s v="OFF-LA-10004108"/>
    <x v="0"/>
    <s v="Labels"/>
    <s v="Avery Round Labels, 5000 Label Set"/>
    <x v="3191"/>
    <n v="15"/>
    <x v="37"/>
    <n v="2"/>
    <n v="0"/>
    <x v="1928"/>
    <n v="1.28"/>
    <s v="Medium"/>
    <n v="2013"/>
  </r>
  <r>
    <s v="NI-2013-3460"/>
    <x v="1008"/>
    <d v="2013-11-05T00:00:00"/>
    <s v="Second Class"/>
    <s v="Mike Vittorini"/>
    <x v="0"/>
    <s v="Lagos"/>
    <s v="Nigeria"/>
    <s v="Africa"/>
    <x v="0"/>
    <s v="OFF-ENE-10001291"/>
    <x v="0"/>
    <s v="Paper"/>
    <s v="Enermax Computer Printout Paper, Premium"/>
    <x v="2656"/>
    <n v="9"/>
    <x v="82"/>
    <n v="1"/>
    <n v="0.7"/>
    <x v="16901"/>
    <n v="1.21"/>
    <s v="High"/>
    <n v="2013"/>
  </r>
  <r>
    <s v="US-2013-166093"/>
    <x v="1008"/>
    <d v="2013-11-06T00:00:00"/>
    <s v="Standard Class"/>
    <s v="Dario Medina"/>
    <x v="2"/>
    <s v="Cortés"/>
    <s v="Honduras"/>
    <s v="LATAM"/>
    <x v="6"/>
    <s v="OFF-LA-10004749"/>
    <x v="0"/>
    <s v="Labels"/>
    <s v="Novimex Removable Labels, Adjustable"/>
    <x v="586"/>
    <n v="12"/>
    <x v="43"/>
    <n v="3"/>
    <n v="0.4"/>
    <x v="5867"/>
    <n v="0.73"/>
    <s v="Medium"/>
    <n v="2013"/>
  </r>
  <r>
    <s v="CA-2013-167290"/>
    <x v="1008"/>
    <d v="2013-11-05T00:00:00"/>
    <s v="Standard Class"/>
    <s v="Jason Fortune-"/>
    <x v="0"/>
    <s v="Michigan"/>
    <s v="United States"/>
    <s v="US"/>
    <x v="6"/>
    <s v="OFF-AR-10004078"/>
    <x v="0"/>
    <s v="Art"/>
    <s v="Newell 312"/>
    <x v="121"/>
    <n v="12"/>
    <x v="43"/>
    <n v="2"/>
    <n v="0"/>
    <x v="8981"/>
    <n v="0.47"/>
    <s v="Medium"/>
    <n v="2013"/>
  </r>
  <r>
    <s v="LH-2013-7910"/>
    <x v="1008"/>
    <d v="2013-11-02T00:00:00"/>
    <s v="First Class"/>
    <s v="Anemone Ratner"/>
    <x v="0"/>
    <s v="Klaipeda"/>
    <s v="Lithuania"/>
    <s v="EMEA"/>
    <x v="2"/>
    <s v="OFF-KLE-10000228"/>
    <x v="0"/>
    <s v="Supplies"/>
    <s v="Kleencut Shears, High Speed"/>
    <x v="3045"/>
    <n v="28"/>
    <x v="48"/>
    <n v="2"/>
    <n v="0.7"/>
    <x v="16902"/>
    <n v="0.42"/>
    <s v="Medium"/>
    <n v="2013"/>
  </r>
  <r>
    <s v="NI-2013-3460"/>
    <x v="1008"/>
    <d v="2013-11-05T00:00:00"/>
    <s v="Second Class"/>
    <s v="Mike Vittorini"/>
    <x v="0"/>
    <s v="Lagos"/>
    <s v="Nigeria"/>
    <s v="Africa"/>
    <x v="0"/>
    <s v="OFF-AVE-10002014"/>
    <x v="0"/>
    <s v="Labels"/>
    <s v="Avery Shipping Labels, Adjustable"/>
    <x v="1431"/>
    <n v="3"/>
    <x v="115"/>
    <n v="1"/>
    <n v="0.7"/>
    <x v="16903"/>
    <n v="0.21"/>
    <s v="High"/>
    <n v="2013"/>
  </r>
  <r>
    <s v="CA-2013-105291"/>
    <x v="1008"/>
    <d v="2013-11-05T00:00:00"/>
    <s v="Standard Class"/>
    <s v="Susan Pistek"/>
    <x v="0"/>
    <s v="California"/>
    <s v="United States"/>
    <s v="US"/>
    <x v="11"/>
    <s v="OFF-FA-10003059"/>
    <x v="0"/>
    <s v="Fasteners"/>
    <s v="Assorted Color Push Pins"/>
    <x v="2927"/>
    <n v="4"/>
    <x v="44"/>
    <n v="2"/>
    <n v="0"/>
    <x v="16904"/>
    <n v="0.15"/>
    <s v="Medium"/>
    <n v="2013"/>
  </r>
  <r>
    <s v="IR-2013-2680"/>
    <x v="1009"/>
    <d v="2013-11-01T00:00:00"/>
    <s v="Same Day"/>
    <s v="Russell D'Ascenzo"/>
    <x v="0"/>
    <s v="Razavi Khorasan"/>
    <s v="Iran"/>
    <s v="EMEA"/>
    <x v="2"/>
    <s v="TEC-CAN-10001437"/>
    <x v="2"/>
    <s v="Copiers"/>
    <s v="Canon Wireless Fax, Laser"/>
    <x v="2616"/>
    <n v="3029"/>
    <x v="38"/>
    <n v="8"/>
    <n v="0"/>
    <x v="16905"/>
    <n v="178.35"/>
    <s v="Medium"/>
    <n v="2013"/>
  </r>
  <r>
    <s v="ES-2013-1049729"/>
    <x v="1009"/>
    <d v="2013-11-03T00:00:00"/>
    <s v="Second Class"/>
    <s v="Paul Knutson"/>
    <x v="1"/>
    <s v="North Rhine-Westphalia"/>
    <s v="Germany"/>
    <s v="EU"/>
    <x v="6"/>
    <s v="OFF-ST-10000695"/>
    <x v="0"/>
    <s v="Storage"/>
    <s v="Rogers Lockers, Wire Frame"/>
    <x v="709"/>
    <n v="758"/>
    <x v="516"/>
    <n v="4"/>
    <n v="0.1"/>
    <x v="9065"/>
    <n v="142.97"/>
    <s v="High"/>
    <n v="2013"/>
  </r>
  <r>
    <s v="ID-2013-53833"/>
    <x v="1009"/>
    <d v="2013-11-05T00:00:00"/>
    <s v="Standard Class"/>
    <s v="Joe Elijah"/>
    <x v="0"/>
    <s v="Queensland"/>
    <s v="Australia"/>
    <s v="APAC"/>
    <x v="1"/>
    <s v="TEC-PH-10003556"/>
    <x v="2"/>
    <s v="Phones"/>
    <s v="Samsung Speaker Phone, VoIP"/>
    <x v="1251"/>
    <n v="888"/>
    <x v="1311"/>
    <n v="8"/>
    <n v="0.1"/>
    <x v="16906"/>
    <n v="94.65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TEC-CO-10001157"/>
    <x v="2"/>
    <s v="Copiers"/>
    <s v="Hewlett Personal Copier, Color"/>
    <x v="1989"/>
    <n v="568"/>
    <x v="482"/>
    <n v="6"/>
    <n v="0.35"/>
    <x v="16907"/>
    <n v="82.96"/>
    <s v="Low"/>
    <n v="2013"/>
  </r>
  <r>
    <s v="UP-2013-510"/>
    <x v="1009"/>
    <d v="2013-11-03T00:00:00"/>
    <s v="Second Class"/>
    <s v="Bobby Trafton"/>
    <x v="0"/>
    <s v="Mykolayiv"/>
    <s v="Ukraine"/>
    <s v="EMEA"/>
    <x v="2"/>
    <s v="TEC-ENE-10000154"/>
    <x v="2"/>
    <s v="Accessories"/>
    <s v="Enermax Router, Bluetooth"/>
    <x v="1474"/>
    <n v="517"/>
    <x v="318"/>
    <n v="2"/>
    <n v="0"/>
    <x v="1054"/>
    <n v="80.489999999999995"/>
    <s v="High"/>
    <n v="2013"/>
  </r>
  <r>
    <s v="CA-2013-146913"/>
    <x v="1009"/>
    <d v="2013-11-06T00:00:00"/>
    <s v="Standard Class"/>
    <s v="Sylvia Foulston"/>
    <x v="2"/>
    <s v="California"/>
    <s v="United States"/>
    <s v="US"/>
    <x v="11"/>
    <s v="FUR-CH-10001854"/>
    <x v="1"/>
    <s v="Chairs"/>
    <s v="Office Star - Professional Matrix Back Chair with 2-to-1 Synchro Tilt and Mesh Fabric Seat"/>
    <x v="2859"/>
    <n v="1404"/>
    <x v="1189"/>
    <n v="5"/>
    <n v="0.2"/>
    <x v="6106"/>
    <n v="79.099999999999994"/>
    <s v="Medium"/>
    <n v="2013"/>
  </r>
  <r>
    <s v="ES-2013-1682342"/>
    <x v="1009"/>
    <d v="2013-11-06T00:00:00"/>
    <s v="Standard Class"/>
    <s v="Carlos Meador"/>
    <x v="0"/>
    <s v="Brittany"/>
    <s v="France"/>
    <s v="EU"/>
    <x v="6"/>
    <s v="FUR-BO-10004080"/>
    <x v="1"/>
    <s v="Bookcases"/>
    <s v="Ikea Stackable Bookrack, Traditional"/>
    <x v="144"/>
    <n v="552"/>
    <x v="118"/>
    <n v="5"/>
    <n v="0.1"/>
    <x v="146"/>
    <n v="77.3"/>
    <s v="High"/>
    <n v="2013"/>
  </r>
  <r>
    <s v="CA-2013-8360"/>
    <x v="1009"/>
    <d v="2013-11-03T00:00:00"/>
    <s v="First Class"/>
    <s v="Erica Smith"/>
    <x v="0"/>
    <s v="Ontario"/>
    <s v="Canada"/>
    <s v="Canada"/>
    <x v="4"/>
    <s v="FUR-IKE-10004160"/>
    <x v="1"/>
    <s v="Bookcases"/>
    <s v="Ikea Stackable Bookrack, Traditional"/>
    <x v="144"/>
    <n v="735"/>
    <x v="652"/>
    <n v="6"/>
    <n v="0"/>
    <x v="16908"/>
    <n v="72.34"/>
    <s v="High"/>
    <n v="2013"/>
  </r>
  <r>
    <s v="IN-2013-64095"/>
    <x v="1009"/>
    <d v="2013-11-07T00:00:00"/>
    <s v="Standard Class"/>
    <s v="Linda Cazamias"/>
    <x v="2"/>
    <s v="Liaoning"/>
    <s v="China"/>
    <s v="APAC"/>
    <x v="9"/>
    <s v="TEC-CO-10002150"/>
    <x v="2"/>
    <s v="Copiers"/>
    <s v="Canon Fax and Copier, Digital"/>
    <x v="1001"/>
    <n v="764"/>
    <x v="764"/>
    <n v="4"/>
    <n v="0"/>
    <x v="16909"/>
    <n v="70.91"/>
    <s v="Medium"/>
    <n v="2013"/>
  </r>
  <r>
    <s v="CA-2013-144218"/>
    <x v="1009"/>
    <d v="2013-11-05T00:00:00"/>
    <s v="Standard Class"/>
    <s v="Jonathan Doherty"/>
    <x v="2"/>
    <s v="California"/>
    <s v="United States"/>
    <s v="US"/>
    <x v="11"/>
    <s v="OFF-ST-10002615"/>
    <x v="0"/>
    <s v="Storage"/>
    <s v="Dual Level, Single-Width Filing Carts"/>
    <x v="2503"/>
    <n v="1085"/>
    <x v="1318"/>
    <n v="7"/>
    <n v="0"/>
    <x v="7387"/>
    <n v="64.42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TEC-PH-10003927"/>
    <x v="2"/>
    <s v="Phones"/>
    <s v="Nokia Audio Dock, with Caller ID"/>
    <x v="875"/>
    <n v="375"/>
    <x v="854"/>
    <n v="3"/>
    <n v="0.25"/>
    <x v="16910"/>
    <n v="64.03"/>
    <s v="Low"/>
    <n v="2013"/>
  </r>
  <r>
    <s v="ES-2013-2700779"/>
    <x v="1009"/>
    <d v="2013-11-06T00:00:00"/>
    <s v="Standard Class"/>
    <s v="Phillina Ober"/>
    <x v="1"/>
    <s v="Uusimaa"/>
    <s v="Finland"/>
    <s v="EU"/>
    <x v="3"/>
    <s v="FUR-BO-10001003"/>
    <x v="1"/>
    <s v="Bookcases"/>
    <s v="Dania 3-Shelf Cabinet, Traditional"/>
    <x v="1382"/>
    <n v="990"/>
    <x v="1159"/>
    <n v="7"/>
    <n v="0"/>
    <x v="16911"/>
    <n v="60.95"/>
    <s v="Medium"/>
    <n v="2013"/>
  </r>
  <r>
    <s v="SA-2013-8270"/>
    <x v="1009"/>
    <d v="2013-11-07T00:00:00"/>
    <s v="Standard Class"/>
    <s v="Sanjit Jacobs"/>
    <x v="1"/>
    <s v="Ar Riyad"/>
    <s v="Saudi Arabia"/>
    <s v="EMEA"/>
    <x v="2"/>
    <s v="OFF-HAM-10001302"/>
    <x v="0"/>
    <s v="Appliances"/>
    <s v="Hamilton Beach Microwave, White"/>
    <x v="1763"/>
    <n v="1123"/>
    <x v="1430"/>
    <n v="4"/>
    <n v="0"/>
    <x v="5064"/>
    <n v="59.12"/>
    <s v="Medium"/>
    <n v="2013"/>
  </r>
  <r>
    <s v="CA-2013-119165"/>
    <x v="1009"/>
    <d v="2013-11-07T00:00:00"/>
    <s v="Standard Class"/>
    <s v="Bill Donatelli"/>
    <x v="0"/>
    <s v="Pennsylvania"/>
    <s v="United States"/>
    <s v="US"/>
    <x v="10"/>
    <s v="FUR-CH-10000988"/>
    <x v="1"/>
    <s v="Chairs"/>
    <s v="Hon Olson Stacker Stools"/>
    <x v="1556"/>
    <n v="493"/>
    <x v="233"/>
    <n v="5"/>
    <n v="0.3"/>
    <x v="16912"/>
    <n v="44.93"/>
    <s v="Low"/>
    <n v="2013"/>
  </r>
  <r>
    <s v="ID-2013-53833"/>
    <x v="1009"/>
    <d v="2013-11-05T00:00:00"/>
    <s v="Standard Class"/>
    <s v="Joe Elijah"/>
    <x v="0"/>
    <s v="Queensland"/>
    <s v="Australia"/>
    <s v="APAC"/>
    <x v="1"/>
    <s v="TEC-AC-10001616"/>
    <x v="2"/>
    <s v="Accessories"/>
    <s v="SanDisk Numeric Keypad, Erganomic"/>
    <x v="2881"/>
    <n v="665"/>
    <x v="1391"/>
    <n v="13"/>
    <n v="0.1"/>
    <x v="2223"/>
    <n v="38.93"/>
    <s v="Medium"/>
    <n v="2013"/>
  </r>
  <r>
    <s v="MX-2013-115203"/>
    <x v="1009"/>
    <d v="2013-11-01T00:00:00"/>
    <s v="Same Day"/>
    <s v="Mark Hamilton"/>
    <x v="0"/>
    <s v="Jalisco"/>
    <s v="Mexico"/>
    <s v="LATAM"/>
    <x v="3"/>
    <s v="OFF-SU-10004662"/>
    <x v="0"/>
    <s v="Supplies"/>
    <s v="Fiskars Trimmer, Easy Grip"/>
    <x v="357"/>
    <n v="88"/>
    <x v="220"/>
    <n v="3"/>
    <n v="0"/>
    <x v="710"/>
    <n v="28.55"/>
    <s v="Critical"/>
    <n v="2013"/>
  </r>
  <r>
    <s v="IN-2013-79306"/>
    <x v="1009"/>
    <d v="2013-11-05T00:00:00"/>
    <s v="Second Class"/>
    <s v="Jamie Frazer"/>
    <x v="0"/>
    <s v="Chhattisgarh"/>
    <s v="India"/>
    <s v="APAC"/>
    <x v="12"/>
    <s v="TEC-AC-10004848"/>
    <x v="2"/>
    <s v="Accessories"/>
    <s v="SanDisk Memory Card, Erganomic"/>
    <x v="425"/>
    <n v="551"/>
    <x v="363"/>
    <n v="5"/>
    <n v="0"/>
    <x v="83"/>
    <n v="24.99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OFF-ST-10001128"/>
    <x v="0"/>
    <s v="Storage"/>
    <s v="Carina Mini System Audio Rack, Model AR050B"/>
    <x v="1308"/>
    <n v="333"/>
    <x v="230"/>
    <n v="3"/>
    <n v="0"/>
    <x v="16913"/>
    <n v="24.56"/>
    <s v="Medium"/>
    <n v="2013"/>
  </r>
  <r>
    <s v="IT-2013-3468927"/>
    <x v="1009"/>
    <d v="2013-11-03T00:00:00"/>
    <s v="First Class"/>
    <s v="Cathy Prescott"/>
    <x v="2"/>
    <s v="Stockholm"/>
    <s v="Sweden"/>
    <s v="EU"/>
    <x v="3"/>
    <s v="OFF-AP-10001847"/>
    <x v="0"/>
    <s v="Appliances"/>
    <s v="Breville Toaster, Red"/>
    <x v="877"/>
    <n v="153"/>
    <x v="860"/>
    <n v="4"/>
    <n v="0.5"/>
    <x v="9656"/>
    <n v="22.37"/>
    <s v="Medium"/>
    <n v="2013"/>
  </r>
  <r>
    <s v="ID-2013-50487"/>
    <x v="1009"/>
    <d v="2013-11-07T00:00:00"/>
    <s v="Standard Class"/>
    <s v="Chris Selesnick"/>
    <x v="2"/>
    <s v="Jakarta"/>
    <s v="Indonesia"/>
    <s v="APAC"/>
    <x v="5"/>
    <s v="FUR-CH-10003551"/>
    <x v="1"/>
    <s v="Chairs"/>
    <s v="Hon Swivel Stool, Black"/>
    <x v="1621"/>
    <n v="471"/>
    <x v="655"/>
    <n v="4"/>
    <n v="0.27"/>
    <x v="16914"/>
    <n v="21.49"/>
    <s v="Medium"/>
    <n v="2013"/>
  </r>
  <r>
    <s v="ID-2013-57004"/>
    <x v="1009"/>
    <d v="2013-11-06T00:00:00"/>
    <s v="Standard Class"/>
    <s v="John Huston"/>
    <x v="0"/>
    <s v="Sindh"/>
    <s v="Pakistan"/>
    <s v="APAC"/>
    <x v="12"/>
    <s v="FUR-BO-10001749"/>
    <x v="1"/>
    <s v="Bookcases"/>
    <s v="Bush Classic Bookcase, Traditional"/>
    <x v="221"/>
    <n v="660"/>
    <x v="667"/>
    <n v="2"/>
    <n v="0.2"/>
    <x v="16915"/>
    <n v="21.22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FUR-CH-10000788"/>
    <x v="1"/>
    <s v="Chairs"/>
    <s v="Hon Rocking Chair, Adjustable"/>
    <x v="286"/>
    <n v="160"/>
    <x v="272"/>
    <n v="3"/>
    <n v="0.4"/>
    <x v="16916"/>
    <n v="20.239999999999998"/>
    <s v="High"/>
    <n v="2013"/>
  </r>
  <r>
    <s v="MX-2013-129735"/>
    <x v="1009"/>
    <d v="2013-11-03T00:00:00"/>
    <s v="Second Class"/>
    <s v="Anthony Rawles"/>
    <x v="2"/>
    <s v="Rio de Janeiro"/>
    <s v="Brazil"/>
    <s v="LATAM"/>
    <x v="7"/>
    <s v="OFF-PA-10002219"/>
    <x v="0"/>
    <s v="Paper"/>
    <s v="SanDisk Parchment Paper, Multicolor"/>
    <x v="580"/>
    <n v="97"/>
    <x v="111"/>
    <n v="8"/>
    <n v="0"/>
    <x v="16917"/>
    <n v="17.63"/>
    <s v="High"/>
    <n v="2013"/>
  </r>
  <r>
    <s v="IT-2013-3468927"/>
    <x v="1009"/>
    <d v="2013-11-03T00:00:00"/>
    <s v="First Class"/>
    <s v="Cathy Prescott"/>
    <x v="2"/>
    <s v="Stockholm"/>
    <s v="Sweden"/>
    <s v="EU"/>
    <x v="3"/>
    <s v="OFF-BI-10002459"/>
    <x v="0"/>
    <s v="Binders"/>
    <s v="Cardinal Binding Machine, Recycled"/>
    <x v="1746"/>
    <n v="75"/>
    <x v="398"/>
    <n v="3"/>
    <n v="0.5"/>
    <x v="8087"/>
    <n v="17.11"/>
    <s v="Medium"/>
    <n v="2013"/>
  </r>
  <r>
    <s v="ES-2013-5264926"/>
    <x v="1009"/>
    <d v="2013-11-05T00:00:00"/>
    <s v="Second Class"/>
    <s v="Tracy Poddar"/>
    <x v="2"/>
    <s v="Pays de la Loire"/>
    <s v="France"/>
    <s v="EU"/>
    <x v="6"/>
    <s v="TEC-MA-10004603"/>
    <x v="2"/>
    <s v="Machines"/>
    <s v="Okidata Printer, Durable"/>
    <x v="633"/>
    <n v="457"/>
    <x v="627"/>
    <n v="2"/>
    <n v="0.15"/>
    <x v="16918"/>
    <n v="16.649999999999999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FUR-CH-10002084"/>
    <x v="1"/>
    <s v="Chairs"/>
    <s v="Hon Mobius Operator's Chair"/>
    <x v="3096"/>
    <n v="369"/>
    <x v="234"/>
    <n v="3"/>
    <n v="0"/>
    <x v="16266"/>
    <n v="15.93"/>
    <s v="Medium"/>
    <n v="2013"/>
  </r>
  <r>
    <s v="ES-2013-2700779"/>
    <x v="1009"/>
    <d v="2013-11-06T00:00:00"/>
    <s v="Standard Class"/>
    <s v="Phillina Ober"/>
    <x v="1"/>
    <s v="Uusimaa"/>
    <s v="Finland"/>
    <s v="EU"/>
    <x v="3"/>
    <s v="FUR-BO-10000895"/>
    <x v="1"/>
    <s v="Bookcases"/>
    <s v="Sauder Corner Shelving, Metal"/>
    <x v="1735"/>
    <n v="294"/>
    <x v="323"/>
    <n v="2"/>
    <n v="0"/>
    <x v="6162"/>
    <n v="12.18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OFF-AR-10001208"/>
    <x v="0"/>
    <s v="Art"/>
    <s v="Binney &amp; Smith Canvas, Water Color"/>
    <x v="599"/>
    <n v="150"/>
    <x v="146"/>
    <n v="5"/>
    <n v="0.45"/>
    <x v="9455"/>
    <n v="11.94"/>
    <s v="Low"/>
    <n v="2013"/>
  </r>
  <r>
    <s v="IT-2013-3468927"/>
    <x v="1009"/>
    <d v="2013-11-03T00:00:00"/>
    <s v="First Class"/>
    <s v="Cathy Prescott"/>
    <x v="2"/>
    <s v="Stockholm"/>
    <s v="Sweden"/>
    <s v="EU"/>
    <x v="3"/>
    <s v="OFF-AR-10003633"/>
    <x v="0"/>
    <s v="Art"/>
    <s v="Binney &amp; Smith Canvas, Easy-Erase"/>
    <x v="2013"/>
    <n v="77"/>
    <x v="75"/>
    <n v="3"/>
    <n v="0.5"/>
    <x v="16919"/>
    <n v="11.8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ST-10001954"/>
    <x v="0"/>
    <s v="Storage"/>
    <s v="Rogers Shelving, Wire Frame"/>
    <x v="249"/>
    <n v="122"/>
    <x v="243"/>
    <n v="5"/>
    <n v="0.4"/>
    <x v="16449"/>
    <n v="11.73"/>
    <s v="High"/>
    <n v="2013"/>
  </r>
  <r>
    <s v="IR-2013-2680"/>
    <x v="1009"/>
    <d v="2013-11-01T00:00:00"/>
    <s v="Same Day"/>
    <s v="Russell D'Ascenzo"/>
    <x v="0"/>
    <s v="Razavi Khorasan"/>
    <s v="Iran"/>
    <s v="EMEA"/>
    <x v="2"/>
    <s v="TEC-APP-10001108"/>
    <x v="2"/>
    <s v="Phones"/>
    <s v="Apple Headset, with Caller ID"/>
    <x v="169"/>
    <n v="147"/>
    <x v="307"/>
    <n v="2"/>
    <n v="0"/>
    <x v="3409"/>
    <n v="9.61"/>
    <s v="Medium"/>
    <n v="2013"/>
  </r>
  <r>
    <s v="MX-2013-100468"/>
    <x v="1009"/>
    <d v="2013-11-06T00:00:00"/>
    <s v="Standard Class"/>
    <s v="Brian DeCherney"/>
    <x v="0"/>
    <s v="Puebla"/>
    <s v="Mexico"/>
    <s v="LATAM"/>
    <x v="3"/>
    <s v="TEC-CO-10001756"/>
    <x v="2"/>
    <s v="Copiers"/>
    <s v="Canon Personal Copier, Color"/>
    <x v="1049"/>
    <n v="192"/>
    <x v="305"/>
    <n v="2"/>
    <n v="2E-3"/>
    <x v="5520"/>
    <n v="9.4700000000000006"/>
    <s v="Medium"/>
    <n v="2013"/>
  </r>
  <r>
    <s v="ES-2013-1989144"/>
    <x v="1009"/>
    <d v="2013-11-06T00:00:00"/>
    <s v="Standard Class"/>
    <s v="Carl Jackson"/>
    <x v="2"/>
    <s v="Saxony-Anhalt"/>
    <s v="Germany"/>
    <s v="EU"/>
    <x v="6"/>
    <s v="OFF-PA-10004694"/>
    <x v="0"/>
    <s v="Paper"/>
    <s v="Green Bar Cards &amp; Envelopes, 8.5 x 11"/>
    <x v="595"/>
    <n v="158"/>
    <x v="80"/>
    <n v="3"/>
    <n v="0"/>
    <x v="3372"/>
    <n v="7.92"/>
    <s v="Medium"/>
    <n v="2013"/>
  </r>
  <r>
    <s v="MX-2013-125108"/>
    <x v="1009"/>
    <d v="2013-11-04T00:00:00"/>
    <s v="Second Class"/>
    <s v="Jack Lebron"/>
    <x v="0"/>
    <s v="La Paz"/>
    <s v="Bolivia"/>
    <s v="LATAM"/>
    <x v="7"/>
    <s v="FUR-CH-10002374"/>
    <x v="1"/>
    <s v="Chairs"/>
    <s v="SAFCO Bag Chairs, Black"/>
    <x v="2520"/>
    <n v="94"/>
    <x v="392"/>
    <n v="3"/>
    <n v="0"/>
    <x v="4370"/>
    <n v="7.87"/>
    <s v="High"/>
    <n v="2013"/>
  </r>
  <r>
    <s v="IT-2013-3526993"/>
    <x v="1009"/>
    <d v="2013-11-08T00:00:00"/>
    <s v="Standard Class"/>
    <s v="Ann Blume"/>
    <x v="2"/>
    <s v="North Rhine-Westphalia"/>
    <s v="Germany"/>
    <s v="EU"/>
    <x v="6"/>
    <s v="OFF-ST-10002151"/>
    <x v="0"/>
    <s v="Storage"/>
    <s v="Eldon Box, Blue"/>
    <x v="535"/>
    <n v="46"/>
    <x v="155"/>
    <n v="5"/>
    <n v="0.1"/>
    <x v="14065"/>
    <n v="7.63"/>
    <s v="Low"/>
    <n v="2013"/>
  </r>
  <r>
    <s v="MX-2013-116946"/>
    <x v="1009"/>
    <d v="2013-11-02T00:00:00"/>
    <s v="First Class"/>
    <s v="Herbert Flentye"/>
    <x v="0"/>
    <s v="Michoacán"/>
    <s v="Mexico"/>
    <s v="LATAM"/>
    <x v="3"/>
    <s v="OFF-PA-10000108"/>
    <x v="0"/>
    <s v="Paper"/>
    <s v="Green Bar Parchment Paper, 8.5 x 11"/>
    <x v="1904"/>
    <n v="56"/>
    <x v="170"/>
    <n v="4"/>
    <n v="0"/>
    <x v="16920"/>
    <n v="7.49"/>
    <s v="High"/>
    <n v="2013"/>
  </r>
  <r>
    <s v="US-2013-128062"/>
    <x v="1009"/>
    <d v="2013-11-04T00:00:00"/>
    <s v="First Class"/>
    <s v="Katharine Harms"/>
    <x v="2"/>
    <s v="Santo Domingo"/>
    <s v="Dominican Republic"/>
    <s v="LATAM"/>
    <x v="8"/>
    <s v="OFF-PA-10000915"/>
    <x v="0"/>
    <s v="Paper"/>
    <s v="Eaton Note Cards, 8.5 x 11"/>
    <x v="1451"/>
    <n v="42"/>
    <x v="93"/>
    <n v="3"/>
    <n v="0.2"/>
    <x v="16389"/>
    <n v="6.98"/>
    <s v="High"/>
    <n v="2013"/>
  </r>
  <r>
    <s v="ID-2013-64711"/>
    <x v="1009"/>
    <d v="2013-11-08T00:00:00"/>
    <s v="Standard Class"/>
    <s v="Michael Grace"/>
    <x v="1"/>
    <s v="Australian Capital Territory"/>
    <s v="Australia"/>
    <s v="APAC"/>
    <x v="1"/>
    <s v="OFF-EN-10001162"/>
    <x v="0"/>
    <s v="Envelopes"/>
    <s v="GlobeWeis Mailers, Set of 50"/>
    <x v="526"/>
    <n v="69"/>
    <x v="17"/>
    <n v="3"/>
    <n v="0.4"/>
    <x v="17"/>
    <n v="6.64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PA-10000915"/>
    <x v="0"/>
    <s v="Paper"/>
    <s v="Eaton Note Cards, 8.5 x 11"/>
    <x v="1451"/>
    <n v="42"/>
    <x v="93"/>
    <n v="4"/>
    <n v="0.4"/>
    <x v="416"/>
    <n v="5.32"/>
    <s v="High"/>
    <n v="2013"/>
  </r>
  <r>
    <s v="IN-2013-58222"/>
    <x v="1009"/>
    <d v="2013-11-05T00:00:00"/>
    <s v="Standard Class"/>
    <s v="Olvera Toch"/>
    <x v="0"/>
    <s v="New South Wales"/>
    <s v="Australia"/>
    <s v="APAC"/>
    <x v="1"/>
    <s v="TEC-AC-10001022"/>
    <x v="2"/>
    <s v="Accessories"/>
    <s v="SanDisk Flash Drive, USB"/>
    <x v="1857"/>
    <n v="72"/>
    <x v="410"/>
    <n v="2"/>
    <n v="0.1"/>
    <x v="3490"/>
    <n v="5.17"/>
    <s v="Medium"/>
    <n v="2013"/>
  </r>
  <r>
    <s v="ES-2013-3207937"/>
    <x v="1009"/>
    <d v="2013-11-07T00:00:00"/>
    <s v="Standard Class"/>
    <s v="Rick Hansen"/>
    <x v="0"/>
    <s v="Ile-de-France"/>
    <s v="France"/>
    <s v="EU"/>
    <x v="6"/>
    <s v="OFF-AR-10000584"/>
    <x v="0"/>
    <s v="Art"/>
    <s v="Sanford Pencil Sharpener, Water Color"/>
    <x v="392"/>
    <n v="87"/>
    <x v="292"/>
    <n v="3"/>
    <n v="0"/>
    <x v="4198"/>
    <n v="4.96"/>
    <s v="Medium"/>
    <n v="2013"/>
  </r>
  <r>
    <s v="IR-2013-2680"/>
    <x v="1009"/>
    <d v="2013-11-01T00:00:00"/>
    <s v="Same Day"/>
    <s v="Russell D'Ascenzo"/>
    <x v="0"/>
    <s v="Razavi Khorasan"/>
    <s v="Iran"/>
    <s v="EMEA"/>
    <x v="2"/>
    <s v="OFF-STA-10001895"/>
    <x v="0"/>
    <s v="Art"/>
    <s v="Stanley Pens, Easy-Erase"/>
    <x v="205"/>
    <n v="62"/>
    <x v="21"/>
    <n v="6"/>
    <n v="0"/>
    <x v="16160"/>
    <n v="4.5999999999999996"/>
    <s v="Medium"/>
    <n v="2013"/>
  </r>
  <r>
    <s v="MX-2013-130267"/>
    <x v="1009"/>
    <d v="2013-11-06T00:00:00"/>
    <s v="Standard Class"/>
    <s v="Brian Derr"/>
    <x v="0"/>
    <s v="Guatemala"/>
    <s v="Guatemala"/>
    <s v="LATAM"/>
    <x v="6"/>
    <s v="FUR-FU-10000641"/>
    <x v="1"/>
    <s v="Furnishings"/>
    <s v="Deflect-O Door Stop, Durable"/>
    <x v="1997"/>
    <n v="55"/>
    <x v="5"/>
    <n v="2"/>
    <n v="0"/>
    <x v="16921"/>
    <n v="4.5999999999999996"/>
    <s v="Medium"/>
    <n v="2013"/>
  </r>
  <r>
    <s v="ES-2013-2985977"/>
    <x v="1009"/>
    <d v="2013-11-05T00:00:00"/>
    <s v="Standard Class"/>
    <s v="Michael Stewart"/>
    <x v="2"/>
    <s v="Pays de la Loire"/>
    <s v="France"/>
    <s v="EU"/>
    <x v="6"/>
    <s v="OFF-EN-10000352"/>
    <x v="0"/>
    <s v="Envelopes"/>
    <s v="GlobeWeis Peel and Seal, Recycled"/>
    <x v="1456"/>
    <n v="61"/>
    <x v="186"/>
    <n v="3"/>
    <n v="0"/>
    <x v="14293"/>
    <n v="4.18"/>
    <s v="Medium"/>
    <n v="2013"/>
  </r>
  <r>
    <s v="IN-2013-58222"/>
    <x v="1009"/>
    <d v="2013-11-05T00:00:00"/>
    <s v="Standard Class"/>
    <s v="Olvera Toch"/>
    <x v="0"/>
    <s v="New South Wales"/>
    <s v="Australia"/>
    <s v="APAC"/>
    <x v="1"/>
    <s v="OFF-FA-10000294"/>
    <x v="0"/>
    <s v="Fasteners"/>
    <s v="Advantus Clamps, Metal"/>
    <x v="1222"/>
    <n v="70"/>
    <x v="324"/>
    <n v="4"/>
    <n v="0.1"/>
    <x v="16922"/>
    <n v="4.18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BI-10004624"/>
    <x v="0"/>
    <s v="Binders"/>
    <s v="Wilson Jones Binder, Durable"/>
    <x v="2609"/>
    <n v="29"/>
    <x v="325"/>
    <n v="5"/>
    <n v="0.4"/>
    <x v="16923"/>
    <n v="4.17"/>
    <s v="High"/>
    <n v="2013"/>
  </r>
  <r>
    <s v="SA-2013-8270"/>
    <x v="1009"/>
    <d v="2013-11-07T00:00:00"/>
    <s v="Standard Class"/>
    <s v="Sanjit Jacobs"/>
    <x v="1"/>
    <s v="Ar Riyad"/>
    <s v="Saudi Arabia"/>
    <s v="EMEA"/>
    <x v="2"/>
    <s v="OFF-ELI-10004597"/>
    <x v="0"/>
    <s v="Supplies"/>
    <s v="Elite Box Cutter, Steel"/>
    <x v="2698"/>
    <n v="34"/>
    <x v="95"/>
    <n v="1"/>
    <n v="0"/>
    <x v="13553"/>
    <n v="3.66"/>
    <s v="Medium"/>
    <n v="2013"/>
  </r>
  <r>
    <s v="EG-2013-7040"/>
    <x v="1009"/>
    <d v="2013-11-05T00:00:00"/>
    <s v="Standard Class"/>
    <s v="Sarah Brown"/>
    <x v="0"/>
    <s v="Al Qahirah"/>
    <s v="Egypt"/>
    <s v="Africa"/>
    <x v="0"/>
    <s v="OFF-ACC-10002220"/>
    <x v="0"/>
    <s v="Binders"/>
    <s v="Acco Binding Machine, Economy"/>
    <x v="210"/>
    <n v="51"/>
    <x v="136"/>
    <n v="1"/>
    <n v="0"/>
    <x v="8583"/>
    <n v="3.64"/>
    <s v="Medium"/>
    <n v="2013"/>
  </r>
  <r>
    <s v="ID-2013-53833"/>
    <x v="1009"/>
    <d v="2013-11-05T00:00:00"/>
    <s v="Standard Class"/>
    <s v="Joe Elijah"/>
    <x v="0"/>
    <s v="Queensland"/>
    <s v="Australia"/>
    <s v="APAC"/>
    <x v="1"/>
    <s v="OFF-EN-10002464"/>
    <x v="0"/>
    <s v="Envelopes"/>
    <s v="Cameo Peel and Seal, Security-Tint"/>
    <x v="1375"/>
    <n v="42"/>
    <x v="93"/>
    <n v="2"/>
    <n v="0.1"/>
    <x v="421"/>
    <n v="3.47"/>
    <s v="Medium"/>
    <n v="2013"/>
  </r>
  <r>
    <s v="ES-2013-5080538"/>
    <x v="1009"/>
    <d v="2013-11-06T00:00:00"/>
    <s v="Second Class"/>
    <s v="Michelle Ellison"/>
    <x v="2"/>
    <s v="Hesse"/>
    <s v="Germany"/>
    <s v="EU"/>
    <x v="6"/>
    <s v="OFF-SU-10001578"/>
    <x v="0"/>
    <s v="Supplies"/>
    <s v="Stiletto Shears, High Speed"/>
    <x v="2489"/>
    <n v="48"/>
    <x v="163"/>
    <n v="1"/>
    <n v="0"/>
    <x v="1396"/>
    <n v="3.3"/>
    <s v="Medium"/>
    <n v="2013"/>
  </r>
  <r>
    <s v="ID-2013-64711"/>
    <x v="1009"/>
    <d v="2013-11-08T00:00:00"/>
    <s v="Standard Class"/>
    <s v="Michael Grace"/>
    <x v="1"/>
    <s v="Australian Capital Territory"/>
    <s v="Australia"/>
    <s v="APAC"/>
    <x v="1"/>
    <s v="OFF-ST-10000892"/>
    <x v="0"/>
    <s v="Storage"/>
    <s v="Tenex Trays, Wire Frame"/>
    <x v="2772"/>
    <n v="64"/>
    <x v="347"/>
    <n v="2"/>
    <n v="0.4"/>
    <x v="16924"/>
    <n v="3.22"/>
    <s v="Medium"/>
    <n v="2013"/>
  </r>
  <r>
    <s v="ES-2013-1989144"/>
    <x v="1009"/>
    <d v="2013-11-06T00:00:00"/>
    <s v="Standard Class"/>
    <s v="Carl Jackson"/>
    <x v="2"/>
    <s v="Saxony-Anhalt"/>
    <s v="Germany"/>
    <s v="EU"/>
    <x v="6"/>
    <s v="OFF-ST-10003835"/>
    <x v="0"/>
    <s v="Storage"/>
    <s v="Rogers Folders, Single Width"/>
    <x v="355"/>
    <n v="55"/>
    <x v="5"/>
    <n v="2"/>
    <n v="0.1"/>
    <x v="16925"/>
    <n v="3.15"/>
    <s v="Medium"/>
    <n v="2013"/>
  </r>
  <r>
    <s v="US-2013-142251"/>
    <x v="1009"/>
    <d v="2013-11-05T00:00:00"/>
    <s v="Second Class"/>
    <s v="Frank Olsen"/>
    <x v="0"/>
    <s v="Florida"/>
    <s v="United States"/>
    <s v="US"/>
    <x v="7"/>
    <s v="OFF-PA-10002986"/>
    <x v="0"/>
    <s v="Paper"/>
    <s v="Xerox 1898"/>
    <x v="1057"/>
    <n v="32"/>
    <x v="172"/>
    <n v="6"/>
    <n v="0.2"/>
    <x v="16926"/>
    <n v="3.15"/>
    <s v="Medium"/>
    <n v="2013"/>
  </r>
  <r>
    <s v="IN-2013-58222"/>
    <x v="1009"/>
    <d v="2013-11-05T00:00:00"/>
    <s v="Standard Class"/>
    <s v="Olvera Toch"/>
    <x v="0"/>
    <s v="New South Wales"/>
    <s v="Australia"/>
    <s v="APAC"/>
    <x v="1"/>
    <s v="OFF-PA-10003499"/>
    <x v="0"/>
    <s v="Paper"/>
    <s v="Xerox Parchment Paper, 8.5 x 11"/>
    <x v="2029"/>
    <n v="47"/>
    <x v="23"/>
    <n v="3"/>
    <n v="0.1"/>
    <x v="3323"/>
    <n v="3.05"/>
    <s v="Medium"/>
    <n v="2013"/>
  </r>
  <r>
    <s v="ID-2013-50487"/>
    <x v="1009"/>
    <d v="2013-11-07T00:00:00"/>
    <s v="Standard Class"/>
    <s v="Chris Selesnick"/>
    <x v="2"/>
    <s v="Jakarta"/>
    <s v="Indonesia"/>
    <s v="APAC"/>
    <x v="5"/>
    <s v="OFF-ST-10001186"/>
    <x v="0"/>
    <s v="Storage"/>
    <s v="Rogers Trays, Industrial"/>
    <x v="636"/>
    <n v="568"/>
    <x v="482"/>
    <n v="11"/>
    <n v="0.17"/>
    <x v="16927"/>
    <n v="3.05"/>
    <s v="Medium"/>
    <n v="2013"/>
  </r>
  <r>
    <s v="IN-2013-15921"/>
    <x v="1009"/>
    <d v="2013-11-06T00:00:00"/>
    <s v="Standard Class"/>
    <s v="Bill Overfelt"/>
    <x v="2"/>
    <s v="Gyeonggi"/>
    <s v="South Korea"/>
    <s v="APAC"/>
    <x v="9"/>
    <s v="OFF-FA-10002569"/>
    <x v="0"/>
    <s v="Fasteners"/>
    <s v="Stockwell Staples, Metal"/>
    <x v="25"/>
    <n v="22"/>
    <x v="114"/>
    <n v="4"/>
    <n v="0.5"/>
    <x v="109"/>
    <n v="3.04"/>
    <s v="High"/>
    <n v="2013"/>
  </r>
  <r>
    <s v="UP-2013-510"/>
    <x v="1009"/>
    <d v="2013-11-03T00:00:00"/>
    <s v="Second Class"/>
    <s v="Bobby Trafton"/>
    <x v="0"/>
    <s v="Mykolayiv"/>
    <s v="Ukraine"/>
    <s v="EMEA"/>
    <x v="2"/>
    <s v="OFF-GLO-10001567"/>
    <x v="0"/>
    <s v="Envelopes"/>
    <s v="GlobeWeis Clasp Envelope, with clear poly window"/>
    <x v="1722"/>
    <n v="27"/>
    <x v="35"/>
    <n v="2"/>
    <n v="0"/>
    <x v="419"/>
    <n v="2.96"/>
    <s v="High"/>
    <n v="2013"/>
  </r>
  <r>
    <s v="MX-2013-144400"/>
    <x v="1009"/>
    <d v="2013-11-08T00:00:00"/>
    <s v="Standard Class"/>
    <s v="Becky Pak"/>
    <x v="0"/>
    <s v="Matanzas"/>
    <s v="Cuba"/>
    <s v="LATAM"/>
    <x v="8"/>
    <s v="OFF-BI-10001324"/>
    <x v="0"/>
    <s v="Binders"/>
    <s v="Acco 3-Hole Punch, Economy"/>
    <x v="1737"/>
    <n v="40"/>
    <x v="113"/>
    <n v="2"/>
    <n v="0"/>
    <x v="731"/>
    <n v="2.93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OFF-BI-10002792"/>
    <x v="0"/>
    <s v="Binders"/>
    <s v="Ibico Index Tab, Durable"/>
    <x v="72"/>
    <n v="24"/>
    <x v="173"/>
    <n v="3"/>
    <n v="0.15"/>
    <x v="16928"/>
    <n v="2.56"/>
    <s v="Low"/>
    <n v="2013"/>
  </r>
  <r>
    <s v="ES-2013-3207937"/>
    <x v="1009"/>
    <d v="2013-11-07T00:00:00"/>
    <s v="Standard Class"/>
    <s v="Rick Hansen"/>
    <x v="0"/>
    <s v="Ile-de-France"/>
    <s v="France"/>
    <s v="EU"/>
    <x v="6"/>
    <s v="OFF-AR-10001216"/>
    <x v="0"/>
    <s v="Art"/>
    <s v="BIC Pencil Sharpener, Easy-Erase"/>
    <x v="1343"/>
    <n v="88"/>
    <x v="220"/>
    <n v="3"/>
    <n v="0"/>
    <x v="1396"/>
    <n v="2.48"/>
    <s v="Medium"/>
    <n v="2013"/>
  </r>
  <r>
    <s v="ID-2013-50487"/>
    <x v="1009"/>
    <d v="2013-11-07T00:00:00"/>
    <s v="Standard Class"/>
    <s v="Chris Selesnick"/>
    <x v="2"/>
    <s v="Jakarta"/>
    <s v="Indonesia"/>
    <s v="APAC"/>
    <x v="5"/>
    <s v="OFF-ST-10001229"/>
    <x v="0"/>
    <s v="Storage"/>
    <s v="Fellowes Box, Single Width"/>
    <x v="1262"/>
    <n v="33"/>
    <x v="61"/>
    <n v="2"/>
    <n v="0.17"/>
    <x v="16929"/>
    <n v="2.4700000000000002"/>
    <s v="Medium"/>
    <n v="2013"/>
  </r>
  <r>
    <s v="ID-2013-53833"/>
    <x v="1009"/>
    <d v="2013-11-05T00:00:00"/>
    <s v="Standard Class"/>
    <s v="Joe Elijah"/>
    <x v="0"/>
    <s v="Queensland"/>
    <s v="Australia"/>
    <s v="APAC"/>
    <x v="1"/>
    <s v="OFF-SU-10001618"/>
    <x v="0"/>
    <s v="Supplies"/>
    <s v="Kleencut Letter Opener, Easy Grip"/>
    <x v="1638"/>
    <n v="77"/>
    <x v="75"/>
    <n v="3"/>
    <n v="0.1"/>
    <x v="16930"/>
    <n v="2.44"/>
    <s v="Medium"/>
    <n v="2013"/>
  </r>
  <r>
    <s v="IR-2013-2680"/>
    <x v="1009"/>
    <d v="2013-11-01T00:00:00"/>
    <s v="Same Day"/>
    <s v="Russell D'Ascenzo"/>
    <x v="0"/>
    <s v="Razavi Khorasan"/>
    <s v="Iran"/>
    <s v="EMEA"/>
    <x v="2"/>
    <s v="OFF-ELD-10001293"/>
    <x v="0"/>
    <s v="Storage"/>
    <s v="Eldon Box, Wire Frame"/>
    <x v="1195"/>
    <n v="9"/>
    <x v="82"/>
    <n v="1"/>
    <n v="0"/>
    <x v="223"/>
    <n v="2.33"/>
    <s v="Medium"/>
    <n v="2013"/>
  </r>
  <r>
    <s v="MX-2013-108098"/>
    <x v="1009"/>
    <d v="2013-11-07T00:00:00"/>
    <s v="Standard Class"/>
    <s v="Matthew Clasen"/>
    <x v="2"/>
    <s v="Guanajuato"/>
    <s v="Mexico"/>
    <s v="LATAM"/>
    <x v="3"/>
    <s v="OFF-SU-10002521"/>
    <x v="0"/>
    <s v="Supplies"/>
    <s v="Kleencut Box Cutter, Steel"/>
    <x v="352"/>
    <n v="45"/>
    <x v="3"/>
    <n v="2"/>
    <n v="0"/>
    <x v="7056"/>
    <n v="2.11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FA-10004781"/>
    <x v="0"/>
    <s v="Fasteners"/>
    <s v="Stockwell Thumb Tacks, Metal"/>
    <x v="911"/>
    <n v="16"/>
    <x v="36"/>
    <n v="3"/>
    <n v="0.4"/>
    <x v="9255"/>
    <n v="2.0499999999999998"/>
    <s v="High"/>
    <n v="2013"/>
  </r>
  <r>
    <s v="ES-2013-2700779"/>
    <x v="1009"/>
    <d v="2013-11-06T00:00:00"/>
    <s v="Standard Class"/>
    <s v="Phillina Ober"/>
    <x v="1"/>
    <s v="Uusimaa"/>
    <s v="Finland"/>
    <s v="EU"/>
    <x v="3"/>
    <s v="OFF-PA-10003037"/>
    <x v="0"/>
    <s v="Paper"/>
    <s v="Eaton Memo Slips, Multicolor"/>
    <x v="361"/>
    <n v="30"/>
    <x v="94"/>
    <n v="2"/>
    <n v="0"/>
    <x v="1793"/>
    <n v="1.6"/>
    <s v="Medium"/>
    <n v="2013"/>
  </r>
  <r>
    <s v="MX-2013-134593"/>
    <x v="1009"/>
    <d v="2013-11-07T00:00:00"/>
    <s v="Standard Class"/>
    <s v="Ted Trevino"/>
    <x v="0"/>
    <s v="Táchira"/>
    <s v="Venezuela"/>
    <s v="LATAM"/>
    <x v="7"/>
    <s v="OFF-SU-10003665"/>
    <x v="0"/>
    <s v="Supplies"/>
    <s v="Stiletto Letter Opener, Steel"/>
    <x v="1005"/>
    <n v="20"/>
    <x v="50"/>
    <n v="2"/>
    <n v="0.4"/>
    <x v="16931"/>
    <n v="1.47"/>
    <s v="Medium"/>
    <n v="2013"/>
  </r>
  <r>
    <s v="ID-2013-57004"/>
    <x v="1009"/>
    <d v="2013-11-06T00:00:00"/>
    <s v="Standard Class"/>
    <s v="John Huston"/>
    <x v="0"/>
    <s v="Sindh"/>
    <s v="Pakistan"/>
    <s v="APAC"/>
    <x v="12"/>
    <s v="OFF-AR-10000513"/>
    <x v="0"/>
    <s v="Art"/>
    <s v="BIC Pencil Sharpener, Easy-Erase"/>
    <x v="1343"/>
    <n v="29"/>
    <x v="325"/>
    <n v="2"/>
    <n v="0.5"/>
    <x v="5019"/>
    <n v="1.47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OFF-SU-10001218"/>
    <x v="0"/>
    <s v="Supplies"/>
    <s v="Fiskars Softgrip Scissors"/>
    <x v="3354"/>
    <n v="22"/>
    <x v="114"/>
    <n v="2"/>
    <n v="0"/>
    <x v="16932"/>
    <n v="1.41"/>
    <s v="Medium"/>
    <n v="2013"/>
  </r>
  <r>
    <s v="ES-2013-2700779"/>
    <x v="1009"/>
    <d v="2013-11-06T00:00:00"/>
    <s v="Standard Class"/>
    <s v="Phillina Ober"/>
    <x v="1"/>
    <s v="Uusimaa"/>
    <s v="Finland"/>
    <s v="EU"/>
    <x v="3"/>
    <s v="OFF-BI-10001124"/>
    <x v="0"/>
    <s v="Binders"/>
    <s v="Ibico Binder Covers, Clear"/>
    <x v="748"/>
    <n v="52"/>
    <x v="20"/>
    <n v="4"/>
    <n v="0"/>
    <x v="29"/>
    <n v="1.28"/>
    <s v="Medium"/>
    <n v="2013"/>
  </r>
  <r>
    <s v="ES-2013-2700779"/>
    <x v="1009"/>
    <d v="2013-11-06T00:00:00"/>
    <s v="Standard Class"/>
    <s v="Phillina Ober"/>
    <x v="1"/>
    <s v="Uusimaa"/>
    <s v="Finland"/>
    <s v="EU"/>
    <x v="3"/>
    <s v="OFF-ST-10001195"/>
    <x v="0"/>
    <s v="Storage"/>
    <s v="Smead Box, Wire Frame"/>
    <x v="2219"/>
    <n v="30"/>
    <x v="94"/>
    <n v="3"/>
    <n v="0"/>
    <x v="2625"/>
    <n v="1.26"/>
    <s v="Medium"/>
    <n v="2013"/>
  </r>
  <r>
    <s v="ID-2013-53833"/>
    <x v="1009"/>
    <d v="2013-11-05T00:00:00"/>
    <s v="Standard Class"/>
    <s v="Joe Elijah"/>
    <x v="0"/>
    <s v="Queensland"/>
    <s v="Australia"/>
    <s v="APAC"/>
    <x v="1"/>
    <s v="OFF-FA-10000027"/>
    <x v="0"/>
    <s v="Fasteners"/>
    <s v="Stockwell Rubber Bands, Bulk Pack"/>
    <x v="71"/>
    <n v="44"/>
    <x v="187"/>
    <n v="3"/>
    <n v="0.1"/>
    <x v="16933"/>
    <n v="1.2"/>
    <s v="Medium"/>
    <n v="2013"/>
  </r>
  <r>
    <s v="SA-2013-8270"/>
    <x v="1009"/>
    <d v="2013-11-07T00:00:00"/>
    <s v="Standard Class"/>
    <s v="Sanjit Jacobs"/>
    <x v="1"/>
    <s v="Ar Riyad"/>
    <s v="Saudi Arabia"/>
    <s v="EMEA"/>
    <x v="2"/>
    <s v="OFF-ENE-10001906"/>
    <x v="0"/>
    <s v="Paper"/>
    <s v="Enermax Message Books, Recycled"/>
    <x v="2964"/>
    <n v="22"/>
    <x v="114"/>
    <n v="1"/>
    <n v="0"/>
    <x v="2906"/>
    <n v="1.1299999999999999"/>
    <s v="Medium"/>
    <n v="2013"/>
  </r>
  <r>
    <s v="MX-2013-108098"/>
    <x v="1009"/>
    <d v="2013-11-07T00:00:00"/>
    <s v="Standard Class"/>
    <s v="Matthew Clasen"/>
    <x v="2"/>
    <s v="Guanajuato"/>
    <s v="Mexico"/>
    <s v="LATAM"/>
    <x v="3"/>
    <s v="OFF-LA-10004495"/>
    <x v="0"/>
    <s v="Labels"/>
    <s v="Novimex Round Labels, Alphabetical"/>
    <x v="2526"/>
    <n v="16"/>
    <x v="36"/>
    <n v="4"/>
    <n v="0"/>
    <x v="15441"/>
    <n v="0.99"/>
    <s v="Medium"/>
    <n v="2013"/>
  </r>
  <r>
    <s v="IN-2013-79306"/>
    <x v="1009"/>
    <d v="2013-11-05T00:00:00"/>
    <s v="Second Class"/>
    <s v="Jamie Frazer"/>
    <x v="0"/>
    <s v="Chhattisgarh"/>
    <s v="India"/>
    <s v="APAC"/>
    <x v="12"/>
    <s v="OFF-BI-10003874"/>
    <x v="0"/>
    <s v="Binders"/>
    <s v="Avery Index Tab, Clear"/>
    <x v="97"/>
    <n v="12"/>
    <x v="43"/>
    <n v="2"/>
    <n v="0"/>
    <x v="855"/>
    <n v="0.92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OFF-AR-10004269"/>
    <x v="0"/>
    <s v="Art"/>
    <s v="Newell 31"/>
    <x v="2961"/>
    <n v="12"/>
    <x v="43"/>
    <n v="3"/>
    <n v="0"/>
    <x v="16934"/>
    <n v="0.67"/>
    <s v="Medium"/>
    <n v="2013"/>
  </r>
  <r>
    <s v="MX-2013-101959"/>
    <x v="1009"/>
    <d v="2013-11-05T00:00:00"/>
    <s v="Standard Class"/>
    <s v="Ruben Dartt"/>
    <x v="0"/>
    <s v="Ciego de Ávila"/>
    <s v="Cuba"/>
    <s v="LATAM"/>
    <x v="8"/>
    <s v="OFF-LA-10003271"/>
    <x v="0"/>
    <s v="Labels"/>
    <s v="Novimex Shipping Labels, Adjustable"/>
    <x v="78"/>
    <n v="6"/>
    <x v="24"/>
    <n v="1"/>
    <n v="0"/>
    <x v="7009"/>
    <n v="0.5"/>
    <s v="High"/>
    <n v="2013"/>
  </r>
  <r>
    <s v="NI-2013-3150"/>
    <x v="1009"/>
    <d v="2013-11-05T00:00:00"/>
    <s v="Standard Class"/>
    <s v="Yoseph Carroll"/>
    <x v="2"/>
    <s v="Edo"/>
    <s v="Nigeria"/>
    <s v="Africa"/>
    <x v="0"/>
    <s v="OFF-BOS-10001348"/>
    <x v="0"/>
    <s v="Art"/>
    <s v="Boston Pencil Sharpener, Water Color"/>
    <x v="228"/>
    <n v="10"/>
    <x v="77"/>
    <n v="1"/>
    <n v="0.7"/>
    <x v="624"/>
    <n v="0.26"/>
    <s v="Medium"/>
    <n v="2013"/>
  </r>
  <r>
    <s v="IN-2013-11679"/>
    <x v="1010"/>
    <d v="2013-11-08T00:00:00"/>
    <s v="Standard Class"/>
    <s v="Ed Jacobs"/>
    <x v="0"/>
    <s v="National Capital"/>
    <s v="Philippines"/>
    <s v="APAC"/>
    <x v="5"/>
    <s v="FUR-CH-10003836"/>
    <x v="1"/>
    <s v="Chairs"/>
    <s v="Harbour Creations Rocking Chair, Red"/>
    <x v="1123"/>
    <n v="662"/>
    <x v="1203"/>
    <n v="6"/>
    <n v="0.25"/>
    <x v="16935"/>
    <n v="100.71"/>
    <s v="Low"/>
    <n v="2013"/>
  </r>
  <r>
    <s v="RS-2013-7350"/>
    <x v="1010"/>
    <d v="2013-11-06T00:00:00"/>
    <s v="Standard Class"/>
    <s v="Alejandro Savely"/>
    <x v="2"/>
    <s v="Ivanovo"/>
    <s v="Russia"/>
    <s v="EMEA"/>
    <x v="2"/>
    <s v="TEC-SHA-10001309"/>
    <x v="2"/>
    <s v="Copiers"/>
    <s v="Sharp Fax Machine, Digital"/>
    <x v="349"/>
    <n v="295"/>
    <x v="1175"/>
    <n v="1"/>
    <n v="0"/>
    <x v="109"/>
    <n v="36.54"/>
    <s v="High"/>
    <n v="2013"/>
  </r>
  <r>
    <s v="IT-2013-1776172"/>
    <x v="1010"/>
    <d v="2013-11-06T00:00:00"/>
    <s v="Second Class"/>
    <s v="Frank Preis"/>
    <x v="0"/>
    <s v="Hovedstaden"/>
    <s v="Denmark"/>
    <s v="EU"/>
    <x v="3"/>
    <s v="OFF-ST-10000430"/>
    <x v="0"/>
    <s v="Storage"/>
    <s v="Tenex File Cart, Blue"/>
    <x v="263"/>
    <n v="400"/>
    <x v="514"/>
    <n v="6"/>
    <n v="0.5"/>
    <x v="16936"/>
    <n v="33.1"/>
    <s v="High"/>
    <n v="2013"/>
  </r>
  <r>
    <s v="CA-2013-159212"/>
    <x v="1010"/>
    <d v="2013-11-06T00:00:00"/>
    <s v="Standard Class"/>
    <s v="Katherine Murray"/>
    <x v="1"/>
    <s v="Virginia"/>
    <s v="United States"/>
    <s v="US"/>
    <x v="7"/>
    <s v="OFF-EN-10002230"/>
    <x v="0"/>
    <s v="Envelopes"/>
    <s v="Airmail Envelopes"/>
    <x v="995"/>
    <n v="252"/>
    <x v="269"/>
    <n v="3"/>
    <n v="0"/>
    <x v="16937"/>
    <n v="26.12"/>
    <s v="High"/>
    <n v="2013"/>
  </r>
  <r>
    <s v="CA-2013-100671"/>
    <x v="1010"/>
    <d v="2013-11-05T00:00:00"/>
    <s v="First Class"/>
    <s v="Cindy Schnelling"/>
    <x v="2"/>
    <s v="Texas"/>
    <s v="United States"/>
    <s v="US"/>
    <x v="6"/>
    <s v="OFF-ST-10004950"/>
    <x v="0"/>
    <s v="Storage"/>
    <s v="Tenex Personal Filing Tote With Secure Closure Lid, Black/Frost"/>
    <x v="3531"/>
    <n v="112"/>
    <x v="271"/>
    <n v="9"/>
    <n v="0.2"/>
    <x v="16770"/>
    <n v="23.84"/>
    <s v="Critical"/>
    <n v="2013"/>
  </r>
  <r>
    <s v="ES-2013-2309485"/>
    <x v="1010"/>
    <d v="2013-11-09T00:00:00"/>
    <s v="Standard Class"/>
    <s v="Maxwell Schwartz"/>
    <x v="0"/>
    <s v="England"/>
    <s v="United Kingdom"/>
    <s v="EU"/>
    <x v="3"/>
    <s v="OFF-EN-10003547"/>
    <x v="0"/>
    <s v="Envelopes"/>
    <s v="Jiffy Interoffice Envelope, Set of 50"/>
    <x v="29"/>
    <n v="232"/>
    <x v="352"/>
    <n v="5"/>
    <n v="0"/>
    <x v="1647"/>
    <n v="18.97"/>
    <s v="Medium"/>
    <n v="2013"/>
  </r>
  <r>
    <s v="ES-2013-1407404"/>
    <x v="1010"/>
    <d v="2013-11-06T00:00:00"/>
    <s v="Standard Class"/>
    <s v="Michael Grace"/>
    <x v="1"/>
    <s v="Baden-Württemberg"/>
    <s v="Germany"/>
    <s v="EU"/>
    <x v="6"/>
    <s v="TEC-AC-10003103"/>
    <x v="2"/>
    <s v="Accessories"/>
    <s v="SanDisk Keyboard, Erganomic"/>
    <x v="2184"/>
    <n v="159"/>
    <x v="14"/>
    <n v="2"/>
    <n v="0"/>
    <x v="356"/>
    <n v="18.510000000000002"/>
    <s v="High"/>
    <n v="2013"/>
  </r>
  <r>
    <s v="IT-2013-1776172"/>
    <x v="1010"/>
    <d v="2013-11-06T00:00:00"/>
    <s v="Second Class"/>
    <s v="Frank Preis"/>
    <x v="0"/>
    <s v="Hovedstaden"/>
    <s v="Denmark"/>
    <s v="EU"/>
    <x v="3"/>
    <s v="OFF-AP-10003971"/>
    <x v="0"/>
    <s v="Appliances"/>
    <s v="Hoover Toaster, Red"/>
    <x v="1628"/>
    <n v="125"/>
    <x v="362"/>
    <n v="3"/>
    <n v="0.5"/>
    <x v="2156"/>
    <n v="16.43"/>
    <s v="High"/>
    <n v="2013"/>
  </r>
  <r>
    <s v="IN-2013-60308"/>
    <x v="1010"/>
    <d v="2013-11-04T00:00:00"/>
    <s v="First Class"/>
    <s v="Phillina Ober"/>
    <x v="1"/>
    <s v="Uttar Pradesh"/>
    <s v="India"/>
    <s v="APAC"/>
    <x v="12"/>
    <s v="OFF-LA-10000615"/>
    <x v="0"/>
    <s v="Labels"/>
    <s v="Hon Removable Labels, Adjustable"/>
    <x v="1880"/>
    <n v="75"/>
    <x v="398"/>
    <n v="7"/>
    <n v="0"/>
    <x v="12538"/>
    <n v="12.29"/>
    <s v="Medium"/>
    <n v="2013"/>
  </r>
  <r>
    <s v="IN-2013-45440"/>
    <x v="1010"/>
    <d v="2013-11-06T00:00:00"/>
    <s v="Standard Class"/>
    <s v="Fred Wasserman"/>
    <x v="2"/>
    <s v="Western"/>
    <s v="Sri Lanka"/>
    <s v="APAC"/>
    <x v="12"/>
    <s v="FUR-CH-10001695"/>
    <x v="1"/>
    <s v="Chairs"/>
    <s v="Harbour Creations Chairmat, Set of Two"/>
    <x v="434"/>
    <n v="446"/>
    <x v="839"/>
    <n v="6"/>
    <n v="0"/>
    <x v="1396"/>
    <n v="10.94"/>
    <s v="Medium"/>
    <n v="2013"/>
  </r>
  <r>
    <s v="ES-2013-2309485"/>
    <x v="1010"/>
    <d v="2013-11-09T00:00:00"/>
    <s v="Standard Class"/>
    <s v="Maxwell Schwartz"/>
    <x v="0"/>
    <s v="England"/>
    <s v="United Kingdom"/>
    <s v="EU"/>
    <x v="3"/>
    <s v="OFF-BI-10003917"/>
    <x v="0"/>
    <s v="Binders"/>
    <s v="Wilson Jones 3-Hole Punch, Recycled"/>
    <x v="377"/>
    <n v="57"/>
    <x v="232"/>
    <n v="2"/>
    <n v="0"/>
    <x v="2005"/>
    <n v="6.06"/>
    <s v="Medium"/>
    <n v="2013"/>
  </r>
  <r>
    <s v="ES-2013-5238415"/>
    <x v="1010"/>
    <d v="2013-11-04T00:00:00"/>
    <s v="Second Class"/>
    <s v="Joseph Holt"/>
    <x v="0"/>
    <s v="Berlin"/>
    <s v="Germany"/>
    <s v="EU"/>
    <x v="6"/>
    <s v="OFF-ST-10004702"/>
    <x v="0"/>
    <s v="Storage"/>
    <s v="Eldon Box, Single Width"/>
    <x v="693"/>
    <n v="25"/>
    <x v="196"/>
    <n v="3"/>
    <n v="0.2"/>
    <x v="14093"/>
    <n v="5.75"/>
    <s v="High"/>
    <n v="2013"/>
  </r>
  <r>
    <s v="IN-2013-83534"/>
    <x v="1010"/>
    <d v="2013-11-06T00:00:00"/>
    <s v="Standard Class"/>
    <s v="Michael Grace"/>
    <x v="1"/>
    <s v="Auckland"/>
    <s v="New Zealand"/>
    <s v="APAC"/>
    <x v="1"/>
    <s v="TEC-PH-10004800"/>
    <x v="2"/>
    <s v="Phones"/>
    <s v="Apple Headset, Full Size"/>
    <x v="93"/>
    <n v="89"/>
    <x v="263"/>
    <n v="2"/>
    <n v="0.4"/>
    <x v="6002"/>
    <n v="5.44"/>
    <s v="Medium"/>
    <n v="2013"/>
  </r>
  <r>
    <s v="RS-2013-7350"/>
    <x v="1010"/>
    <d v="2013-11-06T00:00:00"/>
    <s v="Standard Class"/>
    <s v="Alejandro Savely"/>
    <x v="2"/>
    <s v="Ivanovo"/>
    <s v="Russia"/>
    <s v="EMEA"/>
    <x v="2"/>
    <s v="FUR-TEN-10000407"/>
    <x v="1"/>
    <s v="Furnishings"/>
    <s v="Tenex Door Stop, Erganomic"/>
    <x v="989"/>
    <n v="43"/>
    <x v="65"/>
    <n v="1"/>
    <n v="0"/>
    <x v="4247"/>
    <n v="4.05"/>
    <s v="High"/>
    <n v="2013"/>
  </r>
  <r>
    <s v="CA-2013-129196"/>
    <x v="1010"/>
    <d v="2013-11-08T00:00:00"/>
    <s v="Standard Class"/>
    <s v="Xylona Preis"/>
    <x v="0"/>
    <s v="Illinois"/>
    <s v="United States"/>
    <s v="US"/>
    <x v="6"/>
    <s v="TEC-AC-10002473"/>
    <x v="2"/>
    <s v="Accessories"/>
    <s v="Maxell 4.7GB DVD-R"/>
    <x v="2111"/>
    <n v="68"/>
    <x v="348"/>
    <n v="3"/>
    <n v="0.2"/>
    <x v="16938"/>
    <n v="3.81"/>
    <s v="Medium"/>
    <n v="2013"/>
  </r>
  <r>
    <s v="CA-2013-159212"/>
    <x v="1010"/>
    <d v="2013-11-06T00:00:00"/>
    <s v="Standard Class"/>
    <s v="Katherine Murray"/>
    <x v="1"/>
    <s v="Virginia"/>
    <s v="United States"/>
    <s v="US"/>
    <x v="7"/>
    <s v="TEC-PH-10003988"/>
    <x v="2"/>
    <s v="Phones"/>
    <s v="LF Elite 3D Dazzle Designer Hard Case Cover, Lf Stylus Pen and Wiper For Apple Iphone 5c Mini Lite"/>
    <x v="1430"/>
    <n v="22"/>
    <x v="114"/>
    <n v="2"/>
    <n v="0"/>
    <x v="14463"/>
    <n v="3.69"/>
    <s v="High"/>
    <n v="2013"/>
  </r>
  <r>
    <s v="UP-2013-410"/>
    <x v="1010"/>
    <d v="2013-11-06T00:00:00"/>
    <s v="Standard Class"/>
    <s v="Christine Sundaresam"/>
    <x v="0"/>
    <s v="Donetsk"/>
    <s v="Ukraine"/>
    <s v="EMEA"/>
    <x v="2"/>
    <s v="OFF-FEL-10003785"/>
    <x v="0"/>
    <s v="Storage"/>
    <s v="Fellowes Shelving, Industrial"/>
    <x v="817"/>
    <n v="58"/>
    <x v="171"/>
    <n v="1"/>
    <n v="0"/>
    <x v="5768"/>
    <n v="3.2"/>
    <s v="Medium"/>
    <n v="2013"/>
  </r>
  <r>
    <s v="ES-2013-2840343"/>
    <x v="1010"/>
    <d v="2013-11-06T00:00:00"/>
    <s v="Standard Class"/>
    <s v="Darren Powers"/>
    <x v="0"/>
    <s v="North Rhine-Westphalia"/>
    <s v="Germany"/>
    <s v="EU"/>
    <x v="6"/>
    <s v="OFF-AR-10002116"/>
    <x v="0"/>
    <s v="Art"/>
    <s v="BIC Pens, Fluorescent"/>
    <x v="1978"/>
    <n v="62"/>
    <x v="21"/>
    <n v="4"/>
    <n v="0"/>
    <x v="3977"/>
    <n v="2.67"/>
    <s v="Medium"/>
    <n v="2013"/>
  </r>
  <r>
    <s v="IN-2013-45440"/>
    <x v="1010"/>
    <d v="2013-11-06T00:00:00"/>
    <s v="Standard Class"/>
    <s v="Fred Wasserman"/>
    <x v="2"/>
    <s v="Western"/>
    <s v="Sri Lanka"/>
    <s v="APAC"/>
    <x v="12"/>
    <s v="OFF-BI-10003475"/>
    <x v="0"/>
    <s v="Binders"/>
    <s v="Wilson Jones Index Tab, Recycled"/>
    <x v="1394"/>
    <n v="27"/>
    <x v="35"/>
    <n v="4"/>
    <n v="0"/>
    <x v="1990"/>
    <n v="1.29"/>
    <s v="Medium"/>
    <n v="2013"/>
  </r>
  <r>
    <s v="IN-2013-83534"/>
    <x v="1010"/>
    <d v="2013-11-06T00:00:00"/>
    <s v="Standard Class"/>
    <s v="Michael Grace"/>
    <x v="1"/>
    <s v="Auckland"/>
    <s v="New Zealand"/>
    <s v="APAC"/>
    <x v="1"/>
    <s v="OFF-FA-10002791"/>
    <x v="0"/>
    <s v="Fasteners"/>
    <s v="OIC Push Pins, Assorted Sizes"/>
    <x v="695"/>
    <n v="7"/>
    <x v="68"/>
    <n v="1"/>
    <n v="0.4"/>
    <x v="10405"/>
    <n v="0.7"/>
    <s v="Medium"/>
    <n v="2013"/>
  </r>
  <r>
    <s v="CA-2013-114972"/>
    <x v="1011"/>
    <d v="2013-11-07T00:00:00"/>
    <s v="First Class"/>
    <s v="Phillip Flathmann"/>
    <x v="0"/>
    <s v="California"/>
    <s v="United States"/>
    <s v="US"/>
    <x v="11"/>
    <s v="OFF-AP-10003057"/>
    <x v="0"/>
    <s v="Appliances"/>
    <s v="Honeywell Enviracaire Portable HEPA Air Cleaner for 16' x 20' Room"/>
    <x v="3458"/>
    <n v="1101"/>
    <x v="984"/>
    <n v="4"/>
    <n v="0"/>
    <x v="16939"/>
    <n v="364.76"/>
    <s v="Critical"/>
    <n v="2013"/>
  </r>
  <r>
    <s v="ES-2013-1525878"/>
    <x v="1011"/>
    <d v="2013-11-06T00:00:00"/>
    <s v="Second Class"/>
    <s v="Larry Tron"/>
    <x v="0"/>
    <s v="Lazio"/>
    <s v="Italy"/>
    <s v="EU"/>
    <x v="7"/>
    <s v="OFF-AP-10002321"/>
    <x v="0"/>
    <s v="Appliances"/>
    <s v="Hoover Microwave, Silver"/>
    <x v="1827"/>
    <n v="1856"/>
    <x v="435"/>
    <n v="6"/>
    <n v="0"/>
    <x v="16940"/>
    <n v="305.25"/>
    <s v="Critical"/>
    <n v="2013"/>
  </r>
  <r>
    <s v="IN-2013-73608"/>
    <x v="1011"/>
    <d v="2013-11-08T00:00:00"/>
    <s v="Second Class"/>
    <s v="Maureen Fritzler"/>
    <x v="2"/>
    <s v="Jilin"/>
    <s v="China"/>
    <s v="APAC"/>
    <x v="9"/>
    <s v="TEC-MA-10002148"/>
    <x v="2"/>
    <s v="Machines"/>
    <s v="Epson Printer, Durable"/>
    <x v="3044"/>
    <n v="1839"/>
    <x v="1032"/>
    <n v="7"/>
    <n v="0"/>
    <x v="16941"/>
    <n v="253.5"/>
    <s v="High"/>
    <n v="2013"/>
  </r>
  <r>
    <s v="MX-2013-141278"/>
    <x v="1011"/>
    <d v="2013-11-04T00:00:00"/>
    <s v="Same Day"/>
    <s v="Nat Gilpin"/>
    <x v="2"/>
    <s v="Santiago de Cuba"/>
    <s v="Cuba"/>
    <s v="LATAM"/>
    <x v="8"/>
    <s v="OFF-AP-10002932"/>
    <x v="0"/>
    <s v="Appliances"/>
    <s v="Breville Refrigerator, White"/>
    <x v="2705"/>
    <n v="1035"/>
    <x v="1295"/>
    <n v="3"/>
    <n v="0"/>
    <x v="16942"/>
    <n v="180.01"/>
    <s v="High"/>
    <n v="2013"/>
  </r>
  <r>
    <s v="CA-2013-168893"/>
    <x v="1011"/>
    <d v="2013-11-09T00:00:00"/>
    <s v="Second Class"/>
    <s v="Arthur Prichep"/>
    <x v="0"/>
    <s v="Kentucky"/>
    <s v="United States"/>
    <s v="US"/>
    <x v="7"/>
    <s v="FUR-TA-10003392"/>
    <x v="1"/>
    <s v="Tables"/>
    <s v="Global Adaptabilities Conference Tables"/>
    <x v="3607"/>
    <n v="843"/>
    <x v="1865"/>
    <n v="3"/>
    <n v="0"/>
    <x v="16943"/>
    <n v="126.79"/>
    <s v="High"/>
    <n v="2013"/>
  </r>
  <r>
    <s v="IN-2013-73608"/>
    <x v="1011"/>
    <d v="2013-11-08T00:00:00"/>
    <s v="Second Class"/>
    <s v="Maureen Fritzler"/>
    <x v="2"/>
    <s v="Jilin"/>
    <s v="China"/>
    <s v="APAC"/>
    <x v="9"/>
    <s v="TEC-CO-10002057"/>
    <x v="2"/>
    <s v="Copiers"/>
    <s v="Sharp Copy Machine, Color"/>
    <x v="448"/>
    <n v="713"/>
    <x v="651"/>
    <n v="3"/>
    <n v="0"/>
    <x v="3220"/>
    <n v="119.11"/>
    <s v="High"/>
    <n v="2013"/>
  </r>
  <r>
    <s v="IN-2013-58509"/>
    <x v="1011"/>
    <d v="2013-11-07T00:00:00"/>
    <s v="Second Class"/>
    <s v="Joseph Holt"/>
    <x v="0"/>
    <s v="Sumatera Utara"/>
    <s v="Indonesia"/>
    <s v="APAC"/>
    <x v="5"/>
    <s v="OFF-ST-10000007"/>
    <x v="0"/>
    <s v="Storage"/>
    <s v="Fellowes File Cart, Single Width"/>
    <x v="1678"/>
    <n v="342"/>
    <x v="513"/>
    <n v="3"/>
    <n v="0.17"/>
    <x v="16944"/>
    <n v="86.41"/>
    <s v="Critical"/>
    <n v="2013"/>
  </r>
  <r>
    <s v="IN-2013-58509"/>
    <x v="1011"/>
    <d v="2013-11-07T00:00:00"/>
    <s v="Second Class"/>
    <s v="Joseph Holt"/>
    <x v="0"/>
    <s v="Sumatera Utara"/>
    <s v="Indonesia"/>
    <s v="APAC"/>
    <x v="5"/>
    <s v="TEC-CO-10004027"/>
    <x v="2"/>
    <s v="Copiers"/>
    <s v="Sharp Fax Machine, Color"/>
    <x v="650"/>
    <n v="829"/>
    <x v="549"/>
    <n v="3"/>
    <n v="7.0000000000000007E-2"/>
    <x v="16945"/>
    <n v="86"/>
    <s v="Critical"/>
    <n v="2013"/>
  </r>
  <r>
    <s v="US-2013-161312"/>
    <x v="1011"/>
    <d v="2013-11-06T00:00:00"/>
    <s v="Second Class"/>
    <s v="Michelle Arnett"/>
    <x v="1"/>
    <s v="Santo Domingo"/>
    <s v="Dominican Republic"/>
    <s v="LATAM"/>
    <x v="8"/>
    <s v="FUR-BO-10004075"/>
    <x v="1"/>
    <s v="Bookcases"/>
    <s v="Safco Floating Shelf Set, Metal"/>
    <x v="133"/>
    <n v="706"/>
    <x v="1818"/>
    <n v="9"/>
    <n v="0.4"/>
    <x v="16946"/>
    <n v="60.5"/>
    <s v="High"/>
    <n v="2013"/>
  </r>
  <r>
    <s v="CA-2013-114972"/>
    <x v="1011"/>
    <d v="2013-11-07T00:00:00"/>
    <s v="First Class"/>
    <s v="Phillip Flathmann"/>
    <x v="0"/>
    <s v="California"/>
    <s v="United States"/>
    <s v="US"/>
    <x v="11"/>
    <s v="FUR-CH-10001190"/>
    <x v="1"/>
    <s v="Chairs"/>
    <s v="Global Deluxe High-Back Office Chair in Storm"/>
    <x v="3545"/>
    <n v="218"/>
    <x v="447"/>
    <n v="2"/>
    <n v="0.2"/>
    <x v="16947"/>
    <n v="58.93"/>
    <s v="Critical"/>
    <n v="2013"/>
  </r>
  <r>
    <s v="US-2013-161312"/>
    <x v="1011"/>
    <d v="2013-11-06T00:00:00"/>
    <s v="Second Class"/>
    <s v="Michelle Arnett"/>
    <x v="1"/>
    <s v="Santo Domingo"/>
    <s v="Dominican Republic"/>
    <s v="LATAM"/>
    <x v="8"/>
    <s v="TEC-CO-10000534"/>
    <x v="2"/>
    <s v="Copiers"/>
    <s v="Sharp Copy Machine, Color"/>
    <x v="448"/>
    <n v="384"/>
    <x v="405"/>
    <n v="3"/>
    <n v="0.20200000000000001"/>
    <x v="16948"/>
    <n v="48.17"/>
    <s v="High"/>
    <n v="2013"/>
  </r>
  <r>
    <s v="MX-2013-137449"/>
    <x v="1011"/>
    <d v="2013-11-11T00:00:00"/>
    <s v="Standard Class"/>
    <s v="Roy Phan"/>
    <x v="2"/>
    <s v="Guantánamo"/>
    <s v="Cuba"/>
    <s v="LATAM"/>
    <x v="8"/>
    <s v="FUR-FU-10001142"/>
    <x v="1"/>
    <s v="Furnishings"/>
    <s v="Deflect-O Clock, Black"/>
    <x v="2101"/>
    <n v="235"/>
    <x v="508"/>
    <n v="7"/>
    <n v="0"/>
    <x v="16949"/>
    <n v="43.05"/>
    <s v="Low"/>
    <n v="2013"/>
  </r>
  <r>
    <s v="IN-2013-73608"/>
    <x v="1011"/>
    <d v="2013-11-08T00:00:00"/>
    <s v="Second Class"/>
    <s v="Maureen Fritzler"/>
    <x v="2"/>
    <s v="Jilin"/>
    <s v="China"/>
    <s v="APAC"/>
    <x v="9"/>
    <s v="TEC-AC-10004591"/>
    <x v="2"/>
    <s v="Accessories"/>
    <s v="Logitech Memory Card, Bluetooth"/>
    <x v="3454"/>
    <n v="207"/>
    <x v="39"/>
    <n v="2"/>
    <n v="0"/>
    <x v="3350"/>
    <n v="41.58"/>
    <s v="High"/>
    <n v="2013"/>
  </r>
  <r>
    <s v="IT-2013-3412464"/>
    <x v="1011"/>
    <d v="2013-11-06T00:00:00"/>
    <s v="First Class"/>
    <s v="Rob Beeghly"/>
    <x v="0"/>
    <s v="Catalonia"/>
    <s v="Spain"/>
    <s v="EU"/>
    <x v="7"/>
    <s v="TEC-PH-10002296"/>
    <x v="2"/>
    <s v="Phones"/>
    <s v="Nokia Headset, Full Size"/>
    <x v="1490"/>
    <n v="335"/>
    <x v="779"/>
    <n v="5"/>
    <n v="0.1"/>
    <x v="16950"/>
    <n v="39.86"/>
    <s v="High"/>
    <n v="2013"/>
  </r>
  <r>
    <s v="CA-2013-159023"/>
    <x v="1011"/>
    <d v="2013-11-06T00:00:00"/>
    <s v="First Class"/>
    <s v="Natalie Webber"/>
    <x v="0"/>
    <s v="Oregon"/>
    <s v="United States"/>
    <s v="US"/>
    <x v="11"/>
    <s v="TEC-MA-10003337"/>
    <x v="2"/>
    <s v="Machines"/>
    <s v="Okidata B401 Printer"/>
    <x v="3702"/>
    <n v="180"/>
    <x v="714"/>
    <n v="3"/>
    <n v="0.7"/>
    <x v="16951"/>
    <n v="38.909999999999997"/>
    <s v="High"/>
    <n v="2013"/>
  </r>
  <r>
    <s v="CA-2013-114972"/>
    <x v="1011"/>
    <d v="2013-11-07T00:00:00"/>
    <s v="First Class"/>
    <s v="Phillip Flathmann"/>
    <x v="0"/>
    <s v="California"/>
    <s v="United States"/>
    <s v="US"/>
    <x v="11"/>
    <s v="TEC-AC-10000682"/>
    <x v="2"/>
    <s v="Accessories"/>
    <s v="Kensington K72356US Mouse-in-a-Box USB Desktop Mouse"/>
    <x v="3391"/>
    <n v="83"/>
    <x v="266"/>
    <n v="5"/>
    <n v="0"/>
    <x v="16952"/>
    <n v="30.94"/>
    <s v="Critical"/>
    <n v="2013"/>
  </r>
  <r>
    <s v="CA-2013-134180"/>
    <x v="1011"/>
    <d v="2013-11-08T00:00:00"/>
    <s v="Standard Class"/>
    <s v="Julie Prescott"/>
    <x v="1"/>
    <s v="Pennsylvania"/>
    <s v="United States"/>
    <s v="US"/>
    <x v="10"/>
    <s v="FUR-CH-10004886"/>
    <x v="1"/>
    <s v="Chairs"/>
    <s v="Bevis Steel Folding Chairs"/>
    <x v="1296"/>
    <n v="470"/>
    <x v="527"/>
    <n v="7"/>
    <n v="0.3"/>
    <x v="16953"/>
    <n v="29.5"/>
    <s v="Medium"/>
    <n v="2013"/>
  </r>
  <r>
    <s v="US-2013-103051"/>
    <x v="1011"/>
    <d v="2013-11-10T00:00:00"/>
    <s v="Standard Class"/>
    <s v="Tom Boeckenhauer"/>
    <x v="0"/>
    <s v="Jalisco"/>
    <s v="Mexico"/>
    <s v="LATAM"/>
    <x v="3"/>
    <s v="FUR-CH-10002547"/>
    <x v="1"/>
    <s v="Chairs"/>
    <s v="Office Star Steel Folding Chair, Red"/>
    <x v="1108"/>
    <n v="245"/>
    <x v="104"/>
    <n v="5"/>
    <n v="0.2"/>
    <x v="4523"/>
    <n v="27.26"/>
    <s v="Low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PA-10004359"/>
    <x v="0"/>
    <s v="Paper"/>
    <s v="Multicolor Computer Printout Paper"/>
    <x v="2806"/>
    <n v="315"/>
    <x v="1019"/>
    <n v="3"/>
    <n v="0"/>
    <x v="13998"/>
    <n v="22.15"/>
    <s v="Medium"/>
    <n v="2013"/>
  </r>
  <r>
    <s v="MX-2013-143539"/>
    <x v="1011"/>
    <d v="2013-11-08T00:00:00"/>
    <s v="Second Class"/>
    <s v="Duane Noonan"/>
    <x v="0"/>
    <s v="Baja California"/>
    <s v="Mexico"/>
    <s v="LATAM"/>
    <x v="3"/>
    <s v="TEC-PH-10003945"/>
    <x v="2"/>
    <s v="Phones"/>
    <s v="Nokia Audio Dock, VoIP"/>
    <x v="561"/>
    <n v="222"/>
    <x v="523"/>
    <n v="2"/>
    <n v="0"/>
    <x v="1942"/>
    <n v="19.03"/>
    <s v="Medium"/>
    <n v="2013"/>
  </r>
  <r>
    <s v="IN-2013-58509"/>
    <x v="1011"/>
    <d v="2013-11-07T00:00:00"/>
    <s v="Second Class"/>
    <s v="Joseph Holt"/>
    <x v="0"/>
    <s v="Sumatera Utara"/>
    <s v="Indonesia"/>
    <s v="APAC"/>
    <x v="5"/>
    <s v="TEC-AC-10003451"/>
    <x v="2"/>
    <s v="Accessories"/>
    <s v="Logitech Flash Drive, Erganomic"/>
    <x v="53"/>
    <n v="45"/>
    <x v="3"/>
    <n v="3"/>
    <n v="0.47"/>
    <x v="16954"/>
    <n v="13.15"/>
    <s v="Critical"/>
    <n v="2013"/>
  </r>
  <r>
    <s v="ES-2013-1525878"/>
    <x v="1011"/>
    <d v="2013-11-06T00:00:00"/>
    <s v="Second Class"/>
    <s v="Larry Tron"/>
    <x v="0"/>
    <s v="Lazio"/>
    <s v="Italy"/>
    <s v="EU"/>
    <x v="7"/>
    <s v="OFF-EN-10003785"/>
    <x v="0"/>
    <s v="Envelopes"/>
    <s v="GlobeWeis Mailers, Set of 50"/>
    <x v="526"/>
    <n v="77"/>
    <x v="75"/>
    <n v="2"/>
    <n v="0"/>
    <x v="565"/>
    <n v="11.88"/>
    <s v="Critical"/>
    <n v="2013"/>
  </r>
  <r>
    <s v="CA-2013-114972"/>
    <x v="1011"/>
    <d v="2013-11-07T00:00:00"/>
    <s v="First Class"/>
    <s v="Phillip Flathmann"/>
    <x v="0"/>
    <s v="California"/>
    <s v="United States"/>
    <s v="US"/>
    <x v="11"/>
    <s v="OFF-LA-10004545"/>
    <x v="0"/>
    <s v="Labels"/>
    <s v="Avery 50"/>
    <x v="3323"/>
    <n v="88"/>
    <x v="220"/>
    <n v="7"/>
    <n v="0"/>
    <x v="6984"/>
    <n v="11.56"/>
    <s v="Critical"/>
    <n v="2013"/>
  </r>
  <r>
    <s v="ES-2013-1166961"/>
    <x v="1011"/>
    <d v="2013-11-06T00:00:00"/>
    <s v="Second Class"/>
    <s v="Gary Hansen"/>
    <x v="1"/>
    <s v="Provence-Alpes-Côte d'Azur"/>
    <s v="France"/>
    <s v="EU"/>
    <x v="6"/>
    <s v="TEC-MA-10000687"/>
    <x v="2"/>
    <s v="Machines"/>
    <s v="Konica Calculator, Red"/>
    <x v="796"/>
    <n v="41"/>
    <x v="47"/>
    <n v="1"/>
    <n v="0.15"/>
    <x v="1091"/>
    <n v="10.98"/>
    <s v="Critical"/>
    <n v="2013"/>
  </r>
  <r>
    <s v="MX-2013-145569"/>
    <x v="1011"/>
    <d v="2013-11-08T00:00:00"/>
    <s v="Standard Class"/>
    <s v="Bill Stewart"/>
    <x v="2"/>
    <s v="Provincia de Buenos Aires"/>
    <s v="Argentina"/>
    <s v="LATAM"/>
    <x v="7"/>
    <s v="FUR-BO-10004423"/>
    <x v="1"/>
    <s v="Bookcases"/>
    <s v="Ikea Corner Shelving, Pine"/>
    <x v="994"/>
    <n v="100"/>
    <x v="427"/>
    <n v="2"/>
    <n v="0.4"/>
    <x v="16955"/>
    <n v="8.91"/>
    <s v="High"/>
    <n v="2013"/>
  </r>
  <r>
    <s v="MX-2013-142937"/>
    <x v="1011"/>
    <d v="2013-11-06T00:00:00"/>
    <s v="Second Class"/>
    <s v="Maribeth Schnelling"/>
    <x v="0"/>
    <s v="San Luis Potosí"/>
    <s v="Mexico"/>
    <s v="LATAM"/>
    <x v="3"/>
    <s v="OFF-ST-10002460"/>
    <x v="0"/>
    <s v="Storage"/>
    <s v="Rogers Shelving, Single Width"/>
    <x v="1840"/>
    <n v="124"/>
    <x v="81"/>
    <n v="3"/>
    <n v="0"/>
    <x v="1109"/>
    <n v="8.06"/>
    <s v="High"/>
    <n v="2013"/>
  </r>
  <r>
    <s v="US-2013-153661"/>
    <x v="1011"/>
    <d v="2013-11-10T00:00:00"/>
    <s v="Standard Class"/>
    <s v="Tom Boeckenhauer"/>
    <x v="0"/>
    <s v="Minas Gerais"/>
    <s v="Brazil"/>
    <s v="LATAM"/>
    <x v="7"/>
    <s v="FUR-CH-10001191"/>
    <x v="1"/>
    <s v="Chairs"/>
    <s v="Office Star Steel Folding Chair, Red"/>
    <x v="1108"/>
    <n v="122"/>
    <x v="243"/>
    <n v="5"/>
    <n v="0.6"/>
    <x v="16956"/>
    <n v="7.87"/>
    <s v="Medium"/>
    <n v="2013"/>
  </r>
  <r>
    <s v="EK-2013-8310"/>
    <x v="1011"/>
    <d v="2013-11-09T00:00:00"/>
    <s v="Standard Class"/>
    <s v="Emily Phan"/>
    <x v="0"/>
    <s v="Litoral"/>
    <s v="Equatorial Guinea"/>
    <s v="Africa"/>
    <x v="0"/>
    <s v="TEC-HP -10001905"/>
    <x v="2"/>
    <s v="Copiers"/>
    <s v="HP Personal Copier, Laser"/>
    <x v="313"/>
    <n v="124"/>
    <x v="81"/>
    <n v="1"/>
    <n v="0"/>
    <x v="213"/>
    <n v="7.24"/>
    <s v="Medium"/>
    <n v="2013"/>
  </r>
  <r>
    <s v="CA-2013-128867"/>
    <x v="1011"/>
    <d v="2013-11-11T00:00:00"/>
    <s v="Standard Class"/>
    <s v="Clay Ludtke"/>
    <x v="0"/>
    <s v="Iowa"/>
    <s v="United States"/>
    <s v="US"/>
    <x v="6"/>
    <s v="OFF-AR-10000380"/>
    <x v="0"/>
    <s v="Art"/>
    <s v="Hunt PowerHouse Electric Pencil Sharpener, Blue"/>
    <x v="2351"/>
    <n v="76"/>
    <x v="224"/>
    <n v="2"/>
    <n v="0"/>
    <x v="16957"/>
    <n v="7.23"/>
    <s v="Medium"/>
    <n v="2013"/>
  </r>
  <r>
    <s v="IN-2013-73608"/>
    <x v="1011"/>
    <d v="2013-11-08T00:00:00"/>
    <s v="Second Class"/>
    <s v="Maureen Fritzler"/>
    <x v="2"/>
    <s v="Jilin"/>
    <s v="China"/>
    <s v="APAC"/>
    <x v="9"/>
    <s v="FUR-FU-10003608"/>
    <x v="1"/>
    <s v="Furnishings"/>
    <s v="Tenex Light Bulb, Erganomic"/>
    <x v="1855"/>
    <n v="53"/>
    <x v="91"/>
    <n v="3"/>
    <n v="0"/>
    <x v="1546"/>
    <n v="7.04"/>
    <s v="High"/>
    <n v="2013"/>
  </r>
  <r>
    <s v="US-2013-168032"/>
    <x v="1011"/>
    <d v="2013-11-08T00:00:00"/>
    <s v="Standard Class"/>
    <s v="Bill Stewart"/>
    <x v="2"/>
    <s v="Rio de Janeiro"/>
    <s v="Brazil"/>
    <s v="LATAM"/>
    <x v="7"/>
    <s v="FUR-BO-10004238"/>
    <x v="1"/>
    <s v="Bookcases"/>
    <s v="Ikea Corner Shelving, Pine"/>
    <x v="994"/>
    <n v="66"/>
    <x v="2"/>
    <n v="2"/>
    <n v="0.6"/>
    <x v="16958"/>
    <n v="6.7"/>
    <s v="High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PA-10001725"/>
    <x v="0"/>
    <s v="Paper"/>
    <s v="Xerox 1892"/>
    <x v="1776"/>
    <n v="116"/>
    <x v="76"/>
    <n v="3"/>
    <n v="0"/>
    <x v="2008"/>
    <n v="5.57"/>
    <s v="Medium"/>
    <n v="2013"/>
  </r>
  <r>
    <s v="CA-2013-134180"/>
    <x v="1011"/>
    <d v="2013-11-08T00:00:00"/>
    <s v="Standard Class"/>
    <s v="Julie Prescott"/>
    <x v="1"/>
    <s v="Pennsylvania"/>
    <s v="United States"/>
    <s v="US"/>
    <x v="10"/>
    <s v="TEC-AC-10000892"/>
    <x v="2"/>
    <s v="Accessories"/>
    <s v="NETGEAR N750 Dual Band Wi-Fi Gigabit Router"/>
    <x v="2693"/>
    <n v="72"/>
    <x v="410"/>
    <n v="1"/>
    <n v="0.2"/>
    <x v="1294"/>
    <n v="5.28"/>
    <s v="Medium"/>
    <n v="2013"/>
  </r>
  <r>
    <s v="ES-2013-1026422"/>
    <x v="1011"/>
    <d v="2013-11-04T00:00:00"/>
    <s v="Same Day"/>
    <s v="Brendan Sweed"/>
    <x v="2"/>
    <s v="Nord-Pas-de-Calais"/>
    <s v="France"/>
    <s v="EU"/>
    <x v="6"/>
    <s v="OFF-BI-10000115"/>
    <x v="0"/>
    <s v="Binders"/>
    <s v="Acco Hole Reinforcements, Clear"/>
    <x v="1226"/>
    <n v="31"/>
    <x v="49"/>
    <n v="5"/>
    <n v="0"/>
    <x v="891"/>
    <n v="4.9000000000000004"/>
    <s v="High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BI-10003981"/>
    <x v="0"/>
    <s v="Binders"/>
    <s v="Avery Durable Plastic 1&quot; Binders"/>
    <x v="1357"/>
    <n v="44"/>
    <x v="187"/>
    <n v="12"/>
    <n v="0.2"/>
    <x v="16959"/>
    <n v="4.57"/>
    <s v="Medium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AP-10002998"/>
    <x v="0"/>
    <s v="Appliances"/>
    <s v="Holmes 99% HEPA Air Purifier"/>
    <x v="2987"/>
    <n v="43"/>
    <x v="65"/>
    <n v="2"/>
    <n v="0"/>
    <x v="16960"/>
    <n v="4.21"/>
    <s v="Medium"/>
    <n v="2013"/>
  </r>
  <r>
    <s v="ES-2013-1417572"/>
    <x v="1011"/>
    <d v="2013-11-09T00:00:00"/>
    <s v="Standard Class"/>
    <s v="Eva Jacobs"/>
    <x v="0"/>
    <s v="Saxony"/>
    <s v="Germany"/>
    <s v="EU"/>
    <x v="6"/>
    <s v="FUR-FU-10001692"/>
    <x v="1"/>
    <s v="Furnishings"/>
    <s v="Deflect-O Clock, Durable"/>
    <x v="3054"/>
    <n v="47"/>
    <x v="23"/>
    <n v="2"/>
    <n v="0.5"/>
    <x v="6016"/>
    <n v="4.13"/>
    <s v="Medium"/>
    <n v="2013"/>
  </r>
  <r>
    <s v="CA-2013-168893"/>
    <x v="1011"/>
    <d v="2013-11-09T00:00:00"/>
    <s v="Second Class"/>
    <s v="Arthur Prichep"/>
    <x v="0"/>
    <s v="Kentucky"/>
    <s v="United States"/>
    <s v="US"/>
    <x v="7"/>
    <s v="FUR-FU-10002885"/>
    <x v="1"/>
    <s v="Furnishings"/>
    <s v="Magna Visual Magnetic Picture Hangers"/>
    <x v="3430"/>
    <n v="24"/>
    <x v="173"/>
    <n v="5"/>
    <n v="0"/>
    <x v="10857"/>
    <n v="3.74"/>
    <s v="High"/>
    <n v="2013"/>
  </r>
  <r>
    <s v="MX-2013-141278"/>
    <x v="1011"/>
    <d v="2013-11-04T00:00:00"/>
    <s v="Same Day"/>
    <s v="Nat Gilpin"/>
    <x v="2"/>
    <s v="Santiago de Cuba"/>
    <s v="Cuba"/>
    <s v="LATAM"/>
    <x v="8"/>
    <s v="OFF-AR-10004348"/>
    <x v="0"/>
    <s v="Art"/>
    <s v="Boston Sketch Pad, Easy-Erase"/>
    <x v="1243"/>
    <n v="33"/>
    <x v="61"/>
    <n v="1"/>
    <n v="0"/>
    <x v="1496"/>
    <n v="3.67"/>
    <s v="High"/>
    <n v="2013"/>
  </r>
  <r>
    <s v="RS-2013-5010"/>
    <x v="1011"/>
    <d v="2013-11-07T00:00:00"/>
    <s v="Second Class"/>
    <s v="James Lanier"/>
    <x v="1"/>
    <s v="Voronezh"/>
    <s v="Russia"/>
    <s v="EMEA"/>
    <x v="2"/>
    <s v="OFF-BIC-10000041"/>
    <x v="0"/>
    <s v="Art"/>
    <s v="BIC Markers, Blue"/>
    <x v="532"/>
    <n v="26"/>
    <x v="67"/>
    <n v="1"/>
    <n v="0"/>
    <x v="573"/>
    <n v="3.66"/>
    <s v="High"/>
    <n v="2013"/>
  </r>
  <r>
    <s v="CA-2013-168893"/>
    <x v="1011"/>
    <d v="2013-11-09T00:00:00"/>
    <s v="Second Class"/>
    <s v="Arthur Prichep"/>
    <x v="0"/>
    <s v="Kentucky"/>
    <s v="United States"/>
    <s v="US"/>
    <x v="7"/>
    <s v="OFF-FA-10002280"/>
    <x v="0"/>
    <s v="Fasteners"/>
    <s v="Advantus Plastic Paper Clips"/>
    <x v="2359"/>
    <n v="20"/>
    <x v="50"/>
    <n v="4"/>
    <n v="0"/>
    <x v="418"/>
    <n v="3.37"/>
    <s v="High"/>
    <n v="2013"/>
  </r>
  <r>
    <s v="MX-2013-168158"/>
    <x v="1011"/>
    <d v="2013-11-08T00:00:00"/>
    <s v="Standard Class"/>
    <s v="Phillip Breyer"/>
    <x v="2"/>
    <s v="Panama"/>
    <s v="Panama"/>
    <s v="LATAM"/>
    <x v="6"/>
    <s v="OFF-EN-10003352"/>
    <x v="0"/>
    <s v="Envelopes"/>
    <s v="Kraft Manila Envelope, with clear poly window"/>
    <x v="284"/>
    <n v="36"/>
    <x v="19"/>
    <n v="3"/>
    <n v="0.4"/>
    <x v="16961"/>
    <n v="2.4900000000000002"/>
    <s v="Medium"/>
    <n v="2013"/>
  </r>
  <r>
    <s v="US-2013-161312"/>
    <x v="1011"/>
    <d v="2013-11-06T00:00:00"/>
    <s v="Second Class"/>
    <s v="Michelle Arnett"/>
    <x v="1"/>
    <s v="Santo Domingo"/>
    <s v="Dominican Republic"/>
    <s v="LATAM"/>
    <x v="8"/>
    <s v="OFF-BI-10002075"/>
    <x v="0"/>
    <s v="Binders"/>
    <s v="Wilson Jones Hole Reinforcements, Durable"/>
    <x v="163"/>
    <n v="16"/>
    <x v="36"/>
    <n v="5"/>
    <n v="0.2"/>
    <x v="16962"/>
    <n v="2.2999999999999998"/>
    <s v="High"/>
    <n v="2013"/>
  </r>
  <r>
    <s v="US-2013-103051"/>
    <x v="1011"/>
    <d v="2013-11-10T00:00:00"/>
    <s v="Standard Class"/>
    <s v="Tom Boeckenhauer"/>
    <x v="0"/>
    <s v="Jalisco"/>
    <s v="Mexico"/>
    <s v="LATAM"/>
    <x v="3"/>
    <s v="OFF-AR-10001072"/>
    <x v="0"/>
    <s v="Art"/>
    <s v="Sanford Pens, Fluorescent"/>
    <x v="159"/>
    <n v="16"/>
    <x v="36"/>
    <n v="2"/>
    <n v="0"/>
    <x v="696"/>
    <n v="2.13"/>
    <s v="Low"/>
    <n v="2013"/>
  </r>
  <r>
    <s v="EK-2013-8310"/>
    <x v="1011"/>
    <d v="2013-11-09T00:00:00"/>
    <s v="Standard Class"/>
    <s v="Emily Phan"/>
    <x v="0"/>
    <s v="Litoral"/>
    <s v="Equatorial Guinea"/>
    <s v="Africa"/>
    <x v="0"/>
    <s v="OFF-GLO-10004123"/>
    <x v="0"/>
    <s v="Envelopes"/>
    <s v="GlobeWeis Business Envelopes, Security-Tint"/>
    <x v="3095"/>
    <n v="20"/>
    <x v="50"/>
    <n v="1"/>
    <n v="0"/>
    <x v="201"/>
    <n v="1.77"/>
    <s v="Medium"/>
    <n v="2013"/>
  </r>
  <r>
    <s v="CA-2013-128867"/>
    <x v="1011"/>
    <d v="2013-11-11T00:00:00"/>
    <s v="Standard Class"/>
    <s v="Clay Ludtke"/>
    <x v="0"/>
    <s v="Iowa"/>
    <s v="United States"/>
    <s v="US"/>
    <x v="6"/>
    <s v="OFF-BI-10003981"/>
    <x v="0"/>
    <s v="Binders"/>
    <s v="Avery Durable Plastic 1&quot; Binders"/>
    <x v="1357"/>
    <n v="27"/>
    <x v="35"/>
    <n v="6"/>
    <n v="0"/>
    <x v="16963"/>
    <n v="1.75"/>
    <s v="Medium"/>
    <n v="2013"/>
  </r>
  <r>
    <s v="ID-2013-59300"/>
    <x v="1011"/>
    <d v="2013-11-09T00:00:00"/>
    <s v="Standard Class"/>
    <s v="Katharine Harms"/>
    <x v="2"/>
    <s v="Bangkok"/>
    <s v="Thailand"/>
    <s v="APAC"/>
    <x v="5"/>
    <s v="OFF-FA-10003980"/>
    <x v="0"/>
    <s v="Fasteners"/>
    <s v="OIC Paper Clips, Metal"/>
    <x v="784"/>
    <n v="15"/>
    <x v="37"/>
    <n v="2"/>
    <n v="0.47"/>
    <x v="16964"/>
    <n v="1.34"/>
    <s v="High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FA-10001561"/>
    <x v="0"/>
    <s v="Fasteners"/>
    <s v="Stockwell Push Pins"/>
    <x v="810"/>
    <n v="15"/>
    <x v="37"/>
    <n v="7"/>
    <n v="0"/>
    <x v="16965"/>
    <n v="1.34"/>
    <s v="Medium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PA-10000477"/>
    <x v="0"/>
    <s v="Paper"/>
    <s v="Xerox 22"/>
    <x v="3073"/>
    <n v="19"/>
    <x v="63"/>
    <n v="3"/>
    <n v="0"/>
    <x v="71"/>
    <n v="1.3"/>
    <s v="Medium"/>
    <n v="2013"/>
  </r>
  <r>
    <s v="CA-2013-168893"/>
    <x v="1011"/>
    <d v="2013-11-09T00:00:00"/>
    <s v="Second Class"/>
    <s v="Arthur Prichep"/>
    <x v="0"/>
    <s v="Kentucky"/>
    <s v="United States"/>
    <s v="US"/>
    <x v="7"/>
    <s v="OFF-AR-10003772"/>
    <x v="0"/>
    <s v="Art"/>
    <s v="Boston 16750 Black Compact Battery Pencil Sharpener"/>
    <x v="1766"/>
    <n v="9"/>
    <x v="82"/>
    <n v="1"/>
    <n v="0"/>
    <x v="16966"/>
    <n v="1.2"/>
    <s v="High"/>
    <n v="2013"/>
  </r>
  <r>
    <s v="CA-2013-168893"/>
    <x v="1011"/>
    <d v="2013-11-09T00:00:00"/>
    <s v="Second Class"/>
    <s v="Arthur Prichep"/>
    <x v="0"/>
    <s v="Kentucky"/>
    <s v="United States"/>
    <s v="US"/>
    <x v="7"/>
    <s v="OFF-AR-10001770"/>
    <x v="0"/>
    <s v="Art"/>
    <s v="Economy #2 Pencils"/>
    <x v="811"/>
    <n v="8"/>
    <x v="267"/>
    <n v="3"/>
    <n v="0"/>
    <x v="914"/>
    <n v="1.03"/>
    <s v="High"/>
    <n v="2013"/>
  </r>
  <r>
    <s v="IN-2013-60182"/>
    <x v="1011"/>
    <d v="2013-11-09T00:00:00"/>
    <s v="Standard Class"/>
    <s v="Deborah Brumfield"/>
    <x v="1"/>
    <s v="Victoria"/>
    <s v="Australia"/>
    <s v="APAC"/>
    <x v="1"/>
    <s v="OFF-LA-10000668"/>
    <x v="0"/>
    <s v="Labels"/>
    <s v="Smead Removable Labels, Adjustable"/>
    <x v="95"/>
    <n v="39"/>
    <x v="34"/>
    <n v="4"/>
    <n v="0.1"/>
    <x v="16967"/>
    <n v="0.91"/>
    <s v="Medium"/>
    <n v="2013"/>
  </r>
  <r>
    <s v="CA-2013-127250"/>
    <x v="1011"/>
    <d v="2013-11-08T00:00:00"/>
    <s v="Standard Class"/>
    <s v="Sarah Foster"/>
    <x v="0"/>
    <s v="Washington"/>
    <s v="United States"/>
    <s v="US"/>
    <x v="11"/>
    <s v="OFF-AR-10003394"/>
    <x v="0"/>
    <s v="Art"/>
    <s v="Newell 332"/>
    <x v="2969"/>
    <n v="9"/>
    <x v="82"/>
    <n v="3"/>
    <n v="0"/>
    <x v="1992"/>
    <n v="0.9"/>
    <s v="High"/>
    <n v="2013"/>
  </r>
  <r>
    <s v="CA-2013-159023"/>
    <x v="1011"/>
    <d v="2013-11-06T00:00:00"/>
    <s v="First Class"/>
    <s v="Natalie Webber"/>
    <x v="0"/>
    <s v="Oregon"/>
    <s v="United States"/>
    <s v="US"/>
    <x v="11"/>
    <s v="OFF-BI-10002813"/>
    <x v="0"/>
    <s v="Binders"/>
    <s v="Avery Reinforcements for Hole-Punch Pages"/>
    <x v="3415"/>
    <n v="4"/>
    <x v="44"/>
    <n v="7"/>
    <n v="0.7"/>
    <x v="167"/>
    <n v="0.89"/>
    <s v="High"/>
    <n v="2013"/>
  </r>
  <r>
    <s v="CA-2013-160136"/>
    <x v="1011"/>
    <d v="2013-11-10T00:00:00"/>
    <s v="Standard Class"/>
    <s v="Patrick Jones"/>
    <x v="2"/>
    <s v="Texas"/>
    <s v="United States"/>
    <s v="US"/>
    <x v="6"/>
    <s v="OFF-PA-10002160"/>
    <x v="0"/>
    <s v="Paper"/>
    <s v="Xerox 1978"/>
    <x v="2260"/>
    <n v="9"/>
    <x v="82"/>
    <n v="2"/>
    <n v="0.2"/>
    <x v="15884"/>
    <n v="0.76"/>
    <s v="Low"/>
    <n v="2013"/>
  </r>
  <r>
    <s v="MX-2013-153878"/>
    <x v="1011"/>
    <d v="2013-11-06T00:00:00"/>
    <s v="First Class"/>
    <s v="Nancy Lomonaco"/>
    <x v="1"/>
    <s v="San Salvador"/>
    <s v="El Salvador"/>
    <s v="LATAM"/>
    <x v="6"/>
    <s v="OFF-ST-10001590"/>
    <x v="0"/>
    <s v="Storage"/>
    <s v="Eldon Folders, Blue"/>
    <x v="1356"/>
    <n v="11"/>
    <x v="98"/>
    <n v="1"/>
    <n v="0"/>
    <x v="109"/>
    <n v="0.65"/>
    <s v="Medium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BI-10002071"/>
    <x v="0"/>
    <s v="Binders"/>
    <s v="Fellowes Black Plastic Comb Bindings"/>
    <x v="1025"/>
    <n v="9"/>
    <x v="82"/>
    <n v="2"/>
    <n v="0.2"/>
    <x v="16968"/>
    <n v="0.56000000000000005"/>
    <s v="Medium"/>
    <n v="2013"/>
  </r>
  <r>
    <s v="EK-2013-8310"/>
    <x v="1011"/>
    <d v="2013-11-09T00:00:00"/>
    <s v="Standard Class"/>
    <s v="Emily Phan"/>
    <x v="0"/>
    <s v="Litoral"/>
    <s v="Equatorial Guinea"/>
    <s v="Africa"/>
    <x v="0"/>
    <s v="OFF-HON-10000966"/>
    <x v="0"/>
    <s v="Labels"/>
    <s v="Hon Round Labels, Alphabetical"/>
    <x v="1206"/>
    <n v="6"/>
    <x v="24"/>
    <n v="1"/>
    <n v="0"/>
    <x v="1423"/>
    <n v="0.37"/>
    <s v="Medium"/>
    <n v="2013"/>
  </r>
  <r>
    <s v="US-2013-153661"/>
    <x v="1011"/>
    <d v="2013-11-10T00:00:00"/>
    <s v="Standard Class"/>
    <s v="Tom Boeckenhauer"/>
    <x v="0"/>
    <s v="Minas Gerais"/>
    <s v="Brazil"/>
    <s v="LATAM"/>
    <x v="7"/>
    <s v="OFF-AR-10002153"/>
    <x v="0"/>
    <s v="Art"/>
    <s v="Sanford Pens, Fluorescent"/>
    <x v="159"/>
    <n v="7"/>
    <x v="68"/>
    <n v="2"/>
    <n v="0.6"/>
    <x v="11829"/>
    <n v="0.34"/>
    <s v="Medium"/>
    <n v="2013"/>
  </r>
  <r>
    <s v="SG-2013-4320"/>
    <x v="1012"/>
    <d v="2013-11-06T00:00:00"/>
    <s v="Same Day"/>
    <s v="Rick Hansen"/>
    <x v="0"/>
    <s v="Dakar"/>
    <s v="Senegal"/>
    <s v="Africa"/>
    <x v="0"/>
    <s v="TEC-SHA-10000501"/>
    <x v="2"/>
    <s v="Copiers"/>
    <s v="Sharp Wireless Fax, High-Speed"/>
    <x v="3371"/>
    <n v="2833"/>
    <x v="1907"/>
    <n v="8"/>
    <n v="0"/>
    <x v="16969"/>
    <n v="903.04"/>
    <s v="Critical"/>
    <n v="2013"/>
  </r>
  <r>
    <s v="CA-2013-162236"/>
    <x v="1012"/>
    <d v="2013-11-07T00:00:00"/>
    <s v="Second Class"/>
    <s v="Elpida Rittenbach"/>
    <x v="2"/>
    <s v="North Carolina"/>
    <s v="United States"/>
    <s v="US"/>
    <x v="7"/>
    <s v="FUR-TA-10002533"/>
    <x v="1"/>
    <s v="Tables"/>
    <s v="BPI Conference Tables"/>
    <x v="2789"/>
    <n v="876"/>
    <x v="911"/>
    <n v="10"/>
    <n v="0.4"/>
    <x v="16970"/>
    <n v="278.5"/>
    <s v="Critical"/>
    <n v="2013"/>
  </r>
  <r>
    <s v="IN-2013-33232"/>
    <x v="1012"/>
    <d v="2013-11-09T00:00:00"/>
    <s v="Standard Class"/>
    <s v="Russell Applegate"/>
    <x v="0"/>
    <s v="New South Wales"/>
    <s v="Australia"/>
    <s v="APAC"/>
    <x v="1"/>
    <s v="TEC-AC-10002719"/>
    <x v="2"/>
    <s v="Accessories"/>
    <s v="Enermax Router, Programmable"/>
    <x v="1968"/>
    <n v="1403"/>
    <x v="963"/>
    <n v="6"/>
    <n v="0.1"/>
    <x v="16971"/>
    <n v="220.54"/>
    <s v="High"/>
    <n v="2013"/>
  </r>
  <r>
    <s v="ES-2013-4246777"/>
    <x v="1012"/>
    <d v="2013-11-08T00:00:00"/>
    <s v="Second Class"/>
    <s v="Dionis Lloyd"/>
    <x v="2"/>
    <s v="Auvergne"/>
    <s v="France"/>
    <s v="EU"/>
    <x v="6"/>
    <s v="FUR-CH-10002782"/>
    <x v="1"/>
    <s v="Chairs"/>
    <s v="Office Star Executive Leather Armchair, Adjustable"/>
    <x v="716"/>
    <n v="1269"/>
    <x v="1278"/>
    <n v="3"/>
    <n v="0.1"/>
    <x v="16972"/>
    <n v="157.97999999999999"/>
    <s v="High"/>
    <n v="2013"/>
  </r>
  <r>
    <s v="ES-2013-5431940"/>
    <x v="1012"/>
    <d v="2013-11-07T00:00:00"/>
    <s v="First Class"/>
    <s v="Pete Takahito"/>
    <x v="0"/>
    <s v="Pays de la Loire"/>
    <s v="France"/>
    <s v="EU"/>
    <x v="6"/>
    <s v="FUR-CH-10000966"/>
    <x v="1"/>
    <s v="Chairs"/>
    <s v="Harbour Creations Chairmat, Set of Two"/>
    <x v="434"/>
    <n v="535"/>
    <x v="600"/>
    <n v="8"/>
    <n v="0.1"/>
    <x v="1164"/>
    <n v="82.38"/>
    <s v="Critical"/>
    <n v="2013"/>
  </r>
  <r>
    <s v="IN-2013-33232"/>
    <x v="1012"/>
    <d v="2013-11-09T00:00:00"/>
    <s v="Standard Class"/>
    <s v="Russell Applegate"/>
    <x v="0"/>
    <s v="New South Wales"/>
    <s v="Australia"/>
    <s v="APAC"/>
    <x v="1"/>
    <s v="FUR-CH-10003692"/>
    <x v="1"/>
    <s v="Chairs"/>
    <s v="SAFCO Swivel Stool, Set of Two"/>
    <x v="1745"/>
    <n v="460"/>
    <x v="1484"/>
    <n v="3"/>
    <n v="0.1"/>
    <x v="16973"/>
    <n v="73.91"/>
    <s v="High"/>
    <n v="2013"/>
  </r>
  <r>
    <s v="ES-2013-2354581"/>
    <x v="1012"/>
    <d v="2013-11-07T00:00:00"/>
    <s v="Second Class"/>
    <s v="Sanjit Chand"/>
    <x v="0"/>
    <s v="England"/>
    <s v="United Kingdom"/>
    <s v="EU"/>
    <x v="3"/>
    <s v="OFF-AP-10002238"/>
    <x v="0"/>
    <s v="Appliances"/>
    <s v="Hoover Coffee Grinder, Red"/>
    <x v="2268"/>
    <n v="344"/>
    <x v="725"/>
    <n v="5"/>
    <n v="0"/>
    <x v="1088"/>
    <n v="73.37"/>
    <s v="Critical"/>
    <n v="2013"/>
  </r>
  <r>
    <s v="ID-2013-62163"/>
    <x v="1012"/>
    <d v="2013-11-11T00:00:00"/>
    <s v="Standard Class"/>
    <s v="Max Jones"/>
    <x v="0"/>
    <s v="Queensland"/>
    <s v="Australia"/>
    <s v="APAC"/>
    <x v="1"/>
    <s v="FUR-BO-10001501"/>
    <x v="1"/>
    <s v="Bookcases"/>
    <s v="Bush Classic Bookcase, Metal"/>
    <x v="2836"/>
    <n v="742"/>
    <x v="893"/>
    <n v="2"/>
    <n v="0.1"/>
    <x v="16974"/>
    <n v="72.510000000000005"/>
    <s v="Medium"/>
    <n v="2013"/>
  </r>
  <r>
    <s v="CA-2013-146766"/>
    <x v="1012"/>
    <d v="2013-11-05T00:00:00"/>
    <s v="Same Day"/>
    <s v="Thomas Thornton"/>
    <x v="0"/>
    <s v="California"/>
    <s v="United States"/>
    <s v="US"/>
    <x v="11"/>
    <s v="OFF-AR-10002135"/>
    <x v="0"/>
    <s v="Art"/>
    <s v="Boston Heavy-Duty Trimline Electric Pencil Sharpeners"/>
    <x v="1603"/>
    <n v="193"/>
    <x v="13"/>
    <n v="4"/>
    <n v="0"/>
    <x v="16975"/>
    <n v="66.569999999999993"/>
    <s v="Critical"/>
    <n v="2013"/>
  </r>
  <r>
    <s v="CA-2013-158260"/>
    <x v="1012"/>
    <d v="2013-11-09T00:00:00"/>
    <s v="Standard Class"/>
    <s v="Cindy Chapman"/>
    <x v="0"/>
    <s v="California"/>
    <s v="United States"/>
    <s v="US"/>
    <x v="11"/>
    <s v="TEC-MA-10003176"/>
    <x v="2"/>
    <s v="Machines"/>
    <s v="Okidata B400 Printer"/>
    <x v="3703"/>
    <n v="686"/>
    <x v="994"/>
    <n v="2"/>
    <n v="0.2"/>
    <x v="7644"/>
    <n v="55.37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LA-10003930"/>
    <x v="0"/>
    <s v="Labels"/>
    <s v="Dot Matrix Printer Tape Reel Labels, White, 5000/Box"/>
    <x v="1729"/>
    <n v="629"/>
    <x v="1106"/>
    <n v="8"/>
    <n v="0.2"/>
    <x v="16976"/>
    <n v="48.65"/>
    <s v="Medium"/>
    <n v="2013"/>
  </r>
  <r>
    <s v="CA-2013-163328"/>
    <x v="1012"/>
    <d v="2013-11-07T00:00:00"/>
    <s v="Second Class"/>
    <s v="Tracy Poddar"/>
    <x v="2"/>
    <s v="Oregon"/>
    <s v="United States"/>
    <s v="US"/>
    <x v="11"/>
    <s v="FUR-CH-10000229"/>
    <x v="1"/>
    <s v="Chairs"/>
    <s v="Global Enterprise Series Seating High-Back Swivel/Tilt Chairs"/>
    <x v="2585"/>
    <n v="650"/>
    <x v="925"/>
    <n v="3"/>
    <n v="0.2"/>
    <x v="16977"/>
    <n v="45.51"/>
    <s v="Medium"/>
    <n v="2013"/>
  </r>
  <r>
    <s v="IN-2013-67938"/>
    <x v="1012"/>
    <d v="2013-11-10T00:00:00"/>
    <s v="Standard Class"/>
    <s v="Sam Craven"/>
    <x v="0"/>
    <s v="Phnom Penh"/>
    <s v="Cambodia"/>
    <s v="APAC"/>
    <x v="5"/>
    <s v="TEC-CO-10001410"/>
    <x v="2"/>
    <s v="Copiers"/>
    <s v="Canon Personal Copier, High-Speed"/>
    <x v="1097"/>
    <n v="423"/>
    <x v="277"/>
    <n v="3"/>
    <n v="0"/>
    <x v="1417"/>
    <n v="37.92"/>
    <s v="Medium"/>
    <n v="2013"/>
  </r>
  <r>
    <s v="ES-2013-2700361"/>
    <x v="1012"/>
    <d v="2013-11-11T00:00:00"/>
    <s v="Standard Class"/>
    <s v="Arthur Gainer"/>
    <x v="0"/>
    <s v="Ile-de-France"/>
    <s v="France"/>
    <s v="EU"/>
    <x v="6"/>
    <s v="OFF-ST-10004377"/>
    <x v="0"/>
    <s v="Storage"/>
    <s v="Rogers File Cart, Single Width"/>
    <x v="507"/>
    <n v="382"/>
    <x v="505"/>
    <n v="3"/>
    <n v="0.1"/>
    <x v="16978"/>
    <n v="35.71"/>
    <s v="Medium"/>
    <n v="2013"/>
  </r>
  <r>
    <s v="ES-2013-5377036"/>
    <x v="1012"/>
    <d v="2013-11-09T00:00:00"/>
    <s v="Standard Class"/>
    <s v="Tracy Poddar"/>
    <x v="2"/>
    <s v="Berlin"/>
    <s v="Germany"/>
    <s v="EU"/>
    <x v="6"/>
    <s v="OFF-ST-10004367"/>
    <x v="0"/>
    <s v="Storage"/>
    <s v="Rogers Trays, Blue"/>
    <x v="441"/>
    <n v="247"/>
    <x v="551"/>
    <n v="5"/>
    <n v="0.2"/>
    <x v="976"/>
    <n v="35.17"/>
    <s v="High"/>
    <n v="2013"/>
  </r>
  <r>
    <s v="IT-2013-1109084"/>
    <x v="1012"/>
    <d v="2013-11-10T00:00:00"/>
    <s v="Standard Class"/>
    <s v="Cindy Chapman"/>
    <x v="0"/>
    <s v="Ile-de-France"/>
    <s v="France"/>
    <s v="EU"/>
    <x v="6"/>
    <s v="FUR-BO-10004547"/>
    <x v="1"/>
    <s v="Bookcases"/>
    <s v="Bush Stackable Bookrack, Traditional"/>
    <x v="1198"/>
    <n v="553"/>
    <x v="947"/>
    <n v="5"/>
    <n v="0.1"/>
    <x v="16979"/>
    <n v="35.01"/>
    <s v="Medium"/>
    <n v="2013"/>
  </r>
  <r>
    <s v="CA-2013-163755"/>
    <x v="1012"/>
    <d v="2013-11-09T00:00:00"/>
    <s v="Second Class"/>
    <s v="Alejandro Savely"/>
    <x v="2"/>
    <s v="Washington"/>
    <s v="United States"/>
    <s v="US"/>
    <x v="11"/>
    <s v="FUR-FU-10003394"/>
    <x v="1"/>
    <s v="Furnishings"/>
    <s v="Tenex &quot;The Solids&quot; Textured Chair Mats"/>
    <x v="3192"/>
    <n v="210"/>
    <x v="743"/>
    <n v="3"/>
    <n v="0"/>
    <x v="7749"/>
    <n v="34.479999999999997"/>
    <s v="Medium"/>
    <n v="2013"/>
  </r>
  <r>
    <s v="ES-2013-2354581"/>
    <x v="1012"/>
    <d v="2013-11-07T00:00:00"/>
    <s v="Second Class"/>
    <s v="Sanjit Chand"/>
    <x v="0"/>
    <s v="England"/>
    <s v="United Kingdom"/>
    <s v="EU"/>
    <x v="3"/>
    <s v="TEC-AC-10004557"/>
    <x v="2"/>
    <s v="Accessories"/>
    <s v="Logitech Mouse, USB"/>
    <x v="2322"/>
    <n v="206"/>
    <x v="92"/>
    <n v="7"/>
    <n v="0"/>
    <x v="16980"/>
    <n v="34.21"/>
    <s v="Critical"/>
    <n v="2013"/>
  </r>
  <r>
    <s v="IT-2013-1109084"/>
    <x v="1012"/>
    <d v="2013-11-10T00:00:00"/>
    <s v="Standard Class"/>
    <s v="Cindy Chapman"/>
    <x v="0"/>
    <s v="Ile-de-France"/>
    <s v="France"/>
    <s v="EU"/>
    <x v="6"/>
    <s v="OFF-ST-10003785"/>
    <x v="0"/>
    <s v="Storage"/>
    <s v="Eldon Lockers, Blue"/>
    <x v="1214"/>
    <n v="534"/>
    <x v="584"/>
    <n v="3"/>
    <n v="0.1"/>
    <x v="4325"/>
    <n v="30.27"/>
    <s v="Medium"/>
    <n v="2013"/>
  </r>
  <r>
    <s v="CA-2013-162236"/>
    <x v="1012"/>
    <d v="2013-11-07T00:00:00"/>
    <s v="Second Class"/>
    <s v="Elpida Rittenbach"/>
    <x v="2"/>
    <s v="North Carolina"/>
    <s v="United States"/>
    <s v="US"/>
    <x v="7"/>
    <s v="OFF-SU-10003505"/>
    <x v="0"/>
    <s v="Supplies"/>
    <s v="Premier Electric Letter Opener"/>
    <x v="3598"/>
    <n v="185"/>
    <x v="268"/>
    <n v="2"/>
    <n v="0.2"/>
    <x v="13500"/>
    <n v="28.86"/>
    <s v="Critical"/>
    <n v="2013"/>
  </r>
  <r>
    <s v="MX-2013-152065"/>
    <x v="1012"/>
    <d v="2013-11-11T00:00:00"/>
    <s v="Standard Class"/>
    <s v="Chuck Sachs"/>
    <x v="0"/>
    <s v="Guatemala"/>
    <s v="Guatemala"/>
    <s v="LATAM"/>
    <x v="6"/>
    <s v="OFF-EN-10002855"/>
    <x v="0"/>
    <s v="Envelopes"/>
    <s v="Kraft Interoffice Envelope, Security-Tint"/>
    <x v="1892"/>
    <n v="296"/>
    <x v="481"/>
    <n v="9"/>
    <n v="0"/>
    <x v="16981"/>
    <n v="25.61"/>
    <s v="Medium"/>
    <n v="2013"/>
  </r>
  <r>
    <s v="UP-2013-1680"/>
    <x v="1012"/>
    <d v="2013-11-07T00:00:00"/>
    <s v="First Class"/>
    <s v="Brian Thompson"/>
    <x v="0"/>
    <s v="Kirovohrad"/>
    <s v="Ukraine"/>
    <s v="EMEA"/>
    <x v="2"/>
    <s v="TEC-ENE-10005000"/>
    <x v="2"/>
    <s v="Accessories"/>
    <s v="Enermax Memory Card, Bluetooth"/>
    <x v="1406"/>
    <n v="229"/>
    <x v="417"/>
    <n v="2"/>
    <n v="0"/>
    <x v="16982"/>
    <n v="24.73"/>
    <s v="Medium"/>
    <n v="2013"/>
  </r>
  <r>
    <s v="IT-2013-5604677"/>
    <x v="1012"/>
    <d v="2013-11-08T00:00:00"/>
    <s v="Second Class"/>
    <s v="Christine Phan"/>
    <x v="2"/>
    <s v="Groningen"/>
    <s v="Netherlands"/>
    <s v="EU"/>
    <x v="6"/>
    <s v="OFF-AR-10001777"/>
    <x v="0"/>
    <s v="Art"/>
    <s v="Binney &amp; Smith Sketch Pad, Water Color"/>
    <x v="456"/>
    <n v="124"/>
    <x v="81"/>
    <n v="5"/>
    <n v="0.5"/>
    <x v="16983"/>
    <n v="20.11"/>
    <s v="High"/>
    <n v="2013"/>
  </r>
  <r>
    <s v="BU-2013-3760"/>
    <x v="1012"/>
    <d v="2013-11-07T00:00:00"/>
    <s v="Second Class"/>
    <s v="Luke Foster"/>
    <x v="0"/>
    <s v="Sofiya-Grad"/>
    <s v="Bulgaria"/>
    <s v="EMEA"/>
    <x v="2"/>
    <s v="OFF-SAN-10000722"/>
    <x v="0"/>
    <s v="Paper"/>
    <s v="SanDisk Computer Printout Paper, Premium"/>
    <x v="3297"/>
    <n v="60"/>
    <x v="191"/>
    <n v="2"/>
    <n v="0"/>
    <x v="2710"/>
    <n v="12.8"/>
    <s v="High"/>
    <n v="2013"/>
  </r>
  <r>
    <s v="ID-2013-18966"/>
    <x v="1012"/>
    <d v="2013-11-11T00:00:00"/>
    <s v="Standard Class"/>
    <s v="Chloris Kastensmidt"/>
    <x v="0"/>
    <s v="Hubei"/>
    <s v="China"/>
    <s v="APAC"/>
    <x v="9"/>
    <s v="FUR-CH-10002749"/>
    <x v="1"/>
    <s v="Chairs"/>
    <s v="SAFCO Chairmat, Black"/>
    <x v="18"/>
    <n v="115"/>
    <x v="110"/>
    <n v="2"/>
    <n v="0"/>
    <x v="131"/>
    <n v="11.26"/>
    <s v="Low"/>
    <n v="2013"/>
  </r>
  <r>
    <s v="AG-2013-5820"/>
    <x v="1012"/>
    <d v="2013-11-08T00:00:00"/>
    <s v="First Class"/>
    <s v="Erin Smith"/>
    <x v="2"/>
    <s v="Annaba"/>
    <s v="Algeria"/>
    <s v="Africa"/>
    <x v="0"/>
    <s v="OFF-STO-10002449"/>
    <x v="0"/>
    <s v="Fasteners"/>
    <s v="Stockwell Rubber Bands, 12 Pack"/>
    <x v="475"/>
    <n v="64"/>
    <x v="347"/>
    <n v="4"/>
    <n v="0"/>
    <x v="3213"/>
    <n v="11.02"/>
    <s v="Medium"/>
    <n v="2013"/>
  </r>
  <r>
    <s v="ID-2013-59930"/>
    <x v="1012"/>
    <d v="2013-11-09T00:00:00"/>
    <s v="Second Class"/>
    <s v="Shirley Daniels"/>
    <x v="1"/>
    <s v="Tasmania"/>
    <s v="Australia"/>
    <s v="APAC"/>
    <x v="1"/>
    <s v="OFF-PA-10003550"/>
    <x v="0"/>
    <s v="Paper"/>
    <s v="Eaton Cards &amp; Envelopes, Recycled"/>
    <x v="1294"/>
    <n v="108"/>
    <x v="157"/>
    <n v="4"/>
    <n v="0.4"/>
    <x v="16984"/>
    <n v="9.01"/>
    <s v="High"/>
    <n v="2013"/>
  </r>
  <r>
    <s v="CA-2013-162236"/>
    <x v="1012"/>
    <d v="2013-11-07T00:00:00"/>
    <s v="Second Class"/>
    <s v="Elpida Rittenbach"/>
    <x v="2"/>
    <s v="North Carolina"/>
    <s v="United States"/>
    <s v="US"/>
    <x v="7"/>
    <s v="OFF-ST-10003442"/>
    <x v="0"/>
    <s v="Storage"/>
    <s v="Eldon Portable Mobile Manager"/>
    <x v="1377"/>
    <n v="45"/>
    <x v="3"/>
    <n v="2"/>
    <n v="0.2"/>
    <x v="1727"/>
    <n v="8.67"/>
    <s v="Critical"/>
    <n v="2013"/>
  </r>
  <r>
    <s v="MX-2013-103030"/>
    <x v="1012"/>
    <d v="2013-11-10T00:00:00"/>
    <s v="Standard Class"/>
    <s v="Cari Schnelling"/>
    <x v="0"/>
    <s v="Guatemala"/>
    <s v="Guatemala"/>
    <s v="LATAM"/>
    <x v="6"/>
    <s v="OFF-EN-10002674"/>
    <x v="0"/>
    <s v="Envelopes"/>
    <s v="Cameo Interoffice Envelope, Set of 50"/>
    <x v="24"/>
    <n v="158"/>
    <x v="80"/>
    <n v="5"/>
    <n v="0"/>
    <x v="6961"/>
    <n v="8.25"/>
    <s v="Medium"/>
    <n v="2013"/>
  </r>
  <r>
    <s v="AG-2013-5820"/>
    <x v="1012"/>
    <d v="2013-11-08T00:00:00"/>
    <s v="First Class"/>
    <s v="Erin Smith"/>
    <x v="2"/>
    <s v="Annaba"/>
    <s v="Algeria"/>
    <s v="Africa"/>
    <x v="0"/>
    <s v="OFF-XER-10003901"/>
    <x v="0"/>
    <s v="Paper"/>
    <s v="Xerox Computer Printout Paper, 8.5 x 11"/>
    <x v="376"/>
    <n v="61"/>
    <x v="186"/>
    <n v="2"/>
    <n v="0"/>
    <x v="80"/>
    <n v="7.42"/>
    <s v="Medium"/>
    <n v="2013"/>
  </r>
  <r>
    <s v="MX-2013-103030"/>
    <x v="1012"/>
    <d v="2013-11-10T00:00:00"/>
    <s v="Standard Class"/>
    <s v="Cari Schnelling"/>
    <x v="0"/>
    <s v="Guatemala"/>
    <s v="Guatemala"/>
    <s v="LATAM"/>
    <x v="6"/>
    <s v="FUR-BO-10001779"/>
    <x v="1"/>
    <s v="Bookcases"/>
    <s v="Safco Stackable Bookrack, Pine"/>
    <x v="398"/>
    <n v="100"/>
    <x v="427"/>
    <n v="1"/>
    <n v="0"/>
    <x v="16985"/>
    <n v="7.33"/>
    <s v="Medium"/>
    <n v="2013"/>
  </r>
  <r>
    <s v="MX-2013-116456"/>
    <x v="1012"/>
    <d v="2013-11-09T00:00:00"/>
    <s v="Second Class"/>
    <s v="David Kendrick"/>
    <x v="2"/>
    <s v="Isla de la Juventud"/>
    <s v="Cuba"/>
    <s v="LATAM"/>
    <x v="8"/>
    <s v="OFF-BI-10001002"/>
    <x v="0"/>
    <s v="Binders"/>
    <s v="Avery Binder Covers, Recycled"/>
    <x v="113"/>
    <n v="30"/>
    <x v="94"/>
    <n v="4"/>
    <n v="0"/>
    <x v="2345"/>
    <n v="7.2"/>
    <s v="High"/>
    <n v="2013"/>
  </r>
  <r>
    <s v="MX-2013-160997"/>
    <x v="1012"/>
    <d v="2013-11-11T00:00:00"/>
    <s v="Standard Class"/>
    <s v="Robert Waldorf"/>
    <x v="0"/>
    <s v="Distrito Federal"/>
    <s v="Mexico"/>
    <s v="LATAM"/>
    <x v="3"/>
    <s v="OFF-EN-10000139"/>
    <x v="0"/>
    <s v="Envelopes"/>
    <s v="Ames Manila Envelope, Recycled"/>
    <x v="1272"/>
    <n v="78"/>
    <x v="112"/>
    <n v="5"/>
    <n v="0"/>
    <x v="15995"/>
    <n v="6.93"/>
    <s v="Medium"/>
    <n v="2013"/>
  </r>
  <r>
    <s v="CA-2013-119018"/>
    <x v="1012"/>
    <d v="2013-11-09T00:00:00"/>
    <s v="Standard Class"/>
    <s v="Carl Weiss"/>
    <x v="1"/>
    <s v="California"/>
    <s v="United States"/>
    <s v="US"/>
    <x v="11"/>
    <s v="OFF-PA-10000295"/>
    <x v="0"/>
    <s v="Paper"/>
    <s v="Xerox 229"/>
    <x v="2178"/>
    <n v="39"/>
    <x v="34"/>
    <n v="6"/>
    <n v="0"/>
    <x v="9062"/>
    <n v="6.66"/>
    <s v="High"/>
    <n v="2013"/>
  </r>
  <r>
    <s v="ES-2013-2354581"/>
    <x v="1012"/>
    <d v="2013-11-07T00:00:00"/>
    <s v="Second Class"/>
    <s v="Sanjit Chand"/>
    <x v="0"/>
    <s v="England"/>
    <s v="United Kingdom"/>
    <s v="EU"/>
    <x v="3"/>
    <s v="OFF-AR-10001216"/>
    <x v="0"/>
    <s v="Art"/>
    <s v="BIC Pencil Sharpener, Easy-Erase"/>
    <x v="1343"/>
    <n v="29"/>
    <x v="325"/>
    <n v="1"/>
    <n v="0"/>
    <x v="1136"/>
    <n v="6.34"/>
    <s v="Critical"/>
    <n v="2013"/>
  </r>
  <r>
    <s v="MX-2013-132843"/>
    <x v="1012"/>
    <d v="2013-11-10T00:00:00"/>
    <s v="Standard Class"/>
    <s v="Robert Barroso"/>
    <x v="2"/>
    <s v="Bogota"/>
    <s v="Colombia"/>
    <s v="LATAM"/>
    <x v="7"/>
    <s v="OFF-AR-10003336"/>
    <x v="0"/>
    <s v="Art"/>
    <s v="Sanford Pencil Sharpener, Easy-Erase"/>
    <x v="534"/>
    <n v="72"/>
    <x v="410"/>
    <n v="4"/>
    <n v="0"/>
    <x v="830"/>
    <n v="5.85"/>
    <s v="Medium"/>
    <n v="2013"/>
  </r>
  <r>
    <s v="CA-2013-166443"/>
    <x v="1012"/>
    <d v="2013-11-06T00:00:00"/>
    <s v="First Class"/>
    <s v="Lisa Hazard"/>
    <x v="0"/>
    <s v="California"/>
    <s v="United States"/>
    <s v="US"/>
    <x v="11"/>
    <s v="FUR-FU-10004020"/>
    <x v="1"/>
    <s v="Furnishings"/>
    <s v="Advantus Panel Wall Acrylic Frame"/>
    <x v="1080"/>
    <n v="38"/>
    <x v="33"/>
    <n v="7"/>
    <n v="0"/>
    <x v="16986"/>
    <n v="5.26"/>
    <s v="Medium"/>
    <n v="2013"/>
  </r>
  <r>
    <s v="MX-2013-116456"/>
    <x v="1012"/>
    <d v="2013-11-09T00:00:00"/>
    <s v="Second Class"/>
    <s v="David Kendrick"/>
    <x v="2"/>
    <s v="Isla de la Juventud"/>
    <s v="Cuba"/>
    <s v="LATAM"/>
    <x v="8"/>
    <s v="OFF-AR-10001271"/>
    <x v="0"/>
    <s v="Art"/>
    <s v="Sanford Markers, Fluorescent"/>
    <x v="194"/>
    <n v="49"/>
    <x v="42"/>
    <n v="3"/>
    <n v="0"/>
    <x v="405"/>
    <n v="5.05"/>
    <s v="High"/>
    <n v="2013"/>
  </r>
  <r>
    <s v="ID-2013-83835"/>
    <x v="1012"/>
    <d v="2013-11-11T00:00:00"/>
    <s v="Standard Class"/>
    <s v="Rick Wilson"/>
    <x v="2"/>
    <s v="Victoria"/>
    <s v="Australia"/>
    <s v="APAC"/>
    <x v="1"/>
    <s v="OFF-PA-10000527"/>
    <x v="0"/>
    <s v="Paper"/>
    <s v="Enermax Note Cards, Premium"/>
    <x v="3"/>
    <n v="36"/>
    <x v="19"/>
    <n v="2"/>
    <n v="0.4"/>
    <x v="4354"/>
    <n v="4.55"/>
    <s v="Medium"/>
    <n v="2013"/>
  </r>
  <r>
    <s v="US-2013-123316"/>
    <x v="1012"/>
    <d v="2013-11-07T00:00:00"/>
    <s v="Second Class"/>
    <s v="Barry Gonzalez"/>
    <x v="0"/>
    <s v="Cortés"/>
    <s v="Honduras"/>
    <s v="LATAM"/>
    <x v="6"/>
    <s v="OFF-FA-10000401"/>
    <x v="0"/>
    <s v="Fasteners"/>
    <s v="Advantus Paper Clips, Metal"/>
    <x v="646"/>
    <n v="32"/>
    <x v="172"/>
    <n v="6"/>
    <n v="0.4"/>
    <x v="16987"/>
    <n v="4.3600000000000003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PA-10004353"/>
    <x v="0"/>
    <s v="Paper"/>
    <s v="Southworth 25% Cotton Premium Laser Paper and Envelopes"/>
    <x v="1426"/>
    <n v="48"/>
    <x v="163"/>
    <n v="3"/>
    <n v="0.2"/>
    <x v="16988"/>
    <n v="4.2699999999999996"/>
    <s v="Medium"/>
    <n v="2013"/>
  </r>
  <r>
    <s v="ES-2013-2354581"/>
    <x v="1012"/>
    <d v="2013-11-07T00:00:00"/>
    <s v="Second Class"/>
    <s v="Sanjit Chand"/>
    <x v="0"/>
    <s v="England"/>
    <s v="United Kingdom"/>
    <s v="EU"/>
    <x v="3"/>
    <s v="OFF-BI-10003708"/>
    <x v="0"/>
    <s v="Binders"/>
    <s v="Cardinal Binder, Recycled"/>
    <x v="211"/>
    <n v="14"/>
    <x v="158"/>
    <n v="1"/>
    <n v="0"/>
    <x v="223"/>
    <n v="3.95"/>
    <s v="Critical"/>
    <n v="2013"/>
  </r>
  <r>
    <s v="ID-2013-62163"/>
    <x v="1012"/>
    <d v="2013-11-11T00:00:00"/>
    <s v="Standard Class"/>
    <s v="Max Jones"/>
    <x v="0"/>
    <s v="Queensland"/>
    <s v="Australia"/>
    <s v="APAC"/>
    <x v="1"/>
    <s v="OFF-FA-10003962"/>
    <x v="0"/>
    <s v="Fasteners"/>
    <s v="Accos Thumb Tacks, Assorted Sizes"/>
    <x v="67"/>
    <n v="40"/>
    <x v="113"/>
    <n v="4"/>
    <n v="0.1"/>
    <x v="16989"/>
    <n v="3.85"/>
    <s v="Medium"/>
    <n v="2013"/>
  </r>
  <r>
    <s v="NI-2013-5220"/>
    <x v="1012"/>
    <d v="2013-11-10T00:00:00"/>
    <s v="Second Class"/>
    <s v="Bruce Degenhardt"/>
    <x v="0"/>
    <s v="Kwara"/>
    <s v="Nigeria"/>
    <s v="Africa"/>
    <x v="0"/>
    <s v="OFF-KIT-10000624"/>
    <x v="0"/>
    <s v="Appliances"/>
    <s v="KitchenAid Blender, Black"/>
    <x v="583"/>
    <n v="59"/>
    <x v="207"/>
    <n v="2"/>
    <n v="0.7"/>
    <x v="16990"/>
    <n v="3.74"/>
    <s v="Medium"/>
    <n v="2013"/>
  </r>
  <r>
    <s v="CA-2013-165827"/>
    <x v="1012"/>
    <d v="2013-11-10T00:00:00"/>
    <s v="Standard Class"/>
    <s v="Maureen Fritzler"/>
    <x v="2"/>
    <s v="Florida"/>
    <s v="United States"/>
    <s v="US"/>
    <x v="7"/>
    <s v="FUR-FU-10001889"/>
    <x v="1"/>
    <s v="Furnishings"/>
    <s v="Ultra Door Pull Handle"/>
    <x v="272"/>
    <n v="50"/>
    <x v="46"/>
    <n v="6"/>
    <n v="0.2"/>
    <x v="16991"/>
    <n v="3.11"/>
    <s v="Medium"/>
    <n v="2013"/>
  </r>
  <r>
    <s v="CA-2013-163328"/>
    <x v="1012"/>
    <d v="2013-11-07T00:00:00"/>
    <s v="Second Class"/>
    <s v="Tracy Poddar"/>
    <x v="2"/>
    <s v="Oregon"/>
    <s v="United States"/>
    <s v="US"/>
    <x v="11"/>
    <s v="FUR-CH-10003298"/>
    <x v="1"/>
    <s v="Chairs"/>
    <s v="Office Star - Contemporary Task Swivel chair with Loop Arms, Charcoal"/>
    <x v="2557"/>
    <n v="105"/>
    <x v="262"/>
    <n v="1"/>
    <n v="0.2"/>
    <x v="16992"/>
    <n v="2.92"/>
    <s v="Medium"/>
    <n v="2013"/>
  </r>
  <r>
    <s v="IN-2013-67938"/>
    <x v="1012"/>
    <d v="2013-11-10T00:00:00"/>
    <s v="Standard Class"/>
    <s v="Sam Craven"/>
    <x v="0"/>
    <s v="Phnom Penh"/>
    <s v="Cambodia"/>
    <s v="APAC"/>
    <x v="5"/>
    <s v="OFF-LA-10000477"/>
    <x v="0"/>
    <s v="Labels"/>
    <s v="Smead Round Labels, Alphabetical"/>
    <x v="439"/>
    <n v="20"/>
    <x v="50"/>
    <n v="3"/>
    <n v="0"/>
    <x v="7943"/>
    <n v="2.4"/>
    <s v="Medium"/>
    <n v="2013"/>
  </r>
  <r>
    <s v="US-2013-111563"/>
    <x v="1012"/>
    <d v="2013-11-09T00:00:00"/>
    <s v="Standard Class"/>
    <s v="Sally Matthias"/>
    <x v="0"/>
    <s v="Texas"/>
    <s v="United States"/>
    <s v="US"/>
    <x v="6"/>
    <s v="FUR-FU-10000723"/>
    <x v="1"/>
    <s v="Furnishings"/>
    <s v="Deflect-o EconoMat Studded, No Bevel Mat for Low Pile Carpeting"/>
    <x v="1443"/>
    <n v="66"/>
    <x v="2"/>
    <n v="4"/>
    <n v="0.6"/>
    <x v="1818"/>
    <n v="2.08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SU-10002301"/>
    <x v="0"/>
    <s v="Supplies"/>
    <s v="Serrated Blade or Curved Handle Hand Letter Openers"/>
    <x v="2659"/>
    <n v="18"/>
    <x v="69"/>
    <n v="7"/>
    <n v="0.2"/>
    <x v="16993"/>
    <n v="1.89"/>
    <s v="Medium"/>
    <n v="2013"/>
  </r>
  <r>
    <s v="AG-2013-5820"/>
    <x v="1012"/>
    <d v="2013-11-08T00:00:00"/>
    <s v="First Class"/>
    <s v="Erin Smith"/>
    <x v="2"/>
    <s v="Annaba"/>
    <s v="Algeria"/>
    <s v="Africa"/>
    <x v="0"/>
    <s v="TEC-LOG-10001750"/>
    <x v="2"/>
    <s v="Accessories"/>
    <s v="Logitech Mouse, USB"/>
    <x v="2322"/>
    <n v="29"/>
    <x v="325"/>
    <n v="1"/>
    <n v="0"/>
    <x v="1274"/>
    <n v="1.67"/>
    <s v="Medium"/>
    <n v="2013"/>
  </r>
  <r>
    <s v="ID-2013-83835"/>
    <x v="1012"/>
    <d v="2013-11-11T00:00:00"/>
    <s v="Standard Class"/>
    <s v="Rick Wilson"/>
    <x v="2"/>
    <s v="Victoria"/>
    <s v="Australia"/>
    <s v="APAC"/>
    <x v="1"/>
    <s v="OFF-BI-10003090"/>
    <x v="0"/>
    <s v="Binders"/>
    <s v="Avery Binder Covers, Clear"/>
    <x v="116"/>
    <n v="13"/>
    <x v="66"/>
    <n v="2"/>
    <n v="0.4"/>
    <x v="16994"/>
    <n v="1.41"/>
    <s v="Medium"/>
    <n v="2013"/>
  </r>
  <r>
    <s v="ID-2013-62163"/>
    <x v="1012"/>
    <d v="2013-11-11T00:00:00"/>
    <s v="Standard Class"/>
    <s v="Max Jones"/>
    <x v="0"/>
    <s v="Queensland"/>
    <s v="Australia"/>
    <s v="APAC"/>
    <x v="1"/>
    <s v="OFF-FA-10003745"/>
    <x v="0"/>
    <s v="Fasteners"/>
    <s v="Accos Rubber Bands, Metal"/>
    <x v="1002"/>
    <n v="15"/>
    <x v="37"/>
    <n v="1"/>
    <n v="0.1"/>
    <x v="659"/>
    <n v="1.38"/>
    <s v="Medium"/>
    <n v="2013"/>
  </r>
  <r>
    <s v="IN-2013-37754"/>
    <x v="1012"/>
    <d v="2013-11-10T00:00:00"/>
    <s v="Second Class"/>
    <s v="Don Miller"/>
    <x v="2"/>
    <s v="Sichuan"/>
    <s v="China"/>
    <s v="APAC"/>
    <x v="9"/>
    <s v="OFF-SU-10002161"/>
    <x v="0"/>
    <s v="Supplies"/>
    <s v="Elite Ruler, Steel"/>
    <x v="158"/>
    <n v="26"/>
    <x v="67"/>
    <n v="2"/>
    <n v="0"/>
    <x v="22"/>
    <n v="1.34"/>
    <s v="Medium"/>
    <n v="2013"/>
  </r>
  <r>
    <s v="EG-2013-4960"/>
    <x v="1012"/>
    <d v="2013-11-12T00:00:00"/>
    <s v="Standard Class"/>
    <s v="Muhammed Lee"/>
    <x v="0"/>
    <s v="Al Qahirah"/>
    <s v="Egypt"/>
    <s v="Africa"/>
    <x v="0"/>
    <s v="OFF-AVE-10000543"/>
    <x v="0"/>
    <s v="Binders"/>
    <s v="Avery Hole Reinforcements, Clear"/>
    <x v="365"/>
    <n v="15"/>
    <x v="37"/>
    <n v="4"/>
    <n v="0"/>
    <x v="1136"/>
    <n v="1.3"/>
    <s v="Low"/>
    <n v="2013"/>
  </r>
  <r>
    <s v="US-2013-111563"/>
    <x v="1012"/>
    <d v="2013-11-09T00:00:00"/>
    <s v="Standard Class"/>
    <s v="Sally Matthias"/>
    <x v="0"/>
    <s v="Texas"/>
    <s v="United States"/>
    <s v="US"/>
    <x v="6"/>
    <s v="FUR-FU-10002445"/>
    <x v="1"/>
    <s v="Furnishings"/>
    <s v="DAX Two-Tone Rosewood/Black Document Frame, Desktop, 5 x 7"/>
    <x v="3204"/>
    <n v="11"/>
    <x v="98"/>
    <n v="3"/>
    <n v="0.6"/>
    <x v="16995"/>
    <n v="1.27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PA-10000176"/>
    <x v="0"/>
    <s v="Paper"/>
    <s v="Xerox 1887"/>
    <x v="827"/>
    <n v="15"/>
    <x v="37"/>
    <n v="1"/>
    <n v="0.2"/>
    <x v="16996"/>
    <n v="1.24"/>
    <s v="Medium"/>
    <n v="2013"/>
  </r>
  <r>
    <s v="AG-2013-5820"/>
    <x v="1012"/>
    <d v="2013-11-08T00:00:00"/>
    <s v="First Class"/>
    <s v="Erin Smith"/>
    <x v="2"/>
    <s v="Annaba"/>
    <s v="Algeria"/>
    <s v="Africa"/>
    <x v="0"/>
    <s v="OFF-SME-10004754"/>
    <x v="0"/>
    <s v="Labels"/>
    <s v="Smead Round Labels, Adjustable"/>
    <x v="2394"/>
    <n v="19"/>
    <x v="63"/>
    <n v="4"/>
    <n v="0"/>
    <x v="2806"/>
    <n v="1.08"/>
    <s v="Medium"/>
    <n v="2013"/>
  </r>
  <r>
    <s v="MX-2013-160997"/>
    <x v="1012"/>
    <d v="2013-11-11T00:00:00"/>
    <s v="Standard Class"/>
    <s v="Robert Waldorf"/>
    <x v="0"/>
    <s v="Distrito Federal"/>
    <s v="Mexico"/>
    <s v="LATAM"/>
    <x v="3"/>
    <s v="OFF-FA-10000470"/>
    <x v="0"/>
    <s v="Fasteners"/>
    <s v="Stockwell Paper Clips, Assorted Sizes"/>
    <x v="1859"/>
    <n v="15"/>
    <x v="37"/>
    <n v="2"/>
    <n v="0"/>
    <x v="15026"/>
    <n v="0.81"/>
    <s v="Medium"/>
    <n v="2013"/>
  </r>
  <r>
    <s v="CA-2013-119018"/>
    <x v="1012"/>
    <d v="2013-11-09T00:00:00"/>
    <s v="Standard Class"/>
    <s v="Carl Weiss"/>
    <x v="1"/>
    <s v="California"/>
    <s v="United States"/>
    <s v="US"/>
    <x v="11"/>
    <s v="OFF-BI-10003314"/>
    <x v="0"/>
    <s v="Binders"/>
    <s v="Tuff Stuff Recycled Round Ring Binders"/>
    <x v="1956"/>
    <n v="8"/>
    <x v="267"/>
    <n v="2"/>
    <n v="0.2"/>
    <x v="2925"/>
    <n v="0.79"/>
    <s v="High"/>
    <n v="2013"/>
  </r>
  <r>
    <s v="MX-2013-103030"/>
    <x v="1012"/>
    <d v="2013-11-10T00:00:00"/>
    <s v="Standard Class"/>
    <s v="Cari Schnelling"/>
    <x v="0"/>
    <s v="Guatemala"/>
    <s v="Guatemala"/>
    <s v="LATAM"/>
    <x v="6"/>
    <s v="OFF-BI-10002296"/>
    <x v="0"/>
    <s v="Binders"/>
    <s v="Acco Binder Covers, Economy"/>
    <x v="255"/>
    <n v="18"/>
    <x v="69"/>
    <n v="2"/>
    <n v="0"/>
    <x v="271"/>
    <n v="0.77"/>
    <s v="Medium"/>
    <n v="2013"/>
  </r>
  <r>
    <s v="CA-2013-143308"/>
    <x v="1012"/>
    <d v="2013-11-05T00:00:00"/>
    <s v="Same Day"/>
    <s v="Roy Collins"/>
    <x v="0"/>
    <s v="Kentucky"/>
    <s v="United States"/>
    <s v="US"/>
    <x v="7"/>
    <s v="OFF-FA-10000621"/>
    <x v="0"/>
    <s v="Fasteners"/>
    <s v="OIC Colored Binder Clips, Assorted Sizes"/>
    <x v="2068"/>
    <n v="11"/>
    <x v="98"/>
    <n v="3"/>
    <n v="0"/>
    <x v="16997"/>
    <n v="0.77"/>
    <s v="High"/>
    <n v="2013"/>
  </r>
  <r>
    <s v="CA-2013-119018"/>
    <x v="1012"/>
    <d v="2013-11-09T00:00:00"/>
    <s v="Standard Class"/>
    <s v="Carl Weiss"/>
    <x v="1"/>
    <s v="California"/>
    <s v="United States"/>
    <s v="US"/>
    <x v="11"/>
    <s v="OFF-BI-10000494"/>
    <x v="0"/>
    <s v="Binders"/>
    <s v="Acco Economy Flexible Poly Round Ring Binder"/>
    <x v="2017"/>
    <n v="4"/>
    <x v="44"/>
    <n v="1"/>
    <n v="0.2"/>
    <x v="16998"/>
    <n v="0.56000000000000005"/>
    <s v="High"/>
    <n v="2013"/>
  </r>
  <r>
    <s v="MX-2013-160997"/>
    <x v="1012"/>
    <d v="2013-11-11T00:00:00"/>
    <s v="Standard Class"/>
    <s v="Robert Waldorf"/>
    <x v="0"/>
    <s v="Distrito Federal"/>
    <s v="Mexico"/>
    <s v="LATAM"/>
    <x v="3"/>
    <s v="OFF-LA-10000203"/>
    <x v="0"/>
    <s v="Labels"/>
    <s v="Hon Round Labels, Laser Printer Compatible"/>
    <x v="700"/>
    <n v="9"/>
    <x v="82"/>
    <n v="2"/>
    <n v="0"/>
    <x v="1109"/>
    <n v="0.48"/>
    <s v="Medium"/>
    <n v="2013"/>
  </r>
  <r>
    <s v="CG-2013-9870"/>
    <x v="1013"/>
    <d v="2013-11-11T00:00:00"/>
    <s v="Standard Class"/>
    <s v="Jim Karlsson"/>
    <x v="0"/>
    <s v="Kinshasa"/>
    <s v="Democratic Republic of the Congo"/>
    <s v="Africa"/>
    <x v="0"/>
    <s v="TEC-SHA-10003670"/>
    <x v="2"/>
    <s v="Copiers"/>
    <s v="Sharp Wireless Fax, Laser"/>
    <x v="2332"/>
    <n v="1424"/>
    <x v="1908"/>
    <n v="4"/>
    <n v="0"/>
    <x v="16999"/>
    <n v="134.08000000000001"/>
    <s v="Medium"/>
    <n v="2013"/>
  </r>
  <r>
    <s v="ES-2013-2638509"/>
    <x v="1013"/>
    <d v="2013-11-09T00:00:00"/>
    <s v="First Class"/>
    <s v="Maribeth Dona"/>
    <x v="0"/>
    <s v="England"/>
    <s v="United Kingdom"/>
    <s v="EU"/>
    <x v="3"/>
    <s v="TEC-CO-10002916"/>
    <x v="2"/>
    <s v="Copiers"/>
    <s v="Hewlett Ink, Color"/>
    <x v="1255"/>
    <n v="676"/>
    <x v="500"/>
    <n v="5"/>
    <n v="0.1"/>
    <x v="572"/>
    <n v="122.15"/>
    <s v="High"/>
    <n v="2013"/>
  </r>
  <r>
    <s v="US-2013-131611"/>
    <x v="1013"/>
    <d v="2013-11-10T00:00:00"/>
    <s v="Standard Class"/>
    <s v="Emily Phan"/>
    <x v="0"/>
    <s v="Texas"/>
    <s v="United States"/>
    <s v="US"/>
    <x v="6"/>
    <s v="FUR-TA-10002774"/>
    <x v="1"/>
    <s v="Tables"/>
    <s v="Laminate Occasional Tables"/>
    <x v="3155"/>
    <n v="863"/>
    <x v="1137"/>
    <n v="8"/>
    <n v="0.3"/>
    <x v="17000"/>
    <n v="94.65"/>
    <s v="Medium"/>
    <n v="2013"/>
  </r>
  <r>
    <s v="ES-2013-5590763"/>
    <x v="1013"/>
    <d v="2013-11-10T00:00:00"/>
    <s v="Standard Class"/>
    <s v="Becky Martin"/>
    <x v="0"/>
    <s v="North Rhine-Westphalia"/>
    <s v="Germany"/>
    <s v="EU"/>
    <x v="6"/>
    <s v="TEC-MA-10001494"/>
    <x v="2"/>
    <s v="Machines"/>
    <s v="Okidata Inkjet, Durable"/>
    <x v="1188"/>
    <n v="625"/>
    <x v="359"/>
    <n v="2"/>
    <n v="0"/>
    <x v="1409"/>
    <n v="88.37"/>
    <s v="High"/>
    <n v="2013"/>
  </r>
  <r>
    <s v="CA-2013-157280"/>
    <x v="1013"/>
    <d v="2013-11-08T00:00:00"/>
    <s v="First Class"/>
    <s v="Liz Willingham"/>
    <x v="0"/>
    <s v="Virginia"/>
    <s v="United States"/>
    <s v="US"/>
    <x v="7"/>
    <s v="FUR-FU-10003806"/>
    <x v="1"/>
    <s v="Furnishings"/>
    <s v="Tenex Chairmat w/ Average Lip, 45&quot; x 53&quot;"/>
    <x v="3662"/>
    <n v="757"/>
    <x v="852"/>
    <n v="5"/>
    <n v="0"/>
    <x v="16832"/>
    <n v="81.2"/>
    <s v="High"/>
    <n v="2013"/>
  </r>
  <r>
    <s v="US-2013-131611"/>
    <x v="1013"/>
    <d v="2013-11-10T00:00:00"/>
    <s v="Standard Class"/>
    <s v="Emily Phan"/>
    <x v="0"/>
    <s v="Texas"/>
    <s v="United States"/>
    <s v="US"/>
    <x v="6"/>
    <s v="FUR-BO-10000780"/>
    <x v="1"/>
    <s v="Bookcases"/>
    <s v="O'Sullivan Plantations 2-Door Library in Landvery Oak"/>
    <x v="3338"/>
    <n v="957"/>
    <x v="710"/>
    <n v="7"/>
    <n v="0.32"/>
    <x v="16396"/>
    <n v="70.53"/>
    <s v="Medium"/>
    <n v="2013"/>
  </r>
  <r>
    <s v="MX-2013-154004"/>
    <x v="1013"/>
    <d v="2013-11-11T00:00:00"/>
    <s v="Second Class"/>
    <s v="Beth Paige"/>
    <x v="0"/>
    <s v="Camagüey"/>
    <s v="Cuba"/>
    <s v="LATAM"/>
    <x v="8"/>
    <s v="OFF-ST-10004381"/>
    <x v="0"/>
    <s v="Storage"/>
    <s v="Smead Lockers, Industrial"/>
    <x v="62"/>
    <n v="663"/>
    <x v="774"/>
    <n v="5"/>
    <n v="0"/>
    <x v="17001"/>
    <n v="69.069999999999993"/>
    <s v="High"/>
    <n v="2013"/>
  </r>
  <r>
    <s v="CA-2013-125094"/>
    <x v="1013"/>
    <d v="2013-11-10T00:00:00"/>
    <s v="Standard Class"/>
    <s v="Nora Preis"/>
    <x v="0"/>
    <s v="Washington"/>
    <s v="United States"/>
    <s v="US"/>
    <x v="11"/>
    <s v="TEC-AC-10004420"/>
    <x v="2"/>
    <s v="Accessories"/>
    <s v="Cherry 142-key Programmable Keyboard"/>
    <x v="3704"/>
    <n v="480"/>
    <x v="319"/>
    <n v="4"/>
    <n v="0"/>
    <x v="17002"/>
    <n v="56.25"/>
    <s v="High"/>
    <n v="2013"/>
  </r>
  <r>
    <s v="CA-2013-157280"/>
    <x v="1013"/>
    <d v="2013-11-08T00:00:00"/>
    <s v="First Class"/>
    <s v="Liz Willingham"/>
    <x v="0"/>
    <s v="Virginia"/>
    <s v="United States"/>
    <s v="US"/>
    <x v="7"/>
    <s v="FUR-FU-10004665"/>
    <x v="1"/>
    <s v="Furnishings"/>
    <s v="3M Polarizing Task Lamp with Clamp Arm, Light Gray"/>
    <x v="2328"/>
    <n v="274"/>
    <x v="56"/>
    <n v="2"/>
    <n v="0"/>
    <x v="17003"/>
    <n v="41.46"/>
    <s v="High"/>
    <n v="2013"/>
  </r>
  <r>
    <s v="MX-2013-168137"/>
    <x v="1013"/>
    <d v="2013-11-08T00:00:00"/>
    <s v="First Class"/>
    <s v="Adrian Barton"/>
    <x v="0"/>
    <s v="Distrito Federal"/>
    <s v="Mexico"/>
    <s v="LATAM"/>
    <x v="3"/>
    <s v="OFF-AP-10004569"/>
    <x v="0"/>
    <s v="Appliances"/>
    <s v="Hoover Coffee Grinder, Red"/>
    <x v="2268"/>
    <n v="138"/>
    <x v="293"/>
    <n v="3"/>
    <n v="0"/>
    <x v="8138"/>
    <n v="37.1"/>
    <s v="Critical"/>
    <n v="2013"/>
  </r>
  <r>
    <s v="ID-2013-21437"/>
    <x v="1013"/>
    <d v="2013-11-09T00:00:00"/>
    <s v="First Class"/>
    <s v="Marc Harrigan"/>
    <x v="1"/>
    <s v="Ho Chí Minh City"/>
    <s v="Vietnam"/>
    <s v="APAC"/>
    <x v="5"/>
    <s v="FUR-CH-10001397"/>
    <x v="1"/>
    <s v="Chairs"/>
    <s v="SAFCO Chairmat, Set of Two"/>
    <x v="2621"/>
    <n v="136"/>
    <x v="135"/>
    <n v="3"/>
    <n v="0.27"/>
    <x v="16567"/>
    <n v="36.840000000000003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TEC-AC-10000890"/>
    <x v="2"/>
    <s v="Accessories"/>
    <s v="Belkin Router, USB"/>
    <x v="1516"/>
    <n v="311"/>
    <x v="214"/>
    <n v="3"/>
    <n v="0.4"/>
    <x v="17004"/>
    <n v="34.22"/>
    <s v="Medium"/>
    <n v="2013"/>
  </r>
  <r>
    <s v="ES-2013-5391833"/>
    <x v="1013"/>
    <d v="2013-11-12T00:00:00"/>
    <s v="Standard Class"/>
    <s v="Alan Hwang"/>
    <x v="0"/>
    <s v="North Rhine-Westphalia"/>
    <s v="Germany"/>
    <s v="EU"/>
    <x v="6"/>
    <s v="OFF-ST-10004695"/>
    <x v="0"/>
    <s v="Storage"/>
    <s v="Fellowes File Cart, Blue"/>
    <x v="108"/>
    <n v="618"/>
    <x v="631"/>
    <n v="5"/>
    <n v="0.1"/>
    <x v="4306"/>
    <n v="34.11"/>
    <s v="Low"/>
    <n v="2013"/>
  </r>
  <r>
    <s v="MX-2013-154004"/>
    <x v="1013"/>
    <d v="2013-11-11T00:00:00"/>
    <s v="Second Class"/>
    <s v="Beth Paige"/>
    <x v="0"/>
    <s v="Camagüey"/>
    <s v="Cuba"/>
    <s v="LATAM"/>
    <x v="8"/>
    <s v="FUR-BO-10001966"/>
    <x v="1"/>
    <s v="Bookcases"/>
    <s v="Ikea Corner Shelving, Metal"/>
    <x v="468"/>
    <n v="327"/>
    <x v="740"/>
    <n v="4"/>
    <n v="0"/>
    <x v="17005"/>
    <n v="33.75"/>
    <s v="High"/>
    <n v="2013"/>
  </r>
  <r>
    <s v="IN-2013-31538"/>
    <x v="1013"/>
    <d v="2013-11-08T00:00:00"/>
    <s v="First Class"/>
    <s v="Maureen Fritzler"/>
    <x v="2"/>
    <s v="Fukuoka"/>
    <s v="Japan"/>
    <s v="APAC"/>
    <x v="9"/>
    <s v="OFF-SU-10002715"/>
    <x v="0"/>
    <s v="Supplies"/>
    <s v="Elite Trimmer, High Speed"/>
    <x v="1783"/>
    <n v="83"/>
    <x v="266"/>
    <n v="2"/>
    <n v="0"/>
    <x v="1463"/>
    <n v="30.85"/>
    <s v="Critical"/>
    <n v="2013"/>
  </r>
  <r>
    <s v="MX-2013-139570"/>
    <x v="1013"/>
    <d v="2013-11-10T00:00:00"/>
    <s v="Standard Class"/>
    <s v="Rick Bensley"/>
    <x v="1"/>
    <s v="Pinar del Río"/>
    <s v="Cuba"/>
    <s v="LATAM"/>
    <x v="8"/>
    <s v="TEC-AC-10000244"/>
    <x v="2"/>
    <s v="Accessories"/>
    <s v="Memorex Router, USB"/>
    <x v="1207"/>
    <n v="493"/>
    <x v="233"/>
    <n v="3"/>
    <n v="0"/>
    <x v="1609"/>
    <n v="30.76"/>
    <s v="Medium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TEC-PH-10000824"/>
    <x v="2"/>
    <s v="Phones"/>
    <s v="Cisco Office Telephone, Full Size"/>
    <x v="2449"/>
    <n v="611"/>
    <x v="1136"/>
    <n v="9"/>
    <n v="0.17"/>
    <x v="17006"/>
    <n v="30.22"/>
    <s v="Medium"/>
    <n v="2013"/>
  </r>
  <r>
    <s v="RS-2013-3220"/>
    <x v="1013"/>
    <d v="2013-11-06T00:00:00"/>
    <s v="Same Day"/>
    <s v="Lindsay Castell"/>
    <x v="1"/>
    <s v="Dagestan"/>
    <s v="Russia"/>
    <s v="EMEA"/>
    <x v="2"/>
    <s v="OFF-BOS-10001511"/>
    <x v="0"/>
    <s v="Art"/>
    <s v="Boston Canvas, Fluorescent"/>
    <x v="138"/>
    <n v="110"/>
    <x v="138"/>
    <n v="2"/>
    <n v="0"/>
    <x v="1751"/>
    <n v="29.58"/>
    <s v="High"/>
    <n v="2013"/>
  </r>
  <r>
    <s v="ES-2013-3243058"/>
    <x v="1013"/>
    <d v="2013-11-10T00:00:00"/>
    <s v="Standard Class"/>
    <s v="Ricardo Emerson"/>
    <x v="0"/>
    <s v="England"/>
    <s v="United Kingdom"/>
    <s v="EU"/>
    <x v="3"/>
    <s v="TEC-CO-10001008"/>
    <x v="2"/>
    <s v="Copiers"/>
    <s v="Canon Fax and Copier, Laser"/>
    <x v="2170"/>
    <n v="383"/>
    <x v="664"/>
    <n v="2"/>
    <n v="0"/>
    <x v="12859"/>
    <n v="27.74"/>
    <s v="Medium"/>
    <n v="2013"/>
  </r>
  <r>
    <s v="ES-2013-5364560"/>
    <x v="1013"/>
    <d v="2013-11-10T00:00:00"/>
    <s v="Standard Class"/>
    <s v="Jack O'Briant"/>
    <x v="2"/>
    <s v="Upper Normandy"/>
    <s v="France"/>
    <s v="EU"/>
    <x v="6"/>
    <s v="OFF-AR-10000785"/>
    <x v="0"/>
    <s v="Art"/>
    <s v="BIC Sketch Pad, Water Color"/>
    <x v="21"/>
    <n v="363"/>
    <x v="84"/>
    <n v="7"/>
    <n v="0"/>
    <x v="17007"/>
    <n v="27.16"/>
    <s v="Medium"/>
    <n v="2013"/>
  </r>
  <r>
    <s v="MX-2013-127012"/>
    <x v="1013"/>
    <d v="2013-11-08T00:00:00"/>
    <s v="Second Class"/>
    <s v="Chad Cunningham"/>
    <x v="1"/>
    <s v="Rio de Janeiro"/>
    <s v="Brazil"/>
    <s v="LATAM"/>
    <x v="7"/>
    <s v="OFF-EN-10003332"/>
    <x v="0"/>
    <s v="Envelopes"/>
    <s v="Jiffy Interoffice Envelope, Recycled"/>
    <x v="1460"/>
    <n v="151"/>
    <x v="373"/>
    <n v="5"/>
    <n v="0"/>
    <x v="17008"/>
    <n v="24.26"/>
    <s v="High"/>
    <n v="2013"/>
  </r>
  <r>
    <s v="EG-2013-8450"/>
    <x v="1013"/>
    <d v="2013-11-12T00:00:00"/>
    <s v="Standard Class"/>
    <s v="Jill Fjeld"/>
    <x v="0"/>
    <s v="Al Bahr Al Ahmar"/>
    <s v="Egypt"/>
    <s v="Africa"/>
    <x v="0"/>
    <s v="TEC-PAN-10002884"/>
    <x v="2"/>
    <s v="Machines"/>
    <s v="Panasonic Inkjet, Wireless"/>
    <x v="3079"/>
    <n v="312"/>
    <x v="541"/>
    <n v="1"/>
    <n v="0"/>
    <x v="3724"/>
    <n v="22.51"/>
    <s v="Medium"/>
    <n v="2013"/>
  </r>
  <r>
    <s v="US-2013-110317"/>
    <x v="1013"/>
    <d v="2013-11-10T00:00:00"/>
    <s v="Standard Class"/>
    <s v="Andy Gerbode"/>
    <x v="2"/>
    <s v="Santo Domingo"/>
    <s v="Dominican Republic"/>
    <s v="LATAM"/>
    <x v="8"/>
    <s v="TEC-PH-10001587"/>
    <x v="2"/>
    <s v="Phones"/>
    <s v="Apple Headset, Cordless"/>
    <x v="1345"/>
    <n v="122"/>
    <x v="243"/>
    <n v="3"/>
    <n v="0.2"/>
    <x v="17009"/>
    <n v="19.52"/>
    <s v="High"/>
    <n v="2013"/>
  </r>
  <r>
    <s v="CA-2013-157280"/>
    <x v="1013"/>
    <d v="2013-11-08T00:00:00"/>
    <s v="First Class"/>
    <s v="Liz Willingham"/>
    <x v="0"/>
    <s v="Virginia"/>
    <s v="United States"/>
    <s v="US"/>
    <x v="7"/>
    <s v="TEC-AC-10000057"/>
    <x v="2"/>
    <s v="Accessories"/>
    <s v="Microsoft Natural Ergonomic Keyboard 4000"/>
    <x v="3408"/>
    <n v="90"/>
    <x v="40"/>
    <n v="3"/>
    <n v="0"/>
    <x v="5078"/>
    <n v="19.37"/>
    <s v="High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OFF-SU-10002448"/>
    <x v="0"/>
    <s v="Supplies"/>
    <s v="Stiletto Trimmer, High Speed"/>
    <x v="1009"/>
    <n v="159"/>
    <x v="14"/>
    <n v="7"/>
    <n v="0.47"/>
    <x v="17010"/>
    <n v="17.36"/>
    <s v="Medium"/>
    <n v="2013"/>
  </r>
  <r>
    <s v="MX-2013-168137"/>
    <x v="1013"/>
    <d v="2013-11-08T00:00:00"/>
    <s v="First Class"/>
    <s v="Adrian Barton"/>
    <x v="0"/>
    <s v="Distrito Federal"/>
    <s v="Mexico"/>
    <s v="LATAM"/>
    <x v="3"/>
    <s v="OFF-BI-10002799"/>
    <x v="0"/>
    <s v="Binders"/>
    <s v="Acco Binder Covers, Recycled"/>
    <x v="616"/>
    <n v="64"/>
    <x v="347"/>
    <n v="7"/>
    <n v="0"/>
    <x v="4733"/>
    <n v="16.16"/>
    <s v="Critical"/>
    <n v="2013"/>
  </r>
  <r>
    <s v="US-2013-165078"/>
    <x v="1013"/>
    <d v="2013-11-11T00:00:00"/>
    <s v="Standard Class"/>
    <s v="Michelle Arnett"/>
    <x v="1"/>
    <s v="Indiana"/>
    <s v="United States"/>
    <s v="US"/>
    <x v="6"/>
    <s v="OFF-BI-10001989"/>
    <x v="0"/>
    <s v="Binders"/>
    <s v="Premium Transparent Presentation Covers by GBC"/>
    <x v="2189"/>
    <n v="105"/>
    <x v="262"/>
    <n v="5"/>
    <n v="0"/>
    <x v="17011"/>
    <n v="14.97"/>
    <s v="High"/>
    <n v="2013"/>
  </r>
  <r>
    <s v="ES-2013-3223736"/>
    <x v="1013"/>
    <d v="2013-11-10T00:00:00"/>
    <s v="Standard Class"/>
    <s v="Stewart Visinsky"/>
    <x v="0"/>
    <s v="Upper Normandy"/>
    <s v="France"/>
    <s v="EU"/>
    <x v="6"/>
    <s v="OFF-ST-10001050"/>
    <x v="0"/>
    <s v="Storage"/>
    <s v="Eldon Shelving, Blue"/>
    <x v="1199"/>
    <n v="174"/>
    <x v="59"/>
    <n v="4"/>
    <n v="0.1"/>
    <x v="17012"/>
    <n v="14.34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TEN-10000025"/>
    <x v="0"/>
    <s v="Storage"/>
    <s v="Tenex Lockers, Blue"/>
    <x v="0"/>
    <n v="204"/>
    <x v="661"/>
    <n v="1"/>
    <n v="0"/>
    <x v="3264"/>
    <n v="13.63"/>
    <s v="Medium"/>
    <n v="2013"/>
  </r>
  <r>
    <s v="ES-2013-3059419"/>
    <x v="1013"/>
    <d v="2013-11-09T00:00:00"/>
    <s v="Second Class"/>
    <s v="Robert Marley"/>
    <x v="1"/>
    <s v="England"/>
    <s v="United Kingdom"/>
    <s v="EU"/>
    <x v="3"/>
    <s v="FUR-CH-10001831"/>
    <x v="1"/>
    <s v="Chairs"/>
    <s v="Novimex Rocking Chair, Set of Two"/>
    <x v="2266"/>
    <n v="936"/>
    <x v="1386"/>
    <n v="7"/>
    <n v="0"/>
    <x v="17013"/>
    <n v="13.01"/>
    <s v="Medium"/>
    <n v="2013"/>
  </r>
  <r>
    <s v="ID-2013-21437"/>
    <x v="1013"/>
    <d v="2013-11-09T00:00:00"/>
    <s v="First Class"/>
    <s v="Marc Harrigan"/>
    <x v="1"/>
    <s v="Ho Chí Minh City"/>
    <s v="Vietnam"/>
    <s v="APAC"/>
    <x v="5"/>
    <s v="OFF-ST-10001752"/>
    <x v="0"/>
    <s v="Storage"/>
    <s v="Tenex Shelving, Wire Frame"/>
    <x v="1314"/>
    <n v="134"/>
    <x v="602"/>
    <n v="3"/>
    <n v="0.17"/>
    <x v="17014"/>
    <n v="12.89"/>
    <s v="Medium"/>
    <n v="2013"/>
  </r>
  <r>
    <s v="CA-2013-144092"/>
    <x v="1013"/>
    <d v="2013-11-08T00:00:00"/>
    <s v="Second Class"/>
    <s v="Logan Haushalter"/>
    <x v="0"/>
    <s v="California"/>
    <s v="United States"/>
    <s v="US"/>
    <x v="11"/>
    <s v="TEC-AC-10002305"/>
    <x v="2"/>
    <s v="Accessories"/>
    <s v="KeyTronic E03601U1 - Keyboard - Beige"/>
    <x v="3368"/>
    <n v="72"/>
    <x v="410"/>
    <n v="4"/>
    <n v="0"/>
    <x v="1266"/>
    <n v="12.35"/>
    <s v="High"/>
    <n v="2013"/>
  </r>
  <r>
    <s v="CA-2013-144092"/>
    <x v="1013"/>
    <d v="2013-11-08T00:00:00"/>
    <s v="Second Class"/>
    <s v="Logan Haushalter"/>
    <x v="0"/>
    <s v="California"/>
    <s v="United States"/>
    <s v="US"/>
    <x v="11"/>
    <s v="FUR-CH-10004875"/>
    <x v="1"/>
    <s v="Chairs"/>
    <s v="Harbour Creations 67200 Series Stacking Chairs"/>
    <x v="2958"/>
    <n v="114"/>
    <x v="4"/>
    <n v="2"/>
    <n v="0.2"/>
    <x v="16124"/>
    <n v="11.83"/>
    <s v="High"/>
    <n v="2013"/>
  </r>
  <r>
    <s v="BO-2013-8060"/>
    <x v="1013"/>
    <d v="2013-11-08T00:00:00"/>
    <s v="Second Class"/>
    <s v="Patrick Jones"/>
    <x v="2"/>
    <s v="Homyel'"/>
    <s v="Belarus"/>
    <s v="EMEA"/>
    <x v="2"/>
    <s v="OFF-BOS-10002705"/>
    <x v="0"/>
    <s v="Art"/>
    <s v="Boston Highlighters, Fluorescent"/>
    <x v="341"/>
    <n v="40"/>
    <x v="113"/>
    <n v="2"/>
    <n v="0"/>
    <x v="321"/>
    <n v="11.51"/>
    <s v="Critical"/>
    <n v="2013"/>
  </r>
  <r>
    <s v="CA-2013-148908"/>
    <x v="1013"/>
    <d v="2013-11-09T00:00:00"/>
    <s v="First Class"/>
    <s v="Joseph Holt"/>
    <x v="0"/>
    <s v="California"/>
    <s v="United States"/>
    <s v="US"/>
    <x v="11"/>
    <s v="OFF-BI-10002082"/>
    <x v="0"/>
    <s v="Binders"/>
    <s v="GBC Twin Loop Wire Binding Elements"/>
    <x v="3230"/>
    <n v="53"/>
    <x v="91"/>
    <n v="2"/>
    <n v="0.2"/>
    <x v="17015"/>
    <n v="11.5"/>
    <s v="Medium"/>
    <n v="2013"/>
  </r>
  <r>
    <s v="CA-2013-144092"/>
    <x v="1013"/>
    <d v="2013-11-08T00:00:00"/>
    <s v="Second Class"/>
    <s v="Logan Haushalter"/>
    <x v="0"/>
    <s v="California"/>
    <s v="United States"/>
    <s v="US"/>
    <x v="11"/>
    <s v="OFF-EN-10001434"/>
    <x v="0"/>
    <s v="Envelopes"/>
    <s v="Strathmore #10 Envelopes, Ultimate White"/>
    <x v="1424"/>
    <n v="158"/>
    <x v="80"/>
    <n v="3"/>
    <n v="0"/>
    <x v="1789"/>
    <n v="11.47"/>
    <s v="High"/>
    <n v="2013"/>
  </r>
  <r>
    <s v="ES-2013-3243058"/>
    <x v="1013"/>
    <d v="2013-11-10T00:00:00"/>
    <s v="Standard Class"/>
    <s v="Ricardo Emerson"/>
    <x v="0"/>
    <s v="England"/>
    <s v="United Kingdom"/>
    <s v="EU"/>
    <x v="3"/>
    <s v="FUR-CH-10001153"/>
    <x v="1"/>
    <s v="Chairs"/>
    <s v="Harbour Creations Bag Chairs, Adjustable"/>
    <x v="1917"/>
    <n v="128"/>
    <x v="548"/>
    <n v="2"/>
    <n v="0"/>
    <x v="17016"/>
    <n v="11.26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ST-10003750"/>
    <x v="0"/>
    <s v="Storage"/>
    <s v="Tenex Shelving, Wire Frame"/>
    <x v="1314"/>
    <n v="107"/>
    <x v="183"/>
    <n v="5"/>
    <n v="0.4"/>
    <x v="17017"/>
    <n v="11.24"/>
    <s v="Medium"/>
    <n v="2013"/>
  </r>
  <r>
    <s v="ES-2013-2475819"/>
    <x v="1013"/>
    <d v="2013-11-10T00:00:00"/>
    <s v="Standard Class"/>
    <s v="Brendan Dodson"/>
    <x v="1"/>
    <s v="Vienna"/>
    <s v="Austria"/>
    <s v="EU"/>
    <x v="6"/>
    <s v="OFF-ST-10004317"/>
    <x v="0"/>
    <s v="Storage"/>
    <s v="Smead Folders, Blue"/>
    <x v="1732"/>
    <n v="122"/>
    <x v="243"/>
    <n v="7"/>
    <n v="0"/>
    <x v="3810"/>
    <n v="9.77"/>
    <s v="Medium"/>
    <n v="2013"/>
  </r>
  <r>
    <s v="ES-2013-3243058"/>
    <x v="1013"/>
    <d v="2013-11-10T00:00:00"/>
    <s v="Standard Class"/>
    <s v="Ricardo Emerson"/>
    <x v="0"/>
    <s v="England"/>
    <s v="United Kingdom"/>
    <s v="EU"/>
    <x v="3"/>
    <s v="OFF-FA-10001698"/>
    <x v="0"/>
    <s v="Fasteners"/>
    <s v="Stockwell Clamps, Assorted Sizes"/>
    <x v="220"/>
    <n v="167"/>
    <x v="419"/>
    <n v="10"/>
    <n v="0"/>
    <x v="3531"/>
    <n v="9.6"/>
    <s v="Medium"/>
    <n v="2013"/>
  </r>
  <r>
    <s v="CG-2013-9870"/>
    <x v="1013"/>
    <d v="2013-11-11T00:00:00"/>
    <s v="Standard Class"/>
    <s v="Jim Karlsson"/>
    <x v="0"/>
    <s v="Kinshasa"/>
    <s v="Democratic Republic of the Congo"/>
    <s v="Africa"/>
    <x v="0"/>
    <s v="TEC-MEM-10000723"/>
    <x v="2"/>
    <s v="Accessories"/>
    <s v="Memorex Mouse, Bluetooth"/>
    <x v="1210"/>
    <n v="113"/>
    <x v="244"/>
    <n v="4"/>
    <n v="0"/>
    <x v="476"/>
    <n v="9.16"/>
    <s v="Medium"/>
    <n v="2013"/>
  </r>
  <r>
    <s v="PU-2013-8030"/>
    <x v="1013"/>
    <d v="2013-11-10T00:00:00"/>
    <s v="Standard Class"/>
    <s v="Neil Knudson"/>
    <x v="1"/>
    <s v="Bissau"/>
    <s v="Guinea-Bissau"/>
    <s v="Africa"/>
    <x v="0"/>
    <s v="OFF-GRE-10002561"/>
    <x v="0"/>
    <s v="Paper"/>
    <s v="Green Bar Message Books, Premium"/>
    <x v="550"/>
    <n v="95"/>
    <x v="154"/>
    <n v="4"/>
    <n v="0"/>
    <x v="593"/>
    <n v="9.15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TEC-PH-10000289"/>
    <x v="2"/>
    <s v="Phones"/>
    <s v="Samsung Audio Dock, Full Size"/>
    <x v="1015"/>
    <n v="336"/>
    <x v="470"/>
    <n v="3"/>
    <n v="0"/>
    <x v="17018"/>
    <n v="9.14"/>
    <s v="Medium"/>
    <n v="2013"/>
  </r>
  <r>
    <s v="ID-2013-21437"/>
    <x v="1013"/>
    <d v="2013-11-09T00:00:00"/>
    <s v="First Class"/>
    <s v="Marc Harrigan"/>
    <x v="1"/>
    <s v="Ho Chí Minh City"/>
    <s v="Vietnam"/>
    <s v="APAC"/>
    <x v="5"/>
    <s v="OFF-AR-10003446"/>
    <x v="0"/>
    <s v="Art"/>
    <s v="BIC Highlighters, Water Color"/>
    <x v="319"/>
    <n v="55"/>
    <x v="5"/>
    <n v="3"/>
    <n v="0.17"/>
    <x v="17019"/>
    <n v="8.89"/>
    <s v="Medium"/>
    <n v="2013"/>
  </r>
  <r>
    <s v="BO-2013-8060"/>
    <x v="1013"/>
    <d v="2013-11-08T00:00:00"/>
    <s v="Second Class"/>
    <s v="Patrick Jones"/>
    <x v="2"/>
    <s v="Homyel'"/>
    <s v="Belarus"/>
    <s v="EMEA"/>
    <x v="2"/>
    <s v="OFF-KLE-10001699"/>
    <x v="0"/>
    <s v="Supplies"/>
    <s v="Kleencut Letter Opener, Easy Grip"/>
    <x v="1638"/>
    <n v="57"/>
    <x v="232"/>
    <n v="2"/>
    <n v="0"/>
    <x v="709"/>
    <n v="8.7899999999999991"/>
    <s v="Critical"/>
    <n v="2013"/>
  </r>
  <r>
    <s v="US-2013-131611"/>
    <x v="1013"/>
    <d v="2013-11-10T00:00:00"/>
    <s v="Standard Class"/>
    <s v="Emily Phan"/>
    <x v="0"/>
    <s v="Texas"/>
    <s v="United States"/>
    <s v="US"/>
    <x v="6"/>
    <s v="TEC-AC-10004001"/>
    <x v="2"/>
    <s v="Accessories"/>
    <s v="Logitech Wireless Headset H600 Over-The-Head Design"/>
    <x v="3705"/>
    <n v="172"/>
    <x v="456"/>
    <n v="5"/>
    <n v="0.2"/>
    <x v="17020"/>
    <n v="8.02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OFF-SU-10000294"/>
    <x v="0"/>
    <s v="Supplies"/>
    <s v="Elite Trimmer, Serrated"/>
    <x v="315"/>
    <n v="77"/>
    <x v="75"/>
    <n v="3"/>
    <n v="0"/>
    <x v="184"/>
    <n v="7.72"/>
    <s v="Medium"/>
    <n v="2013"/>
  </r>
  <r>
    <s v="ES-2013-3059419"/>
    <x v="1013"/>
    <d v="2013-11-09T00:00:00"/>
    <s v="Second Class"/>
    <s v="Robert Marley"/>
    <x v="1"/>
    <s v="England"/>
    <s v="United Kingdom"/>
    <s v="EU"/>
    <x v="3"/>
    <s v="OFF-PA-10002356"/>
    <x v="0"/>
    <s v="Paper"/>
    <s v="Xerox Parchment Paper, Recycled"/>
    <x v="3293"/>
    <n v="40"/>
    <x v="113"/>
    <n v="3"/>
    <n v="0"/>
    <x v="505"/>
    <n v="7"/>
    <s v="Medium"/>
    <n v="2013"/>
  </r>
  <r>
    <s v="ES-2013-3223736"/>
    <x v="1013"/>
    <d v="2013-11-10T00:00:00"/>
    <s v="Standard Class"/>
    <s v="Stewart Visinsky"/>
    <x v="0"/>
    <s v="Upper Normandy"/>
    <s v="France"/>
    <s v="EU"/>
    <x v="6"/>
    <s v="OFF-AR-10003651"/>
    <x v="0"/>
    <s v="Art"/>
    <s v="Sanford Pencil Sharpener, Easy-Erase"/>
    <x v="534"/>
    <n v="108"/>
    <x v="157"/>
    <n v="4"/>
    <n v="0"/>
    <x v="2847"/>
    <n v="6.8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OFF-BI-10003373"/>
    <x v="0"/>
    <s v="Binders"/>
    <s v="Wilson Jones Binding Machine, Economy"/>
    <x v="1400"/>
    <n v="163"/>
    <x v="247"/>
    <n v="5"/>
    <n v="0"/>
    <x v="2279"/>
    <n v="6.7"/>
    <s v="Medium"/>
    <n v="2013"/>
  </r>
  <r>
    <s v="ID-2013-21437"/>
    <x v="1013"/>
    <d v="2013-11-09T00:00:00"/>
    <s v="First Class"/>
    <s v="Marc Harrigan"/>
    <x v="1"/>
    <s v="Ho Chí Minh City"/>
    <s v="Vietnam"/>
    <s v="APAC"/>
    <x v="5"/>
    <s v="FUR-FU-10003855"/>
    <x v="1"/>
    <s v="Furnishings"/>
    <s v="Rubbermaid Clock, Erganomic"/>
    <x v="2559"/>
    <n v="249"/>
    <x v="147"/>
    <n v="7"/>
    <n v="0.27"/>
    <x v="17021"/>
    <n v="5.9"/>
    <s v="Medium"/>
    <n v="2013"/>
  </r>
  <r>
    <s v="NI-2013-1420"/>
    <x v="1013"/>
    <d v="2013-11-07T00:00:00"/>
    <s v="First Class"/>
    <s v="Katharine Harms"/>
    <x v="2"/>
    <s v="Oyo"/>
    <s v="Nigeria"/>
    <s v="Africa"/>
    <x v="0"/>
    <s v="TEC-EPS-10001644"/>
    <x v="2"/>
    <s v="Machines"/>
    <s v="Epson Phone, Durable"/>
    <x v="1348"/>
    <n v="24"/>
    <x v="173"/>
    <n v="1"/>
    <n v="0.7"/>
    <x v="17022"/>
    <n v="5.75"/>
    <s v="Critical"/>
    <n v="2013"/>
  </r>
  <r>
    <s v="US-2013-165078"/>
    <x v="1013"/>
    <d v="2013-11-11T00:00:00"/>
    <s v="Standard Class"/>
    <s v="Michelle Arnett"/>
    <x v="1"/>
    <s v="Indiana"/>
    <s v="United States"/>
    <s v="US"/>
    <x v="6"/>
    <s v="OFF-AR-10002987"/>
    <x v="0"/>
    <s v="Art"/>
    <s v="Prismacolor Color Pencil Set"/>
    <x v="1164"/>
    <n v="40"/>
    <x v="113"/>
    <n v="2"/>
    <n v="0"/>
    <x v="1380"/>
    <n v="4.4800000000000004"/>
    <s v="High"/>
    <n v="2013"/>
  </r>
  <r>
    <s v="US-2013-165078"/>
    <x v="1013"/>
    <d v="2013-11-11T00:00:00"/>
    <s v="Standard Class"/>
    <s v="Michelle Arnett"/>
    <x v="1"/>
    <s v="Indiana"/>
    <s v="United States"/>
    <s v="US"/>
    <x v="6"/>
    <s v="OFF-LA-10000414"/>
    <x v="0"/>
    <s v="Labels"/>
    <s v="Avery 503"/>
    <x v="3377"/>
    <n v="52"/>
    <x v="20"/>
    <n v="5"/>
    <n v="0"/>
    <x v="694"/>
    <n v="4.47"/>
    <s v="High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OFF-ST-10001554"/>
    <x v="0"/>
    <s v="Storage"/>
    <s v="Eldon Folders, Industrial"/>
    <x v="1958"/>
    <n v="72"/>
    <x v="410"/>
    <n v="5"/>
    <n v="0.17"/>
    <x v="17023"/>
    <n v="4.28"/>
    <s v="Medium"/>
    <n v="2013"/>
  </r>
  <r>
    <s v="NI-2013-1420"/>
    <x v="1013"/>
    <d v="2013-11-07T00:00:00"/>
    <s v="First Class"/>
    <s v="Katharine Harms"/>
    <x v="2"/>
    <s v="Oyo"/>
    <s v="Nigeria"/>
    <s v="Africa"/>
    <x v="0"/>
    <s v="OFF-BIN-10000327"/>
    <x v="0"/>
    <s v="Art"/>
    <s v="Binney &amp; Smith Markers, Water Color"/>
    <x v="197"/>
    <n v="8"/>
    <x v="267"/>
    <n v="1"/>
    <n v="0.7"/>
    <x v="621"/>
    <n v="3.48"/>
    <s v="Critical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OFF-ST-10000327"/>
    <x v="0"/>
    <s v="Storage"/>
    <s v="Smead Folders, Wire Frame"/>
    <x v="474"/>
    <n v="41"/>
    <x v="47"/>
    <n v="3"/>
    <n v="0.17"/>
    <x v="17024"/>
    <n v="3.37"/>
    <s v="Medium"/>
    <n v="2013"/>
  </r>
  <r>
    <s v="CA-2013-140207"/>
    <x v="1013"/>
    <d v="2013-11-11T00:00:00"/>
    <s v="Standard Class"/>
    <s v="Christopher Schild"/>
    <x v="1"/>
    <s v="California"/>
    <s v="United States"/>
    <s v="US"/>
    <x v="11"/>
    <s v="OFF-BI-10003963"/>
    <x v="0"/>
    <s v="Binders"/>
    <s v="Cardinal Holdit Data Disk Pockets"/>
    <x v="3461"/>
    <n v="29"/>
    <x v="325"/>
    <n v="5"/>
    <n v="0.2"/>
    <x v="17025"/>
    <n v="3.2"/>
    <s v="Medium"/>
    <n v="2013"/>
  </r>
  <r>
    <s v="CG-2013-2440"/>
    <x v="1013"/>
    <d v="2013-11-08T00:00:00"/>
    <s v="First Class"/>
    <s v="Ed Jacobs"/>
    <x v="0"/>
    <s v="Orientale"/>
    <s v="Democratic Republic of the Congo"/>
    <s v="Africa"/>
    <x v="0"/>
    <s v="OFF-BIC-10001458"/>
    <x v="0"/>
    <s v="Art"/>
    <s v="BIC Highlighters, Fluorescent"/>
    <x v="2070"/>
    <n v="20"/>
    <x v="50"/>
    <n v="1"/>
    <n v="0"/>
    <x v="6766"/>
    <n v="3.2"/>
    <s v="Medium"/>
    <n v="2013"/>
  </r>
  <r>
    <s v="EG-2013-1790"/>
    <x v="1013"/>
    <d v="2013-11-10T00:00:00"/>
    <s v="Standard Class"/>
    <s v="Erin Mull"/>
    <x v="0"/>
    <s v="Al Qahirah"/>
    <s v="Egypt"/>
    <s v="Africa"/>
    <x v="0"/>
    <s v="OFF-STO-10001150"/>
    <x v="0"/>
    <s v="Fasteners"/>
    <s v="Stockwell Rubber Bands, 12 Pack"/>
    <x v="475"/>
    <n v="31"/>
    <x v="49"/>
    <n v="2"/>
    <n v="0"/>
    <x v="405"/>
    <n v="3.17"/>
    <s v="High"/>
    <n v="2013"/>
  </r>
  <r>
    <s v="CG-2013-2440"/>
    <x v="1013"/>
    <d v="2013-11-08T00:00:00"/>
    <s v="First Class"/>
    <s v="Ed Jacobs"/>
    <x v="0"/>
    <s v="Orientale"/>
    <s v="Democratic Republic of the Congo"/>
    <s v="Africa"/>
    <x v="0"/>
    <s v="TEC-LOG-10000546"/>
    <x v="2"/>
    <s v="Accessories"/>
    <s v="Logitech Mouse, Bluetooth"/>
    <x v="1060"/>
    <n v="29"/>
    <x v="325"/>
    <n v="1"/>
    <n v="0"/>
    <x v="9732"/>
    <n v="2.92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ST-10004835"/>
    <x v="0"/>
    <s v="Storage"/>
    <s v="Fellowes File Cart, Wire Frame"/>
    <x v="813"/>
    <n v="164"/>
    <x v="242"/>
    <n v="3"/>
    <n v="0.4"/>
    <x v="13758"/>
    <n v="2.82"/>
    <s v="Medium"/>
    <n v="2013"/>
  </r>
  <r>
    <s v="TU-2013-710"/>
    <x v="1013"/>
    <d v="2013-11-09T00:00:00"/>
    <s v="First Class"/>
    <s v="Joseph Airdo"/>
    <x v="0"/>
    <s v="Mersin"/>
    <s v="Turkey"/>
    <s v="EMEA"/>
    <x v="2"/>
    <s v="TEC-EPS-10001323"/>
    <x v="2"/>
    <s v="Machines"/>
    <s v="Epson Calculator, Wireless"/>
    <x v="2625"/>
    <n v="19"/>
    <x v="63"/>
    <n v="1"/>
    <n v="0.6"/>
    <x v="8679"/>
    <n v="2.66"/>
    <s v="High"/>
    <n v="2013"/>
  </r>
  <r>
    <s v="US-2013-162600"/>
    <x v="1013"/>
    <d v="2013-11-11T00:00:00"/>
    <s v="Standard Class"/>
    <s v="Matt Abelman"/>
    <x v="1"/>
    <s v="Cortés"/>
    <s v="Honduras"/>
    <s v="LATAM"/>
    <x v="6"/>
    <s v="OFF-PA-10002522"/>
    <x v="0"/>
    <s v="Paper"/>
    <s v="Green Bar Note Cards, 8.5 x 11"/>
    <x v="1683"/>
    <n v="36"/>
    <x v="19"/>
    <n v="3"/>
    <n v="0.4"/>
    <x v="17026"/>
    <n v="2.58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GLO-10000014"/>
    <x v="0"/>
    <s v="Envelopes"/>
    <s v="GlobeWeis Manila Envelope, with clear poly window"/>
    <x v="733"/>
    <n v="31"/>
    <x v="49"/>
    <n v="1"/>
    <n v="0"/>
    <x v="4113"/>
    <n v="2.52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OFF-SU-10001894"/>
    <x v="0"/>
    <s v="Supplies"/>
    <s v="Elite Scissors, Steel"/>
    <x v="1327"/>
    <n v="29"/>
    <x v="325"/>
    <n v="2"/>
    <n v="0"/>
    <x v="1621"/>
    <n v="2.41"/>
    <s v="Medium"/>
    <n v="2013"/>
  </r>
  <r>
    <s v="MX-2013-160444"/>
    <x v="1013"/>
    <d v="2013-11-11T00:00:00"/>
    <s v="Standard Class"/>
    <s v="Tony Molinari"/>
    <x v="0"/>
    <s v="Alagoas"/>
    <s v="Brazil"/>
    <s v="LATAM"/>
    <x v="7"/>
    <s v="OFF-EN-10002490"/>
    <x v="0"/>
    <s v="Envelopes"/>
    <s v="Kraft Peel and Seal, with clear poly window"/>
    <x v="1070"/>
    <n v="32"/>
    <x v="172"/>
    <n v="2"/>
    <n v="0"/>
    <x v="2974"/>
    <n v="2.1"/>
    <s v="Medium"/>
    <n v="2013"/>
  </r>
  <r>
    <s v="NI-2013-1420"/>
    <x v="1013"/>
    <d v="2013-11-07T00:00:00"/>
    <s v="First Class"/>
    <s v="Katharine Harms"/>
    <x v="2"/>
    <s v="Oyo"/>
    <s v="Nigeria"/>
    <s v="Africa"/>
    <x v="0"/>
    <s v="OFF-SME-10000538"/>
    <x v="0"/>
    <s v="Storage"/>
    <s v="Smead File Cart, Single Width"/>
    <x v="1253"/>
    <n v="155"/>
    <x v="62"/>
    <n v="4"/>
    <n v="0.7"/>
    <x v="17027"/>
    <n v="2.09"/>
    <s v="Critical"/>
    <n v="2013"/>
  </r>
  <r>
    <s v="US-2013-162600"/>
    <x v="1013"/>
    <d v="2013-11-11T00:00:00"/>
    <s v="Standard Class"/>
    <s v="Matt Abelman"/>
    <x v="1"/>
    <s v="Cortés"/>
    <s v="Honduras"/>
    <s v="LATAM"/>
    <x v="6"/>
    <s v="FUR-BO-10003291"/>
    <x v="1"/>
    <s v="Bookcases"/>
    <s v="Dania Corner Shelving, Metal"/>
    <x v="2986"/>
    <n v="49"/>
    <x v="42"/>
    <n v="1"/>
    <n v="0.4"/>
    <x v="17028"/>
    <n v="1.88"/>
    <s v="Medium"/>
    <n v="2013"/>
  </r>
  <r>
    <s v="MX-2013-111437"/>
    <x v="1013"/>
    <d v="2013-11-13T00:00:00"/>
    <s v="Standard Class"/>
    <s v="Julie Prescott"/>
    <x v="1"/>
    <s v="São Paulo"/>
    <s v="Brazil"/>
    <s v="LATAM"/>
    <x v="7"/>
    <s v="OFF-AR-10000019"/>
    <x v="0"/>
    <s v="Art"/>
    <s v="BIC Highlighters, Blue"/>
    <x v="499"/>
    <n v="38"/>
    <x v="33"/>
    <n v="3"/>
    <n v="0"/>
    <x v="768"/>
    <n v="1.56"/>
    <s v="Medium"/>
    <n v="2013"/>
  </r>
  <r>
    <s v="CA-2013-143441"/>
    <x v="1013"/>
    <d v="2013-11-06T00:00:00"/>
    <s v="Same Day"/>
    <s v="Evan Bailliet"/>
    <x v="0"/>
    <s v="Texas"/>
    <s v="United States"/>
    <s v="US"/>
    <x v="6"/>
    <s v="OFF-LA-10002312"/>
    <x v="0"/>
    <s v="Labels"/>
    <s v="Avery 490"/>
    <x v="1008"/>
    <n v="12"/>
    <x v="43"/>
    <n v="1"/>
    <n v="0.2"/>
    <x v="476"/>
    <n v="1.36"/>
    <s v="High"/>
    <n v="2013"/>
  </r>
  <r>
    <s v="EG-2013-8450"/>
    <x v="1013"/>
    <d v="2013-11-12T00:00:00"/>
    <s v="Standard Class"/>
    <s v="Jill Fjeld"/>
    <x v="0"/>
    <s v="Al Bahr Al Ahmar"/>
    <s v="Egypt"/>
    <s v="Africa"/>
    <x v="0"/>
    <s v="OFF-WIL-10000777"/>
    <x v="0"/>
    <s v="Binders"/>
    <s v="Wilson Jones 3-Hole Punch, Recycled"/>
    <x v="377"/>
    <n v="28"/>
    <x v="48"/>
    <n v="1"/>
    <n v="0"/>
    <x v="68"/>
    <n v="1.1399999999999999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BI-10002799"/>
    <x v="0"/>
    <s v="Binders"/>
    <s v="Acco Binder Covers, Recycled"/>
    <x v="616"/>
    <n v="11"/>
    <x v="98"/>
    <n v="2"/>
    <n v="0.4"/>
    <x v="17029"/>
    <n v="1.1299999999999999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CAR-10004886"/>
    <x v="0"/>
    <s v="Binders"/>
    <s v="Cardinal Binder, Economy"/>
    <x v="323"/>
    <n v="14"/>
    <x v="158"/>
    <n v="1"/>
    <n v="0"/>
    <x v="1793"/>
    <n v="1.04"/>
    <s v="Medium"/>
    <n v="2013"/>
  </r>
  <r>
    <s v="ES-2013-2475819"/>
    <x v="1013"/>
    <d v="2013-11-10T00:00:00"/>
    <s v="Standard Class"/>
    <s v="Brendan Dodson"/>
    <x v="1"/>
    <s v="Vienna"/>
    <s v="Austria"/>
    <s v="EU"/>
    <x v="6"/>
    <s v="OFF-BI-10001843"/>
    <x v="0"/>
    <s v="Binders"/>
    <s v="Wilson Jones Index Tab, Durable"/>
    <x v="1610"/>
    <n v="16"/>
    <x v="36"/>
    <n v="2"/>
    <n v="0"/>
    <x v="1928"/>
    <n v="1.02"/>
    <s v="Medium"/>
    <n v="2013"/>
  </r>
  <r>
    <s v="ES-2013-3223736"/>
    <x v="1013"/>
    <d v="2013-11-10T00:00:00"/>
    <s v="Standard Class"/>
    <s v="Stewart Visinsky"/>
    <x v="0"/>
    <s v="Upper Normandy"/>
    <s v="France"/>
    <s v="EU"/>
    <x v="6"/>
    <s v="OFF-LA-10003231"/>
    <x v="0"/>
    <s v="Labels"/>
    <s v="Smead Round Labels, Adjustable"/>
    <x v="2394"/>
    <n v="10"/>
    <x v="77"/>
    <n v="2"/>
    <n v="0"/>
    <x v="307"/>
    <n v="0.89"/>
    <s v="Medium"/>
    <n v="2013"/>
  </r>
  <r>
    <s v="SF-2013-3390"/>
    <x v="1013"/>
    <d v="2013-11-11T00:00:00"/>
    <s v="Standard Class"/>
    <s v="Maria Etezadi"/>
    <x v="1"/>
    <s v="Gauteng"/>
    <s v="South Africa"/>
    <s v="Africa"/>
    <x v="0"/>
    <s v="OFF-BOS-10004262"/>
    <x v="0"/>
    <s v="Art"/>
    <s v="Boston Highlighters, Easy-Erase"/>
    <x v="498"/>
    <n v="19"/>
    <x v="63"/>
    <n v="1"/>
    <n v="0"/>
    <x v="421"/>
    <n v="0.87"/>
    <s v="Medium"/>
    <n v="2013"/>
  </r>
  <r>
    <s v="ES-2013-5590763"/>
    <x v="1013"/>
    <d v="2013-11-10T00:00:00"/>
    <s v="Standard Class"/>
    <s v="Becky Martin"/>
    <x v="0"/>
    <s v="North Rhine-Westphalia"/>
    <s v="Germany"/>
    <s v="EU"/>
    <x v="6"/>
    <s v="OFF-LA-10000685"/>
    <x v="0"/>
    <s v="Labels"/>
    <s v="Avery Shipping Labels, Laser Printer Compatible"/>
    <x v="293"/>
    <n v="12"/>
    <x v="43"/>
    <n v="1"/>
    <n v="0"/>
    <x v="111"/>
    <n v="0.84"/>
    <s v="High"/>
    <n v="2013"/>
  </r>
  <r>
    <s v="US-2013-162600"/>
    <x v="1013"/>
    <d v="2013-11-11T00:00:00"/>
    <s v="Standard Class"/>
    <s v="Matt Abelman"/>
    <x v="1"/>
    <s v="Cortés"/>
    <s v="Honduras"/>
    <s v="LATAM"/>
    <x v="6"/>
    <s v="OFF-BI-10000517"/>
    <x v="0"/>
    <s v="Binders"/>
    <s v="Acco Binder, Durable"/>
    <x v="117"/>
    <n v="27"/>
    <x v="35"/>
    <n v="4"/>
    <n v="0.4"/>
    <x v="6182"/>
    <n v="0.81"/>
    <s v="Medium"/>
    <n v="2013"/>
  </r>
  <r>
    <s v="US-2013-131611"/>
    <x v="1013"/>
    <d v="2013-11-10T00:00:00"/>
    <s v="Standard Class"/>
    <s v="Emily Phan"/>
    <x v="0"/>
    <s v="Texas"/>
    <s v="United States"/>
    <s v="US"/>
    <x v="6"/>
    <s v="OFF-BI-10001989"/>
    <x v="0"/>
    <s v="Binders"/>
    <s v="Premium Transparent Presentation Covers by GBC"/>
    <x v="2189"/>
    <n v="13"/>
    <x v="66"/>
    <n v="3"/>
    <n v="0.8"/>
    <x v="17030"/>
    <n v="0.79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PA-10002488"/>
    <x v="0"/>
    <s v="Paper"/>
    <s v="Xerox Message Books, Multicolor"/>
    <x v="2360"/>
    <n v="17"/>
    <x v="25"/>
    <n v="2"/>
    <n v="0.4"/>
    <x v="17031"/>
    <n v="0.79"/>
    <s v="Medium"/>
    <n v="2013"/>
  </r>
  <r>
    <s v="US-2013-106677"/>
    <x v="1013"/>
    <d v="2013-11-11T00:00:00"/>
    <s v="Standard Class"/>
    <s v="Alejandro Savely"/>
    <x v="2"/>
    <s v="Pennsylvania"/>
    <s v="United States"/>
    <s v="US"/>
    <x v="10"/>
    <s v="TEC-PH-10003187"/>
    <x v="2"/>
    <s v="Phones"/>
    <s v="Anker Astro Mini 3000mAh Ultra-Compact Portable Charger"/>
    <x v="3386"/>
    <n v="24"/>
    <x v="173"/>
    <n v="2"/>
    <n v="0.4"/>
    <x v="17032"/>
    <n v="0.78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FA-10003007"/>
    <x v="0"/>
    <s v="Fasteners"/>
    <s v="OIC Rubber Bands, Assorted Sizes"/>
    <x v="2091"/>
    <n v="12"/>
    <x v="43"/>
    <n v="2"/>
    <n v="0.4"/>
    <x v="17033"/>
    <n v="0.66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STA-10002654"/>
    <x v="0"/>
    <s v="Art"/>
    <s v="Stanley Pencil Sharpener, Fluorescent"/>
    <x v="487"/>
    <n v="25"/>
    <x v="196"/>
    <n v="1"/>
    <n v="0"/>
    <x v="229"/>
    <n v="0.64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BI-10003503"/>
    <x v="0"/>
    <s v="Binders"/>
    <s v="Cardinal Index Tab, Economy"/>
    <x v="326"/>
    <n v="11"/>
    <x v="98"/>
    <n v="3"/>
    <n v="0.4"/>
    <x v="12523"/>
    <n v="0.52"/>
    <s v="Medium"/>
    <n v="2013"/>
  </r>
  <r>
    <s v="TU-2013-710"/>
    <x v="1013"/>
    <d v="2013-11-09T00:00:00"/>
    <s v="First Class"/>
    <s v="Joseph Airdo"/>
    <x v="0"/>
    <s v="Mersin"/>
    <s v="Turkey"/>
    <s v="EMEA"/>
    <x v="2"/>
    <s v="OFF-SAN-10003041"/>
    <x v="0"/>
    <s v="Art"/>
    <s v="Sanford Markers, Water Color"/>
    <x v="2115"/>
    <n v="11"/>
    <x v="98"/>
    <n v="1"/>
    <n v="0.6"/>
    <x v="17034"/>
    <n v="0.34"/>
    <s v="High"/>
    <n v="2013"/>
  </r>
  <r>
    <s v="US-2013-131611"/>
    <x v="1013"/>
    <d v="2013-11-10T00:00:00"/>
    <s v="Standard Class"/>
    <s v="Emily Phan"/>
    <x v="0"/>
    <s v="Texas"/>
    <s v="United States"/>
    <s v="US"/>
    <x v="6"/>
    <s v="OFF-BI-10004364"/>
    <x v="0"/>
    <s v="Binders"/>
    <s v="Storex Dura Pro Binders"/>
    <x v="253"/>
    <n v="4"/>
    <x v="44"/>
    <n v="3"/>
    <n v="0.8"/>
    <x v="8313"/>
    <n v="0.3"/>
    <s v="Medium"/>
    <n v="2013"/>
  </r>
  <r>
    <s v="IN-2013-77444"/>
    <x v="1014"/>
    <d v="2013-11-10T00:00:00"/>
    <s v="First Class"/>
    <s v="Michael Moore"/>
    <x v="0"/>
    <s v="Hainan"/>
    <s v="China"/>
    <s v="APAC"/>
    <x v="9"/>
    <s v="TEC-AC-10000420"/>
    <x v="2"/>
    <s v="Accessories"/>
    <s v="Belkin Router, USB"/>
    <x v="1516"/>
    <n v="2331"/>
    <x v="1909"/>
    <n v="9"/>
    <n v="0"/>
    <x v="17035"/>
    <n v="492.79"/>
    <s v="Critical"/>
    <n v="2013"/>
  </r>
  <r>
    <s v="ID-2013-69247"/>
    <x v="1014"/>
    <d v="2013-11-10T00:00:00"/>
    <s v="Second Class"/>
    <s v="Katherine Hughes"/>
    <x v="0"/>
    <s v="Western Australia"/>
    <s v="Australia"/>
    <s v="APAC"/>
    <x v="1"/>
    <s v="FUR-BO-10000699"/>
    <x v="1"/>
    <s v="Bookcases"/>
    <s v="Sauder 3-Shelf Cabinet, Traditional"/>
    <x v="3100"/>
    <n v="900"/>
    <x v="404"/>
    <n v="6"/>
    <n v="0.1"/>
    <x v="17036"/>
    <n v="135.97"/>
    <s v="High"/>
    <n v="2013"/>
  </r>
  <r>
    <s v="US-2013-153815"/>
    <x v="1014"/>
    <d v="2013-11-10T00:00:00"/>
    <s v="First Class"/>
    <s v="Kelly Lampkin"/>
    <x v="2"/>
    <s v="Florida"/>
    <s v="United States"/>
    <s v="US"/>
    <x v="7"/>
    <s v="FUR-CH-10000513"/>
    <x v="1"/>
    <s v="Chairs"/>
    <s v="High-Back Leather Manager's Chair"/>
    <x v="2944"/>
    <n v="208"/>
    <x v="270"/>
    <n v="2"/>
    <n v="0.2"/>
    <x v="17037"/>
    <n v="61.89"/>
    <s v="Critical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TEC-MA-10003338"/>
    <x v="2"/>
    <s v="Machines"/>
    <s v="Panasonic Phone, Red"/>
    <x v="298"/>
    <n v="307"/>
    <x v="290"/>
    <n v="5"/>
    <n v="0.25"/>
    <x v="17038"/>
    <n v="52.4"/>
    <s v="High"/>
    <n v="2013"/>
  </r>
  <r>
    <s v="ID-2013-69247"/>
    <x v="1014"/>
    <d v="2013-11-10T00:00:00"/>
    <s v="Second Class"/>
    <s v="Katherine Hughes"/>
    <x v="0"/>
    <s v="Western Australia"/>
    <s v="Australia"/>
    <s v="APAC"/>
    <x v="1"/>
    <s v="FUR-FU-10000921"/>
    <x v="1"/>
    <s v="Furnishings"/>
    <s v="Advantus Door Stop, Erganomic"/>
    <x v="1310"/>
    <n v="236"/>
    <x v="583"/>
    <n v="6"/>
    <n v="0.1"/>
    <x v="12208"/>
    <n v="49.82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TEC-PH-10000822"/>
    <x v="2"/>
    <s v="Phones"/>
    <s v="Apple Speaker Phone, Full Size"/>
    <x v="1601"/>
    <n v="280"/>
    <x v="826"/>
    <n v="3"/>
    <n v="0.25"/>
    <x v="17039"/>
    <n v="34.299999999999997"/>
    <s v="High"/>
    <n v="2013"/>
  </r>
  <r>
    <s v="US-2013-153815"/>
    <x v="1014"/>
    <d v="2013-11-10T00:00:00"/>
    <s v="First Class"/>
    <s v="Kelly Lampkin"/>
    <x v="2"/>
    <s v="Florida"/>
    <s v="United States"/>
    <s v="US"/>
    <x v="7"/>
    <s v="OFF-PA-10004071"/>
    <x v="0"/>
    <s v="Paper"/>
    <s v="Eaton Premium Continuous-Feed Paper, 25% Cotton, Letter Size, White, 1000 Shts/Box"/>
    <x v="1086"/>
    <n v="89"/>
    <x v="263"/>
    <n v="2"/>
    <n v="0.2"/>
    <x v="4609"/>
    <n v="31.67"/>
    <s v="Critical"/>
    <n v="2013"/>
  </r>
  <r>
    <s v="IT-2013-5753206"/>
    <x v="1014"/>
    <d v="2013-11-11T00:00:00"/>
    <s v="Standard Class"/>
    <s v="Maribeth Yedwab"/>
    <x v="2"/>
    <s v="Pays de la Loire"/>
    <s v="France"/>
    <s v="EU"/>
    <x v="6"/>
    <s v="OFF-ST-10000872"/>
    <x v="0"/>
    <s v="Storage"/>
    <s v="Fellowes File Cart, Single Width"/>
    <x v="1678"/>
    <n v="247"/>
    <x v="551"/>
    <n v="2"/>
    <n v="0.1"/>
    <x v="17040"/>
    <n v="23.44"/>
    <s v="Medium"/>
    <n v="2013"/>
  </r>
  <r>
    <s v="US-2013-125969"/>
    <x v="1014"/>
    <d v="2013-11-11T00:00:00"/>
    <s v="Second Class"/>
    <s v="Lindsay Shagiari"/>
    <x v="1"/>
    <s v="California"/>
    <s v="United States"/>
    <s v="US"/>
    <x v="11"/>
    <s v="FUR-FU-10003773"/>
    <x v="1"/>
    <s v="Furnishings"/>
    <s v="Eldon Cleatmat Plus Chair Mats for High Pile Carpets"/>
    <x v="2848"/>
    <n v="239"/>
    <x v="314"/>
    <n v="3"/>
    <n v="0"/>
    <x v="17041"/>
    <n v="23.12"/>
    <s v="Medium"/>
    <n v="2013"/>
  </r>
  <r>
    <s v="PL-2013-7840"/>
    <x v="1014"/>
    <d v="2013-11-12T00:00:00"/>
    <s v="Second Class"/>
    <s v="Dennis Kane"/>
    <x v="0"/>
    <s v="Masovia"/>
    <s v="Poland"/>
    <s v="EMEA"/>
    <x v="2"/>
    <s v="OFF-ROG-10001418"/>
    <x v="0"/>
    <s v="Storage"/>
    <s v="Rogers Trays, Wire Frame"/>
    <x v="469"/>
    <n v="243"/>
    <x v="399"/>
    <n v="4"/>
    <n v="0"/>
    <x v="3752"/>
    <n v="20.88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FUR-CH-10002209"/>
    <x v="1"/>
    <s v="Chairs"/>
    <s v="Novimex Chairmat, Red"/>
    <x v="1035"/>
    <n v="254"/>
    <x v="306"/>
    <n v="6"/>
    <n v="0.25"/>
    <x v="1857"/>
    <n v="16.72"/>
    <s v="High"/>
    <n v="2013"/>
  </r>
  <r>
    <s v="IT-2013-4099543"/>
    <x v="1014"/>
    <d v="2013-11-09T00:00:00"/>
    <s v="First Class"/>
    <s v="Doug Jacobs"/>
    <x v="0"/>
    <s v="Scotland"/>
    <s v="United Kingdom"/>
    <s v="EU"/>
    <x v="3"/>
    <s v="OFF-AR-10002382"/>
    <x v="0"/>
    <s v="Art"/>
    <s v="Binney &amp; Smith Pencil Sharpener, Water Color"/>
    <x v="43"/>
    <n v="81"/>
    <x v="22"/>
    <n v="3"/>
    <n v="0"/>
    <x v="8065"/>
    <n v="16.579999999999998"/>
    <s v="Critical"/>
    <n v="2013"/>
  </r>
  <r>
    <s v="MX-2013-167738"/>
    <x v="1014"/>
    <d v="2013-11-11T00:00:00"/>
    <s v="Second Class"/>
    <s v="Rob Williams"/>
    <x v="2"/>
    <s v="Distrito Federal"/>
    <s v="Mexico"/>
    <s v="LATAM"/>
    <x v="3"/>
    <s v="OFF-PA-10004854"/>
    <x v="0"/>
    <s v="Paper"/>
    <s v="Green Bar Cards &amp; Envelopes, Recycled"/>
    <x v="1179"/>
    <n v="161"/>
    <x v="573"/>
    <n v="5"/>
    <n v="0"/>
    <x v="17042"/>
    <n v="16.48"/>
    <s v="Medium"/>
    <n v="2013"/>
  </r>
  <r>
    <s v="MX-2013-140718"/>
    <x v="1014"/>
    <d v="2013-11-11T00:00:00"/>
    <s v="Standard Class"/>
    <s v="Barry Französisch"/>
    <x v="2"/>
    <s v="Managua"/>
    <s v="Nicaragua"/>
    <s v="LATAM"/>
    <x v="6"/>
    <s v="FUR-CH-10000302"/>
    <x v="1"/>
    <s v="Chairs"/>
    <s v="Novimex Rocking Chair, Red"/>
    <x v="1793"/>
    <n v="175"/>
    <x v="577"/>
    <n v="2"/>
    <n v="0"/>
    <x v="8198"/>
    <n v="16.010000000000002"/>
    <s v="High"/>
    <n v="2013"/>
  </r>
  <r>
    <s v="ES-2013-2765433"/>
    <x v="1014"/>
    <d v="2013-11-11T00:00:00"/>
    <s v="Standard Class"/>
    <s v="Andrew Roberts"/>
    <x v="0"/>
    <s v="Lazio"/>
    <s v="Italy"/>
    <s v="EU"/>
    <x v="7"/>
    <s v="OFF-AR-10004825"/>
    <x v="0"/>
    <s v="Art"/>
    <s v="BIC Canvas, Fluorescent"/>
    <x v="1868"/>
    <n v="220"/>
    <x v="204"/>
    <n v="4"/>
    <n v="0"/>
    <x v="6910"/>
    <n v="15.62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FUR-FU-10001343"/>
    <x v="1"/>
    <s v="Furnishings"/>
    <s v="Eldon Stacking Tray, Erganomic"/>
    <x v="3273"/>
    <n v="181"/>
    <x v="167"/>
    <n v="8"/>
    <n v="0.25"/>
    <x v="12769"/>
    <n v="13.88"/>
    <s v="High"/>
    <n v="2013"/>
  </r>
  <r>
    <s v="MX-2013-153094"/>
    <x v="1014"/>
    <d v="2013-11-13T00:00:00"/>
    <s v="Standard Class"/>
    <s v="Ivan Liston"/>
    <x v="0"/>
    <s v="Tamaulipas"/>
    <s v="Mexico"/>
    <s v="LATAM"/>
    <x v="3"/>
    <s v="FUR-CH-10002653"/>
    <x v="1"/>
    <s v="Chairs"/>
    <s v="Office Star Rocking Chair, Adjustable"/>
    <x v="972"/>
    <n v="229"/>
    <x v="417"/>
    <n v="3"/>
    <n v="0.2"/>
    <x v="109"/>
    <n v="13.04"/>
    <s v="Medium"/>
    <n v="2013"/>
  </r>
  <r>
    <s v="MO-2013-1880"/>
    <x v="1014"/>
    <d v="2013-11-11T00:00:00"/>
    <s v="Standard Class"/>
    <s v="Becky Pak"/>
    <x v="0"/>
    <s v="Rabat-Salé-Zemmour-Zaer"/>
    <s v="Morocco"/>
    <s v="Africa"/>
    <x v="0"/>
    <s v="OFF-ROG-10001418"/>
    <x v="0"/>
    <s v="Storage"/>
    <s v="Rogers Trays, Wire Frame"/>
    <x v="469"/>
    <n v="61"/>
    <x v="186"/>
    <n v="1"/>
    <n v="0"/>
    <x v="663"/>
    <n v="12.58"/>
    <s v="High"/>
    <n v="2013"/>
  </r>
  <r>
    <s v="IR-2013-7870"/>
    <x v="1014"/>
    <d v="2013-11-12T00:00:00"/>
    <s v="Standard Class"/>
    <s v="Jennifer Patt"/>
    <x v="2"/>
    <s v="Tehran"/>
    <s v="Iran"/>
    <s v="EMEA"/>
    <x v="2"/>
    <s v="OFF-ROG-10002279"/>
    <x v="0"/>
    <s v="Storage"/>
    <s v="Rogers Box, Blue"/>
    <x v="763"/>
    <n v="288"/>
    <x v="445"/>
    <n v="12"/>
    <n v="0"/>
    <x v="113"/>
    <n v="11.87"/>
    <s v="Medium"/>
    <n v="2013"/>
  </r>
  <r>
    <s v="MX-2013-167738"/>
    <x v="1014"/>
    <d v="2013-11-11T00:00:00"/>
    <s v="Second Class"/>
    <s v="Rob Williams"/>
    <x v="2"/>
    <s v="Distrito Federal"/>
    <s v="Mexico"/>
    <s v="LATAM"/>
    <x v="3"/>
    <s v="FUR-CH-10003109"/>
    <x v="1"/>
    <s v="Chairs"/>
    <s v="Office Star Rocking Chair, Set of Two"/>
    <x v="1622"/>
    <n v="153"/>
    <x v="860"/>
    <n v="2"/>
    <n v="0.2"/>
    <x v="17043"/>
    <n v="9.9"/>
    <s v="Medium"/>
    <n v="2013"/>
  </r>
  <r>
    <s v="US-2013-153815"/>
    <x v="1014"/>
    <d v="2013-11-10T00:00:00"/>
    <s v="First Class"/>
    <s v="Kelly Lampkin"/>
    <x v="2"/>
    <s v="Florida"/>
    <s v="United States"/>
    <s v="US"/>
    <x v="7"/>
    <s v="FUR-FU-10004090"/>
    <x v="1"/>
    <s v="Furnishings"/>
    <s v="Executive Impressions 14&quot; Contract Wall Clock"/>
    <x v="2936"/>
    <n v="36"/>
    <x v="19"/>
    <n v="2"/>
    <n v="0.2"/>
    <x v="17044"/>
    <n v="9.4499999999999993"/>
    <s v="Critical"/>
    <n v="2013"/>
  </r>
  <r>
    <s v="IN-2013-77444"/>
    <x v="1014"/>
    <d v="2013-11-10T00:00:00"/>
    <s v="First Class"/>
    <s v="Michael Moore"/>
    <x v="0"/>
    <s v="Hainan"/>
    <s v="China"/>
    <s v="APAC"/>
    <x v="9"/>
    <s v="OFF-LA-10001669"/>
    <x v="0"/>
    <s v="Labels"/>
    <s v="Smead Color Coded Labels, Adjustable"/>
    <x v="3261"/>
    <n v="44"/>
    <x v="187"/>
    <n v="4"/>
    <n v="0"/>
    <x v="1421"/>
    <n v="8.68"/>
    <s v="Critical"/>
    <n v="2013"/>
  </r>
  <r>
    <s v="IT-2013-1982356"/>
    <x v="1014"/>
    <d v="2013-11-12T00:00:00"/>
    <s v="Standard Class"/>
    <s v="Eugene Barchas"/>
    <x v="0"/>
    <s v="North Holland"/>
    <s v="Netherlands"/>
    <s v="EU"/>
    <x v="6"/>
    <s v="TEC-PH-10004635"/>
    <x v="2"/>
    <s v="Phones"/>
    <s v="Samsung Office Telephone, with Caller ID"/>
    <x v="1700"/>
    <n v="163"/>
    <x v="247"/>
    <n v="5"/>
    <n v="0.5"/>
    <x v="17045"/>
    <n v="8.08"/>
    <s v="Medium"/>
    <n v="2013"/>
  </r>
  <r>
    <s v="US-2013-153815"/>
    <x v="1014"/>
    <d v="2013-11-10T00:00:00"/>
    <s v="First Class"/>
    <s v="Kelly Lampkin"/>
    <x v="2"/>
    <s v="Florida"/>
    <s v="United States"/>
    <s v="US"/>
    <x v="7"/>
    <s v="OFF-PA-10002421"/>
    <x v="0"/>
    <s v="Paper"/>
    <s v="Embossed Ink Jet Note Cards"/>
    <x v="3599"/>
    <n v="36"/>
    <x v="19"/>
    <n v="2"/>
    <n v="0.2"/>
    <x v="17046"/>
    <n v="7.85"/>
    <s v="Critical"/>
    <n v="2013"/>
  </r>
  <r>
    <s v="ID-2013-28976"/>
    <x v="1014"/>
    <d v="2013-11-07T00:00:00"/>
    <s v="Same Day"/>
    <s v="Jamie Kunitz"/>
    <x v="0"/>
    <s v="Jakarta"/>
    <s v="Indonesia"/>
    <s v="APAC"/>
    <x v="5"/>
    <s v="OFF-EN-10002090"/>
    <x v="0"/>
    <s v="Envelopes"/>
    <s v="Kraft Peel and Seal, with clear poly window"/>
    <x v="1070"/>
    <n v="38"/>
    <x v="33"/>
    <n v="3"/>
    <n v="0.47"/>
    <x v="17047"/>
    <n v="7.05"/>
    <s v="High"/>
    <n v="2013"/>
  </r>
  <r>
    <s v="IT-2013-1982356"/>
    <x v="1014"/>
    <d v="2013-11-12T00:00:00"/>
    <s v="Standard Class"/>
    <s v="Eugene Barchas"/>
    <x v="0"/>
    <s v="North Holland"/>
    <s v="Netherlands"/>
    <s v="EU"/>
    <x v="6"/>
    <s v="OFF-AR-10003117"/>
    <x v="0"/>
    <s v="Art"/>
    <s v="BIC Pencil Sharpener, Blue"/>
    <x v="1329"/>
    <n v="87"/>
    <x v="292"/>
    <n v="6"/>
    <n v="0.5"/>
    <x v="17048"/>
    <n v="6.51"/>
    <s v="Medium"/>
    <n v="2013"/>
  </r>
  <r>
    <s v="US-2013-125969"/>
    <x v="1014"/>
    <d v="2013-11-11T00:00:00"/>
    <s v="Second Class"/>
    <s v="Lindsay Shagiari"/>
    <x v="1"/>
    <s v="California"/>
    <s v="United States"/>
    <s v="US"/>
    <x v="11"/>
    <s v="FUR-CH-10001146"/>
    <x v="1"/>
    <s v="Chairs"/>
    <s v="Global Task Chair, Black"/>
    <x v="3681"/>
    <n v="81"/>
    <x v="22"/>
    <n v="2"/>
    <n v="0.2"/>
    <x v="17049"/>
    <n v="6.43"/>
    <s v="Medium"/>
    <n v="2013"/>
  </r>
  <r>
    <s v="PL-2013-7840"/>
    <x v="1014"/>
    <d v="2013-11-12T00:00:00"/>
    <s v="Second Class"/>
    <s v="Dennis Kane"/>
    <x v="0"/>
    <s v="Masovia"/>
    <s v="Poland"/>
    <s v="EMEA"/>
    <x v="2"/>
    <s v="OFF-BIC-10002440"/>
    <x v="0"/>
    <s v="Art"/>
    <s v="BIC Sketch Pad, Blue"/>
    <x v="679"/>
    <n v="97"/>
    <x v="111"/>
    <n v="2"/>
    <n v="0"/>
    <x v="1682"/>
    <n v="6.09"/>
    <s v="High"/>
    <n v="2013"/>
  </r>
  <r>
    <s v="NI-2013-2470"/>
    <x v="1014"/>
    <d v="2013-11-11T00:00:00"/>
    <s v="Second Class"/>
    <s v="Eugene Barchas"/>
    <x v="0"/>
    <s v="Plateau"/>
    <s v="Nigeria"/>
    <s v="Africa"/>
    <x v="0"/>
    <s v="TEC-EPS-10004558"/>
    <x v="2"/>
    <s v="Machines"/>
    <s v="Epson Inkjet, Durable"/>
    <x v="644"/>
    <n v="92"/>
    <x v="374"/>
    <n v="1"/>
    <n v="0.7"/>
    <x v="17050"/>
    <n v="6.02"/>
    <s v="Medium"/>
    <n v="2013"/>
  </r>
  <r>
    <s v="IR-2013-6040"/>
    <x v="1014"/>
    <d v="2013-11-11T00:00:00"/>
    <s v="Standard Class"/>
    <s v="Dan Lawera"/>
    <x v="0"/>
    <s v="Fars"/>
    <s v="Iran"/>
    <s v="EMEA"/>
    <x v="2"/>
    <s v="TEC-SAN-10000740"/>
    <x v="2"/>
    <s v="Accessories"/>
    <s v="SanDisk Numeric Keypad, Bluetooth"/>
    <x v="2310"/>
    <n v="111"/>
    <x v="206"/>
    <n v="2"/>
    <n v="0"/>
    <x v="109"/>
    <n v="5.8"/>
    <s v="Medium"/>
    <n v="2013"/>
  </r>
  <r>
    <s v="CA-2013-109925"/>
    <x v="1014"/>
    <d v="2013-11-11T00:00:00"/>
    <s v="Second Class"/>
    <s v="Irene Maddox"/>
    <x v="0"/>
    <s v="California"/>
    <s v="United States"/>
    <s v="US"/>
    <x v="11"/>
    <s v="OFF-ST-10003442"/>
    <x v="0"/>
    <s v="Storage"/>
    <s v="Eldon Portable Mobile Manager"/>
    <x v="1377"/>
    <n v="85"/>
    <x v="185"/>
    <n v="3"/>
    <n v="0"/>
    <x v="17051"/>
    <n v="5.31"/>
    <s v="Medium"/>
    <n v="2013"/>
  </r>
  <r>
    <s v="MX-2013-140046"/>
    <x v="1014"/>
    <d v="2013-11-09T00:00:00"/>
    <s v="First Class"/>
    <s v="Craig Molinari"/>
    <x v="2"/>
    <s v="Ceará"/>
    <s v="Brazil"/>
    <s v="LATAM"/>
    <x v="7"/>
    <s v="OFF-AR-10003829"/>
    <x v="0"/>
    <s v="Art"/>
    <s v="Boston Highlighters, Water Color"/>
    <x v="413"/>
    <n v="29"/>
    <x v="325"/>
    <n v="2"/>
    <n v="0"/>
    <x v="229"/>
    <n v="4.97"/>
    <s v="High"/>
    <n v="2013"/>
  </r>
  <r>
    <s v="PL-2013-7840"/>
    <x v="1014"/>
    <d v="2013-11-12T00:00:00"/>
    <s v="Second Class"/>
    <s v="Dennis Kane"/>
    <x v="0"/>
    <s v="Masovia"/>
    <s v="Poland"/>
    <s v="EMEA"/>
    <x v="2"/>
    <s v="OFF-STO-10000924"/>
    <x v="0"/>
    <s v="Fasteners"/>
    <s v="Stockwell Rubber Bands, Metal"/>
    <x v="1182"/>
    <n v="33"/>
    <x v="61"/>
    <n v="2"/>
    <n v="0"/>
    <x v="357"/>
    <n v="4.92"/>
    <s v="High"/>
    <n v="2013"/>
  </r>
  <r>
    <s v="MO-2013-1880"/>
    <x v="1014"/>
    <d v="2013-11-11T00:00:00"/>
    <s v="Standard Class"/>
    <s v="Becky Pak"/>
    <x v="0"/>
    <s v="Rabat-Salé-Zemmour-Zaer"/>
    <s v="Morocco"/>
    <s v="Africa"/>
    <x v="0"/>
    <s v="FUR-ADV-10001855"/>
    <x v="1"/>
    <s v="Furnishings"/>
    <s v="Advantus Stacking Tray, Durable"/>
    <x v="2760"/>
    <n v="26"/>
    <x v="67"/>
    <n v="1"/>
    <n v="0"/>
    <x v="2469"/>
    <n v="4.24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OFF-LA-10003215"/>
    <x v="0"/>
    <s v="Labels"/>
    <s v="Smead File Folder Labels, Laser Printer Compatible"/>
    <x v="2601"/>
    <n v="24"/>
    <x v="173"/>
    <n v="5"/>
    <n v="0.45"/>
    <x v="9788"/>
    <n v="3.66"/>
    <s v="High"/>
    <n v="2013"/>
  </r>
  <r>
    <s v="UP-2013-6630"/>
    <x v="1014"/>
    <d v="2013-11-11T00:00:00"/>
    <s v="Standard Class"/>
    <s v="Zuschuss Donatelli"/>
    <x v="0"/>
    <s v="Kharkiv"/>
    <s v="Ukraine"/>
    <s v="EMEA"/>
    <x v="2"/>
    <s v="OFF-AVE-10001473"/>
    <x v="0"/>
    <s v="Labels"/>
    <s v="Avery Legal Exhibit Labels, Laser Printer Compatible"/>
    <x v="1498"/>
    <n v="45"/>
    <x v="3"/>
    <n v="4"/>
    <n v="0"/>
    <x v="2322"/>
    <n v="3.62"/>
    <s v="High"/>
    <n v="2013"/>
  </r>
  <r>
    <s v="IR-2013-6040"/>
    <x v="1014"/>
    <d v="2013-11-11T00:00:00"/>
    <s v="Standard Class"/>
    <s v="Dan Lawera"/>
    <x v="0"/>
    <s v="Fars"/>
    <s v="Iran"/>
    <s v="EMEA"/>
    <x v="2"/>
    <s v="OFF-SME-10002250"/>
    <x v="0"/>
    <s v="Labels"/>
    <s v="Smead File Folder Labels, Alphabetical"/>
    <x v="882"/>
    <n v="52"/>
    <x v="20"/>
    <n v="6"/>
    <n v="0"/>
    <x v="2129"/>
    <n v="3.45"/>
    <s v="Medium"/>
    <n v="2013"/>
  </r>
  <r>
    <s v="MX-2013-153094"/>
    <x v="1014"/>
    <d v="2013-11-13T00:00:00"/>
    <s v="Standard Class"/>
    <s v="Ivan Liston"/>
    <x v="0"/>
    <s v="Tamaulipas"/>
    <s v="Mexico"/>
    <s v="LATAM"/>
    <x v="3"/>
    <s v="FUR-CH-10002727"/>
    <x v="1"/>
    <s v="Chairs"/>
    <s v="SAFCO Bag Chairs, Set of Two"/>
    <x v="1679"/>
    <n v="55"/>
    <x v="5"/>
    <n v="2"/>
    <n v="0.2"/>
    <x v="17052"/>
    <n v="2.87"/>
    <s v="Medium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OFF-FA-10004171"/>
    <x v="0"/>
    <s v="Fasteners"/>
    <s v="Accos Paper Clips, Assorted Sizes"/>
    <x v="1289"/>
    <n v="19"/>
    <x v="63"/>
    <n v="3"/>
    <n v="0.45"/>
    <x v="17053"/>
    <n v="2.85"/>
    <s v="High"/>
    <n v="2013"/>
  </r>
  <r>
    <s v="ES-2013-1505656"/>
    <x v="1014"/>
    <d v="2013-11-11T00:00:00"/>
    <s v="Standard Class"/>
    <s v="Jeremy Lonsdale"/>
    <x v="0"/>
    <s v="Castile and León"/>
    <s v="Spain"/>
    <s v="EU"/>
    <x v="7"/>
    <s v="FUR-FU-10001760"/>
    <x v="1"/>
    <s v="Furnishings"/>
    <s v="Tenex Light Bulb, Black"/>
    <x v="2134"/>
    <n v="38"/>
    <x v="33"/>
    <n v="2"/>
    <n v="0"/>
    <x v="403"/>
    <n v="2.76"/>
    <s v="Medium"/>
    <n v="2013"/>
  </r>
  <r>
    <s v="IR-2013-6040"/>
    <x v="1014"/>
    <d v="2013-11-11T00:00:00"/>
    <s v="Standard Class"/>
    <s v="Dan Lawera"/>
    <x v="0"/>
    <s v="Fars"/>
    <s v="Iran"/>
    <s v="EMEA"/>
    <x v="2"/>
    <s v="FUR-ADV-10001440"/>
    <x v="1"/>
    <s v="Furnishings"/>
    <s v="Advantus Door Stop, Black"/>
    <x v="2012"/>
    <n v="45"/>
    <x v="3"/>
    <n v="1"/>
    <n v="0"/>
    <x v="5237"/>
    <n v="2.2400000000000002"/>
    <s v="Medium"/>
    <n v="2013"/>
  </r>
  <r>
    <s v="MX-2013-152709"/>
    <x v="1014"/>
    <d v="2013-11-13T00:00:00"/>
    <s v="Standard Class"/>
    <s v="Jennifer Halladay"/>
    <x v="0"/>
    <s v="San Salvador"/>
    <s v="El Salvador"/>
    <s v="LATAM"/>
    <x v="6"/>
    <s v="OFF-LA-10000560"/>
    <x v="0"/>
    <s v="Labels"/>
    <s v="Smead File Folder Labels, Alphabetical"/>
    <x v="882"/>
    <n v="23"/>
    <x v="188"/>
    <n v="4"/>
    <n v="0"/>
    <x v="6498"/>
    <n v="1.4"/>
    <s v="Medium"/>
    <n v="2013"/>
  </r>
  <r>
    <s v="NI-2013-2470"/>
    <x v="1014"/>
    <d v="2013-11-11T00:00:00"/>
    <s v="Second Class"/>
    <s v="Eugene Barchas"/>
    <x v="0"/>
    <s v="Plateau"/>
    <s v="Nigeria"/>
    <s v="Africa"/>
    <x v="0"/>
    <s v="OFF-GRE-10002109"/>
    <x v="0"/>
    <s v="Paper"/>
    <s v="Green Bar Note Cards, Multicolor"/>
    <x v="147"/>
    <n v="20"/>
    <x v="50"/>
    <n v="2"/>
    <n v="0.7"/>
    <x v="17054"/>
    <n v="1.31"/>
    <s v="Medium"/>
    <n v="2013"/>
  </r>
  <r>
    <s v="ID-2013-58677"/>
    <x v="1014"/>
    <d v="2013-11-11T00:00:00"/>
    <s v="Standard Class"/>
    <s v="Maurice Satty"/>
    <x v="0"/>
    <s v="Singapore"/>
    <s v="Singapore"/>
    <s v="APAC"/>
    <x v="5"/>
    <s v="OFF-SU-10000062"/>
    <x v="0"/>
    <s v="Supplies"/>
    <s v="Stiletto Scissors, High Speed"/>
    <x v="1916"/>
    <n v="24"/>
    <x v="173"/>
    <n v="1"/>
    <n v="0"/>
    <x v="853"/>
    <n v="1.3"/>
    <s v="Medium"/>
    <n v="2013"/>
  </r>
  <r>
    <s v="PL-2013-7840"/>
    <x v="1014"/>
    <d v="2013-11-12T00:00:00"/>
    <s v="Second Class"/>
    <s v="Dennis Kane"/>
    <x v="0"/>
    <s v="Masovia"/>
    <s v="Poland"/>
    <s v="EMEA"/>
    <x v="2"/>
    <s v="OFF-JIF-10003842"/>
    <x v="0"/>
    <s v="Envelopes"/>
    <s v="Jiffy Clasp Envelope, Security-Tint"/>
    <x v="2922"/>
    <n v="11"/>
    <x v="98"/>
    <n v="1"/>
    <n v="0"/>
    <x v="6714"/>
    <n v="1.2"/>
    <s v="High"/>
    <n v="2013"/>
  </r>
  <r>
    <s v="IT-2013-4099543"/>
    <x v="1014"/>
    <d v="2013-11-09T00:00:00"/>
    <s v="First Class"/>
    <s v="Doug Jacobs"/>
    <x v="0"/>
    <s v="Scotland"/>
    <s v="United Kingdom"/>
    <s v="EU"/>
    <x v="3"/>
    <s v="FUR-FU-10000502"/>
    <x v="1"/>
    <s v="Furnishings"/>
    <s v="Deflect-O Clock, Black"/>
    <x v="2101"/>
    <n v="70"/>
    <x v="324"/>
    <n v="2"/>
    <n v="0.3"/>
    <x v="17055"/>
    <n v="0.97"/>
    <s v="Critical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OFF-EN-10000615"/>
    <x v="0"/>
    <s v="Envelopes"/>
    <s v="Jiffy Mailers, Security-Tint"/>
    <x v="173"/>
    <n v="22"/>
    <x v="114"/>
    <n v="1"/>
    <n v="0.45"/>
    <x v="17056"/>
    <n v="0.3"/>
    <s v="High"/>
    <n v="2013"/>
  </r>
  <r>
    <s v="NI-2013-2470"/>
    <x v="1014"/>
    <d v="2013-11-11T00:00:00"/>
    <s v="Second Class"/>
    <s v="Eugene Barchas"/>
    <x v="0"/>
    <s v="Plateau"/>
    <s v="Nigeria"/>
    <s v="Africa"/>
    <x v="0"/>
    <s v="OFF-AVE-10000543"/>
    <x v="0"/>
    <s v="Binders"/>
    <s v="Avery Hole Reinforcements, Clear"/>
    <x v="365"/>
    <n v="1"/>
    <x v="236"/>
    <n v="1"/>
    <n v="0.7"/>
    <x v="388"/>
    <n v="0.17"/>
    <s v="Medium"/>
    <n v="2013"/>
  </r>
  <r>
    <s v="US-2013-151008"/>
    <x v="1015"/>
    <d v="2013-11-10T00:00:00"/>
    <s v="First Class"/>
    <s v="Duane Benoit"/>
    <x v="0"/>
    <s v="Cortés"/>
    <s v="Honduras"/>
    <s v="LATAM"/>
    <x v="6"/>
    <s v="TEC-CO-10003655"/>
    <x v="2"/>
    <s v="Copiers"/>
    <s v="Hewlett Wireless Fax, High-Speed"/>
    <x v="2162"/>
    <n v="453"/>
    <x v="458"/>
    <n v="3"/>
    <n v="0.40200000000000002"/>
    <x v="17057"/>
    <n v="125.59"/>
    <s v="Critical"/>
    <n v="2013"/>
  </r>
  <r>
    <s v="MX-2013-128741"/>
    <x v="1015"/>
    <d v="2013-11-15T00:00:00"/>
    <s v="Standard Class"/>
    <s v="Nora Paige"/>
    <x v="0"/>
    <s v="Morelos"/>
    <s v="Mexico"/>
    <s v="LATAM"/>
    <x v="3"/>
    <s v="TEC-AC-10003955"/>
    <x v="2"/>
    <s v="Accessories"/>
    <s v="Memorex Router, Erganomic"/>
    <x v="821"/>
    <n v="651"/>
    <x v="803"/>
    <n v="4"/>
    <n v="0"/>
    <x v="10047"/>
    <n v="114.47"/>
    <s v="Low"/>
    <n v="2013"/>
  </r>
  <r>
    <s v="CA-2013-152247"/>
    <x v="1015"/>
    <d v="2013-11-13T00:00:00"/>
    <s v="Standard Class"/>
    <s v="Michelle Arnett"/>
    <x v="1"/>
    <s v="Wyoming"/>
    <s v="United States"/>
    <s v="US"/>
    <x v="11"/>
    <s v="FUR-CH-10001215"/>
    <x v="1"/>
    <s v="Chairs"/>
    <s v="Global Troy Executive Leather Low-Back Tilter"/>
    <x v="2010"/>
    <n v="1603"/>
    <x v="1666"/>
    <n v="4"/>
    <n v="0.2"/>
    <x v="15604"/>
    <n v="109.67"/>
    <s v="Medium"/>
    <n v="2013"/>
  </r>
  <r>
    <s v="MX-2013-106670"/>
    <x v="1015"/>
    <d v="2013-11-13T00:00:00"/>
    <s v="Standard Class"/>
    <s v="Damala Kotsonis"/>
    <x v="2"/>
    <s v="Managua"/>
    <s v="Nicaragua"/>
    <s v="LATAM"/>
    <x v="6"/>
    <s v="TEC-AC-10000376"/>
    <x v="2"/>
    <s v="Accessories"/>
    <s v="Memorex Router, Bluetooth"/>
    <x v="1753"/>
    <n v="657"/>
    <x v="1261"/>
    <n v="4"/>
    <n v="0"/>
    <x v="17058"/>
    <n v="99.64"/>
    <s v="High"/>
    <n v="2013"/>
  </r>
  <r>
    <s v="RS-2013-3300"/>
    <x v="1015"/>
    <d v="2013-11-15T00:00:00"/>
    <s v="Standard Class"/>
    <s v="Patricia Hirasaki"/>
    <x v="1"/>
    <s v="Irkutsk"/>
    <s v="Russia"/>
    <s v="EMEA"/>
    <x v="2"/>
    <s v="OFF-SME-10000746"/>
    <x v="0"/>
    <s v="Storage"/>
    <s v="Smead Lockers, Industrial"/>
    <x v="62"/>
    <n v="1193"/>
    <x v="1523"/>
    <n v="6"/>
    <n v="0"/>
    <x v="17059"/>
    <n v="99.09"/>
    <s v="Medium"/>
    <n v="2013"/>
  </r>
  <r>
    <s v="MX-2013-128741"/>
    <x v="1015"/>
    <d v="2013-11-15T00:00:00"/>
    <s v="Standard Class"/>
    <s v="Nora Paige"/>
    <x v="0"/>
    <s v="Morelos"/>
    <s v="Mexico"/>
    <s v="LATAM"/>
    <x v="3"/>
    <s v="OFF-AP-10004958"/>
    <x v="0"/>
    <s v="Appliances"/>
    <s v="KitchenAid Stove, Black"/>
    <x v="1044"/>
    <n v="759"/>
    <x v="707"/>
    <n v="2"/>
    <n v="0"/>
    <x v="17060"/>
    <n v="71.58"/>
    <s v="Low"/>
    <n v="2013"/>
  </r>
  <r>
    <s v="CA-2013-132997"/>
    <x v="1015"/>
    <d v="2013-11-10T00:00:00"/>
    <s v="First Class"/>
    <s v="Luke Weiss"/>
    <x v="0"/>
    <s v="New York"/>
    <s v="United States"/>
    <s v="US"/>
    <x v="10"/>
    <s v="TEC-PH-10003811"/>
    <x v="2"/>
    <s v="Phones"/>
    <s v="Jabra Supreme Plus Driver Edition Headset"/>
    <x v="2871"/>
    <n v="360"/>
    <x v="357"/>
    <n v="3"/>
    <n v="0"/>
    <x v="17061"/>
    <n v="68.44"/>
    <s v="Medium"/>
    <n v="2013"/>
  </r>
  <r>
    <s v="MX-2013-106670"/>
    <x v="1015"/>
    <d v="2013-11-13T00:00:00"/>
    <s v="Standard Class"/>
    <s v="Damala Kotsonis"/>
    <x v="2"/>
    <s v="Managua"/>
    <s v="Nicaragua"/>
    <s v="LATAM"/>
    <x v="6"/>
    <s v="FUR-BO-10001498"/>
    <x v="1"/>
    <s v="Bookcases"/>
    <s v="Dania Classic Bookcase, Pine"/>
    <x v="27"/>
    <n v="549"/>
    <x v="1331"/>
    <n v="2"/>
    <n v="0"/>
    <x v="8022"/>
    <n v="59.93"/>
    <s v="High"/>
    <n v="2013"/>
  </r>
  <r>
    <s v="IN-2013-36130"/>
    <x v="1015"/>
    <d v="2013-11-12T00:00:00"/>
    <s v="Standard Class"/>
    <s v="Justin MacKendrick"/>
    <x v="0"/>
    <s v="Beijing"/>
    <s v="China"/>
    <s v="APAC"/>
    <x v="9"/>
    <s v="TEC-CO-10000663"/>
    <x v="2"/>
    <s v="Copiers"/>
    <s v="HP Fax Machine, High-Speed"/>
    <x v="1853"/>
    <n v="894"/>
    <x v="1102"/>
    <n v="3"/>
    <n v="0"/>
    <x v="17062"/>
    <n v="57.43"/>
    <s v="Medium"/>
    <n v="2013"/>
  </r>
  <r>
    <s v="US-2013-143098"/>
    <x v="1015"/>
    <d v="2013-11-11T00:00:00"/>
    <s v="First Class"/>
    <s v="Cyma Kinney"/>
    <x v="2"/>
    <s v="Panama"/>
    <s v="Panama"/>
    <s v="LATAM"/>
    <x v="6"/>
    <s v="OFF-ST-10001393"/>
    <x v="0"/>
    <s v="Storage"/>
    <s v="Fellowes Trays, Blue"/>
    <x v="92"/>
    <n v="207"/>
    <x v="39"/>
    <n v="9"/>
    <n v="0.4"/>
    <x v="17063"/>
    <n v="52.34"/>
    <s v="High"/>
    <n v="2013"/>
  </r>
  <r>
    <s v="IV-2013-9500"/>
    <x v="1015"/>
    <d v="2013-11-10T00:00:00"/>
    <s v="First Class"/>
    <s v="Sheri Gordon"/>
    <x v="0"/>
    <s v="Lagunes"/>
    <s v="Cote d'Ivoire"/>
    <s v="Africa"/>
    <x v="0"/>
    <s v="OFF-ROG-10003898"/>
    <x v="0"/>
    <s v="Storage"/>
    <s v="Rogers Lockers, Single Width"/>
    <x v="262"/>
    <n v="423"/>
    <x v="277"/>
    <n v="2"/>
    <n v="0"/>
    <x v="12810"/>
    <n v="45.67"/>
    <s v="Medium"/>
    <n v="2013"/>
  </r>
  <r>
    <s v="CA-2013-168830"/>
    <x v="1015"/>
    <d v="2013-11-14T00:00:00"/>
    <s v="Standard Class"/>
    <s v="Marina Lichtenstein"/>
    <x v="2"/>
    <s v="California"/>
    <s v="United States"/>
    <s v="US"/>
    <x v="11"/>
    <s v="TEC-AC-10003911"/>
    <x v="2"/>
    <s v="Accessories"/>
    <s v="NETGEAR AC1750 Dual Band Gigabit Smart WiFi Router"/>
    <x v="1919"/>
    <n v="480"/>
    <x v="319"/>
    <n v="3"/>
    <n v="0"/>
    <x v="2821"/>
    <n v="37.14"/>
    <s v="Medium"/>
    <n v="2013"/>
  </r>
  <r>
    <s v="IT-2013-1595868"/>
    <x v="1015"/>
    <d v="2013-11-12T00:00:00"/>
    <s v="Standard Class"/>
    <s v="Speros Goranitis"/>
    <x v="0"/>
    <s v="South Holland"/>
    <s v="Netherlands"/>
    <s v="EU"/>
    <x v="6"/>
    <s v="FUR-BO-10004914"/>
    <x v="1"/>
    <s v="Bookcases"/>
    <s v="Bush 3-Shelf Cabinet, Traditional"/>
    <x v="1487"/>
    <n v="215"/>
    <x v="287"/>
    <n v="3"/>
    <n v="0.5"/>
    <x v="17064"/>
    <n v="34.85"/>
    <s v="High"/>
    <n v="2013"/>
  </r>
  <r>
    <s v="US-2013-151008"/>
    <x v="1015"/>
    <d v="2013-11-10T00:00:00"/>
    <s v="First Class"/>
    <s v="Duane Benoit"/>
    <x v="0"/>
    <s v="Cortés"/>
    <s v="Honduras"/>
    <s v="LATAM"/>
    <x v="6"/>
    <s v="TEC-AC-10002799"/>
    <x v="2"/>
    <s v="Accessories"/>
    <s v="Memorex Memory Card, Programmable"/>
    <x v="1064"/>
    <n v="166"/>
    <x v="31"/>
    <n v="4"/>
    <n v="0.4"/>
    <x v="17065"/>
    <n v="34.130000000000003"/>
    <s v="Critical"/>
    <n v="2013"/>
  </r>
  <r>
    <s v="MX-2013-168879"/>
    <x v="1015"/>
    <d v="2013-11-10T00:00:00"/>
    <s v="Second Class"/>
    <s v="Harold Ryan"/>
    <x v="2"/>
    <s v="Managua"/>
    <s v="Nicaragua"/>
    <s v="LATAM"/>
    <x v="6"/>
    <s v="TEC-AC-10003927"/>
    <x v="2"/>
    <s v="Accessories"/>
    <s v="Belkin Numeric Keypad, Bluetooth"/>
    <x v="17"/>
    <n v="348"/>
    <x v="432"/>
    <n v="9"/>
    <n v="0"/>
    <x v="17066"/>
    <n v="27.56"/>
    <s v="Medium"/>
    <n v="2013"/>
  </r>
  <r>
    <s v="IV-2013-9500"/>
    <x v="1015"/>
    <d v="2013-11-10T00:00:00"/>
    <s v="First Class"/>
    <s v="Sheri Gordon"/>
    <x v="0"/>
    <s v="Lagunes"/>
    <s v="Cote d'Ivoire"/>
    <s v="Africa"/>
    <x v="0"/>
    <s v="FUR-DAN-10003011"/>
    <x v="1"/>
    <s v="Bookcases"/>
    <s v="Dania Corner Shelving, Metal"/>
    <x v="2986"/>
    <n v="243"/>
    <x v="399"/>
    <n v="2"/>
    <n v="0"/>
    <x v="14552"/>
    <n v="26.85"/>
    <s v="Medium"/>
    <n v="2013"/>
  </r>
  <r>
    <s v="CA-2013-132997"/>
    <x v="1015"/>
    <d v="2013-11-10T00:00:00"/>
    <s v="First Class"/>
    <s v="Luke Weiss"/>
    <x v="0"/>
    <s v="New York"/>
    <s v="United States"/>
    <s v="US"/>
    <x v="10"/>
    <s v="TEC-PH-10000586"/>
    <x v="2"/>
    <s v="Phones"/>
    <s v="AT&amp;T SB67148 SynJ"/>
    <x v="1152"/>
    <n v="264"/>
    <x v="728"/>
    <n v="4"/>
    <n v="0"/>
    <x v="10624"/>
    <n v="23.41"/>
    <s v="Medium"/>
    <n v="2013"/>
  </r>
  <r>
    <s v="NG-2013-6850"/>
    <x v="1015"/>
    <d v="2013-11-10T00:00:00"/>
    <s v="Second Class"/>
    <s v="Tom Stivers"/>
    <x v="2"/>
    <s v="Zinder"/>
    <s v="Niger"/>
    <s v="Africa"/>
    <x v="0"/>
    <s v="TEC-BEL-10004386"/>
    <x v="2"/>
    <s v="Accessories"/>
    <s v="Belkin Numeric Keypad, Bluetooth"/>
    <x v="17"/>
    <n v="232"/>
    <x v="352"/>
    <n v="4"/>
    <n v="0"/>
    <x v="2099"/>
    <n v="23.17"/>
    <s v="Medium"/>
    <n v="2013"/>
  </r>
  <r>
    <s v="US-2013-143098"/>
    <x v="1015"/>
    <d v="2013-11-11T00:00:00"/>
    <s v="First Class"/>
    <s v="Cyma Kinney"/>
    <x v="2"/>
    <s v="Panama"/>
    <s v="Panama"/>
    <s v="LATAM"/>
    <x v="6"/>
    <s v="TEC-PH-10002483"/>
    <x v="2"/>
    <s v="Phones"/>
    <s v="Motorola Office Telephone, with Caller ID"/>
    <x v="1425"/>
    <n v="144"/>
    <x v="358"/>
    <n v="5"/>
    <n v="0.4"/>
    <x v="17067"/>
    <n v="19.45"/>
    <s v="High"/>
    <n v="2013"/>
  </r>
  <r>
    <s v="MX-2013-128741"/>
    <x v="1015"/>
    <d v="2013-11-15T00:00:00"/>
    <s v="Standard Class"/>
    <s v="Nora Paige"/>
    <x v="0"/>
    <s v="Morelos"/>
    <s v="Mexico"/>
    <s v="LATAM"/>
    <x v="3"/>
    <s v="FUR-CH-10001455"/>
    <x v="1"/>
    <s v="Chairs"/>
    <s v="Office Star Swivel Stool, Adjustable"/>
    <x v="560"/>
    <n v="188"/>
    <x v="108"/>
    <n v="2"/>
    <n v="0.2"/>
    <x v="5895"/>
    <n v="18.72"/>
    <s v="Low"/>
    <n v="2013"/>
  </r>
  <r>
    <s v="MX-2013-128741"/>
    <x v="1015"/>
    <d v="2013-11-15T00:00:00"/>
    <s v="Standard Class"/>
    <s v="Nora Paige"/>
    <x v="0"/>
    <s v="Morelos"/>
    <s v="Mexico"/>
    <s v="LATAM"/>
    <x v="3"/>
    <s v="TEC-CO-10001264"/>
    <x v="2"/>
    <s v="Copiers"/>
    <s v="Canon Ink, Color"/>
    <x v="594"/>
    <n v="198"/>
    <x v="125"/>
    <n v="2"/>
    <n v="2E-3"/>
    <x v="17068"/>
    <n v="17.57"/>
    <s v="Low"/>
    <n v="2013"/>
  </r>
  <r>
    <s v="CA-2013-132997"/>
    <x v="1015"/>
    <d v="2013-11-10T00:00:00"/>
    <s v="First Class"/>
    <s v="Luke Weiss"/>
    <x v="0"/>
    <s v="New York"/>
    <s v="United States"/>
    <s v="US"/>
    <x v="10"/>
    <s v="OFF-BI-10004318"/>
    <x v="0"/>
    <s v="Binders"/>
    <s v="Ibico EB-19 Dual Function Manual Binding System"/>
    <x v="3567"/>
    <n v="277"/>
    <x v="180"/>
    <n v="2"/>
    <n v="0.2"/>
    <x v="15495"/>
    <n v="14.96"/>
    <s v="Medium"/>
    <n v="2013"/>
  </r>
  <r>
    <s v="IN-2013-48975"/>
    <x v="1015"/>
    <d v="2013-11-14T00:00:00"/>
    <s v="Standard Class"/>
    <s v="Kunst Miller"/>
    <x v="0"/>
    <s v="Zhejiang"/>
    <s v="China"/>
    <s v="APAC"/>
    <x v="9"/>
    <s v="OFF-ST-10002161"/>
    <x v="0"/>
    <s v="Storage"/>
    <s v="Tenex Trays, Single Width"/>
    <x v="385"/>
    <n v="108"/>
    <x v="157"/>
    <n v="2"/>
    <n v="0"/>
    <x v="4103"/>
    <n v="14.31"/>
    <s v="Low"/>
    <n v="2013"/>
  </r>
  <r>
    <s v="CA-2013-116337"/>
    <x v="1015"/>
    <d v="2013-11-13T00:00:00"/>
    <s v="Standard Class"/>
    <s v="Michael Chen"/>
    <x v="0"/>
    <s v="Texas"/>
    <s v="United States"/>
    <s v="US"/>
    <x v="6"/>
    <s v="OFF-ST-10001272"/>
    <x v="0"/>
    <s v="Storage"/>
    <s v="Mini 13-1/2 Capacity Data Binder Rack, Pearl"/>
    <x v="3487"/>
    <n v="314"/>
    <x v="6"/>
    <n v="3"/>
    <n v="0.2"/>
    <x v="17069"/>
    <n v="14.29"/>
    <s v="Medium"/>
    <n v="2013"/>
  </r>
  <r>
    <s v="IN-2013-36130"/>
    <x v="1015"/>
    <d v="2013-11-12T00:00:00"/>
    <s v="Standard Class"/>
    <s v="Justin MacKendrick"/>
    <x v="0"/>
    <s v="Beijing"/>
    <s v="China"/>
    <s v="APAC"/>
    <x v="9"/>
    <s v="OFF-EN-10002784"/>
    <x v="0"/>
    <s v="Envelopes"/>
    <s v="Cameo Manila Envelope, Recycled"/>
    <x v="952"/>
    <n v="181"/>
    <x v="167"/>
    <n v="7"/>
    <n v="0"/>
    <x v="17070"/>
    <n v="12.69"/>
    <s v="Medium"/>
    <n v="2013"/>
  </r>
  <r>
    <s v="MX-2013-168879"/>
    <x v="1015"/>
    <d v="2013-11-10T00:00:00"/>
    <s v="Second Class"/>
    <s v="Harold Ryan"/>
    <x v="2"/>
    <s v="Managua"/>
    <s v="Nicaragua"/>
    <s v="LATAM"/>
    <x v="6"/>
    <s v="TEC-PH-10003182"/>
    <x v="2"/>
    <s v="Phones"/>
    <s v="Cisco Office Telephone, with Caller ID"/>
    <x v="769"/>
    <n v="107"/>
    <x v="183"/>
    <n v="2"/>
    <n v="0"/>
    <x v="11922"/>
    <n v="12.61"/>
    <s v="Medium"/>
    <n v="2013"/>
  </r>
  <r>
    <s v="ES-2013-4232414"/>
    <x v="1015"/>
    <d v="2013-11-15T00:00:00"/>
    <s v="Standard Class"/>
    <s v="Victoria Pisteka"/>
    <x v="2"/>
    <s v="Catalonia"/>
    <s v="Spain"/>
    <s v="EU"/>
    <x v="7"/>
    <s v="FUR-CH-10002378"/>
    <x v="1"/>
    <s v="Chairs"/>
    <s v="Harbour Creations Swivel Stool, Black"/>
    <x v="1595"/>
    <n v="569"/>
    <x v="899"/>
    <n v="4"/>
    <n v="0.2"/>
    <x v="17071"/>
    <n v="11.68"/>
    <s v="Medium"/>
    <n v="2013"/>
  </r>
  <r>
    <s v="IT-2013-1595868"/>
    <x v="1015"/>
    <d v="2013-11-12T00:00:00"/>
    <s v="Standard Class"/>
    <s v="Speros Goranitis"/>
    <x v="0"/>
    <s v="South Holland"/>
    <s v="Netherlands"/>
    <s v="EU"/>
    <x v="6"/>
    <s v="TEC-AC-10001032"/>
    <x v="2"/>
    <s v="Accessories"/>
    <s v="Enermax Numeric Keypad, Bluetooth"/>
    <x v="1466"/>
    <n v="143"/>
    <x v="344"/>
    <n v="5"/>
    <n v="0.5"/>
    <x v="11029"/>
    <n v="10.02"/>
    <s v="High"/>
    <n v="2013"/>
  </r>
  <r>
    <s v="IN-2013-67014"/>
    <x v="1015"/>
    <d v="2013-11-13T00:00:00"/>
    <s v="Standard Class"/>
    <s v="Janet Lee"/>
    <x v="0"/>
    <s v="Gujarat"/>
    <s v="India"/>
    <s v="APAC"/>
    <x v="12"/>
    <s v="FUR-FU-10004464"/>
    <x v="1"/>
    <s v="Furnishings"/>
    <s v="Deflect-O Clock, Durable"/>
    <x v="3054"/>
    <n v="142"/>
    <x v="87"/>
    <n v="3"/>
    <n v="0"/>
    <x v="5473"/>
    <n v="8.92"/>
    <s v="Medium"/>
    <n v="2013"/>
  </r>
  <r>
    <s v="US-2013-151008"/>
    <x v="1015"/>
    <d v="2013-11-10T00:00:00"/>
    <s v="First Class"/>
    <s v="Duane Benoit"/>
    <x v="0"/>
    <s v="Cortés"/>
    <s v="Honduras"/>
    <s v="LATAM"/>
    <x v="6"/>
    <s v="OFF-PA-10003708"/>
    <x v="0"/>
    <s v="Paper"/>
    <s v="Green Bar Computer Printout Paper, Premium"/>
    <x v="1662"/>
    <n v="36"/>
    <x v="19"/>
    <n v="3"/>
    <n v="0.4"/>
    <x v="17072"/>
    <n v="8.82"/>
    <s v="Critical"/>
    <n v="2013"/>
  </r>
  <r>
    <s v="CA-2013-144554"/>
    <x v="1015"/>
    <d v="2013-11-13T00:00:00"/>
    <s v="Standard Class"/>
    <s v="Denise Monton"/>
    <x v="2"/>
    <s v="Ohio"/>
    <s v="United States"/>
    <s v="US"/>
    <x v="10"/>
    <s v="TEC-AC-10002800"/>
    <x v="2"/>
    <s v="Accessories"/>
    <s v="Plantronics Audio 478 Stereo USB Headset"/>
    <x v="1465"/>
    <n v="120"/>
    <x v="1"/>
    <n v="3"/>
    <n v="0.2"/>
    <x v="17073"/>
    <n v="8.5500000000000007"/>
    <s v="Medium"/>
    <n v="2013"/>
  </r>
  <r>
    <s v="BO-2013-2880"/>
    <x v="1015"/>
    <d v="2013-11-14T00:00:00"/>
    <s v="Standard Class"/>
    <s v="Karen Bern"/>
    <x v="2"/>
    <s v="Homyel'"/>
    <s v="Belarus"/>
    <s v="EMEA"/>
    <x v="2"/>
    <s v="OFF-STA-10000247"/>
    <x v="0"/>
    <s v="Art"/>
    <s v="Stanley Canvas, Fluorescent"/>
    <x v="924"/>
    <n v="101"/>
    <x v="409"/>
    <n v="2"/>
    <n v="0"/>
    <x v="3240"/>
    <n v="8.5299999999999994"/>
    <s v="Medium"/>
    <n v="2013"/>
  </r>
  <r>
    <s v="IT-2013-2373016"/>
    <x v="1015"/>
    <d v="2013-11-11T00:00:00"/>
    <s v="First Class"/>
    <s v="Cari MacIntyre"/>
    <x v="2"/>
    <s v="South Holland"/>
    <s v="Netherlands"/>
    <s v="EU"/>
    <x v="6"/>
    <s v="OFF-AR-10000823"/>
    <x v="0"/>
    <s v="Art"/>
    <s v="Stanley Pens, Water Color"/>
    <x v="1127"/>
    <n v="33"/>
    <x v="61"/>
    <n v="5"/>
    <n v="0.5"/>
    <x v="17074"/>
    <n v="7.27"/>
    <s v="Medium"/>
    <n v="2013"/>
  </r>
  <r>
    <s v="IN-2013-36130"/>
    <x v="1015"/>
    <d v="2013-11-12T00:00:00"/>
    <s v="Standard Class"/>
    <s v="Justin MacKendrick"/>
    <x v="0"/>
    <s v="Beijing"/>
    <s v="China"/>
    <s v="APAC"/>
    <x v="9"/>
    <s v="OFF-PA-10003686"/>
    <x v="0"/>
    <s v="Paper"/>
    <s v="SanDisk Message Books, Multicolor"/>
    <x v="2885"/>
    <n v="177"/>
    <x v="79"/>
    <n v="7"/>
    <n v="0"/>
    <x v="492"/>
    <n v="6.86"/>
    <s v="Medium"/>
    <n v="2013"/>
  </r>
  <r>
    <s v="CA-2013-132997"/>
    <x v="1015"/>
    <d v="2013-11-10T00:00:00"/>
    <s v="First Class"/>
    <s v="Luke Weiss"/>
    <x v="0"/>
    <s v="New York"/>
    <s v="United States"/>
    <s v="US"/>
    <x v="10"/>
    <s v="OFF-ST-10003479"/>
    <x v="0"/>
    <s v="Storage"/>
    <s v="Eldon Base for stackable storage shelf, platinum"/>
    <x v="2620"/>
    <n v="117"/>
    <x v="407"/>
    <n v="3"/>
    <n v="0"/>
    <x v="17075"/>
    <n v="6.79"/>
    <s v="Medium"/>
    <n v="2013"/>
  </r>
  <r>
    <s v="CA-2013-161669"/>
    <x v="1015"/>
    <d v="2013-11-10T00:00:00"/>
    <s v="First Class"/>
    <s v="Eudokia Martin"/>
    <x v="2"/>
    <s v="California"/>
    <s v="United States"/>
    <s v="US"/>
    <x v="11"/>
    <s v="OFF-BI-10001636"/>
    <x v="0"/>
    <s v="Binders"/>
    <s v="Ibico Plastic and Wire Spiral Binding Combs"/>
    <x v="1022"/>
    <n v="27"/>
    <x v="35"/>
    <n v="4"/>
    <n v="0.2"/>
    <x v="8136"/>
    <n v="6.53"/>
    <s v="High"/>
    <n v="2013"/>
  </r>
  <r>
    <s v="IN-2013-48975"/>
    <x v="1015"/>
    <d v="2013-11-14T00:00:00"/>
    <s v="Standard Class"/>
    <s v="Kunst Miller"/>
    <x v="0"/>
    <s v="Zhejiang"/>
    <s v="China"/>
    <s v="APAC"/>
    <x v="9"/>
    <s v="OFF-SU-10000649"/>
    <x v="0"/>
    <s v="Supplies"/>
    <s v="Fiskars Box Cutter, High Speed"/>
    <x v="1850"/>
    <n v="36"/>
    <x v="19"/>
    <n v="1"/>
    <n v="0"/>
    <x v="166"/>
    <n v="6.46"/>
    <s v="Low"/>
    <n v="2013"/>
  </r>
  <r>
    <s v="CA-2013-116379"/>
    <x v="1015"/>
    <d v="2013-11-13T00:00:00"/>
    <s v="Standard Class"/>
    <s v="Lisa DeCherney"/>
    <x v="0"/>
    <s v="California"/>
    <s v="United States"/>
    <s v="US"/>
    <x v="11"/>
    <s v="OFF-BI-10001543"/>
    <x v="0"/>
    <s v="Binders"/>
    <s v="GBC VeloBinder Manual Binding System"/>
    <x v="839"/>
    <n v="58"/>
    <x v="171"/>
    <n v="2"/>
    <n v="0.2"/>
    <x v="17076"/>
    <n v="6.07"/>
    <s v="High"/>
    <n v="2013"/>
  </r>
  <r>
    <s v="IN-2013-26911"/>
    <x v="1015"/>
    <d v="2013-11-12T00:00:00"/>
    <s v="Standard Class"/>
    <s v="Adrian Shami"/>
    <x v="1"/>
    <s v="Yangon"/>
    <s v="Myanmar (Burma)"/>
    <s v="APAC"/>
    <x v="5"/>
    <s v="OFF-PA-10003686"/>
    <x v="0"/>
    <s v="Paper"/>
    <s v="SanDisk Message Books, Multicolor"/>
    <x v="2885"/>
    <n v="105"/>
    <x v="262"/>
    <n v="5"/>
    <n v="0.17"/>
    <x v="17077"/>
    <n v="5.35"/>
    <s v="Medium"/>
    <n v="2013"/>
  </r>
  <r>
    <s v="IN-2013-67014"/>
    <x v="1015"/>
    <d v="2013-11-13T00:00:00"/>
    <s v="Standard Class"/>
    <s v="Janet Lee"/>
    <x v="0"/>
    <s v="Gujarat"/>
    <s v="India"/>
    <s v="APAC"/>
    <x v="12"/>
    <s v="OFF-SU-10003723"/>
    <x v="0"/>
    <s v="Supplies"/>
    <s v="Elite Shears, High Speed"/>
    <x v="1513"/>
    <n v="141"/>
    <x v="168"/>
    <n v="3"/>
    <n v="0"/>
    <x v="8889"/>
    <n v="5.19"/>
    <s v="Medium"/>
    <n v="2013"/>
  </r>
  <r>
    <s v="EG-2013-8260"/>
    <x v="1015"/>
    <d v="2013-11-10T00:00:00"/>
    <s v="Second Class"/>
    <s v="Giulietta Baptist"/>
    <x v="0"/>
    <s v="Al Iskandariyah"/>
    <s v="Egypt"/>
    <s v="Africa"/>
    <x v="0"/>
    <s v="OFF-BOS-10002558"/>
    <x v="0"/>
    <s v="Art"/>
    <s v="Boston Pencil Sharpener, Easy-Erase"/>
    <x v="420"/>
    <n v="60"/>
    <x v="191"/>
    <n v="2"/>
    <n v="0"/>
    <x v="2852"/>
    <n v="5.07"/>
    <s v="Medium"/>
    <n v="2013"/>
  </r>
  <r>
    <s v="ES-2013-1121754"/>
    <x v="1015"/>
    <d v="2013-11-08T00:00:00"/>
    <s v="Same Day"/>
    <s v="Muhammed Yedwab"/>
    <x v="2"/>
    <s v="Bavaria"/>
    <s v="Germany"/>
    <s v="EU"/>
    <x v="6"/>
    <s v="OFF-BI-10001685"/>
    <x v="0"/>
    <s v="Binders"/>
    <s v="Avery Index Tab, Durable"/>
    <x v="533"/>
    <n v="20"/>
    <x v="50"/>
    <n v="3"/>
    <n v="0"/>
    <x v="571"/>
    <n v="4.83"/>
    <s v="Critical"/>
    <n v="2013"/>
  </r>
  <r>
    <s v="CA-2013-113817"/>
    <x v="1015"/>
    <d v="2013-11-12T00:00:00"/>
    <s v="Standard Class"/>
    <s v="Max Jones"/>
    <x v="0"/>
    <s v="Washington"/>
    <s v="United States"/>
    <s v="US"/>
    <x v="11"/>
    <s v="OFF-BI-10004002"/>
    <x v="0"/>
    <s v="Binders"/>
    <s v="Wilson Jones International Size A4 Ring Binders"/>
    <x v="3264"/>
    <n v="28"/>
    <x v="48"/>
    <n v="2"/>
    <n v="0.2"/>
    <x v="17078"/>
    <n v="4.7699999999999996"/>
    <s v="High"/>
    <n v="2013"/>
  </r>
  <r>
    <s v="CA-2013-116337"/>
    <x v="1015"/>
    <d v="2013-11-13T00:00:00"/>
    <s v="Standard Class"/>
    <s v="Michael Chen"/>
    <x v="0"/>
    <s v="Texas"/>
    <s v="United States"/>
    <s v="US"/>
    <x v="6"/>
    <s v="FUR-FU-10002030"/>
    <x v="1"/>
    <s v="Furnishings"/>
    <s v="Executive Impressions 14&quot; Contract Wall Clock with Quartz Movement"/>
    <x v="3529"/>
    <n v="44"/>
    <x v="187"/>
    <n v="5"/>
    <n v="0.6"/>
    <x v="17079"/>
    <n v="4.71"/>
    <s v="Medium"/>
    <n v="2013"/>
  </r>
  <r>
    <s v="US-2013-139388"/>
    <x v="1015"/>
    <d v="2013-11-10T00:00:00"/>
    <s v="First Class"/>
    <s v="Cindy Chapman"/>
    <x v="0"/>
    <s v="New Jersey"/>
    <s v="United States"/>
    <s v="US"/>
    <x v="10"/>
    <s v="OFF-FA-10004968"/>
    <x v="0"/>
    <s v="Fasteners"/>
    <s v="Rubber Band Ball"/>
    <x v="3446"/>
    <n v="15"/>
    <x v="37"/>
    <n v="4"/>
    <n v="0"/>
    <x v="17080"/>
    <n v="4.16"/>
    <s v="High"/>
    <n v="2013"/>
  </r>
  <r>
    <s v="CA-2013-161669"/>
    <x v="1015"/>
    <d v="2013-11-10T00:00:00"/>
    <s v="First Class"/>
    <s v="Eudokia Martin"/>
    <x v="2"/>
    <s v="California"/>
    <s v="United States"/>
    <s v="US"/>
    <x v="11"/>
    <s v="OFF-BI-10001294"/>
    <x v="0"/>
    <s v="Binders"/>
    <s v="Fellowes Binding Cases"/>
    <x v="1367"/>
    <n v="37"/>
    <x v="96"/>
    <n v="4"/>
    <n v="0.2"/>
    <x v="3898"/>
    <n v="3.46"/>
    <s v="High"/>
    <n v="2013"/>
  </r>
  <r>
    <s v="MX-2013-127502"/>
    <x v="1015"/>
    <d v="2013-11-12T00:00:00"/>
    <s v="Standard Class"/>
    <s v="Ralph Ritter"/>
    <x v="0"/>
    <s v="Santiago"/>
    <s v="Chile"/>
    <s v="LATAM"/>
    <x v="7"/>
    <s v="OFF-EN-10004183"/>
    <x v="0"/>
    <s v="Envelopes"/>
    <s v="Jiffy Business Envelopes, Recycled"/>
    <x v="1183"/>
    <n v="24"/>
    <x v="173"/>
    <n v="2"/>
    <n v="0"/>
    <x v="699"/>
    <n v="2.93"/>
    <s v="High"/>
    <n v="2013"/>
  </r>
  <r>
    <s v="UP-2013-7260"/>
    <x v="1015"/>
    <d v="2013-11-12T00:00:00"/>
    <s v="Standard Class"/>
    <s v="Liz Willingham"/>
    <x v="0"/>
    <s v="Poltava"/>
    <s v="Ukraine"/>
    <s v="EMEA"/>
    <x v="2"/>
    <s v="OFF-GLO-10003496"/>
    <x v="0"/>
    <s v="Envelopes"/>
    <s v="GlobeWeis Manila Envelope, Set of 50"/>
    <x v="472"/>
    <n v="27"/>
    <x v="35"/>
    <n v="1"/>
    <n v="0"/>
    <x v="4401"/>
    <n v="2.68"/>
    <s v="Medium"/>
    <n v="2013"/>
  </r>
  <r>
    <s v="IT-2013-2373016"/>
    <x v="1015"/>
    <d v="2013-11-11T00:00:00"/>
    <s v="First Class"/>
    <s v="Cari MacIntyre"/>
    <x v="2"/>
    <s v="South Holland"/>
    <s v="Netherlands"/>
    <s v="EU"/>
    <x v="6"/>
    <s v="OFF-SU-10003907"/>
    <x v="0"/>
    <s v="Supplies"/>
    <s v="Stiletto Letter Opener, Easy Grip"/>
    <x v="2387"/>
    <n v="15"/>
    <x v="37"/>
    <n v="1"/>
    <n v="0.5"/>
    <x v="1438"/>
    <n v="2.21"/>
    <s v="Medium"/>
    <n v="2013"/>
  </r>
  <r>
    <s v="IT-2013-2373016"/>
    <x v="1015"/>
    <d v="2013-11-11T00:00:00"/>
    <s v="First Class"/>
    <s v="Cari MacIntyre"/>
    <x v="2"/>
    <s v="South Holland"/>
    <s v="Netherlands"/>
    <s v="EU"/>
    <x v="6"/>
    <s v="OFF-BI-10001249"/>
    <x v="0"/>
    <s v="Binders"/>
    <s v="Acco Hole Reinforcements, Recycled"/>
    <x v="396"/>
    <n v="14"/>
    <x v="158"/>
    <n v="4"/>
    <n v="0.5"/>
    <x v="109"/>
    <n v="2.08"/>
    <s v="Medium"/>
    <n v="2013"/>
  </r>
  <r>
    <s v="MX-2013-116624"/>
    <x v="1015"/>
    <d v="2013-11-08T00:00:00"/>
    <s v="Same Day"/>
    <s v="Alan Dominguez"/>
    <x v="1"/>
    <s v="Yucatán"/>
    <s v="Mexico"/>
    <s v="LATAM"/>
    <x v="3"/>
    <s v="OFF-LA-10004320"/>
    <x v="0"/>
    <s v="Labels"/>
    <s v="Avery Legal Exhibit Labels, Alphabetical"/>
    <x v="447"/>
    <n v="15"/>
    <x v="37"/>
    <n v="2"/>
    <n v="0"/>
    <x v="1942"/>
    <n v="2.08"/>
    <s v="Medium"/>
    <n v="2013"/>
  </r>
  <r>
    <s v="BO-2013-2880"/>
    <x v="1015"/>
    <d v="2013-11-14T00:00:00"/>
    <s v="Standard Class"/>
    <s v="Karen Bern"/>
    <x v="2"/>
    <s v="Homyel'"/>
    <s v="Belarus"/>
    <s v="EMEA"/>
    <x v="2"/>
    <s v="OFF-EAT-10001933"/>
    <x v="0"/>
    <s v="Paper"/>
    <s v="Eaton Cards &amp; Envelopes, Recycled"/>
    <x v="1294"/>
    <n v="45"/>
    <x v="3"/>
    <n v="1"/>
    <n v="0"/>
    <x v="7442"/>
    <n v="1.95"/>
    <s v="Medium"/>
    <n v="2013"/>
  </r>
  <r>
    <s v="CA-2013-132997"/>
    <x v="1015"/>
    <d v="2013-11-10T00:00:00"/>
    <s v="First Class"/>
    <s v="Luke Weiss"/>
    <x v="0"/>
    <s v="New York"/>
    <s v="United States"/>
    <s v="US"/>
    <x v="10"/>
    <s v="OFF-PA-10004983"/>
    <x v="0"/>
    <s v="Paper"/>
    <s v="Xerox 23"/>
    <x v="2249"/>
    <n v="13"/>
    <x v="66"/>
    <n v="2"/>
    <n v="0"/>
    <x v="660"/>
    <n v="1.94"/>
    <s v="Medium"/>
    <n v="2013"/>
  </r>
  <r>
    <s v="MX-2013-116624"/>
    <x v="1015"/>
    <d v="2013-11-08T00:00:00"/>
    <s v="Same Day"/>
    <s v="Alan Dominguez"/>
    <x v="1"/>
    <s v="Yucatán"/>
    <s v="Mexico"/>
    <s v="LATAM"/>
    <x v="3"/>
    <s v="OFF-EN-10002710"/>
    <x v="0"/>
    <s v="Envelopes"/>
    <s v="GlobeWeis Interoffice Envelope, with clear poly window"/>
    <x v="2724"/>
    <n v="34"/>
    <x v="95"/>
    <n v="1"/>
    <n v="0"/>
    <x v="1803"/>
    <n v="1.92"/>
    <s v="Medium"/>
    <n v="2013"/>
  </r>
  <r>
    <s v="CA-2013-161669"/>
    <x v="1015"/>
    <d v="2013-11-10T00:00:00"/>
    <s v="First Class"/>
    <s v="Eudokia Martin"/>
    <x v="2"/>
    <s v="California"/>
    <s v="United States"/>
    <s v="US"/>
    <x v="11"/>
    <s v="OFF-LA-10004093"/>
    <x v="0"/>
    <s v="Labels"/>
    <s v="Avery 486"/>
    <x v="3188"/>
    <n v="15"/>
    <x v="37"/>
    <n v="2"/>
    <n v="0"/>
    <x v="2834"/>
    <n v="1.92"/>
    <s v="High"/>
    <n v="2013"/>
  </r>
  <r>
    <s v="CA-2013-5590"/>
    <x v="1015"/>
    <d v="2013-11-12T00:00:00"/>
    <s v="Standard Class"/>
    <s v="Thais Sissman"/>
    <x v="0"/>
    <s v="Alberta"/>
    <s v="Canada"/>
    <s v="Canada"/>
    <x v="4"/>
    <s v="OFF-ROG-10000332"/>
    <x v="0"/>
    <s v="Storage"/>
    <s v="Rogers Box, Single Width"/>
    <x v="317"/>
    <n v="24"/>
    <x v="173"/>
    <n v="1"/>
    <n v="0"/>
    <x v="307"/>
    <n v="1.82"/>
    <s v="Medium"/>
    <n v="2013"/>
  </r>
  <r>
    <s v="CA-2013-161669"/>
    <x v="1015"/>
    <d v="2013-11-10T00:00:00"/>
    <s v="First Class"/>
    <s v="Eudokia Martin"/>
    <x v="2"/>
    <s v="California"/>
    <s v="United States"/>
    <s v="US"/>
    <x v="11"/>
    <s v="OFF-SU-10002503"/>
    <x v="0"/>
    <s v="Supplies"/>
    <s v="Acme Preferred Stainless Steel Scissors"/>
    <x v="3679"/>
    <n v="11"/>
    <x v="98"/>
    <n v="2"/>
    <n v="0"/>
    <x v="7505"/>
    <n v="1.38"/>
    <s v="High"/>
    <n v="2013"/>
  </r>
  <r>
    <s v="EG-2013-8260"/>
    <x v="1015"/>
    <d v="2013-11-10T00:00:00"/>
    <s v="Second Class"/>
    <s v="Giulietta Baptist"/>
    <x v="0"/>
    <s v="Al Iskandariyah"/>
    <s v="Egypt"/>
    <s v="Africa"/>
    <x v="0"/>
    <s v="OFF-ACC-10000375"/>
    <x v="0"/>
    <s v="Fasteners"/>
    <s v="Accos Staples, 12 Pack"/>
    <x v="2923"/>
    <n v="10"/>
    <x v="77"/>
    <n v="1"/>
    <n v="0"/>
    <x v="201"/>
    <n v="1.1299999999999999"/>
    <s v="Medium"/>
    <n v="2013"/>
  </r>
  <r>
    <s v="IZ-2013-3200"/>
    <x v="1015"/>
    <d v="2013-11-08T00:00:00"/>
    <s v="Same Day"/>
    <s v="Don Jones"/>
    <x v="2"/>
    <s v="Al Basrah"/>
    <s v="Iraq"/>
    <s v="EMEA"/>
    <x v="2"/>
    <s v="OFF-HON-10002456"/>
    <x v="0"/>
    <s v="Labels"/>
    <s v="Hon Color Coded Labels, Laser Printer Compatible"/>
    <x v="2036"/>
    <n v="13"/>
    <x v="66"/>
    <n v="1"/>
    <n v="0"/>
    <x v="8005"/>
    <n v="1.0900000000000001"/>
    <s v="High"/>
    <n v="2013"/>
  </r>
  <r>
    <s v="CA-2013-147585"/>
    <x v="1015"/>
    <d v="2013-11-13T00:00:00"/>
    <s v="Standard Class"/>
    <s v="Claudia Bergmann"/>
    <x v="2"/>
    <s v="California"/>
    <s v="United States"/>
    <s v="US"/>
    <x v="11"/>
    <s v="FUR-FU-10002597"/>
    <x v="1"/>
    <s v="Furnishings"/>
    <s v="C-Line Magnetic Cubicle Keepers, Clear Polypropylene"/>
    <x v="3583"/>
    <n v="15"/>
    <x v="37"/>
    <n v="3"/>
    <n v="0"/>
    <x v="7088"/>
    <n v="1.04"/>
    <s v="Medium"/>
    <n v="2013"/>
  </r>
  <r>
    <s v="IN-2013-67014"/>
    <x v="1015"/>
    <d v="2013-11-13T00:00:00"/>
    <s v="Standard Class"/>
    <s v="Janet Lee"/>
    <x v="0"/>
    <s v="Gujarat"/>
    <s v="India"/>
    <s v="APAC"/>
    <x v="12"/>
    <s v="OFF-FA-10001596"/>
    <x v="0"/>
    <s v="Fasteners"/>
    <s v="Stockwell Clamps, 12 Pack"/>
    <x v="455"/>
    <n v="131"/>
    <x v="519"/>
    <n v="7"/>
    <n v="0"/>
    <x v="3799"/>
    <n v="1"/>
    <s v="Medium"/>
    <n v="2013"/>
  </r>
  <r>
    <s v="CA-2013-5590"/>
    <x v="1015"/>
    <d v="2013-11-12T00:00:00"/>
    <s v="Standard Class"/>
    <s v="Thais Sissman"/>
    <x v="0"/>
    <s v="Alberta"/>
    <s v="Canada"/>
    <s v="Canada"/>
    <x v="4"/>
    <s v="OFF-CAR-10000150"/>
    <x v="0"/>
    <s v="Binders"/>
    <s v="Cardinal Binder, Clear"/>
    <x v="300"/>
    <n v="13"/>
    <x v="66"/>
    <n v="1"/>
    <n v="0"/>
    <x v="3412"/>
    <n v="0.95"/>
    <s v="Medium"/>
    <n v="2013"/>
  </r>
  <r>
    <s v="CM-2013-4650"/>
    <x v="1015"/>
    <d v="2013-11-11T00:00:00"/>
    <s v="Second Class"/>
    <s v="Patricia Hirasaki"/>
    <x v="1"/>
    <s v="Est"/>
    <s v="Cameroon"/>
    <s v="Africa"/>
    <x v="0"/>
    <s v="OFF-HON-10002389"/>
    <x v="0"/>
    <s v="Labels"/>
    <s v="Hon Legal Exhibit Labels, 5000 Label Set"/>
    <x v="2105"/>
    <n v="11"/>
    <x v="98"/>
    <n v="1"/>
    <n v="0"/>
    <x v="5218"/>
    <n v="0.84"/>
    <s v="Medium"/>
    <n v="2013"/>
  </r>
  <r>
    <s v="CA-2013-164896"/>
    <x v="1015"/>
    <d v="2013-11-13T00:00:00"/>
    <s v="Standard Class"/>
    <s v="Penelope Sewall"/>
    <x v="1"/>
    <s v="California"/>
    <s v="United States"/>
    <s v="US"/>
    <x v="11"/>
    <s v="OFF-PA-10002246"/>
    <x v="0"/>
    <s v="Paper"/>
    <s v="Wirebound Four 2-3/4 x 5 Forms per Page, 400 Sets per Book"/>
    <x v="2473"/>
    <n v="13"/>
    <x v="66"/>
    <n v="2"/>
    <n v="0"/>
    <x v="17081"/>
    <n v="0.8"/>
    <s v="Medium"/>
    <n v="2013"/>
  </r>
  <r>
    <s v="CA-2013-5590"/>
    <x v="1015"/>
    <d v="2013-11-12T00:00:00"/>
    <s v="Standard Class"/>
    <s v="Thais Sissman"/>
    <x v="0"/>
    <s v="Alberta"/>
    <s v="Canada"/>
    <s v="Canada"/>
    <x v="4"/>
    <s v="OFF-CAR-10003030"/>
    <x v="0"/>
    <s v="Binders"/>
    <s v="Cardinal Index Tab, Economy"/>
    <x v="326"/>
    <n v="9"/>
    <x v="82"/>
    <n v="1"/>
    <n v="0"/>
    <x v="325"/>
    <n v="0.75"/>
    <s v="Medium"/>
    <n v="2013"/>
  </r>
  <r>
    <s v="IN-2013-26911"/>
    <x v="1015"/>
    <d v="2013-11-12T00:00:00"/>
    <s v="Standard Class"/>
    <s v="Adrian Shami"/>
    <x v="1"/>
    <s v="Yangon"/>
    <s v="Myanmar (Burma)"/>
    <s v="APAC"/>
    <x v="5"/>
    <s v="OFF-FA-10004523"/>
    <x v="0"/>
    <s v="Fasteners"/>
    <s v="OIC Thumb Tacks, Bulk Pack"/>
    <x v="794"/>
    <n v="12"/>
    <x v="43"/>
    <n v="1"/>
    <n v="0.17"/>
    <x v="7886"/>
    <n v="0.74"/>
    <s v="Medium"/>
    <n v="2013"/>
  </r>
  <r>
    <s v="RS-2013-3300"/>
    <x v="1015"/>
    <d v="2013-11-15T00:00:00"/>
    <s v="Standard Class"/>
    <s v="Patricia Hirasaki"/>
    <x v="1"/>
    <s v="Irkutsk"/>
    <s v="Russia"/>
    <s v="EMEA"/>
    <x v="2"/>
    <s v="OFF-HAR-10001855"/>
    <x v="0"/>
    <s v="Labels"/>
    <s v="Harbour Creations Round Labels, Alphabetical"/>
    <x v="1157"/>
    <n v="7"/>
    <x v="68"/>
    <n v="1"/>
    <n v="0"/>
    <x v="41"/>
    <n v="0.65"/>
    <s v="Medium"/>
    <n v="2013"/>
  </r>
  <r>
    <s v="MX-2013-168879"/>
    <x v="1015"/>
    <d v="2013-11-10T00:00:00"/>
    <s v="Second Class"/>
    <s v="Harold Ryan"/>
    <x v="2"/>
    <s v="Managua"/>
    <s v="Nicaragua"/>
    <s v="LATAM"/>
    <x v="6"/>
    <s v="OFF-PA-10002303"/>
    <x v="0"/>
    <s v="Paper"/>
    <s v="Eaton Parchment Paper, Multicolor"/>
    <x v="619"/>
    <n v="10"/>
    <x v="77"/>
    <n v="1"/>
    <n v="0"/>
    <x v="14844"/>
    <n v="0.56999999999999995"/>
    <s v="Medium"/>
    <n v="2013"/>
  </r>
  <r>
    <s v="CA-2013-152156"/>
    <x v="1016"/>
    <d v="2013-11-12T00:00:00"/>
    <s v="Second Class"/>
    <s v="Claire Gute"/>
    <x v="0"/>
    <s v="Kentucky"/>
    <s v="United States"/>
    <s v="US"/>
    <x v="7"/>
    <s v="FUR-CH-10000454"/>
    <x v="1"/>
    <s v="Chairs"/>
    <s v="Hon Deluxe Fabric Upholstered Stacking Chairs, Rounded Back"/>
    <x v="1828"/>
    <n v="732"/>
    <x v="1722"/>
    <n v="3"/>
    <n v="0"/>
    <x v="17082"/>
    <n v="161.71"/>
    <s v="Critical"/>
    <n v="2013"/>
  </r>
  <r>
    <s v="IT-2013-5238226"/>
    <x v="1016"/>
    <d v="2013-11-14T00:00:00"/>
    <s v="Standard Class"/>
    <s v="Jack Garza"/>
    <x v="0"/>
    <s v="Coimbra"/>
    <s v="Portugal"/>
    <s v="EU"/>
    <x v="7"/>
    <s v="TEC-PH-10001573"/>
    <x v="2"/>
    <s v="Phones"/>
    <s v="Nokia Smart Phone, with Caller ID"/>
    <x v="98"/>
    <n v="1278"/>
    <x v="485"/>
    <n v="4"/>
    <n v="0.5"/>
    <x v="17083"/>
    <n v="105.57"/>
    <s v="Medium"/>
    <n v="2013"/>
  </r>
  <r>
    <s v="US-2013-128013"/>
    <x v="1016"/>
    <d v="2013-11-10T00:00:00"/>
    <s v="First Class"/>
    <s v="Irene Maddox"/>
    <x v="0"/>
    <s v="Atlántida"/>
    <s v="Honduras"/>
    <s v="LATAM"/>
    <x v="6"/>
    <s v="TEC-CO-10001933"/>
    <x v="2"/>
    <s v="Copiers"/>
    <s v="HP Fax Machine, High-Speed"/>
    <x v="1853"/>
    <n v="713"/>
    <x v="651"/>
    <n v="6"/>
    <n v="0.40200000000000002"/>
    <x v="17084"/>
    <n v="94.47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OFF-SME-10004702"/>
    <x v="0"/>
    <s v="Storage"/>
    <s v="Smead File Cart, Industrial"/>
    <x v="1383"/>
    <n v="770"/>
    <x v="452"/>
    <n v="6"/>
    <n v="0"/>
    <x v="5538"/>
    <n v="93.92"/>
    <s v="High"/>
    <n v="2013"/>
  </r>
  <r>
    <s v="MX-2013-148754"/>
    <x v="1016"/>
    <d v="2013-11-11T00:00:00"/>
    <s v="Second Class"/>
    <s v="Ken Brennan"/>
    <x v="2"/>
    <s v="San Salvador"/>
    <s v="El Salvador"/>
    <s v="LATAM"/>
    <x v="6"/>
    <s v="FUR-BO-10003563"/>
    <x v="1"/>
    <s v="Bookcases"/>
    <s v="Bush 3-Shelf Cabinet, Mobile"/>
    <x v="2090"/>
    <n v="681"/>
    <x v="1351"/>
    <n v="7"/>
    <n v="0"/>
    <x v="17085"/>
    <n v="67.55"/>
    <s v="High"/>
    <n v="2013"/>
  </r>
  <r>
    <s v="ES-2013-5668540"/>
    <x v="1016"/>
    <d v="2013-11-09T00:00:00"/>
    <s v="Same Day"/>
    <s v="Brendan Murry"/>
    <x v="2"/>
    <s v="Picardy"/>
    <s v="France"/>
    <s v="EU"/>
    <x v="6"/>
    <s v="OFF-AR-10004151"/>
    <x v="0"/>
    <s v="Art"/>
    <s v="BIC Sketch Pad, Blue"/>
    <x v="679"/>
    <n v="243"/>
    <x v="399"/>
    <n v="5"/>
    <n v="0"/>
    <x v="2543"/>
    <n v="65.010000000000005"/>
    <s v="Critical"/>
    <n v="2013"/>
  </r>
  <r>
    <s v="CA-2013-152156"/>
    <x v="1016"/>
    <d v="2013-11-12T00:00:00"/>
    <s v="Second Class"/>
    <s v="Claire Gute"/>
    <x v="0"/>
    <s v="Kentucky"/>
    <s v="United States"/>
    <s v="US"/>
    <x v="7"/>
    <s v="FUR-BO-10001798"/>
    <x v="1"/>
    <s v="Bookcases"/>
    <s v="Bush Somerset Collection Bookcase"/>
    <x v="3586"/>
    <n v="262"/>
    <x v="763"/>
    <n v="2"/>
    <n v="0"/>
    <x v="17086"/>
    <n v="54.1"/>
    <s v="Critical"/>
    <n v="2013"/>
  </r>
  <r>
    <s v="ID-2013-29144"/>
    <x v="1016"/>
    <d v="2013-11-12T00:00:00"/>
    <s v="First Class"/>
    <s v="Olvera Toch"/>
    <x v="0"/>
    <s v="Victoria"/>
    <s v="Australia"/>
    <s v="APAC"/>
    <x v="1"/>
    <s v="OFF-ST-10004830"/>
    <x v="0"/>
    <s v="Storage"/>
    <s v="Eldon Lockers, Blue"/>
    <x v="1214"/>
    <n v="356"/>
    <x v="1289"/>
    <n v="2"/>
    <n v="0.1"/>
    <x v="17087"/>
    <n v="48.17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ST-10004191"/>
    <x v="0"/>
    <s v="Storage"/>
    <s v="Tenex Lockers, Blue"/>
    <x v="0"/>
    <n v="408"/>
    <x v="0"/>
    <n v="4"/>
    <n v="0.5"/>
    <x v="17088"/>
    <n v="37.61"/>
    <s v="Medium"/>
    <n v="2013"/>
  </r>
  <r>
    <s v="ID-2013-29144"/>
    <x v="1016"/>
    <d v="2013-11-12T00:00:00"/>
    <s v="First Class"/>
    <s v="Olvera Toch"/>
    <x v="0"/>
    <s v="Victoria"/>
    <s v="Australia"/>
    <s v="APAC"/>
    <x v="1"/>
    <s v="TEC-AC-10003951"/>
    <x v="2"/>
    <s v="Accessories"/>
    <s v="Logitech Numeric Keypad, USB"/>
    <x v="2812"/>
    <n v="251"/>
    <x v="949"/>
    <n v="6"/>
    <n v="0.1"/>
    <x v="17089"/>
    <n v="34.67"/>
    <s v="Medium"/>
    <n v="2013"/>
  </r>
  <r>
    <s v="CA-2013-3530"/>
    <x v="1016"/>
    <d v="2013-11-14T00:00:00"/>
    <s v="Standard Class"/>
    <s v="Cathy Prescott"/>
    <x v="2"/>
    <s v="British Columbia"/>
    <s v="Canada"/>
    <s v="Canada"/>
    <x v="4"/>
    <s v="TEC-PAN-10002365"/>
    <x v="2"/>
    <s v="Machines"/>
    <s v="Panasonic Printer, White"/>
    <x v="2552"/>
    <n v="530"/>
    <x v="1208"/>
    <n v="2"/>
    <n v="0"/>
    <x v="7877"/>
    <n v="32.92"/>
    <s v="Medium"/>
    <n v="2013"/>
  </r>
  <r>
    <s v="IT-2013-5238226"/>
    <x v="1016"/>
    <d v="2013-11-14T00:00:00"/>
    <s v="Standard Class"/>
    <s v="Jack Garza"/>
    <x v="0"/>
    <s v="Coimbra"/>
    <s v="Portugal"/>
    <s v="EU"/>
    <x v="7"/>
    <s v="OFF-ST-10003785"/>
    <x v="0"/>
    <s v="Storage"/>
    <s v="Eldon Lockers, Blue"/>
    <x v="1214"/>
    <n v="396"/>
    <x v="859"/>
    <n v="4"/>
    <n v="0.5"/>
    <x v="17090"/>
    <n v="32.32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ST-10000872"/>
    <x v="0"/>
    <s v="Storage"/>
    <s v="Fellowes File Cart, Single Width"/>
    <x v="1678"/>
    <n v="481"/>
    <x v="1055"/>
    <n v="7"/>
    <n v="0.5"/>
    <x v="17091"/>
    <n v="30.32"/>
    <s v="Medium"/>
    <n v="2013"/>
  </r>
  <r>
    <s v="CA-2013-3530"/>
    <x v="1016"/>
    <d v="2013-11-14T00:00:00"/>
    <s v="Standard Class"/>
    <s v="Cathy Prescott"/>
    <x v="2"/>
    <s v="British Columbia"/>
    <s v="Canada"/>
    <s v="Canada"/>
    <x v="4"/>
    <s v="FUR-BEV-10000388"/>
    <x v="1"/>
    <s v="Tables"/>
    <s v="Bevis Coffee Table, Rectangular"/>
    <x v="3385"/>
    <n v="316"/>
    <x v="935"/>
    <n v="1"/>
    <n v="0"/>
    <x v="17092"/>
    <n v="28.79"/>
    <s v="Medium"/>
    <n v="2013"/>
  </r>
  <r>
    <s v="US-2013-128013"/>
    <x v="1016"/>
    <d v="2013-11-10T00:00:00"/>
    <s v="First Class"/>
    <s v="Irene Maddox"/>
    <x v="0"/>
    <s v="Atlántida"/>
    <s v="Honduras"/>
    <s v="LATAM"/>
    <x v="6"/>
    <s v="TEC-CO-10004589"/>
    <x v="2"/>
    <s v="Copiers"/>
    <s v="Canon Wireless Fax, High-Speed"/>
    <x v="631"/>
    <n v="300"/>
    <x v="151"/>
    <n v="2"/>
    <n v="0.40200000000000002"/>
    <x v="17093"/>
    <n v="28.15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FUR-BUS-10003055"/>
    <x v="1"/>
    <s v="Bookcases"/>
    <s v="Bush Stackable Bookrack, Pine"/>
    <x v="2265"/>
    <n v="250"/>
    <x v="533"/>
    <n v="2"/>
    <n v="0"/>
    <x v="4255"/>
    <n v="27.29"/>
    <s v="High"/>
    <n v="2013"/>
  </r>
  <r>
    <s v="MX-2013-112578"/>
    <x v="1016"/>
    <d v="2013-11-09T00:00:00"/>
    <s v="Same Day"/>
    <s v="Karen Seio"/>
    <x v="2"/>
    <s v="Ceará"/>
    <s v="Brazil"/>
    <s v="LATAM"/>
    <x v="7"/>
    <s v="TEC-AC-10004434"/>
    <x v="2"/>
    <s v="Accessories"/>
    <s v="Memorex Flash Drive, USB"/>
    <x v="2524"/>
    <n v="79"/>
    <x v="142"/>
    <n v="4"/>
    <n v="0"/>
    <x v="3348"/>
    <n v="25.06"/>
    <s v="Critical"/>
    <n v="2013"/>
  </r>
  <r>
    <s v="RS-2013-2360"/>
    <x v="1016"/>
    <d v="2013-11-13T00:00:00"/>
    <s v="Standard Class"/>
    <s v="Victoria Pisteka"/>
    <x v="2"/>
    <s v="Kaluga"/>
    <s v="Russia"/>
    <s v="EMEA"/>
    <x v="2"/>
    <s v="FUR-TEN-10000407"/>
    <x v="1"/>
    <s v="Furnishings"/>
    <s v="Tenex Door Stop, Erganomic"/>
    <x v="989"/>
    <n v="255"/>
    <x v="648"/>
    <n v="6"/>
    <n v="0"/>
    <x v="6405"/>
    <n v="24.01"/>
    <s v="High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EN-10002674"/>
    <x v="0"/>
    <s v="Envelopes"/>
    <s v="Cameo Interoffice Envelope, Set of 50"/>
    <x v="24"/>
    <n v="95"/>
    <x v="154"/>
    <n v="5"/>
    <n v="0.4"/>
    <x v="4280"/>
    <n v="18.43"/>
    <s v="Medium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TEC-AC-10000241"/>
    <x v="2"/>
    <s v="Accessories"/>
    <s v="Enermax Numeric Keypad, Bluetooth"/>
    <x v="1466"/>
    <n v="138"/>
    <x v="293"/>
    <n v="6"/>
    <n v="0.4"/>
    <x v="17094"/>
    <n v="17.86"/>
    <s v="Medium"/>
    <n v="2013"/>
  </r>
  <r>
    <s v="SF-2013-2340"/>
    <x v="1016"/>
    <d v="2013-11-11T00:00:00"/>
    <s v="First Class"/>
    <s v="Cynthia Voltz"/>
    <x v="2"/>
    <s v="Western Cape"/>
    <s v="South Africa"/>
    <s v="Africa"/>
    <x v="0"/>
    <s v="FUR-IKE-10002509"/>
    <x v="1"/>
    <s v="Bookcases"/>
    <s v="Ikea 3-Shelf Cabinet, Metal"/>
    <x v="1030"/>
    <n v="142"/>
    <x v="87"/>
    <n v="1"/>
    <n v="0"/>
    <x v="3592"/>
    <n v="16.420000000000002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FUR-CH-10003114"/>
    <x v="1"/>
    <s v="Chairs"/>
    <s v="Harbour Creations Swivel Stool, Red"/>
    <x v="654"/>
    <n v="180"/>
    <x v="714"/>
    <n v="2"/>
    <n v="0.5"/>
    <x v="9984"/>
    <n v="15.99"/>
    <s v="Medium"/>
    <n v="2013"/>
  </r>
  <r>
    <s v="MX-2013-148754"/>
    <x v="1016"/>
    <d v="2013-11-11T00:00:00"/>
    <s v="Second Class"/>
    <s v="Ken Brennan"/>
    <x v="2"/>
    <s v="San Salvador"/>
    <s v="El Salvador"/>
    <s v="LATAM"/>
    <x v="6"/>
    <s v="OFF-LA-10004747"/>
    <x v="0"/>
    <s v="Labels"/>
    <s v="Hon Color Coded Labels, Alphabetical"/>
    <x v="330"/>
    <n v="59"/>
    <x v="207"/>
    <n v="7"/>
    <n v="0"/>
    <x v="13339"/>
    <n v="12.77"/>
    <s v="High"/>
    <n v="2013"/>
  </r>
  <r>
    <s v="MX-2013-148754"/>
    <x v="1016"/>
    <d v="2013-11-11T00:00:00"/>
    <s v="Second Class"/>
    <s v="Ken Brennan"/>
    <x v="2"/>
    <s v="San Salvador"/>
    <s v="El Salvador"/>
    <s v="LATAM"/>
    <x v="6"/>
    <s v="OFF-EN-10000075"/>
    <x v="0"/>
    <s v="Envelopes"/>
    <s v="GlobeWeis Interoffice Envelope, Security-Tint"/>
    <x v="3041"/>
    <n v="167"/>
    <x v="419"/>
    <n v="5"/>
    <n v="0"/>
    <x v="3948"/>
    <n v="12.64"/>
    <s v="High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BI-10002172"/>
    <x v="0"/>
    <s v="Binders"/>
    <s v="Acco Binding Machine, Recycled"/>
    <x v="478"/>
    <n v="257"/>
    <x v="121"/>
    <n v="10"/>
    <n v="0.5"/>
    <x v="17095"/>
    <n v="11.97"/>
    <s v="Medium"/>
    <n v="2013"/>
  </r>
  <r>
    <s v="MX-2013-114895"/>
    <x v="1016"/>
    <d v="2013-11-15T00:00:00"/>
    <s v="Standard Class"/>
    <s v="Sanjit Chand"/>
    <x v="0"/>
    <s v="Francisco Morazán"/>
    <s v="Honduras"/>
    <s v="LATAM"/>
    <x v="6"/>
    <s v="OFF-AR-10002706"/>
    <x v="0"/>
    <s v="Art"/>
    <s v="Stanley Canvas, Fluorescent"/>
    <x v="924"/>
    <n v="81"/>
    <x v="22"/>
    <n v="4"/>
    <n v="0.4"/>
    <x v="17096"/>
    <n v="11.72"/>
    <s v="Low"/>
    <n v="2013"/>
  </r>
  <r>
    <s v="IN-2013-22879"/>
    <x v="1016"/>
    <d v="2013-11-09T00:00:00"/>
    <s v="Same Day"/>
    <s v="Scott Williamson"/>
    <x v="0"/>
    <s v="West Bengal"/>
    <s v="India"/>
    <s v="APAC"/>
    <x v="12"/>
    <s v="OFF-BI-10003367"/>
    <x v="0"/>
    <s v="Binders"/>
    <s v="Wilson Jones Binder, Recycled"/>
    <x v="2194"/>
    <n v="67"/>
    <x v="184"/>
    <n v="5"/>
    <n v="0"/>
    <x v="618"/>
    <n v="10.24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TEC-SAN-10001899"/>
    <x v="2"/>
    <s v="Accessories"/>
    <s v="SanDisk Keyboard, Erganomic"/>
    <x v="2184"/>
    <n v="79"/>
    <x v="142"/>
    <n v="1"/>
    <n v="0"/>
    <x v="3799"/>
    <n v="9.5"/>
    <s v="High"/>
    <n v="2013"/>
  </r>
  <r>
    <s v="US-2013-128013"/>
    <x v="1016"/>
    <d v="2013-11-10T00:00:00"/>
    <s v="First Class"/>
    <s v="Irene Maddox"/>
    <x v="0"/>
    <s v="Atlántida"/>
    <s v="Honduras"/>
    <s v="LATAM"/>
    <x v="6"/>
    <s v="OFF-SU-10002466"/>
    <x v="0"/>
    <s v="Supplies"/>
    <s v="Elite Shears, Easy Grip"/>
    <x v="1501"/>
    <n v="39"/>
    <x v="34"/>
    <n v="2"/>
    <n v="0.4"/>
    <x v="17097"/>
    <n v="8.16"/>
    <s v="High"/>
    <n v="2013"/>
  </r>
  <r>
    <s v="MX-2013-125619"/>
    <x v="1016"/>
    <d v="2013-11-09T00:00:00"/>
    <s v="Same Day"/>
    <s v="Trudy Glocke"/>
    <x v="0"/>
    <s v="San Juan"/>
    <s v="Argentina"/>
    <s v="LATAM"/>
    <x v="7"/>
    <s v="TEC-AC-10001754"/>
    <x v="2"/>
    <s v="Accessories"/>
    <s v="SanDisk Memory Card, Bluetooth"/>
    <x v="1340"/>
    <n v="45"/>
    <x v="3"/>
    <n v="1"/>
    <n v="0.4"/>
    <x v="6341"/>
    <n v="8.14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OFF-WIL-10003299"/>
    <x v="0"/>
    <s v="Binders"/>
    <s v="Wilson Jones Binding Machine, Recycled"/>
    <x v="624"/>
    <n v="99"/>
    <x v="139"/>
    <n v="2"/>
    <n v="0"/>
    <x v="1520"/>
    <n v="8.1"/>
    <s v="High"/>
    <n v="2013"/>
  </r>
  <r>
    <s v="TZ-2013-720"/>
    <x v="1016"/>
    <d v="2013-11-13T00:00:00"/>
    <s v="Standard Class"/>
    <s v="Peter McVee"/>
    <x v="1"/>
    <s v="Arusha"/>
    <s v="Tanzania"/>
    <s v="Africa"/>
    <x v="0"/>
    <s v="OFF-NOV-10000787"/>
    <x v="0"/>
    <s v="Labels"/>
    <s v="Novimex Removable Labels, Laser Printer Compatible"/>
    <x v="1704"/>
    <n v="39"/>
    <x v="34"/>
    <n v="4"/>
    <n v="0"/>
    <x v="4817"/>
    <n v="6.37"/>
    <s v="High"/>
    <n v="2013"/>
  </r>
  <r>
    <s v="UP-2013-8220"/>
    <x v="1016"/>
    <d v="2013-11-12T00:00:00"/>
    <s v="First Class"/>
    <s v="Joy Bell-"/>
    <x v="0"/>
    <s v="Cherkasy"/>
    <s v="Ukraine"/>
    <s v="EMEA"/>
    <x v="2"/>
    <s v="OFF-BOS-10001772"/>
    <x v="0"/>
    <s v="Art"/>
    <s v="Boston Markers, Easy-Erase"/>
    <x v="35"/>
    <n v="27"/>
    <x v="35"/>
    <n v="1"/>
    <n v="0"/>
    <x v="3340"/>
    <n v="3.84"/>
    <s v="High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FUR-CH-10004478"/>
    <x v="1"/>
    <s v="Chairs"/>
    <s v="Hon Steel Folding Chair, Adjustable"/>
    <x v="906"/>
    <n v="34"/>
    <x v="95"/>
    <n v="1"/>
    <n v="0.4"/>
    <x v="17098"/>
    <n v="3.54"/>
    <s v="Medium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TEC-AC-10003725"/>
    <x v="2"/>
    <s v="Accessories"/>
    <s v="Memorex Flash Drive, Erganomic"/>
    <x v="3025"/>
    <n v="44"/>
    <x v="187"/>
    <n v="4"/>
    <n v="0.4"/>
    <x v="17099"/>
    <n v="2.62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FA-10000670"/>
    <x v="0"/>
    <s v="Fasteners"/>
    <s v="Advantus Clamps, Assorted Sizes"/>
    <x v="774"/>
    <n v="42"/>
    <x v="93"/>
    <n v="5"/>
    <n v="0.5"/>
    <x v="210"/>
    <n v="2.5499999999999998"/>
    <s v="Medium"/>
    <n v="2013"/>
  </r>
  <r>
    <s v="MX-2013-112578"/>
    <x v="1016"/>
    <d v="2013-11-09T00:00:00"/>
    <s v="Same Day"/>
    <s v="Karen Seio"/>
    <x v="2"/>
    <s v="Ceará"/>
    <s v="Brazil"/>
    <s v="LATAM"/>
    <x v="7"/>
    <s v="OFF-BI-10001191"/>
    <x v="0"/>
    <s v="Binders"/>
    <s v="Wilson Jones Hole Reinforcements, Recycled"/>
    <x v="618"/>
    <n v="20"/>
    <x v="50"/>
    <n v="6"/>
    <n v="0"/>
    <x v="1722"/>
    <n v="2.36"/>
    <s v="Critical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FUR-CH-10001616"/>
    <x v="1"/>
    <s v="Chairs"/>
    <s v="Harbour Creations Bag Chairs, Red"/>
    <x v="675"/>
    <n v="49"/>
    <x v="42"/>
    <n v="2"/>
    <n v="0.4"/>
    <x v="2877"/>
    <n v="2.2799999999999998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FA-10003463"/>
    <x v="0"/>
    <s v="Fasteners"/>
    <s v="OIC Thumb Tacks, Assorted Sizes"/>
    <x v="585"/>
    <n v="23"/>
    <x v="188"/>
    <n v="4"/>
    <n v="0.5"/>
    <x v="3726"/>
    <n v="2.14"/>
    <s v="Medium"/>
    <n v="2013"/>
  </r>
  <r>
    <s v="IZ-2013-8810"/>
    <x v="1016"/>
    <d v="2013-11-15T00:00:00"/>
    <s v="Standard Class"/>
    <s v="Theresa Coyne"/>
    <x v="2"/>
    <s v="Baghdad"/>
    <s v="Iraq"/>
    <s v="EMEA"/>
    <x v="2"/>
    <s v="OFF-EAT-10001137"/>
    <x v="0"/>
    <s v="Paper"/>
    <s v="Eaton Parchment Paper, 8.5 x 11"/>
    <x v="372"/>
    <n v="18"/>
    <x v="69"/>
    <n v="1"/>
    <n v="0"/>
    <x v="1604"/>
    <n v="2.13"/>
    <s v="Low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PA-10004155"/>
    <x v="0"/>
    <s v="Paper"/>
    <s v="Eaton Computer Printout Paper, 8.5 x 11"/>
    <x v="5"/>
    <n v="25"/>
    <x v="196"/>
    <n v="2"/>
    <n v="0.4"/>
    <x v="11046"/>
    <n v="1.75"/>
    <s v="Medium"/>
    <n v="2013"/>
  </r>
  <r>
    <s v="IN-2013-71193"/>
    <x v="1016"/>
    <d v="2013-11-15T00:00:00"/>
    <s v="Standard Class"/>
    <s v="Bradley Talbott"/>
    <x v="1"/>
    <s v="Maharashtra"/>
    <s v="India"/>
    <s v="APAC"/>
    <x v="12"/>
    <s v="OFF-FA-10000353"/>
    <x v="0"/>
    <s v="Fasteners"/>
    <s v="Accos Staples, Metal"/>
    <x v="1007"/>
    <n v="33"/>
    <x v="61"/>
    <n v="3"/>
    <n v="0"/>
    <x v="1249"/>
    <n v="1.68"/>
    <s v="Medium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LA-10000714"/>
    <x v="0"/>
    <s v="Labels"/>
    <s v="Novimex Round Labels, 5000 Label Set"/>
    <x v="602"/>
    <n v="5"/>
    <x v="70"/>
    <n v="2"/>
    <n v="0.4"/>
    <x v="17100"/>
    <n v="1.07"/>
    <s v="Medium"/>
    <n v="2013"/>
  </r>
  <r>
    <s v="CA-2013-3530"/>
    <x v="1016"/>
    <d v="2013-11-14T00:00:00"/>
    <s v="Standard Class"/>
    <s v="Cathy Prescott"/>
    <x v="2"/>
    <s v="British Columbia"/>
    <s v="Canada"/>
    <s v="Canada"/>
    <x v="4"/>
    <s v="OFF-GLO-10002982"/>
    <x v="0"/>
    <s v="Envelopes"/>
    <s v="GlobeWeis Mailers, Set of 50"/>
    <x v="526"/>
    <n v="39"/>
    <x v="34"/>
    <n v="1"/>
    <n v="0"/>
    <x v="963"/>
    <n v="0.95"/>
    <s v="Medium"/>
    <n v="2013"/>
  </r>
  <r>
    <s v="MX-2013-124212"/>
    <x v="1016"/>
    <d v="2013-11-13T00:00:00"/>
    <s v="Standard Class"/>
    <s v="Christine Sundaresam"/>
    <x v="0"/>
    <s v="Escuintla"/>
    <s v="Guatemala"/>
    <s v="LATAM"/>
    <x v="6"/>
    <s v="OFF-BI-10002681"/>
    <x v="0"/>
    <s v="Binders"/>
    <s v="Ibico Binder, Clear"/>
    <x v="1317"/>
    <n v="10"/>
    <x v="77"/>
    <n v="1"/>
    <n v="0"/>
    <x v="1496"/>
    <n v="0.78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AR-10000594"/>
    <x v="0"/>
    <s v="Art"/>
    <s v="Binney &amp; Smith Highlighters, Water Color"/>
    <x v="1742"/>
    <n v="10"/>
    <x v="77"/>
    <n v="1"/>
    <n v="0.5"/>
    <x v="17101"/>
    <n v="0.76"/>
    <s v="Medium"/>
    <n v="2013"/>
  </r>
  <r>
    <s v="RS-2013-2360"/>
    <x v="1016"/>
    <d v="2013-11-13T00:00:00"/>
    <s v="Standard Class"/>
    <s v="Victoria Pisteka"/>
    <x v="2"/>
    <s v="Kaluga"/>
    <s v="Russia"/>
    <s v="EMEA"/>
    <x v="2"/>
    <s v="OFF-NOV-10000512"/>
    <x v="0"/>
    <s v="Labels"/>
    <s v="Novimex Color Coded Labels, Adjustable"/>
    <x v="233"/>
    <n v="10"/>
    <x v="77"/>
    <n v="1"/>
    <n v="0"/>
    <x v="247"/>
    <n v="0.73"/>
    <s v="High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ST-10003164"/>
    <x v="0"/>
    <s v="Storage"/>
    <s v="Fellowes Box, Wire Frame"/>
    <x v="157"/>
    <n v="53"/>
    <x v="91"/>
    <n v="7"/>
    <n v="0.4"/>
    <x v="1134"/>
    <n v="0.38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LA-10000760"/>
    <x v="0"/>
    <s v="Labels"/>
    <s v="Harbour Creations Removable Labels, Laser Printer Compatible"/>
    <x v="962"/>
    <n v="5"/>
    <x v="70"/>
    <n v="1"/>
    <n v="0.5"/>
    <x v="17102"/>
    <n v="0.09"/>
    <s v="Medium"/>
    <n v="2013"/>
  </r>
  <r>
    <s v="CA-2013-138233"/>
    <x v="1017"/>
    <d v="2013-11-15T00:00:00"/>
    <s v="Standard Class"/>
    <s v="Philip Fox"/>
    <x v="0"/>
    <s v="California"/>
    <s v="United States"/>
    <s v="US"/>
    <x v="11"/>
    <s v="TEC-AC-10002001"/>
    <x v="2"/>
    <s v="Accessories"/>
    <s v="Logitech Wireless Gaming Headset G930"/>
    <x v="744"/>
    <n v="480"/>
    <x v="319"/>
    <n v="3"/>
    <n v="0"/>
    <x v="833"/>
    <n v="17.47"/>
    <s v="Medium"/>
    <n v="2013"/>
  </r>
  <r>
    <s v="IN-2013-15277"/>
    <x v="1018"/>
    <d v="2013-11-11T00:00:00"/>
    <s v="Same Day"/>
    <s v="Mathew Reese"/>
    <x v="1"/>
    <s v="Rajasthan"/>
    <s v="India"/>
    <s v="APAC"/>
    <x v="12"/>
    <s v="TEC-CO-10002150"/>
    <x v="2"/>
    <s v="Copiers"/>
    <s v="Canon Fax and Copier, Digital"/>
    <x v="1001"/>
    <n v="764"/>
    <x v="764"/>
    <n v="4"/>
    <n v="0"/>
    <x v="16909"/>
    <n v="313.66000000000003"/>
    <s v="Critical"/>
    <n v="2013"/>
  </r>
  <r>
    <s v="BU-2013-6440"/>
    <x v="1018"/>
    <d v="2013-11-13T00:00:00"/>
    <s v="First Class"/>
    <s v="Pamela Coakley"/>
    <x v="2"/>
    <s v="Sofiya-Grad"/>
    <s v="Bulgaria"/>
    <s v="EMEA"/>
    <x v="2"/>
    <s v="FUR-SAF-10000085"/>
    <x v="1"/>
    <s v="Bookcases"/>
    <s v="Safco Library with Doors, Pine"/>
    <x v="934"/>
    <n v="782"/>
    <x v="1013"/>
    <n v="2"/>
    <n v="0"/>
    <x v="17103"/>
    <n v="172.29"/>
    <s v="Medium"/>
    <n v="2013"/>
  </r>
  <r>
    <s v="IN-2013-72901"/>
    <x v="1018"/>
    <d v="2013-11-15T00:00:00"/>
    <s v="Second Class"/>
    <s v="Larry Tron"/>
    <x v="0"/>
    <s v="Rajasthan"/>
    <s v="India"/>
    <s v="APAC"/>
    <x v="12"/>
    <s v="FUR-CH-10002060"/>
    <x v="1"/>
    <s v="Chairs"/>
    <s v="SAFCO Rocking Chair, Adjustable"/>
    <x v="2098"/>
    <n v="962"/>
    <x v="1035"/>
    <n v="7"/>
    <n v="0"/>
    <x v="4760"/>
    <n v="126.91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ST-10001496"/>
    <x v="0"/>
    <s v="Storage"/>
    <s v="Standard Rollaway File with Lock"/>
    <x v="2879"/>
    <n v="721"/>
    <x v="1366"/>
    <n v="4"/>
    <n v="0"/>
    <x v="17104"/>
    <n v="105.59"/>
    <s v="High"/>
    <n v="2013"/>
  </r>
  <r>
    <s v="IN-2013-15277"/>
    <x v="1018"/>
    <d v="2013-11-11T00:00:00"/>
    <s v="Same Day"/>
    <s v="Mathew Reese"/>
    <x v="1"/>
    <s v="Rajasthan"/>
    <s v="India"/>
    <s v="APAC"/>
    <x v="12"/>
    <s v="TEC-PH-10002152"/>
    <x v="2"/>
    <s v="Phones"/>
    <s v="Apple Headset, Cordless"/>
    <x v="1345"/>
    <n v="228"/>
    <x v="450"/>
    <n v="3"/>
    <n v="0"/>
    <x v="12309"/>
    <n v="103.93"/>
    <s v="Critical"/>
    <n v="2013"/>
  </r>
  <r>
    <s v="MX-2013-153430"/>
    <x v="1018"/>
    <d v="2013-11-14T00:00:00"/>
    <s v="First Class"/>
    <s v="Sara Luxemburg"/>
    <x v="1"/>
    <s v="Masaya"/>
    <s v="Nicaragua"/>
    <s v="LATAM"/>
    <x v="6"/>
    <s v="TEC-AC-10004743"/>
    <x v="2"/>
    <s v="Accessories"/>
    <s v="Logitech Router, USB"/>
    <x v="143"/>
    <n v="330"/>
    <x v="454"/>
    <n v="2"/>
    <n v="0"/>
    <x v="5250"/>
    <n v="80.31"/>
    <s v="High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4910"/>
    <x v="2"/>
    <s v="Phones"/>
    <s v="Samsung Signal Booster, Full Size"/>
    <x v="504"/>
    <n v="1103"/>
    <x v="1910"/>
    <n v="8"/>
    <n v="0"/>
    <x v="17105"/>
    <n v="64.540000000000006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FUR-FU-10000965"/>
    <x v="1"/>
    <s v="Furnishings"/>
    <s v="Howard Miller 11-1/2&quot; Diameter Ridgewood Wall Clock"/>
    <x v="139"/>
    <n v="467"/>
    <x v="689"/>
    <n v="9"/>
    <n v="0"/>
    <x v="17106"/>
    <n v="61.7"/>
    <s v="High"/>
    <n v="2013"/>
  </r>
  <r>
    <s v="IT-2013-1948196"/>
    <x v="1018"/>
    <d v="2013-11-16T00:00:00"/>
    <s v="Second Class"/>
    <s v="Clay Ludtke"/>
    <x v="0"/>
    <s v="Stockholm"/>
    <s v="Sweden"/>
    <s v="EU"/>
    <x v="3"/>
    <s v="FUR-TA-10004371"/>
    <x v="1"/>
    <s v="Tables"/>
    <s v="Lesro Round Table, Adjustable Height"/>
    <x v="3384"/>
    <n v="954"/>
    <x v="406"/>
    <n v="7"/>
    <n v="0.7"/>
    <x v="17107"/>
    <n v="58.39"/>
    <s v="Medium"/>
    <n v="2013"/>
  </r>
  <r>
    <s v="ID-2013-40351"/>
    <x v="1018"/>
    <d v="2013-11-14T00:00:00"/>
    <s v="First Class"/>
    <s v="Stewart Carmichael"/>
    <x v="2"/>
    <s v="Bangkok"/>
    <s v="Thailand"/>
    <s v="APAC"/>
    <x v="5"/>
    <s v="OFF-ST-10000546"/>
    <x v="0"/>
    <s v="Storage"/>
    <s v="Tenex Lockers, Wire Frame"/>
    <x v="523"/>
    <n v="1077"/>
    <x v="1732"/>
    <n v="10"/>
    <n v="0.47"/>
    <x v="17108"/>
    <n v="57.08"/>
    <s v="Medium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FUR-BO-10003828"/>
    <x v="1"/>
    <s v="Bookcases"/>
    <s v="Bush 3-Shelf Cabinet, Metal"/>
    <x v="2326"/>
    <n v="771"/>
    <x v="1797"/>
    <n v="6"/>
    <n v="0.1"/>
    <x v="8767"/>
    <n v="56.93"/>
    <s v="Medium"/>
    <n v="2013"/>
  </r>
  <r>
    <s v="IN-2013-50515"/>
    <x v="1018"/>
    <d v="2013-11-15T00:00:00"/>
    <s v="Standard Class"/>
    <s v="Dave Kipp"/>
    <x v="0"/>
    <s v="Tamil Nadu"/>
    <s v="India"/>
    <s v="APAC"/>
    <x v="12"/>
    <s v="TEC-PH-10000840"/>
    <x v="2"/>
    <s v="Phones"/>
    <s v="Cisco Audio Dock, VoIP"/>
    <x v="2286"/>
    <n v="364"/>
    <x v="366"/>
    <n v="2"/>
    <n v="0"/>
    <x v="15714"/>
    <n v="50.45"/>
    <s v="High"/>
    <n v="2013"/>
  </r>
  <r>
    <s v="MX-2013-153430"/>
    <x v="1018"/>
    <d v="2013-11-14T00:00:00"/>
    <s v="First Class"/>
    <s v="Sara Luxemburg"/>
    <x v="1"/>
    <s v="Masaya"/>
    <s v="Nicaragua"/>
    <s v="LATAM"/>
    <x v="6"/>
    <s v="FUR-CH-10001044"/>
    <x v="1"/>
    <s v="Chairs"/>
    <s v="Harbour Creations Steel Folding Chair, Adjustable"/>
    <x v="789"/>
    <n v="201"/>
    <x v="124"/>
    <n v="3"/>
    <n v="0"/>
    <x v="889"/>
    <n v="49"/>
    <s v="High"/>
    <n v="2013"/>
  </r>
  <r>
    <s v="CA-2013-105494"/>
    <x v="1018"/>
    <d v="2013-11-13T00:00:00"/>
    <s v="First Class"/>
    <s v="Pamela Coakley"/>
    <x v="2"/>
    <s v="California"/>
    <s v="United States"/>
    <s v="US"/>
    <x v="11"/>
    <s v="OFF-ST-10002205"/>
    <x v="0"/>
    <s v="Storage"/>
    <s v="File Shuttle I and Handi-File"/>
    <x v="2884"/>
    <n v="156"/>
    <x v="88"/>
    <n v="7"/>
    <n v="0"/>
    <x v="17109"/>
    <n v="47.91"/>
    <s v="High"/>
    <n v="2013"/>
  </r>
  <r>
    <s v="CA-2013-127761"/>
    <x v="1018"/>
    <d v="2013-11-15T00:00:00"/>
    <s v="Standard Class"/>
    <s v="Scott Williamson"/>
    <x v="0"/>
    <s v="New York"/>
    <s v="United States"/>
    <s v="US"/>
    <x v="10"/>
    <s v="TEC-PH-10003691"/>
    <x v="2"/>
    <s v="Phones"/>
    <s v="BlackBerry Q10"/>
    <x v="2171"/>
    <n v="882"/>
    <x v="671"/>
    <n v="7"/>
    <n v="0"/>
    <x v="17110"/>
    <n v="44.26"/>
    <s v="Medium"/>
    <n v="2013"/>
  </r>
  <r>
    <s v="CA-2013-140935"/>
    <x v="1018"/>
    <d v="2013-11-13T00:00:00"/>
    <s v="First Class"/>
    <s v="Aaron Bergman"/>
    <x v="0"/>
    <s v="Oklahoma"/>
    <s v="United States"/>
    <s v="US"/>
    <x v="6"/>
    <s v="TEC-PH-10000562"/>
    <x v="2"/>
    <s v="Phones"/>
    <s v="Samsung Convoy 3"/>
    <x v="3089"/>
    <n v="222"/>
    <x v="523"/>
    <n v="2"/>
    <n v="0"/>
    <x v="17111"/>
    <n v="40.770000000000003"/>
    <s v="High"/>
    <n v="2013"/>
  </r>
  <r>
    <s v="BU-2013-2970"/>
    <x v="1018"/>
    <d v="2013-11-17T00:00:00"/>
    <s v="Standard Class"/>
    <s v="Thea Hendricks"/>
    <x v="0"/>
    <s v="Sofiya-Grad"/>
    <s v="Bulgaria"/>
    <s v="EMEA"/>
    <x v="2"/>
    <s v="FUR-DAN-10000597"/>
    <x v="1"/>
    <s v="Bookcases"/>
    <s v="Dania Floating Shelf Set, Traditional"/>
    <x v="124"/>
    <n v="339"/>
    <x v="351"/>
    <n v="2"/>
    <n v="0"/>
    <x v="8302"/>
    <n v="39.31"/>
    <s v="Medium"/>
    <n v="2013"/>
  </r>
  <r>
    <s v="RO-2013-4190"/>
    <x v="1018"/>
    <d v="2013-11-14T00:00:00"/>
    <s v="First Class"/>
    <s v="Laura Armstrong"/>
    <x v="2"/>
    <s v="Gorj"/>
    <s v="Romania"/>
    <s v="EMEA"/>
    <x v="2"/>
    <s v="OFF-BIC-10003841"/>
    <x v="0"/>
    <s v="Art"/>
    <s v="BIC Canvas, Water Color"/>
    <x v="414"/>
    <n v="114"/>
    <x v="4"/>
    <n v="2"/>
    <n v="0"/>
    <x v="3044"/>
    <n v="36.270000000000003"/>
    <s v="Critical"/>
    <n v="2013"/>
  </r>
  <r>
    <s v="IR-2013-6270"/>
    <x v="1018"/>
    <d v="2013-11-11T00:00:00"/>
    <s v="Same Day"/>
    <s v="Zuschuss Donatelli"/>
    <x v="0"/>
    <s v="Razavi Khorasan"/>
    <s v="Iran"/>
    <s v="EMEA"/>
    <x v="2"/>
    <s v="TEC-ENE-10004052"/>
    <x v="2"/>
    <s v="Accessories"/>
    <s v="Enermax Flash Drive, Erganomic"/>
    <x v="1419"/>
    <n v="157"/>
    <x v="109"/>
    <n v="4"/>
    <n v="0"/>
    <x v="7577"/>
    <n v="29.87"/>
    <s v="High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4105"/>
    <x v="2"/>
    <s v="Phones"/>
    <s v="Motorola Speaker Phone, VoIP"/>
    <x v="996"/>
    <n v="390"/>
    <x v="471"/>
    <n v="3"/>
    <n v="0"/>
    <x v="1155"/>
    <n v="27.56"/>
    <s v="Medium"/>
    <n v="2013"/>
  </r>
  <r>
    <s v="MX-2013-119788"/>
    <x v="1018"/>
    <d v="2013-11-13T00:00:00"/>
    <s v="First Class"/>
    <s v="Greg Guthrie"/>
    <x v="2"/>
    <s v="Guatemala"/>
    <s v="Guatemala"/>
    <s v="LATAM"/>
    <x v="6"/>
    <s v="FUR-BO-10004504"/>
    <x v="1"/>
    <s v="Bookcases"/>
    <s v="Sauder 3-Shelf Cabinet, Mobile"/>
    <x v="1509"/>
    <n v="226"/>
    <x v="161"/>
    <n v="2"/>
    <n v="0"/>
    <x v="3398"/>
    <n v="27.44"/>
    <s v="High"/>
    <n v="2013"/>
  </r>
  <r>
    <s v="IT-2013-3869215"/>
    <x v="1018"/>
    <d v="2013-11-13T00:00:00"/>
    <s v="Second Class"/>
    <s v="Luke Schmidt"/>
    <x v="2"/>
    <s v="Campania"/>
    <s v="Italy"/>
    <s v="EU"/>
    <x v="7"/>
    <s v="OFF-ST-10003785"/>
    <x v="0"/>
    <s v="Storage"/>
    <s v="Eldon Lockers, Blue"/>
    <x v="1214"/>
    <n v="237"/>
    <x v="698"/>
    <n v="2"/>
    <n v="0.4"/>
    <x v="17112"/>
    <n v="26.47"/>
    <s v="High"/>
    <n v="2013"/>
  </r>
  <r>
    <s v="ES-2013-2220306"/>
    <x v="1018"/>
    <d v="2013-11-13T00:00:00"/>
    <s v="Second Class"/>
    <s v="Jay Kimmel"/>
    <x v="0"/>
    <s v="Madrid"/>
    <s v="Spain"/>
    <s v="EU"/>
    <x v="7"/>
    <s v="FUR-CH-10001153"/>
    <x v="1"/>
    <s v="Chairs"/>
    <s v="Harbour Creations Bag Chairs, Adjustable"/>
    <x v="1917"/>
    <n v="308"/>
    <x v="522"/>
    <n v="6"/>
    <n v="0.2"/>
    <x v="17113"/>
    <n v="25.63"/>
    <s v="High"/>
    <n v="2013"/>
  </r>
  <r>
    <s v="IR-2013-6270"/>
    <x v="1018"/>
    <d v="2013-11-11T00:00:00"/>
    <s v="Same Day"/>
    <s v="Zuschuss Donatelli"/>
    <x v="0"/>
    <s v="Razavi Khorasan"/>
    <s v="Iran"/>
    <s v="EMEA"/>
    <x v="2"/>
    <s v="FUR-OFF-10004495"/>
    <x v="1"/>
    <s v="Chairs"/>
    <s v="Office Star Swivel Stool, Black"/>
    <x v="2487"/>
    <n v="172"/>
    <x v="456"/>
    <n v="1"/>
    <n v="0"/>
    <x v="9512"/>
    <n v="25.33"/>
    <s v="High"/>
    <n v="2013"/>
  </r>
  <r>
    <s v="CA-2013-140935"/>
    <x v="1018"/>
    <d v="2013-11-13T00:00:00"/>
    <s v="First Class"/>
    <s v="Aaron Bergman"/>
    <x v="0"/>
    <s v="Oklahoma"/>
    <s v="United States"/>
    <s v="US"/>
    <x v="6"/>
    <s v="FUR-BO-10003966"/>
    <x v="1"/>
    <s v="Bookcases"/>
    <s v="Sauder Facets Collection Library, Sky Alder Finish"/>
    <x v="383"/>
    <n v="342"/>
    <x v="513"/>
    <n v="2"/>
    <n v="0"/>
    <x v="17114"/>
    <n v="25.27"/>
    <s v="High"/>
    <n v="2013"/>
  </r>
  <r>
    <s v="IN-2013-19645"/>
    <x v="1018"/>
    <d v="2013-11-16T00:00:00"/>
    <s v="Standard Class"/>
    <s v="Bradley Nguyen"/>
    <x v="0"/>
    <s v="Th? Dô Hà N?i"/>
    <s v="Vietnam"/>
    <s v="APAC"/>
    <x v="5"/>
    <s v="TEC-CO-10000172"/>
    <x v="2"/>
    <s v="Copiers"/>
    <s v="Hewlett Ink, Digital"/>
    <x v="503"/>
    <n v="187"/>
    <x v="838"/>
    <n v="2"/>
    <n v="0.37"/>
    <x v="17115"/>
    <n v="25.01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AP-10002457"/>
    <x v="0"/>
    <s v="Appliances"/>
    <s v="Eureka The Boss Plus 12-Amp Hard Box Upright Vacuum, Red"/>
    <x v="3462"/>
    <n v="335"/>
    <x v="779"/>
    <n v="4"/>
    <n v="0.2"/>
    <x v="17116"/>
    <n v="24.22"/>
    <s v="Medium"/>
    <n v="2013"/>
  </r>
  <r>
    <s v="IT-2013-3253363"/>
    <x v="1018"/>
    <d v="2013-11-15T00:00:00"/>
    <s v="Standard Class"/>
    <s v="Lindsay Castell"/>
    <x v="1"/>
    <s v="Limburg"/>
    <s v="Netherlands"/>
    <s v="EU"/>
    <x v="6"/>
    <s v="TEC-PH-10001732"/>
    <x v="2"/>
    <s v="Phones"/>
    <s v="Samsung Audio Dock, Cordless"/>
    <x v="496"/>
    <n v="339"/>
    <x v="351"/>
    <n v="4"/>
    <n v="0.5"/>
    <x v="9982"/>
    <n v="21.98"/>
    <s v="Medium"/>
    <n v="2013"/>
  </r>
  <r>
    <s v="US-2013-144547"/>
    <x v="1018"/>
    <d v="2013-11-15T00:00:00"/>
    <s v="Standard Class"/>
    <s v="Maxwell Schwartz"/>
    <x v="0"/>
    <s v="Texas"/>
    <s v="United States"/>
    <s v="US"/>
    <x v="6"/>
    <s v="TEC-AC-10004901"/>
    <x v="2"/>
    <s v="Accessories"/>
    <s v="Kensington SlimBlade Notebook Wireless Mouse with Nano Receiver "/>
    <x v="1017"/>
    <n v="280"/>
    <x v="826"/>
    <n v="7"/>
    <n v="0.2"/>
    <x v="17117"/>
    <n v="21.08"/>
    <s v="High"/>
    <n v="2013"/>
  </r>
  <r>
    <s v="IN-2013-59020"/>
    <x v="1018"/>
    <d v="2013-11-18T00:00:00"/>
    <s v="Standard Class"/>
    <s v="Alan Schoenberger"/>
    <x v="2"/>
    <s v="Liaoning"/>
    <s v="China"/>
    <s v="APAC"/>
    <x v="9"/>
    <s v="TEC-PH-10001321"/>
    <x v="2"/>
    <s v="Phones"/>
    <s v="Cisco Speaker Phone, Full Size"/>
    <x v="1404"/>
    <n v="419"/>
    <x v="752"/>
    <n v="3"/>
    <n v="0"/>
    <x v="17118"/>
    <n v="21.04"/>
    <s v="Medium"/>
    <n v="2013"/>
  </r>
  <r>
    <s v="IN-2013-58481"/>
    <x v="1018"/>
    <d v="2013-11-15T00:00:00"/>
    <s v="Standard Class"/>
    <s v="Lycoris Saunders"/>
    <x v="0"/>
    <s v="New South Wales"/>
    <s v="Australia"/>
    <s v="APAC"/>
    <x v="1"/>
    <s v="OFF-SU-10004766"/>
    <x v="0"/>
    <s v="Supplies"/>
    <s v="Kleencut Shears, Easy Grip"/>
    <x v="899"/>
    <n v="174"/>
    <x v="59"/>
    <n v="4"/>
    <n v="0.1"/>
    <x v="17119"/>
    <n v="20.62"/>
    <s v="High"/>
    <n v="2013"/>
  </r>
  <r>
    <s v="IT-2013-1948196"/>
    <x v="1018"/>
    <d v="2013-11-16T00:00:00"/>
    <s v="Second Class"/>
    <s v="Clay Ludtke"/>
    <x v="0"/>
    <s v="Stockholm"/>
    <s v="Sweden"/>
    <s v="EU"/>
    <x v="3"/>
    <s v="FUR-BO-10000847"/>
    <x v="1"/>
    <s v="Bookcases"/>
    <s v="Dania Stackable Bookrack, Mobile"/>
    <x v="762"/>
    <n v="182"/>
    <x v="181"/>
    <n v="3"/>
    <n v="0.5"/>
    <x v="17120"/>
    <n v="19.27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AP-10000055"/>
    <x v="0"/>
    <s v="Appliances"/>
    <s v="Belkin F9S820V06 8 Outlet Surge"/>
    <x v="3706"/>
    <n v="130"/>
    <x v="298"/>
    <n v="4"/>
    <n v="0"/>
    <x v="17121"/>
    <n v="16.649999999999999"/>
    <s v="High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1664"/>
    <x v="2"/>
    <s v="Phones"/>
    <s v="Motorola Office Telephone, VoIP"/>
    <x v="525"/>
    <n v="216"/>
    <x v="882"/>
    <n v="3"/>
    <n v="0"/>
    <x v="8866"/>
    <n v="16.559999999999999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TEC-SAM-10001013"/>
    <x v="2"/>
    <s v="Phones"/>
    <s v="Samsung Audio Dock, Cordless"/>
    <x v="496"/>
    <n v="679"/>
    <x v="1417"/>
    <n v="4"/>
    <n v="0"/>
    <x v="17122"/>
    <n v="16.239999999999998"/>
    <s v="Medium"/>
    <n v="2013"/>
  </r>
  <r>
    <s v="MX-2013-143917"/>
    <x v="1018"/>
    <d v="2013-11-14T00:00:00"/>
    <s v="First Class"/>
    <s v="Stuart Calhoun"/>
    <x v="0"/>
    <s v="México"/>
    <s v="Mexico"/>
    <s v="LATAM"/>
    <x v="3"/>
    <s v="OFF-ST-10000028"/>
    <x v="0"/>
    <s v="Storage"/>
    <s v="Rogers Shelving, Blue"/>
    <x v="1151"/>
    <n v="166"/>
    <x v="31"/>
    <n v="4"/>
    <n v="0"/>
    <x v="17123"/>
    <n v="14.7"/>
    <s v="Critical"/>
    <n v="2013"/>
  </r>
  <r>
    <s v="MX-2013-108616"/>
    <x v="1018"/>
    <d v="2013-11-13T00:00:00"/>
    <s v="Second Class"/>
    <s v="David Flashing"/>
    <x v="0"/>
    <s v="Hidalgo"/>
    <s v="Mexico"/>
    <s v="LATAM"/>
    <x v="3"/>
    <s v="OFF-AR-10004818"/>
    <x v="0"/>
    <s v="Art"/>
    <s v="Boston Markers, Easy-Erase"/>
    <x v="35"/>
    <n v="53"/>
    <x v="91"/>
    <n v="3"/>
    <n v="0"/>
    <x v="205"/>
    <n v="12.07"/>
    <s v="Critical"/>
    <n v="2013"/>
  </r>
  <r>
    <s v="ES-2013-1205816"/>
    <x v="1018"/>
    <d v="2013-11-16T00:00:00"/>
    <s v="Standard Class"/>
    <s v="Sean O'Donnell"/>
    <x v="0"/>
    <s v="Rhineland-Palatinate"/>
    <s v="Germany"/>
    <s v="EU"/>
    <x v="6"/>
    <s v="TEC-AC-10002900"/>
    <x v="2"/>
    <s v="Accessories"/>
    <s v="Belkin Mouse, Programmable"/>
    <x v="833"/>
    <n v="211"/>
    <x v="11"/>
    <n v="5"/>
    <n v="0"/>
    <x v="4582"/>
    <n v="11.17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PA-10002421"/>
    <x v="0"/>
    <s v="Paper"/>
    <s v="Embossed Ink Jet Note Cards"/>
    <x v="3599"/>
    <n v="68"/>
    <x v="348"/>
    <n v="3"/>
    <n v="0"/>
    <x v="17124"/>
    <n v="10.83"/>
    <s v="High"/>
    <n v="2013"/>
  </r>
  <r>
    <s v="IT-2013-1948196"/>
    <x v="1018"/>
    <d v="2013-11-16T00:00:00"/>
    <s v="Second Class"/>
    <s v="Clay Ludtke"/>
    <x v="0"/>
    <s v="Stockholm"/>
    <s v="Sweden"/>
    <s v="EU"/>
    <x v="3"/>
    <s v="OFF-AP-10000228"/>
    <x v="0"/>
    <s v="Appliances"/>
    <s v="Cuisinart Blender, White"/>
    <x v="1974"/>
    <n v="195"/>
    <x v="15"/>
    <n v="6"/>
    <n v="0.5"/>
    <x v="17125"/>
    <n v="10.79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TEC-AC-10002550"/>
    <x v="2"/>
    <s v="Accessories"/>
    <s v="Memorex 25GB 6X Branded Blu-Ray Recordable Disc, 30/Pack"/>
    <x v="2856"/>
    <n v="179"/>
    <x v="335"/>
    <n v="7"/>
    <n v="0.2"/>
    <x v="17126"/>
    <n v="10.58"/>
    <s v="Medium"/>
    <n v="2013"/>
  </r>
  <r>
    <s v="ID-2013-60959"/>
    <x v="1018"/>
    <d v="2013-11-16T00:00:00"/>
    <s v="Second Class"/>
    <s v="Jill Matthias"/>
    <x v="0"/>
    <s v="National Capital"/>
    <s v="Philippines"/>
    <s v="APAC"/>
    <x v="5"/>
    <s v="OFF-EN-10002258"/>
    <x v="0"/>
    <s v="Envelopes"/>
    <s v="Jiffy Mailers, with clear poly window"/>
    <x v="2767"/>
    <n v="112"/>
    <x v="271"/>
    <n v="5"/>
    <n v="0.45"/>
    <x v="17127"/>
    <n v="10.3"/>
    <s v="Medium"/>
    <n v="2013"/>
  </r>
  <r>
    <s v="ES-2013-1364758"/>
    <x v="1018"/>
    <d v="2013-11-11T00:00:00"/>
    <s v="Same Day"/>
    <s v="Clytie Kelty"/>
    <x v="0"/>
    <s v="Hainaut"/>
    <s v="Belgium"/>
    <s v="EU"/>
    <x v="6"/>
    <s v="OFF-ST-10003641"/>
    <x v="0"/>
    <s v="Storage"/>
    <s v="Fellowes Trays, Wire Frame"/>
    <x v="1591"/>
    <n v="226"/>
    <x v="161"/>
    <n v="4"/>
    <n v="0"/>
    <x v="7495"/>
    <n v="9.67"/>
    <s v="Medium"/>
    <n v="2013"/>
  </r>
  <r>
    <s v="IN-2013-50515"/>
    <x v="1018"/>
    <d v="2013-11-15T00:00:00"/>
    <s v="Standard Class"/>
    <s v="Dave Kipp"/>
    <x v="0"/>
    <s v="Tamil Nadu"/>
    <s v="India"/>
    <s v="APAC"/>
    <x v="12"/>
    <s v="TEC-AC-10003407"/>
    <x v="2"/>
    <s v="Accessories"/>
    <s v="Memorex Mouse, Erganomic"/>
    <x v="661"/>
    <n v="104"/>
    <x v="411"/>
    <n v="4"/>
    <n v="0"/>
    <x v="2901"/>
    <n v="9.15"/>
    <s v="High"/>
    <n v="2013"/>
  </r>
  <r>
    <s v="ES-2013-2220306"/>
    <x v="1018"/>
    <d v="2013-11-13T00:00:00"/>
    <s v="Second Class"/>
    <s v="Jay Kimmel"/>
    <x v="0"/>
    <s v="Madrid"/>
    <s v="Spain"/>
    <s v="EU"/>
    <x v="7"/>
    <s v="TEC-PH-10004614"/>
    <x v="2"/>
    <s v="Phones"/>
    <s v="Cisco Headset, Full Size"/>
    <x v="406"/>
    <n v="81"/>
    <x v="22"/>
    <n v="1"/>
    <n v="0.1"/>
    <x v="17128"/>
    <n v="8.9"/>
    <s v="High"/>
    <n v="2013"/>
  </r>
  <r>
    <s v="CA-2013-145177"/>
    <x v="1018"/>
    <d v="2013-11-15T00:00:00"/>
    <s v="Standard Class"/>
    <s v="Paul Prost"/>
    <x v="1"/>
    <s v="Ohio"/>
    <s v="United States"/>
    <s v="US"/>
    <x v="10"/>
    <s v="OFF-PA-10004039"/>
    <x v="0"/>
    <s v="Paper"/>
    <s v="Xerox 1882"/>
    <x v="2740"/>
    <n v="90"/>
    <x v="40"/>
    <n v="2"/>
    <n v="0.2"/>
    <x v="12412"/>
    <n v="8.68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PA-10001363"/>
    <x v="0"/>
    <s v="Paper"/>
    <s v="Xerox 1933"/>
    <x v="1376"/>
    <n v="61"/>
    <x v="186"/>
    <n v="5"/>
    <n v="0"/>
    <x v="10209"/>
    <n v="8.68"/>
    <s v="High"/>
    <n v="2013"/>
  </r>
  <r>
    <s v="ID-2013-85536"/>
    <x v="1018"/>
    <d v="2013-11-15T00:00:00"/>
    <s v="Standard Class"/>
    <s v="Keith Herrera"/>
    <x v="0"/>
    <s v="Auckland"/>
    <s v="New Zealand"/>
    <s v="APAC"/>
    <x v="1"/>
    <s v="OFF-BI-10004597"/>
    <x v="0"/>
    <s v="Binders"/>
    <s v="Avery Binding Machine, Durable"/>
    <x v="610"/>
    <n v="121"/>
    <x v="564"/>
    <n v="4"/>
    <n v="0.4"/>
    <x v="17129"/>
    <n v="8.61"/>
    <s v="Medium"/>
    <n v="2013"/>
  </r>
  <r>
    <s v="ID-2013-60959"/>
    <x v="1018"/>
    <d v="2013-11-16T00:00:00"/>
    <s v="Second Class"/>
    <s v="Jill Matthias"/>
    <x v="0"/>
    <s v="National Capital"/>
    <s v="Philippines"/>
    <s v="APAC"/>
    <x v="5"/>
    <s v="TEC-AC-10002833"/>
    <x v="2"/>
    <s v="Accessories"/>
    <s v="Logitech Mouse, USB"/>
    <x v="2322"/>
    <n v="81"/>
    <x v="22"/>
    <n v="5"/>
    <n v="0.45"/>
    <x v="17130"/>
    <n v="8.4600000000000009"/>
    <s v="Medium"/>
    <n v="2013"/>
  </r>
  <r>
    <s v="CA-2013-105494"/>
    <x v="1018"/>
    <d v="2013-11-13T00:00:00"/>
    <s v="First Class"/>
    <s v="Pamela Coakley"/>
    <x v="2"/>
    <s v="California"/>
    <s v="United States"/>
    <s v="US"/>
    <x v="11"/>
    <s v="OFF-BI-10003364"/>
    <x v="0"/>
    <s v="Binders"/>
    <s v="Binding Machine Supplies"/>
    <x v="3042"/>
    <n v="70"/>
    <x v="324"/>
    <n v="3"/>
    <n v="0.2"/>
    <x v="6681"/>
    <n v="8.4600000000000009"/>
    <s v="High"/>
    <n v="2013"/>
  </r>
  <r>
    <s v="IN-2013-21052"/>
    <x v="1018"/>
    <d v="2013-11-15T00:00:00"/>
    <s v="Standard Class"/>
    <s v="Hilary Holden"/>
    <x v="2"/>
    <s v="Queensland"/>
    <s v="Australia"/>
    <s v="APAC"/>
    <x v="1"/>
    <s v="OFF-SU-10002732"/>
    <x v="0"/>
    <s v="Supplies"/>
    <s v="Acme Box Cutter, High Speed"/>
    <x v="415"/>
    <n v="170"/>
    <x v="148"/>
    <n v="5"/>
    <n v="0.1"/>
    <x v="453"/>
    <n v="8.35"/>
    <s v="Medium"/>
    <n v="2013"/>
  </r>
  <r>
    <s v="KZ-2013-2740"/>
    <x v="1018"/>
    <d v="2013-11-15T00:00:00"/>
    <s v="Standard Class"/>
    <s v="Jocasta Rupert"/>
    <x v="0"/>
    <s v="Pavlodar"/>
    <s v="Kazakhstan"/>
    <s v="EMEA"/>
    <x v="2"/>
    <s v="TEC-CAN-10000932"/>
    <x v="2"/>
    <s v="Copiers"/>
    <s v="Canon Fax Machine, Color"/>
    <x v="520"/>
    <n v="192"/>
    <x v="305"/>
    <n v="2"/>
    <n v="0.7"/>
    <x v="17131"/>
    <n v="8.34"/>
    <s v="Medium"/>
    <n v="2013"/>
  </r>
  <r>
    <s v="US-2013-136581"/>
    <x v="1018"/>
    <d v="2013-11-13T00:00:00"/>
    <s v="First Class"/>
    <s v="Seth Vernon"/>
    <x v="0"/>
    <s v="Ohio"/>
    <s v="United States"/>
    <s v="US"/>
    <x v="10"/>
    <s v="OFF-PA-10002787"/>
    <x v="0"/>
    <s v="Paper"/>
    <s v="Xerox 227"/>
    <x v="3339"/>
    <n v="31"/>
    <x v="49"/>
    <n v="6"/>
    <n v="0.2"/>
    <x v="3413"/>
    <n v="8.2899999999999991"/>
    <s v="Critical"/>
    <n v="2013"/>
  </r>
  <r>
    <s v="CA-2013-152940"/>
    <x v="1018"/>
    <d v="2013-11-14T00:00:00"/>
    <s v="First Class"/>
    <s v="Rose O'Brian"/>
    <x v="0"/>
    <s v="California"/>
    <s v="United States"/>
    <s v="US"/>
    <x v="11"/>
    <s v="OFF-ST-10000352"/>
    <x v="0"/>
    <s v="Storage"/>
    <s v="Acco Perma 2700 Stacking Storage Drawers"/>
    <x v="3683"/>
    <n v="30"/>
    <x v="94"/>
    <n v="1"/>
    <n v="0"/>
    <x v="17132"/>
    <n v="8.14"/>
    <s v="Medium"/>
    <n v="2013"/>
  </r>
  <r>
    <s v="ID-2013-86530"/>
    <x v="1018"/>
    <d v="2013-11-16T00:00:00"/>
    <s v="Standard Class"/>
    <s v="Ted Butterfield"/>
    <x v="0"/>
    <s v="Western Australia"/>
    <s v="Australia"/>
    <s v="APAC"/>
    <x v="1"/>
    <s v="OFF-EN-10001712"/>
    <x v="0"/>
    <s v="Envelopes"/>
    <s v="Kraft Interoffice Envelope, Set of 50"/>
    <x v="781"/>
    <n v="56"/>
    <x v="170"/>
    <n v="2"/>
    <n v="0.4"/>
    <x v="17133"/>
    <n v="8.08"/>
    <s v="High"/>
    <n v="2013"/>
  </r>
  <r>
    <s v="IN-2013-19645"/>
    <x v="1018"/>
    <d v="2013-11-16T00:00:00"/>
    <s v="Standard Class"/>
    <s v="Bradley Nguyen"/>
    <x v="0"/>
    <s v="Th? Dô Hà N?i"/>
    <s v="Vietnam"/>
    <s v="APAC"/>
    <x v="5"/>
    <s v="OFF-ST-10003159"/>
    <x v="0"/>
    <s v="Storage"/>
    <s v="Smead Trays, Single Width"/>
    <x v="135"/>
    <n v="201"/>
    <x v="124"/>
    <n v="5"/>
    <n v="0.17"/>
    <x v="17134"/>
    <n v="7.88"/>
    <s v="Medium"/>
    <n v="2013"/>
  </r>
  <r>
    <s v="CA-2013-119935"/>
    <x v="1018"/>
    <d v="2013-11-15T00:00:00"/>
    <s v="Standard Class"/>
    <s v="Kalyca Meade"/>
    <x v="2"/>
    <s v="Missouri"/>
    <s v="United States"/>
    <s v="US"/>
    <x v="6"/>
    <s v="OFF-BI-10001597"/>
    <x v="0"/>
    <s v="Binders"/>
    <s v="Wilson Jones Ledger-Size, Piano-Hinge Binder, 2&quot;, Blue"/>
    <x v="902"/>
    <n v="82"/>
    <x v="227"/>
    <n v="2"/>
    <n v="0"/>
    <x v="17135"/>
    <n v="7.18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OFF-FEL-10004974"/>
    <x v="0"/>
    <s v="Storage"/>
    <s v="Fellowes Folders, Industrial"/>
    <x v="1224"/>
    <n v="108"/>
    <x v="157"/>
    <n v="4"/>
    <n v="0"/>
    <x v="2963"/>
    <n v="7.04"/>
    <s v="Medium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1163"/>
    <x v="2"/>
    <s v="Phones"/>
    <s v="Motorola Speaker Phone, Cordless"/>
    <x v="1775"/>
    <n v="133"/>
    <x v="205"/>
    <n v="1"/>
    <n v="0"/>
    <x v="3598"/>
    <n v="6.69"/>
    <s v="Medium"/>
    <n v="2013"/>
  </r>
  <r>
    <s v="IN-2013-50515"/>
    <x v="1018"/>
    <d v="2013-11-15T00:00:00"/>
    <s v="Standard Class"/>
    <s v="Dave Kipp"/>
    <x v="0"/>
    <s v="Tamil Nadu"/>
    <s v="India"/>
    <s v="APAC"/>
    <x v="12"/>
    <s v="OFF-FA-10000577"/>
    <x v="0"/>
    <s v="Fasteners"/>
    <s v="Stockwell Push Pins, 12 Pack"/>
    <x v="94"/>
    <n v="40"/>
    <x v="113"/>
    <n v="3"/>
    <n v="0"/>
    <x v="4622"/>
    <n v="6.06"/>
    <s v="High"/>
    <n v="2013"/>
  </r>
  <r>
    <s v="IR-2013-6270"/>
    <x v="1018"/>
    <d v="2013-11-11T00:00:00"/>
    <s v="Same Day"/>
    <s v="Zuschuss Donatelli"/>
    <x v="0"/>
    <s v="Razavi Khorasan"/>
    <s v="Iran"/>
    <s v="EMEA"/>
    <x v="2"/>
    <s v="OFF-TEN-10001129"/>
    <x v="0"/>
    <s v="Storage"/>
    <s v="Tenex Shelving, Blue"/>
    <x v="823"/>
    <n v="55"/>
    <x v="5"/>
    <n v="1"/>
    <n v="0"/>
    <x v="769"/>
    <n v="5.97"/>
    <s v="High"/>
    <n v="2013"/>
  </r>
  <r>
    <s v="BU-2013-6440"/>
    <x v="1018"/>
    <d v="2013-11-13T00:00:00"/>
    <s v="First Class"/>
    <s v="Pamela Coakley"/>
    <x v="2"/>
    <s v="Sofiya-Grad"/>
    <s v="Bulgaria"/>
    <s v="EMEA"/>
    <x v="2"/>
    <s v="OFF-ELI-10001812"/>
    <x v="0"/>
    <s v="Supplies"/>
    <s v="Elite Shears, Easy Grip"/>
    <x v="1501"/>
    <n v="49"/>
    <x v="42"/>
    <n v="1"/>
    <n v="0"/>
    <x v="2699"/>
    <n v="5.77"/>
    <s v="Medium"/>
    <n v="2013"/>
  </r>
  <r>
    <s v="IN-2013-58481"/>
    <x v="1018"/>
    <d v="2013-11-15T00:00:00"/>
    <s v="Standard Class"/>
    <s v="Lycoris Saunders"/>
    <x v="0"/>
    <s v="New South Wales"/>
    <s v="Australia"/>
    <s v="APAC"/>
    <x v="1"/>
    <s v="OFF-FA-10000294"/>
    <x v="0"/>
    <s v="Fasteners"/>
    <s v="Advantus Clamps, Metal"/>
    <x v="1222"/>
    <n v="122"/>
    <x v="243"/>
    <n v="7"/>
    <n v="0.1"/>
    <x v="17136"/>
    <n v="5.63"/>
    <s v="High"/>
    <n v="2013"/>
  </r>
  <r>
    <s v="ES-2013-1727818"/>
    <x v="1018"/>
    <d v="2013-11-13T00:00:00"/>
    <s v="Second Class"/>
    <s v="Ashley Jarboe"/>
    <x v="0"/>
    <s v="England"/>
    <s v="United Kingdom"/>
    <s v="EU"/>
    <x v="3"/>
    <s v="OFF-PA-10003994"/>
    <x v="0"/>
    <s v="Paper"/>
    <s v="Eaton Note Cards, Premium"/>
    <x v="107"/>
    <n v="56"/>
    <x v="170"/>
    <n v="2"/>
    <n v="0"/>
    <x v="1721"/>
    <n v="5.32"/>
    <s v="High"/>
    <n v="2013"/>
  </r>
  <r>
    <s v="MX-2013-141383"/>
    <x v="1018"/>
    <d v="2013-11-16T00:00:00"/>
    <s v="Second Class"/>
    <s v="Andy Reiter"/>
    <x v="0"/>
    <s v="Santo Domingo"/>
    <s v="Dominican Republic"/>
    <s v="LATAM"/>
    <x v="8"/>
    <s v="OFF-PA-10001470"/>
    <x v="0"/>
    <s v="Paper"/>
    <s v="Green Bar Message Books, 8.5 x 11"/>
    <x v="2321"/>
    <n v="45"/>
    <x v="3"/>
    <n v="3"/>
    <n v="0.2"/>
    <x v="17137"/>
    <n v="5.1100000000000003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FUR-FU-10000758"/>
    <x v="1"/>
    <s v="Furnishings"/>
    <s v="DAX Natural Wood-Tone Poster Frame"/>
    <x v="2338"/>
    <n v="148"/>
    <x v="208"/>
    <n v="7"/>
    <n v="0.2"/>
    <x v="17138"/>
    <n v="4.22"/>
    <s v="Medium"/>
    <n v="2013"/>
  </r>
  <r>
    <s v="ES-2013-2871320"/>
    <x v="1018"/>
    <d v="2013-11-15T00:00:00"/>
    <s v="Standard Class"/>
    <s v="Peter Fuller"/>
    <x v="0"/>
    <s v="Alsace"/>
    <s v="France"/>
    <s v="EU"/>
    <x v="6"/>
    <s v="FUR-FU-10002557"/>
    <x v="1"/>
    <s v="Furnishings"/>
    <s v="Rubbermaid Stacking Tray, Erganomic"/>
    <x v="329"/>
    <n v="44"/>
    <x v="187"/>
    <n v="2"/>
    <n v="0"/>
    <x v="109"/>
    <n v="4.1399999999999997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BI-10002082"/>
    <x v="0"/>
    <s v="Binders"/>
    <s v="GBC Twin Loop Wire Binding Elements"/>
    <x v="3230"/>
    <n v="70"/>
    <x v="324"/>
    <n v="7"/>
    <n v="0.7"/>
    <x v="17139"/>
    <n v="4"/>
    <s v="Medium"/>
    <n v="2013"/>
  </r>
  <r>
    <s v="CA-2013-125164"/>
    <x v="1018"/>
    <d v="2013-11-15T00:00:00"/>
    <s v="Standard Class"/>
    <s v="Sally Hughsby"/>
    <x v="2"/>
    <s v="New York"/>
    <s v="United States"/>
    <s v="US"/>
    <x v="10"/>
    <s v="OFF-BI-10003982"/>
    <x v="0"/>
    <s v="Binders"/>
    <s v="Wilson Jones Century Plastic Molded Ring Binders"/>
    <x v="1655"/>
    <n v="50"/>
    <x v="46"/>
    <n v="3"/>
    <n v="0.2"/>
    <x v="7326"/>
    <n v="3.73"/>
    <s v="Medium"/>
    <n v="2013"/>
  </r>
  <r>
    <s v="MX-2013-127999"/>
    <x v="1018"/>
    <d v="2013-11-16T00:00:00"/>
    <s v="Standard Class"/>
    <s v="Larry Tron"/>
    <x v="0"/>
    <s v="Distrito Federal"/>
    <s v="Mexico"/>
    <s v="LATAM"/>
    <x v="3"/>
    <s v="OFF-AR-10001833"/>
    <x v="0"/>
    <s v="Art"/>
    <s v="Boston Highlighters, Easy-Erase"/>
    <x v="498"/>
    <n v="38"/>
    <x v="33"/>
    <n v="3"/>
    <n v="0"/>
    <x v="1087"/>
    <n v="3.69"/>
    <s v="Medium"/>
    <n v="2013"/>
  </r>
  <r>
    <s v="IN-2013-72901"/>
    <x v="1018"/>
    <d v="2013-11-15T00:00:00"/>
    <s v="Second Class"/>
    <s v="Larry Tron"/>
    <x v="0"/>
    <s v="Rajasthan"/>
    <s v="India"/>
    <s v="APAC"/>
    <x v="12"/>
    <s v="OFF-FA-10002636"/>
    <x v="0"/>
    <s v="Fasteners"/>
    <s v="Accos Staples, 12 Pack"/>
    <x v="2923"/>
    <n v="31"/>
    <x v="49"/>
    <n v="3"/>
    <n v="0"/>
    <x v="270"/>
    <n v="3.57"/>
    <s v="Medium"/>
    <n v="2013"/>
  </r>
  <r>
    <s v="KE-2013-8680"/>
    <x v="1018"/>
    <d v="2013-11-16T00:00:00"/>
    <s v="Standard Class"/>
    <s v="Katherine Ducich"/>
    <x v="0"/>
    <s v="Nairobi"/>
    <s v="Kenya"/>
    <s v="Africa"/>
    <x v="0"/>
    <s v="OFF-TEN-10002817"/>
    <x v="0"/>
    <s v="Storage"/>
    <s v="Tenex Folders, Blue"/>
    <x v="726"/>
    <n v="46"/>
    <x v="155"/>
    <n v="2"/>
    <n v="0"/>
    <x v="414"/>
    <n v="3.54"/>
    <s v="Medium"/>
    <n v="2013"/>
  </r>
  <r>
    <s v="SF-2013-8810"/>
    <x v="1018"/>
    <d v="2013-11-15T00:00:00"/>
    <s v="Standard Class"/>
    <s v="Linda Southworth"/>
    <x v="2"/>
    <s v="Western Cape"/>
    <s v="South Africa"/>
    <s v="Africa"/>
    <x v="0"/>
    <s v="OFF-FIS-10002949"/>
    <x v="0"/>
    <s v="Supplies"/>
    <s v="Fiskars Ruler, High Speed"/>
    <x v="2192"/>
    <n v="29"/>
    <x v="325"/>
    <n v="2"/>
    <n v="0"/>
    <x v="7884"/>
    <n v="3.51"/>
    <s v="High"/>
    <n v="2013"/>
  </r>
  <r>
    <s v="IN-2013-19645"/>
    <x v="1018"/>
    <d v="2013-11-16T00:00:00"/>
    <s v="Standard Class"/>
    <s v="Bradley Nguyen"/>
    <x v="0"/>
    <s v="Th? Dô Hà N?i"/>
    <s v="Vietnam"/>
    <s v="APAC"/>
    <x v="5"/>
    <s v="OFF-BI-10003582"/>
    <x v="0"/>
    <s v="Binders"/>
    <s v="Cardinal Index Tab, Economy"/>
    <x v="326"/>
    <n v="36"/>
    <x v="19"/>
    <n v="5"/>
    <n v="0.17"/>
    <x v="15650"/>
    <n v="3.49"/>
    <s v="Medium"/>
    <n v="2013"/>
  </r>
  <r>
    <s v="CA-2013-137736"/>
    <x v="1018"/>
    <d v="2013-11-16T00:00:00"/>
    <s v="Standard Class"/>
    <s v="Debra Catini"/>
    <x v="0"/>
    <s v="Georgia"/>
    <s v="United States"/>
    <s v="US"/>
    <x v="7"/>
    <s v="OFF-AR-10004999"/>
    <x v="0"/>
    <s v="Art"/>
    <s v="Newell 315"/>
    <x v="1964"/>
    <n v="42"/>
    <x v="93"/>
    <n v="7"/>
    <n v="0"/>
    <x v="1243"/>
    <n v="3.35"/>
    <s v="Medium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OFF-ST-10000154"/>
    <x v="0"/>
    <s v="Storage"/>
    <s v="Smead Box, Single Width"/>
    <x v="605"/>
    <n v="49"/>
    <x v="42"/>
    <n v="5"/>
    <n v="0.1"/>
    <x v="8398"/>
    <n v="2.92"/>
    <s v="Medium"/>
    <n v="2013"/>
  </r>
  <r>
    <s v="BU-2013-6440"/>
    <x v="1018"/>
    <d v="2013-11-13T00:00:00"/>
    <s v="First Class"/>
    <s v="Pamela Coakley"/>
    <x v="2"/>
    <s v="Sofiya-Grad"/>
    <s v="Bulgaria"/>
    <s v="EMEA"/>
    <x v="2"/>
    <s v="OFF-CAM-10002159"/>
    <x v="0"/>
    <s v="Envelopes"/>
    <s v="Cameo Manila Envelope, with clear poly window"/>
    <x v="54"/>
    <n v="61"/>
    <x v="186"/>
    <n v="2"/>
    <n v="0"/>
    <x v="665"/>
    <n v="2.74"/>
    <s v="Medium"/>
    <n v="2013"/>
  </r>
  <r>
    <s v="CA-2013-119935"/>
    <x v="1018"/>
    <d v="2013-11-15T00:00:00"/>
    <s v="Standard Class"/>
    <s v="Kalyca Meade"/>
    <x v="2"/>
    <s v="Missouri"/>
    <s v="United States"/>
    <s v="US"/>
    <x v="6"/>
    <s v="FUR-FU-10001085"/>
    <x v="1"/>
    <s v="Furnishings"/>
    <s v="3M Polarizing Light Filter Sleeves"/>
    <x v="3141"/>
    <n v="37"/>
    <x v="96"/>
    <n v="2"/>
    <n v="0"/>
    <x v="17140"/>
    <n v="2.67"/>
    <s v="Medium"/>
    <n v="2013"/>
  </r>
  <r>
    <s v="CA-2013-115588"/>
    <x v="1018"/>
    <d v="2013-11-13T00:00:00"/>
    <s v="Second Class"/>
    <s v="Art Foster"/>
    <x v="0"/>
    <s v="Ohio"/>
    <s v="United States"/>
    <s v="US"/>
    <x v="10"/>
    <s v="OFF-ST-10001558"/>
    <x v="0"/>
    <s v="Storage"/>
    <s v="Acco Perma 4000 Stacking Storage Drawers"/>
    <x v="452"/>
    <n v="39"/>
    <x v="34"/>
    <n v="3"/>
    <n v="0.2"/>
    <x v="5868"/>
    <n v="2.42"/>
    <s v="Medium"/>
    <n v="2013"/>
  </r>
  <r>
    <s v="CA-2013-163384"/>
    <x v="1018"/>
    <d v="2013-11-13T00:00:00"/>
    <s v="First Class"/>
    <s v="Chuck Clark"/>
    <x v="1"/>
    <s v="California"/>
    <s v="United States"/>
    <s v="US"/>
    <x v="11"/>
    <s v="OFF-PA-10003172"/>
    <x v="0"/>
    <s v="Paper"/>
    <s v="Xerox 1996"/>
    <x v="3403"/>
    <n v="32"/>
    <x v="172"/>
    <n v="5"/>
    <n v="0"/>
    <x v="1384"/>
    <n v="2.4"/>
    <s v="High"/>
    <n v="2013"/>
  </r>
  <r>
    <s v="CA-2013-145177"/>
    <x v="1018"/>
    <d v="2013-11-15T00:00:00"/>
    <s v="Standard Class"/>
    <s v="Paul Prost"/>
    <x v="1"/>
    <s v="Ohio"/>
    <s v="United States"/>
    <s v="US"/>
    <x v="10"/>
    <s v="TEC-PH-10000376"/>
    <x v="2"/>
    <s v="Phones"/>
    <s v="Square Credit Card Reader"/>
    <x v="1331"/>
    <n v="42"/>
    <x v="93"/>
    <n v="7"/>
    <n v="0.4"/>
    <x v="17141"/>
    <n v="2.2000000000000002"/>
    <s v="Medium"/>
    <n v="2013"/>
  </r>
  <r>
    <s v="IN-2013-19645"/>
    <x v="1018"/>
    <d v="2013-11-16T00:00:00"/>
    <s v="Standard Class"/>
    <s v="Bradley Nguyen"/>
    <x v="0"/>
    <s v="Th? Dô Hà N?i"/>
    <s v="Vietnam"/>
    <s v="APAC"/>
    <x v="5"/>
    <s v="OFF-LA-10002992"/>
    <x v="0"/>
    <s v="Labels"/>
    <s v="Novimex Removable Labels, 5000 Label Set"/>
    <x v="2292"/>
    <n v="33"/>
    <x v="61"/>
    <n v="4"/>
    <n v="0.17"/>
    <x v="17142"/>
    <n v="2.1800000000000002"/>
    <s v="Medium"/>
    <n v="2013"/>
  </r>
  <r>
    <s v="ES-2013-1205816"/>
    <x v="1018"/>
    <d v="2013-11-16T00:00:00"/>
    <s v="Standard Class"/>
    <s v="Sean O'Donnell"/>
    <x v="0"/>
    <s v="Rhineland-Palatinate"/>
    <s v="Germany"/>
    <s v="EU"/>
    <x v="6"/>
    <s v="OFF-FA-10004899"/>
    <x v="0"/>
    <s v="Fasteners"/>
    <s v="OIC Clamps, 12 Pack"/>
    <x v="209"/>
    <n v="38"/>
    <x v="33"/>
    <n v="2"/>
    <n v="0"/>
    <x v="2351"/>
    <n v="2.0099999999999998"/>
    <s v="Medium"/>
    <n v="2013"/>
  </r>
  <r>
    <s v="ES-2013-1727818"/>
    <x v="1018"/>
    <d v="2013-11-13T00:00:00"/>
    <s v="Second Class"/>
    <s v="Ashley Jarboe"/>
    <x v="0"/>
    <s v="England"/>
    <s v="United Kingdom"/>
    <s v="EU"/>
    <x v="3"/>
    <s v="OFF-AR-10000724"/>
    <x v="0"/>
    <s v="Art"/>
    <s v="Boston Pens, Fluorescent"/>
    <x v="39"/>
    <n v="46"/>
    <x v="155"/>
    <n v="3"/>
    <n v="0"/>
    <x v="1190"/>
    <n v="1.88"/>
    <s v="High"/>
    <n v="2013"/>
  </r>
  <r>
    <s v="ID-2013-85536"/>
    <x v="1018"/>
    <d v="2013-11-15T00:00:00"/>
    <s v="Standard Class"/>
    <s v="Keith Herrera"/>
    <x v="0"/>
    <s v="Auckland"/>
    <s v="New Zealand"/>
    <s v="APAC"/>
    <x v="1"/>
    <s v="OFF-PA-10003808"/>
    <x v="0"/>
    <s v="Paper"/>
    <s v="SanDisk Note Cards, Premium"/>
    <x v="628"/>
    <n v="37"/>
    <x v="96"/>
    <n v="2"/>
    <n v="0.4"/>
    <x v="17143"/>
    <n v="1.75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OFF-WIL-10000979"/>
    <x v="0"/>
    <s v="Binders"/>
    <s v="Wilson Jones Hole Reinforcements, Recycled"/>
    <x v="618"/>
    <n v="20"/>
    <x v="50"/>
    <n v="4"/>
    <n v="0"/>
    <x v="1370"/>
    <n v="1.56"/>
    <s v="Medium"/>
    <n v="2013"/>
  </r>
  <r>
    <s v="IN-2013-15277"/>
    <x v="1018"/>
    <d v="2013-11-11T00:00:00"/>
    <s v="Same Day"/>
    <s v="Mathew Reese"/>
    <x v="1"/>
    <s v="Rajasthan"/>
    <s v="India"/>
    <s v="APAC"/>
    <x v="12"/>
    <s v="OFF-LA-10003132"/>
    <x v="0"/>
    <s v="Labels"/>
    <s v="Hon File Folder Labels, Adjustable"/>
    <x v="732"/>
    <n v="7"/>
    <x v="68"/>
    <n v="1"/>
    <n v="0"/>
    <x v="8957"/>
    <n v="1.5"/>
    <s v="Critical"/>
    <n v="2013"/>
  </r>
  <r>
    <s v="KE-2013-8680"/>
    <x v="1018"/>
    <d v="2013-11-16T00:00:00"/>
    <s v="Standard Class"/>
    <s v="Katherine Ducich"/>
    <x v="0"/>
    <s v="Nairobi"/>
    <s v="Kenya"/>
    <s v="Africa"/>
    <x v="0"/>
    <s v="TEC-LOG-10000368"/>
    <x v="2"/>
    <s v="Accessories"/>
    <s v="Logitech Flash Drive, Programmable"/>
    <x v="640"/>
    <n v="32"/>
    <x v="172"/>
    <n v="1"/>
    <n v="0"/>
    <x v="668"/>
    <n v="1.46"/>
    <s v="Medium"/>
    <n v="2013"/>
  </r>
  <r>
    <s v="CA-2013-163384"/>
    <x v="1018"/>
    <d v="2013-11-13T00:00:00"/>
    <s v="First Class"/>
    <s v="Chuck Clark"/>
    <x v="1"/>
    <s v="California"/>
    <s v="United States"/>
    <s v="US"/>
    <x v="11"/>
    <s v="OFF-BI-10004970"/>
    <x v="0"/>
    <s v="Binders"/>
    <s v="ACCOHIDE 3-Ring Binder, Blue, 1&quot;"/>
    <x v="1274"/>
    <n v="13"/>
    <x v="66"/>
    <n v="4"/>
    <n v="0.2"/>
    <x v="7542"/>
    <n v="1.44"/>
    <s v="High"/>
    <n v="2013"/>
  </r>
  <r>
    <s v="ES-2013-1364758"/>
    <x v="1018"/>
    <d v="2013-11-11T00:00:00"/>
    <s v="Same Day"/>
    <s v="Clytie Kelty"/>
    <x v="0"/>
    <s v="Hainaut"/>
    <s v="Belgium"/>
    <s v="EU"/>
    <x v="6"/>
    <s v="OFF-AR-10001672"/>
    <x v="0"/>
    <s v="Art"/>
    <s v="Boston Sketch Pad, Easy-Erase"/>
    <x v="1243"/>
    <n v="98"/>
    <x v="211"/>
    <n v="2"/>
    <n v="0"/>
    <x v="1666"/>
    <n v="1.42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AR-10001227"/>
    <x v="0"/>
    <s v="Art"/>
    <s v="Newell 338"/>
    <x v="3707"/>
    <n v="15"/>
    <x v="37"/>
    <n v="5"/>
    <n v="0"/>
    <x v="14069"/>
    <n v="1.23"/>
    <s v="High"/>
    <n v="2013"/>
  </r>
  <r>
    <s v="CA-2013-145177"/>
    <x v="1018"/>
    <d v="2013-11-15T00:00:00"/>
    <s v="Standard Class"/>
    <s v="Paul Prost"/>
    <x v="1"/>
    <s v="Ohio"/>
    <s v="United States"/>
    <s v="US"/>
    <x v="10"/>
    <s v="OFF-PA-10001776"/>
    <x v="0"/>
    <s v="Paper"/>
    <s v="Wirebound Message Books, Four 2 3/4&quot; x 5&quot; Forms per Page, 600 Sets per Book"/>
    <x v="2747"/>
    <n v="22"/>
    <x v="114"/>
    <n v="3"/>
    <n v="0.2"/>
    <x v="17144"/>
    <n v="1.1200000000000001"/>
    <s v="Medium"/>
    <n v="2013"/>
  </r>
  <r>
    <s v="CA-2013-162348"/>
    <x v="1018"/>
    <d v="2013-11-16T00:00:00"/>
    <s v="Standard Class"/>
    <s v="Ben Ferrer"/>
    <x v="1"/>
    <s v="California"/>
    <s v="United States"/>
    <s v="US"/>
    <x v="11"/>
    <s v="FUR-FU-10003731"/>
    <x v="1"/>
    <s v="Furnishings"/>
    <s v="Eldon Expressions Wood and Plastic Desk Accessories, Oak"/>
    <x v="3576"/>
    <n v="10"/>
    <x v="77"/>
    <n v="1"/>
    <n v="0"/>
    <x v="17145"/>
    <n v="0.95"/>
    <s v="Medium"/>
    <n v="2013"/>
  </r>
  <r>
    <s v="CA-2013-125164"/>
    <x v="1018"/>
    <d v="2013-11-15T00:00:00"/>
    <s v="Standard Class"/>
    <s v="Sally Hughsby"/>
    <x v="2"/>
    <s v="New York"/>
    <s v="United States"/>
    <s v="US"/>
    <x v="10"/>
    <s v="OFF-BI-10001191"/>
    <x v="0"/>
    <s v="Binders"/>
    <s v="Canvas Sectional Post Binders"/>
    <x v="2949"/>
    <n v="20"/>
    <x v="50"/>
    <n v="1"/>
    <n v="0.2"/>
    <x v="17146"/>
    <n v="0.92"/>
    <s v="Medium"/>
    <n v="2013"/>
  </r>
  <r>
    <s v="CA-2013-115588"/>
    <x v="1018"/>
    <d v="2013-11-13T00:00:00"/>
    <s v="Second Class"/>
    <s v="Art Foster"/>
    <x v="0"/>
    <s v="Ohio"/>
    <s v="United States"/>
    <s v="US"/>
    <x v="10"/>
    <s v="OFF-SU-10001225"/>
    <x v="0"/>
    <s v="Supplies"/>
    <s v="Staples"/>
    <x v="181"/>
    <n v="15"/>
    <x v="37"/>
    <n v="5"/>
    <n v="0.2"/>
    <x v="15284"/>
    <n v="0.87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LA-10001613"/>
    <x v="0"/>
    <s v="Labels"/>
    <s v="Avery File Folder Labels"/>
    <x v="1322"/>
    <n v="9"/>
    <x v="82"/>
    <n v="4"/>
    <n v="0.2"/>
    <x v="11439"/>
    <n v="0.85"/>
    <s v="Medium"/>
    <n v="2013"/>
  </r>
  <r>
    <s v="MX-2013-100748"/>
    <x v="1018"/>
    <d v="2013-11-17T00:00:00"/>
    <s v="Standard Class"/>
    <s v="Keith Herrera"/>
    <x v="0"/>
    <s v="Managua"/>
    <s v="Nicaragua"/>
    <s v="LATAM"/>
    <x v="6"/>
    <s v="OFF-BI-10004275"/>
    <x v="0"/>
    <s v="Binders"/>
    <s v="Wilson Jones Index Tab, Recycled"/>
    <x v="1394"/>
    <n v="14"/>
    <x v="158"/>
    <n v="3"/>
    <n v="0"/>
    <x v="477"/>
    <n v="0.79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BI-10004656"/>
    <x v="0"/>
    <s v="Binders"/>
    <s v="Peel &amp; Stick Add-On Corner Pockets"/>
    <x v="2798"/>
    <n v="5"/>
    <x v="70"/>
    <n v="3"/>
    <n v="0.2"/>
    <x v="6324"/>
    <n v="0.7"/>
    <s v="High"/>
    <n v="2013"/>
  </r>
  <r>
    <s v="EZ-2013-1960"/>
    <x v="1018"/>
    <d v="2013-11-17T00:00:00"/>
    <s v="Standard Class"/>
    <s v="Christina DeMoss"/>
    <x v="0"/>
    <s v="Prague"/>
    <s v="Czech Republic"/>
    <s v="EMEA"/>
    <x v="2"/>
    <s v="OFF-KRA-10002752"/>
    <x v="0"/>
    <s v="Envelopes"/>
    <s v="Kraft Clasp Envelope, Recycled"/>
    <x v="325"/>
    <n v="8"/>
    <x v="267"/>
    <n v="1"/>
    <n v="0"/>
    <x v="3518"/>
    <n v="0.59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OFF-SME-10003305"/>
    <x v="0"/>
    <s v="Labels"/>
    <s v="Smead File Folder Labels, Adjustable"/>
    <x v="394"/>
    <n v="7"/>
    <x v="68"/>
    <n v="1"/>
    <n v="0"/>
    <x v="3412"/>
    <n v="0.52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PA-10000682"/>
    <x v="0"/>
    <s v="Paper"/>
    <s v="Xerox 1924"/>
    <x v="2440"/>
    <n v="5"/>
    <x v="70"/>
    <n v="1"/>
    <n v="0.2"/>
    <x v="4145"/>
    <n v="0.39"/>
    <s v="Medium"/>
    <n v="2013"/>
  </r>
  <r>
    <s v="CA-2013-127761"/>
    <x v="1018"/>
    <d v="2013-11-15T00:00:00"/>
    <s v="Standard Class"/>
    <s v="Scott Williamson"/>
    <x v="0"/>
    <s v="New York"/>
    <s v="United States"/>
    <s v="US"/>
    <x v="10"/>
    <s v="OFF-BI-10002557"/>
    <x v="0"/>
    <s v="Binders"/>
    <s v="Presstex Flexible Ring Binders"/>
    <x v="1663"/>
    <n v="4"/>
    <x v="44"/>
    <n v="1"/>
    <n v="0.2"/>
    <x v="17147"/>
    <n v="0.18"/>
    <s v="Medium"/>
    <n v="2013"/>
  </r>
  <r>
    <s v="US-2013-164196"/>
    <x v="1019"/>
    <d v="2013-11-18T00:00:00"/>
    <s v="Standard Class"/>
    <s v="Alejandro Savely"/>
    <x v="2"/>
    <s v="Indiana"/>
    <s v="United States"/>
    <s v="US"/>
    <x v="6"/>
    <s v="FUR-TA-10001950"/>
    <x v="1"/>
    <s v="Tables"/>
    <s v="Balt Solid Wood Round Tables"/>
    <x v="851"/>
    <n v="2679"/>
    <x v="1911"/>
    <n v="6"/>
    <n v="0"/>
    <x v="17148"/>
    <n v="228.95"/>
    <s v="Medium"/>
    <n v="2013"/>
  </r>
  <r>
    <s v="CA-2013-116722"/>
    <x v="1019"/>
    <d v="2013-11-17T00:00:00"/>
    <s v="Standard Class"/>
    <s v="Liz Pelletier"/>
    <x v="0"/>
    <s v="California"/>
    <s v="United States"/>
    <s v="US"/>
    <x v="11"/>
    <s v="FUR-CH-10004997"/>
    <x v="1"/>
    <s v="Chairs"/>
    <s v="Hon Every-Day Series Multi-Task Chairs"/>
    <x v="2008"/>
    <n v="451"/>
    <x v="817"/>
    <n v="3"/>
    <n v="0.2"/>
    <x v="109"/>
    <n v="77.150000000000006"/>
    <s v="High"/>
    <n v="2013"/>
  </r>
  <r>
    <s v="CA-2013-131968"/>
    <x v="1019"/>
    <d v="2013-11-16T00:00:00"/>
    <s v="Standard Class"/>
    <s v="Laurel Beltran"/>
    <x v="1"/>
    <s v="Florida"/>
    <s v="United States"/>
    <s v="US"/>
    <x v="7"/>
    <s v="OFF-AP-10001058"/>
    <x v="0"/>
    <s v="Appliances"/>
    <s v="Sanyo 2.5 Cubic Foot Mid-Size Office Refrigerators"/>
    <x v="3641"/>
    <n v="672"/>
    <x v="722"/>
    <n v="3"/>
    <n v="0.2"/>
    <x v="12635"/>
    <n v="50.61"/>
    <s v="High"/>
    <n v="2013"/>
  </r>
  <r>
    <s v="MX-2013-151939"/>
    <x v="1019"/>
    <d v="2013-11-14T00:00:00"/>
    <s v="Second Class"/>
    <s v="Noah Childs"/>
    <x v="2"/>
    <s v="Managua"/>
    <s v="Nicaragua"/>
    <s v="LATAM"/>
    <x v="6"/>
    <s v="OFF-ST-10002105"/>
    <x v="0"/>
    <s v="Storage"/>
    <s v="Smead Trays, Wire Frame"/>
    <x v="265"/>
    <n v="127"/>
    <x v="152"/>
    <n v="4"/>
    <n v="0"/>
    <x v="1641"/>
    <n v="37.61"/>
    <s v="Critical"/>
    <n v="2013"/>
  </r>
  <r>
    <s v="MX-2013-151939"/>
    <x v="1019"/>
    <d v="2013-11-14T00:00:00"/>
    <s v="Second Class"/>
    <s v="Noah Childs"/>
    <x v="2"/>
    <s v="Managua"/>
    <s v="Nicaragua"/>
    <s v="LATAM"/>
    <x v="6"/>
    <s v="OFF-ST-10002714"/>
    <x v="0"/>
    <s v="Storage"/>
    <s v="Tenex Shelving, Blue"/>
    <x v="823"/>
    <n v="109"/>
    <x v="141"/>
    <n v="3"/>
    <n v="0"/>
    <x v="2710"/>
    <n v="34.03"/>
    <s v="Critical"/>
    <n v="2013"/>
  </r>
  <r>
    <s v="ID-2013-51887"/>
    <x v="1019"/>
    <d v="2013-11-17T00:00:00"/>
    <s v="Standard Class"/>
    <s v="Harold Engle"/>
    <x v="2"/>
    <s v="Nakhon Ratchasima"/>
    <s v="Thailand"/>
    <s v="APAC"/>
    <x v="5"/>
    <s v="OFF-ST-10003203"/>
    <x v="0"/>
    <s v="Storage"/>
    <s v="Eldon Lockers, Wire Frame"/>
    <x v="645"/>
    <n v="418"/>
    <x v="159"/>
    <n v="4"/>
    <n v="0.47"/>
    <x v="17149"/>
    <n v="32.65"/>
    <s v="Medium"/>
    <n v="2013"/>
  </r>
  <r>
    <s v="MX-2013-111073"/>
    <x v="1019"/>
    <d v="2013-11-15T00:00:00"/>
    <s v="First Class"/>
    <s v="Michelle Huthwaite"/>
    <x v="0"/>
    <s v="Distrito Federal"/>
    <s v="Mexico"/>
    <s v="LATAM"/>
    <x v="3"/>
    <s v="FUR-CH-10004827"/>
    <x v="1"/>
    <s v="Chairs"/>
    <s v="SAFCO Chairmat, Black"/>
    <x v="18"/>
    <n v="153"/>
    <x v="860"/>
    <n v="5"/>
    <n v="0.2"/>
    <x v="17150"/>
    <n v="30.15"/>
    <s v="High"/>
    <n v="2013"/>
  </r>
  <r>
    <s v="CA-2013-139878"/>
    <x v="1019"/>
    <d v="2013-11-17T00:00:00"/>
    <s v="Standard Class"/>
    <s v="Lisa DeCherney"/>
    <x v="0"/>
    <s v="Michigan"/>
    <s v="United States"/>
    <s v="US"/>
    <x v="6"/>
    <s v="TEC-PH-10001336"/>
    <x v="2"/>
    <s v="Phones"/>
    <s v="Digium D40 VoIP phone"/>
    <x v="2657"/>
    <n v="258"/>
    <x v="326"/>
    <n v="2"/>
    <n v="0"/>
    <x v="4933"/>
    <n v="24.97"/>
    <s v="Medium"/>
    <n v="2013"/>
  </r>
  <r>
    <s v="MX-2013-111073"/>
    <x v="1019"/>
    <d v="2013-11-15T00:00:00"/>
    <s v="First Class"/>
    <s v="Michelle Huthwaite"/>
    <x v="0"/>
    <s v="Distrito Federal"/>
    <s v="Mexico"/>
    <s v="LATAM"/>
    <x v="3"/>
    <s v="OFF-SU-10004119"/>
    <x v="0"/>
    <s v="Supplies"/>
    <s v="Acme Trimmer, Steel"/>
    <x v="2089"/>
    <n v="88"/>
    <x v="220"/>
    <n v="3"/>
    <n v="0"/>
    <x v="3204"/>
    <n v="24.66"/>
    <s v="High"/>
    <n v="2013"/>
  </r>
  <r>
    <s v="IN-2013-55016"/>
    <x v="1019"/>
    <d v="2013-11-16T00:00:00"/>
    <s v="Standard Class"/>
    <s v="Tanja Norvell"/>
    <x v="1"/>
    <s v="Maharashtra"/>
    <s v="India"/>
    <s v="APAC"/>
    <x v="12"/>
    <s v="OFF-PA-10004741"/>
    <x v="0"/>
    <s v="Paper"/>
    <s v="SanDisk Cards &amp; Envelopes, 8.5 x 11"/>
    <x v="3035"/>
    <n v="315"/>
    <x v="1019"/>
    <n v="6"/>
    <n v="0"/>
    <x v="1261"/>
    <n v="24.44"/>
    <s v="High"/>
    <n v="2013"/>
  </r>
  <r>
    <s v="ES-2013-1341762"/>
    <x v="1019"/>
    <d v="2013-11-17T00:00:00"/>
    <s v="Standard Class"/>
    <s v="Delfina Latchford"/>
    <x v="0"/>
    <s v="England"/>
    <s v="United Kingdom"/>
    <s v="EU"/>
    <x v="3"/>
    <s v="OFF-ST-10002555"/>
    <x v="0"/>
    <s v="Storage"/>
    <s v="Eldon Lockers, Industrial"/>
    <x v="1854"/>
    <n v="357"/>
    <x v="679"/>
    <n v="2"/>
    <n v="0.1"/>
    <x v="17151"/>
    <n v="18.43"/>
    <s v="Medium"/>
    <n v="2013"/>
  </r>
  <r>
    <s v="MX-2013-163797"/>
    <x v="1019"/>
    <d v="2013-11-16T00:00:00"/>
    <s v="Standard Class"/>
    <s v="Joni Wasserman"/>
    <x v="0"/>
    <s v="Sancti Spíritus"/>
    <s v="Cuba"/>
    <s v="LATAM"/>
    <x v="8"/>
    <s v="FUR-CH-10002882"/>
    <x v="1"/>
    <s v="Chairs"/>
    <s v="Harbour Creations Bag Chairs, Adjustable"/>
    <x v="1917"/>
    <n v="171"/>
    <x v="597"/>
    <n v="4"/>
    <n v="0"/>
    <x v="2549"/>
    <n v="15.08"/>
    <s v="High"/>
    <n v="2013"/>
  </r>
  <r>
    <s v="ES-2013-2481532"/>
    <x v="1019"/>
    <d v="2013-11-17T00:00:00"/>
    <s v="Standard Class"/>
    <s v="Lindsay Shagiari"/>
    <x v="1"/>
    <s v="Campania"/>
    <s v="Italy"/>
    <s v="EU"/>
    <x v="7"/>
    <s v="TEC-PH-10003601"/>
    <x v="2"/>
    <s v="Phones"/>
    <s v="Apple Office Telephone, with Caller ID"/>
    <x v="1765"/>
    <n v="196"/>
    <x v="169"/>
    <n v="5"/>
    <n v="0.4"/>
    <x v="17152"/>
    <n v="14.67"/>
    <s v="Medium"/>
    <n v="2013"/>
  </r>
  <r>
    <s v="MX-2013-161207"/>
    <x v="1019"/>
    <d v="2013-11-17T00:00:00"/>
    <s v="Standard Class"/>
    <s v="Jocasta Rupert"/>
    <x v="0"/>
    <s v="San Salvador"/>
    <s v="El Salvador"/>
    <s v="LATAM"/>
    <x v="6"/>
    <s v="FUR-FU-10004903"/>
    <x v="1"/>
    <s v="Furnishings"/>
    <s v="Eldon Light Bulb, Black"/>
    <x v="1749"/>
    <n v="101"/>
    <x v="409"/>
    <n v="6"/>
    <n v="0"/>
    <x v="2828"/>
    <n v="13.68"/>
    <s v="High"/>
    <n v="2013"/>
  </r>
  <r>
    <s v="US-2013-158743"/>
    <x v="1019"/>
    <d v="2013-11-16T00:00:00"/>
    <s v="Standard Class"/>
    <s v="Amy Cox"/>
    <x v="0"/>
    <s v="Bolivar"/>
    <s v="Venezuela"/>
    <s v="LATAM"/>
    <x v="7"/>
    <s v="OFF-AR-10000804"/>
    <x v="0"/>
    <s v="Art"/>
    <s v="Binney &amp; Smith Markers, Water Color"/>
    <x v="197"/>
    <n v="76"/>
    <x v="224"/>
    <n v="7"/>
    <n v="0.4"/>
    <x v="5497"/>
    <n v="13.08"/>
    <s v="High"/>
    <n v="2013"/>
  </r>
  <r>
    <s v="CA-2013-145548"/>
    <x v="1019"/>
    <d v="2013-11-17T00:00:00"/>
    <s v="Standard Class"/>
    <s v="Edward Becker"/>
    <x v="2"/>
    <s v="New York"/>
    <s v="United States"/>
    <s v="US"/>
    <x v="10"/>
    <s v="OFF-AR-10003373"/>
    <x v="0"/>
    <s v="Art"/>
    <s v="Boston School Pro Electric Pencil Sharpener, 1670"/>
    <x v="3000"/>
    <n v="93"/>
    <x v="283"/>
    <n v="3"/>
    <n v="0"/>
    <x v="17153"/>
    <n v="9.9700000000000006"/>
    <s v="Medium"/>
    <n v="2013"/>
  </r>
  <r>
    <s v="MX-2013-163797"/>
    <x v="1019"/>
    <d v="2013-11-16T00:00:00"/>
    <s v="Standard Class"/>
    <s v="Joni Wasserman"/>
    <x v="0"/>
    <s v="Sancti Spíritus"/>
    <s v="Cuba"/>
    <s v="LATAM"/>
    <x v="8"/>
    <s v="OFF-FA-10001427"/>
    <x v="0"/>
    <s v="Fasteners"/>
    <s v="Stockwell Paper Clips, Bulk Pack"/>
    <x v="1841"/>
    <n v="75"/>
    <x v="398"/>
    <n v="8"/>
    <n v="0"/>
    <x v="6172"/>
    <n v="9.94"/>
    <s v="High"/>
    <n v="2013"/>
  </r>
  <r>
    <s v="ES-2013-3499281"/>
    <x v="1019"/>
    <d v="2013-11-13T00:00:00"/>
    <s v="First Class"/>
    <s v="George Zrebassa"/>
    <x v="2"/>
    <s v="Hamburg"/>
    <s v="Germany"/>
    <s v="EU"/>
    <x v="6"/>
    <s v="TEC-AC-10001441"/>
    <x v="2"/>
    <s v="Accessories"/>
    <s v="SanDisk Mouse, Erganomic"/>
    <x v="3218"/>
    <n v="325"/>
    <x v="690"/>
    <n v="9"/>
    <n v="0"/>
    <x v="589"/>
    <n v="9.75"/>
    <s v="High"/>
    <n v="2013"/>
  </r>
  <r>
    <s v="CA-2013-124667"/>
    <x v="1019"/>
    <d v="2013-11-17T00:00:00"/>
    <s v="Standard Class"/>
    <s v="Bryan Davis"/>
    <x v="0"/>
    <s v="New York"/>
    <s v="United States"/>
    <s v="US"/>
    <x v="10"/>
    <s v="OFF-ST-10002276"/>
    <x v="0"/>
    <s v="Storage"/>
    <s v="Safco Steel Mobile File Cart"/>
    <x v="1605"/>
    <n v="83"/>
    <x v="266"/>
    <n v="1"/>
    <n v="0"/>
    <x v="17154"/>
    <n v="8.23"/>
    <s v="Medium"/>
    <n v="2013"/>
  </r>
  <r>
    <s v="ES-2013-4986768"/>
    <x v="1019"/>
    <d v="2013-11-18T00:00:00"/>
    <s v="Standard Class"/>
    <s v="Gene Hale"/>
    <x v="2"/>
    <s v="England"/>
    <s v="United Kingdom"/>
    <s v="EU"/>
    <x v="3"/>
    <s v="OFF-EN-10003547"/>
    <x v="0"/>
    <s v="Envelopes"/>
    <s v="Jiffy Interoffice Envelope, Set of 50"/>
    <x v="29"/>
    <n v="186"/>
    <x v="28"/>
    <n v="4"/>
    <n v="0"/>
    <x v="3594"/>
    <n v="8"/>
    <s v="Medium"/>
    <n v="2013"/>
  </r>
  <r>
    <s v="ES-2013-5421797"/>
    <x v="1019"/>
    <d v="2013-11-16T00:00:00"/>
    <s v="Standard Class"/>
    <s v="Lena Radford"/>
    <x v="0"/>
    <s v="Ile-de-France"/>
    <s v="France"/>
    <s v="EU"/>
    <x v="6"/>
    <s v="OFF-FA-10003411"/>
    <x v="0"/>
    <s v="Fasteners"/>
    <s v="OIC Staples, Bulk Pack"/>
    <x v="2492"/>
    <n v="68"/>
    <x v="348"/>
    <n v="6"/>
    <n v="0"/>
    <x v="2101"/>
    <n v="7.35"/>
    <s v="High"/>
    <n v="2013"/>
  </r>
  <r>
    <s v="RO-2013-5580"/>
    <x v="1019"/>
    <d v="2013-11-16T00:00:00"/>
    <s v="Standard Class"/>
    <s v="Cassandra Brandow"/>
    <x v="0"/>
    <s v="Iasi"/>
    <s v="Romania"/>
    <s v="EMEA"/>
    <x v="2"/>
    <s v="OFF-GLO-10001348"/>
    <x v="0"/>
    <s v="Envelopes"/>
    <s v="GlobeWeis Manila Envelope, Security-Tint"/>
    <x v="2634"/>
    <n v="60"/>
    <x v="191"/>
    <n v="2"/>
    <n v="0"/>
    <x v="441"/>
    <n v="7.03"/>
    <s v="High"/>
    <n v="2013"/>
  </r>
  <r>
    <s v="ES-2013-4986768"/>
    <x v="1019"/>
    <d v="2013-11-18T00:00:00"/>
    <s v="Standard Class"/>
    <s v="Gene Hale"/>
    <x v="2"/>
    <s v="England"/>
    <s v="United Kingdom"/>
    <s v="EU"/>
    <x v="3"/>
    <s v="OFF-SU-10001586"/>
    <x v="0"/>
    <s v="Supplies"/>
    <s v="Kleencut Trimmer, Steel"/>
    <x v="1059"/>
    <n v="82"/>
    <x v="227"/>
    <n v="2"/>
    <n v="0"/>
    <x v="631"/>
    <n v="6.78"/>
    <s v="Medium"/>
    <n v="2013"/>
  </r>
  <r>
    <s v="US-2013-167150"/>
    <x v="1019"/>
    <d v="2013-11-19T00:00:00"/>
    <s v="Standard Class"/>
    <s v="Anthony Rawles"/>
    <x v="2"/>
    <s v="Chiriquí"/>
    <s v="Panama"/>
    <s v="LATAM"/>
    <x v="6"/>
    <s v="TEC-PH-10004597"/>
    <x v="2"/>
    <s v="Phones"/>
    <s v="Apple Signal Booster, with Caller ID"/>
    <x v="767"/>
    <n v="328"/>
    <x v="840"/>
    <n v="6"/>
    <n v="0.4"/>
    <x v="17155"/>
    <n v="6.76"/>
    <s v="Medium"/>
    <n v="2013"/>
  </r>
  <r>
    <s v="CA-2013-124506"/>
    <x v="1019"/>
    <d v="2013-11-18T00:00:00"/>
    <s v="Standard Class"/>
    <s v="Brenda Bowman"/>
    <x v="2"/>
    <s v="Illinois"/>
    <s v="United States"/>
    <s v="US"/>
    <x v="6"/>
    <s v="TEC-AC-10003280"/>
    <x v="2"/>
    <s v="Accessories"/>
    <s v="Belkin F8E887 USB Wired Ergonomic Keyboard"/>
    <x v="2688"/>
    <n v="96"/>
    <x v="529"/>
    <n v="4"/>
    <n v="0.2"/>
    <x v="17156"/>
    <n v="6.45"/>
    <s v="Medium"/>
    <n v="2013"/>
  </r>
  <r>
    <s v="CA-2013-124667"/>
    <x v="1019"/>
    <d v="2013-11-17T00:00:00"/>
    <s v="Standard Class"/>
    <s v="Bryan Davis"/>
    <x v="0"/>
    <s v="New York"/>
    <s v="United States"/>
    <s v="US"/>
    <x v="10"/>
    <s v="TEC-AC-10003447"/>
    <x v="2"/>
    <s v="Accessories"/>
    <s v="Micropad Numeric Keypads"/>
    <x v="2849"/>
    <n v="60"/>
    <x v="191"/>
    <n v="3"/>
    <n v="0"/>
    <x v="17157"/>
    <n v="6.27"/>
    <s v="Medium"/>
    <n v="2013"/>
  </r>
  <r>
    <s v="MX-2013-161207"/>
    <x v="1019"/>
    <d v="2013-11-17T00:00:00"/>
    <s v="Standard Class"/>
    <s v="Jocasta Rupert"/>
    <x v="0"/>
    <s v="San Salvador"/>
    <s v="El Salvador"/>
    <s v="LATAM"/>
    <x v="6"/>
    <s v="OFF-ST-10004190"/>
    <x v="0"/>
    <s v="Storage"/>
    <s v="Smead Box, Single Width"/>
    <x v="605"/>
    <n v="36"/>
    <x v="19"/>
    <n v="5"/>
    <n v="0"/>
    <x v="5191"/>
    <n v="5.54"/>
    <s v="High"/>
    <n v="2013"/>
  </r>
  <r>
    <s v="SI-2013-7840"/>
    <x v="1019"/>
    <d v="2013-11-18T00:00:00"/>
    <s v="Standard Class"/>
    <s v="Tamara Chand"/>
    <x v="2"/>
    <s v="Ljubljana"/>
    <s v="Slovenia"/>
    <s v="EMEA"/>
    <x v="2"/>
    <s v="OFF-BRE-10000157"/>
    <x v="0"/>
    <s v="Appliances"/>
    <s v="Breville Toaster, Red"/>
    <x v="877"/>
    <n v="153"/>
    <x v="860"/>
    <n v="2"/>
    <n v="0"/>
    <x v="5765"/>
    <n v="5.47"/>
    <s v="Low"/>
    <n v="2013"/>
  </r>
  <r>
    <s v="ES-2013-2481532"/>
    <x v="1019"/>
    <d v="2013-11-17T00:00:00"/>
    <s v="Standard Class"/>
    <s v="Lindsay Shagiari"/>
    <x v="1"/>
    <s v="Campania"/>
    <s v="Italy"/>
    <s v="EU"/>
    <x v="7"/>
    <s v="OFF-LA-10000604"/>
    <x v="0"/>
    <s v="Labels"/>
    <s v="Harbour Creations Color Coded Labels, Laser Printer Compatible"/>
    <x v="277"/>
    <n v="52"/>
    <x v="20"/>
    <n v="4"/>
    <n v="0"/>
    <x v="1520"/>
    <n v="5.1100000000000003"/>
    <s v="Medium"/>
    <n v="2013"/>
  </r>
  <r>
    <s v="CA-2013-145548"/>
    <x v="1019"/>
    <d v="2013-11-17T00:00:00"/>
    <s v="Standard Class"/>
    <s v="Edward Becker"/>
    <x v="2"/>
    <s v="New York"/>
    <s v="United States"/>
    <s v="US"/>
    <x v="10"/>
    <s v="OFF-BI-10001510"/>
    <x v="0"/>
    <s v="Binders"/>
    <s v="Deluxe Heavy-Duty Vinyl Round Ring Binder"/>
    <x v="3358"/>
    <n v="55"/>
    <x v="5"/>
    <n v="3"/>
    <n v="0.2"/>
    <x v="12704"/>
    <n v="5.0199999999999996"/>
    <s v="Medium"/>
    <n v="2013"/>
  </r>
  <r>
    <s v="IN-2013-31167"/>
    <x v="1019"/>
    <d v="2013-11-16T00:00:00"/>
    <s v="Standard Class"/>
    <s v="Dean Braden"/>
    <x v="0"/>
    <s v="National Capital"/>
    <s v="Philippines"/>
    <s v="APAC"/>
    <x v="5"/>
    <s v="OFF-ST-10003306"/>
    <x v="0"/>
    <s v="Storage"/>
    <s v="Eldon File Cart, Single Width"/>
    <x v="59"/>
    <n v="71"/>
    <x v="210"/>
    <n v="1"/>
    <n v="0.45"/>
    <x v="17158"/>
    <n v="4.99"/>
    <s v="High"/>
    <n v="2013"/>
  </r>
  <r>
    <s v="ES-2013-2481532"/>
    <x v="1019"/>
    <d v="2013-11-17T00:00:00"/>
    <s v="Standard Class"/>
    <s v="Lindsay Shagiari"/>
    <x v="1"/>
    <s v="Campania"/>
    <s v="Italy"/>
    <s v="EU"/>
    <x v="7"/>
    <s v="OFF-FA-10001520"/>
    <x v="0"/>
    <s v="Fasteners"/>
    <s v="Stockwell Thumb Tacks, 12 Pack"/>
    <x v="343"/>
    <n v="65"/>
    <x v="164"/>
    <n v="5"/>
    <n v="0"/>
    <x v="6243"/>
    <n v="4.47"/>
    <s v="Medium"/>
    <n v="2013"/>
  </r>
  <r>
    <s v="MX-2013-114657"/>
    <x v="1019"/>
    <d v="2013-11-16T00:00:00"/>
    <s v="Standard Class"/>
    <s v="Kelly Williams"/>
    <x v="0"/>
    <s v="La Libertad"/>
    <s v="El Salvador"/>
    <s v="LATAM"/>
    <x v="6"/>
    <s v="OFF-AR-10004010"/>
    <x v="0"/>
    <s v="Art"/>
    <s v="Sanford Pencil Sharpener, Water Color"/>
    <x v="392"/>
    <n v="52"/>
    <x v="20"/>
    <n v="3"/>
    <n v="0"/>
    <x v="1634"/>
    <n v="4.33"/>
    <s v="Medium"/>
    <n v="2013"/>
  </r>
  <r>
    <s v="CA-2013-145548"/>
    <x v="1019"/>
    <d v="2013-11-17T00:00:00"/>
    <s v="Standard Class"/>
    <s v="Edward Becker"/>
    <x v="2"/>
    <s v="New York"/>
    <s v="United States"/>
    <s v="US"/>
    <x v="10"/>
    <s v="FUR-CH-10003774"/>
    <x v="1"/>
    <s v="Chairs"/>
    <s v="Global Wood Trimmed Manager's Task Chair, Khaki"/>
    <x v="2619"/>
    <n v="246"/>
    <x v="137"/>
    <n v="3"/>
    <n v="0.1"/>
    <x v="17159"/>
    <n v="4.07"/>
    <s v="Medium"/>
    <n v="2013"/>
  </r>
  <r>
    <s v="US-2013-112788"/>
    <x v="1019"/>
    <d v="2013-11-16T00:00:00"/>
    <s v="Standard Class"/>
    <s v="Sonia Cooley"/>
    <x v="0"/>
    <s v="Cortés"/>
    <s v="Honduras"/>
    <s v="LATAM"/>
    <x v="6"/>
    <s v="OFF-ST-10004930"/>
    <x v="0"/>
    <s v="Storage"/>
    <s v="Tenex Trays, Single Width"/>
    <x v="385"/>
    <n v="108"/>
    <x v="157"/>
    <n v="5"/>
    <n v="0.4"/>
    <x v="17160"/>
    <n v="3.98"/>
    <s v="Medium"/>
    <n v="2013"/>
  </r>
  <r>
    <s v="CA-2013-116722"/>
    <x v="1019"/>
    <d v="2013-11-17T00:00:00"/>
    <s v="Standard Class"/>
    <s v="Liz Pelletier"/>
    <x v="0"/>
    <s v="California"/>
    <s v="United States"/>
    <s v="US"/>
    <x v="11"/>
    <s v="FUR-FU-10001934"/>
    <x v="1"/>
    <s v="Furnishings"/>
    <s v="Magnifier Swing Arm Lamp"/>
    <x v="3708"/>
    <n v="42"/>
    <x v="93"/>
    <n v="2"/>
    <n v="0"/>
    <x v="17161"/>
    <n v="3.68"/>
    <s v="High"/>
    <n v="2013"/>
  </r>
  <r>
    <s v="ES-2013-3499281"/>
    <x v="1019"/>
    <d v="2013-11-13T00:00:00"/>
    <s v="First Class"/>
    <s v="George Zrebassa"/>
    <x v="2"/>
    <s v="Hamburg"/>
    <s v="Germany"/>
    <s v="EU"/>
    <x v="6"/>
    <s v="OFF-FA-10004310"/>
    <x v="0"/>
    <s v="Fasteners"/>
    <s v="Advantus Staples, 12 Pack"/>
    <x v="153"/>
    <n v="21"/>
    <x v="149"/>
    <n v="2"/>
    <n v="0"/>
    <x v="1136"/>
    <n v="3.59"/>
    <s v="High"/>
    <n v="2013"/>
  </r>
  <r>
    <s v="CA-2013-145548"/>
    <x v="1019"/>
    <d v="2013-11-17T00:00:00"/>
    <s v="Standard Class"/>
    <s v="Edward Becker"/>
    <x v="2"/>
    <s v="New York"/>
    <s v="United States"/>
    <s v="US"/>
    <x v="10"/>
    <s v="OFF-BI-10004236"/>
    <x v="0"/>
    <s v="Binders"/>
    <s v="XtraLife ClearVue Slant-D Ring Binder, White, 3&quot;"/>
    <x v="3080"/>
    <n v="35"/>
    <x v="228"/>
    <n v="3"/>
    <n v="0.2"/>
    <x v="17162"/>
    <n v="3.09"/>
    <s v="Medium"/>
    <n v="2013"/>
  </r>
  <r>
    <s v="CA-2013-124506"/>
    <x v="1019"/>
    <d v="2013-11-18T00:00:00"/>
    <s v="Standard Class"/>
    <s v="Brenda Bowman"/>
    <x v="2"/>
    <s v="Illinois"/>
    <s v="United States"/>
    <s v="US"/>
    <x v="6"/>
    <s v="FUR-CH-10004540"/>
    <x v="1"/>
    <s v="Chairs"/>
    <s v="Global Chrome Stack Chair"/>
    <x v="3220"/>
    <n v="48"/>
    <x v="163"/>
    <n v="2"/>
    <n v="0.3"/>
    <x v="17163"/>
    <n v="2.77"/>
    <s v="Medium"/>
    <n v="2013"/>
  </r>
  <r>
    <s v="US-2013-158743"/>
    <x v="1019"/>
    <d v="2013-11-16T00:00:00"/>
    <s v="Standard Class"/>
    <s v="Amy Cox"/>
    <x v="0"/>
    <s v="Bolivar"/>
    <s v="Venezuela"/>
    <s v="LATAM"/>
    <x v="7"/>
    <s v="OFF-SU-10004119"/>
    <x v="0"/>
    <s v="Supplies"/>
    <s v="Acme Trimmer, Steel"/>
    <x v="2089"/>
    <n v="18"/>
    <x v="69"/>
    <n v="1"/>
    <n v="0.4"/>
    <x v="11298"/>
    <n v="2.61"/>
    <s v="High"/>
    <n v="2013"/>
  </r>
  <r>
    <s v="CA-2013-116722"/>
    <x v="1019"/>
    <d v="2013-11-17T00:00:00"/>
    <s v="Standard Class"/>
    <s v="Liz Pelletier"/>
    <x v="0"/>
    <s v="California"/>
    <s v="United States"/>
    <s v="US"/>
    <x v="11"/>
    <s v="OFF-BI-10001890"/>
    <x v="0"/>
    <s v="Binders"/>
    <s v="Avery Poly Binder Pockets"/>
    <x v="2416"/>
    <n v="32"/>
    <x v="172"/>
    <n v="11"/>
    <n v="0.2"/>
    <x v="17164"/>
    <n v="2.4500000000000002"/>
    <s v="High"/>
    <n v="2013"/>
  </r>
  <r>
    <s v="IT-2013-5935172"/>
    <x v="1019"/>
    <d v="2013-11-16T00:00:00"/>
    <s v="Standard Class"/>
    <s v="Sean Wendt"/>
    <x v="1"/>
    <s v="England"/>
    <s v="United Kingdom"/>
    <s v="EU"/>
    <x v="3"/>
    <s v="OFF-LA-10003699"/>
    <x v="0"/>
    <s v="Labels"/>
    <s v="Smead File Folder Labels, Adjustable"/>
    <x v="394"/>
    <n v="43"/>
    <x v="65"/>
    <n v="7"/>
    <n v="0.1"/>
    <x v="2788"/>
    <n v="2.33"/>
    <s v="Medium"/>
    <n v="2013"/>
  </r>
  <r>
    <s v="IN-2013-83457"/>
    <x v="1019"/>
    <d v="2013-11-18T00:00:00"/>
    <s v="Standard Class"/>
    <s v="Mick Hernandez"/>
    <x v="1"/>
    <s v="Bay of Plenty"/>
    <s v="New Zealand"/>
    <s v="APAC"/>
    <x v="1"/>
    <s v="OFF-EN-10003853"/>
    <x v="0"/>
    <s v="Envelopes"/>
    <s v="Cameo Peel and Seal, Recycled"/>
    <x v="3267"/>
    <n v="40"/>
    <x v="113"/>
    <n v="2"/>
    <n v="0"/>
    <x v="654"/>
    <n v="2.29"/>
    <s v="Medium"/>
    <n v="2013"/>
  </r>
  <r>
    <s v="CA-2013-145548"/>
    <x v="1019"/>
    <d v="2013-11-17T00:00:00"/>
    <s v="Standard Class"/>
    <s v="Edward Becker"/>
    <x v="2"/>
    <s v="New York"/>
    <s v="United States"/>
    <s v="US"/>
    <x v="10"/>
    <s v="OFF-ST-10002562"/>
    <x v="0"/>
    <s v="Storage"/>
    <s v="Staples"/>
    <x v="181"/>
    <n v="28"/>
    <x v="48"/>
    <n v="3"/>
    <n v="0"/>
    <x v="17165"/>
    <n v="2.13"/>
    <s v="Medium"/>
    <n v="2013"/>
  </r>
  <r>
    <s v="IN-2013-31167"/>
    <x v="1019"/>
    <d v="2013-11-16T00:00:00"/>
    <s v="Standard Class"/>
    <s v="Dean Braden"/>
    <x v="0"/>
    <s v="National Capital"/>
    <s v="Philippines"/>
    <s v="APAC"/>
    <x v="5"/>
    <s v="OFF-BI-10002712"/>
    <x v="0"/>
    <s v="Binders"/>
    <s v="Acco Hole Reinforcements, Durable"/>
    <x v="1079"/>
    <n v="14"/>
    <x v="158"/>
    <n v="2"/>
    <n v="0.15"/>
    <x v="3376"/>
    <n v="1.95"/>
    <s v="High"/>
    <n v="2013"/>
  </r>
  <r>
    <s v="CA-2013-145548"/>
    <x v="1019"/>
    <d v="2013-11-17T00:00:00"/>
    <s v="Standard Class"/>
    <s v="Edward Becker"/>
    <x v="2"/>
    <s v="New York"/>
    <s v="United States"/>
    <s v="US"/>
    <x v="10"/>
    <s v="TEC-AC-10002305"/>
    <x v="2"/>
    <s v="Accessories"/>
    <s v="KeyTronic E03601U1 - Keyboard - Beige"/>
    <x v="3368"/>
    <n v="36"/>
    <x v="19"/>
    <n v="2"/>
    <n v="0"/>
    <x v="477"/>
    <n v="1.68"/>
    <s v="Medium"/>
    <n v="2013"/>
  </r>
  <r>
    <s v="US-2013-167150"/>
    <x v="1019"/>
    <d v="2013-11-19T00:00:00"/>
    <s v="Standard Class"/>
    <s v="Anthony Rawles"/>
    <x v="2"/>
    <s v="Chiriquí"/>
    <s v="Panama"/>
    <s v="LATAM"/>
    <x v="6"/>
    <s v="OFF-ST-10001991"/>
    <x v="0"/>
    <s v="Storage"/>
    <s v="Eldon Shelving, Wire Frame"/>
    <x v="1773"/>
    <n v="19"/>
    <x v="63"/>
    <n v="1"/>
    <n v="0.4"/>
    <x v="13417"/>
    <n v="1.31"/>
    <s v="Medium"/>
    <n v="2013"/>
  </r>
  <r>
    <s v="CA-2013-130799"/>
    <x v="1019"/>
    <d v="2013-11-17T00:00:00"/>
    <s v="Second Class"/>
    <s v="Berenike Kampe"/>
    <x v="0"/>
    <s v="California"/>
    <s v="United States"/>
    <s v="US"/>
    <x v="11"/>
    <s v="FUR-FU-10001852"/>
    <x v="1"/>
    <s v="Furnishings"/>
    <s v="Eldon Regeneration Recycled Desk Accessories, Smoke"/>
    <x v="1369"/>
    <n v="7"/>
    <x v="68"/>
    <n v="4"/>
    <n v="0"/>
    <x v="17166"/>
    <n v="1.23"/>
    <s v="High"/>
    <n v="2013"/>
  </r>
  <r>
    <s v="CA-2013-131968"/>
    <x v="1019"/>
    <d v="2013-11-16T00:00:00"/>
    <s v="Standard Class"/>
    <s v="Laurel Beltran"/>
    <x v="1"/>
    <s v="Florida"/>
    <s v="United States"/>
    <s v="US"/>
    <x v="7"/>
    <s v="OFF-BI-10002852"/>
    <x v="0"/>
    <s v="Binders"/>
    <s v="Ibico Standard Transparent Covers"/>
    <x v="1087"/>
    <n v="10"/>
    <x v="77"/>
    <n v="2"/>
    <n v="0.7"/>
    <x v="17167"/>
    <n v="1.1499999999999999"/>
    <s v="High"/>
    <n v="2013"/>
  </r>
  <r>
    <s v="ID-2013-51887"/>
    <x v="1019"/>
    <d v="2013-11-17T00:00:00"/>
    <s v="Standard Class"/>
    <s v="Harold Engle"/>
    <x v="2"/>
    <s v="Nakhon Ratchasima"/>
    <s v="Thailand"/>
    <s v="APAC"/>
    <x v="5"/>
    <s v="OFF-LA-10001191"/>
    <x v="0"/>
    <s v="Labels"/>
    <s v="Harbour Creations File Folder Labels, Alphabetical"/>
    <x v="2246"/>
    <n v="9"/>
    <x v="82"/>
    <n v="2"/>
    <n v="0.47"/>
    <x v="17168"/>
    <n v="1.08"/>
    <s v="Medium"/>
    <n v="2013"/>
  </r>
  <r>
    <s v="CA-2013-103128"/>
    <x v="1019"/>
    <d v="2013-11-16T00:00:00"/>
    <s v="Standard Class"/>
    <s v="Sung Chung"/>
    <x v="0"/>
    <s v="Illinois"/>
    <s v="United States"/>
    <s v="US"/>
    <x v="6"/>
    <s v="OFF-AR-10003394"/>
    <x v="0"/>
    <s v="Art"/>
    <s v="Newell 332"/>
    <x v="2969"/>
    <n v="14"/>
    <x v="158"/>
    <n v="6"/>
    <n v="0.2"/>
    <x v="17169"/>
    <n v="0.73"/>
    <s v="Medium"/>
    <n v="2013"/>
  </r>
  <r>
    <s v="ES-2013-1288793"/>
    <x v="1019"/>
    <d v="2013-11-14T00:00:00"/>
    <s v="First Class"/>
    <s v="Annie Thurman"/>
    <x v="0"/>
    <s v="Provence-Alpes-Côte d'Azur"/>
    <s v="France"/>
    <s v="EU"/>
    <x v="6"/>
    <s v="OFF-LA-10003283"/>
    <x v="0"/>
    <s v="Labels"/>
    <s v="Hon File Folder Labels, 5000 Label Set"/>
    <x v="1225"/>
    <n v="18"/>
    <x v="69"/>
    <n v="2"/>
    <n v="0"/>
    <x v="1118"/>
    <n v="0.71"/>
    <s v="High"/>
    <n v="2013"/>
  </r>
  <r>
    <s v="MO-2013-5150"/>
    <x v="1019"/>
    <d v="2013-11-18T00:00:00"/>
    <s v="Standard Class"/>
    <s v="Cari Sayre"/>
    <x v="2"/>
    <s v="Grand Casablanca"/>
    <s v="Morocco"/>
    <s v="Africa"/>
    <x v="0"/>
    <s v="OFF-CAR-10002375"/>
    <x v="0"/>
    <s v="Binders"/>
    <s v="Cardinal Binder Covers, Durable"/>
    <x v="1075"/>
    <n v="14"/>
    <x v="158"/>
    <n v="1"/>
    <n v="0"/>
    <x v="1396"/>
    <n v="0.68"/>
    <s v="Medium"/>
    <n v="2013"/>
  </r>
  <r>
    <s v="MO-2013-5150"/>
    <x v="1019"/>
    <d v="2013-11-18T00:00:00"/>
    <s v="Standard Class"/>
    <s v="Cari Sayre"/>
    <x v="2"/>
    <s v="Grand Casablanca"/>
    <s v="Morocco"/>
    <s v="Africa"/>
    <x v="0"/>
    <s v="OFF-AVE-10000802"/>
    <x v="0"/>
    <s v="Labels"/>
    <s v="Avery Removable Labels, Adjustable"/>
    <x v="927"/>
    <n v="9"/>
    <x v="82"/>
    <n v="1"/>
    <n v="0"/>
    <x v="2502"/>
    <n v="0.59"/>
    <s v="Medium"/>
    <n v="2013"/>
  </r>
  <r>
    <s v="NI-2013-4180"/>
    <x v="1019"/>
    <d v="2013-11-18T00:00:00"/>
    <s v="Standard Class"/>
    <s v="Randy Ferguson"/>
    <x v="2"/>
    <s v="Kano"/>
    <s v="Nigeria"/>
    <s v="Africa"/>
    <x v="0"/>
    <s v="OFF-BIN-10002061"/>
    <x v="0"/>
    <s v="Art"/>
    <s v="Binney &amp; Smith Sketch Pad, Blue"/>
    <x v="87"/>
    <n v="14"/>
    <x v="158"/>
    <n v="1"/>
    <n v="0.7"/>
    <x v="7045"/>
    <n v="0.4"/>
    <s v="Medium"/>
    <n v="2013"/>
  </r>
  <r>
    <s v="MX-2013-147690"/>
    <x v="1020"/>
    <d v="2013-11-18T00:00:00"/>
    <s v="Standard Class"/>
    <s v="Toby Swindell"/>
    <x v="0"/>
    <s v="São Paulo"/>
    <s v="Brazil"/>
    <s v="LATAM"/>
    <x v="7"/>
    <s v="TEC-PH-10002672"/>
    <x v="2"/>
    <s v="Phones"/>
    <s v="Cisco Smart Phone, Full Size"/>
    <x v="280"/>
    <n v="2171"/>
    <x v="1912"/>
    <n v="5"/>
    <n v="0"/>
    <x v="17170"/>
    <n v="294.97000000000003"/>
    <s v="High"/>
    <n v="2013"/>
  </r>
  <r>
    <s v="IT-2013-3453314"/>
    <x v="1020"/>
    <d v="2013-11-18T00:00:00"/>
    <s v="Standard Class"/>
    <s v="Sung Pak"/>
    <x v="2"/>
    <s v="Alsace"/>
    <s v="France"/>
    <s v="EU"/>
    <x v="6"/>
    <s v="FUR-CH-10002203"/>
    <x v="1"/>
    <s v="Chairs"/>
    <s v="SAFCO Executive Leather Armchair, Black"/>
    <x v="555"/>
    <n v="2892"/>
    <x v="1608"/>
    <n v="7"/>
    <n v="0.1"/>
    <x v="17171"/>
    <n v="214.13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TEC-NOK-10001283"/>
    <x v="2"/>
    <s v="Phones"/>
    <s v="Nokia Smart Phone, Full Size"/>
    <x v="917"/>
    <n v="637"/>
    <x v="1030"/>
    <n v="1"/>
    <n v="0"/>
    <x v="2549"/>
    <n v="178.49"/>
    <s v="Critical"/>
    <n v="2013"/>
  </r>
  <r>
    <s v="ES-2013-3948146"/>
    <x v="1020"/>
    <d v="2013-11-18T00:00:00"/>
    <s v="Standard Class"/>
    <s v="Allen Goldenen"/>
    <x v="0"/>
    <s v="Ile-de-France"/>
    <s v="France"/>
    <s v="EU"/>
    <x v="6"/>
    <s v="OFF-AP-10001099"/>
    <x v="0"/>
    <s v="Appliances"/>
    <s v="Hoover Stove, Black"/>
    <x v="41"/>
    <n v="1533"/>
    <x v="1500"/>
    <n v="3"/>
    <n v="0.1"/>
    <x v="3028"/>
    <n v="111.59"/>
    <s v="High"/>
    <n v="2013"/>
  </r>
  <r>
    <s v="CA-2013-164399"/>
    <x v="1020"/>
    <d v="2013-11-16T00:00:00"/>
    <s v="First Class"/>
    <s v="Dianna Wilson"/>
    <x v="1"/>
    <s v="California"/>
    <s v="United States"/>
    <s v="US"/>
    <x v="11"/>
    <s v="FUR-TA-10003392"/>
    <x v="1"/>
    <s v="Tables"/>
    <s v="Global Adaptabilities Conference Tables"/>
    <x v="3607"/>
    <n v="674"/>
    <x v="478"/>
    <n v="3"/>
    <n v="0.2"/>
    <x v="17172"/>
    <n v="109.32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FUR-CH-10000454"/>
    <x v="1"/>
    <s v="Chairs"/>
    <s v="Hon Deluxe Fabric Upholstered Stacking Chairs, Rounded Back"/>
    <x v="1828"/>
    <n v="1537"/>
    <x v="1913"/>
    <n v="9"/>
    <n v="0.3"/>
    <x v="109"/>
    <n v="105.11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FUR-CH-10004495"/>
    <x v="1"/>
    <s v="Chairs"/>
    <s v="Global Leather and Oak Executive Chair, Black"/>
    <x v="752"/>
    <n v="1475"/>
    <x v="1914"/>
    <n v="7"/>
    <n v="0.3"/>
    <x v="17173"/>
    <n v="103.01"/>
    <s v="Medium"/>
    <n v="2013"/>
  </r>
  <r>
    <s v="IN-2013-73342"/>
    <x v="1020"/>
    <d v="2013-11-15T00:00:00"/>
    <s v="Second Class"/>
    <s v="Marc Harrigan"/>
    <x v="1"/>
    <s v="Tamil Nadu"/>
    <s v="India"/>
    <s v="APAC"/>
    <x v="12"/>
    <s v="FUR-TA-10000403"/>
    <x v="1"/>
    <s v="Tables"/>
    <s v="Barricks Computer Table, Fully Assembled"/>
    <x v="367"/>
    <n v="478"/>
    <x v="783"/>
    <n v="1"/>
    <n v="0"/>
    <x v="3699"/>
    <n v="52.69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EN-10002831"/>
    <x v="0"/>
    <s v="Envelopes"/>
    <s v="Tyvek  Top-Opening Peel &amp; Seel  Envelopes, Gray"/>
    <x v="3489"/>
    <n v="288"/>
    <x v="445"/>
    <n v="8"/>
    <n v="0"/>
    <x v="17174"/>
    <n v="46.41"/>
    <s v="High"/>
    <n v="2013"/>
  </r>
  <r>
    <s v="EG-2013-8790"/>
    <x v="1020"/>
    <d v="2013-11-17T00:00:00"/>
    <s v="Standard Class"/>
    <s v="Shaun Chance"/>
    <x v="2"/>
    <s v="Al Iskandariyah"/>
    <s v="Egypt"/>
    <s v="Africa"/>
    <x v="0"/>
    <s v="FUR-SAU-10002331"/>
    <x v="1"/>
    <s v="Bookcases"/>
    <s v="Sauder Library with Doors, Traditional"/>
    <x v="2208"/>
    <n v="775"/>
    <x v="377"/>
    <n v="2"/>
    <n v="0"/>
    <x v="5816"/>
    <n v="43.21"/>
    <s v="Medium"/>
    <n v="2013"/>
  </r>
  <r>
    <s v="IN-2013-73342"/>
    <x v="1020"/>
    <d v="2013-11-15T00:00:00"/>
    <s v="Second Class"/>
    <s v="Marc Harrigan"/>
    <x v="1"/>
    <s v="Tamil Nadu"/>
    <s v="India"/>
    <s v="APAC"/>
    <x v="12"/>
    <s v="FUR-FU-10000394"/>
    <x v="1"/>
    <s v="Furnishings"/>
    <s v="Rubbermaid Photo Frame, Durable"/>
    <x v="45"/>
    <n v="537"/>
    <x v="864"/>
    <n v="11"/>
    <n v="0"/>
    <x v="17175"/>
    <n v="43.17"/>
    <s v="Medium"/>
    <n v="2013"/>
  </r>
  <r>
    <s v="ES-2013-3948146"/>
    <x v="1020"/>
    <d v="2013-11-18T00:00:00"/>
    <s v="Standard Class"/>
    <s v="Allen Goldenen"/>
    <x v="0"/>
    <s v="Ile-de-France"/>
    <s v="France"/>
    <s v="EU"/>
    <x v="6"/>
    <s v="OFF-ST-10002902"/>
    <x v="0"/>
    <s v="Storage"/>
    <s v="Fellowes Shelving, Blue"/>
    <x v="2060"/>
    <n v="260"/>
    <x v="463"/>
    <n v="5"/>
    <n v="0.1"/>
    <x v="17176"/>
    <n v="42.76"/>
    <s v="High"/>
    <n v="2013"/>
  </r>
  <r>
    <s v="IT-2013-3453314"/>
    <x v="1020"/>
    <d v="2013-11-18T00:00:00"/>
    <s v="Standard Class"/>
    <s v="Sung Pak"/>
    <x v="2"/>
    <s v="Alsace"/>
    <s v="France"/>
    <s v="EU"/>
    <x v="6"/>
    <s v="OFF-ST-10002622"/>
    <x v="0"/>
    <s v="Storage"/>
    <s v="Smead File Cart, Single Width"/>
    <x v="1253"/>
    <n v="464"/>
    <x v="657"/>
    <n v="4"/>
    <n v="0.1"/>
    <x v="17177"/>
    <n v="38.94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TEC-AC-10001082"/>
    <x v="2"/>
    <s v="Accessories"/>
    <s v="Enermax Keyboard, Bluetooth"/>
    <x v="28"/>
    <n v="223"/>
    <x v="27"/>
    <n v="5"/>
    <n v="0.2"/>
    <x v="17178"/>
    <n v="31.31"/>
    <s v="High"/>
    <n v="2013"/>
  </r>
  <r>
    <s v="MX-2013-147690"/>
    <x v="1020"/>
    <d v="2013-11-18T00:00:00"/>
    <s v="Standard Class"/>
    <s v="Toby Swindell"/>
    <x v="0"/>
    <s v="São Paulo"/>
    <s v="Brazil"/>
    <s v="LATAM"/>
    <x v="7"/>
    <s v="FUR-BO-10002906"/>
    <x v="1"/>
    <s v="Bookcases"/>
    <s v="Ikea Corner Shelving, Traditional"/>
    <x v="704"/>
    <n v="164"/>
    <x v="242"/>
    <n v="2"/>
    <n v="0"/>
    <x v="17179"/>
    <n v="30.36"/>
    <s v="High"/>
    <n v="2013"/>
  </r>
  <r>
    <s v="IT-2013-3098328"/>
    <x v="1020"/>
    <d v="2013-11-15T00:00:00"/>
    <s v="First Class"/>
    <s v="Heather Jas"/>
    <x v="1"/>
    <s v="Thuringia"/>
    <s v="Germany"/>
    <s v="EU"/>
    <x v="6"/>
    <s v="OFF-SU-10003758"/>
    <x v="0"/>
    <s v="Supplies"/>
    <s v="Fiskars Scissors, High Speed"/>
    <x v="3076"/>
    <n v="116"/>
    <x v="76"/>
    <n v="5"/>
    <n v="0"/>
    <x v="8349"/>
    <n v="29.66"/>
    <s v="High"/>
    <n v="2013"/>
  </r>
  <r>
    <s v="MX-2013-147690"/>
    <x v="1020"/>
    <d v="2013-11-18T00:00:00"/>
    <s v="Standard Class"/>
    <s v="Toby Swindell"/>
    <x v="0"/>
    <s v="São Paulo"/>
    <s v="Brazil"/>
    <s v="LATAM"/>
    <x v="7"/>
    <s v="TEC-CO-10002110"/>
    <x v="2"/>
    <s v="Copiers"/>
    <s v="Brother Personal Copier, Color"/>
    <x v="1652"/>
    <n v="288"/>
    <x v="445"/>
    <n v="3"/>
    <n v="2E-3"/>
    <x v="3934"/>
    <n v="29.3"/>
    <s v="High"/>
    <n v="2013"/>
  </r>
  <r>
    <s v="CA-2013-124590"/>
    <x v="1020"/>
    <d v="2013-11-17T00:00:00"/>
    <s v="Standard Class"/>
    <s v="Susan Pistek"/>
    <x v="0"/>
    <s v="Ohio"/>
    <s v="United States"/>
    <s v="US"/>
    <x v="10"/>
    <s v="FUR-CH-10003746"/>
    <x v="1"/>
    <s v="Chairs"/>
    <s v="Hon 4070 Series Pagoda Round Back Stacking Chairs"/>
    <x v="2860"/>
    <n v="449"/>
    <x v="942"/>
    <n v="2"/>
    <n v="0.3"/>
    <x v="17180"/>
    <n v="29.26"/>
    <s v="Medium"/>
    <n v="2013"/>
  </r>
  <r>
    <s v="ID-2013-81049"/>
    <x v="1020"/>
    <d v="2013-11-19T00:00:00"/>
    <s v="Standard Class"/>
    <s v="Arthur Gainer"/>
    <x v="0"/>
    <s v="Auckland"/>
    <s v="New Zealand"/>
    <s v="APAC"/>
    <x v="1"/>
    <s v="TEC-AC-10002522"/>
    <x v="2"/>
    <s v="Accessories"/>
    <s v="Memorex Router, Erganomic"/>
    <x v="821"/>
    <n v="293"/>
    <x v="496"/>
    <n v="2"/>
    <n v="0.4"/>
    <x v="17181"/>
    <n v="26.47"/>
    <s v="Low"/>
    <n v="2013"/>
  </r>
  <r>
    <s v="IN-2013-73342"/>
    <x v="1020"/>
    <d v="2013-11-15T00:00:00"/>
    <s v="Second Class"/>
    <s v="Marc Harrigan"/>
    <x v="1"/>
    <s v="Tamil Nadu"/>
    <s v="India"/>
    <s v="APAC"/>
    <x v="12"/>
    <s v="FUR-CH-10004331"/>
    <x v="1"/>
    <s v="Chairs"/>
    <s v="SAFCO Rocking Chair, Red"/>
    <x v="359"/>
    <n v="135"/>
    <x v="18"/>
    <n v="1"/>
    <n v="0"/>
    <x v="10279"/>
    <n v="25.97"/>
    <s v="Medium"/>
    <n v="2013"/>
  </r>
  <r>
    <s v="ES-2013-1319533"/>
    <x v="1020"/>
    <d v="2013-11-17T00:00:00"/>
    <s v="Standard Class"/>
    <s v="Mick Brown"/>
    <x v="0"/>
    <s v="England"/>
    <s v="United Kingdom"/>
    <s v="EU"/>
    <x v="3"/>
    <s v="TEC-PH-10002932"/>
    <x v="2"/>
    <s v="Phones"/>
    <s v="Samsung Speaker Phone, VoIP"/>
    <x v="1251"/>
    <n v="247"/>
    <x v="551"/>
    <n v="2"/>
    <n v="0"/>
    <x v="17182"/>
    <n v="23.43"/>
    <s v="High"/>
    <n v="2013"/>
  </r>
  <r>
    <s v="MX-2013-147690"/>
    <x v="1020"/>
    <d v="2013-11-18T00:00:00"/>
    <s v="Standard Class"/>
    <s v="Toby Swindell"/>
    <x v="0"/>
    <s v="São Paulo"/>
    <s v="Brazil"/>
    <s v="LATAM"/>
    <x v="7"/>
    <s v="FUR-FU-10000159"/>
    <x v="1"/>
    <s v="Furnishings"/>
    <s v="Advantus Frame, Erganomic"/>
    <x v="1790"/>
    <n v="293"/>
    <x v="496"/>
    <n v="4"/>
    <n v="0"/>
    <x v="11061"/>
    <n v="20.71"/>
    <s v="High"/>
    <n v="2013"/>
  </r>
  <r>
    <s v="PL-2013-5330"/>
    <x v="1020"/>
    <d v="2013-11-13T00:00:00"/>
    <s v="Same Day"/>
    <s v="Bill Donatelli"/>
    <x v="0"/>
    <s v="Lublin"/>
    <s v="Poland"/>
    <s v="EMEA"/>
    <x v="2"/>
    <s v="OFF-STA-10001747"/>
    <x v="0"/>
    <s v="Art"/>
    <s v="Stanley Pencil Sharpener, Water Color"/>
    <x v="445"/>
    <n v="200"/>
    <x v="538"/>
    <n v="8"/>
    <n v="0"/>
    <x v="597"/>
    <n v="20.260000000000002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OFF-CAR-10000202"/>
    <x v="0"/>
    <s v="Binders"/>
    <s v="Cardinal Binding Machine, Clear"/>
    <x v="1032"/>
    <n v="98"/>
    <x v="211"/>
    <n v="2"/>
    <n v="0"/>
    <x v="3142"/>
    <n v="19.899999999999999"/>
    <s v="Critical"/>
    <n v="2013"/>
  </r>
  <r>
    <s v="EG-2013-8790"/>
    <x v="1020"/>
    <d v="2013-11-17T00:00:00"/>
    <s v="Standard Class"/>
    <s v="Shaun Chance"/>
    <x v="2"/>
    <s v="Al Iskandariyah"/>
    <s v="Egypt"/>
    <s v="Africa"/>
    <x v="0"/>
    <s v="OFF-CAR-10000202"/>
    <x v="0"/>
    <s v="Binders"/>
    <s v="Cardinal Binding Machine, Clear"/>
    <x v="1032"/>
    <n v="197"/>
    <x v="291"/>
    <n v="4"/>
    <n v="0"/>
    <x v="2607"/>
    <n v="18.28"/>
    <s v="Medium"/>
    <n v="2013"/>
  </r>
  <r>
    <s v="TU-2013-7590"/>
    <x v="1020"/>
    <d v="2013-11-15T00:00:00"/>
    <s v="First Class"/>
    <s v="Anthony Witt"/>
    <x v="0"/>
    <s v="Izmir"/>
    <s v="Turkey"/>
    <s v="EMEA"/>
    <x v="2"/>
    <s v="TEC-KON-10000837"/>
    <x v="2"/>
    <s v="Machines"/>
    <s v="Konica Printer, Durable"/>
    <x v="1301"/>
    <n v="107"/>
    <x v="183"/>
    <n v="1"/>
    <n v="0.6"/>
    <x v="17183"/>
    <n v="16.8"/>
    <s v="Medium"/>
    <n v="2013"/>
  </r>
  <r>
    <s v="CA-2013-4830"/>
    <x v="1020"/>
    <d v="2013-11-19T00:00:00"/>
    <s v="Standard Class"/>
    <s v="Peter Fuller"/>
    <x v="0"/>
    <s v="Alberta"/>
    <s v="Canada"/>
    <s v="Canada"/>
    <x v="4"/>
    <s v="TEC-MOT-10002372"/>
    <x v="2"/>
    <s v="Phones"/>
    <s v="Motorola Speaker Phone, Full Size"/>
    <x v="792"/>
    <n v="262"/>
    <x v="763"/>
    <n v="2"/>
    <n v="0"/>
    <x v="815"/>
    <n v="16.170000000000002"/>
    <s v="Medium"/>
    <n v="2013"/>
  </r>
  <r>
    <s v="PL-2013-5330"/>
    <x v="1020"/>
    <d v="2013-11-13T00:00:00"/>
    <s v="Same Day"/>
    <s v="Bill Donatelli"/>
    <x v="0"/>
    <s v="Lublin"/>
    <s v="Poland"/>
    <s v="EMEA"/>
    <x v="2"/>
    <s v="OFF-HON-10001706"/>
    <x v="0"/>
    <s v="Labels"/>
    <s v="Hon Legal Exhibit Labels, Alphabetical"/>
    <x v="1529"/>
    <n v="64"/>
    <x v="347"/>
    <n v="6"/>
    <n v="0"/>
    <x v="1134"/>
    <n v="15.91"/>
    <s v="Medium"/>
    <n v="2013"/>
  </r>
  <r>
    <s v="PL-2013-5330"/>
    <x v="1020"/>
    <d v="2013-11-13T00:00:00"/>
    <s v="Same Day"/>
    <s v="Bill Donatelli"/>
    <x v="0"/>
    <s v="Lublin"/>
    <s v="Poland"/>
    <s v="EMEA"/>
    <x v="2"/>
    <s v="OFF-XER-10001454"/>
    <x v="0"/>
    <s v="Paper"/>
    <s v="Xerox Parchment Paper, Multicolor"/>
    <x v="1173"/>
    <n v="59"/>
    <x v="207"/>
    <n v="4"/>
    <n v="0"/>
    <x v="283"/>
    <n v="11.67"/>
    <s v="Medium"/>
    <n v="2013"/>
  </r>
  <r>
    <s v="IN-2013-73342"/>
    <x v="1020"/>
    <d v="2013-11-15T00:00:00"/>
    <s v="Second Class"/>
    <s v="Marc Harrigan"/>
    <x v="1"/>
    <s v="Tamil Nadu"/>
    <s v="India"/>
    <s v="APAC"/>
    <x v="12"/>
    <s v="OFF-SU-10000283"/>
    <x v="0"/>
    <s v="Supplies"/>
    <s v="Stiletto Letter Opener, Easy Grip"/>
    <x v="2387"/>
    <n v="85"/>
    <x v="185"/>
    <n v="3"/>
    <n v="0"/>
    <x v="1708"/>
    <n v="10.86"/>
    <s v="Medium"/>
    <n v="2013"/>
  </r>
  <r>
    <s v="EG-2013-8790"/>
    <x v="1020"/>
    <d v="2013-11-17T00:00:00"/>
    <s v="Standard Class"/>
    <s v="Shaun Chance"/>
    <x v="2"/>
    <s v="Al Iskandariyah"/>
    <s v="Egypt"/>
    <s v="Africa"/>
    <x v="0"/>
    <s v="TEC-CIS-10002598"/>
    <x v="2"/>
    <s v="Phones"/>
    <s v="Cisco Audio Dock, with Caller ID"/>
    <x v="2920"/>
    <n v="182"/>
    <x v="181"/>
    <n v="1"/>
    <n v="0"/>
    <x v="5125"/>
    <n v="10.33"/>
    <s v="Medium"/>
    <n v="2013"/>
  </r>
  <r>
    <s v="IT-2013-3453314"/>
    <x v="1020"/>
    <d v="2013-11-18T00:00:00"/>
    <s v="Standard Class"/>
    <s v="Sung Pak"/>
    <x v="2"/>
    <s v="Alsace"/>
    <s v="France"/>
    <s v="EU"/>
    <x v="6"/>
    <s v="TEC-CO-10002550"/>
    <x v="2"/>
    <s v="Copiers"/>
    <s v="Sharp Ink, Digital"/>
    <x v="2290"/>
    <n v="316"/>
    <x v="935"/>
    <n v="3"/>
    <n v="0.15"/>
    <x v="17184"/>
    <n v="10.220000000000001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OFF-AP-10002311"/>
    <x v="0"/>
    <s v="Appliances"/>
    <s v="Holmes Replacement Filter for HEPA Air Cleaner, Very Large Room, HEPA Filter"/>
    <x v="244"/>
    <n v="110"/>
    <x v="138"/>
    <n v="2"/>
    <n v="0.2"/>
    <x v="17185"/>
    <n v="9.91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OFF-ACC-10003909"/>
    <x v="0"/>
    <s v="Fasteners"/>
    <s v="Accos Push Pins, Assorted Sizes"/>
    <x v="1867"/>
    <n v="24"/>
    <x v="173"/>
    <n v="2"/>
    <n v="0"/>
    <x v="1930"/>
    <n v="9.8699999999999992"/>
    <s v="Critical"/>
    <n v="2013"/>
  </r>
  <r>
    <s v="PL-2013-5330"/>
    <x v="1020"/>
    <d v="2013-11-13T00:00:00"/>
    <s v="Same Day"/>
    <s v="Bill Donatelli"/>
    <x v="0"/>
    <s v="Lublin"/>
    <s v="Poland"/>
    <s v="EMEA"/>
    <x v="2"/>
    <s v="TEC-LOG-10003995"/>
    <x v="2"/>
    <s v="Accessories"/>
    <s v="Logitech Numeric Keypad, Erganomic"/>
    <x v="412"/>
    <n v="44"/>
    <x v="187"/>
    <n v="1"/>
    <n v="0"/>
    <x v="1292"/>
    <n v="9.3000000000000007"/>
    <s v="Medium"/>
    <n v="2013"/>
  </r>
  <r>
    <s v="ES-2013-2847029"/>
    <x v="1020"/>
    <d v="2013-11-18T00:00:00"/>
    <s v="Standard Class"/>
    <s v="Scot Coram"/>
    <x v="2"/>
    <s v="Piedmont"/>
    <s v="Italy"/>
    <s v="EU"/>
    <x v="7"/>
    <s v="FUR-CH-10003848"/>
    <x v="1"/>
    <s v="Chairs"/>
    <s v="Office Star Rocking Chair, Adjustable"/>
    <x v="972"/>
    <n v="287"/>
    <x v="355"/>
    <n v="5"/>
    <n v="0.6"/>
    <x v="17186"/>
    <n v="9.19"/>
    <s v="Medium"/>
    <n v="2013"/>
  </r>
  <r>
    <s v="IZ-2013-9180"/>
    <x v="1020"/>
    <d v="2013-11-16T00:00:00"/>
    <s v="Second Class"/>
    <s v="Maurice Satty"/>
    <x v="0"/>
    <s v="Ninawa"/>
    <s v="Iraq"/>
    <s v="EMEA"/>
    <x v="2"/>
    <s v="OFF-SME-10004370"/>
    <x v="0"/>
    <s v="Storage"/>
    <s v="Smead File Cart, Blue"/>
    <x v="19"/>
    <n v="255"/>
    <x v="648"/>
    <n v="2"/>
    <n v="0"/>
    <x v="1134"/>
    <n v="8.94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FUR-FU-10003507"/>
    <x v="1"/>
    <s v="Furnishings"/>
    <s v="Deflect-O Stacking Tray, Erganomic"/>
    <x v="1259"/>
    <n v="45"/>
    <x v="3"/>
    <n v="6"/>
    <n v="0.5"/>
    <x v="17187"/>
    <n v="8.84"/>
    <s v="High"/>
    <n v="2013"/>
  </r>
  <r>
    <s v="CA-2013-149349"/>
    <x v="1020"/>
    <d v="2013-11-14T00:00:00"/>
    <s v="First Class"/>
    <s v="Stephanie Phelps"/>
    <x v="2"/>
    <s v="Illinois"/>
    <s v="United States"/>
    <s v="US"/>
    <x v="6"/>
    <s v="FUR-FU-10001037"/>
    <x v="1"/>
    <s v="Furnishings"/>
    <s v="DAX Charcoal/Nickel-Tone Document Frame, 5 x 7"/>
    <x v="3151"/>
    <n v="23"/>
    <x v="188"/>
    <n v="6"/>
    <n v="0.6"/>
    <x v="2817"/>
    <n v="6.93"/>
    <s v="High"/>
    <n v="2013"/>
  </r>
  <r>
    <s v="EG-2013-3830"/>
    <x v="1020"/>
    <d v="2013-11-18T00:00:00"/>
    <s v="Standard Class"/>
    <s v="Janet Molinari"/>
    <x v="2"/>
    <s v="Al Qahirah"/>
    <s v="Egypt"/>
    <s v="Africa"/>
    <x v="0"/>
    <s v="OFF-BIC-10002942"/>
    <x v="0"/>
    <s v="Art"/>
    <s v="BIC Highlighters, Easy-Erase"/>
    <x v="1181"/>
    <n v="115"/>
    <x v="110"/>
    <n v="6"/>
    <n v="0"/>
    <x v="3848"/>
    <n v="6.93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OFF-CAR-10000687"/>
    <x v="0"/>
    <s v="Binders"/>
    <s v="Cardinal Binder Covers, Economy"/>
    <x v="1112"/>
    <n v="24"/>
    <x v="173"/>
    <n v="2"/>
    <n v="0"/>
    <x v="1317"/>
    <n v="6.03"/>
    <s v="Critical"/>
    <n v="2013"/>
  </r>
  <r>
    <s v="PL-2013-5330"/>
    <x v="1020"/>
    <d v="2013-11-13T00:00:00"/>
    <s v="Same Day"/>
    <s v="Bill Donatelli"/>
    <x v="0"/>
    <s v="Lublin"/>
    <s v="Poland"/>
    <s v="EMEA"/>
    <x v="2"/>
    <s v="OFF-KLE-10001699"/>
    <x v="0"/>
    <s v="Supplies"/>
    <s v="Kleencut Letter Opener, Easy Grip"/>
    <x v="1638"/>
    <n v="57"/>
    <x v="232"/>
    <n v="2"/>
    <n v="0"/>
    <x v="709"/>
    <n v="5.71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AP-10002350"/>
    <x v="0"/>
    <s v="Appliances"/>
    <s v="Belkin F9H710-06 7 Outlet SurgeMaster Surge Protector"/>
    <x v="2971"/>
    <n v="38"/>
    <x v="33"/>
    <n v="2"/>
    <n v="0"/>
    <x v="15043"/>
    <n v="5.51"/>
    <s v="High"/>
    <n v="2013"/>
  </r>
  <r>
    <s v="EG-2013-8790"/>
    <x v="1020"/>
    <d v="2013-11-17T00:00:00"/>
    <s v="Standard Class"/>
    <s v="Shaun Chance"/>
    <x v="2"/>
    <s v="Al Iskandariyah"/>
    <s v="Egypt"/>
    <s v="Africa"/>
    <x v="0"/>
    <s v="OFF-BOS-10003478"/>
    <x v="0"/>
    <s v="Art"/>
    <s v="Boston Markers, Fluorescent"/>
    <x v="295"/>
    <n v="55"/>
    <x v="5"/>
    <n v="2"/>
    <n v="0"/>
    <x v="1887"/>
    <n v="5.1100000000000003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FUR-CH-10000414"/>
    <x v="1"/>
    <s v="Chairs"/>
    <s v="Novimex Chairmat, Black"/>
    <x v="1792"/>
    <n v="58"/>
    <x v="171"/>
    <n v="2"/>
    <n v="0.2"/>
    <x v="17188"/>
    <n v="4.8899999999999997"/>
    <s v="High"/>
    <n v="2013"/>
  </r>
  <r>
    <s v="EG-2013-8790"/>
    <x v="1020"/>
    <d v="2013-11-17T00:00:00"/>
    <s v="Standard Class"/>
    <s v="Shaun Chance"/>
    <x v="2"/>
    <s v="Al Iskandariyah"/>
    <s v="Egypt"/>
    <s v="Africa"/>
    <x v="0"/>
    <s v="OFF-AME-10000440"/>
    <x v="0"/>
    <s v="Envelopes"/>
    <s v="Ames Interoffice Envelope, with clear poly window"/>
    <x v="3072"/>
    <n v="49"/>
    <x v="42"/>
    <n v="1"/>
    <n v="0"/>
    <x v="1155"/>
    <n v="4.8499999999999996"/>
    <s v="Medium"/>
    <n v="2013"/>
  </r>
  <r>
    <s v="ES-2013-2847029"/>
    <x v="1020"/>
    <d v="2013-11-18T00:00:00"/>
    <s v="Standard Class"/>
    <s v="Scot Coram"/>
    <x v="2"/>
    <s v="Piedmont"/>
    <s v="Italy"/>
    <s v="EU"/>
    <x v="7"/>
    <s v="OFF-BI-10003440"/>
    <x v="0"/>
    <s v="Binders"/>
    <s v="Avery Binder Covers, Economy"/>
    <x v="1616"/>
    <n v="77"/>
    <x v="75"/>
    <n v="7"/>
    <n v="0"/>
    <x v="2129"/>
    <n v="4.74"/>
    <s v="Medium"/>
    <n v="2013"/>
  </r>
  <r>
    <s v="IT-2013-3453314"/>
    <x v="1020"/>
    <d v="2013-11-18T00:00:00"/>
    <s v="Standard Class"/>
    <s v="Sung Pak"/>
    <x v="2"/>
    <s v="Alsace"/>
    <s v="France"/>
    <s v="EU"/>
    <x v="6"/>
    <s v="OFF-SU-10003115"/>
    <x v="0"/>
    <s v="Supplies"/>
    <s v="Acme Scissors, Serrated"/>
    <x v="2297"/>
    <n v="66"/>
    <x v="2"/>
    <n v="3"/>
    <n v="0"/>
    <x v="2502"/>
    <n v="4.18"/>
    <s v="Medium"/>
    <n v="2013"/>
  </r>
  <r>
    <s v="CA-2013-4830"/>
    <x v="1020"/>
    <d v="2013-11-19T00:00:00"/>
    <s v="Standard Class"/>
    <s v="Peter Fuller"/>
    <x v="0"/>
    <s v="Alberta"/>
    <s v="Canada"/>
    <s v="Canada"/>
    <x v="4"/>
    <s v="OFF-ACC-10000808"/>
    <x v="0"/>
    <s v="Binders"/>
    <s v="Acco 3-Hole Punch, Economy"/>
    <x v="1737"/>
    <n v="60"/>
    <x v="191"/>
    <n v="2"/>
    <n v="0"/>
    <x v="5558"/>
    <n v="4.16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AR-10003394"/>
    <x v="0"/>
    <s v="Art"/>
    <s v="Newell 332"/>
    <x v="2969"/>
    <n v="21"/>
    <x v="149"/>
    <n v="7"/>
    <n v="0"/>
    <x v="13223"/>
    <n v="3.72"/>
    <s v="High"/>
    <n v="2013"/>
  </r>
  <r>
    <s v="ID-2013-81049"/>
    <x v="1020"/>
    <d v="2013-11-19T00:00:00"/>
    <s v="Standard Class"/>
    <s v="Arthur Gainer"/>
    <x v="0"/>
    <s v="Auckland"/>
    <s v="New Zealand"/>
    <s v="APAC"/>
    <x v="1"/>
    <s v="OFF-EN-10002002"/>
    <x v="0"/>
    <s v="Envelopes"/>
    <s v="Cameo Peel and Seal, Security-Tint"/>
    <x v="1375"/>
    <n v="28"/>
    <x v="48"/>
    <n v="2"/>
    <n v="0.4"/>
    <x v="12769"/>
    <n v="3.26"/>
    <s v="Low"/>
    <n v="2013"/>
  </r>
  <r>
    <s v="NI-2013-2720"/>
    <x v="1020"/>
    <d v="2013-11-16T00:00:00"/>
    <s v="Second Class"/>
    <s v="James Galang"/>
    <x v="0"/>
    <s v="Rivers"/>
    <s v="Nigeria"/>
    <s v="Africa"/>
    <x v="0"/>
    <s v="OFF-ROG-10001549"/>
    <x v="0"/>
    <s v="Storage"/>
    <s v="Rogers Shelving, Blue"/>
    <x v="1151"/>
    <n v="19"/>
    <x v="63"/>
    <n v="1"/>
    <n v="0.7"/>
    <x v="1842"/>
    <n v="3.08"/>
    <s v="High"/>
    <n v="2013"/>
  </r>
  <r>
    <s v="PL-2013-5330"/>
    <x v="1020"/>
    <d v="2013-11-13T00:00:00"/>
    <s v="Same Day"/>
    <s v="Bill Donatelli"/>
    <x v="0"/>
    <s v="Lublin"/>
    <s v="Poland"/>
    <s v="EMEA"/>
    <x v="2"/>
    <s v="OFF-WIL-10000777"/>
    <x v="0"/>
    <s v="Binders"/>
    <s v="Wilson Jones 3-Hole Punch, Recycled"/>
    <x v="377"/>
    <n v="57"/>
    <x v="232"/>
    <n v="2"/>
    <n v="0"/>
    <x v="2005"/>
    <n v="2.78"/>
    <s v="Medium"/>
    <n v="2013"/>
  </r>
  <r>
    <s v="MX-2013-147690"/>
    <x v="1020"/>
    <d v="2013-11-18T00:00:00"/>
    <s v="Standard Class"/>
    <s v="Toby Swindell"/>
    <x v="0"/>
    <s v="São Paulo"/>
    <s v="Brazil"/>
    <s v="LATAM"/>
    <x v="7"/>
    <s v="OFF-FA-10000406"/>
    <x v="0"/>
    <s v="Fasteners"/>
    <s v="Advantus Thumb Tacks, Metal"/>
    <x v="961"/>
    <n v="18"/>
    <x v="69"/>
    <n v="2"/>
    <n v="0"/>
    <x v="295"/>
    <n v="2.78"/>
    <s v="High"/>
    <n v="2013"/>
  </r>
  <r>
    <s v="SA-2013-8370"/>
    <x v="1020"/>
    <d v="2013-11-16T00:00:00"/>
    <s v="Second Class"/>
    <s v="Patrick Bzostek"/>
    <x v="1"/>
    <s v="Makkah"/>
    <s v="Saudi Arabia"/>
    <s v="EMEA"/>
    <x v="2"/>
    <s v="OFF-CAM-10004002"/>
    <x v="0"/>
    <s v="Envelopes"/>
    <s v="Cameo Business Envelopes, Set of 50"/>
    <x v="1270"/>
    <n v="20"/>
    <x v="50"/>
    <n v="1"/>
    <n v="0"/>
    <x v="1548"/>
    <n v="2.76"/>
    <s v="Medium"/>
    <n v="2013"/>
  </r>
  <r>
    <s v="ES-2013-2847029"/>
    <x v="1020"/>
    <d v="2013-11-18T00:00:00"/>
    <s v="Standard Class"/>
    <s v="Scot Coram"/>
    <x v="2"/>
    <s v="Piedmont"/>
    <s v="Italy"/>
    <s v="EU"/>
    <x v="7"/>
    <s v="OFF-ST-10003147"/>
    <x v="0"/>
    <s v="Storage"/>
    <s v="Tenex Box, Blue"/>
    <x v="1641"/>
    <n v="30"/>
    <x v="94"/>
    <n v="3"/>
    <n v="0.4"/>
    <x v="652"/>
    <n v="2.41"/>
    <s v="Medium"/>
    <n v="2013"/>
  </r>
  <r>
    <s v="CA-2013-134348"/>
    <x v="1020"/>
    <d v="2013-11-20T00:00:00"/>
    <s v="Standard Class"/>
    <s v="Maurice Satty"/>
    <x v="0"/>
    <s v="Arizona"/>
    <s v="United States"/>
    <s v="US"/>
    <x v="11"/>
    <s v="TEC-AC-10003447"/>
    <x v="2"/>
    <s v="Accessories"/>
    <s v="Micropad Numeric Keypads"/>
    <x v="2849"/>
    <n v="32"/>
    <x v="172"/>
    <n v="2"/>
    <n v="0.2"/>
    <x v="3807"/>
    <n v="2.14"/>
    <s v="Medium"/>
    <n v="2013"/>
  </r>
  <r>
    <s v="NI-2013-2720"/>
    <x v="1020"/>
    <d v="2013-11-16T00:00:00"/>
    <s v="Second Class"/>
    <s v="James Galang"/>
    <x v="0"/>
    <s v="Rivers"/>
    <s v="Nigeria"/>
    <s v="Africa"/>
    <x v="0"/>
    <s v="OFF-SAN-10002484"/>
    <x v="0"/>
    <s v="Art"/>
    <s v="Sanford Canvas, Blue"/>
    <x v="1521"/>
    <n v="15"/>
    <x v="37"/>
    <n v="1"/>
    <n v="0.7"/>
    <x v="13020"/>
    <n v="2.08"/>
    <s v="High"/>
    <n v="2013"/>
  </r>
  <r>
    <s v="NI-2013-2720"/>
    <x v="1020"/>
    <d v="2013-11-16T00:00:00"/>
    <s v="Second Class"/>
    <s v="James Galang"/>
    <x v="0"/>
    <s v="Rivers"/>
    <s v="Nigeria"/>
    <s v="Africa"/>
    <x v="0"/>
    <s v="OFF-FEL-10002897"/>
    <x v="0"/>
    <s v="Storage"/>
    <s v="Fellowes Shelving, Single Width"/>
    <x v="615"/>
    <n v="17"/>
    <x v="25"/>
    <n v="1"/>
    <n v="0.7"/>
    <x v="17189"/>
    <n v="2.0499999999999998"/>
    <s v="High"/>
    <n v="2013"/>
  </r>
  <r>
    <s v="ES-2013-3932669"/>
    <x v="1020"/>
    <d v="2013-11-19T00:00:00"/>
    <s v="Standard Class"/>
    <s v="Eleni McCrary"/>
    <x v="2"/>
    <s v="North Rhine-Westphalia"/>
    <s v="Germany"/>
    <s v="EU"/>
    <x v="6"/>
    <s v="OFF-SU-10001351"/>
    <x v="0"/>
    <s v="Supplies"/>
    <s v="Stiletto Letter Opener, Steel"/>
    <x v="1005"/>
    <n v="75"/>
    <x v="398"/>
    <n v="3"/>
    <n v="0"/>
    <x v="1118"/>
    <n v="1.99"/>
    <s v="Medium"/>
    <n v="2013"/>
  </r>
  <r>
    <s v="MX-2013-147431"/>
    <x v="1020"/>
    <d v="2013-11-20T00:00:00"/>
    <s v="Standard Class"/>
    <s v="Mick Brown"/>
    <x v="0"/>
    <s v="Zulia"/>
    <s v="Venezuela"/>
    <s v="LATAM"/>
    <x v="7"/>
    <s v="OFF-SU-10003629"/>
    <x v="0"/>
    <s v="Supplies"/>
    <s v="Fiskars Letter Opener, Easy Grip"/>
    <x v="31"/>
    <n v="34"/>
    <x v="95"/>
    <n v="3"/>
    <n v="0.4"/>
    <x v="2990"/>
    <n v="1.89"/>
    <s v="Medium"/>
    <n v="2013"/>
  </r>
  <r>
    <s v="NI-2013-2720"/>
    <x v="1020"/>
    <d v="2013-11-16T00:00:00"/>
    <s v="Second Class"/>
    <s v="James Galang"/>
    <x v="0"/>
    <s v="Rivers"/>
    <s v="Nigeria"/>
    <s v="Africa"/>
    <x v="0"/>
    <s v="OFF-AVE-10004251"/>
    <x v="0"/>
    <s v="Binders"/>
    <s v="Avery Binding Machine, Economy"/>
    <x v="873"/>
    <n v="15"/>
    <x v="37"/>
    <n v="1"/>
    <n v="0.7"/>
    <x v="17190"/>
    <n v="1.86"/>
    <s v="High"/>
    <n v="2013"/>
  </r>
  <r>
    <s v="CA-2013-152170"/>
    <x v="1020"/>
    <d v="2013-11-16T00:00:00"/>
    <s v="Second Class"/>
    <s v="Frank Hawley"/>
    <x v="2"/>
    <s v="Indiana"/>
    <s v="United States"/>
    <s v="US"/>
    <x v="6"/>
    <s v="OFF-PA-10001763"/>
    <x v="0"/>
    <s v="Paper"/>
    <s v="Xerox 1896"/>
    <x v="3303"/>
    <n v="20"/>
    <x v="50"/>
    <n v="2"/>
    <n v="0"/>
    <x v="13018"/>
    <n v="1.85"/>
    <s v="High"/>
    <n v="2013"/>
  </r>
  <r>
    <s v="MX-2013-147431"/>
    <x v="1020"/>
    <d v="2013-11-20T00:00:00"/>
    <s v="Standard Class"/>
    <s v="Mick Brown"/>
    <x v="0"/>
    <s v="Zulia"/>
    <s v="Venezuela"/>
    <s v="LATAM"/>
    <x v="7"/>
    <s v="OFF-SU-10000164"/>
    <x v="0"/>
    <s v="Supplies"/>
    <s v="Kleencut Box Cutter, High Speed"/>
    <x v="1316"/>
    <n v="42"/>
    <x v="93"/>
    <n v="3"/>
    <n v="0.4"/>
    <x v="198"/>
    <n v="1.83"/>
    <s v="Medium"/>
    <n v="2013"/>
  </r>
  <r>
    <s v="MX-2013-147431"/>
    <x v="1020"/>
    <d v="2013-11-20T00:00:00"/>
    <s v="Standard Class"/>
    <s v="Mick Brown"/>
    <x v="0"/>
    <s v="Zulia"/>
    <s v="Venezuela"/>
    <s v="LATAM"/>
    <x v="7"/>
    <s v="OFF-AR-10002677"/>
    <x v="0"/>
    <s v="Art"/>
    <s v="BIC Pencil Sharpener, Easy-Erase"/>
    <x v="1343"/>
    <n v="35"/>
    <x v="228"/>
    <n v="3"/>
    <n v="0.4"/>
    <x v="5198"/>
    <n v="1.62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OFF-FA-10000585"/>
    <x v="0"/>
    <s v="Fasteners"/>
    <s v="OIC Bulk Pack Metal Binder Clips"/>
    <x v="2703"/>
    <n v="17"/>
    <x v="25"/>
    <n v="6"/>
    <n v="0.2"/>
    <x v="17191"/>
    <n v="1.59"/>
    <s v="Medium"/>
    <n v="2013"/>
  </r>
  <r>
    <s v="TU-2013-7590"/>
    <x v="1020"/>
    <d v="2013-11-15T00:00:00"/>
    <s v="First Class"/>
    <s v="Anthony Witt"/>
    <x v="0"/>
    <s v="Izmir"/>
    <s v="Turkey"/>
    <s v="EMEA"/>
    <x v="2"/>
    <s v="OFF-ENE-10003314"/>
    <x v="0"/>
    <s v="Paper"/>
    <s v="Enermax Parchment Paper, Recycled"/>
    <x v="2603"/>
    <n v="12"/>
    <x v="43"/>
    <n v="2"/>
    <n v="0.6"/>
    <x v="17192"/>
    <n v="1.57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BI-10002072"/>
    <x v="0"/>
    <s v="Binders"/>
    <s v="Cardinal Slant-D Ring Binders"/>
    <x v="3152"/>
    <n v="17"/>
    <x v="25"/>
    <n v="2"/>
    <n v="0"/>
    <x v="17193"/>
    <n v="1.49"/>
    <s v="High"/>
    <n v="2013"/>
  </r>
  <r>
    <s v="TU-2013-7590"/>
    <x v="1020"/>
    <d v="2013-11-15T00:00:00"/>
    <s v="First Class"/>
    <s v="Anthony Witt"/>
    <x v="0"/>
    <s v="Izmir"/>
    <s v="Turkey"/>
    <s v="EMEA"/>
    <x v="2"/>
    <s v="OFF-STO-10004495"/>
    <x v="0"/>
    <s v="Fasteners"/>
    <s v="Stockwell Thumb Tacks, Bulk Pack"/>
    <x v="208"/>
    <n v="5"/>
    <x v="70"/>
    <n v="1"/>
    <n v="0.6"/>
    <x v="4173"/>
    <n v="1.03"/>
    <s v="Medium"/>
    <n v="2013"/>
  </r>
  <r>
    <s v="PL-2013-5330"/>
    <x v="1020"/>
    <d v="2013-11-13T00:00:00"/>
    <s v="Same Day"/>
    <s v="Bill Donatelli"/>
    <x v="0"/>
    <s v="Lublin"/>
    <s v="Poland"/>
    <s v="EMEA"/>
    <x v="2"/>
    <s v="OFF-AVE-10001473"/>
    <x v="0"/>
    <s v="Labels"/>
    <s v="Avery Legal Exhibit Labels, Laser Printer Compatible"/>
    <x v="1498"/>
    <n v="23"/>
    <x v="188"/>
    <n v="2"/>
    <n v="0"/>
    <x v="2442"/>
    <n v="1.03"/>
    <s v="Medium"/>
    <n v="2013"/>
  </r>
  <r>
    <s v="MX-2013-147690"/>
    <x v="1020"/>
    <d v="2013-11-18T00:00:00"/>
    <s v="Standard Class"/>
    <s v="Toby Swindell"/>
    <x v="0"/>
    <s v="São Paulo"/>
    <s v="Brazil"/>
    <s v="LATAM"/>
    <x v="7"/>
    <s v="OFF-BI-10001507"/>
    <x v="0"/>
    <s v="Binders"/>
    <s v="Ibico Binder, Durable"/>
    <x v="739"/>
    <n v="11"/>
    <x v="98"/>
    <n v="1"/>
    <n v="0"/>
    <x v="2317"/>
    <n v="0.96"/>
    <s v="High"/>
    <n v="2013"/>
  </r>
  <r>
    <s v="AO-2013-7370"/>
    <x v="1020"/>
    <d v="2013-11-17T00:00:00"/>
    <s v="Standard Class"/>
    <s v="Michael Moore"/>
    <x v="0"/>
    <s v="Luanda"/>
    <s v="Angola"/>
    <s v="Africa"/>
    <x v="0"/>
    <s v="OFF-OIC-10003978"/>
    <x v="0"/>
    <s v="Fasteners"/>
    <s v="OIC Staples, Assorted Sizes"/>
    <x v="582"/>
    <n v="9"/>
    <x v="82"/>
    <n v="1"/>
    <n v="0"/>
    <x v="8556"/>
    <n v="0.95"/>
    <s v="Medium"/>
    <n v="2013"/>
  </r>
  <r>
    <s v="TU-2013-7590"/>
    <x v="1020"/>
    <d v="2013-11-15T00:00:00"/>
    <s v="First Class"/>
    <s v="Anthony Witt"/>
    <x v="0"/>
    <s v="Izmir"/>
    <s v="Turkey"/>
    <s v="EMEA"/>
    <x v="2"/>
    <s v="OFF-STO-10000753"/>
    <x v="0"/>
    <s v="Fasteners"/>
    <s v="Stockwell Thumb Tacks, 12 Pack"/>
    <x v="343"/>
    <n v="10"/>
    <x v="77"/>
    <n v="2"/>
    <n v="0.6"/>
    <x v="10839"/>
    <n v="0.86"/>
    <s v="Medium"/>
    <n v="2013"/>
  </r>
  <r>
    <s v="CA-2013-164399"/>
    <x v="1020"/>
    <d v="2013-11-16T00:00:00"/>
    <s v="First Class"/>
    <s v="Dianna Wilson"/>
    <x v="1"/>
    <s v="California"/>
    <s v="United States"/>
    <s v="US"/>
    <x v="11"/>
    <s v="TEC-PH-10004908"/>
    <x v="2"/>
    <s v="Phones"/>
    <s v="Panasonic KX TS3282W Corded phone"/>
    <x v="3017"/>
    <n v="204"/>
    <x v="661"/>
    <n v="3"/>
    <n v="0.2"/>
    <x v="17194"/>
    <n v="0.79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OFF-EN-10000251"/>
    <x v="0"/>
    <s v="Envelopes"/>
    <s v="Jiffy Clasp Envelope, Security-Tint"/>
    <x v="2922"/>
    <n v="6"/>
    <x v="24"/>
    <n v="1"/>
    <n v="0.2"/>
    <x v="17195"/>
    <n v="0.69"/>
    <s v="High"/>
    <n v="2013"/>
  </r>
  <r>
    <s v="MX-2013-147431"/>
    <x v="1020"/>
    <d v="2013-11-20T00:00:00"/>
    <s v="Standard Class"/>
    <s v="Mick Brown"/>
    <x v="0"/>
    <s v="Zulia"/>
    <s v="Venezuela"/>
    <s v="LATAM"/>
    <x v="7"/>
    <s v="OFF-LA-10004318"/>
    <x v="0"/>
    <s v="Labels"/>
    <s v="Hon Color Coded Labels, Adjustable"/>
    <x v="3200"/>
    <n v="9"/>
    <x v="82"/>
    <n v="2"/>
    <n v="0.4"/>
    <x v="3061"/>
    <n v="0.68"/>
    <s v="Medium"/>
    <n v="2013"/>
  </r>
  <r>
    <s v="EG-2013-8790"/>
    <x v="1020"/>
    <d v="2013-11-17T00:00:00"/>
    <s v="Standard Class"/>
    <s v="Shaun Chance"/>
    <x v="2"/>
    <s v="Al Iskandariyah"/>
    <s v="Egypt"/>
    <s v="Africa"/>
    <x v="0"/>
    <s v="OFF-EAT-10000820"/>
    <x v="0"/>
    <s v="Paper"/>
    <s v="Eaton Message Books, Multicolor"/>
    <x v="2783"/>
    <n v="22"/>
    <x v="114"/>
    <n v="1"/>
    <n v="0"/>
    <x v="17196"/>
    <n v="0.65"/>
    <s v="Medium"/>
    <n v="2013"/>
  </r>
  <r>
    <s v="MX-2013-147431"/>
    <x v="1020"/>
    <d v="2013-11-20T00:00:00"/>
    <s v="Standard Class"/>
    <s v="Mick Brown"/>
    <x v="0"/>
    <s v="Zulia"/>
    <s v="Venezuela"/>
    <s v="LATAM"/>
    <x v="7"/>
    <s v="OFF-FA-10000038"/>
    <x v="0"/>
    <s v="Fasteners"/>
    <s v="Advantus Clamps, Metal"/>
    <x v="1222"/>
    <n v="23"/>
    <x v="188"/>
    <n v="3"/>
    <n v="0.4"/>
    <x v="17197"/>
    <n v="0.55000000000000004"/>
    <s v="Medium"/>
    <n v="2013"/>
  </r>
  <r>
    <s v="CA-2013-134348"/>
    <x v="1020"/>
    <d v="2013-11-20T00:00:00"/>
    <s v="Standard Class"/>
    <s v="Maurice Satty"/>
    <x v="0"/>
    <s v="Arizona"/>
    <s v="United States"/>
    <s v="US"/>
    <x v="11"/>
    <s v="OFF-BI-10004967"/>
    <x v="0"/>
    <s v="Binders"/>
    <s v="Round Ring Binders"/>
    <x v="3402"/>
    <n v="4"/>
    <x v="44"/>
    <n v="7"/>
    <n v="0.7"/>
    <x v="17198"/>
    <n v="0.32"/>
    <s v="Medium"/>
    <n v="2013"/>
  </r>
  <r>
    <s v="CA-2013-134348"/>
    <x v="1020"/>
    <d v="2013-11-20T00:00:00"/>
    <s v="Standard Class"/>
    <s v="Maurice Satty"/>
    <x v="0"/>
    <s v="Arizona"/>
    <s v="United States"/>
    <s v="US"/>
    <x v="11"/>
    <s v="OFF-BI-10003727"/>
    <x v="0"/>
    <s v="Binders"/>
    <s v="Avery Durable Slant Ring Binders With Label Holder"/>
    <x v="2629"/>
    <n v="6"/>
    <x v="24"/>
    <n v="5"/>
    <n v="0.7"/>
    <x v="17199"/>
    <n v="0.31"/>
    <s v="Medium"/>
    <n v="2013"/>
  </r>
  <r>
    <s v="NI-2013-2720"/>
    <x v="1020"/>
    <d v="2013-11-16T00:00:00"/>
    <s v="Second Class"/>
    <s v="James Galang"/>
    <x v="0"/>
    <s v="Rivers"/>
    <s v="Nigeria"/>
    <s v="Africa"/>
    <x v="0"/>
    <s v="OFF-HAR-10001948"/>
    <x v="0"/>
    <s v="Labels"/>
    <s v="Harbour Creations File Folder Labels, Adjustable"/>
    <x v="1098"/>
    <n v="2"/>
    <x v="479"/>
    <n v="1"/>
    <n v="0.7"/>
    <x v="17200"/>
    <n v="0.31"/>
    <s v="High"/>
    <n v="2013"/>
  </r>
  <r>
    <s v="US-2013-113677"/>
    <x v="1021"/>
    <d v="2013-11-20T00:00:00"/>
    <s v="Standard Class"/>
    <s v="Corinna Mitchell"/>
    <x v="1"/>
    <s v="New York"/>
    <s v="United States"/>
    <s v="US"/>
    <x v="10"/>
    <s v="TEC-PH-10002114"/>
    <x v="2"/>
    <s v="Phones"/>
    <s v="Xiaomi Mi3"/>
    <x v="3709"/>
    <n v="2280"/>
    <x v="1538"/>
    <n v="4"/>
    <n v="0"/>
    <x v="17201"/>
    <n v="202.77"/>
    <s v="Medium"/>
    <n v="2013"/>
  </r>
  <r>
    <s v="IN-2013-16299"/>
    <x v="1021"/>
    <d v="2013-11-20T00:00:00"/>
    <s v="Standard Class"/>
    <s v="Yana Sorensen"/>
    <x v="2"/>
    <s v="Queensland"/>
    <s v="Australia"/>
    <s v="APAC"/>
    <x v="1"/>
    <s v="TEC-CO-10000447"/>
    <x v="2"/>
    <s v="Copiers"/>
    <s v="Canon Wireless Fax, Color"/>
    <x v="2558"/>
    <n v="2053"/>
    <x v="677"/>
    <n v="6"/>
    <n v="0.1"/>
    <x v="10682"/>
    <n v="134.63"/>
    <s v="Medium"/>
    <n v="2013"/>
  </r>
  <r>
    <s v="ES-2013-2664096"/>
    <x v="1021"/>
    <d v="2013-11-17T00:00:00"/>
    <s v="First Class"/>
    <s v="Astrea Jones"/>
    <x v="0"/>
    <s v="Alsace"/>
    <s v="France"/>
    <s v="EU"/>
    <x v="6"/>
    <s v="TEC-PH-10001937"/>
    <x v="2"/>
    <s v="Phones"/>
    <s v="Nokia Audio Dock, Full Size"/>
    <x v="951"/>
    <n v="428"/>
    <x v="813"/>
    <n v="3"/>
    <n v="0.15"/>
    <x v="17202"/>
    <n v="79.91"/>
    <s v="High"/>
    <n v="2013"/>
  </r>
  <r>
    <s v="US-2013-130239"/>
    <x v="1021"/>
    <d v="2013-11-19T00:00:00"/>
    <s v="Standard Class"/>
    <s v="Liz Pelletier"/>
    <x v="0"/>
    <s v="Guanajuato"/>
    <s v="Mexico"/>
    <s v="LATAM"/>
    <x v="3"/>
    <s v="FUR-BO-10002992"/>
    <x v="1"/>
    <s v="Bookcases"/>
    <s v="Dania Library with Doors, Traditional"/>
    <x v="186"/>
    <n v="966"/>
    <x v="1007"/>
    <n v="5"/>
    <n v="0.2"/>
    <x v="17203"/>
    <n v="72.52"/>
    <s v="Medium"/>
    <n v="2013"/>
  </r>
  <r>
    <s v="IT-2013-3085011"/>
    <x v="1021"/>
    <d v="2013-11-16T00:00:00"/>
    <s v="First Class"/>
    <s v="Michael Paige"/>
    <x v="2"/>
    <s v="Provence-Alpes-Côte d'Azur"/>
    <s v="France"/>
    <s v="EU"/>
    <x v="6"/>
    <s v="OFF-PA-10004145"/>
    <x v="0"/>
    <s v="Paper"/>
    <s v="Xerox Message Books, 8.5 x 11"/>
    <x v="1435"/>
    <n v="196"/>
    <x v="169"/>
    <n v="8"/>
    <n v="0"/>
    <x v="15"/>
    <n v="50.98"/>
    <s v="High"/>
    <n v="2013"/>
  </r>
  <r>
    <s v="IT-2013-3085011"/>
    <x v="1021"/>
    <d v="2013-11-16T00:00:00"/>
    <s v="First Class"/>
    <s v="Michael Paige"/>
    <x v="2"/>
    <s v="Provence-Alpes-Côte d'Azur"/>
    <s v="France"/>
    <s v="EU"/>
    <x v="6"/>
    <s v="OFF-AP-10003717"/>
    <x v="0"/>
    <s v="Appliances"/>
    <s v="Breville Coffee Grinder, White"/>
    <x v="1563"/>
    <n v="162"/>
    <x v="97"/>
    <n v="3"/>
    <n v="0.1"/>
    <x v="7820"/>
    <n v="43.75"/>
    <s v="High"/>
    <n v="2013"/>
  </r>
  <r>
    <s v="ES-2013-2664096"/>
    <x v="1021"/>
    <d v="2013-11-17T00:00:00"/>
    <s v="First Class"/>
    <s v="Astrea Jones"/>
    <x v="0"/>
    <s v="Alsace"/>
    <s v="France"/>
    <s v="EU"/>
    <x v="6"/>
    <s v="OFF-ST-10004367"/>
    <x v="0"/>
    <s v="Storage"/>
    <s v="Rogers Trays, Blue"/>
    <x v="441"/>
    <n v="167"/>
    <x v="419"/>
    <n v="3"/>
    <n v="0.1"/>
    <x v="4833"/>
    <n v="36.18"/>
    <s v="High"/>
    <n v="2013"/>
  </r>
  <r>
    <s v="IT-2013-3085011"/>
    <x v="1021"/>
    <d v="2013-11-16T00:00:00"/>
    <s v="First Class"/>
    <s v="Michael Paige"/>
    <x v="2"/>
    <s v="Provence-Alpes-Côte d'Azur"/>
    <s v="France"/>
    <s v="EU"/>
    <x v="6"/>
    <s v="OFF-PA-10002248"/>
    <x v="0"/>
    <s v="Paper"/>
    <s v="Green Bar Memo Slips, 8.5 x 11"/>
    <x v="1688"/>
    <n v="169"/>
    <x v="340"/>
    <n v="8"/>
    <n v="0"/>
    <x v="17204"/>
    <n v="34.56"/>
    <s v="High"/>
    <n v="2013"/>
  </r>
  <r>
    <s v="AO-2013-2180"/>
    <x v="1021"/>
    <d v="2013-11-18T00:00:00"/>
    <s v="Standard Class"/>
    <s v="Lindsay Castell"/>
    <x v="1"/>
    <s v="Benguela"/>
    <s v="Angola"/>
    <s v="Africa"/>
    <x v="0"/>
    <s v="OFF-ROG-10000191"/>
    <x v="0"/>
    <s v="Storage"/>
    <s v="Rogers Lockers, Wire Frame"/>
    <x v="709"/>
    <n v="211"/>
    <x v="11"/>
    <n v="1"/>
    <n v="0"/>
    <x v="791"/>
    <n v="34.31"/>
    <s v="High"/>
    <n v="2013"/>
  </r>
  <r>
    <s v="CA-2013-118570"/>
    <x v="1021"/>
    <d v="2013-11-18T00:00:00"/>
    <s v="Standard Class"/>
    <s v="Chuck Clark"/>
    <x v="1"/>
    <s v="Pennsylvania"/>
    <s v="United States"/>
    <s v="US"/>
    <x v="10"/>
    <s v="OFF-PA-10001289"/>
    <x v="0"/>
    <s v="Paper"/>
    <s v="White Computer Printout Paper by Universal"/>
    <x v="2099"/>
    <n v="217"/>
    <x v="518"/>
    <n v="7"/>
    <n v="0.2"/>
    <x v="17205"/>
    <n v="30.16"/>
    <s v="High"/>
    <n v="2013"/>
  </r>
  <r>
    <s v="ES-2013-1347677"/>
    <x v="1021"/>
    <d v="2013-11-19T00:00:00"/>
    <s v="Standard Class"/>
    <s v="Jay Kimmel"/>
    <x v="0"/>
    <s v="Hamburg"/>
    <s v="Germany"/>
    <s v="EU"/>
    <x v="6"/>
    <s v="OFF-AR-10001606"/>
    <x v="0"/>
    <s v="Art"/>
    <s v="BIC Highlighters, Fluorescent"/>
    <x v="2070"/>
    <n v="283"/>
    <x v="835"/>
    <n v="14"/>
    <n v="0"/>
    <x v="17206"/>
    <n v="25.32"/>
    <s v="Medium"/>
    <n v="2013"/>
  </r>
  <r>
    <s v="ES-2013-2361375"/>
    <x v="1021"/>
    <d v="2013-11-17T00:00:00"/>
    <s v="Second Class"/>
    <s v="Edward Becker"/>
    <x v="2"/>
    <s v="Upper Austria"/>
    <s v="Austria"/>
    <s v="EU"/>
    <x v="6"/>
    <s v="OFF-PA-10001523"/>
    <x v="0"/>
    <s v="Paper"/>
    <s v="Enermax Cards &amp; Envelopes, Premium"/>
    <x v="1473"/>
    <n v="141"/>
    <x v="168"/>
    <n v="3"/>
    <n v="0"/>
    <x v="8263"/>
    <n v="24.86"/>
    <s v="High"/>
    <n v="2013"/>
  </r>
  <r>
    <s v="US-2013-159415"/>
    <x v="1021"/>
    <d v="2013-11-19T00:00:00"/>
    <s v="Standard Class"/>
    <s v="Liz Pelletier"/>
    <x v="0"/>
    <s v="Minas Gerais"/>
    <s v="Brazil"/>
    <s v="LATAM"/>
    <x v="7"/>
    <s v="FUR-BO-10000791"/>
    <x v="1"/>
    <s v="Bookcases"/>
    <s v="Dania Library with Doors, Traditional"/>
    <x v="186"/>
    <n v="483"/>
    <x v="1426"/>
    <n v="5"/>
    <n v="0.6"/>
    <x v="17207"/>
    <n v="24.62"/>
    <s v="Medium"/>
    <n v="2013"/>
  </r>
  <r>
    <s v="MX-2013-102463"/>
    <x v="1021"/>
    <d v="2013-11-20T00:00:00"/>
    <s v="Standard Class"/>
    <s v="Carl Ludwig"/>
    <x v="0"/>
    <s v="Guatemala"/>
    <s v="Guatemala"/>
    <s v="LATAM"/>
    <x v="6"/>
    <s v="OFF-SU-10004095"/>
    <x v="0"/>
    <s v="Supplies"/>
    <s v="Fiskars Shears, Serrated"/>
    <x v="1798"/>
    <n v="207"/>
    <x v="39"/>
    <n v="7"/>
    <n v="0"/>
    <x v="14870"/>
    <n v="24.12"/>
    <s v="Low"/>
    <n v="2013"/>
  </r>
  <r>
    <s v="US-2013-136840"/>
    <x v="1021"/>
    <d v="2013-11-17T00:00:00"/>
    <s v="First Class"/>
    <s v="Gary Mitchum"/>
    <x v="1"/>
    <s v="Panama"/>
    <s v="Panama"/>
    <s v="LATAM"/>
    <x v="6"/>
    <s v="TEC-PH-10002292"/>
    <x v="2"/>
    <s v="Phones"/>
    <s v="Cisco Signal Booster, Full Size"/>
    <x v="635"/>
    <n v="122"/>
    <x v="243"/>
    <n v="2"/>
    <n v="0.4"/>
    <x v="6663"/>
    <n v="20.170000000000002"/>
    <s v="High"/>
    <n v="2013"/>
  </r>
  <r>
    <s v="AO-2013-2180"/>
    <x v="1021"/>
    <d v="2013-11-18T00:00:00"/>
    <s v="Standard Class"/>
    <s v="Lindsay Castell"/>
    <x v="1"/>
    <s v="Benguela"/>
    <s v="Angola"/>
    <s v="Africa"/>
    <x v="0"/>
    <s v="OFF-HON-10000934"/>
    <x v="0"/>
    <s v="Labels"/>
    <s v="Hon Legal Exhibit Labels, Laser Printer Compatible"/>
    <x v="2092"/>
    <n v="152"/>
    <x v="459"/>
    <n v="14"/>
    <n v="0"/>
    <x v="9102"/>
    <n v="18.739999999999998"/>
    <s v="High"/>
    <n v="2013"/>
  </r>
  <r>
    <s v="CA-2013-101336"/>
    <x v="1021"/>
    <d v="2013-11-19T00:00:00"/>
    <s v="Standard Class"/>
    <s v="Cyma Kinney"/>
    <x v="2"/>
    <s v="New York"/>
    <s v="United States"/>
    <s v="US"/>
    <x v="10"/>
    <s v="OFF-AR-10003582"/>
    <x v="0"/>
    <s v="Art"/>
    <s v="Boston Electric Pencil Sharpener, Model 1818, Charcoal Black"/>
    <x v="2745"/>
    <n v="141"/>
    <x v="168"/>
    <n v="5"/>
    <n v="0"/>
    <x v="17208"/>
    <n v="14.87"/>
    <s v="Medium"/>
    <n v="2013"/>
  </r>
  <r>
    <s v="MX-2013-120985"/>
    <x v="1021"/>
    <d v="2013-11-18T00:00:00"/>
    <s v="Standard Class"/>
    <s v="Skye Norling"/>
    <x v="1"/>
    <s v="Las Tunas"/>
    <s v="Cuba"/>
    <s v="LATAM"/>
    <x v="8"/>
    <s v="OFF-AP-10004515"/>
    <x v="0"/>
    <s v="Appliances"/>
    <s v="Hamilton Beach Coffee Grinder, Red"/>
    <x v="1307"/>
    <n v="256"/>
    <x v="54"/>
    <n v="9"/>
    <n v="0"/>
    <x v="2869"/>
    <n v="14.21"/>
    <s v="Medium"/>
    <n v="2013"/>
  </r>
  <r>
    <s v="AO-2013-2180"/>
    <x v="1021"/>
    <d v="2013-11-18T00:00:00"/>
    <s v="Standard Class"/>
    <s v="Lindsay Castell"/>
    <x v="1"/>
    <s v="Benguela"/>
    <s v="Angola"/>
    <s v="Africa"/>
    <x v="0"/>
    <s v="FUR-SAU-10003203"/>
    <x v="1"/>
    <s v="Bookcases"/>
    <s v="Sauder 3-Shelf Cabinet, Mobile"/>
    <x v="1509"/>
    <n v="169"/>
    <x v="340"/>
    <n v="1"/>
    <n v="0"/>
    <x v="9531"/>
    <n v="12.3"/>
    <s v="High"/>
    <n v="2013"/>
  </r>
  <r>
    <s v="MX-2013-102463"/>
    <x v="1021"/>
    <d v="2013-11-20T00:00:00"/>
    <s v="Standard Class"/>
    <s v="Carl Ludwig"/>
    <x v="0"/>
    <s v="Guatemala"/>
    <s v="Guatemala"/>
    <s v="LATAM"/>
    <x v="6"/>
    <s v="TEC-MA-10001080"/>
    <x v="2"/>
    <s v="Machines"/>
    <s v="Epson Phone, Red"/>
    <x v="104"/>
    <n v="104"/>
    <x v="411"/>
    <n v="2"/>
    <n v="0"/>
    <x v="8493"/>
    <n v="10.8"/>
    <s v="Low"/>
    <n v="2013"/>
  </r>
  <r>
    <s v="ES-2013-5212920"/>
    <x v="1021"/>
    <d v="2013-11-18T00:00:00"/>
    <s v="Standard Class"/>
    <s v="Fred Wasserman"/>
    <x v="2"/>
    <s v="Ile-de-France"/>
    <s v="France"/>
    <s v="EU"/>
    <x v="6"/>
    <s v="OFF-AR-10003450"/>
    <x v="0"/>
    <s v="Art"/>
    <s v="BIC Markers, Blue"/>
    <x v="532"/>
    <n v="132"/>
    <x v="231"/>
    <n v="5"/>
    <n v="0"/>
    <x v="3551"/>
    <n v="10.08"/>
    <s v="Medium"/>
    <n v="2013"/>
  </r>
  <r>
    <s v="CM-2013-1220"/>
    <x v="1021"/>
    <d v="2013-11-20T00:00:00"/>
    <s v="Standard Class"/>
    <s v="Aaron Bergman"/>
    <x v="0"/>
    <s v="Centre"/>
    <s v="Cameroon"/>
    <s v="Africa"/>
    <x v="0"/>
    <s v="OFF-BOS-10002558"/>
    <x v="0"/>
    <s v="Art"/>
    <s v="Boston Pencil Sharpener, Easy-Erase"/>
    <x v="420"/>
    <n v="121"/>
    <x v="564"/>
    <n v="4"/>
    <n v="0"/>
    <x v="880"/>
    <n v="9.31"/>
    <s v="Medium"/>
    <n v="2013"/>
  </r>
  <r>
    <s v="CM-2013-1220"/>
    <x v="1021"/>
    <d v="2013-11-20T00:00:00"/>
    <s v="Standard Class"/>
    <s v="Aaron Bergman"/>
    <x v="0"/>
    <s v="Centre"/>
    <s v="Cameroon"/>
    <s v="Africa"/>
    <x v="0"/>
    <s v="OFF-FIS-10004915"/>
    <x v="0"/>
    <s v="Supplies"/>
    <s v="Fiskars Trimmer, Easy Grip"/>
    <x v="357"/>
    <n v="176"/>
    <x v="440"/>
    <n v="4"/>
    <n v="0"/>
    <x v="1588"/>
    <n v="7.71"/>
    <s v="Medium"/>
    <n v="2013"/>
  </r>
  <r>
    <s v="ES-2013-2664096"/>
    <x v="1021"/>
    <d v="2013-11-17T00:00:00"/>
    <s v="First Class"/>
    <s v="Astrea Jones"/>
    <x v="0"/>
    <s v="Alsace"/>
    <s v="France"/>
    <s v="EU"/>
    <x v="6"/>
    <s v="OFF-BI-10002674"/>
    <x v="0"/>
    <s v="Binders"/>
    <s v="Cardinal Binder Covers, Recycled"/>
    <x v="179"/>
    <n v="74"/>
    <x v="32"/>
    <n v="6"/>
    <n v="0"/>
    <x v="4730"/>
    <n v="7.22"/>
    <s v="High"/>
    <n v="2013"/>
  </r>
  <r>
    <s v="RS-2013-3080"/>
    <x v="1021"/>
    <d v="2013-11-18T00:00:00"/>
    <s v="Standard Class"/>
    <s v="Muhammed MacIntyre"/>
    <x v="2"/>
    <s v="Dagestan"/>
    <s v="Russia"/>
    <s v="EMEA"/>
    <x v="2"/>
    <s v="TEC-MOT-10004111"/>
    <x v="2"/>
    <s v="Phones"/>
    <s v="Motorola Office Telephone, with Caller ID"/>
    <x v="1425"/>
    <n v="72"/>
    <x v="410"/>
    <n v="1"/>
    <n v="0"/>
    <x v="7905"/>
    <n v="5.13"/>
    <s v="Medium"/>
    <n v="2013"/>
  </r>
  <r>
    <s v="CA-2013-121958"/>
    <x v="1021"/>
    <d v="2013-11-18T00:00:00"/>
    <s v="Standard Class"/>
    <s v="Cindy Stewart"/>
    <x v="0"/>
    <s v="North Carolina"/>
    <s v="United States"/>
    <s v="US"/>
    <x v="7"/>
    <s v="OFF-SU-10000381"/>
    <x v="0"/>
    <s v="Supplies"/>
    <s v="Acme Forged Steel Scissors with Black Enamel Handles"/>
    <x v="749"/>
    <n v="52"/>
    <x v="20"/>
    <n v="7"/>
    <n v="0.2"/>
    <x v="17209"/>
    <n v="4.8499999999999996"/>
    <s v="Medium"/>
    <n v="2013"/>
  </r>
  <r>
    <s v="CA-2013-101336"/>
    <x v="1021"/>
    <d v="2013-11-19T00:00:00"/>
    <s v="Standard Class"/>
    <s v="Cyma Kinney"/>
    <x v="2"/>
    <s v="New York"/>
    <s v="United States"/>
    <s v="US"/>
    <x v="10"/>
    <s v="OFF-ST-10003455"/>
    <x v="0"/>
    <s v="Storage"/>
    <s v="Tenex File Box, Personal Filing Tote with Lid, Black"/>
    <x v="1090"/>
    <n v="78"/>
    <x v="112"/>
    <n v="5"/>
    <n v="0"/>
    <x v="17210"/>
    <n v="4.01"/>
    <s v="Medium"/>
    <n v="2013"/>
  </r>
  <r>
    <s v="MX-2013-102463"/>
    <x v="1021"/>
    <d v="2013-11-20T00:00:00"/>
    <s v="Standard Class"/>
    <s v="Carl Ludwig"/>
    <x v="0"/>
    <s v="Guatemala"/>
    <s v="Guatemala"/>
    <s v="LATAM"/>
    <x v="6"/>
    <s v="TEC-MA-10004842"/>
    <x v="2"/>
    <s v="Machines"/>
    <s v="Konica Calculator, Red"/>
    <x v="796"/>
    <n v="98"/>
    <x v="211"/>
    <n v="3"/>
    <n v="0"/>
    <x v="4817"/>
    <n v="3.96"/>
    <s v="Low"/>
    <n v="2013"/>
  </r>
  <r>
    <s v="CA-2013-101336"/>
    <x v="1021"/>
    <d v="2013-11-19T00:00:00"/>
    <s v="Standard Class"/>
    <s v="Cyma Kinney"/>
    <x v="2"/>
    <s v="New York"/>
    <s v="United States"/>
    <s v="US"/>
    <x v="10"/>
    <s v="OFF-ST-10004258"/>
    <x v="0"/>
    <s v="Storage"/>
    <s v="Portable Personal File Box"/>
    <x v="2247"/>
    <n v="37"/>
    <x v="96"/>
    <n v="3"/>
    <n v="0"/>
    <x v="5196"/>
    <n v="3.39"/>
    <s v="Medium"/>
    <n v="2013"/>
  </r>
  <r>
    <s v="US-2013-104969"/>
    <x v="1021"/>
    <d v="2013-11-19T00:00:00"/>
    <s v="Standard Class"/>
    <s v="Neola Schneider"/>
    <x v="0"/>
    <s v="Puebla"/>
    <s v="Mexico"/>
    <s v="LATAM"/>
    <x v="3"/>
    <s v="FUR-CH-10002297"/>
    <x v="1"/>
    <s v="Chairs"/>
    <s v="Novimex Bag Chairs, Set of Two"/>
    <x v="1335"/>
    <n v="51"/>
    <x v="136"/>
    <n v="2"/>
    <n v="0.2"/>
    <x v="15832"/>
    <n v="3.01"/>
    <s v="Medium"/>
    <n v="2013"/>
  </r>
  <r>
    <s v="CA-2013-128972"/>
    <x v="1021"/>
    <d v="2013-11-18T00:00:00"/>
    <s v="Standard Class"/>
    <s v="Tom Stivers"/>
    <x v="2"/>
    <s v="Oklahoma"/>
    <s v="United States"/>
    <s v="US"/>
    <x v="6"/>
    <s v="FUR-FU-10003096"/>
    <x v="1"/>
    <s v="Furnishings"/>
    <s v="Master Giant Foot Doorstop, Safety Yellow"/>
    <x v="2980"/>
    <n v="30"/>
    <x v="94"/>
    <n v="4"/>
    <n v="0"/>
    <x v="17211"/>
    <n v="2.58"/>
    <s v="Medium"/>
    <n v="2013"/>
  </r>
  <r>
    <s v="RS-2013-3080"/>
    <x v="1021"/>
    <d v="2013-11-18T00:00:00"/>
    <s v="Standard Class"/>
    <s v="Muhammed MacIntyre"/>
    <x v="2"/>
    <s v="Dagestan"/>
    <s v="Russia"/>
    <s v="EMEA"/>
    <x v="2"/>
    <s v="FUR-ADV-10002601"/>
    <x v="1"/>
    <s v="Furnishings"/>
    <s v="Advantus Photo Frame, Erganomic"/>
    <x v="388"/>
    <n v="52"/>
    <x v="20"/>
    <n v="1"/>
    <n v="0"/>
    <x v="2500"/>
    <n v="2.42"/>
    <s v="Medium"/>
    <n v="2013"/>
  </r>
  <r>
    <s v="CA-2013-155488"/>
    <x v="1021"/>
    <d v="2013-11-18T00:00:00"/>
    <s v="Standard Class"/>
    <s v="Frank Merwin"/>
    <x v="1"/>
    <s v="Washington"/>
    <s v="United States"/>
    <s v="US"/>
    <x v="11"/>
    <s v="OFF-AR-10002956"/>
    <x v="0"/>
    <s v="Art"/>
    <s v="Boston 16801 Nautilus Battery Pencil Sharpener"/>
    <x v="2472"/>
    <n v="44"/>
    <x v="187"/>
    <n v="2"/>
    <n v="0"/>
    <x v="17212"/>
    <n v="2.19"/>
    <s v="High"/>
    <n v="2013"/>
  </r>
  <r>
    <s v="CA-2013-147683"/>
    <x v="1021"/>
    <d v="2013-11-18T00:00:00"/>
    <s v="Standard Class"/>
    <s v="Philisse Overcash"/>
    <x v="1"/>
    <s v="Washington"/>
    <s v="United States"/>
    <s v="US"/>
    <x v="11"/>
    <s v="FUR-FU-10004848"/>
    <x v="1"/>
    <s v="Furnishings"/>
    <s v="DAX Solid Wood Frames"/>
    <x v="3611"/>
    <n v="20"/>
    <x v="50"/>
    <n v="2"/>
    <n v="0"/>
    <x v="17213"/>
    <n v="1.98"/>
    <s v="Medium"/>
    <n v="2013"/>
  </r>
  <r>
    <s v="CA-2013-101336"/>
    <x v="1021"/>
    <d v="2013-11-19T00:00:00"/>
    <s v="Standard Class"/>
    <s v="Cyma Kinney"/>
    <x v="2"/>
    <s v="New York"/>
    <s v="United States"/>
    <s v="US"/>
    <x v="10"/>
    <s v="OFF-ST-10000876"/>
    <x v="0"/>
    <s v="Storage"/>
    <s v="Eldon Simplefile Box Office"/>
    <x v="1153"/>
    <n v="25"/>
    <x v="196"/>
    <n v="2"/>
    <n v="0"/>
    <x v="17214"/>
    <n v="1.92"/>
    <s v="Medium"/>
    <n v="2013"/>
  </r>
  <r>
    <s v="IZ-2013-1830"/>
    <x v="1021"/>
    <d v="2013-11-16T00:00:00"/>
    <s v="First Class"/>
    <s v="Anna Chung"/>
    <x v="0"/>
    <s v="Ninawa"/>
    <s v="Iraq"/>
    <s v="EMEA"/>
    <x v="2"/>
    <s v="OFF-CAM-10003511"/>
    <x v="0"/>
    <s v="Envelopes"/>
    <s v="Cameo Clasp Envelope, Set of 50"/>
    <x v="2424"/>
    <n v="10"/>
    <x v="77"/>
    <n v="1"/>
    <n v="0"/>
    <x v="2437"/>
    <n v="1.88"/>
    <s v="Critical"/>
    <n v="2013"/>
  </r>
  <r>
    <s v="MX-2013-105228"/>
    <x v="1021"/>
    <d v="2013-11-21T00:00:00"/>
    <s v="Standard Class"/>
    <s v="Brenda Bowman"/>
    <x v="2"/>
    <s v="Ceará"/>
    <s v="Brazil"/>
    <s v="LATAM"/>
    <x v="7"/>
    <s v="OFF-LA-10000598"/>
    <x v="0"/>
    <s v="Labels"/>
    <s v="Novimex File Folder Labels, Alphabetical"/>
    <x v="140"/>
    <n v="11"/>
    <x v="98"/>
    <n v="2"/>
    <n v="0"/>
    <x v="1130"/>
    <n v="1.53"/>
    <s v="Low"/>
    <n v="2013"/>
  </r>
  <r>
    <s v="TU-2013-9230"/>
    <x v="1021"/>
    <d v="2013-11-14T00:00:00"/>
    <s v="Same Day"/>
    <s v="Trudy Schmidt"/>
    <x v="0"/>
    <s v="Diyarbakir"/>
    <s v="Turkey"/>
    <s v="EMEA"/>
    <x v="2"/>
    <s v="OFF-AVE-10004308"/>
    <x v="0"/>
    <s v="Binders"/>
    <s v="Avery Binder, Durable"/>
    <x v="1192"/>
    <n v="6"/>
    <x v="24"/>
    <n v="1"/>
    <n v="0.6"/>
    <x v="2531"/>
    <n v="1.44"/>
    <s v="Critical"/>
    <n v="2013"/>
  </r>
  <r>
    <s v="US-2013-113677"/>
    <x v="1021"/>
    <d v="2013-11-20T00:00:00"/>
    <s v="Standard Class"/>
    <s v="Corinna Mitchell"/>
    <x v="1"/>
    <s v="New York"/>
    <s v="United States"/>
    <s v="US"/>
    <x v="10"/>
    <s v="OFF-LA-10001569"/>
    <x v="0"/>
    <s v="Labels"/>
    <s v="Avery 499"/>
    <x v="2461"/>
    <n v="15"/>
    <x v="37"/>
    <n v="3"/>
    <n v="0"/>
    <x v="553"/>
    <n v="1.23"/>
    <s v="Medium"/>
    <n v="2013"/>
  </r>
  <r>
    <s v="ES-2013-1347677"/>
    <x v="1021"/>
    <d v="2013-11-19T00:00:00"/>
    <s v="Standard Class"/>
    <s v="Jay Kimmel"/>
    <x v="0"/>
    <s v="Hamburg"/>
    <s v="Germany"/>
    <s v="EU"/>
    <x v="6"/>
    <s v="OFF-FA-10002350"/>
    <x v="0"/>
    <s v="Fasteners"/>
    <s v="OIC Staples, Assorted Sizes"/>
    <x v="582"/>
    <n v="18"/>
    <x v="69"/>
    <n v="2"/>
    <n v="0"/>
    <x v="6766"/>
    <n v="1.18"/>
    <s v="Medium"/>
    <n v="2013"/>
  </r>
  <r>
    <s v="ES-2013-4477863"/>
    <x v="1021"/>
    <d v="2013-11-20T00:00:00"/>
    <s v="Standard Class"/>
    <s v="Jason Gross"/>
    <x v="2"/>
    <s v="Midi-Pyrénées"/>
    <s v="France"/>
    <s v="EU"/>
    <x v="6"/>
    <s v="OFF-BI-10003650"/>
    <x v="0"/>
    <s v="Binders"/>
    <s v="Ibico Index Tab, Clear"/>
    <x v="149"/>
    <n v="4"/>
    <x v="44"/>
    <n v="1"/>
    <n v="0.5"/>
    <x v="14181"/>
    <n v="0.35"/>
    <s v="Medium"/>
    <n v="2013"/>
  </r>
  <r>
    <s v="MX-2013-125563"/>
    <x v="1021"/>
    <d v="2013-11-19T00:00:00"/>
    <s v="Standard Class"/>
    <s v="Philip Brown"/>
    <x v="0"/>
    <s v="Antioquia"/>
    <s v="Colombia"/>
    <s v="LATAM"/>
    <x v="7"/>
    <s v="OFF-BI-10004491"/>
    <x v="0"/>
    <s v="Binders"/>
    <s v="Avery Binder Covers, Durable"/>
    <x v="446"/>
    <n v="25"/>
    <x v="196"/>
    <n v="3"/>
    <n v="0"/>
    <x v="405"/>
    <n v="0.3"/>
    <s v="Medium"/>
    <n v="2013"/>
  </r>
  <r>
    <s v="CA-2013-149461"/>
    <x v="1021"/>
    <d v="2013-11-20T00:00:00"/>
    <s v="Standard Class"/>
    <s v="Adrian Shami"/>
    <x v="1"/>
    <s v="Washington"/>
    <s v="United States"/>
    <s v="US"/>
    <x v="11"/>
    <s v="FUR-FU-10004270"/>
    <x v="1"/>
    <s v="Furnishings"/>
    <s v="Eldon Image Series Desk Accessories, Burgundy"/>
    <x v="2914"/>
    <n v="4"/>
    <x v="44"/>
    <n v="1"/>
    <n v="0"/>
    <x v="17215"/>
    <n v="0.18"/>
    <s v="Medium"/>
    <n v="2013"/>
  </r>
  <r>
    <s v="US-2013-162103"/>
    <x v="1021"/>
    <d v="2013-11-18T00:00:00"/>
    <s v="Standard Class"/>
    <s v="Laurel Beltran"/>
    <x v="1"/>
    <s v="Illinois"/>
    <s v="United States"/>
    <s v="US"/>
    <x v="6"/>
    <s v="OFF-BI-10000285"/>
    <x v="0"/>
    <s v="Binders"/>
    <s v="XtraLife ClearVue Slant-D Ring Binders by Cardinal"/>
    <x v="3123"/>
    <n v="3"/>
    <x v="115"/>
    <n v="2"/>
    <n v="0.8"/>
    <x v="17216"/>
    <n v="0.12"/>
    <s v="Medium"/>
    <n v="2013"/>
  </r>
  <r>
    <s v="MX-2013-147844"/>
    <x v="1022"/>
    <d v="2013-11-19T00:00:00"/>
    <s v="Standard Class"/>
    <s v="Bobby Odegard"/>
    <x v="0"/>
    <s v="México"/>
    <s v="Mexico"/>
    <s v="LATAM"/>
    <x v="3"/>
    <s v="TEC-PH-10003457"/>
    <x v="2"/>
    <s v="Phones"/>
    <s v="Cisco Smart Phone, Full Size"/>
    <x v="280"/>
    <n v="3046"/>
    <x v="1890"/>
    <n v="7"/>
    <n v="0"/>
    <x v="16542"/>
    <n v="309.75"/>
    <s v="High"/>
    <n v="2013"/>
  </r>
  <r>
    <s v="IN-2013-28304"/>
    <x v="1022"/>
    <d v="2013-11-19T00:00:00"/>
    <s v="Standard Class"/>
    <s v="Kean Takahito"/>
    <x v="0"/>
    <s v="Singapore"/>
    <s v="Singapore"/>
    <s v="APAC"/>
    <x v="5"/>
    <s v="TEC-CO-10003951"/>
    <x v="2"/>
    <s v="Copiers"/>
    <s v="HP Copy Machine, High-Speed"/>
    <x v="721"/>
    <n v="1462"/>
    <x v="1389"/>
    <n v="6"/>
    <n v="0"/>
    <x v="17217"/>
    <n v="159"/>
    <s v="High"/>
    <n v="2013"/>
  </r>
  <r>
    <s v="CA-2013-131065"/>
    <x v="1022"/>
    <d v="2013-11-17T00:00:00"/>
    <s v="Second Class"/>
    <s v="Allen Armold"/>
    <x v="0"/>
    <s v="Georgia"/>
    <s v="United States"/>
    <s v="US"/>
    <x v="7"/>
    <s v="TEC-AC-10004145"/>
    <x v="2"/>
    <s v="Accessories"/>
    <s v="Logitech diNovo Edge Keyboard"/>
    <x v="3463"/>
    <n v="500"/>
    <x v="876"/>
    <n v="2"/>
    <n v="0"/>
    <x v="17218"/>
    <n v="139.02000000000001"/>
    <s v="Critical"/>
    <n v="2013"/>
  </r>
  <r>
    <s v="IN-2013-82260"/>
    <x v="1022"/>
    <d v="2013-11-18T00:00:00"/>
    <s v="Second Class"/>
    <s v="Tracy Collins"/>
    <x v="1"/>
    <s v="Northern Territory"/>
    <s v="Australia"/>
    <s v="APAC"/>
    <x v="1"/>
    <s v="TEC-PH-10002962"/>
    <x v="2"/>
    <s v="Phones"/>
    <s v="Motorola Smart Phone, Full Size"/>
    <x v="797"/>
    <n v="1288"/>
    <x v="1915"/>
    <n v="2"/>
    <n v="0"/>
    <x v="17219"/>
    <n v="138.24"/>
    <s v="High"/>
    <n v="2013"/>
  </r>
  <r>
    <s v="CA-2013-121370"/>
    <x v="1022"/>
    <d v="2013-11-20T00:00:00"/>
    <s v="Second Class"/>
    <s v="Eugene Barchas"/>
    <x v="0"/>
    <s v="Pennsylvania"/>
    <s v="United States"/>
    <s v="US"/>
    <x v="10"/>
    <s v="TEC-CO-10004115"/>
    <x v="2"/>
    <s v="Copiers"/>
    <s v="Sharp AL-1530CS Digital Copier"/>
    <x v="2135"/>
    <n v="1200"/>
    <x v="123"/>
    <n v="4"/>
    <n v="0.4"/>
    <x v="17220"/>
    <n v="137.63999999999999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TEC-PH-10002774"/>
    <x v="2"/>
    <s v="Phones"/>
    <s v="Nokia Smart Phone, with Caller ID"/>
    <x v="98"/>
    <n v="1022"/>
    <x v="985"/>
    <n v="4"/>
    <n v="0.4"/>
    <x v="7983"/>
    <n v="110.37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FUR-CH-10003941"/>
    <x v="1"/>
    <s v="Chairs"/>
    <s v="Novimex Executive Leather Armchair, Adjustable"/>
    <x v="1736"/>
    <n v="1093"/>
    <x v="853"/>
    <n v="6"/>
    <n v="0.4"/>
    <x v="17221"/>
    <n v="95.08"/>
    <s v="Medium"/>
    <n v="2013"/>
  </r>
  <r>
    <s v="ES-2013-5881573"/>
    <x v="1022"/>
    <d v="2013-11-18T00:00:00"/>
    <s v="First Class"/>
    <s v="Pauline Johnson"/>
    <x v="0"/>
    <s v="England"/>
    <s v="United Kingdom"/>
    <s v="EU"/>
    <x v="3"/>
    <s v="OFF-SU-10003252"/>
    <x v="0"/>
    <s v="Supplies"/>
    <s v="Fiskars Trimmer, Steel"/>
    <x v="848"/>
    <n v="542"/>
    <x v="799"/>
    <n v="13"/>
    <n v="0"/>
    <x v="17222"/>
    <n v="85.69"/>
    <s v="High"/>
    <n v="2013"/>
  </r>
  <r>
    <s v="IN-2013-16992"/>
    <x v="1022"/>
    <d v="2013-11-18T00:00:00"/>
    <s v="Second Class"/>
    <s v="Sonia Cooley"/>
    <x v="0"/>
    <s v="Guangdong"/>
    <s v="China"/>
    <s v="APAC"/>
    <x v="9"/>
    <s v="OFF-ST-10000306"/>
    <x v="0"/>
    <s v="Storage"/>
    <s v="Rogers Trays, Single Width"/>
    <x v="1477"/>
    <n v="370"/>
    <x v="850"/>
    <n v="6"/>
    <n v="0"/>
    <x v="2453"/>
    <n v="73.790000000000006"/>
    <s v="High"/>
    <n v="2013"/>
  </r>
  <r>
    <s v="IN-2013-16992"/>
    <x v="1022"/>
    <d v="2013-11-18T00:00:00"/>
    <s v="Second Class"/>
    <s v="Sonia Cooley"/>
    <x v="0"/>
    <s v="Guangdong"/>
    <s v="China"/>
    <s v="APAC"/>
    <x v="9"/>
    <s v="FUR-BO-10000699"/>
    <x v="1"/>
    <s v="Bookcases"/>
    <s v="Sauder 3-Shelf Cabinet, Traditional"/>
    <x v="3100"/>
    <n v="667"/>
    <x v="9"/>
    <n v="4"/>
    <n v="0"/>
    <x v="15153"/>
    <n v="66.900000000000006"/>
    <s v="High"/>
    <n v="2013"/>
  </r>
  <r>
    <s v="MX-2013-147844"/>
    <x v="1022"/>
    <d v="2013-11-19T00:00:00"/>
    <s v="Standard Class"/>
    <s v="Bobby Odegard"/>
    <x v="0"/>
    <s v="México"/>
    <s v="Mexico"/>
    <s v="LATAM"/>
    <x v="3"/>
    <s v="FUR-BO-10002906"/>
    <x v="1"/>
    <s v="Bookcases"/>
    <s v="Ikea Corner Shelving, Traditional"/>
    <x v="704"/>
    <n v="328"/>
    <x v="840"/>
    <n v="5"/>
    <n v="0.2"/>
    <x v="17223"/>
    <n v="61.63"/>
    <s v="High"/>
    <n v="2013"/>
  </r>
  <r>
    <s v="CA-2013-121370"/>
    <x v="1022"/>
    <d v="2013-11-20T00:00:00"/>
    <s v="Second Class"/>
    <s v="Eugene Barchas"/>
    <x v="0"/>
    <s v="Pennsylvania"/>
    <s v="United States"/>
    <s v="US"/>
    <x v="10"/>
    <s v="FUR-CH-10000785"/>
    <x v="1"/>
    <s v="Chairs"/>
    <s v="Global Ergonomic Managers Chair"/>
    <x v="3325"/>
    <n v="380"/>
    <x v="424"/>
    <n v="3"/>
    <n v="0.3"/>
    <x v="17224"/>
    <n v="55.49"/>
    <s v="Medium"/>
    <n v="2013"/>
  </r>
  <r>
    <s v="IN-2013-45265"/>
    <x v="1022"/>
    <d v="2013-11-20T00:00:00"/>
    <s v="Standard Class"/>
    <s v="Max Ludwig"/>
    <x v="1"/>
    <s v="Queensland"/>
    <s v="Australia"/>
    <s v="APAC"/>
    <x v="1"/>
    <s v="TEC-CO-10002316"/>
    <x v="2"/>
    <s v="Copiers"/>
    <s v="Brother Personal Copier, Laser"/>
    <x v="382"/>
    <n v="900"/>
    <x v="404"/>
    <n v="7"/>
    <n v="0.1"/>
    <x v="17225"/>
    <n v="54.54"/>
    <s v="Medium"/>
    <n v="2013"/>
  </r>
  <r>
    <s v="IT-2013-3688620"/>
    <x v="1022"/>
    <d v="2013-11-19T00:00:00"/>
    <s v="Standard Class"/>
    <s v="Aleksandra Gannaway"/>
    <x v="2"/>
    <s v="Languedoc-Roussillon"/>
    <s v="France"/>
    <s v="EU"/>
    <x v="6"/>
    <s v="FUR-TA-10004219"/>
    <x v="1"/>
    <s v="Tables"/>
    <s v="Bevis Computer Table, with Bottom Storage"/>
    <x v="3124"/>
    <n v="1291"/>
    <x v="1405"/>
    <n v="4"/>
    <n v="0.35"/>
    <x v="17226"/>
    <n v="51.52"/>
    <s v="High"/>
    <n v="2013"/>
  </r>
  <r>
    <s v="CM-2013-5360"/>
    <x v="1022"/>
    <d v="2013-11-18T00:00:00"/>
    <s v="First Class"/>
    <s v="Astrea Jones"/>
    <x v="0"/>
    <s v="Nord"/>
    <s v="Cameroon"/>
    <s v="Africa"/>
    <x v="0"/>
    <s v="TEC-CIS-10001767"/>
    <x v="2"/>
    <s v="Phones"/>
    <s v="Cisco Office Telephone, Cordless"/>
    <x v="2833"/>
    <n v="167"/>
    <x v="419"/>
    <n v="2"/>
    <n v="0"/>
    <x v="3477"/>
    <n v="49.11"/>
    <s v="Critical"/>
    <n v="2013"/>
  </r>
  <r>
    <s v="CA-2013-118759"/>
    <x v="1022"/>
    <d v="2013-11-18T00:00:00"/>
    <s v="First Class"/>
    <s v="Maria Bertelson"/>
    <x v="0"/>
    <s v="New York"/>
    <s v="United States"/>
    <s v="US"/>
    <x v="10"/>
    <s v="FUR-CH-10002335"/>
    <x v="1"/>
    <s v="Chairs"/>
    <s v="Hon GuestStacker Chair"/>
    <x v="2121"/>
    <n v="408"/>
    <x v="0"/>
    <n v="2"/>
    <n v="0.1"/>
    <x v="14855"/>
    <n v="44.86"/>
    <s v="Medium"/>
    <n v="2013"/>
  </r>
  <r>
    <s v="ES-2013-4954697"/>
    <x v="1022"/>
    <d v="2013-11-20T00:00:00"/>
    <s v="Standard Class"/>
    <s v="Logan Currie"/>
    <x v="0"/>
    <s v="Pays de la Loire"/>
    <s v="France"/>
    <s v="EU"/>
    <x v="6"/>
    <s v="FUR-CH-10001674"/>
    <x v="1"/>
    <s v="Chairs"/>
    <s v="Office Star Chairmat, Adjustable"/>
    <x v="1390"/>
    <n v="492"/>
    <x v="387"/>
    <n v="8"/>
    <n v="0.1"/>
    <x v="17227"/>
    <n v="39.24"/>
    <s v="Medium"/>
    <n v="2013"/>
  </r>
  <r>
    <s v="MX-2013-121160"/>
    <x v="1022"/>
    <d v="2013-11-19T00:00:00"/>
    <s v="Standard Class"/>
    <s v="Kelly Lampkin"/>
    <x v="2"/>
    <s v="Veracruz"/>
    <s v="Mexico"/>
    <s v="LATAM"/>
    <x v="3"/>
    <s v="TEC-AC-10004975"/>
    <x v="2"/>
    <s v="Accessories"/>
    <s v="SanDisk Numeric Keypad, Erganomic"/>
    <x v="2881"/>
    <n v="227"/>
    <x v="792"/>
    <n v="6"/>
    <n v="0"/>
    <x v="4224"/>
    <n v="38.42"/>
    <s v="High"/>
    <n v="2013"/>
  </r>
  <r>
    <s v="MX-2013-121160"/>
    <x v="1022"/>
    <d v="2013-11-19T00:00:00"/>
    <s v="Standard Class"/>
    <s v="Kelly Lampkin"/>
    <x v="2"/>
    <s v="Veracruz"/>
    <s v="Mexico"/>
    <s v="LATAM"/>
    <x v="3"/>
    <s v="TEC-AC-10002357"/>
    <x v="2"/>
    <s v="Accessories"/>
    <s v="SanDisk Numeric Keypad, USB"/>
    <x v="1856"/>
    <n v="248"/>
    <x v="182"/>
    <n v="7"/>
    <n v="0"/>
    <x v="17228"/>
    <n v="32.85"/>
    <s v="High"/>
    <n v="2013"/>
  </r>
  <r>
    <s v="MX-2013-139857"/>
    <x v="1022"/>
    <d v="2013-11-19T00:00:00"/>
    <s v="Second Class"/>
    <s v="Erica Bern"/>
    <x v="2"/>
    <s v="Estelí"/>
    <s v="Nicaragua"/>
    <s v="LATAM"/>
    <x v="6"/>
    <s v="OFF-SU-10000556"/>
    <x v="0"/>
    <s v="Supplies"/>
    <s v="Kleencut Shears, Steel"/>
    <x v="1873"/>
    <n v="431"/>
    <x v="812"/>
    <n v="14"/>
    <n v="0"/>
    <x v="17229"/>
    <n v="32.69"/>
    <s v="High"/>
    <n v="2013"/>
  </r>
  <r>
    <s v="IN-2013-82260"/>
    <x v="1022"/>
    <d v="2013-11-18T00:00:00"/>
    <s v="Second Class"/>
    <s v="Tracy Collins"/>
    <x v="1"/>
    <s v="Northern Territory"/>
    <s v="Australia"/>
    <s v="APAC"/>
    <x v="1"/>
    <s v="OFF-EN-10000378"/>
    <x v="0"/>
    <s v="Envelopes"/>
    <s v="Jiffy Mailers, Set of 50"/>
    <x v="2201"/>
    <n v="149"/>
    <x v="30"/>
    <n v="4"/>
    <n v="0"/>
    <x v="657"/>
    <n v="29.85"/>
    <s v="High"/>
    <n v="2013"/>
  </r>
  <r>
    <s v="ES-2013-3951434"/>
    <x v="1022"/>
    <d v="2013-11-17T00:00:00"/>
    <s v="First Class"/>
    <s v="Joe Elijah"/>
    <x v="0"/>
    <s v="North Rhine-Westphalia"/>
    <s v="Germany"/>
    <s v="EU"/>
    <x v="6"/>
    <s v="OFF-AP-10002568"/>
    <x v="0"/>
    <s v="Appliances"/>
    <s v="Hamilton Beach Toaster, Black"/>
    <x v="673"/>
    <n v="256"/>
    <x v="54"/>
    <n v="5"/>
    <n v="0.1"/>
    <x v="112"/>
    <n v="28.7"/>
    <s v="High"/>
    <n v="2013"/>
  </r>
  <r>
    <s v="ES-2013-2271399"/>
    <x v="1022"/>
    <d v="2013-11-20T00:00:00"/>
    <s v="Standard Class"/>
    <s v="Duane Huffman"/>
    <x v="1"/>
    <s v="Ile-de-France"/>
    <s v="France"/>
    <s v="EU"/>
    <x v="6"/>
    <s v="TEC-PH-10000037"/>
    <x v="2"/>
    <s v="Phones"/>
    <s v="Cisco Signal Booster, Cordless"/>
    <x v="571"/>
    <n v="1052"/>
    <x v="251"/>
    <n v="8"/>
    <n v="0.15"/>
    <x v="17230"/>
    <n v="28.26"/>
    <s v="Medium"/>
    <n v="2013"/>
  </r>
  <r>
    <s v="MO-2013-6060"/>
    <x v="1022"/>
    <d v="2013-11-15T00:00:00"/>
    <s v="Same Day"/>
    <s v="Liz Carlisle"/>
    <x v="0"/>
    <s v="Grand Casablanca"/>
    <s v="Morocco"/>
    <s v="Africa"/>
    <x v="0"/>
    <s v="TEC-SAM-10001017"/>
    <x v="2"/>
    <s v="Phones"/>
    <s v="Samsung Speaker Phone, Cordless"/>
    <x v="2055"/>
    <n v="126"/>
    <x v="388"/>
    <n v="1"/>
    <n v="0"/>
    <x v="348"/>
    <n v="25.13"/>
    <s v="High"/>
    <n v="2013"/>
  </r>
  <r>
    <s v="CM-2013-5360"/>
    <x v="1022"/>
    <d v="2013-11-18T00:00:00"/>
    <s v="First Class"/>
    <s v="Astrea Jones"/>
    <x v="0"/>
    <s v="Nord"/>
    <s v="Cameroon"/>
    <s v="Africa"/>
    <x v="0"/>
    <s v="TEC-CIS-10001877"/>
    <x v="2"/>
    <s v="Phones"/>
    <s v="Cisco Office Telephone, with Caller ID"/>
    <x v="769"/>
    <n v="80"/>
    <x v="140"/>
    <n v="1"/>
    <n v="0"/>
    <x v="321"/>
    <n v="19.16"/>
    <s v="Critical"/>
    <n v="2013"/>
  </r>
  <r>
    <s v="MX-2013-139857"/>
    <x v="1022"/>
    <d v="2013-11-19T00:00:00"/>
    <s v="Second Class"/>
    <s v="Erica Bern"/>
    <x v="2"/>
    <s v="Estelí"/>
    <s v="Nicaragua"/>
    <s v="LATAM"/>
    <x v="6"/>
    <s v="OFF-AP-10001067"/>
    <x v="0"/>
    <s v="Appliances"/>
    <s v="Hoover Blender, Silver"/>
    <x v="1366"/>
    <n v="130"/>
    <x v="298"/>
    <n v="2"/>
    <n v="0"/>
    <x v="566"/>
    <n v="15.71"/>
    <s v="High"/>
    <n v="2013"/>
  </r>
  <r>
    <s v="TU-2013-3850"/>
    <x v="1022"/>
    <d v="2013-11-22T00:00:00"/>
    <s v="Standard Class"/>
    <s v="Lycoris Saunders"/>
    <x v="0"/>
    <s v="Bursa"/>
    <s v="Turkey"/>
    <s v="EMEA"/>
    <x v="2"/>
    <s v="OFF-BOS-10001511"/>
    <x v="0"/>
    <s v="Art"/>
    <s v="Boston Canvas, Fluorescent"/>
    <x v="138"/>
    <n v="88"/>
    <x v="220"/>
    <n v="4"/>
    <n v="0.6"/>
    <x v="17231"/>
    <n v="15.62"/>
    <s v="Low"/>
    <n v="2013"/>
  </r>
  <r>
    <s v="IT-2013-3688620"/>
    <x v="1022"/>
    <d v="2013-11-19T00:00:00"/>
    <s v="Standard Class"/>
    <s v="Aleksandra Gannaway"/>
    <x v="2"/>
    <s v="Languedoc-Roussillon"/>
    <s v="France"/>
    <s v="EU"/>
    <x v="6"/>
    <s v="FUR-FU-10004579"/>
    <x v="1"/>
    <s v="Furnishings"/>
    <s v="Deflect-O Door Stop, Duo Pack"/>
    <x v="1233"/>
    <n v="88"/>
    <x v="220"/>
    <n v="2"/>
    <n v="0"/>
    <x v="3664"/>
    <n v="14.36"/>
    <s v="High"/>
    <n v="2013"/>
  </r>
  <r>
    <s v="ES-2013-4954697"/>
    <x v="1022"/>
    <d v="2013-11-20T00:00:00"/>
    <s v="Standard Class"/>
    <s v="Logan Currie"/>
    <x v="0"/>
    <s v="Pays de la Loire"/>
    <s v="France"/>
    <s v="EU"/>
    <x v="6"/>
    <s v="OFF-BI-10003899"/>
    <x v="0"/>
    <s v="Binders"/>
    <s v="Avery 3-Hole Punch, Recycled"/>
    <x v="897"/>
    <n v="169"/>
    <x v="340"/>
    <n v="6"/>
    <n v="0"/>
    <x v="109"/>
    <n v="13.64"/>
    <s v="Medium"/>
    <n v="2013"/>
  </r>
  <r>
    <s v="ES-2013-1835691"/>
    <x v="1022"/>
    <d v="2013-11-19T00:00:00"/>
    <s v="Standard Class"/>
    <s v="Maris LaWare"/>
    <x v="0"/>
    <s v="Pays de la Loire"/>
    <s v="France"/>
    <s v="EU"/>
    <x v="6"/>
    <s v="FUR-CH-10004095"/>
    <x v="1"/>
    <s v="Chairs"/>
    <s v="Novimex Steel Folding Chair, Black"/>
    <x v="1265"/>
    <n v="96"/>
    <x v="529"/>
    <n v="3"/>
    <n v="0.6"/>
    <x v="17232"/>
    <n v="13.36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ST-10001729"/>
    <x v="0"/>
    <s v="Storage"/>
    <s v="Tenex Lockers, Single Width"/>
    <x v="1549"/>
    <n v="245"/>
    <x v="104"/>
    <n v="3"/>
    <n v="0.4"/>
    <x v="17233"/>
    <n v="11.58"/>
    <s v="Medium"/>
    <n v="2013"/>
  </r>
  <r>
    <s v="ES-2013-3951434"/>
    <x v="1022"/>
    <d v="2013-11-17T00:00:00"/>
    <s v="First Class"/>
    <s v="Joe Elijah"/>
    <x v="0"/>
    <s v="North Rhine-Westphalia"/>
    <s v="Germany"/>
    <s v="EU"/>
    <x v="6"/>
    <s v="OFF-ST-10001562"/>
    <x v="0"/>
    <s v="Storage"/>
    <s v="Fellowes Box, Industrial"/>
    <x v="49"/>
    <n v="54"/>
    <x v="195"/>
    <n v="3"/>
    <n v="0.1"/>
    <x v="2665"/>
    <n v="10.24"/>
    <s v="High"/>
    <n v="2013"/>
  </r>
  <r>
    <s v="MX-2013-139857"/>
    <x v="1022"/>
    <d v="2013-11-19T00:00:00"/>
    <s v="Second Class"/>
    <s v="Erica Bern"/>
    <x v="2"/>
    <s v="Estelí"/>
    <s v="Nicaragua"/>
    <s v="LATAM"/>
    <x v="6"/>
    <s v="OFF-PA-10000032"/>
    <x v="0"/>
    <s v="Paper"/>
    <s v="SanDisk Note Cards, Premium"/>
    <x v="628"/>
    <n v="62"/>
    <x v="21"/>
    <n v="3"/>
    <n v="0"/>
    <x v="12522"/>
    <n v="10.130000000000001"/>
    <s v="High"/>
    <n v="2013"/>
  </r>
  <r>
    <s v="IN-2013-68274"/>
    <x v="1022"/>
    <d v="2013-11-19T00:00:00"/>
    <s v="Second Class"/>
    <s v="Anna Andreadi"/>
    <x v="0"/>
    <s v="Sumatera Utara"/>
    <s v="Indonesia"/>
    <s v="APAC"/>
    <x v="5"/>
    <s v="FUR-FU-10003540"/>
    <x v="1"/>
    <s v="Furnishings"/>
    <s v="Deflect-O Light Bulb, Erganomic"/>
    <x v="1395"/>
    <n v="64"/>
    <x v="347"/>
    <n v="5"/>
    <n v="0.27"/>
    <x v="17234"/>
    <n v="9.94"/>
    <s v="High"/>
    <n v="2013"/>
  </r>
  <r>
    <s v="BO-2013-9400"/>
    <x v="1022"/>
    <d v="2013-11-15T00:00:00"/>
    <s v="Same Day"/>
    <s v="Robert Dilbeck"/>
    <x v="1"/>
    <s v="Vitsyebsk"/>
    <s v="Belarus"/>
    <s v="EMEA"/>
    <x v="2"/>
    <s v="OFF-SAN-10003041"/>
    <x v="0"/>
    <s v="Art"/>
    <s v="Sanford Markers, Water Color"/>
    <x v="2115"/>
    <n v="53"/>
    <x v="91"/>
    <n v="2"/>
    <n v="0"/>
    <x v="654"/>
    <n v="9.36"/>
    <s v="High"/>
    <n v="2013"/>
  </r>
  <r>
    <s v="ES-2013-4954697"/>
    <x v="1022"/>
    <d v="2013-11-20T00:00:00"/>
    <s v="Standard Class"/>
    <s v="Logan Currie"/>
    <x v="0"/>
    <s v="Pays de la Loire"/>
    <s v="France"/>
    <s v="EU"/>
    <x v="6"/>
    <s v="OFF-BI-10000734"/>
    <x v="0"/>
    <s v="Binders"/>
    <s v="Avery Binding Machine, Recycled"/>
    <x v="2406"/>
    <n v="98"/>
    <x v="211"/>
    <n v="2"/>
    <n v="0"/>
    <x v="6894"/>
    <n v="7.11"/>
    <s v="Medium"/>
    <n v="2013"/>
  </r>
  <r>
    <s v="IN-2013-82260"/>
    <x v="1022"/>
    <d v="2013-11-18T00:00:00"/>
    <s v="Second Class"/>
    <s v="Tracy Collins"/>
    <x v="1"/>
    <s v="Northern Territory"/>
    <s v="Australia"/>
    <s v="APAC"/>
    <x v="1"/>
    <s v="OFF-FA-10001115"/>
    <x v="0"/>
    <s v="Fasteners"/>
    <s v="Accos Push Pins, Assorted Sizes"/>
    <x v="1867"/>
    <n v="48"/>
    <x v="163"/>
    <n v="4"/>
    <n v="0"/>
    <x v="696"/>
    <n v="6.92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AP-10000528"/>
    <x v="0"/>
    <s v="Appliances"/>
    <s v="Breville Blender, Black"/>
    <x v="426"/>
    <n v="72"/>
    <x v="410"/>
    <n v="2"/>
    <n v="0.4"/>
    <x v="17235"/>
    <n v="6.44"/>
    <s v="Medium"/>
    <n v="2013"/>
  </r>
  <r>
    <s v="IN-2013-28304"/>
    <x v="1022"/>
    <d v="2013-11-19T00:00:00"/>
    <s v="Standard Class"/>
    <s v="Kean Takahito"/>
    <x v="0"/>
    <s v="Singapore"/>
    <s v="Singapore"/>
    <s v="APAC"/>
    <x v="5"/>
    <s v="OFF-FA-10004527"/>
    <x v="0"/>
    <s v="Fasteners"/>
    <s v="Advantus Thumb Tacks, Bulk Pack"/>
    <x v="2179"/>
    <n v="54"/>
    <x v="195"/>
    <n v="4"/>
    <n v="0"/>
    <x v="2168"/>
    <n v="5.53"/>
    <s v="High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SU-10001794"/>
    <x v="0"/>
    <s v="Supplies"/>
    <s v="Elite Ruler, Steel"/>
    <x v="158"/>
    <n v="63"/>
    <x v="226"/>
    <n v="9"/>
    <n v="0.2"/>
    <x v="1136"/>
    <n v="4.88"/>
    <s v="Medium"/>
    <n v="2013"/>
  </r>
  <r>
    <s v="MX-2013-139857"/>
    <x v="1022"/>
    <d v="2013-11-19T00:00:00"/>
    <s v="Second Class"/>
    <s v="Erica Bern"/>
    <x v="2"/>
    <s v="Estelí"/>
    <s v="Nicaragua"/>
    <s v="LATAM"/>
    <x v="6"/>
    <s v="TEC-AC-10002370"/>
    <x v="2"/>
    <s v="Accessories"/>
    <s v="SanDisk Flash Drive, Bluetooth"/>
    <x v="218"/>
    <n v="26"/>
    <x v="67"/>
    <n v="1"/>
    <n v="0"/>
    <x v="1247"/>
    <n v="4.88"/>
    <s v="High"/>
    <n v="2013"/>
  </r>
  <r>
    <s v="ES-2013-3951434"/>
    <x v="1022"/>
    <d v="2013-11-17T00:00:00"/>
    <s v="First Class"/>
    <s v="Joe Elijah"/>
    <x v="0"/>
    <s v="North Rhine-Westphalia"/>
    <s v="Germany"/>
    <s v="EU"/>
    <x v="6"/>
    <s v="OFF-BI-10002412"/>
    <x v="0"/>
    <s v="Binders"/>
    <s v="Avery Hole Reinforcements, Economy"/>
    <x v="433"/>
    <n v="13"/>
    <x v="66"/>
    <n v="3"/>
    <n v="0"/>
    <x v="109"/>
    <n v="4.8600000000000003"/>
    <s v="High"/>
    <n v="2013"/>
  </r>
  <r>
    <s v="ES-2013-2003988"/>
    <x v="1022"/>
    <d v="2013-11-17T00:00:00"/>
    <s v="First Class"/>
    <s v="Carol Darley"/>
    <x v="0"/>
    <s v="Provence-Alpes-Côte d'Azur"/>
    <s v="France"/>
    <s v="EU"/>
    <x v="6"/>
    <s v="OFF-BI-10000341"/>
    <x v="0"/>
    <s v="Binders"/>
    <s v="Ibico Binding Machine, Recycled"/>
    <x v="2118"/>
    <n v="52"/>
    <x v="20"/>
    <n v="1"/>
    <n v="0"/>
    <x v="405"/>
    <n v="4.55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BI-10004200"/>
    <x v="0"/>
    <s v="Binders"/>
    <s v="Ibico Binding Machine, Clear"/>
    <x v="573"/>
    <n v="81"/>
    <x v="22"/>
    <n v="4"/>
    <n v="0.4"/>
    <x v="17236"/>
    <n v="4.54"/>
    <s v="Medium"/>
    <n v="2013"/>
  </r>
  <r>
    <s v="US-2013-144351"/>
    <x v="1022"/>
    <d v="2013-11-19T00:00:00"/>
    <s v="Standard Class"/>
    <s v="Ryan Crowe"/>
    <x v="0"/>
    <s v="Maryland"/>
    <s v="United States"/>
    <s v="US"/>
    <x v="10"/>
    <s v="TEC-PH-10001644"/>
    <x v="2"/>
    <s v="Phones"/>
    <s v="BlueLounge Milo Smartphone Stand, White/Metallic"/>
    <x v="2864"/>
    <n v="90"/>
    <x v="40"/>
    <n v="3"/>
    <n v="0"/>
    <x v="17237"/>
    <n v="4.53"/>
    <s v="High"/>
    <n v="2013"/>
  </r>
  <r>
    <s v="ID-2013-14318"/>
    <x v="1022"/>
    <d v="2013-11-20T00:00:00"/>
    <s v="Second Class"/>
    <s v="Rick Bensley"/>
    <x v="1"/>
    <s v="Punjab"/>
    <s v="Pakistan"/>
    <s v="APAC"/>
    <x v="12"/>
    <s v="TEC-MA-10002871"/>
    <x v="2"/>
    <s v="Machines"/>
    <s v="Panasonic Receipt Printer, Red"/>
    <x v="741"/>
    <n v="59"/>
    <x v="207"/>
    <n v="1"/>
    <n v="0.5"/>
    <x v="15472"/>
    <n v="4.3600000000000003"/>
    <s v="Medium"/>
    <n v="2013"/>
  </r>
  <r>
    <s v="RS-2013-3820"/>
    <x v="1022"/>
    <d v="2013-11-19T00:00:00"/>
    <s v="Standard Class"/>
    <s v="Sally Matthias"/>
    <x v="0"/>
    <s v="Dagestan"/>
    <s v="Russia"/>
    <s v="EMEA"/>
    <x v="2"/>
    <s v="OFF-SAN-10003687"/>
    <x v="0"/>
    <s v="Art"/>
    <s v="Sanford Sketch Pad, Easy-Erase"/>
    <x v="1361"/>
    <n v="46"/>
    <x v="155"/>
    <n v="1"/>
    <n v="0"/>
    <x v="3151"/>
    <n v="4.1500000000000004"/>
    <s v="High"/>
    <n v="2013"/>
  </r>
  <r>
    <s v="MX-2013-139857"/>
    <x v="1022"/>
    <d v="2013-11-19T00:00:00"/>
    <s v="Second Class"/>
    <s v="Erica Bern"/>
    <x v="2"/>
    <s v="Estelí"/>
    <s v="Nicaragua"/>
    <s v="LATAM"/>
    <x v="6"/>
    <s v="OFF-FA-10001228"/>
    <x v="0"/>
    <s v="Fasteners"/>
    <s v="Accos Clamps, Bulk Pack"/>
    <x v="1413"/>
    <n v="26"/>
    <x v="67"/>
    <n v="2"/>
    <n v="0"/>
    <x v="6595"/>
    <n v="4.0999999999999996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AR-10001244"/>
    <x v="0"/>
    <s v="Art"/>
    <s v="BIC Canvas, Easy-Erase"/>
    <x v="755"/>
    <n v="86"/>
    <x v="221"/>
    <n v="4"/>
    <n v="0.4"/>
    <x v="17238"/>
    <n v="4.09"/>
    <s v="Medium"/>
    <n v="2013"/>
  </r>
  <r>
    <s v="MO-2013-6060"/>
    <x v="1022"/>
    <d v="2013-11-15T00:00:00"/>
    <s v="Same Day"/>
    <s v="Liz Carlisle"/>
    <x v="0"/>
    <s v="Grand Casablanca"/>
    <s v="Morocco"/>
    <s v="Africa"/>
    <x v="0"/>
    <s v="OFF-ACC-10002167"/>
    <x v="0"/>
    <s v="Fasteners"/>
    <s v="Accos Paper Clips, Metal"/>
    <x v="1979"/>
    <n v="13"/>
    <x v="66"/>
    <n v="1"/>
    <n v="0"/>
    <x v="2644"/>
    <n v="3.7"/>
    <s v="High"/>
    <n v="2013"/>
  </r>
  <r>
    <s v="ES-2013-5881573"/>
    <x v="1022"/>
    <d v="2013-11-18T00:00:00"/>
    <s v="First Class"/>
    <s v="Pauline Johnson"/>
    <x v="0"/>
    <s v="England"/>
    <s v="United Kingdom"/>
    <s v="EU"/>
    <x v="3"/>
    <s v="OFF-FA-10003744"/>
    <x v="0"/>
    <s v="Fasteners"/>
    <s v="Stockwell Thumb Tacks, Assorted Sizes"/>
    <x v="604"/>
    <n v="22"/>
    <x v="114"/>
    <n v="2"/>
    <n v="0"/>
    <x v="36"/>
    <n v="3.33"/>
    <s v="High"/>
    <n v="2013"/>
  </r>
  <r>
    <s v="MX-2013-121160"/>
    <x v="1022"/>
    <d v="2013-11-19T00:00:00"/>
    <s v="Standard Class"/>
    <s v="Kelly Lampkin"/>
    <x v="2"/>
    <s v="Veracruz"/>
    <s v="Mexico"/>
    <s v="LATAM"/>
    <x v="3"/>
    <s v="OFF-FA-10002100"/>
    <x v="0"/>
    <s v="Fasteners"/>
    <s v="OIC Paper Clips, 12 Pack"/>
    <x v="2512"/>
    <n v="18"/>
    <x v="69"/>
    <n v="2"/>
    <n v="0"/>
    <x v="6459"/>
    <n v="3.13"/>
    <s v="High"/>
    <n v="2013"/>
  </r>
  <r>
    <s v="ES-2013-4954697"/>
    <x v="1022"/>
    <d v="2013-11-20T00:00:00"/>
    <s v="Standard Class"/>
    <s v="Logan Currie"/>
    <x v="0"/>
    <s v="Pays de la Loire"/>
    <s v="France"/>
    <s v="EU"/>
    <x v="6"/>
    <s v="OFF-FA-10000520"/>
    <x v="0"/>
    <s v="Fasteners"/>
    <s v="Stockwell Paper Clips, Bulk Pack"/>
    <x v="1841"/>
    <n v="41"/>
    <x v="47"/>
    <n v="3"/>
    <n v="0"/>
    <x v="8874"/>
    <n v="3.12"/>
    <s v="Medium"/>
    <n v="2013"/>
  </r>
  <r>
    <s v="RS-2013-3820"/>
    <x v="1022"/>
    <d v="2013-11-19T00:00:00"/>
    <s v="Standard Class"/>
    <s v="Sally Matthias"/>
    <x v="0"/>
    <s v="Dagestan"/>
    <s v="Russia"/>
    <s v="EMEA"/>
    <x v="2"/>
    <s v="OFF-ADV-10000177"/>
    <x v="0"/>
    <s v="Fasteners"/>
    <s v="Advantus Staples, Metal"/>
    <x v="51"/>
    <n v="22"/>
    <x v="114"/>
    <n v="2"/>
    <n v="0"/>
    <x v="1118"/>
    <n v="3.1"/>
    <s v="High"/>
    <n v="2013"/>
  </r>
  <r>
    <s v="CA-2013-121370"/>
    <x v="1022"/>
    <d v="2013-11-20T00:00:00"/>
    <s v="Second Class"/>
    <s v="Eugene Barchas"/>
    <x v="0"/>
    <s v="Pennsylvania"/>
    <s v="United States"/>
    <s v="US"/>
    <x v="10"/>
    <s v="FUR-FU-10002813"/>
    <x v="1"/>
    <s v="Furnishings"/>
    <s v="DAX Contemporary Wood Frame with Silver Metal Mat, Desktop, 11 x 14 Size"/>
    <x v="944"/>
    <n v="49"/>
    <x v="42"/>
    <n v="3"/>
    <n v="0.2"/>
    <x v="17239"/>
    <n v="3.09"/>
    <s v="Medium"/>
    <n v="2013"/>
  </r>
  <r>
    <s v="MX-2013-106614"/>
    <x v="1022"/>
    <d v="2013-11-15T00:00:00"/>
    <s v="Same Day"/>
    <s v="Jim Mitchum"/>
    <x v="2"/>
    <s v="Morelos"/>
    <s v="Mexico"/>
    <s v="LATAM"/>
    <x v="3"/>
    <s v="OFF-FA-10003595"/>
    <x v="0"/>
    <s v="Fasteners"/>
    <s v="OIC Thumb Tacks, Assorted Sizes"/>
    <x v="585"/>
    <n v="15"/>
    <x v="37"/>
    <n v="2"/>
    <n v="0"/>
    <x v="7945"/>
    <n v="3.09"/>
    <s v="High"/>
    <n v="2013"/>
  </r>
  <r>
    <s v="IN-2013-16397"/>
    <x v="1022"/>
    <d v="2013-11-17T00:00:00"/>
    <s v="Second Class"/>
    <s v="Karen Daniels"/>
    <x v="0"/>
    <s v="South Australia"/>
    <s v="Australia"/>
    <s v="APAC"/>
    <x v="1"/>
    <s v="FUR-FU-10002665"/>
    <x v="1"/>
    <s v="Furnishings"/>
    <s v="Advantus Light Bulb, Erganomic"/>
    <x v="2426"/>
    <n v="34"/>
    <x v="95"/>
    <n v="2"/>
    <n v="0.1"/>
    <x v="17240"/>
    <n v="2.97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TEC-AC-10004713"/>
    <x v="2"/>
    <s v="Accessories"/>
    <s v="Logitech Mouse, Erganomic"/>
    <x v="1575"/>
    <n v="33"/>
    <x v="61"/>
    <n v="3"/>
    <n v="0.4"/>
    <x v="17241"/>
    <n v="2.73"/>
    <s v="Medium"/>
    <n v="2013"/>
  </r>
  <r>
    <s v="US-2013-112970"/>
    <x v="1022"/>
    <d v="2013-11-16T00:00:00"/>
    <s v="First Class"/>
    <s v="Tim Brockman"/>
    <x v="0"/>
    <s v="California"/>
    <s v="United States"/>
    <s v="US"/>
    <x v="11"/>
    <s v="OFF-AR-10003829"/>
    <x v="0"/>
    <s v="Art"/>
    <s v="Newell 35"/>
    <x v="865"/>
    <n v="10"/>
    <x v="77"/>
    <n v="3"/>
    <n v="0"/>
    <x v="4301"/>
    <n v="2.71"/>
    <s v="Critical"/>
    <n v="2013"/>
  </r>
  <r>
    <s v="SF-2013-7960"/>
    <x v="1022"/>
    <d v="2013-11-17T00:00:00"/>
    <s v="First Class"/>
    <s v="Maureen Fritzler"/>
    <x v="2"/>
    <s v="Gauteng"/>
    <s v="South Africa"/>
    <s v="Africa"/>
    <x v="0"/>
    <s v="OFF-SAN-10001295"/>
    <x v="0"/>
    <s v="Art"/>
    <s v="Sanford Pencil Sharpener, Water Color"/>
    <x v="392"/>
    <n v="29"/>
    <x v="325"/>
    <n v="1"/>
    <n v="0"/>
    <x v="782"/>
    <n v="2.69"/>
    <s v="High"/>
    <n v="2013"/>
  </r>
  <r>
    <s v="RS-2013-3820"/>
    <x v="1022"/>
    <d v="2013-11-19T00:00:00"/>
    <s v="Standard Class"/>
    <s v="Sally Matthias"/>
    <x v="0"/>
    <s v="Dagestan"/>
    <s v="Russia"/>
    <s v="EMEA"/>
    <x v="2"/>
    <s v="OFF-FEL-10001792"/>
    <x v="0"/>
    <s v="Storage"/>
    <s v="Fellowes Folders, Wire Frame"/>
    <x v="150"/>
    <n v="25"/>
    <x v="196"/>
    <n v="1"/>
    <n v="0"/>
    <x v="876"/>
    <n v="2.67"/>
    <s v="High"/>
    <n v="2013"/>
  </r>
  <r>
    <s v="US-2013-117541"/>
    <x v="1022"/>
    <d v="2013-11-21T00:00:00"/>
    <s v="Standard Class"/>
    <s v="Justin MacKendrick"/>
    <x v="0"/>
    <s v="Delaware"/>
    <s v="United States"/>
    <s v="US"/>
    <x v="10"/>
    <s v="FUR-FU-10000550"/>
    <x v="1"/>
    <s v="Furnishings"/>
    <s v="Stacking Trays by OIC"/>
    <x v="1825"/>
    <n v="20"/>
    <x v="50"/>
    <n v="4"/>
    <n v="0"/>
    <x v="17242"/>
    <n v="2.14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BI-10000506"/>
    <x v="0"/>
    <s v="Binders"/>
    <s v="Ibico Binder, Economy"/>
    <x v="203"/>
    <n v="25"/>
    <x v="196"/>
    <n v="4"/>
    <n v="0.4"/>
    <x v="17243"/>
    <n v="2.0699999999999998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TEC-PH-10001095"/>
    <x v="2"/>
    <s v="Phones"/>
    <s v="Nokia Headset, with Caller ID"/>
    <x v="1295"/>
    <n v="29"/>
    <x v="325"/>
    <n v="1"/>
    <n v="0.4"/>
    <x v="17244"/>
    <n v="2.04"/>
    <s v="Medium"/>
    <n v="2013"/>
  </r>
  <r>
    <s v="CA-2013-131065"/>
    <x v="1022"/>
    <d v="2013-11-17T00:00:00"/>
    <s v="Second Class"/>
    <s v="Allen Armold"/>
    <x v="0"/>
    <s v="Georgia"/>
    <s v="United States"/>
    <s v="US"/>
    <x v="7"/>
    <s v="OFF-PA-10002479"/>
    <x v="0"/>
    <s v="Paper"/>
    <s v="Xerox 4200 Series MultiUse Premium Copy Paper (20Lb. and 84 Bright)"/>
    <x v="2731"/>
    <n v="5"/>
    <x v="70"/>
    <n v="1"/>
    <n v="0"/>
    <x v="17245"/>
    <n v="1.75"/>
    <s v="Critical"/>
    <n v="2013"/>
  </r>
  <r>
    <s v="RS-2013-3820"/>
    <x v="1022"/>
    <d v="2013-11-19T00:00:00"/>
    <s v="Standard Class"/>
    <s v="Sally Matthias"/>
    <x v="0"/>
    <s v="Dagestan"/>
    <s v="Russia"/>
    <s v="EMEA"/>
    <x v="2"/>
    <s v="OFF-ELD-10000024"/>
    <x v="0"/>
    <s v="Storage"/>
    <s v="Eldon Folders, Blue"/>
    <x v="1356"/>
    <n v="17"/>
    <x v="25"/>
    <n v="1"/>
    <n v="0"/>
    <x v="307"/>
    <n v="1.66"/>
    <s v="High"/>
    <n v="2013"/>
  </r>
  <r>
    <s v="CA-2013-166618"/>
    <x v="1022"/>
    <d v="2013-11-19T00:00:00"/>
    <s v="Standard Class"/>
    <s v="Darren Powers"/>
    <x v="0"/>
    <s v="New York"/>
    <s v="United States"/>
    <s v="US"/>
    <x v="10"/>
    <s v="OFF-AR-10001725"/>
    <x v="0"/>
    <s v="Art"/>
    <s v="Boston Home &amp; Office Model 2000 Electric Pencil Sharpeners"/>
    <x v="1106"/>
    <n v="24"/>
    <x v="173"/>
    <n v="1"/>
    <n v="0"/>
    <x v="17246"/>
    <n v="1.61"/>
    <s v="Medium"/>
    <n v="2013"/>
  </r>
  <r>
    <s v="ES-2013-4954697"/>
    <x v="1022"/>
    <d v="2013-11-20T00:00:00"/>
    <s v="Standard Class"/>
    <s v="Logan Currie"/>
    <x v="0"/>
    <s v="Pays de la Loire"/>
    <s v="France"/>
    <s v="EU"/>
    <x v="6"/>
    <s v="OFF-LA-10001184"/>
    <x v="0"/>
    <s v="Labels"/>
    <s v="Novimex Legal Exhibit Labels, 5000 Label Set"/>
    <x v="1592"/>
    <n v="22"/>
    <x v="114"/>
    <n v="2"/>
    <n v="0"/>
    <x v="1622"/>
    <n v="1.54"/>
    <s v="Medium"/>
    <n v="2013"/>
  </r>
  <r>
    <s v="CA-2013-131065"/>
    <x v="1022"/>
    <d v="2013-11-17T00:00:00"/>
    <s v="Second Class"/>
    <s v="Allen Armold"/>
    <x v="0"/>
    <s v="Georgia"/>
    <s v="United States"/>
    <s v="US"/>
    <x v="7"/>
    <s v="OFF-BI-10004970"/>
    <x v="0"/>
    <s v="Binders"/>
    <s v="ACCOHIDE 3-Ring Binder, Blue, 1&quot;"/>
    <x v="1274"/>
    <n v="8"/>
    <x v="267"/>
    <n v="2"/>
    <n v="0"/>
    <x v="8568"/>
    <n v="1.24"/>
    <s v="Critical"/>
    <n v="2013"/>
  </r>
  <r>
    <s v="US-2013-165785"/>
    <x v="1022"/>
    <d v="2013-11-19T00:00:00"/>
    <s v="Second Class"/>
    <s v="Roy Skaria"/>
    <x v="1"/>
    <s v="Alagoas"/>
    <s v="Brazil"/>
    <s v="LATAM"/>
    <x v="7"/>
    <s v="OFF-SU-10004799"/>
    <x v="0"/>
    <s v="Supplies"/>
    <s v="Elite Ruler, Steel"/>
    <x v="158"/>
    <n v="32"/>
    <x v="172"/>
    <n v="9"/>
    <n v="0.6"/>
    <x v="9662"/>
    <n v="1.23"/>
    <s v="Medium"/>
    <n v="2013"/>
  </r>
  <r>
    <s v="US-2013-165785"/>
    <x v="1022"/>
    <d v="2013-11-19T00:00:00"/>
    <s v="Second Class"/>
    <s v="Roy Skaria"/>
    <x v="1"/>
    <s v="Alagoas"/>
    <s v="Brazil"/>
    <s v="LATAM"/>
    <x v="7"/>
    <s v="OFF-EN-10001768"/>
    <x v="0"/>
    <s v="Envelopes"/>
    <s v="Kraft Clasp Envelope, with clear poly window"/>
    <x v="491"/>
    <n v="17"/>
    <x v="25"/>
    <n v="5"/>
    <n v="0.6"/>
    <x v="17247"/>
    <n v="1.06"/>
    <s v="Medium"/>
    <n v="2013"/>
  </r>
  <r>
    <s v="CA-2013-166618"/>
    <x v="1022"/>
    <d v="2013-11-19T00:00:00"/>
    <s v="Standard Class"/>
    <s v="Darren Powers"/>
    <x v="0"/>
    <s v="New York"/>
    <s v="United States"/>
    <s v="US"/>
    <x v="10"/>
    <s v="TEC-PH-10003356"/>
    <x v="2"/>
    <s v="Phones"/>
    <s v="SmartStand Mobile Device Holder, Assorted Colors"/>
    <x v="3102"/>
    <n v="14"/>
    <x v="158"/>
    <n v="2"/>
    <n v="0"/>
    <x v="17248"/>
    <n v="0.95"/>
    <s v="Medium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EN-10003560"/>
    <x v="0"/>
    <s v="Envelopes"/>
    <s v="Kraft Clasp Envelope, with clear poly window"/>
    <x v="491"/>
    <n v="33"/>
    <x v="61"/>
    <n v="5"/>
    <n v="0.2"/>
    <x v="3303"/>
    <n v="0.89"/>
    <s v="Medium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FA-10002835"/>
    <x v="0"/>
    <s v="Fasteners"/>
    <s v="OIC Staples, Assorted Sizes"/>
    <x v="582"/>
    <n v="9"/>
    <x v="82"/>
    <n v="2"/>
    <n v="0.2"/>
    <x v="2780"/>
    <n v="0.84"/>
    <s v="Medium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LA-10002868"/>
    <x v="0"/>
    <s v="Labels"/>
    <s v="Hon Removable Labels, 5000 Label Set"/>
    <x v="1186"/>
    <n v="16"/>
    <x v="36"/>
    <n v="3"/>
    <n v="0.2"/>
    <x v="16925"/>
    <n v="0.69"/>
    <s v="Medium"/>
    <n v="2013"/>
  </r>
  <r>
    <s v="IN-2013-13681"/>
    <x v="1022"/>
    <d v="2013-11-22T00:00:00"/>
    <s v="Standard Class"/>
    <s v="Liz Thompson"/>
    <x v="0"/>
    <s v="National Capital"/>
    <s v="Philippines"/>
    <s v="APAC"/>
    <x v="5"/>
    <s v="OFF-LA-10004745"/>
    <x v="0"/>
    <s v="Labels"/>
    <s v="Harbour Creations Shipping Labels, Adjustable"/>
    <x v="1056"/>
    <n v="10"/>
    <x v="77"/>
    <n v="2"/>
    <n v="0.45"/>
    <x v="8654"/>
    <n v="0.67"/>
    <s v="Medium"/>
    <n v="2013"/>
  </r>
  <r>
    <s v="US-2013-117541"/>
    <x v="1022"/>
    <d v="2013-11-21T00:00:00"/>
    <s v="Standard Class"/>
    <s v="Justin MacKendrick"/>
    <x v="0"/>
    <s v="Delaware"/>
    <s v="United States"/>
    <s v="US"/>
    <x v="10"/>
    <s v="OFF-PA-10001609"/>
    <x v="0"/>
    <s v="Paper"/>
    <s v="Tops Wirebound Message Log Books"/>
    <x v="2808"/>
    <n v="16"/>
    <x v="36"/>
    <n v="5"/>
    <n v="0"/>
    <x v="17249"/>
    <n v="0.67"/>
    <s v="Medium"/>
    <n v="2013"/>
  </r>
  <r>
    <s v="US-2013-165785"/>
    <x v="1022"/>
    <d v="2013-11-19T00:00:00"/>
    <s v="Second Class"/>
    <s v="Roy Skaria"/>
    <x v="1"/>
    <s v="Alagoas"/>
    <s v="Brazil"/>
    <s v="LATAM"/>
    <x v="7"/>
    <s v="OFF-LA-10003898"/>
    <x v="0"/>
    <s v="Labels"/>
    <s v="Hon Removable Labels, 5000 Label Set"/>
    <x v="1186"/>
    <n v="8"/>
    <x v="267"/>
    <n v="3"/>
    <n v="0.6"/>
    <x v="6467"/>
    <n v="0.66"/>
    <s v="Medium"/>
    <n v="2013"/>
  </r>
  <r>
    <s v="CA-2013-118759"/>
    <x v="1022"/>
    <d v="2013-11-18T00:00:00"/>
    <s v="First Class"/>
    <s v="Maria Bertelson"/>
    <x v="0"/>
    <s v="New York"/>
    <s v="United States"/>
    <s v="US"/>
    <x v="10"/>
    <s v="OFF-ST-10001590"/>
    <x v="0"/>
    <s v="Storage"/>
    <s v="Tenex Personal Project File with Scoop Front Design, Black"/>
    <x v="3245"/>
    <n v="40"/>
    <x v="113"/>
    <n v="3"/>
    <n v="0"/>
    <x v="17250"/>
    <n v="0.49"/>
    <s v="Medium"/>
    <n v="2013"/>
  </r>
  <r>
    <s v="CA-2013-149482"/>
    <x v="1022"/>
    <d v="2013-11-20T00:00:00"/>
    <s v="Standard Class"/>
    <s v="Ralph Ritter"/>
    <x v="0"/>
    <s v="California"/>
    <s v="United States"/>
    <s v="US"/>
    <x v="11"/>
    <s v="OFF-LA-10000248"/>
    <x v="0"/>
    <s v="Labels"/>
    <s v="Avery 52"/>
    <x v="2842"/>
    <n v="7"/>
    <x v="68"/>
    <n v="2"/>
    <n v="0"/>
    <x v="8376"/>
    <n v="0.28000000000000003"/>
    <s v="High"/>
    <n v="2013"/>
  </r>
  <r>
    <s v="US-2013-165785"/>
    <x v="1022"/>
    <d v="2013-11-19T00:00:00"/>
    <s v="Second Class"/>
    <s v="Roy Skaria"/>
    <x v="1"/>
    <s v="Alagoas"/>
    <s v="Brazil"/>
    <s v="LATAM"/>
    <x v="7"/>
    <s v="OFF-FA-10002831"/>
    <x v="0"/>
    <s v="Fasteners"/>
    <s v="OIC Staples, Assorted Sizes"/>
    <x v="582"/>
    <n v="5"/>
    <x v="70"/>
    <n v="2"/>
    <n v="0.6"/>
    <x v="17251"/>
    <n v="0.22"/>
    <s v="Medium"/>
    <n v="2013"/>
  </r>
  <r>
    <s v="CA-2013-134691"/>
    <x v="1022"/>
    <d v="2013-11-19T00:00:00"/>
    <s v="Standard Class"/>
    <s v="Kelly Collister"/>
    <x v="0"/>
    <s v="Texas"/>
    <s v="United States"/>
    <s v="US"/>
    <x v="6"/>
    <s v="OFF-BI-10002393"/>
    <x v="0"/>
    <s v="Binders"/>
    <s v="Binder Posts"/>
    <x v="3452"/>
    <n v="2"/>
    <x v="479"/>
    <n v="2"/>
    <n v="0.8"/>
    <x v="17252"/>
    <n v="0.22"/>
    <s v="High"/>
    <n v="2013"/>
  </r>
  <r>
    <s v="CA-2013-146633"/>
    <x v="1023"/>
    <d v="2013-11-18T00:00:00"/>
    <s v="Second Class"/>
    <s v="Toby Gnade"/>
    <x v="0"/>
    <s v="California"/>
    <s v="United States"/>
    <s v="US"/>
    <x v="11"/>
    <s v="OFF-BI-10003527"/>
    <x v="0"/>
    <s v="Binders"/>
    <s v="Fellowes PB500 Electric Punch Plastic Comb Binding Machine with Manual Bind"/>
    <x v="2735"/>
    <n v="1017"/>
    <x v="998"/>
    <n v="1"/>
    <n v="0.2"/>
    <x v="17253"/>
    <n v="363.87"/>
    <s v="Critical"/>
    <n v="2013"/>
  </r>
  <r>
    <s v="MX-2013-119214"/>
    <x v="1023"/>
    <d v="2013-11-18T00:00:00"/>
    <s v="Second Class"/>
    <s v="Maris LaWare"/>
    <x v="0"/>
    <s v="Distrito Federal"/>
    <s v="Mexico"/>
    <s v="LATAM"/>
    <x v="3"/>
    <s v="OFF-ST-10000439"/>
    <x v="0"/>
    <s v="Storage"/>
    <s v="Rogers Lockers, Single Width"/>
    <x v="262"/>
    <n v="847"/>
    <x v="702"/>
    <n v="6"/>
    <n v="0"/>
    <x v="964"/>
    <n v="156.51"/>
    <s v="High"/>
    <n v="2013"/>
  </r>
  <r>
    <s v="ES-2013-2522918"/>
    <x v="1023"/>
    <d v="2013-11-19T00:00:00"/>
    <s v="First Class"/>
    <s v="Michelle Ellison"/>
    <x v="2"/>
    <s v="Centre"/>
    <s v="France"/>
    <s v="EU"/>
    <x v="6"/>
    <s v="FUR-FU-10000432"/>
    <x v="1"/>
    <s v="Furnishings"/>
    <s v="Eldon Clock, Black"/>
    <x v="2636"/>
    <n v="339"/>
    <x v="351"/>
    <n v="6"/>
    <n v="0"/>
    <x v="17254"/>
    <n v="143.22999999999999"/>
    <s v="Critical"/>
    <n v="2013"/>
  </r>
  <r>
    <s v="IN-2013-86285"/>
    <x v="1023"/>
    <d v="2013-11-18T00:00:00"/>
    <s v="Second Class"/>
    <s v="Jonathan Howell"/>
    <x v="0"/>
    <s v="Wellington"/>
    <s v="New Zealand"/>
    <s v="APAC"/>
    <x v="1"/>
    <s v="FUR-CH-10004050"/>
    <x v="1"/>
    <s v="Chairs"/>
    <s v="Novimex Executive Leather Armchair, Adjustable"/>
    <x v="1736"/>
    <n v="911"/>
    <x v="717"/>
    <n v="2"/>
    <n v="0"/>
    <x v="3195"/>
    <n v="134.69"/>
    <s v="High"/>
    <n v="2013"/>
  </r>
  <r>
    <s v="CA-2013-130820"/>
    <x v="1023"/>
    <d v="2013-11-16T00:00:00"/>
    <s v="Same Day"/>
    <s v="Odella Nelson"/>
    <x v="2"/>
    <s v="North Carolina"/>
    <s v="United States"/>
    <s v="US"/>
    <x v="7"/>
    <s v="FUR-TA-10001768"/>
    <x v="1"/>
    <s v="Tables"/>
    <s v="Hon Racetrack Conference Tables"/>
    <x v="2687"/>
    <n v="630"/>
    <x v="507"/>
    <n v="4"/>
    <n v="0.4"/>
    <x v="17255"/>
    <n v="86.69"/>
    <s v="High"/>
    <n v="2013"/>
  </r>
  <r>
    <s v="ES-2013-4492967"/>
    <x v="1023"/>
    <d v="2013-11-22T00:00:00"/>
    <s v="Standard Class"/>
    <s v="Tim Brockman"/>
    <x v="0"/>
    <s v="Bavaria"/>
    <s v="Germany"/>
    <s v="EU"/>
    <x v="6"/>
    <s v="FUR-CH-10000479"/>
    <x v="1"/>
    <s v="Chairs"/>
    <s v="Harbour Creations Executive Leather Armchair, Adjustable"/>
    <x v="1771"/>
    <n v="848"/>
    <x v="825"/>
    <n v="2"/>
    <n v="0.1"/>
    <x v="17256"/>
    <n v="85.69"/>
    <s v="Low"/>
    <n v="2013"/>
  </r>
  <r>
    <s v="ES-2013-2522918"/>
    <x v="1023"/>
    <d v="2013-11-19T00:00:00"/>
    <s v="First Class"/>
    <s v="Michelle Ellison"/>
    <x v="2"/>
    <s v="Centre"/>
    <s v="France"/>
    <s v="EU"/>
    <x v="6"/>
    <s v="OFF-ST-10003153"/>
    <x v="0"/>
    <s v="Storage"/>
    <s v="Tenex File Cart, Single Width"/>
    <x v="545"/>
    <n v="242"/>
    <x v="420"/>
    <n v="2"/>
    <n v="0.1"/>
    <x v="9230"/>
    <n v="62.15"/>
    <s v="Critical"/>
    <n v="2013"/>
  </r>
  <r>
    <s v="ES-2013-2522918"/>
    <x v="1023"/>
    <d v="2013-11-19T00:00:00"/>
    <s v="First Class"/>
    <s v="Michelle Ellison"/>
    <x v="2"/>
    <s v="Centre"/>
    <s v="France"/>
    <s v="EU"/>
    <x v="6"/>
    <s v="TEC-PH-10000705"/>
    <x v="2"/>
    <s v="Phones"/>
    <s v="Apple Headset, Cordless"/>
    <x v="1345"/>
    <n v="194"/>
    <x v="528"/>
    <n v="3"/>
    <n v="0.15"/>
    <x v="17257"/>
    <n v="35.14"/>
    <s v="Critical"/>
    <n v="2013"/>
  </r>
  <r>
    <s v="CA-2013-148740"/>
    <x v="1023"/>
    <d v="2013-11-20T00:00:00"/>
    <s v="Standard Class"/>
    <s v="Anna Häberlin"/>
    <x v="2"/>
    <s v="California"/>
    <s v="United States"/>
    <s v="US"/>
    <x v="11"/>
    <s v="TEC-PH-10002549"/>
    <x v="2"/>
    <s v="Phones"/>
    <s v="Polycom SoundPoint IP 450 VoIP phone"/>
    <x v="2372"/>
    <n v="361"/>
    <x v="829"/>
    <n v="2"/>
    <n v="0.2"/>
    <x v="17258"/>
    <n v="30.81"/>
    <s v="Medium"/>
    <n v="2013"/>
  </r>
  <r>
    <s v="IN-2013-86285"/>
    <x v="1023"/>
    <d v="2013-11-18T00:00:00"/>
    <s v="Second Class"/>
    <s v="Jonathan Howell"/>
    <x v="0"/>
    <s v="Wellington"/>
    <s v="New Zealand"/>
    <s v="APAC"/>
    <x v="1"/>
    <s v="FUR-FU-10004031"/>
    <x v="1"/>
    <s v="Furnishings"/>
    <s v="Advantus Frame, Durable"/>
    <x v="48"/>
    <n v="216"/>
    <x v="882"/>
    <n v="2"/>
    <n v="0"/>
    <x v="6265"/>
    <n v="29.58"/>
    <s v="High"/>
    <n v="2013"/>
  </r>
  <r>
    <s v="MX-2013-134572"/>
    <x v="1023"/>
    <d v="2013-11-20T00:00:00"/>
    <s v="Standard Class"/>
    <s v="Paul MacIntyre"/>
    <x v="0"/>
    <s v="Matagalpa"/>
    <s v="Nicaragua"/>
    <s v="LATAM"/>
    <x v="6"/>
    <s v="TEC-PH-10002102"/>
    <x v="2"/>
    <s v="Phones"/>
    <s v="Nokia Headset, Cordless"/>
    <x v="1135"/>
    <n v="152"/>
    <x v="459"/>
    <n v="3"/>
    <n v="0"/>
    <x v="407"/>
    <n v="24.05"/>
    <s v="High"/>
    <n v="2013"/>
  </r>
  <r>
    <s v="ID-2013-24412"/>
    <x v="1023"/>
    <d v="2013-11-21T00:00:00"/>
    <s v="Standard Class"/>
    <s v="Aaron Hawkins"/>
    <x v="2"/>
    <s v="National Capital"/>
    <s v="Philippines"/>
    <s v="APAC"/>
    <x v="5"/>
    <s v="TEC-CO-10001531"/>
    <x v="2"/>
    <s v="Copiers"/>
    <s v="Hewlett Fax and Copier, Color"/>
    <x v="1669"/>
    <n v="379"/>
    <x v="256"/>
    <n v="3"/>
    <n v="0.35"/>
    <x v="17259"/>
    <n v="23.9"/>
    <s v="Medium"/>
    <n v="2013"/>
  </r>
  <r>
    <s v="ES-2013-1049729"/>
    <x v="1023"/>
    <d v="2013-11-20T00:00:00"/>
    <s v="Standard Class"/>
    <s v="Randy Bradley"/>
    <x v="0"/>
    <s v="Saxony-Anhalt"/>
    <s v="Germany"/>
    <s v="EU"/>
    <x v="6"/>
    <s v="TEC-CO-10004662"/>
    <x v="2"/>
    <s v="Copiers"/>
    <s v="Hewlett Fax Machine, Color"/>
    <x v="1344"/>
    <n v="643"/>
    <x v="416"/>
    <n v="2"/>
    <n v="0"/>
    <x v="1672"/>
    <n v="19.95"/>
    <s v="Medium"/>
    <n v="2013"/>
  </r>
  <r>
    <s v="ES-2013-2522918"/>
    <x v="1023"/>
    <d v="2013-11-19T00:00:00"/>
    <s v="First Class"/>
    <s v="Michelle Ellison"/>
    <x v="2"/>
    <s v="Centre"/>
    <s v="France"/>
    <s v="EU"/>
    <x v="6"/>
    <s v="OFF-AR-10002454"/>
    <x v="0"/>
    <s v="Art"/>
    <s v="Binney &amp; Smith Canvas, Water Color"/>
    <x v="599"/>
    <n v="55"/>
    <x v="5"/>
    <n v="1"/>
    <n v="0"/>
    <x v="7124"/>
    <n v="17.920000000000002"/>
    <s v="Critical"/>
    <n v="2013"/>
  </r>
  <r>
    <s v="ES-2013-2522918"/>
    <x v="1023"/>
    <d v="2013-11-19T00:00:00"/>
    <s v="First Class"/>
    <s v="Michelle Ellison"/>
    <x v="2"/>
    <s v="Centre"/>
    <s v="France"/>
    <s v="EU"/>
    <x v="6"/>
    <s v="OFF-BI-10003899"/>
    <x v="0"/>
    <s v="Binders"/>
    <s v="Avery 3-Hole Punch, Recycled"/>
    <x v="897"/>
    <n v="141"/>
    <x v="168"/>
    <n v="5"/>
    <n v="0"/>
    <x v="109"/>
    <n v="17.78"/>
    <s v="Critical"/>
    <n v="2013"/>
  </r>
  <r>
    <s v="ID-2013-24412"/>
    <x v="1023"/>
    <d v="2013-11-21T00:00:00"/>
    <s v="Standard Class"/>
    <s v="Aaron Hawkins"/>
    <x v="2"/>
    <s v="National Capital"/>
    <s v="Philippines"/>
    <s v="APAC"/>
    <x v="5"/>
    <s v="FUR-CH-10004009"/>
    <x v="1"/>
    <s v="Chairs"/>
    <s v="SAFCO Rocking Chair, Set of Two"/>
    <x v="787"/>
    <n v="206"/>
    <x v="92"/>
    <n v="2"/>
    <n v="0.25"/>
    <x v="2422"/>
    <n v="8.92"/>
    <s v="Medium"/>
    <n v="2013"/>
  </r>
  <r>
    <s v="CA-2013-105963"/>
    <x v="1023"/>
    <d v="2013-11-23T00:00:00"/>
    <s v="Standard Class"/>
    <s v="Stewart Carmichael"/>
    <x v="2"/>
    <s v="California"/>
    <s v="United States"/>
    <s v="US"/>
    <x v="11"/>
    <s v="TEC-AC-10003832"/>
    <x v="2"/>
    <s v="Accessories"/>
    <s v="Imation 16GB Mini TravelDrive USB 2.0 Flash Drive"/>
    <x v="2753"/>
    <n v="99"/>
    <x v="139"/>
    <n v="3"/>
    <n v="0"/>
    <x v="17260"/>
    <n v="8.6"/>
    <s v="Medium"/>
    <n v="2013"/>
  </r>
  <r>
    <s v="MX-2013-169523"/>
    <x v="1023"/>
    <d v="2013-11-20T00:00:00"/>
    <s v="Standard Class"/>
    <s v="Giulietta Dortch"/>
    <x v="2"/>
    <s v="Bogota"/>
    <s v="Colombia"/>
    <s v="LATAM"/>
    <x v="7"/>
    <s v="OFF-SU-10000192"/>
    <x v="0"/>
    <s v="Supplies"/>
    <s v="Elite Trimmer, High Speed"/>
    <x v="1783"/>
    <n v="83"/>
    <x v="266"/>
    <n v="3"/>
    <n v="0"/>
    <x v="2478"/>
    <n v="7.33"/>
    <s v="Medium"/>
    <n v="2013"/>
  </r>
  <r>
    <s v="CA-2013-146633"/>
    <x v="1023"/>
    <d v="2013-11-18T00:00:00"/>
    <s v="Second Class"/>
    <s v="Toby Gnade"/>
    <x v="0"/>
    <s v="California"/>
    <s v="United States"/>
    <s v="US"/>
    <x v="11"/>
    <s v="OFF-BI-10002982"/>
    <x v="0"/>
    <s v="Binders"/>
    <s v="Avery Self-Adhesive Photo Pockets for Polaroid Photos"/>
    <x v="2499"/>
    <n v="38"/>
    <x v="33"/>
    <n v="7"/>
    <n v="0.2"/>
    <x v="16963"/>
    <n v="7.22"/>
    <s v="Critical"/>
    <n v="2013"/>
  </r>
  <r>
    <s v="IT-2013-4962578"/>
    <x v="1023"/>
    <d v="2013-11-21T00:00:00"/>
    <s v="Standard Class"/>
    <s v="Darrin Van Huff"/>
    <x v="2"/>
    <s v="Tuscany"/>
    <s v="Italy"/>
    <s v="EU"/>
    <x v="7"/>
    <s v="FUR-CH-10004606"/>
    <x v="1"/>
    <s v="Chairs"/>
    <s v="Hon Rocking Chair, Red"/>
    <x v="1201"/>
    <n v="104"/>
    <x v="411"/>
    <n v="2"/>
    <n v="0.6"/>
    <x v="17261"/>
    <n v="7.2"/>
    <s v="Medium"/>
    <n v="2013"/>
  </r>
  <r>
    <s v="IN-2013-86285"/>
    <x v="1023"/>
    <d v="2013-11-18T00:00:00"/>
    <s v="Second Class"/>
    <s v="Jonathan Howell"/>
    <x v="0"/>
    <s v="Wellington"/>
    <s v="New Zealand"/>
    <s v="APAC"/>
    <x v="1"/>
    <s v="OFF-ST-10001173"/>
    <x v="0"/>
    <s v="Storage"/>
    <s v="Eldon Trays, Industrial"/>
    <x v="2202"/>
    <n v="48"/>
    <x v="163"/>
    <n v="1"/>
    <n v="0"/>
    <x v="109"/>
    <n v="6.53"/>
    <s v="High"/>
    <n v="2013"/>
  </r>
  <r>
    <s v="IN-2013-86285"/>
    <x v="1023"/>
    <d v="2013-11-18T00:00:00"/>
    <s v="Second Class"/>
    <s v="Jonathan Howell"/>
    <x v="0"/>
    <s v="Wellington"/>
    <s v="New Zealand"/>
    <s v="APAC"/>
    <x v="1"/>
    <s v="OFF-LA-10000818"/>
    <x v="0"/>
    <s v="Labels"/>
    <s v="Hon Round Labels, Alphabetical"/>
    <x v="1206"/>
    <n v="26"/>
    <x v="67"/>
    <n v="4"/>
    <n v="0"/>
    <x v="1417"/>
    <n v="4.41"/>
    <s v="High"/>
    <n v="2013"/>
  </r>
  <r>
    <s v="IN-2013-86285"/>
    <x v="1023"/>
    <d v="2013-11-18T00:00:00"/>
    <s v="Second Class"/>
    <s v="Jonathan Howell"/>
    <x v="0"/>
    <s v="Wellington"/>
    <s v="New Zealand"/>
    <s v="APAC"/>
    <x v="1"/>
    <s v="OFF-BI-10001397"/>
    <x v="0"/>
    <s v="Binders"/>
    <s v="Ibico Binder, Economy"/>
    <x v="203"/>
    <n v="31"/>
    <x v="49"/>
    <n v="2"/>
    <n v="0"/>
    <x v="5816"/>
    <n v="4.4000000000000004"/>
    <s v="High"/>
    <n v="2013"/>
  </r>
  <r>
    <s v="ES-2013-2091965"/>
    <x v="1023"/>
    <d v="2013-11-20T00:00:00"/>
    <s v="Second Class"/>
    <s v="Tom Zandusky"/>
    <x v="2"/>
    <s v="Languedoc-Roussillon"/>
    <s v="France"/>
    <s v="EU"/>
    <x v="6"/>
    <s v="OFF-AR-10000079"/>
    <x v="0"/>
    <s v="Art"/>
    <s v="Stanley Pencil Sharpener, Fluorescent"/>
    <x v="487"/>
    <n v="74"/>
    <x v="32"/>
    <n v="3"/>
    <n v="0"/>
    <x v="398"/>
    <n v="3.86"/>
    <s v="Medium"/>
    <n v="2013"/>
  </r>
  <r>
    <s v="IN-2013-86285"/>
    <x v="1023"/>
    <d v="2013-11-18T00:00:00"/>
    <s v="Second Class"/>
    <s v="Jonathan Howell"/>
    <x v="0"/>
    <s v="Wellington"/>
    <s v="New Zealand"/>
    <s v="APAC"/>
    <x v="1"/>
    <s v="OFF-BI-10001885"/>
    <x v="0"/>
    <s v="Binders"/>
    <s v="Avery Binder Covers, Economy"/>
    <x v="1616"/>
    <n v="22"/>
    <x v="114"/>
    <n v="2"/>
    <n v="0"/>
    <x v="1196"/>
    <n v="2.34"/>
    <s v="High"/>
    <n v="2013"/>
  </r>
  <r>
    <s v="IN-2013-86285"/>
    <x v="1023"/>
    <d v="2013-11-18T00:00:00"/>
    <s v="Second Class"/>
    <s v="Jonathan Howell"/>
    <x v="0"/>
    <s v="Wellington"/>
    <s v="New Zealand"/>
    <s v="APAC"/>
    <x v="1"/>
    <s v="OFF-BI-10002524"/>
    <x v="0"/>
    <s v="Binders"/>
    <s v="Cardinal Index Tab, Durable"/>
    <x v="1249"/>
    <n v="15"/>
    <x v="37"/>
    <n v="2"/>
    <n v="0"/>
    <x v="1684"/>
    <n v="1.94"/>
    <s v="High"/>
    <n v="2013"/>
  </r>
  <r>
    <s v="ID-2013-24412"/>
    <x v="1023"/>
    <d v="2013-11-21T00:00:00"/>
    <s v="Standard Class"/>
    <s v="Aaron Hawkins"/>
    <x v="2"/>
    <s v="National Capital"/>
    <s v="Philippines"/>
    <s v="APAC"/>
    <x v="5"/>
    <s v="OFF-LA-10001185"/>
    <x v="0"/>
    <s v="Labels"/>
    <s v="Harbour Creations Round Labels, 5000 Label Set"/>
    <x v="1053"/>
    <n v="8"/>
    <x v="267"/>
    <n v="2"/>
    <n v="0.45"/>
    <x v="17262"/>
    <n v="0.66"/>
    <s v="Medium"/>
    <n v="2013"/>
  </r>
  <r>
    <s v="ES-2013-3495515"/>
    <x v="1024"/>
    <d v="2013-11-24T00:00:00"/>
    <s v="Standard Class"/>
    <s v="Jenna Caffey"/>
    <x v="0"/>
    <s v="England"/>
    <s v="United Kingdom"/>
    <s v="EU"/>
    <x v="3"/>
    <s v="TEC-PH-10001396"/>
    <x v="2"/>
    <s v="Phones"/>
    <s v="Nokia Smart Phone, Cordless"/>
    <x v="770"/>
    <n v="2290"/>
    <x v="1916"/>
    <n v="4"/>
    <n v="0.1"/>
    <x v="17263"/>
    <n v="141.54"/>
    <s v="Medium"/>
    <n v="2013"/>
  </r>
  <r>
    <s v="IN-2013-15340"/>
    <x v="1024"/>
    <d v="2013-11-18T00:00:00"/>
    <s v="First Class"/>
    <s v="Tracy Collins"/>
    <x v="1"/>
    <s v="Shanghai"/>
    <s v="China"/>
    <s v="APAC"/>
    <x v="9"/>
    <s v="FUR-BO-10001192"/>
    <x v="1"/>
    <s v="Bookcases"/>
    <s v="Bush Library with Doors, Mobile"/>
    <x v="225"/>
    <n v="367"/>
    <x v="223"/>
    <n v="1"/>
    <n v="0"/>
    <x v="17264"/>
    <n v="57.23"/>
    <s v="High"/>
    <n v="2013"/>
  </r>
  <r>
    <s v="IN-2013-15340"/>
    <x v="1024"/>
    <d v="2013-11-18T00:00:00"/>
    <s v="First Class"/>
    <s v="Tracy Collins"/>
    <x v="1"/>
    <s v="Shanghai"/>
    <s v="China"/>
    <s v="APAC"/>
    <x v="9"/>
    <s v="FUR-BO-10004699"/>
    <x v="1"/>
    <s v="Bookcases"/>
    <s v="Dania 3-Shelf Cabinet, Mobile"/>
    <x v="893"/>
    <n v="288"/>
    <x v="445"/>
    <n v="2"/>
    <n v="0"/>
    <x v="109"/>
    <n v="39.229999999999997"/>
    <s v="High"/>
    <n v="2013"/>
  </r>
  <r>
    <s v="MO-2013-1460"/>
    <x v="1024"/>
    <d v="2013-11-20T00:00:00"/>
    <s v="Second Class"/>
    <s v="Rose O'Brian"/>
    <x v="0"/>
    <s v="Marrakech-Tensift-El Haouz"/>
    <s v="Morocco"/>
    <s v="Africa"/>
    <x v="0"/>
    <s v="TEC-CIS-10003501"/>
    <x v="2"/>
    <s v="Phones"/>
    <s v="Cisco Signal Booster, Full Size"/>
    <x v="635"/>
    <n v="306"/>
    <x v="517"/>
    <n v="2"/>
    <n v="0"/>
    <x v="311"/>
    <n v="26.67"/>
    <s v="High"/>
    <n v="2013"/>
  </r>
  <r>
    <s v="ES-2013-4667673"/>
    <x v="1024"/>
    <d v="2013-11-24T00:00:00"/>
    <s v="Standard Class"/>
    <s v="Monica Federle"/>
    <x v="2"/>
    <s v="England"/>
    <s v="United Kingdom"/>
    <s v="EU"/>
    <x v="3"/>
    <s v="OFF-ST-10003305"/>
    <x v="0"/>
    <s v="Storage"/>
    <s v="Rogers Box, Blue"/>
    <x v="763"/>
    <n v="96"/>
    <x v="529"/>
    <n v="4"/>
    <n v="0"/>
    <x v="838"/>
    <n v="7.95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TEC-AC-10001728"/>
    <x v="2"/>
    <s v="Accessories"/>
    <s v="SanDisk Flash Drive, Programmable"/>
    <x v="290"/>
    <n v="82"/>
    <x v="227"/>
    <n v="3"/>
    <n v="0"/>
    <x v="566"/>
    <n v="5.43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FUR-TA-10001100"/>
    <x v="1"/>
    <s v="Tables"/>
    <s v="Lesro Training Table, Adjustable Height"/>
    <x v="3582"/>
    <n v="145"/>
    <x v="160"/>
    <n v="1"/>
    <n v="0.2"/>
    <x v="17265"/>
    <n v="4.96"/>
    <s v="Medium"/>
    <n v="2013"/>
  </r>
  <r>
    <s v="CA-2013-154508"/>
    <x v="1024"/>
    <d v="2013-11-21T00:00:00"/>
    <s v="Standard Class"/>
    <s v="Ruben Dartt"/>
    <x v="0"/>
    <s v="New Mexico"/>
    <s v="United States"/>
    <s v="US"/>
    <x v="11"/>
    <s v="OFF-EN-10001990"/>
    <x v="0"/>
    <s v="Envelopes"/>
    <s v="Staples"/>
    <x v="181"/>
    <n v="28"/>
    <x v="48"/>
    <n v="5"/>
    <n v="0"/>
    <x v="17266"/>
    <n v="4.01"/>
    <s v="High"/>
    <n v="2013"/>
  </r>
  <r>
    <s v="MX-2013-160087"/>
    <x v="1024"/>
    <d v="2013-11-23T00:00:00"/>
    <s v="Standard Class"/>
    <s v="Dean percer"/>
    <x v="1"/>
    <s v="Chiapas"/>
    <s v="Mexico"/>
    <s v="LATAM"/>
    <x v="3"/>
    <s v="TEC-AC-10000431"/>
    <x v="2"/>
    <s v="Accessories"/>
    <s v="Belkin Flash Drive, Bluetooth"/>
    <x v="1149"/>
    <n v="28"/>
    <x v="48"/>
    <n v="1"/>
    <n v="0"/>
    <x v="17267"/>
    <n v="3.15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FUR-FU-10001142"/>
    <x v="1"/>
    <s v="Furnishings"/>
    <s v="Deflect-O Clock, Black"/>
    <x v="2101"/>
    <n v="40"/>
    <x v="113"/>
    <n v="2"/>
    <n v="0.4"/>
    <x v="17268"/>
    <n v="2.33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TEC-AC-10003294"/>
    <x v="2"/>
    <s v="Accessories"/>
    <s v="Enermax Flash Drive, USB"/>
    <x v="1480"/>
    <n v="28"/>
    <x v="48"/>
    <n v="1"/>
    <n v="0"/>
    <x v="14717"/>
    <n v="1.75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OFF-EN-10004560"/>
    <x v="0"/>
    <s v="Envelopes"/>
    <s v="Cameo Business Envelopes, Security-Tint"/>
    <x v="1144"/>
    <n v="34"/>
    <x v="95"/>
    <n v="3"/>
    <n v="0"/>
    <x v="1133"/>
    <n v="1.47"/>
    <s v="Medium"/>
    <n v="2013"/>
  </r>
  <r>
    <s v="CA-2013-124527"/>
    <x v="1024"/>
    <d v="2013-11-18T00:00:00"/>
    <s v="First Class"/>
    <s v="Ionia McGrath"/>
    <x v="0"/>
    <s v="California"/>
    <s v="United States"/>
    <s v="US"/>
    <x v="11"/>
    <s v="OFF-BI-10004967"/>
    <x v="0"/>
    <s v="Binders"/>
    <s v="Round Ring Binders"/>
    <x v="3402"/>
    <n v="8"/>
    <x v="267"/>
    <n v="5"/>
    <n v="0.2"/>
    <x v="13494"/>
    <n v="0.9"/>
    <s v="High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AP-10003561"/>
    <x v="0"/>
    <s v="Appliances"/>
    <s v="Breville Microwave, Black"/>
    <x v="2809"/>
    <n v="803"/>
    <x v="329"/>
    <n v="5"/>
    <n v="0.2"/>
    <x v="17269"/>
    <n v="205.15"/>
    <s v="High"/>
    <n v="2013"/>
  </r>
  <r>
    <s v="MX-2013-130582"/>
    <x v="1025"/>
    <d v="2013-11-23T00:00:00"/>
    <s v="Standard Class"/>
    <s v="Jeremy Lonsdale"/>
    <x v="0"/>
    <s v="Distrito Federal"/>
    <s v="Mexico"/>
    <s v="LATAM"/>
    <x v="3"/>
    <s v="FUR-BO-10004340"/>
    <x v="1"/>
    <s v="Bookcases"/>
    <s v="Safco Classic Bookcase, Mobile"/>
    <x v="2464"/>
    <n v="2115"/>
    <x v="1917"/>
    <n v="9"/>
    <n v="0.2"/>
    <x v="17270"/>
    <n v="174.87"/>
    <s v="Medium"/>
    <n v="2013"/>
  </r>
  <r>
    <s v="MX-2013-144988"/>
    <x v="1025"/>
    <d v="2013-11-21T00:00:00"/>
    <s v="Second Class"/>
    <s v="Brad Norvell"/>
    <x v="2"/>
    <s v="Buenos Aires"/>
    <s v="Argentina"/>
    <s v="LATAM"/>
    <x v="7"/>
    <s v="TEC-AC-10003955"/>
    <x v="2"/>
    <s v="Accessories"/>
    <s v="Memorex Router, Erganomic"/>
    <x v="821"/>
    <n v="683"/>
    <x v="483"/>
    <n v="7"/>
    <n v="0.4"/>
    <x v="17271"/>
    <n v="82.19"/>
    <s v="Critical"/>
    <n v="2013"/>
  </r>
  <r>
    <s v="ES-2013-1954205"/>
    <x v="1025"/>
    <d v="2013-11-20T00:00:00"/>
    <s v="First Class"/>
    <s v="Philip Fox"/>
    <x v="0"/>
    <s v="England"/>
    <s v="United Kingdom"/>
    <s v="EU"/>
    <x v="3"/>
    <s v="OFF-ST-10004377"/>
    <x v="0"/>
    <s v="Storage"/>
    <s v="Rogers File Cart, Single Width"/>
    <x v="507"/>
    <n v="708"/>
    <x v="1749"/>
    <n v="5"/>
    <n v="0"/>
    <x v="17272"/>
    <n v="72.38"/>
    <s v="Critical"/>
    <n v="2013"/>
  </r>
  <r>
    <s v="MX-2013-101504"/>
    <x v="1025"/>
    <d v="2013-11-22T00:00:00"/>
    <s v="Standard Class"/>
    <s v="Mark Hamilton"/>
    <x v="0"/>
    <s v="San Salvador"/>
    <s v="El Salvador"/>
    <s v="LATAM"/>
    <x v="6"/>
    <s v="FUR-BO-10002679"/>
    <x v="1"/>
    <s v="Bookcases"/>
    <s v="Ikea Stackable Bookrack, Mobile"/>
    <x v="921"/>
    <n v="334"/>
    <x v="105"/>
    <n v="4"/>
    <n v="0"/>
    <x v="13497"/>
    <n v="36.619999999999997"/>
    <s v="High"/>
    <n v="2013"/>
  </r>
  <r>
    <s v="MX-2013-130582"/>
    <x v="1025"/>
    <d v="2013-11-23T00:00:00"/>
    <s v="Standard Class"/>
    <s v="Jeremy Lonsdale"/>
    <x v="0"/>
    <s v="Distrito Federal"/>
    <s v="Mexico"/>
    <s v="LATAM"/>
    <x v="3"/>
    <s v="TEC-PH-10002332"/>
    <x v="2"/>
    <s v="Phones"/>
    <s v="Motorola Audio Dock, VoIP"/>
    <x v="1311"/>
    <n v="578"/>
    <x v="693"/>
    <n v="5"/>
    <n v="0"/>
    <x v="109"/>
    <n v="35.119999999999997"/>
    <s v="Medium"/>
    <n v="2013"/>
  </r>
  <r>
    <s v="MX-2013-144988"/>
    <x v="1025"/>
    <d v="2013-11-21T00:00:00"/>
    <s v="Second Class"/>
    <s v="Brad Norvell"/>
    <x v="2"/>
    <s v="Buenos Aires"/>
    <s v="Argentina"/>
    <s v="LATAM"/>
    <x v="7"/>
    <s v="FUR-FU-10004139"/>
    <x v="1"/>
    <s v="Furnishings"/>
    <s v="Tenex Photo Frame, Duo Pack"/>
    <x v="1341"/>
    <n v="145"/>
    <x v="160"/>
    <n v="7"/>
    <n v="0.4"/>
    <x v="17273"/>
    <n v="32.39"/>
    <s v="Critical"/>
    <n v="2013"/>
  </r>
  <r>
    <s v="ES-2013-4031061"/>
    <x v="1025"/>
    <d v="2013-11-21T00:00:00"/>
    <s v="First Class"/>
    <s v="Dianna Vittorini"/>
    <x v="0"/>
    <s v="Campania"/>
    <s v="Italy"/>
    <s v="EU"/>
    <x v="7"/>
    <s v="OFF-SU-10001813"/>
    <x v="0"/>
    <s v="Supplies"/>
    <s v="Kleencut Ruler, Easy Grip"/>
    <x v="152"/>
    <n v="76"/>
    <x v="224"/>
    <n v="5"/>
    <n v="0"/>
    <x v="610"/>
    <n v="31.4"/>
    <s v="Critical"/>
    <n v="2013"/>
  </r>
  <r>
    <s v="IN-2013-73188"/>
    <x v="1025"/>
    <d v="2013-11-23T00:00:00"/>
    <s v="Standard Class"/>
    <s v="Julie Kriz"/>
    <x v="1"/>
    <s v="Victoria"/>
    <s v="Australia"/>
    <s v="APAC"/>
    <x v="1"/>
    <s v="FUR-CH-10003580"/>
    <x v="1"/>
    <s v="Chairs"/>
    <s v="Harbour Creations Bag Chairs, Black"/>
    <x v="622"/>
    <n v="266"/>
    <x v="261"/>
    <n v="5"/>
    <n v="0.1"/>
    <x v="17274"/>
    <n v="30.05"/>
    <s v="Medium"/>
    <n v="2013"/>
  </r>
  <r>
    <s v="IT-2013-2802538"/>
    <x v="1025"/>
    <d v="2013-11-22T00:00:00"/>
    <s v="Standard Class"/>
    <s v="Kean Takahito"/>
    <x v="0"/>
    <s v="England"/>
    <s v="United Kingdom"/>
    <s v="EU"/>
    <x v="3"/>
    <s v="OFF-ST-10002900"/>
    <x v="0"/>
    <s v="Storage"/>
    <s v="Smead Lockers, Wire Frame"/>
    <x v="489"/>
    <n v="296"/>
    <x v="481"/>
    <n v="3"/>
    <n v="0.5"/>
    <x v="17275"/>
    <n v="29.65"/>
    <s v="High"/>
    <n v="2013"/>
  </r>
  <r>
    <s v="IN-2013-52398"/>
    <x v="1025"/>
    <d v="2013-11-22T00:00:00"/>
    <s v="Standard Class"/>
    <s v="Philip Fox"/>
    <x v="0"/>
    <s v="Uttar Pradesh"/>
    <s v="India"/>
    <s v="APAC"/>
    <x v="12"/>
    <s v="TEC-PH-10000822"/>
    <x v="2"/>
    <s v="Phones"/>
    <s v="Apple Speaker Phone, Full Size"/>
    <x v="1601"/>
    <n v="249"/>
    <x v="147"/>
    <n v="2"/>
    <n v="0"/>
    <x v="331"/>
    <n v="28.98"/>
    <s v="High"/>
    <n v="2013"/>
  </r>
  <r>
    <s v="MX-2013-122147"/>
    <x v="1025"/>
    <d v="2013-11-23T00:00:00"/>
    <s v="Standard Class"/>
    <s v="Robert Barroso"/>
    <x v="2"/>
    <s v="Guatemala"/>
    <s v="Guatemala"/>
    <s v="LATAM"/>
    <x v="6"/>
    <s v="FUR-FU-10004915"/>
    <x v="1"/>
    <s v="Furnishings"/>
    <s v="Rubbermaid Frame, Durable"/>
    <x v="1313"/>
    <n v="356"/>
    <x v="1289"/>
    <n v="5"/>
    <n v="0"/>
    <x v="5584"/>
    <n v="28.4"/>
    <s v="Medium"/>
    <n v="2013"/>
  </r>
  <r>
    <s v="MO-2013-9230"/>
    <x v="1025"/>
    <d v="2013-11-24T00:00:00"/>
    <s v="Standard Class"/>
    <s v="Max Ludwig"/>
    <x v="1"/>
    <s v="Chaouia-Ouardigha"/>
    <s v="Morocco"/>
    <s v="Africa"/>
    <x v="0"/>
    <s v="FUR-ELD-10004973"/>
    <x v="1"/>
    <s v="Furnishings"/>
    <s v="Eldon Clock, Black"/>
    <x v="2636"/>
    <n v="226"/>
    <x v="161"/>
    <n v="4"/>
    <n v="0"/>
    <x v="588"/>
    <n v="27.84"/>
    <s v="Low"/>
    <n v="2013"/>
  </r>
  <r>
    <s v="MX-2013-111556"/>
    <x v="1025"/>
    <d v="2013-11-22T00:00:00"/>
    <s v="Standard Class"/>
    <s v="Becky Martin"/>
    <x v="0"/>
    <s v="Cortés"/>
    <s v="Honduras"/>
    <s v="LATAM"/>
    <x v="6"/>
    <s v="OFF-ST-10002902"/>
    <x v="0"/>
    <s v="Storage"/>
    <s v="Fellowes Lockers, Wire Frame"/>
    <x v="384"/>
    <n v="330"/>
    <x v="454"/>
    <n v="4"/>
    <n v="0.4"/>
    <x v="10202"/>
    <n v="24.33"/>
    <s v="Medium"/>
    <n v="2013"/>
  </r>
  <r>
    <s v="MX-2013-141901"/>
    <x v="1025"/>
    <d v="2013-11-24T00:00:00"/>
    <s v="Standard Class"/>
    <s v="Clay Cheatham"/>
    <x v="0"/>
    <s v="Michoacán"/>
    <s v="Mexico"/>
    <s v="LATAM"/>
    <x v="3"/>
    <s v="TEC-AC-10000097"/>
    <x v="2"/>
    <s v="Accessories"/>
    <s v="Belkin Mouse, Programmable"/>
    <x v="833"/>
    <n v="225"/>
    <x v="429"/>
    <n v="8"/>
    <n v="0"/>
    <x v="17276"/>
    <n v="22.68"/>
    <s v="Medium"/>
    <n v="2013"/>
  </r>
  <r>
    <s v="MX-2013-122147"/>
    <x v="1025"/>
    <d v="2013-11-23T00:00:00"/>
    <s v="Standard Class"/>
    <s v="Robert Barroso"/>
    <x v="2"/>
    <s v="Guatemala"/>
    <s v="Guatemala"/>
    <s v="LATAM"/>
    <x v="6"/>
    <s v="TEC-AC-10002357"/>
    <x v="2"/>
    <s v="Accessories"/>
    <s v="SanDisk Numeric Keypad, USB"/>
    <x v="1856"/>
    <n v="213"/>
    <x v="563"/>
    <n v="6"/>
    <n v="0"/>
    <x v="10733"/>
    <n v="22.22"/>
    <s v="Medium"/>
    <n v="2013"/>
  </r>
  <r>
    <s v="MX-2013-111556"/>
    <x v="1025"/>
    <d v="2013-11-22T00:00:00"/>
    <s v="Standard Class"/>
    <s v="Becky Martin"/>
    <x v="0"/>
    <s v="Cortés"/>
    <s v="Honduras"/>
    <s v="LATAM"/>
    <x v="6"/>
    <s v="TEC-CO-10002089"/>
    <x v="2"/>
    <s v="Copiers"/>
    <s v="Brother Personal Copier, Laser"/>
    <x v="382"/>
    <n v="285"/>
    <x v="215"/>
    <n v="5"/>
    <n v="0.40200000000000002"/>
    <x v="17277"/>
    <n v="20.07"/>
    <s v="Medium"/>
    <n v="2013"/>
  </r>
  <r>
    <s v="SF-2013-8260"/>
    <x v="1025"/>
    <d v="2013-11-25T00:00:00"/>
    <s v="Standard Class"/>
    <s v="Peter Fuller"/>
    <x v="0"/>
    <s v="Gauteng"/>
    <s v="South Africa"/>
    <s v="Africa"/>
    <x v="0"/>
    <s v="FUR-HAR-10002328"/>
    <x v="1"/>
    <s v="Chairs"/>
    <s v="Harbour Creations Swivel Stool, Black"/>
    <x v="1595"/>
    <n v="178"/>
    <x v="209"/>
    <n v="1"/>
    <n v="0"/>
    <x v="17278"/>
    <n v="18.71"/>
    <s v="Medium"/>
    <n v="2013"/>
  </r>
  <r>
    <s v="MX-2013-119795"/>
    <x v="1025"/>
    <d v="2013-11-23T00:00:00"/>
    <s v="Standard Class"/>
    <s v="Jim Sink"/>
    <x v="2"/>
    <s v="San Salvador"/>
    <s v="El Salvador"/>
    <s v="LATAM"/>
    <x v="6"/>
    <s v="OFF-BI-10000813"/>
    <x v="0"/>
    <s v="Binders"/>
    <s v="Cardinal Binding Machine, Economy"/>
    <x v="1084"/>
    <n v="166"/>
    <x v="31"/>
    <n v="5"/>
    <n v="0"/>
    <x v="17279"/>
    <n v="18.48"/>
    <s v="High"/>
    <n v="2013"/>
  </r>
  <r>
    <s v="IT-2013-1574228"/>
    <x v="1025"/>
    <d v="2013-11-22T00:00:00"/>
    <s v="Standard Class"/>
    <s v="Bart Watters"/>
    <x v="2"/>
    <s v="Ile-de-France"/>
    <s v="France"/>
    <s v="EU"/>
    <x v="6"/>
    <s v="TEC-PH-10002586"/>
    <x v="2"/>
    <s v="Phones"/>
    <s v="Nokia Office Telephone, with Caller ID"/>
    <x v="807"/>
    <n v="166"/>
    <x v="31"/>
    <n v="3"/>
    <n v="0.15"/>
    <x v="17280"/>
    <n v="17.22"/>
    <s v="Medium"/>
    <n v="2013"/>
  </r>
  <r>
    <s v="IT-2013-4696412"/>
    <x v="1025"/>
    <d v="2013-11-24T00:00:00"/>
    <s v="Standard Class"/>
    <s v="Christine Abelman"/>
    <x v="2"/>
    <s v="England"/>
    <s v="United Kingdom"/>
    <s v="EU"/>
    <x v="3"/>
    <s v="FUR-FU-10001890"/>
    <x v="1"/>
    <s v="Furnishings"/>
    <s v="Eldon Clock, Durable"/>
    <x v="2583"/>
    <n v="225"/>
    <x v="429"/>
    <n v="6"/>
    <n v="0.3"/>
    <x v="5378"/>
    <n v="14.87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PA-10000591"/>
    <x v="0"/>
    <s v="Paper"/>
    <s v="Green Bar Cards &amp; Envelopes, Multicolor"/>
    <x v="160"/>
    <n v="80"/>
    <x v="140"/>
    <n v="3"/>
    <n v="0.2"/>
    <x v="9119"/>
    <n v="13.81"/>
    <s v="High"/>
    <n v="2013"/>
  </r>
  <r>
    <s v="IR-2013-6280"/>
    <x v="1025"/>
    <d v="2013-11-22T00:00:00"/>
    <s v="Standard Class"/>
    <s v="Max Engle"/>
    <x v="0"/>
    <s v="Fars"/>
    <s v="Iran"/>
    <s v="EMEA"/>
    <x v="2"/>
    <s v="TEC-KON-10003726"/>
    <x v="2"/>
    <s v="Machines"/>
    <s v="Konica Card Printer, Wireless"/>
    <x v="3226"/>
    <n v="175"/>
    <x v="577"/>
    <n v="1"/>
    <n v="0"/>
    <x v="1782"/>
    <n v="12.58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FUR-SAF-10004426"/>
    <x v="1"/>
    <s v="Bookcases"/>
    <s v="Safco 3-Shelf Cabinet, Traditional"/>
    <x v="1757"/>
    <n v="338"/>
    <x v="10"/>
    <n v="2"/>
    <n v="0"/>
    <x v="17281"/>
    <n v="12.33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TEC-PH-10001304"/>
    <x v="2"/>
    <s v="Phones"/>
    <s v="Apple Office Telephone, Cordless"/>
    <x v="597"/>
    <n v="73"/>
    <x v="202"/>
    <n v="2"/>
    <n v="0.2"/>
    <x v="17282"/>
    <n v="12.07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OFF-AP-10004305"/>
    <x v="0"/>
    <s v="Appliances"/>
    <s v="Breville Blender, Silver"/>
    <x v="1187"/>
    <n v="253"/>
    <x v="644"/>
    <n v="7"/>
    <n v="0.4"/>
    <x v="8155"/>
    <n v="11.97"/>
    <s v="Medium"/>
    <n v="2013"/>
  </r>
  <r>
    <s v="CA-2013-118500"/>
    <x v="1025"/>
    <d v="2013-11-19T00:00:00"/>
    <s v="First Class"/>
    <s v="Heather Jas"/>
    <x v="1"/>
    <s v="California"/>
    <s v="United States"/>
    <s v="US"/>
    <x v="11"/>
    <s v="OFF-SU-10004231"/>
    <x v="0"/>
    <s v="Supplies"/>
    <s v="Acme Tagit Stainless Steel Antibacterial Scissors"/>
    <x v="3348"/>
    <n v="50"/>
    <x v="46"/>
    <n v="5"/>
    <n v="0"/>
    <x v="269"/>
    <n v="11.65"/>
    <s v="High"/>
    <n v="2013"/>
  </r>
  <r>
    <s v="MX-2013-119795"/>
    <x v="1025"/>
    <d v="2013-11-23T00:00:00"/>
    <s v="Standard Class"/>
    <s v="Jim Sink"/>
    <x v="2"/>
    <s v="San Salvador"/>
    <s v="El Salvador"/>
    <s v="LATAM"/>
    <x v="6"/>
    <s v="OFF-PA-10003708"/>
    <x v="0"/>
    <s v="Paper"/>
    <s v="Green Bar Computer Printout Paper, Premium"/>
    <x v="1662"/>
    <n v="119"/>
    <x v="216"/>
    <n v="6"/>
    <n v="0"/>
    <x v="3044"/>
    <n v="11.43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FUR-BO-10004472"/>
    <x v="1"/>
    <s v="Bookcases"/>
    <s v="Dania Library with Doors, Pine"/>
    <x v="2763"/>
    <n v="291"/>
    <x v="246"/>
    <n v="2"/>
    <n v="0.4"/>
    <x v="7108"/>
    <n v="10.88"/>
    <s v="Medium"/>
    <n v="2013"/>
  </r>
  <r>
    <s v="MX-2013-111556"/>
    <x v="1025"/>
    <d v="2013-11-22T00:00:00"/>
    <s v="Standard Class"/>
    <s v="Becky Martin"/>
    <x v="0"/>
    <s v="Cortés"/>
    <s v="Honduras"/>
    <s v="LATAM"/>
    <x v="6"/>
    <s v="FUR-CH-10002291"/>
    <x v="1"/>
    <s v="Chairs"/>
    <s v="Hon Bag Chairs, Set of Two"/>
    <x v="1496"/>
    <n v="114"/>
    <x v="4"/>
    <n v="6"/>
    <n v="0.4"/>
    <x v="17283"/>
    <n v="10.4"/>
    <s v="Medium"/>
    <n v="2013"/>
  </r>
  <r>
    <s v="IZ-2013-4210"/>
    <x v="1025"/>
    <d v="2013-11-22T00:00:00"/>
    <s v="Second Class"/>
    <s v="Christina Anderson"/>
    <x v="0"/>
    <s v="Baghdad"/>
    <s v="Iraq"/>
    <s v="EMEA"/>
    <x v="2"/>
    <s v="OFF-BIN-10001715"/>
    <x v="0"/>
    <s v="Art"/>
    <s v="Binney &amp; Smith Canvas, Easy-Erase"/>
    <x v="2013"/>
    <n v="52"/>
    <x v="20"/>
    <n v="1"/>
    <n v="0"/>
    <x v="302"/>
    <n v="10.38"/>
    <s v="High"/>
    <n v="2013"/>
  </r>
  <r>
    <s v="MX-2013-130582"/>
    <x v="1025"/>
    <d v="2013-11-23T00:00:00"/>
    <s v="Standard Class"/>
    <s v="Jeremy Lonsdale"/>
    <x v="0"/>
    <s v="Distrito Federal"/>
    <s v="Mexico"/>
    <s v="LATAM"/>
    <x v="3"/>
    <s v="OFF-ST-10002873"/>
    <x v="0"/>
    <s v="Storage"/>
    <s v="Fellowes Folders, Industrial"/>
    <x v="1224"/>
    <n v="90"/>
    <x v="40"/>
    <n v="5"/>
    <n v="0"/>
    <x v="17284"/>
    <n v="9.75"/>
    <s v="Medium"/>
    <n v="2013"/>
  </r>
  <r>
    <s v="MX-2013-122147"/>
    <x v="1025"/>
    <d v="2013-11-23T00:00:00"/>
    <s v="Standard Class"/>
    <s v="Robert Barroso"/>
    <x v="2"/>
    <s v="Guatemala"/>
    <s v="Guatemala"/>
    <s v="LATAM"/>
    <x v="6"/>
    <s v="TEC-PH-10002251"/>
    <x v="2"/>
    <s v="Phones"/>
    <s v="Motorola Speaker Phone, Cordless"/>
    <x v="1775"/>
    <n v="177"/>
    <x v="79"/>
    <n v="2"/>
    <n v="0"/>
    <x v="17285"/>
    <n v="9.23"/>
    <s v="Medium"/>
    <n v="2013"/>
  </r>
  <r>
    <s v="IZ-2013-4210"/>
    <x v="1025"/>
    <d v="2013-11-22T00:00:00"/>
    <s v="Second Class"/>
    <s v="Christina Anderson"/>
    <x v="0"/>
    <s v="Baghdad"/>
    <s v="Iraq"/>
    <s v="EMEA"/>
    <x v="2"/>
    <s v="OFF-SAN-10004881"/>
    <x v="0"/>
    <s v="Art"/>
    <s v="Sanford Pencil Sharpener, Easy-Erase"/>
    <x v="534"/>
    <n v="54"/>
    <x v="195"/>
    <n v="2"/>
    <n v="0"/>
    <x v="1907"/>
    <n v="8.9700000000000006"/>
    <s v="High"/>
    <n v="2013"/>
  </r>
  <r>
    <s v="ES-2013-4031061"/>
    <x v="1025"/>
    <d v="2013-11-21T00:00:00"/>
    <s v="First Class"/>
    <s v="Dianna Vittorini"/>
    <x v="0"/>
    <s v="Campania"/>
    <s v="Italy"/>
    <s v="EU"/>
    <x v="7"/>
    <s v="OFF-AR-10000711"/>
    <x v="0"/>
    <s v="Art"/>
    <s v="BIC Pens, Easy-Erase"/>
    <x v="1975"/>
    <n v="29"/>
    <x v="325"/>
    <n v="2"/>
    <n v="0"/>
    <x v="3213"/>
    <n v="8.81"/>
    <s v="Critical"/>
    <n v="2013"/>
  </r>
  <r>
    <s v="UP-2013-3890"/>
    <x v="1025"/>
    <d v="2013-11-23T00:00:00"/>
    <s v="Standard Class"/>
    <s v="Chloris Kastensmidt"/>
    <x v="0"/>
    <s v="Ivano-Frankivsk"/>
    <s v="Ukraine"/>
    <s v="EMEA"/>
    <x v="2"/>
    <s v="TEC-OKI-10000794"/>
    <x v="2"/>
    <s v="Machines"/>
    <s v="Okidata Calculator, White"/>
    <x v="477"/>
    <n v="304"/>
    <x v="855"/>
    <n v="6"/>
    <n v="0"/>
    <x v="459"/>
    <n v="8.4600000000000009"/>
    <s v="Medium"/>
    <n v="2013"/>
  </r>
  <r>
    <s v="IR-2013-6280"/>
    <x v="1025"/>
    <d v="2013-11-22T00:00:00"/>
    <s v="Standard Class"/>
    <s v="Max Engle"/>
    <x v="0"/>
    <s v="Fars"/>
    <s v="Iran"/>
    <s v="EMEA"/>
    <x v="2"/>
    <s v="OFF-TEN-10003089"/>
    <x v="0"/>
    <s v="Storage"/>
    <s v="Tenex File Cart, Blue"/>
    <x v="263"/>
    <n v="133"/>
    <x v="205"/>
    <n v="1"/>
    <n v="0"/>
    <x v="3459"/>
    <n v="8.4"/>
    <s v="Medium"/>
    <n v="2013"/>
  </r>
  <r>
    <s v="MX-2013-147802"/>
    <x v="1025"/>
    <d v="2013-11-20T00:00:00"/>
    <s v="Second Class"/>
    <s v="Anthony O'Donnell"/>
    <x v="2"/>
    <s v="Veracruz"/>
    <s v="Mexico"/>
    <s v="LATAM"/>
    <x v="3"/>
    <s v="TEC-AC-10001246"/>
    <x v="2"/>
    <s v="Accessories"/>
    <s v="Enermax Numeric Keypad, Erganomic"/>
    <x v="1606"/>
    <n v="78"/>
    <x v="112"/>
    <n v="2"/>
    <n v="0"/>
    <x v="8417"/>
    <n v="7.84"/>
    <s v="High"/>
    <n v="2013"/>
  </r>
  <r>
    <s v="MO-2013-9230"/>
    <x v="1025"/>
    <d v="2013-11-24T00:00:00"/>
    <s v="Standard Class"/>
    <s v="Max Ludwig"/>
    <x v="1"/>
    <s v="Chaouia-Ouardigha"/>
    <s v="Morocco"/>
    <s v="Africa"/>
    <x v="0"/>
    <s v="OFF-BIC-10002440"/>
    <x v="0"/>
    <s v="Art"/>
    <s v="BIC Sketch Pad, Blue"/>
    <x v="679"/>
    <n v="49"/>
    <x v="42"/>
    <n v="1"/>
    <n v="0"/>
    <x v="612"/>
    <n v="7.49"/>
    <s v="Low"/>
    <n v="2013"/>
  </r>
  <r>
    <s v="IN-2013-36081"/>
    <x v="1025"/>
    <d v="2013-11-23T00:00:00"/>
    <s v="Standard Class"/>
    <s v="Ruben Ausman"/>
    <x v="2"/>
    <s v="Bihar"/>
    <s v="India"/>
    <s v="APAC"/>
    <x v="12"/>
    <s v="OFF-AR-10001518"/>
    <x v="0"/>
    <s v="Art"/>
    <s v="Binney &amp; Smith Pencil Sharpener, Water Color"/>
    <x v="43"/>
    <n v="108"/>
    <x v="157"/>
    <n v="4"/>
    <n v="0"/>
    <x v="2096"/>
    <n v="6.99"/>
    <s v="Medium"/>
    <n v="2013"/>
  </r>
  <r>
    <s v="US-2013-111605"/>
    <x v="1025"/>
    <d v="2013-11-20T00:00:00"/>
    <s v="Second Class"/>
    <s v="Chloris Kastensmidt"/>
    <x v="0"/>
    <s v="Bahia"/>
    <s v="Brazil"/>
    <s v="LATAM"/>
    <x v="7"/>
    <s v="FUR-CH-10003077"/>
    <x v="1"/>
    <s v="Chairs"/>
    <s v="SAFCO Bag Chairs, Adjustable"/>
    <x v="371"/>
    <n v="83"/>
    <x v="266"/>
    <n v="6"/>
    <n v="0.6"/>
    <x v="17286"/>
    <n v="6.98"/>
    <s v="High"/>
    <n v="2013"/>
  </r>
  <r>
    <s v="IN-2013-37103"/>
    <x v="1025"/>
    <d v="2013-11-18T00:00:00"/>
    <s v="Same Day"/>
    <s v="Dennis Bolton"/>
    <x v="1"/>
    <s v="Jawa Barat"/>
    <s v="Indonesia"/>
    <s v="APAC"/>
    <x v="5"/>
    <s v="OFF-PA-10003418"/>
    <x v="0"/>
    <s v="Paper"/>
    <s v="Enermax Memo Slips, Multicolor"/>
    <x v="2164"/>
    <n v="54"/>
    <x v="195"/>
    <n v="6"/>
    <n v="0.47"/>
    <x v="17287"/>
    <n v="6.36"/>
    <s v="High"/>
    <n v="2013"/>
  </r>
  <r>
    <s v="MX-2013-141901"/>
    <x v="1025"/>
    <d v="2013-11-24T00:00:00"/>
    <s v="Standard Class"/>
    <s v="Clay Cheatham"/>
    <x v="0"/>
    <s v="Michoacán"/>
    <s v="Mexico"/>
    <s v="LATAM"/>
    <x v="3"/>
    <s v="TEC-MA-10001922"/>
    <x v="2"/>
    <s v="Machines"/>
    <s v="Konica Calculator, Wireless"/>
    <x v="1903"/>
    <n v="103"/>
    <x v="107"/>
    <n v="3"/>
    <n v="0"/>
    <x v="1536"/>
    <n v="5.52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TEC-BEL-10003896"/>
    <x v="2"/>
    <s v="Accessories"/>
    <s v="Belkin Mouse, Erganomic"/>
    <x v="1625"/>
    <n v="77"/>
    <x v="75"/>
    <n v="2"/>
    <n v="0"/>
    <x v="2710"/>
    <n v="4.92"/>
    <s v="Medium"/>
    <n v="2013"/>
  </r>
  <r>
    <s v="MX-2013-156048"/>
    <x v="1025"/>
    <d v="2013-11-24T00:00:00"/>
    <s v="Standard Class"/>
    <s v="Justin Deggeller"/>
    <x v="2"/>
    <s v="Baja California"/>
    <s v="Mexico"/>
    <s v="LATAM"/>
    <x v="3"/>
    <s v="OFF-ST-10002781"/>
    <x v="0"/>
    <s v="Storage"/>
    <s v="Smead File Cart, Single Width"/>
    <x v="1253"/>
    <n v="86"/>
    <x v="221"/>
    <n v="1"/>
    <n v="0"/>
    <x v="1700"/>
    <n v="4.8600000000000003"/>
    <s v="Medium"/>
    <n v="2013"/>
  </r>
  <r>
    <s v="US-2013-112095"/>
    <x v="1025"/>
    <d v="2013-11-23T00:00:00"/>
    <s v="Standard Class"/>
    <s v="Jim Sink"/>
    <x v="2"/>
    <s v="Bahia"/>
    <s v="Brazil"/>
    <s v="LATAM"/>
    <x v="7"/>
    <s v="OFF-BI-10004581"/>
    <x v="0"/>
    <s v="Binders"/>
    <s v="Cardinal Binding Machine, Economy"/>
    <x v="1084"/>
    <n v="66"/>
    <x v="2"/>
    <n v="5"/>
    <n v="0.6"/>
    <x v="17288"/>
    <n v="4.6500000000000004"/>
    <s v="Medium"/>
    <n v="2013"/>
  </r>
  <r>
    <s v="MX-2013-141901"/>
    <x v="1025"/>
    <d v="2013-11-24T00:00:00"/>
    <s v="Standard Class"/>
    <s v="Clay Cheatham"/>
    <x v="0"/>
    <s v="Michoacán"/>
    <s v="Mexico"/>
    <s v="LATAM"/>
    <x v="3"/>
    <s v="OFF-EN-10003529"/>
    <x v="0"/>
    <s v="Envelopes"/>
    <s v="Ames Peel and Seal, Recycled"/>
    <x v="2080"/>
    <n v="58"/>
    <x v="171"/>
    <n v="5"/>
    <n v="0"/>
    <x v="7308"/>
    <n v="4.41"/>
    <s v="Medium"/>
    <n v="2013"/>
  </r>
  <r>
    <s v="IN-2013-37103"/>
    <x v="1025"/>
    <d v="2013-11-18T00:00:00"/>
    <s v="Same Day"/>
    <s v="Dennis Bolton"/>
    <x v="1"/>
    <s v="Jawa Barat"/>
    <s v="Indonesia"/>
    <s v="APAC"/>
    <x v="5"/>
    <s v="OFF-BI-10003475"/>
    <x v="0"/>
    <s v="Binders"/>
    <s v="Wilson Jones Index Tab, Recycled"/>
    <x v="1394"/>
    <n v="40"/>
    <x v="113"/>
    <n v="7"/>
    <n v="0.17"/>
    <x v="17289"/>
    <n v="4.34"/>
    <s v="High"/>
    <n v="2013"/>
  </r>
  <r>
    <s v="UP-2013-3890"/>
    <x v="1025"/>
    <d v="2013-11-23T00:00:00"/>
    <s v="Standard Class"/>
    <s v="Chloris Kastensmidt"/>
    <x v="0"/>
    <s v="Ivano-Frankivsk"/>
    <s v="Ukraine"/>
    <s v="EMEA"/>
    <x v="2"/>
    <s v="OFF-ACM-10002045"/>
    <x v="0"/>
    <s v="Supplies"/>
    <s v="Acme Shears, High Speed"/>
    <x v="1777"/>
    <n v="50"/>
    <x v="46"/>
    <n v="1"/>
    <n v="0"/>
    <x v="2916"/>
    <n v="4.1900000000000004"/>
    <s v="Medium"/>
    <n v="2013"/>
  </r>
  <r>
    <s v="IR-2013-6280"/>
    <x v="1025"/>
    <d v="2013-11-22T00:00:00"/>
    <s v="Standard Class"/>
    <s v="Max Engle"/>
    <x v="0"/>
    <s v="Fars"/>
    <s v="Iran"/>
    <s v="EMEA"/>
    <x v="2"/>
    <s v="OFF-BIC-10000041"/>
    <x v="0"/>
    <s v="Art"/>
    <s v="BIC Markers, Blue"/>
    <x v="532"/>
    <n v="53"/>
    <x v="91"/>
    <n v="2"/>
    <n v="0"/>
    <x v="527"/>
    <n v="4.18"/>
    <s v="Medium"/>
    <n v="2013"/>
  </r>
  <r>
    <s v="CA-2013-134110"/>
    <x v="1025"/>
    <d v="2013-11-19T00:00:00"/>
    <s v="First Class"/>
    <s v="Barry Gonzalez"/>
    <x v="0"/>
    <s v="Texas"/>
    <s v="United States"/>
    <s v="US"/>
    <x v="6"/>
    <s v="TEC-PH-10002350"/>
    <x v="2"/>
    <s v="Phones"/>
    <s v="Apple EarPods with Remote and Mic"/>
    <x v="3482"/>
    <n v="67"/>
    <x v="184"/>
    <n v="3"/>
    <n v="0.2"/>
    <x v="17290"/>
    <n v="4.09"/>
    <s v="Medium"/>
    <n v="2013"/>
  </r>
  <r>
    <s v="US-2013-112095"/>
    <x v="1025"/>
    <d v="2013-11-23T00:00:00"/>
    <s v="Standard Class"/>
    <s v="Jim Sink"/>
    <x v="2"/>
    <s v="Bahia"/>
    <s v="Brazil"/>
    <s v="LATAM"/>
    <x v="7"/>
    <s v="OFF-PA-10002231"/>
    <x v="0"/>
    <s v="Paper"/>
    <s v="Green Bar Computer Printout Paper, Premium"/>
    <x v="1662"/>
    <n v="48"/>
    <x v="163"/>
    <n v="6"/>
    <n v="0.6"/>
    <x v="17291"/>
    <n v="3.89"/>
    <s v="Medium"/>
    <n v="2013"/>
  </r>
  <r>
    <s v="MX-2013-129147"/>
    <x v="1025"/>
    <d v="2013-11-23T00:00:00"/>
    <s v="Standard Class"/>
    <s v="Charles Crestani"/>
    <x v="0"/>
    <s v="Martinique"/>
    <s v="Martinique"/>
    <s v="LATAM"/>
    <x v="8"/>
    <s v="OFF-FA-10000475"/>
    <x v="0"/>
    <s v="Fasteners"/>
    <s v="OIC Paper Clips, Metal"/>
    <x v="784"/>
    <n v="58"/>
    <x v="171"/>
    <n v="6"/>
    <n v="0"/>
    <x v="1437"/>
    <n v="3.02"/>
    <s v="Medium"/>
    <n v="2013"/>
  </r>
  <r>
    <s v="CA-2013-134110"/>
    <x v="1025"/>
    <d v="2013-11-19T00:00:00"/>
    <s v="First Class"/>
    <s v="Barry Gonzalez"/>
    <x v="0"/>
    <s v="Texas"/>
    <s v="United States"/>
    <s v="US"/>
    <x v="6"/>
    <s v="OFF-PA-10000697"/>
    <x v="0"/>
    <s v="Paper"/>
    <s v="TOPS Voice Message Log Book, Flash Format"/>
    <x v="3620"/>
    <n v="15"/>
    <x v="37"/>
    <n v="4"/>
    <n v="0.2"/>
    <x v="13838"/>
    <n v="2.8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IBI-10000080"/>
    <x v="0"/>
    <s v="Binders"/>
    <s v="Ibico Binder, Recycled"/>
    <x v="1801"/>
    <n v="32"/>
    <x v="172"/>
    <n v="2"/>
    <n v="0"/>
    <x v="1134"/>
    <n v="2.66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FA-10001228"/>
    <x v="0"/>
    <s v="Fasteners"/>
    <s v="Accos Clamps, Bulk Pack"/>
    <x v="1413"/>
    <n v="10"/>
    <x v="77"/>
    <n v="1"/>
    <n v="0.2"/>
    <x v="17292"/>
    <n v="1.87"/>
    <s v="High"/>
    <n v="2013"/>
  </r>
  <r>
    <s v="IT-2013-2802538"/>
    <x v="1025"/>
    <d v="2013-11-22T00:00:00"/>
    <s v="Standard Class"/>
    <s v="Kean Takahito"/>
    <x v="0"/>
    <s v="England"/>
    <s v="United Kingdom"/>
    <s v="EU"/>
    <x v="3"/>
    <s v="OFF-SU-10003697"/>
    <x v="0"/>
    <s v="Supplies"/>
    <s v="Elite Scissors, High Speed"/>
    <x v="804"/>
    <n v="23"/>
    <x v="188"/>
    <n v="2"/>
    <n v="0.5"/>
    <x v="17293"/>
    <n v="1.82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FUR-CH-10004219"/>
    <x v="1"/>
    <s v="Chairs"/>
    <s v="Office Star Bag Chairs, Red"/>
    <x v="2682"/>
    <n v="67"/>
    <x v="184"/>
    <n v="3"/>
    <n v="0.4"/>
    <x v="17294"/>
    <n v="1.73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LA-10004495"/>
    <x v="0"/>
    <s v="Labels"/>
    <s v="Novimex Round Labels, Alphabetical"/>
    <x v="2526"/>
    <n v="13"/>
    <x v="66"/>
    <n v="4"/>
    <n v="0.2"/>
    <x v="1874"/>
    <n v="1.5"/>
    <s v="High"/>
    <n v="2013"/>
  </r>
  <r>
    <s v="US-2013-111605"/>
    <x v="1025"/>
    <d v="2013-11-20T00:00:00"/>
    <s v="Second Class"/>
    <s v="Chloris Kastensmidt"/>
    <x v="0"/>
    <s v="Bahia"/>
    <s v="Brazil"/>
    <s v="LATAM"/>
    <x v="7"/>
    <s v="OFF-ST-10002466"/>
    <x v="0"/>
    <s v="Storage"/>
    <s v="Smead Box, Blue"/>
    <x v="457"/>
    <n v="9"/>
    <x v="82"/>
    <n v="3"/>
    <n v="0.6"/>
    <x v="17295"/>
    <n v="1.39"/>
    <s v="High"/>
    <n v="2013"/>
  </r>
  <r>
    <s v="IN-2013-36081"/>
    <x v="1025"/>
    <d v="2013-11-23T00:00:00"/>
    <s v="Standard Class"/>
    <s v="Ruben Ausman"/>
    <x v="2"/>
    <s v="Bihar"/>
    <s v="India"/>
    <s v="APAC"/>
    <x v="12"/>
    <s v="OFF-FA-10001082"/>
    <x v="0"/>
    <s v="Fasteners"/>
    <s v="OIC Staples, Assorted Sizes"/>
    <x v="582"/>
    <n v="26"/>
    <x v="67"/>
    <n v="3"/>
    <n v="0"/>
    <x v="853"/>
    <n v="1.36"/>
    <s v="Medium"/>
    <n v="2013"/>
  </r>
  <r>
    <s v="MX-2013-122147"/>
    <x v="1025"/>
    <d v="2013-11-23T00:00:00"/>
    <s v="Standard Class"/>
    <s v="Robert Barroso"/>
    <x v="2"/>
    <s v="Guatemala"/>
    <s v="Guatemala"/>
    <s v="LATAM"/>
    <x v="6"/>
    <s v="OFF-EN-10004935"/>
    <x v="0"/>
    <s v="Envelopes"/>
    <s v="Cameo Clasp Envelope, with clear poly window"/>
    <x v="2645"/>
    <n v="17"/>
    <x v="25"/>
    <n v="2"/>
    <n v="0"/>
    <x v="1396"/>
    <n v="1.34"/>
    <s v="Medium"/>
    <n v="2013"/>
  </r>
  <r>
    <s v="TU-2013-5670"/>
    <x v="1025"/>
    <d v="2013-11-22T00:00:00"/>
    <s v="Standard Class"/>
    <s v="Nick Radford"/>
    <x v="0"/>
    <s v="Adiyaman"/>
    <s v="Turkey"/>
    <s v="EMEA"/>
    <x v="2"/>
    <s v="OFF-SME-10001853"/>
    <x v="0"/>
    <s v="Storage"/>
    <s v="Smead Folders, Blue"/>
    <x v="1732"/>
    <n v="7"/>
    <x v="68"/>
    <n v="1"/>
    <n v="0.6"/>
    <x v="6257"/>
    <n v="1.27"/>
    <s v="High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OIC-10004255"/>
    <x v="0"/>
    <s v="Fasteners"/>
    <s v="OIC Paper Clips, Assorted Sizes"/>
    <x v="2794"/>
    <n v="12"/>
    <x v="43"/>
    <n v="1"/>
    <n v="0"/>
    <x v="223"/>
    <n v="1.05"/>
    <s v="Medium"/>
    <n v="2013"/>
  </r>
  <r>
    <s v="MX-2013-119795"/>
    <x v="1025"/>
    <d v="2013-11-23T00:00:00"/>
    <s v="Standard Class"/>
    <s v="Jim Sink"/>
    <x v="2"/>
    <s v="San Salvador"/>
    <s v="El Salvador"/>
    <s v="LATAM"/>
    <x v="6"/>
    <s v="OFF-EN-10004470"/>
    <x v="0"/>
    <s v="Envelopes"/>
    <s v="Ames Clasp Envelope, Security-Tint"/>
    <x v="2965"/>
    <n v="13"/>
    <x v="66"/>
    <n v="2"/>
    <n v="0"/>
    <x v="6459"/>
    <n v="0.91"/>
    <s v="High"/>
    <n v="2013"/>
  </r>
  <r>
    <s v="SA-2013-6120"/>
    <x v="1025"/>
    <d v="2013-11-22T00:00:00"/>
    <s v="Standard Class"/>
    <s v="Tony Chapman"/>
    <x v="1"/>
    <s v="Makkah"/>
    <s v="Saudi Arabia"/>
    <s v="EMEA"/>
    <x v="2"/>
    <s v="OFF-KRA-10000534"/>
    <x v="0"/>
    <s v="Envelopes"/>
    <s v="Kraft Interoffice Envelope, Security-Tint"/>
    <x v="1892"/>
    <n v="49"/>
    <x v="42"/>
    <n v="1"/>
    <n v="0"/>
    <x v="1609"/>
    <n v="0.89"/>
    <s v="Medium"/>
    <n v="2013"/>
  </r>
  <r>
    <s v="CA-2013-150658"/>
    <x v="1025"/>
    <d v="2013-11-23T00:00:00"/>
    <s v="Standard Class"/>
    <s v="Maribeth Schnelling"/>
    <x v="0"/>
    <s v="New Mexico"/>
    <s v="United States"/>
    <s v="US"/>
    <x v="11"/>
    <s v="OFF-BI-10004140"/>
    <x v="0"/>
    <s v="Binders"/>
    <s v="Avery Non-Stick Binders"/>
    <x v="1077"/>
    <n v="11"/>
    <x v="98"/>
    <n v="3"/>
    <n v="0.2"/>
    <x v="17296"/>
    <n v="0.84"/>
    <s v="Medium"/>
    <n v="2013"/>
  </r>
  <r>
    <s v="UP-2013-3890"/>
    <x v="1025"/>
    <d v="2013-11-23T00:00:00"/>
    <s v="Standard Class"/>
    <s v="Chloris Kastensmidt"/>
    <x v="0"/>
    <s v="Ivano-Frankivsk"/>
    <s v="Ukraine"/>
    <s v="EMEA"/>
    <x v="2"/>
    <s v="OFF-ELD-10001882"/>
    <x v="0"/>
    <s v="Storage"/>
    <s v="Eldon Box, Blue"/>
    <x v="535"/>
    <n v="10"/>
    <x v="77"/>
    <n v="1"/>
    <n v="0"/>
    <x v="943"/>
    <n v="0.84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CAR-10003259"/>
    <x v="0"/>
    <s v="Binders"/>
    <s v="Cardinal Binder, Recycled"/>
    <x v="211"/>
    <n v="14"/>
    <x v="158"/>
    <n v="1"/>
    <n v="0"/>
    <x v="223"/>
    <n v="0.81"/>
    <s v="Medium"/>
    <n v="2013"/>
  </r>
  <r>
    <s v="KE-2013-8270"/>
    <x v="1025"/>
    <d v="2013-11-24T00:00:00"/>
    <s v="Standard Class"/>
    <s v="Lindsay Williams"/>
    <x v="2"/>
    <s v="Nairobi"/>
    <s v="Kenya"/>
    <s v="Africa"/>
    <x v="0"/>
    <s v="OFF-KLE-10001317"/>
    <x v="0"/>
    <s v="Supplies"/>
    <s v="Kleencut Ruler, Easy Grip"/>
    <x v="152"/>
    <n v="15"/>
    <x v="37"/>
    <n v="1"/>
    <n v="0"/>
    <x v="1928"/>
    <n v="0.71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AME-10000870"/>
    <x v="0"/>
    <s v="Envelopes"/>
    <s v="Ames Peel and Seal, Recycled"/>
    <x v="2080"/>
    <n v="17"/>
    <x v="25"/>
    <n v="1"/>
    <n v="0"/>
    <x v="221"/>
    <n v="0.61"/>
    <s v="Medium"/>
    <n v="2013"/>
  </r>
  <r>
    <s v="KE-2013-8270"/>
    <x v="1025"/>
    <d v="2013-11-24T00:00:00"/>
    <s v="Standard Class"/>
    <s v="Lindsay Williams"/>
    <x v="2"/>
    <s v="Nairobi"/>
    <s v="Kenya"/>
    <s v="Africa"/>
    <x v="0"/>
    <s v="OFF-XER-10001513"/>
    <x v="0"/>
    <s v="Paper"/>
    <s v="Xerox Message Books, Recycled"/>
    <x v="1288"/>
    <n v="20"/>
    <x v="50"/>
    <n v="1"/>
    <n v="0"/>
    <x v="1579"/>
    <n v="0.6"/>
    <s v="Medium"/>
    <n v="2013"/>
  </r>
  <r>
    <s v="ID-2013-36312"/>
    <x v="1025"/>
    <d v="2013-11-24T00:00:00"/>
    <s v="Standard Class"/>
    <s v="Beth Paige"/>
    <x v="0"/>
    <s v="Bangkok"/>
    <s v="Thailand"/>
    <s v="APAC"/>
    <x v="5"/>
    <s v="OFF-FA-10002058"/>
    <x v="0"/>
    <s v="Fasteners"/>
    <s v="Stockwell Thumb Tacks, Assorted Sizes"/>
    <x v="604"/>
    <n v="6"/>
    <x v="24"/>
    <n v="1"/>
    <n v="0.47"/>
    <x v="17297"/>
    <n v="0.56999999999999995"/>
    <s v="Medium"/>
    <n v="2013"/>
  </r>
  <r>
    <s v="RS-2013-9180"/>
    <x v="1025"/>
    <d v="2013-11-20T00:00:00"/>
    <s v="First Class"/>
    <s v="Linda Southworth"/>
    <x v="2"/>
    <s v="Irkutsk"/>
    <s v="Russia"/>
    <s v="EMEA"/>
    <x v="2"/>
    <s v="OFF-STI-10000305"/>
    <x v="0"/>
    <s v="Supplies"/>
    <s v="Stiletto Shears, High Speed"/>
    <x v="2489"/>
    <n v="48"/>
    <x v="163"/>
    <n v="1"/>
    <n v="0"/>
    <x v="1396"/>
    <n v="0.56999999999999995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OFF-BI-10001507"/>
    <x v="0"/>
    <s v="Binders"/>
    <s v="Ibico Binder, Durable"/>
    <x v="739"/>
    <n v="7"/>
    <x v="68"/>
    <n v="1"/>
    <n v="0.4"/>
    <x v="14223"/>
    <n v="0.5"/>
    <s v="Medium"/>
    <n v="2013"/>
  </r>
  <r>
    <s v="US-2013-112095"/>
    <x v="1025"/>
    <d v="2013-11-23T00:00:00"/>
    <s v="Standard Class"/>
    <s v="Jim Sink"/>
    <x v="2"/>
    <s v="Bahia"/>
    <s v="Brazil"/>
    <s v="LATAM"/>
    <x v="7"/>
    <s v="OFF-EN-10004479"/>
    <x v="0"/>
    <s v="Envelopes"/>
    <s v="Ames Clasp Envelope, Security-Tint"/>
    <x v="2965"/>
    <n v="5"/>
    <x v="70"/>
    <n v="2"/>
    <n v="0.6"/>
    <x v="17298"/>
    <n v="0.24"/>
    <s v="Medium"/>
    <n v="2013"/>
  </r>
  <r>
    <s v="US-2013-138408"/>
    <x v="1026"/>
    <d v="2013-11-22T00:00:00"/>
    <s v="Second Class"/>
    <s v="Karen Carlisle"/>
    <x v="2"/>
    <s v="Alabama"/>
    <s v="United States"/>
    <s v="US"/>
    <x v="7"/>
    <s v="TEC-AC-10003870"/>
    <x v="2"/>
    <s v="Accessories"/>
    <s v="Logitech Z-906 Speaker sys - home theater - 5.1-CH"/>
    <x v="3251"/>
    <n v="1320"/>
    <x v="1088"/>
    <n v="4"/>
    <n v="0"/>
    <x v="17299"/>
    <n v="345.77"/>
    <s v="Critical"/>
    <n v="2013"/>
  </r>
  <r>
    <s v="IN-2013-42864"/>
    <x v="1026"/>
    <d v="2013-11-19T00:00:00"/>
    <s v="Same Day"/>
    <s v="Toby Carlisle"/>
    <x v="0"/>
    <s v="Bangkok"/>
    <s v="Thailand"/>
    <s v="APAC"/>
    <x v="5"/>
    <s v="OFF-AP-10002573"/>
    <x v="0"/>
    <s v="Appliances"/>
    <s v="Hamilton Beach Stove, Black"/>
    <x v="1882"/>
    <n v="1799"/>
    <x v="772"/>
    <n v="4"/>
    <n v="0.17"/>
    <x v="2726"/>
    <n v="300.5"/>
    <s v="High"/>
    <n v="2013"/>
  </r>
  <r>
    <s v="ES-2013-1776729"/>
    <x v="1026"/>
    <d v="2013-11-24T00:00:00"/>
    <s v="Standard Class"/>
    <s v="Eric Barreto"/>
    <x v="0"/>
    <s v="England"/>
    <s v="United Kingdom"/>
    <s v="EU"/>
    <x v="3"/>
    <s v="TEC-PH-10004823"/>
    <x v="2"/>
    <s v="Phones"/>
    <s v="Nokia Smart Phone, Full Size"/>
    <x v="917"/>
    <n v="1908"/>
    <x v="1195"/>
    <n v="3"/>
    <n v="0"/>
    <x v="6133"/>
    <n v="253.26"/>
    <s v="High"/>
    <n v="2013"/>
  </r>
  <r>
    <s v="MX-2013-163580"/>
    <x v="1026"/>
    <d v="2013-11-25T00:00:00"/>
    <s v="Standard Class"/>
    <s v="Shirley Jackson"/>
    <x v="0"/>
    <s v="Guatemala"/>
    <s v="Guatemala"/>
    <s v="LATAM"/>
    <x v="6"/>
    <s v="FUR-BO-10004113"/>
    <x v="1"/>
    <s v="Bookcases"/>
    <s v="Sauder Classic Bookcase, Pine"/>
    <x v="538"/>
    <n v="2041"/>
    <x v="1918"/>
    <n v="7"/>
    <n v="0"/>
    <x v="17300"/>
    <n v="221.05"/>
    <s v="Low"/>
    <n v="2013"/>
  </r>
  <r>
    <s v="MX-2013-116820"/>
    <x v="1026"/>
    <d v="2013-11-22T00:00:00"/>
    <s v="Second Class"/>
    <s v="Jim Karlsson"/>
    <x v="0"/>
    <s v="Santiago"/>
    <s v="Chile"/>
    <s v="LATAM"/>
    <x v="7"/>
    <s v="FUR-CH-10000891"/>
    <x v="1"/>
    <s v="Chairs"/>
    <s v="Harbour Creations Executive Leather Armchair, Black"/>
    <x v="822"/>
    <n v="947"/>
    <x v="1224"/>
    <n v="3"/>
    <n v="0"/>
    <x v="17301"/>
    <n v="147.63999999999999"/>
    <s v="High"/>
    <n v="2013"/>
  </r>
  <r>
    <s v="IN-2013-51292"/>
    <x v="1026"/>
    <d v="2013-11-23T00:00:00"/>
    <s v="Standard Class"/>
    <s v="James Lanier"/>
    <x v="1"/>
    <s v="Liaoning"/>
    <s v="China"/>
    <s v="APAC"/>
    <x v="9"/>
    <s v="FUR-TA-10000038"/>
    <x v="1"/>
    <s v="Tables"/>
    <s v="Chromcraft Conference Table, Adjustable Height"/>
    <x v="3701"/>
    <n v="1837"/>
    <x v="1919"/>
    <n v="3"/>
    <n v="0.3"/>
    <x v="17302"/>
    <n v="107.98"/>
    <s v="Medium"/>
    <n v="2013"/>
  </r>
  <r>
    <s v="ES-2013-2911640"/>
    <x v="1026"/>
    <d v="2013-11-21T00:00:00"/>
    <s v="First Class"/>
    <s v="John Grady"/>
    <x v="2"/>
    <s v="England"/>
    <s v="United Kingdom"/>
    <s v="EU"/>
    <x v="3"/>
    <s v="OFF-ST-10002555"/>
    <x v="0"/>
    <s v="Storage"/>
    <s v="Eldon Lockers, Industrial"/>
    <x v="1854"/>
    <n v="794"/>
    <x v="122"/>
    <n v="4"/>
    <n v="0"/>
    <x v="17303"/>
    <n v="104.61"/>
    <s v="High"/>
    <n v="2013"/>
  </r>
  <r>
    <s v="ES-2013-1776729"/>
    <x v="1026"/>
    <d v="2013-11-24T00:00:00"/>
    <s v="Standard Class"/>
    <s v="Eric Barreto"/>
    <x v="0"/>
    <s v="England"/>
    <s v="United Kingdom"/>
    <s v="EU"/>
    <x v="3"/>
    <s v="TEC-MA-10002264"/>
    <x v="2"/>
    <s v="Machines"/>
    <s v="Panasonic Printer, Durable"/>
    <x v="559"/>
    <n v="800"/>
    <x v="782"/>
    <n v="3"/>
    <n v="0"/>
    <x v="6143"/>
    <n v="91.71"/>
    <s v="High"/>
    <n v="2013"/>
  </r>
  <r>
    <s v="CA-2013-136812"/>
    <x v="1026"/>
    <d v="2013-11-24T00:00:00"/>
    <s v="Standard Class"/>
    <s v="Arthur Wiediger"/>
    <x v="1"/>
    <s v="Oklahoma"/>
    <s v="United States"/>
    <s v="US"/>
    <x v="6"/>
    <s v="OFF-ST-10003470"/>
    <x v="0"/>
    <s v="Storage"/>
    <s v="Tennsco Snap-Together Open Shelving Units, Starter Sets and Add-On Units"/>
    <x v="1689"/>
    <n v="1118"/>
    <x v="1142"/>
    <n v="4"/>
    <n v="0"/>
    <x v="5599"/>
    <n v="77.86"/>
    <s v="Medium"/>
    <n v="2013"/>
  </r>
  <r>
    <s v="MX-2013-142958"/>
    <x v="1026"/>
    <d v="2013-11-21T00:00:00"/>
    <s v="First Class"/>
    <s v="Eric Murdock"/>
    <x v="0"/>
    <s v="Sonora"/>
    <s v="Mexico"/>
    <s v="LATAM"/>
    <x v="3"/>
    <s v="TEC-CO-10002493"/>
    <x v="2"/>
    <s v="Copiers"/>
    <s v="Hewlett Personal Copier, Color"/>
    <x v="1989"/>
    <n v="582"/>
    <x v="1460"/>
    <n v="6"/>
    <n v="2E-3"/>
    <x v="17304"/>
    <n v="65.959999999999994"/>
    <s v="High"/>
    <n v="2013"/>
  </r>
  <r>
    <s v="ES-2013-5144015"/>
    <x v="1026"/>
    <d v="2013-11-26T00:00:00"/>
    <s v="Standard Class"/>
    <s v="Roland Schwarz"/>
    <x v="2"/>
    <s v="Brittany"/>
    <s v="France"/>
    <s v="EU"/>
    <x v="6"/>
    <s v="TEC-PH-10004910"/>
    <x v="2"/>
    <s v="Phones"/>
    <s v="Samsung Signal Booster, Full Size"/>
    <x v="504"/>
    <n v="469"/>
    <x v="258"/>
    <n v="4"/>
    <n v="0.15"/>
    <x v="9308"/>
    <n v="63.28"/>
    <s v="Low"/>
    <n v="2013"/>
  </r>
  <r>
    <s v="ES-2013-2911640"/>
    <x v="1026"/>
    <d v="2013-11-21T00:00:00"/>
    <s v="First Class"/>
    <s v="John Grady"/>
    <x v="2"/>
    <s v="England"/>
    <s v="United Kingdom"/>
    <s v="EU"/>
    <x v="3"/>
    <s v="OFF-AR-10000079"/>
    <x v="0"/>
    <s v="Art"/>
    <s v="Stanley Pencil Sharpener, Fluorescent"/>
    <x v="487"/>
    <n v="198"/>
    <x v="125"/>
    <n v="8"/>
    <n v="0"/>
    <x v="1740"/>
    <n v="62.4"/>
    <s v="High"/>
    <n v="2013"/>
  </r>
  <r>
    <s v="IN-2013-22886"/>
    <x v="1026"/>
    <d v="2013-11-25T00:00:00"/>
    <s v="Standard Class"/>
    <s v="Barry Blumstein"/>
    <x v="2"/>
    <s v="Negeri Sembilan"/>
    <s v="Malaysia"/>
    <s v="APAC"/>
    <x v="5"/>
    <s v="FUR-FU-10001477"/>
    <x v="1"/>
    <s v="Furnishings"/>
    <s v="Deflect-O Frame, Erganomic"/>
    <x v="1231"/>
    <n v="652"/>
    <x v="144"/>
    <n v="6"/>
    <n v="0"/>
    <x v="4788"/>
    <n v="57.66"/>
    <s v="Medium"/>
    <n v="2013"/>
  </r>
  <r>
    <s v="MX-2013-155110"/>
    <x v="1026"/>
    <d v="2013-11-26T00:00:00"/>
    <s v="Standard Class"/>
    <s v="William Brown"/>
    <x v="0"/>
    <s v="San Salvador"/>
    <s v="El Salvador"/>
    <s v="LATAM"/>
    <x v="6"/>
    <s v="OFF-ST-10004976"/>
    <x v="0"/>
    <s v="Storage"/>
    <s v="Rogers Lockers, Blue"/>
    <x v="754"/>
    <n v="846"/>
    <x v="396"/>
    <n v="6"/>
    <n v="0"/>
    <x v="845"/>
    <n v="54.38"/>
    <s v="Low"/>
    <n v="2013"/>
  </r>
  <r>
    <s v="ES-2013-5212920"/>
    <x v="1026"/>
    <d v="2013-11-23T00:00:00"/>
    <s v="Second Class"/>
    <s v="Grace Kelly"/>
    <x v="2"/>
    <s v="Alsace"/>
    <s v="France"/>
    <s v="EU"/>
    <x v="6"/>
    <s v="TEC-AC-10001056"/>
    <x v="2"/>
    <s v="Accessories"/>
    <s v="Belkin Router, USB"/>
    <x v="1516"/>
    <n v="1813"/>
    <x v="1920"/>
    <n v="7"/>
    <n v="0"/>
    <x v="17305"/>
    <n v="52.92"/>
    <s v="Medium"/>
    <n v="2013"/>
  </r>
  <r>
    <s v="CA-2013-103464"/>
    <x v="1026"/>
    <d v="2013-11-23T00:00:00"/>
    <s v="Standard Class"/>
    <s v="Patrick Gardner"/>
    <x v="0"/>
    <s v="California"/>
    <s v="United States"/>
    <s v="US"/>
    <x v="11"/>
    <s v="TEC-AC-10002842"/>
    <x v="2"/>
    <s v="Accessories"/>
    <s v="WD My Passport Ultra 2TB Portable External Hard Drive"/>
    <x v="2054"/>
    <n v="595"/>
    <x v="790"/>
    <n v="5"/>
    <n v="0"/>
    <x v="2772"/>
    <n v="52.03"/>
    <s v="Medium"/>
    <n v="2013"/>
  </r>
  <r>
    <s v="IN-2013-42864"/>
    <x v="1026"/>
    <d v="2013-11-19T00:00:00"/>
    <s v="Same Day"/>
    <s v="Toby Carlisle"/>
    <x v="0"/>
    <s v="Bangkok"/>
    <s v="Thailand"/>
    <s v="APAC"/>
    <x v="5"/>
    <s v="TEC-PH-10003348"/>
    <x v="2"/>
    <s v="Phones"/>
    <s v="Cisco Speaker Phone, with Caller ID"/>
    <x v="2181"/>
    <n v="345"/>
    <x v="219"/>
    <n v="3"/>
    <n v="0.17"/>
    <x v="17306"/>
    <n v="48.71"/>
    <s v="High"/>
    <n v="2013"/>
  </r>
  <r>
    <s v="ES-2013-5212920"/>
    <x v="1026"/>
    <d v="2013-11-23T00:00:00"/>
    <s v="Second Class"/>
    <s v="Grace Kelly"/>
    <x v="2"/>
    <s v="Alsace"/>
    <s v="France"/>
    <s v="EU"/>
    <x v="6"/>
    <s v="OFF-ST-10003153"/>
    <x v="0"/>
    <s v="Storage"/>
    <s v="Tenex File Cart, Single Width"/>
    <x v="545"/>
    <n v="363"/>
    <x v="84"/>
    <n v="3"/>
    <n v="0.1"/>
    <x v="7862"/>
    <n v="48.31"/>
    <s v="Medium"/>
    <n v="2013"/>
  </r>
  <r>
    <s v="MX-2013-147445"/>
    <x v="1026"/>
    <d v="2013-11-24T00:00:00"/>
    <s v="Standard Class"/>
    <s v="Eric Hoffmann"/>
    <x v="0"/>
    <s v="San Salvador"/>
    <s v="El Salvador"/>
    <s v="LATAM"/>
    <x v="6"/>
    <s v="OFF-AP-10004063"/>
    <x v="0"/>
    <s v="Appliances"/>
    <s v="Cuisinart Stove, Silver"/>
    <x v="2484"/>
    <n v="719"/>
    <x v="568"/>
    <n v="2"/>
    <n v="0"/>
    <x v="6110"/>
    <n v="42.68"/>
    <s v="Medium"/>
    <n v="2013"/>
  </r>
  <r>
    <s v="CA-2013-119963"/>
    <x v="1026"/>
    <d v="2013-11-23T00:00:00"/>
    <s v="Standard Class"/>
    <s v="Steve Nguyen"/>
    <x v="1"/>
    <s v="Texas"/>
    <s v="United States"/>
    <s v="US"/>
    <x v="6"/>
    <s v="FUR-CH-10003817"/>
    <x v="1"/>
    <s v="Chairs"/>
    <s v="Global Value Steno Chair, Gray"/>
    <x v="2126"/>
    <n v="255"/>
    <x v="648"/>
    <n v="6"/>
    <n v="0.3"/>
    <x v="17307"/>
    <n v="38.020000000000003"/>
    <s v="High"/>
    <n v="2013"/>
  </r>
  <r>
    <s v="ES-2013-1295215"/>
    <x v="1026"/>
    <d v="2013-11-26T00:00:00"/>
    <s v="Standard Class"/>
    <s v="Matt Collister"/>
    <x v="2"/>
    <s v="East Flanders"/>
    <s v="Belgium"/>
    <s v="EU"/>
    <x v="6"/>
    <s v="TEC-AC-10001226"/>
    <x v="2"/>
    <s v="Accessories"/>
    <s v="Enermax Mouse, Programmable"/>
    <x v="1696"/>
    <n v="293"/>
    <x v="496"/>
    <n v="7"/>
    <n v="0"/>
    <x v="109"/>
    <n v="35.159999999999997"/>
    <s v="Low"/>
    <n v="2013"/>
  </r>
  <r>
    <s v="CA-2013-115378"/>
    <x v="1026"/>
    <d v="2013-11-24T00:00:00"/>
    <s v="Second Class"/>
    <s v="Ashley Jarboe"/>
    <x v="0"/>
    <s v="Michigan"/>
    <s v="United States"/>
    <s v="US"/>
    <x v="6"/>
    <s v="FUR-CH-10000863"/>
    <x v="1"/>
    <s v="Chairs"/>
    <s v="Novimex Swivel Fabric Task Chair"/>
    <x v="674"/>
    <n v="302"/>
    <x v="385"/>
    <n v="2"/>
    <n v="0"/>
    <x v="17308"/>
    <n v="27.19"/>
    <s v="Medium"/>
    <n v="2013"/>
  </r>
  <r>
    <s v="ES-2013-2911640"/>
    <x v="1026"/>
    <d v="2013-11-21T00:00:00"/>
    <s v="First Class"/>
    <s v="John Grady"/>
    <x v="2"/>
    <s v="England"/>
    <s v="United Kingdom"/>
    <s v="EU"/>
    <x v="3"/>
    <s v="OFF-SU-10002653"/>
    <x v="0"/>
    <s v="Supplies"/>
    <s v="Kleencut Letter Opener, High Speed"/>
    <x v="653"/>
    <n v="79"/>
    <x v="142"/>
    <n v="3"/>
    <n v="0"/>
    <x v="6710"/>
    <n v="24.23"/>
    <s v="High"/>
    <n v="2013"/>
  </r>
  <r>
    <s v="ES-2013-5144015"/>
    <x v="1026"/>
    <d v="2013-11-26T00:00:00"/>
    <s v="Standard Class"/>
    <s v="Roland Schwarz"/>
    <x v="2"/>
    <s v="Brittany"/>
    <s v="France"/>
    <s v="EU"/>
    <x v="6"/>
    <s v="OFF-BI-10002570"/>
    <x v="0"/>
    <s v="Binders"/>
    <s v="Cardinal 3-Hole Punch, Clear"/>
    <x v="473"/>
    <n v="198"/>
    <x v="125"/>
    <n v="7"/>
    <n v="0"/>
    <x v="17309"/>
    <n v="22.65"/>
    <s v="Low"/>
    <n v="2013"/>
  </r>
  <r>
    <s v="IN-2013-45412"/>
    <x v="1026"/>
    <d v="2013-11-24T00:00:00"/>
    <s v="Standard Class"/>
    <s v="Justin Hirsh"/>
    <x v="0"/>
    <s v="National Capital"/>
    <s v="Philippines"/>
    <s v="APAC"/>
    <x v="5"/>
    <s v="FUR-FU-10001045"/>
    <x v="1"/>
    <s v="Furnishings"/>
    <s v="Eldon Photo Frame, Durable"/>
    <x v="1263"/>
    <n v="165"/>
    <x v="708"/>
    <n v="4"/>
    <n v="0.25"/>
    <x v="12514"/>
    <n v="21.29"/>
    <s v="High"/>
    <n v="2013"/>
  </r>
  <r>
    <s v="IN-2013-39147"/>
    <x v="1026"/>
    <d v="2013-11-21T00:00:00"/>
    <s v="First Class"/>
    <s v="Charles McCrossin"/>
    <x v="0"/>
    <s v="Western Australia"/>
    <s v="Australia"/>
    <s v="APAC"/>
    <x v="1"/>
    <s v="OFF-EN-10002140"/>
    <x v="0"/>
    <s v="Envelopes"/>
    <s v="Jiffy Business Envelopes, Recycled"/>
    <x v="1183"/>
    <n v="99"/>
    <x v="139"/>
    <n v="6"/>
    <n v="0.1"/>
    <x v="17310"/>
    <n v="20.21"/>
    <s v="Medium"/>
    <n v="2013"/>
  </r>
  <r>
    <s v="MX-2013-142573"/>
    <x v="1026"/>
    <d v="2013-11-26T00:00:00"/>
    <s v="Standard Class"/>
    <s v="Alex Grayson"/>
    <x v="0"/>
    <s v="Matanzas"/>
    <s v="Cuba"/>
    <s v="LATAM"/>
    <x v="8"/>
    <s v="TEC-CO-10001756"/>
    <x v="2"/>
    <s v="Copiers"/>
    <s v="Canon Personal Copier, Color"/>
    <x v="1049"/>
    <n v="192"/>
    <x v="305"/>
    <n v="2"/>
    <n v="2E-3"/>
    <x v="5520"/>
    <n v="17.989999999999998"/>
    <s v="Low"/>
    <n v="2013"/>
  </r>
  <r>
    <s v="ES-2013-2911640"/>
    <x v="1026"/>
    <d v="2013-11-21T00:00:00"/>
    <s v="First Class"/>
    <s v="John Grady"/>
    <x v="2"/>
    <s v="England"/>
    <s v="United Kingdom"/>
    <s v="EU"/>
    <x v="3"/>
    <s v="OFF-ST-10003956"/>
    <x v="0"/>
    <s v="Storage"/>
    <s v="Rogers Trays, Single Width"/>
    <x v="1477"/>
    <n v="494"/>
    <x v="875"/>
    <n v="8"/>
    <n v="0"/>
    <x v="323"/>
    <n v="16.510000000000002"/>
    <s v="High"/>
    <n v="2013"/>
  </r>
  <r>
    <s v="CA-2013-158575"/>
    <x v="1026"/>
    <d v="2013-11-25T00:00:00"/>
    <s v="Standard Class"/>
    <s v="Sean Braxton"/>
    <x v="2"/>
    <s v="Ohio"/>
    <s v="United States"/>
    <s v="US"/>
    <x v="10"/>
    <s v="OFF-AP-10002998"/>
    <x v="0"/>
    <s v="Appliances"/>
    <s v="Holmes 99% HEPA Air Purifier"/>
    <x v="2987"/>
    <n v="104"/>
    <x v="411"/>
    <n v="6"/>
    <n v="0.2"/>
    <x v="17311"/>
    <n v="16.2"/>
    <s v="Low"/>
    <n v="2013"/>
  </r>
  <r>
    <s v="IZ-2013-7910"/>
    <x v="1026"/>
    <d v="2013-11-22T00:00:00"/>
    <s v="Second Class"/>
    <s v="David Kendrick"/>
    <x v="2"/>
    <s v="Baghdad"/>
    <s v="Iraq"/>
    <s v="EMEA"/>
    <x v="2"/>
    <s v="FUR-DEF-10002865"/>
    <x v="1"/>
    <s v="Furnishings"/>
    <s v="Deflect-O Light Bulb, Erganomic"/>
    <x v="1395"/>
    <n v="70"/>
    <x v="324"/>
    <n v="4"/>
    <n v="0"/>
    <x v="3204"/>
    <n v="15.63"/>
    <s v="Critical"/>
    <n v="2013"/>
  </r>
  <r>
    <s v="TU-2013-7860"/>
    <x v="1026"/>
    <d v="2013-11-25T00:00:00"/>
    <s v="Standard Class"/>
    <s v="Tonja Turnell"/>
    <x v="1"/>
    <s v="Izmir"/>
    <s v="Turkey"/>
    <s v="EMEA"/>
    <x v="2"/>
    <s v="TEC-MOT-10004136"/>
    <x v="2"/>
    <s v="Phones"/>
    <s v="Motorola Signal Booster, Cordless"/>
    <x v="399"/>
    <n v="234"/>
    <x v="297"/>
    <n v="4"/>
    <n v="0.6"/>
    <x v="17312"/>
    <n v="13.97"/>
    <s v="Medium"/>
    <n v="2013"/>
  </r>
  <r>
    <s v="EG-2013-5690"/>
    <x v="1026"/>
    <d v="2013-11-21T00:00:00"/>
    <s v="Second Class"/>
    <s v="Victoria Wilson"/>
    <x v="2"/>
    <s v="Aswan"/>
    <s v="Egypt"/>
    <s v="Africa"/>
    <x v="0"/>
    <s v="TEC-HP -10004801"/>
    <x v="2"/>
    <s v="Copiers"/>
    <s v="HP Personal Copier, High-Speed"/>
    <x v="1833"/>
    <n v="122"/>
    <x v="243"/>
    <n v="1"/>
    <n v="0"/>
    <x v="9160"/>
    <n v="13.07"/>
    <s v="Medium"/>
    <n v="2013"/>
  </r>
  <r>
    <s v="BU-2013-2680"/>
    <x v="1026"/>
    <d v="2013-11-22T00:00:00"/>
    <s v="Second Class"/>
    <s v="Phillip Breyer"/>
    <x v="2"/>
    <s v="Sofiya-Grad"/>
    <s v="Bulgaria"/>
    <s v="EMEA"/>
    <x v="2"/>
    <s v="TEC-STA-10001407"/>
    <x v="2"/>
    <s v="Machines"/>
    <s v="StarTech Phone, Wireless"/>
    <x v="3217"/>
    <n v="75"/>
    <x v="398"/>
    <n v="1"/>
    <n v="0"/>
    <x v="459"/>
    <n v="12.47"/>
    <s v="High"/>
    <n v="2013"/>
  </r>
  <r>
    <s v="IZ-2013-7910"/>
    <x v="1026"/>
    <d v="2013-11-22T00:00:00"/>
    <s v="Second Class"/>
    <s v="David Kendrick"/>
    <x v="2"/>
    <s v="Baghdad"/>
    <s v="Iraq"/>
    <s v="EMEA"/>
    <x v="2"/>
    <s v="OFF-BIC-10001823"/>
    <x v="0"/>
    <s v="Art"/>
    <s v="BIC Canvas, Fluorescent"/>
    <x v="1868"/>
    <n v="55"/>
    <x v="5"/>
    <n v="1"/>
    <n v="0"/>
    <x v="2688"/>
    <n v="12.19"/>
    <s v="Critical"/>
    <n v="2013"/>
  </r>
  <r>
    <s v="MX-2013-116820"/>
    <x v="1026"/>
    <d v="2013-11-22T00:00:00"/>
    <s v="Second Class"/>
    <s v="Jim Karlsson"/>
    <x v="0"/>
    <s v="Santiago"/>
    <s v="Chile"/>
    <s v="LATAM"/>
    <x v="7"/>
    <s v="OFF-FA-10000467"/>
    <x v="0"/>
    <s v="Fasteners"/>
    <s v="Stockwell Push Pins, 12 Pack"/>
    <x v="94"/>
    <n v="83"/>
    <x v="266"/>
    <n v="9"/>
    <n v="0"/>
    <x v="3848"/>
    <n v="11.74"/>
    <s v="High"/>
    <n v="2013"/>
  </r>
  <r>
    <s v="ES-2013-5780552"/>
    <x v="1026"/>
    <d v="2013-11-22T00:00:00"/>
    <s v="Second Class"/>
    <s v="Christina VanderZanden"/>
    <x v="0"/>
    <s v="England"/>
    <s v="United Kingdom"/>
    <s v="EU"/>
    <x v="3"/>
    <s v="TEC-AC-10004341"/>
    <x v="2"/>
    <s v="Accessories"/>
    <s v="Belkin Mouse, USB"/>
    <x v="216"/>
    <n v="164"/>
    <x v="242"/>
    <n v="4"/>
    <n v="0"/>
    <x v="2618"/>
    <n v="10.8"/>
    <s v="Medium"/>
    <n v="2013"/>
  </r>
  <r>
    <s v="ES-2013-4986768"/>
    <x v="1026"/>
    <d v="2013-11-24T00:00:00"/>
    <s v="Standard Class"/>
    <s v="Aaron Hawkins"/>
    <x v="2"/>
    <s v="England"/>
    <s v="United Kingdom"/>
    <s v="EU"/>
    <x v="3"/>
    <s v="OFF-AR-10000452"/>
    <x v="0"/>
    <s v="Art"/>
    <s v="Boston Pencil Sharpener, Fluorescent"/>
    <x v="1784"/>
    <n v="145"/>
    <x v="160"/>
    <n v="5"/>
    <n v="0"/>
    <x v="8013"/>
    <n v="10.32"/>
    <s v="Medium"/>
    <n v="2013"/>
  </r>
  <r>
    <s v="IN-2013-55639"/>
    <x v="1026"/>
    <d v="2013-11-23T00:00:00"/>
    <s v="Standard Class"/>
    <s v="Mike Kennedy"/>
    <x v="0"/>
    <s v="Kagawa"/>
    <s v="Japan"/>
    <s v="APAC"/>
    <x v="9"/>
    <s v="OFF-AR-10003554"/>
    <x v="0"/>
    <s v="Art"/>
    <s v="Stanley Canvas, Blue"/>
    <x v="183"/>
    <n v="148"/>
    <x v="208"/>
    <n v="3"/>
    <n v="0"/>
    <x v="17313"/>
    <n v="9.19"/>
    <s v="Medium"/>
    <n v="2013"/>
  </r>
  <r>
    <s v="ES-2013-2745392"/>
    <x v="1026"/>
    <d v="2013-11-25T00:00:00"/>
    <s v="Standard Class"/>
    <s v="Steve Carroll"/>
    <x v="1"/>
    <s v="Berlin"/>
    <s v="Germany"/>
    <s v="EU"/>
    <x v="6"/>
    <s v="OFF-ST-10000988"/>
    <x v="0"/>
    <s v="Storage"/>
    <s v="Fellowes Folders, Blue"/>
    <x v="201"/>
    <n v="127"/>
    <x v="152"/>
    <n v="6"/>
    <n v="0.2"/>
    <x v="6515"/>
    <n v="8.5299999999999994"/>
    <s v="Medium"/>
    <n v="2013"/>
  </r>
  <r>
    <s v="EG-2013-5690"/>
    <x v="1026"/>
    <d v="2013-11-21T00:00:00"/>
    <s v="Second Class"/>
    <s v="Victoria Wilson"/>
    <x v="2"/>
    <s v="Aswan"/>
    <s v="Egypt"/>
    <s v="Africa"/>
    <x v="0"/>
    <s v="TEC-NOK-10000784"/>
    <x v="2"/>
    <s v="Phones"/>
    <s v="Nokia Speaker Phone, Cordless"/>
    <x v="1280"/>
    <n v="504"/>
    <x v="559"/>
    <n v="4"/>
    <n v="0"/>
    <x v="1564"/>
    <n v="8.11"/>
    <s v="Medium"/>
    <n v="2013"/>
  </r>
  <r>
    <s v="MX-2013-157329"/>
    <x v="1026"/>
    <d v="2013-11-26T00:00:00"/>
    <s v="Standard Class"/>
    <s v="Cathy Prescott"/>
    <x v="2"/>
    <s v="San Salvador"/>
    <s v="El Salvador"/>
    <s v="LATAM"/>
    <x v="6"/>
    <s v="OFF-ST-10001051"/>
    <x v="0"/>
    <s v="Storage"/>
    <s v="Eldon Shelving, Industrial"/>
    <x v="1568"/>
    <n v="65"/>
    <x v="164"/>
    <n v="2"/>
    <n v="0"/>
    <x v="2861"/>
    <n v="8.01"/>
    <s v="Low"/>
    <n v="2013"/>
  </r>
  <r>
    <s v="CA-2013-166226"/>
    <x v="1026"/>
    <d v="2013-11-23T00:00:00"/>
    <s v="Standard Class"/>
    <s v="Tracy Collins"/>
    <x v="1"/>
    <s v="California"/>
    <s v="United States"/>
    <s v="US"/>
    <x v="11"/>
    <s v="TEC-PH-10003357"/>
    <x v="2"/>
    <s v="Phones"/>
    <s v="Grandstream GXP2100 Mainstream Business Phone"/>
    <x v="3180"/>
    <n v="61"/>
    <x v="186"/>
    <n v="1"/>
    <n v="0.2"/>
    <x v="17314"/>
    <n v="7.92"/>
    <s v="High"/>
    <n v="2013"/>
  </r>
  <r>
    <s v="CA-2013-119963"/>
    <x v="1026"/>
    <d v="2013-11-23T00:00:00"/>
    <s v="Standard Class"/>
    <s v="Steve Nguyen"/>
    <x v="1"/>
    <s v="Texas"/>
    <s v="United States"/>
    <s v="US"/>
    <x v="6"/>
    <s v="OFF-LA-10003510"/>
    <x v="0"/>
    <s v="Labels"/>
    <s v="Avery 4027 File Folder Labels for Dot Matrix Printers, 5000 Labels per Box, White"/>
    <x v="2635"/>
    <n v="49"/>
    <x v="42"/>
    <n v="2"/>
    <n v="0.2"/>
    <x v="17315"/>
    <n v="7.69"/>
    <s v="High"/>
    <n v="2013"/>
  </r>
  <r>
    <s v="ES-2013-2007462"/>
    <x v="1026"/>
    <d v="2013-11-23T00:00:00"/>
    <s v="Standard Class"/>
    <s v="Lena Hernandez"/>
    <x v="0"/>
    <s v="Hovedstaden"/>
    <s v="Denmark"/>
    <s v="EU"/>
    <x v="3"/>
    <s v="OFF-FA-10002964"/>
    <x v="0"/>
    <s v="Fasteners"/>
    <s v="Accos Clamps, 12 Pack"/>
    <x v="1004"/>
    <n v="47"/>
    <x v="23"/>
    <n v="5"/>
    <n v="0.5"/>
    <x v="17316"/>
    <n v="7.39"/>
    <s v="High"/>
    <n v="2013"/>
  </r>
  <r>
    <s v="EG-2013-5690"/>
    <x v="1026"/>
    <d v="2013-11-21T00:00:00"/>
    <s v="Second Class"/>
    <s v="Victoria Wilson"/>
    <x v="2"/>
    <s v="Aswan"/>
    <s v="Egypt"/>
    <s v="Africa"/>
    <x v="0"/>
    <s v="OFF-BIN-10000712"/>
    <x v="0"/>
    <s v="Art"/>
    <s v="Binney &amp; Smith Canvas, Blue"/>
    <x v="130"/>
    <n v="103"/>
    <x v="107"/>
    <n v="2"/>
    <n v="0"/>
    <x v="131"/>
    <n v="7.31"/>
    <s v="Medium"/>
    <n v="2013"/>
  </r>
  <r>
    <s v="IN-2013-42864"/>
    <x v="1026"/>
    <d v="2013-11-19T00:00:00"/>
    <s v="Same Day"/>
    <s v="Toby Carlisle"/>
    <x v="0"/>
    <s v="Bangkok"/>
    <s v="Thailand"/>
    <s v="APAC"/>
    <x v="5"/>
    <s v="OFF-LA-10000506"/>
    <x v="0"/>
    <s v="Labels"/>
    <s v="Harbour Creations Legal Exhibit Labels, Laser Printer Compatible"/>
    <x v="161"/>
    <n v="52"/>
    <x v="20"/>
    <n v="9"/>
    <n v="0.47"/>
    <x v="17317"/>
    <n v="6.82"/>
    <s v="High"/>
    <n v="2013"/>
  </r>
  <r>
    <s v="MX-2013-121118"/>
    <x v="1026"/>
    <d v="2013-11-24T00:00:00"/>
    <s v="Standard Class"/>
    <s v="Deanra Eno"/>
    <x v="1"/>
    <s v="Santo Domingo"/>
    <s v="Dominican Republic"/>
    <s v="LATAM"/>
    <x v="8"/>
    <s v="OFF-BI-10004654"/>
    <x v="0"/>
    <s v="Binders"/>
    <s v="Ibico 3-Hole Punch, Economy"/>
    <x v="943"/>
    <n v="81"/>
    <x v="22"/>
    <n v="5"/>
    <n v="0.2"/>
    <x v="73"/>
    <n v="6.8"/>
    <s v="Medium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BI-10002517"/>
    <x v="0"/>
    <s v="Binders"/>
    <s v="Ibico Binder, Recycled"/>
    <x v="1801"/>
    <n v="53"/>
    <x v="91"/>
    <n v="5"/>
    <n v="0"/>
    <x v="6996"/>
    <n v="6.56"/>
    <s v="Low"/>
    <n v="2013"/>
  </r>
  <r>
    <s v="CA-2013-166226"/>
    <x v="1026"/>
    <d v="2013-11-23T00:00:00"/>
    <s v="Standard Class"/>
    <s v="Tracy Collins"/>
    <x v="1"/>
    <s v="California"/>
    <s v="United States"/>
    <s v="US"/>
    <x v="11"/>
    <s v="OFF-AP-10002867"/>
    <x v="0"/>
    <s v="Appliances"/>
    <s v="Fellowes Command Center 5-outlet power strip"/>
    <x v="3472"/>
    <n v="68"/>
    <x v="348"/>
    <n v="1"/>
    <n v="0"/>
    <x v="17318"/>
    <n v="6.48"/>
    <s v="High"/>
    <n v="2013"/>
  </r>
  <r>
    <s v="CA-2013-108630"/>
    <x v="1026"/>
    <d v="2013-11-19T00:00:00"/>
    <s v="Same Day"/>
    <s v="Bobby Elias"/>
    <x v="0"/>
    <s v="California"/>
    <s v="United States"/>
    <s v="US"/>
    <x v="11"/>
    <s v="OFF-BI-10002437"/>
    <x v="0"/>
    <s v="Binders"/>
    <s v="Recycled Premium Regency Composition Covers"/>
    <x v="3393"/>
    <n v="61"/>
    <x v="186"/>
    <n v="5"/>
    <n v="0.2"/>
    <x v="17319"/>
    <n v="6.28"/>
    <s v="Medium"/>
    <n v="2013"/>
  </r>
  <r>
    <s v="EG-2013-5690"/>
    <x v="1026"/>
    <d v="2013-11-21T00:00:00"/>
    <s v="Second Class"/>
    <s v="Victoria Wilson"/>
    <x v="2"/>
    <s v="Aswan"/>
    <s v="Egypt"/>
    <s v="Africa"/>
    <x v="0"/>
    <s v="OFF-ELD-10002279"/>
    <x v="0"/>
    <s v="Storage"/>
    <s v="Eldon Shelving, Industrial"/>
    <x v="1568"/>
    <n v="196"/>
    <x v="169"/>
    <n v="4"/>
    <n v="0"/>
    <x v="2806"/>
    <n v="5.5"/>
    <s v="Medium"/>
    <n v="2013"/>
  </r>
  <r>
    <s v="MX-2013-101987"/>
    <x v="1026"/>
    <d v="2013-11-23T00:00:00"/>
    <s v="Standard Class"/>
    <s v="Doug O'Connell"/>
    <x v="0"/>
    <s v="São Paulo"/>
    <s v="Brazil"/>
    <s v="LATAM"/>
    <x v="7"/>
    <s v="FUR-FU-10002104"/>
    <x v="1"/>
    <s v="Furnishings"/>
    <s v="Advantus Photo Frame, Black"/>
    <x v="2218"/>
    <n v="35"/>
    <x v="228"/>
    <n v="1"/>
    <n v="0"/>
    <x v="17320"/>
    <n v="4.95"/>
    <s v="High"/>
    <n v="2013"/>
  </r>
  <r>
    <s v="ES-2013-1295215"/>
    <x v="1026"/>
    <d v="2013-11-26T00:00:00"/>
    <s v="Standard Class"/>
    <s v="Matt Collister"/>
    <x v="2"/>
    <s v="East Flanders"/>
    <s v="Belgium"/>
    <s v="EU"/>
    <x v="6"/>
    <s v="OFF-AR-10003012"/>
    <x v="0"/>
    <s v="Art"/>
    <s v="Sanford Markers, Easy-Erase"/>
    <x v="793"/>
    <n v="47"/>
    <x v="23"/>
    <n v="2"/>
    <n v="0"/>
    <x v="2103"/>
    <n v="4.9000000000000004"/>
    <s v="Low"/>
    <n v="2013"/>
  </r>
  <r>
    <s v="TU-2013-5760"/>
    <x v="1026"/>
    <d v="2013-11-21T00:00:00"/>
    <s v="First Class"/>
    <s v="Maurice Satty"/>
    <x v="0"/>
    <s v="Bursa"/>
    <s v="Turkey"/>
    <s v="EMEA"/>
    <x v="2"/>
    <s v="OFF-STO-10001310"/>
    <x v="0"/>
    <s v="Fasteners"/>
    <s v="Stockwell Rubber Bands, Bulk Pack"/>
    <x v="71"/>
    <n v="26"/>
    <x v="67"/>
    <n v="4"/>
    <n v="0.6"/>
    <x v="17321"/>
    <n v="4.59"/>
    <s v="High"/>
    <n v="2013"/>
  </r>
  <r>
    <s v="TU-2013-7860"/>
    <x v="1026"/>
    <d v="2013-11-25T00:00:00"/>
    <s v="Standard Class"/>
    <s v="Tonja Turnell"/>
    <x v="1"/>
    <s v="Izmir"/>
    <s v="Turkey"/>
    <s v="EMEA"/>
    <x v="2"/>
    <s v="TEC-BRO-10003401"/>
    <x v="2"/>
    <s v="Copiers"/>
    <s v="Brother Fax and Copier, High-Speed"/>
    <x v="2850"/>
    <n v="152"/>
    <x v="459"/>
    <n v="2"/>
    <n v="0.6"/>
    <x v="17322"/>
    <n v="4.45"/>
    <s v="Medium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EN-10001870"/>
    <x v="0"/>
    <s v="Envelopes"/>
    <s v="Kraft Peel and Seal, Security-Tint"/>
    <x v="634"/>
    <n v="31"/>
    <x v="49"/>
    <n v="2"/>
    <n v="0"/>
    <x v="5684"/>
    <n v="3.68"/>
    <s v="Low"/>
    <n v="2013"/>
  </r>
  <r>
    <s v="ES-2013-2811578"/>
    <x v="1026"/>
    <d v="2013-11-23T00:00:00"/>
    <s v="Standard Class"/>
    <s v="John Grady"/>
    <x v="2"/>
    <s v="Emilia-Romagna"/>
    <s v="Italy"/>
    <s v="EU"/>
    <x v="7"/>
    <s v="OFF-BI-10004054"/>
    <x v="0"/>
    <s v="Binders"/>
    <s v="Cardinal Hole Reinforcements, Economy"/>
    <x v="347"/>
    <n v="21"/>
    <x v="149"/>
    <n v="4"/>
    <n v="0"/>
    <x v="850"/>
    <n v="3.54"/>
    <s v="High"/>
    <n v="2013"/>
  </r>
  <r>
    <s v="US-2013-163223"/>
    <x v="1026"/>
    <d v="2013-11-24T00:00:00"/>
    <s v="Second Class"/>
    <s v="Jack Lebron"/>
    <x v="0"/>
    <s v="Carabobo"/>
    <s v="Venezuela"/>
    <s v="LATAM"/>
    <x v="7"/>
    <s v="OFF-FA-10001435"/>
    <x v="0"/>
    <s v="Fasteners"/>
    <s v="Advantus Rubber Bands, Metal"/>
    <x v="26"/>
    <n v="20"/>
    <x v="50"/>
    <n v="3"/>
    <n v="0.4"/>
    <x v="13265"/>
    <n v="2.54"/>
    <s v="Medium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EN-10003850"/>
    <x v="0"/>
    <s v="Envelopes"/>
    <s v="GlobeWeis Clasp Envelope, Security-Tint"/>
    <x v="2119"/>
    <n v="25"/>
    <x v="196"/>
    <n v="3"/>
    <n v="0"/>
    <x v="597"/>
    <n v="2.2999999999999998"/>
    <s v="Low"/>
    <n v="2013"/>
  </r>
  <r>
    <s v="MX-2013-117856"/>
    <x v="1026"/>
    <d v="2013-11-25T00:00:00"/>
    <s v="Standard Class"/>
    <s v="Ruben Dartt"/>
    <x v="0"/>
    <s v="Distrito Federal"/>
    <s v="Mexico"/>
    <s v="LATAM"/>
    <x v="3"/>
    <s v="OFF-BI-10003903"/>
    <x v="0"/>
    <s v="Binders"/>
    <s v="Cardinal Binder, Economy"/>
    <x v="323"/>
    <n v="28"/>
    <x v="48"/>
    <n v="3"/>
    <n v="0"/>
    <x v="2052"/>
    <n v="2.27"/>
    <s v="Medium"/>
    <n v="2013"/>
  </r>
  <r>
    <s v="MX-2013-116820"/>
    <x v="1026"/>
    <d v="2013-11-22T00:00:00"/>
    <s v="Second Class"/>
    <s v="Jim Karlsson"/>
    <x v="0"/>
    <s v="Santiago"/>
    <s v="Chile"/>
    <s v="LATAM"/>
    <x v="7"/>
    <s v="OFF-BI-10002715"/>
    <x v="0"/>
    <s v="Binders"/>
    <s v="Avery Index Tab, Clear"/>
    <x v="97"/>
    <n v="25"/>
    <x v="196"/>
    <n v="6"/>
    <n v="0"/>
    <x v="1136"/>
    <n v="2.27"/>
    <s v="High"/>
    <n v="2013"/>
  </r>
  <r>
    <s v="MX-2013-168970"/>
    <x v="1026"/>
    <d v="2013-11-25T00:00:00"/>
    <s v="Standard Class"/>
    <s v="Muhammed Yedwab"/>
    <x v="2"/>
    <s v="Santo Domingo"/>
    <s v="Dominican Republic"/>
    <s v="LATAM"/>
    <x v="8"/>
    <s v="OFF-SU-10000320"/>
    <x v="0"/>
    <s v="Supplies"/>
    <s v="Fiskars Shears, High Speed"/>
    <x v="1491"/>
    <n v="51"/>
    <x v="136"/>
    <n v="2"/>
    <n v="0.2"/>
    <x v="8994"/>
    <n v="1.98"/>
    <s v="Medium"/>
    <n v="2013"/>
  </r>
  <r>
    <s v="TU-2013-5760"/>
    <x v="1026"/>
    <d v="2013-11-21T00:00:00"/>
    <s v="First Class"/>
    <s v="Maurice Satty"/>
    <x v="0"/>
    <s v="Bursa"/>
    <s v="Turkey"/>
    <s v="EMEA"/>
    <x v="2"/>
    <s v="OFF-NOV-10000092"/>
    <x v="0"/>
    <s v="Labels"/>
    <s v="Novimex Color Coded Labels, 5000 Label Set"/>
    <x v="2077"/>
    <n v="10"/>
    <x v="77"/>
    <n v="2"/>
    <n v="0.6"/>
    <x v="3786"/>
    <n v="1.9"/>
    <s v="High"/>
    <n v="2013"/>
  </r>
  <r>
    <s v="IZ-2013-5860"/>
    <x v="1026"/>
    <d v="2013-11-26T00:00:00"/>
    <s v="Standard Class"/>
    <s v="Sam Craven"/>
    <x v="0"/>
    <s v="Al Basrah"/>
    <s v="Iraq"/>
    <s v="EMEA"/>
    <x v="2"/>
    <s v="OFF-WIL-10002233"/>
    <x v="0"/>
    <s v="Binders"/>
    <s v="Wilson Jones Index Tab, Durable"/>
    <x v="1610"/>
    <n v="16"/>
    <x v="36"/>
    <n v="2"/>
    <n v="0"/>
    <x v="1928"/>
    <n v="1.75"/>
    <s v="Medium"/>
    <n v="2013"/>
  </r>
  <r>
    <s v="CA-2013-119963"/>
    <x v="1026"/>
    <d v="2013-11-23T00:00:00"/>
    <s v="Standard Class"/>
    <s v="Steve Nguyen"/>
    <x v="1"/>
    <s v="Texas"/>
    <s v="United States"/>
    <s v="US"/>
    <x v="6"/>
    <s v="OFF-PA-10001970"/>
    <x v="0"/>
    <s v="Paper"/>
    <s v="Xerox 1881"/>
    <x v="1943"/>
    <n v="20"/>
    <x v="50"/>
    <n v="2"/>
    <n v="0.2"/>
    <x v="15162"/>
    <n v="1.72"/>
    <s v="High"/>
    <n v="2013"/>
  </r>
  <r>
    <s v="IZ-2013-5860"/>
    <x v="1026"/>
    <d v="2013-11-26T00:00:00"/>
    <s v="Standard Class"/>
    <s v="Sam Craven"/>
    <x v="0"/>
    <s v="Al Basrah"/>
    <s v="Iraq"/>
    <s v="EMEA"/>
    <x v="2"/>
    <s v="OFF-SAN-10003152"/>
    <x v="0"/>
    <s v="Paper"/>
    <s v="SanDisk Memo Slips, Multicolor"/>
    <x v="289"/>
    <n v="18"/>
    <x v="69"/>
    <n v="1"/>
    <n v="0"/>
    <x v="2103"/>
    <n v="1.65"/>
    <s v="Medium"/>
    <n v="2013"/>
  </r>
  <r>
    <s v="ID-2013-64739"/>
    <x v="1026"/>
    <d v="2013-11-26T00:00:00"/>
    <s v="Standard Class"/>
    <s v="Jill Stevenson"/>
    <x v="2"/>
    <s v="National Capital"/>
    <s v="Philippines"/>
    <s v="APAC"/>
    <x v="5"/>
    <s v="OFF-PA-10003418"/>
    <x v="0"/>
    <s v="Paper"/>
    <s v="Enermax Memo Slips, Multicolor"/>
    <x v="2164"/>
    <n v="19"/>
    <x v="63"/>
    <n v="2"/>
    <n v="0.45"/>
    <x v="17323"/>
    <n v="1.45"/>
    <s v="Medium"/>
    <n v="2013"/>
  </r>
  <r>
    <s v="US-2013-112655"/>
    <x v="1026"/>
    <d v="2013-11-24T00:00:00"/>
    <s v="Second Class"/>
    <s v="Thomas Boland"/>
    <x v="2"/>
    <s v="Chiriquí"/>
    <s v="Panama"/>
    <s v="LATAM"/>
    <x v="6"/>
    <s v="OFF-BI-10004491"/>
    <x v="0"/>
    <s v="Binders"/>
    <s v="Avery Binder Covers, Durable"/>
    <x v="446"/>
    <n v="20"/>
    <x v="50"/>
    <n v="4"/>
    <n v="0.4"/>
    <x v="11508"/>
    <n v="1.32"/>
    <s v="Medium"/>
    <n v="2013"/>
  </r>
  <r>
    <s v="ES-2013-2811578"/>
    <x v="1026"/>
    <d v="2013-11-23T00:00:00"/>
    <s v="Standard Class"/>
    <s v="John Grady"/>
    <x v="2"/>
    <s v="Emilia-Romagna"/>
    <s v="Italy"/>
    <s v="EU"/>
    <x v="7"/>
    <s v="OFF-BI-10004554"/>
    <x v="0"/>
    <s v="Binders"/>
    <s v="Avery Index Tab, Clear"/>
    <x v="97"/>
    <n v="19"/>
    <x v="63"/>
    <n v="3"/>
    <n v="0"/>
    <x v="565"/>
    <n v="1.1299999999999999"/>
    <s v="High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FA-10003638"/>
    <x v="0"/>
    <s v="Fasteners"/>
    <s v="Stockwell Clamps, 12 Pack"/>
    <x v="455"/>
    <n v="12"/>
    <x v="43"/>
    <n v="1"/>
    <n v="0"/>
    <x v="2668"/>
    <n v="1.07"/>
    <s v="Low"/>
    <n v="2013"/>
  </r>
  <r>
    <s v="MX-2013-168970"/>
    <x v="1026"/>
    <d v="2013-11-25T00:00:00"/>
    <s v="Standard Class"/>
    <s v="Muhammed Yedwab"/>
    <x v="2"/>
    <s v="Santo Domingo"/>
    <s v="Dominican Republic"/>
    <s v="LATAM"/>
    <x v="8"/>
    <s v="OFF-BI-10003112"/>
    <x v="0"/>
    <s v="Binders"/>
    <s v="Ibico Binder Covers, Economy"/>
    <x v="2333"/>
    <n v="15"/>
    <x v="37"/>
    <n v="2"/>
    <n v="0.2"/>
    <x v="1447"/>
    <n v="0.99"/>
    <s v="Medium"/>
    <n v="2013"/>
  </r>
  <r>
    <s v="TU-2013-7860"/>
    <x v="1026"/>
    <d v="2013-11-25T00:00:00"/>
    <s v="Standard Class"/>
    <s v="Tonja Turnell"/>
    <x v="1"/>
    <s v="Izmir"/>
    <s v="Turkey"/>
    <s v="EMEA"/>
    <x v="2"/>
    <s v="OFF-TEN-10003948"/>
    <x v="0"/>
    <s v="Storage"/>
    <s v="Tenex Box, Blue"/>
    <x v="1641"/>
    <n v="13"/>
    <x v="66"/>
    <n v="2"/>
    <n v="0.6"/>
    <x v="3813"/>
    <n v="0.94"/>
    <s v="Medium"/>
    <n v="2013"/>
  </r>
  <r>
    <s v="MX-2013-101987"/>
    <x v="1026"/>
    <d v="2013-11-23T00:00:00"/>
    <s v="Standard Class"/>
    <s v="Doug O'Connell"/>
    <x v="0"/>
    <s v="São Paulo"/>
    <s v="Brazil"/>
    <s v="LATAM"/>
    <x v="7"/>
    <s v="OFF-BI-10002483"/>
    <x v="0"/>
    <s v="Binders"/>
    <s v="Cardinal Hole Reinforcements, Clear"/>
    <x v="983"/>
    <n v="6"/>
    <x v="24"/>
    <n v="2"/>
    <n v="0"/>
    <x v="1136"/>
    <n v="0.88"/>
    <s v="High"/>
    <n v="2013"/>
  </r>
  <r>
    <s v="CA-2013-119963"/>
    <x v="1026"/>
    <d v="2013-11-23T00:00:00"/>
    <s v="Standard Class"/>
    <s v="Steve Nguyen"/>
    <x v="1"/>
    <s v="Texas"/>
    <s v="United States"/>
    <s v="US"/>
    <x v="6"/>
    <s v="OFF-AR-10003514"/>
    <x v="0"/>
    <s v="Art"/>
    <s v="4009 Highlighters by Sanford"/>
    <x v="180"/>
    <n v="6"/>
    <x v="24"/>
    <n v="2"/>
    <n v="0.2"/>
    <x v="17324"/>
    <n v="0.73"/>
    <s v="High"/>
    <n v="2013"/>
  </r>
  <r>
    <s v="IN-2013-60588"/>
    <x v="1027"/>
    <d v="2013-11-20T00:00:00"/>
    <s v="Same Day"/>
    <s v="Harry Marie"/>
    <x v="2"/>
    <s v="Guangdong"/>
    <s v="China"/>
    <s v="APAC"/>
    <x v="9"/>
    <s v="OFF-ST-10002085"/>
    <x v="0"/>
    <s v="Storage"/>
    <s v="Tenex File Cart, Industrial"/>
    <x v="481"/>
    <n v="402"/>
    <x v="547"/>
    <n v="3"/>
    <n v="0"/>
    <x v="17325"/>
    <n v="94.93"/>
    <s v="Critical"/>
    <n v="2013"/>
  </r>
  <r>
    <s v="MX-2013-102470"/>
    <x v="1027"/>
    <d v="2013-11-23T00:00:00"/>
    <s v="First Class"/>
    <s v="Maria Zettner"/>
    <x v="1"/>
    <s v="Managua"/>
    <s v="Nicaragua"/>
    <s v="LATAM"/>
    <x v="6"/>
    <s v="TEC-PH-10004631"/>
    <x v="2"/>
    <s v="Phones"/>
    <s v="Cisco Audio Dock, with Caller ID"/>
    <x v="2920"/>
    <n v="364"/>
    <x v="366"/>
    <n v="3"/>
    <n v="0"/>
    <x v="17326"/>
    <n v="93.28"/>
    <s v="High"/>
    <n v="2013"/>
  </r>
  <r>
    <s v="MX-2013-102470"/>
    <x v="1027"/>
    <d v="2013-11-23T00:00:00"/>
    <s v="First Class"/>
    <s v="Maria Zettner"/>
    <x v="1"/>
    <s v="Managua"/>
    <s v="Nicaragua"/>
    <s v="LATAM"/>
    <x v="6"/>
    <s v="TEC-AC-10001876"/>
    <x v="2"/>
    <s v="Accessories"/>
    <s v="Logitech Memory Card, USB"/>
    <x v="614"/>
    <n v="276"/>
    <x v="7"/>
    <n v="4"/>
    <n v="0"/>
    <x v="17327"/>
    <n v="56.57"/>
    <s v="High"/>
    <n v="2013"/>
  </r>
  <r>
    <s v="UP-2013-2480"/>
    <x v="1027"/>
    <d v="2013-11-23T00:00:00"/>
    <s v="First Class"/>
    <s v="Katharine Harms"/>
    <x v="2"/>
    <s v="Kharkiv"/>
    <s v="Ukraine"/>
    <s v="EMEA"/>
    <x v="2"/>
    <s v="TEC-HEW-10003829"/>
    <x v="2"/>
    <s v="Copiers"/>
    <s v="Hewlett Wireless Fax, High-Speed"/>
    <x v="2162"/>
    <n v="378"/>
    <x v="916"/>
    <n v="1"/>
    <n v="0"/>
    <x v="12670"/>
    <n v="40.880000000000003"/>
    <s v="Medium"/>
    <n v="2013"/>
  </r>
  <r>
    <s v="ES-2013-4541341"/>
    <x v="1027"/>
    <d v="2013-11-22T00:00:00"/>
    <s v="Second Class"/>
    <s v="Karen Seio"/>
    <x v="2"/>
    <s v="North Rhine-Westphalia"/>
    <s v="Germany"/>
    <s v="EU"/>
    <x v="6"/>
    <s v="FUR-BO-10004408"/>
    <x v="1"/>
    <s v="Bookcases"/>
    <s v="Dania Stackable Bookrack, Pine"/>
    <x v="719"/>
    <n v="221"/>
    <x v="375"/>
    <n v="2"/>
    <n v="0.1"/>
    <x v="17328"/>
    <n v="40.380000000000003"/>
    <s v="Critical"/>
    <n v="2013"/>
  </r>
  <r>
    <s v="IN-2013-86621"/>
    <x v="1027"/>
    <d v="2013-11-20T00:00:00"/>
    <s v="Same Day"/>
    <s v="Bryan Mills"/>
    <x v="0"/>
    <s v="Bay of Plenty"/>
    <s v="New Zealand"/>
    <s v="APAC"/>
    <x v="1"/>
    <s v="OFF-ST-10000299"/>
    <x v="0"/>
    <s v="Storage"/>
    <s v="Tenex Trays, Single Width"/>
    <x v="385"/>
    <n v="108"/>
    <x v="157"/>
    <n v="2"/>
    <n v="0"/>
    <x v="4103"/>
    <n v="35.01"/>
    <s v="Critical"/>
    <n v="2013"/>
  </r>
  <r>
    <s v="IN-2013-67469"/>
    <x v="1027"/>
    <d v="2013-11-25T00:00:00"/>
    <s v="Standard Class"/>
    <s v="Clay Cheatham"/>
    <x v="0"/>
    <s v="New South Wales"/>
    <s v="Australia"/>
    <s v="APAC"/>
    <x v="1"/>
    <s v="FUR-FU-10003736"/>
    <x v="1"/>
    <s v="Furnishings"/>
    <s v="Rubbermaid Frame, Duo Pack"/>
    <x v="931"/>
    <n v="396"/>
    <x v="859"/>
    <n v="4"/>
    <n v="0.1"/>
    <x v="3750"/>
    <n v="29.64"/>
    <s v="Medium"/>
    <n v="2013"/>
  </r>
  <r>
    <s v="IN-2013-60588"/>
    <x v="1027"/>
    <d v="2013-11-20T00:00:00"/>
    <s v="Same Day"/>
    <s v="Harry Marie"/>
    <x v="2"/>
    <s v="Guangdong"/>
    <s v="China"/>
    <s v="APAC"/>
    <x v="9"/>
    <s v="FUR-CH-10004312"/>
    <x v="1"/>
    <s v="Chairs"/>
    <s v="Hon Bag Chairs, Set of Two"/>
    <x v="1496"/>
    <n v="95"/>
    <x v="154"/>
    <n v="2"/>
    <n v="0"/>
    <x v="4710"/>
    <n v="24.68"/>
    <s v="Critical"/>
    <n v="2013"/>
  </r>
  <r>
    <s v="ID-2013-49822"/>
    <x v="1027"/>
    <d v="2013-11-25T00:00:00"/>
    <s v="Standard Class"/>
    <s v="Stefania Perrino"/>
    <x v="2"/>
    <s v="Punjab"/>
    <s v="Pakistan"/>
    <s v="APAC"/>
    <x v="12"/>
    <s v="FUR-FU-10000339"/>
    <x v="1"/>
    <s v="Furnishings"/>
    <s v="Tenex Frame, Black"/>
    <x v="285"/>
    <n v="352"/>
    <x v="248"/>
    <n v="4"/>
    <n v="0.2"/>
    <x v="17329"/>
    <n v="24.62"/>
    <s v="Medium"/>
    <n v="2013"/>
  </r>
  <r>
    <s v="CA-2013-111143"/>
    <x v="1027"/>
    <d v="2013-11-23T00:00:00"/>
    <s v="First Class"/>
    <s v="Tim Taslimi"/>
    <x v="2"/>
    <s v="Indiana"/>
    <s v="United States"/>
    <s v="US"/>
    <x v="6"/>
    <s v="OFF-AP-10001947"/>
    <x v="0"/>
    <s v="Appliances"/>
    <s v="Acco 6 Outlet Guardian Premium Plus Surge Suppressor"/>
    <x v="3135"/>
    <n v="55"/>
    <x v="5"/>
    <n v="3"/>
    <n v="0"/>
    <x v="17330"/>
    <n v="23.07"/>
    <s v="Critical"/>
    <n v="2013"/>
  </r>
  <r>
    <s v="IN-2013-67469"/>
    <x v="1027"/>
    <d v="2013-11-25T00:00:00"/>
    <s v="Standard Class"/>
    <s v="Clay Cheatham"/>
    <x v="0"/>
    <s v="New South Wales"/>
    <s v="Australia"/>
    <s v="APAC"/>
    <x v="1"/>
    <s v="TEC-AC-10001600"/>
    <x v="2"/>
    <s v="Accessories"/>
    <s v="Belkin Numeric Keypad, Bluetooth"/>
    <x v="17"/>
    <n v="364"/>
    <x v="366"/>
    <n v="7"/>
    <n v="0.1"/>
    <x v="17331"/>
    <n v="20.41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EN-10002048"/>
    <x v="0"/>
    <s v="Envelopes"/>
    <s v="Ames Manila Envelope, Set of 50"/>
    <x v="3029"/>
    <n v="178"/>
    <x v="209"/>
    <n v="8"/>
    <n v="0.1"/>
    <x v="17332"/>
    <n v="17.29"/>
    <s v="Medium"/>
    <n v="2013"/>
  </r>
  <r>
    <s v="MX-2013-146073"/>
    <x v="1027"/>
    <d v="2013-11-21T00:00:00"/>
    <s v="First Class"/>
    <s v="Adrian Barton"/>
    <x v="0"/>
    <s v="Norte de Santander"/>
    <s v="Colombia"/>
    <s v="LATAM"/>
    <x v="7"/>
    <s v="OFF-SU-10001173"/>
    <x v="0"/>
    <s v="Supplies"/>
    <s v="Stiletto Trimmer, Easy Grip"/>
    <x v="1811"/>
    <n v="89"/>
    <x v="263"/>
    <n v="3"/>
    <n v="0"/>
    <x v="6450"/>
    <n v="17.25"/>
    <s v="High"/>
    <n v="2013"/>
  </r>
  <r>
    <s v="IN-2013-48128"/>
    <x v="1027"/>
    <d v="2013-11-24T00:00:00"/>
    <s v="Standard Class"/>
    <s v="Eric Hoffmann"/>
    <x v="0"/>
    <s v="Jakarta"/>
    <s v="Indonesia"/>
    <s v="APAC"/>
    <x v="5"/>
    <s v="FUR-BO-10001641"/>
    <x v="1"/>
    <s v="Bookcases"/>
    <s v="Bush 3-Shelf Cabinet, Traditional"/>
    <x v="1487"/>
    <n v="133"/>
    <x v="205"/>
    <n v="1"/>
    <n v="7.0000000000000007E-2"/>
    <x v="17333"/>
    <n v="13.27"/>
    <s v="Medium"/>
    <n v="2013"/>
  </r>
  <r>
    <s v="ID-2013-52006"/>
    <x v="1027"/>
    <d v="2013-11-26T00:00:00"/>
    <s v="Standard Class"/>
    <s v="Jill Stevenson"/>
    <x v="2"/>
    <s v="Bangkok"/>
    <s v="Thailand"/>
    <s v="APAC"/>
    <x v="5"/>
    <s v="OFF-SU-10002742"/>
    <x v="0"/>
    <s v="Supplies"/>
    <s v="Stiletto Trimmer, Serrated"/>
    <x v="588"/>
    <n v="167"/>
    <x v="419"/>
    <n v="8"/>
    <n v="0.47"/>
    <x v="17334"/>
    <n v="11.06"/>
    <s v="Medium"/>
    <n v="2013"/>
  </r>
  <r>
    <s v="MX-2013-102470"/>
    <x v="1027"/>
    <d v="2013-11-23T00:00:00"/>
    <s v="First Class"/>
    <s v="Maria Zettner"/>
    <x v="1"/>
    <s v="Managua"/>
    <s v="Nicaragua"/>
    <s v="LATAM"/>
    <x v="6"/>
    <s v="OFF-SU-10001421"/>
    <x v="0"/>
    <s v="Supplies"/>
    <s v="Acme Shears, Easy Grip"/>
    <x v="1960"/>
    <n v="206"/>
    <x v="92"/>
    <n v="6"/>
    <n v="0"/>
    <x v="17335"/>
    <n v="10.8"/>
    <s v="High"/>
    <n v="2013"/>
  </r>
  <r>
    <s v="ES-2013-4541341"/>
    <x v="1027"/>
    <d v="2013-11-22T00:00:00"/>
    <s v="Second Class"/>
    <s v="Karen Seio"/>
    <x v="2"/>
    <s v="North Rhine-Westphalia"/>
    <s v="Germany"/>
    <s v="EU"/>
    <x v="6"/>
    <s v="OFF-EN-10004677"/>
    <x v="0"/>
    <s v="Envelopes"/>
    <s v="Jiffy Manila Envelope, Set of 50"/>
    <x v="1875"/>
    <n v="52"/>
    <x v="20"/>
    <n v="2"/>
    <n v="0"/>
    <x v="3707"/>
    <n v="9.0299999999999994"/>
    <s v="Critical"/>
    <n v="2013"/>
  </r>
  <r>
    <s v="CA-2013-157364"/>
    <x v="1027"/>
    <d v="2013-11-22T00:00:00"/>
    <s v="First Class"/>
    <s v="Liz Thompson"/>
    <x v="0"/>
    <s v="North Carolina"/>
    <s v="United States"/>
    <s v="US"/>
    <x v="7"/>
    <s v="OFF-AR-10003752"/>
    <x v="0"/>
    <s v="Art"/>
    <s v="Deluxe Chalkboard Eraser Cleaner"/>
    <x v="1719"/>
    <n v="18"/>
    <x v="69"/>
    <n v="2"/>
    <n v="0.2"/>
    <x v="17336"/>
    <n v="8.76"/>
    <s v="Critical"/>
    <n v="2013"/>
  </r>
  <r>
    <s v="IN-2013-60588"/>
    <x v="1027"/>
    <d v="2013-11-20T00:00:00"/>
    <s v="Same Day"/>
    <s v="Harry Marie"/>
    <x v="2"/>
    <s v="Guangdong"/>
    <s v="China"/>
    <s v="APAC"/>
    <x v="9"/>
    <s v="OFF-ST-10002714"/>
    <x v="0"/>
    <s v="Storage"/>
    <s v="Eldon Box, Industrial"/>
    <x v="1656"/>
    <n v="21"/>
    <x v="149"/>
    <n v="2"/>
    <n v="0"/>
    <x v="302"/>
    <n v="8.1"/>
    <s v="Critical"/>
    <n v="2013"/>
  </r>
  <r>
    <s v="US-2013-110156"/>
    <x v="1027"/>
    <d v="2013-11-25T00:00:00"/>
    <s v="Standard Class"/>
    <s v="Eric Hoffmann"/>
    <x v="0"/>
    <s v="Texas"/>
    <s v="United States"/>
    <s v="US"/>
    <x v="6"/>
    <s v="TEC-PH-10003589"/>
    <x v="2"/>
    <s v="Phones"/>
    <s v="invisibleSHIELD by ZAGG Smudge-Free Screen Protector"/>
    <x v="2341"/>
    <n v="72"/>
    <x v="410"/>
    <n v="5"/>
    <n v="0.2"/>
    <x v="17337"/>
    <n v="7.19"/>
    <s v="Medium"/>
    <n v="2013"/>
  </r>
  <r>
    <s v="MX-2013-146073"/>
    <x v="1027"/>
    <d v="2013-11-21T00:00:00"/>
    <s v="First Class"/>
    <s v="Adrian Barton"/>
    <x v="0"/>
    <s v="Norte de Santander"/>
    <s v="Colombia"/>
    <s v="LATAM"/>
    <x v="7"/>
    <s v="OFF-EN-10004547"/>
    <x v="0"/>
    <s v="Envelopes"/>
    <s v="Ames Business Envelopes, Security-Tint"/>
    <x v="2154"/>
    <n v="29"/>
    <x v="325"/>
    <n v="3"/>
    <n v="0"/>
    <x v="522"/>
    <n v="7.01"/>
    <s v="High"/>
    <n v="2013"/>
  </r>
  <r>
    <s v="ID-2013-52006"/>
    <x v="1027"/>
    <d v="2013-11-26T00:00:00"/>
    <s v="Standard Class"/>
    <s v="Jill Stevenson"/>
    <x v="2"/>
    <s v="Bangkok"/>
    <s v="Thailand"/>
    <s v="APAC"/>
    <x v="5"/>
    <s v="FUR-TA-10004757"/>
    <x v="1"/>
    <s v="Tables"/>
    <s v="Barricks Training Table, with Bottom Storage"/>
    <x v="1113"/>
    <n v="137"/>
    <x v="282"/>
    <n v="1"/>
    <n v="0.56999999999999995"/>
    <x v="17338"/>
    <n v="6.76"/>
    <s v="Medium"/>
    <n v="2013"/>
  </r>
  <r>
    <s v="CA-2013-126858"/>
    <x v="1027"/>
    <d v="2013-11-24T00:00:00"/>
    <s v="Standard Class"/>
    <s v="Janet Molinari"/>
    <x v="2"/>
    <s v="Washington"/>
    <s v="United States"/>
    <s v="US"/>
    <x v="11"/>
    <s v="FUR-FU-10000448"/>
    <x v="1"/>
    <s v="Furnishings"/>
    <s v="Tenex Chairmats For Use With Carpeted Floors"/>
    <x v="2652"/>
    <n v="32"/>
    <x v="172"/>
    <n v="2"/>
    <n v="0"/>
    <x v="17339"/>
    <n v="6.25"/>
    <s v="High"/>
    <n v="2013"/>
  </r>
  <r>
    <s v="IN-2013-16544"/>
    <x v="1027"/>
    <d v="2013-11-25T00:00:00"/>
    <s v="Standard Class"/>
    <s v="Barry Weirich"/>
    <x v="0"/>
    <s v="South Australia"/>
    <s v="Australia"/>
    <s v="APAC"/>
    <x v="1"/>
    <s v="TEC-AC-10000860"/>
    <x v="2"/>
    <s v="Accessories"/>
    <s v="Enermax Numeric Keypad, USB"/>
    <x v="915"/>
    <n v="149"/>
    <x v="30"/>
    <n v="3"/>
    <n v="0.1"/>
    <x v="6937"/>
    <n v="6.03"/>
    <s v="Medium"/>
    <n v="2013"/>
  </r>
  <r>
    <s v="MX-2013-146073"/>
    <x v="1027"/>
    <d v="2013-11-21T00:00:00"/>
    <s v="First Class"/>
    <s v="Adrian Barton"/>
    <x v="0"/>
    <s v="Norte de Santander"/>
    <s v="Colombia"/>
    <s v="LATAM"/>
    <x v="7"/>
    <s v="OFF-SU-10003632"/>
    <x v="0"/>
    <s v="Supplies"/>
    <s v="Stiletto Ruler, High Speed"/>
    <x v="2048"/>
    <n v="40"/>
    <x v="113"/>
    <n v="4"/>
    <n v="0"/>
    <x v="3093"/>
    <n v="5.88"/>
    <s v="High"/>
    <n v="2013"/>
  </r>
  <r>
    <s v="US-2013-110156"/>
    <x v="1027"/>
    <d v="2013-11-25T00:00:00"/>
    <s v="Standard Class"/>
    <s v="Eric Hoffmann"/>
    <x v="0"/>
    <s v="Texas"/>
    <s v="United States"/>
    <s v="US"/>
    <x v="6"/>
    <s v="OFF-ST-10000642"/>
    <x v="0"/>
    <s v="Storage"/>
    <s v="Tennsco Lockers, Gray"/>
    <x v="2569"/>
    <n v="101"/>
    <x v="409"/>
    <n v="6"/>
    <n v="0.2"/>
    <x v="17340"/>
    <n v="5.69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SU-10002911"/>
    <x v="0"/>
    <s v="Supplies"/>
    <s v="Acme Scissors, Serrated"/>
    <x v="2297"/>
    <n v="60"/>
    <x v="191"/>
    <n v="3"/>
    <n v="0.1"/>
    <x v="9389"/>
    <n v="5.54"/>
    <s v="Medium"/>
    <n v="2013"/>
  </r>
  <r>
    <s v="IN-2013-82477"/>
    <x v="1027"/>
    <d v="2013-11-24T00:00:00"/>
    <s v="Standard Class"/>
    <s v="Rick Huthwaite"/>
    <x v="1"/>
    <s v="Australian Capital Territory"/>
    <s v="Australia"/>
    <s v="APAC"/>
    <x v="1"/>
    <s v="OFF-AR-10001479"/>
    <x v="0"/>
    <s v="Art"/>
    <s v="Binney &amp; Smith Pencil Sharpener, Easy-Erase"/>
    <x v="389"/>
    <n v="56"/>
    <x v="170"/>
    <n v="2"/>
    <n v="0"/>
    <x v="484"/>
    <n v="4.74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FA-10003495"/>
    <x v="0"/>
    <s v="Fasteners"/>
    <s v="Staples"/>
    <x v="181"/>
    <n v="58"/>
    <x v="171"/>
    <n v="12"/>
    <n v="0.2"/>
    <x v="17341"/>
    <n v="4.01"/>
    <s v="Medium"/>
    <n v="2013"/>
  </r>
  <r>
    <s v="CA-2013-164511"/>
    <x v="1027"/>
    <d v="2013-11-25T00:00:00"/>
    <s v="Standard Class"/>
    <s v="Doug Jacobs"/>
    <x v="0"/>
    <s v="New York"/>
    <s v="United States"/>
    <s v="US"/>
    <x v="10"/>
    <s v="OFF-ST-10004507"/>
    <x v="0"/>
    <s v="Storage"/>
    <s v="Advantus Rolling Storage Box"/>
    <x v="2997"/>
    <n v="69"/>
    <x v="17"/>
    <n v="4"/>
    <n v="0"/>
    <x v="17342"/>
    <n v="3.94"/>
    <s v="High"/>
    <n v="2013"/>
  </r>
  <r>
    <s v="US-2013-110156"/>
    <x v="1027"/>
    <d v="2013-11-25T00:00:00"/>
    <s v="Standard Class"/>
    <s v="Eric Hoffmann"/>
    <x v="0"/>
    <s v="Texas"/>
    <s v="United States"/>
    <s v="US"/>
    <x v="6"/>
    <s v="OFF-EN-10003798"/>
    <x v="0"/>
    <s v="Envelopes"/>
    <s v="Recycled Interoffice Envelopes with Re-Use-A-Seal Closure, 10 x 13"/>
    <x v="3520"/>
    <n v="41"/>
    <x v="47"/>
    <n v="3"/>
    <n v="0.2"/>
    <x v="17343"/>
    <n v="3.51"/>
    <s v="Medium"/>
    <n v="2013"/>
  </r>
  <r>
    <s v="IS-2013-7490"/>
    <x v="1027"/>
    <d v="2013-11-21T00:00:00"/>
    <s v="First Class"/>
    <s v="Shirley Daniels"/>
    <x v="1"/>
    <s v="Tel Aviv"/>
    <s v="Israel"/>
    <s v="EMEA"/>
    <x v="2"/>
    <s v="OFF-CAR-10004229"/>
    <x v="0"/>
    <s v="Binders"/>
    <s v="Cardinal Index Tab, Clear"/>
    <x v="508"/>
    <n v="15"/>
    <x v="37"/>
    <n v="2"/>
    <n v="0"/>
    <x v="574"/>
    <n v="3.28"/>
    <s v="High"/>
    <n v="2013"/>
  </r>
  <r>
    <s v="UP-2013-2480"/>
    <x v="1027"/>
    <d v="2013-11-23T00:00:00"/>
    <s v="First Class"/>
    <s v="Katharine Harms"/>
    <x v="2"/>
    <s v="Kharkiv"/>
    <s v="Ukraine"/>
    <s v="EMEA"/>
    <x v="2"/>
    <s v="OFF-SME-10000018"/>
    <x v="0"/>
    <s v="Labels"/>
    <s v="Smead Round Labels, Laser Printer Compatible"/>
    <x v="2323"/>
    <n v="28"/>
    <x v="48"/>
    <n v="4"/>
    <n v="0"/>
    <x v="2906"/>
    <n v="3.24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PA-10002477"/>
    <x v="0"/>
    <s v="Paper"/>
    <s v="Enermax Message Books, Multicolor"/>
    <x v="1845"/>
    <n v="86"/>
    <x v="221"/>
    <n v="4"/>
    <n v="0.1"/>
    <x v="17344"/>
    <n v="3.15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SU-10000789"/>
    <x v="0"/>
    <s v="Supplies"/>
    <s v="Kleencut Box Cutter, Serrated"/>
    <x v="2430"/>
    <n v="56"/>
    <x v="170"/>
    <n v="2"/>
    <n v="0.1"/>
    <x v="8337"/>
    <n v="3.09"/>
    <s v="Medium"/>
    <n v="2013"/>
  </r>
  <r>
    <s v="MX-2013-127621"/>
    <x v="1027"/>
    <d v="2013-11-23T00:00:00"/>
    <s v="Second Class"/>
    <s v="Doug Jacobs"/>
    <x v="0"/>
    <s v="Santo Domingo"/>
    <s v="Dominican Republic"/>
    <s v="LATAM"/>
    <x v="8"/>
    <s v="FUR-CH-10001114"/>
    <x v="1"/>
    <s v="Chairs"/>
    <s v="Hon Chairmat, Set of Two"/>
    <x v="1287"/>
    <n v="31"/>
    <x v="49"/>
    <n v="1"/>
    <n v="0.2"/>
    <x v="17345"/>
    <n v="2.87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BI-10003031"/>
    <x v="0"/>
    <s v="Binders"/>
    <s v="Acco Index Tab, Economy"/>
    <x v="1953"/>
    <n v="36"/>
    <x v="19"/>
    <n v="4"/>
    <n v="0.1"/>
    <x v="17346"/>
    <n v="2.62"/>
    <s v="Medium"/>
    <n v="2013"/>
  </r>
  <r>
    <s v="CA-2013-130778"/>
    <x v="1027"/>
    <d v="2013-11-26T00:00:00"/>
    <s v="Standard Class"/>
    <s v="Natalie DeCherney"/>
    <x v="0"/>
    <s v="New York"/>
    <s v="United States"/>
    <s v="US"/>
    <x v="10"/>
    <s v="OFF-PA-10001509"/>
    <x v="0"/>
    <s v="Paper"/>
    <s v="Recycled Desk Saver Line &quot;While You Were Out&quot; Book, 5 1/2&quot; X 4&quot;"/>
    <x v="2722"/>
    <n v="45"/>
    <x v="3"/>
    <n v="5"/>
    <n v="0"/>
    <x v="11840"/>
    <n v="2.5099999999999998"/>
    <s v="Medium"/>
    <n v="2013"/>
  </r>
  <r>
    <s v="CA-2013-164511"/>
    <x v="1027"/>
    <d v="2013-11-25T00:00:00"/>
    <s v="Standard Class"/>
    <s v="Doug Jacobs"/>
    <x v="0"/>
    <s v="New York"/>
    <s v="United States"/>
    <s v="US"/>
    <x v="10"/>
    <s v="OFF-ST-10002583"/>
    <x v="0"/>
    <s v="Storage"/>
    <s v="Fellowes Neat Ideas Storage Cubes"/>
    <x v="514"/>
    <n v="65"/>
    <x v="164"/>
    <n v="2"/>
    <n v="0"/>
    <x v="550"/>
    <n v="2.35"/>
    <s v="High"/>
    <n v="2013"/>
  </r>
  <r>
    <s v="ID-2013-52006"/>
    <x v="1027"/>
    <d v="2013-11-26T00:00:00"/>
    <s v="Standard Class"/>
    <s v="Jill Stevenson"/>
    <x v="2"/>
    <s v="Bangkok"/>
    <s v="Thailand"/>
    <s v="APAC"/>
    <x v="5"/>
    <s v="OFF-SU-10002543"/>
    <x v="0"/>
    <s v="Supplies"/>
    <s v="Stiletto Scissors, Easy Grip"/>
    <x v="1238"/>
    <n v="27"/>
    <x v="35"/>
    <n v="2"/>
    <n v="0.47"/>
    <x v="17347"/>
    <n v="2.33"/>
    <s v="Medium"/>
    <n v="2013"/>
  </r>
  <r>
    <s v="US-2013-115308"/>
    <x v="1027"/>
    <d v="2013-11-23T00:00:00"/>
    <s v="Second Class"/>
    <s v="Doug Jacobs"/>
    <x v="0"/>
    <s v="Bahia"/>
    <s v="Brazil"/>
    <s v="LATAM"/>
    <x v="7"/>
    <s v="FUR-CH-10001701"/>
    <x v="1"/>
    <s v="Chairs"/>
    <s v="Hon Chairmat, Set of Two"/>
    <x v="1287"/>
    <n v="15"/>
    <x v="37"/>
    <n v="1"/>
    <n v="0.6"/>
    <x v="17348"/>
    <n v="1.81"/>
    <s v="High"/>
    <n v="2013"/>
  </r>
  <r>
    <s v="CA-2013-113138"/>
    <x v="1027"/>
    <d v="2013-11-26T00:00:00"/>
    <s v="Standard Class"/>
    <s v="Nora Pelletier"/>
    <x v="1"/>
    <s v="New York"/>
    <s v="United States"/>
    <s v="US"/>
    <x v="10"/>
    <s v="OFF-BI-10000320"/>
    <x v="0"/>
    <s v="Binders"/>
    <s v="GBC Plastic Binding Combs"/>
    <x v="643"/>
    <n v="18"/>
    <x v="69"/>
    <n v="3"/>
    <n v="0.2"/>
    <x v="11432"/>
    <n v="1.79"/>
    <s v="Medium"/>
    <n v="2013"/>
  </r>
  <r>
    <s v="ES-2013-2744518"/>
    <x v="1027"/>
    <d v="2013-11-20T00:00:00"/>
    <s v="Same Day"/>
    <s v="Christopher Conant"/>
    <x v="0"/>
    <s v="England"/>
    <s v="United Kingdom"/>
    <s v="EU"/>
    <x v="3"/>
    <s v="FUR-FU-10004483"/>
    <x v="1"/>
    <s v="Furnishings"/>
    <s v="Deflect-O Light Bulb, Durable"/>
    <x v="1248"/>
    <n v="11"/>
    <x v="98"/>
    <n v="1"/>
    <n v="0.3"/>
    <x v="14207"/>
    <n v="1.78"/>
    <s v="Medium"/>
    <n v="2013"/>
  </r>
  <r>
    <s v="SF-2013-1280"/>
    <x v="1027"/>
    <d v="2013-11-26T00:00:00"/>
    <s v="Standard Class"/>
    <s v="John Murray"/>
    <x v="0"/>
    <s v="North-West"/>
    <s v="South Africa"/>
    <s v="Africa"/>
    <x v="0"/>
    <s v="OFF-FIS-10002759"/>
    <x v="0"/>
    <s v="Supplies"/>
    <s v="Fiskars Letter Opener, High Speed"/>
    <x v="1351"/>
    <n v="27"/>
    <x v="35"/>
    <n v="1"/>
    <n v="0"/>
    <x v="3044"/>
    <n v="1.55"/>
    <s v="Medium"/>
    <n v="2013"/>
  </r>
  <r>
    <s v="CA-2013-164511"/>
    <x v="1027"/>
    <d v="2013-11-25T00:00:00"/>
    <s v="Standard Class"/>
    <s v="Doug Jacobs"/>
    <x v="0"/>
    <s v="New York"/>
    <s v="United States"/>
    <s v="US"/>
    <x v="10"/>
    <s v="OFF-BI-10003305"/>
    <x v="0"/>
    <s v="Binders"/>
    <s v="Avery Hanging File Binders"/>
    <x v="3008"/>
    <n v="14"/>
    <x v="158"/>
    <n v="3"/>
    <n v="0.2"/>
    <x v="851"/>
    <n v="1.54"/>
    <s v="High"/>
    <n v="2013"/>
  </r>
  <r>
    <s v="ES-2013-3285003"/>
    <x v="1027"/>
    <d v="2013-11-24T00:00:00"/>
    <s v="Second Class"/>
    <s v="Emily Burns"/>
    <x v="0"/>
    <s v="Rogaland"/>
    <s v="Norway"/>
    <s v="EU"/>
    <x v="3"/>
    <s v="OFF-EN-10004296"/>
    <x v="0"/>
    <s v="Envelopes"/>
    <s v="GlobeWeis Mailers, Security-Tint"/>
    <x v="1693"/>
    <n v="41"/>
    <x v="47"/>
    <n v="1"/>
    <n v="0"/>
    <x v="357"/>
    <n v="1.52"/>
    <s v="Medium"/>
    <n v="2013"/>
  </r>
  <r>
    <s v="CA-2013-113138"/>
    <x v="1027"/>
    <d v="2013-11-26T00:00:00"/>
    <s v="Standard Class"/>
    <s v="Nora Pelletier"/>
    <x v="1"/>
    <s v="New York"/>
    <s v="United States"/>
    <s v="US"/>
    <x v="10"/>
    <s v="OFF-AR-10003770"/>
    <x v="0"/>
    <s v="Art"/>
    <s v="Newell 340"/>
    <x v="2259"/>
    <n v="17"/>
    <x v="25"/>
    <n v="6"/>
    <n v="0"/>
    <x v="17349"/>
    <n v="1.05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BI-10003676"/>
    <x v="0"/>
    <s v="Binders"/>
    <s v="GBC Standard Recycled Report Covers, Clear Plastic Sheets"/>
    <x v="231"/>
    <n v="11"/>
    <x v="98"/>
    <n v="5"/>
    <n v="0.8"/>
    <x v="4757"/>
    <n v="0.91"/>
    <s v="Medium"/>
    <n v="2013"/>
  </r>
  <r>
    <s v="CA-2013-130778"/>
    <x v="1027"/>
    <d v="2013-11-26T00:00:00"/>
    <s v="Standard Class"/>
    <s v="Natalie DeCherney"/>
    <x v="0"/>
    <s v="New York"/>
    <s v="United States"/>
    <s v="US"/>
    <x v="10"/>
    <s v="OFF-AP-10000595"/>
    <x v="0"/>
    <s v="Appliances"/>
    <s v="Disposable Triple-Filter Dust Bags"/>
    <x v="3128"/>
    <n v="9"/>
    <x v="82"/>
    <n v="2"/>
    <n v="0"/>
    <x v="14728"/>
    <n v="0.65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PA-10004735"/>
    <x v="0"/>
    <s v="Paper"/>
    <s v="Xerox 1905"/>
    <x v="3692"/>
    <n v="10"/>
    <x v="77"/>
    <n v="2"/>
    <n v="0.2"/>
    <x v="1368"/>
    <n v="0.52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FUR-FU-10000206"/>
    <x v="1"/>
    <s v="Furnishings"/>
    <s v="GE General Purpose, Extra Long Life, Showcase &amp; Floodlight Incandescent Bulbs"/>
    <x v="3597"/>
    <n v="2"/>
    <x v="479"/>
    <n v="2"/>
    <n v="0.6"/>
    <x v="17350"/>
    <n v="0.17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BI-10002609"/>
    <x v="0"/>
    <s v="Binders"/>
    <s v="Avery Hidden Tab Dividers for Binding Systems"/>
    <x v="1937"/>
    <n v="1"/>
    <x v="236"/>
    <n v="2"/>
    <n v="0.8"/>
    <x v="17351"/>
    <n v="0.09"/>
    <s v="Medium"/>
    <n v="2013"/>
  </r>
  <r>
    <s v="ES-2013-2548559"/>
    <x v="1028"/>
    <d v="2013-11-26T00:00:00"/>
    <s v="Standard Class"/>
    <s v="Trudy Glocke"/>
    <x v="0"/>
    <s v="England"/>
    <s v="United Kingdom"/>
    <s v="EU"/>
    <x v="3"/>
    <s v="TEC-PH-10004505"/>
    <x v="2"/>
    <s v="Phones"/>
    <s v="Nokia Smart Phone, Full Size"/>
    <x v="917"/>
    <n v="1275"/>
    <x v="1050"/>
    <n v="2"/>
    <n v="0"/>
    <x v="7451"/>
    <n v="172.78"/>
    <s v="High"/>
    <n v="2013"/>
  </r>
  <r>
    <s v="CA-2013-114104"/>
    <x v="1028"/>
    <d v="2013-11-25T00:00:00"/>
    <s v="Standard Class"/>
    <s v="Nora Paige"/>
    <x v="0"/>
    <s v="Oklahoma"/>
    <s v="United States"/>
    <s v="US"/>
    <x v="6"/>
    <s v="TEC-PH-10004536"/>
    <x v="2"/>
    <s v="Phones"/>
    <s v="Avaya 5420 Digital phone"/>
    <x v="3710"/>
    <n v="945"/>
    <x v="1074"/>
    <n v="7"/>
    <n v="0"/>
    <x v="17352"/>
    <n v="82.39"/>
    <s v="High"/>
    <n v="2013"/>
  </r>
  <r>
    <s v="ES-2013-3302919"/>
    <x v="1028"/>
    <d v="2013-11-28T00:00:00"/>
    <s v="Standard Class"/>
    <s v="Bart Folk"/>
    <x v="0"/>
    <s v="Rhineland-Palatinate"/>
    <s v="Germany"/>
    <s v="EU"/>
    <x v="6"/>
    <s v="TEC-CO-10001413"/>
    <x v="2"/>
    <s v="Copiers"/>
    <s v="Hewlett Wireless Fax, High-Speed"/>
    <x v="2162"/>
    <n v="757"/>
    <x v="852"/>
    <n v="2"/>
    <n v="0"/>
    <x v="17353"/>
    <n v="52.86"/>
    <s v="Medium"/>
    <n v="2013"/>
  </r>
  <r>
    <s v="AO-2013-1140"/>
    <x v="1028"/>
    <d v="2013-11-27T00:00:00"/>
    <s v="Standard Class"/>
    <s v="Liz Willingham"/>
    <x v="0"/>
    <s v="Huila"/>
    <s v="Angola"/>
    <s v="Africa"/>
    <x v="0"/>
    <s v="TEC-CIS-10000758"/>
    <x v="2"/>
    <s v="Phones"/>
    <s v="Cisco Smart Phone, Full Size"/>
    <x v="280"/>
    <n v="653"/>
    <x v="1859"/>
    <n v="1"/>
    <n v="0"/>
    <x v="17354"/>
    <n v="52.38"/>
    <s v="Medium"/>
    <n v="2013"/>
  </r>
  <r>
    <s v="IN-2013-14248"/>
    <x v="1028"/>
    <d v="2013-11-27T00:00:00"/>
    <s v="Standard Class"/>
    <s v="Mary O'Rourke"/>
    <x v="0"/>
    <s v="Chiba"/>
    <s v="Japan"/>
    <s v="APAC"/>
    <x v="9"/>
    <s v="TEC-CO-10002040"/>
    <x v="2"/>
    <s v="Copiers"/>
    <s v="Brother Fax Machine, Digital"/>
    <x v="1665"/>
    <n v="636"/>
    <x v="414"/>
    <n v="2"/>
    <n v="0"/>
    <x v="6797"/>
    <n v="51.67"/>
    <s v="Low"/>
    <n v="2013"/>
  </r>
  <r>
    <s v="ID-2013-10909"/>
    <x v="1028"/>
    <d v="2013-11-25T00:00:00"/>
    <s v="Standard Class"/>
    <s v="Christine Phan"/>
    <x v="2"/>
    <s v="Punjab"/>
    <s v="Pakistan"/>
    <s v="APAC"/>
    <x v="12"/>
    <s v="FUR-BO-10003301"/>
    <x v="1"/>
    <s v="Bookcases"/>
    <s v="Dania Floating Shelf Set, Metal"/>
    <x v="1550"/>
    <n v="405"/>
    <x v="179"/>
    <n v="3"/>
    <n v="0.2"/>
    <x v="2079"/>
    <n v="50.43"/>
    <s v="Medium"/>
    <n v="2013"/>
  </r>
  <r>
    <s v="US-2013-127971"/>
    <x v="1028"/>
    <d v="2013-11-28T00:00:00"/>
    <s v="Standard Class"/>
    <s v="David Wiener"/>
    <x v="2"/>
    <s v="Texas"/>
    <s v="United States"/>
    <s v="US"/>
    <x v="6"/>
    <s v="FUR-CH-10003774"/>
    <x v="1"/>
    <s v="Chairs"/>
    <s v="Global Wood Trimmed Manager's Task Chair, Khaki"/>
    <x v="2619"/>
    <n v="318"/>
    <x v="217"/>
    <n v="5"/>
    <n v="0.3"/>
    <x v="17355"/>
    <n v="44.49"/>
    <s v="Low"/>
    <n v="2013"/>
  </r>
  <r>
    <s v="MX-2013-102547"/>
    <x v="1028"/>
    <d v="2013-11-26T00:00:00"/>
    <s v="Standard Class"/>
    <s v="Beth Thompson"/>
    <x v="1"/>
    <s v="Biobio"/>
    <s v="Chile"/>
    <s v="LATAM"/>
    <x v="7"/>
    <s v="FUR-BO-10003438"/>
    <x v="1"/>
    <s v="Bookcases"/>
    <s v="Dania Corner Shelving, Pine"/>
    <x v="1232"/>
    <n v="247"/>
    <x v="551"/>
    <n v="3"/>
    <n v="0"/>
    <x v="17356"/>
    <n v="37.590000000000003"/>
    <s v="High"/>
    <n v="2013"/>
  </r>
  <r>
    <s v="MX-2013-102547"/>
    <x v="1028"/>
    <d v="2013-11-26T00:00:00"/>
    <s v="Standard Class"/>
    <s v="Beth Thompson"/>
    <x v="1"/>
    <s v="Biobio"/>
    <s v="Chile"/>
    <s v="LATAM"/>
    <x v="7"/>
    <s v="TEC-AC-10003615"/>
    <x v="2"/>
    <s v="Accessories"/>
    <s v="SanDisk Router, Programmable"/>
    <x v="577"/>
    <n v="344"/>
    <x v="725"/>
    <n v="2"/>
    <n v="0"/>
    <x v="11051"/>
    <n v="35.299999999999997"/>
    <s v="High"/>
    <n v="2013"/>
  </r>
  <r>
    <s v="ID-2013-26806"/>
    <x v="1028"/>
    <d v="2013-11-26T00:00:00"/>
    <s v="Standard Class"/>
    <s v="Patrick Ryan"/>
    <x v="0"/>
    <s v="Maharashtra"/>
    <s v="India"/>
    <s v="APAC"/>
    <x v="12"/>
    <s v="TEC-PH-10000688"/>
    <x v="2"/>
    <s v="Phones"/>
    <s v="Nokia Speaker Phone, VoIP"/>
    <x v="971"/>
    <n v="370"/>
    <x v="850"/>
    <n v="6"/>
    <n v="0.5"/>
    <x v="17357"/>
    <n v="33.020000000000003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FUR-BO-10003499"/>
    <x v="1"/>
    <s v="Bookcases"/>
    <s v="Ikea Library with Doors, Pine"/>
    <x v="405"/>
    <n v="292"/>
    <x v="322"/>
    <n v="2"/>
    <n v="0.4"/>
    <x v="8056"/>
    <n v="23.78"/>
    <s v="Medium"/>
    <n v="2013"/>
  </r>
  <r>
    <s v="CA-2013-113845"/>
    <x v="1028"/>
    <d v="2013-11-26T00:00:00"/>
    <s v="Standard Class"/>
    <s v="Frank Atkinson"/>
    <x v="2"/>
    <s v="Florida"/>
    <s v="United States"/>
    <s v="US"/>
    <x v="7"/>
    <s v="TEC-PH-10003357"/>
    <x v="2"/>
    <s v="Phones"/>
    <s v="Grandstream GXP2100 Mainstream Business Phone"/>
    <x v="3180"/>
    <n v="245"/>
    <x v="104"/>
    <n v="4"/>
    <n v="0.2"/>
    <x v="7701"/>
    <n v="22.35"/>
    <s v="Medium"/>
    <n v="2013"/>
  </r>
  <r>
    <s v="ES-2013-4065837"/>
    <x v="1028"/>
    <d v="2013-11-21T00:00:00"/>
    <s v="Same Day"/>
    <s v="Justin Hirsh"/>
    <x v="0"/>
    <s v="Nord-Pas-de-Calais"/>
    <s v="France"/>
    <s v="EU"/>
    <x v="6"/>
    <s v="OFF-LA-10003278"/>
    <x v="0"/>
    <s v="Labels"/>
    <s v="Novimex Shipping Labels, 5000 Label Set"/>
    <x v="234"/>
    <n v="80"/>
    <x v="140"/>
    <n v="7"/>
    <n v="0"/>
    <x v="1397"/>
    <n v="20.83"/>
    <s v="Medium"/>
    <n v="2013"/>
  </r>
  <r>
    <s v="CA-2013-100041"/>
    <x v="1028"/>
    <d v="2013-11-26T00:00:00"/>
    <s v="Standard Class"/>
    <s v="Barbara Fisher"/>
    <x v="2"/>
    <s v="Indiana"/>
    <s v="United States"/>
    <s v="US"/>
    <x v="6"/>
    <s v="OFF-PA-10000418"/>
    <x v="0"/>
    <s v="Paper"/>
    <s v="Xerox 189"/>
    <x v="1994"/>
    <n v="315"/>
    <x v="1019"/>
    <n v="3"/>
    <n v="0"/>
    <x v="13998"/>
    <n v="16.52"/>
    <s v="Medium"/>
    <n v="2013"/>
  </r>
  <r>
    <s v="CA-2013-113845"/>
    <x v="1028"/>
    <d v="2013-11-26T00:00:00"/>
    <s v="Standard Class"/>
    <s v="Frank Atkinson"/>
    <x v="2"/>
    <s v="Florida"/>
    <s v="United States"/>
    <s v="US"/>
    <x v="7"/>
    <s v="FUR-BO-10004695"/>
    <x v="1"/>
    <s v="Bookcases"/>
    <s v="O'Sullivan 2-Door Barrister Bookcase in Odessa Pine"/>
    <x v="3024"/>
    <n v="290"/>
    <x v="120"/>
    <n v="2"/>
    <n v="0.2"/>
    <x v="9386"/>
    <n v="16.350000000000001"/>
    <s v="Medium"/>
    <n v="2013"/>
  </r>
  <r>
    <s v="US-2013-127971"/>
    <x v="1028"/>
    <d v="2013-11-28T00:00:00"/>
    <s v="Standard Class"/>
    <s v="David Wiener"/>
    <x v="2"/>
    <s v="Texas"/>
    <s v="United States"/>
    <s v="US"/>
    <x v="6"/>
    <s v="TEC-PH-10003095"/>
    <x v="2"/>
    <s v="Phones"/>
    <s v="Samsung HM1900 Bluetooth Headset"/>
    <x v="2897"/>
    <n v="123"/>
    <x v="16"/>
    <n v="7"/>
    <n v="0.2"/>
    <x v="17358"/>
    <n v="13.2"/>
    <s v="Low"/>
    <n v="2013"/>
  </r>
  <r>
    <s v="MX-2013-102547"/>
    <x v="1028"/>
    <d v="2013-11-26T00:00:00"/>
    <s v="Standard Class"/>
    <s v="Beth Thompson"/>
    <x v="1"/>
    <s v="Biobio"/>
    <s v="Chile"/>
    <s v="LATAM"/>
    <x v="7"/>
    <s v="OFF-PA-10002382"/>
    <x v="0"/>
    <s v="Paper"/>
    <s v="Eaton Note Cards, Premium"/>
    <x v="107"/>
    <n v="75"/>
    <x v="398"/>
    <n v="4"/>
    <n v="0"/>
    <x v="5812"/>
    <n v="12.82"/>
    <s v="High"/>
    <n v="2013"/>
  </r>
  <r>
    <s v="CA-2013-107790"/>
    <x v="1028"/>
    <d v="2013-11-25T00:00:00"/>
    <s v="Standard Class"/>
    <s v="Erica Hackney"/>
    <x v="0"/>
    <s v="Texas"/>
    <s v="United States"/>
    <s v="US"/>
    <x v="6"/>
    <s v="TEC-PH-10004539"/>
    <x v="2"/>
    <s v="Phones"/>
    <s v="Wireless Extenders zBoost YX545 SOHO Signal Booster"/>
    <x v="65"/>
    <n v="151"/>
    <x v="373"/>
    <n v="1"/>
    <n v="0.2"/>
    <x v="17359"/>
    <n v="12.47"/>
    <s v="Medium"/>
    <n v="2013"/>
  </r>
  <r>
    <s v="CA-2013-3830"/>
    <x v="1028"/>
    <d v="2013-11-26T00:00:00"/>
    <s v="Standard Class"/>
    <s v="Toby Swindell"/>
    <x v="0"/>
    <s v="Ontario"/>
    <s v="Canada"/>
    <s v="Canada"/>
    <x v="4"/>
    <s v="OFF-GRE-10002561"/>
    <x v="0"/>
    <s v="Paper"/>
    <s v="Green Bar Message Books, Premium"/>
    <x v="550"/>
    <n v="143"/>
    <x v="344"/>
    <n v="6"/>
    <n v="0"/>
    <x v="1156"/>
    <n v="12"/>
    <s v="Medium"/>
    <n v="2013"/>
  </r>
  <r>
    <s v="CA-2013-110772"/>
    <x v="1028"/>
    <d v="2013-11-25T00:00:00"/>
    <s v="Second Class"/>
    <s v="Nick Zandusky"/>
    <x v="1"/>
    <s v="Ohio"/>
    <s v="United States"/>
    <s v="US"/>
    <x v="10"/>
    <s v="TEC-AC-10002001"/>
    <x v="2"/>
    <s v="Accessories"/>
    <s v="Logitech Wireless Gaming Headset G930"/>
    <x v="744"/>
    <n v="256"/>
    <x v="54"/>
    <n v="2"/>
    <n v="0.2"/>
    <x v="17360"/>
    <n v="10.029999999999999"/>
    <s v="Medium"/>
    <n v="2013"/>
  </r>
  <r>
    <s v="NI-2013-7730"/>
    <x v="1028"/>
    <d v="2013-11-24T00:00:00"/>
    <s v="First Class"/>
    <s v="Sue Ann Reed"/>
    <x v="0"/>
    <s v="Lagos"/>
    <s v="Nigeria"/>
    <s v="Africa"/>
    <x v="0"/>
    <s v="TEC-HEW-10001710"/>
    <x v="2"/>
    <s v="Copiers"/>
    <s v="Hewlett Ink, Laser"/>
    <x v="2382"/>
    <n v="45"/>
    <x v="3"/>
    <n v="1"/>
    <n v="0.7"/>
    <x v="17361"/>
    <n v="8.9700000000000006"/>
    <s v="High"/>
    <n v="2013"/>
  </r>
  <r>
    <s v="MX-2013-102547"/>
    <x v="1028"/>
    <d v="2013-11-26T00:00:00"/>
    <s v="Standard Class"/>
    <s v="Beth Thompson"/>
    <x v="1"/>
    <s v="Biobio"/>
    <s v="Chile"/>
    <s v="LATAM"/>
    <x v="7"/>
    <s v="OFF-EN-10004989"/>
    <x v="0"/>
    <s v="Envelopes"/>
    <s v="Cameo Manila Envelope, Set of 50"/>
    <x v="254"/>
    <n v="90"/>
    <x v="40"/>
    <n v="5"/>
    <n v="0"/>
    <x v="1924"/>
    <n v="8.7100000000000009"/>
    <s v="High"/>
    <n v="2013"/>
  </r>
  <r>
    <s v="CA-2013-110772"/>
    <x v="1028"/>
    <d v="2013-11-25T00:00:00"/>
    <s v="Second Class"/>
    <s v="Nick Zandusky"/>
    <x v="1"/>
    <s v="Ohio"/>
    <s v="United States"/>
    <s v="US"/>
    <x v="10"/>
    <s v="FUR-BO-10004709"/>
    <x v="1"/>
    <s v="Bookcases"/>
    <s v="Bush Westfield Collection Bookcases, Medium Cherry Finish"/>
    <x v="3308"/>
    <n v="87"/>
    <x v="292"/>
    <n v="3"/>
    <n v="0.5"/>
    <x v="17362"/>
    <n v="8.64"/>
    <s v="Medium"/>
    <n v="2013"/>
  </r>
  <r>
    <s v="MX-2013-109078"/>
    <x v="1028"/>
    <d v="2013-11-26T00:00:00"/>
    <s v="Standard Class"/>
    <s v="Paul Prost"/>
    <x v="1"/>
    <s v="Guatemala"/>
    <s v="Guatemala"/>
    <s v="LATAM"/>
    <x v="6"/>
    <s v="TEC-PH-10001427"/>
    <x v="2"/>
    <s v="Phones"/>
    <s v="Motorola Headset, Full Size"/>
    <x v="1050"/>
    <n v="162"/>
    <x v="97"/>
    <n v="3"/>
    <n v="0"/>
    <x v="3557"/>
    <n v="8.1999999999999993"/>
    <s v="Medium"/>
    <n v="2013"/>
  </r>
  <r>
    <s v="UP-2013-5240"/>
    <x v="1028"/>
    <d v="2013-11-26T00:00:00"/>
    <s v="Standard Class"/>
    <s v="Sandra Flanagan"/>
    <x v="0"/>
    <s v="Kharkiv"/>
    <s v="Ukraine"/>
    <s v="EMEA"/>
    <x v="2"/>
    <s v="TEC-BEL-10001391"/>
    <x v="2"/>
    <s v="Accessories"/>
    <s v="Belkin Numeric Keypad, USB"/>
    <x v="91"/>
    <n v="111"/>
    <x v="206"/>
    <n v="2"/>
    <n v="0"/>
    <x v="8705"/>
    <n v="7.55"/>
    <s v="Medium"/>
    <n v="2013"/>
  </r>
  <r>
    <s v="CA-2013-142615"/>
    <x v="1028"/>
    <d v="2013-11-25T00:00:00"/>
    <s v="Standard Class"/>
    <s v="Brendan Murry"/>
    <x v="2"/>
    <s v="California"/>
    <s v="United States"/>
    <s v="US"/>
    <x v="11"/>
    <s v="TEC-AC-10004803"/>
    <x v="2"/>
    <s v="Accessories"/>
    <s v="Sony Micro Vault Click 4 GB USB 2.0 Flash Drive"/>
    <x v="3666"/>
    <n v="28"/>
    <x v="48"/>
    <n v="2"/>
    <n v="0"/>
    <x v="17363"/>
    <n v="5.48"/>
    <s v="High"/>
    <n v="2013"/>
  </r>
  <r>
    <s v="ES-2013-1072619"/>
    <x v="1028"/>
    <d v="2013-11-25T00:00:00"/>
    <s v="Standard Class"/>
    <s v="Susan MacKendrick"/>
    <x v="0"/>
    <s v="Ile-de-France"/>
    <s v="France"/>
    <s v="EU"/>
    <x v="6"/>
    <s v="OFF-FA-10001520"/>
    <x v="0"/>
    <s v="Fasteners"/>
    <s v="Stockwell Thumb Tacks, 12 Pack"/>
    <x v="343"/>
    <n v="91"/>
    <x v="64"/>
    <n v="7"/>
    <n v="0"/>
    <x v="17364"/>
    <n v="5.35"/>
    <s v="Medium"/>
    <n v="2013"/>
  </r>
  <r>
    <s v="CG-2013-8280"/>
    <x v="1028"/>
    <d v="2013-11-22T00:00:00"/>
    <s v="First Class"/>
    <s v="Candace McMahon"/>
    <x v="2"/>
    <s v="Kinshasa"/>
    <s v="Democratic Republic of the Congo"/>
    <s v="Africa"/>
    <x v="0"/>
    <s v="OFF-ACC-10002849"/>
    <x v="0"/>
    <s v="Binders"/>
    <s v="Acco 3-Hole Punch, Clear"/>
    <x v="2749"/>
    <n v="30"/>
    <x v="94"/>
    <n v="1"/>
    <n v="0"/>
    <x v="2320"/>
    <n v="4"/>
    <s v="Medium"/>
    <n v="2013"/>
  </r>
  <r>
    <s v="NI-2013-4410"/>
    <x v="1028"/>
    <d v="2013-11-27T00:00:00"/>
    <s v="Standard Class"/>
    <s v="George Zrebassa"/>
    <x v="2"/>
    <s v="Lagos"/>
    <s v="Nigeria"/>
    <s v="Africa"/>
    <x v="0"/>
    <s v="TEC-SAM-10003520"/>
    <x v="2"/>
    <s v="Phones"/>
    <s v="Samsung Headset, VoIP"/>
    <x v="2479"/>
    <n v="88"/>
    <x v="220"/>
    <n v="4"/>
    <n v="0.7"/>
    <x v="17365"/>
    <n v="3.69"/>
    <s v="Medium"/>
    <n v="2013"/>
  </r>
  <r>
    <s v="MX-2013-133886"/>
    <x v="1028"/>
    <d v="2013-11-26T00:00:00"/>
    <s v="Standard Class"/>
    <s v="William Brown"/>
    <x v="0"/>
    <s v="Las Tunas"/>
    <s v="Cuba"/>
    <s v="LATAM"/>
    <x v="8"/>
    <s v="OFF-PA-10002925"/>
    <x v="0"/>
    <s v="Paper"/>
    <s v="Enermax Cards &amp; Envelopes, Multicolor"/>
    <x v="1905"/>
    <n v="194"/>
    <x v="528"/>
    <n v="6"/>
    <n v="0"/>
    <x v="399"/>
    <n v="3.64"/>
    <s v="Medium"/>
    <n v="2013"/>
  </r>
  <r>
    <s v="US-2013-109820"/>
    <x v="1028"/>
    <d v="2013-11-25T00:00:00"/>
    <s v="Standard Class"/>
    <s v="Troy Blackwell"/>
    <x v="0"/>
    <s v="Santo Domingo"/>
    <s v="Dominican Republic"/>
    <s v="LATAM"/>
    <x v="8"/>
    <s v="TEC-AC-10000097"/>
    <x v="2"/>
    <s v="Accessories"/>
    <s v="Belkin Mouse, Programmable"/>
    <x v="833"/>
    <n v="68"/>
    <x v="348"/>
    <n v="3"/>
    <n v="0.2"/>
    <x v="17366"/>
    <n v="3.41"/>
    <s v="Medium"/>
    <n v="2013"/>
  </r>
  <r>
    <s v="CA-2013-121356"/>
    <x v="1028"/>
    <d v="2013-11-25T00:00:00"/>
    <s v="Standard Class"/>
    <s v="Shirley Jackson"/>
    <x v="0"/>
    <s v="Delaware"/>
    <s v="United States"/>
    <s v="US"/>
    <x v="10"/>
    <s v="OFF-BI-10002133"/>
    <x v="0"/>
    <s v="Binders"/>
    <s v="Wilson Jones Elliptical Ring 3 1/2&quot; Capacity Binders, 800 sheets"/>
    <x v="2250"/>
    <n v="128"/>
    <x v="548"/>
    <n v="3"/>
    <n v="0"/>
    <x v="17367"/>
    <n v="3.4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BI-10002517"/>
    <x v="0"/>
    <s v="Binders"/>
    <s v="Ibico Binder, Recycled"/>
    <x v="1801"/>
    <n v="32"/>
    <x v="172"/>
    <n v="5"/>
    <n v="0.4"/>
    <x v="17368"/>
    <n v="3.24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EN-10000338"/>
    <x v="0"/>
    <s v="Envelopes"/>
    <s v="Kraft Mailers, Recycled"/>
    <x v="1887"/>
    <n v="73"/>
    <x v="202"/>
    <n v="5"/>
    <n v="0.4"/>
    <x v="13552"/>
    <n v="2.97"/>
    <s v="Medium"/>
    <n v="2013"/>
  </r>
  <r>
    <s v="MX-2013-102547"/>
    <x v="1028"/>
    <d v="2013-11-26T00:00:00"/>
    <s v="Standard Class"/>
    <s v="Beth Thompson"/>
    <x v="1"/>
    <s v="Biobio"/>
    <s v="Chile"/>
    <s v="LATAM"/>
    <x v="7"/>
    <s v="FUR-FU-10000159"/>
    <x v="1"/>
    <s v="Furnishings"/>
    <s v="Advantus Frame, Erganomic"/>
    <x v="1790"/>
    <n v="73"/>
    <x v="202"/>
    <n v="1"/>
    <n v="0"/>
    <x v="14313"/>
    <n v="2.59"/>
    <s v="High"/>
    <n v="2013"/>
  </r>
  <r>
    <s v="US-2013-132374"/>
    <x v="1028"/>
    <d v="2013-11-25T00:00:00"/>
    <s v="Standard Class"/>
    <s v="Sung Pak"/>
    <x v="2"/>
    <s v="Santo Domingo"/>
    <s v="Dominican Republic"/>
    <s v="LATAM"/>
    <x v="8"/>
    <s v="OFF-BI-10004080"/>
    <x v="0"/>
    <s v="Binders"/>
    <s v="Wilson Jones 3-Hole Punch, Economy"/>
    <x v="1612"/>
    <n v="45"/>
    <x v="3"/>
    <n v="3"/>
    <n v="0.2"/>
    <x v="2252"/>
    <n v="2.4900000000000002"/>
    <s v="Medium"/>
    <n v="2013"/>
  </r>
  <r>
    <s v="CA-2013-114104"/>
    <x v="1028"/>
    <d v="2013-11-25T00:00:00"/>
    <s v="Standard Class"/>
    <s v="Nora Paige"/>
    <x v="0"/>
    <s v="Oklahoma"/>
    <s v="United States"/>
    <s v="US"/>
    <x v="6"/>
    <s v="OFF-LA-10002475"/>
    <x v="0"/>
    <s v="Labels"/>
    <s v="Avery 519"/>
    <x v="2562"/>
    <n v="15"/>
    <x v="37"/>
    <n v="2"/>
    <n v="0"/>
    <x v="2834"/>
    <n v="2.36"/>
    <s v="High"/>
    <n v="2013"/>
  </r>
  <r>
    <s v="MX-2013-133886"/>
    <x v="1028"/>
    <d v="2013-11-26T00:00:00"/>
    <s v="Standard Class"/>
    <s v="William Brown"/>
    <x v="0"/>
    <s v="Las Tunas"/>
    <s v="Cuba"/>
    <s v="LATAM"/>
    <x v="8"/>
    <s v="OFF-BI-10000185"/>
    <x v="0"/>
    <s v="Binders"/>
    <s v="Cardinal Binder Covers, Recycled"/>
    <x v="179"/>
    <n v="58"/>
    <x v="171"/>
    <n v="7"/>
    <n v="0"/>
    <x v="889"/>
    <n v="2.36"/>
    <s v="Medium"/>
    <n v="2013"/>
  </r>
  <r>
    <s v="CA-2013-145492"/>
    <x v="1028"/>
    <d v="2013-11-28T00:00:00"/>
    <s v="Standard Class"/>
    <s v="Matt Connell"/>
    <x v="2"/>
    <s v="California"/>
    <s v="United States"/>
    <s v="US"/>
    <x v="11"/>
    <s v="OFF-AP-10003622"/>
    <x v="0"/>
    <s v="Appliances"/>
    <s v="Bravo II Megaboss 12-Amp Hard Body Upright, Replacement Belts, 2 Belts per Pack"/>
    <x v="2106"/>
    <n v="39"/>
    <x v="34"/>
    <n v="12"/>
    <n v="0"/>
    <x v="8592"/>
    <n v="2.35"/>
    <s v="Medium"/>
    <n v="2013"/>
  </r>
  <r>
    <s v="NI-2013-3460"/>
    <x v="1028"/>
    <d v="2013-11-26T00:00:00"/>
    <s v="Standard Class"/>
    <s v="Patrick O'Brill"/>
    <x v="0"/>
    <s v="Cross River"/>
    <s v="Nigeria"/>
    <s v="Africa"/>
    <x v="0"/>
    <s v="OFF-HAM-10003992"/>
    <x v="0"/>
    <s v="Appliances"/>
    <s v="Hamilton Beach Toaster, Silver"/>
    <x v="1711"/>
    <n v="35"/>
    <x v="228"/>
    <n v="2"/>
    <n v="0.7"/>
    <x v="17369"/>
    <n v="2.1800000000000002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FUR-FU-10000488"/>
    <x v="1"/>
    <s v="Furnishings"/>
    <s v="Rubbermaid Light Bulb, Erganomic"/>
    <x v="849"/>
    <n v="21"/>
    <x v="149"/>
    <n v="3"/>
    <n v="0.4"/>
    <x v="17370"/>
    <n v="2.0099999999999998"/>
    <s v="Medium"/>
    <n v="2013"/>
  </r>
  <r>
    <s v="CA-2013-109820"/>
    <x v="1028"/>
    <d v="2013-11-23T00:00:00"/>
    <s v="First Class"/>
    <s v="Allen Goldenen"/>
    <x v="0"/>
    <s v="Ohio"/>
    <s v="United States"/>
    <s v="US"/>
    <x v="10"/>
    <s v="OFF-BI-10000474"/>
    <x v="0"/>
    <s v="Binders"/>
    <s v="Avery Recycled Flexi-View Covers for Binding Systems"/>
    <x v="2339"/>
    <n v="14"/>
    <x v="158"/>
    <n v="3"/>
    <n v="0.7"/>
    <x v="17371"/>
    <n v="1.96"/>
    <s v="Medium"/>
    <n v="2013"/>
  </r>
  <r>
    <s v="IV-2013-4990"/>
    <x v="1028"/>
    <d v="2013-11-25T00:00:00"/>
    <s v="Standard Class"/>
    <s v="Benjamin Farhat"/>
    <x v="1"/>
    <s v="Lagunes"/>
    <s v="Cote d'Ivoire"/>
    <s v="Africa"/>
    <x v="0"/>
    <s v="OFF-TEN-10001480"/>
    <x v="0"/>
    <s v="Storage"/>
    <s v="Tenex Trays, Single Width"/>
    <x v="385"/>
    <n v="54"/>
    <x v="195"/>
    <n v="1"/>
    <n v="0"/>
    <x v="6270"/>
    <n v="1.9"/>
    <s v="Medium"/>
    <n v="2013"/>
  </r>
  <r>
    <s v="CA-2013-113845"/>
    <x v="1028"/>
    <d v="2013-11-26T00:00:00"/>
    <s v="Standard Class"/>
    <s v="Frank Atkinson"/>
    <x v="2"/>
    <s v="Florida"/>
    <s v="United States"/>
    <s v="US"/>
    <x v="7"/>
    <s v="OFF-ST-10003327"/>
    <x v="0"/>
    <s v="Storage"/>
    <s v="Akro-Mils 12-Gallon Tote"/>
    <x v="2346"/>
    <n v="40"/>
    <x v="113"/>
    <n v="5"/>
    <n v="0.2"/>
    <x v="17372"/>
    <n v="1.85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AR-10003685"/>
    <x v="0"/>
    <s v="Art"/>
    <s v="Stanley Canvas, Water Color"/>
    <x v="1031"/>
    <n v="42"/>
    <x v="93"/>
    <n v="2"/>
    <n v="0.4"/>
    <x v="17373"/>
    <n v="1.71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FUR-CH-10004242"/>
    <x v="1"/>
    <s v="Chairs"/>
    <s v="Office Star Steel Folding Chair, Black"/>
    <x v="2613"/>
    <n v="36"/>
    <x v="19"/>
    <n v="1"/>
    <n v="0.4"/>
    <x v="11511"/>
    <n v="1.59"/>
    <s v="Medium"/>
    <n v="2013"/>
  </r>
  <r>
    <s v="CA-2013-110772"/>
    <x v="1028"/>
    <d v="2013-11-25T00:00:00"/>
    <s v="Second Class"/>
    <s v="Nick Zandusky"/>
    <x v="1"/>
    <s v="Ohio"/>
    <s v="United States"/>
    <s v="US"/>
    <x v="10"/>
    <s v="OFF-FA-10002983"/>
    <x v="0"/>
    <s v="Fasteners"/>
    <s v="Advantus SlideClip Paper Clips"/>
    <x v="3672"/>
    <n v="19"/>
    <x v="63"/>
    <n v="7"/>
    <n v="0.2"/>
    <x v="17374"/>
    <n v="1.58"/>
    <s v="Medium"/>
    <n v="2013"/>
  </r>
  <r>
    <s v="CA-2013-110772"/>
    <x v="1028"/>
    <d v="2013-11-25T00:00:00"/>
    <s v="Second Class"/>
    <s v="Nick Zandusky"/>
    <x v="1"/>
    <s v="Ohio"/>
    <s v="United States"/>
    <s v="US"/>
    <x v="10"/>
    <s v="OFF-LA-10004689"/>
    <x v="0"/>
    <s v="Labels"/>
    <s v="Avery 512"/>
    <x v="2561"/>
    <n v="18"/>
    <x v="69"/>
    <n v="8"/>
    <n v="0.2"/>
    <x v="17375"/>
    <n v="1.41"/>
    <s v="Medium"/>
    <n v="2013"/>
  </r>
  <r>
    <s v="MX-2013-103625"/>
    <x v="1028"/>
    <d v="2013-11-28T00:00:00"/>
    <s v="Standard Class"/>
    <s v="Lycoris Saunders"/>
    <x v="0"/>
    <s v="Quezaltenango"/>
    <s v="Guatemala"/>
    <s v="LATAM"/>
    <x v="6"/>
    <s v="OFF-EN-10000358"/>
    <x v="0"/>
    <s v="Envelopes"/>
    <s v="Cameo Business Envelopes, Recycled"/>
    <x v="1026"/>
    <n v="21"/>
    <x v="149"/>
    <n v="2"/>
    <n v="0"/>
    <x v="343"/>
    <n v="1.39"/>
    <s v="Low"/>
    <n v="2013"/>
  </r>
  <r>
    <s v="MX-2013-102547"/>
    <x v="1028"/>
    <d v="2013-11-26T00:00:00"/>
    <s v="Standard Class"/>
    <s v="Beth Thompson"/>
    <x v="1"/>
    <s v="Biobio"/>
    <s v="Chile"/>
    <s v="LATAM"/>
    <x v="7"/>
    <s v="OFF-BI-10003472"/>
    <x v="0"/>
    <s v="Binders"/>
    <s v="Cardinal Index Tab, Clear"/>
    <x v="508"/>
    <n v="34"/>
    <x v="95"/>
    <n v="7"/>
    <n v="0"/>
    <x v="5009"/>
    <n v="1.29"/>
    <s v="High"/>
    <n v="2013"/>
  </r>
  <r>
    <s v="CA-2013-3830"/>
    <x v="1028"/>
    <d v="2013-11-26T00:00:00"/>
    <s v="Standard Class"/>
    <s v="Toby Swindell"/>
    <x v="0"/>
    <s v="Ontario"/>
    <s v="Canada"/>
    <s v="Canada"/>
    <x v="4"/>
    <s v="OFF-WIL-10000979"/>
    <x v="0"/>
    <s v="Binders"/>
    <s v="Wilson Jones Hole Reinforcements, Recycled"/>
    <x v="618"/>
    <n v="20"/>
    <x v="50"/>
    <n v="4"/>
    <n v="0"/>
    <x v="1370"/>
    <n v="1.1599999999999999"/>
    <s v="Medium"/>
    <n v="2013"/>
  </r>
  <r>
    <s v="US-2013-127971"/>
    <x v="1028"/>
    <d v="2013-11-28T00:00:00"/>
    <s v="Standard Class"/>
    <s v="David Wiener"/>
    <x v="2"/>
    <s v="Texas"/>
    <s v="United States"/>
    <s v="US"/>
    <x v="6"/>
    <s v="FUR-FU-10000023"/>
    <x v="1"/>
    <s v="Furnishings"/>
    <s v="Eldon Wave Desk Accessories"/>
    <x v="812"/>
    <n v="7"/>
    <x v="68"/>
    <n v="3"/>
    <n v="0.6"/>
    <x v="17376"/>
    <n v="0.99"/>
    <s v="Low"/>
    <n v="2013"/>
  </r>
  <r>
    <s v="CA-2013-100041"/>
    <x v="1028"/>
    <d v="2013-11-26T00:00:00"/>
    <s v="Standard Class"/>
    <s v="Barbara Fisher"/>
    <x v="2"/>
    <s v="Indiana"/>
    <s v="United States"/>
    <s v="US"/>
    <x v="6"/>
    <s v="OFF-PA-10001622"/>
    <x v="0"/>
    <s v="Paper"/>
    <s v="Ampad Poly Cover Wirebound Steno Book, 6&quot; x 9&quot; Assorted Colors, Gregg Ruled"/>
    <x v="1585"/>
    <n v="9"/>
    <x v="82"/>
    <n v="2"/>
    <n v="0"/>
    <x v="17377"/>
    <n v="0.69"/>
    <s v="Medium"/>
    <n v="2013"/>
  </r>
  <r>
    <s v="CA-2013-109820"/>
    <x v="1028"/>
    <d v="2013-11-23T00:00:00"/>
    <s v="First Class"/>
    <s v="Allen Goldenen"/>
    <x v="0"/>
    <s v="Ohio"/>
    <s v="United States"/>
    <s v="US"/>
    <x v="10"/>
    <s v="OFF-PA-10000955"/>
    <x v="0"/>
    <s v="Paper"/>
    <s v="Southworth 25% Cotton Granite Paper &amp; Envelopes"/>
    <x v="77"/>
    <n v="16"/>
    <x v="36"/>
    <n v="3"/>
    <n v="0.2"/>
    <x v="5023"/>
    <n v="0.45"/>
    <s v="Medium"/>
    <n v="2013"/>
  </r>
  <r>
    <s v="ID-2013-10909"/>
    <x v="1028"/>
    <d v="2013-11-25T00:00:00"/>
    <s v="Standard Class"/>
    <s v="Christine Phan"/>
    <x v="2"/>
    <s v="Punjab"/>
    <s v="Pakistan"/>
    <s v="APAC"/>
    <x v="12"/>
    <s v="OFF-BI-10002301"/>
    <x v="0"/>
    <s v="Binders"/>
    <s v="Cardinal Hole Reinforcements, Economy"/>
    <x v="347"/>
    <n v="8"/>
    <x v="267"/>
    <n v="3"/>
    <n v="0.5"/>
    <x v="11786"/>
    <n v="0.37"/>
    <s v="Medium"/>
    <n v="2013"/>
  </r>
  <r>
    <s v="CA-2013-109820"/>
    <x v="1028"/>
    <d v="2013-11-23T00:00:00"/>
    <s v="First Class"/>
    <s v="Allen Goldenen"/>
    <x v="0"/>
    <s v="Ohio"/>
    <s v="United States"/>
    <s v="US"/>
    <x v="10"/>
    <s v="OFF-BI-10003460"/>
    <x v="0"/>
    <s v="Binders"/>
    <s v="Acco 3-Hole Punch"/>
    <x v="2516"/>
    <n v="3"/>
    <x v="115"/>
    <n v="2"/>
    <n v="0.7"/>
    <x v="17378"/>
    <n v="0.32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LA-10004576"/>
    <x v="0"/>
    <s v="Labels"/>
    <s v="Harbour Creations File Folder Labels, Laser Printer Compatible"/>
    <x v="1365"/>
    <n v="14"/>
    <x v="158"/>
    <n v="4"/>
    <n v="0.4"/>
    <x v="17379"/>
    <n v="0.31"/>
    <s v="Medium"/>
    <n v="2013"/>
  </r>
  <r>
    <s v="NI-2013-4410"/>
    <x v="1028"/>
    <d v="2013-11-27T00:00:00"/>
    <s v="Standard Class"/>
    <s v="George Zrebassa"/>
    <x v="2"/>
    <s v="Lagos"/>
    <s v="Nigeria"/>
    <s v="Africa"/>
    <x v="0"/>
    <s v="OFF-WIL-10000604"/>
    <x v="0"/>
    <s v="Binders"/>
    <s v="Wilson Jones Binder, Clear"/>
    <x v="1558"/>
    <n v="4"/>
    <x v="44"/>
    <n v="1"/>
    <n v="0.7"/>
    <x v="17380"/>
    <n v="0.23"/>
    <s v="Medium"/>
    <n v="2013"/>
  </r>
  <r>
    <s v="CA-2013-100041"/>
    <x v="1028"/>
    <d v="2013-11-26T00:00:00"/>
    <s v="Standard Class"/>
    <s v="Barbara Fisher"/>
    <x v="2"/>
    <s v="Indiana"/>
    <s v="United States"/>
    <s v="US"/>
    <x v="6"/>
    <s v="OFF-BI-10000343"/>
    <x v="0"/>
    <s v="Binders"/>
    <s v="Pressboard Covers with Storage Hooks, 9 1/2&quot; x 11&quot;, Light Blue"/>
    <x v="358"/>
    <n v="5"/>
    <x v="70"/>
    <n v="1"/>
    <n v="0"/>
    <x v="17381"/>
    <n v="0.1"/>
    <s v="Medium"/>
    <n v="2013"/>
  </r>
  <r>
    <s v="ES-2013-5988314"/>
    <x v="1029"/>
    <d v="2013-11-26T00:00:00"/>
    <s v="Standard Class"/>
    <s v="Ken Dana"/>
    <x v="2"/>
    <s v="Provence-Alpes-Côte d'Azur"/>
    <s v="France"/>
    <s v="EU"/>
    <x v="6"/>
    <s v="OFF-AP-10001178"/>
    <x v="0"/>
    <s v="Appliances"/>
    <s v="KitchenAid Stove, Red"/>
    <x v="1384"/>
    <n v="4618"/>
    <x v="1921"/>
    <n v="9"/>
    <n v="0.1"/>
    <x v="17382"/>
    <n v="200.06"/>
    <s v="Medium"/>
    <n v="2013"/>
  </r>
  <r>
    <s v="IN-2013-19267"/>
    <x v="1029"/>
    <d v="2013-11-25T00:00:00"/>
    <s v="First Class"/>
    <s v="Rick Duston"/>
    <x v="0"/>
    <s v="New South Wales"/>
    <s v="Australia"/>
    <s v="APAC"/>
    <x v="1"/>
    <s v="TEC-CO-10000972"/>
    <x v="2"/>
    <s v="Copiers"/>
    <s v="Sharp Fax and Copier, Digital"/>
    <x v="1692"/>
    <n v="757"/>
    <x v="852"/>
    <n v="5"/>
    <n v="0.1"/>
    <x v="17383"/>
    <n v="177.07"/>
    <s v="High"/>
    <n v="2013"/>
  </r>
  <r>
    <s v="ES-2013-2795403"/>
    <x v="1029"/>
    <d v="2013-11-28T00:00:00"/>
    <s v="Standard Class"/>
    <s v="Roy Collins"/>
    <x v="0"/>
    <s v="North Rhine-Westphalia"/>
    <s v="Germany"/>
    <s v="EU"/>
    <x v="6"/>
    <s v="FUR-BO-10002781"/>
    <x v="1"/>
    <s v="Bookcases"/>
    <s v="Sauder Floating Shelf Set, Traditional"/>
    <x v="267"/>
    <n v="1051"/>
    <x v="1674"/>
    <n v="6"/>
    <n v="0.1"/>
    <x v="17384"/>
    <n v="90.62"/>
    <s v="Medium"/>
    <n v="2013"/>
  </r>
  <r>
    <s v="MX-2013-146395"/>
    <x v="1029"/>
    <d v="2013-11-25T00:00:00"/>
    <s v="First Class"/>
    <s v="Patrick Jones"/>
    <x v="2"/>
    <s v="Risaralda"/>
    <s v="Colombia"/>
    <s v="LATAM"/>
    <x v="7"/>
    <s v="TEC-PH-10004328"/>
    <x v="2"/>
    <s v="Phones"/>
    <s v="Motorola Audio Dock, Cordless"/>
    <x v="1967"/>
    <n v="352"/>
    <x v="248"/>
    <n v="3"/>
    <n v="0"/>
    <x v="11062"/>
    <n v="74.959999999999994"/>
    <s v="High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TEC-MA-10003927"/>
    <x v="2"/>
    <s v="Machines"/>
    <s v="StarTech Inkjet, Wireless"/>
    <x v="156"/>
    <n v="1509"/>
    <x v="1922"/>
    <n v="5"/>
    <n v="0"/>
    <x v="13601"/>
    <n v="71.73"/>
    <s v="Low"/>
    <n v="2013"/>
  </r>
  <r>
    <s v="US-2013-146801"/>
    <x v="1029"/>
    <d v="2013-11-26T00:00:00"/>
    <s v="Standard Class"/>
    <s v="Alejandro Grove"/>
    <x v="0"/>
    <s v="San Juan"/>
    <s v="Argentina"/>
    <s v="LATAM"/>
    <x v="7"/>
    <s v="TEC-CO-10004831"/>
    <x v="2"/>
    <s v="Copiers"/>
    <s v="Brother Copy Machine, High-Speed"/>
    <x v="639"/>
    <n v="418"/>
    <x v="159"/>
    <n v="4"/>
    <n v="0.40200000000000002"/>
    <x v="17385"/>
    <n v="59.34"/>
    <s v="High"/>
    <n v="2013"/>
  </r>
  <r>
    <s v="ES-2013-4670822"/>
    <x v="1029"/>
    <d v="2013-11-24T00:00:00"/>
    <s v="First Class"/>
    <s v="Paul Van Hugh"/>
    <x v="1"/>
    <s v="Ile-de-France"/>
    <s v="France"/>
    <s v="EU"/>
    <x v="6"/>
    <s v="OFF-PA-10001686"/>
    <x v="0"/>
    <s v="Paper"/>
    <s v="SanDisk Memo Slips, Premium"/>
    <x v="2976"/>
    <n v="204"/>
    <x v="661"/>
    <n v="12"/>
    <n v="0"/>
    <x v="6699"/>
    <n v="52.68"/>
    <s v="Critical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ST-10002263"/>
    <x v="0"/>
    <s v="Storage"/>
    <s v="Rogers Trays, Wire Frame"/>
    <x v="469"/>
    <n v="383"/>
    <x v="664"/>
    <n v="7"/>
    <n v="0.1"/>
    <x v="17386"/>
    <n v="50.89"/>
    <s v="Low"/>
    <n v="2013"/>
  </r>
  <r>
    <s v="IT-2013-4213400"/>
    <x v="1029"/>
    <d v="2013-11-24T00:00:00"/>
    <s v="Second Class"/>
    <s v="Mary Zewe"/>
    <x v="2"/>
    <s v="Berlin"/>
    <s v="Germany"/>
    <s v="EU"/>
    <x v="6"/>
    <s v="TEC-CO-10000119"/>
    <x v="2"/>
    <s v="Copiers"/>
    <s v="HP Fax Machine, Color"/>
    <x v="2325"/>
    <n v="271"/>
    <x v="560"/>
    <n v="1"/>
    <n v="0.1"/>
    <x v="17387"/>
    <n v="45.25"/>
    <s v="High"/>
    <n v="2013"/>
  </r>
  <r>
    <s v="IN-2013-12505"/>
    <x v="1029"/>
    <d v="2013-11-26T00:00:00"/>
    <s v="Standard Class"/>
    <s v="Max Engle"/>
    <x v="0"/>
    <s v="Anhui"/>
    <s v="China"/>
    <s v="APAC"/>
    <x v="9"/>
    <s v="FUR-CH-10002944"/>
    <x v="1"/>
    <s v="Chairs"/>
    <s v="Office Star Steel Folding Chair, Black"/>
    <x v="2613"/>
    <n v="446"/>
    <x v="839"/>
    <n v="5"/>
    <n v="0"/>
    <x v="394"/>
    <n v="35.729999999999997"/>
    <s v="High"/>
    <n v="2013"/>
  </r>
  <r>
    <s v="MO-2013-570"/>
    <x v="1029"/>
    <d v="2013-11-27T00:00:00"/>
    <s v="Standard Class"/>
    <s v="Pete Armstrong"/>
    <x v="1"/>
    <s v="Rabat-Salé-Zemmour-Zaer"/>
    <s v="Morocco"/>
    <s v="Africa"/>
    <x v="0"/>
    <s v="OFF-BOS-10002472"/>
    <x v="0"/>
    <s v="Art"/>
    <s v="Boston Sketch Pad, Blue"/>
    <x v="1452"/>
    <n v="389"/>
    <x v="674"/>
    <n v="8"/>
    <n v="0"/>
    <x v="9034"/>
    <n v="27.07"/>
    <s v="Medium"/>
    <n v="2013"/>
  </r>
  <r>
    <s v="IZ-2013-3270"/>
    <x v="1029"/>
    <d v="2013-11-28T00:00:00"/>
    <s v="Standard Class"/>
    <s v="Arthur Wiediger"/>
    <x v="1"/>
    <s v="Arbil"/>
    <s v="Iraq"/>
    <s v="EMEA"/>
    <x v="2"/>
    <s v="FUR-OFF-10002511"/>
    <x v="1"/>
    <s v="Chairs"/>
    <s v="Office Star Steel Folding Chair, Black"/>
    <x v="2613"/>
    <n v="357"/>
    <x v="679"/>
    <n v="4"/>
    <n v="0"/>
    <x v="109"/>
    <n v="26.43"/>
    <s v="Medium"/>
    <n v="2013"/>
  </r>
  <r>
    <s v="MX-2013-131919"/>
    <x v="1029"/>
    <d v="2013-11-27T00:00:00"/>
    <s v="Standard Class"/>
    <s v="Benjamin Patterson"/>
    <x v="0"/>
    <s v="Artemisa"/>
    <s v="Cuba"/>
    <s v="LATAM"/>
    <x v="8"/>
    <s v="OFF-BI-10004861"/>
    <x v="0"/>
    <s v="Binders"/>
    <s v="Cardinal Binding Machine, Clear"/>
    <x v="1032"/>
    <n v="230"/>
    <x v="225"/>
    <n v="7"/>
    <n v="0"/>
    <x v="5228"/>
    <n v="23.56"/>
    <s v="High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AR-10001068"/>
    <x v="0"/>
    <s v="Art"/>
    <s v="BIC Sketch Pad, Easy-Erase"/>
    <x v="314"/>
    <n v="294"/>
    <x v="323"/>
    <n v="6"/>
    <n v="0"/>
    <x v="1283"/>
    <n v="20.38"/>
    <s v="Low"/>
    <n v="2013"/>
  </r>
  <r>
    <s v="CA-2013-113425"/>
    <x v="1029"/>
    <d v="2013-11-22T00:00:00"/>
    <s v="Same Day"/>
    <s v="Julie Kriz"/>
    <x v="1"/>
    <s v="New York"/>
    <s v="United States"/>
    <s v="US"/>
    <x v="10"/>
    <s v="FUR-BO-10002598"/>
    <x v="1"/>
    <s v="Bookcases"/>
    <s v="Hon Metal Bookcases, Putty"/>
    <x v="3062"/>
    <n v="114"/>
    <x v="4"/>
    <n v="2"/>
    <n v="0.2"/>
    <x v="17388"/>
    <n v="19.739999999999998"/>
    <s v="Critical"/>
    <n v="2013"/>
  </r>
  <r>
    <s v="ES-2013-2364306"/>
    <x v="1029"/>
    <d v="2013-11-26T00:00:00"/>
    <s v="Standard Class"/>
    <s v="Mitch Willingham"/>
    <x v="2"/>
    <s v="Ile-de-France"/>
    <s v="France"/>
    <s v="EU"/>
    <x v="6"/>
    <s v="TEC-AC-10003463"/>
    <x v="2"/>
    <s v="Accessories"/>
    <s v="Enermax Numeric Keypad, USB"/>
    <x v="915"/>
    <n v="276"/>
    <x v="7"/>
    <n v="5"/>
    <n v="0"/>
    <x v="17389"/>
    <n v="19.28"/>
    <s v="Medium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PA-10001735"/>
    <x v="0"/>
    <s v="Paper"/>
    <s v="Xerox Cards &amp; Envelopes, 8.5 x 11"/>
    <x v="303"/>
    <n v="147"/>
    <x v="307"/>
    <n v="3"/>
    <n v="0"/>
    <x v="1855"/>
    <n v="17.53"/>
    <s v="Low"/>
    <n v="2013"/>
  </r>
  <r>
    <s v="CA-2013-114482"/>
    <x v="1029"/>
    <d v="2013-11-26T00:00:00"/>
    <s v="Second Class"/>
    <s v="Denise Monton"/>
    <x v="2"/>
    <s v="Iowa"/>
    <s v="United States"/>
    <s v="US"/>
    <x v="6"/>
    <s v="TEC-PH-10001580"/>
    <x v="2"/>
    <s v="Phones"/>
    <s v="Logitech Mobile Speakerphone P710e - speaker phone"/>
    <x v="2839"/>
    <n v="405"/>
    <x v="179"/>
    <n v="3"/>
    <n v="0"/>
    <x v="17390"/>
    <n v="17"/>
    <s v="Medium"/>
    <n v="2013"/>
  </r>
  <r>
    <s v="MX-2013-131919"/>
    <x v="1029"/>
    <d v="2013-11-27T00:00:00"/>
    <s v="Standard Class"/>
    <s v="Benjamin Patterson"/>
    <x v="0"/>
    <s v="Artemisa"/>
    <s v="Cuba"/>
    <s v="LATAM"/>
    <x v="8"/>
    <s v="OFF-AR-10003096"/>
    <x v="0"/>
    <s v="Art"/>
    <s v="Binney &amp; Smith Sketch Pad, Blue"/>
    <x v="87"/>
    <n v="124"/>
    <x v="81"/>
    <n v="4"/>
    <n v="0"/>
    <x v="8198"/>
    <n v="14.83"/>
    <s v="High"/>
    <n v="2013"/>
  </r>
  <r>
    <s v="US-2013-166646"/>
    <x v="1029"/>
    <d v="2013-11-24T00:00:00"/>
    <s v="Second Class"/>
    <s v="Alan Schoenberger"/>
    <x v="2"/>
    <s v="Chaco"/>
    <s v="Argentina"/>
    <s v="LATAM"/>
    <x v="7"/>
    <s v="OFF-ST-10002233"/>
    <x v="0"/>
    <s v="Storage"/>
    <s v="Smead Trays, Single Width"/>
    <x v="135"/>
    <n v="175"/>
    <x v="577"/>
    <n v="9"/>
    <n v="0.4"/>
    <x v="15345"/>
    <n v="12.42"/>
    <s v="High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PA-10002396"/>
    <x v="0"/>
    <s v="Paper"/>
    <s v="Eaton Memo Slips, 8.5 x 11"/>
    <x v="278"/>
    <n v="72"/>
    <x v="410"/>
    <n v="4"/>
    <n v="0"/>
    <x v="2351"/>
    <n v="11.92"/>
    <s v="Low"/>
    <n v="2013"/>
  </r>
  <r>
    <s v="CA-2013-146157"/>
    <x v="1029"/>
    <d v="2013-11-27T00:00:00"/>
    <s v="Standard Class"/>
    <s v="Roger Demir"/>
    <x v="0"/>
    <s v="Illinois"/>
    <s v="United States"/>
    <s v="US"/>
    <x v="6"/>
    <s v="TEC-AC-10003657"/>
    <x v="2"/>
    <s v="Accessories"/>
    <s v="Lenovo 17-Key USB Numeric Keypad"/>
    <x v="3259"/>
    <n v="82"/>
    <x v="227"/>
    <n v="3"/>
    <n v="0.2"/>
    <x v="17391"/>
    <n v="11.91"/>
    <s v="Medium"/>
    <n v="2013"/>
  </r>
  <r>
    <s v="IN-2013-12505"/>
    <x v="1029"/>
    <d v="2013-11-26T00:00:00"/>
    <s v="Standard Class"/>
    <s v="Max Engle"/>
    <x v="0"/>
    <s v="Anhui"/>
    <s v="China"/>
    <s v="APAC"/>
    <x v="9"/>
    <s v="TEC-AC-10001463"/>
    <x v="2"/>
    <s v="Accessories"/>
    <s v="Logitech Numeric Keypad, Programmable"/>
    <x v="1247"/>
    <n v="96"/>
    <x v="529"/>
    <n v="2"/>
    <n v="0"/>
    <x v="3148"/>
    <n v="10.91"/>
    <s v="High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AR-10000475"/>
    <x v="0"/>
    <s v="Art"/>
    <s v="Sanford Canvas, Blue"/>
    <x v="1521"/>
    <n v="152"/>
    <x v="459"/>
    <n v="3"/>
    <n v="0"/>
    <x v="1638"/>
    <n v="10.77"/>
    <s v="Medium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ST-10002902"/>
    <x v="0"/>
    <s v="Storage"/>
    <s v="Fellowes Shelving, Blue"/>
    <x v="2060"/>
    <n v="156"/>
    <x v="88"/>
    <n v="3"/>
    <n v="0.1"/>
    <x v="14696"/>
    <n v="10.3"/>
    <s v="Medium"/>
    <n v="2013"/>
  </r>
  <r>
    <s v="ES-2013-4301750"/>
    <x v="1029"/>
    <d v="2013-11-24T00:00:00"/>
    <s v="First Class"/>
    <s v="Ann Steele"/>
    <x v="1"/>
    <s v="North Rhine-Westphalia"/>
    <s v="Germany"/>
    <s v="EU"/>
    <x v="6"/>
    <s v="FUR-FU-10003500"/>
    <x v="1"/>
    <s v="Furnishings"/>
    <s v="Rubbermaid Photo Frame, Duo Pack"/>
    <x v="136"/>
    <n v="52"/>
    <x v="20"/>
    <n v="1"/>
    <n v="0"/>
    <x v="5436"/>
    <n v="9.91"/>
    <s v="Critical"/>
    <n v="2013"/>
  </r>
  <r>
    <s v="US-2013-114293"/>
    <x v="1029"/>
    <d v="2013-11-27T00:00:00"/>
    <s v="Standard Class"/>
    <s v="Justin Hirsh"/>
    <x v="0"/>
    <s v="Oregon"/>
    <s v="United States"/>
    <s v="US"/>
    <x v="11"/>
    <s v="FUR-CH-10003833"/>
    <x v="1"/>
    <s v="Chairs"/>
    <s v="Novimex Fabric Task Chair"/>
    <x v="2186"/>
    <n v="195"/>
    <x v="15"/>
    <n v="4"/>
    <n v="0.2"/>
    <x v="3432"/>
    <n v="9.8000000000000007"/>
    <s v="Medium"/>
    <n v="2013"/>
  </r>
  <r>
    <s v="CA-2013-140018"/>
    <x v="1029"/>
    <d v="2013-11-27T00:00:00"/>
    <s v="Standard Class"/>
    <s v="Chloris Kastensmidt"/>
    <x v="0"/>
    <s v="Ohio"/>
    <s v="United States"/>
    <s v="US"/>
    <x v="10"/>
    <s v="FUR-CH-10003817"/>
    <x v="1"/>
    <s v="Chairs"/>
    <s v="Global Value Steno Chair, Gray"/>
    <x v="2126"/>
    <n v="128"/>
    <x v="548"/>
    <n v="3"/>
    <n v="0.3"/>
    <x v="17392"/>
    <n v="9.6"/>
    <s v="Medium"/>
    <n v="2013"/>
  </r>
  <r>
    <s v="RS-2013-2660"/>
    <x v="1029"/>
    <d v="2013-11-27T00:00:00"/>
    <s v="Standard Class"/>
    <s v="Cari Sayre"/>
    <x v="2"/>
    <s v="Dagestan"/>
    <s v="Russia"/>
    <s v="EMEA"/>
    <x v="2"/>
    <s v="TEC-APP-10004464"/>
    <x v="2"/>
    <s v="Phones"/>
    <s v="Apple Signal Booster, VoIP"/>
    <x v="242"/>
    <n v="273"/>
    <x v="41"/>
    <n v="2"/>
    <n v="0"/>
    <x v="9102"/>
    <n v="9"/>
    <s v="Medium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AR-10002485"/>
    <x v="0"/>
    <s v="Art"/>
    <s v="Boston Markers, Easy-Erase"/>
    <x v="35"/>
    <n v="107"/>
    <x v="183"/>
    <n v="4"/>
    <n v="0"/>
    <x v="593"/>
    <n v="7.32"/>
    <s v="Medium"/>
    <n v="2013"/>
  </r>
  <r>
    <s v="ES-2013-1532910"/>
    <x v="1029"/>
    <d v="2013-11-29T00:00:00"/>
    <s v="Standard Class"/>
    <s v="Giulietta Weimer"/>
    <x v="0"/>
    <s v="Madrid"/>
    <s v="Spain"/>
    <s v="EU"/>
    <x v="7"/>
    <s v="OFF-AR-10001269"/>
    <x v="0"/>
    <s v="Art"/>
    <s v="BIC Markers, Water Color"/>
    <x v="1374"/>
    <n v="59"/>
    <x v="207"/>
    <n v="2"/>
    <n v="0"/>
    <x v="2944"/>
    <n v="7.16"/>
    <s v="Low"/>
    <n v="2013"/>
  </r>
  <r>
    <s v="US-2013-166646"/>
    <x v="1029"/>
    <d v="2013-11-24T00:00:00"/>
    <s v="Second Class"/>
    <s v="Alan Schoenberger"/>
    <x v="2"/>
    <s v="Chaco"/>
    <s v="Argentina"/>
    <s v="LATAM"/>
    <x v="7"/>
    <s v="OFF-ST-10002598"/>
    <x v="0"/>
    <s v="Storage"/>
    <s v="Tenex Shelving, Industrial"/>
    <x v="428"/>
    <n v="44"/>
    <x v="187"/>
    <n v="2"/>
    <n v="0.4"/>
    <x v="8925"/>
    <n v="6.83"/>
    <s v="High"/>
    <n v="2013"/>
  </r>
  <r>
    <s v="CA-2013-140018"/>
    <x v="1029"/>
    <d v="2013-11-27T00:00:00"/>
    <s v="Standard Class"/>
    <s v="Chloris Kastensmidt"/>
    <x v="0"/>
    <s v="Ohio"/>
    <s v="United States"/>
    <s v="US"/>
    <x v="10"/>
    <s v="FUR-FU-10001876"/>
    <x v="1"/>
    <s v="Furnishings"/>
    <s v="Computer Room Manger, 14&quot;"/>
    <x v="2482"/>
    <n v="78"/>
    <x v="112"/>
    <n v="3"/>
    <n v="0.2"/>
    <x v="17393"/>
    <n v="5.81"/>
    <s v="Medium"/>
    <n v="2013"/>
  </r>
  <r>
    <s v="IN-2013-12505"/>
    <x v="1029"/>
    <d v="2013-11-26T00:00:00"/>
    <s v="Standard Class"/>
    <s v="Max Engle"/>
    <x v="0"/>
    <s v="Anhui"/>
    <s v="China"/>
    <s v="APAC"/>
    <x v="9"/>
    <s v="TEC-AC-10004652"/>
    <x v="2"/>
    <s v="Accessories"/>
    <s v="Belkin Mouse, Erganomic"/>
    <x v="1625"/>
    <n v="77"/>
    <x v="75"/>
    <n v="2"/>
    <n v="0"/>
    <x v="1792"/>
    <n v="5.72"/>
    <s v="High"/>
    <n v="2013"/>
  </r>
  <r>
    <s v="IN-2013-12505"/>
    <x v="1029"/>
    <d v="2013-11-26T00:00:00"/>
    <s v="Standard Class"/>
    <s v="Max Engle"/>
    <x v="0"/>
    <s v="Anhui"/>
    <s v="China"/>
    <s v="APAC"/>
    <x v="9"/>
    <s v="OFF-PA-10004260"/>
    <x v="0"/>
    <s v="Paper"/>
    <s v="Xerox Memo Slips, Recycled"/>
    <x v="642"/>
    <n v="40"/>
    <x v="113"/>
    <n v="3"/>
    <n v="0"/>
    <x v="4455"/>
    <n v="4.96"/>
    <s v="High"/>
    <n v="2013"/>
  </r>
  <r>
    <s v="RS-2013-2660"/>
    <x v="1029"/>
    <d v="2013-11-27T00:00:00"/>
    <s v="Standard Class"/>
    <s v="Cari Sayre"/>
    <x v="2"/>
    <s v="Dagestan"/>
    <s v="Russia"/>
    <s v="EMEA"/>
    <x v="2"/>
    <s v="FUR-RUB-10002507"/>
    <x v="1"/>
    <s v="Furnishings"/>
    <s v="Rubbermaid Stacking Tray, Black"/>
    <x v="776"/>
    <n v="202"/>
    <x v="192"/>
    <n v="8"/>
    <n v="0"/>
    <x v="6688"/>
    <n v="4.5599999999999996"/>
    <s v="Medium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SU-10001397"/>
    <x v="0"/>
    <s v="Supplies"/>
    <s v="Acme Box Cutter, Steel"/>
    <x v="581"/>
    <n v="37"/>
    <x v="96"/>
    <n v="1"/>
    <n v="0"/>
    <x v="631"/>
    <n v="4.37"/>
    <s v="Low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FA-10002895"/>
    <x v="0"/>
    <s v="Fasteners"/>
    <s v="Accos Staples, 12 Pack"/>
    <x v="2923"/>
    <n v="31"/>
    <x v="49"/>
    <n v="3"/>
    <n v="0"/>
    <x v="477"/>
    <n v="4.2699999999999996"/>
    <s v="Low"/>
    <n v="2013"/>
  </r>
  <r>
    <s v="ES-2013-1532910"/>
    <x v="1029"/>
    <d v="2013-11-29T00:00:00"/>
    <s v="Standard Class"/>
    <s v="Giulietta Weimer"/>
    <x v="0"/>
    <s v="Madrid"/>
    <s v="Spain"/>
    <s v="EU"/>
    <x v="7"/>
    <s v="FUR-FU-10000039"/>
    <x v="1"/>
    <s v="Furnishings"/>
    <s v="Tenex Light Bulb, Duo Pack"/>
    <x v="780"/>
    <n v="38"/>
    <x v="33"/>
    <n v="2"/>
    <n v="0"/>
    <x v="451"/>
    <n v="4.22"/>
    <s v="Low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AR-10002640"/>
    <x v="0"/>
    <s v="Art"/>
    <s v="Boston Pens, Blue"/>
    <x v="301"/>
    <n v="28"/>
    <x v="48"/>
    <n v="2"/>
    <n v="0"/>
    <x v="441"/>
    <n v="3.89"/>
    <s v="Low"/>
    <n v="2013"/>
  </r>
  <r>
    <s v="RS-2013-2660"/>
    <x v="1029"/>
    <d v="2013-11-27T00:00:00"/>
    <s v="Standard Class"/>
    <s v="Cari Sayre"/>
    <x v="2"/>
    <s v="Dagestan"/>
    <s v="Russia"/>
    <s v="EMEA"/>
    <x v="2"/>
    <s v="TEC-NOK-10003560"/>
    <x v="2"/>
    <s v="Phones"/>
    <s v="Nokia Headset, VoIP"/>
    <x v="15"/>
    <n v="73"/>
    <x v="202"/>
    <n v="1"/>
    <n v="0"/>
    <x v="976"/>
    <n v="3.65"/>
    <s v="Medium"/>
    <n v="2013"/>
  </r>
  <r>
    <s v="CA-2013-114482"/>
    <x v="1029"/>
    <d v="2013-11-26T00:00:00"/>
    <s v="Second Class"/>
    <s v="Denise Monton"/>
    <x v="2"/>
    <s v="Iowa"/>
    <s v="United States"/>
    <s v="US"/>
    <x v="6"/>
    <s v="OFF-PA-10003845"/>
    <x v="0"/>
    <s v="Paper"/>
    <s v="Xerox 1987"/>
    <x v="2903"/>
    <n v="40"/>
    <x v="113"/>
    <n v="7"/>
    <n v="0"/>
    <x v="17394"/>
    <n v="3.42"/>
    <s v="Medium"/>
    <n v="2013"/>
  </r>
  <r>
    <s v="CA-2013-146157"/>
    <x v="1029"/>
    <d v="2013-11-27T00:00:00"/>
    <s v="Standard Class"/>
    <s v="Roger Demir"/>
    <x v="0"/>
    <s v="Illinois"/>
    <s v="United States"/>
    <s v="US"/>
    <x v="6"/>
    <s v="OFF-PA-10001790"/>
    <x v="0"/>
    <s v="Paper"/>
    <s v="Xerox 1910"/>
    <x v="3455"/>
    <n v="38"/>
    <x v="33"/>
    <n v="1"/>
    <n v="0.2"/>
    <x v="17395"/>
    <n v="3.33"/>
    <s v="Medium"/>
    <n v="2013"/>
  </r>
  <r>
    <s v="ES-2013-2795403"/>
    <x v="1029"/>
    <d v="2013-11-28T00:00:00"/>
    <s v="Standard Class"/>
    <s v="Roy Collins"/>
    <x v="0"/>
    <s v="North Rhine-Westphalia"/>
    <s v="Germany"/>
    <s v="EU"/>
    <x v="6"/>
    <s v="OFF-BI-10000081"/>
    <x v="0"/>
    <s v="Binders"/>
    <s v="Ibico Index Tab, Clear"/>
    <x v="149"/>
    <n v="59"/>
    <x v="207"/>
    <n v="7"/>
    <n v="0"/>
    <x v="3399"/>
    <n v="3.17"/>
    <s v="Medium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PA-10003027"/>
    <x v="0"/>
    <s v="Paper"/>
    <s v="Enermax Message Books, Premium"/>
    <x v="2378"/>
    <n v="45"/>
    <x v="3"/>
    <n v="2"/>
    <n v="0"/>
    <x v="838"/>
    <n v="2.72"/>
    <s v="Medium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LA-10002625"/>
    <x v="0"/>
    <s v="Labels"/>
    <s v="Harbour Creations Round Labels, Adjustable"/>
    <x v="832"/>
    <n v="14"/>
    <x v="158"/>
    <n v="3"/>
    <n v="0"/>
    <x v="540"/>
    <n v="2.62"/>
    <s v="Low"/>
    <n v="2013"/>
  </r>
  <r>
    <s v="MX-2013-157609"/>
    <x v="1029"/>
    <d v="2013-11-22T00:00:00"/>
    <s v="Same Day"/>
    <s v="Randy Bradley"/>
    <x v="0"/>
    <s v="Holguín"/>
    <s v="Cuba"/>
    <s v="LATAM"/>
    <x v="8"/>
    <s v="OFF-BI-10003870"/>
    <x v="0"/>
    <s v="Binders"/>
    <s v="Wilson Jones Binder Covers, Economy"/>
    <x v="363"/>
    <n v="22"/>
    <x v="114"/>
    <n v="3"/>
    <n v="0"/>
    <x v="3044"/>
    <n v="2.5"/>
    <s v="Medium"/>
    <n v="2013"/>
  </r>
  <r>
    <s v="IN-2013-12505"/>
    <x v="1029"/>
    <d v="2013-11-26T00:00:00"/>
    <s v="Standard Class"/>
    <s v="Max Engle"/>
    <x v="0"/>
    <s v="Anhui"/>
    <s v="China"/>
    <s v="APAC"/>
    <x v="9"/>
    <s v="OFF-FA-10002388"/>
    <x v="0"/>
    <s v="Fasteners"/>
    <s v="Accos Push Pins, Assorted Sizes"/>
    <x v="1867"/>
    <n v="24"/>
    <x v="173"/>
    <n v="2"/>
    <n v="0"/>
    <x v="1301"/>
    <n v="2.36"/>
    <s v="High"/>
    <n v="2013"/>
  </r>
  <r>
    <s v="US-2013-166646"/>
    <x v="1029"/>
    <d v="2013-11-24T00:00:00"/>
    <s v="Second Class"/>
    <s v="Alan Schoenberger"/>
    <x v="2"/>
    <s v="Chaco"/>
    <s v="Argentina"/>
    <s v="LATAM"/>
    <x v="7"/>
    <s v="OFF-PA-10003034"/>
    <x v="0"/>
    <s v="Paper"/>
    <s v="SanDisk Memo Slips, 8.5 x 11"/>
    <x v="1632"/>
    <n v="25"/>
    <x v="196"/>
    <n v="3"/>
    <n v="0.4"/>
    <x v="13762"/>
    <n v="2.33"/>
    <s v="High"/>
    <n v="2013"/>
  </r>
  <r>
    <s v="ES-2013-4301750"/>
    <x v="1029"/>
    <d v="2013-11-24T00:00:00"/>
    <s v="First Class"/>
    <s v="Ann Steele"/>
    <x v="1"/>
    <s v="North Rhine-Westphalia"/>
    <s v="Germany"/>
    <s v="EU"/>
    <x v="6"/>
    <s v="OFF-ST-10001195"/>
    <x v="0"/>
    <s v="Storage"/>
    <s v="Smead Box, Wire Frame"/>
    <x v="2219"/>
    <n v="9"/>
    <x v="82"/>
    <n v="1"/>
    <n v="0.1"/>
    <x v="9331"/>
    <n v="2.2599999999999998"/>
    <s v="Critical"/>
    <n v="2013"/>
  </r>
  <r>
    <s v="ES-2013-5988314"/>
    <x v="1029"/>
    <d v="2013-11-26T00:00:00"/>
    <s v="Standard Class"/>
    <s v="Ken Dana"/>
    <x v="2"/>
    <s v="Provence-Alpes-Côte d'Azur"/>
    <s v="France"/>
    <s v="EU"/>
    <x v="6"/>
    <s v="OFF-ST-10000020"/>
    <x v="0"/>
    <s v="Storage"/>
    <s v="Fellowes Folders, Single Width"/>
    <x v="1297"/>
    <n v="71"/>
    <x v="210"/>
    <n v="3"/>
    <n v="0.1"/>
    <x v="7979"/>
    <n v="2.16"/>
    <s v="Medium"/>
    <n v="2013"/>
  </r>
  <r>
    <s v="US-2013-166646"/>
    <x v="1029"/>
    <d v="2013-11-24T00:00:00"/>
    <s v="Second Class"/>
    <s v="Alan Schoenberger"/>
    <x v="2"/>
    <s v="Chaco"/>
    <s v="Argentina"/>
    <s v="LATAM"/>
    <x v="7"/>
    <s v="FUR-CH-10004736"/>
    <x v="1"/>
    <s v="Chairs"/>
    <s v="Novimex Bag Chairs, Adjustable"/>
    <x v="697"/>
    <n v="19"/>
    <x v="63"/>
    <n v="1"/>
    <n v="0.4"/>
    <x v="2654"/>
    <n v="1.97"/>
    <s v="High"/>
    <n v="2013"/>
  </r>
  <r>
    <s v="CA-2013-152646"/>
    <x v="1029"/>
    <d v="2013-11-27T00:00:00"/>
    <s v="Standard Class"/>
    <s v="Tiffany House"/>
    <x v="2"/>
    <s v="California"/>
    <s v="United States"/>
    <s v="US"/>
    <x v="11"/>
    <s v="OFF-PA-10004451"/>
    <x v="0"/>
    <s v="Paper"/>
    <s v="Xerox 222"/>
    <x v="3258"/>
    <n v="32"/>
    <x v="172"/>
    <n v="5"/>
    <n v="0"/>
    <x v="1384"/>
    <n v="1.97"/>
    <s v="Medium"/>
    <n v="2013"/>
  </r>
  <r>
    <s v="CA-2013-140018"/>
    <x v="1029"/>
    <d v="2013-11-27T00:00:00"/>
    <s v="Standard Class"/>
    <s v="Chloris Kastensmidt"/>
    <x v="0"/>
    <s v="Ohio"/>
    <s v="United States"/>
    <s v="US"/>
    <x v="10"/>
    <s v="TEC-MA-10000752"/>
    <x v="2"/>
    <s v="Machines"/>
    <s v="Texas Instrument TI-15 Fraction Calculator"/>
    <x v="3711"/>
    <n v="30"/>
    <x v="94"/>
    <n v="7"/>
    <n v="0.7"/>
    <x v="17396"/>
    <n v="1.86"/>
    <s v="Medium"/>
    <n v="2013"/>
  </r>
  <r>
    <s v="US-2013-151246"/>
    <x v="1029"/>
    <d v="2013-11-26T00:00:00"/>
    <s v="Standard Class"/>
    <s v="Bart Watters"/>
    <x v="2"/>
    <s v="Provincia de Buenos Aires"/>
    <s v="Argentina"/>
    <s v="LATAM"/>
    <x v="7"/>
    <s v="OFF-SU-10002169"/>
    <x v="0"/>
    <s v="Supplies"/>
    <s v="Fiskars Letter Opener, High Speed"/>
    <x v="1351"/>
    <n v="22"/>
    <x v="114"/>
    <n v="2"/>
    <n v="0.4"/>
    <x v="17195"/>
    <n v="1.79"/>
    <s v="Medium"/>
    <n v="2013"/>
  </r>
  <r>
    <s v="RS-2013-2660"/>
    <x v="1029"/>
    <d v="2013-11-27T00:00:00"/>
    <s v="Standard Class"/>
    <s v="Cari Sayre"/>
    <x v="2"/>
    <s v="Dagestan"/>
    <s v="Russia"/>
    <s v="EMEA"/>
    <x v="2"/>
    <s v="OFF-STA-10001747"/>
    <x v="0"/>
    <s v="Art"/>
    <s v="Stanley Pencil Sharpener, Water Color"/>
    <x v="445"/>
    <n v="25"/>
    <x v="196"/>
    <n v="1"/>
    <n v="0"/>
    <x v="610"/>
    <n v="1.78"/>
    <s v="Medium"/>
    <n v="2013"/>
  </r>
  <r>
    <s v="CA-2013-146157"/>
    <x v="1029"/>
    <d v="2013-11-27T00:00:00"/>
    <s v="Standard Class"/>
    <s v="Roger Demir"/>
    <x v="0"/>
    <s v="Illinois"/>
    <s v="United States"/>
    <s v="US"/>
    <x v="6"/>
    <s v="OFF-ST-10001590"/>
    <x v="0"/>
    <s v="Storage"/>
    <s v="Tenex Personal Project File with Scoop Front Design, Black"/>
    <x v="3245"/>
    <n v="22"/>
    <x v="114"/>
    <n v="2"/>
    <n v="0.2"/>
    <x v="17397"/>
    <n v="1.73"/>
    <s v="Medium"/>
    <n v="2013"/>
  </r>
  <r>
    <s v="MX-2013-118773"/>
    <x v="1029"/>
    <d v="2013-11-26T00:00:00"/>
    <s v="Standard Class"/>
    <s v="Patrick Gardner"/>
    <x v="0"/>
    <s v="Bahia"/>
    <s v="Brazil"/>
    <s v="LATAM"/>
    <x v="7"/>
    <s v="OFF-BI-10004053"/>
    <x v="0"/>
    <s v="Binders"/>
    <s v="Cardinal Binder Covers, Durable"/>
    <x v="1075"/>
    <n v="18"/>
    <x v="69"/>
    <n v="2"/>
    <n v="0"/>
    <x v="2669"/>
    <n v="1.69"/>
    <s v="High"/>
    <n v="2013"/>
  </r>
  <r>
    <s v="US-2013-151246"/>
    <x v="1029"/>
    <d v="2013-11-26T00:00:00"/>
    <s v="Standard Class"/>
    <s v="Bart Watters"/>
    <x v="2"/>
    <s v="Provincia de Buenos Aires"/>
    <s v="Argentina"/>
    <s v="LATAM"/>
    <x v="7"/>
    <s v="OFF-ST-10003729"/>
    <x v="0"/>
    <s v="Storage"/>
    <s v="Tenex Box, Industrial"/>
    <x v="202"/>
    <n v="20"/>
    <x v="50"/>
    <n v="3"/>
    <n v="0.4"/>
    <x v="12935"/>
    <n v="1.68"/>
    <s v="Medium"/>
    <n v="2013"/>
  </r>
  <r>
    <s v="IN-2013-44033"/>
    <x v="1029"/>
    <d v="2013-11-28T00:00:00"/>
    <s v="Standard Class"/>
    <s v="Stewart Visinsky"/>
    <x v="0"/>
    <s v="Ho Chí Minh City"/>
    <s v="Vietnam"/>
    <s v="APAC"/>
    <x v="5"/>
    <s v="OFF-BI-10002853"/>
    <x v="0"/>
    <s v="Binders"/>
    <s v="Avery Binder Covers, Recycled"/>
    <x v="113"/>
    <n v="28"/>
    <x v="48"/>
    <n v="3"/>
    <n v="0.17"/>
    <x v="17398"/>
    <n v="1.66"/>
    <s v="Medium"/>
    <n v="2013"/>
  </r>
  <r>
    <s v="CA-2013-114895"/>
    <x v="1029"/>
    <d v="2013-11-29T00:00:00"/>
    <s v="Standard Class"/>
    <s v="Mike Vittorini"/>
    <x v="0"/>
    <s v="New York"/>
    <s v="United States"/>
    <s v="US"/>
    <x v="10"/>
    <s v="OFF-PA-10000232"/>
    <x v="0"/>
    <s v="Paper"/>
    <s v="Xerox 1975"/>
    <x v="3639"/>
    <n v="13"/>
    <x v="66"/>
    <n v="2"/>
    <n v="0"/>
    <x v="989"/>
    <n v="1.52"/>
    <s v="Low"/>
    <n v="2013"/>
  </r>
  <r>
    <s v="MX-2013-101658"/>
    <x v="1029"/>
    <d v="2013-11-28T00:00:00"/>
    <s v="Standard Class"/>
    <s v="Dennis Kane"/>
    <x v="0"/>
    <s v="Pinar del Río"/>
    <s v="Cuba"/>
    <s v="LATAM"/>
    <x v="8"/>
    <s v="OFF-BI-10004470"/>
    <x v="0"/>
    <s v="Binders"/>
    <s v="Wilson Jones Index Tab, Durable"/>
    <x v="1610"/>
    <n v="16"/>
    <x v="36"/>
    <n v="3"/>
    <n v="0"/>
    <x v="1185"/>
    <n v="1.5"/>
    <s v="Medium"/>
    <n v="2013"/>
  </r>
  <r>
    <s v="ID-2013-80125"/>
    <x v="1029"/>
    <d v="2013-11-27T00:00:00"/>
    <s v="Second Class"/>
    <s v="Shaun Chance"/>
    <x v="2"/>
    <s v="Auckland"/>
    <s v="New Zealand"/>
    <s v="APAC"/>
    <x v="1"/>
    <s v="OFF-PA-10001691"/>
    <x v="0"/>
    <s v="Paper"/>
    <s v="Green Bar Note Cards, Premium"/>
    <x v="230"/>
    <n v="36"/>
    <x v="19"/>
    <n v="2"/>
    <n v="0.4"/>
    <x v="17399"/>
    <n v="1.29"/>
    <s v="Medium"/>
    <n v="2013"/>
  </r>
  <r>
    <s v="IN-2013-44033"/>
    <x v="1029"/>
    <d v="2013-11-28T00:00:00"/>
    <s v="Standard Class"/>
    <s v="Stewart Visinsky"/>
    <x v="0"/>
    <s v="Ho Chí Minh City"/>
    <s v="Vietnam"/>
    <s v="APAC"/>
    <x v="5"/>
    <s v="OFF-EN-10001154"/>
    <x v="0"/>
    <s v="Envelopes"/>
    <s v="Kraft Clasp Envelope, Set of 50"/>
    <x v="2279"/>
    <n v="15"/>
    <x v="37"/>
    <n v="2"/>
    <n v="0.17"/>
    <x v="6178"/>
    <n v="0.97"/>
    <s v="Medium"/>
    <n v="2013"/>
  </r>
  <r>
    <s v="ID-2013-80125"/>
    <x v="1029"/>
    <d v="2013-11-27T00:00:00"/>
    <s v="Second Class"/>
    <s v="Shaun Chance"/>
    <x v="2"/>
    <s v="Auckland"/>
    <s v="New Zealand"/>
    <s v="APAC"/>
    <x v="1"/>
    <s v="OFF-PA-10004673"/>
    <x v="0"/>
    <s v="Paper"/>
    <s v="Eaton Note Cards, Multicolor"/>
    <x v="2467"/>
    <n v="18"/>
    <x v="69"/>
    <n v="1"/>
    <n v="0.4"/>
    <x v="10018"/>
    <n v="0.96"/>
    <s v="Medium"/>
    <n v="2013"/>
  </r>
  <r>
    <s v="US-2013-151246"/>
    <x v="1029"/>
    <d v="2013-11-26T00:00:00"/>
    <s v="Standard Class"/>
    <s v="Bart Watters"/>
    <x v="2"/>
    <s v="Provincia de Buenos Aires"/>
    <s v="Argentina"/>
    <s v="LATAM"/>
    <x v="7"/>
    <s v="OFF-PA-10001385"/>
    <x v="0"/>
    <s v="Paper"/>
    <s v="Xerox Memo Slips, 8.5 x 11"/>
    <x v="2442"/>
    <n v="21"/>
    <x v="149"/>
    <n v="3"/>
    <n v="0.4"/>
    <x v="17400"/>
    <n v="0.89"/>
    <s v="Medium"/>
    <n v="2013"/>
  </r>
  <r>
    <s v="IZ-2013-3270"/>
    <x v="1029"/>
    <d v="2013-11-28T00:00:00"/>
    <s v="Standard Class"/>
    <s v="Arthur Wiediger"/>
    <x v="1"/>
    <s v="Arbil"/>
    <s v="Iraq"/>
    <s v="EMEA"/>
    <x v="2"/>
    <s v="OFF-AVE-10002024"/>
    <x v="0"/>
    <s v="Binders"/>
    <s v="Avery Index Tab, Durable"/>
    <x v="533"/>
    <n v="7"/>
    <x v="68"/>
    <n v="1"/>
    <n v="0"/>
    <x v="1860"/>
    <n v="0.79"/>
    <s v="Medium"/>
    <n v="2013"/>
  </r>
  <r>
    <s v="US-2013-166646"/>
    <x v="1029"/>
    <d v="2013-11-24T00:00:00"/>
    <s v="Second Class"/>
    <s v="Alan Schoenberger"/>
    <x v="2"/>
    <s v="Chaco"/>
    <s v="Argentina"/>
    <s v="LATAM"/>
    <x v="7"/>
    <s v="OFF-BI-10002483"/>
    <x v="0"/>
    <s v="Binders"/>
    <s v="Cardinal Hole Reinforcements, Clear"/>
    <x v="983"/>
    <n v="4"/>
    <x v="44"/>
    <n v="4"/>
    <n v="0.7"/>
    <x v="4887"/>
    <n v="0.67"/>
    <s v="High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HOO-10001881"/>
    <x v="0"/>
    <s v="Appliances"/>
    <s v="Hoover Stove, White"/>
    <x v="1667"/>
    <n v="2266"/>
    <x v="766"/>
    <n v="4"/>
    <n v="0"/>
    <x v="17401"/>
    <n v="556.45000000000005"/>
    <s v="Medium"/>
    <n v="2013"/>
  </r>
  <r>
    <s v="ES-2013-4986805"/>
    <x v="1030"/>
    <d v="2013-11-27T00:00:00"/>
    <s v="Standard Class"/>
    <s v="Maya Herman"/>
    <x v="2"/>
    <s v="Rhône-Alpes"/>
    <s v="France"/>
    <s v="EU"/>
    <x v="6"/>
    <s v="FUR-BO-10003541"/>
    <x v="1"/>
    <s v="Bookcases"/>
    <s v="Bush Classic Bookcase, Metal"/>
    <x v="2836"/>
    <n v="1484"/>
    <x v="1923"/>
    <n v="4"/>
    <n v="0.1"/>
    <x v="17402"/>
    <n v="98.8"/>
    <s v="Medium"/>
    <n v="2013"/>
  </r>
  <r>
    <s v="MX-2013-156083"/>
    <x v="1030"/>
    <d v="2013-11-27T00:00:00"/>
    <s v="Standard Class"/>
    <s v="Nora Preis"/>
    <x v="0"/>
    <s v="Santiago"/>
    <s v="Chile"/>
    <s v="LATAM"/>
    <x v="7"/>
    <s v="FUR-BO-10001779"/>
    <x v="1"/>
    <s v="Bookcases"/>
    <s v="Safco Stackable Bookrack, Pine"/>
    <x v="398"/>
    <n v="401"/>
    <x v="249"/>
    <n v="4"/>
    <n v="0"/>
    <x v="17403"/>
    <n v="55.82"/>
    <s v="High"/>
    <n v="2013"/>
  </r>
  <r>
    <s v="MO-2013-8630"/>
    <x v="1030"/>
    <d v="2013-11-23T00:00:00"/>
    <s v="Same Day"/>
    <s v="Alejandro Ballentine"/>
    <x v="1"/>
    <s v="Grand Casablanca"/>
    <s v="Morocco"/>
    <s v="Africa"/>
    <x v="0"/>
    <s v="FUR-DAN-10001584"/>
    <x v="1"/>
    <s v="Bookcases"/>
    <s v="Dania Stackable Bookrack, Pine"/>
    <x v="719"/>
    <n v="496"/>
    <x v="966"/>
    <n v="4"/>
    <n v="0"/>
    <x v="9820"/>
    <n v="52.22"/>
    <s v="Medium"/>
    <n v="2013"/>
  </r>
  <r>
    <s v="IN-2013-41100"/>
    <x v="1030"/>
    <d v="2013-11-26T00:00:00"/>
    <s v="Second Class"/>
    <s v="Tom Ashbrook"/>
    <x v="1"/>
    <s v="Hubei"/>
    <s v="China"/>
    <s v="APAC"/>
    <x v="9"/>
    <s v="TEC-CO-10001382"/>
    <x v="2"/>
    <s v="Copiers"/>
    <s v="HP Personal Copier, Laser"/>
    <x v="313"/>
    <n v="497"/>
    <x v="480"/>
    <n v="4"/>
    <n v="0"/>
    <x v="3250"/>
    <n v="44.47"/>
    <s v="High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TEN-10004270"/>
    <x v="0"/>
    <s v="Storage"/>
    <s v="Tenex File Cart, Single Width"/>
    <x v="545"/>
    <n v="134"/>
    <x v="602"/>
    <n v="1"/>
    <n v="0"/>
    <x v="1937"/>
    <n v="24.45"/>
    <s v="Medium"/>
    <n v="2013"/>
  </r>
  <r>
    <s v="MX-2013-156083"/>
    <x v="1030"/>
    <d v="2013-11-27T00:00:00"/>
    <s v="Standard Class"/>
    <s v="Nora Preis"/>
    <x v="0"/>
    <s v="Santiago"/>
    <s v="Chile"/>
    <s v="LATAM"/>
    <x v="7"/>
    <s v="FUR-CH-10002132"/>
    <x v="1"/>
    <s v="Chairs"/>
    <s v="Hon Rocking Chair, Black"/>
    <x v="930"/>
    <n v="171"/>
    <x v="597"/>
    <n v="2"/>
    <n v="0"/>
    <x v="14311"/>
    <n v="18.09"/>
    <s v="High"/>
    <n v="2013"/>
  </r>
  <r>
    <s v="IN-2013-38139"/>
    <x v="1030"/>
    <d v="2013-11-29T00:00:00"/>
    <s v="Standard Class"/>
    <s v="Rick Bensley"/>
    <x v="1"/>
    <s v="Victoria"/>
    <s v="Australia"/>
    <s v="APAC"/>
    <x v="1"/>
    <s v="FUR-CH-10003336"/>
    <x v="1"/>
    <s v="Chairs"/>
    <s v="SAFCO Chairmat, Adjustable"/>
    <x v="2039"/>
    <n v="168"/>
    <x v="465"/>
    <n v="3"/>
    <n v="0.1"/>
    <x v="14129"/>
    <n v="11.6"/>
    <s v="Medium"/>
    <n v="2013"/>
  </r>
  <r>
    <s v="IN-2013-69982"/>
    <x v="1030"/>
    <d v="2013-11-26T00:00:00"/>
    <s v="Second Class"/>
    <s v="Mike Vittorini"/>
    <x v="0"/>
    <s v="Queensland"/>
    <s v="Australia"/>
    <s v="APAC"/>
    <x v="1"/>
    <s v="OFF-PA-10000951"/>
    <x v="0"/>
    <s v="Paper"/>
    <s v="Enermax Note Cards, Multicolor"/>
    <x v="2906"/>
    <n v="59"/>
    <x v="207"/>
    <n v="2"/>
    <n v="0.1"/>
    <x v="6737"/>
    <n v="11.46"/>
    <s v="High"/>
    <n v="2013"/>
  </r>
  <r>
    <s v="US-2013-164945"/>
    <x v="1030"/>
    <d v="2013-11-28T00:00:00"/>
    <s v="Standard Class"/>
    <s v="Cathy Armstrong"/>
    <x v="1"/>
    <s v="New York"/>
    <s v="United States"/>
    <s v="US"/>
    <x v="10"/>
    <s v="OFF-BI-10001524"/>
    <x v="0"/>
    <s v="Binders"/>
    <s v="GBC Premium Transparent Covers with Diagonal Lined Pattern"/>
    <x v="2050"/>
    <n v="134"/>
    <x v="602"/>
    <n v="8"/>
    <n v="0.2"/>
    <x v="17404"/>
    <n v="7.82"/>
    <s v="Medium"/>
    <n v="2013"/>
  </r>
  <r>
    <s v="MX-2013-111983"/>
    <x v="1030"/>
    <d v="2013-11-27T00:00:00"/>
    <s v="Standard Class"/>
    <s v="Elpida Rittenbach"/>
    <x v="2"/>
    <s v="San Salvador"/>
    <s v="El Salvador"/>
    <s v="LATAM"/>
    <x v="6"/>
    <s v="OFF-AR-10004920"/>
    <x v="0"/>
    <s v="Art"/>
    <s v="Boston Canvas, Water Color"/>
    <x v="1154"/>
    <n v="76"/>
    <x v="224"/>
    <n v="2"/>
    <n v="0"/>
    <x v="4224"/>
    <n v="7.72"/>
    <s v="High"/>
    <n v="2013"/>
  </r>
  <r>
    <s v="IN-2013-69982"/>
    <x v="1030"/>
    <d v="2013-11-26T00:00:00"/>
    <s v="Second Class"/>
    <s v="Mike Vittorini"/>
    <x v="0"/>
    <s v="Queensland"/>
    <s v="Australia"/>
    <s v="APAC"/>
    <x v="1"/>
    <s v="OFF-LA-10004738"/>
    <x v="0"/>
    <s v="Labels"/>
    <s v="Harbour Creations Legal Exhibit Labels, Alphabetical"/>
    <x v="939"/>
    <n v="39"/>
    <x v="34"/>
    <n v="4"/>
    <n v="0.1"/>
    <x v="16619"/>
    <n v="7.58"/>
    <s v="High"/>
    <n v="2013"/>
  </r>
  <r>
    <s v="MX-2013-116302"/>
    <x v="1030"/>
    <d v="2013-11-29T00:00:00"/>
    <s v="Standard Class"/>
    <s v="Bart Folk"/>
    <x v="0"/>
    <s v="San Salvador"/>
    <s v="El Salvador"/>
    <s v="LATAM"/>
    <x v="6"/>
    <s v="FUR-FU-10002486"/>
    <x v="1"/>
    <s v="Furnishings"/>
    <s v="Advantus Clock, Durable"/>
    <x v="273"/>
    <n v="97"/>
    <x v="111"/>
    <n v="3"/>
    <n v="0"/>
    <x v="880"/>
    <n v="7.17"/>
    <s v="Medium"/>
    <n v="2013"/>
  </r>
  <r>
    <s v="TZ-2013-6160"/>
    <x v="1030"/>
    <d v="2013-11-27T00:00:00"/>
    <s v="Second Class"/>
    <s v="Michael Grace"/>
    <x v="1"/>
    <s v="Arusha"/>
    <s v="Tanzania"/>
    <s v="Africa"/>
    <x v="0"/>
    <s v="FUR-RUB-10002507"/>
    <x v="1"/>
    <s v="Furnishings"/>
    <s v="Rubbermaid Stacking Tray, Black"/>
    <x v="776"/>
    <n v="50"/>
    <x v="46"/>
    <n v="2"/>
    <n v="0"/>
    <x v="2497"/>
    <n v="5.34"/>
    <s v="Medium"/>
    <n v="2013"/>
  </r>
  <r>
    <s v="EG-2013-7420"/>
    <x v="1030"/>
    <d v="2013-11-28T00:00:00"/>
    <s v="Standard Class"/>
    <s v="Dan Reichenbach"/>
    <x v="2"/>
    <s v="Al Iskandariyah"/>
    <s v="Egypt"/>
    <s v="Africa"/>
    <x v="0"/>
    <s v="OFF-STI-10000144"/>
    <x v="0"/>
    <s v="Supplies"/>
    <s v="Stiletto Box Cutter, Steel"/>
    <x v="1685"/>
    <n v="71"/>
    <x v="210"/>
    <n v="2"/>
    <n v="0"/>
    <x v="1609"/>
    <n v="5.21"/>
    <s v="Medium"/>
    <n v="2013"/>
  </r>
  <r>
    <s v="US-2013-164357"/>
    <x v="1030"/>
    <d v="2013-11-29T00:00:00"/>
    <s v="Standard Class"/>
    <s v="Emily Grady"/>
    <x v="0"/>
    <s v="Coahuila"/>
    <s v="Mexico"/>
    <s v="LATAM"/>
    <x v="3"/>
    <s v="FUR-CH-10001914"/>
    <x v="1"/>
    <s v="Chairs"/>
    <s v="Harbour Creations Bag Chairs, Black"/>
    <x v="622"/>
    <n v="95"/>
    <x v="154"/>
    <n v="3"/>
    <n v="0.2"/>
    <x v="2079"/>
    <n v="4.5599999999999996"/>
    <s v="Low"/>
    <n v="2013"/>
  </r>
  <r>
    <s v="MX-2013-111983"/>
    <x v="1030"/>
    <d v="2013-11-27T00:00:00"/>
    <s v="Standard Class"/>
    <s v="Elpida Rittenbach"/>
    <x v="2"/>
    <s v="San Salvador"/>
    <s v="El Salvador"/>
    <s v="LATAM"/>
    <x v="6"/>
    <s v="OFF-BI-10001254"/>
    <x v="0"/>
    <s v="Binders"/>
    <s v="Avery Binding Machine, Recycled"/>
    <x v="2406"/>
    <n v="66"/>
    <x v="2"/>
    <n v="2"/>
    <n v="0"/>
    <x v="1294"/>
    <n v="4.49"/>
    <s v="High"/>
    <n v="2013"/>
  </r>
  <r>
    <s v="IN-2013-69982"/>
    <x v="1030"/>
    <d v="2013-11-26T00:00:00"/>
    <s v="Second Class"/>
    <s v="Mike Vittorini"/>
    <x v="0"/>
    <s v="Queensland"/>
    <s v="Australia"/>
    <s v="APAC"/>
    <x v="1"/>
    <s v="OFF-AR-10002847"/>
    <x v="0"/>
    <s v="Art"/>
    <s v="Stanley Pens, Water Color"/>
    <x v="1127"/>
    <n v="36"/>
    <x v="19"/>
    <n v="3"/>
    <n v="0.1"/>
    <x v="5262"/>
    <n v="4.38"/>
    <s v="High"/>
    <n v="2013"/>
  </r>
  <r>
    <s v="CA-2013-131576"/>
    <x v="1030"/>
    <d v="2013-11-27T00:00:00"/>
    <s v="Standard Class"/>
    <s v="Rob Dowd"/>
    <x v="0"/>
    <s v="Michigan"/>
    <s v="United States"/>
    <s v="US"/>
    <x v="6"/>
    <s v="OFF-BI-10002852"/>
    <x v="0"/>
    <s v="Binders"/>
    <s v="Ibico Standard Transparent Covers"/>
    <x v="1087"/>
    <n v="49"/>
    <x v="42"/>
    <n v="3"/>
    <n v="0"/>
    <x v="17405"/>
    <n v="3.98"/>
    <s v="Medium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WIL-10001801"/>
    <x v="0"/>
    <s v="Binders"/>
    <s v="Wilson Jones 3-Hole Punch, Economy"/>
    <x v="1612"/>
    <n v="28"/>
    <x v="48"/>
    <n v="1"/>
    <n v="0"/>
    <x v="5871"/>
    <n v="3.85"/>
    <s v="Medium"/>
    <n v="2013"/>
  </r>
  <r>
    <s v="IR-2013-1660"/>
    <x v="1030"/>
    <d v="2013-11-28T00:00:00"/>
    <s v="Second Class"/>
    <s v="Thais Sissman"/>
    <x v="0"/>
    <s v="Qom"/>
    <s v="Iran"/>
    <s v="EMEA"/>
    <x v="2"/>
    <s v="OFF-SAN-10001295"/>
    <x v="0"/>
    <s v="Art"/>
    <s v="Sanford Pencil Sharpener, Water Color"/>
    <x v="392"/>
    <n v="29"/>
    <x v="325"/>
    <n v="1"/>
    <n v="0"/>
    <x v="782"/>
    <n v="3.03"/>
    <s v="Medium"/>
    <n v="2013"/>
  </r>
  <r>
    <s v="IN-2013-17734"/>
    <x v="1030"/>
    <d v="2013-11-25T00:00:00"/>
    <s v="Second Class"/>
    <s v="Pierre Wener"/>
    <x v="0"/>
    <s v="Victoria"/>
    <s v="Australia"/>
    <s v="APAC"/>
    <x v="1"/>
    <s v="OFF-EN-10003520"/>
    <x v="0"/>
    <s v="Envelopes"/>
    <s v="Cameo Clasp Envelope, Set of 50"/>
    <x v="2424"/>
    <n v="51"/>
    <x v="136"/>
    <n v="6"/>
    <n v="0.1"/>
    <x v="14748"/>
    <n v="2.66"/>
    <s v="Medium"/>
    <n v="2013"/>
  </r>
  <r>
    <s v="MX-2013-166373"/>
    <x v="1030"/>
    <d v="2013-11-29T00:00:00"/>
    <s v="Standard Class"/>
    <s v="Phillip Flathmann"/>
    <x v="0"/>
    <s v="São Paulo"/>
    <s v="Brazil"/>
    <s v="LATAM"/>
    <x v="7"/>
    <s v="OFF-EN-10004100"/>
    <x v="0"/>
    <s v="Envelopes"/>
    <s v="Kraft Mailers, Security-Tint"/>
    <x v="1799"/>
    <n v="53"/>
    <x v="91"/>
    <n v="2"/>
    <n v="0"/>
    <x v="1123"/>
    <n v="2.5099999999999998"/>
    <s v="Medium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GRE-10004604"/>
    <x v="0"/>
    <s v="Paper"/>
    <s v="Green Bar Cards &amp; Envelopes, 8.5 x 11"/>
    <x v="595"/>
    <n v="53"/>
    <x v="91"/>
    <n v="1"/>
    <n v="0"/>
    <x v="5237"/>
    <n v="2.48"/>
    <s v="Medium"/>
    <n v="2013"/>
  </r>
  <r>
    <s v="MX-2013-111983"/>
    <x v="1030"/>
    <d v="2013-11-27T00:00:00"/>
    <s v="Standard Class"/>
    <s v="Elpida Rittenbach"/>
    <x v="2"/>
    <s v="San Salvador"/>
    <s v="El Salvador"/>
    <s v="LATAM"/>
    <x v="6"/>
    <s v="OFF-LA-10004648"/>
    <x v="0"/>
    <s v="Labels"/>
    <s v="Avery Color Coded Labels, 5000 Label Set"/>
    <x v="418"/>
    <n v="27"/>
    <x v="35"/>
    <n v="3"/>
    <n v="0"/>
    <x v="343"/>
    <n v="2.3199999999999998"/>
    <s v="High"/>
    <n v="2013"/>
  </r>
  <r>
    <s v="CA-2013-154711"/>
    <x v="1030"/>
    <d v="2013-11-27T00:00:00"/>
    <s v="Standard Class"/>
    <s v="Todd Boyes"/>
    <x v="2"/>
    <s v="New York"/>
    <s v="United States"/>
    <s v="US"/>
    <x v="10"/>
    <s v="OFF-AR-10001860"/>
    <x v="0"/>
    <s v="Art"/>
    <s v="BIC Liqua Brite Liner"/>
    <x v="3625"/>
    <n v="21"/>
    <x v="149"/>
    <n v="3"/>
    <n v="0"/>
    <x v="17406"/>
    <n v="2.2799999999999998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TEC-AC-10000387"/>
    <x v="2"/>
    <s v="Accessories"/>
    <s v="KeyTronic KT800P2 - Keyboard - Black"/>
    <x v="3110"/>
    <n v="24"/>
    <x v="173"/>
    <n v="2"/>
    <n v="0.2"/>
    <x v="17407"/>
    <n v="2.0699999999999998"/>
    <s v="Medium"/>
    <n v="2013"/>
  </r>
  <r>
    <s v="CA-2013-154711"/>
    <x v="1030"/>
    <d v="2013-11-27T00:00:00"/>
    <s v="Standard Class"/>
    <s v="Todd Boyes"/>
    <x v="2"/>
    <s v="New York"/>
    <s v="United States"/>
    <s v="US"/>
    <x v="10"/>
    <s v="FUR-FU-10000397"/>
    <x v="1"/>
    <s v="Furnishings"/>
    <s v="Luxo Economy Swing Arm Lamp"/>
    <x v="2727"/>
    <n v="40"/>
    <x v="113"/>
    <n v="2"/>
    <n v="0"/>
    <x v="5255"/>
    <n v="1.86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AR-10003481"/>
    <x v="0"/>
    <s v="Art"/>
    <s v="Newell 348"/>
    <x v="2007"/>
    <n v="24"/>
    <x v="173"/>
    <n v="9"/>
    <n v="0.2"/>
    <x v="6556"/>
    <n v="1.8"/>
    <s v="Medium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OIC-10001155"/>
    <x v="0"/>
    <s v="Fasteners"/>
    <s v="OIC Paper Clips, Bulk Pack"/>
    <x v="2016"/>
    <n v="14"/>
    <x v="158"/>
    <n v="1"/>
    <n v="0"/>
    <x v="1281"/>
    <n v="1.18"/>
    <s v="Medium"/>
    <n v="2013"/>
  </r>
  <r>
    <s v="TZ-2013-6160"/>
    <x v="1030"/>
    <d v="2013-11-27T00:00:00"/>
    <s v="Second Class"/>
    <s v="Michael Grace"/>
    <x v="1"/>
    <s v="Arusha"/>
    <s v="Tanzania"/>
    <s v="Africa"/>
    <x v="0"/>
    <s v="OFF-GLO-10001348"/>
    <x v="0"/>
    <s v="Envelopes"/>
    <s v="GlobeWeis Manila Envelope, Security-Tint"/>
    <x v="2634"/>
    <n v="30"/>
    <x v="94"/>
    <n v="1"/>
    <n v="0"/>
    <x v="1249"/>
    <n v="0.79"/>
    <s v="Medium"/>
    <n v="2013"/>
  </r>
  <r>
    <s v="CA-2013-154711"/>
    <x v="1030"/>
    <d v="2013-11-27T00:00:00"/>
    <s v="Standard Class"/>
    <s v="Todd Boyes"/>
    <x v="2"/>
    <s v="New York"/>
    <s v="United States"/>
    <s v="US"/>
    <x v="10"/>
    <s v="OFF-BI-10000605"/>
    <x v="0"/>
    <s v="Binders"/>
    <s v="Acco Pressboard Covers with Storage Hooks, 9 1/2&quot; x 11&quot;, Executive Red"/>
    <x v="257"/>
    <n v="12"/>
    <x v="43"/>
    <n v="4"/>
    <n v="0.2"/>
    <x v="15831"/>
    <n v="0.66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BI-10003196"/>
    <x v="0"/>
    <s v="Binders"/>
    <s v="Accohide Poly Flexible Ring Binders"/>
    <x v="2631"/>
    <n v="4"/>
    <x v="44"/>
    <n v="6"/>
    <n v="0.8"/>
    <x v="17408"/>
    <n v="0.4"/>
    <s v="Medium"/>
    <n v="2013"/>
  </r>
  <r>
    <s v="MX-2013-122910"/>
    <x v="1030"/>
    <d v="2013-11-27T00:00:00"/>
    <s v="Standard Class"/>
    <s v="Justin Ritter"/>
    <x v="2"/>
    <s v="San Salvador"/>
    <s v="El Salvador"/>
    <s v="LATAM"/>
    <x v="6"/>
    <s v="OFF-LA-10002782"/>
    <x v="0"/>
    <s v="Labels"/>
    <s v="Hon File Folder Labels, Adjustable"/>
    <x v="732"/>
    <n v="4"/>
    <x v="44"/>
    <n v="1"/>
    <n v="0"/>
    <x v="14113"/>
    <n v="0.39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BI-10004040"/>
    <x v="0"/>
    <s v="Binders"/>
    <s v="Wilson Jones Impact Binders"/>
    <x v="2393"/>
    <n v="6"/>
    <x v="24"/>
    <n v="6"/>
    <n v="0.8"/>
    <x v="17409"/>
    <n v="0.25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LA-10000262"/>
    <x v="0"/>
    <s v="Labels"/>
    <s v="Avery 494"/>
    <x v="2157"/>
    <n v="2"/>
    <x v="479"/>
    <n v="1"/>
    <n v="0.2"/>
    <x v="17410"/>
    <n v="0.17"/>
    <s v="Medium"/>
    <n v="2013"/>
  </r>
  <r>
    <s v="ES-2013-4670866"/>
    <x v="1031"/>
    <d v="2013-11-25T00:00:00"/>
    <s v="First Class"/>
    <s v="Bobby Elias"/>
    <x v="0"/>
    <s v="North Rhine-Westphalia"/>
    <s v="Germany"/>
    <s v="EU"/>
    <x v="6"/>
    <s v="TEC-CO-10002269"/>
    <x v="2"/>
    <s v="Copiers"/>
    <s v="Brother Ink, Color"/>
    <x v="522"/>
    <n v="1487"/>
    <x v="558"/>
    <n v="10"/>
    <n v="0"/>
    <x v="17411"/>
    <n v="580.98"/>
    <s v="Critical"/>
    <n v="2013"/>
  </r>
  <r>
    <s v="ES-2013-4670866"/>
    <x v="1031"/>
    <d v="2013-11-25T00:00:00"/>
    <s v="First Class"/>
    <s v="Bobby Elias"/>
    <x v="0"/>
    <s v="North Rhine-Westphalia"/>
    <s v="Germany"/>
    <s v="EU"/>
    <x v="6"/>
    <s v="OFF-BI-10001808"/>
    <x v="0"/>
    <s v="Binders"/>
    <s v="Cardinal Binding Machine, Clear"/>
    <x v="1032"/>
    <n v="443"/>
    <x v="997"/>
    <n v="9"/>
    <n v="0"/>
    <x v="17412"/>
    <n v="117.54"/>
    <s v="Critical"/>
    <n v="2013"/>
  </r>
  <r>
    <s v="MX-2013-125787"/>
    <x v="1031"/>
    <d v="2013-11-30T00:00:00"/>
    <s v="Standard Class"/>
    <s v="Chris McAfee"/>
    <x v="0"/>
    <s v="San Salvador"/>
    <s v="El Salvador"/>
    <s v="LATAM"/>
    <x v="6"/>
    <s v="TEC-CO-10002009"/>
    <x v="2"/>
    <s v="Copiers"/>
    <s v="Brother Wireless Fax, High-Speed"/>
    <x v="1380"/>
    <n v="502"/>
    <x v="760"/>
    <n v="2"/>
    <n v="2E-3"/>
    <x v="17413"/>
    <n v="45.93"/>
    <s v="Medium"/>
    <n v="2013"/>
  </r>
  <r>
    <s v="IN-2013-22298"/>
    <x v="1031"/>
    <d v="2013-11-28T00:00:00"/>
    <s v="Standard Class"/>
    <s v="Evan Bailliet"/>
    <x v="0"/>
    <s v="Guangdong"/>
    <s v="China"/>
    <s v="APAC"/>
    <x v="9"/>
    <s v="TEC-PH-10004559"/>
    <x v="2"/>
    <s v="Phones"/>
    <s v="Nokia Speaker Phone, with Caller ID"/>
    <x v="3040"/>
    <n v="369"/>
    <x v="234"/>
    <n v="3"/>
    <n v="0"/>
    <x v="10733"/>
    <n v="23.76"/>
    <s v="Medium"/>
    <n v="2013"/>
  </r>
  <r>
    <s v="CA-2013-160129"/>
    <x v="1031"/>
    <d v="2013-11-24T00:00:00"/>
    <s v="Same Day"/>
    <s v="Luke Schmidt"/>
    <x v="2"/>
    <s v="Pennsylvania"/>
    <s v="United States"/>
    <s v="US"/>
    <x v="10"/>
    <s v="FUR-FU-10003976"/>
    <x v="1"/>
    <s v="Furnishings"/>
    <s v="DAX Executive Solid Wood Document Frame, Desktop or Hang, Mahogany, 5 x 7"/>
    <x v="3647"/>
    <n v="70"/>
    <x v="324"/>
    <n v="7"/>
    <n v="0.2"/>
    <x v="17414"/>
    <n v="18.63"/>
    <s v="High"/>
    <n v="2013"/>
  </r>
  <r>
    <s v="MX-2013-111640"/>
    <x v="1031"/>
    <d v="2013-11-28T00:00:00"/>
    <s v="Standard Class"/>
    <s v="Carol Darley"/>
    <x v="0"/>
    <s v="Distrito Federal"/>
    <s v="Mexico"/>
    <s v="LATAM"/>
    <x v="3"/>
    <s v="FUR-CH-10003354"/>
    <x v="1"/>
    <s v="Chairs"/>
    <s v="Harbour Creations Swivel Stool, Red"/>
    <x v="654"/>
    <n v="192"/>
    <x v="305"/>
    <n v="2"/>
    <n v="0.2"/>
    <x v="12820"/>
    <n v="14.61"/>
    <s v="High"/>
    <n v="2013"/>
  </r>
  <r>
    <s v="IN-2013-22298"/>
    <x v="1031"/>
    <d v="2013-11-28T00:00:00"/>
    <s v="Standard Class"/>
    <s v="Evan Bailliet"/>
    <x v="0"/>
    <s v="Guangdong"/>
    <s v="China"/>
    <s v="APAC"/>
    <x v="9"/>
    <s v="OFF-AR-10001329"/>
    <x v="0"/>
    <s v="Art"/>
    <s v="BIC Pens, Fluorescent"/>
    <x v="1978"/>
    <n v="140"/>
    <x v="29"/>
    <n v="9"/>
    <n v="0"/>
    <x v="3557"/>
    <n v="13.51"/>
    <s v="Medium"/>
    <n v="2013"/>
  </r>
  <r>
    <s v="ES-2013-4670866"/>
    <x v="1031"/>
    <d v="2013-11-25T00:00:00"/>
    <s v="First Class"/>
    <s v="Bobby Elias"/>
    <x v="0"/>
    <s v="North Rhine-Westphalia"/>
    <s v="Germany"/>
    <s v="EU"/>
    <x v="6"/>
    <s v="OFF-LA-10004929"/>
    <x v="0"/>
    <s v="Labels"/>
    <s v="Novimex Color Coded Labels, Laser Printer Compatible"/>
    <x v="1751"/>
    <n v="25"/>
    <x v="196"/>
    <n v="2"/>
    <n v="0"/>
    <x v="459"/>
    <n v="8.08"/>
    <s v="Critical"/>
    <n v="2013"/>
  </r>
  <r>
    <s v="CA-2013-160129"/>
    <x v="1031"/>
    <d v="2013-11-24T00:00:00"/>
    <s v="Same Day"/>
    <s v="Luke Schmidt"/>
    <x v="2"/>
    <s v="Pennsylvania"/>
    <s v="United States"/>
    <s v="US"/>
    <x v="10"/>
    <s v="OFF-FA-10002763"/>
    <x v="0"/>
    <s v="Fasteners"/>
    <s v="Advantus Map Pennant Flags and Round Head Tacks"/>
    <x v="2646"/>
    <n v="16"/>
    <x v="36"/>
    <n v="5"/>
    <n v="0.2"/>
    <x v="3340"/>
    <n v="3.48"/>
    <s v="High"/>
    <n v="2013"/>
  </r>
  <r>
    <s v="IN-2013-22298"/>
    <x v="1031"/>
    <d v="2013-11-28T00:00:00"/>
    <s v="Standard Class"/>
    <s v="Evan Bailliet"/>
    <x v="0"/>
    <s v="Guangdong"/>
    <s v="China"/>
    <s v="APAC"/>
    <x v="9"/>
    <s v="OFF-FA-10001718"/>
    <x v="0"/>
    <s v="Fasteners"/>
    <s v="Accos Staples, Assorted Sizes"/>
    <x v="1194"/>
    <n v="50"/>
    <x v="46"/>
    <n v="6"/>
    <n v="0"/>
    <x v="1313"/>
    <n v="3.39"/>
    <s v="Medium"/>
    <n v="2013"/>
  </r>
  <r>
    <s v="CA-2013-160129"/>
    <x v="1031"/>
    <d v="2013-11-24T00:00:00"/>
    <s v="Same Day"/>
    <s v="Luke Schmidt"/>
    <x v="2"/>
    <s v="Pennsylvania"/>
    <s v="United States"/>
    <s v="US"/>
    <x v="10"/>
    <s v="FUR-FU-10002088"/>
    <x v="1"/>
    <s v="Furnishings"/>
    <s v="Nu-Dell Float Frame 11 x 14 1/2"/>
    <x v="2148"/>
    <n v="14"/>
    <x v="158"/>
    <n v="2"/>
    <n v="0.2"/>
    <x v="12061"/>
    <n v="2.31"/>
    <s v="High"/>
    <n v="2013"/>
  </r>
  <r>
    <s v="ES-2013-4835750"/>
    <x v="1031"/>
    <d v="2013-11-29T00:00:00"/>
    <s v="Standard Class"/>
    <s v="Dan Reichenbach"/>
    <x v="2"/>
    <s v="Ile-de-France"/>
    <s v="France"/>
    <s v="EU"/>
    <x v="6"/>
    <s v="OFF-BI-10002193"/>
    <x v="0"/>
    <s v="Binders"/>
    <s v="Wilson Jones Hole Reinforcements, Recycled"/>
    <x v="618"/>
    <n v="20"/>
    <x v="50"/>
    <n v="4"/>
    <n v="0"/>
    <x v="1370"/>
    <n v="2.21"/>
    <s v="High"/>
    <n v="2013"/>
  </r>
  <r>
    <s v="ES-2013-1280086"/>
    <x v="1031"/>
    <d v="2013-11-28T00:00:00"/>
    <s v="Standard Class"/>
    <s v="Monica Federle"/>
    <x v="2"/>
    <s v="Alsace"/>
    <s v="France"/>
    <s v="EU"/>
    <x v="6"/>
    <s v="OFF-ST-10000020"/>
    <x v="0"/>
    <s v="Storage"/>
    <s v="Fellowes Folders, Single Width"/>
    <x v="1297"/>
    <n v="24"/>
    <x v="173"/>
    <n v="1"/>
    <n v="0.1"/>
    <x v="10284"/>
    <n v="2.14"/>
    <s v="High"/>
    <n v="2013"/>
  </r>
  <r>
    <s v="CG-2013-9010"/>
    <x v="1031"/>
    <d v="2013-12-01T00:00:00"/>
    <s v="Standard Class"/>
    <s v="Adrian Barton"/>
    <x v="0"/>
    <s v="Orientale"/>
    <s v="Democratic Republic of the Congo"/>
    <s v="Africa"/>
    <x v="0"/>
    <s v="OFF-FIS-10004183"/>
    <x v="0"/>
    <s v="Supplies"/>
    <s v="Fiskars Scissors, Serrated"/>
    <x v="2943"/>
    <n v="20"/>
    <x v="50"/>
    <n v="1"/>
    <n v="0"/>
    <x v="4171"/>
    <n v="1.25"/>
    <s v="Medium"/>
    <n v="2013"/>
  </r>
  <r>
    <s v="IN-2013-30663"/>
    <x v="1032"/>
    <d v="2013-11-27T00:00:00"/>
    <s v="First Class"/>
    <s v="Stuart Van"/>
    <x v="2"/>
    <s v="Gujarat"/>
    <s v="India"/>
    <s v="APAC"/>
    <x v="12"/>
    <s v="TEC-CO-10004535"/>
    <x v="2"/>
    <s v="Copiers"/>
    <s v="Hewlett Fax Machine, High-Speed"/>
    <x v="2032"/>
    <n v="1591"/>
    <x v="765"/>
    <n v="5"/>
    <n v="0"/>
    <x v="16484"/>
    <n v="493.2"/>
    <s v="Critical"/>
    <n v="2013"/>
  </r>
  <r>
    <s v="CA-2013-163573"/>
    <x v="1032"/>
    <d v="2013-11-28T00:00:00"/>
    <s v="First Class"/>
    <s v="Amy Cox"/>
    <x v="0"/>
    <s v="Washington"/>
    <s v="United States"/>
    <s v="US"/>
    <x v="11"/>
    <s v="OFF-BI-10004632"/>
    <x v="0"/>
    <s v="Binders"/>
    <s v="Ibico Hi-Tech Manual Binding System"/>
    <x v="57"/>
    <n v="1220"/>
    <x v="1352"/>
    <n v="5"/>
    <n v="0.2"/>
    <x v="17415"/>
    <n v="152.22"/>
    <s v="High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TEC-CO-10002962"/>
    <x v="2"/>
    <s v="Copiers"/>
    <s v="Sharp Wireless Fax, Color"/>
    <x v="126"/>
    <n v="608"/>
    <x v="647"/>
    <n v="2"/>
    <n v="0.15"/>
    <x v="17416"/>
    <n v="99.45"/>
    <s v="High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OFF-ST-10002506"/>
    <x v="0"/>
    <s v="Storage"/>
    <s v="Smead Lockers, Blue"/>
    <x v="123"/>
    <n v="1786"/>
    <x v="1924"/>
    <n v="10"/>
    <n v="0.1"/>
    <x v="13995"/>
    <n v="96.92"/>
    <s v="High"/>
    <n v="2013"/>
  </r>
  <r>
    <s v="IN-2013-53819"/>
    <x v="1032"/>
    <d v="2013-11-29T00:00:00"/>
    <s v="Second Class"/>
    <s v="Troy Blackwell"/>
    <x v="0"/>
    <s v="Bihar"/>
    <s v="India"/>
    <s v="APAC"/>
    <x v="12"/>
    <s v="TEC-PH-10003488"/>
    <x v="2"/>
    <s v="Phones"/>
    <s v="Nokia Signal Booster, VoIP"/>
    <x v="918"/>
    <n v="683"/>
    <x v="483"/>
    <n v="5"/>
    <n v="0"/>
    <x v="17417"/>
    <n v="95.02"/>
    <s v="High"/>
    <n v="2013"/>
  </r>
  <r>
    <s v="ES-2013-2996255"/>
    <x v="1032"/>
    <d v="2013-11-29T00:00:00"/>
    <s v="Standard Class"/>
    <s v="Larry Blacks"/>
    <x v="0"/>
    <s v="England"/>
    <s v="United Kingdom"/>
    <s v="EU"/>
    <x v="3"/>
    <s v="OFF-ST-10003102"/>
    <x v="0"/>
    <s v="Storage"/>
    <s v="Rogers Lockers, Single Width"/>
    <x v="262"/>
    <n v="635"/>
    <x v="1018"/>
    <n v="3"/>
    <n v="0"/>
    <x v="9744"/>
    <n v="90.82"/>
    <s v="High"/>
    <n v="2013"/>
  </r>
  <r>
    <s v="CA-2013-132731"/>
    <x v="1032"/>
    <d v="2013-11-29T00:00:00"/>
    <s v="Standard Class"/>
    <s v="George Ashbrook"/>
    <x v="0"/>
    <s v="Texas"/>
    <s v="United States"/>
    <s v="US"/>
    <x v="6"/>
    <s v="TEC-PH-10004120"/>
    <x v="2"/>
    <s v="Phones"/>
    <s v="AT&amp;T 1080 Phone"/>
    <x v="3396"/>
    <n v="658"/>
    <x v="493"/>
    <n v="6"/>
    <n v="0.2"/>
    <x v="17418"/>
    <n v="81.96"/>
    <s v="High"/>
    <n v="2013"/>
  </r>
  <r>
    <s v="MX-2013-117961"/>
    <x v="1032"/>
    <d v="2013-11-30T00:00:00"/>
    <s v="Standard Class"/>
    <s v="Bart Pistole"/>
    <x v="2"/>
    <s v="Santo Domingo"/>
    <s v="Dominican Republic"/>
    <s v="LATAM"/>
    <x v="8"/>
    <s v="FUR-CH-10001675"/>
    <x v="1"/>
    <s v="Chairs"/>
    <s v="Office Star Steel Folding Chair, Adjustable"/>
    <x v="2679"/>
    <n v="352"/>
    <x v="248"/>
    <n v="7"/>
    <n v="0.2"/>
    <x v="109"/>
    <n v="63.65"/>
    <s v="High"/>
    <n v="2013"/>
  </r>
  <r>
    <s v="CA-2013-128531"/>
    <x v="1032"/>
    <d v="2013-11-27T00:00:00"/>
    <s v="Second Class"/>
    <s v="Neola Schneider"/>
    <x v="0"/>
    <s v="Texas"/>
    <s v="United States"/>
    <s v="US"/>
    <x v="6"/>
    <s v="TEC-AC-10002049"/>
    <x v="2"/>
    <s v="Accessories"/>
    <s v="Logitech G19 Programmable Gaming Keyboard"/>
    <x v="3362"/>
    <n v="298"/>
    <x v="590"/>
    <n v="3"/>
    <n v="0.2"/>
    <x v="17419"/>
    <n v="60.68"/>
    <s v="Critical"/>
    <n v="2013"/>
  </r>
  <r>
    <s v="IN-2013-30663"/>
    <x v="1032"/>
    <d v="2013-11-27T00:00:00"/>
    <s v="First Class"/>
    <s v="Stuart Van"/>
    <x v="2"/>
    <s v="Gujarat"/>
    <s v="India"/>
    <s v="APAC"/>
    <x v="12"/>
    <s v="FUR-CH-10004584"/>
    <x v="1"/>
    <s v="Chairs"/>
    <s v="Office Star Steel Folding Chair, Set of Two"/>
    <x v="834"/>
    <n v="282"/>
    <x v="945"/>
    <n v="3"/>
    <n v="0"/>
    <x v="17420"/>
    <n v="50.43"/>
    <s v="Critical"/>
    <n v="2013"/>
  </r>
  <r>
    <s v="US-2013-163881"/>
    <x v="1032"/>
    <d v="2013-12-01T00:00:00"/>
    <s v="Standard Class"/>
    <s v="Sung Pak"/>
    <x v="2"/>
    <s v="California"/>
    <s v="United States"/>
    <s v="US"/>
    <x v="11"/>
    <s v="TEC-AC-10003033"/>
    <x v="2"/>
    <s v="Accessories"/>
    <s v="Plantronics CS510 - Over-the-Head monaural Wireless Headset System"/>
    <x v="2925"/>
    <n v="660"/>
    <x v="667"/>
    <n v="2"/>
    <n v="0"/>
    <x v="10129"/>
    <n v="50.23"/>
    <s v="Medium"/>
    <n v="2013"/>
  </r>
  <r>
    <s v="US-2013-163881"/>
    <x v="1032"/>
    <d v="2013-12-01T00:00:00"/>
    <s v="Standard Class"/>
    <s v="Sung Pak"/>
    <x v="2"/>
    <s v="California"/>
    <s v="United States"/>
    <s v="US"/>
    <x v="11"/>
    <s v="TEC-AC-10000420"/>
    <x v="2"/>
    <s v="Accessories"/>
    <s v="Logitech G500s Laser Gaming Mouse with Adjustable Weight Tuning"/>
    <x v="3536"/>
    <n v="560"/>
    <x v="785"/>
    <n v="8"/>
    <n v="0"/>
    <x v="17421"/>
    <n v="48.83"/>
    <s v="Medium"/>
    <n v="2013"/>
  </r>
  <r>
    <s v="US-2013-163881"/>
    <x v="1032"/>
    <d v="2013-12-01T00:00:00"/>
    <s v="Standard Class"/>
    <s v="Sung Pak"/>
    <x v="2"/>
    <s v="California"/>
    <s v="United States"/>
    <s v="US"/>
    <x v="11"/>
    <s v="FUR-CH-10001394"/>
    <x v="1"/>
    <s v="Chairs"/>
    <s v="Global Leather Executive Chair"/>
    <x v="1323"/>
    <n v="1685"/>
    <x v="1467"/>
    <n v="6"/>
    <n v="0.2"/>
    <x v="17422"/>
    <n v="47.72"/>
    <s v="Medium"/>
    <n v="2013"/>
  </r>
  <r>
    <s v="CA-2013-123806"/>
    <x v="1032"/>
    <d v="2013-11-28T00:00:00"/>
    <s v="Second Class"/>
    <s v="Laura Armstrong"/>
    <x v="2"/>
    <s v="Maryland"/>
    <s v="United States"/>
    <s v="US"/>
    <x v="10"/>
    <s v="FUR-FU-10000965"/>
    <x v="1"/>
    <s v="Furnishings"/>
    <s v="Howard Miller 11-1/2&quot; Diameter Ridgewood Wall Clock"/>
    <x v="139"/>
    <n v="208"/>
    <x v="270"/>
    <n v="4"/>
    <n v="0"/>
    <x v="17423"/>
    <n v="38.57"/>
    <s v="Critical"/>
    <n v="2013"/>
  </r>
  <r>
    <s v="IN-2013-53819"/>
    <x v="1032"/>
    <d v="2013-11-29T00:00:00"/>
    <s v="Second Class"/>
    <s v="Troy Blackwell"/>
    <x v="0"/>
    <s v="Bihar"/>
    <s v="India"/>
    <s v="APAC"/>
    <x v="12"/>
    <s v="FUR-FU-10004509"/>
    <x v="1"/>
    <s v="Furnishings"/>
    <s v="Advantus Door Stop, Duo Pack"/>
    <x v="2994"/>
    <n v="180"/>
    <x v="714"/>
    <n v="4"/>
    <n v="0"/>
    <x v="4432"/>
    <n v="35.53"/>
    <s v="High"/>
    <n v="2013"/>
  </r>
  <r>
    <s v="ES-2013-2428576"/>
    <x v="1032"/>
    <d v="2013-11-27T00:00:00"/>
    <s v="Second Class"/>
    <s v="Laura Armstrong"/>
    <x v="2"/>
    <s v="Overijssel"/>
    <s v="Netherlands"/>
    <s v="EU"/>
    <x v="6"/>
    <s v="OFF-ST-10000988"/>
    <x v="0"/>
    <s v="Storage"/>
    <s v="Fellowes Folders, Blue"/>
    <x v="201"/>
    <n v="106"/>
    <x v="134"/>
    <n v="8"/>
    <n v="0.5"/>
    <x v="109"/>
    <n v="32.36"/>
    <s v="Critical"/>
    <n v="2013"/>
  </r>
  <r>
    <s v="MO-2013-7510"/>
    <x v="1032"/>
    <d v="2013-11-29T00:00:00"/>
    <s v="Standard Class"/>
    <s v="Sarah Brown"/>
    <x v="0"/>
    <s v="Doukkala-Abda"/>
    <s v="Morocco"/>
    <s v="Africa"/>
    <x v="0"/>
    <s v="FUR-ELD-10003479"/>
    <x v="1"/>
    <s v="Furnishings"/>
    <s v="Eldon Clock, Durable"/>
    <x v="2583"/>
    <n v="321"/>
    <x v="1020"/>
    <n v="6"/>
    <n v="0"/>
    <x v="14120"/>
    <n v="31.36"/>
    <s v="Medium"/>
    <n v="2013"/>
  </r>
  <r>
    <s v="IN-2013-30663"/>
    <x v="1032"/>
    <d v="2013-11-27T00:00:00"/>
    <s v="First Class"/>
    <s v="Stuart Van"/>
    <x v="2"/>
    <s v="Gujarat"/>
    <s v="India"/>
    <s v="APAC"/>
    <x v="12"/>
    <s v="OFF-EN-10002119"/>
    <x v="0"/>
    <s v="Envelopes"/>
    <s v="Ames Manila Envelope, Security-Tint"/>
    <x v="2519"/>
    <n v="190"/>
    <x v="294"/>
    <n v="7"/>
    <n v="0"/>
    <x v="2399"/>
    <n v="30.44"/>
    <s v="Critical"/>
    <n v="2013"/>
  </r>
  <r>
    <s v="CA-2013-125661"/>
    <x v="1032"/>
    <d v="2013-11-27T00:00:00"/>
    <s v="First Class"/>
    <s v="Cathy Armstrong"/>
    <x v="1"/>
    <s v="Ohio"/>
    <s v="United States"/>
    <s v="US"/>
    <x v="10"/>
    <s v="TEC-AC-10004855"/>
    <x v="2"/>
    <s v="Accessories"/>
    <s v="V7 USB Numeric Keypad"/>
    <x v="3569"/>
    <n v="140"/>
    <x v="29"/>
    <n v="5"/>
    <n v="0.2"/>
    <x v="17424"/>
    <n v="24.89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PA-10000167"/>
    <x v="0"/>
    <s v="Paper"/>
    <s v="Xerox 1925"/>
    <x v="2190"/>
    <n v="74"/>
    <x v="32"/>
    <n v="3"/>
    <n v="0.2"/>
    <x v="1063"/>
    <n v="22.49"/>
    <s v="Critical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OFF-ST-10002539"/>
    <x v="0"/>
    <s v="Storage"/>
    <s v="Fellowes Shelving, Single Width"/>
    <x v="615"/>
    <n v="260"/>
    <x v="463"/>
    <n v="5"/>
    <n v="0.1"/>
    <x v="9899"/>
    <n v="20.77"/>
    <s v="High"/>
    <n v="2013"/>
  </r>
  <r>
    <s v="ES-2013-5880767"/>
    <x v="1032"/>
    <d v="2013-11-28T00:00:00"/>
    <s v="First Class"/>
    <s v="Mitch Gastineau"/>
    <x v="2"/>
    <s v="North Rhine-Westphalia"/>
    <s v="Germany"/>
    <s v="EU"/>
    <x v="6"/>
    <s v="OFF-AR-10000266"/>
    <x v="0"/>
    <s v="Art"/>
    <s v="BIC Markers, Fluorescent"/>
    <x v="1364"/>
    <n v="194"/>
    <x v="528"/>
    <n v="7"/>
    <n v="0"/>
    <x v="1494"/>
    <n v="20.22"/>
    <s v="High"/>
    <n v="2013"/>
  </r>
  <r>
    <s v="ID-2013-14766"/>
    <x v="1032"/>
    <d v="2013-11-28T00:00:00"/>
    <s v="First Class"/>
    <s v="Henry MacAllister"/>
    <x v="0"/>
    <s v="Victoria"/>
    <s v="Australia"/>
    <s v="APAC"/>
    <x v="1"/>
    <s v="FUR-BO-10001668"/>
    <x v="1"/>
    <s v="Bookcases"/>
    <s v="Ikea Floating Shelf Set, Pine"/>
    <x v="2240"/>
    <n v="309"/>
    <x v="89"/>
    <n v="2"/>
    <n v="0.1"/>
    <x v="6273"/>
    <n v="19.48"/>
    <s v="Medium"/>
    <n v="2013"/>
  </r>
  <r>
    <s v="CA-2013-123533"/>
    <x v="1032"/>
    <d v="2013-12-01T00:00:00"/>
    <s v="Standard Class"/>
    <s v="Sample Company A"/>
    <x v="1"/>
    <s v="Florida"/>
    <s v="United States"/>
    <s v="US"/>
    <x v="7"/>
    <s v="FUR-BO-10001619"/>
    <x v="1"/>
    <s v="Bookcases"/>
    <s v="O'Sullivan Cherrywood Estates Traditional Bookcase"/>
    <x v="3712"/>
    <n v="340"/>
    <x v="730"/>
    <n v="5"/>
    <n v="0.2"/>
    <x v="17425"/>
    <n v="19.350000000000001"/>
    <s v="Medium"/>
    <n v="2013"/>
  </r>
  <r>
    <s v="CA-2013-124485"/>
    <x v="1032"/>
    <d v="2013-11-27T00:00:00"/>
    <s v="First Class"/>
    <s v="Nat Carroll"/>
    <x v="0"/>
    <s v="New York"/>
    <s v="United States"/>
    <s v="US"/>
    <x v="10"/>
    <s v="TEC-AC-10002323"/>
    <x v="2"/>
    <s v="Accessories"/>
    <s v="SanDisk Ultra 32 GB MicroSDHC Class 10 Memory Card"/>
    <x v="964"/>
    <n v="88"/>
    <x v="220"/>
    <n v="4"/>
    <n v="0"/>
    <x v="17426"/>
    <n v="19.079999999999998"/>
    <s v="High"/>
    <n v="2013"/>
  </r>
  <r>
    <s v="CA-2013-128531"/>
    <x v="1032"/>
    <d v="2013-11-27T00:00:00"/>
    <s v="Second Class"/>
    <s v="Neola Schneider"/>
    <x v="0"/>
    <s v="Texas"/>
    <s v="United States"/>
    <s v="US"/>
    <x v="6"/>
    <s v="TEC-AC-10003023"/>
    <x v="2"/>
    <s v="Accessories"/>
    <s v="Logitech G105 Gaming Keyboard"/>
    <x v="2553"/>
    <n v="95"/>
    <x v="154"/>
    <n v="2"/>
    <n v="0.2"/>
    <x v="17427"/>
    <n v="18.53"/>
    <s v="Critical"/>
    <n v="2013"/>
  </r>
  <r>
    <s v="MX-2013-136651"/>
    <x v="1032"/>
    <d v="2013-11-27T00:00:00"/>
    <s v="First Class"/>
    <s v="Guy Thornton"/>
    <x v="0"/>
    <s v="Piauí"/>
    <s v="Brazil"/>
    <s v="LATAM"/>
    <x v="7"/>
    <s v="TEC-CO-10001177"/>
    <x v="2"/>
    <s v="Copiers"/>
    <s v="HP Fax and Copier, Color"/>
    <x v="64"/>
    <n v="232"/>
    <x v="352"/>
    <n v="2"/>
    <n v="2E-3"/>
    <x v="711"/>
    <n v="16.940000000000001"/>
    <s v="Medium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FUR-CH-10004790"/>
    <x v="1"/>
    <s v="Chairs"/>
    <s v="Office Star Bag Chairs, Black"/>
    <x v="1180"/>
    <n v="143"/>
    <x v="344"/>
    <n v="3"/>
    <n v="0.1"/>
    <x v="17428"/>
    <n v="16.79"/>
    <s v="High"/>
    <n v="2013"/>
  </r>
  <r>
    <s v="ES-2013-3877962"/>
    <x v="1032"/>
    <d v="2013-11-30T00:00:00"/>
    <s v="Standard Class"/>
    <s v="Rachel Payne"/>
    <x v="2"/>
    <s v="Andalusía"/>
    <s v="Spain"/>
    <s v="EU"/>
    <x v="7"/>
    <s v="OFF-AR-10002805"/>
    <x v="0"/>
    <s v="Art"/>
    <s v="Boston Sketch Pad, Blue"/>
    <x v="1452"/>
    <n v="146"/>
    <x v="497"/>
    <n v="3"/>
    <n v="0"/>
    <x v="7595"/>
    <n v="15.37"/>
    <s v="High"/>
    <n v="2013"/>
  </r>
  <r>
    <s v="ID-2013-83065"/>
    <x v="1032"/>
    <d v="2013-12-01T00:00:00"/>
    <s v="Standard Class"/>
    <s v="Bill Overfelt"/>
    <x v="2"/>
    <s v="Queensland"/>
    <s v="Australia"/>
    <s v="APAC"/>
    <x v="1"/>
    <s v="TEC-PH-10002713"/>
    <x v="2"/>
    <s v="Phones"/>
    <s v="Samsung Headset, Cordless"/>
    <x v="271"/>
    <n v="183"/>
    <x v="586"/>
    <n v="4"/>
    <n v="0.4"/>
    <x v="12421"/>
    <n v="12.9"/>
    <s v="Medium"/>
    <n v="2013"/>
  </r>
  <r>
    <s v="MX-2013-101490"/>
    <x v="1032"/>
    <d v="2013-11-30T00:00:00"/>
    <s v="Standard Class"/>
    <s v="Thea Hendricks"/>
    <x v="0"/>
    <s v="São Paulo"/>
    <s v="Brazil"/>
    <s v="LATAM"/>
    <x v="7"/>
    <s v="FUR-CH-10002093"/>
    <x v="1"/>
    <s v="Chairs"/>
    <s v="Harbour Creations Rocking Chair, Adjustable"/>
    <x v="193"/>
    <n v="199"/>
    <x v="883"/>
    <n v="2"/>
    <n v="0"/>
    <x v="2099"/>
    <n v="11.12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ST-10001325"/>
    <x v="0"/>
    <s v="Storage"/>
    <s v="Sterilite Officeware Hinged File Box"/>
    <x v="3360"/>
    <n v="42"/>
    <x v="93"/>
    <n v="5"/>
    <n v="0.2"/>
    <x v="17429"/>
    <n v="10.11"/>
    <s v="Critical"/>
    <n v="2013"/>
  </r>
  <r>
    <s v="IT-2013-3213372"/>
    <x v="1032"/>
    <d v="2013-12-01T00:00:00"/>
    <s v="Standard Class"/>
    <s v="Guy Phonely"/>
    <x v="2"/>
    <s v="Midi-Pyrénées"/>
    <s v="France"/>
    <s v="EU"/>
    <x v="6"/>
    <s v="OFF-BI-10000538"/>
    <x v="0"/>
    <s v="Binders"/>
    <s v="Acco Binding Machine, Clear"/>
    <x v="266"/>
    <n v="126"/>
    <x v="388"/>
    <n v="5"/>
    <n v="0.5"/>
    <x v="17430"/>
    <n v="10"/>
    <s v="Medium"/>
    <n v="2013"/>
  </r>
  <r>
    <s v="MO-2013-7510"/>
    <x v="1032"/>
    <d v="2013-11-29T00:00:00"/>
    <s v="Standard Class"/>
    <s v="Sarah Brown"/>
    <x v="0"/>
    <s v="Doukkala-Abda"/>
    <s v="Morocco"/>
    <s v="Africa"/>
    <x v="0"/>
    <s v="FUR-HON-10001558"/>
    <x v="1"/>
    <s v="Chairs"/>
    <s v="Hon Swivel Stool, Black"/>
    <x v="1621"/>
    <n v="161"/>
    <x v="573"/>
    <n v="1"/>
    <n v="0"/>
    <x v="9207"/>
    <n v="9.5299999999999994"/>
    <s v="Medium"/>
    <n v="2013"/>
  </r>
  <r>
    <s v="ID-2013-83065"/>
    <x v="1032"/>
    <d v="2013-12-01T00:00:00"/>
    <s v="Standard Class"/>
    <s v="Bill Overfelt"/>
    <x v="2"/>
    <s v="Queensland"/>
    <s v="Australia"/>
    <s v="APAC"/>
    <x v="1"/>
    <s v="OFF-AP-10001018"/>
    <x v="0"/>
    <s v="Appliances"/>
    <s v="Hoover Toaster, Silver"/>
    <x v="702"/>
    <n v="101"/>
    <x v="409"/>
    <n v="2"/>
    <n v="0.4"/>
    <x v="5132"/>
    <n v="8.59"/>
    <s v="Medium"/>
    <n v="2013"/>
  </r>
  <r>
    <s v="IR-2013-8010"/>
    <x v="1032"/>
    <d v="2013-11-30T00:00:00"/>
    <s v="Standard Class"/>
    <s v="Shui Tom"/>
    <x v="0"/>
    <s v="Kerman"/>
    <s v="Iran"/>
    <s v="EMEA"/>
    <x v="2"/>
    <s v="FUR-ADV-10004499"/>
    <x v="1"/>
    <s v="Furnishings"/>
    <s v="Advantus Photo Frame, Durable"/>
    <x v="1024"/>
    <n v="100"/>
    <x v="427"/>
    <n v="2"/>
    <n v="0"/>
    <x v="357"/>
    <n v="8.23"/>
    <s v="Medium"/>
    <n v="2013"/>
  </r>
  <r>
    <s v="IN-2013-53819"/>
    <x v="1032"/>
    <d v="2013-11-29T00:00:00"/>
    <s v="Second Class"/>
    <s v="Troy Blackwell"/>
    <x v="0"/>
    <s v="Bihar"/>
    <s v="India"/>
    <s v="APAC"/>
    <x v="12"/>
    <s v="OFF-EN-10004755"/>
    <x v="0"/>
    <s v="Envelopes"/>
    <s v="Cameo Business Envelopes, Set of 50"/>
    <x v="1270"/>
    <n v="61"/>
    <x v="186"/>
    <n v="3"/>
    <n v="0"/>
    <x v="4817"/>
    <n v="7.72"/>
    <s v="High"/>
    <n v="2013"/>
  </r>
  <r>
    <s v="ES-2013-3877962"/>
    <x v="1032"/>
    <d v="2013-11-30T00:00:00"/>
    <s v="Standard Class"/>
    <s v="Rachel Payne"/>
    <x v="2"/>
    <s v="Andalusía"/>
    <s v="Spain"/>
    <s v="EU"/>
    <x v="7"/>
    <s v="OFF-FA-10000154"/>
    <x v="0"/>
    <s v="Fasteners"/>
    <s v="OIC Paper Clips, Bulk Pack"/>
    <x v="2016"/>
    <n v="43"/>
    <x v="65"/>
    <n v="3"/>
    <n v="0"/>
    <x v="4541"/>
    <n v="6.58"/>
    <s v="High"/>
    <n v="2013"/>
  </r>
  <r>
    <s v="ES-2013-2996255"/>
    <x v="1032"/>
    <d v="2013-11-29T00:00:00"/>
    <s v="Standard Class"/>
    <s v="Larry Blacks"/>
    <x v="0"/>
    <s v="England"/>
    <s v="United Kingdom"/>
    <s v="EU"/>
    <x v="3"/>
    <s v="TEC-PH-10002565"/>
    <x v="2"/>
    <s v="Phones"/>
    <s v="Apple Audio Dock, with Caller ID"/>
    <x v="2572"/>
    <n v="167"/>
    <x v="419"/>
    <n v="1"/>
    <n v="0"/>
    <x v="7689"/>
    <n v="6.4"/>
    <s v="High"/>
    <n v="2013"/>
  </r>
  <r>
    <s v="IT-2013-3213372"/>
    <x v="1032"/>
    <d v="2013-12-01T00:00:00"/>
    <s v="Standard Class"/>
    <s v="Guy Phonely"/>
    <x v="2"/>
    <s v="Midi-Pyrénées"/>
    <s v="France"/>
    <s v="EU"/>
    <x v="6"/>
    <s v="OFF-PA-10001537"/>
    <x v="0"/>
    <s v="Paper"/>
    <s v="Green Bar Note Cards, 8.5 x 11"/>
    <x v="1683"/>
    <n v="59"/>
    <x v="207"/>
    <n v="4"/>
    <n v="0.5"/>
    <x v="1962"/>
    <n v="5.88"/>
    <s v="Medium"/>
    <n v="2013"/>
  </r>
  <r>
    <s v="ES-2013-4020783"/>
    <x v="1032"/>
    <d v="2013-11-27T00:00:00"/>
    <s v="Second Class"/>
    <s v="Parhena Norris"/>
    <x v="1"/>
    <s v="Castile-La Mancha"/>
    <s v="Spain"/>
    <s v="EU"/>
    <x v="7"/>
    <s v="OFF-AR-10001228"/>
    <x v="0"/>
    <s v="Art"/>
    <s v="Stanley Markers, Water Color"/>
    <x v="299"/>
    <n v="76"/>
    <x v="224"/>
    <n v="3"/>
    <n v="0"/>
    <x v="12947"/>
    <n v="4.4800000000000004"/>
    <s v="Medium"/>
    <n v="2013"/>
  </r>
  <r>
    <s v="ID-2013-83065"/>
    <x v="1032"/>
    <d v="2013-12-01T00:00:00"/>
    <s v="Standard Class"/>
    <s v="Bill Overfelt"/>
    <x v="2"/>
    <s v="Queensland"/>
    <s v="Australia"/>
    <s v="APAC"/>
    <x v="1"/>
    <s v="OFF-BI-10003519"/>
    <x v="0"/>
    <s v="Binders"/>
    <s v="Acco 3-Hole Punch, Economy"/>
    <x v="1737"/>
    <n v="145"/>
    <x v="160"/>
    <n v="8"/>
    <n v="0.4"/>
    <x v="17431"/>
    <n v="4.38"/>
    <s v="Medium"/>
    <n v="2013"/>
  </r>
  <r>
    <s v="CA-2013-124485"/>
    <x v="1032"/>
    <d v="2013-11-27T00:00:00"/>
    <s v="First Class"/>
    <s v="Nat Carroll"/>
    <x v="0"/>
    <s v="New York"/>
    <s v="United States"/>
    <s v="US"/>
    <x v="10"/>
    <s v="OFF-BI-10000822"/>
    <x v="0"/>
    <s v="Binders"/>
    <s v="Acco PRESSTEX Data Binder with Storage Hooks, Light Blue, 9 1/2&quot; X 11&quot;"/>
    <x v="2367"/>
    <n v="17"/>
    <x v="25"/>
    <n v="4"/>
    <n v="0.2"/>
    <x v="17432"/>
    <n v="4.37"/>
    <s v="High"/>
    <n v="2013"/>
  </r>
  <r>
    <s v="ES-2013-3990773"/>
    <x v="1032"/>
    <d v="2013-12-01T00:00:00"/>
    <s v="Standard Class"/>
    <s v="Nathan Gelder"/>
    <x v="0"/>
    <s v="Campania"/>
    <s v="Italy"/>
    <s v="EU"/>
    <x v="7"/>
    <s v="OFF-PA-10001595"/>
    <x v="0"/>
    <s v="Paper"/>
    <s v="Enermax Memo Slips, 8.5 x 11"/>
    <x v="2513"/>
    <n v="59"/>
    <x v="207"/>
    <n v="3"/>
    <n v="0"/>
    <x v="109"/>
    <n v="4.07"/>
    <s v="Medium"/>
    <n v="2013"/>
  </r>
  <r>
    <s v="CA-2013-123533"/>
    <x v="1032"/>
    <d v="2013-12-01T00:00:00"/>
    <s v="Standard Class"/>
    <s v="Sample Company A"/>
    <x v="1"/>
    <s v="Florida"/>
    <s v="United States"/>
    <s v="US"/>
    <x v="7"/>
    <s v="OFF-AP-10002765"/>
    <x v="0"/>
    <s v="Appliances"/>
    <s v="Fellowes Advanced Computer Series Surge Protectors"/>
    <x v="1023"/>
    <n v="42"/>
    <x v="93"/>
    <n v="2"/>
    <n v="0.2"/>
    <x v="17433"/>
    <n v="3.82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AR-10003405"/>
    <x v="0"/>
    <s v="Art"/>
    <s v="Dixon My First Ticonderoga Pencil, #2"/>
    <x v="1895"/>
    <n v="14"/>
    <x v="158"/>
    <n v="3"/>
    <n v="0.2"/>
    <x v="12110"/>
    <n v="3.69"/>
    <s v="Critical"/>
    <n v="2013"/>
  </r>
  <r>
    <s v="MX-2013-101490"/>
    <x v="1032"/>
    <d v="2013-11-30T00:00:00"/>
    <s v="Standard Class"/>
    <s v="Thea Hendricks"/>
    <x v="0"/>
    <s v="São Paulo"/>
    <s v="Brazil"/>
    <s v="LATAM"/>
    <x v="7"/>
    <s v="OFF-EN-10003559"/>
    <x v="0"/>
    <s v="Envelopes"/>
    <s v="Jiffy Clasp Envelope, with clear poly window"/>
    <x v="1703"/>
    <n v="40"/>
    <x v="113"/>
    <n v="5"/>
    <n v="0"/>
    <x v="1555"/>
    <n v="3.41"/>
    <s v="Medium"/>
    <n v="2013"/>
  </r>
  <r>
    <s v="CA-2013-100468"/>
    <x v="1032"/>
    <d v="2013-12-02T00:00:00"/>
    <s v="Standard Class"/>
    <s v="Alyssa Tate"/>
    <x v="1"/>
    <s v="California"/>
    <s v="United States"/>
    <s v="US"/>
    <x v="11"/>
    <s v="TEC-PH-10001300"/>
    <x v="2"/>
    <s v="Phones"/>
    <s v="iKross Bluetooth Portable Keyboard + Cell Phone Stand Holder + Brush for Apple iPhone 5S 5C 5, 4S 4"/>
    <x v="3201"/>
    <n v="34"/>
    <x v="95"/>
    <n v="2"/>
    <n v="0.2"/>
    <x v="17434"/>
    <n v="3.2"/>
    <s v="Medium"/>
    <n v="2013"/>
  </r>
  <r>
    <s v="CA-2013-113726"/>
    <x v="1032"/>
    <d v="2013-12-02T00:00:00"/>
    <s v="Standard Class"/>
    <s v="Steve Carroll"/>
    <x v="1"/>
    <s v="Washington"/>
    <s v="United States"/>
    <s v="US"/>
    <x v="11"/>
    <s v="FUR-FU-10003535"/>
    <x v="1"/>
    <s v="Furnishings"/>
    <s v="Howard Miller Distant Time Traveler Alarm Clock"/>
    <x v="3388"/>
    <n v="82"/>
    <x v="227"/>
    <n v="3"/>
    <n v="0"/>
    <x v="16621"/>
    <n v="3.2"/>
    <s v="Medium"/>
    <n v="2013"/>
  </r>
  <r>
    <s v="US-2013-117674"/>
    <x v="1032"/>
    <d v="2013-11-30T00:00:00"/>
    <s v="Standard Class"/>
    <s v="Lisa DeCherney"/>
    <x v="0"/>
    <s v="Panama"/>
    <s v="Panama"/>
    <s v="LATAM"/>
    <x v="6"/>
    <s v="OFF-BI-10000501"/>
    <x v="0"/>
    <s v="Binders"/>
    <s v="Cardinal Binder, Durable"/>
    <x v="1246"/>
    <n v="25"/>
    <x v="196"/>
    <n v="4"/>
    <n v="0.4"/>
    <x v="17435"/>
    <n v="2.72"/>
    <s v="Medium"/>
    <n v="2013"/>
  </r>
  <r>
    <s v="US-2013-126746"/>
    <x v="1032"/>
    <d v="2013-11-28T00:00:00"/>
    <s v="Second Class"/>
    <s v="Maureen Gastineau"/>
    <x v="1"/>
    <s v="Panama"/>
    <s v="Panama"/>
    <s v="LATAM"/>
    <x v="6"/>
    <s v="OFF-LA-10003372"/>
    <x v="0"/>
    <s v="Labels"/>
    <s v="Smead Round Labels, Alphabetical"/>
    <x v="439"/>
    <n v="16"/>
    <x v="36"/>
    <n v="6"/>
    <n v="0.4"/>
    <x v="13596"/>
    <n v="2.68"/>
    <s v="High"/>
    <n v="2013"/>
  </r>
  <r>
    <s v="CA-2013-125661"/>
    <x v="1032"/>
    <d v="2013-11-27T00:00:00"/>
    <s v="First Class"/>
    <s v="Cathy Armstrong"/>
    <x v="1"/>
    <s v="Ohio"/>
    <s v="United States"/>
    <s v="US"/>
    <x v="10"/>
    <s v="OFF-EN-10001532"/>
    <x v="0"/>
    <s v="Envelopes"/>
    <s v="Brown Kraft Recycled Envelopes"/>
    <x v="174"/>
    <n v="41"/>
    <x v="47"/>
    <n v="3"/>
    <n v="0.2"/>
    <x v="17436"/>
    <n v="2.4900000000000002"/>
    <s v="Medium"/>
    <n v="2013"/>
  </r>
  <r>
    <s v="MO-2013-7510"/>
    <x v="1032"/>
    <d v="2013-11-29T00:00:00"/>
    <s v="Standard Class"/>
    <s v="Sarah Brown"/>
    <x v="0"/>
    <s v="Doukkala-Abda"/>
    <s v="Morocco"/>
    <s v="Africa"/>
    <x v="0"/>
    <s v="OFF-ROG-10002279"/>
    <x v="0"/>
    <s v="Storage"/>
    <s v="Rogers Box, Blue"/>
    <x v="763"/>
    <n v="24"/>
    <x v="173"/>
    <n v="1"/>
    <n v="0"/>
    <x v="853"/>
    <n v="2.4"/>
    <s v="Medium"/>
    <n v="2013"/>
  </r>
  <r>
    <s v="MX-2013-168487"/>
    <x v="1032"/>
    <d v="2013-11-30T00:00:00"/>
    <s v="Standard Class"/>
    <s v="Stefanie Holloman"/>
    <x v="2"/>
    <s v="Sonsonate"/>
    <s v="El Salvador"/>
    <s v="LATAM"/>
    <x v="6"/>
    <s v="OFF-BI-10001533"/>
    <x v="0"/>
    <s v="Binders"/>
    <s v="Wilson Jones Binding Machine, Recycled"/>
    <x v="624"/>
    <n v="33"/>
    <x v="61"/>
    <n v="1"/>
    <n v="0"/>
    <x v="10664"/>
    <n v="2.21"/>
    <s v="Medium"/>
    <n v="2013"/>
  </r>
  <r>
    <s v="CA-2013-124485"/>
    <x v="1032"/>
    <d v="2013-11-27T00:00:00"/>
    <s v="First Class"/>
    <s v="Nat Carroll"/>
    <x v="0"/>
    <s v="New York"/>
    <s v="United States"/>
    <s v="US"/>
    <x v="10"/>
    <s v="OFF-PA-10004971"/>
    <x v="0"/>
    <s v="Paper"/>
    <s v="Xerox 196"/>
    <x v="3425"/>
    <n v="12"/>
    <x v="43"/>
    <n v="2"/>
    <n v="0"/>
    <x v="3564"/>
    <n v="1.98"/>
    <s v="High"/>
    <n v="2013"/>
  </r>
  <r>
    <s v="CA-2013-100083"/>
    <x v="1032"/>
    <d v="2013-11-30T00:00:00"/>
    <s v="Standard Class"/>
    <s v="Carol Darley"/>
    <x v="0"/>
    <s v="Oregon"/>
    <s v="United States"/>
    <s v="US"/>
    <x v="11"/>
    <s v="OFF-PA-10000241"/>
    <x v="0"/>
    <s v="Paper"/>
    <s v="IBM Multi-Purpose Copy Paper, 8 1/2 x 11&quot;, Case"/>
    <x v="3638"/>
    <n v="25"/>
    <x v="196"/>
    <n v="1"/>
    <n v="0.2"/>
    <x v="17437"/>
    <n v="1.97"/>
    <s v="Medium"/>
    <n v="2013"/>
  </r>
  <r>
    <s v="US-2013-117674"/>
    <x v="1032"/>
    <d v="2013-11-30T00:00:00"/>
    <s v="Standard Class"/>
    <s v="Lisa DeCherney"/>
    <x v="0"/>
    <s v="Panama"/>
    <s v="Panama"/>
    <s v="LATAM"/>
    <x v="6"/>
    <s v="OFF-ST-10001393"/>
    <x v="0"/>
    <s v="Storage"/>
    <s v="Fellowes Trays, Blue"/>
    <x v="92"/>
    <n v="46"/>
    <x v="155"/>
    <n v="2"/>
    <n v="0.4"/>
    <x v="17438"/>
    <n v="1.73"/>
    <s v="Medium"/>
    <n v="2013"/>
  </r>
  <r>
    <s v="IT-2013-3696646"/>
    <x v="1032"/>
    <d v="2013-11-28T00:00:00"/>
    <s v="Second Class"/>
    <s v="Duane Benoit"/>
    <x v="0"/>
    <s v="Stockholm"/>
    <s v="Sweden"/>
    <s v="EU"/>
    <x v="3"/>
    <s v="FUR-FU-10000142"/>
    <x v="1"/>
    <s v="Furnishings"/>
    <s v="Tenex Stacking Tray, Erganomic"/>
    <x v="566"/>
    <n v="27"/>
    <x v="35"/>
    <n v="3"/>
    <n v="0.6"/>
    <x v="17439"/>
    <n v="1.49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FA-10002676"/>
    <x v="0"/>
    <s v="Fasteners"/>
    <s v="Colored Push Pins"/>
    <x v="2206"/>
    <n v="4"/>
    <x v="44"/>
    <n v="3"/>
    <n v="0.2"/>
    <x v="4501"/>
    <n v="1.42"/>
    <s v="Critical"/>
    <n v="2013"/>
  </r>
  <r>
    <s v="IN-2013-53819"/>
    <x v="1032"/>
    <d v="2013-11-29T00:00:00"/>
    <s v="Second Class"/>
    <s v="Troy Blackwell"/>
    <x v="0"/>
    <s v="Bihar"/>
    <s v="India"/>
    <s v="APAC"/>
    <x v="12"/>
    <s v="OFF-AR-10004148"/>
    <x v="0"/>
    <s v="Art"/>
    <s v="Sanford Pens, Easy-Erase"/>
    <x v="115"/>
    <n v="23"/>
    <x v="188"/>
    <n v="2"/>
    <n v="0"/>
    <x v="1396"/>
    <n v="1.27"/>
    <s v="High"/>
    <n v="2013"/>
  </r>
  <r>
    <s v="CA-2013-165561"/>
    <x v="1032"/>
    <d v="2013-11-29T00:00:00"/>
    <s v="Standard Class"/>
    <s v="Clay Rozendal"/>
    <x v="1"/>
    <s v="Washington"/>
    <s v="United States"/>
    <s v="US"/>
    <x v="11"/>
    <s v="OFF-SU-10004782"/>
    <x v="0"/>
    <s v="Supplies"/>
    <s v="Elite 5&quot; Scissors"/>
    <x v="3390"/>
    <n v="25"/>
    <x v="196"/>
    <n v="3"/>
    <n v="0"/>
    <x v="9460"/>
    <n v="1.08"/>
    <s v="Medium"/>
    <n v="2013"/>
  </r>
  <r>
    <s v="US-2013-126746"/>
    <x v="1032"/>
    <d v="2013-11-28T00:00:00"/>
    <s v="Second Class"/>
    <s v="Maureen Gastineau"/>
    <x v="1"/>
    <s v="Panama"/>
    <s v="Panama"/>
    <s v="LATAM"/>
    <x v="6"/>
    <s v="FUR-FU-10003507"/>
    <x v="1"/>
    <s v="Furnishings"/>
    <s v="Deflect-O Stacking Tray, Erganomic"/>
    <x v="1259"/>
    <n v="9"/>
    <x v="82"/>
    <n v="1"/>
    <n v="0.4"/>
    <x v="17440"/>
    <n v="0.97"/>
    <s v="High"/>
    <n v="2013"/>
  </r>
  <r>
    <s v="CA-2013-124485"/>
    <x v="1032"/>
    <d v="2013-11-27T00:00:00"/>
    <s v="First Class"/>
    <s v="Nat Carroll"/>
    <x v="0"/>
    <s v="New York"/>
    <s v="United States"/>
    <s v="US"/>
    <x v="10"/>
    <s v="OFF-PA-10004888"/>
    <x v="0"/>
    <s v="Paper"/>
    <s v="Xerox 217"/>
    <x v="2494"/>
    <n v="6"/>
    <x v="24"/>
    <n v="1"/>
    <n v="0"/>
    <x v="4243"/>
    <n v="0.79"/>
    <s v="High"/>
    <n v="2013"/>
  </r>
  <r>
    <s v="CA-2013-100468"/>
    <x v="1032"/>
    <d v="2013-12-02T00:00:00"/>
    <s v="Standard Class"/>
    <s v="Alyssa Tate"/>
    <x v="1"/>
    <s v="California"/>
    <s v="United States"/>
    <s v="US"/>
    <x v="11"/>
    <s v="FUR-FU-10000010"/>
    <x v="1"/>
    <s v="Furnishings"/>
    <s v="DAX Value U-Channel Document Frames, Easel Back"/>
    <x v="148"/>
    <n v="10"/>
    <x v="77"/>
    <n v="2"/>
    <n v="0"/>
    <x v="150"/>
    <n v="0.78"/>
    <s v="Medium"/>
    <n v="2013"/>
  </r>
  <r>
    <s v="CA-2013-123533"/>
    <x v="1032"/>
    <d v="2013-12-01T00:00:00"/>
    <s v="Standard Class"/>
    <s v="Sample Company A"/>
    <x v="1"/>
    <s v="Florida"/>
    <s v="United States"/>
    <s v="US"/>
    <x v="7"/>
    <s v="OFF-PA-10001609"/>
    <x v="0"/>
    <s v="Paper"/>
    <s v="Tops Wirebound Message Log Books"/>
    <x v="2808"/>
    <n v="11"/>
    <x v="98"/>
    <n v="4"/>
    <n v="0.2"/>
    <x v="17441"/>
    <n v="0.72"/>
    <s v="Medium"/>
    <n v="2013"/>
  </r>
  <r>
    <s v="MX-2013-168487"/>
    <x v="1032"/>
    <d v="2013-11-30T00:00:00"/>
    <s v="Standard Class"/>
    <s v="Stefanie Holloman"/>
    <x v="2"/>
    <s v="Sonsonate"/>
    <s v="El Salvador"/>
    <s v="LATAM"/>
    <x v="6"/>
    <s v="TEC-AC-10004853"/>
    <x v="2"/>
    <s v="Accessories"/>
    <s v="Logitech Memory Card, Programmable"/>
    <x v="2354"/>
    <n v="70"/>
    <x v="324"/>
    <n v="1"/>
    <n v="0"/>
    <x v="5095"/>
    <n v="0.72"/>
    <s v="Medium"/>
    <n v="2013"/>
  </r>
  <r>
    <s v="CA-2013-105284"/>
    <x v="1032"/>
    <d v="2013-12-02T00:00:00"/>
    <s v="Standard Class"/>
    <s v="Matthew Grinstein"/>
    <x v="1"/>
    <s v="Pennsylvania"/>
    <s v="United States"/>
    <s v="US"/>
    <x v="10"/>
    <s v="OFF-FA-10001754"/>
    <x v="0"/>
    <s v="Fasteners"/>
    <s v="Stockwell Gold Paper Clips"/>
    <x v="3713"/>
    <n v="4"/>
    <x v="44"/>
    <n v="3"/>
    <n v="0.2"/>
    <x v="17442"/>
    <n v="0.31"/>
    <s v="Medium"/>
    <n v="2013"/>
  </r>
  <r>
    <s v="CA-2013-108196"/>
    <x v="1033"/>
    <d v="2013-12-03T00:00:00"/>
    <s v="Standard Class"/>
    <s v="Cindy Stewart"/>
    <x v="0"/>
    <s v="Ohio"/>
    <s v="United States"/>
    <s v="US"/>
    <x v="10"/>
    <s v="TEC-MA-10000418"/>
    <x v="2"/>
    <s v="Machines"/>
    <s v="Cubify CubeX 3D Printer Double Head Print"/>
    <x v="3513"/>
    <n v="4500"/>
    <x v="1925"/>
    <n v="5"/>
    <n v="0.7"/>
    <x v="17443"/>
    <n v="451.63"/>
    <s v="Low"/>
    <n v="2013"/>
  </r>
  <r>
    <s v="IN-2013-85186"/>
    <x v="1033"/>
    <d v="2013-11-30T00:00:00"/>
    <s v="Standard Class"/>
    <s v="Allen Goldenen"/>
    <x v="0"/>
    <s v="New South Wales"/>
    <s v="Australia"/>
    <s v="APAC"/>
    <x v="1"/>
    <s v="TEC-CO-10000415"/>
    <x v="2"/>
    <s v="Copiers"/>
    <s v="Brother Ink, Color"/>
    <x v="522"/>
    <n v="892"/>
    <x v="1324"/>
    <n v="6"/>
    <n v="0"/>
    <x v="1029"/>
    <n v="127.19"/>
    <s v="High"/>
    <n v="2013"/>
  </r>
  <r>
    <s v="CA-2013-169838"/>
    <x v="1033"/>
    <d v="2013-11-30T00:00:00"/>
    <s v="Standard Class"/>
    <s v="Brenda Bowman"/>
    <x v="2"/>
    <s v="Michigan"/>
    <s v="United States"/>
    <s v="US"/>
    <x v="6"/>
    <s v="FUR-TA-10001095"/>
    <x v="1"/>
    <s v="Tables"/>
    <s v="Chromcraft Round Conference Tables"/>
    <x v="3216"/>
    <n v="1569"/>
    <x v="870"/>
    <n v="9"/>
    <n v="0"/>
    <x v="17444"/>
    <n v="88.88"/>
    <s v="Medium"/>
    <n v="2013"/>
  </r>
  <r>
    <s v="ES-2013-2222698"/>
    <x v="1033"/>
    <d v="2013-11-26T00:00:00"/>
    <s v="Same Day"/>
    <s v="Jas O'Carroll"/>
    <x v="0"/>
    <s v="England"/>
    <s v="United Kingdom"/>
    <s v="EU"/>
    <x v="3"/>
    <s v="TEC-CO-10002769"/>
    <x v="2"/>
    <s v="Copiers"/>
    <s v="HP Fax Machine, Digital"/>
    <x v="2220"/>
    <n v="599"/>
    <x v="706"/>
    <n v="2"/>
    <n v="0"/>
    <x v="109"/>
    <n v="86"/>
    <s v="Medium"/>
    <n v="2013"/>
  </r>
  <r>
    <s v="ID-2013-37964"/>
    <x v="1033"/>
    <d v="2013-11-30T00:00:00"/>
    <s v="Standard Class"/>
    <s v="Scott Williamson"/>
    <x v="0"/>
    <s v="Queensland"/>
    <s v="Australia"/>
    <s v="APAC"/>
    <x v="1"/>
    <s v="FUR-FU-10004780"/>
    <x v="1"/>
    <s v="Furnishings"/>
    <s v="Deflect-O Frame, Duo Pack"/>
    <x v="1284"/>
    <n v="595"/>
    <x v="790"/>
    <n v="6"/>
    <n v="0.1"/>
    <x v="6249"/>
    <n v="80.25"/>
    <s v="High"/>
    <n v="2013"/>
  </r>
  <r>
    <s v="IN-2013-40687"/>
    <x v="1033"/>
    <d v="2013-12-03T00:00:00"/>
    <s v="Standard Class"/>
    <s v="Paul Lucas"/>
    <x v="1"/>
    <s v="Shandong"/>
    <s v="China"/>
    <s v="APAC"/>
    <x v="9"/>
    <s v="TEC-CO-10004897"/>
    <x v="2"/>
    <s v="Copiers"/>
    <s v="Sharp Fax Machine, High-Speed"/>
    <x v="677"/>
    <n v="1175"/>
    <x v="1139"/>
    <n v="4"/>
    <n v="0"/>
    <x v="17445"/>
    <n v="78.63"/>
    <s v="Medium"/>
    <n v="2013"/>
  </r>
  <r>
    <s v="CA-2013-160535"/>
    <x v="1033"/>
    <d v="2013-12-01T00:00:00"/>
    <s v="Standard Class"/>
    <s v="Barry Pond"/>
    <x v="2"/>
    <s v="New Jersey"/>
    <s v="United States"/>
    <s v="US"/>
    <x v="10"/>
    <s v="OFF-ST-10000689"/>
    <x v="0"/>
    <s v="Storage"/>
    <s v="Fellowes Strictly Business Drawer File, Letter/Legal Size"/>
    <x v="2999"/>
    <n v="563"/>
    <x v="687"/>
    <n v="4"/>
    <n v="0"/>
    <x v="7121"/>
    <n v="57.61"/>
    <s v="Medium"/>
    <n v="2013"/>
  </r>
  <r>
    <s v="CA-2013-108196"/>
    <x v="1033"/>
    <d v="2013-12-03T00:00:00"/>
    <s v="Standard Class"/>
    <s v="Cindy Stewart"/>
    <x v="0"/>
    <s v="Ohio"/>
    <s v="United States"/>
    <s v="US"/>
    <x v="10"/>
    <s v="OFF-BI-10000545"/>
    <x v="0"/>
    <s v="Binders"/>
    <s v="GBC Ibimaster 500 Manual ProClick Binding System"/>
    <x v="3274"/>
    <n v="457"/>
    <x v="627"/>
    <n v="2"/>
    <n v="0.7"/>
    <x v="17446"/>
    <n v="53.64"/>
    <s v="Low"/>
    <n v="2013"/>
  </r>
  <r>
    <s v="ID-2013-23845"/>
    <x v="1033"/>
    <d v="2013-11-30T00:00:00"/>
    <s v="Standard Class"/>
    <s v="Patricia Hirasaki"/>
    <x v="1"/>
    <s v="Queensland"/>
    <s v="Australia"/>
    <s v="APAC"/>
    <x v="1"/>
    <s v="TEC-CO-10000452"/>
    <x v="2"/>
    <s v="Copiers"/>
    <s v="HP Copy Machine, Laser"/>
    <x v="799"/>
    <n v="657"/>
    <x v="1261"/>
    <n v="3"/>
    <n v="0.1"/>
    <x v="17447"/>
    <n v="48.08"/>
    <s v="Medium"/>
    <n v="2013"/>
  </r>
  <r>
    <s v="IZ-2013-2620"/>
    <x v="1033"/>
    <d v="2013-11-29T00:00:00"/>
    <s v="First Class"/>
    <s v="Sean O'Donnell"/>
    <x v="0"/>
    <s v="Baghdad"/>
    <s v="Iraq"/>
    <s v="EMEA"/>
    <x v="2"/>
    <s v="OFF-STI-10001651"/>
    <x v="0"/>
    <s v="Supplies"/>
    <s v="Stiletto Shears, Steel"/>
    <x v="2937"/>
    <n v="95"/>
    <x v="154"/>
    <n v="2"/>
    <n v="0"/>
    <x v="1367"/>
    <n v="47.28"/>
    <s v="Critical"/>
    <n v="2013"/>
  </r>
  <r>
    <s v="IN-2013-85186"/>
    <x v="1033"/>
    <d v="2013-11-30T00:00:00"/>
    <s v="Standard Class"/>
    <s v="Allen Goldenen"/>
    <x v="0"/>
    <s v="New South Wales"/>
    <s v="Australia"/>
    <s v="APAC"/>
    <x v="1"/>
    <s v="OFF-ST-10004341"/>
    <x v="0"/>
    <s v="Storage"/>
    <s v="Tenex File Cart, Single Width"/>
    <x v="545"/>
    <n v="537"/>
    <x v="864"/>
    <n v="4"/>
    <n v="0"/>
    <x v="1258"/>
    <n v="44.05"/>
    <s v="High"/>
    <n v="2013"/>
  </r>
  <r>
    <s v="IN-2013-85186"/>
    <x v="1033"/>
    <d v="2013-11-30T00:00:00"/>
    <s v="Standard Class"/>
    <s v="Allen Goldenen"/>
    <x v="0"/>
    <s v="New South Wales"/>
    <s v="Australia"/>
    <s v="APAC"/>
    <x v="1"/>
    <s v="TEC-PH-10001824"/>
    <x v="2"/>
    <s v="Phones"/>
    <s v="Samsung Speaker Phone, Cordless"/>
    <x v="2055"/>
    <n v="504"/>
    <x v="559"/>
    <n v="4"/>
    <n v="0"/>
    <x v="6693"/>
    <n v="41.76"/>
    <s v="High"/>
    <n v="2013"/>
  </r>
  <r>
    <s v="ES-2013-2222698"/>
    <x v="1033"/>
    <d v="2013-11-26T00:00:00"/>
    <s v="Same Day"/>
    <s v="Jas O'Carroll"/>
    <x v="0"/>
    <s v="England"/>
    <s v="United Kingdom"/>
    <s v="EU"/>
    <x v="3"/>
    <s v="FUR-CH-10003848"/>
    <x v="1"/>
    <s v="Chairs"/>
    <s v="Office Star Rocking Chair, Adjustable"/>
    <x v="972"/>
    <n v="287"/>
    <x v="355"/>
    <n v="2"/>
    <n v="0"/>
    <x v="5859"/>
    <n v="41.61"/>
    <s v="Medium"/>
    <n v="2013"/>
  </r>
  <r>
    <s v="SF-2013-1090"/>
    <x v="1033"/>
    <d v="2013-11-27T00:00:00"/>
    <s v="First Class"/>
    <s v="Amy Cox"/>
    <x v="0"/>
    <s v="Kwazulu-natal"/>
    <s v="South Africa"/>
    <s v="Africa"/>
    <x v="0"/>
    <s v="TEC-LOG-10001871"/>
    <x v="2"/>
    <s v="Accessories"/>
    <s v="Logitech Router, USB"/>
    <x v="143"/>
    <n v="248"/>
    <x v="182"/>
    <n v="1"/>
    <n v="0"/>
    <x v="3337"/>
    <n v="34.86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TEC-PH-10004402"/>
    <x v="2"/>
    <s v="Phones"/>
    <s v="Cisco Headset, with Caller ID"/>
    <x v="1834"/>
    <n v="442"/>
    <x v="680"/>
    <n v="5"/>
    <n v="0"/>
    <x v="17448"/>
    <n v="34.29"/>
    <s v="Medium"/>
    <n v="2013"/>
  </r>
  <r>
    <s v="CA-2013-160535"/>
    <x v="1033"/>
    <d v="2013-12-01T00:00:00"/>
    <s v="Standard Class"/>
    <s v="Barry Pond"/>
    <x v="2"/>
    <s v="New Jersey"/>
    <s v="United States"/>
    <s v="US"/>
    <x v="10"/>
    <s v="TEC-MA-10004255"/>
    <x v="2"/>
    <s v="Machines"/>
    <s v="Konica Minolta magicolor 1690MF Multifunction Printer"/>
    <x v="3714"/>
    <n v="320"/>
    <x v="448"/>
    <n v="8"/>
    <n v="0"/>
    <x v="17449"/>
    <n v="31.48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FUR-CH-10002872"/>
    <x v="1"/>
    <s v="Chairs"/>
    <s v="SAFCO Executive Leather Armchair, Adjustable"/>
    <x v="308"/>
    <n v="1392"/>
    <x v="1478"/>
    <n v="3"/>
    <n v="0"/>
    <x v="4255"/>
    <n v="30.72"/>
    <s v="Medium"/>
    <n v="2013"/>
  </r>
  <r>
    <s v="ID-2013-23845"/>
    <x v="1033"/>
    <d v="2013-11-30T00:00:00"/>
    <s v="Standard Class"/>
    <s v="Patricia Hirasaki"/>
    <x v="1"/>
    <s v="Queensland"/>
    <s v="Australia"/>
    <s v="APAC"/>
    <x v="1"/>
    <s v="TEC-AC-10001254"/>
    <x v="2"/>
    <s v="Accessories"/>
    <s v="Enermax Memory Card, Programmable"/>
    <x v="3164"/>
    <n v="417"/>
    <x v="455"/>
    <n v="4"/>
    <n v="0.1"/>
    <x v="17450"/>
    <n v="30.23"/>
    <s v="Medium"/>
    <n v="2013"/>
  </r>
  <r>
    <s v="US-2013-109330"/>
    <x v="1033"/>
    <d v="2013-11-28T00:00:00"/>
    <s v="Second Class"/>
    <s v="Fred Chung"/>
    <x v="2"/>
    <s v="Buenos Aires"/>
    <s v="Argentina"/>
    <s v="LATAM"/>
    <x v="7"/>
    <s v="TEC-PH-10000347"/>
    <x v="2"/>
    <s v="Phones"/>
    <s v="Cisco Speaker Phone, VoIP"/>
    <x v="1240"/>
    <n v="222"/>
    <x v="523"/>
    <n v="4"/>
    <n v="0.4"/>
    <x v="17451"/>
    <n v="29.63"/>
    <s v="High"/>
    <n v="2013"/>
  </r>
  <r>
    <s v="MX-2013-123134"/>
    <x v="1033"/>
    <d v="2013-11-30T00:00:00"/>
    <s v="Second Class"/>
    <s v="Jennifer Jackson"/>
    <x v="0"/>
    <s v="Baja California"/>
    <s v="Mexico"/>
    <s v="LATAM"/>
    <x v="3"/>
    <s v="FUR-CH-10004755"/>
    <x v="1"/>
    <s v="Chairs"/>
    <s v="Novimex Swivel Stool, Red"/>
    <x v="1061"/>
    <n v="351"/>
    <x v="688"/>
    <n v="4"/>
    <n v="0.2"/>
    <x v="14667"/>
    <n v="28.77"/>
    <s v="Medium"/>
    <n v="2013"/>
  </r>
  <r>
    <s v="IN-2013-21535"/>
    <x v="1033"/>
    <d v="2013-12-02T00:00:00"/>
    <s v="Standard Class"/>
    <s v="Lycoris Saunders"/>
    <x v="0"/>
    <s v="Hunan"/>
    <s v="China"/>
    <s v="APAC"/>
    <x v="9"/>
    <s v="FUR-FU-10000735"/>
    <x v="1"/>
    <s v="Furnishings"/>
    <s v="Tenex Frame, Erganomic"/>
    <x v="2481"/>
    <n v="326"/>
    <x v="723"/>
    <n v="3"/>
    <n v="0"/>
    <x v="8499"/>
    <n v="24.37"/>
    <s v="Medium"/>
    <n v="2013"/>
  </r>
  <r>
    <s v="MX-2013-116155"/>
    <x v="1033"/>
    <d v="2013-12-01T00:00:00"/>
    <s v="Standard Class"/>
    <s v="Anna Gayman"/>
    <x v="0"/>
    <s v="São Paulo"/>
    <s v="Brazil"/>
    <s v="LATAM"/>
    <x v="7"/>
    <s v="TEC-PH-10004287"/>
    <x v="2"/>
    <s v="Phones"/>
    <s v="Cisco Headset, Cordless"/>
    <x v="542"/>
    <n v="304"/>
    <x v="855"/>
    <n v="5"/>
    <n v="0"/>
    <x v="17452"/>
    <n v="24.15"/>
    <s v="Medium"/>
    <n v="2013"/>
  </r>
  <r>
    <s v="MX-2013-168942"/>
    <x v="1033"/>
    <d v="2013-11-30T00:00:00"/>
    <s v="Standard Class"/>
    <s v="Joel Jenkins"/>
    <x v="1"/>
    <s v="Guanajuato"/>
    <s v="Mexico"/>
    <s v="LATAM"/>
    <x v="3"/>
    <s v="OFF-ST-10002781"/>
    <x v="0"/>
    <s v="Storage"/>
    <s v="Smead File Cart, Single Width"/>
    <x v="1253"/>
    <n v="258"/>
    <x v="326"/>
    <n v="3"/>
    <n v="0"/>
    <x v="17281"/>
    <n v="24.13"/>
    <s v="Medium"/>
    <n v="2013"/>
  </r>
  <r>
    <s v="EG-2013-1750"/>
    <x v="1033"/>
    <d v="2013-11-30T00:00:00"/>
    <s v="Standard Class"/>
    <s v="Eugene Hildebrand"/>
    <x v="1"/>
    <s v="Al Qahirah"/>
    <s v="Egypt"/>
    <s v="Africa"/>
    <x v="0"/>
    <s v="FUR-DAN-10002167"/>
    <x v="1"/>
    <s v="Bookcases"/>
    <s v="Dania Library with Doors, Mobile"/>
    <x v="2214"/>
    <n v="365"/>
    <x v="555"/>
    <n v="1"/>
    <n v="0"/>
    <x v="17453"/>
    <n v="21.09"/>
    <s v="Medium"/>
    <n v="2013"/>
  </r>
  <r>
    <s v="MX-2013-123134"/>
    <x v="1033"/>
    <d v="2013-11-30T00:00:00"/>
    <s v="Second Class"/>
    <s v="Jennifer Jackson"/>
    <x v="0"/>
    <s v="Baja California"/>
    <s v="Mexico"/>
    <s v="LATAM"/>
    <x v="3"/>
    <s v="OFF-SU-10000171"/>
    <x v="0"/>
    <s v="Supplies"/>
    <s v="Stiletto Shears, Easy Grip"/>
    <x v="1410"/>
    <n v="166"/>
    <x v="31"/>
    <n v="5"/>
    <n v="0"/>
    <x v="17454"/>
    <n v="20.149999999999999"/>
    <s v="Medium"/>
    <n v="2013"/>
  </r>
  <r>
    <s v="ID-2013-23845"/>
    <x v="1033"/>
    <d v="2013-11-30T00:00:00"/>
    <s v="Standard Class"/>
    <s v="Patricia Hirasaki"/>
    <x v="1"/>
    <s v="Queensland"/>
    <s v="Australia"/>
    <s v="APAC"/>
    <x v="1"/>
    <s v="FUR-CH-10004082"/>
    <x v="1"/>
    <s v="Chairs"/>
    <s v="Office Star Chairmat, Black"/>
    <x v="2697"/>
    <n v="228"/>
    <x v="450"/>
    <n v="4"/>
    <n v="0.1"/>
    <x v="17455"/>
    <n v="19.809999999999999"/>
    <s v="Medium"/>
    <n v="2013"/>
  </r>
  <r>
    <s v="US-2013-144694"/>
    <x v="1033"/>
    <d v="2013-12-01T00:00:00"/>
    <s v="Second Class"/>
    <s v="Larry Blacks"/>
    <x v="0"/>
    <s v="Zulia"/>
    <s v="Venezuela"/>
    <s v="LATAM"/>
    <x v="7"/>
    <s v="OFF-ST-10004412"/>
    <x v="0"/>
    <s v="Storage"/>
    <s v="Smead Shelving, Wire Frame"/>
    <x v="512"/>
    <n v="211"/>
    <x v="11"/>
    <n v="11"/>
    <n v="0.4"/>
    <x v="17456"/>
    <n v="18.23"/>
    <s v="Medium"/>
    <n v="2013"/>
  </r>
  <r>
    <s v="CA-2013-113341"/>
    <x v="1033"/>
    <d v="2013-11-30T00:00:00"/>
    <s v="Standard Class"/>
    <s v="Mark Hamilton"/>
    <x v="0"/>
    <s v="California"/>
    <s v="United States"/>
    <s v="US"/>
    <x v="11"/>
    <s v="FUR-CH-10004698"/>
    <x v="1"/>
    <s v="Chairs"/>
    <s v="Padded Folding Chairs, Black, 4/Carton"/>
    <x v="1835"/>
    <n v="194"/>
    <x v="528"/>
    <n v="3"/>
    <n v="0.2"/>
    <x v="3880"/>
    <n v="16.89"/>
    <s v="Medium"/>
    <n v="2013"/>
  </r>
  <r>
    <s v="US-2013-108049"/>
    <x v="1033"/>
    <d v="2013-11-30T00:00:00"/>
    <s v="Second Class"/>
    <s v="Philisse Overcash"/>
    <x v="1"/>
    <s v="Francisco Morazán"/>
    <s v="Honduras"/>
    <s v="LATAM"/>
    <x v="6"/>
    <s v="TEC-CO-10004128"/>
    <x v="2"/>
    <s v="Copiers"/>
    <s v="Brother Fax and Copier, Color"/>
    <x v="2078"/>
    <n v="385"/>
    <x v="117"/>
    <n v="5"/>
    <n v="0.40200000000000002"/>
    <x v="17457"/>
    <n v="14.5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OFF-SU-10003522"/>
    <x v="0"/>
    <s v="Supplies"/>
    <s v="Elite Box Cutter, Serrated"/>
    <x v="2638"/>
    <n v="221"/>
    <x v="375"/>
    <n v="7"/>
    <n v="0"/>
    <x v="3362"/>
    <n v="13.28"/>
    <s v="Medium"/>
    <n v="2013"/>
  </r>
  <r>
    <s v="IN-2013-85186"/>
    <x v="1033"/>
    <d v="2013-11-30T00:00:00"/>
    <s v="Standard Class"/>
    <s v="Allen Goldenen"/>
    <x v="0"/>
    <s v="New South Wales"/>
    <s v="Australia"/>
    <s v="APAC"/>
    <x v="1"/>
    <s v="TEC-AC-10003569"/>
    <x v="2"/>
    <s v="Accessories"/>
    <s v="Logitech Numeric Keypad, Erganomic"/>
    <x v="412"/>
    <n v="88"/>
    <x v="220"/>
    <n v="2"/>
    <n v="0"/>
    <x v="9061"/>
    <n v="12.82"/>
    <s v="High"/>
    <n v="2013"/>
  </r>
  <r>
    <s v="US-2013-140284"/>
    <x v="1033"/>
    <d v="2013-11-30T00:00:00"/>
    <s v="Second Class"/>
    <s v="Robert Barroso"/>
    <x v="2"/>
    <s v="Panama"/>
    <s v="Panama"/>
    <s v="LATAM"/>
    <x v="6"/>
    <s v="FUR-BO-10004459"/>
    <x v="1"/>
    <s v="Bookcases"/>
    <s v="Safco 3-Shelf Cabinet, Traditional"/>
    <x v="1757"/>
    <n v="203"/>
    <x v="281"/>
    <n v="3"/>
    <n v="0.4"/>
    <x v="17458"/>
    <n v="12.5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FUR-FU-10004074"/>
    <x v="1"/>
    <s v="Furnishings"/>
    <s v="Advantus Stacking Tray, Erganomic"/>
    <x v="666"/>
    <n v="125"/>
    <x v="362"/>
    <n v="5"/>
    <n v="0"/>
    <x v="2868"/>
    <n v="10.37"/>
    <s v="Medium"/>
    <n v="2013"/>
  </r>
  <r>
    <s v="SA-2013-8850"/>
    <x v="1033"/>
    <d v="2013-11-30T00:00:00"/>
    <s v="Standard Class"/>
    <s v="Giulietta Dortch"/>
    <x v="2"/>
    <s v="Al Madinah"/>
    <s v="Saudi Arabia"/>
    <s v="EMEA"/>
    <x v="2"/>
    <s v="OFF-HOO-10001987"/>
    <x v="0"/>
    <s v="Appliances"/>
    <s v="Hoover Coffee Grinder, Red"/>
    <x v="2268"/>
    <n v="138"/>
    <x v="293"/>
    <n v="2"/>
    <n v="0"/>
    <x v="248"/>
    <n v="10.09"/>
    <s v="Medium"/>
    <n v="2013"/>
  </r>
  <r>
    <s v="US-2013-119298"/>
    <x v="1033"/>
    <d v="2013-11-29T00:00:00"/>
    <s v="First Class"/>
    <s v="Emily Phan"/>
    <x v="0"/>
    <s v="Arkansas"/>
    <s v="United States"/>
    <s v="US"/>
    <x v="7"/>
    <s v="TEC-PH-10002564"/>
    <x v="2"/>
    <s v="Phones"/>
    <s v="OtterBox Defender Series Case - Samsung Galaxy S4"/>
    <x v="3419"/>
    <n v="60"/>
    <x v="191"/>
    <n v="2"/>
    <n v="0"/>
    <x v="17459"/>
    <n v="9.9499999999999993"/>
    <s v="Medium"/>
    <n v="2013"/>
  </r>
  <r>
    <s v="IN-2013-59454"/>
    <x v="1033"/>
    <d v="2013-12-03T00:00:00"/>
    <s v="Standard Class"/>
    <s v="Michael Oakman"/>
    <x v="0"/>
    <s v="New South Wales"/>
    <s v="Australia"/>
    <s v="APAC"/>
    <x v="1"/>
    <s v="FUR-CH-10002209"/>
    <x v="1"/>
    <s v="Chairs"/>
    <s v="Novimex Chairmat, Red"/>
    <x v="1035"/>
    <n v="101"/>
    <x v="409"/>
    <n v="2"/>
    <n v="0.1"/>
    <x v="12889"/>
    <n v="9.7899999999999991"/>
    <s v="Low"/>
    <n v="2013"/>
  </r>
  <r>
    <s v="MX-2013-133242"/>
    <x v="1033"/>
    <d v="2013-11-30T00:00:00"/>
    <s v="Standard Class"/>
    <s v="Michael Dominguez"/>
    <x v="2"/>
    <s v="Managua"/>
    <s v="Nicaragua"/>
    <s v="LATAM"/>
    <x v="6"/>
    <s v="TEC-AC-10002308"/>
    <x v="2"/>
    <s v="Accessories"/>
    <s v="Belkin Memory Card, Erganomic"/>
    <x v="846"/>
    <n v="225"/>
    <x v="429"/>
    <n v="3"/>
    <n v="0"/>
    <x v="6244"/>
    <n v="9.2799999999999994"/>
    <s v="High"/>
    <n v="2013"/>
  </r>
  <r>
    <s v="SF-2013-1090"/>
    <x v="1033"/>
    <d v="2013-11-27T00:00:00"/>
    <s v="First Class"/>
    <s v="Amy Cox"/>
    <x v="0"/>
    <s v="Kwazulu-natal"/>
    <s v="South Africa"/>
    <s v="Africa"/>
    <x v="0"/>
    <s v="TEC-ENE-10000817"/>
    <x v="2"/>
    <s v="Accessories"/>
    <s v="Enermax Mouse, USB"/>
    <x v="1748"/>
    <n v="41"/>
    <x v="47"/>
    <n v="1"/>
    <n v="0"/>
    <x v="2462"/>
    <n v="9.11"/>
    <s v="Medium"/>
    <n v="2013"/>
  </r>
  <r>
    <s v="IZ-2013-2620"/>
    <x v="1033"/>
    <d v="2013-11-29T00:00:00"/>
    <s v="First Class"/>
    <s v="Sean O'Donnell"/>
    <x v="0"/>
    <s v="Baghdad"/>
    <s v="Iraq"/>
    <s v="EMEA"/>
    <x v="2"/>
    <s v="OFF-CAM-10003605"/>
    <x v="0"/>
    <s v="Envelopes"/>
    <s v="Cameo Peel and Seal, Security-Tint"/>
    <x v="1375"/>
    <n v="23"/>
    <x v="188"/>
    <n v="1"/>
    <n v="0"/>
    <x v="816"/>
    <n v="8.9"/>
    <s v="Critical"/>
    <n v="2013"/>
  </r>
  <r>
    <s v="CA-2013-108196"/>
    <x v="1033"/>
    <d v="2013-12-03T00:00:00"/>
    <s v="Standard Class"/>
    <s v="Cindy Stewart"/>
    <x v="0"/>
    <s v="Ohio"/>
    <s v="United States"/>
    <s v="US"/>
    <x v="10"/>
    <s v="TEC-AC-10000926"/>
    <x v="2"/>
    <s v="Accessories"/>
    <s v="NETGEAR RangeMax WNR1000 Wireless Router"/>
    <x v="3715"/>
    <n v="60"/>
    <x v="191"/>
    <n v="3"/>
    <n v="0.2"/>
    <x v="8373"/>
    <n v="7.78"/>
    <s v="Low"/>
    <n v="2013"/>
  </r>
  <r>
    <s v="CA-2013-132549"/>
    <x v="1033"/>
    <d v="2013-12-01T00:00:00"/>
    <s v="Standard Class"/>
    <s v="Jay Kimmel"/>
    <x v="0"/>
    <s v="Alabama"/>
    <s v="United States"/>
    <s v="US"/>
    <x v="7"/>
    <s v="OFF-ST-10001325"/>
    <x v="0"/>
    <s v="Storage"/>
    <s v="Sterilite Officeware Hinged File Box"/>
    <x v="3360"/>
    <n v="73"/>
    <x v="202"/>
    <n v="7"/>
    <n v="0"/>
    <x v="17460"/>
    <n v="7.66"/>
    <s v="High"/>
    <n v="2013"/>
  </r>
  <r>
    <s v="ES-2013-1622008"/>
    <x v="1033"/>
    <d v="2013-12-01T00:00:00"/>
    <s v="Standard Class"/>
    <s v="Joe Kamberova"/>
    <x v="0"/>
    <s v="England"/>
    <s v="United Kingdom"/>
    <s v="EU"/>
    <x v="3"/>
    <s v="OFF-BI-10000815"/>
    <x v="0"/>
    <s v="Binders"/>
    <s v="Ibico 3-Hole Punch, Durable"/>
    <x v="453"/>
    <n v="86"/>
    <x v="221"/>
    <n v="3"/>
    <n v="0.1"/>
    <x v="11013"/>
    <n v="7.52"/>
    <s v="Medium"/>
    <n v="2013"/>
  </r>
  <r>
    <s v="CA-2013-169838"/>
    <x v="1033"/>
    <d v="2013-11-30T00:00:00"/>
    <s v="Standard Class"/>
    <s v="Brenda Bowman"/>
    <x v="2"/>
    <s v="Michigan"/>
    <s v="United States"/>
    <s v="US"/>
    <x v="6"/>
    <s v="TEC-AC-10004518"/>
    <x v="2"/>
    <s v="Accessories"/>
    <s v="Memorex Mini Travel Drive 32 GB USB 2.0 Flash Drive"/>
    <x v="3617"/>
    <n v="160"/>
    <x v="272"/>
    <n v="8"/>
    <n v="0"/>
    <x v="6688"/>
    <n v="7.36"/>
    <s v="Medium"/>
    <n v="2013"/>
  </r>
  <r>
    <s v="SF-2013-4410"/>
    <x v="1033"/>
    <d v="2013-11-29T00:00:00"/>
    <s v="First Class"/>
    <s v="Katherine Ducich"/>
    <x v="0"/>
    <s v="Gauteng"/>
    <s v="South Africa"/>
    <s v="Africa"/>
    <x v="0"/>
    <s v="OFF-BOS-10003113"/>
    <x v="0"/>
    <s v="Art"/>
    <s v="Boston Pens, Water Color"/>
    <x v="288"/>
    <n v="35"/>
    <x v="228"/>
    <n v="2"/>
    <n v="0"/>
    <x v="6"/>
    <n v="7.32"/>
    <s v="High"/>
    <n v="2013"/>
  </r>
  <r>
    <s v="IN-2013-85186"/>
    <x v="1033"/>
    <d v="2013-11-30T00:00:00"/>
    <s v="Standard Class"/>
    <s v="Allen Goldenen"/>
    <x v="0"/>
    <s v="New South Wales"/>
    <s v="Australia"/>
    <s v="APAC"/>
    <x v="1"/>
    <s v="OFF-LA-10000901"/>
    <x v="0"/>
    <s v="Labels"/>
    <s v="Smead File Folder Labels, 5000 Label Set"/>
    <x v="991"/>
    <n v="37"/>
    <x v="96"/>
    <n v="4"/>
    <n v="0"/>
    <x v="838"/>
    <n v="5.74"/>
    <s v="High"/>
    <n v="2013"/>
  </r>
  <r>
    <s v="TU-2013-6370"/>
    <x v="1033"/>
    <d v="2013-11-30T00:00:00"/>
    <s v="Standard Class"/>
    <s v="Roy Phan"/>
    <x v="2"/>
    <s v="Istanbul"/>
    <s v="Turkey"/>
    <s v="EMEA"/>
    <x v="2"/>
    <s v="OFF-FEL-10001776"/>
    <x v="0"/>
    <s v="Storage"/>
    <s v="Fellowes File Cart, Single Width"/>
    <x v="1678"/>
    <n v="55"/>
    <x v="5"/>
    <n v="1"/>
    <n v="0.6"/>
    <x v="17461"/>
    <n v="5.62"/>
    <s v="High"/>
    <n v="2013"/>
  </r>
  <r>
    <s v="MX-2013-116155"/>
    <x v="1033"/>
    <d v="2013-12-01T00:00:00"/>
    <s v="Standard Class"/>
    <s v="Anna Gayman"/>
    <x v="0"/>
    <s v="São Paulo"/>
    <s v="Brazil"/>
    <s v="LATAM"/>
    <x v="7"/>
    <s v="OFF-SU-10001923"/>
    <x v="0"/>
    <s v="Supplies"/>
    <s v="Kleencut Letter Opener, Easy Grip"/>
    <x v="1638"/>
    <n v="76"/>
    <x v="224"/>
    <n v="4"/>
    <n v="0"/>
    <x v="17462"/>
    <n v="5.41"/>
    <s v="Medium"/>
    <n v="2013"/>
  </r>
  <r>
    <s v="ID-2013-64011"/>
    <x v="1033"/>
    <d v="2013-12-01T00:00:00"/>
    <s v="Standard Class"/>
    <s v="Justin Hirsh"/>
    <x v="0"/>
    <s v="Jakarta"/>
    <s v="Indonesia"/>
    <s v="APAC"/>
    <x v="5"/>
    <s v="OFF-SU-10000723"/>
    <x v="0"/>
    <s v="Supplies"/>
    <s v="Kleencut Shears, Steel"/>
    <x v="1873"/>
    <n v="73"/>
    <x v="202"/>
    <n v="3"/>
    <n v="0.47"/>
    <x v="17463"/>
    <n v="4.5999999999999996"/>
    <s v="Medium"/>
    <n v="2013"/>
  </r>
  <r>
    <s v="ES-2013-1622008"/>
    <x v="1033"/>
    <d v="2013-12-01T00:00:00"/>
    <s v="Standard Class"/>
    <s v="Joe Kamberova"/>
    <x v="0"/>
    <s v="England"/>
    <s v="United Kingdom"/>
    <s v="EU"/>
    <x v="3"/>
    <s v="OFF-BI-10004924"/>
    <x v="0"/>
    <s v="Binders"/>
    <s v="Cardinal 3-Hole Punch, Economy"/>
    <x v="486"/>
    <n v="52"/>
    <x v="20"/>
    <n v="2"/>
    <n v="0.1"/>
    <x v="873"/>
    <n v="3.68"/>
    <s v="Medium"/>
    <n v="2013"/>
  </r>
  <r>
    <s v="IT-2013-4343143"/>
    <x v="1033"/>
    <d v="2013-11-27T00:00:00"/>
    <s v="First Class"/>
    <s v="Adam Bellavance"/>
    <x v="1"/>
    <s v="North Holland"/>
    <s v="Netherlands"/>
    <s v="EU"/>
    <x v="6"/>
    <s v="OFF-PA-10002941"/>
    <x v="0"/>
    <s v="Paper"/>
    <s v="Green Bar Computer Printout Paper, Premium"/>
    <x v="1662"/>
    <n v="30"/>
    <x v="94"/>
    <n v="2"/>
    <n v="0.5"/>
    <x v="2833"/>
    <n v="3.56"/>
    <s v="High"/>
    <n v="2013"/>
  </r>
  <r>
    <s v="ID-2013-37964"/>
    <x v="1033"/>
    <d v="2013-11-30T00:00:00"/>
    <s v="Standard Class"/>
    <s v="Scott Williamson"/>
    <x v="0"/>
    <s v="Queensland"/>
    <s v="Australia"/>
    <s v="APAC"/>
    <x v="1"/>
    <s v="OFF-EN-10004503"/>
    <x v="0"/>
    <s v="Envelopes"/>
    <s v="GlobeWeis Peel and Seal, Security-Tint"/>
    <x v="302"/>
    <n v="107"/>
    <x v="183"/>
    <n v="5"/>
    <n v="0.1"/>
    <x v="17464"/>
    <n v="3.29"/>
    <s v="High"/>
    <n v="2013"/>
  </r>
  <r>
    <s v="MX-2013-116155"/>
    <x v="1033"/>
    <d v="2013-12-01T00:00:00"/>
    <s v="Standard Class"/>
    <s v="Anna Gayman"/>
    <x v="0"/>
    <s v="São Paulo"/>
    <s v="Brazil"/>
    <s v="LATAM"/>
    <x v="7"/>
    <s v="OFF-BI-10003112"/>
    <x v="0"/>
    <s v="Binders"/>
    <s v="Ibico Binder Covers, Economy"/>
    <x v="2333"/>
    <n v="46"/>
    <x v="155"/>
    <n v="5"/>
    <n v="0"/>
    <x v="7445"/>
    <n v="3.15"/>
    <s v="Medium"/>
    <n v="2013"/>
  </r>
  <r>
    <s v="MX-2013-133242"/>
    <x v="1033"/>
    <d v="2013-11-30T00:00:00"/>
    <s v="Standard Class"/>
    <s v="Michael Dominguez"/>
    <x v="2"/>
    <s v="Managua"/>
    <s v="Nicaragua"/>
    <s v="LATAM"/>
    <x v="6"/>
    <s v="OFF-FA-10003985"/>
    <x v="0"/>
    <s v="Fasteners"/>
    <s v="Accos Staples, Assorted Sizes"/>
    <x v="1194"/>
    <n v="17"/>
    <x v="25"/>
    <n v="3"/>
    <n v="0"/>
    <x v="180"/>
    <n v="2.74"/>
    <s v="High"/>
    <n v="2013"/>
  </r>
  <r>
    <s v="TU-2013-6370"/>
    <x v="1033"/>
    <d v="2013-11-30T00:00:00"/>
    <s v="Standard Class"/>
    <s v="Roy Phan"/>
    <x v="2"/>
    <s v="Istanbul"/>
    <s v="Turkey"/>
    <s v="EMEA"/>
    <x v="2"/>
    <s v="FUR-SAF-10001870"/>
    <x v="1"/>
    <s v="Chairs"/>
    <s v="SAFCO Chairmat, Set of Two"/>
    <x v="2621"/>
    <n v="25"/>
    <x v="196"/>
    <n v="1"/>
    <n v="0.6"/>
    <x v="12776"/>
    <n v="2.5299999999999998"/>
    <s v="High"/>
    <n v="2013"/>
  </r>
  <r>
    <s v="IN-2013-21535"/>
    <x v="1033"/>
    <d v="2013-12-02T00:00:00"/>
    <s v="Standard Class"/>
    <s v="Lycoris Saunders"/>
    <x v="0"/>
    <s v="Hunan"/>
    <s v="China"/>
    <s v="APAC"/>
    <x v="9"/>
    <s v="OFF-AR-10004656"/>
    <x v="0"/>
    <s v="Art"/>
    <s v="Boston Sketch Pad, Easy-Erase"/>
    <x v="1243"/>
    <n v="98"/>
    <x v="211"/>
    <n v="2"/>
    <n v="0"/>
    <x v="6242"/>
    <n v="2.33"/>
    <s v="Medium"/>
    <n v="2013"/>
  </r>
  <r>
    <s v="MX-2013-116155"/>
    <x v="1033"/>
    <d v="2013-12-01T00:00:00"/>
    <s v="Standard Class"/>
    <s v="Anna Gayman"/>
    <x v="0"/>
    <s v="São Paulo"/>
    <s v="Brazil"/>
    <s v="LATAM"/>
    <x v="7"/>
    <s v="FUR-CH-10002297"/>
    <x v="1"/>
    <s v="Chairs"/>
    <s v="Novimex Bag Chairs, Set of Two"/>
    <x v="1335"/>
    <n v="64"/>
    <x v="347"/>
    <n v="2"/>
    <n v="0"/>
    <x v="10170"/>
    <n v="2.2400000000000002"/>
    <s v="Medium"/>
    <n v="2013"/>
  </r>
  <r>
    <s v="IN-2013-21535"/>
    <x v="1033"/>
    <d v="2013-12-02T00:00:00"/>
    <s v="Standard Class"/>
    <s v="Lycoris Saunders"/>
    <x v="0"/>
    <s v="Hunan"/>
    <s v="China"/>
    <s v="APAC"/>
    <x v="9"/>
    <s v="OFF-FA-10002636"/>
    <x v="0"/>
    <s v="Fasteners"/>
    <s v="Accos Staples, 12 Pack"/>
    <x v="2923"/>
    <n v="31"/>
    <x v="49"/>
    <n v="3"/>
    <n v="0"/>
    <x v="270"/>
    <n v="2.2200000000000002"/>
    <s v="Medium"/>
    <n v="2013"/>
  </r>
  <r>
    <s v="SA-2013-8850"/>
    <x v="1033"/>
    <d v="2013-11-30T00:00:00"/>
    <s v="Standard Class"/>
    <s v="Giulietta Dortch"/>
    <x v="2"/>
    <s v="Al Madinah"/>
    <s v="Saudi Arabia"/>
    <s v="EMEA"/>
    <x v="2"/>
    <s v="OFF-ACC-10002834"/>
    <x v="0"/>
    <s v="Fasteners"/>
    <s v="Accos Thumb Tacks, 12 Pack"/>
    <x v="502"/>
    <n v="52"/>
    <x v="20"/>
    <n v="4"/>
    <n v="0"/>
    <x v="521"/>
    <n v="1.75"/>
    <s v="Medium"/>
    <n v="2013"/>
  </r>
  <r>
    <s v="CA-2013-169838"/>
    <x v="1033"/>
    <d v="2013-11-30T00:00:00"/>
    <s v="Standard Class"/>
    <s v="Brenda Bowman"/>
    <x v="2"/>
    <s v="Michigan"/>
    <s v="United States"/>
    <s v="US"/>
    <x v="6"/>
    <s v="OFF-BI-10004002"/>
    <x v="0"/>
    <s v="Binders"/>
    <s v="Wilson Jones International Size A4 Ring Binders"/>
    <x v="3264"/>
    <n v="17"/>
    <x v="25"/>
    <n v="1"/>
    <n v="0"/>
    <x v="15650"/>
    <n v="1.57"/>
    <s v="Medium"/>
    <n v="2013"/>
  </r>
  <r>
    <s v="ID-2013-64011"/>
    <x v="1033"/>
    <d v="2013-12-01T00:00:00"/>
    <s v="Standard Class"/>
    <s v="Justin Hirsh"/>
    <x v="0"/>
    <s v="Jakarta"/>
    <s v="Indonesia"/>
    <s v="APAC"/>
    <x v="5"/>
    <s v="OFF-FA-10003596"/>
    <x v="0"/>
    <s v="Fasteners"/>
    <s v="Stockwell Push Pins, Bulk Pack"/>
    <x v="2564"/>
    <n v="15"/>
    <x v="37"/>
    <n v="2"/>
    <n v="0.47"/>
    <x v="17465"/>
    <n v="1.1599999999999999"/>
    <s v="Medium"/>
    <n v="2013"/>
  </r>
  <r>
    <s v="MX-2013-133242"/>
    <x v="1033"/>
    <d v="2013-11-30T00:00:00"/>
    <s v="Standard Class"/>
    <s v="Michael Dominguez"/>
    <x v="2"/>
    <s v="Managua"/>
    <s v="Nicaragua"/>
    <s v="LATAM"/>
    <x v="6"/>
    <s v="OFF-BI-10003472"/>
    <x v="0"/>
    <s v="Binders"/>
    <s v="Cardinal Index Tab, Clear"/>
    <x v="508"/>
    <n v="10"/>
    <x v="77"/>
    <n v="2"/>
    <n v="0"/>
    <x v="476"/>
    <n v="0.98"/>
    <s v="High"/>
    <n v="2013"/>
  </r>
  <r>
    <s v="ID-2013-64011"/>
    <x v="1033"/>
    <d v="2013-12-01T00:00:00"/>
    <s v="Standard Class"/>
    <s v="Justin Hirsh"/>
    <x v="0"/>
    <s v="Jakarta"/>
    <s v="Indonesia"/>
    <s v="APAC"/>
    <x v="5"/>
    <s v="OFF-EN-10003316"/>
    <x v="0"/>
    <s v="Envelopes"/>
    <s v="Jiffy Business Envelopes, Recycled"/>
    <x v="1183"/>
    <n v="16"/>
    <x v="36"/>
    <n v="2"/>
    <n v="0.47"/>
    <x v="17466"/>
    <n v="0.85"/>
    <s v="Medium"/>
    <n v="2013"/>
  </r>
  <r>
    <s v="ID-2013-64011"/>
    <x v="1033"/>
    <d v="2013-12-01T00:00:00"/>
    <s v="Standard Class"/>
    <s v="Justin Hirsh"/>
    <x v="0"/>
    <s v="Jakarta"/>
    <s v="Indonesia"/>
    <s v="APAC"/>
    <x v="5"/>
    <s v="OFF-BI-10002287"/>
    <x v="0"/>
    <s v="Binders"/>
    <s v="Acco Index Tab, Clear"/>
    <x v="570"/>
    <n v="13"/>
    <x v="66"/>
    <n v="2"/>
    <n v="0.17"/>
    <x v="17467"/>
    <n v="0.73"/>
    <s v="Medium"/>
    <n v="2013"/>
  </r>
  <r>
    <s v="ES-2013-1622008"/>
    <x v="1033"/>
    <d v="2013-12-01T00:00:00"/>
    <s v="Standard Class"/>
    <s v="Joe Kamberova"/>
    <x v="0"/>
    <s v="England"/>
    <s v="United Kingdom"/>
    <s v="EU"/>
    <x v="3"/>
    <s v="OFF-SU-10003277"/>
    <x v="0"/>
    <s v="Supplies"/>
    <s v="Elite Ruler, Serrated"/>
    <x v="378"/>
    <n v="9"/>
    <x v="82"/>
    <n v="1"/>
    <n v="0.1"/>
    <x v="522"/>
    <n v="0.67"/>
    <s v="Medium"/>
    <n v="2013"/>
  </r>
  <r>
    <s v="TU-2013-6370"/>
    <x v="1033"/>
    <d v="2013-11-30T00:00:00"/>
    <s v="Standard Class"/>
    <s v="Roy Phan"/>
    <x v="2"/>
    <s v="Istanbul"/>
    <s v="Turkey"/>
    <s v="EMEA"/>
    <x v="2"/>
    <s v="OFF-WIL-10004697"/>
    <x v="0"/>
    <s v="Binders"/>
    <s v="Wilson Jones Binder, Economy"/>
    <x v="1393"/>
    <n v="5"/>
    <x v="70"/>
    <n v="1"/>
    <n v="0.6"/>
    <x v="13596"/>
    <n v="0.66"/>
    <s v="High"/>
    <n v="2013"/>
  </r>
  <r>
    <s v="TU-2013-6370"/>
    <x v="1033"/>
    <d v="2013-11-30T00:00:00"/>
    <s v="Standard Class"/>
    <s v="Roy Phan"/>
    <x v="2"/>
    <s v="Istanbul"/>
    <s v="Turkey"/>
    <s v="EMEA"/>
    <x v="2"/>
    <s v="OFF-ENE-10001356"/>
    <x v="0"/>
    <s v="Paper"/>
    <s v="Enermax Cards &amp; Envelopes, Multicolor"/>
    <x v="1905"/>
    <n v="19"/>
    <x v="63"/>
    <n v="1"/>
    <n v="0.6"/>
    <x v="17468"/>
    <n v="0.61"/>
    <s v="High"/>
    <n v="2013"/>
  </r>
  <r>
    <s v="CA-2013-165470"/>
    <x v="1033"/>
    <d v="2013-12-01T00:00:00"/>
    <s v="Standard Class"/>
    <s v="Heather Jas"/>
    <x v="1"/>
    <s v="Florida"/>
    <s v="United States"/>
    <s v="US"/>
    <x v="7"/>
    <s v="OFF-PA-10004675"/>
    <x v="0"/>
    <s v="Paper"/>
    <s v="Telephone Message Books with Fax/Mobile Section, 5 1/2&quot; x 3 3/16&quot;"/>
    <x v="3628"/>
    <n v="5"/>
    <x v="70"/>
    <n v="1"/>
    <n v="0.2"/>
    <x v="17469"/>
    <n v="0.49"/>
    <s v="Medium"/>
    <n v="2013"/>
  </r>
  <r>
    <s v="NI-2013-9540"/>
    <x v="1033"/>
    <d v="2013-11-26T00:00:00"/>
    <s v="Same Day"/>
    <s v="Susan Gilcrest"/>
    <x v="2"/>
    <s v="Edo"/>
    <s v="Nigeria"/>
    <s v="Africa"/>
    <x v="0"/>
    <s v="TEC-CIS-10001767"/>
    <x v="2"/>
    <s v="Phones"/>
    <s v="Cisco Office Telephone, Cordless"/>
    <x v="2833"/>
    <n v="25"/>
    <x v="196"/>
    <n v="1"/>
    <n v="0.7"/>
    <x v="17470"/>
    <n v="0.28999999999999998"/>
    <s v="Medium"/>
    <n v="2013"/>
  </r>
  <r>
    <s v="US-2013-109330"/>
    <x v="1033"/>
    <d v="2013-11-28T00:00:00"/>
    <s v="Second Class"/>
    <s v="Fred Chung"/>
    <x v="2"/>
    <s v="Buenos Aires"/>
    <s v="Argentina"/>
    <s v="LATAM"/>
    <x v="7"/>
    <s v="OFF-BI-10000490"/>
    <x v="0"/>
    <s v="Binders"/>
    <s v="Cardinal Binder, Recycled"/>
    <x v="211"/>
    <n v="3"/>
    <x v="115"/>
    <n v="1"/>
    <n v="0.7"/>
    <x v="17471"/>
    <n v="0.2"/>
    <s v="High"/>
    <n v="2013"/>
  </r>
  <r>
    <s v="US-2013-108049"/>
    <x v="1033"/>
    <d v="2013-11-30T00:00:00"/>
    <s v="Second Class"/>
    <s v="Philisse Overcash"/>
    <x v="1"/>
    <s v="Francisco Morazán"/>
    <s v="Honduras"/>
    <s v="LATAM"/>
    <x v="6"/>
    <s v="OFF-EN-10000359"/>
    <x v="0"/>
    <s v="Envelopes"/>
    <s v="Ames Clasp Envelope, Recycled"/>
    <x v="2288"/>
    <n v="12"/>
    <x v="43"/>
    <n v="5"/>
    <n v="0.4"/>
    <x v="17472"/>
    <n v="0.18"/>
    <s v="Medium"/>
    <n v="2013"/>
  </r>
  <r>
    <s v="MX-2013-123134"/>
    <x v="1033"/>
    <d v="2013-11-30T00:00:00"/>
    <s v="Second Class"/>
    <s v="Jennifer Jackson"/>
    <x v="0"/>
    <s v="Baja California"/>
    <s v="Mexico"/>
    <s v="LATAM"/>
    <x v="3"/>
    <s v="FUR-CH-10001795"/>
    <x v="1"/>
    <s v="Chairs"/>
    <s v="SAFCO Steel Folding Chair, Red"/>
    <x v="1470"/>
    <n v="91"/>
    <x v="64"/>
    <n v="2"/>
    <n v="0.2"/>
    <x v="17473"/>
    <n v="0.15"/>
    <s v="Medium"/>
    <n v="2013"/>
  </r>
  <r>
    <s v="ES-2013-2903666"/>
    <x v="1034"/>
    <d v="2013-11-29T00:00:00"/>
    <s v="First Class"/>
    <s v="Natalie Fritzler"/>
    <x v="0"/>
    <s v="Styria"/>
    <s v="Austria"/>
    <s v="EU"/>
    <x v="6"/>
    <s v="FUR-BO-10001133"/>
    <x v="1"/>
    <s v="Bookcases"/>
    <s v="Ikea Classic Bookcase, Mobile"/>
    <x v="1397"/>
    <n v="2900"/>
    <x v="1926"/>
    <n v="7"/>
    <n v="0"/>
    <x v="17474"/>
    <n v="541.59"/>
    <s v="High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FUR-BO-10002213"/>
    <x v="1"/>
    <s v="Bookcases"/>
    <s v="DMI Eclipse Executive Suite Bookcases"/>
    <x v="2454"/>
    <n v="3407"/>
    <x v="1927"/>
    <n v="8"/>
    <n v="0.15"/>
    <x v="17475"/>
    <n v="335.64"/>
    <s v="Medium"/>
    <n v="2013"/>
  </r>
  <r>
    <s v="CA-2013-133711"/>
    <x v="1034"/>
    <d v="2013-11-30T00:00:00"/>
    <s v="First Class"/>
    <s v="Mark Cousins"/>
    <x v="2"/>
    <s v="Alabama"/>
    <s v="United States"/>
    <s v="US"/>
    <x v="7"/>
    <s v="TEC-MA-10000010"/>
    <x v="2"/>
    <s v="Machines"/>
    <s v="Hewlett-Packard Deskjet 3050a All-in-One Color Inkjet Printer"/>
    <x v="3716"/>
    <n v="3040"/>
    <x v="1928"/>
    <n v="8"/>
    <n v="0"/>
    <x v="17476"/>
    <n v="307.85000000000002"/>
    <s v="Medium"/>
    <n v="2013"/>
  </r>
  <r>
    <s v="IR-2013-7680"/>
    <x v="1034"/>
    <d v="2013-12-02T00:00:00"/>
    <s v="Standard Class"/>
    <s v="Matt Collins"/>
    <x v="0"/>
    <s v="Kordestan"/>
    <s v="Iran"/>
    <s v="EMEA"/>
    <x v="2"/>
    <s v="TEC-STA-10003925"/>
    <x v="2"/>
    <s v="Machines"/>
    <s v="StarTech Card Printer, Durable"/>
    <x v="2626"/>
    <n v="654"/>
    <x v="342"/>
    <n v="4"/>
    <n v="0"/>
    <x v="10690"/>
    <n v="101.4"/>
    <s v="High"/>
    <n v="2013"/>
  </r>
  <r>
    <s v="US-2013-126893"/>
    <x v="1034"/>
    <d v="2013-12-02T00:00:00"/>
    <s v="Standard Class"/>
    <s v="Carol Triggs"/>
    <x v="0"/>
    <s v="Pennsylvania"/>
    <s v="United States"/>
    <s v="US"/>
    <x v="10"/>
    <s v="TEC-PH-10004165"/>
    <x v="2"/>
    <s v="Phones"/>
    <s v="Mitel MiVoice 5330e IP Phone"/>
    <x v="3291"/>
    <n v="495"/>
    <x v="116"/>
    <n v="3"/>
    <n v="0.4"/>
    <x v="17477"/>
    <n v="89.14"/>
    <s v="High"/>
    <n v="2013"/>
  </r>
  <r>
    <s v="IN-2013-51236"/>
    <x v="1034"/>
    <d v="2013-12-01T00:00:00"/>
    <s v="Standard Class"/>
    <s v="Alan Shonely"/>
    <x v="0"/>
    <s v="Victoria"/>
    <s v="Australia"/>
    <s v="APAC"/>
    <x v="1"/>
    <s v="TEC-PH-10002742"/>
    <x v="2"/>
    <s v="Phones"/>
    <s v="Motorola Audio Dock, Cordless"/>
    <x v="1967"/>
    <n v="634"/>
    <x v="367"/>
    <n v="4"/>
    <n v="0.1"/>
    <x v="17478"/>
    <n v="70.540000000000006"/>
    <s v="High"/>
    <n v="2013"/>
  </r>
  <r>
    <s v="IN-2013-32917"/>
    <x v="1034"/>
    <d v="2013-12-01T00:00:00"/>
    <s v="Standard Class"/>
    <s v="Angele Hood"/>
    <x v="0"/>
    <s v="Kabul"/>
    <s v="Afghanistan"/>
    <s v="APAC"/>
    <x v="12"/>
    <s v="FUR-CH-10002940"/>
    <x v="1"/>
    <s v="Chairs"/>
    <s v="Harbour Creations Chairmat, Black"/>
    <x v="896"/>
    <n v="417"/>
    <x v="455"/>
    <n v="6"/>
    <n v="0"/>
    <x v="3749"/>
    <n v="58.04"/>
    <s v="High"/>
    <n v="2013"/>
  </r>
  <r>
    <s v="MX-2013-117016"/>
    <x v="1034"/>
    <d v="2013-11-29T00:00:00"/>
    <s v="Second Class"/>
    <s v="Patrick Jones"/>
    <x v="2"/>
    <s v="Jalisco"/>
    <s v="Mexico"/>
    <s v="LATAM"/>
    <x v="3"/>
    <s v="OFF-ST-10002251"/>
    <x v="0"/>
    <s v="Storage"/>
    <s v="Fellowes Shelving, Wire Frame"/>
    <x v="110"/>
    <n v="152"/>
    <x v="459"/>
    <n v="4"/>
    <n v="0"/>
    <x v="6816"/>
    <n v="57"/>
    <s v="Critical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FUR-FU-10002937"/>
    <x v="1"/>
    <s v="Furnishings"/>
    <s v="GE 48&quot; Fluorescent Tube, Cool White Energy Saver, 34 Watts, 30/Box"/>
    <x v="3189"/>
    <n v="595"/>
    <x v="790"/>
    <n v="6"/>
    <n v="0"/>
    <x v="7739"/>
    <n v="43.87"/>
    <s v="Medium"/>
    <n v="2013"/>
  </r>
  <r>
    <s v="ES-2013-4276357"/>
    <x v="1034"/>
    <d v="2013-11-29T00:00:00"/>
    <s v="First Class"/>
    <s v="Alex Avila"/>
    <x v="0"/>
    <s v="England"/>
    <s v="United Kingdom"/>
    <s v="EU"/>
    <x v="3"/>
    <s v="OFF-AR-10004519"/>
    <x v="0"/>
    <s v="Art"/>
    <s v="Boston Canvas, Fluorescent"/>
    <x v="138"/>
    <n v="165"/>
    <x v="708"/>
    <n v="3"/>
    <n v="0"/>
    <x v="10369"/>
    <n v="34.69"/>
    <s v="High"/>
    <n v="2013"/>
  </r>
  <r>
    <s v="MX-2013-114426"/>
    <x v="1034"/>
    <d v="2013-11-30T00:00:00"/>
    <s v="First Class"/>
    <s v="Olvera Toch"/>
    <x v="0"/>
    <s v="Santo Domingo"/>
    <s v="Dominican Republic"/>
    <s v="LATAM"/>
    <x v="8"/>
    <s v="FUR-BO-10001295"/>
    <x v="1"/>
    <s v="Bookcases"/>
    <s v="Safco Floating Shelf Set, Traditional"/>
    <x v="172"/>
    <n v="315"/>
    <x v="1019"/>
    <n v="4"/>
    <n v="0.4"/>
    <x v="17479"/>
    <n v="34.1"/>
    <s v="Medium"/>
    <n v="2013"/>
  </r>
  <r>
    <s v="CA-2013-130288"/>
    <x v="1034"/>
    <d v="2013-12-01T00:00:00"/>
    <s v="Second Class"/>
    <s v="Dean Katz"/>
    <x v="2"/>
    <s v="New York"/>
    <s v="United States"/>
    <s v="US"/>
    <x v="10"/>
    <s v="FUR-TA-10002958"/>
    <x v="1"/>
    <s v="Tables"/>
    <s v="Bevis Oval Conference Table, Walnut"/>
    <x v="718"/>
    <n v="313"/>
    <x v="1132"/>
    <n v="2"/>
    <n v="0.4"/>
    <x v="17480"/>
    <n v="23.82"/>
    <s v="Medium"/>
    <n v="2013"/>
  </r>
  <r>
    <s v="CA-2013-133711"/>
    <x v="1034"/>
    <d v="2013-11-30T00:00:00"/>
    <s v="First Class"/>
    <s v="Mark Cousins"/>
    <x v="2"/>
    <s v="Alabama"/>
    <s v="United States"/>
    <s v="US"/>
    <x v="7"/>
    <s v="OFF-BI-10000666"/>
    <x v="0"/>
    <s v="Binders"/>
    <s v="Surelock Post Binders"/>
    <x v="424"/>
    <n v="92"/>
    <x v="374"/>
    <n v="3"/>
    <n v="0"/>
    <x v="1881"/>
    <n v="23.27"/>
    <s v="Medium"/>
    <n v="2013"/>
  </r>
  <r>
    <s v="ES-2013-4164026"/>
    <x v="1034"/>
    <d v="2013-12-03T00:00:00"/>
    <s v="Standard Class"/>
    <s v="Benjamin Patterson"/>
    <x v="0"/>
    <s v="England"/>
    <s v="United Kingdom"/>
    <s v="EU"/>
    <x v="3"/>
    <s v="TEC-PH-10001163"/>
    <x v="2"/>
    <s v="Phones"/>
    <s v="Motorola Speaker Phone, Cordless"/>
    <x v="1775"/>
    <n v="265"/>
    <x v="145"/>
    <n v="2"/>
    <n v="0"/>
    <x v="2499"/>
    <n v="14.25"/>
    <s v="Medium"/>
    <n v="2013"/>
  </r>
  <r>
    <s v="US-2013-158288"/>
    <x v="1034"/>
    <d v="2013-11-29T00:00:00"/>
    <s v="Second Class"/>
    <s v="Eric Hoffmann"/>
    <x v="0"/>
    <s v="Pennsylvania"/>
    <s v="United States"/>
    <s v="US"/>
    <x v="10"/>
    <s v="OFF-BI-10003364"/>
    <x v="0"/>
    <s v="Binders"/>
    <s v="Binding Machine Supplies"/>
    <x v="3042"/>
    <n v="79"/>
    <x v="142"/>
    <n v="9"/>
    <n v="0.7"/>
    <x v="17481"/>
    <n v="13.01"/>
    <s v="High"/>
    <n v="2013"/>
  </r>
  <r>
    <s v="MX-2013-117016"/>
    <x v="1034"/>
    <d v="2013-11-29T00:00:00"/>
    <s v="Second Class"/>
    <s v="Patrick Jones"/>
    <x v="2"/>
    <s v="Jalisco"/>
    <s v="Mexico"/>
    <s v="LATAM"/>
    <x v="3"/>
    <s v="OFF-AR-10003816"/>
    <x v="0"/>
    <s v="Art"/>
    <s v="Binney &amp; Smith Highlighters, Easy-Erase"/>
    <x v="493"/>
    <n v="34"/>
    <x v="95"/>
    <n v="3"/>
    <n v="0"/>
    <x v="1196"/>
    <n v="10.74"/>
    <s v="Critical"/>
    <n v="2013"/>
  </r>
  <r>
    <s v="MZ-2013-9310"/>
    <x v="1034"/>
    <d v="2013-12-01T00:00:00"/>
    <s v="Standard Class"/>
    <s v="Shahid Shariari"/>
    <x v="0"/>
    <s v="Cidade De Maputo"/>
    <s v="Mozambique"/>
    <s v="Africa"/>
    <x v="0"/>
    <s v="OFF-IBI-10002637"/>
    <x v="0"/>
    <s v="Binders"/>
    <s v="Ibico Binding Machine, Durable"/>
    <x v="374"/>
    <n v="53"/>
    <x v="91"/>
    <n v="1"/>
    <n v="0"/>
    <x v="7460"/>
    <n v="8.2100000000000009"/>
    <s v="High"/>
    <n v="2013"/>
  </r>
  <r>
    <s v="RS-2013-8710"/>
    <x v="1034"/>
    <d v="2013-12-02T00:00:00"/>
    <s v="Standard Class"/>
    <s v="Ben Ferrer"/>
    <x v="1"/>
    <s v="Bryansk"/>
    <s v="Russia"/>
    <s v="EMEA"/>
    <x v="2"/>
    <s v="OFF-ELD-10002199"/>
    <x v="0"/>
    <s v="Storage"/>
    <s v="Eldon File Cart, Single Width"/>
    <x v="59"/>
    <n v="128"/>
    <x v="548"/>
    <n v="1"/>
    <n v="0"/>
    <x v="1603"/>
    <n v="8.16"/>
    <s v="Medium"/>
    <n v="2013"/>
  </r>
  <r>
    <s v="CA-2013-133711"/>
    <x v="1034"/>
    <d v="2013-11-30T00:00:00"/>
    <s v="First Class"/>
    <s v="Mark Cousins"/>
    <x v="2"/>
    <s v="Alabama"/>
    <s v="United States"/>
    <s v="US"/>
    <x v="7"/>
    <s v="OFF-PA-10001685"/>
    <x v="0"/>
    <s v="Paper"/>
    <s v="Staples"/>
    <x v="181"/>
    <n v="71"/>
    <x v="210"/>
    <n v="7"/>
    <n v="0"/>
    <x v="17482"/>
    <n v="6.15"/>
    <s v="Medium"/>
    <n v="2013"/>
  </r>
  <r>
    <s v="CA-2013-145135"/>
    <x v="1034"/>
    <d v="2013-11-29T00:00:00"/>
    <s v="First Class"/>
    <s v="Cynthia Delaney"/>
    <x v="1"/>
    <s v="Connecticut"/>
    <s v="United States"/>
    <s v="US"/>
    <x v="10"/>
    <s v="OFF-PA-10004285"/>
    <x v="0"/>
    <s v="Paper"/>
    <s v="Xerox 1959"/>
    <x v="3027"/>
    <n v="13"/>
    <x v="66"/>
    <n v="2"/>
    <n v="0"/>
    <x v="3686"/>
    <n v="4.92"/>
    <s v="Critical"/>
    <n v="2013"/>
  </r>
  <r>
    <s v="MX-2013-109694"/>
    <x v="1034"/>
    <d v="2013-12-02T00:00:00"/>
    <s v="Standard Class"/>
    <s v="Erin Smith"/>
    <x v="2"/>
    <s v="San Luis Potosí"/>
    <s v="Mexico"/>
    <s v="LATAM"/>
    <x v="3"/>
    <s v="OFF-PA-10001972"/>
    <x v="0"/>
    <s v="Paper"/>
    <s v="Eaton Message Books, Premium"/>
    <x v="958"/>
    <n v="41"/>
    <x v="47"/>
    <n v="3"/>
    <n v="0"/>
    <x v="1168"/>
    <n v="4.46"/>
    <s v="High"/>
    <n v="2013"/>
  </r>
  <r>
    <s v="CA-2013-133711"/>
    <x v="1034"/>
    <d v="2013-11-30T00:00:00"/>
    <s v="First Class"/>
    <s v="Mark Cousins"/>
    <x v="2"/>
    <s v="Alabama"/>
    <s v="United States"/>
    <s v="US"/>
    <x v="7"/>
    <s v="OFF-BI-10004352"/>
    <x v="0"/>
    <s v="Binders"/>
    <s v="Wilson Jones DublLock D-Ring Binders"/>
    <x v="3310"/>
    <n v="34"/>
    <x v="95"/>
    <n v="5"/>
    <n v="0"/>
    <x v="17483"/>
    <n v="3.99"/>
    <s v="Medium"/>
    <n v="2013"/>
  </r>
  <r>
    <s v="MX-2013-109694"/>
    <x v="1034"/>
    <d v="2013-12-02T00:00:00"/>
    <s v="Standard Class"/>
    <s v="Erin Smith"/>
    <x v="2"/>
    <s v="San Luis Potosí"/>
    <s v="Mexico"/>
    <s v="LATAM"/>
    <x v="3"/>
    <s v="OFF-PA-10002363"/>
    <x v="0"/>
    <s v="Paper"/>
    <s v="Eaton Message Books, Recycled"/>
    <x v="2142"/>
    <n v="68"/>
    <x v="348"/>
    <n v="5"/>
    <n v="0"/>
    <x v="17484"/>
    <n v="3.58"/>
    <s v="High"/>
    <n v="2013"/>
  </r>
  <r>
    <s v="US-2013-101049"/>
    <x v="1034"/>
    <d v="2013-12-03T00:00:00"/>
    <s v="Standard Class"/>
    <s v="Cindy Schnelling"/>
    <x v="2"/>
    <s v="Santo Domingo"/>
    <s v="Dominican Republic"/>
    <s v="LATAM"/>
    <x v="8"/>
    <s v="OFF-LA-10002323"/>
    <x v="0"/>
    <s v="Labels"/>
    <s v="Harbour Creations Shipping Labels, 5000 Label Set"/>
    <x v="1088"/>
    <n v="57"/>
    <x v="232"/>
    <n v="9"/>
    <n v="0.2"/>
    <x v="3634"/>
    <n v="3.23"/>
    <s v="Medium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OFF-AP-10000055"/>
    <x v="0"/>
    <s v="Appliances"/>
    <s v="Belkin F9S820V06 8 Outlet Surge"/>
    <x v="3706"/>
    <n v="65"/>
    <x v="164"/>
    <n v="2"/>
    <n v="0"/>
    <x v="17485"/>
    <n v="3.16"/>
    <s v="Medium"/>
    <n v="2013"/>
  </r>
  <r>
    <s v="CA-2013-145135"/>
    <x v="1034"/>
    <d v="2013-11-29T00:00:00"/>
    <s v="First Class"/>
    <s v="Cynthia Delaney"/>
    <x v="1"/>
    <s v="Connecticut"/>
    <s v="United States"/>
    <s v="US"/>
    <x v="10"/>
    <s v="TEC-AC-10003447"/>
    <x v="2"/>
    <s v="Accessories"/>
    <s v="Micropad Numeric Keypads"/>
    <x v="2849"/>
    <n v="60"/>
    <x v="191"/>
    <n v="3"/>
    <n v="0"/>
    <x v="17157"/>
    <n v="2.89"/>
    <s v="Critical"/>
    <n v="2013"/>
  </r>
  <r>
    <s v="MX-2013-109694"/>
    <x v="1034"/>
    <d v="2013-12-02T00:00:00"/>
    <s v="Standard Class"/>
    <s v="Erin Smith"/>
    <x v="2"/>
    <s v="San Luis Potosí"/>
    <s v="Mexico"/>
    <s v="LATAM"/>
    <x v="3"/>
    <s v="OFF-BI-10003112"/>
    <x v="0"/>
    <s v="Binders"/>
    <s v="Ibico Binder Covers, Economy"/>
    <x v="2333"/>
    <n v="27"/>
    <x v="35"/>
    <n v="3"/>
    <n v="0"/>
    <x v="6558"/>
    <n v="2.68"/>
    <s v="High"/>
    <n v="2013"/>
  </r>
  <r>
    <s v="MZ-2013-9310"/>
    <x v="1034"/>
    <d v="2013-12-01T00:00:00"/>
    <s v="Standard Class"/>
    <s v="Shahid Shariari"/>
    <x v="0"/>
    <s v="Cidade De Maputo"/>
    <s v="Mozambique"/>
    <s v="Africa"/>
    <x v="0"/>
    <s v="OFF-AVE-10003279"/>
    <x v="0"/>
    <s v="Binders"/>
    <s v="Avery Hole Reinforcements, Durable"/>
    <x v="40"/>
    <n v="24"/>
    <x v="173"/>
    <n v="4"/>
    <n v="0"/>
    <x v="614"/>
    <n v="2.33"/>
    <s v="High"/>
    <n v="2013"/>
  </r>
  <r>
    <s v="CA-2013-8450"/>
    <x v="1034"/>
    <d v="2013-11-30T00:00:00"/>
    <s v="Second Class"/>
    <s v="Rob Williams"/>
    <x v="2"/>
    <s v="Ontario"/>
    <s v="Canada"/>
    <s v="Canada"/>
    <x v="4"/>
    <s v="OFF-IBI-10004916"/>
    <x v="0"/>
    <s v="Binders"/>
    <s v="Ibico Binder Covers, Recycled"/>
    <x v="1072"/>
    <n v="14"/>
    <x v="158"/>
    <n v="1"/>
    <n v="0"/>
    <x v="1481"/>
    <n v="2.2599999999999998"/>
    <s v="High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OFF-AR-10004269"/>
    <x v="0"/>
    <s v="Art"/>
    <s v="Newell 31"/>
    <x v="2961"/>
    <n v="37"/>
    <x v="96"/>
    <n v="9"/>
    <n v="0"/>
    <x v="17486"/>
    <n v="1.58"/>
    <s v="Medium"/>
    <n v="2013"/>
  </r>
  <r>
    <s v="MX-2013-109694"/>
    <x v="1034"/>
    <d v="2013-12-02T00:00:00"/>
    <s v="Standard Class"/>
    <s v="Erin Smith"/>
    <x v="2"/>
    <s v="San Luis Potosí"/>
    <s v="Mexico"/>
    <s v="LATAM"/>
    <x v="3"/>
    <s v="OFF-LA-10002609"/>
    <x v="0"/>
    <s v="Labels"/>
    <s v="Avery Color Coded Labels, Alphabetical"/>
    <x v="2648"/>
    <n v="17"/>
    <x v="25"/>
    <n v="2"/>
    <n v="0"/>
    <x v="4109"/>
    <n v="1.56"/>
    <s v="High"/>
    <n v="2013"/>
  </r>
  <r>
    <s v="CA-2013-106915"/>
    <x v="1034"/>
    <d v="2013-12-03T00:00:00"/>
    <s v="Standard Class"/>
    <s v="George Ashbrook"/>
    <x v="0"/>
    <s v="Texas"/>
    <s v="United States"/>
    <s v="US"/>
    <x v="6"/>
    <s v="OFF-AR-10000716"/>
    <x v="0"/>
    <s v="Art"/>
    <s v="DIXON Ticonderoga Erasable Checking Pencils"/>
    <x v="1429"/>
    <n v="18"/>
    <x v="69"/>
    <n v="4"/>
    <n v="0.2"/>
    <x v="17487"/>
    <n v="1.19"/>
    <s v="Medium"/>
    <n v="2013"/>
  </r>
  <r>
    <s v="US-2013-158309"/>
    <x v="1034"/>
    <d v="2013-11-30T00:00:00"/>
    <s v="First Class"/>
    <s v="Pete Armstrong"/>
    <x v="1"/>
    <s v="Florida"/>
    <s v="United States"/>
    <s v="US"/>
    <x v="7"/>
    <s v="OFF-BI-10000145"/>
    <x v="0"/>
    <s v="Binders"/>
    <s v="Zipper Ring Binder Pockets"/>
    <x v="1041"/>
    <n v="4"/>
    <x v="44"/>
    <n v="4"/>
    <n v="0.7"/>
    <x v="17488"/>
    <n v="0.95"/>
    <s v="High"/>
    <n v="2013"/>
  </r>
  <r>
    <s v="US-2013-129784"/>
    <x v="1034"/>
    <d v="2013-12-03T00:00:00"/>
    <s v="Standard Class"/>
    <s v="Rick Huthwaite"/>
    <x v="1"/>
    <s v="Provincia de Buenos Aires"/>
    <s v="Argentina"/>
    <s v="LATAM"/>
    <x v="7"/>
    <s v="OFF-ST-10003426"/>
    <x v="0"/>
    <s v="Storage"/>
    <s v="Tenex Box, Wire Frame"/>
    <x v="701"/>
    <n v="19"/>
    <x v="63"/>
    <n v="3"/>
    <n v="0.4"/>
    <x v="11221"/>
    <n v="0.88"/>
    <s v="Medium"/>
    <n v="2013"/>
  </r>
  <r>
    <s v="US-2013-101049"/>
    <x v="1034"/>
    <d v="2013-12-03T00:00:00"/>
    <s v="Standard Class"/>
    <s v="Cindy Schnelling"/>
    <x v="2"/>
    <s v="Santo Domingo"/>
    <s v="Dominican Republic"/>
    <s v="LATAM"/>
    <x v="8"/>
    <s v="OFF-LA-10002681"/>
    <x v="0"/>
    <s v="Labels"/>
    <s v="Smead Round Labels, Laser Printer Compatible"/>
    <x v="2323"/>
    <n v="4"/>
    <x v="44"/>
    <n v="1"/>
    <n v="0.2"/>
    <x v="17489"/>
    <n v="0.31"/>
    <s v="Medium"/>
    <n v="2013"/>
  </r>
  <r>
    <s v="CA-2013-129693"/>
    <x v="1034"/>
    <d v="2013-12-03T00:00:00"/>
    <s v="Standard Class"/>
    <s v="Tamara Chand"/>
    <x v="2"/>
    <s v="Washington"/>
    <s v="United States"/>
    <s v="US"/>
    <x v="11"/>
    <s v="OFF-BI-10002954"/>
    <x v="0"/>
    <s v="Binders"/>
    <s v="Newell 3-Hole Punched Plastic Slotted Magazine Holders for Binders"/>
    <x v="1945"/>
    <n v="7"/>
    <x v="68"/>
    <n v="2"/>
    <n v="0.2"/>
    <x v="5644"/>
    <n v="0.28999999999999998"/>
    <s v="Medium"/>
    <n v="2013"/>
  </r>
  <r>
    <s v="ES-2013-1692384"/>
    <x v="1035"/>
    <d v="2013-12-04T00:00:00"/>
    <s v="Standard Class"/>
    <s v="Rob Beeghly"/>
    <x v="0"/>
    <s v="Basque Country"/>
    <s v="Spain"/>
    <s v="EU"/>
    <x v="7"/>
    <s v="FUR-BO-10004999"/>
    <x v="1"/>
    <s v="Bookcases"/>
    <s v="Safco Classic Bookcase, Metal"/>
    <x v="2462"/>
    <n v="3063"/>
    <x v="1558"/>
    <n v="7"/>
    <n v="0"/>
    <x v="17490"/>
    <n v="419.38"/>
    <s v="Low"/>
    <n v="2013"/>
  </r>
  <r>
    <s v="IN-2013-60700"/>
    <x v="1035"/>
    <d v="2013-11-30T00:00:00"/>
    <s v="Second Class"/>
    <s v="Michael Chen"/>
    <x v="0"/>
    <s v="Madhya Pradesh"/>
    <s v="India"/>
    <s v="APAC"/>
    <x v="12"/>
    <s v="FUR-TA-10001889"/>
    <x v="1"/>
    <s v="Tables"/>
    <s v="Bevis Conference Table, Fully Assembled"/>
    <x v="1767"/>
    <n v="1850"/>
    <x v="1823"/>
    <n v="2"/>
    <n v="0"/>
    <x v="17491"/>
    <n v="228.37"/>
    <s v="High"/>
    <n v="2013"/>
  </r>
  <r>
    <s v="IN-2013-55170"/>
    <x v="1035"/>
    <d v="2013-12-02T00:00:00"/>
    <s v="Standard Class"/>
    <s v="Tamara Chand"/>
    <x v="2"/>
    <s v="Tamil Nadu"/>
    <s v="India"/>
    <s v="APAC"/>
    <x v="12"/>
    <s v="FUR-CH-10002872"/>
    <x v="1"/>
    <s v="Chairs"/>
    <s v="SAFCO Executive Leather Armchair, Adjustable"/>
    <x v="308"/>
    <n v="1392"/>
    <x v="1478"/>
    <n v="3"/>
    <n v="0"/>
    <x v="4255"/>
    <n v="223.52"/>
    <s v="High"/>
    <n v="2013"/>
  </r>
  <r>
    <s v="TU-2013-6410"/>
    <x v="1035"/>
    <d v="2013-11-28T00:00:00"/>
    <s v="Same Day"/>
    <s v="Trudy Brown"/>
    <x v="0"/>
    <s v="Istanbul"/>
    <s v="Turkey"/>
    <s v="EMEA"/>
    <x v="2"/>
    <s v="TEC-MEM-10004014"/>
    <x v="2"/>
    <s v="Accessories"/>
    <s v="Memorex Router, Bluetooth"/>
    <x v="1753"/>
    <n v="591"/>
    <x v="201"/>
    <n v="6"/>
    <n v="0.6"/>
    <x v="17492"/>
    <n v="183.33"/>
    <s v="Critical"/>
    <n v="2013"/>
  </r>
  <r>
    <s v="IR-2013-5890"/>
    <x v="1035"/>
    <d v="2013-12-01T00:00:00"/>
    <s v="Second Class"/>
    <s v="Aimee Bixby"/>
    <x v="0"/>
    <s v="Fars"/>
    <s v="Iran"/>
    <s v="EMEA"/>
    <x v="2"/>
    <s v="TEC-SAM-10003493"/>
    <x v="2"/>
    <s v="Phones"/>
    <s v="Samsung Signal Booster, VoIP"/>
    <x v="2681"/>
    <n v="1914"/>
    <x v="1929"/>
    <n v="14"/>
    <n v="0"/>
    <x v="17493"/>
    <n v="173.19"/>
    <s v="High"/>
    <n v="2013"/>
  </r>
  <r>
    <s v="MX-2013-128440"/>
    <x v="1035"/>
    <d v="2013-12-05T00:00:00"/>
    <s v="Standard Class"/>
    <s v="Jennifer Patt"/>
    <x v="2"/>
    <s v="Quintana Roo"/>
    <s v="Mexico"/>
    <s v="LATAM"/>
    <x v="3"/>
    <s v="TEC-CO-10000222"/>
    <x v="2"/>
    <s v="Copiers"/>
    <s v="Sharp Fax and Copier, Color"/>
    <x v="1539"/>
    <n v="792"/>
    <x v="1382"/>
    <n v="7"/>
    <n v="2E-3"/>
    <x v="17494"/>
    <n v="172.69"/>
    <s v="Low"/>
    <n v="2013"/>
  </r>
  <r>
    <s v="ES-2013-5960221"/>
    <x v="1035"/>
    <d v="2013-11-29T00:00:00"/>
    <s v="Same Day"/>
    <s v="Maribeth Schnelling"/>
    <x v="0"/>
    <s v="England"/>
    <s v="United Kingdom"/>
    <s v="EU"/>
    <x v="3"/>
    <s v="FUR-CH-10002991"/>
    <x v="1"/>
    <s v="Chairs"/>
    <s v="Novimex Steel Folding Chair, Adjustable"/>
    <x v="324"/>
    <n v="678"/>
    <x v="1095"/>
    <n v="8"/>
    <n v="0"/>
    <x v="15348"/>
    <n v="158.5"/>
    <s v="Medium"/>
    <n v="2013"/>
  </r>
  <r>
    <s v="ID-2013-74007"/>
    <x v="1035"/>
    <d v="2013-12-05T00:00:00"/>
    <s v="Standard Class"/>
    <s v="Maxwell Schwartz"/>
    <x v="0"/>
    <s v="New South Wales"/>
    <s v="Australia"/>
    <s v="APAC"/>
    <x v="1"/>
    <s v="FUR-TA-10000962"/>
    <x v="1"/>
    <s v="Tables"/>
    <s v="Hon Conference Table, Adjustable Height"/>
    <x v="356"/>
    <n v="3233"/>
    <x v="1930"/>
    <n v="5"/>
    <n v="0.3"/>
    <x v="17495"/>
    <n v="112.49"/>
    <s v="Medium"/>
    <n v="2013"/>
  </r>
  <r>
    <s v="ES-2013-5239444"/>
    <x v="1035"/>
    <d v="2013-12-01T00:00:00"/>
    <s v="Second Class"/>
    <s v="Dave Kipp"/>
    <x v="0"/>
    <s v="Vienna"/>
    <s v="Austria"/>
    <s v="EU"/>
    <x v="6"/>
    <s v="TEC-CO-10003807"/>
    <x v="2"/>
    <s v="Copiers"/>
    <s v="HP Personal Copier, Laser"/>
    <x v="313"/>
    <n v="497"/>
    <x v="480"/>
    <n v="4"/>
    <n v="0"/>
    <x v="17496"/>
    <n v="96.84"/>
    <s v="High"/>
    <n v="2013"/>
  </r>
  <r>
    <s v="IN-2013-37628"/>
    <x v="1035"/>
    <d v="2013-12-01T00:00:00"/>
    <s v="Second Class"/>
    <s v="Anemone Ratner"/>
    <x v="0"/>
    <s v="Dhaka"/>
    <s v="Bangladesh"/>
    <s v="APAC"/>
    <x v="12"/>
    <s v="FUR-BO-10000175"/>
    <x v="1"/>
    <s v="Bookcases"/>
    <s v="Ikea Stackable Bookrack, Metal"/>
    <x v="1525"/>
    <n v="488"/>
    <x v="1184"/>
    <n v="4"/>
    <n v="0"/>
    <x v="17497"/>
    <n v="86.33"/>
    <s v="High"/>
    <n v="2013"/>
  </r>
  <r>
    <s v="IN-2013-37852"/>
    <x v="1035"/>
    <d v="2013-12-04T00:00:00"/>
    <s v="Standard Class"/>
    <s v="Fred Harton"/>
    <x v="0"/>
    <s v="Guangdong"/>
    <s v="China"/>
    <s v="APAC"/>
    <x v="9"/>
    <s v="FUR-CH-10003581"/>
    <x v="1"/>
    <s v="Chairs"/>
    <s v="Hon Executive Leather Armchair, Adjustable"/>
    <x v="539"/>
    <n v="1819"/>
    <x v="843"/>
    <n v="4"/>
    <n v="0"/>
    <x v="17498"/>
    <n v="78.03"/>
    <s v="Medium"/>
    <n v="2013"/>
  </r>
  <r>
    <s v="EG-2013-8830"/>
    <x v="1035"/>
    <d v="2013-12-05T00:00:00"/>
    <s v="Standard Class"/>
    <s v="Ed Braxton"/>
    <x v="2"/>
    <s v="Al Qahirah"/>
    <s v="Egypt"/>
    <s v="Africa"/>
    <x v="0"/>
    <s v="FUR-BUS-10002989"/>
    <x v="1"/>
    <s v="Bookcases"/>
    <s v="Bush Classic Bookcase, Traditional"/>
    <x v="221"/>
    <n v="825"/>
    <x v="165"/>
    <n v="2"/>
    <n v="0"/>
    <x v="234"/>
    <n v="77.92"/>
    <s v="Low"/>
    <n v="2013"/>
  </r>
  <r>
    <s v="IN-2013-19568"/>
    <x v="1035"/>
    <d v="2013-12-02T00:00:00"/>
    <s v="Standard Class"/>
    <s v="Julie Kriz"/>
    <x v="1"/>
    <s v="New South Wales"/>
    <s v="Australia"/>
    <s v="APAC"/>
    <x v="1"/>
    <s v="TEC-PH-10001535"/>
    <x v="2"/>
    <s v="Phones"/>
    <s v="Nokia Speaker Phone, Cordless"/>
    <x v="1280"/>
    <n v="907"/>
    <x v="719"/>
    <n v="8"/>
    <n v="0.1"/>
    <x v="7403"/>
    <n v="72.349999999999994"/>
    <s v="Medium"/>
    <n v="2013"/>
  </r>
  <r>
    <s v="MX-2013-108959"/>
    <x v="1035"/>
    <d v="2013-12-02T00:00:00"/>
    <s v="Standard Class"/>
    <s v="Randy Bradley"/>
    <x v="0"/>
    <s v="San Luis Potosí"/>
    <s v="Mexico"/>
    <s v="LATAM"/>
    <x v="3"/>
    <s v="TEC-CO-10000266"/>
    <x v="2"/>
    <s v="Copiers"/>
    <s v="Canon Copy Machine, Color"/>
    <x v="2672"/>
    <n v="877"/>
    <x v="1646"/>
    <n v="5"/>
    <n v="2E-3"/>
    <x v="17499"/>
    <n v="65.87"/>
    <s v="Medium"/>
    <n v="2013"/>
  </r>
  <r>
    <s v="MX-2013-128440"/>
    <x v="1035"/>
    <d v="2013-12-05T00:00:00"/>
    <s v="Standard Class"/>
    <s v="Jennifer Patt"/>
    <x v="2"/>
    <s v="Quintana Roo"/>
    <s v="Mexico"/>
    <s v="LATAM"/>
    <x v="3"/>
    <s v="FUR-BO-10000636"/>
    <x v="1"/>
    <s v="Bookcases"/>
    <s v="Dania Floating Shelf Set, Metal"/>
    <x v="1550"/>
    <n v="450"/>
    <x v="673"/>
    <n v="5"/>
    <n v="0.2"/>
    <x v="17500"/>
    <n v="60.76"/>
    <s v="Low"/>
    <n v="2013"/>
  </r>
  <r>
    <s v="MX-2013-132808"/>
    <x v="1035"/>
    <d v="2013-11-30T00:00:00"/>
    <s v="Second Class"/>
    <s v="Liz Pelletier"/>
    <x v="0"/>
    <s v="Camagüey"/>
    <s v="Cuba"/>
    <s v="LATAM"/>
    <x v="8"/>
    <s v="FUR-FU-10003273"/>
    <x v="1"/>
    <s v="Furnishings"/>
    <s v="Tenex Frame, Duo Pack"/>
    <x v="1846"/>
    <n v="514"/>
    <x v="593"/>
    <n v="7"/>
    <n v="0"/>
    <x v="17501"/>
    <n v="58.62"/>
    <s v="Medium"/>
    <n v="2013"/>
  </r>
  <r>
    <s v="IR-2013-5890"/>
    <x v="1035"/>
    <d v="2013-12-01T00:00:00"/>
    <s v="Second Class"/>
    <s v="Aimee Bixby"/>
    <x v="0"/>
    <s v="Fars"/>
    <s v="Iran"/>
    <s v="EMEA"/>
    <x v="2"/>
    <s v="TEC-ENE-10001541"/>
    <x v="2"/>
    <s v="Accessories"/>
    <s v="Enermax Router, USB"/>
    <x v="557"/>
    <n v="517"/>
    <x v="318"/>
    <n v="2"/>
    <n v="0"/>
    <x v="17502"/>
    <n v="54.85"/>
    <s v="High"/>
    <n v="2013"/>
  </r>
  <r>
    <s v="BN-2013-6580"/>
    <x v="1035"/>
    <d v="2013-12-01T00:00:00"/>
    <s v="First Class"/>
    <s v="Keith Dawkins"/>
    <x v="2"/>
    <s v="Donga"/>
    <s v="Benin"/>
    <s v="Africa"/>
    <x v="0"/>
    <s v="FUR-LES-10004420"/>
    <x v="1"/>
    <s v="Tables"/>
    <s v="Lesro Coffee Table, with Bottom Storage"/>
    <x v="3412"/>
    <n v="504"/>
    <x v="559"/>
    <n v="2"/>
    <n v="0"/>
    <x v="9310"/>
    <n v="54.36"/>
    <s v="High"/>
    <n v="2013"/>
  </r>
  <r>
    <s v="CA-2013-144911"/>
    <x v="1035"/>
    <d v="2013-12-01T00:00:00"/>
    <s v="First Class"/>
    <s v="Rob Williams"/>
    <x v="2"/>
    <s v="Kansas"/>
    <s v="United States"/>
    <s v="US"/>
    <x v="6"/>
    <s v="OFF-BI-10000977"/>
    <x v="0"/>
    <s v="Binders"/>
    <s v="Ibico Plastic Spiral Binding Combs"/>
    <x v="1518"/>
    <n v="152"/>
    <x v="459"/>
    <n v="5"/>
    <n v="0"/>
    <x v="17503"/>
    <n v="48.49"/>
    <s v="Critical"/>
    <n v="2013"/>
  </r>
  <r>
    <s v="EG-2013-8830"/>
    <x v="1035"/>
    <d v="2013-12-05T00:00:00"/>
    <s v="Standard Class"/>
    <s v="Ed Braxton"/>
    <x v="2"/>
    <s v="Al Qahirah"/>
    <s v="Egypt"/>
    <s v="Africa"/>
    <x v="0"/>
    <s v="TEC-SAN-10001899"/>
    <x v="2"/>
    <s v="Accessories"/>
    <s v="SanDisk Keyboard, Erganomic"/>
    <x v="2184"/>
    <n v="317"/>
    <x v="408"/>
    <n v="4"/>
    <n v="0"/>
    <x v="6712"/>
    <n v="41.06"/>
    <s v="Low"/>
    <n v="2013"/>
  </r>
  <r>
    <s v="CA-2013-152121"/>
    <x v="1035"/>
    <d v="2013-11-30T00:00:00"/>
    <s v="Second Class"/>
    <s v="Craig Carreira"/>
    <x v="0"/>
    <s v="Arizona"/>
    <s v="United States"/>
    <s v="US"/>
    <x v="11"/>
    <s v="TEC-PH-10002483"/>
    <x v="2"/>
    <s v="Phones"/>
    <s v="Motorola Moto X"/>
    <x v="3717"/>
    <n v="272"/>
    <x v="720"/>
    <n v="1"/>
    <n v="0.2"/>
    <x v="17504"/>
    <n v="39.21"/>
    <s v="Medium"/>
    <n v="2013"/>
  </r>
  <r>
    <s v="IR-2013-6110"/>
    <x v="1035"/>
    <d v="2013-12-02T00:00:00"/>
    <s v="Second Class"/>
    <s v="Brian Derr"/>
    <x v="0"/>
    <s v="Esfahan"/>
    <s v="Iran"/>
    <s v="EMEA"/>
    <x v="2"/>
    <s v="OFF-SME-10002417"/>
    <x v="0"/>
    <s v="Storage"/>
    <s v="Smead Trays, Single Width"/>
    <x v="135"/>
    <n v="291"/>
    <x v="246"/>
    <n v="6"/>
    <n v="0"/>
    <x v="17502"/>
    <n v="37.979999999999997"/>
    <s v="Medium"/>
    <n v="2013"/>
  </r>
  <r>
    <s v="BN-2013-6580"/>
    <x v="1035"/>
    <d v="2013-12-01T00:00:00"/>
    <s v="First Class"/>
    <s v="Keith Dawkins"/>
    <x v="2"/>
    <s v="Donga"/>
    <s v="Benin"/>
    <s v="Africa"/>
    <x v="0"/>
    <s v="TEC-CAN-10001376"/>
    <x v="2"/>
    <s v="Copiers"/>
    <s v="Canon Fax and Copier, High-Speed"/>
    <x v="1360"/>
    <n v="190"/>
    <x v="294"/>
    <n v="1"/>
    <n v="0"/>
    <x v="2499"/>
    <n v="36.840000000000003"/>
    <s v="High"/>
    <n v="2013"/>
  </r>
  <r>
    <s v="MX-2013-140263"/>
    <x v="1035"/>
    <d v="2013-12-03T00:00:00"/>
    <s v="Standard Class"/>
    <s v="Evan Henry"/>
    <x v="0"/>
    <s v="Holguín"/>
    <s v="Cuba"/>
    <s v="LATAM"/>
    <x v="8"/>
    <s v="FUR-BO-10001358"/>
    <x v="1"/>
    <s v="Bookcases"/>
    <s v="Bush 3-Shelf Cabinet, Traditional"/>
    <x v="1487"/>
    <n v="287"/>
    <x v="355"/>
    <n v="3"/>
    <n v="0"/>
    <x v="1661"/>
    <n v="31.58"/>
    <s v="High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PA-10000100"/>
    <x v="0"/>
    <s v="Paper"/>
    <s v="Xerox 1945"/>
    <x v="1125"/>
    <n v="205"/>
    <x v="397"/>
    <n v="5"/>
    <n v="0"/>
    <x v="17505"/>
    <n v="28.01"/>
    <s v="Medium"/>
    <n v="2013"/>
  </r>
  <r>
    <s v="CA-2013-129686"/>
    <x v="1035"/>
    <d v="2013-11-30T00:00:00"/>
    <s v="Second Class"/>
    <s v="Greg Guthrie"/>
    <x v="2"/>
    <s v="Illinois"/>
    <s v="United States"/>
    <s v="US"/>
    <x v="6"/>
    <s v="OFF-ST-10004337"/>
    <x v="0"/>
    <s v="Storage"/>
    <s v="SAFCO Commercial Wire Shelving, 72h"/>
    <x v="332"/>
    <n v="98"/>
    <x v="211"/>
    <n v="2"/>
    <n v="0.2"/>
    <x v="17506"/>
    <n v="26.2"/>
    <s v="Critical"/>
    <n v="2013"/>
  </r>
  <r>
    <s v="TU-2013-6410"/>
    <x v="1035"/>
    <d v="2013-11-28T00:00:00"/>
    <s v="Same Day"/>
    <s v="Trudy Brown"/>
    <x v="0"/>
    <s v="Istanbul"/>
    <s v="Turkey"/>
    <s v="EMEA"/>
    <x v="2"/>
    <s v="OFF-XER-10003203"/>
    <x v="0"/>
    <s v="Paper"/>
    <s v="Xerox Computer Printout Paper, Recycled"/>
    <x v="1457"/>
    <n v="84"/>
    <x v="153"/>
    <n v="8"/>
    <n v="0.6"/>
    <x v="17507"/>
    <n v="25.87"/>
    <s v="Critical"/>
    <n v="2013"/>
  </r>
  <r>
    <s v="MO-2013-3740"/>
    <x v="1035"/>
    <d v="2013-12-03T00:00:00"/>
    <s v="Second Class"/>
    <s v="Sung Pak"/>
    <x v="2"/>
    <s v="Grand Casablanca"/>
    <s v="Morocco"/>
    <s v="Africa"/>
    <x v="0"/>
    <s v="OFF-TEN-10002835"/>
    <x v="0"/>
    <s v="Storage"/>
    <s v="Tenex Lockers, Industrial"/>
    <x v="10"/>
    <n v="409"/>
    <x v="561"/>
    <n v="2"/>
    <n v="0"/>
    <x v="4286"/>
    <n v="24.87"/>
    <s v="Medium"/>
    <n v="2013"/>
  </r>
  <r>
    <s v="MX-2013-143028"/>
    <x v="1035"/>
    <d v="2013-12-04T00:00:00"/>
    <s v="Standard Class"/>
    <s v="Joel Eaton"/>
    <x v="0"/>
    <s v="Santo Domingo"/>
    <s v="Dominican Republic"/>
    <s v="LATAM"/>
    <x v="8"/>
    <s v="FUR-BO-10002300"/>
    <x v="1"/>
    <s v="Bookcases"/>
    <s v="Dania Classic Bookcase, Traditional"/>
    <x v="480"/>
    <n v="329"/>
    <x v="1041"/>
    <n v="2"/>
    <n v="0.4"/>
    <x v="17508"/>
    <n v="24.55"/>
    <s v="Low"/>
    <n v="2013"/>
  </r>
  <r>
    <s v="CA-2013-104276"/>
    <x v="1035"/>
    <d v="2013-12-04T00:00:00"/>
    <s v="Standard Class"/>
    <s v="Herbert Flentye"/>
    <x v="0"/>
    <s v="Florida"/>
    <s v="United States"/>
    <s v="US"/>
    <x v="7"/>
    <s v="FUR-TA-10001039"/>
    <x v="1"/>
    <s v="Tables"/>
    <s v="KI Adjustable-Height Table"/>
    <x v="1103"/>
    <n v="331"/>
    <x v="273"/>
    <n v="7"/>
    <n v="0.45"/>
    <x v="17509"/>
    <n v="22.59"/>
    <s v="Medium"/>
    <n v="2013"/>
  </r>
  <r>
    <s v="EG-2013-8830"/>
    <x v="1035"/>
    <d v="2013-12-05T00:00:00"/>
    <s v="Standard Class"/>
    <s v="Ed Braxton"/>
    <x v="2"/>
    <s v="Al Qahirah"/>
    <s v="Egypt"/>
    <s v="Africa"/>
    <x v="0"/>
    <s v="TEC-MOT-10001342"/>
    <x v="2"/>
    <s v="Phones"/>
    <s v="Motorola Signal Booster, VoIP"/>
    <x v="2226"/>
    <n v="143"/>
    <x v="344"/>
    <n v="1"/>
    <n v="0"/>
    <x v="1596"/>
    <n v="21.17"/>
    <s v="Low"/>
    <n v="2013"/>
  </r>
  <r>
    <s v="TU-2013-6410"/>
    <x v="1035"/>
    <d v="2013-11-28T00:00:00"/>
    <s v="Same Day"/>
    <s v="Trudy Brown"/>
    <x v="0"/>
    <s v="Istanbul"/>
    <s v="Turkey"/>
    <s v="EMEA"/>
    <x v="2"/>
    <s v="TEC-EPS-10003473"/>
    <x v="2"/>
    <s v="Machines"/>
    <s v="Epson Phone, Wireless"/>
    <x v="1131"/>
    <n v="65"/>
    <x v="164"/>
    <n v="2"/>
    <n v="0.6"/>
    <x v="8062"/>
    <n v="20.55"/>
    <s v="Critical"/>
    <n v="2013"/>
  </r>
  <r>
    <s v="ID-2013-74007"/>
    <x v="1035"/>
    <d v="2013-12-05T00:00:00"/>
    <s v="Standard Class"/>
    <s v="Maxwell Schwartz"/>
    <x v="0"/>
    <s v="New South Wales"/>
    <s v="Australia"/>
    <s v="APAC"/>
    <x v="1"/>
    <s v="TEC-CO-10001410"/>
    <x v="2"/>
    <s v="Copiers"/>
    <s v="Canon Personal Copier, High-Speed"/>
    <x v="1097"/>
    <n v="634"/>
    <x v="367"/>
    <n v="5"/>
    <n v="0.1"/>
    <x v="17510"/>
    <n v="19.47"/>
    <s v="Medium"/>
    <n v="2013"/>
  </r>
  <r>
    <s v="IR-2013-5890"/>
    <x v="1035"/>
    <d v="2013-12-01T00:00:00"/>
    <s v="Second Class"/>
    <s v="Aimee Bixby"/>
    <x v="0"/>
    <s v="Fars"/>
    <s v="Iran"/>
    <s v="EMEA"/>
    <x v="2"/>
    <s v="OFF-SME-10000538"/>
    <x v="0"/>
    <s v="Storage"/>
    <s v="Smead File Cart, Single Width"/>
    <x v="1253"/>
    <n v="129"/>
    <x v="327"/>
    <n v="1"/>
    <n v="0"/>
    <x v="1118"/>
    <n v="18.28"/>
    <s v="High"/>
    <n v="2013"/>
  </r>
  <r>
    <s v="IR-2013-5890"/>
    <x v="1035"/>
    <d v="2013-12-01T00:00:00"/>
    <s v="Second Class"/>
    <s v="Aimee Bixby"/>
    <x v="0"/>
    <s v="Fars"/>
    <s v="Iran"/>
    <s v="EMEA"/>
    <x v="2"/>
    <s v="TEC-STA-10000008"/>
    <x v="2"/>
    <s v="Machines"/>
    <s v="StarTech Calculator, Wireless"/>
    <x v="2423"/>
    <n v="160"/>
    <x v="272"/>
    <n v="4"/>
    <n v="0"/>
    <x v="593"/>
    <n v="17.98"/>
    <s v="High"/>
    <n v="2013"/>
  </r>
  <r>
    <s v="IN-2013-19568"/>
    <x v="1035"/>
    <d v="2013-12-02T00:00:00"/>
    <s v="Standard Class"/>
    <s v="Julie Kriz"/>
    <x v="1"/>
    <s v="New South Wales"/>
    <s v="Australia"/>
    <s v="APAC"/>
    <x v="1"/>
    <s v="TEC-AC-10003668"/>
    <x v="2"/>
    <s v="Accessories"/>
    <s v="Belkin Memory Card, Bluetooth"/>
    <x v="668"/>
    <n v="310"/>
    <x v="250"/>
    <n v="3"/>
    <n v="0.1"/>
    <x v="17511"/>
    <n v="17.88"/>
    <s v="Medium"/>
    <n v="2013"/>
  </r>
  <r>
    <s v="ES-2013-3404025"/>
    <x v="1035"/>
    <d v="2013-12-04T00:00:00"/>
    <s v="Standard Class"/>
    <s v="Jenna Caffey"/>
    <x v="0"/>
    <s v="Lorraine"/>
    <s v="France"/>
    <s v="EU"/>
    <x v="6"/>
    <s v="OFF-BI-10002225"/>
    <x v="0"/>
    <s v="Binders"/>
    <s v="Cardinal Binding Machine, Durable"/>
    <x v="835"/>
    <n v="256"/>
    <x v="54"/>
    <n v="5"/>
    <n v="0"/>
    <x v="17512"/>
    <n v="17.87"/>
    <s v="Medium"/>
    <n v="2013"/>
  </r>
  <r>
    <s v="ES-2013-3904236"/>
    <x v="1035"/>
    <d v="2013-12-02T00:00:00"/>
    <s v="Standard Class"/>
    <s v="Darrin Sayre"/>
    <x v="1"/>
    <s v="North Rhine-Westphalia"/>
    <s v="Germany"/>
    <s v="EU"/>
    <x v="6"/>
    <s v="TEC-AC-10003334"/>
    <x v="2"/>
    <s v="Accessories"/>
    <s v="Logitech Numeric Keypad, Programmable"/>
    <x v="1247"/>
    <n v="335"/>
    <x v="779"/>
    <n v="7"/>
    <n v="0"/>
    <x v="14921"/>
    <n v="17.79"/>
    <s v="High"/>
    <n v="2013"/>
  </r>
  <r>
    <s v="IR-2013-6110"/>
    <x v="1035"/>
    <d v="2013-12-02T00:00:00"/>
    <s v="Second Class"/>
    <s v="Brian Derr"/>
    <x v="0"/>
    <s v="Esfahan"/>
    <s v="Iran"/>
    <s v="EMEA"/>
    <x v="2"/>
    <s v="OFF-CAM-10003933"/>
    <x v="0"/>
    <s v="Envelopes"/>
    <s v="Cameo Business Envelopes, Recycled"/>
    <x v="1026"/>
    <n v="116"/>
    <x v="76"/>
    <n v="6"/>
    <n v="0"/>
    <x v="1417"/>
    <n v="17.66"/>
    <s v="Medium"/>
    <n v="2013"/>
  </r>
  <r>
    <s v="CA-2013-129686"/>
    <x v="1035"/>
    <d v="2013-11-30T00:00:00"/>
    <s v="Second Class"/>
    <s v="Greg Guthrie"/>
    <x v="2"/>
    <s v="Illinois"/>
    <s v="United States"/>
    <s v="US"/>
    <x v="6"/>
    <s v="TEC-AC-10001266"/>
    <x v="2"/>
    <s v="Accessories"/>
    <s v="Memorex Micro Travel Drive 8 GB"/>
    <x v="118"/>
    <n v="62"/>
    <x v="21"/>
    <n v="6"/>
    <n v="0.2"/>
    <x v="131"/>
    <n v="15.23"/>
    <s v="Critical"/>
    <n v="2013"/>
  </r>
  <r>
    <s v="IT-2013-2114169"/>
    <x v="1035"/>
    <d v="2013-12-02T00:00:00"/>
    <s v="Standard Class"/>
    <s v="Phillina Ober"/>
    <x v="1"/>
    <s v="Stockholm"/>
    <s v="Sweden"/>
    <s v="EU"/>
    <x v="3"/>
    <s v="OFF-ST-10000430"/>
    <x v="0"/>
    <s v="Storage"/>
    <s v="Tenex File Cart, Blue"/>
    <x v="263"/>
    <n v="133"/>
    <x v="205"/>
    <n v="2"/>
    <n v="0.5"/>
    <x v="17513"/>
    <n v="15.12"/>
    <s v="High"/>
    <n v="2013"/>
  </r>
  <r>
    <s v="ES-2013-1692384"/>
    <x v="1035"/>
    <d v="2013-12-04T00:00:00"/>
    <s v="Standard Class"/>
    <s v="Rob Beeghly"/>
    <x v="0"/>
    <s v="Basque Country"/>
    <s v="Spain"/>
    <s v="EU"/>
    <x v="7"/>
    <s v="OFF-AP-10004220"/>
    <x v="0"/>
    <s v="Appliances"/>
    <s v="Hamilton Beach Coffee Grinder, White"/>
    <x v="2376"/>
    <n v="82"/>
    <x v="227"/>
    <n v="2"/>
    <n v="0"/>
    <x v="2122"/>
    <n v="14.24"/>
    <s v="Low"/>
    <n v="2013"/>
  </r>
  <r>
    <s v="CA-2013-162313"/>
    <x v="1035"/>
    <d v="2013-12-01T00:00:00"/>
    <s v="First Class"/>
    <s v="Victoria Brennan"/>
    <x v="2"/>
    <s v="Michigan"/>
    <s v="United States"/>
    <s v="US"/>
    <x v="6"/>
    <s v="OFF-AP-10003842"/>
    <x v="0"/>
    <s v="Appliances"/>
    <s v="Euro-Pro Shark Turbo Vacuum"/>
    <x v="1047"/>
    <n v="167"/>
    <x v="419"/>
    <n v="6"/>
    <n v="0.1"/>
    <x v="17514"/>
    <n v="14.1"/>
    <s v="Medium"/>
    <n v="2013"/>
  </r>
  <r>
    <s v="IR-2013-5890"/>
    <x v="1035"/>
    <d v="2013-12-01T00:00:00"/>
    <s v="Second Class"/>
    <s v="Aimee Bixby"/>
    <x v="0"/>
    <s v="Fars"/>
    <s v="Iran"/>
    <s v="EMEA"/>
    <x v="2"/>
    <s v="FUR-SAF-10003160"/>
    <x v="1"/>
    <s v="Chairs"/>
    <s v="SAFCO Rocking Chair, Adjustable"/>
    <x v="2098"/>
    <n v="275"/>
    <x v="457"/>
    <n v="2"/>
    <n v="0"/>
    <x v="9852"/>
    <n v="13.19"/>
    <s v="High"/>
    <n v="2013"/>
  </r>
  <r>
    <s v="TU-2013-6410"/>
    <x v="1035"/>
    <d v="2013-11-28T00:00:00"/>
    <s v="Same Day"/>
    <s v="Trudy Brown"/>
    <x v="0"/>
    <s v="Istanbul"/>
    <s v="Turkey"/>
    <s v="EMEA"/>
    <x v="2"/>
    <s v="OFF-SME-10002823"/>
    <x v="0"/>
    <s v="Storage"/>
    <s v="Smead Trays, Blue"/>
    <x v="176"/>
    <n v="39"/>
    <x v="34"/>
    <n v="2"/>
    <n v="0.6"/>
    <x v="17515"/>
    <n v="12.71"/>
    <s v="Critical"/>
    <n v="2013"/>
  </r>
  <r>
    <s v="IN-2013-37852"/>
    <x v="1035"/>
    <d v="2013-12-04T00:00:00"/>
    <s v="Standard Class"/>
    <s v="Fred Harton"/>
    <x v="0"/>
    <s v="Guangdong"/>
    <s v="China"/>
    <s v="APAC"/>
    <x v="9"/>
    <s v="TEC-CO-10003393"/>
    <x v="2"/>
    <s v="Copiers"/>
    <s v="Sharp Personal Copier, Digital"/>
    <x v="2448"/>
    <n v="239"/>
    <x v="314"/>
    <n v="2"/>
    <n v="0"/>
    <x v="1596"/>
    <n v="11.5"/>
    <s v="Medium"/>
    <n v="2013"/>
  </r>
  <r>
    <s v="ES-2013-4305617"/>
    <x v="1035"/>
    <d v="2013-12-02T00:00:00"/>
    <s v="Standard Class"/>
    <s v="Art Foster"/>
    <x v="0"/>
    <s v="Saxony"/>
    <s v="Germany"/>
    <s v="EU"/>
    <x v="6"/>
    <s v="OFF-PA-10002645"/>
    <x v="0"/>
    <s v="Paper"/>
    <s v="Green Bar Computer Printout Paper, Recycled"/>
    <x v="3002"/>
    <n v="119"/>
    <x v="216"/>
    <n v="4"/>
    <n v="0"/>
    <x v="719"/>
    <n v="11.44"/>
    <s v="Medium"/>
    <n v="2013"/>
  </r>
  <r>
    <s v="MX-2013-128440"/>
    <x v="1035"/>
    <d v="2013-12-05T00:00:00"/>
    <s v="Standard Class"/>
    <s v="Jennifer Patt"/>
    <x v="2"/>
    <s v="Quintana Roo"/>
    <s v="Mexico"/>
    <s v="LATAM"/>
    <x v="3"/>
    <s v="OFF-LA-10003271"/>
    <x v="0"/>
    <s v="Labels"/>
    <s v="Novimex Shipping Labels, Adjustable"/>
    <x v="78"/>
    <n v="71"/>
    <x v="210"/>
    <n v="12"/>
    <n v="0"/>
    <x v="1046"/>
    <n v="11.42"/>
    <s v="Low"/>
    <n v="2013"/>
  </r>
  <r>
    <s v="BN-2013-6580"/>
    <x v="1035"/>
    <d v="2013-12-01T00:00:00"/>
    <s v="First Class"/>
    <s v="Keith Dawkins"/>
    <x v="2"/>
    <s v="Donga"/>
    <s v="Benin"/>
    <s v="Africa"/>
    <x v="0"/>
    <s v="TEC-BEL-10002207"/>
    <x v="2"/>
    <s v="Accessories"/>
    <s v="Belkin Memory Card, USB"/>
    <x v="2275"/>
    <n v="115"/>
    <x v="110"/>
    <n v="1"/>
    <n v="0"/>
    <x v="109"/>
    <n v="10.56"/>
    <s v="High"/>
    <n v="2013"/>
  </r>
  <r>
    <s v="CA-2013-104276"/>
    <x v="1035"/>
    <d v="2013-12-04T00:00:00"/>
    <s v="Standard Class"/>
    <s v="Herbert Flentye"/>
    <x v="0"/>
    <s v="Florida"/>
    <s v="United States"/>
    <s v="US"/>
    <x v="7"/>
    <s v="TEC-PH-10001944"/>
    <x v="2"/>
    <s v="Phones"/>
    <s v="Wi-Ex zBoost YX540 Cellular Phone Signal Booster"/>
    <x v="2945"/>
    <n v="117"/>
    <x v="407"/>
    <n v="1"/>
    <n v="0.2"/>
    <x v="17516"/>
    <n v="10.31"/>
    <s v="Medium"/>
    <n v="2013"/>
  </r>
  <r>
    <s v="IN-2013-37628"/>
    <x v="1035"/>
    <d v="2013-12-01T00:00:00"/>
    <s v="Second Class"/>
    <s v="Anemone Ratner"/>
    <x v="0"/>
    <s v="Dhaka"/>
    <s v="Bangladesh"/>
    <s v="APAC"/>
    <x v="12"/>
    <s v="TEC-CO-10004143"/>
    <x v="2"/>
    <s v="Copiers"/>
    <s v="HP Personal Copier, Color"/>
    <x v="3186"/>
    <n v="126"/>
    <x v="388"/>
    <n v="1"/>
    <n v="0"/>
    <x v="17517"/>
    <n v="10.14"/>
    <s v="High"/>
    <n v="2013"/>
  </r>
  <r>
    <s v="CA-2013-144911"/>
    <x v="1035"/>
    <d v="2013-12-01T00:00:00"/>
    <s v="First Class"/>
    <s v="Rob Williams"/>
    <x v="2"/>
    <s v="Kansas"/>
    <s v="United States"/>
    <s v="US"/>
    <x v="6"/>
    <s v="TEC-AC-10004633"/>
    <x v="2"/>
    <s v="Accessories"/>
    <s v="Verbatim 25 GB 6x Blu-ray Single Layer Recordable Disc, 3/Pack"/>
    <x v="2433"/>
    <n v="35"/>
    <x v="228"/>
    <n v="5"/>
    <n v="0"/>
    <x v="17518"/>
    <n v="9.73"/>
    <s v="Critical"/>
    <n v="2013"/>
  </r>
  <r>
    <s v="IN-2013-19568"/>
    <x v="1035"/>
    <d v="2013-12-02T00:00:00"/>
    <s v="Standard Class"/>
    <s v="Julie Kriz"/>
    <x v="1"/>
    <s v="New South Wales"/>
    <s v="Australia"/>
    <s v="APAC"/>
    <x v="1"/>
    <s v="OFF-PA-10003969"/>
    <x v="0"/>
    <s v="Paper"/>
    <s v="Green Bar Note Cards, 8.5 x 11"/>
    <x v="1683"/>
    <n v="134"/>
    <x v="602"/>
    <n v="5"/>
    <n v="0.1"/>
    <x v="1209"/>
    <n v="9.2899999999999991"/>
    <s v="Medium"/>
    <n v="2013"/>
  </r>
  <r>
    <s v="IR-2013-6110"/>
    <x v="1035"/>
    <d v="2013-12-02T00:00:00"/>
    <s v="Second Class"/>
    <s v="Brian Derr"/>
    <x v="0"/>
    <s v="Esfahan"/>
    <s v="Iran"/>
    <s v="EMEA"/>
    <x v="2"/>
    <s v="FUR-OFF-10002511"/>
    <x v="1"/>
    <s v="Chairs"/>
    <s v="Office Star Steel Folding Chair, Black"/>
    <x v="2613"/>
    <n v="179"/>
    <x v="335"/>
    <n v="2"/>
    <n v="0"/>
    <x v="109"/>
    <n v="9.23"/>
    <s v="Medium"/>
    <n v="2013"/>
  </r>
  <r>
    <s v="MX-2013-158302"/>
    <x v="1035"/>
    <d v="2013-11-30T00:00:00"/>
    <s v="First Class"/>
    <s v="Katherine Hughes"/>
    <x v="0"/>
    <s v="Guatemala"/>
    <s v="Guatemala"/>
    <s v="LATAM"/>
    <x v="6"/>
    <s v="OFF-PA-10002295"/>
    <x v="0"/>
    <s v="Paper"/>
    <s v="Xerox Cards &amp; Envelopes, 8.5 x 11"/>
    <x v="303"/>
    <n v="65"/>
    <x v="164"/>
    <n v="2"/>
    <n v="0"/>
    <x v="4776"/>
    <n v="8.43"/>
    <s v="Critical"/>
    <n v="2013"/>
  </r>
  <r>
    <s v="IR-2013-6110"/>
    <x v="1035"/>
    <d v="2013-12-02T00:00:00"/>
    <s v="Second Class"/>
    <s v="Brian Derr"/>
    <x v="0"/>
    <s v="Esfahan"/>
    <s v="Iran"/>
    <s v="EMEA"/>
    <x v="2"/>
    <s v="OFF-ELI-10002935"/>
    <x v="0"/>
    <s v="Supplies"/>
    <s v="Elite Shears, High Speed"/>
    <x v="1513"/>
    <n v="94"/>
    <x v="392"/>
    <n v="2"/>
    <n v="0"/>
    <x v="773"/>
    <n v="8.09"/>
    <s v="Medium"/>
    <n v="2013"/>
  </r>
  <r>
    <s v="MO-2013-3740"/>
    <x v="1035"/>
    <d v="2013-12-03T00:00:00"/>
    <s v="Second Class"/>
    <s v="Sung Pak"/>
    <x v="2"/>
    <s v="Grand Casablanca"/>
    <s v="Morocco"/>
    <s v="Africa"/>
    <x v="0"/>
    <s v="FUR-SAF-10002529"/>
    <x v="1"/>
    <s v="Chairs"/>
    <s v="SAFCO Chairmat, Red"/>
    <x v="598"/>
    <n v="60"/>
    <x v="191"/>
    <n v="1"/>
    <n v="0"/>
    <x v="770"/>
    <n v="7.93"/>
    <s v="Medium"/>
    <n v="2013"/>
  </r>
  <r>
    <s v="BN-2013-6580"/>
    <x v="1035"/>
    <d v="2013-12-01T00:00:00"/>
    <s v="First Class"/>
    <s v="Keith Dawkins"/>
    <x v="2"/>
    <s v="Donga"/>
    <s v="Benin"/>
    <s v="Africa"/>
    <x v="0"/>
    <s v="OFF-SAN-10002484"/>
    <x v="0"/>
    <s v="Art"/>
    <s v="Sanford Canvas, Blue"/>
    <x v="1521"/>
    <n v="51"/>
    <x v="136"/>
    <n v="1"/>
    <n v="0"/>
    <x v="2282"/>
    <n v="7.55"/>
    <s v="High"/>
    <n v="2013"/>
  </r>
  <r>
    <s v="IN-2013-55170"/>
    <x v="1035"/>
    <d v="2013-12-02T00:00:00"/>
    <s v="Standard Class"/>
    <s v="Tamara Chand"/>
    <x v="2"/>
    <s v="Tamil Nadu"/>
    <s v="India"/>
    <s v="APAC"/>
    <x v="12"/>
    <s v="OFF-FA-10004839"/>
    <x v="0"/>
    <s v="Fasteners"/>
    <s v="Accos Clamps, Metal"/>
    <x v="2278"/>
    <n v="39"/>
    <x v="34"/>
    <n v="2"/>
    <n v="0"/>
    <x v="1937"/>
    <n v="6.82"/>
    <s v="High"/>
    <n v="2013"/>
  </r>
  <r>
    <s v="IN-2013-54428"/>
    <x v="1035"/>
    <d v="2013-12-02T00:00:00"/>
    <s v="Standard Class"/>
    <s v="Grant Thornton"/>
    <x v="2"/>
    <s v="New South Wales"/>
    <s v="Australia"/>
    <s v="APAC"/>
    <x v="1"/>
    <s v="OFF-EN-10000657"/>
    <x v="0"/>
    <s v="Envelopes"/>
    <s v="Jiffy Peel and Seal, with clear poly window"/>
    <x v="617"/>
    <n v="85"/>
    <x v="185"/>
    <n v="4"/>
    <n v="0.1"/>
    <x v="6972"/>
    <n v="6.76"/>
    <s v="Medium"/>
    <n v="2013"/>
  </r>
  <r>
    <s v="EG-2013-3870"/>
    <x v="1035"/>
    <d v="2013-12-02T00:00:00"/>
    <s v="Standard Class"/>
    <s v="Karl Braun"/>
    <x v="0"/>
    <s v="Al Gharbiyah"/>
    <s v="Egypt"/>
    <s v="Africa"/>
    <x v="0"/>
    <s v="TEC-PAN-10004360"/>
    <x v="2"/>
    <s v="Machines"/>
    <s v="Panasonic Calculator, White"/>
    <x v="2113"/>
    <n v="49"/>
    <x v="42"/>
    <n v="1"/>
    <n v="0"/>
    <x v="3102"/>
    <n v="6.23"/>
    <s v="High"/>
    <n v="2013"/>
  </r>
  <r>
    <s v="ES-2013-1692384"/>
    <x v="1035"/>
    <d v="2013-12-04T00:00:00"/>
    <s v="Standard Class"/>
    <s v="Rob Beeghly"/>
    <x v="0"/>
    <s v="Basque Country"/>
    <s v="Spain"/>
    <s v="EU"/>
    <x v="7"/>
    <s v="OFF-LA-10001413"/>
    <x v="0"/>
    <s v="Labels"/>
    <s v="Hon Shipping Labels, Laser Printer Compatible"/>
    <x v="206"/>
    <n v="57"/>
    <x v="232"/>
    <n v="5"/>
    <n v="0"/>
    <x v="1899"/>
    <n v="6.21"/>
    <s v="Low"/>
    <n v="2013"/>
  </r>
  <r>
    <s v="ES-2013-3904236"/>
    <x v="1035"/>
    <d v="2013-12-02T00:00:00"/>
    <s v="Standard Class"/>
    <s v="Darrin Sayre"/>
    <x v="1"/>
    <s v="North Rhine-Westphalia"/>
    <s v="Germany"/>
    <s v="EU"/>
    <x v="6"/>
    <s v="OFF-ST-10001213"/>
    <x v="0"/>
    <s v="Storage"/>
    <s v="Smead Shelving, Industrial"/>
    <x v="874"/>
    <n v="44"/>
    <x v="187"/>
    <n v="1"/>
    <n v="0.1"/>
    <x v="17519"/>
    <n v="5.1100000000000003"/>
    <s v="High"/>
    <n v="2013"/>
  </r>
  <r>
    <s v="IN-2013-37852"/>
    <x v="1035"/>
    <d v="2013-12-04T00:00:00"/>
    <s v="Standard Class"/>
    <s v="Fred Harton"/>
    <x v="0"/>
    <s v="Guangdong"/>
    <s v="China"/>
    <s v="APAC"/>
    <x v="9"/>
    <s v="OFF-FA-10004910"/>
    <x v="0"/>
    <s v="Fasteners"/>
    <s v="Advantus Staples, Assorted Sizes"/>
    <x v="1687"/>
    <n v="42"/>
    <x v="93"/>
    <n v="5"/>
    <n v="0"/>
    <x v="346"/>
    <n v="5.1100000000000003"/>
    <s v="Medium"/>
    <n v="2013"/>
  </r>
  <r>
    <s v="IN-2013-55170"/>
    <x v="1035"/>
    <d v="2013-12-02T00:00:00"/>
    <s v="Standard Class"/>
    <s v="Tamara Chand"/>
    <x v="2"/>
    <s v="Tamil Nadu"/>
    <s v="India"/>
    <s v="APAC"/>
    <x v="12"/>
    <s v="OFF-FA-10004739"/>
    <x v="0"/>
    <s v="Fasteners"/>
    <s v="Accos Rubber Bands, Bulk Pack"/>
    <x v="946"/>
    <n v="33"/>
    <x v="61"/>
    <n v="2"/>
    <n v="0"/>
    <x v="4136"/>
    <n v="5.07"/>
    <s v="High"/>
    <n v="2013"/>
  </r>
  <r>
    <s v="EG-2013-3870"/>
    <x v="1035"/>
    <d v="2013-12-02T00:00:00"/>
    <s v="Standard Class"/>
    <s v="Karl Braun"/>
    <x v="0"/>
    <s v="Al Gharbiyah"/>
    <s v="Egypt"/>
    <s v="Africa"/>
    <x v="0"/>
    <s v="OFF-ELD-10002240"/>
    <x v="0"/>
    <s v="Storage"/>
    <s v="Eldon Shelving, Wire Frame"/>
    <x v="1773"/>
    <n v="47"/>
    <x v="23"/>
    <n v="1"/>
    <n v="0"/>
    <x v="4020"/>
    <n v="4.83"/>
    <s v="High"/>
    <n v="2013"/>
  </r>
  <r>
    <s v="IN-2013-19568"/>
    <x v="1035"/>
    <d v="2013-12-02T00:00:00"/>
    <s v="Standard Class"/>
    <s v="Julie Kriz"/>
    <x v="1"/>
    <s v="New South Wales"/>
    <s v="Australia"/>
    <s v="APAC"/>
    <x v="1"/>
    <s v="TEC-PH-10002152"/>
    <x v="2"/>
    <s v="Phones"/>
    <s v="Apple Headset, Cordless"/>
    <x v="1345"/>
    <n v="137"/>
    <x v="282"/>
    <n v="2"/>
    <n v="0.1"/>
    <x v="17520"/>
    <n v="4.66"/>
    <s v="Medium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AR-10000658"/>
    <x v="0"/>
    <s v="Art"/>
    <s v="Newell 324"/>
    <x v="2030"/>
    <n v="35"/>
    <x v="228"/>
    <n v="3"/>
    <n v="0"/>
    <x v="7854"/>
    <n v="4.5199999999999996"/>
    <s v="Medium"/>
    <n v="2013"/>
  </r>
  <r>
    <s v="IN-2013-37628"/>
    <x v="1035"/>
    <d v="2013-12-01T00:00:00"/>
    <s v="Second Class"/>
    <s v="Anemone Ratner"/>
    <x v="0"/>
    <s v="Dhaka"/>
    <s v="Bangladesh"/>
    <s v="APAC"/>
    <x v="12"/>
    <s v="FUR-FU-10001477"/>
    <x v="1"/>
    <s v="Furnishings"/>
    <s v="Deflect-O Frame, Erganomic"/>
    <x v="1231"/>
    <n v="435"/>
    <x v="1257"/>
    <n v="4"/>
    <n v="0"/>
    <x v="3131"/>
    <n v="4.24"/>
    <s v="High"/>
    <n v="2013"/>
  </r>
  <r>
    <s v="US-2013-114230"/>
    <x v="1035"/>
    <d v="2013-12-02T00:00:00"/>
    <s v="Standard Class"/>
    <s v="Chris McAfee"/>
    <x v="0"/>
    <s v="Arizona"/>
    <s v="United States"/>
    <s v="US"/>
    <x v="11"/>
    <s v="OFF-ST-10000876"/>
    <x v="0"/>
    <s v="Storage"/>
    <s v="Eldon Simplefile Box Office"/>
    <x v="1153"/>
    <n v="40"/>
    <x v="113"/>
    <n v="4"/>
    <n v="0.2"/>
    <x v="17521"/>
    <n v="3.5"/>
    <s v="Medium"/>
    <n v="2013"/>
  </r>
  <r>
    <s v="MX-2013-141649"/>
    <x v="1035"/>
    <d v="2013-12-04T00:00:00"/>
    <s v="Standard Class"/>
    <s v="Daniel Raglin"/>
    <x v="1"/>
    <s v="Distrito Federal"/>
    <s v="Mexico"/>
    <s v="LATAM"/>
    <x v="3"/>
    <s v="OFF-AR-10001991"/>
    <x v="0"/>
    <s v="Art"/>
    <s v="Stanley Markers, Easy-Erase"/>
    <x v="1036"/>
    <n v="90"/>
    <x v="40"/>
    <n v="6"/>
    <n v="0"/>
    <x v="633"/>
    <n v="3.08"/>
    <s v="Medium"/>
    <n v="2013"/>
  </r>
  <r>
    <s v="US-2013-120138"/>
    <x v="1035"/>
    <d v="2013-11-30T00:00:00"/>
    <s v="Second Class"/>
    <s v="Joel Eaton"/>
    <x v="0"/>
    <s v="Francisco Morazán"/>
    <s v="Honduras"/>
    <s v="LATAM"/>
    <x v="6"/>
    <s v="OFF-EN-10004547"/>
    <x v="0"/>
    <s v="Envelopes"/>
    <s v="Ames Business Envelopes, Security-Tint"/>
    <x v="2154"/>
    <n v="18"/>
    <x v="69"/>
    <n v="3"/>
    <n v="0.4"/>
    <x v="16555"/>
    <n v="3.07"/>
    <s v="High"/>
    <n v="2013"/>
  </r>
  <r>
    <s v="ES-2013-3904236"/>
    <x v="1035"/>
    <d v="2013-12-02T00:00:00"/>
    <s v="Standard Class"/>
    <s v="Darrin Sayre"/>
    <x v="1"/>
    <s v="North Rhine-Westphalia"/>
    <s v="Germany"/>
    <s v="EU"/>
    <x v="6"/>
    <s v="OFF-BI-10004028"/>
    <x v="0"/>
    <s v="Binders"/>
    <s v="Ibico Index Tab, Durable"/>
    <x v="72"/>
    <n v="19"/>
    <x v="63"/>
    <n v="2"/>
    <n v="0"/>
    <x v="487"/>
    <n v="3.04"/>
    <s v="High"/>
    <n v="2013"/>
  </r>
  <r>
    <s v="ES-2013-3404025"/>
    <x v="1035"/>
    <d v="2013-12-04T00:00:00"/>
    <s v="Standard Class"/>
    <s v="Jenna Caffey"/>
    <x v="0"/>
    <s v="Lorraine"/>
    <s v="France"/>
    <s v="EU"/>
    <x v="6"/>
    <s v="OFF-BI-10000972"/>
    <x v="0"/>
    <s v="Binders"/>
    <s v="Acco 3-Hole Punch, Economy"/>
    <x v="1737"/>
    <n v="120"/>
    <x v="1"/>
    <n v="4"/>
    <n v="0"/>
    <x v="361"/>
    <n v="3.03"/>
    <s v="Medium"/>
    <n v="2013"/>
  </r>
  <r>
    <s v="ES-2013-1692384"/>
    <x v="1035"/>
    <d v="2013-12-04T00:00:00"/>
    <s v="Standard Class"/>
    <s v="Rob Beeghly"/>
    <x v="0"/>
    <s v="Basque Country"/>
    <s v="Spain"/>
    <s v="EU"/>
    <x v="7"/>
    <s v="OFF-BI-10001754"/>
    <x v="0"/>
    <s v="Binders"/>
    <s v="Ibico Binder Covers, Recycled"/>
    <x v="1072"/>
    <n v="28"/>
    <x v="48"/>
    <n v="2"/>
    <n v="0"/>
    <x v="1287"/>
    <n v="2.99"/>
    <s v="Low"/>
    <n v="2013"/>
  </r>
  <r>
    <s v="BN-2013-6580"/>
    <x v="1035"/>
    <d v="2013-12-01T00:00:00"/>
    <s v="First Class"/>
    <s v="Keith Dawkins"/>
    <x v="2"/>
    <s v="Donga"/>
    <s v="Benin"/>
    <s v="Africa"/>
    <x v="0"/>
    <s v="OFF-KRA-10002170"/>
    <x v="0"/>
    <s v="Envelopes"/>
    <s v="Kraft Business Envelopes, Security-Tint"/>
    <x v="880"/>
    <n v="16"/>
    <x v="36"/>
    <n v="1"/>
    <n v="0"/>
    <x v="671"/>
    <n v="2.95"/>
    <s v="High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PA-10001246"/>
    <x v="0"/>
    <s v="Paper"/>
    <s v="Xerox 215"/>
    <x v="3718"/>
    <n v="26"/>
    <x v="67"/>
    <n v="4"/>
    <n v="0"/>
    <x v="2135"/>
    <n v="2.74"/>
    <s v="Medium"/>
    <n v="2013"/>
  </r>
  <r>
    <s v="IR-2013-6110"/>
    <x v="1035"/>
    <d v="2013-12-02T00:00:00"/>
    <s v="Second Class"/>
    <s v="Brian Derr"/>
    <x v="0"/>
    <s v="Esfahan"/>
    <s v="Iran"/>
    <s v="EMEA"/>
    <x v="2"/>
    <s v="OFF-STA-10003908"/>
    <x v="0"/>
    <s v="Art"/>
    <s v="Stanley Highlighters, Blue"/>
    <x v="957"/>
    <n v="29"/>
    <x v="325"/>
    <n v="2"/>
    <n v="0"/>
    <x v="657"/>
    <n v="2.59"/>
    <s v="Medium"/>
    <n v="2013"/>
  </r>
  <r>
    <s v="ES-2013-1692384"/>
    <x v="1035"/>
    <d v="2013-12-04T00:00:00"/>
    <s v="Standard Class"/>
    <s v="Rob Beeghly"/>
    <x v="0"/>
    <s v="Basque Country"/>
    <s v="Spain"/>
    <s v="EU"/>
    <x v="7"/>
    <s v="OFF-BI-10004554"/>
    <x v="0"/>
    <s v="Binders"/>
    <s v="Avery Index Tab, Clear"/>
    <x v="97"/>
    <n v="19"/>
    <x v="63"/>
    <n v="3"/>
    <n v="0"/>
    <x v="565"/>
    <n v="2.56"/>
    <s v="Low"/>
    <n v="2013"/>
  </r>
  <r>
    <s v="MX-2013-123043"/>
    <x v="1035"/>
    <d v="2013-12-01T00:00:00"/>
    <s v="Second Class"/>
    <s v="Angele Hood"/>
    <x v="0"/>
    <s v="São Paulo"/>
    <s v="Brazil"/>
    <s v="LATAM"/>
    <x v="7"/>
    <s v="OFF-ST-10004800"/>
    <x v="0"/>
    <s v="Storage"/>
    <s v="Eldon Folders, Industrial"/>
    <x v="1958"/>
    <n v="70"/>
    <x v="324"/>
    <n v="6"/>
    <n v="0"/>
    <x v="5550"/>
    <n v="2.48"/>
    <s v="Medium"/>
    <n v="2013"/>
  </r>
  <r>
    <s v="MO-2013-5910"/>
    <x v="1035"/>
    <d v="2013-12-02T00:00:00"/>
    <s v="Standard Class"/>
    <s v="Bradley Drucker"/>
    <x v="0"/>
    <s v="Tanger-Tétouan"/>
    <s v="Morocco"/>
    <s v="Africa"/>
    <x v="0"/>
    <s v="FUR-RUB-10002507"/>
    <x v="1"/>
    <s v="Furnishings"/>
    <s v="Rubbermaid Stacking Tray, Black"/>
    <x v="776"/>
    <n v="25"/>
    <x v="196"/>
    <n v="1"/>
    <n v="0"/>
    <x v="2169"/>
    <n v="2.34"/>
    <s v="Medium"/>
    <n v="2013"/>
  </r>
  <r>
    <s v="MX-2013-143028"/>
    <x v="1035"/>
    <d v="2013-12-04T00:00:00"/>
    <s v="Standard Class"/>
    <s v="Joel Eaton"/>
    <x v="0"/>
    <s v="Santo Domingo"/>
    <s v="Dominican Republic"/>
    <s v="LATAM"/>
    <x v="8"/>
    <s v="OFF-EN-10004525"/>
    <x v="0"/>
    <s v="Envelopes"/>
    <s v="GlobeWeis Peel and Seal, Security-Tint"/>
    <x v="302"/>
    <n v="25"/>
    <x v="196"/>
    <n v="2"/>
    <n v="0.2"/>
    <x v="17522"/>
    <n v="2.2599999999999998"/>
    <s v="Low"/>
    <n v="2013"/>
  </r>
  <r>
    <s v="MX-2013-128440"/>
    <x v="1035"/>
    <d v="2013-12-05T00:00:00"/>
    <s v="Standard Class"/>
    <s v="Jennifer Patt"/>
    <x v="2"/>
    <s v="Quintana Roo"/>
    <s v="Mexico"/>
    <s v="LATAM"/>
    <x v="3"/>
    <s v="OFF-LA-10003503"/>
    <x v="0"/>
    <s v="Labels"/>
    <s v="Smead Legal Exhibit Labels, Adjustable"/>
    <x v="2102"/>
    <n v="18"/>
    <x v="69"/>
    <n v="3"/>
    <n v="0"/>
    <x v="1370"/>
    <n v="1.74"/>
    <s v="Low"/>
    <n v="2013"/>
  </r>
  <r>
    <s v="CA-2013-159639"/>
    <x v="1035"/>
    <d v="2013-12-03T00:00:00"/>
    <s v="Standard Class"/>
    <s v="Pamela Coakley"/>
    <x v="2"/>
    <s v="New Jersey"/>
    <s v="United States"/>
    <s v="US"/>
    <x v="10"/>
    <s v="FUR-FU-10001889"/>
    <x v="1"/>
    <s v="Furnishings"/>
    <s v="Ultra Door Pull Handle"/>
    <x v="272"/>
    <n v="32"/>
    <x v="172"/>
    <n v="3"/>
    <n v="0"/>
    <x v="9459"/>
    <n v="1.42"/>
    <s v="Medium"/>
    <n v="2013"/>
  </r>
  <r>
    <s v="IN-2013-37852"/>
    <x v="1035"/>
    <d v="2013-12-04T00:00:00"/>
    <s v="Standard Class"/>
    <s v="Fred Harton"/>
    <x v="0"/>
    <s v="Guangdong"/>
    <s v="China"/>
    <s v="APAC"/>
    <x v="9"/>
    <s v="OFF-EN-10000539"/>
    <x v="0"/>
    <s v="Envelopes"/>
    <s v="Ames Clasp Envelope, with clear poly window"/>
    <x v="981"/>
    <n v="11"/>
    <x v="98"/>
    <n v="1"/>
    <n v="0"/>
    <x v="12654"/>
    <n v="0.91"/>
    <s v="Medium"/>
    <n v="2013"/>
  </r>
  <r>
    <s v="MX-2013-132808"/>
    <x v="1035"/>
    <d v="2013-11-30T00:00:00"/>
    <s v="Second Class"/>
    <s v="Liz Pelletier"/>
    <x v="0"/>
    <s v="Camagüey"/>
    <s v="Cuba"/>
    <s v="LATAM"/>
    <x v="8"/>
    <s v="OFF-FA-10000099"/>
    <x v="0"/>
    <s v="Fasteners"/>
    <s v="Stockwell Paper Clips, Metal"/>
    <x v="843"/>
    <n v="44"/>
    <x v="187"/>
    <n v="5"/>
    <n v="0"/>
    <x v="2627"/>
    <n v="0.86"/>
    <s v="Medium"/>
    <n v="2013"/>
  </r>
  <r>
    <s v="IR-2013-6110"/>
    <x v="1035"/>
    <d v="2013-12-02T00:00:00"/>
    <s v="Second Class"/>
    <s v="Brian Derr"/>
    <x v="0"/>
    <s v="Esfahan"/>
    <s v="Iran"/>
    <s v="EMEA"/>
    <x v="2"/>
    <s v="FUR-ADV-10003147"/>
    <x v="1"/>
    <s v="Furnishings"/>
    <s v="Advantus Stacking Tray, Erganomic"/>
    <x v="666"/>
    <n v="23"/>
    <x v="188"/>
    <n v="1"/>
    <n v="0"/>
    <x v="8742"/>
    <n v="0.51"/>
    <s v="Medium"/>
    <n v="2013"/>
  </r>
  <r>
    <s v="ES-2013-4933394"/>
    <x v="1035"/>
    <d v="2013-12-03T00:00:00"/>
    <s v="Standard Class"/>
    <s v="Patrick O'Donnell"/>
    <x v="0"/>
    <s v="Ile-de-France"/>
    <s v="France"/>
    <s v="EU"/>
    <x v="6"/>
    <s v="OFF-LA-10003290"/>
    <x v="0"/>
    <s v="Labels"/>
    <s v="Hon Round Labels, Adjustable"/>
    <x v="1416"/>
    <n v="5"/>
    <x v="70"/>
    <n v="1"/>
    <n v="0"/>
    <x v="1482"/>
    <n v="0.18"/>
    <s v="Medium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BI-10004233"/>
    <x v="0"/>
    <s v="Binders"/>
    <s v="GBC Pre-Punched Binding Paper, Plastic, White, 8-1/2&quot; x 11&quot;"/>
    <x v="1583"/>
    <n v="80"/>
    <x v="140"/>
    <n v="5"/>
    <n v="0"/>
    <x v="17523"/>
    <n v="0.14000000000000001"/>
    <s v="Medium"/>
    <n v="2013"/>
  </r>
  <r>
    <s v="IR-2013-9980"/>
    <x v="1036"/>
    <d v="2013-12-04T00:00:00"/>
    <s v="Standard Class"/>
    <s v="Alejandro Savely"/>
    <x v="2"/>
    <s v="Lorestan"/>
    <s v="Iran"/>
    <s v="EMEA"/>
    <x v="2"/>
    <s v="TEC-CIS-10003501"/>
    <x v="2"/>
    <s v="Phones"/>
    <s v="Cisco Signal Booster, Full Size"/>
    <x v="635"/>
    <n v="1531"/>
    <x v="1931"/>
    <n v="10"/>
    <n v="0"/>
    <x v="3749"/>
    <n v="207.81"/>
    <s v="High"/>
    <n v="2013"/>
  </r>
  <r>
    <s v="CA-2013-163167"/>
    <x v="1036"/>
    <d v="2013-12-02T00:00:00"/>
    <s v="Second Class"/>
    <s v="Randy Ferguson"/>
    <x v="2"/>
    <s v="Georgia"/>
    <s v="United States"/>
    <s v="US"/>
    <x v="7"/>
    <s v="OFF-ST-10004459"/>
    <x v="0"/>
    <s v="Storage"/>
    <s v="Tennsco Single-Tier Lockers"/>
    <x v="2163"/>
    <n v="1126"/>
    <x v="1642"/>
    <n v="3"/>
    <n v="0"/>
    <x v="17524"/>
    <n v="178.38"/>
    <s v="Medium"/>
    <n v="2013"/>
  </r>
  <r>
    <s v="CA-2013-163167"/>
    <x v="1036"/>
    <d v="2013-12-02T00:00:00"/>
    <s v="Second Class"/>
    <s v="Randy Ferguson"/>
    <x v="2"/>
    <s v="Georgia"/>
    <s v="United States"/>
    <s v="US"/>
    <x v="7"/>
    <s v="OFF-ST-10003805"/>
    <x v="0"/>
    <s v="Storage"/>
    <s v="24 Capacity Maxi Data Binder Racks, Pearl"/>
    <x v="2632"/>
    <n v="1263"/>
    <x v="1932"/>
    <n v="6"/>
    <n v="0"/>
    <x v="17525"/>
    <n v="158.18"/>
    <s v="Medium"/>
    <n v="2013"/>
  </r>
  <r>
    <s v="IN-2013-78606"/>
    <x v="1036"/>
    <d v="2013-12-05T00:00:00"/>
    <s v="Standard Class"/>
    <s v="Neil Knudson"/>
    <x v="1"/>
    <s v="Queensland"/>
    <s v="Australia"/>
    <s v="APAC"/>
    <x v="1"/>
    <s v="TEC-CO-10001626"/>
    <x v="2"/>
    <s v="Copiers"/>
    <s v="Brother Copy Machine, Color"/>
    <x v="1412"/>
    <n v="1661"/>
    <x v="1105"/>
    <n v="7"/>
    <n v="0.1"/>
    <x v="17526"/>
    <n v="138.04"/>
    <s v="Medium"/>
    <n v="2013"/>
  </r>
  <r>
    <s v="ES-2013-4846912"/>
    <x v="1036"/>
    <d v="2013-12-06T00:00:00"/>
    <s v="Standard Class"/>
    <s v="Michelle Lonsdale"/>
    <x v="2"/>
    <s v="Ile-de-France"/>
    <s v="France"/>
    <s v="EU"/>
    <x v="6"/>
    <s v="FUR-CH-10002203"/>
    <x v="1"/>
    <s v="Chairs"/>
    <s v="SAFCO Executive Leather Armchair, Black"/>
    <x v="555"/>
    <n v="2479"/>
    <x v="71"/>
    <n v="6"/>
    <n v="0.1"/>
    <x v="17527"/>
    <n v="116.48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ST-10002900"/>
    <x v="0"/>
    <s v="Storage"/>
    <s v="Smead Lockers, Wire Frame"/>
    <x v="489"/>
    <n v="711"/>
    <x v="1335"/>
    <n v="4"/>
    <n v="0.1"/>
    <x v="11979"/>
    <n v="78.150000000000006"/>
    <s v="High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ST-10002506"/>
    <x v="0"/>
    <s v="Storage"/>
    <s v="Smead Lockers, Blue"/>
    <x v="123"/>
    <n v="536"/>
    <x v="990"/>
    <n v="3"/>
    <n v="0.1"/>
    <x v="17528"/>
    <n v="74.8"/>
    <s v="High"/>
    <n v="2013"/>
  </r>
  <r>
    <s v="MX-2013-142818"/>
    <x v="1036"/>
    <d v="2013-12-04T00:00:00"/>
    <s v="Standard Class"/>
    <s v="Olvera Toch"/>
    <x v="0"/>
    <s v="Santo Domingo"/>
    <s v="Dominican Republic"/>
    <s v="LATAM"/>
    <x v="8"/>
    <s v="FUR-CH-10000777"/>
    <x v="1"/>
    <s v="Chairs"/>
    <s v="Harbour Creations Executive Leather Armchair, Adjustable"/>
    <x v="1771"/>
    <n v="754"/>
    <x v="1214"/>
    <n v="3"/>
    <n v="0.2"/>
    <x v="6286"/>
    <n v="43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AR-10002165"/>
    <x v="0"/>
    <s v="Art"/>
    <s v="Boston Sketch Pad, Fluorescent"/>
    <x v="1330"/>
    <n v="150"/>
    <x v="146"/>
    <n v="3"/>
    <n v="0"/>
    <x v="109"/>
    <n v="33.69"/>
    <s v="High"/>
    <n v="2013"/>
  </r>
  <r>
    <s v="CA-2013-127243"/>
    <x v="1036"/>
    <d v="2013-12-05T00:00:00"/>
    <s v="Standard Class"/>
    <s v="David Smith"/>
    <x v="2"/>
    <s v="Pennsylvania"/>
    <s v="United States"/>
    <s v="US"/>
    <x v="10"/>
    <s v="FUR-CH-10002647"/>
    <x v="1"/>
    <s v="Chairs"/>
    <s v="Situations Contoured Folding Chairs, 4/Set"/>
    <x v="1694"/>
    <n v="348"/>
    <x v="432"/>
    <n v="7"/>
    <n v="0.3"/>
    <x v="15859"/>
    <n v="27.86"/>
    <s v="Medium"/>
    <n v="2013"/>
  </r>
  <r>
    <s v="ZA-2013-8850"/>
    <x v="1036"/>
    <d v="2013-12-03T00:00:00"/>
    <s v="Standard Class"/>
    <s v="Stephanie Phelps"/>
    <x v="2"/>
    <s v="Southern"/>
    <s v="Zambia"/>
    <s v="Africa"/>
    <x v="0"/>
    <s v="OFF-HOO-10001783"/>
    <x v="0"/>
    <s v="Appliances"/>
    <s v="Hoover Microwave, Red"/>
    <x v="105"/>
    <n v="309"/>
    <x v="89"/>
    <n v="1"/>
    <n v="0"/>
    <x v="107"/>
    <n v="27.85"/>
    <s v="Medium"/>
    <n v="2013"/>
  </r>
  <r>
    <s v="IN-2013-48282"/>
    <x v="1036"/>
    <d v="2013-12-03T00:00:00"/>
    <s v="Standard Class"/>
    <s v="Tonja Turnell"/>
    <x v="1"/>
    <s v="Sumatera Utara"/>
    <s v="Indonesia"/>
    <s v="APAC"/>
    <x v="5"/>
    <s v="FUR-BO-10000610"/>
    <x v="1"/>
    <s v="Bookcases"/>
    <s v="Ikea Stackable Bookrack, Mobile"/>
    <x v="921"/>
    <n v="233"/>
    <x v="495"/>
    <n v="2"/>
    <n v="7.0000000000000007E-2"/>
    <x v="17529"/>
    <n v="27.8"/>
    <s v="High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TEN-10004210"/>
    <x v="0"/>
    <s v="Storage"/>
    <s v="Tenex Trays, Wire Frame"/>
    <x v="2772"/>
    <n v="213"/>
    <x v="563"/>
    <n v="4"/>
    <n v="0"/>
    <x v="11051"/>
    <n v="26.53"/>
    <s v="Medium"/>
    <n v="2013"/>
  </r>
  <r>
    <s v="CA-2013-127243"/>
    <x v="1036"/>
    <d v="2013-12-05T00:00:00"/>
    <s v="Standard Class"/>
    <s v="David Smith"/>
    <x v="2"/>
    <s v="Pennsylvania"/>
    <s v="United States"/>
    <s v="US"/>
    <x v="10"/>
    <s v="TEC-PH-10004539"/>
    <x v="2"/>
    <s v="Phones"/>
    <s v="Wireless Extenders zBoost YX545 SOHO Signal Booster"/>
    <x v="65"/>
    <n v="340"/>
    <x v="730"/>
    <n v="3"/>
    <n v="0.4"/>
    <x v="17530"/>
    <n v="26.17"/>
    <s v="Medium"/>
    <n v="2013"/>
  </r>
  <r>
    <s v="ES-2013-3152662"/>
    <x v="1036"/>
    <d v="2013-12-04T00:00:00"/>
    <s v="Standard Class"/>
    <s v="Bill Tyler"/>
    <x v="2"/>
    <s v="Hesse"/>
    <s v="Germany"/>
    <s v="EU"/>
    <x v="6"/>
    <s v="FUR-FU-10002539"/>
    <x v="1"/>
    <s v="Furnishings"/>
    <s v="Tenex Clock, Erganomic"/>
    <x v="2709"/>
    <n v="342"/>
    <x v="513"/>
    <n v="7"/>
    <n v="0"/>
    <x v="17531"/>
    <n v="25.34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AP-10002476"/>
    <x v="0"/>
    <s v="Appliances"/>
    <s v="Cuisinart Blender, Red"/>
    <x v="1363"/>
    <n v="181"/>
    <x v="167"/>
    <n v="3"/>
    <n v="0.1"/>
    <x v="17532"/>
    <n v="24.29"/>
    <s v="High"/>
    <n v="2013"/>
  </r>
  <r>
    <s v="ES-2013-4846912"/>
    <x v="1036"/>
    <d v="2013-12-06T00:00:00"/>
    <s v="Standard Class"/>
    <s v="Michelle Lonsdale"/>
    <x v="2"/>
    <s v="Ile-de-France"/>
    <s v="France"/>
    <s v="EU"/>
    <x v="6"/>
    <s v="FUR-FU-10001436"/>
    <x v="1"/>
    <s v="Furnishings"/>
    <s v="Advantus Clock, Duo Pack"/>
    <x v="1677"/>
    <n v="206"/>
    <x v="92"/>
    <n v="4"/>
    <n v="0"/>
    <x v="566"/>
    <n v="17.170000000000002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FUR-FU-10003046"/>
    <x v="1"/>
    <s v="Furnishings"/>
    <s v="Advantus Photo Frame, Durable"/>
    <x v="1024"/>
    <n v="100"/>
    <x v="427"/>
    <n v="2"/>
    <n v="0"/>
    <x v="357"/>
    <n v="16.45"/>
    <s v="High"/>
    <n v="2013"/>
  </r>
  <r>
    <s v="ID-2013-47862"/>
    <x v="1036"/>
    <d v="2013-12-01T00:00:00"/>
    <s v="First Class"/>
    <s v="John Dryer"/>
    <x v="0"/>
    <s v="National Capital"/>
    <s v="Philippines"/>
    <s v="APAC"/>
    <x v="5"/>
    <s v="FUR-CH-10004312"/>
    <x v="1"/>
    <s v="Chairs"/>
    <s v="Hon Bag Chairs, Set of Two"/>
    <x v="1496"/>
    <n v="107"/>
    <x v="183"/>
    <n v="3"/>
    <n v="0.25"/>
    <x v="11717"/>
    <n v="15.02"/>
    <s v="High"/>
    <n v="2013"/>
  </r>
  <r>
    <s v="SA-2013-3710"/>
    <x v="1036"/>
    <d v="2013-12-03T00:00:00"/>
    <s v="Standard Class"/>
    <s v="Zuschuss Donatelli"/>
    <x v="0"/>
    <s v="Ar Riyad"/>
    <s v="Saudi Arabia"/>
    <s v="EMEA"/>
    <x v="2"/>
    <s v="TEC-BRO-10000663"/>
    <x v="2"/>
    <s v="Copiers"/>
    <s v="Brother Fax and Copier, Color"/>
    <x v="2078"/>
    <n v="386"/>
    <x v="703"/>
    <n v="2"/>
    <n v="0"/>
    <x v="7071"/>
    <n v="14.37"/>
    <s v="Medium"/>
    <n v="2013"/>
  </r>
  <r>
    <s v="SA-2013-3710"/>
    <x v="1036"/>
    <d v="2013-12-03T00:00:00"/>
    <s v="Standard Class"/>
    <s v="Zuschuss Donatelli"/>
    <x v="0"/>
    <s v="Ar Riyad"/>
    <s v="Saudi Arabia"/>
    <s v="EMEA"/>
    <x v="2"/>
    <s v="TEC-KON-10002034"/>
    <x v="2"/>
    <s v="Machines"/>
    <s v="Konica Receipt Printer, Wireless"/>
    <x v="444"/>
    <n v="122"/>
    <x v="243"/>
    <n v="1"/>
    <n v="0"/>
    <x v="2642"/>
    <n v="14.11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TEC-BRO-10000381"/>
    <x v="2"/>
    <s v="Copiers"/>
    <s v="Brother Fax and Copier, Laser"/>
    <x v="2890"/>
    <n v="191"/>
    <x v="235"/>
    <n v="1"/>
    <n v="0"/>
    <x v="1909"/>
    <n v="14.01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BI-10000815"/>
    <x v="0"/>
    <s v="Binders"/>
    <s v="Ibico 3-Hole Punch, Durable"/>
    <x v="453"/>
    <n v="96"/>
    <x v="529"/>
    <n v="3"/>
    <n v="0"/>
    <x v="5004"/>
    <n v="12.45"/>
    <s v="High"/>
    <n v="2013"/>
  </r>
  <r>
    <s v="CA-2013-163167"/>
    <x v="1036"/>
    <d v="2013-12-02T00:00:00"/>
    <s v="Second Class"/>
    <s v="Randy Ferguson"/>
    <x v="2"/>
    <s v="Georgia"/>
    <s v="United States"/>
    <s v="US"/>
    <x v="7"/>
    <s v="TEC-AC-10003441"/>
    <x v="2"/>
    <s v="Accessories"/>
    <s v="Kingston Digital DataTraveler 32GB USB 2.0"/>
    <x v="1109"/>
    <n v="102"/>
    <x v="376"/>
    <n v="6"/>
    <n v="0"/>
    <x v="17533"/>
    <n v="10.97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ACC-10004692"/>
    <x v="0"/>
    <s v="Binders"/>
    <s v="Acco 3-Hole Punch, Recycled"/>
    <x v="689"/>
    <n v="122"/>
    <x v="243"/>
    <n v="4"/>
    <n v="0"/>
    <x v="933"/>
    <n v="10.199999999999999"/>
    <s v="Medium"/>
    <n v="2013"/>
  </r>
  <r>
    <s v="IR-2013-6420"/>
    <x v="1036"/>
    <d v="2013-12-05T00:00:00"/>
    <s v="Standard Class"/>
    <s v="Andy Reiter"/>
    <x v="0"/>
    <s v="Fars"/>
    <s v="Iran"/>
    <s v="EMEA"/>
    <x v="2"/>
    <s v="OFF-BOS-10001375"/>
    <x v="0"/>
    <s v="Art"/>
    <s v="Boston Canvas, Easy-Erase"/>
    <x v="270"/>
    <n v="108"/>
    <x v="157"/>
    <n v="2"/>
    <n v="0"/>
    <x v="2082"/>
    <n v="9.44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FEL-10001865"/>
    <x v="0"/>
    <s v="Storage"/>
    <s v="Fellowes File Cart, Wire Frame"/>
    <x v="813"/>
    <n v="136"/>
    <x v="135"/>
    <n v="1"/>
    <n v="0"/>
    <x v="1678"/>
    <n v="8.15"/>
    <s v="Medium"/>
    <n v="2013"/>
  </r>
  <r>
    <s v="IN-2013-78606"/>
    <x v="1036"/>
    <d v="2013-12-05T00:00:00"/>
    <s v="Standard Class"/>
    <s v="Neil Knudson"/>
    <x v="1"/>
    <s v="Queensland"/>
    <s v="Australia"/>
    <s v="APAC"/>
    <x v="1"/>
    <s v="OFF-AR-10002022"/>
    <x v="0"/>
    <s v="Art"/>
    <s v="Stanley Sketch Pad, Water Color"/>
    <x v="3085"/>
    <n v="86"/>
    <x v="221"/>
    <n v="2"/>
    <n v="0.1"/>
    <x v="17534"/>
    <n v="7.18"/>
    <s v="Medium"/>
    <n v="2013"/>
  </r>
  <r>
    <s v="MX-2013-157007"/>
    <x v="1036"/>
    <d v="2013-12-03T00:00:00"/>
    <s v="Standard Class"/>
    <s v="Phillina Ober"/>
    <x v="1"/>
    <s v="Tabasco"/>
    <s v="Mexico"/>
    <s v="LATAM"/>
    <x v="3"/>
    <s v="OFF-SU-10004662"/>
    <x v="0"/>
    <s v="Supplies"/>
    <s v="Elite Scissors, Serrated"/>
    <x v="527"/>
    <n v="51"/>
    <x v="136"/>
    <n v="4"/>
    <n v="0"/>
    <x v="257"/>
    <n v="6.95"/>
    <s v="High"/>
    <n v="2013"/>
  </r>
  <r>
    <s v="MX-2013-142818"/>
    <x v="1036"/>
    <d v="2013-12-04T00:00:00"/>
    <s v="Standard Class"/>
    <s v="Olvera Toch"/>
    <x v="0"/>
    <s v="Santo Domingo"/>
    <s v="Dominican Republic"/>
    <s v="LATAM"/>
    <x v="8"/>
    <s v="TEC-CO-10002759"/>
    <x v="2"/>
    <s v="Copiers"/>
    <s v="HP Copy Machine, Laser"/>
    <x v="799"/>
    <n v="129"/>
    <x v="327"/>
    <n v="1"/>
    <n v="0.20200000000000001"/>
    <x v="17535"/>
    <n v="6.38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GRE-10004359"/>
    <x v="0"/>
    <s v="Paper"/>
    <s v="Green Bar Message Books, 8.5 x 11"/>
    <x v="2321"/>
    <n v="279"/>
    <x v="614"/>
    <n v="10"/>
    <n v="0"/>
    <x v="3109"/>
    <n v="6.23"/>
    <s v="Medium"/>
    <n v="2013"/>
  </r>
  <r>
    <s v="ES-2013-4846912"/>
    <x v="1036"/>
    <d v="2013-12-06T00:00:00"/>
    <s v="Standard Class"/>
    <s v="Michelle Lonsdale"/>
    <x v="2"/>
    <s v="Ile-de-France"/>
    <s v="France"/>
    <s v="EU"/>
    <x v="6"/>
    <s v="TEC-MA-10001298"/>
    <x v="2"/>
    <s v="Machines"/>
    <s v="StarTech Receipt Printer, Wireless"/>
    <x v="688"/>
    <n v="188"/>
    <x v="108"/>
    <n v="2"/>
    <n v="0.15"/>
    <x v="16345"/>
    <n v="5.47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TEC-KON-10000005"/>
    <x v="2"/>
    <s v="Machines"/>
    <s v="Konica Phone, Durable"/>
    <x v="1420"/>
    <n v="86"/>
    <x v="221"/>
    <n v="1"/>
    <n v="0"/>
    <x v="10472"/>
    <n v="5.31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FA-10001783"/>
    <x v="0"/>
    <s v="Fasteners"/>
    <s v="Stockwell Rubber Bands, Metal"/>
    <x v="1182"/>
    <n v="33"/>
    <x v="61"/>
    <n v="2"/>
    <n v="0"/>
    <x v="357"/>
    <n v="3.48"/>
    <s v="High"/>
    <n v="2013"/>
  </r>
  <r>
    <s v="ES-2013-4846912"/>
    <x v="1036"/>
    <d v="2013-12-06T00:00:00"/>
    <s v="Standard Class"/>
    <s v="Michelle Lonsdale"/>
    <x v="2"/>
    <s v="Ile-de-France"/>
    <s v="France"/>
    <s v="EU"/>
    <x v="6"/>
    <s v="FUR-FU-10004640"/>
    <x v="1"/>
    <s v="Furnishings"/>
    <s v="Tenex Light Bulb, Durable"/>
    <x v="1140"/>
    <n v="48"/>
    <x v="163"/>
    <n v="3"/>
    <n v="0"/>
    <x v="2577"/>
    <n v="3.11"/>
    <s v="Medium"/>
    <n v="2013"/>
  </r>
  <r>
    <s v="IZ-2013-9710"/>
    <x v="1036"/>
    <d v="2013-12-01T00:00:00"/>
    <s v="Second Class"/>
    <s v="Alejandro Savely"/>
    <x v="2"/>
    <s v="Al Basrah"/>
    <s v="Iraq"/>
    <s v="EMEA"/>
    <x v="2"/>
    <s v="OFF-ACM-10002131"/>
    <x v="0"/>
    <s v="Supplies"/>
    <s v="Acme Ruler, Easy Grip"/>
    <x v="501"/>
    <n v="18"/>
    <x v="69"/>
    <n v="1"/>
    <n v="0"/>
    <x v="1185"/>
    <n v="2.91"/>
    <s v="High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STA-10001747"/>
    <x v="0"/>
    <s v="Art"/>
    <s v="Stanley Pencil Sharpener, Water Color"/>
    <x v="445"/>
    <n v="25"/>
    <x v="196"/>
    <n v="1"/>
    <n v="0"/>
    <x v="610"/>
    <n v="2.58"/>
    <s v="Medium"/>
    <n v="2013"/>
  </r>
  <r>
    <s v="IN-2013-78606"/>
    <x v="1036"/>
    <d v="2013-12-05T00:00:00"/>
    <s v="Standard Class"/>
    <s v="Neil Knudson"/>
    <x v="1"/>
    <s v="Queensland"/>
    <s v="Australia"/>
    <s v="APAC"/>
    <x v="1"/>
    <s v="OFF-PA-10001944"/>
    <x v="0"/>
    <s v="Paper"/>
    <s v="SanDisk Computer Printout Paper, Premium"/>
    <x v="3297"/>
    <n v="27"/>
    <x v="35"/>
    <n v="1"/>
    <n v="0.1"/>
    <x v="17536"/>
    <n v="2.5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JIF-10004450"/>
    <x v="0"/>
    <s v="Envelopes"/>
    <s v="Jiffy Mailers, Recycled"/>
    <x v="806"/>
    <n v="36"/>
    <x v="19"/>
    <n v="1"/>
    <n v="0"/>
    <x v="909"/>
    <n v="2.37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BOS-10001772"/>
    <x v="0"/>
    <s v="Art"/>
    <s v="Boston Markers, Easy-Erase"/>
    <x v="35"/>
    <n v="27"/>
    <x v="35"/>
    <n v="1"/>
    <n v="0"/>
    <x v="3340"/>
    <n v="1.83"/>
    <s v="Medium"/>
    <n v="2013"/>
  </r>
  <r>
    <s v="CA-2013-163167"/>
    <x v="1036"/>
    <d v="2013-12-02T00:00:00"/>
    <s v="Second Class"/>
    <s v="Randy Ferguson"/>
    <x v="2"/>
    <s v="Georgia"/>
    <s v="United States"/>
    <s v="US"/>
    <x v="7"/>
    <s v="FUR-CH-10004477"/>
    <x v="1"/>
    <s v="Chairs"/>
    <s v="Global Push Button Manager's Chair, Indigo"/>
    <x v="756"/>
    <n v="183"/>
    <x v="586"/>
    <n v="3"/>
    <n v="0"/>
    <x v="17537"/>
    <n v="1.79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FUR-SAF-10003402"/>
    <x v="1"/>
    <s v="Chairs"/>
    <s v="SAFCO Bag Chairs, Black"/>
    <x v="2520"/>
    <n v="47"/>
    <x v="23"/>
    <n v="1"/>
    <n v="0"/>
    <x v="889"/>
    <n v="1.74"/>
    <s v="Medium"/>
    <n v="2013"/>
  </r>
  <r>
    <s v="CA-2013-127243"/>
    <x v="1036"/>
    <d v="2013-12-05T00:00:00"/>
    <s v="Standard Class"/>
    <s v="David Smith"/>
    <x v="2"/>
    <s v="Pennsylvania"/>
    <s v="United States"/>
    <s v="US"/>
    <x v="10"/>
    <s v="OFF-ST-10002301"/>
    <x v="0"/>
    <s v="Storage"/>
    <s v="Tennsco Commercial Shelving"/>
    <x v="910"/>
    <n v="33"/>
    <x v="61"/>
    <n v="2"/>
    <n v="0.2"/>
    <x v="17538"/>
    <n v="1.59"/>
    <s v="Medium"/>
    <n v="2013"/>
  </r>
  <r>
    <s v="CA-2013-123617"/>
    <x v="1036"/>
    <d v="2013-12-04T00:00:00"/>
    <s v="Standard Class"/>
    <s v="Anthony Jacobs"/>
    <x v="2"/>
    <s v="Florida"/>
    <s v="United States"/>
    <s v="US"/>
    <x v="7"/>
    <s v="OFF-BI-10002976"/>
    <x v="0"/>
    <s v="Binders"/>
    <s v="ACCOHIDE Binder by Acco"/>
    <x v="1258"/>
    <n v="7"/>
    <x v="68"/>
    <n v="6"/>
    <n v="0.7"/>
    <x v="17539"/>
    <n v="0.96"/>
    <s v="High"/>
    <n v="2013"/>
  </r>
  <r>
    <s v="CA-2013-127243"/>
    <x v="1036"/>
    <d v="2013-12-05T00:00:00"/>
    <s v="Standard Class"/>
    <s v="David Smith"/>
    <x v="2"/>
    <s v="Pennsylvania"/>
    <s v="United States"/>
    <s v="US"/>
    <x v="10"/>
    <s v="OFF-FA-10004076"/>
    <x v="0"/>
    <s v="Fasteners"/>
    <s v="Translucent Push Pins by OIC"/>
    <x v="3643"/>
    <n v="13"/>
    <x v="66"/>
    <n v="8"/>
    <n v="0.2"/>
    <x v="17540"/>
    <n v="0.76"/>
    <s v="Medium"/>
    <n v="2013"/>
  </r>
  <r>
    <s v="CA-2013-105018"/>
    <x v="1036"/>
    <d v="2013-12-03T00:00:00"/>
    <s v="Standard Class"/>
    <s v="Sally Knutson"/>
    <x v="0"/>
    <s v="Connecticut"/>
    <s v="United States"/>
    <s v="US"/>
    <x v="10"/>
    <s v="OFF-BI-10001890"/>
    <x v="0"/>
    <s v="Binders"/>
    <s v="Avery Poly Binder Pockets"/>
    <x v="2416"/>
    <n v="7"/>
    <x v="68"/>
    <n v="2"/>
    <n v="0"/>
    <x v="4084"/>
    <n v="0.33"/>
    <s v="Medium"/>
    <n v="2013"/>
  </r>
  <r>
    <s v="CA-2013-127243"/>
    <x v="1036"/>
    <d v="2013-12-05T00:00:00"/>
    <s v="Standard Class"/>
    <s v="David Smith"/>
    <x v="2"/>
    <s v="Pennsylvania"/>
    <s v="United States"/>
    <s v="US"/>
    <x v="10"/>
    <s v="OFF-BI-10003166"/>
    <x v="0"/>
    <s v="Binders"/>
    <s v="GBC Plasticlear Binding Covers"/>
    <x v="3366"/>
    <n v="7"/>
    <x v="68"/>
    <n v="2"/>
    <n v="0.7"/>
    <x v="17541"/>
    <n v="0.28999999999999998"/>
    <s v="Medium"/>
    <n v="2013"/>
  </r>
  <r>
    <s v="ES-2013-3787277"/>
    <x v="1037"/>
    <d v="2013-12-02T00:00:00"/>
    <s v="First Class"/>
    <s v="Sally Matthias"/>
    <x v="0"/>
    <s v="Utrecht"/>
    <s v="Netherlands"/>
    <s v="EU"/>
    <x v="6"/>
    <s v="TEC-MA-10000875"/>
    <x v="2"/>
    <s v="Machines"/>
    <s v="Okidata Inkjet, Wireless"/>
    <x v="6"/>
    <n v="628"/>
    <x v="773"/>
    <n v="4"/>
    <n v="0.5"/>
    <x v="17542"/>
    <n v="162.41"/>
    <s v="Critical"/>
    <n v="2013"/>
  </r>
  <r>
    <s v="ES-2013-2062612"/>
    <x v="1037"/>
    <d v="2013-12-04T00:00:00"/>
    <s v="Standard Class"/>
    <s v="Craig Carroll"/>
    <x v="0"/>
    <s v="Upper Austria"/>
    <s v="Austria"/>
    <s v="EU"/>
    <x v="6"/>
    <s v="OFF-ST-10002566"/>
    <x v="0"/>
    <s v="Storage"/>
    <s v="Tenex Lockers, Wire Frame"/>
    <x v="523"/>
    <n v="1829"/>
    <x v="1933"/>
    <n v="9"/>
    <n v="0"/>
    <x v="17543"/>
    <n v="113.75"/>
    <s v="Medium"/>
    <n v="2013"/>
  </r>
  <r>
    <s v="IN-2013-34401"/>
    <x v="1037"/>
    <d v="2013-12-04T00:00:00"/>
    <s v="Standard Class"/>
    <s v="Shahid Shariari"/>
    <x v="0"/>
    <s v="Selangor"/>
    <s v="Malaysia"/>
    <s v="APAC"/>
    <x v="5"/>
    <s v="FUR-BO-10000071"/>
    <x v="1"/>
    <s v="Bookcases"/>
    <s v="Safco 3-Shelf Cabinet, Metal"/>
    <x v="2838"/>
    <n v="505"/>
    <x v="897"/>
    <n v="3"/>
    <n v="0"/>
    <x v="17544"/>
    <n v="62.62"/>
    <s v="High"/>
    <n v="2013"/>
  </r>
  <r>
    <s v="ID-2013-16110"/>
    <x v="1037"/>
    <d v="2013-12-02T00:00:00"/>
    <s v="Second Class"/>
    <s v="Tim Brockman"/>
    <x v="0"/>
    <s v="Jambi"/>
    <s v="Indonesia"/>
    <s v="APAC"/>
    <x v="5"/>
    <s v="OFF-AP-10001504"/>
    <x v="0"/>
    <s v="Appliances"/>
    <s v="Cuisinart Blender, Black"/>
    <x v="547"/>
    <n v="221"/>
    <x v="375"/>
    <n v="4"/>
    <n v="0.17"/>
    <x v="17545"/>
    <n v="58.32"/>
    <s v="Critical"/>
    <n v="2013"/>
  </r>
  <r>
    <s v="IN-2013-74182"/>
    <x v="1037"/>
    <d v="2013-12-05T00:00:00"/>
    <s v="Standard Class"/>
    <s v="Muhammed Lee"/>
    <x v="0"/>
    <s v="Hong Kong"/>
    <s v="Hong Kong"/>
    <s v="APAC"/>
    <x v="9"/>
    <s v="TEC-CO-10000562"/>
    <x v="2"/>
    <s v="Copiers"/>
    <s v="HP Wireless Fax, Digital"/>
    <x v="2057"/>
    <n v="720"/>
    <x v="659"/>
    <n v="2"/>
    <n v="0"/>
    <x v="17546"/>
    <n v="36.619999999999997"/>
    <s v="Medium"/>
    <n v="2013"/>
  </r>
  <r>
    <s v="ES-2013-5537153"/>
    <x v="1037"/>
    <d v="2013-12-03T00:00:00"/>
    <s v="Second Class"/>
    <s v="Janet Molinari"/>
    <x v="2"/>
    <s v="Madrid"/>
    <s v="Spain"/>
    <s v="EU"/>
    <x v="7"/>
    <s v="FUR-FU-10004954"/>
    <x v="1"/>
    <s v="Furnishings"/>
    <s v="Tenex Clock, Duo Pack"/>
    <x v="2872"/>
    <n v="201"/>
    <x v="124"/>
    <n v="4"/>
    <n v="0"/>
    <x v="14870"/>
    <n v="34.520000000000003"/>
    <s v="High"/>
    <n v="2013"/>
  </r>
  <r>
    <s v="CA-2013-160241"/>
    <x v="1037"/>
    <d v="2013-12-05T00:00:00"/>
    <s v="Second Class"/>
    <s v="Daniel Raglin"/>
    <x v="1"/>
    <s v="Illinois"/>
    <s v="United States"/>
    <s v="US"/>
    <x v="6"/>
    <s v="FUR-FU-10003806"/>
    <x v="1"/>
    <s v="Furnishings"/>
    <s v="Tenex Chairmat w/ Average Lip, 45&quot; x 53&quot;"/>
    <x v="3662"/>
    <n v="242"/>
    <x v="420"/>
    <n v="4"/>
    <n v="0.6"/>
    <x v="17547"/>
    <n v="31.26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TEC-MA-10000331"/>
    <x v="2"/>
    <s v="Machines"/>
    <s v="Okidata Printer, White"/>
    <x v="2567"/>
    <n v="227"/>
    <x v="792"/>
    <n v="1"/>
    <n v="0.15"/>
    <x v="17548"/>
    <n v="20.09"/>
    <s v="Medium"/>
    <n v="2013"/>
  </r>
  <r>
    <s v="ID-2013-16110"/>
    <x v="1037"/>
    <d v="2013-12-02T00:00:00"/>
    <s v="Second Class"/>
    <s v="Tim Brockman"/>
    <x v="0"/>
    <s v="Jambi"/>
    <s v="Indonesia"/>
    <s v="APAC"/>
    <x v="5"/>
    <s v="OFF-ST-10001124"/>
    <x v="0"/>
    <s v="Storage"/>
    <s v="Fellowes Trays, Wire Frame"/>
    <x v="1591"/>
    <n v="94"/>
    <x v="392"/>
    <n v="2"/>
    <n v="0.17"/>
    <x v="17549"/>
    <n v="19.079999999999998"/>
    <s v="Critical"/>
    <n v="2013"/>
  </r>
  <r>
    <s v="IN-2013-34401"/>
    <x v="1037"/>
    <d v="2013-12-04T00:00:00"/>
    <s v="Standard Class"/>
    <s v="Shahid Shariari"/>
    <x v="0"/>
    <s v="Selangor"/>
    <s v="Malaysia"/>
    <s v="APAC"/>
    <x v="5"/>
    <s v="FUR-CH-10004163"/>
    <x v="1"/>
    <s v="Chairs"/>
    <s v="Novimex Steel Folding Chair, Adjustable"/>
    <x v="324"/>
    <n v="254"/>
    <x v="306"/>
    <n v="3"/>
    <n v="0"/>
    <x v="964"/>
    <n v="18.489999999999998"/>
    <s v="High"/>
    <n v="2013"/>
  </r>
  <r>
    <s v="ES-2013-2062612"/>
    <x v="1037"/>
    <d v="2013-12-04T00:00:00"/>
    <s v="Standard Class"/>
    <s v="Craig Carroll"/>
    <x v="0"/>
    <s v="Upper Austria"/>
    <s v="Austria"/>
    <s v="EU"/>
    <x v="6"/>
    <s v="OFF-SU-10002900"/>
    <x v="0"/>
    <s v="Supplies"/>
    <s v="Kleencut Trimmer, Easy Grip"/>
    <x v="2895"/>
    <n v="215"/>
    <x v="287"/>
    <n v="5"/>
    <n v="0"/>
    <x v="1124"/>
    <n v="17.95"/>
    <s v="Medium"/>
    <n v="2013"/>
  </r>
  <r>
    <s v="ES-2013-2062612"/>
    <x v="1037"/>
    <d v="2013-12-04T00:00:00"/>
    <s v="Standard Class"/>
    <s v="Craig Carroll"/>
    <x v="0"/>
    <s v="Upper Austria"/>
    <s v="Austria"/>
    <s v="EU"/>
    <x v="6"/>
    <s v="OFF-BI-10000538"/>
    <x v="0"/>
    <s v="Binders"/>
    <s v="Acco Binding Machine, Clear"/>
    <x v="266"/>
    <n v="303"/>
    <x v="562"/>
    <n v="6"/>
    <n v="0"/>
    <x v="4730"/>
    <n v="16.309999999999999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FUR-CH-10004095"/>
    <x v="1"/>
    <s v="Chairs"/>
    <s v="Novimex Steel Folding Chair, Black"/>
    <x v="1265"/>
    <n v="359"/>
    <x v="650"/>
    <n v="5"/>
    <n v="0.1"/>
    <x v="1433"/>
    <n v="15.37"/>
    <s v="Medium"/>
    <n v="2013"/>
  </r>
  <r>
    <s v="IZ-2013-580"/>
    <x v="1037"/>
    <d v="2013-12-05T00:00:00"/>
    <s v="Standard Class"/>
    <s v="Eileen Kiefer"/>
    <x v="1"/>
    <s v="Baghdad"/>
    <s v="Iraq"/>
    <s v="EMEA"/>
    <x v="2"/>
    <s v="OFF-WIL-10002772"/>
    <x v="0"/>
    <s v="Binders"/>
    <s v="Wilson Jones 3-Hole Punch, Durable"/>
    <x v="430"/>
    <n v="177"/>
    <x v="79"/>
    <n v="6"/>
    <n v="0"/>
    <x v="2004"/>
    <n v="10.58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OFF-AR-10000785"/>
    <x v="0"/>
    <s v="Art"/>
    <s v="BIC Sketch Pad, Water Color"/>
    <x v="21"/>
    <n v="311"/>
    <x v="214"/>
    <n v="6"/>
    <n v="0"/>
    <x v="6899"/>
    <n v="10.34"/>
    <s v="Medium"/>
    <n v="2013"/>
  </r>
  <r>
    <s v="US-2013-131674"/>
    <x v="1037"/>
    <d v="2013-12-02T00:00:00"/>
    <s v="Second Class"/>
    <s v="Nick Crebassa"/>
    <x v="2"/>
    <s v="Texas"/>
    <s v="United States"/>
    <s v="US"/>
    <x v="6"/>
    <s v="TEC-AC-10004864"/>
    <x v="2"/>
    <s v="Accessories"/>
    <s v="Memorex Micro Travel Drive 32 GB"/>
    <x v="2708"/>
    <n v="58"/>
    <x v="171"/>
    <n v="2"/>
    <n v="0.2"/>
    <x v="5157"/>
    <n v="9.31"/>
    <s v="High"/>
    <n v="2013"/>
  </r>
  <r>
    <s v="ES-2013-5226305"/>
    <x v="1037"/>
    <d v="2013-12-05T00:00:00"/>
    <s v="Standard Class"/>
    <s v="Joseph Holt"/>
    <x v="0"/>
    <s v="Aquitaine"/>
    <s v="France"/>
    <s v="EU"/>
    <x v="6"/>
    <s v="OFF-ST-10002399"/>
    <x v="0"/>
    <s v="Storage"/>
    <s v="Tenex Folders, Single Width"/>
    <x v="2295"/>
    <n v="146"/>
    <x v="497"/>
    <n v="7"/>
    <n v="0.1"/>
    <x v="829"/>
    <n v="9.2100000000000009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EN-10003316"/>
    <x v="0"/>
    <s v="Envelopes"/>
    <s v="Jiffy Business Envelopes, Recycled"/>
    <x v="1183"/>
    <n v="74"/>
    <x v="32"/>
    <n v="5"/>
    <n v="0"/>
    <x v="1088"/>
    <n v="8.7100000000000009"/>
    <s v="Medium"/>
    <n v="2013"/>
  </r>
  <r>
    <s v="IN-2013-79831"/>
    <x v="1037"/>
    <d v="2013-12-06T00:00:00"/>
    <s v="Standard Class"/>
    <s v="Charles Sheldon"/>
    <x v="2"/>
    <s v="Fujian"/>
    <s v="China"/>
    <s v="APAC"/>
    <x v="9"/>
    <s v="OFF-BI-10000340"/>
    <x v="0"/>
    <s v="Binders"/>
    <s v="Avery Binding Machine, Clear"/>
    <x v="1190"/>
    <n v="97"/>
    <x v="111"/>
    <n v="2"/>
    <n v="0"/>
    <x v="2852"/>
    <n v="6.2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BI-10003142"/>
    <x v="0"/>
    <s v="Binders"/>
    <s v="Acco Binder Covers, Clear"/>
    <x v="327"/>
    <n v="77"/>
    <x v="75"/>
    <n v="6"/>
    <n v="0"/>
    <x v="109"/>
    <n v="6.02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AP-10000039"/>
    <x v="0"/>
    <s v="Appliances"/>
    <s v="Breville Coffee Grinder, Silver"/>
    <x v="1654"/>
    <n v="125"/>
    <x v="362"/>
    <n v="2"/>
    <n v="0"/>
    <x v="2756"/>
    <n v="5.48"/>
    <s v="Medium"/>
    <n v="2013"/>
  </r>
  <r>
    <s v="NI-2013-360"/>
    <x v="1037"/>
    <d v="2013-12-03T00:00:00"/>
    <s v="Second Class"/>
    <s v="Edward Nazzal"/>
    <x v="0"/>
    <s v="Plateau"/>
    <s v="Nigeria"/>
    <s v="Africa"/>
    <x v="0"/>
    <s v="OFF-CAR-10001577"/>
    <x v="0"/>
    <s v="Binders"/>
    <s v="Cardinal Binding Machine, Economy"/>
    <x v="1084"/>
    <n v="30"/>
    <x v="94"/>
    <n v="2"/>
    <n v="0.7"/>
    <x v="17550"/>
    <n v="5.13"/>
    <s v="High"/>
    <n v="2013"/>
  </r>
  <r>
    <s v="ID-2013-16110"/>
    <x v="1037"/>
    <d v="2013-12-02T00:00:00"/>
    <s v="Second Class"/>
    <s v="Tim Brockman"/>
    <x v="0"/>
    <s v="Jambi"/>
    <s v="Indonesia"/>
    <s v="APAC"/>
    <x v="5"/>
    <s v="OFF-LA-10002020"/>
    <x v="0"/>
    <s v="Labels"/>
    <s v="Novimex Color Coded Labels, 5000 Label Set"/>
    <x v="2077"/>
    <n v="14"/>
    <x v="158"/>
    <n v="2"/>
    <n v="0.47"/>
    <x v="17551"/>
    <n v="5.0199999999999996"/>
    <s v="Critical"/>
    <n v="2013"/>
  </r>
  <r>
    <s v="ES-2013-5226305"/>
    <x v="1037"/>
    <d v="2013-12-05T00:00:00"/>
    <s v="Standard Class"/>
    <s v="Joseph Holt"/>
    <x v="0"/>
    <s v="Aquitaine"/>
    <s v="France"/>
    <s v="EU"/>
    <x v="6"/>
    <s v="FUR-FU-10000444"/>
    <x v="1"/>
    <s v="Furnishings"/>
    <s v="Advantus Stacking Tray, Erganomic"/>
    <x v="666"/>
    <n v="50"/>
    <x v="46"/>
    <n v="2"/>
    <n v="0"/>
    <x v="768"/>
    <n v="4.8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OFF-AR-10000715"/>
    <x v="0"/>
    <s v="Art"/>
    <s v="Boston Markers, Blue"/>
    <x v="546"/>
    <n v="53"/>
    <x v="91"/>
    <n v="2"/>
    <n v="0"/>
    <x v="3169"/>
    <n v="3.07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PA-10001370"/>
    <x v="0"/>
    <s v="Paper"/>
    <s v="SanDisk Parchment Paper, 8.5 x 11"/>
    <x v="2199"/>
    <n v="63"/>
    <x v="226"/>
    <n v="3"/>
    <n v="0"/>
    <x v="8049"/>
    <n v="3.06"/>
    <s v="Medium"/>
    <n v="2013"/>
  </r>
  <r>
    <s v="MX-2013-123456"/>
    <x v="1037"/>
    <d v="2013-12-03T00:00:00"/>
    <s v="Second Class"/>
    <s v="Ross Baird"/>
    <x v="1"/>
    <s v="Escuintla"/>
    <s v="Guatemala"/>
    <s v="LATAM"/>
    <x v="6"/>
    <s v="OFF-BI-10002523"/>
    <x v="0"/>
    <s v="Binders"/>
    <s v="Wilson Jones Index Tab, Economy"/>
    <x v="1202"/>
    <n v="9"/>
    <x v="82"/>
    <n v="2"/>
    <n v="0"/>
    <x v="2787"/>
    <n v="1.52"/>
    <s v="High"/>
    <n v="2013"/>
  </r>
  <r>
    <s v="UP-2013-3400"/>
    <x v="1037"/>
    <d v="2013-12-05T00:00:00"/>
    <s v="Standard Class"/>
    <s v="Naresj Patel"/>
    <x v="0"/>
    <s v="Luhans'k"/>
    <s v="Ukraine"/>
    <s v="EMEA"/>
    <x v="2"/>
    <s v="FUR-ADV-10003326"/>
    <x v="1"/>
    <s v="Furnishings"/>
    <s v="Advantus Light Bulb, Black"/>
    <x v="438"/>
    <n v="20"/>
    <x v="50"/>
    <n v="1"/>
    <n v="0"/>
    <x v="4287"/>
    <n v="1.42"/>
    <s v="Medium"/>
    <n v="2013"/>
  </r>
  <r>
    <s v="MX-2013-151988"/>
    <x v="1037"/>
    <d v="2013-12-02T00:00:00"/>
    <s v="Second Class"/>
    <s v="Philip Brown"/>
    <x v="0"/>
    <s v="Puebla"/>
    <s v="Mexico"/>
    <s v="LATAM"/>
    <x v="3"/>
    <s v="OFF-EN-10002624"/>
    <x v="0"/>
    <s v="Envelopes"/>
    <s v="Jiffy Clasp Envelope, Set of 50"/>
    <x v="1800"/>
    <n v="6"/>
    <x v="24"/>
    <n v="1"/>
    <n v="0"/>
    <x v="17552"/>
    <n v="0.63"/>
    <s v="High"/>
    <n v="2013"/>
  </r>
  <r>
    <s v="US-2013-152275"/>
    <x v="1037"/>
    <d v="2013-12-02T00:00:00"/>
    <s v="Second Class"/>
    <s v="Philip Brown"/>
    <x v="0"/>
    <s v="Pernambuco"/>
    <s v="Brazil"/>
    <s v="LATAM"/>
    <x v="7"/>
    <s v="OFF-EN-10003604"/>
    <x v="0"/>
    <s v="Envelopes"/>
    <s v="Jiffy Clasp Envelope, Set of 50"/>
    <x v="1800"/>
    <n v="2"/>
    <x v="479"/>
    <n v="1"/>
    <n v="0.6"/>
    <x v="17553"/>
    <n v="0.36"/>
    <s v="High"/>
    <n v="2013"/>
  </r>
  <r>
    <s v="CA-2013-156748"/>
    <x v="1038"/>
    <d v="2013-12-07T00:00:00"/>
    <s v="Standard Class"/>
    <s v="Bruce Stewart"/>
    <x v="0"/>
    <s v="Michigan"/>
    <s v="United States"/>
    <s v="US"/>
    <x v="6"/>
    <s v="OFF-ST-10001370"/>
    <x v="0"/>
    <s v="Storage"/>
    <s v="Sensible Storage WireTech Storage Systems"/>
    <x v="738"/>
    <n v="497"/>
    <x v="480"/>
    <n v="7"/>
    <n v="0"/>
    <x v="17554"/>
    <n v="51.19"/>
    <s v="Medium"/>
    <n v="2013"/>
  </r>
  <r>
    <s v="CA-2013-156748"/>
    <x v="1038"/>
    <d v="2013-12-07T00:00:00"/>
    <s v="Standard Class"/>
    <s v="Bruce Stewart"/>
    <x v="0"/>
    <s v="Michigan"/>
    <s v="United States"/>
    <s v="US"/>
    <x v="6"/>
    <s v="FUR-CH-10000513"/>
    <x v="1"/>
    <s v="Chairs"/>
    <s v="High-Back Leather Manager's Chair"/>
    <x v="2944"/>
    <n v="390"/>
    <x v="471"/>
    <n v="3"/>
    <n v="0"/>
    <x v="10571"/>
    <n v="32.130000000000003"/>
    <s v="Medium"/>
    <n v="2013"/>
  </r>
  <r>
    <s v="US-2013-134761"/>
    <x v="1038"/>
    <d v="2013-12-01T00:00:00"/>
    <s v="Same Day"/>
    <s v="Dean Braden"/>
    <x v="0"/>
    <s v="North Carolina"/>
    <s v="United States"/>
    <s v="US"/>
    <x v="7"/>
    <s v="TEC-PH-10002890"/>
    <x v="2"/>
    <s v="Phones"/>
    <s v="AT&amp;T 17929 Lendline Telephone"/>
    <x v="421"/>
    <n v="36"/>
    <x v="19"/>
    <n v="1"/>
    <n v="0.2"/>
    <x v="17555"/>
    <n v="9.11"/>
    <s v="Critical"/>
    <n v="2013"/>
  </r>
  <r>
    <s v="ES-2013-4847870"/>
    <x v="1038"/>
    <d v="2013-12-05T00:00:00"/>
    <s v="Second Class"/>
    <s v="Damala Kotsonis"/>
    <x v="2"/>
    <s v="Alsace"/>
    <s v="France"/>
    <s v="EU"/>
    <x v="6"/>
    <s v="OFF-EN-10002891"/>
    <x v="0"/>
    <s v="Envelopes"/>
    <s v="GlobeWeis Mailers, with clear poly window"/>
    <x v="1453"/>
    <n v="337"/>
    <x v="582"/>
    <n v="8"/>
    <n v="0"/>
    <x v="3970"/>
    <n v="8.42"/>
    <s v="Medium"/>
    <n v="2013"/>
  </r>
  <r>
    <s v="ES-2013-4847870"/>
    <x v="1038"/>
    <d v="2013-12-05T00:00:00"/>
    <s v="Second Class"/>
    <s v="Damala Kotsonis"/>
    <x v="2"/>
    <s v="Alsace"/>
    <s v="France"/>
    <s v="EU"/>
    <x v="6"/>
    <s v="TEC-MA-10000687"/>
    <x v="2"/>
    <s v="Machines"/>
    <s v="Konica Calculator, Red"/>
    <x v="796"/>
    <n v="41"/>
    <x v="47"/>
    <n v="1"/>
    <n v="0.15"/>
    <x v="1091"/>
    <n v="1.46"/>
    <s v="Medium"/>
    <n v="2013"/>
  </r>
  <r>
    <s v="CA-2013-156748"/>
    <x v="1038"/>
    <d v="2013-12-07T00:00:00"/>
    <s v="Standard Class"/>
    <s v="Bruce Stewart"/>
    <x v="0"/>
    <s v="Michigan"/>
    <s v="United States"/>
    <s v="US"/>
    <x v="6"/>
    <s v="OFF-PA-10000380"/>
    <x v="0"/>
    <s v="Paper"/>
    <s v="REDIFORM Incoming/Outgoing Call Register, 11&quot; X 8 1/2&quot;, 100 Messages"/>
    <x v="346"/>
    <n v="33"/>
    <x v="61"/>
    <n v="4"/>
    <n v="0"/>
    <x v="6123"/>
    <n v="1.22"/>
    <s v="Medium"/>
    <n v="2013"/>
  </r>
  <r>
    <s v="CA-2013-156748"/>
    <x v="1038"/>
    <d v="2013-12-07T00:00:00"/>
    <s v="Standard Class"/>
    <s v="Bruce Stewart"/>
    <x v="0"/>
    <s v="Michigan"/>
    <s v="United States"/>
    <s v="US"/>
    <x v="6"/>
    <s v="OFF-PA-10002713"/>
    <x v="0"/>
    <s v="Paper"/>
    <s v="Adams Phone Message Book, 200 Message Capacity, 8 1/16” x 11”"/>
    <x v="3500"/>
    <n v="14"/>
    <x v="158"/>
    <n v="2"/>
    <n v="0"/>
    <x v="17556"/>
    <n v="1.0900000000000001"/>
    <s v="Medium"/>
    <n v="2013"/>
  </r>
  <r>
    <s v="EG-2013-3930"/>
    <x v="1038"/>
    <d v="2013-12-03T00:00:00"/>
    <s v="First Class"/>
    <s v="Roy Skaria"/>
    <x v="1"/>
    <s v="Al Qahirah"/>
    <s v="Egypt"/>
    <s v="Africa"/>
    <x v="0"/>
    <s v="OFF-SME-10004160"/>
    <x v="0"/>
    <s v="Storage"/>
    <s v="Smead Folders, Wire Frame"/>
    <x v="474"/>
    <n v="17"/>
    <x v="25"/>
    <n v="1"/>
    <n v="0"/>
    <x v="877"/>
    <n v="0.77"/>
    <s v="High"/>
    <n v="2013"/>
  </r>
  <r>
    <s v="CA-2013-143805"/>
    <x v="1039"/>
    <d v="2013-12-04T00:00:00"/>
    <s v="Second Class"/>
    <s v="Jonathan Doherty"/>
    <x v="2"/>
    <s v="Virginia"/>
    <s v="United States"/>
    <s v="US"/>
    <x v="7"/>
    <s v="OFF-AP-10002945"/>
    <x v="0"/>
    <s v="Appliances"/>
    <s v="Honeywell Enviracaire Portable HEPA Air Cleaner for 17' x 22' Room"/>
    <x v="1597"/>
    <n v="2105"/>
    <x v="1293"/>
    <n v="7"/>
    <n v="0"/>
    <x v="17557"/>
    <n v="594.02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AP-10002552"/>
    <x v="0"/>
    <s v="Appliances"/>
    <s v="Hamilton Beach Stove, White"/>
    <x v="663"/>
    <n v="2432"/>
    <x v="1934"/>
    <n v="5"/>
    <n v="0.1"/>
    <x v="17558"/>
    <n v="546.9"/>
    <s v="Critical"/>
    <n v="2013"/>
  </r>
  <r>
    <s v="CA-2013-127698"/>
    <x v="1039"/>
    <d v="2013-12-02T00:00:00"/>
    <s v="Same Day"/>
    <s v="Mike Vittorini"/>
    <x v="0"/>
    <s v="North Carolina"/>
    <s v="United States"/>
    <s v="US"/>
    <x v="7"/>
    <s v="TEC-PH-10003811"/>
    <x v="2"/>
    <s v="Phones"/>
    <s v="Jabra Supreme Plus Driver Edition Headset"/>
    <x v="2871"/>
    <n v="864"/>
    <x v="1811"/>
    <n v="9"/>
    <n v="0.2"/>
    <x v="17559"/>
    <n v="177.24"/>
    <s v="High"/>
    <n v="2013"/>
  </r>
  <r>
    <s v="CA-2013-157336"/>
    <x v="1039"/>
    <d v="2013-12-06T00:00:00"/>
    <s v="Second Class"/>
    <s v="Shirley Jackson"/>
    <x v="0"/>
    <s v="Connecticut"/>
    <s v="United States"/>
    <s v="US"/>
    <x v="10"/>
    <s v="FUR-CH-10004997"/>
    <x v="1"/>
    <s v="Chairs"/>
    <s v="Hon Every-Day Series Multi-Task Chairs"/>
    <x v="2008"/>
    <n v="752"/>
    <x v="382"/>
    <n v="4"/>
    <n v="0"/>
    <x v="17560"/>
    <n v="153.47"/>
    <s v="High"/>
    <n v="2013"/>
  </r>
  <r>
    <s v="CA-2013-142594"/>
    <x v="1039"/>
    <d v="2013-12-07T00:00:00"/>
    <s v="Second Class"/>
    <s v="Eva Jacobs"/>
    <x v="0"/>
    <s v="Massachusetts"/>
    <s v="United States"/>
    <s v="US"/>
    <x v="10"/>
    <s v="OFF-AP-10002945"/>
    <x v="0"/>
    <s v="Appliances"/>
    <s v="Honeywell Enviracaire Portable HEPA Air Cleaner for 17' x 22' Room"/>
    <x v="1597"/>
    <n v="902"/>
    <x v="1714"/>
    <n v="3"/>
    <n v="0"/>
    <x v="13066"/>
    <n v="96.75"/>
    <s v="Medium"/>
    <n v="2013"/>
  </r>
  <r>
    <s v="IN-2013-28759"/>
    <x v="1039"/>
    <d v="2013-12-04T00:00:00"/>
    <s v="First Class"/>
    <s v="Jonathan Doherty"/>
    <x v="2"/>
    <s v="Chongqing"/>
    <s v="China"/>
    <s v="APAC"/>
    <x v="9"/>
    <s v="TEC-CO-10003354"/>
    <x v="2"/>
    <s v="Copiers"/>
    <s v="Brother Fax Machine, Laser"/>
    <x v="785"/>
    <n v="637"/>
    <x v="1030"/>
    <n v="2"/>
    <n v="0"/>
    <x v="17561"/>
    <n v="82.37"/>
    <s v="High"/>
    <n v="2013"/>
  </r>
  <r>
    <s v="IT-2013-5130870"/>
    <x v="1039"/>
    <d v="2013-12-07T00:00:00"/>
    <s v="Standard Class"/>
    <s v="Julia Dunbar"/>
    <x v="0"/>
    <s v="North Brabant"/>
    <s v="Netherlands"/>
    <s v="EU"/>
    <x v="6"/>
    <s v="TEC-MA-10000875"/>
    <x v="2"/>
    <s v="Machines"/>
    <s v="Okidata Inkjet, Wireless"/>
    <x v="6"/>
    <n v="471"/>
    <x v="655"/>
    <n v="3"/>
    <n v="0.5"/>
    <x v="17562"/>
    <n v="77.430000000000007"/>
    <s v="High"/>
    <n v="2013"/>
  </r>
  <r>
    <s v="US-2013-155768"/>
    <x v="1039"/>
    <d v="2013-12-02T00:00:00"/>
    <s v="Same Day"/>
    <s v="Laurel Beltran"/>
    <x v="1"/>
    <s v="California"/>
    <s v="United States"/>
    <s v="US"/>
    <x v="11"/>
    <s v="OFF-ST-10002292"/>
    <x v="0"/>
    <s v="Storage"/>
    <s v="Sauder Facets Collection Locker/File Cabinet, Sky Alder Finish"/>
    <x v="3658"/>
    <n v="1113"/>
    <x v="212"/>
    <n v="3"/>
    <n v="0"/>
    <x v="17563"/>
    <n v="63.07"/>
    <s v="High"/>
    <n v="2013"/>
  </r>
  <r>
    <s v="SA-2013-8010"/>
    <x v="1039"/>
    <d v="2013-12-06T00:00:00"/>
    <s v="Standard Class"/>
    <s v="Sean Braxton"/>
    <x v="2"/>
    <s v="Al Madinah"/>
    <s v="Saudi Arabia"/>
    <s v="EMEA"/>
    <x v="2"/>
    <s v="OFF-CUI-10003993"/>
    <x v="0"/>
    <s v="Appliances"/>
    <s v="Cuisinart Microwave, Red"/>
    <x v="2500"/>
    <n v="557"/>
    <x v="884"/>
    <n v="2"/>
    <n v="0"/>
    <x v="8579"/>
    <n v="57.39"/>
    <s v="Medium"/>
    <n v="2013"/>
  </r>
  <r>
    <s v="IN-2013-17048"/>
    <x v="1039"/>
    <d v="2013-12-08T00:00:00"/>
    <s v="Standard Class"/>
    <s v="Sally Hughsby"/>
    <x v="2"/>
    <s v="Bangkok"/>
    <s v="Thailand"/>
    <s v="APAC"/>
    <x v="5"/>
    <s v="FUR-BO-10000071"/>
    <x v="1"/>
    <s v="Bookcases"/>
    <s v="Safco 3-Shelf Cabinet, Metal"/>
    <x v="2838"/>
    <n v="530"/>
    <x v="1208"/>
    <n v="5"/>
    <n v="0.37"/>
    <x v="17564"/>
    <n v="51.16"/>
    <s v="Medium"/>
    <n v="2013"/>
  </r>
  <r>
    <s v="ES-2013-3467296"/>
    <x v="1039"/>
    <d v="2013-12-02T00:00:00"/>
    <s v="Same Day"/>
    <s v="Nick Zandusky"/>
    <x v="1"/>
    <s v="Ile-de-France"/>
    <s v="France"/>
    <s v="EU"/>
    <x v="6"/>
    <s v="OFF-PA-10003510"/>
    <x v="0"/>
    <s v="Paper"/>
    <s v="Enermax Message Books, Recycled"/>
    <x v="2964"/>
    <n v="112"/>
    <x v="271"/>
    <n v="5"/>
    <n v="0"/>
    <x v="10275"/>
    <n v="48.65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EN-10001449"/>
    <x v="0"/>
    <s v="Envelopes"/>
    <s v="Kraft Manila Envelope, with clear poly window"/>
    <x v="284"/>
    <n v="180"/>
    <x v="714"/>
    <n v="6"/>
    <n v="0"/>
    <x v="14853"/>
    <n v="41.58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EN-10000556"/>
    <x v="0"/>
    <s v="Envelopes"/>
    <s v="Kraft Interoffice Envelope, Security-Tint"/>
    <x v="1892"/>
    <n v="99"/>
    <x v="139"/>
    <n v="2"/>
    <n v="0"/>
    <x v="2906"/>
    <n v="39.33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PA-10000908"/>
    <x v="0"/>
    <s v="Paper"/>
    <s v="Xerox Note Cards, Premium"/>
    <x v="417"/>
    <n v="105"/>
    <x v="262"/>
    <n v="4"/>
    <n v="0"/>
    <x v="1518"/>
    <n v="33.729999999999997"/>
    <s v="Critical"/>
    <n v="2013"/>
  </r>
  <r>
    <s v="ID-2013-61736"/>
    <x v="1039"/>
    <d v="2013-12-05T00:00:00"/>
    <s v="First Class"/>
    <s v="Pauline Chand"/>
    <x v="1"/>
    <s v="Sulawesi Utara"/>
    <s v="Indonesia"/>
    <s v="APAC"/>
    <x v="5"/>
    <s v="TEC-AC-10003753"/>
    <x v="2"/>
    <s v="Accessories"/>
    <s v="SanDisk Router, Programmable"/>
    <x v="577"/>
    <n v="137"/>
    <x v="282"/>
    <n v="1"/>
    <n v="0.47"/>
    <x v="17565"/>
    <n v="32.28"/>
    <s v="Critical"/>
    <n v="2013"/>
  </r>
  <r>
    <s v="IN-2013-17048"/>
    <x v="1039"/>
    <d v="2013-12-08T00:00:00"/>
    <s v="Standard Class"/>
    <s v="Sally Hughsby"/>
    <x v="2"/>
    <s v="Bangkok"/>
    <s v="Thailand"/>
    <s v="APAC"/>
    <x v="5"/>
    <s v="FUR-CH-10004584"/>
    <x v="1"/>
    <s v="Chairs"/>
    <s v="Office Star Steel Folding Chair, Set of Two"/>
    <x v="834"/>
    <n v="480"/>
    <x v="319"/>
    <n v="7"/>
    <n v="0.27"/>
    <x v="17566"/>
    <n v="28.63"/>
    <s v="Medium"/>
    <n v="2013"/>
  </r>
  <r>
    <s v="CA-2013-142594"/>
    <x v="1039"/>
    <d v="2013-12-07T00:00:00"/>
    <s v="Second Class"/>
    <s v="Eva Jacobs"/>
    <x v="0"/>
    <s v="Massachusetts"/>
    <s v="United States"/>
    <s v="US"/>
    <x v="10"/>
    <s v="FUR-TA-10001095"/>
    <x v="1"/>
    <s v="Tables"/>
    <s v="Chromcraft Round Conference Tables"/>
    <x v="3216"/>
    <n v="366"/>
    <x v="643"/>
    <n v="3"/>
    <n v="0.3"/>
    <x v="17567"/>
    <n v="28.24"/>
    <s v="Medium"/>
    <n v="2013"/>
  </r>
  <r>
    <s v="CA-2013-130393"/>
    <x v="1039"/>
    <d v="2013-12-04T00:00:00"/>
    <s v="Second Class"/>
    <s v="John Murray"/>
    <x v="0"/>
    <s v="Texas"/>
    <s v="United States"/>
    <s v="US"/>
    <x v="6"/>
    <s v="FUR-CH-10002647"/>
    <x v="1"/>
    <s v="Chairs"/>
    <s v="Situations Contoured Folding Chairs, 4/Set"/>
    <x v="1694"/>
    <n v="248"/>
    <x v="182"/>
    <n v="5"/>
    <n v="0.3"/>
    <x v="17568"/>
    <n v="27.34"/>
    <s v="High"/>
    <n v="2013"/>
  </r>
  <r>
    <s v="ES-2013-2028016"/>
    <x v="1039"/>
    <d v="2013-12-04T00:00:00"/>
    <s v="Second Class"/>
    <s v="Stefania Perrino"/>
    <x v="2"/>
    <s v="Apulia"/>
    <s v="Italy"/>
    <s v="EU"/>
    <x v="7"/>
    <s v="OFF-BI-10004220"/>
    <x v="0"/>
    <s v="Binders"/>
    <s v="Cardinal 3-Hole Punch, Recycled"/>
    <x v="1760"/>
    <n v="204"/>
    <x v="661"/>
    <n v="7"/>
    <n v="0"/>
    <x v="17569"/>
    <n v="25.38"/>
    <s v="Critical"/>
    <n v="2013"/>
  </r>
  <r>
    <s v="SA-2013-8010"/>
    <x v="1039"/>
    <d v="2013-12-06T00:00:00"/>
    <s v="Standard Class"/>
    <s v="Sean Braxton"/>
    <x v="2"/>
    <s v="Al Madinah"/>
    <s v="Saudi Arabia"/>
    <s v="EMEA"/>
    <x v="2"/>
    <s v="TEC-PAN-10002690"/>
    <x v="2"/>
    <s v="Machines"/>
    <s v="Panasonic Card Printer, Wireless"/>
    <x v="3139"/>
    <n v="695"/>
    <x v="1548"/>
    <n v="4"/>
    <n v="0"/>
    <x v="17570"/>
    <n v="23.58"/>
    <s v="Medium"/>
    <n v="2013"/>
  </r>
  <r>
    <s v="ID-2013-61736"/>
    <x v="1039"/>
    <d v="2013-12-05T00:00:00"/>
    <s v="First Class"/>
    <s v="Pauline Chand"/>
    <x v="1"/>
    <s v="Sulawesi Utara"/>
    <s v="Indonesia"/>
    <s v="APAC"/>
    <x v="5"/>
    <s v="OFF-ST-10001719"/>
    <x v="0"/>
    <s v="Storage"/>
    <s v="Tenex Trays, Industrial"/>
    <x v="1738"/>
    <n v="136"/>
    <x v="135"/>
    <n v="3"/>
    <n v="0.17"/>
    <x v="17571"/>
    <n v="22.45"/>
    <s v="Critical"/>
    <n v="2013"/>
  </r>
  <r>
    <s v="CA-2013-113621"/>
    <x v="1039"/>
    <d v="2013-12-06T00:00:00"/>
    <s v="Standard Class"/>
    <s v="Joel Eaton"/>
    <x v="0"/>
    <s v="Maryland"/>
    <s v="United States"/>
    <s v="US"/>
    <x v="10"/>
    <s v="TEC-PH-10003931"/>
    <x v="2"/>
    <s v="Phones"/>
    <s v="JBL Micro Wireless Portable Bluetooth Speaker"/>
    <x v="2356"/>
    <n v="180"/>
    <x v="714"/>
    <n v="3"/>
    <n v="0"/>
    <x v="17572"/>
    <n v="22.41"/>
    <s v="Medium"/>
    <n v="2013"/>
  </r>
  <r>
    <s v="ES-2013-4706438"/>
    <x v="1039"/>
    <d v="2013-12-04T00:00:00"/>
    <s v="First Class"/>
    <s v="Maribeth Dona"/>
    <x v="0"/>
    <s v="Ile-de-France"/>
    <s v="France"/>
    <s v="EU"/>
    <x v="6"/>
    <s v="TEC-PH-10000705"/>
    <x v="2"/>
    <s v="Phones"/>
    <s v="Apple Headset, Cordless"/>
    <x v="1345"/>
    <n v="129"/>
    <x v="327"/>
    <n v="2"/>
    <n v="0.15"/>
    <x v="17573"/>
    <n v="21.99"/>
    <s v="Critical"/>
    <n v="2013"/>
  </r>
  <r>
    <s v="ID-2013-19540"/>
    <x v="1039"/>
    <d v="2013-12-06T00:00:00"/>
    <s v="Standard Class"/>
    <s v="Monica Federle"/>
    <x v="2"/>
    <s v="Yogyakarta"/>
    <s v="Indonesia"/>
    <s v="APAC"/>
    <x v="5"/>
    <s v="TEC-PH-10000358"/>
    <x v="2"/>
    <s v="Phones"/>
    <s v="Samsung Headset, with Caller ID"/>
    <x v="1063"/>
    <n v="182"/>
    <x v="181"/>
    <n v="3"/>
    <n v="0.17"/>
    <x v="5636"/>
    <n v="14.76"/>
    <s v="Medium"/>
    <n v="2013"/>
  </r>
  <r>
    <s v="CA-2013-113621"/>
    <x v="1039"/>
    <d v="2013-12-06T00:00:00"/>
    <s v="Standard Class"/>
    <s v="Joel Eaton"/>
    <x v="0"/>
    <s v="Maryland"/>
    <s v="United States"/>
    <s v="US"/>
    <x v="10"/>
    <s v="FUR-CH-10001270"/>
    <x v="1"/>
    <s v="Chairs"/>
    <s v="Harbour Creations Steel Folding Chair"/>
    <x v="680"/>
    <n v="173"/>
    <x v="332"/>
    <n v="2"/>
    <n v="0"/>
    <x v="10494"/>
    <n v="14.54"/>
    <s v="Medium"/>
    <n v="2013"/>
  </r>
  <r>
    <s v="MX-2013-144995"/>
    <x v="1039"/>
    <d v="2013-12-06T00:00:00"/>
    <s v="Standard Class"/>
    <s v="Beth Paige"/>
    <x v="0"/>
    <s v="La Paz"/>
    <s v="Bolivia"/>
    <s v="LATAM"/>
    <x v="7"/>
    <s v="FUR-FU-10003419"/>
    <x v="1"/>
    <s v="Furnishings"/>
    <s v="Eldon Clock, Erganomic"/>
    <x v="551"/>
    <n v="221"/>
    <x v="375"/>
    <n v="6"/>
    <n v="0"/>
    <x v="1891"/>
    <n v="13.48"/>
    <s v="Medium"/>
    <n v="2013"/>
  </r>
  <r>
    <s v="IN-2013-28759"/>
    <x v="1039"/>
    <d v="2013-12-04T00:00:00"/>
    <s v="First Class"/>
    <s v="Jonathan Doherty"/>
    <x v="2"/>
    <s v="Chongqing"/>
    <s v="China"/>
    <s v="APAC"/>
    <x v="9"/>
    <s v="OFF-PA-10003899"/>
    <x v="0"/>
    <s v="Paper"/>
    <s v="SanDisk Memo Slips, Premium"/>
    <x v="2976"/>
    <n v="51"/>
    <x v="136"/>
    <n v="3"/>
    <n v="0"/>
    <x v="1872"/>
    <n v="12.95"/>
    <s v="High"/>
    <n v="2013"/>
  </r>
  <r>
    <s v="CA-2013-157336"/>
    <x v="1039"/>
    <d v="2013-12-06T00:00:00"/>
    <s v="Second Class"/>
    <s v="Shirley Jackson"/>
    <x v="0"/>
    <s v="Connecticut"/>
    <s v="United States"/>
    <s v="US"/>
    <x v="10"/>
    <s v="OFF-BI-10004236"/>
    <x v="0"/>
    <s v="Binders"/>
    <s v="XtraLife ClearVue Slant-D Ring Binder, White, 3&quot;"/>
    <x v="3080"/>
    <n v="88"/>
    <x v="220"/>
    <n v="6"/>
    <n v="0"/>
    <x v="17574"/>
    <n v="12.25"/>
    <s v="High"/>
    <n v="2013"/>
  </r>
  <r>
    <s v="SA-2013-8010"/>
    <x v="1039"/>
    <d v="2013-12-06T00:00:00"/>
    <s v="Standard Class"/>
    <s v="Sean Braxton"/>
    <x v="2"/>
    <s v="Al Madinah"/>
    <s v="Saudi Arabia"/>
    <s v="EMEA"/>
    <x v="2"/>
    <s v="OFF-XER-10003329"/>
    <x v="0"/>
    <s v="Paper"/>
    <s v="Xerox Computer Printout Paper, Multicolor"/>
    <x v="2689"/>
    <n v="111"/>
    <x v="206"/>
    <n v="4"/>
    <n v="0"/>
    <x v="1452"/>
    <n v="11.17"/>
    <s v="Medium"/>
    <n v="2013"/>
  </r>
  <r>
    <s v="ES-2013-3467296"/>
    <x v="1039"/>
    <d v="2013-12-02T00:00:00"/>
    <s v="Same Day"/>
    <s v="Nick Zandusky"/>
    <x v="1"/>
    <s v="Ile-de-France"/>
    <s v="France"/>
    <s v="EU"/>
    <x v="6"/>
    <s v="OFF-BI-10001055"/>
    <x v="0"/>
    <s v="Binders"/>
    <s v="Wilson Jones Hole Reinforcements, Durable"/>
    <x v="163"/>
    <n v="24"/>
    <x v="173"/>
    <n v="4"/>
    <n v="0"/>
    <x v="205"/>
    <n v="10.62"/>
    <s v="Critical"/>
    <n v="2013"/>
  </r>
  <r>
    <s v="CA-2013-130393"/>
    <x v="1039"/>
    <d v="2013-12-04T00:00:00"/>
    <s v="Second Class"/>
    <s v="John Murray"/>
    <x v="0"/>
    <s v="Texas"/>
    <s v="United States"/>
    <s v="US"/>
    <x v="6"/>
    <s v="FUR-CH-10004477"/>
    <x v="1"/>
    <s v="Chairs"/>
    <s v="Global Push Button Manager's Chair, Indigo"/>
    <x v="756"/>
    <n v="85"/>
    <x v="185"/>
    <n v="2"/>
    <n v="0.3"/>
    <x v="15871"/>
    <n v="9.3800000000000008"/>
    <s v="High"/>
    <n v="2013"/>
  </r>
  <r>
    <s v="CA-2013-142594"/>
    <x v="1039"/>
    <d v="2013-12-07T00:00:00"/>
    <s v="Second Class"/>
    <s v="Eva Jacobs"/>
    <x v="0"/>
    <s v="Massachusetts"/>
    <s v="United States"/>
    <s v="US"/>
    <x v="10"/>
    <s v="TEC-PH-10000193"/>
    <x v="2"/>
    <s v="Phones"/>
    <s v="Jensen SMPS-640 - speaker phone"/>
    <x v="3497"/>
    <n v="138"/>
    <x v="293"/>
    <n v="3"/>
    <n v="0"/>
    <x v="17575"/>
    <n v="9.01"/>
    <s v="Medium"/>
    <n v="2013"/>
  </r>
  <r>
    <s v="MX-2013-160143"/>
    <x v="1039"/>
    <d v="2013-12-07T00:00:00"/>
    <s v="Standard Class"/>
    <s v="Nick Zandusky"/>
    <x v="1"/>
    <s v="Veracruz"/>
    <s v="Mexico"/>
    <s v="LATAM"/>
    <x v="3"/>
    <s v="TEC-AC-10000086"/>
    <x v="2"/>
    <s v="Accessories"/>
    <s v="Logitech Mouse, USB"/>
    <x v="2322"/>
    <n v="98"/>
    <x v="211"/>
    <n v="5"/>
    <n v="0"/>
    <x v="17576"/>
    <n v="8.5299999999999994"/>
    <s v="Medium"/>
    <n v="2013"/>
  </r>
  <r>
    <s v="ES-2013-2028016"/>
    <x v="1039"/>
    <d v="2013-12-04T00:00:00"/>
    <s v="Second Class"/>
    <s v="Stefania Perrino"/>
    <x v="2"/>
    <s v="Apulia"/>
    <s v="Italy"/>
    <s v="EU"/>
    <x v="7"/>
    <s v="OFF-AR-10000452"/>
    <x v="0"/>
    <s v="Art"/>
    <s v="Boston Pencil Sharpener, Fluorescent"/>
    <x v="1784"/>
    <n v="29"/>
    <x v="325"/>
    <n v="1"/>
    <n v="0"/>
    <x v="700"/>
    <n v="7.17"/>
    <s v="Critical"/>
    <n v="2013"/>
  </r>
  <r>
    <s v="DJ-2013-9080"/>
    <x v="1039"/>
    <d v="2013-12-06T00:00:00"/>
    <s v="Standard Class"/>
    <s v="Jennifer Halladay"/>
    <x v="0"/>
    <s v="Djibouti"/>
    <s v="Djibouti"/>
    <s v="Africa"/>
    <x v="0"/>
    <s v="OFF-ROG-10003300"/>
    <x v="0"/>
    <s v="Storage"/>
    <s v="Rogers Box, Wire Frame"/>
    <x v="1038"/>
    <n v="92"/>
    <x v="374"/>
    <n v="4"/>
    <n v="0"/>
    <x v="2234"/>
    <n v="5.88"/>
    <s v="Medium"/>
    <n v="2013"/>
  </r>
  <r>
    <s v="ES-2013-3499277"/>
    <x v="1039"/>
    <d v="2013-12-09T00:00:00"/>
    <s v="Standard Class"/>
    <s v="Theone Pippenger"/>
    <x v="0"/>
    <s v="Midi-Pyrénées"/>
    <s v="France"/>
    <s v="EU"/>
    <x v="6"/>
    <s v="OFF-AP-10003334"/>
    <x v="0"/>
    <s v="Appliances"/>
    <s v="Cuisinart Coffee Grinder, Silver"/>
    <x v="1204"/>
    <n v="31"/>
    <x v="49"/>
    <n v="2"/>
    <n v="0.6"/>
    <x v="17577"/>
    <n v="5.46"/>
    <s v="Low"/>
    <n v="2013"/>
  </r>
  <r>
    <s v="US-2013-167255"/>
    <x v="1039"/>
    <d v="2013-12-04T00:00:00"/>
    <s v="First Class"/>
    <s v="Darren Powers"/>
    <x v="0"/>
    <s v="Panama"/>
    <s v="Panama"/>
    <s v="LATAM"/>
    <x v="6"/>
    <s v="OFF-AP-10004921"/>
    <x v="0"/>
    <s v="Appliances"/>
    <s v="Breville Toaster, Red"/>
    <x v="877"/>
    <n v="31"/>
    <x v="49"/>
    <n v="1"/>
    <n v="0.4"/>
    <x v="9839"/>
    <n v="5.23"/>
    <s v="Medium"/>
    <n v="2013"/>
  </r>
  <r>
    <s v="CA-2013-129903"/>
    <x v="1039"/>
    <d v="2013-12-05T00:00:00"/>
    <s v="Second Class"/>
    <s v="Gary Zandusky"/>
    <x v="0"/>
    <s v="Minnesota"/>
    <s v="United States"/>
    <s v="US"/>
    <x v="6"/>
    <s v="OFF-PA-10004040"/>
    <x v="0"/>
    <s v="Paper"/>
    <s v="Universal Premium White Copier/Laser Paper (20Lb. and 87 Bright)"/>
    <x v="3282"/>
    <n v="24"/>
    <x v="173"/>
    <n v="4"/>
    <n v="0"/>
    <x v="6420"/>
    <n v="5.0999999999999996"/>
    <s v="Critical"/>
    <n v="2013"/>
  </r>
  <r>
    <s v="ID-2013-19540"/>
    <x v="1039"/>
    <d v="2013-12-06T00:00:00"/>
    <s v="Standard Class"/>
    <s v="Monica Federle"/>
    <x v="2"/>
    <s v="Yogyakarta"/>
    <s v="Indonesia"/>
    <s v="APAC"/>
    <x v="5"/>
    <s v="TEC-AC-10003640"/>
    <x v="2"/>
    <s v="Accessories"/>
    <s v="SanDisk Mouse, Programmable"/>
    <x v="773"/>
    <n v="42"/>
    <x v="93"/>
    <n v="2"/>
    <n v="0.47"/>
    <x v="17578"/>
    <n v="4.3600000000000003"/>
    <s v="Medium"/>
    <n v="2013"/>
  </r>
  <r>
    <s v="TU-2013-9780"/>
    <x v="1039"/>
    <d v="2013-12-04T00:00:00"/>
    <s v="Second Class"/>
    <s v="Shirley Jackson"/>
    <x v="0"/>
    <s v="Ankara"/>
    <s v="Turkey"/>
    <s v="EMEA"/>
    <x v="2"/>
    <s v="OFF-CAM-10000192"/>
    <x v="0"/>
    <s v="Envelopes"/>
    <s v="Cameo Interoffice Envelope, with clear poly window"/>
    <x v="1860"/>
    <n v="20"/>
    <x v="50"/>
    <n v="1"/>
    <n v="0.6"/>
    <x v="17579"/>
    <n v="4.1900000000000004"/>
    <s v="High"/>
    <n v="2013"/>
  </r>
  <r>
    <s v="US-2013-155768"/>
    <x v="1039"/>
    <d v="2013-12-02T00:00:00"/>
    <s v="Same Day"/>
    <s v="Laurel Beltran"/>
    <x v="1"/>
    <s v="California"/>
    <s v="United States"/>
    <s v="US"/>
    <x v="11"/>
    <s v="FUR-FU-10000448"/>
    <x v="1"/>
    <s v="Furnishings"/>
    <s v="Tenex Chairmats For Use With Carpeted Floors"/>
    <x v="2652"/>
    <n v="32"/>
    <x v="172"/>
    <n v="2"/>
    <n v="0"/>
    <x v="17339"/>
    <n v="3.98"/>
    <s v="High"/>
    <n v="2013"/>
  </r>
  <r>
    <s v="CA-2013-142594"/>
    <x v="1039"/>
    <d v="2013-12-07T00:00:00"/>
    <s v="Second Class"/>
    <s v="Eva Jacobs"/>
    <x v="0"/>
    <s v="Massachusetts"/>
    <s v="United States"/>
    <s v="US"/>
    <x v="10"/>
    <s v="FUR-FU-10002045"/>
    <x v="1"/>
    <s v="Furnishings"/>
    <s v="Executive Impressions 14&quot;"/>
    <x v="2832"/>
    <n v="111"/>
    <x v="206"/>
    <n v="5"/>
    <n v="0"/>
    <x v="5581"/>
    <n v="3.82"/>
    <s v="Medium"/>
    <n v="2013"/>
  </r>
  <r>
    <s v="IN-2013-17048"/>
    <x v="1039"/>
    <d v="2013-12-08T00:00:00"/>
    <s v="Standard Class"/>
    <s v="Sally Hughsby"/>
    <x v="2"/>
    <s v="Bangkok"/>
    <s v="Thailand"/>
    <s v="APAC"/>
    <x v="5"/>
    <s v="OFF-PA-10004648"/>
    <x v="0"/>
    <s v="Paper"/>
    <s v="Xerox Message Books, Recycled"/>
    <x v="1288"/>
    <n v="86"/>
    <x v="221"/>
    <n v="8"/>
    <n v="0.47"/>
    <x v="17580"/>
    <n v="3.69"/>
    <s v="Medium"/>
    <n v="2013"/>
  </r>
  <r>
    <s v="US-2013-155768"/>
    <x v="1039"/>
    <d v="2013-12-02T00:00:00"/>
    <s v="Same Day"/>
    <s v="Laurel Beltran"/>
    <x v="1"/>
    <s v="California"/>
    <s v="United States"/>
    <s v="US"/>
    <x v="11"/>
    <s v="OFF-PA-10001357"/>
    <x v="0"/>
    <s v="Paper"/>
    <s v="Xerox 1886"/>
    <x v="3327"/>
    <n v="48"/>
    <x v="163"/>
    <n v="1"/>
    <n v="0"/>
    <x v="17581"/>
    <n v="3.66"/>
    <s v="High"/>
    <n v="2013"/>
  </r>
  <r>
    <s v="MX-2013-138576"/>
    <x v="1039"/>
    <d v="2013-12-04T00:00:00"/>
    <s v="Second Class"/>
    <s v="Matt Connell"/>
    <x v="2"/>
    <s v="Managua"/>
    <s v="Nicaragua"/>
    <s v="LATAM"/>
    <x v="6"/>
    <s v="OFF-LA-10000934"/>
    <x v="0"/>
    <s v="Labels"/>
    <s v="Hon Legal Exhibit Labels, 5000 Label Set"/>
    <x v="2105"/>
    <n v="23"/>
    <x v="188"/>
    <n v="3"/>
    <n v="0"/>
    <x v="2322"/>
    <n v="2.9"/>
    <s v="Medium"/>
    <n v="2013"/>
  </r>
  <r>
    <s v="US-2013-167255"/>
    <x v="1039"/>
    <d v="2013-12-04T00:00:00"/>
    <s v="First Class"/>
    <s v="Darren Powers"/>
    <x v="0"/>
    <s v="Panama"/>
    <s v="Panama"/>
    <s v="LATAM"/>
    <x v="6"/>
    <s v="OFF-EN-10004870"/>
    <x v="0"/>
    <s v="Envelopes"/>
    <s v="Jiffy Mailers, Security-Tint"/>
    <x v="173"/>
    <n v="32"/>
    <x v="172"/>
    <n v="2"/>
    <n v="0.4"/>
    <x v="17582"/>
    <n v="2.87"/>
    <s v="Medium"/>
    <n v="2013"/>
  </r>
  <r>
    <s v="US-2013-131212"/>
    <x v="1039"/>
    <d v="2013-12-09T00:00:00"/>
    <s v="Standard Class"/>
    <s v="Shahid Collister"/>
    <x v="0"/>
    <s v="Distrito Federal"/>
    <s v="Mexico"/>
    <s v="LATAM"/>
    <x v="3"/>
    <s v="FUR-FU-10004998"/>
    <x v="1"/>
    <s v="Furnishings"/>
    <s v="Eldon Stacking Tray, Erganomic"/>
    <x v="3273"/>
    <n v="36"/>
    <x v="19"/>
    <n v="3"/>
    <n v="0.4"/>
    <x v="17583"/>
    <n v="2.67"/>
    <s v="Medium"/>
    <n v="2013"/>
  </r>
  <r>
    <s v="US-2013-150035"/>
    <x v="1039"/>
    <d v="2013-12-06T00:00:00"/>
    <s v="Standard Class"/>
    <s v="Carl Ludwig"/>
    <x v="0"/>
    <s v="California"/>
    <s v="United States"/>
    <s v="US"/>
    <x v="11"/>
    <s v="FUR-FU-10003724"/>
    <x v="1"/>
    <s v="Furnishings"/>
    <s v="Westinghouse Clip-On Gooseneck Lamps"/>
    <x v="2005"/>
    <n v="17"/>
    <x v="25"/>
    <n v="2"/>
    <n v="0"/>
    <x v="7506"/>
    <n v="2.44"/>
    <s v="Medium"/>
    <n v="2013"/>
  </r>
  <r>
    <s v="SA-2013-8010"/>
    <x v="1039"/>
    <d v="2013-12-06T00:00:00"/>
    <s v="Standard Class"/>
    <s v="Sean Braxton"/>
    <x v="2"/>
    <s v="Al Madinah"/>
    <s v="Saudi Arabia"/>
    <s v="EMEA"/>
    <x v="2"/>
    <s v="OFF-IBI-10000080"/>
    <x v="0"/>
    <s v="Binders"/>
    <s v="Ibico Binder, Recycled"/>
    <x v="1801"/>
    <n v="63"/>
    <x v="226"/>
    <n v="4"/>
    <n v="0"/>
    <x v="574"/>
    <n v="2.2999999999999998"/>
    <s v="Medium"/>
    <n v="2013"/>
  </r>
  <r>
    <s v="MO-2013-8440"/>
    <x v="1039"/>
    <d v="2013-12-03T00:00:00"/>
    <s v="First Class"/>
    <s v="Barry Französisch"/>
    <x v="2"/>
    <s v="Grand Casablanca"/>
    <s v="Morocco"/>
    <s v="Africa"/>
    <x v="0"/>
    <s v="OFF-WIL-10003308"/>
    <x v="0"/>
    <s v="Binders"/>
    <s v="Wilson Jones Binder Covers, Recycled"/>
    <x v="1092"/>
    <n v="12"/>
    <x v="43"/>
    <n v="1"/>
    <n v="0"/>
    <x v="198"/>
    <n v="2.2200000000000002"/>
    <s v="High"/>
    <n v="2013"/>
  </r>
  <r>
    <s v="CA-2013-130393"/>
    <x v="1039"/>
    <d v="2013-12-04T00:00:00"/>
    <s v="Second Class"/>
    <s v="John Murray"/>
    <x v="0"/>
    <s v="Texas"/>
    <s v="United States"/>
    <s v="US"/>
    <x v="6"/>
    <s v="OFF-AP-10004859"/>
    <x v="0"/>
    <s v="Appliances"/>
    <s v="Acco 6 Outlet Guardian Premium Surge Suppressor"/>
    <x v="1607"/>
    <n v="12"/>
    <x v="43"/>
    <n v="4"/>
    <n v="0.8"/>
    <x v="17584"/>
    <n v="1.85"/>
    <s v="High"/>
    <n v="2013"/>
  </r>
  <r>
    <s v="MX-2013-160143"/>
    <x v="1039"/>
    <d v="2013-12-07T00:00:00"/>
    <s v="Standard Class"/>
    <s v="Nick Zandusky"/>
    <x v="1"/>
    <s v="Veracruz"/>
    <s v="Mexico"/>
    <s v="LATAM"/>
    <x v="3"/>
    <s v="OFF-PA-10001091"/>
    <x v="0"/>
    <s v="Paper"/>
    <s v="Eaton Computer Printout Paper, Recycled"/>
    <x v="304"/>
    <n v="35"/>
    <x v="228"/>
    <n v="2"/>
    <n v="0"/>
    <x v="17585"/>
    <n v="1.52"/>
    <s v="Medium"/>
    <n v="2013"/>
  </r>
  <r>
    <s v="CA-2013-136434"/>
    <x v="1039"/>
    <d v="2013-12-08T00:00:00"/>
    <s v="Standard Class"/>
    <s v="Rick Duston"/>
    <x v="0"/>
    <s v="Indiana"/>
    <s v="United States"/>
    <s v="US"/>
    <x v="6"/>
    <s v="FUR-FU-10001196"/>
    <x v="1"/>
    <s v="Furnishings"/>
    <s v="DAX Cubicle Frames - 8x10"/>
    <x v="2589"/>
    <n v="17"/>
    <x v="25"/>
    <n v="3"/>
    <n v="0"/>
    <x v="7904"/>
    <n v="1.39"/>
    <s v="Low"/>
    <n v="2013"/>
  </r>
  <r>
    <s v="CA-2013-104689"/>
    <x v="1039"/>
    <d v="2013-12-06T00:00:00"/>
    <s v="Standard Class"/>
    <s v="Fred Hopkins"/>
    <x v="2"/>
    <s v="California"/>
    <s v="United States"/>
    <s v="US"/>
    <x v="11"/>
    <s v="OFF-AR-10001149"/>
    <x v="0"/>
    <s v="Art"/>
    <s v="Sanford Colorific Colored Pencils, 12/Box"/>
    <x v="3067"/>
    <n v="23"/>
    <x v="188"/>
    <n v="8"/>
    <n v="0"/>
    <x v="16813"/>
    <n v="1.32"/>
    <s v="High"/>
    <n v="2013"/>
  </r>
  <r>
    <s v="SA-2013-8010"/>
    <x v="1039"/>
    <d v="2013-12-06T00:00:00"/>
    <s v="Standard Class"/>
    <s v="Sean Braxton"/>
    <x v="2"/>
    <s v="Al Madinah"/>
    <s v="Saudi Arabia"/>
    <s v="EMEA"/>
    <x v="2"/>
    <s v="OFF-AVE-10004308"/>
    <x v="0"/>
    <s v="Binders"/>
    <s v="Avery Binder, Durable"/>
    <x v="1192"/>
    <n v="29"/>
    <x v="325"/>
    <n v="2"/>
    <n v="0"/>
    <x v="1136"/>
    <n v="1.32"/>
    <s v="Medium"/>
    <n v="2013"/>
  </r>
  <r>
    <s v="ID-2013-80622"/>
    <x v="1039"/>
    <d v="2013-12-06T00:00:00"/>
    <s v="Second Class"/>
    <s v="Shirley Jackson"/>
    <x v="0"/>
    <s v="Auckland"/>
    <s v="New Zealand"/>
    <s v="APAC"/>
    <x v="1"/>
    <s v="OFF-BI-10002975"/>
    <x v="0"/>
    <s v="Binders"/>
    <s v="Wilson Jones Index Tab, Clear"/>
    <x v="2258"/>
    <n v="7"/>
    <x v="68"/>
    <n v="2"/>
    <n v="0.4"/>
    <x v="17586"/>
    <n v="0.66"/>
    <s v="Medium"/>
    <n v="2013"/>
  </r>
  <r>
    <s v="US-2013-131212"/>
    <x v="1039"/>
    <d v="2013-12-09T00:00:00"/>
    <s v="Standard Class"/>
    <s v="Shahid Collister"/>
    <x v="0"/>
    <s v="Distrito Federal"/>
    <s v="Mexico"/>
    <s v="LATAM"/>
    <x v="3"/>
    <s v="FUR-FU-10003414"/>
    <x v="1"/>
    <s v="Furnishings"/>
    <s v="Deflect-O Light Bulb, Erganomic"/>
    <x v="1395"/>
    <n v="7"/>
    <x v="68"/>
    <n v="1"/>
    <n v="0.4"/>
    <x v="6868"/>
    <n v="0.4"/>
    <s v="Medium"/>
    <n v="2013"/>
  </r>
  <r>
    <s v="CA-2013-136483"/>
    <x v="1039"/>
    <d v="2013-12-07T00:00:00"/>
    <s v="Standard Class"/>
    <s v="Allen Goldenen"/>
    <x v="0"/>
    <s v="Tennessee"/>
    <s v="United States"/>
    <s v="US"/>
    <x v="7"/>
    <s v="OFF-AR-10000940"/>
    <x v="0"/>
    <s v="Art"/>
    <s v="Newell 343"/>
    <x v="2704"/>
    <n v="5"/>
    <x v="70"/>
    <n v="2"/>
    <n v="0.2"/>
    <x v="17587"/>
    <n v="0.28999999999999998"/>
    <s v="Medium"/>
    <n v="2013"/>
  </r>
  <r>
    <s v="CA-2013-143805"/>
    <x v="1039"/>
    <d v="2013-12-04T00:00:00"/>
    <s v="Second Class"/>
    <s v="Jonathan Doherty"/>
    <x v="2"/>
    <s v="Virginia"/>
    <s v="United States"/>
    <s v="US"/>
    <x v="7"/>
    <s v="OFF-SU-10004664"/>
    <x v="0"/>
    <s v="Supplies"/>
    <s v="Acme Softgrip Scissors"/>
    <x v="2026"/>
    <n v="41"/>
    <x v="47"/>
    <n v="5"/>
    <n v="0"/>
    <x v="3059"/>
    <n v="0.23"/>
    <s v="Critical"/>
    <n v="2013"/>
  </r>
  <r>
    <s v="MX-2013-138576"/>
    <x v="1039"/>
    <d v="2013-12-04T00:00:00"/>
    <s v="Second Class"/>
    <s v="Matt Connell"/>
    <x v="2"/>
    <s v="Managua"/>
    <s v="Nicaragua"/>
    <s v="LATAM"/>
    <x v="6"/>
    <s v="FUR-CH-10004277"/>
    <x v="1"/>
    <s v="Chairs"/>
    <s v="SAFCO Swivel Stool, Black"/>
    <x v="460"/>
    <n v="110"/>
    <x v="138"/>
    <n v="1"/>
    <n v="0"/>
    <x v="109"/>
    <n v="7.0000000000000007E-2"/>
    <s v="Medium"/>
    <n v="2013"/>
  </r>
  <r>
    <s v="US-2013-155768"/>
    <x v="1039"/>
    <d v="2013-12-02T00:00:00"/>
    <s v="Same Day"/>
    <s v="Laurel Beltran"/>
    <x v="1"/>
    <s v="California"/>
    <s v="United States"/>
    <s v="US"/>
    <x v="11"/>
    <s v="OFF-EN-10001219"/>
    <x v="0"/>
    <s v="Envelopes"/>
    <s v="#10- 4 1/8&quot; x 9 1/2&quot; Security-Tint Envelopes"/>
    <x v="2584"/>
    <n v="23"/>
    <x v="188"/>
    <n v="3"/>
    <n v="0"/>
    <x v="7428"/>
    <n v="0.01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FUR-CH-10000974"/>
    <x v="1"/>
    <s v="Chairs"/>
    <s v="Harbour Creations Executive Leather Armchair, Black"/>
    <x v="822"/>
    <n v="1705"/>
    <x v="1636"/>
    <n v="4"/>
    <n v="0.1"/>
    <x v="17588"/>
    <n v="403.46"/>
    <s v="Critical"/>
    <n v="2013"/>
  </r>
  <r>
    <s v="MX-2013-109981"/>
    <x v="1040"/>
    <d v="2013-12-04T00:00:00"/>
    <s v="First Class"/>
    <s v="Bryan Mills"/>
    <x v="0"/>
    <s v="Distrito Federal"/>
    <s v="Mexico"/>
    <s v="LATAM"/>
    <x v="3"/>
    <s v="TEC-PH-10004196"/>
    <x v="2"/>
    <s v="Phones"/>
    <s v="Samsung Smart Phone, Cordless"/>
    <x v="984"/>
    <n v="1278"/>
    <x v="485"/>
    <n v="3"/>
    <n v="0"/>
    <x v="4908"/>
    <n v="365.9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OFF-AP-10003511"/>
    <x v="0"/>
    <s v="Appliances"/>
    <s v="Cuisinart Microwave, Black"/>
    <x v="2955"/>
    <n v="500"/>
    <x v="876"/>
    <n v="2"/>
    <n v="0.1"/>
    <x v="17589"/>
    <n v="146.99"/>
    <s v="Critical"/>
    <n v="2013"/>
  </r>
  <r>
    <s v="CA-2013-163804"/>
    <x v="1040"/>
    <d v="2013-12-09T00:00:00"/>
    <s v="Standard Class"/>
    <s v="Deborah Brumfield"/>
    <x v="1"/>
    <s v="Rhode Island"/>
    <s v="United States"/>
    <s v="US"/>
    <x v="10"/>
    <s v="OFF-ST-10000142"/>
    <x v="0"/>
    <s v="Storage"/>
    <s v="Deluxe Rollaway Locking File with Drawer"/>
    <x v="3111"/>
    <n v="2079"/>
    <x v="1786"/>
    <n v="5"/>
    <n v="0"/>
    <x v="17590"/>
    <n v="101.18"/>
    <s v="Medium"/>
    <n v="2013"/>
  </r>
  <r>
    <s v="ES-2013-2963054"/>
    <x v="1040"/>
    <d v="2013-12-07T00:00:00"/>
    <s v="Standard Class"/>
    <s v="Brian DeCherney"/>
    <x v="0"/>
    <s v="Andalusía"/>
    <s v="Spain"/>
    <s v="EU"/>
    <x v="7"/>
    <s v="TEC-MA-10001009"/>
    <x v="2"/>
    <s v="Machines"/>
    <s v="Panasonic Inkjet, Red"/>
    <x v="3602"/>
    <n v="1113"/>
    <x v="212"/>
    <n v="4"/>
    <n v="0.1"/>
    <x v="17591"/>
    <n v="100.57"/>
    <s v="Medium"/>
    <n v="2013"/>
  </r>
  <r>
    <s v="ES-2013-5195590"/>
    <x v="1040"/>
    <d v="2013-12-04T00:00:00"/>
    <s v="First Class"/>
    <s v="Lisa Ryan"/>
    <x v="2"/>
    <s v="Basque Country"/>
    <s v="Spain"/>
    <s v="EU"/>
    <x v="7"/>
    <s v="FUR-BO-10004199"/>
    <x v="1"/>
    <s v="Bookcases"/>
    <s v="Ikea 3-Shelf Cabinet, Pine"/>
    <x v="705"/>
    <n v="575"/>
    <x v="422"/>
    <n v="4"/>
    <n v="0"/>
    <x v="3148"/>
    <n v="91.11"/>
    <s v="Medium"/>
    <n v="2013"/>
  </r>
  <r>
    <s v="MX-2013-164980"/>
    <x v="1040"/>
    <d v="2013-12-08T00:00:00"/>
    <s v="Standard Class"/>
    <s v="Chuck Clark"/>
    <x v="1"/>
    <s v="Tamaulipas"/>
    <s v="Mexico"/>
    <s v="LATAM"/>
    <x v="3"/>
    <s v="TEC-MA-10000124"/>
    <x v="2"/>
    <s v="Machines"/>
    <s v="Konica Card Printer, White"/>
    <x v="3407"/>
    <n v="1273"/>
    <x v="1090"/>
    <n v="11"/>
    <n v="0"/>
    <x v="17592"/>
    <n v="74.989999999999995"/>
    <s v="Medium"/>
    <n v="2013"/>
  </r>
  <r>
    <s v="US-2013-100965"/>
    <x v="1040"/>
    <d v="2013-12-03T00:00:00"/>
    <s v="Same Day"/>
    <s v="Allen Armold"/>
    <x v="0"/>
    <s v="Michoacán"/>
    <s v="Mexico"/>
    <s v="LATAM"/>
    <x v="3"/>
    <s v="FUR-FU-10003297"/>
    <x v="1"/>
    <s v="Furnishings"/>
    <s v="Rubbermaid Frame, Erganomic"/>
    <x v="2527"/>
    <n v="347"/>
    <x v="753"/>
    <n v="8"/>
    <n v="0.4"/>
    <x v="17593"/>
    <n v="60.72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TEC-AC-10003750"/>
    <x v="2"/>
    <s v="Accessories"/>
    <s v="Memorex Memory Card, Erganomic"/>
    <x v="1034"/>
    <n v="540"/>
    <x v="613"/>
    <n v="6"/>
    <n v="0.1"/>
    <x v="17594"/>
    <n v="58.39"/>
    <s v="Critical"/>
    <n v="2013"/>
  </r>
  <r>
    <s v="ES-2013-5929247"/>
    <x v="1040"/>
    <d v="2013-12-08T00:00:00"/>
    <s v="Standard Class"/>
    <s v="Matt Collins"/>
    <x v="0"/>
    <s v="Baden-Württemberg"/>
    <s v="Germany"/>
    <s v="EU"/>
    <x v="6"/>
    <s v="FUR-FU-10000368"/>
    <x v="1"/>
    <s v="Furnishings"/>
    <s v="Deflect-O Frame, Durable"/>
    <x v="1172"/>
    <n v="964"/>
    <x v="1133"/>
    <n v="9"/>
    <n v="0"/>
    <x v="17595"/>
    <n v="57.45"/>
    <s v="Medium"/>
    <n v="2013"/>
  </r>
  <r>
    <s v="MX-2013-101525"/>
    <x v="1040"/>
    <d v="2013-12-04T00:00:00"/>
    <s v="First Class"/>
    <s v="Frank Atkinson"/>
    <x v="2"/>
    <s v="Francisco Morazán"/>
    <s v="Honduras"/>
    <s v="LATAM"/>
    <x v="6"/>
    <s v="TEC-AC-10000376"/>
    <x v="2"/>
    <s v="Accessories"/>
    <s v="Memorex Router, Bluetooth"/>
    <x v="1753"/>
    <n v="295"/>
    <x v="1175"/>
    <n v="3"/>
    <n v="0.4"/>
    <x v="17596"/>
    <n v="51.24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TEC-CO-10001630"/>
    <x v="2"/>
    <s v="Copiers"/>
    <s v="Canon Personal Copier, Digital"/>
    <x v="997"/>
    <n v="256"/>
    <x v="54"/>
    <n v="2"/>
    <n v="0.1"/>
    <x v="17597"/>
    <n v="50.72"/>
    <s v="Critical"/>
    <n v="2013"/>
  </r>
  <r>
    <s v="CA-2013-164770"/>
    <x v="1040"/>
    <d v="2013-12-05T00:00:00"/>
    <s v="Second Class"/>
    <s v="Muhammed Yedwab"/>
    <x v="2"/>
    <s v="Texas"/>
    <s v="United States"/>
    <s v="US"/>
    <x v="6"/>
    <s v="FUR-BO-10003893"/>
    <x v="1"/>
    <s v="Bookcases"/>
    <s v="Sauder Camden County Collection Library"/>
    <x v="3344"/>
    <n v="782"/>
    <x v="1013"/>
    <n v="10"/>
    <n v="0.32"/>
    <x v="17598"/>
    <n v="49.41"/>
    <s v="High"/>
    <n v="2013"/>
  </r>
  <r>
    <s v="MX-2013-113565"/>
    <x v="1040"/>
    <d v="2013-12-03T00:00:00"/>
    <s v="Same Day"/>
    <s v="Cari Schnelling"/>
    <x v="0"/>
    <s v="Tabasco"/>
    <s v="Mexico"/>
    <s v="LATAM"/>
    <x v="3"/>
    <s v="FUR-BO-10000636"/>
    <x v="1"/>
    <s v="Bookcases"/>
    <s v="Dania Floating Shelf Set, Metal"/>
    <x v="1550"/>
    <n v="360"/>
    <x v="357"/>
    <n v="4"/>
    <n v="0.2"/>
    <x v="17599"/>
    <n v="40.29"/>
    <s v="Medium"/>
    <n v="2013"/>
  </r>
  <r>
    <s v="CA-2013-163804"/>
    <x v="1040"/>
    <d v="2013-12-09T00:00:00"/>
    <s v="Standard Class"/>
    <s v="Deborah Brumfield"/>
    <x v="1"/>
    <s v="Rhode Island"/>
    <s v="United States"/>
    <s v="US"/>
    <x v="10"/>
    <s v="TEC-PH-10000441"/>
    <x v="2"/>
    <s v="Phones"/>
    <s v="VTech DS6151"/>
    <x v="1552"/>
    <n v="630"/>
    <x v="507"/>
    <n v="5"/>
    <n v="0"/>
    <x v="10221"/>
    <n v="34.6"/>
    <s v="Medium"/>
    <n v="2013"/>
  </r>
  <r>
    <s v="IN-2013-71585"/>
    <x v="1040"/>
    <d v="2013-12-06T00:00:00"/>
    <s v="Second Class"/>
    <s v="Bart Folk"/>
    <x v="0"/>
    <s v="South Australia"/>
    <s v="Australia"/>
    <s v="APAC"/>
    <x v="1"/>
    <s v="TEC-AC-10003408"/>
    <x v="2"/>
    <s v="Accessories"/>
    <s v="Enermax Keyboard, Programmable"/>
    <x v="422"/>
    <n v="229"/>
    <x v="417"/>
    <n v="3"/>
    <n v="0.1"/>
    <x v="17600"/>
    <n v="32.770000000000003"/>
    <s v="Critical"/>
    <n v="2013"/>
  </r>
  <r>
    <s v="MX-2013-124254"/>
    <x v="1040"/>
    <d v="2013-12-08T00:00:00"/>
    <s v="Standard Class"/>
    <s v="Harry Marie"/>
    <x v="2"/>
    <s v="Bahia"/>
    <s v="Brazil"/>
    <s v="LATAM"/>
    <x v="7"/>
    <s v="FUR-TA-10002088"/>
    <x v="1"/>
    <s v="Tables"/>
    <s v="Barricks Coffee Table, Adjustable Height"/>
    <x v="1836"/>
    <n v="486"/>
    <x v="129"/>
    <n v="3"/>
    <n v="0.2"/>
    <x v="10095"/>
    <n v="31.76"/>
    <s v="Medium"/>
    <n v="2013"/>
  </r>
  <r>
    <s v="IN-2013-72320"/>
    <x v="1040"/>
    <d v="2013-12-07T00:00:00"/>
    <s v="Standard Class"/>
    <s v="Christopher Martinez"/>
    <x v="0"/>
    <s v="New South Wales"/>
    <s v="Australia"/>
    <s v="APAC"/>
    <x v="1"/>
    <s v="TEC-CO-10003410"/>
    <x v="2"/>
    <s v="Copiers"/>
    <s v="Brother Ink, High-Speed"/>
    <x v="2314"/>
    <n v="393"/>
    <x v="133"/>
    <n v="3"/>
    <n v="0.1"/>
    <x v="17601"/>
    <n v="30.67"/>
    <s v="Medium"/>
    <n v="2013"/>
  </r>
  <r>
    <s v="ES-2013-1337770"/>
    <x v="1040"/>
    <d v="2013-12-07T00:00:00"/>
    <s v="Second Class"/>
    <s v="Ken Heidel"/>
    <x v="2"/>
    <s v="Nord-Pas-de-Calais"/>
    <s v="France"/>
    <s v="EU"/>
    <x v="6"/>
    <s v="TEC-PH-10000810"/>
    <x v="2"/>
    <s v="Phones"/>
    <s v="Nokia Headset, VoIP"/>
    <x v="15"/>
    <n v="249"/>
    <x v="147"/>
    <n v="4"/>
    <n v="0.15"/>
    <x v="3248"/>
    <n v="30.28"/>
    <s v="High"/>
    <n v="2013"/>
  </r>
  <r>
    <s v="ES-2013-2964949"/>
    <x v="1040"/>
    <d v="2013-12-08T00:00:00"/>
    <s v="Standard Class"/>
    <s v="Jeremy Pistek"/>
    <x v="0"/>
    <s v="England"/>
    <s v="United Kingdom"/>
    <s v="EU"/>
    <x v="3"/>
    <s v="TEC-CO-10002284"/>
    <x v="2"/>
    <s v="Copiers"/>
    <s v="Hewlett Copy Machine, Color"/>
    <x v="400"/>
    <n v="795"/>
    <x v="995"/>
    <n v="3"/>
    <n v="0"/>
    <x v="17602"/>
    <n v="24.76"/>
    <s v="Medium"/>
    <n v="2013"/>
  </r>
  <r>
    <s v="TU-2013-8550"/>
    <x v="1040"/>
    <d v="2013-12-07T00:00:00"/>
    <s v="Standard Class"/>
    <s v="Jennifer Jackson"/>
    <x v="0"/>
    <s v="Istanbul"/>
    <s v="Turkey"/>
    <s v="EMEA"/>
    <x v="2"/>
    <s v="FUR-DAN-10002017"/>
    <x v="1"/>
    <s v="Bookcases"/>
    <s v="Dania Classic Bookcase, Traditional"/>
    <x v="480"/>
    <n v="329"/>
    <x v="1041"/>
    <n v="2"/>
    <n v="0.6"/>
    <x v="17603"/>
    <n v="23.17"/>
    <s v="Medium"/>
    <n v="2013"/>
  </r>
  <r>
    <s v="MX-2013-124254"/>
    <x v="1040"/>
    <d v="2013-12-08T00:00:00"/>
    <s v="Standard Class"/>
    <s v="Harry Marie"/>
    <x v="2"/>
    <s v="Bahia"/>
    <s v="Brazil"/>
    <s v="LATAM"/>
    <x v="7"/>
    <s v="TEC-PH-10001917"/>
    <x v="2"/>
    <s v="Phones"/>
    <s v="Motorola Speaker Phone, Full Size"/>
    <x v="792"/>
    <n v="262"/>
    <x v="763"/>
    <n v="3"/>
    <n v="0"/>
    <x v="362"/>
    <n v="23.11"/>
    <s v="Medium"/>
    <n v="2013"/>
  </r>
  <r>
    <s v="ES-2013-5902450"/>
    <x v="1040"/>
    <d v="2013-12-07T00:00:00"/>
    <s v="Standard Class"/>
    <s v="Adrian Hane"/>
    <x v="1"/>
    <s v="England"/>
    <s v="United Kingdom"/>
    <s v="EU"/>
    <x v="3"/>
    <s v="TEC-CO-10002857"/>
    <x v="2"/>
    <s v="Copiers"/>
    <s v="Sharp Fax and Copier, Color"/>
    <x v="1539"/>
    <n v="510"/>
    <x v="525"/>
    <n v="3"/>
    <n v="0"/>
    <x v="17604"/>
    <n v="19.649999999999999"/>
    <s v="Medium"/>
    <n v="2013"/>
  </r>
  <r>
    <s v="RO-2013-7850"/>
    <x v="1040"/>
    <d v="2013-12-08T00:00:00"/>
    <s v="Standard Class"/>
    <s v="Tom Zandusky"/>
    <x v="2"/>
    <s v="Galati"/>
    <s v="Romania"/>
    <s v="EMEA"/>
    <x v="2"/>
    <s v="TEC-APP-10002310"/>
    <x v="2"/>
    <s v="Phones"/>
    <s v="Apple Office Telephone, Cordless"/>
    <x v="597"/>
    <n v="273"/>
    <x v="41"/>
    <n v="4"/>
    <n v="0"/>
    <x v="17605"/>
    <n v="16.059999999999999"/>
    <s v="High"/>
    <n v="2013"/>
  </r>
  <r>
    <s v="ID-2013-30628"/>
    <x v="1040"/>
    <d v="2013-12-05T00:00:00"/>
    <s v="First Class"/>
    <s v="Erica Bern"/>
    <x v="2"/>
    <s v="National Capital"/>
    <s v="Philippines"/>
    <s v="APAC"/>
    <x v="5"/>
    <s v="OFF-AR-10002417"/>
    <x v="0"/>
    <s v="Art"/>
    <s v="Boston Sketch Pad, Water Color"/>
    <x v="1526"/>
    <n v="114"/>
    <x v="4"/>
    <n v="4"/>
    <n v="0.45"/>
    <x v="17606"/>
    <n v="15.92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OFF-FA-10003782"/>
    <x v="0"/>
    <s v="Fasteners"/>
    <s v="Advantus Paper Clips, Bulk Pack"/>
    <x v="1686"/>
    <n v="63"/>
    <x v="226"/>
    <n v="5"/>
    <n v="0.1"/>
    <x v="13049"/>
    <n v="14.22"/>
    <s v="Critical"/>
    <n v="2013"/>
  </r>
  <r>
    <s v="MX-2013-124254"/>
    <x v="1040"/>
    <d v="2013-12-08T00:00:00"/>
    <s v="Standard Class"/>
    <s v="Harry Marie"/>
    <x v="2"/>
    <s v="Bahia"/>
    <s v="Brazil"/>
    <s v="LATAM"/>
    <x v="7"/>
    <s v="FUR-CH-10000105"/>
    <x v="1"/>
    <s v="Chairs"/>
    <s v="Novimex Bag Chairs, Black"/>
    <x v="482"/>
    <n v="203"/>
    <x v="281"/>
    <n v="7"/>
    <n v="0"/>
    <x v="4564"/>
    <n v="14.11"/>
    <s v="Medium"/>
    <n v="2013"/>
  </r>
  <r>
    <s v="MX-2013-109981"/>
    <x v="1040"/>
    <d v="2013-12-04T00:00:00"/>
    <s v="First Class"/>
    <s v="Bryan Mills"/>
    <x v="0"/>
    <s v="Distrito Federal"/>
    <s v="Mexico"/>
    <s v="LATAM"/>
    <x v="3"/>
    <s v="OFF-BI-10000124"/>
    <x v="0"/>
    <s v="Binders"/>
    <s v="Acco Binder Covers, Clear"/>
    <x v="327"/>
    <n v="60"/>
    <x v="191"/>
    <n v="7"/>
    <n v="0"/>
    <x v="17607"/>
    <n v="12.48"/>
    <s v="High"/>
    <n v="2013"/>
  </r>
  <r>
    <s v="MX-2013-109750"/>
    <x v="1040"/>
    <d v="2013-12-05T00:00:00"/>
    <s v="Second Class"/>
    <s v="Nathan Mautz"/>
    <x v="1"/>
    <s v="San Fernando"/>
    <s v="Trinidad and Tobago"/>
    <s v="LATAM"/>
    <x v="8"/>
    <s v="TEC-AC-10001405"/>
    <x v="2"/>
    <s v="Accessories"/>
    <s v="Logitech Router, Bluetooth"/>
    <x v="2264"/>
    <n v="148"/>
    <x v="208"/>
    <n v="3"/>
    <n v="0.7"/>
    <x v="17608"/>
    <n v="12.01"/>
    <s v="Medium"/>
    <n v="2013"/>
  </r>
  <r>
    <s v="US-2013-155103"/>
    <x v="1040"/>
    <d v="2013-12-08T00:00:00"/>
    <s v="Standard Class"/>
    <s v="Jamie Frazer"/>
    <x v="0"/>
    <s v="New York"/>
    <s v="United States"/>
    <s v="US"/>
    <x v="10"/>
    <s v="OFF-BI-10004318"/>
    <x v="0"/>
    <s v="Binders"/>
    <s v="Ibico EB-19 Dual Function Manual Binding System"/>
    <x v="3567"/>
    <n v="415"/>
    <x v="553"/>
    <n v="3"/>
    <n v="0.2"/>
    <x v="17609"/>
    <n v="11.91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OFF-BI-10000632"/>
    <x v="0"/>
    <s v="Binders"/>
    <s v="Satellite Sectional Post Binders"/>
    <x v="2211"/>
    <n v="104"/>
    <x v="411"/>
    <n v="3"/>
    <n v="0.2"/>
    <x v="17610"/>
    <n v="11.43"/>
    <s v="High"/>
    <n v="2013"/>
  </r>
  <r>
    <s v="TU-2013-8550"/>
    <x v="1040"/>
    <d v="2013-12-07T00:00:00"/>
    <s v="Standard Class"/>
    <s v="Jennifer Jackson"/>
    <x v="0"/>
    <s v="Istanbul"/>
    <s v="Turkey"/>
    <s v="EMEA"/>
    <x v="2"/>
    <s v="FUR-TEN-10000296"/>
    <x v="1"/>
    <s v="Furnishings"/>
    <s v="Tenex Door Stop, Durable"/>
    <x v="2305"/>
    <n v="131"/>
    <x v="519"/>
    <n v="8"/>
    <n v="0.6"/>
    <x v="17611"/>
    <n v="11.2"/>
    <s v="Medium"/>
    <n v="2013"/>
  </r>
  <r>
    <s v="ES-2013-1668643"/>
    <x v="1040"/>
    <d v="2013-12-08T00:00:00"/>
    <s v="Standard Class"/>
    <s v="Phillip Flathmann"/>
    <x v="0"/>
    <s v="Hesse"/>
    <s v="Germany"/>
    <s v="EU"/>
    <x v="6"/>
    <s v="OFF-AR-10004881"/>
    <x v="0"/>
    <s v="Art"/>
    <s v="Stanley Sketch Pad, Blue"/>
    <x v="1349"/>
    <n v="133"/>
    <x v="205"/>
    <n v="3"/>
    <n v="0"/>
    <x v="1638"/>
    <n v="10.92"/>
    <s v="Medium"/>
    <n v="2013"/>
  </r>
  <r>
    <s v="RO-2013-7850"/>
    <x v="1040"/>
    <d v="2013-12-08T00:00:00"/>
    <s v="Standard Class"/>
    <s v="Tom Zandusky"/>
    <x v="2"/>
    <s v="Galati"/>
    <s v="Romania"/>
    <s v="EMEA"/>
    <x v="2"/>
    <s v="OFF-ROG-10001418"/>
    <x v="0"/>
    <s v="Storage"/>
    <s v="Rogers Trays, Wire Frame"/>
    <x v="469"/>
    <n v="61"/>
    <x v="186"/>
    <n v="1"/>
    <n v="0"/>
    <x v="663"/>
    <n v="10.82"/>
    <s v="High"/>
    <n v="2013"/>
  </r>
  <r>
    <s v="CA-2013-105354"/>
    <x v="1040"/>
    <d v="2013-12-07T00:00:00"/>
    <s v="Standard Class"/>
    <s v="Pauline Webber"/>
    <x v="2"/>
    <s v="Iowa"/>
    <s v="United States"/>
    <s v="US"/>
    <x v="6"/>
    <s v="OFF-BI-10001107"/>
    <x v="0"/>
    <s v="Binders"/>
    <s v="GBC White Gloss Covers, Plain Front"/>
    <x v="2796"/>
    <n v="116"/>
    <x v="76"/>
    <n v="8"/>
    <n v="0"/>
    <x v="17612"/>
    <n v="10.51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OFF-AP-10001303"/>
    <x v="0"/>
    <s v="Appliances"/>
    <s v="Holmes Cool Mist Humidifier for the Whole House with 8-Gallon Output per Day, Extended Life Filter"/>
    <x v="574"/>
    <n v="60"/>
    <x v="191"/>
    <n v="3"/>
    <n v="0"/>
    <x v="2581"/>
    <n v="9.59"/>
    <s v="High"/>
    <n v="2013"/>
  </r>
  <r>
    <s v="TU-2013-780"/>
    <x v="1040"/>
    <d v="2013-12-08T00:00:00"/>
    <s v="Standard Class"/>
    <s v="Cynthia Voltz"/>
    <x v="2"/>
    <s v="Istanbul"/>
    <s v="Turkey"/>
    <s v="EMEA"/>
    <x v="2"/>
    <s v="TEC-OKI-10001062"/>
    <x v="2"/>
    <s v="Machines"/>
    <s v="Okidata Printer, White"/>
    <x v="2567"/>
    <n v="214"/>
    <x v="570"/>
    <n v="2"/>
    <n v="0.6"/>
    <x v="17613"/>
    <n v="9.36"/>
    <s v="Medium"/>
    <n v="2013"/>
  </r>
  <r>
    <s v="ES-2013-1667528"/>
    <x v="1040"/>
    <d v="2013-12-03T00:00:00"/>
    <s v="Same Day"/>
    <s v="Larry Blacks"/>
    <x v="0"/>
    <s v="Piedmont"/>
    <s v="Italy"/>
    <s v="EU"/>
    <x v="7"/>
    <s v="OFF-EN-10003936"/>
    <x v="0"/>
    <s v="Envelopes"/>
    <s v="Cameo Peel and Seal, with clear poly window"/>
    <x v="1105"/>
    <n v="49"/>
    <x v="42"/>
    <n v="2"/>
    <n v="0"/>
    <x v="9483"/>
    <n v="9.35"/>
    <s v="Critical"/>
    <n v="2013"/>
  </r>
  <r>
    <s v="ES-2013-5195590"/>
    <x v="1040"/>
    <d v="2013-12-04T00:00:00"/>
    <s v="First Class"/>
    <s v="Lisa Ryan"/>
    <x v="2"/>
    <s v="Basque Country"/>
    <s v="Spain"/>
    <s v="EU"/>
    <x v="7"/>
    <s v="FUR-BO-10004119"/>
    <x v="1"/>
    <s v="Bookcases"/>
    <s v="Ikea Floating Shelf Set, Traditional"/>
    <x v="1879"/>
    <n v="170"/>
    <x v="148"/>
    <n v="1"/>
    <n v="0"/>
    <x v="1088"/>
    <n v="8.5299999999999994"/>
    <s v="Medium"/>
    <n v="2013"/>
  </r>
  <r>
    <s v="MX-2013-124254"/>
    <x v="1040"/>
    <d v="2013-12-08T00:00:00"/>
    <s v="Standard Class"/>
    <s v="Harry Marie"/>
    <x v="2"/>
    <s v="Bahia"/>
    <s v="Brazil"/>
    <s v="LATAM"/>
    <x v="7"/>
    <s v="FUR-CH-10004547"/>
    <x v="1"/>
    <s v="Chairs"/>
    <s v="Office Star Bag Chairs, Black"/>
    <x v="1180"/>
    <n v="141"/>
    <x v="168"/>
    <n v="4"/>
    <n v="0"/>
    <x v="12951"/>
    <n v="7.39"/>
    <s v="Medium"/>
    <n v="2013"/>
  </r>
  <r>
    <s v="SF-2013-820"/>
    <x v="1040"/>
    <d v="2013-12-08T00:00:00"/>
    <s v="Second Class"/>
    <s v="Laurel Beltran"/>
    <x v="1"/>
    <s v="Western Cape"/>
    <s v="South Africa"/>
    <s v="Africa"/>
    <x v="0"/>
    <s v="OFF-ROG-10000332"/>
    <x v="0"/>
    <s v="Storage"/>
    <s v="Rogers Box, Single Width"/>
    <x v="317"/>
    <n v="48"/>
    <x v="163"/>
    <n v="2"/>
    <n v="0"/>
    <x v="2806"/>
    <n v="6.94"/>
    <s v="High"/>
    <n v="2013"/>
  </r>
  <r>
    <s v="MO-2013-2020"/>
    <x v="1040"/>
    <d v="2013-12-08T00:00:00"/>
    <s v="Standard Class"/>
    <s v="Eileen Kiefer"/>
    <x v="1"/>
    <s v="Grand Casablanca"/>
    <s v="Morocco"/>
    <s v="Africa"/>
    <x v="0"/>
    <s v="OFF-AVE-10000608"/>
    <x v="0"/>
    <s v="Binders"/>
    <s v="Avery Index Tab, Economy"/>
    <x v="88"/>
    <n v="94"/>
    <x v="392"/>
    <n v="12"/>
    <n v="0"/>
    <x v="1782"/>
    <n v="6.76"/>
    <s v="Medium"/>
    <n v="2013"/>
  </r>
  <r>
    <s v="RS-2013-9560"/>
    <x v="1040"/>
    <d v="2013-12-03T00:00:00"/>
    <s v="Same Day"/>
    <s v="Shahid Shariari"/>
    <x v="0"/>
    <s v="Belgorod"/>
    <s v="Russia"/>
    <s v="EMEA"/>
    <x v="2"/>
    <s v="OFF-TEN-10000360"/>
    <x v="0"/>
    <s v="Storage"/>
    <s v="Tenex Folders, Wire Frame"/>
    <x v="1646"/>
    <n v="22"/>
    <x v="114"/>
    <n v="1"/>
    <n v="0"/>
    <x v="719"/>
    <n v="6.62"/>
    <s v="Critical"/>
    <n v="2013"/>
  </r>
  <r>
    <s v="MX-2013-109750"/>
    <x v="1040"/>
    <d v="2013-12-05T00:00:00"/>
    <s v="Second Class"/>
    <s v="Nathan Mautz"/>
    <x v="1"/>
    <s v="San Fernando"/>
    <s v="Trinidad and Tobago"/>
    <s v="LATAM"/>
    <x v="8"/>
    <s v="OFF-ST-10002632"/>
    <x v="0"/>
    <s v="Storage"/>
    <s v="Smead Shelving, Industrial"/>
    <x v="874"/>
    <n v="66"/>
    <x v="2"/>
    <n v="2"/>
    <n v="0"/>
    <x v="1043"/>
    <n v="5.51"/>
    <s v="Medium"/>
    <n v="2013"/>
  </r>
  <r>
    <s v="CA-2013-164770"/>
    <x v="1040"/>
    <d v="2013-12-05T00:00:00"/>
    <s v="Second Class"/>
    <s v="Muhammed Yedwab"/>
    <x v="2"/>
    <s v="Texas"/>
    <s v="United States"/>
    <s v="US"/>
    <x v="6"/>
    <s v="OFF-PA-10003893"/>
    <x v="0"/>
    <s v="Paper"/>
    <s v="Xerox 1962"/>
    <x v="3222"/>
    <n v="31"/>
    <x v="49"/>
    <n v="9"/>
    <n v="0.2"/>
    <x v="5028"/>
    <n v="4.88"/>
    <s v="High"/>
    <n v="2013"/>
  </r>
  <r>
    <s v="EG-2013-5090"/>
    <x v="1040"/>
    <d v="2013-12-04T00:00:00"/>
    <s v="First Class"/>
    <s v="Theone Pippenger"/>
    <x v="0"/>
    <s v="Al Iskandariyah"/>
    <s v="Egypt"/>
    <s v="Africa"/>
    <x v="0"/>
    <s v="OFF-STI-10001162"/>
    <x v="0"/>
    <s v="Supplies"/>
    <s v="Stiletto Letter Opener, Steel"/>
    <x v="1005"/>
    <n v="50"/>
    <x v="46"/>
    <n v="2"/>
    <n v="0"/>
    <x v="73"/>
    <n v="4.45"/>
    <s v="High"/>
    <n v="2013"/>
  </r>
  <r>
    <s v="CA-2013-163804"/>
    <x v="1040"/>
    <d v="2013-12-09T00:00:00"/>
    <s v="Standard Class"/>
    <s v="Deborah Brumfield"/>
    <x v="1"/>
    <s v="Rhode Island"/>
    <s v="United States"/>
    <s v="US"/>
    <x v="10"/>
    <s v="FUR-FU-10004864"/>
    <x v="1"/>
    <s v="Furnishings"/>
    <s v="Eldon 500 Class Desk Accessories"/>
    <x v="3664"/>
    <n v="72"/>
    <x v="410"/>
    <n v="6"/>
    <n v="0"/>
    <x v="17614"/>
    <n v="4.2699999999999996"/>
    <s v="Medium"/>
    <n v="2013"/>
  </r>
  <r>
    <s v="CA-2013-143154"/>
    <x v="1040"/>
    <d v="2013-12-09T00:00:00"/>
    <s v="Standard Class"/>
    <s v="Alan Schoenberger"/>
    <x v="2"/>
    <s v="Colorado"/>
    <s v="United States"/>
    <s v="US"/>
    <x v="11"/>
    <s v="TEC-AC-10002942"/>
    <x v="2"/>
    <s v="Accessories"/>
    <s v="WD My Passport Ultra 1TB Portable External Hard Drive"/>
    <x v="2586"/>
    <n v="166"/>
    <x v="31"/>
    <n v="3"/>
    <n v="0.2"/>
    <x v="12306"/>
    <n v="3.86"/>
    <s v="Medium"/>
    <n v="2013"/>
  </r>
  <r>
    <s v="ES-2013-3825405"/>
    <x v="1040"/>
    <d v="2013-12-09T00:00:00"/>
    <s v="Standard Class"/>
    <s v="Bobby Elias"/>
    <x v="0"/>
    <s v="Scotland"/>
    <s v="United Kingdom"/>
    <s v="EU"/>
    <x v="3"/>
    <s v="FUR-FU-10000907"/>
    <x v="1"/>
    <s v="Furnishings"/>
    <s v="Eldon Clock, Duo Pack"/>
    <x v="1634"/>
    <n v="79"/>
    <x v="142"/>
    <n v="2"/>
    <n v="0.3"/>
    <x v="17615"/>
    <n v="3.59"/>
    <s v="Medium"/>
    <n v="2013"/>
  </r>
  <r>
    <s v="US-2013-108455"/>
    <x v="1040"/>
    <d v="2013-12-09T00:00:00"/>
    <s v="Standard Class"/>
    <s v="Mike Kennedy"/>
    <x v="0"/>
    <s v="California"/>
    <s v="United States"/>
    <s v="US"/>
    <x v="11"/>
    <s v="OFF-PA-10002464"/>
    <x v="0"/>
    <s v="Paper"/>
    <s v="HP Office Recycled Paper (20Lb. and 87 Bright)"/>
    <x v="3381"/>
    <n v="40"/>
    <x v="113"/>
    <n v="7"/>
    <n v="0"/>
    <x v="17394"/>
    <n v="3.55"/>
    <s v="Medium"/>
    <n v="2013"/>
  </r>
  <r>
    <s v="US-2013-155103"/>
    <x v="1040"/>
    <d v="2013-12-08T00:00:00"/>
    <s v="Standard Class"/>
    <s v="Jamie Frazer"/>
    <x v="0"/>
    <s v="New York"/>
    <s v="United States"/>
    <s v="US"/>
    <x v="10"/>
    <s v="OFF-PA-10000062"/>
    <x v="0"/>
    <s v="Paper"/>
    <s v="Green Bar Computer Printout Paper"/>
    <x v="2887"/>
    <n v="55"/>
    <x v="5"/>
    <n v="1"/>
    <n v="0"/>
    <x v="17616"/>
    <n v="3.24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OFF-BI-10002353"/>
    <x v="0"/>
    <s v="Binders"/>
    <s v="GBC VeloBind Cover Sets"/>
    <x v="2649"/>
    <n v="25"/>
    <x v="196"/>
    <n v="2"/>
    <n v="0.2"/>
    <x v="17617"/>
    <n v="3.06"/>
    <s v="High"/>
    <n v="2013"/>
  </r>
  <r>
    <s v="MX-2013-109750"/>
    <x v="1040"/>
    <d v="2013-12-05T00:00:00"/>
    <s v="Second Class"/>
    <s v="Nathan Mautz"/>
    <x v="1"/>
    <s v="San Fernando"/>
    <s v="Trinidad and Tobago"/>
    <s v="LATAM"/>
    <x v="8"/>
    <s v="OFF-FA-10004374"/>
    <x v="0"/>
    <s v="Fasteners"/>
    <s v="Accos Paper Clips, Bulk Pack"/>
    <x v="3234"/>
    <n v="28"/>
    <x v="48"/>
    <n v="3"/>
    <n v="0"/>
    <x v="1087"/>
    <n v="3"/>
    <s v="Medium"/>
    <n v="2013"/>
  </r>
  <r>
    <s v="ES-2013-5902450"/>
    <x v="1040"/>
    <d v="2013-12-07T00:00:00"/>
    <s v="Standard Class"/>
    <s v="Adrian Hane"/>
    <x v="1"/>
    <s v="England"/>
    <s v="United Kingdom"/>
    <s v="EU"/>
    <x v="3"/>
    <s v="OFF-ST-10001426"/>
    <x v="0"/>
    <s v="Storage"/>
    <s v="Eldon Folders, Single Width"/>
    <x v="38"/>
    <n v="51"/>
    <x v="136"/>
    <n v="3"/>
    <n v="0"/>
    <x v="2129"/>
    <n v="2.98"/>
    <s v="Medium"/>
    <n v="2013"/>
  </r>
  <r>
    <s v="US-2013-155103"/>
    <x v="1040"/>
    <d v="2013-12-08T00:00:00"/>
    <s v="Standard Class"/>
    <s v="Jamie Frazer"/>
    <x v="0"/>
    <s v="New York"/>
    <s v="United States"/>
    <s v="US"/>
    <x v="10"/>
    <s v="OFF-BI-10004236"/>
    <x v="0"/>
    <s v="Binders"/>
    <s v="XtraLife ClearVue Slant-D Ring Binder, White, 3&quot;"/>
    <x v="3080"/>
    <n v="35"/>
    <x v="228"/>
    <n v="3"/>
    <n v="0.2"/>
    <x v="17162"/>
    <n v="2.96"/>
    <s v="Medium"/>
    <n v="2013"/>
  </r>
  <r>
    <s v="MX-2013-146318"/>
    <x v="1040"/>
    <d v="2013-12-07T00:00:00"/>
    <s v="Standard Class"/>
    <s v="Daniel Raglin"/>
    <x v="1"/>
    <s v="Cundinamarca"/>
    <s v="Colombia"/>
    <s v="LATAM"/>
    <x v="7"/>
    <s v="OFF-BI-10003653"/>
    <x v="0"/>
    <s v="Binders"/>
    <s v="Avery 3-Hole Punch, Durable"/>
    <x v="1543"/>
    <n v="39"/>
    <x v="34"/>
    <n v="2"/>
    <n v="0"/>
    <x v="5258"/>
    <n v="2.83"/>
    <s v="Medium"/>
    <n v="2013"/>
  </r>
  <r>
    <s v="MX-2013-146318"/>
    <x v="1040"/>
    <d v="2013-12-07T00:00:00"/>
    <s v="Standard Class"/>
    <s v="Daniel Raglin"/>
    <x v="1"/>
    <s v="Cundinamarca"/>
    <s v="Colombia"/>
    <s v="LATAM"/>
    <x v="7"/>
    <s v="OFF-FA-10003734"/>
    <x v="0"/>
    <s v="Fasteners"/>
    <s v="OIC Rubber Bands, Metal"/>
    <x v="1069"/>
    <n v="34"/>
    <x v="95"/>
    <n v="3"/>
    <n v="0"/>
    <x v="1431"/>
    <n v="2.67"/>
    <s v="Medium"/>
    <n v="2013"/>
  </r>
  <r>
    <s v="RO-2013-7850"/>
    <x v="1040"/>
    <d v="2013-12-08T00:00:00"/>
    <s v="Standard Class"/>
    <s v="Tom Zandusky"/>
    <x v="2"/>
    <s v="Galati"/>
    <s v="Romania"/>
    <s v="EMEA"/>
    <x v="2"/>
    <s v="OFF-CAR-10002375"/>
    <x v="0"/>
    <s v="Binders"/>
    <s v="Cardinal Binder Covers, Durable"/>
    <x v="1075"/>
    <n v="27"/>
    <x v="35"/>
    <n v="2"/>
    <n v="0"/>
    <x v="850"/>
    <n v="2.13"/>
    <s v="High"/>
    <n v="2013"/>
  </r>
  <r>
    <s v="MO-2013-2020"/>
    <x v="1040"/>
    <d v="2013-12-08T00:00:00"/>
    <s v="Standard Class"/>
    <s v="Eileen Kiefer"/>
    <x v="1"/>
    <s v="Grand Casablanca"/>
    <s v="Morocco"/>
    <s v="Africa"/>
    <x v="0"/>
    <s v="OFF-CAM-10001191"/>
    <x v="0"/>
    <s v="Envelopes"/>
    <s v="Cameo Peel and Seal, Recycled"/>
    <x v="3267"/>
    <n v="40"/>
    <x v="113"/>
    <n v="2"/>
    <n v="0"/>
    <x v="1196"/>
    <n v="1.91"/>
    <s v="Medium"/>
    <n v="2013"/>
  </r>
  <r>
    <s v="MX-2013-147921"/>
    <x v="1040"/>
    <d v="2013-12-07T00:00:00"/>
    <s v="Standard Class"/>
    <s v="Steven Roelle"/>
    <x v="1"/>
    <s v="Managua"/>
    <s v="Nicaragua"/>
    <s v="LATAM"/>
    <x v="6"/>
    <s v="OFF-FA-10001401"/>
    <x v="0"/>
    <s v="Fasteners"/>
    <s v="OIC Staples, 12 Pack"/>
    <x v="1193"/>
    <n v="22"/>
    <x v="114"/>
    <n v="3"/>
    <n v="0"/>
    <x v="2376"/>
    <n v="1.91"/>
    <s v="Medium"/>
    <n v="2013"/>
  </r>
  <r>
    <s v="MX-2013-109981"/>
    <x v="1040"/>
    <d v="2013-12-04T00:00:00"/>
    <s v="First Class"/>
    <s v="Bryan Mills"/>
    <x v="0"/>
    <s v="Distrito Federal"/>
    <s v="Mexico"/>
    <s v="LATAM"/>
    <x v="3"/>
    <s v="FUR-FU-10004427"/>
    <x v="1"/>
    <s v="Furnishings"/>
    <s v="Advantus Stacking Tray, Erganomic"/>
    <x v="666"/>
    <n v="56"/>
    <x v="170"/>
    <n v="6"/>
    <n v="0.4"/>
    <x v="198"/>
    <n v="1.88"/>
    <s v="High"/>
    <n v="2013"/>
  </r>
  <r>
    <s v="US-2013-108455"/>
    <x v="1040"/>
    <d v="2013-12-09T00:00:00"/>
    <s v="Standard Class"/>
    <s v="Mike Kennedy"/>
    <x v="0"/>
    <s v="California"/>
    <s v="United States"/>
    <s v="US"/>
    <x v="11"/>
    <s v="OFF-ST-10002214"/>
    <x v="0"/>
    <s v="Storage"/>
    <s v="X-Rack File for Hanging Folders"/>
    <x v="1315"/>
    <n v="34"/>
    <x v="95"/>
    <n v="3"/>
    <n v="0"/>
    <x v="17618"/>
    <n v="1.79"/>
    <s v="Medium"/>
    <n v="2013"/>
  </r>
  <r>
    <s v="ID-2013-78851"/>
    <x v="1040"/>
    <d v="2013-12-07T00:00:00"/>
    <s v="Standard Class"/>
    <s v="Mike Pelletier"/>
    <x v="1"/>
    <s v="Seoul"/>
    <s v="South Korea"/>
    <s v="APAC"/>
    <x v="9"/>
    <s v="OFF-BI-10002364"/>
    <x v="0"/>
    <s v="Binders"/>
    <s v="Acco Binder, Durable"/>
    <x v="117"/>
    <n v="17"/>
    <x v="25"/>
    <n v="2"/>
    <n v="0.5"/>
    <x v="17619"/>
    <n v="1.49"/>
    <s v="Medium"/>
    <n v="2013"/>
  </r>
  <r>
    <s v="US-2013-100965"/>
    <x v="1040"/>
    <d v="2013-12-03T00:00:00"/>
    <s v="Same Day"/>
    <s v="Allen Armold"/>
    <x v="0"/>
    <s v="Michoacán"/>
    <s v="Mexico"/>
    <s v="LATAM"/>
    <x v="3"/>
    <s v="FUR-FU-10002751"/>
    <x v="1"/>
    <s v="Furnishings"/>
    <s v="Advantus Photo Frame, Durable"/>
    <x v="1024"/>
    <n v="20"/>
    <x v="50"/>
    <n v="1"/>
    <n v="0.4"/>
    <x v="17620"/>
    <n v="1.39"/>
    <s v="High"/>
    <n v="2013"/>
  </r>
  <r>
    <s v="US-2013-108455"/>
    <x v="1040"/>
    <d v="2013-12-09T00:00:00"/>
    <s v="Standard Class"/>
    <s v="Mike Kennedy"/>
    <x v="0"/>
    <s v="California"/>
    <s v="United States"/>
    <s v="US"/>
    <x v="11"/>
    <s v="OFF-PA-10002262"/>
    <x v="0"/>
    <s v="Paper"/>
    <s v="Xerox 192"/>
    <x v="2758"/>
    <n v="26"/>
    <x v="67"/>
    <n v="4"/>
    <n v="0"/>
    <x v="2135"/>
    <n v="1.37"/>
    <s v="Medium"/>
    <n v="2013"/>
  </r>
  <r>
    <s v="TU-2013-780"/>
    <x v="1040"/>
    <d v="2013-12-08T00:00:00"/>
    <s v="Standard Class"/>
    <s v="Cynthia Voltz"/>
    <x v="2"/>
    <s v="Istanbul"/>
    <s v="Turkey"/>
    <s v="EMEA"/>
    <x v="2"/>
    <s v="OFF-ELD-10002279"/>
    <x v="0"/>
    <s v="Storage"/>
    <s v="Eldon Shelving, Industrial"/>
    <x v="1568"/>
    <n v="20"/>
    <x v="50"/>
    <n v="1"/>
    <n v="0.6"/>
    <x v="17621"/>
    <n v="1.03"/>
    <s v="Medium"/>
    <n v="2013"/>
  </r>
  <r>
    <s v="ES-2013-2963054"/>
    <x v="1040"/>
    <d v="2013-12-07T00:00:00"/>
    <s v="Standard Class"/>
    <s v="Brian DeCherney"/>
    <x v="0"/>
    <s v="Andalusía"/>
    <s v="Spain"/>
    <s v="EU"/>
    <x v="7"/>
    <s v="OFF-FA-10004824"/>
    <x v="0"/>
    <s v="Fasteners"/>
    <s v="Stockwell Rubber Bands, Bulk Pack"/>
    <x v="71"/>
    <n v="81"/>
    <x v="22"/>
    <n v="5"/>
    <n v="0"/>
    <x v="2424"/>
    <n v="0.76"/>
    <s v="Medium"/>
    <n v="2013"/>
  </r>
  <r>
    <s v="TU-2013-8550"/>
    <x v="1040"/>
    <d v="2013-12-07T00:00:00"/>
    <s v="Standard Class"/>
    <s v="Jennifer Jackson"/>
    <x v="0"/>
    <s v="Istanbul"/>
    <s v="Turkey"/>
    <s v="EMEA"/>
    <x v="2"/>
    <s v="OFF-CAR-10003703"/>
    <x v="0"/>
    <s v="Binders"/>
    <s v="Cardinal Binder, Durable"/>
    <x v="1246"/>
    <n v="12"/>
    <x v="43"/>
    <n v="2"/>
    <n v="0.6"/>
    <x v="17097"/>
    <n v="0.72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FUR-FU-10003026"/>
    <x v="1"/>
    <s v="Furnishings"/>
    <s v="Eldon Regeneration Recycled Desk Accessories, Black"/>
    <x v="3432"/>
    <n v="15"/>
    <x v="37"/>
    <n v="3"/>
    <n v="0"/>
    <x v="14556"/>
    <n v="0.45"/>
    <s v="High"/>
    <n v="2013"/>
  </r>
  <r>
    <s v="MX-2013-103583"/>
    <x v="1040"/>
    <d v="2013-12-08T00:00:00"/>
    <s v="Second Class"/>
    <s v="Rick Hansen"/>
    <x v="0"/>
    <s v="Tamaulipas"/>
    <s v="Mexico"/>
    <s v="LATAM"/>
    <x v="3"/>
    <s v="OFF-AR-10001609"/>
    <x v="0"/>
    <s v="Art"/>
    <s v="Stanley Highlighters, Water Color"/>
    <x v="1205"/>
    <n v="24"/>
    <x v="173"/>
    <n v="2"/>
    <n v="0"/>
    <x v="2459"/>
    <n v="0.14000000000000001"/>
    <s v="Medium"/>
    <n v="2013"/>
  </r>
  <r>
    <s v="CA-2013-153598"/>
    <x v="1041"/>
    <d v="2013-12-07T00:00:00"/>
    <s v="First Class"/>
    <s v="Neoma Murray"/>
    <x v="0"/>
    <s v="California"/>
    <s v="United States"/>
    <s v="US"/>
    <x v="11"/>
    <s v="TEC-AC-10003870"/>
    <x v="2"/>
    <s v="Accessories"/>
    <s v="Logitech Z-906 Speaker sys - home theater - 5.1-CH"/>
    <x v="3251"/>
    <n v="1650"/>
    <x v="1894"/>
    <n v="5"/>
    <n v="0"/>
    <x v="17622"/>
    <n v="217.29"/>
    <s v="High"/>
    <n v="2013"/>
  </r>
  <r>
    <s v="MX-2013-143665"/>
    <x v="1041"/>
    <d v="2013-12-05T00:00:00"/>
    <s v="First Class"/>
    <s v="Sonia Sunley"/>
    <x v="0"/>
    <s v="Camagüey"/>
    <s v="Cuba"/>
    <s v="LATAM"/>
    <x v="8"/>
    <s v="TEC-PH-10002774"/>
    <x v="2"/>
    <s v="Phones"/>
    <s v="Nokia Smart Phone, with Caller ID"/>
    <x v="98"/>
    <n v="2130"/>
    <x v="1935"/>
    <n v="5"/>
    <n v="0"/>
    <x v="17623"/>
    <n v="143.65"/>
    <s v="High"/>
    <n v="2013"/>
  </r>
  <r>
    <s v="ID-2013-32903"/>
    <x v="1041"/>
    <d v="2013-12-09T00:00:00"/>
    <s v="Second Class"/>
    <s v="Steven Ward"/>
    <x v="2"/>
    <s v="Western Australia"/>
    <s v="Australia"/>
    <s v="APAC"/>
    <x v="1"/>
    <s v="OFF-ST-10002292"/>
    <x v="0"/>
    <s v="Storage"/>
    <s v="Fellowes Lockers, Single Width"/>
    <x v="236"/>
    <n v="1680"/>
    <x v="571"/>
    <n v="9"/>
    <n v="0.1"/>
    <x v="16801"/>
    <n v="122.24"/>
    <s v="Medium"/>
    <n v="2013"/>
  </r>
  <r>
    <s v="US-2013-150861"/>
    <x v="1041"/>
    <d v="2013-12-07T00:00:00"/>
    <s v="First Class"/>
    <s v="Emily Grady"/>
    <x v="0"/>
    <s v="New York"/>
    <s v="United States"/>
    <s v="US"/>
    <x v="10"/>
    <s v="FUR-CH-10002965"/>
    <x v="1"/>
    <s v="Chairs"/>
    <s v="Global Leather Highback Executive Chair with Pneumatic Height Adjustment, Black"/>
    <x v="1013"/>
    <n v="543"/>
    <x v="403"/>
    <n v="3"/>
    <n v="0.1"/>
    <x v="17624"/>
    <n v="104.67"/>
    <s v="Medium"/>
    <n v="2013"/>
  </r>
  <r>
    <s v="ID-2013-32903"/>
    <x v="1041"/>
    <d v="2013-12-09T00:00:00"/>
    <s v="Second Class"/>
    <s v="Steven Ward"/>
    <x v="2"/>
    <s v="Western Australia"/>
    <s v="Australia"/>
    <s v="APAC"/>
    <x v="1"/>
    <s v="TEC-PH-10004675"/>
    <x v="2"/>
    <s v="Phones"/>
    <s v="Nokia Audio Dock, VoIP"/>
    <x v="561"/>
    <n v="450"/>
    <x v="673"/>
    <n v="3"/>
    <n v="0.1"/>
    <x v="17625"/>
    <n v="74.36"/>
    <s v="Medium"/>
    <n v="2013"/>
  </r>
  <r>
    <s v="CA-2013-122063"/>
    <x v="1041"/>
    <d v="2013-12-08T00:00:00"/>
    <s v="Standard Class"/>
    <s v="Michael Moore"/>
    <x v="0"/>
    <s v="Indiana"/>
    <s v="United States"/>
    <s v="US"/>
    <x v="6"/>
    <s v="FUR-TA-10004575"/>
    <x v="1"/>
    <s v="Tables"/>
    <s v="Hon 5100 Series Wood Tables"/>
    <x v="1948"/>
    <n v="582"/>
    <x v="1460"/>
    <n v="2"/>
    <n v="0"/>
    <x v="17626"/>
    <n v="71.319999999999993"/>
    <s v="High"/>
    <n v="2013"/>
  </r>
  <r>
    <s v="CA-2013-161025"/>
    <x v="1041"/>
    <d v="2013-12-10T00:00:00"/>
    <s v="Standard Class"/>
    <s v="Gary McGarr"/>
    <x v="0"/>
    <s v="California"/>
    <s v="United States"/>
    <s v="US"/>
    <x v="11"/>
    <s v="OFF-ST-10001932"/>
    <x v="0"/>
    <s v="Storage"/>
    <s v="Fellowes Staxonsteel Drawer Files"/>
    <x v="2568"/>
    <n v="773"/>
    <x v="1131"/>
    <n v="4"/>
    <n v="0"/>
    <x v="9999"/>
    <n v="53.32"/>
    <s v="Medium"/>
    <n v="2013"/>
  </r>
  <r>
    <s v="MX-2013-162908"/>
    <x v="1041"/>
    <d v="2013-12-08T00:00:00"/>
    <s v="Standard Class"/>
    <s v="Joel Eaton"/>
    <x v="0"/>
    <s v="San Salvador"/>
    <s v="El Salvador"/>
    <s v="LATAM"/>
    <x v="6"/>
    <s v="FUR-BO-10004142"/>
    <x v="1"/>
    <s v="Bookcases"/>
    <s v="Safco Classic Bookcase, Traditional"/>
    <x v="671"/>
    <n v="876"/>
    <x v="911"/>
    <n v="3"/>
    <n v="0"/>
    <x v="17627"/>
    <n v="51.44"/>
    <s v="Medium"/>
    <n v="2013"/>
  </r>
  <r>
    <s v="IT-2013-2720003"/>
    <x v="1041"/>
    <d v="2013-12-06T00:00:00"/>
    <s v="First Class"/>
    <s v="Mathew Reese"/>
    <x v="1"/>
    <s v="Rhineland-Palatinate"/>
    <s v="Germany"/>
    <s v="EU"/>
    <x v="6"/>
    <s v="FUR-BO-10002632"/>
    <x v="1"/>
    <s v="Bookcases"/>
    <s v="Sauder Corner Shelving, Pine"/>
    <x v="1244"/>
    <n v="401"/>
    <x v="249"/>
    <n v="3"/>
    <n v="0.1"/>
    <x v="17628"/>
    <n v="48.04"/>
    <s v="Critical"/>
    <n v="2013"/>
  </r>
  <r>
    <s v="CA-2013-149762"/>
    <x v="1041"/>
    <d v="2013-12-08T00:00:00"/>
    <s v="Standard Class"/>
    <s v="Roger Demir"/>
    <x v="0"/>
    <s v="California"/>
    <s v="United States"/>
    <s v="US"/>
    <x v="11"/>
    <s v="FUR-TA-10004147"/>
    <x v="1"/>
    <s v="Tables"/>
    <s v="Hon 4060 Series Tables"/>
    <x v="1865"/>
    <n v="269"/>
    <x v="278"/>
    <n v="3"/>
    <n v="0.2"/>
    <x v="17290"/>
    <n v="41.55"/>
    <s v="High"/>
    <n v="2013"/>
  </r>
  <r>
    <s v="ES-2013-3575875"/>
    <x v="1041"/>
    <d v="2013-12-08T00:00:00"/>
    <s v="Standard Class"/>
    <s v="Natalie DeCherney"/>
    <x v="0"/>
    <s v="Ile-de-France"/>
    <s v="France"/>
    <s v="EU"/>
    <x v="6"/>
    <s v="FUR-CH-10001831"/>
    <x v="1"/>
    <s v="Chairs"/>
    <s v="Novimex Rocking Chair, Set of Two"/>
    <x v="2266"/>
    <n v="481"/>
    <x v="1055"/>
    <n v="4"/>
    <n v="0.1"/>
    <x v="5740"/>
    <n v="34.57"/>
    <s v="Medium"/>
    <n v="2013"/>
  </r>
  <r>
    <s v="CA-2013-149762"/>
    <x v="1041"/>
    <d v="2013-12-08T00:00:00"/>
    <s v="Standard Class"/>
    <s v="Roger Demir"/>
    <x v="0"/>
    <s v="California"/>
    <s v="United States"/>
    <s v="US"/>
    <x v="11"/>
    <s v="FUR-BO-10001337"/>
    <x v="1"/>
    <s v="Bookcases"/>
    <s v="O'Sullivan Living Dimensions 2-Shelf Bookcases"/>
    <x v="1000"/>
    <n v="206"/>
    <x v="92"/>
    <n v="2"/>
    <n v="0.15"/>
    <x v="1161"/>
    <n v="34.5"/>
    <s v="High"/>
    <n v="2013"/>
  </r>
  <r>
    <s v="IN-2013-25000"/>
    <x v="1041"/>
    <d v="2013-12-10T00:00:00"/>
    <s v="Standard Class"/>
    <s v="Susan Pistek"/>
    <x v="0"/>
    <s v="Bangkok"/>
    <s v="Thailand"/>
    <s v="APAC"/>
    <x v="5"/>
    <s v="FUR-CH-10003841"/>
    <x v="1"/>
    <s v="Chairs"/>
    <s v="Harbour Creations Swivel Stool, Black"/>
    <x v="1595"/>
    <n v="259"/>
    <x v="193"/>
    <n v="2"/>
    <n v="0.27"/>
    <x v="17629"/>
    <n v="29.44"/>
    <s v="Medium"/>
    <n v="2013"/>
  </r>
  <r>
    <s v="CA-2013-153598"/>
    <x v="1041"/>
    <d v="2013-12-07T00:00:00"/>
    <s v="First Class"/>
    <s v="Neoma Murray"/>
    <x v="0"/>
    <s v="California"/>
    <s v="United States"/>
    <s v="US"/>
    <x v="11"/>
    <s v="FUR-FU-10001085"/>
    <x v="1"/>
    <s v="Furnishings"/>
    <s v="3M Polarizing Light Filter Sleeves"/>
    <x v="3141"/>
    <n v="112"/>
    <x v="271"/>
    <n v="6"/>
    <n v="0"/>
    <x v="17630"/>
    <n v="29.43"/>
    <s v="High"/>
    <n v="2013"/>
  </r>
  <r>
    <s v="MX-2013-121510"/>
    <x v="1041"/>
    <d v="2013-12-08T00:00:00"/>
    <s v="Standard Class"/>
    <s v="Brad Thomas"/>
    <x v="1"/>
    <s v="Guadeloupe"/>
    <s v="Guadeloupe"/>
    <s v="LATAM"/>
    <x v="8"/>
    <s v="FUR-BO-10002109"/>
    <x v="1"/>
    <s v="Bookcases"/>
    <s v="Safco Stackable Bookrack, Pine"/>
    <x v="398"/>
    <n v="303"/>
    <x v="562"/>
    <n v="3"/>
    <n v="0"/>
    <x v="1139"/>
    <n v="27.4"/>
    <s v="Medium"/>
    <n v="2013"/>
  </r>
  <r>
    <s v="US-2013-150861"/>
    <x v="1041"/>
    <d v="2013-12-07T00:00:00"/>
    <s v="First Class"/>
    <s v="Emily Grady"/>
    <x v="0"/>
    <s v="New York"/>
    <s v="United States"/>
    <s v="US"/>
    <x v="10"/>
    <s v="OFF-PA-10001954"/>
    <x v="0"/>
    <s v="Paper"/>
    <s v="Xerox 1964"/>
    <x v="2892"/>
    <n v="183"/>
    <x v="586"/>
    <n v="8"/>
    <n v="0"/>
    <x v="6799"/>
    <n v="25.84"/>
    <s v="Medium"/>
    <n v="2013"/>
  </r>
  <r>
    <s v="RS-2013-6170"/>
    <x v="1041"/>
    <d v="2013-12-09T00:00:00"/>
    <s v="Standard Class"/>
    <s v="Jack Lebron"/>
    <x v="0"/>
    <s v="Bashkortostan"/>
    <s v="Russia"/>
    <s v="EMEA"/>
    <x v="2"/>
    <s v="FUR-SAF-10000508"/>
    <x v="1"/>
    <s v="Bookcases"/>
    <s v="Safco Library with Doors, Traditional"/>
    <x v="2081"/>
    <n v="390"/>
    <x v="471"/>
    <n v="1"/>
    <n v="0"/>
    <x v="9464"/>
    <n v="25.8"/>
    <s v="Medium"/>
    <n v="2013"/>
  </r>
  <r>
    <s v="RS-2013-5950"/>
    <x v="1041"/>
    <d v="2013-12-07T00:00:00"/>
    <s v="Second Class"/>
    <s v="Carlos Daly"/>
    <x v="0"/>
    <s v="Bashkortostan"/>
    <s v="Russia"/>
    <s v="EMEA"/>
    <x v="2"/>
    <s v="OFF-ROG-10003993"/>
    <x v="0"/>
    <s v="Storage"/>
    <s v="Rogers File Cart, Single Width"/>
    <x v="507"/>
    <n v="142"/>
    <x v="87"/>
    <n v="1"/>
    <n v="0"/>
    <x v="4404"/>
    <n v="22.52"/>
    <s v="High"/>
    <n v="2013"/>
  </r>
  <r>
    <s v="US-2013-150861"/>
    <x v="1041"/>
    <d v="2013-12-07T00:00:00"/>
    <s v="First Class"/>
    <s v="Emily Grady"/>
    <x v="0"/>
    <s v="New York"/>
    <s v="United States"/>
    <s v="US"/>
    <x v="10"/>
    <s v="FUR-TA-10002228"/>
    <x v="1"/>
    <s v="Tables"/>
    <s v="Bevis Traditional Conference Table Top, Plinth Base"/>
    <x v="1446"/>
    <n v="400"/>
    <x v="514"/>
    <n v="2"/>
    <n v="0.4"/>
    <x v="17631"/>
    <n v="22.43"/>
    <s v="Medium"/>
    <n v="2013"/>
  </r>
  <r>
    <s v="TX-2013-1390"/>
    <x v="1041"/>
    <d v="2013-12-06T00:00:00"/>
    <s v="Second Class"/>
    <s v="Brad Thomas"/>
    <x v="1"/>
    <s v="Ashgabat"/>
    <s v="Turkmenistan"/>
    <s v="EMEA"/>
    <x v="2"/>
    <s v="FUR-HON-10000103"/>
    <x v="1"/>
    <s v="Chairs"/>
    <s v="Hon Swivel Stool, Red"/>
    <x v="685"/>
    <n v="295"/>
    <x v="1175"/>
    <n v="6"/>
    <n v="0.7"/>
    <x v="17632"/>
    <n v="20.6"/>
    <s v="Medium"/>
    <n v="2013"/>
  </r>
  <r>
    <s v="IN-2013-19869"/>
    <x v="1041"/>
    <d v="2013-12-09T00:00:00"/>
    <s v="Standard Class"/>
    <s v="Paul Van Hugh"/>
    <x v="1"/>
    <s v="National Capital"/>
    <s v="Philippines"/>
    <s v="APAC"/>
    <x v="5"/>
    <s v="FUR-CH-10002468"/>
    <x v="1"/>
    <s v="Chairs"/>
    <s v="Hon Rocking Chair, Adjustable"/>
    <x v="286"/>
    <n v="200"/>
    <x v="538"/>
    <n v="2"/>
    <n v="0.25"/>
    <x v="16966"/>
    <n v="20.53"/>
    <s v="High"/>
    <n v="2013"/>
  </r>
  <r>
    <s v="MX-2013-155474"/>
    <x v="1041"/>
    <d v="2013-12-07T00:00:00"/>
    <s v="First Class"/>
    <s v="Michael Grace"/>
    <x v="1"/>
    <s v="Querétaro"/>
    <s v="Mexico"/>
    <s v="LATAM"/>
    <x v="3"/>
    <s v="TEC-CO-10001756"/>
    <x v="2"/>
    <s v="Copiers"/>
    <s v="Canon Personal Copier, Color"/>
    <x v="1049"/>
    <n v="192"/>
    <x v="305"/>
    <n v="2"/>
    <n v="2E-3"/>
    <x v="5520"/>
    <n v="20.52"/>
    <s v="Medium"/>
    <n v="2013"/>
  </r>
  <r>
    <s v="IZ-2013-6830"/>
    <x v="1041"/>
    <d v="2013-12-08T00:00:00"/>
    <s v="Standard Class"/>
    <s v="Barry Blumstein"/>
    <x v="2"/>
    <s v="Ninawa"/>
    <s v="Iraq"/>
    <s v="EMEA"/>
    <x v="2"/>
    <s v="TEC-NOK-10003743"/>
    <x v="2"/>
    <s v="Phones"/>
    <s v="Nokia Signal Booster, VoIP"/>
    <x v="918"/>
    <n v="137"/>
    <x v="282"/>
    <n v="1"/>
    <n v="0"/>
    <x v="4984"/>
    <n v="19.2"/>
    <s v="High"/>
    <n v="2013"/>
  </r>
  <r>
    <s v="ES-2013-3575875"/>
    <x v="1041"/>
    <d v="2013-12-08T00:00:00"/>
    <s v="Standard Class"/>
    <s v="Natalie DeCherney"/>
    <x v="0"/>
    <s v="Ile-de-France"/>
    <s v="France"/>
    <s v="EU"/>
    <x v="6"/>
    <s v="TEC-PH-10004241"/>
    <x v="2"/>
    <s v="Phones"/>
    <s v="Cisco Headset, Cordless"/>
    <x v="542"/>
    <n v="388"/>
    <x v="58"/>
    <n v="5"/>
    <n v="0.15"/>
    <x v="17633"/>
    <n v="17.66"/>
    <s v="Medium"/>
    <n v="2013"/>
  </r>
  <r>
    <s v="IT-2013-4993682"/>
    <x v="1041"/>
    <d v="2013-12-08T00:00:00"/>
    <s v="Standard Class"/>
    <s v="Maria Bertelson"/>
    <x v="0"/>
    <s v="Campania"/>
    <s v="Italy"/>
    <s v="EU"/>
    <x v="7"/>
    <s v="FUR-CH-10002378"/>
    <x v="1"/>
    <s v="Chairs"/>
    <s v="Harbour Creations Swivel Stool, Black"/>
    <x v="1595"/>
    <n v="213"/>
    <x v="563"/>
    <n v="3"/>
    <n v="0.6"/>
    <x v="17634"/>
    <n v="16.79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AR-10004151"/>
    <x v="0"/>
    <s v="Art"/>
    <s v="BIC Sketch Pad, Blue"/>
    <x v="679"/>
    <n v="292"/>
    <x v="322"/>
    <n v="6"/>
    <n v="0"/>
    <x v="133"/>
    <n v="14.05"/>
    <s v="Medium"/>
    <n v="2013"/>
  </r>
  <r>
    <s v="ES-2013-3575875"/>
    <x v="1041"/>
    <d v="2013-12-08T00:00:00"/>
    <s v="Standard Class"/>
    <s v="Natalie DeCherney"/>
    <x v="0"/>
    <s v="Ile-de-France"/>
    <s v="France"/>
    <s v="EU"/>
    <x v="6"/>
    <s v="OFF-AR-10000584"/>
    <x v="0"/>
    <s v="Art"/>
    <s v="Sanford Pencil Sharpener, Water Color"/>
    <x v="392"/>
    <n v="261"/>
    <x v="468"/>
    <n v="9"/>
    <n v="0"/>
    <x v="1678"/>
    <n v="13.94"/>
    <s v="Medium"/>
    <n v="2013"/>
  </r>
  <r>
    <s v="MX-2013-162908"/>
    <x v="1041"/>
    <d v="2013-12-08T00:00:00"/>
    <s v="Standard Class"/>
    <s v="Joel Eaton"/>
    <x v="0"/>
    <s v="San Salvador"/>
    <s v="El Salvador"/>
    <s v="LATAM"/>
    <x v="6"/>
    <s v="OFF-PA-10000540"/>
    <x v="0"/>
    <s v="Paper"/>
    <s v="Enermax Note Cards, Multicolor"/>
    <x v="2906"/>
    <n v="152"/>
    <x v="459"/>
    <n v="7"/>
    <n v="0"/>
    <x v="7030"/>
    <n v="13.28"/>
    <s v="Medium"/>
    <n v="2013"/>
  </r>
  <r>
    <s v="US-2013-161683"/>
    <x v="1041"/>
    <d v="2013-12-09T00:00:00"/>
    <s v="Standard Class"/>
    <s v="Caroline Jumper"/>
    <x v="0"/>
    <s v="Pennsylvania"/>
    <s v="United States"/>
    <s v="US"/>
    <x v="10"/>
    <s v="OFF-AP-10000179"/>
    <x v="0"/>
    <s v="Appliances"/>
    <s v="Honeywell Enviracaire Portable HEPA Air Cleaner for up to 10 x 16 Room"/>
    <x v="3156"/>
    <n v="395"/>
    <x v="697"/>
    <n v="4"/>
    <n v="0.2"/>
    <x v="17635"/>
    <n v="13.21"/>
    <s v="Medium"/>
    <n v="2013"/>
  </r>
  <r>
    <s v="ES-2013-2571754"/>
    <x v="1041"/>
    <d v="2013-12-06T00:00:00"/>
    <s v="First Class"/>
    <s v="Carl Weiss"/>
    <x v="1"/>
    <s v="Lombardy"/>
    <s v="Italy"/>
    <s v="EU"/>
    <x v="7"/>
    <s v="OFF-LA-10004929"/>
    <x v="0"/>
    <s v="Labels"/>
    <s v="Novimex Color Coded Labels, Laser Printer Compatible"/>
    <x v="1751"/>
    <n v="62"/>
    <x v="21"/>
    <n v="5"/>
    <n v="0"/>
    <x v="4455"/>
    <n v="13.12"/>
    <s v="High"/>
    <n v="2013"/>
  </r>
  <r>
    <s v="IT-2013-5796785"/>
    <x v="1041"/>
    <d v="2013-12-10T00:00:00"/>
    <s v="Standard Class"/>
    <s v="Christine Sundaresam"/>
    <x v="0"/>
    <s v="England"/>
    <s v="United Kingdom"/>
    <s v="EU"/>
    <x v="3"/>
    <s v="OFF-AR-10001546"/>
    <x v="0"/>
    <s v="Art"/>
    <s v="Binney &amp; Smith Sketch Pad, Easy-Erase"/>
    <x v="30"/>
    <n v="233"/>
    <x v="495"/>
    <n v="5"/>
    <n v="0"/>
    <x v="9480"/>
    <n v="12.71"/>
    <s v="Medium"/>
    <n v="2013"/>
  </r>
  <r>
    <s v="RS-2013-6170"/>
    <x v="1041"/>
    <d v="2013-12-09T00:00:00"/>
    <s v="Standard Class"/>
    <s v="Jack Lebron"/>
    <x v="0"/>
    <s v="Bashkortostan"/>
    <s v="Russia"/>
    <s v="EMEA"/>
    <x v="2"/>
    <s v="TEC-KON-10002482"/>
    <x v="2"/>
    <s v="Machines"/>
    <s v="Konica Phone, Red"/>
    <x v="1934"/>
    <n v="167"/>
    <x v="419"/>
    <n v="2"/>
    <n v="0"/>
    <x v="4281"/>
    <n v="11.51"/>
    <s v="Medium"/>
    <n v="2013"/>
  </r>
  <r>
    <s v="IT-2013-2720003"/>
    <x v="1041"/>
    <d v="2013-12-06T00:00:00"/>
    <s v="First Class"/>
    <s v="Mathew Reese"/>
    <x v="1"/>
    <s v="Rhineland-Palatinate"/>
    <s v="Germany"/>
    <s v="EU"/>
    <x v="6"/>
    <s v="OFF-EN-10000556"/>
    <x v="0"/>
    <s v="Envelopes"/>
    <s v="Kraft Interoffice Envelope, Security-Tint"/>
    <x v="1892"/>
    <n v="49"/>
    <x v="42"/>
    <n v="1"/>
    <n v="0"/>
    <x v="1609"/>
    <n v="10.41"/>
    <s v="Critical"/>
    <n v="2013"/>
  </r>
  <r>
    <s v="MX-2013-152520"/>
    <x v="1041"/>
    <d v="2013-12-08T00:00:00"/>
    <s v="Standard Class"/>
    <s v="Carl Weiss"/>
    <x v="1"/>
    <s v="San Salvador"/>
    <s v="El Salvador"/>
    <s v="LATAM"/>
    <x v="6"/>
    <s v="TEC-PH-10000381"/>
    <x v="2"/>
    <s v="Phones"/>
    <s v="Apple Signal Booster, Full Size"/>
    <x v="772"/>
    <n v="184"/>
    <x v="334"/>
    <n v="2"/>
    <n v="0"/>
    <x v="11922"/>
    <n v="9.86"/>
    <s v="Medium"/>
    <n v="2013"/>
  </r>
  <r>
    <s v="ID-2013-32903"/>
    <x v="1041"/>
    <d v="2013-12-09T00:00:00"/>
    <s v="Second Class"/>
    <s v="Steven Ward"/>
    <x v="2"/>
    <s v="Western Australia"/>
    <s v="Australia"/>
    <s v="APAC"/>
    <x v="1"/>
    <s v="OFF-ST-10001124"/>
    <x v="0"/>
    <s v="Storage"/>
    <s v="Fellowes Trays, Wire Frame"/>
    <x v="1591"/>
    <n v="152"/>
    <x v="459"/>
    <n v="3"/>
    <n v="0.1"/>
    <x v="17636"/>
    <n v="8.69"/>
    <s v="Medium"/>
    <n v="2013"/>
  </r>
  <r>
    <s v="IN-2013-84752"/>
    <x v="1041"/>
    <d v="2013-12-10T00:00:00"/>
    <s v="Standard Class"/>
    <s v="Delfina Latchford"/>
    <x v="0"/>
    <s v="Wellington"/>
    <s v="New Zealand"/>
    <s v="APAC"/>
    <x v="1"/>
    <s v="OFF-FA-10003897"/>
    <x v="0"/>
    <s v="Fasteners"/>
    <s v="Stockwell Push Pins, Metal"/>
    <x v="977"/>
    <n v="113"/>
    <x v="244"/>
    <n v="8"/>
    <n v="0"/>
    <x v="3026"/>
    <n v="8.35"/>
    <s v="Medium"/>
    <n v="2013"/>
  </r>
  <r>
    <s v="RS-2013-5950"/>
    <x v="1041"/>
    <d v="2013-12-07T00:00:00"/>
    <s v="Second Class"/>
    <s v="Carlos Daly"/>
    <x v="0"/>
    <s v="Bashkortostan"/>
    <s v="Russia"/>
    <s v="EMEA"/>
    <x v="2"/>
    <s v="OFF-KLE-10000552"/>
    <x v="0"/>
    <s v="Supplies"/>
    <s v="Kleencut Shears, Steel"/>
    <x v="1873"/>
    <n v="46"/>
    <x v="155"/>
    <n v="1"/>
    <n v="0"/>
    <x v="597"/>
    <n v="7.89"/>
    <s v="High"/>
    <n v="2013"/>
  </r>
  <r>
    <s v="SF-2013-9440"/>
    <x v="1041"/>
    <d v="2013-12-08T00:00:00"/>
    <s v="Second Class"/>
    <s v="Sanjit Jacobs"/>
    <x v="1"/>
    <s v="Gauteng"/>
    <s v="South Africa"/>
    <s v="Africa"/>
    <x v="0"/>
    <s v="TEC-BEL-10003177"/>
    <x v="2"/>
    <s v="Accessories"/>
    <s v="Belkin Keyboard, Erganomic"/>
    <x v="632"/>
    <n v="82"/>
    <x v="227"/>
    <n v="1"/>
    <n v="0"/>
    <x v="2021"/>
    <n v="7.83"/>
    <s v="Medium"/>
    <n v="2013"/>
  </r>
  <r>
    <s v="MX-2013-121510"/>
    <x v="1041"/>
    <d v="2013-12-08T00:00:00"/>
    <s v="Standard Class"/>
    <s v="Brad Thomas"/>
    <x v="1"/>
    <s v="Guadeloupe"/>
    <s v="Guadeloupe"/>
    <s v="LATAM"/>
    <x v="8"/>
    <s v="OFF-BI-10003162"/>
    <x v="0"/>
    <s v="Binders"/>
    <s v="Avery Binding Machine, Economy"/>
    <x v="873"/>
    <n v="130"/>
    <x v="298"/>
    <n v="4"/>
    <n v="0"/>
    <x v="6031"/>
    <n v="7.52"/>
    <s v="Medium"/>
    <n v="2013"/>
  </r>
  <r>
    <s v="US-2013-150861"/>
    <x v="1041"/>
    <d v="2013-12-07T00:00:00"/>
    <s v="First Class"/>
    <s v="Emily Grady"/>
    <x v="0"/>
    <s v="New York"/>
    <s v="United States"/>
    <s v="US"/>
    <x v="10"/>
    <s v="OFF-ST-10004634"/>
    <x v="0"/>
    <s v="Storage"/>
    <s v="Personal Folder Holder, Ebony"/>
    <x v="1242"/>
    <n v="34"/>
    <x v="95"/>
    <n v="3"/>
    <n v="0"/>
    <x v="11486"/>
    <n v="7.2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FUR-CH-10001278"/>
    <x v="1"/>
    <s v="Chairs"/>
    <s v="SAFCO Chairmat, Black"/>
    <x v="18"/>
    <n v="115"/>
    <x v="110"/>
    <n v="2"/>
    <n v="0"/>
    <x v="233"/>
    <n v="6.44"/>
    <s v="Medium"/>
    <n v="2013"/>
  </r>
  <r>
    <s v="CG-2013-4760"/>
    <x v="1041"/>
    <d v="2013-12-11T00:00:00"/>
    <s v="Standard Class"/>
    <s v="Michelle Ellison"/>
    <x v="2"/>
    <s v="Bandundu"/>
    <s v="Democratic Republic of the Congo"/>
    <s v="Africa"/>
    <x v="0"/>
    <s v="OFF-ELD-10003918"/>
    <x v="0"/>
    <s v="Storage"/>
    <s v="Eldon Folders, Wire Frame"/>
    <x v="380"/>
    <n v="161"/>
    <x v="573"/>
    <n v="10"/>
    <n v="0"/>
    <x v="1899"/>
    <n v="6.43"/>
    <s v="Medium"/>
    <n v="2013"/>
  </r>
  <r>
    <s v="ES-2013-2413873"/>
    <x v="1041"/>
    <d v="2013-12-09T00:00:00"/>
    <s v="Standard Class"/>
    <s v="Jim Mitchum"/>
    <x v="2"/>
    <s v="Hamburg"/>
    <s v="Germany"/>
    <s v="EU"/>
    <x v="6"/>
    <s v="OFF-EN-10003080"/>
    <x v="0"/>
    <s v="Envelopes"/>
    <s v="Kraft Peel and Seal, Security-Tint"/>
    <x v="634"/>
    <n v="206"/>
    <x v="92"/>
    <n v="9"/>
    <n v="0"/>
    <x v="2693"/>
    <n v="6.4"/>
    <s v="Medium"/>
    <n v="2013"/>
  </r>
  <r>
    <s v="CA-2013-149762"/>
    <x v="1041"/>
    <d v="2013-12-08T00:00:00"/>
    <s v="Standard Class"/>
    <s v="Roger Demir"/>
    <x v="0"/>
    <s v="California"/>
    <s v="United States"/>
    <s v="US"/>
    <x v="11"/>
    <s v="OFF-ST-10001558"/>
    <x v="0"/>
    <s v="Storage"/>
    <s v="Acco Perma 4000 Stacking Storage Drawers"/>
    <x v="452"/>
    <n v="49"/>
    <x v="42"/>
    <n v="3"/>
    <n v="0"/>
    <x v="17637"/>
    <n v="5.77"/>
    <s v="High"/>
    <n v="2013"/>
  </r>
  <r>
    <s v="MX-2013-127642"/>
    <x v="1041"/>
    <d v="2013-12-06T00:00:00"/>
    <s v="First Class"/>
    <s v="Sung Pak"/>
    <x v="2"/>
    <s v="Nuevo León"/>
    <s v="Mexico"/>
    <s v="LATAM"/>
    <x v="3"/>
    <s v="OFF-ST-10004293"/>
    <x v="0"/>
    <s v="Storage"/>
    <s v="Rogers Shelving, Industrial"/>
    <x v="1217"/>
    <n v="42"/>
    <x v="93"/>
    <n v="1"/>
    <n v="0"/>
    <x v="17638"/>
    <n v="5.4"/>
    <s v="Critical"/>
    <n v="2013"/>
  </r>
  <r>
    <s v="IN-2013-59027"/>
    <x v="1041"/>
    <d v="2013-12-04T00:00:00"/>
    <s v="Same Day"/>
    <s v="Sung Shariari"/>
    <x v="0"/>
    <s v="Uttar Pradesh"/>
    <s v="India"/>
    <s v="APAC"/>
    <x v="12"/>
    <s v="FUR-CH-10004306"/>
    <x v="1"/>
    <s v="Chairs"/>
    <s v="SAFCO Bag Chairs, Red"/>
    <x v="1264"/>
    <n v="148"/>
    <x v="208"/>
    <n v="3"/>
    <n v="0"/>
    <x v="2101"/>
    <n v="5.2"/>
    <s v="Medium"/>
    <n v="2013"/>
  </r>
  <r>
    <s v="ID-2013-75778"/>
    <x v="1041"/>
    <d v="2013-12-10T00:00:00"/>
    <s v="Standard Class"/>
    <s v="Stephanie Phelps"/>
    <x v="2"/>
    <s v="Punjab"/>
    <s v="Pakistan"/>
    <s v="APAC"/>
    <x v="12"/>
    <s v="OFF-FA-10001072"/>
    <x v="0"/>
    <s v="Fasteners"/>
    <s v="Advantus Clamps, 12 Pack"/>
    <x v="2902"/>
    <n v="37"/>
    <x v="96"/>
    <n v="4"/>
    <n v="0.5"/>
    <x v="16772"/>
    <n v="4.75"/>
    <s v="Low"/>
    <n v="2013"/>
  </r>
  <r>
    <s v="MX-2013-155474"/>
    <x v="1041"/>
    <d v="2013-12-07T00:00:00"/>
    <s v="First Class"/>
    <s v="Michael Grace"/>
    <x v="1"/>
    <s v="Querétaro"/>
    <s v="Mexico"/>
    <s v="LATAM"/>
    <x v="3"/>
    <s v="TEC-MA-10004684"/>
    <x v="2"/>
    <s v="Machines"/>
    <s v="StarTech Phone, White"/>
    <x v="2443"/>
    <n v="243"/>
    <x v="399"/>
    <n v="5"/>
    <n v="0"/>
    <x v="17639"/>
    <n v="4.2699999999999996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AR-10002805"/>
    <x v="0"/>
    <s v="Art"/>
    <s v="Boston Sketch Pad, Blue"/>
    <x v="1452"/>
    <n v="97"/>
    <x v="111"/>
    <n v="2"/>
    <n v="0"/>
    <x v="5377"/>
    <n v="4.04"/>
    <s v="Medium"/>
    <n v="2013"/>
  </r>
  <r>
    <s v="IT-2013-5796785"/>
    <x v="1041"/>
    <d v="2013-12-10T00:00:00"/>
    <s v="Standard Class"/>
    <s v="Christine Sundaresam"/>
    <x v="0"/>
    <s v="England"/>
    <s v="United Kingdom"/>
    <s v="EU"/>
    <x v="3"/>
    <s v="OFF-BI-10001639"/>
    <x v="0"/>
    <s v="Binders"/>
    <s v="Acco Binder, Economy"/>
    <x v="459"/>
    <n v="45"/>
    <x v="3"/>
    <n v="3"/>
    <n v="0"/>
    <x v="1924"/>
    <n v="3.72"/>
    <s v="Medium"/>
    <n v="2013"/>
  </r>
  <r>
    <s v="MX-2013-165708"/>
    <x v="1041"/>
    <d v="2013-12-09T00:00:00"/>
    <s v="Standard Class"/>
    <s v="Catherine Glotzbach"/>
    <x v="1"/>
    <s v="Camagüey"/>
    <s v="Cuba"/>
    <s v="LATAM"/>
    <x v="8"/>
    <s v="OFF-FA-10003496"/>
    <x v="0"/>
    <s v="Fasteners"/>
    <s v="Stockwell Push Pins, Assorted Sizes"/>
    <x v="1455"/>
    <n v="39"/>
    <x v="34"/>
    <n v="5"/>
    <n v="0"/>
    <x v="1793"/>
    <n v="3.46"/>
    <s v="Medium"/>
    <n v="2013"/>
  </r>
  <r>
    <s v="MX-2013-152520"/>
    <x v="1041"/>
    <d v="2013-12-08T00:00:00"/>
    <s v="Standard Class"/>
    <s v="Carl Weiss"/>
    <x v="1"/>
    <s v="San Salvador"/>
    <s v="El Salvador"/>
    <s v="LATAM"/>
    <x v="6"/>
    <s v="OFF-SU-10001794"/>
    <x v="0"/>
    <s v="Supplies"/>
    <s v="Elite Ruler, Steel"/>
    <x v="158"/>
    <n v="44"/>
    <x v="187"/>
    <n v="5"/>
    <n v="0"/>
    <x v="418"/>
    <n v="3.22"/>
    <s v="Medium"/>
    <n v="2013"/>
  </r>
  <r>
    <s v="MX-2013-136735"/>
    <x v="1041"/>
    <d v="2013-12-10T00:00:00"/>
    <s v="Standard Class"/>
    <s v="Jeremy Farry"/>
    <x v="0"/>
    <s v="Distrito Federal"/>
    <s v="Mexico"/>
    <s v="LATAM"/>
    <x v="3"/>
    <s v="OFF-BI-10000126"/>
    <x v="0"/>
    <s v="Binders"/>
    <s v="Ibico Hole Reinforcements, Durable"/>
    <x v="2778"/>
    <n v="28"/>
    <x v="48"/>
    <n v="5"/>
    <n v="0"/>
    <x v="1175"/>
    <n v="2.97"/>
    <s v="Medium"/>
    <n v="2013"/>
  </r>
  <r>
    <s v="CA-2013-122063"/>
    <x v="1041"/>
    <d v="2013-12-08T00:00:00"/>
    <s v="Standard Class"/>
    <s v="Michael Moore"/>
    <x v="0"/>
    <s v="Indiana"/>
    <s v="United States"/>
    <s v="US"/>
    <x v="6"/>
    <s v="FUR-CH-10004754"/>
    <x v="1"/>
    <s v="Chairs"/>
    <s v="Global Stack Chair with Arms, Black"/>
    <x v="2707"/>
    <n v="30"/>
    <x v="94"/>
    <n v="1"/>
    <n v="0"/>
    <x v="17640"/>
    <n v="2.94"/>
    <s v="High"/>
    <n v="2013"/>
  </r>
  <r>
    <s v="ID-2013-32903"/>
    <x v="1041"/>
    <d v="2013-12-09T00:00:00"/>
    <s v="Second Class"/>
    <s v="Steven Ward"/>
    <x v="2"/>
    <s v="Western Australia"/>
    <s v="Australia"/>
    <s v="APAC"/>
    <x v="1"/>
    <s v="OFF-ST-10001707"/>
    <x v="0"/>
    <s v="Storage"/>
    <s v="Smead Shelving, Single Width"/>
    <x v="437"/>
    <n v="44"/>
    <x v="187"/>
    <n v="1"/>
    <n v="0.1"/>
    <x v="1628"/>
    <n v="2.83"/>
    <s v="Medium"/>
    <n v="2013"/>
  </r>
  <r>
    <s v="MX-2013-110331"/>
    <x v="1041"/>
    <d v="2013-12-09T00:00:00"/>
    <s v="Standard Class"/>
    <s v="Natalie DeCherney"/>
    <x v="0"/>
    <s v="Michoacán"/>
    <s v="Mexico"/>
    <s v="LATAM"/>
    <x v="3"/>
    <s v="OFF-EN-10004560"/>
    <x v="0"/>
    <s v="Envelopes"/>
    <s v="Cameo Business Envelopes, Security-Tint"/>
    <x v="1144"/>
    <n v="57"/>
    <x v="232"/>
    <n v="5"/>
    <n v="0"/>
    <x v="1605"/>
    <n v="2.78"/>
    <s v="Medium"/>
    <n v="2013"/>
  </r>
  <r>
    <s v="IN-2013-66706"/>
    <x v="1041"/>
    <d v="2013-12-09T00:00:00"/>
    <s v="Standard Class"/>
    <s v="Christine Phan"/>
    <x v="2"/>
    <s v="Yamaguchi"/>
    <s v="Japan"/>
    <s v="APAC"/>
    <x v="9"/>
    <s v="OFF-SU-10001573"/>
    <x v="0"/>
    <s v="Supplies"/>
    <s v="Kleencut Shears, Serrated"/>
    <x v="2522"/>
    <n v="43"/>
    <x v="65"/>
    <n v="1"/>
    <n v="0"/>
    <x v="1702"/>
    <n v="2.61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FA-10001359"/>
    <x v="0"/>
    <s v="Fasteners"/>
    <s v="Stockwell Rubber Bands, Assorted Sizes"/>
    <x v="730"/>
    <n v="41"/>
    <x v="47"/>
    <n v="3"/>
    <n v="0"/>
    <x v="417"/>
    <n v="2.4300000000000002"/>
    <s v="Medium"/>
    <n v="2013"/>
  </r>
  <r>
    <s v="CA-2013-149762"/>
    <x v="1041"/>
    <d v="2013-12-08T00:00:00"/>
    <s v="Standard Class"/>
    <s v="Roger Demir"/>
    <x v="0"/>
    <s v="California"/>
    <s v="United States"/>
    <s v="US"/>
    <x v="11"/>
    <s v="OFF-AR-10001662"/>
    <x v="0"/>
    <s v="Art"/>
    <s v="Rogers Handheld Barrel Pencil Sharpener"/>
    <x v="79"/>
    <n v="22"/>
    <x v="114"/>
    <n v="8"/>
    <n v="0"/>
    <x v="17641"/>
    <n v="2.1800000000000002"/>
    <s v="High"/>
    <n v="2013"/>
  </r>
  <r>
    <s v="RS-2013-6170"/>
    <x v="1041"/>
    <d v="2013-12-09T00:00:00"/>
    <s v="Standard Class"/>
    <s v="Jack Lebron"/>
    <x v="0"/>
    <s v="Bashkortostan"/>
    <s v="Russia"/>
    <s v="EMEA"/>
    <x v="2"/>
    <s v="OFF-BIN-10003327"/>
    <x v="0"/>
    <s v="Art"/>
    <s v="Binney &amp; Smith Markers, Blue"/>
    <x v="805"/>
    <n v="24"/>
    <x v="173"/>
    <n v="1"/>
    <n v="0"/>
    <x v="2023"/>
    <n v="2.04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AR-10000176"/>
    <x v="0"/>
    <s v="Art"/>
    <s v="Sanford Highlighters, Water Color"/>
    <x v="416"/>
    <n v="38"/>
    <x v="33"/>
    <n v="2"/>
    <n v="0"/>
    <x v="2599"/>
    <n v="1.85"/>
    <s v="Medium"/>
    <n v="2013"/>
  </r>
  <r>
    <s v="RS-2013-5950"/>
    <x v="1041"/>
    <d v="2013-12-07T00:00:00"/>
    <s v="Second Class"/>
    <s v="Carlos Daly"/>
    <x v="0"/>
    <s v="Bashkortostan"/>
    <s v="Russia"/>
    <s v="EMEA"/>
    <x v="2"/>
    <s v="OFF-JIF-10000165"/>
    <x v="0"/>
    <s v="Envelopes"/>
    <s v="Jiffy Business Envelopes, Recycled"/>
    <x v="1183"/>
    <n v="15"/>
    <x v="37"/>
    <n v="1"/>
    <n v="0"/>
    <x v="674"/>
    <n v="1.72"/>
    <s v="High"/>
    <n v="2013"/>
  </r>
  <r>
    <s v="TU-2013-150"/>
    <x v="1041"/>
    <d v="2013-12-08T00:00:00"/>
    <s v="Standard Class"/>
    <s v="Debra Catini"/>
    <x v="0"/>
    <s v="Bursa"/>
    <s v="Turkey"/>
    <s v="EMEA"/>
    <x v="2"/>
    <s v="TEC-SAM-10003948"/>
    <x v="2"/>
    <s v="Phones"/>
    <s v="Samsung Signal Booster, with Caller ID"/>
    <x v="1758"/>
    <n v="219"/>
    <x v="194"/>
    <n v="4"/>
    <n v="0.6"/>
    <x v="17642"/>
    <n v="1.68"/>
    <s v="Medium"/>
    <n v="2013"/>
  </r>
  <r>
    <s v="US-2013-161683"/>
    <x v="1041"/>
    <d v="2013-12-09T00:00:00"/>
    <s v="Standard Class"/>
    <s v="Caroline Jumper"/>
    <x v="0"/>
    <s v="Pennsylvania"/>
    <s v="United States"/>
    <s v="US"/>
    <x v="10"/>
    <s v="OFF-BI-10001072"/>
    <x v="0"/>
    <s v="Binders"/>
    <s v="GBC Clear Cover, 8-1/2 x 11, unpunched, 25 covers per pack"/>
    <x v="1617"/>
    <n v="18"/>
    <x v="69"/>
    <n v="4"/>
    <n v="0.7"/>
    <x v="17643"/>
    <n v="1.42"/>
    <s v="Medium"/>
    <n v="2013"/>
  </r>
  <r>
    <s v="US-2013-139297"/>
    <x v="1041"/>
    <d v="2013-12-09T00:00:00"/>
    <s v="Standard Class"/>
    <s v="Catherine Glotzbach"/>
    <x v="1"/>
    <s v="Alagoas"/>
    <s v="Brazil"/>
    <s v="LATAM"/>
    <x v="7"/>
    <s v="OFF-FA-10000134"/>
    <x v="0"/>
    <s v="Fasteners"/>
    <s v="Stockwell Push Pins, Assorted Sizes"/>
    <x v="1455"/>
    <n v="16"/>
    <x v="36"/>
    <n v="5"/>
    <n v="0.6"/>
    <x v="17644"/>
    <n v="1.23"/>
    <s v="High"/>
    <n v="2013"/>
  </r>
  <r>
    <s v="US-2013-150861"/>
    <x v="1041"/>
    <d v="2013-12-07T00:00:00"/>
    <s v="First Class"/>
    <s v="Emily Grady"/>
    <x v="0"/>
    <s v="New York"/>
    <s v="United States"/>
    <s v="US"/>
    <x v="10"/>
    <s v="OFF-LA-10001317"/>
    <x v="0"/>
    <s v="Labels"/>
    <s v="Avery 520"/>
    <x v="2843"/>
    <n v="6"/>
    <x v="24"/>
    <n v="2"/>
    <n v="0"/>
    <x v="15045"/>
    <n v="0.97"/>
    <s v="Medium"/>
    <n v="2013"/>
  </r>
  <r>
    <s v="MX-2013-162908"/>
    <x v="1041"/>
    <d v="2013-12-08T00:00:00"/>
    <s v="Standard Class"/>
    <s v="Joel Eaton"/>
    <x v="0"/>
    <s v="San Salvador"/>
    <s v="El Salvador"/>
    <s v="LATAM"/>
    <x v="6"/>
    <s v="OFF-FA-10003879"/>
    <x v="0"/>
    <s v="Fasteners"/>
    <s v="Stockwell Thumb Tacks, Assorted Sizes"/>
    <x v="604"/>
    <n v="14"/>
    <x v="158"/>
    <n v="2"/>
    <n v="0"/>
    <x v="7857"/>
    <n v="0.61"/>
    <s v="Medium"/>
    <n v="2013"/>
  </r>
  <r>
    <s v="CA-2013-126004"/>
    <x v="1042"/>
    <d v="2013-12-06T00:00:00"/>
    <s v="First Class"/>
    <s v="Becky Martin"/>
    <x v="0"/>
    <s v="New York"/>
    <s v="United States"/>
    <s v="US"/>
    <x v="10"/>
    <s v="OFF-ST-10001418"/>
    <x v="0"/>
    <s v="Storage"/>
    <s v="Carina Media Storage Towers in Natural &amp; Black"/>
    <x v="3466"/>
    <n v="183"/>
    <x v="586"/>
    <n v="3"/>
    <n v="0"/>
    <x v="17645"/>
    <n v="48.1"/>
    <s v="High"/>
    <n v="2013"/>
  </r>
  <r>
    <s v="ES-2013-5237504"/>
    <x v="1042"/>
    <d v="2013-12-06T00:00:00"/>
    <s v="Same Day"/>
    <s v="Benjamin Farhat"/>
    <x v="1"/>
    <s v="North Rhine-Westphalia"/>
    <s v="Germany"/>
    <s v="EU"/>
    <x v="6"/>
    <s v="OFF-AR-10001068"/>
    <x v="0"/>
    <s v="Art"/>
    <s v="BIC Sketch Pad, Easy-Erase"/>
    <x v="314"/>
    <n v="245"/>
    <x v="104"/>
    <n v="5"/>
    <n v="0"/>
    <x v="4918"/>
    <n v="46.98"/>
    <s v="High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ROG-10002294"/>
    <x v="0"/>
    <s v="Storage"/>
    <s v="Rogers File Cart, Single Width"/>
    <x v="507"/>
    <n v="284"/>
    <x v="321"/>
    <n v="2"/>
    <n v="0"/>
    <x v="6265"/>
    <n v="45.7"/>
    <s v="High"/>
    <n v="2013"/>
  </r>
  <r>
    <s v="MX-2013-144190"/>
    <x v="1042"/>
    <d v="2013-12-05T00:00:00"/>
    <s v="Same Day"/>
    <s v="Jennifer Ferguson"/>
    <x v="0"/>
    <s v="Isla de la Juventud"/>
    <s v="Cuba"/>
    <s v="LATAM"/>
    <x v="8"/>
    <s v="TEC-AC-10000957"/>
    <x v="2"/>
    <s v="Accessories"/>
    <s v="Logitech Memory Card, Bluetooth"/>
    <x v="3454"/>
    <n v="345"/>
    <x v="219"/>
    <n v="5"/>
    <n v="0"/>
    <x v="3020"/>
    <n v="39.99"/>
    <s v="High"/>
    <n v="2013"/>
  </r>
  <r>
    <s v="ID-2013-84500"/>
    <x v="1042"/>
    <d v="2013-12-09T00:00:00"/>
    <s v="Standard Class"/>
    <s v="Gary Zandusky"/>
    <x v="0"/>
    <s v="Queensland"/>
    <s v="Australia"/>
    <s v="APAC"/>
    <x v="1"/>
    <s v="FUR-BO-10000321"/>
    <x v="1"/>
    <s v="Bookcases"/>
    <s v="Dania Floating Shelf Set, Mobile"/>
    <x v="2476"/>
    <n v="619"/>
    <x v="274"/>
    <n v="6"/>
    <n v="0.4"/>
    <x v="17646"/>
    <n v="37.72"/>
    <s v="Medium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CUI-10004536"/>
    <x v="0"/>
    <s v="Appliances"/>
    <s v="Cuisinart Blender, Black"/>
    <x v="547"/>
    <n v="266"/>
    <x v="261"/>
    <n v="4"/>
    <n v="0"/>
    <x v="943"/>
    <n v="35"/>
    <s v="High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HAM-10004122"/>
    <x v="0"/>
    <s v="Appliances"/>
    <s v="Hamilton Beach Microwave, Silver"/>
    <x v="3228"/>
    <n v="283"/>
    <x v="835"/>
    <n v="1"/>
    <n v="0"/>
    <x v="68"/>
    <n v="34.799999999999997"/>
    <s v="High"/>
    <n v="2013"/>
  </r>
  <r>
    <s v="ID-2013-84500"/>
    <x v="1042"/>
    <d v="2013-12-09T00:00:00"/>
    <s v="Standard Class"/>
    <s v="Gary Zandusky"/>
    <x v="0"/>
    <s v="Queensland"/>
    <s v="Australia"/>
    <s v="APAC"/>
    <x v="1"/>
    <s v="FUR-TA-10003152"/>
    <x v="1"/>
    <s v="Tables"/>
    <s v="Lesro Round Table, Adjustable Height"/>
    <x v="3384"/>
    <n v="545"/>
    <x v="1058"/>
    <n v="2"/>
    <n v="0.4"/>
    <x v="17647"/>
    <n v="32.46"/>
    <s v="Medium"/>
    <n v="2013"/>
  </r>
  <r>
    <s v="ID-2013-74826"/>
    <x v="1042"/>
    <d v="2013-12-10T00:00:00"/>
    <s v="Standard Class"/>
    <s v="Steve Chapman"/>
    <x v="2"/>
    <s v="South Australia"/>
    <s v="Australia"/>
    <s v="APAC"/>
    <x v="1"/>
    <s v="FUR-TA-10001531"/>
    <x v="1"/>
    <s v="Tables"/>
    <s v="Lesro Training Table, Adjustable Height"/>
    <x v="3582"/>
    <n v="379"/>
    <x v="256"/>
    <n v="2"/>
    <n v="0.3"/>
    <x v="17648"/>
    <n v="31.2"/>
    <s v="Medium"/>
    <n v="2013"/>
  </r>
  <r>
    <s v="UZ-2013-8080"/>
    <x v="1042"/>
    <d v="2013-12-07T00:00:00"/>
    <s v="First Class"/>
    <s v="Roy Französisch"/>
    <x v="0"/>
    <s v="Qashqadaryo"/>
    <s v="Uzbekistan"/>
    <s v="EMEA"/>
    <x v="2"/>
    <s v="TEC-CIS-10001122"/>
    <x v="2"/>
    <s v="Phones"/>
    <s v="Cisco Speaker Phone, VoIP"/>
    <x v="1240"/>
    <n v="139"/>
    <x v="174"/>
    <n v="1"/>
    <n v="0"/>
    <x v="5096"/>
    <n v="31.15"/>
    <s v="Critical"/>
    <n v="2013"/>
  </r>
  <r>
    <s v="CA-2013-126004"/>
    <x v="1042"/>
    <d v="2013-12-06T00:00:00"/>
    <s v="First Class"/>
    <s v="Becky Martin"/>
    <x v="0"/>
    <s v="New York"/>
    <s v="United States"/>
    <s v="US"/>
    <x v="10"/>
    <s v="TEC-AC-10001432"/>
    <x v="2"/>
    <s v="Accessories"/>
    <s v="Enermax Aurora Lite Keyboard"/>
    <x v="404"/>
    <n v="78"/>
    <x v="112"/>
    <n v="1"/>
    <n v="0"/>
    <x v="17649"/>
    <n v="22.65"/>
    <s v="High"/>
    <n v="2013"/>
  </r>
  <r>
    <s v="CA-2013-126004"/>
    <x v="1042"/>
    <d v="2013-12-06T00:00:00"/>
    <s v="First Class"/>
    <s v="Becky Martin"/>
    <x v="0"/>
    <s v="New York"/>
    <s v="United States"/>
    <s v="US"/>
    <x v="10"/>
    <s v="OFF-ST-10000676"/>
    <x v="0"/>
    <s v="Storage"/>
    <s v="Fellowes Econo/Stor Drawers"/>
    <x v="3696"/>
    <n v="194"/>
    <x v="528"/>
    <n v="2"/>
    <n v="0"/>
    <x v="17650"/>
    <n v="21.38"/>
    <s v="High"/>
    <n v="2013"/>
  </r>
  <r>
    <s v="MX-2013-140417"/>
    <x v="1042"/>
    <d v="2013-12-11T00:00:00"/>
    <s v="Standard Class"/>
    <s v="Ralph Ritter"/>
    <x v="0"/>
    <s v="San Salvador"/>
    <s v="El Salvador"/>
    <s v="LATAM"/>
    <x v="6"/>
    <s v="FUR-TA-10001192"/>
    <x v="1"/>
    <s v="Tables"/>
    <s v="Hon Training Table, Fully Assembled"/>
    <x v="3608"/>
    <n v="891"/>
    <x v="467"/>
    <n v="5"/>
    <n v="0.2"/>
    <x v="17651"/>
    <n v="17.850000000000001"/>
    <s v="Medium"/>
    <n v="2013"/>
  </r>
  <r>
    <s v="MO-2013-7280"/>
    <x v="1042"/>
    <d v="2013-12-08T00:00:00"/>
    <s v="First Class"/>
    <s v="Thomas Brumley"/>
    <x v="1"/>
    <s v="Meknès-Tafilalet"/>
    <s v="Morocco"/>
    <s v="Africa"/>
    <x v="0"/>
    <s v="OFF-FEL-10002867"/>
    <x v="0"/>
    <s v="Storage"/>
    <s v="Fellowes Lockers, Single Width"/>
    <x v="236"/>
    <n v="207"/>
    <x v="39"/>
    <n v="1"/>
    <n v="0"/>
    <x v="7104"/>
    <n v="17.18"/>
    <s v="Critical"/>
    <n v="2013"/>
  </r>
  <r>
    <s v="CA-2013-126004"/>
    <x v="1042"/>
    <d v="2013-12-06T00:00:00"/>
    <s v="First Class"/>
    <s v="Becky Martin"/>
    <x v="0"/>
    <s v="New York"/>
    <s v="United States"/>
    <s v="US"/>
    <x v="10"/>
    <s v="FUR-FU-10001602"/>
    <x v="1"/>
    <s v="Furnishings"/>
    <s v="Eldon Delta Triangular Chair Mat, 52&quot; x 58&quot;, Clear"/>
    <x v="2144"/>
    <n v="114"/>
    <x v="4"/>
    <n v="3"/>
    <n v="0"/>
    <x v="17652"/>
    <n v="16.809999999999999"/>
    <s v="High"/>
    <n v="2013"/>
  </r>
  <r>
    <s v="CA-2013-139885"/>
    <x v="1042"/>
    <d v="2013-12-09T00:00:00"/>
    <s v="Standard Class"/>
    <s v="Ellis Ballard"/>
    <x v="2"/>
    <s v="New York"/>
    <s v="United States"/>
    <s v="US"/>
    <x v="10"/>
    <s v="OFF-ST-10003324"/>
    <x v="0"/>
    <s v="Storage"/>
    <s v="Belkin OmniView SE Rackmount Kit"/>
    <x v="3719"/>
    <n v="213"/>
    <x v="563"/>
    <n v="6"/>
    <n v="0"/>
    <x v="109"/>
    <n v="14.29"/>
    <s v="Medium"/>
    <n v="2013"/>
  </r>
  <r>
    <s v="MO-2013-7280"/>
    <x v="1042"/>
    <d v="2013-12-08T00:00:00"/>
    <s v="First Class"/>
    <s v="Thomas Brumley"/>
    <x v="1"/>
    <s v="Meknès-Tafilalet"/>
    <s v="Morocco"/>
    <s v="Africa"/>
    <x v="0"/>
    <s v="FUR-DEF-10002865"/>
    <x v="1"/>
    <s v="Furnishings"/>
    <s v="Deflect-O Light Bulb, Erganomic"/>
    <x v="1395"/>
    <n v="106"/>
    <x v="134"/>
    <n v="6"/>
    <n v="0"/>
    <x v="17653"/>
    <n v="11.66"/>
    <s v="Critical"/>
    <n v="2013"/>
  </r>
  <r>
    <s v="ID-2013-84500"/>
    <x v="1042"/>
    <d v="2013-12-09T00:00:00"/>
    <s v="Standard Class"/>
    <s v="Gary Zandusky"/>
    <x v="0"/>
    <s v="Queensland"/>
    <s v="Australia"/>
    <s v="APAC"/>
    <x v="1"/>
    <s v="TEC-PH-10003303"/>
    <x v="2"/>
    <s v="Phones"/>
    <s v="Cisco Office Telephone, Cordless"/>
    <x v="2833"/>
    <n v="100"/>
    <x v="427"/>
    <n v="2"/>
    <n v="0.4"/>
    <x v="10635"/>
    <n v="11.46"/>
    <s v="Medium"/>
    <n v="2013"/>
  </r>
  <r>
    <s v="MX-2013-144190"/>
    <x v="1042"/>
    <d v="2013-12-05T00:00:00"/>
    <s v="Same Day"/>
    <s v="Jennifer Ferguson"/>
    <x v="0"/>
    <s v="Isla de la Juventud"/>
    <s v="Cuba"/>
    <s v="LATAM"/>
    <x v="8"/>
    <s v="OFF-SU-10003485"/>
    <x v="0"/>
    <s v="Supplies"/>
    <s v="Elite Letter Opener, Easy Grip"/>
    <x v="192"/>
    <n v="91"/>
    <x v="64"/>
    <n v="5"/>
    <n v="0"/>
    <x v="12151"/>
    <n v="11.26"/>
    <s v="High"/>
    <n v="2013"/>
  </r>
  <r>
    <s v="MX-2013-144190"/>
    <x v="1042"/>
    <d v="2013-12-05T00:00:00"/>
    <s v="Same Day"/>
    <s v="Jennifer Ferguson"/>
    <x v="0"/>
    <s v="Isla de la Juventud"/>
    <s v="Cuba"/>
    <s v="LATAM"/>
    <x v="8"/>
    <s v="FUR-FU-10003507"/>
    <x v="1"/>
    <s v="Furnishings"/>
    <s v="Deflect-O Stacking Tray, Erganomic"/>
    <x v="1259"/>
    <n v="60"/>
    <x v="191"/>
    <n v="4"/>
    <n v="0"/>
    <x v="13639"/>
    <n v="9.75"/>
    <s v="High"/>
    <n v="2013"/>
  </r>
  <r>
    <s v="MX-2013-157994"/>
    <x v="1042"/>
    <d v="2013-12-10T00:00:00"/>
    <s v="Standard Class"/>
    <s v="Ed Jacobs"/>
    <x v="0"/>
    <s v="San Salvador"/>
    <s v="El Salvador"/>
    <s v="LATAM"/>
    <x v="6"/>
    <s v="OFF-EN-10002490"/>
    <x v="0"/>
    <s v="Envelopes"/>
    <s v="Kraft Peel and Seal, with clear poly window"/>
    <x v="1070"/>
    <n v="48"/>
    <x v="163"/>
    <n v="3"/>
    <n v="0"/>
    <x v="231"/>
    <n v="8.76"/>
    <s v="High"/>
    <n v="2013"/>
  </r>
  <r>
    <s v="MO-2013-7280"/>
    <x v="1042"/>
    <d v="2013-12-08T00:00:00"/>
    <s v="First Class"/>
    <s v="Thomas Brumley"/>
    <x v="1"/>
    <s v="Meknès-Tafilalet"/>
    <s v="Morocco"/>
    <s v="Africa"/>
    <x v="0"/>
    <s v="TEC-MEM-10003743"/>
    <x v="2"/>
    <s v="Accessories"/>
    <s v="Memorex Numeric Keypad, Bluetooth"/>
    <x v="1285"/>
    <n v="90"/>
    <x v="40"/>
    <n v="2"/>
    <n v="0"/>
    <x v="1145"/>
    <n v="8.32"/>
    <s v="Critical"/>
    <n v="2013"/>
  </r>
  <r>
    <s v="CA-2013-112060"/>
    <x v="1042"/>
    <d v="2013-12-10T00:00:00"/>
    <s v="Standard Class"/>
    <s v="Kean Takahito"/>
    <x v="0"/>
    <s v="California"/>
    <s v="United States"/>
    <s v="US"/>
    <x v="11"/>
    <s v="OFF-PA-10000994"/>
    <x v="0"/>
    <s v="Paper"/>
    <s v="Xerox 1915"/>
    <x v="3382"/>
    <n v="105"/>
    <x v="262"/>
    <n v="1"/>
    <n v="0"/>
    <x v="2994"/>
    <n v="7.7"/>
    <s v="Medium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SAN-10004420"/>
    <x v="0"/>
    <s v="Art"/>
    <s v="Sanford Sketch Pad, Water Color"/>
    <x v="252"/>
    <n v="49"/>
    <x v="42"/>
    <n v="1"/>
    <n v="0"/>
    <x v="9181"/>
    <n v="7.61"/>
    <s v="High"/>
    <n v="2013"/>
  </r>
  <r>
    <s v="MX-2013-121153"/>
    <x v="1042"/>
    <d v="2013-12-11T00:00:00"/>
    <s v="Standard Class"/>
    <s v="Justin Deggeller"/>
    <x v="2"/>
    <s v="San Salvador"/>
    <s v="El Salvador"/>
    <s v="LATAM"/>
    <x v="6"/>
    <s v="OFF-AR-10003829"/>
    <x v="0"/>
    <s v="Art"/>
    <s v="Boston Highlighters, Water Color"/>
    <x v="413"/>
    <n v="103"/>
    <x v="107"/>
    <n v="7"/>
    <n v="0"/>
    <x v="6710"/>
    <n v="6.87"/>
    <s v="Medium"/>
    <n v="2013"/>
  </r>
  <r>
    <s v="ES-2013-5324776"/>
    <x v="1042"/>
    <d v="2013-12-10T00:00:00"/>
    <s v="Standard Class"/>
    <s v="Brad Norvell"/>
    <x v="2"/>
    <s v="Lorraine"/>
    <s v="France"/>
    <s v="EU"/>
    <x v="6"/>
    <s v="FUR-FU-10001252"/>
    <x v="1"/>
    <s v="Furnishings"/>
    <s v="Eldon Frame, Duo Pack"/>
    <x v="2756"/>
    <n v="116"/>
    <x v="76"/>
    <n v="1"/>
    <n v="0"/>
    <x v="1850"/>
    <n v="6.61"/>
    <s v="Medium"/>
    <n v="2013"/>
  </r>
  <r>
    <s v="ES-2013-1883688"/>
    <x v="1042"/>
    <d v="2013-12-07T00:00:00"/>
    <s v="First Class"/>
    <s v="Tamara Willingham"/>
    <x v="1"/>
    <s v="Scotland"/>
    <s v="United Kingdom"/>
    <s v="EU"/>
    <x v="3"/>
    <s v="OFF-BI-10000323"/>
    <x v="0"/>
    <s v="Binders"/>
    <s v="Wilson Jones 3-Hole Punch, Clear"/>
    <x v="2063"/>
    <n v="82"/>
    <x v="227"/>
    <n v="3"/>
    <n v="0"/>
    <x v="6167"/>
    <n v="5.43"/>
    <s v="High"/>
    <n v="2013"/>
  </r>
  <r>
    <s v="ES-2013-4365500"/>
    <x v="1042"/>
    <d v="2013-12-09T00:00:00"/>
    <s v="Standard Class"/>
    <s v="Cathy Hwang"/>
    <x v="1"/>
    <s v="Schleswig-Holstein"/>
    <s v="Germany"/>
    <s v="EU"/>
    <x v="6"/>
    <s v="OFF-EN-10002449"/>
    <x v="0"/>
    <s v="Envelopes"/>
    <s v="Ames Interoffice Envelope, Security-Tint"/>
    <x v="1161"/>
    <n v="143"/>
    <x v="344"/>
    <n v="3"/>
    <n v="0"/>
    <x v="1126"/>
    <n v="5.31"/>
    <s v="Medium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AVE-10004909"/>
    <x v="0"/>
    <s v="Binders"/>
    <s v="Avery 3-Hole Punch, Durable"/>
    <x v="1543"/>
    <n v="29"/>
    <x v="325"/>
    <n v="1"/>
    <n v="0"/>
    <x v="2011"/>
    <n v="5.0199999999999996"/>
    <s v="High"/>
    <n v="2013"/>
  </r>
  <r>
    <s v="MX-2013-101014"/>
    <x v="1042"/>
    <d v="2013-12-10T00:00:00"/>
    <s v="Standard Class"/>
    <s v="Sean O'Donnell"/>
    <x v="0"/>
    <s v="Guanajuato"/>
    <s v="Mexico"/>
    <s v="LATAM"/>
    <x v="3"/>
    <s v="OFF-AR-10002706"/>
    <x v="0"/>
    <s v="Art"/>
    <s v="Stanley Canvas, Fluorescent"/>
    <x v="924"/>
    <n v="68"/>
    <x v="348"/>
    <n v="2"/>
    <n v="0"/>
    <x v="11684"/>
    <n v="4.5999999999999996"/>
    <s v="Medium"/>
    <n v="2013"/>
  </r>
  <r>
    <s v="IN-2013-48807"/>
    <x v="1042"/>
    <d v="2013-12-07T00:00:00"/>
    <s v="First Class"/>
    <s v="Katherine Nockton"/>
    <x v="2"/>
    <s v="West Bengal"/>
    <s v="India"/>
    <s v="APAC"/>
    <x v="12"/>
    <s v="OFF-PA-10001818"/>
    <x v="0"/>
    <s v="Paper"/>
    <s v="Green Bar Note Cards, Multicolor"/>
    <x v="147"/>
    <n v="34"/>
    <x v="95"/>
    <n v="1"/>
    <n v="0"/>
    <x v="2169"/>
    <n v="4.47"/>
    <s v="Medium"/>
    <n v="2013"/>
  </r>
  <r>
    <s v="MX-2013-101014"/>
    <x v="1042"/>
    <d v="2013-12-10T00:00:00"/>
    <s v="Standard Class"/>
    <s v="Sean O'Donnell"/>
    <x v="0"/>
    <s v="Guanajuato"/>
    <s v="Mexico"/>
    <s v="LATAM"/>
    <x v="3"/>
    <s v="OFF-FA-10003605"/>
    <x v="0"/>
    <s v="Fasteners"/>
    <s v="Accos Push Pins, Bulk Pack"/>
    <x v="2114"/>
    <n v="48"/>
    <x v="163"/>
    <n v="5"/>
    <n v="0"/>
    <x v="1175"/>
    <n v="4.28"/>
    <s v="Medium"/>
    <n v="2013"/>
  </r>
  <r>
    <s v="CA-2013-126004"/>
    <x v="1042"/>
    <d v="2013-12-06T00:00:00"/>
    <s v="First Class"/>
    <s v="Becky Martin"/>
    <x v="0"/>
    <s v="New York"/>
    <s v="United States"/>
    <s v="US"/>
    <x v="10"/>
    <s v="OFF-PA-10001685"/>
    <x v="0"/>
    <s v="Paper"/>
    <s v="Staples"/>
    <x v="181"/>
    <n v="41"/>
    <x v="47"/>
    <n v="4"/>
    <n v="0"/>
    <x v="17654"/>
    <n v="4.2300000000000004"/>
    <s v="High"/>
    <n v="2013"/>
  </r>
  <r>
    <s v="ES-2013-1229178"/>
    <x v="1042"/>
    <d v="2013-12-09T00:00:00"/>
    <s v="Standard Class"/>
    <s v="Patrick Ryan"/>
    <x v="0"/>
    <s v="Provence-Alpes-Côte d'Azur"/>
    <s v="France"/>
    <s v="EU"/>
    <x v="6"/>
    <s v="OFF-AR-10000467"/>
    <x v="0"/>
    <s v="Art"/>
    <s v="Sanford Markers, Fluorescent"/>
    <x v="194"/>
    <n v="49"/>
    <x v="42"/>
    <n v="2"/>
    <n v="0"/>
    <x v="3834"/>
    <n v="4.1399999999999997"/>
    <s v="Medium"/>
    <n v="2013"/>
  </r>
  <r>
    <s v="US-2013-155432"/>
    <x v="1042"/>
    <d v="2013-12-11T00:00:00"/>
    <s v="Standard Class"/>
    <s v="Zuschuss Carroll"/>
    <x v="0"/>
    <s v="Francisco Morazán"/>
    <s v="Honduras"/>
    <s v="LATAM"/>
    <x v="6"/>
    <s v="OFF-ST-10004412"/>
    <x v="0"/>
    <s v="Storage"/>
    <s v="Smead Shelving, Wire Frame"/>
    <x v="512"/>
    <n v="58"/>
    <x v="171"/>
    <n v="3"/>
    <n v="0.4"/>
    <x v="17655"/>
    <n v="3.96"/>
    <s v="Medium"/>
    <n v="2013"/>
  </r>
  <r>
    <s v="MX-2013-124205"/>
    <x v="1042"/>
    <d v="2013-12-12T00:00:00"/>
    <s v="Standard Class"/>
    <s v="Michael Moore"/>
    <x v="0"/>
    <s v="San Salvador"/>
    <s v="El Salvador"/>
    <s v="LATAM"/>
    <x v="6"/>
    <s v="OFF-AR-10003369"/>
    <x v="0"/>
    <s v="Art"/>
    <s v="Stanley Canvas, Blue"/>
    <x v="183"/>
    <n v="33"/>
    <x v="61"/>
    <n v="1"/>
    <n v="0"/>
    <x v="5356"/>
    <n v="3.86"/>
    <s v="Low"/>
    <n v="2013"/>
  </r>
  <r>
    <s v="ES-2013-4365500"/>
    <x v="1042"/>
    <d v="2013-12-09T00:00:00"/>
    <s v="Standard Class"/>
    <s v="Cathy Hwang"/>
    <x v="1"/>
    <s v="Schleswig-Holstein"/>
    <s v="Germany"/>
    <s v="EU"/>
    <x v="6"/>
    <s v="OFF-FA-10004175"/>
    <x v="0"/>
    <s v="Fasteners"/>
    <s v="Stockwell Push Pins, Assorted Sizes"/>
    <x v="1455"/>
    <n v="34"/>
    <x v="95"/>
    <n v="3"/>
    <n v="0"/>
    <x v="498"/>
    <n v="3.49"/>
    <s v="Medium"/>
    <n v="2013"/>
  </r>
  <r>
    <s v="MX-2013-126767"/>
    <x v="1042"/>
    <d v="2013-12-09T00:00:00"/>
    <s v="Standard Class"/>
    <s v="Harold Ryan"/>
    <x v="2"/>
    <s v="São Paulo"/>
    <s v="Brazil"/>
    <s v="LATAM"/>
    <x v="7"/>
    <s v="OFF-FA-10000713"/>
    <x v="0"/>
    <s v="Fasteners"/>
    <s v="Stockwell Clamps, 12 Pack"/>
    <x v="455"/>
    <n v="37"/>
    <x v="96"/>
    <n v="3"/>
    <n v="0"/>
    <x v="807"/>
    <n v="2.48"/>
    <s v="Medium"/>
    <n v="2013"/>
  </r>
  <r>
    <s v="NG-2013-1780"/>
    <x v="1042"/>
    <d v="2013-12-10T00:00:00"/>
    <s v="Standard Class"/>
    <s v="Andy Yotov"/>
    <x v="2"/>
    <s v="Diffa"/>
    <s v="Niger"/>
    <s v="Africa"/>
    <x v="0"/>
    <s v="OFF-CAM-10001191"/>
    <x v="0"/>
    <s v="Envelopes"/>
    <s v="Cameo Peel and Seal, Recycled"/>
    <x v="3267"/>
    <n v="40"/>
    <x v="113"/>
    <n v="2"/>
    <n v="0"/>
    <x v="1196"/>
    <n v="2.37"/>
    <s v="Medium"/>
    <n v="2013"/>
  </r>
  <r>
    <s v="ES-2013-1229178"/>
    <x v="1042"/>
    <d v="2013-12-09T00:00:00"/>
    <s v="Standard Class"/>
    <s v="Patrick Ryan"/>
    <x v="0"/>
    <s v="Provence-Alpes-Côte d'Azur"/>
    <s v="France"/>
    <s v="EU"/>
    <x v="6"/>
    <s v="TEC-MA-10003461"/>
    <x v="2"/>
    <s v="Machines"/>
    <s v="Epson Calculator, Red"/>
    <x v="2062"/>
    <n v="37"/>
    <x v="96"/>
    <n v="1"/>
    <n v="0.15"/>
    <x v="17656"/>
    <n v="2.13"/>
    <s v="Medium"/>
    <n v="2013"/>
  </r>
  <r>
    <s v="TU-2013-2150"/>
    <x v="1042"/>
    <d v="2013-12-08T00:00:00"/>
    <s v="Second Class"/>
    <s v="Maribeth Dona"/>
    <x v="0"/>
    <s v="Usak"/>
    <s v="Turkey"/>
    <s v="EMEA"/>
    <x v="2"/>
    <s v="OFF-ACC-10004008"/>
    <x v="0"/>
    <s v="Binders"/>
    <s v="Acco Binder Covers, Durable"/>
    <x v="711"/>
    <n v="24"/>
    <x v="173"/>
    <n v="4"/>
    <n v="0.6"/>
    <x v="14602"/>
    <n v="2.06"/>
    <s v="High"/>
    <n v="2013"/>
  </r>
  <r>
    <s v="MX-2013-169691"/>
    <x v="1042"/>
    <d v="2013-12-11T00:00:00"/>
    <s v="Standard Class"/>
    <s v="Helen Wasserman"/>
    <x v="2"/>
    <s v="Granada"/>
    <s v="Nicaragua"/>
    <s v="LATAM"/>
    <x v="6"/>
    <s v="OFF-PA-10000863"/>
    <x v="0"/>
    <s v="Paper"/>
    <s v="Enermax Parchment Paper, Recycled"/>
    <x v="2603"/>
    <n v="31"/>
    <x v="49"/>
    <n v="3"/>
    <n v="0"/>
    <x v="109"/>
    <n v="1.73"/>
    <s v="Medium"/>
    <n v="2013"/>
  </r>
  <r>
    <s v="CA-2013-105277"/>
    <x v="1042"/>
    <d v="2013-12-09T00:00:00"/>
    <s v="Standard Class"/>
    <s v="Liz MacKendrick"/>
    <x v="0"/>
    <s v="New York"/>
    <s v="United States"/>
    <s v="US"/>
    <x v="10"/>
    <s v="OFF-BI-10000301"/>
    <x v="0"/>
    <s v="Binders"/>
    <s v="GBC Instant Report Kit"/>
    <x v="2495"/>
    <n v="16"/>
    <x v="36"/>
    <n v="3"/>
    <n v="0.2"/>
    <x v="17657"/>
    <n v="1.6"/>
    <s v="High"/>
    <n v="2013"/>
  </r>
  <r>
    <s v="MX-2013-169691"/>
    <x v="1042"/>
    <d v="2013-12-11T00:00:00"/>
    <s v="Standard Class"/>
    <s v="Helen Wasserman"/>
    <x v="2"/>
    <s v="Granada"/>
    <s v="Nicaragua"/>
    <s v="LATAM"/>
    <x v="6"/>
    <s v="OFF-BI-10000769"/>
    <x v="0"/>
    <s v="Binders"/>
    <s v="Ibico Binder Covers, Clear"/>
    <x v="748"/>
    <n v="17"/>
    <x v="25"/>
    <n v="2"/>
    <n v="0"/>
    <x v="7945"/>
    <n v="1.32"/>
    <s v="Medium"/>
    <n v="2013"/>
  </r>
  <r>
    <s v="NG-2013-1780"/>
    <x v="1042"/>
    <d v="2013-12-10T00:00:00"/>
    <s v="Standard Class"/>
    <s v="Andy Yotov"/>
    <x v="2"/>
    <s v="Diffa"/>
    <s v="Niger"/>
    <s v="Africa"/>
    <x v="0"/>
    <s v="TEC-MEM-10003743"/>
    <x v="2"/>
    <s v="Accessories"/>
    <s v="Memorex Numeric Keypad, Bluetooth"/>
    <x v="1285"/>
    <n v="45"/>
    <x v="3"/>
    <n v="1"/>
    <n v="0"/>
    <x v="1191"/>
    <n v="1.1599999999999999"/>
    <s v="Medium"/>
    <n v="2013"/>
  </r>
  <r>
    <s v="ID-2013-84500"/>
    <x v="1042"/>
    <d v="2013-12-09T00:00:00"/>
    <s v="Standard Class"/>
    <s v="Gary Zandusky"/>
    <x v="0"/>
    <s v="Queensland"/>
    <s v="Australia"/>
    <s v="APAC"/>
    <x v="1"/>
    <s v="OFF-LA-10001417"/>
    <x v="0"/>
    <s v="Labels"/>
    <s v="Hon File Folder Labels, Alphabetical"/>
    <x v="112"/>
    <n v="10"/>
    <x v="77"/>
    <n v="2"/>
    <n v="0.4"/>
    <x v="17658"/>
    <n v="0.86"/>
    <s v="Medium"/>
    <n v="2013"/>
  </r>
  <r>
    <s v="TU-2013-2150"/>
    <x v="1042"/>
    <d v="2013-12-08T00:00:00"/>
    <s v="Second Class"/>
    <s v="Maribeth Dona"/>
    <x v="0"/>
    <s v="Usak"/>
    <s v="Turkey"/>
    <s v="EMEA"/>
    <x v="2"/>
    <s v="OFF-SAN-10002639"/>
    <x v="0"/>
    <s v="Art"/>
    <s v="Sanford Markers, Easy-Erase"/>
    <x v="793"/>
    <n v="19"/>
    <x v="63"/>
    <n v="2"/>
    <n v="0.6"/>
    <x v="10269"/>
    <n v="0.85"/>
    <s v="High"/>
    <n v="2013"/>
  </r>
  <r>
    <s v="NG-2013-1780"/>
    <x v="1042"/>
    <d v="2013-12-10T00:00:00"/>
    <s v="Standard Class"/>
    <s v="Andy Yotov"/>
    <x v="2"/>
    <s v="Diffa"/>
    <s v="Niger"/>
    <s v="Africa"/>
    <x v="0"/>
    <s v="OFF-BOS-10003478"/>
    <x v="0"/>
    <s v="Art"/>
    <s v="Boston Markers, Fluorescent"/>
    <x v="295"/>
    <n v="28"/>
    <x v="48"/>
    <n v="1"/>
    <n v="0"/>
    <x v="312"/>
    <n v="0.72"/>
    <s v="Medium"/>
    <n v="2013"/>
  </r>
  <r>
    <s v="US-2013-108343"/>
    <x v="1042"/>
    <d v="2013-12-09T00:00:00"/>
    <s v="Standard Class"/>
    <s v="Duane Huffman"/>
    <x v="1"/>
    <s v="Francisco Morazán"/>
    <s v="Honduras"/>
    <s v="LATAM"/>
    <x v="6"/>
    <s v="OFF-FA-10004920"/>
    <x v="0"/>
    <s v="Fasteners"/>
    <s v="Accos Rubber Bands, Metal"/>
    <x v="1002"/>
    <n v="7"/>
    <x v="68"/>
    <n v="1"/>
    <n v="0.4"/>
    <x v="17659"/>
    <n v="0.4"/>
    <s v="Medium"/>
    <n v="2013"/>
  </r>
  <r>
    <s v="CA-2013-126004"/>
    <x v="1042"/>
    <d v="2013-12-06T00:00:00"/>
    <s v="First Class"/>
    <s v="Becky Martin"/>
    <x v="0"/>
    <s v="New York"/>
    <s v="United States"/>
    <s v="US"/>
    <x v="10"/>
    <s v="OFF-BI-10004656"/>
    <x v="0"/>
    <s v="Binders"/>
    <s v="Peel &amp; Stick Add-On Corner Pockets"/>
    <x v="2798"/>
    <n v="2"/>
    <x v="479"/>
    <n v="1"/>
    <n v="0.2"/>
    <x v="17660"/>
    <n v="0.33"/>
    <s v="High"/>
    <n v="2013"/>
  </r>
  <r>
    <s v="CA-2013-114489"/>
    <x v="1043"/>
    <d v="2013-12-10T00:00:00"/>
    <s v="Standard Class"/>
    <s v="Justin Ellison"/>
    <x v="2"/>
    <s v="Wisconsin"/>
    <s v="United States"/>
    <s v="US"/>
    <x v="6"/>
    <s v="FUR-CH-10000454"/>
    <x v="1"/>
    <s v="Chairs"/>
    <s v="Hon Deluxe Fabric Upholstered Stacking Chairs, Rounded Back"/>
    <x v="1828"/>
    <n v="1952"/>
    <x v="1429"/>
    <n v="8"/>
    <n v="0"/>
    <x v="17661"/>
    <n v="312.22000000000003"/>
    <s v="High"/>
    <n v="2013"/>
  </r>
  <r>
    <s v="CA-2013-109722"/>
    <x v="1043"/>
    <d v="2013-12-08T00:00:00"/>
    <s v="Second Class"/>
    <s v="Theone Pippenger"/>
    <x v="0"/>
    <s v="Kentucky"/>
    <s v="United States"/>
    <s v="US"/>
    <x v="7"/>
    <s v="OFF-ST-10000060"/>
    <x v="0"/>
    <s v="Storage"/>
    <s v="Fellowes Bankers Box Staxonsteel Drawer File/Stacking System"/>
    <x v="3478"/>
    <n v="585"/>
    <x v="1392"/>
    <n v="9"/>
    <n v="0"/>
    <x v="17662"/>
    <n v="177.4"/>
    <s v="High"/>
    <n v="2013"/>
  </r>
  <r>
    <s v="MX-2013-138093"/>
    <x v="1043"/>
    <d v="2013-12-13T00:00:00"/>
    <s v="Standard Class"/>
    <s v="Christy Brittain"/>
    <x v="0"/>
    <s v="León"/>
    <s v="Nicaragua"/>
    <s v="LATAM"/>
    <x v="6"/>
    <s v="FUR-CH-10001492"/>
    <x v="1"/>
    <s v="Chairs"/>
    <s v="Novimex Executive Leather Armchair, Adjustable"/>
    <x v="1736"/>
    <n v="921"/>
    <x v="310"/>
    <n v="3"/>
    <n v="0"/>
    <x v="12819"/>
    <n v="162.56"/>
    <s v="Low"/>
    <n v="2013"/>
  </r>
  <r>
    <s v="MX-2013-134663"/>
    <x v="1043"/>
    <d v="2013-12-08T00:00:00"/>
    <s v="Second Class"/>
    <s v="Eric Murdock"/>
    <x v="0"/>
    <s v="Jalisco"/>
    <s v="Mexico"/>
    <s v="LATAM"/>
    <x v="3"/>
    <s v="FUR-BO-10003297"/>
    <x v="1"/>
    <s v="Bookcases"/>
    <s v="Ikea 3-Shelf Cabinet, Metal"/>
    <x v="1030"/>
    <n v="378"/>
    <x v="916"/>
    <n v="5"/>
    <n v="0.2"/>
    <x v="17663"/>
    <n v="132.12"/>
    <s v="Critical"/>
    <n v="2013"/>
  </r>
  <r>
    <s v="MX-2013-138093"/>
    <x v="1043"/>
    <d v="2013-12-13T00:00:00"/>
    <s v="Standard Class"/>
    <s v="Christy Brittain"/>
    <x v="0"/>
    <s v="León"/>
    <s v="Nicaragua"/>
    <s v="LATAM"/>
    <x v="6"/>
    <s v="FUR-TA-10001726"/>
    <x v="1"/>
    <s v="Tables"/>
    <s v="Bevis Coffee Table, Fully Assembled"/>
    <x v="3119"/>
    <n v="682"/>
    <x v="296"/>
    <n v="4"/>
    <n v="0.2"/>
    <x v="17664"/>
    <n v="116.61"/>
    <s v="Low"/>
    <n v="2013"/>
  </r>
  <r>
    <s v="MX-2013-138093"/>
    <x v="1043"/>
    <d v="2013-12-13T00:00:00"/>
    <s v="Standard Class"/>
    <s v="Christy Brittain"/>
    <x v="0"/>
    <s v="León"/>
    <s v="Nicaragua"/>
    <s v="LATAM"/>
    <x v="6"/>
    <s v="TEC-CO-10002271"/>
    <x v="2"/>
    <s v="Copiers"/>
    <s v="Sharp Fax Machine, Laser"/>
    <x v="282"/>
    <n v="787"/>
    <x v="1496"/>
    <n v="4"/>
    <n v="2E-3"/>
    <x v="17665"/>
    <n v="87.81"/>
    <s v="Low"/>
    <n v="2013"/>
  </r>
  <r>
    <s v="AO-2013-9250"/>
    <x v="1043"/>
    <d v="2013-12-10T00:00:00"/>
    <s v="Standard Class"/>
    <s v="Gene McClure"/>
    <x v="0"/>
    <s v="Benguela"/>
    <s v="Angola"/>
    <s v="Africa"/>
    <x v="0"/>
    <s v="TEC-CIS-10000791"/>
    <x v="2"/>
    <s v="Phones"/>
    <s v="Cisco Audio Dock, Full Size"/>
    <x v="576"/>
    <n v="1467"/>
    <x v="1393"/>
    <n v="8"/>
    <n v="0"/>
    <x v="17666"/>
    <n v="85.35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OFF-AR-10000804"/>
    <x v="0"/>
    <s v="Art"/>
    <s v="Binney &amp; Smith Markers, Water Color"/>
    <x v="197"/>
    <n v="255"/>
    <x v="648"/>
    <n v="14"/>
    <n v="0"/>
    <x v="10703"/>
    <n v="76.040000000000006"/>
    <s v="Critical"/>
    <n v="2013"/>
  </r>
  <r>
    <s v="AO-2013-9250"/>
    <x v="1043"/>
    <d v="2013-12-10T00:00:00"/>
    <s v="Standard Class"/>
    <s v="Gene McClure"/>
    <x v="0"/>
    <s v="Benguela"/>
    <s v="Angola"/>
    <s v="Africa"/>
    <x v="0"/>
    <s v="TEC-APP-10001586"/>
    <x v="2"/>
    <s v="Phones"/>
    <s v="Apple Speaker Phone, VoIP"/>
    <x v="565"/>
    <n v="1481"/>
    <x v="1936"/>
    <n v="12"/>
    <n v="0"/>
    <x v="17667"/>
    <n v="70.97"/>
    <s v="Medium"/>
    <n v="2013"/>
  </r>
  <r>
    <s v="CA-2013-109722"/>
    <x v="1043"/>
    <d v="2013-12-08T00:00:00"/>
    <s v="Second Class"/>
    <s v="Theone Pippenger"/>
    <x v="0"/>
    <s v="Kentucky"/>
    <s v="United States"/>
    <s v="US"/>
    <x v="7"/>
    <s v="TEC-PH-10000560"/>
    <x v="2"/>
    <s v="Phones"/>
    <s v="Samsung Galaxy S III - 16GB - pebble blue (T-Mobile)"/>
    <x v="2742"/>
    <n v="700"/>
    <x v="178"/>
    <n v="2"/>
    <n v="0"/>
    <x v="6964"/>
    <n v="66.709999999999994"/>
    <s v="High"/>
    <n v="2013"/>
  </r>
  <r>
    <s v="CA-2013-124772"/>
    <x v="1043"/>
    <d v="2013-12-07T00:00:00"/>
    <s v="First Class"/>
    <s v="James Galang"/>
    <x v="0"/>
    <s v="Kentucky"/>
    <s v="United States"/>
    <s v="US"/>
    <x v="7"/>
    <s v="FUR-FU-10004748"/>
    <x v="1"/>
    <s v="Furnishings"/>
    <s v="Howard Miller 16&quot; Diameter Gallery Wall Clock"/>
    <x v="3365"/>
    <n v="192"/>
    <x v="305"/>
    <n v="3"/>
    <n v="0"/>
    <x v="9908"/>
    <n v="59.44"/>
    <s v="Critical"/>
    <n v="2013"/>
  </r>
  <r>
    <s v="IN-2013-64130"/>
    <x v="1043"/>
    <d v="2013-12-08T00:00:00"/>
    <s v="Second Class"/>
    <s v="Charles Sheldon"/>
    <x v="2"/>
    <s v="Queensland"/>
    <s v="Australia"/>
    <s v="APAC"/>
    <x v="1"/>
    <s v="TEC-CO-10004507"/>
    <x v="2"/>
    <s v="Copiers"/>
    <s v="Brother Fax and Copier, Digital"/>
    <x v="1372"/>
    <n v="344"/>
    <x v="725"/>
    <n v="2"/>
    <n v="0.1"/>
    <x v="11099"/>
    <n v="54.67"/>
    <s v="Critical"/>
    <n v="2013"/>
  </r>
  <r>
    <s v="MX-2013-138093"/>
    <x v="1043"/>
    <d v="2013-12-13T00:00:00"/>
    <s v="Standard Class"/>
    <s v="Christy Brittain"/>
    <x v="0"/>
    <s v="León"/>
    <s v="Nicaragua"/>
    <s v="LATAM"/>
    <x v="6"/>
    <s v="FUR-BO-10002346"/>
    <x v="1"/>
    <s v="Bookcases"/>
    <s v="Dania Stackable Bookrack, Mobile"/>
    <x v="762"/>
    <n v="405"/>
    <x v="179"/>
    <n v="5"/>
    <n v="0"/>
    <x v="17668"/>
    <n v="54.21"/>
    <s v="Low"/>
    <n v="2013"/>
  </r>
  <r>
    <s v="MX-2013-131436"/>
    <x v="1043"/>
    <d v="2013-12-12T00:00:00"/>
    <s v="Standard Class"/>
    <s v="Ben Wallace"/>
    <x v="0"/>
    <s v="Baja California"/>
    <s v="Mexico"/>
    <s v="LATAM"/>
    <x v="3"/>
    <s v="FUR-CH-10000343"/>
    <x v="1"/>
    <s v="Chairs"/>
    <s v="Hon Executive Leather Armchair, Black"/>
    <x v="1120"/>
    <n v="731"/>
    <x v="389"/>
    <n v="3"/>
    <n v="0.2"/>
    <x v="1323"/>
    <n v="54.04"/>
    <s v="Medium"/>
    <n v="2013"/>
  </r>
  <r>
    <s v="CA-2013-161389"/>
    <x v="1043"/>
    <d v="2013-12-11T00:00:00"/>
    <s v="Standard Class"/>
    <s v="Irene Maddox"/>
    <x v="0"/>
    <s v="Washington"/>
    <s v="United States"/>
    <s v="US"/>
    <x v="11"/>
    <s v="OFF-BI-10003656"/>
    <x v="0"/>
    <s v="Binders"/>
    <s v="Fellowes PB200 Plastic Comb Binding Machine"/>
    <x v="1169"/>
    <n v="408"/>
    <x v="0"/>
    <n v="3"/>
    <n v="0.2"/>
    <x v="17669"/>
    <n v="53.91"/>
    <s v="High"/>
    <n v="2013"/>
  </r>
  <r>
    <s v="NI-2013-8980"/>
    <x v="1043"/>
    <d v="2013-12-07T00:00:00"/>
    <s v="First Class"/>
    <s v="Ryan Akin"/>
    <x v="0"/>
    <s v="Kano"/>
    <s v="Nigeria"/>
    <s v="Africa"/>
    <x v="0"/>
    <s v="TEC-CIS-10002344"/>
    <x v="2"/>
    <s v="Phones"/>
    <s v="Cisco Smart Phone, Full Size"/>
    <x v="280"/>
    <n v="195"/>
    <x v="15"/>
    <n v="1"/>
    <n v="0.7"/>
    <x v="17670"/>
    <n v="51.81"/>
    <s v="High"/>
    <n v="2013"/>
  </r>
  <r>
    <s v="IN-2013-29340"/>
    <x v="1043"/>
    <d v="2013-12-07T00:00:00"/>
    <s v="First Class"/>
    <s v="Anna Häberlin"/>
    <x v="2"/>
    <s v="Hunan"/>
    <s v="China"/>
    <s v="APAC"/>
    <x v="9"/>
    <s v="TEC-MA-10002871"/>
    <x v="2"/>
    <s v="Machines"/>
    <s v="Panasonic Receipt Printer, Red"/>
    <x v="741"/>
    <n v="236"/>
    <x v="583"/>
    <n v="2"/>
    <n v="0"/>
    <x v="3824"/>
    <n v="50.02"/>
    <s v="Medium"/>
    <n v="2013"/>
  </r>
  <r>
    <s v="CA-2013-114489"/>
    <x v="1043"/>
    <d v="2013-12-10T00:00:00"/>
    <s v="Standard Class"/>
    <s v="Justin Ellison"/>
    <x v="2"/>
    <s v="Wisconsin"/>
    <s v="United States"/>
    <s v="US"/>
    <x v="6"/>
    <s v="TEC-PH-10000215"/>
    <x v="2"/>
    <s v="Phones"/>
    <s v="Plantronics Cordless Phone Headset with In-line Volume - M214C"/>
    <x v="1781"/>
    <n v="384"/>
    <x v="405"/>
    <n v="11"/>
    <n v="0"/>
    <x v="17671"/>
    <n v="49.54"/>
    <s v="High"/>
    <n v="2013"/>
  </r>
  <r>
    <s v="IN-2013-29340"/>
    <x v="1043"/>
    <d v="2013-12-07T00:00:00"/>
    <s v="First Class"/>
    <s v="Anna Häberlin"/>
    <x v="2"/>
    <s v="Hunan"/>
    <s v="China"/>
    <s v="APAC"/>
    <x v="9"/>
    <s v="OFF-PA-10004268"/>
    <x v="0"/>
    <s v="Paper"/>
    <s v="SanDisk Note Cards, 8.5 x 11"/>
    <x v="584"/>
    <n v="208"/>
    <x v="270"/>
    <n v="7"/>
    <n v="0"/>
    <x v="3810"/>
    <n v="48.4"/>
    <s v="Medium"/>
    <n v="2013"/>
  </r>
  <r>
    <s v="IN-2013-29340"/>
    <x v="1043"/>
    <d v="2013-12-07T00:00:00"/>
    <s v="First Class"/>
    <s v="Anna Häberlin"/>
    <x v="2"/>
    <s v="Hunan"/>
    <s v="China"/>
    <s v="APAC"/>
    <x v="9"/>
    <s v="TEC-MA-10003330"/>
    <x v="2"/>
    <s v="Machines"/>
    <s v="Panasonic Receipt Printer, Wireless"/>
    <x v="484"/>
    <n v="484"/>
    <x v="900"/>
    <n v="4"/>
    <n v="0"/>
    <x v="3350"/>
    <n v="38.409999999999997"/>
    <s v="Medium"/>
    <n v="2013"/>
  </r>
  <r>
    <s v="SA-2013-1550"/>
    <x v="1043"/>
    <d v="2013-12-09T00:00:00"/>
    <s v="First Class"/>
    <s v="Heather Jas"/>
    <x v="1"/>
    <s v="Makkah"/>
    <s v="Saudi Arabia"/>
    <s v="EMEA"/>
    <x v="2"/>
    <s v="TEC-EPS-10003962"/>
    <x v="2"/>
    <s v="Machines"/>
    <s v="Epson Card Printer, Durable"/>
    <x v="1407"/>
    <n v="170"/>
    <x v="148"/>
    <n v="1"/>
    <n v="0"/>
    <x v="2523"/>
    <n v="37.79"/>
    <s v="Medium"/>
    <n v="2013"/>
  </r>
  <r>
    <s v="MX-2013-100678"/>
    <x v="1043"/>
    <d v="2013-12-11T00:00:00"/>
    <s v="Standard Class"/>
    <s v="Sanjit Jacobs"/>
    <x v="1"/>
    <s v="Nayarit"/>
    <s v="Mexico"/>
    <s v="LATAM"/>
    <x v="3"/>
    <s v="TEC-AC-10001990"/>
    <x v="2"/>
    <s v="Accessories"/>
    <s v="Enermax Router, USB"/>
    <x v="557"/>
    <n v="1034"/>
    <x v="1873"/>
    <n v="6"/>
    <n v="0"/>
    <x v="17672"/>
    <n v="35.29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OFF-EN-10004820"/>
    <x v="0"/>
    <s v="Envelopes"/>
    <s v="Cameo Manila Envelope, Security-Tint"/>
    <x v="1680"/>
    <n v="98"/>
    <x v="211"/>
    <n v="5"/>
    <n v="0"/>
    <x v="6996"/>
    <n v="32.67"/>
    <s v="Critical"/>
    <n v="2013"/>
  </r>
  <r>
    <s v="CA-2013-108434"/>
    <x v="1043"/>
    <d v="2013-12-08T00:00:00"/>
    <s v="Second Class"/>
    <s v="James Galang"/>
    <x v="0"/>
    <s v="New York"/>
    <s v="United States"/>
    <s v="US"/>
    <x v="10"/>
    <s v="OFF-ST-10002615"/>
    <x v="0"/>
    <s v="Storage"/>
    <s v="Dual Level, Single-Width Filing Carts"/>
    <x v="2503"/>
    <n v="465"/>
    <x v="300"/>
    <n v="3"/>
    <n v="0"/>
    <x v="6646"/>
    <n v="31.81"/>
    <s v="Medium"/>
    <n v="2013"/>
  </r>
  <r>
    <s v="SG-2013-2440"/>
    <x v="1043"/>
    <d v="2013-12-10T00:00:00"/>
    <s v="Standard Class"/>
    <s v="Herbert Flentye"/>
    <x v="0"/>
    <s v="Dakar"/>
    <s v="Senegal"/>
    <s v="Africa"/>
    <x v="0"/>
    <s v="OFF-HAM-10004674"/>
    <x v="0"/>
    <s v="Appliances"/>
    <s v="Hamilton Beach Stove, Silver"/>
    <x v="1930"/>
    <n v="543"/>
    <x v="403"/>
    <n v="1"/>
    <n v="0"/>
    <x v="17673"/>
    <n v="29.11"/>
    <s v="Medium"/>
    <n v="2013"/>
  </r>
  <r>
    <s v="UP-2013-4830"/>
    <x v="1043"/>
    <d v="2013-12-12T00:00:00"/>
    <s v="Standard Class"/>
    <s v="Eleni McCrary"/>
    <x v="2"/>
    <s v="Chernihiv"/>
    <s v="Ukraine"/>
    <s v="EMEA"/>
    <x v="2"/>
    <s v="FUR-ELD-10000301"/>
    <x v="1"/>
    <s v="Furnishings"/>
    <s v="Eldon Frame, Duo Pack"/>
    <x v="2756"/>
    <n v="465"/>
    <x v="300"/>
    <n v="4"/>
    <n v="0"/>
    <x v="17674"/>
    <n v="27.55"/>
    <s v="Medium"/>
    <n v="2013"/>
  </r>
  <r>
    <s v="IN-2013-54939"/>
    <x v="1043"/>
    <d v="2013-12-11T00:00:00"/>
    <s v="Standard Class"/>
    <s v="Maria Zettner"/>
    <x v="1"/>
    <s v="Yangon"/>
    <s v="Myanmar (Burma)"/>
    <s v="APAC"/>
    <x v="5"/>
    <s v="TEC-PH-10004682"/>
    <x v="2"/>
    <s v="Phones"/>
    <s v="Cisco Headset, VoIP"/>
    <x v="1877"/>
    <n v="441"/>
    <x v="264"/>
    <n v="6"/>
    <n v="0.17"/>
    <x v="17675"/>
    <n v="27.07"/>
    <s v="Medium"/>
    <n v="2013"/>
  </r>
  <r>
    <s v="US-2013-151400"/>
    <x v="1043"/>
    <d v="2013-12-12T00:00:00"/>
    <s v="Standard Class"/>
    <s v="Ben Wallace"/>
    <x v="0"/>
    <s v="Maranhão"/>
    <s v="Brazil"/>
    <s v="LATAM"/>
    <x v="7"/>
    <s v="FUR-CH-10003353"/>
    <x v="1"/>
    <s v="Chairs"/>
    <s v="Hon Executive Leather Armchair, Black"/>
    <x v="1120"/>
    <n v="366"/>
    <x v="643"/>
    <n v="3"/>
    <n v="0.6"/>
    <x v="17676"/>
    <n v="23.95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FUR-BO-10003438"/>
    <x v="1"/>
    <s v="Bookcases"/>
    <s v="Dania Corner Shelving, Pine"/>
    <x v="1232"/>
    <n v="66"/>
    <x v="2"/>
    <n v="1"/>
    <n v="0.2"/>
    <x v="9759"/>
    <n v="23.07"/>
    <s v="Critical"/>
    <n v="2013"/>
  </r>
  <r>
    <s v="ID-2013-54344"/>
    <x v="1043"/>
    <d v="2013-12-12T00:00:00"/>
    <s v="Standard Class"/>
    <s v="Nat Carroll"/>
    <x v="0"/>
    <s v="Punjab"/>
    <s v="Pakistan"/>
    <s v="APAC"/>
    <x v="12"/>
    <s v="TEC-AC-10002533"/>
    <x v="2"/>
    <s v="Accessories"/>
    <s v="Enermax Memory Card, USB"/>
    <x v="1405"/>
    <n v="287"/>
    <x v="355"/>
    <n v="5"/>
    <n v="0.5"/>
    <x v="17677"/>
    <n v="21.98"/>
    <s v="Low"/>
    <n v="2013"/>
  </r>
  <r>
    <s v="UP-2013-9310"/>
    <x v="1043"/>
    <d v="2013-12-10T00:00:00"/>
    <s v="Standard Class"/>
    <s v="Hilary Holden"/>
    <x v="2"/>
    <s v="Donetsk"/>
    <s v="Ukraine"/>
    <s v="EMEA"/>
    <x v="2"/>
    <s v="OFF-BIN-10000170"/>
    <x v="0"/>
    <s v="Art"/>
    <s v="Binney &amp; Smith Pencil Sharpener, Fluorescent"/>
    <x v="462"/>
    <n v="160"/>
    <x v="272"/>
    <n v="6"/>
    <n v="0"/>
    <x v="1924"/>
    <n v="21.34"/>
    <s v="High"/>
    <n v="2013"/>
  </r>
  <r>
    <s v="US-2013-128650"/>
    <x v="1043"/>
    <d v="2013-12-11T00:00:00"/>
    <s v="Standard Class"/>
    <s v="Sean Wendt"/>
    <x v="1"/>
    <s v="Panama"/>
    <s v="Panama"/>
    <s v="LATAM"/>
    <x v="6"/>
    <s v="TEC-AC-10001364"/>
    <x v="2"/>
    <s v="Accessories"/>
    <s v="Logitech Numeric Keypad, Programmable"/>
    <x v="1247"/>
    <n v="153"/>
    <x v="860"/>
    <n v="8"/>
    <n v="0.4"/>
    <x v="10888"/>
    <n v="20.48"/>
    <s v="Medium"/>
    <n v="2013"/>
  </r>
  <r>
    <s v="MX-2013-133270"/>
    <x v="1043"/>
    <d v="2013-12-08T00:00:00"/>
    <s v="First Class"/>
    <s v="Adam Bellavance"/>
    <x v="1"/>
    <s v="La Libertad"/>
    <s v="El Salvador"/>
    <s v="LATAM"/>
    <x v="6"/>
    <s v="OFF-BI-10004080"/>
    <x v="0"/>
    <s v="Binders"/>
    <s v="Wilson Jones 3-Hole Punch, Economy"/>
    <x v="1612"/>
    <n v="131"/>
    <x v="519"/>
    <n v="7"/>
    <n v="0"/>
    <x v="109"/>
    <n v="20.100000000000001"/>
    <s v="High"/>
    <n v="2013"/>
  </r>
  <r>
    <s v="CA-2013-114489"/>
    <x v="1043"/>
    <d v="2013-12-10T00:00:00"/>
    <s v="Standard Class"/>
    <s v="Justin Ellison"/>
    <x v="2"/>
    <s v="Wisconsin"/>
    <s v="United States"/>
    <s v="US"/>
    <x v="6"/>
    <s v="TEC-PH-10001448"/>
    <x v="2"/>
    <s v="Phones"/>
    <s v="Anker Astro 15000mAh USB Portable Charger"/>
    <x v="3549"/>
    <n v="150"/>
    <x v="146"/>
    <n v="3"/>
    <n v="0"/>
    <x v="13286"/>
    <n v="18.149999999999999"/>
    <s v="High"/>
    <n v="2013"/>
  </r>
  <r>
    <s v="IN-2013-36557"/>
    <x v="1043"/>
    <d v="2013-12-10T00:00:00"/>
    <s v="Standard Class"/>
    <s v="Randy Bradley"/>
    <x v="0"/>
    <s v="Jilin"/>
    <s v="China"/>
    <s v="APAC"/>
    <x v="9"/>
    <s v="OFF-SU-10000932"/>
    <x v="0"/>
    <s v="Supplies"/>
    <s v="Fiskars Ruler, High Speed"/>
    <x v="2192"/>
    <n v="101"/>
    <x v="409"/>
    <n v="7"/>
    <n v="0"/>
    <x v="672"/>
    <n v="18.02"/>
    <s v="High"/>
    <n v="2013"/>
  </r>
  <r>
    <s v="MX-2013-134663"/>
    <x v="1043"/>
    <d v="2013-12-08T00:00:00"/>
    <s v="Second Class"/>
    <s v="Eric Murdock"/>
    <x v="0"/>
    <s v="Jalisco"/>
    <s v="Mexico"/>
    <s v="LATAM"/>
    <x v="3"/>
    <s v="OFF-PA-10000081"/>
    <x v="0"/>
    <s v="Paper"/>
    <s v="SanDisk Computer Printout Paper, Premium"/>
    <x v="3297"/>
    <n v="60"/>
    <x v="191"/>
    <n v="3"/>
    <n v="0"/>
    <x v="593"/>
    <n v="17.3"/>
    <s v="Critical"/>
    <n v="2013"/>
  </r>
  <r>
    <s v="UP-2013-3560"/>
    <x v="1043"/>
    <d v="2013-12-12T00:00:00"/>
    <s v="Standard Class"/>
    <s v="Maurice Satty"/>
    <x v="0"/>
    <s v="Dnipropetrovs'k"/>
    <s v="Ukraine"/>
    <s v="EMEA"/>
    <x v="2"/>
    <s v="OFF-ACM-10002045"/>
    <x v="0"/>
    <s v="Supplies"/>
    <s v="Acme Shears, High Speed"/>
    <x v="1777"/>
    <n v="200"/>
    <x v="538"/>
    <n v="4"/>
    <n v="0"/>
    <x v="6705"/>
    <n v="16.86"/>
    <s v="Medium"/>
    <n v="2013"/>
  </r>
  <r>
    <s v="CA-2013-114489"/>
    <x v="1043"/>
    <d v="2013-12-10T00:00:00"/>
    <s v="Standard Class"/>
    <s v="Justin Ellison"/>
    <x v="2"/>
    <s v="Wisconsin"/>
    <s v="United States"/>
    <s v="US"/>
    <x v="6"/>
    <s v="OFF-BI-10002735"/>
    <x v="0"/>
    <s v="Binders"/>
    <s v="GBC Prestige Therm-A-Bind Covers"/>
    <x v="923"/>
    <n v="172"/>
    <x v="456"/>
    <n v="5"/>
    <n v="0"/>
    <x v="17678"/>
    <n v="16.79"/>
    <s v="High"/>
    <n v="2013"/>
  </r>
  <r>
    <s v="UP-2013-4830"/>
    <x v="1043"/>
    <d v="2013-12-12T00:00:00"/>
    <s v="Standard Class"/>
    <s v="Eleni McCrary"/>
    <x v="2"/>
    <s v="Chernihiv"/>
    <s v="Ukraine"/>
    <s v="EMEA"/>
    <x v="2"/>
    <s v="OFF-HOO-10003338"/>
    <x v="0"/>
    <s v="Appliances"/>
    <s v="Hoover Blender, Silver"/>
    <x v="1366"/>
    <n v="194"/>
    <x v="528"/>
    <n v="2"/>
    <n v="0"/>
    <x v="7421"/>
    <n v="14.93"/>
    <s v="Medium"/>
    <n v="2013"/>
  </r>
  <r>
    <s v="SG-2013-2440"/>
    <x v="1043"/>
    <d v="2013-12-10T00:00:00"/>
    <s v="Standard Class"/>
    <s v="Herbert Flentye"/>
    <x v="0"/>
    <s v="Dakar"/>
    <s v="Senegal"/>
    <s v="Africa"/>
    <x v="0"/>
    <s v="FUR-IKE-10003682"/>
    <x v="1"/>
    <s v="Bookcases"/>
    <s v="Ikea Corner Shelving, Metal"/>
    <x v="468"/>
    <n v="245"/>
    <x v="104"/>
    <n v="2"/>
    <n v="0"/>
    <x v="294"/>
    <n v="14.64"/>
    <s v="Medium"/>
    <n v="2013"/>
  </r>
  <r>
    <s v="ID-2013-10468"/>
    <x v="1043"/>
    <d v="2013-12-11T00:00:00"/>
    <s v="Standard Class"/>
    <s v="Theresa Coyne"/>
    <x v="2"/>
    <s v="Punjab"/>
    <s v="Pakistan"/>
    <s v="APAC"/>
    <x v="12"/>
    <s v="TEC-PH-10001321"/>
    <x v="2"/>
    <s v="Phones"/>
    <s v="Cisco Speaker Phone, Full Size"/>
    <x v="1404"/>
    <n v="140"/>
    <x v="29"/>
    <n v="2"/>
    <n v="0.5"/>
    <x v="17679"/>
    <n v="13.35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OFF-FA-10003892"/>
    <x v="0"/>
    <s v="Fasteners"/>
    <s v="OIC Push Pins, 12 Pack"/>
    <x v="3193"/>
    <n v="48"/>
    <x v="163"/>
    <n v="5"/>
    <n v="0"/>
    <x v="5670"/>
    <n v="12.09"/>
    <s v="Critical"/>
    <n v="2013"/>
  </r>
  <r>
    <s v="MX-2013-101210"/>
    <x v="1043"/>
    <d v="2013-12-09T00:00:00"/>
    <s v="Second Class"/>
    <s v="Marina Lichtenstein"/>
    <x v="2"/>
    <s v="Chihuahua"/>
    <s v="Mexico"/>
    <s v="LATAM"/>
    <x v="3"/>
    <s v="OFF-FA-10003977"/>
    <x v="0"/>
    <s v="Fasteners"/>
    <s v="Stockwell Rubber Bands, 12 Pack"/>
    <x v="475"/>
    <n v="74"/>
    <x v="32"/>
    <n v="7"/>
    <n v="0"/>
    <x v="17680"/>
    <n v="11.55"/>
    <s v="Critical"/>
    <n v="2013"/>
  </r>
  <r>
    <s v="US-2013-134040"/>
    <x v="1043"/>
    <d v="2013-12-13T00:00:00"/>
    <s v="Standard Class"/>
    <s v="Robert Barroso"/>
    <x v="2"/>
    <s v="Artibonite"/>
    <s v="Haiti"/>
    <s v="LATAM"/>
    <x v="8"/>
    <s v="TEC-PH-10003935"/>
    <x v="2"/>
    <s v="Phones"/>
    <s v="Cisco Speaker Phone, Full Size"/>
    <x v="1404"/>
    <n v="224"/>
    <x v="132"/>
    <n v="4"/>
    <n v="0.4"/>
    <x v="17681"/>
    <n v="11.4"/>
    <s v="Medium"/>
    <n v="2013"/>
  </r>
  <r>
    <s v="IN-2013-36557"/>
    <x v="1043"/>
    <d v="2013-12-10T00:00:00"/>
    <s v="Standard Class"/>
    <s v="Randy Bradley"/>
    <x v="0"/>
    <s v="Jilin"/>
    <s v="China"/>
    <s v="APAC"/>
    <x v="9"/>
    <s v="OFF-EN-10000315"/>
    <x v="0"/>
    <s v="Envelopes"/>
    <s v="Jiffy Business Envelopes, Security-Tint"/>
    <x v="1743"/>
    <n v="112"/>
    <x v="271"/>
    <n v="7"/>
    <n v="0"/>
    <x v="8743"/>
    <n v="11.18"/>
    <s v="High"/>
    <n v="2013"/>
  </r>
  <r>
    <s v="IN-2013-36557"/>
    <x v="1043"/>
    <d v="2013-12-10T00:00:00"/>
    <s v="Standard Class"/>
    <s v="Randy Bradley"/>
    <x v="0"/>
    <s v="Jilin"/>
    <s v="China"/>
    <s v="APAC"/>
    <x v="9"/>
    <s v="OFF-EN-10003000"/>
    <x v="0"/>
    <s v="Envelopes"/>
    <s v="Cameo Mailers, Recycled"/>
    <x v="2065"/>
    <n v="74"/>
    <x v="32"/>
    <n v="2"/>
    <n v="0"/>
    <x v="11313"/>
    <n v="10.99"/>
    <s v="High"/>
    <n v="2013"/>
  </r>
  <r>
    <s v="MX-2013-129952"/>
    <x v="1043"/>
    <d v="2013-12-11T00:00:00"/>
    <s v="Standard Class"/>
    <s v="Bill Donatelli"/>
    <x v="0"/>
    <s v="Jalisco"/>
    <s v="Mexico"/>
    <s v="LATAM"/>
    <x v="3"/>
    <s v="OFF-SU-10004246"/>
    <x v="0"/>
    <s v="Supplies"/>
    <s v="Fiskars Letter Opener, Easy Grip"/>
    <x v="31"/>
    <n v="118"/>
    <x v="328"/>
    <n v="6"/>
    <n v="0"/>
    <x v="342"/>
    <n v="10.91"/>
    <s v="Medium"/>
    <n v="2013"/>
  </r>
  <r>
    <s v="SG-2013-2440"/>
    <x v="1043"/>
    <d v="2013-12-10T00:00:00"/>
    <s v="Standard Class"/>
    <s v="Herbert Flentye"/>
    <x v="0"/>
    <s v="Dakar"/>
    <s v="Senegal"/>
    <s v="Africa"/>
    <x v="0"/>
    <s v="TEC-MEM-10001409"/>
    <x v="2"/>
    <s v="Accessories"/>
    <s v="Memorex Keyboard, Bluetooth"/>
    <x v="814"/>
    <n v="143"/>
    <x v="344"/>
    <n v="2"/>
    <n v="0"/>
    <x v="1488"/>
    <n v="10.84"/>
    <s v="Medium"/>
    <n v="2013"/>
  </r>
  <r>
    <s v="MX-2013-133270"/>
    <x v="1043"/>
    <d v="2013-12-08T00:00:00"/>
    <s v="First Class"/>
    <s v="Adam Bellavance"/>
    <x v="1"/>
    <s v="La Libertad"/>
    <s v="El Salvador"/>
    <s v="LATAM"/>
    <x v="6"/>
    <s v="OFF-FA-10000700"/>
    <x v="0"/>
    <s v="Fasteners"/>
    <s v="OIC Thumb Tacks, 12 Pack"/>
    <x v="2222"/>
    <n v="45"/>
    <x v="3"/>
    <n v="5"/>
    <n v="0"/>
    <x v="838"/>
    <n v="10.82"/>
    <s v="High"/>
    <n v="2013"/>
  </r>
  <r>
    <s v="MX-2013-134663"/>
    <x v="1043"/>
    <d v="2013-12-08T00:00:00"/>
    <s v="Second Class"/>
    <s v="Eric Murdock"/>
    <x v="0"/>
    <s v="Jalisco"/>
    <s v="Mexico"/>
    <s v="LATAM"/>
    <x v="3"/>
    <s v="OFF-PA-10002303"/>
    <x v="0"/>
    <s v="Paper"/>
    <s v="Eaton Parchment Paper, Multicolor"/>
    <x v="619"/>
    <n v="50"/>
    <x v="46"/>
    <n v="5"/>
    <n v="0"/>
    <x v="2627"/>
    <n v="10.82"/>
    <s v="Critical"/>
    <n v="2013"/>
  </r>
  <r>
    <s v="CA-2013-146374"/>
    <x v="1043"/>
    <d v="2013-12-11T00:00:00"/>
    <s v="Second Class"/>
    <s v="Harold Engle"/>
    <x v="2"/>
    <s v="Delaware"/>
    <s v="United States"/>
    <s v="US"/>
    <x v="10"/>
    <s v="OFF-EN-10004483"/>
    <x v="0"/>
    <s v="Envelopes"/>
    <s v="#10 White Business Envelopes,4 1/8 x 9 1/2"/>
    <x v="2469"/>
    <n v="110"/>
    <x v="138"/>
    <n v="7"/>
    <n v="0"/>
    <x v="17682"/>
    <n v="10.46"/>
    <s v="Medium"/>
    <n v="2013"/>
  </r>
  <r>
    <s v="IN-2013-29340"/>
    <x v="1043"/>
    <d v="2013-12-07T00:00:00"/>
    <s v="First Class"/>
    <s v="Anna Häberlin"/>
    <x v="2"/>
    <s v="Hunan"/>
    <s v="China"/>
    <s v="APAC"/>
    <x v="9"/>
    <s v="OFF-PA-10004727"/>
    <x v="0"/>
    <s v="Paper"/>
    <s v="Eaton Note Cards, 8.5 x 11"/>
    <x v="1451"/>
    <n v="106"/>
    <x v="134"/>
    <n v="4"/>
    <n v="0"/>
    <x v="9350"/>
    <n v="10.25"/>
    <s v="Medium"/>
    <n v="2013"/>
  </r>
  <r>
    <s v="CA-2013-143749"/>
    <x v="1043"/>
    <d v="2013-12-08T00:00:00"/>
    <s v="First Class"/>
    <s v="Aleksandra Gannaway"/>
    <x v="2"/>
    <s v="Massachusetts"/>
    <s v="United States"/>
    <s v="US"/>
    <x v="10"/>
    <s v="FUR-BO-10002853"/>
    <x v="1"/>
    <s v="Bookcases"/>
    <s v="O'Sullivan 5-Shelf Heavy-Duty Bookcases"/>
    <x v="3526"/>
    <n v="82"/>
    <x v="227"/>
    <n v="1"/>
    <n v="0"/>
    <x v="17683"/>
    <n v="9.11"/>
    <s v="Critical"/>
    <n v="2013"/>
  </r>
  <r>
    <s v="IR-2013-350"/>
    <x v="1043"/>
    <d v="2013-12-10T00:00:00"/>
    <s v="Second Class"/>
    <s v="Bryan Spruell"/>
    <x v="1"/>
    <s v="Lorestan"/>
    <s v="Iran"/>
    <s v="EMEA"/>
    <x v="2"/>
    <s v="FUR-OFF-10001125"/>
    <x v="1"/>
    <s v="Chairs"/>
    <s v="Office Star Rocking Chair, Adjustable"/>
    <x v="972"/>
    <n v="143"/>
    <x v="344"/>
    <n v="1"/>
    <n v="0"/>
    <x v="1124"/>
    <n v="7.44"/>
    <s v="Medium"/>
    <n v="2013"/>
  </r>
  <r>
    <s v="US-2013-134040"/>
    <x v="1043"/>
    <d v="2013-12-13T00:00:00"/>
    <s v="Standard Class"/>
    <s v="Robert Barroso"/>
    <x v="2"/>
    <s v="Artibonite"/>
    <s v="Haiti"/>
    <s v="LATAM"/>
    <x v="8"/>
    <s v="OFF-EN-10003577"/>
    <x v="0"/>
    <s v="Envelopes"/>
    <s v="GlobeWeis Manila Envelope, with clear poly window"/>
    <x v="733"/>
    <n v="74"/>
    <x v="32"/>
    <n v="6"/>
    <n v="0.4"/>
    <x v="17684"/>
    <n v="7.08"/>
    <s v="Medium"/>
    <n v="2013"/>
  </r>
  <r>
    <s v="IN-2013-36557"/>
    <x v="1043"/>
    <d v="2013-12-10T00:00:00"/>
    <s v="Standard Class"/>
    <s v="Randy Bradley"/>
    <x v="0"/>
    <s v="Jilin"/>
    <s v="China"/>
    <s v="APAC"/>
    <x v="9"/>
    <s v="OFF-BI-10000590"/>
    <x v="0"/>
    <s v="Binders"/>
    <s v="Wilson Jones Binding Machine, Clear"/>
    <x v="212"/>
    <n v="48"/>
    <x v="163"/>
    <n v="1"/>
    <n v="0"/>
    <x v="311"/>
    <n v="6.41"/>
    <s v="High"/>
    <n v="2013"/>
  </r>
  <r>
    <s v="ID-2013-54344"/>
    <x v="1043"/>
    <d v="2013-12-12T00:00:00"/>
    <s v="Standard Class"/>
    <s v="Nat Carroll"/>
    <x v="0"/>
    <s v="Punjab"/>
    <s v="Pakistan"/>
    <s v="APAC"/>
    <x v="12"/>
    <s v="OFF-BI-10001200"/>
    <x v="0"/>
    <s v="Binders"/>
    <s v="Avery Binder, Durable"/>
    <x v="1192"/>
    <n v="36"/>
    <x v="19"/>
    <n v="5"/>
    <n v="0.5"/>
    <x v="210"/>
    <n v="6.39"/>
    <s v="Low"/>
    <n v="2013"/>
  </r>
  <r>
    <s v="MX-2013-129952"/>
    <x v="1043"/>
    <d v="2013-12-11T00:00:00"/>
    <s v="Standard Class"/>
    <s v="Bill Donatelli"/>
    <x v="0"/>
    <s v="Jalisco"/>
    <s v="Mexico"/>
    <s v="LATAM"/>
    <x v="3"/>
    <s v="OFF-EN-10004989"/>
    <x v="0"/>
    <s v="Envelopes"/>
    <s v="Cameo Manila Envelope, Set of 50"/>
    <x v="254"/>
    <n v="72"/>
    <x v="410"/>
    <n v="4"/>
    <n v="0"/>
    <x v="574"/>
    <n v="5.41"/>
    <s v="Medium"/>
    <n v="2013"/>
  </r>
  <r>
    <s v="MX-2013-133270"/>
    <x v="1043"/>
    <d v="2013-12-08T00:00:00"/>
    <s v="First Class"/>
    <s v="Adam Bellavance"/>
    <x v="1"/>
    <s v="La Libertad"/>
    <s v="El Salvador"/>
    <s v="LATAM"/>
    <x v="6"/>
    <s v="OFF-BI-10004624"/>
    <x v="0"/>
    <s v="Binders"/>
    <s v="Wilson Jones Binder, Durable"/>
    <x v="2609"/>
    <n v="97"/>
    <x v="111"/>
    <n v="10"/>
    <n v="0"/>
    <x v="876"/>
    <n v="5.36"/>
    <s v="High"/>
    <n v="2013"/>
  </r>
  <r>
    <s v="MX-2013-134663"/>
    <x v="1043"/>
    <d v="2013-12-08T00:00:00"/>
    <s v="Second Class"/>
    <s v="Eric Murdock"/>
    <x v="0"/>
    <s v="Jalisco"/>
    <s v="Mexico"/>
    <s v="LATAM"/>
    <x v="3"/>
    <s v="OFF-ST-10004412"/>
    <x v="0"/>
    <s v="Storage"/>
    <s v="Smead Shelving, Wire Frame"/>
    <x v="512"/>
    <n v="32"/>
    <x v="172"/>
    <n v="1"/>
    <n v="0"/>
    <x v="1882"/>
    <n v="4.91"/>
    <s v="Critical"/>
    <n v="2013"/>
  </r>
  <r>
    <s v="ES-2013-4011169"/>
    <x v="1043"/>
    <d v="2013-12-12T00:00:00"/>
    <s v="Standard Class"/>
    <s v="Maria Zettner"/>
    <x v="1"/>
    <s v="Nord-Pas-de-Calais"/>
    <s v="France"/>
    <s v="EU"/>
    <x v="6"/>
    <s v="OFF-BI-10002718"/>
    <x v="0"/>
    <s v="Binders"/>
    <s v="Avery Binder, Durable"/>
    <x v="1192"/>
    <n v="72"/>
    <x v="410"/>
    <n v="5"/>
    <n v="0"/>
    <x v="29"/>
    <n v="4.13"/>
    <s v="Medium"/>
    <n v="2013"/>
  </r>
  <r>
    <s v="MX-2013-100678"/>
    <x v="1043"/>
    <d v="2013-12-11T00:00:00"/>
    <s v="Standard Class"/>
    <s v="Sanjit Jacobs"/>
    <x v="1"/>
    <s v="Nayarit"/>
    <s v="Mexico"/>
    <s v="LATAM"/>
    <x v="3"/>
    <s v="OFF-EN-10001771"/>
    <x v="0"/>
    <s v="Envelopes"/>
    <s v="Kraft Mailers, Set of 50"/>
    <x v="1350"/>
    <n v="50"/>
    <x v="46"/>
    <n v="2"/>
    <n v="0"/>
    <x v="2901"/>
    <n v="4.01"/>
    <s v="Medium"/>
    <n v="2013"/>
  </r>
  <r>
    <s v="US-2013-128650"/>
    <x v="1043"/>
    <d v="2013-12-11T00:00:00"/>
    <s v="Standard Class"/>
    <s v="Sean Wendt"/>
    <x v="1"/>
    <s v="Panama"/>
    <s v="Panama"/>
    <s v="LATAM"/>
    <x v="6"/>
    <s v="OFF-ST-10002574"/>
    <x v="0"/>
    <s v="Storage"/>
    <s v="Smead Shelving, Blue"/>
    <x v="1493"/>
    <n v="59"/>
    <x v="207"/>
    <n v="3"/>
    <n v="0.4"/>
    <x v="17685"/>
    <n v="3.62"/>
    <s v="Medium"/>
    <n v="2013"/>
  </r>
  <r>
    <s v="UP-2013-3560"/>
    <x v="1043"/>
    <d v="2013-12-12T00:00:00"/>
    <s v="Standard Class"/>
    <s v="Maurice Satty"/>
    <x v="0"/>
    <s v="Dnipropetrovs'k"/>
    <s v="Ukraine"/>
    <s v="EMEA"/>
    <x v="2"/>
    <s v="OFF-SAN-10001542"/>
    <x v="0"/>
    <s v="Paper"/>
    <s v="SanDisk Note Cards, Multicolor"/>
    <x v="2725"/>
    <n v="34"/>
    <x v="95"/>
    <n v="1"/>
    <n v="0"/>
    <x v="2260"/>
    <n v="3.55"/>
    <s v="Medium"/>
    <n v="2013"/>
  </r>
  <r>
    <s v="UP-2013-9310"/>
    <x v="1043"/>
    <d v="2013-12-10T00:00:00"/>
    <s v="Standard Class"/>
    <s v="Hilary Holden"/>
    <x v="2"/>
    <s v="Donetsk"/>
    <s v="Ukraine"/>
    <s v="EMEA"/>
    <x v="2"/>
    <s v="TEC-MEM-10002524"/>
    <x v="2"/>
    <s v="Accessories"/>
    <s v="Memorex Mouse, USB"/>
    <x v="33"/>
    <n v="28"/>
    <x v="48"/>
    <n v="1"/>
    <n v="0"/>
    <x v="1436"/>
    <n v="3.39"/>
    <s v="High"/>
    <n v="2013"/>
  </r>
  <r>
    <s v="SG-2013-2440"/>
    <x v="1043"/>
    <d v="2013-12-10T00:00:00"/>
    <s v="Standard Class"/>
    <s v="Herbert Flentye"/>
    <x v="0"/>
    <s v="Dakar"/>
    <s v="Senegal"/>
    <s v="Africa"/>
    <x v="0"/>
    <s v="TEC-STA-10001487"/>
    <x v="2"/>
    <s v="Machines"/>
    <s v="StarTech Calculator, White"/>
    <x v="1489"/>
    <n v="38"/>
    <x v="33"/>
    <n v="1"/>
    <n v="0"/>
    <x v="2437"/>
    <n v="3.23"/>
    <s v="Medium"/>
    <n v="2013"/>
  </r>
  <r>
    <s v="US-2013-134040"/>
    <x v="1043"/>
    <d v="2013-12-13T00:00:00"/>
    <s v="Standard Class"/>
    <s v="Robert Barroso"/>
    <x v="2"/>
    <s v="Artibonite"/>
    <s v="Haiti"/>
    <s v="LATAM"/>
    <x v="8"/>
    <s v="TEC-AC-10004188"/>
    <x v="2"/>
    <s v="Accessories"/>
    <s v="Belkin Keyboard, USB"/>
    <x v="686"/>
    <n v="135"/>
    <x v="18"/>
    <n v="4"/>
    <n v="0.4"/>
    <x v="17686"/>
    <n v="3.16"/>
    <s v="Medium"/>
    <n v="2013"/>
  </r>
  <r>
    <s v="IN-2013-29340"/>
    <x v="1043"/>
    <d v="2013-12-07T00:00:00"/>
    <s v="First Class"/>
    <s v="Anna Häberlin"/>
    <x v="2"/>
    <s v="Hunan"/>
    <s v="China"/>
    <s v="APAC"/>
    <x v="9"/>
    <s v="OFF-PA-10003899"/>
    <x v="0"/>
    <s v="Paper"/>
    <s v="SanDisk Memo Slips, Premium"/>
    <x v="2976"/>
    <n v="34"/>
    <x v="95"/>
    <n v="2"/>
    <n v="0"/>
    <x v="1168"/>
    <n v="2.27"/>
    <s v="Medium"/>
    <n v="2013"/>
  </r>
  <r>
    <s v="US-2013-128650"/>
    <x v="1043"/>
    <d v="2013-12-11T00:00:00"/>
    <s v="Standard Class"/>
    <s v="Sean Wendt"/>
    <x v="1"/>
    <s v="Panama"/>
    <s v="Panama"/>
    <s v="LATAM"/>
    <x v="6"/>
    <s v="OFF-BI-10001254"/>
    <x v="0"/>
    <s v="Binders"/>
    <s v="Avery Binding Machine, Recycled"/>
    <x v="2406"/>
    <n v="39"/>
    <x v="34"/>
    <n v="2"/>
    <n v="0.4"/>
    <x v="17687"/>
    <n v="2.13"/>
    <s v="Medium"/>
    <n v="2013"/>
  </r>
  <r>
    <s v="ES-2013-4700994"/>
    <x v="1043"/>
    <d v="2013-12-10T00:00:00"/>
    <s v="Standard Class"/>
    <s v="Claudia Bergmann"/>
    <x v="2"/>
    <s v="Madrid"/>
    <s v="Spain"/>
    <s v="EU"/>
    <x v="7"/>
    <s v="OFF-BI-10003058"/>
    <x v="0"/>
    <s v="Binders"/>
    <s v="Acco Binder Covers, Economy"/>
    <x v="255"/>
    <n v="40"/>
    <x v="113"/>
    <n v="3"/>
    <n v="0"/>
    <x v="1062"/>
    <n v="2.08"/>
    <s v="Medium"/>
    <n v="2013"/>
  </r>
  <r>
    <s v="MX-2013-138093"/>
    <x v="1043"/>
    <d v="2013-12-13T00:00:00"/>
    <s v="Standard Class"/>
    <s v="Christy Brittain"/>
    <x v="0"/>
    <s v="León"/>
    <s v="Nicaragua"/>
    <s v="LATAM"/>
    <x v="6"/>
    <s v="OFF-LA-10000073"/>
    <x v="0"/>
    <s v="Labels"/>
    <s v="Novimex Legal Exhibit Labels, 5000 Label Set"/>
    <x v="1592"/>
    <n v="14"/>
    <x v="158"/>
    <n v="2"/>
    <n v="0"/>
    <x v="6259"/>
    <n v="1.96"/>
    <s v="Low"/>
    <n v="2013"/>
  </r>
  <r>
    <s v="CA-2013-140564"/>
    <x v="1043"/>
    <d v="2013-12-11T00:00:00"/>
    <s v="Second Class"/>
    <s v="Tony Chapman"/>
    <x v="1"/>
    <s v="District of Columbia"/>
    <s v="United States"/>
    <s v="US"/>
    <x v="10"/>
    <s v="OFF-AR-10000034"/>
    <x v="0"/>
    <s v="Art"/>
    <s v="BIC Brite Liner Grip Highlighters, Assorted, 5/Pack"/>
    <x v="955"/>
    <n v="34"/>
    <x v="95"/>
    <n v="8"/>
    <n v="0"/>
    <x v="17688"/>
    <n v="1.86"/>
    <s v="Medium"/>
    <n v="2013"/>
  </r>
  <r>
    <s v="UP-2013-4830"/>
    <x v="1043"/>
    <d v="2013-12-12T00:00:00"/>
    <s v="Standard Class"/>
    <s v="Eleni McCrary"/>
    <x v="2"/>
    <s v="Chernihiv"/>
    <s v="Ukraine"/>
    <s v="EMEA"/>
    <x v="2"/>
    <s v="OFF-ACC-10004692"/>
    <x v="0"/>
    <s v="Binders"/>
    <s v="Acco 3-Hole Punch, Recycled"/>
    <x v="689"/>
    <n v="30"/>
    <x v="94"/>
    <n v="1"/>
    <n v="0"/>
    <x v="769"/>
    <n v="1.61"/>
    <s v="Medium"/>
    <n v="2013"/>
  </r>
  <r>
    <s v="CA-2013-145009"/>
    <x v="1043"/>
    <d v="2013-12-09T00:00:00"/>
    <s v="Second Class"/>
    <s v="Randy Ferguson"/>
    <x v="2"/>
    <s v="Illinois"/>
    <s v="United States"/>
    <s v="US"/>
    <x v="6"/>
    <s v="OFF-LA-10004853"/>
    <x v="0"/>
    <s v="Labels"/>
    <s v="Avery 483"/>
    <x v="517"/>
    <n v="12"/>
    <x v="43"/>
    <n v="3"/>
    <n v="0.2"/>
    <x v="17689"/>
    <n v="1.42"/>
    <s v="High"/>
    <n v="2013"/>
  </r>
  <r>
    <s v="CA-2013-146374"/>
    <x v="1043"/>
    <d v="2013-12-11T00:00:00"/>
    <s v="Second Class"/>
    <s v="Harold Engle"/>
    <x v="2"/>
    <s v="Delaware"/>
    <s v="United States"/>
    <s v="US"/>
    <x v="10"/>
    <s v="FUR-FU-10002671"/>
    <x v="1"/>
    <s v="Furnishings"/>
    <s v="Electrix 20W Halogen Replacement Bulb for Zoom-In Desk Lamp"/>
    <x v="3214"/>
    <n v="13"/>
    <x v="66"/>
    <n v="1"/>
    <n v="0"/>
    <x v="3913"/>
    <n v="0.96"/>
    <s v="Medium"/>
    <n v="2013"/>
  </r>
  <r>
    <s v="CA-2013-146374"/>
    <x v="1043"/>
    <d v="2013-12-11T00:00:00"/>
    <s v="Second Class"/>
    <s v="Harold Engle"/>
    <x v="2"/>
    <s v="Delaware"/>
    <s v="United States"/>
    <s v="US"/>
    <x v="10"/>
    <s v="OFF-PA-10000349"/>
    <x v="0"/>
    <s v="Paper"/>
    <s v="Staples"/>
    <x v="181"/>
    <n v="5"/>
    <x v="70"/>
    <n v="1"/>
    <n v="0"/>
    <x v="11942"/>
    <n v="0.76"/>
    <s v="Medium"/>
    <n v="2013"/>
  </r>
  <r>
    <s v="MX-2013-100678"/>
    <x v="1043"/>
    <d v="2013-12-11T00:00:00"/>
    <s v="Standard Class"/>
    <s v="Sanjit Jacobs"/>
    <x v="1"/>
    <s v="Nayarit"/>
    <s v="Mexico"/>
    <s v="LATAM"/>
    <x v="3"/>
    <s v="OFF-BI-10003184"/>
    <x v="0"/>
    <s v="Binders"/>
    <s v="Avery Index Tab, Clear"/>
    <x v="97"/>
    <n v="8"/>
    <x v="267"/>
    <n v="2"/>
    <n v="0"/>
    <x v="17690"/>
    <n v="0.53"/>
    <s v="Medium"/>
    <n v="2013"/>
  </r>
  <r>
    <s v="CA-2013-163636"/>
    <x v="1043"/>
    <d v="2013-12-10T00:00:00"/>
    <s v="Second Class"/>
    <s v="Mike Pelletier"/>
    <x v="1"/>
    <s v="Illinois"/>
    <s v="United States"/>
    <s v="US"/>
    <x v="6"/>
    <s v="OFF-AR-10001547"/>
    <x v="0"/>
    <s v="Art"/>
    <s v="Newell 311"/>
    <x v="3239"/>
    <n v="4"/>
    <x v="44"/>
    <n v="2"/>
    <n v="0.2"/>
    <x v="17691"/>
    <n v="0.28999999999999998"/>
    <s v="High"/>
    <n v="2013"/>
  </r>
  <r>
    <s v="SG-2013-2440"/>
    <x v="1043"/>
    <d v="2013-12-10T00:00:00"/>
    <s v="Standard Class"/>
    <s v="Herbert Flentye"/>
    <x v="0"/>
    <s v="Dakar"/>
    <s v="Senegal"/>
    <s v="Africa"/>
    <x v="0"/>
    <s v="OFF-AVE-10003279"/>
    <x v="0"/>
    <s v="Binders"/>
    <s v="Avery Hole Reinforcements, Durable"/>
    <x v="40"/>
    <n v="6"/>
    <x v="24"/>
    <n v="1"/>
    <n v="0"/>
    <x v="42"/>
    <n v="0.25"/>
    <s v="Medium"/>
    <n v="2013"/>
  </r>
  <r>
    <s v="US-2013-134040"/>
    <x v="1043"/>
    <d v="2013-12-13T00:00:00"/>
    <s v="Standard Class"/>
    <s v="Robert Barroso"/>
    <x v="2"/>
    <s v="Artibonite"/>
    <s v="Haiti"/>
    <s v="LATAM"/>
    <x v="8"/>
    <s v="FUR-FU-10000790"/>
    <x v="1"/>
    <s v="Furnishings"/>
    <s v="Rubbermaid Light Bulb, Black"/>
    <x v="2497"/>
    <n v="4"/>
    <x v="44"/>
    <n v="1"/>
    <n v="0.7"/>
    <x v="17692"/>
    <n v="0.2"/>
    <s v="Medium"/>
    <n v="2013"/>
  </r>
  <r>
    <s v="TS-2013-9630"/>
    <x v="1044"/>
    <d v="2013-12-12T00:00:00"/>
    <s v="Standard Class"/>
    <s v="Benjamin Patterson"/>
    <x v="0"/>
    <s v="Tunis"/>
    <s v="Tunisia"/>
    <s v="Africa"/>
    <x v="0"/>
    <s v="OFF-FEL-10001630"/>
    <x v="0"/>
    <s v="Storage"/>
    <s v="Fellowes Lockers, Industrial"/>
    <x v="999"/>
    <n v="831"/>
    <x v="1091"/>
    <n v="4"/>
    <n v="0"/>
    <x v="10077"/>
    <n v="80.78"/>
    <s v="Medium"/>
    <n v="2013"/>
  </r>
  <r>
    <s v="ES-2013-3350486"/>
    <x v="1044"/>
    <d v="2013-12-08T00:00:00"/>
    <s v="First Class"/>
    <s v="Denny Joy"/>
    <x v="2"/>
    <s v="North Rhine-Westphalia"/>
    <s v="Germany"/>
    <s v="EU"/>
    <x v="6"/>
    <s v="OFF-BI-10004227"/>
    <x v="0"/>
    <s v="Binders"/>
    <s v="Avery Binding Machine, Economy"/>
    <x v="873"/>
    <n v="244"/>
    <x v="575"/>
    <n v="5"/>
    <n v="0"/>
    <x v="14003"/>
    <n v="49.29"/>
    <s v="Medium"/>
    <n v="2013"/>
  </r>
  <r>
    <s v="CA-2013-162390"/>
    <x v="1044"/>
    <d v="2013-12-13T00:00:00"/>
    <s v="Standard Class"/>
    <s v="Dave Poirier"/>
    <x v="2"/>
    <s v="New York"/>
    <s v="United States"/>
    <s v="US"/>
    <x v="10"/>
    <s v="OFF-BI-10004318"/>
    <x v="0"/>
    <s v="Binders"/>
    <s v="Ibico EB-19 Dual Function Manual Binding System"/>
    <x v="3567"/>
    <n v="969"/>
    <x v="1094"/>
    <n v="7"/>
    <n v="0.2"/>
    <x v="17693"/>
    <n v="44.48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TEC-MA-10001569"/>
    <x v="2"/>
    <s v="Machines"/>
    <s v="Okidata Phone, Red"/>
    <x v="1726"/>
    <n v="214"/>
    <x v="570"/>
    <n v="3"/>
    <n v="0.15"/>
    <x v="1164"/>
    <n v="43.8"/>
    <s v="High"/>
    <n v="2013"/>
  </r>
  <r>
    <s v="US-2013-169040"/>
    <x v="1044"/>
    <d v="2013-12-13T00:00:00"/>
    <s v="Standard Class"/>
    <s v="Greg Tran"/>
    <x v="0"/>
    <s v="Washington"/>
    <s v="United States"/>
    <s v="US"/>
    <x v="11"/>
    <s v="TEC-PH-10002834"/>
    <x v="2"/>
    <s v="Phones"/>
    <s v="Google Nexus 5"/>
    <x v="3070"/>
    <n v="432"/>
    <x v="1098"/>
    <n v="3"/>
    <n v="0.2"/>
    <x v="17694"/>
    <n v="40.590000000000003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OFF-ST-10000130"/>
    <x v="0"/>
    <s v="Storage"/>
    <s v="Eldon Trays, Wire Frame"/>
    <x v="1286"/>
    <n v="127"/>
    <x v="152"/>
    <n v="3"/>
    <n v="0.1"/>
    <x v="17695"/>
    <n v="39.9"/>
    <s v="High"/>
    <n v="2013"/>
  </r>
  <r>
    <s v="US-2013-103674"/>
    <x v="1044"/>
    <d v="2013-12-11T00:00:00"/>
    <s v="Standard Class"/>
    <s v="Anne Pryor"/>
    <x v="1"/>
    <s v="California"/>
    <s v="United States"/>
    <s v="US"/>
    <x v="11"/>
    <s v="OFF-BI-10002026"/>
    <x v="0"/>
    <s v="Binders"/>
    <s v="Ibico Recycled Linen-Style Covers"/>
    <x v="3209"/>
    <n v="437"/>
    <x v="395"/>
    <n v="14"/>
    <n v="0.2"/>
    <x v="17696"/>
    <n v="39.51"/>
    <s v="Medium"/>
    <n v="2013"/>
  </r>
  <r>
    <s v="CA-2013-162390"/>
    <x v="1044"/>
    <d v="2013-12-13T00:00:00"/>
    <s v="Standard Class"/>
    <s v="Dave Poirier"/>
    <x v="2"/>
    <s v="New York"/>
    <s v="United States"/>
    <s v="US"/>
    <x v="10"/>
    <s v="TEC-CO-10004202"/>
    <x v="2"/>
    <s v="Copiers"/>
    <s v="Brother DCP1000 Digital 3 in 1 Multifunction Machine"/>
    <x v="1339"/>
    <n v="480"/>
    <x v="319"/>
    <n v="2"/>
    <n v="0.2"/>
    <x v="1655"/>
    <n v="37.43"/>
    <s v="Medium"/>
    <n v="2013"/>
  </r>
  <r>
    <s v="IN-2013-54078"/>
    <x v="1044"/>
    <d v="2013-12-13T00:00:00"/>
    <s v="Standard Class"/>
    <s v="Alan Barnes"/>
    <x v="0"/>
    <s v="Tamil Nadu"/>
    <s v="India"/>
    <s v="APAC"/>
    <x v="12"/>
    <s v="OFF-EN-10003498"/>
    <x v="0"/>
    <s v="Envelopes"/>
    <s v="Cameo Interoffice Envelope, Recycled"/>
    <x v="1085"/>
    <n v="277"/>
    <x v="180"/>
    <n v="6"/>
    <n v="0"/>
    <x v="8197"/>
    <n v="26.81"/>
    <s v="Low"/>
    <n v="2013"/>
  </r>
  <r>
    <s v="ES-2013-4117792"/>
    <x v="1044"/>
    <d v="2013-12-10T00:00:00"/>
    <s v="First Class"/>
    <s v="Chad Cunningham"/>
    <x v="1"/>
    <s v="Ile-de-France"/>
    <s v="France"/>
    <s v="EU"/>
    <x v="6"/>
    <s v="OFF-AR-10002447"/>
    <x v="0"/>
    <s v="Art"/>
    <s v="Stanley Sketch Pad, Water Color"/>
    <x v="3085"/>
    <n v="190"/>
    <x v="294"/>
    <n v="4"/>
    <n v="0"/>
    <x v="2965"/>
    <n v="22.4"/>
    <s v="Medium"/>
    <n v="2013"/>
  </r>
  <r>
    <s v="CA-2013-162390"/>
    <x v="1044"/>
    <d v="2013-12-13T00:00:00"/>
    <s v="Standard Class"/>
    <s v="Dave Poirier"/>
    <x v="2"/>
    <s v="New York"/>
    <s v="United States"/>
    <s v="US"/>
    <x v="10"/>
    <s v="OFF-BI-10001721"/>
    <x v="0"/>
    <s v="Binders"/>
    <s v="Trimflex Flexible Post Binders"/>
    <x v="2413"/>
    <n v="222"/>
    <x v="523"/>
    <n v="13"/>
    <n v="0.2"/>
    <x v="17697"/>
    <n v="21.9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TEC-PH-10004080"/>
    <x v="2"/>
    <s v="Phones"/>
    <s v="Avaya 5410 Digital phone"/>
    <x v="3535"/>
    <n v="272"/>
    <x v="720"/>
    <n v="5"/>
    <n v="0.2"/>
    <x v="17698"/>
    <n v="19.23"/>
    <s v="Medium"/>
    <n v="2013"/>
  </r>
  <r>
    <s v="ES-2013-5326756"/>
    <x v="1044"/>
    <d v="2013-12-11T00:00:00"/>
    <s v="Standard Class"/>
    <s v="Arianne Irving"/>
    <x v="0"/>
    <s v="Bremen"/>
    <s v="Germany"/>
    <s v="EU"/>
    <x v="6"/>
    <s v="OFF-ST-10003990"/>
    <x v="0"/>
    <s v="Storage"/>
    <s v="Smead Folders, Single Width"/>
    <x v="953"/>
    <n v="173"/>
    <x v="332"/>
    <n v="11"/>
    <n v="0.1"/>
    <x v="17699"/>
    <n v="19.04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OFF-AR-10000319"/>
    <x v="0"/>
    <s v="Art"/>
    <s v="Binney &amp; Smith Canvas, Fluorescent"/>
    <x v="1893"/>
    <n v="158"/>
    <x v="80"/>
    <n v="3"/>
    <n v="0"/>
    <x v="3665"/>
    <n v="18.21"/>
    <s v="High"/>
    <n v="2013"/>
  </r>
  <r>
    <s v="ES-2013-3350486"/>
    <x v="1044"/>
    <d v="2013-12-08T00:00:00"/>
    <s v="First Class"/>
    <s v="Denny Joy"/>
    <x v="2"/>
    <s v="North Rhine-Westphalia"/>
    <s v="Germany"/>
    <s v="EU"/>
    <x v="6"/>
    <s v="OFF-ST-10002271"/>
    <x v="0"/>
    <s v="Storage"/>
    <s v="Rogers Shelving, Wire Frame"/>
    <x v="249"/>
    <n v="165"/>
    <x v="708"/>
    <n v="3"/>
    <n v="0.1"/>
    <x v="1782"/>
    <n v="16.809999999999999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OFF-ST-10004577"/>
    <x v="0"/>
    <s v="Storage"/>
    <s v="Tenex Shelving, Wire Frame"/>
    <x v="1314"/>
    <n v="145"/>
    <x v="160"/>
    <n v="3"/>
    <n v="0.1"/>
    <x v="11325"/>
    <n v="16.100000000000001"/>
    <s v="High"/>
    <n v="2013"/>
  </r>
  <r>
    <s v="US-2013-103674"/>
    <x v="1044"/>
    <d v="2013-12-11T00:00:00"/>
    <s v="Standard Class"/>
    <s v="Anne Pryor"/>
    <x v="1"/>
    <s v="California"/>
    <s v="United States"/>
    <s v="US"/>
    <x v="11"/>
    <s v="TEC-PH-10002496"/>
    <x v="2"/>
    <s v="Phones"/>
    <s v="Cisco SPA301"/>
    <x v="3257"/>
    <n v="250"/>
    <x v="533"/>
    <n v="2"/>
    <n v="0.2"/>
    <x v="8494"/>
    <n v="15.66"/>
    <s v="Medium"/>
    <n v="2013"/>
  </r>
  <r>
    <s v="MX-2013-168186"/>
    <x v="1044"/>
    <d v="2013-12-10T00:00:00"/>
    <s v="First Class"/>
    <s v="Tracy Hopkins"/>
    <x v="1"/>
    <s v="Guatemala"/>
    <s v="Guatemala"/>
    <s v="LATAM"/>
    <x v="6"/>
    <s v="TEC-AC-10000263"/>
    <x v="2"/>
    <s v="Accessories"/>
    <s v="Belkin Mouse, USB"/>
    <x v="216"/>
    <n v="109"/>
    <x v="141"/>
    <n v="4"/>
    <n v="0"/>
    <x v="17700"/>
    <n v="14.51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TEC-PH-10002310"/>
    <x v="2"/>
    <s v="Phones"/>
    <s v="Plantronics Calisto P620-M USB Wireless Speakerphone System"/>
    <x v="3176"/>
    <n v="157"/>
    <x v="109"/>
    <n v="1"/>
    <n v="0.2"/>
    <x v="17701"/>
    <n v="12.85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PA-10000482"/>
    <x v="0"/>
    <s v="Paper"/>
    <s v="Snap-A-Way Black Print Carbonless Ruled Speed Letter, Triplicate"/>
    <x v="2355"/>
    <n v="190"/>
    <x v="294"/>
    <n v="5"/>
    <n v="0"/>
    <x v="17702"/>
    <n v="12.38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PA-10001736"/>
    <x v="0"/>
    <s v="Paper"/>
    <s v="Xerox 1880"/>
    <x v="3134"/>
    <n v="248"/>
    <x v="182"/>
    <n v="7"/>
    <n v="0"/>
    <x v="17703"/>
    <n v="12.15"/>
    <s v="Medium"/>
    <n v="2013"/>
  </r>
  <r>
    <s v="IN-2013-31825"/>
    <x v="1044"/>
    <d v="2013-12-12T00:00:00"/>
    <s v="Second Class"/>
    <s v="Jason Klamczynski"/>
    <x v="2"/>
    <s v="Karnataka"/>
    <s v="India"/>
    <s v="APAC"/>
    <x v="12"/>
    <s v="FUR-CH-10002932"/>
    <x v="1"/>
    <s v="Chairs"/>
    <s v="Harbour Creations Rocking Chair, Adjustable"/>
    <x v="193"/>
    <n v="150"/>
    <x v="146"/>
    <n v="1"/>
    <n v="0"/>
    <x v="3173"/>
    <n v="10.039999999999999"/>
    <s v="Medium"/>
    <n v="2013"/>
  </r>
  <r>
    <s v="ID-2013-48856"/>
    <x v="1044"/>
    <d v="2013-12-12T00:00:00"/>
    <s v="Standard Class"/>
    <s v="Art Foster"/>
    <x v="0"/>
    <s v="Anhui"/>
    <s v="China"/>
    <s v="APAC"/>
    <x v="9"/>
    <s v="OFF-PA-10002109"/>
    <x v="0"/>
    <s v="Paper"/>
    <s v="SanDisk Message Books, Premium"/>
    <x v="1326"/>
    <n v="119"/>
    <x v="216"/>
    <n v="5"/>
    <n v="0"/>
    <x v="109"/>
    <n v="7.85"/>
    <s v="Medium"/>
    <n v="2013"/>
  </r>
  <r>
    <s v="MX-2013-104675"/>
    <x v="1044"/>
    <d v="2013-12-14T00:00:00"/>
    <s v="Standard Class"/>
    <s v="Aimee Bixby"/>
    <x v="0"/>
    <s v="Yucatán"/>
    <s v="Mexico"/>
    <s v="LATAM"/>
    <x v="3"/>
    <s v="OFF-EN-10000358"/>
    <x v="0"/>
    <s v="Envelopes"/>
    <s v="Cameo Business Envelopes, Recycled"/>
    <x v="1026"/>
    <n v="53"/>
    <x v="91"/>
    <n v="5"/>
    <n v="0"/>
    <x v="6096"/>
    <n v="7.52"/>
    <s v="Low"/>
    <n v="2013"/>
  </r>
  <r>
    <s v="ES-2013-5970074"/>
    <x v="1044"/>
    <d v="2013-12-13T00:00:00"/>
    <s v="Standard Class"/>
    <s v="Victoria Pisteka"/>
    <x v="2"/>
    <s v="England"/>
    <s v="United Kingdom"/>
    <s v="EU"/>
    <x v="3"/>
    <s v="TEC-CO-10000011"/>
    <x v="2"/>
    <s v="Copiers"/>
    <s v="HP Personal Copier, High-Speed"/>
    <x v="1833"/>
    <n v="122"/>
    <x v="243"/>
    <n v="1"/>
    <n v="0"/>
    <x v="9160"/>
    <n v="7.17"/>
    <s v="Medium"/>
    <n v="2013"/>
  </r>
  <r>
    <s v="ES-2013-3350486"/>
    <x v="1044"/>
    <d v="2013-12-08T00:00:00"/>
    <s v="First Class"/>
    <s v="Denny Joy"/>
    <x v="2"/>
    <s v="North Rhine-Westphalia"/>
    <s v="Germany"/>
    <s v="EU"/>
    <x v="6"/>
    <s v="OFF-BI-10001820"/>
    <x v="0"/>
    <s v="Binders"/>
    <s v="Wilson Jones Binding Machine, Durable"/>
    <x v="779"/>
    <n v="151"/>
    <x v="373"/>
    <n v="3"/>
    <n v="0"/>
    <x v="223"/>
    <n v="6.1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BI-10001636"/>
    <x v="0"/>
    <s v="Binders"/>
    <s v="Ibico Plastic and Wire Spiral Binding Combs"/>
    <x v="1022"/>
    <n v="47"/>
    <x v="23"/>
    <n v="7"/>
    <n v="0.2"/>
    <x v="17704"/>
    <n v="5.13"/>
    <s v="Medium"/>
    <n v="2013"/>
  </r>
  <r>
    <s v="US-2013-114776"/>
    <x v="1044"/>
    <d v="2013-12-08T00:00:00"/>
    <s v="First Class"/>
    <s v="Greg Guthrie"/>
    <x v="2"/>
    <s v="California"/>
    <s v="United States"/>
    <s v="US"/>
    <x v="11"/>
    <s v="OFF-PA-10004100"/>
    <x v="0"/>
    <s v="Paper"/>
    <s v="Xerox 216"/>
    <x v="2296"/>
    <n v="19"/>
    <x v="63"/>
    <n v="3"/>
    <n v="0"/>
    <x v="71"/>
    <n v="3.64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EN-10000927"/>
    <x v="0"/>
    <s v="Envelopes"/>
    <s v="Jet-Pak Recycled Peel 'N' Seal Padded Mailers"/>
    <x v="3224"/>
    <n v="36"/>
    <x v="19"/>
    <n v="1"/>
    <n v="0"/>
    <x v="17705"/>
    <n v="3.49"/>
    <s v="Medium"/>
    <n v="2013"/>
  </r>
  <r>
    <s v="MX-2013-104675"/>
    <x v="1044"/>
    <d v="2013-12-14T00:00:00"/>
    <s v="Standard Class"/>
    <s v="Aimee Bixby"/>
    <x v="0"/>
    <s v="Yucatán"/>
    <s v="Mexico"/>
    <s v="LATAM"/>
    <x v="3"/>
    <s v="OFF-AR-10004132"/>
    <x v="0"/>
    <s v="Art"/>
    <s v="Boston Pens, Blue"/>
    <x v="301"/>
    <n v="19"/>
    <x v="63"/>
    <n v="2"/>
    <n v="0"/>
    <x v="2933"/>
    <n v="3.25"/>
    <s v="Low"/>
    <n v="2013"/>
  </r>
  <r>
    <s v="MX-2013-104675"/>
    <x v="1044"/>
    <d v="2013-12-14T00:00:00"/>
    <s v="Standard Class"/>
    <s v="Aimee Bixby"/>
    <x v="0"/>
    <s v="Yucatán"/>
    <s v="Mexico"/>
    <s v="LATAM"/>
    <x v="3"/>
    <s v="OFF-FA-10004649"/>
    <x v="0"/>
    <s v="Fasteners"/>
    <s v="Advantus Clamps, 12 Pack"/>
    <x v="2902"/>
    <n v="25"/>
    <x v="196"/>
    <n v="2"/>
    <n v="0"/>
    <x v="966"/>
    <n v="2.93"/>
    <s v="Low"/>
    <n v="2013"/>
  </r>
  <r>
    <s v="MX-2013-104675"/>
    <x v="1044"/>
    <d v="2013-12-14T00:00:00"/>
    <s v="Standard Class"/>
    <s v="Aimee Bixby"/>
    <x v="0"/>
    <s v="Yucatán"/>
    <s v="Mexico"/>
    <s v="LATAM"/>
    <x v="3"/>
    <s v="OFF-PA-10003718"/>
    <x v="0"/>
    <s v="Paper"/>
    <s v="Xerox Memo Slips, Recycled"/>
    <x v="642"/>
    <n v="27"/>
    <x v="35"/>
    <n v="3"/>
    <n v="0"/>
    <x v="1937"/>
    <n v="2.8"/>
    <s v="Low"/>
    <n v="2013"/>
  </r>
  <r>
    <s v="NI-2013-8060"/>
    <x v="1044"/>
    <d v="2013-12-11T00:00:00"/>
    <s v="Standard Class"/>
    <s v="Tracy Hopkins"/>
    <x v="1"/>
    <s v="Akwa Ibom"/>
    <s v="Nigeria"/>
    <s v="Africa"/>
    <x v="0"/>
    <s v="FUR-ADV-10002601"/>
    <x v="1"/>
    <s v="Furnishings"/>
    <s v="Advantus Photo Frame, Erganomic"/>
    <x v="388"/>
    <n v="31"/>
    <x v="49"/>
    <n v="2"/>
    <n v="0.7"/>
    <x v="17706"/>
    <n v="2.67"/>
    <s v="Medium"/>
    <n v="2013"/>
  </r>
  <r>
    <s v="IN-2013-31825"/>
    <x v="1044"/>
    <d v="2013-12-12T00:00:00"/>
    <s v="Second Class"/>
    <s v="Jason Klamczynski"/>
    <x v="2"/>
    <s v="Karnataka"/>
    <s v="India"/>
    <s v="APAC"/>
    <x v="12"/>
    <s v="OFF-AR-10003446"/>
    <x v="0"/>
    <s v="Art"/>
    <s v="BIC Highlighters, Water Color"/>
    <x v="319"/>
    <n v="66"/>
    <x v="2"/>
    <n v="3"/>
    <n v="0"/>
    <x v="109"/>
    <n v="2.65"/>
    <s v="Medium"/>
    <n v="2013"/>
  </r>
  <r>
    <s v="ID-2013-48856"/>
    <x v="1044"/>
    <d v="2013-12-12T00:00:00"/>
    <s v="Standard Class"/>
    <s v="Art Foster"/>
    <x v="0"/>
    <s v="Anhui"/>
    <s v="China"/>
    <s v="APAC"/>
    <x v="9"/>
    <s v="OFF-FA-10003782"/>
    <x v="0"/>
    <s v="Fasteners"/>
    <s v="Advantus Paper Clips, Bulk Pack"/>
    <x v="1686"/>
    <n v="42"/>
    <x v="93"/>
    <n v="3"/>
    <n v="0"/>
    <x v="242"/>
    <n v="2.34"/>
    <s v="Medium"/>
    <n v="2013"/>
  </r>
  <r>
    <s v="ES-2013-5970074"/>
    <x v="1044"/>
    <d v="2013-12-13T00:00:00"/>
    <s v="Standard Class"/>
    <s v="Victoria Pisteka"/>
    <x v="2"/>
    <s v="England"/>
    <s v="United Kingdom"/>
    <s v="EU"/>
    <x v="3"/>
    <s v="OFF-PA-10004267"/>
    <x v="0"/>
    <s v="Paper"/>
    <s v="Enermax Parchment Paper, 8.5 x 11"/>
    <x v="1423"/>
    <n v="39"/>
    <x v="34"/>
    <n v="2"/>
    <n v="0"/>
    <x v="933"/>
    <n v="2.2799999999999998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BI-10001658"/>
    <x v="0"/>
    <s v="Binders"/>
    <s v="GBC Standard Therm-A-Bind Covers"/>
    <x v="1631"/>
    <n v="60"/>
    <x v="191"/>
    <n v="3"/>
    <n v="0.2"/>
    <x v="2160"/>
    <n v="1.83"/>
    <s v="Medium"/>
    <n v="2013"/>
  </r>
  <r>
    <s v="TU-2013-3840"/>
    <x v="1044"/>
    <d v="2013-12-12T00:00:00"/>
    <s v="Standard Class"/>
    <s v="Daniel Raglin"/>
    <x v="1"/>
    <s v="Mersin"/>
    <s v="Turkey"/>
    <s v="EMEA"/>
    <x v="2"/>
    <s v="OFF-AVE-10004251"/>
    <x v="0"/>
    <s v="Binders"/>
    <s v="Avery Binding Machine, Economy"/>
    <x v="873"/>
    <n v="20"/>
    <x v="50"/>
    <n v="1"/>
    <n v="0.6"/>
    <x v="17707"/>
    <n v="1.7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AR-10004752"/>
    <x v="0"/>
    <s v="Art"/>
    <s v="Blackstonian Pencils"/>
    <x v="1319"/>
    <n v="19"/>
    <x v="63"/>
    <n v="7"/>
    <n v="0"/>
    <x v="15768"/>
    <n v="1.6"/>
    <s v="Medium"/>
    <n v="2013"/>
  </r>
  <r>
    <s v="TU-2013-3840"/>
    <x v="1044"/>
    <d v="2013-12-12T00:00:00"/>
    <s v="Standard Class"/>
    <s v="Daniel Raglin"/>
    <x v="1"/>
    <s v="Mersin"/>
    <s v="Turkey"/>
    <s v="EMEA"/>
    <x v="2"/>
    <s v="TEC-EPS-10001323"/>
    <x v="2"/>
    <s v="Machines"/>
    <s v="Epson Calculator, Wireless"/>
    <x v="2625"/>
    <n v="19"/>
    <x v="63"/>
    <n v="1"/>
    <n v="0.6"/>
    <x v="8679"/>
    <n v="1.26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FA-10003467"/>
    <x v="0"/>
    <s v="Fasteners"/>
    <s v="Alliance Big Bands Rubber Bands, 12/Pack"/>
    <x v="297"/>
    <n v="14"/>
    <x v="158"/>
    <n v="7"/>
    <n v="0"/>
    <x v="109"/>
    <n v="1.25"/>
    <s v="Medium"/>
    <n v="2013"/>
  </r>
  <r>
    <s v="TU-2013-3840"/>
    <x v="1044"/>
    <d v="2013-12-12T00:00:00"/>
    <s v="Standard Class"/>
    <s v="Daniel Raglin"/>
    <x v="1"/>
    <s v="Mersin"/>
    <s v="Turkey"/>
    <s v="EMEA"/>
    <x v="2"/>
    <s v="OFF-JIF-10003976"/>
    <x v="0"/>
    <s v="Envelopes"/>
    <s v="Jiffy Mailers, with clear poly window"/>
    <x v="2767"/>
    <n v="16"/>
    <x v="36"/>
    <n v="1"/>
    <n v="0.6"/>
    <x v="17708"/>
    <n v="0.91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BI-10003727"/>
    <x v="0"/>
    <s v="Binders"/>
    <s v="Avery Durable Slant Ring Binders With Label Holder"/>
    <x v="2629"/>
    <n v="13"/>
    <x v="66"/>
    <n v="4"/>
    <n v="0.2"/>
    <x v="17709"/>
    <n v="0.84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PA-10000743"/>
    <x v="0"/>
    <s v="Paper"/>
    <s v="Xerox 1977"/>
    <x v="3132"/>
    <n v="13"/>
    <x v="66"/>
    <n v="2"/>
    <n v="0"/>
    <x v="3686"/>
    <n v="0.8"/>
    <s v="Medium"/>
    <n v="2013"/>
  </r>
  <r>
    <s v="MX-2013-135664"/>
    <x v="1045"/>
    <d v="2013-12-12T00:00:00"/>
    <s v="Standard Class"/>
    <s v="Brosina Hoffman"/>
    <x v="0"/>
    <s v="Saint Catherine"/>
    <s v="Jamaica"/>
    <s v="LATAM"/>
    <x v="8"/>
    <s v="OFF-ST-10001326"/>
    <x v="0"/>
    <s v="Storage"/>
    <s v="Tenex Shelving, Single Width"/>
    <x v="177"/>
    <n v="182"/>
    <x v="181"/>
    <n v="5"/>
    <n v="0"/>
    <x v="11932"/>
    <n v="21.15"/>
    <s v="High"/>
    <n v="2013"/>
  </r>
  <r>
    <s v="MX-2013-135664"/>
    <x v="1045"/>
    <d v="2013-12-12T00:00:00"/>
    <s v="Standard Class"/>
    <s v="Brosina Hoffman"/>
    <x v="0"/>
    <s v="Saint Catherine"/>
    <s v="Jamaica"/>
    <s v="LATAM"/>
    <x v="8"/>
    <s v="TEC-PH-10003177"/>
    <x v="2"/>
    <s v="Phones"/>
    <s v="Samsung Speaker Phone, with Caller ID"/>
    <x v="1254"/>
    <n v="82"/>
    <x v="227"/>
    <n v="1"/>
    <n v="0"/>
    <x v="17710"/>
    <n v="8.84"/>
    <s v="High"/>
    <n v="2013"/>
  </r>
  <r>
    <s v="MX-2013-135664"/>
    <x v="1045"/>
    <d v="2013-12-12T00:00:00"/>
    <s v="Standard Class"/>
    <s v="Brosina Hoffman"/>
    <x v="0"/>
    <s v="Saint Catherine"/>
    <s v="Jamaica"/>
    <s v="LATAM"/>
    <x v="8"/>
    <s v="FUR-FU-10004816"/>
    <x v="1"/>
    <s v="Furnishings"/>
    <s v="Advantus Door Stop, Duo Pack"/>
    <x v="2994"/>
    <n v="90"/>
    <x v="40"/>
    <n v="3"/>
    <n v="0"/>
    <x v="1271"/>
    <n v="6.18"/>
    <s v="High"/>
    <n v="2013"/>
  </r>
  <r>
    <s v="IR-2013-310"/>
    <x v="1045"/>
    <d v="2013-12-12T00:00:00"/>
    <s v="Standard Class"/>
    <s v="Jennifer Jackson"/>
    <x v="0"/>
    <s v="Hamadan"/>
    <s v="Iran"/>
    <s v="EMEA"/>
    <x v="2"/>
    <s v="OFF-OIC-10003518"/>
    <x v="0"/>
    <s v="Fasteners"/>
    <s v="OIC Rubber Bands, Assorted Sizes"/>
    <x v="2091"/>
    <n v="29"/>
    <x v="325"/>
    <n v="2"/>
    <n v="0"/>
    <x v="2018"/>
    <n v="2.99"/>
    <s v="High"/>
    <n v="2013"/>
  </r>
  <r>
    <s v="MX-2013-109141"/>
    <x v="1046"/>
    <d v="2013-12-11T00:00:00"/>
    <s v="Second Class"/>
    <s v="Matt Collins"/>
    <x v="0"/>
    <s v="Santa Catarina"/>
    <s v="Brazil"/>
    <s v="LATAM"/>
    <x v="7"/>
    <s v="FUR-CH-10000885"/>
    <x v="1"/>
    <s v="Chairs"/>
    <s v="Hon Executive Leather Armchair, Adjustable"/>
    <x v="539"/>
    <n v="919"/>
    <x v="1495"/>
    <n v="3"/>
    <n v="0"/>
    <x v="17711"/>
    <n v="251.57"/>
    <s v="Critical"/>
    <n v="2013"/>
  </r>
  <r>
    <s v="CA-2013-117590"/>
    <x v="1046"/>
    <d v="2013-12-11T00:00:00"/>
    <s v="First Class"/>
    <s v="Gene Hale"/>
    <x v="2"/>
    <s v="Texas"/>
    <s v="United States"/>
    <s v="US"/>
    <x v="6"/>
    <s v="TEC-PH-10004977"/>
    <x v="2"/>
    <s v="Phones"/>
    <s v="GE 30524EE4"/>
    <x v="58"/>
    <n v="1098"/>
    <x v="1937"/>
    <n v="7"/>
    <n v="0.2"/>
    <x v="17712"/>
    <n v="140.6"/>
    <s v="High"/>
    <n v="2013"/>
  </r>
  <r>
    <s v="MX-2013-121370"/>
    <x v="1046"/>
    <d v="2013-12-15T00:00:00"/>
    <s v="Standard Class"/>
    <s v="Cari MacIntyre"/>
    <x v="2"/>
    <s v="Managua"/>
    <s v="Nicaragua"/>
    <s v="LATAM"/>
    <x v="6"/>
    <s v="FUR-BO-10001779"/>
    <x v="1"/>
    <s v="Bookcases"/>
    <s v="Safco Stackable Bookrack, Pine"/>
    <x v="398"/>
    <n v="702"/>
    <x v="795"/>
    <n v="7"/>
    <n v="0"/>
    <x v="17713"/>
    <n v="122.34"/>
    <s v="Low"/>
    <n v="2013"/>
  </r>
  <r>
    <s v="NI-2013-6690"/>
    <x v="1046"/>
    <d v="2013-12-11T00:00:00"/>
    <s v="First Class"/>
    <s v="Patrick Ryan"/>
    <x v="0"/>
    <s v="Cross River"/>
    <s v="Nigeria"/>
    <s v="Africa"/>
    <x v="0"/>
    <s v="TEC-CIS-10002259"/>
    <x v="2"/>
    <s v="Phones"/>
    <s v="Cisco Smart Phone, Cordless"/>
    <x v="1573"/>
    <n v="195"/>
    <x v="15"/>
    <n v="1"/>
    <n v="0.7"/>
    <x v="12982"/>
    <n v="64.260000000000005"/>
    <s v="High"/>
    <n v="2013"/>
  </r>
  <r>
    <s v="CA-2013-131289"/>
    <x v="1046"/>
    <d v="2013-12-15T00:00:00"/>
    <s v="Standard Class"/>
    <s v="Stefania Perrino"/>
    <x v="2"/>
    <s v="California"/>
    <s v="United States"/>
    <s v="US"/>
    <x v="11"/>
    <s v="FUR-TA-10003954"/>
    <x v="1"/>
    <s v="Tables"/>
    <s v="Hon 94000 Series Round Tables"/>
    <x v="969"/>
    <n v="1422"/>
    <x v="1044"/>
    <n v="6"/>
    <n v="0.2"/>
    <x v="17714"/>
    <n v="55.74"/>
    <s v="Medium"/>
    <n v="2013"/>
  </r>
  <r>
    <s v="IT-2013-3876705"/>
    <x v="1046"/>
    <d v="2013-12-11T00:00:00"/>
    <s v="Second Class"/>
    <s v="Eva Jacobs"/>
    <x v="0"/>
    <s v="Catalonia"/>
    <s v="Spain"/>
    <s v="EU"/>
    <x v="7"/>
    <s v="FUR-BO-10003738"/>
    <x v="1"/>
    <s v="Bookcases"/>
    <s v="Dania Library with Doors, Mobile"/>
    <x v="2214"/>
    <n v="730"/>
    <x v="542"/>
    <n v="2"/>
    <n v="0"/>
    <x v="17715"/>
    <n v="51.91"/>
    <s v="High"/>
    <n v="2013"/>
  </r>
  <r>
    <s v="SU-2013-5300"/>
    <x v="1046"/>
    <d v="2013-12-11T00:00:00"/>
    <s v="First Class"/>
    <s v="Alex Grayson"/>
    <x v="0"/>
    <s v="Kassala"/>
    <s v="Sudan"/>
    <s v="Africa"/>
    <x v="0"/>
    <s v="FUR-OFF-10002486"/>
    <x v="1"/>
    <s v="Chairs"/>
    <s v="Office Star Bag Chairs, Black"/>
    <x v="1180"/>
    <n v="212"/>
    <x v="607"/>
    <n v="4"/>
    <n v="0"/>
    <x v="6963"/>
    <n v="45.88"/>
    <s v="Critical"/>
    <n v="2013"/>
  </r>
  <r>
    <s v="CA-2013-117590"/>
    <x v="1046"/>
    <d v="2013-12-11T00:00:00"/>
    <s v="First Class"/>
    <s v="Gene Hale"/>
    <x v="2"/>
    <s v="Texas"/>
    <s v="United States"/>
    <s v="US"/>
    <x v="6"/>
    <s v="FUR-FU-10003664"/>
    <x v="1"/>
    <s v="Furnishings"/>
    <s v="Electrix Architect's Clamp-On Swing Arm Lamp, Black"/>
    <x v="3684"/>
    <n v="191"/>
    <x v="235"/>
    <n v="5"/>
    <n v="0.6"/>
    <x v="17716"/>
    <n v="41.06"/>
    <s v="High"/>
    <n v="2013"/>
  </r>
  <r>
    <s v="CA-2013-160108"/>
    <x v="1046"/>
    <d v="2013-12-13T00:00:00"/>
    <s v="Standard Class"/>
    <s v="Arthur Gainer"/>
    <x v="0"/>
    <s v="Wisconsin"/>
    <s v="United States"/>
    <s v="US"/>
    <x v="6"/>
    <s v="FUR-CH-10002335"/>
    <x v="1"/>
    <s v="Chairs"/>
    <s v="Hon GuestStacker Chair"/>
    <x v="2121"/>
    <n v="680"/>
    <x v="1181"/>
    <n v="3"/>
    <n v="0"/>
    <x v="17717"/>
    <n v="39.74"/>
    <s v="Medium"/>
    <n v="2013"/>
  </r>
  <r>
    <s v="ES-2013-3857907"/>
    <x v="1046"/>
    <d v="2013-12-13T00:00:00"/>
    <s v="Standard Class"/>
    <s v="Maxwell Schwartz"/>
    <x v="0"/>
    <s v="Oslo"/>
    <s v="Norway"/>
    <s v="EU"/>
    <x v="3"/>
    <s v="FUR-BO-10003028"/>
    <x v="1"/>
    <s v="Bookcases"/>
    <s v="Sauder 3-Shelf Cabinet, Mobile"/>
    <x v="1509"/>
    <n v="508"/>
    <x v="453"/>
    <n v="3"/>
    <n v="0"/>
    <x v="10741"/>
    <n v="38.29"/>
    <s v="Medium"/>
    <n v="2013"/>
  </r>
  <r>
    <s v="MX-2013-169495"/>
    <x v="1046"/>
    <d v="2013-12-12T00:00:00"/>
    <s v="First Class"/>
    <s v="Charlotte Melton"/>
    <x v="0"/>
    <s v="Distrito Federal"/>
    <s v="Mexico"/>
    <s v="LATAM"/>
    <x v="3"/>
    <s v="OFF-SU-10001552"/>
    <x v="0"/>
    <s v="Supplies"/>
    <s v="Kleencut Trimmer, Easy Grip"/>
    <x v="2895"/>
    <n v="201"/>
    <x v="124"/>
    <n v="7"/>
    <n v="0"/>
    <x v="11324"/>
    <n v="34.67"/>
    <s v="High"/>
    <n v="2013"/>
  </r>
  <r>
    <s v="IT-2013-4204870"/>
    <x v="1046"/>
    <d v="2013-12-13T00:00:00"/>
    <s v="Standard Class"/>
    <s v="Jill Fjeld"/>
    <x v="0"/>
    <s v="Catalonia"/>
    <s v="Spain"/>
    <s v="EU"/>
    <x v="7"/>
    <s v="OFF-ST-10004267"/>
    <x v="0"/>
    <s v="Storage"/>
    <s v="Smead File Cart, Single Width"/>
    <x v="1253"/>
    <n v="347"/>
    <x v="753"/>
    <n v="3"/>
    <n v="0.1"/>
    <x v="15631"/>
    <n v="33.67"/>
    <s v="High"/>
    <n v="2013"/>
  </r>
  <r>
    <s v="CA-2013-160108"/>
    <x v="1046"/>
    <d v="2013-12-13T00:00:00"/>
    <s v="Standard Class"/>
    <s v="Arthur Gainer"/>
    <x v="0"/>
    <s v="Wisconsin"/>
    <s v="United States"/>
    <s v="US"/>
    <x v="6"/>
    <s v="FUR-BO-10003450"/>
    <x v="1"/>
    <s v="Bookcases"/>
    <s v="Bush Westfield Collection Bookcases, Dark Cherry Finish"/>
    <x v="3505"/>
    <n v="406"/>
    <x v="303"/>
    <n v="7"/>
    <n v="0"/>
    <x v="17718"/>
    <n v="29.51"/>
    <s v="Medium"/>
    <n v="2013"/>
  </r>
  <r>
    <s v="ES-2013-5056342"/>
    <x v="1046"/>
    <d v="2013-12-15T00:00:00"/>
    <s v="Standard Class"/>
    <s v="Rick Duston"/>
    <x v="0"/>
    <s v="England"/>
    <s v="United Kingdom"/>
    <s v="EU"/>
    <x v="3"/>
    <s v="OFF-BI-10002225"/>
    <x v="0"/>
    <s v="Binders"/>
    <s v="Cardinal Binding Machine, Durable"/>
    <x v="835"/>
    <n v="256"/>
    <x v="54"/>
    <n v="5"/>
    <n v="0"/>
    <x v="17512"/>
    <n v="26.26"/>
    <s v="Low"/>
    <n v="2013"/>
  </r>
  <r>
    <s v="ID-2013-27856"/>
    <x v="1046"/>
    <d v="2013-12-13T00:00:00"/>
    <s v="Standard Class"/>
    <s v="Evan Henry"/>
    <x v="0"/>
    <s v="Jawa Barat"/>
    <s v="Indonesia"/>
    <s v="APAC"/>
    <x v="5"/>
    <s v="FUR-CH-10002117"/>
    <x v="1"/>
    <s v="Chairs"/>
    <s v="Hon Steel Folding Chair, Red"/>
    <x v="681"/>
    <n v="297"/>
    <x v="301"/>
    <n v="5"/>
    <n v="0.27"/>
    <x v="17719"/>
    <n v="25.81"/>
    <s v="Medium"/>
    <n v="2013"/>
  </r>
  <r>
    <s v="MX-2013-163531"/>
    <x v="1046"/>
    <d v="2013-12-11T00:00:00"/>
    <s v="First Class"/>
    <s v="Fred Wasserman"/>
    <x v="2"/>
    <s v="León"/>
    <s v="Nicaragua"/>
    <s v="LATAM"/>
    <x v="6"/>
    <s v="OFF-BI-10003709"/>
    <x v="0"/>
    <s v="Binders"/>
    <s v="Wilson Jones Binding Machine, Durable"/>
    <x v="779"/>
    <n v="101"/>
    <x v="409"/>
    <n v="3"/>
    <n v="0"/>
    <x v="1196"/>
    <n v="25.41"/>
    <s v="High"/>
    <n v="2013"/>
  </r>
  <r>
    <s v="ES-2013-3311089"/>
    <x v="1046"/>
    <d v="2013-12-13T00:00:00"/>
    <s v="Second Class"/>
    <s v="Mick Crebagga"/>
    <x v="0"/>
    <s v="Pays de la Loire"/>
    <s v="France"/>
    <s v="EU"/>
    <x v="6"/>
    <s v="OFF-ST-10000580"/>
    <x v="0"/>
    <s v="Storage"/>
    <s v="Fellowes Trays, Industrial"/>
    <x v="154"/>
    <n v="156"/>
    <x v="88"/>
    <n v="3"/>
    <n v="0.1"/>
    <x v="5510"/>
    <n v="23.37"/>
    <s v="Medium"/>
    <n v="2013"/>
  </r>
  <r>
    <s v="NI-2013-6690"/>
    <x v="1046"/>
    <d v="2013-12-11T00:00:00"/>
    <s v="First Class"/>
    <s v="Patrick Ryan"/>
    <x v="0"/>
    <s v="Cross River"/>
    <s v="Nigeria"/>
    <s v="Africa"/>
    <x v="0"/>
    <s v="FUR-SAU-10002331"/>
    <x v="1"/>
    <s v="Bookcases"/>
    <s v="Sauder Library with Doors, Traditional"/>
    <x v="2208"/>
    <n v="116"/>
    <x v="76"/>
    <n v="1"/>
    <n v="0.7"/>
    <x v="17720"/>
    <n v="22.43"/>
    <s v="High"/>
    <n v="2013"/>
  </r>
  <r>
    <s v="IN-2013-83632"/>
    <x v="1046"/>
    <d v="2013-12-15T00:00:00"/>
    <s v="Standard Class"/>
    <s v="Phillip Flathmann"/>
    <x v="0"/>
    <s v="Wellington"/>
    <s v="New Zealand"/>
    <s v="APAC"/>
    <x v="1"/>
    <s v="TEC-AC-10000633"/>
    <x v="2"/>
    <s v="Accessories"/>
    <s v="Enermax Memory Card, USB"/>
    <x v="1405"/>
    <n v="229"/>
    <x v="417"/>
    <n v="2"/>
    <n v="0"/>
    <x v="846"/>
    <n v="18.829999999999998"/>
    <s v="Medium"/>
    <n v="2013"/>
  </r>
  <r>
    <s v="SF-2013-320"/>
    <x v="1046"/>
    <d v="2013-12-11T00:00:00"/>
    <s v="First Class"/>
    <s v="Rob Lucas"/>
    <x v="0"/>
    <s v="Western Cape"/>
    <s v="South Africa"/>
    <s v="Africa"/>
    <x v="0"/>
    <s v="FUR-HAR-10003770"/>
    <x v="1"/>
    <s v="Chairs"/>
    <s v="Harbour Creations Steel Folding Chair, Set of Two"/>
    <x v="579"/>
    <n v="100"/>
    <x v="427"/>
    <n v="1"/>
    <n v="0"/>
    <x v="13380"/>
    <n v="17.579999999999998"/>
    <s v="High"/>
    <n v="2013"/>
  </r>
  <r>
    <s v="MX-2013-169495"/>
    <x v="1046"/>
    <d v="2013-12-12T00:00:00"/>
    <s v="First Class"/>
    <s v="Charlotte Melton"/>
    <x v="0"/>
    <s v="Distrito Federal"/>
    <s v="Mexico"/>
    <s v="LATAM"/>
    <x v="3"/>
    <s v="TEC-AC-10000263"/>
    <x v="2"/>
    <s v="Accessories"/>
    <s v="Belkin Mouse, USB"/>
    <x v="216"/>
    <n v="82"/>
    <x v="227"/>
    <n v="3"/>
    <n v="0"/>
    <x v="17721"/>
    <n v="16.61"/>
    <s v="High"/>
    <n v="2013"/>
  </r>
  <r>
    <s v="ES-2013-5905207"/>
    <x v="1046"/>
    <d v="2013-12-12T00:00:00"/>
    <s v="First Class"/>
    <s v="Alan Haines"/>
    <x v="2"/>
    <s v="England"/>
    <s v="United Kingdom"/>
    <s v="EU"/>
    <x v="3"/>
    <s v="OFF-BI-10004448"/>
    <x v="0"/>
    <s v="Binders"/>
    <s v="Ibico Binder, Clear"/>
    <x v="1317"/>
    <n v="105"/>
    <x v="262"/>
    <n v="7"/>
    <n v="0"/>
    <x v="2018"/>
    <n v="14.71"/>
    <s v="Medium"/>
    <n v="2013"/>
  </r>
  <r>
    <s v="CA-2013-113733"/>
    <x v="1046"/>
    <d v="2013-12-13T00:00:00"/>
    <s v="Standard Class"/>
    <s v="Lena Hernandez"/>
    <x v="0"/>
    <s v="North Carolina"/>
    <s v="United States"/>
    <s v="US"/>
    <x v="7"/>
    <s v="TEC-PH-10002496"/>
    <x v="2"/>
    <s v="Phones"/>
    <s v="Cisco SPA301"/>
    <x v="3257"/>
    <n v="250"/>
    <x v="533"/>
    <n v="2"/>
    <n v="0.2"/>
    <x v="8494"/>
    <n v="13.58"/>
    <s v="High"/>
    <n v="2013"/>
  </r>
  <r>
    <s v="IS-2013-7640"/>
    <x v="1046"/>
    <d v="2013-12-13T00:00:00"/>
    <s v="Standard Class"/>
    <s v="Katrina Bavinger"/>
    <x v="1"/>
    <s v="Southern"/>
    <s v="Israel"/>
    <s v="EMEA"/>
    <x v="2"/>
    <s v="OFF-AME-10004651"/>
    <x v="0"/>
    <s v="Envelopes"/>
    <s v="Ames Mailers, Recycled"/>
    <x v="1052"/>
    <n v="139"/>
    <x v="174"/>
    <n v="4"/>
    <n v="0"/>
    <x v="198"/>
    <n v="13.37"/>
    <s v="High"/>
    <n v="2013"/>
  </r>
  <r>
    <s v="CA-2013-115224"/>
    <x v="1046"/>
    <d v="2013-12-12T00:00:00"/>
    <s v="Second Class"/>
    <s v="Doug Bickford"/>
    <x v="0"/>
    <s v="California"/>
    <s v="United States"/>
    <s v="US"/>
    <x v="11"/>
    <s v="OFF-ST-10003816"/>
    <x v="0"/>
    <s v="Storage"/>
    <s v="Fellowes High-Stak Drawer Files"/>
    <x v="2587"/>
    <n v="352"/>
    <x v="248"/>
    <n v="2"/>
    <n v="0"/>
    <x v="17722"/>
    <n v="13.24"/>
    <s v="High"/>
    <n v="2013"/>
  </r>
  <r>
    <s v="IN-2013-16495"/>
    <x v="1046"/>
    <d v="2013-12-13T00:00:00"/>
    <s v="Standard Class"/>
    <s v="David Wiener"/>
    <x v="2"/>
    <s v="Victoria"/>
    <s v="Australia"/>
    <s v="APAC"/>
    <x v="1"/>
    <s v="FUR-TA-10001433"/>
    <x v="1"/>
    <s v="Tables"/>
    <s v="Barricks Coffee Table, Adjustable Height"/>
    <x v="1836"/>
    <n v="213"/>
    <x v="563"/>
    <n v="1"/>
    <n v="0.3"/>
    <x v="17723"/>
    <n v="13.19"/>
    <s v="High"/>
    <n v="2013"/>
  </r>
  <r>
    <s v="IT-2013-3876705"/>
    <x v="1046"/>
    <d v="2013-12-11T00:00:00"/>
    <s v="Second Class"/>
    <s v="Eva Jacobs"/>
    <x v="0"/>
    <s v="Catalonia"/>
    <s v="Spain"/>
    <s v="EU"/>
    <x v="7"/>
    <s v="OFF-ST-10000922"/>
    <x v="0"/>
    <s v="Storage"/>
    <s v="Eldon File Cart, Blue"/>
    <x v="401"/>
    <n v="457"/>
    <x v="627"/>
    <n v="4"/>
    <n v="0.1"/>
    <x v="6924"/>
    <n v="12.05"/>
    <s v="High"/>
    <n v="2013"/>
  </r>
  <r>
    <s v="ES-2013-4638107"/>
    <x v="1046"/>
    <d v="2013-12-13T00:00:00"/>
    <s v="Second Class"/>
    <s v="Jim Sink"/>
    <x v="2"/>
    <s v="Ile-de-France"/>
    <s v="France"/>
    <s v="EU"/>
    <x v="6"/>
    <s v="TEC-PH-10001382"/>
    <x v="2"/>
    <s v="Phones"/>
    <s v="Apple Office Telephone, Cordless"/>
    <x v="597"/>
    <n v="232"/>
    <x v="352"/>
    <n v="4"/>
    <n v="0.15"/>
    <x v="17724"/>
    <n v="10.95"/>
    <s v="Medium"/>
    <n v="2013"/>
  </r>
  <r>
    <s v="IN-2013-83632"/>
    <x v="1046"/>
    <d v="2013-12-15T00:00:00"/>
    <s v="Standard Class"/>
    <s v="Phillip Flathmann"/>
    <x v="0"/>
    <s v="Wellington"/>
    <s v="New Zealand"/>
    <s v="APAC"/>
    <x v="1"/>
    <s v="OFF-AR-10000293"/>
    <x v="0"/>
    <s v="Art"/>
    <s v="BIC Sketch Pad, Water Color"/>
    <x v="21"/>
    <n v="104"/>
    <x v="411"/>
    <n v="2"/>
    <n v="0"/>
    <x v="17725"/>
    <n v="10.79"/>
    <s v="Medium"/>
    <n v="2013"/>
  </r>
  <r>
    <s v="CA-2013-113733"/>
    <x v="1046"/>
    <d v="2013-12-13T00:00:00"/>
    <s v="Standard Class"/>
    <s v="Lena Hernandez"/>
    <x v="0"/>
    <s v="North Carolina"/>
    <s v="United States"/>
    <s v="US"/>
    <x v="7"/>
    <s v="TEC-AC-10002473"/>
    <x v="2"/>
    <s v="Accessories"/>
    <s v="Maxell 4.7GB DVD-R"/>
    <x v="2111"/>
    <n v="68"/>
    <x v="348"/>
    <n v="3"/>
    <n v="0.2"/>
    <x v="16938"/>
    <n v="10.63"/>
    <s v="High"/>
    <n v="2013"/>
  </r>
  <r>
    <s v="NI-2013-6690"/>
    <x v="1046"/>
    <d v="2013-12-11T00:00:00"/>
    <s v="First Class"/>
    <s v="Patrick Ryan"/>
    <x v="0"/>
    <s v="Cross River"/>
    <s v="Nigeria"/>
    <s v="Africa"/>
    <x v="0"/>
    <s v="OFF-XER-10000566"/>
    <x v="0"/>
    <s v="Paper"/>
    <s v="Xerox Note Cards, 8.5 x 11"/>
    <x v="2537"/>
    <n v="73"/>
    <x v="202"/>
    <n v="8"/>
    <n v="0.7"/>
    <x v="17726"/>
    <n v="10.14"/>
    <s v="High"/>
    <n v="2013"/>
  </r>
  <r>
    <s v="ES-2013-1068972"/>
    <x v="1046"/>
    <d v="2013-12-16T00:00:00"/>
    <s v="Standard Class"/>
    <s v="Gary McGarr"/>
    <x v="0"/>
    <s v="Vienna"/>
    <s v="Austria"/>
    <s v="EU"/>
    <x v="6"/>
    <s v="FUR-CH-10001278"/>
    <x v="1"/>
    <s v="Chairs"/>
    <s v="SAFCO Chairmat, Black"/>
    <x v="18"/>
    <n v="115"/>
    <x v="110"/>
    <n v="2"/>
    <n v="0"/>
    <x v="233"/>
    <n v="10.039999999999999"/>
    <s v="Medium"/>
    <n v="2013"/>
  </r>
  <r>
    <s v="IN-2013-51502"/>
    <x v="1046"/>
    <d v="2013-12-14T00:00:00"/>
    <s v="Standard Class"/>
    <s v="Christopher Conant"/>
    <x v="0"/>
    <s v="Uttarakhand"/>
    <s v="India"/>
    <s v="APAC"/>
    <x v="12"/>
    <s v="FUR-FU-10001351"/>
    <x v="1"/>
    <s v="Furnishings"/>
    <s v="Rubbermaid Photo Frame, Black"/>
    <x v="495"/>
    <n v="155"/>
    <x v="62"/>
    <n v="3"/>
    <n v="0"/>
    <x v="694"/>
    <n v="9.5500000000000007"/>
    <s v="Medium"/>
    <n v="2013"/>
  </r>
  <r>
    <s v="MX-2013-113124"/>
    <x v="1046"/>
    <d v="2013-12-13T00:00:00"/>
    <s v="Standard Class"/>
    <s v="Tamara Chand"/>
    <x v="2"/>
    <s v="Bogota"/>
    <s v="Colombia"/>
    <s v="LATAM"/>
    <x v="7"/>
    <s v="TEC-AC-10001688"/>
    <x v="2"/>
    <s v="Accessories"/>
    <s v="Enermax Keyboard, Programmable"/>
    <x v="422"/>
    <n v="170"/>
    <x v="148"/>
    <n v="3"/>
    <n v="0"/>
    <x v="8615"/>
    <n v="9.33"/>
    <s v="High"/>
    <n v="2013"/>
  </r>
  <r>
    <s v="CA-2013-134425"/>
    <x v="1046"/>
    <d v="2013-12-13T00:00:00"/>
    <s v="Second Class"/>
    <s v="Quincy Jones"/>
    <x v="2"/>
    <s v="Minnesota"/>
    <s v="United States"/>
    <s v="US"/>
    <x v="6"/>
    <s v="TEC-PH-10003555"/>
    <x v="2"/>
    <s v="Phones"/>
    <s v="Motorola HK250 Universal Bluetooth Headset"/>
    <x v="3406"/>
    <n v="115"/>
    <x v="110"/>
    <n v="5"/>
    <n v="0"/>
    <x v="17727"/>
    <n v="8.2899999999999991"/>
    <s v="High"/>
    <n v="2013"/>
  </r>
  <r>
    <s v="IN-2013-51502"/>
    <x v="1046"/>
    <d v="2013-12-14T00:00:00"/>
    <s v="Standard Class"/>
    <s v="Christopher Conant"/>
    <x v="0"/>
    <s v="Uttarakhand"/>
    <s v="India"/>
    <s v="APAC"/>
    <x v="12"/>
    <s v="OFF-BI-10000089"/>
    <x v="0"/>
    <s v="Binders"/>
    <s v="Wilson Jones 3-Hole Punch, Recycled"/>
    <x v="377"/>
    <n v="142"/>
    <x v="87"/>
    <n v="5"/>
    <n v="0"/>
    <x v="5704"/>
    <n v="7.79"/>
    <s v="Medium"/>
    <n v="2013"/>
  </r>
  <r>
    <s v="ID-2013-71018"/>
    <x v="1046"/>
    <d v="2013-12-12T00:00:00"/>
    <s v="First Class"/>
    <s v="Anthony O'Donnell"/>
    <x v="2"/>
    <s v="Kalimantan Timur"/>
    <s v="Indonesia"/>
    <s v="APAC"/>
    <x v="5"/>
    <s v="OFF-EN-10004784"/>
    <x v="0"/>
    <s v="Envelopes"/>
    <s v="Kraft Business Envelopes, Recycled"/>
    <x v="1881"/>
    <n v="50"/>
    <x v="46"/>
    <n v="5"/>
    <n v="0.47"/>
    <x v="17728"/>
    <n v="7.61"/>
    <s v="Medium"/>
    <n v="2013"/>
  </r>
  <r>
    <s v="IN-2013-30831"/>
    <x v="1046"/>
    <d v="2013-12-16T00:00:00"/>
    <s v="Standard Class"/>
    <s v="Mitch Gastineau"/>
    <x v="2"/>
    <s v="West Bengal"/>
    <s v="India"/>
    <s v="APAC"/>
    <x v="12"/>
    <s v="TEC-PH-10003723"/>
    <x v="2"/>
    <s v="Phones"/>
    <s v="Samsung Audio Dock, with Caller ID"/>
    <x v="720"/>
    <n v="167"/>
    <x v="419"/>
    <n v="1"/>
    <n v="0"/>
    <x v="9464"/>
    <n v="7.11"/>
    <s v="Medium"/>
    <n v="2013"/>
  </r>
  <r>
    <s v="MX-2013-121370"/>
    <x v="1046"/>
    <d v="2013-12-15T00:00:00"/>
    <s v="Standard Class"/>
    <s v="Cari MacIntyre"/>
    <x v="2"/>
    <s v="Managua"/>
    <s v="Nicaragua"/>
    <s v="LATAM"/>
    <x v="6"/>
    <s v="OFF-FA-10002100"/>
    <x v="0"/>
    <s v="Fasteners"/>
    <s v="OIC Paper Clips, 12 Pack"/>
    <x v="2512"/>
    <n v="46"/>
    <x v="155"/>
    <n v="5"/>
    <n v="0"/>
    <x v="7647"/>
    <n v="6.35"/>
    <s v="Low"/>
    <n v="2013"/>
  </r>
  <r>
    <s v="MX-2013-145296"/>
    <x v="1046"/>
    <d v="2013-12-14T00:00:00"/>
    <s v="Standard Class"/>
    <s v="Ross Baird"/>
    <x v="1"/>
    <s v="Masaya"/>
    <s v="Nicaragua"/>
    <s v="LATAM"/>
    <x v="6"/>
    <s v="OFF-AR-10003989"/>
    <x v="0"/>
    <s v="Art"/>
    <s v="Sanford Pencil Sharpener, Fluorescent"/>
    <x v="103"/>
    <n v="86"/>
    <x v="221"/>
    <n v="5"/>
    <n v="0"/>
    <x v="3712"/>
    <n v="6.24"/>
    <s v="Medium"/>
    <n v="2013"/>
  </r>
  <r>
    <s v="MX-2013-169495"/>
    <x v="1046"/>
    <d v="2013-12-12T00:00:00"/>
    <s v="First Class"/>
    <s v="Charlotte Melton"/>
    <x v="0"/>
    <s v="Distrito Federal"/>
    <s v="Mexico"/>
    <s v="LATAM"/>
    <x v="3"/>
    <s v="OFF-LA-10002469"/>
    <x v="0"/>
    <s v="Labels"/>
    <s v="Harbour Creations Shipping Labels, Laser Printer Compatible"/>
    <x v="2028"/>
    <n v="46"/>
    <x v="155"/>
    <n v="6"/>
    <n v="0"/>
    <x v="2020"/>
    <n v="5.57"/>
    <s v="High"/>
    <n v="2013"/>
  </r>
  <r>
    <s v="US-2013-106831"/>
    <x v="1046"/>
    <d v="2013-12-13T00:00:00"/>
    <s v="Standard Class"/>
    <s v="Mark Packer"/>
    <x v="1"/>
    <s v="La Libertad"/>
    <s v="Peru"/>
    <s v="LATAM"/>
    <x v="7"/>
    <s v="OFF-EN-10004190"/>
    <x v="0"/>
    <s v="Envelopes"/>
    <s v="Cameo Mailers, Security-Tint"/>
    <x v="3160"/>
    <n v="32"/>
    <x v="172"/>
    <n v="2"/>
    <n v="0.4"/>
    <x v="13596"/>
    <n v="5.32"/>
    <s v="High"/>
    <n v="2013"/>
  </r>
  <r>
    <s v="TU-2013-1200"/>
    <x v="1046"/>
    <d v="2013-12-13T00:00:00"/>
    <s v="Standard Class"/>
    <s v="Fred Hopkins"/>
    <x v="2"/>
    <s v="Ankara"/>
    <s v="Turkey"/>
    <s v="EMEA"/>
    <x v="2"/>
    <s v="TEC-SAM-10001013"/>
    <x v="2"/>
    <s v="Phones"/>
    <s v="Samsung Audio Dock, Cordless"/>
    <x v="496"/>
    <n v="136"/>
    <x v="135"/>
    <n v="2"/>
    <n v="0.6"/>
    <x v="17729"/>
    <n v="5.12"/>
    <s v="Medium"/>
    <n v="2013"/>
  </r>
  <r>
    <s v="NI-2013-6690"/>
    <x v="1046"/>
    <d v="2013-12-11T00:00:00"/>
    <s v="First Class"/>
    <s v="Patrick Ryan"/>
    <x v="0"/>
    <s v="Cross River"/>
    <s v="Nigeria"/>
    <s v="Africa"/>
    <x v="0"/>
    <s v="TEC-STA-10001232"/>
    <x v="2"/>
    <s v="Machines"/>
    <s v="StarTech Phone, Durable"/>
    <x v="1141"/>
    <n v="22"/>
    <x v="114"/>
    <n v="1"/>
    <n v="0.7"/>
    <x v="1347"/>
    <n v="4.8099999999999996"/>
    <s v="High"/>
    <n v="2013"/>
  </r>
  <r>
    <s v="CA-2013-115224"/>
    <x v="1046"/>
    <d v="2013-12-12T00:00:00"/>
    <s v="Second Class"/>
    <s v="Doug Bickford"/>
    <x v="0"/>
    <s v="California"/>
    <s v="United States"/>
    <s v="US"/>
    <x v="11"/>
    <s v="OFF-ST-10000615"/>
    <x v="0"/>
    <s v="Storage"/>
    <s v="SimpliFile Personal File, Black Granite, 15w x 6-15/16d x 11-1/4h"/>
    <x v="2606"/>
    <n v="34"/>
    <x v="95"/>
    <n v="3"/>
    <n v="0"/>
    <x v="16430"/>
    <n v="4.8"/>
    <s v="High"/>
    <n v="2013"/>
  </r>
  <r>
    <s v="NI-2013-6690"/>
    <x v="1046"/>
    <d v="2013-12-11T00:00:00"/>
    <s v="First Class"/>
    <s v="Patrick Ryan"/>
    <x v="0"/>
    <s v="Cross River"/>
    <s v="Nigeria"/>
    <s v="Africa"/>
    <x v="0"/>
    <s v="OFF-AVE-10004556"/>
    <x v="0"/>
    <s v="Binders"/>
    <s v="Avery Hole Reinforcements, Recycled"/>
    <x v="296"/>
    <n v="20"/>
    <x v="50"/>
    <n v="14"/>
    <n v="0.7"/>
    <x v="5910"/>
    <n v="4.22"/>
    <s v="High"/>
    <n v="2013"/>
  </r>
  <r>
    <s v="IN-2013-47708"/>
    <x v="1046"/>
    <d v="2013-12-14T00:00:00"/>
    <s v="Standard Class"/>
    <s v="Linda Southworth"/>
    <x v="2"/>
    <s v="South Australia"/>
    <s v="Australia"/>
    <s v="APAC"/>
    <x v="1"/>
    <s v="OFF-SU-10003665"/>
    <x v="0"/>
    <s v="Supplies"/>
    <s v="Kleencut Trimmer, Serrated"/>
    <x v="335"/>
    <n v="137"/>
    <x v="282"/>
    <n v="4"/>
    <n v="0.1"/>
    <x v="8164"/>
    <n v="4.21"/>
    <s v="Medium"/>
    <n v="2013"/>
  </r>
  <r>
    <s v="ES-2013-2603153"/>
    <x v="1046"/>
    <d v="2013-12-16T00:00:00"/>
    <s v="Standard Class"/>
    <s v="Sibella Parks"/>
    <x v="2"/>
    <s v="Campania"/>
    <s v="Italy"/>
    <s v="EU"/>
    <x v="7"/>
    <s v="OFF-ST-10001597"/>
    <x v="0"/>
    <s v="Storage"/>
    <s v="Tenex Box, Single Width"/>
    <x v="2"/>
    <n v="40"/>
    <x v="113"/>
    <n v="4"/>
    <n v="0.4"/>
    <x v="17730"/>
    <n v="3.89"/>
    <s v="Low"/>
    <n v="2013"/>
  </r>
  <r>
    <s v="ES-2013-5905207"/>
    <x v="1046"/>
    <d v="2013-12-12T00:00:00"/>
    <s v="First Class"/>
    <s v="Alan Haines"/>
    <x v="2"/>
    <s v="England"/>
    <s v="United Kingdom"/>
    <s v="EU"/>
    <x v="3"/>
    <s v="OFF-BI-10004541"/>
    <x v="0"/>
    <s v="Binders"/>
    <s v="Wilson Jones Binder, Durable"/>
    <x v="2609"/>
    <n v="44"/>
    <x v="187"/>
    <n v="3"/>
    <n v="0"/>
    <x v="1860"/>
    <n v="3.45"/>
    <s v="Medium"/>
    <n v="2013"/>
  </r>
  <r>
    <s v="MX-2013-169495"/>
    <x v="1046"/>
    <d v="2013-12-12T00:00:00"/>
    <s v="First Class"/>
    <s v="Charlotte Melton"/>
    <x v="0"/>
    <s v="Distrito Federal"/>
    <s v="Mexico"/>
    <s v="LATAM"/>
    <x v="3"/>
    <s v="OFF-FA-10002895"/>
    <x v="0"/>
    <s v="Fasteners"/>
    <s v="Advantus Rubber Bands, Bulk Pack"/>
    <x v="1567"/>
    <n v="22"/>
    <x v="114"/>
    <n v="2"/>
    <n v="0"/>
    <x v="17690"/>
    <n v="3.44"/>
    <s v="High"/>
    <n v="2013"/>
  </r>
  <r>
    <s v="SF-2013-320"/>
    <x v="1046"/>
    <d v="2013-12-11T00:00:00"/>
    <s v="First Class"/>
    <s v="Rob Lucas"/>
    <x v="0"/>
    <s v="Western Cape"/>
    <s v="South Africa"/>
    <s v="Africa"/>
    <x v="0"/>
    <s v="OFF-HON-10000278"/>
    <x v="0"/>
    <s v="Labels"/>
    <s v="Hon Shipping Labels, Laser Printer Compatible"/>
    <x v="206"/>
    <n v="23"/>
    <x v="188"/>
    <n v="2"/>
    <n v="0"/>
    <x v="3213"/>
    <n v="3.43"/>
    <s v="High"/>
    <n v="2013"/>
  </r>
  <r>
    <s v="MX-2013-145296"/>
    <x v="1046"/>
    <d v="2013-12-14T00:00:00"/>
    <s v="Standard Class"/>
    <s v="Ross Baird"/>
    <x v="1"/>
    <s v="Masaya"/>
    <s v="Nicaragua"/>
    <s v="LATAM"/>
    <x v="6"/>
    <s v="OFF-FA-10004942"/>
    <x v="0"/>
    <s v="Fasteners"/>
    <s v="OIC Clamps, Metal"/>
    <x v="950"/>
    <n v="66"/>
    <x v="2"/>
    <n v="5"/>
    <n v="0"/>
    <x v="17731"/>
    <n v="2.85"/>
    <s v="Medium"/>
    <n v="2013"/>
  </r>
  <r>
    <s v="IN-2013-83632"/>
    <x v="1046"/>
    <d v="2013-12-15T00:00:00"/>
    <s v="Standard Class"/>
    <s v="Phillip Flathmann"/>
    <x v="0"/>
    <s v="Wellington"/>
    <s v="New Zealand"/>
    <s v="APAC"/>
    <x v="1"/>
    <s v="OFF-SU-10004373"/>
    <x v="0"/>
    <s v="Supplies"/>
    <s v="Kleencut Scissors, Steel"/>
    <x v="3043"/>
    <n v="43"/>
    <x v="65"/>
    <n v="2"/>
    <n v="0"/>
    <x v="1437"/>
    <n v="2.3199999999999998"/>
    <s v="Medium"/>
    <n v="2013"/>
  </r>
  <r>
    <s v="ES-2013-1068972"/>
    <x v="1046"/>
    <d v="2013-12-16T00:00:00"/>
    <s v="Standard Class"/>
    <s v="Gary McGarr"/>
    <x v="0"/>
    <s v="Vienna"/>
    <s v="Austria"/>
    <s v="EU"/>
    <x v="6"/>
    <s v="OFF-AR-10002116"/>
    <x v="0"/>
    <s v="Art"/>
    <s v="BIC Pens, Fluorescent"/>
    <x v="1978"/>
    <n v="31"/>
    <x v="49"/>
    <n v="2"/>
    <n v="0"/>
    <x v="1088"/>
    <n v="2.31"/>
    <s v="Medium"/>
    <n v="2013"/>
  </r>
  <r>
    <s v="CA-2013-131289"/>
    <x v="1046"/>
    <d v="2013-12-15T00:00:00"/>
    <s v="Standard Class"/>
    <s v="Stefania Perrino"/>
    <x v="2"/>
    <s v="California"/>
    <s v="United States"/>
    <s v="US"/>
    <x v="11"/>
    <s v="OFF-PA-10003363"/>
    <x v="0"/>
    <s v="Paper"/>
    <s v="Xerox 204"/>
    <x v="607"/>
    <n v="45"/>
    <x v="3"/>
    <n v="7"/>
    <n v="0"/>
    <x v="1772"/>
    <n v="1.97"/>
    <s v="Medium"/>
    <n v="2013"/>
  </r>
  <r>
    <s v="ES-2013-1068972"/>
    <x v="1046"/>
    <d v="2013-12-16T00:00:00"/>
    <s v="Standard Class"/>
    <s v="Gary McGarr"/>
    <x v="0"/>
    <s v="Vienna"/>
    <s v="Austria"/>
    <s v="EU"/>
    <x v="6"/>
    <s v="OFF-AR-10003384"/>
    <x v="0"/>
    <s v="Art"/>
    <s v="Boston Pens, Water Color"/>
    <x v="288"/>
    <n v="17"/>
    <x v="25"/>
    <n v="1"/>
    <n v="0"/>
    <x v="271"/>
    <n v="1.45"/>
    <s v="Medium"/>
    <n v="2013"/>
  </r>
  <r>
    <s v="CA-2013-158302"/>
    <x v="1046"/>
    <d v="2013-12-13T00:00:00"/>
    <s v="Second Class"/>
    <s v="Julia Barnett"/>
    <x v="1"/>
    <s v="Ohio"/>
    <s v="United States"/>
    <s v="US"/>
    <x v="10"/>
    <s v="OFF-PA-10002615"/>
    <x v="0"/>
    <s v="Paper"/>
    <s v="Ampad Gold Fibre Wirebound Steno Books, 6&quot; x 9&quot;, Gregg Ruled"/>
    <x v="3137"/>
    <n v="11"/>
    <x v="98"/>
    <n v="3"/>
    <n v="0.2"/>
    <x v="17732"/>
    <n v="1.42"/>
    <s v="High"/>
    <n v="2013"/>
  </r>
  <r>
    <s v="CA-2013-113733"/>
    <x v="1046"/>
    <d v="2013-12-13T00:00:00"/>
    <s v="Standard Class"/>
    <s v="Lena Hernandez"/>
    <x v="0"/>
    <s v="North Carolina"/>
    <s v="United States"/>
    <s v="US"/>
    <x v="7"/>
    <s v="TEC-AC-10004877"/>
    <x v="2"/>
    <s v="Accessories"/>
    <s v="Imation 30456 USB Flash Drive 8GB"/>
    <x v="824"/>
    <n v="17"/>
    <x v="25"/>
    <n v="3"/>
    <n v="0.2"/>
    <x v="17733"/>
    <n v="1.36"/>
    <s v="High"/>
    <n v="2013"/>
  </r>
  <r>
    <s v="MX-2013-145296"/>
    <x v="1046"/>
    <d v="2013-12-14T00:00:00"/>
    <s v="Standard Class"/>
    <s v="Ross Baird"/>
    <x v="1"/>
    <s v="Masaya"/>
    <s v="Nicaragua"/>
    <s v="LATAM"/>
    <x v="6"/>
    <s v="OFF-ST-10002466"/>
    <x v="0"/>
    <s v="Storage"/>
    <s v="Smead Box, Blue"/>
    <x v="457"/>
    <n v="29"/>
    <x v="325"/>
    <n v="4"/>
    <n v="0"/>
    <x v="10665"/>
    <n v="0.97"/>
    <s v="Medium"/>
    <n v="2013"/>
  </r>
  <r>
    <s v="CA-2013-124562"/>
    <x v="1046"/>
    <d v="2013-12-13T00:00:00"/>
    <s v="Standard Class"/>
    <s v="Julie Prescott"/>
    <x v="1"/>
    <s v="Ohio"/>
    <s v="United States"/>
    <s v="US"/>
    <x v="10"/>
    <s v="OFF-BI-10001267"/>
    <x v="0"/>
    <s v="Binders"/>
    <s v="Universal Recycled Hanging Pressboard Report Binders, Letter Size"/>
    <x v="2750"/>
    <n v="13"/>
    <x v="66"/>
    <n v="7"/>
    <n v="0.7"/>
    <x v="17734"/>
    <n v="0.93"/>
    <s v="Medium"/>
    <n v="2013"/>
  </r>
  <r>
    <s v="ID-2013-65810"/>
    <x v="1046"/>
    <d v="2013-12-15T00:00:00"/>
    <s v="Standard Class"/>
    <s v="Claudia Bergmann"/>
    <x v="2"/>
    <s v="Hubei"/>
    <s v="China"/>
    <s v="APAC"/>
    <x v="9"/>
    <s v="OFF-LA-10000216"/>
    <x v="0"/>
    <s v="Labels"/>
    <s v="Novimex Round Labels, Alphabetical"/>
    <x v="2526"/>
    <n v="18"/>
    <x v="69"/>
    <n v="3"/>
    <n v="0"/>
    <x v="305"/>
    <n v="0.77"/>
    <s v="Medium"/>
    <n v="2013"/>
  </r>
  <r>
    <s v="ID-2013-27856"/>
    <x v="1046"/>
    <d v="2013-12-13T00:00:00"/>
    <s v="Standard Class"/>
    <s v="Evan Henry"/>
    <x v="0"/>
    <s v="Jawa Barat"/>
    <s v="Indonesia"/>
    <s v="APAC"/>
    <x v="5"/>
    <s v="OFF-FA-10004527"/>
    <x v="0"/>
    <s v="Fasteners"/>
    <s v="Advantus Thumb Tacks, Bulk Pack"/>
    <x v="2179"/>
    <n v="22"/>
    <x v="114"/>
    <n v="3"/>
    <n v="0.47"/>
    <x v="13153"/>
    <n v="0.73"/>
    <s v="Medium"/>
    <n v="2013"/>
  </r>
  <r>
    <s v="CA-2013-131289"/>
    <x v="1046"/>
    <d v="2013-12-15T00:00:00"/>
    <s v="Standard Class"/>
    <s v="Stefania Perrino"/>
    <x v="2"/>
    <s v="California"/>
    <s v="United States"/>
    <s v="US"/>
    <x v="11"/>
    <s v="OFF-AR-10003056"/>
    <x v="0"/>
    <s v="Art"/>
    <s v="Newell 341"/>
    <x v="1812"/>
    <n v="9"/>
    <x v="82"/>
    <n v="2"/>
    <n v="0"/>
    <x v="3685"/>
    <n v="0.73"/>
    <s v="Medium"/>
    <n v="2013"/>
  </r>
  <r>
    <s v="TU-2013-1200"/>
    <x v="1046"/>
    <d v="2013-12-13T00:00:00"/>
    <s v="Standard Class"/>
    <s v="Fred Hopkins"/>
    <x v="2"/>
    <s v="Ankara"/>
    <s v="Turkey"/>
    <s v="EMEA"/>
    <x v="2"/>
    <s v="OFF-JIF-10003842"/>
    <x v="0"/>
    <s v="Envelopes"/>
    <s v="Jiffy Clasp Envelope, Security-Tint"/>
    <x v="2922"/>
    <n v="9"/>
    <x v="82"/>
    <n v="2"/>
    <n v="0.6"/>
    <x v="17735"/>
    <n v="0.57999999999999996"/>
    <s v="Medium"/>
    <n v="2013"/>
  </r>
  <r>
    <s v="IN-2013-83632"/>
    <x v="1046"/>
    <d v="2013-12-15T00:00:00"/>
    <s v="Standard Class"/>
    <s v="Phillip Flathmann"/>
    <x v="0"/>
    <s v="Wellington"/>
    <s v="New Zealand"/>
    <s v="APAC"/>
    <x v="1"/>
    <s v="OFF-BI-10001347"/>
    <x v="0"/>
    <s v="Binders"/>
    <s v="Cardinal Binder Covers, Economy"/>
    <x v="1112"/>
    <n v="12"/>
    <x v="43"/>
    <n v="1"/>
    <n v="0"/>
    <x v="891"/>
    <n v="0.34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FUR-TA-10004306"/>
    <x v="1"/>
    <s v="Tables"/>
    <s v="Barricks Round Table, Fully Assembled"/>
    <x v="1898"/>
    <n v="805"/>
    <x v="1400"/>
    <n v="3"/>
    <n v="0.2"/>
    <x v="17736"/>
    <n v="199.43"/>
    <s v="Critical"/>
    <n v="2013"/>
  </r>
  <r>
    <s v="ES-2013-3425110"/>
    <x v="1047"/>
    <d v="2013-12-11T00:00:00"/>
    <s v="First Class"/>
    <s v="Victoria Brennan"/>
    <x v="2"/>
    <s v="Andalusía"/>
    <s v="Spain"/>
    <s v="EU"/>
    <x v="7"/>
    <s v="TEC-CO-10001192"/>
    <x v="2"/>
    <s v="Copiers"/>
    <s v="HP Personal Copier, Digital"/>
    <x v="2123"/>
    <n v="1115"/>
    <x v="1566"/>
    <n v="9"/>
    <n v="0"/>
    <x v="144"/>
    <n v="169.12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FUR-CH-10003941"/>
    <x v="1"/>
    <s v="Chairs"/>
    <s v="Novimex Executive Leather Armchair, Adjustable"/>
    <x v="1736"/>
    <n v="486"/>
    <x v="129"/>
    <n v="2"/>
    <n v="0.2"/>
    <x v="17737"/>
    <n v="163.26"/>
    <s v="Critical"/>
    <n v="2013"/>
  </r>
  <r>
    <s v="CA-2013-102092"/>
    <x v="1047"/>
    <d v="2013-12-12T00:00:00"/>
    <s v="First Class"/>
    <s v="Paul MacIntyre"/>
    <x v="0"/>
    <s v="Virginia"/>
    <s v="United States"/>
    <s v="US"/>
    <x v="7"/>
    <s v="FUR-TA-10002530"/>
    <x v="1"/>
    <s v="Tables"/>
    <s v="Iceberg OfficeWorks 42&quot; Round Tables"/>
    <x v="3166"/>
    <n v="1057"/>
    <x v="579"/>
    <n v="7"/>
    <n v="0"/>
    <x v="17738"/>
    <n v="97.45"/>
    <s v="Medium"/>
    <n v="2013"/>
  </r>
  <r>
    <s v="TU-2013-9520"/>
    <x v="1047"/>
    <d v="2013-12-14T00:00:00"/>
    <s v="Standard Class"/>
    <s v="Elpida Rittenbach"/>
    <x v="2"/>
    <s v="Aydin"/>
    <s v="Turkey"/>
    <s v="EMEA"/>
    <x v="2"/>
    <s v="FUR-IKE-10000649"/>
    <x v="1"/>
    <s v="Bookcases"/>
    <s v="Ikea Library with Doors, Pine"/>
    <x v="405"/>
    <n v="875"/>
    <x v="312"/>
    <n v="6"/>
    <n v="0.6"/>
    <x v="17739"/>
    <n v="97.32"/>
    <s v="High"/>
    <n v="2013"/>
  </r>
  <r>
    <s v="US-2013-159870"/>
    <x v="1047"/>
    <d v="2013-12-10T00:00:00"/>
    <s v="Same Day"/>
    <s v="Jocasta Rupert"/>
    <x v="0"/>
    <s v="Ceará"/>
    <s v="Brazil"/>
    <s v="LATAM"/>
    <x v="7"/>
    <s v="TEC-AC-10002153"/>
    <x v="2"/>
    <s v="Accessories"/>
    <s v="Logitech Memory Card, Bluetooth"/>
    <x v="3454"/>
    <n v="276"/>
    <x v="7"/>
    <n v="10"/>
    <n v="0.6"/>
    <x v="17740"/>
    <n v="79.83"/>
    <s v="Critical"/>
    <n v="2013"/>
  </r>
  <r>
    <s v="AG-2013-6630"/>
    <x v="1047"/>
    <d v="2013-12-12T00:00:00"/>
    <s v="First Class"/>
    <s v="Liz Willingham"/>
    <x v="0"/>
    <s v="Laghouat"/>
    <s v="Algeria"/>
    <s v="Africa"/>
    <x v="0"/>
    <s v="FUR-SAU-10004653"/>
    <x v="1"/>
    <s v="Bookcases"/>
    <s v="Sauder Classic Bookcase, Traditional"/>
    <x v="369"/>
    <n v="436"/>
    <x v="240"/>
    <n v="1"/>
    <n v="0"/>
    <x v="393"/>
    <n v="70.02"/>
    <s v="High"/>
    <n v="2013"/>
  </r>
  <r>
    <s v="US-2013-137519"/>
    <x v="1047"/>
    <d v="2013-12-10T00:00:00"/>
    <s v="Same Day"/>
    <s v="Jocasta Rupert"/>
    <x v="0"/>
    <s v="Francisco Morazán"/>
    <s v="Honduras"/>
    <s v="LATAM"/>
    <x v="6"/>
    <s v="TEC-AC-10000957"/>
    <x v="2"/>
    <s v="Accessories"/>
    <s v="Logitech Memory Card, Bluetooth"/>
    <x v="3454"/>
    <n v="414"/>
    <x v="526"/>
    <n v="10"/>
    <n v="0.4"/>
    <x v="17741"/>
    <n v="69.989999999999995"/>
    <s v="High"/>
    <n v="2013"/>
  </r>
  <r>
    <s v="UP-2013-6640"/>
    <x v="1047"/>
    <d v="2013-12-14T00:00:00"/>
    <s v="Second Class"/>
    <s v="Bart Watters"/>
    <x v="2"/>
    <s v="Khmel'nyts'kyy"/>
    <s v="Ukraine"/>
    <s v="EMEA"/>
    <x v="2"/>
    <s v="FUR-OFF-10001132"/>
    <x v="1"/>
    <s v="Chairs"/>
    <s v="Office Star Swivel Stool, Adjustable"/>
    <x v="560"/>
    <n v="706"/>
    <x v="1818"/>
    <n v="4"/>
    <n v="0"/>
    <x v="518"/>
    <n v="69.849999999999994"/>
    <s v="Medium"/>
    <n v="2013"/>
  </r>
  <r>
    <s v="MX-2013-126662"/>
    <x v="1047"/>
    <d v="2013-12-13T00:00:00"/>
    <s v="Second Class"/>
    <s v="Trudy Schmidt"/>
    <x v="0"/>
    <s v="São Paulo"/>
    <s v="Brazil"/>
    <s v="LATAM"/>
    <x v="7"/>
    <s v="FUR-FU-10001410"/>
    <x v="1"/>
    <s v="Furnishings"/>
    <s v="Tenex Frame, Black"/>
    <x v="285"/>
    <n v="293"/>
    <x v="496"/>
    <n v="4"/>
    <n v="0"/>
    <x v="17742"/>
    <n v="69.099999999999994"/>
    <s v="Critical"/>
    <n v="2013"/>
  </r>
  <r>
    <s v="MX-2013-107006"/>
    <x v="1047"/>
    <d v="2013-12-11T00:00:00"/>
    <s v="First Class"/>
    <s v="Nick Zandusky"/>
    <x v="1"/>
    <s v="Santiago de Cuba"/>
    <s v="Cuba"/>
    <s v="LATAM"/>
    <x v="8"/>
    <s v="FUR-TA-10001622"/>
    <x v="1"/>
    <s v="Tables"/>
    <s v="Lesro Coffee Table, with Bottom Storage"/>
    <x v="3412"/>
    <n v="1176"/>
    <x v="1626"/>
    <n v="7"/>
    <n v="0"/>
    <x v="109"/>
    <n v="59.04"/>
    <s v="High"/>
    <n v="2013"/>
  </r>
  <r>
    <s v="ES-2013-4349332"/>
    <x v="1047"/>
    <d v="2013-12-15T00:00:00"/>
    <s v="Standard Class"/>
    <s v="Mitch Gastineau"/>
    <x v="2"/>
    <s v="Ile-de-France"/>
    <s v="France"/>
    <s v="EU"/>
    <x v="6"/>
    <s v="FUR-TA-10003323"/>
    <x v="1"/>
    <s v="Tables"/>
    <s v="Bevis Round Table, Adjustable Height"/>
    <x v="2888"/>
    <n v="1015"/>
    <x v="1265"/>
    <n v="3"/>
    <n v="0.35"/>
    <x v="17743"/>
    <n v="53.68"/>
    <s v="Medium"/>
    <n v="2013"/>
  </r>
  <r>
    <s v="MX-2013-166863"/>
    <x v="1047"/>
    <d v="2013-12-14T00:00:00"/>
    <s v="Standard Class"/>
    <s v="Jeremy Lonsdale"/>
    <x v="0"/>
    <s v="Santiago"/>
    <s v="Chile"/>
    <s v="LATAM"/>
    <x v="7"/>
    <s v="TEC-PH-10004251"/>
    <x v="2"/>
    <s v="Phones"/>
    <s v="Nokia Audio Dock, Full Size"/>
    <x v="951"/>
    <n v="672"/>
    <x v="722"/>
    <n v="6"/>
    <n v="0"/>
    <x v="14191"/>
    <n v="52.31"/>
    <s v="High"/>
    <n v="2013"/>
  </r>
  <r>
    <s v="ES-2013-4494295"/>
    <x v="1047"/>
    <d v="2013-12-14T00:00:00"/>
    <s v="Standard Class"/>
    <s v="Frank Atkinson"/>
    <x v="2"/>
    <s v="Midi-Pyrénées"/>
    <s v="France"/>
    <s v="EU"/>
    <x v="6"/>
    <s v="OFF-ST-10001547"/>
    <x v="0"/>
    <s v="Storage"/>
    <s v="Rogers Lockers, Industrial"/>
    <x v="1637"/>
    <n v="573"/>
    <x v="127"/>
    <n v="3"/>
    <n v="0.1"/>
    <x v="5352"/>
    <n v="47.24"/>
    <s v="Medium"/>
    <n v="2013"/>
  </r>
  <r>
    <s v="ES-2013-4494295"/>
    <x v="1047"/>
    <d v="2013-12-14T00:00:00"/>
    <s v="Standard Class"/>
    <s v="Frank Atkinson"/>
    <x v="2"/>
    <s v="Midi-Pyrénées"/>
    <s v="France"/>
    <s v="EU"/>
    <x v="6"/>
    <s v="FUR-CH-10003033"/>
    <x v="1"/>
    <s v="Chairs"/>
    <s v="Novimex Rocking Chair, Adjustable"/>
    <x v="2942"/>
    <n v="482"/>
    <x v="394"/>
    <n v="4"/>
    <n v="0.1"/>
    <x v="17744"/>
    <n v="43.15"/>
    <s v="Medium"/>
    <n v="2013"/>
  </r>
  <r>
    <s v="IN-2013-78214"/>
    <x v="1047"/>
    <d v="2013-12-16T00:00:00"/>
    <s v="Standard Class"/>
    <s v="Kristina Nunn"/>
    <x v="1"/>
    <s v="Heilongjiang"/>
    <s v="China"/>
    <s v="APAC"/>
    <x v="9"/>
    <s v="FUR-BO-10003022"/>
    <x v="1"/>
    <s v="Bookcases"/>
    <s v="Dania 3-Shelf Cabinet, Metal"/>
    <x v="1381"/>
    <n v="423"/>
    <x v="277"/>
    <n v="3"/>
    <n v="0"/>
    <x v="17745"/>
    <n v="38.950000000000003"/>
    <s v="Medium"/>
    <n v="2013"/>
  </r>
  <r>
    <s v="ES-2013-4349332"/>
    <x v="1047"/>
    <d v="2013-12-15T00:00:00"/>
    <s v="Standard Class"/>
    <s v="Mitch Gastineau"/>
    <x v="2"/>
    <s v="Ile-de-France"/>
    <s v="France"/>
    <s v="EU"/>
    <x v="6"/>
    <s v="FUR-CH-10000745"/>
    <x v="1"/>
    <s v="Chairs"/>
    <s v="Hon Chairmat, Adjustable"/>
    <x v="146"/>
    <n v="470"/>
    <x v="527"/>
    <n v="9"/>
    <n v="0.1"/>
    <x v="17746"/>
    <n v="35.5"/>
    <s v="Medium"/>
    <n v="2013"/>
  </r>
  <r>
    <s v="MX-2013-107006"/>
    <x v="1047"/>
    <d v="2013-12-11T00:00:00"/>
    <s v="First Class"/>
    <s v="Nick Zandusky"/>
    <x v="1"/>
    <s v="Santiago de Cuba"/>
    <s v="Cuba"/>
    <s v="LATAM"/>
    <x v="8"/>
    <s v="OFF-ST-10000423"/>
    <x v="0"/>
    <s v="Storage"/>
    <s v="Rogers Trays, Blue"/>
    <x v="441"/>
    <n v="164"/>
    <x v="242"/>
    <n v="4"/>
    <n v="0"/>
    <x v="1934"/>
    <n v="35.49"/>
    <s v="High"/>
    <n v="2013"/>
  </r>
  <r>
    <s v="UP-2013-9820"/>
    <x v="1047"/>
    <d v="2013-12-14T00:00:00"/>
    <s v="Second Class"/>
    <s v="Allen Rosenblatt"/>
    <x v="2"/>
    <s v="Dnipropetrovs'k"/>
    <s v="Ukraine"/>
    <s v="EMEA"/>
    <x v="2"/>
    <s v="TEC-BRO-10003876"/>
    <x v="2"/>
    <s v="Copiers"/>
    <s v="Brother Fax Machine, Laser"/>
    <x v="785"/>
    <n v="319"/>
    <x v="775"/>
    <n v="1"/>
    <n v="0"/>
    <x v="17747"/>
    <n v="27.33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TEC-AC-10001948"/>
    <x v="2"/>
    <s v="Accessories"/>
    <s v="Belkin Numeric Keypad, USB"/>
    <x v="91"/>
    <n v="111"/>
    <x v="206"/>
    <n v="3"/>
    <n v="0"/>
    <x v="8705"/>
    <n v="26.04"/>
    <s v="Critical"/>
    <n v="2013"/>
  </r>
  <r>
    <s v="MX-2013-132206"/>
    <x v="1047"/>
    <d v="2013-12-12T00:00:00"/>
    <s v="Second Class"/>
    <s v="Kean Nguyen"/>
    <x v="2"/>
    <s v="Baja California"/>
    <s v="Mexico"/>
    <s v="LATAM"/>
    <x v="3"/>
    <s v="OFF-EN-10002186"/>
    <x v="0"/>
    <s v="Envelopes"/>
    <s v="Kraft Manila Envelope, Set of 50"/>
    <x v="1584"/>
    <n v="159"/>
    <x v="14"/>
    <n v="9"/>
    <n v="0"/>
    <x v="243"/>
    <n v="24.96"/>
    <s v="Critical"/>
    <n v="2013"/>
  </r>
  <r>
    <s v="MX-2013-166863"/>
    <x v="1047"/>
    <d v="2013-12-14T00:00:00"/>
    <s v="Standard Class"/>
    <s v="Jeremy Lonsdale"/>
    <x v="0"/>
    <s v="Santiago"/>
    <s v="Chile"/>
    <s v="LATAM"/>
    <x v="7"/>
    <s v="FUR-BO-10003034"/>
    <x v="1"/>
    <s v="Bookcases"/>
    <s v="Sauder Stackable Bookrack, Pine"/>
    <x v="1619"/>
    <n v="296"/>
    <x v="481"/>
    <n v="3"/>
    <n v="0"/>
    <x v="2093"/>
    <n v="23.73"/>
    <s v="High"/>
    <n v="2013"/>
  </r>
  <r>
    <s v="KE-2013-3950"/>
    <x v="1047"/>
    <d v="2013-12-11T00:00:00"/>
    <s v="First Class"/>
    <s v="Sarah Brown"/>
    <x v="0"/>
    <s v="Coast"/>
    <s v="Kenya"/>
    <s v="Africa"/>
    <x v="0"/>
    <s v="FUR-TEN-10000986"/>
    <x v="1"/>
    <s v="Furnishings"/>
    <s v="Tenex Frame, Duo Pack"/>
    <x v="1846"/>
    <n v="220"/>
    <x v="204"/>
    <n v="2"/>
    <n v="0"/>
    <x v="6698"/>
    <n v="22.62"/>
    <s v="Medium"/>
    <n v="2013"/>
  </r>
  <r>
    <s v="SF-2013-5710"/>
    <x v="1047"/>
    <d v="2013-12-17T00:00:00"/>
    <s v="Standard Class"/>
    <s v="Ross DeVincentis"/>
    <x v="1"/>
    <s v="Gauteng"/>
    <s v="South Africa"/>
    <s v="Africa"/>
    <x v="0"/>
    <s v="FUR-TEN-10000986"/>
    <x v="1"/>
    <s v="Furnishings"/>
    <s v="Tenex Frame, Duo Pack"/>
    <x v="1846"/>
    <n v="440"/>
    <x v="131"/>
    <n v="4"/>
    <n v="0"/>
    <x v="3204"/>
    <n v="21.47"/>
    <s v="Medium"/>
    <n v="2013"/>
  </r>
  <r>
    <s v="IN-2013-17524"/>
    <x v="1047"/>
    <d v="2013-12-17T00:00:00"/>
    <s v="Standard Class"/>
    <s v="Gary McGarr"/>
    <x v="0"/>
    <s v="Delhi"/>
    <s v="India"/>
    <s v="APAC"/>
    <x v="12"/>
    <s v="OFF-ST-10001186"/>
    <x v="0"/>
    <s v="Storage"/>
    <s v="Rogers Trays, Industrial"/>
    <x v="636"/>
    <n v="249"/>
    <x v="147"/>
    <n v="4"/>
    <n v="0"/>
    <x v="11416"/>
    <n v="20.69"/>
    <s v="Low"/>
    <n v="2013"/>
  </r>
  <r>
    <s v="ID-2013-77836"/>
    <x v="1047"/>
    <d v="2013-12-15T00:00:00"/>
    <s v="Standard Class"/>
    <s v="Joy Smith"/>
    <x v="0"/>
    <s v="Maharashtra"/>
    <s v="India"/>
    <s v="APAC"/>
    <x v="12"/>
    <s v="FUR-CH-10000432"/>
    <x v="1"/>
    <s v="Chairs"/>
    <s v="Harbour Creations Swivel Stool, Adjustable"/>
    <x v="715"/>
    <n v="274"/>
    <x v="56"/>
    <n v="3"/>
    <n v="0.5"/>
    <x v="17748"/>
    <n v="18.420000000000002"/>
    <s v="Medium"/>
    <n v="2013"/>
  </r>
  <r>
    <s v="US-2013-164161"/>
    <x v="1047"/>
    <d v="2013-12-13T00:00:00"/>
    <s v="Second Class"/>
    <s v="Maxwell Schwartz"/>
    <x v="0"/>
    <s v="Cortés"/>
    <s v="Honduras"/>
    <s v="LATAM"/>
    <x v="6"/>
    <s v="FUR-BO-10003221"/>
    <x v="1"/>
    <s v="Bookcases"/>
    <s v="Safco Corner Shelving, Mobile"/>
    <x v="2486"/>
    <n v="122"/>
    <x v="243"/>
    <n v="2"/>
    <n v="0.4"/>
    <x v="17749"/>
    <n v="16.93"/>
    <s v="High"/>
    <n v="2013"/>
  </r>
  <r>
    <s v="ES-2013-4494295"/>
    <x v="1047"/>
    <d v="2013-12-14T00:00:00"/>
    <s v="Standard Class"/>
    <s v="Frank Atkinson"/>
    <x v="2"/>
    <s v="Midi-Pyrénées"/>
    <s v="France"/>
    <s v="EU"/>
    <x v="6"/>
    <s v="TEC-MA-10001777"/>
    <x v="2"/>
    <s v="Machines"/>
    <s v="Okidata Printer, Red"/>
    <x v="1844"/>
    <n v="226"/>
    <x v="161"/>
    <n v="1"/>
    <n v="0.15"/>
    <x v="17750"/>
    <n v="14.65"/>
    <s v="Medium"/>
    <n v="2013"/>
  </r>
  <r>
    <s v="CA-2013-149503"/>
    <x v="1047"/>
    <d v="2013-12-13T00:00:00"/>
    <s v="First Class"/>
    <s v="Stephanie Phelps"/>
    <x v="2"/>
    <s v="California"/>
    <s v="United States"/>
    <s v="US"/>
    <x v="11"/>
    <s v="OFF-BI-10002133"/>
    <x v="0"/>
    <s v="Binders"/>
    <s v="Wilson Jones Elliptical Ring 3 1/2&quot; Capacity Binders, 800 sheets"/>
    <x v="2250"/>
    <n v="274"/>
    <x v="56"/>
    <n v="8"/>
    <n v="0.2"/>
    <x v="17751"/>
    <n v="13.43"/>
    <s v="Medium"/>
    <n v="2013"/>
  </r>
  <r>
    <s v="ID-2013-83079"/>
    <x v="1047"/>
    <d v="2013-12-14T00:00:00"/>
    <s v="Standard Class"/>
    <s v="Natalie Fritzler"/>
    <x v="0"/>
    <s v="Queensland"/>
    <s v="Australia"/>
    <s v="APAC"/>
    <x v="1"/>
    <s v="TEC-PH-10001961"/>
    <x v="2"/>
    <s v="Phones"/>
    <s v="Cisco Speaker Phone, Full Size"/>
    <x v="1404"/>
    <n v="84"/>
    <x v="153"/>
    <n v="1"/>
    <n v="0.4"/>
    <x v="3911"/>
    <n v="10.65"/>
    <s v="High"/>
    <n v="2013"/>
  </r>
  <r>
    <s v="CA-2013-141082"/>
    <x v="1047"/>
    <d v="2013-12-14T00:00:00"/>
    <s v="Standard Class"/>
    <s v="Fred McMath"/>
    <x v="0"/>
    <s v="Massachusetts"/>
    <s v="United States"/>
    <s v="US"/>
    <x v="10"/>
    <s v="OFF-LA-10001474"/>
    <x v="0"/>
    <s v="Labels"/>
    <s v="Avery 477"/>
    <x v="3010"/>
    <n v="122"/>
    <x v="243"/>
    <n v="4"/>
    <n v="0"/>
    <x v="14598"/>
    <n v="9.8800000000000008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OFF-LA-10000633"/>
    <x v="0"/>
    <s v="Labels"/>
    <s v="Novimex File Folder Labels, Laser Printer Compatible"/>
    <x v="847"/>
    <n v="33"/>
    <x v="61"/>
    <n v="6"/>
    <n v="0"/>
    <x v="1317"/>
    <n v="8.68"/>
    <s v="Critical"/>
    <n v="2013"/>
  </r>
  <r>
    <s v="UP-2013-4600"/>
    <x v="1047"/>
    <d v="2013-12-15T00:00:00"/>
    <s v="Standard Class"/>
    <s v="Ryan Akin"/>
    <x v="0"/>
    <s v="Dnipropetrovs'k"/>
    <s v="Ukraine"/>
    <s v="EMEA"/>
    <x v="2"/>
    <s v="OFF-CAR-10004293"/>
    <x v="0"/>
    <s v="Binders"/>
    <s v="Cardinal Binding Machine, Durable"/>
    <x v="835"/>
    <n v="205"/>
    <x v="397"/>
    <n v="4"/>
    <n v="0"/>
    <x v="2099"/>
    <n v="8.36"/>
    <s v="Medium"/>
    <n v="2013"/>
  </r>
  <r>
    <s v="US-2013-161844"/>
    <x v="1047"/>
    <d v="2013-12-15T00:00:00"/>
    <s v="Second Class"/>
    <s v="Damala Kotsonis"/>
    <x v="2"/>
    <s v="Tennessee"/>
    <s v="United States"/>
    <s v="US"/>
    <x v="7"/>
    <s v="FUR-TA-10001676"/>
    <x v="1"/>
    <s v="Tables"/>
    <s v="Hon 61000 Series Interactive Training Tables"/>
    <x v="2975"/>
    <n v="80"/>
    <x v="140"/>
    <n v="3"/>
    <n v="0.4"/>
    <x v="17752"/>
    <n v="7.8"/>
    <s v="Medium"/>
    <n v="2013"/>
  </r>
  <r>
    <s v="MX-2013-107006"/>
    <x v="1047"/>
    <d v="2013-12-11T00:00:00"/>
    <s v="First Class"/>
    <s v="Nick Zandusky"/>
    <x v="1"/>
    <s v="Santiago de Cuba"/>
    <s v="Cuba"/>
    <s v="LATAM"/>
    <x v="8"/>
    <s v="OFF-BI-10001254"/>
    <x v="0"/>
    <s v="Binders"/>
    <s v="Avery Binding Machine, Recycled"/>
    <x v="2406"/>
    <n v="33"/>
    <x v="61"/>
    <n v="1"/>
    <n v="0"/>
    <x v="180"/>
    <n v="7.55"/>
    <s v="High"/>
    <n v="2013"/>
  </r>
  <r>
    <s v="CG-2013-8670"/>
    <x v="1047"/>
    <d v="2013-12-15T00:00:00"/>
    <s v="Standard Class"/>
    <s v="Justin Ellison"/>
    <x v="2"/>
    <s v="Kinshasa"/>
    <s v="Democratic Republic of the Congo"/>
    <s v="Africa"/>
    <x v="0"/>
    <s v="OFF-OIC-10000189"/>
    <x v="0"/>
    <s v="Fasteners"/>
    <s v="OIC Clamps, Metal"/>
    <x v="950"/>
    <n v="80"/>
    <x v="140"/>
    <n v="4"/>
    <n v="0"/>
    <x v="6247"/>
    <n v="6.8"/>
    <s v="Medium"/>
    <n v="2013"/>
  </r>
  <r>
    <s v="CG-2013-8670"/>
    <x v="1047"/>
    <d v="2013-12-15T00:00:00"/>
    <s v="Standard Class"/>
    <s v="Justin Ellison"/>
    <x v="2"/>
    <s v="Kinshasa"/>
    <s v="Democratic Republic of the Congo"/>
    <s v="Africa"/>
    <x v="0"/>
    <s v="TEC-KON-10002482"/>
    <x v="2"/>
    <s v="Machines"/>
    <s v="Konica Phone, Red"/>
    <x v="1934"/>
    <n v="83"/>
    <x v="266"/>
    <n v="1"/>
    <n v="0"/>
    <x v="3477"/>
    <n v="6.53"/>
    <s v="Medium"/>
    <n v="2013"/>
  </r>
  <r>
    <s v="UP-2013-4600"/>
    <x v="1047"/>
    <d v="2013-12-15T00:00:00"/>
    <s v="Standard Class"/>
    <s v="Ryan Akin"/>
    <x v="0"/>
    <s v="Dnipropetrovs'k"/>
    <s v="Ukraine"/>
    <s v="EMEA"/>
    <x v="2"/>
    <s v="OFF-SME-10004247"/>
    <x v="0"/>
    <s v="Storage"/>
    <s v="Smead Shelving, Single Width"/>
    <x v="437"/>
    <n v="196"/>
    <x v="169"/>
    <n v="4"/>
    <n v="0"/>
    <x v="17753"/>
    <n v="5.89"/>
    <s v="Medium"/>
    <n v="2013"/>
  </r>
  <r>
    <s v="US-2013-164161"/>
    <x v="1047"/>
    <d v="2013-12-13T00:00:00"/>
    <s v="Second Class"/>
    <s v="Maxwell Schwartz"/>
    <x v="0"/>
    <s v="Cortés"/>
    <s v="Honduras"/>
    <s v="LATAM"/>
    <x v="6"/>
    <s v="OFF-AP-10004921"/>
    <x v="0"/>
    <s v="Appliances"/>
    <s v="Breville Toaster, Red"/>
    <x v="877"/>
    <n v="61"/>
    <x v="186"/>
    <n v="2"/>
    <n v="0.4"/>
    <x v="5926"/>
    <n v="5.19"/>
    <s v="High"/>
    <n v="2013"/>
  </r>
  <r>
    <s v="MX-2013-120243"/>
    <x v="1047"/>
    <d v="2013-12-15T00:00:00"/>
    <s v="Standard Class"/>
    <s v="Kelly Collister"/>
    <x v="0"/>
    <s v="Magallanes y Antártica Chilena"/>
    <s v="Chile"/>
    <s v="LATAM"/>
    <x v="7"/>
    <s v="FUR-FU-10000481"/>
    <x v="1"/>
    <s v="Furnishings"/>
    <s v="Rubbermaid Clock, Durable"/>
    <x v="1504"/>
    <n v="63"/>
    <x v="226"/>
    <n v="2"/>
    <n v="0"/>
    <x v="1948"/>
    <n v="4.92"/>
    <s v="Medium"/>
    <n v="2013"/>
  </r>
  <r>
    <s v="AO-2013-6050"/>
    <x v="1047"/>
    <d v="2013-12-15T00:00:00"/>
    <s v="Standard Class"/>
    <s v="Jennifer Patt"/>
    <x v="2"/>
    <s v="Luanda"/>
    <s v="Angola"/>
    <s v="Africa"/>
    <x v="0"/>
    <s v="FUR-ELD-10004994"/>
    <x v="1"/>
    <s v="Furnishings"/>
    <s v="Eldon Clock, Duo Pack"/>
    <x v="1634"/>
    <n v="57"/>
    <x v="232"/>
    <n v="1"/>
    <n v="0"/>
    <x v="1183"/>
    <n v="4.7300000000000004"/>
    <s v="Medium"/>
    <n v="2013"/>
  </r>
  <r>
    <s v="IN-2013-40078"/>
    <x v="1047"/>
    <d v="2013-12-15T00:00:00"/>
    <s v="Standard Class"/>
    <s v="Bobby Elias"/>
    <x v="0"/>
    <s v="National Capital"/>
    <s v="Philippines"/>
    <s v="APAC"/>
    <x v="5"/>
    <s v="OFF-EN-10000776"/>
    <x v="0"/>
    <s v="Envelopes"/>
    <s v="Jiffy Peel and Seal, Set of 50"/>
    <x v="2254"/>
    <n v="44"/>
    <x v="187"/>
    <n v="4"/>
    <n v="0.45"/>
    <x v="17754"/>
    <n v="4.67"/>
    <s v="Medium"/>
    <n v="2013"/>
  </r>
  <r>
    <s v="AO-2013-6050"/>
    <x v="1047"/>
    <d v="2013-12-15T00:00:00"/>
    <s v="Standard Class"/>
    <s v="Jennifer Patt"/>
    <x v="2"/>
    <s v="Luanda"/>
    <s v="Angola"/>
    <s v="Africa"/>
    <x v="0"/>
    <s v="OFF-STO-10003802"/>
    <x v="0"/>
    <s v="Fasteners"/>
    <s v="Stockwell Rubber Bands, Assorted Sizes"/>
    <x v="730"/>
    <n v="56"/>
    <x v="170"/>
    <n v="4"/>
    <n v="0"/>
    <x v="2058"/>
    <n v="4.5199999999999996"/>
    <s v="Medium"/>
    <n v="2013"/>
  </r>
  <r>
    <s v="IT-2013-3432584"/>
    <x v="1047"/>
    <d v="2013-12-15T00:00:00"/>
    <s v="Standard Class"/>
    <s v="Maribeth Yedwab"/>
    <x v="2"/>
    <s v="Lisboa"/>
    <s v="Portugal"/>
    <s v="EU"/>
    <x v="7"/>
    <s v="OFF-AP-10001882"/>
    <x v="0"/>
    <s v="Appliances"/>
    <s v="Breville Coffee Grinder, Silver"/>
    <x v="1654"/>
    <n v="94"/>
    <x v="392"/>
    <n v="3"/>
    <n v="0.5"/>
    <x v="15234"/>
    <n v="4.32"/>
    <s v="Medium"/>
    <n v="2013"/>
  </r>
  <r>
    <s v="CA-2013-133340"/>
    <x v="1047"/>
    <d v="2013-12-14T00:00:00"/>
    <s v="Standard Class"/>
    <s v="Logan Haushalter"/>
    <x v="0"/>
    <s v="Michigan"/>
    <s v="United States"/>
    <s v="US"/>
    <x v="6"/>
    <s v="TEC-AC-10001109"/>
    <x v="2"/>
    <s v="Accessories"/>
    <s v="Logitech Trackman Marble Mouse"/>
    <x v="2438"/>
    <n v="60"/>
    <x v="191"/>
    <n v="2"/>
    <n v="0"/>
    <x v="17237"/>
    <n v="4.24"/>
    <s v="Medium"/>
    <n v="2013"/>
  </r>
  <r>
    <s v="NI-2013-7770"/>
    <x v="1047"/>
    <d v="2013-12-12T00:00:00"/>
    <s v="Second Class"/>
    <s v="Giulietta Dortch"/>
    <x v="2"/>
    <s v="Kaduna"/>
    <s v="Nigeria"/>
    <s v="Africa"/>
    <x v="0"/>
    <s v="TEC-APP-10004584"/>
    <x v="2"/>
    <s v="Phones"/>
    <s v="Apple Office Telephone, VoIP"/>
    <x v="1674"/>
    <n v="39"/>
    <x v="34"/>
    <n v="2"/>
    <n v="0.7"/>
    <x v="17550"/>
    <n v="3.97"/>
    <s v="High"/>
    <n v="2013"/>
  </r>
  <r>
    <s v="ES-2013-4817383"/>
    <x v="1047"/>
    <d v="2013-12-14T00:00:00"/>
    <s v="Standard Class"/>
    <s v="Julie Kriz"/>
    <x v="1"/>
    <s v="Ile-de-France"/>
    <s v="France"/>
    <s v="EU"/>
    <x v="6"/>
    <s v="OFF-AR-10001578"/>
    <x v="0"/>
    <s v="Art"/>
    <s v="Sanford Pencil Sharpener, Fluorescent"/>
    <x v="103"/>
    <n v="52"/>
    <x v="20"/>
    <n v="2"/>
    <n v="0"/>
    <x v="1835"/>
    <n v="3.82"/>
    <s v="Medium"/>
    <n v="2013"/>
  </r>
  <r>
    <s v="ES-2013-4349332"/>
    <x v="1047"/>
    <d v="2013-12-15T00:00:00"/>
    <s v="Standard Class"/>
    <s v="Mitch Gastineau"/>
    <x v="2"/>
    <s v="Ile-de-France"/>
    <s v="France"/>
    <s v="EU"/>
    <x v="6"/>
    <s v="OFF-FA-10000429"/>
    <x v="0"/>
    <s v="Fasteners"/>
    <s v="Stockwell Push Pins, Bulk Pack"/>
    <x v="2564"/>
    <n v="43"/>
    <x v="65"/>
    <n v="3"/>
    <n v="0"/>
    <x v="1118"/>
    <n v="3.8"/>
    <s v="Medium"/>
    <n v="2013"/>
  </r>
  <r>
    <s v="SF-2013-4650"/>
    <x v="1047"/>
    <d v="2013-12-14T00:00:00"/>
    <s v="Standard Class"/>
    <s v="Frank Olsen"/>
    <x v="0"/>
    <s v="Gauteng"/>
    <s v="South Africa"/>
    <s v="Africa"/>
    <x v="0"/>
    <s v="OFF-ELD-10003038"/>
    <x v="0"/>
    <s v="Storage"/>
    <s v="Eldon Shelving, Blue"/>
    <x v="1199"/>
    <n v="48"/>
    <x v="163"/>
    <n v="1"/>
    <n v="0"/>
    <x v="7152"/>
    <n v="3.68"/>
    <s v="High"/>
    <n v="2013"/>
  </r>
  <r>
    <s v="MX-2013-166863"/>
    <x v="1047"/>
    <d v="2013-12-14T00:00:00"/>
    <s v="Standard Class"/>
    <s v="Jeremy Lonsdale"/>
    <x v="0"/>
    <s v="Santiago"/>
    <s v="Chile"/>
    <s v="LATAM"/>
    <x v="7"/>
    <s v="OFF-EN-10002674"/>
    <x v="0"/>
    <s v="Envelopes"/>
    <s v="Cameo Interoffice Envelope, Set of 50"/>
    <x v="24"/>
    <n v="32"/>
    <x v="172"/>
    <n v="1"/>
    <n v="0"/>
    <x v="597"/>
    <n v="3.42"/>
    <s v="High"/>
    <n v="2013"/>
  </r>
  <r>
    <s v="ID-2013-83079"/>
    <x v="1047"/>
    <d v="2013-12-14T00:00:00"/>
    <s v="Standard Class"/>
    <s v="Natalie Fritzler"/>
    <x v="0"/>
    <s v="Queensland"/>
    <s v="Australia"/>
    <s v="APAC"/>
    <x v="1"/>
    <s v="FUR-CH-10001191"/>
    <x v="1"/>
    <s v="Chairs"/>
    <s v="Hon Bag Chairs, Adjustable"/>
    <x v="728"/>
    <n v="57"/>
    <x v="232"/>
    <n v="2"/>
    <n v="0.4"/>
    <x v="11592"/>
    <n v="3.38"/>
    <s v="High"/>
    <n v="2013"/>
  </r>
  <r>
    <s v="CA-2013-133340"/>
    <x v="1047"/>
    <d v="2013-12-14T00:00:00"/>
    <s v="Standard Class"/>
    <s v="Logan Haushalter"/>
    <x v="0"/>
    <s v="Michigan"/>
    <s v="United States"/>
    <s v="US"/>
    <x v="6"/>
    <s v="OFF-AP-10002311"/>
    <x v="0"/>
    <s v="Appliances"/>
    <s v="Holmes Replacement Filter for HEPA Air Cleaner, Very Large Room, HEPA Filter"/>
    <x v="244"/>
    <n v="62"/>
    <x v="21"/>
    <n v="1"/>
    <n v="0.1"/>
    <x v="17755"/>
    <n v="3.33"/>
    <s v="Medium"/>
    <n v="2013"/>
  </r>
  <r>
    <s v="MX-2013-166863"/>
    <x v="1047"/>
    <d v="2013-12-14T00:00:00"/>
    <s v="Standard Class"/>
    <s v="Jeremy Lonsdale"/>
    <x v="0"/>
    <s v="Santiago"/>
    <s v="Chile"/>
    <s v="LATAM"/>
    <x v="7"/>
    <s v="OFF-AR-10002710"/>
    <x v="0"/>
    <s v="Art"/>
    <s v="Sanford Pens, Easy-Erase"/>
    <x v="115"/>
    <n v="15"/>
    <x v="37"/>
    <n v="2"/>
    <n v="0"/>
    <x v="35"/>
    <n v="2.85"/>
    <s v="High"/>
    <n v="2013"/>
  </r>
  <r>
    <s v="CA-2013-159989"/>
    <x v="1047"/>
    <d v="2013-12-14T00:00:00"/>
    <s v="Standard Class"/>
    <s v="Emily Burns"/>
    <x v="0"/>
    <s v="Tennessee"/>
    <s v="United States"/>
    <s v="US"/>
    <x v="7"/>
    <s v="TEC-PH-10000169"/>
    <x v="2"/>
    <s v="Phones"/>
    <s v="ARKON Windshield Dashboard Air Vent Car Mount Holder"/>
    <x v="2929"/>
    <n v="41"/>
    <x v="47"/>
    <n v="3"/>
    <n v="0.2"/>
    <x v="6098"/>
    <n v="2.84"/>
    <s v="Medium"/>
    <n v="2013"/>
  </r>
  <r>
    <s v="UP-2013-4600"/>
    <x v="1047"/>
    <d v="2013-12-15T00:00:00"/>
    <s v="Standard Class"/>
    <s v="Ryan Akin"/>
    <x v="0"/>
    <s v="Dnipropetrovs'k"/>
    <s v="Ukraine"/>
    <s v="EMEA"/>
    <x v="2"/>
    <s v="OFF-ACC-10003636"/>
    <x v="0"/>
    <s v="Binders"/>
    <s v="Acco Binding Machine, Durable"/>
    <x v="2744"/>
    <n v="53"/>
    <x v="91"/>
    <n v="1"/>
    <n v="0"/>
    <x v="1417"/>
    <n v="2.78"/>
    <s v="Medium"/>
    <n v="2013"/>
  </r>
  <r>
    <s v="AO-2013-1470"/>
    <x v="1047"/>
    <d v="2013-12-16T00:00:00"/>
    <s v="Standard Class"/>
    <s v="Ricardo Emerson"/>
    <x v="0"/>
    <s v="Benguela"/>
    <s v="Angola"/>
    <s v="Africa"/>
    <x v="0"/>
    <s v="OFF-OIC-10000855"/>
    <x v="0"/>
    <s v="Fasteners"/>
    <s v="OIC Thumb Tacks, Metal"/>
    <x v="3148"/>
    <n v="28"/>
    <x v="48"/>
    <n v="2"/>
    <n v="0"/>
    <x v="449"/>
    <n v="2.31"/>
    <s v="Medium"/>
    <n v="2013"/>
  </r>
  <r>
    <s v="MX-2013-107006"/>
    <x v="1047"/>
    <d v="2013-12-11T00:00:00"/>
    <s v="First Class"/>
    <s v="Nick Zandusky"/>
    <x v="1"/>
    <s v="Santiago de Cuba"/>
    <s v="Cuba"/>
    <s v="LATAM"/>
    <x v="8"/>
    <s v="OFF-LA-10002868"/>
    <x v="0"/>
    <s v="Labels"/>
    <s v="Hon Removable Labels, 5000 Label Set"/>
    <x v="1186"/>
    <n v="14"/>
    <x v="158"/>
    <n v="2"/>
    <n v="0"/>
    <x v="6936"/>
    <n v="2.0499999999999998"/>
    <s v="High"/>
    <n v="2013"/>
  </r>
  <r>
    <s v="US-2013-131114"/>
    <x v="1047"/>
    <d v="2013-12-14T00:00:00"/>
    <s v="Second Class"/>
    <s v="Rob Williams"/>
    <x v="2"/>
    <s v="Illinois"/>
    <s v="United States"/>
    <s v="US"/>
    <x v="6"/>
    <s v="TEC-AC-10000199"/>
    <x v="2"/>
    <s v="Accessories"/>
    <s v="Kingston Digital DataTraveler 8GB USB 2.0"/>
    <x v="2870"/>
    <n v="19"/>
    <x v="63"/>
    <n v="4"/>
    <n v="0.2"/>
    <x v="12523"/>
    <n v="1.71"/>
    <s v="Medium"/>
    <n v="2013"/>
  </r>
  <r>
    <s v="MX-2013-160815"/>
    <x v="1047"/>
    <d v="2013-12-14T00:00:00"/>
    <s v="Standard Class"/>
    <s v="Shahid Collister"/>
    <x v="0"/>
    <s v="Managua"/>
    <s v="Nicaragua"/>
    <s v="LATAM"/>
    <x v="6"/>
    <s v="OFF-BI-10003503"/>
    <x v="0"/>
    <s v="Binders"/>
    <s v="Cardinal Index Tab, Economy"/>
    <x v="326"/>
    <n v="35"/>
    <x v="228"/>
    <n v="6"/>
    <n v="0"/>
    <x v="1133"/>
    <n v="1.48"/>
    <s v="High"/>
    <n v="2013"/>
  </r>
  <r>
    <s v="CA-2013-128923"/>
    <x v="1047"/>
    <d v="2013-12-14T00:00:00"/>
    <s v="Standard Class"/>
    <s v="George Bell"/>
    <x v="2"/>
    <s v="Texas"/>
    <s v="United States"/>
    <s v="US"/>
    <x v="6"/>
    <s v="OFF-PA-10002250"/>
    <x v="0"/>
    <s v="Paper"/>
    <s v="Things To Do Today Pad"/>
    <x v="3232"/>
    <n v="9"/>
    <x v="82"/>
    <n v="2"/>
    <n v="0.2"/>
    <x v="8908"/>
    <n v="1.1299999999999999"/>
    <s v="Medium"/>
    <n v="2013"/>
  </r>
  <r>
    <s v="CA-2013-137330"/>
    <x v="1047"/>
    <d v="2013-12-14T00:00:00"/>
    <s v="Standard Class"/>
    <s v="Ken Black"/>
    <x v="2"/>
    <s v="Nebraska"/>
    <s v="United States"/>
    <s v="US"/>
    <x v="6"/>
    <s v="OFF-AP-10001492"/>
    <x v="0"/>
    <s v="Appliances"/>
    <s v="Acco Six-Outlet Power Strip, 4' Cord Length"/>
    <x v="2510"/>
    <n v="60"/>
    <x v="191"/>
    <n v="7"/>
    <n v="0"/>
    <x v="17756"/>
    <n v="1.06"/>
    <s v="Medium"/>
    <n v="2013"/>
  </r>
  <r>
    <s v="US-2013-131114"/>
    <x v="1047"/>
    <d v="2013-12-14T00:00:00"/>
    <s v="Second Class"/>
    <s v="Rob Williams"/>
    <x v="2"/>
    <s v="Illinois"/>
    <s v="United States"/>
    <s v="US"/>
    <x v="6"/>
    <s v="OFF-SU-10001664"/>
    <x v="0"/>
    <s v="Supplies"/>
    <s v="Acme Office Executive Series Stainless Steel Trimmers"/>
    <x v="1660"/>
    <n v="21"/>
    <x v="149"/>
    <n v="3"/>
    <n v="0.2"/>
    <x v="17757"/>
    <n v="1.04"/>
    <s v="Medium"/>
    <n v="2013"/>
  </r>
  <r>
    <s v="TU-2013-9520"/>
    <x v="1047"/>
    <d v="2013-12-14T00:00:00"/>
    <s v="Standard Class"/>
    <s v="Elpida Rittenbach"/>
    <x v="2"/>
    <s v="Aydin"/>
    <s v="Turkey"/>
    <s v="EMEA"/>
    <x v="2"/>
    <s v="OFF-SME-10001718"/>
    <x v="0"/>
    <s v="Storage"/>
    <s v="Smead Box, Industrial"/>
    <x v="979"/>
    <n v="9"/>
    <x v="82"/>
    <n v="2"/>
    <n v="0.6"/>
    <x v="17758"/>
    <n v="0.94"/>
    <s v="High"/>
    <n v="2013"/>
  </r>
  <r>
    <s v="ES-2013-4349332"/>
    <x v="1047"/>
    <d v="2013-12-15T00:00:00"/>
    <s v="Standard Class"/>
    <s v="Mitch Gastineau"/>
    <x v="2"/>
    <s v="Ile-de-France"/>
    <s v="France"/>
    <s v="EU"/>
    <x v="6"/>
    <s v="OFF-LA-10003233"/>
    <x v="0"/>
    <s v="Labels"/>
    <s v="Avery Removable Labels, Alphabetical"/>
    <x v="151"/>
    <n v="21"/>
    <x v="149"/>
    <n v="2"/>
    <n v="0"/>
    <x v="2502"/>
    <n v="0.92"/>
    <s v="Medium"/>
    <n v="2013"/>
  </r>
  <r>
    <s v="NI-2013-7770"/>
    <x v="1047"/>
    <d v="2013-12-12T00:00:00"/>
    <s v="Second Class"/>
    <s v="Giulietta Dortch"/>
    <x v="2"/>
    <s v="Kaduna"/>
    <s v="Nigeria"/>
    <s v="Africa"/>
    <x v="0"/>
    <s v="OFF-SME-10004518"/>
    <x v="0"/>
    <s v="Labels"/>
    <s v="Smead Legal Exhibit Labels, Laser Printer Compatible"/>
    <x v="809"/>
    <n v="7"/>
    <x v="68"/>
    <n v="2"/>
    <n v="0.7"/>
    <x v="17759"/>
    <n v="0.84"/>
    <s v="High"/>
    <n v="2013"/>
  </r>
  <r>
    <s v="IN-2013-40078"/>
    <x v="1047"/>
    <d v="2013-12-15T00:00:00"/>
    <s v="Standard Class"/>
    <s v="Bobby Elias"/>
    <x v="0"/>
    <s v="National Capital"/>
    <s v="Philippines"/>
    <s v="APAC"/>
    <x v="5"/>
    <s v="OFF-AR-10001073"/>
    <x v="0"/>
    <s v="Art"/>
    <s v="Sanford Markers, Easy-Erase"/>
    <x v="793"/>
    <n v="26"/>
    <x v="67"/>
    <n v="2"/>
    <n v="0.45"/>
    <x v="4498"/>
    <n v="0.83"/>
    <s v="Medium"/>
    <n v="2013"/>
  </r>
  <r>
    <s v="ES-2013-3046064"/>
    <x v="1047"/>
    <d v="2013-12-15T00:00:00"/>
    <s v="Standard Class"/>
    <s v="Carl Jackson"/>
    <x v="2"/>
    <s v="Emilia-Romagna"/>
    <s v="Italy"/>
    <s v="EU"/>
    <x v="7"/>
    <s v="OFF-AR-10000594"/>
    <x v="0"/>
    <s v="Art"/>
    <s v="Binney &amp; Smith Highlighters, Water Color"/>
    <x v="1742"/>
    <n v="20"/>
    <x v="50"/>
    <n v="1"/>
    <n v="0"/>
    <x v="1887"/>
    <n v="0.79"/>
    <s v="Medium"/>
    <n v="2013"/>
  </r>
  <r>
    <s v="US-2013-164161"/>
    <x v="1047"/>
    <d v="2013-12-13T00:00:00"/>
    <s v="Second Class"/>
    <s v="Maxwell Schwartz"/>
    <x v="0"/>
    <s v="Cortés"/>
    <s v="Honduras"/>
    <s v="LATAM"/>
    <x v="6"/>
    <s v="OFF-EN-10003071"/>
    <x v="0"/>
    <s v="Envelopes"/>
    <s v="Kraft Clasp Envelope, Security-Tint"/>
    <x v="1959"/>
    <n v="5"/>
    <x v="70"/>
    <n v="1"/>
    <n v="0.4"/>
    <x v="17760"/>
    <n v="0.72"/>
    <s v="High"/>
    <n v="2013"/>
  </r>
  <r>
    <s v="CA-2013-128923"/>
    <x v="1047"/>
    <d v="2013-12-14T00:00:00"/>
    <s v="Standard Class"/>
    <s v="George Bell"/>
    <x v="2"/>
    <s v="Texas"/>
    <s v="United States"/>
    <s v="US"/>
    <x v="6"/>
    <s v="OFF-AR-10000475"/>
    <x v="0"/>
    <s v="Art"/>
    <s v="Hunt BOSTON Vista Battery-Operated Pencil Sharpener, Black"/>
    <x v="1866"/>
    <n v="9"/>
    <x v="82"/>
    <n v="1"/>
    <n v="0.2"/>
    <x v="2685"/>
    <n v="0.67"/>
    <s v="Medium"/>
    <n v="2013"/>
  </r>
  <r>
    <s v="CA-2013-137330"/>
    <x v="1047"/>
    <d v="2013-12-14T00:00:00"/>
    <s v="Standard Class"/>
    <s v="Ken Black"/>
    <x v="2"/>
    <s v="Nebraska"/>
    <s v="United States"/>
    <s v="US"/>
    <x v="6"/>
    <s v="OFF-AR-10000246"/>
    <x v="0"/>
    <s v="Art"/>
    <s v="Newell 318"/>
    <x v="3720"/>
    <n v="19"/>
    <x v="63"/>
    <n v="7"/>
    <n v="0"/>
    <x v="11438"/>
    <n v="0.62"/>
    <s v="Medium"/>
    <n v="2013"/>
  </r>
  <r>
    <s v="US-2013-131114"/>
    <x v="1047"/>
    <d v="2013-12-14T00:00:00"/>
    <s v="Second Class"/>
    <s v="Rob Williams"/>
    <x v="2"/>
    <s v="Illinois"/>
    <s v="United States"/>
    <s v="US"/>
    <x v="6"/>
    <s v="OFF-AP-10003971"/>
    <x v="0"/>
    <s v="Appliances"/>
    <s v="Belkin 6 Outlet Metallic Surge Strip"/>
    <x v="860"/>
    <n v="4"/>
    <x v="44"/>
    <n v="2"/>
    <n v="0.8"/>
    <x v="17761"/>
    <n v="0.56000000000000005"/>
    <s v="Medium"/>
    <n v="2013"/>
  </r>
  <r>
    <s v="TU-2013-9510"/>
    <x v="1047"/>
    <d v="2013-12-14T00:00:00"/>
    <s v="Standard Class"/>
    <s v="Alyssa Crouse"/>
    <x v="2"/>
    <s v="Manisa"/>
    <s v="Turkey"/>
    <s v="EMEA"/>
    <x v="2"/>
    <s v="OFF-BIC-10001510"/>
    <x v="0"/>
    <s v="Art"/>
    <s v="BIC Pencil Sharpener, Easy-Erase"/>
    <x v="1343"/>
    <n v="12"/>
    <x v="43"/>
    <n v="1"/>
    <n v="0.6"/>
    <x v="16279"/>
    <n v="0.48"/>
    <s v="Medium"/>
    <n v="2013"/>
  </r>
  <r>
    <s v="CA-2013-141082"/>
    <x v="1047"/>
    <d v="2013-12-14T00:00:00"/>
    <s v="Standard Class"/>
    <s v="Fred McMath"/>
    <x v="0"/>
    <s v="Massachusetts"/>
    <s v="United States"/>
    <s v="US"/>
    <x v="10"/>
    <s v="OFF-LA-10001404"/>
    <x v="0"/>
    <s v="Labels"/>
    <s v="Avery 517"/>
    <x v="3721"/>
    <n v="4"/>
    <x v="44"/>
    <n v="1"/>
    <n v="0"/>
    <x v="6230"/>
    <n v="0.35"/>
    <s v="Medium"/>
    <n v="2013"/>
  </r>
  <r>
    <s v="CA-2013-133340"/>
    <x v="1047"/>
    <d v="2013-12-14T00:00:00"/>
    <s v="Standard Class"/>
    <s v="Logan Haushalter"/>
    <x v="0"/>
    <s v="Michigan"/>
    <s v="United States"/>
    <s v="US"/>
    <x v="6"/>
    <s v="TEC-PH-10003988"/>
    <x v="2"/>
    <s v="Phones"/>
    <s v="LF Elite 3D Dazzle Designer Hard Case Cover, Lf Stylus Pen and Wiper For Apple Iphone 5c Mini Lite"/>
    <x v="1430"/>
    <n v="11"/>
    <x v="98"/>
    <n v="1"/>
    <n v="0"/>
    <x v="17762"/>
    <n v="0.35"/>
    <s v="Medium"/>
    <n v="2013"/>
  </r>
  <r>
    <s v="US-2013-155012"/>
    <x v="1047"/>
    <d v="2013-12-14T00:00:00"/>
    <s v="Standard Class"/>
    <s v="Ann Chong"/>
    <x v="2"/>
    <s v="Miranda"/>
    <s v="Venezuela"/>
    <s v="LATAM"/>
    <x v="7"/>
    <s v="OFF-BI-10000925"/>
    <x v="0"/>
    <s v="Binders"/>
    <s v="Avery Hole Reinforcements, Economy"/>
    <x v="433"/>
    <n v="4"/>
    <x v="44"/>
    <n v="2"/>
    <n v="0.4"/>
    <x v="17763"/>
    <n v="0.28999999999999998"/>
    <s v="High"/>
    <n v="2013"/>
  </r>
  <r>
    <s v="US-2013-161844"/>
    <x v="1047"/>
    <d v="2013-12-15T00:00:00"/>
    <s v="Second Class"/>
    <s v="Damala Kotsonis"/>
    <x v="2"/>
    <s v="Tennessee"/>
    <s v="United States"/>
    <s v="US"/>
    <x v="7"/>
    <s v="OFF-BI-10003712"/>
    <x v="0"/>
    <s v="Binders"/>
    <s v="Acco Pressboard Covers with Storage Hooks, 14 7/8&quot; x 11&quot;, Light Blue"/>
    <x v="2439"/>
    <n v="3"/>
    <x v="115"/>
    <n v="2"/>
    <n v="0.7"/>
    <x v="10325"/>
    <n v="0.05"/>
    <s v="Medium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TEC-CO-10002035"/>
    <x v="2"/>
    <s v="Copiers"/>
    <s v="Canon Wireless Fax, High-Speed"/>
    <x v="631"/>
    <n v="1696"/>
    <x v="755"/>
    <n v="5"/>
    <n v="0.1"/>
    <x v="17764"/>
    <n v="498.62"/>
    <s v="Critical"/>
    <n v="2013"/>
  </r>
  <r>
    <s v="MX-2013-157672"/>
    <x v="1048"/>
    <d v="2013-12-14T00:00:00"/>
    <s v="Second Class"/>
    <s v="Helen Andreada"/>
    <x v="0"/>
    <s v="Cochabamba"/>
    <s v="Bolivia"/>
    <s v="LATAM"/>
    <x v="7"/>
    <s v="TEC-MA-10004587"/>
    <x v="2"/>
    <s v="Machines"/>
    <s v="Konica Inkjet, White"/>
    <x v="309"/>
    <n v="1035"/>
    <x v="1295"/>
    <n v="5"/>
    <n v="0"/>
    <x v="17765"/>
    <n v="188.01"/>
    <s v="High"/>
    <n v="2013"/>
  </r>
  <r>
    <s v="US-2013-143448"/>
    <x v="1048"/>
    <d v="2013-12-11T00:00:00"/>
    <s v="Same Day"/>
    <s v="Mark Hamilton"/>
    <x v="0"/>
    <s v="Indiana"/>
    <s v="United States"/>
    <s v="US"/>
    <x v="6"/>
    <s v="FUR-CH-10003379"/>
    <x v="1"/>
    <s v="Chairs"/>
    <s v="Global Commerce Series High-Back Swivel/Tilt Chairs"/>
    <x v="820"/>
    <n v="1425"/>
    <x v="1938"/>
    <n v="5"/>
    <n v="0"/>
    <x v="17766"/>
    <n v="180.31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FUR-CH-10001382"/>
    <x v="1"/>
    <s v="Chairs"/>
    <s v="Office Star Chairmat, Red"/>
    <x v="1874"/>
    <n v="415"/>
    <x v="553"/>
    <n v="7"/>
    <n v="0.1"/>
    <x v="17767"/>
    <n v="106.5"/>
    <s v="Critical"/>
    <n v="2013"/>
  </r>
  <r>
    <s v="IN-2013-38384"/>
    <x v="1048"/>
    <d v="2013-12-13T00:00:00"/>
    <s v="First Class"/>
    <s v="Matthew Clasen"/>
    <x v="2"/>
    <s v="Jawa Barat"/>
    <s v="Indonesia"/>
    <s v="APAC"/>
    <x v="5"/>
    <s v="TEC-CO-10004535"/>
    <x v="2"/>
    <s v="Copiers"/>
    <s v="Hewlett Fax Machine, High-Speed"/>
    <x v="2032"/>
    <n v="592"/>
    <x v="1791"/>
    <n v="2"/>
    <n v="7.0000000000000007E-2"/>
    <x v="17768"/>
    <n v="90.59"/>
    <s v="High"/>
    <n v="2013"/>
  </r>
  <r>
    <s v="IN-2013-19008"/>
    <x v="1048"/>
    <d v="2013-12-16T00:00:00"/>
    <s v="Standard Class"/>
    <s v="Helen Abelman"/>
    <x v="0"/>
    <s v="Dhaka"/>
    <s v="Bangladesh"/>
    <s v="APAC"/>
    <x v="12"/>
    <s v="FUR-BO-10001393"/>
    <x v="1"/>
    <s v="Bookcases"/>
    <s v="Safco 3-Shelf Cabinet, Pine"/>
    <x v="2933"/>
    <n v="851"/>
    <x v="1003"/>
    <n v="5"/>
    <n v="0"/>
    <x v="732"/>
    <n v="83.8"/>
    <s v="Medium"/>
    <n v="2013"/>
  </r>
  <r>
    <s v="MX-2013-154942"/>
    <x v="1048"/>
    <d v="2013-12-16T00:00:00"/>
    <s v="Standard Class"/>
    <s v="Nathan Mautz"/>
    <x v="1"/>
    <s v="La Libertad"/>
    <s v="El Salvador"/>
    <s v="LATAM"/>
    <x v="6"/>
    <s v="FUR-CH-10003354"/>
    <x v="1"/>
    <s v="Chairs"/>
    <s v="Harbour Creations Swivel Stool, Red"/>
    <x v="654"/>
    <n v="961"/>
    <x v="741"/>
    <n v="8"/>
    <n v="0"/>
    <x v="2489"/>
    <n v="64.959999999999994"/>
    <s v="Medium"/>
    <n v="2013"/>
  </r>
  <r>
    <s v="IN-2013-73349"/>
    <x v="1048"/>
    <d v="2013-12-14T00:00:00"/>
    <s v="First Class"/>
    <s v="Carl Jackson"/>
    <x v="2"/>
    <s v="Jawa Timur"/>
    <s v="Indonesia"/>
    <s v="APAC"/>
    <x v="5"/>
    <s v="TEC-CO-10003574"/>
    <x v="2"/>
    <s v="Copiers"/>
    <s v="Brother Personal Copier, High-Speed"/>
    <x v="3138"/>
    <n v="262"/>
    <x v="763"/>
    <n v="2"/>
    <n v="7.0000000000000007E-2"/>
    <x v="17769"/>
    <n v="58.22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FUR-FU-10001477"/>
    <x v="1"/>
    <s v="Furnishings"/>
    <s v="Rubbermaid Stacking Tray, Black"/>
    <x v="776"/>
    <n v="159"/>
    <x v="14"/>
    <n v="7"/>
    <n v="0.1"/>
    <x v="1518"/>
    <n v="57.12"/>
    <s v="Critical"/>
    <n v="2013"/>
  </r>
  <r>
    <s v="IN-2013-38384"/>
    <x v="1048"/>
    <d v="2013-12-13T00:00:00"/>
    <s v="First Class"/>
    <s v="Matthew Clasen"/>
    <x v="2"/>
    <s v="Jawa Barat"/>
    <s v="Indonesia"/>
    <s v="APAC"/>
    <x v="5"/>
    <s v="OFF-ST-10001026"/>
    <x v="0"/>
    <s v="Storage"/>
    <s v="Fellowes Trays, Single Width"/>
    <x v="1122"/>
    <n v="238"/>
    <x v="304"/>
    <n v="5"/>
    <n v="0.17"/>
    <x v="17770"/>
    <n v="55.57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OFF-SU-10004766"/>
    <x v="0"/>
    <s v="Supplies"/>
    <s v="Kleencut Shears, Easy Grip"/>
    <x v="899"/>
    <n v="218"/>
    <x v="447"/>
    <n v="5"/>
    <n v="0.1"/>
    <x v="17771"/>
    <n v="52.09"/>
    <s v="Critical"/>
    <n v="2013"/>
  </r>
  <r>
    <s v="MX-2013-138373"/>
    <x v="1048"/>
    <d v="2013-12-15T00:00:00"/>
    <s v="Standard Class"/>
    <s v="Ralph Arnett"/>
    <x v="0"/>
    <s v="Granma"/>
    <s v="Cuba"/>
    <s v="LATAM"/>
    <x v="8"/>
    <s v="FUR-BO-10003287"/>
    <x v="1"/>
    <s v="Bookcases"/>
    <s v="Dania Corner Shelving, Traditional"/>
    <x v="12"/>
    <n v="895"/>
    <x v="878"/>
    <n v="11"/>
    <n v="0"/>
    <x v="17772"/>
    <n v="51.74"/>
    <s v="Medium"/>
    <n v="2013"/>
  </r>
  <r>
    <s v="CA-2013-144309"/>
    <x v="1048"/>
    <d v="2013-12-17T00:00:00"/>
    <s v="Standard Class"/>
    <s v="Chris McAfee"/>
    <x v="0"/>
    <s v="New York"/>
    <s v="United States"/>
    <s v="US"/>
    <x v="10"/>
    <s v="OFF-BI-10003656"/>
    <x v="0"/>
    <s v="Binders"/>
    <s v="Fellowes PB200 Plastic Comb Binding Machine"/>
    <x v="1169"/>
    <n v="680"/>
    <x v="1181"/>
    <n v="5"/>
    <n v="0.2"/>
    <x v="17773"/>
    <n v="50.75"/>
    <s v="Medium"/>
    <n v="2013"/>
  </r>
  <r>
    <s v="MX-2013-138373"/>
    <x v="1048"/>
    <d v="2013-12-15T00:00:00"/>
    <s v="Standard Class"/>
    <s v="Ralph Arnett"/>
    <x v="0"/>
    <s v="Granma"/>
    <s v="Cuba"/>
    <s v="LATAM"/>
    <x v="8"/>
    <s v="FUR-CH-10000777"/>
    <x v="1"/>
    <s v="Chairs"/>
    <s v="Harbour Creations Executive Leather Armchair, Adjustable"/>
    <x v="1771"/>
    <n v="942"/>
    <x v="1756"/>
    <n v="3"/>
    <n v="0"/>
    <x v="17774"/>
    <n v="49.45"/>
    <s v="Medium"/>
    <n v="2013"/>
  </r>
  <r>
    <s v="UP-2013-9380"/>
    <x v="1048"/>
    <d v="2013-12-18T00:00:00"/>
    <s v="Standard Class"/>
    <s v="Eric Barreto"/>
    <x v="0"/>
    <s v="Dnipropetrovs'k"/>
    <s v="Ukraine"/>
    <s v="EMEA"/>
    <x v="2"/>
    <s v="TEC-CAN-10004354"/>
    <x v="2"/>
    <s v="Copiers"/>
    <s v="Canon Ink, Laser"/>
    <x v="100"/>
    <n v="294"/>
    <x v="323"/>
    <n v="2"/>
    <n v="0"/>
    <x v="9536"/>
    <n v="44.07"/>
    <s v="Low"/>
    <n v="2013"/>
  </r>
  <r>
    <s v="MX-2013-149482"/>
    <x v="1048"/>
    <d v="2013-12-16T00:00:00"/>
    <s v="Standard Class"/>
    <s v="Randy Ferguson"/>
    <x v="2"/>
    <s v="Atlántico"/>
    <s v="Colombia"/>
    <s v="LATAM"/>
    <x v="7"/>
    <s v="TEC-CO-10001595"/>
    <x v="2"/>
    <s v="Copiers"/>
    <s v="Brother Copy Machine, Color"/>
    <x v="1412"/>
    <n v="877"/>
    <x v="1646"/>
    <n v="5"/>
    <n v="2E-3"/>
    <x v="17775"/>
    <n v="41.17"/>
    <s v="Medium"/>
    <n v="2013"/>
  </r>
  <r>
    <s v="ES-2013-2037410"/>
    <x v="1048"/>
    <d v="2013-12-15T00:00:00"/>
    <s v="Standard Class"/>
    <s v="Pauline Webber"/>
    <x v="2"/>
    <s v="Salzburg"/>
    <s v="Austria"/>
    <s v="EU"/>
    <x v="6"/>
    <s v="TEC-AC-10000170"/>
    <x v="2"/>
    <s v="Accessories"/>
    <s v="Memorex Keyboard, Programmable"/>
    <x v="1514"/>
    <n v="437"/>
    <x v="395"/>
    <n v="6"/>
    <n v="0"/>
    <x v="17776"/>
    <n v="40.549999999999997"/>
    <s v="High"/>
    <n v="2013"/>
  </r>
  <r>
    <s v="IN-2013-19008"/>
    <x v="1048"/>
    <d v="2013-12-16T00:00:00"/>
    <s v="Standard Class"/>
    <s v="Helen Abelman"/>
    <x v="0"/>
    <s v="Dhaka"/>
    <s v="Bangladesh"/>
    <s v="APAC"/>
    <x v="12"/>
    <s v="TEC-CO-10001419"/>
    <x v="2"/>
    <s v="Copiers"/>
    <s v="Hewlett Copy Machine, Color"/>
    <x v="400"/>
    <n v="795"/>
    <x v="995"/>
    <n v="3"/>
    <n v="0"/>
    <x v="14907"/>
    <n v="34.64"/>
    <s v="Medium"/>
    <n v="2013"/>
  </r>
  <r>
    <s v="MX-2013-165813"/>
    <x v="1048"/>
    <d v="2013-12-13T00:00:00"/>
    <s v="First Class"/>
    <s v="Todd Sumrall"/>
    <x v="2"/>
    <s v="Lima (city)"/>
    <s v="Peru"/>
    <s v="LATAM"/>
    <x v="7"/>
    <s v="TEC-AC-10003668"/>
    <x v="2"/>
    <s v="Accessories"/>
    <s v="Enermax Mouse, Programmable"/>
    <x v="1696"/>
    <n v="134"/>
    <x v="602"/>
    <n v="8"/>
    <n v="0.4"/>
    <x v="17777"/>
    <n v="30.78"/>
    <s v="Critical"/>
    <n v="2013"/>
  </r>
  <r>
    <s v="IN-2013-53049"/>
    <x v="1048"/>
    <d v="2013-12-17T00:00:00"/>
    <s v="Standard Class"/>
    <s v="Mary Zewe"/>
    <x v="2"/>
    <s v="South Australia"/>
    <s v="Australia"/>
    <s v="APAC"/>
    <x v="1"/>
    <s v="OFF-ST-10000362"/>
    <x v="0"/>
    <s v="Storage"/>
    <s v="Eldon File Cart, Blue"/>
    <x v="401"/>
    <n v="686"/>
    <x v="994"/>
    <n v="6"/>
    <n v="0.1"/>
    <x v="17174"/>
    <n v="26.9"/>
    <s v="Medium"/>
    <n v="2013"/>
  </r>
  <r>
    <s v="CA-2013-154739"/>
    <x v="1048"/>
    <d v="2013-12-16T00:00:00"/>
    <s v="Second Class"/>
    <s v="Logan Haushalter"/>
    <x v="0"/>
    <s v="California"/>
    <s v="United States"/>
    <s v="US"/>
    <x v="11"/>
    <s v="FUR-CH-10002965"/>
    <x v="1"/>
    <s v="Chairs"/>
    <s v="Global Leather Highback Executive Chair with Pneumatic Height Adjustment, Black"/>
    <x v="1013"/>
    <n v="322"/>
    <x v="605"/>
    <n v="2"/>
    <n v="0.2"/>
    <x v="17778"/>
    <n v="26.38"/>
    <s v="Medium"/>
    <n v="2013"/>
  </r>
  <r>
    <s v="ES-2013-4583195"/>
    <x v="1048"/>
    <d v="2013-12-15T00:00:00"/>
    <s v="Standard Class"/>
    <s v="Katrina Willman"/>
    <x v="0"/>
    <s v="Valenciana"/>
    <s v="Spain"/>
    <s v="EU"/>
    <x v="7"/>
    <s v="TEC-CO-10000620"/>
    <x v="2"/>
    <s v="Copiers"/>
    <s v="Brother Wireless Fax, Digital"/>
    <x v="2405"/>
    <n v="378"/>
    <x v="916"/>
    <n v="1"/>
    <n v="0"/>
    <x v="14186"/>
    <n v="25.61"/>
    <s v="Medium"/>
    <n v="2013"/>
  </r>
  <r>
    <s v="SY-2013-4610"/>
    <x v="1048"/>
    <d v="2013-12-18T00:00:00"/>
    <s v="Standard Class"/>
    <s v="Katherine Nockton"/>
    <x v="2"/>
    <s v="Dayr Az Zawr"/>
    <s v="Syria"/>
    <s v="EMEA"/>
    <x v="2"/>
    <s v="FUR-SAF-10000545"/>
    <x v="1"/>
    <s v="Bookcases"/>
    <s v="Safco 3-Shelf Cabinet, Pine"/>
    <x v="2933"/>
    <n v="170"/>
    <x v="148"/>
    <n v="1"/>
    <n v="0"/>
    <x v="12840"/>
    <n v="25.36"/>
    <s v="Low"/>
    <n v="2013"/>
  </r>
  <r>
    <s v="MX-2013-157672"/>
    <x v="1048"/>
    <d v="2013-12-14T00:00:00"/>
    <s v="Second Class"/>
    <s v="Helen Andreada"/>
    <x v="0"/>
    <s v="Cochabamba"/>
    <s v="Bolivia"/>
    <s v="LATAM"/>
    <x v="7"/>
    <s v="OFF-BI-10000029"/>
    <x v="0"/>
    <s v="Binders"/>
    <s v="Ibico Binding Machine, Recycled"/>
    <x v="2118"/>
    <n v="138"/>
    <x v="293"/>
    <n v="4"/>
    <n v="0"/>
    <x v="3937"/>
    <n v="22.98"/>
    <s v="High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BI-10001718"/>
    <x v="0"/>
    <s v="Binders"/>
    <s v="GBC DocuBind P50 Personal Binding Machine"/>
    <x v="2210"/>
    <n v="154"/>
    <x v="426"/>
    <n v="3"/>
    <n v="0.2"/>
    <x v="17779"/>
    <n v="21.6"/>
    <s v="Low"/>
    <n v="2013"/>
  </r>
  <r>
    <s v="MX-2013-138373"/>
    <x v="1048"/>
    <d v="2013-12-15T00:00:00"/>
    <s v="Standard Class"/>
    <s v="Ralph Arnett"/>
    <x v="0"/>
    <s v="Granma"/>
    <s v="Cuba"/>
    <s v="LATAM"/>
    <x v="8"/>
    <s v="FUR-BO-10002383"/>
    <x v="1"/>
    <s v="Bookcases"/>
    <s v="Sauder Floating Shelf Set, Pine"/>
    <x v="986"/>
    <n v="392"/>
    <x v="53"/>
    <n v="3"/>
    <n v="0"/>
    <x v="16141"/>
    <n v="19"/>
    <s v="Medium"/>
    <n v="2013"/>
  </r>
  <r>
    <s v="IN-2013-19008"/>
    <x v="1048"/>
    <d v="2013-12-16T00:00:00"/>
    <s v="Standard Class"/>
    <s v="Helen Abelman"/>
    <x v="0"/>
    <s v="Dhaka"/>
    <s v="Bangladesh"/>
    <s v="APAC"/>
    <x v="12"/>
    <s v="TEC-PH-10004655"/>
    <x v="2"/>
    <s v="Phones"/>
    <s v="Apple Speaker Phone, Cordless"/>
    <x v="724"/>
    <n v="378"/>
    <x v="916"/>
    <n v="3"/>
    <n v="0"/>
    <x v="17780"/>
    <n v="15.62"/>
    <s v="Medium"/>
    <n v="2013"/>
  </r>
  <r>
    <s v="CA-2013-146941"/>
    <x v="1048"/>
    <d v="2013-12-14T00:00:00"/>
    <s v="First Class"/>
    <s v="Delfina Latchford"/>
    <x v="0"/>
    <s v="New York"/>
    <s v="United States"/>
    <s v="US"/>
    <x v="10"/>
    <s v="OFF-ST-10001228"/>
    <x v="0"/>
    <s v="Storage"/>
    <s v="Fellowes Personal Hanging Folder Files, Navy"/>
    <x v="2035"/>
    <n v="81"/>
    <x v="22"/>
    <n v="6"/>
    <n v="0"/>
    <x v="17781"/>
    <n v="15.31"/>
    <s v="High"/>
    <n v="2013"/>
  </r>
  <r>
    <s v="MX-2013-104703"/>
    <x v="1048"/>
    <d v="2013-12-17T00:00:00"/>
    <s v="Standard Class"/>
    <s v="Brad Norvell"/>
    <x v="2"/>
    <s v="Chimaltenango"/>
    <s v="Guatemala"/>
    <s v="LATAM"/>
    <x v="6"/>
    <s v="FUR-FU-10003608"/>
    <x v="1"/>
    <s v="Furnishings"/>
    <s v="Advantus Light Bulb, Black"/>
    <x v="438"/>
    <n v="94"/>
    <x v="392"/>
    <n v="7"/>
    <n v="0"/>
    <x v="13535"/>
    <n v="14.65"/>
    <s v="Low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OFF-LA-10002806"/>
    <x v="0"/>
    <s v="Labels"/>
    <s v="Novimex Shipping Labels, 5000 Label Set"/>
    <x v="234"/>
    <n v="61"/>
    <x v="186"/>
    <n v="6"/>
    <n v="0.1"/>
    <x v="17782"/>
    <n v="13.21"/>
    <s v="Critical"/>
    <n v="2013"/>
  </r>
  <r>
    <s v="SO-2013-5970"/>
    <x v="1048"/>
    <d v="2013-12-15T00:00:00"/>
    <s v="Standard Class"/>
    <s v="Gary Mitchum"/>
    <x v="1"/>
    <s v="Jubbada Hoose"/>
    <s v="Somalia"/>
    <s v="Africa"/>
    <x v="0"/>
    <s v="OFF-XER-10004820"/>
    <x v="0"/>
    <s v="Paper"/>
    <s v="Xerox Computer Printout Paper, Premium"/>
    <x v="2488"/>
    <n v="158"/>
    <x v="80"/>
    <n v="6"/>
    <n v="0"/>
    <x v="10119"/>
    <n v="12.78"/>
    <s v="Medium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PA-10001125"/>
    <x v="0"/>
    <s v="Paper"/>
    <s v="Xerox 1988"/>
    <x v="2228"/>
    <n v="124"/>
    <x v="81"/>
    <n v="4"/>
    <n v="0"/>
    <x v="4603"/>
    <n v="12.44"/>
    <s v="Low"/>
    <n v="2013"/>
  </r>
  <r>
    <s v="CA-2013-146941"/>
    <x v="1048"/>
    <d v="2013-12-14T00:00:00"/>
    <s v="First Class"/>
    <s v="Delfina Latchford"/>
    <x v="0"/>
    <s v="New York"/>
    <s v="United States"/>
    <s v="US"/>
    <x v="10"/>
    <s v="OFF-EN-10003296"/>
    <x v="0"/>
    <s v="Envelopes"/>
    <s v="Tyvek Side-Opening Peel &amp; Seel Expanding Envelopes"/>
    <x v="3190"/>
    <n v="362"/>
    <x v="372"/>
    <n v="4"/>
    <n v="0"/>
    <x v="17783"/>
    <n v="10.32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OFF-LA-10000590"/>
    <x v="0"/>
    <s v="Labels"/>
    <s v="Smead Color Coded Labels, 5000 Label Set"/>
    <x v="978"/>
    <n v="36"/>
    <x v="19"/>
    <n v="3"/>
    <n v="0.1"/>
    <x v="17784"/>
    <n v="10.050000000000001"/>
    <s v="Critical"/>
    <n v="2013"/>
  </r>
  <r>
    <s v="MX-2013-104703"/>
    <x v="1048"/>
    <d v="2013-12-17T00:00:00"/>
    <s v="Standard Class"/>
    <s v="Brad Norvell"/>
    <x v="2"/>
    <s v="Chimaltenango"/>
    <s v="Guatemala"/>
    <s v="LATAM"/>
    <x v="6"/>
    <s v="OFF-FA-10001761"/>
    <x v="0"/>
    <s v="Fasteners"/>
    <s v="OIC Thumb Tacks, Metal"/>
    <x v="3148"/>
    <n v="66"/>
    <x v="2"/>
    <n v="7"/>
    <n v="0"/>
    <x v="17785"/>
    <n v="9.24"/>
    <s v="Low"/>
    <n v="2013"/>
  </r>
  <r>
    <s v="ES-2013-4583195"/>
    <x v="1048"/>
    <d v="2013-12-15T00:00:00"/>
    <s v="Standard Class"/>
    <s v="Katrina Willman"/>
    <x v="0"/>
    <s v="Valenciana"/>
    <s v="Spain"/>
    <s v="EU"/>
    <x v="7"/>
    <s v="OFF-AR-10004881"/>
    <x v="0"/>
    <s v="Art"/>
    <s v="Stanley Sketch Pad, Blue"/>
    <x v="1349"/>
    <n v="133"/>
    <x v="205"/>
    <n v="3"/>
    <n v="0"/>
    <x v="1638"/>
    <n v="9.2100000000000009"/>
    <s v="Medium"/>
    <n v="2013"/>
  </r>
  <r>
    <s v="CA-2013-147123"/>
    <x v="1048"/>
    <d v="2013-12-13T00:00:00"/>
    <s v="First Class"/>
    <s v="Sanjit Jacobs"/>
    <x v="1"/>
    <s v="California"/>
    <s v="United States"/>
    <s v="US"/>
    <x v="11"/>
    <s v="OFF-PA-10000575"/>
    <x v="0"/>
    <s v="Paper"/>
    <s v="Wirebound Message Books, Four 2 3/4 x 5 White Forms per Page"/>
    <x v="2841"/>
    <n v="80"/>
    <x v="140"/>
    <n v="12"/>
    <n v="0"/>
    <x v="17786"/>
    <n v="8.9"/>
    <s v="High"/>
    <n v="2013"/>
  </r>
  <r>
    <s v="MX-2013-138373"/>
    <x v="1048"/>
    <d v="2013-12-15T00:00:00"/>
    <s v="Standard Class"/>
    <s v="Ralph Arnett"/>
    <x v="0"/>
    <s v="Granma"/>
    <s v="Cuba"/>
    <s v="LATAM"/>
    <x v="8"/>
    <s v="OFF-EN-10000940"/>
    <x v="0"/>
    <s v="Envelopes"/>
    <s v="Ames Interoffice Envelope, Recycled"/>
    <x v="2309"/>
    <n v="88"/>
    <x v="220"/>
    <n v="3"/>
    <n v="0"/>
    <x v="1702"/>
    <n v="8.77"/>
    <s v="Medium"/>
    <n v="2013"/>
  </r>
  <r>
    <s v="IT-2013-5504949"/>
    <x v="1048"/>
    <d v="2013-12-15T00:00:00"/>
    <s v="Standard Class"/>
    <s v="Sonia Cooley"/>
    <x v="0"/>
    <s v="Stockholm"/>
    <s v="Sweden"/>
    <s v="EU"/>
    <x v="3"/>
    <s v="OFF-EN-10002955"/>
    <x v="0"/>
    <s v="Envelopes"/>
    <s v="Jiffy Interoffice Envelope, with clear poly window"/>
    <x v="1211"/>
    <n v="75"/>
    <x v="398"/>
    <n v="3"/>
    <n v="0.5"/>
    <x v="9075"/>
    <n v="8.48"/>
    <s v="High"/>
    <n v="2013"/>
  </r>
  <r>
    <s v="MX-2013-104703"/>
    <x v="1048"/>
    <d v="2013-12-17T00:00:00"/>
    <s v="Standard Class"/>
    <s v="Brad Norvell"/>
    <x v="2"/>
    <s v="Chimaltenango"/>
    <s v="Guatemala"/>
    <s v="LATAM"/>
    <x v="6"/>
    <s v="OFF-BI-10003324"/>
    <x v="0"/>
    <s v="Binders"/>
    <s v="Acco Hole Reinforcements, Recycled"/>
    <x v="396"/>
    <n v="42"/>
    <x v="93"/>
    <n v="9"/>
    <n v="0"/>
    <x v="932"/>
    <n v="7.48"/>
    <s v="Low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AP-10002082"/>
    <x v="0"/>
    <s v="Appliances"/>
    <s v="Holmes HEPA Air Purifier"/>
    <x v="3404"/>
    <n v="65"/>
    <x v="164"/>
    <n v="3"/>
    <n v="0"/>
    <x v="5234"/>
    <n v="7.15"/>
    <s v="Low"/>
    <n v="2013"/>
  </r>
  <r>
    <s v="MX-2013-165813"/>
    <x v="1048"/>
    <d v="2013-12-13T00:00:00"/>
    <s v="First Class"/>
    <s v="Todd Sumrall"/>
    <x v="2"/>
    <s v="Lima (city)"/>
    <s v="Peru"/>
    <s v="LATAM"/>
    <x v="7"/>
    <s v="OFF-PA-10002488"/>
    <x v="0"/>
    <s v="Paper"/>
    <s v="Xerox Message Books, Multicolor"/>
    <x v="2360"/>
    <n v="44"/>
    <x v="187"/>
    <n v="5"/>
    <n v="0.4"/>
    <x v="17787"/>
    <n v="6.45"/>
    <s v="Critical"/>
    <n v="2013"/>
  </r>
  <r>
    <s v="IN-2013-38384"/>
    <x v="1048"/>
    <d v="2013-12-13T00:00:00"/>
    <s v="First Class"/>
    <s v="Matthew Clasen"/>
    <x v="2"/>
    <s v="Jawa Barat"/>
    <s v="Indonesia"/>
    <s v="APAC"/>
    <x v="5"/>
    <s v="OFF-SU-10004198"/>
    <x v="0"/>
    <s v="Supplies"/>
    <s v="Kleencut Scissors, Easy Grip"/>
    <x v="2306"/>
    <n v="63"/>
    <x v="226"/>
    <n v="5"/>
    <n v="0.47"/>
    <x v="17788"/>
    <n v="6.28"/>
    <s v="High"/>
    <n v="2013"/>
  </r>
  <r>
    <s v="ID-2013-54631"/>
    <x v="1048"/>
    <d v="2013-12-18T00:00:00"/>
    <s v="Standard Class"/>
    <s v="Valerie Mitchum"/>
    <x v="1"/>
    <s v="National Capital"/>
    <s v="Philippines"/>
    <s v="APAC"/>
    <x v="5"/>
    <s v="OFF-AR-10004486"/>
    <x v="0"/>
    <s v="Art"/>
    <s v="Sanford Canvas, Blue"/>
    <x v="1521"/>
    <n v="83"/>
    <x v="266"/>
    <n v="3"/>
    <n v="0.45"/>
    <x v="17789"/>
    <n v="5.34"/>
    <s v="Medium"/>
    <n v="2013"/>
  </r>
  <r>
    <s v="ES-2013-4374499"/>
    <x v="1048"/>
    <d v="2013-12-17T00:00:00"/>
    <s v="Standard Class"/>
    <s v="Roy Skaria"/>
    <x v="1"/>
    <s v="England"/>
    <s v="United Kingdom"/>
    <s v="EU"/>
    <x v="3"/>
    <s v="OFF-BI-10003058"/>
    <x v="0"/>
    <s v="Binders"/>
    <s v="Acco Binder Covers, Economy"/>
    <x v="255"/>
    <n v="93"/>
    <x v="283"/>
    <n v="7"/>
    <n v="0"/>
    <x v="4984"/>
    <n v="5.31"/>
    <s v="Medium"/>
    <n v="2013"/>
  </r>
  <r>
    <s v="CA-2013-127194"/>
    <x v="1048"/>
    <d v="2013-12-17T00:00:00"/>
    <s v="Standard Class"/>
    <s v="Bart Watters"/>
    <x v="2"/>
    <s v="New York"/>
    <s v="United States"/>
    <s v="US"/>
    <x v="10"/>
    <s v="OFF-PA-10000659"/>
    <x v="0"/>
    <s v="Paper"/>
    <s v="Adams Phone Message Book, Professional, 400 Message Capacity, 5 3/6” x 11”"/>
    <x v="2130"/>
    <n v="63"/>
    <x v="226"/>
    <n v="9"/>
    <n v="0"/>
    <x v="17790"/>
    <n v="5.24"/>
    <s v="Medium"/>
    <n v="2013"/>
  </r>
  <r>
    <s v="IT-2013-4762728"/>
    <x v="1048"/>
    <d v="2013-12-18T00:00:00"/>
    <s v="Standard Class"/>
    <s v="John Lee"/>
    <x v="0"/>
    <s v="Lower Saxony"/>
    <s v="Germany"/>
    <s v="EU"/>
    <x v="6"/>
    <s v="OFF-AR-10000444"/>
    <x v="0"/>
    <s v="Art"/>
    <s v="BIC Highlighters, Blue"/>
    <x v="499"/>
    <n v="28"/>
    <x v="48"/>
    <n v="3"/>
    <n v="0.5"/>
    <x v="10145"/>
    <n v="4.79"/>
    <s v="Low"/>
    <n v="2013"/>
  </r>
  <r>
    <s v="NI-2013-6510"/>
    <x v="1048"/>
    <d v="2013-12-16T00:00:00"/>
    <s v="Standard Class"/>
    <s v="Gene Hale"/>
    <x v="2"/>
    <s v="Lagos"/>
    <s v="Nigeria"/>
    <s v="Africa"/>
    <x v="0"/>
    <s v="OFF-ACM-10004895"/>
    <x v="0"/>
    <s v="Supplies"/>
    <s v="Acme Scissors, Easy Grip"/>
    <x v="691"/>
    <n v="49"/>
    <x v="42"/>
    <n v="6"/>
    <n v="0.7"/>
    <x v="17791"/>
    <n v="4.5199999999999996"/>
    <s v="Medium"/>
    <n v="2013"/>
  </r>
  <r>
    <s v="MX-2013-150238"/>
    <x v="1048"/>
    <d v="2013-12-14T00:00:00"/>
    <s v="Second Class"/>
    <s v="Erica Hernandez"/>
    <x v="1"/>
    <s v="São Paulo"/>
    <s v="Brazil"/>
    <s v="LATAM"/>
    <x v="7"/>
    <s v="OFF-AR-10004373"/>
    <x v="0"/>
    <s v="Art"/>
    <s v="Boston Markers, Water Color"/>
    <x v="2165"/>
    <n v="59"/>
    <x v="207"/>
    <n v="3"/>
    <n v="0"/>
    <x v="879"/>
    <n v="4.13"/>
    <s v="Medium"/>
    <n v="2013"/>
  </r>
  <r>
    <s v="MX-2013-129742"/>
    <x v="1048"/>
    <d v="2013-12-14T00:00:00"/>
    <s v="Second Class"/>
    <s v="Bradley Talbott"/>
    <x v="1"/>
    <s v="Villa Clara"/>
    <s v="Cuba"/>
    <s v="LATAM"/>
    <x v="8"/>
    <s v="FUR-FU-10000488"/>
    <x v="1"/>
    <s v="Furnishings"/>
    <s v="Rubbermaid Light Bulb, Erganomic"/>
    <x v="849"/>
    <n v="35"/>
    <x v="228"/>
    <n v="3"/>
    <n v="0"/>
    <x v="1133"/>
    <n v="3.92"/>
    <s v="Medium"/>
    <n v="2013"/>
  </r>
  <r>
    <s v="BO-2013-1400"/>
    <x v="1048"/>
    <d v="2013-12-18T00:00:00"/>
    <s v="Standard Class"/>
    <s v="Muhammed Lee"/>
    <x v="0"/>
    <s v="Hrodna"/>
    <s v="Belarus"/>
    <s v="EMEA"/>
    <x v="2"/>
    <s v="OFF-CAR-10001911"/>
    <x v="0"/>
    <s v="Binders"/>
    <s v="Cardinal Binder Covers, Clear"/>
    <x v="467"/>
    <n v="23"/>
    <x v="188"/>
    <n v="2"/>
    <n v="0"/>
    <x v="459"/>
    <n v="3.62"/>
    <s v="Low"/>
    <n v="2013"/>
  </r>
  <r>
    <s v="IN-2013-53049"/>
    <x v="1048"/>
    <d v="2013-12-17T00:00:00"/>
    <s v="Standard Class"/>
    <s v="Mary Zewe"/>
    <x v="2"/>
    <s v="South Australia"/>
    <s v="Australia"/>
    <s v="APAC"/>
    <x v="1"/>
    <s v="OFF-ST-10002714"/>
    <x v="0"/>
    <s v="Storage"/>
    <s v="Eldon Box, Industrial"/>
    <x v="1656"/>
    <n v="58"/>
    <x v="171"/>
    <n v="6"/>
    <n v="0.1"/>
    <x v="17792"/>
    <n v="3.54"/>
    <s v="Medium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AP-10000252"/>
    <x v="0"/>
    <s v="Appliances"/>
    <s v="Harmony HEPA Quiet Air Purifiers"/>
    <x v="3722"/>
    <n v="35"/>
    <x v="228"/>
    <n v="3"/>
    <n v="0"/>
    <x v="17793"/>
    <n v="3.3"/>
    <s v="Low"/>
    <n v="2013"/>
  </r>
  <r>
    <s v="CA-2013-128412"/>
    <x v="1048"/>
    <d v="2013-12-18T00:00:00"/>
    <s v="Standard Class"/>
    <s v="Arthur Prichep"/>
    <x v="0"/>
    <s v="Washington"/>
    <s v="United States"/>
    <s v="US"/>
    <x v="11"/>
    <s v="TEC-AC-10003038"/>
    <x v="2"/>
    <s v="Accessories"/>
    <s v="Kingston Digital DataTraveler 16GB USB 2.0"/>
    <x v="2551"/>
    <n v="45"/>
    <x v="3"/>
    <n v="5"/>
    <n v="0"/>
    <x v="17794"/>
    <n v="3.25"/>
    <s v="Low"/>
    <n v="2013"/>
  </r>
  <r>
    <s v="MX-2013-129742"/>
    <x v="1048"/>
    <d v="2013-12-14T00:00:00"/>
    <s v="Second Class"/>
    <s v="Bradley Talbott"/>
    <x v="1"/>
    <s v="Villa Clara"/>
    <s v="Cuba"/>
    <s v="LATAM"/>
    <x v="8"/>
    <s v="FUR-FU-10002659"/>
    <x v="1"/>
    <s v="Furnishings"/>
    <s v="Tenex Door Stop, Erganomic"/>
    <x v="989"/>
    <n v="28"/>
    <x v="48"/>
    <n v="1"/>
    <n v="0"/>
    <x v="10727"/>
    <n v="3.04"/>
    <s v="Medium"/>
    <n v="2013"/>
  </r>
  <r>
    <s v="MX-2013-138373"/>
    <x v="1048"/>
    <d v="2013-12-15T00:00:00"/>
    <s v="Standard Class"/>
    <s v="Ralph Arnett"/>
    <x v="0"/>
    <s v="Granma"/>
    <s v="Cuba"/>
    <s v="LATAM"/>
    <x v="8"/>
    <s v="OFF-AP-10003079"/>
    <x v="0"/>
    <s v="Appliances"/>
    <s v="Cuisinart Coffee Grinder, Silver"/>
    <x v="1204"/>
    <n v="105"/>
    <x v="262"/>
    <n v="4"/>
    <n v="0"/>
    <x v="2062"/>
    <n v="3.04"/>
    <s v="Medium"/>
    <n v="2013"/>
  </r>
  <r>
    <s v="ES-2013-4583195"/>
    <x v="1048"/>
    <d v="2013-12-15T00:00:00"/>
    <s v="Standard Class"/>
    <s v="Katrina Willman"/>
    <x v="0"/>
    <s v="Valenciana"/>
    <s v="Spain"/>
    <s v="EU"/>
    <x v="7"/>
    <s v="OFF-BI-10002570"/>
    <x v="0"/>
    <s v="Binders"/>
    <s v="Cardinal 3-Hole Punch, Clear"/>
    <x v="473"/>
    <n v="57"/>
    <x v="232"/>
    <n v="2"/>
    <n v="0"/>
    <x v="2917"/>
    <n v="2.72"/>
    <s v="Medium"/>
    <n v="2013"/>
  </r>
  <r>
    <s v="MX-2013-151071"/>
    <x v="1048"/>
    <d v="2013-12-17T00:00:00"/>
    <s v="Standard Class"/>
    <s v="Tonja Turnell"/>
    <x v="1"/>
    <s v="Tamaulipas"/>
    <s v="Mexico"/>
    <s v="LATAM"/>
    <x v="3"/>
    <s v="OFF-PA-10003301"/>
    <x v="0"/>
    <s v="Paper"/>
    <s v="Green Bar Parchment Paper, Recycled"/>
    <x v="662"/>
    <n v="33"/>
    <x v="61"/>
    <n v="3"/>
    <n v="0"/>
    <x v="418"/>
    <n v="2.56"/>
    <s v="Medium"/>
    <n v="2013"/>
  </r>
  <r>
    <s v="MX-2013-150238"/>
    <x v="1048"/>
    <d v="2013-12-14T00:00:00"/>
    <s v="Second Class"/>
    <s v="Erica Hernandez"/>
    <x v="1"/>
    <s v="São Paulo"/>
    <s v="Brazil"/>
    <s v="LATAM"/>
    <x v="7"/>
    <s v="OFF-EN-10004470"/>
    <x v="0"/>
    <s v="Envelopes"/>
    <s v="Ames Clasp Envelope, Security-Tint"/>
    <x v="2965"/>
    <n v="19"/>
    <x v="63"/>
    <n v="3"/>
    <n v="0"/>
    <x v="205"/>
    <n v="2.46"/>
    <s v="Medium"/>
    <n v="2013"/>
  </r>
  <r>
    <s v="MX-2013-165813"/>
    <x v="1048"/>
    <d v="2013-12-13T00:00:00"/>
    <s v="First Class"/>
    <s v="Todd Sumrall"/>
    <x v="2"/>
    <s v="Lima (city)"/>
    <s v="Peru"/>
    <s v="LATAM"/>
    <x v="7"/>
    <s v="OFF-BI-10004980"/>
    <x v="0"/>
    <s v="Binders"/>
    <s v="Cardinal Hole Reinforcements, Recycled"/>
    <x v="1358"/>
    <n v="5"/>
    <x v="70"/>
    <n v="2"/>
    <n v="0.4"/>
    <x v="2761"/>
    <n v="1.82"/>
    <s v="Critical"/>
    <n v="2013"/>
  </r>
  <r>
    <s v="ID-2013-68757"/>
    <x v="1048"/>
    <d v="2013-12-17T00:00:00"/>
    <s v="Standard Class"/>
    <s v="Rick Hansen"/>
    <x v="0"/>
    <s v="Jawa Barat"/>
    <s v="Indonesia"/>
    <s v="APAC"/>
    <x v="5"/>
    <s v="OFF-PA-10004260"/>
    <x v="0"/>
    <s v="Paper"/>
    <s v="Xerox Memo Slips, Recycled"/>
    <x v="642"/>
    <n v="36"/>
    <x v="19"/>
    <n v="5"/>
    <n v="0.47"/>
    <x v="1485"/>
    <n v="1.81"/>
    <s v="Medium"/>
    <n v="2013"/>
  </r>
  <r>
    <s v="SO-2013-5970"/>
    <x v="1048"/>
    <d v="2013-12-15T00:00:00"/>
    <s v="Standard Class"/>
    <s v="Gary Mitchum"/>
    <x v="1"/>
    <s v="Jubbada Hoose"/>
    <s v="Somalia"/>
    <s v="Africa"/>
    <x v="0"/>
    <s v="OFF-AME-10002956"/>
    <x v="0"/>
    <s v="Envelopes"/>
    <s v="Ames Business Envelopes, Security-Tint"/>
    <x v="2154"/>
    <n v="15"/>
    <x v="37"/>
    <n v="1"/>
    <n v="0"/>
    <x v="2625"/>
    <n v="1.57"/>
    <s v="Medium"/>
    <n v="2013"/>
  </r>
  <r>
    <s v="ID-2013-45223"/>
    <x v="1048"/>
    <d v="2013-12-17T00:00:00"/>
    <s v="Standard Class"/>
    <s v="Dorothy Badders"/>
    <x v="2"/>
    <s v="Jakarta"/>
    <s v="Indonesia"/>
    <s v="APAC"/>
    <x v="5"/>
    <s v="OFF-SU-10002911"/>
    <x v="0"/>
    <s v="Supplies"/>
    <s v="Acme Scissors, Serrated"/>
    <x v="2297"/>
    <n v="23"/>
    <x v="188"/>
    <n v="2"/>
    <n v="0.47"/>
    <x v="17795"/>
    <n v="1.41"/>
    <s v="Medium"/>
    <n v="2013"/>
  </r>
  <r>
    <s v="SY-2013-4610"/>
    <x v="1048"/>
    <d v="2013-12-18T00:00:00"/>
    <s v="Standard Class"/>
    <s v="Katherine Nockton"/>
    <x v="2"/>
    <s v="Dayr Az Zawr"/>
    <s v="Syria"/>
    <s v="EMEA"/>
    <x v="2"/>
    <s v="OFF-WIL-10003933"/>
    <x v="0"/>
    <s v="Binders"/>
    <s v="Wilson Jones Binder Covers, Durable"/>
    <x v="1701"/>
    <n v="13"/>
    <x v="66"/>
    <n v="1"/>
    <n v="0"/>
    <x v="2315"/>
    <n v="1.4"/>
    <s v="Low"/>
    <n v="2013"/>
  </r>
  <r>
    <s v="MX-2013-149482"/>
    <x v="1048"/>
    <d v="2013-12-16T00:00:00"/>
    <s v="Standard Class"/>
    <s v="Randy Ferguson"/>
    <x v="2"/>
    <s v="Atlántico"/>
    <s v="Colombia"/>
    <s v="LATAM"/>
    <x v="7"/>
    <s v="OFF-FA-10001877"/>
    <x v="0"/>
    <s v="Fasteners"/>
    <s v="Accos Thumb Tacks, Bulk Pack"/>
    <x v="3329"/>
    <n v="27"/>
    <x v="35"/>
    <n v="3"/>
    <n v="0"/>
    <x v="80"/>
    <n v="1.33"/>
    <s v="Medium"/>
    <n v="2013"/>
  </r>
  <r>
    <s v="US-2013-158281"/>
    <x v="1048"/>
    <d v="2013-12-16T00:00:00"/>
    <s v="Standard Class"/>
    <s v="Allen Armold"/>
    <x v="0"/>
    <s v="Ouest"/>
    <s v="Haiti"/>
    <s v="LATAM"/>
    <x v="8"/>
    <s v="FUR-FU-10004800"/>
    <x v="1"/>
    <s v="Furnishings"/>
    <s v="Eldon Stacking Tray, Black"/>
    <x v="1388"/>
    <n v="19"/>
    <x v="63"/>
    <n v="3"/>
    <n v="0.7"/>
    <x v="17796"/>
    <n v="1.3"/>
    <s v="Medium"/>
    <n v="2013"/>
  </r>
  <r>
    <s v="CA-2013-100587"/>
    <x v="1048"/>
    <d v="2013-12-15T00:00:00"/>
    <s v="Standard Class"/>
    <s v="Sara Luxemburg"/>
    <x v="1"/>
    <s v="New York"/>
    <s v="United States"/>
    <s v="US"/>
    <x v="10"/>
    <s v="OFF-PA-10004609"/>
    <x v="0"/>
    <s v="Paper"/>
    <s v="Xerox 221"/>
    <x v="2757"/>
    <n v="6"/>
    <x v="24"/>
    <n v="1"/>
    <n v="0"/>
    <x v="4243"/>
    <n v="0.89"/>
    <s v="High"/>
    <n v="2013"/>
  </r>
  <r>
    <s v="MX-2013-104703"/>
    <x v="1048"/>
    <d v="2013-12-17T00:00:00"/>
    <s v="Standard Class"/>
    <s v="Brad Norvell"/>
    <x v="2"/>
    <s v="Chimaltenango"/>
    <s v="Guatemala"/>
    <s v="LATAM"/>
    <x v="6"/>
    <s v="OFF-EN-10004470"/>
    <x v="0"/>
    <s v="Envelopes"/>
    <s v="Ames Clasp Envelope, Security-Tint"/>
    <x v="2965"/>
    <n v="6"/>
    <x v="24"/>
    <n v="1"/>
    <n v="0"/>
    <x v="4026"/>
    <n v="0.88"/>
    <s v="Low"/>
    <n v="2013"/>
  </r>
  <r>
    <s v="ID-2013-85347"/>
    <x v="1048"/>
    <d v="2013-12-17T00:00:00"/>
    <s v="Standard Class"/>
    <s v="Nona Balk"/>
    <x v="2"/>
    <s v="Queensland"/>
    <s v="Australia"/>
    <s v="APAC"/>
    <x v="1"/>
    <s v="OFF-FA-10002444"/>
    <x v="0"/>
    <s v="Fasteners"/>
    <s v="Stockwell Clamps, 12 Pack"/>
    <x v="455"/>
    <n v="11"/>
    <x v="98"/>
    <n v="1"/>
    <n v="0.4"/>
    <x v="17797"/>
    <n v="0.8"/>
    <s v="Medium"/>
    <n v="2013"/>
  </r>
  <r>
    <s v="CA-2013-144309"/>
    <x v="1048"/>
    <d v="2013-12-17T00:00:00"/>
    <s v="Standard Class"/>
    <s v="Chris McAfee"/>
    <x v="0"/>
    <s v="New York"/>
    <s v="United States"/>
    <s v="US"/>
    <x v="10"/>
    <s v="OFF-PA-10001776"/>
    <x v="0"/>
    <s v="Paper"/>
    <s v="Wirebound Message Books, Four 2 3/4&quot; x 5&quot; Forms per Page, 600 Sets per Book"/>
    <x v="2747"/>
    <n v="19"/>
    <x v="63"/>
    <n v="2"/>
    <n v="0"/>
    <x v="10175"/>
    <n v="0.7"/>
    <s v="Medium"/>
    <n v="2013"/>
  </r>
  <r>
    <s v="MX-2013-150238"/>
    <x v="1048"/>
    <d v="2013-12-14T00:00:00"/>
    <s v="Second Class"/>
    <s v="Erica Hernandez"/>
    <x v="1"/>
    <s v="São Paulo"/>
    <s v="Brazil"/>
    <s v="LATAM"/>
    <x v="7"/>
    <s v="OFF-SU-10004192"/>
    <x v="0"/>
    <s v="Supplies"/>
    <s v="Fiskars Ruler, Easy Grip"/>
    <x v="2216"/>
    <n v="11"/>
    <x v="98"/>
    <n v="1"/>
    <n v="0"/>
    <x v="4079"/>
    <n v="0.54"/>
    <s v="Medium"/>
    <n v="2013"/>
  </r>
  <r>
    <s v="IN-2013-69730"/>
    <x v="1049"/>
    <d v="2013-12-14T00:00:00"/>
    <s v="First Class"/>
    <s v="Janet Martin"/>
    <x v="0"/>
    <s v="Anhui"/>
    <s v="China"/>
    <s v="APAC"/>
    <x v="9"/>
    <s v="TEC-CO-10003102"/>
    <x v="2"/>
    <s v="Copiers"/>
    <s v="Canon Copy Machine, Color"/>
    <x v="2672"/>
    <n v="1581"/>
    <x v="1751"/>
    <n v="6"/>
    <n v="0"/>
    <x v="109"/>
    <n v="550.74"/>
    <s v="High"/>
    <n v="2013"/>
  </r>
  <r>
    <s v="CA-2013-165330"/>
    <x v="1049"/>
    <d v="2013-12-12T00:00:00"/>
    <s v="Same Day"/>
    <s v="William Brown"/>
    <x v="0"/>
    <s v="California"/>
    <s v="United States"/>
    <s v="US"/>
    <x v="11"/>
    <s v="FUR-TA-10004619"/>
    <x v="1"/>
    <s v="Tables"/>
    <s v="Hon Non-Folding Utility Tables"/>
    <x v="2910"/>
    <n v="892"/>
    <x v="1324"/>
    <n v="7"/>
    <n v="0.2"/>
    <x v="17798"/>
    <n v="226.26"/>
    <s v="Critical"/>
    <n v="2013"/>
  </r>
  <r>
    <s v="MX-2013-166618"/>
    <x v="1049"/>
    <d v="2013-12-14T00:00:00"/>
    <s v="First Class"/>
    <s v="Bill Stewart"/>
    <x v="2"/>
    <s v="Santiago"/>
    <s v="Chile"/>
    <s v="LATAM"/>
    <x v="7"/>
    <s v="TEC-CO-10004701"/>
    <x v="2"/>
    <s v="Copiers"/>
    <s v="Sharp Copy Machine, High-Speed"/>
    <x v="2901"/>
    <n v="478"/>
    <x v="783"/>
    <n v="3"/>
    <n v="2E-3"/>
    <x v="17799"/>
    <n v="148.19"/>
    <s v="High"/>
    <n v="2013"/>
  </r>
  <r>
    <s v="CA-2013-165330"/>
    <x v="1049"/>
    <d v="2013-12-12T00:00:00"/>
    <s v="Same Day"/>
    <s v="William Brown"/>
    <x v="0"/>
    <s v="California"/>
    <s v="United States"/>
    <s v="US"/>
    <x v="11"/>
    <s v="FUR-CH-10003774"/>
    <x v="1"/>
    <s v="Chairs"/>
    <s v="Global Wood Trimmed Manager's Task Chair, Khaki"/>
    <x v="2619"/>
    <n v="364"/>
    <x v="366"/>
    <n v="5"/>
    <n v="0.2"/>
    <x v="17800"/>
    <n v="116.69"/>
    <s v="Critical"/>
    <n v="2013"/>
  </r>
  <r>
    <s v="IN-2013-56227"/>
    <x v="1049"/>
    <d v="2013-12-16T00:00:00"/>
    <s v="Second Class"/>
    <s v="Henry Goldwyn"/>
    <x v="2"/>
    <s v="Liaoning"/>
    <s v="China"/>
    <s v="APAC"/>
    <x v="9"/>
    <s v="FUR-BO-10004679"/>
    <x v="1"/>
    <s v="Bookcases"/>
    <s v="Safco Library with Doors, Pine"/>
    <x v="934"/>
    <n v="2347"/>
    <x v="1939"/>
    <n v="6"/>
    <n v="0"/>
    <x v="17801"/>
    <n v="106.88"/>
    <s v="Medium"/>
    <n v="2013"/>
  </r>
  <r>
    <s v="CA-2013-143609"/>
    <x v="1049"/>
    <d v="2013-12-14T00:00:00"/>
    <s v="First Class"/>
    <s v="Deborah Brumfield"/>
    <x v="1"/>
    <s v="Oregon"/>
    <s v="United States"/>
    <s v="US"/>
    <x v="11"/>
    <s v="FUR-CH-10004218"/>
    <x v="1"/>
    <s v="Chairs"/>
    <s v="Global Fabric Manager's Chair, Dark Gray"/>
    <x v="3018"/>
    <n v="404"/>
    <x v="818"/>
    <n v="5"/>
    <n v="0.2"/>
    <x v="17802"/>
    <n v="96.72"/>
    <s v="Critical"/>
    <n v="2013"/>
  </r>
  <r>
    <s v="CA-2013-162187"/>
    <x v="1049"/>
    <d v="2013-12-12T00:00:00"/>
    <s v="Same Day"/>
    <s v="Noel Staavos"/>
    <x v="2"/>
    <s v="Ohio"/>
    <s v="United States"/>
    <s v="US"/>
    <x v="10"/>
    <s v="FUR-TA-10003008"/>
    <x v="1"/>
    <s v="Tables"/>
    <s v="Lesro Round Back Collection Coffee Table, End Table"/>
    <x v="2633"/>
    <n v="329"/>
    <x v="1041"/>
    <n v="3"/>
    <n v="0.4"/>
    <x v="4812"/>
    <n v="81.83"/>
    <s v="Critical"/>
    <n v="2013"/>
  </r>
  <r>
    <s v="CA-2013-162187"/>
    <x v="1049"/>
    <d v="2013-12-12T00:00:00"/>
    <s v="Same Day"/>
    <s v="Noel Staavos"/>
    <x v="2"/>
    <s v="Ohio"/>
    <s v="United States"/>
    <s v="US"/>
    <x v="10"/>
    <s v="FUR-CH-10003298"/>
    <x v="1"/>
    <s v="Chairs"/>
    <s v="Office Star - Contemporary Task Swivel chair with Loop Arms, Charcoal"/>
    <x v="2557"/>
    <n v="458"/>
    <x v="369"/>
    <n v="5"/>
    <n v="0.3"/>
    <x v="17803"/>
    <n v="80.09"/>
    <s v="Critical"/>
    <n v="2013"/>
  </r>
  <r>
    <s v="IN-2013-69730"/>
    <x v="1049"/>
    <d v="2013-12-14T00:00:00"/>
    <s v="First Class"/>
    <s v="Janet Martin"/>
    <x v="0"/>
    <s v="Anhui"/>
    <s v="China"/>
    <s v="APAC"/>
    <x v="9"/>
    <s v="OFF-ST-10003306"/>
    <x v="0"/>
    <s v="Storage"/>
    <s v="Eldon File Cart, Single Width"/>
    <x v="59"/>
    <n v="385"/>
    <x v="117"/>
    <n v="3"/>
    <n v="0"/>
    <x v="3420"/>
    <n v="70.599999999999994"/>
    <s v="High"/>
    <n v="2013"/>
  </r>
  <r>
    <s v="MX-2013-166618"/>
    <x v="1049"/>
    <d v="2013-12-14T00:00:00"/>
    <s v="First Class"/>
    <s v="Bill Stewart"/>
    <x v="2"/>
    <s v="Santiago"/>
    <s v="Chile"/>
    <s v="LATAM"/>
    <x v="7"/>
    <s v="FUR-BO-10004162"/>
    <x v="1"/>
    <s v="Bookcases"/>
    <s v="Ikea Floating Shelf Set, Pine"/>
    <x v="2240"/>
    <n v="687"/>
    <x v="734"/>
    <n v="6"/>
    <n v="0"/>
    <x v="17804"/>
    <n v="64.709999999999994"/>
    <s v="High"/>
    <n v="2013"/>
  </r>
  <r>
    <s v="IT-2013-3060899"/>
    <x v="1049"/>
    <d v="2013-12-18T00:00:00"/>
    <s v="Standard Class"/>
    <s v="Dionis Lloyd"/>
    <x v="2"/>
    <s v="Madrid"/>
    <s v="Spain"/>
    <s v="EU"/>
    <x v="7"/>
    <s v="FUR-FU-10004095"/>
    <x v="1"/>
    <s v="Furnishings"/>
    <s v="Eldon Frame, Durable"/>
    <x v="723"/>
    <n v="1020"/>
    <x v="1828"/>
    <n v="9"/>
    <n v="0"/>
    <x v="17805"/>
    <n v="58.82"/>
    <s v="Medium"/>
    <n v="2013"/>
  </r>
  <r>
    <s v="MX-2013-105459"/>
    <x v="1049"/>
    <d v="2013-12-16T00:00:00"/>
    <s v="Standard Class"/>
    <s v="Allen Goldenen"/>
    <x v="0"/>
    <s v="São Paulo"/>
    <s v="Brazil"/>
    <s v="LATAM"/>
    <x v="7"/>
    <s v="TEC-CO-10001087"/>
    <x v="2"/>
    <s v="Copiers"/>
    <s v="Hewlett Ink, Laser"/>
    <x v="2382"/>
    <n v="594"/>
    <x v="1064"/>
    <n v="6"/>
    <n v="2E-3"/>
    <x v="17806"/>
    <n v="51.38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4593"/>
    <x v="0"/>
    <s v="Binders"/>
    <s v="Ibico Laser Imprintable Binding System Covers"/>
    <x v="429"/>
    <n v="210"/>
    <x v="743"/>
    <n v="5"/>
    <n v="0.2"/>
    <x v="17807"/>
    <n v="48.96"/>
    <s v="Critical"/>
    <n v="2013"/>
  </r>
  <r>
    <s v="CM-2013-4490"/>
    <x v="1049"/>
    <d v="2013-12-14T00:00:00"/>
    <s v="Second Class"/>
    <s v="Carl Weiss"/>
    <x v="1"/>
    <s v="Nord-Ouest"/>
    <s v="Cameroon"/>
    <s v="Africa"/>
    <x v="0"/>
    <s v="OFF-ELD-10002297"/>
    <x v="0"/>
    <s v="Storage"/>
    <s v="Eldon Lockers, Blue"/>
    <x v="1214"/>
    <n v="396"/>
    <x v="859"/>
    <n v="2"/>
    <n v="0"/>
    <x v="6267"/>
    <n v="45.77"/>
    <s v="Medium"/>
    <n v="2013"/>
  </r>
  <r>
    <s v="IN-2013-79159"/>
    <x v="1049"/>
    <d v="2013-12-13T00:00:00"/>
    <s v="First Class"/>
    <s v="Clytie Kelty"/>
    <x v="0"/>
    <s v="New South Wales"/>
    <s v="Australia"/>
    <s v="APAC"/>
    <x v="1"/>
    <s v="FUR-BO-10001753"/>
    <x v="1"/>
    <s v="Bookcases"/>
    <s v="Dania Stackable Bookrack, Traditional"/>
    <x v="1386"/>
    <n v="327"/>
    <x v="740"/>
    <n v="3"/>
    <n v="0.1"/>
    <x v="17808"/>
    <n v="38.270000000000003"/>
    <s v="High"/>
    <n v="2013"/>
  </r>
  <r>
    <s v="IN-2013-58012"/>
    <x v="1049"/>
    <d v="2013-12-14T00:00:00"/>
    <s v="Second Class"/>
    <s v="Mick Hernandez"/>
    <x v="1"/>
    <s v="Dhaka"/>
    <s v="Bangladesh"/>
    <s v="APAC"/>
    <x v="12"/>
    <s v="TEC-AC-10001907"/>
    <x v="2"/>
    <s v="Accessories"/>
    <s v="SanDisk Flash Drive, Bluetooth"/>
    <x v="218"/>
    <n v="198"/>
    <x v="125"/>
    <n v="5"/>
    <n v="0"/>
    <x v="17809"/>
    <n v="38.229999999999997"/>
    <s v="High"/>
    <n v="2013"/>
  </r>
  <r>
    <s v="CA-2013-162187"/>
    <x v="1049"/>
    <d v="2013-12-12T00:00:00"/>
    <s v="Same Day"/>
    <s v="Noel Staavos"/>
    <x v="2"/>
    <s v="Ohio"/>
    <s v="United States"/>
    <s v="US"/>
    <x v="10"/>
    <s v="OFF-AP-10000576"/>
    <x v="0"/>
    <s v="Appliances"/>
    <s v="Belkin 325VA UPS Surge Protector, 6'"/>
    <x v="3441"/>
    <n v="387"/>
    <x v="595"/>
    <n v="4"/>
    <n v="0.2"/>
    <x v="11002"/>
    <n v="35.119999999999997"/>
    <s v="Critical"/>
    <n v="2013"/>
  </r>
  <r>
    <s v="IN-2013-14409"/>
    <x v="1049"/>
    <d v="2013-12-14T00:00:00"/>
    <s v="Second Class"/>
    <s v="Janet Molinari"/>
    <x v="2"/>
    <s v="Henan"/>
    <s v="China"/>
    <s v="APAC"/>
    <x v="9"/>
    <s v="FUR-FU-10001410"/>
    <x v="1"/>
    <s v="Furnishings"/>
    <s v="Tenex Clock, Durable"/>
    <x v="2274"/>
    <n v="284"/>
    <x v="321"/>
    <n v="6"/>
    <n v="0"/>
    <x v="17810"/>
    <n v="35.11"/>
    <s v="Medium"/>
    <n v="2013"/>
  </r>
  <r>
    <s v="US-2013-135720"/>
    <x v="1049"/>
    <d v="2013-12-14T00:00:00"/>
    <s v="Second Class"/>
    <s v="Fred McMath"/>
    <x v="0"/>
    <s v="Colorado"/>
    <s v="United States"/>
    <s v="US"/>
    <x v="11"/>
    <s v="OFF-ST-10001963"/>
    <x v="0"/>
    <s v="Storage"/>
    <s v="Tennsco Regal Shelving Units"/>
    <x v="2662"/>
    <n v="243"/>
    <x v="399"/>
    <n v="3"/>
    <n v="0.2"/>
    <x v="17811"/>
    <n v="34.94"/>
    <s v="High"/>
    <n v="2013"/>
  </r>
  <r>
    <s v="US-2013-135720"/>
    <x v="1049"/>
    <d v="2013-12-14T00:00:00"/>
    <s v="Second Class"/>
    <s v="Fred McMath"/>
    <x v="0"/>
    <s v="Colorado"/>
    <s v="United States"/>
    <s v="US"/>
    <x v="11"/>
    <s v="TEC-PH-10002103"/>
    <x v="2"/>
    <s v="Phones"/>
    <s v="Jabra SPEAK 410"/>
    <x v="333"/>
    <n v="301"/>
    <x v="938"/>
    <n v="4"/>
    <n v="0.2"/>
    <x v="17812"/>
    <n v="31.51"/>
    <s v="High"/>
    <n v="2013"/>
  </r>
  <r>
    <s v="EG-2013-4270"/>
    <x v="1049"/>
    <d v="2013-12-18T00:00:00"/>
    <s v="Standard Class"/>
    <s v="Rick Duston"/>
    <x v="0"/>
    <s v="Al Iskandariyah"/>
    <s v="Egypt"/>
    <s v="Africa"/>
    <x v="0"/>
    <s v="OFF-ROG-10003898"/>
    <x v="0"/>
    <s v="Storage"/>
    <s v="Rogers Lockers, Single Width"/>
    <x v="262"/>
    <n v="212"/>
    <x v="607"/>
    <n v="1"/>
    <n v="0"/>
    <x v="2894"/>
    <n v="27.6"/>
    <s v="Low"/>
    <n v="2013"/>
  </r>
  <r>
    <s v="CA-2013-165330"/>
    <x v="1049"/>
    <d v="2013-12-12T00:00:00"/>
    <s v="Same Day"/>
    <s v="William Brown"/>
    <x v="0"/>
    <s v="California"/>
    <s v="United States"/>
    <s v="US"/>
    <x v="11"/>
    <s v="TEC-AC-10000057"/>
    <x v="2"/>
    <s v="Accessories"/>
    <s v="Microsoft Natural Ergonomic Keyboard 4000"/>
    <x v="3408"/>
    <n v="120"/>
    <x v="1"/>
    <n v="4"/>
    <n v="0"/>
    <x v="17237"/>
    <n v="26.49"/>
    <s v="Critical"/>
    <n v="2013"/>
  </r>
  <r>
    <s v="IN-2013-69730"/>
    <x v="1049"/>
    <d v="2013-12-14T00:00:00"/>
    <s v="First Class"/>
    <s v="Janet Martin"/>
    <x v="0"/>
    <s v="Anhui"/>
    <s v="China"/>
    <s v="APAC"/>
    <x v="9"/>
    <s v="OFF-EN-10000904"/>
    <x v="0"/>
    <s v="Envelopes"/>
    <s v="Ames Mailers, with clear poly window"/>
    <x v="364"/>
    <n v="158"/>
    <x v="80"/>
    <n v="4"/>
    <n v="0"/>
    <x v="2733"/>
    <n v="26.37"/>
    <s v="High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4001"/>
    <x v="0"/>
    <s v="Binders"/>
    <s v="GBC Recycled VeloBinder Covers"/>
    <x v="2668"/>
    <n v="123"/>
    <x v="16"/>
    <n v="9"/>
    <n v="0.2"/>
    <x v="17813"/>
    <n v="25.21"/>
    <s v="Critical"/>
    <n v="2013"/>
  </r>
  <r>
    <s v="CA-2013-105816"/>
    <x v="1049"/>
    <d v="2013-12-18T00:00:00"/>
    <s v="Standard Class"/>
    <s v="Janet Molinari"/>
    <x v="2"/>
    <s v="New York"/>
    <s v="United States"/>
    <s v="US"/>
    <x v="10"/>
    <s v="TEC-PH-10002447"/>
    <x v="2"/>
    <s v="Phones"/>
    <s v="AT&amp;T CL83451 4-Handset Telephone"/>
    <x v="3682"/>
    <n v="1030"/>
    <x v="1940"/>
    <n v="5"/>
    <n v="0"/>
    <x v="17814"/>
    <n v="22.48"/>
    <s v="Medium"/>
    <n v="2013"/>
  </r>
  <r>
    <s v="US-2013-151260"/>
    <x v="1049"/>
    <d v="2013-12-15T00:00:00"/>
    <s v="First Class"/>
    <s v="Steve Chapman"/>
    <x v="2"/>
    <s v="Ohio"/>
    <s v="United States"/>
    <s v="US"/>
    <x v="10"/>
    <s v="OFF-AP-10002892"/>
    <x v="0"/>
    <s v="Appliances"/>
    <s v="Belkin F5C206VTEL 6 Outlet Surge"/>
    <x v="1714"/>
    <n v="74"/>
    <x v="32"/>
    <n v="4"/>
    <n v="0.2"/>
    <x v="17815"/>
    <n v="21.1"/>
    <s v="Critical"/>
    <n v="2013"/>
  </r>
  <r>
    <s v="NI-2013-2520"/>
    <x v="1049"/>
    <d v="2013-12-18T00:00:00"/>
    <s v="Standard Class"/>
    <s v="Patrick Jones"/>
    <x v="2"/>
    <s v="Cross River"/>
    <s v="Nigeria"/>
    <s v="Africa"/>
    <x v="0"/>
    <s v="TEC-MOT-10001342"/>
    <x v="2"/>
    <s v="Phones"/>
    <s v="Motorola Signal Booster, VoIP"/>
    <x v="2226"/>
    <n v="344"/>
    <x v="725"/>
    <n v="8"/>
    <n v="0.7"/>
    <x v="17816"/>
    <n v="20.43"/>
    <s v="Medium"/>
    <n v="2013"/>
  </r>
  <r>
    <s v="ES-2013-3772553"/>
    <x v="1049"/>
    <d v="2013-12-18T00:00:00"/>
    <s v="Standard Class"/>
    <s v="Corey Roper"/>
    <x v="1"/>
    <s v="Languedoc-Roussillon"/>
    <s v="France"/>
    <s v="EU"/>
    <x v="6"/>
    <s v="OFF-AP-10002568"/>
    <x v="0"/>
    <s v="Appliances"/>
    <s v="Hamilton Beach Toaster, Black"/>
    <x v="673"/>
    <n v="205"/>
    <x v="397"/>
    <n v="4"/>
    <n v="0.1"/>
    <x v="11301"/>
    <n v="19.07"/>
    <s v="Medium"/>
    <n v="2013"/>
  </r>
  <r>
    <s v="ES-2013-3772553"/>
    <x v="1049"/>
    <d v="2013-12-18T00:00:00"/>
    <s v="Standard Class"/>
    <s v="Corey Roper"/>
    <x v="1"/>
    <s v="Languedoc-Roussillon"/>
    <s v="France"/>
    <s v="EU"/>
    <x v="6"/>
    <s v="OFF-ST-10003455"/>
    <x v="0"/>
    <s v="Storage"/>
    <s v="Fellowes Lockers, Blue"/>
    <x v="207"/>
    <n v="373"/>
    <x v="747"/>
    <n v="2"/>
    <n v="0.1"/>
    <x v="17817"/>
    <n v="18.82"/>
    <s v="Medium"/>
    <n v="2013"/>
  </r>
  <r>
    <s v="CA-2013-160745"/>
    <x v="1049"/>
    <d v="2013-12-17T00:00:00"/>
    <s v="Second Class"/>
    <s v="Anthony Rawles"/>
    <x v="2"/>
    <s v="Washington"/>
    <s v="United States"/>
    <s v="US"/>
    <x v="11"/>
    <s v="TEC-PH-10003273"/>
    <x v="2"/>
    <s v="Phones"/>
    <s v="AT&amp;T TR1909W"/>
    <x v="970"/>
    <n v="302"/>
    <x v="385"/>
    <n v="3"/>
    <n v="0.2"/>
    <x v="1120"/>
    <n v="18.559999999999999"/>
    <s v="Medium"/>
    <n v="2013"/>
  </r>
  <r>
    <s v="US-2013-154676"/>
    <x v="1049"/>
    <d v="2013-12-17T00:00:00"/>
    <s v="Standard Class"/>
    <s v="Caroline Jumper"/>
    <x v="0"/>
    <s v="Buenos Aires"/>
    <s v="Argentina"/>
    <s v="LATAM"/>
    <x v="7"/>
    <s v="OFF-PA-10000591"/>
    <x v="0"/>
    <s v="Paper"/>
    <s v="Green Bar Cards &amp; Envelopes, Multicolor"/>
    <x v="160"/>
    <n v="120"/>
    <x v="1"/>
    <n v="6"/>
    <n v="0.4"/>
    <x v="17818"/>
    <n v="18.37"/>
    <s v="High"/>
    <n v="2013"/>
  </r>
  <r>
    <s v="CA-2013-160745"/>
    <x v="1049"/>
    <d v="2013-12-17T00:00:00"/>
    <s v="Second Class"/>
    <s v="Anthony Rawles"/>
    <x v="2"/>
    <s v="Washington"/>
    <s v="United States"/>
    <s v="US"/>
    <x v="11"/>
    <s v="TEC-AC-10001142"/>
    <x v="2"/>
    <s v="Accessories"/>
    <s v="First Data FD10 PIN Pad"/>
    <x v="2934"/>
    <n v="316"/>
    <x v="935"/>
    <n v="4"/>
    <n v="0"/>
    <x v="2117"/>
    <n v="18.36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AP-10001469"/>
    <x v="0"/>
    <s v="Appliances"/>
    <s v="Fellowes 8 Outlet Superior Workstation Surge Protector"/>
    <x v="2385"/>
    <n v="83"/>
    <x v="266"/>
    <n v="2"/>
    <n v="0"/>
    <x v="17819"/>
    <n v="17.72"/>
    <s v="Critical"/>
    <n v="2013"/>
  </r>
  <r>
    <s v="CA-2013-162187"/>
    <x v="1049"/>
    <d v="2013-12-12T00:00:00"/>
    <s v="Same Day"/>
    <s v="Noel Staavos"/>
    <x v="2"/>
    <s v="Ohio"/>
    <s v="United States"/>
    <s v="US"/>
    <x v="10"/>
    <s v="OFF-ST-10001558"/>
    <x v="0"/>
    <s v="Storage"/>
    <s v="Acco Perma 4000 Stacking Storage Drawers"/>
    <x v="452"/>
    <n v="65"/>
    <x v="164"/>
    <n v="5"/>
    <n v="0.2"/>
    <x v="17820"/>
    <n v="16.97"/>
    <s v="Critical"/>
    <n v="2013"/>
  </r>
  <r>
    <s v="ES-2013-5960221"/>
    <x v="1049"/>
    <d v="2013-12-17T00:00:00"/>
    <s v="Second Class"/>
    <s v="Bruce Geld"/>
    <x v="0"/>
    <s v="Wales"/>
    <s v="United Kingdom"/>
    <s v="EU"/>
    <x v="3"/>
    <s v="OFF-BI-10000341"/>
    <x v="0"/>
    <s v="Binders"/>
    <s v="Ibico Binding Machine, Recycled"/>
    <x v="2118"/>
    <n v="155"/>
    <x v="62"/>
    <n v="3"/>
    <n v="0"/>
    <x v="1433"/>
    <n v="16.47"/>
    <s v="Medium"/>
    <n v="2013"/>
  </r>
  <r>
    <s v="IN-2013-58012"/>
    <x v="1049"/>
    <d v="2013-12-14T00:00:00"/>
    <s v="Second Class"/>
    <s v="Mick Hernandez"/>
    <x v="1"/>
    <s v="Dhaka"/>
    <s v="Bangladesh"/>
    <s v="APAC"/>
    <x v="12"/>
    <s v="OFF-AR-10001770"/>
    <x v="0"/>
    <s v="Art"/>
    <s v="Binney &amp; Smith Markers, Water Color"/>
    <x v="197"/>
    <n v="82"/>
    <x v="227"/>
    <n v="3"/>
    <n v="0"/>
    <x v="13446"/>
    <n v="12.16"/>
    <s v="High"/>
    <n v="2013"/>
  </r>
  <r>
    <s v="IT-2013-5438494"/>
    <x v="1049"/>
    <d v="2013-12-19T00:00:00"/>
    <s v="Standard Class"/>
    <s v="Karen Carlisle"/>
    <x v="2"/>
    <s v="South Holland"/>
    <s v="Netherlands"/>
    <s v="EU"/>
    <x v="6"/>
    <s v="TEC-MA-10004452"/>
    <x v="2"/>
    <s v="Machines"/>
    <s v="Epson Receipt Printer, Durable"/>
    <x v="2771"/>
    <n v="176"/>
    <x v="440"/>
    <n v="3"/>
    <n v="0.5"/>
    <x v="17821"/>
    <n v="12.02"/>
    <s v="Medium"/>
    <n v="2013"/>
  </r>
  <r>
    <s v="MX-2013-166618"/>
    <x v="1049"/>
    <d v="2013-12-14T00:00:00"/>
    <s v="First Class"/>
    <s v="Bill Stewart"/>
    <x v="2"/>
    <s v="Santiago"/>
    <s v="Chile"/>
    <s v="LATAM"/>
    <x v="7"/>
    <s v="OFF-SU-10004246"/>
    <x v="0"/>
    <s v="Supplies"/>
    <s v="Fiskars Letter Opener, Easy Grip"/>
    <x v="31"/>
    <n v="59"/>
    <x v="207"/>
    <n v="3"/>
    <n v="0"/>
    <x v="826"/>
    <n v="12.01"/>
    <s v="High"/>
    <n v="2013"/>
  </r>
  <r>
    <s v="PL-2013-4610"/>
    <x v="1049"/>
    <d v="2013-12-18T00:00:00"/>
    <s v="Standard Class"/>
    <s v="Ben Wallace"/>
    <x v="0"/>
    <s v="Greater Poland"/>
    <s v="Poland"/>
    <s v="EMEA"/>
    <x v="2"/>
    <s v="OFF-BIN-10000327"/>
    <x v="0"/>
    <s v="Art"/>
    <s v="Binney &amp; Smith Markers, Water Color"/>
    <x v="197"/>
    <n v="109"/>
    <x v="141"/>
    <n v="4"/>
    <n v="0"/>
    <x v="3594"/>
    <n v="11.37"/>
    <s v="Low"/>
    <n v="2013"/>
  </r>
  <r>
    <s v="CA-2013-165330"/>
    <x v="1049"/>
    <d v="2013-12-12T00:00:00"/>
    <s v="Same Day"/>
    <s v="William Brown"/>
    <x v="0"/>
    <s v="California"/>
    <s v="United States"/>
    <s v="US"/>
    <x v="11"/>
    <s v="OFF-ST-10000636"/>
    <x v="0"/>
    <s v="Storage"/>
    <s v="Rogers Profile Extra Capacity Storage Tub"/>
    <x v="1039"/>
    <n v="50"/>
    <x v="46"/>
    <n v="3"/>
    <n v="0"/>
    <x v="17822"/>
    <n v="11.03"/>
    <s v="Critical"/>
    <n v="2013"/>
  </r>
  <r>
    <s v="ES-2013-2373889"/>
    <x v="1049"/>
    <d v="2013-12-17T00:00:00"/>
    <s v="Standard Class"/>
    <s v="Janet Molinari"/>
    <x v="2"/>
    <s v="Catalonia"/>
    <s v="Spain"/>
    <s v="EU"/>
    <x v="7"/>
    <s v="FUR-FU-10002539"/>
    <x v="1"/>
    <s v="Furnishings"/>
    <s v="Tenex Clock, Erganomic"/>
    <x v="2709"/>
    <n v="98"/>
    <x v="211"/>
    <n v="2"/>
    <n v="0"/>
    <x v="17823"/>
    <n v="10.54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FUR-BO-10003463"/>
    <x v="1"/>
    <s v="Bookcases"/>
    <s v="Ikea Stackable Bookrack, Metal"/>
    <x v="1525"/>
    <n v="195"/>
    <x v="15"/>
    <n v="6"/>
    <n v="0.6"/>
    <x v="17824"/>
    <n v="10.31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2824"/>
    <x v="0"/>
    <s v="Binders"/>
    <s v="Recycled Easel Ring Binders"/>
    <x v="2970"/>
    <n v="36"/>
    <x v="19"/>
    <n v="3"/>
    <n v="0.2"/>
    <x v="9790"/>
    <n v="9.17"/>
    <s v="Critical"/>
    <n v="2013"/>
  </r>
  <r>
    <s v="US-2013-135720"/>
    <x v="1049"/>
    <d v="2013-12-14T00:00:00"/>
    <s v="Second Class"/>
    <s v="Fred McMath"/>
    <x v="0"/>
    <s v="Colorado"/>
    <s v="United States"/>
    <s v="US"/>
    <x v="11"/>
    <s v="TEC-AC-10001267"/>
    <x v="2"/>
    <s v="Accessories"/>
    <s v="Imation 32GB Pocket Pro USB 3.0 Flash Drive - 32 GB - Black - 1 P ..."/>
    <x v="2866"/>
    <n v="120"/>
    <x v="1"/>
    <n v="5"/>
    <n v="0.2"/>
    <x v="5793"/>
    <n v="8.86"/>
    <s v="High"/>
    <n v="2013"/>
  </r>
  <r>
    <s v="US-2013-148803"/>
    <x v="1049"/>
    <d v="2013-12-12T00:00:00"/>
    <s v="Same Day"/>
    <s v="Lena Radford"/>
    <x v="0"/>
    <s v="Florida"/>
    <s v="United States"/>
    <s v="US"/>
    <x v="7"/>
    <s v="OFF-ST-10001476"/>
    <x v="0"/>
    <s v="Storage"/>
    <s v="Steel Personal Filing/Posting Tote"/>
    <x v="3157"/>
    <n v="85"/>
    <x v="185"/>
    <n v="3"/>
    <n v="0.2"/>
    <x v="17825"/>
    <n v="8.76"/>
    <s v="High"/>
    <n v="2013"/>
  </r>
  <r>
    <s v="IN-2013-14409"/>
    <x v="1049"/>
    <d v="2013-12-14T00:00:00"/>
    <s v="Second Class"/>
    <s v="Janet Molinari"/>
    <x v="2"/>
    <s v="Henan"/>
    <s v="China"/>
    <s v="APAC"/>
    <x v="9"/>
    <s v="OFF-AP-10001529"/>
    <x v="0"/>
    <s v="Appliances"/>
    <s v="Hamilton Beach Toaster, White"/>
    <x v="1441"/>
    <n v="111"/>
    <x v="206"/>
    <n v="2"/>
    <n v="0"/>
    <x v="17826"/>
    <n v="8.65"/>
    <s v="Medium"/>
    <n v="2013"/>
  </r>
  <r>
    <s v="CA-2013-70"/>
    <x v="1049"/>
    <d v="2013-12-18T00:00:00"/>
    <s v="Standard Class"/>
    <s v="Tom Zandusky"/>
    <x v="2"/>
    <s v="Ontario"/>
    <s v="Canada"/>
    <s v="Canada"/>
    <x v="4"/>
    <s v="OFF-CAR-10004661"/>
    <x v="0"/>
    <s v="Binders"/>
    <s v="Cardinal Binding Machine, Recycled"/>
    <x v="1746"/>
    <n v="100"/>
    <x v="427"/>
    <n v="2"/>
    <n v="0"/>
    <x v="1518"/>
    <n v="8.2799999999999994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PA-10000241"/>
    <x v="0"/>
    <s v="Paper"/>
    <s v="IBM Multi-Purpose Copy Paper, 8 1/2 x 11&quot;, Case"/>
    <x v="3638"/>
    <n v="31"/>
    <x v="49"/>
    <n v="1"/>
    <n v="0"/>
    <x v="17827"/>
    <n v="8.18"/>
    <s v="Critical"/>
    <n v="2013"/>
  </r>
  <r>
    <s v="IT-2013-3060899"/>
    <x v="1049"/>
    <d v="2013-12-18T00:00:00"/>
    <s v="Standard Class"/>
    <s v="Dionis Lloyd"/>
    <x v="2"/>
    <s v="Madrid"/>
    <s v="Spain"/>
    <s v="EU"/>
    <x v="7"/>
    <s v="OFF-ST-10001222"/>
    <x v="0"/>
    <s v="Storage"/>
    <s v="Eldon Shelving, Single Width"/>
    <x v="1698"/>
    <n v="87"/>
    <x v="292"/>
    <n v="2"/>
    <n v="0.1"/>
    <x v="8638"/>
    <n v="7.78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AR-10000914"/>
    <x v="0"/>
    <s v="Art"/>
    <s v="Boston 16765 Mini Stand Up Battery Pencil Sharpener"/>
    <x v="3660"/>
    <n v="23"/>
    <x v="188"/>
    <n v="2"/>
    <n v="0"/>
    <x v="17828"/>
    <n v="6.79"/>
    <s v="Critical"/>
    <n v="2013"/>
  </r>
  <r>
    <s v="IT-2013-3060899"/>
    <x v="1049"/>
    <d v="2013-12-18T00:00:00"/>
    <s v="Standard Class"/>
    <s v="Dionis Lloyd"/>
    <x v="2"/>
    <s v="Madrid"/>
    <s v="Spain"/>
    <s v="EU"/>
    <x v="7"/>
    <s v="OFF-SU-10001808"/>
    <x v="0"/>
    <s v="Supplies"/>
    <s v="Elite Shears, High Speed"/>
    <x v="1513"/>
    <n v="94"/>
    <x v="392"/>
    <n v="2"/>
    <n v="0"/>
    <x v="773"/>
    <n v="6.4"/>
    <s v="Medium"/>
    <n v="2013"/>
  </r>
  <r>
    <s v="MO-2013-4900"/>
    <x v="1049"/>
    <d v="2013-12-17T00:00:00"/>
    <s v="Standard Class"/>
    <s v="Corey Roper"/>
    <x v="1"/>
    <s v="Grand Casablanca"/>
    <s v="Morocco"/>
    <s v="Africa"/>
    <x v="0"/>
    <s v="OFF-STA-10000244"/>
    <x v="0"/>
    <s v="Art"/>
    <s v="Stanley Sketch Pad, Fluorescent"/>
    <x v="70"/>
    <n v="91"/>
    <x v="64"/>
    <n v="2"/>
    <n v="0"/>
    <x v="72"/>
    <n v="6.4"/>
    <s v="High"/>
    <n v="2013"/>
  </r>
  <r>
    <s v="ID-2013-64284"/>
    <x v="1049"/>
    <d v="2013-12-18T00:00:00"/>
    <s v="Standard Class"/>
    <s v="Jennifer Braxton"/>
    <x v="2"/>
    <s v="Sindh"/>
    <s v="Pakistan"/>
    <s v="APAC"/>
    <x v="12"/>
    <s v="OFF-ST-10001743"/>
    <x v="0"/>
    <s v="Storage"/>
    <s v="Tenex Folders, Wire Frame"/>
    <x v="1646"/>
    <n v="89"/>
    <x v="263"/>
    <n v="8"/>
    <n v="0.5"/>
    <x v="17829"/>
    <n v="6.36"/>
    <s v="Low"/>
    <n v="2013"/>
  </r>
  <r>
    <s v="IR-2013-9580"/>
    <x v="1049"/>
    <d v="2013-12-17T00:00:00"/>
    <s v="Standard Class"/>
    <s v="Katherine Ducich"/>
    <x v="0"/>
    <s v="Esfahan"/>
    <s v="Iran"/>
    <s v="EMEA"/>
    <x v="2"/>
    <s v="OFF-BOS-10003478"/>
    <x v="0"/>
    <s v="Art"/>
    <s v="Boston Markers, Fluorescent"/>
    <x v="295"/>
    <n v="111"/>
    <x v="206"/>
    <n v="4"/>
    <n v="0"/>
    <x v="4817"/>
    <n v="4.88"/>
    <s v="Medium"/>
    <n v="2013"/>
  </r>
  <r>
    <s v="EG-2013-4270"/>
    <x v="1049"/>
    <d v="2013-12-18T00:00:00"/>
    <s v="Standard Class"/>
    <s v="Rick Duston"/>
    <x v="0"/>
    <s v="Al Iskandariyah"/>
    <s v="Egypt"/>
    <s v="Africa"/>
    <x v="0"/>
    <s v="OFF-FEL-10004974"/>
    <x v="0"/>
    <s v="Storage"/>
    <s v="Fellowes Folders, Industrial"/>
    <x v="1224"/>
    <n v="54"/>
    <x v="195"/>
    <n v="2"/>
    <n v="0"/>
    <x v="282"/>
    <n v="4.87"/>
    <s v="Low"/>
    <n v="2013"/>
  </r>
  <r>
    <s v="CA-2013-162187"/>
    <x v="1049"/>
    <d v="2013-12-12T00:00:00"/>
    <s v="Same Day"/>
    <s v="Noel Staavos"/>
    <x v="2"/>
    <s v="Ohio"/>
    <s v="United States"/>
    <s v="US"/>
    <x v="10"/>
    <s v="OFF-SU-10004782"/>
    <x v="0"/>
    <s v="Supplies"/>
    <s v="Elite 5&quot; Scissors"/>
    <x v="3390"/>
    <n v="14"/>
    <x v="158"/>
    <n v="2"/>
    <n v="0.2"/>
    <x v="17830"/>
    <n v="4.3600000000000003"/>
    <s v="Critical"/>
    <n v="2013"/>
  </r>
  <r>
    <s v="EG-2013-4270"/>
    <x v="1049"/>
    <d v="2013-12-18T00:00:00"/>
    <s v="Standard Class"/>
    <s v="Rick Duston"/>
    <x v="0"/>
    <s v="Al Iskandariyah"/>
    <s v="Egypt"/>
    <s v="Africa"/>
    <x v="0"/>
    <s v="OFF-SAN-10004881"/>
    <x v="0"/>
    <s v="Art"/>
    <s v="Sanford Pencil Sharpener, Easy-Erase"/>
    <x v="534"/>
    <n v="27"/>
    <x v="35"/>
    <n v="1"/>
    <n v="0"/>
    <x v="576"/>
    <n v="3.97"/>
    <s v="Low"/>
    <n v="2013"/>
  </r>
  <r>
    <s v="IN-2013-56227"/>
    <x v="1049"/>
    <d v="2013-12-16T00:00:00"/>
    <s v="Second Class"/>
    <s v="Henry Goldwyn"/>
    <x v="2"/>
    <s v="Liaoning"/>
    <s v="China"/>
    <s v="APAC"/>
    <x v="9"/>
    <s v="FUR-FU-10001452"/>
    <x v="1"/>
    <s v="Furnishings"/>
    <s v="Rubbermaid Door Stop, Black"/>
    <x v="1782"/>
    <n v="44"/>
    <x v="187"/>
    <n v="1"/>
    <n v="0"/>
    <x v="8089"/>
    <n v="3.88"/>
    <s v="Medium"/>
    <n v="2013"/>
  </r>
  <r>
    <s v="ES-2013-3772553"/>
    <x v="1049"/>
    <d v="2013-12-18T00:00:00"/>
    <s v="Standard Class"/>
    <s v="Corey Roper"/>
    <x v="1"/>
    <s v="Languedoc-Roussillon"/>
    <s v="France"/>
    <s v="EU"/>
    <x v="6"/>
    <s v="OFF-AR-10000091"/>
    <x v="0"/>
    <s v="Art"/>
    <s v="BIC Highlighters, Water Color"/>
    <x v="319"/>
    <n v="44"/>
    <x v="187"/>
    <n v="2"/>
    <n v="0"/>
    <x v="229"/>
    <n v="3.68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OFF-AR-10001738"/>
    <x v="0"/>
    <s v="Art"/>
    <s v="Binney &amp; Smith Canvas, Easy-Erase"/>
    <x v="2013"/>
    <n v="55"/>
    <x v="5"/>
    <n v="4"/>
    <n v="0.6"/>
    <x v="17831"/>
    <n v="3.65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TEC-CO-10002657"/>
    <x v="2"/>
    <s v="Copiers"/>
    <s v="Canon Copy Machine, High-Speed"/>
    <x v="932"/>
    <n v="69"/>
    <x v="17"/>
    <n v="1"/>
    <n v="0.60199999999999998"/>
    <x v="17832"/>
    <n v="3.49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FUR-FU-10000516"/>
    <x v="1"/>
    <s v="Furnishings"/>
    <s v="Advantus Clock, Duo Pack"/>
    <x v="1677"/>
    <n v="69"/>
    <x v="17"/>
    <n v="5"/>
    <n v="0.6"/>
    <x v="17833"/>
    <n v="3.15"/>
    <s v="Medium"/>
    <n v="2013"/>
  </r>
  <r>
    <s v="IN-2013-69730"/>
    <x v="1049"/>
    <d v="2013-12-14T00:00:00"/>
    <s v="First Class"/>
    <s v="Janet Martin"/>
    <x v="0"/>
    <s v="Anhui"/>
    <s v="China"/>
    <s v="APAC"/>
    <x v="9"/>
    <s v="OFF-LA-10003971"/>
    <x v="0"/>
    <s v="Labels"/>
    <s v="Novimex Color Coded Labels, Laser Printer Compatible"/>
    <x v="1751"/>
    <n v="12"/>
    <x v="43"/>
    <n v="1"/>
    <n v="0"/>
    <x v="223"/>
    <n v="3.09"/>
    <s v="High"/>
    <n v="2013"/>
  </r>
  <r>
    <s v="MX-2013-166618"/>
    <x v="1049"/>
    <d v="2013-12-14T00:00:00"/>
    <s v="First Class"/>
    <s v="Bill Stewart"/>
    <x v="2"/>
    <s v="Santiago"/>
    <s v="Chile"/>
    <s v="LATAM"/>
    <x v="7"/>
    <s v="OFF-FA-10000447"/>
    <x v="0"/>
    <s v="Fasteners"/>
    <s v="Accos Paper Clips, Assorted Sizes"/>
    <x v="1289"/>
    <n v="19"/>
    <x v="63"/>
    <n v="2"/>
    <n v="0"/>
    <x v="6029"/>
    <n v="2.87"/>
    <s v="High"/>
    <n v="2013"/>
  </r>
  <r>
    <s v="US-2013-166226"/>
    <x v="1049"/>
    <d v="2013-12-16T00:00:00"/>
    <s v="Standard Class"/>
    <s v="Sally Knutson"/>
    <x v="0"/>
    <s v="Francisco Morazán"/>
    <s v="Honduras"/>
    <s v="LATAM"/>
    <x v="6"/>
    <s v="OFF-ST-10003470"/>
    <x v="0"/>
    <s v="Storage"/>
    <s v="Rogers Folders, Industrial"/>
    <x v="22"/>
    <n v="50"/>
    <x v="46"/>
    <n v="4"/>
    <n v="0.4"/>
    <x v="17834"/>
    <n v="2.73"/>
    <s v="High"/>
    <n v="2013"/>
  </r>
  <r>
    <s v="CA-2013-1670"/>
    <x v="1049"/>
    <d v="2013-12-16T00:00:00"/>
    <s v="Standard Class"/>
    <s v="Alan Schoenberger"/>
    <x v="2"/>
    <s v="Saskatchewan"/>
    <s v="Canada"/>
    <s v="Canada"/>
    <x v="4"/>
    <s v="OFF-BOS-10003478"/>
    <x v="0"/>
    <s v="Art"/>
    <s v="Boston Markers, Fluorescent"/>
    <x v="295"/>
    <n v="28"/>
    <x v="48"/>
    <n v="1"/>
    <n v="0"/>
    <x v="312"/>
    <n v="2.65"/>
    <s v="High"/>
    <n v="2013"/>
  </r>
  <r>
    <s v="NI-2013-2520"/>
    <x v="1049"/>
    <d v="2013-12-18T00:00:00"/>
    <s v="Standard Class"/>
    <s v="Patrick Jones"/>
    <x v="2"/>
    <s v="Cross River"/>
    <s v="Nigeria"/>
    <s v="Africa"/>
    <x v="0"/>
    <s v="OFF-ELD-10001832"/>
    <x v="0"/>
    <s v="Storage"/>
    <s v="Eldon Shelving, Single Width"/>
    <x v="1698"/>
    <n v="29"/>
    <x v="325"/>
    <n v="2"/>
    <n v="0.7"/>
    <x v="12210"/>
    <n v="2.5099999999999998"/>
    <s v="Medium"/>
    <n v="2013"/>
  </r>
  <r>
    <s v="MX-2013-138100"/>
    <x v="1049"/>
    <d v="2013-12-15T00:00:00"/>
    <s v="First Class"/>
    <s v="Charlotte Melton"/>
    <x v="0"/>
    <s v="Jalisco"/>
    <s v="Mexico"/>
    <s v="LATAM"/>
    <x v="3"/>
    <s v="OFF-LA-10002598"/>
    <x v="0"/>
    <s v="Labels"/>
    <s v="Harbour Creations Removable Labels, Laser Printer Compatible"/>
    <x v="962"/>
    <n v="20"/>
    <x v="50"/>
    <n v="3"/>
    <n v="0"/>
    <x v="2353"/>
    <n v="2.38"/>
    <s v="High"/>
    <n v="2013"/>
  </r>
  <r>
    <s v="EG-2013-4270"/>
    <x v="1049"/>
    <d v="2013-12-18T00:00:00"/>
    <s v="Standard Class"/>
    <s v="Rick Duston"/>
    <x v="0"/>
    <s v="Al Iskandariyah"/>
    <s v="Egypt"/>
    <s v="Africa"/>
    <x v="0"/>
    <s v="OFF-JIF-10002184"/>
    <x v="0"/>
    <s v="Envelopes"/>
    <s v="Jiffy Business Envelopes, Recycled"/>
    <x v="1183"/>
    <n v="37"/>
    <x v="96"/>
    <n v="2"/>
    <n v="0"/>
    <x v="876"/>
    <n v="2.0499999999999998"/>
    <s v="Low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2897"/>
    <x v="0"/>
    <s v="Binders"/>
    <s v="Black Avery Memo-Size 3-Ring Binder, 5 1/2&quot; x 8 1/2&quot;"/>
    <x v="3071"/>
    <n v="6"/>
    <x v="24"/>
    <n v="2"/>
    <n v="0.2"/>
    <x v="17835"/>
    <n v="1.65"/>
    <s v="Critical"/>
    <n v="2013"/>
  </r>
  <r>
    <s v="NI-2013-2520"/>
    <x v="1049"/>
    <d v="2013-12-18T00:00:00"/>
    <s v="Standard Class"/>
    <s v="Patrick Jones"/>
    <x v="2"/>
    <s v="Cross River"/>
    <s v="Nigeria"/>
    <s v="Africa"/>
    <x v="0"/>
    <s v="OFF-IBI-10000080"/>
    <x v="0"/>
    <s v="Binders"/>
    <s v="Ibico Binder, Recycled"/>
    <x v="1801"/>
    <n v="19"/>
    <x v="63"/>
    <n v="4"/>
    <n v="0.7"/>
    <x v="17836"/>
    <n v="1.64"/>
    <s v="Medium"/>
    <n v="2013"/>
  </r>
  <r>
    <s v="NI-2013-2520"/>
    <x v="1049"/>
    <d v="2013-12-18T00:00:00"/>
    <s v="Standard Class"/>
    <s v="Patrick Jones"/>
    <x v="2"/>
    <s v="Cross River"/>
    <s v="Nigeria"/>
    <s v="Africa"/>
    <x v="0"/>
    <s v="TEC-BEL-10000696"/>
    <x v="2"/>
    <s v="Accessories"/>
    <s v="Belkin Mouse, Programmable"/>
    <x v="833"/>
    <n v="13"/>
    <x v="66"/>
    <n v="1"/>
    <n v="0.7"/>
    <x v="13234"/>
    <n v="1.61"/>
    <s v="Medium"/>
    <n v="2013"/>
  </r>
  <r>
    <s v="MO-2013-4900"/>
    <x v="1049"/>
    <d v="2013-12-17T00:00:00"/>
    <s v="Standard Class"/>
    <s v="Corey Roper"/>
    <x v="1"/>
    <s v="Grand Casablanca"/>
    <s v="Morocco"/>
    <s v="Africa"/>
    <x v="0"/>
    <s v="OFF-ADV-10000213"/>
    <x v="0"/>
    <s v="Fasteners"/>
    <s v="Advantus Rubber Bands, Metal"/>
    <x v="26"/>
    <n v="17"/>
    <x v="25"/>
    <n v="1"/>
    <n v="0"/>
    <x v="26"/>
    <n v="1.55"/>
    <s v="High"/>
    <n v="2013"/>
  </r>
  <r>
    <s v="CA-2013-160745"/>
    <x v="1049"/>
    <d v="2013-12-17T00:00:00"/>
    <s v="Second Class"/>
    <s v="Anthony Rawles"/>
    <x v="2"/>
    <s v="Washington"/>
    <s v="United States"/>
    <s v="US"/>
    <x v="11"/>
    <s v="FUR-FU-10001935"/>
    <x v="1"/>
    <s v="Furnishings"/>
    <s v="3M Hangers With Command Adhesive"/>
    <x v="1613"/>
    <n v="15"/>
    <x v="37"/>
    <n v="4"/>
    <n v="0"/>
    <x v="17837"/>
    <n v="1.1599999999999999"/>
    <s v="Medium"/>
    <n v="2013"/>
  </r>
  <r>
    <s v="IZ-2013-1030"/>
    <x v="1049"/>
    <d v="2013-12-18T00:00:00"/>
    <s v="Standard Class"/>
    <s v="Heather Jas"/>
    <x v="1"/>
    <s v="Baghdad"/>
    <s v="Iraq"/>
    <s v="EMEA"/>
    <x v="2"/>
    <s v="OFF-ACC-10004538"/>
    <x v="0"/>
    <s v="Binders"/>
    <s v="Acco Binder Covers, Recycled"/>
    <x v="616"/>
    <n v="14"/>
    <x v="158"/>
    <n v="1"/>
    <n v="0"/>
    <x v="248"/>
    <n v="0.93"/>
    <s v="Medium"/>
    <n v="2013"/>
  </r>
  <r>
    <s v="CA-2013-105816"/>
    <x v="1049"/>
    <d v="2013-12-18T00:00:00"/>
    <s v="Standard Class"/>
    <s v="Janet Molinari"/>
    <x v="2"/>
    <s v="New York"/>
    <s v="United States"/>
    <s v="US"/>
    <x v="10"/>
    <s v="OFF-FA-10000304"/>
    <x v="0"/>
    <s v="Fasteners"/>
    <s v="Advantus Push Pins"/>
    <x v="1969"/>
    <n v="15"/>
    <x v="37"/>
    <n v="7"/>
    <n v="0"/>
    <x v="17838"/>
    <n v="0.49"/>
    <s v="Medium"/>
    <n v="2013"/>
  </r>
  <r>
    <s v="TU-2013-4650"/>
    <x v="1049"/>
    <d v="2013-12-19T00:00:00"/>
    <s v="Standard Class"/>
    <s v="Michael Kennedy"/>
    <x v="2"/>
    <s v="Ankara"/>
    <s v="Turkey"/>
    <s v="EMEA"/>
    <x v="2"/>
    <s v="OFF-CAR-10004886"/>
    <x v="0"/>
    <s v="Binders"/>
    <s v="Cardinal Binder, Economy"/>
    <x v="323"/>
    <n v="11"/>
    <x v="98"/>
    <n v="2"/>
    <n v="0.6"/>
    <x v="17839"/>
    <n v="0.45"/>
    <s v="Medium"/>
    <n v="2013"/>
  </r>
  <r>
    <s v="US-2013-132857"/>
    <x v="1049"/>
    <d v="2013-12-18T00:00:00"/>
    <s v="Standard Class"/>
    <s v="Cynthia Arntzen"/>
    <x v="0"/>
    <s v="Tennessee"/>
    <s v="United States"/>
    <s v="US"/>
    <x v="7"/>
    <s v="OFF-AR-10003251"/>
    <x v="0"/>
    <s v="Art"/>
    <s v="Prang Drawing Pencil Set"/>
    <x v="1851"/>
    <n v="7"/>
    <x v="68"/>
    <n v="3"/>
    <n v="0.2"/>
    <x v="4520"/>
    <n v="0.41"/>
    <s v="Medium"/>
    <n v="2013"/>
  </r>
  <r>
    <s v="NI-2013-2520"/>
    <x v="1049"/>
    <d v="2013-12-18T00:00:00"/>
    <s v="Standard Class"/>
    <s v="Patrick Jones"/>
    <x v="2"/>
    <s v="Cross River"/>
    <s v="Nigeria"/>
    <s v="Africa"/>
    <x v="0"/>
    <s v="OFF-JIF-10000704"/>
    <x v="0"/>
    <s v="Envelopes"/>
    <s v="Jiffy Clasp Envelope, Set of 50"/>
    <x v="1800"/>
    <n v="3"/>
    <x v="115"/>
    <n v="1"/>
    <n v="0.7"/>
    <x v="2444"/>
    <n v="0.26"/>
    <s v="Medium"/>
    <n v="2013"/>
  </r>
  <r>
    <s v="NI-2013-2520"/>
    <x v="1049"/>
    <d v="2013-12-18T00:00:00"/>
    <s v="Standard Class"/>
    <s v="Patrick Jones"/>
    <x v="2"/>
    <s v="Cross River"/>
    <s v="Nigeria"/>
    <s v="Africa"/>
    <x v="0"/>
    <s v="OFF-HAR-10001262"/>
    <x v="0"/>
    <s v="Labels"/>
    <s v="Harbour Creations Removable Labels, Adjustable"/>
    <x v="1020"/>
    <n v="3"/>
    <x v="115"/>
    <n v="1"/>
    <n v="0.7"/>
    <x v="10146"/>
    <n v="0.24"/>
    <s v="Medium"/>
    <n v="2013"/>
  </r>
  <r>
    <s v="IT-2013-2598339"/>
    <x v="1050"/>
    <d v="2013-12-13T00:00:00"/>
    <s v="Same Day"/>
    <s v="Brooke Gillingham"/>
    <x v="2"/>
    <s v="South Holland"/>
    <s v="Netherlands"/>
    <s v="EU"/>
    <x v="6"/>
    <s v="TEC-CO-10001633"/>
    <x v="2"/>
    <s v="Copiers"/>
    <s v="Sharp Fax Machine, High-Speed"/>
    <x v="677"/>
    <n v="588"/>
    <x v="370"/>
    <n v="4"/>
    <n v="0.5"/>
    <x v="17840"/>
    <n v="124.39"/>
    <s v="High"/>
    <n v="2013"/>
  </r>
  <r>
    <s v="IN-2013-25539"/>
    <x v="1050"/>
    <d v="2013-12-17T00:00:00"/>
    <s v="Standard Class"/>
    <s v="Philisse Overcash"/>
    <x v="1"/>
    <s v="Shandong"/>
    <s v="China"/>
    <s v="APAC"/>
    <x v="9"/>
    <s v="TEC-PH-10003723"/>
    <x v="2"/>
    <s v="Phones"/>
    <s v="Samsung Audio Dock, with Caller ID"/>
    <x v="720"/>
    <n v="500"/>
    <x v="876"/>
    <n v="3"/>
    <n v="0"/>
    <x v="17841"/>
    <n v="96.51"/>
    <s v="High"/>
    <n v="2013"/>
  </r>
  <r>
    <s v="ES-2013-3505557"/>
    <x v="1050"/>
    <d v="2013-12-19T00:00:00"/>
    <s v="Standard Class"/>
    <s v="Lauren Leatherbury"/>
    <x v="0"/>
    <s v="Baden-Württemberg"/>
    <s v="Germany"/>
    <s v="EU"/>
    <x v="6"/>
    <s v="FUR-BO-10004388"/>
    <x v="1"/>
    <s v="Bookcases"/>
    <s v="Ikea Library with Doors, Metal"/>
    <x v="1159"/>
    <n v="980"/>
    <x v="1463"/>
    <n v="3"/>
    <n v="0.1"/>
    <x v="17842"/>
    <n v="81.97"/>
    <s v="Medium"/>
    <n v="2013"/>
  </r>
  <r>
    <s v="US-2013-108777"/>
    <x v="1050"/>
    <d v="2013-12-13T00:00:00"/>
    <s v="Same Day"/>
    <s v="Jim Mitchum"/>
    <x v="2"/>
    <s v="Ohio"/>
    <s v="United States"/>
    <s v="US"/>
    <x v="10"/>
    <s v="TEC-AC-10002567"/>
    <x v="2"/>
    <s v="Accessories"/>
    <s v="Logitech G602 Wireless Gaming Mouse"/>
    <x v="2019"/>
    <n v="384"/>
    <x v="405"/>
    <n v="6"/>
    <n v="0.2"/>
    <x v="17843"/>
    <n v="68.33"/>
    <s v="Critical"/>
    <n v="2013"/>
  </r>
  <r>
    <s v="ES-2013-5455573"/>
    <x v="1050"/>
    <d v="2013-12-19T00:00:00"/>
    <s v="Standard Class"/>
    <s v="Katherine Ducich"/>
    <x v="0"/>
    <s v="England"/>
    <s v="United Kingdom"/>
    <s v="EU"/>
    <x v="3"/>
    <s v="FUR-BO-10001831"/>
    <x v="1"/>
    <s v="Bookcases"/>
    <s v="Sauder Floating Shelf Set, Metal"/>
    <x v="3171"/>
    <n v="776"/>
    <x v="378"/>
    <n v="4"/>
    <n v="0"/>
    <x v="12810"/>
    <n v="62.82"/>
    <s v="Medium"/>
    <n v="2013"/>
  </r>
  <r>
    <s v="MX-2013-150861"/>
    <x v="1050"/>
    <d v="2013-12-17T00:00:00"/>
    <s v="Standard Class"/>
    <s v="Cindy Chapman"/>
    <x v="0"/>
    <s v="Rio de Janeiro"/>
    <s v="Brazil"/>
    <s v="LATAM"/>
    <x v="7"/>
    <s v="FUR-BO-10000502"/>
    <x v="1"/>
    <s v="Bookcases"/>
    <s v="Sauder Classic Bookcase, Mobile"/>
    <x v="1976"/>
    <n v="1462"/>
    <x v="1389"/>
    <n v="5"/>
    <n v="0"/>
    <x v="8215"/>
    <n v="48.59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TEC-PH-10002103"/>
    <x v="2"/>
    <s v="Phones"/>
    <s v="Jabra SPEAK 410"/>
    <x v="333"/>
    <n v="658"/>
    <x v="493"/>
    <n v="7"/>
    <n v="0"/>
    <x v="17844"/>
    <n v="45.78"/>
    <s v="Medium"/>
    <n v="2013"/>
  </r>
  <r>
    <s v="CA-2013-136686"/>
    <x v="1050"/>
    <d v="2013-12-17T00:00:00"/>
    <s v="Standard Class"/>
    <s v="Roy Französisch"/>
    <x v="0"/>
    <s v="California"/>
    <s v="United States"/>
    <s v="US"/>
    <x v="11"/>
    <s v="FUR-FU-10004864"/>
    <x v="1"/>
    <s v="Furnishings"/>
    <s v="Howard Miller 14-1/2&quot; Diameter Chrome Round Wall Clock"/>
    <x v="85"/>
    <n v="384"/>
    <x v="405"/>
    <n v="6"/>
    <n v="0"/>
    <x v="17845"/>
    <n v="41.95"/>
    <s v="High"/>
    <n v="2013"/>
  </r>
  <r>
    <s v="IN-2013-73748"/>
    <x v="1050"/>
    <d v="2013-12-20T00:00:00"/>
    <s v="Standard Class"/>
    <s v="Sheri Gordon"/>
    <x v="0"/>
    <s v="Tamil Nadu"/>
    <s v="India"/>
    <s v="APAC"/>
    <x v="12"/>
    <s v="FUR-CH-10002207"/>
    <x v="1"/>
    <s v="Chairs"/>
    <s v="Hon Chairmat, Set of Two"/>
    <x v="1287"/>
    <n v="289"/>
    <x v="618"/>
    <n v="5"/>
    <n v="0"/>
    <x v="17846"/>
    <n v="30.69"/>
    <s v="Medium"/>
    <n v="2013"/>
  </r>
  <r>
    <s v="ES-2013-3105987"/>
    <x v="1050"/>
    <d v="2013-12-17T00:00:00"/>
    <s v="Standard Class"/>
    <s v="Justin Ellison"/>
    <x v="2"/>
    <s v="Vienna"/>
    <s v="Austria"/>
    <s v="EU"/>
    <x v="6"/>
    <s v="TEC-MA-10000473"/>
    <x v="2"/>
    <s v="Machines"/>
    <s v="Konica Phone, Red"/>
    <x v="1934"/>
    <n v="417"/>
    <x v="455"/>
    <n v="5"/>
    <n v="0"/>
    <x v="17847"/>
    <n v="25.44"/>
    <s v="Medium"/>
    <n v="2013"/>
  </r>
  <r>
    <s v="IN-2013-22389"/>
    <x v="1050"/>
    <d v="2013-12-16T00:00:00"/>
    <s v="First Class"/>
    <s v="Eugene Moren"/>
    <x v="1"/>
    <s v="Chittagong"/>
    <s v="Bangladesh"/>
    <s v="APAC"/>
    <x v="12"/>
    <s v="OFF-SU-10002152"/>
    <x v="0"/>
    <s v="Supplies"/>
    <s v="Fiskars Shears, Serrated"/>
    <x v="1798"/>
    <n v="133"/>
    <x v="205"/>
    <n v="3"/>
    <n v="0"/>
    <x v="41"/>
    <n v="24.26"/>
    <s v="High"/>
    <n v="2013"/>
  </r>
  <r>
    <s v="US-2013-169369"/>
    <x v="1050"/>
    <d v="2013-12-19T00:00:00"/>
    <s v="Standard Class"/>
    <s v="Erin Creighton"/>
    <x v="0"/>
    <s v="Georgia"/>
    <s v="United States"/>
    <s v="US"/>
    <x v="7"/>
    <s v="TEC-AC-10001314"/>
    <x v="2"/>
    <s v="Accessories"/>
    <s v="Case Logic 2.4GHz Wireless Keyboard"/>
    <x v="2025"/>
    <n v="250"/>
    <x v="533"/>
    <n v="5"/>
    <n v="0"/>
    <x v="17848"/>
    <n v="22.11"/>
    <s v="Medium"/>
    <n v="2013"/>
  </r>
  <r>
    <s v="IN-2013-25539"/>
    <x v="1050"/>
    <d v="2013-12-17T00:00:00"/>
    <s v="Standard Class"/>
    <s v="Philisse Overcash"/>
    <x v="1"/>
    <s v="Shandong"/>
    <s v="China"/>
    <s v="APAC"/>
    <x v="9"/>
    <s v="OFF-EN-10004744"/>
    <x v="0"/>
    <s v="Envelopes"/>
    <s v="GlobeWeis Mailers, with clear poly window"/>
    <x v="1453"/>
    <n v="126"/>
    <x v="388"/>
    <n v="3"/>
    <n v="0"/>
    <x v="6096"/>
    <n v="21.65"/>
    <s v="High"/>
    <n v="2013"/>
  </r>
  <r>
    <s v="US-2013-147746"/>
    <x v="1050"/>
    <d v="2013-12-18T00:00:00"/>
    <s v="Second Class"/>
    <s v="John Lucas"/>
    <x v="0"/>
    <s v="Ceará"/>
    <s v="Brazil"/>
    <s v="LATAM"/>
    <x v="7"/>
    <s v="TEC-AC-10002545"/>
    <x v="2"/>
    <s v="Accessories"/>
    <s v="Logitech Router, Bluetooth"/>
    <x v="2264"/>
    <n v="198"/>
    <x v="125"/>
    <n v="3"/>
    <n v="0.6"/>
    <x v="17849"/>
    <n v="17.3"/>
    <s v="Medium"/>
    <n v="2013"/>
  </r>
  <r>
    <s v="US-2013-106845"/>
    <x v="1050"/>
    <d v="2013-12-13T00:00:00"/>
    <s v="Same Day"/>
    <s v="Robert Dilbeck"/>
    <x v="1"/>
    <s v="Distrito Federal"/>
    <s v="Mexico"/>
    <s v="LATAM"/>
    <x v="3"/>
    <s v="FUR-FU-10001317"/>
    <x v="1"/>
    <s v="Furnishings"/>
    <s v="Eldon Photo Frame, Erganomic"/>
    <x v="2076"/>
    <n v="68"/>
    <x v="348"/>
    <n v="3"/>
    <n v="0.4"/>
    <x v="6113"/>
    <n v="15.85"/>
    <s v="Critical"/>
    <n v="2013"/>
  </r>
  <r>
    <s v="TU-2013-2500"/>
    <x v="1050"/>
    <d v="2013-12-20T00:00:00"/>
    <s v="Standard Class"/>
    <s v="Luke Schmidt"/>
    <x v="2"/>
    <s v="Bursa"/>
    <s v="Turkey"/>
    <s v="EMEA"/>
    <x v="2"/>
    <s v="FUR-HAR-10000334"/>
    <x v="1"/>
    <s v="Chairs"/>
    <s v="Harbour Creations Swivel Stool, Red"/>
    <x v="654"/>
    <n v="144"/>
    <x v="358"/>
    <n v="2"/>
    <n v="0.6"/>
    <x v="17850"/>
    <n v="15.8"/>
    <s v="Low"/>
    <n v="2013"/>
  </r>
  <r>
    <s v="ES-2013-3105987"/>
    <x v="1050"/>
    <d v="2013-12-17T00:00:00"/>
    <s v="Standard Class"/>
    <s v="Justin Ellison"/>
    <x v="2"/>
    <s v="Vienna"/>
    <s v="Austria"/>
    <s v="EU"/>
    <x v="6"/>
    <s v="OFF-AR-10000980"/>
    <x v="0"/>
    <s v="Art"/>
    <s v="Sanford Pencil Sharpener, Water Color"/>
    <x v="392"/>
    <n v="157"/>
    <x v="109"/>
    <n v="6"/>
    <n v="0"/>
    <x v="6405"/>
    <n v="11.15"/>
    <s v="Medium"/>
    <n v="2013"/>
  </r>
  <r>
    <s v="IT-2013-2598339"/>
    <x v="1050"/>
    <d v="2013-12-13T00:00:00"/>
    <s v="Same Day"/>
    <s v="Brooke Gillingham"/>
    <x v="2"/>
    <s v="South Holland"/>
    <s v="Netherlands"/>
    <s v="EU"/>
    <x v="6"/>
    <s v="OFF-BI-10000734"/>
    <x v="0"/>
    <s v="Binders"/>
    <s v="Avery Binding Machine, Recycled"/>
    <x v="2406"/>
    <n v="74"/>
    <x v="32"/>
    <n v="3"/>
    <n v="0.5"/>
    <x v="4055"/>
    <n v="10.73"/>
    <s v="High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AR-10002417"/>
    <x v="0"/>
    <s v="Art"/>
    <s v="Boston Sketch Pad, Water Color"/>
    <x v="1526"/>
    <n v="172"/>
    <x v="456"/>
    <n v="4"/>
    <n v="0.17"/>
    <x v="17851"/>
    <n v="9.3000000000000007"/>
    <s v="Medium"/>
    <n v="2013"/>
  </r>
  <r>
    <s v="MX-2013-158533"/>
    <x v="1050"/>
    <d v="2013-12-18T00:00:00"/>
    <s v="Second Class"/>
    <s v="John Lucas"/>
    <x v="0"/>
    <s v="Guatemala"/>
    <s v="Guatemala"/>
    <s v="LATAM"/>
    <x v="6"/>
    <s v="TEC-AC-10001405"/>
    <x v="2"/>
    <s v="Accessories"/>
    <s v="Logitech Router, Bluetooth"/>
    <x v="2264"/>
    <n v="495"/>
    <x v="116"/>
    <n v="3"/>
    <n v="0"/>
    <x v="15851"/>
    <n v="9"/>
    <s v="Medium"/>
    <n v="2013"/>
  </r>
  <r>
    <s v="MX-2013-150861"/>
    <x v="1050"/>
    <d v="2013-12-17T00:00:00"/>
    <s v="Standard Class"/>
    <s v="Cindy Chapman"/>
    <x v="0"/>
    <s v="Rio de Janeiro"/>
    <s v="Brazil"/>
    <s v="LATAM"/>
    <x v="7"/>
    <s v="FUR-FU-10004013"/>
    <x v="1"/>
    <s v="Furnishings"/>
    <s v="Deflect-O Clock, Durable"/>
    <x v="3054"/>
    <n v="95"/>
    <x v="154"/>
    <n v="3"/>
    <n v="0"/>
    <x v="1029"/>
    <n v="8.83"/>
    <s v="Medium"/>
    <n v="2013"/>
  </r>
  <r>
    <s v="ES-2013-4416168"/>
    <x v="1050"/>
    <d v="2013-12-19T00:00:00"/>
    <s v="Standard Class"/>
    <s v="Catherine Glotzbach"/>
    <x v="1"/>
    <s v="Madrid"/>
    <s v="Spain"/>
    <s v="EU"/>
    <x v="7"/>
    <s v="OFF-ST-10003147"/>
    <x v="0"/>
    <s v="Storage"/>
    <s v="Tenex Box, Blue"/>
    <x v="1641"/>
    <n v="74"/>
    <x v="32"/>
    <n v="5"/>
    <n v="0.1"/>
    <x v="7634"/>
    <n v="7.71"/>
    <s v="Medium"/>
    <n v="2013"/>
  </r>
  <r>
    <s v="IN-2013-25539"/>
    <x v="1050"/>
    <d v="2013-12-17T00:00:00"/>
    <s v="Standard Class"/>
    <s v="Philisse Overcash"/>
    <x v="1"/>
    <s v="Shandong"/>
    <s v="China"/>
    <s v="APAC"/>
    <x v="9"/>
    <s v="OFF-ST-10003411"/>
    <x v="0"/>
    <s v="Storage"/>
    <s v="Eldon Trays, Wire Frame"/>
    <x v="1286"/>
    <n v="94"/>
    <x v="392"/>
    <n v="2"/>
    <n v="0"/>
    <x v="3993"/>
    <n v="7.14"/>
    <s v="High"/>
    <n v="2013"/>
  </r>
  <r>
    <s v="ES-2013-4283793"/>
    <x v="1050"/>
    <d v="2013-12-19T00:00:00"/>
    <s v="Standard Class"/>
    <s v="Harold Dahlen"/>
    <x v="1"/>
    <s v="North Rhine-Westphalia"/>
    <s v="Germany"/>
    <s v="EU"/>
    <x v="6"/>
    <s v="OFF-SU-10000102"/>
    <x v="0"/>
    <s v="Supplies"/>
    <s v="Stiletto Box Cutter, Easy Grip"/>
    <x v="2766"/>
    <n v="75"/>
    <x v="398"/>
    <n v="2"/>
    <n v="0"/>
    <x v="451"/>
    <n v="6.93"/>
    <s v="Medium"/>
    <n v="2013"/>
  </r>
  <r>
    <s v="CA-2013-136686"/>
    <x v="1050"/>
    <d v="2013-12-17T00:00:00"/>
    <s v="Standard Class"/>
    <s v="Roy Französisch"/>
    <x v="0"/>
    <s v="California"/>
    <s v="United States"/>
    <s v="US"/>
    <x v="11"/>
    <s v="OFF-AP-10002350"/>
    <x v="0"/>
    <s v="Appliances"/>
    <s v="Belkin F9H710-06 7 Outlet SurgeMaster Surge Protector"/>
    <x v="2971"/>
    <n v="57"/>
    <x v="232"/>
    <n v="3"/>
    <n v="0"/>
    <x v="6322"/>
    <n v="6.77"/>
    <s v="High"/>
    <n v="2013"/>
  </r>
  <r>
    <s v="MX-2013-130722"/>
    <x v="1050"/>
    <d v="2013-12-18T00:00:00"/>
    <s v="Standard Class"/>
    <s v="Henry Goldwyn"/>
    <x v="2"/>
    <s v="Quezaltenango"/>
    <s v="Guatemala"/>
    <s v="LATAM"/>
    <x v="6"/>
    <s v="OFF-SU-10000573"/>
    <x v="0"/>
    <s v="Supplies"/>
    <s v="Acme Ruler, High Speed"/>
    <x v="2814"/>
    <n v="100"/>
    <x v="427"/>
    <n v="9"/>
    <n v="0"/>
    <x v="1497"/>
    <n v="6.43"/>
    <s v="Medium"/>
    <n v="2013"/>
  </r>
  <r>
    <s v="IN-2013-66993"/>
    <x v="1050"/>
    <d v="2013-12-18T00:00:00"/>
    <s v="Standard Class"/>
    <s v="Victoria Wilson"/>
    <x v="2"/>
    <s v="Guangdong"/>
    <s v="China"/>
    <s v="APAC"/>
    <x v="9"/>
    <s v="OFF-BI-10001967"/>
    <x v="0"/>
    <s v="Binders"/>
    <s v="Acco Binder, Recycled"/>
    <x v="1273"/>
    <n v="47"/>
    <x v="23"/>
    <n v="3"/>
    <n v="0"/>
    <x v="838"/>
    <n v="5.6"/>
    <s v="High"/>
    <n v="2013"/>
  </r>
  <r>
    <s v="CA-2013-169824"/>
    <x v="1050"/>
    <d v="2013-12-18T00:00:00"/>
    <s v="Standard Class"/>
    <s v="Noel Staavos"/>
    <x v="2"/>
    <s v="New York"/>
    <s v="United States"/>
    <s v="US"/>
    <x v="10"/>
    <s v="FUR-FU-10004864"/>
    <x v="1"/>
    <s v="Furnishings"/>
    <s v="Eldon 500 Class Desk Accessories"/>
    <x v="3664"/>
    <n v="60"/>
    <x v="191"/>
    <n v="5"/>
    <n v="0"/>
    <x v="17852"/>
    <n v="5.18"/>
    <s v="Medium"/>
    <n v="2013"/>
  </r>
  <r>
    <s v="US-2013-169369"/>
    <x v="1050"/>
    <d v="2013-12-19T00:00:00"/>
    <s v="Standard Class"/>
    <s v="Erin Creighton"/>
    <x v="0"/>
    <s v="Georgia"/>
    <s v="United States"/>
    <s v="US"/>
    <x v="7"/>
    <s v="OFF-PA-10004438"/>
    <x v="0"/>
    <s v="Paper"/>
    <s v="Xerox 1907"/>
    <x v="3723"/>
    <n v="49"/>
    <x v="42"/>
    <n v="4"/>
    <n v="0"/>
    <x v="2903"/>
    <n v="4.91"/>
    <s v="Medium"/>
    <n v="2013"/>
  </r>
  <r>
    <s v="US-2013-108777"/>
    <x v="1050"/>
    <d v="2013-12-13T00:00:00"/>
    <s v="Same Day"/>
    <s v="Jim Mitchum"/>
    <x v="2"/>
    <s v="Ohio"/>
    <s v="United States"/>
    <s v="US"/>
    <x v="10"/>
    <s v="OFF-BI-10003982"/>
    <x v="0"/>
    <s v="Binders"/>
    <s v="Wilson Jones Century Plastic Molded Ring Binders"/>
    <x v="1655"/>
    <n v="19"/>
    <x v="63"/>
    <n v="3"/>
    <n v="0.7"/>
    <x v="17853"/>
    <n v="3.57"/>
    <s v="Critical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LA-10004795"/>
    <x v="0"/>
    <s v="Labels"/>
    <s v="Novimex Shipping Labels, Alphabetical"/>
    <x v="1073"/>
    <n v="36"/>
    <x v="19"/>
    <n v="4"/>
    <n v="0.17"/>
    <x v="16037"/>
    <n v="3.25"/>
    <s v="Medium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AR-10002400"/>
    <x v="0"/>
    <s v="Art"/>
    <s v="Boston Highlighters, Water Color"/>
    <x v="413"/>
    <n v="55"/>
    <x v="5"/>
    <n v="3"/>
    <n v="0.17"/>
    <x v="17854"/>
    <n v="3.15"/>
    <s v="Medium"/>
    <n v="2013"/>
  </r>
  <r>
    <s v="ES-2013-1225665"/>
    <x v="1050"/>
    <d v="2013-12-18T00:00:00"/>
    <s v="Standard Class"/>
    <s v="Erica Smith"/>
    <x v="0"/>
    <s v="North Rhine-Westphalia"/>
    <s v="Germany"/>
    <s v="EU"/>
    <x v="6"/>
    <s v="OFF-AR-10000316"/>
    <x v="0"/>
    <s v="Art"/>
    <s v="Stanley Pens, Blue"/>
    <x v="80"/>
    <n v="30"/>
    <x v="94"/>
    <n v="3"/>
    <n v="0"/>
    <x v="461"/>
    <n v="3.02"/>
    <s v="Medium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FA-10002890"/>
    <x v="0"/>
    <s v="Fasteners"/>
    <s v="Accos Staples, Bulk Pack"/>
    <x v="2984"/>
    <n v="45"/>
    <x v="3"/>
    <n v="5"/>
    <n v="0.17"/>
    <x v="17855"/>
    <n v="2.29"/>
    <s v="Medium"/>
    <n v="2013"/>
  </r>
  <r>
    <s v="ID-2013-71137"/>
    <x v="1050"/>
    <d v="2013-12-19T00:00:00"/>
    <s v="Standard Class"/>
    <s v="Ken Brennan"/>
    <x v="2"/>
    <s v="Ho Chí Minh City"/>
    <s v="Vietnam"/>
    <s v="APAC"/>
    <x v="5"/>
    <s v="FUR-FU-10001770"/>
    <x v="1"/>
    <s v="Furnishings"/>
    <s v="Deflect-O Clock, Erganomic"/>
    <x v="1290"/>
    <n v="36"/>
    <x v="19"/>
    <n v="1"/>
    <n v="0.27"/>
    <x v="17856"/>
    <n v="2.27"/>
    <s v="Medium"/>
    <n v="2013"/>
  </r>
  <r>
    <s v="TU-2013-7380"/>
    <x v="1050"/>
    <d v="2013-12-18T00:00:00"/>
    <s v="Standard Class"/>
    <s v="Sarah Jordon"/>
    <x v="0"/>
    <s v="Izmir"/>
    <s v="Turkey"/>
    <s v="EMEA"/>
    <x v="2"/>
    <s v="OFF-SME-10002740"/>
    <x v="0"/>
    <s v="Storage"/>
    <s v="Smead Lockers, Single Width"/>
    <x v="84"/>
    <n v="79"/>
    <x v="142"/>
    <n v="1"/>
    <n v="0.6"/>
    <x v="14361"/>
    <n v="1.68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FUR-FU-10003724"/>
    <x v="1"/>
    <s v="Furnishings"/>
    <s v="Westinghouse Clip-On Gooseneck Lamps"/>
    <x v="2005"/>
    <n v="33"/>
    <x v="61"/>
    <n v="4"/>
    <n v="0"/>
    <x v="17857"/>
    <n v="1.66"/>
    <s v="Medium"/>
    <n v="2013"/>
  </r>
  <r>
    <s v="CA-2013-169824"/>
    <x v="1050"/>
    <d v="2013-12-18T00:00:00"/>
    <s v="Standard Class"/>
    <s v="Noel Staavos"/>
    <x v="2"/>
    <s v="New York"/>
    <s v="United States"/>
    <s v="US"/>
    <x v="10"/>
    <s v="OFF-SU-10000952"/>
    <x v="0"/>
    <s v="Supplies"/>
    <s v="Fiskars Home &amp; Office Scissors"/>
    <x v="3654"/>
    <n v="36"/>
    <x v="19"/>
    <n v="4"/>
    <n v="0"/>
    <x v="17858"/>
    <n v="1.58"/>
    <s v="Medium"/>
    <n v="2013"/>
  </r>
  <r>
    <s v="MX-2013-130722"/>
    <x v="1050"/>
    <d v="2013-12-18T00:00:00"/>
    <s v="Standard Class"/>
    <s v="Henry Goldwyn"/>
    <x v="2"/>
    <s v="Quezaltenango"/>
    <s v="Guatemala"/>
    <s v="LATAM"/>
    <x v="6"/>
    <s v="OFF-AR-10000347"/>
    <x v="0"/>
    <s v="Art"/>
    <s v="Sanford Highlighters, Easy-Erase"/>
    <x v="842"/>
    <n v="21"/>
    <x v="149"/>
    <n v="2"/>
    <n v="0"/>
    <x v="29"/>
    <n v="1.2"/>
    <s v="Medium"/>
    <n v="2013"/>
  </r>
  <r>
    <s v="IN-2013-34940"/>
    <x v="1050"/>
    <d v="2013-12-18T00:00:00"/>
    <s v="Standard Class"/>
    <s v="John Huston"/>
    <x v="0"/>
    <s v="Sichuan"/>
    <s v="China"/>
    <s v="APAC"/>
    <x v="9"/>
    <s v="OFF-LA-10000219"/>
    <x v="0"/>
    <s v="Labels"/>
    <s v="Harbour Creations File Folder Labels, Adjustable"/>
    <x v="1098"/>
    <n v="33"/>
    <x v="61"/>
    <n v="5"/>
    <n v="0"/>
    <x v="346"/>
    <n v="1.1100000000000001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OFF-ST-10000885"/>
    <x v="0"/>
    <s v="Storage"/>
    <s v="Fellowes Desktop Hanging File Manager"/>
    <x v="2792"/>
    <n v="27"/>
    <x v="35"/>
    <n v="2"/>
    <n v="0"/>
    <x v="17859"/>
    <n v="0.97"/>
    <s v="Medium"/>
    <n v="2013"/>
  </r>
  <r>
    <s v="ES-2013-2765433"/>
    <x v="1050"/>
    <d v="2013-12-17T00:00:00"/>
    <s v="Standard Class"/>
    <s v="Jessica Myrick"/>
    <x v="0"/>
    <s v="Emilia-Romagna"/>
    <s v="Italy"/>
    <s v="EU"/>
    <x v="7"/>
    <s v="OFF-BI-10001833"/>
    <x v="0"/>
    <s v="Binders"/>
    <s v="Ibico Hole Reinforcements, Recycled"/>
    <x v="141"/>
    <n v="22"/>
    <x v="114"/>
    <n v="3"/>
    <n v="0"/>
    <x v="141"/>
    <n v="0.73"/>
    <s v="Medium"/>
    <n v="2013"/>
  </r>
  <r>
    <s v="CA-2013-169824"/>
    <x v="1050"/>
    <d v="2013-12-18T00:00:00"/>
    <s v="Standard Class"/>
    <s v="Noel Staavos"/>
    <x v="2"/>
    <s v="New York"/>
    <s v="United States"/>
    <s v="US"/>
    <x v="10"/>
    <s v="OFF-AR-10000462"/>
    <x v="0"/>
    <s v="Art"/>
    <s v="Sanford Pocket Accent Highlighters"/>
    <x v="3615"/>
    <n v="11"/>
    <x v="98"/>
    <n v="7"/>
    <n v="0"/>
    <x v="17860"/>
    <n v="0.71"/>
    <s v="Medium"/>
    <n v="2013"/>
  </r>
  <r>
    <s v="MX-2013-150861"/>
    <x v="1050"/>
    <d v="2013-12-17T00:00:00"/>
    <s v="Standard Class"/>
    <s v="Cindy Chapman"/>
    <x v="0"/>
    <s v="Rio de Janeiro"/>
    <s v="Brazil"/>
    <s v="LATAM"/>
    <x v="7"/>
    <s v="FUR-FU-10002659"/>
    <x v="1"/>
    <s v="Furnishings"/>
    <s v="Tenex Door Stop, Erganomic"/>
    <x v="989"/>
    <n v="28"/>
    <x v="48"/>
    <n v="1"/>
    <n v="0"/>
    <x v="10727"/>
    <n v="0.71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OFF-AR-10003732"/>
    <x v="0"/>
    <s v="Art"/>
    <s v="Newell 333"/>
    <x v="863"/>
    <n v="14"/>
    <x v="158"/>
    <n v="5"/>
    <n v="0"/>
    <x v="17861"/>
    <n v="0.31"/>
    <s v="Medium"/>
    <n v="2013"/>
  </r>
  <r>
    <s v="ES-2013-2048769"/>
    <x v="1051"/>
    <d v="2013-12-16T00:00:00"/>
    <s v="Second Class"/>
    <s v="Ed Ludwig"/>
    <x v="1"/>
    <s v="England"/>
    <s v="United Kingdom"/>
    <s v="EU"/>
    <x v="3"/>
    <s v="FUR-CH-10002610"/>
    <x v="1"/>
    <s v="Chairs"/>
    <s v="Novimex Swivel Stool, Black"/>
    <x v="562"/>
    <n v="810"/>
    <x v="1163"/>
    <n v="5"/>
    <n v="0"/>
    <x v="2870"/>
    <n v="167.11"/>
    <s v="Critical"/>
    <n v="2013"/>
  </r>
  <r>
    <s v="ES-2013-2048769"/>
    <x v="1051"/>
    <d v="2013-12-16T00:00:00"/>
    <s v="Second Class"/>
    <s v="Ed Ludwig"/>
    <x v="1"/>
    <s v="England"/>
    <s v="United Kingdom"/>
    <s v="EU"/>
    <x v="3"/>
    <s v="TEC-AC-10002122"/>
    <x v="2"/>
    <s v="Accessories"/>
    <s v="Belkin Keyboard, Erganomic"/>
    <x v="632"/>
    <n v="572"/>
    <x v="1209"/>
    <n v="7"/>
    <n v="0"/>
    <x v="17862"/>
    <n v="156.84"/>
    <s v="Critical"/>
    <n v="2013"/>
  </r>
  <r>
    <s v="IN-2013-11847"/>
    <x v="1051"/>
    <d v="2013-12-14T00:00:00"/>
    <s v="Same Day"/>
    <s v="Adrian Shami"/>
    <x v="1"/>
    <s v="Shaanxi"/>
    <s v="China"/>
    <s v="APAC"/>
    <x v="9"/>
    <s v="FUR-CH-10002944"/>
    <x v="1"/>
    <s v="Chairs"/>
    <s v="Office Star Steel Folding Chair, Black"/>
    <x v="2613"/>
    <n v="357"/>
    <x v="679"/>
    <n v="4"/>
    <n v="0"/>
    <x v="7320"/>
    <n v="75.739999999999995"/>
    <s v="High"/>
    <n v="2013"/>
  </r>
  <r>
    <s v="CA-2013-142958"/>
    <x v="1051"/>
    <d v="2013-12-21T00:00:00"/>
    <s v="Standard Class"/>
    <s v="Rob Williams"/>
    <x v="2"/>
    <s v="California"/>
    <s v="United States"/>
    <s v="US"/>
    <x v="11"/>
    <s v="FUR-TA-10000577"/>
    <x v="1"/>
    <s v="Tables"/>
    <s v="Bretford CR4500 Series Slim Rectangular Table"/>
    <x v="2837"/>
    <n v="1114"/>
    <x v="649"/>
    <n v="4"/>
    <n v="0.2"/>
    <x v="17863"/>
    <n v="68.319999999999993"/>
    <s v="Medium"/>
    <n v="2013"/>
  </r>
  <r>
    <s v="MX-2013-144113"/>
    <x v="1051"/>
    <d v="2013-12-18T00:00:00"/>
    <s v="Standard Class"/>
    <s v="Ross DeVincentis"/>
    <x v="1"/>
    <s v="Chocó"/>
    <s v="Colombia"/>
    <s v="LATAM"/>
    <x v="7"/>
    <s v="TEC-CO-10004481"/>
    <x v="2"/>
    <s v="Copiers"/>
    <s v="Canon Fax and Copier, Color"/>
    <x v="2824"/>
    <n v="257"/>
    <x v="121"/>
    <n v="2"/>
    <n v="2E-3"/>
    <x v="8085"/>
    <n v="49.63"/>
    <s v="High"/>
    <n v="2013"/>
  </r>
  <r>
    <s v="ID-2013-75008"/>
    <x v="1051"/>
    <d v="2013-12-19T00:00:00"/>
    <s v="Standard Class"/>
    <s v="Rick Reed"/>
    <x v="2"/>
    <s v="National Capital"/>
    <s v="Philippines"/>
    <s v="APAC"/>
    <x v="5"/>
    <s v="TEC-CO-10003353"/>
    <x v="2"/>
    <s v="Copiers"/>
    <s v="HP Personal Copier, High-Speed"/>
    <x v="1833"/>
    <n v="637"/>
    <x v="1030"/>
    <n v="8"/>
    <n v="0.35"/>
    <x v="17864"/>
    <n v="32.1"/>
    <s v="Medium"/>
    <n v="2013"/>
  </r>
  <r>
    <s v="US-2013-117583"/>
    <x v="1051"/>
    <d v="2013-12-18T00:00:00"/>
    <s v="Standard Class"/>
    <s v="Tim Brockman"/>
    <x v="0"/>
    <s v="Nuevo León"/>
    <s v="Mexico"/>
    <s v="LATAM"/>
    <x v="3"/>
    <s v="FUR-BO-10001966"/>
    <x v="1"/>
    <s v="Bookcases"/>
    <s v="Ikea Corner Shelving, Metal"/>
    <x v="468"/>
    <n v="196"/>
    <x v="169"/>
    <n v="3"/>
    <n v="0.2"/>
    <x v="12613"/>
    <n v="15.97"/>
    <s v="Medium"/>
    <n v="2013"/>
  </r>
  <r>
    <s v="MG-2013-4020"/>
    <x v="1051"/>
    <d v="2013-12-18T00:00:00"/>
    <s v="Standard Class"/>
    <s v="Victoria Brennan"/>
    <x v="2"/>
    <s v="Ulaanbaatar"/>
    <s v="Mongolia"/>
    <s v="EMEA"/>
    <x v="2"/>
    <s v="TEC-NOK-10002716"/>
    <x v="2"/>
    <s v="Phones"/>
    <s v="Nokia Audio Dock, with Caller ID"/>
    <x v="875"/>
    <n v="333"/>
    <x v="230"/>
    <n v="2"/>
    <n v="0"/>
    <x v="2705"/>
    <n v="13.48"/>
    <s v="Medium"/>
    <n v="2013"/>
  </r>
  <r>
    <s v="ES-2013-2048769"/>
    <x v="1051"/>
    <d v="2013-12-16T00:00:00"/>
    <s v="Second Class"/>
    <s v="Ed Ludwig"/>
    <x v="1"/>
    <s v="England"/>
    <s v="United Kingdom"/>
    <s v="EU"/>
    <x v="3"/>
    <s v="OFF-BI-10003320"/>
    <x v="0"/>
    <s v="Binders"/>
    <s v="Cardinal Hole Reinforcements, Recycled"/>
    <x v="1358"/>
    <n v="34"/>
    <x v="95"/>
    <n v="6"/>
    <n v="0"/>
    <x v="1156"/>
    <n v="7.99"/>
    <s v="Critical"/>
    <n v="2013"/>
  </r>
  <r>
    <s v="ID-2013-50459"/>
    <x v="1051"/>
    <d v="2013-12-19T00:00:00"/>
    <s v="Standard Class"/>
    <s v="Valerie Takahito"/>
    <x v="1"/>
    <s v="Jakarta"/>
    <s v="Indonesia"/>
    <s v="APAC"/>
    <x v="5"/>
    <s v="OFF-SU-10002732"/>
    <x v="0"/>
    <s v="Supplies"/>
    <s v="Acme Box Cutter, High Speed"/>
    <x v="415"/>
    <n v="80"/>
    <x v="140"/>
    <n v="4"/>
    <n v="0.47"/>
    <x v="17865"/>
    <n v="5.88"/>
    <s v="Medium"/>
    <n v="2013"/>
  </r>
  <r>
    <s v="CA-2013-100153"/>
    <x v="1051"/>
    <d v="2013-12-18T00:00:00"/>
    <s v="Standard Class"/>
    <s v="Ken Heidel"/>
    <x v="2"/>
    <s v="Oklahoma"/>
    <s v="United States"/>
    <s v="US"/>
    <x v="6"/>
    <s v="TEC-AC-10001772"/>
    <x v="2"/>
    <s v="Accessories"/>
    <s v="Memorex Mini Travel Drive 16 GB USB 2.0 Flash Drive"/>
    <x v="2831"/>
    <n v="64"/>
    <x v="347"/>
    <n v="4"/>
    <n v="0"/>
    <x v="17866"/>
    <n v="4.9000000000000004"/>
    <s v="High"/>
    <n v="2013"/>
  </r>
  <r>
    <s v="ES-2013-3977096"/>
    <x v="1051"/>
    <d v="2013-12-19T00:00:00"/>
    <s v="Standard Class"/>
    <s v="Lauren Leatherbury"/>
    <x v="0"/>
    <s v="Lower Saxony"/>
    <s v="Germany"/>
    <s v="EU"/>
    <x v="6"/>
    <s v="FUR-FU-10003651"/>
    <x v="1"/>
    <s v="Furnishings"/>
    <s v="Deflect-O Stacking Tray, Erganomic"/>
    <x v="1259"/>
    <n v="33"/>
    <x v="61"/>
    <n v="3"/>
    <n v="0.5"/>
    <x v="17867"/>
    <n v="3.54"/>
    <s v="High"/>
    <n v="2013"/>
  </r>
  <r>
    <s v="US-2013-158288"/>
    <x v="1051"/>
    <d v="2013-12-20T00:00:00"/>
    <s v="Standard Class"/>
    <s v="Harold Dahlen"/>
    <x v="1"/>
    <s v="Panama"/>
    <s v="Panama"/>
    <s v="LATAM"/>
    <x v="6"/>
    <s v="TEC-AC-10003824"/>
    <x v="2"/>
    <s v="Accessories"/>
    <s v="Logitech Numeric Keypad, Bluetooth"/>
    <x v="2637"/>
    <n v="37"/>
    <x v="96"/>
    <n v="2"/>
    <n v="0.4"/>
    <x v="17868"/>
    <n v="1.74"/>
    <s v="Medium"/>
    <n v="2013"/>
  </r>
  <r>
    <s v="US-2013-117583"/>
    <x v="1051"/>
    <d v="2013-12-18T00:00:00"/>
    <s v="Standard Class"/>
    <s v="Tim Brockman"/>
    <x v="0"/>
    <s v="Nuevo León"/>
    <s v="Mexico"/>
    <s v="LATAM"/>
    <x v="3"/>
    <s v="OFF-AR-10000812"/>
    <x v="0"/>
    <s v="Art"/>
    <s v="Binney &amp; Smith Pens, Fluorescent"/>
    <x v="306"/>
    <n v="35"/>
    <x v="228"/>
    <n v="4"/>
    <n v="0"/>
    <x v="1130"/>
    <n v="1.64"/>
    <s v="Medium"/>
    <n v="2013"/>
  </r>
  <r>
    <s v="CA-2013-102792"/>
    <x v="1051"/>
    <d v="2013-12-20T00:00:00"/>
    <s v="Standard Class"/>
    <s v="Jasper Cacioppo"/>
    <x v="0"/>
    <s v="California"/>
    <s v="United States"/>
    <s v="US"/>
    <x v="11"/>
    <s v="OFF-AR-10004757"/>
    <x v="0"/>
    <s v="Art"/>
    <s v="Crayola Colored Pencils"/>
    <x v="1094"/>
    <n v="10"/>
    <x v="77"/>
    <n v="3"/>
    <n v="0"/>
    <x v="17869"/>
    <n v="0.97"/>
    <s v="Low"/>
    <n v="2013"/>
  </r>
  <r>
    <s v="CA-2013-142958"/>
    <x v="1051"/>
    <d v="2013-12-21T00:00:00"/>
    <s v="Standard Class"/>
    <s v="Rob Williams"/>
    <x v="2"/>
    <s v="California"/>
    <s v="United States"/>
    <s v="US"/>
    <x v="11"/>
    <s v="OFF-BI-10001759"/>
    <x v="0"/>
    <s v="Binders"/>
    <s v="Acco Pressboard Covers with Storage Hooks, 14 7/8&quot; x 11&quot;, Dark Blue"/>
    <x v="1986"/>
    <n v="6"/>
    <x v="24"/>
    <n v="2"/>
    <n v="0.2"/>
    <x v="2984"/>
    <n v="0.23"/>
    <s v="Medium"/>
    <n v="2013"/>
  </r>
  <r>
    <s v="US-2013-132535"/>
    <x v="1052"/>
    <d v="2013-12-20T00:00:00"/>
    <s v="Standard Class"/>
    <s v="Dean Braden"/>
    <x v="0"/>
    <s v="Panama"/>
    <s v="Panama"/>
    <s v="LATAM"/>
    <x v="6"/>
    <s v="FUR-CH-10004095"/>
    <x v="1"/>
    <s v="Chairs"/>
    <s v="SAFCO Executive Leather Armchair, Adjustable"/>
    <x v="308"/>
    <n v="557"/>
    <x v="884"/>
    <n v="3"/>
    <n v="0.4"/>
    <x v="17870"/>
    <n v="45.9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FUR-FU-10002937"/>
    <x v="1"/>
    <s v="Furnishings"/>
    <s v="GE 48&quot; Fluorescent Tube, Cool White Energy Saver, 34 Watts, 30/Box"/>
    <x v="3189"/>
    <n v="397"/>
    <x v="74"/>
    <n v="4"/>
    <n v="0"/>
    <x v="17871"/>
    <n v="30.81"/>
    <s v="Medium"/>
    <n v="2013"/>
  </r>
  <r>
    <s v="CA-2013-146325"/>
    <x v="1052"/>
    <d v="2013-12-18T00:00:00"/>
    <s v="First Class"/>
    <s v="David Smith"/>
    <x v="2"/>
    <s v="California"/>
    <s v="United States"/>
    <s v="US"/>
    <x v="11"/>
    <s v="FUR-CH-10001146"/>
    <x v="1"/>
    <s v="Chairs"/>
    <s v="Global Task Chair, Black"/>
    <x v="3681"/>
    <n v="81"/>
    <x v="22"/>
    <n v="2"/>
    <n v="0.2"/>
    <x v="17049"/>
    <n v="13.09"/>
    <s v="Medium"/>
    <n v="2013"/>
  </r>
  <r>
    <s v="CA-2013-146325"/>
    <x v="1052"/>
    <d v="2013-12-18T00:00:00"/>
    <s v="First Class"/>
    <s v="David Smith"/>
    <x v="2"/>
    <s v="California"/>
    <s v="United States"/>
    <s v="US"/>
    <x v="11"/>
    <s v="OFF-ST-10001590"/>
    <x v="0"/>
    <s v="Storage"/>
    <s v="Tenex Personal Project File with Scoop Front Design, Black"/>
    <x v="3245"/>
    <n v="135"/>
    <x v="18"/>
    <n v="10"/>
    <n v="0"/>
    <x v="17872"/>
    <n v="8.4499999999999993"/>
    <s v="Medium"/>
    <n v="2013"/>
  </r>
  <r>
    <s v="CA-2013-146143"/>
    <x v="1052"/>
    <d v="2013-12-20T00:00:00"/>
    <s v="Standard Class"/>
    <s v="Michael Chen"/>
    <x v="0"/>
    <s v="Mississippi"/>
    <s v="United States"/>
    <s v="US"/>
    <x v="7"/>
    <s v="FUR-FU-10002045"/>
    <x v="1"/>
    <s v="Furnishings"/>
    <s v="Executive Impressions 14&quot;"/>
    <x v="2832"/>
    <n v="133"/>
    <x v="205"/>
    <n v="6"/>
    <n v="0"/>
    <x v="17873"/>
    <n v="3.64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BI-10000279"/>
    <x v="0"/>
    <s v="Binders"/>
    <s v="Acco Recycled 2&quot; Capacity Laser Printer Hanging Data Binders"/>
    <x v="3621"/>
    <n v="23"/>
    <x v="188"/>
    <n v="2"/>
    <n v="0.2"/>
    <x v="17874"/>
    <n v="1.41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FA-10000621"/>
    <x v="0"/>
    <s v="Fasteners"/>
    <s v="OIC Colored Binder Clips, Assorted Sizes"/>
    <x v="2068"/>
    <n v="21"/>
    <x v="149"/>
    <n v="6"/>
    <n v="0"/>
    <x v="17875"/>
    <n v="1.39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PA-10001471"/>
    <x v="0"/>
    <s v="Paper"/>
    <s v="Strathmore Photo Frame Cards"/>
    <x v="1548"/>
    <n v="15"/>
    <x v="37"/>
    <n v="2"/>
    <n v="0"/>
    <x v="2024"/>
    <n v="0.97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ST-10004507"/>
    <x v="0"/>
    <s v="Storage"/>
    <s v="Advantus Rolling Storage Box"/>
    <x v="2997"/>
    <n v="17"/>
    <x v="25"/>
    <n v="1"/>
    <n v="0"/>
    <x v="17876"/>
    <n v="0.93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LA-10003190"/>
    <x v="0"/>
    <s v="Labels"/>
    <s v="Avery 474"/>
    <x v="3350"/>
    <n v="6"/>
    <x v="24"/>
    <n v="2"/>
    <n v="0"/>
    <x v="5097"/>
    <n v="0.43"/>
    <s v="Medium"/>
    <n v="2013"/>
  </r>
  <r>
    <s v="IN-2013-83191"/>
    <x v="1053"/>
    <d v="2013-12-20T00:00:00"/>
    <s v="Standard Class"/>
    <s v="Ann Steele"/>
    <x v="1"/>
    <s v="Bay of Plenty"/>
    <s v="New Zealand"/>
    <s v="APAC"/>
    <x v="1"/>
    <s v="TEC-PH-10002962"/>
    <x v="2"/>
    <s v="Phones"/>
    <s v="Motorola Smart Phone, Full Size"/>
    <x v="797"/>
    <n v="6440"/>
    <x v="1941"/>
    <n v="10"/>
    <n v="0"/>
    <x v="17877"/>
    <n v="255.36"/>
    <s v="Medium"/>
    <n v="2013"/>
  </r>
  <r>
    <s v="MX-2013-144855"/>
    <x v="1053"/>
    <d v="2013-12-21T00:00:00"/>
    <s v="Standard Class"/>
    <s v="Grace Kelly"/>
    <x v="2"/>
    <s v="Los Lagos"/>
    <s v="Chile"/>
    <s v="LATAM"/>
    <x v="7"/>
    <s v="OFF-AP-10000179"/>
    <x v="0"/>
    <s v="Appliances"/>
    <s v="Breville Refrigerator, Red"/>
    <x v="2565"/>
    <n v="2424"/>
    <x v="1942"/>
    <n v="7"/>
    <n v="0"/>
    <x v="4654"/>
    <n v="163.46"/>
    <s v="Medium"/>
    <n v="2013"/>
  </r>
  <r>
    <s v="ES-2013-5802089"/>
    <x v="1053"/>
    <d v="2013-12-19T00:00:00"/>
    <s v="First Class"/>
    <s v="Darren Powers"/>
    <x v="0"/>
    <s v="Berlin"/>
    <s v="Germany"/>
    <s v="EU"/>
    <x v="6"/>
    <s v="OFF-AR-10001461"/>
    <x v="0"/>
    <s v="Art"/>
    <s v="BIC Canvas, Water Color"/>
    <x v="414"/>
    <n v="307"/>
    <x v="290"/>
    <n v="6"/>
    <n v="0.1"/>
    <x v="17878"/>
    <n v="113.42"/>
    <s v="Critical"/>
    <n v="2013"/>
  </r>
  <r>
    <s v="ES-2013-5802089"/>
    <x v="1053"/>
    <d v="2013-12-19T00:00:00"/>
    <s v="First Class"/>
    <s v="Darren Powers"/>
    <x v="0"/>
    <s v="Berlin"/>
    <s v="Germany"/>
    <s v="EU"/>
    <x v="6"/>
    <s v="TEC-AC-10004753"/>
    <x v="2"/>
    <s v="Accessories"/>
    <s v="Logitech Memory Card, Erganomic"/>
    <x v="751"/>
    <n v="364"/>
    <x v="366"/>
    <n v="4"/>
    <n v="0.1"/>
    <x v="17879"/>
    <n v="105.72"/>
    <s v="Critical"/>
    <n v="2013"/>
  </r>
  <r>
    <s v="IN-2013-13149"/>
    <x v="1053"/>
    <d v="2013-12-18T00:00:00"/>
    <s v="Second Class"/>
    <s v="Joni Wasserman"/>
    <x v="0"/>
    <s v="Guangdong"/>
    <s v="China"/>
    <s v="APAC"/>
    <x v="9"/>
    <s v="FUR-CH-10003846"/>
    <x v="1"/>
    <s v="Chairs"/>
    <s v="Office Star Swivel Stool, Set of Two"/>
    <x v="1016"/>
    <n v="1057"/>
    <x v="579"/>
    <n v="6"/>
    <n v="0"/>
    <x v="109"/>
    <n v="104.76"/>
    <s v="High"/>
    <n v="2013"/>
  </r>
  <r>
    <s v="IT-2013-3224690"/>
    <x v="1053"/>
    <d v="2013-12-18T00:00:00"/>
    <s v="First Class"/>
    <s v="Greg Guthrie"/>
    <x v="2"/>
    <s v="Lower Saxony"/>
    <s v="Germany"/>
    <s v="EU"/>
    <x v="6"/>
    <s v="OFF-AP-10003758"/>
    <x v="0"/>
    <s v="Appliances"/>
    <s v="KitchenAid Blender, Silver"/>
    <x v="3221"/>
    <n v="534"/>
    <x v="584"/>
    <n v="6"/>
    <n v="0.1"/>
    <x v="17880"/>
    <n v="76.45"/>
    <s v="Medium"/>
    <n v="2013"/>
  </r>
  <r>
    <s v="MX-2013-161067"/>
    <x v="1053"/>
    <d v="2013-12-20T00:00:00"/>
    <s v="Standard Class"/>
    <s v="Paul Knutson"/>
    <x v="1"/>
    <s v="San Salvador"/>
    <s v="El Salvador"/>
    <s v="LATAM"/>
    <x v="6"/>
    <s v="OFF-ST-10002902"/>
    <x v="0"/>
    <s v="Storage"/>
    <s v="Fellowes Lockers, Wire Frame"/>
    <x v="384"/>
    <n v="963"/>
    <x v="834"/>
    <n v="7"/>
    <n v="0"/>
    <x v="599"/>
    <n v="70.14"/>
    <s v="Medium"/>
    <n v="2013"/>
  </r>
  <r>
    <s v="IR-2013-7320"/>
    <x v="1053"/>
    <d v="2013-12-22T00:00:00"/>
    <s v="Standard Class"/>
    <s v="Troy Staebel"/>
    <x v="0"/>
    <s v="Zanjan"/>
    <s v="Iran"/>
    <s v="EMEA"/>
    <x v="2"/>
    <s v="TEC-OKI-10002750"/>
    <x v="2"/>
    <s v="Machines"/>
    <s v="Okidata Inkjet, Wireless"/>
    <x v="6"/>
    <n v="1257"/>
    <x v="1301"/>
    <n v="4"/>
    <n v="0"/>
    <x v="1990"/>
    <n v="64.31"/>
    <s v="Medium"/>
    <n v="2013"/>
  </r>
  <r>
    <s v="IN-2013-70297"/>
    <x v="1053"/>
    <d v="2013-12-20T00:00:00"/>
    <s v="Standard Class"/>
    <s v="Lindsay Shagiari"/>
    <x v="1"/>
    <s v="Madhya Pradesh"/>
    <s v="India"/>
    <s v="APAC"/>
    <x v="12"/>
    <s v="FUR-BO-10001860"/>
    <x v="1"/>
    <s v="Bookcases"/>
    <s v="Sauder Corner Shelving, Traditional"/>
    <x v="1754"/>
    <n v="589"/>
    <x v="85"/>
    <n v="4"/>
    <n v="0"/>
    <x v="17881"/>
    <n v="58.21"/>
    <s v="High"/>
    <n v="2013"/>
  </r>
  <r>
    <s v="IN-2013-70297"/>
    <x v="1053"/>
    <d v="2013-12-20T00:00:00"/>
    <s v="Standard Class"/>
    <s v="Lindsay Shagiari"/>
    <x v="1"/>
    <s v="Madhya Pradesh"/>
    <s v="India"/>
    <s v="APAC"/>
    <x v="12"/>
    <s v="OFF-ST-10004060"/>
    <x v="0"/>
    <s v="Storage"/>
    <s v="Fellowes Lockers, Blue"/>
    <x v="207"/>
    <n v="622"/>
    <x v="881"/>
    <n v="3"/>
    <n v="0"/>
    <x v="17882"/>
    <n v="45.06"/>
    <s v="High"/>
    <n v="2013"/>
  </r>
  <r>
    <s v="CG-2013-8200"/>
    <x v="1053"/>
    <d v="2013-12-21T00:00:00"/>
    <s v="Standard Class"/>
    <s v="Skye Norling"/>
    <x v="1"/>
    <s v="Katanga"/>
    <s v="Democratic Republic of the Congo"/>
    <s v="Africa"/>
    <x v="0"/>
    <s v="FUR-SAF-10002846"/>
    <x v="1"/>
    <s v="Bookcases"/>
    <s v="Safco Classic Bookcase, Pine"/>
    <x v="1826"/>
    <n v="440"/>
    <x v="131"/>
    <n v="1"/>
    <n v="0"/>
    <x v="6698"/>
    <n v="44.04"/>
    <s v="Medium"/>
    <n v="2013"/>
  </r>
  <r>
    <s v="ES-2013-3687340"/>
    <x v="1053"/>
    <d v="2013-12-22T00:00:00"/>
    <s v="Standard Class"/>
    <s v="Bryan Spruell"/>
    <x v="1"/>
    <s v="North Rhine-Westphalia"/>
    <s v="Germany"/>
    <s v="EU"/>
    <x v="6"/>
    <s v="TEC-MA-10003743"/>
    <x v="2"/>
    <s v="Machines"/>
    <s v="StarTech Printer, Durable"/>
    <x v="2874"/>
    <n v="1281"/>
    <x v="1943"/>
    <n v="5"/>
    <n v="0"/>
    <x v="334"/>
    <n v="43.78"/>
    <s v="Medium"/>
    <n v="2013"/>
  </r>
  <r>
    <s v="NI-2013-9100"/>
    <x v="1053"/>
    <d v="2013-12-18T00:00:00"/>
    <s v="Second Class"/>
    <s v="Cari MacIntyre"/>
    <x v="2"/>
    <s v="Lagos"/>
    <s v="Nigeria"/>
    <s v="Africa"/>
    <x v="0"/>
    <s v="TEC-MOT-10002260"/>
    <x v="2"/>
    <s v="Phones"/>
    <s v="Motorola Office Telephone, Cordless"/>
    <x v="760"/>
    <n v="313"/>
    <x v="1132"/>
    <n v="14"/>
    <n v="0.7"/>
    <x v="17883"/>
    <n v="32.06"/>
    <s v="High"/>
    <n v="2013"/>
  </r>
  <r>
    <s v="IN-2013-70297"/>
    <x v="1053"/>
    <d v="2013-12-20T00:00:00"/>
    <s v="Standard Class"/>
    <s v="Lindsay Shagiari"/>
    <x v="1"/>
    <s v="Madhya Pradesh"/>
    <s v="India"/>
    <s v="APAC"/>
    <x v="12"/>
    <s v="FUR-BO-10001147"/>
    <x v="1"/>
    <s v="Bookcases"/>
    <s v="Bush Floating Shelf Set, Metal"/>
    <x v="2615"/>
    <n v="341"/>
    <x v="425"/>
    <n v="2"/>
    <n v="0"/>
    <x v="494"/>
    <n v="27.28"/>
    <s v="High"/>
    <n v="2013"/>
  </r>
  <r>
    <s v="IN-2013-62030"/>
    <x v="1053"/>
    <d v="2013-12-16T00:00:00"/>
    <s v="Same Day"/>
    <s v="Parhena Norris"/>
    <x v="1"/>
    <s v="Shandong"/>
    <s v="China"/>
    <s v="APAC"/>
    <x v="9"/>
    <s v="TEC-AC-10002257"/>
    <x v="2"/>
    <s v="Accessories"/>
    <s v="Logitech Numeric Keypad, Bluetooth"/>
    <x v="2637"/>
    <n v="93"/>
    <x v="283"/>
    <n v="2"/>
    <n v="0"/>
    <x v="1204"/>
    <n v="27.07"/>
    <s v="High"/>
    <n v="2013"/>
  </r>
  <r>
    <s v="US-2013-127334"/>
    <x v="1053"/>
    <d v="2013-12-22T00:00:00"/>
    <s v="Standard Class"/>
    <s v="Mike Pelletier"/>
    <x v="1"/>
    <s v="Oregon"/>
    <s v="United States"/>
    <s v="US"/>
    <x v="11"/>
    <s v="FUR-TA-10003473"/>
    <x v="1"/>
    <s v="Tables"/>
    <s v="Bretford Rectangular Conference Table Tops"/>
    <x v="850"/>
    <n v="564"/>
    <x v="1099"/>
    <n v="3"/>
    <n v="0.5"/>
    <x v="17884"/>
    <n v="26.61"/>
    <s v="Medium"/>
    <n v="2013"/>
  </r>
  <r>
    <s v="ES-2013-5673533"/>
    <x v="1053"/>
    <d v="2013-12-18T00:00:00"/>
    <s v="Second Class"/>
    <s v="Jasper Cacioppo"/>
    <x v="0"/>
    <s v="Nord-Pas-de-Calais"/>
    <s v="France"/>
    <s v="EU"/>
    <x v="6"/>
    <s v="OFF-AR-10000584"/>
    <x v="0"/>
    <s v="Art"/>
    <s v="Sanford Pencil Sharpener, Water Color"/>
    <x v="392"/>
    <n v="116"/>
    <x v="76"/>
    <n v="4"/>
    <n v="0"/>
    <x v="55"/>
    <n v="24.67"/>
    <s v="Critical"/>
    <n v="2013"/>
  </r>
  <r>
    <s v="IN-2013-63101"/>
    <x v="1053"/>
    <d v="2013-12-20T00:00:00"/>
    <s v="Second Class"/>
    <s v="Cathy Armstrong"/>
    <x v="1"/>
    <s v="New South Wales"/>
    <s v="Australia"/>
    <s v="APAC"/>
    <x v="1"/>
    <s v="TEC-CO-10003901"/>
    <x v="2"/>
    <s v="Copiers"/>
    <s v="HP Copy Machine, Color"/>
    <x v="2187"/>
    <n v="218"/>
    <x v="447"/>
    <n v="1"/>
    <n v="0.1"/>
    <x v="17885"/>
    <n v="23.6"/>
    <s v="Medium"/>
    <n v="2013"/>
  </r>
  <r>
    <s v="CA-2013-142335"/>
    <x v="1053"/>
    <d v="2013-12-20T00:00:00"/>
    <s v="Standard Class"/>
    <s v="Michael Paige"/>
    <x v="2"/>
    <s v="Michigan"/>
    <s v="United States"/>
    <s v="US"/>
    <x v="6"/>
    <s v="OFF-ST-10000036"/>
    <x v="0"/>
    <s v="Storage"/>
    <s v="Recycled Data-Pak for Archival Bound Computer Printouts, 12-1/2 x 12-1/2 x 16"/>
    <x v="2828"/>
    <n v="296"/>
    <x v="481"/>
    <n v="3"/>
    <n v="0"/>
    <x v="12793"/>
    <n v="22.56"/>
    <s v="Medium"/>
    <n v="2013"/>
  </r>
  <r>
    <s v="IN-2013-11168"/>
    <x v="1053"/>
    <d v="2013-12-23T00:00:00"/>
    <s v="Standard Class"/>
    <s v="Charles McCrossin"/>
    <x v="0"/>
    <s v="Kalimantan Timur"/>
    <s v="Indonesia"/>
    <s v="APAC"/>
    <x v="5"/>
    <s v="TEC-PH-10004655"/>
    <x v="2"/>
    <s v="Phones"/>
    <s v="Apple Speaker Phone, Cordless"/>
    <x v="724"/>
    <n v="419"/>
    <x v="752"/>
    <n v="4"/>
    <n v="0.17"/>
    <x v="17886"/>
    <n v="22.02"/>
    <s v="Medium"/>
    <n v="2013"/>
  </r>
  <r>
    <s v="CA-2013-4660"/>
    <x v="1053"/>
    <d v="2013-12-22T00:00:00"/>
    <s v="Standard Class"/>
    <s v="Michael Kennedy"/>
    <x v="2"/>
    <s v="British Columbia"/>
    <s v="Canada"/>
    <s v="Canada"/>
    <x v="4"/>
    <s v="FUR-BUS-10004882"/>
    <x v="1"/>
    <s v="Bookcases"/>
    <s v="Bush Floating Shelf Set, Metal"/>
    <x v="2615"/>
    <n v="171"/>
    <x v="597"/>
    <n v="1"/>
    <n v="0"/>
    <x v="5550"/>
    <n v="21.25"/>
    <s v="Medium"/>
    <n v="2013"/>
  </r>
  <r>
    <s v="ES-2013-5802089"/>
    <x v="1053"/>
    <d v="2013-12-19T00:00:00"/>
    <s v="First Class"/>
    <s v="Darren Powers"/>
    <x v="0"/>
    <s v="Berlin"/>
    <s v="Germany"/>
    <s v="EU"/>
    <x v="6"/>
    <s v="OFF-PA-10002524"/>
    <x v="0"/>
    <s v="Paper"/>
    <s v="Enermax Note Cards, 8.5 x 11"/>
    <x v="1268"/>
    <n v="77"/>
    <x v="75"/>
    <n v="3"/>
    <n v="0.1"/>
    <x v="17887"/>
    <n v="21.1"/>
    <s v="Critical"/>
    <n v="2013"/>
  </r>
  <r>
    <s v="MX-2013-144855"/>
    <x v="1053"/>
    <d v="2013-12-21T00:00:00"/>
    <s v="Standard Class"/>
    <s v="Grace Kelly"/>
    <x v="2"/>
    <s v="Los Lagos"/>
    <s v="Chile"/>
    <s v="LATAM"/>
    <x v="7"/>
    <s v="FUR-BO-10003438"/>
    <x v="1"/>
    <s v="Bookcases"/>
    <s v="Dania Corner Shelving, Pine"/>
    <x v="1232"/>
    <n v="658"/>
    <x v="493"/>
    <n v="8"/>
    <n v="0"/>
    <x v="17888"/>
    <n v="19.440000000000001"/>
    <s v="Medium"/>
    <n v="2013"/>
  </r>
  <r>
    <s v="ES-2013-4160663"/>
    <x v="1053"/>
    <d v="2013-12-20T00:00:00"/>
    <s v="Standard Class"/>
    <s v="Dennis Bolton"/>
    <x v="1"/>
    <s v="Aquitaine"/>
    <s v="France"/>
    <s v="EU"/>
    <x v="6"/>
    <s v="OFF-ST-10000127"/>
    <x v="0"/>
    <s v="Storage"/>
    <s v="Fellowes Shelving, Wire Frame"/>
    <x v="110"/>
    <n v="154"/>
    <x v="426"/>
    <n v="3"/>
    <n v="0.1"/>
    <x v="17889"/>
    <n v="19.260000000000002"/>
    <s v="High"/>
    <n v="2013"/>
  </r>
  <r>
    <s v="IN-2013-13149"/>
    <x v="1053"/>
    <d v="2013-12-18T00:00:00"/>
    <s v="Second Class"/>
    <s v="Joni Wasserman"/>
    <x v="0"/>
    <s v="Guangdong"/>
    <s v="China"/>
    <s v="APAC"/>
    <x v="9"/>
    <s v="OFF-AR-10001965"/>
    <x v="0"/>
    <s v="Art"/>
    <s v="BIC Markers, Easy-Erase"/>
    <x v="682"/>
    <n v="107"/>
    <x v="183"/>
    <n v="4"/>
    <n v="0"/>
    <x v="106"/>
    <n v="17.47"/>
    <s v="High"/>
    <n v="2013"/>
  </r>
  <r>
    <s v="SO-2013-3820"/>
    <x v="1053"/>
    <d v="2013-12-20T00:00:00"/>
    <s v="Standard Class"/>
    <s v="Christopher Schild"/>
    <x v="1"/>
    <s v="Banaadir"/>
    <s v="Somalia"/>
    <s v="Africa"/>
    <x v="0"/>
    <s v="OFF-CUI-10004536"/>
    <x v="0"/>
    <s v="Appliances"/>
    <s v="Cuisinart Blender, Black"/>
    <x v="547"/>
    <n v="133"/>
    <x v="205"/>
    <n v="2"/>
    <n v="0"/>
    <x v="590"/>
    <n v="11.16"/>
    <s v="Medium"/>
    <n v="2013"/>
  </r>
  <r>
    <s v="IT-2013-3358859"/>
    <x v="1053"/>
    <d v="2013-12-17T00:00:00"/>
    <s v="First Class"/>
    <s v="Sean Wendt"/>
    <x v="1"/>
    <s v="Gelderland"/>
    <s v="Netherlands"/>
    <s v="EU"/>
    <x v="6"/>
    <s v="OFF-PA-10002338"/>
    <x v="0"/>
    <s v="Paper"/>
    <s v="Green Bar Parchment Paper, Recycled"/>
    <x v="662"/>
    <n v="75"/>
    <x v="398"/>
    <n v="9"/>
    <n v="0.5"/>
    <x v="17890"/>
    <n v="10.28"/>
    <s v="Medium"/>
    <n v="2013"/>
  </r>
  <r>
    <s v="SO-2013-3820"/>
    <x v="1053"/>
    <d v="2013-12-20T00:00:00"/>
    <s v="Standard Class"/>
    <s v="Christopher Schild"/>
    <x v="1"/>
    <s v="Banaadir"/>
    <s v="Somalia"/>
    <s v="Africa"/>
    <x v="0"/>
    <s v="OFF-FEL-10002837"/>
    <x v="0"/>
    <s v="Storage"/>
    <s v="Fellowes Folders, Single Width"/>
    <x v="1297"/>
    <n v="106"/>
    <x v="134"/>
    <n v="4"/>
    <n v="0"/>
    <x v="7774"/>
    <n v="8.5399999999999991"/>
    <s v="Medium"/>
    <n v="2013"/>
  </r>
  <r>
    <s v="IR-2013-7320"/>
    <x v="1053"/>
    <d v="2013-12-22T00:00:00"/>
    <s v="Standard Class"/>
    <s v="Troy Staebel"/>
    <x v="0"/>
    <s v="Zanjan"/>
    <s v="Iran"/>
    <s v="EMEA"/>
    <x v="2"/>
    <s v="OFF-ADV-10004241"/>
    <x v="0"/>
    <s v="Fasteners"/>
    <s v="Advantus Thumb Tacks, 12 Pack"/>
    <x v="2877"/>
    <n v="78"/>
    <x v="112"/>
    <n v="6"/>
    <n v="0"/>
    <x v="4172"/>
    <n v="7.62"/>
    <s v="Medium"/>
    <n v="2013"/>
  </r>
  <r>
    <s v="IT-2013-1464677"/>
    <x v="1053"/>
    <d v="2013-12-16T00:00:00"/>
    <s v="Same Day"/>
    <s v="Neil Ducich"/>
    <x v="2"/>
    <s v="South Holland"/>
    <s v="Netherlands"/>
    <s v="EU"/>
    <x v="6"/>
    <s v="OFF-LA-10001154"/>
    <x v="0"/>
    <s v="Labels"/>
    <s v="Hon Shipping Labels, Adjustable"/>
    <x v="620"/>
    <n v="28"/>
    <x v="48"/>
    <n v="6"/>
    <n v="0.5"/>
    <x v="2938"/>
    <n v="7.43"/>
    <s v="High"/>
    <n v="2013"/>
  </r>
  <r>
    <s v="IN-2013-13149"/>
    <x v="1053"/>
    <d v="2013-12-18T00:00:00"/>
    <s v="Second Class"/>
    <s v="Joni Wasserman"/>
    <x v="0"/>
    <s v="Guangdong"/>
    <s v="China"/>
    <s v="APAC"/>
    <x v="9"/>
    <s v="OFF-AR-10003446"/>
    <x v="0"/>
    <s v="Art"/>
    <s v="BIC Highlighters, Water Color"/>
    <x v="319"/>
    <n v="44"/>
    <x v="187"/>
    <n v="2"/>
    <n v="0"/>
    <x v="109"/>
    <n v="7.43"/>
    <s v="High"/>
    <n v="2013"/>
  </r>
  <r>
    <s v="US-2013-127334"/>
    <x v="1053"/>
    <d v="2013-12-22T00:00:00"/>
    <s v="Standard Class"/>
    <s v="Mike Pelletier"/>
    <x v="1"/>
    <s v="Oregon"/>
    <s v="United States"/>
    <s v="US"/>
    <x v="11"/>
    <s v="OFF-AP-10001205"/>
    <x v="0"/>
    <s v="Appliances"/>
    <s v="Belkin 5 Outlet SurgeMaster Power Centers"/>
    <x v="3032"/>
    <n v="87"/>
    <x v="292"/>
    <n v="2"/>
    <n v="0.2"/>
    <x v="15814"/>
    <n v="7.29"/>
    <s v="Medium"/>
    <n v="2013"/>
  </r>
  <r>
    <s v="MX-2013-143714"/>
    <x v="1053"/>
    <d v="2013-12-20T00:00:00"/>
    <s v="Standard Class"/>
    <s v="Marina Lichtenstein"/>
    <x v="2"/>
    <s v="Pinar del Río"/>
    <s v="Cuba"/>
    <s v="LATAM"/>
    <x v="8"/>
    <s v="OFF-PA-10002382"/>
    <x v="0"/>
    <s v="Paper"/>
    <s v="Eaton Note Cards, Premium"/>
    <x v="107"/>
    <n v="93"/>
    <x v="283"/>
    <n v="5"/>
    <n v="0"/>
    <x v="13552"/>
    <n v="6.87"/>
    <s v="Medium"/>
    <n v="2013"/>
  </r>
  <r>
    <s v="ES-2013-4548757"/>
    <x v="1053"/>
    <d v="2013-12-23T00:00:00"/>
    <s v="Standard Class"/>
    <s v="Heather Kirkland"/>
    <x v="2"/>
    <s v="England"/>
    <s v="United Kingdom"/>
    <s v="EU"/>
    <x v="3"/>
    <s v="OFF-PA-10000850"/>
    <x v="0"/>
    <s v="Paper"/>
    <s v="SanDisk Parchment Paper, Multicolor"/>
    <x v="580"/>
    <n v="54"/>
    <x v="195"/>
    <n v="3"/>
    <n v="0"/>
    <x v="1520"/>
    <n v="5.65"/>
    <s v="Low"/>
    <n v="2013"/>
  </r>
  <r>
    <s v="CM-2013-3760"/>
    <x v="1053"/>
    <d v="2013-12-18T00:00:00"/>
    <s v="First Class"/>
    <s v="Tracy Poddar"/>
    <x v="2"/>
    <s v="Ouest"/>
    <s v="Cameroon"/>
    <s v="Africa"/>
    <x v="0"/>
    <s v="OFF-TEN-10004194"/>
    <x v="0"/>
    <s v="Storage"/>
    <s v="Tenex File Cart, Single Width"/>
    <x v="545"/>
    <n v="135"/>
    <x v="18"/>
    <n v="1"/>
    <n v="0"/>
    <x v="588"/>
    <n v="5.59"/>
    <s v="Medium"/>
    <n v="2013"/>
  </r>
  <r>
    <s v="ES-2013-2979012"/>
    <x v="1053"/>
    <d v="2013-12-20T00:00:00"/>
    <s v="Second Class"/>
    <s v="Muhammed Lee"/>
    <x v="0"/>
    <s v="Lower Saxony"/>
    <s v="Germany"/>
    <s v="EU"/>
    <x v="6"/>
    <s v="OFF-FA-10002047"/>
    <x v="0"/>
    <s v="Fasteners"/>
    <s v="Stockwell Push Pins, Bulk Pack"/>
    <x v="2564"/>
    <n v="56"/>
    <x v="170"/>
    <n v="4"/>
    <n v="0"/>
    <x v="342"/>
    <n v="5.08"/>
    <s v="Medium"/>
    <n v="2013"/>
  </r>
  <r>
    <s v="SO-2013-3820"/>
    <x v="1053"/>
    <d v="2013-12-20T00:00:00"/>
    <s v="Standard Class"/>
    <s v="Christopher Schild"/>
    <x v="1"/>
    <s v="Banaadir"/>
    <s v="Somalia"/>
    <s v="Africa"/>
    <x v="0"/>
    <s v="OFF-SAN-10002639"/>
    <x v="0"/>
    <s v="Art"/>
    <s v="Sanford Markers, Easy-Erase"/>
    <x v="793"/>
    <n v="47"/>
    <x v="23"/>
    <n v="2"/>
    <n v="0"/>
    <x v="2103"/>
    <n v="4.21"/>
    <s v="Medium"/>
    <n v="2013"/>
  </r>
  <r>
    <s v="IN-2013-83191"/>
    <x v="1053"/>
    <d v="2013-12-20T00:00:00"/>
    <s v="Standard Class"/>
    <s v="Ann Steele"/>
    <x v="1"/>
    <s v="Bay of Plenty"/>
    <s v="New Zealand"/>
    <s v="APAC"/>
    <x v="1"/>
    <s v="OFF-SU-10000289"/>
    <x v="0"/>
    <s v="Supplies"/>
    <s v="Kleencut Ruler, Easy Grip"/>
    <x v="152"/>
    <n v="91"/>
    <x v="64"/>
    <n v="6"/>
    <n v="0"/>
    <x v="484"/>
    <n v="3.4"/>
    <s v="Medium"/>
    <n v="2013"/>
  </r>
  <r>
    <s v="IN-2013-13149"/>
    <x v="1053"/>
    <d v="2013-12-18T00:00:00"/>
    <s v="Second Class"/>
    <s v="Joni Wasserman"/>
    <x v="0"/>
    <s v="Guangdong"/>
    <s v="China"/>
    <s v="APAC"/>
    <x v="9"/>
    <s v="OFF-FA-10001563"/>
    <x v="0"/>
    <s v="Fasteners"/>
    <s v="Stockwell Staples, Bulk Pack"/>
    <x v="2182"/>
    <n v="21"/>
    <x v="149"/>
    <n v="2"/>
    <n v="0"/>
    <x v="363"/>
    <n v="3.07"/>
    <s v="High"/>
    <n v="2013"/>
  </r>
  <r>
    <s v="MX-2013-156286"/>
    <x v="1053"/>
    <d v="2013-12-18T00:00:00"/>
    <s v="Second Class"/>
    <s v="Dave Hallsten"/>
    <x v="2"/>
    <s v="Masaya"/>
    <s v="Nicaragua"/>
    <s v="LATAM"/>
    <x v="6"/>
    <s v="OFF-FA-10004258"/>
    <x v="0"/>
    <s v="Fasteners"/>
    <s v="OIC Thumb Tacks, Bulk Pack"/>
    <x v="794"/>
    <n v="28"/>
    <x v="48"/>
    <n v="3"/>
    <n v="0"/>
    <x v="1937"/>
    <n v="2.89"/>
    <s v="High"/>
    <n v="2013"/>
  </r>
  <r>
    <s v="IN-2013-11168"/>
    <x v="1053"/>
    <d v="2013-12-23T00:00:00"/>
    <s v="Standard Class"/>
    <s v="Charles McCrossin"/>
    <x v="0"/>
    <s v="Kalimantan Timur"/>
    <s v="Indonesia"/>
    <s v="APAC"/>
    <x v="5"/>
    <s v="FUR-FU-10002665"/>
    <x v="1"/>
    <s v="Furnishings"/>
    <s v="Advantus Light Bulb, Erganomic"/>
    <x v="2426"/>
    <n v="55"/>
    <x v="5"/>
    <n v="4"/>
    <n v="0.27"/>
    <x v="17891"/>
    <n v="2.36"/>
    <s v="Medium"/>
    <n v="2013"/>
  </r>
  <r>
    <s v="CA-2013-142335"/>
    <x v="1053"/>
    <d v="2013-12-20T00:00:00"/>
    <s v="Standard Class"/>
    <s v="Michael Paige"/>
    <x v="2"/>
    <s v="Michigan"/>
    <s v="United States"/>
    <s v="US"/>
    <x v="6"/>
    <s v="FUR-TA-10000198"/>
    <x v="1"/>
    <s v="Tables"/>
    <s v="Chromcraft Bull-Nose Wood Oval Conference Tables &amp; Bases"/>
    <x v="973"/>
    <n v="1653"/>
    <x v="1716"/>
    <n v="3"/>
    <n v="0"/>
    <x v="17892"/>
    <n v="1.98"/>
    <s v="Medium"/>
    <n v="2013"/>
  </r>
  <r>
    <s v="ES-2013-3687340"/>
    <x v="1053"/>
    <d v="2013-12-22T00:00:00"/>
    <s v="Standard Class"/>
    <s v="Bryan Spruell"/>
    <x v="1"/>
    <s v="North Rhine-Westphalia"/>
    <s v="Germany"/>
    <s v="EU"/>
    <x v="6"/>
    <s v="OFF-AR-10002113"/>
    <x v="0"/>
    <s v="Art"/>
    <s v="Boston Highlighters, Easy-Erase"/>
    <x v="498"/>
    <n v="38"/>
    <x v="33"/>
    <n v="2"/>
    <n v="0"/>
    <x v="614"/>
    <n v="1.58"/>
    <s v="Medium"/>
    <n v="2013"/>
  </r>
  <r>
    <s v="ES-2013-3687340"/>
    <x v="1053"/>
    <d v="2013-12-22T00:00:00"/>
    <s v="Standard Class"/>
    <s v="Bryan Spruell"/>
    <x v="1"/>
    <s v="North Rhine-Westphalia"/>
    <s v="Germany"/>
    <s v="EU"/>
    <x v="6"/>
    <s v="OFF-PA-10002971"/>
    <x v="0"/>
    <s v="Paper"/>
    <s v="Eaton Memo Slips, Recycled"/>
    <x v="2815"/>
    <n v="41"/>
    <x v="47"/>
    <n v="3"/>
    <n v="0"/>
    <x v="8398"/>
    <n v="1.58"/>
    <s v="Medium"/>
    <n v="2013"/>
  </r>
  <r>
    <s v="NI-2013-9100"/>
    <x v="1053"/>
    <d v="2013-12-18T00:00:00"/>
    <s v="Second Class"/>
    <s v="Cari MacIntyre"/>
    <x v="2"/>
    <s v="Lagos"/>
    <s v="Nigeria"/>
    <s v="Africa"/>
    <x v="0"/>
    <s v="OFF-SAN-10004881"/>
    <x v="0"/>
    <s v="Art"/>
    <s v="Sanford Pencil Sharpener, Easy-Erase"/>
    <x v="534"/>
    <n v="8"/>
    <x v="267"/>
    <n v="1"/>
    <n v="0.7"/>
    <x v="11552"/>
    <n v="1.28"/>
    <s v="High"/>
    <n v="2013"/>
  </r>
  <r>
    <s v="US-2013-116442"/>
    <x v="1053"/>
    <d v="2013-12-23T00:00:00"/>
    <s v="Standard Class"/>
    <s v="Benjamin Patterson"/>
    <x v="0"/>
    <s v="California"/>
    <s v="United States"/>
    <s v="US"/>
    <x v="11"/>
    <s v="FUR-FU-10002364"/>
    <x v="1"/>
    <s v="Furnishings"/>
    <s v="Eldon Expressions Wood Desk Accessories, Oak"/>
    <x v="2665"/>
    <n v="15"/>
    <x v="37"/>
    <n v="2"/>
    <n v="0"/>
    <x v="4970"/>
    <n v="1.21"/>
    <s v="Medium"/>
    <n v="2013"/>
  </r>
  <r>
    <s v="ES-2013-4160663"/>
    <x v="1053"/>
    <d v="2013-12-20T00:00:00"/>
    <s v="Standard Class"/>
    <s v="Dennis Bolton"/>
    <x v="1"/>
    <s v="Aquitaine"/>
    <s v="France"/>
    <s v="EU"/>
    <x v="6"/>
    <s v="OFF-EN-10003904"/>
    <x v="0"/>
    <s v="Envelopes"/>
    <s v="Jiffy Business Envelopes, Recycled"/>
    <x v="1183"/>
    <n v="15"/>
    <x v="37"/>
    <n v="1"/>
    <n v="0"/>
    <x v="674"/>
    <n v="1.1299999999999999"/>
    <s v="High"/>
    <n v="2013"/>
  </r>
  <r>
    <s v="CA-2013-100307"/>
    <x v="1053"/>
    <d v="2013-12-20T00:00:00"/>
    <s v="Standard Class"/>
    <s v="Tony Chapman"/>
    <x v="1"/>
    <s v="Arkansas"/>
    <s v="United States"/>
    <s v="US"/>
    <x v="7"/>
    <s v="OFF-PA-10002552"/>
    <x v="0"/>
    <s v="Paper"/>
    <s v="Xerox 1958"/>
    <x v="3724"/>
    <n v="19"/>
    <x v="63"/>
    <n v="3"/>
    <n v="0"/>
    <x v="71"/>
    <n v="1.08"/>
    <s v="Medium"/>
    <n v="2013"/>
  </r>
  <r>
    <s v="CG-2013-8200"/>
    <x v="1053"/>
    <d v="2013-12-21T00:00:00"/>
    <s v="Standard Class"/>
    <s v="Skye Norling"/>
    <x v="1"/>
    <s v="Katanga"/>
    <s v="Democratic Republic of the Congo"/>
    <s v="Africa"/>
    <x v="0"/>
    <s v="OFF-OIC-10003879"/>
    <x v="0"/>
    <s v="Fasteners"/>
    <s v="OIC Clamps, Bulk Pack"/>
    <x v="3051"/>
    <n v="40"/>
    <x v="113"/>
    <n v="2"/>
    <n v="0"/>
    <x v="1751"/>
    <n v="0.96"/>
    <s v="Medium"/>
    <n v="2013"/>
  </r>
  <r>
    <s v="CA-2013-113600"/>
    <x v="1053"/>
    <d v="2013-12-18T00:00:00"/>
    <s v="Second Class"/>
    <s v="Shahid Hopkins"/>
    <x v="0"/>
    <s v="Ohio"/>
    <s v="United States"/>
    <s v="US"/>
    <x v="10"/>
    <s v="OFF-BI-10000201"/>
    <x v="0"/>
    <s v="Binders"/>
    <s v="Avery Triangle Shaped Sheet Lifters, Black, 2/Pack"/>
    <x v="2714"/>
    <n v="2"/>
    <x v="479"/>
    <n v="3"/>
    <n v="0.7"/>
    <x v="8799"/>
    <n v="0.68"/>
    <s v="Critical"/>
    <n v="2013"/>
  </r>
  <r>
    <s v="CM-2013-3760"/>
    <x v="1053"/>
    <d v="2013-12-18T00:00:00"/>
    <s v="First Class"/>
    <s v="Tracy Poddar"/>
    <x v="2"/>
    <s v="Ouest"/>
    <s v="Cameroon"/>
    <s v="Africa"/>
    <x v="0"/>
    <s v="FUR-IKE-10003642"/>
    <x v="1"/>
    <s v="Bookcases"/>
    <s v="Ikea 3-Shelf Cabinet, Pine"/>
    <x v="705"/>
    <n v="144"/>
    <x v="358"/>
    <n v="1"/>
    <n v="0"/>
    <x v="3268"/>
    <n v="0.67"/>
    <s v="Medium"/>
    <n v="2013"/>
  </r>
  <r>
    <s v="IR-2013-7320"/>
    <x v="1053"/>
    <d v="2013-12-22T00:00:00"/>
    <s v="Standard Class"/>
    <s v="Troy Staebel"/>
    <x v="0"/>
    <s v="Zanjan"/>
    <s v="Iran"/>
    <s v="EMEA"/>
    <x v="2"/>
    <s v="OFF-WIL-10000986"/>
    <x v="0"/>
    <s v="Binders"/>
    <s v="Wilson Jones Binder Covers, Economy"/>
    <x v="363"/>
    <n v="11"/>
    <x v="98"/>
    <n v="1"/>
    <n v="0"/>
    <x v="307"/>
    <n v="0.49"/>
    <s v="Medium"/>
    <n v="2013"/>
  </r>
  <r>
    <s v="NI-2013-9100"/>
    <x v="1053"/>
    <d v="2013-12-18T00:00:00"/>
    <s v="Second Class"/>
    <s v="Cari MacIntyre"/>
    <x v="2"/>
    <s v="Lagos"/>
    <s v="Nigeria"/>
    <s v="Africa"/>
    <x v="0"/>
    <s v="OFF-KLE-10000466"/>
    <x v="0"/>
    <s v="Supplies"/>
    <s v="Kleencut Letter Opener, Easy Grip"/>
    <x v="1638"/>
    <n v="49"/>
    <x v="42"/>
    <n v="6"/>
    <n v="0.7"/>
    <x v="17893"/>
    <n v="0.24"/>
    <s v="High"/>
    <n v="2013"/>
  </r>
  <r>
    <s v="US-2013-148705"/>
    <x v="1053"/>
    <d v="2013-12-18T00:00:00"/>
    <s v="Second Class"/>
    <s v="Grace Kelly"/>
    <x v="2"/>
    <s v="La Vega"/>
    <s v="Dominican Republic"/>
    <s v="LATAM"/>
    <x v="8"/>
    <s v="FUR-FU-10002698"/>
    <x v="1"/>
    <s v="Furnishings"/>
    <s v="Deflect-O Clock, Erganomic"/>
    <x v="1290"/>
    <n v="49"/>
    <x v="42"/>
    <n v="3"/>
    <n v="0.5"/>
    <x v="4295"/>
    <n v="0.05"/>
    <s v="Medium"/>
    <n v="2013"/>
  </r>
  <r>
    <s v="ES-2013-1247278"/>
    <x v="1054"/>
    <d v="2013-12-17T00:00:00"/>
    <s v="Same Day"/>
    <s v="Victoria Pisteka"/>
    <x v="2"/>
    <s v="Madrid"/>
    <s v="Spain"/>
    <s v="EU"/>
    <x v="7"/>
    <s v="OFF-AP-10000330"/>
    <x v="0"/>
    <s v="Appliances"/>
    <s v="Hamilton Beach Stove, Red"/>
    <x v="1984"/>
    <n v="2712"/>
    <x v="1944"/>
    <n v="5"/>
    <n v="0"/>
    <x v="17894"/>
    <n v="226.25"/>
    <s v="High"/>
    <n v="2013"/>
  </r>
  <r>
    <s v="IN-2013-82323"/>
    <x v="1054"/>
    <d v="2013-12-22T00:00:00"/>
    <s v="Standard Class"/>
    <s v="Penelope Sewall"/>
    <x v="1"/>
    <s v="Northland"/>
    <s v="New Zealand"/>
    <s v="APAC"/>
    <x v="1"/>
    <s v="OFF-ST-10002221"/>
    <x v="0"/>
    <s v="Storage"/>
    <s v="Rogers Lockers, Industrial"/>
    <x v="1637"/>
    <n v="1273"/>
    <x v="1090"/>
    <n v="6"/>
    <n v="0"/>
    <x v="1417"/>
    <n v="120.88"/>
    <s v="Medium"/>
    <n v="2013"/>
  </r>
  <r>
    <s v="ES-2013-2162947"/>
    <x v="1054"/>
    <d v="2013-12-22T00:00:00"/>
    <s v="Standard Class"/>
    <s v="Susan Pistek"/>
    <x v="0"/>
    <s v="Ile-de-France"/>
    <s v="France"/>
    <s v="EU"/>
    <x v="6"/>
    <s v="TEC-CO-10001342"/>
    <x v="2"/>
    <s v="Copiers"/>
    <s v="HP Wireless Fax, Digital"/>
    <x v="2057"/>
    <n v="612"/>
    <x v="345"/>
    <n v="2"/>
    <n v="0.15"/>
    <x v="17895"/>
    <n v="87.79"/>
    <s v="High"/>
    <n v="2013"/>
  </r>
  <r>
    <s v="IN-2013-82323"/>
    <x v="1054"/>
    <d v="2013-12-22T00:00:00"/>
    <s v="Standard Class"/>
    <s v="Penelope Sewall"/>
    <x v="1"/>
    <s v="Northland"/>
    <s v="New Zealand"/>
    <s v="APAC"/>
    <x v="1"/>
    <s v="FUR-CH-10004455"/>
    <x v="1"/>
    <s v="Chairs"/>
    <s v="Harbour Creations Swivel Stool, Red"/>
    <x v="654"/>
    <n v="1441"/>
    <x v="715"/>
    <n v="8"/>
    <n v="0"/>
    <x v="1543"/>
    <n v="82.77"/>
    <s v="Medium"/>
    <n v="2013"/>
  </r>
  <r>
    <s v="IN-2013-86754"/>
    <x v="1054"/>
    <d v="2013-12-21T00:00:00"/>
    <s v="Standard Class"/>
    <s v="Doug O'Connell"/>
    <x v="0"/>
    <s v="Queensland"/>
    <s v="Australia"/>
    <s v="APAC"/>
    <x v="1"/>
    <s v="OFF-AP-10004785"/>
    <x v="0"/>
    <s v="Appliances"/>
    <s v="Cuisinart Microwave, Silver"/>
    <x v="222"/>
    <n v="1005"/>
    <x v="1448"/>
    <n v="6"/>
    <n v="0.4"/>
    <x v="17896"/>
    <n v="72.180000000000007"/>
    <s v="Medium"/>
    <n v="2013"/>
  </r>
  <r>
    <s v="IN-2013-86754"/>
    <x v="1054"/>
    <d v="2013-12-21T00:00:00"/>
    <s v="Standard Class"/>
    <s v="Doug O'Connell"/>
    <x v="0"/>
    <s v="Queensland"/>
    <s v="Australia"/>
    <s v="APAC"/>
    <x v="1"/>
    <s v="FUR-TA-10001226"/>
    <x v="1"/>
    <s v="Tables"/>
    <s v="Hon Conference Table, Rectangular"/>
    <x v="3547"/>
    <n v="1103"/>
    <x v="1910"/>
    <n v="2"/>
    <n v="0.4"/>
    <x v="12514"/>
    <n v="57.03"/>
    <s v="Medium"/>
    <n v="2013"/>
  </r>
  <r>
    <s v="ID-2013-17097"/>
    <x v="1054"/>
    <d v="2013-12-22T00:00:00"/>
    <s v="Second Class"/>
    <s v="Emily Phan"/>
    <x v="0"/>
    <s v="National Capital"/>
    <s v="Philippines"/>
    <s v="APAC"/>
    <x v="5"/>
    <s v="TEC-PH-10002806"/>
    <x v="2"/>
    <s v="Phones"/>
    <s v="Apple Audio Dock, VoIP"/>
    <x v="125"/>
    <n v="626"/>
    <x v="386"/>
    <n v="5"/>
    <n v="0.25"/>
    <x v="16212"/>
    <n v="47.21"/>
    <s v="Medium"/>
    <n v="2013"/>
  </r>
  <r>
    <s v="CA-2013-118332"/>
    <x v="1054"/>
    <d v="2013-12-24T00:00:00"/>
    <s v="Standard Class"/>
    <s v="Pete Kriz"/>
    <x v="0"/>
    <s v="California"/>
    <s v="United States"/>
    <s v="US"/>
    <x v="11"/>
    <s v="FUR-CH-10001708"/>
    <x v="1"/>
    <s v="Chairs"/>
    <s v="Office Star - Contemporary Swivel Chair with Padded Adjustable Arms and Flex Back"/>
    <x v="2907"/>
    <n v="564"/>
    <x v="1099"/>
    <n v="5"/>
    <n v="0.2"/>
    <x v="2876"/>
    <n v="47.09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SAN-10002323"/>
    <x v="0"/>
    <s v="Art"/>
    <s v="Sanford Sketch Pad, Fluorescent"/>
    <x v="1328"/>
    <n v="280"/>
    <x v="826"/>
    <n v="6"/>
    <n v="0"/>
    <x v="3198"/>
    <n v="34.39"/>
    <s v="High"/>
    <n v="2013"/>
  </r>
  <r>
    <s v="MO-2013-8650"/>
    <x v="1054"/>
    <d v="2013-12-21T00:00:00"/>
    <s v="Standard Class"/>
    <s v="Greg Maxwell"/>
    <x v="2"/>
    <s v="Rabat-Salé-Zemmour-Zaer"/>
    <s v="Morocco"/>
    <s v="Africa"/>
    <x v="0"/>
    <s v="TEC-OKI-10004735"/>
    <x v="2"/>
    <s v="Machines"/>
    <s v="Okidata Receipt Printer, Wireless"/>
    <x v="2924"/>
    <n v="246"/>
    <x v="137"/>
    <n v="2"/>
    <n v="0"/>
    <x v="12703"/>
    <n v="30.58"/>
    <s v="High"/>
    <n v="2013"/>
  </r>
  <r>
    <s v="ES-2013-1874662"/>
    <x v="1054"/>
    <d v="2013-12-21T00:00:00"/>
    <s v="Standard Class"/>
    <s v="Lisa DeCherney"/>
    <x v="0"/>
    <s v="Hainaut"/>
    <s v="Belgium"/>
    <s v="EU"/>
    <x v="6"/>
    <s v="TEC-CO-10000338"/>
    <x v="2"/>
    <s v="Copiers"/>
    <s v="Hewlett Fax and Copier, High-Speed"/>
    <x v="1589"/>
    <n v="382"/>
    <x v="505"/>
    <n v="2"/>
    <n v="0"/>
    <x v="13130"/>
    <n v="27.07"/>
    <s v="Medium"/>
    <n v="2013"/>
  </r>
  <r>
    <s v="ID-2013-53315"/>
    <x v="1054"/>
    <d v="2013-12-19T00:00:00"/>
    <s v="Second Class"/>
    <s v="Chuck Clark"/>
    <x v="1"/>
    <s v="Western Australia"/>
    <s v="Australia"/>
    <s v="APAC"/>
    <x v="1"/>
    <s v="OFF-PA-10003252"/>
    <x v="0"/>
    <s v="Paper"/>
    <s v="Xerox Note Cards, 8.5 x 11"/>
    <x v="2537"/>
    <n v="165"/>
    <x v="708"/>
    <n v="6"/>
    <n v="0.1"/>
    <x v="17897"/>
    <n v="26.07"/>
    <s v="High"/>
    <n v="2013"/>
  </r>
  <r>
    <s v="ES-2013-2162947"/>
    <x v="1054"/>
    <d v="2013-12-22T00:00:00"/>
    <s v="Standard Class"/>
    <s v="Susan Pistek"/>
    <x v="0"/>
    <s v="Ile-de-France"/>
    <s v="France"/>
    <s v="EU"/>
    <x v="6"/>
    <s v="OFF-BI-10000538"/>
    <x v="0"/>
    <s v="Binders"/>
    <s v="Acco Binding Machine, Clear"/>
    <x v="266"/>
    <n v="303"/>
    <x v="562"/>
    <n v="6"/>
    <n v="0"/>
    <x v="4730"/>
    <n v="26.04"/>
    <s v="High"/>
    <n v="2013"/>
  </r>
  <r>
    <s v="IN-2013-86754"/>
    <x v="1054"/>
    <d v="2013-12-21T00:00:00"/>
    <s v="Standard Class"/>
    <s v="Doug O'Connell"/>
    <x v="0"/>
    <s v="Queensland"/>
    <s v="Australia"/>
    <s v="APAC"/>
    <x v="1"/>
    <s v="TEC-CO-10001317"/>
    <x v="2"/>
    <s v="Copiers"/>
    <s v="Sharp Fax Machine, Digital"/>
    <x v="349"/>
    <n v="354"/>
    <x v="691"/>
    <n v="2"/>
    <n v="0.4"/>
    <x v="17898"/>
    <n v="24.66"/>
    <s v="Medium"/>
    <n v="2013"/>
  </r>
  <r>
    <s v="BU-2013-4720"/>
    <x v="1054"/>
    <d v="2013-12-18T00:00:00"/>
    <s v="First Class"/>
    <s v="Luke Foster"/>
    <x v="0"/>
    <s v="Sofiya-Grad"/>
    <s v="Bulgaria"/>
    <s v="EMEA"/>
    <x v="2"/>
    <s v="OFF-STO-10002708"/>
    <x v="0"/>
    <s v="Fasteners"/>
    <s v="Stockwell Thumb Tacks, Bulk Pack"/>
    <x v="208"/>
    <n v="105"/>
    <x v="262"/>
    <n v="8"/>
    <n v="0"/>
    <x v="7124"/>
    <n v="23.06"/>
    <s v="Medium"/>
    <n v="2013"/>
  </r>
  <r>
    <s v="IR-2013-9270"/>
    <x v="1054"/>
    <d v="2013-12-19T00:00:00"/>
    <s v="First Class"/>
    <s v="Michelle Moray"/>
    <x v="0"/>
    <s v="Razavi Khorasan"/>
    <s v="Iran"/>
    <s v="EMEA"/>
    <x v="2"/>
    <s v="TEC-HEW-10001558"/>
    <x v="2"/>
    <s v="Copiers"/>
    <s v="Hewlett Personal Copier, High-Speed"/>
    <x v="1083"/>
    <n v="142"/>
    <x v="87"/>
    <n v="1"/>
    <n v="0"/>
    <x v="2309"/>
    <n v="20.87"/>
    <s v="Critical"/>
    <n v="2013"/>
  </r>
  <r>
    <s v="MX-2013-126361"/>
    <x v="1054"/>
    <d v="2013-12-19T00:00:00"/>
    <s v="Second Class"/>
    <s v="Anna Häberlin"/>
    <x v="2"/>
    <s v="Granada"/>
    <s v="Nicaragua"/>
    <s v="LATAM"/>
    <x v="6"/>
    <s v="TEC-CO-10003370"/>
    <x v="2"/>
    <s v="Copiers"/>
    <s v="HP Ink, Color"/>
    <x v="892"/>
    <n v="173"/>
    <x v="332"/>
    <n v="2"/>
    <n v="2E-3"/>
    <x v="17899"/>
    <n v="18.75"/>
    <s v="High"/>
    <n v="2013"/>
  </r>
  <r>
    <s v="MX-2013-126361"/>
    <x v="1054"/>
    <d v="2013-12-19T00:00:00"/>
    <s v="Second Class"/>
    <s v="Anna Häberlin"/>
    <x v="2"/>
    <s v="Granada"/>
    <s v="Nicaragua"/>
    <s v="LATAM"/>
    <x v="6"/>
    <s v="TEC-PH-10001580"/>
    <x v="2"/>
    <s v="Phones"/>
    <s v="Apple Office Telephone, VoIP"/>
    <x v="1674"/>
    <n v="87"/>
    <x v="292"/>
    <n v="2"/>
    <n v="0"/>
    <x v="2503"/>
    <n v="17.09"/>
    <s v="High"/>
    <n v="2013"/>
  </r>
  <r>
    <s v="IN-2013-82323"/>
    <x v="1054"/>
    <d v="2013-12-22T00:00:00"/>
    <s v="Standard Class"/>
    <s v="Penelope Sewall"/>
    <x v="1"/>
    <s v="Northland"/>
    <s v="New Zealand"/>
    <s v="APAC"/>
    <x v="1"/>
    <s v="OFF-ST-10001290"/>
    <x v="0"/>
    <s v="Storage"/>
    <s v="Rogers Box, Industrial"/>
    <x v="975"/>
    <n v="147"/>
    <x v="307"/>
    <n v="6"/>
    <n v="0"/>
    <x v="45"/>
    <n v="15.18"/>
    <s v="Medium"/>
    <n v="2013"/>
  </r>
  <r>
    <s v="IN-2013-71207"/>
    <x v="1054"/>
    <d v="2013-12-19T00:00:00"/>
    <s v="First Class"/>
    <s v="Ivan Liston"/>
    <x v="0"/>
    <s v="Victoria"/>
    <s v="Australia"/>
    <s v="APAC"/>
    <x v="1"/>
    <s v="OFF-ST-10004703"/>
    <x v="0"/>
    <s v="Storage"/>
    <s v="Tenex Folders, Single Width"/>
    <x v="2295"/>
    <n v="42"/>
    <x v="93"/>
    <n v="2"/>
    <n v="0.1"/>
    <x v="118"/>
    <n v="13.92"/>
    <s v="Critical"/>
    <n v="2013"/>
  </r>
  <r>
    <s v="ES-2013-5103526"/>
    <x v="1054"/>
    <d v="2013-12-19T00:00:00"/>
    <s v="Second Class"/>
    <s v="Magdelene Morse"/>
    <x v="0"/>
    <s v="Berlin"/>
    <s v="Germany"/>
    <s v="EU"/>
    <x v="6"/>
    <s v="FUR-FU-10001915"/>
    <x v="1"/>
    <s v="Furnishings"/>
    <s v="Rubbermaid Stacking Tray, Black"/>
    <x v="776"/>
    <n v="204"/>
    <x v="661"/>
    <n v="9"/>
    <n v="0.1"/>
    <x v="6515"/>
    <n v="11.38"/>
    <s v="Medium"/>
    <n v="2013"/>
  </r>
  <r>
    <s v="NI-2013-2800"/>
    <x v="1054"/>
    <d v="2013-12-23T00:00:00"/>
    <s v="Standard Class"/>
    <s v="Kelly Andreada"/>
    <x v="0"/>
    <s v="Abia"/>
    <s v="Nigeria"/>
    <s v="Africa"/>
    <x v="0"/>
    <s v="OFF-FEL-10002867"/>
    <x v="0"/>
    <s v="Storage"/>
    <s v="Fellowes Lockers, Single Width"/>
    <x v="236"/>
    <n v="124"/>
    <x v="81"/>
    <n v="2"/>
    <n v="0.7"/>
    <x v="13733"/>
    <n v="10.84"/>
    <s v="Medium"/>
    <n v="2013"/>
  </r>
  <r>
    <s v="IT-2013-5519251"/>
    <x v="1054"/>
    <d v="2013-12-22T00:00:00"/>
    <s v="Second Class"/>
    <s v="Victor Preis"/>
    <x v="1"/>
    <s v="Bavaria"/>
    <s v="Germany"/>
    <s v="EU"/>
    <x v="6"/>
    <s v="OFF-ST-10001142"/>
    <x v="0"/>
    <s v="Storage"/>
    <s v="Smead Folders, Wire Frame"/>
    <x v="474"/>
    <n v="104"/>
    <x v="411"/>
    <n v="7"/>
    <n v="0.1"/>
    <x v="17900"/>
    <n v="10.64"/>
    <s v="Medium"/>
    <n v="2013"/>
  </r>
  <r>
    <s v="MX-2013-168872"/>
    <x v="1054"/>
    <d v="2013-12-24T00:00:00"/>
    <s v="Standard Class"/>
    <s v="Matt Collins"/>
    <x v="0"/>
    <s v="Holguín"/>
    <s v="Cuba"/>
    <s v="LATAM"/>
    <x v="8"/>
    <s v="TEC-CO-10000266"/>
    <x v="2"/>
    <s v="Copiers"/>
    <s v="Canon Copy Machine, Color"/>
    <x v="2672"/>
    <n v="175"/>
    <x v="577"/>
    <n v="1"/>
    <n v="2E-3"/>
    <x v="17901"/>
    <n v="9.07"/>
    <s v="Medium"/>
    <n v="2013"/>
  </r>
  <r>
    <s v="ID-2013-17097"/>
    <x v="1054"/>
    <d v="2013-12-22T00:00:00"/>
    <s v="Second Class"/>
    <s v="Emily Phan"/>
    <x v="0"/>
    <s v="National Capital"/>
    <s v="Philippines"/>
    <s v="APAC"/>
    <x v="5"/>
    <s v="OFF-EN-10004550"/>
    <x v="0"/>
    <s v="Envelopes"/>
    <s v="GlobeWeis Interoffice Envelope, Recycled"/>
    <x v="900"/>
    <n v="77"/>
    <x v="75"/>
    <n v="3"/>
    <n v="0.45"/>
    <x v="17902"/>
    <n v="9.06"/>
    <s v="Medium"/>
    <n v="2013"/>
  </r>
  <r>
    <s v="CA-2013-130442"/>
    <x v="1054"/>
    <d v="2013-12-20T00:00:00"/>
    <s v="First Class"/>
    <s v="Sandra Flanagan"/>
    <x v="0"/>
    <s v="North Carolina"/>
    <s v="United States"/>
    <s v="US"/>
    <x v="7"/>
    <s v="OFF-AP-10004859"/>
    <x v="0"/>
    <s v="Appliances"/>
    <s v="Acco 6 Outlet Guardian Premium Surge Suppressor"/>
    <x v="1607"/>
    <n v="35"/>
    <x v="228"/>
    <n v="3"/>
    <n v="0.2"/>
    <x v="1223"/>
    <n v="8.81"/>
    <s v="High"/>
    <n v="2013"/>
  </r>
  <r>
    <s v="PL-2013-7380"/>
    <x v="1054"/>
    <d v="2013-12-21T00:00:00"/>
    <s v="Standard Class"/>
    <s v="Mike Kennedy"/>
    <x v="0"/>
    <s v="Silesia"/>
    <s v="Poland"/>
    <s v="EMEA"/>
    <x v="2"/>
    <s v="OFF-SME-10001853"/>
    <x v="0"/>
    <s v="Storage"/>
    <s v="Smead Folders, Blue"/>
    <x v="1732"/>
    <n v="70"/>
    <x v="324"/>
    <n v="4"/>
    <n v="0"/>
    <x v="1887"/>
    <n v="8.68"/>
    <s v="High"/>
    <n v="2013"/>
  </r>
  <r>
    <s v="IN-2013-82603"/>
    <x v="1054"/>
    <d v="2013-12-20T00:00:00"/>
    <s v="Second Class"/>
    <s v="Michael Chen"/>
    <x v="0"/>
    <s v="Taranaki"/>
    <s v="New Zealand"/>
    <s v="APAC"/>
    <x v="1"/>
    <s v="OFF-EN-10000051"/>
    <x v="0"/>
    <s v="Envelopes"/>
    <s v="GlobeWeis Manila Envelope, with clear poly window"/>
    <x v="733"/>
    <n v="62"/>
    <x v="21"/>
    <n v="2"/>
    <n v="0"/>
    <x v="6123"/>
    <n v="6.61"/>
    <s v="Medium"/>
    <n v="2013"/>
  </r>
  <r>
    <s v="IN-2013-82323"/>
    <x v="1054"/>
    <d v="2013-12-22T00:00:00"/>
    <s v="Standard Class"/>
    <s v="Penelope Sewall"/>
    <x v="1"/>
    <s v="Northland"/>
    <s v="New Zealand"/>
    <s v="APAC"/>
    <x v="1"/>
    <s v="OFF-ST-10000794"/>
    <x v="0"/>
    <s v="Storage"/>
    <s v="Tenex Trays, Wire Frame"/>
    <x v="2772"/>
    <n v="107"/>
    <x v="183"/>
    <n v="2"/>
    <n v="0"/>
    <x v="9086"/>
    <n v="6.1"/>
    <s v="Medium"/>
    <n v="2013"/>
  </r>
  <r>
    <s v="IN-2013-61001"/>
    <x v="1054"/>
    <d v="2013-12-24T00:00:00"/>
    <s v="Standard Class"/>
    <s v="Roy Phan"/>
    <x v="2"/>
    <s v="Telangana"/>
    <s v="India"/>
    <s v="APAC"/>
    <x v="12"/>
    <s v="TEC-AC-10004704"/>
    <x v="2"/>
    <s v="Accessories"/>
    <s v="SanDisk Numeric Keypad, USB"/>
    <x v="1856"/>
    <n v="106"/>
    <x v="134"/>
    <n v="2"/>
    <n v="0"/>
    <x v="5153"/>
    <n v="5.39"/>
    <s v="Medium"/>
    <n v="2013"/>
  </r>
  <r>
    <s v="MX-2013-111829"/>
    <x v="1054"/>
    <d v="2013-12-22T00:00:00"/>
    <s v="Standard Class"/>
    <s v="Larry Blacks"/>
    <x v="0"/>
    <s v="Quezaltenango"/>
    <s v="Guatemala"/>
    <s v="LATAM"/>
    <x v="6"/>
    <s v="FUR-CH-10002132"/>
    <x v="1"/>
    <s v="Chairs"/>
    <s v="Hon Rocking Chair, Black"/>
    <x v="930"/>
    <n v="85"/>
    <x v="185"/>
    <n v="1"/>
    <n v="0"/>
    <x v="10028"/>
    <n v="4.83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KRA-10001967"/>
    <x v="0"/>
    <s v="Envelopes"/>
    <s v="Kraft Business Envelopes, Set of 50"/>
    <x v="342"/>
    <n v="40"/>
    <x v="113"/>
    <n v="2"/>
    <n v="0"/>
    <x v="2038"/>
    <n v="4.0999999999999996"/>
    <s v="High"/>
    <n v="2013"/>
  </r>
  <r>
    <s v="ES-2013-5939705"/>
    <x v="1054"/>
    <d v="2013-12-20T00:00:00"/>
    <s v="Second Class"/>
    <s v="Rick Wilson"/>
    <x v="2"/>
    <s v="Bavaria"/>
    <s v="Germany"/>
    <s v="EU"/>
    <x v="6"/>
    <s v="TEC-AC-10001636"/>
    <x v="2"/>
    <s v="Accessories"/>
    <s v="Belkin Mouse, Erganomic"/>
    <x v="1625"/>
    <n v="39"/>
    <x v="34"/>
    <n v="1"/>
    <n v="0"/>
    <x v="530"/>
    <n v="3.99"/>
    <s v="Medium"/>
    <n v="2013"/>
  </r>
  <r>
    <s v="TU-2013-2860"/>
    <x v="1054"/>
    <d v="2013-12-24T00:00:00"/>
    <s v="Standard Class"/>
    <s v="Tiffany House"/>
    <x v="2"/>
    <s v="Istanbul"/>
    <s v="Turkey"/>
    <s v="EMEA"/>
    <x v="2"/>
    <s v="FUR-IKE-10003642"/>
    <x v="1"/>
    <s v="Bookcases"/>
    <s v="Ikea 3-Shelf Cabinet, Pine"/>
    <x v="705"/>
    <n v="58"/>
    <x v="171"/>
    <n v="1"/>
    <n v="0.6"/>
    <x v="11023"/>
    <n v="3.36"/>
    <s v="Medium"/>
    <n v="2013"/>
  </r>
  <r>
    <s v="BU-2013-4720"/>
    <x v="1054"/>
    <d v="2013-12-18T00:00:00"/>
    <s v="First Class"/>
    <s v="Luke Foster"/>
    <x v="0"/>
    <s v="Sofiya-Grad"/>
    <s v="Bulgaria"/>
    <s v="EMEA"/>
    <x v="2"/>
    <s v="OFF-GLO-10004430"/>
    <x v="0"/>
    <s v="Envelopes"/>
    <s v="GlobeWeis Business Envelopes, Recycled"/>
    <x v="219"/>
    <n v="16"/>
    <x v="36"/>
    <n v="1"/>
    <n v="0"/>
    <x v="1199"/>
    <n v="3.17"/>
    <s v="Medium"/>
    <n v="2013"/>
  </r>
  <r>
    <s v="ID-2013-59244"/>
    <x v="1054"/>
    <d v="2013-12-22T00:00:00"/>
    <s v="Standard Class"/>
    <s v="Tony Sayre"/>
    <x v="0"/>
    <s v="Queensland"/>
    <s v="Australia"/>
    <s v="APAC"/>
    <x v="1"/>
    <s v="OFF-SU-10001689"/>
    <x v="0"/>
    <s v="Supplies"/>
    <s v="Acme Box Cutter, Easy Grip"/>
    <x v="1684"/>
    <n v="47"/>
    <x v="23"/>
    <n v="2"/>
    <n v="0.4"/>
    <x v="17903"/>
    <n v="3.16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FEL-10001792"/>
    <x v="0"/>
    <s v="Storage"/>
    <s v="Fellowes Folders, Wire Frame"/>
    <x v="150"/>
    <n v="25"/>
    <x v="196"/>
    <n v="1"/>
    <n v="0"/>
    <x v="876"/>
    <n v="3.13"/>
    <s v="High"/>
    <n v="2013"/>
  </r>
  <r>
    <s v="PL-2013-7380"/>
    <x v="1054"/>
    <d v="2013-12-21T00:00:00"/>
    <s v="Standard Class"/>
    <s v="Mike Kennedy"/>
    <x v="0"/>
    <s v="Silesia"/>
    <s v="Poland"/>
    <s v="EMEA"/>
    <x v="2"/>
    <s v="FUR-RUB-10001380"/>
    <x v="1"/>
    <s v="Furnishings"/>
    <s v="Rubbermaid Photo Frame, Erganomic"/>
    <x v="488"/>
    <n v="50"/>
    <x v="46"/>
    <n v="1"/>
    <n v="0"/>
    <x v="2497"/>
    <n v="2.0099999999999998"/>
    <s v="High"/>
    <n v="2013"/>
  </r>
  <r>
    <s v="CA-2013-155446"/>
    <x v="1054"/>
    <d v="2013-12-24T00:00:00"/>
    <s v="Standard Class"/>
    <s v="Tanja Norvell"/>
    <x v="1"/>
    <s v="California"/>
    <s v="United States"/>
    <s v="US"/>
    <x v="11"/>
    <s v="TEC-AC-10001445"/>
    <x v="2"/>
    <s v="Accessories"/>
    <s v="Imation USB 2.0 Swivel Flash Drive USB flash drive - 4 GB - Pink"/>
    <x v="2570"/>
    <n v="21"/>
    <x v="149"/>
    <n v="7"/>
    <n v="0"/>
    <x v="17904"/>
    <n v="1.66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CAM-10001761"/>
    <x v="0"/>
    <s v="Envelopes"/>
    <s v="Cameo Clasp Envelope, Security-Tint"/>
    <x v="339"/>
    <n v="12"/>
    <x v="43"/>
    <n v="1"/>
    <n v="0"/>
    <x v="346"/>
    <n v="1.62"/>
    <s v="High"/>
    <n v="2013"/>
  </r>
  <r>
    <s v="IN-2013-86754"/>
    <x v="1054"/>
    <d v="2013-12-21T00:00:00"/>
    <s v="Standard Class"/>
    <s v="Doug O'Connell"/>
    <x v="0"/>
    <s v="Queensland"/>
    <s v="Australia"/>
    <s v="APAC"/>
    <x v="1"/>
    <s v="OFF-BI-10000172"/>
    <x v="0"/>
    <s v="Binders"/>
    <s v="Ibico Index Tab, Clear"/>
    <x v="149"/>
    <n v="30"/>
    <x v="94"/>
    <n v="6"/>
    <n v="0.4"/>
    <x v="17905"/>
    <n v="1.6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SAN-10002020"/>
    <x v="0"/>
    <s v="Paper"/>
    <s v="SanDisk Parchment Paper, Multicolor"/>
    <x v="580"/>
    <n v="18"/>
    <x v="69"/>
    <n v="1"/>
    <n v="0"/>
    <x v="29"/>
    <n v="1.48"/>
    <s v="High"/>
    <n v="2013"/>
  </r>
  <r>
    <s v="PL-2013-7380"/>
    <x v="1054"/>
    <d v="2013-12-21T00:00:00"/>
    <s v="Standard Class"/>
    <s v="Mike Kennedy"/>
    <x v="0"/>
    <s v="Silesia"/>
    <s v="Poland"/>
    <s v="EMEA"/>
    <x v="2"/>
    <s v="OFF-ACC-10002853"/>
    <x v="0"/>
    <s v="Fasteners"/>
    <s v="Accos Thumb Tacks, Bulk Pack"/>
    <x v="3329"/>
    <n v="14"/>
    <x v="158"/>
    <n v="1"/>
    <n v="0"/>
    <x v="346"/>
    <n v="1.3"/>
    <s v="High"/>
    <n v="2013"/>
  </r>
  <r>
    <s v="ID-2013-17097"/>
    <x v="1054"/>
    <d v="2013-12-22T00:00:00"/>
    <s v="Second Class"/>
    <s v="Emily Phan"/>
    <x v="0"/>
    <s v="National Capital"/>
    <s v="Philippines"/>
    <s v="APAC"/>
    <x v="5"/>
    <s v="OFF-FA-10000248"/>
    <x v="0"/>
    <s v="Fasteners"/>
    <s v="Stockwell Rubber Bands, Assorted Sizes"/>
    <x v="730"/>
    <n v="15"/>
    <x v="37"/>
    <n v="2"/>
    <n v="0.45"/>
    <x v="17906"/>
    <n v="1.1499999999999999"/>
    <s v="Medium"/>
    <n v="2013"/>
  </r>
  <r>
    <s v="IR-2013-9270"/>
    <x v="1054"/>
    <d v="2013-12-19T00:00:00"/>
    <s v="First Class"/>
    <s v="Michelle Moray"/>
    <x v="0"/>
    <s v="Razavi Khorasan"/>
    <s v="Iran"/>
    <s v="EMEA"/>
    <x v="2"/>
    <s v="OFF-SME-10002250"/>
    <x v="0"/>
    <s v="Labels"/>
    <s v="Smead File Folder Labels, Alphabetical"/>
    <x v="882"/>
    <n v="9"/>
    <x v="82"/>
    <n v="1"/>
    <n v="0"/>
    <x v="549"/>
    <n v="0.95"/>
    <s v="Critical"/>
    <n v="2013"/>
  </r>
  <r>
    <s v="IN-2013-86754"/>
    <x v="1054"/>
    <d v="2013-12-21T00:00:00"/>
    <s v="Standard Class"/>
    <s v="Doug O'Connell"/>
    <x v="0"/>
    <s v="Queensland"/>
    <s v="Australia"/>
    <s v="APAC"/>
    <x v="1"/>
    <s v="OFF-PA-10004174"/>
    <x v="0"/>
    <s v="Paper"/>
    <s v="Enermax Computer Printout Paper, 8.5 x 11"/>
    <x v="2525"/>
    <n v="78"/>
    <x v="112"/>
    <n v="4"/>
    <n v="0.4"/>
    <x v="17907"/>
    <n v="0.94"/>
    <s v="Medium"/>
    <n v="2013"/>
  </r>
  <r>
    <s v="ID-2013-17097"/>
    <x v="1054"/>
    <d v="2013-12-22T00:00:00"/>
    <s v="Second Class"/>
    <s v="Emily Phan"/>
    <x v="0"/>
    <s v="National Capital"/>
    <s v="Philippines"/>
    <s v="APAC"/>
    <x v="5"/>
    <s v="OFF-LA-10002939"/>
    <x v="0"/>
    <s v="Labels"/>
    <s v="Harbour Creations Legal Exhibit Labels, 5000 Label Set"/>
    <x v="954"/>
    <n v="12"/>
    <x v="43"/>
    <n v="2"/>
    <n v="0.45"/>
    <x v="17908"/>
    <n v="0.84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ACC-10004538"/>
    <x v="0"/>
    <s v="Binders"/>
    <s v="Acco Binder Covers, Recycled"/>
    <x v="616"/>
    <n v="14"/>
    <x v="158"/>
    <n v="1"/>
    <n v="0"/>
    <x v="248"/>
    <n v="0.64"/>
    <s v="High"/>
    <n v="2013"/>
  </r>
  <r>
    <s v="US-2013-104794"/>
    <x v="1054"/>
    <d v="2013-12-20T00:00:00"/>
    <s v="First Class"/>
    <s v="Keith Dawkins"/>
    <x v="2"/>
    <s v="New York"/>
    <s v="United States"/>
    <s v="US"/>
    <x v="10"/>
    <s v="OFF-FA-10001754"/>
    <x v="0"/>
    <s v="Fasteners"/>
    <s v="Stockwell Gold Paper Clips"/>
    <x v="3713"/>
    <n v="4"/>
    <x v="44"/>
    <n v="2"/>
    <n v="0"/>
    <x v="17909"/>
    <n v="0.63"/>
    <s v="High"/>
    <n v="2013"/>
  </r>
  <r>
    <s v="NI-2013-2720"/>
    <x v="1054"/>
    <d v="2013-12-23T00:00:00"/>
    <s v="Standard Class"/>
    <s v="Ashley Jarboe"/>
    <x v="0"/>
    <s v="Kano"/>
    <s v="Nigeria"/>
    <s v="Africa"/>
    <x v="0"/>
    <s v="OFF-CAR-10001746"/>
    <x v="0"/>
    <s v="Binders"/>
    <s v="Cardinal Index Tab, Clear"/>
    <x v="508"/>
    <n v="8"/>
    <x v="267"/>
    <n v="4"/>
    <n v="0.7"/>
    <x v="17910"/>
    <n v="0.41"/>
    <s v="Medium"/>
    <n v="2013"/>
  </r>
  <r>
    <s v="NI-2013-2720"/>
    <x v="1054"/>
    <d v="2013-12-23T00:00:00"/>
    <s v="Standard Class"/>
    <s v="Ashley Jarboe"/>
    <x v="0"/>
    <s v="Kano"/>
    <s v="Nigeria"/>
    <s v="Africa"/>
    <x v="0"/>
    <s v="OFF-AVE-10002014"/>
    <x v="0"/>
    <s v="Labels"/>
    <s v="Avery Shipping Labels, Adjustable"/>
    <x v="1431"/>
    <n v="6"/>
    <x v="24"/>
    <n v="2"/>
    <n v="0.7"/>
    <x v="10980"/>
    <n v="0.31"/>
    <s v="Medium"/>
    <n v="2013"/>
  </r>
  <r>
    <s v="US-2013-100419"/>
    <x v="1054"/>
    <d v="2013-12-21T00:00:00"/>
    <s v="Second Class"/>
    <s v="Craig Carreira"/>
    <x v="0"/>
    <s v="Illinois"/>
    <s v="United States"/>
    <s v="US"/>
    <x v="6"/>
    <s v="OFF-BI-10002194"/>
    <x v="0"/>
    <s v="Binders"/>
    <s v="Cardinal Hold-It CD Pocket"/>
    <x v="3324"/>
    <n v="5"/>
    <x v="70"/>
    <n v="3"/>
    <n v="0.8"/>
    <x v="17911"/>
    <n v="0.13"/>
    <s v="Medium"/>
    <n v="2013"/>
  </r>
  <r>
    <s v="MZ-2013-3690"/>
    <x v="1055"/>
    <d v="2013-12-18T00:00:00"/>
    <s v="Same Day"/>
    <s v="Deirdre Greer"/>
    <x v="2"/>
    <s v="Cidade De Maputo"/>
    <s v="Mozambique"/>
    <s v="Africa"/>
    <x v="0"/>
    <s v="TEC-MOT-10002272"/>
    <x v="2"/>
    <s v="Phones"/>
    <s v="Motorola Smart Phone, with Caller ID"/>
    <x v="2733"/>
    <n v="2582"/>
    <x v="1101"/>
    <n v="4"/>
    <n v="0"/>
    <x v="17912"/>
    <n v="627.16999999999996"/>
    <s v="High"/>
    <n v="2013"/>
  </r>
  <r>
    <s v="CA-2013-117121"/>
    <x v="1055"/>
    <d v="2013-12-22T00:00:00"/>
    <s v="Standard Class"/>
    <s v="Adrian Barton"/>
    <x v="0"/>
    <s v="Michigan"/>
    <s v="United States"/>
    <s v="US"/>
    <x v="6"/>
    <s v="OFF-BI-10000545"/>
    <x v="0"/>
    <s v="Binders"/>
    <s v="GBC Ibimaster 500 Manual ProClick Binding System"/>
    <x v="3274"/>
    <n v="9893"/>
    <x v="1945"/>
    <n v="13"/>
    <n v="0"/>
    <x v="17913"/>
    <n v="498.7"/>
    <s v="Medium"/>
    <n v="2013"/>
  </r>
  <r>
    <s v="IN-2013-34170"/>
    <x v="1055"/>
    <d v="2013-12-25T00:00:00"/>
    <s v="Standard Class"/>
    <s v="Frank Hawley"/>
    <x v="2"/>
    <s v="Sulawesi Tengah"/>
    <s v="Indonesia"/>
    <s v="APAC"/>
    <x v="5"/>
    <s v="FUR-BO-10002990"/>
    <x v="1"/>
    <s v="Bookcases"/>
    <s v="Dania Library with Doors, Traditional"/>
    <x v="186"/>
    <n v="3707"/>
    <x v="1946"/>
    <n v="11"/>
    <n v="7.0000000000000007E-2"/>
    <x v="17914"/>
    <n v="298.44"/>
    <s v="Medium"/>
    <n v="2013"/>
  </r>
  <r>
    <s v="ES-2013-4100927"/>
    <x v="1055"/>
    <d v="2013-12-22T00:00:00"/>
    <s v="Standard Class"/>
    <s v="Sanjit Chand"/>
    <x v="0"/>
    <s v="Rhône-Alpes"/>
    <s v="France"/>
    <s v="EU"/>
    <x v="6"/>
    <s v="TEC-CO-10002174"/>
    <x v="2"/>
    <s v="Copiers"/>
    <s v="HP Copy Machine, Laser"/>
    <x v="799"/>
    <n v="1655"/>
    <x v="1528"/>
    <n v="8"/>
    <n v="0.15"/>
    <x v="17915"/>
    <n v="263.47000000000003"/>
    <s v="High"/>
    <n v="2013"/>
  </r>
  <r>
    <s v="CA-2013-155530"/>
    <x v="1055"/>
    <d v="2013-12-22T00:00:00"/>
    <s v="Standard Class"/>
    <s v="Charles McCrossin"/>
    <x v="0"/>
    <s v="California"/>
    <s v="United States"/>
    <s v="US"/>
    <x v="11"/>
    <s v="FUR-TA-10004256"/>
    <x v="1"/>
    <s v="Tables"/>
    <s v="Bretford “Just In Time” Height-Adjustable Multi-Task Work Tables"/>
    <x v="3546"/>
    <n v="2004"/>
    <x v="1249"/>
    <n v="6"/>
    <n v="0.2"/>
    <x v="17916"/>
    <n v="134.32"/>
    <s v="Medium"/>
    <n v="2013"/>
  </r>
  <r>
    <s v="MX-2013-149538"/>
    <x v="1055"/>
    <d v="2013-12-23T00:00:00"/>
    <s v="Standard Class"/>
    <s v="Tom Ashbrook"/>
    <x v="1"/>
    <s v="Durango"/>
    <s v="Mexico"/>
    <s v="LATAM"/>
    <x v="3"/>
    <s v="TEC-CO-10003212"/>
    <x v="2"/>
    <s v="Copiers"/>
    <s v="HP Copy Machine, High-Speed"/>
    <x v="721"/>
    <n v="1135"/>
    <x v="1329"/>
    <n v="7"/>
    <n v="2E-3"/>
    <x v="17917"/>
    <n v="105.05"/>
    <s v="High"/>
    <n v="2013"/>
  </r>
  <r>
    <s v="US-2013-120152"/>
    <x v="1055"/>
    <d v="2013-12-20T00:00:00"/>
    <s v="Second Class"/>
    <s v="Barry Französisch"/>
    <x v="2"/>
    <s v="Lima (city)"/>
    <s v="Peru"/>
    <s v="LATAM"/>
    <x v="7"/>
    <s v="TEC-PH-10003935"/>
    <x v="2"/>
    <s v="Phones"/>
    <s v="Cisco Speaker Phone, Full Size"/>
    <x v="1404"/>
    <n v="447"/>
    <x v="901"/>
    <n v="8"/>
    <n v="0.4"/>
    <x v="17918"/>
    <n v="87.66"/>
    <s v="Critical"/>
    <n v="2013"/>
  </r>
  <r>
    <s v="ID-2013-79117"/>
    <x v="1055"/>
    <d v="2013-12-20T00:00:00"/>
    <s v="Second Class"/>
    <s v="Kristen Hastings"/>
    <x v="2"/>
    <s v="Ho Chí Minh City"/>
    <s v="Vietnam"/>
    <s v="APAC"/>
    <x v="5"/>
    <s v="FUR-TA-10002256"/>
    <x v="1"/>
    <s v="Tables"/>
    <s v="Hon Wood Table, Fully Assembled"/>
    <x v="3644"/>
    <n v="458"/>
    <x v="369"/>
    <n v="2"/>
    <n v="0.56999999999999995"/>
    <x v="17919"/>
    <n v="84.75"/>
    <s v="High"/>
    <n v="2013"/>
  </r>
  <r>
    <s v="ES-2013-4568481"/>
    <x v="1055"/>
    <d v="2013-12-20T00:00:00"/>
    <s v="Second Class"/>
    <s v="Charles McCrossin"/>
    <x v="0"/>
    <s v="Mecklenburg-Vorpommern"/>
    <s v="Germany"/>
    <s v="EU"/>
    <x v="6"/>
    <s v="TEC-MA-10000331"/>
    <x v="2"/>
    <s v="Machines"/>
    <s v="Okidata Printer, White"/>
    <x v="2567"/>
    <n v="534"/>
    <x v="584"/>
    <n v="2"/>
    <n v="0"/>
    <x v="1722"/>
    <n v="81.540000000000006"/>
    <s v="High"/>
    <n v="2013"/>
  </r>
  <r>
    <s v="IT-2013-4762728"/>
    <x v="1055"/>
    <d v="2013-12-19T00:00:00"/>
    <s v="First Class"/>
    <s v="Marc Crier"/>
    <x v="0"/>
    <s v="North Rhine-Westphalia"/>
    <s v="Germany"/>
    <s v="EU"/>
    <x v="6"/>
    <s v="TEC-CO-10003362"/>
    <x v="2"/>
    <s v="Copiers"/>
    <s v="Sharp Fax and Copier, High-Speed"/>
    <x v="2420"/>
    <n v="334"/>
    <x v="105"/>
    <n v="2"/>
    <n v="0"/>
    <x v="3757"/>
    <n v="73.28"/>
    <s v="High"/>
    <n v="2013"/>
  </r>
  <r>
    <s v="ES-2013-5656834"/>
    <x v="1055"/>
    <d v="2013-12-25T00:00:00"/>
    <s v="Standard Class"/>
    <s v="Karen Daniels"/>
    <x v="0"/>
    <s v="Brittany"/>
    <s v="France"/>
    <s v="EU"/>
    <x v="6"/>
    <s v="TEC-MA-10002771"/>
    <x v="2"/>
    <s v="Machines"/>
    <s v="StarTech Inkjet, White"/>
    <x v="717"/>
    <n v="1270"/>
    <x v="1494"/>
    <n v="5"/>
    <n v="0.15"/>
    <x v="17920"/>
    <n v="71.39"/>
    <s v="Medium"/>
    <n v="2013"/>
  </r>
  <r>
    <s v="IT-2013-4762728"/>
    <x v="1055"/>
    <d v="2013-12-19T00:00:00"/>
    <s v="First Class"/>
    <s v="Marc Crier"/>
    <x v="0"/>
    <s v="North Rhine-Westphalia"/>
    <s v="Germany"/>
    <s v="EU"/>
    <x v="6"/>
    <s v="TEC-CO-10002240"/>
    <x v="2"/>
    <s v="Copiers"/>
    <s v="Canon Copy Machine, High-Speed"/>
    <x v="932"/>
    <n v="521"/>
    <x v="581"/>
    <n v="2"/>
    <n v="0"/>
    <x v="4511"/>
    <n v="68.91"/>
    <s v="High"/>
    <n v="2013"/>
  </r>
  <r>
    <s v="ID-2013-26813"/>
    <x v="1055"/>
    <d v="2013-12-22T00:00:00"/>
    <s v="Second Class"/>
    <s v="Greg Guthrie"/>
    <x v="2"/>
    <s v="Singapore"/>
    <s v="Singapore"/>
    <s v="APAC"/>
    <x v="5"/>
    <s v="OFF-SU-10001689"/>
    <x v="0"/>
    <s v="Supplies"/>
    <s v="Acme Box Cutter, Easy Grip"/>
    <x v="1684"/>
    <n v="434"/>
    <x v="770"/>
    <n v="11"/>
    <n v="0"/>
    <x v="1661"/>
    <n v="68.56"/>
    <s v="High"/>
    <n v="2013"/>
  </r>
  <r>
    <s v="MX-2013-149538"/>
    <x v="1055"/>
    <d v="2013-12-23T00:00:00"/>
    <s v="Standard Class"/>
    <s v="Tom Ashbrook"/>
    <x v="1"/>
    <s v="Durango"/>
    <s v="Mexico"/>
    <s v="LATAM"/>
    <x v="3"/>
    <s v="TEC-CO-10002571"/>
    <x v="2"/>
    <s v="Copiers"/>
    <s v="Hewlett Personal Copier, Digital"/>
    <x v="1478"/>
    <n v="479"/>
    <x v="806"/>
    <n v="5"/>
    <n v="2E-3"/>
    <x v="17921"/>
    <n v="64.77"/>
    <s v="High"/>
    <n v="2013"/>
  </r>
  <r>
    <s v="US-2013-120152"/>
    <x v="1055"/>
    <d v="2013-12-20T00:00:00"/>
    <s v="Second Class"/>
    <s v="Barry Französisch"/>
    <x v="2"/>
    <s v="Lima (city)"/>
    <s v="Peru"/>
    <s v="LATAM"/>
    <x v="7"/>
    <s v="TEC-AC-10001341"/>
    <x v="2"/>
    <s v="Accessories"/>
    <s v="Enermax Memory Card, USB"/>
    <x v="1405"/>
    <n v="229"/>
    <x v="417"/>
    <n v="5"/>
    <n v="0.4"/>
    <x v="17922"/>
    <n v="63.99"/>
    <s v="Critical"/>
    <n v="2013"/>
  </r>
  <r>
    <s v="ES-2013-4670866"/>
    <x v="1055"/>
    <d v="2013-12-20T00:00:00"/>
    <s v="First Class"/>
    <s v="Julia West"/>
    <x v="0"/>
    <s v="North Rhine-Westphalia"/>
    <s v="Germany"/>
    <s v="EU"/>
    <x v="6"/>
    <s v="FUR-BO-10001943"/>
    <x v="1"/>
    <s v="Bookcases"/>
    <s v="Safco Library with Doors, Traditional"/>
    <x v="2081"/>
    <n v="702"/>
    <x v="795"/>
    <n v="2"/>
    <n v="0.1"/>
    <x v="17923"/>
    <n v="61.48"/>
    <s v="Medium"/>
    <n v="2013"/>
  </r>
  <r>
    <s v="CA-2013-7950"/>
    <x v="1055"/>
    <d v="2013-12-20T00:00:00"/>
    <s v="Second Class"/>
    <s v="Gene Hale"/>
    <x v="2"/>
    <s v="Saskatchewan"/>
    <s v="Canada"/>
    <s v="Canada"/>
    <x v="4"/>
    <s v="OFF-HOO-10004243"/>
    <x v="0"/>
    <s v="Appliances"/>
    <s v="Hoover Microwave, Black"/>
    <x v="558"/>
    <n v="308"/>
    <x v="522"/>
    <n v="1"/>
    <n v="0"/>
    <x v="5153"/>
    <n v="53.55"/>
    <s v="High"/>
    <n v="2013"/>
  </r>
  <r>
    <s v="ES-2013-4670866"/>
    <x v="1055"/>
    <d v="2013-12-20T00:00:00"/>
    <s v="First Class"/>
    <s v="Julia West"/>
    <x v="0"/>
    <s v="North Rhine-Westphalia"/>
    <s v="Germany"/>
    <s v="EU"/>
    <x v="6"/>
    <s v="TEC-PH-10004241"/>
    <x v="2"/>
    <s v="Phones"/>
    <s v="Cisco Headset, Cordless"/>
    <x v="542"/>
    <n v="548"/>
    <x v="1877"/>
    <n v="6"/>
    <n v="0"/>
    <x v="10169"/>
    <n v="46.28"/>
    <s v="Medium"/>
    <n v="2013"/>
  </r>
  <r>
    <s v="US-2013-132437"/>
    <x v="1055"/>
    <d v="2013-12-21T00:00:00"/>
    <s v="First Class"/>
    <s v="David Smith"/>
    <x v="2"/>
    <s v="Panama"/>
    <s v="Panama"/>
    <s v="LATAM"/>
    <x v="6"/>
    <s v="FUR-CH-10001130"/>
    <x v="1"/>
    <s v="Chairs"/>
    <s v="Harbour Creations Swivel Stool, Set of Two"/>
    <x v="283"/>
    <n v="219"/>
    <x v="194"/>
    <n v="3"/>
    <n v="0.4"/>
    <x v="17924"/>
    <n v="44.88"/>
    <s v="Medium"/>
    <n v="2013"/>
  </r>
  <r>
    <s v="US-2013-160486"/>
    <x v="1055"/>
    <d v="2013-12-18T00:00:00"/>
    <s v="Same Day"/>
    <s v="Jennifer Patt"/>
    <x v="2"/>
    <s v="Francisco Morazán"/>
    <s v="Honduras"/>
    <s v="LATAM"/>
    <x v="6"/>
    <s v="FUR-BO-10002214"/>
    <x v="1"/>
    <s v="Bookcases"/>
    <s v="Dania Floating Shelf Set, Traditional"/>
    <x v="124"/>
    <n v="135"/>
    <x v="18"/>
    <n v="2"/>
    <n v="0.4"/>
    <x v="14976"/>
    <n v="42.34"/>
    <s v="Critical"/>
    <n v="2013"/>
  </r>
  <r>
    <s v="NI-2013-7440"/>
    <x v="1055"/>
    <d v="2013-12-19T00:00:00"/>
    <s v="First Class"/>
    <s v="Anthony Jacobs"/>
    <x v="2"/>
    <s v="Borno"/>
    <s v="Nigeria"/>
    <s v="Africa"/>
    <x v="0"/>
    <s v="TEC-STA-10002650"/>
    <x v="2"/>
    <s v="Machines"/>
    <s v="StarTech Card Printer, Wireless"/>
    <x v="3050"/>
    <n v="196"/>
    <x v="169"/>
    <n v="4"/>
    <n v="0.7"/>
    <x v="17925"/>
    <n v="33.979999999999997"/>
    <s v="High"/>
    <n v="2013"/>
  </r>
  <r>
    <s v="ES-2013-3764055"/>
    <x v="1055"/>
    <d v="2013-12-24T00:00:00"/>
    <s v="Standard Class"/>
    <s v="Cindy Chapman"/>
    <x v="0"/>
    <s v="Scotland"/>
    <s v="United Kingdom"/>
    <s v="EU"/>
    <x v="3"/>
    <s v="FUR-BO-10001834"/>
    <x v="1"/>
    <s v="Bookcases"/>
    <s v="Ikea 3-Shelf Cabinet, Mobile"/>
    <x v="1581"/>
    <n v="435"/>
    <x v="1257"/>
    <n v="3"/>
    <n v="0"/>
    <x v="17926"/>
    <n v="33.32"/>
    <s v="Medium"/>
    <n v="2013"/>
  </r>
  <r>
    <s v="MX-2013-103639"/>
    <x v="1055"/>
    <d v="2013-12-22T00:00:00"/>
    <s v="Second Class"/>
    <s v="Carol Darley"/>
    <x v="0"/>
    <s v="Guatemala"/>
    <s v="Guatemala"/>
    <s v="LATAM"/>
    <x v="6"/>
    <s v="FUR-FU-10003362"/>
    <x v="1"/>
    <s v="Furnishings"/>
    <s v="Rubbermaid Stacking Tray, Erganomic"/>
    <x v="329"/>
    <n v="190"/>
    <x v="294"/>
    <n v="12"/>
    <n v="0"/>
    <x v="2279"/>
    <n v="31.09"/>
    <s v="High"/>
    <n v="2013"/>
  </r>
  <r>
    <s v="MX-2013-145275"/>
    <x v="1055"/>
    <d v="2013-12-20T00:00:00"/>
    <s v="Second Class"/>
    <s v="Tom Ashbrook"/>
    <x v="1"/>
    <s v="Colima"/>
    <s v="Mexico"/>
    <s v="LATAM"/>
    <x v="3"/>
    <s v="TEC-CO-10002759"/>
    <x v="2"/>
    <s v="Copiers"/>
    <s v="HP Copy Machine, Laser"/>
    <x v="799"/>
    <n v="162"/>
    <x v="97"/>
    <n v="1"/>
    <n v="2E-3"/>
    <x v="17927"/>
    <n v="29.74"/>
    <s v="Medium"/>
    <n v="2013"/>
  </r>
  <r>
    <s v="IT-2013-4762728"/>
    <x v="1055"/>
    <d v="2013-12-19T00:00:00"/>
    <s v="First Class"/>
    <s v="Marc Crier"/>
    <x v="0"/>
    <s v="North Rhine-Westphalia"/>
    <s v="Germany"/>
    <s v="EU"/>
    <x v="6"/>
    <s v="OFF-ST-10000632"/>
    <x v="0"/>
    <s v="Storage"/>
    <s v="Rogers Shelving, Single Width"/>
    <x v="1840"/>
    <n v="168"/>
    <x v="465"/>
    <n v="3"/>
    <n v="0.1"/>
    <x v="12399"/>
    <n v="26.46"/>
    <s v="High"/>
    <n v="2013"/>
  </r>
  <r>
    <s v="ES-2013-4670866"/>
    <x v="1055"/>
    <d v="2013-12-20T00:00:00"/>
    <s v="First Class"/>
    <s v="Julia West"/>
    <x v="0"/>
    <s v="North Rhine-Westphalia"/>
    <s v="Germany"/>
    <s v="EU"/>
    <x v="6"/>
    <s v="TEC-AC-10002883"/>
    <x v="2"/>
    <s v="Accessories"/>
    <s v="Belkin Flash Drive, USB"/>
    <x v="1759"/>
    <n v="211"/>
    <x v="11"/>
    <n v="5"/>
    <n v="0"/>
    <x v="5704"/>
    <n v="24.26"/>
    <s v="Medium"/>
    <n v="2013"/>
  </r>
  <r>
    <s v="MX-2013-101126"/>
    <x v="1055"/>
    <d v="2013-12-23T00:00:00"/>
    <s v="Standard Class"/>
    <s v="Lisa Hazard"/>
    <x v="0"/>
    <s v="Cienfuegos"/>
    <s v="Cuba"/>
    <s v="LATAM"/>
    <x v="8"/>
    <s v="OFF-ST-10004646"/>
    <x v="0"/>
    <s v="Storage"/>
    <s v="Fellowes Lockers, Blue"/>
    <x v="207"/>
    <n v="1106"/>
    <x v="1452"/>
    <n v="8"/>
    <n v="0"/>
    <x v="17928"/>
    <n v="19.37"/>
    <s v="Medium"/>
    <n v="2013"/>
  </r>
  <r>
    <s v="IT-2013-5081262"/>
    <x v="1055"/>
    <d v="2013-12-22T00:00:00"/>
    <s v="Second Class"/>
    <s v="Tamara Willingham"/>
    <x v="1"/>
    <s v="England"/>
    <s v="United Kingdom"/>
    <s v="EU"/>
    <x v="3"/>
    <s v="FUR-FU-10002655"/>
    <x v="1"/>
    <s v="Furnishings"/>
    <s v="Deflect-O Door Stop, Black"/>
    <x v="2197"/>
    <n v="246"/>
    <x v="137"/>
    <n v="8"/>
    <n v="0.3"/>
    <x v="17929"/>
    <n v="18.149999999999999"/>
    <s v="High"/>
    <n v="2013"/>
  </r>
  <r>
    <s v="IR-2013-5360"/>
    <x v="1055"/>
    <d v="2013-12-19T00:00:00"/>
    <s v="First Class"/>
    <s v="Dan Campbell"/>
    <x v="0"/>
    <s v="Hamadan"/>
    <s v="Iran"/>
    <s v="EMEA"/>
    <x v="2"/>
    <s v="OFF-CAR-10004408"/>
    <x v="0"/>
    <s v="Binders"/>
    <s v="Cardinal 3-Hole Punch, Economy"/>
    <x v="486"/>
    <n v="58"/>
    <x v="171"/>
    <n v="2"/>
    <n v="0"/>
    <x v="1392"/>
    <n v="16.93"/>
    <s v="Critical"/>
    <n v="2013"/>
  </r>
  <r>
    <s v="CA-2013-7950"/>
    <x v="1055"/>
    <d v="2013-12-20T00:00:00"/>
    <s v="Second Class"/>
    <s v="Gene Hale"/>
    <x v="2"/>
    <s v="Saskatchewan"/>
    <s v="Canada"/>
    <s v="Canada"/>
    <x v="4"/>
    <s v="TEC-SAM-10003538"/>
    <x v="2"/>
    <s v="Phones"/>
    <s v="Samsung Speaker Phone, Full Size"/>
    <x v="1398"/>
    <n v="125"/>
    <x v="362"/>
    <n v="1"/>
    <n v="0"/>
    <x v="665"/>
    <n v="16.5"/>
    <s v="High"/>
    <n v="2013"/>
  </r>
  <r>
    <s v="ID-2013-61771"/>
    <x v="1055"/>
    <d v="2013-12-23T00:00:00"/>
    <s v="Standard Class"/>
    <s v="Benjamin Farhat"/>
    <x v="1"/>
    <s v="Anhui"/>
    <s v="China"/>
    <s v="APAC"/>
    <x v="9"/>
    <s v="TEC-AC-10001090"/>
    <x v="2"/>
    <s v="Accessories"/>
    <s v="Enermax Mouse, Programmable"/>
    <x v="1696"/>
    <n v="209"/>
    <x v="315"/>
    <n v="5"/>
    <n v="0"/>
    <x v="12232"/>
    <n v="16.14"/>
    <s v="Medium"/>
    <n v="2013"/>
  </r>
  <r>
    <s v="US-2013-160486"/>
    <x v="1055"/>
    <d v="2013-12-18T00:00:00"/>
    <s v="Same Day"/>
    <s v="Jennifer Patt"/>
    <x v="2"/>
    <s v="Francisco Morazán"/>
    <s v="Honduras"/>
    <s v="LATAM"/>
    <x v="6"/>
    <s v="OFF-ST-10004835"/>
    <x v="0"/>
    <s v="Storage"/>
    <s v="Fellowes File Cart, Wire Frame"/>
    <x v="813"/>
    <n v="55"/>
    <x v="5"/>
    <n v="1"/>
    <n v="0.4"/>
    <x v="17930"/>
    <n v="16.09"/>
    <s v="Critical"/>
    <n v="2013"/>
  </r>
  <r>
    <s v="IN-2013-66202"/>
    <x v="1055"/>
    <d v="2013-12-22T00:00:00"/>
    <s v="Standard Class"/>
    <s v="Phillip Flathmann"/>
    <x v="0"/>
    <s v="Liaoning"/>
    <s v="China"/>
    <s v="APAC"/>
    <x v="9"/>
    <s v="OFF-AR-10000851"/>
    <x v="0"/>
    <s v="Art"/>
    <s v="Sanford Sketch Pad, Blue"/>
    <x v="1929"/>
    <n v="182"/>
    <x v="181"/>
    <n v="4"/>
    <n v="0"/>
    <x v="5283"/>
    <n v="15.85"/>
    <s v="High"/>
    <n v="2013"/>
  </r>
  <r>
    <s v="MX-2013-101126"/>
    <x v="1055"/>
    <d v="2013-12-23T00:00:00"/>
    <s v="Standard Class"/>
    <s v="Lisa Hazard"/>
    <x v="0"/>
    <s v="Cienfuegos"/>
    <s v="Cuba"/>
    <s v="LATAM"/>
    <x v="8"/>
    <s v="FUR-FU-10003419"/>
    <x v="1"/>
    <s v="Furnishings"/>
    <s v="Eldon Clock, Erganomic"/>
    <x v="551"/>
    <n v="184"/>
    <x v="334"/>
    <n v="5"/>
    <n v="0"/>
    <x v="14853"/>
    <n v="15.16"/>
    <s v="Medium"/>
    <n v="2013"/>
  </r>
  <r>
    <s v="US-2013-116099"/>
    <x v="1055"/>
    <d v="2013-12-24T00:00:00"/>
    <s v="Standard Class"/>
    <s v="Kean Takahito"/>
    <x v="0"/>
    <s v="Jujuy"/>
    <s v="Argentina"/>
    <s v="LATAM"/>
    <x v="7"/>
    <s v="FUR-BO-10000087"/>
    <x v="1"/>
    <s v="Bookcases"/>
    <s v="Sauder Corner Shelving, Pine"/>
    <x v="1244"/>
    <n v="297"/>
    <x v="301"/>
    <n v="5"/>
    <n v="0.4"/>
    <x v="17931"/>
    <n v="13.75"/>
    <s v="Medium"/>
    <n v="2013"/>
  </r>
  <r>
    <s v="IR-2013-5360"/>
    <x v="1055"/>
    <d v="2013-12-19T00:00:00"/>
    <s v="First Class"/>
    <s v="Dan Campbell"/>
    <x v="0"/>
    <s v="Hamadan"/>
    <s v="Iran"/>
    <s v="EMEA"/>
    <x v="2"/>
    <s v="OFF-BIC-10002942"/>
    <x v="0"/>
    <s v="Art"/>
    <s v="BIC Highlighters, Easy-Erase"/>
    <x v="1181"/>
    <n v="38"/>
    <x v="33"/>
    <n v="2"/>
    <n v="0"/>
    <x v="6253"/>
    <n v="13.41"/>
    <s v="Critical"/>
    <n v="2013"/>
  </r>
  <r>
    <s v="IT-2013-5081262"/>
    <x v="1055"/>
    <d v="2013-12-22T00:00:00"/>
    <s v="Second Class"/>
    <s v="Tamara Willingham"/>
    <x v="1"/>
    <s v="England"/>
    <s v="United Kingdom"/>
    <s v="EU"/>
    <x v="3"/>
    <s v="OFF-BI-10001253"/>
    <x v="0"/>
    <s v="Binders"/>
    <s v="Acco Binder Covers, Recycled"/>
    <x v="616"/>
    <n v="96"/>
    <x v="529"/>
    <n v="7"/>
    <n v="0"/>
    <x v="1397"/>
    <n v="13.04"/>
    <s v="High"/>
    <n v="2013"/>
  </r>
  <r>
    <s v="MX-2013-103639"/>
    <x v="1055"/>
    <d v="2013-12-22T00:00:00"/>
    <s v="Second Class"/>
    <s v="Carol Darley"/>
    <x v="0"/>
    <s v="Guatemala"/>
    <s v="Guatemala"/>
    <s v="LATAM"/>
    <x v="6"/>
    <s v="OFF-AR-10003691"/>
    <x v="0"/>
    <s v="Art"/>
    <s v="Stanley Sketch Pad, Easy-Erase"/>
    <x v="66"/>
    <n v="89"/>
    <x v="263"/>
    <n v="3"/>
    <n v="0"/>
    <x v="3231"/>
    <n v="11.8"/>
    <s v="High"/>
    <n v="2013"/>
  </r>
  <r>
    <s v="CA-2013-147109"/>
    <x v="1055"/>
    <d v="2013-12-22T00:00:00"/>
    <s v="Standard Class"/>
    <s v="Adam Hart"/>
    <x v="2"/>
    <s v="Texas"/>
    <s v="United States"/>
    <s v="US"/>
    <x v="6"/>
    <s v="TEC-AC-10002942"/>
    <x v="2"/>
    <s v="Accessories"/>
    <s v="WD My Passport Ultra 1TB Portable External Hard Drive"/>
    <x v="2586"/>
    <n v="166"/>
    <x v="31"/>
    <n v="3"/>
    <n v="0.2"/>
    <x v="12306"/>
    <n v="11.15"/>
    <s v="Medium"/>
    <n v="2013"/>
  </r>
  <r>
    <s v="TU-2013-4930"/>
    <x v="1055"/>
    <d v="2013-12-20T00:00:00"/>
    <s v="Second Class"/>
    <s v="Andrew Roberts"/>
    <x v="0"/>
    <s v="Ankara"/>
    <s v="Turkey"/>
    <s v="EMEA"/>
    <x v="2"/>
    <s v="OFF-ACC-10002680"/>
    <x v="0"/>
    <s v="Binders"/>
    <s v="Acco Binding Machine, Recycled"/>
    <x v="478"/>
    <n v="82"/>
    <x v="227"/>
    <n v="4"/>
    <n v="0.6"/>
    <x v="17932"/>
    <n v="10.89"/>
    <s v="Medium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ST-10000020"/>
    <x v="0"/>
    <s v="Storage"/>
    <s v="Fellowes Folders, Single Width"/>
    <x v="1297"/>
    <n v="132"/>
    <x v="231"/>
    <n v="5"/>
    <n v="0"/>
    <x v="17933"/>
    <n v="10.45"/>
    <s v="Medium"/>
    <n v="2013"/>
  </r>
  <r>
    <s v="MX-2013-101126"/>
    <x v="1055"/>
    <d v="2013-12-23T00:00:00"/>
    <s v="Standard Class"/>
    <s v="Lisa Hazard"/>
    <x v="0"/>
    <s v="Cienfuegos"/>
    <s v="Cuba"/>
    <s v="LATAM"/>
    <x v="8"/>
    <s v="TEC-CO-10004185"/>
    <x v="2"/>
    <s v="Copiers"/>
    <s v="Sharp Personal Copier, High-Speed"/>
    <x v="2957"/>
    <n v="157"/>
    <x v="109"/>
    <n v="2"/>
    <n v="2E-3"/>
    <x v="11288"/>
    <n v="9.8699999999999992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OFF-SU-10001868"/>
    <x v="0"/>
    <s v="Supplies"/>
    <s v="Elite Box Cutter, Steel"/>
    <x v="2698"/>
    <n v="114"/>
    <x v="4"/>
    <n v="5"/>
    <n v="0"/>
    <x v="15430"/>
    <n v="9.85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FUR-BO-10003631"/>
    <x v="1"/>
    <s v="Bookcases"/>
    <s v="Safco Stackable Bookrack, Mobile"/>
    <x v="311"/>
    <n v="79"/>
    <x v="142"/>
    <n v="1"/>
    <n v="0.2"/>
    <x v="17934"/>
    <n v="9.65"/>
    <s v="Medium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AR-10001482"/>
    <x v="0"/>
    <s v="Art"/>
    <s v="Stanley Markers, Easy-Erase"/>
    <x v="1036"/>
    <n v="112"/>
    <x v="271"/>
    <n v="5"/>
    <n v="0"/>
    <x v="109"/>
    <n v="9.3800000000000008"/>
    <s v="Medium"/>
    <n v="2013"/>
  </r>
  <r>
    <s v="ID-2013-85732"/>
    <x v="1055"/>
    <d v="2013-12-23T00:00:00"/>
    <s v="Second Class"/>
    <s v="Trudy Glocke"/>
    <x v="0"/>
    <s v="Queensland"/>
    <s v="Australia"/>
    <s v="APAC"/>
    <x v="1"/>
    <s v="TEC-AC-10003626"/>
    <x v="2"/>
    <s v="Accessories"/>
    <s v="Enermax Numeric Keypad, Bluetooth"/>
    <x v="1466"/>
    <n v="69"/>
    <x v="17"/>
    <n v="2"/>
    <n v="0.4"/>
    <x v="13767"/>
    <n v="8.69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TEC-CO-10004171"/>
    <x v="2"/>
    <s v="Copiers"/>
    <s v="Sharp Fax and Copier, Digital"/>
    <x v="1692"/>
    <n v="112"/>
    <x v="271"/>
    <n v="1"/>
    <n v="2E-3"/>
    <x v="17935"/>
    <n v="8"/>
    <s v="Medium"/>
    <n v="2013"/>
  </r>
  <r>
    <s v="ID-2013-79117"/>
    <x v="1055"/>
    <d v="2013-12-20T00:00:00"/>
    <s v="Second Class"/>
    <s v="Kristen Hastings"/>
    <x v="2"/>
    <s v="Ho Chí Minh City"/>
    <s v="Vietnam"/>
    <s v="APAC"/>
    <x v="5"/>
    <s v="OFF-SU-10000484"/>
    <x v="0"/>
    <s v="Supplies"/>
    <s v="Kleencut Ruler, High Speed"/>
    <x v="390"/>
    <n v="90"/>
    <x v="40"/>
    <n v="8"/>
    <n v="0.17"/>
    <x v="17936"/>
    <n v="7.66"/>
    <s v="High"/>
    <n v="2013"/>
  </r>
  <r>
    <s v="ID-2013-61771"/>
    <x v="1055"/>
    <d v="2013-12-23T00:00:00"/>
    <s v="Standard Class"/>
    <s v="Benjamin Farhat"/>
    <x v="1"/>
    <s v="Anhui"/>
    <s v="China"/>
    <s v="APAC"/>
    <x v="9"/>
    <s v="OFF-EN-10003540"/>
    <x v="0"/>
    <s v="Envelopes"/>
    <s v="Cameo Mailers, Set of 50"/>
    <x v="750"/>
    <n v="76"/>
    <x v="224"/>
    <n v="2"/>
    <n v="0"/>
    <x v="663"/>
    <n v="7.28"/>
    <s v="Medium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AR-10004825"/>
    <x v="0"/>
    <s v="Art"/>
    <s v="BIC Canvas, Fluorescent"/>
    <x v="1868"/>
    <n v="110"/>
    <x v="138"/>
    <n v="2"/>
    <n v="0"/>
    <x v="7302"/>
    <n v="6.79"/>
    <s v="Medium"/>
    <n v="2013"/>
  </r>
  <r>
    <s v="US-2013-160486"/>
    <x v="1055"/>
    <d v="2013-12-18T00:00:00"/>
    <s v="Same Day"/>
    <s v="Jennifer Patt"/>
    <x v="2"/>
    <s v="Francisco Morazán"/>
    <s v="Honduras"/>
    <s v="LATAM"/>
    <x v="6"/>
    <s v="OFF-LA-10002895"/>
    <x v="0"/>
    <s v="Labels"/>
    <s v="Avery Legal Exhibit Labels, Laser Printer Compatible"/>
    <x v="1498"/>
    <n v="23"/>
    <x v="188"/>
    <n v="5"/>
    <n v="0.4"/>
    <x v="17937"/>
    <n v="6.69"/>
    <s v="Critical"/>
    <n v="2013"/>
  </r>
  <r>
    <s v="MX-2013-145275"/>
    <x v="1055"/>
    <d v="2013-12-20T00:00:00"/>
    <s v="Second Class"/>
    <s v="Tom Ashbrook"/>
    <x v="1"/>
    <s v="Colima"/>
    <s v="Mexico"/>
    <s v="LATAM"/>
    <x v="3"/>
    <s v="OFF-EN-10003577"/>
    <x v="0"/>
    <s v="Envelopes"/>
    <s v="GlobeWeis Manila Envelope, with clear poly window"/>
    <x v="733"/>
    <n v="124"/>
    <x v="81"/>
    <n v="6"/>
    <n v="0"/>
    <x v="2906"/>
    <n v="6.11"/>
    <s v="Medium"/>
    <n v="2013"/>
  </r>
  <r>
    <s v="NI-2013-7440"/>
    <x v="1055"/>
    <d v="2013-12-19T00:00:00"/>
    <s v="First Class"/>
    <s v="Anthony Jacobs"/>
    <x v="2"/>
    <s v="Borno"/>
    <s v="Nigeria"/>
    <s v="Africa"/>
    <x v="0"/>
    <s v="TEC-PAN-10002454"/>
    <x v="2"/>
    <s v="Machines"/>
    <s v="Panasonic Phone, Red"/>
    <x v="298"/>
    <n v="25"/>
    <x v="196"/>
    <n v="1"/>
    <n v="0.7"/>
    <x v="17938"/>
    <n v="5.8"/>
    <s v="High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FA-10004257"/>
    <x v="0"/>
    <s v="Fasteners"/>
    <s v="Accos Clamps, Metal"/>
    <x v="2278"/>
    <n v="78"/>
    <x v="112"/>
    <n v="4"/>
    <n v="0"/>
    <x v="869"/>
    <n v="5.59"/>
    <s v="Medium"/>
    <n v="2013"/>
  </r>
  <r>
    <s v="ID-2013-61771"/>
    <x v="1055"/>
    <d v="2013-12-23T00:00:00"/>
    <s v="Standard Class"/>
    <s v="Benjamin Farhat"/>
    <x v="1"/>
    <s v="Anhui"/>
    <s v="China"/>
    <s v="APAC"/>
    <x v="9"/>
    <s v="OFF-AR-10004219"/>
    <x v="0"/>
    <s v="Art"/>
    <s v="Sanford Pencil Sharpener, Easy-Erase"/>
    <x v="534"/>
    <n v="81"/>
    <x v="22"/>
    <n v="3"/>
    <n v="0"/>
    <x v="3088"/>
    <n v="5.03"/>
    <s v="Medium"/>
    <n v="2013"/>
  </r>
  <r>
    <s v="CA-2013-147109"/>
    <x v="1055"/>
    <d v="2013-12-22T00:00:00"/>
    <s v="Standard Class"/>
    <s v="Adam Hart"/>
    <x v="2"/>
    <s v="Texas"/>
    <s v="United States"/>
    <s v="US"/>
    <x v="6"/>
    <s v="OFF-PA-10001972"/>
    <x v="0"/>
    <s v="Paper"/>
    <s v="Xerox 214"/>
    <x v="2865"/>
    <n v="52"/>
    <x v="20"/>
    <n v="10"/>
    <n v="0.2"/>
    <x v="17939"/>
    <n v="4.93"/>
    <s v="Medium"/>
    <n v="2013"/>
  </r>
  <r>
    <s v="MX-2013-148628"/>
    <x v="1055"/>
    <d v="2013-12-24T00:00:00"/>
    <s v="Standard Class"/>
    <s v="Frank Olsen"/>
    <x v="0"/>
    <s v="Nuevo León"/>
    <s v="Mexico"/>
    <s v="LATAM"/>
    <x v="3"/>
    <s v="OFF-ST-10002423"/>
    <x v="0"/>
    <s v="Storage"/>
    <s v="Smead Shelving, Single Width"/>
    <x v="437"/>
    <n v="98"/>
    <x v="211"/>
    <n v="3"/>
    <n v="0"/>
    <x v="6575"/>
    <n v="4.75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OFF-PA-10001878"/>
    <x v="0"/>
    <s v="Paper"/>
    <s v="Enermax Cards &amp; Envelopes, Premium"/>
    <x v="1473"/>
    <n v="63"/>
    <x v="226"/>
    <n v="2"/>
    <n v="0"/>
    <x v="1948"/>
    <n v="4.5599999999999996"/>
    <s v="Medium"/>
    <n v="2013"/>
  </r>
  <r>
    <s v="IT-2013-5081262"/>
    <x v="1055"/>
    <d v="2013-12-22T00:00:00"/>
    <s v="Second Class"/>
    <s v="Tamara Willingham"/>
    <x v="1"/>
    <s v="England"/>
    <s v="United Kingdom"/>
    <s v="EU"/>
    <x v="3"/>
    <s v="FUR-FU-10000567"/>
    <x v="1"/>
    <s v="Furnishings"/>
    <s v="Rubbermaid Light Bulb, Erganomic"/>
    <x v="849"/>
    <n v="37"/>
    <x v="96"/>
    <n v="3"/>
    <n v="0.3"/>
    <x v="14159"/>
    <n v="4.54"/>
    <s v="High"/>
    <n v="2013"/>
  </r>
  <r>
    <s v="MX-2013-139899"/>
    <x v="1055"/>
    <d v="2013-12-23T00:00:00"/>
    <s v="Standard Class"/>
    <s v="Frank Hawley"/>
    <x v="2"/>
    <s v="Nuevo León"/>
    <s v="Mexico"/>
    <s v="LATAM"/>
    <x v="3"/>
    <s v="OFF-FA-10001228"/>
    <x v="0"/>
    <s v="Fasteners"/>
    <s v="Accos Clamps, Bulk Pack"/>
    <x v="1413"/>
    <n v="52"/>
    <x v="20"/>
    <n v="4"/>
    <n v="0"/>
    <x v="830"/>
    <n v="4.43"/>
    <s v="Medium"/>
    <n v="2013"/>
  </r>
  <r>
    <s v="MX-2013-103639"/>
    <x v="1055"/>
    <d v="2013-12-22T00:00:00"/>
    <s v="Second Class"/>
    <s v="Carol Darley"/>
    <x v="0"/>
    <s v="Guatemala"/>
    <s v="Guatemala"/>
    <s v="LATAM"/>
    <x v="6"/>
    <s v="OFF-BI-10000325"/>
    <x v="0"/>
    <s v="Binders"/>
    <s v="Wilson Jones Binder Covers, Recycled"/>
    <x v="1092"/>
    <n v="23"/>
    <x v="188"/>
    <n v="3"/>
    <n v="0"/>
    <x v="816"/>
    <n v="3.8"/>
    <s v="High"/>
    <n v="2013"/>
  </r>
  <r>
    <s v="UP-2013-7100"/>
    <x v="1055"/>
    <d v="2013-12-21T00:00:00"/>
    <s v="First Class"/>
    <s v="Ruben Ausman"/>
    <x v="2"/>
    <s v="Donetsk"/>
    <s v="Ukraine"/>
    <s v="EMEA"/>
    <x v="2"/>
    <s v="OFF-BIN-10004512"/>
    <x v="0"/>
    <s v="Art"/>
    <s v="Binney &amp; Smith Pens, Easy-Erase"/>
    <x v="694"/>
    <n v="12"/>
    <x v="43"/>
    <n v="1"/>
    <n v="0"/>
    <x v="109"/>
    <n v="3.42"/>
    <s v="Critical"/>
    <n v="2013"/>
  </r>
  <r>
    <s v="CA-2013-155383"/>
    <x v="1055"/>
    <d v="2013-12-23T00:00:00"/>
    <s v="Standard Class"/>
    <s v="Steve Carroll"/>
    <x v="1"/>
    <s v="Washington"/>
    <s v="United States"/>
    <s v="US"/>
    <x v="11"/>
    <s v="OFF-ST-10001328"/>
    <x v="0"/>
    <s v="Storage"/>
    <s v="Personal Filing Tote with Lid, Black/Gray"/>
    <x v="2752"/>
    <n v="47"/>
    <x v="23"/>
    <n v="3"/>
    <n v="0"/>
    <x v="17940"/>
    <n v="2.83"/>
    <s v="Medium"/>
    <n v="2013"/>
  </r>
  <r>
    <s v="UP-2013-7100"/>
    <x v="1055"/>
    <d v="2013-12-21T00:00:00"/>
    <s v="First Class"/>
    <s v="Ruben Ausman"/>
    <x v="2"/>
    <s v="Donetsk"/>
    <s v="Ukraine"/>
    <s v="EMEA"/>
    <x v="2"/>
    <s v="OFF-STA-10003803"/>
    <x v="0"/>
    <s v="Art"/>
    <s v="Stanley Highlighters, Fluorescent"/>
    <x v="1021"/>
    <n v="16"/>
    <x v="36"/>
    <n v="1"/>
    <n v="0"/>
    <x v="657"/>
    <n v="2.7"/>
    <s v="Critical"/>
    <n v="2013"/>
  </r>
  <r>
    <s v="MX-2013-110079"/>
    <x v="1055"/>
    <d v="2013-12-24T00:00:00"/>
    <s v="Standard Class"/>
    <s v="Ted Butterfield"/>
    <x v="0"/>
    <s v="Holguín"/>
    <s v="Cuba"/>
    <s v="LATAM"/>
    <x v="8"/>
    <s v="OFF-LA-10000598"/>
    <x v="0"/>
    <s v="Labels"/>
    <s v="Novimex File Folder Labels, Alphabetical"/>
    <x v="140"/>
    <n v="32"/>
    <x v="172"/>
    <n v="6"/>
    <n v="0"/>
    <x v="1990"/>
    <n v="2.0499999999999998"/>
    <s v="Medium"/>
    <n v="2013"/>
  </r>
  <r>
    <s v="ID-2013-85732"/>
    <x v="1055"/>
    <d v="2013-12-23T00:00:00"/>
    <s v="Second Class"/>
    <s v="Trudy Glocke"/>
    <x v="0"/>
    <s v="Queensland"/>
    <s v="Australia"/>
    <s v="APAC"/>
    <x v="1"/>
    <s v="OFF-BI-10003181"/>
    <x v="0"/>
    <s v="Binders"/>
    <s v="Ibico Binder Covers, Recycled"/>
    <x v="1072"/>
    <n v="17"/>
    <x v="25"/>
    <n v="2"/>
    <n v="0.4"/>
    <x v="6639"/>
    <n v="1.99"/>
    <s v="Medium"/>
    <n v="2013"/>
  </r>
  <r>
    <s v="IN-2013-68736"/>
    <x v="1055"/>
    <d v="2013-12-18T00:00:00"/>
    <s v="Same Day"/>
    <s v="Anthony Rawles"/>
    <x v="2"/>
    <s v="Western Australia"/>
    <s v="Australia"/>
    <s v="APAC"/>
    <x v="1"/>
    <s v="OFF-FA-10001718"/>
    <x v="0"/>
    <s v="Fasteners"/>
    <s v="Accos Staples, Assorted Sizes"/>
    <x v="1194"/>
    <n v="23"/>
    <x v="188"/>
    <n v="3"/>
    <n v="0.1"/>
    <x v="223"/>
    <n v="1.85"/>
    <s v="Medium"/>
    <n v="2013"/>
  </r>
  <r>
    <s v="IN-2013-80818"/>
    <x v="1055"/>
    <d v="2013-12-21T00:00:00"/>
    <s v="Second Class"/>
    <s v="Corinna Mitchell"/>
    <x v="1"/>
    <s v="Waikato"/>
    <s v="New Zealand"/>
    <s v="APAC"/>
    <x v="1"/>
    <s v="OFF-BI-10002775"/>
    <x v="0"/>
    <s v="Binders"/>
    <s v="Ibico Hole Reinforcements, Clear"/>
    <x v="1196"/>
    <n v="26"/>
    <x v="67"/>
    <n v="4"/>
    <n v="0"/>
    <x v="198"/>
    <n v="1.68"/>
    <s v="Medium"/>
    <n v="2013"/>
  </r>
  <r>
    <s v="CA-2013-131639"/>
    <x v="1055"/>
    <d v="2013-12-24T00:00:00"/>
    <s v="Standard Class"/>
    <s v="Noel Staavos"/>
    <x v="2"/>
    <s v="New Mexico"/>
    <s v="United States"/>
    <s v="US"/>
    <x v="11"/>
    <s v="OFF-BI-10000948"/>
    <x v="0"/>
    <s v="Binders"/>
    <s v="GBC Laser Imprintable Binding System Covers, Desert Sand"/>
    <x v="2336"/>
    <n v="11"/>
    <x v="98"/>
    <n v="1"/>
    <n v="0.2"/>
    <x v="17941"/>
    <n v="1.42"/>
    <s v="Low"/>
    <n v="2013"/>
  </r>
  <r>
    <s v="CA-2013-131639"/>
    <x v="1055"/>
    <d v="2013-12-24T00:00:00"/>
    <s v="Standard Class"/>
    <s v="Noel Staavos"/>
    <x v="2"/>
    <s v="New Mexico"/>
    <s v="United States"/>
    <s v="US"/>
    <x v="11"/>
    <s v="OFF-BI-10001636"/>
    <x v="0"/>
    <s v="Binders"/>
    <s v="Ibico Plastic and Wire Spiral Binding Combs"/>
    <x v="1022"/>
    <n v="13"/>
    <x v="66"/>
    <n v="2"/>
    <n v="0.2"/>
    <x v="17942"/>
    <n v="1.21"/>
    <s v="Low"/>
    <n v="2013"/>
  </r>
  <r>
    <s v="NI-2013-3530"/>
    <x v="1055"/>
    <d v="2013-12-22T00:00:00"/>
    <s v="Standard Class"/>
    <s v="Richard Eichhorn"/>
    <x v="0"/>
    <s v="Lagos"/>
    <s v="Nigeria"/>
    <s v="Africa"/>
    <x v="0"/>
    <s v="OFF-TEN-10000894"/>
    <x v="0"/>
    <s v="Storage"/>
    <s v="Tenex Folders, Single Width"/>
    <x v="2295"/>
    <n v="14"/>
    <x v="158"/>
    <n v="2"/>
    <n v="0.7"/>
    <x v="17943"/>
    <n v="1.1299999999999999"/>
    <s v="High"/>
    <n v="2013"/>
  </r>
  <r>
    <s v="ES-2013-4649089"/>
    <x v="1055"/>
    <d v="2013-12-21T00:00:00"/>
    <s v="Second Class"/>
    <s v="Steve Carroll"/>
    <x v="1"/>
    <s v="Brittany"/>
    <s v="France"/>
    <s v="EU"/>
    <x v="6"/>
    <s v="OFF-AR-10000066"/>
    <x v="0"/>
    <s v="Art"/>
    <s v="Sanford Pens, Blue"/>
    <x v="1819"/>
    <n v="33"/>
    <x v="61"/>
    <n v="3"/>
    <n v="0"/>
    <x v="229"/>
    <n v="0.77"/>
    <s v="Medium"/>
    <n v="2013"/>
  </r>
  <r>
    <s v="CA-2013-7950"/>
    <x v="1055"/>
    <d v="2013-12-20T00:00:00"/>
    <s v="Second Class"/>
    <s v="Gene Hale"/>
    <x v="2"/>
    <s v="Saskatchewan"/>
    <s v="Canada"/>
    <s v="Canada"/>
    <x v="4"/>
    <s v="OFF-ACC-10000307"/>
    <x v="0"/>
    <s v="Binders"/>
    <s v="Acco Index Tab, Clear"/>
    <x v="570"/>
    <n v="16"/>
    <x v="36"/>
    <n v="2"/>
    <n v="0"/>
    <x v="2322"/>
    <n v="0.66"/>
    <s v="High"/>
    <n v="2013"/>
  </r>
  <r>
    <s v="NI-2013-7440"/>
    <x v="1055"/>
    <d v="2013-12-19T00:00:00"/>
    <s v="First Class"/>
    <s v="Anthony Jacobs"/>
    <x v="2"/>
    <s v="Borno"/>
    <s v="Nigeria"/>
    <s v="Africa"/>
    <x v="0"/>
    <s v="OFF-ENE-10000012"/>
    <x v="0"/>
    <s v="Paper"/>
    <s v="Enermax Computer Printout Paper, Recycled"/>
    <x v="2491"/>
    <n v="9"/>
    <x v="82"/>
    <n v="1"/>
    <n v="0.7"/>
    <x v="17944"/>
    <n v="0.65"/>
    <s v="High"/>
    <n v="2013"/>
  </r>
  <r>
    <s v="ID-2013-65061"/>
    <x v="1055"/>
    <d v="2013-12-20T00:00:00"/>
    <s v="Second Class"/>
    <s v="Tracy Blumstein"/>
    <x v="0"/>
    <s v="Punjab"/>
    <s v="Pakistan"/>
    <s v="APAC"/>
    <x v="12"/>
    <s v="OFF-BI-10003012"/>
    <x v="0"/>
    <s v="Binders"/>
    <s v="Wilson Jones Hole Reinforcements, Economy"/>
    <x v="393"/>
    <n v="7"/>
    <x v="68"/>
    <n v="3"/>
    <n v="0.5"/>
    <x v="17945"/>
    <n v="0.55000000000000004"/>
    <s v="High"/>
    <n v="2013"/>
  </r>
  <r>
    <s v="MX-2013-145275"/>
    <x v="1055"/>
    <d v="2013-12-20T00:00:00"/>
    <s v="Second Class"/>
    <s v="Tom Ashbrook"/>
    <x v="1"/>
    <s v="Colima"/>
    <s v="Mexico"/>
    <s v="LATAM"/>
    <x v="3"/>
    <s v="OFF-LA-10004777"/>
    <x v="0"/>
    <s v="Labels"/>
    <s v="Smead Shipping Labels, 5000 Label Set"/>
    <x v="2904"/>
    <n v="40"/>
    <x v="113"/>
    <n v="5"/>
    <n v="0"/>
    <x v="7647"/>
    <n v="0.41"/>
    <s v="Medium"/>
    <n v="2013"/>
  </r>
  <r>
    <s v="NI-2013-7440"/>
    <x v="1055"/>
    <d v="2013-12-19T00:00:00"/>
    <s v="First Class"/>
    <s v="Anthony Jacobs"/>
    <x v="2"/>
    <s v="Borno"/>
    <s v="Nigeria"/>
    <s v="Africa"/>
    <x v="0"/>
    <s v="OFF-HAR-10001714"/>
    <x v="0"/>
    <s v="Labels"/>
    <s v="Harbour Creations Legal Exhibit Labels, Adjustable"/>
    <x v="162"/>
    <n v="5"/>
    <x v="70"/>
    <n v="2"/>
    <n v="0.7"/>
    <x v="8461"/>
    <n v="0.38"/>
    <s v="High"/>
    <n v="2013"/>
  </r>
  <r>
    <s v="TU-2013-5140"/>
    <x v="1055"/>
    <d v="2013-12-25T00:00:00"/>
    <s v="Standard Class"/>
    <s v="Catherine Glotzbach"/>
    <x v="1"/>
    <s v="Istanbul"/>
    <s v="Turkey"/>
    <s v="EMEA"/>
    <x v="2"/>
    <s v="FUR-DEF-10000495"/>
    <x v="1"/>
    <s v="Furnishings"/>
    <s v="Deflect-O Clock, Black"/>
    <x v="2101"/>
    <n v="20"/>
    <x v="50"/>
    <n v="1"/>
    <n v="0.6"/>
    <x v="16258"/>
    <n v="0.28999999999999998"/>
    <s v="Medium"/>
    <n v="2013"/>
  </r>
  <r>
    <s v="IT-2013-4354136"/>
    <x v="1056"/>
    <d v="2013-12-21T00:00:00"/>
    <s v="Second Class"/>
    <s v="Erica Hernandez"/>
    <x v="1"/>
    <s v="Castile and León"/>
    <s v="Spain"/>
    <s v="EU"/>
    <x v="7"/>
    <s v="OFF-ST-10001478"/>
    <x v="0"/>
    <s v="Storage"/>
    <s v="Tenex File Cart, Single Width"/>
    <x v="545"/>
    <n v="845"/>
    <x v="1023"/>
    <n v="7"/>
    <n v="0.1"/>
    <x v="6467"/>
    <n v="265.85000000000002"/>
    <s v="Critical"/>
    <n v="2013"/>
  </r>
  <r>
    <s v="CA-2013-101546"/>
    <x v="1056"/>
    <d v="2013-12-25T00:00:00"/>
    <s v="Standard Class"/>
    <s v="Grace Kelly"/>
    <x v="2"/>
    <s v="New Jersey"/>
    <s v="United States"/>
    <s v="US"/>
    <x v="10"/>
    <s v="OFF-BI-10001359"/>
    <x v="0"/>
    <s v="Binders"/>
    <s v="GBC DocuBind TL300 Electric Binding System"/>
    <x v="2215"/>
    <n v="1794"/>
    <x v="907"/>
    <n v="2"/>
    <n v="0"/>
    <x v="3766"/>
    <n v="225.42"/>
    <s v="Low"/>
    <n v="2013"/>
  </r>
  <r>
    <s v="CA-2013-150945"/>
    <x v="1056"/>
    <d v="2013-12-21T00:00:00"/>
    <s v="Second Class"/>
    <s v="Julie Kriz"/>
    <x v="1"/>
    <s v="New York"/>
    <s v="United States"/>
    <s v="US"/>
    <x v="10"/>
    <s v="OFF-ST-10003716"/>
    <x v="0"/>
    <s v="Storage"/>
    <s v="Tennsco Double-Tier Lockers"/>
    <x v="2706"/>
    <n v="900"/>
    <x v="404"/>
    <n v="4"/>
    <n v="0"/>
    <x v="16143"/>
    <n v="195.54"/>
    <s v="Critical"/>
    <n v="2013"/>
  </r>
  <r>
    <s v="IT-2013-4354136"/>
    <x v="1056"/>
    <d v="2013-12-21T00:00:00"/>
    <s v="Second Class"/>
    <s v="Erica Hernandez"/>
    <x v="1"/>
    <s v="Castile and León"/>
    <s v="Spain"/>
    <s v="EU"/>
    <x v="7"/>
    <s v="OFF-ST-10000430"/>
    <x v="0"/>
    <s v="Storage"/>
    <s v="Tenex File Cart, Blue"/>
    <x v="263"/>
    <n v="719"/>
    <x v="568"/>
    <n v="6"/>
    <n v="0.1"/>
    <x v="104"/>
    <n v="130.63999999999999"/>
    <s v="Critical"/>
    <n v="2013"/>
  </r>
  <r>
    <s v="IT-2013-4354136"/>
    <x v="1056"/>
    <d v="2013-12-21T00:00:00"/>
    <s v="Second Class"/>
    <s v="Erica Hernandez"/>
    <x v="1"/>
    <s v="Castile and León"/>
    <s v="Spain"/>
    <s v="EU"/>
    <x v="7"/>
    <s v="OFF-ST-10000952"/>
    <x v="0"/>
    <s v="Storage"/>
    <s v="Smead File Cart, Blue"/>
    <x v="19"/>
    <n v="574"/>
    <x v="1082"/>
    <n v="5"/>
    <n v="0.1"/>
    <x v="17946"/>
    <n v="113.7"/>
    <s v="Critical"/>
    <n v="2013"/>
  </r>
  <r>
    <s v="CA-2013-112697"/>
    <x v="1056"/>
    <d v="2013-12-21T00:00:00"/>
    <s v="Second Class"/>
    <s v="Alan Haines"/>
    <x v="2"/>
    <s v="Florida"/>
    <s v="United States"/>
    <s v="US"/>
    <x v="7"/>
    <s v="OFF-SU-10000646"/>
    <x v="0"/>
    <s v="Supplies"/>
    <s v="Premier Automatic Letter Opener"/>
    <x v="2658"/>
    <n v="961"/>
    <x v="741"/>
    <n v="5"/>
    <n v="0.2"/>
    <x v="17947"/>
    <n v="89.23"/>
    <s v="Medium"/>
    <n v="2013"/>
  </r>
  <r>
    <s v="MX-2013-149916"/>
    <x v="1056"/>
    <d v="2013-12-24T00:00:00"/>
    <s v="Standard Class"/>
    <s v="Matt Connell"/>
    <x v="2"/>
    <s v="Guatemala"/>
    <s v="Guatemala"/>
    <s v="LATAM"/>
    <x v="6"/>
    <s v="TEC-AC-10002013"/>
    <x v="2"/>
    <s v="Accessories"/>
    <s v="SanDisk Numeric Keypad, Bluetooth"/>
    <x v="2310"/>
    <n v="482"/>
    <x v="394"/>
    <n v="13"/>
    <n v="0"/>
    <x v="17948"/>
    <n v="88.2"/>
    <s v="High"/>
    <n v="2013"/>
  </r>
  <r>
    <s v="CA-2013-145261"/>
    <x v="1056"/>
    <d v="2013-12-22T00:00:00"/>
    <s v="First Class"/>
    <s v="Adrian Hane"/>
    <x v="1"/>
    <s v="Oregon"/>
    <s v="United States"/>
    <s v="US"/>
    <x v="11"/>
    <s v="FUR-TA-10002530"/>
    <x v="1"/>
    <s v="Tables"/>
    <s v="Iceberg OfficeWorks 42&quot; Round Tables"/>
    <x v="3166"/>
    <n v="377"/>
    <x v="371"/>
    <n v="5"/>
    <n v="0.5"/>
    <x v="17949"/>
    <n v="55.53"/>
    <s v="Medium"/>
    <n v="2013"/>
  </r>
  <r>
    <s v="CA-2013-145919"/>
    <x v="1056"/>
    <d v="2013-12-24T00:00:00"/>
    <s v="Standard Class"/>
    <s v="Henry Goldwyn"/>
    <x v="2"/>
    <s v="California"/>
    <s v="United States"/>
    <s v="US"/>
    <x v="11"/>
    <s v="OFF-SU-10003505"/>
    <x v="0"/>
    <s v="Supplies"/>
    <s v="Premier Electric Letter Opener"/>
    <x v="3598"/>
    <n v="579"/>
    <x v="868"/>
    <n v="5"/>
    <n v="0"/>
    <x v="17950"/>
    <n v="53.83"/>
    <s v="High"/>
    <n v="2013"/>
  </r>
  <r>
    <s v="MX-2013-167759"/>
    <x v="1056"/>
    <d v="2013-12-25T00:00:00"/>
    <s v="Standard Class"/>
    <s v="Jim Epp"/>
    <x v="2"/>
    <s v="Chiapas"/>
    <s v="Mexico"/>
    <s v="LATAM"/>
    <x v="3"/>
    <s v="FUR-CH-10002132"/>
    <x v="1"/>
    <s v="Chairs"/>
    <s v="Hon Rocking Chair, Black"/>
    <x v="930"/>
    <n v="273"/>
    <x v="41"/>
    <n v="4"/>
    <n v="0.2"/>
    <x v="17951"/>
    <n v="48.17"/>
    <s v="Low"/>
    <n v="2013"/>
  </r>
  <r>
    <s v="ES-2013-4708384"/>
    <x v="1056"/>
    <d v="2013-12-23T00:00:00"/>
    <s v="Standard Class"/>
    <s v="Janet Lee"/>
    <x v="0"/>
    <s v="Flemish Brabant"/>
    <s v="Belgium"/>
    <s v="EU"/>
    <x v="6"/>
    <s v="OFF-ST-10000875"/>
    <x v="0"/>
    <s v="Storage"/>
    <s v="Smead Shelving, Single Width"/>
    <x v="437"/>
    <n v="343"/>
    <x v="218"/>
    <n v="7"/>
    <n v="0"/>
    <x v="17952"/>
    <n v="38.75"/>
    <s v="High"/>
    <n v="2013"/>
  </r>
  <r>
    <s v="MX-2013-111654"/>
    <x v="1056"/>
    <d v="2013-12-24T00:00:00"/>
    <s v="Standard Class"/>
    <s v="Nat Carroll"/>
    <x v="0"/>
    <s v="Santiago de Cuba"/>
    <s v="Cuba"/>
    <s v="LATAM"/>
    <x v="8"/>
    <s v="OFF-AP-10002709"/>
    <x v="0"/>
    <s v="Appliances"/>
    <s v="Breville Coffee Grinder, White"/>
    <x v="1563"/>
    <n v="360"/>
    <x v="357"/>
    <n v="9"/>
    <n v="0"/>
    <x v="11143"/>
    <n v="33.799999999999997"/>
    <s v="High"/>
    <n v="2013"/>
  </r>
  <r>
    <s v="KE-2013-7370"/>
    <x v="1056"/>
    <d v="2013-12-20T00:00:00"/>
    <s v="First Class"/>
    <s v="Dave Hallsten"/>
    <x v="2"/>
    <s v="Coast"/>
    <s v="Kenya"/>
    <s v="Africa"/>
    <x v="0"/>
    <s v="OFF-IBI-10000959"/>
    <x v="0"/>
    <s v="Binders"/>
    <s v="Ibico Binding Machine, Recycled"/>
    <x v="2118"/>
    <n v="207"/>
    <x v="39"/>
    <n v="4"/>
    <n v="0"/>
    <x v="707"/>
    <n v="31.46"/>
    <s v="High"/>
    <n v="2013"/>
  </r>
  <r>
    <s v="ES-2013-3687340"/>
    <x v="1056"/>
    <d v="2013-12-24T00:00:00"/>
    <s v="Second Class"/>
    <s v="Eudokia Martin"/>
    <x v="2"/>
    <s v="North Rhine-Westphalia"/>
    <s v="Germany"/>
    <s v="EU"/>
    <x v="6"/>
    <s v="OFF-EN-10001728"/>
    <x v="0"/>
    <s v="Envelopes"/>
    <s v="Jiffy Interoffice Envelope, Recycled"/>
    <x v="1460"/>
    <n v="226"/>
    <x v="161"/>
    <n v="5"/>
    <n v="0"/>
    <x v="16285"/>
    <n v="30.26"/>
    <s v="High"/>
    <n v="2013"/>
  </r>
  <r>
    <s v="CA-2013-138597"/>
    <x v="1056"/>
    <d v="2013-12-22T00:00:00"/>
    <s v="First Class"/>
    <s v="Parhena Norris"/>
    <x v="1"/>
    <s v="Nebraska"/>
    <s v="United States"/>
    <s v="US"/>
    <x v="6"/>
    <s v="FUR-CH-10004997"/>
    <x v="1"/>
    <s v="Chairs"/>
    <s v="Hon Every-Day Series Multi-Task Chairs"/>
    <x v="2008"/>
    <n v="564"/>
    <x v="1099"/>
    <n v="3"/>
    <n v="0"/>
    <x v="5249"/>
    <n v="29.88"/>
    <s v="Medium"/>
    <n v="2013"/>
  </r>
  <r>
    <s v="ES-2013-4708384"/>
    <x v="1056"/>
    <d v="2013-12-23T00:00:00"/>
    <s v="Standard Class"/>
    <s v="Janet Lee"/>
    <x v="0"/>
    <s v="Flemish Brabant"/>
    <s v="Belgium"/>
    <s v="EU"/>
    <x v="6"/>
    <s v="FUR-FU-10000298"/>
    <x v="1"/>
    <s v="Furnishings"/>
    <s v="Eldon Photo Frame, Duo Pack"/>
    <x v="458"/>
    <n v="175"/>
    <x v="577"/>
    <n v="3"/>
    <n v="0"/>
    <x v="321"/>
    <n v="29.28"/>
    <s v="High"/>
    <n v="2013"/>
  </r>
  <r>
    <s v="CA-2013-112697"/>
    <x v="1056"/>
    <d v="2013-12-21T00:00:00"/>
    <s v="Second Class"/>
    <s v="Alan Haines"/>
    <x v="2"/>
    <s v="Florida"/>
    <s v="United States"/>
    <s v="US"/>
    <x v="7"/>
    <s v="OFF-BI-10000778"/>
    <x v="0"/>
    <s v="Binders"/>
    <s v="GBC VeloBinder Electric Binding Machine"/>
    <x v="3401"/>
    <n v="254"/>
    <x v="306"/>
    <n v="7"/>
    <n v="0.7"/>
    <x v="17953"/>
    <n v="29.13"/>
    <s v="Medium"/>
    <n v="2013"/>
  </r>
  <r>
    <s v="IN-2013-71753"/>
    <x v="1056"/>
    <d v="2013-12-24T00:00:00"/>
    <s v="Standard Class"/>
    <s v="Justin MacKendrick"/>
    <x v="0"/>
    <s v="Karnataka"/>
    <s v="India"/>
    <s v="APAC"/>
    <x v="12"/>
    <s v="FUR-BO-10002204"/>
    <x v="1"/>
    <s v="Bookcases"/>
    <s v="Bush Classic Bookcase, Pine"/>
    <x v="1890"/>
    <n v="414"/>
    <x v="526"/>
    <n v="1"/>
    <n v="0"/>
    <x v="17954"/>
    <n v="22.44"/>
    <s v="Medium"/>
    <n v="2013"/>
  </r>
  <r>
    <s v="MX-2013-149916"/>
    <x v="1056"/>
    <d v="2013-12-24T00:00:00"/>
    <s v="Standard Class"/>
    <s v="Matt Connell"/>
    <x v="2"/>
    <s v="Guatemala"/>
    <s v="Guatemala"/>
    <s v="LATAM"/>
    <x v="6"/>
    <s v="OFF-ST-10002343"/>
    <x v="0"/>
    <s v="Storage"/>
    <s v="Smead Trays, Blue"/>
    <x v="176"/>
    <n v="162"/>
    <x v="97"/>
    <n v="5"/>
    <n v="0"/>
    <x v="17955"/>
    <n v="20.010000000000002"/>
    <s v="High"/>
    <n v="2013"/>
  </r>
  <r>
    <s v="ES-2013-2212527"/>
    <x v="1056"/>
    <d v="2013-12-21T00:00:00"/>
    <s v="First Class"/>
    <s v="Julie Prescott"/>
    <x v="1"/>
    <s v="Murcia"/>
    <s v="Spain"/>
    <s v="EU"/>
    <x v="7"/>
    <s v="OFF-ST-10000988"/>
    <x v="0"/>
    <s v="Storage"/>
    <s v="Fellowes Folders, Blue"/>
    <x v="201"/>
    <n v="95"/>
    <x v="154"/>
    <n v="4"/>
    <n v="0.1"/>
    <x v="213"/>
    <n v="18.899999999999999"/>
    <s v="Critical"/>
    <n v="2013"/>
  </r>
  <r>
    <s v="US-2013-155803"/>
    <x v="1056"/>
    <d v="2013-12-25T00:00:00"/>
    <s v="Standard Class"/>
    <s v="Jim Epp"/>
    <x v="2"/>
    <s v="Maranhão"/>
    <s v="Brazil"/>
    <s v="LATAM"/>
    <x v="7"/>
    <s v="FUR-CH-10000089"/>
    <x v="1"/>
    <s v="Chairs"/>
    <s v="Hon Rocking Chair, Black"/>
    <x v="930"/>
    <n v="137"/>
    <x v="282"/>
    <n v="4"/>
    <n v="0.6"/>
    <x v="17956"/>
    <n v="17.75"/>
    <s v="Low"/>
    <n v="2013"/>
  </r>
  <r>
    <s v="ES-2013-2316903"/>
    <x v="1056"/>
    <d v="2013-12-23T00:00:00"/>
    <s v="Standard Class"/>
    <s v="Michelle Moray"/>
    <x v="0"/>
    <s v="Lazio"/>
    <s v="Italy"/>
    <s v="EU"/>
    <x v="7"/>
    <s v="TEC-MA-10002779"/>
    <x v="2"/>
    <s v="Machines"/>
    <s v="Panasonic Receipt Printer, Red"/>
    <x v="741"/>
    <n v="283"/>
    <x v="835"/>
    <n v="4"/>
    <n v="0.4"/>
    <x v="2488"/>
    <n v="17.440000000000001"/>
    <s v="Medium"/>
    <n v="2013"/>
  </r>
  <r>
    <s v="MX-2013-168683"/>
    <x v="1056"/>
    <d v="2013-12-26T00:00:00"/>
    <s v="Standard Class"/>
    <s v="Maribeth Schnelling"/>
    <x v="0"/>
    <s v="Maranhão"/>
    <s v="Brazil"/>
    <s v="LATAM"/>
    <x v="7"/>
    <s v="FUR-FU-10000705"/>
    <x v="1"/>
    <s v="Furnishings"/>
    <s v="Advantus Frame, Black"/>
    <x v="652"/>
    <n v="370"/>
    <x v="850"/>
    <n v="5"/>
    <n v="0"/>
    <x v="2524"/>
    <n v="15.96"/>
    <s v="Medium"/>
    <n v="2013"/>
  </r>
  <r>
    <s v="MX-2013-111654"/>
    <x v="1056"/>
    <d v="2013-12-24T00:00:00"/>
    <s v="Standard Class"/>
    <s v="Nat Carroll"/>
    <x v="0"/>
    <s v="Santiago de Cuba"/>
    <s v="Cuba"/>
    <s v="LATAM"/>
    <x v="8"/>
    <s v="OFF-ST-10000496"/>
    <x v="0"/>
    <s v="Storage"/>
    <s v="Tenex Folders, Wire Frame"/>
    <x v="1646"/>
    <n v="104"/>
    <x v="411"/>
    <n v="7"/>
    <n v="0"/>
    <x v="17454"/>
    <n v="15.7"/>
    <s v="High"/>
    <n v="2013"/>
  </r>
  <r>
    <s v="ES-2013-2173269"/>
    <x v="1056"/>
    <d v="2013-12-25T00:00:00"/>
    <s v="Standard Class"/>
    <s v="Becky Pak"/>
    <x v="0"/>
    <s v="Cork"/>
    <s v="Ireland"/>
    <s v="EU"/>
    <x v="3"/>
    <s v="TEC-PH-10002456"/>
    <x v="2"/>
    <s v="Phones"/>
    <s v="Cisco Speaker Phone, Cordless"/>
    <x v="1871"/>
    <n v="141"/>
    <x v="168"/>
    <n v="2"/>
    <n v="0.5"/>
    <x v="17957"/>
    <n v="15.03"/>
    <s v="Low"/>
    <n v="2013"/>
  </r>
  <r>
    <s v="MX-2013-142972"/>
    <x v="1056"/>
    <d v="2013-12-24T00:00:00"/>
    <s v="Standard Class"/>
    <s v="Sibella Parks"/>
    <x v="2"/>
    <s v="Tamaulipas"/>
    <s v="Mexico"/>
    <s v="LATAM"/>
    <x v="3"/>
    <s v="OFF-SU-10000556"/>
    <x v="0"/>
    <s v="Supplies"/>
    <s v="Kleencut Shears, Steel"/>
    <x v="1873"/>
    <n v="185"/>
    <x v="268"/>
    <n v="6"/>
    <n v="0"/>
    <x v="4589"/>
    <n v="14.31"/>
    <s v="Medium"/>
    <n v="2013"/>
  </r>
  <r>
    <s v="ES-2013-2173269"/>
    <x v="1056"/>
    <d v="2013-12-25T00:00:00"/>
    <s v="Standard Class"/>
    <s v="Becky Pak"/>
    <x v="0"/>
    <s v="Cork"/>
    <s v="Ireland"/>
    <s v="EU"/>
    <x v="3"/>
    <s v="OFF-ST-10000127"/>
    <x v="0"/>
    <s v="Storage"/>
    <s v="Fellowes Shelving, Wire Frame"/>
    <x v="110"/>
    <n v="114"/>
    <x v="4"/>
    <n v="4"/>
    <n v="0.5"/>
    <x v="17958"/>
    <n v="14.08"/>
    <s v="Low"/>
    <n v="2013"/>
  </r>
  <r>
    <s v="KE-2013-7370"/>
    <x v="1056"/>
    <d v="2013-12-20T00:00:00"/>
    <s v="First Class"/>
    <s v="Dave Hallsten"/>
    <x v="2"/>
    <s v="Coast"/>
    <s v="Kenya"/>
    <s v="Africa"/>
    <x v="0"/>
    <s v="OFF-EAT-10002122"/>
    <x v="0"/>
    <s v="Paper"/>
    <s v="Eaton Cards &amp; Envelopes, 8.5 x 11"/>
    <x v="2285"/>
    <n v="49"/>
    <x v="42"/>
    <n v="1"/>
    <n v="0"/>
    <x v="2917"/>
    <n v="14.04"/>
    <s v="High"/>
    <n v="2013"/>
  </r>
  <r>
    <s v="ES-2013-4708384"/>
    <x v="1056"/>
    <d v="2013-12-23T00:00:00"/>
    <s v="Standard Class"/>
    <s v="Janet Lee"/>
    <x v="0"/>
    <s v="Flemish Brabant"/>
    <s v="Belgium"/>
    <s v="EU"/>
    <x v="6"/>
    <s v="OFF-AR-10000266"/>
    <x v="0"/>
    <s v="Art"/>
    <s v="BIC Markers, Fluorescent"/>
    <x v="1364"/>
    <n v="83"/>
    <x v="266"/>
    <n v="3"/>
    <n v="0"/>
    <x v="3266"/>
    <n v="13.44"/>
    <s v="High"/>
    <n v="2013"/>
  </r>
  <r>
    <s v="IN-2013-63738"/>
    <x v="1056"/>
    <d v="2013-12-23T00:00:00"/>
    <s v="Standard Class"/>
    <s v="Tony Molinari"/>
    <x v="0"/>
    <s v="Queensland"/>
    <s v="Australia"/>
    <s v="APAC"/>
    <x v="1"/>
    <s v="TEC-AC-10002884"/>
    <x v="2"/>
    <s v="Accessories"/>
    <s v="Belkin Keyboard, USB"/>
    <x v="686"/>
    <n v="151"/>
    <x v="373"/>
    <n v="3"/>
    <n v="0.4"/>
    <x v="17959"/>
    <n v="12.17"/>
    <s v="Medium"/>
    <n v="2013"/>
  </r>
  <r>
    <s v="ID-2013-71025"/>
    <x v="1056"/>
    <d v="2013-12-24T00:00:00"/>
    <s v="Standard Class"/>
    <s v="Mark Packer"/>
    <x v="1"/>
    <s v="Australian Capital Territory"/>
    <s v="Australia"/>
    <s v="APAC"/>
    <x v="1"/>
    <s v="FUR-CH-10000026"/>
    <x v="1"/>
    <s v="Chairs"/>
    <s v="SAFCO Rocking Chair, Black"/>
    <x v="1707"/>
    <n v="159"/>
    <x v="14"/>
    <n v="2"/>
    <n v="0.4"/>
    <x v="17960"/>
    <n v="10.69"/>
    <s v="Medium"/>
    <n v="2013"/>
  </r>
  <r>
    <s v="CA-2013-112697"/>
    <x v="1056"/>
    <d v="2013-12-21T00:00:00"/>
    <s v="Second Class"/>
    <s v="Alan Haines"/>
    <x v="2"/>
    <s v="Florida"/>
    <s v="United States"/>
    <s v="US"/>
    <x v="7"/>
    <s v="OFF-AP-10002684"/>
    <x v="0"/>
    <s v="Appliances"/>
    <s v="Acco 7-Outlet Masterpiece Power Center, Wihtout Fax/Phone Line Protection"/>
    <x v="3299"/>
    <n v="195"/>
    <x v="15"/>
    <n v="2"/>
    <n v="0.2"/>
    <x v="17961"/>
    <n v="10.39"/>
    <s v="Medium"/>
    <n v="2013"/>
  </r>
  <r>
    <s v="ID-2013-64305"/>
    <x v="1056"/>
    <d v="2013-12-23T00:00:00"/>
    <s v="Standard Class"/>
    <s v="Maxwell Schwartz"/>
    <x v="0"/>
    <s v="Singapore"/>
    <s v="Singapore"/>
    <s v="APAC"/>
    <x v="5"/>
    <s v="OFF-EN-10003413"/>
    <x v="0"/>
    <s v="Envelopes"/>
    <s v="Kraft Manila Envelope, Security-Tint"/>
    <x v="1545"/>
    <n v="116"/>
    <x v="76"/>
    <n v="4"/>
    <n v="0"/>
    <x v="1417"/>
    <n v="9.68"/>
    <s v="High"/>
    <n v="2013"/>
  </r>
  <r>
    <s v="CA-2013-139934"/>
    <x v="1056"/>
    <d v="2013-12-21T00:00:00"/>
    <s v="First Class"/>
    <s v="Andy Yotov"/>
    <x v="2"/>
    <s v="California"/>
    <s v="United States"/>
    <s v="US"/>
    <x v="11"/>
    <s v="TEC-PH-10001552"/>
    <x v="2"/>
    <s v="Phones"/>
    <s v="I Need's 3d Hello Kitty Hybrid Silicone Case Cover for HTC One X 4g with 3d Hello Kitty Stylus Pen Green/pink"/>
    <x v="1576"/>
    <n v="67"/>
    <x v="184"/>
    <n v="7"/>
    <n v="0.2"/>
    <x v="7137"/>
    <n v="9.66"/>
    <s v="Medium"/>
    <n v="2013"/>
  </r>
  <r>
    <s v="CA-2013-145919"/>
    <x v="1056"/>
    <d v="2013-12-24T00:00:00"/>
    <s v="Standard Class"/>
    <s v="Henry Goldwyn"/>
    <x v="2"/>
    <s v="California"/>
    <s v="United States"/>
    <s v="US"/>
    <x v="11"/>
    <s v="FUR-FU-10004960"/>
    <x v="1"/>
    <s v="Furnishings"/>
    <s v="Seth Thomas 12&quot; Clock w/ Goldtone Case"/>
    <x v="3725"/>
    <n v="184"/>
    <x v="334"/>
    <n v="8"/>
    <n v="0"/>
    <x v="17962"/>
    <n v="8.42"/>
    <s v="High"/>
    <n v="2013"/>
  </r>
  <r>
    <s v="MX-2013-149916"/>
    <x v="1056"/>
    <d v="2013-12-24T00:00:00"/>
    <s v="Standard Class"/>
    <s v="Matt Connell"/>
    <x v="2"/>
    <s v="Guatemala"/>
    <s v="Guatemala"/>
    <s v="LATAM"/>
    <x v="6"/>
    <s v="OFF-BI-10003883"/>
    <x v="0"/>
    <s v="Binders"/>
    <s v="Acco Binder, Economy"/>
    <x v="459"/>
    <n v="51"/>
    <x v="136"/>
    <n v="5"/>
    <n v="0"/>
    <x v="7308"/>
    <n v="8.3699999999999992"/>
    <s v="High"/>
    <n v="2013"/>
  </r>
  <r>
    <s v="IN-2013-22095"/>
    <x v="1056"/>
    <d v="2013-12-24T00:00:00"/>
    <s v="Standard Class"/>
    <s v="Jack Garza"/>
    <x v="0"/>
    <s v="Shaanxi"/>
    <s v="China"/>
    <s v="APAC"/>
    <x v="9"/>
    <s v="OFF-ST-10001824"/>
    <x v="0"/>
    <s v="Storage"/>
    <s v="Rogers Box, Single Width"/>
    <x v="317"/>
    <n v="144"/>
    <x v="358"/>
    <n v="6"/>
    <n v="0"/>
    <x v="850"/>
    <n v="7.75"/>
    <s v="Medium"/>
    <n v="2013"/>
  </r>
  <r>
    <s v="KE-2013-7370"/>
    <x v="1056"/>
    <d v="2013-12-20T00:00:00"/>
    <s v="First Class"/>
    <s v="Dave Hallsten"/>
    <x v="2"/>
    <s v="Coast"/>
    <s v="Kenya"/>
    <s v="Africa"/>
    <x v="0"/>
    <s v="OFF-XER-10004820"/>
    <x v="0"/>
    <s v="Paper"/>
    <s v="Xerox Computer Printout Paper, Premium"/>
    <x v="2488"/>
    <n v="53"/>
    <x v="91"/>
    <n v="2"/>
    <n v="0"/>
    <x v="13298"/>
    <n v="7.17"/>
    <s v="High"/>
    <n v="2013"/>
  </r>
  <r>
    <s v="CA-2013-145261"/>
    <x v="1056"/>
    <d v="2013-12-22T00:00:00"/>
    <s v="First Class"/>
    <s v="Adrian Hane"/>
    <x v="1"/>
    <s v="Oregon"/>
    <s v="United States"/>
    <s v="US"/>
    <x v="11"/>
    <s v="OFF-BI-10001670"/>
    <x v="0"/>
    <s v="Binders"/>
    <s v="Vinyl Sectional Post Binders"/>
    <x v="1921"/>
    <n v="45"/>
    <x v="3"/>
    <n v="4"/>
    <n v="0.7"/>
    <x v="17963"/>
    <n v="7.16"/>
    <s v="Medium"/>
    <n v="2013"/>
  </r>
  <r>
    <s v="ES-2013-3291561"/>
    <x v="1056"/>
    <d v="2013-12-24T00:00:00"/>
    <s v="Second Class"/>
    <s v="Eileen Kiefer"/>
    <x v="1"/>
    <s v="Ile-de-France"/>
    <s v="France"/>
    <s v="EU"/>
    <x v="6"/>
    <s v="OFF-AR-10002640"/>
    <x v="0"/>
    <s v="Art"/>
    <s v="Boston Pens, Blue"/>
    <x v="301"/>
    <n v="71"/>
    <x v="210"/>
    <n v="5"/>
    <n v="0"/>
    <x v="320"/>
    <n v="7.07"/>
    <s v="Medium"/>
    <n v="2013"/>
  </r>
  <r>
    <s v="ES-2013-4693450"/>
    <x v="1056"/>
    <d v="2013-12-23T00:00:00"/>
    <s v="Standard Class"/>
    <s v="Bill Donatelli"/>
    <x v="0"/>
    <s v="North Rhine-Westphalia"/>
    <s v="Germany"/>
    <s v="EU"/>
    <x v="6"/>
    <s v="OFF-AR-10000319"/>
    <x v="0"/>
    <s v="Art"/>
    <s v="Binney &amp; Smith Canvas, Fluorescent"/>
    <x v="1893"/>
    <n v="105"/>
    <x v="262"/>
    <n v="2"/>
    <n v="0"/>
    <x v="1463"/>
    <n v="6.54"/>
    <s v="Medium"/>
    <n v="2013"/>
  </r>
  <r>
    <s v="EG-2013-7640"/>
    <x v="1056"/>
    <d v="2013-12-25T00:00:00"/>
    <s v="Standard Class"/>
    <s v="Dan Reichenbach"/>
    <x v="2"/>
    <s v="Al Gharbiyah"/>
    <s v="Egypt"/>
    <s v="Africa"/>
    <x v="0"/>
    <s v="OFF-ELD-10002578"/>
    <x v="0"/>
    <s v="Storage"/>
    <s v="Eldon Box, Single Width"/>
    <x v="693"/>
    <n v="82"/>
    <x v="227"/>
    <n v="8"/>
    <n v="0"/>
    <x v="398"/>
    <n v="6.39"/>
    <s v="Medium"/>
    <n v="2013"/>
  </r>
  <r>
    <s v="ES-2013-3687340"/>
    <x v="1056"/>
    <d v="2013-12-24T00:00:00"/>
    <s v="Second Class"/>
    <s v="Eudokia Martin"/>
    <x v="2"/>
    <s v="North Rhine-Westphalia"/>
    <s v="Germany"/>
    <s v="EU"/>
    <x v="6"/>
    <s v="OFF-AR-10000711"/>
    <x v="0"/>
    <s v="Art"/>
    <s v="BIC Pens, Easy-Erase"/>
    <x v="1975"/>
    <n v="58"/>
    <x v="171"/>
    <n v="4"/>
    <n v="0"/>
    <x v="55"/>
    <n v="6.32"/>
    <s v="High"/>
    <n v="2013"/>
  </r>
  <r>
    <s v="CA-2013-145919"/>
    <x v="1056"/>
    <d v="2013-12-24T00:00:00"/>
    <s v="Standard Class"/>
    <s v="Henry Goldwyn"/>
    <x v="2"/>
    <s v="California"/>
    <s v="United States"/>
    <s v="US"/>
    <x v="11"/>
    <s v="OFF-PA-10003072"/>
    <x v="0"/>
    <s v="Paper"/>
    <s v="Eureka Recycled Copy Paper 8 1/2&quot; x 11&quot;, Ream"/>
    <x v="344"/>
    <n v="39"/>
    <x v="34"/>
    <n v="6"/>
    <n v="0"/>
    <x v="9062"/>
    <n v="5.0199999999999996"/>
    <s v="High"/>
    <n v="2013"/>
  </r>
  <r>
    <s v="ID-2013-11777"/>
    <x v="1056"/>
    <d v="2013-12-26T00:00:00"/>
    <s v="Standard Class"/>
    <s v="Philip Fox"/>
    <x v="0"/>
    <s v="Maharashtra"/>
    <s v="India"/>
    <s v="APAC"/>
    <x v="12"/>
    <s v="OFF-AR-10001770"/>
    <x v="0"/>
    <s v="Art"/>
    <s v="Binney &amp; Smith Markers, Water Color"/>
    <x v="197"/>
    <n v="41"/>
    <x v="47"/>
    <n v="3"/>
    <n v="0.5"/>
    <x v="12452"/>
    <n v="4.33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OFF-AR-10004078"/>
    <x v="0"/>
    <s v="Art"/>
    <s v="Newell 312"/>
    <x v="121"/>
    <n v="19"/>
    <x v="63"/>
    <n v="4"/>
    <n v="0.2"/>
    <x v="17964"/>
    <n v="4.12"/>
    <s v="Medium"/>
    <n v="2013"/>
  </r>
  <r>
    <s v="MX-2013-111654"/>
    <x v="1056"/>
    <d v="2013-12-24T00:00:00"/>
    <s v="Standard Class"/>
    <s v="Nat Carroll"/>
    <x v="0"/>
    <s v="Santiago de Cuba"/>
    <s v="Cuba"/>
    <s v="LATAM"/>
    <x v="8"/>
    <s v="OFF-AR-10002802"/>
    <x v="0"/>
    <s v="Art"/>
    <s v="Binney &amp; Smith Pencil Sharpener, Water Color"/>
    <x v="43"/>
    <n v="60"/>
    <x v="191"/>
    <n v="3"/>
    <n v="0"/>
    <x v="673"/>
    <n v="3.85"/>
    <s v="High"/>
    <n v="2013"/>
  </r>
  <r>
    <s v="MX-2013-168683"/>
    <x v="1056"/>
    <d v="2013-12-26T00:00:00"/>
    <s v="Standard Class"/>
    <s v="Maribeth Schnelling"/>
    <x v="0"/>
    <s v="Maranhão"/>
    <s v="Brazil"/>
    <s v="LATAM"/>
    <x v="7"/>
    <s v="FUR-BO-10000148"/>
    <x v="1"/>
    <s v="Bookcases"/>
    <s v="Bush 3-Shelf Cabinet, Metal"/>
    <x v="2326"/>
    <n v="286"/>
    <x v="245"/>
    <n v="3"/>
    <n v="0"/>
    <x v="109"/>
    <n v="3.14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TEC-PH-10004833"/>
    <x v="2"/>
    <s v="Phones"/>
    <s v="Macally Suction Cup Mount"/>
    <x v="336"/>
    <n v="29"/>
    <x v="325"/>
    <n v="3"/>
    <n v="0.2"/>
    <x v="17965"/>
    <n v="3.1"/>
    <s v="Medium"/>
    <n v="2013"/>
  </r>
  <r>
    <s v="CA-2013-133795"/>
    <x v="1056"/>
    <d v="2013-12-25T00:00:00"/>
    <s v="Standard Class"/>
    <s v="Jeremy Ellison"/>
    <x v="0"/>
    <s v="California"/>
    <s v="United States"/>
    <s v="US"/>
    <x v="11"/>
    <s v="TEC-AC-10001465"/>
    <x v="2"/>
    <s v="Accessories"/>
    <s v="SanDisk Cruzer 64 GB USB Flash Drive"/>
    <x v="1442"/>
    <n v="73"/>
    <x v="202"/>
    <n v="2"/>
    <n v="0"/>
    <x v="17966"/>
    <n v="3.04"/>
    <s v="Medium"/>
    <n v="2013"/>
  </r>
  <r>
    <s v="ID-2013-71025"/>
    <x v="1056"/>
    <d v="2013-12-24T00:00:00"/>
    <s v="Standard Class"/>
    <s v="Mark Packer"/>
    <x v="1"/>
    <s v="Australian Capital Territory"/>
    <s v="Australia"/>
    <s v="APAC"/>
    <x v="1"/>
    <s v="OFF-EN-10004493"/>
    <x v="0"/>
    <s v="Envelopes"/>
    <s v="GlobeWeis Manila Envelope, Security-Tint"/>
    <x v="2634"/>
    <n v="36"/>
    <x v="19"/>
    <n v="2"/>
    <n v="0.4"/>
    <x v="17967"/>
    <n v="3.01"/>
    <s v="Medium"/>
    <n v="2013"/>
  </r>
  <r>
    <s v="CA-2013-133795"/>
    <x v="1056"/>
    <d v="2013-12-25T00:00:00"/>
    <s v="Standard Class"/>
    <s v="Jeremy Ellison"/>
    <x v="0"/>
    <s v="California"/>
    <s v="United States"/>
    <s v="US"/>
    <x v="11"/>
    <s v="FUR-FU-10003731"/>
    <x v="1"/>
    <s v="Furnishings"/>
    <s v="Eldon Expressions Wood and Plastic Desk Accessories, Oak"/>
    <x v="3576"/>
    <n v="40"/>
    <x v="113"/>
    <n v="4"/>
    <n v="0"/>
    <x v="13191"/>
    <n v="2.95"/>
    <s v="Medium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BI-10000404"/>
    <x v="0"/>
    <s v="Binders"/>
    <s v="Avery Binder Covers, Clear"/>
    <x v="116"/>
    <n v="21"/>
    <x v="149"/>
    <n v="5"/>
    <n v="0.4"/>
    <x v="17968"/>
    <n v="2.74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TEC-AC-10000991"/>
    <x v="2"/>
    <s v="Accessories"/>
    <s v="Sony Micro Vault Click 8 GB USB 2.0 Flash Drive"/>
    <x v="3612"/>
    <n v="113"/>
    <x v="244"/>
    <n v="3"/>
    <n v="0.2"/>
    <x v="17969"/>
    <n v="2.56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OFF-LA-10000407"/>
    <x v="0"/>
    <s v="Labels"/>
    <s v="Avery White Multi-Purpose Labels"/>
    <x v="2728"/>
    <n v="16"/>
    <x v="36"/>
    <n v="4"/>
    <n v="0.2"/>
    <x v="2205"/>
    <n v="2.36"/>
    <s v="Medium"/>
    <n v="2013"/>
  </r>
  <r>
    <s v="ES-2013-2368528"/>
    <x v="1056"/>
    <d v="2013-12-23T00:00:00"/>
    <s v="Standard Class"/>
    <s v="Erica Hernandez"/>
    <x v="1"/>
    <s v="Lorraine"/>
    <s v="France"/>
    <s v="EU"/>
    <x v="6"/>
    <s v="OFF-EN-10003069"/>
    <x v="0"/>
    <s v="Envelopes"/>
    <s v="Ames Mailers, Set of 50"/>
    <x v="1464"/>
    <n v="36"/>
    <x v="19"/>
    <n v="1"/>
    <n v="0"/>
    <x v="2320"/>
    <n v="2.1"/>
    <s v="Medium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PA-10000362"/>
    <x v="0"/>
    <s v="Paper"/>
    <s v="Xerox Parchment Paper, Premium"/>
    <x v="692"/>
    <n v="16"/>
    <x v="36"/>
    <n v="3"/>
    <n v="0.4"/>
    <x v="15834"/>
    <n v="2.0699999999999998"/>
    <s v="Medium"/>
    <n v="2013"/>
  </r>
  <r>
    <s v="CA-2013-147067"/>
    <x v="1056"/>
    <d v="2013-12-23T00:00:00"/>
    <s v="Standard Class"/>
    <s v="Justin Deggeller"/>
    <x v="2"/>
    <s v="Minnesota"/>
    <s v="United States"/>
    <s v="US"/>
    <x v="6"/>
    <s v="FUR-FU-10000732"/>
    <x v="1"/>
    <s v="Furnishings"/>
    <s v="Eldon 200 Class Desk Accessories"/>
    <x v="3270"/>
    <n v="19"/>
    <x v="63"/>
    <n v="3"/>
    <n v="0"/>
    <x v="17970"/>
    <n v="1.98"/>
    <s v="High"/>
    <n v="2013"/>
  </r>
  <r>
    <s v="MX-2013-168683"/>
    <x v="1056"/>
    <d v="2013-12-26T00:00:00"/>
    <s v="Standard Class"/>
    <s v="Maribeth Schnelling"/>
    <x v="0"/>
    <s v="Maranhão"/>
    <s v="Brazil"/>
    <s v="LATAM"/>
    <x v="7"/>
    <s v="OFF-FA-10001199"/>
    <x v="0"/>
    <s v="Fasteners"/>
    <s v="Advantus Thumb Tacks, 12 Pack"/>
    <x v="2877"/>
    <n v="26"/>
    <x v="67"/>
    <n v="3"/>
    <n v="0"/>
    <x v="2322"/>
    <n v="1.93"/>
    <s v="Medium"/>
    <n v="2013"/>
  </r>
  <r>
    <s v="ID-2013-58579"/>
    <x v="1056"/>
    <d v="2013-12-24T00:00:00"/>
    <s v="Standard Class"/>
    <s v="Michelle Tran"/>
    <x v="1"/>
    <s v="National Capital"/>
    <s v="Philippines"/>
    <s v="APAC"/>
    <x v="5"/>
    <s v="FUR-FU-10002803"/>
    <x v="1"/>
    <s v="Furnishings"/>
    <s v="Deflect-O Stacking Tray, Erganomic"/>
    <x v="1259"/>
    <n v="36"/>
    <x v="19"/>
    <n v="2"/>
    <n v="0.25"/>
    <x v="17971"/>
    <n v="1.88"/>
    <s v="Medium"/>
    <n v="2013"/>
  </r>
  <r>
    <s v="ES-2013-2173269"/>
    <x v="1056"/>
    <d v="2013-12-25T00:00:00"/>
    <s v="Standard Class"/>
    <s v="Becky Pak"/>
    <x v="0"/>
    <s v="Cork"/>
    <s v="Ireland"/>
    <s v="EU"/>
    <x v="3"/>
    <s v="OFF-PA-10000827"/>
    <x v="0"/>
    <s v="Paper"/>
    <s v="Enermax Message Books, 8.5 x 11"/>
    <x v="712"/>
    <n v="13"/>
    <x v="66"/>
    <n v="1"/>
    <n v="0.5"/>
    <x v="4030"/>
    <n v="1.79"/>
    <s v="Low"/>
    <n v="2013"/>
  </r>
  <r>
    <s v="IN-2013-63738"/>
    <x v="1056"/>
    <d v="2013-12-23T00:00:00"/>
    <s v="Standard Class"/>
    <s v="Tony Molinari"/>
    <x v="0"/>
    <s v="Queensland"/>
    <s v="Australia"/>
    <s v="APAC"/>
    <x v="1"/>
    <s v="OFF-LA-10003971"/>
    <x v="0"/>
    <s v="Labels"/>
    <s v="Novimex Color Coded Labels, Laser Printer Compatible"/>
    <x v="1751"/>
    <n v="15"/>
    <x v="37"/>
    <n v="2"/>
    <n v="0.4"/>
    <x v="8111"/>
    <n v="1.72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OFF-PA-10003036"/>
    <x v="0"/>
    <s v="Paper"/>
    <s v="Black Print Carbonless 8 1/2&quot; x 8 1/4&quot; Rapid Memo Book"/>
    <x v="699"/>
    <n v="12"/>
    <x v="43"/>
    <n v="2"/>
    <n v="0.2"/>
    <x v="17972"/>
    <n v="1.52"/>
    <s v="Medium"/>
    <n v="2013"/>
  </r>
  <r>
    <s v="CA-2013-9220"/>
    <x v="1056"/>
    <d v="2013-12-24T00:00:00"/>
    <s v="Standard Class"/>
    <s v="Anne McFarland"/>
    <x v="0"/>
    <s v="Ontario"/>
    <s v="Canada"/>
    <s v="Canada"/>
    <x v="4"/>
    <s v="OFF-BIN-10000837"/>
    <x v="0"/>
    <s v="Art"/>
    <s v="Binney &amp; Smith Markers, Easy-Erase"/>
    <x v="1162"/>
    <n v="24"/>
    <x v="173"/>
    <n v="1"/>
    <n v="0"/>
    <x v="2168"/>
    <n v="1.38"/>
    <s v="Medium"/>
    <n v="2013"/>
  </r>
  <r>
    <s v="MX-2013-136756"/>
    <x v="1056"/>
    <d v="2013-12-23T00:00:00"/>
    <s v="Standard Class"/>
    <s v="Aimee Bixby"/>
    <x v="0"/>
    <s v="Managua"/>
    <s v="Nicaragua"/>
    <s v="LATAM"/>
    <x v="6"/>
    <s v="OFF-BI-10000188"/>
    <x v="0"/>
    <s v="Binders"/>
    <s v="Cardinal Hole Reinforcements, Economy"/>
    <x v="347"/>
    <n v="7"/>
    <x v="68"/>
    <n v="2"/>
    <n v="0"/>
    <x v="4885"/>
    <n v="1.3"/>
    <s v="High"/>
    <n v="2013"/>
  </r>
  <r>
    <s v="MX-2013-111654"/>
    <x v="1056"/>
    <d v="2013-12-24T00:00:00"/>
    <s v="Standard Class"/>
    <s v="Nat Carroll"/>
    <x v="0"/>
    <s v="Santiago de Cuba"/>
    <s v="Cuba"/>
    <s v="LATAM"/>
    <x v="8"/>
    <s v="OFF-BI-10004142"/>
    <x v="0"/>
    <s v="Binders"/>
    <s v="Acco Index Tab, Clear"/>
    <x v="570"/>
    <n v="11"/>
    <x v="98"/>
    <n v="2"/>
    <n v="0"/>
    <x v="615"/>
    <n v="1.23"/>
    <s v="High"/>
    <n v="2013"/>
  </r>
  <r>
    <s v="TU-2013-5170"/>
    <x v="1056"/>
    <d v="2013-12-24T00:00:00"/>
    <s v="Standard Class"/>
    <s v="Sylvia Foulston"/>
    <x v="2"/>
    <s v="Balikesir"/>
    <s v="Turkey"/>
    <s v="EMEA"/>
    <x v="2"/>
    <s v="OFF-BOS-10002340"/>
    <x v="0"/>
    <s v="Art"/>
    <s v="Boston Markers, Blue"/>
    <x v="546"/>
    <n v="42"/>
    <x v="93"/>
    <n v="4"/>
    <n v="0.6"/>
    <x v="17973"/>
    <n v="1.1499999999999999"/>
    <s v="Medium"/>
    <n v="2013"/>
  </r>
  <r>
    <s v="MX-2013-142972"/>
    <x v="1056"/>
    <d v="2013-12-24T00:00:00"/>
    <s v="Standard Class"/>
    <s v="Sibella Parks"/>
    <x v="2"/>
    <s v="Tamaulipas"/>
    <s v="Mexico"/>
    <s v="LATAM"/>
    <x v="3"/>
    <s v="OFF-SU-10002599"/>
    <x v="0"/>
    <s v="Supplies"/>
    <s v="Stiletto Letter Opener, Easy Grip"/>
    <x v="2387"/>
    <n v="19"/>
    <x v="63"/>
    <n v="1"/>
    <n v="0"/>
    <x v="6936"/>
    <n v="0.95"/>
    <s v="Medium"/>
    <n v="2013"/>
  </r>
  <r>
    <s v="MX-2013-136756"/>
    <x v="1056"/>
    <d v="2013-12-23T00:00:00"/>
    <s v="Standard Class"/>
    <s v="Aimee Bixby"/>
    <x v="0"/>
    <s v="Managua"/>
    <s v="Nicaragua"/>
    <s v="LATAM"/>
    <x v="6"/>
    <s v="OFF-LA-10003594"/>
    <x v="0"/>
    <s v="Labels"/>
    <s v="Hon Removable Labels, Adjustable"/>
    <x v="1880"/>
    <n v="16"/>
    <x v="36"/>
    <n v="3"/>
    <n v="0"/>
    <x v="74"/>
    <n v="0.87"/>
    <s v="High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BI-10004470"/>
    <x v="0"/>
    <s v="Binders"/>
    <s v="Wilson Jones Index Tab, Durable"/>
    <x v="1610"/>
    <n v="16"/>
    <x v="36"/>
    <n v="5"/>
    <n v="0.4"/>
    <x v="4605"/>
    <n v="0.72"/>
    <s v="Medium"/>
    <n v="2013"/>
  </r>
  <r>
    <s v="TU-2013-9100"/>
    <x v="1056"/>
    <d v="2013-12-20T00:00:00"/>
    <s v="First Class"/>
    <s v="Sally Knutson"/>
    <x v="0"/>
    <s v="Istanbul"/>
    <s v="Turkey"/>
    <s v="EMEA"/>
    <x v="2"/>
    <s v="OFF-NOV-10004048"/>
    <x v="0"/>
    <s v="Labels"/>
    <s v="Novimex Legal Exhibit Labels, 5000 Label Set"/>
    <x v="1592"/>
    <n v="9"/>
    <x v="82"/>
    <n v="2"/>
    <n v="0.6"/>
    <x v="10631"/>
    <n v="0.71"/>
    <s v="High"/>
    <n v="2013"/>
  </r>
  <r>
    <s v="MX-2013-142972"/>
    <x v="1056"/>
    <d v="2013-12-24T00:00:00"/>
    <s v="Standard Class"/>
    <s v="Sibella Parks"/>
    <x v="2"/>
    <s v="Tamaulipas"/>
    <s v="Mexico"/>
    <s v="LATAM"/>
    <x v="3"/>
    <s v="OFF-BI-10002681"/>
    <x v="0"/>
    <s v="Binders"/>
    <s v="Ibico Binder, Clear"/>
    <x v="1317"/>
    <n v="10"/>
    <x v="77"/>
    <n v="1"/>
    <n v="0"/>
    <x v="1496"/>
    <n v="0.65"/>
    <s v="Medium"/>
    <n v="2013"/>
  </r>
  <r>
    <s v="IN-2013-63738"/>
    <x v="1056"/>
    <d v="2013-12-23T00:00:00"/>
    <s v="Standard Class"/>
    <s v="Tony Molinari"/>
    <x v="0"/>
    <s v="Queensland"/>
    <s v="Australia"/>
    <s v="APAC"/>
    <x v="1"/>
    <s v="OFF-BI-10002594"/>
    <x v="0"/>
    <s v="Binders"/>
    <s v="Cardinal Binder Covers, Recycled"/>
    <x v="179"/>
    <n v="15"/>
    <x v="37"/>
    <n v="2"/>
    <n v="0.4"/>
    <x v="17974"/>
    <n v="0.56000000000000005"/>
    <s v="Medium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FA-10000713"/>
    <x v="0"/>
    <s v="Fasteners"/>
    <s v="Stockwell Clamps, 12 Pack"/>
    <x v="455"/>
    <n v="15"/>
    <x v="37"/>
    <n v="2"/>
    <n v="0.4"/>
    <x v="17975"/>
    <n v="0.31"/>
    <s v="Medium"/>
    <n v="2013"/>
  </r>
  <r>
    <s v="CA-2013-133795"/>
    <x v="1056"/>
    <d v="2013-12-25T00:00:00"/>
    <s v="Standard Class"/>
    <s v="Jeremy Ellison"/>
    <x v="0"/>
    <s v="California"/>
    <s v="United States"/>
    <s v="US"/>
    <x v="11"/>
    <s v="TEC-AC-10003832"/>
    <x v="2"/>
    <s v="Accessories"/>
    <s v="Logitech P710e Mobile Speakerphone"/>
    <x v="2761"/>
    <n v="772"/>
    <x v="1113"/>
    <n v="3"/>
    <n v="0"/>
    <x v="5347"/>
    <n v="0.28999999999999998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FUR-TA-10002101"/>
    <x v="1"/>
    <s v="Tables"/>
    <s v="Bevis Conference Table, Fully Assembled"/>
    <x v="1767"/>
    <n v="1480"/>
    <x v="1947"/>
    <n v="3"/>
    <n v="0.2"/>
    <x v="17976"/>
    <n v="283.93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FUR-TA-10000927"/>
    <x v="1"/>
    <s v="Tables"/>
    <s v="Bevis Conference Table, Fully Assembled"/>
    <x v="1767"/>
    <n v="740"/>
    <x v="660"/>
    <n v="3"/>
    <n v="0.6"/>
    <x v="17977"/>
    <n v="231.52"/>
    <s v="Critical"/>
    <n v="2013"/>
  </r>
  <r>
    <s v="ID-2013-13422"/>
    <x v="1057"/>
    <d v="2013-12-23T00:00:00"/>
    <s v="First Class"/>
    <s v="Anthony Garverick"/>
    <x v="1"/>
    <s v="Maharashtra"/>
    <s v="India"/>
    <s v="APAC"/>
    <x v="12"/>
    <s v="FUR-TA-10004416"/>
    <x v="1"/>
    <s v="Tables"/>
    <s v="Bevis Wood Table, Adjustable Height"/>
    <x v="3423"/>
    <n v="536"/>
    <x v="990"/>
    <n v="2"/>
    <n v="0.5"/>
    <x v="17978"/>
    <n v="187.63"/>
    <s v="Critical"/>
    <n v="2013"/>
  </r>
  <r>
    <s v="IN-2013-41569"/>
    <x v="1057"/>
    <d v="2013-12-25T00:00:00"/>
    <s v="Second Class"/>
    <s v="Resi Pölking"/>
    <x v="0"/>
    <s v="Kerala"/>
    <s v="India"/>
    <s v="APAC"/>
    <x v="12"/>
    <s v="OFF-ST-10003953"/>
    <x v="0"/>
    <s v="Storage"/>
    <s v="Smead File Cart, Industrial"/>
    <x v="1383"/>
    <n v="1027"/>
    <x v="1591"/>
    <n v="8"/>
    <n v="0"/>
    <x v="17979"/>
    <n v="117.45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FUR-TA-10003594"/>
    <x v="1"/>
    <s v="Tables"/>
    <s v="Hon Conference Table, with Bottom Storage"/>
    <x v="3726"/>
    <n v="491"/>
    <x v="1097"/>
    <n v="2"/>
    <n v="0.6"/>
    <x v="17980"/>
    <n v="91.5"/>
    <s v="Critical"/>
    <n v="2013"/>
  </r>
  <r>
    <s v="MX-2013-100251"/>
    <x v="1057"/>
    <d v="2013-12-27T00:00:00"/>
    <s v="Standard Class"/>
    <s v="Sandra Glassco"/>
    <x v="0"/>
    <s v="Pinar del Río"/>
    <s v="Cuba"/>
    <s v="LATAM"/>
    <x v="8"/>
    <s v="TEC-CO-10000917"/>
    <x v="2"/>
    <s v="Copiers"/>
    <s v="Hewlett Copy Machine, Color"/>
    <x v="400"/>
    <n v="882"/>
    <x v="671"/>
    <n v="5"/>
    <n v="2E-3"/>
    <x v="17981"/>
    <n v="89.48"/>
    <s v="Medium"/>
    <n v="2013"/>
  </r>
  <r>
    <s v="IT-2013-1602546"/>
    <x v="1057"/>
    <d v="2013-12-24T00:00:00"/>
    <s v="Standard Class"/>
    <s v="Stefania Perrino"/>
    <x v="2"/>
    <s v="Catalonia"/>
    <s v="Spain"/>
    <s v="EU"/>
    <x v="7"/>
    <s v="FUR-TA-10004054"/>
    <x v="1"/>
    <s v="Tables"/>
    <s v="Lesro Conference Table, with Bottom Storage"/>
    <x v="2940"/>
    <n v="1715"/>
    <x v="1192"/>
    <n v="5"/>
    <n v="0.6"/>
    <x v="17982"/>
    <n v="85.73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FUR-TA-10004832"/>
    <x v="1"/>
    <s v="Tables"/>
    <s v="Hon Conference Table, with Bottom Storage"/>
    <x v="3726"/>
    <n v="983"/>
    <x v="1948"/>
    <n v="2"/>
    <n v="0.2"/>
    <x v="15669"/>
    <n v="77.86"/>
    <s v="Medium"/>
    <n v="2013"/>
  </r>
  <r>
    <s v="IN-2013-36592"/>
    <x v="1057"/>
    <d v="2013-12-25T00:00:00"/>
    <s v="Standard Class"/>
    <s v="Ricardo Emerson"/>
    <x v="0"/>
    <s v="Queensland"/>
    <s v="Australia"/>
    <s v="APAC"/>
    <x v="1"/>
    <s v="OFF-ST-10004226"/>
    <x v="0"/>
    <s v="Storage"/>
    <s v="Fellowes File Cart, Blue"/>
    <x v="108"/>
    <n v="989"/>
    <x v="1183"/>
    <n v="8"/>
    <n v="0.1"/>
    <x v="17983"/>
    <n v="74.150000000000006"/>
    <s v="High"/>
    <n v="2013"/>
  </r>
  <r>
    <s v="IN-2013-35339"/>
    <x v="1057"/>
    <d v="2013-12-22T00:00:00"/>
    <s v="First Class"/>
    <s v="Sally Knutson"/>
    <x v="0"/>
    <s v="Ho Chí Minh City"/>
    <s v="Vietnam"/>
    <s v="APAC"/>
    <x v="5"/>
    <s v="OFF-AP-10003866"/>
    <x v="0"/>
    <s v="Appliances"/>
    <s v="Breville Microwave, Red"/>
    <x v="2685"/>
    <n v="751"/>
    <x v="1087"/>
    <n v="3"/>
    <n v="0.17"/>
    <x v="17984"/>
    <n v="71.709999999999994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TEC-PH-10002871"/>
    <x v="2"/>
    <s v="Phones"/>
    <s v="Motorola Audio Dock, with Caller ID"/>
    <x v="786"/>
    <n v="347"/>
    <x v="753"/>
    <n v="3"/>
    <n v="0"/>
    <x v="3109"/>
    <n v="70.849999999999994"/>
    <s v="Medium"/>
    <n v="2013"/>
  </r>
  <r>
    <s v="ES-2013-1244276"/>
    <x v="1057"/>
    <d v="2013-12-23T00:00:00"/>
    <s v="First Class"/>
    <s v="John Huston"/>
    <x v="0"/>
    <s v="Piedmont"/>
    <s v="Italy"/>
    <s v="EU"/>
    <x v="7"/>
    <s v="FUR-BO-10003779"/>
    <x v="1"/>
    <s v="Bookcases"/>
    <s v="Ikea Library with Doors, Traditional"/>
    <x v="99"/>
    <n v="1817"/>
    <x v="1949"/>
    <n v="5"/>
    <n v="0"/>
    <x v="17985"/>
    <n v="54.57"/>
    <s v="High"/>
    <n v="2013"/>
  </r>
  <r>
    <s v="IN-2013-18175"/>
    <x v="1057"/>
    <d v="2013-12-24T00:00:00"/>
    <s v="Standard Class"/>
    <s v="Dan Campbell"/>
    <x v="0"/>
    <s v="Guangdong"/>
    <s v="China"/>
    <s v="APAC"/>
    <x v="9"/>
    <s v="TEC-CO-10002587"/>
    <x v="2"/>
    <s v="Copiers"/>
    <s v="Sharp Fax and Copier, Laser"/>
    <x v="1170"/>
    <n v="674"/>
    <x v="478"/>
    <n v="4"/>
    <n v="0"/>
    <x v="17986"/>
    <n v="53.36"/>
    <s v="Medium"/>
    <n v="2013"/>
  </r>
  <r>
    <s v="CA-2013-118129"/>
    <x v="1057"/>
    <d v="2013-12-22T00:00:00"/>
    <s v="Second Class"/>
    <s v="Clay Ludtke"/>
    <x v="0"/>
    <s v="Pennsylvania"/>
    <s v="United States"/>
    <s v="US"/>
    <x v="10"/>
    <s v="FUR-FU-10004904"/>
    <x v="1"/>
    <s v="Furnishings"/>
    <s v="Eldon &quot;L&quot; Workstation Diamond Chairmat"/>
    <x v="2992"/>
    <n v="304"/>
    <x v="855"/>
    <n v="5"/>
    <n v="0.2"/>
    <x v="17987"/>
    <n v="51.33"/>
    <s v="High"/>
    <n v="2013"/>
  </r>
  <r>
    <s v="IR-2013-3510"/>
    <x v="1057"/>
    <d v="2013-12-27T00:00:00"/>
    <s v="Standard Class"/>
    <s v="Chuck Sachs"/>
    <x v="0"/>
    <s v="Kermanshah"/>
    <s v="Iran"/>
    <s v="EMEA"/>
    <x v="2"/>
    <s v="FUR-SAF-10001793"/>
    <x v="1"/>
    <s v="Chairs"/>
    <s v="SAFCO Executive Leather Armchair, Black"/>
    <x v="555"/>
    <n v="459"/>
    <x v="1160"/>
    <n v="1"/>
    <n v="0"/>
    <x v="2977"/>
    <n v="50"/>
    <s v="Low"/>
    <n v="2013"/>
  </r>
  <r>
    <s v="ES-2013-2589732"/>
    <x v="1057"/>
    <d v="2013-12-24T00:00:00"/>
    <s v="Standard Class"/>
    <s v="Christine Kargatis"/>
    <x v="1"/>
    <s v="England"/>
    <s v="United Kingdom"/>
    <s v="EU"/>
    <x v="3"/>
    <s v="FUR-CH-10002830"/>
    <x v="1"/>
    <s v="Chairs"/>
    <s v="Office Star Rocking Chair, Red"/>
    <x v="224"/>
    <n v="423"/>
    <x v="277"/>
    <n v="3"/>
    <n v="0"/>
    <x v="14860"/>
    <n v="47.83"/>
    <s v="High"/>
    <n v="2013"/>
  </r>
  <r>
    <s v="ES-2013-1169960"/>
    <x v="1057"/>
    <d v="2013-12-25T00:00:00"/>
    <s v="Standard Class"/>
    <s v="Alan Dominguez"/>
    <x v="1"/>
    <s v="England"/>
    <s v="United Kingdom"/>
    <s v="EU"/>
    <x v="3"/>
    <s v="OFF-ST-10003995"/>
    <x v="0"/>
    <s v="Storage"/>
    <s v="Eldon File Cart, Single Width"/>
    <x v="59"/>
    <n v="576"/>
    <x v="531"/>
    <n v="5"/>
    <n v="0.1"/>
    <x v="1410"/>
    <n v="44.52"/>
    <s v="Medium"/>
    <n v="2013"/>
  </r>
  <r>
    <s v="IN-2013-26029"/>
    <x v="1057"/>
    <d v="2013-12-20T00:00:00"/>
    <s v="Same Day"/>
    <s v="Keith Herrera"/>
    <x v="0"/>
    <s v="Punjab"/>
    <s v="India"/>
    <s v="APAC"/>
    <x v="12"/>
    <s v="OFF-SU-10004401"/>
    <x v="0"/>
    <s v="Supplies"/>
    <s v="Acme Shears, High Speed"/>
    <x v="1777"/>
    <n v="349"/>
    <x v="543"/>
    <n v="7"/>
    <n v="0"/>
    <x v="17988"/>
    <n v="43.14"/>
    <s v="Medium"/>
    <n v="2013"/>
  </r>
  <r>
    <s v="IT-2013-4950041"/>
    <x v="1057"/>
    <d v="2013-12-24T00:00:00"/>
    <s v="Standard Class"/>
    <s v="Thomas Thornton"/>
    <x v="0"/>
    <s v="Baden-Württemberg"/>
    <s v="Germany"/>
    <s v="EU"/>
    <x v="6"/>
    <s v="FUR-CH-10002974"/>
    <x v="1"/>
    <s v="Chairs"/>
    <s v="SAFCO Rocking Chair, Red"/>
    <x v="359"/>
    <n v="486"/>
    <x v="129"/>
    <n v="4"/>
    <n v="0.1"/>
    <x v="12334"/>
    <n v="41.98"/>
    <s v="Medium"/>
    <n v="2013"/>
  </r>
  <r>
    <s v="ES-2013-1244276"/>
    <x v="1057"/>
    <d v="2013-12-23T00:00:00"/>
    <s v="First Class"/>
    <s v="John Huston"/>
    <x v="0"/>
    <s v="Piedmont"/>
    <s v="Italy"/>
    <s v="EU"/>
    <x v="7"/>
    <s v="OFF-SU-10003252"/>
    <x v="0"/>
    <s v="Supplies"/>
    <s v="Fiskars Trimmer, Steel"/>
    <x v="848"/>
    <n v="125"/>
    <x v="362"/>
    <n v="3"/>
    <n v="0"/>
    <x v="3173"/>
    <n v="40.67"/>
    <s v="High"/>
    <n v="2013"/>
  </r>
  <r>
    <s v="BU-2013-9480"/>
    <x v="1057"/>
    <d v="2013-12-21T00:00:00"/>
    <s v="First Class"/>
    <s v="Cari Schnelling"/>
    <x v="0"/>
    <s v="Plovdiv"/>
    <s v="Bulgaria"/>
    <s v="EMEA"/>
    <x v="2"/>
    <s v="OFF-ELD-10001318"/>
    <x v="0"/>
    <s v="Storage"/>
    <s v="Eldon Lockers, Industrial"/>
    <x v="1854"/>
    <n v="198"/>
    <x v="125"/>
    <n v="1"/>
    <n v="0"/>
    <x v="3454"/>
    <n v="38.5"/>
    <s v="High"/>
    <n v="2013"/>
  </r>
  <r>
    <s v="US-2013-156713"/>
    <x v="1057"/>
    <d v="2013-12-22T00:00:00"/>
    <s v="First Class"/>
    <s v="Craig Reiter"/>
    <x v="0"/>
    <s v="Santa Catarina"/>
    <s v="Brazil"/>
    <s v="LATAM"/>
    <x v="7"/>
    <s v="TEC-PH-10001413"/>
    <x v="2"/>
    <s v="Phones"/>
    <s v="Motorola Audio Dock, with Caller ID"/>
    <x v="786"/>
    <n v="139"/>
    <x v="174"/>
    <n v="3"/>
    <n v="0.6"/>
    <x v="17989"/>
    <n v="34.46"/>
    <s v="Critical"/>
    <n v="2013"/>
  </r>
  <r>
    <s v="MX-2013-100251"/>
    <x v="1057"/>
    <d v="2013-12-27T00:00:00"/>
    <s v="Standard Class"/>
    <s v="Sandra Glassco"/>
    <x v="0"/>
    <s v="Pinar del Río"/>
    <s v="Cuba"/>
    <s v="LATAM"/>
    <x v="8"/>
    <s v="FUR-BO-10002250"/>
    <x v="1"/>
    <s v="Bookcases"/>
    <s v="Dania Floating Shelf Set, Mobile"/>
    <x v="2476"/>
    <n v="344"/>
    <x v="725"/>
    <n v="3"/>
    <n v="0"/>
    <x v="5280"/>
    <n v="34.43"/>
    <s v="Medium"/>
    <n v="2013"/>
  </r>
  <r>
    <s v="ES-2013-1135793"/>
    <x v="1057"/>
    <d v="2013-12-26T00:00:00"/>
    <s v="Standard Class"/>
    <s v="David Kendrick"/>
    <x v="2"/>
    <s v="Brandenburg"/>
    <s v="Germany"/>
    <s v="EU"/>
    <x v="6"/>
    <s v="TEC-MA-10000261"/>
    <x v="2"/>
    <s v="Machines"/>
    <s v="StarTech Calculator, Red"/>
    <x v="114"/>
    <n v="260"/>
    <x v="463"/>
    <n v="7"/>
    <n v="0"/>
    <x v="7053"/>
    <n v="34.130000000000003"/>
    <s v="Medium"/>
    <n v="2013"/>
  </r>
  <r>
    <s v="MX-2013-109939"/>
    <x v="1057"/>
    <d v="2013-12-25T00:00:00"/>
    <s v="Second Class"/>
    <s v="Melanie Seite"/>
    <x v="0"/>
    <s v="Nayarit"/>
    <s v="Mexico"/>
    <s v="LATAM"/>
    <x v="3"/>
    <s v="FUR-CH-10001455"/>
    <x v="1"/>
    <s v="Chairs"/>
    <s v="Office Star Swivel Stool, Adjustable"/>
    <x v="560"/>
    <n v="659"/>
    <x v="1143"/>
    <n v="7"/>
    <n v="0.2"/>
    <x v="17990"/>
    <n v="29.86"/>
    <s v="Medium"/>
    <n v="2013"/>
  </r>
  <r>
    <s v="US-2013-121181"/>
    <x v="1057"/>
    <d v="2013-12-24T00:00:00"/>
    <s v="Second Class"/>
    <s v="Debra Catini"/>
    <x v="0"/>
    <s v="Cortés"/>
    <s v="Honduras"/>
    <s v="LATAM"/>
    <x v="6"/>
    <s v="FUR-BO-10001067"/>
    <x v="1"/>
    <s v="Bookcases"/>
    <s v="Bush Stackable Bookrack, Pine"/>
    <x v="2265"/>
    <n v="150"/>
    <x v="146"/>
    <n v="3"/>
    <n v="0.4"/>
    <x v="17991"/>
    <n v="29.68"/>
    <s v="High"/>
    <n v="2013"/>
  </r>
  <r>
    <s v="ES-2013-1244276"/>
    <x v="1057"/>
    <d v="2013-12-23T00:00:00"/>
    <s v="First Class"/>
    <s v="John Huston"/>
    <x v="0"/>
    <s v="Piedmont"/>
    <s v="Italy"/>
    <s v="EU"/>
    <x v="7"/>
    <s v="OFF-AR-10001533"/>
    <x v="0"/>
    <s v="Art"/>
    <s v="Sanford Sketch Pad, Easy-Erase"/>
    <x v="1361"/>
    <n v="137"/>
    <x v="282"/>
    <n v="3"/>
    <n v="0"/>
    <x v="3939"/>
    <n v="28.42"/>
    <s v="High"/>
    <n v="2013"/>
  </r>
  <r>
    <s v="NI-2013-4290"/>
    <x v="1057"/>
    <d v="2013-12-24T00:00:00"/>
    <s v="Standard Class"/>
    <s v="Luke Weiss"/>
    <x v="0"/>
    <s v="Rivers"/>
    <s v="Nigeria"/>
    <s v="Africa"/>
    <x v="0"/>
    <s v="TEC-MOT-10003050"/>
    <x v="2"/>
    <s v="Phones"/>
    <s v="Motorola Smart Phone, Cordless"/>
    <x v="366"/>
    <n v="193"/>
    <x v="13"/>
    <n v="1"/>
    <n v="0.7"/>
    <x v="17992"/>
    <n v="26.88"/>
    <s v="High"/>
    <n v="2013"/>
  </r>
  <r>
    <s v="BU-2013-9480"/>
    <x v="1057"/>
    <d v="2013-12-21T00:00:00"/>
    <s v="First Class"/>
    <s v="Cari Schnelling"/>
    <x v="0"/>
    <s v="Plovdiv"/>
    <s v="Bulgaria"/>
    <s v="EMEA"/>
    <x v="2"/>
    <s v="FUR-TEN-10000525"/>
    <x v="1"/>
    <s v="Furnishings"/>
    <s v="Tenex Clock, Black"/>
    <x v="684"/>
    <n v="101"/>
    <x v="409"/>
    <n v="2"/>
    <n v="0"/>
    <x v="1123"/>
    <n v="26.22"/>
    <s v="High"/>
    <n v="2013"/>
  </r>
  <r>
    <s v="US-2013-113740"/>
    <x v="1057"/>
    <d v="2013-12-25T00:00:00"/>
    <s v="Standard Class"/>
    <s v="Don Miller"/>
    <x v="2"/>
    <s v="Chihuahua"/>
    <s v="Mexico"/>
    <s v="LATAM"/>
    <x v="3"/>
    <s v="TEC-CO-10003931"/>
    <x v="2"/>
    <s v="Copiers"/>
    <s v="Hewlett Fax Machine, High-Speed"/>
    <x v="2032"/>
    <n v="423"/>
    <x v="277"/>
    <n v="2"/>
    <n v="2E-3"/>
    <x v="17993"/>
    <n v="25.05"/>
    <s v="Medium"/>
    <n v="2013"/>
  </r>
  <r>
    <s v="MX-2013-118955"/>
    <x v="1057"/>
    <d v="2013-12-22T00:00:00"/>
    <s v="First Class"/>
    <s v="Anna Andreadi"/>
    <x v="0"/>
    <s v="México"/>
    <s v="Mexico"/>
    <s v="LATAM"/>
    <x v="3"/>
    <s v="TEC-AC-10000110"/>
    <x v="2"/>
    <s v="Accessories"/>
    <s v="Belkin Numeric Keypad, Bluetooth"/>
    <x v="17"/>
    <n v="116"/>
    <x v="76"/>
    <n v="3"/>
    <n v="0"/>
    <x v="9474"/>
    <n v="23.43"/>
    <s v="High"/>
    <n v="2013"/>
  </r>
  <r>
    <s v="IN-2013-82617"/>
    <x v="1057"/>
    <d v="2013-12-22T00:00:00"/>
    <s v="First Class"/>
    <s v="Christopher Martinez"/>
    <x v="0"/>
    <s v="South Australia"/>
    <s v="Australia"/>
    <s v="APAC"/>
    <x v="1"/>
    <s v="OFF-SU-10003428"/>
    <x v="0"/>
    <s v="Supplies"/>
    <s v="Kleencut Box Cutter, High Speed"/>
    <x v="1316"/>
    <n v="69"/>
    <x v="17"/>
    <n v="2"/>
    <n v="0"/>
    <x v="8705"/>
    <n v="22.67"/>
    <s v="Critical"/>
    <n v="2013"/>
  </r>
  <r>
    <s v="IN-2013-13786"/>
    <x v="1057"/>
    <d v="2013-12-26T00:00:00"/>
    <s v="Standard Class"/>
    <s v="Jason Gross"/>
    <x v="2"/>
    <s v="Hubei"/>
    <s v="China"/>
    <s v="APAC"/>
    <x v="9"/>
    <s v="FUR-CH-10004049"/>
    <x v="1"/>
    <s v="Chairs"/>
    <s v="SAFCO Bag Chairs, Set of Two"/>
    <x v="1679"/>
    <n v="155"/>
    <x v="62"/>
    <n v="3"/>
    <n v="0"/>
    <x v="11012"/>
    <n v="22.4"/>
    <s v="Low"/>
    <n v="2013"/>
  </r>
  <r>
    <s v="MX-2013-102337"/>
    <x v="1057"/>
    <d v="2013-12-25T00:00:00"/>
    <s v="Standard Class"/>
    <s v="Hilary Holden"/>
    <x v="2"/>
    <s v="Tamaulipas"/>
    <s v="Mexico"/>
    <s v="LATAM"/>
    <x v="3"/>
    <s v="OFF-ST-10001010"/>
    <x v="0"/>
    <s v="Storage"/>
    <s v="Fellowes Lockers, Industrial"/>
    <x v="999"/>
    <n v="277"/>
    <x v="180"/>
    <n v="2"/>
    <n v="0"/>
    <x v="2776"/>
    <n v="21.37"/>
    <s v="Medium"/>
    <n v="2013"/>
  </r>
  <r>
    <s v="CA-2013-134936"/>
    <x v="1057"/>
    <d v="2013-12-26T00:00:00"/>
    <s v="Standard Class"/>
    <s v="Erin Smith"/>
    <x v="2"/>
    <s v="Arizona"/>
    <s v="United States"/>
    <s v="US"/>
    <x v="11"/>
    <s v="FUR-TA-10001086"/>
    <x v="1"/>
    <s v="Tables"/>
    <s v="SAFCO PlanMaster Boards, 60w x 37-1/2d, White Melamine"/>
    <x v="1134"/>
    <n v="456"/>
    <x v="486"/>
    <n v="6"/>
    <n v="0.5"/>
    <x v="17994"/>
    <n v="21.28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TEC-CO-10004981"/>
    <x v="2"/>
    <s v="Copiers"/>
    <s v="Sharp Personal Copier, Laser"/>
    <x v="771"/>
    <n v="160"/>
    <x v="272"/>
    <n v="2"/>
    <n v="2E-3"/>
    <x v="2549"/>
    <n v="21.11"/>
    <s v="Medium"/>
    <n v="2013"/>
  </r>
  <r>
    <s v="ES-2013-5242886"/>
    <x v="1057"/>
    <d v="2013-12-25T00:00:00"/>
    <s v="Standard Class"/>
    <s v="Roy Collins"/>
    <x v="0"/>
    <s v="Wales"/>
    <s v="United Kingdom"/>
    <s v="EU"/>
    <x v="3"/>
    <s v="OFF-ST-10002720"/>
    <x v="0"/>
    <s v="Storage"/>
    <s v="Rogers Shelving, Blue"/>
    <x v="1151"/>
    <n v="249"/>
    <x v="147"/>
    <n v="4"/>
    <n v="0"/>
    <x v="282"/>
    <n v="20.29"/>
    <s v="Medium"/>
    <n v="2013"/>
  </r>
  <r>
    <s v="RO-2013-6720"/>
    <x v="1057"/>
    <d v="2013-12-25T00:00:00"/>
    <s v="Standard Class"/>
    <s v="Christina VanderZanden"/>
    <x v="0"/>
    <s v="Giurgiu"/>
    <s v="Romania"/>
    <s v="EMEA"/>
    <x v="2"/>
    <s v="TEC-MOT-10001342"/>
    <x v="2"/>
    <s v="Phones"/>
    <s v="Motorola Signal Booster, VoIP"/>
    <x v="2226"/>
    <n v="143"/>
    <x v="344"/>
    <n v="1"/>
    <n v="0"/>
    <x v="1596"/>
    <n v="17.64"/>
    <s v="Medium"/>
    <n v="2013"/>
  </r>
  <r>
    <s v="IN-2013-82617"/>
    <x v="1057"/>
    <d v="2013-12-22T00:00:00"/>
    <s v="First Class"/>
    <s v="Christopher Martinez"/>
    <x v="0"/>
    <s v="South Australia"/>
    <s v="Australia"/>
    <s v="APAC"/>
    <x v="1"/>
    <s v="OFF-BI-10003342"/>
    <x v="0"/>
    <s v="Binders"/>
    <s v="Cardinal Binder, Economy"/>
    <x v="323"/>
    <n v="55"/>
    <x v="5"/>
    <n v="4"/>
    <n v="0"/>
    <x v="2020"/>
    <n v="15.54"/>
    <s v="Critical"/>
    <n v="2013"/>
  </r>
  <r>
    <s v="ES-2013-1222538"/>
    <x v="1057"/>
    <d v="2013-12-24T00:00:00"/>
    <s v="Standard Class"/>
    <s v="Sarah Bern"/>
    <x v="0"/>
    <s v="Provence-Alpes-Côte d'Azur"/>
    <s v="France"/>
    <s v="EU"/>
    <x v="6"/>
    <s v="FUR-CH-10002991"/>
    <x v="1"/>
    <s v="Chairs"/>
    <s v="Novimex Steel Folding Chair, Adjustable"/>
    <x v="324"/>
    <n v="229"/>
    <x v="417"/>
    <n v="3"/>
    <n v="0.1"/>
    <x v="8454"/>
    <n v="14.91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TEC-CO-10002467"/>
    <x v="2"/>
    <s v="Copiers"/>
    <s v="Sharp Personal Copier, Laser"/>
    <x v="771"/>
    <n v="64"/>
    <x v="347"/>
    <n v="2"/>
    <n v="0.60199999999999998"/>
    <x v="8847"/>
    <n v="14.58"/>
    <s v="Critical"/>
    <n v="2013"/>
  </r>
  <r>
    <s v="US-2013-156713"/>
    <x v="1057"/>
    <d v="2013-12-22T00:00:00"/>
    <s v="First Class"/>
    <s v="Craig Reiter"/>
    <x v="0"/>
    <s v="Santa Catarina"/>
    <s v="Brazil"/>
    <s v="LATAM"/>
    <x v="7"/>
    <s v="OFF-EN-10004564"/>
    <x v="0"/>
    <s v="Envelopes"/>
    <s v="Jiffy Mailers, Set of 50"/>
    <x v="2201"/>
    <n v="30"/>
    <x v="94"/>
    <n v="3"/>
    <n v="0.6"/>
    <x v="14872"/>
    <n v="12.98"/>
    <s v="Critical"/>
    <n v="2013"/>
  </r>
  <r>
    <s v="MX-2013-148453"/>
    <x v="1057"/>
    <d v="2013-12-22T00:00:00"/>
    <s v="First Class"/>
    <s v="Craig Reiter"/>
    <x v="0"/>
    <s v="Cundinamarca"/>
    <s v="Colombia"/>
    <s v="LATAM"/>
    <x v="7"/>
    <s v="OFF-EN-10002396"/>
    <x v="0"/>
    <s v="Envelopes"/>
    <s v="Jiffy Mailers, Set of 50"/>
    <x v="2201"/>
    <n v="74"/>
    <x v="32"/>
    <n v="3"/>
    <n v="0"/>
    <x v="773"/>
    <n v="12.46"/>
    <s v="Medium"/>
    <n v="2013"/>
  </r>
  <r>
    <s v="IN-2013-36592"/>
    <x v="1057"/>
    <d v="2013-12-25T00:00:00"/>
    <s v="Standard Class"/>
    <s v="Ricardo Emerson"/>
    <x v="0"/>
    <s v="Queensland"/>
    <s v="Australia"/>
    <s v="APAC"/>
    <x v="1"/>
    <s v="OFF-BI-10004700"/>
    <x v="0"/>
    <s v="Binders"/>
    <s v="Cardinal Binder, Durable"/>
    <x v="1246"/>
    <n v="110"/>
    <x v="138"/>
    <n v="8"/>
    <n v="0.1"/>
    <x v="435"/>
    <n v="12.28"/>
    <s v="High"/>
    <n v="2013"/>
  </r>
  <r>
    <s v="MX-2013-148523"/>
    <x v="1057"/>
    <d v="2013-12-24T00:00:00"/>
    <s v="Standard Class"/>
    <s v="Bill Eplett"/>
    <x v="1"/>
    <s v="Santa Cruz"/>
    <s v="Bolivia"/>
    <s v="LATAM"/>
    <x v="7"/>
    <s v="OFF-PA-10002966"/>
    <x v="0"/>
    <s v="Paper"/>
    <s v="SanDisk Cards &amp; Envelopes, Recycled"/>
    <x v="937"/>
    <n v="161"/>
    <x v="573"/>
    <n v="5"/>
    <n v="0"/>
    <x v="6593"/>
    <n v="11.01"/>
    <s v="Medium"/>
    <n v="2013"/>
  </r>
  <r>
    <s v="IN-2013-36592"/>
    <x v="1057"/>
    <d v="2013-12-25T00:00:00"/>
    <s v="Standard Class"/>
    <s v="Ricardo Emerson"/>
    <x v="0"/>
    <s v="Queensland"/>
    <s v="Australia"/>
    <s v="APAC"/>
    <x v="1"/>
    <s v="TEC-AC-10003895"/>
    <x v="2"/>
    <s v="Accessories"/>
    <s v="Enermax Mouse, Bluetooth"/>
    <x v="1392"/>
    <n v="145"/>
    <x v="160"/>
    <n v="4"/>
    <n v="0.1"/>
    <x v="17995"/>
    <n v="10.61"/>
    <s v="High"/>
    <n v="2013"/>
  </r>
  <r>
    <s v="US-2013-156713"/>
    <x v="1057"/>
    <d v="2013-12-22T00:00:00"/>
    <s v="First Class"/>
    <s v="Craig Reiter"/>
    <x v="0"/>
    <s v="Santa Catarina"/>
    <s v="Brazil"/>
    <s v="LATAM"/>
    <x v="7"/>
    <s v="FUR-CH-10002693"/>
    <x v="1"/>
    <s v="Chairs"/>
    <s v="Harbour Creations Swivel Stool, Set of Two"/>
    <x v="283"/>
    <n v="49"/>
    <x v="42"/>
    <n v="1"/>
    <n v="0.6"/>
    <x v="17996"/>
    <n v="9.85"/>
    <s v="Critical"/>
    <n v="2013"/>
  </r>
  <r>
    <s v="MX-2013-112956"/>
    <x v="1057"/>
    <d v="2013-12-25T00:00:00"/>
    <s v="Second Class"/>
    <s v="Dennis Pardue"/>
    <x v="1"/>
    <s v="Durango"/>
    <s v="Mexico"/>
    <s v="LATAM"/>
    <x v="3"/>
    <s v="TEC-PH-10001651"/>
    <x v="2"/>
    <s v="Phones"/>
    <s v="Samsung Speaker Phone, VoIP"/>
    <x v="1251"/>
    <n v="82"/>
    <x v="227"/>
    <n v="1"/>
    <n v="0"/>
    <x v="1934"/>
    <n v="9.82"/>
    <s v="Medium"/>
    <n v="2013"/>
  </r>
  <r>
    <s v="MX-2013-102337"/>
    <x v="1057"/>
    <d v="2013-12-25T00:00:00"/>
    <s v="Standard Class"/>
    <s v="Hilary Holden"/>
    <x v="2"/>
    <s v="Tamaulipas"/>
    <s v="Mexico"/>
    <s v="LATAM"/>
    <x v="3"/>
    <s v="OFF-EN-10004870"/>
    <x v="0"/>
    <s v="Envelopes"/>
    <s v="Jiffy Mailers, Security-Tint"/>
    <x v="173"/>
    <n v="106"/>
    <x v="134"/>
    <n v="4"/>
    <n v="0"/>
    <x v="177"/>
    <n v="9.32"/>
    <s v="Medium"/>
    <n v="2013"/>
  </r>
  <r>
    <s v="ES-2013-5634442"/>
    <x v="1057"/>
    <d v="2013-12-22T00:00:00"/>
    <s v="First Class"/>
    <s v="Valerie Mitchum"/>
    <x v="1"/>
    <s v="Ile-de-France"/>
    <s v="France"/>
    <s v="EU"/>
    <x v="6"/>
    <s v="OFF-PA-10004429"/>
    <x v="0"/>
    <s v="Paper"/>
    <s v="Xerox Memo Slips, Premium"/>
    <x v="2245"/>
    <n v="27"/>
    <x v="35"/>
    <n v="2"/>
    <n v="0"/>
    <x v="477"/>
    <n v="8.81"/>
    <s v="Critical"/>
    <n v="2013"/>
  </r>
  <r>
    <s v="MX-2013-109939"/>
    <x v="1057"/>
    <d v="2013-12-25T00:00:00"/>
    <s v="Second Class"/>
    <s v="Melanie Seite"/>
    <x v="0"/>
    <s v="Nayarit"/>
    <s v="Mexico"/>
    <s v="LATAM"/>
    <x v="3"/>
    <s v="FUR-CH-10003697"/>
    <x v="1"/>
    <s v="Chairs"/>
    <s v="Novimex Chairmat, Adjustable"/>
    <x v="1901"/>
    <n v="188"/>
    <x v="108"/>
    <n v="6"/>
    <n v="0.2"/>
    <x v="17997"/>
    <n v="8.7100000000000009"/>
    <s v="Medium"/>
    <n v="2013"/>
  </r>
  <r>
    <s v="IN-2013-35339"/>
    <x v="1057"/>
    <d v="2013-12-22T00:00:00"/>
    <s v="First Class"/>
    <s v="Sally Knutson"/>
    <x v="0"/>
    <s v="Ho Chí Minh City"/>
    <s v="Vietnam"/>
    <s v="APAC"/>
    <x v="5"/>
    <s v="OFF-PA-10004815"/>
    <x v="0"/>
    <s v="Paper"/>
    <s v="Xerox Note Cards, Premium"/>
    <x v="417"/>
    <n v="66"/>
    <x v="2"/>
    <n v="3"/>
    <n v="0.17"/>
    <x v="17998"/>
    <n v="7.86"/>
    <s v="Medium"/>
    <n v="2013"/>
  </r>
  <r>
    <s v="TU-2013-5780"/>
    <x v="1057"/>
    <d v="2013-12-26T00:00:00"/>
    <s v="Standard Class"/>
    <s v="Steve Nguyen"/>
    <x v="1"/>
    <s v="Ankara"/>
    <s v="Turkey"/>
    <s v="EMEA"/>
    <x v="2"/>
    <s v="FUR-HON-10001504"/>
    <x v="1"/>
    <s v="Chairs"/>
    <s v="Hon Rocking Chair, Black"/>
    <x v="930"/>
    <n v="51"/>
    <x v="136"/>
    <n v="1"/>
    <n v="0.6"/>
    <x v="7060"/>
    <n v="7.03"/>
    <s v="Low"/>
    <n v="2013"/>
  </r>
  <r>
    <s v="IT-2013-3727227"/>
    <x v="1057"/>
    <d v="2013-12-25T00:00:00"/>
    <s v="Standard Class"/>
    <s v="Pauline Webber"/>
    <x v="2"/>
    <s v="Emilia-Romagna"/>
    <s v="Italy"/>
    <s v="EU"/>
    <x v="7"/>
    <s v="OFF-ST-10001460"/>
    <x v="0"/>
    <s v="Storage"/>
    <s v="Smead Trays, Industrial"/>
    <x v="920"/>
    <n v="88"/>
    <x v="220"/>
    <n v="3"/>
    <n v="0.4"/>
    <x v="17999"/>
    <n v="6.86"/>
    <s v="Medium"/>
    <n v="2013"/>
  </r>
  <r>
    <s v="MX-2013-112956"/>
    <x v="1057"/>
    <d v="2013-12-25T00:00:00"/>
    <s v="Second Class"/>
    <s v="Dennis Pardue"/>
    <x v="1"/>
    <s v="Durango"/>
    <s v="Mexico"/>
    <s v="LATAM"/>
    <x v="3"/>
    <s v="OFF-AR-10003829"/>
    <x v="0"/>
    <s v="Art"/>
    <s v="Boston Highlighters, Water Color"/>
    <x v="413"/>
    <n v="74"/>
    <x v="32"/>
    <n v="5"/>
    <n v="0"/>
    <x v="1271"/>
    <n v="5.61"/>
    <s v="Medium"/>
    <n v="2013"/>
  </r>
  <r>
    <s v="US-2013-113740"/>
    <x v="1057"/>
    <d v="2013-12-25T00:00:00"/>
    <s v="Standard Class"/>
    <s v="Don Miller"/>
    <x v="2"/>
    <s v="Chihuahua"/>
    <s v="Mexico"/>
    <s v="LATAM"/>
    <x v="3"/>
    <s v="TEC-AC-10003970"/>
    <x v="2"/>
    <s v="Accessories"/>
    <s v="SanDisk Numeric Keypad, Bluetooth"/>
    <x v="2310"/>
    <n v="74"/>
    <x v="32"/>
    <n v="2"/>
    <n v="0"/>
    <x v="921"/>
    <n v="5.55"/>
    <s v="Medium"/>
    <n v="2013"/>
  </r>
  <r>
    <s v="RO-2013-6720"/>
    <x v="1057"/>
    <d v="2013-12-25T00:00:00"/>
    <s v="Standard Class"/>
    <s v="Christina VanderZanden"/>
    <x v="0"/>
    <s v="Giurgiu"/>
    <s v="Romania"/>
    <s v="EMEA"/>
    <x v="2"/>
    <s v="OFF-SAN-10001634"/>
    <x v="0"/>
    <s v="Art"/>
    <s v="Sanford Canvas, Easy-Erase"/>
    <x v="128"/>
    <n v="51"/>
    <x v="136"/>
    <n v="1"/>
    <n v="0"/>
    <x v="876"/>
    <n v="5.54"/>
    <s v="Medium"/>
    <n v="2013"/>
  </r>
  <r>
    <s v="MX-2013-109939"/>
    <x v="1057"/>
    <d v="2013-12-25T00:00:00"/>
    <s v="Second Class"/>
    <s v="Melanie Seite"/>
    <x v="0"/>
    <s v="Nayarit"/>
    <s v="Mexico"/>
    <s v="LATAM"/>
    <x v="3"/>
    <s v="TEC-MA-10002844"/>
    <x v="2"/>
    <s v="Machines"/>
    <s v="Konica Calculator, Durable"/>
    <x v="2912"/>
    <n v="104"/>
    <x v="411"/>
    <n v="3"/>
    <n v="0"/>
    <x v="4374"/>
    <n v="5.38"/>
    <s v="Medium"/>
    <n v="2013"/>
  </r>
  <r>
    <s v="IT-2013-3727227"/>
    <x v="1057"/>
    <d v="2013-12-25T00:00:00"/>
    <s v="Standard Class"/>
    <s v="Pauline Webber"/>
    <x v="2"/>
    <s v="Emilia-Romagna"/>
    <s v="Italy"/>
    <s v="EU"/>
    <x v="7"/>
    <s v="FUR-CH-10002030"/>
    <x v="1"/>
    <s v="Chairs"/>
    <s v="Office Star Swivel Stool, Red"/>
    <x v="2711"/>
    <n v="139"/>
    <x v="174"/>
    <n v="2"/>
    <n v="0.6"/>
    <x v="18000"/>
    <n v="5.28"/>
    <s v="Medium"/>
    <n v="2013"/>
  </r>
  <r>
    <s v="MX-2013-100251"/>
    <x v="1057"/>
    <d v="2013-12-27T00:00:00"/>
    <s v="Standard Class"/>
    <s v="Sandra Glassco"/>
    <x v="0"/>
    <s v="Pinar del Río"/>
    <s v="Cuba"/>
    <s v="LATAM"/>
    <x v="8"/>
    <s v="OFF-LA-10004495"/>
    <x v="0"/>
    <s v="Labels"/>
    <s v="Novimex Round Labels, Alphabetical"/>
    <x v="2526"/>
    <n v="57"/>
    <x v="232"/>
    <n v="14"/>
    <n v="0"/>
    <x v="18001"/>
    <n v="4.28"/>
    <s v="Medium"/>
    <n v="2013"/>
  </r>
  <r>
    <s v="AL-2013-7420"/>
    <x v="1057"/>
    <d v="2013-12-25T00:00:00"/>
    <s v="Standard Class"/>
    <s v="Nick Crebassa"/>
    <x v="2"/>
    <s v="Vlorë"/>
    <s v="Albania"/>
    <s v="EMEA"/>
    <x v="2"/>
    <s v="TEC-OKI-10000592"/>
    <x v="2"/>
    <s v="Machines"/>
    <s v="Okidata Phone, White"/>
    <x v="3082"/>
    <n v="85"/>
    <x v="185"/>
    <n v="1"/>
    <n v="0"/>
    <x v="522"/>
    <n v="4.0599999999999996"/>
    <s v="Medium"/>
    <n v="2013"/>
  </r>
  <r>
    <s v="MX-2013-138828"/>
    <x v="1057"/>
    <d v="2013-12-21T00:00:00"/>
    <s v="First Class"/>
    <s v="Katrina Bavinger"/>
    <x v="1"/>
    <s v="Goiás"/>
    <s v="Brazil"/>
    <s v="LATAM"/>
    <x v="7"/>
    <s v="OFF-LA-10004239"/>
    <x v="0"/>
    <s v="Labels"/>
    <s v="Smead Color Coded Labels, Adjustable"/>
    <x v="3261"/>
    <n v="15"/>
    <x v="37"/>
    <n v="2"/>
    <n v="0"/>
    <x v="6999"/>
    <n v="3.97"/>
    <s v="High"/>
    <n v="2013"/>
  </r>
  <r>
    <s v="MX-2013-148453"/>
    <x v="1057"/>
    <d v="2013-12-22T00:00:00"/>
    <s v="First Class"/>
    <s v="Craig Reiter"/>
    <x v="0"/>
    <s v="Cundinamarca"/>
    <s v="Colombia"/>
    <s v="LATAM"/>
    <x v="7"/>
    <s v="TEC-AC-10004434"/>
    <x v="2"/>
    <s v="Accessories"/>
    <s v="Memorex Flash Drive, USB"/>
    <x v="2524"/>
    <n v="20"/>
    <x v="50"/>
    <n v="1"/>
    <n v="0"/>
    <x v="2852"/>
    <n v="3.71"/>
    <s v="Medium"/>
    <n v="2013"/>
  </r>
  <r>
    <s v="ES-2013-5634442"/>
    <x v="1057"/>
    <d v="2013-12-22T00:00:00"/>
    <s v="First Class"/>
    <s v="Valerie Mitchum"/>
    <x v="1"/>
    <s v="Ile-de-France"/>
    <s v="France"/>
    <s v="EU"/>
    <x v="6"/>
    <s v="OFF-BI-10001900"/>
    <x v="0"/>
    <s v="Binders"/>
    <s v="Wilson Jones Binder Covers, Clear"/>
    <x v="86"/>
    <n v="11"/>
    <x v="98"/>
    <n v="1"/>
    <n v="0"/>
    <x v="943"/>
    <n v="3.68"/>
    <s v="Critical"/>
    <n v="2013"/>
  </r>
  <r>
    <s v="MX-2013-100251"/>
    <x v="1057"/>
    <d v="2013-12-27T00:00:00"/>
    <s v="Standard Class"/>
    <s v="Sandra Glassco"/>
    <x v="0"/>
    <s v="Pinar del Río"/>
    <s v="Cuba"/>
    <s v="LATAM"/>
    <x v="8"/>
    <s v="OFF-FA-10003605"/>
    <x v="0"/>
    <s v="Fasteners"/>
    <s v="Accos Push Pins, Bulk Pack"/>
    <x v="2114"/>
    <n v="58"/>
    <x v="171"/>
    <n v="6"/>
    <n v="0"/>
    <x v="2568"/>
    <n v="3.59"/>
    <s v="Medium"/>
    <n v="2013"/>
  </r>
  <r>
    <s v="IN-2013-26029"/>
    <x v="1057"/>
    <d v="2013-12-20T00:00:00"/>
    <s v="Same Day"/>
    <s v="Keith Herrera"/>
    <x v="0"/>
    <s v="Punjab"/>
    <s v="India"/>
    <s v="APAC"/>
    <x v="12"/>
    <s v="FUR-FU-10004464"/>
    <x v="1"/>
    <s v="Furnishings"/>
    <s v="Deflect-O Clock, Durable"/>
    <x v="3054"/>
    <n v="142"/>
    <x v="87"/>
    <n v="3"/>
    <n v="0"/>
    <x v="5473"/>
    <n v="3.54"/>
    <s v="Medium"/>
    <n v="2013"/>
  </r>
  <r>
    <s v="TX-2013-490"/>
    <x v="1057"/>
    <d v="2013-12-22T00:00:00"/>
    <s v="Second Class"/>
    <s v="Stewart Carmichael"/>
    <x v="2"/>
    <s v="Ashgabat"/>
    <s v="Turkmenistan"/>
    <s v="EMEA"/>
    <x v="2"/>
    <s v="OFF-SME-10001149"/>
    <x v="0"/>
    <s v="Storage"/>
    <s v="Smead Folders, Single Width"/>
    <x v="953"/>
    <n v="21"/>
    <x v="149"/>
    <n v="4"/>
    <n v="0.7"/>
    <x v="18002"/>
    <n v="3.17"/>
    <s v="High"/>
    <n v="2013"/>
  </r>
  <r>
    <s v="MX-2013-102337"/>
    <x v="1057"/>
    <d v="2013-12-25T00:00:00"/>
    <s v="Standard Class"/>
    <s v="Hilary Holden"/>
    <x v="2"/>
    <s v="Tamaulipas"/>
    <s v="Mexico"/>
    <s v="LATAM"/>
    <x v="3"/>
    <s v="FUR-CH-10001114"/>
    <x v="1"/>
    <s v="Chairs"/>
    <s v="Hon Chairmat, Set of Two"/>
    <x v="1287"/>
    <n v="62"/>
    <x v="21"/>
    <n v="2"/>
    <n v="0.2"/>
    <x v="18003"/>
    <n v="3.17"/>
    <s v="Medium"/>
    <n v="2013"/>
  </r>
  <r>
    <s v="CA-2013-141523"/>
    <x v="1057"/>
    <d v="2013-12-25T00:00:00"/>
    <s v="Second Class"/>
    <s v="Mark Haberlin"/>
    <x v="2"/>
    <s v="New York"/>
    <s v="United States"/>
    <s v="US"/>
    <x v="10"/>
    <s v="OFF-BI-10000948"/>
    <x v="0"/>
    <s v="Binders"/>
    <s v="GBC Laser Imprintable Binding System Covers, Desert Sand"/>
    <x v="2336"/>
    <n v="34"/>
    <x v="95"/>
    <n v="3"/>
    <n v="0.2"/>
    <x v="11924"/>
    <n v="2.9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TEC-AC-10003400"/>
    <x v="2"/>
    <s v="Accessories"/>
    <s v="Memorex Flash Drive, USB"/>
    <x v="2524"/>
    <n v="8"/>
    <x v="267"/>
    <n v="1"/>
    <n v="0.6"/>
    <x v="1798"/>
    <n v="2.59"/>
    <s v="Critical"/>
    <n v="2013"/>
  </r>
  <r>
    <s v="MX-2013-148453"/>
    <x v="1057"/>
    <d v="2013-12-22T00:00:00"/>
    <s v="First Class"/>
    <s v="Craig Reiter"/>
    <x v="0"/>
    <s v="Cundinamarca"/>
    <s v="Colombia"/>
    <s v="LATAM"/>
    <x v="7"/>
    <s v="FUR-CH-10001130"/>
    <x v="1"/>
    <s v="Chairs"/>
    <s v="Harbour Creations Swivel Stool, Set of Two"/>
    <x v="283"/>
    <n v="122"/>
    <x v="243"/>
    <n v="1"/>
    <n v="0"/>
    <x v="293"/>
    <n v="2.52"/>
    <s v="Medium"/>
    <n v="2013"/>
  </r>
  <r>
    <s v="US-2013-121181"/>
    <x v="1057"/>
    <d v="2013-12-24T00:00:00"/>
    <s v="Second Class"/>
    <s v="Debra Catini"/>
    <x v="0"/>
    <s v="Cortés"/>
    <s v="Honduras"/>
    <s v="LATAM"/>
    <x v="6"/>
    <s v="OFF-BI-10003903"/>
    <x v="0"/>
    <s v="Binders"/>
    <s v="Cardinal Binder, Economy"/>
    <x v="323"/>
    <n v="11"/>
    <x v="98"/>
    <n v="2"/>
    <n v="0.4"/>
    <x v="18004"/>
    <n v="2.37"/>
    <s v="High"/>
    <n v="2013"/>
  </r>
  <r>
    <s v="SG-2013-5760"/>
    <x v="1057"/>
    <d v="2013-12-27T00:00:00"/>
    <s v="Standard Class"/>
    <s v="Allen Rosenblatt"/>
    <x v="2"/>
    <s v="Dakar"/>
    <s v="Senegal"/>
    <s v="Africa"/>
    <x v="0"/>
    <s v="OFF-FEL-10000070"/>
    <x v="0"/>
    <s v="Storage"/>
    <s v="Fellowes Box, Industrial"/>
    <x v="49"/>
    <n v="20"/>
    <x v="50"/>
    <n v="1"/>
    <n v="0"/>
    <x v="877"/>
    <n v="2.29"/>
    <s v="Low"/>
    <n v="2013"/>
  </r>
  <r>
    <s v="MX-2013-102337"/>
    <x v="1057"/>
    <d v="2013-12-25T00:00:00"/>
    <s v="Standard Class"/>
    <s v="Hilary Holden"/>
    <x v="2"/>
    <s v="Tamaulipas"/>
    <s v="Mexico"/>
    <s v="LATAM"/>
    <x v="3"/>
    <s v="OFF-LA-10003955"/>
    <x v="0"/>
    <s v="Labels"/>
    <s v="Avery Shipping Labels, 5000 Label Set"/>
    <x v="2855"/>
    <n v="33"/>
    <x v="61"/>
    <n v="4"/>
    <n v="0"/>
    <x v="1882"/>
    <n v="2.0499999999999998"/>
    <s v="Medium"/>
    <n v="2013"/>
  </r>
  <r>
    <s v="IN-2013-18175"/>
    <x v="1057"/>
    <d v="2013-12-24T00:00:00"/>
    <s v="Standard Class"/>
    <s v="Dan Campbell"/>
    <x v="0"/>
    <s v="Guangdong"/>
    <s v="China"/>
    <s v="APAC"/>
    <x v="9"/>
    <s v="OFF-EN-10000061"/>
    <x v="0"/>
    <s v="Envelopes"/>
    <s v="Jiffy Clasp Envelope, Security-Tint"/>
    <x v="2922"/>
    <n v="22"/>
    <x v="114"/>
    <n v="2"/>
    <n v="0"/>
    <x v="1396"/>
    <n v="2.02"/>
    <s v="Medium"/>
    <n v="2013"/>
  </r>
  <r>
    <s v="ES-2013-1135793"/>
    <x v="1057"/>
    <d v="2013-12-26T00:00:00"/>
    <s v="Standard Class"/>
    <s v="David Kendrick"/>
    <x v="2"/>
    <s v="Brandenburg"/>
    <s v="Germany"/>
    <s v="EU"/>
    <x v="6"/>
    <s v="OFF-ST-10003764"/>
    <x v="0"/>
    <s v="Storage"/>
    <s v="Tenex Box, Industrial"/>
    <x v="202"/>
    <n v="31"/>
    <x v="49"/>
    <n v="2"/>
    <n v="0.1"/>
    <x v="18005"/>
    <n v="1.84"/>
    <s v="Medium"/>
    <n v="2013"/>
  </r>
  <r>
    <s v="BU-2013-9480"/>
    <x v="1057"/>
    <d v="2013-12-21T00:00:00"/>
    <s v="First Class"/>
    <s v="Cari Schnelling"/>
    <x v="0"/>
    <s v="Plovdiv"/>
    <s v="Bulgaria"/>
    <s v="EMEA"/>
    <x v="2"/>
    <s v="OFF-SME-10004256"/>
    <x v="0"/>
    <s v="Labels"/>
    <s v="Smead Removable Labels, Adjustable"/>
    <x v="95"/>
    <n v="11"/>
    <x v="98"/>
    <n v="1"/>
    <n v="0"/>
    <x v="1381"/>
    <n v="1.83"/>
    <s v="High"/>
    <n v="2013"/>
  </r>
  <r>
    <s v="IN-2013-18175"/>
    <x v="1057"/>
    <d v="2013-12-24T00:00:00"/>
    <s v="Standard Class"/>
    <s v="Dan Campbell"/>
    <x v="0"/>
    <s v="Guangdong"/>
    <s v="China"/>
    <s v="APAC"/>
    <x v="9"/>
    <s v="OFF-LA-10002875"/>
    <x v="0"/>
    <s v="Labels"/>
    <s v="Novimex Shipping Labels, Adjustable"/>
    <x v="78"/>
    <n v="27"/>
    <x v="35"/>
    <n v="3"/>
    <n v="0"/>
    <x v="1548"/>
    <n v="1.77"/>
    <s v="Medium"/>
    <n v="2013"/>
  </r>
  <r>
    <s v="MX-2013-100251"/>
    <x v="1057"/>
    <d v="2013-12-27T00:00:00"/>
    <s v="Standard Class"/>
    <s v="Sandra Glassco"/>
    <x v="0"/>
    <s v="Pinar del Río"/>
    <s v="Cuba"/>
    <s v="LATAM"/>
    <x v="8"/>
    <s v="OFF-PA-10004190"/>
    <x v="0"/>
    <s v="Paper"/>
    <s v="Xerox Note Cards, Multicolor"/>
    <x v="3006"/>
    <n v="19"/>
    <x v="63"/>
    <n v="1"/>
    <n v="0"/>
    <x v="10170"/>
    <n v="1.67"/>
    <s v="Medium"/>
    <n v="2013"/>
  </r>
  <r>
    <s v="IN-2013-75897"/>
    <x v="1057"/>
    <d v="2013-12-27T00:00:00"/>
    <s v="Standard Class"/>
    <s v="Tonja Turnell"/>
    <x v="1"/>
    <s v="Victoria"/>
    <s v="Australia"/>
    <s v="APAC"/>
    <x v="1"/>
    <s v="OFF-SU-10000216"/>
    <x v="0"/>
    <s v="Supplies"/>
    <s v="Stiletto Ruler, Steel"/>
    <x v="1300"/>
    <n v="13"/>
    <x v="66"/>
    <n v="1"/>
    <n v="0.1"/>
    <x v="18006"/>
    <n v="0.93"/>
    <s v="Medium"/>
    <n v="2013"/>
  </r>
  <r>
    <s v="MO-2013-1100"/>
    <x v="1057"/>
    <d v="2013-12-26T00:00:00"/>
    <s v="Standard Class"/>
    <s v="Anna Chung"/>
    <x v="0"/>
    <s v="Chaouia-Ouardigha"/>
    <s v="Morocco"/>
    <s v="Africa"/>
    <x v="0"/>
    <s v="OFF-IBI-10003732"/>
    <x v="0"/>
    <s v="Binders"/>
    <s v="Ibico Hole Reinforcements, Durable"/>
    <x v="2778"/>
    <n v="8"/>
    <x v="267"/>
    <n v="1"/>
    <n v="0"/>
    <x v="3340"/>
    <n v="0.72"/>
    <s v="Medium"/>
    <n v="2013"/>
  </r>
  <r>
    <s v="MX-2013-112956"/>
    <x v="1057"/>
    <d v="2013-12-25T00:00:00"/>
    <s v="Second Class"/>
    <s v="Dennis Pardue"/>
    <x v="1"/>
    <s v="Durango"/>
    <s v="Mexico"/>
    <s v="LATAM"/>
    <x v="3"/>
    <s v="OFF-BI-10000765"/>
    <x v="0"/>
    <s v="Binders"/>
    <s v="Avery Hole Reinforcements, Durable"/>
    <x v="40"/>
    <n v="16"/>
    <x v="36"/>
    <n v="4"/>
    <n v="0"/>
    <x v="4657"/>
    <n v="0.71"/>
    <s v="Medium"/>
    <n v="2013"/>
  </r>
  <r>
    <s v="KZ-2013-6120"/>
    <x v="1057"/>
    <d v="2013-12-26T00:00:00"/>
    <s v="Standard Class"/>
    <s v="Tony Sayre"/>
    <x v="0"/>
    <s v="Almaty City"/>
    <s v="Kazakhstan"/>
    <s v="EMEA"/>
    <x v="2"/>
    <s v="OFF-HON-10004825"/>
    <x v="0"/>
    <s v="Labels"/>
    <s v="Hon File Folder Labels, Adjustable"/>
    <x v="732"/>
    <n v="8"/>
    <x v="267"/>
    <n v="4"/>
    <n v="0.7"/>
    <x v="18007"/>
    <n v="0.42"/>
    <s v="Medium"/>
    <n v="2013"/>
  </r>
  <r>
    <s v="CA-2013-134936"/>
    <x v="1057"/>
    <d v="2013-12-26T00:00:00"/>
    <s v="Standard Class"/>
    <s v="Erin Smith"/>
    <x v="2"/>
    <s v="Arizona"/>
    <s v="United States"/>
    <s v="US"/>
    <x v="11"/>
    <s v="OFF-BI-10000174"/>
    <x v="0"/>
    <s v="Binders"/>
    <s v="Wilson Jones Clip &amp; Carry Folder Binder Tool for Ring Binders, Clear"/>
    <x v="1896"/>
    <n v="10"/>
    <x v="77"/>
    <n v="6"/>
    <n v="0.7"/>
    <x v="15044"/>
    <n v="0.41"/>
    <s v="Medium"/>
    <n v="2013"/>
  </r>
  <r>
    <s v="CA-2013-134936"/>
    <x v="1057"/>
    <d v="2013-12-26T00:00:00"/>
    <s v="Standard Class"/>
    <s v="Erin Smith"/>
    <x v="2"/>
    <s v="Arizona"/>
    <s v="United States"/>
    <s v="US"/>
    <x v="11"/>
    <s v="OFF-BI-10002103"/>
    <x v="0"/>
    <s v="Binders"/>
    <s v="Cardinal Slant-D Ring Binder, Heavy Gauge Vinyl"/>
    <x v="1980"/>
    <n v="5"/>
    <x v="70"/>
    <n v="2"/>
    <n v="0.7"/>
    <x v="6036"/>
    <n v="0.38"/>
    <s v="Medium"/>
    <n v="2013"/>
  </r>
  <r>
    <s v="TU-2013-2790"/>
    <x v="1057"/>
    <d v="2013-12-23T00:00:00"/>
    <s v="First Class"/>
    <s v="Thomas Boland"/>
    <x v="2"/>
    <s v="Istanbul"/>
    <s v="Turkey"/>
    <s v="EMEA"/>
    <x v="2"/>
    <s v="OFF-FEL-10002399"/>
    <x v="0"/>
    <s v="Storage"/>
    <s v="Fellowes Box, Blue"/>
    <x v="232"/>
    <n v="8"/>
    <x v="267"/>
    <n v="1"/>
    <n v="0.6"/>
    <x v="18008"/>
    <n v="0.35"/>
    <s v="High"/>
    <n v="2013"/>
  </r>
  <r>
    <s v="CA-2013-108364"/>
    <x v="1057"/>
    <d v="2013-12-25T00:00:00"/>
    <s v="Standard Class"/>
    <s v="Barry Pond"/>
    <x v="2"/>
    <s v="Illinois"/>
    <s v="United States"/>
    <s v="US"/>
    <x v="6"/>
    <s v="OFF-BI-10002012"/>
    <x v="0"/>
    <s v="Binders"/>
    <s v="Wilson Jones Easy Flow II Sheet Lifters"/>
    <x v="575"/>
    <n v="2"/>
    <x v="479"/>
    <n v="5"/>
    <n v="0.8"/>
    <x v="5612"/>
    <n v="0.15"/>
    <s v="Medium"/>
    <n v="2013"/>
  </r>
  <r>
    <s v="CA-2013-141523"/>
    <x v="1057"/>
    <d v="2013-12-25T00:00:00"/>
    <s v="Second Class"/>
    <s v="Mark Haberlin"/>
    <x v="2"/>
    <s v="New York"/>
    <s v="United States"/>
    <s v="US"/>
    <x v="10"/>
    <s v="OFF-AR-10001545"/>
    <x v="0"/>
    <s v="Art"/>
    <s v="Newell 326"/>
    <x v="3506"/>
    <n v="4"/>
    <x v="44"/>
    <n v="2"/>
    <n v="0"/>
    <x v="18009"/>
    <n v="0.09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OFF-AP-10004245"/>
    <x v="0"/>
    <s v="Appliances"/>
    <s v="Hoover Stove, Black"/>
    <x v="41"/>
    <n v="757"/>
    <x v="852"/>
    <n v="2"/>
    <n v="0"/>
    <x v="3703"/>
    <n v="159.71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FUR-BO-10002462"/>
    <x v="1"/>
    <s v="Bookcases"/>
    <s v="Ikea Classic Bookcase, Pine"/>
    <x v="81"/>
    <n v="1239"/>
    <x v="1052"/>
    <n v="3"/>
    <n v="0"/>
    <x v="2500"/>
    <n v="112.36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TEC-AC-10000431"/>
    <x v="2"/>
    <s v="Accessories"/>
    <s v="Belkin Flash Drive, Bluetooth"/>
    <x v="1149"/>
    <n v="140"/>
    <x v="29"/>
    <n v="5"/>
    <n v="0"/>
    <x v="18010"/>
    <n v="37.04"/>
    <s v="Medium"/>
    <n v="2013"/>
  </r>
  <r>
    <s v="MX-2013-117415"/>
    <x v="1058"/>
    <d v="2013-12-26T00:00:00"/>
    <s v="Standard Class"/>
    <s v="Fred Hopkins"/>
    <x v="2"/>
    <s v="Baja California"/>
    <s v="Mexico"/>
    <s v="LATAM"/>
    <x v="3"/>
    <s v="FUR-CH-10004194"/>
    <x v="1"/>
    <s v="Chairs"/>
    <s v="Harbour Creations Steel Folding Chair, Set of Two"/>
    <x v="579"/>
    <n v="320"/>
    <x v="448"/>
    <n v="6"/>
    <n v="0.2"/>
    <x v="18011"/>
    <n v="23.12"/>
    <s v="Medium"/>
    <n v="2013"/>
  </r>
  <r>
    <s v="MX-2013-117415"/>
    <x v="1058"/>
    <d v="2013-12-26T00:00:00"/>
    <s v="Standard Class"/>
    <s v="Fred Hopkins"/>
    <x v="2"/>
    <s v="Baja California"/>
    <s v="Mexico"/>
    <s v="LATAM"/>
    <x v="3"/>
    <s v="TEC-AC-10001491"/>
    <x v="2"/>
    <s v="Accessories"/>
    <s v="Enermax Flash Drive, Bluetooth"/>
    <x v="1235"/>
    <n v="138"/>
    <x v="293"/>
    <n v="5"/>
    <n v="0"/>
    <x v="2219"/>
    <n v="13.34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TEC-AC-10001756"/>
    <x v="2"/>
    <s v="Accessories"/>
    <s v="Memorex Numeric Keypad, USB"/>
    <x v="1950"/>
    <n v="86"/>
    <x v="221"/>
    <n v="3"/>
    <n v="0"/>
    <x v="2372"/>
    <n v="11.77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OFF-FA-10000838"/>
    <x v="0"/>
    <s v="Fasteners"/>
    <s v="Stockwell Push Pins, Assorted Sizes"/>
    <x v="1455"/>
    <n v="118"/>
    <x v="328"/>
    <n v="10"/>
    <n v="0"/>
    <x v="2103"/>
    <n v="11.26"/>
    <s v="Medium"/>
    <n v="2013"/>
  </r>
  <r>
    <s v="US-2013-157840"/>
    <x v="1058"/>
    <d v="2013-12-24T00:00:00"/>
    <s v="Second Class"/>
    <s v="Matt Collins"/>
    <x v="0"/>
    <s v="Nebraska"/>
    <s v="United States"/>
    <s v="US"/>
    <x v="6"/>
    <s v="OFF-PA-10003673"/>
    <x v="0"/>
    <s v="Paper"/>
    <s v="Strathmore Photo Mount Cards"/>
    <x v="3727"/>
    <n v="34"/>
    <x v="95"/>
    <n v="5"/>
    <n v="0"/>
    <x v="18012"/>
    <n v="9.77"/>
    <s v="Critical"/>
    <n v="2013"/>
  </r>
  <r>
    <s v="ID-2013-65663"/>
    <x v="1058"/>
    <d v="2013-12-22T00:00:00"/>
    <s v="First Class"/>
    <s v="Henry MacAllister"/>
    <x v="0"/>
    <s v="Queensland"/>
    <s v="Australia"/>
    <s v="APAC"/>
    <x v="1"/>
    <s v="FUR-FU-10003608"/>
    <x v="1"/>
    <s v="Furnishings"/>
    <s v="Tenex Light Bulb, Erganomic"/>
    <x v="1855"/>
    <n v="47"/>
    <x v="23"/>
    <n v="3"/>
    <n v="0.1"/>
    <x v="11974"/>
    <n v="9.1"/>
    <s v="High"/>
    <n v="2013"/>
  </r>
  <r>
    <s v="NI-2013-3600"/>
    <x v="1058"/>
    <d v="2013-12-28T00:00:00"/>
    <s v="Standard Class"/>
    <s v="Todd Boyes"/>
    <x v="2"/>
    <s v="Lagos"/>
    <s v="Nigeria"/>
    <s v="Africa"/>
    <x v="0"/>
    <s v="FUR-HON-10004137"/>
    <x v="1"/>
    <s v="Chairs"/>
    <s v="Hon Rocking Chair, Set of Two"/>
    <x v="14"/>
    <n v="80"/>
    <x v="140"/>
    <n v="2"/>
    <n v="0.7"/>
    <x v="18013"/>
    <n v="6.52"/>
    <s v="Low"/>
    <n v="2013"/>
  </r>
  <r>
    <s v="MX-2013-119949"/>
    <x v="1058"/>
    <d v="2013-12-26T00:00:00"/>
    <s v="Second Class"/>
    <s v="Lela Donovan"/>
    <x v="2"/>
    <s v="Managua"/>
    <s v="Nicaragua"/>
    <s v="LATAM"/>
    <x v="6"/>
    <s v="FUR-FU-10001255"/>
    <x v="1"/>
    <s v="Furnishings"/>
    <s v="Advantus Light Bulb, Durable"/>
    <x v="1733"/>
    <n v="57"/>
    <x v="232"/>
    <n v="5"/>
    <n v="0"/>
    <x v="319"/>
    <n v="5.81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TEC-PH-10001428"/>
    <x v="2"/>
    <s v="Phones"/>
    <s v="Motorola Headset, VoIP"/>
    <x v="1519"/>
    <n v="160"/>
    <x v="272"/>
    <n v="2"/>
    <n v="0"/>
    <x v="2944"/>
    <n v="5.41"/>
    <s v="Medium"/>
    <n v="2013"/>
  </r>
  <r>
    <s v="CA-2013-168536"/>
    <x v="1058"/>
    <d v="2013-12-25T00:00:00"/>
    <s v="Standard Class"/>
    <s v="Stuart Calhoun"/>
    <x v="0"/>
    <s v="Mississippi"/>
    <s v="United States"/>
    <s v="US"/>
    <x v="7"/>
    <s v="TEC-AC-10002323"/>
    <x v="2"/>
    <s v="Accessories"/>
    <s v="SanDisk Ultra 32 GB MicroSDHC Class 10 Memory Card"/>
    <x v="964"/>
    <n v="66"/>
    <x v="2"/>
    <n v="3"/>
    <n v="0"/>
    <x v="1115"/>
    <n v="3.75"/>
    <s v="Medium"/>
    <n v="2013"/>
  </r>
  <r>
    <s v="NI-2013-3600"/>
    <x v="1058"/>
    <d v="2013-12-28T00:00:00"/>
    <s v="Standard Class"/>
    <s v="Todd Boyes"/>
    <x v="2"/>
    <s v="Lagos"/>
    <s v="Nigeria"/>
    <s v="Africa"/>
    <x v="0"/>
    <s v="OFF-ACM-10003715"/>
    <x v="0"/>
    <s v="Supplies"/>
    <s v="Acme Shears, Serrated"/>
    <x v="2271"/>
    <n v="56"/>
    <x v="170"/>
    <n v="4"/>
    <n v="0.7"/>
    <x v="15398"/>
    <n v="3.61"/>
    <s v="Low"/>
    <n v="2013"/>
  </r>
  <r>
    <s v="MX-2013-119949"/>
    <x v="1058"/>
    <d v="2013-12-26T00:00:00"/>
    <s v="Second Class"/>
    <s v="Lela Donovan"/>
    <x v="2"/>
    <s v="Managua"/>
    <s v="Nicaragua"/>
    <s v="LATAM"/>
    <x v="6"/>
    <s v="OFF-FA-10003529"/>
    <x v="0"/>
    <s v="Fasteners"/>
    <s v="Stockwell Thumb Tacks, Metal"/>
    <x v="911"/>
    <n v="27"/>
    <x v="35"/>
    <n v="3"/>
    <n v="0"/>
    <x v="5522"/>
    <n v="3.2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OFF-ST-10001694"/>
    <x v="0"/>
    <s v="Storage"/>
    <s v="Smead Folders, Blue"/>
    <x v="1732"/>
    <n v="35"/>
    <x v="228"/>
    <n v="2"/>
    <n v="0"/>
    <x v="1133"/>
    <n v="2.65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OFF-PA-10002927"/>
    <x v="0"/>
    <s v="Paper"/>
    <s v="Enermax Computer Printout Paper, 8.5 x 11"/>
    <x v="2525"/>
    <n v="43"/>
    <x v="65"/>
    <n v="2"/>
    <n v="0"/>
    <x v="18014"/>
    <n v="2.4"/>
    <s v="Medium"/>
    <n v="2013"/>
  </r>
  <r>
    <s v="IS-2013-1770"/>
    <x v="1058"/>
    <d v="2013-12-25T00:00:00"/>
    <s v="Standard Class"/>
    <s v="Bobby Odegard"/>
    <x v="0"/>
    <s v="Tel Aviv"/>
    <s v="Israel"/>
    <s v="EMEA"/>
    <x v="2"/>
    <s v="OFF-BIC-10001510"/>
    <x v="0"/>
    <s v="Art"/>
    <s v="BIC Pencil Sharpener, Easy-Erase"/>
    <x v="1343"/>
    <n v="29"/>
    <x v="325"/>
    <n v="1"/>
    <n v="0"/>
    <x v="1136"/>
    <n v="2.0499999999999998"/>
    <s v="Medium"/>
    <n v="2013"/>
  </r>
  <r>
    <s v="CA-2013-151155"/>
    <x v="1058"/>
    <d v="2013-12-25T00:00:00"/>
    <s v="Standard Class"/>
    <s v="Alejandro Ballentine"/>
    <x v="1"/>
    <s v="Mississippi"/>
    <s v="United States"/>
    <s v="US"/>
    <x v="7"/>
    <s v="FUR-FU-10001918"/>
    <x v="1"/>
    <s v="Furnishings"/>
    <s v="C-Line Cubicle Keepers Polyproplyene Holder With Velcro Backings"/>
    <x v="1110"/>
    <n v="19"/>
    <x v="63"/>
    <n v="4"/>
    <n v="0"/>
    <x v="18015"/>
    <n v="1.45"/>
    <s v="High"/>
    <n v="2013"/>
  </r>
  <r>
    <s v="MX-2013-108091"/>
    <x v="1058"/>
    <d v="2013-12-24T00:00:00"/>
    <s v="First Class"/>
    <s v="Richard Bierner"/>
    <x v="0"/>
    <s v="Atlántico"/>
    <s v="Colombia"/>
    <s v="LATAM"/>
    <x v="7"/>
    <s v="OFF-PA-10004261"/>
    <x v="0"/>
    <s v="Paper"/>
    <s v="Green Bar Memo Slips, 8.5 x 11"/>
    <x v="1688"/>
    <n v="28"/>
    <x v="48"/>
    <n v="2"/>
    <n v="0"/>
    <x v="2303"/>
    <n v="1.33"/>
    <s v="Medium"/>
    <n v="2013"/>
  </r>
  <r>
    <s v="CA-2013-151155"/>
    <x v="1058"/>
    <d v="2013-12-25T00:00:00"/>
    <s v="Standard Class"/>
    <s v="Alejandro Ballentine"/>
    <x v="1"/>
    <s v="Mississippi"/>
    <s v="United States"/>
    <s v="US"/>
    <x v="7"/>
    <s v="OFF-BI-10003910"/>
    <x v="0"/>
    <s v="Binders"/>
    <s v="DXL Angle-View Binders with Locking Rings by Samsill"/>
    <x v="1721"/>
    <n v="15"/>
    <x v="37"/>
    <n v="2"/>
    <n v="0"/>
    <x v="18016"/>
    <n v="1.02"/>
    <s v="High"/>
    <n v="2013"/>
  </r>
  <r>
    <s v="MX-2013-119949"/>
    <x v="1058"/>
    <d v="2013-12-26T00:00:00"/>
    <s v="Second Class"/>
    <s v="Lela Donovan"/>
    <x v="2"/>
    <s v="Managua"/>
    <s v="Nicaragua"/>
    <s v="LATAM"/>
    <x v="6"/>
    <s v="OFF-LA-10000203"/>
    <x v="0"/>
    <s v="Labels"/>
    <s v="Hon Round Labels, Laser Printer Compatible"/>
    <x v="700"/>
    <n v="4"/>
    <x v="44"/>
    <n v="1"/>
    <n v="0"/>
    <x v="4571"/>
    <n v="0.62"/>
    <s v="Medium"/>
    <n v="2013"/>
  </r>
  <r>
    <s v="CA-2013-8350"/>
    <x v="1059"/>
    <d v="2013-12-24T00:00:00"/>
    <s v="Second Class"/>
    <s v="Shahid Shariari"/>
    <x v="0"/>
    <s v="Ontario"/>
    <s v="Canada"/>
    <s v="Canada"/>
    <x v="4"/>
    <s v="OFF-ROG-10002294"/>
    <x v="0"/>
    <s v="Storage"/>
    <s v="Rogers File Cart, Single Width"/>
    <x v="507"/>
    <n v="1705"/>
    <x v="1636"/>
    <n v="12"/>
    <n v="0"/>
    <x v="18017"/>
    <n v="233.11"/>
    <s v="High"/>
    <n v="2013"/>
  </r>
  <r>
    <s v="MX-2013-102869"/>
    <x v="1059"/>
    <d v="2013-12-26T00:00:00"/>
    <s v="Standard Class"/>
    <s v="Dennis Pardue"/>
    <x v="1"/>
    <s v="Minas Gerais"/>
    <s v="Brazil"/>
    <s v="LATAM"/>
    <x v="7"/>
    <s v="TEC-PH-10003932"/>
    <x v="2"/>
    <s v="Phones"/>
    <s v="Apple Audio Dock, VoIP"/>
    <x v="125"/>
    <n v="445"/>
    <x v="55"/>
    <n v="4"/>
    <n v="0"/>
    <x v="521"/>
    <n v="49.75"/>
    <s v="High"/>
    <n v="2013"/>
  </r>
  <r>
    <s v="CA-2013-8350"/>
    <x v="1059"/>
    <d v="2013-12-24T00:00:00"/>
    <s v="Second Class"/>
    <s v="Shahid Shariari"/>
    <x v="0"/>
    <s v="Ontario"/>
    <s v="Canada"/>
    <s v="Canada"/>
    <x v="4"/>
    <s v="OFF-BIN-10000308"/>
    <x v="0"/>
    <s v="Art"/>
    <s v="Binney &amp; Smith Canvas, Water Color"/>
    <x v="599"/>
    <n v="55"/>
    <x v="5"/>
    <n v="1"/>
    <n v="0"/>
    <x v="7124"/>
    <n v="3.14"/>
    <s v="High"/>
    <n v="2013"/>
  </r>
  <r>
    <s v="GG-2013-40"/>
    <x v="1059"/>
    <d v="2013-12-26T00:00:00"/>
    <s v="Standard Class"/>
    <s v="Robert Dilbeck"/>
    <x v="1"/>
    <s v="Tbilisi"/>
    <s v="Georgia"/>
    <s v="EMEA"/>
    <x v="2"/>
    <s v="OFF-ACC-10003636"/>
    <x v="0"/>
    <s v="Binders"/>
    <s v="Acco Binding Machine, Durable"/>
    <x v="2744"/>
    <n v="53"/>
    <x v="91"/>
    <n v="1"/>
    <n v="0"/>
    <x v="1417"/>
    <n v="2.79"/>
    <s v="Medium"/>
    <n v="2013"/>
  </r>
  <r>
    <s v="GG-2013-40"/>
    <x v="1059"/>
    <d v="2013-12-26T00:00:00"/>
    <s v="Standard Class"/>
    <s v="Robert Dilbeck"/>
    <x v="1"/>
    <s v="Tbilisi"/>
    <s v="Georgia"/>
    <s v="EMEA"/>
    <x v="2"/>
    <s v="OFF-IBI-10000951"/>
    <x v="0"/>
    <s v="Binders"/>
    <s v="Ibico Binder Covers, Economy"/>
    <x v="2333"/>
    <n v="27"/>
    <x v="35"/>
    <n v="2"/>
    <n v="0"/>
    <x v="4020"/>
    <n v="2.44"/>
    <s v="Medium"/>
    <n v="2013"/>
  </r>
  <r>
    <s v="CA-2013-8350"/>
    <x v="1059"/>
    <d v="2013-12-24T00:00:00"/>
    <s v="Second Class"/>
    <s v="Shahid Shariari"/>
    <x v="0"/>
    <s v="Ontario"/>
    <s v="Canada"/>
    <s v="Canada"/>
    <x v="4"/>
    <s v="OFF-SME-10000973"/>
    <x v="0"/>
    <s v="Storage"/>
    <s v="Smead Folders, Industrial"/>
    <x v="854"/>
    <n v="18"/>
    <x v="69"/>
    <n v="1"/>
    <n v="0"/>
    <x v="315"/>
    <n v="2.33"/>
    <s v="High"/>
    <n v="2013"/>
  </r>
  <r>
    <s v="CA-2013-8350"/>
    <x v="1059"/>
    <d v="2013-12-24T00:00:00"/>
    <s v="Second Class"/>
    <s v="Shahid Shariari"/>
    <x v="0"/>
    <s v="Ontario"/>
    <s v="Canada"/>
    <s v="Canada"/>
    <x v="4"/>
    <s v="OFF-NOV-10002952"/>
    <x v="0"/>
    <s v="Labels"/>
    <s v="Novimex Round Labels, Laser Printer Compatible"/>
    <x v="2074"/>
    <n v="13"/>
    <x v="66"/>
    <n v="2"/>
    <n v="0"/>
    <x v="657"/>
    <n v="1.66"/>
    <s v="High"/>
    <n v="2013"/>
  </r>
  <r>
    <s v="CA-2013-8350"/>
    <x v="1059"/>
    <d v="2013-12-24T00:00:00"/>
    <s v="Second Class"/>
    <s v="Shahid Shariari"/>
    <x v="0"/>
    <s v="Ontario"/>
    <s v="Canada"/>
    <s v="Canada"/>
    <x v="4"/>
    <s v="OFF-WIL-10001069"/>
    <x v="0"/>
    <s v="Binders"/>
    <s v="Wilson Jones Hole Reinforcements, Clear"/>
    <x v="397"/>
    <n v="8"/>
    <x v="267"/>
    <n v="2"/>
    <n v="0"/>
    <x v="522"/>
    <n v="0.73"/>
    <s v="High"/>
    <n v="2013"/>
  </r>
  <r>
    <s v="GG-2013-40"/>
    <x v="1059"/>
    <d v="2013-12-26T00:00:00"/>
    <s v="Standard Class"/>
    <s v="Robert Dilbeck"/>
    <x v="1"/>
    <s v="Tbilisi"/>
    <s v="Georgia"/>
    <s v="EMEA"/>
    <x v="2"/>
    <s v="OFF-ACC-10002772"/>
    <x v="0"/>
    <s v="Binders"/>
    <s v="Acco Index Tab, Economy"/>
    <x v="1953"/>
    <n v="10"/>
    <x v="77"/>
    <n v="1"/>
    <n v="0"/>
    <x v="1269"/>
    <n v="0.35"/>
    <s v="Medium"/>
    <n v="2013"/>
  </r>
  <r>
    <s v="IN-2013-36963"/>
    <x v="1060"/>
    <d v="2013-12-25T00:00:00"/>
    <s v="First Class"/>
    <s v="Vivek Grady"/>
    <x v="2"/>
    <s v="Heilongjiang"/>
    <s v="China"/>
    <s v="APAC"/>
    <x v="9"/>
    <s v="FUR-BO-10001196"/>
    <x v="1"/>
    <s v="Bookcases"/>
    <s v="Bush Library with Doors, Pine"/>
    <x v="1988"/>
    <n v="731"/>
    <x v="389"/>
    <n v="2"/>
    <n v="0"/>
    <x v="10790"/>
    <n v="328.35"/>
    <s v="Critical"/>
    <n v="2013"/>
  </r>
  <r>
    <s v="IN-2013-36963"/>
    <x v="1060"/>
    <d v="2013-12-25T00:00:00"/>
    <s v="First Class"/>
    <s v="Vivek Grady"/>
    <x v="2"/>
    <s v="Heilongjiang"/>
    <s v="China"/>
    <s v="APAC"/>
    <x v="9"/>
    <s v="FUR-BO-10000980"/>
    <x v="1"/>
    <s v="Bookcases"/>
    <s v="Bush Library with Doors, Traditional"/>
    <x v="2040"/>
    <n v="1093"/>
    <x v="853"/>
    <n v="3"/>
    <n v="0"/>
    <x v="18018"/>
    <n v="304.16000000000003"/>
    <s v="Critical"/>
    <n v="2013"/>
  </r>
  <r>
    <s v="ID-2013-84066"/>
    <x v="1060"/>
    <d v="2013-12-26T00:00:00"/>
    <s v="Second Class"/>
    <s v="Gary McGarr"/>
    <x v="0"/>
    <s v="Auckland"/>
    <s v="New Zealand"/>
    <s v="APAC"/>
    <x v="1"/>
    <s v="FUR-CH-10000005"/>
    <x v="1"/>
    <s v="Chairs"/>
    <s v="Office Star Executive Leather Armchair, Adjustable"/>
    <x v="716"/>
    <n v="564"/>
    <x v="1099"/>
    <n v="2"/>
    <n v="0.4"/>
    <x v="18019"/>
    <n v="171.98"/>
    <s v="Critical"/>
    <n v="2013"/>
  </r>
  <r>
    <s v="IZ-2013-1040"/>
    <x v="1060"/>
    <d v="2013-12-28T00:00:00"/>
    <s v="Standard Class"/>
    <s v="Christine Kargatis"/>
    <x v="1"/>
    <s v="Al Basrah"/>
    <s v="Iraq"/>
    <s v="EMEA"/>
    <x v="2"/>
    <s v="TEC-HP -10003894"/>
    <x v="2"/>
    <s v="Copiers"/>
    <s v="HP Wireless Fax, Laser"/>
    <x v="1579"/>
    <n v="1441"/>
    <x v="715"/>
    <n v="4"/>
    <n v="0"/>
    <x v="14873"/>
    <n v="127.99"/>
    <s v="High"/>
    <n v="2013"/>
  </r>
  <r>
    <s v="ID-2013-30537"/>
    <x v="1060"/>
    <d v="2013-12-28T00:00:00"/>
    <s v="Standard Class"/>
    <s v="Jennifer Halladay"/>
    <x v="0"/>
    <s v="Jawa Barat"/>
    <s v="Indonesia"/>
    <s v="APAC"/>
    <x v="5"/>
    <s v="FUR-TA-10003893"/>
    <x v="1"/>
    <s v="Tables"/>
    <s v="Lesro Wood Table, with Bottom Storage"/>
    <x v="3031"/>
    <n v="991"/>
    <x v="692"/>
    <n v="4"/>
    <n v="0.47"/>
    <x v="18020"/>
    <n v="127.59"/>
    <s v="High"/>
    <n v="2013"/>
  </r>
  <r>
    <s v="IN-2013-66776"/>
    <x v="1060"/>
    <d v="2013-12-28T00:00:00"/>
    <s v="Standard Class"/>
    <s v="Nathan Gelder"/>
    <x v="0"/>
    <s v="Uttar Pradesh"/>
    <s v="India"/>
    <s v="APAC"/>
    <x v="12"/>
    <s v="TEC-AC-10004108"/>
    <x v="2"/>
    <s v="Accessories"/>
    <s v="Memorex Router, USB"/>
    <x v="1207"/>
    <n v="1232"/>
    <x v="536"/>
    <n v="5"/>
    <n v="0"/>
    <x v="18021"/>
    <n v="108.16"/>
    <s v="Medium"/>
    <n v="2013"/>
  </r>
  <r>
    <s v="ES-2013-1990428"/>
    <x v="1060"/>
    <d v="2013-12-30T00:00:00"/>
    <s v="Standard Class"/>
    <s v="Julia West"/>
    <x v="0"/>
    <s v="Centre"/>
    <s v="France"/>
    <s v="EU"/>
    <x v="6"/>
    <s v="TEC-PH-10001573"/>
    <x v="2"/>
    <s v="Phones"/>
    <s v="Nokia Smart Phone, with Caller ID"/>
    <x v="98"/>
    <n v="1629"/>
    <x v="1021"/>
    <n v="3"/>
    <n v="0.15"/>
    <x v="18022"/>
    <n v="74.3"/>
    <s v="Medium"/>
    <n v="2013"/>
  </r>
  <r>
    <s v="IN-2013-78970"/>
    <x v="1060"/>
    <d v="2013-12-29T00:00:00"/>
    <s v="Standard Class"/>
    <s v="Dennis Kane"/>
    <x v="0"/>
    <s v="Singapore"/>
    <s v="Singapore"/>
    <s v="APAC"/>
    <x v="5"/>
    <s v="FUR-CH-10004387"/>
    <x v="1"/>
    <s v="Chairs"/>
    <s v="Office Star Bag Chairs, Red"/>
    <x v="2682"/>
    <n v="499"/>
    <x v="872"/>
    <n v="9"/>
    <n v="0"/>
    <x v="18023"/>
    <n v="58.19"/>
    <s v="Medium"/>
    <n v="2013"/>
  </r>
  <r>
    <s v="MX-2013-118836"/>
    <x v="1060"/>
    <d v="2013-12-27T00:00:00"/>
    <s v="Standard Class"/>
    <s v="Jamie Kunitz"/>
    <x v="0"/>
    <s v="Querétaro"/>
    <s v="Mexico"/>
    <s v="LATAM"/>
    <x v="3"/>
    <s v="FUR-TA-10003386"/>
    <x v="1"/>
    <s v="Tables"/>
    <s v="Hon Round Table, with Bottom Storage"/>
    <x v="3421"/>
    <n v="1101"/>
    <x v="984"/>
    <n v="4"/>
    <n v="0.2"/>
    <x v="18024"/>
    <n v="54.58"/>
    <s v="Medium"/>
    <n v="2013"/>
  </r>
  <r>
    <s v="IN-2013-56416"/>
    <x v="1060"/>
    <d v="2013-12-28T00:00:00"/>
    <s v="Standard Class"/>
    <s v="Kean Nguyen"/>
    <x v="2"/>
    <s v="Heilongjiang"/>
    <s v="China"/>
    <s v="APAC"/>
    <x v="9"/>
    <s v="TEC-CO-10004689"/>
    <x v="2"/>
    <s v="Copiers"/>
    <s v="Canon Ink, Color"/>
    <x v="594"/>
    <n v="892"/>
    <x v="1324"/>
    <n v="6"/>
    <n v="0"/>
    <x v="18025"/>
    <n v="47.88"/>
    <s v="Medium"/>
    <n v="2013"/>
  </r>
  <r>
    <s v="MO-2013-3340"/>
    <x v="1060"/>
    <d v="2013-12-28T00:00:00"/>
    <s v="Standard Class"/>
    <s v="Katharine Harms"/>
    <x v="2"/>
    <s v="Grand Casablanca"/>
    <s v="Morocco"/>
    <s v="Africa"/>
    <x v="0"/>
    <s v="OFF-IBI-10000959"/>
    <x v="0"/>
    <s v="Binders"/>
    <s v="Ibico Binding Machine, Recycled"/>
    <x v="2118"/>
    <n v="207"/>
    <x v="39"/>
    <n v="4"/>
    <n v="0"/>
    <x v="707"/>
    <n v="38.15"/>
    <s v="High"/>
    <n v="2013"/>
  </r>
  <r>
    <s v="CA-2013-114860"/>
    <x v="1060"/>
    <d v="2013-12-29T00:00:00"/>
    <s v="Standard Class"/>
    <s v="Duane Noonan"/>
    <x v="0"/>
    <s v="California"/>
    <s v="United States"/>
    <s v="US"/>
    <x v="11"/>
    <s v="FUR-FU-10000277"/>
    <x v="1"/>
    <s v="Furnishings"/>
    <s v="Deflect-o DuraMat Antistatic Studded Beveled Mat for Medium Pile Carpeting"/>
    <x v="2528"/>
    <n v="843"/>
    <x v="1865"/>
    <n v="8"/>
    <n v="0"/>
    <x v="18026"/>
    <n v="32.19"/>
    <s v="Medium"/>
    <n v="2013"/>
  </r>
  <r>
    <s v="IN-2013-36963"/>
    <x v="1060"/>
    <d v="2013-12-25T00:00:00"/>
    <s v="First Class"/>
    <s v="Vivek Grady"/>
    <x v="2"/>
    <s v="Heilongjiang"/>
    <s v="China"/>
    <s v="APAC"/>
    <x v="9"/>
    <s v="TEC-MA-10004298"/>
    <x v="2"/>
    <s v="Machines"/>
    <s v="Panasonic Calculator, Durable"/>
    <x v="578"/>
    <n v="101"/>
    <x v="409"/>
    <n v="2"/>
    <n v="0"/>
    <x v="1317"/>
    <n v="30.86"/>
    <s v="Critical"/>
    <n v="2013"/>
  </r>
  <r>
    <s v="ID-2013-84066"/>
    <x v="1060"/>
    <d v="2013-12-26T00:00:00"/>
    <s v="Second Class"/>
    <s v="Gary McGarr"/>
    <x v="0"/>
    <s v="Auckland"/>
    <s v="New Zealand"/>
    <s v="APAC"/>
    <x v="1"/>
    <s v="FUR-FU-10001541"/>
    <x v="1"/>
    <s v="Furnishings"/>
    <s v="Tenex Photo Frame, Black"/>
    <x v="1373"/>
    <n v="124"/>
    <x v="81"/>
    <n v="4"/>
    <n v="0.4"/>
    <x v="8677"/>
    <n v="28.11"/>
    <s v="Critical"/>
    <n v="2013"/>
  </r>
  <r>
    <s v="ES-2013-4099908"/>
    <x v="1060"/>
    <d v="2013-12-28T00:00:00"/>
    <s v="Standard Class"/>
    <s v="Jonathan Howell"/>
    <x v="0"/>
    <s v="Aquitaine"/>
    <s v="France"/>
    <s v="EU"/>
    <x v="6"/>
    <s v="TEC-AC-10002901"/>
    <x v="2"/>
    <s v="Accessories"/>
    <s v="Memorex Mouse, Bluetooth"/>
    <x v="1210"/>
    <n v="225"/>
    <x v="429"/>
    <n v="8"/>
    <n v="0"/>
    <x v="1401"/>
    <n v="26.02"/>
    <s v="Medium"/>
    <n v="2013"/>
  </r>
  <r>
    <s v="ES-2013-3949502"/>
    <x v="1060"/>
    <d v="2013-12-26T00:00:00"/>
    <s v="Second Class"/>
    <s v="Cathy Hwang"/>
    <x v="1"/>
    <s v="Auvergne"/>
    <s v="France"/>
    <s v="EU"/>
    <x v="6"/>
    <s v="OFF-AP-10002608"/>
    <x v="0"/>
    <s v="Appliances"/>
    <s v="Breville Toaster, Black"/>
    <x v="1695"/>
    <n v="343"/>
    <x v="218"/>
    <n v="5"/>
    <n v="0.1"/>
    <x v="18027"/>
    <n v="25.52"/>
    <s v="Medium"/>
    <n v="2013"/>
  </r>
  <r>
    <s v="ES-2013-3297532"/>
    <x v="1060"/>
    <d v="2013-12-28T00:00:00"/>
    <s v="Second Class"/>
    <s v="Quincy Jones"/>
    <x v="2"/>
    <s v="Brussels"/>
    <s v="Belgium"/>
    <s v="EU"/>
    <x v="6"/>
    <s v="FUR-CH-10000423"/>
    <x v="1"/>
    <s v="Chairs"/>
    <s v="Hon Chairmat, Set of Two"/>
    <x v="1287"/>
    <n v="289"/>
    <x v="618"/>
    <n v="5"/>
    <n v="0"/>
    <x v="18028"/>
    <n v="22.09"/>
    <s v="Medium"/>
    <n v="2013"/>
  </r>
  <r>
    <s v="ES-2013-3949502"/>
    <x v="1060"/>
    <d v="2013-12-26T00:00:00"/>
    <s v="Second Class"/>
    <s v="Cathy Hwang"/>
    <x v="1"/>
    <s v="Auvergne"/>
    <s v="France"/>
    <s v="EU"/>
    <x v="6"/>
    <s v="OFF-AR-10001578"/>
    <x v="0"/>
    <s v="Art"/>
    <s v="Sanford Pencil Sharpener, Fluorescent"/>
    <x v="103"/>
    <n v="155"/>
    <x v="62"/>
    <n v="6"/>
    <n v="0"/>
    <x v="105"/>
    <n v="18.39"/>
    <s v="Medium"/>
    <n v="2013"/>
  </r>
  <r>
    <s v="MO-2013-3340"/>
    <x v="1060"/>
    <d v="2013-12-28T00:00:00"/>
    <s v="Standard Class"/>
    <s v="Katharine Harms"/>
    <x v="2"/>
    <s v="Grand Casablanca"/>
    <s v="Morocco"/>
    <s v="Africa"/>
    <x v="0"/>
    <s v="FUR-HAR-10000441"/>
    <x v="1"/>
    <s v="Chairs"/>
    <s v="Harbour Creations Rocking Chair, Adjustable"/>
    <x v="193"/>
    <n v="299"/>
    <x v="556"/>
    <n v="2"/>
    <n v="0"/>
    <x v="7791"/>
    <n v="17.14"/>
    <s v="High"/>
    <n v="2013"/>
  </r>
  <r>
    <s v="IN-2013-36963"/>
    <x v="1060"/>
    <d v="2013-12-25T00:00:00"/>
    <s v="First Class"/>
    <s v="Vivek Grady"/>
    <x v="2"/>
    <s v="Heilongjiang"/>
    <s v="China"/>
    <s v="APAC"/>
    <x v="9"/>
    <s v="FUR-FU-10003658"/>
    <x v="1"/>
    <s v="Furnishings"/>
    <s v="Tenex Light Bulb, Duo Pack"/>
    <x v="780"/>
    <n v="38"/>
    <x v="33"/>
    <n v="2"/>
    <n v="0"/>
    <x v="2442"/>
    <n v="16.89"/>
    <s v="Critical"/>
    <n v="2013"/>
  </r>
  <r>
    <s v="IN-2013-78970"/>
    <x v="1060"/>
    <d v="2013-12-29T00:00:00"/>
    <s v="Standard Class"/>
    <s v="Dennis Kane"/>
    <x v="0"/>
    <s v="Singapore"/>
    <s v="Singapore"/>
    <s v="APAC"/>
    <x v="5"/>
    <s v="OFF-PA-10003938"/>
    <x v="0"/>
    <s v="Paper"/>
    <s v="Eaton Cards &amp; Envelopes, Premium"/>
    <x v="2043"/>
    <n v="452"/>
    <x v="101"/>
    <n v="10"/>
    <n v="0"/>
    <x v="18029"/>
    <n v="16.82"/>
    <s v="Medium"/>
    <n v="2013"/>
  </r>
  <r>
    <s v="IN-2013-36963"/>
    <x v="1060"/>
    <d v="2013-12-25T00:00:00"/>
    <s v="First Class"/>
    <s v="Vivek Grady"/>
    <x v="2"/>
    <s v="Heilongjiang"/>
    <s v="China"/>
    <s v="APAC"/>
    <x v="9"/>
    <s v="OFF-ST-10004464"/>
    <x v="0"/>
    <s v="Storage"/>
    <s v="Eldon Trays, Blue"/>
    <x v="825"/>
    <n v="96"/>
    <x v="529"/>
    <n v="2"/>
    <n v="0"/>
    <x v="7237"/>
    <n v="16.3"/>
    <s v="Critical"/>
    <n v="2013"/>
  </r>
  <r>
    <s v="MX-2013-169803"/>
    <x v="1060"/>
    <d v="2013-12-27T00:00:00"/>
    <s v="Standard Class"/>
    <s v="Susan MacKendrick"/>
    <x v="0"/>
    <s v="México"/>
    <s v="Mexico"/>
    <s v="LATAM"/>
    <x v="3"/>
    <s v="TEC-PH-10003522"/>
    <x v="2"/>
    <s v="Phones"/>
    <s v="Apple Headset, Full Size"/>
    <x v="93"/>
    <n v="149"/>
    <x v="30"/>
    <n v="3"/>
    <n v="0"/>
    <x v="2968"/>
    <n v="14.4"/>
    <s v="High"/>
    <n v="2013"/>
  </r>
  <r>
    <s v="MO-2013-3340"/>
    <x v="1060"/>
    <d v="2013-12-28T00:00:00"/>
    <s v="Standard Class"/>
    <s v="Katharine Harms"/>
    <x v="2"/>
    <s v="Grand Casablanca"/>
    <s v="Morocco"/>
    <s v="Africa"/>
    <x v="0"/>
    <s v="OFF-SME-10003752"/>
    <x v="0"/>
    <s v="Storage"/>
    <s v="Smead File Cart, Single Width"/>
    <x v="1253"/>
    <n v="128"/>
    <x v="548"/>
    <n v="1"/>
    <n v="0"/>
    <x v="1859"/>
    <n v="14.08"/>
    <s v="High"/>
    <n v="2013"/>
  </r>
  <r>
    <s v="IZ-2013-1040"/>
    <x v="1060"/>
    <d v="2013-12-28T00:00:00"/>
    <s v="Standard Class"/>
    <s v="Christine Kargatis"/>
    <x v="1"/>
    <s v="Al Basrah"/>
    <s v="Iraq"/>
    <s v="EMEA"/>
    <x v="2"/>
    <s v="OFF-FIS-10004787"/>
    <x v="0"/>
    <s v="Supplies"/>
    <s v="Fiskars Box Cutter, Steel"/>
    <x v="878"/>
    <n v="140"/>
    <x v="29"/>
    <n v="4"/>
    <n v="0"/>
    <x v="9699"/>
    <n v="12.59"/>
    <s v="High"/>
    <n v="2013"/>
  </r>
  <r>
    <s v="MX-2013-120327"/>
    <x v="1060"/>
    <d v="2013-12-26T00:00:00"/>
    <s v="First Class"/>
    <s v="Ben Ferrer"/>
    <x v="1"/>
    <s v="San Salvador"/>
    <s v="El Salvador"/>
    <s v="LATAM"/>
    <x v="6"/>
    <s v="OFF-SU-10003474"/>
    <x v="0"/>
    <s v="Supplies"/>
    <s v="Elite Box Cutter, Easy Grip"/>
    <x v="2200"/>
    <n v="97"/>
    <x v="111"/>
    <n v="4"/>
    <n v="0"/>
    <x v="1329"/>
    <n v="10.15"/>
    <s v="Medium"/>
    <n v="2013"/>
  </r>
  <r>
    <s v="IN-2013-78970"/>
    <x v="1060"/>
    <d v="2013-12-29T00:00:00"/>
    <s v="Standard Class"/>
    <s v="Dennis Kane"/>
    <x v="0"/>
    <s v="Singapore"/>
    <s v="Singapore"/>
    <s v="APAC"/>
    <x v="5"/>
    <s v="OFF-PA-10003252"/>
    <x v="0"/>
    <s v="Paper"/>
    <s v="Xerox Note Cards, 8.5 x 11"/>
    <x v="2537"/>
    <n v="244"/>
    <x v="575"/>
    <n v="8"/>
    <n v="0"/>
    <x v="109"/>
    <n v="9.65"/>
    <s v="Medium"/>
    <n v="2013"/>
  </r>
  <r>
    <s v="US-2013-167528"/>
    <x v="1060"/>
    <d v="2013-12-26T00:00:00"/>
    <s v="First Class"/>
    <s v="Nancy Lomonaco"/>
    <x v="1"/>
    <s v="Santo Domingo"/>
    <s v="Dominican Republic"/>
    <s v="LATAM"/>
    <x v="8"/>
    <s v="OFF-EN-10001939"/>
    <x v="0"/>
    <s v="Envelopes"/>
    <s v="Kraft Manila Envelope, Security-Tint"/>
    <x v="1545"/>
    <n v="108"/>
    <x v="157"/>
    <n v="7"/>
    <n v="0.2"/>
    <x v="18030"/>
    <n v="8.5299999999999994"/>
    <s v="Medium"/>
    <n v="2013"/>
  </r>
  <r>
    <s v="ES-2013-4132276"/>
    <x v="1060"/>
    <d v="2013-12-25T00:00:00"/>
    <s v="Second Class"/>
    <s v="Brad Thomas"/>
    <x v="1"/>
    <s v="Nord-Pas-de-Calais"/>
    <s v="France"/>
    <s v="EU"/>
    <x v="6"/>
    <s v="FUR-FU-10004579"/>
    <x v="1"/>
    <s v="Furnishings"/>
    <s v="Deflect-O Door Stop, Duo Pack"/>
    <x v="1233"/>
    <n v="132"/>
    <x v="231"/>
    <n v="3"/>
    <n v="0"/>
    <x v="6515"/>
    <n v="7.83"/>
    <s v="Medium"/>
    <n v="2013"/>
  </r>
  <r>
    <s v="IZ-2013-1040"/>
    <x v="1060"/>
    <d v="2013-12-28T00:00:00"/>
    <s v="Standard Class"/>
    <s v="Christine Kargatis"/>
    <x v="1"/>
    <s v="Al Basrah"/>
    <s v="Iraq"/>
    <s v="EMEA"/>
    <x v="2"/>
    <s v="OFF-FIS-10003463"/>
    <x v="0"/>
    <s v="Supplies"/>
    <s v="Fiskars Letter Opener, Easy Grip"/>
    <x v="31"/>
    <n v="30"/>
    <x v="94"/>
    <n v="1"/>
    <n v="0"/>
    <x v="1689"/>
    <n v="4.93"/>
    <s v="High"/>
    <n v="2013"/>
  </r>
  <r>
    <s v="MX-2013-163790"/>
    <x v="1060"/>
    <d v="2013-12-28T00:00:00"/>
    <s v="Second Class"/>
    <s v="Frank Preis"/>
    <x v="0"/>
    <s v="Michoacán"/>
    <s v="Mexico"/>
    <s v="LATAM"/>
    <x v="3"/>
    <s v="OFF-FA-10002719"/>
    <x v="0"/>
    <s v="Fasteners"/>
    <s v="OIC Rubber Bands, Bulk Pack"/>
    <x v="1095"/>
    <n v="34"/>
    <x v="95"/>
    <n v="3"/>
    <n v="0"/>
    <x v="1928"/>
    <n v="4.6399999999999997"/>
    <s v="Medium"/>
    <n v="2013"/>
  </r>
  <r>
    <s v="IZ-2013-1040"/>
    <x v="1060"/>
    <d v="2013-12-28T00:00:00"/>
    <s v="Standard Class"/>
    <s v="Christine Kargatis"/>
    <x v="1"/>
    <s v="Al Basrah"/>
    <s v="Iraq"/>
    <s v="EMEA"/>
    <x v="2"/>
    <s v="OFF-BIN-10001385"/>
    <x v="0"/>
    <s v="Art"/>
    <s v="Binney &amp; Smith Pens, Fluorescent"/>
    <x v="306"/>
    <n v="26"/>
    <x v="67"/>
    <n v="2"/>
    <n v="0"/>
    <x v="1046"/>
    <n v="4.43"/>
    <s v="High"/>
    <n v="2013"/>
  </r>
  <r>
    <s v="ES-2013-4099908"/>
    <x v="1060"/>
    <d v="2013-12-28T00:00:00"/>
    <s v="Standard Class"/>
    <s v="Jonathan Howell"/>
    <x v="0"/>
    <s v="Aquitaine"/>
    <s v="France"/>
    <s v="EU"/>
    <x v="6"/>
    <s v="OFF-EN-10002013"/>
    <x v="0"/>
    <s v="Envelopes"/>
    <s v="Cameo Business Envelopes, Security-Tint"/>
    <x v="1144"/>
    <n v="68"/>
    <x v="348"/>
    <n v="4"/>
    <n v="0"/>
    <x v="1452"/>
    <n v="4.0999999999999996"/>
    <s v="Medium"/>
    <n v="2013"/>
  </r>
  <r>
    <s v="MX-2013-163790"/>
    <x v="1060"/>
    <d v="2013-12-28T00:00:00"/>
    <s v="Second Class"/>
    <s v="Frank Preis"/>
    <x v="0"/>
    <s v="Michoacán"/>
    <s v="Mexico"/>
    <s v="LATAM"/>
    <x v="3"/>
    <s v="OFF-AR-10002710"/>
    <x v="0"/>
    <s v="Art"/>
    <s v="Sanford Pens, Easy-Erase"/>
    <x v="115"/>
    <n v="38"/>
    <x v="33"/>
    <n v="5"/>
    <n v="0"/>
    <x v="8034"/>
    <n v="3.93"/>
    <s v="Medium"/>
    <n v="2013"/>
  </r>
  <r>
    <s v="IN-2013-53406"/>
    <x v="1060"/>
    <d v="2013-12-27T00:00:00"/>
    <s v="Standard Class"/>
    <s v="Scot Coram"/>
    <x v="2"/>
    <s v="Guangdong"/>
    <s v="China"/>
    <s v="APAC"/>
    <x v="9"/>
    <s v="OFF-ST-10002505"/>
    <x v="0"/>
    <s v="Storage"/>
    <s v="Tenex Box, Wire Frame"/>
    <x v="701"/>
    <n v="31"/>
    <x v="49"/>
    <n v="2"/>
    <n v="0"/>
    <x v="458"/>
    <n v="3.79"/>
    <s v="High"/>
    <n v="2013"/>
  </r>
  <r>
    <s v="IZ-2013-1040"/>
    <x v="1060"/>
    <d v="2013-12-28T00:00:00"/>
    <s v="Standard Class"/>
    <s v="Christine Kargatis"/>
    <x v="1"/>
    <s v="Al Basrah"/>
    <s v="Iraq"/>
    <s v="EMEA"/>
    <x v="2"/>
    <s v="OFF-KLE-10001644"/>
    <x v="0"/>
    <s v="Supplies"/>
    <s v="Kleencut Trimmer, Steel"/>
    <x v="1059"/>
    <n v="41"/>
    <x v="47"/>
    <n v="1"/>
    <n v="0"/>
    <x v="2628"/>
    <n v="3.51"/>
    <s v="High"/>
    <n v="2013"/>
  </r>
  <r>
    <s v="IN-2013-78970"/>
    <x v="1060"/>
    <d v="2013-12-29T00:00:00"/>
    <s v="Standard Class"/>
    <s v="Dennis Kane"/>
    <x v="0"/>
    <s v="Singapore"/>
    <s v="Singapore"/>
    <s v="APAC"/>
    <x v="5"/>
    <s v="TEC-AC-10000896"/>
    <x v="2"/>
    <s v="Accessories"/>
    <s v="Belkin Numeric Keypad, Erganomic"/>
    <x v="658"/>
    <n v="59"/>
    <x v="207"/>
    <n v="1"/>
    <n v="0"/>
    <x v="724"/>
    <n v="3.43"/>
    <s v="Medium"/>
    <n v="2013"/>
  </r>
  <r>
    <s v="MX-2013-152002"/>
    <x v="1060"/>
    <d v="2013-12-29T00:00:00"/>
    <s v="Standard Class"/>
    <s v="Jasper Cacioppo"/>
    <x v="0"/>
    <s v="Panama"/>
    <s v="Panama"/>
    <s v="LATAM"/>
    <x v="6"/>
    <s v="FUR-CH-10000105"/>
    <x v="1"/>
    <s v="Chairs"/>
    <s v="Novimex Bag Chairs, Black"/>
    <x v="482"/>
    <n v="35"/>
    <x v="228"/>
    <n v="2"/>
    <n v="0.4"/>
    <x v="2666"/>
    <n v="3.25"/>
    <s v="Low"/>
    <n v="2013"/>
  </r>
  <r>
    <s v="NI-2013-7510"/>
    <x v="1060"/>
    <d v="2013-12-30T00:00:00"/>
    <s v="Standard Class"/>
    <s v="Lynn Smith"/>
    <x v="0"/>
    <s v="Lagos"/>
    <s v="Nigeria"/>
    <s v="Africa"/>
    <x v="0"/>
    <s v="OFF-WIL-10000390"/>
    <x v="0"/>
    <s v="Binders"/>
    <s v="Wilson Jones Binder, Durable"/>
    <x v="2609"/>
    <n v="35"/>
    <x v="228"/>
    <n v="8"/>
    <n v="0.7"/>
    <x v="8274"/>
    <n v="3.22"/>
    <s v="Low"/>
    <n v="2013"/>
  </r>
  <r>
    <s v="CA-2013-167507"/>
    <x v="1060"/>
    <d v="2013-12-29T00:00:00"/>
    <s v="Standard Class"/>
    <s v="Sue Ann Reed"/>
    <x v="0"/>
    <s v="Oregon"/>
    <s v="United States"/>
    <s v="US"/>
    <x v="11"/>
    <s v="OFF-BI-10003694"/>
    <x v="0"/>
    <s v="Binders"/>
    <s v="Avery 3 1/2&quot; Diskette Storage Pages, 10/Pack"/>
    <x v="1985"/>
    <n v="31"/>
    <x v="49"/>
    <n v="10"/>
    <n v="0.7"/>
    <x v="18031"/>
    <n v="2.95"/>
    <s v="Medium"/>
    <n v="2013"/>
  </r>
  <r>
    <s v="CA-2013-149916"/>
    <x v="1060"/>
    <d v="2013-12-25T00:00:00"/>
    <s v="Second Class"/>
    <s v="Emily Ducich"/>
    <x v="1"/>
    <s v="Washington"/>
    <s v="United States"/>
    <s v="US"/>
    <x v="11"/>
    <s v="OFF-BI-10004002"/>
    <x v="0"/>
    <s v="Binders"/>
    <s v="Wilson Jones International Size A4 Ring Binders"/>
    <x v="3264"/>
    <n v="55"/>
    <x v="5"/>
    <n v="4"/>
    <n v="0.2"/>
    <x v="18032"/>
    <n v="2.73"/>
    <s v="Medium"/>
    <n v="2013"/>
  </r>
  <r>
    <s v="CA-2013-103359"/>
    <x v="1060"/>
    <d v="2013-12-27T00:00:00"/>
    <s v="Standard Class"/>
    <s v="Lena Creighton"/>
    <x v="0"/>
    <s v="New York"/>
    <s v="United States"/>
    <s v="US"/>
    <x v="10"/>
    <s v="OFF-BI-10004233"/>
    <x v="0"/>
    <s v="Binders"/>
    <s v="GBC Pre-Punched Binding Paper, Plastic, White, 8-1/2&quot; x 11&quot;"/>
    <x v="1583"/>
    <n v="26"/>
    <x v="67"/>
    <n v="2"/>
    <n v="0.2"/>
    <x v="2078"/>
    <n v="2.59"/>
    <s v="High"/>
    <n v="2013"/>
  </r>
  <r>
    <s v="MX-2013-110800"/>
    <x v="1060"/>
    <d v="2013-12-25T00:00:00"/>
    <s v="Second Class"/>
    <s v="Jennifer Patt"/>
    <x v="2"/>
    <s v="Rondônia"/>
    <s v="Brazil"/>
    <s v="LATAM"/>
    <x v="7"/>
    <s v="OFF-PA-10002011"/>
    <x v="0"/>
    <s v="Paper"/>
    <s v="SanDisk Parchment Paper, Premium"/>
    <x v="841"/>
    <n v="33"/>
    <x v="61"/>
    <n v="3"/>
    <n v="0"/>
    <x v="1924"/>
    <n v="2.5"/>
    <s v="Medium"/>
    <n v="2013"/>
  </r>
  <r>
    <s v="ES-2013-3949502"/>
    <x v="1060"/>
    <d v="2013-12-26T00:00:00"/>
    <s v="Second Class"/>
    <s v="Cathy Hwang"/>
    <x v="1"/>
    <s v="Auvergne"/>
    <s v="France"/>
    <s v="EU"/>
    <x v="6"/>
    <s v="OFF-AR-10002783"/>
    <x v="0"/>
    <s v="Art"/>
    <s v="Stanley Pencil Sharpener, Water Color"/>
    <x v="445"/>
    <n v="125"/>
    <x v="362"/>
    <n v="5"/>
    <n v="0"/>
    <x v="308"/>
    <n v="2.31"/>
    <s v="Medium"/>
    <n v="2013"/>
  </r>
  <r>
    <s v="IN-2013-56416"/>
    <x v="1060"/>
    <d v="2013-12-28T00:00:00"/>
    <s v="Standard Class"/>
    <s v="Kean Nguyen"/>
    <x v="2"/>
    <s v="Heilongjiang"/>
    <s v="China"/>
    <s v="APAC"/>
    <x v="9"/>
    <s v="OFF-EN-10002007"/>
    <x v="0"/>
    <s v="Envelopes"/>
    <s v="Kraft Clasp Envelope, with clear poly window"/>
    <x v="491"/>
    <n v="25"/>
    <x v="196"/>
    <n v="2"/>
    <n v="0"/>
    <x v="2502"/>
    <n v="2.25"/>
    <s v="Medium"/>
    <n v="2013"/>
  </r>
  <r>
    <s v="CA-2013-114860"/>
    <x v="1060"/>
    <d v="2013-12-29T00:00:00"/>
    <s v="Standard Class"/>
    <s v="Duane Noonan"/>
    <x v="0"/>
    <s v="California"/>
    <s v="United States"/>
    <s v="US"/>
    <x v="11"/>
    <s v="FUR-FU-10001934"/>
    <x v="1"/>
    <s v="Furnishings"/>
    <s v="Magnifier Swing Arm Lamp"/>
    <x v="3708"/>
    <n v="42"/>
    <x v="93"/>
    <n v="2"/>
    <n v="0"/>
    <x v="17161"/>
    <n v="2.16"/>
    <s v="Medium"/>
    <n v="2013"/>
  </r>
  <r>
    <s v="MX-2013-163790"/>
    <x v="1060"/>
    <d v="2013-12-28T00:00:00"/>
    <s v="Second Class"/>
    <s v="Frank Preis"/>
    <x v="0"/>
    <s v="Michoacán"/>
    <s v="Mexico"/>
    <s v="LATAM"/>
    <x v="3"/>
    <s v="FUR-FU-10001371"/>
    <x v="1"/>
    <s v="Furnishings"/>
    <s v="Deflect-O Stacking Tray, Black"/>
    <x v="340"/>
    <n v="41"/>
    <x v="47"/>
    <n v="4"/>
    <n v="0.4"/>
    <x v="18033"/>
    <n v="2.0499999999999998"/>
    <s v="Medium"/>
    <n v="2013"/>
  </r>
  <r>
    <s v="TU-2013-2480"/>
    <x v="1060"/>
    <d v="2013-12-23T00:00:00"/>
    <s v="Same Day"/>
    <s v="Michael Granlund"/>
    <x v="1"/>
    <s v="Istanbul"/>
    <s v="Turkey"/>
    <s v="EMEA"/>
    <x v="2"/>
    <s v="TEC-LOG-10003634"/>
    <x v="2"/>
    <s v="Accessories"/>
    <s v="Logitech Numeric Keypad, Programmable"/>
    <x v="1247"/>
    <n v="19"/>
    <x v="63"/>
    <n v="1"/>
    <n v="0.6"/>
    <x v="18034"/>
    <n v="1.71"/>
    <s v="Medium"/>
    <n v="2013"/>
  </r>
  <r>
    <s v="IN-2013-56416"/>
    <x v="1060"/>
    <d v="2013-12-28T00:00:00"/>
    <s v="Standard Class"/>
    <s v="Kean Nguyen"/>
    <x v="2"/>
    <s v="Heilongjiang"/>
    <s v="China"/>
    <s v="APAC"/>
    <x v="9"/>
    <s v="OFF-LA-10001312"/>
    <x v="0"/>
    <s v="Labels"/>
    <s v="Hon File Folder Labels, Laser Printer Compatible"/>
    <x v="2777"/>
    <n v="17"/>
    <x v="25"/>
    <n v="2"/>
    <n v="0"/>
    <x v="29"/>
    <n v="1.39"/>
    <s v="Medium"/>
    <n v="2013"/>
  </r>
  <r>
    <s v="MX-2013-163790"/>
    <x v="1060"/>
    <d v="2013-12-28T00:00:00"/>
    <s v="Second Class"/>
    <s v="Frank Preis"/>
    <x v="0"/>
    <s v="Michoacán"/>
    <s v="Mexico"/>
    <s v="LATAM"/>
    <x v="3"/>
    <s v="OFF-BI-10003503"/>
    <x v="0"/>
    <s v="Binders"/>
    <s v="Cardinal Index Tab, Economy"/>
    <x v="326"/>
    <n v="18"/>
    <x v="69"/>
    <n v="3"/>
    <n v="0"/>
    <x v="912"/>
    <n v="1.36"/>
    <s v="Medium"/>
    <n v="2013"/>
  </r>
  <r>
    <s v="CA-2013-167507"/>
    <x v="1060"/>
    <d v="2013-12-29T00:00:00"/>
    <s v="Standard Class"/>
    <s v="Sue Ann Reed"/>
    <x v="0"/>
    <s v="Oregon"/>
    <s v="United States"/>
    <s v="US"/>
    <x v="11"/>
    <s v="FUR-FU-10002878"/>
    <x v="1"/>
    <s v="Furnishings"/>
    <s v="Seth Thomas 14&quot; Day/Date Wall Clock"/>
    <x v="1649"/>
    <n v="23"/>
    <x v="188"/>
    <n v="1"/>
    <n v="0.2"/>
    <x v="18035"/>
    <n v="1.32"/>
    <s v="Medium"/>
    <n v="2013"/>
  </r>
  <r>
    <s v="NI-2013-4450"/>
    <x v="1060"/>
    <d v="2013-12-27T00:00:00"/>
    <s v="Standard Class"/>
    <s v="Alyssa Crouse"/>
    <x v="2"/>
    <s v="Enugu"/>
    <s v="Nigeria"/>
    <s v="Africa"/>
    <x v="0"/>
    <s v="TEC-MEM-10003743"/>
    <x v="2"/>
    <s v="Accessories"/>
    <s v="Memorex Numeric Keypad, Bluetooth"/>
    <x v="1285"/>
    <n v="14"/>
    <x v="158"/>
    <n v="1"/>
    <n v="0.7"/>
    <x v="18036"/>
    <n v="1.27"/>
    <s v="High"/>
    <n v="2013"/>
  </r>
  <r>
    <s v="MX-2013-163790"/>
    <x v="1060"/>
    <d v="2013-12-28T00:00:00"/>
    <s v="Second Class"/>
    <s v="Frank Preis"/>
    <x v="0"/>
    <s v="Michoacán"/>
    <s v="Mexico"/>
    <s v="LATAM"/>
    <x v="3"/>
    <s v="OFF-LA-10001028"/>
    <x v="0"/>
    <s v="Labels"/>
    <s v="Hon Removable Labels, Adjustable"/>
    <x v="1880"/>
    <n v="14"/>
    <x v="158"/>
    <n v="2"/>
    <n v="0"/>
    <x v="6182"/>
    <n v="1.17"/>
    <s v="Medium"/>
    <n v="2013"/>
  </r>
  <r>
    <s v="MZ-2013-7330"/>
    <x v="1060"/>
    <d v="2013-12-25T00:00:00"/>
    <s v="First Class"/>
    <s v="Carlos Soltero"/>
    <x v="0"/>
    <s v="Manica"/>
    <s v="Mozambique"/>
    <s v="Africa"/>
    <x v="0"/>
    <s v="OFF-ELI-10003004"/>
    <x v="0"/>
    <s v="Supplies"/>
    <s v="Elite Ruler, Easy Grip"/>
    <x v="492"/>
    <n v="15"/>
    <x v="37"/>
    <n v="1"/>
    <n v="0"/>
    <x v="6817"/>
    <n v="1.03"/>
    <s v="Medium"/>
    <n v="2013"/>
  </r>
  <r>
    <s v="ES-2013-1990428"/>
    <x v="1060"/>
    <d v="2013-12-30T00:00:00"/>
    <s v="Standard Class"/>
    <s v="Julia West"/>
    <x v="0"/>
    <s v="Centre"/>
    <s v="France"/>
    <s v="EU"/>
    <x v="6"/>
    <s v="OFF-ST-10004702"/>
    <x v="0"/>
    <s v="Storage"/>
    <s v="Eldon Box, Single Width"/>
    <x v="693"/>
    <n v="19"/>
    <x v="63"/>
    <n v="2"/>
    <n v="0.1"/>
    <x v="18037"/>
    <n v="0.88"/>
    <s v="Medium"/>
    <n v="2013"/>
  </r>
  <r>
    <s v="UP-2013-3310"/>
    <x v="1060"/>
    <d v="2013-12-25T00:00:00"/>
    <s v="First Class"/>
    <s v="Sonia Cooley"/>
    <x v="0"/>
    <s v="Dnipropetrovs'k"/>
    <s v="Ukraine"/>
    <s v="EMEA"/>
    <x v="2"/>
    <s v="OFF-ELD-10000024"/>
    <x v="0"/>
    <s v="Storage"/>
    <s v="Eldon Folders, Blue"/>
    <x v="1356"/>
    <n v="17"/>
    <x v="25"/>
    <n v="1"/>
    <n v="0"/>
    <x v="307"/>
    <n v="0.78"/>
    <s v="Medium"/>
    <n v="2013"/>
  </r>
  <r>
    <s v="CA-2013-149916"/>
    <x v="1060"/>
    <d v="2013-12-25T00:00:00"/>
    <s v="Second Class"/>
    <s v="Emily Ducich"/>
    <x v="1"/>
    <s v="Washington"/>
    <s v="United States"/>
    <s v="US"/>
    <x v="11"/>
    <s v="TEC-MA-10000752"/>
    <x v="2"/>
    <s v="Machines"/>
    <s v="Texas Instrument TI-15 Fraction Calculator"/>
    <x v="3711"/>
    <n v="12"/>
    <x v="43"/>
    <n v="1"/>
    <n v="0.2"/>
    <x v="18038"/>
    <n v="0.7"/>
    <s v="Medium"/>
    <n v="2013"/>
  </r>
  <r>
    <s v="TU-2013-9820"/>
    <x v="1060"/>
    <d v="2013-12-28T00:00:00"/>
    <s v="Standard Class"/>
    <s v="Max Jones"/>
    <x v="0"/>
    <s v="Bursa"/>
    <s v="Turkey"/>
    <s v="EMEA"/>
    <x v="2"/>
    <s v="OFF-STA-10001895"/>
    <x v="0"/>
    <s v="Art"/>
    <s v="Stanley Pens, Easy-Erase"/>
    <x v="205"/>
    <n v="8"/>
    <x v="267"/>
    <n v="2"/>
    <n v="0.6"/>
    <x v="18039"/>
    <n v="0.66"/>
    <s v="Medium"/>
    <n v="2013"/>
  </r>
  <r>
    <s v="NI-2013-4450"/>
    <x v="1060"/>
    <d v="2013-12-27T00:00:00"/>
    <s v="Standard Class"/>
    <s v="Alyssa Crouse"/>
    <x v="2"/>
    <s v="Enugu"/>
    <s v="Nigeria"/>
    <s v="Africa"/>
    <x v="0"/>
    <s v="OFF-STO-10004503"/>
    <x v="0"/>
    <s v="Fasteners"/>
    <s v="Stockwell Paper Clips, Metal"/>
    <x v="843"/>
    <n v="4"/>
    <x v="44"/>
    <n v="1"/>
    <n v="0.7"/>
    <x v="5497"/>
    <n v="0.62"/>
    <s v="High"/>
    <n v="2013"/>
  </r>
  <r>
    <s v="ES-2013-3297532"/>
    <x v="1060"/>
    <d v="2013-12-28T00:00:00"/>
    <s v="Second Class"/>
    <s v="Quincy Jones"/>
    <x v="2"/>
    <s v="Brussels"/>
    <s v="Belgium"/>
    <s v="EU"/>
    <x v="6"/>
    <s v="OFF-FA-10003462"/>
    <x v="0"/>
    <s v="Fasteners"/>
    <s v="Stockwell Thumb Tacks, Assorted Sizes"/>
    <x v="604"/>
    <n v="11"/>
    <x v="98"/>
    <n v="1"/>
    <n v="0"/>
    <x v="514"/>
    <n v="0.61"/>
    <s v="Medium"/>
    <n v="2013"/>
  </r>
  <r>
    <s v="TU-2013-9820"/>
    <x v="1060"/>
    <d v="2013-12-28T00:00:00"/>
    <s v="Standard Class"/>
    <s v="Max Jones"/>
    <x v="0"/>
    <s v="Bursa"/>
    <s v="Turkey"/>
    <s v="EMEA"/>
    <x v="2"/>
    <s v="OFF-HAR-10001913"/>
    <x v="0"/>
    <s v="Labels"/>
    <s v="Harbour Creations Legal Exhibit Labels, Laser Printer Compatible"/>
    <x v="161"/>
    <n v="18"/>
    <x v="69"/>
    <n v="4"/>
    <n v="0.6"/>
    <x v="14263"/>
    <n v="0.6"/>
    <s v="Medium"/>
    <n v="2013"/>
  </r>
  <r>
    <s v="CA-2013-167507"/>
    <x v="1060"/>
    <d v="2013-12-29T00:00:00"/>
    <s v="Standard Class"/>
    <s v="Sue Ann Reed"/>
    <x v="0"/>
    <s v="Oregon"/>
    <s v="United States"/>
    <s v="US"/>
    <x v="11"/>
    <s v="FUR-FU-10001935"/>
    <x v="1"/>
    <s v="Furnishings"/>
    <s v="3M Hangers With Command Adhesive"/>
    <x v="1613"/>
    <n v="12"/>
    <x v="43"/>
    <n v="4"/>
    <n v="0.2"/>
    <x v="5216"/>
    <n v="0.56000000000000005"/>
    <s v="Medium"/>
    <n v="2013"/>
  </r>
  <r>
    <s v="UP-2013-910"/>
    <x v="1061"/>
    <d v="2013-12-29T00:00:00"/>
    <s v="Second Class"/>
    <s v="Marc Crier"/>
    <x v="0"/>
    <s v="Volyn"/>
    <s v="Ukraine"/>
    <s v="EMEA"/>
    <x v="2"/>
    <s v="TEC-CIS-10002344"/>
    <x v="2"/>
    <s v="Phones"/>
    <s v="Cisco Smart Phone, Full Size"/>
    <x v="280"/>
    <n v="2606"/>
    <x v="1259"/>
    <n v="4"/>
    <n v="0"/>
    <x v="18040"/>
    <n v="278.98"/>
    <s v="Medium"/>
    <n v="2013"/>
  </r>
  <r>
    <s v="CA-2013-157791"/>
    <x v="1061"/>
    <d v="2013-12-29T00:00:00"/>
    <s v="Second Class"/>
    <s v="Carol Adams"/>
    <x v="2"/>
    <s v="Rhode Island"/>
    <s v="United States"/>
    <s v="US"/>
    <x v="10"/>
    <s v="TEC-CO-10002095"/>
    <x v="2"/>
    <s v="Copiers"/>
    <s v="Hewlett Packard 610 Color Digital Copier / Printer"/>
    <x v="2605"/>
    <n v="2000"/>
    <x v="1022"/>
    <n v="4"/>
    <n v="0"/>
    <x v="18041"/>
    <n v="223.21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ST-10003470"/>
    <x v="0"/>
    <s v="Storage"/>
    <s v="Tennsco Snap-Together Open Shelving Units, Starter Sets and Add-On Units"/>
    <x v="1689"/>
    <n v="1118"/>
    <x v="1142"/>
    <n v="4"/>
    <n v="0"/>
    <x v="5599"/>
    <n v="122.23"/>
    <s v="Low"/>
    <n v="2013"/>
  </r>
  <r>
    <s v="IN-2013-51621"/>
    <x v="1061"/>
    <d v="2013-12-29T00:00:00"/>
    <s v="Standard Class"/>
    <s v="Sandra Glassco"/>
    <x v="0"/>
    <s v="Tamil Nadu"/>
    <s v="India"/>
    <s v="APAC"/>
    <x v="12"/>
    <s v="FUR-TA-10002351"/>
    <x v="1"/>
    <s v="Tables"/>
    <s v="Hon Training Table, Adjustable Height"/>
    <x v="1972"/>
    <n v="670"/>
    <x v="1465"/>
    <n v="2"/>
    <n v="0"/>
    <x v="18042"/>
    <n v="63.15"/>
    <s v="Medium"/>
    <n v="2013"/>
  </r>
  <r>
    <s v="MX-2013-157301"/>
    <x v="1061"/>
    <d v="2013-12-29T00:00:00"/>
    <s v="Standard Class"/>
    <s v="Roy Skaria"/>
    <x v="1"/>
    <s v="La Libertad"/>
    <s v="El Salvador"/>
    <s v="LATAM"/>
    <x v="6"/>
    <s v="FUR-TA-10002827"/>
    <x v="1"/>
    <s v="Tables"/>
    <s v="Hon Computer Table, Fully Assembled"/>
    <x v="2064"/>
    <n v="790"/>
    <x v="1691"/>
    <n v="3"/>
    <n v="0.2"/>
    <x v="18043"/>
    <n v="62.83"/>
    <s v="Medium"/>
    <n v="2013"/>
  </r>
  <r>
    <s v="IT-2013-3395178"/>
    <x v="1061"/>
    <d v="2013-12-30T00:00:00"/>
    <s v="Standard Class"/>
    <s v="Philip Fox"/>
    <x v="0"/>
    <s v="Bavaria"/>
    <s v="Germany"/>
    <s v="EU"/>
    <x v="6"/>
    <s v="OFF-ST-10003785"/>
    <x v="0"/>
    <s v="Storage"/>
    <s v="Eldon Lockers, Blue"/>
    <x v="1214"/>
    <n v="356"/>
    <x v="1289"/>
    <n v="2"/>
    <n v="0.1"/>
    <x v="13222"/>
    <n v="58.22"/>
    <s v="Low"/>
    <n v="2013"/>
  </r>
  <r>
    <s v="CA-2013-137043"/>
    <x v="1061"/>
    <d v="2013-12-26T00:00:00"/>
    <s v="Second Class"/>
    <s v="Logan Currie"/>
    <x v="0"/>
    <s v="Virginia"/>
    <s v="United States"/>
    <s v="US"/>
    <x v="7"/>
    <s v="FUR-FU-10003664"/>
    <x v="1"/>
    <s v="Furnishings"/>
    <s v="Electrix Architect's Clamp-On Swing Arm Lamp, Black"/>
    <x v="3684"/>
    <n v="573"/>
    <x v="127"/>
    <n v="6"/>
    <n v="0"/>
    <x v="18044"/>
    <n v="56.26"/>
    <s v="High"/>
    <n v="2013"/>
  </r>
  <r>
    <s v="NI-2013-3820"/>
    <x v="1061"/>
    <d v="2013-12-24T00:00:00"/>
    <s v="Same Day"/>
    <s v="Anthony Jacobs"/>
    <x v="2"/>
    <s v="Lagos"/>
    <s v="Nigeria"/>
    <s v="Africa"/>
    <x v="0"/>
    <s v="TEC-CIS-10002259"/>
    <x v="2"/>
    <s v="Phones"/>
    <s v="Cisco Smart Phone, Cordless"/>
    <x v="1573"/>
    <n v="195"/>
    <x v="15"/>
    <n v="1"/>
    <n v="0.7"/>
    <x v="12982"/>
    <n v="52.16"/>
    <s v="Critical"/>
    <n v="2013"/>
  </r>
  <r>
    <s v="IN-2013-35787"/>
    <x v="1061"/>
    <d v="2013-12-24T00:00:00"/>
    <s v="Same Day"/>
    <s v="Katrina Edelman"/>
    <x v="2"/>
    <s v="Rajasthan"/>
    <s v="India"/>
    <s v="APAC"/>
    <x v="12"/>
    <s v="TEC-CO-10001419"/>
    <x v="2"/>
    <s v="Copiers"/>
    <s v="Hewlett Copy Machine, Color"/>
    <x v="400"/>
    <n v="530"/>
    <x v="1208"/>
    <n v="2"/>
    <n v="0"/>
    <x v="1899"/>
    <n v="48.5"/>
    <s v="Medium"/>
    <n v="2013"/>
  </r>
  <r>
    <s v="CA-2013-137043"/>
    <x v="1061"/>
    <d v="2013-12-26T00:00:00"/>
    <s v="Second Class"/>
    <s v="Logan Currie"/>
    <x v="0"/>
    <s v="Virginia"/>
    <s v="United States"/>
    <s v="US"/>
    <x v="7"/>
    <s v="FUR-FU-10003664"/>
    <x v="1"/>
    <s v="Furnishings"/>
    <s v="Electrix Architect's Clamp-On Swing Arm Lamp, Black"/>
    <x v="3684"/>
    <n v="286"/>
    <x v="245"/>
    <n v="3"/>
    <n v="0"/>
    <x v="18045"/>
    <n v="45.72"/>
    <s v="High"/>
    <n v="2013"/>
  </r>
  <r>
    <s v="CA-2013-132829"/>
    <x v="1061"/>
    <d v="2013-12-27T00:00:00"/>
    <s v="Second Class"/>
    <s v="Laura Armstrong"/>
    <x v="2"/>
    <s v="Texas"/>
    <s v="United States"/>
    <s v="US"/>
    <x v="6"/>
    <s v="TEC-PH-10004539"/>
    <x v="2"/>
    <s v="Phones"/>
    <s v="Wireless Extenders zBoost YX545 SOHO Signal Booster"/>
    <x v="65"/>
    <n v="454"/>
    <x v="1148"/>
    <n v="3"/>
    <n v="0.2"/>
    <x v="7296"/>
    <n v="38.26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ST-10002743"/>
    <x v="0"/>
    <s v="Storage"/>
    <s v="SAFCO Boltless Steel Shelving"/>
    <x v="44"/>
    <n v="227"/>
    <x v="792"/>
    <n v="2"/>
    <n v="0"/>
    <x v="18046"/>
    <n v="28.42"/>
    <s v="Low"/>
    <n v="2013"/>
  </r>
  <r>
    <s v="IN-2013-51621"/>
    <x v="1061"/>
    <d v="2013-12-29T00:00:00"/>
    <s v="Standard Class"/>
    <s v="Sandra Glassco"/>
    <x v="0"/>
    <s v="Tamil Nadu"/>
    <s v="India"/>
    <s v="APAC"/>
    <x v="12"/>
    <s v="FUR-BO-10003887"/>
    <x v="1"/>
    <s v="Bookcases"/>
    <s v="Ikea Floating Shelf Set, Traditional"/>
    <x v="1879"/>
    <n v="341"/>
    <x v="425"/>
    <n v="2"/>
    <n v="0"/>
    <x v="2599"/>
    <n v="28.18"/>
    <s v="Medium"/>
    <n v="2013"/>
  </r>
  <r>
    <s v="IT-2013-5950482"/>
    <x v="1061"/>
    <d v="2013-12-30T00:00:00"/>
    <s v="Standard Class"/>
    <s v="Jim Mitchum"/>
    <x v="2"/>
    <s v="Lower Saxony"/>
    <s v="Germany"/>
    <s v="EU"/>
    <x v="6"/>
    <s v="FUR-FU-10001200"/>
    <x v="1"/>
    <s v="Furnishings"/>
    <s v="Tenex Photo Frame, Erganomic"/>
    <x v="1391"/>
    <n v="555"/>
    <x v="390"/>
    <n v="11"/>
    <n v="0"/>
    <x v="14964"/>
    <n v="27.45"/>
    <s v="Medium"/>
    <n v="2013"/>
  </r>
  <r>
    <s v="CA-2013-115574"/>
    <x v="1061"/>
    <d v="2013-12-25T00:00:00"/>
    <s v="First Class"/>
    <s v="Ben Peterman"/>
    <x v="2"/>
    <s v="Illinois"/>
    <s v="United States"/>
    <s v="US"/>
    <x v="6"/>
    <s v="FUR-BO-10003441"/>
    <x v="1"/>
    <s v="Bookcases"/>
    <s v="Bush Westfield Collection Bookcases, Fully Assembled"/>
    <x v="3595"/>
    <n v="141"/>
    <x v="168"/>
    <n v="2"/>
    <n v="0.3"/>
    <x v="18047"/>
    <n v="22.62"/>
    <s v="High"/>
    <n v="2013"/>
  </r>
  <r>
    <s v="MX-2013-132416"/>
    <x v="1061"/>
    <d v="2013-12-31T00:00:00"/>
    <s v="Standard Class"/>
    <s v="Speros Goranitis"/>
    <x v="0"/>
    <s v="San Juan"/>
    <s v="Dominican Republic"/>
    <s v="LATAM"/>
    <x v="8"/>
    <s v="OFF-ST-10002598"/>
    <x v="0"/>
    <s v="Storage"/>
    <s v="Tenex Shelving, Industrial"/>
    <x v="428"/>
    <n v="206"/>
    <x v="92"/>
    <n v="7"/>
    <n v="0.2"/>
    <x v="5135"/>
    <n v="22.51"/>
    <s v="Medium"/>
    <n v="2013"/>
  </r>
  <r>
    <s v="CA-2013-114867"/>
    <x v="1061"/>
    <d v="2013-12-29T00:00:00"/>
    <s v="Standard Class"/>
    <s v="Frank Merwin"/>
    <x v="1"/>
    <s v="Pennsylvania"/>
    <s v="United States"/>
    <s v="US"/>
    <x v="10"/>
    <s v="TEC-PH-10002645"/>
    <x v="2"/>
    <s v="Phones"/>
    <s v="LG G2"/>
    <x v="3728"/>
    <n v="1500"/>
    <x v="1418"/>
    <n v="5"/>
    <n v="0.4"/>
    <x v="18048"/>
    <n v="19.329999999999998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TEC-PH-10004345"/>
    <x v="2"/>
    <s v="Phones"/>
    <s v="Cisco SPA 502G IP Phone"/>
    <x v="3525"/>
    <n v="288"/>
    <x v="445"/>
    <n v="3"/>
    <n v="0.2"/>
    <x v="12260"/>
    <n v="19.239999999999998"/>
    <s v="Medium"/>
    <n v="2013"/>
  </r>
  <r>
    <s v="IT-2013-5152159"/>
    <x v="1061"/>
    <d v="2013-12-29T00:00:00"/>
    <s v="Standard Class"/>
    <s v="Jim Epp"/>
    <x v="2"/>
    <s v="Rhône-Alpes"/>
    <s v="France"/>
    <s v="EU"/>
    <x v="6"/>
    <s v="TEC-PH-10000037"/>
    <x v="2"/>
    <s v="Phones"/>
    <s v="Cisco Signal Booster, Cordless"/>
    <x v="571"/>
    <n v="263"/>
    <x v="625"/>
    <n v="2"/>
    <n v="0.15"/>
    <x v="1080"/>
    <n v="18.77"/>
    <s v="Medium"/>
    <n v="2013"/>
  </r>
  <r>
    <s v="ID-2013-70808"/>
    <x v="1061"/>
    <d v="2013-12-28T00:00:00"/>
    <s v="Standard Class"/>
    <s v="Emily Ducich"/>
    <x v="1"/>
    <s v="Jakarta"/>
    <s v="Indonesia"/>
    <s v="APAC"/>
    <x v="5"/>
    <s v="OFF-BI-10002881"/>
    <x v="0"/>
    <s v="Binders"/>
    <s v="Wilson Jones Binding Machine, Economy"/>
    <x v="1400"/>
    <n v="203"/>
    <x v="281"/>
    <n v="5"/>
    <n v="0.17"/>
    <x v="18049"/>
    <n v="16.71"/>
    <s v="High"/>
    <n v="2013"/>
  </r>
  <r>
    <s v="IT-2013-5152159"/>
    <x v="1061"/>
    <d v="2013-12-29T00:00:00"/>
    <s v="Standard Class"/>
    <s v="Jim Epp"/>
    <x v="2"/>
    <s v="Rhône-Alpes"/>
    <s v="France"/>
    <s v="EU"/>
    <x v="6"/>
    <s v="OFF-ST-10000872"/>
    <x v="0"/>
    <s v="Storage"/>
    <s v="Fellowes File Cart, Single Width"/>
    <x v="1678"/>
    <n v="247"/>
    <x v="551"/>
    <n v="2"/>
    <n v="0.1"/>
    <x v="17040"/>
    <n v="16.48"/>
    <s v="Medium"/>
    <n v="2013"/>
  </r>
  <r>
    <s v="IR-2013-420"/>
    <x v="1061"/>
    <d v="2013-12-30T00:00:00"/>
    <s v="Standard Class"/>
    <s v="Michael Stewart"/>
    <x v="2"/>
    <s v="Zanjan"/>
    <s v="Iran"/>
    <s v="EMEA"/>
    <x v="2"/>
    <s v="TEC-NOK-10002716"/>
    <x v="2"/>
    <s v="Phones"/>
    <s v="Nokia Audio Dock, with Caller ID"/>
    <x v="875"/>
    <n v="167"/>
    <x v="419"/>
    <n v="1"/>
    <n v="0"/>
    <x v="18050"/>
    <n v="13.65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TEC-PH-10004912"/>
    <x v="2"/>
    <s v="Phones"/>
    <s v="Cisco SPA112 2 Port Phone Adapter"/>
    <x v="1940"/>
    <n v="132"/>
    <x v="231"/>
    <n v="3"/>
    <n v="0.2"/>
    <x v="18051"/>
    <n v="13.18"/>
    <s v="Medium"/>
    <n v="2013"/>
  </r>
  <r>
    <s v="MX-2013-142006"/>
    <x v="1061"/>
    <d v="2013-12-29T00:00:00"/>
    <s v="Standard Class"/>
    <s v="Brendan Murry"/>
    <x v="2"/>
    <s v="Camagüey"/>
    <s v="Cuba"/>
    <s v="LATAM"/>
    <x v="8"/>
    <s v="TEC-PH-10003102"/>
    <x v="2"/>
    <s v="Phones"/>
    <s v="Samsung Audio Dock, with Caller ID"/>
    <x v="720"/>
    <n v="111"/>
    <x v="206"/>
    <n v="1"/>
    <n v="0"/>
    <x v="476"/>
    <n v="12.22"/>
    <s v="High"/>
    <n v="2013"/>
  </r>
  <r>
    <s v="IT-2013-5913315"/>
    <x v="1061"/>
    <d v="2013-12-28T00:00:00"/>
    <s v="Second Class"/>
    <s v="Carol Darley"/>
    <x v="0"/>
    <s v="North Rhine-Westphalia"/>
    <s v="Germany"/>
    <s v="EU"/>
    <x v="6"/>
    <s v="OFF-ST-10001413"/>
    <x v="0"/>
    <s v="Storage"/>
    <s v="Rogers Folders, Blue"/>
    <x v="949"/>
    <n v="83"/>
    <x v="266"/>
    <n v="3"/>
    <n v="0.1"/>
    <x v="18052"/>
    <n v="8.6199999999999992"/>
    <s v="Medium"/>
    <n v="2013"/>
  </r>
  <r>
    <s v="IN-2013-74798"/>
    <x v="1061"/>
    <d v="2013-12-25T00:00:00"/>
    <s v="First Class"/>
    <s v="Ed Braxton"/>
    <x v="2"/>
    <s v="New South Wales"/>
    <s v="Australia"/>
    <s v="APAC"/>
    <x v="1"/>
    <s v="OFF-PA-10004727"/>
    <x v="0"/>
    <s v="Paper"/>
    <s v="Eaton Note Cards, 8.5 x 11"/>
    <x v="1451"/>
    <n v="24"/>
    <x v="173"/>
    <n v="1"/>
    <n v="0.1"/>
    <x v="18053"/>
    <n v="8.14"/>
    <s v="Critical"/>
    <n v="2013"/>
  </r>
  <r>
    <s v="MX-2013-127523"/>
    <x v="1061"/>
    <d v="2013-12-26T00:00:00"/>
    <s v="First Class"/>
    <s v="Barry Gonzalez"/>
    <x v="0"/>
    <s v="Minas Gerais"/>
    <s v="Brazil"/>
    <s v="LATAM"/>
    <x v="7"/>
    <s v="OFF-EN-10003560"/>
    <x v="0"/>
    <s v="Envelopes"/>
    <s v="Kraft Clasp Envelope, with clear poly window"/>
    <x v="491"/>
    <n v="59"/>
    <x v="207"/>
    <n v="7"/>
    <n v="0"/>
    <x v="13141"/>
    <n v="8.0399999999999991"/>
    <s v="Medium"/>
    <n v="2013"/>
  </r>
  <r>
    <s v="IT-2013-3395178"/>
    <x v="1061"/>
    <d v="2013-12-30T00:00:00"/>
    <s v="Standard Class"/>
    <s v="Philip Fox"/>
    <x v="0"/>
    <s v="Bavaria"/>
    <s v="Germany"/>
    <s v="EU"/>
    <x v="6"/>
    <s v="TEC-AC-10004341"/>
    <x v="2"/>
    <s v="Accessories"/>
    <s v="Belkin Mouse, USB"/>
    <x v="216"/>
    <n v="41"/>
    <x v="47"/>
    <n v="1"/>
    <n v="0"/>
    <x v="221"/>
    <n v="7.83"/>
    <s v="Low"/>
    <n v="2013"/>
  </r>
  <r>
    <s v="IT-2013-3210394"/>
    <x v="1061"/>
    <d v="2013-12-28T00:00:00"/>
    <s v="Standard Class"/>
    <s v="Edward Hooks"/>
    <x v="2"/>
    <s v="Saarland"/>
    <s v="Germany"/>
    <s v="EU"/>
    <x v="6"/>
    <s v="OFF-AR-10000715"/>
    <x v="0"/>
    <s v="Art"/>
    <s v="Boston Markers, Blue"/>
    <x v="546"/>
    <n v="132"/>
    <x v="231"/>
    <n v="5"/>
    <n v="0"/>
    <x v="1847"/>
    <n v="7.7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EN-10004773"/>
    <x v="0"/>
    <s v="Envelopes"/>
    <s v="Staples"/>
    <x v="181"/>
    <n v="62"/>
    <x v="21"/>
    <n v="2"/>
    <n v="0"/>
    <x v="18054"/>
    <n v="6.44"/>
    <s v="Low"/>
    <n v="2013"/>
  </r>
  <r>
    <s v="IT-2013-3132916"/>
    <x v="1061"/>
    <d v="2013-12-29T00:00:00"/>
    <s v="Standard Class"/>
    <s v="Rob Beeghly"/>
    <x v="0"/>
    <s v="Dublin"/>
    <s v="Ireland"/>
    <s v="EU"/>
    <x v="3"/>
    <s v="OFF-ST-10001025"/>
    <x v="0"/>
    <s v="Storage"/>
    <s v="Tenex Trays, Single Width"/>
    <x v="385"/>
    <n v="81"/>
    <x v="22"/>
    <n v="3"/>
    <n v="0.5"/>
    <x v="18055"/>
    <n v="6.31"/>
    <s v="Medium"/>
    <n v="2013"/>
  </r>
  <r>
    <s v="SF-2013-4880"/>
    <x v="1061"/>
    <d v="2013-12-25T00:00:00"/>
    <s v="First Class"/>
    <s v="George Ashbrook"/>
    <x v="0"/>
    <s v="Gauteng"/>
    <s v="South Africa"/>
    <s v="Africa"/>
    <x v="0"/>
    <s v="OFF-ADV-10003050"/>
    <x v="0"/>
    <s v="Fasteners"/>
    <s v="Advantus Rubber Bands, Bulk Pack"/>
    <x v="1567"/>
    <n v="33"/>
    <x v="61"/>
    <n v="2"/>
    <n v="0"/>
    <x v="933"/>
    <n v="6.27"/>
    <s v="High"/>
    <n v="2013"/>
  </r>
  <r>
    <s v="SF-2013-4880"/>
    <x v="1061"/>
    <d v="2013-12-25T00:00:00"/>
    <s v="First Class"/>
    <s v="George Ashbrook"/>
    <x v="0"/>
    <s v="Gauteng"/>
    <s v="South Africa"/>
    <s v="Africa"/>
    <x v="0"/>
    <s v="OFF-WIL-10000979"/>
    <x v="0"/>
    <s v="Binders"/>
    <s v="Wilson Jones Hole Reinforcements, Recycled"/>
    <x v="618"/>
    <n v="29"/>
    <x v="325"/>
    <n v="6"/>
    <n v="0"/>
    <x v="923"/>
    <n v="6.02"/>
    <s v="High"/>
    <n v="2013"/>
  </r>
  <r>
    <s v="ES-2013-1394541"/>
    <x v="1061"/>
    <d v="2013-12-29T00:00:00"/>
    <s v="Standard Class"/>
    <s v="Tony Molinari"/>
    <x v="0"/>
    <s v="Rhône-Alpes"/>
    <s v="France"/>
    <s v="EU"/>
    <x v="6"/>
    <s v="TEC-PH-10001070"/>
    <x v="2"/>
    <s v="Phones"/>
    <s v="Samsung Headset, VoIP"/>
    <x v="2479"/>
    <n v="62"/>
    <x v="21"/>
    <n v="1"/>
    <n v="0.15"/>
    <x v="18056"/>
    <n v="5.54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PA-10004327"/>
    <x v="0"/>
    <s v="Paper"/>
    <s v="Xerox 1911"/>
    <x v="3591"/>
    <n v="48"/>
    <x v="163"/>
    <n v="1"/>
    <n v="0"/>
    <x v="17581"/>
    <n v="5.53"/>
    <s v="Low"/>
    <n v="2013"/>
  </r>
  <r>
    <s v="SF-2013-4880"/>
    <x v="1061"/>
    <d v="2013-12-25T00:00:00"/>
    <s v="First Class"/>
    <s v="George Ashbrook"/>
    <x v="0"/>
    <s v="Gauteng"/>
    <s v="South Africa"/>
    <s v="Africa"/>
    <x v="0"/>
    <s v="OFF-TEN-10000360"/>
    <x v="0"/>
    <s v="Storage"/>
    <s v="Tenex Folders, Wire Frame"/>
    <x v="1646"/>
    <n v="22"/>
    <x v="114"/>
    <n v="1"/>
    <n v="0"/>
    <x v="719"/>
    <n v="5.51"/>
    <s v="High"/>
    <n v="2013"/>
  </r>
  <r>
    <s v="IR-2013-420"/>
    <x v="1061"/>
    <d v="2013-12-30T00:00:00"/>
    <s v="Standard Class"/>
    <s v="Michael Stewart"/>
    <x v="2"/>
    <s v="Zanjan"/>
    <s v="Iran"/>
    <s v="EMEA"/>
    <x v="2"/>
    <s v="OFF-BRE-10004359"/>
    <x v="0"/>
    <s v="Appliances"/>
    <s v="Breville Coffee Grinder, White"/>
    <x v="1563"/>
    <n v="60"/>
    <x v="191"/>
    <n v="1"/>
    <n v="0"/>
    <x v="838"/>
    <n v="5.49"/>
    <s v="Medium"/>
    <n v="2013"/>
  </r>
  <r>
    <s v="IT-2013-5913315"/>
    <x v="1061"/>
    <d v="2013-12-28T00:00:00"/>
    <s v="Second Class"/>
    <s v="Carol Darley"/>
    <x v="0"/>
    <s v="North Rhine-Westphalia"/>
    <s v="Germany"/>
    <s v="EU"/>
    <x v="6"/>
    <s v="OFF-ST-10004482"/>
    <x v="0"/>
    <s v="Storage"/>
    <s v="Rogers Shelving, Industrial"/>
    <x v="1217"/>
    <n v="56"/>
    <x v="170"/>
    <n v="1"/>
    <n v="0.1"/>
    <x v="18057"/>
    <n v="5.39"/>
    <s v="Medium"/>
    <n v="2013"/>
  </r>
  <r>
    <s v="IR-2013-420"/>
    <x v="1061"/>
    <d v="2013-12-30T00:00:00"/>
    <s v="Standard Class"/>
    <s v="Michael Stewart"/>
    <x v="2"/>
    <s v="Zanjan"/>
    <s v="Iran"/>
    <s v="EMEA"/>
    <x v="2"/>
    <s v="TEC-BEL-10004950"/>
    <x v="2"/>
    <s v="Accessories"/>
    <s v="Belkin Numeric Keypad, Erganomic"/>
    <x v="658"/>
    <n v="59"/>
    <x v="207"/>
    <n v="1"/>
    <n v="0"/>
    <x v="7943"/>
    <n v="4.79"/>
    <s v="Medium"/>
    <n v="2013"/>
  </r>
  <r>
    <s v="IN-2013-10622"/>
    <x v="1061"/>
    <d v="2013-12-29T00:00:00"/>
    <s v="Standard Class"/>
    <s v="Kristen Hastings"/>
    <x v="2"/>
    <s v="Kandahar"/>
    <s v="Afghanistan"/>
    <s v="APAC"/>
    <x v="12"/>
    <s v="TEC-AC-10003416"/>
    <x v="2"/>
    <s v="Accessories"/>
    <s v="Memorex Mouse, USB"/>
    <x v="33"/>
    <n v="142"/>
    <x v="87"/>
    <n v="5"/>
    <n v="0"/>
    <x v="421"/>
    <n v="4.37"/>
    <s v="Medium"/>
    <n v="2013"/>
  </r>
  <r>
    <s v="MX-2013-142006"/>
    <x v="1061"/>
    <d v="2013-12-29T00:00:00"/>
    <s v="Standard Class"/>
    <s v="Brendan Murry"/>
    <x v="2"/>
    <s v="Camagüey"/>
    <s v="Cuba"/>
    <s v="LATAM"/>
    <x v="8"/>
    <s v="OFF-PA-10000752"/>
    <x v="0"/>
    <s v="Paper"/>
    <s v="Xerox Note Cards, Premium"/>
    <x v="417"/>
    <n v="35"/>
    <x v="228"/>
    <n v="2"/>
    <n v="0"/>
    <x v="1294"/>
    <n v="4.34"/>
    <s v="High"/>
    <n v="2013"/>
  </r>
  <r>
    <s v="ES-2013-1394541"/>
    <x v="1061"/>
    <d v="2013-12-29T00:00:00"/>
    <s v="Standard Class"/>
    <s v="Tony Molinari"/>
    <x v="0"/>
    <s v="Rhône-Alpes"/>
    <s v="France"/>
    <s v="EU"/>
    <x v="6"/>
    <s v="OFF-SU-10002357"/>
    <x v="0"/>
    <s v="Supplies"/>
    <s v="Kleencut Trimmer, High Speed"/>
    <x v="2175"/>
    <n v="83"/>
    <x v="266"/>
    <n v="2"/>
    <n v="0"/>
    <x v="2120"/>
    <n v="3.75"/>
    <s v="Medium"/>
    <n v="2013"/>
  </r>
  <r>
    <s v="IN-2013-35787"/>
    <x v="1061"/>
    <d v="2013-12-24T00:00:00"/>
    <s v="Same Day"/>
    <s v="Katrina Edelman"/>
    <x v="2"/>
    <s v="Rajasthan"/>
    <s v="India"/>
    <s v="APAC"/>
    <x v="12"/>
    <s v="OFF-LA-10001292"/>
    <x v="0"/>
    <s v="Labels"/>
    <s v="Smead File Folder Labels, Adjustable"/>
    <x v="394"/>
    <n v="27"/>
    <x v="35"/>
    <n v="4"/>
    <n v="0"/>
    <x v="2020"/>
    <n v="3.73"/>
    <s v="Medium"/>
    <n v="2013"/>
  </r>
  <r>
    <s v="US-2013-123498"/>
    <x v="1061"/>
    <d v="2013-12-26T00:00:00"/>
    <s v="Second Class"/>
    <s v="Chad Cunningham"/>
    <x v="1"/>
    <s v="Choluteca"/>
    <s v="Honduras"/>
    <s v="LATAM"/>
    <x v="6"/>
    <s v="TEC-MA-10001302"/>
    <x v="2"/>
    <s v="Machines"/>
    <s v="Panasonic Calculator, Durable"/>
    <x v="578"/>
    <n v="30"/>
    <x v="94"/>
    <n v="3"/>
    <n v="0.7"/>
    <x v="15435"/>
    <n v="3.26"/>
    <s v="Medium"/>
    <n v="2013"/>
  </r>
  <r>
    <s v="IT-2013-5913315"/>
    <x v="1061"/>
    <d v="2013-12-28T00:00:00"/>
    <s v="Second Class"/>
    <s v="Carol Darley"/>
    <x v="0"/>
    <s v="North Rhine-Westphalia"/>
    <s v="Germany"/>
    <s v="EU"/>
    <x v="6"/>
    <s v="FUR-CH-10003362"/>
    <x v="1"/>
    <s v="Chairs"/>
    <s v="Office Star Swivel Stool, Adjustable"/>
    <x v="560"/>
    <n v="159"/>
    <x v="14"/>
    <n v="1"/>
    <n v="0.1"/>
    <x v="18058"/>
    <n v="3.04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PA-10001295"/>
    <x v="0"/>
    <s v="Paper"/>
    <s v="Computer Printout Paper with Letter-Trim Perforations"/>
    <x v="2974"/>
    <n v="38"/>
    <x v="33"/>
    <n v="2"/>
    <n v="0"/>
    <x v="7966"/>
    <n v="2.65"/>
    <s v="Low"/>
    <n v="2013"/>
  </r>
  <r>
    <s v="ES-2013-1243709"/>
    <x v="1061"/>
    <d v="2013-12-26T00:00:00"/>
    <s v="Second Class"/>
    <s v="Arthur Gainer"/>
    <x v="0"/>
    <s v="North Rhine-Westphalia"/>
    <s v="Germany"/>
    <s v="EU"/>
    <x v="6"/>
    <s v="OFF-BI-10001754"/>
    <x v="0"/>
    <s v="Binders"/>
    <s v="Ibico Binder Covers, Recycled"/>
    <x v="1072"/>
    <n v="14"/>
    <x v="158"/>
    <n v="1"/>
    <n v="0"/>
    <x v="1481"/>
    <n v="2.62"/>
    <s v="High"/>
    <n v="2013"/>
  </r>
  <r>
    <s v="ID-2013-70808"/>
    <x v="1061"/>
    <d v="2013-12-28T00:00:00"/>
    <s v="Standard Class"/>
    <s v="Emily Ducich"/>
    <x v="1"/>
    <s v="Jakarta"/>
    <s v="Indonesia"/>
    <s v="APAC"/>
    <x v="5"/>
    <s v="OFF-FA-10004813"/>
    <x v="0"/>
    <s v="Fasteners"/>
    <s v="Stockwell Rubber Bands, Bulk Pack"/>
    <x v="71"/>
    <n v="53"/>
    <x v="91"/>
    <n v="6"/>
    <n v="0.47"/>
    <x v="18059"/>
    <n v="2.5499999999999998"/>
    <s v="High"/>
    <n v="2013"/>
  </r>
  <r>
    <s v="IT-2013-5152159"/>
    <x v="1061"/>
    <d v="2013-12-29T00:00:00"/>
    <s v="Standard Class"/>
    <s v="Jim Epp"/>
    <x v="2"/>
    <s v="Rhône-Alpes"/>
    <s v="France"/>
    <s v="EU"/>
    <x v="6"/>
    <s v="OFF-PA-10001537"/>
    <x v="0"/>
    <s v="Paper"/>
    <s v="Green Bar Note Cards, 8.5 x 11"/>
    <x v="1683"/>
    <n v="59"/>
    <x v="207"/>
    <n v="2"/>
    <n v="0"/>
    <x v="4561"/>
    <n v="2.36"/>
    <s v="Medium"/>
    <n v="2013"/>
  </r>
  <r>
    <s v="US-2013-155026"/>
    <x v="1061"/>
    <d v="2013-12-25T00:00:00"/>
    <s v="First Class"/>
    <s v="Ed Ludwig"/>
    <x v="1"/>
    <s v="Buenos Aires"/>
    <s v="Argentina"/>
    <s v="LATAM"/>
    <x v="7"/>
    <s v="OFF-SU-10002227"/>
    <x v="0"/>
    <s v="Supplies"/>
    <s v="Elite Letter Opener, High Speed"/>
    <x v="497"/>
    <n v="43"/>
    <x v="65"/>
    <n v="4"/>
    <n v="0.4"/>
    <x v="18060"/>
    <n v="2.2200000000000002"/>
    <s v="High"/>
    <n v="2013"/>
  </r>
  <r>
    <s v="US-2013-123498"/>
    <x v="1061"/>
    <d v="2013-12-26T00:00:00"/>
    <s v="Second Class"/>
    <s v="Chad Cunningham"/>
    <x v="1"/>
    <s v="Choluteca"/>
    <s v="Honduras"/>
    <s v="LATAM"/>
    <x v="6"/>
    <s v="OFF-PA-10002237"/>
    <x v="0"/>
    <s v="Paper"/>
    <s v="Enermax Memo Slips, 8.5 x 11"/>
    <x v="2513"/>
    <n v="16"/>
    <x v="36"/>
    <n v="2"/>
    <n v="0.4"/>
    <x v="4109"/>
    <n v="2.16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OFF-LA-10002945"/>
    <x v="0"/>
    <s v="Labels"/>
    <s v="Permanent Self-Adhesive File Folder Labels for Typewriters, 1 1/8 x 3 1/2, White"/>
    <x v="2535"/>
    <n v="45"/>
    <x v="3"/>
    <n v="9"/>
    <n v="0.2"/>
    <x v="18061"/>
    <n v="2.13"/>
    <s v="Medium"/>
    <n v="2013"/>
  </r>
  <r>
    <s v="SF-2013-4880"/>
    <x v="1061"/>
    <d v="2013-12-25T00:00:00"/>
    <s v="First Class"/>
    <s v="George Ashbrook"/>
    <x v="0"/>
    <s v="Gauteng"/>
    <s v="South Africa"/>
    <s v="Africa"/>
    <x v="0"/>
    <s v="OFF-HON-10001783"/>
    <x v="0"/>
    <s v="Labels"/>
    <s v="Hon Shipping Labels, 5000 Label Set"/>
    <x v="696"/>
    <n v="12"/>
    <x v="43"/>
    <n v="1"/>
    <n v="0"/>
    <x v="449"/>
    <n v="2.04"/>
    <s v="High"/>
    <n v="2013"/>
  </r>
  <r>
    <s v="US-2013-119928"/>
    <x v="1061"/>
    <d v="2013-12-27T00:00:00"/>
    <s v="Second Class"/>
    <s v="Cynthia Arntzen"/>
    <x v="0"/>
    <s v="Jalisco"/>
    <s v="Mexico"/>
    <s v="LATAM"/>
    <x v="3"/>
    <s v="FUR-FU-10003901"/>
    <x v="1"/>
    <s v="Furnishings"/>
    <s v="Advantus Stacking Tray, Erganomic"/>
    <x v="666"/>
    <n v="40"/>
    <x v="113"/>
    <n v="4"/>
    <n v="0.4"/>
    <x v="14055"/>
    <n v="1.82"/>
    <s v="Medium"/>
    <n v="2013"/>
  </r>
  <r>
    <s v="IR-2013-420"/>
    <x v="1061"/>
    <d v="2013-12-30T00:00:00"/>
    <s v="Standard Class"/>
    <s v="Michael Stewart"/>
    <x v="2"/>
    <s v="Zanjan"/>
    <s v="Iran"/>
    <s v="EMEA"/>
    <x v="2"/>
    <s v="OFF-WIL-10000390"/>
    <x v="0"/>
    <s v="Binders"/>
    <s v="Wilson Jones Binder, Durable"/>
    <x v="2609"/>
    <n v="29"/>
    <x v="325"/>
    <n v="2"/>
    <n v="0"/>
    <x v="1301"/>
    <n v="1.73"/>
    <s v="Medium"/>
    <n v="2013"/>
  </r>
  <r>
    <s v="MX-2013-124898"/>
    <x v="1061"/>
    <d v="2013-12-30T00:00:00"/>
    <s v="Standard Class"/>
    <s v="Troy Staebel"/>
    <x v="0"/>
    <s v="Montevideo"/>
    <s v="Uruguay"/>
    <s v="LATAM"/>
    <x v="7"/>
    <s v="OFF-PA-10000863"/>
    <x v="0"/>
    <s v="Paper"/>
    <s v="Enermax Parchment Paper, Recycled"/>
    <x v="2603"/>
    <n v="41"/>
    <x v="47"/>
    <n v="4"/>
    <n v="0"/>
    <x v="109"/>
    <n v="1.57"/>
    <s v="Medium"/>
    <n v="2013"/>
  </r>
  <r>
    <s v="CA-2013-157868"/>
    <x v="1061"/>
    <d v="2013-12-30T00:00:00"/>
    <s v="Standard Class"/>
    <s v="Matt Collister"/>
    <x v="2"/>
    <s v="Michigan"/>
    <s v="United States"/>
    <s v="US"/>
    <x v="6"/>
    <s v="OFF-FA-10000992"/>
    <x v="0"/>
    <s v="Fasteners"/>
    <s v="Acco Clips to Go Binder Clips, 24 Clips in Two Sizes"/>
    <x v="2087"/>
    <n v="25"/>
    <x v="196"/>
    <n v="7"/>
    <n v="0"/>
    <x v="18062"/>
    <n v="1.37"/>
    <s v="Medium"/>
    <n v="2013"/>
  </r>
  <r>
    <s v="IT-2013-5950482"/>
    <x v="1061"/>
    <d v="2013-12-30T00:00:00"/>
    <s v="Standard Class"/>
    <s v="Jim Mitchum"/>
    <x v="2"/>
    <s v="Lower Saxony"/>
    <s v="Germany"/>
    <s v="EU"/>
    <x v="6"/>
    <s v="OFF-LA-10003827"/>
    <x v="0"/>
    <s v="Labels"/>
    <s v="Avery Color Coded Labels, 5000 Label Set"/>
    <x v="418"/>
    <n v="14"/>
    <x v="158"/>
    <n v="1"/>
    <n v="0"/>
    <x v="507"/>
    <n v="1.04"/>
    <s v="Medium"/>
    <n v="2013"/>
  </r>
  <r>
    <s v="ID-2013-70808"/>
    <x v="1061"/>
    <d v="2013-12-28T00:00:00"/>
    <s v="Standard Class"/>
    <s v="Emily Ducich"/>
    <x v="1"/>
    <s v="Jakarta"/>
    <s v="Indonesia"/>
    <s v="APAC"/>
    <x v="5"/>
    <s v="OFF-SU-10000207"/>
    <x v="0"/>
    <s v="Supplies"/>
    <s v="Kleencut Box Cutter, High Speed"/>
    <x v="1316"/>
    <n v="37"/>
    <x v="96"/>
    <n v="2"/>
    <n v="0.47"/>
    <x v="18063"/>
    <n v="0.93"/>
    <s v="High"/>
    <n v="2013"/>
  </r>
  <r>
    <s v="IT-2013-3132916"/>
    <x v="1061"/>
    <d v="2013-12-29T00:00:00"/>
    <s v="Standard Class"/>
    <s v="Rob Beeghly"/>
    <x v="0"/>
    <s v="Dublin"/>
    <s v="Ireland"/>
    <s v="EU"/>
    <x v="3"/>
    <s v="OFF-LA-10000321"/>
    <x v="0"/>
    <s v="Labels"/>
    <s v="Novimex Color Coded Labels, Adjustable"/>
    <x v="233"/>
    <n v="15"/>
    <x v="37"/>
    <n v="3"/>
    <n v="0.5"/>
    <x v="18064"/>
    <n v="0.89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AR-10001246"/>
    <x v="0"/>
    <s v="Art"/>
    <s v="Newell 317"/>
    <x v="1531"/>
    <n v="9"/>
    <x v="82"/>
    <n v="3"/>
    <n v="0"/>
    <x v="7902"/>
    <n v="0.86"/>
    <s v="Low"/>
    <n v="2013"/>
  </r>
  <r>
    <s v="US-2013-119928"/>
    <x v="1061"/>
    <d v="2013-12-27T00:00:00"/>
    <s v="Second Class"/>
    <s v="Cynthia Arntzen"/>
    <x v="0"/>
    <s v="Jalisco"/>
    <s v="Mexico"/>
    <s v="LATAM"/>
    <x v="3"/>
    <s v="OFF-BI-10000517"/>
    <x v="0"/>
    <s v="Binders"/>
    <s v="Acco Binder, Durable"/>
    <x v="117"/>
    <n v="22"/>
    <x v="114"/>
    <n v="2"/>
    <n v="0"/>
    <x v="5359"/>
    <n v="0.79"/>
    <s v="Medium"/>
    <n v="2013"/>
  </r>
  <r>
    <s v="NI-2013-1970"/>
    <x v="1061"/>
    <d v="2013-12-26T00:00:00"/>
    <s v="Second Class"/>
    <s v="Carlos Meador"/>
    <x v="0"/>
    <s v="Oyo"/>
    <s v="Nigeria"/>
    <s v="Africa"/>
    <x v="0"/>
    <s v="OFF-ELD-10001882"/>
    <x v="0"/>
    <s v="Storage"/>
    <s v="Eldon Box, Blue"/>
    <x v="535"/>
    <n v="3"/>
    <x v="115"/>
    <n v="1"/>
    <n v="0.7"/>
    <x v="90"/>
    <n v="0.74"/>
    <s v="Critical"/>
    <n v="2013"/>
  </r>
  <r>
    <s v="CA-2013-114867"/>
    <x v="1061"/>
    <d v="2013-12-29T00:00:00"/>
    <s v="Standard Class"/>
    <s v="Frank Merwin"/>
    <x v="1"/>
    <s v="Pennsylvania"/>
    <s v="United States"/>
    <s v="US"/>
    <x v="10"/>
    <s v="OFF-PA-10000477"/>
    <x v="0"/>
    <s v="Paper"/>
    <s v="Xerox 1952"/>
    <x v="2664"/>
    <n v="8"/>
    <x v="267"/>
    <n v="2"/>
    <n v="0.2"/>
    <x v="18065"/>
    <n v="0.53"/>
    <s v="Medium"/>
    <n v="2013"/>
  </r>
  <r>
    <s v="CA-2013-136049"/>
    <x v="1061"/>
    <d v="2013-12-29T00:00:00"/>
    <s v="Standard Class"/>
    <s v="Neoma Murray"/>
    <x v="0"/>
    <s v="Ohio"/>
    <s v="United States"/>
    <s v="US"/>
    <x v="10"/>
    <s v="OFF-BI-10001267"/>
    <x v="0"/>
    <s v="Binders"/>
    <s v="Universal Recycled Hanging Pressboard Report Binders, Letter Size"/>
    <x v="2750"/>
    <n v="6"/>
    <x v="24"/>
    <n v="3"/>
    <n v="0.7"/>
    <x v="18066"/>
    <n v="0.45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AR-10001231"/>
    <x v="0"/>
    <s v="Art"/>
    <s v="Sanford EarthWrite Recycled Pencils, Medium Soft, #2"/>
    <x v="1011"/>
    <n v="4"/>
    <x v="44"/>
    <n v="2"/>
    <n v="0"/>
    <x v="18067"/>
    <n v="0.44"/>
    <s v="Low"/>
    <n v="2013"/>
  </r>
  <r>
    <s v="TU-2013-2890"/>
    <x v="1061"/>
    <d v="2013-12-26T00:00:00"/>
    <s v="Second Class"/>
    <s v="Karen Ferguson"/>
    <x v="1"/>
    <s v="Istanbul"/>
    <s v="Turkey"/>
    <s v="EMEA"/>
    <x v="2"/>
    <s v="OFF-ELD-10001882"/>
    <x v="0"/>
    <s v="Storage"/>
    <s v="Eldon Box, Blue"/>
    <x v="535"/>
    <n v="4"/>
    <x v="44"/>
    <n v="1"/>
    <n v="0.6"/>
    <x v="8432"/>
    <n v="0.33"/>
    <s v="High"/>
    <n v="2013"/>
  </r>
  <r>
    <s v="MO-2013-3010"/>
    <x v="1061"/>
    <d v="2013-12-27T00:00:00"/>
    <s v="First Class"/>
    <s v="Ionia McGrath"/>
    <x v="0"/>
    <s v="Tanger-Tétouan"/>
    <s v="Morocco"/>
    <s v="Africa"/>
    <x v="0"/>
    <s v="OFF-WIL-10002593"/>
    <x v="0"/>
    <s v="Binders"/>
    <s v="Wilson Jones Hole Reinforcements, Durable"/>
    <x v="163"/>
    <n v="6"/>
    <x v="24"/>
    <n v="1"/>
    <n v="0"/>
    <x v="4571"/>
    <n v="0.31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FUR-FU-10000206"/>
    <x v="1"/>
    <s v="Furnishings"/>
    <s v="GE General Purpose, Extra Long Life, Showcase &amp; Floodlight Incandescent Bulbs"/>
    <x v="3597"/>
    <n v="2"/>
    <x v="479"/>
    <n v="2"/>
    <n v="0.6"/>
    <x v="17350"/>
    <n v="0.21"/>
    <s v="Medium"/>
    <n v="2013"/>
  </r>
  <r>
    <s v="MX-2013-143434"/>
    <x v="1062"/>
    <d v="2013-12-29T00:00:00"/>
    <s v="Standard Class"/>
    <s v="Ryan Akin"/>
    <x v="0"/>
    <s v="São Paulo"/>
    <s v="Brazil"/>
    <s v="LATAM"/>
    <x v="7"/>
    <s v="OFF-ST-10004381"/>
    <x v="0"/>
    <s v="Storage"/>
    <s v="Smead Lockers, Industrial"/>
    <x v="62"/>
    <n v="796"/>
    <x v="849"/>
    <n v="6"/>
    <n v="0"/>
    <x v="6787"/>
    <n v="133.06"/>
    <s v="High"/>
    <n v="2013"/>
  </r>
  <r>
    <s v="UP-2013-9700"/>
    <x v="1062"/>
    <d v="2013-12-30T00:00:00"/>
    <s v="Standard Class"/>
    <s v="Darrin Van Huff"/>
    <x v="2"/>
    <s v="Kirovohrad"/>
    <s v="Ukraine"/>
    <s v="EMEA"/>
    <x v="2"/>
    <s v="FUR-IKE-10003015"/>
    <x v="1"/>
    <s v="Bookcases"/>
    <s v="Ikea Library with Doors, Mobile"/>
    <x v="2096"/>
    <n v="1464"/>
    <x v="1715"/>
    <n v="4"/>
    <n v="0"/>
    <x v="13068"/>
    <n v="95.52"/>
    <s v="Medium"/>
    <n v="2013"/>
  </r>
  <r>
    <s v="IN-2013-54162"/>
    <x v="1062"/>
    <d v="2014-01-01T00:00:00"/>
    <s v="Standard Class"/>
    <s v="Sean Christensen"/>
    <x v="0"/>
    <s v="New South Wales"/>
    <s v="Australia"/>
    <s v="APAC"/>
    <x v="1"/>
    <s v="FUR-CH-10002573"/>
    <x v="1"/>
    <s v="Chairs"/>
    <s v="Office Star Executive Leather Armchair, Adjustable"/>
    <x v="716"/>
    <n v="1256"/>
    <x v="295"/>
    <n v="3"/>
    <n v="0.1"/>
    <x v="18068"/>
    <n v="92.04"/>
    <s v="Medium"/>
    <n v="2013"/>
  </r>
  <r>
    <s v="ES-2013-3988133"/>
    <x v="1062"/>
    <d v="2013-12-28T00:00:00"/>
    <s v="Second Class"/>
    <s v="Jenna Caffey"/>
    <x v="0"/>
    <s v="Hesse"/>
    <s v="Germany"/>
    <s v="EU"/>
    <x v="6"/>
    <s v="TEC-AC-10001564"/>
    <x v="2"/>
    <s v="Accessories"/>
    <s v="Logitech Numeric Keypad, Erganomic"/>
    <x v="412"/>
    <n v="485"/>
    <x v="1370"/>
    <n v="11"/>
    <n v="0"/>
    <x v="18069"/>
    <n v="77.27"/>
    <s v="Critical"/>
    <n v="2013"/>
  </r>
  <r>
    <s v="US-2013-168620"/>
    <x v="1062"/>
    <d v="2013-12-29T00:00:00"/>
    <s v="Second Class"/>
    <s v="Ross Baird"/>
    <x v="1"/>
    <s v="North Carolina"/>
    <s v="United States"/>
    <s v="US"/>
    <x v="7"/>
    <s v="OFF-ST-10003716"/>
    <x v="0"/>
    <s v="Storage"/>
    <s v="Tennsco Double-Tier Lockers"/>
    <x v="2706"/>
    <n v="540"/>
    <x v="613"/>
    <n v="3"/>
    <n v="0.2"/>
    <x v="18070"/>
    <n v="65.739999999999995"/>
    <s v="Medium"/>
    <n v="2013"/>
  </r>
  <r>
    <s v="ES-2013-2963054"/>
    <x v="1062"/>
    <d v="2013-12-29T00:00:00"/>
    <s v="Standard Class"/>
    <s v="Ted Trevino"/>
    <x v="0"/>
    <s v="Catalonia"/>
    <s v="Spain"/>
    <s v="EU"/>
    <x v="7"/>
    <s v="TEC-MA-10003223"/>
    <x v="2"/>
    <s v="Machines"/>
    <s v="StarTech Inkjet, Durable"/>
    <x v="1347"/>
    <n v="540"/>
    <x v="613"/>
    <n v="2"/>
    <n v="0.1"/>
    <x v="18071"/>
    <n v="63.7"/>
    <s v="High"/>
    <n v="2013"/>
  </r>
  <r>
    <s v="ES-2013-1172576"/>
    <x v="1062"/>
    <d v="2014-01-01T00:00:00"/>
    <s v="Standard Class"/>
    <s v="Mitch Webber"/>
    <x v="0"/>
    <s v="North Rhine-Westphalia"/>
    <s v="Germany"/>
    <s v="EU"/>
    <x v="6"/>
    <s v="OFF-BI-10001808"/>
    <x v="0"/>
    <s v="Binders"/>
    <s v="Cardinal Binding Machine, Clear"/>
    <x v="1032"/>
    <n v="394"/>
    <x v="350"/>
    <n v="8"/>
    <n v="0"/>
    <x v="18072"/>
    <n v="55.19"/>
    <s v="Low"/>
    <n v="2013"/>
  </r>
  <r>
    <s v="CA-2013-157259"/>
    <x v="1062"/>
    <d v="2013-12-29T00:00:00"/>
    <s v="Standard Class"/>
    <s v="Jessica Myrick"/>
    <x v="0"/>
    <s v="New York"/>
    <s v="United States"/>
    <s v="US"/>
    <x v="10"/>
    <s v="FUR-FU-10003192"/>
    <x v="1"/>
    <s v="Furnishings"/>
    <s v="Luxo Adjustable Task Clamp Lamp"/>
    <x v="1048"/>
    <n v="800"/>
    <x v="782"/>
    <n v="9"/>
    <n v="0"/>
    <x v="18073"/>
    <n v="54.04"/>
    <s v="Medium"/>
    <n v="2013"/>
  </r>
  <r>
    <s v="ES-2013-3988133"/>
    <x v="1062"/>
    <d v="2013-12-28T00:00:00"/>
    <s v="Second Class"/>
    <s v="Jenna Caffey"/>
    <x v="0"/>
    <s v="Hesse"/>
    <s v="Germany"/>
    <s v="EU"/>
    <x v="6"/>
    <s v="OFF-AR-10004825"/>
    <x v="0"/>
    <s v="Art"/>
    <s v="BIC Canvas, Fluorescent"/>
    <x v="1868"/>
    <n v="220"/>
    <x v="204"/>
    <n v="4"/>
    <n v="0"/>
    <x v="6910"/>
    <n v="49.34"/>
    <s v="Critical"/>
    <n v="2013"/>
  </r>
  <r>
    <s v="CA-2013-140438"/>
    <x v="1062"/>
    <d v="2013-12-28T00:00:00"/>
    <s v="Second Class"/>
    <s v="Pauline Webber"/>
    <x v="2"/>
    <s v="New York"/>
    <s v="United States"/>
    <s v="US"/>
    <x v="10"/>
    <s v="TEC-PH-10001750"/>
    <x v="2"/>
    <s v="Phones"/>
    <s v="Samsung Rugby III"/>
    <x v="2684"/>
    <n v="198"/>
    <x v="125"/>
    <n v="3"/>
    <n v="0"/>
    <x v="18074"/>
    <n v="38.29"/>
    <s v="Medium"/>
    <n v="2013"/>
  </r>
  <r>
    <s v="SG-2013-9590"/>
    <x v="1062"/>
    <d v="2013-12-27T00:00:00"/>
    <s v="Second Class"/>
    <s v="Dorothy Dickinson"/>
    <x v="0"/>
    <s v="Dakar"/>
    <s v="Senegal"/>
    <s v="Africa"/>
    <x v="0"/>
    <s v="OFF-FEL-10004016"/>
    <x v="0"/>
    <s v="Storage"/>
    <s v="Fellowes Shelving, Blue"/>
    <x v="2060"/>
    <n v="231"/>
    <x v="489"/>
    <n v="4"/>
    <n v="0"/>
    <x v="18075"/>
    <n v="34.200000000000003"/>
    <s v="High"/>
    <n v="2013"/>
  </r>
  <r>
    <s v="US-2013-168620"/>
    <x v="1062"/>
    <d v="2013-12-29T00:00:00"/>
    <s v="Second Class"/>
    <s v="Ross Baird"/>
    <x v="1"/>
    <s v="North Carolina"/>
    <s v="United States"/>
    <s v="US"/>
    <x v="7"/>
    <s v="TEC-AC-10004469"/>
    <x v="2"/>
    <s v="Accessories"/>
    <s v="Microsoft Sculpt Comfort Mouse"/>
    <x v="3094"/>
    <n v="256"/>
    <x v="54"/>
    <n v="8"/>
    <n v="0.2"/>
    <x v="18076"/>
    <n v="31.59"/>
    <s v="Medium"/>
    <n v="2013"/>
  </r>
  <r>
    <s v="ES-2013-3988133"/>
    <x v="1062"/>
    <d v="2013-12-28T00:00:00"/>
    <s v="Second Class"/>
    <s v="Jenna Caffey"/>
    <x v="0"/>
    <s v="Hesse"/>
    <s v="Germany"/>
    <s v="EU"/>
    <x v="6"/>
    <s v="OFF-BI-10000538"/>
    <x v="0"/>
    <s v="Binders"/>
    <s v="Acco Binding Machine, Clear"/>
    <x v="266"/>
    <n v="101"/>
    <x v="409"/>
    <n v="2"/>
    <n v="0"/>
    <x v="1685"/>
    <n v="28.15"/>
    <s v="Critical"/>
    <n v="2013"/>
  </r>
  <r>
    <s v="IZ-2013-2720"/>
    <x v="1062"/>
    <d v="2013-12-29T00:00:00"/>
    <s v="Second Class"/>
    <s v="Gene McClure"/>
    <x v="0"/>
    <s v="Baghdad"/>
    <s v="Iraq"/>
    <s v="EMEA"/>
    <x v="2"/>
    <s v="OFF-SME-10003530"/>
    <x v="0"/>
    <s v="Storage"/>
    <s v="Smead Lockers, Wire Frame"/>
    <x v="489"/>
    <n v="197"/>
    <x v="291"/>
    <n v="1"/>
    <n v="0"/>
    <x v="521"/>
    <n v="26.12"/>
    <s v="High"/>
    <n v="2013"/>
  </r>
  <r>
    <s v="MX-2013-159114"/>
    <x v="1062"/>
    <d v="2013-12-31T00:00:00"/>
    <s v="Standard Class"/>
    <s v="Matt Abelman"/>
    <x v="1"/>
    <s v="Morelos"/>
    <s v="Mexico"/>
    <s v="LATAM"/>
    <x v="3"/>
    <s v="OFF-ST-10000619"/>
    <x v="0"/>
    <s v="Storage"/>
    <s v="Eldon Lockers, Wire Frame"/>
    <x v="645"/>
    <n v="657"/>
    <x v="1261"/>
    <n v="5"/>
    <n v="0"/>
    <x v="18077"/>
    <n v="25.71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BI-10004105"/>
    <x v="0"/>
    <s v="Binders"/>
    <s v="Acco 3-Hole Punch, Recycled"/>
    <x v="689"/>
    <n v="213"/>
    <x v="563"/>
    <n v="7"/>
    <n v="0"/>
    <x v="757"/>
    <n v="24.97"/>
    <s v="Low"/>
    <n v="2013"/>
  </r>
  <r>
    <s v="IZ-2013-2720"/>
    <x v="1062"/>
    <d v="2013-12-29T00:00:00"/>
    <s v="Second Class"/>
    <s v="Gene McClure"/>
    <x v="0"/>
    <s v="Baghdad"/>
    <s v="Iraq"/>
    <s v="EMEA"/>
    <x v="2"/>
    <s v="OFF-SAN-10003393"/>
    <x v="0"/>
    <s v="Paper"/>
    <s v="SanDisk Cards &amp; Envelopes, Recycled"/>
    <x v="937"/>
    <n v="97"/>
    <x v="111"/>
    <n v="2"/>
    <n v="0"/>
    <x v="1861"/>
    <n v="20.87"/>
    <s v="High"/>
    <n v="2013"/>
  </r>
  <r>
    <s v="ES-2013-2963054"/>
    <x v="1062"/>
    <d v="2013-12-29T00:00:00"/>
    <s v="Standard Class"/>
    <s v="Ted Trevino"/>
    <x v="0"/>
    <s v="Catalonia"/>
    <s v="Spain"/>
    <s v="EU"/>
    <x v="7"/>
    <s v="OFF-ST-10002539"/>
    <x v="0"/>
    <s v="Storage"/>
    <s v="Fellowes Shelving, Single Width"/>
    <x v="615"/>
    <n v="104"/>
    <x v="411"/>
    <n v="2"/>
    <n v="0.1"/>
    <x v="18078"/>
    <n v="17.39"/>
    <s v="High"/>
    <n v="2013"/>
  </r>
  <r>
    <s v="MX-2013-132171"/>
    <x v="1062"/>
    <d v="2013-12-29T00:00:00"/>
    <s v="Standard Class"/>
    <s v="Alejandro Ballentine"/>
    <x v="1"/>
    <s v="Artemisa"/>
    <s v="Cuba"/>
    <s v="LATAM"/>
    <x v="8"/>
    <s v="TEC-PH-10004655"/>
    <x v="2"/>
    <s v="Phones"/>
    <s v="Motorola Office Telephone, Cordless"/>
    <x v="760"/>
    <n v="199"/>
    <x v="883"/>
    <n v="4"/>
    <n v="0"/>
    <x v="18079"/>
    <n v="15.21"/>
    <s v="Medium"/>
    <n v="2013"/>
  </r>
  <r>
    <s v="SA-2013-9490"/>
    <x v="1062"/>
    <d v="2013-12-29T00:00:00"/>
    <s v="Standard Class"/>
    <s v="Shaun Weien"/>
    <x v="0"/>
    <s v="Ar Riyad"/>
    <s v="Saudi Arabia"/>
    <s v="EMEA"/>
    <x v="2"/>
    <s v="OFF-ELD-10003038"/>
    <x v="0"/>
    <s v="Storage"/>
    <s v="Eldon Shelving, Blue"/>
    <x v="1199"/>
    <n v="97"/>
    <x v="111"/>
    <n v="2"/>
    <n v="0"/>
    <x v="1428"/>
    <n v="14.91"/>
    <s v="High"/>
    <n v="2013"/>
  </r>
  <r>
    <s v="IN-2013-67364"/>
    <x v="1062"/>
    <d v="2013-12-29T00:00:00"/>
    <s v="Standard Class"/>
    <s v="Dave Kipp"/>
    <x v="0"/>
    <s v="National Capital"/>
    <s v="Philippines"/>
    <s v="APAC"/>
    <x v="5"/>
    <s v="TEC-CO-10002380"/>
    <x v="2"/>
    <s v="Copiers"/>
    <s v="Canon Fax and Copier, High-Speed"/>
    <x v="1360"/>
    <n v="246"/>
    <x v="137"/>
    <n v="2"/>
    <n v="0.35"/>
    <x v="18080"/>
    <n v="14.89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TEC-MA-10000354"/>
    <x v="2"/>
    <s v="Machines"/>
    <s v="StarTech Calculator, Wireless"/>
    <x v="2423"/>
    <n v="120"/>
    <x v="1"/>
    <n v="3"/>
    <n v="0"/>
    <x v="1721"/>
    <n v="13.83"/>
    <s v="Low"/>
    <n v="2013"/>
  </r>
  <r>
    <s v="ES-2013-1172576"/>
    <x v="1062"/>
    <d v="2014-01-01T00:00:00"/>
    <s v="Standard Class"/>
    <s v="Mitch Webber"/>
    <x v="0"/>
    <s v="North Rhine-Westphalia"/>
    <s v="Germany"/>
    <s v="EU"/>
    <x v="6"/>
    <s v="OFF-BI-10002894"/>
    <x v="0"/>
    <s v="Binders"/>
    <s v="Avery Binding Machine, Durable"/>
    <x v="610"/>
    <n v="101"/>
    <x v="409"/>
    <n v="2"/>
    <n v="0"/>
    <x v="73"/>
    <n v="13.56"/>
    <s v="Low"/>
    <n v="2013"/>
  </r>
  <r>
    <s v="IN-2013-22795"/>
    <x v="1062"/>
    <d v="2013-12-29T00:00:00"/>
    <s v="Standard Class"/>
    <s v="Jasper Cacioppo"/>
    <x v="0"/>
    <s v="Shanghai"/>
    <s v="China"/>
    <s v="APAC"/>
    <x v="9"/>
    <s v="OFF-AR-10000720"/>
    <x v="0"/>
    <s v="Art"/>
    <s v="Binney &amp; Smith Markers, Fluorescent"/>
    <x v="1066"/>
    <n v="152"/>
    <x v="459"/>
    <n v="6"/>
    <n v="0"/>
    <x v="627"/>
    <n v="13.01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FUR-FU-10004464"/>
    <x v="1"/>
    <s v="Furnishings"/>
    <s v="Deflect-O Clock, Durable"/>
    <x v="3054"/>
    <n v="95"/>
    <x v="154"/>
    <n v="2"/>
    <n v="0"/>
    <x v="4571"/>
    <n v="12.15"/>
    <s v="Low"/>
    <n v="2013"/>
  </r>
  <r>
    <s v="SG-2013-9590"/>
    <x v="1062"/>
    <d v="2013-12-27T00:00:00"/>
    <s v="Second Class"/>
    <s v="Dorothy Dickinson"/>
    <x v="0"/>
    <s v="Dakar"/>
    <s v="Senegal"/>
    <s v="Africa"/>
    <x v="0"/>
    <s v="FUR-ELD-10003179"/>
    <x v="1"/>
    <s v="Furnishings"/>
    <s v="Eldon Clock, Erganomic"/>
    <x v="551"/>
    <n v="55"/>
    <x v="5"/>
    <n v="1"/>
    <n v="0"/>
    <x v="594"/>
    <n v="9.58"/>
    <s v="High"/>
    <n v="2013"/>
  </r>
  <r>
    <s v="IT-2013-2056803"/>
    <x v="1062"/>
    <d v="2013-12-29T00:00:00"/>
    <s v="Standard Class"/>
    <s v="Brendan Sweed"/>
    <x v="2"/>
    <s v="South Dublin"/>
    <s v="Ireland"/>
    <s v="EU"/>
    <x v="3"/>
    <s v="OFF-ST-10001460"/>
    <x v="0"/>
    <s v="Storage"/>
    <s v="Smead Trays, Industrial"/>
    <x v="920"/>
    <n v="49"/>
    <x v="42"/>
    <n v="2"/>
    <n v="0.5"/>
    <x v="14263"/>
    <n v="8.94"/>
    <s v="High"/>
    <n v="2013"/>
  </r>
  <r>
    <s v="ES-2013-2963054"/>
    <x v="1062"/>
    <d v="2013-12-29T00:00:00"/>
    <s v="Standard Class"/>
    <s v="Ted Trevino"/>
    <x v="0"/>
    <s v="Catalonia"/>
    <s v="Spain"/>
    <s v="EU"/>
    <x v="7"/>
    <s v="TEC-AC-10000530"/>
    <x v="2"/>
    <s v="Accessories"/>
    <s v="Logitech Memory Card, Bluetooth"/>
    <x v="3454"/>
    <n v="103"/>
    <x v="107"/>
    <n v="1"/>
    <n v="0"/>
    <x v="11733"/>
    <n v="8.65"/>
    <s v="High"/>
    <n v="2013"/>
  </r>
  <r>
    <s v="US-2013-110422"/>
    <x v="1062"/>
    <d v="2013-12-29T00:00:00"/>
    <s v="Standard Class"/>
    <s v="Ben Wallace"/>
    <x v="0"/>
    <s v="Santa Fe"/>
    <s v="Argentina"/>
    <s v="LATAM"/>
    <x v="7"/>
    <s v="OFF-AP-10001931"/>
    <x v="0"/>
    <s v="Appliances"/>
    <s v="Hoover Blender, Black"/>
    <x v="2447"/>
    <n v="77"/>
    <x v="75"/>
    <n v="2"/>
    <n v="0.4"/>
    <x v="18081"/>
    <n v="8.57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PA-10003899"/>
    <x v="0"/>
    <s v="Paper"/>
    <s v="SanDisk Memo Slips, Premium"/>
    <x v="2976"/>
    <n v="51"/>
    <x v="136"/>
    <n v="3"/>
    <n v="0"/>
    <x v="1872"/>
    <n v="6.95"/>
    <s v="Low"/>
    <n v="2013"/>
  </r>
  <r>
    <s v="IR-2013-7260"/>
    <x v="1062"/>
    <d v="2013-12-29T00:00:00"/>
    <s v="Standard Class"/>
    <s v="Delfina Latchford"/>
    <x v="0"/>
    <s v="Esfahan"/>
    <s v="Iran"/>
    <s v="EMEA"/>
    <x v="2"/>
    <s v="OFF-SAN-10001542"/>
    <x v="0"/>
    <s v="Paper"/>
    <s v="SanDisk Note Cards, Multicolor"/>
    <x v="2725"/>
    <n v="68"/>
    <x v="348"/>
    <n v="2"/>
    <n v="0"/>
    <x v="5251"/>
    <n v="6.7"/>
    <s v="High"/>
    <n v="2013"/>
  </r>
  <r>
    <s v="EG-2013-9910"/>
    <x v="1062"/>
    <d v="2013-12-28T00:00:00"/>
    <s v="First Class"/>
    <s v="Edward Nazzal"/>
    <x v="0"/>
    <s v="Al Minya"/>
    <s v="Egypt"/>
    <s v="Africa"/>
    <x v="0"/>
    <s v="TEC-BEL-10001391"/>
    <x v="2"/>
    <s v="Accessories"/>
    <s v="Belkin Numeric Keypad, USB"/>
    <x v="91"/>
    <n v="56"/>
    <x v="170"/>
    <n v="1"/>
    <n v="0"/>
    <x v="5408"/>
    <n v="5.99"/>
    <s v="High"/>
    <n v="2013"/>
  </r>
  <r>
    <s v="MX-2013-117366"/>
    <x v="1062"/>
    <d v="2013-12-29T00:00:00"/>
    <s v="Second Class"/>
    <s v="Carlos Daly"/>
    <x v="0"/>
    <s v="Guanajuato"/>
    <s v="Mexico"/>
    <s v="LATAM"/>
    <x v="3"/>
    <s v="OFF-SU-10002402"/>
    <x v="0"/>
    <s v="Supplies"/>
    <s v="Stiletto Box Cutter, Steel"/>
    <x v="1685"/>
    <n v="47"/>
    <x v="23"/>
    <n v="2"/>
    <n v="0"/>
    <x v="922"/>
    <n v="5.58"/>
    <s v="Medium"/>
    <n v="2013"/>
  </r>
  <r>
    <s v="IZ-2013-2720"/>
    <x v="1062"/>
    <d v="2013-12-29T00:00:00"/>
    <s v="Second Class"/>
    <s v="Gene McClure"/>
    <x v="0"/>
    <s v="Baghdad"/>
    <s v="Iraq"/>
    <s v="EMEA"/>
    <x v="2"/>
    <s v="OFF-TEN-10004210"/>
    <x v="0"/>
    <s v="Storage"/>
    <s v="Tenex Trays, Wire Frame"/>
    <x v="2772"/>
    <n v="53"/>
    <x v="91"/>
    <n v="1"/>
    <n v="0"/>
    <x v="883"/>
    <n v="5.51"/>
    <s v="High"/>
    <n v="2013"/>
  </r>
  <r>
    <s v="MX-2013-117366"/>
    <x v="1062"/>
    <d v="2013-12-29T00:00:00"/>
    <s v="Second Class"/>
    <s v="Carlos Daly"/>
    <x v="0"/>
    <s v="Guanajuato"/>
    <s v="Mexico"/>
    <s v="LATAM"/>
    <x v="3"/>
    <s v="FUR-FU-10004013"/>
    <x v="1"/>
    <s v="Furnishings"/>
    <s v="Deflect-O Clock, Durable"/>
    <x v="3054"/>
    <n v="76"/>
    <x v="224"/>
    <n v="4"/>
    <n v="0.4"/>
    <x v="2807"/>
    <n v="4.93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BI-10001904"/>
    <x v="0"/>
    <s v="Binders"/>
    <s v="Cardinal Binder Covers, Durable"/>
    <x v="1075"/>
    <n v="54"/>
    <x v="195"/>
    <n v="4"/>
    <n v="0"/>
    <x v="7851"/>
    <n v="4.87"/>
    <s v="Low"/>
    <n v="2013"/>
  </r>
  <r>
    <s v="MX-2013-155390"/>
    <x v="1062"/>
    <d v="2013-12-29T00:00:00"/>
    <s v="Standard Class"/>
    <s v="Doug O'Connell"/>
    <x v="0"/>
    <s v="São Paulo"/>
    <s v="Brazil"/>
    <s v="LATAM"/>
    <x v="7"/>
    <s v="OFF-PA-10002363"/>
    <x v="0"/>
    <s v="Paper"/>
    <s v="Eaton Message Books, Recycled"/>
    <x v="2142"/>
    <n v="41"/>
    <x v="47"/>
    <n v="3"/>
    <n v="0"/>
    <x v="262"/>
    <n v="4.8099999999999996"/>
    <s v="High"/>
    <n v="2013"/>
  </r>
  <r>
    <s v="ES-2013-1948810"/>
    <x v="1062"/>
    <d v="2013-12-27T00:00:00"/>
    <s v="First Class"/>
    <s v="David Kendrick"/>
    <x v="2"/>
    <s v="Madrid"/>
    <s v="Spain"/>
    <s v="EU"/>
    <x v="7"/>
    <s v="FUR-FU-10000567"/>
    <x v="1"/>
    <s v="Furnishings"/>
    <s v="Rubbermaid Light Bulb, Erganomic"/>
    <x v="849"/>
    <n v="17"/>
    <x v="25"/>
    <n v="1"/>
    <n v="0"/>
    <x v="658"/>
    <n v="4.6100000000000003"/>
    <s v="Critical"/>
    <n v="2013"/>
  </r>
  <r>
    <s v="IT-2013-2056803"/>
    <x v="1062"/>
    <d v="2013-12-29T00:00:00"/>
    <s v="Standard Class"/>
    <s v="Brendan Sweed"/>
    <x v="2"/>
    <s v="South Dublin"/>
    <s v="Ireland"/>
    <s v="EU"/>
    <x v="3"/>
    <s v="OFF-LA-10004058"/>
    <x v="0"/>
    <s v="Labels"/>
    <s v="Hon Legal Exhibit Labels, 5000 Label Set"/>
    <x v="2105"/>
    <n v="39"/>
    <x v="34"/>
    <n v="7"/>
    <n v="0.5"/>
    <x v="18082"/>
    <n v="4.5"/>
    <s v="High"/>
    <n v="2013"/>
  </r>
  <r>
    <s v="IN-2013-22795"/>
    <x v="1062"/>
    <d v="2013-12-29T00:00:00"/>
    <s v="Standard Class"/>
    <s v="Jasper Cacioppo"/>
    <x v="0"/>
    <s v="Shanghai"/>
    <s v="China"/>
    <s v="APAC"/>
    <x v="9"/>
    <s v="OFF-ST-10002967"/>
    <x v="0"/>
    <s v="Storage"/>
    <s v="Rogers Folders, Blue"/>
    <x v="949"/>
    <n v="61"/>
    <x v="186"/>
    <n v="2"/>
    <n v="0"/>
    <x v="698"/>
    <n v="4.3499999999999996"/>
    <s v="Medium"/>
    <n v="2013"/>
  </r>
  <r>
    <s v="SG-2013-9590"/>
    <x v="1062"/>
    <d v="2013-12-27T00:00:00"/>
    <s v="Second Class"/>
    <s v="Dorothy Dickinson"/>
    <x v="0"/>
    <s v="Dakar"/>
    <s v="Senegal"/>
    <s v="Africa"/>
    <x v="0"/>
    <s v="TEC-EPS-10001644"/>
    <x v="2"/>
    <s v="Machines"/>
    <s v="Epson Phone, Durable"/>
    <x v="1348"/>
    <n v="81"/>
    <x v="22"/>
    <n v="1"/>
    <n v="0"/>
    <x v="403"/>
    <n v="4.2"/>
    <s v="High"/>
    <n v="2013"/>
  </r>
  <r>
    <s v="IN-2013-22795"/>
    <x v="1062"/>
    <d v="2013-12-29T00:00:00"/>
    <s v="Standard Class"/>
    <s v="Jasper Cacioppo"/>
    <x v="0"/>
    <s v="Shanghai"/>
    <s v="China"/>
    <s v="APAC"/>
    <x v="9"/>
    <s v="OFF-EN-10001157"/>
    <x v="0"/>
    <s v="Envelopes"/>
    <s v="Ames Business Envelopes, Security-Tint"/>
    <x v="2154"/>
    <n v="73"/>
    <x v="202"/>
    <n v="5"/>
    <n v="0"/>
    <x v="5333"/>
    <n v="3.97"/>
    <s v="Medium"/>
    <n v="2013"/>
  </r>
  <r>
    <s v="CA-2013-101651"/>
    <x v="1062"/>
    <d v="2013-12-31T00:00:00"/>
    <s v="Standard Class"/>
    <s v="Sean Christensen"/>
    <x v="0"/>
    <s v="California"/>
    <s v="United States"/>
    <s v="US"/>
    <x v="11"/>
    <s v="OFF-EN-10001990"/>
    <x v="0"/>
    <s v="Envelopes"/>
    <s v="Staples"/>
    <x v="181"/>
    <n v="40"/>
    <x v="113"/>
    <n v="7"/>
    <n v="0"/>
    <x v="18083"/>
    <n v="3.95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LA-10002139"/>
    <x v="0"/>
    <s v="Labels"/>
    <s v="Novimex Color Coded Labels, Alphabetical"/>
    <x v="1257"/>
    <n v="37"/>
    <x v="96"/>
    <n v="3"/>
    <n v="0"/>
    <x v="3266"/>
    <n v="3.57"/>
    <s v="Low"/>
    <n v="2013"/>
  </r>
  <r>
    <s v="ES-2013-3375106"/>
    <x v="1062"/>
    <d v="2013-12-30T00:00:00"/>
    <s v="Standard Class"/>
    <s v="Sarah Jordon"/>
    <x v="0"/>
    <s v="North Rhine-Westphalia"/>
    <s v="Germany"/>
    <s v="EU"/>
    <x v="6"/>
    <s v="FUR-FU-10004236"/>
    <x v="1"/>
    <s v="Furnishings"/>
    <s v="Deflect-O Light Bulb, Black"/>
    <x v="1858"/>
    <n v="38"/>
    <x v="33"/>
    <n v="2"/>
    <n v="0"/>
    <x v="2599"/>
    <n v="3.34"/>
    <s v="Medium"/>
    <n v="2013"/>
  </r>
  <r>
    <s v="MX-2013-169243"/>
    <x v="1062"/>
    <d v="2014-01-01T00:00:00"/>
    <s v="Standard Class"/>
    <s v="Lela Donovan"/>
    <x v="2"/>
    <s v="São Paulo"/>
    <s v="Brazil"/>
    <s v="LATAM"/>
    <x v="7"/>
    <s v="OFF-ST-10004342"/>
    <x v="0"/>
    <s v="Storage"/>
    <s v="Eldon Box, Industrial"/>
    <x v="1656"/>
    <n v="21"/>
    <x v="149"/>
    <n v="3"/>
    <n v="0"/>
    <x v="194"/>
    <n v="3.33"/>
    <s v="Low"/>
    <n v="2013"/>
  </r>
  <r>
    <s v="TU-2013-5000"/>
    <x v="1062"/>
    <d v="2013-12-30T00:00:00"/>
    <s v="Standard Class"/>
    <s v="Maris LaWare"/>
    <x v="0"/>
    <s v="Erzurum"/>
    <s v="Turkey"/>
    <s v="EMEA"/>
    <x v="2"/>
    <s v="TEC-STA-10003925"/>
    <x v="2"/>
    <s v="Machines"/>
    <s v="StarTech Card Printer, Durable"/>
    <x v="2626"/>
    <n v="65"/>
    <x v="164"/>
    <n v="1"/>
    <n v="0.6"/>
    <x v="14773"/>
    <n v="3.16"/>
    <s v="Medium"/>
    <n v="2013"/>
  </r>
  <r>
    <s v="MX-2013-117366"/>
    <x v="1062"/>
    <d v="2013-12-29T00:00:00"/>
    <s v="Second Class"/>
    <s v="Carlos Daly"/>
    <x v="0"/>
    <s v="Guanajuato"/>
    <s v="Mexico"/>
    <s v="LATAM"/>
    <x v="3"/>
    <s v="OFF-AR-10003336"/>
    <x v="0"/>
    <s v="Art"/>
    <s v="Sanford Pencil Sharpener, Easy-Erase"/>
    <x v="534"/>
    <n v="54"/>
    <x v="195"/>
    <n v="3"/>
    <n v="0"/>
    <x v="177"/>
    <n v="3.1"/>
    <s v="Medium"/>
    <n v="2013"/>
  </r>
  <r>
    <s v="CA-2013-101651"/>
    <x v="1062"/>
    <d v="2013-12-31T00:00:00"/>
    <s v="Standard Class"/>
    <s v="Sean Christensen"/>
    <x v="0"/>
    <s v="California"/>
    <s v="United States"/>
    <s v="US"/>
    <x v="11"/>
    <s v="FUR-FU-10000771"/>
    <x v="1"/>
    <s v="Furnishings"/>
    <s v="Eldon 200 Class Desk Accessories, Smoke"/>
    <x v="2255"/>
    <n v="44"/>
    <x v="187"/>
    <n v="7"/>
    <n v="0"/>
    <x v="18084"/>
    <n v="3.09"/>
    <s v="Medium"/>
    <n v="2013"/>
  </r>
  <r>
    <s v="US-2013-168620"/>
    <x v="1062"/>
    <d v="2013-12-29T00:00:00"/>
    <s v="Second Class"/>
    <s v="Ross Baird"/>
    <x v="1"/>
    <s v="North Carolina"/>
    <s v="United States"/>
    <s v="US"/>
    <x v="7"/>
    <s v="OFF-BI-10001575"/>
    <x v="0"/>
    <s v="Binders"/>
    <s v="GBC Linen Binding Covers"/>
    <x v="204"/>
    <n v="28"/>
    <x v="48"/>
    <n v="3"/>
    <n v="0.7"/>
    <x v="18085"/>
    <n v="2.94"/>
    <s v="Medium"/>
    <n v="2013"/>
  </r>
  <r>
    <s v="KZ-2013-4700"/>
    <x v="1062"/>
    <d v="2013-12-31T00:00:00"/>
    <s v="Standard Class"/>
    <s v="Ken Black"/>
    <x v="2"/>
    <s v="Almaty"/>
    <s v="Kazakhstan"/>
    <s v="EMEA"/>
    <x v="2"/>
    <s v="TEC-NOK-10001282"/>
    <x v="2"/>
    <s v="Phones"/>
    <s v="Nokia Signal Booster, with Caller ID"/>
    <x v="536"/>
    <n v="41"/>
    <x v="47"/>
    <n v="1"/>
    <n v="0.7"/>
    <x v="18086"/>
    <n v="2.93"/>
    <s v="Medium"/>
    <n v="2013"/>
  </r>
  <r>
    <s v="IN-2013-54162"/>
    <x v="1062"/>
    <d v="2014-01-01T00:00:00"/>
    <s v="Standard Class"/>
    <s v="Sean Christensen"/>
    <x v="0"/>
    <s v="New South Wales"/>
    <s v="Australia"/>
    <s v="APAC"/>
    <x v="1"/>
    <s v="OFF-SU-10004872"/>
    <x v="0"/>
    <s v="Supplies"/>
    <s v="Elite Letter Opener, Easy Grip"/>
    <x v="192"/>
    <n v="78"/>
    <x v="112"/>
    <n v="3"/>
    <n v="0.1"/>
    <x v="18087"/>
    <n v="2.58"/>
    <s v="Medium"/>
    <n v="2013"/>
  </r>
  <r>
    <s v="ES-2013-1172576"/>
    <x v="1062"/>
    <d v="2014-01-01T00:00:00"/>
    <s v="Standard Class"/>
    <s v="Mitch Webber"/>
    <x v="0"/>
    <s v="North Rhine-Westphalia"/>
    <s v="Germany"/>
    <s v="EU"/>
    <x v="6"/>
    <s v="OFF-FA-10004503"/>
    <x v="0"/>
    <s v="Fasteners"/>
    <s v="Accos Staples, Assorted Sizes"/>
    <x v="1194"/>
    <n v="25"/>
    <x v="196"/>
    <n v="3"/>
    <n v="0"/>
    <x v="18088"/>
    <n v="2.36"/>
    <s v="Low"/>
    <n v="2013"/>
  </r>
  <r>
    <s v="IN-2013-67364"/>
    <x v="1062"/>
    <d v="2013-12-29T00:00:00"/>
    <s v="Standard Class"/>
    <s v="Dave Kipp"/>
    <x v="0"/>
    <s v="National Capital"/>
    <s v="Philippines"/>
    <s v="APAC"/>
    <x v="5"/>
    <s v="FUR-FU-10003214"/>
    <x v="1"/>
    <s v="Furnishings"/>
    <s v="Eldon Stacking Tray, Durable"/>
    <x v="647"/>
    <n v="86"/>
    <x v="221"/>
    <n v="4"/>
    <n v="0.25"/>
    <x v="1611"/>
    <n v="2.27"/>
    <s v="Medium"/>
    <n v="2013"/>
  </r>
  <r>
    <s v="CA-2013-123526"/>
    <x v="1062"/>
    <d v="2013-12-26T00:00:00"/>
    <s v="First Class"/>
    <s v="Benjamin Venier"/>
    <x v="2"/>
    <s v="Washington"/>
    <s v="United States"/>
    <s v="US"/>
    <x v="11"/>
    <s v="OFF-PA-10002986"/>
    <x v="0"/>
    <s v="Paper"/>
    <s v="Xerox 1898"/>
    <x v="1057"/>
    <n v="33"/>
    <x v="61"/>
    <n v="5"/>
    <n v="0"/>
    <x v="7429"/>
    <n v="2.1"/>
    <s v="Medium"/>
    <n v="2013"/>
  </r>
  <r>
    <s v="MX-2013-136959"/>
    <x v="1062"/>
    <d v="2013-12-31T00:00:00"/>
    <s v="Standard Class"/>
    <s v="Emily Grady"/>
    <x v="0"/>
    <s v="San Salvador"/>
    <s v="El Salvador"/>
    <s v="LATAM"/>
    <x v="6"/>
    <s v="OFF-FA-10002163"/>
    <x v="0"/>
    <s v="Fasteners"/>
    <s v="Stockwell Rubber Bands, Assorted Sizes"/>
    <x v="730"/>
    <n v="28"/>
    <x v="48"/>
    <n v="3"/>
    <n v="0"/>
    <x v="312"/>
    <n v="2.0699999999999998"/>
    <s v="Medium"/>
    <n v="2013"/>
  </r>
  <r>
    <s v="MX-2013-159114"/>
    <x v="1062"/>
    <d v="2013-12-31T00:00:00"/>
    <s v="Standard Class"/>
    <s v="Matt Abelman"/>
    <x v="1"/>
    <s v="Morelos"/>
    <s v="Mexico"/>
    <s v="LATAM"/>
    <x v="3"/>
    <s v="TEC-AC-10000151"/>
    <x v="2"/>
    <s v="Accessories"/>
    <s v="SanDisk Flash Drive, Erganomic"/>
    <x v="2807"/>
    <n v="25"/>
    <x v="196"/>
    <n v="1"/>
    <n v="0"/>
    <x v="18089"/>
    <n v="2.0099999999999998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AR-10001043"/>
    <x v="0"/>
    <s v="Art"/>
    <s v="BIC Pens, Blue"/>
    <x v="379"/>
    <n v="14"/>
    <x v="158"/>
    <n v="1"/>
    <n v="0"/>
    <x v="659"/>
    <n v="1.8"/>
    <s v="Low"/>
    <n v="2013"/>
  </r>
  <r>
    <s v="TU-2013-5000"/>
    <x v="1062"/>
    <d v="2013-12-30T00:00:00"/>
    <s v="Standard Class"/>
    <s v="Maris LaWare"/>
    <x v="0"/>
    <s v="Erzurum"/>
    <s v="Turkey"/>
    <s v="EMEA"/>
    <x v="2"/>
    <s v="FUR-TEN-10004147"/>
    <x v="1"/>
    <s v="Furnishings"/>
    <s v="Tenex Clock, Erganomic"/>
    <x v="2709"/>
    <n v="20"/>
    <x v="50"/>
    <n v="1"/>
    <n v="0.6"/>
    <x v="13021"/>
    <n v="1.68"/>
    <s v="Medium"/>
    <n v="2013"/>
  </r>
  <r>
    <s v="IN-2013-22795"/>
    <x v="1062"/>
    <d v="2013-12-29T00:00:00"/>
    <s v="Standard Class"/>
    <s v="Jasper Cacioppo"/>
    <x v="0"/>
    <s v="Shanghai"/>
    <s v="China"/>
    <s v="APAC"/>
    <x v="9"/>
    <s v="OFF-BI-10001312"/>
    <x v="0"/>
    <s v="Binders"/>
    <s v="Cardinal 3-Hole Punch, Clear"/>
    <x v="473"/>
    <n v="57"/>
    <x v="232"/>
    <n v="2"/>
    <n v="0"/>
    <x v="1774"/>
    <n v="1.59"/>
    <s v="Medium"/>
    <n v="2013"/>
  </r>
  <r>
    <s v="MX-2013-159114"/>
    <x v="1062"/>
    <d v="2013-12-31T00:00:00"/>
    <s v="Standard Class"/>
    <s v="Matt Abelman"/>
    <x v="1"/>
    <s v="Morelos"/>
    <s v="Mexico"/>
    <s v="LATAM"/>
    <x v="3"/>
    <s v="OFF-BI-10000404"/>
    <x v="0"/>
    <s v="Binders"/>
    <s v="Avery Binder Covers, Clear"/>
    <x v="116"/>
    <n v="21"/>
    <x v="149"/>
    <n v="3"/>
    <n v="0"/>
    <x v="1853"/>
    <n v="1.27"/>
    <s v="Medium"/>
    <n v="2013"/>
  </r>
  <r>
    <s v="US-2013-110422"/>
    <x v="1062"/>
    <d v="2013-12-29T00:00:00"/>
    <s v="Standard Class"/>
    <s v="Ben Wallace"/>
    <x v="0"/>
    <s v="Santa Fe"/>
    <s v="Argentina"/>
    <s v="LATAM"/>
    <x v="7"/>
    <s v="OFF-FA-10002286"/>
    <x v="0"/>
    <s v="Fasteners"/>
    <s v="OIC Push Pins, Bulk Pack"/>
    <x v="423"/>
    <n v="18"/>
    <x v="69"/>
    <n v="3"/>
    <n v="0.4"/>
    <x v="10167"/>
    <n v="0.96"/>
    <s v="Medium"/>
    <n v="2013"/>
  </r>
  <r>
    <s v="NI-2013-9380"/>
    <x v="1062"/>
    <d v="2013-12-29T00:00:00"/>
    <s v="Standard Class"/>
    <s v="Kalyca Meade"/>
    <x v="2"/>
    <s v="Lagos"/>
    <s v="Nigeria"/>
    <s v="Africa"/>
    <x v="0"/>
    <s v="OFF-ROG-10002682"/>
    <x v="0"/>
    <s v="Storage"/>
    <s v="Rogers Box, Industrial"/>
    <x v="975"/>
    <n v="7"/>
    <x v="68"/>
    <n v="1"/>
    <n v="0.7"/>
    <x v="6468"/>
    <n v="0.96"/>
    <s v="High"/>
    <n v="2013"/>
  </r>
  <r>
    <s v="IN-2013-45076"/>
    <x v="1063"/>
    <d v="2013-12-26T00:00:00"/>
    <s v="Same Day"/>
    <s v="Dave Brooks"/>
    <x v="0"/>
    <s v="Queensland"/>
    <s v="Australia"/>
    <s v="APAC"/>
    <x v="1"/>
    <s v="OFF-AP-10003598"/>
    <x v="0"/>
    <s v="Appliances"/>
    <s v="Breville Refrigerator, Red"/>
    <x v="2565"/>
    <n v="3739"/>
    <x v="1950"/>
    <n v="8"/>
    <n v="0.1"/>
    <x v="18090"/>
    <n v="522.79"/>
    <s v="High"/>
    <n v="2013"/>
  </r>
  <r>
    <s v="US-2013-116729"/>
    <x v="1063"/>
    <d v="2013-12-29T00:00:00"/>
    <s v="First Class"/>
    <s v="Grace Kelly"/>
    <x v="2"/>
    <s v="California"/>
    <s v="United States"/>
    <s v="US"/>
    <x v="11"/>
    <s v="TEC-PH-10002200"/>
    <x v="2"/>
    <s v="Phones"/>
    <s v="Samsung Galaxy Note 2"/>
    <x v="3729"/>
    <n v="2576"/>
    <x v="1951"/>
    <n v="7"/>
    <n v="0.2"/>
    <x v="18091"/>
    <n v="429.66"/>
    <s v="Medium"/>
    <n v="2013"/>
  </r>
  <r>
    <s v="ES-2013-4653224"/>
    <x v="1063"/>
    <d v="2014-01-01T00:00:00"/>
    <s v="Standard Class"/>
    <s v="Shahid Shariari"/>
    <x v="0"/>
    <s v="Ile-de-France"/>
    <s v="France"/>
    <s v="EU"/>
    <x v="6"/>
    <s v="TEC-CO-10004078"/>
    <x v="2"/>
    <s v="Copiers"/>
    <s v="Sharp Fax Machine, Laser"/>
    <x v="282"/>
    <n v="2764"/>
    <x v="1952"/>
    <n v="11"/>
    <n v="0.15"/>
    <x v="18092"/>
    <n v="219.19"/>
    <s v="Medium"/>
    <n v="2013"/>
  </r>
  <r>
    <s v="CA-2013-169670"/>
    <x v="1063"/>
    <d v="2014-01-01T00:00:00"/>
    <s v="Standard Class"/>
    <s v="Joe Elijah"/>
    <x v="0"/>
    <s v="New York"/>
    <s v="United States"/>
    <s v="US"/>
    <x v="10"/>
    <s v="FUR-CH-10002331"/>
    <x v="1"/>
    <s v="Chairs"/>
    <s v="Hon 4700 Series Mobuis Mid-Back Task Chairs with Adjustable Arms"/>
    <x v="237"/>
    <n v="2563"/>
    <x v="1953"/>
    <n v="8"/>
    <n v="0.1"/>
    <x v="18093"/>
    <n v="219.15"/>
    <s v="Medium"/>
    <n v="2013"/>
  </r>
  <r>
    <s v="ES-2013-4653224"/>
    <x v="1063"/>
    <d v="2014-01-01T00:00:00"/>
    <s v="Standard Class"/>
    <s v="Shahid Shariari"/>
    <x v="0"/>
    <s v="Ile-de-France"/>
    <s v="France"/>
    <s v="EU"/>
    <x v="6"/>
    <s v="TEC-PH-10000160"/>
    <x v="2"/>
    <s v="Phones"/>
    <s v="Motorola Smart Phone, with Caller ID"/>
    <x v="2733"/>
    <n v="2195"/>
    <x v="1954"/>
    <n v="4"/>
    <n v="0.15"/>
    <x v="18094"/>
    <n v="175.73"/>
    <s v="Medium"/>
    <n v="2013"/>
  </r>
  <r>
    <s v="IN-2013-34198"/>
    <x v="1063"/>
    <d v="2014-01-01T00:00:00"/>
    <s v="Standard Class"/>
    <s v="Carl Ludwig"/>
    <x v="0"/>
    <s v="Nagasaki"/>
    <s v="Japan"/>
    <s v="APAC"/>
    <x v="9"/>
    <s v="FUR-TA-10001786"/>
    <x v="1"/>
    <s v="Tables"/>
    <s v="Chromcraft Computer Table, with Bottom Storage"/>
    <x v="768"/>
    <n v="3547"/>
    <x v="1544"/>
    <n v="10"/>
    <n v="0.2"/>
    <x v="18095"/>
    <n v="162.31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OFF-ST-10000085"/>
    <x v="0"/>
    <s v="Storage"/>
    <s v="Rogers File Cart, Single Width"/>
    <x v="507"/>
    <n v="852"/>
    <x v="1260"/>
    <n v="6"/>
    <n v="0"/>
    <x v="3503"/>
    <n v="152.77000000000001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FUR-CH-10001207"/>
    <x v="1"/>
    <s v="Chairs"/>
    <s v="Hon Executive Leather Armchair, Red"/>
    <x v="2873"/>
    <n v="1006"/>
    <x v="1744"/>
    <n v="3"/>
    <n v="0.27"/>
    <x v="18096"/>
    <n v="127.9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TEC-PH-10003954"/>
    <x v="2"/>
    <s v="Phones"/>
    <s v="Cisco Signal Booster, Cordless"/>
    <x v="571"/>
    <n v="770"/>
    <x v="452"/>
    <n v="6"/>
    <n v="0.17"/>
    <x v="18097"/>
    <n v="111.35"/>
    <s v="High"/>
    <n v="2013"/>
  </r>
  <r>
    <s v="IN-2013-45076"/>
    <x v="1063"/>
    <d v="2013-12-26T00:00:00"/>
    <s v="Same Day"/>
    <s v="Dave Brooks"/>
    <x v="0"/>
    <s v="Queensland"/>
    <s v="Australia"/>
    <s v="APAC"/>
    <x v="1"/>
    <s v="OFF-SU-10004848"/>
    <x v="0"/>
    <s v="Supplies"/>
    <s v="Kleencut Shears, High Speed"/>
    <x v="3045"/>
    <n v="253"/>
    <x v="644"/>
    <n v="6"/>
    <n v="0.1"/>
    <x v="18098"/>
    <n v="102.48"/>
    <s v="High"/>
    <n v="2013"/>
  </r>
  <r>
    <s v="CA-2013-105081"/>
    <x v="1063"/>
    <d v="2013-12-31T00:00:00"/>
    <s v="Standard Class"/>
    <s v="Joe Elijah"/>
    <x v="0"/>
    <s v="Washington"/>
    <s v="United States"/>
    <s v="US"/>
    <x v="11"/>
    <s v="FUR-TA-10001307"/>
    <x v="1"/>
    <s v="Tables"/>
    <s v="SAFCO PlanMaster Heigh-Adjustable Drafting Table Base, 43w x 30d x 30-37h, Black"/>
    <x v="2124"/>
    <n v="1747"/>
    <x v="1955"/>
    <n v="5"/>
    <n v="0"/>
    <x v="18099"/>
    <n v="100.39"/>
    <s v="Medium"/>
    <n v="2013"/>
  </r>
  <r>
    <s v="MX-2013-110163"/>
    <x v="1063"/>
    <d v="2013-12-30T00:00:00"/>
    <s v="Standard Class"/>
    <s v="Hilary Holden"/>
    <x v="2"/>
    <s v="São Paulo"/>
    <s v="Brazil"/>
    <s v="LATAM"/>
    <x v="7"/>
    <s v="TEC-CO-10004570"/>
    <x v="2"/>
    <s v="Copiers"/>
    <s v="Sharp Personal Copier, Digital"/>
    <x v="2448"/>
    <n v="716"/>
    <x v="57"/>
    <n v="9"/>
    <n v="2E-3"/>
    <x v="18100"/>
    <n v="78.52"/>
    <s v="High"/>
    <n v="2013"/>
  </r>
  <r>
    <s v="MX-2013-168340"/>
    <x v="1063"/>
    <d v="2013-12-28T00:00:00"/>
    <s v="Second Class"/>
    <s v="Maribeth Dona"/>
    <x v="0"/>
    <s v="Federal District"/>
    <s v="Brazil"/>
    <s v="LATAM"/>
    <x v="7"/>
    <s v="FUR-CH-10000885"/>
    <x v="1"/>
    <s v="Chairs"/>
    <s v="Hon Executive Leather Armchair, Adjustable"/>
    <x v="539"/>
    <n v="613"/>
    <x v="349"/>
    <n v="2"/>
    <n v="0"/>
    <x v="18101"/>
    <n v="77.2"/>
    <s v="High"/>
    <n v="2013"/>
  </r>
  <r>
    <s v="CA-2013-110975"/>
    <x v="1063"/>
    <d v="2013-12-31T00:00:00"/>
    <s v="Standard Class"/>
    <s v="Darren Budd"/>
    <x v="2"/>
    <s v="New York"/>
    <s v="United States"/>
    <s v="US"/>
    <x v="10"/>
    <s v="FUR-CH-10003746"/>
    <x v="1"/>
    <s v="Chairs"/>
    <s v="Hon 4070 Series Pagoda Round Back Stacking Chairs"/>
    <x v="2860"/>
    <n v="867"/>
    <x v="1493"/>
    <n v="3"/>
    <n v="0.1"/>
    <x v="18102"/>
    <n v="57.9"/>
    <s v="Medium"/>
    <n v="2013"/>
  </r>
  <r>
    <s v="ES-2013-3501129"/>
    <x v="1063"/>
    <d v="2014-01-01T00:00:00"/>
    <s v="Standard Class"/>
    <s v="Michelle Tran"/>
    <x v="1"/>
    <s v="Provence-Alpes-Côte d'Azur"/>
    <s v="France"/>
    <s v="EU"/>
    <x v="6"/>
    <s v="FUR-TA-10002467"/>
    <x v="1"/>
    <s v="Tables"/>
    <s v="Lesro Conference Table, Adjustable Height"/>
    <x v="3356"/>
    <n v="1677"/>
    <x v="712"/>
    <n v="3"/>
    <n v="0.35"/>
    <x v="18103"/>
    <n v="56.04"/>
    <s v="Medium"/>
    <n v="2013"/>
  </r>
  <r>
    <s v="MG-2013-6890"/>
    <x v="1063"/>
    <d v="2013-12-26T00:00:00"/>
    <s v="Same Day"/>
    <s v="Tracy Collins"/>
    <x v="1"/>
    <s v="Ulaanbaatar"/>
    <s v="Mongolia"/>
    <s v="EMEA"/>
    <x v="2"/>
    <s v="OFF-ELD-10001318"/>
    <x v="0"/>
    <s v="Storage"/>
    <s v="Eldon Lockers, Industrial"/>
    <x v="1854"/>
    <n v="397"/>
    <x v="74"/>
    <n v="2"/>
    <n v="0"/>
    <x v="7553"/>
    <n v="47.98"/>
    <s v="Medium"/>
    <n v="2013"/>
  </r>
  <r>
    <s v="IN-2013-61239"/>
    <x v="1063"/>
    <d v="2013-12-26T00:00:00"/>
    <s v="Same Day"/>
    <s v="Sarah Bern"/>
    <x v="0"/>
    <s v="New South Wales"/>
    <s v="Australia"/>
    <s v="APAC"/>
    <x v="1"/>
    <s v="TEC-AC-10001987"/>
    <x v="2"/>
    <s v="Accessories"/>
    <s v="Memorex Numeric Keypad, Bluetooth"/>
    <x v="1285"/>
    <n v="368"/>
    <x v="280"/>
    <n v="9"/>
    <n v="0.1"/>
    <x v="18104"/>
    <n v="43.75"/>
    <s v="High"/>
    <n v="2013"/>
  </r>
  <r>
    <s v="MX-2013-168340"/>
    <x v="1063"/>
    <d v="2013-12-28T00:00:00"/>
    <s v="Second Class"/>
    <s v="Maribeth Dona"/>
    <x v="0"/>
    <s v="Federal District"/>
    <s v="Brazil"/>
    <s v="LATAM"/>
    <x v="7"/>
    <s v="TEC-CO-10004998"/>
    <x v="2"/>
    <s v="Copiers"/>
    <s v="HP Fax and Copier, Digital"/>
    <x v="410"/>
    <n v="230"/>
    <x v="225"/>
    <n v="2"/>
    <n v="2E-3"/>
    <x v="18105"/>
    <n v="41.01"/>
    <s v="High"/>
    <n v="2013"/>
  </r>
  <r>
    <s v="IT-2013-4633267"/>
    <x v="1063"/>
    <d v="2013-12-27T00:00:00"/>
    <s v="First Class"/>
    <s v="Brosina Hoffman"/>
    <x v="0"/>
    <s v="Overijssel"/>
    <s v="Netherlands"/>
    <s v="EU"/>
    <x v="6"/>
    <s v="TEC-CO-10002857"/>
    <x v="2"/>
    <s v="Copiers"/>
    <s v="Sharp Fax and Copier, Color"/>
    <x v="1539"/>
    <n v="510"/>
    <x v="525"/>
    <n v="6"/>
    <n v="0.5"/>
    <x v="7872"/>
    <n v="39.11"/>
    <s v="Critical"/>
    <n v="2013"/>
  </r>
  <r>
    <s v="CA-2013-105081"/>
    <x v="1063"/>
    <d v="2013-12-31T00:00:00"/>
    <s v="Standard Class"/>
    <s v="Joe Elijah"/>
    <x v="0"/>
    <s v="Washington"/>
    <s v="United States"/>
    <s v="US"/>
    <x v="11"/>
    <s v="FUR-CH-10000847"/>
    <x v="1"/>
    <s v="Chairs"/>
    <s v="Global Executive Mid-Back Manager's Chair"/>
    <x v="2827"/>
    <n v="698"/>
    <x v="624"/>
    <n v="3"/>
    <n v="0.2"/>
    <x v="18106"/>
    <n v="38.159999999999997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OFF-ST-10003641"/>
    <x v="0"/>
    <s v="Storage"/>
    <s v="Fellowes Trays, Wire Frame"/>
    <x v="1591"/>
    <n v="169"/>
    <x v="340"/>
    <n v="3"/>
    <n v="0"/>
    <x v="6894"/>
    <n v="37.369999999999997"/>
    <s v="High"/>
    <n v="2013"/>
  </r>
  <r>
    <s v="IN-2013-39833"/>
    <x v="1063"/>
    <d v="2013-12-30T00:00:00"/>
    <s v="Standard Class"/>
    <s v="Roger Demir"/>
    <x v="0"/>
    <s v="New South Wales"/>
    <s v="Australia"/>
    <s v="APAC"/>
    <x v="1"/>
    <s v="TEC-MA-10001727"/>
    <x v="2"/>
    <s v="Machines"/>
    <s v="Konica Receipt Printer, Wireless"/>
    <x v="444"/>
    <n v="330"/>
    <x v="454"/>
    <n v="3"/>
    <n v="0.1"/>
    <x v="7520"/>
    <n v="36.03"/>
    <s v="Medium"/>
    <n v="2013"/>
  </r>
  <r>
    <s v="CA-2013-148684"/>
    <x v="1063"/>
    <d v="2013-12-30T00:00:00"/>
    <s v="Standard Class"/>
    <s v="Trudy Schmidt"/>
    <x v="0"/>
    <s v="Arkansas"/>
    <s v="United States"/>
    <s v="US"/>
    <x v="7"/>
    <s v="TEC-AC-10001838"/>
    <x v="2"/>
    <s v="Accessories"/>
    <s v="Razer Tiamat Over Ear 7.1 Surround Sound PC Gaming Headset"/>
    <x v="3271"/>
    <n v="400"/>
    <x v="514"/>
    <n v="2"/>
    <n v="0"/>
    <x v="18107"/>
    <n v="34.67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TEC-AC-10003413"/>
    <x v="2"/>
    <s v="Accessories"/>
    <s v="Logitech Router, Programmable"/>
    <x v="61"/>
    <n v="264"/>
    <x v="728"/>
    <n v="2"/>
    <n v="0.47"/>
    <x v="18108"/>
    <n v="31.5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ST-10001290"/>
    <x v="0"/>
    <s v="Storage"/>
    <s v="Rogers Shelving, Single Width"/>
    <x v="1840"/>
    <n v="310"/>
    <x v="250"/>
    <n v="6"/>
    <n v="0.17"/>
    <x v="18109"/>
    <n v="30.6"/>
    <s v="High"/>
    <n v="2013"/>
  </r>
  <r>
    <s v="US-2013-116729"/>
    <x v="1063"/>
    <d v="2013-12-29T00:00:00"/>
    <s v="First Class"/>
    <s v="Grace Kelly"/>
    <x v="2"/>
    <s v="California"/>
    <s v="United States"/>
    <s v="US"/>
    <x v="11"/>
    <s v="TEC-AC-10001465"/>
    <x v="2"/>
    <s v="Accessories"/>
    <s v="SanDisk Cruzer 64 GB USB Flash Drive"/>
    <x v="1442"/>
    <n v="254"/>
    <x v="306"/>
    <n v="7"/>
    <n v="0"/>
    <x v="7789"/>
    <n v="29.75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FUR-CH-10001634"/>
    <x v="1"/>
    <s v="Chairs"/>
    <s v="Novimex Rocking Chair, Adjustable"/>
    <x v="2942"/>
    <n v="179"/>
    <x v="335"/>
    <n v="2"/>
    <n v="0"/>
    <x v="4159"/>
    <n v="29"/>
    <s v="High"/>
    <n v="2013"/>
  </r>
  <r>
    <s v="CA-2013-110975"/>
    <x v="1063"/>
    <d v="2013-12-31T00:00:00"/>
    <s v="Standard Class"/>
    <s v="Darren Budd"/>
    <x v="2"/>
    <s v="New York"/>
    <s v="United States"/>
    <s v="US"/>
    <x v="10"/>
    <s v="FUR-TA-10002958"/>
    <x v="1"/>
    <s v="Tables"/>
    <s v="Bevis Oval Conference Table, Walnut"/>
    <x v="718"/>
    <n v="313"/>
    <x v="1132"/>
    <n v="2"/>
    <n v="0.4"/>
    <x v="17480"/>
    <n v="25.92"/>
    <s v="Medium"/>
    <n v="2013"/>
  </r>
  <r>
    <s v="CG-2013-2940"/>
    <x v="1063"/>
    <d v="2013-12-29T00:00:00"/>
    <s v="Second Class"/>
    <s v="Ralph Arnett"/>
    <x v="0"/>
    <s v="Kinshasa"/>
    <s v="Democratic Republic of the Congo"/>
    <s v="Africa"/>
    <x v="0"/>
    <s v="FUR-DEF-10001359"/>
    <x v="1"/>
    <s v="Furnishings"/>
    <s v="Deflect-O Frame, Erganomic"/>
    <x v="1231"/>
    <n v="217"/>
    <x v="518"/>
    <n v="2"/>
    <n v="0"/>
    <x v="1396"/>
    <n v="22.7"/>
    <s v="Medium"/>
    <n v="2013"/>
  </r>
  <r>
    <s v="IN-2013-83436"/>
    <x v="1063"/>
    <d v="2013-12-31T00:00:00"/>
    <s v="Standard Class"/>
    <s v="Alex Grayson"/>
    <x v="0"/>
    <s v="Taranaki"/>
    <s v="New Zealand"/>
    <s v="APAC"/>
    <x v="1"/>
    <s v="TEC-CO-10001445"/>
    <x v="2"/>
    <s v="Copiers"/>
    <s v="Brother Personal Copier, High-Speed"/>
    <x v="3138"/>
    <n v="282"/>
    <x v="945"/>
    <n v="2"/>
    <n v="0"/>
    <x v="7453"/>
    <n v="21.3"/>
    <s v="Medium"/>
    <n v="2013"/>
  </r>
  <r>
    <s v="IN-2013-83436"/>
    <x v="1063"/>
    <d v="2013-12-31T00:00:00"/>
    <s v="Standard Class"/>
    <s v="Alex Grayson"/>
    <x v="0"/>
    <s v="Taranaki"/>
    <s v="New Zealand"/>
    <s v="APAC"/>
    <x v="1"/>
    <s v="TEC-AC-10000264"/>
    <x v="2"/>
    <s v="Accessories"/>
    <s v="Memorex Memory Card, Erganomic"/>
    <x v="1034"/>
    <n v="400"/>
    <x v="514"/>
    <n v="4"/>
    <n v="0"/>
    <x v="18110"/>
    <n v="20.62"/>
    <s v="Medium"/>
    <n v="2013"/>
  </r>
  <r>
    <s v="ES-2013-3501129"/>
    <x v="1063"/>
    <d v="2014-01-01T00:00:00"/>
    <s v="Standard Class"/>
    <s v="Michelle Tran"/>
    <x v="1"/>
    <s v="Provence-Alpes-Côte d'Azur"/>
    <s v="France"/>
    <s v="EU"/>
    <x v="6"/>
    <s v="OFF-AR-10003630"/>
    <x v="0"/>
    <s v="Art"/>
    <s v="Stanley Sketch Pad, Easy-Erase"/>
    <x v="66"/>
    <n v="358"/>
    <x v="361"/>
    <n v="8"/>
    <n v="0"/>
    <x v="15900"/>
    <n v="20.38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FUR-BO-10001405"/>
    <x v="1"/>
    <s v="Bookcases"/>
    <s v="Bush Stackable Bookrack, Pine"/>
    <x v="2265"/>
    <n v="250"/>
    <x v="533"/>
    <n v="2"/>
    <n v="0"/>
    <x v="4255"/>
    <n v="19.79"/>
    <s v="High"/>
    <n v="2013"/>
  </r>
  <r>
    <s v="CA-2013-109827"/>
    <x v="1063"/>
    <d v="2014-01-02T00:00:00"/>
    <s v="Standard Class"/>
    <s v="Laurel Workman"/>
    <x v="2"/>
    <s v="Arizona"/>
    <s v="United States"/>
    <s v="US"/>
    <x v="11"/>
    <s v="TEC-MA-10003356"/>
    <x v="2"/>
    <s v="Machines"/>
    <s v="Panasonic KX MC6040 Color Laser Multifunction Printer"/>
    <x v="3631"/>
    <n v="270"/>
    <x v="444"/>
    <n v="2"/>
    <n v="0.7"/>
    <x v="18111"/>
    <n v="18.05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FUR-SAF-10003469"/>
    <x v="1"/>
    <s v="Bookcases"/>
    <s v="Safco Classic Bookcase, Traditional"/>
    <x v="671"/>
    <n v="175"/>
    <x v="577"/>
    <n v="1"/>
    <n v="0.6"/>
    <x v="18112"/>
    <n v="16.850000000000001"/>
    <s v="Medium"/>
    <n v="2013"/>
  </r>
  <r>
    <s v="CA-2013-148684"/>
    <x v="1063"/>
    <d v="2013-12-30T00:00:00"/>
    <s v="Standard Class"/>
    <s v="Trudy Schmidt"/>
    <x v="0"/>
    <s v="Arkansas"/>
    <s v="United States"/>
    <s v="US"/>
    <x v="7"/>
    <s v="FUR-FU-10003553"/>
    <x v="1"/>
    <s v="Furnishings"/>
    <s v="Howard Miller 13-1/2&quot; Diameter Rosebrook Wall Clock"/>
    <x v="2790"/>
    <n v="344"/>
    <x v="725"/>
    <n v="5"/>
    <n v="0"/>
    <x v="18113"/>
    <n v="15.7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FUR-CH-10002555"/>
    <x v="1"/>
    <s v="Chairs"/>
    <s v="Novimex Rocking Chair, Black"/>
    <x v="1449"/>
    <n v="172"/>
    <x v="456"/>
    <n v="2"/>
    <n v="0"/>
    <x v="18114"/>
    <n v="13.24"/>
    <s v="High"/>
    <n v="2013"/>
  </r>
  <r>
    <s v="NI-2013-3450"/>
    <x v="1063"/>
    <d v="2013-12-31T00:00:00"/>
    <s v="Second Class"/>
    <s v="Emily Grady"/>
    <x v="0"/>
    <s v="Kano"/>
    <s v="Nigeria"/>
    <s v="Africa"/>
    <x v="0"/>
    <s v="FUR-SAF-10000265"/>
    <x v="1"/>
    <s v="Bookcases"/>
    <s v="Safco Library with Doors, Metal"/>
    <x v="2963"/>
    <n v="467"/>
    <x v="689"/>
    <n v="4"/>
    <n v="0.7"/>
    <x v="18115"/>
    <n v="13.21"/>
    <s v="Medium"/>
    <n v="2013"/>
  </r>
  <r>
    <s v="TO-2013-5240"/>
    <x v="1063"/>
    <d v="2013-12-28T00:00:00"/>
    <s v="Second Class"/>
    <s v="Lisa Hazard"/>
    <x v="0"/>
    <s v="Maritime"/>
    <s v="Togo"/>
    <s v="Africa"/>
    <x v="0"/>
    <s v="TEC-KON-10004519"/>
    <x v="2"/>
    <s v="Machines"/>
    <s v="Konica Card Printer, Red"/>
    <x v="2079"/>
    <n v="172"/>
    <x v="456"/>
    <n v="1"/>
    <n v="0"/>
    <x v="18116"/>
    <n v="12.93"/>
    <s v="Medium"/>
    <n v="2013"/>
  </r>
  <r>
    <s v="NI-2013-3450"/>
    <x v="1063"/>
    <d v="2013-12-31T00:00:00"/>
    <s v="Second Class"/>
    <s v="Emily Grady"/>
    <x v="0"/>
    <s v="Kano"/>
    <s v="Nigeria"/>
    <s v="Africa"/>
    <x v="0"/>
    <s v="OFF-ROG-10000191"/>
    <x v="0"/>
    <s v="Storage"/>
    <s v="Rogers Lockers, Wire Frame"/>
    <x v="709"/>
    <n v="379"/>
    <x v="256"/>
    <n v="6"/>
    <n v="0.7"/>
    <x v="18117"/>
    <n v="11.52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TEC-PH-10000931"/>
    <x v="2"/>
    <s v="Phones"/>
    <s v="Motorola Speaker Phone, VoIP"/>
    <x v="996"/>
    <n v="260"/>
    <x v="463"/>
    <n v="3"/>
    <n v="0"/>
    <x v="3707"/>
    <n v="11.36"/>
    <s v="High"/>
    <n v="2013"/>
  </r>
  <r>
    <s v="IN-2013-76646"/>
    <x v="1063"/>
    <d v="2013-12-30T00:00:00"/>
    <s v="Standard Class"/>
    <s v="Khloe Miller"/>
    <x v="0"/>
    <s v="Guangdong"/>
    <s v="China"/>
    <s v="APAC"/>
    <x v="9"/>
    <s v="FUR-FU-10002648"/>
    <x v="1"/>
    <s v="Furnishings"/>
    <s v="Rubbermaid Stacking Tray, Erganomic"/>
    <x v="329"/>
    <n v="119"/>
    <x v="216"/>
    <n v="5"/>
    <n v="0"/>
    <x v="18118"/>
    <n v="11.35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PA-10000382"/>
    <x v="0"/>
    <s v="Paper"/>
    <s v="SanDisk Computer Printout Paper, Multicolor"/>
    <x v="1352"/>
    <n v="104"/>
    <x v="411"/>
    <n v="4"/>
    <n v="0.17"/>
    <x v="10368"/>
    <n v="11.15"/>
    <s v="High"/>
    <n v="2013"/>
  </r>
  <r>
    <s v="IN-2013-32945"/>
    <x v="1063"/>
    <d v="2013-12-30T00:00:00"/>
    <s v="Standard Class"/>
    <s v="Pauline Webber"/>
    <x v="2"/>
    <s v="Karnataka"/>
    <s v="India"/>
    <s v="APAC"/>
    <x v="12"/>
    <s v="TEC-AC-10000332"/>
    <x v="2"/>
    <s v="Accessories"/>
    <s v="Logitech Keyboard, USB"/>
    <x v="3101"/>
    <n v="145"/>
    <x v="160"/>
    <n v="2"/>
    <n v="0"/>
    <x v="2270"/>
    <n v="11"/>
    <s v="Medium"/>
    <n v="2013"/>
  </r>
  <r>
    <s v="ES-2013-4653224"/>
    <x v="1063"/>
    <d v="2014-01-01T00:00:00"/>
    <s v="Standard Class"/>
    <s v="Shahid Shariari"/>
    <x v="0"/>
    <s v="Ile-de-France"/>
    <s v="France"/>
    <s v="EU"/>
    <x v="6"/>
    <s v="TEC-MA-10003280"/>
    <x v="2"/>
    <s v="Machines"/>
    <s v="Panasonic Receipt Printer, White"/>
    <x v="676"/>
    <n v="304"/>
    <x v="855"/>
    <n v="3"/>
    <n v="0.15"/>
    <x v="14765"/>
    <n v="9.43"/>
    <s v="Medium"/>
    <n v="2013"/>
  </r>
  <r>
    <s v="MX-2013-146486"/>
    <x v="1063"/>
    <d v="2013-12-26T00:00:00"/>
    <s v="Same Day"/>
    <s v="Sarah Jordon"/>
    <x v="0"/>
    <s v="Maranhão"/>
    <s v="Brazil"/>
    <s v="LATAM"/>
    <x v="7"/>
    <s v="OFF-ST-10002233"/>
    <x v="0"/>
    <s v="Storage"/>
    <s v="Smead Trays, Single Width"/>
    <x v="135"/>
    <n v="97"/>
    <x v="111"/>
    <n v="3"/>
    <n v="0"/>
    <x v="2122"/>
    <n v="9.25"/>
    <s v="Medium"/>
    <n v="2013"/>
  </r>
  <r>
    <s v="ES-2013-3767529"/>
    <x v="1063"/>
    <d v="2013-12-30T00:00:00"/>
    <s v="Standard Class"/>
    <s v="Brad Thomas"/>
    <x v="1"/>
    <s v="Lower Saxony"/>
    <s v="Germany"/>
    <s v="EU"/>
    <x v="6"/>
    <s v="OFF-AR-10000184"/>
    <x v="0"/>
    <s v="Art"/>
    <s v="Boston Pencil Sharpener, Water Color"/>
    <x v="228"/>
    <n v="64"/>
    <x v="347"/>
    <n v="2"/>
    <n v="0"/>
    <x v="138"/>
    <n v="9.2200000000000006"/>
    <s v="High"/>
    <n v="2013"/>
  </r>
  <r>
    <s v="CA-2013-109827"/>
    <x v="1063"/>
    <d v="2014-01-02T00:00:00"/>
    <s v="Standard Class"/>
    <s v="Laurel Workman"/>
    <x v="2"/>
    <s v="Arizona"/>
    <s v="United States"/>
    <s v="US"/>
    <x v="11"/>
    <s v="TEC-AC-10004353"/>
    <x v="2"/>
    <s v="Accessories"/>
    <s v="Hypercom P1300 Pinpad"/>
    <x v="710"/>
    <n v="101"/>
    <x v="409"/>
    <n v="2"/>
    <n v="0.2"/>
    <x v="348"/>
    <n v="8.73"/>
    <s v="Medium"/>
    <n v="2013"/>
  </r>
  <r>
    <s v="IN-2013-76646"/>
    <x v="1063"/>
    <d v="2013-12-30T00:00:00"/>
    <s v="Standard Class"/>
    <s v="Khloe Miller"/>
    <x v="0"/>
    <s v="Guangdong"/>
    <s v="China"/>
    <s v="APAC"/>
    <x v="9"/>
    <s v="OFF-SU-10000375"/>
    <x v="0"/>
    <s v="Supplies"/>
    <s v="Kleencut Box Cutter, Steel"/>
    <x v="352"/>
    <n v="136"/>
    <x v="135"/>
    <n v="4"/>
    <n v="0"/>
    <x v="6167"/>
    <n v="8.7200000000000006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TEC-AC-10003989"/>
    <x v="2"/>
    <s v="Accessories"/>
    <s v="Enermax Numeric Keypad, Bluetooth"/>
    <x v="1466"/>
    <n v="122"/>
    <x v="243"/>
    <n v="4"/>
    <n v="0.47"/>
    <x v="18119"/>
    <n v="8.6199999999999992"/>
    <s v="High"/>
    <n v="2013"/>
  </r>
  <r>
    <s v="NI-2013-7110"/>
    <x v="1063"/>
    <d v="2013-12-29T00:00:00"/>
    <s v="Second Class"/>
    <s v="Marc Crier"/>
    <x v="0"/>
    <s v="Kwara"/>
    <s v="Nigeria"/>
    <s v="Africa"/>
    <x v="0"/>
    <s v="FUR-HAR-10004129"/>
    <x v="1"/>
    <s v="Chairs"/>
    <s v="Harbour Creations Swivel Stool, Set of Two"/>
    <x v="283"/>
    <n v="55"/>
    <x v="5"/>
    <n v="1"/>
    <n v="0.7"/>
    <x v="18120"/>
    <n v="7.93"/>
    <s v="High"/>
    <n v="2013"/>
  </r>
  <r>
    <s v="NI-2013-7110"/>
    <x v="1063"/>
    <d v="2013-12-29T00:00:00"/>
    <s v="Second Class"/>
    <s v="Marc Crier"/>
    <x v="0"/>
    <s v="Kwara"/>
    <s v="Nigeria"/>
    <s v="Africa"/>
    <x v="0"/>
    <s v="TEC-KON-10002052"/>
    <x v="2"/>
    <s v="Machines"/>
    <s v="Konica Inkjet, Wireless"/>
    <x v="2517"/>
    <n v="94"/>
    <x v="392"/>
    <n v="1"/>
    <n v="0.7"/>
    <x v="18121"/>
    <n v="6.47"/>
    <s v="High"/>
    <n v="2013"/>
  </r>
  <r>
    <s v="TO-2013-5240"/>
    <x v="1063"/>
    <d v="2013-12-28T00:00:00"/>
    <s v="Second Class"/>
    <s v="Lisa Hazard"/>
    <x v="0"/>
    <s v="Maritime"/>
    <s v="Togo"/>
    <s v="Africa"/>
    <x v="0"/>
    <s v="OFF-SAN-10002484"/>
    <x v="0"/>
    <s v="Art"/>
    <s v="Sanford Canvas, Blue"/>
    <x v="1521"/>
    <n v="51"/>
    <x v="136"/>
    <n v="1"/>
    <n v="0"/>
    <x v="2282"/>
    <n v="6.45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SU-10001573"/>
    <x v="0"/>
    <s v="Supplies"/>
    <s v="Kleencut Shears, Serrated"/>
    <x v="2522"/>
    <n v="36"/>
    <x v="19"/>
    <n v="1"/>
    <n v="0.17"/>
    <x v="18122"/>
    <n v="6"/>
    <s v="High"/>
    <n v="2013"/>
  </r>
  <r>
    <s v="CA-2013-148684"/>
    <x v="1063"/>
    <d v="2013-12-30T00:00:00"/>
    <s v="Standard Class"/>
    <s v="Trudy Schmidt"/>
    <x v="0"/>
    <s v="Arkansas"/>
    <s v="United States"/>
    <s v="US"/>
    <x v="7"/>
    <s v="OFF-PA-10003302"/>
    <x v="0"/>
    <s v="Paper"/>
    <s v="Xerox 1906"/>
    <x v="3001"/>
    <n v="106"/>
    <x v="134"/>
    <n v="3"/>
    <n v="0"/>
    <x v="6617"/>
    <n v="5.65"/>
    <s v="Medium"/>
    <n v="2013"/>
  </r>
  <r>
    <s v="IN-2013-76646"/>
    <x v="1063"/>
    <d v="2013-12-30T00:00:00"/>
    <s v="Standard Class"/>
    <s v="Khloe Miller"/>
    <x v="0"/>
    <s v="Guangdong"/>
    <s v="China"/>
    <s v="APAC"/>
    <x v="9"/>
    <s v="OFF-LA-10003644"/>
    <x v="0"/>
    <s v="Labels"/>
    <s v="Novimex Removable Labels, Adjustable"/>
    <x v="586"/>
    <n v="54"/>
    <x v="195"/>
    <n v="7"/>
    <n v="0"/>
    <x v="403"/>
    <n v="4.08"/>
    <s v="Medium"/>
    <n v="2013"/>
  </r>
  <r>
    <s v="IN-2013-45076"/>
    <x v="1063"/>
    <d v="2013-12-26T00:00:00"/>
    <s v="Same Day"/>
    <s v="Dave Brooks"/>
    <x v="0"/>
    <s v="Queensland"/>
    <s v="Australia"/>
    <s v="APAC"/>
    <x v="1"/>
    <s v="OFF-FA-10001375"/>
    <x v="0"/>
    <s v="Fasteners"/>
    <s v="Accos Clamps, 12 Pack"/>
    <x v="1004"/>
    <n v="68"/>
    <x v="348"/>
    <n v="4"/>
    <n v="0.1"/>
    <x v="12405"/>
    <n v="4.03"/>
    <s v="High"/>
    <n v="2013"/>
  </r>
  <r>
    <s v="CA-2013-111941"/>
    <x v="1063"/>
    <d v="2013-12-29T00:00:00"/>
    <s v="Second Class"/>
    <s v="Brian DeCherney"/>
    <x v="0"/>
    <s v="New York"/>
    <s v="United States"/>
    <s v="US"/>
    <x v="10"/>
    <s v="OFF-BI-10001524"/>
    <x v="0"/>
    <s v="Binders"/>
    <s v="GBC Premium Transparent Covers with Diagonal Lined Pattern"/>
    <x v="2050"/>
    <n v="34"/>
    <x v="95"/>
    <n v="2"/>
    <n v="0.2"/>
    <x v="14059"/>
    <n v="4.0199999999999996"/>
    <s v="High"/>
    <n v="2013"/>
  </r>
  <r>
    <s v="CA-2013-109827"/>
    <x v="1063"/>
    <d v="2014-01-02T00:00:00"/>
    <s v="Standard Class"/>
    <s v="Laurel Workman"/>
    <x v="2"/>
    <s v="Arizona"/>
    <s v="United States"/>
    <s v="US"/>
    <x v="11"/>
    <s v="FUR-CH-10004754"/>
    <x v="1"/>
    <s v="Chairs"/>
    <s v="Global Stack Chair with Arms, Black"/>
    <x v="2707"/>
    <n v="48"/>
    <x v="163"/>
    <n v="2"/>
    <n v="0.2"/>
    <x v="18123"/>
    <n v="4.01"/>
    <s v="Medium"/>
    <n v="2013"/>
  </r>
  <r>
    <s v="CA-2013-109827"/>
    <x v="1063"/>
    <d v="2014-01-02T00:00:00"/>
    <s v="Standard Class"/>
    <s v="Laurel Workman"/>
    <x v="2"/>
    <s v="Arizona"/>
    <s v="United States"/>
    <s v="US"/>
    <x v="11"/>
    <s v="TEC-AC-10002217"/>
    <x v="2"/>
    <s v="Accessories"/>
    <s v="Imation Clip USB flash drive - 8 GB"/>
    <x v="1476"/>
    <n v="45"/>
    <x v="3"/>
    <n v="3"/>
    <n v="0.2"/>
    <x v="4601"/>
    <n v="3.59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OFF-BI-10000765"/>
    <x v="0"/>
    <s v="Binders"/>
    <s v="Avery Hole Reinforcements, Durable"/>
    <x v="40"/>
    <n v="16"/>
    <x v="36"/>
    <n v="4"/>
    <n v="0"/>
    <x v="4657"/>
    <n v="3.43"/>
    <s v="High"/>
    <n v="2013"/>
  </r>
  <r>
    <s v="SF-2013-4200"/>
    <x v="1063"/>
    <d v="2013-12-28T00:00:00"/>
    <s v="Second Class"/>
    <s v="Becky Martin"/>
    <x v="0"/>
    <s v="Western Cape"/>
    <s v="South Africa"/>
    <s v="Africa"/>
    <x v="0"/>
    <s v="OFF-FEL-10001343"/>
    <x v="0"/>
    <s v="Storage"/>
    <s v="Fellowes Box, Wire Frame"/>
    <x v="157"/>
    <n v="38"/>
    <x v="33"/>
    <n v="2"/>
    <n v="0"/>
    <x v="161"/>
    <n v="3.37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OFF-BI-10000280"/>
    <x v="0"/>
    <s v="Binders"/>
    <s v="Ibico Hole Reinforcements, Economy"/>
    <x v="1321"/>
    <n v="28"/>
    <x v="48"/>
    <n v="6"/>
    <n v="0"/>
    <x v="109"/>
    <n v="3.32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BI-10003018"/>
    <x v="0"/>
    <s v="Binders"/>
    <s v="Avery Binder, Clear"/>
    <x v="2128"/>
    <n v="72"/>
    <x v="410"/>
    <n v="7"/>
    <n v="0.17"/>
    <x v="16624"/>
    <n v="3.27"/>
    <s v="High"/>
    <n v="2013"/>
  </r>
  <r>
    <s v="TO-2013-5240"/>
    <x v="1063"/>
    <d v="2013-12-28T00:00:00"/>
    <s v="Second Class"/>
    <s v="Lisa Hazard"/>
    <x v="0"/>
    <s v="Maritime"/>
    <s v="Togo"/>
    <s v="Africa"/>
    <x v="0"/>
    <s v="OFF-BIC-10002270"/>
    <x v="0"/>
    <s v="Art"/>
    <s v="BIC Pencil Sharpener, Water Color"/>
    <x v="782"/>
    <n v="32"/>
    <x v="172"/>
    <n v="1"/>
    <n v="0"/>
    <x v="5055"/>
    <n v="3.27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OFF-BI-10004624"/>
    <x v="0"/>
    <s v="Binders"/>
    <s v="Wilson Jones Binder, Durable"/>
    <x v="2609"/>
    <n v="19"/>
    <x v="63"/>
    <n v="2"/>
    <n v="0"/>
    <x v="590"/>
    <n v="3.2"/>
    <s v="High"/>
    <n v="2013"/>
  </r>
  <r>
    <s v="US-2013-103513"/>
    <x v="1063"/>
    <d v="2013-12-28T00:00:00"/>
    <s v="Second Class"/>
    <s v="Yana Sorensen"/>
    <x v="2"/>
    <s v="Salta"/>
    <s v="Argentina"/>
    <s v="LATAM"/>
    <x v="7"/>
    <s v="OFF-PA-10001516"/>
    <x v="0"/>
    <s v="Paper"/>
    <s v="Xerox Note Cards, Recycled"/>
    <x v="1772"/>
    <n v="11"/>
    <x v="98"/>
    <n v="1"/>
    <n v="0.4"/>
    <x v="17370"/>
    <n v="3.16"/>
    <s v="Critical"/>
    <n v="2013"/>
  </r>
  <r>
    <s v="NI-2013-3450"/>
    <x v="1063"/>
    <d v="2013-12-31T00:00:00"/>
    <s v="Second Class"/>
    <s v="Emily Grady"/>
    <x v="0"/>
    <s v="Kano"/>
    <s v="Nigeria"/>
    <s v="Africa"/>
    <x v="0"/>
    <s v="TEC-ENE-10004192"/>
    <x v="2"/>
    <s v="Accessories"/>
    <s v="Enermax Keyboard, Bluetooth"/>
    <x v="28"/>
    <n v="25"/>
    <x v="196"/>
    <n v="1"/>
    <n v="0.7"/>
    <x v="18124"/>
    <n v="2.39"/>
    <s v="Medium"/>
    <n v="2013"/>
  </r>
  <r>
    <s v="IN-2013-39833"/>
    <x v="1063"/>
    <d v="2013-12-30T00:00:00"/>
    <s v="Standard Class"/>
    <s v="Roger Demir"/>
    <x v="0"/>
    <s v="New South Wales"/>
    <s v="Australia"/>
    <s v="APAC"/>
    <x v="1"/>
    <s v="OFF-FA-10001309"/>
    <x v="0"/>
    <s v="Fasteners"/>
    <s v="Stockwell Thumb Tacks, 12 Pack"/>
    <x v="343"/>
    <n v="68"/>
    <x v="348"/>
    <n v="6"/>
    <n v="0.1"/>
    <x v="18125"/>
    <n v="2.35"/>
    <s v="Medium"/>
    <n v="2013"/>
  </r>
  <r>
    <s v="CA-2013-148684"/>
    <x v="1063"/>
    <d v="2013-12-30T00:00:00"/>
    <s v="Standard Class"/>
    <s v="Trudy Schmidt"/>
    <x v="0"/>
    <s v="Arkansas"/>
    <s v="United States"/>
    <s v="US"/>
    <x v="7"/>
    <s v="OFF-AR-10003811"/>
    <x v="0"/>
    <s v="Art"/>
    <s v="Newell 327"/>
    <x v="261"/>
    <n v="20"/>
    <x v="50"/>
    <n v="9"/>
    <n v="0"/>
    <x v="18126"/>
    <n v="2.02"/>
    <s v="Medium"/>
    <n v="2013"/>
  </r>
  <r>
    <s v="MX-2013-108679"/>
    <x v="1063"/>
    <d v="2013-12-31T00:00:00"/>
    <s v="Standard Class"/>
    <s v="Justin Deggeller"/>
    <x v="2"/>
    <s v="Distrito Federal"/>
    <s v="Mexico"/>
    <s v="LATAM"/>
    <x v="3"/>
    <s v="OFF-EN-10000812"/>
    <x v="0"/>
    <s v="Envelopes"/>
    <s v="GlobeWeis Clasp Envelope, Set of 50"/>
    <x v="1071"/>
    <n v="26"/>
    <x v="67"/>
    <n v="4"/>
    <n v="0"/>
    <x v="614"/>
    <n v="1.89"/>
    <s v="Medium"/>
    <n v="2013"/>
  </r>
  <r>
    <s v="CA-2013-101168"/>
    <x v="1063"/>
    <d v="2014-01-02T00:00:00"/>
    <s v="Standard Class"/>
    <s v="Saphhira Shifley"/>
    <x v="2"/>
    <s v="New Hampshire"/>
    <s v="United States"/>
    <s v="US"/>
    <x v="10"/>
    <s v="FUR-FU-10003142"/>
    <x v="1"/>
    <s v="Furnishings"/>
    <s v="Master Big Foot Doorstop, Beige"/>
    <x v="2678"/>
    <n v="21"/>
    <x v="149"/>
    <n v="4"/>
    <n v="0"/>
    <x v="18127"/>
    <n v="1.55"/>
    <s v="Medium"/>
    <n v="2013"/>
  </r>
  <r>
    <s v="IN-2013-32945"/>
    <x v="1063"/>
    <d v="2013-12-30T00:00:00"/>
    <s v="Standard Class"/>
    <s v="Pauline Webber"/>
    <x v="2"/>
    <s v="Karnataka"/>
    <s v="India"/>
    <s v="APAC"/>
    <x v="12"/>
    <s v="OFF-PA-10000116"/>
    <x v="0"/>
    <s v="Paper"/>
    <s v="Xerox Parchment Paper, Premium"/>
    <x v="692"/>
    <n v="13"/>
    <x v="66"/>
    <n v="1"/>
    <n v="0"/>
    <x v="198"/>
    <n v="1.33"/>
    <s v="Medium"/>
    <n v="2013"/>
  </r>
  <r>
    <s v="US-2013-116729"/>
    <x v="1063"/>
    <d v="2013-12-29T00:00:00"/>
    <s v="First Class"/>
    <s v="Grace Kelly"/>
    <x v="2"/>
    <s v="California"/>
    <s v="United States"/>
    <s v="US"/>
    <x v="11"/>
    <s v="OFF-PA-10002005"/>
    <x v="0"/>
    <s v="Paper"/>
    <s v="Xerox 225"/>
    <x v="69"/>
    <n v="45"/>
    <x v="3"/>
    <n v="7"/>
    <n v="0"/>
    <x v="1772"/>
    <n v="1.33"/>
    <s v="Medium"/>
    <n v="2013"/>
  </r>
  <r>
    <s v="ES-2013-3501129"/>
    <x v="1063"/>
    <d v="2014-01-01T00:00:00"/>
    <s v="Standard Class"/>
    <s v="Michelle Tran"/>
    <x v="1"/>
    <s v="Provence-Alpes-Côte d'Azur"/>
    <s v="France"/>
    <s v="EU"/>
    <x v="6"/>
    <s v="OFF-LA-10001154"/>
    <x v="0"/>
    <s v="Labels"/>
    <s v="Hon Shipping Labels, Adjustable"/>
    <x v="620"/>
    <n v="19"/>
    <x v="63"/>
    <n v="2"/>
    <n v="0"/>
    <x v="477"/>
    <n v="1.25"/>
    <s v="Medium"/>
    <n v="2013"/>
  </r>
  <r>
    <s v="CA-2013-109827"/>
    <x v="1063"/>
    <d v="2014-01-02T00:00:00"/>
    <s v="Standard Class"/>
    <s v="Laurel Workman"/>
    <x v="2"/>
    <s v="Arizona"/>
    <s v="United States"/>
    <s v="US"/>
    <x v="11"/>
    <s v="FUR-TA-10002607"/>
    <x v="1"/>
    <s v="Tables"/>
    <s v="KI Conference Tables"/>
    <x v="1565"/>
    <n v="35"/>
    <x v="228"/>
    <n v="1"/>
    <n v="0.5"/>
    <x v="18128"/>
    <n v="1.1599999999999999"/>
    <s v="Medium"/>
    <n v="2013"/>
  </r>
  <r>
    <s v="MX-2013-146486"/>
    <x v="1063"/>
    <d v="2013-12-26T00:00:00"/>
    <s v="Same Day"/>
    <s v="Sarah Jordon"/>
    <x v="0"/>
    <s v="Maranhão"/>
    <s v="Brazil"/>
    <s v="LATAM"/>
    <x v="7"/>
    <s v="OFF-BI-10001662"/>
    <x v="0"/>
    <s v="Binders"/>
    <s v="Avery Binder, Recycled"/>
    <x v="837"/>
    <n v="9"/>
    <x v="82"/>
    <n v="1"/>
    <n v="0"/>
    <x v="2353"/>
    <n v="1.04"/>
    <s v="Medium"/>
    <n v="2013"/>
  </r>
  <r>
    <s v="MG-2013-6890"/>
    <x v="1063"/>
    <d v="2013-12-26T00:00:00"/>
    <s v="Same Day"/>
    <s v="Tracy Collins"/>
    <x v="1"/>
    <s v="Ulaanbaatar"/>
    <s v="Mongolia"/>
    <s v="EMEA"/>
    <x v="2"/>
    <s v="OFF-WIL-10002233"/>
    <x v="0"/>
    <s v="Binders"/>
    <s v="Wilson Jones Index Tab, Durable"/>
    <x v="1610"/>
    <n v="8"/>
    <x v="267"/>
    <n v="1"/>
    <n v="0"/>
    <x v="14523"/>
    <n v="0.99"/>
    <s v="Medium"/>
    <n v="2013"/>
  </r>
  <r>
    <s v="MX-2013-126529"/>
    <x v="1063"/>
    <d v="2014-01-01T00:00:00"/>
    <s v="Standard Class"/>
    <s v="Giulietta Dortch"/>
    <x v="2"/>
    <s v="Veracruz"/>
    <s v="Mexico"/>
    <s v="LATAM"/>
    <x v="3"/>
    <s v="OFF-AR-10001833"/>
    <x v="0"/>
    <s v="Art"/>
    <s v="Boston Highlighters, Easy-Erase"/>
    <x v="498"/>
    <n v="13"/>
    <x v="66"/>
    <n v="1"/>
    <n v="0"/>
    <x v="12814"/>
    <n v="0.74"/>
    <s v="Medium"/>
    <n v="2013"/>
  </r>
  <r>
    <s v="IT-2013-2280110"/>
    <x v="1063"/>
    <d v="2013-12-30T00:00:00"/>
    <s v="Standard Class"/>
    <s v="Jason Klamczynski"/>
    <x v="2"/>
    <s v="Thuringia"/>
    <s v="Germany"/>
    <s v="EU"/>
    <x v="6"/>
    <s v="OFF-FA-10002652"/>
    <x v="0"/>
    <s v="Fasteners"/>
    <s v="Stockwell Staples, Bulk Pack"/>
    <x v="2182"/>
    <n v="21"/>
    <x v="149"/>
    <n v="2"/>
    <n v="0"/>
    <x v="1367"/>
    <n v="0.73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OFF-ENE-10000012"/>
    <x v="0"/>
    <s v="Paper"/>
    <s v="Enermax Computer Printout Paper, Recycled"/>
    <x v="2491"/>
    <n v="11"/>
    <x v="98"/>
    <n v="1"/>
    <n v="0.6"/>
    <x v="18129"/>
    <n v="0.66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OFF-IBI-10000080"/>
    <x v="0"/>
    <s v="Binders"/>
    <s v="Ibico Binder, Recycled"/>
    <x v="1801"/>
    <n v="6"/>
    <x v="24"/>
    <n v="1"/>
    <n v="0.6"/>
    <x v="18130"/>
    <n v="0.62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OFF-SAN-10001128"/>
    <x v="0"/>
    <s v="Art"/>
    <s v="Sanford Pens, Easy-Erase"/>
    <x v="115"/>
    <n v="9"/>
    <x v="82"/>
    <n v="2"/>
    <n v="0.6"/>
    <x v="6257"/>
    <n v="0.59"/>
    <s v="Medium"/>
    <n v="2013"/>
  </r>
  <r>
    <s v="US-2013-131681"/>
    <x v="1063"/>
    <d v="2013-12-28T00:00:00"/>
    <s v="Second Class"/>
    <s v="Yana Sorensen"/>
    <x v="2"/>
    <s v="Rio de Janeiro"/>
    <s v="Brazil"/>
    <s v="LATAM"/>
    <x v="7"/>
    <s v="OFF-PA-10001448"/>
    <x v="0"/>
    <s v="Paper"/>
    <s v="Xerox Note Cards, Recycled"/>
    <x v="1772"/>
    <n v="7"/>
    <x v="68"/>
    <n v="1"/>
    <n v="0.6"/>
    <x v="18131"/>
    <n v="0.36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OFF-AR-10000715"/>
    <x v="0"/>
    <s v="Art"/>
    <s v="Boston Markers, Blue"/>
    <x v="546"/>
    <n v="26"/>
    <x v="67"/>
    <n v="1"/>
    <n v="0"/>
    <x v="1520"/>
    <n v="0.16"/>
    <s v="High"/>
    <n v="2013"/>
  </r>
  <r>
    <s v="SF-2013-6200"/>
    <x v="1064"/>
    <d v="2013-12-30T00:00:00"/>
    <s v="First Class"/>
    <s v="Mitch Gastineau"/>
    <x v="2"/>
    <s v="Western Cape"/>
    <s v="South Africa"/>
    <s v="Africa"/>
    <x v="0"/>
    <s v="FUR-HAR-10002697"/>
    <x v="1"/>
    <s v="Chairs"/>
    <s v="Harbour Creations Executive Leather Armchair, Adjustable"/>
    <x v="1771"/>
    <n v="471"/>
    <x v="655"/>
    <n v="1"/>
    <n v="0"/>
    <x v="18132"/>
    <n v="121.68"/>
    <s v="High"/>
    <n v="2013"/>
  </r>
  <r>
    <s v="IN-2013-62296"/>
    <x v="1064"/>
    <d v="2013-12-27T00:00:00"/>
    <s v="Same Day"/>
    <s v="Denny Blanton"/>
    <x v="0"/>
    <s v="Dhaka"/>
    <s v="Bangladesh"/>
    <s v="APAC"/>
    <x v="12"/>
    <s v="TEC-MA-10002392"/>
    <x v="2"/>
    <s v="Machines"/>
    <s v="Konica Card Printer, Wireless"/>
    <x v="3226"/>
    <n v="701"/>
    <x v="1291"/>
    <n v="4"/>
    <n v="0"/>
    <x v="13375"/>
    <n v="115.26"/>
    <s v="High"/>
    <n v="2013"/>
  </r>
  <r>
    <s v="IV-2013-9990"/>
    <x v="1064"/>
    <d v="2014-01-01T00:00:00"/>
    <s v="Standard Class"/>
    <s v="Craig Leslie"/>
    <x v="1"/>
    <s v="Lagunes"/>
    <s v="Cote d'Ivoire"/>
    <s v="Africa"/>
    <x v="0"/>
    <s v="OFF-SME-10000538"/>
    <x v="0"/>
    <s v="Storage"/>
    <s v="Smead File Cart, Single Width"/>
    <x v="1253"/>
    <n v="1031"/>
    <x v="1213"/>
    <n v="8"/>
    <n v="0"/>
    <x v="11143"/>
    <n v="94.64"/>
    <s v="High"/>
    <n v="2013"/>
  </r>
  <r>
    <s v="US-2013-142146"/>
    <x v="1064"/>
    <d v="2013-12-29T00:00:00"/>
    <s v="Second Class"/>
    <s v="Dana Kaydos"/>
    <x v="0"/>
    <s v="Cortés"/>
    <s v="Honduras"/>
    <s v="LATAM"/>
    <x v="6"/>
    <s v="FUR-CH-10003109"/>
    <x v="1"/>
    <s v="Chairs"/>
    <s v="Office Star Rocking Chair, Set of Two"/>
    <x v="1622"/>
    <n v="401"/>
    <x v="249"/>
    <n v="7"/>
    <n v="0.4"/>
    <x v="18133"/>
    <n v="83.15"/>
    <s v="High"/>
    <n v="2013"/>
  </r>
  <r>
    <s v="TU-2013-6330"/>
    <x v="1064"/>
    <d v="2014-01-01T00:00:00"/>
    <s v="Second Class"/>
    <s v="Bobby Trafton"/>
    <x v="0"/>
    <s v="Istanbul"/>
    <s v="Turkey"/>
    <s v="EMEA"/>
    <x v="2"/>
    <s v="FUR-DAN-10002167"/>
    <x v="1"/>
    <s v="Bookcases"/>
    <s v="Dania Library with Doors, Mobile"/>
    <x v="2214"/>
    <n v="584"/>
    <x v="252"/>
    <n v="4"/>
    <n v="0.6"/>
    <x v="18134"/>
    <n v="81.98"/>
    <s v="Medium"/>
    <n v="2013"/>
  </r>
  <r>
    <s v="CA-2013-129868"/>
    <x v="1064"/>
    <d v="2014-01-01T00:00:00"/>
    <s v="Standard Class"/>
    <s v="Mike Caudle"/>
    <x v="2"/>
    <s v="California"/>
    <s v="United States"/>
    <s v="US"/>
    <x v="11"/>
    <s v="FUR-TA-10003473"/>
    <x v="1"/>
    <s v="Tables"/>
    <s v="Bretford Rectangular Conference Table Tops"/>
    <x v="850"/>
    <n v="903"/>
    <x v="1614"/>
    <n v="3"/>
    <n v="0.2"/>
    <x v="14298"/>
    <n v="64.62"/>
    <s v="Medium"/>
    <n v="2013"/>
  </r>
  <r>
    <s v="IN-2013-28542"/>
    <x v="1064"/>
    <d v="2013-12-31T00:00:00"/>
    <s v="Standard Class"/>
    <s v="Logan Currie"/>
    <x v="0"/>
    <s v="Guangdong"/>
    <s v="China"/>
    <s v="APAC"/>
    <x v="9"/>
    <s v="FUR-BO-10004821"/>
    <x v="1"/>
    <s v="Bookcases"/>
    <s v="Dania Corner Shelving, Traditional"/>
    <x v="12"/>
    <n v="977"/>
    <x v="1660"/>
    <n v="8"/>
    <n v="0"/>
    <x v="6081"/>
    <n v="51.96"/>
    <s v="Medium"/>
    <n v="2013"/>
  </r>
  <r>
    <s v="SF-2013-6200"/>
    <x v="1064"/>
    <d v="2013-12-30T00:00:00"/>
    <s v="First Class"/>
    <s v="Mitch Gastineau"/>
    <x v="2"/>
    <s v="Western Cape"/>
    <s v="South Africa"/>
    <s v="Africa"/>
    <x v="0"/>
    <s v="TEC-APP-10004584"/>
    <x v="2"/>
    <s v="Phones"/>
    <s v="Apple Office Telephone, VoIP"/>
    <x v="1674"/>
    <n v="261"/>
    <x v="468"/>
    <n v="4"/>
    <n v="0"/>
    <x v="12753"/>
    <n v="48.78"/>
    <s v="High"/>
    <n v="2013"/>
  </r>
  <r>
    <s v="ES-2013-2005146"/>
    <x v="1064"/>
    <d v="2014-01-02T00:00:00"/>
    <s v="Standard Class"/>
    <s v="Bill Stewart"/>
    <x v="2"/>
    <s v="Brandenburg"/>
    <s v="Germany"/>
    <s v="EU"/>
    <x v="6"/>
    <s v="OFF-ST-10002566"/>
    <x v="0"/>
    <s v="Storage"/>
    <s v="Tenex Lockers, Wire Frame"/>
    <x v="523"/>
    <n v="366"/>
    <x v="643"/>
    <n v="2"/>
    <n v="0.1"/>
    <x v="18135"/>
    <n v="44.41"/>
    <s v="Medium"/>
    <n v="2013"/>
  </r>
  <r>
    <s v="US-2013-142146"/>
    <x v="1064"/>
    <d v="2013-12-29T00:00:00"/>
    <s v="Second Class"/>
    <s v="Dana Kaydos"/>
    <x v="0"/>
    <s v="Cortés"/>
    <s v="Honduras"/>
    <s v="LATAM"/>
    <x v="6"/>
    <s v="FUR-BO-10004504"/>
    <x v="1"/>
    <s v="Bookcases"/>
    <s v="Sauder 3-Shelf Cabinet, Mobile"/>
    <x v="1509"/>
    <n v="271"/>
    <x v="560"/>
    <n v="4"/>
    <n v="0.4"/>
    <x v="18136"/>
    <n v="41.87"/>
    <s v="High"/>
    <n v="2013"/>
  </r>
  <r>
    <s v="IN-2013-76177"/>
    <x v="1064"/>
    <d v="2013-12-27T00:00:00"/>
    <s v="Same Day"/>
    <s v="Clay Ludtke"/>
    <x v="0"/>
    <s v="Henan"/>
    <s v="China"/>
    <s v="APAC"/>
    <x v="9"/>
    <s v="OFF-AR-10001232"/>
    <x v="0"/>
    <s v="Art"/>
    <s v="Sanford Canvas, Fluorescent"/>
    <x v="42"/>
    <n v="155"/>
    <x v="62"/>
    <n v="3"/>
    <n v="0"/>
    <x v="18137"/>
    <n v="37.47"/>
    <s v="Critical"/>
    <n v="2013"/>
  </r>
  <r>
    <s v="TZ-2013-300"/>
    <x v="1064"/>
    <d v="2014-01-01T00:00:00"/>
    <s v="Standard Class"/>
    <s v="Sample Company A"/>
    <x v="1"/>
    <s v="Mwanza"/>
    <s v="Tanzania"/>
    <s v="Africa"/>
    <x v="0"/>
    <s v="OFF-TEN-10000025"/>
    <x v="0"/>
    <s v="Storage"/>
    <s v="Tenex Lockers, Blue"/>
    <x v="0"/>
    <n v="367"/>
    <x v="223"/>
    <n v="2"/>
    <n v="0.1"/>
    <x v="7878"/>
    <n v="28.06"/>
    <s v="Medium"/>
    <n v="2013"/>
  </r>
  <r>
    <s v="IV-2013-9990"/>
    <x v="1064"/>
    <d v="2014-01-01T00:00:00"/>
    <s v="Standard Class"/>
    <s v="Craig Leslie"/>
    <x v="1"/>
    <s v="Lagunes"/>
    <s v="Cote d'Ivoire"/>
    <s v="Africa"/>
    <x v="0"/>
    <s v="OFF-FEL-10001261"/>
    <x v="0"/>
    <s v="Storage"/>
    <s v="Fellowes File Cart, Blue"/>
    <x v="108"/>
    <n v="137"/>
    <x v="282"/>
    <n v="1"/>
    <n v="0"/>
    <x v="4815"/>
    <n v="22.78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TEC-PH-10002275"/>
    <x v="2"/>
    <s v="Phones"/>
    <s v="Mitel 5320 IP Phone VoIP phone"/>
    <x v="1709"/>
    <n v="302"/>
    <x v="385"/>
    <n v="2"/>
    <n v="0.2"/>
    <x v="15203"/>
    <n v="20.78"/>
    <s v="Medium"/>
    <n v="2013"/>
  </r>
  <r>
    <s v="IZ-2013-5220"/>
    <x v="1064"/>
    <d v="2013-12-31T00:00:00"/>
    <s v="Standard Class"/>
    <s v="Sandra Glassco"/>
    <x v="0"/>
    <s v="Baghdad"/>
    <s v="Iraq"/>
    <s v="EMEA"/>
    <x v="2"/>
    <s v="TEC-STA-10003925"/>
    <x v="2"/>
    <s v="Machines"/>
    <s v="StarTech Card Printer, Durable"/>
    <x v="2626"/>
    <n v="164"/>
    <x v="242"/>
    <n v="1"/>
    <n v="0"/>
    <x v="9260"/>
    <n v="19.88"/>
    <s v="High"/>
    <n v="2013"/>
  </r>
  <r>
    <s v="CA-2013-155166"/>
    <x v="1064"/>
    <d v="2014-01-03T00:00:00"/>
    <s v="Standard Class"/>
    <s v="Brenda Bowman"/>
    <x v="2"/>
    <s v="New Jersey"/>
    <s v="United States"/>
    <s v="US"/>
    <x v="10"/>
    <s v="FUR-CH-10003968"/>
    <x v="1"/>
    <s v="Chairs"/>
    <s v="Novimex Turbo Task Chair"/>
    <x v="3174"/>
    <n v="213"/>
    <x v="563"/>
    <n v="3"/>
    <n v="0"/>
    <x v="18138"/>
    <n v="18.47"/>
    <s v="Medium"/>
    <n v="2013"/>
  </r>
  <r>
    <s v="ES-2013-2933065"/>
    <x v="1064"/>
    <d v="2014-01-02T00:00:00"/>
    <s v="Standard Class"/>
    <s v="Andrew Gjertsen"/>
    <x v="2"/>
    <s v="Calabria"/>
    <s v="Italy"/>
    <s v="EU"/>
    <x v="7"/>
    <s v="TEC-AC-10003666"/>
    <x v="2"/>
    <s v="Accessories"/>
    <s v="Memorex Router, Bluetooth"/>
    <x v="1753"/>
    <n v="739"/>
    <x v="732"/>
    <n v="3"/>
    <n v="0"/>
    <x v="18139"/>
    <n v="15.24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FUR-DAN-10002028"/>
    <x v="1"/>
    <s v="Bookcases"/>
    <s v="Dania Classic Bookcase, Mobile"/>
    <x v="274"/>
    <n v="165"/>
    <x v="708"/>
    <n v="1"/>
    <n v="0.6"/>
    <x v="11238"/>
    <n v="14.75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OFF-BOS-10003160"/>
    <x v="0"/>
    <s v="Art"/>
    <s v="Boston Markers, Water Color"/>
    <x v="2165"/>
    <n v="95"/>
    <x v="154"/>
    <n v="8"/>
    <n v="0.6"/>
    <x v="18140"/>
    <n v="12.67"/>
    <s v="Medium"/>
    <n v="2013"/>
  </r>
  <r>
    <s v="TZ-2013-300"/>
    <x v="1064"/>
    <d v="2014-01-01T00:00:00"/>
    <s v="Standard Class"/>
    <s v="Sample Company A"/>
    <x v="1"/>
    <s v="Mwanza"/>
    <s v="Tanzania"/>
    <s v="Africa"/>
    <x v="0"/>
    <s v="FUR-SAF-10003745"/>
    <x v="1"/>
    <s v="Chairs"/>
    <s v="SAFCO Rocking Chair, Set of Two"/>
    <x v="787"/>
    <n v="137"/>
    <x v="282"/>
    <n v="1"/>
    <n v="0"/>
    <x v="109"/>
    <n v="12.28"/>
    <s v="Medium"/>
    <n v="2013"/>
  </r>
  <r>
    <s v="MX-2013-125710"/>
    <x v="1064"/>
    <d v="2013-12-30T00:00:00"/>
    <s v="Second Class"/>
    <s v="Joni Wasserman"/>
    <x v="0"/>
    <s v="Guatemala"/>
    <s v="Guatemala"/>
    <s v="LATAM"/>
    <x v="6"/>
    <s v="OFF-EN-10000084"/>
    <x v="0"/>
    <s v="Envelopes"/>
    <s v="Jiffy Manila Envelope, with clear poly window"/>
    <x v="802"/>
    <n v="99"/>
    <x v="139"/>
    <n v="5"/>
    <n v="0"/>
    <x v="10275"/>
    <n v="12.1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FUR-CH-10003535"/>
    <x v="1"/>
    <s v="Chairs"/>
    <s v="Global Armless Task Chair, Royal Blue"/>
    <x v="3195"/>
    <n v="146"/>
    <x v="497"/>
    <n v="3"/>
    <n v="0.2"/>
    <x v="18141"/>
    <n v="10.95"/>
    <s v="Medium"/>
    <n v="2013"/>
  </r>
  <r>
    <s v="IN-2013-53763"/>
    <x v="1064"/>
    <d v="2013-12-31T00:00:00"/>
    <s v="Standard Class"/>
    <s v="Andrew Roberts"/>
    <x v="0"/>
    <s v="Chhattisgarh"/>
    <s v="India"/>
    <s v="APAC"/>
    <x v="12"/>
    <s v="FUR-FU-10002928"/>
    <x v="1"/>
    <s v="Furnishings"/>
    <s v="Rubbermaid Clock, Durable"/>
    <x v="1504"/>
    <n v="142"/>
    <x v="87"/>
    <n v="3"/>
    <n v="0"/>
    <x v="83"/>
    <n v="10.59"/>
    <s v="Medium"/>
    <n v="2013"/>
  </r>
  <r>
    <s v="ES-2013-2701752"/>
    <x v="1064"/>
    <d v="2013-12-31T00:00:00"/>
    <s v="Standard Class"/>
    <s v="Tamara Manning"/>
    <x v="0"/>
    <s v="Madrid"/>
    <s v="Spain"/>
    <s v="EU"/>
    <x v="7"/>
    <s v="OFF-SU-10002451"/>
    <x v="0"/>
    <s v="Supplies"/>
    <s v="Elite Letter Opener, High Speed"/>
    <x v="497"/>
    <n v="80"/>
    <x v="140"/>
    <n v="3"/>
    <n v="0"/>
    <x v="3715"/>
    <n v="10.199999999999999"/>
    <s v="Medium"/>
    <n v="2013"/>
  </r>
  <r>
    <s v="CA-2013-147536"/>
    <x v="1064"/>
    <d v="2014-01-01T00:00:00"/>
    <s v="Standard Class"/>
    <s v="Andrew Roberts"/>
    <x v="0"/>
    <s v="New York"/>
    <s v="United States"/>
    <s v="US"/>
    <x v="10"/>
    <s v="TEC-AC-10003280"/>
    <x v="2"/>
    <s v="Accessories"/>
    <s v="Belkin F8E887 USB Wired Ergonomic Keyboard"/>
    <x v="2688"/>
    <n v="90"/>
    <x v="40"/>
    <n v="3"/>
    <n v="0"/>
    <x v="5078"/>
    <n v="10.050000000000001"/>
    <s v="Medium"/>
    <n v="2013"/>
  </r>
  <r>
    <s v="ES-2013-3434989"/>
    <x v="1064"/>
    <d v="2013-12-31T00:00:00"/>
    <s v="Standard Class"/>
    <s v="Paul Prost"/>
    <x v="1"/>
    <s v="Ile-de-France"/>
    <s v="France"/>
    <s v="EU"/>
    <x v="6"/>
    <s v="TEC-AC-10003343"/>
    <x v="2"/>
    <s v="Accessories"/>
    <s v="Logitech Flash Drive, Erganomic"/>
    <x v="53"/>
    <n v="85"/>
    <x v="185"/>
    <n v="3"/>
    <n v="0"/>
    <x v="4433"/>
    <n v="9.15"/>
    <s v="Medium"/>
    <n v="2013"/>
  </r>
  <r>
    <s v="AO-2013-6140"/>
    <x v="1064"/>
    <d v="2013-12-31T00:00:00"/>
    <s v="Second Class"/>
    <s v="Beth Paige"/>
    <x v="0"/>
    <s v="Luanda"/>
    <s v="Angola"/>
    <s v="Africa"/>
    <x v="0"/>
    <s v="OFF-HON-10000934"/>
    <x v="0"/>
    <s v="Labels"/>
    <s v="Hon Legal Exhibit Labels, Laser Printer Compatible"/>
    <x v="2092"/>
    <n v="65"/>
    <x v="164"/>
    <n v="6"/>
    <n v="0"/>
    <x v="3898"/>
    <n v="8.57"/>
    <s v="High"/>
    <n v="2013"/>
  </r>
  <r>
    <s v="SF-2013-6200"/>
    <x v="1064"/>
    <d v="2013-12-30T00:00:00"/>
    <s v="First Class"/>
    <s v="Mitch Gastineau"/>
    <x v="2"/>
    <s v="Western Cape"/>
    <s v="South Africa"/>
    <s v="Africa"/>
    <x v="0"/>
    <s v="OFF-BIN-10003023"/>
    <x v="0"/>
    <s v="Art"/>
    <s v="Binney &amp; Smith Sketch Pad, Fluorescent"/>
    <x v="2307"/>
    <n v="48"/>
    <x v="163"/>
    <n v="1"/>
    <n v="0"/>
    <x v="3340"/>
    <n v="5.99"/>
    <s v="High"/>
    <n v="2013"/>
  </r>
  <r>
    <s v="ES-2013-2933065"/>
    <x v="1064"/>
    <d v="2014-01-02T00:00:00"/>
    <s v="Standard Class"/>
    <s v="Andrew Gjertsen"/>
    <x v="2"/>
    <s v="Calabria"/>
    <s v="Italy"/>
    <s v="EU"/>
    <x v="7"/>
    <s v="OFF-ST-10000632"/>
    <x v="0"/>
    <s v="Storage"/>
    <s v="Rogers Shelving, Single Width"/>
    <x v="1840"/>
    <n v="75"/>
    <x v="398"/>
    <n v="2"/>
    <n v="0.4"/>
    <x v="18142"/>
    <n v="5.89"/>
    <s v="Medium"/>
    <n v="2013"/>
  </r>
  <r>
    <s v="SF-2013-6200"/>
    <x v="1064"/>
    <d v="2013-12-30T00:00:00"/>
    <s v="First Class"/>
    <s v="Mitch Gastineau"/>
    <x v="2"/>
    <s v="Western Cape"/>
    <s v="South Africa"/>
    <s v="Africa"/>
    <x v="0"/>
    <s v="OFF-FEL-10002158"/>
    <x v="0"/>
    <s v="Storage"/>
    <s v="Fellowes Folders, Blue"/>
    <x v="201"/>
    <n v="26"/>
    <x v="67"/>
    <n v="1"/>
    <n v="0"/>
    <x v="2020"/>
    <n v="5.52"/>
    <s v="High"/>
    <n v="2013"/>
  </r>
  <r>
    <s v="US-2013-142146"/>
    <x v="1064"/>
    <d v="2013-12-29T00:00:00"/>
    <s v="Second Class"/>
    <s v="Dana Kaydos"/>
    <x v="0"/>
    <s v="Cortés"/>
    <s v="Honduras"/>
    <s v="LATAM"/>
    <x v="6"/>
    <s v="OFF-SU-10003082"/>
    <x v="0"/>
    <s v="Supplies"/>
    <s v="Acme Box Cutter, Easy Grip"/>
    <x v="1684"/>
    <n v="32"/>
    <x v="172"/>
    <n v="2"/>
    <n v="0.4"/>
    <x v="18143"/>
    <n v="5.01"/>
    <s v="High"/>
    <n v="2013"/>
  </r>
  <r>
    <s v="ES-2013-2701752"/>
    <x v="1064"/>
    <d v="2013-12-31T00:00:00"/>
    <s v="Standard Class"/>
    <s v="Tamara Manning"/>
    <x v="0"/>
    <s v="Madrid"/>
    <s v="Spain"/>
    <s v="EU"/>
    <x v="7"/>
    <s v="OFF-AR-10004151"/>
    <x v="0"/>
    <s v="Art"/>
    <s v="BIC Sketch Pad, Blue"/>
    <x v="679"/>
    <n v="146"/>
    <x v="497"/>
    <n v="3"/>
    <n v="0"/>
    <x v="5791"/>
    <n v="4.59"/>
    <s v="Medium"/>
    <n v="2013"/>
  </r>
  <r>
    <s v="SA-2013-6270"/>
    <x v="1064"/>
    <d v="2014-01-03T00:00:00"/>
    <s v="Standard Class"/>
    <s v="Alex Russell"/>
    <x v="2"/>
    <s v="Makkah"/>
    <s v="Saudi Arabia"/>
    <s v="EMEA"/>
    <x v="2"/>
    <s v="OFF-CAR-10004229"/>
    <x v="0"/>
    <s v="Binders"/>
    <s v="Cardinal Index Tab, Clear"/>
    <x v="508"/>
    <n v="29"/>
    <x v="325"/>
    <n v="4"/>
    <n v="0"/>
    <x v="343"/>
    <n v="4.5599999999999996"/>
    <s v="Low"/>
    <n v="2013"/>
  </r>
  <r>
    <s v="SA-2013-6270"/>
    <x v="1064"/>
    <d v="2014-01-03T00:00:00"/>
    <s v="Standard Class"/>
    <s v="Alex Russell"/>
    <x v="2"/>
    <s v="Makkah"/>
    <s v="Saudi Arabia"/>
    <s v="EMEA"/>
    <x v="2"/>
    <s v="OFF-GLO-10003496"/>
    <x v="0"/>
    <s v="Envelopes"/>
    <s v="GlobeWeis Manila Envelope, Set of 50"/>
    <x v="472"/>
    <n v="27"/>
    <x v="35"/>
    <n v="1"/>
    <n v="0"/>
    <x v="4401"/>
    <n v="3.67"/>
    <s v="Low"/>
    <n v="2013"/>
  </r>
  <r>
    <s v="IN-2013-45517"/>
    <x v="1064"/>
    <d v="2013-12-31T00:00:00"/>
    <s v="Standard Class"/>
    <s v="Brendan Sweed"/>
    <x v="2"/>
    <s v="Liaoning"/>
    <s v="China"/>
    <s v="APAC"/>
    <x v="9"/>
    <s v="OFF-ST-10003414"/>
    <x v="0"/>
    <s v="Storage"/>
    <s v="Smead Box, Wire Frame"/>
    <x v="2219"/>
    <n v="30"/>
    <x v="94"/>
    <n v="3"/>
    <n v="0"/>
    <x v="4020"/>
    <n v="3.3"/>
    <s v="High"/>
    <n v="2013"/>
  </r>
  <r>
    <s v="TU-2013-6330"/>
    <x v="1064"/>
    <d v="2014-01-01T00:00:00"/>
    <s v="Second Class"/>
    <s v="Bobby Trafton"/>
    <x v="0"/>
    <s v="Istanbul"/>
    <s v="Turkey"/>
    <s v="EMEA"/>
    <x v="2"/>
    <s v="OFF-ROG-10000566"/>
    <x v="0"/>
    <s v="Storage"/>
    <s v="Rogers Trays, Single Width"/>
    <x v="1477"/>
    <n v="25"/>
    <x v="196"/>
    <n v="1"/>
    <n v="0.6"/>
    <x v="18144"/>
    <n v="3.15"/>
    <s v="Medium"/>
    <n v="2013"/>
  </r>
  <r>
    <s v="US-2013-161382"/>
    <x v="1064"/>
    <d v="2013-12-31T00:00:00"/>
    <s v="Standard Class"/>
    <s v="Phillina Ober"/>
    <x v="1"/>
    <s v="Panama"/>
    <s v="Panama"/>
    <s v="LATAM"/>
    <x v="6"/>
    <s v="OFF-EN-10003721"/>
    <x v="0"/>
    <s v="Envelopes"/>
    <s v="Jiffy Business Envelopes, Security-Tint"/>
    <x v="1743"/>
    <n v="19"/>
    <x v="63"/>
    <n v="3"/>
    <n v="0.4"/>
    <x v="18145"/>
    <n v="2.79"/>
    <s v="High"/>
    <n v="2013"/>
  </r>
  <r>
    <s v="TU-2013-6330"/>
    <x v="1064"/>
    <d v="2014-01-01T00:00:00"/>
    <s v="Second Class"/>
    <s v="Bobby Trafton"/>
    <x v="0"/>
    <s v="Istanbul"/>
    <s v="Turkey"/>
    <s v="EMEA"/>
    <x v="2"/>
    <s v="FUR-TEN-10003923"/>
    <x v="1"/>
    <s v="Furnishings"/>
    <s v="Tenex Door Stop, Duo Pack"/>
    <x v="816"/>
    <n v="18"/>
    <x v="69"/>
    <n v="1"/>
    <n v="0.6"/>
    <x v="14655"/>
    <n v="2.56"/>
    <s v="Medium"/>
    <n v="2013"/>
  </r>
  <r>
    <s v="CA-2013-114538"/>
    <x v="1064"/>
    <d v="2013-12-28T00:00:00"/>
    <s v="First Class"/>
    <s v="Roy Collins"/>
    <x v="0"/>
    <s v="Colorado"/>
    <s v="United States"/>
    <s v="US"/>
    <x v="11"/>
    <s v="OFF-AR-10002445"/>
    <x v="0"/>
    <s v="Art"/>
    <s v="SANFORD Major Accent Highlighters"/>
    <x v="2313"/>
    <n v="11"/>
    <x v="98"/>
    <n v="2"/>
    <n v="0.2"/>
    <x v="18146"/>
    <n v="2.4900000000000002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OFF-AR-10001897"/>
    <x v="0"/>
    <s v="Art"/>
    <s v="Model L Table or Wall-Mount Pencil Sharpener"/>
    <x v="1389"/>
    <n v="54"/>
    <x v="195"/>
    <n v="3"/>
    <n v="0"/>
    <x v="9736"/>
    <n v="2.39"/>
    <s v="Medium"/>
    <n v="2013"/>
  </r>
  <r>
    <s v="US-2013-142146"/>
    <x v="1064"/>
    <d v="2013-12-29T00:00:00"/>
    <s v="Second Class"/>
    <s v="Dana Kaydos"/>
    <x v="0"/>
    <s v="Cortés"/>
    <s v="Honduras"/>
    <s v="LATAM"/>
    <x v="6"/>
    <s v="OFF-FA-10002719"/>
    <x v="0"/>
    <s v="Fasteners"/>
    <s v="OIC Rubber Bands, Bulk Pack"/>
    <x v="1095"/>
    <n v="14"/>
    <x v="158"/>
    <n v="2"/>
    <n v="0.4"/>
    <x v="5921"/>
    <n v="2.25"/>
    <s v="High"/>
    <n v="2013"/>
  </r>
  <r>
    <s v="US-2013-153129"/>
    <x v="1064"/>
    <d v="2013-12-31T00:00:00"/>
    <s v="Standard Class"/>
    <s v="Frank Preis"/>
    <x v="0"/>
    <s v="Washington"/>
    <s v="United States"/>
    <s v="US"/>
    <x v="11"/>
    <s v="OFF-PA-10003673"/>
    <x v="0"/>
    <s v="Paper"/>
    <s v="Strathmore Photo Mount Cards"/>
    <x v="3727"/>
    <n v="34"/>
    <x v="95"/>
    <n v="5"/>
    <n v="0"/>
    <x v="18012"/>
    <n v="2.15"/>
    <s v="Medium"/>
    <n v="2013"/>
  </r>
  <r>
    <s v="TZ-2013-300"/>
    <x v="1064"/>
    <d v="2014-01-01T00:00:00"/>
    <s v="Standard Class"/>
    <s v="Sample Company A"/>
    <x v="1"/>
    <s v="Mwanza"/>
    <s v="Tanzania"/>
    <s v="Africa"/>
    <x v="0"/>
    <s v="OFF-STA-10001747"/>
    <x v="0"/>
    <s v="Art"/>
    <s v="Stanley Pencil Sharpener, Water Color"/>
    <x v="445"/>
    <n v="25"/>
    <x v="196"/>
    <n v="1"/>
    <n v="0"/>
    <x v="610"/>
    <n v="2.11"/>
    <s v="Medium"/>
    <n v="2013"/>
  </r>
  <r>
    <s v="CA-2013-155166"/>
    <x v="1064"/>
    <d v="2014-01-03T00:00:00"/>
    <s v="Standard Class"/>
    <s v="Brenda Bowman"/>
    <x v="2"/>
    <s v="New Jersey"/>
    <s v="United States"/>
    <s v="US"/>
    <x v="10"/>
    <s v="OFF-AP-10002765"/>
    <x v="0"/>
    <s v="Appliances"/>
    <s v="Fellowes Advanced Computer Series Surge Protectors"/>
    <x v="1023"/>
    <n v="26"/>
    <x v="67"/>
    <n v="1"/>
    <n v="0"/>
    <x v="18147"/>
    <n v="2.04"/>
    <s v="Medium"/>
    <n v="2013"/>
  </r>
  <r>
    <s v="SA-2013-6270"/>
    <x v="1064"/>
    <d v="2014-01-03T00:00:00"/>
    <s v="Standard Class"/>
    <s v="Alex Russell"/>
    <x v="2"/>
    <s v="Makkah"/>
    <s v="Saudi Arabia"/>
    <s v="EMEA"/>
    <x v="2"/>
    <s v="OFF-STI-10000856"/>
    <x v="0"/>
    <s v="Supplies"/>
    <s v="Stiletto Shears, Easy Grip"/>
    <x v="1410"/>
    <n v="50"/>
    <x v="46"/>
    <n v="1"/>
    <n v="0"/>
    <x v="933"/>
    <n v="1.74"/>
    <s v="Low"/>
    <n v="2013"/>
  </r>
  <r>
    <s v="MX-2013-107650"/>
    <x v="1064"/>
    <d v="2014-01-01T00:00:00"/>
    <s v="Standard Class"/>
    <s v="Robert Waldorf"/>
    <x v="0"/>
    <s v="San Salvador"/>
    <s v="El Salvador"/>
    <s v="LATAM"/>
    <x v="6"/>
    <s v="OFF-FA-10001337"/>
    <x v="0"/>
    <s v="Fasteners"/>
    <s v="Stockwell Staples, Assorted Sizes"/>
    <x v="119"/>
    <n v="37"/>
    <x v="96"/>
    <n v="7"/>
    <n v="0"/>
    <x v="4607"/>
    <n v="1.55"/>
    <s v="Medium"/>
    <n v="2013"/>
  </r>
  <r>
    <s v="IN-2013-53763"/>
    <x v="1064"/>
    <d v="2013-12-31T00:00:00"/>
    <s v="Standard Class"/>
    <s v="Andrew Roberts"/>
    <x v="0"/>
    <s v="Chhattisgarh"/>
    <s v="India"/>
    <s v="APAC"/>
    <x v="12"/>
    <s v="OFF-BI-10002386"/>
    <x v="0"/>
    <s v="Binders"/>
    <s v="Acco Index Tab, Clear"/>
    <x v="570"/>
    <n v="17"/>
    <x v="25"/>
    <n v="2"/>
    <n v="0"/>
    <x v="855"/>
    <n v="1.5"/>
    <s v="Medium"/>
    <n v="2013"/>
  </r>
  <r>
    <s v="CA-2013-151512"/>
    <x v="1064"/>
    <d v="2014-01-03T00:00:00"/>
    <s v="Standard Class"/>
    <s v="Sally Hughsby"/>
    <x v="2"/>
    <s v="Colorado"/>
    <s v="United States"/>
    <s v="US"/>
    <x v="11"/>
    <s v="OFF-AP-10000252"/>
    <x v="0"/>
    <s v="Appliances"/>
    <s v="Harmony HEPA Quiet Air Purifiers"/>
    <x v="3722"/>
    <n v="19"/>
    <x v="63"/>
    <n v="2"/>
    <n v="0.2"/>
    <x v="1604"/>
    <n v="1.45"/>
    <s v="Medium"/>
    <n v="2013"/>
  </r>
  <r>
    <s v="US-2013-142146"/>
    <x v="1064"/>
    <d v="2013-12-29T00:00:00"/>
    <s v="Second Class"/>
    <s v="Dana Kaydos"/>
    <x v="0"/>
    <s v="Cortés"/>
    <s v="Honduras"/>
    <s v="LATAM"/>
    <x v="6"/>
    <s v="OFF-ST-10002522"/>
    <x v="0"/>
    <s v="Storage"/>
    <s v="Tenex Folders, Blue"/>
    <x v="726"/>
    <n v="19"/>
    <x v="63"/>
    <n v="2"/>
    <n v="0.4"/>
    <x v="1959"/>
    <n v="1.4"/>
    <s v="High"/>
    <n v="2013"/>
  </r>
  <r>
    <s v="ES-2013-2933065"/>
    <x v="1064"/>
    <d v="2014-01-02T00:00:00"/>
    <s v="Standard Class"/>
    <s v="Andrew Gjertsen"/>
    <x v="2"/>
    <s v="Calabria"/>
    <s v="Italy"/>
    <s v="EU"/>
    <x v="7"/>
    <s v="OFF-AR-10003113"/>
    <x v="0"/>
    <s v="Art"/>
    <s v="Binney &amp; Smith Pens, Blue"/>
    <x v="734"/>
    <n v="24"/>
    <x v="173"/>
    <n v="2"/>
    <n v="0"/>
    <x v="826"/>
    <n v="1.35"/>
    <s v="Medium"/>
    <n v="2013"/>
  </r>
  <r>
    <s v="ES-2013-1089110"/>
    <x v="1064"/>
    <d v="2014-01-02T00:00:00"/>
    <s v="Standard Class"/>
    <s v="Cari Schnelling"/>
    <x v="0"/>
    <s v="Upper Normandy"/>
    <s v="France"/>
    <s v="EU"/>
    <x v="6"/>
    <s v="TEC-MA-10003557"/>
    <x v="2"/>
    <s v="Machines"/>
    <s v="Panasonic Inkjet, Durable"/>
    <x v="1710"/>
    <n v="265"/>
    <x v="145"/>
    <n v="1"/>
    <n v="0.15"/>
    <x v="18148"/>
    <n v="1.24"/>
    <s v="Medium"/>
    <n v="2013"/>
  </r>
  <r>
    <s v="CA-2013-129868"/>
    <x v="1064"/>
    <d v="2014-01-01T00:00:00"/>
    <s v="Standard Class"/>
    <s v="Mike Caudle"/>
    <x v="2"/>
    <s v="California"/>
    <s v="United States"/>
    <s v="US"/>
    <x v="11"/>
    <s v="OFF-SU-10000952"/>
    <x v="0"/>
    <s v="Supplies"/>
    <s v="Fiskars Home &amp; Office Scissors"/>
    <x v="3654"/>
    <n v="18"/>
    <x v="69"/>
    <n v="2"/>
    <n v="0"/>
    <x v="18149"/>
    <n v="1.23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OFF-STA-10003803"/>
    <x v="0"/>
    <s v="Art"/>
    <s v="Stanley Highlighters, Fluorescent"/>
    <x v="1021"/>
    <n v="13"/>
    <x v="66"/>
    <n v="2"/>
    <n v="0.6"/>
    <x v="16531"/>
    <n v="0.88"/>
    <s v="Medium"/>
    <n v="2013"/>
  </r>
  <r>
    <s v="CA-2013-123015"/>
    <x v="1064"/>
    <d v="2013-12-31T00:00:00"/>
    <s v="Standard Class"/>
    <s v="Anthony Johnson"/>
    <x v="2"/>
    <s v="New York"/>
    <s v="United States"/>
    <s v="US"/>
    <x v="10"/>
    <s v="OFF-BI-10004967"/>
    <x v="0"/>
    <s v="Binders"/>
    <s v="Round Ring Binders"/>
    <x v="3402"/>
    <n v="5"/>
    <x v="70"/>
    <n v="3"/>
    <n v="0.2"/>
    <x v="18150"/>
    <n v="0.68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OFF-AP-10004052"/>
    <x v="0"/>
    <s v="Appliances"/>
    <s v="Hoover Replacement Belts For Soft Guard &amp; Commercial Ltweight Upright Vacs, 2/Pk"/>
    <x v="2612"/>
    <n v="8"/>
    <x v="267"/>
    <n v="2"/>
    <n v="0"/>
    <x v="18151"/>
    <n v="0.54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FUR-ELD-10003828"/>
    <x v="1"/>
    <s v="Furnishings"/>
    <s v="Eldon Light Bulb, Erganomic"/>
    <x v="1353"/>
    <n v="10"/>
    <x v="77"/>
    <n v="1"/>
    <n v="0.6"/>
    <x v="18152"/>
    <n v="0.35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OFF-EAT-10000522"/>
    <x v="0"/>
    <s v="Paper"/>
    <s v="Eaton Computer Printout Paper, Multicolor"/>
    <x v="1191"/>
    <n v="11"/>
    <x v="98"/>
    <n v="1"/>
    <n v="0.6"/>
    <x v="18153"/>
    <n v="0.32"/>
    <s v="Medium"/>
    <n v="2013"/>
  </r>
  <r>
    <s v="IN-2013-53056"/>
    <x v="1065"/>
    <d v="2013-12-31T00:00:00"/>
    <s v="Second Class"/>
    <s v="Ann Chong"/>
    <x v="2"/>
    <s v="Queensland"/>
    <s v="Australia"/>
    <s v="APAC"/>
    <x v="1"/>
    <s v="FUR-CH-10001203"/>
    <x v="1"/>
    <s v="Chairs"/>
    <s v="Novimex Steel Folding Chair, Set of Two"/>
    <x v="3028"/>
    <n v="456"/>
    <x v="486"/>
    <n v="6"/>
    <n v="0.1"/>
    <x v="7461"/>
    <n v="70.62"/>
    <s v="High"/>
    <n v="2013"/>
  </r>
  <r>
    <s v="US-2013-162852"/>
    <x v="1065"/>
    <d v="2014-01-01T00:00:00"/>
    <s v="Standard Class"/>
    <s v="Brooke Gillingham"/>
    <x v="2"/>
    <s v="Illinois"/>
    <s v="United States"/>
    <s v="US"/>
    <x v="6"/>
    <s v="FUR-CH-10004853"/>
    <x v="1"/>
    <s v="Chairs"/>
    <s v="Global Manager's Adjustable Task Chair, Storm"/>
    <x v="3305"/>
    <n v="845"/>
    <x v="1023"/>
    <n v="8"/>
    <n v="0.3"/>
    <x v="18154"/>
    <n v="45.91"/>
    <s v="Medium"/>
    <n v="2013"/>
  </r>
  <r>
    <s v="IN-2013-77010"/>
    <x v="1065"/>
    <d v="2013-12-30T00:00:00"/>
    <s v="Second Class"/>
    <s v="Linda Cazamias"/>
    <x v="2"/>
    <s v="Tasmania"/>
    <s v="Australia"/>
    <s v="APAC"/>
    <x v="1"/>
    <s v="FUR-CH-10001797"/>
    <x v="1"/>
    <s v="Chairs"/>
    <s v="Harbour Creations Bag Chairs, Adjustable"/>
    <x v="1917"/>
    <n v="231"/>
    <x v="489"/>
    <n v="4"/>
    <n v="0.1"/>
    <x v="18155"/>
    <n v="33.22"/>
    <s v="Critical"/>
    <n v="2013"/>
  </r>
  <r>
    <s v="IN-2013-34541"/>
    <x v="1065"/>
    <d v="2013-12-31T00:00:00"/>
    <s v="Second Class"/>
    <s v="Rachel Payne"/>
    <x v="2"/>
    <s v="South Australia"/>
    <s v="Australia"/>
    <s v="APAC"/>
    <x v="1"/>
    <s v="OFF-BI-10001650"/>
    <x v="0"/>
    <s v="Binders"/>
    <s v="Avery 3-Hole Punch, Economy"/>
    <x v="2456"/>
    <n v="125"/>
    <x v="362"/>
    <n v="5"/>
    <n v="0.1"/>
    <x v="18156"/>
    <n v="28.69"/>
    <s v="Critical"/>
    <n v="2013"/>
  </r>
  <r>
    <s v="ID-2013-10846"/>
    <x v="1065"/>
    <d v="2014-01-02T00:00:00"/>
    <s v="Second Class"/>
    <s v="Art Ferguson"/>
    <x v="0"/>
    <s v="Sindh"/>
    <s v="Pakistan"/>
    <s v="APAC"/>
    <x v="12"/>
    <s v="FUR-CH-10002966"/>
    <x v="1"/>
    <s v="Chairs"/>
    <s v="Harbour Creations Swivel Stool, Red"/>
    <x v="654"/>
    <n v="432"/>
    <x v="1098"/>
    <n v="3"/>
    <n v="0.2"/>
    <x v="18157"/>
    <n v="26.23"/>
    <s v="High"/>
    <n v="2013"/>
  </r>
  <r>
    <s v="ID-2013-30201"/>
    <x v="1065"/>
    <d v="2014-01-02T00:00:00"/>
    <s v="Standard Class"/>
    <s v="Victoria Wilson"/>
    <x v="2"/>
    <s v="Sumatera Utara"/>
    <s v="Indonesia"/>
    <s v="APAC"/>
    <x v="5"/>
    <s v="OFF-ST-10003020"/>
    <x v="0"/>
    <s v="Storage"/>
    <s v="Tenex Lockers, Industrial"/>
    <x v="10"/>
    <n v="340"/>
    <x v="730"/>
    <n v="2"/>
    <n v="0.17"/>
    <x v="18158"/>
    <n v="25.49"/>
    <s v="Medium"/>
    <n v="2013"/>
  </r>
  <r>
    <s v="IN-2013-53056"/>
    <x v="1065"/>
    <d v="2013-12-31T00:00:00"/>
    <s v="Second Class"/>
    <s v="Ann Chong"/>
    <x v="2"/>
    <s v="Queensland"/>
    <s v="Australia"/>
    <s v="APAC"/>
    <x v="1"/>
    <s v="OFF-EN-10001491"/>
    <x v="0"/>
    <s v="Envelopes"/>
    <s v="Jiffy Interoffice Envelope, Set of 50"/>
    <x v="29"/>
    <n v="167"/>
    <x v="419"/>
    <n v="4"/>
    <n v="0.1"/>
    <x v="3745"/>
    <n v="23.8"/>
    <s v="High"/>
    <n v="2013"/>
  </r>
  <r>
    <s v="ID-2013-30201"/>
    <x v="1065"/>
    <d v="2014-01-02T00:00:00"/>
    <s v="Standard Class"/>
    <s v="Victoria Wilson"/>
    <x v="2"/>
    <s v="Sumatera Utara"/>
    <s v="Indonesia"/>
    <s v="APAC"/>
    <x v="5"/>
    <s v="FUR-CH-10003551"/>
    <x v="1"/>
    <s v="Chairs"/>
    <s v="Hon Swivel Stool, Black"/>
    <x v="1621"/>
    <n v="235"/>
    <x v="508"/>
    <n v="2"/>
    <n v="0.27"/>
    <x v="18159"/>
    <n v="20.399999999999999"/>
    <s v="Medium"/>
    <n v="2013"/>
  </r>
  <r>
    <s v="US-2013-111185"/>
    <x v="1065"/>
    <d v="2013-12-29T00:00:00"/>
    <s v="First Class"/>
    <s v="Delfina Latchford"/>
    <x v="0"/>
    <s v="Cortés"/>
    <s v="Honduras"/>
    <s v="LATAM"/>
    <x v="6"/>
    <s v="OFF-FA-10000713"/>
    <x v="0"/>
    <s v="Fasteners"/>
    <s v="Stockwell Clamps, 12 Pack"/>
    <x v="455"/>
    <n v="75"/>
    <x v="398"/>
    <n v="10"/>
    <n v="0.4"/>
    <x v="18160"/>
    <n v="14.75"/>
    <s v="Critical"/>
    <n v="2013"/>
  </r>
  <r>
    <s v="IN-2013-77010"/>
    <x v="1065"/>
    <d v="2013-12-30T00:00:00"/>
    <s v="Second Class"/>
    <s v="Linda Cazamias"/>
    <x v="2"/>
    <s v="Tasmania"/>
    <s v="Australia"/>
    <s v="APAC"/>
    <x v="1"/>
    <s v="OFF-EN-10003231"/>
    <x v="0"/>
    <s v="Envelopes"/>
    <s v="Jiffy Business Envelopes, Set of 50"/>
    <x v="3252"/>
    <n v="35"/>
    <x v="228"/>
    <n v="2"/>
    <n v="0.1"/>
    <x v="1185"/>
    <n v="10.220000000000001"/>
    <s v="Critical"/>
    <n v="2013"/>
  </r>
  <r>
    <s v="IT-2013-5470978"/>
    <x v="1065"/>
    <d v="2013-12-31T00:00:00"/>
    <s v="First Class"/>
    <s v="Tony Sayre"/>
    <x v="0"/>
    <s v="Lazio"/>
    <s v="Italy"/>
    <s v="EU"/>
    <x v="7"/>
    <s v="FUR-CH-10003794"/>
    <x v="1"/>
    <s v="Chairs"/>
    <s v="SAFCO Bag Chairs, Set of Two"/>
    <x v="1679"/>
    <n v="41"/>
    <x v="47"/>
    <n v="2"/>
    <n v="0.6"/>
    <x v="18161"/>
    <n v="9.9499999999999993"/>
    <s v="High"/>
    <n v="2013"/>
  </r>
  <r>
    <s v="ID-2013-10846"/>
    <x v="1065"/>
    <d v="2014-01-02T00:00:00"/>
    <s v="Second Class"/>
    <s v="Art Ferguson"/>
    <x v="0"/>
    <s v="Sindh"/>
    <s v="Pakistan"/>
    <s v="APAC"/>
    <x v="12"/>
    <s v="OFF-AR-10004900"/>
    <x v="0"/>
    <s v="Art"/>
    <s v="Boston Canvas, Easy-Erase"/>
    <x v="270"/>
    <n v="81"/>
    <x v="22"/>
    <n v="3"/>
    <n v="0.5"/>
    <x v="18162"/>
    <n v="9.48"/>
    <s v="High"/>
    <n v="2013"/>
  </r>
  <r>
    <s v="MX-2013-112529"/>
    <x v="1065"/>
    <d v="2014-01-03T00:00:00"/>
    <s v="Standard Class"/>
    <s v="Bobby Odegard"/>
    <x v="0"/>
    <s v="Mayabeque"/>
    <s v="Cuba"/>
    <s v="LATAM"/>
    <x v="8"/>
    <s v="FUR-CH-10003392"/>
    <x v="1"/>
    <s v="Chairs"/>
    <s v="Novimex Steel Folding Chair, Red"/>
    <x v="268"/>
    <n v="55"/>
    <x v="5"/>
    <n v="1"/>
    <n v="0"/>
    <x v="109"/>
    <n v="5.52"/>
    <s v="Medium"/>
    <n v="2013"/>
  </r>
  <r>
    <s v="ID-2013-30201"/>
    <x v="1065"/>
    <d v="2014-01-02T00:00:00"/>
    <s v="Standard Class"/>
    <s v="Victoria Wilson"/>
    <x v="2"/>
    <s v="Sumatera Utara"/>
    <s v="Indonesia"/>
    <s v="APAC"/>
    <x v="5"/>
    <s v="OFF-SU-10004696"/>
    <x v="0"/>
    <s v="Supplies"/>
    <s v="Acme Shears, Easy Grip"/>
    <x v="1960"/>
    <n v="55"/>
    <x v="5"/>
    <n v="2"/>
    <n v="0.47"/>
    <x v="18163"/>
    <n v="4.49"/>
    <s v="Medium"/>
    <n v="2013"/>
  </r>
  <r>
    <s v="CA-2013-138667"/>
    <x v="1065"/>
    <d v="2013-12-31T00:00:00"/>
    <s v="Second Class"/>
    <s v="Mitch Webber"/>
    <x v="0"/>
    <s v="Ohio"/>
    <s v="United States"/>
    <s v="US"/>
    <x v="10"/>
    <s v="TEC-AC-10003063"/>
    <x v="2"/>
    <s v="Accessories"/>
    <s v="Micro Innovations USB RF Wireless Keyboard with Mouse"/>
    <x v="3511"/>
    <n v="40"/>
    <x v="113"/>
    <n v="2"/>
    <n v="0.2"/>
    <x v="1218"/>
    <n v="4.42"/>
    <s v="Medium"/>
    <n v="2013"/>
  </r>
  <r>
    <s v="US-2013-131058"/>
    <x v="1065"/>
    <d v="2014-01-01T00:00:00"/>
    <s v="Standard Class"/>
    <s v="Eugene Moren"/>
    <x v="1"/>
    <s v="California"/>
    <s v="United States"/>
    <s v="US"/>
    <x v="11"/>
    <s v="OFF-LA-10001613"/>
    <x v="0"/>
    <s v="Labels"/>
    <s v="Avery File Folder Labels"/>
    <x v="1322"/>
    <n v="20"/>
    <x v="50"/>
    <n v="7"/>
    <n v="0"/>
    <x v="16685"/>
    <n v="3.56"/>
    <s v="High"/>
    <n v="2013"/>
  </r>
  <r>
    <s v="US-2013-104311"/>
    <x v="1065"/>
    <d v="2014-01-02T00:00:00"/>
    <s v="Standard Class"/>
    <s v="Xylona Preis"/>
    <x v="0"/>
    <s v="Zulia"/>
    <s v="Venezuela"/>
    <s v="LATAM"/>
    <x v="7"/>
    <s v="OFF-AR-10004818"/>
    <x v="0"/>
    <s v="Art"/>
    <s v="Boston Markers, Easy-Erase"/>
    <x v="35"/>
    <n v="43"/>
    <x v="65"/>
    <n v="4"/>
    <n v="0.4"/>
    <x v="18164"/>
    <n v="3.54"/>
    <s v="Medium"/>
    <n v="2013"/>
  </r>
  <r>
    <s v="CA-2013-102596"/>
    <x v="1065"/>
    <d v="2013-12-31T00:00:00"/>
    <s v="First Class"/>
    <s v="Ross DeVincentis"/>
    <x v="1"/>
    <s v="Ohio"/>
    <s v="United States"/>
    <s v="US"/>
    <x v="10"/>
    <s v="OFF-FA-10000621"/>
    <x v="0"/>
    <s v="Fasteners"/>
    <s v="OIC Colored Binder Clips, Assorted Sizes"/>
    <x v="2068"/>
    <n v="17"/>
    <x v="25"/>
    <n v="6"/>
    <n v="0.2"/>
    <x v="18165"/>
    <n v="3.14"/>
    <s v="Medium"/>
    <n v="2013"/>
  </r>
  <r>
    <s v="MX-2013-165939"/>
    <x v="1065"/>
    <d v="2013-12-30T00:00:00"/>
    <s v="Second Class"/>
    <s v="Becky Castell"/>
    <x v="1"/>
    <s v="Caldas"/>
    <s v="Colombia"/>
    <s v="LATAM"/>
    <x v="7"/>
    <s v="OFF-EN-10001939"/>
    <x v="0"/>
    <s v="Envelopes"/>
    <s v="Kraft Manila Envelope, Security-Tint"/>
    <x v="1545"/>
    <n v="96"/>
    <x v="529"/>
    <n v="5"/>
    <n v="0"/>
    <x v="3758"/>
    <n v="2.81"/>
    <s v="High"/>
    <n v="2013"/>
  </r>
  <r>
    <s v="GH-2013-1700"/>
    <x v="1065"/>
    <d v="2014-01-03T00:00:00"/>
    <s v="Standard Class"/>
    <s v="Stefania Perrino"/>
    <x v="2"/>
    <s v="Greater Accra"/>
    <s v="Ghana"/>
    <s v="Africa"/>
    <x v="0"/>
    <s v="OFF-SAN-10001128"/>
    <x v="0"/>
    <s v="Art"/>
    <s v="Sanford Pens, Easy-Erase"/>
    <x v="115"/>
    <n v="68"/>
    <x v="348"/>
    <n v="6"/>
    <n v="0"/>
    <x v="1261"/>
    <n v="2.0499999999999998"/>
    <s v="Medium"/>
    <n v="2013"/>
  </r>
  <r>
    <s v="CA-2013-162726"/>
    <x v="1065"/>
    <d v="2014-01-03T00:00:00"/>
    <s v="Standard Class"/>
    <s v="Meg Tillman"/>
    <x v="0"/>
    <s v="Texas"/>
    <s v="United States"/>
    <s v="US"/>
    <x v="6"/>
    <s v="OFF-PA-10004041"/>
    <x v="0"/>
    <s v="Paper"/>
    <s v="It's Hot Message Books with Stickers, 2 3/4&quot; x 5&quot;"/>
    <x v="3030"/>
    <n v="24"/>
    <x v="173"/>
    <n v="4"/>
    <n v="0.2"/>
    <x v="18166"/>
    <n v="1.62"/>
    <s v="Medium"/>
    <n v="2013"/>
  </r>
  <r>
    <s v="CA-2013-162726"/>
    <x v="1065"/>
    <d v="2014-01-03T00:00:00"/>
    <s v="Standard Class"/>
    <s v="Meg Tillman"/>
    <x v="0"/>
    <s v="Texas"/>
    <s v="United States"/>
    <s v="US"/>
    <x v="6"/>
    <s v="OFF-PA-10001972"/>
    <x v="0"/>
    <s v="Paper"/>
    <s v="Xerox 214"/>
    <x v="2865"/>
    <n v="10"/>
    <x v="77"/>
    <n v="2"/>
    <n v="0.2"/>
    <x v="1368"/>
    <n v="0.91"/>
    <s v="Medium"/>
    <n v="2013"/>
  </r>
  <r>
    <s v="TU-2013-790"/>
    <x v="1065"/>
    <d v="2014-01-01T00:00:00"/>
    <s v="Standard Class"/>
    <s v="Tom Zandusky"/>
    <x v="2"/>
    <s v="Istanbul"/>
    <s v="Turkey"/>
    <s v="EMEA"/>
    <x v="2"/>
    <s v="TEC-MEM-10000649"/>
    <x v="2"/>
    <s v="Accessories"/>
    <s v="Memorex Numeric Keypad, Bluetooth"/>
    <x v="1285"/>
    <n v="18"/>
    <x v="69"/>
    <n v="1"/>
    <n v="0.6"/>
    <x v="18167"/>
    <n v="0.86"/>
    <s v="Medium"/>
    <n v="2013"/>
  </r>
  <r>
    <s v="ID-2013-30201"/>
    <x v="1065"/>
    <d v="2014-01-02T00:00:00"/>
    <s v="Standard Class"/>
    <s v="Victoria Wilson"/>
    <x v="2"/>
    <s v="Sumatera Utara"/>
    <s v="Indonesia"/>
    <s v="APAC"/>
    <x v="5"/>
    <s v="OFF-SU-10000178"/>
    <x v="0"/>
    <s v="Supplies"/>
    <s v="Acme Ruler, Easy Grip"/>
    <x v="501"/>
    <n v="10"/>
    <x v="77"/>
    <n v="1"/>
    <n v="0.47"/>
    <x v="18168"/>
    <n v="0.76"/>
    <s v="Medium"/>
    <n v="2013"/>
  </r>
  <r>
    <s v="ES-2013-5205188"/>
    <x v="1065"/>
    <d v="2014-01-04T00:00:00"/>
    <s v="Standard Class"/>
    <s v="Michael Nguyen"/>
    <x v="0"/>
    <s v="Ile-de-France"/>
    <s v="France"/>
    <s v="EU"/>
    <x v="6"/>
    <s v="OFF-BI-10001717"/>
    <x v="0"/>
    <s v="Binders"/>
    <s v="Avery Hole Reinforcements, Durable"/>
    <x v="40"/>
    <n v="12"/>
    <x v="43"/>
    <n v="2"/>
    <n v="0"/>
    <x v="421"/>
    <n v="0.72"/>
    <s v="Medium"/>
    <n v="2013"/>
  </r>
  <r>
    <s v="US-2013-104311"/>
    <x v="1065"/>
    <d v="2014-01-02T00:00:00"/>
    <s v="Standard Class"/>
    <s v="Xylona Preis"/>
    <x v="0"/>
    <s v="Zulia"/>
    <s v="Venezuela"/>
    <s v="LATAM"/>
    <x v="7"/>
    <s v="OFF-FA-10000300"/>
    <x v="0"/>
    <s v="Fasteners"/>
    <s v="Stockwell Push Pins, Assorted Sizes"/>
    <x v="1455"/>
    <n v="14"/>
    <x v="158"/>
    <n v="3"/>
    <n v="0.4"/>
    <x v="7610"/>
    <n v="0.48"/>
    <s v="Medium"/>
    <n v="2013"/>
  </r>
  <r>
    <s v="TU-2013-790"/>
    <x v="1065"/>
    <d v="2014-01-01T00:00:00"/>
    <s v="Standard Class"/>
    <s v="Tom Zandusky"/>
    <x v="2"/>
    <s v="Istanbul"/>
    <s v="Turkey"/>
    <s v="EMEA"/>
    <x v="2"/>
    <s v="OFF-AVE-10000432"/>
    <x v="0"/>
    <s v="Binders"/>
    <s v="Avery Index Tab, Clear"/>
    <x v="97"/>
    <n v="5"/>
    <x v="70"/>
    <n v="2"/>
    <n v="0.6"/>
    <x v="14372"/>
    <n v="0.3"/>
    <s v="Medium"/>
    <n v="2013"/>
  </r>
  <r>
    <s v="CA-2013-111605"/>
    <x v="1065"/>
    <d v="2014-01-03T00:00:00"/>
    <s v="Standard Class"/>
    <s v="Joni Wasserman"/>
    <x v="0"/>
    <s v="Kentucky"/>
    <s v="United States"/>
    <s v="US"/>
    <x v="7"/>
    <s v="OFF-LA-10002368"/>
    <x v="0"/>
    <s v="Labels"/>
    <s v="Avery 479"/>
    <x v="1185"/>
    <n v="3"/>
    <x v="115"/>
    <n v="1"/>
    <n v="0"/>
    <x v="11812"/>
    <n v="0.16"/>
    <s v="Medium"/>
    <n v="2013"/>
  </r>
  <r>
    <s v="MX-2013-157448"/>
    <x v="1066"/>
    <d v="2014-01-03T00:00:00"/>
    <s v="Standard Class"/>
    <s v="Craig Yedwab"/>
    <x v="2"/>
    <s v="Querétaro"/>
    <s v="Mexico"/>
    <s v="LATAM"/>
    <x v="3"/>
    <s v="TEC-PH-10000774"/>
    <x v="2"/>
    <s v="Phones"/>
    <s v="Motorola Signal Booster, VoIP"/>
    <x v="2226"/>
    <n v="286"/>
    <x v="245"/>
    <n v="3"/>
    <n v="0"/>
    <x v="783"/>
    <n v="35.130000000000003"/>
    <s v="Medium"/>
    <n v="2013"/>
  </r>
  <r>
    <s v="IN-2013-54267"/>
    <x v="1066"/>
    <d v="2013-12-31T00:00:00"/>
    <s v="Second Class"/>
    <s v="Michelle Tran"/>
    <x v="1"/>
    <s v="Jilin"/>
    <s v="China"/>
    <s v="APAC"/>
    <x v="9"/>
    <s v="OFF-BI-10001293"/>
    <x v="0"/>
    <s v="Binders"/>
    <s v="Acco 3-Hole Punch, Clear"/>
    <x v="2749"/>
    <n v="59"/>
    <x v="207"/>
    <n v="2"/>
    <n v="0"/>
    <x v="441"/>
    <n v="4.41"/>
    <s v="High"/>
    <n v="2013"/>
  </r>
  <r>
    <s v="MX-2013-104766"/>
    <x v="1066"/>
    <d v="2013-12-31T00:00:00"/>
    <s v="First Class"/>
    <s v="Erin Smith"/>
    <x v="2"/>
    <s v="Zacatecas"/>
    <s v="Mexico"/>
    <s v="LATAM"/>
    <x v="3"/>
    <s v="OFF-BI-10002799"/>
    <x v="0"/>
    <s v="Binders"/>
    <s v="Acco Binder Covers, Recycled"/>
    <x v="616"/>
    <n v="18"/>
    <x v="69"/>
    <n v="2"/>
    <n v="0"/>
    <x v="295"/>
    <n v="2.97"/>
    <s v="High"/>
    <n v="2013"/>
  </r>
  <r>
    <s v="MX-2013-157448"/>
    <x v="1066"/>
    <d v="2014-01-03T00:00:00"/>
    <s v="Standard Class"/>
    <s v="Craig Yedwab"/>
    <x v="2"/>
    <s v="Querétaro"/>
    <s v="Mexico"/>
    <s v="LATAM"/>
    <x v="3"/>
    <s v="OFF-ST-10003184"/>
    <x v="0"/>
    <s v="Storage"/>
    <s v="Eldon Trays, Wire Frame"/>
    <x v="1286"/>
    <n v="63"/>
    <x v="226"/>
    <n v="2"/>
    <n v="0"/>
    <x v="12852"/>
    <n v="1.63"/>
    <s v="Medium"/>
    <n v="2013"/>
  </r>
  <r>
    <s v="LT-2013-3900"/>
    <x v="1067"/>
    <d v="2014-01-04T00:00:00"/>
    <s v="Standard Class"/>
    <s v="Georgia Rosenberg"/>
    <x v="2"/>
    <s v="Maseru"/>
    <s v="Lesotho"/>
    <s v="Africa"/>
    <x v="0"/>
    <s v="TEC-CAN-10001853"/>
    <x v="2"/>
    <s v="Copiers"/>
    <s v="Canon Fax Machine, High-Speed"/>
    <x v="1734"/>
    <n v="3799"/>
    <x v="1956"/>
    <n v="12"/>
    <n v="0"/>
    <x v="8764"/>
    <n v="369.73"/>
    <s v="Medium"/>
    <n v="2013"/>
  </r>
  <r>
    <s v="IN-2013-37222"/>
    <x v="1067"/>
    <d v="2014-01-01T00:00:00"/>
    <s v="Second Class"/>
    <s v="Dorris liebe"/>
    <x v="2"/>
    <s v="Victoria"/>
    <s v="Australia"/>
    <s v="APAC"/>
    <x v="1"/>
    <s v="TEC-MA-10003178"/>
    <x v="2"/>
    <s v="Machines"/>
    <s v="Okidata Receipt Printer, Wireless"/>
    <x v="2924"/>
    <n v="885"/>
    <x v="1444"/>
    <n v="8"/>
    <n v="0.1"/>
    <x v="18169"/>
    <n v="109.29"/>
    <s v="High"/>
    <n v="2013"/>
  </r>
  <r>
    <s v="ID-2013-13072"/>
    <x v="1067"/>
    <d v="2014-01-03T00:00:00"/>
    <s v="Standard Class"/>
    <s v="Greg Tran"/>
    <x v="0"/>
    <s v="New South Wales"/>
    <s v="Australia"/>
    <s v="APAC"/>
    <x v="1"/>
    <s v="FUR-BO-10004707"/>
    <x v="1"/>
    <s v="Bookcases"/>
    <s v="Ikea Library with Doors, Traditional"/>
    <x v="99"/>
    <n v="1635"/>
    <x v="1957"/>
    <n v="5"/>
    <n v="0.1"/>
    <x v="18170"/>
    <n v="73.86"/>
    <s v="Medium"/>
    <n v="2013"/>
  </r>
  <r>
    <s v="ES-2013-1679213"/>
    <x v="1067"/>
    <d v="2014-01-04T00:00:00"/>
    <s v="Standard Class"/>
    <s v="Brenda Bowman"/>
    <x v="2"/>
    <s v="Hesse"/>
    <s v="Germany"/>
    <s v="EU"/>
    <x v="6"/>
    <s v="TEC-PH-10004028"/>
    <x v="2"/>
    <s v="Phones"/>
    <s v="Apple Headset, Full Size"/>
    <x v="93"/>
    <n v="596"/>
    <x v="438"/>
    <n v="8"/>
    <n v="0"/>
    <x v="18171"/>
    <n v="71.069999999999993"/>
    <s v="High"/>
    <n v="2013"/>
  </r>
  <r>
    <s v="US-2013-118346"/>
    <x v="1067"/>
    <d v="2014-01-04T00:00:00"/>
    <s v="Standard Class"/>
    <s v="Bobby Trafton"/>
    <x v="0"/>
    <s v="Colón"/>
    <s v="Panama"/>
    <s v="LATAM"/>
    <x v="6"/>
    <s v="FUR-BO-10001646"/>
    <x v="1"/>
    <s v="Bookcases"/>
    <s v="Safco Library with Doors, Pine"/>
    <x v="934"/>
    <n v="1565"/>
    <x v="1902"/>
    <n v="10"/>
    <n v="0.4"/>
    <x v="18172"/>
    <n v="64.37"/>
    <s v="Medium"/>
    <n v="2013"/>
  </r>
  <r>
    <s v="CA-2013-156300"/>
    <x v="1067"/>
    <d v="2014-01-03T00:00:00"/>
    <s v="Standard Class"/>
    <s v="Troy Blackwell"/>
    <x v="0"/>
    <s v="Wisconsin"/>
    <s v="United States"/>
    <s v="US"/>
    <x v="6"/>
    <s v="FUR-CH-10001714"/>
    <x v="1"/>
    <s v="Chairs"/>
    <s v="Global Leather &amp; Oak Executive Chair, Burgundy"/>
    <x v="2829"/>
    <n v="754"/>
    <x v="1214"/>
    <n v="5"/>
    <n v="0"/>
    <x v="18173"/>
    <n v="59.37"/>
    <s v="Medium"/>
    <n v="2013"/>
  </r>
  <r>
    <s v="IN-2013-41037"/>
    <x v="1067"/>
    <d v="2014-01-04T00:00:00"/>
    <s v="Standard Class"/>
    <s v="Sibella Parks"/>
    <x v="2"/>
    <s v="Gujarat"/>
    <s v="India"/>
    <s v="APAC"/>
    <x v="12"/>
    <s v="FUR-CH-10002117"/>
    <x v="1"/>
    <s v="Chairs"/>
    <s v="Hon Steel Folding Chair, Red"/>
    <x v="681"/>
    <n v="733"/>
    <x v="1283"/>
    <n v="9"/>
    <n v="0"/>
    <x v="18174"/>
    <n v="53.53"/>
    <s v="Medium"/>
    <n v="2013"/>
  </r>
  <r>
    <s v="IN-2013-42731"/>
    <x v="1067"/>
    <d v="2014-01-03T00:00:00"/>
    <s v="Standard Class"/>
    <s v="Deirdre Greer"/>
    <x v="2"/>
    <s v="Shanghai"/>
    <s v="China"/>
    <s v="APAC"/>
    <x v="9"/>
    <s v="TEC-MA-10002340"/>
    <x v="2"/>
    <s v="Machines"/>
    <s v="Konica Receipt Printer, White"/>
    <x v="2575"/>
    <n v="603"/>
    <x v="914"/>
    <n v="5"/>
    <n v="0"/>
    <x v="18175"/>
    <n v="42.93"/>
    <s v="High"/>
    <n v="2013"/>
  </r>
  <r>
    <s v="MX-2013-115994"/>
    <x v="1067"/>
    <d v="2014-01-03T00:00:00"/>
    <s v="Standard Class"/>
    <s v="Brendan Murry"/>
    <x v="2"/>
    <s v="Manabi"/>
    <s v="Ecuador"/>
    <s v="LATAM"/>
    <x v="7"/>
    <s v="FUR-TA-10002088"/>
    <x v="1"/>
    <s v="Tables"/>
    <s v="Barricks Coffee Table, Adjustable Height"/>
    <x v="1836"/>
    <n v="648"/>
    <x v="735"/>
    <n v="4"/>
    <n v="0.2"/>
    <x v="18176"/>
    <n v="38.75"/>
    <s v="Medium"/>
    <n v="2013"/>
  </r>
  <r>
    <s v="CA-2013-124051"/>
    <x v="1067"/>
    <d v="2013-12-31T00:00:00"/>
    <s v="First Class"/>
    <s v="Kelly Andreada"/>
    <x v="0"/>
    <s v="Illinois"/>
    <s v="United States"/>
    <s v="US"/>
    <x v="6"/>
    <s v="OFF-PA-10001289"/>
    <x v="0"/>
    <s v="Paper"/>
    <s v="White Computer Printout Paper by Universal"/>
    <x v="2099"/>
    <n v="186"/>
    <x v="28"/>
    <n v="6"/>
    <n v="0.2"/>
    <x v="18177"/>
    <n v="34.75"/>
    <s v="Medium"/>
    <n v="2013"/>
  </r>
  <r>
    <s v="IN-2013-41037"/>
    <x v="1067"/>
    <d v="2014-01-04T00:00:00"/>
    <s v="Standard Class"/>
    <s v="Sibella Parks"/>
    <x v="2"/>
    <s v="Gujarat"/>
    <s v="India"/>
    <s v="APAC"/>
    <x v="12"/>
    <s v="TEC-CO-10001501"/>
    <x v="2"/>
    <s v="Copiers"/>
    <s v="Canon Fax and Copier, Laser"/>
    <x v="2170"/>
    <n v="574"/>
    <x v="1082"/>
    <n v="3"/>
    <n v="0"/>
    <x v="12946"/>
    <n v="23.9"/>
    <s v="Medium"/>
    <n v="2013"/>
  </r>
  <r>
    <s v="ES-2013-4429605"/>
    <x v="1067"/>
    <d v="2014-01-01T00:00:00"/>
    <s v="First Class"/>
    <s v="Emily Ducich"/>
    <x v="1"/>
    <s v="Hamburg"/>
    <s v="Germany"/>
    <s v="EU"/>
    <x v="6"/>
    <s v="OFF-ST-10002399"/>
    <x v="0"/>
    <s v="Storage"/>
    <s v="Tenex Folders, Single Width"/>
    <x v="2295"/>
    <n v="146"/>
    <x v="497"/>
    <n v="7"/>
    <n v="0.1"/>
    <x v="829"/>
    <n v="22.35"/>
    <s v="High"/>
    <n v="2013"/>
  </r>
  <r>
    <s v="ES-2013-2061669"/>
    <x v="1067"/>
    <d v="2014-01-02T00:00:00"/>
    <s v="First Class"/>
    <s v="Allen Armold"/>
    <x v="0"/>
    <s v="Apulia"/>
    <s v="Italy"/>
    <s v="EU"/>
    <x v="7"/>
    <s v="FUR-CH-10004194"/>
    <x v="1"/>
    <s v="Chairs"/>
    <s v="Novimex Bag Chairs, Red"/>
    <x v="2716"/>
    <n v="74"/>
    <x v="32"/>
    <n v="4"/>
    <n v="0.6"/>
    <x v="18178"/>
    <n v="17.04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FA-10000179"/>
    <x v="0"/>
    <s v="Fasteners"/>
    <s v="Advantus Paper Clips, Metal"/>
    <x v="646"/>
    <n v="67"/>
    <x v="184"/>
    <n v="5"/>
    <n v="0"/>
    <x v="3102"/>
    <n v="16.87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SU-10004524"/>
    <x v="0"/>
    <s v="Supplies"/>
    <s v="Kleencut Box Cutter, High Speed"/>
    <x v="1316"/>
    <n v="69"/>
    <x v="17"/>
    <n v="2"/>
    <n v="0"/>
    <x v="109"/>
    <n v="14.42"/>
    <s v="High"/>
    <n v="2013"/>
  </r>
  <r>
    <s v="BN-2013-2680"/>
    <x v="1067"/>
    <d v="2014-01-03T00:00:00"/>
    <s v="Standard Class"/>
    <s v="Bart Pistole"/>
    <x v="2"/>
    <s v="Borgou"/>
    <s v="Benin"/>
    <s v="Africa"/>
    <x v="0"/>
    <s v="OFF-BOS-10001511"/>
    <x v="0"/>
    <s v="Art"/>
    <s v="Boston Canvas, Fluorescent"/>
    <x v="138"/>
    <n v="110"/>
    <x v="138"/>
    <n v="2"/>
    <n v="0"/>
    <x v="1751"/>
    <n v="12.23"/>
    <s v="High"/>
    <n v="2013"/>
  </r>
  <r>
    <s v="BN-2013-2680"/>
    <x v="1067"/>
    <d v="2014-01-03T00:00:00"/>
    <s v="Standard Class"/>
    <s v="Bart Pistole"/>
    <x v="2"/>
    <s v="Borgou"/>
    <s v="Benin"/>
    <s v="Africa"/>
    <x v="0"/>
    <s v="OFF-ELD-10004324"/>
    <x v="0"/>
    <s v="Storage"/>
    <s v="Eldon File Cart, Blue"/>
    <x v="401"/>
    <n v="254"/>
    <x v="306"/>
    <n v="2"/>
    <n v="0"/>
    <x v="574"/>
    <n v="11.46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BI-10001754"/>
    <x v="0"/>
    <s v="Binders"/>
    <s v="Ibico Binder Covers, Recycled"/>
    <x v="1072"/>
    <n v="42"/>
    <x v="93"/>
    <n v="3"/>
    <n v="0"/>
    <x v="768"/>
    <n v="11.16"/>
    <s v="High"/>
    <n v="2013"/>
  </r>
  <r>
    <s v="ID-2013-13072"/>
    <x v="1067"/>
    <d v="2014-01-03T00:00:00"/>
    <s v="Standard Class"/>
    <s v="Greg Tran"/>
    <x v="0"/>
    <s v="New South Wales"/>
    <s v="Australia"/>
    <s v="APAC"/>
    <x v="1"/>
    <s v="OFF-FA-10002597"/>
    <x v="0"/>
    <s v="Fasteners"/>
    <s v="OIC Clamps, 12 Pack"/>
    <x v="209"/>
    <n v="121"/>
    <x v="564"/>
    <n v="7"/>
    <n v="0.1"/>
    <x v="4075"/>
    <n v="10.79"/>
    <s v="Medium"/>
    <n v="2013"/>
  </r>
  <r>
    <s v="ID-2013-13072"/>
    <x v="1067"/>
    <d v="2014-01-03T00:00:00"/>
    <s v="Standard Class"/>
    <s v="Greg Tran"/>
    <x v="0"/>
    <s v="New South Wales"/>
    <s v="Australia"/>
    <s v="APAC"/>
    <x v="1"/>
    <s v="OFF-PA-10002047"/>
    <x v="0"/>
    <s v="Paper"/>
    <s v="Green Bar Cards &amp; Envelopes, 8.5 x 11"/>
    <x v="595"/>
    <n v="284"/>
    <x v="321"/>
    <n v="6"/>
    <n v="0.1"/>
    <x v="15236"/>
    <n v="10.220000000000001"/>
    <s v="Medium"/>
    <n v="2013"/>
  </r>
  <r>
    <s v="CA-2013-122014"/>
    <x v="1067"/>
    <d v="2014-01-03T00:00:00"/>
    <s v="Standard Class"/>
    <s v="Carlos Daly"/>
    <x v="0"/>
    <s v="Kansas"/>
    <s v="United States"/>
    <s v="US"/>
    <x v="6"/>
    <s v="OFF-AP-10001293"/>
    <x v="0"/>
    <s v="Appliances"/>
    <s v="Belkin 8 Outlet Surge Protector"/>
    <x v="552"/>
    <n v="82"/>
    <x v="227"/>
    <n v="2"/>
    <n v="0"/>
    <x v="595"/>
    <n v="9.3000000000000007"/>
    <s v="High"/>
    <n v="2013"/>
  </r>
  <r>
    <s v="MZ-2013-7830"/>
    <x v="1067"/>
    <d v="2014-01-03T00:00:00"/>
    <s v="Standard Class"/>
    <s v="Nathan Mautz"/>
    <x v="1"/>
    <s v="Maputo"/>
    <s v="Mozambique"/>
    <s v="Africa"/>
    <x v="0"/>
    <s v="FUR-TEN-10000002"/>
    <x v="1"/>
    <s v="Furnishings"/>
    <s v="Tenex Stacking Tray, Black"/>
    <x v="1334"/>
    <n v="51"/>
    <x v="136"/>
    <n v="2"/>
    <n v="0"/>
    <x v="1199"/>
    <n v="8.39"/>
    <s v="High"/>
    <n v="2013"/>
  </r>
  <r>
    <s v="EG-2013-4910"/>
    <x v="1067"/>
    <d v="2014-01-03T00:00:00"/>
    <s v="Second Class"/>
    <s v="Fred Hopkins"/>
    <x v="2"/>
    <s v="Al Bahr Al Ahmar"/>
    <s v="Egypt"/>
    <s v="Africa"/>
    <x v="0"/>
    <s v="OFF-HAR-10003659"/>
    <x v="0"/>
    <s v="Labels"/>
    <s v="Harbour Creations Color Coded Labels, Adjustable"/>
    <x v="291"/>
    <n v="130"/>
    <x v="298"/>
    <n v="12"/>
    <n v="0"/>
    <x v="396"/>
    <n v="8.2899999999999991"/>
    <s v="Medium"/>
    <n v="2013"/>
  </r>
  <r>
    <s v="EG-2013-4910"/>
    <x v="1067"/>
    <d v="2014-01-03T00:00:00"/>
    <s v="Second Class"/>
    <s v="Fred Hopkins"/>
    <x v="2"/>
    <s v="Al Bahr Al Ahmar"/>
    <s v="Egypt"/>
    <s v="Africa"/>
    <x v="0"/>
    <s v="OFF-ROG-10001399"/>
    <x v="0"/>
    <s v="Storage"/>
    <s v="Rogers Shelving, Single Width"/>
    <x v="1840"/>
    <n v="62"/>
    <x v="21"/>
    <n v="1"/>
    <n v="0"/>
    <x v="2625"/>
    <n v="6.63"/>
    <s v="Medium"/>
    <n v="2013"/>
  </r>
  <r>
    <s v="WA-2013-1560"/>
    <x v="1067"/>
    <d v="2014-01-03T00:00:00"/>
    <s v="Standard Class"/>
    <s v="Barry Blumstein"/>
    <x v="2"/>
    <s v="Khomas"/>
    <s v="Namibia"/>
    <s v="Africa"/>
    <x v="0"/>
    <s v="TEC-SAN-10004721"/>
    <x v="2"/>
    <s v="Accessories"/>
    <s v="SanDisk Numeric Keypad, Bluetooth"/>
    <x v="2310"/>
    <n v="55"/>
    <x v="5"/>
    <n v="1"/>
    <n v="0"/>
    <x v="5052"/>
    <n v="6.06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ST-10003446"/>
    <x v="0"/>
    <s v="Storage"/>
    <s v="Smead Trays, Single Width"/>
    <x v="135"/>
    <n v="58"/>
    <x v="171"/>
    <n v="2"/>
    <n v="0.4"/>
    <x v="15012"/>
    <n v="5.54"/>
    <s v="High"/>
    <n v="2013"/>
  </r>
  <r>
    <s v="CA-2013-122014"/>
    <x v="1067"/>
    <d v="2014-01-03T00:00:00"/>
    <s v="Standard Class"/>
    <s v="Carlos Daly"/>
    <x v="0"/>
    <s v="Kansas"/>
    <s v="United States"/>
    <s v="US"/>
    <x v="6"/>
    <s v="FUR-FU-10000672"/>
    <x v="1"/>
    <s v="Furnishings"/>
    <s v="Executive Impressions 10&quot; Spectator Wall Clock"/>
    <x v="3005"/>
    <n v="71"/>
    <x v="210"/>
    <n v="6"/>
    <n v="0"/>
    <x v="6485"/>
    <n v="4.32"/>
    <s v="High"/>
    <n v="2013"/>
  </r>
  <r>
    <s v="US-2013-124100"/>
    <x v="1067"/>
    <d v="2014-01-01T00:00:00"/>
    <s v="Second Class"/>
    <s v="Giulietta Baptist"/>
    <x v="0"/>
    <s v="Panama"/>
    <s v="Panama"/>
    <s v="LATAM"/>
    <x v="6"/>
    <s v="OFF-BI-10004654"/>
    <x v="0"/>
    <s v="Binders"/>
    <s v="Ibico 3-Hole Punch, Economy"/>
    <x v="943"/>
    <n v="24"/>
    <x v="173"/>
    <n v="2"/>
    <n v="0.4"/>
    <x v="18179"/>
    <n v="4.29"/>
    <s v="Critical"/>
    <n v="2013"/>
  </r>
  <r>
    <s v="CA-2013-112578"/>
    <x v="1067"/>
    <d v="2014-01-03T00:00:00"/>
    <s v="Standard Class"/>
    <s v="Frank Olsen"/>
    <x v="0"/>
    <s v="California"/>
    <s v="United States"/>
    <s v="US"/>
    <x v="11"/>
    <s v="OFF-SU-10002557"/>
    <x v="0"/>
    <s v="Supplies"/>
    <s v="Fiskars Spring-Action Scissors"/>
    <x v="3236"/>
    <n v="28"/>
    <x v="48"/>
    <n v="2"/>
    <n v="0"/>
    <x v="18180"/>
    <n v="3.58"/>
    <s v="High"/>
    <n v="2013"/>
  </r>
  <r>
    <s v="MX-2013-115994"/>
    <x v="1067"/>
    <d v="2014-01-03T00:00:00"/>
    <s v="Standard Class"/>
    <s v="Brendan Murry"/>
    <x v="2"/>
    <s v="Manabi"/>
    <s v="Ecuador"/>
    <s v="LATAM"/>
    <x v="7"/>
    <s v="FUR-FU-10004617"/>
    <x v="1"/>
    <s v="Furnishings"/>
    <s v="Eldon Stacking Tray, Duo Pack"/>
    <x v="2508"/>
    <n v="42"/>
    <x v="93"/>
    <n v="2"/>
    <n v="0"/>
    <x v="4068"/>
    <n v="3.35"/>
    <s v="Medium"/>
    <n v="2013"/>
  </r>
  <r>
    <s v="US-2013-135209"/>
    <x v="1067"/>
    <d v="2014-01-01T00:00:00"/>
    <s v="Second Class"/>
    <s v="Marc Harrigan"/>
    <x v="1"/>
    <s v="Florida"/>
    <s v="United States"/>
    <s v="US"/>
    <x v="7"/>
    <s v="OFF-PA-10002986"/>
    <x v="0"/>
    <s v="Paper"/>
    <s v="Xerox 1898"/>
    <x v="1057"/>
    <n v="37"/>
    <x v="96"/>
    <n v="7"/>
    <n v="0.2"/>
    <x v="190"/>
    <n v="3.32"/>
    <s v="High"/>
    <n v="2013"/>
  </r>
  <r>
    <s v="CA-2013-157742"/>
    <x v="1067"/>
    <d v="2014-01-01T00:00:00"/>
    <s v="Second Class"/>
    <s v="Ken Lonsdale"/>
    <x v="0"/>
    <s v="Oregon"/>
    <s v="United States"/>
    <s v="US"/>
    <x v="11"/>
    <s v="OFF-EN-10002592"/>
    <x v="0"/>
    <s v="Envelopes"/>
    <s v="Peel &amp; Seel Recycled Catalog Envelopes, Brown"/>
    <x v="2804"/>
    <n v="28"/>
    <x v="48"/>
    <n v="3"/>
    <n v="0.2"/>
    <x v="18181"/>
    <n v="3.2"/>
    <s v="High"/>
    <n v="2013"/>
  </r>
  <r>
    <s v="IN-2013-41037"/>
    <x v="1067"/>
    <d v="2014-01-04T00:00:00"/>
    <s v="Standard Class"/>
    <s v="Sibella Parks"/>
    <x v="2"/>
    <s v="Gujarat"/>
    <s v="India"/>
    <s v="APAC"/>
    <x v="12"/>
    <s v="OFF-BI-10001312"/>
    <x v="0"/>
    <s v="Binders"/>
    <s v="Cardinal 3-Hole Punch, Clear"/>
    <x v="473"/>
    <n v="57"/>
    <x v="232"/>
    <n v="2"/>
    <n v="0"/>
    <x v="1774"/>
    <n v="2.77"/>
    <s v="Medium"/>
    <n v="2013"/>
  </r>
  <r>
    <s v="IT-2013-2594219"/>
    <x v="1067"/>
    <d v="2014-01-03T00:00:00"/>
    <s v="Standard Class"/>
    <s v="Christopher Martinez"/>
    <x v="0"/>
    <s v="Schleswig-Holstein"/>
    <s v="Germany"/>
    <s v="EU"/>
    <x v="6"/>
    <s v="OFF-AR-10000724"/>
    <x v="0"/>
    <s v="Art"/>
    <s v="Boston Pens, Fluorescent"/>
    <x v="39"/>
    <n v="46"/>
    <x v="155"/>
    <n v="3"/>
    <n v="0"/>
    <x v="1190"/>
    <n v="2.41"/>
    <s v="Medium"/>
    <n v="2013"/>
  </r>
  <r>
    <s v="US-2013-135209"/>
    <x v="1067"/>
    <d v="2014-01-01T00:00:00"/>
    <s v="Second Class"/>
    <s v="Marc Harrigan"/>
    <x v="1"/>
    <s v="Florida"/>
    <s v="United States"/>
    <s v="US"/>
    <x v="7"/>
    <s v="OFF-PA-10000143"/>
    <x v="0"/>
    <s v="Paper"/>
    <s v="Astroparche Fine Business Paper"/>
    <x v="2905"/>
    <n v="25"/>
    <x v="196"/>
    <n v="6"/>
    <n v="0.2"/>
    <x v="11033"/>
    <n v="2.29"/>
    <s v="High"/>
    <n v="2013"/>
  </r>
  <r>
    <s v="MX-2013-166989"/>
    <x v="1067"/>
    <d v="2014-01-04T00:00:00"/>
    <s v="Standard Class"/>
    <s v="Sung Pak"/>
    <x v="2"/>
    <s v="Santo Domingo"/>
    <s v="Dominican Republic"/>
    <s v="LATAM"/>
    <x v="8"/>
    <s v="OFF-BI-10000506"/>
    <x v="0"/>
    <s v="Binders"/>
    <s v="Ibico Binder, Economy"/>
    <x v="203"/>
    <n v="25"/>
    <x v="196"/>
    <n v="3"/>
    <n v="0.2"/>
    <x v="18182"/>
    <n v="2.23"/>
    <s v="Medium"/>
    <n v="2013"/>
  </r>
  <r>
    <s v="IT-2013-2594219"/>
    <x v="1067"/>
    <d v="2014-01-03T00:00:00"/>
    <s v="Standard Class"/>
    <s v="Christopher Martinez"/>
    <x v="0"/>
    <s v="Schleswig-Holstein"/>
    <s v="Germany"/>
    <s v="EU"/>
    <x v="6"/>
    <s v="OFF-BI-10004628"/>
    <x v="0"/>
    <s v="Binders"/>
    <s v="Cardinal Binder, Durable"/>
    <x v="1246"/>
    <n v="92"/>
    <x v="374"/>
    <n v="6"/>
    <n v="0"/>
    <x v="451"/>
    <n v="1.68"/>
    <s v="Medium"/>
    <n v="2013"/>
  </r>
  <r>
    <s v="ML-2013-4870"/>
    <x v="1067"/>
    <d v="2014-01-03T00:00:00"/>
    <s v="Standard Class"/>
    <s v="Ralph Kennedy"/>
    <x v="0"/>
    <s v="Bamako"/>
    <s v="Mali"/>
    <s v="Africa"/>
    <x v="0"/>
    <s v="OFF-HON-10000934"/>
    <x v="0"/>
    <s v="Labels"/>
    <s v="Hon Legal Exhibit Labels, Laser Printer Compatible"/>
    <x v="2092"/>
    <n v="22"/>
    <x v="114"/>
    <n v="2"/>
    <n v="0"/>
    <x v="319"/>
    <n v="1.49"/>
    <s v="Medium"/>
    <n v="2013"/>
  </r>
  <r>
    <s v="ID-2013-13072"/>
    <x v="1067"/>
    <d v="2014-01-03T00:00:00"/>
    <s v="Standard Class"/>
    <s v="Greg Tran"/>
    <x v="0"/>
    <s v="New South Wales"/>
    <s v="Australia"/>
    <s v="APAC"/>
    <x v="1"/>
    <s v="OFF-EN-10003398"/>
    <x v="0"/>
    <s v="Envelopes"/>
    <s v="Jiffy Peel and Seal, Security-Tint"/>
    <x v="980"/>
    <n v="40"/>
    <x v="113"/>
    <n v="2"/>
    <n v="0.1"/>
    <x v="16242"/>
    <n v="1.47"/>
    <s v="Medium"/>
    <n v="2013"/>
  </r>
  <r>
    <s v="CA-2013-139689"/>
    <x v="1067"/>
    <d v="2014-01-04T00:00:00"/>
    <s v="Standard Class"/>
    <s v="Michael Paige"/>
    <x v="2"/>
    <s v="Tennessee"/>
    <s v="United States"/>
    <s v="US"/>
    <x v="7"/>
    <s v="OFF-BI-10004781"/>
    <x v="0"/>
    <s v="Binders"/>
    <s v="GBC Wire Binding Strips"/>
    <x v="3370"/>
    <n v="38"/>
    <x v="33"/>
    <n v="4"/>
    <n v="0.7"/>
    <x v="14656"/>
    <n v="1.17"/>
    <s v="Medium"/>
    <n v="2013"/>
  </r>
  <r>
    <s v="US-2013-163258"/>
    <x v="1067"/>
    <d v="2014-01-03T00:00:00"/>
    <s v="Standard Class"/>
    <s v="Phillip Flathmann"/>
    <x v="0"/>
    <s v="California"/>
    <s v="United States"/>
    <s v="US"/>
    <x v="11"/>
    <s v="OFF-BI-10000138"/>
    <x v="0"/>
    <s v="Binders"/>
    <s v="Acco Translucent Poly Ring Binders"/>
    <x v="2177"/>
    <n v="11"/>
    <x v="98"/>
    <n v="3"/>
    <n v="0.2"/>
    <x v="14114"/>
    <n v="1.1100000000000001"/>
    <s v="Medium"/>
    <n v="2013"/>
  </r>
  <r>
    <s v="ML-2013-4870"/>
    <x v="1067"/>
    <d v="2014-01-03T00:00:00"/>
    <s v="Standard Class"/>
    <s v="Ralph Kennedy"/>
    <x v="0"/>
    <s v="Bamako"/>
    <s v="Mali"/>
    <s v="Africa"/>
    <x v="0"/>
    <s v="OFF-BOS-10000350"/>
    <x v="0"/>
    <s v="Art"/>
    <s v="Boston Pens, Blue"/>
    <x v="301"/>
    <n v="14"/>
    <x v="158"/>
    <n v="1"/>
    <n v="0"/>
    <x v="1249"/>
    <n v="1.1000000000000001"/>
    <s v="Medium"/>
    <n v="2013"/>
  </r>
  <r>
    <s v="CA-2013-112578"/>
    <x v="1067"/>
    <d v="2014-01-03T00:00:00"/>
    <s v="Standard Class"/>
    <s v="Frank Olsen"/>
    <x v="0"/>
    <s v="California"/>
    <s v="United States"/>
    <s v="US"/>
    <x v="11"/>
    <s v="OFF-ST-10003722"/>
    <x v="0"/>
    <s v="Storage"/>
    <s v="Project Tote Personal File"/>
    <x v="2452"/>
    <n v="14"/>
    <x v="158"/>
    <n v="1"/>
    <n v="0"/>
    <x v="18183"/>
    <n v="1.0900000000000001"/>
    <s v="High"/>
    <n v="2013"/>
  </r>
  <r>
    <s v="US-2013-124100"/>
    <x v="1067"/>
    <d v="2014-01-01T00:00:00"/>
    <s v="Second Class"/>
    <s v="Giulietta Baptist"/>
    <x v="0"/>
    <s v="Panama"/>
    <s v="Panama"/>
    <s v="LATAM"/>
    <x v="6"/>
    <s v="OFF-BI-10000930"/>
    <x v="0"/>
    <s v="Binders"/>
    <s v="Avery Hole Reinforcements, Clear"/>
    <x v="365"/>
    <n v="6"/>
    <x v="24"/>
    <n v="4"/>
    <n v="0.4"/>
    <x v="18184"/>
    <n v="1.08"/>
    <s v="Critical"/>
    <n v="2013"/>
  </r>
  <r>
    <s v="IN-2013-37222"/>
    <x v="1067"/>
    <d v="2014-01-01T00:00:00"/>
    <s v="Second Class"/>
    <s v="Dorris liebe"/>
    <x v="2"/>
    <s v="Victoria"/>
    <s v="Australia"/>
    <s v="APAC"/>
    <x v="1"/>
    <s v="OFF-LA-10002123"/>
    <x v="0"/>
    <s v="Labels"/>
    <s v="Smead Legal Exhibit Labels, Alphabetical"/>
    <x v="3283"/>
    <n v="20"/>
    <x v="50"/>
    <n v="2"/>
    <n v="0.1"/>
    <x v="16033"/>
    <n v="1.05"/>
    <s v="High"/>
    <n v="2013"/>
  </r>
  <r>
    <s v="US-2013-118346"/>
    <x v="1067"/>
    <d v="2014-01-04T00:00:00"/>
    <s v="Standard Class"/>
    <s v="Bobby Trafton"/>
    <x v="0"/>
    <s v="Colón"/>
    <s v="Panama"/>
    <s v="LATAM"/>
    <x v="6"/>
    <s v="OFF-LA-10002895"/>
    <x v="0"/>
    <s v="Labels"/>
    <s v="Avery Legal Exhibit Labels, Laser Printer Compatible"/>
    <x v="1498"/>
    <n v="14"/>
    <x v="158"/>
    <n v="3"/>
    <n v="0.4"/>
    <x v="6557"/>
    <n v="0.99"/>
    <s v="Medium"/>
    <n v="2013"/>
  </r>
  <r>
    <s v="MX-2013-138835"/>
    <x v="1067"/>
    <d v="2014-01-06T00:00:00"/>
    <s v="Standard Class"/>
    <s v="Anthony Garverick"/>
    <x v="1"/>
    <s v="São Paulo"/>
    <s v="Brazil"/>
    <s v="LATAM"/>
    <x v="7"/>
    <s v="OFF-PA-10001761"/>
    <x v="0"/>
    <s v="Paper"/>
    <s v="Eaton Message Books, Multicolor"/>
    <x v="2783"/>
    <n v="29"/>
    <x v="325"/>
    <n v="2"/>
    <n v="0"/>
    <x v="4162"/>
    <n v="0.72"/>
    <s v="Medium"/>
    <n v="2013"/>
  </r>
  <r>
    <s v="ID-2013-11630"/>
    <x v="1067"/>
    <d v="2014-01-06T00:00:00"/>
    <s v="Standard Class"/>
    <s v="Matthew Clasen"/>
    <x v="2"/>
    <s v="Australian Capital Territory"/>
    <s v="Australia"/>
    <s v="APAC"/>
    <x v="1"/>
    <s v="OFF-FA-10001621"/>
    <x v="0"/>
    <s v="Fasteners"/>
    <s v="OIC Rubber Bands, Bulk Pack"/>
    <x v="1095"/>
    <n v="10"/>
    <x v="77"/>
    <n v="1"/>
    <n v="0.4"/>
    <x v="18185"/>
    <n v="0.51"/>
    <s v="Medium"/>
    <n v="2013"/>
  </r>
  <r>
    <s v="ML-2013-4870"/>
    <x v="1067"/>
    <d v="2014-01-03T00:00:00"/>
    <s v="Standard Class"/>
    <s v="Ralph Kennedy"/>
    <x v="0"/>
    <s v="Bamako"/>
    <s v="Mali"/>
    <s v="Africa"/>
    <x v="0"/>
    <s v="OFF-ACC-10003788"/>
    <x v="0"/>
    <s v="Binders"/>
    <s v="Acco Hole Reinforcements, Clear"/>
    <x v="1226"/>
    <n v="6"/>
    <x v="24"/>
    <n v="1"/>
    <n v="0"/>
    <x v="7884"/>
    <n v="0.44"/>
    <s v="Medium"/>
    <n v="2013"/>
  </r>
  <r>
    <s v="TU-2013-6690"/>
    <x v="1067"/>
    <d v="2014-01-04T00:00:00"/>
    <s v="Standard Class"/>
    <s v="Toby Carlisle"/>
    <x v="0"/>
    <s v="Konya"/>
    <s v="Turkey"/>
    <s v="EMEA"/>
    <x v="2"/>
    <s v="OFF-ACC-10000307"/>
    <x v="0"/>
    <s v="Binders"/>
    <s v="Acco Index Tab, Clear"/>
    <x v="570"/>
    <n v="6"/>
    <x v="24"/>
    <n v="2"/>
    <n v="0.6"/>
    <x v="5141"/>
    <n v="0.3"/>
    <s v="Medium"/>
    <n v="2013"/>
  </r>
  <r>
    <s v="CA-2013-139689"/>
    <x v="1067"/>
    <d v="2014-01-04T00:00:00"/>
    <s v="Standard Class"/>
    <s v="Michael Paige"/>
    <x v="2"/>
    <s v="Tennessee"/>
    <s v="United States"/>
    <s v="US"/>
    <x v="7"/>
    <s v="OFF-BI-10000145"/>
    <x v="0"/>
    <s v="Binders"/>
    <s v="Zipper Ring Binder Pockets"/>
    <x v="1041"/>
    <n v="3"/>
    <x v="115"/>
    <n v="3"/>
    <n v="0.7"/>
    <x v="18186"/>
    <n v="0.24"/>
    <s v="Medium"/>
    <n v="2013"/>
  </r>
  <r>
    <s v="ES-2013-5810502"/>
    <x v="1068"/>
    <d v="2014-01-02T00:00:00"/>
    <s v="First Class"/>
    <s v="Dario Medina"/>
    <x v="2"/>
    <s v="Brittany"/>
    <s v="France"/>
    <s v="EU"/>
    <x v="6"/>
    <s v="TEC-CO-10003800"/>
    <x v="2"/>
    <s v="Copiers"/>
    <s v="Hewlett Wireless Fax, Color"/>
    <x v="621"/>
    <n v="1946"/>
    <x v="1958"/>
    <n v="6"/>
    <n v="0.15"/>
    <x v="18187"/>
    <n v="337.93"/>
    <s v="High"/>
    <n v="2013"/>
  </r>
  <r>
    <s v="MX-2013-105046"/>
    <x v="1068"/>
    <d v="2014-01-01T00:00:00"/>
    <s v="First Class"/>
    <s v="Amy Hunt"/>
    <x v="0"/>
    <s v="León"/>
    <s v="Nicaragua"/>
    <s v="LATAM"/>
    <x v="6"/>
    <s v="TEC-CO-10003262"/>
    <x v="2"/>
    <s v="Copiers"/>
    <s v="HP Wireless Fax, Laser"/>
    <x v="1579"/>
    <n v="1198"/>
    <x v="434"/>
    <n v="5"/>
    <n v="2E-3"/>
    <x v="2071"/>
    <n v="240.09"/>
    <s v="High"/>
    <n v="2013"/>
  </r>
  <r>
    <s v="ES-2013-4468149"/>
    <x v="1068"/>
    <d v="2014-01-03T00:00:00"/>
    <s v="First Class"/>
    <s v="Joe Kamberova"/>
    <x v="0"/>
    <s v="Lazio"/>
    <s v="Italy"/>
    <s v="EU"/>
    <x v="7"/>
    <s v="TEC-CO-10002240"/>
    <x v="2"/>
    <s v="Copiers"/>
    <s v="Canon Copy Machine, High-Speed"/>
    <x v="932"/>
    <n v="781"/>
    <x v="443"/>
    <n v="3"/>
    <n v="0"/>
    <x v="18188"/>
    <n v="193.57"/>
    <s v="High"/>
    <n v="2013"/>
  </r>
  <r>
    <s v="AO-2013-6910"/>
    <x v="1068"/>
    <d v="2014-01-03T00:00:00"/>
    <s v="First Class"/>
    <s v="Joseph Holt"/>
    <x v="0"/>
    <s v="Luanda"/>
    <s v="Angola"/>
    <s v="Africa"/>
    <x v="0"/>
    <s v="OFF-ROG-10002132"/>
    <x v="0"/>
    <s v="Storage"/>
    <s v="Rogers Lockers, Industrial"/>
    <x v="1637"/>
    <n v="848"/>
    <x v="825"/>
    <n v="4"/>
    <n v="0"/>
    <x v="6770"/>
    <n v="91"/>
    <s v="Medium"/>
    <n v="2013"/>
  </r>
  <r>
    <s v="ES-2013-3715629"/>
    <x v="1068"/>
    <d v="2014-01-06T00:00:00"/>
    <s v="Standard Class"/>
    <s v="Emily Phan"/>
    <x v="0"/>
    <s v="Saxony-Anhalt"/>
    <s v="Germany"/>
    <s v="EU"/>
    <x v="6"/>
    <s v="TEC-PH-10000437"/>
    <x v="2"/>
    <s v="Phones"/>
    <s v="Cisco Signal Booster, VoIP"/>
    <x v="461"/>
    <n v="912"/>
    <x v="8"/>
    <n v="6"/>
    <n v="0"/>
    <x v="1021"/>
    <n v="68.34"/>
    <s v="Low"/>
    <n v="2013"/>
  </r>
  <r>
    <s v="ES-2013-5731775"/>
    <x v="1068"/>
    <d v="2014-01-07T00:00:00"/>
    <s v="Standard Class"/>
    <s v="Gary Mitchum"/>
    <x v="1"/>
    <s v="England"/>
    <s v="United Kingdom"/>
    <s v="EU"/>
    <x v="3"/>
    <s v="TEC-MA-10002264"/>
    <x v="2"/>
    <s v="Machines"/>
    <s v="Panasonic Printer, Durable"/>
    <x v="559"/>
    <n v="800"/>
    <x v="782"/>
    <n v="3"/>
    <n v="0"/>
    <x v="6143"/>
    <n v="57.73"/>
    <s v="Low"/>
    <n v="2013"/>
  </r>
  <r>
    <s v="US-2013-111528"/>
    <x v="1068"/>
    <d v="2013-12-31T00:00:00"/>
    <s v="Same Day"/>
    <s v="Julie Prescott"/>
    <x v="1"/>
    <s v="California"/>
    <s v="United States"/>
    <s v="US"/>
    <x v="11"/>
    <s v="OFF-ST-10001526"/>
    <x v="0"/>
    <s v="Storage"/>
    <s v="Iceberg Mobile Mega Data/Printer Cart "/>
    <x v="3295"/>
    <n v="481"/>
    <x v="1055"/>
    <n v="4"/>
    <n v="0"/>
    <x v="12996"/>
    <n v="56.65"/>
    <s v="Medium"/>
    <n v="2013"/>
  </r>
  <r>
    <s v="IN-2013-69121"/>
    <x v="1068"/>
    <d v="2014-01-04T00:00:00"/>
    <s v="Standard Class"/>
    <s v="Brian Derr"/>
    <x v="0"/>
    <s v="Th? Dô Hà N?i"/>
    <s v="Vietnam"/>
    <s v="APAC"/>
    <x v="5"/>
    <s v="TEC-MA-10004423"/>
    <x v="2"/>
    <s v="Machines"/>
    <s v="StarTech Card Printer, White"/>
    <x v="167"/>
    <n v="672"/>
    <x v="722"/>
    <n v="5"/>
    <n v="0.17"/>
    <x v="18189"/>
    <n v="50.6"/>
    <s v="Medium"/>
    <n v="2013"/>
  </r>
  <r>
    <s v="ID-2013-63514"/>
    <x v="1068"/>
    <d v="2014-01-02T00:00:00"/>
    <s v="Second Class"/>
    <s v="William Brown"/>
    <x v="0"/>
    <s v="New South Wales"/>
    <s v="Australia"/>
    <s v="APAC"/>
    <x v="1"/>
    <s v="FUR-BO-10003046"/>
    <x v="1"/>
    <s v="Bookcases"/>
    <s v="Safco Library with Doors, Mobile"/>
    <x v="2785"/>
    <n v="706"/>
    <x v="1818"/>
    <n v="2"/>
    <n v="0.1"/>
    <x v="18190"/>
    <n v="47.03"/>
    <s v="High"/>
    <n v="2013"/>
  </r>
  <r>
    <s v="ES-2013-5147891"/>
    <x v="1068"/>
    <d v="2014-01-06T00:00:00"/>
    <s v="Standard Class"/>
    <s v="Phillip Flathmann"/>
    <x v="0"/>
    <s v="Saxony"/>
    <s v="Germany"/>
    <s v="EU"/>
    <x v="6"/>
    <s v="TEC-AC-10001100"/>
    <x v="2"/>
    <s v="Accessories"/>
    <s v="Logitech Router, Bluetooth"/>
    <x v="2264"/>
    <n v="866"/>
    <x v="1326"/>
    <n v="7"/>
    <n v="0.5"/>
    <x v="18191"/>
    <n v="46.9"/>
    <s v="Medium"/>
    <n v="2013"/>
  </r>
  <r>
    <s v="IN-2013-52972"/>
    <x v="1068"/>
    <d v="2014-01-04T00:00:00"/>
    <s v="Standard Class"/>
    <s v="Brian DeCherney"/>
    <x v="0"/>
    <s v="Maharashtra"/>
    <s v="India"/>
    <s v="APAC"/>
    <x v="12"/>
    <s v="OFF-PA-10001258"/>
    <x v="0"/>
    <s v="Paper"/>
    <s v="Green Bar Cards &amp; Envelopes, Multicolor"/>
    <x v="160"/>
    <n v="498"/>
    <x v="503"/>
    <n v="10"/>
    <n v="0"/>
    <x v="1098"/>
    <n v="41.18"/>
    <s v="Medium"/>
    <n v="2013"/>
  </r>
  <r>
    <s v="CA-2013-105746"/>
    <x v="1068"/>
    <d v="2014-01-02T00:00:00"/>
    <s v="First Class"/>
    <s v="Brian Dahlen"/>
    <x v="0"/>
    <s v="Pennsylvania"/>
    <s v="United States"/>
    <s v="US"/>
    <x v="10"/>
    <s v="FUR-CH-10000454"/>
    <x v="1"/>
    <s v="Chairs"/>
    <s v="Hon Deluxe Fabric Upholstered Stacking Chairs, Rounded Back"/>
    <x v="1828"/>
    <n v="171"/>
    <x v="597"/>
    <n v="1"/>
    <n v="0.3"/>
    <x v="109"/>
    <n v="37.549999999999997"/>
    <s v="High"/>
    <n v="2013"/>
  </r>
  <r>
    <s v="IS-2013-5600"/>
    <x v="1068"/>
    <d v="2014-01-04T00:00:00"/>
    <s v="Standard Class"/>
    <s v="Helen Andreada"/>
    <x v="0"/>
    <s v="Jerusalem"/>
    <s v="Israel"/>
    <s v="EMEA"/>
    <x v="2"/>
    <s v="TEC-CAN-10003392"/>
    <x v="2"/>
    <s v="Copiers"/>
    <s v="Canon Copy Machine, Color"/>
    <x v="2672"/>
    <n v="264"/>
    <x v="728"/>
    <n v="1"/>
    <n v="0"/>
    <x v="173"/>
    <n v="32.17"/>
    <s v="High"/>
    <n v="2013"/>
  </r>
  <r>
    <s v="ES-2013-3967063"/>
    <x v="1068"/>
    <d v="2014-01-02T00:00:00"/>
    <s v="First Class"/>
    <s v="Nora Preis"/>
    <x v="0"/>
    <s v="Provence-Alpes-Côte d'Azur"/>
    <s v="France"/>
    <s v="EU"/>
    <x v="6"/>
    <s v="OFF-AR-10000124"/>
    <x v="0"/>
    <s v="Art"/>
    <s v="Binney &amp; Smith Highlighters, Fluorescent"/>
    <x v="1165"/>
    <n v="143"/>
    <x v="344"/>
    <n v="8"/>
    <n v="0"/>
    <x v="1421"/>
    <n v="30.83"/>
    <s v="Critical"/>
    <n v="2013"/>
  </r>
  <r>
    <s v="IN-2013-58152"/>
    <x v="1068"/>
    <d v="2014-01-06T00:00:00"/>
    <s v="Standard Class"/>
    <s v="Alex Avila"/>
    <x v="0"/>
    <s v="Uttar Pradesh"/>
    <s v="India"/>
    <s v="APAC"/>
    <x v="12"/>
    <s v="FUR-BO-10000961"/>
    <x v="1"/>
    <s v="Bookcases"/>
    <s v="Bush Stackable Bookrack, Pine"/>
    <x v="2265"/>
    <n v="499"/>
    <x v="872"/>
    <n v="4"/>
    <n v="0"/>
    <x v="4089"/>
    <n v="30.63"/>
    <s v="Medium"/>
    <n v="2013"/>
  </r>
  <r>
    <s v="ES-2013-5670479"/>
    <x v="1068"/>
    <d v="2014-01-05T00:00:00"/>
    <s v="Standard Class"/>
    <s v="Toby Carlisle"/>
    <x v="0"/>
    <s v="Aquitaine"/>
    <s v="France"/>
    <s v="EU"/>
    <x v="6"/>
    <s v="TEC-MA-10000765"/>
    <x v="2"/>
    <s v="Machines"/>
    <s v="Okidata Phone, Wireless"/>
    <x v="2765"/>
    <n v="443"/>
    <x v="997"/>
    <n v="6"/>
    <n v="0.15"/>
    <x v="18192"/>
    <n v="25.29"/>
    <s v="Medium"/>
    <n v="2013"/>
  </r>
  <r>
    <s v="ES-2013-3967063"/>
    <x v="1068"/>
    <d v="2014-01-02T00:00:00"/>
    <s v="First Class"/>
    <s v="Nora Preis"/>
    <x v="0"/>
    <s v="Provence-Alpes-Côte d'Azur"/>
    <s v="France"/>
    <s v="EU"/>
    <x v="6"/>
    <s v="TEC-AC-10000863"/>
    <x v="2"/>
    <s v="Accessories"/>
    <s v="Enermax Numeric Keypad, Erganomic"/>
    <x v="1606"/>
    <n v="118"/>
    <x v="328"/>
    <n v="2"/>
    <n v="0"/>
    <x v="5549"/>
    <n v="18.239999999999998"/>
    <s v="Critical"/>
    <n v="2013"/>
  </r>
  <r>
    <s v="ES-2013-5670479"/>
    <x v="1068"/>
    <d v="2014-01-05T00:00:00"/>
    <s v="Standard Class"/>
    <s v="Toby Carlisle"/>
    <x v="0"/>
    <s v="Aquitaine"/>
    <s v="France"/>
    <s v="EU"/>
    <x v="6"/>
    <s v="OFF-AR-10000659"/>
    <x v="0"/>
    <s v="Art"/>
    <s v="BIC Pencil Sharpener, Fluorescent"/>
    <x v="670"/>
    <n v="182"/>
    <x v="181"/>
    <n v="6"/>
    <n v="0"/>
    <x v="930"/>
    <n v="17.350000000000001"/>
    <s v="Medium"/>
    <n v="2013"/>
  </r>
  <r>
    <s v="ES-2013-4468149"/>
    <x v="1068"/>
    <d v="2014-01-03T00:00:00"/>
    <s v="First Class"/>
    <s v="Joe Kamberova"/>
    <x v="0"/>
    <s v="Lazio"/>
    <s v="Italy"/>
    <s v="EU"/>
    <x v="7"/>
    <s v="OFF-EN-10003669"/>
    <x v="0"/>
    <s v="Envelopes"/>
    <s v="Jiffy Mailers, Security-Tint"/>
    <x v="173"/>
    <n v="119"/>
    <x v="216"/>
    <n v="3"/>
    <n v="0"/>
    <x v="9274"/>
    <n v="15.91"/>
    <s v="High"/>
    <n v="2013"/>
  </r>
  <r>
    <s v="ES-2013-5670479"/>
    <x v="1068"/>
    <d v="2014-01-05T00:00:00"/>
    <s v="Standard Class"/>
    <s v="Toby Carlisle"/>
    <x v="0"/>
    <s v="Aquitaine"/>
    <s v="France"/>
    <s v="EU"/>
    <x v="6"/>
    <s v="OFF-ST-10002340"/>
    <x v="0"/>
    <s v="Storage"/>
    <s v="Fellowes Shelving, Industrial"/>
    <x v="817"/>
    <n v="157"/>
    <x v="109"/>
    <n v="3"/>
    <n v="0.1"/>
    <x v="7026"/>
    <n v="13.65"/>
    <s v="Medium"/>
    <n v="2013"/>
  </r>
  <r>
    <s v="ES-2013-5670479"/>
    <x v="1068"/>
    <d v="2014-01-05T00:00:00"/>
    <s v="Standard Class"/>
    <s v="Toby Carlisle"/>
    <x v="0"/>
    <s v="Aquitaine"/>
    <s v="France"/>
    <s v="EU"/>
    <x v="6"/>
    <s v="TEC-AC-10001486"/>
    <x v="2"/>
    <s v="Accessories"/>
    <s v="Belkin Flash Drive, Programmable"/>
    <x v="1176"/>
    <n v="304"/>
    <x v="855"/>
    <n v="7"/>
    <n v="0"/>
    <x v="1709"/>
    <n v="12.75"/>
    <s v="Medium"/>
    <n v="2013"/>
  </r>
  <r>
    <s v="ID-2013-63514"/>
    <x v="1068"/>
    <d v="2014-01-02T00:00:00"/>
    <s v="Second Class"/>
    <s v="William Brown"/>
    <x v="0"/>
    <s v="New South Wales"/>
    <s v="Australia"/>
    <s v="APAC"/>
    <x v="1"/>
    <s v="OFF-ST-10003256"/>
    <x v="0"/>
    <s v="Storage"/>
    <s v="Eldon Shelving, Wire Frame"/>
    <x v="1773"/>
    <n v="171"/>
    <x v="597"/>
    <n v="4"/>
    <n v="0.1"/>
    <x v="18193"/>
    <n v="12.68"/>
    <s v="High"/>
    <n v="2013"/>
  </r>
  <r>
    <s v="IN-2013-69121"/>
    <x v="1068"/>
    <d v="2014-01-04T00:00:00"/>
    <s v="Standard Class"/>
    <s v="Brian Derr"/>
    <x v="0"/>
    <s v="Th? Dô Hà N?i"/>
    <s v="Vietnam"/>
    <s v="APAC"/>
    <x v="5"/>
    <s v="FUR-BO-10003793"/>
    <x v="1"/>
    <s v="Bookcases"/>
    <s v="Bush 3-Shelf Cabinet, Metal"/>
    <x v="2326"/>
    <n v="180"/>
    <x v="714"/>
    <n v="2"/>
    <n v="0.37"/>
    <x v="18194"/>
    <n v="12.3"/>
    <s v="Medium"/>
    <n v="2013"/>
  </r>
  <r>
    <s v="MX-2013-105046"/>
    <x v="1068"/>
    <d v="2014-01-01T00:00:00"/>
    <s v="First Class"/>
    <s v="Amy Hunt"/>
    <x v="0"/>
    <s v="León"/>
    <s v="Nicaragua"/>
    <s v="LATAM"/>
    <x v="6"/>
    <s v="OFF-PA-10001576"/>
    <x v="0"/>
    <s v="Paper"/>
    <s v="Eaton Memo Slips, Multicolor"/>
    <x v="361"/>
    <n v="51"/>
    <x v="136"/>
    <n v="5"/>
    <n v="0"/>
    <x v="12526"/>
    <n v="11.38"/>
    <s v="High"/>
    <n v="2013"/>
  </r>
  <r>
    <s v="IN-2013-52972"/>
    <x v="1068"/>
    <d v="2014-01-04T00:00:00"/>
    <s v="Standard Class"/>
    <s v="Brian DeCherney"/>
    <x v="0"/>
    <s v="Maharashtra"/>
    <s v="India"/>
    <s v="APAC"/>
    <x v="12"/>
    <s v="FUR-BO-10001641"/>
    <x v="1"/>
    <s v="Bookcases"/>
    <s v="Bush 3-Shelf Cabinet, Traditional"/>
    <x v="1487"/>
    <n v="143"/>
    <x v="344"/>
    <n v="1"/>
    <n v="0"/>
    <x v="14286"/>
    <n v="10.46"/>
    <s v="Medium"/>
    <n v="2013"/>
  </r>
  <r>
    <s v="SF-2013-680"/>
    <x v="1068"/>
    <d v="2014-01-06T00:00:00"/>
    <s v="Standard Class"/>
    <s v="Neola Schneider"/>
    <x v="0"/>
    <s v="Gauteng"/>
    <s v="South Africa"/>
    <s v="Africa"/>
    <x v="0"/>
    <s v="OFF-HOO-10003820"/>
    <x v="0"/>
    <s v="Appliances"/>
    <s v="Hoover Toaster, White"/>
    <x v="1770"/>
    <n v="82"/>
    <x v="227"/>
    <n v="1"/>
    <n v="0"/>
    <x v="1678"/>
    <n v="10.32"/>
    <s v="Low"/>
    <n v="2013"/>
  </r>
  <r>
    <s v="ID-2013-77983"/>
    <x v="1068"/>
    <d v="2014-01-05T00:00:00"/>
    <s v="Standard Class"/>
    <s v="Erin Creighton"/>
    <x v="0"/>
    <s v="Punjab"/>
    <s v="Pakistan"/>
    <s v="APAC"/>
    <x v="12"/>
    <s v="TEC-MA-10001726"/>
    <x v="2"/>
    <s v="Machines"/>
    <s v="Epson Receipt Printer, White"/>
    <x v="427"/>
    <n v="115"/>
    <x v="110"/>
    <n v="2"/>
    <n v="0.5"/>
    <x v="10706"/>
    <n v="9.66"/>
    <s v="Medium"/>
    <n v="2013"/>
  </r>
  <r>
    <s v="IN-2013-83947"/>
    <x v="1068"/>
    <d v="2014-01-05T00:00:00"/>
    <s v="Standard Class"/>
    <s v="Maureen Gnade"/>
    <x v="0"/>
    <s v="Queensland"/>
    <s v="Australia"/>
    <s v="APAC"/>
    <x v="1"/>
    <s v="FUR-BO-10001746"/>
    <x v="1"/>
    <s v="Bookcases"/>
    <s v="Dania 3-Shelf Cabinet, Pine"/>
    <x v="2573"/>
    <n v="171"/>
    <x v="597"/>
    <n v="2"/>
    <n v="0.4"/>
    <x v="17192"/>
    <n v="7.52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TEC-SAM-10001017"/>
    <x v="2"/>
    <s v="Phones"/>
    <s v="Samsung Speaker Phone, Cordless"/>
    <x v="2055"/>
    <n v="101"/>
    <x v="409"/>
    <n v="2"/>
    <n v="0.6"/>
    <x v="18195"/>
    <n v="7.28"/>
    <s v="Medium"/>
    <n v="2013"/>
  </r>
  <r>
    <s v="MX-2013-153451"/>
    <x v="1068"/>
    <d v="2014-01-05T00:00:00"/>
    <s v="Standard Class"/>
    <s v="Steven Cartwright"/>
    <x v="0"/>
    <s v="Managua"/>
    <s v="Nicaragua"/>
    <s v="LATAM"/>
    <x v="6"/>
    <s v="OFF-EN-10003999"/>
    <x v="0"/>
    <s v="Envelopes"/>
    <s v="Cameo Peel and Seal, with clear poly window"/>
    <x v="1105"/>
    <n v="82"/>
    <x v="227"/>
    <n v="5"/>
    <n v="0"/>
    <x v="3977"/>
    <n v="7.04"/>
    <s v="Medium"/>
    <n v="2013"/>
  </r>
  <r>
    <s v="ES-2013-5731775"/>
    <x v="1068"/>
    <d v="2014-01-07T00:00:00"/>
    <s v="Standard Class"/>
    <s v="Gary Mitchum"/>
    <x v="1"/>
    <s v="England"/>
    <s v="United Kingdom"/>
    <s v="EU"/>
    <x v="3"/>
    <s v="OFF-FA-10004997"/>
    <x v="0"/>
    <s v="Fasteners"/>
    <s v="Accos Paper Clips, Bulk Pack"/>
    <x v="3234"/>
    <n v="71"/>
    <x v="210"/>
    <n v="5"/>
    <n v="0"/>
    <x v="1428"/>
    <n v="6.69"/>
    <s v="Low"/>
    <n v="2013"/>
  </r>
  <r>
    <s v="ES-2013-4468149"/>
    <x v="1068"/>
    <d v="2014-01-03T00:00:00"/>
    <s v="First Class"/>
    <s v="Joe Kamberova"/>
    <x v="0"/>
    <s v="Lazio"/>
    <s v="Italy"/>
    <s v="EU"/>
    <x v="7"/>
    <s v="OFF-BI-10003114"/>
    <x v="0"/>
    <s v="Binders"/>
    <s v="Ibico Hole Reinforcements, Economy"/>
    <x v="1321"/>
    <n v="56"/>
    <x v="170"/>
    <n v="8"/>
    <n v="0"/>
    <x v="2542"/>
    <n v="6.44"/>
    <s v="High"/>
    <n v="2013"/>
  </r>
  <r>
    <s v="ES-2013-5810502"/>
    <x v="1068"/>
    <d v="2014-01-02T00:00:00"/>
    <s v="First Class"/>
    <s v="Dario Medina"/>
    <x v="2"/>
    <s v="Brittany"/>
    <s v="France"/>
    <s v="EU"/>
    <x v="6"/>
    <s v="OFF-PA-10001758"/>
    <x v="0"/>
    <s v="Paper"/>
    <s v="Enermax Note Cards, Premium"/>
    <x v="3"/>
    <n v="86"/>
    <x v="221"/>
    <n v="3"/>
    <n v="0"/>
    <x v="8398"/>
    <n v="6.29"/>
    <s v="High"/>
    <n v="2013"/>
  </r>
  <r>
    <s v="IN-2013-11518"/>
    <x v="1068"/>
    <d v="2014-01-04T00:00:00"/>
    <s v="Standard Class"/>
    <s v="Ralph Ritter"/>
    <x v="0"/>
    <s v="Kerala"/>
    <s v="India"/>
    <s v="APAC"/>
    <x v="12"/>
    <s v="OFF-PA-10003969"/>
    <x v="0"/>
    <s v="Paper"/>
    <s v="Green Bar Note Cards, 8.5 x 11"/>
    <x v="1683"/>
    <n v="59"/>
    <x v="207"/>
    <n v="2"/>
    <n v="0"/>
    <x v="1428"/>
    <n v="5.17"/>
    <s v="Medium"/>
    <n v="2013"/>
  </r>
  <r>
    <s v="MX-2013-105046"/>
    <x v="1068"/>
    <d v="2014-01-01T00:00:00"/>
    <s v="First Class"/>
    <s v="Amy Hunt"/>
    <x v="0"/>
    <s v="León"/>
    <s v="Nicaragua"/>
    <s v="LATAM"/>
    <x v="6"/>
    <s v="FUR-FU-10003608"/>
    <x v="1"/>
    <s v="Furnishings"/>
    <s v="Advantus Light Bulb, Black"/>
    <x v="438"/>
    <n v="40"/>
    <x v="113"/>
    <n v="3"/>
    <n v="0"/>
    <x v="1808"/>
    <n v="4.91"/>
    <s v="High"/>
    <n v="2013"/>
  </r>
  <r>
    <s v="IN-2013-83947"/>
    <x v="1068"/>
    <d v="2014-01-05T00:00:00"/>
    <s v="Standard Class"/>
    <s v="Maureen Gnade"/>
    <x v="0"/>
    <s v="Queensland"/>
    <s v="Australia"/>
    <s v="APAC"/>
    <x v="1"/>
    <s v="TEC-PH-10003400"/>
    <x v="2"/>
    <s v="Phones"/>
    <s v="Motorola Signal Booster, VoIP"/>
    <x v="2226"/>
    <n v="86"/>
    <x v="221"/>
    <n v="1"/>
    <n v="0.4"/>
    <x v="18196"/>
    <n v="4.51"/>
    <s v="Medium"/>
    <n v="2013"/>
  </r>
  <r>
    <s v="US-2013-161284"/>
    <x v="1068"/>
    <d v="2013-12-31T00:00:00"/>
    <s v="Same Day"/>
    <s v="Tracy Zic"/>
    <x v="0"/>
    <s v="Francisco Morazán"/>
    <s v="Honduras"/>
    <s v="LATAM"/>
    <x v="6"/>
    <s v="OFF-PA-10004849"/>
    <x v="0"/>
    <s v="Paper"/>
    <s v="Xerox Computer Printout Paper, Multicolor"/>
    <x v="2689"/>
    <n v="44"/>
    <x v="187"/>
    <n v="4"/>
    <n v="0.4"/>
    <x v="9210"/>
    <n v="4.18"/>
    <s v="High"/>
    <n v="2013"/>
  </r>
  <r>
    <s v="ES-2013-5731775"/>
    <x v="1068"/>
    <d v="2014-01-07T00:00:00"/>
    <s v="Standard Class"/>
    <s v="Gary Mitchum"/>
    <x v="1"/>
    <s v="England"/>
    <s v="United Kingdom"/>
    <s v="EU"/>
    <x v="3"/>
    <s v="OFF-ST-10003764"/>
    <x v="0"/>
    <s v="Storage"/>
    <s v="Tenex Box, Industrial"/>
    <x v="202"/>
    <n v="34"/>
    <x v="95"/>
    <n v="2"/>
    <n v="0"/>
    <x v="357"/>
    <n v="4.17"/>
    <s v="Low"/>
    <n v="2013"/>
  </r>
  <r>
    <s v="ES-2013-5670479"/>
    <x v="1068"/>
    <d v="2014-01-05T00:00:00"/>
    <s v="Standard Class"/>
    <s v="Toby Carlisle"/>
    <x v="0"/>
    <s v="Aquitaine"/>
    <s v="France"/>
    <s v="EU"/>
    <x v="6"/>
    <s v="OFF-BI-10002570"/>
    <x v="0"/>
    <s v="Binders"/>
    <s v="Cardinal 3-Hole Punch, Clear"/>
    <x v="473"/>
    <n v="85"/>
    <x v="185"/>
    <n v="3"/>
    <n v="0"/>
    <x v="505"/>
    <n v="3.28"/>
    <s v="Medium"/>
    <n v="2013"/>
  </r>
  <r>
    <s v="EZ-2013-400"/>
    <x v="1068"/>
    <d v="2013-12-31T00:00:00"/>
    <s v="Same Day"/>
    <s v="Adrian Barton"/>
    <x v="0"/>
    <s v="Usti nad Labem"/>
    <s v="Czech Republic"/>
    <s v="EMEA"/>
    <x v="2"/>
    <s v="OFF-EAT-10003702"/>
    <x v="0"/>
    <s v="Paper"/>
    <s v="Eaton Note Cards, Premium"/>
    <x v="107"/>
    <n v="28"/>
    <x v="48"/>
    <n v="1"/>
    <n v="0"/>
    <x v="658"/>
    <n v="2.92"/>
    <s v="High"/>
    <n v="2013"/>
  </r>
  <r>
    <s v="CA-2013-160486"/>
    <x v="1068"/>
    <d v="2014-01-05T00:00:00"/>
    <s v="Standard Class"/>
    <s v="Evan Henry"/>
    <x v="0"/>
    <s v="Florida"/>
    <s v="United States"/>
    <s v="US"/>
    <x v="7"/>
    <s v="OFF-PA-10002421"/>
    <x v="0"/>
    <s v="Paper"/>
    <s v="Embossed Ink Jet Note Cards"/>
    <x v="3599"/>
    <n v="72"/>
    <x v="410"/>
    <n v="4"/>
    <n v="0.2"/>
    <x v="18197"/>
    <n v="2.86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OFF-ELD-10000151"/>
    <x v="0"/>
    <s v="Storage"/>
    <s v="Eldon File Cart, Industrial"/>
    <x v="593"/>
    <n v="51"/>
    <x v="136"/>
    <n v="1"/>
    <n v="0.6"/>
    <x v="18198"/>
    <n v="2.72"/>
    <s v="Medium"/>
    <n v="2013"/>
  </r>
  <r>
    <s v="ES-2013-5670479"/>
    <x v="1068"/>
    <d v="2014-01-05T00:00:00"/>
    <s v="Standard Class"/>
    <s v="Toby Carlisle"/>
    <x v="0"/>
    <s v="Aquitaine"/>
    <s v="France"/>
    <s v="EU"/>
    <x v="6"/>
    <s v="OFF-AR-10001607"/>
    <x v="0"/>
    <s v="Art"/>
    <s v="Stanley Pencil Sharpener, Water Color"/>
    <x v="445"/>
    <n v="28"/>
    <x v="48"/>
    <n v="1"/>
    <n v="0"/>
    <x v="4303"/>
    <n v="1.79"/>
    <s v="Medium"/>
    <n v="2013"/>
  </r>
  <r>
    <s v="AE-2013-1530"/>
    <x v="1068"/>
    <d v="2014-01-03T00:00:00"/>
    <s v="Second Class"/>
    <s v="Maribeth Yedwab"/>
    <x v="2"/>
    <s v="Ra's Al Khaymah"/>
    <s v="United Arab Emirates"/>
    <s v="EMEA"/>
    <x v="2"/>
    <s v="OFF-TEN-10002817"/>
    <x v="0"/>
    <s v="Storage"/>
    <s v="Tenex Folders, Blue"/>
    <x v="726"/>
    <n v="7"/>
    <x v="68"/>
    <n v="1"/>
    <n v="0.7"/>
    <x v="18199"/>
    <n v="1.75"/>
    <s v="High"/>
    <n v="2013"/>
  </r>
  <r>
    <s v="TU-2013-9400"/>
    <x v="1068"/>
    <d v="2014-01-04T00:00:00"/>
    <s v="Standard Class"/>
    <s v="Tony Molinari"/>
    <x v="0"/>
    <s v="Gaziantep"/>
    <s v="Turkey"/>
    <s v="EMEA"/>
    <x v="2"/>
    <s v="OFF-GLO-10003650"/>
    <x v="0"/>
    <s v="Envelopes"/>
    <s v="GlobeWeis Mailers, with clear poly window"/>
    <x v="1453"/>
    <n v="17"/>
    <x v="25"/>
    <n v="1"/>
    <n v="0.6"/>
    <x v="18200"/>
    <n v="1.63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FUR-NOV-10003257"/>
    <x v="1"/>
    <s v="Chairs"/>
    <s v="Novimex Chairmat, Adjustable"/>
    <x v="1901"/>
    <n v="24"/>
    <x v="173"/>
    <n v="1"/>
    <n v="0.6"/>
    <x v="13791"/>
    <n v="1.6"/>
    <s v="Medium"/>
    <n v="2013"/>
  </r>
  <r>
    <s v="IN-2013-52972"/>
    <x v="1068"/>
    <d v="2014-01-04T00:00:00"/>
    <s v="Standard Class"/>
    <s v="Brian DeCherney"/>
    <x v="0"/>
    <s v="Maharashtra"/>
    <s v="India"/>
    <s v="APAC"/>
    <x v="12"/>
    <s v="OFF-BI-10001967"/>
    <x v="0"/>
    <s v="Binders"/>
    <s v="Acco Binder, Recycled"/>
    <x v="1273"/>
    <n v="47"/>
    <x v="23"/>
    <n v="3"/>
    <n v="0"/>
    <x v="838"/>
    <n v="1.55"/>
    <s v="Medium"/>
    <n v="2013"/>
  </r>
  <r>
    <s v="AE-2013-1530"/>
    <x v="1068"/>
    <d v="2014-01-03T00:00:00"/>
    <s v="Second Class"/>
    <s v="Maribeth Yedwab"/>
    <x v="2"/>
    <s v="Ra's Al Khaymah"/>
    <s v="United Arab Emirates"/>
    <s v="EMEA"/>
    <x v="2"/>
    <s v="OFF-STI-10000114"/>
    <x v="0"/>
    <s v="Supplies"/>
    <s v="Stiletto Letter Opener, High Speed"/>
    <x v="2978"/>
    <n v="17"/>
    <x v="25"/>
    <n v="2"/>
    <n v="0.7"/>
    <x v="13019"/>
    <n v="1.41"/>
    <s v="High"/>
    <n v="2013"/>
  </r>
  <r>
    <s v="SF-2013-680"/>
    <x v="1068"/>
    <d v="2014-01-06T00:00:00"/>
    <s v="Standard Class"/>
    <s v="Neola Schneider"/>
    <x v="0"/>
    <s v="Gauteng"/>
    <s v="South Africa"/>
    <s v="Africa"/>
    <x v="0"/>
    <s v="OFF-STA-10001791"/>
    <x v="0"/>
    <s v="Art"/>
    <s v="Stanley Highlighters, Water Color"/>
    <x v="1205"/>
    <n v="18"/>
    <x v="69"/>
    <n v="1"/>
    <n v="0"/>
    <x v="882"/>
    <n v="1.35"/>
    <s v="Low"/>
    <n v="2013"/>
  </r>
  <r>
    <s v="CA-2013-117660"/>
    <x v="1068"/>
    <d v="2014-01-05T00:00:00"/>
    <s v="Standard Class"/>
    <s v="Bryan Mills"/>
    <x v="0"/>
    <s v="Ohio"/>
    <s v="United States"/>
    <s v="US"/>
    <x v="10"/>
    <s v="OFF-SU-10001664"/>
    <x v="0"/>
    <s v="Supplies"/>
    <s v="Acme Office Executive Series Stainless Steel Trimmers"/>
    <x v="1660"/>
    <n v="14"/>
    <x v="158"/>
    <n v="2"/>
    <n v="0.2"/>
    <x v="18201"/>
    <n v="1.1200000000000001"/>
    <s v="Medium"/>
    <n v="2013"/>
  </r>
  <r>
    <s v="CA-2013-117226"/>
    <x v="1068"/>
    <d v="2014-01-02T00:00:00"/>
    <s v="First Class"/>
    <s v="Keith Dawkins"/>
    <x v="2"/>
    <s v="Texas"/>
    <s v="United States"/>
    <s v="US"/>
    <x v="6"/>
    <s v="OFF-BI-10004654"/>
    <x v="0"/>
    <s v="Binders"/>
    <s v="Avery Binding System Hidden Tab Executive Style Index Sets"/>
    <x v="2493"/>
    <n v="7"/>
    <x v="68"/>
    <n v="6"/>
    <n v="0.8"/>
    <x v="18202"/>
    <n v="1.1000000000000001"/>
    <s v="Medium"/>
    <n v="2013"/>
  </r>
  <r>
    <s v="ES-2013-5147891"/>
    <x v="1068"/>
    <d v="2014-01-06T00:00:00"/>
    <s v="Standard Class"/>
    <s v="Phillip Flathmann"/>
    <x v="0"/>
    <s v="Saxony"/>
    <s v="Germany"/>
    <s v="EU"/>
    <x v="6"/>
    <s v="OFF-ST-10000355"/>
    <x v="0"/>
    <s v="Storage"/>
    <s v="Eldon Box, Wire Frame"/>
    <x v="1195"/>
    <n v="19"/>
    <x v="63"/>
    <n v="5"/>
    <n v="0.6"/>
    <x v="15480"/>
    <n v="0.96"/>
    <s v="Medium"/>
    <n v="2013"/>
  </r>
  <r>
    <s v="ES-2013-5147891"/>
    <x v="1068"/>
    <d v="2014-01-06T00:00:00"/>
    <s v="Standard Class"/>
    <s v="Phillip Flathmann"/>
    <x v="0"/>
    <s v="Saxony"/>
    <s v="Germany"/>
    <s v="EU"/>
    <x v="6"/>
    <s v="OFF-FA-10002577"/>
    <x v="0"/>
    <s v="Fasteners"/>
    <s v="Stockwell Push Pins, 12 Pack"/>
    <x v="94"/>
    <n v="13"/>
    <x v="66"/>
    <n v="2"/>
    <n v="0.5"/>
    <x v="18203"/>
    <n v="0.71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FUR-ELD-10001413"/>
    <x v="1"/>
    <s v="Furnishings"/>
    <s v="Eldon Light Bulb, Black"/>
    <x v="1749"/>
    <n v="10"/>
    <x v="77"/>
    <n v="1"/>
    <n v="0.6"/>
    <x v="5678"/>
    <n v="0.59"/>
    <s v="Medium"/>
    <n v="2013"/>
  </r>
  <r>
    <s v="CA-2013-163951"/>
    <x v="1068"/>
    <d v="2014-01-03T00:00:00"/>
    <s v="First Class"/>
    <s v="Carl Jackson"/>
    <x v="2"/>
    <s v="Pennsylvania"/>
    <s v="United States"/>
    <s v="US"/>
    <x v="10"/>
    <s v="OFF-AR-10004269"/>
    <x v="0"/>
    <s v="Art"/>
    <s v="Newell 31"/>
    <x v="2961"/>
    <n v="17"/>
    <x v="25"/>
    <n v="5"/>
    <n v="0.2"/>
    <x v="3647"/>
    <n v="0.42"/>
    <s v="High"/>
    <n v="2013"/>
  </r>
  <r>
    <s v="US-2013-111528"/>
    <x v="1068"/>
    <d v="2013-12-31T00:00:00"/>
    <s v="Same Day"/>
    <s v="Julie Prescott"/>
    <x v="1"/>
    <s v="California"/>
    <s v="United States"/>
    <s v="US"/>
    <x v="11"/>
    <s v="OFF-BI-10002194"/>
    <x v="0"/>
    <s v="Binders"/>
    <s v="Cardinal Hold-It CD Pocket"/>
    <x v="3324"/>
    <n v="6"/>
    <x v="24"/>
    <n v="1"/>
    <n v="0.2"/>
    <x v="18204"/>
    <n v="0.34"/>
    <s v="Medium"/>
    <n v="2013"/>
  </r>
  <r>
    <s v="CA-2013-117660"/>
    <x v="1068"/>
    <d v="2014-01-05T00:00:00"/>
    <s v="Standard Class"/>
    <s v="Bryan Mills"/>
    <x v="0"/>
    <s v="Ohio"/>
    <s v="United States"/>
    <s v="US"/>
    <x v="10"/>
    <s v="OFF-LA-10003720"/>
    <x v="0"/>
    <s v="Labels"/>
    <s v="Avery 487"/>
    <x v="2962"/>
    <n v="6"/>
    <x v="24"/>
    <n v="2"/>
    <n v="0.2"/>
    <x v="5630"/>
    <n v="0.23"/>
    <s v="Medium"/>
    <n v="2013"/>
  </r>
  <r>
    <s v="IZ-2013-2550"/>
    <x v="1068"/>
    <d v="2014-01-02T00:00:00"/>
    <s v="Second Class"/>
    <s v="Darrin Martin"/>
    <x v="0"/>
    <s v="Al Basrah"/>
    <s v="Iraq"/>
    <s v="EMEA"/>
    <x v="2"/>
    <s v="OFF-WIL-10004697"/>
    <x v="0"/>
    <s v="Binders"/>
    <s v="Wilson Jones Binder, Economy"/>
    <x v="1393"/>
    <n v="13"/>
    <x v="66"/>
    <n v="1"/>
    <n v="0"/>
    <x v="325"/>
    <n v="0.14000000000000001"/>
    <s v="Medium"/>
    <n v="2013"/>
  </r>
  <r>
    <s v="ES-2014-2774938"/>
    <x v="1069"/>
    <d v="2014-01-03T00:00:00"/>
    <s v="Second Class"/>
    <s v="Fred Harton"/>
    <x v="0"/>
    <s v="Ile-de-France"/>
    <s v="France"/>
    <s v="EU"/>
    <x v="6"/>
    <s v="TEC-MA-10001777"/>
    <x v="2"/>
    <s v="Machines"/>
    <s v="Okidata Printer, Red"/>
    <x v="1844"/>
    <n v="677"/>
    <x v="601"/>
    <n v="3"/>
    <n v="0.15"/>
    <x v="18205"/>
    <n v="104.69"/>
    <s v="High"/>
    <n v="2014"/>
  </r>
  <r>
    <s v="IN-2014-47134"/>
    <x v="1069"/>
    <d v="2014-01-05T00:00:00"/>
    <s v="Standard Class"/>
    <s v="Kean Nguyen"/>
    <x v="2"/>
    <s v="Victoria"/>
    <s v="Australia"/>
    <s v="APAC"/>
    <x v="1"/>
    <s v="TEC-MA-10002134"/>
    <x v="2"/>
    <s v="Machines"/>
    <s v="Konica Inkjet, Wireless"/>
    <x v="2517"/>
    <n v="846"/>
    <x v="396"/>
    <n v="3"/>
    <n v="0.1"/>
    <x v="18206"/>
    <n v="46.2"/>
    <s v="Medium"/>
    <n v="2014"/>
  </r>
  <r>
    <s v="IT-2014-4810734"/>
    <x v="1069"/>
    <d v="2014-01-03T00:00:00"/>
    <s v="Second Class"/>
    <s v="Alan Shonely"/>
    <x v="0"/>
    <s v="Ile-de-France"/>
    <s v="France"/>
    <s v="EU"/>
    <x v="6"/>
    <s v="TEC-PH-10002586"/>
    <x v="2"/>
    <s v="Phones"/>
    <s v="Nokia Office Telephone, with Caller ID"/>
    <x v="807"/>
    <n v="332"/>
    <x v="796"/>
    <n v="6"/>
    <n v="0.15"/>
    <x v="18207"/>
    <n v="37.85"/>
    <s v="Critical"/>
    <n v="2014"/>
  </r>
  <r>
    <s v="US-2014-105830"/>
    <x v="1069"/>
    <d v="2014-01-03T00:00:00"/>
    <s v="First Class"/>
    <s v="Duane Benoit"/>
    <x v="0"/>
    <s v="Ohio"/>
    <s v="United States"/>
    <s v="US"/>
    <x v="10"/>
    <s v="OFF-ST-10002554"/>
    <x v="0"/>
    <s v="Storage"/>
    <s v="Tennsco Industrial Shelving"/>
    <x v="3013"/>
    <n v="157"/>
    <x v="109"/>
    <n v="4"/>
    <n v="0.2"/>
    <x v="18208"/>
    <n v="30.66"/>
    <s v="High"/>
    <n v="2014"/>
  </r>
  <r>
    <s v="CA-2014-160395"/>
    <x v="1069"/>
    <d v="2014-01-07T00:00:00"/>
    <s v="Standard Class"/>
    <s v="Kelly Lampkin"/>
    <x v="2"/>
    <s v="Nevada"/>
    <s v="United States"/>
    <s v="US"/>
    <x v="11"/>
    <s v="OFF-BI-10003984"/>
    <x v="0"/>
    <s v="Binders"/>
    <s v="Lock-Up Easel 'Spel-Binder'"/>
    <x v="2967"/>
    <n v="160"/>
    <x v="272"/>
    <n v="7"/>
    <n v="0.2"/>
    <x v="18209"/>
    <n v="26.9"/>
    <s v="Low"/>
    <n v="2014"/>
  </r>
  <r>
    <s v="CA-2014-100202"/>
    <x v="1069"/>
    <d v="2014-01-06T00:00:00"/>
    <s v="Standard Class"/>
    <s v="Brian DeCherney"/>
    <x v="0"/>
    <s v="California"/>
    <s v="United States"/>
    <s v="US"/>
    <x v="11"/>
    <s v="TEC-PH-10002563"/>
    <x v="2"/>
    <s v="Phones"/>
    <s v="Adtran 1202752G1"/>
    <x v="1598"/>
    <n v="302"/>
    <x v="385"/>
    <n v="3"/>
    <n v="0.2"/>
    <x v="1120"/>
    <n v="24.99"/>
    <s v="Medium"/>
    <n v="2014"/>
  </r>
  <r>
    <s v="AG-2014-2040"/>
    <x v="1069"/>
    <d v="2014-01-06T00:00:00"/>
    <s v="Standard Class"/>
    <s v="Craig Reiter"/>
    <x v="0"/>
    <s v="Alger"/>
    <s v="Algeria"/>
    <s v="Africa"/>
    <x v="0"/>
    <s v="FUR-RUB-10003004"/>
    <x v="1"/>
    <s v="Furnishings"/>
    <s v="Rubbermaid Frame, Durable"/>
    <x v="1313"/>
    <n v="107"/>
    <x v="183"/>
    <n v="1"/>
    <n v="0"/>
    <x v="2231"/>
    <n v="16.77"/>
    <s v="High"/>
    <n v="2014"/>
  </r>
  <r>
    <s v="IN-2014-47134"/>
    <x v="1069"/>
    <d v="2014-01-05T00:00:00"/>
    <s v="Standard Class"/>
    <s v="Kean Nguyen"/>
    <x v="2"/>
    <s v="Victoria"/>
    <s v="Australia"/>
    <s v="APAC"/>
    <x v="1"/>
    <s v="OFF-EN-10002035"/>
    <x v="0"/>
    <s v="Envelopes"/>
    <s v="Kraft Mailers, Set of 50"/>
    <x v="1350"/>
    <n v="203"/>
    <x v="281"/>
    <n v="6"/>
    <n v="0.1"/>
    <x v="4331"/>
    <n v="16.61"/>
    <s v="Medium"/>
    <n v="2014"/>
  </r>
  <r>
    <s v="ES-2014-2283801"/>
    <x v="1069"/>
    <d v="2014-01-05T00:00:00"/>
    <s v="Second Class"/>
    <s v="Guy Phonely"/>
    <x v="2"/>
    <s v="Rhône-Alpes"/>
    <s v="France"/>
    <s v="EU"/>
    <x v="6"/>
    <s v="OFF-AR-10002681"/>
    <x v="0"/>
    <s v="Art"/>
    <s v="Stanley Canvas, Fluorescent"/>
    <x v="924"/>
    <n v="152"/>
    <x v="459"/>
    <n v="3"/>
    <n v="0"/>
    <x v="2621"/>
    <n v="16.32"/>
    <s v="Medium"/>
    <n v="2014"/>
  </r>
  <r>
    <s v="RO-2014-340"/>
    <x v="1069"/>
    <d v="2014-01-04T00:00:00"/>
    <s v="First Class"/>
    <s v="Laurel Workman"/>
    <x v="2"/>
    <s v="Braila"/>
    <s v="Romania"/>
    <s v="EMEA"/>
    <x v="2"/>
    <s v="OFF-STA-10004108"/>
    <x v="0"/>
    <s v="Art"/>
    <s v="Stanley Canvas, Easy-Erase"/>
    <x v="548"/>
    <n v="99"/>
    <x v="139"/>
    <n v="2"/>
    <n v="0"/>
    <x v="591"/>
    <n v="13.2"/>
    <s v="High"/>
    <n v="2014"/>
  </r>
  <r>
    <s v="PL-2014-150"/>
    <x v="1069"/>
    <d v="2014-01-05T00:00:00"/>
    <s v="Standard Class"/>
    <s v="Doug O'Connell"/>
    <x v="0"/>
    <s v="Pomerania"/>
    <s v="Poland"/>
    <s v="EMEA"/>
    <x v="2"/>
    <s v="OFF-CAM-10000497"/>
    <x v="0"/>
    <s v="Envelopes"/>
    <s v="Cameo Manila Envelope, Set of 50"/>
    <x v="254"/>
    <n v="54"/>
    <x v="195"/>
    <n v="2"/>
    <n v="0"/>
    <x v="2462"/>
    <n v="9.3800000000000008"/>
    <s v="High"/>
    <n v="2014"/>
  </r>
  <r>
    <s v="IR-2014-420"/>
    <x v="1069"/>
    <d v="2014-01-03T00:00:00"/>
    <s v="First Class"/>
    <s v="Claire Gute"/>
    <x v="0"/>
    <s v="Esfahan"/>
    <s v="Iran"/>
    <s v="EMEA"/>
    <x v="2"/>
    <s v="OFF-HON-10004698"/>
    <x v="0"/>
    <s v="Labels"/>
    <s v="Hon File Folder Labels, Laser Printer Compatible"/>
    <x v="2777"/>
    <n v="35"/>
    <x v="228"/>
    <n v="4"/>
    <n v="0"/>
    <x v="248"/>
    <n v="7.44"/>
    <s v="High"/>
    <n v="2014"/>
  </r>
  <r>
    <s v="CG-2014-920"/>
    <x v="1069"/>
    <d v="2014-01-02T00:00:00"/>
    <s v="First Class"/>
    <s v="Edward Nazzal"/>
    <x v="0"/>
    <s v="Kinshasa"/>
    <s v="Democratic Republic of the Congo"/>
    <s v="Africa"/>
    <x v="0"/>
    <s v="OFF-KLE-10001644"/>
    <x v="0"/>
    <s v="Supplies"/>
    <s v="Kleencut Trimmer, Steel"/>
    <x v="1059"/>
    <n v="41"/>
    <x v="47"/>
    <n v="1"/>
    <n v="0"/>
    <x v="2628"/>
    <n v="6.72"/>
    <s v="High"/>
    <n v="2014"/>
  </r>
  <r>
    <s v="CA-2014-156139"/>
    <x v="1069"/>
    <d v="2014-01-07T00:00:00"/>
    <s v="Standard Class"/>
    <s v="Becky Pak"/>
    <x v="0"/>
    <s v="California"/>
    <s v="United States"/>
    <s v="US"/>
    <x v="11"/>
    <s v="OFF-BI-10004233"/>
    <x v="0"/>
    <s v="Binders"/>
    <s v="GBC Pre-Punched Binding Paper, Plastic, White, 8-1/2&quot; x 11&quot;"/>
    <x v="1583"/>
    <n v="38"/>
    <x v="33"/>
    <n v="3"/>
    <n v="0.2"/>
    <x v="18210"/>
    <n v="5.89"/>
    <s v="Low"/>
    <n v="2014"/>
  </r>
  <r>
    <s v="ES-2014-4158324"/>
    <x v="1069"/>
    <d v="2014-01-08T00:00:00"/>
    <s v="Standard Class"/>
    <s v="Brad Norvell"/>
    <x v="2"/>
    <s v="Campania"/>
    <s v="Italy"/>
    <s v="EU"/>
    <x v="7"/>
    <s v="OFF-ST-10001255"/>
    <x v="0"/>
    <s v="Storage"/>
    <s v="Fellowes Trays, Single Width"/>
    <x v="1122"/>
    <n v="138"/>
    <x v="293"/>
    <n v="4"/>
    <n v="0.4"/>
    <x v="2872"/>
    <n v="5.82"/>
    <s v="Medium"/>
    <n v="2014"/>
  </r>
  <r>
    <s v="IN-2014-48758"/>
    <x v="1069"/>
    <d v="2014-01-05T00:00:00"/>
    <s v="Standard Class"/>
    <s v="Greg Matthias"/>
    <x v="0"/>
    <s v="Zhejiang"/>
    <s v="China"/>
    <s v="APAC"/>
    <x v="9"/>
    <s v="OFF-LA-10003396"/>
    <x v="0"/>
    <s v="Labels"/>
    <s v="Avery Color Coded Labels, Laser Printer Compatible"/>
    <x v="20"/>
    <n v="40"/>
    <x v="113"/>
    <n v="3"/>
    <n v="0"/>
    <x v="612"/>
    <n v="5.62"/>
    <s v="High"/>
    <n v="2014"/>
  </r>
  <r>
    <s v="ES-2014-4158324"/>
    <x v="1069"/>
    <d v="2014-01-08T00:00:00"/>
    <s v="Standard Class"/>
    <s v="Brad Norvell"/>
    <x v="2"/>
    <s v="Campania"/>
    <s v="Italy"/>
    <s v="EU"/>
    <x v="7"/>
    <s v="OFF-SU-10000171"/>
    <x v="0"/>
    <s v="Supplies"/>
    <s v="Elite Trimmer, Easy Grip"/>
    <x v="1454"/>
    <n v="43"/>
    <x v="65"/>
    <n v="1"/>
    <n v="0"/>
    <x v="417"/>
    <n v="2.75"/>
    <s v="Medium"/>
    <n v="2014"/>
  </r>
  <r>
    <s v="AG-2014-2360"/>
    <x v="1069"/>
    <d v="2014-01-06T00:00:00"/>
    <s v="Standard Class"/>
    <s v="Jeremy Ellison"/>
    <x v="0"/>
    <s v="Mostaganem"/>
    <s v="Algeria"/>
    <s v="Africa"/>
    <x v="0"/>
    <s v="OFF-CAM-10003933"/>
    <x v="0"/>
    <s v="Envelopes"/>
    <s v="Cameo Business Envelopes, Recycled"/>
    <x v="1026"/>
    <n v="19"/>
    <x v="63"/>
    <n v="1"/>
    <n v="0"/>
    <x v="42"/>
    <n v="2.75"/>
    <s v="High"/>
    <n v="2014"/>
  </r>
  <r>
    <s v="ES-2014-2283801"/>
    <x v="1069"/>
    <d v="2014-01-05T00:00:00"/>
    <s v="Second Class"/>
    <s v="Guy Phonely"/>
    <x v="2"/>
    <s v="Rhône-Alpes"/>
    <s v="France"/>
    <s v="EU"/>
    <x v="6"/>
    <s v="OFF-BI-10001833"/>
    <x v="0"/>
    <s v="Binders"/>
    <s v="Ibico Hole Reinforcements, Recycled"/>
    <x v="141"/>
    <n v="51"/>
    <x v="136"/>
    <n v="7"/>
    <n v="0"/>
    <x v="3354"/>
    <n v="2.56"/>
    <s v="Medium"/>
    <n v="2014"/>
  </r>
  <r>
    <s v="ES-2014-2774938"/>
    <x v="1069"/>
    <d v="2014-01-03T00:00:00"/>
    <s v="Second Class"/>
    <s v="Fred Harton"/>
    <x v="0"/>
    <s v="Ile-de-France"/>
    <s v="France"/>
    <s v="EU"/>
    <x v="6"/>
    <s v="OFF-AR-10003658"/>
    <x v="0"/>
    <s v="Art"/>
    <s v="Boston Markers, Water Color"/>
    <x v="2165"/>
    <n v="30"/>
    <x v="94"/>
    <n v="1"/>
    <n v="0"/>
    <x v="109"/>
    <n v="1.96"/>
    <s v="High"/>
    <n v="2014"/>
  </r>
  <r>
    <s v="US-2014-165953"/>
    <x v="1069"/>
    <d v="2014-01-07T00:00:00"/>
    <s v="Standard Class"/>
    <s v="Emily Phan"/>
    <x v="0"/>
    <s v="Florida"/>
    <s v="United States"/>
    <s v="US"/>
    <x v="7"/>
    <s v="OFF-AR-10000588"/>
    <x v="0"/>
    <s v="Art"/>
    <s v="Newell 345"/>
    <x v="746"/>
    <n v="48"/>
    <x v="163"/>
    <n v="3"/>
    <n v="0.2"/>
    <x v="14836"/>
    <n v="1.73"/>
    <s v="Medium"/>
    <n v="2014"/>
  </r>
  <r>
    <s v="US-2014-165953"/>
    <x v="1069"/>
    <d v="2014-01-07T00:00:00"/>
    <s v="Standard Class"/>
    <s v="Emily Phan"/>
    <x v="0"/>
    <s v="Florida"/>
    <s v="United States"/>
    <s v="US"/>
    <x v="7"/>
    <s v="OFF-PA-10002250"/>
    <x v="0"/>
    <s v="Paper"/>
    <s v="Things To Do Today Pad"/>
    <x v="3232"/>
    <n v="23"/>
    <x v="188"/>
    <n v="5"/>
    <n v="0.2"/>
    <x v="18211"/>
    <n v="1.55"/>
    <s v="Medium"/>
    <n v="2014"/>
  </r>
  <r>
    <s v="ES-2014-2774938"/>
    <x v="1069"/>
    <d v="2014-01-03T00:00:00"/>
    <s v="Second Class"/>
    <s v="Fred Harton"/>
    <x v="0"/>
    <s v="Ile-de-France"/>
    <s v="France"/>
    <s v="EU"/>
    <x v="6"/>
    <s v="OFF-LA-10003132"/>
    <x v="0"/>
    <s v="Labels"/>
    <s v="Smead Round Labels, Laser Printer Compatible"/>
    <x v="2323"/>
    <n v="14"/>
    <x v="158"/>
    <n v="2"/>
    <n v="0"/>
    <x v="1609"/>
    <n v="1.25"/>
    <s v="High"/>
    <n v="2014"/>
  </r>
  <r>
    <s v="CA-2014-160395"/>
    <x v="1069"/>
    <d v="2014-01-07T00:00:00"/>
    <s v="Standard Class"/>
    <s v="Kelly Lampkin"/>
    <x v="2"/>
    <s v="Nevada"/>
    <s v="United States"/>
    <s v="US"/>
    <x v="11"/>
    <s v="OFF-AR-10003759"/>
    <x v="0"/>
    <s v="Art"/>
    <s v="Crayola Anti Dust Chalk, 12/Pack"/>
    <x v="3474"/>
    <n v="4"/>
    <x v="44"/>
    <n v="2"/>
    <n v="0"/>
    <x v="11129"/>
    <n v="0.46"/>
    <s v="Low"/>
    <n v="2014"/>
  </r>
  <r>
    <s v="ID-2014-81938"/>
    <x v="1070"/>
    <d v="2014-01-03T00:00:00"/>
    <s v="First Class"/>
    <s v="Barry Pond"/>
    <x v="2"/>
    <s v="Auckland"/>
    <s v="New Zealand"/>
    <s v="APAC"/>
    <x v="1"/>
    <s v="TEC-AC-10003262"/>
    <x v="2"/>
    <s v="Accessories"/>
    <s v="Belkin Router, Erganomic"/>
    <x v="1461"/>
    <n v="308"/>
    <x v="522"/>
    <n v="2"/>
    <n v="0.4"/>
    <x v="18212"/>
    <n v="56.19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TEC-SAM-10003493"/>
    <x v="2"/>
    <s v="Phones"/>
    <s v="Samsung Signal Booster, VoIP"/>
    <x v="2681"/>
    <n v="547"/>
    <x v="787"/>
    <n v="4"/>
    <n v="0"/>
    <x v="18213"/>
    <n v="41.63"/>
    <s v="Medium"/>
    <n v="2014"/>
  </r>
  <r>
    <s v="CA-2014-144463"/>
    <x v="1070"/>
    <d v="2014-01-06T00:00:00"/>
    <s v="Standard Class"/>
    <s v="Steven Cartwright"/>
    <x v="0"/>
    <s v="California"/>
    <s v="United States"/>
    <s v="US"/>
    <x v="11"/>
    <s v="FUR-FU-10001215"/>
    <x v="1"/>
    <s v="Furnishings"/>
    <s v="Howard Miller 11-1/2&quot; Diameter Brentwood Wall Clock"/>
    <x v="3106"/>
    <n v="474"/>
    <x v="905"/>
    <n v="11"/>
    <n v="0"/>
    <x v="18214"/>
    <n v="27.8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OFF-ELD-10001477"/>
    <x v="0"/>
    <s v="Storage"/>
    <s v="Eldon Lockers, Single Width"/>
    <x v="1346"/>
    <n v="396"/>
    <x v="859"/>
    <n v="2"/>
    <n v="0"/>
    <x v="16585"/>
    <n v="25.4"/>
    <s v="Medium"/>
    <n v="2014"/>
  </r>
  <r>
    <s v="ID-2014-81938"/>
    <x v="1070"/>
    <d v="2014-01-03T00:00:00"/>
    <s v="First Class"/>
    <s v="Barry Pond"/>
    <x v="2"/>
    <s v="Auckland"/>
    <s v="New Zealand"/>
    <s v="APAC"/>
    <x v="1"/>
    <s v="OFF-SU-10001087"/>
    <x v="0"/>
    <s v="Supplies"/>
    <s v="Elite Shears, Easy Grip"/>
    <x v="1501"/>
    <n v="117"/>
    <x v="407"/>
    <n v="4"/>
    <n v="0.4"/>
    <x v="18215"/>
    <n v="24.81"/>
    <s v="Medium"/>
    <n v="2014"/>
  </r>
  <r>
    <s v="MX-2014-164266"/>
    <x v="1070"/>
    <d v="2014-01-08T00:00:00"/>
    <s v="Standard Class"/>
    <s v="Brad Norvell"/>
    <x v="2"/>
    <s v="San Salvador"/>
    <s v="El Salvador"/>
    <s v="LATAM"/>
    <x v="6"/>
    <s v="TEC-CO-10001221"/>
    <x v="2"/>
    <s v="Copiers"/>
    <s v="Brother Fax and Copier, Laser"/>
    <x v="2890"/>
    <n v="382"/>
    <x v="505"/>
    <n v="3"/>
    <n v="2E-3"/>
    <x v="14804"/>
    <n v="24.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FUR-CH-10003199"/>
    <x v="1"/>
    <s v="Chairs"/>
    <s v="Office Star - Contemporary Task Swivel Chair"/>
    <x v="3281"/>
    <n v="311"/>
    <x v="214"/>
    <n v="4"/>
    <n v="0.3"/>
    <x v="16267"/>
    <n v="13.73"/>
    <s v="Medium"/>
    <n v="2014"/>
  </r>
  <r>
    <s v="IN-2014-26470"/>
    <x v="1070"/>
    <d v="2014-01-06T00:00:00"/>
    <s v="Standard Class"/>
    <s v="Keith Herrera"/>
    <x v="0"/>
    <s v="Yunnan"/>
    <s v="China"/>
    <s v="APAC"/>
    <x v="9"/>
    <s v="TEC-MA-10003632"/>
    <x v="2"/>
    <s v="Machines"/>
    <s v="Epson Calculator, Wireless"/>
    <x v="2625"/>
    <n v="139"/>
    <x v="174"/>
    <n v="3"/>
    <n v="0"/>
    <x v="6140"/>
    <n v="11.6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ST-10002743"/>
    <x v="0"/>
    <s v="Storage"/>
    <s v="SAFCO Boltless Steel Shelving"/>
    <x v="44"/>
    <n v="455"/>
    <x v="711"/>
    <n v="5"/>
    <n v="0.2"/>
    <x v="18216"/>
    <n v="8.89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FUR-FU-10002116"/>
    <x v="1"/>
    <s v="Furnishings"/>
    <s v="Tenex Carpeted, Granite-Look or Clear Contemporary Contour Shape Chair Mats"/>
    <x v="2308"/>
    <n v="141"/>
    <x v="168"/>
    <n v="5"/>
    <n v="0.6"/>
    <x v="18217"/>
    <n v="8.1199999999999992"/>
    <s v="Medium"/>
    <n v="2014"/>
  </r>
  <r>
    <s v="IN-2014-25007"/>
    <x v="1070"/>
    <d v="2014-01-08T00:00:00"/>
    <s v="Standard Class"/>
    <s v="Bobby Elias"/>
    <x v="0"/>
    <s v="Aomori"/>
    <s v="Japan"/>
    <s v="APAC"/>
    <x v="9"/>
    <s v="OFF-EN-10003231"/>
    <x v="0"/>
    <s v="Envelopes"/>
    <s v="Jiffy Business Envelopes, Set of 50"/>
    <x v="3252"/>
    <n v="59"/>
    <x v="207"/>
    <n v="3"/>
    <n v="0"/>
    <x v="1100"/>
    <n v="8.02"/>
    <s v="Low"/>
    <n v="2014"/>
  </r>
  <r>
    <s v="ID-2014-81938"/>
    <x v="1070"/>
    <d v="2014-01-03T00:00:00"/>
    <s v="First Class"/>
    <s v="Barry Pond"/>
    <x v="2"/>
    <s v="Auckland"/>
    <s v="New Zealand"/>
    <s v="APAC"/>
    <x v="1"/>
    <s v="OFF-ST-10000022"/>
    <x v="0"/>
    <s v="Storage"/>
    <s v="Eldon Folders, Industrial"/>
    <x v="1958"/>
    <n v="84"/>
    <x v="153"/>
    <n v="8"/>
    <n v="0.4"/>
    <x v="18218"/>
    <n v="7.8"/>
    <s v="Medium"/>
    <n v="2014"/>
  </r>
  <r>
    <s v="MX-2014-131681"/>
    <x v="1070"/>
    <d v="2014-01-06T00:00:00"/>
    <s v="Standard Class"/>
    <s v="Ryan Crowe"/>
    <x v="0"/>
    <s v="Espírito Santo"/>
    <s v="Brazil"/>
    <s v="LATAM"/>
    <x v="7"/>
    <s v="TEC-AC-10000263"/>
    <x v="2"/>
    <s v="Accessories"/>
    <s v="Belkin Mouse, USB"/>
    <x v="216"/>
    <n v="55"/>
    <x v="5"/>
    <n v="2"/>
    <n v="0"/>
    <x v="6413"/>
    <n v="5.05"/>
    <s v="Medium"/>
    <n v="2014"/>
  </r>
  <r>
    <s v="MX-2014-164266"/>
    <x v="1070"/>
    <d v="2014-01-08T00:00:00"/>
    <s v="Standard Class"/>
    <s v="Brad Norvell"/>
    <x v="2"/>
    <s v="San Salvador"/>
    <s v="El Salvador"/>
    <s v="LATAM"/>
    <x v="6"/>
    <s v="TEC-AC-10004620"/>
    <x v="2"/>
    <s v="Accessories"/>
    <s v="Belkin Flash Drive, USB"/>
    <x v="1759"/>
    <n v="56"/>
    <x v="170"/>
    <n v="2"/>
    <n v="0"/>
    <x v="3355"/>
    <n v="3.9"/>
    <s v="Medium"/>
    <n v="2014"/>
  </r>
  <r>
    <s v="MX-2014-131681"/>
    <x v="1070"/>
    <d v="2014-01-06T00:00:00"/>
    <s v="Standard Class"/>
    <s v="Ryan Crowe"/>
    <x v="0"/>
    <s v="Espírito Santo"/>
    <s v="Brazil"/>
    <s v="LATAM"/>
    <x v="7"/>
    <s v="OFF-AR-10004360"/>
    <x v="0"/>
    <s v="Art"/>
    <s v="Boston Pens, Fluorescent"/>
    <x v="39"/>
    <n v="31"/>
    <x v="49"/>
    <n v="3"/>
    <n v="0"/>
    <x v="1981"/>
    <n v="3.03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FUR-DEF-10000810"/>
    <x v="1"/>
    <s v="Furnishings"/>
    <s v="Deflect-O Stacking Tray, Black"/>
    <x v="340"/>
    <n v="25"/>
    <x v="196"/>
    <n v="1"/>
    <n v="0"/>
    <x v="5558"/>
    <n v="2.27"/>
    <s v="Medium"/>
    <n v="2014"/>
  </r>
  <r>
    <s v="MX-2014-164266"/>
    <x v="1070"/>
    <d v="2014-01-08T00:00:00"/>
    <s v="Standard Class"/>
    <s v="Brad Norvell"/>
    <x v="2"/>
    <s v="San Salvador"/>
    <s v="El Salvador"/>
    <s v="LATAM"/>
    <x v="6"/>
    <s v="OFF-BI-10000325"/>
    <x v="0"/>
    <s v="Binders"/>
    <s v="Wilson Jones Binder Covers, Recycled"/>
    <x v="1092"/>
    <n v="54"/>
    <x v="195"/>
    <n v="7"/>
    <n v="0"/>
    <x v="4635"/>
    <n v="2.12"/>
    <s v="Medium"/>
    <n v="2014"/>
  </r>
  <r>
    <s v="IN-2014-60168"/>
    <x v="1070"/>
    <d v="2014-01-06T00:00:00"/>
    <s v="Standard Class"/>
    <s v="Lela Donovan"/>
    <x v="2"/>
    <s v="Maluku"/>
    <s v="Indonesia"/>
    <s v="APAC"/>
    <x v="5"/>
    <s v="OFF-AR-10001266"/>
    <x v="0"/>
    <s v="Art"/>
    <s v="Boston Canvas, Blue"/>
    <x v="1324"/>
    <n v="117"/>
    <x v="407"/>
    <n v="3"/>
    <n v="0.27"/>
    <x v="18219"/>
    <n v="1.93"/>
    <s v="Medium"/>
    <n v="2014"/>
  </r>
  <r>
    <s v="IN-2014-26470"/>
    <x v="1070"/>
    <d v="2014-01-06T00:00:00"/>
    <s v="Standard Class"/>
    <s v="Keith Herrera"/>
    <x v="0"/>
    <s v="Yunnan"/>
    <s v="China"/>
    <s v="APAC"/>
    <x v="9"/>
    <s v="OFF-EN-10004958"/>
    <x v="0"/>
    <s v="Envelopes"/>
    <s v="Cameo Manila Envelope, Security-Tint"/>
    <x v="1680"/>
    <n v="29"/>
    <x v="325"/>
    <n v="1"/>
    <n v="0"/>
    <x v="12606"/>
    <n v="1.91"/>
    <s v="Medium"/>
    <n v="2014"/>
  </r>
  <r>
    <s v="IN-2014-60168"/>
    <x v="1070"/>
    <d v="2014-01-06T00:00:00"/>
    <s v="Standard Class"/>
    <s v="Lela Donovan"/>
    <x v="2"/>
    <s v="Maluku"/>
    <s v="Indonesia"/>
    <s v="APAC"/>
    <x v="5"/>
    <s v="OFF-LA-10004614"/>
    <x v="0"/>
    <s v="Labels"/>
    <s v="Smead Round Labels, 5000 Label Set"/>
    <x v="1118"/>
    <n v="19"/>
    <x v="63"/>
    <n v="5"/>
    <n v="0.47"/>
    <x v="18220"/>
    <n v="1.49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OFF-STO-10004779"/>
    <x v="0"/>
    <s v="Fasteners"/>
    <s v="Stockwell Push Pins, Bulk Pack"/>
    <x v="2564"/>
    <n v="14"/>
    <x v="158"/>
    <n v="1"/>
    <n v="0"/>
    <x v="1144"/>
    <n v="1.18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OFF-ACC-10000233"/>
    <x v="0"/>
    <s v="Binders"/>
    <s v="Acco Binder, Economy"/>
    <x v="459"/>
    <n v="15"/>
    <x v="37"/>
    <n v="1"/>
    <n v="0"/>
    <x v="42"/>
    <n v="1.04"/>
    <s v="Medium"/>
    <n v="2014"/>
  </r>
  <r>
    <s v="IN-2014-26470"/>
    <x v="1070"/>
    <d v="2014-01-06T00:00:00"/>
    <s v="Standard Class"/>
    <s v="Keith Herrera"/>
    <x v="0"/>
    <s v="Yunnan"/>
    <s v="China"/>
    <s v="APAC"/>
    <x v="9"/>
    <s v="OFF-EN-10000968"/>
    <x v="0"/>
    <s v="Envelopes"/>
    <s v="Kraft Mailers, Recycled"/>
    <x v="1887"/>
    <n v="36"/>
    <x v="19"/>
    <n v="1"/>
    <n v="0"/>
    <x v="5293"/>
    <n v="1"/>
    <s v="Medium"/>
    <n v="2014"/>
  </r>
  <r>
    <s v="ES-2014-4058824"/>
    <x v="1070"/>
    <d v="2014-01-05T00:00:00"/>
    <s v="First Class"/>
    <s v="Heather Jas"/>
    <x v="1"/>
    <s v="Castile-La Mancha"/>
    <s v="Spain"/>
    <s v="EU"/>
    <x v="7"/>
    <s v="OFF-LA-10002486"/>
    <x v="0"/>
    <s v="Labels"/>
    <s v="Harbour Creations Legal Exhibit Labels, Adjustable"/>
    <x v="162"/>
    <n v="9"/>
    <x v="82"/>
    <n v="1"/>
    <n v="0"/>
    <x v="700"/>
    <n v="0.96"/>
    <s v="High"/>
    <n v="2014"/>
  </r>
  <r>
    <s v="CA-2014-151750"/>
    <x v="1070"/>
    <d v="2014-01-06T00:00:00"/>
    <s v="Standard Class"/>
    <s v="Janet Martin"/>
    <x v="0"/>
    <s v="Texas"/>
    <s v="United States"/>
    <s v="US"/>
    <x v="6"/>
    <s v="OFF-AR-10003158"/>
    <x v="0"/>
    <s v="Art"/>
    <s v="Fluorescent Highlighters by Dixon"/>
    <x v="1954"/>
    <n v="13"/>
    <x v="66"/>
    <n v="4"/>
    <n v="0.2"/>
    <x v="18221"/>
    <n v="0.95"/>
    <s v="Medium"/>
    <n v="2014"/>
  </r>
  <r>
    <s v="ID-2014-81938"/>
    <x v="1070"/>
    <d v="2014-01-03T00:00:00"/>
    <s v="First Class"/>
    <s v="Barry Pond"/>
    <x v="2"/>
    <s v="Auckland"/>
    <s v="New Zealand"/>
    <s v="APAC"/>
    <x v="1"/>
    <s v="OFF-FA-10000471"/>
    <x v="0"/>
    <s v="Fasteners"/>
    <s v="Accos Paper Clips, Assorted Sizes"/>
    <x v="1289"/>
    <n v="14"/>
    <x v="158"/>
    <n v="2"/>
    <n v="0.4"/>
    <x v="5762"/>
    <n v="0.92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BI-10000343"/>
    <x v="0"/>
    <s v="Binders"/>
    <s v="Pressboard Covers with Storage Hooks, 9 1/2&quot; x 11&quot;, Light Blue"/>
    <x v="358"/>
    <n v="14"/>
    <x v="158"/>
    <n v="14"/>
    <n v="0.8"/>
    <x v="18222"/>
    <n v="0.9"/>
    <s v="Medium"/>
    <n v="2014"/>
  </r>
  <r>
    <s v="CA-2014-154466"/>
    <x v="1070"/>
    <d v="2014-01-03T00:00:00"/>
    <s v="First Class"/>
    <s v="Dennis Pardue"/>
    <x v="1"/>
    <s v="Wisconsin"/>
    <s v="United States"/>
    <s v="US"/>
    <x v="6"/>
    <s v="OFF-BI-10002012"/>
    <x v="0"/>
    <s v="Binders"/>
    <s v="Wilson Jones Easy Flow II Sheet Lifters"/>
    <x v="575"/>
    <n v="4"/>
    <x v="44"/>
    <n v="2"/>
    <n v="0"/>
    <x v="6903"/>
    <n v="0.64"/>
    <s v="High"/>
    <n v="2014"/>
  </r>
  <r>
    <s v="CA-2014-107503"/>
    <x v="1070"/>
    <d v="2014-01-07T00:00:00"/>
    <s v="Standard Class"/>
    <s v="Guy Armstrong"/>
    <x v="0"/>
    <s v="Ohio"/>
    <s v="United States"/>
    <s v="US"/>
    <x v="10"/>
    <s v="FUR-FU-10003878"/>
    <x v="1"/>
    <s v="Furnishings"/>
    <s v="Linden 10&quot; Round Wall Clock, Black"/>
    <x v="2862"/>
    <n v="49"/>
    <x v="42"/>
    <n v="4"/>
    <n v="0.2"/>
    <x v="18223"/>
    <n v="0.56000000000000005"/>
    <s v="Medium"/>
    <n v="2014"/>
  </r>
  <r>
    <s v="ID-2014-81938"/>
    <x v="1070"/>
    <d v="2014-01-03T00:00:00"/>
    <s v="First Class"/>
    <s v="Barry Pond"/>
    <x v="2"/>
    <s v="Auckland"/>
    <s v="New Zealand"/>
    <s v="APAC"/>
    <x v="1"/>
    <s v="OFF-LA-10003155"/>
    <x v="0"/>
    <s v="Labels"/>
    <s v="Novimex Round Labels, Laser Printer Compatible"/>
    <x v="2074"/>
    <n v="8"/>
    <x v="267"/>
    <n v="2"/>
    <n v="0.4"/>
    <x v="13434"/>
    <n v="0.5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AP-10004708"/>
    <x v="0"/>
    <s v="Appliances"/>
    <s v="Fellowes Superior 10 Outlet Split Surge Protector"/>
    <x v="2145"/>
    <n v="15"/>
    <x v="37"/>
    <n v="2"/>
    <n v="0.8"/>
    <x v="18224"/>
    <n v="0.4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BI-10000301"/>
    <x v="0"/>
    <s v="Binders"/>
    <s v="GBC Instant Report Kit"/>
    <x v="2495"/>
    <n v="6"/>
    <x v="24"/>
    <n v="5"/>
    <n v="0.8"/>
    <x v="18225"/>
    <n v="0.3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TEC-MOT-10001088"/>
    <x v="2"/>
    <s v="Phones"/>
    <s v="Motorola Audio Dock, VoIP"/>
    <x v="1311"/>
    <n v="173"/>
    <x v="332"/>
    <n v="1"/>
    <n v="0"/>
    <x v="14940"/>
    <n v="0.09"/>
    <s v="Medium"/>
    <n v="2014"/>
  </r>
  <r>
    <s v="ES-2014-5474746"/>
    <x v="1071"/>
    <d v="2014-01-04T00:00:00"/>
    <s v="Same Day"/>
    <s v="Rob Dowd"/>
    <x v="0"/>
    <s v="Valenciana"/>
    <s v="Spain"/>
    <s v="EU"/>
    <x v="7"/>
    <s v="TEC-CO-10004089"/>
    <x v="2"/>
    <s v="Copiers"/>
    <s v="Canon Copy Machine, Laser"/>
    <x v="2880"/>
    <n v="2097"/>
    <x v="1959"/>
    <n v="8"/>
    <n v="0"/>
    <x v="18226"/>
    <n v="273.57"/>
    <s v="High"/>
    <n v="2014"/>
  </r>
  <r>
    <s v="CA-2014-113481"/>
    <x v="1071"/>
    <d v="2014-01-05T00:00:00"/>
    <s v="First Class"/>
    <s v="Aaron Smayling"/>
    <x v="2"/>
    <s v="North Carolina"/>
    <s v="United States"/>
    <s v="US"/>
    <x v="7"/>
    <s v="TEC-MA-10002178"/>
    <x v="2"/>
    <s v="Machines"/>
    <s v="Cisco CP-7937G Unified IP Conference Station Phone"/>
    <x v="3634"/>
    <n v="696"/>
    <x v="469"/>
    <n v="2"/>
    <n v="0.5"/>
    <x v="14246"/>
    <n v="160.19"/>
    <s v="High"/>
    <n v="2014"/>
  </r>
  <r>
    <s v="CA-2014-147207"/>
    <x v="1071"/>
    <d v="2014-01-05T00:00:00"/>
    <s v="Second Class"/>
    <s v="Trudy Schmidt"/>
    <x v="0"/>
    <s v="Texas"/>
    <s v="United States"/>
    <s v="US"/>
    <x v="6"/>
    <s v="FUR-TA-10002958"/>
    <x v="1"/>
    <s v="Tables"/>
    <s v="Bevis Oval Conference Table, Walnut"/>
    <x v="718"/>
    <n v="913"/>
    <x v="1439"/>
    <n v="5"/>
    <n v="0.3"/>
    <x v="18227"/>
    <n v="108.98"/>
    <s v="High"/>
    <n v="2014"/>
  </r>
  <r>
    <s v="IN-2014-20191"/>
    <x v="1071"/>
    <d v="2014-01-05T00:00:00"/>
    <s v="Second Class"/>
    <s v="Don Jones"/>
    <x v="2"/>
    <s v="New South Wales"/>
    <s v="Australia"/>
    <s v="APAC"/>
    <x v="1"/>
    <s v="OFF-AP-10001299"/>
    <x v="0"/>
    <s v="Appliances"/>
    <s v="Cuisinart Microwave, Silver"/>
    <x v="222"/>
    <n v="1256"/>
    <x v="295"/>
    <n v="5"/>
    <n v="0.1"/>
    <x v="18228"/>
    <n v="84.7"/>
    <s v="Medium"/>
    <n v="2014"/>
  </r>
  <r>
    <s v="ES-2014-3507375"/>
    <x v="1071"/>
    <d v="2014-01-04T00:00:00"/>
    <s v="First Class"/>
    <s v="Liz Preis"/>
    <x v="0"/>
    <s v="Ile-de-France"/>
    <s v="France"/>
    <s v="EU"/>
    <x v="6"/>
    <s v="OFF-PA-10004641"/>
    <x v="0"/>
    <s v="Paper"/>
    <s v="SanDisk Cards &amp; Envelopes, Multicolor"/>
    <x v="1018"/>
    <n v="249"/>
    <x v="147"/>
    <n v="5"/>
    <n v="0"/>
    <x v="7668"/>
    <n v="78.44"/>
    <s v="Critical"/>
    <n v="2014"/>
  </r>
  <r>
    <s v="IN-2014-23467"/>
    <x v="1071"/>
    <d v="2014-01-04T00:00:00"/>
    <s v="Same Day"/>
    <s v="Max Ludwig"/>
    <x v="1"/>
    <s v="Dhaka"/>
    <s v="Bangladesh"/>
    <s v="APAC"/>
    <x v="12"/>
    <s v="TEC-CO-10004263"/>
    <x v="2"/>
    <s v="Copiers"/>
    <s v="Hewlett Personal Copier, Laser"/>
    <x v="742"/>
    <n v="289"/>
    <x v="618"/>
    <n v="2"/>
    <n v="0"/>
    <x v="1168"/>
    <n v="78.260000000000005"/>
    <s v="Critical"/>
    <n v="2014"/>
  </r>
  <r>
    <s v="IN-2014-43088"/>
    <x v="1071"/>
    <d v="2014-01-07T00:00:00"/>
    <s v="Standard Class"/>
    <s v="Randy Ferguson"/>
    <x v="2"/>
    <s v="Henan"/>
    <s v="China"/>
    <s v="APAC"/>
    <x v="9"/>
    <s v="OFF-ST-10000362"/>
    <x v="0"/>
    <s v="Storage"/>
    <s v="Eldon File Cart, Blue"/>
    <x v="401"/>
    <n v="635"/>
    <x v="1018"/>
    <n v="5"/>
    <n v="0"/>
    <x v="5732"/>
    <n v="59.96"/>
    <s v="High"/>
    <n v="2014"/>
  </r>
  <r>
    <s v="IN-2014-44236"/>
    <x v="1071"/>
    <d v="2014-01-07T00:00:00"/>
    <s v="Standard Class"/>
    <s v="Juliana Krohn"/>
    <x v="0"/>
    <s v="Guangdong"/>
    <s v="China"/>
    <s v="APAC"/>
    <x v="9"/>
    <s v="TEC-PH-10004200"/>
    <x v="2"/>
    <s v="Phones"/>
    <s v="Motorola Audio Dock, Full Size"/>
    <x v="1450"/>
    <n v="524"/>
    <x v="665"/>
    <n v="3"/>
    <n v="0"/>
    <x v="18229"/>
    <n v="49.7"/>
    <s v="Medium"/>
    <n v="2014"/>
  </r>
  <r>
    <s v="IN-2014-29256"/>
    <x v="1071"/>
    <d v="2014-01-08T00:00:00"/>
    <s v="Second Class"/>
    <s v="Karen Carlisle"/>
    <x v="2"/>
    <s v="Perak"/>
    <s v="Malaysia"/>
    <s v="APAC"/>
    <x v="5"/>
    <s v="FUR-CH-10001664"/>
    <x v="1"/>
    <s v="Chairs"/>
    <s v="Novimex Swivel Stool, Black"/>
    <x v="562"/>
    <n v="486"/>
    <x v="129"/>
    <n v="3"/>
    <n v="0"/>
    <x v="8406"/>
    <n v="44.81"/>
    <s v="Medium"/>
    <n v="2014"/>
  </r>
  <r>
    <s v="IN-2014-25980"/>
    <x v="1071"/>
    <d v="2014-01-08T00:00:00"/>
    <s v="Standard Class"/>
    <s v="Keith Dawkins"/>
    <x v="2"/>
    <s v="New South Wales"/>
    <s v="Australia"/>
    <s v="APAC"/>
    <x v="1"/>
    <s v="FUR-BO-10001874"/>
    <x v="1"/>
    <s v="Bookcases"/>
    <s v="Sauder Corner Shelving, Pine"/>
    <x v="1244"/>
    <n v="401"/>
    <x v="249"/>
    <n v="3"/>
    <n v="0.1"/>
    <x v="18230"/>
    <n v="34.69"/>
    <s v="Medium"/>
    <n v="2014"/>
  </r>
  <r>
    <s v="CG-2014-5820"/>
    <x v="1071"/>
    <d v="2014-01-10T00:00:00"/>
    <s v="Standard Class"/>
    <s v="Heather Kirkland"/>
    <x v="2"/>
    <s v="Kasai-Occidental"/>
    <s v="Democratic Republic of the Congo"/>
    <s v="Africa"/>
    <x v="0"/>
    <s v="TEC-BRO-10003380"/>
    <x v="2"/>
    <s v="Copiers"/>
    <s v="Brother Copy Machine, Color"/>
    <x v="1412"/>
    <n v="260"/>
    <x v="463"/>
    <n v="1"/>
    <n v="0"/>
    <x v="6204"/>
    <n v="31.54"/>
    <s v="Low"/>
    <n v="2014"/>
  </r>
  <r>
    <s v="ES-2014-2214786"/>
    <x v="1071"/>
    <d v="2014-01-07T00:00:00"/>
    <s v="Standard Class"/>
    <s v="Roy Collins"/>
    <x v="0"/>
    <s v="Ile-de-France"/>
    <s v="France"/>
    <s v="EU"/>
    <x v="6"/>
    <s v="FUR-FU-10004954"/>
    <x v="1"/>
    <s v="Furnishings"/>
    <s v="Tenex Clock, Duo Pack"/>
    <x v="2872"/>
    <n v="402"/>
    <x v="547"/>
    <n v="8"/>
    <n v="0"/>
    <x v="18231"/>
    <n v="30.69"/>
    <s v="High"/>
    <n v="2014"/>
  </r>
  <r>
    <s v="MX-2014-145429"/>
    <x v="1071"/>
    <d v="2014-01-05T00:00:00"/>
    <s v="Second Class"/>
    <s v="Maya Herman"/>
    <x v="2"/>
    <s v="Nuevo León"/>
    <s v="Mexico"/>
    <s v="LATAM"/>
    <x v="3"/>
    <s v="OFF-AR-10000833"/>
    <x v="0"/>
    <s v="Art"/>
    <s v="Sanford Sketch Pad, Water Color"/>
    <x v="252"/>
    <n v="130"/>
    <x v="298"/>
    <n v="4"/>
    <n v="0"/>
    <x v="4989"/>
    <n v="27.31"/>
    <s v="Critical"/>
    <n v="2014"/>
  </r>
  <r>
    <s v="SF-2014-2290"/>
    <x v="1071"/>
    <d v="2014-01-09T00:00:00"/>
    <s v="Standard Class"/>
    <s v="Michael Chen"/>
    <x v="0"/>
    <s v="Western Cape"/>
    <s v="South Africa"/>
    <s v="Africa"/>
    <x v="0"/>
    <s v="TEC-CIS-10002153"/>
    <x v="2"/>
    <s v="Phones"/>
    <s v="Cisco Audio Dock, Cordless"/>
    <x v="737"/>
    <n v="185"/>
    <x v="268"/>
    <n v="1"/>
    <n v="0"/>
    <x v="12915"/>
    <n v="24.49"/>
    <s v="Medium"/>
    <n v="2014"/>
  </r>
  <r>
    <s v="IN-2014-38006"/>
    <x v="1071"/>
    <d v="2014-01-10T00:00:00"/>
    <s v="Standard Class"/>
    <s v="Anthony Johnson"/>
    <x v="2"/>
    <s v="Yunnan"/>
    <s v="China"/>
    <s v="APAC"/>
    <x v="9"/>
    <s v="OFF-AR-10004219"/>
    <x v="0"/>
    <s v="Art"/>
    <s v="Sanford Pencil Sharpener, Easy-Erase"/>
    <x v="534"/>
    <n v="217"/>
    <x v="518"/>
    <n v="8"/>
    <n v="0"/>
    <x v="1739"/>
    <n v="18.899999999999999"/>
    <s v="Medium"/>
    <n v="2014"/>
  </r>
  <r>
    <s v="IN-2014-29256"/>
    <x v="1071"/>
    <d v="2014-01-08T00:00:00"/>
    <s v="Second Class"/>
    <s v="Karen Carlisle"/>
    <x v="2"/>
    <s v="Perak"/>
    <s v="Malaysia"/>
    <s v="APAC"/>
    <x v="5"/>
    <s v="TEC-AC-10003217"/>
    <x v="2"/>
    <s v="Accessories"/>
    <s v="Enermax Keyboard, USB"/>
    <x v="1659"/>
    <n v="251"/>
    <x v="949"/>
    <n v="3"/>
    <n v="0"/>
    <x v="10537"/>
    <n v="18.059999999999999"/>
    <s v="Medium"/>
    <n v="2014"/>
  </r>
  <r>
    <s v="IN-2014-20191"/>
    <x v="1071"/>
    <d v="2014-01-05T00:00:00"/>
    <s v="Second Class"/>
    <s v="Don Jones"/>
    <x v="2"/>
    <s v="New South Wales"/>
    <s v="Australia"/>
    <s v="APAC"/>
    <x v="1"/>
    <s v="FUR-CH-10004339"/>
    <x v="1"/>
    <s v="Chairs"/>
    <s v="SAFCO Steel Folding Chair, Red"/>
    <x v="1470"/>
    <n v="309"/>
    <x v="89"/>
    <n v="4"/>
    <n v="0.1"/>
    <x v="18232"/>
    <n v="17.5"/>
    <s v="Medium"/>
    <n v="2014"/>
  </r>
  <r>
    <s v="CA-2014-147207"/>
    <x v="1071"/>
    <d v="2014-01-05T00:00:00"/>
    <s v="Second Class"/>
    <s v="Trudy Schmidt"/>
    <x v="0"/>
    <s v="Texas"/>
    <s v="United States"/>
    <s v="US"/>
    <x v="6"/>
    <s v="OFF-ST-10002615"/>
    <x v="0"/>
    <s v="Storage"/>
    <s v="Dual Level, Single-Width Filing Carts"/>
    <x v="2503"/>
    <n v="372"/>
    <x v="166"/>
    <n v="3"/>
    <n v="0.2"/>
    <x v="18233"/>
    <n v="15.77"/>
    <s v="High"/>
    <n v="2014"/>
  </r>
  <r>
    <s v="SF-2014-2290"/>
    <x v="1071"/>
    <d v="2014-01-09T00:00:00"/>
    <s v="Standard Class"/>
    <s v="Michael Chen"/>
    <x v="0"/>
    <s v="Western Cape"/>
    <s v="South Africa"/>
    <s v="Africa"/>
    <x v="0"/>
    <s v="FUR-HON-10000344"/>
    <x v="1"/>
    <s v="Chairs"/>
    <s v="Hon Rocking Chair, Red"/>
    <x v="1201"/>
    <n v="131"/>
    <x v="519"/>
    <n v="1"/>
    <n v="0"/>
    <x v="321"/>
    <n v="11.15"/>
    <s v="Medium"/>
    <n v="2014"/>
  </r>
  <r>
    <s v="IN-2014-62254"/>
    <x v="1071"/>
    <d v="2014-01-05T00:00:00"/>
    <s v="Second Class"/>
    <s v="Edward Becker"/>
    <x v="2"/>
    <s v="Queensland"/>
    <s v="Australia"/>
    <s v="APAC"/>
    <x v="1"/>
    <s v="OFF-AP-10000510"/>
    <x v="0"/>
    <s v="Appliances"/>
    <s v="Cuisinart Coffee Grinder, Red"/>
    <x v="3194"/>
    <n v="69"/>
    <x v="17"/>
    <n v="2"/>
    <n v="0.1"/>
    <x v="18234"/>
    <n v="11.07"/>
    <s v="High"/>
    <n v="2014"/>
  </r>
  <r>
    <s v="IN-2014-43088"/>
    <x v="1071"/>
    <d v="2014-01-07T00:00:00"/>
    <s v="Standard Class"/>
    <s v="Randy Ferguson"/>
    <x v="2"/>
    <s v="Henan"/>
    <s v="China"/>
    <s v="APAC"/>
    <x v="9"/>
    <s v="FUR-FU-10003960"/>
    <x v="1"/>
    <s v="Furnishings"/>
    <s v="Deflect-O Stacking Tray, Erganomic"/>
    <x v="1259"/>
    <n v="67"/>
    <x v="184"/>
    <n v="3"/>
    <n v="0"/>
    <x v="3762"/>
    <n v="10.3"/>
    <s v="High"/>
    <n v="2014"/>
  </r>
  <r>
    <s v="IN-2014-44236"/>
    <x v="1071"/>
    <d v="2014-01-07T00:00:00"/>
    <s v="Standard Class"/>
    <s v="Juliana Krohn"/>
    <x v="0"/>
    <s v="Guangdong"/>
    <s v="China"/>
    <s v="APAC"/>
    <x v="9"/>
    <s v="OFF-EN-10004173"/>
    <x v="0"/>
    <s v="Envelopes"/>
    <s v="Ames Peel and Seal, Recycled"/>
    <x v="2080"/>
    <n v="157"/>
    <x v="109"/>
    <n v="9"/>
    <n v="0"/>
    <x v="2733"/>
    <n v="10.3"/>
    <s v="Medium"/>
    <n v="2014"/>
  </r>
  <r>
    <s v="IN-2014-44236"/>
    <x v="1071"/>
    <d v="2014-01-07T00:00:00"/>
    <s v="Standard Class"/>
    <s v="Juliana Krohn"/>
    <x v="0"/>
    <s v="Guangdong"/>
    <s v="China"/>
    <s v="APAC"/>
    <x v="9"/>
    <s v="FUR-FU-10004704"/>
    <x v="1"/>
    <s v="Furnishings"/>
    <s v="Deflect-O Door Stop, Black"/>
    <x v="2197"/>
    <n v="88"/>
    <x v="220"/>
    <n v="2"/>
    <n v="0"/>
    <x v="3409"/>
    <n v="10.17"/>
    <s v="Medium"/>
    <n v="2014"/>
  </r>
  <r>
    <s v="IN-2014-20191"/>
    <x v="1071"/>
    <d v="2014-01-05T00:00:00"/>
    <s v="Second Class"/>
    <s v="Don Jones"/>
    <x v="2"/>
    <s v="New South Wales"/>
    <s v="Australia"/>
    <s v="APAC"/>
    <x v="1"/>
    <s v="OFF-PA-10003455"/>
    <x v="0"/>
    <s v="Paper"/>
    <s v="Green Bar Memo Slips, Recycled"/>
    <x v="1571"/>
    <n v="106"/>
    <x v="134"/>
    <n v="7"/>
    <n v="0.1"/>
    <x v="18235"/>
    <n v="9.07"/>
    <s v="Medium"/>
    <n v="2014"/>
  </r>
  <r>
    <s v="IN-2014-25196"/>
    <x v="1071"/>
    <d v="2014-01-08T00:00:00"/>
    <s v="Standard Class"/>
    <s v="Sarah Jordon"/>
    <x v="0"/>
    <s v="Queensland"/>
    <s v="Australia"/>
    <s v="APAC"/>
    <x v="1"/>
    <s v="OFF-AR-10001965"/>
    <x v="0"/>
    <s v="Art"/>
    <s v="BIC Markers, Easy-Erase"/>
    <x v="682"/>
    <n v="216"/>
    <x v="882"/>
    <n v="9"/>
    <n v="0.1"/>
    <x v="1678"/>
    <n v="7.37"/>
    <s v="Medium"/>
    <n v="2014"/>
  </r>
  <r>
    <s v="IN-2014-20191"/>
    <x v="1071"/>
    <d v="2014-01-05T00:00:00"/>
    <s v="Second Class"/>
    <s v="Don Jones"/>
    <x v="2"/>
    <s v="New South Wales"/>
    <s v="Australia"/>
    <s v="APAC"/>
    <x v="1"/>
    <s v="OFF-AP-10002497"/>
    <x v="0"/>
    <s v="Appliances"/>
    <s v="Hamilton Beach Coffee Grinder, White"/>
    <x v="2376"/>
    <n v="73"/>
    <x v="202"/>
    <n v="2"/>
    <n v="0.1"/>
    <x v="74"/>
    <n v="6.66"/>
    <s v="Medium"/>
    <n v="2014"/>
  </r>
  <r>
    <s v="IN-2014-23467"/>
    <x v="1071"/>
    <d v="2014-01-04T00:00:00"/>
    <s v="Same Day"/>
    <s v="Max Ludwig"/>
    <x v="1"/>
    <s v="Dhaka"/>
    <s v="Bangladesh"/>
    <s v="APAC"/>
    <x v="12"/>
    <s v="OFF-BI-10004369"/>
    <x v="0"/>
    <s v="Binders"/>
    <s v="Ibico Hole Reinforcements, Recycled"/>
    <x v="141"/>
    <n v="59"/>
    <x v="207"/>
    <n v="8"/>
    <n v="0"/>
    <x v="1679"/>
    <n v="6.34"/>
    <s v="Critical"/>
    <n v="2014"/>
  </r>
  <r>
    <s v="IN-2014-43088"/>
    <x v="1071"/>
    <d v="2014-01-07T00:00:00"/>
    <s v="Standard Class"/>
    <s v="Randy Ferguson"/>
    <x v="2"/>
    <s v="Henan"/>
    <s v="China"/>
    <s v="APAC"/>
    <x v="9"/>
    <s v="OFF-SU-10001697"/>
    <x v="0"/>
    <s v="Supplies"/>
    <s v="Fiskars Scissors, Easy Grip"/>
    <x v="2270"/>
    <n v="50"/>
    <x v="46"/>
    <n v="2"/>
    <n v="0"/>
    <x v="4870"/>
    <n v="5.69"/>
    <s v="High"/>
    <n v="2014"/>
  </r>
  <r>
    <s v="CA-2014-113481"/>
    <x v="1071"/>
    <d v="2014-01-05T00:00:00"/>
    <s v="First Class"/>
    <s v="Aaron Smayling"/>
    <x v="2"/>
    <s v="North Carolina"/>
    <s v="United States"/>
    <s v="US"/>
    <x v="7"/>
    <s v="OFF-BI-10000474"/>
    <x v="0"/>
    <s v="Binders"/>
    <s v="Avery Recycled Flexi-View Covers for Binding Systems"/>
    <x v="2339"/>
    <n v="29"/>
    <x v="325"/>
    <n v="6"/>
    <n v="0.7"/>
    <x v="18236"/>
    <n v="5.35"/>
    <s v="High"/>
    <n v="2014"/>
  </r>
  <r>
    <s v="ES-2014-2214786"/>
    <x v="1071"/>
    <d v="2014-01-07T00:00:00"/>
    <s v="Standard Class"/>
    <s v="Roy Collins"/>
    <x v="0"/>
    <s v="Ile-de-France"/>
    <s v="France"/>
    <s v="EU"/>
    <x v="6"/>
    <s v="OFF-BI-10004541"/>
    <x v="0"/>
    <s v="Binders"/>
    <s v="Wilson Jones Binder, Durable"/>
    <x v="2609"/>
    <n v="58"/>
    <x v="171"/>
    <n v="4"/>
    <n v="0"/>
    <x v="696"/>
    <n v="5.3"/>
    <s v="High"/>
    <n v="2014"/>
  </r>
  <r>
    <s v="TU-2014-7830"/>
    <x v="1071"/>
    <d v="2014-01-07T00:00:00"/>
    <s v="Standard Class"/>
    <s v="Ralph Arnett"/>
    <x v="0"/>
    <s v="Istanbul"/>
    <s v="Turkey"/>
    <s v="EMEA"/>
    <x v="2"/>
    <s v="OFF-CUI-10003923"/>
    <x v="0"/>
    <s v="Appliances"/>
    <s v="Cuisinart Coffee Grinder, Red"/>
    <x v="3194"/>
    <n v="62"/>
    <x v="21"/>
    <n v="4"/>
    <n v="0.6"/>
    <x v="4240"/>
    <n v="5.18"/>
    <s v="Medium"/>
    <n v="2014"/>
  </r>
  <r>
    <s v="IN-2014-29256"/>
    <x v="1071"/>
    <d v="2014-01-08T00:00:00"/>
    <s v="Second Class"/>
    <s v="Karen Carlisle"/>
    <x v="2"/>
    <s v="Perak"/>
    <s v="Malaysia"/>
    <s v="APAC"/>
    <x v="5"/>
    <s v="OFF-BI-10004181"/>
    <x v="0"/>
    <s v="Binders"/>
    <s v="Avery 3-Hole Punch, Clear"/>
    <x v="373"/>
    <n v="55"/>
    <x v="5"/>
    <n v="2"/>
    <n v="0"/>
    <x v="73"/>
    <n v="4.46"/>
    <s v="Medium"/>
    <n v="2014"/>
  </r>
  <r>
    <s v="CA-2014-118668"/>
    <x v="1071"/>
    <d v="2014-01-05T00:00:00"/>
    <s v="Second Class"/>
    <s v="Fred Wasserman"/>
    <x v="2"/>
    <s v="California"/>
    <s v="United States"/>
    <s v="US"/>
    <x v="11"/>
    <s v="TEC-AC-10000682"/>
    <x v="2"/>
    <s v="Accessories"/>
    <s v="Kensington K72356US Mouse-in-a-Box USB Desktop Mouse"/>
    <x v="3391"/>
    <n v="17"/>
    <x v="25"/>
    <n v="1"/>
    <n v="0"/>
    <x v="18237"/>
    <n v="4.32"/>
    <s v="Critical"/>
    <n v="2014"/>
  </r>
  <r>
    <s v="IN-2014-43088"/>
    <x v="1071"/>
    <d v="2014-01-07T00:00:00"/>
    <s v="Standard Class"/>
    <s v="Randy Ferguson"/>
    <x v="2"/>
    <s v="Henan"/>
    <s v="China"/>
    <s v="APAC"/>
    <x v="9"/>
    <s v="OFF-FA-10000263"/>
    <x v="0"/>
    <s v="Fasteners"/>
    <s v="Stockwell Thumb Tacks, Bulk Pack"/>
    <x v="208"/>
    <n v="92"/>
    <x v="374"/>
    <n v="7"/>
    <n v="0"/>
    <x v="6596"/>
    <n v="4.3099999999999996"/>
    <s v="High"/>
    <n v="2014"/>
  </r>
  <r>
    <s v="ES-2014-5474746"/>
    <x v="1071"/>
    <d v="2014-01-04T00:00:00"/>
    <s v="Same Day"/>
    <s v="Rob Dowd"/>
    <x v="0"/>
    <s v="Valenciana"/>
    <s v="Spain"/>
    <s v="EU"/>
    <x v="7"/>
    <s v="OFF-EN-10001449"/>
    <x v="0"/>
    <s v="Envelopes"/>
    <s v="Kraft Manila Envelope, with clear poly window"/>
    <x v="284"/>
    <n v="30"/>
    <x v="94"/>
    <n v="1"/>
    <n v="0"/>
    <x v="9369"/>
    <n v="3.43"/>
    <s v="High"/>
    <n v="2014"/>
  </r>
  <r>
    <s v="ES-2014-5474746"/>
    <x v="1071"/>
    <d v="2014-01-04T00:00:00"/>
    <s v="Same Day"/>
    <s v="Rob Dowd"/>
    <x v="0"/>
    <s v="Valenciana"/>
    <s v="Spain"/>
    <s v="EU"/>
    <x v="7"/>
    <s v="OFF-BI-10001124"/>
    <x v="0"/>
    <s v="Binders"/>
    <s v="Ibico Binder Covers, Clear"/>
    <x v="748"/>
    <n v="52"/>
    <x v="20"/>
    <n v="4"/>
    <n v="0"/>
    <x v="29"/>
    <n v="3.21"/>
    <s v="High"/>
    <n v="2014"/>
  </r>
  <r>
    <s v="CA-2014-147207"/>
    <x v="1071"/>
    <d v="2014-01-05T00:00:00"/>
    <s v="Second Class"/>
    <s v="Trudy Schmidt"/>
    <x v="0"/>
    <s v="Texas"/>
    <s v="United States"/>
    <s v="US"/>
    <x v="6"/>
    <s v="OFF-AR-10001955"/>
    <x v="0"/>
    <s v="Art"/>
    <s v="Newell 319"/>
    <x v="1068"/>
    <n v="32"/>
    <x v="172"/>
    <n v="2"/>
    <n v="0.2"/>
    <x v="18238"/>
    <n v="2.4500000000000002"/>
    <s v="High"/>
    <n v="2014"/>
  </r>
  <r>
    <s v="IN-2014-25196"/>
    <x v="1071"/>
    <d v="2014-01-08T00:00:00"/>
    <s v="Standard Class"/>
    <s v="Sarah Jordon"/>
    <x v="0"/>
    <s v="Queensland"/>
    <s v="Australia"/>
    <s v="APAC"/>
    <x v="1"/>
    <s v="OFF-BI-10002708"/>
    <x v="0"/>
    <s v="Binders"/>
    <s v="Acco Binder, Clear"/>
    <x v="778"/>
    <n v="39"/>
    <x v="34"/>
    <n v="3"/>
    <n v="0.1"/>
    <x v="18239"/>
    <n v="1.94"/>
    <s v="Medium"/>
    <n v="2014"/>
  </r>
  <r>
    <s v="CA-2014-113481"/>
    <x v="1071"/>
    <d v="2014-01-05T00:00:00"/>
    <s v="First Class"/>
    <s v="Aaron Smayling"/>
    <x v="2"/>
    <s v="North Carolina"/>
    <s v="United States"/>
    <s v="US"/>
    <x v="7"/>
    <s v="OFF-BI-10003694"/>
    <x v="0"/>
    <s v="Binders"/>
    <s v="Avery 3 1/2&quot; Diskette Storage Pages, 10/Pack"/>
    <x v="1985"/>
    <n v="16"/>
    <x v="36"/>
    <n v="5"/>
    <n v="0.7"/>
    <x v="18240"/>
    <n v="1.56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OFF-GLO-10001127"/>
    <x v="0"/>
    <s v="Envelopes"/>
    <s v="GlobeWeis Business Envelopes, Set of 50"/>
    <x v="2320"/>
    <n v="10"/>
    <x v="77"/>
    <n v="2"/>
    <n v="0.7"/>
    <x v="5449"/>
    <n v="1.37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TEC-ENE-10004236"/>
    <x v="2"/>
    <s v="Accessories"/>
    <s v="Enermax Flash Drive, Bluetooth"/>
    <x v="1235"/>
    <n v="12"/>
    <x v="43"/>
    <n v="1"/>
    <n v="0.7"/>
    <x v="10599"/>
    <n v="1.1100000000000001"/>
    <s v="High"/>
    <n v="2014"/>
  </r>
  <r>
    <s v="IN-2014-25196"/>
    <x v="1071"/>
    <d v="2014-01-08T00:00:00"/>
    <s v="Standard Class"/>
    <s v="Sarah Jordon"/>
    <x v="0"/>
    <s v="Queensland"/>
    <s v="Australia"/>
    <s v="APAC"/>
    <x v="1"/>
    <s v="OFF-AR-10001134"/>
    <x v="0"/>
    <s v="Art"/>
    <s v="Boston Pens, Easy-Erase"/>
    <x v="2104"/>
    <n v="78"/>
    <x v="112"/>
    <n v="6"/>
    <n v="0.1"/>
    <x v="1450"/>
    <n v="1.0900000000000001"/>
    <s v="Medium"/>
    <n v="2014"/>
  </r>
  <r>
    <s v="ES-2014-5474746"/>
    <x v="1071"/>
    <d v="2014-01-04T00:00:00"/>
    <s v="Same Day"/>
    <s v="Rob Dowd"/>
    <x v="0"/>
    <s v="Valenciana"/>
    <s v="Spain"/>
    <s v="EU"/>
    <x v="7"/>
    <s v="OFF-BI-10002674"/>
    <x v="0"/>
    <s v="Binders"/>
    <s v="Cardinal Binder Covers, Recycled"/>
    <x v="179"/>
    <n v="25"/>
    <x v="196"/>
    <n v="2"/>
    <n v="0"/>
    <x v="1685"/>
    <n v="1.05"/>
    <s v="High"/>
    <n v="2014"/>
  </r>
  <r>
    <s v="SF-2014-2290"/>
    <x v="1071"/>
    <d v="2014-01-09T00:00:00"/>
    <s v="Standard Class"/>
    <s v="Michael Chen"/>
    <x v="0"/>
    <s v="Western Cape"/>
    <s v="South Africa"/>
    <s v="Africa"/>
    <x v="0"/>
    <s v="OFF-ACM-10000671"/>
    <x v="0"/>
    <s v="Supplies"/>
    <s v="Acme Ruler, Steel"/>
    <x v="1223"/>
    <n v="16"/>
    <x v="36"/>
    <n v="1"/>
    <n v="0"/>
    <x v="247"/>
    <n v="0.96"/>
    <s v="Medium"/>
    <n v="2014"/>
  </r>
  <r>
    <s v="CA-2014-147207"/>
    <x v="1071"/>
    <d v="2014-01-05T00:00:00"/>
    <s v="Second Class"/>
    <s v="Trudy Schmidt"/>
    <x v="0"/>
    <s v="Texas"/>
    <s v="United States"/>
    <s v="US"/>
    <x v="6"/>
    <s v="OFF-AP-10000027"/>
    <x v="0"/>
    <s v="Appliances"/>
    <s v="Hoover Commercial SteamVac"/>
    <x v="3730"/>
    <n v="5"/>
    <x v="70"/>
    <n v="2"/>
    <n v="0.8"/>
    <x v="18241"/>
    <n v="0.88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OFF-OIC-10002266"/>
    <x v="0"/>
    <s v="Fasteners"/>
    <s v="OIC Staples, 12 Pack"/>
    <x v="1193"/>
    <n v="3"/>
    <x v="115"/>
    <n v="1"/>
    <n v="0.7"/>
    <x v="14688"/>
    <n v="0.44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OFF-HAR-10000187"/>
    <x v="0"/>
    <s v="Labels"/>
    <s v="Harbour Creations Color Coded Labels, Alphabetical"/>
    <x v="1803"/>
    <n v="4"/>
    <x v="44"/>
    <n v="1"/>
    <n v="0.7"/>
    <x v="4903"/>
    <n v="0.41"/>
    <s v="High"/>
    <n v="2014"/>
  </r>
  <r>
    <s v="TU-2014-6780"/>
    <x v="1071"/>
    <d v="2014-01-09T00:00:00"/>
    <s v="Standard Class"/>
    <s v="Corey-Lock"/>
    <x v="0"/>
    <s v="Istanbul"/>
    <s v="Turkey"/>
    <s v="EMEA"/>
    <x v="2"/>
    <s v="OFF-IBI-10001951"/>
    <x v="0"/>
    <s v="Binders"/>
    <s v="Ibico Hole Reinforcements, Clear"/>
    <x v="1196"/>
    <n v="3"/>
    <x v="115"/>
    <n v="1"/>
    <n v="0.6"/>
    <x v="5319"/>
    <n v="0.22"/>
    <s v="Medium"/>
    <n v="2014"/>
  </r>
  <r>
    <s v="CA-2014-111738"/>
    <x v="1072"/>
    <d v="2014-01-08T00:00:00"/>
    <s v="Standard Class"/>
    <s v="Christopher Martinez"/>
    <x v="0"/>
    <s v="California"/>
    <s v="United States"/>
    <s v="US"/>
    <x v="11"/>
    <s v="OFF-BI-10004584"/>
    <x v="0"/>
    <s v="Binders"/>
    <s v="GBC ProClick 150 Presentation Binding System"/>
    <x v="3590"/>
    <n v="2022"/>
    <x v="1658"/>
    <n v="8"/>
    <n v="0.2"/>
    <x v="18242"/>
    <n v="215.83"/>
    <s v="Medium"/>
    <n v="2014"/>
  </r>
  <r>
    <s v="ID-2014-28122"/>
    <x v="1072"/>
    <d v="2014-01-08T00:00:00"/>
    <s v="Second Class"/>
    <s v="Michael Paige"/>
    <x v="2"/>
    <s v="Th? Dô Hà N?i"/>
    <s v="Vietnam"/>
    <s v="APAC"/>
    <x v="5"/>
    <s v="FUR-CH-10003950"/>
    <x v="1"/>
    <s v="Chairs"/>
    <s v="Novimex Executive Leather Armchair, Black"/>
    <x v="307"/>
    <n v="1003"/>
    <x v="330"/>
    <n v="3"/>
    <n v="0.27"/>
    <x v="18243"/>
    <n v="156.02000000000001"/>
    <s v="High"/>
    <n v="2014"/>
  </r>
  <r>
    <s v="TU-2014-930"/>
    <x v="1072"/>
    <d v="2014-01-08T00:00:00"/>
    <s v="Standard Class"/>
    <s v="Pete Takahito"/>
    <x v="0"/>
    <s v="Bingol"/>
    <s v="Turkey"/>
    <s v="EMEA"/>
    <x v="2"/>
    <s v="TEC-MOT-10000554"/>
    <x v="2"/>
    <s v="Phones"/>
    <s v="Motorola Smart Phone, Full Size"/>
    <x v="797"/>
    <n v="515"/>
    <x v="1692"/>
    <n v="2"/>
    <n v="0.6"/>
    <x v="18244"/>
    <n v="75.33"/>
    <s v="High"/>
    <n v="2014"/>
  </r>
  <r>
    <s v="ID-2014-28122"/>
    <x v="1072"/>
    <d v="2014-01-08T00:00:00"/>
    <s v="Second Class"/>
    <s v="Michael Paige"/>
    <x v="2"/>
    <s v="Th? Dô Hà N?i"/>
    <s v="Vietnam"/>
    <s v="APAC"/>
    <x v="5"/>
    <s v="FUR-CH-10002932"/>
    <x v="1"/>
    <s v="Chairs"/>
    <s v="Harbour Creations Rocking Chair, Adjustable"/>
    <x v="193"/>
    <n v="328"/>
    <x v="840"/>
    <n v="3"/>
    <n v="0.27"/>
    <x v="18245"/>
    <n v="58.53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OFF-EN-10004941"/>
    <x v="0"/>
    <s v="Envelopes"/>
    <s v="GlobeWeis Manila Envelope, Recycled"/>
    <x v="2458"/>
    <n v="183"/>
    <x v="586"/>
    <n v="7"/>
    <n v="0"/>
    <x v="4151"/>
    <n v="32.53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FUR-CH-10001203"/>
    <x v="1"/>
    <s v="Chairs"/>
    <s v="Novimex Steel Folding Chair, Set of Two"/>
    <x v="3028"/>
    <n v="169"/>
    <x v="340"/>
    <n v="2"/>
    <n v="0"/>
    <x v="2322"/>
    <n v="27.59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OFF-PA-10003511"/>
    <x v="0"/>
    <s v="Paper"/>
    <s v="Green Bar Memo Slips, 8.5 x 11"/>
    <x v="1688"/>
    <n v="169"/>
    <x v="340"/>
    <n v="8"/>
    <n v="0"/>
    <x v="5571"/>
    <n v="21.23"/>
    <s v="High"/>
    <n v="2014"/>
  </r>
  <r>
    <s v="TO-2014-1650"/>
    <x v="1072"/>
    <d v="2014-01-08T00:00:00"/>
    <s v="Second Class"/>
    <s v="Frank Merwin"/>
    <x v="1"/>
    <s v="Maritime"/>
    <s v="Togo"/>
    <s v="Africa"/>
    <x v="0"/>
    <s v="FUR-HON-10002599"/>
    <x v="1"/>
    <s v="Chairs"/>
    <s v="Hon Chairmat, Adjustable"/>
    <x v="146"/>
    <n v="116"/>
    <x v="76"/>
    <n v="2"/>
    <n v="0"/>
    <x v="2493"/>
    <n v="12.59"/>
    <s v="Medium"/>
    <n v="2014"/>
  </r>
  <r>
    <s v="ES-2014-5467236"/>
    <x v="1072"/>
    <d v="2014-01-08T00:00:00"/>
    <s v="Standard Class"/>
    <s v="Maribeth Dona"/>
    <x v="0"/>
    <s v="Rhône-Alpes"/>
    <s v="France"/>
    <s v="EU"/>
    <x v="6"/>
    <s v="OFF-SU-10001813"/>
    <x v="0"/>
    <s v="Supplies"/>
    <s v="Kleencut Ruler, Easy Grip"/>
    <x v="152"/>
    <n v="46"/>
    <x v="155"/>
    <n v="3"/>
    <n v="0"/>
    <x v="2103"/>
    <n v="4.62"/>
    <s v="Medium"/>
    <n v="2014"/>
  </r>
  <r>
    <s v="IN-2014-62303"/>
    <x v="1072"/>
    <d v="2014-01-07T00:00:00"/>
    <s v="Second Class"/>
    <s v="Shahid Collister"/>
    <x v="0"/>
    <s v="Shanxi"/>
    <s v="China"/>
    <s v="APAC"/>
    <x v="9"/>
    <s v="OFF-BI-10003475"/>
    <x v="0"/>
    <s v="Binders"/>
    <s v="Wilson Jones Index Tab, Recycled"/>
    <x v="1394"/>
    <n v="20"/>
    <x v="50"/>
    <n v="3"/>
    <n v="0"/>
    <x v="1193"/>
    <n v="3.85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TEC-AC-10002833"/>
    <x v="2"/>
    <s v="Accessories"/>
    <s v="Logitech Mouse, USB"/>
    <x v="2322"/>
    <n v="29"/>
    <x v="325"/>
    <n v="1"/>
    <n v="0"/>
    <x v="477"/>
    <n v="3.43"/>
    <s v="High"/>
    <n v="2014"/>
  </r>
  <r>
    <s v="IN-2014-32112"/>
    <x v="1072"/>
    <d v="2014-01-07T00:00:00"/>
    <s v="Second Class"/>
    <s v="Edward Hooks"/>
    <x v="2"/>
    <s v="New South Wales"/>
    <s v="Australia"/>
    <s v="APAC"/>
    <x v="1"/>
    <s v="OFF-BI-10002627"/>
    <x v="0"/>
    <s v="Binders"/>
    <s v="Avery Binder Covers, Economy"/>
    <x v="1616"/>
    <n v="30"/>
    <x v="94"/>
    <n v="3"/>
    <n v="0.1"/>
    <x v="18246"/>
    <n v="3.04"/>
    <s v="Medium"/>
    <n v="2014"/>
  </r>
  <r>
    <s v="US-2014-114034"/>
    <x v="1072"/>
    <d v="2014-01-09T00:00:00"/>
    <s v="Standard Class"/>
    <s v="Delfina Latchford"/>
    <x v="0"/>
    <s v="California"/>
    <s v="United States"/>
    <s v="US"/>
    <x v="11"/>
    <s v="OFF-PA-10004735"/>
    <x v="0"/>
    <s v="Paper"/>
    <s v="Xerox 1905"/>
    <x v="3692"/>
    <n v="39"/>
    <x v="34"/>
    <n v="6"/>
    <n v="0"/>
    <x v="9062"/>
    <n v="2.92"/>
    <s v="Medium"/>
    <n v="2014"/>
  </r>
  <r>
    <s v="NI-2014-5040"/>
    <x v="1072"/>
    <d v="2014-01-09T00:00:00"/>
    <s v="Standard Class"/>
    <s v="Tonja Turnell"/>
    <x v="1"/>
    <s v="Rivers"/>
    <s v="Nigeria"/>
    <s v="Africa"/>
    <x v="0"/>
    <s v="OFF-GRE-10000216"/>
    <x v="0"/>
    <s v="Paper"/>
    <s v="Green Bar Note Cards, Premium"/>
    <x v="230"/>
    <n v="19"/>
    <x v="63"/>
    <n v="2"/>
    <n v="0.7"/>
    <x v="18247"/>
    <n v="2.64"/>
    <s v="Medium"/>
    <n v="2014"/>
  </r>
  <r>
    <s v="TU-2014-5890"/>
    <x v="1072"/>
    <d v="2014-01-07T00:00:00"/>
    <s v="Second Class"/>
    <s v="Craig Molinari"/>
    <x v="2"/>
    <s v="Sanliurfa"/>
    <s v="Turkey"/>
    <s v="EMEA"/>
    <x v="2"/>
    <s v="OFF-ELD-10001882"/>
    <x v="0"/>
    <s v="Storage"/>
    <s v="Eldon Box, Blue"/>
    <x v="535"/>
    <n v="8"/>
    <x v="267"/>
    <n v="2"/>
    <n v="0.6"/>
    <x v="14222"/>
    <n v="1.02"/>
    <s v="High"/>
    <n v="2014"/>
  </r>
  <r>
    <s v="CA-2014-111738"/>
    <x v="1072"/>
    <d v="2014-01-08T00:00:00"/>
    <s v="Standard Class"/>
    <s v="Christopher Martinez"/>
    <x v="0"/>
    <s v="California"/>
    <s v="United States"/>
    <s v="US"/>
    <x v="11"/>
    <s v="OFF-AR-10000817"/>
    <x v="0"/>
    <s v="Art"/>
    <s v="Manco Dry-Lighter Erasable Highlighter"/>
    <x v="3374"/>
    <n v="9"/>
    <x v="82"/>
    <n v="3"/>
    <n v="0"/>
    <x v="18248"/>
    <n v="0.59"/>
    <s v="Medium"/>
    <n v="2014"/>
  </r>
  <r>
    <s v="ES-2014-3085420"/>
    <x v="1073"/>
    <d v="2014-01-10T00:00:00"/>
    <s v="Second Class"/>
    <s v="Sanjit Jacobs"/>
    <x v="1"/>
    <s v="Auvergne"/>
    <s v="France"/>
    <s v="EU"/>
    <x v="6"/>
    <s v="OFF-SU-10003234"/>
    <x v="0"/>
    <s v="Supplies"/>
    <s v="Acme Box Cutter, Easy Grip"/>
    <x v="1684"/>
    <n v="276"/>
    <x v="7"/>
    <n v="7"/>
    <n v="0"/>
    <x v="13440"/>
    <n v="27.51"/>
    <s v="Medium"/>
    <n v="2014"/>
  </r>
  <r>
    <s v="MX-2014-121104"/>
    <x v="1073"/>
    <d v="2014-01-12T00:00:00"/>
    <s v="Standard Class"/>
    <s v="Doug Bickford"/>
    <x v="0"/>
    <s v="Isla de la Juventud"/>
    <s v="Cuba"/>
    <s v="LATAM"/>
    <x v="8"/>
    <s v="OFF-EN-10003507"/>
    <x v="0"/>
    <s v="Envelopes"/>
    <s v="Kraft Business Envelopes, Recycled"/>
    <x v="1881"/>
    <n v="151"/>
    <x v="373"/>
    <n v="12"/>
    <n v="0"/>
    <x v="1287"/>
    <n v="9.73"/>
    <s v="Medium"/>
    <n v="2014"/>
  </r>
  <r>
    <s v="IT-2014-2907373"/>
    <x v="1074"/>
    <d v="2014-01-10T00:00:00"/>
    <s v="Standard Class"/>
    <s v="James Lanier"/>
    <x v="1"/>
    <s v="Ile-de-France"/>
    <s v="France"/>
    <s v="EU"/>
    <x v="6"/>
    <s v="FUR-TA-10004680"/>
    <x v="1"/>
    <s v="Tables"/>
    <s v="Lesro Wood Table, Fully Assembled"/>
    <x v="1651"/>
    <n v="1829"/>
    <x v="1933"/>
    <n v="6"/>
    <n v="0.35"/>
    <x v="18249"/>
    <n v="103.74"/>
    <s v="High"/>
    <n v="2014"/>
  </r>
  <r>
    <s v="ES-2014-3088059"/>
    <x v="1074"/>
    <d v="2014-01-09T00:00:00"/>
    <s v="Second Class"/>
    <s v="Neil Französisch"/>
    <x v="1"/>
    <s v="Bremen"/>
    <s v="Germany"/>
    <s v="EU"/>
    <x v="6"/>
    <s v="TEC-MA-10000433"/>
    <x v="2"/>
    <s v="Machines"/>
    <s v="Epson Inkjet, Durable"/>
    <x v="644"/>
    <n v="920"/>
    <x v="198"/>
    <n v="3"/>
    <n v="0"/>
    <x v="6611"/>
    <n v="96.43"/>
    <s v="Medium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TEC-PH-10001708"/>
    <x v="2"/>
    <s v="Phones"/>
    <s v="Cisco Audio Dock, with Caller ID"/>
    <x v="2920"/>
    <n v="774"/>
    <x v="1388"/>
    <n v="5"/>
    <n v="0.15"/>
    <x v="18250"/>
    <n v="79.790000000000006"/>
    <s v="High"/>
    <n v="2014"/>
  </r>
  <r>
    <s v="IN-2014-71102"/>
    <x v="1074"/>
    <d v="2014-01-10T00:00:00"/>
    <s v="Standard Class"/>
    <s v="Rob Dowd"/>
    <x v="0"/>
    <s v="Punjab"/>
    <s v="India"/>
    <s v="APAC"/>
    <x v="12"/>
    <s v="OFF-ST-10004837"/>
    <x v="0"/>
    <s v="Storage"/>
    <s v="Eldon File Cart, Single Width"/>
    <x v="59"/>
    <n v="512"/>
    <x v="675"/>
    <n v="4"/>
    <n v="0"/>
    <x v="1662"/>
    <n v="58.79"/>
    <s v="High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TEC-PH-10004162"/>
    <x v="2"/>
    <s v="Phones"/>
    <s v="Samsung Speaker Phone, Cordless"/>
    <x v="2055"/>
    <n v="536"/>
    <x v="990"/>
    <n v="5"/>
    <n v="0.15"/>
    <x v="18251"/>
    <n v="51.67"/>
    <s v="High"/>
    <n v="2014"/>
  </r>
  <r>
    <s v="IS-2014-6980"/>
    <x v="1074"/>
    <d v="2014-01-10T00:00:00"/>
    <s v="Standard Class"/>
    <s v="Maya Herman"/>
    <x v="2"/>
    <s v="Tel Aviv"/>
    <s v="Israel"/>
    <s v="EMEA"/>
    <x v="2"/>
    <s v="OFF-FIS-10003234"/>
    <x v="0"/>
    <s v="Supplies"/>
    <s v="Fiskars Trimmer, Serrated"/>
    <x v="529"/>
    <n v="234"/>
    <x v="297"/>
    <n v="6"/>
    <n v="0"/>
    <x v="2636"/>
    <n v="47.17"/>
    <s v="High"/>
    <n v="2014"/>
  </r>
  <r>
    <s v="ES-2014-3088059"/>
    <x v="1074"/>
    <d v="2014-01-09T00:00:00"/>
    <s v="Second Class"/>
    <s v="Neil Französisch"/>
    <x v="1"/>
    <s v="Bremen"/>
    <s v="Germany"/>
    <s v="EU"/>
    <x v="6"/>
    <s v="TEC-MA-10002779"/>
    <x v="2"/>
    <s v="Machines"/>
    <s v="Panasonic Receipt Printer, Red"/>
    <x v="741"/>
    <n v="354"/>
    <x v="691"/>
    <n v="3"/>
    <n v="0"/>
    <x v="5807"/>
    <n v="45.14"/>
    <s v="Medium"/>
    <n v="2014"/>
  </r>
  <r>
    <s v="ES-2014-2518452"/>
    <x v="1074"/>
    <d v="2014-01-11T00:00:00"/>
    <s v="Standard Class"/>
    <s v="Patrick Bzostek"/>
    <x v="1"/>
    <s v="Ile-de-France"/>
    <s v="France"/>
    <s v="EU"/>
    <x v="6"/>
    <s v="TEC-PH-10000309"/>
    <x v="2"/>
    <s v="Phones"/>
    <s v="Motorola Audio Dock, with Caller ID"/>
    <x v="786"/>
    <n v="737"/>
    <x v="957"/>
    <n v="5"/>
    <n v="0.15"/>
    <x v="18252"/>
    <n v="44.21"/>
    <s v="Medium"/>
    <n v="2014"/>
  </r>
  <r>
    <s v="IT-2014-2907373"/>
    <x v="1074"/>
    <d v="2014-01-10T00:00:00"/>
    <s v="Standard Class"/>
    <s v="James Lanier"/>
    <x v="1"/>
    <s v="Ile-de-France"/>
    <s v="France"/>
    <s v="EU"/>
    <x v="6"/>
    <s v="OFF-ST-10004489"/>
    <x v="0"/>
    <s v="Storage"/>
    <s v="Smead Lockers, Single Width"/>
    <x v="84"/>
    <n v="357"/>
    <x v="679"/>
    <n v="2"/>
    <n v="0.1"/>
    <x v="11450"/>
    <n v="42.87"/>
    <s v="High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TEC-PH-10003713"/>
    <x v="2"/>
    <s v="Phones"/>
    <s v="Cisco Audio Dock, Cordless"/>
    <x v="737"/>
    <n v="314"/>
    <x v="6"/>
    <n v="2"/>
    <n v="0.15"/>
    <x v="12770"/>
    <n v="34.82"/>
    <s v="High"/>
    <n v="2014"/>
  </r>
  <r>
    <s v="IN-2014-13751"/>
    <x v="1074"/>
    <d v="2014-01-11T00:00:00"/>
    <s v="Standard Class"/>
    <s v="Stewart Carmichael"/>
    <x v="2"/>
    <s v="Yangon"/>
    <s v="Myanmar (Burma)"/>
    <s v="APAC"/>
    <x v="5"/>
    <s v="FUR-TA-10004757"/>
    <x v="1"/>
    <s v="Tables"/>
    <s v="Barricks Training Table, with Bottom Storage"/>
    <x v="1113"/>
    <n v="821"/>
    <x v="437"/>
    <n v="6"/>
    <n v="0.56999999999999995"/>
    <x v="18253"/>
    <n v="34.229999999999997"/>
    <s v="Medium"/>
    <n v="2014"/>
  </r>
  <r>
    <s v="IN-2014-71102"/>
    <x v="1074"/>
    <d v="2014-01-10T00:00:00"/>
    <s v="Standard Class"/>
    <s v="Rob Dowd"/>
    <x v="0"/>
    <s v="Punjab"/>
    <s v="India"/>
    <s v="APAC"/>
    <x v="12"/>
    <s v="OFF-PA-10004613"/>
    <x v="0"/>
    <s v="Paper"/>
    <s v="Green Bar Note Cards, Premium"/>
    <x v="230"/>
    <n v="149"/>
    <x v="30"/>
    <n v="5"/>
    <n v="0"/>
    <x v="5489"/>
    <n v="29.55"/>
    <s v="High"/>
    <n v="2014"/>
  </r>
  <r>
    <s v="IN-2014-13751"/>
    <x v="1074"/>
    <d v="2014-01-11T00:00:00"/>
    <s v="Standard Class"/>
    <s v="Stewart Carmichael"/>
    <x v="2"/>
    <s v="Yangon"/>
    <s v="Myanmar (Burma)"/>
    <s v="APAC"/>
    <x v="5"/>
    <s v="FUR-CH-10004863"/>
    <x v="1"/>
    <s v="Chairs"/>
    <s v="SAFCO Swivel Stool, Black"/>
    <x v="460"/>
    <n v="725"/>
    <x v="616"/>
    <n v="6"/>
    <n v="0.27"/>
    <x v="18254"/>
    <n v="26.27"/>
    <s v="Medium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OFF-BI-10001808"/>
    <x v="0"/>
    <s v="Binders"/>
    <s v="Cardinal Binding Machine, Clear"/>
    <x v="1032"/>
    <n v="246"/>
    <x v="137"/>
    <n v="5"/>
    <n v="0"/>
    <x v="18255"/>
    <n v="19.82"/>
    <s v="High"/>
    <n v="2014"/>
  </r>
  <r>
    <s v="ES-2014-3575398"/>
    <x v="1074"/>
    <d v="2014-01-09T00:00:00"/>
    <s v="Second Class"/>
    <s v="Christine Sundaresam"/>
    <x v="0"/>
    <s v="Bavaria"/>
    <s v="Germany"/>
    <s v="EU"/>
    <x v="6"/>
    <s v="FUR-CH-10002085"/>
    <x v="1"/>
    <s v="Chairs"/>
    <s v="Novimex Steel Folding Chair, Red"/>
    <x v="268"/>
    <n v="148"/>
    <x v="208"/>
    <n v="2"/>
    <n v="0.1"/>
    <x v="5163"/>
    <n v="18.46"/>
    <s v="Medium"/>
    <n v="2014"/>
  </r>
  <r>
    <s v="IN-2014-13751"/>
    <x v="1074"/>
    <d v="2014-01-11T00:00:00"/>
    <s v="Standard Class"/>
    <s v="Stewart Carmichael"/>
    <x v="2"/>
    <s v="Yangon"/>
    <s v="Myanmar (Burma)"/>
    <s v="APAC"/>
    <x v="5"/>
    <s v="TEC-PH-10003062"/>
    <x v="2"/>
    <s v="Phones"/>
    <s v="Apple Audio Dock, Full Size"/>
    <x v="1731"/>
    <n v="419"/>
    <x v="752"/>
    <n v="3"/>
    <n v="0.17"/>
    <x v="18256"/>
    <n v="18.420000000000002"/>
    <s v="Medium"/>
    <n v="2014"/>
  </r>
  <r>
    <s v="ES-2014-1012941"/>
    <x v="1074"/>
    <d v="2014-01-11T00:00:00"/>
    <s v="Standard Class"/>
    <s v="Adam Hart"/>
    <x v="2"/>
    <s v="England"/>
    <s v="United Kingdom"/>
    <s v="EU"/>
    <x v="3"/>
    <s v="OFF-EN-10002728"/>
    <x v="0"/>
    <s v="Envelopes"/>
    <s v="GlobeWeis Interoffice Envelope, Set of 50"/>
    <x v="134"/>
    <n v="287"/>
    <x v="355"/>
    <n v="6"/>
    <n v="0"/>
    <x v="173"/>
    <n v="16.13"/>
    <s v="Medium"/>
    <n v="2014"/>
  </r>
  <r>
    <s v="ES-2014-2518452"/>
    <x v="1074"/>
    <d v="2014-01-11T00:00:00"/>
    <s v="Standard Class"/>
    <s v="Patrick Bzostek"/>
    <x v="1"/>
    <s v="Ile-de-France"/>
    <s v="France"/>
    <s v="EU"/>
    <x v="6"/>
    <s v="FUR-FU-10001691"/>
    <x v="1"/>
    <s v="Furnishings"/>
    <s v="Deflect-O Photo Frame, Black"/>
    <x v="2451"/>
    <n v="156"/>
    <x v="88"/>
    <n v="3"/>
    <n v="0"/>
    <x v="710"/>
    <n v="12.92"/>
    <s v="Medium"/>
    <n v="2014"/>
  </r>
  <r>
    <s v="MX-2014-164868"/>
    <x v="1074"/>
    <d v="2014-01-09T00:00:00"/>
    <s v="Second Class"/>
    <s v="Julie Creighton"/>
    <x v="2"/>
    <s v="Sonora"/>
    <s v="Mexico"/>
    <s v="LATAM"/>
    <x v="3"/>
    <s v="OFF-ST-10001066"/>
    <x v="0"/>
    <s v="Storage"/>
    <s v="Tenex Box, Single Width"/>
    <x v="2"/>
    <n v="77"/>
    <x v="75"/>
    <n v="7"/>
    <n v="0"/>
    <x v="2965"/>
    <n v="11.88"/>
    <s v="High"/>
    <n v="2014"/>
  </r>
  <r>
    <s v="KE-2014-4330"/>
    <x v="1074"/>
    <d v="2014-01-10T00:00:00"/>
    <s v="Standard Class"/>
    <s v="Paul Lucas"/>
    <x v="1"/>
    <s v="Nairobi"/>
    <s v="Kenya"/>
    <s v="Africa"/>
    <x v="0"/>
    <s v="OFF-AME-10004759"/>
    <x v="0"/>
    <s v="Envelopes"/>
    <s v="Ames Manila Envelope, with clear poly window"/>
    <x v="990"/>
    <n v="169"/>
    <x v="340"/>
    <n v="6"/>
    <n v="0"/>
    <x v="7612"/>
    <n v="11.27"/>
    <s v="Medium"/>
    <n v="2014"/>
  </r>
  <r>
    <s v="MX-2014-117324"/>
    <x v="1074"/>
    <d v="2014-01-10T00:00:00"/>
    <s v="Standard Class"/>
    <s v="Aaron Hawkins"/>
    <x v="2"/>
    <s v="Huehuetenango"/>
    <s v="Guatemala"/>
    <s v="LATAM"/>
    <x v="6"/>
    <s v="FUR-CH-10003883"/>
    <x v="1"/>
    <s v="Chairs"/>
    <s v="Office Star Swivel Stool, Set of Two"/>
    <x v="1016"/>
    <n v="235"/>
    <x v="508"/>
    <n v="2"/>
    <n v="0"/>
    <x v="31"/>
    <n v="10.73"/>
    <s v="Medium"/>
    <n v="2014"/>
  </r>
  <r>
    <s v="ES-2014-2998043"/>
    <x v="1074"/>
    <d v="2014-01-10T00:00:00"/>
    <s v="Standard Class"/>
    <s v="Brenda Bowman"/>
    <x v="2"/>
    <s v="Aquitaine"/>
    <s v="France"/>
    <s v="EU"/>
    <x v="6"/>
    <s v="OFF-LA-10002974"/>
    <x v="0"/>
    <s v="Labels"/>
    <s v="Avery File Folder Labels, Laser Printer Compatible"/>
    <x v="959"/>
    <n v="46"/>
    <x v="155"/>
    <n v="5"/>
    <n v="0"/>
    <x v="6298"/>
    <n v="7.64"/>
    <s v="High"/>
    <n v="2014"/>
  </r>
  <r>
    <s v="IS-2014-6980"/>
    <x v="1074"/>
    <d v="2014-01-10T00:00:00"/>
    <s v="Standard Class"/>
    <s v="Maya Herman"/>
    <x v="2"/>
    <s v="Tel Aviv"/>
    <s v="Israel"/>
    <s v="EMEA"/>
    <x v="2"/>
    <s v="OFF-IBI-10000684"/>
    <x v="0"/>
    <s v="Binders"/>
    <s v="Ibico Binding Machine, Clear"/>
    <x v="573"/>
    <n v="51"/>
    <x v="136"/>
    <n v="1"/>
    <n v="0"/>
    <x v="106"/>
    <n v="7.17"/>
    <s v="High"/>
    <n v="2014"/>
  </r>
  <r>
    <s v="ES-2014-1012941"/>
    <x v="1074"/>
    <d v="2014-01-11T00:00:00"/>
    <s v="Standard Class"/>
    <s v="Adam Hart"/>
    <x v="2"/>
    <s v="England"/>
    <s v="United Kingdom"/>
    <s v="EU"/>
    <x v="3"/>
    <s v="OFF-PA-10002196"/>
    <x v="0"/>
    <s v="Paper"/>
    <s v="Green Bar Message Books, Recycled"/>
    <x v="1111"/>
    <n v="71"/>
    <x v="210"/>
    <n v="3"/>
    <n v="0"/>
    <x v="8881"/>
    <n v="7.04"/>
    <s v="Medium"/>
    <n v="2014"/>
  </r>
  <r>
    <s v="ES-2014-1749985"/>
    <x v="1074"/>
    <d v="2014-01-10T00:00:00"/>
    <s v="Standard Class"/>
    <s v="Charles McCrossin"/>
    <x v="0"/>
    <s v="Brittany"/>
    <s v="France"/>
    <s v="EU"/>
    <x v="6"/>
    <s v="OFF-AR-10002805"/>
    <x v="0"/>
    <s v="Art"/>
    <s v="Boston Sketch Pad, Blue"/>
    <x v="1452"/>
    <n v="97"/>
    <x v="111"/>
    <n v="2"/>
    <n v="0"/>
    <x v="5377"/>
    <n v="5.49"/>
    <s v="Medium"/>
    <n v="2014"/>
  </r>
  <r>
    <s v="MX-2014-166660"/>
    <x v="1074"/>
    <d v="2014-01-06T00:00:00"/>
    <s v="Same Day"/>
    <s v="Carl Weiss"/>
    <x v="1"/>
    <s v="Guanajuato"/>
    <s v="Mexico"/>
    <s v="LATAM"/>
    <x v="3"/>
    <s v="OFF-SU-10004794"/>
    <x v="0"/>
    <s v="Supplies"/>
    <s v="Stiletto Shears, Steel"/>
    <x v="2937"/>
    <n v="32"/>
    <x v="172"/>
    <n v="1"/>
    <n v="0"/>
    <x v="8852"/>
    <n v="5.44"/>
    <s v="Medium"/>
    <n v="2014"/>
  </r>
  <r>
    <s v="IR-2014-3120"/>
    <x v="1074"/>
    <d v="2014-01-08T00:00:00"/>
    <s v="First Class"/>
    <s v="Cari MacIntyre"/>
    <x v="2"/>
    <s v="Mazandaran"/>
    <s v="Iran"/>
    <s v="EMEA"/>
    <x v="2"/>
    <s v="OFF-CAR-10002031"/>
    <x v="0"/>
    <s v="Binders"/>
    <s v="Cardinal 3-Hole Punch, Durable"/>
    <x v="1682"/>
    <n v="30"/>
    <x v="94"/>
    <n v="1"/>
    <n v="0"/>
    <x v="4021"/>
    <n v="5.42"/>
    <s v="High"/>
    <n v="2014"/>
  </r>
  <r>
    <s v="ES-2014-2518452"/>
    <x v="1074"/>
    <d v="2014-01-11T00:00:00"/>
    <s v="Standard Class"/>
    <s v="Patrick Bzostek"/>
    <x v="1"/>
    <s v="Ile-de-France"/>
    <s v="France"/>
    <s v="EU"/>
    <x v="6"/>
    <s v="OFF-BI-10000341"/>
    <x v="0"/>
    <s v="Binders"/>
    <s v="Ibico Binding Machine, Recycled"/>
    <x v="2118"/>
    <n v="259"/>
    <x v="193"/>
    <n v="5"/>
    <n v="0"/>
    <x v="6307"/>
    <n v="5.34"/>
    <s v="Medium"/>
    <n v="2014"/>
  </r>
  <r>
    <s v="NI-2014-6050"/>
    <x v="1074"/>
    <d v="2014-01-10T00:00:00"/>
    <s v="Standard Class"/>
    <s v="Stuart Calhoun"/>
    <x v="0"/>
    <s v="Edo"/>
    <s v="Nigeria"/>
    <s v="Africa"/>
    <x v="0"/>
    <s v="FUR-DEF-10002774"/>
    <x v="1"/>
    <s v="Furnishings"/>
    <s v="Deflect-O Clock, Durable"/>
    <x v="3054"/>
    <n v="57"/>
    <x v="232"/>
    <n v="4"/>
    <n v="0.7"/>
    <x v="18257"/>
    <n v="3.42"/>
    <s v="Medium"/>
    <n v="2014"/>
  </r>
  <r>
    <s v="US-2014-156699"/>
    <x v="1074"/>
    <d v="2014-01-08T00:00:00"/>
    <s v="Second Class"/>
    <s v="Dave Kipp"/>
    <x v="0"/>
    <s v="Panama"/>
    <s v="Panama"/>
    <s v="LATAM"/>
    <x v="6"/>
    <s v="OFF-FA-10000300"/>
    <x v="0"/>
    <s v="Fasteners"/>
    <s v="Stockwell Push Pins, Assorted Sizes"/>
    <x v="1455"/>
    <n v="18"/>
    <x v="69"/>
    <n v="4"/>
    <n v="0.4"/>
    <x v="13193"/>
    <n v="2.99"/>
    <s v="Critical"/>
    <n v="2014"/>
  </r>
  <r>
    <s v="ES-2014-1749985"/>
    <x v="1074"/>
    <d v="2014-01-10T00:00:00"/>
    <s v="Standard Class"/>
    <s v="Charles McCrossin"/>
    <x v="0"/>
    <s v="Brittany"/>
    <s v="France"/>
    <s v="EU"/>
    <x v="6"/>
    <s v="OFF-LA-10002353"/>
    <x v="0"/>
    <s v="Labels"/>
    <s v="Harbour Creations Legal Exhibit Labels, Laser Printer Compatible"/>
    <x v="161"/>
    <n v="33"/>
    <x v="61"/>
    <n v="3"/>
    <n v="0"/>
    <x v="180"/>
    <n v="2.39"/>
    <s v="Medium"/>
    <n v="2014"/>
  </r>
  <r>
    <s v="ES-2014-1749985"/>
    <x v="1074"/>
    <d v="2014-01-10T00:00:00"/>
    <s v="Standard Class"/>
    <s v="Charles McCrossin"/>
    <x v="0"/>
    <s v="Brittany"/>
    <s v="France"/>
    <s v="EU"/>
    <x v="6"/>
    <s v="OFF-LA-10004058"/>
    <x v="0"/>
    <s v="Labels"/>
    <s v="Hon Legal Exhibit Labels, 5000 Label Set"/>
    <x v="2105"/>
    <n v="45"/>
    <x v="3"/>
    <n v="4"/>
    <n v="0"/>
    <x v="2568"/>
    <n v="2.0699999999999998"/>
    <s v="Medium"/>
    <n v="2014"/>
  </r>
  <r>
    <s v="ES-2014-3088059"/>
    <x v="1074"/>
    <d v="2014-01-09T00:00:00"/>
    <s v="Second Class"/>
    <s v="Neil Französisch"/>
    <x v="1"/>
    <s v="Bremen"/>
    <s v="Germany"/>
    <s v="EU"/>
    <x v="6"/>
    <s v="OFF-LA-10002159"/>
    <x v="0"/>
    <s v="Labels"/>
    <s v="Hon Removable Labels, Adjustable"/>
    <x v="1880"/>
    <n v="21"/>
    <x v="149"/>
    <n v="2"/>
    <n v="0"/>
    <x v="527"/>
    <n v="2.0499999999999998"/>
    <s v="Medium"/>
    <n v="2014"/>
  </r>
  <r>
    <s v="US-2014-115658"/>
    <x v="1074"/>
    <d v="2014-01-12T00:00:00"/>
    <s v="Standard Class"/>
    <s v="Anemone Ratner"/>
    <x v="0"/>
    <s v="Santo Domingo"/>
    <s v="Dominican Republic"/>
    <s v="LATAM"/>
    <x v="8"/>
    <s v="OFF-BI-10003392"/>
    <x v="0"/>
    <s v="Binders"/>
    <s v="Acco Binder Covers, Durable"/>
    <x v="711"/>
    <n v="24"/>
    <x v="173"/>
    <n v="3"/>
    <n v="0.2"/>
    <x v="14720"/>
    <n v="1.48"/>
    <s v="Medium"/>
    <n v="2014"/>
  </r>
  <r>
    <s v="IT-2014-2907373"/>
    <x v="1074"/>
    <d v="2014-01-10T00:00:00"/>
    <s v="Standard Class"/>
    <s v="James Lanier"/>
    <x v="1"/>
    <s v="Ile-de-France"/>
    <s v="France"/>
    <s v="EU"/>
    <x v="6"/>
    <s v="OFF-AR-10003466"/>
    <x v="0"/>
    <s v="Art"/>
    <s v="Binney &amp; Smith Highlighters, Easy-Erase"/>
    <x v="493"/>
    <n v="17"/>
    <x v="25"/>
    <n v="1"/>
    <n v="0"/>
    <x v="882"/>
    <n v="1.24"/>
    <s v="High"/>
    <n v="2014"/>
  </r>
  <r>
    <s v="KE-2014-4330"/>
    <x v="1074"/>
    <d v="2014-01-10T00:00:00"/>
    <s v="Standard Class"/>
    <s v="Paul Lucas"/>
    <x v="1"/>
    <s v="Nairobi"/>
    <s v="Kenya"/>
    <s v="Africa"/>
    <x v="0"/>
    <s v="OFF-BIC-10001632"/>
    <x v="0"/>
    <s v="Art"/>
    <s v="BIC Pens, Easy-Erase"/>
    <x v="1975"/>
    <n v="29"/>
    <x v="325"/>
    <n v="2"/>
    <n v="0"/>
    <x v="3213"/>
    <n v="1.21"/>
    <s v="Medium"/>
    <n v="2014"/>
  </r>
  <r>
    <s v="CG-2014-1560"/>
    <x v="1074"/>
    <d v="2014-01-10T00:00:00"/>
    <s v="Standard Class"/>
    <s v="Andy Reiter"/>
    <x v="0"/>
    <s v="Kasai-Occidental"/>
    <s v="Democratic Republic of the Congo"/>
    <s v="Africa"/>
    <x v="0"/>
    <s v="OFF-IBI-10004855"/>
    <x v="0"/>
    <s v="Binders"/>
    <s v="Ibico Hole Reinforcements, Recycled"/>
    <x v="141"/>
    <n v="7"/>
    <x v="68"/>
    <n v="1"/>
    <n v="0"/>
    <x v="69"/>
    <n v="1.18"/>
    <s v="High"/>
    <n v="2014"/>
  </r>
  <r>
    <s v="NI-2014-6050"/>
    <x v="1074"/>
    <d v="2014-01-10T00:00:00"/>
    <s v="Standard Class"/>
    <s v="Stuart Calhoun"/>
    <x v="0"/>
    <s v="Edo"/>
    <s v="Nigeria"/>
    <s v="Africa"/>
    <x v="0"/>
    <s v="OFF-ACC-10001285"/>
    <x v="0"/>
    <s v="Binders"/>
    <s v="Acco Index Tab, Clear"/>
    <x v="570"/>
    <n v="5"/>
    <x v="70"/>
    <n v="2"/>
    <n v="0.7"/>
    <x v="2801"/>
    <n v="0.32"/>
    <s v="Medium"/>
    <n v="2014"/>
  </r>
  <r>
    <s v="ID-2014-72110"/>
    <x v="1075"/>
    <d v="2014-01-11T00:00:00"/>
    <s v="Standard Class"/>
    <s v="David Philippe"/>
    <x v="0"/>
    <s v="New South Wales"/>
    <s v="Australia"/>
    <s v="APAC"/>
    <x v="1"/>
    <s v="OFF-AP-10003963"/>
    <x v="0"/>
    <s v="Appliances"/>
    <s v="Breville Microwave, Silver"/>
    <x v="2446"/>
    <n v="3811"/>
    <x v="1960"/>
    <n v="14"/>
    <n v="0.1"/>
    <x v="18258"/>
    <n v="96.85"/>
    <s v="Medium"/>
    <n v="2014"/>
  </r>
  <r>
    <s v="ID-2014-72110"/>
    <x v="1075"/>
    <d v="2014-01-11T00:00:00"/>
    <s v="Standard Class"/>
    <s v="David Philippe"/>
    <x v="0"/>
    <s v="New South Wales"/>
    <s v="Australia"/>
    <s v="APAC"/>
    <x v="1"/>
    <s v="OFF-AP-10004295"/>
    <x v="0"/>
    <s v="Appliances"/>
    <s v="Cuisinart Refrigerator, Silver"/>
    <x v="2651"/>
    <n v="1789"/>
    <x v="1645"/>
    <n v="4"/>
    <n v="0.1"/>
    <x v="18259"/>
    <n v="88.52"/>
    <s v="Medium"/>
    <n v="2014"/>
  </r>
  <r>
    <s v="RS-2014-9050"/>
    <x v="1075"/>
    <d v="2014-01-09T00:00:00"/>
    <s v="Second Class"/>
    <s v="Darrin Van Huff"/>
    <x v="2"/>
    <s v="Kaliningrad"/>
    <s v="Russia"/>
    <s v="EMEA"/>
    <x v="2"/>
    <s v="FUR-DEF-10003315"/>
    <x v="1"/>
    <s v="Furnishings"/>
    <s v="Deflect-O Clock, Erganomic"/>
    <x v="1290"/>
    <n v="196"/>
    <x v="169"/>
    <n v="4"/>
    <n v="0"/>
    <x v="12069"/>
    <n v="26.18"/>
    <s v="High"/>
    <n v="2014"/>
  </r>
  <r>
    <s v="CA-2014-2000"/>
    <x v="1075"/>
    <d v="2014-01-11T00:00:00"/>
    <s v="Standard Class"/>
    <s v="David Bremer"/>
    <x v="2"/>
    <s v="Quebec"/>
    <s v="Canada"/>
    <s v="Canada"/>
    <x v="4"/>
    <s v="FUR-IKE-10003262"/>
    <x v="1"/>
    <s v="Bookcases"/>
    <s v="Ikea Floating Shelf Set, Traditional"/>
    <x v="1879"/>
    <n v="170"/>
    <x v="148"/>
    <n v="1"/>
    <n v="0"/>
    <x v="1088"/>
    <n v="13.44"/>
    <s v="Medium"/>
    <n v="2014"/>
  </r>
  <r>
    <s v="ID-2014-65824"/>
    <x v="1075"/>
    <d v="2014-01-11T00:00:00"/>
    <s v="Standard Class"/>
    <s v="Alex Avila"/>
    <x v="0"/>
    <s v="Western Visayas"/>
    <s v="Philippines"/>
    <s v="APAC"/>
    <x v="5"/>
    <s v="TEC-MA-10003170"/>
    <x v="2"/>
    <s v="Machines"/>
    <s v="Konica Calculator, Wireless"/>
    <x v="1903"/>
    <n v="116"/>
    <x v="76"/>
    <n v="3"/>
    <n v="0.25"/>
    <x v="18260"/>
    <n v="10.44"/>
    <s v="Medium"/>
    <n v="2014"/>
  </r>
  <r>
    <s v="CA-2014-150931"/>
    <x v="1075"/>
    <d v="2014-01-14T00:00:00"/>
    <s v="Standard Class"/>
    <s v="Dennis Pardue"/>
    <x v="1"/>
    <s v="Alabama"/>
    <s v="United States"/>
    <s v="US"/>
    <x v="7"/>
    <s v="OFF-BI-10004728"/>
    <x v="0"/>
    <s v="Binders"/>
    <s v="Wilson Jones Turn Tabs Binder Tool for Ring Binders"/>
    <x v="518"/>
    <n v="34"/>
    <x v="95"/>
    <n v="7"/>
    <n v="0"/>
    <x v="18261"/>
    <n v="5.37"/>
    <s v="Low"/>
    <n v="2014"/>
  </r>
  <r>
    <s v="ID-2014-65824"/>
    <x v="1075"/>
    <d v="2014-01-11T00:00:00"/>
    <s v="Standard Class"/>
    <s v="Alex Avila"/>
    <x v="0"/>
    <s v="Western Visayas"/>
    <s v="Philippines"/>
    <s v="APAC"/>
    <x v="5"/>
    <s v="OFF-LA-10001312"/>
    <x v="0"/>
    <s v="Labels"/>
    <s v="Hon File Folder Labels, Laser Printer Compatible"/>
    <x v="2777"/>
    <n v="24"/>
    <x v="173"/>
    <n v="5"/>
    <n v="0.45"/>
    <x v="11528"/>
    <n v="2.84"/>
    <s v="Medium"/>
    <n v="2014"/>
  </r>
  <r>
    <s v="ES-2014-2478031"/>
    <x v="1075"/>
    <d v="2014-01-11T00:00:00"/>
    <s v="Standard Class"/>
    <s v="Neil Französisch"/>
    <x v="1"/>
    <s v="England"/>
    <s v="United Kingdom"/>
    <s v="EU"/>
    <x v="3"/>
    <s v="OFF-LA-10004972"/>
    <x v="0"/>
    <s v="Labels"/>
    <s v="Avery File Folder Labels, 5000 Label Set"/>
    <x v="2006"/>
    <n v="19"/>
    <x v="63"/>
    <n v="2"/>
    <n v="0"/>
    <x v="565"/>
    <n v="2.65"/>
    <s v="High"/>
    <n v="2014"/>
  </r>
  <r>
    <s v="ES-2014-2478031"/>
    <x v="1075"/>
    <d v="2014-01-11T00:00:00"/>
    <s v="Standard Class"/>
    <s v="Neil Französisch"/>
    <x v="1"/>
    <s v="England"/>
    <s v="United Kingdom"/>
    <s v="EU"/>
    <x v="3"/>
    <s v="OFF-BI-10001544"/>
    <x v="0"/>
    <s v="Binders"/>
    <s v="Wilson Jones Hole Reinforcements, Clear"/>
    <x v="397"/>
    <n v="16"/>
    <x v="36"/>
    <n v="4"/>
    <n v="0"/>
    <x v="699"/>
    <n v="1.81"/>
    <s v="High"/>
    <n v="2014"/>
  </r>
  <r>
    <s v="RS-2014-9050"/>
    <x v="1075"/>
    <d v="2014-01-09T00:00:00"/>
    <s v="Second Class"/>
    <s v="Darrin Van Huff"/>
    <x v="2"/>
    <s v="Kaliningrad"/>
    <s v="Russia"/>
    <s v="EMEA"/>
    <x v="2"/>
    <s v="OFF-AVE-10003279"/>
    <x v="0"/>
    <s v="Binders"/>
    <s v="Avery Hole Reinforcements, Durable"/>
    <x v="40"/>
    <n v="6"/>
    <x v="24"/>
    <n v="1"/>
    <n v="0"/>
    <x v="42"/>
    <n v="0.96"/>
    <s v="High"/>
    <n v="2014"/>
  </r>
  <r>
    <s v="ES-2014-2478031"/>
    <x v="1075"/>
    <d v="2014-01-11T00:00:00"/>
    <s v="Standard Class"/>
    <s v="Neil Französisch"/>
    <x v="1"/>
    <s v="England"/>
    <s v="United Kingdom"/>
    <s v="EU"/>
    <x v="3"/>
    <s v="OFF-BI-10003114"/>
    <x v="0"/>
    <s v="Binders"/>
    <s v="Ibico Hole Reinforcements, Economy"/>
    <x v="1321"/>
    <n v="21"/>
    <x v="149"/>
    <n v="3"/>
    <n v="0"/>
    <x v="2011"/>
    <n v="0.91"/>
    <s v="High"/>
    <n v="2014"/>
  </r>
  <r>
    <s v="CA-2014-159366"/>
    <x v="1076"/>
    <d v="2014-01-11T00:00:00"/>
    <s v="First Class"/>
    <s v="Bart Watters"/>
    <x v="2"/>
    <s v="Michigan"/>
    <s v="United States"/>
    <s v="US"/>
    <x v="6"/>
    <s v="TEC-MA-10000822"/>
    <x v="2"/>
    <s v="Machines"/>
    <s v="Lexmark MX611dhe Monochrome Laser Printer"/>
    <x v="2348"/>
    <n v="3060"/>
    <x v="952"/>
    <n v="2"/>
    <n v="0.1"/>
    <x v="18262"/>
    <n v="471.22"/>
    <s v="Medium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TEC-PH-10000419"/>
    <x v="2"/>
    <s v="Phones"/>
    <s v="Apple Smart Phone, Full Size"/>
    <x v="1536"/>
    <n v="3393"/>
    <x v="1961"/>
    <n v="8"/>
    <n v="0"/>
    <x v="18263"/>
    <n v="258.83999999999997"/>
    <s v="Medium"/>
    <n v="2014"/>
  </r>
  <r>
    <s v="ID-2014-35269"/>
    <x v="1076"/>
    <d v="2014-01-08T00:00:00"/>
    <s v="Same Day"/>
    <s v="Jasper Cacioppo"/>
    <x v="0"/>
    <s v="National Capital"/>
    <s v="Philippines"/>
    <s v="APAC"/>
    <x v="5"/>
    <s v="TEC-CO-10004170"/>
    <x v="2"/>
    <s v="Copiers"/>
    <s v="HP Wireless Fax, High-Speed"/>
    <x v="3333"/>
    <n v="699"/>
    <x v="1476"/>
    <n v="3"/>
    <n v="0.35"/>
    <x v="18264"/>
    <n v="140.77000000000001"/>
    <s v="Critical"/>
    <n v="2014"/>
  </r>
  <r>
    <s v="ID-2014-35269"/>
    <x v="1076"/>
    <d v="2014-01-08T00:00:00"/>
    <s v="Same Day"/>
    <s v="Jasper Cacioppo"/>
    <x v="0"/>
    <s v="National Capital"/>
    <s v="Philippines"/>
    <s v="APAC"/>
    <x v="5"/>
    <s v="FUR-BO-10001216"/>
    <x v="1"/>
    <s v="Bookcases"/>
    <s v="Sauder 3-Shelf Cabinet, Mobile"/>
    <x v="1509"/>
    <n v="770"/>
    <x v="452"/>
    <n v="7"/>
    <n v="0.35"/>
    <x v="279"/>
    <n v="87.47"/>
    <s v="Critical"/>
    <n v="2014"/>
  </r>
  <r>
    <s v="ID-2014-44271"/>
    <x v="1076"/>
    <d v="2014-01-13T00:00:00"/>
    <s v="Standard Class"/>
    <s v="Brooke Gillingham"/>
    <x v="2"/>
    <s v="Yangon"/>
    <s v="Myanmar (Burma)"/>
    <s v="APAC"/>
    <x v="5"/>
    <s v="TEC-PH-10002991"/>
    <x v="2"/>
    <s v="Phones"/>
    <s v="Apple Smart Phone, Full Size"/>
    <x v="1536"/>
    <n v="1056"/>
    <x v="1962"/>
    <n v="2"/>
    <n v="0.17"/>
    <x v="18265"/>
    <n v="79.87"/>
    <s v="Medium"/>
    <n v="2014"/>
  </r>
  <r>
    <s v="ES-2014-4000207"/>
    <x v="1076"/>
    <d v="2014-01-08T00:00:00"/>
    <s v="Same Day"/>
    <s v="Roy Phan"/>
    <x v="2"/>
    <s v="Berlin"/>
    <s v="Germany"/>
    <s v="EU"/>
    <x v="6"/>
    <s v="OFF-AR-10000475"/>
    <x v="0"/>
    <s v="Art"/>
    <s v="Sanford Canvas, Blue"/>
    <x v="1521"/>
    <n v="227"/>
    <x v="792"/>
    <n v="5"/>
    <n v="0.1"/>
    <x v="9086"/>
    <n v="77.7"/>
    <s v="Critical"/>
    <n v="2014"/>
  </r>
  <r>
    <s v="ES-2014-4387160"/>
    <x v="1076"/>
    <d v="2014-01-15T00:00:00"/>
    <s v="Standard Class"/>
    <s v="Evan Bailliet"/>
    <x v="0"/>
    <s v="Lombardy"/>
    <s v="Italy"/>
    <s v="EU"/>
    <x v="7"/>
    <s v="FUR-BO-10001831"/>
    <x v="1"/>
    <s v="Bookcases"/>
    <s v="Sauder Floating Shelf Set, Metal"/>
    <x v="3171"/>
    <n v="388"/>
    <x v="58"/>
    <n v="2"/>
    <n v="0"/>
    <x v="2894"/>
    <n v="77.459999999999994"/>
    <s v="Low"/>
    <n v="2014"/>
  </r>
  <r>
    <s v="ES-2014-5500680"/>
    <x v="1076"/>
    <d v="2014-01-14T00:00:00"/>
    <s v="Standard Class"/>
    <s v="Ted Trevino"/>
    <x v="0"/>
    <s v="Nord-Pas-de-Calais"/>
    <s v="France"/>
    <s v="EU"/>
    <x v="6"/>
    <s v="TEC-MA-10004323"/>
    <x v="2"/>
    <s v="Machines"/>
    <s v="Panasonic Phone, White"/>
    <x v="612"/>
    <n v="495"/>
    <x v="116"/>
    <n v="7"/>
    <n v="0.15"/>
    <x v="18266"/>
    <n v="53.45"/>
    <s v="Low"/>
    <n v="2014"/>
  </r>
  <r>
    <s v="IN-2014-13807"/>
    <x v="1076"/>
    <d v="2014-01-14T00:00:00"/>
    <s v="Standard Class"/>
    <s v="Maureen Gastineau"/>
    <x v="1"/>
    <s v="Dhaka"/>
    <s v="Bangladesh"/>
    <s v="APAC"/>
    <x v="12"/>
    <s v="FUR-CH-10004491"/>
    <x v="1"/>
    <s v="Chairs"/>
    <s v="SAFCO Swivel Stool, Adjustable"/>
    <x v="510"/>
    <n v="341"/>
    <x v="425"/>
    <n v="2"/>
    <n v="0"/>
    <x v="946"/>
    <n v="33.4"/>
    <s v="Low"/>
    <n v="2014"/>
  </r>
  <r>
    <s v="ID-2014-44271"/>
    <x v="1076"/>
    <d v="2014-01-13T00:00:00"/>
    <s v="Standard Class"/>
    <s v="Brooke Gillingham"/>
    <x v="2"/>
    <s v="Yangon"/>
    <s v="Myanmar (Burma)"/>
    <s v="APAC"/>
    <x v="5"/>
    <s v="TEC-MA-10000697"/>
    <x v="2"/>
    <s v="Machines"/>
    <s v="StarTech Card Printer, Wireless"/>
    <x v="3050"/>
    <n v="407"/>
    <x v="276"/>
    <n v="3"/>
    <n v="0.17"/>
    <x v="10907"/>
    <n v="30.19"/>
    <s v="Medium"/>
    <n v="2014"/>
  </r>
  <r>
    <s v="US-2014-123862"/>
    <x v="1076"/>
    <d v="2014-01-10T00:00:00"/>
    <s v="Second Class"/>
    <s v="Jamie Frazer"/>
    <x v="0"/>
    <s v="California"/>
    <s v="United States"/>
    <s v="US"/>
    <x v="11"/>
    <s v="OFF-ST-10000760"/>
    <x v="0"/>
    <s v="Storage"/>
    <s v="Eldon Fold 'N Roll Cart System"/>
    <x v="258"/>
    <n v="154"/>
    <x v="426"/>
    <n v="11"/>
    <n v="0"/>
    <x v="18267"/>
    <n v="26.21"/>
    <s v="High"/>
    <n v="2014"/>
  </r>
  <r>
    <s v="ES-2014-5500680"/>
    <x v="1076"/>
    <d v="2014-01-14T00:00:00"/>
    <s v="Standard Class"/>
    <s v="Ted Trevino"/>
    <x v="0"/>
    <s v="Nord-Pas-de-Calais"/>
    <s v="France"/>
    <s v="EU"/>
    <x v="6"/>
    <s v="FUR-FU-10000468"/>
    <x v="1"/>
    <s v="Furnishings"/>
    <s v="Advantus Frame, Durable"/>
    <x v="48"/>
    <n v="324"/>
    <x v="45"/>
    <n v="3"/>
    <n v="0"/>
    <x v="50"/>
    <n v="23.86"/>
    <s v="Low"/>
    <n v="2014"/>
  </r>
  <r>
    <s v="ID-2014-35269"/>
    <x v="1076"/>
    <d v="2014-01-08T00:00:00"/>
    <s v="Same Day"/>
    <s v="Jasper Cacioppo"/>
    <x v="0"/>
    <s v="National Capital"/>
    <s v="Philippines"/>
    <s v="APAC"/>
    <x v="5"/>
    <s v="FUR-FU-10004704"/>
    <x v="1"/>
    <s v="Furnishings"/>
    <s v="Deflect-O Door Stop, Black"/>
    <x v="2197"/>
    <n v="99"/>
    <x v="139"/>
    <n v="3"/>
    <n v="0.25"/>
    <x v="18268"/>
    <n v="18.809999999999999"/>
    <s v="Critical"/>
    <n v="2014"/>
  </r>
  <r>
    <s v="ID-2014-44271"/>
    <x v="1076"/>
    <d v="2014-01-13T00:00:00"/>
    <s v="Standard Class"/>
    <s v="Brooke Gillingham"/>
    <x v="2"/>
    <s v="Yangon"/>
    <s v="Myanmar (Burma)"/>
    <s v="APAC"/>
    <x v="5"/>
    <s v="FUR-CH-10000187"/>
    <x v="1"/>
    <s v="Chairs"/>
    <s v="Hon Chairmat, Red"/>
    <x v="1517"/>
    <n v="203"/>
    <x v="281"/>
    <n v="5"/>
    <n v="0.27"/>
    <x v="18269"/>
    <n v="17.79"/>
    <s v="Medium"/>
    <n v="2014"/>
  </r>
  <r>
    <s v="IT-2014-5919161"/>
    <x v="1076"/>
    <d v="2014-01-12T00:00:00"/>
    <s v="Standard Class"/>
    <s v="Stewart Carmichael"/>
    <x v="2"/>
    <s v="North Holland"/>
    <s v="Netherlands"/>
    <s v="EU"/>
    <x v="6"/>
    <s v="OFF-ST-10004191"/>
    <x v="0"/>
    <s v="Storage"/>
    <s v="Tenex Lockers, Blue"/>
    <x v="0"/>
    <n v="306"/>
    <x v="517"/>
    <n v="3"/>
    <n v="0.5"/>
    <x v="18270"/>
    <n v="15.05"/>
    <s v="High"/>
    <n v="2014"/>
  </r>
  <r>
    <s v="MO-2014-1810"/>
    <x v="1076"/>
    <d v="2014-01-13T00:00:00"/>
    <s v="Standard Class"/>
    <s v="Dorothy Wardle"/>
    <x v="2"/>
    <s v="Rabat-Salé-Zemmour-Zaer"/>
    <s v="Morocco"/>
    <s v="Africa"/>
    <x v="0"/>
    <s v="TEC-CAN-10002363"/>
    <x v="2"/>
    <s v="Copiers"/>
    <s v="Canon Fax Machine, Digital"/>
    <x v="1673"/>
    <n v="318"/>
    <x v="217"/>
    <n v="1"/>
    <n v="0"/>
    <x v="3824"/>
    <n v="14.51"/>
    <s v="Medium"/>
    <n v="2014"/>
  </r>
  <r>
    <s v="ES-2014-5500680"/>
    <x v="1076"/>
    <d v="2014-01-14T00:00:00"/>
    <s v="Standard Class"/>
    <s v="Ted Trevino"/>
    <x v="0"/>
    <s v="Nord-Pas-de-Calais"/>
    <s v="France"/>
    <s v="EU"/>
    <x v="6"/>
    <s v="OFF-SU-10000906"/>
    <x v="0"/>
    <s v="Supplies"/>
    <s v="Fiskars Shears, High Speed"/>
    <x v="1491"/>
    <n v="95"/>
    <x v="154"/>
    <n v="2"/>
    <n v="0"/>
    <x v="9578"/>
    <n v="10.81"/>
    <s v="Low"/>
    <n v="2014"/>
  </r>
  <r>
    <s v="MO-2014-3260"/>
    <x v="1076"/>
    <d v="2014-01-13T00:00:00"/>
    <s v="Standard Class"/>
    <s v="Arthur Wiediger"/>
    <x v="1"/>
    <s v="Souss-Massa-Draâ"/>
    <s v="Morocco"/>
    <s v="Africa"/>
    <x v="0"/>
    <s v="OFF-IBI-10000684"/>
    <x v="0"/>
    <s v="Binders"/>
    <s v="Ibico Binding Machine, Clear"/>
    <x v="573"/>
    <n v="102"/>
    <x v="376"/>
    <n v="2"/>
    <n v="0"/>
    <x v="1257"/>
    <n v="10.220000000000001"/>
    <s v="High"/>
    <n v="2014"/>
  </r>
  <r>
    <s v="US-2014-123862"/>
    <x v="1076"/>
    <d v="2014-01-10T00:00:00"/>
    <s v="Second Class"/>
    <s v="Jamie Frazer"/>
    <x v="0"/>
    <s v="California"/>
    <s v="United States"/>
    <s v="US"/>
    <x v="11"/>
    <s v="OFF-ST-10002301"/>
    <x v="0"/>
    <s v="Storage"/>
    <s v="Tennsco Commercial Shelving"/>
    <x v="910"/>
    <n v="61"/>
    <x v="186"/>
    <n v="3"/>
    <n v="0"/>
    <x v="18271"/>
    <n v="9.9499999999999993"/>
    <s v="High"/>
    <n v="2014"/>
  </r>
  <r>
    <s v="US-2014-123862"/>
    <x v="1076"/>
    <d v="2014-01-10T00:00:00"/>
    <s v="Second Class"/>
    <s v="Jamie Frazer"/>
    <x v="0"/>
    <s v="California"/>
    <s v="United States"/>
    <s v="US"/>
    <x v="11"/>
    <s v="OFF-SU-10004884"/>
    <x v="0"/>
    <s v="Supplies"/>
    <s v="Acme Galleria Hot Forged Steel Scissors with Colored Handles"/>
    <x v="3405"/>
    <n v="110"/>
    <x v="138"/>
    <n v="7"/>
    <n v="0"/>
    <x v="18272"/>
    <n v="8.84"/>
    <s v="High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OFF-EN-10000315"/>
    <x v="0"/>
    <s v="Envelopes"/>
    <s v="Kraft Manila Envelope, Recycled"/>
    <x v="1611"/>
    <n v="67"/>
    <x v="184"/>
    <n v="4"/>
    <n v="0"/>
    <x v="7919"/>
    <n v="7.69"/>
    <s v="Medium"/>
    <n v="2014"/>
  </r>
  <r>
    <s v="ID-2014-44271"/>
    <x v="1076"/>
    <d v="2014-01-13T00:00:00"/>
    <s v="Standard Class"/>
    <s v="Brooke Gillingham"/>
    <x v="2"/>
    <s v="Yangon"/>
    <s v="Myanmar (Burma)"/>
    <s v="APAC"/>
    <x v="5"/>
    <s v="OFF-AR-10003110"/>
    <x v="0"/>
    <s v="Art"/>
    <s v="Sanford Sketch Pad, Water Color"/>
    <x v="252"/>
    <n v="121"/>
    <x v="564"/>
    <n v="3"/>
    <n v="0.17"/>
    <x v="18273"/>
    <n v="7.56"/>
    <s v="Medium"/>
    <n v="2014"/>
  </r>
  <r>
    <s v="MO-2014-3260"/>
    <x v="1076"/>
    <d v="2014-01-13T00:00:00"/>
    <s v="Standard Class"/>
    <s v="Arthur Wiediger"/>
    <x v="1"/>
    <s v="Souss-Massa-Draâ"/>
    <s v="Morocco"/>
    <s v="Africa"/>
    <x v="0"/>
    <s v="OFF-BIN-10002061"/>
    <x v="0"/>
    <s v="Art"/>
    <s v="Binney &amp; Smith Sketch Pad, Blue"/>
    <x v="87"/>
    <n v="93"/>
    <x v="283"/>
    <n v="2"/>
    <n v="0"/>
    <x v="504"/>
    <n v="7.55"/>
    <s v="High"/>
    <n v="2014"/>
  </r>
  <r>
    <s v="ES-2014-4387160"/>
    <x v="1076"/>
    <d v="2014-01-15T00:00:00"/>
    <s v="Standard Class"/>
    <s v="Evan Bailliet"/>
    <x v="0"/>
    <s v="Lombardy"/>
    <s v="Italy"/>
    <s v="EU"/>
    <x v="7"/>
    <s v="OFF-LA-10000134"/>
    <x v="0"/>
    <s v="Labels"/>
    <s v="Harbour Creations Removable Labels, 5000 Label Set"/>
    <x v="195"/>
    <n v="31"/>
    <x v="49"/>
    <n v="3"/>
    <n v="0"/>
    <x v="1133"/>
    <n v="7.03"/>
    <s v="Low"/>
    <n v="2014"/>
  </r>
  <r>
    <s v="IT-2014-1428345"/>
    <x v="1076"/>
    <d v="2014-01-13T00:00:00"/>
    <s v="Standard Class"/>
    <s v="Erica Bern"/>
    <x v="2"/>
    <s v="North Brabant"/>
    <s v="Netherlands"/>
    <s v="EU"/>
    <x v="6"/>
    <s v="TEC-AC-10004709"/>
    <x v="2"/>
    <s v="Accessories"/>
    <s v="Logitech Flash Drive, USB"/>
    <x v="1488"/>
    <n v="61"/>
    <x v="186"/>
    <n v="4"/>
    <n v="0.5"/>
    <x v="10503"/>
    <n v="6.72"/>
    <s v="Medium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TEC-PH-10000693"/>
    <x v="2"/>
    <s v="Phones"/>
    <s v="Apple Speaker Phone, with Caller ID"/>
    <x v="613"/>
    <n v="164"/>
    <x v="242"/>
    <n v="2"/>
    <n v="0"/>
    <x v="2527"/>
    <n v="6.67"/>
    <s v="Medium"/>
    <n v="2014"/>
  </r>
  <r>
    <s v="ES-2014-5500680"/>
    <x v="1076"/>
    <d v="2014-01-14T00:00:00"/>
    <s v="Standard Class"/>
    <s v="Ted Trevino"/>
    <x v="0"/>
    <s v="Nord-Pas-de-Calais"/>
    <s v="France"/>
    <s v="EU"/>
    <x v="6"/>
    <s v="OFF-BI-10000289"/>
    <x v="0"/>
    <s v="Binders"/>
    <s v="Wilson Jones Binder Covers, Recycled"/>
    <x v="1092"/>
    <n v="58"/>
    <x v="171"/>
    <n v="5"/>
    <n v="0"/>
    <x v="358"/>
    <n v="6.39"/>
    <s v="Low"/>
    <n v="2014"/>
  </r>
  <r>
    <s v="IT-2014-1428345"/>
    <x v="1076"/>
    <d v="2014-01-13T00:00:00"/>
    <s v="Standard Class"/>
    <s v="Erica Bern"/>
    <x v="2"/>
    <s v="North Brabant"/>
    <s v="Netherlands"/>
    <s v="EU"/>
    <x v="6"/>
    <s v="FUR-FU-10000718"/>
    <x v="1"/>
    <s v="Furnishings"/>
    <s v="Tenex Stacking Tray, Erganomic"/>
    <x v="566"/>
    <n v="38"/>
    <x v="33"/>
    <n v="2"/>
    <n v="0.2"/>
    <x v="10416"/>
    <n v="3.29"/>
    <s v="Medium"/>
    <n v="2014"/>
  </r>
  <r>
    <s v="IT-2014-1428345"/>
    <x v="1076"/>
    <d v="2014-01-13T00:00:00"/>
    <s v="Standard Class"/>
    <s v="Erica Bern"/>
    <x v="2"/>
    <s v="North Brabant"/>
    <s v="Netherlands"/>
    <s v="EU"/>
    <x v="6"/>
    <s v="OFF-AR-10001002"/>
    <x v="0"/>
    <s v="Art"/>
    <s v="BIC Sketch Pad, Fluorescent"/>
    <x v="74"/>
    <n v="50"/>
    <x v="46"/>
    <n v="2"/>
    <n v="0.5"/>
    <x v="10378"/>
    <n v="2.5299999999999998"/>
    <s v="Medium"/>
    <n v="2014"/>
  </r>
  <r>
    <s v="IT-2014-1428345"/>
    <x v="1076"/>
    <d v="2014-01-13T00:00:00"/>
    <s v="Standard Class"/>
    <s v="Erica Bern"/>
    <x v="2"/>
    <s v="North Brabant"/>
    <s v="Netherlands"/>
    <s v="EU"/>
    <x v="6"/>
    <s v="OFF-EN-10003373"/>
    <x v="0"/>
    <s v="Envelopes"/>
    <s v="GlobeWeis Interoffice Envelope, Recycled"/>
    <x v="900"/>
    <n v="47"/>
    <x v="23"/>
    <n v="2"/>
    <n v="0.5"/>
    <x v="6251"/>
    <n v="1.88"/>
    <s v="Medium"/>
    <n v="2014"/>
  </r>
  <r>
    <s v="RO-2014-5920"/>
    <x v="1076"/>
    <d v="2014-01-12T00:00:00"/>
    <s v="Standard Class"/>
    <s v="Sue Ann Reed"/>
    <x v="0"/>
    <s v="Brasov"/>
    <s v="Romania"/>
    <s v="EMEA"/>
    <x v="2"/>
    <s v="OFF-BIC-10003680"/>
    <x v="0"/>
    <s v="Art"/>
    <s v="BIC Highlighters, Blue"/>
    <x v="499"/>
    <n v="19"/>
    <x v="63"/>
    <n v="1"/>
    <n v="0"/>
    <x v="242"/>
    <n v="1.53"/>
    <s v="Medium"/>
    <n v="2014"/>
  </r>
  <r>
    <s v="US-2014-123862"/>
    <x v="1076"/>
    <d v="2014-01-10T00:00:00"/>
    <s v="Second Class"/>
    <s v="Jamie Frazer"/>
    <x v="0"/>
    <s v="California"/>
    <s v="United States"/>
    <s v="US"/>
    <x v="11"/>
    <s v="OFF-FA-10003112"/>
    <x v="0"/>
    <s v="Fasteners"/>
    <s v="Staples"/>
    <x v="181"/>
    <n v="8"/>
    <x v="267"/>
    <n v="1"/>
    <n v="0"/>
    <x v="18274"/>
    <n v="1.29"/>
    <s v="High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OFF-FA-10000455"/>
    <x v="0"/>
    <s v="Fasteners"/>
    <s v="Stockwell Thumb Tacks, 12 Pack"/>
    <x v="343"/>
    <n v="17"/>
    <x v="25"/>
    <n v="2"/>
    <n v="0"/>
    <x v="3213"/>
    <n v="1.1200000000000001"/>
    <s v="Medium"/>
    <n v="2014"/>
  </r>
  <r>
    <s v="ES-2014-5500680"/>
    <x v="1076"/>
    <d v="2014-01-14T00:00:00"/>
    <s v="Standard Class"/>
    <s v="Ted Trevino"/>
    <x v="0"/>
    <s v="Nord-Pas-de-Calais"/>
    <s v="France"/>
    <s v="EU"/>
    <x v="6"/>
    <s v="OFF-ST-10002905"/>
    <x v="0"/>
    <s v="Storage"/>
    <s v="Rogers Box, Single Width"/>
    <x v="317"/>
    <n v="22"/>
    <x v="114"/>
    <n v="1"/>
    <n v="0.1"/>
    <x v="1046"/>
    <n v="0.99"/>
    <s v="Low"/>
    <n v="2014"/>
  </r>
  <r>
    <s v="MO-2014-3260"/>
    <x v="1076"/>
    <d v="2014-01-13T00:00:00"/>
    <s v="Standard Class"/>
    <s v="Arthur Wiediger"/>
    <x v="1"/>
    <s v="Souss-Massa-Draâ"/>
    <s v="Morocco"/>
    <s v="Africa"/>
    <x v="0"/>
    <s v="OFF-WIL-10001889"/>
    <x v="0"/>
    <s v="Binders"/>
    <s v="Wilson Jones Hole Reinforcements, Economy"/>
    <x v="393"/>
    <n v="5"/>
    <x v="70"/>
    <n v="1"/>
    <n v="0"/>
    <x v="69"/>
    <n v="0.49"/>
    <s v="High"/>
    <n v="2014"/>
  </r>
  <r>
    <s v="US-2014-168690"/>
    <x v="1076"/>
    <d v="2014-01-14T00:00:00"/>
    <s v="Standard Class"/>
    <s v="Thais Sissman"/>
    <x v="0"/>
    <s v="Florida"/>
    <s v="United States"/>
    <s v="US"/>
    <x v="7"/>
    <s v="OFF-BI-10000145"/>
    <x v="0"/>
    <s v="Binders"/>
    <s v="Zipper Ring Binder Pockets"/>
    <x v="1041"/>
    <n v="3"/>
    <x v="115"/>
    <n v="3"/>
    <n v="0.7"/>
    <x v="18186"/>
    <n v="0.16"/>
    <s v="Medium"/>
    <n v="2014"/>
  </r>
  <r>
    <s v="CA-2014-115154"/>
    <x v="1077"/>
    <d v="2014-01-12T00:00:00"/>
    <s v="First Class"/>
    <s v="Ricardo Sperren"/>
    <x v="2"/>
    <s v="Washington"/>
    <s v="United States"/>
    <s v="US"/>
    <x v="11"/>
    <s v="FUR-TA-10001950"/>
    <x v="1"/>
    <s v="Tables"/>
    <s v="Balt Solid Wood Round Tables"/>
    <x v="851"/>
    <n v="893"/>
    <x v="1243"/>
    <n v="2"/>
    <n v="0"/>
    <x v="18275"/>
    <n v="136.24"/>
    <s v="Medium"/>
    <n v="2014"/>
  </r>
  <r>
    <s v="IT-2014-5733804"/>
    <x v="1077"/>
    <d v="2014-01-09T00:00:00"/>
    <s v="Same Day"/>
    <s v="Tiffany House"/>
    <x v="2"/>
    <s v="Ile-de-France"/>
    <s v="France"/>
    <s v="EU"/>
    <x v="6"/>
    <s v="TEC-MA-10003223"/>
    <x v="2"/>
    <s v="Machines"/>
    <s v="StarTech Inkjet, Durable"/>
    <x v="1347"/>
    <n v="1021"/>
    <x v="1677"/>
    <n v="4"/>
    <n v="0.15"/>
    <x v="18276"/>
    <n v="74.180000000000007"/>
    <s v="High"/>
    <n v="2014"/>
  </r>
  <r>
    <s v="IN-2014-28192"/>
    <x v="1077"/>
    <d v="2014-01-12T00:00:00"/>
    <s v="First Class"/>
    <s v="Julia West"/>
    <x v="0"/>
    <s v="Rajasthan"/>
    <s v="India"/>
    <s v="APAC"/>
    <x v="12"/>
    <s v="TEC-CO-10003448"/>
    <x v="2"/>
    <s v="Copiers"/>
    <s v="Canon Ink, Laser"/>
    <x v="100"/>
    <n v="294"/>
    <x v="323"/>
    <n v="2"/>
    <n v="0"/>
    <x v="8055"/>
    <n v="49.84"/>
    <s v="High"/>
    <n v="2014"/>
  </r>
  <r>
    <s v="ES-2014-3319612"/>
    <x v="1077"/>
    <d v="2014-01-14T00:00:00"/>
    <s v="Standard Class"/>
    <s v="Neil Ducich"/>
    <x v="2"/>
    <s v="England"/>
    <s v="United Kingdom"/>
    <s v="EU"/>
    <x v="3"/>
    <s v="TEC-CO-10003228"/>
    <x v="2"/>
    <s v="Copiers"/>
    <s v="Hewlett Copy Machine, Laser"/>
    <x v="185"/>
    <n v="1843"/>
    <x v="1963"/>
    <n v="7"/>
    <n v="0"/>
    <x v="18277"/>
    <n v="45.09"/>
    <s v="Medium"/>
    <n v="2014"/>
  </r>
  <r>
    <s v="MX-2014-167514"/>
    <x v="1077"/>
    <d v="2014-01-12T00:00:00"/>
    <s v="Second Class"/>
    <s v="Elpida Rittenbach"/>
    <x v="2"/>
    <s v="Antioquia"/>
    <s v="Colombia"/>
    <s v="LATAM"/>
    <x v="7"/>
    <s v="TEC-PH-10002708"/>
    <x v="2"/>
    <s v="Phones"/>
    <s v="Nokia Speaker Phone, with Caller ID"/>
    <x v="3040"/>
    <n v="164"/>
    <x v="242"/>
    <n v="2"/>
    <n v="0"/>
    <x v="12022"/>
    <n v="42.73"/>
    <s v="Critical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FUR-CH-10000027"/>
    <x v="1"/>
    <s v="Chairs"/>
    <s v="SAFCO Executive Leather Armchair, Black"/>
    <x v="555"/>
    <n v="1033"/>
    <x v="1964"/>
    <n v="3"/>
    <n v="0.25"/>
    <x v="18278"/>
    <n v="41.47"/>
    <s v="Medium"/>
    <n v="2014"/>
  </r>
  <r>
    <s v="ES-2014-5514154"/>
    <x v="1077"/>
    <d v="2014-01-14T00:00:00"/>
    <s v="Standard Class"/>
    <s v="Harold Ryan"/>
    <x v="2"/>
    <s v="Sardinia"/>
    <s v="Italy"/>
    <s v="EU"/>
    <x v="7"/>
    <s v="FUR-TA-10004005"/>
    <x v="1"/>
    <s v="Tables"/>
    <s v="Bevis Coffee Table, Rectangular"/>
    <x v="3385"/>
    <n v="632"/>
    <x v="727"/>
    <n v="4"/>
    <n v="0.5"/>
    <x v="18279"/>
    <n v="38.799999999999997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FUR-CH-10002088"/>
    <x v="1"/>
    <s v="Chairs"/>
    <s v="Novimex Steel Folding Chair, Set of Two"/>
    <x v="3028"/>
    <n v="180"/>
    <x v="714"/>
    <n v="4"/>
    <n v="0.2"/>
    <x v="18280"/>
    <n v="34.01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TEC-AC-10000763"/>
    <x v="2"/>
    <s v="Accessories"/>
    <s v="SanDisk Memory Card, USB"/>
    <x v="2427"/>
    <n v="225"/>
    <x v="429"/>
    <n v="3"/>
    <n v="0"/>
    <x v="706"/>
    <n v="32.729999999999997"/>
    <s v="Medium"/>
    <n v="2014"/>
  </r>
  <r>
    <s v="ES-2014-3319612"/>
    <x v="1077"/>
    <d v="2014-01-14T00:00:00"/>
    <s v="Standard Class"/>
    <s v="Neil Ducich"/>
    <x v="2"/>
    <s v="England"/>
    <s v="United Kingdom"/>
    <s v="EU"/>
    <x v="3"/>
    <s v="FUR-CH-10003249"/>
    <x v="1"/>
    <s v="Chairs"/>
    <s v="Novimex Chairmat, Adjustable"/>
    <x v="1901"/>
    <n v="529"/>
    <x v="762"/>
    <n v="9"/>
    <n v="0"/>
    <x v="18281"/>
    <n v="32.049999999999997"/>
    <s v="Medium"/>
    <n v="2014"/>
  </r>
  <r>
    <s v="ES-2014-2286435"/>
    <x v="1077"/>
    <d v="2014-01-09T00:00:00"/>
    <s v="Same Day"/>
    <s v="Bruce Geld"/>
    <x v="0"/>
    <s v="England"/>
    <s v="United Kingdom"/>
    <s v="EU"/>
    <x v="3"/>
    <s v="OFF-BI-10001723"/>
    <x v="0"/>
    <s v="Binders"/>
    <s v="Avery Binder, Clear"/>
    <x v="2128"/>
    <n v="111"/>
    <x v="206"/>
    <n v="9"/>
    <n v="0"/>
    <x v="1100"/>
    <n v="27.42"/>
    <s v="Critical"/>
    <n v="2014"/>
  </r>
  <r>
    <s v="US-2014-115574"/>
    <x v="1077"/>
    <d v="2014-01-09T00:00:00"/>
    <s v="Same Day"/>
    <s v="Cynthia Arntzen"/>
    <x v="0"/>
    <s v="Buenos Aires"/>
    <s v="Argentina"/>
    <s v="LATAM"/>
    <x v="7"/>
    <s v="TEC-AC-10000957"/>
    <x v="2"/>
    <s v="Accessories"/>
    <s v="Logitech Memory Card, Bluetooth"/>
    <x v="3454"/>
    <n v="124"/>
    <x v="81"/>
    <n v="3"/>
    <n v="0.4"/>
    <x v="11367"/>
    <n v="25.33"/>
    <s v="Critical"/>
    <n v="2014"/>
  </r>
  <r>
    <s v="ID-2014-48191"/>
    <x v="1077"/>
    <d v="2014-01-13T00:00:00"/>
    <s v="Standard Class"/>
    <s v="Julie Creighton"/>
    <x v="2"/>
    <s v="Sindh"/>
    <s v="Pakistan"/>
    <s v="APAC"/>
    <x v="12"/>
    <s v="TEC-AC-10003034"/>
    <x v="2"/>
    <s v="Accessories"/>
    <s v="Belkin Keyboard, Erganomic"/>
    <x v="632"/>
    <n v="204"/>
    <x v="661"/>
    <n v="5"/>
    <n v="0.5"/>
    <x v="17971"/>
    <n v="24.11"/>
    <s v="High"/>
    <n v="2014"/>
  </r>
  <r>
    <s v="ES-2014-3319612"/>
    <x v="1077"/>
    <d v="2014-01-14T00:00:00"/>
    <s v="Standard Class"/>
    <s v="Neil Ducich"/>
    <x v="2"/>
    <s v="England"/>
    <s v="United Kingdom"/>
    <s v="EU"/>
    <x v="3"/>
    <s v="FUR-CH-10000745"/>
    <x v="1"/>
    <s v="Chairs"/>
    <s v="Hon Chairmat, Adjustable"/>
    <x v="146"/>
    <n v="174"/>
    <x v="59"/>
    <n v="3"/>
    <n v="0"/>
    <x v="5377"/>
    <n v="17.77"/>
    <s v="Medium"/>
    <n v="2014"/>
  </r>
  <r>
    <s v="IT-2014-3629752"/>
    <x v="1077"/>
    <d v="2014-01-10T00:00:00"/>
    <s v="Same Day"/>
    <s v="Bart Watters"/>
    <x v="2"/>
    <s v="Rhône-Alpes"/>
    <s v="France"/>
    <s v="EU"/>
    <x v="6"/>
    <s v="OFF-ST-10002800"/>
    <x v="0"/>
    <s v="Storage"/>
    <s v="Tenex Folders, Industrial"/>
    <x v="791"/>
    <n v="64"/>
    <x v="347"/>
    <n v="3"/>
    <n v="0.1"/>
    <x v="5618"/>
    <n v="17.34"/>
    <s v="Medium"/>
    <n v="2014"/>
  </r>
  <r>
    <s v="IN-2014-32077"/>
    <x v="1077"/>
    <d v="2014-01-13T00:00:00"/>
    <s v="Standard Class"/>
    <s v="Theone Pippenger"/>
    <x v="0"/>
    <s v="Victoria"/>
    <s v="Australia"/>
    <s v="APAC"/>
    <x v="1"/>
    <s v="OFF-AR-10003046"/>
    <x v="0"/>
    <s v="Art"/>
    <s v="Sanford Sketch Pad, Fluorescent"/>
    <x v="1328"/>
    <n v="337"/>
    <x v="582"/>
    <n v="8"/>
    <n v="0.1"/>
    <x v="18282"/>
    <n v="16.72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TEC-PH-10001427"/>
    <x v="2"/>
    <s v="Phones"/>
    <s v="Motorola Headset, Full Size"/>
    <x v="1050"/>
    <n v="432"/>
    <x v="1098"/>
    <n v="8"/>
    <n v="0"/>
    <x v="18283"/>
    <n v="14.48"/>
    <s v="Medium"/>
    <n v="2014"/>
  </r>
  <r>
    <s v="ID-2014-48191"/>
    <x v="1077"/>
    <d v="2014-01-13T00:00:00"/>
    <s v="Standard Class"/>
    <s v="Julie Creighton"/>
    <x v="2"/>
    <s v="Sindh"/>
    <s v="Pakistan"/>
    <s v="APAC"/>
    <x v="12"/>
    <s v="FUR-FU-10001351"/>
    <x v="1"/>
    <s v="Furnishings"/>
    <s v="Rubbermaid Photo Frame, Black"/>
    <x v="495"/>
    <n v="83"/>
    <x v="266"/>
    <n v="2"/>
    <n v="0.2"/>
    <x v="11506"/>
    <n v="10.52"/>
    <s v="High"/>
    <n v="2014"/>
  </r>
  <r>
    <s v="IN-2014-28192"/>
    <x v="1077"/>
    <d v="2014-01-12T00:00:00"/>
    <s v="First Class"/>
    <s v="Julia West"/>
    <x v="0"/>
    <s v="Rajasthan"/>
    <s v="India"/>
    <s v="APAC"/>
    <x v="12"/>
    <s v="OFF-EN-10002425"/>
    <x v="0"/>
    <s v="Envelopes"/>
    <s v="Ames Peel and Seal, Set of 50"/>
    <x v="490"/>
    <n v="37"/>
    <x v="96"/>
    <n v="2"/>
    <n v="0"/>
    <x v="3044"/>
    <n v="10.08"/>
    <s v="High"/>
    <n v="2014"/>
  </r>
  <r>
    <s v="ES-2014-3424970"/>
    <x v="1077"/>
    <d v="2014-01-12T00:00:00"/>
    <s v="First Class"/>
    <s v="Berenike Kampe"/>
    <x v="0"/>
    <s v="England"/>
    <s v="United Kingdom"/>
    <s v="EU"/>
    <x v="3"/>
    <s v="OFF-EN-10003780"/>
    <x v="0"/>
    <s v="Envelopes"/>
    <s v="Jiffy Peel and Seal, Recycled"/>
    <x v="1427"/>
    <n v="94"/>
    <x v="392"/>
    <n v="5"/>
    <n v="0"/>
    <x v="1899"/>
    <n v="9.8800000000000008"/>
    <s v="Medium"/>
    <n v="2014"/>
  </r>
  <r>
    <s v="CG-2014-6630"/>
    <x v="1077"/>
    <d v="2014-01-12T00:00:00"/>
    <s v="Second Class"/>
    <s v="Melanie Seite"/>
    <x v="0"/>
    <s v="Kinshasa"/>
    <s v="Democratic Republic of the Congo"/>
    <s v="Africa"/>
    <x v="0"/>
    <s v="TEC-STA-10003550"/>
    <x v="2"/>
    <s v="Machines"/>
    <s v="StarTech Card Printer, Red"/>
    <x v="591"/>
    <n v="161"/>
    <x v="573"/>
    <n v="1"/>
    <n v="0"/>
    <x v="18284"/>
    <n v="7.1"/>
    <s v="High"/>
    <n v="2014"/>
  </r>
  <r>
    <s v="MX-2014-169866"/>
    <x v="1077"/>
    <d v="2014-01-15T00:00:00"/>
    <s v="Standard Class"/>
    <s v="Rob Haberlin"/>
    <x v="0"/>
    <s v="Jalisco"/>
    <s v="Mexico"/>
    <s v="LATAM"/>
    <x v="3"/>
    <s v="FUR-CH-10001795"/>
    <x v="1"/>
    <s v="Chairs"/>
    <s v="SAFCO Steel Folding Chair, Red"/>
    <x v="1470"/>
    <n v="137"/>
    <x v="282"/>
    <n v="3"/>
    <n v="0.2"/>
    <x v="3938"/>
    <n v="7.01"/>
    <s v="Medium"/>
    <n v="2014"/>
  </r>
  <r>
    <s v="MX-2014-157770"/>
    <x v="1077"/>
    <d v="2014-01-16T00:00:00"/>
    <s v="Standard Class"/>
    <s v="Steven Ward"/>
    <x v="2"/>
    <s v="Nuevo León"/>
    <s v="Mexico"/>
    <s v="LATAM"/>
    <x v="3"/>
    <s v="FUR-BO-10001585"/>
    <x v="1"/>
    <s v="Bookcases"/>
    <s v="Ikea Floating Shelf Set, Traditional"/>
    <x v="1879"/>
    <n v="182"/>
    <x v="181"/>
    <n v="2"/>
    <n v="0.2"/>
    <x v="18285"/>
    <n v="6.99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FUR-FU-10002598"/>
    <x v="1"/>
    <s v="Furnishings"/>
    <s v="Tenex Photo Frame, Durable"/>
    <x v="528"/>
    <n v="73"/>
    <x v="202"/>
    <n v="2"/>
    <n v="0.25"/>
    <x v="18286"/>
    <n v="5.95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FA-10002175"/>
    <x v="0"/>
    <s v="Fasteners"/>
    <s v="OIC Push Pins, Assorted Sizes"/>
    <x v="695"/>
    <n v="48"/>
    <x v="163"/>
    <n v="7"/>
    <n v="0.45"/>
    <x v="10916"/>
    <n v="4.18"/>
    <s v="Medium"/>
    <n v="2014"/>
  </r>
  <r>
    <s v="ES-2014-5514154"/>
    <x v="1077"/>
    <d v="2014-01-14T00:00:00"/>
    <s v="Standard Class"/>
    <s v="Harold Ryan"/>
    <x v="2"/>
    <s v="Sardinia"/>
    <s v="Italy"/>
    <s v="EU"/>
    <x v="7"/>
    <s v="TEC-MA-10000327"/>
    <x v="2"/>
    <s v="Machines"/>
    <s v="Epson Phone, Durable"/>
    <x v="1348"/>
    <n v="146"/>
    <x v="497"/>
    <n v="3"/>
    <n v="0.4"/>
    <x v="18287"/>
    <n v="3.43"/>
    <s v="Medium"/>
    <n v="2014"/>
  </r>
  <r>
    <s v="PL-2014-5040"/>
    <x v="1077"/>
    <d v="2014-01-13T00:00:00"/>
    <s v="Second Class"/>
    <s v="Cyra Reiten"/>
    <x v="1"/>
    <s v="Lodz"/>
    <s v="Poland"/>
    <s v="EMEA"/>
    <x v="2"/>
    <s v="TEC-MEM-10000312"/>
    <x v="2"/>
    <s v="Accessories"/>
    <s v="Memorex Mouse, Programmable"/>
    <x v="2699"/>
    <n v="30"/>
    <x v="94"/>
    <n v="1"/>
    <n v="0"/>
    <x v="2864"/>
    <n v="3.31"/>
    <s v="High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AR-10000539"/>
    <x v="0"/>
    <s v="Art"/>
    <s v="Boston Markers, Easy-Erase"/>
    <x v="35"/>
    <n v="59"/>
    <x v="207"/>
    <n v="4"/>
    <n v="0.45"/>
    <x v="16456"/>
    <n v="3.26"/>
    <s v="Medium"/>
    <n v="2014"/>
  </r>
  <r>
    <s v="TU-2014-330"/>
    <x v="1077"/>
    <d v="2014-01-15T00:00:00"/>
    <s v="Standard Class"/>
    <s v="Christina Anderson"/>
    <x v="0"/>
    <s v="Denizli"/>
    <s v="Turkey"/>
    <s v="EMEA"/>
    <x v="2"/>
    <s v="FUR-SAF-10001870"/>
    <x v="1"/>
    <s v="Chairs"/>
    <s v="SAFCO Chairmat, Set of Two"/>
    <x v="2621"/>
    <n v="25"/>
    <x v="196"/>
    <n v="1"/>
    <n v="0.6"/>
    <x v="12776"/>
    <n v="3"/>
    <s v="Low"/>
    <n v="2014"/>
  </r>
  <r>
    <s v="ES-2014-3499285"/>
    <x v="1077"/>
    <d v="2014-01-14T00:00:00"/>
    <s v="Standard Class"/>
    <s v="Heather Jas"/>
    <x v="1"/>
    <s v="England"/>
    <s v="United Kingdom"/>
    <s v="EU"/>
    <x v="3"/>
    <s v="OFF-LA-10001170"/>
    <x v="0"/>
    <s v="Labels"/>
    <s v="Harbour Creations Color Coded Labels, 5000 Label Set"/>
    <x v="2683"/>
    <n v="27"/>
    <x v="35"/>
    <n v="2"/>
    <n v="0"/>
    <x v="55"/>
    <n v="2.4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FA-10001187"/>
    <x v="0"/>
    <s v="Fasteners"/>
    <s v="Stockwell Paper Clips, Bulk Pack"/>
    <x v="1841"/>
    <n v="22"/>
    <x v="114"/>
    <n v="3"/>
    <n v="0.45"/>
    <x v="18288"/>
    <n v="2.2599999999999998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AR-10004780"/>
    <x v="0"/>
    <s v="Art"/>
    <s v="Stanley Markers, Blue"/>
    <x v="2386"/>
    <n v="37"/>
    <x v="96"/>
    <n v="3"/>
    <n v="0.45"/>
    <x v="2720"/>
    <n v="1.94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OFF-BI-10004428"/>
    <x v="0"/>
    <s v="Binders"/>
    <s v="Cardinal Binder, Clear"/>
    <x v="300"/>
    <n v="27"/>
    <x v="35"/>
    <n v="3"/>
    <n v="0"/>
    <x v="1109"/>
    <n v="1.82"/>
    <s v="Medium"/>
    <n v="2014"/>
  </r>
  <r>
    <s v="ES-2014-5514154"/>
    <x v="1077"/>
    <d v="2014-01-14T00:00:00"/>
    <s v="Standard Class"/>
    <s v="Harold Ryan"/>
    <x v="2"/>
    <s v="Sardinia"/>
    <s v="Italy"/>
    <s v="EU"/>
    <x v="7"/>
    <s v="OFF-FA-10004339"/>
    <x v="0"/>
    <s v="Fasteners"/>
    <s v="Stockwell Staples, Metal"/>
    <x v="25"/>
    <n v="63"/>
    <x v="226"/>
    <n v="6"/>
    <n v="0"/>
    <x v="1792"/>
    <n v="1.8"/>
    <s v="Medium"/>
    <n v="2014"/>
  </r>
  <r>
    <s v="ID-2014-48191"/>
    <x v="1077"/>
    <d v="2014-01-13T00:00:00"/>
    <s v="Standard Class"/>
    <s v="Julie Creighton"/>
    <x v="2"/>
    <s v="Sindh"/>
    <s v="Pakistan"/>
    <s v="APAC"/>
    <x v="12"/>
    <s v="OFF-ST-10003606"/>
    <x v="0"/>
    <s v="Storage"/>
    <s v="Smead Box, Single Width"/>
    <x v="605"/>
    <n v="16"/>
    <x v="36"/>
    <n v="3"/>
    <n v="0.5"/>
    <x v="9357"/>
    <n v="1.43"/>
    <s v="High"/>
    <n v="2014"/>
  </r>
  <r>
    <s v="ES-2014-5514154"/>
    <x v="1077"/>
    <d v="2014-01-14T00:00:00"/>
    <s v="Standard Class"/>
    <s v="Harold Ryan"/>
    <x v="2"/>
    <s v="Sardinia"/>
    <s v="Italy"/>
    <s v="EU"/>
    <x v="7"/>
    <s v="OFF-AR-10001462"/>
    <x v="0"/>
    <s v="Art"/>
    <s v="Stanley Highlighters, Fluorescent"/>
    <x v="1021"/>
    <n v="16"/>
    <x v="36"/>
    <n v="1"/>
    <n v="0"/>
    <x v="657"/>
    <n v="1.34"/>
    <s v="Medium"/>
    <n v="2014"/>
  </r>
  <r>
    <s v="ES-2014-3319612"/>
    <x v="1077"/>
    <d v="2014-01-14T00:00:00"/>
    <s v="Standard Class"/>
    <s v="Neil Ducich"/>
    <x v="2"/>
    <s v="England"/>
    <s v="United Kingdom"/>
    <s v="EU"/>
    <x v="3"/>
    <s v="OFF-EN-10001991"/>
    <x v="0"/>
    <s v="Envelopes"/>
    <s v="Kraft Clasp Envelope, Set of 50"/>
    <x v="2279"/>
    <n v="18"/>
    <x v="69"/>
    <n v="2"/>
    <n v="0"/>
    <x v="109"/>
    <n v="1.32"/>
    <s v="Medium"/>
    <n v="2014"/>
  </r>
  <r>
    <s v="ES-2014-1540287"/>
    <x v="1077"/>
    <d v="2014-01-13T00:00:00"/>
    <s v="Second Class"/>
    <s v="Anthony Johnson"/>
    <x v="2"/>
    <s v="Provence-Alpes-Côte d'Azur"/>
    <s v="France"/>
    <s v="EU"/>
    <x v="6"/>
    <s v="OFF-SU-10001703"/>
    <x v="0"/>
    <s v="Supplies"/>
    <s v="Fiskars Box Cutter, High Speed"/>
    <x v="1850"/>
    <n v="71"/>
    <x v="210"/>
    <n v="2"/>
    <n v="0"/>
    <x v="694"/>
    <n v="0.98"/>
    <s v="Medium"/>
    <n v="2014"/>
  </r>
  <r>
    <s v="MO-2014-2510"/>
    <x v="1077"/>
    <d v="2014-01-13T00:00:00"/>
    <s v="Standard Class"/>
    <s v="Henry Goldwyn"/>
    <x v="2"/>
    <s v="Meknès-Tafilalet"/>
    <s v="Morocco"/>
    <s v="Africa"/>
    <x v="0"/>
    <s v="OFF-SAN-10002020"/>
    <x v="0"/>
    <s v="Paper"/>
    <s v="SanDisk Parchment Paper, Multicolor"/>
    <x v="580"/>
    <n v="18"/>
    <x v="69"/>
    <n v="1"/>
    <n v="0"/>
    <x v="29"/>
    <n v="0.85"/>
    <s v="Medium"/>
    <n v="2014"/>
  </r>
  <r>
    <s v="TU-2014-8990"/>
    <x v="1077"/>
    <d v="2014-01-15T00:00:00"/>
    <s v="Standard Class"/>
    <s v="Sarah Jordon"/>
    <x v="0"/>
    <s v="Konya"/>
    <s v="Turkey"/>
    <s v="EMEA"/>
    <x v="2"/>
    <s v="OFF-ACC-10002425"/>
    <x v="0"/>
    <s v="Fasteners"/>
    <s v="Accos Thumb Tacks, Assorted Sizes"/>
    <x v="67"/>
    <n v="4"/>
    <x v="44"/>
    <n v="1"/>
    <n v="0.6"/>
    <x v="18289"/>
    <n v="0.44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FUR-FU-10002751"/>
    <x v="1"/>
    <s v="Furnishings"/>
    <s v="Advantus Photo Frame, Durable"/>
    <x v="1024"/>
    <n v="40"/>
    <x v="113"/>
    <n v="2"/>
    <n v="0.4"/>
    <x v="16349"/>
    <n v="0.4"/>
    <s v="Medium"/>
    <n v="2014"/>
  </r>
  <r>
    <s v="IN-2014-18252"/>
    <x v="1077"/>
    <d v="2014-01-14T00:00:00"/>
    <s v="Standard Class"/>
    <s v="Alan Schoenberger"/>
    <x v="2"/>
    <s v="Shaanxi"/>
    <s v="China"/>
    <s v="APAC"/>
    <x v="9"/>
    <s v="OFF-LA-10001548"/>
    <x v="0"/>
    <s v="Labels"/>
    <s v="Avery Shipping Labels, Adjustable"/>
    <x v="1431"/>
    <n v="49"/>
    <x v="42"/>
    <n v="5"/>
    <n v="0"/>
    <x v="3898"/>
    <n v="0.15"/>
    <s v="Medium"/>
    <n v="2014"/>
  </r>
  <r>
    <s v="ES-2014-5317155"/>
    <x v="1078"/>
    <d v="2014-01-14T00:00:00"/>
    <s v="Standard Class"/>
    <s v="Alejandro Savely"/>
    <x v="2"/>
    <s v="Pays de la Loire"/>
    <s v="France"/>
    <s v="EU"/>
    <x v="6"/>
    <s v="TEC-CO-10003800"/>
    <x v="2"/>
    <s v="Copiers"/>
    <s v="Hewlett Wireless Fax, Color"/>
    <x v="621"/>
    <n v="1622"/>
    <x v="814"/>
    <n v="5"/>
    <n v="0.15"/>
    <x v="18290"/>
    <n v="109.83"/>
    <s v="Medium"/>
    <n v="2014"/>
  </r>
  <r>
    <s v="CA-2014-154760"/>
    <x v="1078"/>
    <d v="2014-01-14T00:00:00"/>
    <s v="Standard Class"/>
    <s v="Beth Paige"/>
    <x v="0"/>
    <s v="Pennsylvania"/>
    <s v="United States"/>
    <s v="US"/>
    <x v="10"/>
    <s v="OFF-BI-10004632"/>
    <x v="0"/>
    <s v="Binders"/>
    <s v="Ibico Hi-Tech Manual Binding System"/>
    <x v="57"/>
    <n v="274"/>
    <x v="56"/>
    <n v="3"/>
    <n v="0.7"/>
    <x v="18291"/>
    <n v="36.58"/>
    <s v="High"/>
    <n v="2014"/>
  </r>
  <r>
    <s v="ES-2014-3502771"/>
    <x v="1078"/>
    <d v="2014-01-12T00:00:00"/>
    <s v="First Class"/>
    <s v="Bradley Drucker"/>
    <x v="0"/>
    <s v="Lorraine"/>
    <s v="France"/>
    <s v="EU"/>
    <x v="6"/>
    <s v="OFF-ST-10001025"/>
    <x v="0"/>
    <s v="Storage"/>
    <s v="Tenex Trays, Single Width"/>
    <x v="385"/>
    <n v="98"/>
    <x v="211"/>
    <n v="2"/>
    <n v="0.1"/>
    <x v="8950"/>
    <n v="32.5"/>
    <s v="High"/>
    <n v="2014"/>
  </r>
  <r>
    <s v="ID-2014-33568"/>
    <x v="1078"/>
    <d v="2014-01-14T00:00:00"/>
    <s v="Standard Class"/>
    <s v="Brian Thompson"/>
    <x v="0"/>
    <s v="Jawa Barat"/>
    <s v="Indonesia"/>
    <s v="APAC"/>
    <x v="5"/>
    <s v="TEC-PH-10004675"/>
    <x v="2"/>
    <s v="Phones"/>
    <s v="Nokia Audio Dock, VoIP"/>
    <x v="561"/>
    <n v="277"/>
    <x v="180"/>
    <n v="2"/>
    <n v="0.17"/>
    <x v="18292"/>
    <n v="29.62"/>
    <s v="High"/>
    <n v="2014"/>
  </r>
  <r>
    <s v="BO-2014-620"/>
    <x v="1078"/>
    <d v="2014-01-15T00:00:00"/>
    <s v="Standard Class"/>
    <s v="Daniel Byrd"/>
    <x v="1"/>
    <s v="Brest"/>
    <s v="Belarus"/>
    <s v="EMEA"/>
    <x v="2"/>
    <s v="OFF-ELD-10002199"/>
    <x v="0"/>
    <s v="Storage"/>
    <s v="Eldon File Cart, Single Width"/>
    <x v="59"/>
    <n v="257"/>
    <x v="121"/>
    <n v="2"/>
    <n v="0"/>
    <x v="6193"/>
    <n v="22.85"/>
    <s v="Medium"/>
    <n v="2014"/>
  </r>
  <r>
    <s v="BO-2014-620"/>
    <x v="1078"/>
    <d v="2014-01-15T00:00:00"/>
    <s v="Standard Class"/>
    <s v="Daniel Byrd"/>
    <x v="1"/>
    <s v="Brest"/>
    <s v="Belarus"/>
    <s v="EMEA"/>
    <x v="2"/>
    <s v="TEC-SHA-10002696"/>
    <x v="2"/>
    <s v="Copiers"/>
    <s v="Sharp Ink, Color"/>
    <x v="783"/>
    <n v="503"/>
    <x v="846"/>
    <n v="4"/>
    <n v="0"/>
    <x v="4850"/>
    <n v="17.63"/>
    <s v="Medium"/>
    <n v="2014"/>
  </r>
  <r>
    <s v="ES-2014-5693371"/>
    <x v="1078"/>
    <d v="2014-01-12T00:00:00"/>
    <s v="First Class"/>
    <s v="Anna Andreadi"/>
    <x v="0"/>
    <s v="Lombardy"/>
    <s v="Italy"/>
    <s v="EU"/>
    <x v="7"/>
    <s v="OFF-BI-10004195"/>
    <x v="0"/>
    <s v="Binders"/>
    <s v="Wilson Jones Binding Machine, Clear"/>
    <x v="212"/>
    <n v="194"/>
    <x v="528"/>
    <n v="4"/>
    <n v="0"/>
    <x v="9745"/>
    <n v="17.03"/>
    <s v="Medium"/>
    <n v="2014"/>
  </r>
  <r>
    <s v="IT-2014-5016792"/>
    <x v="1078"/>
    <d v="2014-01-12T00:00:00"/>
    <s v="Second Class"/>
    <s v="Toby Braunhardt"/>
    <x v="0"/>
    <s v="Thuringia"/>
    <s v="Germany"/>
    <s v="EU"/>
    <x v="6"/>
    <s v="OFF-PA-10003037"/>
    <x v="0"/>
    <s v="Paper"/>
    <s v="Eaton Memo Slips, Multicolor"/>
    <x v="361"/>
    <n v="91"/>
    <x v="64"/>
    <n v="6"/>
    <n v="0"/>
    <x v="414"/>
    <n v="14.57"/>
    <s v="High"/>
    <n v="2014"/>
  </r>
  <r>
    <s v="ES-2014-5693371"/>
    <x v="1078"/>
    <d v="2014-01-12T00:00:00"/>
    <s v="First Class"/>
    <s v="Anna Andreadi"/>
    <x v="0"/>
    <s v="Lombardy"/>
    <s v="Italy"/>
    <s v="EU"/>
    <x v="7"/>
    <s v="OFF-ST-10001213"/>
    <x v="0"/>
    <s v="Storage"/>
    <s v="Smead Shelving, Industrial"/>
    <x v="874"/>
    <n v="148"/>
    <x v="208"/>
    <n v="5"/>
    <n v="0.4"/>
    <x v="18293"/>
    <n v="14.09"/>
    <s v="Medium"/>
    <n v="2014"/>
  </r>
  <r>
    <s v="IV-2014-1390"/>
    <x v="1078"/>
    <d v="2014-01-15T00:00:00"/>
    <s v="Standard Class"/>
    <s v="Michelle Arnett"/>
    <x v="1"/>
    <s v="Lagunes"/>
    <s v="Cote d'Ivoire"/>
    <s v="Africa"/>
    <x v="0"/>
    <s v="OFF-HAR-10003659"/>
    <x v="0"/>
    <s v="Labels"/>
    <s v="Harbour Creations Color Coded Labels, Adjustable"/>
    <x v="291"/>
    <n v="86"/>
    <x v="221"/>
    <n v="8"/>
    <n v="0"/>
    <x v="597"/>
    <n v="9.35"/>
    <s v="Medium"/>
    <n v="2014"/>
  </r>
  <r>
    <s v="ID-2014-33568"/>
    <x v="1078"/>
    <d v="2014-01-14T00:00:00"/>
    <s v="Standard Class"/>
    <s v="Brian Thompson"/>
    <x v="0"/>
    <s v="Jawa Barat"/>
    <s v="Indonesia"/>
    <s v="APAC"/>
    <x v="5"/>
    <s v="TEC-AC-10004306"/>
    <x v="2"/>
    <s v="Accessories"/>
    <s v="Belkin Keyboard, Bluetooth"/>
    <x v="974"/>
    <n v="222"/>
    <x v="523"/>
    <n v="5"/>
    <n v="0.47"/>
    <x v="18294"/>
    <n v="8.84"/>
    <s v="High"/>
    <n v="2014"/>
  </r>
  <r>
    <s v="PL-2014-9630"/>
    <x v="1078"/>
    <d v="2014-01-12T00:00:00"/>
    <s v="Second Class"/>
    <s v="Deanra Eno"/>
    <x v="1"/>
    <s v="Masovia"/>
    <s v="Poland"/>
    <s v="EMEA"/>
    <x v="2"/>
    <s v="TEC-PAN-10000131"/>
    <x v="2"/>
    <s v="Machines"/>
    <s v="Panasonic Receipt Printer, Red"/>
    <x v="741"/>
    <n v="118"/>
    <x v="328"/>
    <n v="1"/>
    <n v="0"/>
    <x v="18295"/>
    <n v="7.74"/>
    <s v="High"/>
    <n v="2014"/>
  </r>
  <r>
    <s v="IT-2014-5016792"/>
    <x v="1078"/>
    <d v="2014-01-12T00:00:00"/>
    <s v="Second Class"/>
    <s v="Toby Braunhardt"/>
    <x v="0"/>
    <s v="Thuringia"/>
    <s v="Germany"/>
    <s v="EU"/>
    <x v="6"/>
    <s v="OFF-AR-10000491"/>
    <x v="0"/>
    <s v="Art"/>
    <s v="Binney &amp; Smith Pens, Water Color"/>
    <x v="431"/>
    <n v="76"/>
    <x v="224"/>
    <n v="5"/>
    <n v="0"/>
    <x v="15552"/>
    <n v="6.56"/>
    <s v="High"/>
    <n v="2014"/>
  </r>
  <r>
    <s v="NI-2014-2080"/>
    <x v="1078"/>
    <d v="2014-01-16T00:00:00"/>
    <s v="Standard Class"/>
    <s v="Justin Ellison"/>
    <x v="2"/>
    <s v="Lagos"/>
    <s v="Nigeria"/>
    <s v="Africa"/>
    <x v="0"/>
    <s v="TEC-NOK-10001172"/>
    <x v="2"/>
    <s v="Phones"/>
    <s v="Nokia Speaker Phone, VoIP"/>
    <x v="971"/>
    <n v="74"/>
    <x v="32"/>
    <n v="2"/>
    <n v="0.7"/>
    <x v="18296"/>
    <n v="4.7"/>
    <s v="Medium"/>
    <n v="2014"/>
  </r>
  <r>
    <s v="IN-2014-81847"/>
    <x v="1078"/>
    <d v="2014-01-17T00:00:00"/>
    <s v="Standard Class"/>
    <s v="Michael Stewart"/>
    <x v="2"/>
    <s v="Canterbury"/>
    <s v="New Zealand"/>
    <s v="APAC"/>
    <x v="1"/>
    <s v="OFF-SU-10004514"/>
    <x v="0"/>
    <s v="Supplies"/>
    <s v="Elite Letter Opener, Easy Grip"/>
    <x v="192"/>
    <n v="27"/>
    <x v="35"/>
    <n v="1"/>
    <n v="0"/>
    <x v="4300"/>
    <n v="2.86"/>
    <s v="Low"/>
    <n v="2014"/>
  </r>
  <r>
    <s v="ML-2014-1030"/>
    <x v="1078"/>
    <d v="2014-01-14T00:00:00"/>
    <s v="Standard Class"/>
    <s v="Bryan Mills"/>
    <x v="0"/>
    <s v="Mopti"/>
    <s v="Mali"/>
    <s v="Africa"/>
    <x v="0"/>
    <s v="FUR-ADV-10000188"/>
    <x v="1"/>
    <s v="Furnishings"/>
    <s v="Advantus Stacking Tray, Erganomic"/>
    <x v="666"/>
    <n v="25"/>
    <x v="196"/>
    <n v="1"/>
    <n v="0"/>
    <x v="5816"/>
    <n v="2.4300000000000002"/>
    <s v="High"/>
    <n v="2014"/>
  </r>
  <r>
    <s v="ID-2014-25693"/>
    <x v="1078"/>
    <d v="2014-01-15T00:00:00"/>
    <s v="Standard Class"/>
    <s v="Shaun Chance"/>
    <x v="2"/>
    <s v="Jakarta"/>
    <s v="Indonesia"/>
    <s v="APAC"/>
    <x v="5"/>
    <s v="OFF-FA-10002459"/>
    <x v="0"/>
    <s v="Fasteners"/>
    <s v="Advantus Clamps, Bulk Pack"/>
    <x v="2407"/>
    <n v="31"/>
    <x v="49"/>
    <n v="3"/>
    <n v="0.47"/>
    <x v="18297"/>
    <n v="2.2400000000000002"/>
    <s v="Medium"/>
    <n v="2014"/>
  </r>
  <r>
    <s v="BO-2014-620"/>
    <x v="1078"/>
    <d v="2014-01-15T00:00:00"/>
    <s v="Standard Class"/>
    <s v="Daniel Byrd"/>
    <x v="1"/>
    <s v="Brest"/>
    <s v="Belarus"/>
    <s v="EMEA"/>
    <x v="2"/>
    <s v="OFF-KLE-10002292"/>
    <x v="0"/>
    <s v="Supplies"/>
    <s v="Kleencut Scissors, Steel"/>
    <x v="3043"/>
    <n v="22"/>
    <x v="114"/>
    <n v="1"/>
    <n v="0"/>
    <x v="7057"/>
    <n v="1.34"/>
    <s v="Medium"/>
    <n v="2014"/>
  </r>
  <r>
    <s v="TU-2014-3430"/>
    <x v="1078"/>
    <d v="2014-01-15T00:00:00"/>
    <s v="Standard Class"/>
    <s v="Alyssa Tate"/>
    <x v="1"/>
    <s v="Denizli"/>
    <s v="Turkey"/>
    <s v="EMEA"/>
    <x v="2"/>
    <s v="OFF-STI-10002519"/>
    <x v="0"/>
    <s v="Supplies"/>
    <s v="Stiletto Trimmer, High Speed"/>
    <x v="1009"/>
    <n v="17"/>
    <x v="25"/>
    <n v="1"/>
    <n v="0.6"/>
    <x v="18298"/>
    <n v="1.32"/>
    <s v="Medium"/>
    <n v="2014"/>
  </r>
  <r>
    <s v="BO-2014-620"/>
    <x v="1078"/>
    <d v="2014-01-15T00:00:00"/>
    <s v="Standard Class"/>
    <s v="Daniel Byrd"/>
    <x v="1"/>
    <s v="Brest"/>
    <s v="Belarus"/>
    <s v="EMEA"/>
    <x v="2"/>
    <s v="OFF-HAR-10003580"/>
    <x v="0"/>
    <s v="Labels"/>
    <s v="Harbour Creations Legal Exhibit Labels, Alphabetical"/>
    <x v="939"/>
    <n v="11"/>
    <x v="98"/>
    <n v="1"/>
    <n v="0"/>
    <x v="1269"/>
    <n v="0.83"/>
    <s v="Medium"/>
    <n v="2014"/>
  </r>
  <r>
    <s v="ID-2014-57781"/>
    <x v="1078"/>
    <d v="2014-01-14T00:00:00"/>
    <s v="Standard Class"/>
    <s v="Trudy Schmidt"/>
    <x v="0"/>
    <s v="Sulawesi Utara"/>
    <s v="Indonesia"/>
    <s v="APAC"/>
    <x v="5"/>
    <s v="TEC-AC-10001090"/>
    <x v="2"/>
    <s v="Accessories"/>
    <s v="Enermax Mouse, Programmable"/>
    <x v="1696"/>
    <n v="22"/>
    <x v="114"/>
    <n v="1"/>
    <n v="0.47"/>
    <x v="18299"/>
    <n v="0.78"/>
    <s v="Medium"/>
    <n v="2014"/>
  </r>
  <r>
    <s v="NI-2014-2080"/>
    <x v="1078"/>
    <d v="2014-01-16T00:00:00"/>
    <s v="Standard Class"/>
    <s v="Justin Ellison"/>
    <x v="2"/>
    <s v="Lagos"/>
    <s v="Nigeria"/>
    <s v="Africa"/>
    <x v="0"/>
    <s v="OFF-JIF-10002275"/>
    <x v="0"/>
    <s v="Envelopes"/>
    <s v="Jiffy Clasp Envelope, with clear poly window"/>
    <x v="1703"/>
    <n v="7"/>
    <x v="68"/>
    <n v="2"/>
    <n v="0.7"/>
    <x v="16873"/>
    <n v="0.55000000000000004"/>
    <s v="Medium"/>
    <n v="2014"/>
  </r>
  <r>
    <s v="ES-2014-5375927"/>
    <x v="1079"/>
    <d v="2014-01-18T00:00:00"/>
    <s v="Standard Class"/>
    <s v="Sarah Brown"/>
    <x v="0"/>
    <s v="Piedmont"/>
    <s v="Italy"/>
    <s v="EU"/>
    <x v="7"/>
    <s v="OFF-AP-10001298"/>
    <x v="0"/>
    <s v="Appliances"/>
    <s v="Breville Stove, Black"/>
    <x v="281"/>
    <n v="2244"/>
    <x v="1200"/>
    <n v="4"/>
    <n v="0"/>
    <x v="9305"/>
    <n v="117.15"/>
    <s v="Low"/>
    <n v="2014"/>
  </r>
  <r>
    <s v="IN-2014-21115"/>
    <x v="1079"/>
    <d v="2014-01-15T00:00:00"/>
    <s v="Standard Class"/>
    <s v="Carol Adams"/>
    <x v="2"/>
    <s v="Beijing"/>
    <s v="China"/>
    <s v="APAC"/>
    <x v="9"/>
    <s v="FUR-CH-10001684"/>
    <x v="1"/>
    <s v="Chairs"/>
    <s v="Office Star Rocking Chair, Adjustable"/>
    <x v="972"/>
    <n v="1291"/>
    <x v="1405"/>
    <n v="9"/>
    <n v="0"/>
    <x v="5768"/>
    <n v="105.76"/>
    <s v="Medium"/>
    <n v="2014"/>
  </r>
  <r>
    <s v="IN-2014-73657"/>
    <x v="1079"/>
    <d v="2014-01-15T00:00:00"/>
    <s v="Standard Class"/>
    <s v="Max Engle"/>
    <x v="0"/>
    <s v="Tasmania"/>
    <s v="Australia"/>
    <s v="APAC"/>
    <x v="1"/>
    <s v="TEC-CO-10003574"/>
    <x v="2"/>
    <s v="Copiers"/>
    <s v="Brother Personal Copier, High-Speed"/>
    <x v="3138"/>
    <n v="169"/>
    <x v="340"/>
    <n v="2"/>
    <n v="0.4"/>
    <x v="8205"/>
    <n v="21.41"/>
    <s v="High"/>
    <n v="2014"/>
  </r>
  <r>
    <s v="IN-2014-84521"/>
    <x v="1079"/>
    <d v="2014-01-17T00:00:00"/>
    <s v="Standard Class"/>
    <s v="Joe Kamberova"/>
    <x v="0"/>
    <s v="New South Wales"/>
    <s v="Australia"/>
    <s v="APAC"/>
    <x v="1"/>
    <s v="TEC-PH-10000019"/>
    <x v="2"/>
    <s v="Phones"/>
    <s v="Motorola Audio Dock, Full Size"/>
    <x v="1450"/>
    <n v="349"/>
    <x v="543"/>
    <n v="2"/>
    <n v="0"/>
    <x v="18300"/>
    <n v="20.03"/>
    <s v="Medium"/>
    <n v="2014"/>
  </r>
  <r>
    <s v="ID-2014-52475"/>
    <x v="1079"/>
    <d v="2014-01-16T00:00:00"/>
    <s v="Standard Class"/>
    <s v="Joel Eaton"/>
    <x v="0"/>
    <s v="National Capital"/>
    <s v="Philippines"/>
    <s v="APAC"/>
    <x v="5"/>
    <s v="OFF-SU-10002448"/>
    <x v="0"/>
    <s v="Supplies"/>
    <s v="Stiletto Trimmer, High Speed"/>
    <x v="1009"/>
    <n v="118"/>
    <x v="328"/>
    <n v="5"/>
    <n v="0.45"/>
    <x v="18301"/>
    <n v="14.75"/>
    <s v="High"/>
    <n v="2014"/>
  </r>
  <r>
    <s v="IN-2014-73657"/>
    <x v="1079"/>
    <d v="2014-01-15T00:00:00"/>
    <s v="Standard Class"/>
    <s v="Max Engle"/>
    <x v="0"/>
    <s v="Tasmania"/>
    <s v="Australia"/>
    <s v="APAC"/>
    <x v="1"/>
    <s v="OFF-PA-10002811"/>
    <x v="0"/>
    <s v="Paper"/>
    <s v="Green Bar Message Books, 8.5 x 11"/>
    <x v="2321"/>
    <n v="67"/>
    <x v="184"/>
    <n v="4"/>
    <n v="0.4"/>
    <x v="14714"/>
    <n v="6.97"/>
    <s v="High"/>
    <n v="2014"/>
  </r>
  <r>
    <s v="IN-2014-73657"/>
    <x v="1079"/>
    <d v="2014-01-15T00:00:00"/>
    <s v="Standard Class"/>
    <s v="Max Engle"/>
    <x v="0"/>
    <s v="Tasmania"/>
    <s v="Australia"/>
    <s v="APAC"/>
    <x v="1"/>
    <s v="FUR-CH-10003512"/>
    <x v="1"/>
    <s v="Chairs"/>
    <s v="Novimex Bag Chairs, Set of Two"/>
    <x v="1335"/>
    <n v="58"/>
    <x v="171"/>
    <n v="2"/>
    <n v="0.4"/>
    <x v="18302"/>
    <n v="3.48"/>
    <s v="High"/>
    <n v="2014"/>
  </r>
  <r>
    <s v="ID-2014-52475"/>
    <x v="1079"/>
    <d v="2014-01-16T00:00:00"/>
    <s v="Standard Class"/>
    <s v="Joel Eaton"/>
    <x v="0"/>
    <s v="National Capital"/>
    <s v="Philippines"/>
    <s v="APAC"/>
    <x v="5"/>
    <s v="OFF-LA-10003379"/>
    <x v="0"/>
    <s v="Labels"/>
    <s v="Smead Color Coded Labels, Laser Printer Compatible"/>
    <x v="2160"/>
    <n v="14"/>
    <x v="158"/>
    <n v="2"/>
    <n v="0.45"/>
    <x v="18303"/>
    <n v="2.38"/>
    <s v="High"/>
    <n v="2014"/>
  </r>
  <r>
    <s v="SF-2014-2650"/>
    <x v="1079"/>
    <d v="2014-01-13T00:00:00"/>
    <s v="Second Class"/>
    <s v="Frank Gastineau"/>
    <x v="1"/>
    <s v="Eastern Cape"/>
    <s v="South Africa"/>
    <s v="Africa"/>
    <x v="0"/>
    <s v="OFF-OIC-10001155"/>
    <x v="0"/>
    <s v="Fasteners"/>
    <s v="OIC Paper Clips, Bulk Pack"/>
    <x v="2016"/>
    <n v="14"/>
    <x v="158"/>
    <n v="1"/>
    <n v="0"/>
    <x v="1281"/>
    <n v="1.93"/>
    <s v="High"/>
    <n v="2014"/>
  </r>
  <r>
    <s v="ID-2014-37985"/>
    <x v="1079"/>
    <d v="2014-01-14T00:00:00"/>
    <s v="First Class"/>
    <s v="Jason Klamczynski"/>
    <x v="2"/>
    <s v="Kanagawa"/>
    <s v="Japan"/>
    <s v="APAC"/>
    <x v="9"/>
    <s v="OFF-FA-10000027"/>
    <x v="0"/>
    <s v="Fasteners"/>
    <s v="Stockwell Rubber Bands, Bulk Pack"/>
    <x v="71"/>
    <n v="97"/>
    <x v="111"/>
    <n v="6"/>
    <n v="0"/>
    <x v="1054"/>
    <n v="1.54"/>
    <s v="Medium"/>
    <n v="2014"/>
  </r>
  <r>
    <s v="ID-2014-52475"/>
    <x v="1079"/>
    <d v="2014-01-16T00:00:00"/>
    <s v="Standard Class"/>
    <s v="Joel Eaton"/>
    <x v="0"/>
    <s v="National Capital"/>
    <s v="Philippines"/>
    <s v="APAC"/>
    <x v="5"/>
    <s v="OFF-FA-10000577"/>
    <x v="0"/>
    <s v="Fasteners"/>
    <s v="Stockwell Push Pins, 12 Pack"/>
    <x v="94"/>
    <n v="7"/>
    <x v="68"/>
    <n v="1"/>
    <n v="0.45"/>
    <x v="18304"/>
    <n v="0.7"/>
    <s v="High"/>
    <n v="2014"/>
  </r>
  <r>
    <s v="ID-2014-82862"/>
    <x v="1080"/>
    <d v="2014-01-18T00:00:00"/>
    <s v="Standard Class"/>
    <s v="Rick Hansen"/>
    <x v="0"/>
    <s v="Queensland"/>
    <s v="Australia"/>
    <s v="APAC"/>
    <x v="1"/>
    <s v="OFF-AR-10001479"/>
    <x v="0"/>
    <s v="Art"/>
    <s v="Binney &amp; Smith Pencil Sharpener, Easy-Erase"/>
    <x v="389"/>
    <n v="34"/>
    <x v="95"/>
    <n v="2"/>
    <n v="0.4"/>
    <x v="8625"/>
    <n v="2.7"/>
    <s v="Medium"/>
    <n v="2014"/>
  </r>
  <r>
    <s v="ID-2014-82862"/>
    <x v="1080"/>
    <d v="2014-01-18T00:00:00"/>
    <s v="Standard Class"/>
    <s v="Rick Hansen"/>
    <x v="0"/>
    <s v="Queensland"/>
    <s v="Australia"/>
    <s v="APAC"/>
    <x v="1"/>
    <s v="OFF-SU-10002750"/>
    <x v="0"/>
    <s v="Supplies"/>
    <s v="Kleencut Box Cutter, Steel"/>
    <x v="352"/>
    <n v="41"/>
    <x v="47"/>
    <n v="2"/>
    <n v="0.4"/>
    <x v="18305"/>
    <n v="1.36"/>
    <s v="Medium"/>
    <n v="2014"/>
  </r>
  <r>
    <s v="CA-2014-7680"/>
    <x v="1081"/>
    <d v="2014-01-15T00:00:00"/>
    <s v="Second Class"/>
    <s v="Bradley Talbott"/>
    <x v="1"/>
    <s v="Ontario"/>
    <s v="Canada"/>
    <s v="Canada"/>
    <x v="4"/>
    <s v="FUR-IKE-10001301"/>
    <x v="1"/>
    <s v="Bookcases"/>
    <s v="Ikea Stackable Bookrack, Pine"/>
    <x v="1019"/>
    <n v="744"/>
    <x v="545"/>
    <n v="6"/>
    <n v="0"/>
    <x v="18306"/>
    <n v="120.86"/>
    <s v="High"/>
    <n v="2014"/>
  </r>
  <r>
    <s v="ES-2014-5855273"/>
    <x v="1081"/>
    <d v="2014-01-17T00:00:00"/>
    <s v="Standard Class"/>
    <s v="Gary Zandusky"/>
    <x v="0"/>
    <s v="Ile-de-France"/>
    <s v="France"/>
    <s v="EU"/>
    <x v="6"/>
    <s v="TEC-AC-10003814"/>
    <x v="2"/>
    <s v="Accessories"/>
    <s v="Belkin Router, Programmable"/>
    <x v="2058"/>
    <n v="1301"/>
    <x v="1887"/>
    <n v="5"/>
    <n v="0"/>
    <x v="16484"/>
    <n v="96.46"/>
    <s v="Medium"/>
    <n v="2014"/>
  </r>
  <r>
    <s v="ES-2014-5791774"/>
    <x v="1081"/>
    <d v="2014-01-13T00:00:00"/>
    <s v="Same Day"/>
    <s v="Alejandro Grove"/>
    <x v="0"/>
    <s v="England"/>
    <s v="United Kingdom"/>
    <s v="EU"/>
    <x v="3"/>
    <s v="OFF-AR-10004739"/>
    <x v="0"/>
    <s v="Art"/>
    <s v="BIC Canvas, Easy-Erase"/>
    <x v="755"/>
    <n v="324"/>
    <x v="45"/>
    <n v="6"/>
    <n v="0"/>
    <x v="7243"/>
    <n v="83.14"/>
    <s v="High"/>
    <n v="2014"/>
  </r>
  <r>
    <s v="AG-2014-6470"/>
    <x v="1081"/>
    <d v="2014-01-15T00:00:00"/>
    <s v="First Class"/>
    <s v="Patrick O'Donnell"/>
    <x v="0"/>
    <s v="Guelma"/>
    <s v="Algeria"/>
    <s v="Africa"/>
    <x v="0"/>
    <s v="TEC-SHA-10004874"/>
    <x v="2"/>
    <s v="Copiers"/>
    <s v="Sharp Fax Machine, High-Speed"/>
    <x v="677"/>
    <n v="294"/>
    <x v="323"/>
    <n v="1"/>
    <n v="0"/>
    <x v="298"/>
    <n v="70.930000000000007"/>
    <s v="Critical"/>
    <n v="2014"/>
  </r>
  <r>
    <s v="US-2014-148551"/>
    <x v="1081"/>
    <d v="2014-01-17T00:00:00"/>
    <s v="Standard Class"/>
    <s v="David Bremer"/>
    <x v="2"/>
    <s v="Texas"/>
    <s v="United States"/>
    <s v="US"/>
    <x v="6"/>
    <s v="OFF-BI-10000545"/>
    <x v="0"/>
    <s v="Binders"/>
    <s v="GBC Ibimaster 500 Manual ProClick Binding System"/>
    <x v="3274"/>
    <n v="761"/>
    <x v="1244"/>
    <n v="5"/>
    <n v="0.8"/>
    <x v="18307"/>
    <n v="54.48"/>
    <s v="Medium"/>
    <n v="2014"/>
  </r>
  <r>
    <s v="MX-2014-159877"/>
    <x v="1081"/>
    <d v="2014-01-19T00:00:00"/>
    <s v="Standard Class"/>
    <s v="Greg Guthrie"/>
    <x v="2"/>
    <s v="Distrito Federal"/>
    <s v="Mexico"/>
    <s v="LATAM"/>
    <x v="3"/>
    <s v="FUR-BO-10002214"/>
    <x v="1"/>
    <s v="Bookcases"/>
    <s v="Dania Floating Shelf Set, Traditional"/>
    <x v="124"/>
    <n v="271"/>
    <x v="560"/>
    <n v="3"/>
    <n v="0.2"/>
    <x v="6163"/>
    <n v="29.44"/>
    <s v="Medium"/>
    <n v="2014"/>
  </r>
  <r>
    <s v="MX-2014-128398"/>
    <x v="1081"/>
    <d v="2014-01-17T00:00:00"/>
    <s v="Standard Class"/>
    <s v="Jeremy Farry"/>
    <x v="0"/>
    <s v="Chiapas"/>
    <s v="Mexico"/>
    <s v="LATAM"/>
    <x v="3"/>
    <s v="OFF-AR-10002975"/>
    <x v="0"/>
    <s v="Art"/>
    <s v="Stanley Sketch Pad, Fluorescent"/>
    <x v="70"/>
    <n v="366"/>
    <x v="643"/>
    <n v="12"/>
    <n v="0"/>
    <x v="18308"/>
    <n v="19.399999999999999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FIS-10000063"/>
    <x v="0"/>
    <s v="Supplies"/>
    <s v="Fiskars Shears, High Speed"/>
    <x v="1491"/>
    <n v="48"/>
    <x v="163"/>
    <n v="1"/>
    <n v="0"/>
    <x v="1908"/>
    <n v="13.85"/>
    <s v="Critical"/>
    <n v="2014"/>
  </r>
  <r>
    <s v="CA-2014-7680"/>
    <x v="1081"/>
    <d v="2014-01-15T00:00:00"/>
    <s v="Second Class"/>
    <s v="Bradley Talbott"/>
    <x v="1"/>
    <s v="Ontario"/>
    <s v="Canada"/>
    <s v="Canada"/>
    <x v="4"/>
    <s v="OFF-IBI-10003191"/>
    <x v="0"/>
    <s v="Binders"/>
    <s v="Ibico 3-Hole Punch, Durable"/>
    <x v="453"/>
    <n v="64"/>
    <x v="347"/>
    <n v="2"/>
    <n v="0"/>
    <x v="5547"/>
    <n v="13.78"/>
    <s v="High"/>
    <n v="2014"/>
  </r>
  <r>
    <s v="BU-2014-2740"/>
    <x v="1081"/>
    <d v="2014-01-13T00:00:00"/>
    <s v="Same Day"/>
    <s v="Giulietta Dortch"/>
    <x v="2"/>
    <s v="Sliven"/>
    <s v="Bulgaria"/>
    <s v="EMEA"/>
    <x v="2"/>
    <s v="FUR-SAU-10003872"/>
    <x v="1"/>
    <s v="Bookcases"/>
    <s v="Sauder Floating Shelf Set, Pine"/>
    <x v="986"/>
    <n v="392"/>
    <x v="53"/>
    <n v="2"/>
    <n v="0"/>
    <x v="6686"/>
    <n v="11.81"/>
    <s v="Medium"/>
    <n v="2014"/>
  </r>
  <r>
    <s v="AO-2014-6780"/>
    <x v="1081"/>
    <d v="2014-01-18T00:00:00"/>
    <s v="Standard Class"/>
    <s v="Sally Knutson"/>
    <x v="0"/>
    <s v="Luanda"/>
    <s v="Angola"/>
    <s v="Africa"/>
    <x v="0"/>
    <s v="OFF-SME-10000520"/>
    <x v="0"/>
    <s v="Storage"/>
    <s v="Smead Shelving, Wire Frame"/>
    <x v="512"/>
    <n v="96"/>
    <x v="529"/>
    <n v="2"/>
    <n v="0"/>
    <x v="2309"/>
    <n v="7.05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KLE-10004543"/>
    <x v="0"/>
    <s v="Supplies"/>
    <s v="Kleencut Ruler, High Speed"/>
    <x v="390"/>
    <n v="27"/>
    <x v="35"/>
    <n v="2"/>
    <n v="0"/>
    <x v="459"/>
    <n v="6.8"/>
    <s v="Critical"/>
    <n v="2014"/>
  </r>
  <r>
    <s v="ES-2014-5855273"/>
    <x v="1081"/>
    <d v="2014-01-17T00:00:00"/>
    <s v="Standard Class"/>
    <s v="Gary Zandusky"/>
    <x v="0"/>
    <s v="Ile-de-France"/>
    <s v="France"/>
    <s v="EU"/>
    <x v="6"/>
    <s v="OFF-AR-10000584"/>
    <x v="0"/>
    <s v="Art"/>
    <s v="Sanford Pencil Sharpener, Water Color"/>
    <x v="392"/>
    <n v="87"/>
    <x v="292"/>
    <n v="3"/>
    <n v="0"/>
    <x v="4198"/>
    <n v="6.02"/>
    <s v="Medium"/>
    <n v="2014"/>
  </r>
  <r>
    <s v="US-2014-158512"/>
    <x v="1081"/>
    <d v="2014-01-18T00:00:00"/>
    <s v="Second Class"/>
    <s v="Dianna Arnett"/>
    <x v="1"/>
    <s v="District of Columbia"/>
    <s v="United States"/>
    <s v="US"/>
    <x v="10"/>
    <s v="FUR-FU-10004973"/>
    <x v="1"/>
    <s v="Furnishings"/>
    <s v="Flat Face Poster Frame"/>
    <x v="3169"/>
    <n v="38"/>
    <x v="33"/>
    <n v="2"/>
    <n v="0"/>
    <x v="6322"/>
    <n v="4.62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AME-10000870"/>
    <x v="0"/>
    <s v="Envelopes"/>
    <s v="Ames Peel and Seal, Recycled"/>
    <x v="2080"/>
    <n v="17"/>
    <x v="25"/>
    <n v="1"/>
    <n v="0"/>
    <x v="221"/>
    <n v="4.2300000000000004"/>
    <s v="Critical"/>
    <n v="2014"/>
  </r>
  <r>
    <s v="IR-2014-6580"/>
    <x v="1081"/>
    <d v="2014-01-18T00:00:00"/>
    <s v="Standard Class"/>
    <s v="Jesus Ocampo"/>
    <x v="1"/>
    <s v="Hamadan"/>
    <s v="Iran"/>
    <s v="EMEA"/>
    <x v="2"/>
    <s v="TEC-OKI-10001433"/>
    <x v="2"/>
    <s v="Machines"/>
    <s v="Okidata Calculator, Red"/>
    <x v="603"/>
    <n v="49"/>
    <x v="42"/>
    <n v="1"/>
    <n v="0"/>
    <x v="3699"/>
    <n v="3.74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ACC-10003636"/>
    <x v="0"/>
    <s v="Binders"/>
    <s v="Acco Binding Machine, Durable"/>
    <x v="2744"/>
    <n v="105"/>
    <x v="262"/>
    <n v="2"/>
    <n v="0"/>
    <x v="6096"/>
    <n v="3.66"/>
    <s v="Critical"/>
    <n v="2014"/>
  </r>
  <r>
    <s v="IR-2014-6580"/>
    <x v="1081"/>
    <d v="2014-01-18T00:00:00"/>
    <s v="Standard Class"/>
    <s v="Jesus Ocampo"/>
    <x v="1"/>
    <s v="Hamadan"/>
    <s v="Iran"/>
    <s v="EMEA"/>
    <x v="2"/>
    <s v="OFF-AVE-10004512"/>
    <x v="0"/>
    <s v="Binders"/>
    <s v="Avery Hole Reinforcements, Economy"/>
    <x v="433"/>
    <n v="62"/>
    <x v="21"/>
    <n v="14"/>
    <n v="0"/>
    <x v="109"/>
    <n v="2.89"/>
    <s v="Medium"/>
    <n v="2014"/>
  </r>
  <r>
    <s v="US-2014-158512"/>
    <x v="1081"/>
    <d v="2014-01-18T00:00:00"/>
    <s v="Second Class"/>
    <s v="Dianna Arnett"/>
    <x v="1"/>
    <s v="District of Columbia"/>
    <s v="United States"/>
    <s v="US"/>
    <x v="10"/>
    <s v="OFF-PA-10001804"/>
    <x v="0"/>
    <s v="Paper"/>
    <s v="Xerox 195"/>
    <x v="292"/>
    <n v="40"/>
    <x v="113"/>
    <n v="6"/>
    <n v="0"/>
    <x v="309"/>
    <n v="2.56"/>
    <s v="Medium"/>
    <n v="2014"/>
  </r>
  <r>
    <s v="ES-2014-4625663"/>
    <x v="1081"/>
    <d v="2014-01-17T00:00:00"/>
    <s v="Standard Class"/>
    <s v="Anne McFarland"/>
    <x v="0"/>
    <s v="Valenciana"/>
    <s v="Spain"/>
    <s v="EU"/>
    <x v="7"/>
    <s v="OFF-BI-10000312"/>
    <x v="0"/>
    <s v="Binders"/>
    <s v="Cardinal Binder Covers, Economy"/>
    <x v="1112"/>
    <n v="24"/>
    <x v="173"/>
    <n v="2"/>
    <n v="0"/>
    <x v="1317"/>
    <n v="1.94"/>
    <s v="Medium"/>
    <n v="2014"/>
  </r>
  <r>
    <s v="MX-2014-159877"/>
    <x v="1081"/>
    <d v="2014-01-19T00:00:00"/>
    <s v="Standard Class"/>
    <s v="Greg Guthrie"/>
    <x v="2"/>
    <s v="Distrito Federal"/>
    <s v="Mexico"/>
    <s v="LATAM"/>
    <x v="3"/>
    <s v="OFF-ST-10003056"/>
    <x v="0"/>
    <s v="Storage"/>
    <s v="Tenex Folders, Single Width"/>
    <x v="2295"/>
    <n v="78"/>
    <x v="112"/>
    <n v="5"/>
    <n v="0"/>
    <x v="3758"/>
    <n v="1.93"/>
    <s v="Medium"/>
    <n v="2014"/>
  </r>
  <r>
    <s v="ES-2014-4625663"/>
    <x v="1081"/>
    <d v="2014-01-17T00:00:00"/>
    <s v="Standard Class"/>
    <s v="Anne McFarland"/>
    <x v="0"/>
    <s v="Valenciana"/>
    <s v="Spain"/>
    <s v="EU"/>
    <x v="7"/>
    <s v="OFF-BI-10001507"/>
    <x v="0"/>
    <s v="Binders"/>
    <s v="Wilson Jones Binder Covers, Economy"/>
    <x v="363"/>
    <n v="45"/>
    <x v="3"/>
    <n v="4"/>
    <n v="0"/>
    <x v="1168"/>
    <n v="1.89"/>
    <s v="Medium"/>
    <n v="2014"/>
  </r>
  <r>
    <s v="TU-2014-9000"/>
    <x v="1081"/>
    <d v="2014-01-16T00:00:00"/>
    <s v="Second Class"/>
    <s v="Claudia Bergmann"/>
    <x v="2"/>
    <s v="Izmir"/>
    <s v="Turkey"/>
    <s v="EMEA"/>
    <x v="2"/>
    <s v="OFF-BOS-10002340"/>
    <x v="0"/>
    <s v="Art"/>
    <s v="Boston Markers, Blue"/>
    <x v="546"/>
    <n v="11"/>
    <x v="98"/>
    <n v="1"/>
    <n v="0.6"/>
    <x v="18309"/>
    <n v="1.83"/>
    <s v="Medium"/>
    <n v="2014"/>
  </r>
  <r>
    <s v="CA-2014-7680"/>
    <x v="1081"/>
    <d v="2014-01-15T00:00:00"/>
    <s v="Second Class"/>
    <s v="Bradley Talbott"/>
    <x v="1"/>
    <s v="Ontario"/>
    <s v="Canada"/>
    <s v="Canada"/>
    <x v="4"/>
    <s v="OFF-SAN-10002639"/>
    <x v="0"/>
    <s v="Art"/>
    <s v="Sanford Markers, Easy-Erase"/>
    <x v="793"/>
    <n v="24"/>
    <x v="173"/>
    <n v="1"/>
    <n v="0"/>
    <x v="853"/>
    <n v="1.59"/>
    <s v="High"/>
    <n v="2014"/>
  </r>
  <r>
    <s v="IZ-2014-2240"/>
    <x v="1081"/>
    <d v="2014-01-16T00:00:00"/>
    <s v="Second Class"/>
    <s v="Brian Dahlen"/>
    <x v="0"/>
    <s v="Ninawa"/>
    <s v="Iraq"/>
    <s v="EMEA"/>
    <x v="2"/>
    <s v="OFF-ELD-10003181"/>
    <x v="0"/>
    <s v="Storage"/>
    <s v="Eldon Box, Industrial"/>
    <x v="1656"/>
    <n v="11"/>
    <x v="98"/>
    <n v="1"/>
    <n v="0"/>
    <x v="2502"/>
    <n v="1.52"/>
    <s v="High"/>
    <n v="2014"/>
  </r>
  <r>
    <s v="TU-2014-10000"/>
    <x v="1081"/>
    <d v="2014-01-17T00:00:00"/>
    <s v="Second Class"/>
    <s v="Richard Eichhorn"/>
    <x v="0"/>
    <s v="Istanbul"/>
    <s v="Turkey"/>
    <s v="EMEA"/>
    <x v="2"/>
    <s v="OFF-STA-10004108"/>
    <x v="0"/>
    <s v="Art"/>
    <s v="Stanley Canvas, Easy-Erase"/>
    <x v="548"/>
    <n v="20"/>
    <x v="50"/>
    <n v="1"/>
    <n v="0.6"/>
    <x v="7021"/>
    <n v="1.47"/>
    <s v="High"/>
    <n v="2014"/>
  </r>
  <r>
    <s v="MX-2014-159877"/>
    <x v="1081"/>
    <d v="2014-01-19T00:00:00"/>
    <s v="Standard Class"/>
    <s v="Greg Guthrie"/>
    <x v="2"/>
    <s v="Distrito Federal"/>
    <s v="Mexico"/>
    <s v="LATAM"/>
    <x v="3"/>
    <s v="OFF-LA-10000276"/>
    <x v="0"/>
    <s v="Labels"/>
    <s v="Smead File Folder Labels, 5000 Label Set"/>
    <x v="991"/>
    <n v="12"/>
    <x v="43"/>
    <n v="2"/>
    <n v="0"/>
    <x v="3758"/>
    <n v="1.04"/>
    <s v="Medium"/>
    <n v="2014"/>
  </r>
  <r>
    <s v="AO-2014-6780"/>
    <x v="1081"/>
    <d v="2014-01-18T00:00:00"/>
    <s v="Standard Class"/>
    <s v="Sally Knutson"/>
    <x v="0"/>
    <s v="Luanda"/>
    <s v="Angola"/>
    <s v="Africa"/>
    <x v="0"/>
    <s v="OFF-CAR-10004229"/>
    <x v="0"/>
    <s v="Binders"/>
    <s v="Cardinal Index Tab, Clear"/>
    <x v="508"/>
    <n v="7"/>
    <x v="68"/>
    <n v="1"/>
    <n v="0"/>
    <x v="1134"/>
    <n v="0.52"/>
    <s v="Medium"/>
    <n v="2014"/>
  </r>
  <r>
    <s v="ID-2014-29914"/>
    <x v="1081"/>
    <d v="2014-01-18T00:00:00"/>
    <s v="Standard Class"/>
    <s v="Joy Smith"/>
    <x v="0"/>
    <s v="National Capital"/>
    <s v="Philippines"/>
    <s v="APAC"/>
    <x v="5"/>
    <s v="OFF-FA-10001925"/>
    <x v="0"/>
    <s v="Fasteners"/>
    <s v="Advantus Staples, 12 Pack"/>
    <x v="153"/>
    <n v="11"/>
    <x v="98"/>
    <n v="2"/>
    <n v="0.45"/>
    <x v="18310"/>
    <n v="0.5"/>
    <s v="Medium"/>
    <n v="2014"/>
  </r>
  <r>
    <s v="CA-2014-108000"/>
    <x v="1081"/>
    <d v="2014-01-17T00:00:00"/>
    <s v="Standard Class"/>
    <s v="Linda Southworth"/>
    <x v="2"/>
    <s v="California"/>
    <s v="United States"/>
    <s v="US"/>
    <x v="11"/>
    <s v="OFF-EN-10002621"/>
    <x v="0"/>
    <s v="Envelopes"/>
    <s v="Staples"/>
    <x v="181"/>
    <n v="10"/>
    <x v="77"/>
    <n v="1"/>
    <n v="0"/>
    <x v="2021"/>
    <n v="0.42"/>
    <s v="Medium"/>
    <n v="2014"/>
  </r>
  <r>
    <s v="TU-2014-9000"/>
    <x v="1081"/>
    <d v="2014-01-16T00:00:00"/>
    <s v="Second Class"/>
    <s v="Claudia Bergmann"/>
    <x v="2"/>
    <s v="Izmir"/>
    <s v="Turkey"/>
    <s v="EMEA"/>
    <x v="2"/>
    <s v="OFF-SAN-10001345"/>
    <x v="0"/>
    <s v="Art"/>
    <s v="Sanford Canvas, Water Color"/>
    <x v="1459"/>
    <n v="21"/>
    <x v="149"/>
    <n v="1"/>
    <n v="0.6"/>
    <x v="382"/>
    <n v="0.27"/>
    <s v="Medium"/>
    <n v="2014"/>
  </r>
  <r>
    <s v="ES-2014-2637201"/>
    <x v="1082"/>
    <d v="2014-01-18T00:00:00"/>
    <s v="Standard Class"/>
    <s v="Patrick O'Donnell"/>
    <x v="0"/>
    <s v="England"/>
    <s v="United Kingdom"/>
    <s v="EU"/>
    <x v="3"/>
    <s v="TEC-CO-10000013"/>
    <x v="2"/>
    <s v="Copiers"/>
    <s v="Brother Fax Machine, Laser"/>
    <x v="785"/>
    <n v="4141"/>
    <x v="1965"/>
    <n v="13"/>
    <n v="0"/>
    <x v="18311"/>
    <n v="668.96"/>
    <s v="High"/>
    <n v="2014"/>
  </r>
  <r>
    <s v="ES-2014-5345830"/>
    <x v="1082"/>
    <d v="2014-01-16T00:00:00"/>
    <s v="First Class"/>
    <s v="Maureen Gnade"/>
    <x v="0"/>
    <s v="Piedmont"/>
    <s v="Italy"/>
    <s v="EU"/>
    <x v="7"/>
    <s v="TEC-CO-10002663"/>
    <x v="2"/>
    <s v="Copiers"/>
    <s v="Sharp Wireless Fax, Laser"/>
    <x v="2332"/>
    <n v="2847"/>
    <x v="1966"/>
    <n v="8"/>
    <n v="0"/>
    <x v="18312"/>
    <n v="350.68"/>
    <s v="High"/>
    <n v="2014"/>
  </r>
  <r>
    <s v="US-2014-167402"/>
    <x v="1082"/>
    <d v="2014-01-19T00:00:00"/>
    <s v="Second Class"/>
    <s v="Cathy Prescott"/>
    <x v="2"/>
    <s v="Missouri"/>
    <s v="United States"/>
    <s v="US"/>
    <x v="6"/>
    <s v="OFF-SU-10002881"/>
    <x v="0"/>
    <s v="Supplies"/>
    <s v="Martin Yale Chadless Opener Electric Letter Opener"/>
    <x v="1081"/>
    <n v="4164"/>
    <x v="498"/>
    <n v="5"/>
    <n v="0"/>
    <x v="1277"/>
    <n v="262.42"/>
    <s v="Medium"/>
    <n v="2014"/>
  </r>
  <r>
    <s v="ES-2014-1166113"/>
    <x v="1082"/>
    <d v="2014-01-19T00:00:00"/>
    <s v="Second Class"/>
    <s v="Ralph Arnett"/>
    <x v="0"/>
    <s v="Baden-Württemberg"/>
    <s v="Germany"/>
    <s v="EU"/>
    <x v="6"/>
    <s v="TEC-PH-10004028"/>
    <x v="2"/>
    <s v="Phones"/>
    <s v="Apple Headset, Full Size"/>
    <x v="93"/>
    <n v="596"/>
    <x v="438"/>
    <n v="8"/>
    <n v="0"/>
    <x v="18171"/>
    <n v="101.74"/>
    <s v="Medium"/>
    <n v="2014"/>
  </r>
  <r>
    <s v="MX-2014-131072"/>
    <x v="1082"/>
    <d v="2014-01-19T00:00:00"/>
    <s v="Second Class"/>
    <s v="Jennifer Jackson"/>
    <x v="0"/>
    <s v="Saint Catherine"/>
    <s v="Jamaica"/>
    <s v="LATAM"/>
    <x v="8"/>
    <s v="FUR-TA-10000789"/>
    <x v="1"/>
    <s v="Tables"/>
    <s v="Lesro Training Table, with Bottom Storage"/>
    <x v="3629"/>
    <n v="538"/>
    <x v="506"/>
    <n v="3"/>
    <n v="0"/>
    <x v="12765"/>
    <n v="94.5"/>
    <s v="High"/>
    <n v="2014"/>
  </r>
  <r>
    <s v="ID-2014-86180"/>
    <x v="1082"/>
    <d v="2014-01-18T00:00:00"/>
    <s v="Standard Class"/>
    <s v="Kalyca Meade"/>
    <x v="2"/>
    <s v="Western Australia"/>
    <s v="Australia"/>
    <s v="APAC"/>
    <x v="1"/>
    <s v="TEC-CO-10003349"/>
    <x v="2"/>
    <s v="Copiers"/>
    <s v="Hewlett Copy Machine, Color"/>
    <x v="400"/>
    <n v="318"/>
    <x v="217"/>
    <n v="2"/>
    <n v="0.4"/>
    <x v="11347"/>
    <n v="37.46"/>
    <s v="Medium"/>
    <n v="2014"/>
  </r>
  <r>
    <s v="ES-2014-4720491"/>
    <x v="1082"/>
    <d v="2014-01-18T00:00:00"/>
    <s v="Standard Class"/>
    <s v="Steven Roelle"/>
    <x v="1"/>
    <s v="England"/>
    <s v="United Kingdom"/>
    <s v="EU"/>
    <x v="3"/>
    <s v="TEC-CO-10000777"/>
    <x v="2"/>
    <s v="Copiers"/>
    <s v="Brother Personal Copier, Laser"/>
    <x v="382"/>
    <n v="429"/>
    <x v="887"/>
    <n v="3"/>
    <n v="0"/>
    <x v="3398"/>
    <n v="30.79"/>
    <s v="Medium"/>
    <n v="2014"/>
  </r>
  <r>
    <s v="ID-2014-86180"/>
    <x v="1082"/>
    <d v="2014-01-18T00:00:00"/>
    <s v="Standard Class"/>
    <s v="Kalyca Meade"/>
    <x v="2"/>
    <s v="Western Australia"/>
    <s v="Australia"/>
    <s v="APAC"/>
    <x v="1"/>
    <s v="TEC-PH-10002353"/>
    <x v="2"/>
    <s v="Phones"/>
    <s v="Samsung Signal Booster, Full Size"/>
    <x v="504"/>
    <n v="331"/>
    <x v="273"/>
    <n v="4"/>
    <n v="0.4"/>
    <x v="18313"/>
    <n v="30.38"/>
    <s v="Medium"/>
    <n v="2014"/>
  </r>
  <r>
    <s v="IT-2014-2277753"/>
    <x v="1082"/>
    <d v="2014-01-16T00:00:00"/>
    <s v="Second Class"/>
    <s v="Anthony Garverick"/>
    <x v="1"/>
    <s v="Tuscany"/>
    <s v="Italy"/>
    <s v="EU"/>
    <x v="7"/>
    <s v="FUR-CH-10001039"/>
    <x v="1"/>
    <s v="Chairs"/>
    <s v="Harbour Creations Rocking Chair, Adjustable"/>
    <x v="193"/>
    <n v="359"/>
    <x v="650"/>
    <n v="6"/>
    <n v="0.6"/>
    <x v="18314"/>
    <n v="30.31"/>
    <s v="Medium"/>
    <n v="2014"/>
  </r>
  <r>
    <s v="EZ-2014-4000"/>
    <x v="1082"/>
    <d v="2014-01-16T00:00:00"/>
    <s v="Second Class"/>
    <s v="Victoria Wilson"/>
    <x v="2"/>
    <s v="Prague"/>
    <s v="Czech Republic"/>
    <s v="EMEA"/>
    <x v="2"/>
    <s v="OFF-SAN-10003041"/>
    <x v="0"/>
    <s v="Art"/>
    <s v="Sanford Markers, Water Color"/>
    <x v="2115"/>
    <n v="106"/>
    <x v="134"/>
    <n v="4"/>
    <n v="0"/>
    <x v="593"/>
    <n v="29.27"/>
    <s v="Critical"/>
    <n v="2014"/>
  </r>
  <r>
    <s v="ID-2014-86180"/>
    <x v="1082"/>
    <d v="2014-01-18T00:00:00"/>
    <s v="Standard Class"/>
    <s v="Kalyca Meade"/>
    <x v="2"/>
    <s v="Western Australia"/>
    <s v="Australia"/>
    <s v="APAC"/>
    <x v="1"/>
    <s v="FUR-CH-10003558"/>
    <x v="1"/>
    <s v="Chairs"/>
    <s v="Hon Swivel Stool, Black"/>
    <x v="1621"/>
    <n v="580"/>
    <x v="892"/>
    <n v="6"/>
    <n v="0.4"/>
    <x v="18315"/>
    <n v="24.82"/>
    <s v="Medium"/>
    <n v="2014"/>
  </r>
  <r>
    <s v="US-2014-167402"/>
    <x v="1082"/>
    <d v="2014-01-19T00:00:00"/>
    <s v="Second Class"/>
    <s v="Cathy Prescott"/>
    <x v="2"/>
    <s v="Missouri"/>
    <s v="United States"/>
    <s v="US"/>
    <x v="6"/>
    <s v="FUR-BO-10001608"/>
    <x v="1"/>
    <s v="Bookcases"/>
    <s v="Hon Metal Bookcases, Black"/>
    <x v="1791"/>
    <n v="213"/>
    <x v="563"/>
    <n v="3"/>
    <n v="0"/>
    <x v="18316"/>
    <n v="24.55"/>
    <s v="Medium"/>
    <n v="2014"/>
  </r>
  <r>
    <s v="ES-2014-5345830"/>
    <x v="1082"/>
    <d v="2014-01-16T00:00:00"/>
    <s v="First Class"/>
    <s v="Maureen Gnade"/>
    <x v="0"/>
    <s v="Piedmont"/>
    <s v="Italy"/>
    <s v="EU"/>
    <x v="7"/>
    <s v="OFF-AR-10000399"/>
    <x v="0"/>
    <s v="Art"/>
    <s v="Stanley Canvas, Water Color"/>
    <x v="1031"/>
    <n v="158"/>
    <x v="80"/>
    <n v="3"/>
    <n v="0"/>
    <x v="1205"/>
    <n v="23.94"/>
    <s v="High"/>
    <n v="2014"/>
  </r>
  <r>
    <s v="ES-2014-5345830"/>
    <x v="1082"/>
    <d v="2014-01-16T00:00:00"/>
    <s v="First Class"/>
    <s v="Maureen Gnade"/>
    <x v="0"/>
    <s v="Piedmont"/>
    <s v="Italy"/>
    <s v="EU"/>
    <x v="7"/>
    <s v="OFF-PA-10001294"/>
    <x v="0"/>
    <s v="Paper"/>
    <s v="Enermax Cards &amp; Envelopes, Multicolor"/>
    <x v="1905"/>
    <n v="97"/>
    <x v="111"/>
    <n v="2"/>
    <n v="0"/>
    <x v="1191"/>
    <n v="22.44"/>
    <s v="High"/>
    <n v="2014"/>
  </r>
  <r>
    <s v="ES-2014-3380674"/>
    <x v="1082"/>
    <d v="2014-01-18T00:00:00"/>
    <s v="Standard Class"/>
    <s v="Elizabeth Moffitt"/>
    <x v="2"/>
    <s v="Rhône-Alpes"/>
    <s v="France"/>
    <s v="EU"/>
    <x v="6"/>
    <s v="FUR-CH-10002974"/>
    <x v="1"/>
    <s v="Chairs"/>
    <s v="SAFCO Rocking Chair, Red"/>
    <x v="359"/>
    <n v="364"/>
    <x v="366"/>
    <n v="3"/>
    <n v="0.1"/>
    <x v="18317"/>
    <n v="21.22"/>
    <s v="Medium"/>
    <n v="2014"/>
  </r>
  <r>
    <s v="ES-2014-3380674"/>
    <x v="1082"/>
    <d v="2014-01-18T00:00:00"/>
    <s v="Standard Class"/>
    <s v="Elizabeth Moffitt"/>
    <x v="2"/>
    <s v="Rhône-Alpes"/>
    <s v="France"/>
    <s v="EU"/>
    <x v="6"/>
    <s v="FUR-BO-10002318"/>
    <x v="1"/>
    <s v="Bookcases"/>
    <s v="Dania Classic Bookcase, Mobile"/>
    <x v="274"/>
    <n v="372"/>
    <x v="166"/>
    <n v="1"/>
    <n v="0.1"/>
    <x v="18318"/>
    <n v="21.09"/>
    <s v="Medium"/>
    <n v="2014"/>
  </r>
  <r>
    <s v="ES-2014-4720491"/>
    <x v="1082"/>
    <d v="2014-01-18T00:00:00"/>
    <s v="Standard Class"/>
    <s v="Steven Roelle"/>
    <x v="1"/>
    <s v="England"/>
    <s v="United Kingdom"/>
    <s v="EU"/>
    <x v="3"/>
    <s v="OFF-ST-10004577"/>
    <x v="0"/>
    <s v="Storage"/>
    <s v="Tenex Shelving, Wire Frame"/>
    <x v="1314"/>
    <n v="215"/>
    <x v="287"/>
    <n v="4"/>
    <n v="0"/>
    <x v="1681"/>
    <n v="17"/>
    <s v="Medium"/>
    <n v="2014"/>
  </r>
  <r>
    <s v="ES-2014-5345830"/>
    <x v="1082"/>
    <d v="2014-01-16T00:00:00"/>
    <s v="First Class"/>
    <s v="Maureen Gnade"/>
    <x v="0"/>
    <s v="Piedmont"/>
    <s v="Italy"/>
    <s v="EU"/>
    <x v="7"/>
    <s v="OFF-AR-10001418"/>
    <x v="0"/>
    <s v="Art"/>
    <s v="BIC Markers, Easy-Erase"/>
    <x v="682"/>
    <n v="80"/>
    <x v="140"/>
    <n v="3"/>
    <n v="0"/>
    <x v="1787"/>
    <n v="16.600000000000001"/>
    <s v="High"/>
    <n v="2014"/>
  </r>
  <r>
    <s v="ES-2014-2467627"/>
    <x v="1082"/>
    <d v="2014-01-19T00:00:00"/>
    <s v="Standard Class"/>
    <s v="Christine Abelman"/>
    <x v="2"/>
    <s v="Rhône-Alpes"/>
    <s v="France"/>
    <s v="EU"/>
    <x v="6"/>
    <s v="FUR-FU-10004608"/>
    <x v="1"/>
    <s v="Furnishings"/>
    <s v="Advantus Door Stop, Erganomic"/>
    <x v="1310"/>
    <n v="131"/>
    <x v="519"/>
    <n v="3"/>
    <n v="0"/>
    <x v="3088"/>
    <n v="13.81"/>
    <s v="Medium"/>
    <n v="2014"/>
  </r>
  <r>
    <s v="ES-2014-5345830"/>
    <x v="1082"/>
    <d v="2014-01-16T00:00:00"/>
    <s v="First Class"/>
    <s v="Maureen Gnade"/>
    <x v="0"/>
    <s v="Piedmont"/>
    <s v="Italy"/>
    <s v="EU"/>
    <x v="7"/>
    <s v="OFF-FA-10003789"/>
    <x v="0"/>
    <s v="Fasteners"/>
    <s v="Accos Push Pins, Metal"/>
    <x v="2161"/>
    <n v="59"/>
    <x v="207"/>
    <n v="4"/>
    <n v="0"/>
    <x v="2906"/>
    <n v="11.73"/>
    <s v="High"/>
    <n v="2014"/>
  </r>
  <r>
    <s v="ES-2014-4875323"/>
    <x v="1082"/>
    <d v="2014-01-21T00:00:00"/>
    <s v="Standard Class"/>
    <s v="Toby Gnade"/>
    <x v="0"/>
    <s v="Berlin"/>
    <s v="Germany"/>
    <s v="EU"/>
    <x v="6"/>
    <s v="OFF-AR-10002805"/>
    <x v="0"/>
    <s v="Art"/>
    <s v="Boston Sketch Pad, Blue"/>
    <x v="1452"/>
    <n v="87"/>
    <x v="292"/>
    <n v="2"/>
    <n v="0.1"/>
    <x v="3983"/>
    <n v="11.31"/>
    <s v="Low"/>
    <n v="2014"/>
  </r>
  <r>
    <s v="ES-2014-4875323"/>
    <x v="1082"/>
    <d v="2014-01-21T00:00:00"/>
    <s v="Standard Class"/>
    <s v="Toby Gnade"/>
    <x v="0"/>
    <s v="Berlin"/>
    <s v="Germany"/>
    <s v="EU"/>
    <x v="6"/>
    <s v="FUR-CH-10000568"/>
    <x v="1"/>
    <s v="Chairs"/>
    <s v="Hon Bag Chairs, Black"/>
    <x v="2468"/>
    <n v="68"/>
    <x v="348"/>
    <n v="2"/>
    <n v="0.2"/>
    <x v="4354"/>
    <n v="7.78"/>
    <s v="Low"/>
    <n v="2014"/>
  </r>
  <r>
    <s v="US-2014-167402"/>
    <x v="1082"/>
    <d v="2014-01-19T00:00:00"/>
    <s v="Second Class"/>
    <s v="Cathy Prescott"/>
    <x v="2"/>
    <s v="Missouri"/>
    <s v="United States"/>
    <s v="US"/>
    <x v="6"/>
    <s v="OFF-AR-10004010"/>
    <x v="0"/>
    <s v="Art"/>
    <s v="Hunt Boston Vacuum Mount KS Pencil Sharpener"/>
    <x v="1337"/>
    <n v="210"/>
    <x v="743"/>
    <n v="6"/>
    <n v="0"/>
    <x v="18319"/>
    <n v="7.76"/>
    <s v="Medium"/>
    <n v="2014"/>
  </r>
  <r>
    <s v="ES-2014-1166113"/>
    <x v="1082"/>
    <d v="2014-01-19T00:00:00"/>
    <s v="Second Class"/>
    <s v="Ralph Arnett"/>
    <x v="0"/>
    <s v="Baden-Württemberg"/>
    <s v="Germany"/>
    <s v="EU"/>
    <x v="6"/>
    <s v="TEC-AC-10001942"/>
    <x v="2"/>
    <s v="Accessories"/>
    <s v="Memorex Flash Drive, Programmable"/>
    <x v="1554"/>
    <n v="93"/>
    <x v="283"/>
    <n v="3"/>
    <n v="0"/>
    <x v="11103"/>
    <n v="7.12"/>
    <s v="Medium"/>
    <n v="2014"/>
  </r>
  <r>
    <s v="ES-2014-2637201"/>
    <x v="1082"/>
    <d v="2014-01-18T00:00:00"/>
    <s v="Standard Class"/>
    <s v="Patrick O'Donnell"/>
    <x v="0"/>
    <s v="England"/>
    <s v="United Kingdom"/>
    <s v="EU"/>
    <x v="3"/>
    <s v="OFF-FA-10002683"/>
    <x v="0"/>
    <s v="Fasteners"/>
    <s v="Stockwell Staples, Assorted Sizes"/>
    <x v="119"/>
    <n v="39"/>
    <x v="34"/>
    <n v="5"/>
    <n v="0"/>
    <x v="3993"/>
    <n v="7.06"/>
    <s v="High"/>
    <n v="2014"/>
  </r>
  <r>
    <s v="ES-2014-4875323"/>
    <x v="1082"/>
    <d v="2014-01-21T00:00:00"/>
    <s v="Standard Class"/>
    <s v="Toby Gnade"/>
    <x v="0"/>
    <s v="Berlin"/>
    <s v="Germany"/>
    <s v="EU"/>
    <x v="6"/>
    <s v="OFF-ST-10003641"/>
    <x v="0"/>
    <s v="Storage"/>
    <s v="Fellowes Trays, Wire Frame"/>
    <x v="1591"/>
    <n v="181"/>
    <x v="167"/>
    <n v="4"/>
    <n v="0.2"/>
    <x v="8882"/>
    <n v="6.88"/>
    <s v="Low"/>
    <n v="2014"/>
  </r>
  <r>
    <s v="ES-2014-5345830"/>
    <x v="1082"/>
    <d v="2014-01-16T00:00:00"/>
    <s v="First Class"/>
    <s v="Maureen Gnade"/>
    <x v="0"/>
    <s v="Piedmont"/>
    <s v="Italy"/>
    <s v="EU"/>
    <x v="7"/>
    <s v="OFF-BI-10000042"/>
    <x v="0"/>
    <s v="Binders"/>
    <s v="Cardinal Index Tab, Clear"/>
    <x v="508"/>
    <n v="29"/>
    <x v="325"/>
    <n v="4"/>
    <n v="0"/>
    <x v="343"/>
    <n v="6.43"/>
    <s v="High"/>
    <n v="2014"/>
  </r>
  <r>
    <s v="ES-2014-5345830"/>
    <x v="1082"/>
    <d v="2014-01-16T00:00:00"/>
    <s v="First Class"/>
    <s v="Maureen Gnade"/>
    <x v="0"/>
    <s v="Piedmont"/>
    <s v="Italy"/>
    <s v="EU"/>
    <x v="7"/>
    <s v="OFF-ST-10001025"/>
    <x v="0"/>
    <s v="Storage"/>
    <s v="Tenex Trays, Single Width"/>
    <x v="385"/>
    <n v="33"/>
    <x v="61"/>
    <n v="1"/>
    <n v="0.4"/>
    <x v="10856"/>
    <n v="6.13"/>
    <s v="High"/>
    <n v="2014"/>
  </r>
  <r>
    <s v="IN-2014-48632"/>
    <x v="1082"/>
    <d v="2014-01-16T00:00:00"/>
    <s v="Second Class"/>
    <s v="Eleni McCrary"/>
    <x v="2"/>
    <s v="Odisha"/>
    <s v="India"/>
    <s v="APAC"/>
    <x v="12"/>
    <s v="OFF-FA-10003161"/>
    <x v="0"/>
    <s v="Fasteners"/>
    <s v="OIC Paper Clips, Assorted Sizes"/>
    <x v="2794"/>
    <n v="59"/>
    <x v="207"/>
    <n v="5"/>
    <n v="0"/>
    <x v="2870"/>
    <n v="5.5"/>
    <s v="High"/>
    <n v="2014"/>
  </r>
  <r>
    <s v="ID-2014-86180"/>
    <x v="1082"/>
    <d v="2014-01-18T00:00:00"/>
    <s v="Standard Class"/>
    <s v="Kalyca Meade"/>
    <x v="2"/>
    <s v="Western Australia"/>
    <s v="Australia"/>
    <s v="APAC"/>
    <x v="1"/>
    <s v="OFF-PA-10001849"/>
    <x v="0"/>
    <s v="Paper"/>
    <s v="SanDisk Cards &amp; Envelopes, Recycled"/>
    <x v="937"/>
    <n v="58"/>
    <x v="171"/>
    <n v="2"/>
    <n v="0.4"/>
    <x v="18320"/>
    <n v="5.09"/>
    <s v="Medium"/>
    <n v="2014"/>
  </r>
  <r>
    <s v="ES-2014-3909772"/>
    <x v="1082"/>
    <d v="2014-01-19T00:00:00"/>
    <s v="Second Class"/>
    <s v="Jennifer Braxton"/>
    <x v="2"/>
    <s v="Apulia"/>
    <s v="Italy"/>
    <s v="EU"/>
    <x v="7"/>
    <s v="OFF-BI-10002799"/>
    <x v="0"/>
    <s v="Binders"/>
    <s v="Cardinal Binder Covers, Clear"/>
    <x v="467"/>
    <n v="34"/>
    <x v="95"/>
    <n v="3"/>
    <n v="0"/>
    <x v="4171"/>
    <n v="4.75"/>
    <s v="Medium"/>
    <n v="2014"/>
  </r>
  <r>
    <s v="MO-2014-6990"/>
    <x v="1082"/>
    <d v="2014-01-16T00:00:00"/>
    <s v="Second Class"/>
    <s v="Marina Lichtenstein"/>
    <x v="2"/>
    <s v="Tanger-Tétouan"/>
    <s v="Morocco"/>
    <s v="Africa"/>
    <x v="0"/>
    <s v="OFF-SAN-10000874"/>
    <x v="0"/>
    <s v="Art"/>
    <s v="Sanford Pencil Sharpener, Fluorescent"/>
    <x v="103"/>
    <n v="26"/>
    <x v="67"/>
    <n v="1"/>
    <n v="0"/>
    <x v="4401"/>
    <n v="3.7"/>
    <s v="High"/>
    <n v="2014"/>
  </r>
  <r>
    <s v="ES-2014-2467627"/>
    <x v="1082"/>
    <d v="2014-01-19T00:00:00"/>
    <s v="Standard Class"/>
    <s v="Christine Abelman"/>
    <x v="2"/>
    <s v="Rhône-Alpes"/>
    <s v="France"/>
    <s v="EU"/>
    <x v="6"/>
    <s v="TEC-MA-10003698"/>
    <x v="2"/>
    <s v="Machines"/>
    <s v="Okidata Phone, White"/>
    <x v="3082"/>
    <n v="72"/>
    <x v="410"/>
    <n v="1"/>
    <n v="0.15"/>
    <x v="18321"/>
    <n v="3.38"/>
    <s v="Medium"/>
    <n v="2014"/>
  </r>
  <r>
    <s v="IR-2014-4370"/>
    <x v="1082"/>
    <d v="2014-01-15T00:00:00"/>
    <s v="First Class"/>
    <s v="Sally Hughsby"/>
    <x v="2"/>
    <s v="Fars"/>
    <s v="Iran"/>
    <s v="EMEA"/>
    <x v="2"/>
    <s v="OFF-CAM-10003933"/>
    <x v="0"/>
    <s v="Envelopes"/>
    <s v="Cameo Business Envelopes, Recycled"/>
    <x v="1026"/>
    <n v="19"/>
    <x v="63"/>
    <n v="1"/>
    <n v="0"/>
    <x v="42"/>
    <n v="3.11"/>
    <s v="High"/>
    <n v="2014"/>
  </r>
  <r>
    <s v="IN-2014-48632"/>
    <x v="1082"/>
    <d v="2014-01-16T00:00:00"/>
    <s v="Second Class"/>
    <s v="Eleni McCrary"/>
    <x v="2"/>
    <s v="Odisha"/>
    <s v="India"/>
    <s v="APAC"/>
    <x v="12"/>
    <s v="OFF-AR-10001922"/>
    <x v="0"/>
    <s v="Art"/>
    <s v="Sanford Pens, Blue"/>
    <x v="1819"/>
    <n v="33"/>
    <x v="61"/>
    <n v="3"/>
    <n v="0"/>
    <x v="459"/>
    <n v="2.81"/>
    <s v="High"/>
    <n v="2014"/>
  </r>
  <r>
    <s v="MX-2014-131072"/>
    <x v="1082"/>
    <d v="2014-01-19T00:00:00"/>
    <s v="Second Class"/>
    <s v="Jennifer Jackson"/>
    <x v="0"/>
    <s v="Saint Catherine"/>
    <s v="Jamaica"/>
    <s v="LATAM"/>
    <x v="8"/>
    <s v="OFF-LA-10002927"/>
    <x v="0"/>
    <s v="Labels"/>
    <s v="Avery File Folder Labels, 5000 Label Set"/>
    <x v="2006"/>
    <n v="13"/>
    <x v="66"/>
    <n v="2"/>
    <n v="0"/>
    <x v="121"/>
    <n v="1.88"/>
    <s v="High"/>
    <n v="2014"/>
  </r>
  <r>
    <s v="ES-2014-1166113"/>
    <x v="1082"/>
    <d v="2014-01-19T00:00:00"/>
    <s v="Second Class"/>
    <s v="Ralph Arnett"/>
    <x v="0"/>
    <s v="Baden-Württemberg"/>
    <s v="Germany"/>
    <s v="EU"/>
    <x v="6"/>
    <s v="OFF-EN-10003484"/>
    <x v="0"/>
    <s v="Envelopes"/>
    <s v="Ames Clasp Envelope, Recycled"/>
    <x v="2288"/>
    <n v="18"/>
    <x v="69"/>
    <n v="3"/>
    <n v="0"/>
    <x v="4020"/>
    <n v="1.68"/>
    <s v="Medium"/>
    <n v="2014"/>
  </r>
  <r>
    <s v="US-2014-167402"/>
    <x v="1082"/>
    <d v="2014-01-19T00:00:00"/>
    <s v="Second Class"/>
    <s v="Cathy Prescott"/>
    <x v="2"/>
    <s v="Missouri"/>
    <s v="United States"/>
    <s v="US"/>
    <x v="6"/>
    <s v="OFF-PA-10004983"/>
    <x v="0"/>
    <s v="Paper"/>
    <s v="Xerox 23"/>
    <x v="2249"/>
    <n v="32"/>
    <x v="172"/>
    <n v="5"/>
    <n v="0"/>
    <x v="1384"/>
    <n v="1.49"/>
    <s v="Medium"/>
    <n v="2014"/>
  </r>
  <r>
    <s v="ES-2014-1166113"/>
    <x v="1082"/>
    <d v="2014-01-19T00:00:00"/>
    <s v="Second Class"/>
    <s v="Ralph Arnett"/>
    <x v="0"/>
    <s v="Baden-Württemberg"/>
    <s v="Germany"/>
    <s v="EU"/>
    <x v="6"/>
    <s v="OFF-SU-10000877"/>
    <x v="0"/>
    <s v="Supplies"/>
    <s v="Acme Scissors, Easy Grip"/>
    <x v="691"/>
    <n v="54"/>
    <x v="195"/>
    <n v="2"/>
    <n v="0"/>
    <x v="1266"/>
    <n v="1.1499999999999999"/>
    <s v="Medium"/>
    <n v="2014"/>
  </r>
  <r>
    <s v="ES-2014-2426190"/>
    <x v="1082"/>
    <d v="2014-01-16T00:00:00"/>
    <s v="Second Class"/>
    <s v="Shahid Hopkins"/>
    <x v="0"/>
    <s v="Bavaria"/>
    <s v="Germany"/>
    <s v="EU"/>
    <x v="6"/>
    <s v="FUR-FU-10000361"/>
    <x v="1"/>
    <s v="Furnishings"/>
    <s v="Eldon Stacking Tray, Duo Pack"/>
    <x v="2508"/>
    <n v="32"/>
    <x v="172"/>
    <n v="1"/>
    <n v="0"/>
    <x v="4020"/>
    <n v="1.04"/>
    <s v="Medium"/>
    <n v="2014"/>
  </r>
  <r>
    <s v="ID-2014-86180"/>
    <x v="1082"/>
    <d v="2014-01-18T00:00:00"/>
    <s v="Standard Class"/>
    <s v="Kalyca Meade"/>
    <x v="2"/>
    <s v="Western Australia"/>
    <s v="Australia"/>
    <s v="APAC"/>
    <x v="1"/>
    <s v="OFF-FA-10003954"/>
    <x v="0"/>
    <s v="Fasteners"/>
    <s v="Stockwell Rubber Bands, Assorted Sizes"/>
    <x v="730"/>
    <n v="8"/>
    <x v="267"/>
    <n v="1"/>
    <n v="0.4"/>
    <x v="17906"/>
    <n v="0.45"/>
    <s v="Medium"/>
    <n v="2014"/>
  </r>
  <r>
    <s v="MX-2014-111122"/>
    <x v="1083"/>
    <d v="2014-01-15T00:00:00"/>
    <s v="Same Day"/>
    <s v="Nora Pelletier"/>
    <x v="1"/>
    <s v="Guanajuato"/>
    <s v="Mexico"/>
    <s v="LATAM"/>
    <x v="3"/>
    <s v="TEC-CO-10002201"/>
    <x v="2"/>
    <s v="Copiers"/>
    <s v="Sharp Ink, Color"/>
    <x v="783"/>
    <n v="335"/>
    <x v="779"/>
    <n v="4"/>
    <n v="2E-3"/>
    <x v="18322"/>
    <n v="138.4"/>
    <s v="Critical"/>
    <n v="2014"/>
  </r>
  <r>
    <s v="IR-2014-4150"/>
    <x v="1083"/>
    <d v="2014-01-19T00:00:00"/>
    <s v="Standard Class"/>
    <s v="Darrin Martin"/>
    <x v="0"/>
    <s v="Lorestan"/>
    <s v="Iran"/>
    <s v="EMEA"/>
    <x v="2"/>
    <s v="FUR-ADV-10000571"/>
    <x v="1"/>
    <s v="Furnishings"/>
    <s v="Advantus Frame, Erganomic"/>
    <x v="1790"/>
    <n v="878"/>
    <x v="1207"/>
    <n v="8"/>
    <n v="0"/>
    <x v="18323"/>
    <n v="119.14"/>
    <s v="High"/>
    <n v="2014"/>
  </r>
  <r>
    <s v="MX-2014-111122"/>
    <x v="1083"/>
    <d v="2014-01-15T00:00:00"/>
    <s v="Same Day"/>
    <s v="Nora Pelletier"/>
    <x v="1"/>
    <s v="Guanajuato"/>
    <s v="Mexico"/>
    <s v="LATAM"/>
    <x v="3"/>
    <s v="OFF-ST-10002538"/>
    <x v="0"/>
    <s v="Storage"/>
    <s v="Rogers File Cart, Single Width"/>
    <x v="507"/>
    <n v="284"/>
    <x v="321"/>
    <n v="3"/>
    <n v="0"/>
    <x v="10642"/>
    <n v="103.4"/>
    <s v="Critical"/>
    <n v="2014"/>
  </r>
  <r>
    <s v="IN-2014-35227"/>
    <x v="1083"/>
    <d v="2014-01-15T00:00:00"/>
    <s v="Same Day"/>
    <s v="Stefania Perrino"/>
    <x v="2"/>
    <s v="National Capital"/>
    <s v="Philippines"/>
    <s v="APAC"/>
    <x v="5"/>
    <s v="FUR-FU-10000482"/>
    <x v="1"/>
    <s v="Furnishings"/>
    <s v="Eldon Photo Frame, Duo Pack"/>
    <x v="458"/>
    <n v="305"/>
    <x v="288"/>
    <n v="7"/>
    <n v="0.25"/>
    <x v="18324"/>
    <n v="67.430000000000007"/>
    <s v="High"/>
    <n v="2014"/>
  </r>
  <r>
    <s v="US-2014-106131"/>
    <x v="1083"/>
    <d v="2014-01-17T00:00:00"/>
    <s v="First Class"/>
    <s v="Tracy Poddar"/>
    <x v="2"/>
    <s v="Colorado"/>
    <s v="United States"/>
    <s v="US"/>
    <x v="11"/>
    <s v="TEC-AC-10003027"/>
    <x v="2"/>
    <s v="Accessories"/>
    <s v="Imation 8GB Mini TravelDrive USB 2.0 Flash Drive"/>
    <x v="3539"/>
    <n v="169"/>
    <x v="340"/>
    <n v="7"/>
    <n v="0.2"/>
    <x v="18325"/>
    <n v="41.09"/>
    <s v="Critical"/>
    <n v="2014"/>
  </r>
  <r>
    <s v="MX-2014-147655"/>
    <x v="1083"/>
    <d v="2014-01-20T00:00:00"/>
    <s v="Second Class"/>
    <s v="Aaron Bergman"/>
    <x v="0"/>
    <s v="León"/>
    <s v="Nicaragua"/>
    <s v="LATAM"/>
    <x v="6"/>
    <s v="TEC-AC-10002308"/>
    <x v="2"/>
    <s v="Accessories"/>
    <s v="Belkin Memory Card, Erganomic"/>
    <x v="846"/>
    <n v="225"/>
    <x v="429"/>
    <n v="3"/>
    <n v="0"/>
    <x v="6244"/>
    <n v="30.55"/>
    <s v="Medium"/>
    <n v="2014"/>
  </r>
  <r>
    <s v="ES-2014-1995148"/>
    <x v="1083"/>
    <d v="2014-01-20T00:00:00"/>
    <s v="Standard Class"/>
    <s v="Ross Baird"/>
    <x v="1"/>
    <s v="England"/>
    <s v="United Kingdom"/>
    <s v="EU"/>
    <x v="3"/>
    <s v="TEC-PH-10001937"/>
    <x v="2"/>
    <s v="Phones"/>
    <s v="Nokia Audio Dock, Full Size"/>
    <x v="951"/>
    <n v="336"/>
    <x v="470"/>
    <n v="2"/>
    <n v="0"/>
    <x v="3753"/>
    <n v="25.85"/>
    <s v="Medium"/>
    <n v="2014"/>
  </r>
  <r>
    <s v="IN-2014-79425"/>
    <x v="1083"/>
    <d v="2014-01-17T00:00:00"/>
    <s v="Second Class"/>
    <s v="Allen Rosenblatt"/>
    <x v="2"/>
    <s v="Victoria"/>
    <s v="Australia"/>
    <s v="APAC"/>
    <x v="1"/>
    <s v="TEC-AC-10001022"/>
    <x v="2"/>
    <s v="Accessories"/>
    <s v="SanDisk Flash Drive, USB"/>
    <x v="1857"/>
    <n v="179"/>
    <x v="335"/>
    <n v="5"/>
    <n v="0.1"/>
    <x v="5943"/>
    <n v="23.32"/>
    <s v="High"/>
    <n v="2014"/>
  </r>
  <r>
    <s v="MX-2014-144953"/>
    <x v="1083"/>
    <d v="2014-01-20T00:00:00"/>
    <s v="Standard Class"/>
    <s v="Stuart Van"/>
    <x v="2"/>
    <s v="Distrito Federal"/>
    <s v="Mexico"/>
    <s v="LATAM"/>
    <x v="3"/>
    <s v="TEC-PH-10002572"/>
    <x v="2"/>
    <s v="Phones"/>
    <s v="Nokia Audio Dock, Cordless"/>
    <x v="2195"/>
    <n v="226"/>
    <x v="161"/>
    <n v="2"/>
    <n v="0"/>
    <x v="3454"/>
    <n v="22.67"/>
    <s v="High"/>
    <n v="2014"/>
  </r>
  <r>
    <s v="MX-2014-147655"/>
    <x v="1083"/>
    <d v="2014-01-20T00:00:00"/>
    <s v="Second Class"/>
    <s v="Aaron Bergman"/>
    <x v="0"/>
    <s v="León"/>
    <s v="Nicaragua"/>
    <s v="LATAM"/>
    <x v="6"/>
    <s v="TEC-AC-10003615"/>
    <x v="2"/>
    <s v="Accessories"/>
    <s v="SanDisk Router, Programmable"/>
    <x v="577"/>
    <n v="344"/>
    <x v="725"/>
    <n v="2"/>
    <n v="0"/>
    <x v="11051"/>
    <n v="21.42"/>
    <s v="Medium"/>
    <n v="2014"/>
  </r>
  <r>
    <s v="ES-2014-4965996"/>
    <x v="1083"/>
    <d v="2014-01-21T00:00:00"/>
    <s v="Standard Class"/>
    <s v="Erica Hackney"/>
    <x v="0"/>
    <s v="Hamburg"/>
    <s v="Germany"/>
    <s v="EU"/>
    <x v="6"/>
    <s v="TEC-CO-10004252"/>
    <x v="2"/>
    <s v="Copiers"/>
    <s v="HP Ink, Color"/>
    <x v="892"/>
    <n v="260"/>
    <x v="463"/>
    <n v="2"/>
    <n v="0"/>
    <x v="7728"/>
    <n v="19.489999999999998"/>
    <s v="Medium"/>
    <n v="2014"/>
  </r>
  <r>
    <s v="IR-2014-4150"/>
    <x v="1083"/>
    <d v="2014-01-19T00:00:00"/>
    <s v="Standard Class"/>
    <s v="Darrin Martin"/>
    <x v="0"/>
    <s v="Lorestan"/>
    <s v="Iran"/>
    <s v="EMEA"/>
    <x v="2"/>
    <s v="OFF-SAN-10001546"/>
    <x v="0"/>
    <s v="Paper"/>
    <s v="SanDisk Computer Printout Paper, Recycled"/>
    <x v="524"/>
    <n v="119"/>
    <x v="216"/>
    <n v="4"/>
    <n v="0"/>
    <x v="9782"/>
    <n v="16.25"/>
    <s v="High"/>
    <n v="2014"/>
  </r>
  <r>
    <s v="ES-2014-4965996"/>
    <x v="1083"/>
    <d v="2014-01-21T00:00:00"/>
    <s v="Standard Class"/>
    <s v="Erica Hackney"/>
    <x v="0"/>
    <s v="Hamburg"/>
    <s v="Germany"/>
    <s v="EU"/>
    <x v="6"/>
    <s v="TEC-MA-10003557"/>
    <x v="2"/>
    <s v="Machines"/>
    <s v="Panasonic Inkjet, Durable"/>
    <x v="1710"/>
    <n v="312"/>
    <x v="541"/>
    <n v="1"/>
    <n v="0"/>
    <x v="2335"/>
    <n v="16.059999999999999"/>
    <s v="Medium"/>
    <n v="2014"/>
  </r>
  <r>
    <s v="GH-2014-2840"/>
    <x v="1083"/>
    <d v="2014-01-19T00:00:00"/>
    <s v="Second Class"/>
    <s v="Jim Karlsson"/>
    <x v="0"/>
    <s v="Greater Accra"/>
    <s v="Ghana"/>
    <s v="Africa"/>
    <x v="0"/>
    <s v="OFF-FIS-10003234"/>
    <x v="0"/>
    <s v="Supplies"/>
    <s v="Fiskars Trimmer, Serrated"/>
    <x v="529"/>
    <n v="234"/>
    <x v="297"/>
    <n v="6"/>
    <n v="0"/>
    <x v="2636"/>
    <n v="14.9"/>
    <s v="High"/>
    <n v="2014"/>
  </r>
  <r>
    <s v="ES-2014-1995148"/>
    <x v="1083"/>
    <d v="2014-01-20T00:00:00"/>
    <s v="Standard Class"/>
    <s v="Ross Baird"/>
    <x v="1"/>
    <s v="England"/>
    <s v="United Kingdom"/>
    <s v="EU"/>
    <x v="3"/>
    <s v="OFF-BI-10001058"/>
    <x v="0"/>
    <s v="Binders"/>
    <s v="Ibico Binding Machine, Clear"/>
    <x v="573"/>
    <n v="204"/>
    <x v="661"/>
    <n v="4"/>
    <n v="0"/>
    <x v="732"/>
    <n v="14.54"/>
    <s v="Medium"/>
    <n v="2014"/>
  </r>
  <r>
    <s v="IR-2014-4150"/>
    <x v="1083"/>
    <d v="2014-01-19T00:00:00"/>
    <s v="Standard Class"/>
    <s v="Darrin Martin"/>
    <x v="0"/>
    <s v="Lorestan"/>
    <s v="Iran"/>
    <s v="EMEA"/>
    <x v="2"/>
    <s v="TEC-ENE-10004728"/>
    <x v="2"/>
    <s v="Accessories"/>
    <s v="Enermax Keyboard, Erganomic"/>
    <x v="1166"/>
    <n v="81"/>
    <x v="22"/>
    <n v="1"/>
    <n v="0"/>
    <x v="2701"/>
    <n v="14.36"/>
    <s v="High"/>
    <n v="2014"/>
  </r>
  <r>
    <s v="IN-2014-62660"/>
    <x v="1083"/>
    <d v="2014-01-19T00:00:00"/>
    <s v="Standard Class"/>
    <s v="Julia Barnett"/>
    <x v="1"/>
    <s v="Maharashtra"/>
    <s v="India"/>
    <s v="APAC"/>
    <x v="12"/>
    <s v="TEC-AC-10001703"/>
    <x v="2"/>
    <s v="Accessories"/>
    <s v="Memorex Keyboard, USB"/>
    <x v="1640"/>
    <n v="143"/>
    <x v="344"/>
    <n v="2"/>
    <n v="0"/>
    <x v="966"/>
    <n v="12.2"/>
    <s v="High"/>
    <n v="2014"/>
  </r>
  <r>
    <s v="CA-2014-113278"/>
    <x v="1083"/>
    <d v="2014-01-21T00:00:00"/>
    <s v="Standard Class"/>
    <s v="Hallie Redmond"/>
    <x v="1"/>
    <s v="Indiana"/>
    <s v="United States"/>
    <s v="US"/>
    <x v="6"/>
    <s v="TEC-AC-10004469"/>
    <x v="2"/>
    <s v="Accessories"/>
    <s v="Microsoft Sculpt Comfort Mouse"/>
    <x v="3094"/>
    <n v="160"/>
    <x v="272"/>
    <n v="4"/>
    <n v="0"/>
    <x v="18326"/>
    <n v="10.34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TEC-PH-10001924"/>
    <x v="2"/>
    <s v="Phones"/>
    <s v="iHome FM Clock Radio with Lightning Dock"/>
    <x v="3659"/>
    <n v="112"/>
    <x v="271"/>
    <n v="2"/>
    <n v="0.2"/>
    <x v="18327"/>
    <n v="9.36"/>
    <s v="Medium"/>
    <n v="2014"/>
  </r>
  <r>
    <s v="CA-2014-149076"/>
    <x v="1083"/>
    <d v="2014-01-20T00:00:00"/>
    <s v="Standard Class"/>
    <s v="Sean O'Donnell"/>
    <x v="0"/>
    <s v="California"/>
    <s v="United States"/>
    <s v="US"/>
    <x v="11"/>
    <s v="OFF-PA-10000483"/>
    <x v="0"/>
    <s v="Paper"/>
    <s v="Xerox 19"/>
    <x v="3185"/>
    <n v="155"/>
    <x v="62"/>
    <n v="5"/>
    <n v="0"/>
    <x v="3569"/>
    <n v="9.1199999999999992"/>
    <s v="Medium"/>
    <n v="2014"/>
  </r>
  <r>
    <s v="IT-2014-1709193"/>
    <x v="1083"/>
    <d v="2014-01-22T00:00:00"/>
    <s v="Standard Class"/>
    <s v="Nick Crebassa"/>
    <x v="2"/>
    <s v="Umbria"/>
    <s v="Italy"/>
    <s v="EU"/>
    <x v="7"/>
    <s v="TEC-PH-10003774"/>
    <x v="2"/>
    <s v="Phones"/>
    <s v="Cisco Headset, with Caller ID"/>
    <x v="1834"/>
    <n v="106"/>
    <x v="134"/>
    <n v="2"/>
    <n v="0.4"/>
    <x v="14666"/>
    <n v="7.05"/>
    <s v="Medium"/>
    <n v="2014"/>
  </r>
  <r>
    <s v="ES-2014-1995148"/>
    <x v="1083"/>
    <d v="2014-01-20T00:00:00"/>
    <s v="Standard Class"/>
    <s v="Ross Baird"/>
    <x v="1"/>
    <s v="England"/>
    <s v="United Kingdom"/>
    <s v="EU"/>
    <x v="3"/>
    <s v="OFF-SU-10001337"/>
    <x v="0"/>
    <s v="Supplies"/>
    <s v="Fiskars Box Cutter, Easy Grip"/>
    <x v="506"/>
    <n v="74"/>
    <x v="32"/>
    <n v="2"/>
    <n v="0"/>
    <x v="13077"/>
    <n v="6.34"/>
    <s v="Medium"/>
    <n v="2014"/>
  </r>
  <r>
    <s v="ES-2014-1995148"/>
    <x v="1083"/>
    <d v="2014-01-20T00:00:00"/>
    <s v="Standard Class"/>
    <s v="Ross Baird"/>
    <x v="1"/>
    <s v="England"/>
    <s v="United Kingdom"/>
    <s v="EU"/>
    <x v="3"/>
    <s v="FUR-FU-10004459"/>
    <x v="1"/>
    <s v="Furnishings"/>
    <s v="Deflect-O Door Stop, Erganomic"/>
    <x v="2075"/>
    <n v="60"/>
    <x v="191"/>
    <n v="2"/>
    <n v="0.3"/>
    <x v="16272"/>
    <n v="5.12"/>
    <s v="Medium"/>
    <n v="2014"/>
  </r>
  <r>
    <s v="US-2014-106131"/>
    <x v="1083"/>
    <d v="2014-01-17T00:00:00"/>
    <s v="First Class"/>
    <s v="Tracy Poddar"/>
    <x v="2"/>
    <s v="Colorado"/>
    <s v="United States"/>
    <s v="US"/>
    <x v="11"/>
    <s v="OFF-ST-10003638"/>
    <x v="0"/>
    <s v="Storage"/>
    <s v="Mobile Personal File Cube"/>
    <x v="3334"/>
    <n v="169"/>
    <x v="340"/>
    <n v="9"/>
    <n v="0.2"/>
    <x v="18328"/>
    <n v="4.95"/>
    <s v="Critical"/>
    <n v="2014"/>
  </r>
  <r>
    <s v="ID-2014-12428"/>
    <x v="1083"/>
    <d v="2014-01-19T00:00:00"/>
    <s v="Standard Class"/>
    <s v="Elizabeth Moffitt"/>
    <x v="2"/>
    <s v="National Capital"/>
    <s v="Philippines"/>
    <s v="APAC"/>
    <x v="5"/>
    <s v="OFF-AR-10002256"/>
    <x v="0"/>
    <s v="Art"/>
    <s v="BIC Sketch Pad, Easy-Erase"/>
    <x v="314"/>
    <n v="54"/>
    <x v="195"/>
    <n v="2"/>
    <n v="0.45"/>
    <x v="18329"/>
    <n v="4.92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OFF-ST-10001590"/>
    <x v="0"/>
    <s v="Storage"/>
    <s v="Tenex Personal Project File with Scoop Front Design, Black"/>
    <x v="3245"/>
    <n v="67"/>
    <x v="184"/>
    <n v="5"/>
    <n v="0"/>
    <x v="18330"/>
    <n v="4.87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TEC-PH-10000169"/>
    <x v="2"/>
    <s v="Phones"/>
    <s v="ARKON Windshield Dashboard Air Vent Car Mount Holder"/>
    <x v="2929"/>
    <n v="68"/>
    <x v="348"/>
    <n v="4"/>
    <n v="0"/>
    <x v="10137"/>
    <n v="4.8"/>
    <s v="Medium"/>
    <n v="2014"/>
  </r>
  <r>
    <s v="IN-2014-63619"/>
    <x v="1083"/>
    <d v="2014-01-19T00:00:00"/>
    <s v="Standard Class"/>
    <s v="Corey Catlett"/>
    <x v="2"/>
    <s v="Uttar Pradesh"/>
    <s v="India"/>
    <s v="APAC"/>
    <x v="12"/>
    <s v="OFF-LA-10000195"/>
    <x v="0"/>
    <s v="Labels"/>
    <s v="Novimex File Folder Labels, Laser Printer Compatible"/>
    <x v="847"/>
    <n v="33"/>
    <x v="61"/>
    <n v="4"/>
    <n v="0"/>
    <x v="7884"/>
    <n v="4.4000000000000004"/>
    <s v="High"/>
    <n v="2014"/>
  </r>
  <r>
    <s v="ID-2014-12428"/>
    <x v="1083"/>
    <d v="2014-01-19T00:00:00"/>
    <s v="Standard Class"/>
    <s v="Elizabeth Moffitt"/>
    <x v="2"/>
    <s v="National Capital"/>
    <s v="Philippines"/>
    <s v="APAC"/>
    <x v="5"/>
    <s v="OFF-ST-10003334"/>
    <x v="0"/>
    <s v="Storage"/>
    <s v="Smead Trays, Wire Frame"/>
    <x v="265"/>
    <n v="52"/>
    <x v="20"/>
    <n v="2"/>
    <n v="0.45"/>
    <x v="18331"/>
    <n v="4.3099999999999996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PA-10000019"/>
    <x v="0"/>
    <s v="Paper"/>
    <s v="Xerox 1931"/>
    <x v="2234"/>
    <n v="36"/>
    <x v="19"/>
    <n v="7"/>
    <n v="0.2"/>
    <x v="5315"/>
    <n v="2.96"/>
    <s v="Medium"/>
    <n v="2014"/>
  </r>
  <r>
    <s v="GH-2014-2840"/>
    <x v="1083"/>
    <d v="2014-01-19T00:00:00"/>
    <s v="Second Class"/>
    <s v="Jim Karlsson"/>
    <x v="0"/>
    <s v="Greater Accra"/>
    <s v="Ghana"/>
    <s v="Africa"/>
    <x v="0"/>
    <s v="OFF-STA-10000155"/>
    <x v="0"/>
    <s v="Art"/>
    <s v="Stanley Pencil Sharpener, Water Color"/>
    <x v="445"/>
    <n v="28"/>
    <x v="48"/>
    <n v="1"/>
    <n v="0"/>
    <x v="4303"/>
    <n v="2.85"/>
    <s v="High"/>
    <n v="2014"/>
  </r>
  <r>
    <s v="CA-2014-113278"/>
    <x v="1083"/>
    <d v="2014-01-21T00:00:00"/>
    <s v="Standard Class"/>
    <s v="Hallie Redmond"/>
    <x v="1"/>
    <s v="Indiana"/>
    <s v="United States"/>
    <s v="US"/>
    <x v="6"/>
    <s v="OFF-ST-10002562"/>
    <x v="0"/>
    <s v="Storage"/>
    <s v="Staples"/>
    <x v="181"/>
    <n v="19"/>
    <x v="63"/>
    <n v="2"/>
    <n v="0"/>
    <x v="18332"/>
    <n v="2.35"/>
    <s v="Medium"/>
    <n v="2014"/>
  </r>
  <r>
    <s v="CA-2014-138779"/>
    <x v="1083"/>
    <d v="2014-01-16T00:00:00"/>
    <s v="First Class"/>
    <s v="Rob Beeghly"/>
    <x v="0"/>
    <s v="North Carolina"/>
    <s v="United States"/>
    <s v="US"/>
    <x v="7"/>
    <s v="OFF-EN-10002504"/>
    <x v="0"/>
    <s v="Envelopes"/>
    <s v="Tyvek  Top-Opening Peel &amp; Seel Envelopes, Plain White"/>
    <x v="227"/>
    <n v="22"/>
    <x v="114"/>
    <n v="1"/>
    <n v="0.2"/>
    <x v="18333"/>
    <n v="2.04"/>
    <s v="Critical"/>
    <n v="2014"/>
  </r>
  <r>
    <s v="ID-2014-67168"/>
    <x v="1083"/>
    <d v="2014-01-19T00:00:00"/>
    <s v="Standard Class"/>
    <s v="Cari MacIntyre"/>
    <x v="2"/>
    <s v="Punjab"/>
    <s v="Pakistan"/>
    <s v="APAC"/>
    <x v="12"/>
    <s v="OFF-SU-10000738"/>
    <x v="0"/>
    <s v="Supplies"/>
    <s v="Acme Shears, Steel"/>
    <x v="2800"/>
    <n v="25"/>
    <x v="196"/>
    <n v="1"/>
    <n v="0.5"/>
    <x v="3103"/>
    <n v="2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FUR-FU-10001037"/>
    <x v="1"/>
    <s v="Furnishings"/>
    <s v="DAX Charcoal/Nickel-Tone Document Frame, 5 x 7"/>
    <x v="3151"/>
    <n v="19"/>
    <x v="63"/>
    <n v="2"/>
    <n v="0"/>
    <x v="16084"/>
    <n v="1.56"/>
    <s v="Medium"/>
    <n v="2014"/>
  </r>
  <r>
    <s v="ID-2014-67168"/>
    <x v="1083"/>
    <d v="2014-01-19T00:00:00"/>
    <s v="Standard Class"/>
    <s v="Cari MacIntyre"/>
    <x v="2"/>
    <s v="Punjab"/>
    <s v="Pakistan"/>
    <s v="APAC"/>
    <x v="12"/>
    <s v="OFF-FA-10000974"/>
    <x v="0"/>
    <s v="Fasteners"/>
    <s v="Stockwell Paper Clips, Bulk Pack"/>
    <x v="1841"/>
    <n v="14"/>
    <x v="158"/>
    <n v="2"/>
    <n v="0.5"/>
    <x v="18334"/>
    <n v="1.1299999999999999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EN-10001219"/>
    <x v="0"/>
    <s v="Envelopes"/>
    <s v="#10- 4 1/8&quot; x 9 1/2&quot; Security-Tint Envelopes"/>
    <x v="2584"/>
    <n v="18"/>
    <x v="69"/>
    <n v="3"/>
    <n v="0.2"/>
    <x v="18335"/>
    <n v="1.0900000000000001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TEC-AC-10001445"/>
    <x v="2"/>
    <s v="Accessories"/>
    <s v="Imation USB 2.0 Swivel Flash Drive USB flash drive - 4 GB - Pink"/>
    <x v="2570"/>
    <n v="12"/>
    <x v="43"/>
    <n v="4"/>
    <n v="0"/>
    <x v="18336"/>
    <n v="1.07"/>
    <s v="Medium"/>
    <n v="2014"/>
  </r>
  <r>
    <s v="ES-2014-4965996"/>
    <x v="1083"/>
    <d v="2014-01-21T00:00:00"/>
    <s v="Standard Class"/>
    <s v="Erica Hackney"/>
    <x v="0"/>
    <s v="Hamburg"/>
    <s v="Germany"/>
    <s v="EU"/>
    <x v="6"/>
    <s v="OFF-LA-10001413"/>
    <x v="0"/>
    <s v="Labels"/>
    <s v="Hon Shipping Labels, Laser Printer Compatible"/>
    <x v="206"/>
    <n v="34"/>
    <x v="95"/>
    <n v="3"/>
    <n v="0"/>
    <x v="4198"/>
    <n v="1.04"/>
    <s v="Medium"/>
    <n v="2014"/>
  </r>
  <r>
    <s v="CA-2014-138779"/>
    <x v="1083"/>
    <d v="2014-01-16T00:00:00"/>
    <s v="First Class"/>
    <s v="Rob Beeghly"/>
    <x v="0"/>
    <s v="North Carolina"/>
    <s v="United States"/>
    <s v="US"/>
    <x v="7"/>
    <s v="TEC-PH-10003655"/>
    <x v="2"/>
    <s v="Phones"/>
    <s v="Sannysis Cute Owl Design Soft Skin Case Cover for Samsung Galaxy S4"/>
    <x v="703"/>
    <n v="8"/>
    <x v="267"/>
    <n v="5"/>
    <n v="0.2"/>
    <x v="10832"/>
    <n v="0.76"/>
    <s v="Critical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BI-10002003"/>
    <x v="0"/>
    <s v="Binders"/>
    <s v="Ibico Presentation Index for Binding Systems"/>
    <x v="3317"/>
    <n v="6"/>
    <x v="24"/>
    <n v="5"/>
    <n v="0.7"/>
    <x v="4348"/>
    <n v="0.52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OFF-PA-10004156"/>
    <x v="0"/>
    <s v="Paper"/>
    <s v="Xerox 188"/>
    <x v="3262"/>
    <n v="11"/>
    <x v="98"/>
    <n v="1"/>
    <n v="0"/>
    <x v="13223"/>
    <n v="0.45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BI-10003727"/>
    <x v="0"/>
    <s v="Binders"/>
    <s v="Avery Durable Slant Ring Binders With Label Holder"/>
    <x v="2629"/>
    <n v="3"/>
    <x v="115"/>
    <n v="2"/>
    <n v="0.7"/>
    <x v="18337"/>
    <n v="0.19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OFF-FA-10003472"/>
    <x v="0"/>
    <s v="Fasteners"/>
    <s v="Bagged Rubber Bands"/>
    <x v="3247"/>
    <n v="3"/>
    <x v="115"/>
    <n v="2"/>
    <n v="0"/>
    <x v="18338"/>
    <n v="0.18"/>
    <s v="Medium"/>
    <n v="2014"/>
  </r>
  <r>
    <s v="CA-2014-167752"/>
    <x v="1084"/>
    <d v="2014-01-19T00:00:00"/>
    <s v="First Class"/>
    <s v="Robert Waldorf"/>
    <x v="0"/>
    <s v="Pennsylvania"/>
    <s v="United States"/>
    <s v="US"/>
    <x v="10"/>
    <s v="OFF-AP-10002945"/>
    <x v="0"/>
    <s v="Appliances"/>
    <s v="Honeywell Enviracaire Portable HEPA Air Cleaner for 17' x 22' Room"/>
    <x v="1597"/>
    <n v="1924"/>
    <x v="1967"/>
    <n v="8"/>
    <n v="0.2"/>
    <x v="18339"/>
    <n v="259.62"/>
    <s v="High"/>
    <n v="2014"/>
  </r>
  <r>
    <s v="IN-2014-61414"/>
    <x v="1084"/>
    <d v="2014-01-23T00:00:00"/>
    <s v="Standard Class"/>
    <s v="Jennifer Jackson"/>
    <x v="0"/>
    <s v="Maharashtra"/>
    <s v="India"/>
    <s v="APAC"/>
    <x v="12"/>
    <s v="FUR-CH-10000027"/>
    <x v="1"/>
    <s v="Chairs"/>
    <s v="SAFCO Executive Leather Armchair, Black"/>
    <x v="555"/>
    <n v="1377"/>
    <x v="1968"/>
    <n v="3"/>
    <n v="0"/>
    <x v="18340"/>
    <n v="131.91999999999999"/>
    <s v="Medium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TEC-MOT-10001244"/>
    <x v="2"/>
    <s v="Phones"/>
    <s v="Motorola Audio Dock, with Caller ID"/>
    <x v="786"/>
    <n v="1040"/>
    <x v="1824"/>
    <n v="6"/>
    <n v="0"/>
    <x v="18341"/>
    <n v="111.81"/>
    <s v="High"/>
    <n v="2014"/>
  </r>
  <r>
    <s v="MX-2014-117604"/>
    <x v="1084"/>
    <d v="2014-01-19T00:00:00"/>
    <s v="First Class"/>
    <s v="Barry Pond"/>
    <x v="2"/>
    <s v="San Salvador"/>
    <s v="El Salvador"/>
    <s v="LATAM"/>
    <x v="6"/>
    <s v="TEC-PH-10004437"/>
    <x v="2"/>
    <s v="Phones"/>
    <s v="Cisco Speaker Phone, with Caller ID"/>
    <x v="2181"/>
    <n v="462"/>
    <x v="1147"/>
    <n v="5"/>
    <n v="0"/>
    <x v="18342"/>
    <n v="97.2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TEC-SHA-10004083"/>
    <x v="2"/>
    <s v="Copiers"/>
    <s v="Sharp Fax and Copier, Laser"/>
    <x v="1170"/>
    <n v="674"/>
    <x v="478"/>
    <n v="4"/>
    <n v="0"/>
    <x v="6611"/>
    <n v="59.7"/>
    <s v="Medium"/>
    <n v="2014"/>
  </r>
  <r>
    <s v="ID-2014-32931"/>
    <x v="1084"/>
    <d v="2014-01-21T00:00:00"/>
    <s v="Standard Class"/>
    <s v="Astrea Jones"/>
    <x v="0"/>
    <s v="Bali"/>
    <s v="Indonesia"/>
    <s v="APAC"/>
    <x v="5"/>
    <s v="TEC-MA-10003146"/>
    <x v="2"/>
    <s v="Machines"/>
    <s v="Okidata Inkjet, Durable"/>
    <x v="1188"/>
    <n v="778"/>
    <x v="1670"/>
    <n v="3"/>
    <n v="0.17"/>
    <x v="18343"/>
    <n v="56.06"/>
    <s v="Medium"/>
    <n v="2014"/>
  </r>
  <r>
    <s v="MX-2014-164959"/>
    <x v="1084"/>
    <d v="2014-01-17T00:00:00"/>
    <s v="Same Day"/>
    <s v="Lindsay Castell"/>
    <x v="1"/>
    <s v="Goiás"/>
    <s v="Brazil"/>
    <s v="LATAM"/>
    <x v="7"/>
    <s v="FUR-CH-10002088"/>
    <x v="1"/>
    <s v="Chairs"/>
    <s v="Novimex Steel Folding Chair, Set of Two"/>
    <x v="3028"/>
    <n v="169"/>
    <x v="340"/>
    <n v="3"/>
    <n v="0"/>
    <x v="3557"/>
    <n v="55.02"/>
    <s v="Critical"/>
    <n v="2014"/>
  </r>
  <r>
    <s v="ES-2014-5513140"/>
    <x v="1084"/>
    <d v="2014-01-16T00:00:00"/>
    <s v="Same Day"/>
    <s v="John Lucas"/>
    <x v="0"/>
    <s v="Provence-Alpes-Côte d'Azur"/>
    <s v="France"/>
    <s v="EU"/>
    <x v="6"/>
    <s v="OFF-AR-10001529"/>
    <x v="0"/>
    <s v="Art"/>
    <s v="Binney &amp; Smith Pencil Sharpener, Easy-Erase"/>
    <x v="389"/>
    <n v="140"/>
    <x v="29"/>
    <n v="5"/>
    <n v="0"/>
    <x v="414"/>
    <n v="44.6"/>
    <s v="High"/>
    <n v="2014"/>
  </r>
  <r>
    <s v="MX-2014-142069"/>
    <x v="1084"/>
    <d v="2014-01-22T00:00:00"/>
    <s v="Standard Class"/>
    <s v="Sally Knutson"/>
    <x v="0"/>
    <s v="Guatemala"/>
    <s v="Guatemala"/>
    <s v="LATAM"/>
    <x v="6"/>
    <s v="OFF-AP-10000407"/>
    <x v="0"/>
    <s v="Appliances"/>
    <s v="KitchenAid Refrigerator, Silver"/>
    <x v="1338"/>
    <n v="1057"/>
    <x v="579"/>
    <n v="3"/>
    <n v="0"/>
    <x v="18344"/>
    <n v="43.46"/>
    <s v="Medium"/>
    <n v="2014"/>
  </r>
  <r>
    <s v="IN-2014-27254"/>
    <x v="1084"/>
    <d v="2014-01-22T00:00:00"/>
    <s v="Standard Class"/>
    <s v="Deirdre Greer"/>
    <x v="2"/>
    <s v="Hong Kong"/>
    <s v="Hong Kong"/>
    <s v="APAC"/>
    <x v="9"/>
    <s v="TEC-AC-10004704"/>
    <x v="2"/>
    <s v="Accessories"/>
    <s v="SanDisk Numeric Keypad, USB"/>
    <x v="1856"/>
    <n v="372"/>
    <x v="166"/>
    <n v="7"/>
    <n v="0"/>
    <x v="4053"/>
    <n v="29.44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FUR-IKE-10002719"/>
    <x v="1"/>
    <s v="Bookcases"/>
    <s v="Ikea Library with Doors, Metal"/>
    <x v="1159"/>
    <n v="363"/>
    <x v="84"/>
    <n v="1"/>
    <n v="0"/>
    <x v="8532"/>
    <n v="26.95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FUR-SAU-10004053"/>
    <x v="1"/>
    <s v="Bookcases"/>
    <s v="Sauder Floating Shelf Set, Mobile"/>
    <x v="3410"/>
    <n v="197"/>
    <x v="291"/>
    <n v="1"/>
    <n v="0"/>
    <x v="3387"/>
    <n v="16.71"/>
    <s v="Medium"/>
    <n v="2014"/>
  </r>
  <r>
    <s v="MX-2014-136770"/>
    <x v="1084"/>
    <d v="2014-01-18T00:00:00"/>
    <s v="Second Class"/>
    <s v="Fred Chung"/>
    <x v="2"/>
    <s v="Sancti Spíritus"/>
    <s v="Cuba"/>
    <s v="LATAM"/>
    <x v="8"/>
    <s v="TEC-CO-10002089"/>
    <x v="2"/>
    <s v="Copiers"/>
    <s v="Brother Personal Copier, Laser"/>
    <x v="382"/>
    <n v="285"/>
    <x v="215"/>
    <n v="3"/>
    <n v="2E-3"/>
    <x v="4507"/>
    <n v="16.260000000000002"/>
    <s v="High"/>
    <n v="2014"/>
  </r>
  <r>
    <s v="US-2014-104661"/>
    <x v="1084"/>
    <d v="2014-01-19T00:00:00"/>
    <s v="First Class"/>
    <s v="Tim Brockman"/>
    <x v="0"/>
    <s v="Texas"/>
    <s v="United States"/>
    <s v="US"/>
    <x v="6"/>
    <s v="TEC-AC-10002331"/>
    <x v="2"/>
    <s v="Accessories"/>
    <s v="Maxell 74 Minute CDR, 10/Pack"/>
    <x v="2578"/>
    <n v="63"/>
    <x v="226"/>
    <n v="8"/>
    <n v="0.2"/>
    <x v="18345"/>
    <n v="16"/>
    <s v="High"/>
    <n v="2014"/>
  </r>
  <r>
    <s v="MX-2014-117604"/>
    <x v="1084"/>
    <d v="2014-01-19T00:00:00"/>
    <s v="First Class"/>
    <s v="Barry Pond"/>
    <x v="2"/>
    <s v="San Salvador"/>
    <s v="El Salvador"/>
    <s v="LATAM"/>
    <x v="6"/>
    <s v="FUR-FU-10003112"/>
    <x v="1"/>
    <s v="Furnishings"/>
    <s v="Tenex Frame, Durable"/>
    <x v="2417"/>
    <n v="785"/>
    <x v="515"/>
    <n v="11"/>
    <n v="0"/>
    <x v="18346"/>
    <n v="15.91"/>
    <s v="Medium"/>
    <n v="2014"/>
  </r>
  <r>
    <s v="MX-2014-142069"/>
    <x v="1084"/>
    <d v="2014-01-22T00:00:00"/>
    <s v="Standard Class"/>
    <s v="Sally Knutson"/>
    <x v="0"/>
    <s v="Guatemala"/>
    <s v="Guatemala"/>
    <s v="LATAM"/>
    <x v="6"/>
    <s v="TEC-AC-10004241"/>
    <x v="2"/>
    <s v="Accessories"/>
    <s v="Logitech Keyboard, USB"/>
    <x v="3101"/>
    <n v="145"/>
    <x v="160"/>
    <n v="3"/>
    <n v="0"/>
    <x v="2901"/>
    <n v="12.34"/>
    <s v="Medium"/>
    <n v="2014"/>
  </r>
  <r>
    <s v="US-2014-126207"/>
    <x v="1084"/>
    <d v="2014-01-17T00:00:00"/>
    <s v="Same Day"/>
    <s v="Lindsay Castell"/>
    <x v="1"/>
    <s v="Rio Grande do Norte"/>
    <s v="Brazil"/>
    <s v="LATAM"/>
    <x v="7"/>
    <s v="FUR-CH-10002924"/>
    <x v="1"/>
    <s v="Chairs"/>
    <s v="Novimex Steel Folding Chair, Set of Two"/>
    <x v="3028"/>
    <n v="68"/>
    <x v="348"/>
    <n v="3"/>
    <n v="0.6"/>
    <x v="18347"/>
    <n v="9.4700000000000006"/>
    <s v="High"/>
    <n v="2014"/>
  </r>
  <r>
    <s v="ES-2014-3110323"/>
    <x v="1084"/>
    <d v="2014-01-18T00:00:00"/>
    <s v="Second Class"/>
    <s v="Carl Jackson"/>
    <x v="2"/>
    <s v="Madrid"/>
    <s v="Spain"/>
    <s v="EU"/>
    <x v="7"/>
    <s v="TEC-MA-10001210"/>
    <x v="2"/>
    <s v="Machines"/>
    <s v="Okidata Calculator, Durable"/>
    <x v="334"/>
    <n v="142"/>
    <x v="87"/>
    <n v="3"/>
    <n v="0.1"/>
    <x v="18348"/>
    <n v="9.15"/>
    <s v="High"/>
    <n v="2014"/>
  </r>
  <r>
    <s v="ES-2014-4337039"/>
    <x v="1084"/>
    <d v="2014-01-20T00:00:00"/>
    <s v="Standard Class"/>
    <s v="Gary Hwang"/>
    <x v="0"/>
    <s v="Oslo"/>
    <s v="Norway"/>
    <s v="EU"/>
    <x v="3"/>
    <s v="OFF-AR-10000409"/>
    <x v="0"/>
    <s v="Art"/>
    <s v="Sanford Canvas, Easy-Erase"/>
    <x v="128"/>
    <n v="102"/>
    <x v="376"/>
    <n v="2"/>
    <n v="0"/>
    <x v="2020"/>
    <n v="6.42"/>
    <s v="Medium"/>
    <n v="2014"/>
  </r>
  <r>
    <s v="ES-2014-2538935"/>
    <x v="1084"/>
    <d v="2014-01-20T00:00:00"/>
    <s v="Standard Class"/>
    <s v="Tanja Norvell"/>
    <x v="1"/>
    <s v="England"/>
    <s v="United Kingdom"/>
    <s v="EU"/>
    <x v="3"/>
    <s v="OFF-AR-10001759"/>
    <x v="0"/>
    <s v="Art"/>
    <s v="Sanford Sketch Pad, Fluorescent"/>
    <x v="1328"/>
    <n v="93"/>
    <x v="283"/>
    <n v="2"/>
    <n v="0"/>
    <x v="1638"/>
    <n v="6.37"/>
    <s v="Medium"/>
    <n v="2014"/>
  </r>
  <r>
    <s v="IN-2014-61414"/>
    <x v="1084"/>
    <d v="2014-01-23T00:00:00"/>
    <s v="Standard Class"/>
    <s v="Jennifer Jackson"/>
    <x v="0"/>
    <s v="Maharashtra"/>
    <s v="India"/>
    <s v="APAC"/>
    <x v="12"/>
    <s v="OFF-EN-10004473"/>
    <x v="0"/>
    <s v="Envelopes"/>
    <s v="Ames Interoffice Envelope, with clear poly window"/>
    <x v="3072"/>
    <n v="146"/>
    <x v="497"/>
    <n v="3"/>
    <n v="0"/>
    <x v="2084"/>
    <n v="5.97"/>
    <s v="Medium"/>
    <n v="2014"/>
  </r>
  <r>
    <s v="MX-2014-117604"/>
    <x v="1084"/>
    <d v="2014-01-19T00:00:00"/>
    <s v="First Class"/>
    <s v="Barry Pond"/>
    <x v="2"/>
    <s v="San Salvador"/>
    <s v="El Salvador"/>
    <s v="LATAM"/>
    <x v="6"/>
    <s v="OFF-EN-10003898"/>
    <x v="0"/>
    <s v="Envelopes"/>
    <s v="Ames Peel and Seal, Set of 50"/>
    <x v="490"/>
    <n v="37"/>
    <x v="96"/>
    <n v="3"/>
    <n v="0"/>
    <x v="963"/>
    <n v="5.95"/>
    <s v="Medium"/>
    <n v="2014"/>
  </r>
  <r>
    <s v="US-2014-104661"/>
    <x v="1084"/>
    <d v="2014-01-19T00:00:00"/>
    <s v="First Class"/>
    <s v="Tim Brockman"/>
    <x v="0"/>
    <s v="Texas"/>
    <s v="United States"/>
    <s v="US"/>
    <x v="6"/>
    <s v="TEC-AC-10003628"/>
    <x v="2"/>
    <s v="Accessories"/>
    <s v="Logitech 910-002974 M325 Wireless Mouse for Web Scrolling"/>
    <x v="196"/>
    <n v="48"/>
    <x v="163"/>
    <n v="2"/>
    <n v="0.2"/>
    <x v="4335"/>
    <n v="5.59"/>
    <s v="High"/>
    <n v="2014"/>
  </r>
  <r>
    <s v="MX-2014-142069"/>
    <x v="1084"/>
    <d v="2014-01-22T00:00:00"/>
    <s v="Standard Class"/>
    <s v="Sally Knutson"/>
    <x v="0"/>
    <s v="Guatemala"/>
    <s v="Guatemala"/>
    <s v="LATAM"/>
    <x v="6"/>
    <s v="OFF-EN-10003623"/>
    <x v="0"/>
    <s v="Envelopes"/>
    <s v="GlobeWeis Interoffice Envelope, Set of 50"/>
    <x v="134"/>
    <n v="64"/>
    <x v="347"/>
    <n v="2"/>
    <n v="0"/>
    <x v="55"/>
    <n v="5.38"/>
    <s v="Medium"/>
    <n v="2014"/>
  </r>
  <r>
    <s v="IN-2014-54211"/>
    <x v="1084"/>
    <d v="2014-01-20T00:00:00"/>
    <s v="Standard Class"/>
    <s v="Karl Braun"/>
    <x v="0"/>
    <s v="Jawa Barat"/>
    <s v="Indonesia"/>
    <s v="APAC"/>
    <x v="5"/>
    <s v="OFF-BI-10004869"/>
    <x v="0"/>
    <s v="Binders"/>
    <s v="Avery 3-Hole Punch, Recycled"/>
    <x v="897"/>
    <n v="94"/>
    <x v="392"/>
    <n v="4"/>
    <n v="0.17"/>
    <x v="18349"/>
    <n v="4.99"/>
    <s v="Medium"/>
    <n v="2014"/>
  </r>
  <r>
    <s v="CA-2014-167752"/>
    <x v="1084"/>
    <d v="2014-01-19T00:00:00"/>
    <s v="First Class"/>
    <s v="Robert Waldorf"/>
    <x v="0"/>
    <s v="Pennsylvania"/>
    <s v="United States"/>
    <s v="US"/>
    <x v="10"/>
    <s v="OFF-AP-10000159"/>
    <x v="0"/>
    <s v="Appliances"/>
    <s v="Belkin F9M820V08 8 Outlet Surge"/>
    <x v="3676"/>
    <n v="34"/>
    <x v="95"/>
    <n v="1"/>
    <n v="0.2"/>
    <x v="18350"/>
    <n v="4.92"/>
    <s v="High"/>
    <n v="2014"/>
  </r>
  <r>
    <s v="ES-2014-3610236"/>
    <x v="1084"/>
    <d v="2014-01-21T00:00:00"/>
    <s v="Standard Class"/>
    <s v="Raymond Messe"/>
    <x v="0"/>
    <s v="Hesse"/>
    <s v="Germany"/>
    <s v="EU"/>
    <x v="6"/>
    <s v="OFF-BI-10004541"/>
    <x v="0"/>
    <s v="Binders"/>
    <s v="Wilson Jones Binder, Durable"/>
    <x v="2609"/>
    <n v="145"/>
    <x v="160"/>
    <n v="10"/>
    <n v="0"/>
    <x v="233"/>
    <n v="4.7699999999999996"/>
    <s v="High"/>
    <n v="2014"/>
  </r>
  <r>
    <s v="IN-2014-61414"/>
    <x v="1084"/>
    <d v="2014-01-23T00:00:00"/>
    <s v="Standard Class"/>
    <s v="Jennifer Jackson"/>
    <x v="0"/>
    <s v="Maharashtra"/>
    <s v="India"/>
    <s v="APAC"/>
    <x v="12"/>
    <s v="OFF-LA-10000244"/>
    <x v="0"/>
    <s v="Labels"/>
    <s v="Hon Legal Exhibit Labels, Alphabetical"/>
    <x v="1529"/>
    <n v="107"/>
    <x v="183"/>
    <n v="10"/>
    <n v="0"/>
    <x v="1536"/>
    <n v="3.79"/>
    <s v="Medium"/>
    <n v="2014"/>
  </r>
  <r>
    <s v="IN-2014-61414"/>
    <x v="1084"/>
    <d v="2014-01-23T00:00:00"/>
    <s v="Standard Class"/>
    <s v="Jennifer Jackson"/>
    <x v="0"/>
    <s v="Maharashtra"/>
    <s v="India"/>
    <s v="APAC"/>
    <x v="12"/>
    <s v="OFF-LA-10004738"/>
    <x v="0"/>
    <s v="Labels"/>
    <s v="Harbour Creations Legal Exhibit Labels, Alphabetical"/>
    <x v="939"/>
    <n v="32"/>
    <x v="172"/>
    <n v="3"/>
    <n v="0"/>
    <x v="1417"/>
    <n v="3.33"/>
    <s v="Medium"/>
    <n v="2014"/>
  </r>
  <r>
    <s v="IN-2014-54211"/>
    <x v="1084"/>
    <d v="2014-01-20T00:00:00"/>
    <s v="Standard Class"/>
    <s v="Karl Braun"/>
    <x v="0"/>
    <s v="Jawa Barat"/>
    <s v="Indonesia"/>
    <s v="APAC"/>
    <x v="5"/>
    <s v="OFF-AR-10000762"/>
    <x v="0"/>
    <s v="Art"/>
    <s v="BIC Pens, Water Color"/>
    <x v="1177"/>
    <n v="51"/>
    <x v="136"/>
    <n v="4"/>
    <n v="0.27"/>
    <x v="18351"/>
    <n v="3.14"/>
    <s v="Medium"/>
    <n v="2014"/>
  </r>
  <r>
    <s v="IN-2014-73314"/>
    <x v="1084"/>
    <d v="2014-01-22T00:00:00"/>
    <s v="Standard Class"/>
    <s v="Christopher Martinez"/>
    <x v="0"/>
    <s v="Victoria"/>
    <s v="Australia"/>
    <s v="APAC"/>
    <x v="1"/>
    <s v="OFF-EN-10004590"/>
    <x v="0"/>
    <s v="Envelopes"/>
    <s v="Ames Peel and Seal, with clear poly window"/>
    <x v="1006"/>
    <n v="40"/>
    <x v="113"/>
    <n v="2"/>
    <n v="0.1"/>
    <x v="18352"/>
    <n v="2.88"/>
    <s v="Medium"/>
    <n v="2014"/>
  </r>
  <r>
    <s v="IN-2014-73314"/>
    <x v="1084"/>
    <d v="2014-01-22T00:00:00"/>
    <s v="Standard Class"/>
    <s v="Christopher Martinez"/>
    <x v="0"/>
    <s v="Victoria"/>
    <s v="Australia"/>
    <s v="APAC"/>
    <x v="1"/>
    <s v="OFF-PA-10003449"/>
    <x v="0"/>
    <s v="Paper"/>
    <s v="Green Bar Computer Printout Paper, Premium"/>
    <x v="1662"/>
    <n v="54"/>
    <x v="195"/>
    <n v="2"/>
    <n v="0.1"/>
    <x v="9909"/>
    <n v="2.57"/>
    <s v="Medium"/>
    <n v="2014"/>
  </r>
  <r>
    <s v="ES-2014-2538935"/>
    <x v="1084"/>
    <d v="2014-01-20T00:00:00"/>
    <s v="Standard Class"/>
    <s v="Tanja Norvell"/>
    <x v="1"/>
    <s v="England"/>
    <s v="United Kingdom"/>
    <s v="EU"/>
    <x v="3"/>
    <s v="OFF-ST-10002608"/>
    <x v="0"/>
    <s v="Storage"/>
    <s v="Eldon Box, Industrial"/>
    <x v="1656"/>
    <n v="21"/>
    <x v="149"/>
    <n v="2"/>
    <n v="0"/>
    <x v="229"/>
    <n v="2.19"/>
    <s v="Medium"/>
    <n v="2014"/>
  </r>
  <r>
    <s v="ES-2014-4337039"/>
    <x v="1084"/>
    <d v="2014-01-20T00:00:00"/>
    <s v="Standard Class"/>
    <s v="Gary Hwang"/>
    <x v="0"/>
    <s v="Oslo"/>
    <s v="Norway"/>
    <s v="EU"/>
    <x v="3"/>
    <s v="TEC-MA-10002267"/>
    <x v="2"/>
    <s v="Machines"/>
    <s v="Konica Calculator, White"/>
    <x v="1889"/>
    <n v="50"/>
    <x v="46"/>
    <n v="1"/>
    <n v="0"/>
    <x v="3810"/>
    <n v="2.0499999999999998"/>
    <s v="Medium"/>
    <n v="2014"/>
  </r>
  <r>
    <s v="CA-2014-160934"/>
    <x v="1084"/>
    <d v="2014-01-20T00:00:00"/>
    <s v="Standard Class"/>
    <s v="Tonja Turnell"/>
    <x v="1"/>
    <s v="California"/>
    <s v="United States"/>
    <s v="US"/>
    <x v="11"/>
    <s v="OFF-AR-10003504"/>
    <x v="0"/>
    <s v="Art"/>
    <s v="Newell 347"/>
    <x v="1298"/>
    <n v="21"/>
    <x v="149"/>
    <n v="5"/>
    <n v="0"/>
    <x v="1593"/>
    <n v="2"/>
    <s v="High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OFF-SME-10001149"/>
    <x v="0"/>
    <s v="Storage"/>
    <s v="Smead Folders, Single Width"/>
    <x v="953"/>
    <n v="18"/>
    <x v="69"/>
    <n v="1"/>
    <n v="0"/>
    <x v="6684"/>
    <n v="2"/>
    <s v="High"/>
    <n v="2014"/>
  </r>
  <r>
    <s v="MX-2014-136770"/>
    <x v="1084"/>
    <d v="2014-01-18T00:00:00"/>
    <s v="Second Class"/>
    <s v="Fred Chung"/>
    <x v="2"/>
    <s v="Sancti Spíritus"/>
    <s v="Cuba"/>
    <s v="LATAM"/>
    <x v="8"/>
    <s v="OFF-LA-10003717"/>
    <x v="0"/>
    <s v="Labels"/>
    <s v="Harbour Creations Legal Exhibit Labels, 5000 Label Set"/>
    <x v="954"/>
    <n v="8"/>
    <x v="267"/>
    <n v="1"/>
    <n v="0"/>
    <x v="5973"/>
    <n v="1.42"/>
    <s v="High"/>
    <n v="2014"/>
  </r>
  <r>
    <s v="MX-2014-117604"/>
    <x v="1084"/>
    <d v="2014-01-19T00:00:00"/>
    <s v="First Class"/>
    <s v="Barry Pond"/>
    <x v="2"/>
    <s v="San Salvador"/>
    <s v="El Salvador"/>
    <s v="LATAM"/>
    <x v="6"/>
    <s v="OFF-LA-10002598"/>
    <x v="0"/>
    <s v="Labels"/>
    <s v="Harbour Creations Removable Labels, Laser Printer Compatible"/>
    <x v="962"/>
    <n v="14"/>
    <x v="158"/>
    <n v="2"/>
    <n v="0"/>
    <x v="12468"/>
    <n v="1.29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OFF-WIL-10000979"/>
    <x v="0"/>
    <s v="Binders"/>
    <s v="Wilson Jones Hole Reinforcements, Recycled"/>
    <x v="618"/>
    <n v="20"/>
    <x v="50"/>
    <n v="4"/>
    <n v="0"/>
    <x v="1370"/>
    <n v="1.19"/>
    <s v="Medium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OFF-AVE-10001847"/>
    <x v="0"/>
    <s v="Binders"/>
    <s v="Avery Binder, Clear"/>
    <x v="2128"/>
    <n v="12"/>
    <x v="43"/>
    <n v="1"/>
    <n v="0"/>
    <x v="3518"/>
    <n v="1.04"/>
    <s v="High"/>
    <n v="2014"/>
  </r>
  <r>
    <s v="US-2014-104661"/>
    <x v="1084"/>
    <d v="2014-01-19T00:00:00"/>
    <s v="First Class"/>
    <s v="Tim Brockman"/>
    <x v="0"/>
    <s v="Texas"/>
    <s v="United States"/>
    <s v="US"/>
    <x v="6"/>
    <s v="OFF-BI-10001098"/>
    <x v="0"/>
    <s v="Binders"/>
    <s v="Acco D-Ring Binder w/DublLock"/>
    <x v="1962"/>
    <n v="4"/>
    <x v="44"/>
    <n v="1"/>
    <n v="0.8"/>
    <x v="18353"/>
    <n v="0.99"/>
    <s v="High"/>
    <n v="2014"/>
  </r>
  <r>
    <s v="ID-2014-32931"/>
    <x v="1084"/>
    <d v="2014-01-21T00:00:00"/>
    <s v="Standard Class"/>
    <s v="Astrea Jones"/>
    <x v="0"/>
    <s v="Bali"/>
    <s v="Indonesia"/>
    <s v="APAC"/>
    <x v="5"/>
    <s v="OFF-PA-10002073"/>
    <x v="0"/>
    <s v="Paper"/>
    <s v="Green Bar Parchment Paper, 8.5 x 11"/>
    <x v="1904"/>
    <n v="22"/>
    <x v="114"/>
    <n v="2"/>
    <n v="0.47"/>
    <x v="18354"/>
    <n v="0.77"/>
    <s v="Medium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OFF-STA-10000054"/>
    <x v="0"/>
    <s v="Art"/>
    <s v="Stanley Pens, Fluorescent"/>
    <x v="1752"/>
    <n v="11"/>
    <x v="98"/>
    <n v="1"/>
    <n v="0"/>
    <x v="877"/>
    <n v="0.73"/>
    <s v="High"/>
    <n v="2014"/>
  </r>
  <r>
    <s v="CA-2014-152961"/>
    <x v="1084"/>
    <d v="2014-01-20T00:00:00"/>
    <s v="Standard Class"/>
    <s v="Sanjit Chand"/>
    <x v="0"/>
    <s v="Massachusetts"/>
    <s v="United States"/>
    <s v="US"/>
    <x v="10"/>
    <s v="OFF-PA-10004675"/>
    <x v="0"/>
    <s v="Paper"/>
    <s v="Telephone Message Books with Fax/Mobile Section, 5 1/2&quot; x 3 3/16&quot;"/>
    <x v="3628"/>
    <n v="13"/>
    <x v="66"/>
    <n v="2"/>
    <n v="0"/>
    <x v="13987"/>
    <n v="0.62"/>
    <s v="Medium"/>
    <n v="2014"/>
  </r>
  <r>
    <s v="MX-2014-117604"/>
    <x v="1084"/>
    <d v="2014-01-19T00:00:00"/>
    <s v="First Class"/>
    <s v="Barry Pond"/>
    <x v="2"/>
    <s v="San Salvador"/>
    <s v="El Salvador"/>
    <s v="LATAM"/>
    <x v="6"/>
    <s v="OFF-EN-10002226"/>
    <x v="0"/>
    <s v="Envelopes"/>
    <s v="Jiffy Clasp Envelope, Recycled"/>
    <x v="1043"/>
    <n v="5"/>
    <x v="70"/>
    <n v="1"/>
    <n v="0"/>
    <x v="11872"/>
    <n v="0.59"/>
    <s v="Medium"/>
    <n v="2014"/>
  </r>
  <r>
    <s v="US-2014-104661"/>
    <x v="1084"/>
    <d v="2014-01-19T00:00:00"/>
    <s v="First Class"/>
    <s v="Tim Brockman"/>
    <x v="0"/>
    <s v="Texas"/>
    <s v="United States"/>
    <s v="US"/>
    <x v="6"/>
    <s v="OFF-BI-10001597"/>
    <x v="0"/>
    <s v="Binders"/>
    <s v="Wilson Jones Ledger-Size, Piano-Hinge Binder, 2&quot;, Blue"/>
    <x v="902"/>
    <n v="33"/>
    <x v="61"/>
    <n v="4"/>
    <n v="0.8"/>
    <x v="18355"/>
    <n v="7.0000000000000007E-2"/>
    <s v="High"/>
    <n v="2014"/>
  </r>
  <r>
    <s v="CA-2014-138289"/>
    <x v="1085"/>
    <d v="2014-01-19T00:00:00"/>
    <s v="Second Class"/>
    <s v="Andy Reiter"/>
    <x v="0"/>
    <s v="Michigan"/>
    <s v="United States"/>
    <s v="US"/>
    <x v="6"/>
    <s v="OFF-BI-10004995"/>
    <x v="0"/>
    <s v="Binders"/>
    <s v="GBC DocuBind P400 Electric Binding System"/>
    <x v="1768"/>
    <n v="5444"/>
    <x v="1969"/>
    <n v="4"/>
    <n v="0"/>
    <x v="18356"/>
    <n v="567.95000000000005"/>
    <s v="High"/>
    <n v="2014"/>
  </r>
  <r>
    <s v="IN-2014-77941"/>
    <x v="1085"/>
    <d v="2014-01-23T00:00:00"/>
    <s v="Standard Class"/>
    <s v="Eugene Moren"/>
    <x v="1"/>
    <s v="Dhaka"/>
    <s v="Bangladesh"/>
    <s v="APAC"/>
    <x v="12"/>
    <s v="TEC-CO-10003570"/>
    <x v="2"/>
    <s v="Copiers"/>
    <s v="Sharp Wireless Fax, High-Speed"/>
    <x v="3371"/>
    <n v="1771"/>
    <x v="1230"/>
    <n v="5"/>
    <n v="0"/>
    <x v="18357"/>
    <n v="158.22999999999999"/>
    <s v="Medium"/>
    <n v="2014"/>
  </r>
  <r>
    <s v="ES-2014-2866560"/>
    <x v="1085"/>
    <d v="2014-01-19T00:00:00"/>
    <s v="Second Class"/>
    <s v="Karen Daniels"/>
    <x v="0"/>
    <s v="Corsica"/>
    <s v="France"/>
    <s v="EU"/>
    <x v="6"/>
    <s v="OFF-ST-10002555"/>
    <x v="0"/>
    <s v="Storage"/>
    <s v="Eldon Lockers, Industrial"/>
    <x v="1854"/>
    <n v="714"/>
    <x v="742"/>
    <n v="4"/>
    <n v="0.1"/>
    <x v="8525"/>
    <n v="93.52"/>
    <s v="Critical"/>
    <n v="2014"/>
  </r>
  <r>
    <s v="IN-2014-13296"/>
    <x v="1085"/>
    <d v="2014-01-22T00:00:00"/>
    <s v="Standard Class"/>
    <s v="Dennis Kane"/>
    <x v="0"/>
    <s v="Hainan"/>
    <s v="China"/>
    <s v="APAC"/>
    <x v="9"/>
    <s v="FUR-TA-10000649"/>
    <x v="1"/>
    <s v="Tables"/>
    <s v="Barricks Computer Table, with Bottom Storage"/>
    <x v="2899"/>
    <n v="1008"/>
    <x v="885"/>
    <n v="3"/>
    <n v="0.3"/>
    <x v="18358"/>
    <n v="74.72"/>
    <s v="Medium"/>
    <n v="2014"/>
  </r>
  <r>
    <s v="ES-2014-2282871"/>
    <x v="1085"/>
    <d v="2014-01-23T00:00:00"/>
    <s v="Standard Class"/>
    <s v="John Grady"/>
    <x v="2"/>
    <s v="Lorraine"/>
    <s v="France"/>
    <s v="EU"/>
    <x v="6"/>
    <s v="OFF-ST-10001974"/>
    <x v="0"/>
    <s v="Storage"/>
    <s v="Rogers File Cart, Industrial"/>
    <x v="1433"/>
    <n v="637"/>
    <x v="1030"/>
    <n v="5"/>
    <n v="0.1"/>
    <x v="83"/>
    <n v="67.22"/>
    <s v="Medium"/>
    <n v="2014"/>
  </r>
  <r>
    <s v="IN-2014-77941"/>
    <x v="1085"/>
    <d v="2014-01-23T00:00:00"/>
    <s v="Standard Class"/>
    <s v="Eugene Moren"/>
    <x v="1"/>
    <s v="Dhaka"/>
    <s v="Bangladesh"/>
    <s v="APAC"/>
    <x v="12"/>
    <s v="FUR-CH-10004009"/>
    <x v="1"/>
    <s v="Chairs"/>
    <s v="SAFCO Rocking Chair, Set of Two"/>
    <x v="787"/>
    <n v="686"/>
    <x v="994"/>
    <n v="5"/>
    <n v="0"/>
    <x v="13196"/>
    <n v="62.71"/>
    <s v="Medium"/>
    <n v="2014"/>
  </r>
  <r>
    <s v="IN-2014-77941"/>
    <x v="1085"/>
    <d v="2014-01-23T00:00:00"/>
    <s v="Standard Class"/>
    <s v="Eugene Moren"/>
    <x v="1"/>
    <s v="Dhaka"/>
    <s v="Bangladesh"/>
    <s v="APAC"/>
    <x v="12"/>
    <s v="TEC-AC-10000861"/>
    <x v="2"/>
    <s v="Accessories"/>
    <s v="SanDisk Router, Erganomic"/>
    <x v="2545"/>
    <n v="762"/>
    <x v="662"/>
    <n v="3"/>
    <n v="0"/>
    <x v="10814"/>
    <n v="49.26"/>
    <s v="Medium"/>
    <n v="2014"/>
  </r>
  <r>
    <s v="CA-2014-125913"/>
    <x v="1085"/>
    <d v="2014-01-17T00:00:00"/>
    <s v="Same Day"/>
    <s v="Jack O'Briant"/>
    <x v="2"/>
    <s v="California"/>
    <s v="United States"/>
    <s v="US"/>
    <x v="11"/>
    <s v="FUR-TA-10001520"/>
    <x v="1"/>
    <s v="Tables"/>
    <s v="Lesro Sheffield Collection Coffee Table, End Table, Center Table, Corner Table"/>
    <x v="1755"/>
    <n v="400"/>
    <x v="514"/>
    <n v="7"/>
    <n v="0.2"/>
    <x v="18359"/>
    <n v="44.15"/>
    <s v="High"/>
    <n v="2014"/>
  </r>
  <r>
    <s v="ID-2014-86362"/>
    <x v="1085"/>
    <d v="2014-01-22T00:00:00"/>
    <s v="Standard Class"/>
    <s v="Nick Zandusky"/>
    <x v="1"/>
    <s v="Victoria"/>
    <s v="Australia"/>
    <s v="APAC"/>
    <x v="1"/>
    <s v="TEC-CO-10000601"/>
    <x v="2"/>
    <s v="Copiers"/>
    <s v="Brother Ink, Laser"/>
    <x v="215"/>
    <n v="884"/>
    <x v="265"/>
    <n v="10"/>
    <n v="0.4"/>
    <x v="18360"/>
    <n v="41.56"/>
    <s v="Medium"/>
    <n v="2014"/>
  </r>
  <r>
    <s v="CA-2014-138289"/>
    <x v="1085"/>
    <d v="2014-01-19T00:00:00"/>
    <s v="Second Class"/>
    <s v="Andy Reiter"/>
    <x v="0"/>
    <s v="Michigan"/>
    <s v="United States"/>
    <s v="US"/>
    <x v="6"/>
    <s v="FUR-CH-10004626"/>
    <x v="1"/>
    <s v="Chairs"/>
    <s v="Office Star Flex Back Scooter Chair with Aluminum Finish Frame"/>
    <x v="2618"/>
    <n v="303"/>
    <x v="562"/>
    <n v="3"/>
    <n v="0"/>
    <x v="18361"/>
    <n v="36.200000000000003"/>
    <s v="High"/>
    <n v="2014"/>
  </r>
  <r>
    <s v="MX-2014-101378"/>
    <x v="1085"/>
    <d v="2014-01-21T00:00:00"/>
    <s v="Standard Class"/>
    <s v="Tom Prescott"/>
    <x v="0"/>
    <s v="Guantánamo"/>
    <s v="Cuba"/>
    <s v="LATAM"/>
    <x v="8"/>
    <s v="TEC-MA-10000124"/>
    <x v="2"/>
    <s v="Machines"/>
    <s v="Konica Card Printer, White"/>
    <x v="3407"/>
    <n v="231"/>
    <x v="489"/>
    <n v="2"/>
    <n v="0"/>
    <x v="18362"/>
    <n v="23.9"/>
    <s v="Medium"/>
    <n v="2014"/>
  </r>
  <r>
    <s v="IN-2014-77941"/>
    <x v="1085"/>
    <d v="2014-01-23T00:00:00"/>
    <s v="Standard Class"/>
    <s v="Eugene Moren"/>
    <x v="1"/>
    <s v="Dhaka"/>
    <s v="Bangladesh"/>
    <s v="APAC"/>
    <x v="12"/>
    <s v="FUR-FU-10002459"/>
    <x v="1"/>
    <s v="Furnishings"/>
    <s v="Rubbermaid Door Stop, Duo Pack"/>
    <x v="908"/>
    <n v="219"/>
    <x v="194"/>
    <n v="5"/>
    <n v="0"/>
    <x v="3463"/>
    <n v="21.42"/>
    <s v="Medium"/>
    <n v="2014"/>
  </r>
  <r>
    <s v="IN-2014-13296"/>
    <x v="1085"/>
    <d v="2014-01-22T00:00:00"/>
    <s v="Standard Class"/>
    <s v="Dennis Kane"/>
    <x v="0"/>
    <s v="Hainan"/>
    <s v="China"/>
    <s v="APAC"/>
    <x v="9"/>
    <s v="TEC-PH-10001585"/>
    <x v="2"/>
    <s v="Phones"/>
    <s v="Nokia Signal Booster, Cordless"/>
    <x v="1409"/>
    <n v="418"/>
    <x v="159"/>
    <n v="3"/>
    <n v="0"/>
    <x v="8735"/>
    <n v="20.56"/>
    <s v="Medium"/>
    <n v="2014"/>
  </r>
  <r>
    <s v="CA-2014-125913"/>
    <x v="1085"/>
    <d v="2014-01-17T00:00:00"/>
    <s v="Same Day"/>
    <s v="Jack O'Briant"/>
    <x v="2"/>
    <s v="California"/>
    <s v="United States"/>
    <s v="US"/>
    <x v="11"/>
    <s v="FUR-FU-10001487"/>
    <x v="1"/>
    <s v="Furnishings"/>
    <s v="Eldon Expressions Wood and Plastic Desk Accessories, Cherry Wood"/>
    <x v="1718"/>
    <n v="28"/>
    <x v="48"/>
    <n v="4"/>
    <n v="0"/>
    <x v="18363"/>
    <n v="9.0299999999999994"/>
    <s v="High"/>
    <n v="2014"/>
  </r>
  <r>
    <s v="IN-2014-35479"/>
    <x v="1085"/>
    <d v="2014-01-22T00:00:00"/>
    <s v="Standard Class"/>
    <s v="Denny Joy"/>
    <x v="2"/>
    <s v="Uttar Pradesh"/>
    <s v="India"/>
    <s v="APAC"/>
    <x v="12"/>
    <s v="FUR-FU-10000921"/>
    <x v="1"/>
    <s v="Furnishings"/>
    <s v="Advantus Door Stop, Erganomic"/>
    <x v="1310"/>
    <n v="87"/>
    <x v="292"/>
    <n v="2"/>
    <n v="0"/>
    <x v="2169"/>
    <n v="7.62"/>
    <s v="Medium"/>
    <n v="2014"/>
  </r>
  <r>
    <s v="SF-2014-6460"/>
    <x v="1085"/>
    <d v="2014-01-24T00:00:00"/>
    <s v="Standard Class"/>
    <s v="Lindsay Shagiari"/>
    <x v="1"/>
    <s v="Kwazulu-natal"/>
    <s v="South Africa"/>
    <s v="Africa"/>
    <x v="0"/>
    <s v="OFF-SAN-10001862"/>
    <x v="0"/>
    <s v="Art"/>
    <s v="Sanford Highlighters, Easy-Erase"/>
    <x v="842"/>
    <n v="128"/>
    <x v="548"/>
    <n v="8"/>
    <n v="0"/>
    <x v="574"/>
    <n v="7.34"/>
    <s v="Low"/>
    <n v="2014"/>
  </r>
  <r>
    <s v="IN-2014-13296"/>
    <x v="1085"/>
    <d v="2014-01-22T00:00:00"/>
    <s v="Standard Class"/>
    <s v="Dennis Kane"/>
    <x v="0"/>
    <s v="Hainan"/>
    <s v="China"/>
    <s v="APAC"/>
    <x v="9"/>
    <s v="OFF-LA-10002020"/>
    <x v="0"/>
    <s v="Labels"/>
    <s v="Novimex Color Coded Labels, 5000 Label Set"/>
    <x v="2077"/>
    <n v="77"/>
    <x v="75"/>
    <n v="6"/>
    <n v="0"/>
    <x v="1164"/>
    <n v="6.06"/>
    <s v="Medium"/>
    <n v="2014"/>
  </r>
  <r>
    <s v="MX-2014-124996"/>
    <x v="1085"/>
    <d v="2014-01-22T00:00:00"/>
    <s v="Standard Class"/>
    <s v="Roy Collins"/>
    <x v="0"/>
    <s v="Bogota"/>
    <s v="Colombia"/>
    <s v="LATAM"/>
    <x v="7"/>
    <s v="FUR-FU-10002818"/>
    <x v="1"/>
    <s v="Furnishings"/>
    <s v="Advantus Stacking Tray, Black"/>
    <x v="75"/>
    <n v="123"/>
    <x v="16"/>
    <n v="7"/>
    <n v="0"/>
    <x v="11559"/>
    <n v="6"/>
    <s v="Medium"/>
    <n v="2014"/>
  </r>
  <r>
    <s v="IN-2014-33386"/>
    <x v="1085"/>
    <d v="2014-01-22T00:00:00"/>
    <s v="Standard Class"/>
    <s v="Maureen Gnade"/>
    <x v="0"/>
    <s v="Liaoning"/>
    <s v="China"/>
    <s v="APAC"/>
    <x v="9"/>
    <s v="OFF-LA-10003381"/>
    <x v="0"/>
    <s v="Labels"/>
    <s v="Novimex Removable Labels, Laser Printer Compatible"/>
    <x v="1704"/>
    <n v="87"/>
    <x v="292"/>
    <n v="9"/>
    <n v="0"/>
    <x v="14921"/>
    <n v="5.94"/>
    <s v="Medium"/>
    <n v="2014"/>
  </r>
  <r>
    <s v="MX-2014-101378"/>
    <x v="1085"/>
    <d v="2014-01-21T00:00:00"/>
    <s v="Standard Class"/>
    <s v="Tom Prescott"/>
    <x v="0"/>
    <s v="Guantánamo"/>
    <s v="Cuba"/>
    <s v="LATAM"/>
    <x v="8"/>
    <s v="FUR-FU-10003408"/>
    <x v="1"/>
    <s v="Furnishings"/>
    <s v="Rubbermaid Stacking Tray, Erganomic"/>
    <x v="329"/>
    <n v="44"/>
    <x v="187"/>
    <n v="3"/>
    <n v="0"/>
    <x v="479"/>
    <n v="5.25"/>
    <s v="Medium"/>
    <n v="2014"/>
  </r>
  <r>
    <s v="MX-2014-101378"/>
    <x v="1085"/>
    <d v="2014-01-21T00:00:00"/>
    <s v="Standard Class"/>
    <s v="Tom Prescott"/>
    <x v="0"/>
    <s v="Guantánamo"/>
    <s v="Cuba"/>
    <s v="LATAM"/>
    <x v="8"/>
    <s v="TEC-PH-10003636"/>
    <x v="2"/>
    <s v="Phones"/>
    <s v="Samsung Speaker Phone, Cordless"/>
    <x v="2055"/>
    <n v="84"/>
    <x v="153"/>
    <n v="1"/>
    <n v="0"/>
    <x v="3594"/>
    <n v="3.81"/>
    <s v="Medium"/>
    <n v="2014"/>
  </r>
  <r>
    <s v="CA-2014-138289"/>
    <x v="1085"/>
    <d v="2014-01-19T00:00:00"/>
    <s v="Second Class"/>
    <s v="Andy Reiter"/>
    <x v="0"/>
    <s v="Michigan"/>
    <s v="United States"/>
    <s v="US"/>
    <x v="6"/>
    <s v="OFF-PA-10001260"/>
    <x v="0"/>
    <s v="Paper"/>
    <s v="TOPS Money Receipt Book, Consecutively Numbered in Red,"/>
    <x v="3614"/>
    <n v="56"/>
    <x v="170"/>
    <n v="7"/>
    <n v="0"/>
    <x v="18364"/>
    <n v="2.82"/>
    <s v="High"/>
    <n v="2014"/>
  </r>
  <r>
    <s v="ES-2014-2282871"/>
    <x v="1085"/>
    <d v="2014-01-23T00:00:00"/>
    <s v="Standard Class"/>
    <s v="John Grady"/>
    <x v="2"/>
    <s v="Lorraine"/>
    <s v="France"/>
    <s v="EU"/>
    <x v="6"/>
    <s v="OFF-AR-10000594"/>
    <x v="0"/>
    <s v="Art"/>
    <s v="Binney &amp; Smith Highlighters, Water Color"/>
    <x v="1742"/>
    <n v="79"/>
    <x v="142"/>
    <n v="4"/>
    <n v="0"/>
    <x v="9348"/>
    <n v="2.54"/>
    <s v="Medium"/>
    <n v="2014"/>
  </r>
  <r>
    <s v="TU-2014-6410"/>
    <x v="1085"/>
    <d v="2014-01-20T00:00:00"/>
    <s v="First Class"/>
    <s v="Chuck Magee"/>
    <x v="0"/>
    <s v="Istanbul"/>
    <s v="Turkey"/>
    <s v="EMEA"/>
    <x v="2"/>
    <s v="OFF-STA-10002719"/>
    <x v="0"/>
    <s v="Art"/>
    <s v="Stanley Pencil Sharpener, Easy-Erase"/>
    <x v="2086"/>
    <n v="10"/>
    <x v="77"/>
    <n v="1"/>
    <n v="0.6"/>
    <x v="3189"/>
    <n v="2.4900000000000002"/>
    <s v="Medium"/>
    <n v="2014"/>
  </r>
  <r>
    <s v="TU-2014-6410"/>
    <x v="1085"/>
    <d v="2014-01-20T00:00:00"/>
    <s v="First Class"/>
    <s v="Chuck Magee"/>
    <x v="0"/>
    <s v="Istanbul"/>
    <s v="Turkey"/>
    <s v="EMEA"/>
    <x v="2"/>
    <s v="FUR-NOV-10003257"/>
    <x v="1"/>
    <s v="Chairs"/>
    <s v="Novimex Chairmat, Adjustable"/>
    <x v="1901"/>
    <n v="24"/>
    <x v="173"/>
    <n v="1"/>
    <n v="0.6"/>
    <x v="13791"/>
    <n v="2.37"/>
    <s v="Medium"/>
    <n v="2014"/>
  </r>
  <r>
    <s v="ES-2014-5167464"/>
    <x v="1085"/>
    <d v="2014-01-21T00:00:00"/>
    <s v="Standard Class"/>
    <s v="Alan Haines"/>
    <x v="2"/>
    <s v="North Rhine-Westphalia"/>
    <s v="Germany"/>
    <s v="EU"/>
    <x v="6"/>
    <s v="OFF-LA-10004727"/>
    <x v="0"/>
    <s v="Labels"/>
    <s v="Hon File Folder Labels, Laser Printer Compatible"/>
    <x v="2777"/>
    <n v="17"/>
    <x v="25"/>
    <n v="2"/>
    <n v="0"/>
    <x v="855"/>
    <n v="2.17"/>
    <s v="High"/>
    <n v="2014"/>
  </r>
  <r>
    <s v="IN-2014-77941"/>
    <x v="1085"/>
    <d v="2014-01-23T00:00:00"/>
    <s v="Standard Class"/>
    <s v="Eugene Moren"/>
    <x v="1"/>
    <s v="Dhaka"/>
    <s v="Bangladesh"/>
    <s v="APAC"/>
    <x v="12"/>
    <s v="OFF-EN-10002630"/>
    <x v="0"/>
    <s v="Envelopes"/>
    <s v="Ames Business Envelopes, Recycled"/>
    <x v="1291"/>
    <n v="40"/>
    <x v="113"/>
    <n v="3"/>
    <n v="0"/>
    <x v="4455"/>
    <n v="1.58"/>
    <s v="Medium"/>
    <n v="2014"/>
  </r>
  <r>
    <s v="SF-2014-6460"/>
    <x v="1085"/>
    <d v="2014-01-24T00:00:00"/>
    <s v="Standard Class"/>
    <s v="Lindsay Shagiari"/>
    <x v="1"/>
    <s v="Kwazulu-natal"/>
    <s v="South Africa"/>
    <s v="Africa"/>
    <x v="0"/>
    <s v="OFF-FIS-10001399"/>
    <x v="0"/>
    <s v="Supplies"/>
    <s v="Fiskars Ruler, Serrated"/>
    <x v="1178"/>
    <n v="22"/>
    <x v="114"/>
    <n v="2"/>
    <n v="0"/>
    <x v="671"/>
    <n v="1.4"/>
    <s v="Low"/>
    <n v="2014"/>
  </r>
  <r>
    <s v="SF-2014-6460"/>
    <x v="1085"/>
    <d v="2014-01-24T00:00:00"/>
    <s v="Standard Class"/>
    <s v="Lindsay Shagiari"/>
    <x v="1"/>
    <s v="Kwazulu-natal"/>
    <s v="South Africa"/>
    <s v="Africa"/>
    <x v="0"/>
    <s v="OFF-SME-10004740"/>
    <x v="0"/>
    <s v="Labels"/>
    <s v="Smead Shipping Labels, Adjustable"/>
    <x v="1744"/>
    <n v="10"/>
    <x v="77"/>
    <n v="1"/>
    <n v="0"/>
    <x v="2644"/>
    <n v="1.31"/>
    <s v="Low"/>
    <n v="2014"/>
  </r>
  <r>
    <s v="ES-2014-2282871"/>
    <x v="1085"/>
    <d v="2014-01-23T00:00:00"/>
    <s v="Standard Class"/>
    <s v="John Grady"/>
    <x v="2"/>
    <s v="Lorraine"/>
    <s v="France"/>
    <s v="EU"/>
    <x v="6"/>
    <s v="OFF-BI-10000563"/>
    <x v="0"/>
    <s v="Binders"/>
    <s v="Acco Hole Reinforcements, Durable"/>
    <x v="1079"/>
    <n v="24"/>
    <x v="173"/>
    <n v="3"/>
    <n v="0"/>
    <x v="4195"/>
    <n v="1.28"/>
    <s v="Medium"/>
    <n v="2014"/>
  </r>
  <r>
    <s v="IN-2014-66615"/>
    <x v="1086"/>
    <d v="2014-01-23T00:00:00"/>
    <s v="Standard Class"/>
    <s v="Denny Blanton"/>
    <x v="0"/>
    <s v="Jiangsu"/>
    <s v="China"/>
    <s v="APAC"/>
    <x v="9"/>
    <s v="FUR-CH-10000027"/>
    <x v="1"/>
    <s v="Chairs"/>
    <s v="SAFCO Executive Leather Armchair, Black"/>
    <x v="555"/>
    <n v="5049"/>
    <x v="1970"/>
    <n v="11"/>
    <n v="0"/>
    <x v="18365"/>
    <n v="595.5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AP-10003963"/>
    <x v="0"/>
    <s v="Appliances"/>
    <s v="Breville Microwave, Silver"/>
    <x v="2446"/>
    <n v="2117"/>
    <x v="1971"/>
    <n v="14"/>
    <n v="0.5"/>
    <x v="18366"/>
    <n v="223.13"/>
    <s v="High"/>
    <n v="2014"/>
  </r>
  <r>
    <s v="MX-2014-141740"/>
    <x v="1086"/>
    <d v="2014-01-19T00:00:00"/>
    <s v="First Class"/>
    <s v="Carol Triggs"/>
    <x v="0"/>
    <s v="Bogota"/>
    <s v="Colombia"/>
    <s v="LATAM"/>
    <x v="7"/>
    <s v="FUR-CH-10003354"/>
    <x v="1"/>
    <s v="Chairs"/>
    <s v="Harbour Creations Swivel Stool, Red"/>
    <x v="654"/>
    <n v="841"/>
    <x v="827"/>
    <n v="7"/>
    <n v="0"/>
    <x v="18367"/>
    <n v="149.94"/>
    <s v="Medium"/>
    <n v="2014"/>
  </r>
  <r>
    <s v="CG-2014-1230"/>
    <x v="1086"/>
    <d v="2014-01-21T00:00:00"/>
    <s v="First Class"/>
    <s v="Pamela Stobb"/>
    <x v="0"/>
    <s v="Bandundu"/>
    <s v="Democratic Republic of the Congo"/>
    <s v="Africa"/>
    <x v="0"/>
    <s v="TEC-KON-10001388"/>
    <x v="2"/>
    <s v="Machines"/>
    <s v="Konica Printer, Red"/>
    <x v="609"/>
    <n v="265"/>
    <x v="145"/>
    <n v="1"/>
    <n v="0"/>
    <x v="18368"/>
    <n v="43.64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FUR-CH-10001138"/>
    <x v="1"/>
    <s v="Chairs"/>
    <s v="Office Star Swivel Stool, Black"/>
    <x v="2487"/>
    <n v="412"/>
    <x v="1009"/>
    <n v="3"/>
    <n v="0.2"/>
    <x v="18369"/>
    <n v="26.79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ST-10001026"/>
    <x v="0"/>
    <s v="Storage"/>
    <s v="Fellowes Trays, Single Width"/>
    <x v="1122"/>
    <n v="230"/>
    <x v="225"/>
    <n v="8"/>
    <n v="0.5"/>
    <x v="9946"/>
    <n v="22.6"/>
    <s v="High"/>
    <n v="2014"/>
  </r>
  <r>
    <s v="CG-2014-1230"/>
    <x v="1086"/>
    <d v="2014-01-21T00:00:00"/>
    <s v="First Class"/>
    <s v="Pamela Stobb"/>
    <x v="0"/>
    <s v="Bandundu"/>
    <s v="Democratic Republic of the Congo"/>
    <s v="Africa"/>
    <x v="0"/>
    <s v="TEC-OKI-10004464"/>
    <x v="2"/>
    <s v="Machines"/>
    <s v="Okidata Printer, Red"/>
    <x v="1844"/>
    <n v="266"/>
    <x v="261"/>
    <n v="1"/>
    <n v="0"/>
    <x v="943"/>
    <n v="13.44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TEC-PH-10002570"/>
    <x v="2"/>
    <s v="Phones"/>
    <s v="Samsung Headset, Full Size"/>
    <x v="3090"/>
    <n v="74"/>
    <x v="32"/>
    <n v="2"/>
    <n v="0.5"/>
    <x v="18370"/>
    <n v="7.6"/>
    <s v="High"/>
    <n v="2014"/>
  </r>
  <r>
    <s v="IR-2014-950"/>
    <x v="1086"/>
    <d v="2014-01-20T00:00:00"/>
    <s v="First Class"/>
    <s v="Cari Schnelling"/>
    <x v="0"/>
    <s v="Razavi Khorasan"/>
    <s v="Iran"/>
    <s v="EMEA"/>
    <x v="2"/>
    <s v="OFF-SAN-10001546"/>
    <x v="0"/>
    <s v="Paper"/>
    <s v="SanDisk Computer Printout Paper, Recycled"/>
    <x v="524"/>
    <n v="30"/>
    <x v="94"/>
    <n v="1"/>
    <n v="0"/>
    <x v="13553"/>
    <n v="6.69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PA-10003784"/>
    <x v="0"/>
    <s v="Paper"/>
    <s v="Eaton Note Cards, Premium"/>
    <x v="107"/>
    <n v="42"/>
    <x v="93"/>
    <n v="3"/>
    <n v="0.5"/>
    <x v="8156"/>
    <n v="6.59"/>
    <s v="High"/>
    <n v="2014"/>
  </r>
  <r>
    <s v="IN-2014-66615"/>
    <x v="1086"/>
    <d v="2014-01-23T00:00:00"/>
    <s v="Standard Class"/>
    <s v="Denny Blanton"/>
    <x v="0"/>
    <s v="Jiangsu"/>
    <s v="China"/>
    <s v="APAC"/>
    <x v="9"/>
    <s v="OFF-SU-10003592"/>
    <x v="0"/>
    <s v="Supplies"/>
    <s v="Acme Ruler, High Speed"/>
    <x v="2814"/>
    <n v="117"/>
    <x v="407"/>
    <n v="7"/>
    <n v="0"/>
    <x v="1269"/>
    <n v="6.22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FA-10003257"/>
    <x v="0"/>
    <s v="Fasteners"/>
    <s v="Accos Thumb Tacks, 12 Pack"/>
    <x v="502"/>
    <n v="46"/>
    <x v="155"/>
    <n v="7"/>
    <n v="0.5"/>
    <x v="12471"/>
    <n v="4.6399999999999997"/>
    <s v="High"/>
    <n v="2014"/>
  </r>
  <r>
    <s v="TU-2014-7980"/>
    <x v="1086"/>
    <d v="2014-01-25T00:00:00"/>
    <s v="Standard Class"/>
    <s v="Harold Ryan"/>
    <x v="2"/>
    <s v="Van"/>
    <s v="Turkey"/>
    <s v="EMEA"/>
    <x v="2"/>
    <s v="TEC-SAN-10004027"/>
    <x v="2"/>
    <s v="Accessories"/>
    <s v="SanDisk Memory Card, Bluetooth"/>
    <x v="1340"/>
    <n v="45"/>
    <x v="3"/>
    <n v="1"/>
    <n v="0.6"/>
    <x v="18371"/>
    <n v="3.34"/>
    <s v="Medium"/>
    <n v="2014"/>
  </r>
  <r>
    <s v="IT-2014-1678595"/>
    <x v="1086"/>
    <d v="2014-01-25T00:00:00"/>
    <s v="Standard Class"/>
    <s v="Cynthia Arntzen"/>
    <x v="0"/>
    <s v="Champagne-Ardenne"/>
    <s v="France"/>
    <s v="EU"/>
    <x v="6"/>
    <s v="OFF-EN-10004404"/>
    <x v="0"/>
    <s v="Envelopes"/>
    <s v="Jiffy Manila Envelope, with clear poly window"/>
    <x v="802"/>
    <n v="30"/>
    <x v="94"/>
    <n v="1"/>
    <n v="0"/>
    <x v="1249"/>
    <n v="3.05"/>
    <s v="Low"/>
    <n v="2014"/>
  </r>
  <r>
    <s v="ID-2014-64242"/>
    <x v="1086"/>
    <d v="2014-01-24T00:00:00"/>
    <s v="Standard Class"/>
    <s v="Brenda Bowman"/>
    <x v="2"/>
    <s v="Australian Capital Territory"/>
    <s v="Australia"/>
    <s v="APAC"/>
    <x v="1"/>
    <s v="OFF-PA-10004994"/>
    <x v="0"/>
    <s v="Paper"/>
    <s v="Green Bar Parchment Paper, Premium"/>
    <x v="926"/>
    <n v="30"/>
    <x v="94"/>
    <n v="3"/>
    <n v="0.4"/>
    <x v="18372"/>
    <n v="2.95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OFF-BI-10002708"/>
    <x v="0"/>
    <s v="Binders"/>
    <s v="Acco Binder, Clear"/>
    <x v="778"/>
    <n v="15"/>
    <x v="37"/>
    <n v="2"/>
    <n v="0.5"/>
    <x v="18373"/>
    <n v="1.84"/>
    <s v="High"/>
    <n v="2014"/>
  </r>
  <r>
    <s v="ID-2014-64242"/>
    <x v="1086"/>
    <d v="2014-01-24T00:00:00"/>
    <s v="Standard Class"/>
    <s v="Brenda Bowman"/>
    <x v="2"/>
    <s v="Australian Capital Territory"/>
    <s v="Australia"/>
    <s v="APAC"/>
    <x v="1"/>
    <s v="OFF-FA-10004606"/>
    <x v="0"/>
    <s v="Fasteners"/>
    <s v="Stockwell Staples, 12 Pack"/>
    <x v="2563"/>
    <n v="25"/>
    <x v="196"/>
    <n v="4"/>
    <n v="0.4"/>
    <x v="18374"/>
    <n v="1.74"/>
    <s v="Medium"/>
    <n v="2014"/>
  </r>
  <r>
    <s v="MX-2014-141740"/>
    <x v="1086"/>
    <d v="2014-01-19T00:00:00"/>
    <s v="First Class"/>
    <s v="Carol Triggs"/>
    <x v="0"/>
    <s v="Bogota"/>
    <s v="Colombia"/>
    <s v="LATAM"/>
    <x v="7"/>
    <s v="FUR-FU-10000885"/>
    <x v="1"/>
    <s v="Furnishings"/>
    <s v="Eldon Light Bulb, Durable"/>
    <x v="803"/>
    <n v="15"/>
    <x v="37"/>
    <n v="1"/>
    <n v="0"/>
    <x v="3017"/>
    <n v="0.83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OFF-PA-10004613"/>
    <x v="0"/>
    <s v="Paper"/>
    <s v="Green Bar Note Cards, Premium"/>
    <x v="230"/>
    <n v="45"/>
    <x v="3"/>
    <n v="3"/>
    <n v="0.5"/>
    <x v="2429"/>
    <n v="0.4"/>
    <s v="High"/>
    <n v="2014"/>
  </r>
  <r>
    <s v="IN-2014-13261"/>
    <x v="1087"/>
    <d v="2014-01-24T00:00:00"/>
    <s v="Standard Class"/>
    <s v="Mike Caudle"/>
    <x v="2"/>
    <s v="Chongqing"/>
    <s v="China"/>
    <s v="APAC"/>
    <x v="9"/>
    <s v="OFF-ST-10003159"/>
    <x v="0"/>
    <s v="Storage"/>
    <s v="Smead Trays, Single Width"/>
    <x v="135"/>
    <n v="194"/>
    <x v="528"/>
    <n v="4"/>
    <n v="0"/>
    <x v="753"/>
    <n v="13.13"/>
    <s v="Medium"/>
    <n v="2014"/>
  </r>
  <r>
    <s v="MZ-2014-5860"/>
    <x v="1088"/>
    <d v="2014-01-25T00:00:00"/>
    <s v="Second Class"/>
    <s v="Cindy Chapman"/>
    <x v="0"/>
    <s v="Maputo"/>
    <s v="Mozambique"/>
    <s v="Africa"/>
    <x v="0"/>
    <s v="FUR-SAF-10002112"/>
    <x v="1"/>
    <s v="Chairs"/>
    <s v="SAFCO Executive Leather Armchair, Set of Two"/>
    <x v="2762"/>
    <n v="1855"/>
    <x v="1647"/>
    <n v="4"/>
    <n v="0"/>
    <x v="18375"/>
    <n v="236.26"/>
    <s v="Medium"/>
    <n v="2014"/>
  </r>
  <r>
    <s v="CA-2014-153045"/>
    <x v="1088"/>
    <d v="2014-01-25T00:00:00"/>
    <s v="Second Class"/>
    <s v="Neola Schneider"/>
    <x v="0"/>
    <s v="Pennsylvania"/>
    <s v="United States"/>
    <s v="US"/>
    <x v="10"/>
    <s v="FUR-CH-10000309"/>
    <x v="1"/>
    <s v="Chairs"/>
    <s v="Global Comet Stacking Arm Chair"/>
    <x v="3197"/>
    <n v="887"/>
    <x v="954"/>
    <n v="3"/>
    <n v="0.3"/>
    <x v="15849"/>
    <n v="118.98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HOO-10002946"/>
    <x v="0"/>
    <s v="Appliances"/>
    <s v="Hoover Stove, Red"/>
    <x v="818"/>
    <n v="568"/>
    <x v="482"/>
    <n v="1"/>
    <n v="0"/>
    <x v="7175"/>
    <n v="90.29"/>
    <s v="High"/>
    <n v="2014"/>
  </r>
  <r>
    <s v="IT-2014-3306532"/>
    <x v="1088"/>
    <d v="2014-01-26T00:00:00"/>
    <s v="Standard Class"/>
    <s v="Alex Russell"/>
    <x v="2"/>
    <s v="Nord-Pas-de-Calais"/>
    <s v="France"/>
    <s v="EU"/>
    <x v="6"/>
    <s v="OFF-AP-10003221"/>
    <x v="0"/>
    <s v="Appliances"/>
    <s v="Cuisinart Refrigerator, Red"/>
    <x v="1897"/>
    <n v="1786"/>
    <x v="1924"/>
    <n v="4"/>
    <n v="0.1"/>
    <x v="18376"/>
    <n v="76.38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AP-10000828"/>
    <x v="0"/>
    <s v="Appliances"/>
    <s v="Avanti 4.4 Cu. Ft. Refrigerator"/>
    <x v="2977"/>
    <n v="543"/>
    <x v="403"/>
    <n v="3"/>
    <n v="0"/>
    <x v="9621"/>
    <n v="69.069999999999993"/>
    <s v="High"/>
    <n v="2014"/>
  </r>
  <r>
    <s v="IT-2014-2354924"/>
    <x v="1088"/>
    <d v="2014-01-24T00:00:00"/>
    <s v="Standard Class"/>
    <s v="Michelle Huthwaite"/>
    <x v="0"/>
    <s v="Campania"/>
    <s v="Italy"/>
    <s v="EU"/>
    <x v="7"/>
    <s v="OFF-ST-10003153"/>
    <x v="0"/>
    <s v="Storage"/>
    <s v="Tenex File Cart, Single Width"/>
    <x v="545"/>
    <n v="565"/>
    <x v="960"/>
    <n v="7"/>
    <n v="0.4"/>
    <x v="18377"/>
    <n v="67.430000000000007"/>
    <s v="High"/>
    <n v="2014"/>
  </r>
  <r>
    <s v="LY-2014-4680"/>
    <x v="1088"/>
    <d v="2014-01-24T00:00:00"/>
    <s v="Standard Class"/>
    <s v="Sample Company A"/>
    <x v="1"/>
    <s v="Misratah"/>
    <s v="Libya"/>
    <s v="Africa"/>
    <x v="0"/>
    <s v="TEC-CIS-10003439"/>
    <x v="2"/>
    <s v="Phones"/>
    <s v="Cisco Headset, VoIP"/>
    <x v="1877"/>
    <n v="354"/>
    <x v="691"/>
    <n v="4"/>
    <n v="0"/>
    <x v="1087"/>
    <n v="62.9"/>
    <s v="High"/>
    <n v="2014"/>
  </r>
  <r>
    <s v="LY-2014-4680"/>
    <x v="1088"/>
    <d v="2014-01-24T00:00:00"/>
    <s v="Standard Class"/>
    <s v="Sample Company A"/>
    <x v="1"/>
    <s v="Misratah"/>
    <s v="Libya"/>
    <s v="Africa"/>
    <x v="0"/>
    <s v="OFF-ELD-10001694"/>
    <x v="0"/>
    <s v="Storage"/>
    <s v="Eldon File Cart, Single Width"/>
    <x v="59"/>
    <n v="256"/>
    <x v="54"/>
    <n v="2"/>
    <n v="0"/>
    <x v="61"/>
    <n v="49.12"/>
    <s v="High"/>
    <n v="2014"/>
  </r>
  <r>
    <s v="CM-2014-5980"/>
    <x v="1088"/>
    <d v="2014-01-26T00:00:00"/>
    <s v="Standard Class"/>
    <s v="Barry Französisch"/>
    <x v="2"/>
    <s v="Est"/>
    <s v="Cameroon"/>
    <s v="Africa"/>
    <x v="0"/>
    <s v="FUR-LES-10002613"/>
    <x v="1"/>
    <s v="Tables"/>
    <s v="Lesro Wood Table, Rectangular"/>
    <x v="2478"/>
    <n v="465"/>
    <x v="300"/>
    <n v="1"/>
    <n v="0"/>
    <x v="15582"/>
    <n v="43.72"/>
    <s v="Medium"/>
    <n v="2014"/>
  </r>
  <r>
    <s v="IT-2014-1658709"/>
    <x v="1088"/>
    <d v="2014-01-26T00:00:00"/>
    <s v="Standard Class"/>
    <s v="Ken Lonsdale"/>
    <x v="0"/>
    <s v="Provence-Alpes-Côte d'Azur"/>
    <s v="France"/>
    <s v="EU"/>
    <x v="6"/>
    <s v="TEC-CO-10000620"/>
    <x v="2"/>
    <s v="Copiers"/>
    <s v="Brother Wireless Fax, Digital"/>
    <x v="2405"/>
    <n v="643"/>
    <x v="416"/>
    <n v="2"/>
    <n v="0.15"/>
    <x v="18378"/>
    <n v="37.56"/>
    <s v="Medium"/>
    <n v="2014"/>
  </r>
  <r>
    <s v="ES-2014-3829945"/>
    <x v="1088"/>
    <d v="2014-01-22T00:00:00"/>
    <s v="Second Class"/>
    <s v="Karen Seio"/>
    <x v="2"/>
    <s v="Catalonia"/>
    <s v="Spain"/>
    <s v="EU"/>
    <x v="7"/>
    <s v="OFF-AR-10001110"/>
    <x v="0"/>
    <s v="Art"/>
    <s v="BIC Pencil Sharpener, Water Color"/>
    <x v="782"/>
    <n v="193"/>
    <x v="13"/>
    <n v="6"/>
    <n v="0"/>
    <x v="18379"/>
    <n v="35.65"/>
    <s v="Medium"/>
    <n v="2014"/>
  </r>
  <r>
    <s v="IT-2014-2354924"/>
    <x v="1088"/>
    <d v="2014-01-24T00:00:00"/>
    <s v="Standard Class"/>
    <s v="Michelle Huthwaite"/>
    <x v="0"/>
    <s v="Campania"/>
    <s v="Italy"/>
    <s v="EU"/>
    <x v="7"/>
    <s v="OFF-ST-10000695"/>
    <x v="0"/>
    <s v="Storage"/>
    <s v="Rogers Lockers, Wire Frame"/>
    <x v="709"/>
    <n v="253"/>
    <x v="644"/>
    <n v="2"/>
    <n v="0.4"/>
    <x v="18380"/>
    <n v="33.46"/>
    <s v="High"/>
    <n v="2014"/>
  </r>
  <r>
    <s v="IT-2014-3306532"/>
    <x v="1088"/>
    <d v="2014-01-26T00:00:00"/>
    <s v="Standard Class"/>
    <s v="Alex Russell"/>
    <x v="2"/>
    <s v="Nord-Pas-de-Calais"/>
    <s v="France"/>
    <s v="EU"/>
    <x v="6"/>
    <s v="OFF-ST-10003266"/>
    <x v="0"/>
    <s v="Storage"/>
    <s v="Tenex Lockers, Industrial"/>
    <x v="10"/>
    <n v="553"/>
    <x v="947"/>
    <n v="3"/>
    <n v="0.1"/>
    <x v="12850"/>
    <n v="31.29"/>
    <s v="Medium"/>
    <n v="2014"/>
  </r>
  <r>
    <s v="ES-2014-1285854"/>
    <x v="1088"/>
    <d v="2014-01-24T00:00:00"/>
    <s v="Second Class"/>
    <s v="Edward Nazzal"/>
    <x v="0"/>
    <s v="Provence-Alpes-Côte d'Azur"/>
    <s v="France"/>
    <s v="EU"/>
    <x v="6"/>
    <s v="FUR-CH-10000399"/>
    <x v="1"/>
    <s v="Chairs"/>
    <s v="Hon Swivel Stool, Set of Two"/>
    <x v="187"/>
    <n v="597"/>
    <x v="856"/>
    <n v="4"/>
    <n v="0.1"/>
    <x v="409"/>
    <n v="29.07"/>
    <s v="Medium"/>
    <n v="2014"/>
  </r>
  <r>
    <s v="IN-2014-31874"/>
    <x v="1088"/>
    <d v="2014-01-24T00:00:00"/>
    <s v="Standard Class"/>
    <s v="Peter Bühler"/>
    <x v="0"/>
    <s v="Queensland"/>
    <s v="Australia"/>
    <s v="APAC"/>
    <x v="1"/>
    <s v="TEC-PH-10004402"/>
    <x v="2"/>
    <s v="Phones"/>
    <s v="Cisco Headset, with Caller ID"/>
    <x v="1834"/>
    <n v="239"/>
    <x v="314"/>
    <n v="3"/>
    <n v="0.1"/>
    <x v="18381"/>
    <n v="27.39"/>
    <s v="High"/>
    <n v="2014"/>
  </r>
  <r>
    <s v="CA-2014-153045"/>
    <x v="1088"/>
    <d v="2014-01-25T00:00:00"/>
    <s v="Second Class"/>
    <s v="Neola Schneider"/>
    <x v="0"/>
    <s v="Pennsylvania"/>
    <s v="United States"/>
    <s v="US"/>
    <x v="10"/>
    <s v="TEC-PH-10001817"/>
    <x v="2"/>
    <s v="Phones"/>
    <s v="Wilson Electronics DB Pro Signal Booster"/>
    <x v="1417"/>
    <n v="430"/>
    <x v="915"/>
    <n v="2"/>
    <n v="0.4"/>
    <x v="18382"/>
    <n v="24.61"/>
    <s v="Medium"/>
    <n v="2014"/>
  </r>
  <r>
    <s v="LY-2014-4680"/>
    <x v="1088"/>
    <d v="2014-01-24T00:00:00"/>
    <s v="Standard Class"/>
    <s v="Sample Company A"/>
    <x v="1"/>
    <s v="Misratah"/>
    <s v="Libya"/>
    <s v="Africa"/>
    <x v="0"/>
    <s v="OFF-GRE-10003943"/>
    <x v="0"/>
    <s v="Paper"/>
    <s v="Green Bar Message Books, Multicolor"/>
    <x v="2425"/>
    <n v="151"/>
    <x v="373"/>
    <n v="6"/>
    <n v="0"/>
    <x v="18383"/>
    <n v="24.02"/>
    <s v="High"/>
    <n v="2014"/>
  </r>
  <r>
    <s v="ES-2014-3290601"/>
    <x v="1088"/>
    <d v="2014-01-24T00:00:00"/>
    <s v="Standard Class"/>
    <s v="Ralph Kennedy"/>
    <x v="0"/>
    <s v="Lower Saxony"/>
    <s v="Germany"/>
    <s v="EU"/>
    <x v="6"/>
    <s v="OFF-EN-10003547"/>
    <x v="0"/>
    <s v="Envelopes"/>
    <s v="Jiffy Interoffice Envelope, Set of 50"/>
    <x v="29"/>
    <n v="139"/>
    <x v="174"/>
    <n v="3"/>
    <n v="0"/>
    <x v="4798"/>
    <n v="22.17"/>
    <s v="High"/>
    <n v="2014"/>
  </r>
  <r>
    <s v="ES-2014-2128184"/>
    <x v="1088"/>
    <d v="2014-01-25T00:00:00"/>
    <s v="Second Class"/>
    <s v="Speros Goranitis"/>
    <x v="0"/>
    <s v="Lower Saxony"/>
    <s v="Germany"/>
    <s v="EU"/>
    <x v="6"/>
    <s v="TEC-CO-10002937"/>
    <x v="2"/>
    <s v="Copiers"/>
    <s v="Canon Ink, High-Speed"/>
    <x v="2011"/>
    <n v="145"/>
    <x v="160"/>
    <n v="1"/>
    <n v="0"/>
    <x v="6307"/>
    <n v="18.16"/>
    <s v="High"/>
    <n v="2014"/>
  </r>
  <r>
    <s v="IN-2014-64669"/>
    <x v="1088"/>
    <d v="2014-01-22T00:00:00"/>
    <s v="First Class"/>
    <s v="Victor Preis"/>
    <x v="1"/>
    <s v="Uttar Pradesh"/>
    <s v="India"/>
    <s v="APAC"/>
    <x v="12"/>
    <s v="OFF-LA-10000506"/>
    <x v="0"/>
    <s v="Labels"/>
    <s v="Harbour Creations Legal Exhibit Labels, Laser Printer Compatible"/>
    <x v="161"/>
    <n v="55"/>
    <x v="5"/>
    <n v="5"/>
    <n v="0"/>
    <x v="3354"/>
    <n v="11.58"/>
    <s v="High"/>
    <n v="2014"/>
  </r>
  <r>
    <s v="IN-2014-31874"/>
    <x v="1088"/>
    <d v="2014-01-24T00:00:00"/>
    <s v="Standard Class"/>
    <s v="Peter Bühler"/>
    <x v="0"/>
    <s v="Queensland"/>
    <s v="Australia"/>
    <s v="APAC"/>
    <x v="1"/>
    <s v="OFF-EN-10002464"/>
    <x v="0"/>
    <s v="Envelopes"/>
    <s v="Cameo Peel and Seal, Security-Tint"/>
    <x v="1375"/>
    <n v="63"/>
    <x v="226"/>
    <n v="3"/>
    <n v="0.1"/>
    <x v="1924"/>
    <n v="10.42"/>
    <s v="High"/>
    <n v="2014"/>
  </r>
  <r>
    <s v="MX-2014-137939"/>
    <x v="1088"/>
    <d v="2014-01-22T00:00:00"/>
    <s v="Second Class"/>
    <s v="Roy Collins"/>
    <x v="0"/>
    <s v="Colima"/>
    <s v="Mexico"/>
    <s v="LATAM"/>
    <x v="3"/>
    <s v="OFF-ST-10002598"/>
    <x v="0"/>
    <s v="Storage"/>
    <s v="Tenex Shelving, Industrial"/>
    <x v="428"/>
    <n v="74"/>
    <x v="32"/>
    <n v="2"/>
    <n v="0"/>
    <x v="11245"/>
    <n v="7.76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PA-10000157"/>
    <x v="0"/>
    <s v="Paper"/>
    <s v="Xerox 191"/>
    <x v="3345"/>
    <n v="80"/>
    <x v="140"/>
    <n v="4"/>
    <n v="0"/>
    <x v="18384"/>
    <n v="7.59"/>
    <s v="High"/>
    <n v="2014"/>
  </r>
  <r>
    <s v="TU-2014-7020"/>
    <x v="1088"/>
    <d v="2014-01-23T00:00:00"/>
    <s v="Second Class"/>
    <s v="Sean Wendt"/>
    <x v="1"/>
    <s v="Istanbul"/>
    <s v="Turkey"/>
    <s v="EMEA"/>
    <x v="2"/>
    <s v="FUR-HON-10001558"/>
    <x v="1"/>
    <s v="Chairs"/>
    <s v="Hon Swivel Stool, Black"/>
    <x v="1621"/>
    <n v="64"/>
    <x v="347"/>
    <n v="1"/>
    <n v="0.6"/>
    <x v="3403"/>
    <n v="6.66"/>
    <s v="Medium"/>
    <n v="2014"/>
  </r>
  <r>
    <s v="ID-2014-24125"/>
    <x v="1088"/>
    <d v="2014-01-22T00:00:00"/>
    <s v="Second Class"/>
    <s v="Michelle Moray"/>
    <x v="0"/>
    <s v="National Capital"/>
    <s v="Philippines"/>
    <s v="APAC"/>
    <x v="5"/>
    <s v="OFF-FA-10003437"/>
    <x v="0"/>
    <s v="Fasteners"/>
    <s v="Accos Clamps, Bulk Pack"/>
    <x v="1413"/>
    <n v="43"/>
    <x v="65"/>
    <n v="4"/>
    <n v="0.45"/>
    <x v="908"/>
    <n v="5.95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WIL-10004697"/>
    <x v="0"/>
    <s v="Binders"/>
    <s v="Wilson Jones Binder, Economy"/>
    <x v="1393"/>
    <n v="52"/>
    <x v="20"/>
    <n v="4"/>
    <n v="0"/>
    <x v="907"/>
    <n v="5.79"/>
    <s v="High"/>
    <n v="2014"/>
  </r>
  <r>
    <s v="TU-2014-4880"/>
    <x v="1088"/>
    <d v="2014-01-26T00:00:00"/>
    <s v="Standard Class"/>
    <s v="David Kendrick"/>
    <x v="2"/>
    <s v="Osmaniye"/>
    <s v="Turkey"/>
    <s v="EMEA"/>
    <x v="2"/>
    <s v="TEC-EPS-10002523"/>
    <x v="2"/>
    <s v="Machines"/>
    <s v="Epson Card Printer, White"/>
    <x v="1730"/>
    <n v="135"/>
    <x v="18"/>
    <n v="2"/>
    <n v="0.6"/>
    <x v="18385"/>
    <n v="5.24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ENE-10002784"/>
    <x v="0"/>
    <s v="Paper"/>
    <s v="Enermax Parchment Paper, Multicolor"/>
    <x v="1213"/>
    <n v="17"/>
    <x v="25"/>
    <n v="1"/>
    <n v="0"/>
    <x v="574"/>
    <n v="4.63"/>
    <s v="High"/>
    <n v="2014"/>
  </r>
  <r>
    <s v="ES-2014-3290601"/>
    <x v="1088"/>
    <d v="2014-01-24T00:00:00"/>
    <s v="Standard Class"/>
    <s v="Ralph Kennedy"/>
    <x v="0"/>
    <s v="Lower Saxony"/>
    <s v="Germany"/>
    <s v="EU"/>
    <x v="6"/>
    <s v="OFF-BI-10002511"/>
    <x v="0"/>
    <s v="Binders"/>
    <s v="Avery 3-Hole Punch, Clear"/>
    <x v="373"/>
    <n v="27"/>
    <x v="35"/>
    <n v="1"/>
    <n v="0"/>
    <x v="1689"/>
    <n v="3.58"/>
    <s v="High"/>
    <n v="2014"/>
  </r>
  <r>
    <s v="MO-2014-210"/>
    <x v="1088"/>
    <d v="2014-01-24T00:00:00"/>
    <s v="Standard Class"/>
    <s v="Charlotte Melton"/>
    <x v="0"/>
    <s v="Rabat-Salé-Zemmour-Zaer"/>
    <s v="Morocco"/>
    <s v="Africa"/>
    <x v="0"/>
    <s v="OFF-BOS-10001375"/>
    <x v="0"/>
    <s v="Art"/>
    <s v="Boston Canvas, Easy-Erase"/>
    <x v="270"/>
    <n v="54"/>
    <x v="195"/>
    <n v="1"/>
    <n v="0"/>
    <x v="286"/>
    <n v="3.14"/>
    <s v="Medium"/>
    <n v="2014"/>
  </r>
  <r>
    <s v="CA-2014-153045"/>
    <x v="1088"/>
    <d v="2014-01-25T00:00:00"/>
    <s v="Second Class"/>
    <s v="Neola Schneider"/>
    <x v="0"/>
    <s v="Pennsylvania"/>
    <s v="United States"/>
    <s v="US"/>
    <x v="10"/>
    <s v="FUR-FU-10002759"/>
    <x v="1"/>
    <s v="Furnishings"/>
    <s v="12-1/2 Diameter Round Wall Clock"/>
    <x v="2868"/>
    <n v="32"/>
    <x v="172"/>
    <n v="2"/>
    <n v="0.2"/>
    <x v="7810"/>
    <n v="2.1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STA-10000054"/>
    <x v="0"/>
    <s v="Art"/>
    <s v="Stanley Pens, Fluorescent"/>
    <x v="1752"/>
    <n v="11"/>
    <x v="98"/>
    <n v="1"/>
    <n v="0"/>
    <x v="877"/>
    <n v="1.97"/>
    <s v="High"/>
    <n v="2014"/>
  </r>
  <r>
    <s v="CA-2014-153045"/>
    <x v="1088"/>
    <d v="2014-01-25T00:00:00"/>
    <s v="Second Class"/>
    <s v="Neola Schneider"/>
    <x v="0"/>
    <s v="Pennsylvania"/>
    <s v="United States"/>
    <s v="US"/>
    <x v="10"/>
    <s v="OFF-PA-10003673"/>
    <x v="0"/>
    <s v="Paper"/>
    <s v="Strathmore Photo Mount Cards"/>
    <x v="3727"/>
    <n v="22"/>
    <x v="114"/>
    <n v="4"/>
    <n v="0.2"/>
    <x v="18386"/>
    <n v="1.68"/>
    <s v="Medium"/>
    <n v="2014"/>
  </r>
  <r>
    <s v="ID-2014-26316"/>
    <x v="1088"/>
    <d v="2014-01-25T00:00:00"/>
    <s v="Second Class"/>
    <s v="Jim Epp"/>
    <x v="2"/>
    <s v="Ho Chí Minh City"/>
    <s v="Vietnam"/>
    <s v="APAC"/>
    <x v="5"/>
    <s v="OFF-AP-10000653"/>
    <x v="0"/>
    <s v="Appliances"/>
    <s v="Cuisinart Blender, White"/>
    <x v="1974"/>
    <n v="162"/>
    <x v="97"/>
    <n v="3"/>
    <n v="0.17"/>
    <x v="18387"/>
    <n v="1.58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PA-10001970"/>
    <x v="0"/>
    <s v="Paper"/>
    <s v="Xerox 1881"/>
    <x v="1943"/>
    <n v="12"/>
    <x v="43"/>
    <n v="1"/>
    <n v="0"/>
    <x v="18388"/>
    <n v="1.58"/>
    <s v="High"/>
    <n v="2014"/>
  </r>
  <r>
    <s v="IN-2014-31874"/>
    <x v="1088"/>
    <d v="2014-01-24T00:00:00"/>
    <s v="Standard Class"/>
    <s v="Peter Bühler"/>
    <x v="0"/>
    <s v="Queensland"/>
    <s v="Australia"/>
    <s v="APAC"/>
    <x v="1"/>
    <s v="OFF-LA-10000984"/>
    <x v="0"/>
    <s v="Labels"/>
    <s v="Hon Round Labels, Alphabetical"/>
    <x v="1206"/>
    <n v="17"/>
    <x v="25"/>
    <n v="3"/>
    <n v="0.1"/>
    <x v="18389"/>
    <n v="1.38"/>
    <s v="High"/>
    <n v="2014"/>
  </r>
  <r>
    <s v="ES-2014-1285854"/>
    <x v="1088"/>
    <d v="2014-01-24T00:00:00"/>
    <s v="Second Class"/>
    <s v="Edward Nazzal"/>
    <x v="0"/>
    <s v="Provence-Alpes-Côte d'Azur"/>
    <s v="France"/>
    <s v="EU"/>
    <x v="6"/>
    <s v="OFF-BI-10004554"/>
    <x v="0"/>
    <s v="Binders"/>
    <s v="Avery Index Tab, Clear"/>
    <x v="97"/>
    <n v="13"/>
    <x v="66"/>
    <n v="2"/>
    <n v="0"/>
    <x v="1046"/>
    <n v="1.1499999999999999"/>
    <s v="Medium"/>
    <n v="2014"/>
  </r>
  <r>
    <s v="TU-2014-7020"/>
    <x v="1088"/>
    <d v="2014-01-23T00:00:00"/>
    <s v="Second Class"/>
    <s v="Sean Wendt"/>
    <x v="1"/>
    <s v="Istanbul"/>
    <s v="Turkey"/>
    <s v="EMEA"/>
    <x v="2"/>
    <s v="OFF-WIL-10003532"/>
    <x v="0"/>
    <s v="Binders"/>
    <s v="Wilson Jones Binding Machine, Economy"/>
    <x v="1400"/>
    <n v="20"/>
    <x v="50"/>
    <n v="1"/>
    <n v="0.6"/>
    <x v="18390"/>
    <n v="1.0900000000000001"/>
    <s v="Medium"/>
    <n v="2014"/>
  </r>
  <r>
    <s v="TU-2014-7020"/>
    <x v="1088"/>
    <d v="2014-01-23T00:00:00"/>
    <s v="Second Class"/>
    <s v="Sean Wendt"/>
    <x v="1"/>
    <s v="Istanbul"/>
    <s v="Turkey"/>
    <s v="EMEA"/>
    <x v="2"/>
    <s v="OFF-SAN-10002020"/>
    <x v="0"/>
    <s v="Paper"/>
    <s v="SanDisk Parchment Paper, Multicolor"/>
    <x v="580"/>
    <n v="7"/>
    <x v="68"/>
    <n v="1"/>
    <n v="0.6"/>
    <x v="18391"/>
    <n v="0.73"/>
    <s v="Medium"/>
    <n v="2014"/>
  </r>
  <r>
    <s v="NI-2014-4590"/>
    <x v="1088"/>
    <d v="2014-01-27T00:00:00"/>
    <s v="Standard Class"/>
    <s v="Claire Gute"/>
    <x v="0"/>
    <s v="Lagos"/>
    <s v="Nigeria"/>
    <s v="Africa"/>
    <x v="0"/>
    <s v="FUR-ELD-10001413"/>
    <x v="1"/>
    <s v="Furnishings"/>
    <s v="Eldon Light Bulb, Black"/>
    <x v="1749"/>
    <n v="8"/>
    <x v="267"/>
    <n v="1"/>
    <n v="0.7"/>
    <x v="18392"/>
    <n v="0.62"/>
    <s v="Medium"/>
    <n v="2014"/>
  </r>
  <r>
    <s v="CA-2014-154718"/>
    <x v="1088"/>
    <d v="2014-01-24T00:00:00"/>
    <s v="Second Class"/>
    <s v="Dan Lawera"/>
    <x v="0"/>
    <s v="Texas"/>
    <s v="United States"/>
    <s v="US"/>
    <x v="6"/>
    <s v="OFF-LA-10003714"/>
    <x v="0"/>
    <s v="Labels"/>
    <s v="Avery 510"/>
    <x v="3395"/>
    <n v="6"/>
    <x v="24"/>
    <n v="2"/>
    <n v="0.2"/>
    <x v="42"/>
    <n v="0.59"/>
    <s v="Medium"/>
    <n v="2014"/>
  </r>
  <r>
    <s v="NI-2014-4590"/>
    <x v="1088"/>
    <d v="2014-01-27T00:00:00"/>
    <s v="Standard Class"/>
    <s v="Claire Gute"/>
    <x v="0"/>
    <s v="Lagos"/>
    <s v="Nigeria"/>
    <s v="Africa"/>
    <x v="0"/>
    <s v="OFF-CAR-10004229"/>
    <x v="0"/>
    <s v="Binders"/>
    <s v="Cardinal Index Tab, Clear"/>
    <x v="508"/>
    <n v="4"/>
    <x v="44"/>
    <n v="2"/>
    <n v="0.7"/>
    <x v="15820"/>
    <n v="0.42"/>
    <s v="Medium"/>
    <n v="2014"/>
  </r>
  <r>
    <s v="TU-2014-4880"/>
    <x v="1088"/>
    <d v="2014-01-26T00:00:00"/>
    <s v="Standard Class"/>
    <s v="David Kendrick"/>
    <x v="2"/>
    <s v="Osmaniye"/>
    <s v="Turkey"/>
    <s v="EMEA"/>
    <x v="2"/>
    <s v="OFF-BIC-10000041"/>
    <x v="0"/>
    <s v="Art"/>
    <s v="BIC Markers, Blue"/>
    <x v="532"/>
    <n v="11"/>
    <x v="98"/>
    <n v="1"/>
    <n v="0.6"/>
    <x v="18393"/>
    <n v="0.39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EN-10001509"/>
    <x v="0"/>
    <s v="Envelopes"/>
    <s v="Poly String Tie Envelopes"/>
    <x v="982"/>
    <n v="2"/>
    <x v="479"/>
    <n v="1"/>
    <n v="0"/>
    <x v="18394"/>
    <n v="0.28999999999999998"/>
    <s v="High"/>
    <n v="2014"/>
  </r>
  <r>
    <s v="TU-2014-4880"/>
    <x v="1088"/>
    <d v="2014-01-26T00:00:00"/>
    <s v="Standard Class"/>
    <s v="David Kendrick"/>
    <x v="2"/>
    <s v="Osmaniye"/>
    <s v="Turkey"/>
    <s v="EMEA"/>
    <x v="2"/>
    <s v="OFF-ADV-10004875"/>
    <x v="0"/>
    <s v="Fasteners"/>
    <s v="Advantus Staples, Bulk Pack"/>
    <x v="1618"/>
    <n v="9"/>
    <x v="82"/>
    <n v="2"/>
    <n v="0.6"/>
    <x v="18395"/>
    <n v="0.16"/>
    <s v="Medium"/>
    <n v="2014"/>
  </r>
  <r>
    <s v="IN-2014-82449"/>
    <x v="1089"/>
    <d v="2014-01-25T00:00:00"/>
    <s v="Standard Class"/>
    <s v="Delfina Latchford"/>
    <x v="0"/>
    <s v="Auckland"/>
    <s v="New Zealand"/>
    <s v="APAC"/>
    <x v="1"/>
    <s v="TEC-CO-10004343"/>
    <x v="2"/>
    <s v="Copiers"/>
    <s v="HP Wireless Fax, Color"/>
    <x v="2122"/>
    <n v="868"/>
    <x v="1215"/>
    <n v="4"/>
    <n v="0.4"/>
    <x v="6328"/>
    <n v="124.74"/>
    <s v="High"/>
    <n v="2014"/>
  </r>
  <r>
    <s v="ES-2014-3229561"/>
    <x v="1089"/>
    <d v="2014-01-25T00:00:00"/>
    <s v="Standard Class"/>
    <s v="Greg Maxwell"/>
    <x v="2"/>
    <s v="England"/>
    <s v="United Kingdom"/>
    <s v="EU"/>
    <x v="3"/>
    <s v="FUR-TA-10001664"/>
    <x v="1"/>
    <s v="Tables"/>
    <s v="Chromcraft Conference Table, with Bottom Storage"/>
    <x v="1671"/>
    <n v="1745"/>
    <x v="1187"/>
    <n v="2"/>
    <n v="0"/>
    <x v="17122"/>
    <n v="81.48"/>
    <s v="Medium"/>
    <n v="2014"/>
  </r>
  <r>
    <s v="ES-2014-5318878"/>
    <x v="1089"/>
    <d v="2014-01-27T00:00:00"/>
    <s v="Standard Class"/>
    <s v="Justin Hirsh"/>
    <x v="0"/>
    <s v="Aquitaine"/>
    <s v="France"/>
    <s v="EU"/>
    <x v="6"/>
    <s v="TEC-MA-10004933"/>
    <x v="2"/>
    <s v="Machines"/>
    <s v="Konica Phone, Wireless"/>
    <x v="1931"/>
    <n v="586"/>
    <x v="492"/>
    <n v="8"/>
    <n v="0.15"/>
    <x v="18396"/>
    <n v="53.91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FUR-CH-10000891"/>
    <x v="1"/>
    <s v="Chairs"/>
    <s v="Harbour Creations Executive Leather Armchair, Black"/>
    <x v="822"/>
    <n v="1137"/>
    <x v="1212"/>
    <n v="6"/>
    <n v="0.4"/>
    <x v="11944"/>
    <n v="52.14"/>
    <s v="Medium"/>
    <n v="2014"/>
  </r>
  <r>
    <s v="PL-2014-8730"/>
    <x v="1089"/>
    <d v="2014-01-23T00:00:00"/>
    <s v="First Class"/>
    <s v="Corey Catlett"/>
    <x v="2"/>
    <s v="Silesia"/>
    <s v="Poland"/>
    <s v="EMEA"/>
    <x v="2"/>
    <s v="TEC-KON-10000302"/>
    <x v="2"/>
    <s v="Machines"/>
    <s v="Konica Phone, White"/>
    <x v="411"/>
    <n v="338"/>
    <x v="10"/>
    <n v="4"/>
    <n v="0"/>
    <x v="18397"/>
    <n v="50.1"/>
    <s v="Medium"/>
    <n v="2014"/>
  </r>
  <r>
    <s v="CA-2014-144589"/>
    <x v="1089"/>
    <d v="2014-01-26T00:00:00"/>
    <s v="Standard Class"/>
    <s v="Tamara Manning"/>
    <x v="0"/>
    <s v="California"/>
    <s v="United States"/>
    <s v="US"/>
    <x v="11"/>
    <s v="TEC-PH-10003072"/>
    <x v="2"/>
    <s v="Phones"/>
    <s v="Panasonic KX-TG9541B DECT 6.0 Digital 2-Line Expandable Cordless Phone With Digital Answering System"/>
    <x v="2455"/>
    <n v="360"/>
    <x v="357"/>
    <n v="3"/>
    <n v="0.2"/>
    <x v="18398"/>
    <n v="40.08"/>
    <s v="Medium"/>
    <n v="2014"/>
  </r>
  <r>
    <s v="ES-2014-4331796"/>
    <x v="1089"/>
    <d v="2014-01-22T00:00:00"/>
    <s v="First Class"/>
    <s v="Georgia Rosenberg"/>
    <x v="2"/>
    <s v="Bavaria"/>
    <s v="Germany"/>
    <s v="EU"/>
    <x v="6"/>
    <s v="FUR-CH-10002647"/>
    <x v="1"/>
    <s v="Chairs"/>
    <s v="Novimex Rocking Chair, Red"/>
    <x v="1793"/>
    <n v="355"/>
    <x v="391"/>
    <n v="3"/>
    <n v="0.1"/>
    <x v="18399"/>
    <n v="29.61"/>
    <s v="High"/>
    <n v="2014"/>
  </r>
  <r>
    <s v="PL-2014-8730"/>
    <x v="1089"/>
    <d v="2014-01-23T00:00:00"/>
    <s v="First Class"/>
    <s v="Corey Catlett"/>
    <x v="2"/>
    <s v="Silesia"/>
    <s v="Poland"/>
    <s v="EMEA"/>
    <x v="2"/>
    <s v="FUR-TEN-10000558"/>
    <x v="1"/>
    <s v="Furnishings"/>
    <s v="Tenex Frame, Erganomic"/>
    <x v="2481"/>
    <n v="109"/>
    <x v="141"/>
    <n v="1"/>
    <n v="0"/>
    <x v="2492"/>
    <n v="19.21"/>
    <s v="Medium"/>
    <n v="2014"/>
  </r>
  <r>
    <s v="ES-2014-1190374"/>
    <x v="1089"/>
    <d v="2014-01-27T00:00:00"/>
    <s v="Standard Class"/>
    <s v="Ben Peterman"/>
    <x v="2"/>
    <s v="Valenciana"/>
    <s v="Spain"/>
    <s v="EU"/>
    <x v="7"/>
    <s v="TEC-MA-10001009"/>
    <x v="2"/>
    <s v="Machines"/>
    <s v="Panasonic Inkjet, Red"/>
    <x v="3602"/>
    <n v="557"/>
    <x v="884"/>
    <n v="2"/>
    <n v="0.1"/>
    <x v="18400"/>
    <n v="16.88"/>
    <s v="Medium"/>
    <n v="2014"/>
  </r>
  <r>
    <s v="ES-2014-3229561"/>
    <x v="1089"/>
    <d v="2014-01-25T00:00:00"/>
    <s v="Standard Class"/>
    <s v="Greg Maxwell"/>
    <x v="2"/>
    <s v="England"/>
    <s v="United Kingdom"/>
    <s v="EU"/>
    <x v="3"/>
    <s v="TEC-MA-10000686"/>
    <x v="2"/>
    <s v="Machines"/>
    <s v="Epson Phone, Wireless"/>
    <x v="1131"/>
    <n v="162"/>
    <x v="97"/>
    <n v="2"/>
    <n v="0"/>
    <x v="1665"/>
    <n v="16.68"/>
    <s v="Medium"/>
    <n v="2014"/>
  </r>
  <r>
    <s v="CA-2014-157252"/>
    <x v="1089"/>
    <d v="2014-01-24T00:00:00"/>
    <s v="Second Class"/>
    <s v="Cynthia Voltz"/>
    <x v="2"/>
    <s v="New York"/>
    <s v="United States"/>
    <s v="US"/>
    <x v="10"/>
    <s v="FUR-CH-10003396"/>
    <x v="1"/>
    <s v="Chairs"/>
    <s v="Global Deluxe Steno Chair"/>
    <x v="1515"/>
    <n v="208"/>
    <x v="270"/>
    <n v="3"/>
    <n v="0.1"/>
    <x v="18401"/>
    <n v="16.05"/>
    <s v="Medium"/>
    <n v="2014"/>
  </r>
  <r>
    <s v="PL-2014-3650"/>
    <x v="1089"/>
    <d v="2014-01-24T00:00:00"/>
    <s v="Second Class"/>
    <s v="Jay Kimmel"/>
    <x v="0"/>
    <s v="Masovia"/>
    <s v="Poland"/>
    <s v="EMEA"/>
    <x v="2"/>
    <s v="OFF-SME-10004553"/>
    <x v="0"/>
    <s v="Storage"/>
    <s v="Smead Lockers, Blue"/>
    <x v="123"/>
    <n v="198"/>
    <x v="125"/>
    <n v="1"/>
    <n v="0"/>
    <x v="18402"/>
    <n v="15.37"/>
    <s v="Medium"/>
    <n v="2014"/>
  </r>
  <r>
    <s v="ES-2014-3571990"/>
    <x v="1089"/>
    <d v="2014-01-26T00:00:00"/>
    <s v="Standard Class"/>
    <s v="Arianne Irving"/>
    <x v="0"/>
    <s v="North Rhine-Westphalia"/>
    <s v="Germany"/>
    <s v="EU"/>
    <x v="6"/>
    <s v="OFF-SU-10000076"/>
    <x v="0"/>
    <s v="Supplies"/>
    <s v="Acme Trimmer, Easy Grip"/>
    <x v="178"/>
    <n v="139"/>
    <x v="174"/>
    <n v="3"/>
    <n v="0"/>
    <x v="627"/>
    <n v="13.71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FUR-CH-10003354"/>
    <x v="1"/>
    <s v="Chairs"/>
    <s v="Harbour Creations Swivel Stool, Red"/>
    <x v="654"/>
    <n v="144"/>
    <x v="358"/>
    <n v="2"/>
    <n v="0.4"/>
    <x v="18403"/>
    <n v="11.06"/>
    <s v="Medium"/>
    <n v="2014"/>
  </r>
  <r>
    <s v="CA-2014-161809"/>
    <x v="1089"/>
    <d v="2014-01-27T00:00:00"/>
    <s v="Standard Class"/>
    <s v="Thea Hendricks"/>
    <x v="0"/>
    <s v="California"/>
    <s v="United States"/>
    <s v="US"/>
    <x v="11"/>
    <s v="TEC-PH-10004922"/>
    <x v="2"/>
    <s v="Phones"/>
    <s v="RCA Visys Integrated PBX 8-Line Router"/>
    <x v="1128"/>
    <n v="161"/>
    <x v="573"/>
    <n v="3"/>
    <n v="0.2"/>
    <x v="18404"/>
    <n v="10.46"/>
    <s v="Medium"/>
    <n v="2014"/>
  </r>
  <r>
    <s v="ES-2014-3571990"/>
    <x v="1089"/>
    <d v="2014-01-26T00:00:00"/>
    <s v="Standard Class"/>
    <s v="Arianne Irving"/>
    <x v="0"/>
    <s v="North Rhine-Westphalia"/>
    <s v="Germany"/>
    <s v="EU"/>
    <x v="6"/>
    <s v="OFF-AR-10000659"/>
    <x v="0"/>
    <s v="Art"/>
    <s v="BIC Pencil Sharpener, Fluorescent"/>
    <x v="670"/>
    <n v="121"/>
    <x v="564"/>
    <n v="4"/>
    <n v="0"/>
    <x v="6712"/>
    <n v="10.16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TEC-CO-10000388"/>
    <x v="2"/>
    <s v="Copiers"/>
    <s v="Canon Fax Machine, Color"/>
    <x v="520"/>
    <n v="383"/>
    <x v="664"/>
    <n v="3"/>
    <n v="0.40200000000000002"/>
    <x v="18405"/>
    <n v="9.84"/>
    <s v="Medium"/>
    <n v="2014"/>
  </r>
  <r>
    <s v="PL-2014-3650"/>
    <x v="1089"/>
    <d v="2014-01-24T00:00:00"/>
    <s v="Second Class"/>
    <s v="Jay Kimmel"/>
    <x v="0"/>
    <s v="Masovia"/>
    <s v="Poland"/>
    <s v="EMEA"/>
    <x v="2"/>
    <s v="OFF-FEL-10001541"/>
    <x v="0"/>
    <s v="Storage"/>
    <s v="Fellowes Lockers, Wire Frame"/>
    <x v="384"/>
    <n v="206"/>
    <x v="92"/>
    <n v="1"/>
    <n v="0"/>
    <x v="409"/>
    <n v="9.6199999999999992"/>
    <s v="Medium"/>
    <n v="2014"/>
  </r>
  <r>
    <s v="ES-2014-4079805"/>
    <x v="1089"/>
    <d v="2014-01-23T00:00:00"/>
    <s v="Second Class"/>
    <s v="Liz Thompson"/>
    <x v="0"/>
    <s v="Rhône-Alpes"/>
    <s v="France"/>
    <s v="EU"/>
    <x v="6"/>
    <s v="TEC-AC-10004117"/>
    <x v="2"/>
    <s v="Accessories"/>
    <s v="Logitech Flash Drive, Programmable"/>
    <x v="640"/>
    <n v="192"/>
    <x v="305"/>
    <n v="6"/>
    <n v="0"/>
    <x v="2380"/>
    <n v="8.02"/>
    <s v="Medium"/>
    <n v="2014"/>
  </r>
  <r>
    <s v="ES-2014-1111200"/>
    <x v="1089"/>
    <d v="2014-01-24T00:00:00"/>
    <s v="First Class"/>
    <s v="Philip Fox"/>
    <x v="0"/>
    <s v="North Rhine-Westphalia"/>
    <s v="Germany"/>
    <s v="EU"/>
    <x v="6"/>
    <s v="OFF-LA-10002334"/>
    <x v="0"/>
    <s v="Labels"/>
    <s v="Novimex Removable Labels, Adjustable"/>
    <x v="586"/>
    <n v="62"/>
    <x v="21"/>
    <n v="6"/>
    <n v="0"/>
    <x v="221"/>
    <n v="6.81"/>
    <s v="Medium"/>
    <n v="2014"/>
  </r>
  <r>
    <s v="UP-2014-7620"/>
    <x v="1089"/>
    <d v="2014-01-26T00:00:00"/>
    <s v="Second Class"/>
    <s v="Thomas Brumley"/>
    <x v="1"/>
    <s v="Volyn"/>
    <s v="Ukraine"/>
    <s v="EMEA"/>
    <x v="2"/>
    <s v="OFF-ROG-10003733"/>
    <x v="0"/>
    <s v="Storage"/>
    <s v="Rogers Folders, Wire Frame"/>
    <x v="1124"/>
    <n v="60"/>
    <x v="191"/>
    <n v="2"/>
    <n v="0"/>
    <x v="530"/>
    <n v="5.62"/>
    <s v="Medium"/>
    <n v="2014"/>
  </r>
  <r>
    <s v="IN-2014-61820"/>
    <x v="1089"/>
    <d v="2014-01-27T00:00:00"/>
    <s v="Standard Class"/>
    <s v="Mark Haberlin"/>
    <x v="2"/>
    <s v="Liaoning"/>
    <s v="China"/>
    <s v="APAC"/>
    <x v="9"/>
    <s v="OFF-AR-10003110"/>
    <x v="0"/>
    <s v="Art"/>
    <s v="Sanford Sketch Pad, Water Color"/>
    <x v="252"/>
    <n v="97"/>
    <x v="111"/>
    <n v="2"/>
    <n v="0"/>
    <x v="7320"/>
    <n v="5.39"/>
    <s v="Medium"/>
    <n v="2014"/>
  </r>
  <r>
    <s v="ES-2014-4079805"/>
    <x v="1089"/>
    <d v="2014-01-23T00:00:00"/>
    <s v="Second Class"/>
    <s v="Liz Thompson"/>
    <x v="0"/>
    <s v="Rhône-Alpes"/>
    <s v="France"/>
    <s v="EU"/>
    <x v="6"/>
    <s v="OFF-EN-10001202"/>
    <x v="0"/>
    <s v="Envelopes"/>
    <s v="Kraft Clasp Envelope, with clear poly window"/>
    <x v="491"/>
    <n v="25"/>
    <x v="196"/>
    <n v="2"/>
    <n v="0"/>
    <x v="597"/>
    <n v="4.8499999999999996"/>
    <s v="Medium"/>
    <n v="2014"/>
  </r>
  <r>
    <s v="ES-2014-4079805"/>
    <x v="1089"/>
    <d v="2014-01-23T00:00:00"/>
    <s v="Second Class"/>
    <s v="Liz Thompson"/>
    <x v="0"/>
    <s v="Rhône-Alpes"/>
    <s v="France"/>
    <s v="EU"/>
    <x v="6"/>
    <s v="OFF-BI-10001833"/>
    <x v="0"/>
    <s v="Binders"/>
    <s v="Ibico Hole Reinforcements, Recycled"/>
    <x v="141"/>
    <n v="44"/>
    <x v="187"/>
    <n v="6"/>
    <n v="0"/>
    <x v="2052"/>
    <n v="4.26"/>
    <s v="Medium"/>
    <n v="2014"/>
  </r>
  <r>
    <s v="IN-2014-19589"/>
    <x v="1089"/>
    <d v="2014-01-25T00:00:00"/>
    <s v="Standard Class"/>
    <s v="Shahid Collister"/>
    <x v="0"/>
    <s v="Ho Chí Minh City"/>
    <s v="Vietnam"/>
    <s v="APAC"/>
    <x v="5"/>
    <s v="OFF-PA-10003906"/>
    <x v="0"/>
    <s v="Paper"/>
    <s v="Eaton Memo Slips, Premium"/>
    <x v="1538"/>
    <n v="34"/>
    <x v="95"/>
    <n v="3"/>
    <n v="0.17"/>
    <x v="18406"/>
    <n v="2.83"/>
    <s v="High"/>
    <n v="2014"/>
  </r>
  <r>
    <s v="ES-2014-5425236"/>
    <x v="1089"/>
    <d v="2014-01-26T00:00:00"/>
    <s v="Standard Class"/>
    <s v="Toby Gnade"/>
    <x v="0"/>
    <s v="Ile-de-France"/>
    <s v="France"/>
    <s v="EU"/>
    <x v="6"/>
    <s v="FUR-CH-10003062"/>
    <x v="1"/>
    <s v="Chairs"/>
    <s v="Novimex Chairmat, Red"/>
    <x v="1035"/>
    <n v="101"/>
    <x v="409"/>
    <n v="2"/>
    <n v="0.1"/>
    <x v="8946"/>
    <n v="2.79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OFF-FA-10003799"/>
    <x v="0"/>
    <s v="Fasteners"/>
    <s v="Accos Clamps, Metal"/>
    <x v="2278"/>
    <n v="39"/>
    <x v="34"/>
    <n v="5"/>
    <n v="0.4"/>
    <x v="2504"/>
    <n v="2.4700000000000002"/>
    <s v="Medium"/>
    <n v="2014"/>
  </r>
  <r>
    <s v="SF-2014-7330"/>
    <x v="1089"/>
    <d v="2014-01-27T00:00:00"/>
    <s v="Standard Class"/>
    <s v="Mitch Willingham"/>
    <x v="2"/>
    <s v="Gauteng"/>
    <s v="South Africa"/>
    <s v="Africa"/>
    <x v="0"/>
    <s v="OFF-ENE-10002922"/>
    <x v="0"/>
    <s v="Paper"/>
    <s v="Enermax Note Cards, Premium"/>
    <x v="3"/>
    <n v="29"/>
    <x v="325"/>
    <n v="1"/>
    <n v="0"/>
    <x v="346"/>
    <n v="2.33"/>
    <s v="Medium"/>
    <n v="2014"/>
  </r>
  <r>
    <s v="IN-2014-61820"/>
    <x v="1089"/>
    <d v="2014-01-27T00:00:00"/>
    <s v="Standard Class"/>
    <s v="Mark Haberlin"/>
    <x v="2"/>
    <s v="Liaoning"/>
    <s v="China"/>
    <s v="APAC"/>
    <x v="9"/>
    <s v="OFF-FA-10004910"/>
    <x v="0"/>
    <s v="Fasteners"/>
    <s v="Advantus Staples, Assorted Sizes"/>
    <x v="1687"/>
    <n v="33"/>
    <x v="61"/>
    <n v="4"/>
    <n v="0"/>
    <x v="696"/>
    <n v="2.2799999999999998"/>
    <s v="Medium"/>
    <n v="2014"/>
  </r>
  <r>
    <s v="TX-2014-3270"/>
    <x v="1089"/>
    <d v="2014-01-23T00:00:00"/>
    <s v="Second Class"/>
    <s v="Erica Smith"/>
    <x v="0"/>
    <s v="Mary"/>
    <s v="Turkmenistan"/>
    <s v="EMEA"/>
    <x v="2"/>
    <s v="OFF-BIN-10003023"/>
    <x v="0"/>
    <s v="Art"/>
    <s v="Binney &amp; Smith Sketch Pad, Fluorescent"/>
    <x v="2307"/>
    <n v="14"/>
    <x v="158"/>
    <n v="1"/>
    <n v="0.7"/>
    <x v="13277"/>
    <n v="1.52"/>
    <s v="High"/>
    <n v="2014"/>
  </r>
  <r>
    <s v="CA-2014-152079"/>
    <x v="1089"/>
    <d v="2014-01-22T00:00:00"/>
    <s v="First Class"/>
    <s v="Maris LaWare"/>
    <x v="0"/>
    <s v="Illinois"/>
    <s v="United States"/>
    <s v="US"/>
    <x v="6"/>
    <s v="OFF-LA-10001613"/>
    <x v="0"/>
    <s v="Labels"/>
    <s v="Avery File Folder Labels"/>
    <x v="1322"/>
    <n v="12"/>
    <x v="43"/>
    <n v="5"/>
    <n v="0.2"/>
    <x v="1395"/>
    <n v="1.47"/>
    <s v="Medium"/>
    <n v="2014"/>
  </r>
  <r>
    <s v="ES-2014-3229561"/>
    <x v="1089"/>
    <d v="2014-01-25T00:00:00"/>
    <s v="Standard Class"/>
    <s v="Greg Maxwell"/>
    <x v="2"/>
    <s v="England"/>
    <s v="United Kingdom"/>
    <s v="EU"/>
    <x v="3"/>
    <s v="OFF-LA-10003283"/>
    <x v="0"/>
    <s v="Labels"/>
    <s v="Harbour Creations Removable Labels, Adjustable"/>
    <x v="1020"/>
    <n v="17"/>
    <x v="25"/>
    <n v="2"/>
    <n v="0"/>
    <x v="696"/>
    <n v="1.1499999999999999"/>
    <s v="Medium"/>
    <n v="2014"/>
  </r>
  <r>
    <s v="CA-2014-144589"/>
    <x v="1089"/>
    <d v="2014-01-26T00:00:00"/>
    <s v="Standard Class"/>
    <s v="Tamara Manning"/>
    <x v="0"/>
    <s v="California"/>
    <s v="United States"/>
    <s v="US"/>
    <x v="11"/>
    <s v="OFF-AR-10003631"/>
    <x v="0"/>
    <s v="Art"/>
    <s v="Staples"/>
    <x v="181"/>
    <n v="24"/>
    <x v="173"/>
    <n v="5"/>
    <n v="0"/>
    <x v="18407"/>
    <n v="1.07"/>
    <s v="Medium"/>
    <n v="2014"/>
  </r>
  <r>
    <s v="ES-2014-3229561"/>
    <x v="1089"/>
    <d v="2014-01-25T00:00:00"/>
    <s v="Standard Class"/>
    <s v="Greg Maxwell"/>
    <x v="2"/>
    <s v="England"/>
    <s v="United Kingdom"/>
    <s v="EU"/>
    <x v="3"/>
    <s v="OFF-ST-10000710"/>
    <x v="0"/>
    <s v="Storage"/>
    <s v="Smead Shelving, Blue"/>
    <x v="1493"/>
    <n v="147"/>
    <x v="307"/>
    <n v="3"/>
    <n v="0"/>
    <x v="8934"/>
    <n v="0.96"/>
    <s v="Medium"/>
    <n v="2014"/>
  </r>
  <r>
    <s v="ES-2014-4331796"/>
    <x v="1089"/>
    <d v="2014-01-22T00:00:00"/>
    <s v="First Class"/>
    <s v="Georgia Rosenberg"/>
    <x v="2"/>
    <s v="Bavaria"/>
    <s v="Germany"/>
    <s v="EU"/>
    <x v="6"/>
    <s v="OFF-SU-10003115"/>
    <x v="0"/>
    <s v="Supplies"/>
    <s v="Acme Scissors, Serrated"/>
    <x v="2297"/>
    <n v="22"/>
    <x v="114"/>
    <n v="1"/>
    <n v="0"/>
    <x v="590"/>
    <n v="0.76"/>
    <s v="High"/>
    <n v="2014"/>
  </r>
  <r>
    <s v="US-2014-120649"/>
    <x v="1089"/>
    <d v="2014-01-27T00:00:00"/>
    <s v="Standard Class"/>
    <s v="Jeremy Farry"/>
    <x v="0"/>
    <s v="Connecticut"/>
    <s v="United States"/>
    <s v="US"/>
    <x v="10"/>
    <s v="OFF-AR-10001545"/>
    <x v="0"/>
    <s v="Art"/>
    <s v="Newell 326"/>
    <x v="3506"/>
    <n v="4"/>
    <x v="44"/>
    <n v="2"/>
    <n v="0"/>
    <x v="18009"/>
    <n v="0.28000000000000003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OFF-BI-10001430"/>
    <x v="0"/>
    <s v="Binders"/>
    <s v="Cardinal Index Tab, Clear"/>
    <x v="508"/>
    <n v="8"/>
    <x v="267"/>
    <n v="3"/>
    <n v="0.4"/>
    <x v="5410"/>
    <n v="0.27"/>
    <s v="Medium"/>
    <n v="2014"/>
  </r>
  <r>
    <s v="ES-2014-5318878"/>
    <x v="1089"/>
    <d v="2014-01-27T00:00:00"/>
    <s v="Standard Class"/>
    <s v="Justin Hirsh"/>
    <x v="0"/>
    <s v="Aquitaine"/>
    <s v="France"/>
    <s v="EU"/>
    <x v="6"/>
    <s v="OFF-LA-10001375"/>
    <x v="0"/>
    <s v="Labels"/>
    <s v="Smead Removable Labels, 5000 Label Set"/>
    <x v="322"/>
    <n v="21"/>
    <x v="149"/>
    <n v="2"/>
    <n v="0"/>
    <x v="2322"/>
    <n v="0.23"/>
    <s v="Medium"/>
    <n v="2014"/>
  </r>
  <r>
    <s v="ID-2014-83793"/>
    <x v="1090"/>
    <d v="2014-01-22T00:00:00"/>
    <s v="Same Day"/>
    <s v="Dorothy Badders"/>
    <x v="2"/>
    <s v="Auckland"/>
    <s v="New Zealand"/>
    <s v="APAC"/>
    <x v="1"/>
    <s v="OFF-AP-10003354"/>
    <x v="0"/>
    <s v="Appliances"/>
    <s v="KitchenAid Microwave, White"/>
    <x v="2072"/>
    <n v="370"/>
    <x v="850"/>
    <n v="2"/>
    <n v="0.4"/>
    <x v="18408"/>
    <n v="74.930000000000007"/>
    <s v="High"/>
    <n v="2014"/>
  </r>
  <r>
    <s v="AG-2014-8600"/>
    <x v="1090"/>
    <d v="2014-01-27T00:00:00"/>
    <s v="Standard Class"/>
    <s v="Sarah Bern"/>
    <x v="0"/>
    <s v="Batna"/>
    <s v="Algeria"/>
    <s v="Africa"/>
    <x v="0"/>
    <s v="FUR-SAU-10002255"/>
    <x v="1"/>
    <s v="Bookcases"/>
    <s v="Sauder Classic Bookcase, Pine"/>
    <x v="538"/>
    <n v="875"/>
    <x v="312"/>
    <n v="2"/>
    <n v="0"/>
    <x v="1999"/>
    <n v="54.12"/>
    <s v="Medium"/>
    <n v="2014"/>
  </r>
  <r>
    <s v="ID-2014-35122"/>
    <x v="1090"/>
    <d v="2014-01-26T00:00:00"/>
    <s v="Standard Class"/>
    <s v="Dave Kipp"/>
    <x v="0"/>
    <s v="Calabarzon"/>
    <s v="Philippines"/>
    <s v="APAC"/>
    <x v="5"/>
    <s v="FUR-CH-10001322"/>
    <x v="1"/>
    <s v="Chairs"/>
    <s v="Harbour Creations Executive Leather Armchair, Adjustable"/>
    <x v="1771"/>
    <n v="1428"/>
    <x v="1841"/>
    <n v="4"/>
    <n v="0.25"/>
    <x v="18409"/>
    <n v="50.47"/>
    <s v="Medium"/>
    <n v="2014"/>
  </r>
  <r>
    <s v="IN-2014-51635"/>
    <x v="1090"/>
    <d v="2014-01-22T00:00:00"/>
    <s v="Same Day"/>
    <s v="Jim Karlsson"/>
    <x v="0"/>
    <s v="Jakarta"/>
    <s v="Indonesia"/>
    <s v="APAC"/>
    <x v="5"/>
    <s v="OFF-AP-10001529"/>
    <x v="0"/>
    <s v="Appliances"/>
    <s v="Hamilton Beach Toaster, White"/>
    <x v="1441"/>
    <n v="185"/>
    <x v="268"/>
    <n v="4"/>
    <n v="0.17"/>
    <x v="18410"/>
    <n v="49.59"/>
    <s v="High"/>
    <n v="2014"/>
  </r>
  <r>
    <s v="ID-2014-35122"/>
    <x v="1090"/>
    <d v="2014-01-26T00:00:00"/>
    <s v="Standard Class"/>
    <s v="Dave Kipp"/>
    <x v="0"/>
    <s v="Calabarzon"/>
    <s v="Philippines"/>
    <s v="APAC"/>
    <x v="5"/>
    <s v="FUR-TA-10003078"/>
    <x v="1"/>
    <s v="Tables"/>
    <s v="Hon Training Table, Fully Assembled"/>
    <x v="3608"/>
    <n v="451"/>
    <x v="817"/>
    <n v="3"/>
    <n v="0.55000000000000004"/>
    <x v="18411"/>
    <n v="49.09"/>
    <s v="Medium"/>
    <n v="2014"/>
  </r>
  <r>
    <s v="IN-2014-75029"/>
    <x v="1090"/>
    <d v="2014-01-24T00:00:00"/>
    <s v="First Class"/>
    <s v="Sanjit Engle"/>
    <x v="0"/>
    <s v="Singapore"/>
    <s v="Singapore"/>
    <s v="APAC"/>
    <x v="5"/>
    <s v="FUR-CH-10002250"/>
    <x v="1"/>
    <s v="Chairs"/>
    <s v="Office Star Executive Leather Armchair, Black"/>
    <x v="706"/>
    <n v="467"/>
    <x v="689"/>
    <n v="1"/>
    <n v="0"/>
    <x v="7812"/>
    <n v="49.06"/>
    <s v="Medium"/>
    <n v="2014"/>
  </r>
  <r>
    <s v="MX-2014-140823"/>
    <x v="1090"/>
    <d v="2014-01-26T00:00:00"/>
    <s v="Standard Class"/>
    <s v="Mathew Reese"/>
    <x v="1"/>
    <s v="San Luis Potosí"/>
    <s v="Mexico"/>
    <s v="LATAM"/>
    <x v="3"/>
    <s v="TEC-MA-10003953"/>
    <x v="2"/>
    <s v="Machines"/>
    <s v="Epson Inkjet, Durable"/>
    <x v="644"/>
    <n v="1227"/>
    <x v="1782"/>
    <n v="6"/>
    <n v="0"/>
    <x v="18412"/>
    <n v="45.95"/>
    <s v="Medium"/>
    <n v="2014"/>
  </r>
  <r>
    <s v="IN-2014-24447"/>
    <x v="1090"/>
    <d v="2014-01-23T00:00:00"/>
    <s v="First Class"/>
    <s v="Georgia Rosenberg"/>
    <x v="2"/>
    <s v="Victoria"/>
    <s v="Australia"/>
    <s v="APAC"/>
    <x v="1"/>
    <s v="TEC-CO-10003702"/>
    <x v="2"/>
    <s v="Copiers"/>
    <s v="Brother Ink, Digital"/>
    <x v="2581"/>
    <n v="264"/>
    <x v="728"/>
    <n v="2"/>
    <n v="0.1"/>
    <x v="18413"/>
    <n v="44.46"/>
    <s v="High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ST-10000736"/>
    <x v="0"/>
    <s v="Storage"/>
    <s v="Carina Double Wide Media Storage Towers in Natural &amp; Black"/>
    <x v="828"/>
    <n v="243"/>
    <x v="399"/>
    <n v="3"/>
    <n v="0"/>
    <x v="5574"/>
    <n v="38.479999999999997"/>
    <s v="High"/>
    <n v="2014"/>
  </r>
  <r>
    <s v="IN-2014-51635"/>
    <x v="1090"/>
    <d v="2014-01-22T00:00:00"/>
    <s v="Same Day"/>
    <s v="Jim Karlsson"/>
    <x v="0"/>
    <s v="Jakarta"/>
    <s v="Indonesia"/>
    <s v="APAC"/>
    <x v="5"/>
    <s v="FUR-BO-10001679"/>
    <x v="1"/>
    <s v="Bookcases"/>
    <s v="Ikea 3-Shelf Cabinet, Traditional"/>
    <x v="2316"/>
    <n v="265"/>
    <x v="145"/>
    <n v="2"/>
    <n v="7.0000000000000007E-2"/>
    <x v="14020"/>
    <n v="37.590000000000003"/>
    <s v="High"/>
    <n v="2014"/>
  </r>
  <r>
    <s v="IN-2014-51635"/>
    <x v="1090"/>
    <d v="2014-01-22T00:00:00"/>
    <s v="Same Day"/>
    <s v="Jim Karlsson"/>
    <x v="0"/>
    <s v="Jakarta"/>
    <s v="Indonesia"/>
    <s v="APAC"/>
    <x v="5"/>
    <s v="TEC-PH-10004559"/>
    <x v="2"/>
    <s v="Phones"/>
    <s v="Nokia Speaker Phone, with Caller ID"/>
    <x v="3040"/>
    <n v="613"/>
    <x v="349"/>
    <n v="6"/>
    <n v="0.17"/>
    <x v="18414"/>
    <n v="35.24"/>
    <s v="High"/>
    <n v="2014"/>
  </r>
  <r>
    <s v="CA-2014-141782"/>
    <x v="1090"/>
    <d v="2014-01-26T00:00:00"/>
    <s v="Standard Class"/>
    <s v="Bobby Elias"/>
    <x v="0"/>
    <s v="Illinois"/>
    <s v="United States"/>
    <s v="US"/>
    <x v="6"/>
    <s v="OFF-EN-10002230"/>
    <x v="0"/>
    <s v="Envelopes"/>
    <s v="Airmail Envelopes"/>
    <x v="995"/>
    <n v="269"/>
    <x v="278"/>
    <n v="4"/>
    <n v="0.2"/>
    <x v="18415"/>
    <n v="34.119999999999997"/>
    <s v="High"/>
    <n v="2014"/>
  </r>
  <r>
    <s v="IN-2014-21619"/>
    <x v="1090"/>
    <d v="2014-01-27T00:00:00"/>
    <s v="Standard Class"/>
    <s v="Chuck Magee"/>
    <x v="0"/>
    <s v="National Capital"/>
    <s v="Philippines"/>
    <s v="APAC"/>
    <x v="5"/>
    <s v="FUR-BO-10000895"/>
    <x v="1"/>
    <s v="Bookcases"/>
    <s v="Sauder Stackable Bookrack, Pine"/>
    <x v="1619"/>
    <n v="582"/>
    <x v="1460"/>
    <n v="6"/>
    <n v="0.35"/>
    <x v="18416"/>
    <n v="31.41"/>
    <s v="Medium"/>
    <n v="2014"/>
  </r>
  <r>
    <s v="ES-2014-1044116"/>
    <x v="1090"/>
    <d v="2014-01-24T00:00:00"/>
    <s v="Second Class"/>
    <s v="Cindy Schnelling"/>
    <x v="2"/>
    <s v="Scotland"/>
    <s v="United Kingdom"/>
    <s v="EU"/>
    <x v="3"/>
    <s v="OFF-PA-10001466"/>
    <x v="0"/>
    <s v="Paper"/>
    <s v="Eaton Computer Printout Paper, 8.5 x 11"/>
    <x v="5"/>
    <n v="184"/>
    <x v="334"/>
    <n v="6"/>
    <n v="0"/>
    <x v="3617"/>
    <n v="30.68"/>
    <s v="High"/>
    <n v="2014"/>
  </r>
  <r>
    <s v="ID-2014-83793"/>
    <x v="1090"/>
    <d v="2014-01-22T00:00:00"/>
    <s v="Same Day"/>
    <s v="Dorothy Badders"/>
    <x v="2"/>
    <s v="Auckland"/>
    <s v="New Zealand"/>
    <s v="APAC"/>
    <x v="1"/>
    <s v="FUR-FU-10000980"/>
    <x v="1"/>
    <s v="Furnishings"/>
    <s v="Advantus Photo Frame, Duo Pack"/>
    <x v="2696"/>
    <n v="127"/>
    <x v="152"/>
    <n v="4"/>
    <n v="0.4"/>
    <x v="17295"/>
    <n v="28.96"/>
    <s v="High"/>
    <n v="2014"/>
  </r>
  <r>
    <s v="CA-2014-127026"/>
    <x v="1090"/>
    <d v="2014-01-28T00:00:00"/>
    <s v="Standard Class"/>
    <s v="Mick Hernandez"/>
    <x v="1"/>
    <s v="Michigan"/>
    <s v="United States"/>
    <s v="US"/>
    <x v="6"/>
    <s v="TEC-AC-10002049"/>
    <x v="2"/>
    <s v="Accessories"/>
    <s v="Logitech G19 Programmable Gaming Keyboard"/>
    <x v="3362"/>
    <n v="620"/>
    <x v="1384"/>
    <n v="5"/>
    <n v="0"/>
    <x v="9847"/>
    <n v="27.79"/>
    <s v="Medium"/>
    <n v="2014"/>
  </r>
  <r>
    <s v="IN-2014-75029"/>
    <x v="1090"/>
    <d v="2014-01-24T00:00:00"/>
    <s v="First Class"/>
    <s v="Sanjit Engle"/>
    <x v="0"/>
    <s v="Singapore"/>
    <s v="Singapore"/>
    <s v="APAC"/>
    <x v="5"/>
    <s v="OFF-AR-10002109"/>
    <x v="0"/>
    <s v="Art"/>
    <s v="Binney &amp; Smith Sketch Pad, Fluorescent"/>
    <x v="2307"/>
    <n v="190"/>
    <x v="294"/>
    <n v="4"/>
    <n v="0"/>
    <x v="9352"/>
    <n v="26.43"/>
    <s v="Medium"/>
    <n v="2014"/>
  </r>
  <r>
    <s v="IN-2014-51635"/>
    <x v="1090"/>
    <d v="2014-01-22T00:00:00"/>
    <s v="Same Day"/>
    <s v="Jim Karlsson"/>
    <x v="0"/>
    <s v="Jakarta"/>
    <s v="Indonesia"/>
    <s v="APAC"/>
    <x v="5"/>
    <s v="TEC-CO-10001674"/>
    <x v="2"/>
    <s v="Copiers"/>
    <s v="Sharp Personal Copier, Color"/>
    <x v="1138"/>
    <n v="113"/>
    <x v="244"/>
    <n v="1"/>
    <n v="7.0000000000000007E-2"/>
    <x v="18417"/>
    <n v="25.04"/>
    <s v="High"/>
    <n v="2014"/>
  </r>
  <r>
    <s v="MO-2014-6460"/>
    <x v="1090"/>
    <d v="2014-01-27T00:00:00"/>
    <s v="Standard Class"/>
    <s v="Sarah Bern"/>
    <x v="0"/>
    <s v="Grand Casablanca"/>
    <s v="Morocco"/>
    <s v="Africa"/>
    <x v="0"/>
    <s v="OFF-TEN-10002835"/>
    <x v="0"/>
    <s v="Storage"/>
    <s v="Tenex Lockers, Industrial"/>
    <x v="10"/>
    <n v="409"/>
    <x v="561"/>
    <n v="2"/>
    <n v="0"/>
    <x v="4286"/>
    <n v="23.28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TEC-AC-10003610"/>
    <x v="2"/>
    <s v="Accessories"/>
    <s v="Logitech Illuminated - Keyboard"/>
    <x v="2614"/>
    <n v="180"/>
    <x v="714"/>
    <n v="3"/>
    <n v="0"/>
    <x v="4737"/>
    <n v="22.6"/>
    <s v="High"/>
    <n v="2014"/>
  </r>
  <r>
    <s v="IT-2014-2305722"/>
    <x v="1090"/>
    <d v="2014-01-28T00:00:00"/>
    <s v="Standard Class"/>
    <s v="Gary Zandusky"/>
    <x v="0"/>
    <s v="Madrid"/>
    <s v="Spain"/>
    <s v="EU"/>
    <x v="7"/>
    <s v="FUR-CH-10002610"/>
    <x v="1"/>
    <s v="Chairs"/>
    <s v="Novimex Swivel Stool, Black"/>
    <x v="562"/>
    <n v="259"/>
    <x v="193"/>
    <n v="2"/>
    <n v="0.2"/>
    <x v="3658"/>
    <n v="18.940000000000001"/>
    <s v="Medium"/>
    <n v="2014"/>
  </r>
  <r>
    <s v="ES-2014-4433380"/>
    <x v="1090"/>
    <d v="2014-01-25T00:00:00"/>
    <s v="First Class"/>
    <s v="Hunter Glantz"/>
    <x v="0"/>
    <s v="Lazio"/>
    <s v="Italy"/>
    <s v="EU"/>
    <x v="7"/>
    <s v="OFF-ST-10002659"/>
    <x v="0"/>
    <s v="Storage"/>
    <s v="Smead Shelving, Wire Frame"/>
    <x v="512"/>
    <n v="86"/>
    <x v="221"/>
    <n v="3"/>
    <n v="0.4"/>
    <x v="850"/>
    <n v="18.850000000000001"/>
    <s v="Medium"/>
    <n v="2014"/>
  </r>
  <r>
    <s v="IT-2014-2342381"/>
    <x v="1090"/>
    <d v="2014-01-26T00:00:00"/>
    <s v="Standard Class"/>
    <s v="Thomas Seio"/>
    <x v="2"/>
    <s v="Hovedstaden"/>
    <s v="Denmark"/>
    <s v="EU"/>
    <x v="3"/>
    <s v="OFF-ST-10000872"/>
    <x v="0"/>
    <s v="Storage"/>
    <s v="Fellowes File Cart, Single Width"/>
    <x v="1678"/>
    <n v="206"/>
    <x v="92"/>
    <n v="3"/>
    <n v="0.5"/>
    <x v="18418"/>
    <n v="18.2"/>
    <s v="Medium"/>
    <n v="2014"/>
  </r>
  <r>
    <s v="MX-2014-140823"/>
    <x v="1090"/>
    <d v="2014-01-26T00:00:00"/>
    <s v="Standard Class"/>
    <s v="Mathew Reese"/>
    <x v="1"/>
    <s v="San Luis Potosí"/>
    <s v="Mexico"/>
    <s v="LATAM"/>
    <x v="3"/>
    <s v="OFF-ST-10002371"/>
    <x v="0"/>
    <s v="Storage"/>
    <s v="Rogers File Cart, Industrial"/>
    <x v="1433"/>
    <n v="378"/>
    <x v="916"/>
    <n v="4"/>
    <n v="0"/>
    <x v="1867"/>
    <n v="16.21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AP-10003717"/>
    <x v="0"/>
    <s v="Appliances"/>
    <s v="Breville Coffee Grinder, White"/>
    <x v="1563"/>
    <n v="180"/>
    <x v="714"/>
    <n v="3"/>
    <n v="0"/>
    <x v="113"/>
    <n v="16.02"/>
    <s v="Medium"/>
    <n v="2014"/>
  </r>
  <r>
    <s v="ES-2014-1173448"/>
    <x v="1090"/>
    <d v="2014-01-26T00:00:00"/>
    <s v="Standard Class"/>
    <s v="Giulietta Dortch"/>
    <x v="2"/>
    <s v="North Rhine-Westphalia"/>
    <s v="Germany"/>
    <s v="EU"/>
    <x v="6"/>
    <s v="OFF-PA-10001294"/>
    <x v="0"/>
    <s v="Paper"/>
    <s v="Enermax Cards &amp; Envelopes, Multicolor"/>
    <x v="1905"/>
    <n v="146"/>
    <x v="497"/>
    <n v="3"/>
    <n v="0"/>
    <x v="417"/>
    <n v="13.37"/>
    <s v="Medium"/>
    <n v="2014"/>
  </r>
  <r>
    <s v="IN-2014-51635"/>
    <x v="1090"/>
    <d v="2014-01-22T00:00:00"/>
    <s v="Same Day"/>
    <s v="Jim Karlsson"/>
    <x v="0"/>
    <s v="Jakarta"/>
    <s v="Indonesia"/>
    <s v="APAC"/>
    <x v="5"/>
    <s v="TEC-AC-10001639"/>
    <x v="2"/>
    <s v="Accessories"/>
    <s v="Belkin Flash Drive, Erganomic"/>
    <x v="2203"/>
    <n v="63"/>
    <x v="226"/>
    <n v="3"/>
    <n v="0.47"/>
    <x v="18419"/>
    <n v="13.31"/>
    <s v="High"/>
    <n v="2014"/>
  </r>
  <r>
    <s v="CA-2014-160423"/>
    <x v="1090"/>
    <d v="2014-01-27T00:00:00"/>
    <s v="Standard Class"/>
    <s v="Penelope Sewall"/>
    <x v="1"/>
    <s v="North Carolina"/>
    <s v="United States"/>
    <s v="US"/>
    <x v="7"/>
    <s v="OFF-ST-10004340"/>
    <x v="0"/>
    <s v="Storage"/>
    <s v="Fellowes Mobile File Cart, Black"/>
    <x v="2536"/>
    <n v="348"/>
    <x v="432"/>
    <n v="7"/>
    <n v="0.2"/>
    <x v="18420"/>
    <n v="12.15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ST-10001173"/>
    <x v="0"/>
    <s v="Storage"/>
    <s v="Eldon Folders, Industrial"/>
    <x v="1958"/>
    <n v="157"/>
    <x v="109"/>
    <n v="9"/>
    <n v="0"/>
    <x v="7066"/>
    <n v="11.87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FUR-BO-10001619"/>
    <x v="1"/>
    <s v="Bookcases"/>
    <s v="O'Sullivan Cherrywood Estates Traditional Bookcase"/>
    <x v="3712"/>
    <n v="85"/>
    <x v="185"/>
    <n v="1"/>
    <n v="0"/>
    <x v="18421"/>
    <n v="11.87"/>
    <s v="High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AR-10000452"/>
    <x v="0"/>
    <s v="Art"/>
    <s v="Boston Pencil Sharpener, Fluorescent"/>
    <x v="1784"/>
    <n v="116"/>
    <x v="76"/>
    <n v="4"/>
    <n v="0"/>
    <x v="340"/>
    <n v="10.58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BI-10003982"/>
    <x v="0"/>
    <s v="Binders"/>
    <s v="Wilson Jones Century Plastic Molded Ring Binders"/>
    <x v="1655"/>
    <n v="100"/>
    <x v="427"/>
    <n v="6"/>
    <n v="0.2"/>
    <x v="18422"/>
    <n v="9.9499999999999993"/>
    <s v="High"/>
    <n v="2014"/>
  </r>
  <r>
    <s v="CA-2014-127026"/>
    <x v="1090"/>
    <d v="2014-01-28T00:00:00"/>
    <s v="Standard Class"/>
    <s v="Mick Hernandez"/>
    <x v="1"/>
    <s v="Michigan"/>
    <s v="United States"/>
    <s v="US"/>
    <x v="6"/>
    <s v="TEC-PH-10003601"/>
    <x v="2"/>
    <s v="Phones"/>
    <s v="Ativa D5772 2-Line 5.8GHz Digital Expandable Corded/Cordless Phone System with Answering &amp; Caller ID/Call Waiting, Black/Silver"/>
    <x v="3322"/>
    <n v="165"/>
    <x v="708"/>
    <n v="1"/>
    <n v="0"/>
    <x v="18423"/>
    <n v="9.2200000000000006"/>
    <s v="Medium"/>
    <n v="2014"/>
  </r>
  <r>
    <s v="IN-2014-17244"/>
    <x v="1090"/>
    <d v="2014-01-26T00:00:00"/>
    <s v="Standard Class"/>
    <s v="Tony Molinari"/>
    <x v="0"/>
    <s v="Maharashtra"/>
    <s v="India"/>
    <s v="APAC"/>
    <x v="12"/>
    <s v="TEC-AC-10002324"/>
    <x v="2"/>
    <s v="Accessories"/>
    <s v="Enermax Numeric Keypad, Bluetooth"/>
    <x v="1466"/>
    <n v="172"/>
    <x v="456"/>
    <n v="3"/>
    <n v="0"/>
    <x v="709"/>
    <n v="7.3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ST-10003335"/>
    <x v="0"/>
    <s v="Storage"/>
    <s v="Smead Box, Blue"/>
    <x v="457"/>
    <n v="75"/>
    <x v="398"/>
    <n v="7"/>
    <n v="0"/>
    <x v="109"/>
    <n v="7.21"/>
    <s v="Medium"/>
    <n v="2014"/>
  </r>
  <r>
    <s v="IN-2014-75029"/>
    <x v="1090"/>
    <d v="2014-01-24T00:00:00"/>
    <s v="First Class"/>
    <s v="Sanjit Engle"/>
    <x v="0"/>
    <s v="Singapore"/>
    <s v="Singapore"/>
    <s v="APAC"/>
    <x v="5"/>
    <s v="OFF-AR-10001329"/>
    <x v="0"/>
    <s v="Art"/>
    <s v="BIC Pens, Fluorescent"/>
    <x v="1978"/>
    <n v="31"/>
    <x v="49"/>
    <n v="2"/>
    <n v="0"/>
    <x v="1118"/>
    <n v="6.74"/>
    <s v="Medium"/>
    <n v="2014"/>
  </r>
  <r>
    <s v="CA-2014-127026"/>
    <x v="1090"/>
    <d v="2014-01-28T00:00:00"/>
    <s v="Standard Class"/>
    <s v="Mick Hernandez"/>
    <x v="1"/>
    <s v="Michigan"/>
    <s v="United States"/>
    <s v="US"/>
    <x v="6"/>
    <s v="OFF-BI-10001196"/>
    <x v="0"/>
    <s v="Binders"/>
    <s v="Avery Flip-Chart Easel Binder, Black"/>
    <x v="451"/>
    <n v="90"/>
    <x v="40"/>
    <n v="4"/>
    <n v="0"/>
    <x v="18424"/>
    <n v="6.39"/>
    <s v="Medium"/>
    <n v="2014"/>
  </r>
  <r>
    <s v="TU-2014-8630"/>
    <x v="1090"/>
    <d v="2014-01-28T00:00:00"/>
    <s v="Standard Class"/>
    <s v="Thomas Thornton"/>
    <x v="0"/>
    <s v="Istanbul"/>
    <s v="Turkey"/>
    <s v="EMEA"/>
    <x v="2"/>
    <s v="FUR-HON-10003593"/>
    <x v="1"/>
    <s v="Chairs"/>
    <s v="Hon Steel Folding Chair, Adjustable"/>
    <x v="906"/>
    <n v="67"/>
    <x v="184"/>
    <n v="2"/>
    <n v="0.6"/>
    <x v="18425"/>
    <n v="5.56"/>
    <s v="Medium"/>
    <n v="2014"/>
  </r>
  <r>
    <s v="IN-2014-21619"/>
    <x v="1090"/>
    <d v="2014-01-27T00:00:00"/>
    <s v="Standard Class"/>
    <s v="Chuck Magee"/>
    <x v="0"/>
    <s v="National Capital"/>
    <s v="Philippines"/>
    <s v="APAC"/>
    <x v="5"/>
    <s v="OFF-BI-10004454"/>
    <x v="0"/>
    <s v="Binders"/>
    <s v="Cardinal Binder Covers, Clear"/>
    <x v="467"/>
    <n v="49"/>
    <x v="42"/>
    <n v="5"/>
    <n v="0.15"/>
    <x v="18286"/>
    <n v="4.88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BI-10003291"/>
    <x v="0"/>
    <s v="Binders"/>
    <s v="Wilson Jones Leather-Like Binders with DublLock Round Rings"/>
    <x v="516"/>
    <n v="28"/>
    <x v="48"/>
    <n v="4"/>
    <n v="0.2"/>
    <x v="1117"/>
    <n v="4.3899999999999997"/>
    <s v="High"/>
    <n v="2014"/>
  </r>
  <r>
    <s v="IN-2014-17244"/>
    <x v="1090"/>
    <d v="2014-01-26T00:00:00"/>
    <s v="Standard Class"/>
    <s v="Tony Molinari"/>
    <x v="0"/>
    <s v="Maharashtra"/>
    <s v="India"/>
    <s v="APAC"/>
    <x v="12"/>
    <s v="OFF-EN-10002119"/>
    <x v="0"/>
    <s v="Envelopes"/>
    <s v="Ames Manila Envelope, Security-Tint"/>
    <x v="2519"/>
    <n v="81"/>
    <x v="22"/>
    <n v="3"/>
    <n v="0"/>
    <x v="7030"/>
    <n v="4.1900000000000004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SU-10004279"/>
    <x v="0"/>
    <s v="Supplies"/>
    <s v="Kleencut Shears, Serrated"/>
    <x v="2522"/>
    <n v="87"/>
    <x v="292"/>
    <n v="2"/>
    <n v="0"/>
    <x v="1396"/>
    <n v="4.0199999999999996"/>
    <s v="Medium"/>
    <n v="2014"/>
  </r>
  <r>
    <s v="IN-2014-17244"/>
    <x v="1090"/>
    <d v="2014-01-26T00:00:00"/>
    <s v="Standard Class"/>
    <s v="Tony Molinari"/>
    <x v="0"/>
    <s v="Maharashtra"/>
    <s v="India"/>
    <s v="APAC"/>
    <x v="12"/>
    <s v="OFF-AR-10004009"/>
    <x v="0"/>
    <s v="Art"/>
    <s v="Boston Highlighters, Easy-Erase"/>
    <x v="498"/>
    <n v="57"/>
    <x v="232"/>
    <n v="3"/>
    <n v="0"/>
    <x v="4195"/>
    <n v="3.84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PA-10003424"/>
    <x v="0"/>
    <s v="Paper"/>
    <s v="Enermax Computer Printout Paper, 8.5 x 11"/>
    <x v="2525"/>
    <n v="65"/>
    <x v="164"/>
    <n v="2"/>
    <n v="0"/>
    <x v="1792"/>
    <n v="3.81"/>
    <s v="Medium"/>
    <n v="2014"/>
  </r>
  <r>
    <s v="AG-2014-8600"/>
    <x v="1090"/>
    <d v="2014-01-27T00:00:00"/>
    <s v="Standard Class"/>
    <s v="Sarah Bern"/>
    <x v="0"/>
    <s v="Batna"/>
    <s v="Algeria"/>
    <s v="Africa"/>
    <x v="0"/>
    <s v="OFF-BIN-10000170"/>
    <x v="0"/>
    <s v="Art"/>
    <s v="Binney &amp; Smith Pencil Sharpener, Fluorescent"/>
    <x v="462"/>
    <n v="27"/>
    <x v="35"/>
    <n v="1"/>
    <n v="0"/>
    <x v="6817"/>
    <n v="3.62"/>
    <s v="Medium"/>
    <n v="2014"/>
  </r>
  <r>
    <s v="CA-2014-160423"/>
    <x v="1090"/>
    <d v="2014-01-27T00:00:00"/>
    <s v="Standard Class"/>
    <s v="Penelope Sewall"/>
    <x v="1"/>
    <s v="North Carolina"/>
    <s v="United States"/>
    <s v="US"/>
    <x v="7"/>
    <s v="OFF-BI-10004001"/>
    <x v="0"/>
    <s v="Binders"/>
    <s v="GBC Recycled VeloBinder Covers"/>
    <x v="2668"/>
    <n v="36"/>
    <x v="19"/>
    <n v="7"/>
    <n v="0.7"/>
    <x v="18426"/>
    <n v="3.47"/>
    <s v="Medium"/>
    <n v="2014"/>
  </r>
  <r>
    <s v="IN-2014-24447"/>
    <x v="1090"/>
    <d v="2014-01-23T00:00:00"/>
    <s v="First Class"/>
    <s v="Georgia Rosenberg"/>
    <x v="2"/>
    <s v="Victoria"/>
    <s v="Australia"/>
    <s v="APAC"/>
    <x v="1"/>
    <s v="OFF-AR-10002364"/>
    <x v="0"/>
    <s v="Art"/>
    <s v="BIC Pens, Easy-Erase"/>
    <x v="1975"/>
    <n v="39"/>
    <x v="34"/>
    <n v="3"/>
    <n v="0.1"/>
    <x v="18427"/>
    <n v="3.46"/>
    <s v="High"/>
    <n v="2014"/>
  </r>
  <r>
    <s v="CA-2014-127026"/>
    <x v="1090"/>
    <d v="2014-01-28T00:00:00"/>
    <s v="Standard Class"/>
    <s v="Mick Hernandez"/>
    <x v="1"/>
    <s v="Michigan"/>
    <s v="United States"/>
    <s v="US"/>
    <x v="6"/>
    <s v="TEC-MA-10002981"/>
    <x v="2"/>
    <s v="Machines"/>
    <s v="I.R.I.S IRISCard Anywhere 5 Card Scanner"/>
    <x v="3731"/>
    <n v="351"/>
    <x v="688"/>
    <n v="3"/>
    <n v="0.1"/>
    <x v="18428"/>
    <n v="3.27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BI-10000138"/>
    <x v="0"/>
    <s v="Binders"/>
    <s v="Acco Translucent Poly Ring Binders"/>
    <x v="2177"/>
    <n v="19"/>
    <x v="63"/>
    <n v="5"/>
    <n v="0.2"/>
    <x v="4078"/>
    <n v="2.7"/>
    <s v="High"/>
    <n v="2014"/>
  </r>
  <r>
    <s v="MX-2014-165925"/>
    <x v="1090"/>
    <d v="2014-01-27T00:00:00"/>
    <s v="Standard Class"/>
    <s v="Christine Sundaresam"/>
    <x v="0"/>
    <s v="Chiapas"/>
    <s v="Mexico"/>
    <s v="LATAM"/>
    <x v="3"/>
    <s v="OFF-PA-10003380"/>
    <x v="0"/>
    <s v="Paper"/>
    <s v="Green Bar Memo Slips, Multicolor"/>
    <x v="2639"/>
    <n v="37"/>
    <x v="96"/>
    <n v="3"/>
    <n v="0"/>
    <x v="2011"/>
    <n v="2.69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EN-10004186"/>
    <x v="0"/>
    <s v="Envelopes"/>
    <s v="Cameo Mailers, Set of 50"/>
    <x v="750"/>
    <n v="38"/>
    <x v="33"/>
    <n v="1"/>
    <n v="0"/>
    <x v="3071"/>
    <n v="2.58"/>
    <s v="Medium"/>
    <n v="2014"/>
  </r>
  <r>
    <s v="ES-2014-1111594"/>
    <x v="1090"/>
    <d v="2014-01-26T00:00:00"/>
    <s v="Standard Class"/>
    <s v="Bruce Stewart"/>
    <x v="0"/>
    <s v="Marche"/>
    <s v="Italy"/>
    <s v="EU"/>
    <x v="7"/>
    <s v="OFF-AR-10000980"/>
    <x v="0"/>
    <s v="Art"/>
    <s v="Sanford Pencil Sharpener, Water Color"/>
    <x v="392"/>
    <n v="26"/>
    <x v="67"/>
    <n v="1"/>
    <n v="0"/>
    <x v="4247"/>
    <n v="2.27"/>
    <s v="High"/>
    <n v="2014"/>
  </r>
  <r>
    <s v="IN-2014-21619"/>
    <x v="1090"/>
    <d v="2014-01-27T00:00:00"/>
    <s v="Standard Class"/>
    <s v="Chuck Magee"/>
    <x v="0"/>
    <s v="National Capital"/>
    <s v="Philippines"/>
    <s v="APAC"/>
    <x v="5"/>
    <s v="OFF-FA-10001621"/>
    <x v="0"/>
    <s v="Fasteners"/>
    <s v="Accos Rubber Bands, 12 Pack"/>
    <x v="2335"/>
    <n v="27"/>
    <x v="35"/>
    <n v="3"/>
    <n v="0.45"/>
    <x v="18429"/>
    <n v="1.98"/>
    <s v="Medium"/>
    <n v="2014"/>
  </r>
  <r>
    <s v="US-2014-117121"/>
    <x v="1090"/>
    <d v="2014-01-27T00:00:00"/>
    <s v="Standard Class"/>
    <s v="Christine Sundaresam"/>
    <x v="0"/>
    <s v="Maranhão"/>
    <s v="Brazil"/>
    <s v="LATAM"/>
    <x v="7"/>
    <s v="OFF-PA-10001409"/>
    <x v="0"/>
    <s v="Paper"/>
    <s v="Green Bar Memo Slips, Multicolor"/>
    <x v="2639"/>
    <n v="15"/>
    <x v="37"/>
    <n v="3"/>
    <n v="0.6"/>
    <x v="18430"/>
    <n v="1.56"/>
    <s v="High"/>
    <n v="2014"/>
  </r>
  <r>
    <s v="ES-2014-1173448"/>
    <x v="1090"/>
    <d v="2014-01-26T00:00:00"/>
    <s v="Standard Class"/>
    <s v="Giulietta Dortch"/>
    <x v="2"/>
    <s v="North Rhine-Westphalia"/>
    <s v="Germany"/>
    <s v="EU"/>
    <x v="6"/>
    <s v="OFF-LA-10003090"/>
    <x v="0"/>
    <s v="Labels"/>
    <s v="Harbour Creations File Folder Labels, Adjustable"/>
    <x v="1098"/>
    <n v="27"/>
    <x v="35"/>
    <n v="4"/>
    <n v="0"/>
    <x v="590"/>
    <n v="1.1399999999999999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BI-10001119"/>
    <x v="0"/>
    <s v="Binders"/>
    <s v="Wilson Jones Index Tab, Clear"/>
    <x v="2258"/>
    <n v="12"/>
    <x v="43"/>
    <n v="2"/>
    <n v="0"/>
    <x v="527"/>
    <n v="1.1200000000000001"/>
    <s v="Medium"/>
    <n v="2014"/>
  </r>
  <r>
    <s v="CA-2014-127026"/>
    <x v="1090"/>
    <d v="2014-01-28T00:00:00"/>
    <s v="Standard Class"/>
    <s v="Mick Hernandez"/>
    <x v="1"/>
    <s v="Michigan"/>
    <s v="United States"/>
    <s v="US"/>
    <x v="6"/>
    <s v="OFF-BI-10000546"/>
    <x v="0"/>
    <s v="Binders"/>
    <s v="Avery Durable Binders"/>
    <x v="1914"/>
    <n v="14"/>
    <x v="158"/>
    <n v="5"/>
    <n v="0"/>
    <x v="2905"/>
    <n v="1.08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AR-10002939"/>
    <x v="0"/>
    <s v="Art"/>
    <s v="Stanley Highlighters, Water Color"/>
    <x v="1205"/>
    <n v="107"/>
    <x v="183"/>
    <n v="6"/>
    <n v="0"/>
    <x v="1657"/>
    <n v="0.85"/>
    <s v="Medium"/>
    <n v="2014"/>
  </r>
  <r>
    <s v="ES-2014-1173448"/>
    <x v="1090"/>
    <d v="2014-01-26T00:00:00"/>
    <s v="Standard Class"/>
    <s v="Giulietta Dortch"/>
    <x v="2"/>
    <s v="North Rhine-Westphalia"/>
    <s v="Germany"/>
    <s v="EU"/>
    <x v="6"/>
    <s v="OFF-BI-10001544"/>
    <x v="0"/>
    <s v="Binders"/>
    <s v="Wilson Jones Hole Reinforcements, Clear"/>
    <x v="397"/>
    <n v="8"/>
    <x v="267"/>
    <n v="2"/>
    <n v="0"/>
    <x v="522"/>
    <n v="0.57999999999999996"/>
    <s v="Medium"/>
    <n v="2014"/>
  </r>
  <r>
    <s v="MO-2014-6460"/>
    <x v="1090"/>
    <d v="2014-01-27T00:00:00"/>
    <s v="Standard Class"/>
    <s v="Sarah Bern"/>
    <x v="0"/>
    <s v="Grand Casablanca"/>
    <s v="Morocco"/>
    <s v="Africa"/>
    <x v="0"/>
    <s v="OFF-SME-10004740"/>
    <x v="0"/>
    <s v="Labels"/>
    <s v="Smead Shipping Labels, Adjustable"/>
    <x v="1744"/>
    <n v="10"/>
    <x v="77"/>
    <n v="1"/>
    <n v="0"/>
    <x v="2644"/>
    <n v="0.56000000000000005"/>
    <s v="Medium"/>
    <n v="2014"/>
  </r>
  <r>
    <s v="ES-2014-5077395"/>
    <x v="1091"/>
    <d v="2014-01-24T00:00:00"/>
    <s v="First Class"/>
    <s v="Kunst Miller"/>
    <x v="0"/>
    <s v="Mecklenburg-Vorpommern"/>
    <s v="Germany"/>
    <s v="EU"/>
    <x v="6"/>
    <s v="TEC-CO-10004662"/>
    <x v="2"/>
    <s v="Copiers"/>
    <s v="Hewlett Fax Machine, Color"/>
    <x v="1344"/>
    <n v="643"/>
    <x v="416"/>
    <n v="2"/>
    <n v="0"/>
    <x v="1672"/>
    <n v="197.18"/>
    <s v="Critical"/>
    <n v="2014"/>
  </r>
  <r>
    <s v="CA-2014-127432"/>
    <x v="1091"/>
    <d v="2014-01-28T00:00:00"/>
    <s v="Standard Class"/>
    <s v="Alan Dominguez"/>
    <x v="1"/>
    <s v="Montana"/>
    <s v="United States"/>
    <s v="US"/>
    <x v="11"/>
    <s v="TEC-CO-10003236"/>
    <x v="2"/>
    <s v="Copiers"/>
    <s v="Canon Image Class D660 Copier"/>
    <x v="3732"/>
    <n v="3000"/>
    <x v="1972"/>
    <n v="5"/>
    <n v="0"/>
    <x v="18431"/>
    <n v="121.36"/>
    <s v="Medium"/>
    <n v="2014"/>
  </r>
  <r>
    <s v="CA-2014-127432"/>
    <x v="1091"/>
    <d v="2014-01-28T00:00:00"/>
    <s v="Standard Class"/>
    <s v="Alan Dominguez"/>
    <x v="1"/>
    <s v="Montana"/>
    <s v="United States"/>
    <s v="US"/>
    <x v="11"/>
    <s v="OFF-ST-10004459"/>
    <x v="0"/>
    <s v="Storage"/>
    <s v="Tennsco Single-Tier Lockers"/>
    <x v="2163"/>
    <n v="1126"/>
    <x v="1642"/>
    <n v="3"/>
    <n v="0"/>
    <x v="17524"/>
    <n v="72.260000000000005"/>
    <s v="Medium"/>
    <n v="2014"/>
  </r>
  <r>
    <s v="IT-2014-2152908"/>
    <x v="1091"/>
    <d v="2014-01-23T00:00:00"/>
    <s v="Same Day"/>
    <s v="Richard Eichhorn"/>
    <x v="0"/>
    <s v="Abruzzi"/>
    <s v="Italy"/>
    <s v="EU"/>
    <x v="7"/>
    <s v="FUR-FU-10000718"/>
    <x v="1"/>
    <s v="Furnishings"/>
    <s v="Tenex Stacking Tray, Erganomic"/>
    <x v="566"/>
    <n v="191"/>
    <x v="235"/>
    <n v="8"/>
    <n v="0"/>
    <x v="2020"/>
    <n v="52.2"/>
    <s v="High"/>
    <n v="2014"/>
  </r>
  <r>
    <s v="ES-2014-5077395"/>
    <x v="1091"/>
    <d v="2014-01-24T00:00:00"/>
    <s v="First Class"/>
    <s v="Kunst Miller"/>
    <x v="0"/>
    <s v="Mecklenburg-Vorpommern"/>
    <s v="Germany"/>
    <s v="EU"/>
    <x v="6"/>
    <s v="OFF-AR-10000715"/>
    <x v="0"/>
    <s v="Art"/>
    <s v="Boston Markers, Blue"/>
    <x v="546"/>
    <n v="132"/>
    <x v="231"/>
    <n v="5"/>
    <n v="0"/>
    <x v="1847"/>
    <n v="37.15"/>
    <s v="Critical"/>
    <n v="2014"/>
  </r>
  <r>
    <s v="TU-2014-8530"/>
    <x v="1091"/>
    <d v="2014-01-25T00:00:00"/>
    <s v="First Class"/>
    <s v="George Ashbrook"/>
    <x v="0"/>
    <s v="Izmir"/>
    <s v="Turkey"/>
    <s v="EMEA"/>
    <x v="2"/>
    <s v="TEC-STA-10002497"/>
    <x v="2"/>
    <s v="Machines"/>
    <s v="StarTech Card Printer, White"/>
    <x v="167"/>
    <n v="518"/>
    <x v="950"/>
    <n v="8"/>
    <n v="0.6"/>
    <x v="18432"/>
    <n v="31.86"/>
    <s v="High"/>
    <n v="2014"/>
  </r>
  <r>
    <s v="MX-2014-129168"/>
    <x v="1091"/>
    <d v="2014-01-27T00:00:00"/>
    <s v="Standard Class"/>
    <s v="Clytie Kelty"/>
    <x v="0"/>
    <s v="Guatemala"/>
    <s v="Guatemala"/>
    <s v="LATAM"/>
    <x v="6"/>
    <s v="TEC-PH-10001304"/>
    <x v="2"/>
    <s v="Phones"/>
    <s v="Apple Office Telephone, Cordless"/>
    <x v="597"/>
    <n v="227"/>
    <x v="792"/>
    <n v="5"/>
    <n v="0"/>
    <x v="18433"/>
    <n v="18.309999999999999"/>
    <s v="Medium"/>
    <n v="2014"/>
  </r>
  <r>
    <s v="ES-2014-5077395"/>
    <x v="1091"/>
    <d v="2014-01-24T00:00:00"/>
    <s v="First Class"/>
    <s v="Kunst Miller"/>
    <x v="0"/>
    <s v="Mecklenburg-Vorpommern"/>
    <s v="Germany"/>
    <s v="EU"/>
    <x v="6"/>
    <s v="OFF-FA-10002577"/>
    <x v="0"/>
    <s v="Fasteners"/>
    <s v="Stockwell Push Pins, 12 Pack"/>
    <x v="94"/>
    <n v="94"/>
    <x v="392"/>
    <n v="7"/>
    <n v="0"/>
    <x v="15989"/>
    <n v="14.81"/>
    <s v="Critical"/>
    <n v="2014"/>
  </r>
  <r>
    <s v="EZ-2014-8460"/>
    <x v="1091"/>
    <d v="2014-01-25T00:00:00"/>
    <s v="First Class"/>
    <s v="Patrick Bzostek"/>
    <x v="1"/>
    <s v="Prague"/>
    <s v="Czech Republic"/>
    <s v="EMEA"/>
    <x v="2"/>
    <s v="TEC-MOT-10000851"/>
    <x v="2"/>
    <s v="Phones"/>
    <s v="Motorola Headset, with Caller ID"/>
    <x v="657"/>
    <n v="80"/>
    <x v="140"/>
    <n v="1"/>
    <n v="0"/>
    <x v="9353"/>
    <n v="14.13"/>
    <s v="High"/>
    <n v="2014"/>
  </r>
  <r>
    <s v="IN-2014-31643"/>
    <x v="1091"/>
    <d v="2014-01-28T00:00:00"/>
    <s v="Standard Class"/>
    <s v="Angele Hood"/>
    <x v="0"/>
    <s v="Guangdong"/>
    <s v="China"/>
    <s v="APAC"/>
    <x v="9"/>
    <s v="TEC-AC-10004938"/>
    <x v="2"/>
    <s v="Accessories"/>
    <s v="Belkin Mouse, Bluetooth"/>
    <x v="1630"/>
    <n v="204"/>
    <x v="661"/>
    <n v="5"/>
    <n v="0"/>
    <x v="3372"/>
    <n v="12.29"/>
    <s v="Medium"/>
    <n v="2014"/>
  </r>
  <r>
    <s v="IN-2014-31643"/>
    <x v="1091"/>
    <d v="2014-01-28T00:00:00"/>
    <s v="Standard Class"/>
    <s v="Angele Hood"/>
    <x v="0"/>
    <s v="Guangdong"/>
    <s v="China"/>
    <s v="APAC"/>
    <x v="9"/>
    <s v="OFF-AR-10003613"/>
    <x v="0"/>
    <s v="Art"/>
    <s v="Sanford Canvas, Easy-Erase"/>
    <x v="128"/>
    <n v="254"/>
    <x v="306"/>
    <n v="5"/>
    <n v="0"/>
    <x v="564"/>
    <n v="10.17"/>
    <s v="Medium"/>
    <n v="2014"/>
  </r>
  <r>
    <s v="ID-2014-33050"/>
    <x v="1091"/>
    <d v="2014-01-29T00:00:00"/>
    <s v="Standard Class"/>
    <s v="Anthony O'Donnell"/>
    <x v="2"/>
    <s v="Queensland"/>
    <s v="Australia"/>
    <s v="APAC"/>
    <x v="1"/>
    <s v="OFF-FA-10004698"/>
    <x v="0"/>
    <s v="Fasteners"/>
    <s v="Stockwell Staples, Metal"/>
    <x v="25"/>
    <n v="66"/>
    <x v="2"/>
    <n v="7"/>
    <n v="0.1"/>
    <x v="18434"/>
    <n v="4.17"/>
    <s v="Medium"/>
    <n v="2014"/>
  </r>
  <r>
    <s v="MX-2014-166688"/>
    <x v="1091"/>
    <d v="2014-01-28T00:00:00"/>
    <s v="Second Class"/>
    <s v="Corey Roper"/>
    <x v="1"/>
    <s v="San Salvador"/>
    <s v="El Salvador"/>
    <s v="LATAM"/>
    <x v="6"/>
    <s v="OFF-SU-10000130"/>
    <x v="0"/>
    <s v="Supplies"/>
    <s v="Fiskars Ruler, High Speed"/>
    <x v="2192"/>
    <n v="29"/>
    <x v="325"/>
    <n v="3"/>
    <n v="0"/>
    <x v="5816"/>
    <n v="1.89"/>
    <s v="Medium"/>
    <n v="2014"/>
  </r>
  <r>
    <s v="CA-2014-127432"/>
    <x v="1091"/>
    <d v="2014-01-28T00:00:00"/>
    <s v="Standard Class"/>
    <s v="Alan Dominguez"/>
    <x v="1"/>
    <s v="Montana"/>
    <s v="United States"/>
    <s v="US"/>
    <x v="11"/>
    <s v="OFF-ST-10004507"/>
    <x v="0"/>
    <s v="Storage"/>
    <s v="Advantus Rolling Storage Box"/>
    <x v="2997"/>
    <n v="51"/>
    <x v="136"/>
    <n v="3"/>
    <n v="0"/>
    <x v="6428"/>
    <n v="1.84"/>
    <s v="Medium"/>
    <n v="2014"/>
  </r>
  <r>
    <s v="MX-2014-129168"/>
    <x v="1091"/>
    <d v="2014-01-27T00:00:00"/>
    <s v="Standard Class"/>
    <s v="Clytie Kelty"/>
    <x v="0"/>
    <s v="Guatemala"/>
    <s v="Guatemala"/>
    <s v="LATAM"/>
    <x v="6"/>
    <s v="OFF-EN-10003999"/>
    <x v="0"/>
    <s v="Envelopes"/>
    <s v="Cameo Peel and Seal, with clear poly window"/>
    <x v="1105"/>
    <n v="33"/>
    <x v="61"/>
    <n v="2"/>
    <n v="0"/>
    <x v="1247"/>
    <n v="1.8"/>
    <s v="Medium"/>
    <n v="2014"/>
  </r>
  <r>
    <s v="IN-2014-31643"/>
    <x v="1091"/>
    <d v="2014-01-28T00:00:00"/>
    <s v="Standard Class"/>
    <s v="Angele Hood"/>
    <x v="0"/>
    <s v="Guangdong"/>
    <s v="China"/>
    <s v="APAC"/>
    <x v="9"/>
    <s v="OFF-ST-10004325"/>
    <x v="0"/>
    <s v="Storage"/>
    <s v="Eldon Box, Single Width"/>
    <x v="693"/>
    <n v="21"/>
    <x v="149"/>
    <n v="2"/>
    <n v="0"/>
    <x v="671"/>
    <n v="1.34"/>
    <s v="Medium"/>
    <n v="2014"/>
  </r>
  <r>
    <s v="CA-2014-127432"/>
    <x v="1091"/>
    <d v="2014-01-28T00:00:00"/>
    <s v="Standard Class"/>
    <s v="Alan Dominguez"/>
    <x v="1"/>
    <s v="Montana"/>
    <s v="United States"/>
    <s v="US"/>
    <x v="11"/>
    <s v="OFF-PA-10001667"/>
    <x v="0"/>
    <s v="Paper"/>
    <s v="Great White Multi-Use Recycled Paper (20Lb. and 84 Bright)"/>
    <x v="2156"/>
    <n v="12"/>
    <x v="43"/>
    <n v="2"/>
    <n v="0"/>
    <x v="18435"/>
    <n v="1.07"/>
    <s v="Medium"/>
    <n v="2014"/>
  </r>
  <r>
    <s v="CA-2014-152499"/>
    <x v="1091"/>
    <d v="2014-01-26T00:00:00"/>
    <s v="Second Class"/>
    <s v="Edward Hooks"/>
    <x v="2"/>
    <s v="Illinois"/>
    <s v="United States"/>
    <s v="US"/>
    <x v="6"/>
    <s v="OFF-FA-10002975"/>
    <x v="0"/>
    <s v="Fasteners"/>
    <s v="Staples"/>
    <x v="181"/>
    <n v="15"/>
    <x v="37"/>
    <n v="5"/>
    <n v="0.2"/>
    <x v="823"/>
    <n v="0.88"/>
    <s v="Medium"/>
    <n v="2014"/>
  </r>
  <r>
    <s v="CA-2014-152499"/>
    <x v="1091"/>
    <d v="2014-01-26T00:00:00"/>
    <s v="Second Class"/>
    <s v="Edward Hooks"/>
    <x v="2"/>
    <s v="Illinois"/>
    <s v="United States"/>
    <s v="US"/>
    <x v="6"/>
    <s v="OFF-AR-10003481"/>
    <x v="0"/>
    <s v="Art"/>
    <s v="Newell 348"/>
    <x v="2007"/>
    <n v="8"/>
    <x v="267"/>
    <n v="3"/>
    <n v="0.2"/>
    <x v="5318"/>
    <n v="0.86"/>
    <s v="Medium"/>
    <n v="2014"/>
  </r>
  <r>
    <s v="IN-2014-31643"/>
    <x v="1091"/>
    <d v="2014-01-28T00:00:00"/>
    <s v="Standard Class"/>
    <s v="Angele Hood"/>
    <x v="0"/>
    <s v="Guangdong"/>
    <s v="China"/>
    <s v="APAC"/>
    <x v="9"/>
    <s v="OFF-BI-10003917"/>
    <x v="0"/>
    <s v="Binders"/>
    <s v="Avery Hole Reinforcements, Economy"/>
    <x v="433"/>
    <n v="9"/>
    <x v="82"/>
    <n v="2"/>
    <n v="0"/>
    <x v="943"/>
    <n v="0.48"/>
    <s v="Medium"/>
    <n v="2014"/>
  </r>
  <r>
    <s v="ES-2014-3898009"/>
    <x v="1092"/>
    <d v="2014-01-27T00:00:00"/>
    <s v="First Class"/>
    <s v="Matt Abelman"/>
    <x v="1"/>
    <s v="North Rhine-Westphalia"/>
    <s v="Germany"/>
    <s v="EU"/>
    <x v="6"/>
    <s v="OFF-AR-10001720"/>
    <x v="0"/>
    <s v="Art"/>
    <s v="Stanley Canvas, Blue"/>
    <x v="183"/>
    <n v="346"/>
    <x v="333"/>
    <n v="7"/>
    <n v="0"/>
    <x v="18436"/>
    <n v="169.71"/>
    <s v="Critical"/>
    <n v="2014"/>
  </r>
  <r>
    <s v="IZ-2014-8540"/>
    <x v="1092"/>
    <d v="2014-01-29T00:00:00"/>
    <s v="Second Class"/>
    <s v="Jeremy Lonsdale"/>
    <x v="0"/>
    <s v="Baghdad"/>
    <s v="Iraq"/>
    <s v="EMEA"/>
    <x v="2"/>
    <s v="OFF-ROG-10003993"/>
    <x v="0"/>
    <s v="Storage"/>
    <s v="Rogers File Cart, Single Width"/>
    <x v="507"/>
    <n v="1700"/>
    <x v="1867"/>
    <n v="12"/>
    <n v="0"/>
    <x v="18437"/>
    <n v="160.99"/>
    <s v="Medium"/>
    <n v="2014"/>
  </r>
  <r>
    <s v="US-2014-152744"/>
    <x v="1092"/>
    <d v="2014-01-29T00:00:00"/>
    <s v="Second Class"/>
    <s v="Nick Crebassa"/>
    <x v="2"/>
    <s v="Nuevo León"/>
    <s v="Mexico"/>
    <s v="LATAM"/>
    <x v="3"/>
    <s v="FUR-CH-10001897"/>
    <x v="1"/>
    <s v="Chairs"/>
    <s v="Hon Executive Leather Armchair, Adjustable"/>
    <x v="539"/>
    <n v="970"/>
    <x v="1338"/>
    <n v="4"/>
    <n v="0.2"/>
    <x v="10744"/>
    <n v="110.83"/>
    <s v="Medium"/>
    <n v="2014"/>
  </r>
  <r>
    <s v="IZ-2014-3660"/>
    <x v="1092"/>
    <d v="2014-01-28T00:00:00"/>
    <s v="Standard Class"/>
    <s v="Saphhira Shifley"/>
    <x v="2"/>
    <s v="Baghdad"/>
    <s v="Iraq"/>
    <s v="EMEA"/>
    <x v="2"/>
    <s v="TEC-EPS-10004558"/>
    <x v="2"/>
    <s v="Machines"/>
    <s v="Epson Inkjet, Durable"/>
    <x v="644"/>
    <n v="1227"/>
    <x v="1782"/>
    <n v="4"/>
    <n v="0"/>
    <x v="18438"/>
    <n v="91.82"/>
    <s v="High"/>
    <n v="2014"/>
  </r>
  <r>
    <s v="MX-2014-153584"/>
    <x v="1092"/>
    <d v="2014-01-31T00:00:00"/>
    <s v="Standard Class"/>
    <s v="Katrina Edelman"/>
    <x v="2"/>
    <s v="Villa Clara"/>
    <s v="Cuba"/>
    <s v="LATAM"/>
    <x v="8"/>
    <s v="FUR-CH-10004095"/>
    <x v="1"/>
    <s v="Chairs"/>
    <s v="SAFCO Executive Leather Armchair, Adjustable"/>
    <x v="308"/>
    <n v="928"/>
    <x v="1029"/>
    <n v="3"/>
    <n v="0"/>
    <x v="18439"/>
    <n v="79.400000000000006"/>
    <s v="Medium"/>
    <n v="2014"/>
  </r>
  <r>
    <s v="CA-2014-4510"/>
    <x v="1092"/>
    <d v="2014-01-28T00:00:00"/>
    <s v="Standard Class"/>
    <s v="Anthony O'Donnell"/>
    <x v="2"/>
    <s v="Ontario"/>
    <s v="Canada"/>
    <s v="Canada"/>
    <x v="4"/>
    <s v="TEC-CIS-10002598"/>
    <x v="2"/>
    <s v="Phones"/>
    <s v="Cisco Audio Dock, with Caller ID"/>
    <x v="2920"/>
    <n v="364"/>
    <x v="366"/>
    <n v="2"/>
    <n v="0"/>
    <x v="14975"/>
    <n v="44.6"/>
    <s v="Medium"/>
    <n v="2014"/>
  </r>
  <r>
    <s v="UP-2014-200"/>
    <x v="1092"/>
    <d v="2014-01-27T00:00:00"/>
    <s v="Second Class"/>
    <s v="Frank Atkinson"/>
    <x v="2"/>
    <s v="Donetsk"/>
    <s v="Ukraine"/>
    <s v="EMEA"/>
    <x v="2"/>
    <s v="TEC-MOT-10003348"/>
    <x v="2"/>
    <s v="Phones"/>
    <s v="Motorola Smart Phone, Full Size"/>
    <x v="797"/>
    <n v="643"/>
    <x v="416"/>
    <n v="1"/>
    <n v="0"/>
    <x v="897"/>
    <n v="40.770000000000003"/>
    <s v="Medium"/>
    <n v="2014"/>
  </r>
  <r>
    <s v="NG-2014-6590"/>
    <x v="1092"/>
    <d v="2014-01-29T00:00:00"/>
    <s v="Standard Class"/>
    <s v="Dan Campbell"/>
    <x v="0"/>
    <s v="Maradi"/>
    <s v="Niger"/>
    <s v="Africa"/>
    <x v="0"/>
    <s v="TEC-NOK-10004339"/>
    <x v="2"/>
    <s v="Phones"/>
    <s v="Nokia Smart Phone, Cordless"/>
    <x v="770"/>
    <n v="636"/>
    <x v="414"/>
    <n v="1"/>
    <n v="0"/>
    <x v="18440"/>
    <n v="35.01"/>
    <s v="Medium"/>
    <n v="2014"/>
  </r>
  <r>
    <s v="IN-2014-14458"/>
    <x v="1092"/>
    <d v="2014-01-31T00:00:00"/>
    <s v="Standard Class"/>
    <s v="Guy Thornton"/>
    <x v="0"/>
    <s v="Odisha"/>
    <s v="India"/>
    <s v="APAC"/>
    <x v="12"/>
    <s v="FUR-BO-10003706"/>
    <x v="1"/>
    <s v="Bookcases"/>
    <s v="Sauder Stackable Bookrack, Pine"/>
    <x v="1619"/>
    <n v="296"/>
    <x v="481"/>
    <n v="2"/>
    <n v="0"/>
    <x v="18441"/>
    <n v="34.81"/>
    <s v="Low"/>
    <n v="2014"/>
  </r>
  <r>
    <s v="ES-2014-2366626"/>
    <x v="1092"/>
    <d v="2014-01-26T00:00:00"/>
    <s v="First Class"/>
    <s v="Ken Lonsdale"/>
    <x v="0"/>
    <s v="North Rhine-Westphalia"/>
    <s v="Germany"/>
    <s v="EU"/>
    <x v="6"/>
    <s v="OFF-ST-10001213"/>
    <x v="0"/>
    <s v="Storage"/>
    <s v="Smead Shelving, Industrial"/>
    <x v="874"/>
    <n v="222"/>
    <x v="523"/>
    <n v="5"/>
    <n v="0.1"/>
    <x v="9125"/>
    <n v="32.21"/>
    <s v="High"/>
    <n v="2014"/>
  </r>
  <r>
    <s v="ES-2014-2366626"/>
    <x v="1092"/>
    <d v="2014-01-26T00:00:00"/>
    <s v="First Class"/>
    <s v="Ken Lonsdale"/>
    <x v="0"/>
    <s v="North Rhine-Westphalia"/>
    <s v="Germany"/>
    <s v="EU"/>
    <x v="6"/>
    <s v="OFF-ST-10003322"/>
    <x v="0"/>
    <s v="Storage"/>
    <s v="Eldon Shelving, Wire Frame"/>
    <x v="1773"/>
    <n v="128"/>
    <x v="548"/>
    <n v="3"/>
    <n v="0.1"/>
    <x v="18442"/>
    <n v="30.97"/>
    <s v="High"/>
    <n v="2014"/>
  </r>
  <r>
    <s v="CA-2014-145142"/>
    <x v="1092"/>
    <d v="2014-01-26T00:00:00"/>
    <s v="First Class"/>
    <s v="Matt Connell"/>
    <x v="2"/>
    <s v="Michigan"/>
    <s v="United States"/>
    <s v="US"/>
    <x v="6"/>
    <s v="FUR-TA-10001857"/>
    <x v="1"/>
    <s v="Tables"/>
    <s v="Balt Solid Wood Rectangular Table"/>
    <x v="2277"/>
    <n v="211"/>
    <x v="11"/>
    <n v="2"/>
    <n v="0"/>
    <x v="18443"/>
    <n v="25.67"/>
    <s v="Medium"/>
    <n v="2014"/>
  </r>
  <r>
    <s v="ID-2014-52545"/>
    <x v="1092"/>
    <d v="2014-01-28T00:00:00"/>
    <s v="Standard Class"/>
    <s v="Laurel Elliston"/>
    <x v="0"/>
    <s v="Australian Capital Territory"/>
    <s v="Australia"/>
    <s v="APAC"/>
    <x v="1"/>
    <s v="TEC-AC-10001352"/>
    <x v="2"/>
    <s v="Accessories"/>
    <s v="SanDisk Numeric Keypad, Bluetooth"/>
    <x v="2310"/>
    <n v="232"/>
    <x v="352"/>
    <n v="7"/>
    <n v="0.4"/>
    <x v="18444"/>
    <n v="21.75"/>
    <s v="High"/>
    <n v="2014"/>
  </r>
  <r>
    <s v="ES-2014-4879051"/>
    <x v="1092"/>
    <d v="2014-01-29T00:00:00"/>
    <s v="Standard Class"/>
    <s v="Ann Steele"/>
    <x v="1"/>
    <s v="Nord-Pas-de-Calais"/>
    <s v="France"/>
    <s v="EU"/>
    <x v="6"/>
    <s v="OFF-ST-10002622"/>
    <x v="0"/>
    <s v="Storage"/>
    <s v="Smead File Cart, Single Width"/>
    <x v="1253"/>
    <n v="232"/>
    <x v="352"/>
    <n v="2"/>
    <n v="0.1"/>
    <x v="18445"/>
    <n v="16.809999999999999"/>
    <s v="Medium"/>
    <n v="2014"/>
  </r>
  <r>
    <s v="ID-2014-71039"/>
    <x v="1092"/>
    <d v="2014-01-26T00:00:00"/>
    <s v="First Class"/>
    <s v="Ross Baird"/>
    <x v="1"/>
    <s v="Tasmania"/>
    <s v="Australia"/>
    <s v="APAC"/>
    <x v="1"/>
    <s v="OFF-LA-10002523"/>
    <x v="0"/>
    <s v="Labels"/>
    <s v="Smead Removable Labels, Laser Printer Compatible"/>
    <x v="2590"/>
    <n v="43"/>
    <x v="65"/>
    <n v="7"/>
    <n v="0.4"/>
    <x v="9947"/>
    <n v="16.12"/>
    <s v="High"/>
    <n v="2014"/>
  </r>
  <r>
    <s v="ID-2014-71039"/>
    <x v="1092"/>
    <d v="2014-01-26T00:00:00"/>
    <s v="First Class"/>
    <s v="Ross Baird"/>
    <x v="1"/>
    <s v="Tasmania"/>
    <s v="Australia"/>
    <s v="APAC"/>
    <x v="1"/>
    <s v="TEC-MA-10004116"/>
    <x v="2"/>
    <s v="Machines"/>
    <s v="StarTech Inkjet, Wireless"/>
    <x v="156"/>
    <n v="181"/>
    <x v="167"/>
    <n v="1"/>
    <n v="0.4"/>
    <x v="18446"/>
    <n v="12.92"/>
    <s v="High"/>
    <n v="2014"/>
  </r>
  <r>
    <s v="CA-2014-161893"/>
    <x v="1092"/>
    <d v="2014-01-28T00:00:00"/>
    <s v="Standard Class"/>
    <s v="Harold Pawlan"/>
    <x v="1"/>
    <s v="Arizona"/>
    <s v="United States"/>
    <s v="US"/>
    <x v="11"/>
    <s v="TEC-AC-10001874"/>
    <x v="2"/>
    <s v="Accessories"/>
    <s v="Logitech Wireless Anywhere Mouse MX for PC and Mac"/>
    <x v="1147"/>
    <n v="96"/>
    <x v="529"/>
    <n v="2"/>
    <n v="0.2"/>
    <x v="18447"/>
    <n v="11.92"/>
    <s v="High"/>
    <n v="2014"/>
  </r>
  <r>
    <s v="AG-2014-3710"/>
    <x v="1092"/>
    <d v="2014-01-29T00:00:00"/>
    <s v="Second Class"/>
    <s v="Ivan Liston"/>
    <x v="0"/>
    <s v="Alger"/>
    <s v="Algeria"/>
    <s v="Africa"/>
    <x v="0"/>
    <s v="FUR-HON-10001776"/>
    <x v="1"/>
    <s v="Chairs"/>
    <s v="Hon Bag Chairs, Red"/>
    <x v="1902"/>
    <n v="90"/>
    <x v="40"/>
    <n v="2"/>
    <n v="0"/>
    <x v="663"/>
    <n v="9.6300000000000008"/>
    <s v="Medium"/>
    <n v="2014"/>
  </r>
  <r>
    <s v="AG-2014-3710"/>
    <x v="1092"/>
    <d v="2014-01-29T00:00:00"/>
    <s v="Second Class"/>
    <s v="Ivan Liston"/>
    <x v="0"/>
    <s v="Alger"/>
    <s v="Algeria"/>
    <s v="Africa"/>
    <x v="0"/>
    <s v="OFF-CAM-10001249"/>
    <x v="0"/>
    <s v="Envelopes"/>
    <s v="Cameo Mailers, with clear poly window"/>
    <x v="109"/>
    <n v="83"/>
    <x v="266"/>
    <n v="2"/>
    <n v="0"/>
    <x v="554"/>
    <n v="9.2799999999999994"/>
    <s v="Medium"/>
    <n v="2014"/>
  </r>
  <r>
    <s v="MO-2014-7450"/>
    <x v="1092"/>
    <d v="2014-01-30T00:00:00"/>
    <s v="Standard Class"/>
    <s v="Maureen Gnade"/>
    <x v="0"/>
    <s v="Fès-Boulemane"/>
    <s v="Morocco"/>
    <s v="Africa"/>
    <x v="0"/>
    <s v="FUR-RUB-10004036"/>
    <x v="1"/>
    <s v="Furnishings"/>
    <s v="Rubbermaid Stacking Tray, Erganomic"/>
    <x v="329"/>
    <n v="95"/>
    <x v="154"/>
    <n v="4"/>
    <n v="0"/>
    <x v="6516"/>
    <n v="9.26"/>
    <s v="Medium"/>
    <n v="2014"/>
  </r>
  <r>
    <s v="IN-2014-14458"/>
    <x v="1092"/>
    <d v="2014-01-31T00:00:00"/>
    <s v="Standard Class"/>
    <s v="Guy Thornton"/>
    <x v="0"/>
    <s v="Odisha"/>
    <s v="India"/>
    <s v="APAC"/>
    <x v="12"/>
    <s v="OFF-LA-10002123"/>
    <x v="0"/>
    <s v="Labels"/>
    <s v="Smead Legal Exhibit Labels, Alphabetical"/>
    <x v="3283"/>
    <n v="55"/>
    <x v="5"/>
    <n v="5"/>
    <n v="0"/>
    <x v="341"/>
    <n v="8.98"/>
    <s v="Low"/>
    <n v="2014"/>
  </r>
  <r>
    <s v="IN-2014-14458"/>
    <x v="1092"/>
    <d v="2014-01-31T00:00:00"/>
    <s v="Standard Class"/>
    <s v="Guy Thornton"/>
    <x v="0"/>
    <s v="Odisha"/>
    <s v="India"/>
    <s v="APAC"/>
    <x v="12"/>
    <s v="OFF-EN-10004784"/>
    <x v="0"/>
    <s v="Envelopes"/>
    <s v="Kraft Business Envelopes, Recycled"/>
    <x v="1881"/>
    <n v="57"/>
    <x v="232"/>
    <n v="3"/>
    <n v="0"/>
    <x v="912"/>
    <n v="8.42"/>
    <s v="Low"/>
    <n v="2014"/>
  </r>
  <r>
    <s v="IZ-2014-5670"/>
    <x v="1092"/>
    <d v="2014-01-27T00:00:00"/>
    <s v="First Class"/>
    <s v="Becky Pak"/>
    <x v="0"/>
    <s v="Baghdad"/>
    <s v="Iraq"/>
    <s v="EMEA"/>
    <x v="2"/>
    <s v="FUR-ADV-10000183"/>
    <x v="1"/>
    <s v="Furnishings"/>
    <s v="Advantus Photo Frame, Black"/>
    <x v="2218"/>
    <n v="53"/>
    <x v="91"/>
    <n v="1"/>
    <n v="0"/>
    <x v="573"/>
    <n v="5.35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TEC-PH-10004100"/>
    <x v="2"/>
    <s v="Phones"/>
    <s v="Griffin GC17055 Auxiliary Audio Cable"/>
    <x v="965"/>
    <n v="86"/>
    <x v="221"/>
    <n v="6"/>
    <n v="0.2"/>
    <x v="18448"/>
    <n v="5.31"/>
    <s v="Medium"/>
    <n v="2014"/>
  </r>
  <r>
    <s v="AG-2014-6310"/>
    <x v="1092"/>
    <d v="2014-01-30T00:00:00"/>
    <s v="Standard Class"/>
    <s v="James Galang"/>
    <x v="0"/>
    <s v="Alger"/>
    <s v="Algeria"/>
    <s v="Africa"/>
    <x v="0"/>
    <s v="FUR-RUB-10002817"/>
    <x v="1"/>
    <s v="Furnishings"/>
    <s v="Rubbermaid Door Stop, Durable"/>
    <x v="2919"/>
    <n v="41"/>
    <x v="47"/>
    <n v="1"/>
    <n v="0"/>
    <x v="1722"/>
    <n v="5.01"/>
    <s v="Low"/>
    <n v="2014"/>
  </r>
  <r>
    <s v="IZ-2014-8540"/>
    <x v="1092"/>
    <d v="2014-01-29T00:00:00"/>
    <s v="Second Class"/>
    <s v="Jeremy Lonsdale"/>
    <x v="0"/>
    <s v="Baghdad"/>
    <s v="Iraq"/>
    <s v="EMEA"/>
    <x v="2"/>
    <s v="OFF-STA-10004885"/>
    <x v="0"/>
    <s v="Art"/>
    <s v="Stanley Sketch Pad, Easy-Erase"/>
    <x v="66"/>
    <n v="45"/>
    <x v="3"/>
    <n v="1"/>
    <n v="0"/>
    <x v="68"/>
    <n v="3.4"/>
    <s v="Medium"/>
    <n v="2014"/>
  </r>
  <r>
    <s v="AG-2014-3710"/>
    <x v="1092"/>
    <d v="2014-01-29T00:00:00"/>
    <s v="Second Class"/>
    <s v="Ivan Liston"/>
    <x v="0"/>
    <s v="Alger"/>
    <s v="Algeria"/>
    <s v="Africa"/>
    <x v="0"/>
    <s v="OFF-STI-10000305"/>
    <x v="0"/>
    <s v="Supplies"/>
    <s v="Stiletto Shears, High Speed"/>
    <x v="2489"/>
    <n v="48"/>
    <x v="163"/>
    <n v="1"/>
    <n v="0"/>
    <x v="1396"/>
    <n v="2.58"/>
    <s v="Medium"/>
    <n v="2014"/>
  </r>
  <r>
    <s v="IN-2014-14458"/>
    <x v="1092"/>
    <d v="2014-01-31T00:00:00"/>
    <s v="Standard Class"/>
    <s v="Guy Thornton"/>
    <x v="0"/>
    <s v="Odisha"/>
    <s v="India"/>
    <s v="APAC"/>
    <x v="12"/>
    <s v="OFF-FA-10003745"/>
    <x v="0"/>
    <s v="Fasteners"/>
    <s v="Accos Rubber Bands, Metal"/>
    <x v="1002"/>
    <n v="17"/>
    <x v="25"/>
    <n v="1"/>
    <n v="0"/>
    <x v="1436"/>
    <n v="1.94"/>
    <s v="Low"/>
    <n v="2014"/>
  </r>
  <r>
    <s v="AG-2014-6310"/>
    <x v="1092"/>
    <d v="2014-01-30T00:00:00"/>
    <s v="Standard Class"/>
    <s v="James Galang"/>
    <x v="0"/>
    <s v="Alger"/>
    <s v="Algeria"/>
    <s v="Africa"/>
    <x v="0"/>
    <s v="OFF-HAR-10002479"/>
    <x v="0"/>
    <s v="Labels"/>
    <s v="Harbour Creations Color Coded Labels, 5000 Label Set"/>
    <x v="2683"/>
    <n v="13"/>
    <x v="66"/>
    <n v="1"/>
    <n v="0"/>
    <x v="3213"/>
    <n v="1.93"/>
    <s v="Low"/>
    <n v="2014"/>
  </r>
  <r>
    <s v="ES-2014-4799283"/>
    <x v="1092"/>
    <d v="2014-01-29T00:00:00"/>
    <s v="Standard Class"/>
    <s v="Aaron Smayling"/>
    <x v="2"/>
    <s v="Lombardy"/>
    <s v="Italy"/>
    <s v="EU"/>
    <x v="7"/>
    <s v="OFF-AR-10000066"/>
    <x v="0"/>
    <s v="Art"/>
    <s v="Sanford Pens, Blue"/>
    <x v="1819"/>
    <n v="44"/>
    <x v="187"/>
    <n v="4"/>
    <n v="0"/>
    <x v="2058"/>
    <n v="1.9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OFF-PA-10004621"/>
    <x v="0"/>
    <s v="Paper"/>
    <s v="Xerox 212"/>
    <x v="3316"/>
    <n v="26"/>
    <x v="67"/>
    <n v="4"/>
    <n v="0"/>
    <x v="2135"/>
    <n v="1.9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OFF-BI-10001757"/>
    <x v="0"/>
    <s v="Binders"/>
    <s v="Pressboard Hanging Data Binders for Unburst Sheets"/>
    <x v="2795"/>
    <n v="20"/>
    <x v="50"/>
    <n v="5"/>
    <n v="0.2"/>
    <x v="18449"/>
    <n v="1.77"/>
    <s v="Medium"/>
    <n v="2014"/>
  </r>
  <r>
    <s v="IZ-2014-550"/>
    <x v="1092"/>
    <d v="2014-01-27T00:00:00"/>
    <s v="Second Class"/>
    <s v="Dan Campbell"/>
    <x v="0"/>
    <s v="Baghdad"/>
    <s v="Iraq"/>
    <s v="EMEA"/>
    <x v="2"/>
    <s v="OFF-CAR-10000150"/>
    <x v="0"/>
    <s v="Binders"/>
    <s v="Cardinal Binder, Clear"/>
    <x v="300"/>
    <n v="27"/>
    <x v="35"/>
    <n v="2"/>
    <n v="0"/>
    <x v="2353"/>
    <n v="1.44"/>
    <s v="Medium"/>
    <n v="2014"/>
  </r>
  <r>
    <s v="CA-2014-4510"/>
    <x v="1092"/>
    <d v="2014-01-28T00:00:00"/>
    <s v="Standard Class"/>
    <s v="Anthony O'Donnell"/>
    <x v="2"/>
    <s v="Ontario"/>
    <s v="Canada"/>
    <s v="Canada"/>
    <x v="4"/>
    <s v="OFF-EAT-10000820"/>
    <x v="0"/>
    <s v="Paper"/>
    <s v="Eaton Message Books, Multicolor"/>
    <x v="2783"/>
    <n v="22"/>
    <x v="114"/>
    <n v="1"/>
    <n v="0"/>
    <x v="17196"/>
    <n v="1.07"/>
    <s v="Medium"/>
    <n v="2014"/>
  </r>
  <r>
    <s v="MO-2014-7450"/>
    <x v="1092"/>
    <d v="2014-01-30T00:00:00"/>
    <s v="Standard Class"/>
    <s v="Maureen Gnade"/>
    <x v="0"/>
    <s v="Fès-Boulemane"/>
    <s v="Morocco"/>
    <s v="Africa"/>
    <x v="0"/>
    <s v="OFF-BIN-10001385"/>
    <x v="0"/>
    <s v="Art"/>
    <s v="Binney &amp; Smith Pens, Fluorescent"/>
    <x v="306"/>
    <n v="13"/>
    <x v="66"/>
    <n v="1"/>
    <n v="0"/>
    <x v="7884"/>
    <n v="0.99"/>
    <s v="Medium"/>
    <n v="2014"/>
  </r>
  <r>
    <s v="CA-2014-161893"/>
    <x v="1092"/>
    <d v="2014-01-28T00:00:00"/>
    <s v="Standard Class"/>
    <s v="Harold Pawlan"/>
    <x v="1"/>
    <s v="Arizona"/>
    <s v="United States"/>
    <s v="US"/>
    <x v="11"/>
    <s v="OFF-BI-10004506"/>
    <x v="0"/>
    <s v="Binders"/>
    <s v="Wilson Jones data.warehouse D-Ring Binders with DublLock"/>
    <x v="2084"/>
    <n v="5"/>
    <x v="70"/>
    <n v="2"/>
    <n v="0.7"/>
    <x v="18450"/>
    <n v="0.76"/>
    <s v="High"/>
    <n v="2014"/>
  </r>
  <r>
    <s v="IN-2014-47295"/>
    <x v="1092"/>
    <d v="2014-01-30T00:00:00"/>
    <s v="Standard Class"/>
    <s v="Rob Williams"/>
    <x v="2"/>
    <s v="New South Wales"/>
    <s v="Australia"/>
    <s v="APAC"/>
    <x v="1"/>
    <s v="OFF-FA-10003161"/>
    <x v="0"/>
    <s v="Fasteners"/>
    <s v="OIC Paper Clips, Assorted Sizes"/>
    <x v="2794"/>
    <n v="11"/>
    <x v="98"/>
    <n v="1"/>
    <n v="0.1"/>
    <x v="15512"/>
    <n v="0.65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OFF-PA-10002262"/>
    <x v="0"/>
    <s v="Paper"/>
    <s v="Xerox 192"/>
    <x v="2758"/>
    <n v="6"/>
    <x v="24"/>
    <n v="1"/>
    <n v="0"/>
    <x v="4243"/>
    <n v="0.64"/>
    <s v="Medium"/>
    <n v="2014"/>
  </r>
  <r>
    <s v="IT-2014-2109178"/>
    <x v="1092"/>
    <d v="2014-01-30T00:00:00"/>
    <s v="Standard Class"/>
    <s v="Zuschuss Carroll"/>
    <x v="0"/>
    <s v="Stockholm"/>
    <s v="Sweden"/>
    <s v="EU"/>
    <x v="3"/>
    <s v="OFF-FA-10000834"/>
    <x v="0"/>
    <s v="Fasteners"/>
    <s v="Advantus Staples, Assorted Sizes"/>
    <x v="1687"/>
    <n v="8"/>
    <x v="267"/>
    <n v="2"/>
    <n v="0.5"/>
    <x v="7346"/>
    <n v="0.6"/>
    <s v="Low"/>
    <n v="2014"/>
  </r>
  <r>
    <s v="NG-2014-6590"/>
    <x v="1092"/>
    <d v="2014-01-29T00:00:00"/>
    <s v="Standard Class"/>
    <s v="Dan Campbell"/>
    <x v="0"/>
    <s v="Maradi"/>
    <s v="Niger"/>
    <s v="Africa"/>
    <x v="0"/>
    <s v="OFF-AVE-10004312"/>
    <x v="0"/>
    <s v="Binders"/>
    <s v="Avery Index Tab, Clear"/>
    <x v="97"/>
    <n v="6"/>
    <x v="24"/>
    <n v="1"/>
    <n v="0"/>
    <x v="7884"/>
    <n v="0.55000000000000004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FUR-BO-10003282"/>
    <x v="1"/>
    <s v="Bookcases"/>
    <s v="Ikea Classic Bookcase, Mobile"/>
    <x v="1397"/>
    <n v="2486"/>
    <x v="1973"/>
    <n v="6"/>
    <n v="0"/>
    <x v="18451"/>
    <n v="248.41"/>
    <s v="Medium"/>
    <n v="2014"/>
  </r>
  <r>
    <s v="IN-2014-70059"/>
    <x v="1093"/>
    <d v="2014-02-01T00:00:00"/>
    <s v="Standard Class"/>
    <s v="Neil Ducich"/>
    <x v="2"/>
    <s v="Victoria"/>
    <s v="Australia"/>
    <s v="APAC"/>
    <x v="1"/>
    <s v="TEC-CO-10002376"/>
    <x v="2"/>
    <s v="Copiers"/>
    <s v="Hewlett Fax Machine, Laser"/>
    <x v="1993"/>
    <n v="576"/>
    <x v="531"/>
    <n v="2"/>
    <n v="0.1"/>
    <x v="18452"/>
    <n v="95.52"/>
    <s v="Low"/>
    <n v="2014"/>
  </r>
  <r>
    <s v="IT-2014-1725451"/>
    <x v="1093"/>
    <d v="2014-01-30T00:00:00"/>
    <s v="Standard Class"/>
    <s v="Julia Dunbar"/>
    <x v="0"/>
    <s v="Saxony-Anhalt"/>
    <s v="Germany"/>
    <s v="EU"/>
    <x v="6"/>
    <s v="OFF-ST-10003785"/>
    <x v="0"/>
    <s v="Storage"/>
    <s v="Eldon Lockers, Blue"/>
    <x v="1214"/>
    <n v="534"/>
    <x v="584"/>
    <n v="3"/>
    <n v="0.1"/>
    <x v="4325"/>
    <n v="77.14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TEC-CO-10001703"/>
    <x v="2"/>
    <s v="Copiers"/>
    <s v="Brother Copy Machine, Laser"/>
    <x v="1495"/>
    <n v="786"/>
    <x v="620"/>
    <n v="3"/>
    <n v="0"/>
    <x v="13697"/>
    <n v="43.02"/>
    <s v="Medium"/>
    <n v="2014"/>
  </r>
  <r>
    <s v="UP-2014-9270"/>
    <x v="1093"/>
    <d v="2014-02-01T00:00:00"/>
    <s v="Standard Class"/>
    <s v="Ashley Jarboe"/>
    <x v="0"/>
    <s v="Sumy"/>
    <s v="Ukraine"/>
    <s v="EMEA"/>
    <x v="2"/>
    <s v="TEC-SHA-10000306"/>
    <x v="2"/>
    <s v="Copiers"/>
    <s v="Sharp Copy Machine, Color"/>
    <x v="448"/>
    <n v="475"/>
    <x v="539"/>
    <n v="2"/>
    <n v="0"/>
    <x v="9912"/>
    <n v="33.869999999999997"/>
    <s v="Medium"/>
    <n v="2014"/>
  </r>
  <r>
    <s v="ES-2014-2949307"/>
    <x v="1093"/>
    <d v="2014-02-01T00:00:00"/>
    <s v="Standard Class"/>
    <s v="Katherine Hughes"/>
    <x v="0"/>
    <s v="Burgundy"/>
    <s v="France"/>
    <s v="EU"/>
    <x v="6"/>
    <s v="OFF-ST-10002900"/>
    <x v="0"/>
    <s v="Storage"/>
    <s v="Smead Lockers, Wire Frame"/>
    <x v="489"/>
    <n v="355"/>
    <x v="391"/>
    <n v="2"/>
    <n v="0.1"/>
    <x v="10179"/>
    <n v="23.94"/>
    <s v="Medium"/>
    <n v="2014"/>
  </r>
  <r>
    <s v="CA-2014-104619"/>
    <x v="1093"/>
    <d v="2014-01-30T00:00:00"/>
    <s v="Standard Class"/>
    <s v="Keith Dawkins"/>
    <x v="2"/>
    <s v="California"/>
    <s v="United States"/>
    <s v="US"/>
    <x v="11"/>
    <s v="OFF-BI-10004318"/>
    <x v="0"/>
    <s v="Binders"/>
    <s v="Ibico EB-19 Dual Function Manual Binding System"/>
    <x v="3567"/>
    <n v="277"/>
    <x v="180"/>
    <n v="2"/>
    <n v="0.2"/>
    <x v="15495"/>
    <n v="23.86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PA-10003455"/>
    <x v="0"/>
    <s v="Paper"/>
    <s v="Green Bar Memo Slips, Recycled"/>
    <x v="1571"/>
    <n v="185"/>
    <x v="268"/>
    <n v="11"/>
    <n v="0"/>
    <x v="18453"/>
    <n v="19.420000000000002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FUR-CH-10004339"/>
    <x v="1"/>
    <s v="Chairs"/>
    <s v="SAFCO Steel Folding Chair, Red"/>
    <x v="1470"/>
    <n v="771"/>
    <x v="1797"/>
    <n v="9"/>
    <n v="0"/>
    <x v="18454"/>
    <n v="18.940000000000001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TEC-AC-10004081"/>
    <x v="2"/>
    <s v="Accessories"/>
    <s v="Logitech Keyboard, Bluetooth"/>
    <x v="667"/>
    <n v="145"/>
    <x v="160"/>
    <n v="2"/>
    <n v="0"/>
    <x v="18455"/>
    <n v="10.87"/>
    <s v="Medium"/>
    <n v="2014"/>
  </r>
  <r>
    <s v="ES-2014-1158805"/>
    <x v="1093"/>
    <d v="2014-01-30T00:00:00"/>
    <s v="Standard Class"/>
    <s v="Katherine Murray"/>
    <x v="1"/>
    <s v="Nord-Pas-de-Calais"/>
    <s v="France"/>
    <s v="EU"/>
    <x v="6"/>
    <s v="OFF-AR-10004825"/>
    <x v="0"/>
    <s v="Art"/>
    <s v="BIC Canvas, Fluorescent"/>
    <x v="1868"/>
    <n v="110"/>
    <x v="138"/>
    <n v="2"/>
    <n v="0"/>
    <x v="7302"/>
    <n v="10.75"/>
    <s v="High"/>
    <n v="2014"/>
  </r>
  <r>
    <s v="IN-2014-46777"/>
    <x v="1093"/>
    <d v="2014-01-29T00:00:00"/>
    <s v="Standard Class"/>
    <s v="Katherine Ducich"/>
    <x v="0"/>
    <s v="Gujarat"/>
    <s v="India"/>
    <s v="APAC"/>
    <x v="12"/>
    <s v="TEC-AC-10004252"/>
    <x v="2"/>
    <s v="Accessories"/>
    <s v="SanDisk Mouse, Bluetooth"/>
    <x v="1814"/>
    <n v="77"/>
    <x v="75"/>
    <n v="2"/>
    <n v="0"/>
    <x v="565"/>
    <n v="8.5299999999999994"/>
    <s v="Medium"/>
    <n v="2014"/>
  </r>
  <r>
    <s v="CA-2014-104619"/>
    <x v="1093"/>
    <d v="2014-01-30T00:00:00"/>
    <s v="Standard Class"/>
    <s v="Keith Dawkins"/>
    <x v="2"/>
    <s v="California"/>
    <s v="United States"/>
    <s v="US"/>
    <x v="11"/>
    <s v="TEC-PH-10000193"/>
    <x v="2"/>
    <s v="Phones"/>
    <s v="Jensen SMPS-640 - speaker phone"/>
    <x v="3497"/>
    <n v="110"/>
    <x v="138"/>
    <n v="3"/>
    <n v="0.2"/>
    <x v="11727"/>
    <n v="7.64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BI-10002243"/>
    <x v="0"/>
    <s v="Binders"/>
    <s v="Wilson Jones 3-Hole Punch, Durable"/>
    <x v="430"/>
    <n v="88"/>
    <x v="220"/>
    <n v="3"/>
    <n v="0"/>
    <x v="1534"/>
    <n v="5.05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AR-10003774"/>
    <x v="0"/>
    <s v="Art"/>
    <s v="Stanley Sketch Pad, Fluorescent"/>
    <x v="70"/>
    <n v="46"/>
    <x v="155"/>
    <n v="1"/>
    <n v="0"/>
    <x v="594"/>
    <n v="3.41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BI-10001400"/>
    <x v="0"/>
    <s v="Binders"/>
    <s v="Cardinal 3-Hole Punch, Economy"/>
    <x v="486"/>
    <n v="29"/>
    <x v="325"/>
    <n v="1"/>
    <n v="0"/>
    <x v="1396"/>
    <n v="2.95"/>
    <s v="Medium"/>
    <n v="2014"/>
  </r>
  <r>
    <s v="CA-2014-104619"/>
    <x v="1093"/>
    <d v="2014-01-30T00:00:00"/>
    <s v="Standard Class"/>
    <s v="Keith Dawkins"/>
    <x v="2"/>
    <s v="California"/>
    <s v="United States"/>
    <s v="US"/>
    <x v="11"/>
    <s v="OFF-AP-10001492"/>
    <x v="0"/>
    <s v="Appliances"/>
    <s v="Acco Six-Outlet Power Strip, 4' Cord Length"/>
    <x v="2510"/>
    <n v="26"/>
    <x v="67"/>
    <n v="3"/>
    <n v="0"/>
    <x v="9632"/>
    <n v="1.61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LA-10000624"/>
    <x v="0"/>
    <s v="Labels"/>
    <s v="Hon File Folder Labels, 5000 Label Set"/>
    <x v="1225"/>
    <n v="9"/>
    <x v="82"/>
    <n v="1"/>
    <n v="0"/>
    <x v="8556"/>
    <n v="0.79"/>
    <s v="Medium"/>
    <n v="2014"/>
  </r>
  <r>
    <s v="ES-2014-2949307"/>
    <x v="1093"/>
    <d v="2014-02-01T00:00:00"/>
    <s v="Standard Class"/>
    <s v="Katherine Hughes"/>
    <x v="0"/>
    <s v="Burgundy"/>
    <s v="France"/>
    <s v="EU"/>
    <x v="6"/>
    <s v="OFF-BI-10002738"/>
    <x v="0"/>
    <s v="Binders"/>
    <s v="Acco Index Tab, Clear"/>
    <x v="570"/>
    <n v="8"/>
    <x v="267"/>
    <n v="1"/>
    <n v="0"/>
    <x v="2442"/>
    <n v="0.76"/>
    <s v="Medium"/>
    <n v="2014"/>
  </r>
  <r>
    <s v="CA-2014-119669"/>
    <x v="1093"/>
    <d v="2014-01-31T00:00:00"/>
    <s v="Standard Class"/>
    <s v="Theone Pippenger"/>
    <x v="0"/>
    <s v="Georgia"/>
    <s v="United States"/>
    <s v="US"/>
    <x v="7"/>
    <s v="OFF-FA-10000053"/>
    <x v="0"/>
    <s v="Fasteners"/>
    <s v="Revere Boxed Rubber Bands by Revere"/>
    <x v="2414"/>
    <n v="6"/>
    <x v="24"/>
    <n v="3"/>
    <n v="0"/>
    <x v="4174"/>
    <n v="0.25"/>
    <s v="Medium"/>
    <n v="2014"/>
  </r>
  <r>
    <s v="SA-2014-3060"/>
    <x v="1094"/>
    <d v="2014-01-31T00:00:00"/>
    <s v="Second Class"/>
    <s v="Roger Barcio"/>
    <x v="1"/>
    <s v="Ar Riyad"/>
    <s v="Saudi Arabia"/>
    <s v="EMEA"/>
    <x v="2"/>
    <s v="FUR-HON-10001627"/>
    <x v="1"/>
    <s v="Chairs"/>
    <s v="Hon Swivel Stool, Adjustable"/>
    <x v="2918"/>
    <n v="332"/>
    <x v="796"/>
    <n v="2"/>
    <n v="0"/>
    <x v="4196"/>
    <n v="60.06"/>
    <s v="High"/>
    <n v="2014"/>
  </r>
  <r>
    <s v="SA-2014-3060"/>
    <x v="1094"/>
    <d v="2014-01-31T00:00:00"/>
    <s v="Second Class"/>
    <s v="Roger Barcio"/>
    <x v="1"/>
    <s v="Ar Riyad"/>
    <s v="Saudi Arabia"/>
    <s v="EMEA"/>
    <x v="2"/>
    <s v="FUR-DAN-10003065"/>
    <x v="1"/>
    <s v="Bookcases"/>
    <s v="Dania Library with Doors, Traditional"/>
    <x v="186"/>
    <n v="362"/>
    <x v="372"/>
    <n v="1"/>
    <n v="0"/>
    <x v="10622"/>
    <n v="42.22"/>
    <s v="High"/>
    <n v="2014"/>
  </r>
  <r>
    <s v="ES-2014-5075420"/>
    <x v="1094"/>
    <d v="2014-01-31T00:00:00"/>
    <s v="Standard Class"/>
    <s v="Anthony Jacobs"/>
    <x v="2"/>
    <s v="Ile-de-France"/>
    <s v="France"/>
    <s v="EU"/>
    <x v="6"/>
    <s v="FUR-FU-10001252"/>
    <x v="1"/>
    <s v="Furnishings"/>
    <s v="Eldon Frame, Duo Pack"/>
    <x v="2756"/>
    <n v="582"/>
    <x v="1460"/>
    <n v="5"/>
    <n v="0"/>
    <x v="18456"/>
    <n v="25.64"/>
    <s v="Medium"/>
    <n v="2014"/>
  </r>
  <r>
    <s v="SA-2014-3060"/>
    <x v="1094"/>
    <d v="2014-01-31T00:00:00"/>
    <s v="Second Class"/>
    <s v="Roger Barcio"/>
    <x v="1"/>
    <s v="Ar Riyad"/>
    <s v="Saudi Arabia"/>
    <s v="EMEA"/>
    <x v="2"/>
    <s v="FUR-SAF-10002121"/>
    <x v="1"/>
    <s v="Chairs"/>
    <s v="SAFCO Rocking Chair, Black"/>
    <x v="1707"/>
    <n v="132"/>
    <x v="231"/>
    <n v="1"/>
    <n v="0"/>
    <x v="14108"/>
    <n v="18.63"/>
    <s v="High"/>
    <n v="2014"/>
  </r>
  <r>
    <s v="ES-2014-5075420"/>
    <x v="1094"/>
    <d v="2014-01-31T00:00:00"/>
    <s v="Standard Class"/>
    <s v="Anthony Jacobs"/>
    <x v="2"/>
    <s v="Ile-de-France"/>
    <s v="France"/>
    <s v="EU"/>
    <x v="6"/>
    <s v="TEC-MA-10001139"/>
    <x v="2"/>
    <s v="Machines"/>
    <s v="Okidata Receipt Printer, Wireless"/>
    <x v="2924"/>
    <n v="313"/>
    <x v="1132"/>
    <n v="3"/>
    <n v="0.15"/>
    <x v="18457"/>
    <n v="9.76"/>
    <s v="Medium"/>
    <n v="2014"/>
  </r>
  <r>
    <s v="ES-2014-5075420"/>
    <x v="1094"/>
    <d v="2014-01-31T00:00:00"/>
    <s v="Standard Class"/>
    <s v="Anthony Jacobs"/>
    <x v="2"/>
    <s v="Ile-de-France"/>
    <s v="France"/>
    <s v="EU"/>
    <x v="6"/>
    <s v="OFF-AP-10001266"/>
    <x v="0"/>
    <s v="Appliances"/>
    <s v="Hoover Toaster, Black"/>
    <x v="2973"/>
    <n v="75"/>
    <x v="398"/>
    <n v="1"/>
    <n v="0.1"/>
    <x v="18458"/>
    <n v="9.15"/>
    <s v="Medium"/>
    <n v="2014"/>
  </r>
  <r>
    <s v="ES-2014-3571679"/>
    <x v="1094"/>
    <d v="2014-01-31T00:00:00"/>
    <s v="Standard Class"/>
    <s v="Maribeth Dona"/>
    <x v="0"/>
    <s v="Salzburg"/>
    <s v="Austria"/>
    <s v="EU"/>
    <x v="6"/>
    <s v="OFF-ST-10003764"/>
    <x v="0"/>
    <s v="Storage"/>
    <s v="Tenex Box, Industrial"/>
    <x v="202"/>
    <n v="119"/>
    <x v="216"/>
    <n v="7"/>
    <n v="0"/>
    <x v="6146"/>
    <n v="8.86"/>
    <s v="Medium"/>
    <n v="2014"/>
  </r>
  <r>
    <s v="SA-2014-3060"/>
    <x v="1094"/>
    <d v="2014-01-31T00:00:00"/>
    <s v="Second Class"/>
    <s v="Roger Barcio"/>
    <x v="1"/>
    <s v="Ar Riyad"/>
    <s v="Saudi Arabia"/>
    <s v="EMEA"/>
    <x v="2"/>
    <s v="OFF-SAN-10002839"/>
    <x v="0"/>
    <s v="Art"/>
    <s v="Sanford Canvas, Fluorescent"/>
    <x v="42"/>
    <n v="104"/>
    <x v="411"/>
    <n v="2"/>
    <n v="0"/>
    <x v="8539"/>
    <n v="8.1199999999999992"/>
    <s v="High"/>
    <n v="2014"/>
  </r>
  <r>
    <s v="SA-2014-3060"/>
    <x v="1094"/>
    <d v="2014-01-31T00:00:00"/>
    <s v="Second Class"/>
    <s v="Roger Barcio"/>
    <x v="1"/>
    <s v="Ar Riyad"/>
    <s v="Saudi Arabia"/>
    <s v="EMEA"/>
    <x v="2"/>
    <s v="OFF-KRA-10000113"/>
    <x v="0"/>
    <s v="Envelopes"/>
    <s v="Kraft Peel and Seal, Recycled"/>
    <x v="34"/>
    <n v="19"/>
    <x v="63"/>
    <n v="1"/>
    <n v="0"/>
    <x v="1301"/>
    <n v="3.95"/>
    <s v="High"/>
    <n v="2014"/>
  </r>
  <r>
    <s v="ES-2014-5075420"/>
    <x v="1094"/>
    <d v="2014-01-31T00:00:00"/>
    <s v="Standard Class"/>
    <s v="Anthony Jacobs"/>
    <x v="2"/>
    <s v="Ile-de-France"/>
    <s v="France"/>
    <s v="EU"/>
    <x v="6"/>
    <s v="OFF-BI-10003124"/>
    <x v="0"/>
    <s v="Binders"/>
    <s v="Cardinal Hole Reinforcements, Durable"/>
    <x v="1027"/>
    <n v="21"/>
    <x v="149"/>
    <n v="3"/>
    <n v="0"/>
    <x v="1381"/>
    <n v="1.5"/>
    <s v="Medium"/>
    <n v="2014"/>
  </r>
  <r>
    <s v="ES-2014-5075420"/>
    <x v="1094"/>
    <d v="2014-01-31T00:00:00"/>
    <s v="Standard Class"/>
    <s v="Anthony Jacobs"/>
    <x v="2"/>
    <s v="Ile-de-France"/>
    <s v="France"/>
    <s v="EU"/>
    <x v="6"/>
    <s v="OFF-BI-10001249"/>
    <x v="0"/>
    <s v="Binders"/>
    <s v="Acco Hole Reinforcements, Recycled"/>
    <x v="396"/>
    <n v="14"/>
    <x v="158"/>
    <n v="2"/>
    <n v="0"/>
    <x v="923"/>
    <n v="0.56999999999999995"/>
    <s v="Medium"/>
    <n v="2014"/>
  </r>
  <r>
    <s v="US-2014-105935"/>
    <x v="1095"/>
    <d v="2014-02-01T00:00:00"/>
    <s v="Standard Class"/>
    <s v="Bradley Drucker"/>
    <x v="0"/>
    <s v="Georgia"/>
    <s v="United States"/>
    <s v="US"/>
    <x v="7"/>
    <s v="TEC-PH-10001459"/>
    <x v="2"/>
    <s v="Phones"/>
    <s v="Samsung Galaxy Mega 6.3"/>
    <x v="1305"/>
    <n v="2940"/>
    <x v="1974"/>
    <n v="7"/>
    <n v="0"/>
    <x v="18459"/>
    <n v="343.25"/>
    <s v="High"/>
    <n v="2014"/>
  </r>
  <r>
    <s v="EG-2014-7490"/>
    <x v="1095"/>
    <d v="2014-02-03T00:00:00"/>
    <s v="Standard Class"/>
    <s v="Chuck Sachs"/>
    <x v="0"/>
    <s v="Suhaj"/>
    <s v="Egypt"/>
    <s v="Africa"/>
    <x v="0"/>
    <s v="FUR-LES-10000874"/>
    <x v="1"/>
    <s v="Tables"/>
    <s v="Lesro Computer Table, Fully Assembled"/>
    <x v="3248"/>
    <n v="428"/>
    <x v="813"/>
    <n v="1"/>
    <n v="0"/>
    <x v="7830"/>
    <n v="42.63"/>
    <s v="Medium"/>
    <n v="2014"/>
  </r>
  <r>
    <s v="MX-2014-132444"/>
    <x v="1095"/>
    <d v="2014-02-02T00:00:00"/>
    <s v="Standard Class"/>
    <s v="Ralph Arnett"/>
    <x v="0"/>
    <s v="Colima"/>
    <s v="Mexico"/>
    <s v="LATAM"/>
    <x v="3"/>
    <s v="TEC-AC-10001311"/>
    <x v="2"/>
    <s v="Accessories"/>
    <s v="Belkin Keyboard, Erganomic"/>
    <x v="632"/>
    <n v="381"/>
    <x v="254"/>
    <n v="7"/>
    <n v="0"/>
    <x v="18460"/>
    <n v="27.17"/>
    <s v="Medium"/>
    <n v="2014"/>
  </r>
  <r>
    <s v="EG-2014-7490"/>
    <x v="1095"/>
    <d v="2014-02-03T00:00:00"/>
    <s v="Standard Class"/>
    <s v="Chuck Sachs"/>
    <x v="0"/>
    <s v="Suhaj"/>
    <s v="Egypt"/>
    <s v="Africa"/>
    <x v="0"/>
    <s v="TEC-ENE-10002686"/>
    <x v="2"/>
    <s v="Accessories"/>
    <s v="Enermax Numeric Keypad, Erganomic"/>
    <x v="1606"/>
    <n v="235"/>
    <x v="508"/>
    <n v="4"/>
    <n v="0"/>
    <x v="7953"/>
    <n v="22.38"/>
    <s v="Medium"/>
    <n v="2014"/>
  </r>
  <r>
    <s v="ES-2014-3371188"/>
    <x v="1095"/>
    <d v="2014-01-29T00:00:00"/>
    <s v="Second Class"/>
    <s v="Bart Watters"/>
    <x v="2"/>
    <s v="England"/>
    <s v="United Kingdom"/>
    <s v="EU"/>
    <x v="3"/>
    <s v="OFF-ST-10000710"/>
    <x v="0"/>
    <s v="Storage"/>
    <s v="Smead Shelving, Blue"/>
    <x v="1493"/>
    <n v="220"/>
    <x v="204"/>
    <n v="5"/>
    <n v="0.1"/>
    <x v="18461"/>
    <n v="21.27"/>
    <s v="High"/>
    <n v="2014"/>
  </r>
  <r>
    <s v="IN-2014-72495"/>
    <x v="1095"/>
    <d v="2014-02-01T00:00:00"/>
    <s v="Standard Class"/>
    <s v="Becky Pak"/>
    <x v="0"/>
    <s v="Shandong"/>
    <s v="China"/>
    <s v="APAC"/>
    <x v="9"/>
    <s v="OFF-SU-10004814"/>
    <x v="0"/>
    <s v="Supplies"/>
    <s v="Fiskars Shears, High Speed"/>
    <x v="1491"/>
    <n v="333"/>
    <x v="230"/>
    <n v="7"/>
    <n v="0"/>
    <x v="18462"/>
    <n v="18.670000000000002"/>
    <s v="Medium"/>
    <n v="2014"/>
  </r>
  <r>
    <s v="ES-2014-1197792"/>
    <x v="1095"/>
    <d v="2014-01-29T00:00:00"/>
    <s v="First Class"/>
    <s v="Linda Cazamias"/>
    <x v="2"/>
    <s v="England"/>
    <s v="United Kingdom"/>
    <s v="EU"/>
    <x v="3"/>
    <s v="OFF-AR-10001898"/>
    <x v="0"/>
    <s v="Art"/>
    <s v="Binney &amp; Smith Pencil Sharpener, Fluorescent"/>
    <x v="462"/>
    <n v="72"/>
    <x v="410"/>
    <n v="3"/>
    <n v="0.1"/>
    <x v="11788"/>
    <n v="10"/>
    <s v="Medium"/>
    <n v="2014"/>
  </r>
  <r>
    <s v="ID-2014-68505"/>
    <x v="1095"/>
    <d v="2014-01-31T00:00:00"/>
    <s v="Standard Class"/>
    <s v="Joe Elijah"/>
    <x v="0"/>
    <s v="Seoul"/>
    <s v="South Korea"/>
    <s v="APAC"/>
    <x v="9"/>
    <s v="OFF-EN-10004422"/>
    <x v="0"/>
    <s v="Envelopes"/>
    <s v="Cameo Peel and Seal, Set of 50"/>
    <x v="1303"/>
    <n v="84"/>
    <x v="153"/>
    <n v="8"/>
    <n v="0.5"/>
    <x v="2213"/>
    <n v="6.82"/>
    <s v="Medium"/>
    <n v="2014"/>
  </r>
  <r>
    <s v="ES-2014-1197792"/>
    <x v="1095"/>
    <d v="2014-01-29T00:00:00"/>
    <s v="First Class"/>
    <s v="Linda Cazamias"/>
    <x v="2"/>
    <s v="England"/>
    <s v="United Kingdom"/>
    <s v="EU"/>
    <x v="3"/>
    <s v="OFF-EN-10000274"/>
    <x v="0"/>
    <s v="Envelopes"/>
    <s v="Kraft Business Envelopes, Recycled"/>
    <x v="1881"/>
    <n v="110"/>
    <x v="138"/>
    <n v="8"/>
    <n v="0.1"/>
    <x v="18463"/>
    <n v="5.61"/>
    <s v="Medium"/>
    <n v="2014"/>
  </r>
  <r>
    <s v="US-2014-105935"/>
    <x v="1095"/>
    <d v="2014-02-01T00:00:00"/>
    <s v="Standard Class"/>
    <s v="Bradley Drucker"/>
    <x v="0"/>
    <s v="Georgia"/>
    <s v="United States"/>
    <s v="US"/>
    <x v="7"/>
    <s v="FUR-FU-10002157"/>
    <x v="1"/>
    <s v="Furnishings"/>
    <s v="Artistic Insta-Plaque"/>
    <x v="3330"/>
    <n v="63"/>
    <x v="226"/>
    <n v="4"/>
    <n v="0"/>
    <x v="18464"/>
    <n v="4.71"/>
    <s v="High"/>
    <n v="2014"/>
  </r>
  <r>
    <s v="ES-2014-1197792"/>
    <x v="1095"/>
    <d v="2014-01-29T00:00:00"/>
    <s v="First Class"/>
    <s v="Linda Cazamias"/>
    <x v="2"/>
    <s v="England"/>
    <s v="United Kingdom"/>
    <s v="EU"/>
    <x v="3"/>
    <s v="OFF-AR-10003247"/>
    <x v="0"/>
    <s v="Art"/>
    <s v="Boston Highlighters, Water Color"/>
    <x v="413"/>
    <n v="40"/>
    <x v="113"/>
    <n v="2"/>
    <n v="0.1"/>
    <x v="1604"/>
    <n v="4.09"/>
    <s v="Medium"/>
    <n v="2014"/>
  </r>
  <r>
    <s v="ES-2014-1031244"/>
    <x v="1095"/>
    <d v="2014-02-02T00:00:00"/>
    <s v="Standard Class"/>
    <s v="Michael Dominguez"/>
    <x v="2"/>
    <s v="England"/>
    <s v="United Kingdom"/>
    <s v="EU"/>
    <x v="3"/>
    <s v="OFF-FA-10003930"/>
    <x v="0"/>
    <s v="Fasteners"/>
    <s v="Stockwell Push Pins, Assorted Sizes"/>
    <x v="1455"/>
    <n v="35"/>
    <x v="228"/>
    <n v="3"/>
    <n v="0"/>
    <x v="3898"/>
    <n v="3.55"/>
    <s v="Medium"/>
    <n v="2014"/>
  </r>
  <r>
    <s v="ES-2014-3371188"/>
    <x v="1095"/>
    <d v="2014-01-29T00:00:00"/>
    <s v="Second Class"/>
    <s v="Bart Watters"/>
    <x v="2"/>
    <s v="England"/>
    <s v="United Kingdom"/>
    <s v="EU"/>
    <x v="3"/>
    <s v="OFF-FA-10002895"/>
    <x v="0"/>
    <s v="Fasteners"/>
    <s v="Accos Staples, 12 Pack"/>
    <x v="2923"/>
    <n v="37"/>
    <x v="96"/>
    <n v="4"/>
    <n v="0.1"/>
    <x v="18465"/>
    <n v="2.82"/>
    <s v="High"/>
    <n v="2014"/>
  </r>
  <r>
    <s v="CA-2014-164098"/>
    <x v="1095"/>
    <d v="2014-01-28T00:00:00"/>
    <s v="First Class"/>
    <s v="Claire Gute"/>
    <x v="0"/>
    <s v="Texas"/>
    <s v="United States"/>
    <s v="US"/>
    <x v="6"/>
    <s v="OFF-ST-10000615"/>
    <x v="0"/>
    <s v="Storage"/>
    <s v="SimpliFile Personal File, Black Granite, 15w x 6-15/16d x 11-1/4h"/>
    <x v="2606"/>
    <n v="18"/>
    <x v="69"/>
    <n v="2"/>
    <n v="0.2"/>
    <x v="2410"/>
    <n v="2.5099999999999998"/>
    <s v="Medium"/>
    <n v="2014"/>
  </r>
  <r>
    <s v="IN-2014-20856"/>
    <x v="1095"/>
    <d v="2014-01-31T00:00:00"/>
    <s v="Second Class"/>
    <s v="Ken Heidel"/>
    <x v="2"/>
    <s v="Yangon"/>
    <s v="Myanmar (Burma)"/>
    <s v="APAC"/>
    <x v="5"/>
    <s v="OFF-EN-10002556"/>
    <x v="0"/>
    <s v="Envelopes"/>
    <s v="Ames Business Envelopes, Recycled"/>
    <x v="1291"/>
    <n v="28"/>
    <x v="48"/>
    <n v="2"/>
    <n v="0.17"/>
    <x v="18466"/>
    <n v="2.2999999999999998"/>
    <s v="High"/>
    <n v="2014"/>
  </r>
  <r>
    <s v="ID-2014-68505"/>
    <x v="1095"/>
    <d v="2014-01-31T00:00:00"/>
    <s v="Standard Class"/>
    <s v="Joe Elijah"/>
    <x v="0"/>
    <s v="Seoul"/>
    <s v="South Korea"/>
    <s v="APAC"/>
    <x v="9"/>
    <s v="OFF-BI-10001645"/>
    <x v="0"/>
    <s v="Binders"/>
    <s v="Ibico Binding Machine, Recycled"/>
    <x v="2118"/>
    <n v="78"/>
    <x v="112"/>
    <n v="3"/>
    <n v="0.5"/>
    <x v="10979"/>
    <n v="1.68"/>
    <s v="Medium"/>
    <n v="2014"/>
  </r>
  <r>
    <s v="CA-2014-134649"/>
    <x v="1095"/>
    <d v="2014-02-01T00:00:00"/>
    <s v="Second Class"/>
    <s v="Carol Adams"/>
    <x v="2"/>
    <s v="Alabama"/>
    <s v="United States"/>
    <s v="US"/>
    <x v="7"/>
    <s v="OFF-AR-10001547"/>
    <x v="0"/>
    <s v="Art"/>
    <s v="Newell 311"/>
    <x v="3239"/>
    <n v="15"/>
    <x v="37"/>
    <n v="7"/>
    <n v="0"/>
    <x v="18467"/>
    <n v="1.62"/>
    <s v="Medium"/>
    <n v="2014"/>
  </r>
  <r>
    <s v="ES-2014-1197792"/>
    <x v="1095"/>
    <d v="2014-01-29T00:00:00"/>
    <s v="First Class"/>
    <s v="Linda Cazamias"/>
    <x v="2"/>
    <s v="England"/>
    <s v="United Kingdom"/>
    <s v="EU"/>
    <x v="3"/>
    <s v="OFF-LA-10004929"/>
    <x v="0"/>
    <s v="Labels"/>
    <s v="Novimex Color Coded Labels, Laser Printer Compatible"/>
    <x v="1751"/>
    <n v="34"/>
    <x v="95"/>
    <n v="3"/>
    <n v="0.1"/>
    <x v="9735"/>
    <n v="1.48"/>
    <s v="Medium"/>
    <n v="2014"/>
  </r>
  <r>
    <s v="EG-2014-7490"/>
    <x v="1095"/>
    <d v="2014-02-03T00:00:00"/>
    <s v="Standard Class"/>
    <s v="Chuck Sachs"/>
    <x v="0"/>
    <s v="Suhaj"/>
    <s v="Egypt"/>
    <s v="Africa"/>
    <x v="0"/>
    <s v="OFF-STA-10003027"/>
    <x v="0"/>
    <s v="Art"/>
    <s v="Stanley Highlighters, Easy-Erase"/>
    <x v="564"/>
    <n v="15"/>
    <x v="37"/>
    <n v="1"/>
    <n v="0"/>
    <x v="1436"/>
    <n v="1.29"/>
    <s v="Medium"/>
    <n v="2014"/>
  </r>
  <r>
    <s v="CA-2014-150469"/>
    <x v="1095"/>
    <d v="2014-01-31T00:00:00"/>
    <s v="Standard Class"/>
    <s v="Caroline Jumper"/>
    <x v="0"/>
    <s v="California"/>
    <s v="United States"/>
    <s v="US"/>
    <x v="11"/>
    <s v="OFF-FA-10000611"/>
    <x v="0"/>
    <s v="Fasteners"/>
    <s v="Binder Clips by OIC"/>
    <x v="1143"/>
    <n v="12"/>
    <x v="43"/>
    <n v="8"/>
    <n v="0"/>
    <x v="18468"/>
    <n v="1"/>
    <s v="Medium"/>
    <n v="2014"/>
  </r>
  <r>
    <s v="NI-2014-9120"/>
    <x v="1095"/>
    <d v="2014-01-30T00:00:00"/>
    <s v="First Class"/>
    <s v="Sandra Flanagan"/>
    <x v="0"/>
    <s v="Gombe"/>
    <s v="Nigeria"/>
    <s v="Africa"/>
    <x v="0"/>
    <s v="OFF-SAN-10002015"/>
    <x v="0"/>
    <s v="Art"/>
    <s v="Sanford Pens, Water Color"/>
    <x v="500"/>
    <n v="4"/>
    <x v="44"/>
    <n v="1"/>
    <n v="0.7"/>
    <x v="969"/>
    <n v="0.75"/>
    <s v="Medium"/>
    <n v="2014"/>
  </r>
  <r>
    <s v="ID-2014-68505"/>
    <x v="1095"/>
    <d v="2014-01-31T00:00:00"/>
    <s v="Standard Class"/>
    <s v="Joe Elijah"/>
    <x v="0"/>
    <s v="Seoul"/>
    <s v="South Korea"/>
    <s v="APAC"/>
    <x v="9"/>
    <s v="TEC-AC-10003407"/>
    <x v="2"/>
    <s v="Accessories"/>
    <s v="Memorex Mouse, Erganomic"/>
    <x v="661"/>
    <n v="39"/>
    <x v="34"/>
    <n v="3"/>
    <n v="0.5"/>
    <x v="16416"/>
    <n v="0.33"/>
    <s v="Medium"/>
    <n v="2014"/>
  </r>
  <r>
    <s v="CA-2014-134649"/>
    <x v="1095"/>
    <d v="2014-02-01T00:00:00"/>
    <s v="Second Class"/>
    <s v="Carol Adams"/>
    <x v="2"/>
    <s v="Alabama"/>
    <s v="United States"/>
    <s v="US"/>
    <x v="7"/>
    <s v="OFF-BI-10001890"/>
    <x v="0"/>
    <s v="Binders"/>
    <s v="Avery Poly Binder Pockets"/>
    <x v="2416"/>
    <n v="7"/>
    <x v="68"/>
    <n v="2"/>
    <n v="0"/>
    <x v="4084"/>
    <n v="0.12"/>
    <s v="Medium"/>
    <n v="2014"/>
  </r>
  <r>
    <s v="LH-2014-5390"/>
    <x v="1096"/>
    <d v="2014-01-30T00:00:00"/>
    <s v="Second Class"/>
    <s v="Julie Creighton"/>
    <x v="2"/>
    <s v="Vilnius"/>
    <s v="Lithuania"/>
    <s v="EMEA"/>
    <x v="2"/>
    <s v="FUR-BAR-10003532"/>
    <x v="1"/>
    <s v="Tables"/>
    <s v="Barricks Conference Table, Rectangular"/>
    <x v="3069"/>
    <n v="2171"/>
    <x v="1912"/>
    <n v="8"/>
    <n v="0.7"/>
    <x v="18469"/>
    <n v="390.09"/>
    <s v="High"/>
    <n v="2014"/>
  </r>
  <r>
    <s v="ES-2014-2067525"/>
    <x v="1096"/>
    <d v="2014-02-04T00:00:00"/>
    <s v="Standard Class"/>
    <s v="Ivan Gibson"/>
    <x v="0"/>
    <s v="Rhône-Alpes"/>
    <s v="France"/>
    <s v="EU"/>
    <x v="6"/>
    <s v="FUR-BO-10004053"/>
    <x v="1"/>
    <s v="Bookcases"/>
    <s v="Dania Library with Doors, Metal"/>
    <x v="1599"/>
    <n v="977"/>
    <x v="1660"/>
    <n v="3"/>
    <n v="0.1"/>
    <x v="18470"/>
    <n v="214.21"/>
    <s v="Low"/>
    <n v="2014"/>
  </r>
  <r>
    <s v="IN-2014-86684"/>
    <x v="1096"/>
    <d v="2014-01-30T00:00:00"/>
    <s v="Second Class"/>
    <s v="Catherine Glotzbach"/>
    <x v="1"/>
    <s v="Wellington"/>
    <s v="New Zealand"/>
    <s v="APAC"/>
    <x v="1"/>
    <s v="FUR-BO-10000892"/>
    <x v="1"/>
    <s v="Bookcases"/>
    <s v="Bush Corner Shelving, Mobile"/>
    <x v="2655"/>
    <n v="759"/>
    <x v="707"/>
    <n v="6"/>
    <n v="0"/>
    <x v="672"/>
    <n v="206.28"/>
    <s v="Critical"/>
    <n v="2014"/>
  </r>
  <r>
    <s v="ES-2014-1771479"/>
    <x v="1096"/>
    <d v="2014-01-29T00:00:00"/>
    <s v="First Class"/>
    <s v="Lynn Smith"/>
    <x v="0"/>
    <s v="Ile-de-France"/>
    <s v="France"/>
    <s v="EU"/>
    <x v="6"/>
    <s v="TEC-CO-10001795"/>
    <x v="2"/>
    <s v="Copiers"/>
    <s v="Sharp Personal Copier, High-Speed"/>
    <x v="2957"/>
    <n v="301"/>
    <x v="938"/>
    <n v="3"/>
    <n v="0.15"/>
    <x v="3368"/>
    <n v="78.45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FUR-CH-10001203"/>
    <x v="1"/>
    <s v="Chairs"/>
    <s v="Novimex Steel Folding Chair, Set of Two"/>
    <x v="3028"/>
    <n v="507"/>
    <x v="491"/>
    <n v="6"/>
    <n v="0"/>
    <x v="873"/>
    <n v="68.569999999999993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FUR-CH-10002626"/>
    <x v="1"/>
    <s v="Chairs"/>
    <s v="Hon Steel Folding Chair, Adjustable"/>
    <x v="906"/>
    <n v="336"/>
    <x v="470"/>
    <n v="4"/>
    <n v="0"/>
    <x v="10604"/>
    <n v="57.37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FUR-BO-10000071"/>
    <x v="1"/>
    <s v="Bookcases"/>
    <s v="Safco 3-Shelf Cabinet, Metal"/>
    <x v="2838"/>
    <n v="337"/>
    <x v="582"/>
    <n v="2"/>
    <n v="0"/>
    <x v="10621"/>
    <n v="46.84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TEC-MA-10002871"/>
    <x v="2"/>
    <s v="Machines"/>
    <s v="Panasonic Receipt Printer, Red"/>
    <x v="741"/>
    <n v="354"/>
    <x v="691"/>
    <n v="3"/>
    <n v="0"/>
    <x v="18471"/>
    <n v="34.409999999999997"/>
    <s v="High"/>
    <n v="2014"/>
  </r>
  <r>
    <s v="ES-2014-4710352"/>
    <x v="1096"/>
    <d v="2014-01-30T00:00:00"/>
    <s v="First Class"/>
    <s v="Katrina Willman"/>
    <x v="0"/>
    <s v="Brittany"/>
    <s v="France"/>
    <s v="EU"/>
    <x v="6"/>
    <s v="FUR-BO-10001621"/>
    <x v="1"/>
    <s v="Bookcases"/>
    <s v="Dania Stackable Bookrack, Traditional"/>
    <x v="1386"/>
    <n v="218"/>
    <x v="447"/>
    <n v="2"/>
    <n v="0.1"/>
    <x v="18472"/>
    <n v="33.57"/>
    <s v="Medium"/>
    <n v="2014"/>
  </r>
  <r>
    <s v="ES-2014-1771479"/>
    <x v="1096"/>
    <d v="2014-01-29T00:00:00"/>
    <s v="First Class"/>
    <s v="Lynn Smith"/>
    <x v="0"/>
    <s v="Ile-de-France"/>
    <s v="France"/>
    <s v="EU"/>
    <x v="6"/>
    <s v="OFF-ST-10000095"/>
    <x v="0"/>
    <s v="Storage"/>
    <s v="Fellowes File Cart, Industrial"/>
    <x v="407"/>
    <n v="248"/>
    <x v="182"/>
    <n v="2"/>
    <n v="0.1"/>
    <x v="433"/>
    <n v="28.06"/>
    <s v="High"/>
    <n v="2014"/>
  </r>
  <r>
    <s v="IT-2014-5470294"/>
    <x v="1096"/>
    <d v="2014-02-01T00:00:00"/>
    <s v="Standard Class"/>
    <s v="Bill Donatelli"/>
    <x v="0"/>
    <s v="Drenthe"/>
    <s v="Netherlands"/>
    <s v="EU"/>
    <x v="6"/>
    <s v="TEC-CO-10001629"/>
    <x v="2"/>
    <s v="Copiers"/>
    <s v="Sharp Copy Machine, Color"/>
    <x v="448"/>
    <n v="241"/>
    <x v="729"/>
    <n v="2"/>
    <n v="0.5"/>
    <x v="18473"/>
    <n v="23.07"/>
    <s v="Medium"/>
    <n v="2014"/>
  </r>
  <r>
    <s v="CA-2014-117870"/>
    <x v="1096"/>
    <d v="2014-01-31T00:00:00"/>
    <s v="Second Class"/>
    <s v="John Huston"/>
    <x v="0"/>
    <s v="Ohio"/>
    <s v="United States"/>
    <s v="US"/>
    <x v="10"/>
    <s v="TEC-PH-10003931"/>
    <x v="2"/>
    <s v="Phones"/>
    <s v="JBL Micro Wireless Portable Bluetooth Speaker"/>
    <x v="2356"/>
    <n v="108"/>
    <x v="157"/>
    <n v="3"/>
    <n v="0.4"/>
    <x v="6900"/>
    <n v="21.07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OFF-AR-10001278"/>
    <x v="0"/>
    <s v="Art"/>
    <s v="Binney &amp; Smith Pens, Water Color"/>
    <x v="431"/>
    <n v="181"/>
    <x v="167"/>
    <n v="12"/>
    <n v="0"/>
    <x v="2152"/>
    <n v="20.65"/>
    <s v="High"/>
    <n v="2014"/>
  </r>
  <r>
    <s v="IS-2014-3290"/>
    <x v="1096"/>
    <d v="2014-01-29T00:00:00"/>
    <s v="First Class"/>
    <s v="Ann Chong"/>
    <x v="2"/>
    <s v="Tel Aviv"/>
    <s v="Israel"/>
    <s v="EMEA"/>
    <x v="2"/>
    <s v="OFF-SAN-10002484"/>
    <x v="0"/>
    <s v="Art"/>
    <s v="Sanford Canvas, Blue"/>
    <x v="1521"/>
    <n v="101"/>
    <x v="409"/>
    <n v="2"/>
    <n v="0"/>
    <x v="1680"/>
    <n v="19.91"/>
    <s v="Critical"/>
    <n v="2014"/>
  </r>
  <r>
    <s v="IN-2014-13317"/>
    <x v="1096"/>
    <d v="2014-02-02T00:00:00"/>
    <s v="Second Class"/>
    <s v="Scott Cohen"/>
    <x v="2"/>
    <s v="Bangkok"/>
    <s v="Thailand"/>
    <s v="APAC"/>
    <x v="5"/>
    <s v="FUR-FU-10001410"/>
    <x v="1"/>
    <s v="Furnishings"/>
    <s v="Tenex Clock, Durable"/>
    <x v="2274"/>
    <n v="242"/>
    <x v="420"/>
    <n v="7"/>
    <n v="0.27"/>
    <x v="607"/>
    <n v="17.579999999999998"/>
    <s v="Medium"/>
    <n v="2014"/>
  </r>
  <r>
    <s v="MX-2014-166814"/>
    <x v="1096"/>
    <d v="2014-02-02T00:00:00"/>
    <s v="Standard Class"/>
    <s v="Guy Armstrong"/>
    <x v="0"/>
    <s v="Chihuahua"/>
    <s v="Mexico"/>
    <s v="LATAM"/>
    <x v="3"/>
    <s v="OFF-ST-10001598"/>
    <x v="0"/>
    <s v="Storage"/>
    <s v="Fellowes Box, Blue"/>
    <x v="232"/>
    <n v="92"/>
    <x v="374"/>
    <n v="7"/>
    <n v="0"/>
    <x v="15063"/>
    <n v="15.74"/>
    <s v="High"/>
    <n v="2014"/>
  </r>
  <r>
    <s v="IT-2014-5966070"/>
    <x v="1096"/>
    <d v="2014-02-01T00:00:00"/>
    <s v="Standard Class"/>
    <s v="Ann Blume"/>
    <x v="2"/>
    <s v="North Holland"/>
    <s v="Netherlands"/>
    <s v="EU"/>
    <x v="6"/>
    <s v="OFF-AR-10002816"/>
    <x v="0"/>
    <s v="Art"/>
    <s v="Boston Canvas, Blue"/>
    <x v="1324"/>
    <n v="107"/>
    <x v="183"/>
    <n v="4"/>
    <n v="0.5"/>
    <x v="18474"/>
    <n v="15.4"/>
    <s v="High"/>
    <n v="2014"/>
  </r>
  <r>
    <s v="ID-2014-80118"/>
    <x v="1096"/>
    <d v="2014-02-02T00:00:00"/>
    <s v="Standard Class"/>
    <s v="Maureen Gastineau"/>
    <x v="1"/>
    <s v="Auckland"/>
    <s v="New Zealand"/>
    <s v="APAC"/>
    <x v="1"/>
    <s v="TEC-AC-10004171"/>
    <x v="2"/>
    <s v="Accessories"/>
    <s v="SanDisk Numeric Keypad, Bluetooth"/>
    <x v="2310"/>
    <n v="67"/>
    <x v="184"/>
    <n v="2"/>
    <n v="0.4"/>
    <x v="18475"/>
    <n v="11.78"/>
    <s v="High"/>
    <n v="2014"/>
  </r>
  <r>
    <s v="ES-2014-1771479"/>
    <x v="1096"/>
    <d v="2014-01-29T00:00:00"/>
    <s v="First Class"/>
    <s v="Lynn Smith"/>
    <x v="0"/>
    <s v="Ile-de-France"/>
    <s v="France"/>
    <s v="EU"/>
    <x v="6"/>
    <s v="OFF-PA-10001620"/>
    <x v="0"/>
    <s v="Paper"/>
    <s v="SanDisk Memo Slips, Recycled"/>
    <x v="1818"/>
    <n v="68"/>
    <x v="348"/>
    <n v="4"/>
    <n v="0"/>
    <x v="6426"/>
    <n v="11.75"/>
    <s v="High"/>
    <n v="2014"/>
  </r>
  <r>
    <s v="MX-2014-138317"/>
    <x v="1096"/>
    <d v="2014-01-30T00:00:00"/>
    <s v="First Class"/>
    <s v="Arthur Wiediger"/>
    <x v="1"/>
    <s v="São Paulo"/>
    <s v="Brazil"/>
    <s v="LATAM"/>
    <x v="7"/>
    <s v="TEC-PH-10004404"/>
    <x v="2"/>
    <s v="Phones"/>
    <s v="Samsung Headset, VoIP"/>
    <x v="2479"/>
    <n v="49"/>
    <x v="42"/>
    <n v="1"/>
    <n v="0"/>
    <x v="3270"/>
    <n v="11.5"/>
    <s v="High"/>
    <n v="2014"/>
  </r>
  <r>
    <s v="US-2014-104437"/>
    <x v="1096"/>
    <d v="2014-02-01T00:00:00"/>
    <s v="Standard Class"/>
    <s v="Toby Gnade"/>
    <x v="0"/>
    <s v="New York"/>
    <s v="United States"/>
    <s v="US"/>
    <x v="10"/>
    <s v="TEC-PH-10000193"/>
    <x v="2"/>
    <s v="Phones"/>
    <s v="Jensen SMPS-640 - speaker phone"/>
    <x v="3497"/>
    <n v="138"/>
    <x v="293"/>
    <n v="3"/>
    <n v="0"/>
    <x v="17575"/>
    <n v="11.04"/>
    <s v="Medium"/>
    <n v="2014"/>
  </r>
  <r>
    <s v="ES-2014-1309397"/>
    <x v="1096"/>
    <d v="2014-02-01T00:00:00"/>
    <s v="Standard Class"/>
    <s v="Erica Smith"/>
    <x v="0"/>
    <s v="Lower Normandy"/>
    <s v="France"/>
    <s v="EU"/>
    <x v="6"/>
    <s v="OFF-BI-10004446"/>
    <x v="0"/>
    <s v="Binders"/>
    <s v="Acco Binding Machine, Economy"/>
    <x v="210"/>
    <n v="255"/>
    <x v="648"/>
    <n v="5"/>
    <n v="0"/>
    <x v="7638"/>
    <n v="9.99"/>
    <s v="Medium"/>
    <n v="2014"/>
  </r>
  <r>
    <s v="IS-2014-3290"/>
    <x v="1096"/>
    <d v="2014-01-29T00:00:00"/>
    <s v="First Class"/>
    <s v="Ann Chong"/>
    <x v="2"/>
    <s v="Tel Aviv"/>
    <s v="Israel"/>
    <s v="EMEA"/>
    <x v="2"/>
    <s v="TEC-SAM-10004851"/>
    <x v="2"/>
    <s v="Phones"/>
    <s v="Samsung Office Telephone, with Caller ID"/>
    <x v="1700"/>
    <n v="65"/>
    <x v="164"/>
    <n v="1"/>
    <n v="0"/>
    <x v="4098"/>
    <n v="9.5500000000000007"/>
    <s v="Critical"/>
    <n v="2014"/>
  </r>
  <r>
    <s v="CA-2014-117870"/>
    <x v="1096"/>
    <d v="2014-01-31T00:00:00"/>
    <s v="Second Class"/>
    <s v="John Huston"/>
    <x v="0"/>
    <s v="Ohio"/>
    <s v="United States"/>
    <s v="US"/>
    <x v="10"/>
    <s v="TEC-AC-10000927"/>
    <x v="2"/>
    <s v="Accessories"/>
    <s v="Anker Ultrathin Bluetooth Wireless Keyboard Aluminum Cover with Stand "/>
    <x v="3074"/>
    <n v="72"/>
    <x v="410"/>
    <n v="3"/>
    <n v="0.2"/>
    <x v="3183"/>
    <n v="6.44"/>
    <s v="High"/>
    <n v="2014"/>
  </r>
  <r>
    <s v="ID-2014-80118"/>
    <x v="1096"/>
    <d v="2014-02-02T00:00:00"/>
    <s v="Standard Class"/>
    <s v="Maureen Gastineau"/>
    <x v="1"/>
    <s v="Auckland"/>
    <s v="New Zealand"/>
    <s v="APAC"/>
    <x v="1"/>
    <s v="FUR-FU-10001902"/>
    <x v="1"/>
    <s v="Furnishings"/>
    <s v="Deflect-O Stacking Tray, Durable"/>
    <x v="471"/>
    <n v="61"/>
    <x v="186"/>
    <n v="4"/>
    <n v="0.4"/>
    <x v="6656"/>
    <n v="4.46"/>
    <s v="High"/>
    <n v="2014"/>
  </r>
  <r>
    <s v="IT-2014-5470294"/>
    <x v="1096"/>
    <d v="2014-02-01T00:00:00"/>
    <s v="Standard Class"/>
    <s v="Bill Donatelli"/>
    <x v="0"/>
    <s v="Drenthe"/>
    <s v="Netherlands"/>
    <s v="EU"/>
    <x v="6"/>
    <s v="OFF-FA-10004605"/>
    <x v="0"/>
    <s v="Fasteners"/>
    <s v="OIC Clamps, Assorted Sizes"/>
    <x v="279"/>
    <n v="52"/>
    <x v="20"/>
    <n v="6"/>
    <n v="0.5"/>
    <x v="1519"/>
    <n v="3.71"/>
    <s v="Medium"/>
    <n v="2014"/>
  </r>
  <r>
    <s v="IT-2014-5470294"/>
    <x v="1096"/>
    <d v="2014-02-01T00:00:00"/>
    <s v="Standard Class"/>
    <s v="Bill Donatelli"/>
    <x v="0"/>
    <s v="Drenthe"/>
    <s v="Netherlands"/>
    <s v="EU"/>
    <x v="6"/>
    <s v="OFF-BI-10001058"/>
    <x v="0"/>
    <s v="Binders"/>
    <s v="Ibico Binding Machine, Clear"/>
    <x v="573"/>
    <n v="76"/>
    <x v="224"/>
    <n v="3"/>
    <n v="0.5"/>
    <x v="12421"/>
    <n v="3.52"/>
    <s v="Medium"/>
    <n v="2014"/>
  </r>
  <r>
    <s v="IS-2014-3290"/>
    <x v="1096"/>
    <d v="2014-01-29T00:00:00"/>
    <s v="First Class"/>
    <s v="Ann Chong"/>
    <x v="2"/>
    <s v="Tel Aviv"/>
    <s v="Israel"/>
    <s v="EMEA"/>
    <x v="2"/>
    <s v="OFF-CAR-10000687"/>
    <x v="0"/>
    <s v="Binders"/>
    <s v="Cardinal Binder Covers, Economy"/>
    <x v="1112"/>
    <n v="12"/>
    <x v="43"/>
    <n v="1"/>
    <n v="0"/>
    <x v="1046"/>
    <n v="3.33"/>
    <s v="Critical"/>
    <n v="2014"/>
  </r>
  <r>
    <s v="IT-2014-5470294"/>
    <x v="1096"/>
    <d v="2014-02-01T00:00:00"/>
    <s v="Standard Class"/>
    <s v="Bill Donatelli"/>
    <x v="0"/>
    <s v="Drenthe"/>
    <s v="Netherlands"/>
    <s v="EU"/>
    <x v="6"/>
    <s v="OFF-PA-10001971"/>
    <x v="0"/>
    <s v="Paper"/>
    <s v="Eaton Cards &amp; Envelopes, Premium"/>
    <x v="2043"/>
    <n v="45"/>
    <x v="3"/>
    <n v="2"/>
    <n v="0.5"/>
    <x v="18476"/>
    <n v="3.28"/>
    <s v="Medium"/>
    <n v="2014"/>
  </r>
  <r>
    <s v="MX-2014-160724"/>
    <x v="1096"/>
    <d v="2014-02-04T00:00:00"/>
    <s v="Standard Class"/>
    <s v="Clay Rozendal"/>
    <x v="1"/>
    <s v="San Salvador"/>
    <s v="El Salvador"/>
    <s v="LATAM"/>
    <x v="6"/>
    <s v="FUR-CH-10001282"/>
    <x v="1"/>
    <s v="Chairs"/>
    <s v="Hon Bag Chairs, Adjustable"/>
    <x v="728"/>
    <n v="32"/>
    <x v="172"/>
    <n v="1"/>
    <n v="0"/>
    <x v="8254"/>
    <n v="3.19"/>
    <s v="Medium"/>
    <n v="2014"/>
  </r>
  <r>
    <s v="MX-2014-138317"/>
    <x v="1096"/>
    <d v="2014-01-30T00:00:00"/>
    <s v="First Class"/>
    <s v="Arthur Wiediger"/>
    <x v="1"/>
    <s v="São Paulo"/>
    <s v="Brazil"/>
    <s v="LATAM"/>
    <x v="7"/>
    <s v="OFF-LA-10003140"/>
    <x v="0"/>
    <s v="Labels"/>
    <s v="Harbour Creations Round Labels, Alphabetical"/>
    <x v="1157"/>
    <n v="13"/>
    <x v="66"/>
    <n v="3"/>
    <n v="0"/>
    <x v="1370"/>
    <n v="2.4"/>
    <s v="High"/>
    <n v="2014"/>
  </r>
  <r>
    <s v="CA-2014-117870"/>
    <x v="1096"/>
    <d v="2014-01-31T00:00:00"/>
    <s v="Second Class"/>
    <s v="John Huston"/>
    <x v="0"/>
    <s v="Ohio"/>
    <s v="United States"/>
    <s v="US"/>
    <x v="10"/>
    <s v="OFF-AR-10004078"/>
    <x v="0"/>
    <s v="Art"/>
    <s v="Newell 312"/>
    <x v="121"/>
    <n v="14"/>
    <x v="158"/>
    <n v="3"/>
    <n v="0.2"/>
    <x v="16213"/>
    <n v="2.13"/>
    <s v="High"/>
    <n v="2014"/>
  </r>
  <r>
    <s v="IR-2014-720"/>
    <x v="1096"/>
    <d v="2014-02-01T00:00:00"/>
    <s v="Standard Class"/>
    <s v="Ken Brennan"/>
    <x v="2"/>
    <s v="Hamadan"/>
    <s v="Iran"/>
    <s v="EMEA"/>
    <x v="2"/>
    <s v="OFF-STI-10000144"/>
    <x v="0"/>
    <s v="Supplies"/>
    <s v="Stiletto Box Cutter, Steel"/>
    <x v="1685"/>
    <n v="35"/>
    <x v="228"/>
    <n v="1"/>
    <n v="0"/>
    <x v="363"/>
    <n v="1.61"/>
    <s v="Medium"/>
    <n v="2014"/>
  </r>
  <r>
    <s v="ES-2014-2067525"/>
    <x v="1096"/>
    <d v="2014-02-04T00:00:00"/>
    <s v="Standard Class"/>
    <s v="Ivan Gibson"/>
    <x v="0"/>
    <s v="Rhône-Alpes"/>
    <s v="France"/>
    <s v="EU"/>
    <x v="6"/>
    <s v="OFF-EN-10000353"/>
    <x v="0"/>
    <s v="Envelopes"/>
    <s v="Jiffy Mailers, with clear poly window"/>
    <x v="2767"/>
    <n v="122"/>
    <x v="243"/>
    <n v="3"/>
    <n v="0"/>
    <x v="15212"/>
    <n v="1.0900000000000001"/>
    <s v="Low"/>
    <n v="2014"/>
  </r>
  <r>
    <s v="IS-2014-3290"/>
    <x v="1096"/>
    <d v="2014-01-29T00:00:00"/>
    <s v="First Class"/>
    <s v="Ann Chong"/>
    <x v="2"/>
    <s v="Tel Aviv"/>
    <s v="Israel"/>
    <s v="EMEA"/>
    <x v="2"/>
    <s v="OFF-AVE-10004512"/>
    <x v="0"/>
    <s v="Binders"/>
    <s v="Avery Hole Reinforcements, Economy"/>
    <x v="433"/>
    <n v="4"/>
    <x v="44"/>
    <n v="1"/>
    <n v="0"/>
    <x v="109"/>
    <n v="0.96"/>
    <s v="Critical"/>
    <n v="2014"/>
  </r>
  <r>
    <s v="IR-2014-720"/>
    <x v="1096"/>
    <d v="2014-02-01T00:00:00"/>
    <s v="Standard Class"/>
    <s v="Ken Brennan"/>
    <x v="2"/>
    <s v="Hamadan"/>
    <s v="Iran"/>
    <s v="EMEA"/>
    <x v="2"/>
    <s v="OFF-CAR-10003030"/>
    <x v="0"/>
    <s v="Binders"/>
    <s v="Cardinal Index Tab, Economy"/>
    <x v="326"/>
    <n v="9"/>
    <x v="82"/>
    <n v="1"/>
    <n v="0"/>
    <x v="325"/>
    <n v="0.72"/>
    <s v="Medium"/>
    <n v="2014"/>
  </r>
  <r>
    <s v="MX-2014-166814"/>
    <x v="1096"/>
    <d v="2014-02-02T00:00:00"/>
    <s v="Standard Class"/>
    <s v="Guy Armstrong"/>
    <x v="0"/>
    <s v="Chihuahua"/>
    <s v="Mexico"/>
    <s v="LATAM"/>
    <x v="3"/>
    <s v="OFF-SU-10001476"/>
    <x v="0"/>
    <s v="Supplies"/>
    <s v="Fiskars Scissors, Easy Grip"/>
    <x v="2270"/>
    <n v="17"/>
    <x v="25"/>
    <n v="1"/>
    <n v="0"/>
    <x v="11165"/>
    <n v="0.65"/>
    <s v="High"/>
    <n v="2014"/>
  </r>
  <r>
    <s v="IR-2014-720"/>
    <x v="1096"/>
    <d v="2014-02-01T00:00:00"/>
    <s v="Standard Class"/>
    <s v="Ken Brennan"/>
    <x v="2"/>
    <s v="Hamadan"/>
    <s v="Iran"/>
    <s v="EMEA"/>
    <x v="2"/>
    <s v="OFF-ELD-10000967"/>
    <x v="0"/>
    <s v="Storage"/>
    <s v="Eldon Folders, Industrial"/>
    <x v="1958"/>
    <n v="17"/>
    <x v="25"/>
    <n v="1"/>
    <n v="0"/>
    <x v="573"/>
    <n v="0.62"/>
    <s v="Medium"/>
    <n v="2014"/>
  </r>
  <r>
    <s v="ET-2014-8160"/>
    <x v="1096"/>
    <d v="2014-02-02T00:00:00"/>
    <s v="Standard Class"/>
    <s v="Sarah Jordon"/>
    <x v="0"/>
    <s v="Dire Dawa"/>
    <s v="Ethiopia"/>
    <s v="Africa"/>
    <x v="0"/>
    <s v="OFF-ELD-10003918"/>
    <x v="0"/>
    <s v="Storage"/>
    <s v="Eldon Folders, Wire Frame"/>
    <x v="380"/>
    <n v="32"/>
    <x v="172"/>
    <n v="2"/>
    <n v="0"/>
    <x v="782"/>
    <n v="0.61"/>
    <s v="Medium"/>
    <n v="2014"/>
  </r>
  <r>
    <s v="NI-2014-3940"/>
    <x v="1096"/>
    <d v="2014-02-01T00:00:00"/>
    <s v="Standard Class"/>
    <s v="Liz Thompson"/>
    <x v="0"/>
    <s v="Kano"/>
    <s v="Nigeria"/>
    <s v="Africa"/>
    <x v="0"/>
    <s v="OFF-IBI-10003422"/>
    <x v="0"/>
    <s v="Binders"/>
    <s v="Ibico Binder, Durable"/>
    <x v="739"/>
    <n v="5"/>
    <x v="70"/>
    <n v="1"/>
    <n v="0.7"/>
    <x v="14808"/>
    <n v="0.37"/>
    <s v="Medium"/>
    <n v="2014"/>
  </r>
  <r>
    <s v="LH-2014-5390"/>
    <x v="1096"/>
    <d v="2014-01-30T00:00:00"/>
    <s v="Second Class"/>
    <s v="Julie Creighton"/>
    <x v="2"/>
    <s v="Vilnius"/>
    <s v="Lithuania"/>
    <s v="EMEA"/>
    <x v="2"/>
    <s v="OFF-AVE-10001847"/>
    <x v="0"/>
    <s v="Binders"/>
    <s v="Avery Binder, Clear"/>
    <x v="2128"/>
    <n v="4"/>
    <x v="44"/>
    <n v="1"/>
    <n v="0.7"/>
    <x v="3927"/>
    <n v="0.31"/>
    <s v="High"/>
    <n v="2014"/>
  </r>
  <r>
    <s v="IT-2014-5470294"/>
    <x v="1096"/>
    <d v="2014-02-01T00:00:00"/>
    <s v="Standard Class"/>
    <s v="Bill Donatelli"/>
    <x v="0"/>
    <s v="Drenthe"/>
    <s v="Netherlands"/>
    <s v="EU"/>
    <x v="6"/>
    <s v="OFF-BI-10003999"/>
    <x v="0"/>
    <s v="Binders"/>
    <s v="Avery Hole Reinforcements, Clear"/>
    <x v="365"/>
    <n v="14"/>
    <x v="158"/>
    <n v="7"/>
    <n v="0.5"/>
    <x v="18477"/>
    <n v="0.27"/>
    <s v="Medium"/>
    <n v="2014"/>
  </r>
  <r>
    <s v="IN-2014-25014"/>
    <x v="1097"/>
    <d v="2014-02-02T00:00:00"/>
    <s v="Standard Class"/>
    <s v="Angele Hood"/>
    <x v="0"/>
    <s v="Queensland"/>
    <s v="Australia"/>
    <s v="APAC"/>
    <x v="1"/>
    <s v="FUR-BO-10003282"/>
    <x v="1"/>
    <s v="Bookcases"/>
    <s v="Ikea Classic Bookcase, Mobile"/>
    <x v="1397"/>
    <n v="1864"/>
    <x v="1975"/>
    <n v="5"/>
    <n v="0.1"/>
    <x v="18478"/>
    <n v="239.83"/>
    <s v="High"/>
    <n v="2014"/>
  </r>
  <r>
    <s v="IN-2014-25014"/>
    <x v="1097"/>
    <d v="2014-02-02T00:00:00"/>
    <s v="Standard Class"/>
    <s v="Angele Hood"/>
    <x v="0"/>
    <s v="Queensland"/>
    <s v="Australia"/>
    <s v="APAC"/>
    <x v="1"/>
    <s v="FUR-BO-10004842"/>
    <x v="1"/>
    <s v="Bookcases"/>
    <s v="Dania 3-Shelf Cabinet, Pine"/>
    <x v="2573"/>
    <n v="1028"/>
    <x v="1080"/>
    <n v="8"/>
    <n v="0.1"/>
    <x v="18479"/>
    <n v="198.47"/>
    <s v="High"/>
    <n v="2014"/>
  </r>
  <r>
    <s v="RS-2014-7690"/>
    <x v="1097"/>
    <d v="2014-02-01T00:00:00"/>
    <s v="Second Class"/>
    <s v="Karl Braun"/>
    <x v="0"/>
    <s v="Dagestan"/>
    <s v="Russia"/>
    <s v="EMEA"/>
    <x v="2"/>
    <s v="OFF-ELD-10000819"/>
    <x v="0"/>
    <s v="Storage"/>
    <s v="Eldon Trays, Industrial"/>
    <x v="2202"/>
    <n v="581"/>
    <x v="867"/>
    <n v="12"/>
    <n v="0"/>
    <x v="9739"/>
    <n v="157.36000000000001"/>
    <s v="Critical"/>
    <n v="2014"/>
  </r>
  <r>
    <s v="IN-2014-15662"/>
    <x v="1097"/>
    <d v="2014-02-03T00:00:00"/>
    <s v="Standard Class"/>
    <s v="Laurel Beltran"/>
    <x v="1"/>
    <s v="Maharashtra"/>
    <s v="India"/>
    <s v="APAC"/>
    <x v="12"/>
    <s v="TEC-MA-10003492"/>
    <x v="2"/>
    <s v="Machines"/>
    <s v="Okidata Printer, Wireless"/>
    <x v="213"/>
    <n v="1611"/>
    <x v="1976"/>
    <n v="6"/>
    <n v="0"/>
    <x v="4403"/>
    <n v="125.54"/>
    <s v="Medium"/>
    <n v="2014"/>
  </r>
  <r>
    <s v="ID-2014-82463"/>
    <x v="1097"/>
    <d v="2014-02-02T00:00:00"/>
    <s v="Second Class"/>
    <s v="Pete Kriz"/>
    <x v="0"/>
    <s v="Otago"/>
    <s v="New Zealand"/>
    <s v="APAC"/>
    <x v="1"/>
    <s v="TEC-CO-10004756"/>
    <x v="2"/>
    <s v="Copiers"/>
    <s v="Sharp Wireless Fax, Digital"/>
    <x v="106"/>
    <n v="853"/>
    <x v="865"/>
    <n v="4"/>
    <n v="0.4"/>
    <x v="18480"/>
    <n v="91.22"/>
    <s v="Medium"/>
    <n v="2014"/>
  </r>
  <r>
    <s v="MO-2014-5660"/>
    <x v="1097"/>
    <d v="2014-02-01T00:00:00"/>
    <s v="Second Class"/>
    <s v="Matt Collister"/>
    <x v="2"/>
    <s v="Rabat-Salé-Zemmour-Zaer"/>
    <s v="Morocco"/>
    <s v="Africa"/>
    <x v="0"/>
    <s v="TEC-MEM-10004524"/>
    <x v="2"/>
    <s v="Accessories"/>
    <s v="Memorex Memory Card, Programmable"/>
    <x v="1064"/>
    <n v="415"/>
    <x v="553"/>
    <n v="4"/>
    <n v="0"/>
    <x v="9745"/>
    <n v="80.8"/>
    <s v="Critical"/>
    <n v="2014"/>
  </r>
  <r>
    <s v="US-2014-166037"/>
    <x v="1097"/>
    <d v="2014-02-02T00:00:00"/>
    <s v="Standard Class"/>
    <s v="Craig Leslie"/>
    <x v="1"/>
    <s v="New York"/>
    <s v="United States"/>
    <s v="US"/>
    <x v="10"/>
    <s v="TEC-AC-10002800"/>
    <x v="2"/>
    <s v="Accessories"/>
    <s v="Plantronics Audio 478 Stereo USB Headset"/>
    <x v="1465"/>
    <n v="450"/>
    <x v="673"/>
    <n v="9"/>
    <n v="0"/>
    <x v="18481"/>
    <n v="50.07"/>
    <s v="Medium"/>
    <n v="2014"/>
  </r>
  <r>
    <s v="CA-2014-115994"/>
    <x v="1097"/>
    <d v="2014-02-01T00:00:00"/>
    <s v="Second Class"/>
    <s v="Beth Thompson"/>
    <x v="1"/>
    <s v="California"/>
    <s v="United States"/>
    <s v="US"/>
    <x v="11"/>
    <s v="TEC-AC-10000580"/>
    <x v="2"/>
    <s v="Accessories"/>
    <s v="Logitech G13 Programmable Gameboard with LCD Display"/>
    <x v="3627"/>
    <n v="240"/>
    <x v="78"/>
    <n v="3"/>
    <n v="0"/>
    <x v="18482"/>
    <n v="42.11"/>
    <s v="High"/>
    <n v="2014"/>
  </r>
  <r>
    <s v="IT-2014-4157324"/>
    <x v="1097"/>
    <d v="2014-02-02T00:00:00"/>
    <s v="Standard Class"/>
    <s v="Katrina Willman"/>
    <x v="0"/>
    <s v="Upper Normandy"/>
    <s v="France"/>
    <s v="EU"/>
    <x v="6"/>
    <s v="TEC-PH-10002597"/>
    <x v="2"/>
    <s v="Phones"/>
    <s v="Apple Signal Booster, with Caller ID"/>
    <x v="767"/>
    <n v="465"/>
    <x v="300"/>
    <n v="4"/>
    <n v="0.15"/>
    <x v="18483"/>
    <n v="33.25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OFF-ST-10003102"/>
    <x v="0"/>
    <s v="Storage"/>
    <s v="Rogers Lockers, Single Width"/>
    <x v="262"/>
    <n v="381"/>
    <x v="254"/>
    <n v="2"/>
    <n v="0.1"/>
    <x v="9231"/>
    <n v="32.880000000000003"/>
    <s v="Medium"/>
    <n v="2014"/>
  </r>
  <r>
    <s v="NI-2014-8880"/>
    <x v="1097"/>
    <d v="2014-01-29T00:00:00"/>
    <s v="Same Day"/>
    <s v="Tamara Chand"/>
    <x v="2"/>
    <s v="Abia"/>
    <s v="Nigeria"/>
    <s v="Africa"/>
    <x v="0"/>
    <s v="TEC-CIS-10001717"/>
    <x v="2"/>
    <s v="Phones"/>
    <s v="Cisco Smart Phone, with Caller ID"/>
    <x v="630"/>
    <n v="196"/>
    <x v="169"/>
    <n v="1"/>
    <n v="0.7"/>
    <x v="18484"/>
    <n v="30.21"/>
    <s v="High"/>
    <n v="2014"/>
  </r>
  <r>
    <s v="IS-2014-2320"/>
    <x v="1097"/>
    <d v="2014-02-04T00:00:00"/>
    <s v="Standard Class"/>
    <s v="Damala Kotsonis"/>
    <x v="2"/>
    <s v="Haifa"/>
    <s v="Israel"/>
    <s v="EMEA"/>
    <x v="2"/>
    <s v="OFF-TEN-10003089"/>
    <x v="0"/>
    <s v="Storage"/>
    <s v="Tenex File Cart, Blue"/>
    <x v="263"/>
    <n v="266"/>
    <x v="261"/>
    <n v="2"/>
    <n v="0"/>
    <x v="9086"/>
    <n v="27.34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TEC-MA-10000753"/>
    <x v="2"/>
    <s v="Machines"/>
    <s v="Epson Printer, Red"/>
    <x v="3319"/>
    <n v="442"/>
    <x v="680"/>
    <n v="2"/>
    <n v="0.15"/>
    <x v="2186"/>
    <n v="27.17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TEC-CO-10001523"/>
    <x v="2"/>
    <s v="Copiers"/>
    <s v="HP Copy Machine, High-Speed"/>
    <x v="721"/>
    <n v="829"/>
    <x v="549"/>
    <n v="4"/>
    <n v="0.15"/>
    <x v="18485"/>
    <n v="26.79"/>
    <s v="Medium"/>
    <n v="2014"/>
  </r>
  <r>
    <s v="US-2014-147984"/>
    <x v="1097"/>
    <d v="2014-02-02T00:00:00"/>
    <s v="Standard Class"/>
    <s v="Giulietta Baptist"/>
    <x v="0"/>
    <s v="Kansas"/>
    <s v="United States"/>
    <s v="US"/>
    <x v="6"/>
    <s v="OFF-PA-10000806"/>
    <x v="0"/>
    <s v="Paper"/>
    <s v="Xerox 1934"/>
    <x v="2109"/>
    <n v="280"/>
    <x v="826"/>
    <n v="5"/>
    <n v="0"/>
    <x v="9848"/>
    <n v="21.57"/>
    <s v="Medium"/>
    <n v="2014"/>
  </r>
  <r>
    <s v="SF-2014-5410"/>
    <x v="1097"/>
    <d v="2014-02-02T00:00:00"/>
    <s v="Standard Class"/>
    <s v="Amy Cox"/>
    <x v="0"/>
    <s v="Gauteng"/>
    <s v="South Africa"/>
    <s v="Africa"/>
    <x v="0"/>
    <s v="FUR-HON-10001015"/>
    <x v="1"/>
    <s v="Tables"/>
    <s v="Hon Training Table, Rectangular"/>
    <x v="3442"/>
    <n v="330"/>
    <x v="454"/>
    <n v="1"/>
    <n v="0"/>
    <x v="18486"/>
    <n v="21.12"/>
    <s v="Medium"/>
    <n v="2014"/>
  </r>
  <r>
    <s v="NI-2014-8880"/>
    <x v="1097"/>
    <d v="2014-01-29T00:00:00"/>
    <s v="Same Day"/>
    <s v="Tamara Chand"/>
    <x v="2"/>
    <s v="Abia"/>
    <s v="Nigeria"/>
    <s v="Africa"/>
    <x v="0"/>
    <s v="OFF-ELI-10001705"/>
    <x v="0"/>
    <s v="Supplies"/>
    <s v="Elite Trimmer, Steel"/>
    <x v="1681"/>
    <n v="74"/>
    <x v="32"/>
    <n v="6"/>
    <n v="0.7"/>
    <x v="18487"/>
    <n v="13.98"/>
    <s v="High"/>
    <n v="2014"/>
  </r>
  <r>
    <s v="ES-2014-4822413"/>
    <x v="1097"/>
    <d v="2014-02-03T00:00:00"/>
    <s v="Standard Class"/>
    <s v="Jane Waco"/>
    <x v="2"/>
    <s v="Upper Austria"/>
    <s v="Austria"/>
    <s v="EU"/>
    <x v="6"/>
    <s v="FUR-FU-10001366"/>
    <x v="1"/>
    <s v="Furnishings"/>
    <s v="Advantus Photo Frame, Duo Pack"/>
    <x v="2696"/>
    <n v="212"/>
    <x v="607"/>
    <n v="4"/>
    <n v="0"/>
    <x v="18488"/>
    <n v="13.79"/>
    <s v="Medium"/>
    <n v="2014"/>
  </r>
  <r>
    <s v="ES-2014-4407511"/>
    <x v="1097"/>
    <d v="2014-02-03T00:00:00"/>
    <s v="Standard Class"/>
    <s v="Monica Federle"/>
    <x v="2"/>
    <s v="Vienna"/>
    <s v="Austria"/>
    <s v="EU"/>
    <x v="6"/>
    <s v="OFF-ST-10003305"/>
    <x v="0"/>
    <s v="Storage"/>
    <s v="Rogers Box, Blue"/>
    <x v="763"/>
    <n v="216"/>
    <x v="882"/>
    <n v="9"/>
    <n v="0"/>
    <x v="700"/>
    <n v="13.07"/>
    <s v="Medium"/>
    <n v="2014"/>
  </r>
  <r>
    <s v="ID-2014-82463"/>
    <x v="1097"/>
    <d v="2014-02-02T00:00:00"/>
    <s v="Second Class"/>
    <s v="Pete Kriz"/>
    <x v="0"/>
    <s v="Otago"/>
    <s v="New Zealand"/>
    <s v="APAC"/>
    <x v="1"/>
    <s v="OFF-ST-10002220"/>
    <x v="0"/>
    <s v="Storage"/>
    <s v="Fellowes File Cart, Blue"/>
    <x v="108"/>
    <n v="82"/>
    <x v="227"/>
    <n v="1"/>
    <n v="0.4"/>
    <x v="5137"/>
    <n v="10.48"/>
    <s v="Medium"/>
    <n v="2014"/>
  </r>
  <r>
    <s v="NI-2014-8880"/>
    <x v="1097"/>
    <d v="2014-01-29T00:00:00"/>
    <s v="Same Day"/>
    <s v="Tamara Chand"/>
    <x v="2"/>
    <s v="Abia"/>
    <s v="Nigeria"/>
    <s v="Africa"/>
    <x v="0"/>
    <s v="FUR-DAN-10003011"/>
    <x v="1"/>
    <s v="Bookcases"/>
    <s v="Dania Corner Shelving, Metal"/>
    <x v="2986"/>
    <n v="36"/>
    <x v="19"/>
    <n v="1"/>
    <n v="0.7"/>
    <x v="18489"/>
    <n v="8.3000000000000007"/>
    <s v="High"/>
    <n v="2014"/>
  </r>
  <r>
    <s v="NI-2014-8880"/>
    <x v="1097"/>
    <d v="2014-01-29T00:00:00"/>
    <s v="Same Day"/>
    <s v="Tamara Chand"/>
    <x v="2"/>
    <s v="Abia"/>
    <s v="Nigeria"/>
    <s v="Africa"/>
    <x v="0"/>
    <s v="TEC-SHA-10001413"/>
    <x v="2"/>
    <s v="Copiers"/>
    <s v="Sharp Personal Copier, Color"/>
    <x v="1138"/>
    <n v="36"/>
    <x v="19"/>
    <n v="1"/>
    <n v="0.7"/>
    <x v="18490"/>
    <n v="7.67"/>
    <s v="High"/>
    <n v="2014"/>
  </r>
  <r>
    <s v="ID-2014-82463"/>
    <x v="1097"/>
    <d v="2014-02-02T00:00:00"/>
    <s v="Second Class"/>
    <s v="Pete Kriz"/>
    <x v="0"/>
    <s v="Otago"/>
    <s v="New Zealand"/>
    <s v="APAC"/>
    <x v="1"/>
    <s v="FUR-CH-10002989"/>
    <x v="1"/>
    <s v="Chairs"/>
    <s v="SAFCO Bag Chairs, Adjustable"/>
    <x v="371"/>
    <n v="62"/>
    <x v="21"/>
    <n v="2"/>
    <n v="0.4"/>
    <x v="18491"/>
    <n v="7.16"/>
    <s v="Medium"/>
    <n v="2014"/>
  </r>
  <r>
    <s v="IN-2014-53532"/>
    <x v="1097"/>
    <d v="2014-01-29T00:00:00"/>
    <s v="Same Day"/>
    <s v="Thomas Seio"/>
    <x v="2"/>
    <s v="Jiangxi"/>
    <s v="China"/>
    <s v="APAC"/>
    <x v="9"/>
    <s v="OFF-BI-10003166"/>
    <x v="0"/>
    <s v="Binders"/>
    <s v="Cardinal Hole Reinforcements, Durable"/>
    <x v="1027"/>
    <n v="21"/>
    <x v="149"/>
    <n v="3"/>
    <n v="0"/>
    <x v="141"/>
    <n v="6.83"/>
    <s v="Critical"/>
    <n v="2014"/>
  </r>
  <r>
    <s v="AG-2014-8710"/>
    <x v="1097"/>
    <d v="2014-02-03T00:00:00"/>
    <s v="Standard Class"/>
    <s v="Christine Abelman"/>
    <x v="2"/>
    <s v="Batna"/>
    <s v="Algeria"/>
    <s v="Africa"/>
    <x v="0"/>
    <s v="OFF-ROG-10003300"/>
    <x v="0"/>
    <s v="Storage"/>
    <s v="Rogers Box, Wire Frame"/>
    <x v="1038"/>
    <n v="92"/>
    <x v="374"/>
    <n v="4"/>
    <n v="0"/>
    <x v="2234"/>
    <n v="6.25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OFF-ST-10004046"/>
    <x v="0"/>
    <s v="Storage"/>
    <s v="Fellowes Box, Single Width"/>
    <x v="1262"/>
    <n v="53"/>
    <x v="91"/>
    <n v="3"/>
    <n v="0.1"/>
    <x v="11106"/>
    <n v="5.05"/>
    <s v="Medium"/>
    <n v="2014"/>
  </r>
  <r>
    <s v="CA-2014-115994"/>
    <x v="1097"/>
    <d v="2014-02-01T00:00:00"/>
    <s v="Second Class"/>
    <s v="Beth Thompson"/>
    <x v="1"/>
    <s v="California"/>
    <s v="United States"/>
    <s v="US"/>
    <x v="11"/>
    <s v="FUR-FU-10003976"/>
    <x v="1"/>
    <s v="Furnishings"/>
    <s v="DAX Executive Solid Wood Document Frame, Desktop or Hang, Mahogany, 5 x 7"/>
    <x v="3647"/>
    <n v="38"/>
    <x v="33"/>
    <n v="3"/>
    <n v="0"/>
    <x v="14683"/>
    <n v="4.9400000000000004"/>
    <s v="High"/>
    <n v="2014"/>
  </r>
  <r>
    <s v="MO-2014-5660"/>
    <x v="1097"/>
    <d v="2014-02-01T00:00:00"/>
    <s v="Second Class"/>
    <s v="Matt Collister"/>
    <x v="2"/>
    <s v="Rabat-Salé-Zemmour-Zaer"/>
    <s v="Morocco"/>
    <s v="Africa"/>
    <x v="0"/>
    <s v="FUR-DEF-10003140"/>
    <x v="1"/>
    <s v="Furnishings"/>
    <s v="Deflect-O Light Bulb, Duo Pack"/>
    <x v="1705"/>
    <n v="19"/>
    <x v="63"/>
    <n v="1"/>
    <n v="0"/>
    <x v="923"/>
    <n v="4.88"/>
    <s v="Critical"/>
    <n v="2014"/>
  </r>
  <r>
    <s v="NI-2014-8880"/>
    <x v="1097"/>
    <d v="2014-01-29T00:00:00"/>
    <s v="Same Day"/>
    <s v="Tamara Chand"/>
    <x v="2"/>
    <s v="Abia"/>
    <s v="Nigeria"/>
    <s v="Africa"/>
    <x v="0"/>
    <s v="OFF-IBI-10002805"/>
    <x v="0"/>
    <s v="Binders"/>
    <s v="Ibico 3-Hole Punch, Economy"/>
    <x v="943"/>
    <n v="18"/>
    <x v="69"/>
    <n v="2"/>
    <n v="0.7"/>
    <x v="11113"/>
    <n v="4.17"/>
    <s v="High"/>
    <n v="2014"/>
  </r>
  <r>
    <s v="NI-2014-8880"/>
    <x v="1097"/>
    <d v="2014-01-29T00:00:00"/>
    <s v="Same Day"/>
    <s v="Tamara Chand"/>
    <x v="2"/>
    <s v="Abia"/>
    <s v="Nigeria"/>
    <s v="Africa"/>
    <x v="0"/>
    <s v="FUR-HON-10001627"/>
    <x v="1"/>
    <s v="Chairs"/>
    <s v="Hon Swivel Stool, Adjustable"/>
    <x v="2918"/>
    <n v="50"/>
    <x v="46"/>
    <n v="1"/>
    <n v="0.7"/>
    <x v="18492"/>
    <n v="4.05"/>
    <s v="High"/>
    <n v="2014"/>
  </r>
  <r>
    <s v="NI-2014-8880"/>
    <x v="1097"/>
    <d v="2014-01-29T00:00:00"/>
    <s v="Same Day"/>
    <s v="Tamara Chand"/>
    <x v="2"/>
    <s v="Abia"/>
    <s v="Nigeria"/>
    <s v="Africa"/>
    <x v="0"/>
    <s v="FUR-HON-10002570"/>
    <x v="1"/>
    <s v="Chairs"/>
    <s v="Hon Chairmat, Set of Two"/>
    <x v="1287"/>
    <n v="17"/>
    <x v="25"/>
    <n v="1"/>
    <n v="0.7"/>
    <x v="14445"/>
    <n v="3.27"/>
    <s v="High"/>
    <n v="2014"/>
  </r>
  <r>
    <s v="MO-2014-5660"/>
    <x v="1097"/>
    <d v="2014-02-01T00:00:00"/>
    <s v="Second Class"/>
    <s v="Matt Collister"/>
    <x v="2"/>
    <s v="Rabat-Salé-Zemmour-Zaer"/>
    <s v="Morocco"/>
    <s v="Africa"/>
    <x v="0"/>
    <s v="OFF-STA-10003027"/>
    <x v="0"/>
    <s v="Art"/>
    <s v="Stanley Highlighters, Easy-Erase"/>
    <x v="564"/>
    <n v="15"/>
    <x v="37"/>
    <n v="1"/>
    <n v="0"/>
    <x v="1436"/>
    <n v="3.07"/>
    <s v="Critical"/>
    <n v="2014"/>
  </r>
  <r>
    <s v="IT-2014-2971226"/>
    <x v="1097"/>
    <d v="2014-02-02T00:00:00"/>
    <s v="Standard Class"/>
    <s v="Jane Waco"/>
    <x v="2"/>
    <s v="Buskerud"/>
    <s v="Norway"/>
    <s v="EU"/>
    <x v="3"/>
    <s v="OFF-BI-10000894"/>
    <x v="0"/>
    <s v="Binders"/>
    <s v="Avery Binder Covers, Clear"/>
    <x v="116"/>
    <n v="32"/>
    <x v="172"/>
    <n v="3"/>
    <n v="0"/>
    <x v="180"/>
    <n v="2.62"/>
    <s v="Medium"/>
    <n v="2014"/>
  </r>
  <r>
    <s v="NI-2014-8880"/>
    <x v="1097"/>
    <d v="2014-01-29T00:00:00"/>
    <s v="Same Day"/>
    <s v="Tamara Chand"/>
    <x v="2"/>
    <s v="Abia"/>
    <s v="Nigeria"/>
    <s v="Africa"/>
    <x v="0"/>
    <s v="OFF-STA-10002791"/>
    <x v="0"/>
    <s v="Art"/>
    <s v="Stanley Sketch Pad, Water Color"/>
    <x v="3085"/>
    <n v="14"/>
    <x v="158"/>
    <n v="1"/>
    <n v="0.7"/>
    <x v="18493"/>
    <n v="2.11"/>
    <s v="High"/>
    <n v="2014"/>
  </r>
  <r>
    <s v="IN-2014-40722"/>
    <x v="1097"/>
    <d v="2014-02-03T00:00:00"/>
    <s v="Standard Class"/>
    <s v="Cynthia Delaney"/>
    <x v="1"/>
    <s v="Sichuan"/>
    <s v="China"/>
    <s v="APAC"/>
    <x v="9"/>
    <s v="OFF-PA-10004260"/>
    <x v="0"/>
    <s v="Paper"/>
    <s v="Xerox Memo Slips, Recycled"/>
    <x v="642"/>
    <n v="27"/>
    <x v="35"/>
    <n v="2"/>
    <n v="0"/>
    <x v="419"/>
    <n v="1.75"/>
    <s v="Medium"/>
    <n v="2014"/>
  </r>
  <r>
    <s v="IN-2014-43872"/>
    <x v="1097"/>
    <d v="2014-02-01T00:00:00"/>
    <s v="Second Class"/>
    <s v="Steven Roelle"/>
    <x v="1"/>
    <s v="Uttar Pradesh"/>
    <s v="India"/>
    <s v="APAC"/>
    <x v="12"/>
    <s v="FUR-FU-10000556"/>
    <x v="1"/>
    <s v="Furnishings"/>
    <s v="Tenex Light Bulb, Durable"/>
    <x v="1140"/>
    <n v="16"/>
    <x v="36"/>
    <n v="1"/>
    <n v="0"/>
    <x v="3340"/>
    <n v="1.22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BOS-10002073"/>
    <x v="0"/>
    <s v="Art"/>
    <s v="Boston Canvas, Water Color"/>
    <x v="1154"/>
    <n v="17"/>
    <x v="25"/>
    <n v="1"/>
    <n v="0.7"/>
    <x v="18494"/>
    <n v="1.1200000000000001"/>
    <s v="High"/>
    <n v="2014"/>
  </r>
  <r>
    <s v="RS-2014-7690"/>
    <x v="1097"/>
    <d v="2014-02-01T00:00:00"/>
    <s v="Second Class"/>
    <s v="Karl Braun"/>
    <x v="0"/>
    <s v="Dagestan"/>
    <s v="Russia"/>
    <s v="EMEA"/>
    <x v="2"/>
    <s v="OFF-SME-10000880"/>
    <x v="0"/>
    <s v="Storage"/>
    <s v="Smead Box, Blue"/>
    <x v="457"/>
    <n v="11"/>
    <x v="98"/>
    <n v="1"/>
    <n v="0"/>
    <x v="109"/>
    <n v="0.9"/>
    <s v="Critical"/>
    <n v="2014"/>
  </r>
  <r>
    <s v="NI-2014-8880"/>
    <x v="1097"/>
    <d v="2014-01-29T00:00:00"/>
    <s v="Same Day"/>
    <s v="Tamara Chand"/>
    <x v="2"/>
    <s v="Abia"/>
    <s v="Nigeria"/>
    <s v="Africa"/>
    <x v="0"/>
    <s v="OFF-STO-10001239"/>
    <x v="0"/>
    <s v="Fasteners"/>
    <s v="Stockwell Clamps, Metal"/>
    <x v="1362"/>
    <n v="6"/>
    <x v="24"/>
    <n v="1"/>
    <n v="0.7"/>
    <x v="16379"/>
    <n v="0.89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STO-10004841"/>
    <x v="0"/>
    <s v="Fasteners"/>
    <s v="Stockwell Paper Clips, Assorted Sizes"/>
    <x v="1859"/>
    <n v="7"/>
    <x v="68"/>
    <n v="2"/>
    <n v="0.7"/>
    <x v="18495"/>
    <n v="0.88"/>
    <s v="High"/>
    <n v="2014"/>
  </r>
  <r>
    <s v="MO-2014-1900"/>
    <x v="1097"/>
    <d v="2014-02-03T00:00:00"/>
    <s v="Standard Class"/>
    <s v="Arthur Gainer"/>
    <x v="0"/>
    <s v="Rabat-Salé-Zemmour-Zaer"/>
    <s v="Morocco"/>
    <s v="Africa"/>
    <x v="0"/>
    <s v="OFF-HON-10001204"/>
    <x v="0"/>
    <s v="Labels"/>
    <s v="Hon Color Coded Labels, Alphabetical"/>
    <x v="330"/>
    <n v="25"/>
    <x v="196"/>
    <n v="2"/>
    <n v="0"/>
    <x v="1046"/>
    <n v="0.78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AVE-10002892"/>
    <x v="0"/>
    <s v="Binders"/>
    <s v="Avery 3-Hole Punch, Recycled"/>
    <x v="897"/>
    <n v="8"/>
    <x v="267"/>
    <n v="1"/>
    <n v="0.7"/>
    <x v="18496"/>
    <n v="0.71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ACM-10002816"/>
    <x v="0"/>
    <s v="Supplies"/>
    <s v="Acme Letter Opener, Steel"/>
    <x v="1278"/>
    <n v="9"/>
    <x v="82"/>
    <n v="1"/>
    <n v="0.7"/>
    <x v="18497"/>
    <n v="0.56999999999999995"/>
    <s v="High"/>
    <n v="2014"/>
  </r>
  <r>
    <s v="ID-2014-82463"/>
    <x v="1097"/>
    <d v="2014-02-02T00:00:00"/>
    <s v="Second Class"/>
    <s v="Pete Kriz"/>
    <x v="0"/>
    <s v="Otago"/>
    <s v="New Zealand"/>
    <s v="APAC"/>
    <x v="1"/>
    <s v="OFF-FA-10002101"/>
    <x v="0"/>
    <s v="Fasteners"/>
    <s v="OIC Thumb Tacks, 12 Pack"/>
    <x v="2222"/>
    <n v="16"/>
    <x v="36"/>
    <n v="2"/>
    <n v="0.4"/>
    <x v="9357"/>
    <n v="0.53"/>
    <s v="Medium"/>
    <n v="2014"/>
  </r>
  <r>
    <s v="IN-2014-27303"/>
    <x v="1098"/>
    <d v="2014-02-03T00:00:00"/>
    <s v="Standard Class"/>
    <s v="Ruben Ausman"/>
    <x v="2"/>
    <s v="Beijing"/>
    <s v="China"/>
    <s v="APAC"/>
    <x v="9"/>
    <s v="FUR-CH-10000602"/>
    <x v="1"/>
    <s v="Chairs"/>
    <s v="Novimex Executive Leather Armchair, Red"/>
    <x v="275"/>
    <n v="2301"/>
    <x v="895"/>
    <n v="5"/>
    <n v="0"/>
    <x v="4930"/>
    <n v="313.45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TEC-PH-10002683"/>
    <x v="2"/>
    <s v="Phones"/>
    <s v="Apple Smart Phone, Cordless"/>
    <x v="2239"/>
    <n v="1273"/>
    <x v="1090"/>
    <n v="2"/>
    <n v="0"/>
    <x v="18498"/>
    <n v="131.83000000000001"/>
    <s v="High"/>
    <n v="2014"/>
  </r>
  <r>
    <s v="IR-2014-8140"/>
    <x v="1098"/>
    <d v="2014-01-30T00:00:00"/>
    <s v="Same Day"/>
    <s v="Steven Cartwright"/>
    <x v="0"/>
    <s v="Golestan"/>
    <s v="Iran"/>
    <s v="EMEA"/>
    <x v="2"/>
    <s v="OFF-TEN-10000794"/>
    <x v="0"/>
    <s v="Storage"/>
    <s v="Tenex Shelving, Wire Frame"/>
    <x v="1314"/>
    <n v="645"/>
    <x v="552"/>
    <n v="12"/>
    <n v="0"/>
    <x v="692"/>
    <n v="57.66"/>
    <s v="Medium"/>
    <n v="2014"/>
  </r>
  <r>
    <s v="ES-2014-5440852"/>
    <x v="1098"/>
    <d v="2014-01-30T00:00:00"/>
    <s v="Same Day"/>
    <s v="Magdelene Morse"/>
    <x v="0"/>
    <s v="Berlin"/>
    <s v="Germany"/>
    <s v="EU"/>
    <x v="6"/>
    <s v="TEC-CO-10001628"/>
    <x v="2"/>
    <s v="Copiers"/>
    <s v="Sharp Personal Copier, Digital"/>
    <x v="2448"/>
    <n v="323"/>
    <x v="594"/>
    <n v="3"/>
    <n v="0.1"/>
    <x v="18499"/>
    <n v="50.53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FUR-BO-10002390"/>
    <x v="1"/>
    <s v="Bookcases"/>
    <s v="Ikea Library with Doors, Metal"/>
    <x v="1159"/>
    <n v="363"/>
    <x v="84"/>
    <n v="1"/>
    <n v="0"/>
    <x v="1700"/>
    <n v="44.07"/>
    <s v="High"/>
    <n v="2014"/>
  </r>
  <r>
    <s v="ES-2014-2243017"/>
    <x v="1098"/>
    <d v="2014-02-05T00:00:00"/>
    <s v="Standard Class"/>
    <s v="Lena Radford"/>
    <x v="0"/>
    <s v="Lombardy"/>
    <s v="Italy"/>
    <s v="EU"/>
    <x v="7"/>
    <s v="TEC-AC-10000712"/>
    <x v="2"/>
    <s v="Accessories"/>
    <s v="Enermax Router, Programmable"/>
    <x v="1968"/>
    <n v="520"/>
    <x v="413"/>
    <n v="2"/>
    <n v="0"/>
    <x v="18500"/>
    <n v="35.54"/>
    <s v="Medium"/>
    <n v="2014"/>
  </r>
  <r>
    <s v="ES-2014-2243017"/>
    <x v="1098"/>
    <d v="2014-02-05T00:00:00"/>
    <s v="Standard Class"/>
    <s v="Lena Radford"/>
    <x v="0"/>
    <s v="Lombardy"/>
    <s v="Italy"/>
    <s v="EU"/>
    <x v="7"/>
    <s v="TEC-AC-10003518"/>
    <x v="2"/>
    <s v="Accessories"/>
    <s v="Logitech Router, USB"/>
    <x v="143"/>
    <n v="495"/>
    <x v="116"/>
    <n v="2"/>
    <n v="0"/>
    <x v="1921"/>
    <n v="30.52"/>
    <s v="Medium"/>
    <n v="2014"/>
  </r>
  <r>
    <s v="IN-2014-27303"/>
    <x v="1098"/>
    <d v="2014-02-03T00:00:00"/>
    <s v="Standard Class"/>
    <s v="Ruben Ausman"/>
    <x v="2"/>
    <s v="Beijing"/>
    <s v="China"/>
    <s v="APAC"/>
    <x v="9"/>
    <s v="FUR-FU-10000921"/>
    <x v="1"/>
    <s v="Furnishings"/>
    <s v="Advantus Door Stop, Erganomic"/>
    <x v="1310"/>
    <n v="175"/>
    <x v="577"/>
    <n v="4"/>
    <n v="0"/>
    <x v="2497"/>
    <n v="30.15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ST-10001186"/>
    <x v="0"/>
    <s v="Storage"/>
    <s v="Rogers Trays, Industrial"/>
    <x v="636"/>
    <n v="124"/>
    <x v="81"/>
    <n v="2"/>
    <n v="0"/>
    <x v="213"/>
    <n v="20.059999999999999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TEC-MA-10004424"/>
    <x v="2"/>
    <s v="Machines"/>
    <s v="Panasonic Phone, Durable"/>
    <x v="2221"/>
    <n v="170"/>
    <x v="148"/>
    <n v="2"/>
    <n v="0"/>
    <x v="16160"/>
    <n v="15.06"/>
    <s v="High"/>
    <n v="2014"/>
  </r>
  <r>
    <s v="CA-2014-160927"/>
    <x v="1098"/>
    <d v="2014-02-01T00:00:00"/>
    <s v="Second Class"/>
    <s v="Tamara Manning"/>
    <x v="0"/>
    <s v="Iowa"/>
    <s v="United States"/>
    <s v="US"/>
    <x v="6"/>
    <s v="OFF-PA-10000176"/>
    <x v="0"/>
    <s v="Paper"/>
    <s v="Xerox 1887"/>
    <x v="827"/>
    <n v="95"/>
    <x v="154"/>
    <n v="5"/>
    <n v="0"/>
    <x v="5230"/>
    <n v="14.48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SU-10004575"/>
    <x v="0"/>
    <s v="Supplies"/>
    <s v="Fiskars Letter Opener, Steel"/>
    <x v="829"/>
    <n v="74"/>
    <x v="32"/>
    <n v="3"/>
    <n v="0"/>
    <x v="77"/>
    <n v="13.3"/>
    <s v="High"/>
    <n v="2014"/>
  </r>
  <r>
    <s v="CA-2014-139304"/>
    <x v="1098"/>
    <d v="2014-02-03T00:00:00"/>
    <s v="Standard Class"/>
    <s v="Vivek Gonzalez"/>
    <x v="0"/>
    <s v="California"/>
    <s v="United States"/>
    <s v="US"/>
    <x v="11"/>
    <s v="OFF-BI-10002498"/>
    <x v="0"/>
    <s v="Binders"/>
    <s v="Clear Mylar Reinforcing Strips"/>
    <x v="1995"/>
    <n v="120"/>
    <x v="1"/>
    <n v="8"/>
    <n v="0.2"/>
    <x v="15086"/>
    <n v="11.23"/>
    <s v="High"/>
    <n v="2014"/>
  </r>
  <r>
    <s v="ES-2014-2243017"/>
    <x v="1098"/>
    <d v="2014-02-05T00:00:00"/>
    <s v="Standard Class"/>
    <s v="Lena Radford"/>
    <x v="0"/>
    <s v="Lombardy"/>
    <s v="Italy"/>
    <s v="EU"/>
    <x v="7"/>
    <s v="TEC-MA-10002521"/>
    <x v="2"/>
    <s v="Machines"/>
    <s v="Okidata Card Printer, Wireless"/>
    <x v="3351"/>
    <n v="211"/>
    <x v="11"/>
    <n v="2"/>
    <n v="0.4"/>
    <x v="18501"/>
    <n v="7.05"/>
    <s v="Medium"/>
    <n v="2014"/>
  </r>
  <r>
    <s v="TU-2014-5370"/>
    <x v="1098"/>
    <d v="2014-02-04T00:00:00"/>
    <s v="Standard Class"/>
    <s v="Maureen Gnade"/>
    <x v="0"/>
    <s v="Gaziantep"/>
    <s v="Turkey"/>
    <s v="EMEA"/>
    <x v="2"/>
    <s v="OFF-SME-10002740"/>
    <x v="0"/>
    <s v="Storage"/>
    <s v="Smead Lockers, Single Width"/>
    <x v="84"/>
    <n v="159"/>
    <x v="14"/>
    <n v="2"/>
    <n v="0.6"/>
    <x v="6249"/>
    <n v="6.71"/>
    <s v="Medium"/>
    <n v="2014"/>
  </r>
  <r>
    <s v="MX-2014-120145"/>
    <x v="1098"/>
    <d v="2014-02-03T00:00:00"/>
    <s v="Standard Class"/>
    <s v="Roland Murray"/>
    <x v="0"/>
    <s v="Distrito Federal"/>
    <s v="Mexico"/>
    <s v="LATAM"/>
    <x v="3"/>
    <s v="OFF-ST-10002714"/>
    <x v="0"/>
    <s v="Storage"/>
    <s v="Tenex Shelving, Blue"/>
    <x v="823"/>
    <n v="109"/>
    <x v="141"/>
    <n v="3"/>
    <n v="0"/>
    <x v="2710"/>
    <n v="6.46"/>
    <s v="Medium"/>
    <n v="2014"/>
  </r>
  <r>
    <s v="MX-2014-120145"/>
    <x v="1098"/>
    <d v="2014-02-03T00:00:00"/>
    <s v="Standard Class"/>
    <s v="Roland Murray"/>
    <x v="0"/>
    <s v="Distrito Federal"/>
    <s v="Mexico"/>
    <s v="LATAM"/>
    <x v="3"/>
    <s v="FUR-FU-10000850"/>
    <x v="1"/>
    <s v="Furnishings"/>
    <s v="Rubbermaid Clock, Black"/>
    <x v="660"/>
    <n v="80"/>
    <x v="140"/>
    <n v="4"/>
    <n v="0.4"/>
    <x v="18502"/>
    <n v="5.86"/>
    <s v="Medium"/>
    <n v="2014"/>
  </r>
  <r>
    <s v="IN-2014-27303"/>
    <x v="1098"/>
    <d v="2014-02-03T00:00:00"/>
    <s v="Standard Class"/>
    <s v="Ruben Ausman"/>
    <x v="2"/>
    <s v="Beijing"/>
    <s v="China"/>
    <s v="APAC"/>
    <x v="9"/>
    <s v="OFF-BI-10004440"/>
    <x v="0"/>
    <s v="Binders"/>
    <s v="Cardinal Binder, Economy"/>
    <x v="323"/>
    <n v="28"/>
    <x v="48"/>
    <n v="2"/>
    <n v="0"/>
    <x v="876"/>
    <n v="4.3499999999999996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LA-10000688"/>
    <x v="0"/>
    <s v="Labels"/>
    <s v="Harbour Creations Shipping Labels, Laser Printer Compatible"/>
    <x v="2028"/>
    <n v="23"/>
    <x v="188"/>
    <n v="2"/>
    <n v="0"/>
    <x v="22"/>
    <n v="3.26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BI-10003142"/>
    <x v="0"/>
    <s v="Binders"/>
    <s v="Acco Binder Covers, Clear"/>
    <x v="327"/>
    <n v="89"/>
    <x v="263"/>
    <n v="7"/>
    <n v="0"/>
    <x v="109"/>
    <n v="3.17"/>
    <s v="High"/>
    <n v="2014"/>
  </r>
  <r>
    <s v="TU-2014-5370"/>
    <x v="1098"/>
    <d v="2014-02-04T00:00:00"/>
    <s v="Standard Class"/>
    <s v="Maureen Gnade"/>
    <x v="0"/>
    <s v="Gaziantep"/>
    <s v="Turkey"/>
    <s v="EMEA"/>
    <x v="2"/>
    <s v="OFF-STA-10004108"/>
    <x v="0"/>
    <s v="Art"/>
    <s v="Stanley Canvas, Easy-Erase"/>
    <x v="548"/>
    <n v="40"/>
    <x v="113"/>
    <n v="2"/>
    <n v="0.6"/>
    <x v="18503"/>
    <n v="2.87"/>
    <s v="Medium"/>
    <n v="2014"/>
  </r>
  <r>
    <s v="CA-2014-160927"/>
    <x v="1098"/>
    <d v="2014-02-01T00:00:00"/>
    <s v="Second Class"/>
    <s v="Tamara Manning"/>
    <x v="0"/>
    <s v="Iowa"/>
    <s v="United States"/>
    <s v="US"/>
    <x v="6"/>
    <s v="FUR-FU-10000010"/>
    <x v="1"/>
    <s v="Furnishings"/>
    <s v="DAX Value U-Channel Document Frames, Easel Back"/>
    <x v="148"/>
    <n v="15"/>
    <x v="37"/>
    <n v="3"/>
    <n v="0"/>
    <x v="9669"/>
    <n v="2.41"/>
    <s v="High"/>
    <n v="2014"/>
  </r>
  <r>
    <s v="MX-2014-165841"/>
    <x v="1098"/>
    <d v="2014-02-04T00:00:00"/>
    <s v="Standard Class"/>
    <s v="Toby Gnade"/>
    <x v="0"/>
    <s v="San Salvador"/>
    <s v="El Salvador"/>
    <s v="LATAM"/>
    <x v="6"/>
    <s v="OFF-EN-10000532"/>
    <x v="0"/>
    <s v="Envelopes"/>
    <s v="Cameo Clasp Envelope, Set of 50"/>
    <x v="2424"/>
    <n v="25"/>
    <x v="196"/>
    <n v="4"/>
    <n v="0"/>
    <x v="8408"/>
    <n v="2.3199999999999998"/>
    <s v="Medium"/>
    <n v="2014"/>
  </r>
  <r>
    <s v="CA-2014-160927"/>
    <x v="1098"/>
    <d v="2014-02-01T00:00:00"/>
    <s v="Second Class"/>
    <s v="Tamara Manning"/>
    <x v="0"/>
    <s v="Iowa"/>
    <s v="United States"/>
    <s v="US"/>
    <x v="6"/>
    <s v="OFF-PA-10003848"/>
    <x v="0"/>
    <s v="Paper"/>
    <s v="Xerox 1997"/>
    <x v="3098"/>
    <n v="13"/>
    <x v="66"/>
    <n v="2"/>
    <n v="0"/>
    <x v="660"/>
    <n v="2.15"/>
    <s v="High"/>
    <n v="2014"/>
  </r>
  <r>
    <s v="IR-2014-8140"/>
    <x v="1098"/>
    <d v="2014-01-30T00:00:00"/>
    <s v="Same Day"/>
    <s v="Steven Cartwright"/>
    <x v="0"/>
    <s v="Golestan"/>
    <s v="Iran"/>
    <s v="EMEA"/>
    <x v="2"/>
    <s v="OFF-ELD-10003181"/>
    <x v="0"/>
    <s v="Storage"/>
    <s v="Eldon Box, Industrial"/>
    <x v="1656"/>
    <n v="21"/>
    <x v="149"/>
    <n v="2"/>
    <n v="0"/>
    <x v="229"/>
    <n v="1.52"/>
    <s v="Medium"/>
    <n v="2014"/>
  </r>
  <r>
    <s v="CA-2014-160927"/>
    <x v="1098"/>
    <d v="2014-02-01T00:00:00"/>
    <s v="Second Class"/>
    <s v="Tamara Manning"/>
    <x v="0"/>
    <s v="Iowa"/>
    <s v="United States"/>
    <s v="US"/>
    <x v="6"/>
    <s v="OFF-ST-10001590"/>
    <x v="0"/>
    <s v="Storage"/>
    <s v="Tenex Personal Project File with Scoop Front Design, Black"/>
    <x v="3245"/>
    <n v="13"/>
    <x v="66"/>
    <n v="1"/>
    <n v="0"/>
    <x v="18504"/>
    <n v="1.35"/>
    <s v="High"/>
    <n v="2014"/>
  </r>
  <r>
    <s v="CA-2014-139304"/>
    <x v="1098"/>
    <d v="2014-02-03T00:00:00"/>
    <s v="Standard Class"/>
    <s v="Vivek Gonzalez"/>
    <x v="0"/>
    <s v="California"/>
    <s v="United States"/>
    <s v="US"/>
    <x v="11"/>
    <s v="OFF-AR-10001216"/>
    <x v="0"/>
    <s v="Art"/>
    <s v="Newell 339"/>
    <x v="3661"/>
    <n v="8"/>
    <x v="267"/>
    <n v="3"/>
    <n v="0"/>
    <x v="7284"/>
    <n v="1.08"/>
    <s v="High"/>
    <n v="2014"/>
  </r>
  <r>
    <s v="MX-2014-120145"/>
    <x v="1098"/>
    <d v="2014-02-03T00:00:00"/>
    <s v="Standard Class"/>
    <s v="Roland Murray"/>
    <x v="0"/>
    <s v="Distrito Federal"/>
    <s v="Mexico"/>
    <s v="LATAM"/>
    <x v="3"/>
    <s v="OFF-ST-10003231"/>
    <x v="0"/>
    <s v="Storage"/>
    <s v="Fellowes Box, Industrial"/>
    <x v="49"/>
    <n v="13"/>
    <x v="66"/>
    <n v="1"/>
    <n v="0"/>
    <x v="18505"/>
    <n v="0.94"/>
    <s v="Medium"/>
    <n v="2014"/>
  </r>
  <r>
    <s v="CA-2014-131653"/>
    <x v="1098"/>
    <d v="2014-02-06T00:00:00"/>
    <s v="Standard Class"/>
    <s v="Rob Dowd"/>
    <x v="0"/>
    <s v="New York"/>
    <s v="United States"/>
    <s v="US"/>
    <x v="10"/>
    <s v="OFF-LA-10001045"/>
    <x v="0"/>
    <s v="Labels"/>
    <s v="Permanent Self-Adhesive File Folder Labels for Typewriters by Universal"/>
    <x v="2779"/>
    <n v="5"/>
    <x v="70"/>
    <n v="2"/>
    <n v="0"/>
    <x v="5391"/>
    <n v="0.65"/>
    <s v="Low"/>
    <n v="2014"/>
  </r>
  <r>
    <s v="US-2014-127341"/>
    <x v="1098"/>
    <d v="2014-02-03T00:00:00"/>
    <s v="Standard Class"/>
    <s v="Clytie Kelty"/>
    <x v="0"/>
    <s v="Illinois"/>
    <s v="United States"/>
    <s v="US"/>
    <x v="6"/>
    <s v="OFF-BI-10001072"/>
    <x v="0"/>
    <s v="Binders"/>
    <s v="GBC Clear Cover, 8-1/2 x 11, unpunched, 25 covers per pack"/>
    <x v="1617"/>
    <n v="12"/>
    <x v="43"/>
    <n v="4"/>
    <n v="0.8"/>
    <x v="18506"/>
    <n v="0.41"/>
    <s v="Medium"/>
    <n v="2014"/>
  </r>
  <r>
    <s v="JO-2014-6020"/>
    <x v="1098"/>
    <d v="2014-02-03T00:00:00"/>
    <s v="Standard Class"/>
    <s v="Darrin Van Huff"/>
    <x v="2"/>
    <s v="'Amman"/>
    <s v="Jordan"/>
    <s v="EMEA"/>
    <x v="2"/>
    <s v="OFF-CAM-10003488"/>
    <x v="0"/>
    <s v="Envelopes"/>
    <s v="Cameo Mailers, Set of 50"/>
    <x v="750"/>
    <n v="38"/>
    <x v="33"/>
    <n v="1"/>
    <n v="0"/>
    <x v="3071"/>
    <n v="0.39"/>
    <s v="Medium"/>
    <n v="2014"/>
  </r>
  <r>
    <s v="CA-2014-145338"/>
    <x v="1098"/>
    <d v="2014-02-02T00:00:00"/>
    <s v="First Class"/>
    <s v="Bryan Davis"/>
    <x v="0"/>
    <s v="Pennsylvania"/>
    <s v="United States"/>
    <s v="US"/>
    <x v="10"/>
    <s v="OFF-AR-10002053"/>
    <x v="0"/>
    <s v="Art"/>
    <s v="Premium Writing Pencils, Soft, #2 by Central Association for the Blind"/>
    <x v="2023"/>
    <n v="5"/>
    <x v="70"/>
    <n v="2"/>
    <n v="0.2"/>
    <x v="18507"/>
    <n v="0.33"/>
    <s v="Medium"/>
    <n v="2014"/>
  </r>
  <r>
    <s v="CA-2014-139304"/>
    <x v="1098"/>
    <d v="2014-02-03T00:00:00"/>
    <s v="Standard Class"/>
    <s v="Vivek Gonzalez"/>
    <x v="0"/>
    <s v="California"/>
    <s v="United States"/>
    <s v="US"/>
    <x v="11"/>
    <s v="OFF-SU-10001664"/>
    <x v="0"/>
    <s v="Supplies"/>
    <s v="Acme Office Executive Series Stainless Steel Trimmers"/>
    <x v="1660"/>
    <n v="9"/>
    <x v="82"/>
    <n v="1"/>
    <n v="0"/>
    <x v="18508"/>
    <n v="0.19"/>
    <s v="High"/>
    <n v="2014"/>
  </r>
  <r>
    <s v="IN-2014-11763"/>
    <x v="1099"/>
    <d v="2014-02-01T00:00:00"/>
    <s v="First Class"/>
    <s v="Jim Sink"/>
    <x v="2"/>
    <s v="Queensland"/>
    <s v="Australia"/>
    <s v="APAC"/>
    <x v="1"/>
    <s v="TEC-CO-10000865"/>
    <x v="2"/>
    <s v="Copiers"/>
    <s v="Brother Fax Machine, High-Speed"/>
    <x v="537"/>
    <n v="2566"/>
    <x v="1977"/>
    <n v="9"/>
    <n v="0.1"/>
    <x v="18509"/>
    <n v="766.93"/>
    <s v="Critical"/>
    <n v="2014"/>
  </r>
  <r>
    <s v="ES-2014-5576647"/>
    <x v="1099"/>
    <d v="2014-02-04T00:00:00"/>
    <s v="Standard Class"/>
    <s v="Denny Joy"/>
    <x v="2"/>
    <s v="Rhône-Alpes"/>
    <s v="France"/>
    <s v="EU"/>
    <x v="6"/>
    <s v="TEC-MA-10001009"/>
    <x v="2"/>
    <s v="Machines"/>
    <s v="Panasonic Inkjet, Red"/>
    <x v="3602"/>
    <n v="2103"/>
    <x v="1978"/>
    <n v="8"/>
    <n v="0.15"/>
    <x v="18510"/>
    <n v="246.17"/>
    <s v="High"/>
    <n v="2014"/>
  </r>
  <r>
    <s v="IN-2014-29774"/>
    <x v="1099"/>
    <d v="2014-02-01T00:00:00"/>
    <s v="First Class"/>
    <s v="Rick Reed"/>
    <x v="2"/>
    <s v="Shanghai"/>
    <s v="China"/>
    <s v="APAC"/>
    <x v="9"/>
    <s v="TEC-CO-10001626"/>
    <x v="2"/>
    <s v="Copiers"/>
    <s v="Brother Copy Machine, Color"/>
    <x v="1412"/>
    <n v="791"/>
    <x v="1459"/>
    <n v="3"/>
    <n v="0"/>
    <x v="18511"/>
    <n v="206.41"/>
    <s v="Critical"/>
    <n v="2014"/>
  </r>
  <r>
    <s v="CA-2014-121790"/>
    <x v="1099"/>
    <d v="2014-02-07T00:00:00"/>
    <s v="Standard Class"/>
    <s v="Liz Preis"/>
    <x v="0"/>
    <s v="Illinois"/>
    <s v="United States"/>
    <s v="US"/>
    <x v="6"/>
    <s v="TEC-PH-10002584"/>
    <x v="2"/>
    <s v="Phones"/>
    <s v="Samsung Galaxy S4"/>
    <x v="2825"/>
    <n v="2003"/>
    <x v="1979"/>
    <n v="4"/>
    <n v="0.2"/>
    <x v="18512"/>
    <n v="186.65"/>
    <s v="Medium"/>
    <n v="2014"/>
  </r>
  <r>
    <s v="CA-2014-157273"/>
    <x v="1099"/>
    <d v="2014-02-03T00:00:00"/>
    <s v="First Class"/>
    <s v="Sam Zeldin"/>
    <x v="1"/>
    <s v="Washington"/>
    <s v="United States"/>
    <s v="US"/>
    <x v="11"/>
    <s v="TEC-PH-10002275"/>
    <x v="2"/>
    <s v="Phones"/>
    <s v="Mitel 5320 IP Phone VoIP phone"/>
    <x v="1709"/>
    <n v="605"/>
    <x v="451"/>
    <n v="4"/>
    <n v="0.2"/>
    <x v="18513"/>
    <n v="82.91"/>
    <s v="High"/>
    <n v="2014"/>
  </r>
  <r>
    <s v="ID-2014-22410"/>
    <x v="1099"/>
    <d v="2014-02-04T00:00:00"/>
    <s v="Second Class"/>
    <s v="Maribeth Yedwab"/>
    <x v="2"/>
    <s v="Jawa Tengah"/>
    <s v="Indonesia"/>
    <s v="APAC"/>
    <x v="5"/>
    <s v="OFF-AP-10002283"/>
    <x v="0"/>
    <s v="Appliances"/>
    <s v="Hoover Toaster, Silver"/>
    <x v="702"/>
    <n v="490"/>
    <x v="222"/>
    <n v="7"/>
    <n v="0.17"/>
    <x v="18514"/>
    <n v="65.63"/>
    <s v="High"/>
    <n v="2014"/>
  </r>
  <r>
    <s v="IN-2014-16705"/>
    <x v="1099"/>
    <d v="2014-02-04T00:00:00"/>
    <s v="Second Class"/>
    <s v="Shirley Schmidt"/>
    <x v="1"/>
    <s v="Guangdong"/>
    <s v="China"/>
    <s v="APAC"/>
    <x v="9"/>
    <s v="FUR-FU-10001746"/>
    <x v="1"/>
    <s v="Furnishings"/>
    <s v="Advantus Stacking Tray, Durable"/>
    <x v="2760"/>
    <n v="316"/>
    <x v="935"/>
    <n v="12"/>
    <n v="0"/>
    <x v="515"/>
    <n v="58.77"/>
    <s v="High"/>
    <n v="2014"/>
  </r>
  <r>
    <s v="ID-2014-23201"/>
    <x v="1099"/>
    <d v="2014-02-05T00:00:00"/>
    <s v="Standard Class"/>
    <s v="Susan Gilcrest"/>
    <x v="2"/>
    <s v="New South Wales"/>
    <s v="Australia"/>
    <s v="APAC"/>
    <x v="1"/>
    <s v="FUR-BO-10001934"/>
    <x v="1"/>
    <s v="Bookcases"/>
    <s v="Bush Library with Doors, Metal"/>
    <x v="1171"/>
    <n v="655"/>
    <x v="1857"/>
    <n v="2"/>
    <n v="0.1"/>
    <x v="18515"/>
    <n v="30.47"/>
    <s v="Medium"/>
    <n v="2014"/>
  </r>
  <r>
    <s v="CA-2014-148999"/>
    <x v="1099"/>
    <d v="2014-02-05T00:00:00"/>
    <s v="Standard Class"/>
    <s v="Emily Burns"/>
    <x v="0"/>
    <s v="Florida"/>
    <s v="United States"/>
    <s v="US"/>
    <x v="7"/>
    <s v="FUR-CH-10002044"/>
    <x v="1"/>
    <s v="Chairs"/>
    <s v="Office Star - Contemporary Task Swivel chair with 2-way adjustable arms, Plum"/>
    <x v="3524"/>
    <n v="419"/>
    <x v="752"/>
    <n v="4"/>
    <n v="0.2"/>
    <x v="18516"/>
    <n v="29.66"/>
    <s v="Medium"/>
    <n v="2014"/>
  </r>
  <r>
    <s v="MX-2014-147599"/>
    <x v="1099"/>
    <d v="2014-02-03T00:00:00"/>
    <s v="First Class"/>
    <s v="Cindy Stewart"/>
    <x v="0"/>
    <s v="Chiapas"/>
    <s v="Mexico"/>
    <s v="LATAM"/>
    <x v="3"/>
    <s v="FUR-CH-10004993"/>
    <x v="1"/>
    <s v="Chairs"/>
    <s v="Hon Swivel Stool, Black"/>
    <x v="1621"/>
    <n v="258"/>
    <x v="326"/>
    <n v="3"/>
    <n v="0.2"/>
    <x v="8946"/>
    <n v="27.91"/>
    <s v="Medium"/>
    <n v="2014"/>
  </r>
  <r>
    <s v="IN-2014-52097"/>
    <x v="1099"/>
    <d v="2014-02-05T00:00:00"/>
    <s v="Standard Class"/>
    <s v="Jack Garza"/>
    <x v="0"/>
    <s v="Queensland"/>
    <s v="Australia"/>
    <s v="APAC"/>
    <x v="1"/>
    <s v="FUR-FU-10001078"/>
    <x v="1"/>
    <s v="Furnishings"/>
    <s v="Advantus Clock, Durable"/>
    <x v="273"/>
    <n v="218"/>
    <x v="447"/>
    <n v="5"/>
    <n v="0.1"/>
    <x v="18517"/>
    <n v="23.07"/>
    <s v="High"/>
    <n v="2014"/>
  </r>
  <r>
    <s v="IN-2014-29774"/>
    <x v="1099"/>
    <d v="2014-02-01T00:00:00"/>
    <s v="First Class"/>
    <s v="Rick Reed"/>
    <x v="2"/>
    <s v="Shanghai"/>
    <s v="China"/>
    <s v="APAC"/>
    <x v="9"/>
    <s v="OFF-PA-10003332"/>
    <x v="0"/>
    <s v="Paper"/>
    <s v="Xerox Cards &amp; Envelopes, Recycled"/>
    <x v="1484"/>
    <n v="90"/>
    <x v="40"/>
    <n v="2"/>
    <n v="0"/>
    <x v="8830"/>
    <n v="18.66"/>
    <s v="Critical"/>
    <n v="2014"/>
  </r>
  <r>
    <s v="CA-2014-104220"/>
    <x v="1099"/>
    <d v="2014-02-06T00:00:00"/>
    <s v="Standard Class"/>
    <s v="Benjamin Venier"/>
    <x v="2"/>
    <s v="Iowa"/>
    <s v="United States"/>
    <s v="US"/>
    <x v="6"/>
    <s v="TEC-PH-10004614"/>
    <x v="2"/>
    <s v="Phones"/>
    <s v="AT&amp;T 841000 Phone"/>
    <x v="199"/>
    <n v="207"/>
    <x v="39"/>
    <n v="3"/>
    <n v="0"/>
    <x v="10494"/>
    <n v="17.46"/>
    <s v="Low"/>
    <n v="2014"/>
  </r>
  <r>
    <s v="ES-2014-1620754"/>
    <x v="1099"/>
    <d v="2014-02-03T00:00:00"/>
    <s v="First Class"/>
    <s v="Greg Hansen"/>
    <x v="0"/>
    <s v="Emilia-Romagna"/>
    <s v="Italy"/>
    <s v="EU"/>
    <x v="7"/>
    <s v="OFF-AR-10000799"/>
    <x v="0"/>
    <s v="Art"/>
    <s v="Sanford Highlighters, Easy-Erase"/>
    <x v="842"/>
    <n v="64"/>
    <x v="347"/>
    <n v="4"/>
    <n v="0"/>
    <x v="1134"/>
    <n v="16.71"/>
    <s v="High"/>
    <n v="2014"/>
  </r>
  <r>
    <s v="IN-2014-11763"/>
    <x v="1099"/>
    <d v="2014-02-01T00:00:00"/>
    <s v="First Class"/>
    <s v="Jim Sink"/>
    <x v="2"/>
    <s v="Queensland"/>
    <s v="Australia"/>
    <s v="APAC"/>
    <x v="1"/>
    <s v="OFF-AR-10002389"/>
    <x v="0"/>
    <s v="Art"/>
    <s v="Binney &amp; Smith Pens, Fluorescent"/>
    <x v="306"/>
    <n v="59"/>
    <x v="207"/>
    <n v="5"/>
    <n v="0.1"/>
    <x v="451"/>
    <n v="16.440000000000001"/>
    <s v="Critical"/>
    <n v="2014"/>
  </r>
  <r>
    <s v="CA-2014-112725"/>
    <x v="1099"/>
    <d v="2014-02-07T00:00:00"/>
    <s v="Standard Class"/>
    <s v="Eugene Hildebrand"/>
    <x v="1"/>
    <s v="California"/>
    <s v="United States"/>
    <s v="US"/>
    <x v="11"/>
    <s v="FUR-CH-10000863"/>
    <x v="1"/>
    <s v="Chairs"/>
    <s v="Novimex Swivel Fabric Task Chair"/>
    <x v="674"/>
    <n v="121"/>
    <x v="564"/>
    <n v="1"/>
    <n v="0.2"/>
    <x v="18518"/>
    <n v="14.17"/>
    <s v="Low"/>
    <n v="2014"/>
  </r>
  <r>
    <s v="MX-2014-143924"/>
    <x v="1099"/>
    <d v="2014-02-05T00:00:00"/>
    <s v="Second Class"/>
    <s v="Natalie Webber"/>
    <x v="0"/>
    <s v="Chiriquí"/>
    <s v="Panama"/>
    <s v="LATAM"/>
    <x v="6"/>
    <s v="OFF-ST-10002510"/>
    <x v="0"/>
    <s v="Storage"/>
    <s v="Tenex Lockers, Wire Frame"/>
    <x v="523"/>
    <n v="244"/>
    <x v="575"/>
    <n v="3"/>
    <n v="0.4"/>
    <x v="18519"/>
    <n v="11.6"/>
    <s v="Medium"/>
    <n v="2014"/>
  </r>
  <r>
    <s v="IZ-2014-8090"/>
    <x v="1099"/>
    <d v="2014-02-02T00:00:00"/>
    <s v="Second Class"/>
    <s v="Thais Sissman"/>
    <x v="0"/>
    <s v="Karbala'"/>
    <s v="Iraq"/>
    <s v="EMEA"/>
    <x v="2"/>
    <s v="OFF-WIL-10000146"/>
    <x v="0"/>
    <s v="Binders"/>
    <s v="Wilson Jones Binding Machine, Clear"/>
    <x v="212"/>
    <n v="97"/>
    <x v="111"/>
    <n v="2"/>
    <n v="0"/>
    <x v="3439"/>
    <n v="10.220000000000001"/>
    <s v="Medium"/>
    <n v="2014"/>
  </r>
  <r>
    <s v="ES-2014-4299662"/>
    <x v="1099"/>
    <d v="2014-02-05T00:00:00"/>
    <s v="Standard Class"/>
    <s v="Bart Folk"/>
    <x v="0"/>
    <s v="Madrid"/>
    <s v="Spain"/>
    <s v="EU"/>
    <x v="7"/>
    <s v="FUR-CH-10004101"/>
    <x v="1"/>
    <s v="Chairs"/>
    <s v="SAFCO Swivel Stool, Adjustable"/>
    <x v="510"/>
    <n v="136"/>
    <x v="135"/>
    <n v="1"/>
    <n v="0.2"/>
    <x v="18520"/>
    <n v="9.1"/>
    <s v="Medium"/>
    <n v="2014"/>
  </r>
  <r>
    <s v="MX-2014-143924"/>
    <x v="1099"/>
    <d v="2014-02-05T00:00:00"/>
    <s v="Second Class"/>
    <s v="Natalie Webber"/>
    <x v="0"/>
    <s v="Chiriquí"/>
    <s v="Panama"/>
    <s v="LATAM"/>
    <x v="6"/>
    <s v="TEC-AC-10004379"/>
    <x v="2"/>
    <s v="Accessories"/>
    <s v="Memorex Flash Drive, Bluetooth"/>
    <x v="320"/>
    <n v="71"/>
    <x v="210"/>
    <n v="6"/>
    <n v="0.4"/>
    <x v="11332"/>
    <n v="9.02"/>
    <s v="Medium"/>
    <n v="2014"/>
  </r>
  <r>
    <s v="ID-2014-22410"/>
    <x v="1099"/>
    <d v="2014-02-04T00:00:00"/>
    <s v="Second Class"/>
    <s v="Maribeth Yedwab"/>
    <x v="2"/>
    <s v="Jawa Tengah"/>
    <s v="Indonesia"/>
    <s v="APAC"/>
    <x v="5"/>
    <s v="TEC-AC-10001907"/>
    <x v="2"/>
    <s v="Accessories"/>
    <s v="SanDisk Flash Drive, Bluetooth"/>
    <x v="218"/>
    <n v="84"/>
    <x v="153"/>
    <n v="4"/>
    <n v="0.47"/>
    <x v="15103"/>
    <n v="8.4"/>
    <s v="High"/>
    <n v="2014"/>
  </r>
  <r>
    <s v="CA-2014-164329"/>
    <x v="1099"/>
    <d v="2014-01-31T00:00:00"/>
    <s v="Same Day"/>
    <s v="Michael Moore"/>
    <x v="0"/>
    <s v="California"/>
    <s v="United States"/>
    <s v="US"/>
    <x v="11"/>
    <s v="OFF-ST-10001511"/>
    <x v="0"/>
    <s v="Storage"/>
    <s v="Space Solutions Commercial Steel Shelving"/>
    <x v="1003"/>
    <n v="129"/>
    <x v="327"/>
    <n v="2"/>
    <n v="0"/>
    <x v="1165"/>
    <n v="6.57"/>
    <s v="Medium"/>
    <n v="2014"/>
  </r>
  <r>
    <s v="MX-2014-143924"/>
    <x v="1099"/>
    <d v="2014-02-05T00:00:00"/>
    <s v="Second Class"/>
    <s v="Natalie Webber"/>
    <x v="0"/>
    <s v="Chiriquí"/>
    <s v="Panama"/>
    <s v="LATAM"/>
    <x v="6"/>
    <s v="FUR-CH-10000852"/>
    <x v="1"/>
    <s v="Chairs"/>
    <s v="Novimex Chairmat, Set of Two"/>
    <x v="1741"/>
    <n v="47"/>
    <x v="23"/>
    <n v="2"/>
    <n v="0.4"/>
    <x v="11772"/>
    <n v="6.14"/>
    <s v="Medium"/>
    <n v="2014"/>
  </r>
  <r>
    <s v="IZ-2014-8090"/>
    <x v="1099"/>
    <d v="2014-02-02T00:00:00"/>
    <s v="Second Class"/>
    <s v="Thais Sissman"/>
    <x v="0"/>
    <s v="Karbala'"/>
    <s v="Iraq"/>
    <s v="EMEA"/>
    <x v="2"/>
    <s v="OFF-STA-10003027"/>
    <x v="0"/>
    <s v="Art"/>
    <s v="Stanley Highlighters, Easy-Erase"/>
    <x v="564"/>
    <n v="90"/>
    <x v="40"/>
    <n v="6"/>
    <n v="0"/>
    <x v="608"/>
    <n v="5.7"/>
    <s v="Medium"/>
    <n v="2014"/>
  </r>
  <r>
    <s v="CA-2014-121790"/>
    <x v="1099"/>
    <d v="2014-02-07T00:00:00"/>
    <s v="Standard Class"/>
    <s v="Liz Preis"/>
    <x v="0"/>
    <s v="Illinois"/>
    <s v="United States"/>
    <s v="US"/>
    <x v="6"/>
    <s v="FUR-TA-10003469"/>
    <x v="1"/>
    <s v="Tables"/>
    <s v="Balt Split Level Computer Training Table"/>
    <x v="350"/>
    <n v="69"/>
    <x v="17"/>
    <n v="1"/>
    <n v="0.5"/>
    <x v="18521"/>
    <n v="5.24"/>
    <s v="Medium"/>
    <n v="2014"/>
  </r>
  <r>
    <s v="ES-2014-1518275"/>
    <x v="1099"/>
    <d v="2014-01-31T00:00:00"/>
    <s v="Same Day"/>
    <s v="John Grady"/>
    <x v="2"/>
    <s v="Baden-Württemberg"/>
    <s v="Germany"/>
    <s v="EU"/>
    <x v="6"/>
    <s v="OFF-SU-10004902"/>
    <x v="0"/>
    <s v="Supplies"/>
    <s v="Fiskars Ruler, Easy Grip"/>
    <x v="2216"/>
    <n v="48"/>
    <x v="163"/>
    <n v="3"/>
    <n v="0"/>
    <x v="243"/>
    <n v="4.93"/>
    <s v="High"/>
    <n v="2014"/>
  </r>
  <r>
    <s v="CA-2014-104220"/>
    <x v="1099"/>
    <d v="2014-02-06T00:00:00"/>
    <s v="Standard Class"/>
    <s v="Benjamin Venier"/>
    <x v="2"/>
    <s v="Iowa"/>
    <s v="United States"/>
    <s v="US"/>
    <x v="6"/>
    <s v="FUR-FU-10002597"/>
    <x v="1"/>
    <s v="Furnishings"/>
    <s v="C-Line Magnetic Cubicle Keepers, Clear Polypropylene"/>
    <x v="3583"/>
    <n v="35"/>
    <x v="228"/>
    <n v="7"/>
    <n v="0"/>
    <x v="18522"/>
    <n v="4.92"/>
    <s v="Low"/>
    <n v="2014"/>
  </r>
  <r>
    <s v="ES-2014-4299662"/>
    <x v="1099"/>
    <d v="2014-02-05T00:00:00"/>
    <s v="Standard Class"/>
    <s v="Bart Folk"/>
    <x v="0"/>
    <s v="Madrid"/>
    <s v="Spain"/>
    <s v="EU"/>
    <x v="7"/>
    <s v="OFF-BI-10001639"/>
    <x v="0"/>
    <s v="Binders"/>
    <s v="Acco Binder, Economy"/>
    <x v="459"/>
    <n v="76"/>
    <x v="224"/>
    <n v="5"/>
    <n v="0"/>
    <x v="194"/>
    <n v="4.58"/>
    <s v="Medium"/>
    <n v="2014"/>
  </r>
  <r>
    <s v="CA-2014-104220"/>
    <x v="1099"/>
    <d v="2014-02-06T00:00:00"/>
    <s v="Standard Class"/>
    <s v="Benjamin Venier"/>
    <x v="2"/>
    <s v="Iowa"/>
    <s v="United States"/>
    <s v="US"/>
    <x v="6"/>
    <s v="OFF-AR-10004648"/>
    <x v="0"/>
    <s v="Art"/>
    <s v="Boston 19500 Mighty Mite Electric Pencil Sharpener"/>
    <x v="3375"/>
    <n v="40"/>
    <x v="113"/>
    <n v="2"/>
    <n v="0"/>
    <x v="4228"/>
    <n v="4.17"/>
    <s v="Low"/>
    <n v="2014"/>
  </r>
  <r>
    <s v="CA-2014-104220"/>
    <x v="1099"/>
    <d v="2014-02-06T00:00:00"/>
    <s v="Standard Class"/>
    <s v="Benjamin Venier"/>
    <x v="2"/>
    <s v="Iowa"/>
    <s v="United States"/>
    <s v="US"/>
    <x v="6"/>
    <s v="OFF-BI-10000301"/>
    <x v="0"/>
    <s v="Binders"/>
    <s v="GBC Instant Report Kit"/>
    <x v="2495"/>
    <n v="32"/>
    <x v="172"/>
    <n v="5"/>
    <n v="0"/>
    <x v="18523"/>
    <n v="4"/>
    <s v="Low"/>
    <n v="2014"/>
  </r>
  <r>
    <s v="MX-2014-147599"/>
    <x v="1099"/>
    <d v="2014-02-03T00:00:00"/>
    <s v="First Class"/>
    <s v="Cindy Stewart"/>
    <x v="0"/>
    <s v="Chiapas"/>
    <s v="Mexico"/>
    <s v="LATAM"/>
    <x v="3"/>
    <s v="OFF-FA-10003797"/>
    <x v="0"/>
    <s v="Fasteners"/>
    <s v="Advantus Push Pins, 12 Pack"/>
    <x v="1983"/>
    <n v="28"/>
    <x v="48"/>
    <n v="3"/>
    <n v="0"/>
    <x v="6253"/>
    <n v="3.54"/>
    <s v="Medium"/>
    <n v="2014"/>
  </r>
  <r>
    <s v="ID-2014-22410"/>
    <x v="1099"/>
    <d v="2014-02-04T00:00:00"/>
    <s v="Second Class"/>
    <s v="Maribeth Yedwab"/>
    <x v="2"/>
    <s v="Jawa Tengah"/>
    <s v="Indonesia"/>
    <s v="APAC"/>
    <x v="5"/>
    <s v="OFF-LA-10003396"/>
    <x v="0"/>
    <s v="Labels"/>
    <s v="Avery Color Coded Labels, Laser Printer Compatible"/>
    <x v="20"/>
    <n v="21"/>
    <x v="149"/>
    <n v="3"/>
    <n v="0.47"/>
    <x v="18524"/>
    <n v="2.57"/>
    <s v="High"/>
    <n v="2014"/>
  </r>
  <r>
    <s v="CA-2014-121790"/>
    <x v="1099"/>
    <d v="2014-02-07T00:00:00"/>
    <s v="Standard Class"/>
    <s v="Liz Preis"/>
    <x v="0"/>
    <s v="Illinois"/>
    <s v="United States"/>
    <s v="US"/>
    <x v="6"/>
    <s v="OFF-SU-10004231"/>
    <x v="0"/>
    <s v="Supplies"/>
    <s v="Acme Tagit Stainless Steel Antibacterial Scissors"/>
    <x v="3348"/>
    <n v="32"/>
    <x v="172"/>
    <n v="4"/>
    <n v="0.2"/>
    <x v="9630"/>
    <n v="2.27"/>
    <s v="Medium"/>
    <n v="2014"/>
  </r>
  <r>
    <s v="CA-2014-104220"/>
    <x v="1099"/>
    <d v="2014-02-06T00:00:00"/>
    <s v="Standard Class"/>
    <s v="Benjamin Venier"/>
    <x v="2"/>
    <s v="Iowa"/>
    <s v="United States"/>
    <s v="US"/>
    <x v="6"/>
    <s v="OFF-BI-10001036"/>
    <x v="0"/>
    <s v="Binders"/>
    <s v="Cardinal EasyOpen D-Ring Binders"/>
    <x v="2702"/>
    <n v="18"/>
    <x v="69"/>
    <n v="2"/>
    <n v="0"/>
    <x v="18525"/>
    <n v="2.09"/>
    <s v="Low"/>
    <n v="2014"/>
  </r>
  <r>
    <s v="ID-2014-23201"/>
    <x v="1099"/>
    <d v="2014-02-05T00:00:00"/>
    <s v="Standard Class"/>
    <s v="Susan Gilcrest"/>
    <x v="2"/>
    <s v="New South Wales"/>
    <s v="Australia"/>
    <s v="APAC"/>
    <x v="1"/>
    <s v="OFF-BI-10003475"/>
    <x v="0"/>
    <s v="Binders"/>
    <s v="Wilson Jones Index Tab, Recycled"/>
    <x v="1394"/>
    <n v="43"/>
    <x v="65"/>
    <n v="7"/>
    <n v="0.1"/>
    <x v="18526"/>
    <n v="1.69"/>
    <s v="Medium"/>
    <n v="2014"/>
  </r>
  <r>
    <s v="CA-2014-112725"/>
    <x v="1099"/>
    <d v="2014-02-07T00:00:00"/>
    <s v="Standard Class"/>
    <s v="Eugene Hildebrand"/>
    <x v="1"/>
    <s v="California"/>
    <s v="United States"/>
    <s v="US"/>
    <x v="11"/>
    <s v="OFF-AR-10001227"/>
    <x v="0"/>
    <s v="Art"/>
    <s v="Newell 338"/>
    <x v="3707"/>
    <n v="9"/>
    <x v="82"/>
    <n v="3"/>
    <n v="0"/>
    <x v="1992"/>
    <n v="1.69"/>
    <s v="Low"/>
    <n v="2014"/>
  </r>
  <r>
    <s v="IN-2014-38755"/>
    <x v="1099"/>
    <d v="2014-02-04T00:00:00"/>
    <s v="Standard Class"/>
    <s v="Noel Staavos"/>
    <x v="2"/>
    <s v="Heilongjiang"/>
    <s v="China"/>
    <s v="APAC"/>
    <x v="9"/>
    <s v="OFF-FA-10004659"/>
    <x v="0"/>
    <s v="Fasteners"/>
    <s v="Stockwell Thumb Tacks, 12 Pack"/>
    <x v="343"/>
    <n v="26"/>
    <x v="67"/>
    <n v="2"/>
    <n v="0"/>
    <x v="1887"/>
    <n v="1.65"/>
    <s v="Medium"/>
    <n v="2014"/>
  </r>
  <r>
    <s v="ID-2014-23201"/>
    <x v="1099"/>
    <d v="2014-02-05T00:00:00"/>
    <s v="Standard Class"/>
    <s v="Susan Gilcrest"/>
    <x v="2"/>
    <s v="New South Wales"/>
    <s v="Australia"/>
    <s v="APAC"/>
    <x v="1"/>
    <s v="OFF-AR-10003673"/>
    <x v="0"/>
    <s v="Art"/>
    <s v="Sanford Markers, Fluorescent"/>
    <x v="194"/>
    <n v="22"/>
    <x v="114"/>
    <n v="1"/>
    <n v="0.1"/>
    <x v="18527"/>
    <n v="1.46"/>
    <s v="Medium"/>
    <n v="2014"/>
  </r>
  <r>
    <s v="CA-2014-112725"/>
    <x v="1099"/>
    <d v="2014-02-07T00:00:00"/>
    <s v="Standard Class"/>
    <s v="Eugene Hildebrand"/>
    <x v="1"/>
    <s v="California"/>
    <s v="United States"/>
    <s v="US"/>
    <x v="11"/>
    <s v="OFF-AR-10003759"/>
    <x v="0"/>
    <s v="Art"/>
    <s v="Crayola Anti Dust Chalk, 12/Pack"/>
    <x v="3474"/>
    <n v="13"/>
    <x v="66"/>
    <n v="7"/>
    <n v="0"/>
    <x v="14039"/>
    <n v="1.36"/>
    <s v="Low"/>
    <n v="2014"/>
  </r>
  <r>
    <s v="CA-2014-121790"/>
    <x v="1099"/>
    <d v="2014-02-07T00:00:00"/>
    <s v="Standard Class"/>
    <s v="Liz Preis"/>
    <x v="0"/>
    <s v="Illinois"/>
    <s v="United States"/>
    <s v="US"/>
    <x v="6"/>
    <s v="OFF-AR-10003602"/>
    <x v="0"/>
    <s v="Art"/>
    <s v="Quartet Omega Colored Chalk, 12/Pack"/>
    <x v="3346"/>
    <n v="9"/>
    <x v="82"/>
    <n v="2"/>
    <n v="0.2"/>
    <x v="18528"/>
    <n v="0.72"/>
    <s v="Medium"/>
    <n v="2014"/>
  </r>
  <r>
    <s v="ES-2014-5706764"/>
    <x v="1099"/>
    <d v="2014-02-04T00:00:00"/>
    <s v="Standard Class"/>
    <s v="Tracy Collins"/>
    <x v="1"/>
    <s v="Sicily"/>
    <s v="Italy"/>
    <s v="EU"/>
    <x v="7"/>
    <s v="OFF-BI-10003999"/>
    <x v="0"/>
    <s v="Binders"/>
    <s v="Avery Hole Reinforcements, Clear"/>
    <x v="365"/>
    <n v="23"/>
    <x v="188"/>
    <n v="6"/>
    <n v="0"/>
    <x v="201"/>
    <n v="0.71"/>
    <s v="Medium"/>
    <n v="2014"/>
  </r>
  <r>
    <s v="IZ-2014-8090"/>
    <x v="1099"/>
    <d v="2014-02-02T00:00:00"/>
    <s v="Second Class"/>
    <s v="Thais Sissman"/>
    <x v="0"/>
    <s v="Karbala'"/>
    <s v="Iraq"/>
    <s v="EMEA"/>
    <x v="2"/>
    <s v="OFF-SAN-10002441"/>
    <x v="0"/>
    <s v="Art"/>
    <s v="Sanford Highlighters, Blue"/>
    <x v="1468"/>
    <n v="16"/>
    <x v="36"/>
    <n v="1"/>
    <n v="0"/>
    <x v="1860"/>
    <n v="0.67"/>
    <s v="Medium"/>
    <n v="2014"/>
  </r>
  <r>
    <s v="CA-2014-104220"/>
    <x v="1099"/>
    <d v="2014-02-06T00:00:00"/>
    <s v="Standard Class"/>
    <s v="Benjamin Venier"/>
    <x v="2"/>
    <s v="Iowa"/>
    <s v="United States"/>
    <s v="US"/>
    <x v="6"/>
    <s v="OFF-BI-10003910"/>
    <x v="0"/>
    <s v="Binders"/>
    <s v="DXL Angle-View Binders with Locking Rings by Samsill"/>
    <x v="1721"/>
    <n v="8"/>
    <x v="267"/>
    <n v="1"/>
    <n v="0"/>
    <x v="18529"/>
    <n v="0.41"/>
    <s v="Low"/>
    <n v="2014"/>
  </r>
  <r>
    <s v="ID-2014-23201"/>
    <x v="1099"/>
    <d v="2014-02-05T00:00:00"/>
    <s v="Standard Class"/>
    <s v="Susan Gilcrest"/>
    <x v="2"/>
    <s v="New South Wales"/>
    <s v="Australia"/>
    <s v="APAC"/>
    <x v="1"/>
    <s v="OFF-BI-10000305"/>
    <x v="0"/>
    <s v="Binders"/>
    <s v="Wilson Jones Index Tab, Durable"/>
    <x v="1610"/>
    <n v="7"/>
    <x v="68"/>
    <n v="1"/>
    <n v="0.1"/>
    <x v="18530"/>
    <n v="0.27"/>
    <s v="Medium"/>
    <n v="2014"/>
  </r>
  <r>
    <s v="NI-2014-330"/>
    <x v="1099"/>
    <d v="2014-02-05T00:00:00"/>
    <s v="Standard Class"/>
    <s v="Sandra Flanagan"/>
    <x v="0"/>
    <s v="Lagos"/>
    <s v="Nigeria"/>
    <s v="Africa"/>
    <x v="0"/>
    <s v="OFF-WIL-10002233"/>
    <x v="0"/>
    <s v="Binders"/>
    <s v="Wilson Jones Index Tab, Durable"/>
    <x v="1610"/>
    <n v="2"/>
    <x v="479"/>
    <n v="1"/>
    <n v="0.7"/>
    <x v="18531"/>
    <n v="0.1"/>
    <s v="Medium"/>
    <n v="2014"/>
  </r>
  <r>
    <s v="ES-2014-1530779"/>
    <x v="1100"/>
    <d v="2014-02-07T00:00:00"/>
    <s v="Standard Class"/>
    <s v="Jessica Myrick"/>
    <x v="0"/>
    <s v="Lombardy"/>
    <s v="Italy"/>
    <s v="EU"/>
    <x v="7"/>
    <s v="OFF-ST-10003153"/>
    <x v="0"/>
    <s v="Storage"/>
    <s v="Tenex File Cart, Single Width"/>
    <x v="545"/>
    <n v="485"/>
    <x v="1370"/>
    <n v="6"/>
    <n v="0.4"/>
    <x v="18532"/>
    <n v="32.520000000000003"/>
    <s v="Medium"/>
    <n v="2014"/>
  </r>
  <r>
    <s v="US-2014-141719"/>
    <x v="1100"/>
    <d v="2014-02-06T00:00:00"/>
    <s v="Standard Class"/>
    <s v="Joy Daniels"/>
    <x v="0"/>
    <s v="Panama"/>
    <s v="Panama"/>
    <s v="LATAM"/>
    <x v="6"/>
    <s v="OFF-ST-10001374"/>
    <x v="0"/>
    <s v="Storage"/>
    <s v="Rogers Trays, Wire Frame"/>
    <x v="469"/>
    <n v="97"/>
    <x v="111"/>
    <n v="4"/>
    <n v="0.4"/>
    <x v="18533"/>
    <n v="8.3800000000000008"/>
    <s v="High"/>
    <n v="2014"/>
  </r>
  <r>
    <s v="ES-2014-1530779"/>
    <x v="1100"/>
    <d v="2014-02-07T00:00:00"/>
    <s v="Standard Class"/>
    <s v="Jessica Myrick"/>
    <x v="0"/>
    <s v="Lombardy"/>
    <s v="Italy"/>
    <s v="EU"/>
    <x v="7"/>
    <s v="OFF-BI-10002570"/>
    <x v="0"/>
    <s v="Binders"/>
    <s v="Cardinal 3-Hole Punch, Clear"/>
    <x v="473"/>
    <n v="85"/>
    <x v="185"/>
    <n v="3"/>
    <n v="0"/>
    <x v="505"/>
    <n v="7.82"/>
    <s v="Medium"/>
    <n v="2014"/>
  </r>
  <r>
    <s v="CM-2014-2470"/>
    <x v="1100"/>
    <d v="2014-02-03T00:00:00"/>
    <s v="Second Class"/>
    <s v="Daniel Byrd"/>
    <x v="1"/>
    <s v="Nord-Ouest"/>
    <s v="Cameroon"/>
    <s v="Africa"/>
    <x v="0"/>
    <s v="OFF-KLE-10002869"/>
    <x v="0"/>
    <s v="Supplies"/>
    <s v="Kleencut Letter Opener, High Speed"/>
    <x v="653"/>
    <n v="53"/>
    <x v="91"/>
    <n v="2"/>
    <n v="0"/>
    <x v="3594"/>
    <n v="6.39"/>
    <s v="High"/>
    <n v="2014"/>
  </r>
  <r>
    <s v="US-2014-141719"/>
    <x v="1100"/>
    <d v="2014-02-06T00:00:00"/>
    <s v="Standard Class"/>
    <s v="Joy Daniels"/>
    <x v="0"/>
    <s v="Panama"/>
    <s v="Panama"/>
    <s v="LATAM"/>
    <x v="6"/>
    <s v="OFF-SU-10003474"/>
    <x v="0"/>
    <s v="Supplies"/>
    <s v="Elite Box Cutter, Easy Grip"/>
    <x v="2200"/>
    <n v="29"/>
    <x v="325"/>
    <n v="2"/>
    <n v="0.4"/>
    <x v="18534"/>
    <n v="3.27"/>
    <s v="High"/>
    <n v="2014"/>
  </r>
  <r>
    <s v="US-2014-141719"/>
    <x v="1100"/>
    <d v="2014-02-06T00:00:00"/>
    <s v="Standard Class"/>
    <s v="Joy Daniels"/>
    <x v="0"/>
    <s v="Panama"/>
    <s v="Panama"/>
    <s v="LATAM"/>
    <x v="6"/>
    <s v="OFF-AR-10003336"/>
    <x v="0"/>
    <s v="Art"/>
    <s v="Sanford Pencil Sharpener, Easy-Erase"/>
    <x v="534"/>
    <n v="22"/>
    <x v="114"/>
    <n v="2"/>
    <n v="0.4"/>
    <x v="18535"/>
    <n v="2.34"/>
    <s v="High"/>
    <n v="2014"/>
  </r>
  <r>
    <s v="ES-2014-2349858"/>
    <x v="1100"/>
    <d v="2014-02-06T00:00:00"/>
    <s v="Standard Class"/>
    <s v="Lynn Smith"/>
    <x v="0"/>
    <s v="England"/>
    <s v="United Kingdom"/>
    <s v="EU"/>
    <x v="3"/>
    <s v="OFF-EN-10000271"/>
    <x v="0"/>
    <s v="Envelopes"/>
    <s v="Kraft Peel and Seal, with clear poly window"/>
    <x v="1070"/>
    <n v="96"/>
    <x v="529"/>
    <n v="4"/>
    <n v="0"/>
    <x v="1392"/>
    <n v="2.13"/>
    <s v="Medium"/>
    <n v="2014"/>
  </r>
  <r>
    <s v="MX-2014-167402"/>
    <x v="1101"/>
    <d v="2014-02-06T00:00:00"/>
    <s v="First Class"/>
    <s v="Robert Dilbeck"/>
    <x v="1"/>
    <s v="Distrito Federal"/>
    <s v="Mexico"/>
    <s v="LATAM"/>
    <x v="3"/>
    <s v="TEC-PH-10001548"/>
    <x v="2"/>
    <s v="Phones"/>
    <s v="Nokia Speaker Phone, Full Size"/>
    <x v="600"/>
    <n v="332"/>
    <x v="796"/>
    <n v="4"/>
    <n v="0"/>
    <x v="3206"/>
    <n v="147.84"/>
    <s v="Critical"/>
    <n v="2014"/>
  </r>
  <r>
    <s v="TU-2014-1660"/>
    <x v="1101"/>
    <d v="2014-02-05T00:00:00"/>
    <s v="Second Class"/>
    <s v="Ivan Gibson"/>
    <x v="0"/>
    <s v="Ankara"/>
    <s v="Turkey"/>
    <s v="EMEA"/>
    <x v="2"/>
    <s v="TEC-MOT-10002855"/>
    <x v="2"/>
    <s v="Phones"/>
    <s v="Motorola Speaker Phone, with Caller ID"/>
    <x v="2243"/>
    <n v="208"/>
    <x v="270"/>
    <n v="4"/>
    <n v="0.6"/>
    <x v="18536"/>
    <n v="64.03"/>
    <s v="Critical"/>
    <n v="2014"/>
  </r>
  <r>
    <s v="ID-2014-80601"/>
    <x v="1101"/>
    <d v="2014-02-07T00:00:00"/>
    <s v="Standard Class"/>
    <s v="Brad Eason"/>
    <x v="1"/>
    <s v="Auckland"/>
    <s v="New Zealand"/>
    <s v="APAC"/>
    <x v="1"/>
    <s v="OFF-ST-10004159"/>
    <x v="0"/>
    <s v="Storage"/>
    <s v="Eldon Lockers, Blue"/>
    <x v="1214"/>
    <n v="475"/>
    <x v="539"/>
    <n v="4"/>
    <n v="0.4"/>
    <x v="18537"/>
    <n v="33.29"/>
    <s v="Medium"/>
    <n v="2014"/>
  </r>
  <r>
    <s v="ES-2014-5440852"/>
    <x v="1101"/>
    <d v="2014-02-08T00:00:00"/>
    <s v="Standard Class"/>
    <s v="Peter Fuller"/>
    <x v="0"/>
    <s v="North Rhine-Westphalia"/>
    <s v="Germany"/>
    <s v="EU"/>
    <x v="6"/>
    <s v="FUR-BO-10000797"/>
    <x v="1"/>
    <s v="Bookcases"/>
    <s v="Safco 3-Shelf Cabinet, Pine"/>
    <x v="2933"/>
    <n v="306"/>
    <x v="517"/>
    <n v="2"/>
    <n v="0.1"/>
    <x v="16245"/>
    <n v="31.42"/>
    <s v="Medium"/>
    <n v="2014"/>
  </r>
  <r>
    <s v="ES-2014-5917022"/>
    <x v="1101"/>
    <d v="2014-02-09T00:00:00"/>
    <s v="Standard Class"/>
    <s v="Jeremy Farry"/>
    <x v="0"/>
    <s v="Brittany"/>
    <s v="France"/>
    <s v="EU"/>
    <x v="6"/>
    <s v="TEC-CO-10002244"/>
    <x v="2"/>
    <s v="Copiers"/>
    <s v="Sharp Ink, Laser"/>
    <x v="32"/>
    <n v="529"/>
    <x v="762"/>
    <n v="5"/>
    <n v="0.15"/>
    <x v="18538"/>
    <n v="22.58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TEC-PH-10004910"/>
    <x v="2"/>
    <s v="Phones"/>
    <s v="Samsung Signal Booster, Full Size"/>
    <x v="504"/>
    <n v="248"/>
    <x v="182"/>
    <n v="2"/>
    <n v="0.1"/>
    <x v="18539"/>
    <n v="21.88"/>
    <s v="Medium"/>
    <n v="2014"/>
  </r>
  <r>
    <s v="ES-2014-5917022"/>
    <x v="1101"/>
    <d v="2014-02-09T00:00:00"/>
    <s v="Standard Class"/>
    <s v="Jeremy Farry"/>
    <x v="0"/>
    <s v="Brittany"/>
    <s v="France"/>
    <s v="EU"/>
    <x v="6"/>
    <s v="TEC-PH-10004162"/>
    <x v="2"/>
    <s v="Phones"/>
    <s v="Samsung Speaker Phone, Cordless"/>
    <x v="2055"/>
    <n v="429"/>
    <x v="887"/>
    <n v="4"/>
    <n v="0.15"/>
    <x v="18540"/>
    <n v="19.46"/>
    <s v="Medium"/>
    <n v="2014"/>
  </r>
  <r>
    <s v="CA-2014-128076"/>
    <x v="1101"/>
    <d v="2014-02-08T00:00:00"/>
    <s v="Standard Class"/>
    <s v="Bill Overfelt"/>
    <x v="2"/>
    <s v="California"/>
    <s v="United States"/>
    <s v="US"/>
    <x v="11"/>
    <s v="FUR-FU-10000293"/>
    <x v="1"/>
    <s v="Furnishings"/>
    <s v="Eldon Antistatic Chair Mats for Low to Medium Pile Carpets"/>
    <x v="3287"/>
    <n v="211"/>
    <x v="11"/>
    <n v="2"/>
    <n v="0"/>
    <x v="18541"/>
    <n v="18.46"/>
    <s v="Medium"/>
    <n v="2014"/>
  </r>
  <r>
    <s v="US-2014-164147"/>
    <x v="1101"/>
    <d v="2014-02-06T00:00:00"/>
    <s v="First Class"/>
    <s v="Dorothy Wardle"/>
    <x v="2"/>
    <s v="Ohio"/>
    <s v="United States"/>
    <s v="US"/>
    <x v="10"/>
    <s v="OFF-PA-10002377"/>
    <x v="0"/>
    <s v="Paper"/>
    <s v="Xerox 1916"/>
    <x v="2083"/>
    <n v="78"/>
    <x v="112"/>
    <n v="2"/>
    <n v="0.2"/>
    <x v="3177"/>
    <n v="14.78"/>
    <s v="Medium"/>
    <n v="2014"/>
  </r>
  <r>
    <s v="CA-2014-128076"/>
    <x v="1101"/>
    <d v="2014-02-08T00:00:00"/>
    <s v="Standard Class"/>
    <s v="Bill Overfelt"/>
    <x v="2"/>
    <s v="California"/>
    <s v="United States"/>
    <s v="US"/>
    <x v="11"/>
    <s v="TEC-MA-10002109"/>
    <x v="2"/>
    <s v="Machines"/>
    <s v="HP Officejet Pro 8600 e-All-In-One Printer, Copier, Scanner, Fax"/>
    <x v="3733"/>
    <n v="240"/>
    <x v="78"/>
    <n v="2"/>
    <n v="0.2"/>
    <x v="18542"/>
    <n v="12.98"/>
    <s v="Medium"/>
    <n v="2014"/>
  </r>
  <r>
    <s v="IN-2014-27478"/>
    <x v="1101"/>
    <d v="2014-02-08T00:00:00"/>
    <s v="Standard Class"/>
    <s v="Sarah Jordon"/>
    <x v="0"/>
    <s v="Yunnan"/>
    <s v="China"/>
    <s v="APAC"/>
    <x v="9"/>
    <s v="FUR-BO-10000666"/>
    <x v="1"/>
    <s v="Bookcases"/>
    <s v="Ikea 3-Shelf Cabinet, Mobile"/>
    <x v="1581"/>
    <n v="290"/>
    <x v="120"/>
    <n v="2"/>
    <n v="0"/>
    <x v="18543"/>
    <n v="12.13"/>
    <s v="High"/>
    <n v="2014"/>
  </r>
  <r>
    <s v="MX-2014-154466"/>
    <x v="1101"/>
    <d v="2014-02-05T00:00:00"/>
    <s v="First Class"/>
    <s v="Alan Dominguez"/>
    <x v="1"/>
    <s v="Granma"/>
    <s v="Cuba"/>
    <s v="LATAM"/>
    <x v="8"/>
    <s v="OFF-EN-10003175"/>
    <x v="0"/>
    <s v="Envelopes"/>
    <s v="Ames Manila Envelope, Security-Tint"/>
    <x v="2519"/>
    <n v="54"/>
    <x v="195"/>
    <n v="3"/>
    <n v="0"/>
    <x v="487"/>
    <n v="9.52"/>
    <s v="High"/>
    <n v="2014"/>
  </r>
  <r>
    <s v="IR-2014-6770"/>
    <x v="1101"/>
    <d v="2014-02-06T00:00:00"/>
    <s v="First Class"/>
    <s v="Carol Darley"/>
    <x v="0"/>
    <s v="Ardabil"/>
    <s v="Iran"/>
    <s v="EMEA"/>
    <x v="2"/>
    <s v="OFF-AVE-10004404"/>
    <x v="0"/>
    <s v="Labels"/>
    <s v="Avery Shipping Labels, Alphabetical"/>
    <x v="909"/>
    <n v="23"/>
    <x v="188"/>
    <n v="2"/>
    <n v="0"/>
    <x v="180"/>
    <n v="8.81"/>
    <s v="Critical"/>
    <n v="2014"/>
  </r>
  <r>
    <s v="ES-2014-5917022"/>
    <x v="1101"/>
    <d v="2014-02-09T00:00:00"/>
    <s v="Standard Class"/>
    <s v="Jeremy Farry"/>
    <x v="0"/>
    <s v="Brittany"/>
    <s v="France"/>
    <s v="EU"/>
    <x v="6"/>
    <s v="OFF-AP-10001568"/>
    <x v="0"/>
    <s v="Appliances"/>
    <s v="Hamilton Beach Toaster, Silver"/>
    <x v="1711"/>
    <n v="157"/>
    <x v="109"/>
    <n v="3"/>
    <n v="0.1"/>
    <x v="18544"/>
    <n v="8.09"/>
    <s v="Medium"/>
    <n v="2014"/>
  </r>
  <r>
    <s v="ES-2014-4285009"/>
    <x v="1101"/>
    <d v="2014-02-06T00:00:00"/>
    <s v="Second Class"/>
    <s v="Yoseph Carroll"/>
    <x v="2"/>
    <s v="Antwerp"/>
    <s v="Belgium"/>
    <s v="EU"/>
    <x v="6"/>
    <s v="OFF-AR-10000079"/>
    <x v="0"/>
    <s v="Art"/>
    <s v="Stanley Pencil Sharpener, Fluorescent"/>
    <x v="487"/>
    <n v="50"/>
    <x v="46"/>
    <n v="2"/>
    <n v="0"/>
    <x v="243"/>
    <n v="7.3"/>
    <s v="High"/>
    <n v="2014"/>
  </r>
  <r>
    <s v="CA-2014-161333"/>
    <x v="1101"/>
    <d v="2014-02-08T00:00:00"/>
    <s v="Standard Class"/>
    <s v="John Lee"/>
    <x v="0"/>
    <s v="California"/>
    <s v="United States"/>
    <s v="US"/>
    <x v="11"/>
    <s v="OFF-ST-10000464"/>
    <x v="0"/>
    <s v="Storage"/>
    <s v="Multi-Use Personal File Cart and Caster Set, Three Stacking Bins"/>
    <x v="2674"/>
    <n v="139"/>
    <x v="174"/>
    <n v="4"/>
    <n v="0"/>
    <x v="18545"/>
    <n v="7.18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OFF-AR-10004881"/>
    <x v="0"/>
    <s v="Art"/>
    <s v="Stanley Sketch Pad, Blue"/>
    <x v="1349"/>
    <n v="89"/>
    <x v="263"/>
    <n v="2"/>
    <n v="0"/>
    <x v="1680"/>
    <n v="6.42"/>
    <s v="Medium"/>
    <n v="2014"/>
  </r>
  <r>
    <s v="MX-2014-154466"/>
    <x v="1101"/>
    <d v="2014-02-05T00:00:00"/>
    <s v="First Class"/>
    <s v="Alan Dominguez"/>
    <x v="1"/>
    <s v="Granma"/>
    <s v="Cuba"/>
    <s v="LATAM"/>
    <x v="8"/>
    <s v="OFF-ST-10002343"/>
    <x v="0"/>
    <s v="Storage"/>
    <s v="Smead Trays, Blue"/>
    <x v="176"/>
    <n v="32"/>
    <x v="172"/>
    <n v="1"/>
    <n v="0"/>
    <x v="1156"/>
    <n v="5.32"/>
    <s v="High"/>
    <n v="2014"/>
  </r>
  <r>
    <s v="TU-2014-1660"/>
    <x v="1101"/>
    <d v="2014-02-05T00:00:00"/>
    <s v="Second Class"/>
    <s v="Ivan Gibson"/>
    <x v="0"/>
    <s v="Ankara"/>
    <s v="Turkey"/>
    <s v="EMEA"/>
    <x v="2"/>
    <s v="OFF-ELI-10003911"/>
    <x v="0"/>
    <s v="Supplies"/>
    <s v="Elite Shears, Serrated"/>
    <x v="656"/>
    <n v="35"/>
    <x v="228"/>
    <n v="2"/>
    <n v="0.6"/>
    <x v="18546"/>
    <n v="4.9400000000000004"/>
    <s v="Critical"/>
    <n v="2014"/>
  </r>
  <r>
    <s v="CA-2014-161333"/>
    <x v="1101"/>
    <d v="2014-02-08T00:00:00"/>
    <s v="Standard Class"/>
    <s v="John Lee"/>
    <x v="0"/>
    <s v="California"/>
    <s v="United States"/>
    <s v="US"/>
    <x v="11"/>
    <s v="FUR-FU-10003039"/>
    <x v="1"/>
    <s v="Furnishings"/>
    <s v="Howard Miller 11-1/2&quot; Diameter Grantwood Wall Clock"/>
    <x v="1933"/>
    <n v="86"/>
    <x v="221"/>
    <n v="2"/>
    <n v="0"/>
    <x v="18547"/>
    <n v="4.84"/>
    <s v="Medium"/>
    <n v="2014"/>
  </r>
  <r>
    <s v="IN-2014-85977"/>
    <x v="1101"/>
    <d v="2014-02-08T00:00:00"/>
    <s v="Standard Class"/>
    <s v="Jim Mitchum"/>
    <x v="2"/>
    <s v="Canterbury"/>
    <s v="New Zealand"/>
    <s v="APAC"/>
    <x v="1"/>
    <s v="OFF-AR-10001612"/>
    <x v="0"/>
    <s v="Art"/>
    <s v="Boston Pens, Easy-Erase"/>
    <x v="2104"/>
    <n v="29"/>
    <x v="325"/>
    <n v="2"/>
    <n v="0"/>
    <x v="307"/>
    <n v="4.82"/>
    <s v="High"/>
    <n v="2014"/>
  </r>
  <r>
    <s v="US-2014-164147"/>
    <x v="1101"/>
    <d v="2014-02-06T00:00:00"/>
    <s v="First Class"/>
    <s v="Dorothy Wardle"/>
    <x v="2"/>
    <s v="Ohio"/>
    <s v="United States"/>
    <s v="US"/>
    <x v="10"/>
    <s v="TEC-PH-10002293"/>
    <x v="2"/>
    <s v="Phones"/>
    <s v="Anker 36W 4-Port USB Wall Charger Travel Power Adapter for iPhone 5s 5c 5"/>
    <x v="3518"/>
    <n v="60"/>
    <x v="191"/>
    <n v="5"/>
    <n v="0.4"/>
    <x v="18548"/>
    <n v="4.0999999999999996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OFF-AP-10004869"/>
    <x v="0"/>
    <s v="Appliances"/>
    <s v="KitchenAid Toaster, White"/>
    <x v="1100"/>
    <n v="250"/>
    <x v="533"/>
    <n v="3"/>
    <n v="0"/>
    <x v="14702"/>
    <n v="4.01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OFF-EN-10003904"/>
    <x v="0"/>
    <s v="Envelopes"/>
    <s v="Jiffy Business Envelopes, Recycled"/>
    <x v="1183"/>
    <n v="30"/>
    <x v="94"/>
    <n v="2"/>
    <n v="0"/>
    <x v="1370"/>
    <n v="3.54"/>
    <s v="Medium"/>
    <n v="2014"/>
  </r>
  <r>
    <s v="CA-2014-161333"/>
    <x v="1101"/>
    <d v="2014-02-08T00:00:00"/>
    <s v="Standard Class"/>
    <s v="John Lee"/>
    <x v="0"/>
    <s v="California"/>
    <s v="United States"/>
    <s v="US"/>
    <x v="11"/>
    <s v="OFF-AP-10000252"/>
    <x v="0"/>
    <s v="Appliances"/>
    <s v="Harmony HEPA Quiet Air Purifiers"/>
    <x v="3722"/>
    <n v="47"/>
    <x v="23"/>
    <n v="4"/>
    <n v="0"/>
    <x v="1062"/>
    <n v="2.86"/>
    <s v="Medium"/>
    <n v="2014"/>
  </r>
  <r>
    <s v="ES-2014-4285009"/>
    <x v="1101"/>
    <d v="2014-02-06T00:00:00"/>
    <s v="Second Class"/>
    <s v="Yoseph Carroll"/>
    <x v="2"/>
    <s v="Antwerp"/>
    <s v="Belgium"/>
    <s v="EU"/>
    <x v="6"/>
    <s v="OFF-EN-10001147"/>
    <x v="0"/>
    <s v="Envelopes"/>
    <s v="Jiffy Clasp Envelope, Recycled"/>
    <x v="1043"/>
    <n v="22"/>
    <x v="114"/>
    <n v="3"/>
    <n v="0"/>
    <x v="3491"/>
    <n v="2.5299999999999998"/>
    <s v="High"/>
    <n v="2014"/>
  </r>
  <r>
    <s v="US-2014-164147"/>
    <x v="1101"/>
    <d v="2014-02-06T00:00:00"/>
    <s v="First Class"/>
    <s v="Dorothy Wardle"/>
    <x v="2"/>
    <s v="Ohio"/>
    <s v="United States"/>
    <s v="US"/>
    <x v="10"/>
    <s v="OFF-FA-10002780"/>
    <x v="0"/>
    <s v="Fasteners"/>
    <s v="Staples"/>
    <x v="181"/>
    <n v="21"/>
    <x v="149"/>
    <n v="9"/>
    <n v="0.2"/>
    <x v="18549"/>
    <n v="1.58"/>
    <s v="Medium"/>
    <n v="2014"/>
  </r>
  <r>
    <s v="CA-2014-128076"/>
    <x v="1101"/>
    <d v="2014-02-08T00:00:00"/>
    <s v="Standard Class"/>
    <s v="Bill Overfelt"/>
    <x v="2"/>
    <s v="California"/>
    <s v="United States"/>
    <s v="US"/>
    <x v="11"/>
    <s v="OFF-BI-10003638"/>
    <x v="0"/>
    <s v="Binders"/>
    <s v="GBC Durable Plastic Covers"/>
    <x v="1234"/>
    <n v="31"/>
    <x v="49"/>
    <n v="2"/>
    <n v="0.2"/>
    <x v="18550"/>
    <n v="0.96"/>
    <s v="Medium"/>
    <n v="2014"/>
  </r>
  <r>
    <s v="MX-2014-117352"/>
    <x v="1102"/>
    <d v="2014-02-08T00:00:00"/>
    <s v="Second Class"/>
    <s v="Alan Hwang"/>
    <x v="0"/>
    <s v="Guatemala"/>
    <s v="Guatemala"/>
    <s v="LATAM"/>
    <x v="6"/>
    <s v="TEC-PH-10002774"/>
    <x v="2"/>
    <s v="Phones"/>
    <s v="Nokia Smart Phone, with Caller ID"/>
    <x v="98"/>
    <n v="2982"/>
    <x v="1980"/>
    <n v="7"/>
    <n v="0"/>
    <x v="18551"/>
    <n v="180.53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FUR-CH-10001322"/>
    <x v="1"/>
    <s v="Chairs"/>
    <s v="Harbour Creations Executive Leather Armchair, Adjustable"/>
    <x v="1771"/>
    <n v="714"/>
    <x v="742"/>
    <n v="2"/>
    <n v="0.25"/>
    <x v="4771"/>
    <n v="175.43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TEC-PH-10003794"/>
    <x v="2"/>
    <s v="Phones"/>
    <s v="Nokia Smart Phone, Full Size"/>
    <x v="917"/>
    <n v="956"/>
    <x v="658"/>
    <n v="2"/>
    <n v="0.25"/>
    <x v="18552"/>
    <n v="136.9"/>
    <s v="Medium"/>
    <n v="2014"/>
  </r>
  <r>
    <s v="CA-2014-127474"/>
    <x v="1102"/>
    <d v="2014-02-08T00:00:00"/>
    <s v="Second Class"/>
    <s v="Ross DeVincentis"/>
    <x v="1"/>
    <s v="Illinois"/>
    <s v="United States"/>
    <s v="US"/>
    <x v="6"/>
    <s v="OFF-PA-10000418"/>
    <x v="0"/>
    <s v="Paper"/>
    <s v="Xerox 189"/>
    <x v="1994"/>
    <n v="419"/>
    <x v="752"/>
    <n v="5"/>
    <n v="0.2"/>
    <x v="13474"/>
    <n v="47.33"/>
    <s v="High"/>
    <n v="2014"/>
  </r>
  <r>
    <s v="ID-2014-68099"/>
    <x v="1102"/>
    <d v="2014-02-07T00:00:00"/>
    <s v="First Class"/>
    <s v="Monica Federle"/>
    <x v="2"/>
    <s v="National Capital"/>
    <s v="Philippines"/>
    <s v="APAC"/>
    <x v="5"/>
    <s v="FUR-BO-10004806"/>
    <x v="1"/>
    <s v="Bookcases"/>
    <s v="Safco Corner Shelving, Traditional"/>
    <x v="2502"/>
    <n v="583"/>
    <x v="1008"/>
    <n v="6"/>
    <n v="0.35"/>
    <x v="18553"/>
    <n v="45.01"/>
    <s v="Medium"/>
    <n v="2014"/>
  </r>
  <r>
    <s v="MX-2014-144813"/>
    <x v="1102"/>
    <d v="2014-02-10T00:00:00"/>
    <s v="Standard Class"/>
    <s v="Bart Pistole"/>
    <x v="2"/>
    <s v="Goiás"/>
    <s v="Brazil"/>
    <s v="LATAM"/>
    <x v="7"/>
    <s v="FUR-CH-10000265"/>
    <x v="1"/>
    <s v="Chairs"/>
    <s v="Office Star Chairmat, Adjustable"/>
    <x v="1390"/>
    <n v="273"/>
    <x v="41"/>
    <n v="6"/>
    <n v="0"/>
    <x v="18554"/>
    <n v="44.98"/>
    <s v="Low"/>
    <n v="2014"/>
  </r>
  <r>
    <s v="ID-2014-59636"/>
    <x v="1102"/>
    <d v="2014-02-11T00:00:00"/>
    <s v="Standard Class"/>
    <s v="Charles Sheldon"/>
    <x v="2"/>
    <s v="New South Wales"/>
    <s v="Australia"/>
    <s v="APAC"/>
    <x v="1"/>
    <s v="FUR-CH-10001147"/>
    <x v="1"/>
    <s v="Chairs"/>
    <s v="Hon Swivel Stool, Adjustable"/>
    <x v="2918"/>
    <n v="299"/>
    <x v="556"/>
    <n v="2"/>
    <n v="0.1"/>
    <x v="10328"/>
    <n v="25.64"/>
    <s v="Medium"/>
    <n v="2014"/>
  </r>
  <r>
    <s v="CA-2014-167703"/>
    <x v="1102"/>
    <d v="2014-02-09T00:00:00"/>
    <s v="Standard Class"/>
    <s v="Matt Collins"/>
    <x v="0"/>
    <s v="Ohio"/>
    <s v="United States"/>
    <s v="US"/>
    <x v="10"/>
    <s v="OFF-ST-10001490"/>
    <x v="0"/>
    <s v="Storage"/>
    <s v="Hot File 7-Pocket, Floor Stand"/>
    <x v="838"/>
    <n v="286"/>
    <x v="245"/>
    <n v="2"/>
    <n v="0.2"/>
    <x v="12662"/>
    <n v="25.29"/>
    <s v="High"/>
    <n v="2014"/>
  </r>
  <r>
    <s v="MX-2014-155306"/>
    <x v="1102"/>
    <d v="2014-02-10T00:00:00"/>
    <s v="Standard Class"/>
    <s v="Sung Chung"/>
    <x v="0"/>
    <s v="México"/>
    <s v="Mexico"/>
    <s v="LATAM"/>
    <x v="3"/>
    <s v="FUR-CH-10001374"/>
    <x v="1"/>
    <s v="Chairs"/>
    <s v="Novimex Steel Folding Chair, Black"/>
    <x v="1265"/>
    <n v="170"/>
    <x v="148"/>
    <n v="4"/>
    <n v="0.2"/>
    <x v="1012"/>
    <n v="18.98"/>
    <s v="Low"/>
    <n v="2014"/>
  </r>
  <r>
    <s v="TU-2014-6490"/>
    <x v="1102"/>
    <d v="2014-02-10T00:00:00"/>
    <s v="Standard Class"/>
    <s v="Lycoris Saunders"/>
    <x v="0"/>
    <s v="Istanbul"/>
    <s v="Turkey"/>
    <s v="EMEA"/>
    <x v="2"/>
    <s v="FUR-HAR-10001374"/>
    <x v="1"/>
    <s v="Chairs"/>
    <s v="Harbour Creations Executive Leather Armchair, Red"/>
    <x v="766"/>
    <n v="190"/>
    <x v="294"/>
    <n v="1"/>
    <n v="0.6"/>
    <x v="18555"/>
    <n v="17.23"/>
    <s v="Medium"/>
    <n v="2014"/>
  </r>
  <r>
    <s v="ID-2014-82645"/>
    <x v="1102"/>
    <d v="2014-02-09T00:00:00"/>
    <s v="Standard Class"/>
    <s v="Jenna Caffey"/>
    <x v="0"/>
    <s v="Auckland"/>
    <s v="New Zealand"/>
    <s v="APAC"/>
    <x v="1"/>
    <s v="FUR-BO-10000700"/>
    <x v="1"/>
    <s v="Bookcases"/>
    <s v="Sauder Floating Shelf Set, Metal"/>
    <x v="3171"/>
    <n v="233"/>
    <x v="495"/>
    <n v="2"/>
    <n v="0.4"/>
    <x v="18556"/>
    <n v="13.37"/>
    <s v="Medium"/>
    <n v="2014"/>
  </r>
  <r>
    <s v="ID-2014-58243"/>
    <x v="1102"/>
    <d v="2014-02-08T00:00:00"/>
    <s v="Standard Class"/>
    <s v="Erica Hernandez"/>
    <x v="1"/>
    <s v="Sumatera Barat"/>
    <s v="Indonesia"/>
    <s v="APAC"/>
    <x v="5"/>
    <s v="OFF-FA-10001621"/>
    <x v="0"/>
    <s v="Fasteners"/>
    <s v="OIC Rubber Bands, Bulk Pack"/>
    <x v="1095"/>
    <n v="100"/>
    <x v="427"/>
    <n v="11"/>
    <n v="0.47"/>
    <x v="18557"/>
    <n v="12.35"/>
    <s v="High"/>
    <n v="2014"/>
  </r>
  <r>
    <s v="IR-2014-9290"/>
    <x v="1102"/>
    <d v="2014-02-08T00:00:00"/>
    <s v="Standard Class"/>
    <s v="Skye Norling"/>
    <x v="1"/>
    <s v="Ardabil"/>
    <s v="Iran"/>
    <s v="EMEA"/>
    <x v="2"/>
    <s v="TEC-OKI-10003050"/>
    <x v="2"/>
    <s v="Machines"/>
    <s v="Okidata Card Printer, White"/>
    <x v="1046"/>
    <n v="174"/>
    <x v="59"/>
    <n v="1"/>
    <n v="0"/>
    <x v="279"/>
    <n v="8.85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OFF-AR-10000681"/>
    <x v="0"/>
    <s v="Art"/>
    <s v="Binney &amp; Smith Sketch Pad, Water Color"/>
    <x v="456"/>
    <n v="54"/>
    <x v="195"/>
    <n v="2"/>
    <n v="0.45"/>
    <x v="18558"/>
    <n v="8.57"/>
    <s v="Medium"/>
    <n v="2014"/>
  </r>
  <r>
    <s v="CA-2014-127474"/>
    <x v="1102"/>
    <d v="2014-02-08T00:00:00"/>
    <s v="Second Class"/>
    <s v="Ross DeVincentis"/>
    <x v="1"/>
    <s v="Illinois"/>
    <s v="United States"/>
    <s v="US"/>
    <x v="6"/>
    <s v="OFF-PA-10001033"/>
    <x v="0"/>
    <s v="Paper"/>
    <s v="Xerox 1893"/>
    <x v="2739"/>
    <n v="66"/>
    <x v="2"/>
    <n v="2"/>
    <n v="0.2"/>
    <x v="7297"/>
    <n v="8.4700000000000006"/>
    <s v="High"/>
    <n v="2014"/>
  </r>
  <r>
    <s v="CG-2014-1140"/>
    <x v="1102"/>
    <d v="2014-02-07T00:00:00"/>
    <s v="Second Class"/>
    <s v="Bobby Odegard"/>
    <x v="0"/>
    <s v="Kinshasa"/>
    <s v="Democratic Republic of the Congo"/>
    <s v="Africa"/>
    <x v="0"/>
    <s v="OFF-BOS-10003699"/>
    <x v="0"/>
    <s v="Art"/>
    <s v="Boston Sketch Pad, Fluorescent"/>
    <x v="1330"/>
    <n v="100"/>
    <x v="427"/>
    <n v="2"/>
    <n v="0"/>
    <x v="109"/>
    <n v="8.4"/>
    <s v="High"/>
    <n v="2014"/>
  </r>
  <r>
    <s v="CA-2014-126354"/>
    <x v="1102"/>
    <d v="2014-02-09T00:00:00"/>
    <s v="Standard Class"/>
    <s v="Shahid Collister"/>
    <x v="0"/>
    <s v="Florida"/>
    <s v="United States"/>
    <s v="US"/>
    <x v="7"/>
    <s v="OFF-PA-10004381"/>
    <x v="0"/>
    <s v="Paper"/>
    <s v="14-7/8 x 11 Blue Bar Computer Printout Paper"/>
    <x v="3680"/>
    <n v="115"/>
    <x v="110"/>
    <n v="3"/>
    <n v="0.2"/>
    <x v="11237"/>
    <n v="7.07"/>
    <s v="Medium"/>
    <n v="2014"/>
  </r>
  <r>
    <s v="CG-2014-1140"/>
    <x v="1102"/>
    <d v="2014-02-07T00:00:00"/>
    <s v="Second Class"/>
    <s v="Bobby Odegard"/>
    <x v="0"/>
    <s v="Kinshasa"/>
    <s v="Democratic Republic of the Congo"/>
    <s v="Africa"/>
    <x v="0"/>
    <s v="OFF-ACC-10004281"/>
    <x v="0"/>
    <s v="Binders"/>
    <s v="Acco Hole Reinforcements, Recycled"/>
    <x v="396"/>
    <n v="42"/>
    <x v="93"/>
    <n v="6"/>
    <n v="0"/>
    <x v="1707"/>
    <n v="5.92"/>
    <s v="High"/>
    <n v="2014"/>
  </r>
  <r>
    <s v="MX-2014-151449"/>
    <x v="1102"/>
    <d v="2014-02-08T00:00:00"/>
    <s v="Standard Class"/>
    <s v="Tamara Manning"/>
    <x v="0"/>
    <s v="Atlántida"/>
    <s v="Honduras"/>
    <s v="LATAM"/>
    <x v="6"/>
    <s v="FUR-CH-10002727"/>
    <x v="1"/>
    <s v="Chairs"/>
    <s v="SAFCO Bag Chairs, Set of Two"/>
    <x v="1679"/>
    <n v="41"/>
    <x v="47"/>
    <n v="2"/>
    <n v="0.4"/>
    <x v="18559"/>
    <n v="4.87"/>
    <s v="High"/>
    <n v="2014"/>
  </r>
  <r>
    <s v="ID-2014-68099"/>
    <x v="1102"/>
    <d v="2014-02-07T00:00:00"/>
    <s v="First Class"/>
    <s v="Monica Federle"/>
    <x v="2"/>
    <s v="National Capital"/>
    <s v="Philippines"/>
    <s v="APAC"/>
    <x v="5"/>
    <s v="OFF-BI-10002558"/>
    <x v="0"/>
    <s v="Binders"/>
    <s v="Cardinal Binder Covers, Economy"/>
    <x v="1112"/>
    <n v="31"/>
    <x v="49"/>
    <n v="3"/>
    <n v="0.15"/>
    <x v="3343"/>
    <n v="4.75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OFF-SU-10003559"/>
    <x v="0"/>
    <s v="Supplies"/>
    <s v="Kleencut Ruler, Steel"/>
    <x v="111"/>
    <n v="36"/>
    <x v="19"/>
    <n v="5"/>
    <n v="0.45"/>
    <x v="14821"/>
    <n v="4.3600000000000003"/>
    <s v="Medium"/>
    <n v="2014"/>
  </r>
  <r>
    <s v="IN-2014-57403"/>
    <x v="1102"/>
    <d v="2014-02-08T00:00:00"/>
    <s v="Standard Class"/>
    <s v="Eugene Hildebrand"/>
    <x v="1"/>
    <s v="Victoria"/>
    <s v="Australia"/>
    <s v="APAC"/>
    <x v="1"/>
    <s v="OFF-FA-10000136"/>
    <x v="0"/>
    <s v="Fasteners"/>
    <s v="Accos Paper Clips, Assorted Sizes"/>
    <x v="1289"/>
    <n v="38"/>
    <x v="33"/>
    <n v="3"/>
    <n v="0.1"/>
    <x v="11129"/>
    <n v="4.28"/>
    <s v="High"/>
    <n v="2014"/>
  </r>
  <r>
    <s v="CA-2014-127474"/>
    <x v="1102"/>
    <d v="2014-02-08T00:00:00"/>
    <s v="Second Class"/>
    <s v="Ross DeVincentis"/>
    <x v="1"/>
    <s v="Illinois"/>
    <s v="United States"/>
    <s v="US"/>
    <x v="6"/>
    <s v="FUR-FU-10004597"/>
    <x v="1"/>
    <s v="Furnishings"/>
    <s v="Eldon Cleatmat Chair Mats for Medium Pile Carpets"/>
    <x v="879"/>
    <n v="22"/>
    <x v="114"/>
    <n v="1"/>
    <n v="0.6"/>
    <x v="18560"/>
    <n v="3.37"/>
    <s v="High"/>
    <n v="2014"/>
  </r>
  <r>
    <s v="IR-2014-9290"/>
    <x v="1102"/>
    <d v="2014-02-08T00:00:00"/>
    <s v="Standard Class"/>
    <s v="Skye Norling"/>
    <x v="1"/>
    <s v="Ardabil"/>
    <s v="Iran"/>
    <s v="EMEA"/>
    <x v="2"/>
    <s v="FUR-NOV-10004563"/>
    <x v="1"/>
    <s v="Chairs"/>
    <s v="Novimex Bag Chairs, Black"/>
    <x v="482"/>
    <n v="44"/>
    <x v="187"/>
    <n v="1"/>
    <n v="0"/>
    <x v="2038"/>
    <n v="3.2"/>
    <s v="Medium"/>
    <n v="2014"/>
  </r>
  <r>
    <s v="IN-2014-25679"/>
    <x v="1102"/>
    <d v="2014-02-08T00:00:00"/>
    <s v="Standard Class"/>
    <s v="Jonathan Howell"/>
    <x v="0"/>
    <s v="Victoria"/>
    <s v="Australia"/>
    <s v="APAC"/>
    <x v="1"/>
    <s v="OFF-ST-10000344"/>
    <x v="0"/>
    <s v="Storage"/>
    <s v="Fellowes Box, Industrial"/>
    <x v="49"/>
    <n v="54"/>
    <x v="195"/>
    <n v="3"/>
    <n v="0.1"/>
    <x v="18561"/>
    <n v="2.69"/>
    <s v="Medium"/>
    <n v="2014"/>
  </r>
  <r>
    <s v="TU-2014-6490"/>
    <x v="1102"/>
    <d v="2014-02-10T00:00:00"/>
    <s v="Standard Class"/>
    <s v="Lycoris Saunders"/>
    <x v="0"/>
    <s v="Istanbul"/>
    <s v="Turkey"/>
    <s v="EMEA"/>
    <x v="2"/>
    <s v="OFF-WIL-10000604"/>
    <x v="0"/>
    <s v="Binders"/>
    <s v="Wilson Jones Binder, Clear"/>
    <x v="1558"/>
    <n v="50"/>
    <x v="46"/>
    <n v="10"/>
    <n v="0.6"/>
    <x v="18562"/>
    <n v="2.23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TEC-AC-10002482"/>
    <x v="2"/>
    <s v="Accessories"/>
    <s v="Logitech Mouse, Erganomic"/>
    <x v="1575"/>
    <n v="89"/>
    <x v="263"/>
    <n v="6"/>
    <n v="0.45"/>
    <x v="18563"/>
    <n v="1.78"/>
    <s v="Medium"/>
    <n v="2014"/>
  </r>
  <r>
    <s v="CA-2014-127474"/>
    <x v="1102"/>
    <d v="2014-02-08T00:00:00"/>
    <s v="Second Class"/>
    <s v="Ross DeVincentis"/>
    <x v="1"/>
    <s v="Illinois"/>
    <s v="United States"/>
    <s v="US"/>
    <x v="6"/>
    <s v="OFF-PA-10001166"/>
    <x v="0"/>
    <s v="Paper"/>
    <s v="Xerox 2"/>
    <x v="1802"/>
    <n v="5"/>
    <x v="70"/>
    <n v="1"/>
    <n v="0.2"/>
    <x v="6324"/>
    <n v="0.65"/>
    <s v="High"/>
    <n v="2014"/>
  </r>
  <r>
    <s v="MX-2014-125220"/>
    <x v="1102"/>
    <d v="2014-02-08T00:00:00"/>
    <s v="Standard Class"/>
    <s v="Joe Kamberova"/>
    <x v="0"/>
    <s v="Cuscatlán"/>
    <s v="El Salvador"/>
    <s v="LATAM"/>
    <x v="6"/>
    <s v="OFF-BI-10003472"/>
    <x v="0"/>
    <s v="Binders"/>
    <s v="Cardinal Index Tab, Clear"/>
    <x v="508"/>
    <n v="10"/>
    <x v="77"/>
    <n v="2"/>
    <n v="0"/>
    <x v="476"/>
    <n v="0.62"/>
    <s v="Medium"/>
    <n v="2014"/>
  </r>
  <r>
    <s v="CA-2014-167703"/>
    <x v="1102"/>
    <d v="2014-02-09T00:00:00"/>
    <s v="Standard Class"/>
    <s v="Matt Collins"/>
    <x v="0"/>
    <s v="Ohio"/>
    <s v="United States"/>
    <s v="US"/>
    <x v="10"/>
    <s v="OFF-BI-10002071"/>
    <x v="0"/>
    <s v="Binders"/>
    <s v="Fellowes Black Plastic Comb Bindings"/>
    <x v="1025"/>
    <n v="5"/>
    <x v="70"/>
    <n v="3"/>
    <n v="0.7"/>
    <x v="18564"/>
    <n v="0.46"/>
    <s v="High"/>
    <n v="2014"/>
  </r>
  <r>
    <s v="CA-2014-126354"/>
    <x v="1102"/>
    <d v="2014-02-09T00:00:00"/>
    <s v="Standard Class"/>
    <s v="Shahid Collister"/>
    <x v="0"/>
    <s v="Florida"/>
    <s v="United States"/>
    <s v="US"/>
    <x v="7"/>
    <s v="OFF-BI-10000301"/>
    <x v="0"/>
    <s v="Binders"/>
    <s v="GBC Instant Report Kit"/>
    <x v="2495"/>
    <n v="4"/>
    <x v="44"/>
    <n v="2"/>
    <n v="0.7"/>
    <x v="18565"/>
    <n v="0.25"/>
    <s v="Medium"/>
    <n v="2014"/>
  </r>
  <r>
    <s v="IT-2014-2273520"/>
    <x v="1102"/>
    <d v="2014-02-10T00:00:00"/>
    <s v="Standard Class"/>
    <s v="Sung Shariari"/>
    <x v="0"/>
    <s v="Overijssel"/>
    <s v="Netherlands"/>
    <s v="EU"/>
    <x v="6"/>
    <s v="OFF-BI-10001507"/>
    <x v="0"/>
    <s v="Binders"/>
    <s v="Wilson Jones Binder Covers, Economy"/>
    <x v="363"/>
    <n v="6"/>
    <x v="24"/>
    <n v="1"/>
    <n v="0.5"/>
    <x v="18566"/>
    <n v="0.11"/>
    <s v="Medium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AP-10001815"/>
    <x v="0"/>
    <s v="Appliances"/>
    <s v="Hoover Refrigerator, Black"/>
    <x v="2095"/>
    <n v="1419"/>
    <x v="1981"/>
    <n v="3"/>
    <n v="0.1"/>
    <x v="18567"/>
    <n v="79.010000000000005"/>
    <s v="Medium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FUR-CH-10004506"/>
    <x v="1"/>
    <s v="Chairs"/>
    <s v="Novimex Steel Folding Chair, Set of Two"/>
    <x v="3028"/>
    <n v="380"/>
    <x v="424"/>
    <n v="5"/>
    <n v="0.1"/>
    <x v="9002"/>
    <n v="49.72"/>
    <s v="High"/>
    <n v="2014"/>
  </r>
  <r>
    <s v="IN-2014-72747"/>
    <x v="1103"/>
    <d v="2014-02-08T00:00:00"/>
    <s v="Second Class"/>
    <s v="Scot Coram"/>
    <x v="2"/>
    <s v="Henan"/>
    <s v="China"/>
    <s v="APAC"/>
    <x v="9"/>
    <s v="TEC-CO-10001703"/>
    <x v="2"/>
    <s v="Copiers"/>
    <s v="Brother Fax and Copier, High-Speed"/>
    <x v="2850"/>
    <n v="379"/>
    <x v="256"/>
    <n v="2"/>
    <n v="0"/>
    <x v="6863"/>
    <n v="45.92"/>
    <s v="Medium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FUR-FU-10004459"/>
    <x v="1"/>
    <s v="Furnishings"/>
    <s v="Deflect-O Door Stop, Erganomic"/>
    <x v="2075"/>
    <n v="170"/>
    <x v="148"/>
    <n v="4"/>
    <n v="0"/>
    <x v="1662"/>
    <n v="31.48"/>
    <s v="High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BI-10004589"/>
    <x v="0"/>
    <s v="Binders"/>
    <s v="Avery Binding Machine, Economy"/>
    <x v="873"/>
    <n v="571"/>
    <x v="1263"/>
    <n v="13"/>
    <n v="0.1"/>
    <x v="3620"/>
    <n v="29.43"/>
    <s v="Medium"/>
    <n v="2014"/>
  </r>
  <r>
    <s v="IN-2014-40113"/>
    <x v="1103"/>
    <d v="2014-02-12T00:00:00"/>
    <s v="Standard Class"/>
    <s v="Rick Huthwaite"/>
    <x v="1"/>
    <s v="Khulna"/>
    <s v="Bangladesh"/>
    <s v="APAC"/>
    <x v="12"/>
    <s v="TEC-MA-10002871"/>
    <x v="2"/>
    <s v="Machines"/>
    <s v="Panasonic Receipt Printer, Red"/>
    <x v="741"/>
    <n v="354"/>
    <x v="691"/>
    <n v="3"/>
    <n v="0"/>
    <x v="18471"/>
    <n v="27.13"/>
    <s v="Medium"/>
    <n v="2014"/>
  </r>
  <r>
    <s v="ES-2014-4940256"/>
    <x v="1103"/>
    <d v="2014-02-09T00:00:00"/>
    <s v="Standard Class"/>
    <s v="Brad Eason"/>
    <x v="1"/>
    <s v="Södermanland"/>
    <s v="Sweden"/>
    <s v="EU"/>
    <x v="3"/>
    <s v="OFF-ST-10004377"/>
    <x v="0"/>
    <s v="Storage"/>
    <s v="Rogers File Cart, Single Width"/>
    <x v="507"/>
    <n v="283"/>
    <x v="835"/>
    <n v="4"/>
    <n v="0.5"/>
    <x v="18568"/>
    <n v="25.87"/>
    <s v="High"/>
    <n v="2014"/>
  </r>
  <r>
    <s v="ES-2014-5528295"/>
    <x v="1103"/>
    <d v="2014-02-10T00:00:00"/>
    <s v="Standard Class"/>
    <s v="Roger Demir"/>
    <x v="0"/>
    <s v="Lazio"/>
    <s v="Italy"/>
    <s v="EU"/>
    <x v="7"/>
    <s v="FUR-BO-10000728"/>
    <x v="1"/>
    <s v="Bookcases"/>
    <s v="Dania Corner Shelving, Traditional"/>
    <x v="12"/>
    <n v="244"/>
    <x v="575"/>
    <n v="2"/>
    <n v="0"/>
    <x v="7740"/>
    <n v="24.25"/>
    <s v="Medium"/>
    <n v="2014"/>
  </r>
  <r>
    <s v="TU-2014-9010"/>
    <x v="1103"/>
    <d v="2014-02-07T00:00:00"/>
    <s v="Second Class"/>
    <s v="Toby Swindell"/>
    <x v="0"/>
    <s v="Izmir"/>
    <s v="Turkey"/>
    <s v="EMEA"/>
    <x v="2"/>
    <s v="TEC-NOK-10002716"/>
    <x v="2"/>
    <s v="Phones"/>
    <s v="Nokia Audio Dock, with Caller ID"/>
    <x v="875"/>
    <n v="67"/>
    <x v="184"/>
    <n v="1"/>
    <n v="0.6"/>
    <x v="18569"/>
    <n v="23.78"/>
    <s v="Critical"/>
    <n v="2014"/>
  </r>
  <r>
    <s v="TU-2014-9010"/>
    <x v="1103"/>
    <d v="2014-02-07T00:00:00"/>
    <s v="Second Class"/>
    <s v="Toby Swindell"/>
    <x v="0"/>
    <s v="Izmir"/>
    <s v="Turkey"/>
    <s v="EMEA"/>
    <x v="2"/>
    <s v="OFF-ELD-10000151"/>
    <x v="0"/>
    <s v="Storage"/>
    <s v="Eldon File Cart, Industrial"/>
    <x v="593"/>
    <n v="51"/>
    <x v="136"/>
    <n v="1"/>
    <n v="0.6"/>
    <x v="18198"/>
    <n v="20.45"/>
    <s v="Critical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OFF-BI-10001058"/>
    <x v="0"/>
    <s v="Binders"/>
    <s v="Ibico Binding Machine, Clear"/>
    <x v="573"/>
    <n v="102"/>
    <x v="376"/>
    <n v="2"/>
    <n v="0"/>
    <x v="1257"/>
    <n v="17.79"/>
    <s v="High"/>
    <n v="2014"/>
  </r>
  <r>
    <s v="TU-2014-9010"/>
    <x v="1103"/>
    <d v="2014-02-07T00:00:00"/>
    <s v="Second Class"/>
    <s v="Toby Swindell"/>
    <x v="0"/>
    <s v="Izmir"/>
    <s v="Turkey"/>
    <s v="EMEA"/>
    <x v="2"/>
    <s v="OFF-BIC-10002722"/>
    <x v="0"/>
    <s v="Art"/>
    <s v="BIC Pens, Water Color"/>
    <x v="1177"/>
    <n v="42"/>
    <x v="93"/>
    <n v="6"/>
    <n v="0.6"/>
    <x v="18570"/>
    <n v="15.59"/>
    <s v="Critical"/>
    <n v="2014"/>
  </r>
  <r>
    <s v="IN-2014-72747"/>
    <x v="1103"/>
    <d v="2014-02-08T00:00:00"/>
    <s v="Second Class"/>
    <s v="Scot Coram"/>
    <x v="2"/>
    <s v="Henan"/>
    <s v="China"/>
    <s v="APAC"/>
    <x v="9"/>
    <s v="TEC-CO-10004605"/>
    <x v="2"/>
    <s v="Copiers"/>
    <s v="HP Copy Machine, Color"/>
    <x v="2187"/>
    <n v="1716"/>
    <x v="1455"/>
    <n v="7"/>
    <n v="0"/>
    <x v="18571"/>
    <n v="13.53"/>
    <s v="Medium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FUR-CH-10002819"/>
    <x v="1"/>
    <s v="Chairs"/>
    <s v="SAFCO Chairmat, Red"/>
    <x v="598"/>
    <n v="108"/>
    <x v="157"/>
    <n v="2"/>
    <n v="0.1"/>
    <x v="18572"/>
    <n v="11.48"/>
    <s v="High"/>
    <n v="2014"/>
  </r>
  <r>
    <s v="IN-2014-72747"/>
    <x v="1103"/>
    <d v="2014-02-08T00:00:00"/>
    <s v="Second Class"/>
    <s v="Scot Coram"/>
    <x v="2"/>
    <s v="Henan"/>
    <s v="China"/>
    <s v="APAC"/>
    <x v="9"/>
    <s v="OFF-SU-10000932"/>
    <x v="0"/>
    <s v="Supplies"/>
    <s v="Elite Shears, Steel"/>
    <x v="3014"/>
    <n v="93"/>
    <x v="283"/>
    <n v="2"/>
    <n v="0"/>
    <x v="3761"/>
    <n v="9.5500000000000007"/>
    <s v="Medium"/>
    <n v="2014"/>
  </r>
  <r>
    <s v="IN-2014-72747"/>
    <x v="1103"/>
    <d v="2014-02-08T00:00:00"/>
    <s v="Second Class"/>
    <s v="Scot Coram"/>
    <x v="2"/>
    <s v="Henan"/>
    <s v="China"/>
    <s v="APAC"/>
    <x v="9"/>
    <s v="OFF-FA-10002360"/>
    <x v="0"/>
    <s v="Fasteners"/>
    <s v="Advantus Staples, Bulk Pack"/>
    <x v="1618"/>
    <n v="43"/>
    <x v="65"/>
    <n v="4"/>
    <n v="0"/>
    <x v="461"/>
    <n v="6.26"/>
    <s v="Medium"/>
    <n v="2014"/>
  </r>
  <r>
    <s v="IN-2014-72747"/>
    <x v="1103"/>
    <d v="2014-02-08T00:00:00"/>
    <s v="Second Class"/>
    <s v="Scot Coram"/>
    <x v="2"/>
    <s v="Henan"/>
    <s v="China"/>
    <s v="APAC"/>
    <x v="9"/>
    <s v="OFF-AR-10000242"/>
    <x v="0"/>
    <s v="Art"/>
    <s v="BIC Pencil Sharpener, Blue"/>
    <x v="1329"/>
    <n v="87"/>
    <x v="292"/>
    <n v="3"/>
    <n v="0"/>
    <x v="1261"/>
    <n v="6.12"/>
    <s v="Medium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SU-10001573"/>
    <x v="0"/>
    <s v="Supplies"/>
    <s v="Kleencut Shears, Serrated"/>
    <x v="2522"/>
    <n v="78"/>
    <x v="112"/>
    <n v="2"/>
    <n v="0.1"/>
    <x v="4376"/>
    <n v="5.57"/>
    <s v="Medium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EN-10000328"/>
    <x v="0"/>
    <s v="Envelopes"/>
    <s v="Kraft Business Envelopes, Set of 50"/>
    <x v="342"/>
    <n v="54"/>
    <x v="195"/>
    <n v="3"/>
    <n v="0.1"/>
    <x v="4137"/>
    <n v="3.72"/>
    <s v="Medium"/>
    <n v="2014"/>
  </r>
  <r>
    <s v="ES-2014-3563223"/>
    <x v="1103"/>
    <d v="2014-02-11T00:00:00"/>
    <s v="Standard Class"/>
    <s v="Gary McGarr"/>
    <x v="0"/>
    <s v="Ile-de-France"/>
    <s v="France"/>
    <s v="EU"/>
    <x v="6"/>
    <s v="OFF-LA-10000157"/>
    <x v="0"/>
    <s v="Labels"/>
    <s v="Novimex Shipping Labels, Laser Printer Compatible"/>
    <x v="328"/>
    <n v="22"/>
    <x v="114"/>
    <n v="2"/>
    <n v="0"/>
    <x v="2852"/>
    <n v="3.45"/>
    <s v="Low"/>
    <n v="2014"/>
  </r>
  <r>
    <s v="CA-2014-169474"/>
    <x v="1103"/>
    <d v="2014-02-10T00:00:00"/>
    <s v="Standard Class"/>
    <s v="Jay Fein"/>
    <x v="0"/>
    <s v="New York"/>
    <s v="United States"/>
    <s v="US"/>
    <x v="10"/>
    <s v="OFF-AP-10003971"/>
    <x v="0"/>
    <s v="Appliances"/>
    <s v="Belkin 6 Outlet Metallic Surge Strip"/>
    <x v="860"/>
    <n v="33"/>
    <x v="61"/>
    <n v="3"/>
    <n v="0"/>
    <x v="986"/>
    <n v="2.0299999999999998"/>
    <s v="Medium"/>
    <n v="2014"/>
  </r>
  <r>
    <s v="RS-2014-7200"/>
    <x v="1103"/>
    <d v="2014-02-12T00:00:00"/>
    <s v="Standard Class"/>
    <s v="Tim Brockman"/>
    <x v="0"/>
    <s v="Dagestan"/>
    <s v="Russia"/>
    <s v="EMEA"/>
    <x v="2"/>
    <s v="OFF-KRA-10002094"/>
    <x v="0"/>
    <s v="Envelopes"/>
    <s v="Kraft Clasp Envelope, Security-Tint"/>
    <x v="1959"/>
    <n v="11"/>
    <x v="98"/>
    <n v="1"/>
    <n v="0"/>
    <x v="41"/>
    <n v="1.1000000000000001"/>
    <s v="Medium"/>
    <n v="2014"/>
  </r>
  <r>
    <s v="IN-2014-58453"/>
    <x v="1103"/>
    <d v="2014-02-11T00:00:00"/>
    <s v="Standard Class"/>
    <s v="Eileen Kiefer"/>
    <x v="1"/>
    <s v="Heilongjiang"/>
    <s v="China"/>
    <s v="APAC"/>
    <x v="9"/>
    <s v="OFF-FA-10003833"/>
    <x v="0"/>
    <s v="Fasteners"/>
    <s v="OIC Thumb Tacks, Metal"/>
    <x v="3148"/>
    <n v="14"/>
    <x v="158"/>
    <n v="1"/>
    <n v="0"/>
    <x v="877"/>
    <n v="1.04"/>
    <s v="Medium"/>
    <n v="2014"/>
  </r>
  <r>
    <s v="MX-2014-156867"/>
    <x v="1104"/>
    <d v="2014-02-10T00:00:00"/>
    <s v="Second Class"/>
    <s v="Richard Bierner"/>
    <x v="0"/>
    <s v="Guerrero"/>
    <s v="Mexico"/>
    <s v="LATAM"/>
    <x v="3"/>
    <s v="FUR-BO-10000624"/>
    <x v="1"/>
    <s v="Bookcases"/>
    <s v="Safco Classic Bookcase, Metal"/>
    <x v="2462"/>
    <n v="1867"/>
    <x v="1982"/>
    <n v="8"/>
    <n v="0.2"/>
    <x v="18573"/>
    <n v="116.17"/>
    <s v="High"/>
    <n v="2014"/>
  </r>
  <r>
    <s v="CA-2014-107517"/>
    <x v="1104"/>
    <d v="2014-02-10T00:00:00"/>
    <s v="Standard Class"/>
    <s v="Fred Chung"/>
    <x v="2"/>
    <s v="California"/>
    <s v="United States"/>
    <s v="US"/>
    <x v="11"/>
    <s v="OFF-AP-10000275"/>
    <x v="0"/>
    <s v="Appliances"/>
    <s v="Sanyo Counter Height Refrigerator with Crisper, 3.6 Cubic Foot, Stainless Steel/Black"/>
    <x v="3418"/>
    <n v="1641"/>
    <x v="1387"/>
    <n v="5"/>
    <n v="0"/>
    <x v="10717"/>
    <n v="77.66"/>
    <s v="Medium"/>
    <n v="2014"/>
  </r>
  <r>
    <s v="ES-2014-3182169"/>
    <x v="1104"/>
    <d v="2014-02-10T00:00:00"/>
    <s v="Standard Class"/>
    <s v="Mathew Reese"/>
    <x v="1"/>
    <s v="Mecklenburg-Vorpommern"/>
    <s v="Germany"/>
    <s v="EU"/>
    <x v="6"/>
    <s v="TEC-CO-10000854"/>
    <x v="2"/>
    <s v="Copiers"/>
    <s v="Canon Personal Copier, Color"/>
    <x v="1049"/>
    <n v="577"/>
    <x v="1539"/>
    <n v="4"/>
    <n v="0"/>
    <x v="815"/>
    <n v="45.36"/>
    <s v="Medium"/>
    <n v="2014"/>
  </r>
  <r>
    <s v="ES-2014-4245910"/>
    <x v="1104"/>
    <d v="2014-02-08T00:00:00"/>
    <s v="First Class"/>
    <s v="Tom Ashbrook"/>
    <x v="1"/>
    <s v="Pays de la Loire"/>
    <s v="France"/>
    <s v="EU"/>
    <x v="6"/>
    <s v="FUR-CH-10002002"/>
    <x v="1"/>
    <s v="Chairs"/>
    <s v="Hon Rocking Chair, Black"/>
    <x v="930"/>
    <n v="346"/>
    <x v="333"/>
    <n v="3"/>
    <n v="0.1"/>
    <x v="18574"/>
    <n v="40.43"/>
    <s v="Medium"/>
    <n v="2014"/>
  </r>
  <r>
    <s v="CA-2014-107517"/>
    <x v="1104"/>
    <d v="2014-02-10T00:00:00"/>
    <s v="Standard Class"/>
    <s v="Fred Chung"/>
    <x v="2"/>
    <s v="California"/>
    <s v="United States"/>
    <s v="US"/>
    <x v="11"/>
    <s v="TEC-PH-10003505"/>
    <x v="2"/>
    <s v="Phones"/>
    <s v="Geemarc AmpliPOWER60"/>
    <x v="1577"/>
    <n v="371"/>
    <x v="894"/>
    <n v="5"/>
    <n v="0.2"/>
    <x v="5377"/>
    <n v="30.08"/>
    <s v="Medium"/>
    <n v="2014"/>
  </r>
  <r>
    <s v="ID-2014-13289"/>
    <x v="1104"/>
    <d v="2014-02-08T00:00:00"/>
    <s v="First Class"/>
    <s v="John Dryer"/>
    <x v="0"/>
    <s v="Nakhon Ratchasima"/>
    <s v="Thailand"/>
    <s v="APAC"/>
    <x v="5"/>
    <s v="FUR-FU-10003960"/>
    <x v="1"/>
    <s v="Furnishings"/>
    <s v="Deflect-O Stacking Tray, Erganomic"/>
    <x v="1259"/>
    <n v="130"/>
    <x v="298"/>
    <n v="8"/>
    <n v="0.27"/>
    <x v="18575"/>
    <n v="26.92"/>
    <s v="High"/>
    <n v="2014"/>
  </r>
  <r>
    <s v="RS-2014-1410"/>
    <x v="1104"/>
    <d v="2014-02-10T00:00:00"/>
    <s v="Standard Class"/>
    <s v="Harold Engle"/>
    <x v="2"/>
    <s v="Yaroslavl'"/>
    <s v="Russia"/>
    <s v="EMEA"/>
    <x v="2"/>
    <s v="OFF-ACM-10002301"/>
    <x v="0"/>
    <s v="Supplies"/>
    <s v="Acme Trimmer, Serrated"/>
    <x v="659"/>
    <n v="330"/>
    <x v="454"/>
    <n v="8"/>
    <n v="0"/>
    <x v="453"/>
    <n v="26.47"/>
    <s v="Medium"/>
    <n v="2014"/>
  </r>
  <r>
    <s v="ES-2014-2275791"/>
    <x v="1104"/>
    <d v="2014-02-10T00:00:00"/>
    <s v="Standard Class"/>
    <s v="Bill Donatelli"/>
    <x v="0"/>
    <s v="Ile-de-France"/>
    <s v="France"/>
    <s v="EU"/>
    <x v="6"/>
    <s v="OFF-ST-10000085"/>
    <x v="0"/>
    <s v="Storage"/>
    <s v="Rogers File Cart, Single Width"/>
    <x v="507"/>
    <n v="256"/>
    <x v="54"/>
    <n v="2"/>
    <n v="0.1"/>
    <x v="13705"/>
    <n v="25.4"/>
    <s v="High"/>
    <n v="2014"/>
  </r>
  <r>
    <s v="ES-2014-4143720"/>
    <x v="1104"/>
    <d v="2014-02-06T00:00:00"/>
    <s v="Same Day"/>
    <s v="Lena Hernandez"/>
    <x v="0"/>
    <s v="North Rhine-Westphalia"/>
    <s v="Germany"/>
    <s v="EU"/>
    <x v="6"/>
    <s v="OFF-BI-10000341"/>
    <x v="0"/>
    <s v="Binders"/>
    <s v="Ibico Binding Machine, Recycled"/>
    <x v="2118"/>
    <n v="207"/>
    <x v="39"/>
    <n v="4"/>
    <n v="0"/>
    <x v="707"/>
    <n v="20.38"/>
    <s v="Medium"/>
    <n v="2014"/>
  </r>
  <r>
    <s v="MX-2014-124772"/>
    <x v="1104"/>
    <d v="2014-02-13T00:00:00"/>
    <s v="Standard Class"/>
    <s v="Kalyca Meade"/>
    <x v="2"/>
    <s v="Distrito Federal"/>
    <s v="Mexico"/>
    <s v="LATAM"/>
    <x v="3"/>
    <s v="OFF-SU-10002189"/>
    <x v="0"/>
    <s v="Supplies"/>
    <s v="Fiskars Shears, Easy Grip"/>
    <x v="1627"/>
    <n v="164"/>
    <x v="242"/>
    <n v="5"/>
    <n v="0"/>
    <x v="18576"/>
    <n v="19.149999999999999"/>
    <s v="Low"/>
    <n v="2014"/>
  </r>
  <r>
    <s v="CA-2014-131282"/>
    <x v="1104"/>
    <d v="2014-02-09T00:00:00"/>
    <s v="Second Class"/>
    <s v="Cassandra Brandow"/>
    <x v="0"/>
    <s v="Texas"/>
    <s v="United States"/>
    <s v="US"/>
    <x v="6"/>
    <s v="OFF-BI-10004632"/>
    <x v="0"/>
    <s v="Binders"/>
    <s v="Ibico Hi-Tech Manual Binding System"/>
    <x v="57"/>
    <n v="244"/>
    <x v="575"/>
    <n v="4"/>
    <n v="0.8"/>
    <x v="18577"/>
    <n v="18.21"/>
    <s v="Medium"/>
    <n v="2014"/>
  </r>
  <r>
    <s v="ES-2014-4434983"/>
    <x v="1104"/>
    <d v="2014-02-10T00:00:00"/>
    <s v="Second Class"/>
    <s v="Cindy Chapman"/>
    <x v="0"/>
    <s v="Basque Country"/>
    <s v="Spain"/>
    <s v="EU"/>
    <x v="7"/>
    <s v="OFF-AR-10000980"/>
    <x v="0"/>
    <s v="Art"/>
    <s v="Sanford Pencil Sharpener, Water Color"/>
    <x v="392"/>
    <n v="78"/>
    <x v="112"/>
    <n v="3"/>
    <n v="0"/>
    <x v="417"/>
    <n v="15.25"/>
    <s v="High"/>
    <n v="2014"/>
  </r>
  <r>
    <s v="ES-2014-4434983"/>
    <x v="1104"/>
    <d v="2014-02-10T00:00:00"/>
    <s v="Second Class"/>
    <s v="Cindy Chapman"/>
    <x v="0"/>
    <s v="Basque Country"/>
    <s v="Spain"/>
    <s v="EU"/>
    <x v="7"/>
    <s v="OFF-AR-10002094"/>
    <x v="0"/>
    <s v="Art"/>
    <s v="Boston Pencil Sharpener, Water Color"/>
    <x v="228"/>
    <n v="146"/>
    <x v="497"/>
    <n v="5"/>
    <n v="0"/>
    <x v="956"/>
    <n v="13.7"/>
    <s v="High"/>
    <n v="2014"/>
  </r>
  <r>
    <s v="MX-2014-105872"/>
    <x v="1104"/>
    <d v="2014-02-10T00:00:00"/>
    <s v="Standard Class"/>
    <s v="Dan Campbell"/>
    <x v="0"/>
    <s v="Quezaltenango"/>
    <s v="Guatemala"/>
    <s v="LATAM"/>
    <x v="6"/>
    <s v="TEC-AC-10002749"/>
    <x v="2"/>
    <s v="Accessories"/>
    <s v="Enermax Mouse, USB"/>
    <x v="1748"/>
    <n v="81"/>
    <x v="22"/>
    <n v="3"/>
    <n v="0"/>
    <x v="773"/>
    <n v="12.8"/>
    <s v="High"/>
    <n v="2014"/>
  </r>
  <r>
    <s v="ES-2014-4035543"/>
    <x v="1104"/>
    <d v="2014-02-11T00:00:00"/>
    <s v="Second Class"/>
    <s v="Henry MacAllister"/>
    <x v="0"/>
    <s v="West Flanders"/>
    <s v="Belgium"/>
    <s v="EU"/>
    <x v="6"/>
    <s v="OFF-AR-10000980"/>
    <x v="0"/>
    <s v="Art"/>
    <s v="Sanford Pencil Sharpener, Water Color"/>
    <x v="392"/>
    <n v="104"/>
    <x v="411"/>
    <n v="4"/>
    <n v="0"/>
    <x v="1145"/>
    <n v="12.26"/>
    <s v="Medium"/>
    <n v="2014"/>
  </r>
  <r>
    <s v="ES-2014-4434983"/>
    <x v="1104"/>
    <d v="2014-02-10T00:00:00"/>
    <s v="Second Class"/>
    <s v="Cindy Chapman"/>
    <x v="0"/>
    <s v="Basque Country"/>
    <s v="Spain"/>
    <s v="EU"/>
    <x v="7"/>
    <s v="OFF-BI-10000329"/>
    <x v="0"/>
    <s v="Binders"/>
    <s v="Acco Binder, Durable"/>
    <x v="117"/>
    <n v="50"/>
    <x v="46"/>
    <n v="3"/>
    <n v="0"/>
    <x v="3164"/>
    <n v="10.46"/>
    <s v="High"/>
    <n v="2014"/>
  </r>
  <r>
    <s v="ES-2014-5501051"/>
    <x v="1104"/>
    <d v="2014-02-10T00:00:00"/>
    <s v="Standard Class"/>
    <s v="Cassandra Brandow"/>
    <x v="0"/>
    <s v="Languedoc-Roussillon"/>
    <s v="France"/>
    <s v="EU"/>
    <x v="6"/>
    <s v="OFF-EN-10004904"/>
    <x v="0"/>
    <s v="Envelopes"/>
    <s v="Cameo Manila Envelope, Set of 50"/>
    <x v="254"/>
    <n v="162"/>
    <x v="97"/>
    <n v="6"/>
    <n v="0"/>
    <x v="72"/>
    <n v="6.37"/>
    <s v="Medium"/>
    <n v="2014"/>
  </r>
  <r>
    <s v="RS-2014-1410"/>
    <x v="1104"/>
    <d v="2014-02-10T00:00:00"/>
    <s v="Standard Class"/>
    <s v="Harold Engle"/>
    <x v="2"/>
    <s v="Yaroslavl'"/>
    <s v="Russia"/>
    <s v="EMEA"/>
    <x v="2"/>
    <s v="FUR-HON-10000191"/>
    <x v="1"/>
    <s v="Chairs"/>
    <s v="Hon Bag Chairs, Adjustable"/>
    <x v="728"/>
    <n v="48"/>
    <x v="163"/>
    <n v="1"/>
    <n v="0"/>
    <x v="8108"/>
    <n v="4.51"/>
    <s v="Medium"/>
    <n v="2014"/>
  </r>
  <r>
    <s v="RS-2014-1410"/>
    <x v="1104"/>
    <d v="2014-02-10T00:00:00"/>
    <s v="Standard Class"/>
    <s v="Harold Engle"/>
    <x v="2"/>
    <s v="Yaroslavl'"/>
    <s v="Russia"/>
    <s v="EMEA"/>
    <x v="2"/>
    <s v="OFF-STO-10000923"/>
    <x v="0"/>
    <s v="Fasteners"/>
    <s v="Stockwell Staples, Bulk Pack"/>
    <x v="2182"/>
    <n v="43"/>
    <x v="65"/>
    <n v="4"/>
    <n v="0"/>
    <x v="477"/>
    <n v="4.43"/>
    <s v="Medium"/>
    <n v="2014"/>
  </r>
  <r>
    <s v="IN-2014-18441"/>
    <x v="1104"/>
    <d v="2014-02-11T00:00:00"/>
    <s v="Standard Class"/>
    <s v="Sarah Jordon"/>
    <x v="0"/>
    <s v="Taipei City"/>
    <s v="Taiwan"/>
    <s v="APAC"/>
    <x v="9"/>
    <s v="OFF-ST-10004496"/>
    <x v="0"/>
    <s v="Storage"/>
    <s v="Tenex Box, Blue"/>
    <x v="1641"/>
    <n v="50"/>
    <x v="46"/>
    <n v="3"/>
    <n v="0"/>
    <x v="1136"/>
    <n v="3.62"/>
    <s v="Medium"/>
    <n v="2014"/>
  </r>
  <r>
    <s v="TU-2014-4360"/>
    <x v="1104"/>
    <d v="2014-02-08T00:00:00"/>
    <s v="First Class"/>
    <s v="Bill Overfelt"/>
    <x v="2"/>
    <s v="Igdir"/>
    <s v="Turkey"/>
    <s v="EMEA"/>
    <x v="2"/>
    <s v="OFF-WIL-10001801"/>
    <x v="0"/>
    <s v="Binders"/>
    <s v="Wilson Jones 3-Hole Punch, Economy"/>
    <x v="1612"/>
    <n v="11"/>
    <x v="98"/>
    <n v="1"/>
    <n v="0.6"/>
    <x v="2296"/>
    <n v="2.64"/>
    <s v="High"/>
    <n v="2014"/>
  </r>
  <r>
    <s v="ES-2014-4245910"/>
    <x v="1104"/>
    <d v="2014-02-08T00:00:00"/>
    <s v="First Class"/>
    <s v="Tom Ashbrook"/>
    <x v="1"/>
    <s v="Pays de la Loire"/>
    <s v="France"/>
    <s v="EU"/>
    <x v="6"/>
    <s v="OFF-BI-10003320"/>
    <x v="0"/>
    <s v="Binders"/>
    <s v="Cardinal Hole Reinforcements, Recycled"/>
    <x v="1358"/>
    <n v="17"/>
    <x v="25"/>
    <n v="3"/>
    <n v="0"/>
    <x v="2469"/>
    <n v="2.15"/>
    <s v="Medium"/>
    <n v="2014"/>
  </r>
  <r>
    <s v="TU-2014-4360"/>
    <x v="1104"/>
    <d v="2014-02-08T00:00:00"/>
    <s v="First Class"/>
    <s v="Bill Overfelt"/>
    <x v="2"/>
    <s v="Igdir"/>
    <s v="Turkey"/>
    <s v="EMEA"/>
    <x v="2"/>
    <s v="OFF-GLO-10003650"/>
    <x v="0"/>
    <s v="Envelopes"/>
    <s v="GlobeWeis Mailers, with clear poly window"/>
    <x v="1453"/>
    <n v="17"/>
    <x v="25"/>
    <n v="1"/>
    <n v="0.6"/>
    <x v="18200"/>
    <n v="1.72"/>
    <s v="High"/>
    <n v="2014"/>
  </r>
  <r>
    <s v="ES-2014-3701138"/>
    <x v="1104"/>
    <d v="2014-02-13T00:00:00"/>
    <s v="Standard Class"/>
    <s v="Cyra Reiten"/>
    <x v="1"/>
    <s v="Baden-Württemberg"/>
    <s v="Germany"/>
    <s v="EU"/>
    <x v="6"/>
    <s v="OFF-BI-10002570"/>
    <x v="0"/>
    <s v="Binders"/>
    <s v="Cardinal 3-Hole Punch, Clear"/>
    <x v="473"/>
    <n v="113"/>
    <x v="244"/>
    <n v="4"/>
    <n v="0"/>
    <x v="5547"/>
    <n v="1.68"/>
    <s v="Medium"/>
    <n v="2014"/>
  </r>
  <r>
    <s v="MX-2014-156867"/>
    <x v="1104"/>
    <d v="2014-02-10T00:00:00"/>
    <s v="Second Class"/>
    <s v="Richard Bierner"/>
    <x v="0"/>
    <s v="Guerrero"/>
    <s v="Mexico"/>
    <s v="LATAM"/>
    <x v="3"/>
    <s v="OFF-AR-10004173"/>
    <x v="0"/>
    <s v="Art"/>
    <s v="Stanley Pens, Easy-Erase"/>
    <x v="205"/>
    <n v="14"/>
    <x v="158"/>
    <n v="2"/>
    <n v="0"/>
    <x v="577"/>
    <n v="1.36"/>
    <s v="High"/>
    <n v="2014"/>
  </r>
  <r>
    <s v="TU-2014-4360"/>
    <x v="1104"/>
    <d v="2014-02-08T00:00:00"/>
    <s v="First Class"/>
    <s v="Bill Overfelt"/>
    <x v="2"/>
    <s v="Igdir"/>
    <s v="Turkey"/>
    <s v="EMEA"/>
    <x v="2"/>
    <s v="OFF-ACC-10004364"/>
    <x v="0"/>
    <s v="Fasteners"/>
    <s v="Accos Push Pins, Bulk Pack"/>
    <x v="2114"/>
    <n v="6"/>
    <x v="24"/>
    <n v="1"/>
    <n v="0.6"/>
    <x v="18578"/>
    <n v="1.21"/>
    <s v="High"/>
    <n v="2014"/>
  </r>
  <r>
    <s v="CA-2014-131282"/>
    <x v="1104"/>
    <d v="2014-02-09T00:00:00"/>
    <s v="Second Class"/>
    <s v="Cassandra Brandow"/>
    <x v="0"/>
    <s v="Texas"/>
    <s v="United States"/>
    <s v="US"/>
    <x v="6"/>
    <s v="OFF-AR-10003087"/>
    <x v="0"/>
    <s v="Art"/>
    <s v="Staples"/>
    <x v="181"/>
    <n v="7"/>
    <x v="68"/>
    <n v="5"/>
    <n v="0.2"/>
    <x v="18579"/>
    <n v="0.78"/>
    <s v="Medium"/>
    <n v="2014"/>
  </r>
  <r>
    <s v="MX-2014-105872"/>
    <x v="1104"/>
    <d v="2014-02-10T00:00:00"/>
    <s v="Standard Class"/>
    <s v="Dan Campbell"/>
    <x v="0"/>
    <s v="Quezaltenango"/>
    <s v="Guatemala"/>
    <s v="LATAM"/>
    <x v="6"/>
    <s v="OFF-BI-10004908"/>
    <x v="0"/>
    <s v="Binders"/>
    <s v="Avery Binder Covers, Economy"/>
    <x v="1616"/>
    <n v="7"/>
    <x v="68"/>
    <n v="1"/>
    <n v="0"/>
    <x v="3835"/>
    <n v="0.3"/>
    <s v="High"/>
    <n v="2014"/>
  </r>
  <r>
    <s v="IT-2014-3150765"/>
    <x v="1105"/>
    <d v="2014-02-14T00:00:00"/>
    <s v="Standard Class"/>
    <s v="Corinna Mitchell"/>
    <x v="1"/>
    <s v="Stockholm"/>
    <s v="Sweden"/>
    <s v="EU"/>
    <x v="3"/>
    <s v="FUR-BO-10002003"/>
    <x v="1"/>
    <s v="Bookcases"/>
    <s v="Sauder Classic Bookcase, Metal"/>
    <x v="2294"/>
    <n v="2830"/>
    <x v="1983"/>
    <n v="13"/>
    <n v="0.5"/>
    <x v="18580"/>
    <n v="165.22"/>
    <s v="Medium"/>
    <n v="2014"/>
  </r>
  <r>
    <s v="ES-2014-4397869"/>
    <x v="1105"/>
    <d v="2014-02-08T00:00:00"/>
    <s v="First Class"/>
    <s v="Tony Sayre"/>
    <x v="0"/>
    <s v="Lorraine"/>
    <s v="France"/>
    <s v="EU"/>
    <x v="6"/>
    <s v="TEC-CO-10000013"/>
    <x v="2"/>
    <s v="Copiers"/>
    <s v="Brother Fax Machine, Laser"/>
    <x v="785"/>
    <n v="542"/>
    <x v="799"/>
    <n v="2"/>
    <n v="0.15"/>
    <x v="18581"/>
    <n v="132.36000000000001"/>
    <s v="High"/>
    <n v="2014"/>
  </r>
  <r>
    <s v="ES-2014-1311038"/>
    <x v="1105"/>
    <d v="2014-02-11T00:00:00"/>
    <s v="Standard Class"/>
    <s v="Aaron Smayling"/>
    <x v="2"/>
    <s v="England"/>
    <s v="United Kingdom"/>
    <s v="EU"/>
    <x v="3"/>
    <s v="TEC-AC-10004144"/>
    <x v="2"/>
    <s v="Accessories"/>
    <s v="SanDisk Numeric Keypad, Bluetooth"/>
    <x v="2310"/>
    <n v="389"/>
    <x v="674"/>
    <n v="7"/>
    <n v="0"/>
    <x v="109"/>
    <n v="78.739999999999995"/>
    <s v="High"/>
    <n v="2014"/>
  </r>
  <r>
    <s v="BO-2014-5570"/>
    <x v="1105"/>
    <d v="2014-02-14T00:00:00"/>
    <s v="Standard Class"/>
    <s v="Darrin Sayre"/>
    <x v="1"/>
    <s v="Homyel'"/>
    <s v="Belarus"/>
    <s v="EMEA"/>
    <x v="2"/>
    <s v="TEC-APP-10001965"/>
    <x v="2"/>
    <s v="Phones"/>
    <s v="Apple Office Telephone, Full Size"/>
    <x v="1078"/>
    <n v="799"/>
    <x v="1264"/>
    <n v="12"/>
    <n v="0"/>
    <x v="18582"/>
    <n v="66.34"/>
    <s v="Medium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FUR-BO-10003046"/>
    <x v="1"/>
    <s v="Bookcases"/>
    <s v="Safco Library with Doors, Mobile"/>
    <x v="2785"/>
    <n v="706"/>
    <x v="1818"/>
    <n v="3"/>
    <n v="0.4"/>
    <x v="18583"/>
    <n v="65.180000000000007"/>
    <s v="Medium"/>
    <n v="2014"/>
  </r>
  <r>
    <s v="MX-2014-107699"/>
    <x v="1105"/>
    <d v="2014-02-11T00:00:00"/>
    <s v="Standard Class"/>
    <s v="Jonathan Doherty"/>
    <x v="2"/>
    <s v="Jalisco"/>
    <s v="Mexico"/>
    <s v="LATAM"/>
    <x v="3"/>
    <s v="TEC-PH-10003560"/>
    <x v="2"/>
    <s v="Phones"/>
    <s v="Cisco Audio Dock, Cordless"/>
    <x v="737"/>
    <n v="616"/>
    <x v="477"/>
    <n v="5"/>
    <n v="0"/>
    <x v="18584"/>
    <n v="61.22"/>
    <s v="Medium"/>
    <n v="2014"/>
  </r>
  <r>
    <s v="IN-2014-43382"/>
    <x v="1105"/>
    <d v="2014-02-09T00:00:00"/>
    <s v="Second Class"/>
    <s v="Julie Creighton"/>
    <x v="2"/>
    <s v="Dhaka"/>
    <s v="Bangladesh"/>
    <s v="APAC"/>
    <x v="12"/>
    <s v="OFF-SU-10000970"/>
    <x v="0"/>
    <s v="Supplies"/>
    <s v="Elite Box Cutter, Easy Grip"/>
    <x v="2200"/>
    <n v="183"/>
    <x v="586"/>
    <n v="5"/>
    <n v="0"/>
    <x v="1774"/>
    <n v="51.6"/>
    <s v="Critical"/>
    <n v="2014"/>
  </r>
  <r>
    <s v="ES-2014-1311038"/>
    <x v="1105"/>
    <d v="2014-02-11T00:00:00"/>
    <s v="Standard Class"/>
    <s v="Aaron Smayling"/>
    <x v="2"/>
    <s v="England"/>
    <s v="United Kingdom"/>
    <s v="EU"/>
    <x v="3"/>
    <s v="TEC-AC-10004068"/>
    <x v="2"/>
    <s v="Accessories"/>
    <s v="Memorex Memory Card, USB"/>
    <x v="391"/>
    <n v="307"/>
    <x v="290"/>
    <n v="3"/>
    <n v="0"/>
    <x v="18585"/>
    <n v="48.9"/>
    <s v="High"/>
    <n v="2014"/>
  </r>
  <r>
    <s v="ES-2014-1311038"/>
    <x v="1105"/>
    <d v="2014-02-11T00:00:00"/>
    <s v="Standard Class"/>
    <s v="Aaron Smayling"/>
    <x v="2"/>
    <s v="England"/>
    <s v="United Kingdom"/>
    <s v="EU"/>
    <x v="3"/>
    <s v="TEC-PH-10003963"/>
    <x v="2"/>
    <s v="Phones"/>
    <s v="Apple Signal Booster, Full Size"/>
    <x v="772"/>
    <n v="414"/>
    <x v="526"/>
    <n v="3"/>
    <n v="0"/>
    <x v="6270"/>
    <n v="39.869999999999997"/>
    <s v="High"/>
    <n v="2014"/>
  </r>
  <r>
    <s v="IT-2014-1559800"/>
    <x v="1105"/>
    <d v="2014-02-12T00:00:00"/>
    <s v="Second Class"/>
    <s v="Aaron Bergman"/>
    <x v="0"/>
    <s v="England"/>
    <s v="United Kingdom"/>
    <s v="EU"/>
    <x v="3"/>
    <s v="OFF-ST-10002340"/>
    <x v="0"/>
    <s v="Storage"/>
    <s v="Fellowes Shelving, Industrial"/>
    <x v="817"/>
    <n v="175"/>
    <x v="577"/>
    <n v="3"/>
    <n v="0"/>
    <x v="18586"/>
    <n v="35.97"/>
    <s v="High"/>
    <n v="2014"/>
  </r>
  <r>
    <s v="ES-2014-5488768"/>
    <x v="1105"/>
    <d v="2014-02-10T00:00:00"/>
    <s v="First Class"/>
    <s v="Steve Nguyen"/>
    <x v="1"/>
    <s v="England"/>
    <s v="United Kingdom"/>
    <s v="EU"/>
    <x v="3"/>
    <s v="FUR-CH-10002373"/>
    <x v="1"/>
    <s v="Chairs"/>
    <s v="Office Star Rocking Chair, Set of Two"/>
    <x v="1622"/>
    <n v="429"/>
    <x v="887"/>
    <n v="3"/>
    <n v="0"/>
    <x v="3270"/>
    <n v="27.33"/>
    <s v="High"/>
    <n v="2014"/>
  </r>
  <r>
    <s v="IN-2014-23663"/>
    <x v="1105"/>
    <d v="2014-02-11T00:00:00"/>
    <s v="Standard Class"/>
    <s v="Brad Thomas"/>
    <x v="1"/>
    <s v="Yogyakarta"/>
    <s v="Indonesia"/>
    <s v="APAC"/>
    <x v="5"/>
    <s v="TEC-PH-10003613"/>
    <x v="2"/>
    <s v="Phones"/>
    <s v="Apple Signal Booster, VoIP"/>
    <x v="242"/>
    <n v="340"/>
    <x v="730"/>
    <n v="3"/>
    <n v="0.17"/>
    <x v="18587"/>
    <n v="25.35"/>
    <s v="Medium"/>
    <n v="2014"/>
  </r>
  <r>
    <s v="CA-2014-122994"/>
    <x v="1105"/>
    <d v="2014-02-10T00:00:00"/>
    <s v="First Class"/>
    <s v="Mark Van Huff"/>
    <x v="0"/>
    <s v="Virginia"/>
    <s v="United States"/>
    <s v="US"/>
    <x v="7"/>
    <s v="FUR-BO-10004015"/>
    <x v="1"/>
    <s v="Bookcases"/>
    <s v="Bush Andora Bookcase, Maple/Graphite Gray Finish"/>
    <x v="2770"/>
    <n v="360"/>
    <x v="357"/>
    <n v="3"/>
    <n v="0"/>
    <x v="18588"/>
    <n v="25.28"/>
    <s v="High"/>
    <n v="2014"/>
  </r>
  <r>
    <s v="CA-2014-115105"/>
    <x v="1105"/>
    <d v="2014-02-12T00:00:00"/>
    <s v="Standard Class"/>
    <s v="Bryan Davis"/>
    <x v="0"/>
    <s v="New York"/>
    <s v="United States"/>
    <s v="US"/>
    <x v="10"/>
    <s v="FUR-BO-10001811"/>
    <x v="1"/>
    <s v="Bookcases"/>
    <s v="Atlantic Metals Mobile 5-Shelf Bookcases, Custom Colors"/>
    <x v="3081"/>
    <n v="241"/>
    <x v="729"/>
    <n v="1"/>
    <n v="0.2"/>
    <x v="18589"/>
    <n v="20.62"/>
    <s v="Medium"/>
    <n v="2014"/>
  </r>
  <r>
    <s v="ES-2014-5488768"/>
    <x v="1105"/>
    <d v="2014-02-10T00:00:00"/>
    <s v="First Class"/>
    <s v="Steve Nguyen"/>
    <x v="1"/>
    <s v="England"/>
    <s v="United Kingdom"/>
    <s v="EU"/>
    <x v="3"/>
    <s v="OFF-BI-10001253"/>
    <x v="0"/>
    <s v="Binders"/>
    <s v="Acco Binder Covers, Recycled"/>
    <x v="616"/>
    <n v="82"/>
    <x v="227"/>
    <n v="6"/>
    <n v="0"/>
    <x v="2618"/>
    <n v="19.39"/>
    <s v="High"/>
    <n v="2014"/>
  </r>
  <r>
    <s v="HU-2014-6300"/>
    <x v="1105"/>
    <d v="2014-02-13T00:00:00"/>
    <s v="Standard Class"/>
    <s v="Bradley Nguyen"/>
    <x v="0"/>
    <s v="Budapest"/>
    <s v="Hungary"/>
    <s v="EMEA"/>
    <x v="2"/>
    <s v="OFF-FEL-10001776"/>
    <x v="0"/>
    <s v="Storage"/>
    <s v="Fellowes File Cart, Single Width"/>
    <x v="1678"/>
    <n v="275"/>
    <x v="457"/>
    <n v="2"/>
    <n v="0"/>
    <x v="109"/>
    <n v="18.86"/>
    <s v="Medium"/>
    <n v="2014"/>
  </r>
  <r>
    <s v="ES-2014-3754715"/>
    <x v="1105"/>
    <d v="2014-02-11T00:00:00"/>
    <s v="Standard Class"/>
    <s v="Liz Pelletier"/>
    <x v="0"/>
    <s v="Valenciana"/>
    <s v="Spain"/>
    <s v="EU"/>
    <x v="7"/>
    <s v="TEC-MA-10002043"/>
    <x v="2"/>
    <s v="Machines"/>
    <s v="Epson Receipt Printer, White"/>
    <x v="427"/>
    <n v="312"/>
    <x v="541"/>
    <n v="3"/>
    <n v="0.1"/>
    <x v="18590"/>
    <n v="17.71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ST-10002271"/>
    <x v="0"/>
    <s v="Storage"/>
    <s v="Rogers Shelving, Wire Frame"/>
    <x v="249"/>
    <n v="122"/>
    <x v="243"/>
    <n v="2"/>
    <n v="0"/>
    <x v="2009"/>
    <n v="17.63"/>
    <s v="High"/>
    <n v="2014"/>
  </r>
  <r>
    <s v="IT-2014-5935536"/>
    <x v="1105"/>
    <d v="2014-02-09T00:00:00"/>
    <s v="First Class"/>
    <s v="Julie Creighton"/>
    <x v="2"/>
    <s v="Gelderland"/>
    <s v="Netherlands"/>
    <s v="EU"/>
    <x v="6"/>
    <s v="TEC-MA-10001825"/>
    <x v="2"/>
    <s v="Machines"/>
    <s v="Epson Calculator, Durable"/>
    <x v="690"/>
    <n v="47"/>
    <x v="23"/>
    <n v="2"/>
    <n v="0.5"/>
    <x v="18591"/>
    <n v="17.04"/>
    <s v="Critical"/>
    <n v="2014"/>
  </r>
  <r>
    <s v="IN-2014-43382"/>
    <x v="1105"/>
    <d v="2014-02-09T00:00:00"/>
    <s v="Second Class"/>
    <s v="Julie Creighton"/>
    <x v="2"/>
    <s v="Dhaka"/>
    <s v="Bangladesh"/>
    <s v="APAC"/>
    <x v="12"/>
    <s v="FUR-CH-10000187"/>
    <x v="1"/>
    <s v="Chairs"/>
    <s v="Hon Chairmat, Red"/>
    <x v="1517"/>
    <n v="111"/>
    <x v="206"/>
    <n v="2"/>
    <n v="0"/>
    <x v="6710"/>
    <n v="16.09"/>
    <s v="Critical"/>
    <n v="2014"/>
  </r>
  <r>
    <s v="IT-2014-3150765"/>
    <x v="1105"/>
    <d v="2014-02-14T00:00:00"/>
    <s v="Standard Class"/>
    <s v="Corinna Mitchell"/>
    <x v="1"/>
    <s v="Stockholm"/>
    <s v="Sweden"/>
    <s v="EU"/>
    <x v="3"/>
    <s v="OFF-ST-10002706"/>
    <x v="0"/>
    <s v="Storage"/>
    <s v="Fellowes File Cart, Wire Frame"/>
    <x v="813"/>
    <n v="205"/>
    <x v="397"/>
    <n v="3"/>
    <n v="0.5"/>
    <x v="18592"/>
    <n v="14.28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ST-10000988"/>
    <x v="0"/>
    <s v="Storage"/>
    <s v="Fellowes Folders, Blue"/>
    <x v="201"/>
    <n v="79"/>
    <x v="142"/>
    <n v="3"/>
    <n v="0"/>
    <x v="453"/>
    <n v="12.95"/>
    <s v="High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OFF-BI-10001293"/>
    <x v="0"/>
    <s v="Binders"/>
    <s v="Acco 3-Hole Punch, Clear"/>
    <x v="2749"/>
    <n v="89"/>
    <x v="263"/>
    <n v="5"/>
    <n v="0.4"/>
    <x v="18593"/>
    <n v="10.31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ST-10004550"/>
    <x v="0"/>
    <s v="Storage"/>
    <s v="Fellowes Folders, Wire Frame"/>
    <x v="150"/>
    <n v="51"/>
    <x v="136"/>
    <n v="2"/>
    <n v="0"/>
    <x v="2020"/>
    <n v="7.34"/>
    <s v="High"/>
    <n v="2014"/>
  </r>
  <r>
    <s v="TU-2014-6400"/>
    <x v="1105"/>
    <d v="2014-02-10T00:00:00"/>
    <s v="First Class"/>
    <s v="Cari Schnelling"/>
    <x v="0"/>
    <s v="Sirnak"/>
    <s v="Turkey"/>
    <s v="EMEA"/>
    <x v="2"/>
    <s v="TEC-KON-10002482"/>
    <x v="2"/>
    <s v="Machines"/>
    <s v="Konica Phone, Red"/>
    <x v="1934"/>
    <n v="67"/>
    <x v="184"/>
    <n v="2"/>
    <n v="0.6"/>
    <x v="18594"/>
    <n v="6.93"/>
    <s v="Medium"/>
    <n v="2014"/>
  </r>
  <r>
    <s v="ES-2014-3754715"/>
    <x v="1105"/>
    <d v="2014-02-11T00:00:00"/>
    <s v="Standard Class"/>
    <s v="Liz Pelletier"/>
    <x v="0"/>
    <s v="Valenciana"/>
    <s v="Spain"/>
    <s v="EU"/>
    <x v="7"/>
    <s v="OFF-AR-10004884"/>
    <x v="0"/>
    <s v="Art"/>
    <s v="Sanford Pens, Fluorescent"/>
    <x v="159"/>
    <n v="87"/>
    <x v="292"/>
    <n v="7"/>
    <n v="0"/>
    <x v="1461"/>
    <n v="6.81"/>
    <s v="Medium"/>
    <n v="2014"/>
  </r>
  <r>
    <s v="ID-2014-73181"/>
    <x v="1105"/>
    <d v="2014-02-10T00:00:00"/>
    <s v="Second Class"/>
    <s v="Rick Reed"/>
    <x v="2"/>
    <s v="Bangkok"/>
    <s v="Thailand"/>
    <s v="APAC"/>
    <x v="5"/>
    <s v="OFF-AR-10001266"/>
    <x v="0"/>
    <s v="Art"/>
    <s v="Boston Canvas, Blue"/>
    <x v="1324"/>
    <n v="85"/>
    <x v="185"/>
    <n v="3"/>
    <n v="0.47"/>
    <x v="18595"/>
    <n v="6.26"/>
    <s v="Medium"/>
    <n v="2014"/>
  </r>
  <r>
    <s v="ES-2014-5951204"/>
    <x v="1105"/>
    <d v="2014-02-11T00:00:00"/>
    <s v="Standard Class"/>
    <s v="Toby Ritter"/>
    <x v="0"/>
    <s v="England"/>
    <s v="United Kingdom"/>
    <s v="EU"/>
    <x v="3"/>
    <s v="OFF-FA-10000670"/>
    <x v="0"/>
    <s v="Fasteners"/>
    <s v="Advantus Clamps, Assorted Sizes"/>
    <x v="774"/>
    <n v="67"/>
    <x v="184"/>
    <n v="4"/>
    <n v="0"/>
    <x v="850"/>
    <n v="5.53"/>
    <s v="High"/>
    <n v="2014"/>
  </r>
  <r>
    <s v="TU-2014-3350"/>
    <x v="1105"/>
    <d v="2014-02-13T00:00:00"/>
    <s v="Standard Class"/>
    <s v="Jamie Frazer"/>
    <x v="0"/>
    <s v="Mersin"/>
    <s v="Turkey"/>
    <s v="EMEA"/>
    <x v="2"/>
    <s v="TEC-ENE-10000995"/>
    <x v="2"/>
    <s v="Accessories"/>
    <s v="Enermax Memory Card, USB"/>
    <x v="1405"/>
    <n v="46"/>
    <x v="155"/>
    <n v="1"/>
    <n v="0.6"/>
    <x v="18596"/>
    <n v="5.43"/>
    <s v="Low"/>
    <n v="2014"/>
  </r>
  <r>
    <s v="IN-2014-23663"/>
    <x v="1105"/>
    <d v="2014-02-11T00:00:00"/>
    <s v="Standard Class"/>
    <s v="Brad Thomas"/>
    <x v="1"/>
    <s v="Yogyakarta"/>
    <s v="Indonesia"/>
    <s v="APAC"/>
    <x v="5"/>
    <s v="OFF-ST-10004228"/>
    <x v="0"/>
    <s v="Storage"/>
    <s v="Tenex Shelving, Industrial"/>
    <x v="428"/>
    <n v="229"/>
    <x v="417"/>
    <n v="5"/>
    <n v="0.17"/>
    <x v="18597"/>
    <n v="5.03"/>
    <s v="Medium"/>
    <n v="2014"/>
  </r>
  <r>
    <s v="US-2014-101840"/>
    <x v="1105"/>
    <d v="2014-02-13T00:00:00"/>
    <s v="Standard Class"/>
    <s v="Sibella Parks"/>
    <x v="2"/>
    <s v="New York"/>
    <s v="United States"/>
    <s v="US"/>
    <x v="10"/>
    <s v="TEC-PH-10002538"/>
    <x v="2"/>
    <s v="Phones"/>
    <s v="Grandstream GXP1160 VoIP phone"/>
    <x v="1593"/>
    <n v="227"/>
    <x v="792"/>
    <n v="6"/>
    <n v="0"/>
    <x v="18598"/>
    <n v="4.84"/>
    <s v="Medium"/>
    <n v="2014"/>
  </r>
  <r>
    <s v="IT-2014-3150765"/>
    <x v="1105"/>
    <d v="2014-02-14T00:00:00"/>
    <s v="Standard Class"/>
    <s v="Corinna Mitchell"/>
    <x v="1"/>
    <s v="Stockholm"/>
    <s v="Sweden"/>
    <s v="EU"/>
    <x v="3"/>
    <s v="OFF-AR-10001228"/>
    <x v="0"/>
    <s v="Art"/>
    <s v="Stanley Markers, Water Color"/>
    <x v="299"/>
    <n v="38"/>
    <x v="33"/>
    <n v="3"/>
    <n v="0.5"/>
    <x v="6310"/>
    <n v="4.43"/>
    <s v="Medium"/>
    <n v="2014"/>
  </r>
  <r>
    <s v="US-2014-101840"/>
    <x v="1105"/>
    <d v="2014-02-13T00:00:00"/>
    <s v="Standard Class"/>
    <s v="Sibella Parks"/>
    <x v="2"/>
    <s v="New York"/>
    <s v="United States"/>
    <s v="US"/>
    <x v="10"/>
    <s v="OFF-BI-10000279"/>
    <x v="0"/>
    <s v="Binders"/>
    <s v="Acco Recycled 2&quot; Capacity Laser Printer Hanging Data Binders"/>
    <x v="3621"/>
    <n v="46"/>
    <x v="155"/>
    <n v="4"/>
    <n v="0.2"/>
    <x v="18599"/>
    <n v="4.1100000000000003"/>
    <s v="Medium"/>
    <n v="2014"/>
  </r>
  <r>
    <s v="IT-2014-3150765"/>
    <x v="1105"/>
    <d v="2014-02-14T00:00:00"/>
    <s v="Standard Class"/>
    <s v="Corinna Mitchell"/>
    <x v="1"/>
    <s v="Stockholm"/>
    <s v="Sweden"/>
    <s v="EU"/>
    <x v="3"/>
    <s v="OFF-ST-10002399"/>
    <x v="0"/>
    <s v="Storage"/>
    <s v="Tenex Folders, Single Width"/>
    <x v="2295"/>
    <n v="47"/>
    <x v="23"/>
    <n v="4"/>
    <n v="0.5"/>
    <x v="18600"/>
    <n v="3.69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LA-10001915"/>
    <x v="0"/>
    <s v="Labels"/>
    <s v="Avery Legal Exhibit Labels, 5000 Label Set"/>
    <x v="940"/>
    <n v="35"/>
    <x v="228"/>
    <n v="3"/>
    <n v="0"/>
    <x v="115"/>
    <n v="3.52"/>
    <s v="High"/>
    <n v="2014"/>
  </r>
  <r>
    <s v="IT-2014-3150765"/>
    <x v="1105"/>
    <d v="2014-02-14T00:00:00"/>
    <s v="Standard Class"/>
    <s v="Corinna Mitchell"/>
    <x v="1"/>
    <s v="Stockholm"/>
    <s v="Sweden"/>
    <s v="EU"/>
    <x v="3"/>
    <s v="OFF-AR-10001759"/>
    <x v="0"/>
    <s v="Art"/>
    <s v="Sanford Sketch Pad, Fluorescent"/>
    <x v="1328"/>
    <n v="47"/>
    <x v="23"/>
    <n v="2"/>
    <n v="0.5"/>
    <x v="7114"/>
    <n v="3.31"/>
    <s v="Medium"/>
    <n v="2014"/>
  </r>
  <r>
    <s v="IT-2014-3150765"/>
    <x v="1105"/>
    <d v="2014-02-14T00:00:00"/>
    <s v="Standard Class"/>
    <s v="Corinna Mitchell"/>
    <x v="1"/>
    <s v="Stockholm"/>
    <s v="Sweden"/>
    <s v="EU"/>
    <x v="3"/>
    <s v="OFF-BI-10000482"/>
    <x v="0"/>
    <s v="Binders"/>
    <s v="Acco 3-Hole Punch, Recycled"/>
    <x v="689"/>
    <n v="61"/>
    <x v="186"/>
    <n v="4"/>
    <n v="0.5"/>
    <x v="18601"/>
    <n v="2.41"/>
    <s v="Medium"/>
    <n v="2014"/>
  </r>
  <r>
    <s v="ES-2014-4913372"/>
    <x v="1105"/>
    <d v="2014-02-11T00:00:00"/>
    <s v="Second Class"/>
    <s v="Beth Fritzler"/>
    <x v="2"/>
    <s v="England"/>
    <s v="United Kingdom"/>
    <s v="EU"/>
    <x v="3"/>
    <s v="OFF-ST-10001142"/>
    <x v="0"/>
    <s v="Storage"/>
    <s v="Smead Folders, Wire Frame"/>
    <x v="474"/>
    <n v="33"/>
    <x v="61"/>
    <n v="2"/>
    <n v="0"/>
    <x v="2720"/>
    <n v="1.76"/>
    <s v="High"/>
    <n v="2014"/>
  </r>
  <r>
    <s v="IN-2014-23663"/>
    <x v="1105"/>
    <d v="2014-02-11T00:00:00"/>
    <s v="Standard Class"/>
    <s v="Brad Thomas"/>
    <x v="1"/>
    <s v="Yogyakarta"/>
    <s v="Indonesia"/>
    <s v="APAC"/>
    <x v="5"/>
    <s v="OFF-BI-10003265"/>
    <x v="0"/>
    <s v="Binders"/>
    <s v="Wilson Jones Binder, Clear"/>
    <x v="1558"/>
    <n v="21"/>
    <x v="149"/>
    <n v="2"/>
    <n v="0.17"/>
    <x v="18602"/>
    <n v="1.75"/>
    <s v="Medium"/>
    <n v="2014"/>
  </r>
  <r>
    <s v="ES-2014-5488768"/>
    <x v="1105"/>
    <d v="2014-02-10T00:00:00"/>
    <s v="First Class"/>
    <s v="Steve Nguyen"/>
    <x v="1"/>
    <s v="England"/>
    <s v="United Kingdom"/>
    <s v="EU"/>
    <x v="3"/>
    <s v="OFF-BI-10002986"/>
    <x v="0"/>
    <s v="Binders"/>
    <s v="Avery Binder Covers, Recycled"/>
    <x v="113"/>
    <n v="23"/>
    <x v="188"/>
    <n v="2"/>
    <n v="0"/>
    <x v="671"/>
    <n v="1.51"/>
    <s v="High"/>
    <n v="2014"/>
  </r>
  <r>
    <s v="ES-2014-3168055"/>
    <x v="1105"/>
    <d v="2014-02-10T00:00:00"/>
    <s v="First Class"/>
    <s v="Deborah Brumfield"/>
    <x v="1"/>
    <s v="Aquitaine"/>
    <s v="France"/>
    <s v="EU"/>
    <x v="6"/>
    <s v="OFF-EN-10000927"/>
    <x v="0"/>
    <s v="Envelopes"/>
    <s v="Ames Business Envelopes, Set of 50"/>
    <x v="1779"/>
    <n v="18"/>
    <x v="69"/>
    <n v="1"/>
    <n v="0"/>
    <x v="492"/>
    <n v="1.45"/>
    <s v="Medium"/>
    <n v="2014"/>
  </r>
  <r>
    <s v="CA-2014-154102"/>
    <x v="1105"/>
    <d v="2014-02-14T00:00:00"/>
    <s v="Standard Class"/>
    <s v="Skye Norling"/>
    <x v="1"/>
    <s v="California"/>
    <s v="United States"/>
    <s v="US"/>
    <x v="11"/>
    <s v="OFF-PA-10001593"/>
    <x v="0"/>
    <s v="Paper"/>
    <s v="Xerox 1947"/>
    <x v="1054"/>
    <n v="30"/>
    <x v="94"/>
    <n v="5"/>
    <n v="0"/>
    <x v="6882"/>
    <n v="1.36"/>
    <s v="Medium"/>
    <n v="2014"/>
  </r>
  <r>
    <s v="ES-2014-3754715"/>
    <x v="1105"/>
    <d v="2014-02-11T00:00:00"/>
    <s v="Standard Class"/>
    <s v="Liz Pelletier"/>
    <x v="0"/>
    <s v="Valenciana"/>
    <s v="Spain"/>
    <s v="EU"/>
    <x v="7"/>
    <s v="OFF-FA-10001530"/>
    <x v="0"/>
    <s v="Fasteners"/>
    <s v="Accos Paper Clips, Assorted Sizes"/>
    <x v="1289"/>
    <n v="14"/>
    <x v="158"/>
    <n v="1"/>
    <n v="0"/>
    <x v="522"/>
    <n v="1.0900000000000001"/>
    <s v="Medium"/>
    <n v="2014"/>
  </r>
  <r>
    <s v="TU-2014-7130"/>
    <x v="1105"/>
    <d v="2014-02-12T00:00:00"/>
    <s v="Standard Class"/>
    <s v="Vivek Gonzalez"/>
    <x v="0"/>
    <s v="Mersin"/>
    <s v="Turkey"/>
    <s v="EMEA"/>
    <x v="2"/>
    <s v="OFF-CAM-10000726"/>
    <x v="0"/>
    <s v="Envelopes"/>
    <s v="Cameo Interoffice Envelope, Security-Tint"/>
    <x v="351"/>
    <n v="20"/>
    <x v="50"/>
    <n v="1"/>
    <n v="0.6"/>
    <x v="18603"/>
    <n v="0.99"/>
    <s v="Medium"/>
    <n v="2014"/>
  </r>
  <r>
    <s v="TU-2014-7130"/>
    <x v="1105"/>
    <d v="2014-02-12T00:00:00"/>
    <s v="Standard Class"/>
    <s v="Vivek Gonzalez"/>
    <x v="0"/>
    <s v="Mersin"/>
    <s v="Turkey"/>
    <s v="EMEA"/>
    <x v="2"/>
    <s v="OFF-ENE-10002093"/>
    <x v="0"/>
    <s v="Paper"/>
    <s v="Enermax Message Books, Multicolor"/>
    <x v="1845"/>
    <n v="10"/>
    <x v="77"/>
    <n v="1"/>
    <n v="0.6"/>
    <x v="18604"/>
    <n v="0.9"/>
    <s v="Medium"/>
    <n v="2014"/>
  </r>
  <r>
    <s v="TU-2014-7130"/>
    <x v="1105"/>
    <d v="2014-02-12T00:00:00"/>
    <s v="Standard Class"/>
    <s v="Vivek Gonzalez"/>
    <x v="0"/>
    <s v="Mersin"/>
    <s v="Turkey"/>
    <s v="EMEA"/>
    <x v="2"/>
    <s v="OFF-AME-10002081"/>
    <x v="0"/>
    <s v="Envelopes"/>
    <s v="Ames Peel and Seal, Security-Tint"/>
    <x v="2149"/>
    <n v="8"/>
    <x v="267"/>
    <n v="1"/>
    <n v="0.6"/>
    <x v="2083"/>
    <n v="0.87"/>
    <s v="Medium"/>
    <n v="2014"/>
  </r>
  <r>
    <s v="TU-2014-3350"/>
    <x v="1105"/>
    <d v="2014-02-13T00:00:00"/>
    <s v="Standard Class"/>
    <s v="Jamie Frazer"/>
    <x v="0"/>
    <s v="Mersin"/>
    <s v="Turkey"/>
    <s v="EMEA"/>
    <x v="2"/>
    <s v="OFF-TEN-10003211"/>
    <x v="0"/>
    <s v="Storage"/>
    <s v="Tenex Box, Wire Frame"/>
    <x v="701"/>
    <n v="6"/>
    <x v="24"/>
    <n v="1"/>
    <n v="0.6"/>
    <x v="13862"/>
    <n v="0.8"/>
    <s v="Low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OFF-SU-10001770"/>
    <x v="0"/>
    <s v="Supplies"/>
    <s v="Acme Scissors, Easy Grip"/>
    <x v="691"/>
    <n v="32"/>
    <x v="172"/>
    <n v="2"/>
    <n v="0.4"/>
    <x v="18605"/>
    <n v="0.76"/>
    <s v="Medium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OFF-FA-10004027"/>
    <x v="0"/>
    <s v="Fasteners"/>
    <s v="OIC Staples, Bulk Pack"/>
    <x v="2492"/>
    <n v="7"/>
    <x v="68"/>
    <n v="1"/>
    <n v="0.4"/>
    <x v="8111"/>
    <n v="0.45"/>
    <s v="Medium"/>
    <n v="2014"/>
  </r>
  <r>
    <s v="TU-2014-6400"/>
    <x v="1105"/>
    <d v="2014-02-10T00:00:00"/>
    <s v="First Class"/>
    <s v="Cari Schnelling"/>
    <x v="0"/>
    <s v="Sirnak"/>
    <s v="Turkey"/>
    <s v="EMEA"/>
    <x v="2"/>
    <s v="OFF-AVE-10004508"/>
    <x v="0"/>
    <s v="Labels"/>
    <s v="Avery Round Labels, Adjustable"/>
    <x v="1042"/>
    <n v="2"/>
    <x v="479"/>
    <n v="1"/>
    <n v="0.6"/>
    <x v="1798"/>
    <n v="0.28000000000000003"/>
    <s v="Medium"/>
    <n v="2014"/>
  </r>
  <r>
    <s v="TU-2014-6400"/>
    <x v="1105"/>
    <d v="2014-02-10T00:00:00"/>
    <s v="First Class"/>
    <s v="Cari Schnelling"/>
    <x v="0"/>
    <s v="Sirnak"/>
    <s v="Turkey"/>
    <s v="EMEA"/>
    <x v="2"/>
    <s v="OFF-STO-10002661"/>
    <x v="0"/>
    <s v="Fasteners"/>
    <s v="Stockwell Staples, 12 Pack"/>
    <x v="2563"/>
    <n v="4"/>
    <x v="44"/>
    <n v="1"/>
    <n v="0.6"/>
    <x v="18606"/>
    <n v="0.28000000000000003"/>
    <s v="Medium"/>
    <n v="2014"/>
  </r>
  <r>
    <s v="ES-2014-1107818"/>
    <x v="1106"/>
    <d v="2014-02-11T00:00:00"/>
    <s v="First Class"/>
    <s v="Randy Ferguson"/>
    <x v="2"/>
    <s v="Catalonia"/>
    <s v="Spain"/>
    <s v="EU"/>
    <x v="7"/>
    <s v="OFF-AP-10004512"/>
    <x v="0"/>
    <s v="Appliances"/>
    <s v="Hoover Stove, Red"/>
    <x v="818"/>
    <n v="1137"/>
    <x v="1212"/>
    <n v="2"/>
    <n v="0"/>
    <x v="18607"/>
    <n v="307.43"/>
    <s v="High"/>
    <n v="2014"/>
  </r>
  <r>
    <s v="SA-2014-1250"/>
    <x v="1106"/>
    <d v="2014-02-09T00:00:00"/>
    <s v="First Class"/>
    <s v="Ken Heidel"/>
    <x v="2"/>
    <s v="Ar Riyad"/>
    <s v="Saudi Arabia"/>
    <s v="EMEA"/>
    <x v="2"/>
    <s v="TEC-CAN-10004291"/>
    <x v="2"/>
    <s v="Copiers"/>
    <s v="Canon Wireless Fax, Digital"/>
    <x v="708"/>
    <n v="757"/>
    <x v="852"/>
    <n v="2"/>
    <n v="0"/>
    <x v="18608"/>
    <n v="159.47"/>
    <s v="Critical"/>
    <n v="2014"/>
  </r>
  <r>
    <s v="SA-2014-1250"/>
    <x v="1106"/>
    <d v="2014-02-09T00:00:00"/>
    <s v="First Class"/>
    <s v="Ken Heidel"/>
    <x v="2"/>
    <s v="Ar Riyad"/>
    <s v="Saudi Arabia"/>
    <s v="EMEA"/>
    <x v="2"/>
    <s v="TEC-NOK-10003034"/>
    <x v="2"/>
    <s v="Phones"/>
    <s v="Nokia Speaker Phone, Full Size"/>
    <x v="600"/>
    <n v="124"/>
    <x v="81"/>
    <n v="1"/>
    <n v="0"/>
    <x v="1183"/>
    <n v="37.68"/>
    <s v="Critical"/>
    <n v="2014"/>
  </r>
  <r>
    <s v="ES-2014-1107818"/>
    <x v="1106"/>
    <d v="2014-02-11T00:00:00"/>
    <s v="First Class"/>
    <s v="Randy Ferguson"/>
    <x v="2"/>
    <s v="Catalonia"/>
    <s v="Spain"/>
    <s v="EU"/>
    <x v="7"/>
    <s v="OFF-AP-10003615"/>
    <x v="0"/>
    <s v="Appliances"/>
    <s v="Hamilton Beach Blender, Black"/>
    <x v="464"/>
    <n v="282"/>
    <x v="945"/>
    <n v="4"/>
    <n v="0"/>
    <x v="3394"/>
    <n v="24.15"/>
    <s v="High"/>
    <n v="2014"/>
  </r>
  <r>
    <s v="ES-2014-1016124"/>
    <x v="1106"/>
    <d v="2014-02-13T00:00:00"/>
    <s v="Standard Class"/>
    <s v="Mick Crebagga"/>
    <x v="0"/>
    <s v="Upper Normandy"/>
    <s v="France"/>
    <s v="EU"/>
    <x v="6"/>
    <s v="OFF-BI-10004628"/>
    <x v="0"/>
    <s v="Binders"/>
    <s v="Cardinal Binder, Durable"/>
    <x v="1246"/>
    <n v="31"/>
    <x v="49"/>
    <n v="2"/>
    <n v="0"/>
    <x v="610"/>
    <n v="4.05"/>
    <s v="High"/>
    <n v="2014"/>
  </r>
  <r>
    <s v="IR-2014-7890"/>
    <x v="1107"/>
    <d v="2014-02-13T00:00:00"/>
    <s v="Standard Class"/>
    <s v="Alan Haines"/>
    <x v="2"/>
    <s v="Razavi Khorasan"/>
    <s v="Iran"/>
    <s v="EMEA"/>
    <x v="2"/>
    <s v="OFF-ELD-10000151"/>
    <x v="0"/>
    <s v="Storage"/>
    <s v="Eldon File Cart, Industrial"/>
    <x v="593"/>
    <n v="128"/>
    <x v="548"/>
    <n v="1"/>
    <n v="0"/>
    <x v="1494"/>
    <n v="13.76"/>
    <s v="Medium"/>
    <n v="2014"/>
  </r>
  <r>
    <s v="IZ-2014-7800"/>
    <x v="1108"/>
    <d v="2014-02-14T00:00:00"/>
    <s v="Standard Class"/>
    <s v="Brian Derr"/>
    <x v="0"/>
    <s v="Maysan"/>
    <s v="Iraq"/>
    <s v="EMEA"/>
    <x v="2"/>
    <s v="OFF-KIT-10003683"/>
    <x v="0"/>
    <s v="Appliances"/>
    <s v="KitchenAid Stove, Silver"/>
    <x v="1664"/>
    <n v="3425"/>
    <x v="1984"/>
    <n v="6"/>
    <n v="0"/>
    <x v="18609"/>
    <n v="307.83"/>
    <s v="High"/>
    <n v="2014"/>
  </r>
  <r>
    <s v="IN-2014-79005"/>
    <x v="1108"/>
    <d v="2014-02-14T00:00:00"/>
    <s v="Standard Class"/>
    <s v="Linda Southworth"/>
    <x v="2"/>
    <s v="Jawa Tengah"/>
    <s v="Indonesia"/>
    <s v="APAC"/>
    <x v="5"/>
    <s v="TEC-PH-10002683"/>
    <x v="2"/>
    <s v="Phones"/>
    <s v="Apple Smart Phone, Cordless"/>
    <x v="2239"/>
    <n v="1584"/>
    <x v="1567"/>
    <n v="3"/>
    <n v="0.17"/>
    <x v="18610"/>
    <n v="193.62"/>
    <s v="High"/>
    <n v="2014"/>
  </r>
  <r>
    <s v="IN-2014-13184"/>
    <x v="1108"/>
    <d v="2014-02-14T00:00:00"/>
    <s v="Standard Class"/>
    <s v="Aaron Bergman"/>
    <x v="0"/>
    <s v="Dà Nang"/>
    <s v="Vietnam"/>
    <s v="APAC"/>
    <x v="5"/>
    <s v="TEC-CO-10001472"/>
    <x v="2"/>
    <s v="Copiers"/>
    <s v="Sharp Copy Machine, Laser"/>
    <x v="2150"/>
    <n v="602"/>
    <x v="1031"/>
    <n v="4"/>
    <n v="0.37"/>
    <x v="18611"/>
    <n v="61.3"/>
    <s v="Medium"/>
    <n v="2014"/>
  </r>
  <r>
    <s v="IN-2014-79005"/>
    <x v="1108"/>
    <d v="2014-02-14T00:00:00"/>
    <s v="Standard Class"/>
    <s v="Linda Southworth"/>
    <x v="2"/>
    <s v="Jawa Tengah"/>
    <s v="Indonesia"/>
    <s v="APAC"/>
    <x v="5"/>
    <s v="TEC-CO-10001726"/>
    <x v="2"/>
    <s v="Copiers"/>
    <s v="HP Fax and Copier, High-Speed"/>
    <x v="3182"/>
    <n v="477"/>
    <x v="336"/>
    <n v="3"/>
    <n v="7.0000000000000007E-2"/>
    <x v="18612"/>
    <n v="52.05"/>
    <s v="High"/>
    <n v="2014"/>
  </r>
  <r>
    <s v="CA-2014-145807"/>
    <x v="1108"/>
    <d v="2014-02-14T00:00:00"/>
    <s v="Standard Class"/>
    <s v="Sarah Bern"/>
    <x v="0"/>
    <s v="California"/>
    <s v="United States"/>
    <s v="US"/>
    <x v="11"/>
    <s v="OFF-ST-10001370"/>
    <x v="0"/>
    <s v="Storage"/>
    <s v="Sensible Storage WireTech Storage Systems"/>
    <x v="738"/>
    <n v="355"/>
    <x v="391"/>
    <n v="5"/>
    <n v="0"/>
    <x v="829"/>
    <n v="48.88"/>
    <s v="High"/>
    <n v="2014"/>
  </r>
  <r>
    <s v="ID-2014-35374"/>
    <x v="1108"/>
    <d v="2014-02-14T00:00:00"/>
    <s v="Second Class"/>
    <s v="Liz Thompson"/>
    <x v="0"/>
    <s v="Western Australia"/>
    <s v="Australia"/>
    <s v="APAC"/>
    <x v="1"/>
    <s v="TEC-MA-10002134"/>
    <x v="2"/>
    <s v="Machines"/>
    <s v="Konica Inkjet, Wireless"/>
    <x v="2517"/>
    <n v="1128"/>
    <x v="1480"/>
    <n v="4"/>
    <n v="0.1"/>
    <x v="18613"/>
    <n v="47.89"/>
    <s v="Medium"/>
    <n v="2014"/>
  </r>
  <r>
    <s v="ID-2014-35374"/>
    <x v="1108"/>
    <d v="2014-02-14T00:00:00"/>
    <s v="Second Class"/>
    <s v="Liz Thompson"/>
    <x v="0"/>
    <s v="Western Australia"/>
    <s v="Australia"/>
    <s v="APAC"/>
    <x v="1"/>
    <s v="FUR-FU-10001674"/>
    <x v="1"/>
    <s v="Furnishings"/>
    <s v="Deflect-O Clock, Duo Pack"/>
    <x v="2021"/>
    <n v="363"/>
    <x v="84"/>
    <n v="8"/>
    <n v="0.1"/>
    <x v="18614"/>
    <n v="36.4"/>
    <s v="Medium"/>
    <n v="2014"/>
  </r>
  <r>
    <s v="IT-2014-4445923"/>
    <x v="1108"/>
    <d v="2014-02-16T00:00:00"/>
    <s v="Standard Class"/>
    <s v="Frank Gastineau"/>
    <x v="1"/>
    <s v="Ile-de-France"/>
    <s v="France"/>
    <s v="EU"/>
    <x v="6"/>
    <s v="TEC-MA-10000327"/>
    <x v="2"/>
    <s v="Machines"/>
    <s v="Epson Phone, Durable"/>
    <x v="1348"/>
    <n v="482"/>
    <x v="394"/>
    <n v="7"/>
    <n v="0.15"/>
    <x v="18615"/>
    <n v="23.92"/>
    <s v="Medium"/>
    <n v="2014"/>
  </r>
  <r>
    <s v="BN-2014-8500"/>
    <x v="1108"/>
    <d v="2014-02-14T00:00:00"/>
    <s v="Standard Class"/>
    <s v="Thea Hudgings"/>
    <x v="2"/>
    <s v="Littoral"/>
    <s v="Benin"/>
    <s v="Africa"/>
    <x v="0"/>
    <s v="TEC-BRO-10004328"/>
    <x v="2"/>
    <s v="Copiers"/>
    <s v="Brother Fax Machine, Color"/>
    <x v="1208"/>
    <n v="320"/>
    <x v="448"/>
    <n v="1"/>
    <n v="0"/>
    <x v="9116"/>
    <n v="23.52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TEC-PH-10002565"/>
    <x v="2"/>
    <s v="Phones"/>
    <s v="Apple Audio Dock, with Caller ID"/>
    <x v="2572"/>
    <n v="451"/>
    <x v="817"/>
    <n v="3"/>
    <n v="0.1"/>
    <x v="18616"/>
    <n v="20.04"/>
    <s v="Medium"/>
    <n v="2014"/>
  </r>
  <r>
    <s v="ES-2014-2995872"/>
    <x v="1108"/>
    <d v="2014-02-11T00:00:00"/>
    <s v="First Class"/>
    <s v="Andy Gerbode"/>
    <x v="2"/>
    <s v="England"/>
    <s v="United Kingdom"/>
    <s v="EU"/>
    <x v="3"/>
    <s v="OFF-ST-10000020"/>
    <x v="0"/>
    <s v="Storage"/>
    <s v="Fellowes Folders, Single Width"/>
    <x v="1297"/>
    <n v="79"/>
    <x v="142"/>
    <n v="3"/>
    <n v="0"/>
    <x v="4368"/>
    <n v="18.510000000000002"/>
    <s v="High"/>
    <n v="2014"/>
  </r>
  <r>
    <s v="ES-2014-3653593"/>
    <x v="1108"/>
    <d v="2014-02-13T00:00:00"/>
    <s v="First Class"/>
    <s v="Ivan Liston"/>
    <x v="0"/>
    <s v="Zealand"/>
    <s v="Denmark"/>
    <s v="EU"/>
    <x v="3"/>
    <s v="FUR-FU-10000502"/>
    <x v="1"/>
    <s v="Furnishings"/>
    <s v="Deflect-O Clock, Black"/>
    <x v="2101"/>
    <n v="161"/>
    <x v="573"/>
    <n v="8"/>
    <n v="0.6"/>
    <x v="18617"/>
    <n v="18.43"/>
    <s v="Medium"/>
    <n v="2014"/>
  </r>
  <r>
    <s v="CA-2014-118773"/>
    <x v="1108"/>
    <d v="2014-02-15T00:00:00"/>
    <s v="Standard Class"/>
    <s v="Tom Prescott"/>
    <x v="0"/>
    <s v="Texas"/>
    <s v="United States"/>
    <s v="US"/>
    <x v="6"/>
    <s v="OFF-BI-10004584"/>
    <x v="0"/>
    <s v="Binders"/>
    <s v="GBC ProClick 150 Presentation Binding System"/>
    <x v="3590"/>
    <n v="253"/>
    <x v="644"/>
    <n v="4"/>
    <n v="0.8"/>
    <x v="18618"/>
    <n v="14.08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AR-10001228"/>
    <x v="0"/>
    <s v="Art"/>
    <s v="Stanley Markers, Water Color"/>
    <x v="299"/>
    <n v="152"/>
    <x v="459"/>
    <n v="6"/>
    <n v="0"/>
    <x v="3222"/>
    <n v="12.56"/>
    <s v="Medium"/>
    <n v="2014"/>
  </r>
  <r>
    <s v="MX-2014-115518"/>
    <x v="1108"/>
    <d v="2014-02-14T00:00:00"/>
    <s v="Standard Class"/>
    <s v="Mark Haberlin"/>
    <x v="2"/>
    <s v="Isla de la Juventud"/>
    <s v="Cuba"/>
    <s v="LATAM"/>
    <x v="8"/>
    <s v="FUR-FU-10002486"/>
    <x v="1"/>
    <s v="Furnishings"/>
    <s v="Advantus Clock, Durable"/>
    <x v="273"/>
    <n v="161"/>
    <x v="573"/>
    <n v="5"/>
    <n v="0"/>
    <x v="18619"/>
    <n v="11.71"/>
    <s v="High"/>
    <n v="2014"/>
  </r>
  <r>
    <s v="ID-2014-35374"/>
    <x v="1108"/>
    <d v="2014-02-14T00:00:00"/>
    <s v="Second Class"/>
    <s v="Liz Thompson"/>
    <x v="0"/>
    <s v="Western Australia"/>
    <s v="Australia"/>
    <s v="APAC"/>
    <x v="1"/>
    <s v="FUR-CH-10003512"/>
    <x v="1"/>
    <s v="Chairs"/>
    <s v="Novimex Bag Chairs, Set of Two"/>
    <x v="1335"/>
    <n v="174"/>
    <x v="59"/>
    <n v="4"/>
    <n v="0.1"/>
    <x v="18620"/>
    <n v="10.19"/>
    <s v="Medium"/>
    <n v="2014"/>
  </r>
  <r>
    <s v="IN-2014-13184"/>
    <x v="1108"/>
    <d v="2014-02-14T00:00:00"/>
    <s v="Standard Class"/>
    <s v="Aaron Bergman"/>
    <x v="0"/>
    <s v="Dà Nang"/>
    <s v="Vietnam"/>
    <s v="APAC"/>
    <x v="5"/>
    <s v="TEC-PH-10002570"/>
    <x v="2"/>
    <s v="Phones"/>
    <s v="Samsung Headset, Full Size"/>
    <x v="3090"/>
    <n v="124"/>
    <x v="81"/>
    <n v="2"/>
    <n v="0.17"/>
    <x v="18621"/>
    <n v="9.99"/>
    <s v="Medium"/>
    <n v="2014"/>
  </r>
  <r>
    <s v="ES-2014-3653593"/>
    <x v="1108"/>
    <d v="2014-02-13T00:00:00"/>
    <s v="First Class"/>
    <s v="Ivan Liston"/>
    <x v="0"/>
    <s v="Zealand"/>
    <s v="Denmark"/>
    <s v="EU"/>
    <x v="3"/>
    <s v="FUR-CH-10002752"/>
    <x v="1"/>
    <s v="Chairs"/>
    <s v="Harbour Creations Bag Chairs, Set of Two"/>
    <x v="1717"/>
    <n v="32"/>
    <x v="172"/>
    <n v="1"/>
    <n v="0.5"/>
    <x v="18622"/>
    <n v="9.61"/>
    <s v="Medium"/>
    <n v="2014"/>
  </r>
  <r>
    <s v="IN-2014-13184"/>
    <x v="1108"/>
    <d v="2014-02-14T00:00:00"/>
    <s v="Standard Class"/>
    <s v="Aaron Bergman"/>
    <x v="0"/>
    <s v="Dà Nang"/>
    <s v="Vietnam"/>
    <s v="APAC"/>
    <x v="5"/>
    <s v="FUR-BO-10001860"/>
    <x v="1"/>
    <s v="Bookcases"/>
    <s v="Sauder Corner Shelving, Traditional"/>
    <x v="1754"/>
    <n v="186"/>
    <x v="28"/>
    <n v="2"/>
    <n v="0.37"/>
    <x v="18623"/>
    <n v="9.2200000000000006"/>
    <s v="Medium"/>
    <n v="2014"/>
  </r>
  <r>
    <s v="IN-2014-79005"/>
    <x v="1108"/>
    <d v="2014-02-14T00:00:00"/>
    <s v="Standard Class"/>
    <s v="Linda Southworth"/>
    <x v="2"/>
    <s v="Jawa Tengah"/>
    <s v="Indonesia"/>
    <s v="APAC"/>
    <x v="5"/>
    <s v="OFF-SU-10000707"/>
    <x v="0"/>
    <s v="Supplies"/>
    <s v="Stiletto Shears, Serrated"/>
    <x v="740"/>
    <n v="71"/>
    <x v="210"/>
    <n v="3"/>
    <n v="0.47"/>
    <x v="18624"/>
    <n v="8.6300000000000008"/>
    <s v="High"/>
    <n v="2014"/>
  </r>
  <r>
    <s v="ES-2014-4995013"/>
    <x v="1108"/>
    <d v="2014-02-14T00:00:00"/>
    <s v="Standard Class"/>
    <s v="Anna Häberlin"/>
    <x v="2"/>
    <s v="Madrid"/>
    <s v="Spain"/>
    <s v="EU"/>
    <x v="7"/>
    <s v="TEC-AC-10004557"/>
    <x v="2"/>
    <s v="Accessories"/>
    <s v="Logitech Mouse, USB"/>
    <x v="2322"/>
    <n v="88"/>
    <x v="220"/>
    <n v="3"/>
    <n v="0"/>
    <x v="4195"/>
    <n v="8.3000000000000007"/>
    <s v="Medium"/>
    <n v="2014"/>
  </r>
  <r>
    <s v="IN-2014-25917"/>
    <x v="1108"/>
    <d v="2014-02-14T00:00:00"/>
    <s v="Standard Class"/>
    <s v="Cindy Schnelling"/>
    <x v="2"/>
    <s v="Tokyo"/>
    <s v="Japan"/>
    <s v="APAC"/>
    <x v="9"/>
    <s v="TEC-PH-10003487"/>
    <x v="2"/>
    <s v="Phones"/>
    <s v="Motorola Office Telephone, with Caller ID"/>
    <x v="1425"/>
    <n v="144"/>
    <x v="358"/>
    <n v="2"/>
    <n v="0"/>
    <x v="13138"/>
    <n v="7.72"/>
    <s v="Medium"/>
    <n v="2014"/>
  </r>
  <r>
    <s v="CA-2014-118773"/>
    <x v="1108"/>
    <d v="2014-02-15T00:00:00"/>
    <s v="Standard Class"/>
    <s v="Tom Prescott"/>
    <x v="0"/>
    <s v="Texas"/>
    <s v="United States"/>
    <s v="US"/>
    <x v="6"/>
    <s v="TEC-AC-10002402"/>
    <x v="2"/>
    <s v="Accessories"/>
    <s v="Razer Kraken PRO Over Ear PC and Music Headset"/>
    <x v="3154"/>
    <n v="128"/>
    <x v="548"/>
    <n v="2"/>
    <n v="0.2"/>
    <x v="18625"/>
    <n v="6.42"/>
    <s v="Medium"/>
    <n v="2014"/>
  </r>
  <r>
    <s v="ID-2014-35374"/>
    <x v="1108"/>
    <d v="2014-02-14T00:00:00"/>
    <s v="Second Class"/>
    <s v="Liz Thompson"/>
    <x v="0"/>
    <s v="Western Australia"/>
    <s v="Australia"/>
    <s v="APAC"/>
    <x v="1"/>
    <s v="OFF-ST-10004496"/>
    <x v="0"/>
    <s v="Storage"/>
    <s v="Tenex Box, Blue"/>
    <x v="1641"/>
    <n v="74"/>
    <x v="32"/>
    <n v="5"/>
    <n v="0.1"/>
    <x v="1148"/>
    <n v="6.05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ST-10001255"/>
    <x v="0"/>
    <s v="Storage"/>
    <s v="Fellowes Trays, Single Width"/>
    <x v="1122"/>
    <n v="103"/>
    <x v="107"/>
    <n v="2"/>
    <n v="0.1"/>
    <x v="10833"/>
    <n v="5.98"/>
    <s v="Medium"/>
    <n v="2014"/>
  </r>
  <r>
    <s v="IZ-2014-7800"/>
    <x v="1108"/>
    <d v="2014-02-14T00:00:00"/>
    <s v="Standard Class"/>
    <s v="Brian Derr"/>
    <x v="0"/>
    <s v="Maysan"/>
    <s v="Iraq"/>
    <s v="EMEA"/>
    <x v="2"/>
    <s v="OFF-STA-10004885"/>
    <x v="0"/>
    <s v="Art"/>
    <s v="Stanley Sketch Pad, Easy-Erase"/>
    <x v="66"/>
    <n v="45"/>
    <x v="3"/>
    <n v="1"/>
    <n v="0"/>
    <x v="68"/>
    <n v="5.48"/>
    <s v="High"/>
    <n v="2014"/>
  </r>
  <r>
    <s v="ES-2014-2823477"/>
    <x v="1108"/>
    <d v="2014-02-16T00:00:00"/>
    <s v="Standard Class"/>
    <s v="Ken Black"/>
    <x v="2"/>
    <s v="Champagne-Ardenne"/>
    <s v="France"/>
    <s v="EU"/>
    <x v="6"/>
    <s v="OFF-EN-10002104"/>
    <x v="0"/>
    <s v="Envelopes"/>
    <s v="Cameo Mailers, with clear poly window"/>
    <x v="109"/>
    <n v="83"/>
    <x v="266"/>
    <n v="2"/>
    <n v="0"/>
    <x v="554"/>
    <n v="5.46"/>
    <s v="Medium"/>
    <n v="2014"/>
  </r>
  <r>
    <s v="ID-2014-35374"/>
    <x v="1108"/>
    <d v="2014-02-14T00:00:00"/>
    <s v="Second Class"/>
    <s v="Liz Thompson"/>
    <x v="0"/>
    <s v="Western Australia"/>
    <s v="Australia"/>
    <s v="APAC"/>
    <x v="1"/>
    <s v="OFF-FA-10001057"/>
    <x v="0"/>
    <s v="Fasteners"/>
    <s v="Accos Clamps, Assorted Sizes"/>
    <x v="1998"/>
    <n v="61"/>
    <x v="186"/>
    <n v="4"/>
    <n v="0.1"/>
    <x v="18626"/>
    <n v="5.46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SU-10000255"/>
    <x v="0"/>
    <s v="Supplies"/>
    <s v="Elite Box Cutter, High Speed"/>
    <x v="895"/>
    <n v="140"/>
    <x v="29"/>
    <n v="4"/>
    <n v="0"/>
    <x v="1004"/>
    <n v="4.83"/>
    <s v="Medium"/>
    <n v="2014"/>
  </r>
  <r>
    <s v="ES-2014-3653593"/>
    <x v="1108"/>
    <d v="2014-02-13T00:00:00"/>
    <s v="First Class"/>
    <s v="Ivan Liston"/>
    <x v="0"/>
    <s v="Zealand"/>
    <s v="Denmark"/>
    <s v="EU"/>
    <x v="3"/>
    <s v="OFF-PA-10002338"/>
    <x v="0"/>
    <s v="Paper"/>
    <s v="Green Bar Parchment Paper, Recycled"/>
    <x v="662"/>
    <n v="50"/>
    <x v="46"/>
    <n v="6"/>
    <n v="0.5"/>
    <x v="9153"/>
    <n v="3.91"/>
    <s v="Medium"/>
    <n v="2014"/>
  </r>
  <r>
    <s v="US-2014-117121"/>
    <x v="1108"/>
    <d v="2014-02-14T00:00:00"/>
    <s v="Standard Class"/>
    <s v="Rose O'Brian"/>
    <x v="0"/>
    <s v="Cortés"/>
    <s v="Honduras"/>
    <s v="LATAM"/>
    <x v="6"/>
    <s v="TEC-AC-10000244"/>
    <x v="2"/>
    <s v="Accessories"/>
    <s v="Memorex Router, USB"/>
    <x v="1207"/>
    <n v="99"/>
    <x v="139"/>
    <n v="1"/>
    <n v="0.4"/>
    <x v="18627"/>
    <n v="3.62"/>
    <s v="Medium"/>
    <n v="2014"/>
  </r>
  <r>
    <s v="IN-2014-50053"/>
    <x v="1108"/>
    <d v="2014-02-15T00:00:00"/>
    <s v="Standard Class"/>
    <s v="Denise Leinenbach"/>
    <x v="0"/>
    <s v="Western Australia"/>
    <s v="Australia"/>
    <s v="APAC"/>
    <x v="1"/>
    <s v="OFF-LA-10004756"/>
    <x v="0"/>
    <s v="Labels"/>
    <s v="Avery Removable Labels, Laser Printer Compatible"/>
    <x v="1129"/>
    <n v="58"/>
    <x v="171"/>
    <n v="6"/>
    <n v="0.1"/>
    <x v="17792"/>
    <n v="2.98"/>
    <s v="Medium"/>
    <n v="2014"/>
  </r>
  <r>
    <s v="MX-2014-115518"/>
    <x v="1108"/>
    <d v="2014-02-14T00:00:00"/>
    <s v="Standard Class"/>
    <s v="Mark Haberlin"/>
    <x v="2"/>
    <s v="Isla de la Juventud"/>
    <s v="Cuba"/>
    <s v="LATAM"/>
    <x v="8"/>
    <s v="OFF-PA-10003982"/>
    <x v="0"/>
    <s v="Paper"/>
    <s v="SanDisk Message Books, Premium"/>
    <x v="1326"/>
    <n v="48"/>
    <x v="163"/>
    <n v="3"/>
    <n v="0"/>
    <x v="8615"/>
    <n v="2.83"/>
    <s v="High"/>
    <n v="2014"/>
  </r>
  <r>
    <s v="US-2014-161830"/>
    <x v="1108"/>
    <d v="2014-02-13T00:00:00"/>
    <s v="First Class"/>
    <s v="Doug Jacobs"/>
    <x v="0"/>
    <s v="Colón"/>
    <s v="Panama"/>
    <s v="LATAM"/>
    <x v="6"/>
    <s v="OFF-SU-10002521"/>
    <x v="0"/>
    <s v="Supplies"/>
    <s v="Kleencut Box Cutter, Steel"/>
    <x v="352"/>
    <n v="27"/>
    <x v="35"/>
    <n v="2"/>
    <n v="0.4"/>
    <x v="16274"/>
    <n v="2.73"/>
    <s v="Medium"/>
    <n v="2014"/>
  </r>
  <r>
    <s v="US-2014-117121"/>
    <x v="1108"/>
    <d v="2014-02-14T00:00:00"/>
    <s v="Standard Class"/>
    <s v="Rose O'Brian"/>
    <x v="0"/>
    <s v="Cortés"/>
    <s v="Honduras"/>
    <s v="LATAM"/>
    <x v="6"/>
    <s v="OFF-FA-10001175"/>
    <x v="0"/>
    <s v="Fasteners"/>
    <s v="OIC Staples, Bulk Pack"/>
    <x v="2492"/>
    <n v="23"/>
    <x v="188"/>
    <n v="5"/>
    <n v="0.4"/>
    <x v="1224"/>
    <n v="1.98"/>
    <s v="Medium"/>
    <n v="2014"/>
  </r>
  <r>
    <s v="IN-2014-25917"/>
    <x v="1108"/>
    <d v="2014-02-14T00:00:00"/>
    <s v="Standard Class"/>
    <s v="Cindy Schnelling"/>
    <x v="2"/>
    <s v="Tokyo"/>
    <s v="Japan"/>
    <s v="APAC"/>
    <x v="9"/>
    <s v="OFF-LA-10003141"/>
    <x v="0"/>
    <s v="Labels"/>
    <s v="Hon Shipping Labels, Laser Printer Compatible"/>
    <x v="206"/>
    <n v="23"/>
    <x v="188"/>
    <n v="2"/>
    <n v="0"/>
    <x v="403"/>
    <n v="1.66"/>
    <s v="Medium"/>
    <n v="2014"/>
  </r>
  <r>
    <s v="MX-2014-115518"/>
    <x v="1108"/>
    <d v="2014-02-14T00:00:00"/>
    <s v="Standard Class"/>
    <s v="Mark Haberlin"/>
    <x v="2"/>
    <s v="Isla de la Juventud"/>
    <s v="Cuba"/>
    <s v="LATAM"/>
    <x v="8"/>
    <s v="OFF-FA-10000470"/>
    <x v="0"/>
    <s v="Fasteners"/>
    <s v="Stockwell Paper Clips, Assorted Sizes"/>
    <x v="1859"/>
    <n v="15"/>
    <x v="37"/>
    <n v="2"/>
    <n v="0"/>
    <x v="15026"/>
    <n v="1.37"/>
    <s v="High"/>
    <n v="2014"/>
  </r>
  <r>
    <s v="ES-2014-4995013"/>
    <x v="1108"/>
    <d v="2014-02-14T00:00:00"/>
    <s v="Standard Class"/>
    <s v="Anna Häberlin"/>
    <x v="2"/>
    <s v="Madrid"/>
    <s v="Spain"/>
    <s v="EU"/>
    <x v="7"/>
    <s v="OFF-FA-10000799"/>
    <x v="0"/>
    <s v="Fasteners"/>
    <s v="OIC Push Pins, Bulk Pack"/>
    <x v="423"/>
    <n v="45"/>
    <x v="3"/>
    <n v="3"/>
    <n v="0"/>
    <x v="1193"/>
    <n v="1.3"/>
    <s v="Medium"/>
    <n v="2014"/>
  </r>
  <r>
    <s v="NI-2014-8970"/>
    <x v="1108"/>
    <d v="2014-02-17T00:00:00"/>
    <s v="Standard Class"/>
    <s v="Katherine Murray"/>
    <x v="1"/>
    <s v="Kano"/>
    <s v="Nigeria"/>
    <s v="Africa"/>
    <x v="0"/>
    <s v="OFF-AVE-10002892"/>
    <x v="0"/>
    <s v="Binders"/>
    <s v="Avery 3-Hole Punch, Recycled"/>
    <x v="897"/>
    <n v="8"/>
    <x v="267"/>
    <n v="1"/>
    <n v="0.7"/>
    <x v="18496"/>
    <n v="1.06"/>
    <s v="Low"/>
    <n v="2014"/>
  </r>
  <r>
    <s v="CA-2014-118773"/>
    <x v="1108"/>
    <d v="2014-02-15T00:00:00"/>
    <s v="Standard Class"/>
    <s v="Tom Prescott"/>
    <x v="0"/>
    <s v="Texas"/>
    <s v="United States"/>
    <s v="US"/>
    <x v="6"/>
    <s v="OFF-AP-10000055"/>
    <x v="0"/>
    <s v="Appliances"/>
    <s v="Belkin F9S820V06 8 Outlet Surge"/>
    <x v="3706"/>
    <n v="13"/>
    <x v="66"/>
    <n v="2"/>
    <n v="0.8"/>
    <x v="18628"/>
    <n v="0.9"/>
    <s v="Medium"/>
    <n v="2014"/>
  </r>
  <r>
    <s v="KZ-2014-1800"/>
    <x v="1108"/>
    <d v="2014-02-16T00:00:00"/>
    <s v="Standard Class"/>
    <s v="Ted Butterfield"/>
    <x v="0"/>
    <s v="Qostanay"/>
    <s v="Kazakhstan"/>
    <s v="EMEA"/>
    <x v="2"/>
    <s v="OFF-SAN-10004824"/>
    <x v="0"/>
    <s v="Art"/>
    <s v="Sanford Pencil Sharpener, Water Color"/>
    <x v="392"/>
    <n v="16"/>
    <x v="36"/>
    <n v="2"/>
    <n v="0.7"/>
    <x v="4037"/>
    <n v="0.63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EN-10003484"/>
    <x v="0"/>
    <s v="Envelopes"/>
    <s v="Ames Clasp Envelope, Recycled"/>
    <x v="2288"/>
    <n v="6"/>
    <x v="24"/>
    <n v="1"/>
    <n v="0"/>
    <x v="1859"/>
    <n v="0.38"/>
    <s v="Medium"/>
    <n v="2014"/>
  </r>
  <r>
    <s v="CA-2014-150602"/>
    <x v="1108"/>
    <d v="2014-02-15T00:00:00"/>
    <s v="Second Class"/>
    <s v="Marina Lichtenstein"/>
    <x v="2"/>
    <s v="California"/>
    <s v="United States"/>
    <s v="US"/>
    <x v="11"/>
    <s v="FUR-FU-10003142"/>
    <x v="1"/>
    <s v="Furnishings"/>
    <s v="Master Big Foot Doorstop, Beige"/>
    <x v="2678"/>
    <n v="21"/>
    <x v="149"/>
    <n v="4"/>
    <n v="0"/>
    <x v="18127"/>
    <n v="0.28999999999999998"/>
    <s v="Medium"/>
    <n v="2014"/>
  </r>
  <r>
    <s v="CA-2014-118773"/>
    <x v="1108"/>
    <d v="2014-02-15T00:00:00"/>
    <s v="Standard Class"/>
    <s v="Tom Prescott"/>
    <x v="0"/>
    <s v="Texas"/>
    <s v="United States"/>
    <s v="US"/>
    <x v="6"/>
    <s v="FUR-FU-10000550"/>
    <x v="1"/>
    <s v="Furnishings"/>
    <s v="Stacking Trays by OIC"/>
    <x v="1825"/>
    <n v="4"/>
    <x v="44"/>
    <n v="2"/>
    <n v="0.6"/>
    <x v="18629"/>
    <n v="0.05"/>
    <s v="Medium"/>
    <n v="2014"/>
  </r>
  <r>
    <s v="BO-2014-8960"/>
    <x v="1109"/>
    <d v="2014-02-15T00:00:00"/>
    <s v="Second Class"/>
    <s v="Maria Zettner"/>
    <x v="1"/>
    <s v="Brest"/>
    <s v="Belarus"/>
    <s v="EMEA"/>
    <x v="2"/>
    <s v="FUR-HON-10003533"/>
    <x v="1"/>
    <s v="Chairs"/>
    <s v="Hon Executive Leather Armchair, Adjustable"/>
    <x v="539"/>
    <n v="2758"/>
    <x v="1985"/>
    <n v="6"/>
    <n v="0"/>
    <x v="18630"/>
    <n v="446.33"/>
    <s v="High"/>
    <n v="2014"/>
  </r>
  <r>
    <s v="IN-2014-59426"/>
    <x v="1109"/>
    <d v="2014-02-11T00:00:00"/>
    <s v="Same Day"/>
    <s v="Clay Cheatham"/>
    <x v="0"/>
    <s v="South Australia"/>
    <s v="Australia"/>
    <s v="APAC"/>
    <x v="1"/>
    <s v="TEC-CO-10003448"/>
    <x v="2"/>
    <s v="Copiers"/>
    <s v="Canon Personal Copier, Laser"/>
    <x v="505"/>
    <n v="1028"/>
    <x v="1080"/>
    <n v="8"/>
    <n v="0.1"/>
    <x v="18631"/>
    <n v="332.2"/>
    <s v="Critical"/>
    <n v="2014"/>
  </r>
  <r>
    <s v="ES-2014-4472745"/>
    <x v="1109"/>
    <d v="2014-02-15T00:00:00"/>
    <s v="Standard Class"/>
    <s v="Bart Watters"/>
    <x v="2"/>
    <s v="Asturias"/>
    <s v="Spain"/>
    <s v="EU"/>
    <x v="7"/>
    <s v="OFF-AP-10004511"/>
    <x v="0"/>
    <s v="Appliances"/>
    <s v="Cuisinart Refrigerator, Black"/>
    <x v="3253"/>
    <n v="2478"/>
    <x v="1701"/>
    <n v="5"/>
    <n v="0"/>
    <x v="12800"/>
    <n v="273.88"/>
    <s v="High"/>
    <n v="2014"/>
  </r>
  <r>
    <s v="IT-2014-2449347"/>
    <x v="1109"/>
    <d v="2014-02-13T00:00:00"/>
    <s v="First Class"/>
    <s v="Jasper Cacioppo"/>
    <x v="0"/>
    <s v="England"/>
    <s v="United Kingdom"/>
    <s v="EU"/>
    <x v="3"/>
    <s v="OFF-ST-10000952"/>
    <x v="0"/>
    <s v="Storage"/>
    <s v="Smead File Cart, Blue"/>
    <x v="19"/>
    <n v="319"/>
    <x v="775"/>
    <n v="5"/>
    <n v="0.5"/>
    <x v="18632"/>
    <n v="124.98"/>
    <s v="Critical"/>
    <n v="2014"/>
  </r>
  <r>
    <s v="ES-2014-4472745"/>
    <x v="1109"/>
    <d v="2014-02-15T00:00:00"/>
    <s v="Standard Class"/>
    <s v="Bart Watters"/>
    <x v="2"/>
    <s v="Asturias"/>
    <s v="Spain"/>
    <s v="EU"/>
    <x v="7"/>
    <s v="FUR-FU-10003862"/>
    <x v="1"/>
    <s v="Furnishings"/>
    <s v="Advantus Photo Frame, Black"/>
    <x v="2218"/>
    <n v="689"/>
    <x v="986"/>
    <n v="13"/>
    <n v="0"/>
    <x v="3598"/>
    <n v="80.77"/>
    <s v="High"/>
    <n v="2014"/>
  </r>
  <r>
    <s v="CA-2014-1450"/>
    <x v="1109"/>
    <d v="2014-02-14T00:00:00"/>
    <s v="First Class"/>
    <s v="Don Miller"/>
    <x v="2"/>
    <s v="Manitoba"/>
    <s v="Canada"/>
    <s v="Canada"/>
    <x v="4"/>
    <s v="OFF-ROG-10002132"/>
    <x v="0"/>
    <s v="Storage"/>
    <s v="Rogers Lockers, Industrial"/>
    <x v="1637"/>
    <n v="212"/>
    <x v="607"/>
    <n v="1"/>
    <n v="0"/>
    <x v="2187"/>
    <n v="65.349999999999994"/>
    <s v="Critical"/>
    <n v="2014"/>
  </r>
  <r>
    <s v="ID-2014-13695"/>
    <x v="1109"/>
    <d v="2014-02-15T00:00:00"/>
    <s v="Standard Class"/>
    <s v="Heather Kirkland"/>
    <x v="2"/>
    <s v="Northern Territory"/>
    <s v="Australia"/>
    <s v="APAC"/>
    <x v="1"/>
    <s v="FUR-TA-10004484"/>
    <x v="1"/>
    <s v="Tables"/>
    <s v="Barricks Wood Table, Adjustable Height"/>
    <x v="3341"/>
    <n v="363"/>
    <x v="84"/>
    <n v="1"/>
    <n v="0.3"/>
    <x v="18633"/>
    <n v="54.76"/>
    <s v="High"/>
    <n v="2014"/>
  </r>
  <r>
    <s v="ES-2014-4369466"/>
    <x v="1109"/>
    <d v="2014-02-15T00:00:00"/>
    <s v="Second Class"/>
    <s v="Don Jones"/>
    <x v="2"/>
    <s v="England"/>
    <s v="United Kingdom"/>
    <s v="EU"/>
    <x v="3"/>
    <s v="TEC-PH-10004028"/>
    <x v="2"/>
    <s v="Phones"/>
    <s v="Apple Headset, Full Size"/>
    <x v="93"/>
    <n v="671"/>
    <x v="1277"/>
    <n v="9"/>
    <n v="0"/>
    <x v="2485"/>
    <n v="47.31"/>
    <s v="Medium"/>
    <n v="2014"/>
  </r>
  <r>
    <s v="IT-2014-2449347"/>
    <x v="1109"/>
    <d v="2014-02-13T00:00:00"/>
    <s v="First Class"/>
    <s v="Jasper Cacioppo"/>
    <x v="0"/>
    <s v="England"/>
    <s v="United Kingdom"/>
    <s v="EU"/>
    <x v="3"/>
    <s v="TEC-CO-10004089"/>
    <x v="2"/>
    <s v="Copiers"/>
    <s v="Canon Copy Machine, Laser"/>
    <x v="2880"/>
    <n v="262"/>
    <x v="763"/>
    <n v="2"/>
    <n v="0.5"/>
    <x v="18634"/>
    <n v="44.93"/>
    <s v="Critical"/>
    <n v="2014"/>
  </r>
  <r>
    <s v="NI-2014-9270"/>
    <x v="1109"/>
    <d v="2014-02-16T00:00:00"/>
    <s v="Standard Class"/>
    <s v="Charlotte Melton"/>
    <x v="0"/>
    <s v="Oyo"/>
    <s v="Nigeria"/>
    <s v="Africa"/>
    <x v="0"/>
    <s v="TEC-SAN-10001506"/>
    <x v="2"/>
    <s v="Accessories"/>
    <s v="SanDisk Router, Programmable"/>
    <x v="577"/>
    <n v="464"/>
    <x v="657"/>
    <n v="6"/>
    <n v="0.7"/>
    <x v="18635"/>
    <n v="36.36"/>
    <s v="Medium"/>
    <n v="2014"/>
  </r>
  <r>
    <s v="IT-2014-2449347"/>
    <x v="1109"/>
    <d v="2014-02-13T00:00:00"/>
    <s v="First Class"/>
    <s v="Jasper Cacioppo"/>
    <x v="0"/>
    <s v="England"/>
    <s v="United Kingdom"/>
    <s v="EU"/>
    <x v="3"/>
    <s v="OFF-AR-10001546"/>
    <x v="0"/>
    <s v="Art"/>
    <s v="Binney &amp; Smith Sketch Pad, Easy-Erase"/>
    <x v="30"/>
    <n v="93"/>
    <x v="283"/>
    <n v="4"/>
    <n v="0.5"/>
    <x v="18636"/>
    <n v="31.96"/>
    <s v="Critical"/>
    <n v="2014"/>
  </r>
  <r>
    <s v="CA-2014-3580"/>
    <x v="1109"/>
    <d v="2014-02-16T00:00:00"/>
    <s v="Standard Class"/>
    <s v="Max Engle"/>
    <x v="0"/>
    <s v="Ontario"/>
    <s v="Canada"/>
    <s v="Canada"/>
    <x v="4"/>
    <s v="OFF-TEN-10000025"/>
    <x v="0"/>
    <s v="Storage"/>
    <s v="Tenex Lockers, Blue"/>
    <x v="0"/>
    <n v="204"/>
    <x v="661"/>
    <n v="1"/>
    <n v="0"/>
    <x v="3264"/>
    <n v="29.85"/>
    <s v="High"/>
    <n v="2014"/>
  </r>
  <r>
    <s v="TU-2014-1960"/>
    <x v="1109"/>
    <d v="2014-02-11T00:00:00"/>
    <s v="Same Day"/>
    <s v="Alyssa Tate"/>
    <x v="1"/>
    <s v="Istanbul"/>
    <s v="Turkey"/>
    <s v="EMEA"/>
    <x v="2"/>
    <s v="TEC-SAN-10000260"/>
    <x v="2"/>
    <s v="Accessories"/>
    <s v="SanDisk Keyboard, Programmable"/>
    <x v="1267"/>
    <n v="133"/>
    <x v="205"/>
    <n v="4"/>
    <n v="0.6"/>
    <x v="18637"/>
    <n v="28.73"/>
    <s v="Medium"/>
    <n v="2014"/>
  </r>
  <r>
    <s v="MO-2014-4820"/>
    <x v="1109"/>
    <d v="2014-02-16T00:00:00"/>
    <s v="Standard Class"/>
    <s v="Shui Tom"/>
    <x v="0"/>
    <s v="Grand Casablanca"/>
    <s v="Morocco"/>
    <s v="Africa"/>
    <x v="0"/>
    <s v="FUR-SAU-10002331"/>
    <x v="1"/>
    <s v="Bookcases"/>
    <s v="Sauder Library with Doors, Traditional"/>
    <x v="2208"/>
    <n v="388"/>
    <x v="58"/>
    <n v="1"/>
    <n v="0"/>
    <x v="540"/>
    <n v="25.64"/>
    <s v="Medium"/>
    <n v="2014"/>
  </r>
  <r>
    <s v="ES-2014-1848240"/>
    <x v="1109"/>
    <d v="2014-02-13T00:00:00"/>
    <s v="First Class"/>
    <s v="Mitch Gastineau"/>
    <x v="2"/>
    <s v="Vienna"/>
    <s v="Austria"/>
    <s v="EU"/>
    <x v="6"/>
    <s v="TEC-MA-10003079"/>
    <x v="2"/>
    <s v="Machines"/>
    <s v="Panasonic Card Printer, Wireless"/>
    <x v="3139"/>
    <n v="174"/>
    <x v="59"/>
    <n v="1"/>
    <n v="0"/>
    <x v="7460"/>
    <n v="25.43"/>
    <s v="Medium"/>
    <n v="2014"/>
  </r>
  <r>
    <s v="ES-2014-1848240"/>
    <x v="1109"/>
    <d v="2014-02-13T00:00:00"/>
    <s v="First Class"/>
    <s v="Mitch Gastineau"/>
    <x v="2"/>
    <s v="Vienna"/>
    <s v="Austria"/>
    <s v="EU"/>
    <x v="6"/>
    <s v="OFF-ST-10004695"/>
    <x v="0"/>
    <s v="Storage"/>
    <s v="Fellowes File Cart, Blue"/>
    <x v="108"/>
    <n v="412"/>
    <x v="1009"/>
    <n v="3"/>
    <n v="0"/>
    <x v="10156"/>
    <n v="24.61"/>
    <s v="Medium"/>
    <n v="2014"/>
  </r>
  <r>
    <s v="IN-2014-59426"/>
    <x v="1109"/>
    <d v="2014-02-11T00:00:00"/>
    <s v="Same Day"/>
    <s v="Clay Cheatham"/>
    <x v="0"/>
    <s v="South Australia"/>
    <s v="Australia"/>
    <s v="APAC"/>
    <x v="1"/>
    <s v="OFF-PA-10000731"/>
    <x v="0"/>
    <s v="Paper"/>
    <s v="Enermax Parchment Paper, 8.5 x 11"/>
    <x v="1423"/>
    <n v="53"/>
    <x v="91"/>
    <n v="3"/>
    <n v="0.1"/>
    <x v="5440"/>
    <n v="23.39"/>
    <s v="Critical"/>
    <n v="2014"/>
  </r>
  <r>
    <s v="IN-2014-59426"/>
    <x v="1109"/>
    <d v="2014-02-11T00:00:00"/>
    <s v="Same Day"/>
    <s v="Clay Cheatham"/>
    <x v="0"/>
    <s v="South Australia"/>
    <s v="Australia"/>
    <s v="APAC"/>
    <x v="1"/>
    <s v="OFF-BI-10004685"/>
    <x v="0"/>
    <s v="Binders"/>
    <s v="Acco Binder, Economy"/>
    <x v="459"/>
    <n v="68"/>
    <x v="348"/>
    <n v="5"/>
    <n v="0.1"/>
    <x v="18638"/>
    <n v="20.89"/>
    <s v="Critical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ROG-10004393"/>
    <x v="0"/>
    <s v="Storage"/>
    <s v="Rogers Folders, Industrial"/>
    <x v="22"/>
    <n v="125"/>
    <x v="362"/>
    <n v="4"/>
    <n v="0"/>
    <x v="7668"/>
    <n v="15.74"/>
    <s v="High"/>
    <n v="2014"/>
  </r>
  <r>
    <s v="CA-2014-1450"/>
    <x v="1109"/>
    <d v="2014-02-14T00:00:00"/>
    <s v="First Class"/>
    <s v="Don Miller"/>
    <x v="2"/>
    <s v="Manitoba"/>
    <s v="Canada"/>
    <s v="Canada"/>
    <x v="4"/>
    <s v="OFF-BIN-10000712"/>
    <x v="0"/>
    <s v="Art"/>
    <s v="Binney &amp; Smith Canvas, Blue"/>
    <x v="130"/>
    <n v="103"/>
    <x v="107"/>
    <n v="2"/>
    <n v="0"/>
    <x v="131"/>
    <n v="13.97"/>
    <s v="Critical"/>
    <n v="2014"/>
  </r>
  <r>
    <s v="CA-2014-124086"/>
    <x v="1109"/>
    <d v="2014-02-15T00:00:00"/>
    <s v="Standard Class"/>
    <s v="Mike Pelletier"/>
    <x v="1"/>
    <s v="California"/>
    <s v="United States"/>
    <s v="US"/>
    <x v="11"/>
    <s v="FUR-BO-10004015"/>
    <x v="1"/>
    <s v="Bookcases"/>
    <s v="Bush Andora Bookcase, Maple/Graphite Gray Finish"/>
    <x v="2770"/>
    <n v="204"/>
    <x v="661"/>
    <n v="2"/>
    <n v="0.15"/>
    <x v="18639"/>
    <n v="12.8"/>
    <s v="Medium"/>
    <n v="2014"/>
  </r>
  <r>
    <s v="ID-2014-13695"/>
    <x v="1109"/>
    <d v="2014-02-15T00:00:00"/>
    <s v="Standard Class"/>
    <s v="Heather Kirkland"/>
    <x v="2"/>
    <s v="Northern Territory"/>
    <s v="Australia"/>
    <s v="APAC"/>
    <x v="1"/>
    <s v="OFF-EN-10000139"/>
    <x v="0"/>
    <s v="Envelopes"/>
    <s v="Kraft Interoffice Envelope, Set of 50"/>
    <x v="781"/>
    <n v="127"/>
    <x v="152"/>
    <n v="3"/>
    <n v="0.1"/>
    <x v="18640"/>
    <n v="12.41"/>
    <s v="High"/>
    <n v="2014"/>
  </r>
  <r>
    <s v="IT-2014-4920177"/>
    <x v="1109"/>
    <d v="2014-02-16T00:00:00"/>
    <s v="Standard Class"/>
    <s v="Grant Thornton"/>
    <x v="2"/>
    <s v="Västra Götaland"/>
    <s v="Sweden"/>
    <s v="EU"/>
    <x v="3"/>
    <s v="OFF-ST-10000695"/>
    <x v="0"/>
    <s v="Storage"/>
    <s v="Rogers Lockers, Wire Frame"/>
    <x v="709"/>
    <n v="211"/>
    <x v="11"/>
    <n v="2"/>
    <n v="0.5"/>
    <x v="2156"/>
    <n v="11.03"/>
    <s v="Medium"/>
    <n v="2014"/>
  </r>
  <r>
    <s v="AG-2014-8620"/>
    <x v="1109"/>
    <d v="2014-02-17T00:00:00"/>
    <s v="Standard Class"/>
    <s v="David Smith"/>
    <x v="2"/>
    <s v="Alger"/>
    <s v="Algeria"/>
    <s v="Africa"/>
    <x v="0"/>
    <s v="OFF-STA-10002719"/>
    <x v="0"/>
    <s v="Art"/>
    <s v="Stanley Pencil Sharpener, Easy-Erase"/>
    <x v="2086"/>
    <n v="52"/>
    <x v="20"/>
    <n v="2"/>
    <n v="0"/>
    <x v="6450"/>
    <n v="10.76"/>
    <s v="Low"/>
    <n v="2014"/>
  </r>
  <r>
    <s v="IN-2014-52916"/>
    <x v="1109"/>
    <d v="2014-02-17T00:00:00"/>
    <s v="Standard Class"/>
    <s v="Robert Dilbeck"/>
    <x v="1"/>
    <s v="New South Wales"/>
    <s v="Australia"/>
    <s v="APAC"/>
    <x v="1"/>
    <s v="OFF-AR-10000681"/>
    <x v="0"/>
    <s v="Art"/>
    <s v="Binney &amp; Smith Sketch Pad, Water Color"/>
    <x v="456"/>
    <n v="267"/>
    <x v="279"/>
    <n v="6"/>
    <n v="0.1"/>
    <x v="1497"/>
    <n v="9.42"/>
    <s v="Medium"/>
    <n v="2014"/>
  </r>
  <r>
    <s v="IN-2014-58635"/>
    <x v="1109"/>
    <d v="2014-02-15T00:00:00"/>
    <s v="Standard Class"/>
    <s v="Don Miller"/>
    <x v="2"/>
    <s v="Queensland"/>
    <s v="Australia"/>
    <s v="APAC"/>
    <x v="1"/>
    <s v="FUR-FU-10000482"/>
    <x v="1"/>
    <s v="Furnishings"/>
    <s v="Eldon Photo Frame, Duo Pack"/>
    <x v="458"/>
    <n v="105"/>
    <x v="262"/>
    <n v="2"/>
    <n v="0.1"/>
    <x v="18641"/>
    <n v="7.32"/>
    <s v="Medium"/>
    <n v="2014"/>
  </r>
  <r>
    <s v="CA-2014-1450"/>
    <x v="1109"/>
    <d v="2014-02-14T00:00:00"/>
    <s v="First Class"/>
    <s v="Don Miller"/>
    <x v="2"/>
    <s v="Manitoba"/>
    <s v="Canada"/>
    <s v="Canada"/>
    <x v="4"/>
    <s v="OFF-ENE-10003274"/>
    <x v="0"/>
    <s v="Paper"/>
    <s v="Enermax Memo Slips, 8.5 x 11"/>
    <x v="2513"/>
    <n v="20"/>
    <x v="50"/>
    <n v="1"/>
    <n v="0"/>
    <x v="109"/>
    <n v="5.81"/>
    <s v="Critical"/>
    <n v="2014"/>
  </r>
  <r>
    <s v="AG-2014-8620"/>
    <x v="1109"/>
    <d v="2014-02-17T00:00:00"/>
    <s v="Standard Class"/>
    <s v="David Smith"/>
    <x v="2"/>
    <s v="Alger"/>
    <s v="Algeria"/>
    <s v="Africa"/>
    <x v="0"/>
    <s v="OFF-STA-10000244"/>
    <x v="0"/>
    <s v="Art"/>
    <s v="Stanley Sketch Pad, Fluorescent"/>
    <x v="70"/>
    <n v="46"/>
    <x v="155"/>
    <n v="1"/>
    <n v="0"/>
    <x v="2084"/>
    <n v="5.55"/>
    <s v="Low"/>
    <n v="2014"/>
  </r>
  <r>
    <s v="IN-2014-13520"/>
    <x v="1109"/>
    <d v="2014-02-14T00:00:00"/>
    <s v="Second Class"/>
    <s v="Corey Roper"/>
    <x v="1"/>
    <s v="Victoria"/>
    <s v="Australia"/>
    <s v="APAC"/>
    <x v="1"/>
    <s v="OFF-LA-10000869"/>
    <x v="0"/>
    <s v="Labels"/>
    <s v="Harbour Creations Removable Labels, Adjustable"/>
    <x v="1020"/>
    <n v="48"/>
    <x v="163"/>
    <n v="5"/>
    <n v="0.1"/>
    <x v="4108"/>
    <n v="5.18"/>
    <s v="Medium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SAN-10001634"/>
    <x v="0"/>
    <s v="Art"/>
    <s v="Sanford Canvas, Easy-Erase"/>
    <x v="128"/>
    <n v="51"/>
    <x v="136"/>
    <n v="1"/>
    <n v="0"/>
    <x v="876"/>
    <n v="4.78"/>
    <s v="High"/>
    <n v="2014"/>
  </r>
  <r>
    <s v="AG-2014-8620"/>
    <x v="1109"/>
    <d v="2014-02-17T00:00:00"/>
    <s v="Standard Class"/>
    <s v="David Smith"/>
    <x v="2"/>
    <s v="Alger"/>
    <s v="Algeria"/>
    <s v="Africa"/>
    <x v="0"/>
    <s v="OFF-SAN-10003285"/>
    <x v="0"/>
    <s v="Art"/>
    <s v="Sanford Pens, Fluorescent"/>
    <x v="159"/>
    <n v="49"/>
    <x v="42"/>
    <n v="4"/>
    <n v="0"/>
    <x v="358"/>
    <n v="4.2699999999999996"/>
    <s v="Low"/>
    <n v="2014"/>
  </r>
  <r>
    <s v="IT-2014-2449347"/>
    <x v="1109"/>
    <d v="2014-02-13T00:00:00"/>
    <s v="First Class"/>
    <s v="Jasper Cacioppo"/>
    <x v="0"/>
    <s v="England"/>
    <s v="United Kingdom"/>
    <s v="EU"/>
    <x v="3"/>
    <s v="OFF-LA-10003295"/>
    <x v="0"/>
    <s v="Labels"/>
    <s v="Harbour Creations Color Coded Labels, Alphabetical"/>
    <x v="1803"/>
    <n v="19"/>
    <x v="63"/>
    <n v="3"/>
    <n v="0.5"/>
    <x v="109"/>
    <n v="3.97"/>
    <s v="Critical"/>
    <n v="2014"/>
  </r>
  <r>
    <s v="CA-2014-123659"/>
    <x v="1109"/>
    <d v="2014-02-14T00:00:00"/>
    <s v="First Class"/>
    <s v="Michael Nguyen"/>
    <x v="0"/>
    <s v="Maryland"/>
    <s v="United States"/>
    <s v="US"/>
    <x v="10"/>
    <s v="OFF-PA-10002464"/>
    <x v="0"/>
    <s v="Paper"/>
    <s v="HP Office Recycled Paper (20Lb. and 87 Bright)"/>
    <x v="3381"/>
    <n v="23"/>
    <x v="188"/>
    <n v="4"/>
    <n v="0"/>
    <x v="18642"/>
    <n v="3.71"/>
    <s v="High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ENE-10002833"/>
    <x v="0"/>
    <s v="Paper"/>
    <s v="Enermax Cards &amp; Envelopes, Premium"/>
    <x v="1473"/>
    <n v="47"/>
    <x v="23"/>
    <n v="1"/>
    <n v="0"/>
    <x v="2424"/>
    <n v="3.07"/>
    <s v="High"/>
    <n v="2014"/>
  </r>
  <r>
    <s v="AG-2014-8620"/>
    <x v="1109"/>
    <d v="2014-02-17T00:00:00"/>
    <s v="Standard Class"/>
    <s v="David Smith"/>
    <x v="2"/>
    <s v="Alger"/>
    <s v="Algeria"/>
    <s v="Africa"/>
    <x v="0"/>
    <s v="OFF-FEL-10001792"/>
    <x v="0"/>
    <s v="Storage"/>
    <s v="Fellowes Folders, Wire Frame"/>
    <x v="150"/>
    <n v="25"/>
    <x v="196"/>
    <n v="1"/>
    <n v="0"/>
    <x v="876"/>
    <n v="2.8"/>
    <s v="Low"/>
    <n v="2014"/>
  </r>
  <r>
    <s v="MO-2014-4820"/>
    <x v="1109"/>
    <d v="2014-02-16T00:00:00"/>
    <s v="Standard Class"/>
    <s v="Shui Tom"/>
    <x v="0"/>
    <s v="Grand Casablanca"/>
    <s v="Morocco"/>
    <s v="Africa"/>
    <x v="0"/>
    <s v="OFF-BOS-10001348"/>
    <x v="0"/>
    <s v="Art"/>
    <s v="Boston Pencil Sharpener, Water Color"/>
    <x v="228"/>
    <n v="32"/>
    <x v="172"/>
    <n v="1"/>
    <n v="0"/>
    <x v="3102"/>
    <n v="2.76"/>
    <s v="Medium"/>
    <n v="2014"/>
  </r>
  <r>
    <s v="IT-2014-2449347"/>
    <x v="1109"/>
    <d v="2014-02-13T00:00:00"/>
    <s v="First Class"/>
    <s v="Jasper Cacioppo"/>
    <x v="0"/>
    <s v="England"/>
    <s v="United Kingdom"/>
    <s v="EU"/>
    <x v="3"/>
    <s v="OFF-LA-10000155"/>
    <x v="0"/>
    <s v="Labels"/>
    <s v="Novimex Round Labels, Alphabetical"/>
    <x v="2526"/>
    <n v="9"/>
    <x v="82"/>
    <n v="3"/>
    <n v="0.5"/>
    <x v="18643"/>
    <n v="1.44"/>
    <s v="Critical"/>
    <n v="2014"/>
  </r>
  <r>
    <s v="AG-2014-8620"/>
    <x v="1109"/>
    <d v="2014-02-17T00:00:00"/>
    <s v="Standard Class"/>
    <s v="David Smith"/>
    <x v="2"/>
    <s v="Alger"/>
    <s v="Algeria"/>
    <s v="Africa"/>
    <x v="0"/>
    <s v="OFF-AVE-10004508"/>
    <x v="0"/>
    <s v="Labels"/>
    <s v="Avery Round Labels, Adjustable"/>
    <x v="1042"/>
    <n v="5"/>
    <x v="70"/>
    <n v="1"/>
    <n v="0"/>
    <x v="522"/>
    <n v="0.71"/>
    <s v="Low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CAR-10002931"/>
    <x v="0"/>
    <s v="Binders"/>
    <s v="Cardinal Hole Reinforcements, Recycled"/>
    <x v="1358"/>
    <n v="23"/>
    <x v="188"/>
    <n v="4"/>
    <n v="0"/>
    <x v="593"/>
    <n v="0.55000000000000004"/>
    <s v="High"/>
    <n v="2014"/>
  </r>
  <r>
    <s v="MO-2014-3260"/>
    <x v="1109"/>
    <d v="2014-02-15T00:00:00"/>
    <s v="Standard Class"/>
    <s v="Michelle Tran"/>
    <x v="1"/>
    <s v="Chaouia-Ouardigha"/>
    <s v="Morocco"/>
    <s v="Africa"/>
    <x v="0"/>
    <s v="OFF-SAN-10001295"/>
    <x v="0"/>
    <s v="Art"/>
    <s v="Sanford Pencil Sharpener, Water Color"/>
    <x v="392"/>
    <n v="29"/>
    <x v="325"/>
    <n v="1"/>
    <n v="0"/>
    <x v="782"/>
    <n v="0.41"/>
    <s v="Medium"/>
    <n v="2014"/>
  </r>
  <r>
    <s v="NI-2014-9270"/>
    <x v="1109"/>
    <d v="2014-02-16T00:00:00"/>
    <s v="Standard Class"/>
    <s v="Charlotte Melton"/>
    <x v="0"/>
    <s v="Oyo"/>
    <s v="Nigeria"/>
    <s v="Africa"/>
    <x v="0"/>
    <s v="OFF-ELI-10000044"/>
    <x v="0"/>
    <s v="Supplies"/>
    <s v="Elite Ruler, Serrated"/>
    <x v="378"/>
    <n v="3"/>
    <x v="115"/>
    <n v="1"/>
    <n v="0.7"/>
    <x v="2648"/>
    <n v="0.18"/>
    <s v="Medium"/>
    <n v="2014"/>
  </r>
  <r>
    <s v="IN-2014-34317"/>
    <x v="1110"/>
    <d v="2014-02-14T00:00:00"/>
    <s v="Second Class"/>
    <s v="Anne McFarland"/>
    <x v="0"/>
    <s v="Queensland"/>
    <s v="Australia"/>
    <s v="APAC"/>
    <x v="1"/>
    <s v="TEC-AC-10002244"/>
    <x v="2"/>
    <s v="Accessories"/>
    <s v="Enermax Router, Erganomic"/>
    <x v="312"/>
    <n v="2075"/>
    <x v="1721"/>
    <n v="9"/>
    <n v="0.1"/>
    <x v="18644"/>
    <n v="294.73"/>
    <s v="Medium"/>
    <n v="2014"/>
  </r>
  <r>
    <s v="CA-2014-131828"/>
    <x v="1110"/>
    <d v="2014-02-14T00:00:00"/>
    <s v="Second Class"/>
    <s v="Cari Sayre"/>
    <x v="2"/>
    <s v="Washington"/>
    <s v="United States"/>
    <s v="US"/>
    <x v="11"/>
    <s v="FUR-CH-10004495"/>
    <x v="1"/>
    <s v="Chairs"/>
    <s v="Global Leather and Oak Executive Chair, Black"/>
    <x v="752"/>
    <n v="963"/>
    <x v="834"/>
    <n v="4"/>
    <n v="0.2"/>
    <x v="18645"/>
    <n v="152.43"/>
    <s v="High"/>
    <n v="2014"/>
  </r>
  <r>
    <s v="SA-2014-3870"/>
    <x v="1110"/>
    <d v="2014-02-16T00:00:00"/>
    <s v="Standard Class"/>
    <s v="Maribeth Yedwab"/>
    <x v="2"/>
    <s v="Ar Riyad"/>
    <s v="Saudi Arabia"/>
    <s v="EMEA"/>
    <x v="2"/>
    <s v="FUR-SAF-10000085"/>
    <x v="1"/>
    <s v="Bookcases"/>
    <s v="Safco Library with Doors, Pine"/>
    <x v="934"/>
    <n v="1565"/>
    <x v="1902"/>
    <n v="4"/>
    <n v="0"/>
    <x v="18646"/>
    <n v="127.29"/>
    <s v="Medium"/>
    <n v="2014"/>
  </r>
  <r>
    <s v="ES-2014-1181938"/>
    <x v="1110"/>
    <d v="2014-02-16T00:00:00"/>
    <s v="Standard Class"/>
    <s v="Aaron Bergman"/>
    <x v="0"/>
    <s v="Ile-de-France"/>
    <s v="France"/>
    <s v="EU"/>
    <x v="6"/>
    <s v="TEC-CO-10002962"/>
    <x v="2"/>
    <s v="Copiers"/>
    <s v="Sharp Wireless Fax, Color"/>
    <x v="126"/>
    <n v="1823"/>
    <x v="1986"/>
    <n v="6"/>
    <n v="0.15"/>
    <x v="18647"/>
    <n v="110.48"/>
    <s v="Medium"/>
    <n v="2014"/>
  </r>
  <r>
    <s v="IN-2014-34317"/>
    <x v="1110"/>
    <d v="2014-02-14T00:00:00"/>
    <s v="Second Class"/>
    <s v="Anne McFarland"/>
    <x v="0"/>
    <s v="Queensland"/>
    <s v="Australia"/>
    <s v="APAC"/>
    <x v="1"/>
    <s v="TEC-PH-10003891"/>
    <x v="2"/>
    <s v="Phones"/>
    <s v="Cisco Audio Dock, with Caller ID"/>
    <x v="2920"/>
    <n v="655"/>
    <x v="1857"/>
    <n v="4"/>
    <n v="0.1"/>
    <x v="18648"/>
    <n v="84.31"/>
    <s v="Medium"/>
    <n v="2014"/>
  </r>
  <r>
    <s v="ES-2014-5081971"/>
    <x v="1110"/>
    <d v="2014-02-13T00:00:00"/>
    <s v="First Class"/>
    <s v="Charles Crestani"/>
    <x v="0"/>
    <s v="Rogaland"/>
    <s v="Norway"/>
    <s v="EU"/>
    <x v="3"/>
    <s v="TEC-MA-10003923"/>
    <x v="2"/>
    <s v="Machines"/>
    <s v="Okidata Receipt Printer, Durable"/>
    <x v="637"/>
    <n v="369"/>
    <x v="234"/>
    <n v="3"/>
    <n v="0"/>
    <x v="461"/>
    <n v="80.47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FUR-BO-10001372"/>
    <x v="1"/>
    <s v="Bookcases"/>
    <s v="Safco Classic Bookcase, Pine"/>
    <x v="1826"/>
    <n v="1187"/>
    <x v="1987"/>
    <n v="3"/>
    <n v="0.1"/>
    <x v="14533"/>
    <n v="77.319999999999993"/>
    <s v="Medium"/>
    <n v="2014"/>
  </r>
  <r>
    <s v="MX-2014-135363"/>
    <x v="1110"/>
    <d v="2014-02-17T00:00:00"/>
    <s v="Second Class"/>
    <s v="Khloe Miller"/>
    <x v="0"/>
    <s v="Colima"/>
    <s v="Mexico"/>
    <s v="LATAM"/>
    <x v="3"/>
    <s v="FUR-CH-10003982"/>
    <x v="1"/>
    <s v="Chairs"/>
    <s v="Harbour Creations Swivel Stool, Adjustable"/>
    <x v="715"/>
    <n v="682"/>
    <x v="296"/>
    <n v="7"/>
    <n v="0.2"/>
    <x v="18649"/>
    <n v="67.349999999999994"/>
    <s v="Medium"/>
    <n v="2014"/>
  </r>
  <r>
    <s v="CG-2014-9570"/>
    <x v="1110"/>
    <d v="2014-02-18T00:00:00"/>
    <s v="Standard Class"/>
    <s v="Harold Pawlan"/>
    <x v="1"/>
    <s v="Kinshasa"/>
    <s v="Democratic Republic of the Congo"/>
    <s v="Africa"/>
    <x v="0"/>
    <s v="OFF-HAM-10001621"/>
    <x v="0"/>
    <s v="Appliances"/>
    <s v="Hamilton Beach Refrigerator, Black"/>
    <x v="1260"/>
    <n v="500"/>
    <x v="876"/>
    <n v="1"/>
    <n v="0"/>
    <x v="6445"/>
    <n v="63.6"/>
    <s v="Low"/>
    <n v="2014"/>
  </r>
  <r>
    <s v="CA-2014-138156"/>
    <x v="1110"/>
    <d v="2014-02-15T00:00:00"/>
    <s v="First Class"/>
    <s v="Magdelene Morse"/>
    <x v="0"/>
    <s v="Ohio"/>
    <s v="United States"/>
    <s v="US"/>
    <x v="10"/>
    <s v="FUR-FU-10003601"/>
    <x v="1"/>
    <s v="Furnishings"/>
    <s v="Deflect-o RollaMat Studded, Beveled Mat for Medium Pile Carpeting"/>
    <x v="3548"/>
    <n v="148"/>
    <x v="208"/>
    <n v="2"/>
    <n v="0.2"/>
    <x v="6185"/>
    <n v="52.84"/>
    <s v="High"/>
    <n v="2014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TEC-BRO-10000348"/>
    <x v="2"/>
    <s v="Copiers"/>
    <s v="Brother Copy Machine, High-Speed"/>
    <x v="639"/>
    <n v="262"/>
    <x v="763"/>
    <n v="1"/>
    <n v="0"/>
    <x v="18650"/>
    <n v="30.58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OFF-SU-10004306"/>
    <x v="0"/>
    <s v="Supplies"/>
    <s v="Kleencut Trimmer, Steel"/>
    <x v="1059"/>
    <n v="220"/>
    <x v="204"/>
    <n v="6"/>
    <n v="0.1"/>
    <x v="15621"/>
    <n v="14.45"/>
    <s v="Medium"/>
    <n v="2014"/>
  </r>
  <r>
    <s v="CA-2014-131828"/>
    <x v="1110"/>
    <d v="2014-02-14T00:00:00"/>
    <s v="Second Class"/>
    <s v="Cari Sayre"/>
    <x v="2"/>
    <s v="Washington"/>
    <s v="United States"/>
    <s v="US"/>
    <x v="11"/>
    <s v="TEC-PH-10002923"/>
    <x v="2"/>
    <s v="Phones"/>
    <s v="Logitech B530 USB Headset - headset - Full size, Binaural"/>
    <x v="1915"/>
    <n v="89"/>
    <x v="263"/>
    <n v="3"/>
    <n v="0.2"/>
    <x v="5047"/>
    <n v="10.86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TEC-AC-10003659"/>
    <x v="2"/>
    <s v="Accessories"/>
    <s v="Memorex Memory Card, Programmable"/>
    <x v="1064"/>
    <n v="187"/>
    <x v="838"/>
    <n v="2"/>
    <n v="0.1"/>
    <x v="18651"/>
    <n v="10.82"/>
    <s v="Medium"/>
    <n v="2014"/>
  </r>
  <r>
    <s v="ID-2014-27912"/>
    <x v="1110"/>
    <d v="2014-02-16T00:00:00"/>
    <s v="Standard Class"/>
    <s v="Caroline Jumper"/>
    <x v="0"/>
    <s v="Jakarta"/>
    <s v="Indonesia"/>
    <s v="APAC"/>
    <x v="5"/>
    <s v="OFF-FA-10003833"/>
    <x v="0"/>
    <s v="Fasteners"/>
    <s v="OIC Thumb Tacks, Metal"/>
    <x v="3148"/>
    <n v="60"/>
    <x v="191"/>
    <n v="8"/>
    <n v="0.47"/>
    <x v="18652"/>
    <n v="6.23"/>
    <s v="Medium"/>
    <n v="2014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OFF-FEL-10003848"/>
    <x v="0"/>
    <s v="Storage"/>
    <s v="Fellowes Trays, Industrial"/>
    <x v="154"/>
    <n v="58"/>
    <x v="171"/>
    <n v="1"/>
    <n v="0"/>
    <x v="4798"/>
    <n v="5.38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OFF-BI-10004120"/>
    <x v="0"/>
    <s v="Binders"/>
    <s v="Ibico 3-Hole Punch, Durable"/>
    <x v="453"/>
    <n v="58"/>
    <x v="171"/>
    <n v="2"/>
    <n v="0.1"/>
    <x v="4171"/>
    <n v="4.38"/>
    <s v="Medium"/>
    <n v="2014"/>
  </r>
  <r>
    <s v="CG-2014-7660"/>
    <x v="1110"/>
    <d v="2014-02-18T00:00:00"/>
    <s v="Standard Class"/>
    <s v="Lena Creighton"/>
    <x v="0"/>
    <s v="Equateur"/>
    <s v="Democratic Republic of the Congo"/>
    <s v="Africa"/>
    <x v="0"/>
    <s v="OFF-FIS-10001797"/>
    <x v="0"/>
    <s v="Supplies"/>
    <s v="Fiskars Trimmer, Steel"/>
    <x v="848"/>
    <n v="42"/>
    <x v="93"/>
    <n v="1"/>
    <n v="0"/>
    <x v="1684"/>
    <n v="2.98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FUR-FU-10001452"/>
    <x v="1"/>
    <s v="Furnishings"/>
    <s v="Rubbermaid Door Stop, Black"/>
    <x v="1782"/>
    <n v="39"/>
    <x v="34"/>
    <n v="1"/>
    <n v="0.1"/>
    <x v="41"/>
    <n v="2.92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OFF-BI-10004553"/>
    <x v="0"/>
    <s v="Binders"/>
    <s v="Cardinal Binder, Clear"/>
    <x v="300"/>
    <n v="48"/>
    <x v="163"/>
    <n v="4"/>
    <n v="0.1"/>
    <x v="18653"/>
    <n v="2.7"/>
    <s v="Medium"/>
    <n v="2014"/>
  </r>
  <r>
    <s v="CG-2014-9570"/>
    <x v="1110"/>
    <d v="2014-02-18T00:00:00"/>
    <s v="Standard Class"/>
    <s v="Harold Pawlan"/>
    <x v="1"/>
    <s v="Kinshasa"/>
    <s v="Democratic Republic of the Congo"/>
    <s v="Africa"/>
    <x v="0"/>
    <s v="OFF-HON-10003921"/>
    <x v="0"/>
    <s v="Labels"/>
    <s v="Hon Removable Labels, Laser Printer Compatible"/>
    <x v="1970"/>
    <n v="20"/>
    <x v="50"/>
    <n v="2"/>
    <n v="0"/>
    <x v="575"/>
    <n v="2.4"/>
    <s v="Low"/>
    <n v="2014"/>
  </r>
  <r>
    <s v="US-2014-118535"/>
    <x v="1110"/>
    <d v="2014-02-16T00:00:00"/>
    <s v="Standard Class"/>
    <s v="Don Jones"/>
    <x v="2"/>
    <s v="New York"/>
    <s v="United States"/>
    <s v="US"/>
    <x v="10"/>
    <s v="OFF-LA-10001297"/>
    <x v="0"/>
    <s v="Labels"/>
    <s v="Avery 473"/>
    <x v="3578"/>
    <n v="21"/>
    <x v="149"/>
    <n v="2"/>
    <n v="0"/>
    <x v="10038"/>
    <n v="2.35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OFF-BI-10003309"/>
    <x v="0"/>
    <s v="Binders"/>
    <s v="Wilson Jones Binder Covers, Clear"/>
    <x v="86"/>
    <n v="48"/>
    <x v="163"/>
    <n v="5"/>
    <n v="0.1"/>
    <x v="18654"/>
    <n v="2.12"/>
    <s v="Medium"/>
    <n v="2014"/>
  </r>
  <r>
    <s v="MX-2014-135797"/>
    <x v="1110"/>
    <d v="2014-02-16T00:00:00"/>
    <s v="Standard Class"/>
    <s v="Philip Fox"/>
    <x v="0"/>
    <s v="Jalisco"/>
    <s v="Mexico"/>
    <s v="LATAM"/>
    <x v="3"/>
    <s v="OFF-BI-10002062"/>
    <x v="0"/>
    <s v="Binders"/>
    <s v="Acco Hole Reinforcements, Economy"/>
    <x v="638"/>
    <n v="13"/>
    <x v="66"/>
    <n v="3"/>
    <n v="0"/>
    <x v="916"/>
    <n v="1.46"/>
    <s v="Medium"/>
    <n v="2014"/>
  </r>
  <r>
    <s v="CA-2014-116204"/>
    <x v="1110"/>
    <d v="2014-02-15T00:00:00"/>
    <s v="Second Class"/>
    <s v="Victoria Wilson"/>
    <x v="2"/>
    <s v="California"/>
    <s v="United States"/>
    <s v="US"/>
    <x v="11"/>
    <s v="OFF-BI-10001759"/>
    <x v="0"/>
    <s v="Binders"/>
    <s v="Acco Pressboard Covers with Storage Hooks, 14 7/8&quot; x 11&quot;, Dark Blue"/>
    <x v="1986"/>
    <n v="21"/>
    <x v="149"/>
    <n v="7"/>
    <n v="0.2"/>
    <x v="18655"/>
    <n v="1.2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OFF-BI-10003309"/>
    <x v="0"/>
    <s v="Binders"/>
    <s v="Wilson Jones Binder Covers, Clear"/>
    <x v="86"/>
    <n v="10"/>
    <x v="77"/>
    <n v="1"/>
    <n v="0.1"/>
    <x v="8414"/>
    <n v="0.86"/>
    <s v="Medium"/>
    <n v="2014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OFF-SAN-10002020"/>
    <x v="0"/>
    <s v="Paper"/>
    <s v="SanDisk Parchment Paper, Multicolor"/>
    <x v="580"/>
    <n v="36"/>
    <x v="19"/>
    <n v="2"/>
    <n v="0"/>
    <x v="180"/>
    <n v="0.84"/>
    <s v="Medium"/>
    <n v="2014"/>
  </r>
  <r>
    <s v="ES-2014-1181938"/>
    <x v="1110"/>
    <d v="2014-02-16T00:00:00"/>
    <s v="Standard Class"/>
    <s v="Aaron Bergman"/>
    <x v="0"/>
    <s v="Ile-de-France"/>
    <s v="France"/>
    <s v="EU"/>
    <x v="6"/>
    <s v="OFF-BI-10000312"/>
    <x v="0"/>
    <s v="Binders"/>
    <s v="Cardinal Binder Covers, Economy"/>
    <x v="1112"/>
    <n v="12"/>
    <x v="43"/>
    <n v="1"/>
    <n v="0"/>
    <x v="1046"/>
    <n v="0.51"/>
    <s v="Medium"/>
    <n v="2014"/>
  </r>
  <r>
    <s v="IR-2014-7440"/>
    <x v="1111"/>
    <d v="2014-02-14T00:00:00"/>
    <s v="First Class"/>
    <s v="Cathy Hwang"/>
    <x v="1"/>
    <s v="Hamadan"/>
    <s v="Iran"/>
    <s v="EMEA"/>
    <x v="2"/>
    <s v="FUR-SAU-10004221"/>
    <x v="1"/>
    <s v="Bookcases"/>
    <s v="Sauder Corner Shelving, Mobile"/>
    <x v="2990"/>
    <n v="1199"/>
    <x v="1988"/>
    <n v="8"/>
    <n v="0"/>
    <x v="18656"/>
    <n v="228.94"/>
    <s v="High"/>
    <n v="2014"/>
  </r>
  <r>
    <s v="IN-2014-35297"/>
    <x v="1111"/>
    <d v="2014-02-14T00:00:00"/>
    <s v="First Class"/>
    <s v="Katrina Bavinger"/>
    <x v="1"/>
    <s v="National Capital"/>
    <s v="Philippines"/>
    <s v="APAC"/>
    <x v="5"/>
    <s v="FUR-CH-10003616"/>
    <x v="1"/>
    <s v="Chairs"/>
    <s v="Novimex Executive Leather Armchair, Adjustable"/>
    <x v="1736"/>
    <n v="1727"/>
    <x v="1989"/>
    <n v="5"/>
    <n v="0.25"/>
    <x v="18657"/>
    <n v="87.23"/>
    <s v="Medium"/>
    <n v="2014"/>
  </r>
  <r>
    <s v="ID-2014-20324"/>
    <x v="1111"/>
    <d v="2014-02-20T00:00:00"/>
    <s v="Standard Class"/>
    <s v="Denise Monton"/>
    <x v="2"/>
    <s v="Khyber Pakhtunkhwa"/>
    <s v="Pakistan"/>
    <s v="APAC"/>
    <x v="12"/>
    <s v="OFF-ST-10002395"/>
    <x v="0"/>
    <s v="Storage"/>
    <s v="Rogers Lockers, Single Width"/>
    <x v="262"/>
    <n v="741"/>
    <x v="1675"/>
    <n v="7"/>
    <n v="0.5"/>
    <x v="18658"/>
    <n v="82.92"/>
    <s v="Medium"/>
    <n v="2014"/>
  </r>
  <r>
    <s v="IN-2014-17027"/>
    <x v="1111"/>
    <d v="2014-02-15T00:00:00"/>
    <s v="First Class"/>
    <s v="Rob Williams"/>
    <x v="2"/>
    <s v="Saitama"/>
    <s v="Japan"/>
    <s v="APAC"/>
    <x v="9"/>
    <s v="FUR-CH-10003822"/>
    <x v="1"/>
    <s v="Chairs"/>
    <s v="SAFCO Steel Folding Chair, Adjustable"/>
    <x v="2273"/>
    <n v="353"/>
    <x v="786"/>
    <n v="4"/>
    <n v="0"/>
    <x v="18659"/>
    <n v="59.13"/>
    <s v="Medium"/>
    <n v="2014"/>
  </r>
  <r>
    <s v="IN-2014-24405"/>
    <x v="1111"/>
    <d v="2014-02-18T00:00:00"/>
    <s v="Standard Class"/>
    <s v="Paul Gonzalez"/>
    <x v="0"/>
    <s v="Jawa Timur"/>
    <s v="Indonesia"/>
    <s v="APAC"/>
    <x v="5"/>
    <s v="FUR-BO-10004821"/>
    <x v="1"/>
    <s v="Bookcases"/>
    <s v="Dania Corner Shelving, Traditional"/>
    <x v="12"/>
    <n v="681"/>
    <x v="1351"/>
    <n v="6"/>
    <n v="7.0000000000000007E-2"/>
    <x v="18660"/>
    <n v="57.84"/>
    <s v="High"/>
    <n v="2014"/>
  </r>
  <r>
    <s v="ID-2014-24363"/>
    <x v="1111"/>
    <d v="2014-02-19T00:00:00"/>
    <s v="Standard Class"/>
    <s v="Tracy Blumstein"/>
    <x v="0"/>
    <s v="Yangon"/>
    <s v="Myanmar (Burma)"/>
    <s v="APAC"/>
    <x v="5"/>
    <s v="TEC-CO-10004507"/>
    <x v="2"/>
    <s v="Copiers"/>
    <s v="Brother Fax and Copier, Digital"/>
    <x v="1372"/>
    <n v="722"/>
    <x v="837"/>
    <n v="6"/>
    <n v="0.37"/>
    <x v="18661"/>
    <n v="52.47"/>
    <s v="Medium"/>
    <n v="2014"/>
  </r>
  <r>
    <s v="IN-2014-35297"/>
    <x v="1111"/>
    <d v="2014-02-14T00:00:00"/>
    <s v="First Class"/>
    <s v="Katrina Bavinger"/>
    <x v="1"/>
    <s v="National Capital"/>
    <s v="Philippines"/>
    <s v="APAC"/>
    <x v="5"/>
    <s v="FUR-BO-10002423"/>
    <x v="1"/>
    <s v="Bookcases"/>
    <s v="Safco Floating Shelf Set, Mobile"/>
    <x v="2317"/>
    <n v="259"/>
    <x v="193"/>
    <n v="2"/>
    <n v="0.35"/>
    <x v="18662"/>
    <n v="28.99"/>
    <s v="Medium"/>
    <n v="2014"/>
  </r>
  <r>
    <s v="IN-2014-37117"/>
    <x v="1111"/>
    <d v="2014-02-19T00:00:00"/>
    <s v="Standard Class"/>
    <s v="Robert Waldorf"/>
    <x v="0"/>
    <s v="Queensland"/>
    <s v="Australia"/>
    <s v="APAC"/>
    <x v="1"/>
    <s v="FUR-BO-10002423"/>
    <x v="1"/>
    <s v="Bookcases"/>
    <s v="Safco Floating Shelf Set, Mobile"/>
    <x v="2317"/>
    <n v="359"/>
    <x v="650"/>
    <n v="2"/>
    <n v="0.1"/>
    <x v="18663"/>
    <n v="24.92"/>
    <s v="Medium"/>
    <n v="2014"/>
  </r>
  <r>
    <s v="MX-2014-110898"/>
    <x v="1111"/>
    <d v="2014-02-14T00:00:00"/>
    <s v="First Class"/>
    <s v="Christina DeMoss"/>
    <x v="0"/>
    <s v="Distrito Federal"/>
    <s v="Mexico"/>
    <s v="LATAM"/>
    <x v="3"/>
    <s v="TEC-PH-10004970"/>
    <x v="2"/>
    <s v="Phones"/>
    <s v="Nokia Headset, Full Size"/>
    <x v="1490"/>
    <n v="99"/>
    <x v="139"/>
    <n v="2"/>
    <n v="0"/>
    <x v="18664"/>
    <n v="24.92"/>
    <s v="High"/>
    <n v="2014"/>
  </r>
  <r>
    <s v="ES-2014-3221372"/>
    <x v="1111"/>
    <d v="2014-02-18T00:00:00"/>
    <s v="Standard Class"/>
    <s v="Ken Brennan"/>
    <x v="2"/>
    <s v="Rogaland"/>
    <s v="Norway"/>
    <s v="EU"/>
    <x v="3"/>
    <s v="TEC-AC-10000450"/>
    <x v="2"/>
    <s v="Accessories"/>
    <s v="Enermax Keyboard, USB"/>
    <x v="1659"/>
    <n v="335"/>
    <x v="779"/>
    <n v="4"/>
    <n v="0"/>
    <x v="18665"/>
    <n v="23.64"/>
    <s v="Medium"/>
    <n v="2014"/>
  </r>
  <r>
    <s v="IN-2014-54421"/>
    <x v="1111"/>
    <d v="2014-02-15T00:00:00"/>
    <s v="First Class"/>
    <s v="Trudy Brown"/>
    <x v="0"/>
    <s v="Maharashtra"/>
    <s v="India"/>
    <s v="APAC"/>
    <x v="12"/>
    <s v="TEC-AC-10001792"/>
    <x v="2"/>
    <s v="Accessories"/>
    <s v="Logitech Mouse, Programmable"/>
    <x v="2607"/>
    <n v="154"/>
    <x v="426"/>
    <n v="5"/>
    <n v="0"/>
    <x v="7634"/>
    <n v="22.94"/>
    <s v="High"/>
    <n v="2014"/>
  </r>
  <r>
    <s v="NI-2014-9290"/>
    <x v="1111"/>
    <d v="2014-02-17T00:00:00"/>
    <s v="Standard Class"/>
    <s v="Steven Cartwright"/>
    <x v="0"/>
    <s v="Lagos"/>
    <s v="Nigeria"/>
    <s v="Africa"/>
    <x v="0"/>
    <s v="FUR-HON-10004932"/>
    <x v="1"/>
    <s v="Tables"/>
    <s v="Hon Conference Table, with Bottom Storage"/>
    <x v="3726"/>
    <n v="276"/>
    <x v="7"/>
    <n v="1"/>
    <n v="0.7"/>
    <x v="18666"/>
    <n v="21.78"/>
    <s v="Medium"/>
    <n v="2014"/>
  </r>
  <r>
    <s v="ID-2014-24363"/>
    <x v="1111"/>
    <d v="2014-02-19T00:00:00"/>
    <s v="Standard Class"/>
    <s v="Tracy Blumstein"/>
    <x v="0"/>
    <s v="Yangon"/>
    <s v="Myanmar (Burma)"/>
    <s v="APAC"/>
    <x v="5"/>
    <s v="TEC-AC-10003989"/>
    <x v="2"/>
    <s v="Accessories"/>
    <s v="Enermax Numeric Keypad, Bluetooth"/>
    <x v="1466"/>
    <n v="274"/>
    <x v="56"/>
    <n v="9"/>
    <n v="0.47"/>
    <x v="18667"/>
    <n v="19.86"/>
    <s v="Medium"/>
    <n v="2014"/>
  </r>
  <r>
    <s v="IN-2014-28500"/>
    <x v="1111"/>
    <d v="2014-02-17T00:00:00"/>
    <s v="Standard Class"/>
    <s v="Ross DeVincentis"/>
    <x v="1"/>
    <s v="Victoria"/>
    <s v="Australia"/>
    <s v="APAC"/>
    <x v="1"/>
    <s v="TEC-PH-10001002"/>
    <x v="2"/>
    <s v="Phones"/>
    <s v="Apple Signal Booster, Full Size"/>
    <x v="772"/>
    <n v="248"/>
    <x v="182"/>
    <n v="2"/>
    <n v="0.1"/>
    <x v="18668"/>
    <n v="19.34"/>
    <s v="High"/>
    <n v="2014"/>
  </r>
  <r>
    <s v="BU-2014-880"/>
    <x v="1111"/>
    <d v="2014-02-19T00:00:00"/>
    <s v="Standard Class"/>
    <s v="Katherine Murray"/>
    <x v="1"/>
    <s v="Plovdiv"/>
    <s v="Bulgaria"/>
    <s v="EMEA"/>
    <x v="2"/>
    <s v="OFF-ROG-10003898"/>
    <x v="0"/>
    <s v="Storage"/>
    <s v="Rogers Lockers, Single Width"/>
    <x v="262"/>
    <n v="212"/>
    <x v="607"/>
    <n v="1"/>
    <n v="0"/>
    <x v="2894"/>
    <n v="16.239999999999998"/>
    <s v="Medium"/>
    <n v="2014"/>
  </r>
  <r>
    <s v="IN-2014-37789"/>
    <x v="1111"/>
    <d v="2014-02-13T00:00:00"/>
    <s v="Same Day"/>
    <s v="Aleksandra Gannaway"/>
    <x v="2"/>
    <s v="Jawa Barat"/>
    <s v="Indonesia"/>
    <s v="APAC"/>
    <x v="5"/>
    <s v="TEC-PH-10003772"/>
    <x v="2"/>
    <s v="Phones"/>
    <s v="Cisco Headset, Cordless"/>
    <x v="542"/>
    <n v="455"/>
    <x v="711"/>
    <n v="6"/>
    <n v="0.17"/>
    <x v="18669"/>
    <n v="12.26"/>
    <s v="Medium"/>
    <n v="2014"/>
  </r>
  <r>
    <s v="IN-2014-37117"/>
    <x v="1111"/>
    <d v="2014-02-19T00:00:00"/>
    <s v="Standard Class"/>
    <s v="Robert Waldorf"/>
    <x v="0"/>
    <s v="Queensland"/>
    <s v="Australia"/>
    <s v="APAC"/>
    <x v="1"/>
    <s v="TEC-AC-10001840"/>
    <x v="2"/>
    <s v="Accessories"/>
    <s v="SanDisk Mouse, Erganomic"/>
    <x v="3218"/>
    <n v="195"/>
    <x v="15"/>
    <n v="6"/>
    <n v="0.1"/>
    <x v="18670"/>
    <n v="12.18"/>
    <s v="Medium"/>
    <n v="2014"/>
  </r>
  <r>
    <s v="MX-2014-110898"/>
    <x v="1111"/>
    <d v="2014-02-14T00:00:00"/>
    <s v="First Class"/>
    <s v="Christina DeMoss"/>
    <x v="0"/>
    <s v="Distrito Federal"/>
    <s v="Mexico"/>
    <s v="LATAM"/>
    <x v="3"/>
    <s v="OFF-BI-10004969"/>
    <x v="0"/>
    <s v="Binders"/>
    <s v="Acco Binding Machine, Durable"/>
    <x v="2744"/>
    <n v="105"/>
    <x v="262"/>
    <n v="3"/>
    <n v="0"/>
    <x v="5291"/>
    <n v="11.37"/>
    <s v="High"/>
    <n v="2014"/>
  </r>
  <r>
    <s v="ID-2014-24363"/>
    <x v="1111"/>
    <d v="2014-02-19T00:00:00"/>
    <s v="Standard Class"/>
    <s v="Tracy Blumstein"/>
    <x v="0"/>
    <s v="Yangon"/>
    <s v="Myanmar (Burma)"/>
    <s v="APAC"/>
    <x v="5"/>
    <s v="TEC-AC-10002255"/>
    <x v="2"/>
    <s v="Accessories"/>
    <s v="Memorex Keyboard, Erganomic"/>
    <x v="725"/>
    <n v="110"/>
    <x v="138"/>
    <n v="3"/>
    <n v="0.47"/>
    <x v="14483"/>
    <n v="10.19"/>
    <s v="Medium"/>
    <n v="2014"/>
  </r>
  <r>
    <s v="IN-2014-17027"/>
    <x v="1111"/>
    <d v="2014-02-15T00:00:00"/>
    <s v="First Class"/>
    <s v="Rob Williams"/>
    <x v="2"/>
    <s v="Saitama"/>
    <s v="Japan"/>
    <s v="APAC"/>
    <x v="9"/>
    <s v="OFF-FA-10003779"/>
    <x v="0"/>
    <s v="Fasteners"/>
    <s v="Stockwell Paper Clips, Assorted Sizes"/>
    <x v="1859"/>
    <n v="56"/>
    <x v="170"/>
    <n v="4"/>
    <n v="0"/>
    <x v="3592"/>
    <n v="8.52"/>
    <s v="Medium"/>
    <n v="2014"/>
  </r>
  <r>
    <s v="IN-2014-10769"/>
    <x v="1111"/>
    <d v="2014-02-19T00:00:00"/>
    <s v="Standard Class"/>
    <s v="Emily Ducich"/>
    <x v="1"/>
    <s v="Tasmania"/>
    <s v="Australia"/>
    <s v="APAC"/>
    <x v="1"/>
    <s v="TEC-AC-10003217"/>
    <x v="2"/>
    <s v="Accessories"/>
    <s v="Enermax Keyboard, USB"/>
    <x v="1659"/>
    <n v="151"/>
    <x v="373"/>
    <n v="3"/>
    <n v="0.4"/>
    <x v="18671"/>
    <n v="8.16"/>
    <s v="Medium"/>
    <n v="2014"/>
  </r>
  <r>
    <s v="ID-2014-21220"/>
    <x v="1111"/>
    <d v="2014-02-17T00:00:00"/>
    <s v="Standard Class"/>
    <s v="Carol Triggs"/>
    <x v="0"/>
    <s v="Victoria"/>
    <s v="Australia"/>
    <s v="APAC"/>
    <x v="1"/>
    <s v="FUR-CH-10000391"/>
    <x v="1"/>
    <s v="Chairs"/>
    <s v="Novimex Bag Chairs, Red"/>
    <x v="2716"/>
    <n v="124"/>
    <x v="81"/>
    <n v="3"/>
    <n v="0.1"/>
    <x v="17370"/>
    <n v="7.38"/>
    <s v="High"/>
    <n v="2014"/>
  </r>
  <r>
    <s v="IN-2014-24405"/>
    <x v="1111"/>
    <d v="2014-02-18T00:00:00"/>
    <s v="Standard Class"/>
    <s v="Paul Gonzalez"/>
    <x v="0"/>
    <s v="Jawa Timur"/>
    <s v="Indonesia"/>
    <s v="APAC"/>
    <x v="5"/>
    <s v="OFF-BI-10003142"/>
    <x v="0"/>
    <s v="Binders"/>
    <s v="Acco Binder Covers, Clear"/>
    <x v="327"/>
    <n v="53"/>
    <x v="91"/>
    <n v="5"/>
    <n v="0.17"/>
    <x v="18672"/>
    <n v="5.95"/>
    <s v="High"/>
    <n v="2014"/>
  </r>
  <r>
    <s v="BU-2014-880"/>
    <x v="1111"/>
    <d v="2014-02-19T00:00:00"/>
    <s v="Standard Class"/>
    <s v="Katherine Murray"/>
    <x v="1"/>
    <s v="Plovdiv"/>
    <s v="Bulgaria"/>
    <s v="EMEA"/>
    <x v="2"/>
    <s v="TEC-MEM-10000312"/>
    <x v="2"/>
    <s v="Accessories"/>
    <s v="Memorex Mouse, Programmable"/>
    <x v="2699"/>
    <n v="119"/>
    <x v="216"/>
    <n v="4"/>
    <n v="0"/>
    <x v="1887"/>
    <n v="3.81"/>
    <s v="Medium"/>
    <n v="2014"/>
  </r>
  <r>
    <s v="IN-2014-82939"/>
    <x v="1111"/>
    <d v="2014-02-18T00:00:00"/>
    <s v="Standard Class"/>
    <s v="Michelle Lonsdale"/>
    <x v="2"/>
    <s v="Wellington"/>
    <s v="New Zealand"/>
    <s v="APAC"/>
    <x v="1"/>
    <s v="FUR-FU-10001935"/>
    <x v="1"/>
    <s v="Furnishings"/>
    <s v="Eldon Light Bulb, Black"/>
    <x v="1749"/>
    <n v="50"/>
    <x v="46"/>
    <n v="2"/>
    <n v="0"/>
    <x v="325"/>
    <n v="3.64"/>
    <s v="Medium"/>
    <n v="2014"/>
  </r>
  <r>
    <s v="IN-2014-13121"/>
    <x v="1111"/>
    <d v="2014-02-13T00:00:00"/>
    <s v="Same Day"/>
    <s v="Linda Cazamias"/>
    <x v="2"/>
    <s v="Henan"/>
    <s v="China"/>
    <s v="APAC"/>
    <x v="9"/>
    <s v="OFF-FA-10003962"/>
    <x v="0"/>
    <s v="Fasteners"/>
    <s v="Accos Thumb Tacks, Assorted Sizes"/>
    <x v="67"/>
    <n v="22"/>
    <x v="114"/>
    <n v="2"/>
    <n v="0"/>
    <x v="610"/>
    <n v="2.97"/>
    <s v="Medium"/>
    <n v="2014"/>
  </r>
  <r>
    <s v="IN-2014-37117"/>
    <x v="1111"/>
    <d v="2014-02-19T00:00:00"/>
    <s v="Standard Class"/>
    <s v="Robert Waldorf"/>
    <x v="0"/>
    <s v="Queensland"/>
    <s v="Australia"/>
    <s v="APAC"/>
    <x v="1"/>
    <s v="OFF-BI-10004685"/>
    <x v="0"/>
    <s v="Binders"/>
    <s v="Acco Binder, Economy"/>
    <x v="459"/>
    <n v="41"/>
    <x v="47"/>
    <n v="3"/>
    <n v="0.1"/>
    <x v="3484"/>
    <n v="2.95"/>
    <s v="Medium"/>
    <n v="2014"/>
  </r>
  <r>
    <s v="IN-2014-54015"/>
    <x v="1111"/>
    <d v="2014-02-16T00:00:00"/>
    <s v="Second Class"/>
    <s v="Michael Stewart"/>
    <x v="2"/>
    <s v="Phnom Penh"/>
    <s v="Cambodia"/>
    <s v="APAC"/>
    <x v="5"/>
    <s v="OFF-BI-10002684"/>
    <x v="0"/>
    <s v="Binders"/>
    <s v="Avery Hole Reinforcements, Clear"/>
    <x v="365"/>
    <n v="12"/>
    <x v="43"/>
    <n v="3"/>
    <n v="0"/>
    <x v="350"/>
    <n v="2.41"/>
    <s v="High"/>
    <n v="2014"/>
  </r>
  <r>
    <s v="IN-2014-47568"/>
    <x v="1111"/>
    <d v="2014-02-18T00:00:00"/>
    <s v="Standard Class"/>
    <s v="Carl Ludwig"/>
    <x v="0"/>
    <s v="Queensland"/>
    <s v="Australia"/>
    <s v="APAC"/>
    <x v="1"/>
    <s v="OFF-SU-10003343"/>
    <x v="0"/>
    <s v="Supplies"/>
    <s v="Fiskars Scissors, Serrated"/>
    <x v="2943"/>
    <n v="36"/>
    <x v="19"/>
    <n v="2"/>
    <n v="0.1"/>
    <x v="14521"/>
    <n v="2.2799999999999998"/>
    <s v="Medium"/>
    <n v="2014"/>
  </r>
  <r>
    <s v="IN-2014-82939"/>
    <x v="1111"/>
    <d v="2014-02-18T00:00:00"/>
    <s v="Standard Class"/>
    <s v="Michelle Lonsdale"/>
    <x v="2"/>
    <s v="Wellington"/>
    <s v="New Zealand"/>
    <s v="APAC"/>
    <x v="1"/>
    <s v="OFF-FA-10004687"/>
    <x v="0"/>
    <s v="Fasteners"/>
    <s v="Advantus Thumb Tacks, Bulk Pack"/>
    <x v="2179"/>
    <n v="27"/>
    <x v="35"/>
    <n v="2"/>
    <n v="0"/>
    <x v="2462"/>
    <n v="2.13"/>
    <s v="Medium"/>
    <n v="2014"/>
  </r>
  <r>
    <s v="TU-2014-0"/>
    <x v="1111"/>
    <d v="2014-02-19T00:00:00"/>
    <s v="Standard Class"/>
    <s v="Don Miller"/>
    <x v="2"/>
    <s v="Istanbul"/>
    <s v="Turkey"/>
    <s v="EMEA"/>
    <x v="2"/>
    <s v="OFF-BIN-10000308"/>
    <x v="0"/>
    <s v="Art"/>
    <s v="Binney &amp; Smith Canvas, Water Color"/>
    <x v="599"/>
    <n v="22"/>
    <x v="114"/>
    <n v="1"/>
    <n v="0.6"/>
    <x v="16032"/>
    <n v="1.98"/>
    <s v="Medium"/>
    <n v="2014"/>
  </r>
  <r>
    <s v="ID-2014-24363"/>
    <x v="1111"/>
    <d v="2014-02-19T00:00:00"/>
    <s v="Standard Class"/>
    <s v="Tracy Blumstein"/>
    <x v="0"/>
    <s v="Yangon"/>
    <s v="Myanmar (Burma)"/>
    <s v="APAC"/>
    <x v="5"/>
    <s v="OFF-BI-10004868"/>
    <x v="0"/>
    <s v="Binders"/>
    <s v="Wilson Jones Hole Reinforcements, Durable"/>
    <x v="163"/>
    <n v="15"/>
    <x v="37"/>
    <n v="3"/>
    <n v="0.17"/>
    <x v="18673"/>
    <n v="1.29"/>
    <s v="Medium"/>
    <n v="2014"/>
  </r>
  <r>
    <s v="IN-2014-24405"/>
    <x v="1111"/>
    <d v="2014-02-18T00:00:00"/>
    <s v="Standard Class"/>
    <s v="Paul Gonzalez"/>
    <x v="0"/>
    <s v="Jawa Timur"/>
    <s v="Indonesia"/>
    <s v="APAC"/>
    <x v="5"/>
    <s v="OFF-BI-10001967"/>
    <x v="0"/>
    <s v="Binders"/>
    <s v="Acco Binder, Recycled"/>
    <x v="1273"/>
    <n v="13"/>
    <x v="66"/>
    <n v="1"/>
    <n v="0.17"/>
    <x v="18674"/>
    <n v="1.26"/>
    <s v="High"/>
    <n v="2014"/>
  </r>
  <r>
    <s v="IN-2014-82939"/>
    <x v="1111"/>
    <d v="2014-02-18T00:00:00"/>
    <s v="Standard Class"/>
    <s v="Michelle Lonsdale"/>
    <x v="2"/>
    <s v="Wellington"/>
    <s v="New Zealand"/>
    <s v="APAC"/>
    <x v="1"/>
    <s v="OFF-FA-10003450"/>
    <x v="0"/>
    <s v="Fasteners"/>
    <s v="Advantus Paper Clips, Metal"/>
    <x v="646"/>
    <n v="27"/>
    <x v="35"/>
    <n v="2"/>
    <n v="0"/>
    <x v="894"/>
    <n v="1.26"/>
    <s v="Medium"/>
    <n v="2014"/>
  </r>
  <r>
    <s v="IN-2014-17027"/>
    <x v="1111"/>
    <d v="2014-02-15T00:00:00"/>
    <s v="First Class"/>
    <s v="Rob Williams"/>
    <x v="2"/>
    <s v="Saitama"/>
    <s v="Japan"/>
    <s v="APAC"/>
    <x v="9"/>
    <s v="TEC-CO-10002674"/>
    <x v="2"/>
    <s v="Copiers"/>
    <s v="Sharp Fax and Copier, High-Speed"/>
    <x v="2420"/>
    <n v="334"/>
    <x v="105"/>
    <n v="2"/>
    <n v="0"/>
    <x v="1463"/>
    <n v="0.72"/>
    <s v="Medium"/>
    <n v="2014"/>
  </r>
  <r>
    <s v="ID-2014-24363"/>
    <x v="1111"/>
    <d v="2014-02-19T00:00:00"/>
    <s v="Standard Class"/>
    <s v="Tracy Blumstein"/>
    <x v="0"/>
    <s v="Yangon"/>
    <s v="Myanmar (Burma)"/>
    <s v="APAC"/>
    <x v="5"/>
    <s v="OFF-LA-10002939"/>
    <x v="0"/>
    <s v="Labels"/>
    <s v="Harbour Creations Legal Exhibit Labels, 5000 Label Set"/>
    <x v="954"/>
    <n v="9"/>
    <x v="82"/>
    <n v="1"/>
    <n v="0.17"/>
    <x v="18675"/>
    <n v="0.67"/>
    <s v="Medium"/>
    <n v="2014"/>
  </r>
  <r>
    <s v="ES-2014-2179863"/>
    <x v="1112"/>
    <d v="2014-02-16T00:00:00"/>
    <s v="First Class"/>
    <s v="Mick Brown"/>
    <x v="0"/>
    <s v="Auvergne"/>
    <s v="France"/>
    <s v="EU"/>
    <x v="6"/>
    <s v="OFF-ST-10004191"/>
    <x v="0"/>
    <s v="Storage"/>
    <s v="Tenex Lockers, Blue"/>
    <x v="0"/>
    <n v="735"/>
    <x v="652"/>
    <n v="4"/>
    <n v="0.1"/>
    <x v="8532"/>
    <n v="344.98"/>
    <s v="Critical"/>
    <n v="2014"/>
  </r>
  <r>
    <s v="ID-2014-59769"/>
    <x v="1112"/>
    <d v="2014-02-16T00:00:00"/>
    <s v="First Class"/>
    <s v="Maria Bertelson"/>
    <x v="0"/>
    <s v="Ho Chí Minh City"/>
    <s v="Vietnam"/>
    <s v="APAC"/>
    <x v="5"/>
    <s v="TEC-AC-10002244"/>
    <x v="2"/>
    <s v="Accessories"/>
    <s v="Enermax Router, Erganomic"/>
    <x v="312"/>
    <n v="679"/>
    <x v="1417"/>
    <n v="5"/>
    <n v="0.47"/>
    <x v="18676"/>
    <n v="140.66"/>
    <s v="High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FUR-CH-10002250"/>
    <x v="1"/>
    <s v="Chairs"/>
    <s v="Office Star Executive Leather Armchair, Black"/>
    <x v="706"/>
    <n v="1052"/>
    <x v="251"/>
    <n v="3"/>
    <n v="0.25"/>
    <x v="18677"/>
    <n v="103.58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FUR-BO-10001641"/>
    <x v="1"/>
    <s v="Bookcases"/>
    <s v="Bush 3-Shelf Cabinet, Traditional"/>
    <x v="1487"/>
    <n v="573"/>
    <x v="127"/>
    <n v="4"/>
    <n v="0"/>
    <x v="8716"/>
    <n v="85.41"/>
    <s v="Medium"/>
    <n v="2014"/>
  </r>
  <r>
    <s v="ES-2014-4297152"/>
    <x v="1112"/>
    <d v="2014-02-21T00:00:00"/>
    <s v="Standard Class"/>
    <s v="Henry MacAllister"/>
    <x v="0"/>
    <s v="Lower Saxony"/>
    <s v="Germany"/>
    <s v="EU"/>
    <x v="6"/>
    <s v="OFF-ST-10002566"/>
    <x v="0"/>
    <s v="Storage"/>
    <s v="Tenex Lockers, Wire Frame"/>
    <x v="523"/>
    <n v="1280"/>
    <x v="436"/>
    <n v="7"/>
    <n v="0.1"/>
    <x v="18678"/>
    <n v="75.59"/>
    <s v="Medium"/>
    <n v="2014"/>
  </r>
  <r>
    <s v="ES-2014-5205657"/>
    <x v="1112"/>
    <d v="2014-02-18T00:00:00"/>
    <s v="Standard Class"/>
    <s v="Lindsay Castell"/>
    <x v="1"/>
    <s v="Apulia"/>
    <s v="Italy"/>
    <s v="EU"/>
    <x v="7"/>
    <s v="FUR-BO-10004254"/>
    <x v="1"/>
    <s v="Bookcases"/>
    <s v="Ikea Classic Bookcase, Traditional"/>
    <x v="1596"/>
    <n v="1235"/>
    <x v="311"/>
    <n v="3"/>
    <n v="0"/>
    <x v="14740"/>
    <n v="75.5"/>
    <s v="High"/>
    <n v="2014"/>
  </r>
  <r>
    <s v="CA-2014-104801"/>
    <x v="1112"/>
    <d v="2014-02-20T00:00:00"/>
    <s v="Standard Class"/>
    <s v="Fred Harton"/>
    <x v="0"/>
    <s v="Washington"/>
    <s v="United States"/>
    <s v="US"/>
    <x v="11"/>
    <s v="TEC-AC-10001838"/>
    <x v="2"/>
    <s v="Accessories"/>
    <s v="Razer Tiamat Over Ear 7.1 Surround Sound PC Gaming Headset"/>
    <x v="3271"/>
    <n v="800"/>
    <x v="782"/>
    <n v="4"/>
    <n v="0"/>
    <x v="18679"/>
    <n v="43.13"/>
    <s v="Medium"/>
    <n v="2014"/>
  </r>
  <r>
    <s v="ES-2014-4297152"/>
    <x v="1112"/>
    <d v="2014-02-21T00:00:00"/>
    <s v="Standard Class"/>
    <s v="Henry MacAllister"/>
    <x v="0"/>
    <s v="Lower Saxony"/>
    <s v="Germany"/>
    <s v="EU"/>
    <x v="6"/>
    <s v="FUR-BO-10001256"/>
    <x v="1"/>
    <s v="Bookcases"/>
    <s v="Ikea Corner Shelving, Pine"/>
    <x v="994"/>
    <n v="448"/>
    <x v="634"/>
    <n v="4"/>
    <n v="0.1"/>
    <x v="18680"/>
    <n v="42.67"/>
    <s v="Medium"/>
    <n v="2014"/>
  </r>
  <r>
    <s v="ES-2014-3185757"/>
    <x v="1112"/>
    <d v="2014-02-14T00:00:00"/>
    <s v="Same Day"/>
    <s v="Fred Wasserman"/>
    <x v="2"/>
    <s v="Bremen"/>
    <s v="Germany"/>
    <s v="EU"/>
    <x v="6"/>
    <s v="TEC-MA-10004603"/>
    <x v="2"/>
    <s v="Machines"/>
    <s v="Okidata Printer, Durable"/>
    <x v="633"/>
    <n v="269"/>
    <x v="278"/>
    <n v="1"/>
    <n v="0"/>
    <x v="2262"/>
    <n v="40.090000000000003"/>
    <s v="Critical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FUR-CH-10003551"/>
    <x v="1"/>
    <s v="Chairs"/>
    <s v="Hon Swivel Stool, Black"/>
    <x v="1621"/>
    <n v="605"/>
    <x v="451"/>
    <n v="5"/>
    <n v="0.25"/>
    <x v="18681"/>
    <n v="39.57"/>
    <s v="Medium"/>
    <n v="2014"/>
  </r>
  <r>
    <s v="IT-2014-4453792"/>
    <x v="1112"/>
    <d v="2014-02-18T00:00:00"/>
    <s v="Standard Class"/>
    <s v="Matthew Clasen"/>
    <x v="2"/>
    <s v="Aquitaine"/>
    <s v="France"/>
    <s v="EU"/>
    <x v="6"/>
    <s v="OFF-ST-10001974"/>
    <x v="0"/>
    <s v="Storage"/>
    <s v="Rogers File Cart, Industrial"/>
    <x v="1433"/>
    <n v="382"/>
    <x v="505"/>
    <n v="3"/>
    <n v="0.1"/>
    <x v="3337"/>
    <n v="37.64"/>
    <s v="Medium"/>
    <n v="2014"/>
  </r>
  <r>
    <s v="ES-2014-3185757"/>
    <x v="1112"/>
    <d v="2014-02-14T00:00:00"/>
    <s v="Same Day"/>
    <s v="Fred Wasserman"/>
    <x v="2"/>
    <s v="Bremen"/>
    <s v="Germany"/>
    <s v="EU"/>
    <x v="6"/>
    <s v="OFF-AP-10003334"/>
    <x v="0"/>
    <s v="Appliances"/>
    <s v="Cuisinart Coffee Grinder, Silver"/>
    <x v="1204"/>
    <n v="106"/>
    <x v="134"/>
    <n v="3"/>
    <n v="0.1"/>
    <x v="11623"/>
    <n v="31.5"/>
    <s v="Critical"/>
    <n v="2014"/>
  </r>
  <r>
    <s v="IN-2014-73048"/>
    <x v="1112"/>
    <d v="2014-02-16T00:00:00"/>
    <s v="Second Class"/>
    <s v="Ann Chong"/>
    <x v="2"/>
    <s v="Jiangsu"/>
    <s v="China"/>
    <s v="APAC"/>
    <x v="9"/>
    <s v="TEC-PH-10001614"/>
    <x v="2"/>
    <s v="Phones"/>
    <s v="Motorola Audio Dock, VoIP"/>
    <x v="1311"/>
    <n v="347"/>
    <x v="753"/>
    <n v="2"/>
    <n v="0"/>
    <x v="15379"/>
    <n v="22.4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FUR-FU-10000541"/>
    <x v="1"/>
    <s v="Furnishings"/>
    <s v="Advantus Frame, Duo Pack"/>
    <x v="466"/>
    <n v="222"/>
    <x v="523"/>
    <n v="2"/>
    <n v="0"/>
    <x v="18682"/>
    <n v="17.97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OFF-ST-10004228"/>
    <x v="0"/>
    <s v="Storage"/>
    <s v="Tenex Shelving, Industrial"/>
    <x v="428"/>
    <n v="551"/>
    <x v="363"/>
    <n v="10"/>
    <n v="0"/>
    <x v="18683"/>
    <n v="17.37"/>
    <s v="Medium"/>
    <n v="2014"/>
  </r>
  <r>
    <s v="MX-2014-103443"/>
    <x v="1112"/>
    <d v="2014-02-20T00:00:00"/>
    <s v="Standard Class"/>
    <s v="Michelle Moray"/>
    <x v="0"/>
    <s v="Panama"/>
    <s v="Panama"/>
    <s v="LATAM"/>
    <x v="6"/>
    <s v="TEC-PH-10003361"/>
    <x v="2"/>
    <s v="Phones"/>
    <s v="Samsung Signal Booster, with Caller ID"/>
    <x v="1758"/>
    <n v="164"/>
    <x v="242"/>
    <n v="3"/>
    <n v="0.4"/>
    <x v="14583"/>
    <n v="15.61"/>
    <s v="Medium"/>
    <n v="2014"/>
  </r>
  <r>
    <s v="CA-2014-154809"/>
    <x v="1112"/>
    <d v="2014-02-18T00:00:00"/>
    <s v="Standard Class"/>
    <s v="Mark Hamilton"/>
    <x v="0"/>
    <s v="Minnesota"/>
    <s v="United States"/>
    <s v="US"/>
    <x v="6"/>
    <s v="OFF-AP-10004785"/>
    <x v="0"/>
    <s v="Appliances"/>
    <s v="Holmes Replacement Filter for HEPA Air Cleaner, Medium Room"/>
    <x v="2358"/>
    <n v="91"/>
    <x v="64"/>
    <n v="8"/>
    <n v="0"/>
    <x v="18684"/>
    <n v="15.25"/>
    <s v="High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FUR-FU-10002521"/>
    <x v="1"/>
    <s v="Furnishings"/>
    <s v="Tenex Stacking Tray, Black"/>
    <x v="1334"/>
    <n v="126"/>
    <x v="388"/>
    <n v="5"/>
    <n v="0"/>
    <x v="6450"/>
    <n v="12.27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FUR-FU-10002335"/>
    <x v="1"/>
    <s v="Furnishings"/>
    <s v="Rubbermaid Light Bulb, Durable"/>
    <x v="1644"/>
    <n v="79"/>
    <x v="142"/>
    <n v="5"/>
    <n v="0"/>
    <x v="283"/>
    <n v="11.77"/>
    <s v="Medium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OFF-SU-10002451"/>
    <x v="0"/>
    <s v="Supplies"/>
    <s v="Elite Letter Opener, High Speed"/>
    <x v="497"/>
    <n v="107"/>
    <x v="183"/>
    <n v="4"/>
    <n v="0"/>
    <x v="18685"/>
    <n v="10.7"/>
    <s v="Medium"/>
    <n v="2014"/>
  </r>
  <r>
    <s v="ES-2014-5205657"/>
    <x v="1112"/>
    <d v="2014-02-18T00:00:00"/>
    <s v="Standard Class"/>
    <s v="Lindsay Castell"/>
    <x v="1"/>
    <s v="Apulia"/>
    <s v="Italy"/>
    <s v="EU"/>
    <x v="7"/>
    <s v="OFF-PA-10001536"/>
    <x v="0"/>
    <s v="Paper"/>
    <s v="SanDisk Message Books, 8.5 x 11"/>
    <x v="1739"/>
    <n v="56"/>
    <x v="170"/>
    <n v="2"/>
    <n v="0"/>
    <x v="2542"/>
    <n v="8.85"/>
    <s v="High"/>
    <n v="2014"/>
  </r>
  <r>
    <s v="IT-2014-4453792"/>
    <x v="1112"/>
    <d v="2014-02-18T00:00:00"/>
    <s v="Standard Class"/>
    <s v="Matthew Clasen"/>
    <x v="2"/>
    <s v="Aquitaine"/>
    <s v="France"/>
    <s v="EU"/>
    <x v="6"/>
    <s v="TEC-PH-10001163"/>
    <x v="2"/>
    <s v="Phones"/>
    <s v="Motorola Speaker Phone, Cordless"/>
    <x v="1775"/>
    <n v="225"/>
    <x v="429"/>
    <n v="2"/>
    <n v="0.15"/>
    <x v="18686"/>
    <n v="8.49"/>
    <s v="Medium"/>
    <n v="2014"/>
  </r>
  <r>
    <s v="IN-2014-54995"/>
    <x v="1112"/>
    <d v="2014-02-17T00:00:00"/>
    <s v="First Class"/>
    <s v="Karen Daniels"/>
    <x v="0"/>
    <s v="Shanghai"/>
    <s v="China"/>
    <s v="APAC"/>
    <x v="9"/>
    <s v="TEC-AC-10001438"/>
    <x v="2"/>
    <s v="Accessories"/>
    <s v="SanDisk Flash Drive, Programmable"/>
    <x v="290"/>
    <n v="123"/>
    <x v="16"/>
    <n v="3"/>
    <n v="0"/>
    <x v="30"/>
    <n v="7.86"/>
    <s v="Medium"/>
    <n v="2014"/>
  </r>
  <r>
    <s v="CA-2014-104801"/>
    <x v="1112"/>
    <d v="2014-02-20T00:00:00"/>
    <s v="Standard Class"/>
    <s v="Fred Harton"/>
    <x v="0"/>
    <s v="Washington"/>
    <s v="United States"/>
    <s v="US"/>
    <x v="11"/>
    <s v="FUR-FU-10004017"/>
    <x v="1"/>
    <s v="Furnishings"/>
    <s v="Tenex Contemporary Contur Chairmats for Low and Medium Pile Carpet, Computer, 39&quot; x 49&quot;"/>
    <x v="3485"/>
    <n v="108"/>
    <x v="157"/>
    <n v="1"/>
    <n v="0"/>
    <x v="18687"/>
    <n v="6.56"/>
    <s v="Medium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FUR-FU-10003052"/>
    <x v="1"/>
    <s v="Furnishings"/>
    <s v="Advantus Photo Frame, Duo Pack"/>
    <x v="2696"/>
    <n v="80"/>
    <x v="140"/>
    <n v="2"/>
    <n v="0.25"/>
    <x v="5896"/>
    <n v="5.0999999999999996"/>
    <s v="Medium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OFF-AR-10000539"/>
    <x v="0"/>
    <s v="Art"/>
    <s v="Boston Markers, Easy-Erase"/>
    <x v="35"/>
    <n v="88"/>
    <x v="220"/>
    <n v="6"/>
    <n v="0.45"/>
    <x v="7704"/>
    <n v="4.55"/>
    <s v="Medium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OFF-LA-10000709"/>
    <x v="0"/>
    <s v="Labels"/>
    <s v="Avery Color Coded Labels, Alphabetical"/>
    <x v="2648"/>
    <n v="39"/>
    <x v="34"/>
    <n v="3"/>
    <n v="0"/>
    <x v="115"/>
    <n v="4.3099999999999996"/>
    <s v="Medium"/>
    <n v="2014"/>
  </r>
  <r>
    <s v="ES-2014-5205657"/>
    <x v="1112"/>
    <d v="2014-02-18T00:00:00"/>
    <s v="Standard Class"/>
    <s v="Lindsay Castell"/>
    <x v="1"/>
    <s v="Apulia"/>
    <s v="Italy"/>
    <s v="EU"/>
    <x v="7"/>
    <s v="OFF-ST-10002659"/>
    <x v="0"/>
    <s v="Storage"/>
    <s v="Smead Shelving, Wire Frame"/>
    <x v="512"/>
    <n v="29"/>
    <x v="325"/>
    <n v="1"/>
    <n v="0.4"/>
    <x v="307"/>
    <n v="3.56"/>
    <s v="High"/>
    <n v="2014"/>
  </r>
  <r>
    <s v="ES-2014-5205657"/>
    <x v="1112"/>
    <d v="2014-02-18T00:00:00"/>
    <s v="Standard Class"/>
    <s v="Lindsay Castell"/>
    <x v="1"/>
    <s v="Apulia"/>
    <s v="Italy"/>
    <s v="EU"/>
    <x v="7"/>
    <s v="TEC-MA-10003698"/>
    <x v="2"/>
    <s v="Machines"/>
    <s v="Okidata Phone, White"/>
    <x v="3082"/>
    <n v="102"/>
    <x v="376"/>
    <n v="2"/>
    <n v="0.4"/>
    <x v="17451"/>
    <n v="3.53"/>
    <s v="High"/>
    <n v="2014"/>
  </r>
  <r>
    <s v="ES-2014-4297152"/>
    <x v="1112"/>
    <d v="2014-02-21T00:00:00"/>
    <s v="Standard Class"/>
    <s v="Henry MacAllister"/>
    <x v="0"/>
    <s v="Lower Saxony"/>
    <s v="Germany"/>
    <s v="EU"/>
    <x v="6"/>
    <s v="OFF-AR-10003247"/>
    <x v="0"/>
    <s v="Art"/>
    <s v="Boston Highlighters, Water Color"/>
    <x v="413"/>
    <n v="44"/>
    <x v="187"/>
    <n v="2"/>
    <n v="0"/>
    <x v="229"/>
    <n v="3.11"/>
    <s v="Medium"/>
    <n v="2014"/>
  </r>
  <r>
    <s v="CA-2014-151176"/>
    <x v="1112"/>
    <d v="2014-02-21T00:00:00"/>
    <s v="Standard Class"/>
    <s v="Stewart Visinsky"/>
    <x v="0"/>
    <s v="Maryland"/>
    <s v="United States"/>
    <s v="US"/>
    <x v="10"/>
    <s v="OFF-SU-10001165"/>
    <x v="0"/>
    <s v="Supplies"/>
    <s v="Acme Elite Stainless Steel Scissors"/>
    <x v="3113"/>
    <n v="25"/>
    <x v="196"/>
    <n v="3"/>
    <n v="0"/>
    <x v="18688"/>
    <n v="2.6"/>
    <s v="Medium"/>
    <n v="2014"/>
  </r>
  <r>
    <s v="ID-2014-38881"/>
    <x v="1112"/>
    <d v="2014-02-19T00:00:00"/>
    <s v="Standard Class"/>
    <s v="Sheri Gordon"/>
    <x v="0"/>
    <s v="Jakarta"/>
    <s v="Indonesia"/>
    <s v="APAC"/>
    <x v="5"/>
    <s v="OFF-PA-10002416"/>
    <x v="0"/>
    <s v="Paper"/>
    <s v="Xerox Memo Slips, 8.5 x 11"/>
    <x v="2442"/>
    <n v="28"/>
    <x v="48"/>
    <n v="3"/>
    <n v="0.47"/>
    <x v="18689"/>
    <n v="2.5499999999999998"/>
    <s v="High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OFF-BI-10000721"/>
    <x v="0"/>
    <s v="Binders"/>
    <s v="Ibico Binder Covers, Recycled"/>
    <x v="1072"/>
    <n v="24"/>
    <x v="173"/>
    <n v="2"/>
    <n v="0.15"/>
    <x v="5317"/>
    <n v="2.19"/>
    <s v="Medium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OFF-LA-10002964"/>
    <x v="0"/>
    <s v="Labels"/>
    <s v="Harbour Creations Shipping Labels, 5000 Label Set"/>
    <x v="1088"/>
    <n v="36"/>
    <x v="19"/>
    <n v="3"/>
    <n v="0"/>
    <x v="5816"/>
    <n v="2.0299999999999998"/>
    <s v="Medium"/>
    <n v="2014"/>
  </r>
  <r>
    <s v="IN-2014-70465"/>
    <x v="1112"/>
    <d v="2014-02-18T00:00:00"/>
    <s v="Second Class"/>
    <s v="Michelle Arnett"/>
    <x v="1"/>
    <s v="Osaka"/>
    <s v="Japan"/>
    <s v="APAC"/>
    <x v="9"/>
    <s v="OFF-EN-10002003"/>
    <x v="0"/>
    <s v="Envelopes"/>
    <s v="Ames Clasp Envelope, Set of 50"/>
    <x v="2159"/>
    <n v="22"/>
    <x v="114"/>
    <n v="3"/>
    <n v="0"/>
    <x v="4774"/>
    <n v="1.67"/>
    <s v="High"/>
    <n v="2014"/>
  </r>
  <r>
    <s v="CA-2014-104906"/>
    <x v="1112"/>
    <d v="2014-02-18T00:00:00"/>
    <s v="Standard Class"/>
    <s v="Jennifer Patt"/>
    <x v="2"/>
    <s v="New York"/>
    <s v="United States"/>
    <s v="US"/>
    <x v="10"/>
    <s v="OFF-PA-10001184"/>
    <x v="0"/>
    <s v="Paper"/>
    <s v="Xerox 1903"/>
    <x v="2611"/>
    <n v="18"/>
    <x v="69"/>
    <n v="3"/>
    <n v="0"/>
    <x v="1968"/>
    <n v="1.51"/>
    <s v="Medium"/>
    <n v="2014"/>
  </r>
  <r>
    <s v="IN-2014-69646"/>
    <x v="1112"/>
    <d v="2014-02-20T00:00:00"/>
    <s v="Standard Class"/>
    <s v="Dennis Bolton"/>
    <x v="1"/>
    <s v="Seoul"/>
    <s v="South Korea"/>
    <s v="APAC"/>
    <x v="9"/>
    <s v="FUR-FU-10000783"/>
    <x v="1"/>
    <s v="Furnishings"/>
    <s v="Advantus Light Bulb, Durable"/>
    <x v="1733"/>
    <n v="27"/>
    <x v="35"/>
    <n v="2"/>
    <n v="0.2"/>
    <x v="855"/>
    <n v="1.5"/>
    <s v="Medium"/>
    <n v="2014"/>
  </r>
  <r>
    <s v="SA-2014-8520"/>
    <x v="1112"/>
    <d v="2014-02-21T00:00:00"/>
    <s v="Standard Class"/>
    <s v="Nick Zandusky"/>
    <x v="1"/>
    <s v="Ar Riyad"/>
    <s v="Saudi Arabia"/>
    <s v="EMEA"/>
    <x v="2"/>
    <s v="OFF-AME-10002652"/>
    <x v="0"/>
    <s v="Envelopes"/>
    <s v="Ames Peel and Seal, Set of 50"/>
    <x v="490"/>
    <n v="19"/>
    <x v="63"/>
    <n v="1"/>
    <n v="0"/>
    <x v="1661"/>
    <n v="1.21"/>
    <s v="Medium"/>
    <n v="2014"/>
  </r>
  <r>
    <s v="CA-2014-151176"/>
    <x v="1112"/>
    <d v="2014-02-21T00:00:00"/>
    <s v="Standard Class"/>
    <s v="Stewart Visinsky"/>
    <x v="0"/>
    <s v="Maryland"/>
    <s v="United States"/>
    <s v="US"/>
    <x v="10"/>
    <s v="OFF-AR-10000614"/>
    <x v="0"/>
    <s v="Art"/>
    <s v="Barrel Sharpener"/>
    <x v="3179"/>
    <n v="11"/>
    <x v="98"/>
    <n v="3"/>
    <n v="0"/>
    <x v="7696"/>
    <n v="1.01"/>
    <s v="Medium"/>
    <n v="2014"/>
  </r>
  <r>
    <s v="ES-2014-2829389"/>
    <x v="1112"/>
    <d v="2014-02-17T00:00:00"/>
    <s v="Second Class"/>
    <s v="Sanjit Jacobs"/>
    <x v="1"/>
    <s v="Wales"/>
    <s v="United Kingdom"/>
    <s v="EU"/>
    <x v="3"/>
    <s v="OFF-AR-10003066"/>
    <x v="0"/>
    <s v="Art"/>
    <s v="Sanford Markers, Water Color"/>
    <x v="2115"/>
    <n v="79"/>
    <x v="142"/>
    <n v="3"/>
    <n v="0"/>
    <x v="2469"/>
    <n v="0.93"/>
    <s v="High"/>
    <n v="2014"/>
  </r>
  <r>
    <s v="IN-2014-73048"/>
    <x v="1112"/>
    <d v="2014-02-16T00:00:00"/>
    <s v="Second Class"/>
    <s v="Ann Chong"/>
    <x v="2"/>
    <s v="Jiangsu"/>
    <s v="China"/>
    <s v="APAC"/>
    <x v="9"/>
    <s v="TEC-PH-10003613"/>
    <x v="2"/>
    <s v="Phones"/>
    <s v="Apple Signal Booster, VoIP"/>
    <x v="242"/>
    <n v="410"/>
    <x v="973"/>
    <n v="3"/>
    <n v="0"/>
    <x v="18690"/>
    <n v="0.9"/>
    <s v="Medium"/>
    <n v="2014"/>
  </r>
  <r>
    <s v="MX-2014-133039"/>
    <x v="1112"/>
    <d v="2014-02-20T00:00:00"/>
    <s v="Standard Class"/>
    <s v="Mike Gockenbach"/>
    <x v="0"/>
    <s v="Guantánamo"/>
    <s v="Cuba"/>
    <s v="LATAM"/>
    <x v="8"/>
    <s v="OFF-PA-10000273"/>
    <x v="0"/>
    <s v="Paper"/>
    <s v="SanDisk Cards &amp; Envelopes, Premium"/>
    <x v="1458"/>
    <n v="32"/>
    <x v="172"/>
    <n v="1"/>
    <n v="0"/>
    <x v="1479"/>
    <n v="0.75"/>
    <s v="Medium"/>
    <n v="2014"/>
  </r>
  <r>
    <s v="CA-2014-104801"/>
    <x v="1112"/>
    <d v="2014-02-20T00:00:00"/>
    <s v="Standard Class"/>
    <s v="Fred Harton"/>
    <x v="0"/>
    <s v="Washington"/>
    <s v="United States"/>
    <s v="US"/>
    <x v="11"/>
    <s v="OFF-AR-10001547"/>
    <x v="0"/>
    <s v="Art"/>
    <s v="Newell 311"/>
    <x v="3239"/>
    <n v="7"/>
    <x v="68"/>
    <n v="3"/>
    <n v="0"/>
    <x v="278"/>
    <n v="0.45"/>
    <s v="Medium"/>
    <n v="2014"/>
  </r>
  <r>
    <s v="LI-2014-9890"/>
    <x v="1113"/>
    <d v="2014-02-19T00:00:00"/>
    <s v="Standard Class"/>
    <s v="Tiffany House"/>
    <x v="2"/>
    <s v="Montserrado"/>
    <s v="Liberia"/>
    <s v="Africa"/>
    <x v="0"/>
    <s v="TEC-HEW-10000839"/>
    <x v="2"/>
    <s v="Copiers"/>
    <s v="Hewlett Wireless Fax, Color"/>
    <x v="621"/>
    <n v="382"/>
    <x v="505"/>
    <n v="1"/>
    <n v="0"/>
    <x v="9228"/>
    <n v="52.54"/>
    <s v="Medium"/>
    <n v="2014"/>
  </r>
  <r>
    <s v="MX-2014-129763"/>
    <x v="1113"/>
    <d v="2014-02-22T00:00:00"/>
    <s v="Standard Class"/>
    <s v="Ted Butterfield"/>
    <x v="0"/>
    <s v="Ceará"/>
    <s v="Brazil"/>
    <s v="LATAM"/>
    <x v="7"/>
    <s v="FUR-FU-10001480"/>
    <x v="1"/>
    <s v="Furnishings"/>
    <s v="Advantus Door Stop, Black"/>
    <x v="2012"/>
    <n v="330"/>
    <x v="454"/>
    <n v="11"/>
    <n v="0"/>
    <x v="9695"/>
    <n v="34.6"/>
    <s v="Medium"/>
    <n v="2014"/>
  </r>
  <r>
    <s v="IN-2014-17951"/>
    <x v="1113"/>
    <d v="2014-02-19T00:00:00"/>
    <s v="Standard Class"/>
    <s v="Frank Carlisle"/>
    <x v="1"/>
    <s v="Sichuan"/>
    <s v="China"/>
    <s v="APAC"/>
    <x v="9"/>
    <s v="OFF-AR-10004900"/>
    <x v="0"/>
    <s v="Art"/>
    <s v="Boston Canvas, Easy-Erase"/>
    <x v="270"/>
    <n v="323"/>
    <x v="594"/>
    <n v="6"/>
    <n v="0"/>
    <x v="9610"/>
    <n v="31.02"/>
    <s v="Medium"/>
    <n v="2014"/>
  </r>
  <r>
    <s v="IT-2014-4432677"/>
    <x v="1113"/>
    <d v="2014-02-18T00:00:00"/>
    <s v="First Class"/>
    <s v="Randy Bradley"/>
    <x v="0"/>
    <s v="Dublin"/>
    <s v="Ireland"/>
    <s v="EU"/>
    <x v="3"/>
    <s v="FUR-CH-10000333"/>
    <x v="1"/>
    <s v="Chairs"/>
    <s v="SAFCO Swivel Stool, Black"/>
    <x v="460"/>
    <n v="248"/>
    <x v="182"/>
    <n v="3"/>
    <n v="0.5"/>
    <x v="18691"/>
    <n v="30.79"/>
    <s v="Medium"/>
    <n v="2014"/>
  </r>
  <r>
    <s v="LI-2014-9890"/>
    <x v="1113"/>
    <d v="2014-02-19T00:00:00"/>
    <s v="Standard Class"/>
    <s v="Tiffany House"/>
    <x v="2"/>
    <s v="Montserrado"/>
    <s v="Liberia"/>
    <s v="Africa"/>
    <x v="0"/>
    <s v="FUR-SAU-10004221"/>
    <x v="1"/>
    <s v="Bookcases"/>
    <s v="Sauder Corner Shelving, Mobile"/>
    <x v="2990"/>
    <n v="300"/>
    <x v="151"/>
    <n v="2"/>
    <n v="0"/>
    <x v="6890"/>
    <n v="29.87"/>
    <s v="Medium"/>
    <n v="2014"/>
  </r>
  <r>
    <s v="LI-2014-9890"/>
    <x v="1113"/>
    <d v="2014-02-19T00:00:00"/>
    <s v="Standard Class"/>
    <s v="Tiffany House"/>
    <x v="2"/>
    <s v="Montserrado"/>
    <s v="Liberia"/>
    <s v="Africa"/>
    <x v="0"/>
    <s v="OFF-BIN-10000712"/>
    <x v="0"/>
    <s v="Art"/>
    <s v="Binney &amp; Smith Canvas, Blue"/>
    <x v="130"/>
    <n v="308"/>
    <x v="522"/>
    <n v="6"/>
    <n v="0"/>
    <x v="606"/>
    <n v="21.41"/>
    <s v="Medium"/>
    <n v="2014"/>
  </r>
  <r>
    <s v="IN-2014-60616"/>
    <x v="1113"/>
    <d v="2014-02-17T00:00:00"/>
    <s v="Second Class"/>
    <s v="Eugene Barchas"/>
    <x v="0"/>
    <s v="Queensland"/>
    <s v="Australia"/>
    <s v="APAC"/>
    <x v="1"/>
    <s v="OFF-BI-10004986"/>
    <x v="0"/>
    <s v="Binders"/>
    <s v="Ibico 3-Hole Punch, Recycled"/>
    <x v="963"/>
    <n v="222"/>
    <x v="523"/>
    <n v="8"/>
    <n v="0.1"/>
    <x v="18692"/>
    <n v="17.52"/>
    <s v="Medium"/>
    <n v="2014"/>
  </r>
  <r>
    <s v="IT-2014-5261263"/>
    <x v="1113"/>
    <d v="2014-02-20T00:00:00"/>
    <s v="Standard Class"/>
    <s v="Greg Hansen"/>
    <x v="0"/>
    <s v="Stockholm"/>
    <s v="Sweden"/>
    <s v="EU"/>
    <x v="3"/>
    <s v="OFF-EN-10003271"/>
    <x v="0"/>
    <s v="Envelopes"/>
    <s v="Ames Peel and Seal, Security-Tint"/>
    <x v="2149"/>
    <n v="63"/>
    <x v="226"/>
    <n v="6"/>
    <n v="0.5"/>
    <x v="8228"/>
    <n v="12.38"/>
    <s v="High"/>
    <n v="2014"/>
  </r>
  <r>
    <s v="IN-2014-60616"/>
    <x v="1113"/>
    <d v="2014-02-17T00:00:00"/>
    <s v="Second Class"/>
    <s v="Eugene Barchas"/>
    <x v="0"/>
    <s v="Queensland"/>
    <s v="Australia"/>
    <s v="APAC"/>
    <x v="1"/>
    <s v="FUR-FU-10002848"/>
    <x v="1"/>
    <s v="Furnishings"/>
    <s v="Advantus Stacking Tray, Black"/>
    <x v="75"/>
    <n v="119"/>
    <x v="216"/>
    <n v="5"/>
    <n v="0.1"/>
    <x v="18693"/>
    <n v="10.09"/>
    <s v="Medium"/>
    <n v="2014"/>
  </r>
  <r>
    <s v="ID-2014-15795"/>
    <x v="1113"/>
    <d v="2014-02-18T00:00:00"/>
    <s v="Second Class"/>
    <s v="Ryan Akin"/>
    <x v="0"/>
    <s v="Queensland"/>
    <s v="Australia"/>
    <s v="APAC"/>
    <x v="1"/>
    <s v="FUR-CH-10002412"/>
    <x v="1"/>
    <s v="Chairs"/>
    <s v="Hon Bag Chairs, Black"/>
    <x v="2468"/>
    <n v="77"/>
    <x v="75"/>
    <n v="2"/>
    <n v="0.1"/>
    <x v="18694"/>
    <n v="9.23"/>
    <s v="Medium"/>
    <n v="2014"/>
  </r>
  <r>
    <s v="IN-2014-60616"/>
    <x v="1113"/>
    <d v="2014-02-17T00:00:00"/>
    <s v="Second Class"/>
    <s v="Eugene Barchas"/>
    <x v="0"/>
    <s v="Queensland"/>
    <s v="Australia"/>
    <s v="APAC"/>
    <x v="1"/>
    <s v="OFF-EN-10004493"/>
    <x v="0"/>
    <s v="Envelopes"/>
    <s v="GlobeWeis Manila Envelope, Security-Tint"/>
    <x v="2634"/>
    <n v="80"/>
    <x v="140"/>
    <n v="3"/>
    <n v="0.1"/>
    <x v="18695"/>
    <n v="7.53"/>
    <s v="Medium"/>
    <n v="2014"/>
  </r>
  <r>
    <s v="ES-2014-2598901"/>
    <x v="1113"/>
    <d v="2014-02-20T00:00:00"/>
    <s v="Standard Class"/>
    <s v="Charlotte Melton"/>
    <x v="0"/>
    <s v="Provence-Alpes-Côte d'Azur"/>
    <s v="France"/>
    <s v="EU"/>
    <x v="6"/>
    <s v="OFF-PA-10002338"/>
    <x v="0"/>
    <s v="Paper"/>
    <s v="Green Bar Parchment Paper, Recycled"/>
    <x v="662"/>
    <n v="83"/>
    <x v="266"/>
    <n v="5"/>
    <n v="0"/>
    <x v="18696"/>
    <n v="7.52"/>
    <s v="Medium"/>
    <n v="2014"/>
  </r>
  <r>
    <s v="IN-2014-17951"/>
    <x v="1113"/>
    <d v="2014-02-19T00:00:00"/>
    <s v="Standard Class"/>
    <s v="Frank Carlisle"/>
    <x v="1"/>
    <s v="Sichuan"/>
    <s v="China"/>
    <s v="APAC"/>
    <x v="9"/>
    <s v="OFF-SU-10003473"/>
    <x v="0"/>
    <s v="Supplies"/>
    <s v="Elite Trimmer, Steel"/>
    <x v="1681"/>
    <n v="41"/>
    <x v="47"/>
    <n v="1"/>
    <n v="0"/>
    <x v="18697"/>
    <n v="2.41"/>
    <s v="Medium"/>
    <n v="2014"/>
  </r>
  <r>
    <s v="GB-2014-7150"/>
    <x v="1113"/>
    <d v="2014-02-21T00:00:00"/>
    <s v="Standard Class"/>
    <s v="Edward Hooks"/>
    <x v="2"/>
    <s v="Estuaire"/>
    <s v="Gabon"/>
    <s v="Africa"/>
    <x v="0"/>
    <s v="OFF-ACC-10004008"/>
    <x v="0"/>
    <s v="Binders"/>
    <s v="Acco Binder Covers, Durable"/>
    <x v="711"/>
    <n v="30"/>
    <x v="94"/>
    <n v="2"/>
    <n v="0"/>
    <x v="5056"/>
    <n v="2.0699999999999998"/>
    <s v="Medium"/>
    <n v="2014"/>
  </r>
  <r>
    <s v="CG-2014-4970"/>
    <x v="1114"/>
    <d v="2014-02-21T00:00:00"/>
    <s v="Second Class"/>
    <s v="Harold Engle"/>
    <x v="2"/>
    <s v="Katanga"/>
    <s v="Democratic Republic of the Congo"/>
    <s v="Africa"/>
    <x v="0"/>
    <s v="TEC-MOT-10002560"/>
    <x v="2"/>
    <s v="Phones"/>
    <s v="Motorola Signal Booster, Full Size"/>
    <x v="90"/>
    <n v="144"/>
    <x v="358"/>
    <n v="1"/>
    <n v="0"/>
    <x v="1647"/>
    <n v="15.45"/>
    <s v="Medium"/>
    <n v="2014"/>
  </r>
  <r>
    <s v="ES-2014-1154298"/>
    <x v="1114"/>
    <d v="2014-02-22T00:00:00"/>
    <s v="Standard Class"/>
    <s v="Jim Karlsson"/>
    <x v="0"/>
    <s v="Provence-Alpes-Côte d'Azur"/>
    <s v="France"/>
    <s v="EU"/>
    <x v="6"/>
    <s v="TEC-AC-10001441"/>
    <x v="2"/>
    <s v="Accessories"/>
    <s v="SanDisk Mouse, Erganomic"/>
    <x v="3218"/>
    <n v="217"/>
    <x v="518"/>
    <n v="6"/>
    <n v="0"/>
    <x v="1543"/>
    <n v="13.42"/>
    <s v="Medium"/>
    <n v="2014"/>
  </r>
  <r>
    <s v="ES-2014-1154298"/>
    <x v="1114"/>
    <d v="2014-02-22T00:00:00"/>
    <s v="Standard Class"/>
    <s v="Jim Karlsson"/>
    <x v="0"/>
    <s v="Provence-Alpes-Côte d'Azur"/>
    <s v="France"/>
    <s v="EU"/>
    <x v="6"/>
    <s v="OFF-LA-10002029"/>
    <x v="0"/>
    <s v="Labels"/>
    <s v="Hon Round Labels, 5000 Label Set"/>
    <x v="861"/>
    <n v="42"/>
    <x v="93"/>
    <n v="6"/>
    <n v="0"/>
    <x v="2052"/>
    <n v="2.87"/>
    <s v="Medium"/>
    <n v="2014"/>
  </r>
  <r>
    <s v="CG-2014-4970"/>
    <x v="1114"/>
    <d v="2014-02-21T00:00:00"/>
    <s v="Second Class"/>
    <s v="Harold Engle"/>
    <x v="2"/>
    <s v="Katanga"/>
    <s v="Democratic Republic of the Congo"/>
    <s v="Africa"/>
    <x v="0"/>
    <s v="OFF-ACC-10004182"/>
    <x v="0"/>
    <s v="Binders"/>
    <s v="Acco Index Tab, Durable"/>
    <x v="1228"/>
    <n v="9"/>
    <x v="82"/>
    <n v="1"/>
    <n v="0"/>
    <x v="3234"/>
    <n v="0.71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FUR-CH-10002573"/>
    <x v="1"/>
    <s v="Chairs"/>
    <s v="Office Star Executive Leather Armchair, Adjustable"/>
    <x v="716"/>
    <n v="1046"/>
    <x v="1078"/>
    <n v="3"/>
    <n v="0.25"/>
    <x v="15017"/>
    <n v="289.32"/>
    <s v="High"/>
    <n v="2014"/>
  </r>
  <r>
    <s v="IT-2014-3219372"/>
    <x v="1115"/>
    <d v="2014-02-21T00:00:00"/>
    <s v="Standard Class"/>
    <s v="Jason Klamczynski"/>
    <x v="2"/>
    <s v="Provence-Alpes-Côte d'Azur"/>
    <s v="France"/>
    <s v="EU"/>
    <x v="6"/>
    <s v="FUR-BO-10003126"/>
    <x v="1"/>
    <s v="Bookcases"/>
    <s v="Dania Library with Doors, Traditional"/>
    <x v="186"/>
    <n v="1631"/>
    <x v="1802"/>
    <n v="5"/>
    <n v="0.1"/>
    <x v="396"/>
    <n v="239.69"/>
    <s v="High"/>
    <n v="2014"/>
  </r>
  <r>
    <s v="ES-2014-1656071"/>
    <x v="1115"/>
    <d v="2014-02-19T00:00:00"/>
    <s v="First Class"/>
    <s v="Dionis Lloyd"/>
    <x v="2"/>
    <s v="Hesse"/>
    <s v="Germany"/>
    <s v="EU"/>
    <x v="6"/>
    <s v="TEC-MA-10002316"/>
    <x v="2"/>
    <s v="Machines"/>
    <s v="Konica Printer, Durable"/>
    <x v="1301"/>
    <n v="1072"/>
    <x v="431"/>
    <n v="4"/>
    <n v="0"/>
    <x v="13328"/>
    <n v="169.05"/>
    <s v="High"/>
    <n v="2014"/>
  </r>
  <r>
    <s v="IT-2014-5928156"/>
    <x v="1115"/>
    <d v="2014-02-18T00:00:00"/>
    <s v="First Class"/>
    <s v="Bobby Trafton"/>
    <x v="0"/>
    <s v="Groningen"/>
    <s v="Netherlands"/>
    <s v="EU"/>
    <x v="6"/>
    <s v="TEC-CO-10004563"/>
    <x v="2"/>
    <s v="Copiers"/>
    <s v="HP Copy Machine, Color"/>
    <x v="2187"/>
    <n v="735"/>
    <x v="652"/>
    <n v="6"/>
    <n v="0.5"/>
    <x v="18698"/>
    <n v="108.64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FUR-CH-10001207"/>
    <x v="1"/>
    <s v="Chairs"/>
    <s v="Hon Executive Leather Armchair, Red"/>
    <x v="2873"/>
    <n v="345"/>
    <x v="219"/>
    <n v="1"/>
    <n v="0.25"/>
    <x v="18699"/>
    <n v="81.81"/>
    <s v="High"/>
    <n v="2014"/>
  </r>
  <r>
    <s v="MX-2014-108973"/>
    <x v="1115"/>
    <d v="2014-02-18T00:00:00"/>
    <s v="First Class"/>
    <s v="Arthur Prichep"/>
    <x v="0"/>
    <s v="Estelí"/>
    <s v="Nicaragua"/>
    <s v="LATAM"/>
    <x v="6"/>
    <s v="TEC-AC-10001076"/>
    <x v="2"/>
    <s v="Accessories"/>
    <s v="Memorex Keyboard, USB"/>
    <x v="1640"/>
    <n v="239"/>
    <x v="314"/>
    <n v="5"/>
    <n v="0"/>
    <x v="18700"/>
    <n v="51.09"/>
    <s v="High"/>
    <n v="2014"/>
  </r>
  <r>
    <s v="ES-2014-2623115"/>
    <x v="1115"/>
    <d v="2014-02-22T00:00:00"/>
    <s v="Standard Class"/>
    <s v="Joni Sundaresam"/>
    <x v="1"/>
    <s v="Castile-La Mancha"/>
    <s v="Spain"/>
    <s v="EU"/>
    <x v="7"/>
    <s v="TEC-CO-10001008"/>
    <x v="2"/>
    <s v="Copiers"/>
    <s v="Canon Fax and Copier, Laser"/>
    <x v="2170"/>
    <n v="574"/>
    <x v="1082"/>
    <n v="3"/>
    <n v="0"/>
    <x v="9081"/>
    <n v="44.48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FUR-CH-10004063"/>
    <x v="1"/>
    <s v="Chairs"/>
    <s v="Global Deluxe High-Back Manager's Chair"/>
    <x v="56"/>
    <n v="601"/>
    <x v="645"/>
    <n v="3"/>
    <n v="0.3"/>
    <x v="6356"/>
    <n v="43.54"/>
    <s v="Medium"/>
    <n v="2014"/>
  </r>
  <r>
    <s v="ES-2014-4229063"/>
    <x v="1115"/>
    <d v="2014-02-22T00:00:00"/>
    <s v="Standard Class"/>
    <s v="Neola Schneider"/>
    <x v="0"/>
    <s v="Auvergne"/>
    <s v="France"/>
    <s v="EU"/>
    <x v="6"/>
    <s v="FUR-CH-10004095"/>
    <x v="1"/>
    <s v="Chairs"/>
    <s v="Novimex Steel Folding Chair, Black"/>
    <x v="1265"/>
    <n v="575"/>
    <x v="422"/>
    <n v="8"/>
    <n v="0.1"/>
    <x v="9699"/>
    <n v="43.26"/>
    <s v="Medium"/>
    <n v="2014"/>
  </r>
  <r>
    <s v="CA-2014-120019"/>
    <x v="1115"/>
    <d v="2014-02-22T00:00:00"/>
    <s v="Standard Class"/>
    <s v="Nat Gilpin"/>
    <x v="2"/>
    <s v="Connecticut"/>
    <s v="United States"/>
    <s v="US"/>
    <x v="10"/>
    <s v="OFF-ST-10001932"/>
    <x v="0"/>
    <s v="Storage"/>
    <s v="Fellowes Staxonsteel Drawer Files"/>
    <x v="2568"/>
    <n v="580"/>
    <x v="892"/>
    <n v="3"/>
    <n v="0"/>
    <x v="13363"/>
    <n v="40.65"/>
    <s v="Medium"/>
    <n v="2014"/>
  </r>
  <r>
    <s v="AU-2014-6170"/>
    <x v="1115"/>
    <d v="2014-02-20T00:00:00"/>
    <s v="Second Class"/>
    <s v="Duane Huffman"/>
    <x v="1"/>
    <s v="Vienna"/>
    <s v="Austria"/>
    <s v="EMEA"/>
    <x v="2"/>
    <s v="TEC-APP-10004296"/>
    <x v="2"/>
    <s v="Phones"/>
    <s v="Apple Speaker Phone, Full Size"/>
    <x v="1601"/>
    <n v="249"/>
    <x v="147"/>
    <n v="2"/>
    <n v="0"/>
    <x v="18701"/>
    <n v="39"/>
    <s v="High"/>
    <n v="2014"/>
  </r>
  <r>
    <s v="ES-2014-4329629"/>
    <x v="1115"/>
    <d v="2014-02-21T00:00:00"/>
    <s v="Second Class"/>
    <s v="Mark Van Huff"/>
    <x v="0"/>
    <s v="Nord-Pas-de-Calais"/>
    <s v="France"/>
    <s v="EU"/>
    <x v="6"/>
    <s v="TEC-PH-10001470"/>
    <x v="2"/>
    <s v="Phones"/>
    <s v="Cisco Office Telephone, with Caller ID"/>
    <x v="769"/>
    <n v="274"/>
    <x v="56"/>
    <n v="4"/>
    <n v="0.15"/>
    <x v="8047"/>
    <n v="34.44"/>
    <s v="High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ST-10000103"/>
    <x v="0"/>
    <s v="Storage"/>
    <s v="Smead Lockers, Industrial"/>
    <x v="62"/>
    <n v="219"/>
    <x v="194"/>
    <n v="2"/>
    <n v="0.45"/>
    <x v="18702"/>
    <n v="27.89"/>
    <s v="High"/>
    <n v="2014"/>
  </r>
  <r>
    <s v="ES-2014-2623115"/>
    <x v="1115"/>
    <d v="2014-02-22T00:00:00"/>
    <s v="Standard Class"/>
    <s v="Joni Sundaresam"/>
    <x v="1"/>
    <s v="Castile-La Mancha"/>
    <s v="Spain"/>
    <s v="EU"/>
    <x v="7"/>
    <s v="FUR-FU-10004604"/>
    <x v="1"/>
    <s v="Furnishings"/>
    <s v="Deflect-O Clock, Erganomic"/>
    <x v="1290"/>
    <n v="343"/>
    <x v="218"/>
    <n v="7"/>
    <n v="0"/>
    <x v="8552"/>
    <n v="25.63"/>
    <s v="Medium"/>
    <n v="2014"/>
  </r>
  <r>
    <s v="ES-2014-3404737"/>
    <x v="1115"/>
    <d v="2014-02-21T00:00:00"/>
    <s v="Standard Class"/>
    <s v="Eric Hoffmann"/>
    <x v="0"/>
    <s v="Liguria"/>
    <s v="Italy"/>
    <s v="EU"/>
    <x v="7"/>
    <s v="OFF-SU-10001125"/>
    <x v="0"/>
    <s v="Supplies"/>
    <s v="Stiletto Letter Opener, High Speed"/>
    <x v="2978"/>
    <n v="111"/>
    <x v="206"/>
    <n v="4"/>
    <n v="0"/>
    <x v="5641"/>
    <n v="19.440000000000001"/>
    <s v="High"/>
    <n v="2014"/>
  </r>
  <r>
    <s v="ES-2014-5041758"/>
    <x v="1115"/>
    <d v="2014-02-17T00:00:00"/>
    <s v="Same Day"/>
    <s v="Allen Armold"/>
    <x v="0"/>
    <s v="Pays de la Loire"/>
    <s v="France"/>
    <s v="EU"/>
    <x v="6"/>
    <s v="OFF-AR-10002852"/>
    <x v="0"/>
    <s v="Art"/>
    <s v="Stanley Pens, Fluorescent"/>
    <x v="1752"/>
    <n v="90"/>
    <x v="40"/>
    <n v="8"/>
    <n v="0"/>
    <x v="229"/>
    <n v="15.72"/>
    <s v="High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BI-10001867"/>
    <x v="0"/>
    <s v="Binders"/>
    <s v="Acco Binder Covers, Recycled"/>
    <x v="616"/>
    <n v="47"/>
    <x v="23"/>
    <n v="4"/>
    <n v="0.15"/>
    <x v="17815"/>
    <n v="11.27"/>
    <s v="High"/>
    <n v="2014"/>
  </r>
  <r>
    <s v="SF-2014-360"/>
    <x v="1115"/>
    <d v="2014-02-22T00:00:00"/>
    <s v="Standard Class"/>
    <s v="Nora Preis"/>
    <x v="0"/>
    <s v="Gauteng"/>
    <s v="South Africa"/>
    <s v="Africa"/>
    <x v="0"/>
    <s v="TEC-KON-10001507"/>
    <x v="2"/>
    <s v="Machines"/>
    <s v="Konica Card Printer, Durable"/>
    <x v="1878"/>
    <n v="351"/>
    <x v="688"/>
    <n v="2"/>
    <n v="0"/>
    <x v="3361"/>
    <n v="10.220000000000001"/>
    <s v="Medium"/>
    <n v="2014"/>
  </r>
  <r>
    <s v="IN-2014-77374"/>
    <x v="1115"/>
    <d v="2014-02-17T00:00:00"/>
    <s v="Same Day"/>
    <s v="Nancy Lomonaco"/>
    <x v="1"/>
    <s v="Bangkok"/>
    <s v="Thailand"/>
    <s v="APAC"/>
    <x v="5"/>
    <s v="FUR-CH-10004694"/>
    <x v="1"/>
    <s v="Chairs"/>
    <s v="Office Star Rocking Chair, Black"/>
    <x v="240"/>
    <n v="202"/>
    <x v="192"/>
    <n v="2"/>
    <n v="0.27"/>
    <x v="18703"/>
    <n v="10.16"/>
    <s v="High"/>
    <n v="2014"/>
  </r>
  <r>
    <s v="IN-2014-77374"/>
    <x v="1115"/>
    <d v="2014-02-17T00:00:00"/>
    <s v="Same Day"/>
    <s v="Nancy Lomonaco"/>
    <x v="1"/>
    <s v="Bangkok"/>
    <s v="Thailand"/>
    <s v="APAC"/>
    <x v="5"/>
    <s v="OFF-ST-10002714"/>
    <x v="0"/>
    <s v="Storage"/>
    <s v="Eldon Box, Industrial"/>
    <x v="1656"/>
    <n v="63"/>
    <x v="226"/>
    <n v="11"/>
    <n v="0.47"/>
    <x v="18704"/>
    <n v="7.88"/>
    <s v="High"/>
    <n v="2014"/>
  </r>
  <r>
    <s v="EZ-2014-2460"/>
    <x v="1115"/>
    <d v="2014-02-23T00:00:00"/>
    <s v="Standard Class"/>
    <s v="Eleni McCrary"/>
    <x v="2"/>
    <s v="Prague"/>
    <s v="Czech Republic"/>
    <s v="EMEA"/>
    <x v="2"/>
    <s v="OFF-BIN-10000327"/>
    <x v="0"/>
    <s v="Art"/>
    <s v="Binney &amp; Smith Markers, Water Color"/>
    <x v="197"/>
    <n v="109"/>
    <x v="141"/>
    <n v="4"/>
    <n v="0"/>
    <x v="3594"/>
    <n v="7.83"/>
    <s v="Medium"/>
    <n v="2014"/>
  </r>
  <r>
    <s v="ES-2014-4329629"/>
    <x v="1115"/>
    <d v="2014-02-21T00:00:00"/>
    <s v="Second Class"/>
    <s v="Mark Van Huff"/>
    <x v="0"/>
    <s v="Nord-Pas-de-Calais"/>
    <s v="France"/>
    <s v="EU"/>
    <x v="6"/>
    <s v="OFF-ST-10002437"/>
    <x v="0"/>
    <s v="Storage"/>
    <s v="Eldon Trays, Blue"/>
    <x v="825"/>
    <n v="86"/>
    <x v="221"/>
    <n v="2"/>
    <n v="0.1"/>
    <x v="1677"/>
    <n v="7.82"/>
    <s v="High"/>
    <n v="2014"/>
  </r>
  <r>
    <s v="GH-2014-2800"/>
    <x v="1115"/>
    <d v="2014-02-22T00:00:00"/>
    <s v="Standard Class"/>
    <s v="Karen Bern"/>
    <x v="2"/>
    <s v="Greater Accra"/>
    <s v="Ghana"/>
    <s v="Africa"/>
    <x v="0"/>
    <s v="TEC-STA-10001407"/>
    <x v="2"/>
    <s v="Machines"/>
    <s v="StarTech Phone, Wireless"/>
    <x v="3217"/>
    <n v="75"/>
    <x v="398"/>
    <n v="1"/>
    <n v="0"/>
    <x v="459"/>
    <n v="7.33"/>
    <s v="Medium"/>
    <n v="2014"/>
  </r>
  <r>
    <s v="UZ-2014-7970"/>
    <x v="1115"/>
    <d v="2014-02-21T00:00:00"/>
    <s v="Second Class"/>
    <s v="Valerie Dominguez"/>
    <x v="0"/>
    <s v="Andijan"/>
    <s v="Uzbekistan"/>
    <s v="EMEA"/>
    <x v="2"/>
    <s v="OFF-IBI-10003191"/>
    <x v="0"/>
    <s v="Binders"/>
    <s v="Ibico 3-Hole Punch, Durable"/>
    <x v="453"/>
    <n v="64"/>
    <x v="347"/>
    <n v="2"/>
    <n v="0"/>
    <x v="5547"/>
    <n v="6.88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SU-10003717"/>
    <x v="0"/>
    <s v="Supplies"/>
    <s v="Stiletto Ruler, Serrated"/>
    <x v="2311"/>
    <n v="32"/>
    <x v="172"/>
    <n v="5"/>
    <n v="0.45"/>
    <x v="18705"/>
    <n v="6.27"/>
    <s v="High"/>
    <n v="2014"/>
  </r>
  <r>
    <s v="UZ-2014-7970"/>
    <x v="1115"/>
    <d v="2014-02-21T00:00:00"/>
    <s v="Second Class"/>
    <s v="Valerie Dominguez"/>
    <x v="0"/>
    <s v="Andijan"/>
    <s v="Uzbekistan"/>
    <s v="EMEA"/>
    <x v="2"/>
    <s v="OFF-IBI-10003191"/>
    <x v="0"/>
    <s v="Binders"/>
    <s v="Ibico 3-Hole Punch, Durable"/>
    <x v="453"/>
    <n v="32"/>
    <x v="172"/>
    <n v="1"/>
    <n v="0"/>
    <x v="2917"/>
    <n v="6.05"/>
    <s v="Medium"/>
    <n v="2014"/>
  </r>
  <r>
    <s v="ES-2014-3404737"/>
    <x v="1115"/>
    <d v="2014-02-21T00:00:00"/>
    <s v="Standard Class"/>
    <s v="Eric Hoffmann"/>
    <x v="0"/>
    <s v="Liguria"/>
    <s v="Italy"/>
    <s v="EU"/>
    <x v="7"/>
    <s v="OFF-BI-10000368"/>
    <x v="0"/>
    <s v="Binders"/>
    <s v="Avery Binder Covers, Durable"/>
    <x v="446"/>
    <n v="38"/>
    <x v="33"/>
    <n v="3"/>
    <n v="0"/>
    <x v="2462"/>
    <n v="5.67"/>
    <s v="High"/>
    <n v="2014"/>
  </r>
  <r>
    <s v="CA-2014-163265"/>
    <x v="1115"/>
    <d v="2014-02-22T00:00:00"/>
    <s v="Standard Class"/>
    <s v="Joy Smith"/>
    <x v="0"/>
    <s v="Illinois"/>
    <s v="United States"/>
    <s v="US"/>
    <x v="6"/>
    <s v="OFF-ST-10000642"/>
    <x v="0"/>
    <s v="Storage"/>
    <s v="Tennsco Lockers, Gray"/>
    <x v="2569"/>
    <n v="50"/>
    <x v="46"/>
    <n v="3"/>
    <n v="0.2"/>
    <x v="18706"/>
    <n v="5.32"/>
    <s v="Medium"/>
    <n v="2014"/>
  </r>
  <r>
    <s v="ES-2014-4329629"/>
    <x v="1115"/>
    <d v="2014-02-21T00:00:00"/>
    <s v="Second Class"/>
    <s v="Mark Van Huff"/>
    <x v="0"/>
    <s v="Nord-Pas-de-Calais"/>
    <s v="France"/>
    <s v="EU"/>
    <x v="6"/>
    <s v="OFF-AR-10001482"/>
    <x v="0"/>
    <s v="Art"/>
    <s v="Stanley Markers, Easy-Erase"/>
    <x v="1036"/>
    <n v="45"/>
    <x v="3"/>
    <n v="2"/>
    <n v="0"/>
    <x v="109"/>
    <n v="5.0599999999999996"/>
    <s v="High"/>
    <n v="2014"/>
  </r>
  <r>
    <s v="NI-2014-6770"/>
    <x v="1115"/>
    <d v="2014-02-22T00:00:00"/>
    <s v="Standard Class"/>
    <s v="Phillip Breyer"/>
    <x v="2"/>
    <s v="Enugu"/>
    <s v="Nigeria"/>
    <s v="Africa"/>
    <x v="0"/>
    <s v="FUR-SAU-10003694"/>
    <x v="1"/>
    <s v="Bookcases"/>
    <s v="Sauder Library with Doors, Mobile"/>
    <x v="483"/>
    <n v="117"/>
    <x v="407"/>
    <n v="1"/>
    <n v="0.7"/>
    <x v="18707"/>
    <n v="4.76"/>
    <s v="Medium"/>
    <n v="2014"/>
  </r>
  <r>
    <s v="US-2014-109785"/>
    <x v="1115"/>
    <d v="2014-02-21T00:00:00"/>
    <s v="Standard Class"/>
    <s v="Rob Beeghly"/>
    <x v="0"/>
    <s v="Cortés"/>
    <s v="Honduras"/>
    <s v="LATAM"/>
    <x v="6"/>
    <s v="OFF-SU-10001894"/>
    <x v="0"/>
    <s v="Supplies"/>
    <s v="Elite Scissors, Steel"/>
    <x v="1327"/>
    <n v="44"/>
    <x v="187"/>
    <n v="5"/>
    <n v="0.4"/>
    <x v="5494"/>
    <n v="4.12"/>
    <s v="High"/>
    <n v="2014"/>
  </r>
  <r>
    <s v="CA-2014-118521"/>
    <x v="1115"/>
    <d v="2014-02-21T00:00:00"/>
    <s v="Standard Class"/>
    <s v="Luke Foster"/>
    <x v="0"/>
    <s v="New York"/>
    <s v="United States"/>
    <s v="US"/>
    <x v="10"/>
    <s v="OFF-PA-10003465"/>
    <x v="0"/>
    <s v="Paper"/>
    <s v="Xerox 1912"/>
    <x v="2721"/>
    <n v="38"/>
    <x v="33"/>
    <n v="2"/>
    <n v="0"/>
    <x v="7966"/>
    <n v="3.86"/>
    <s v="Medium"/>
    <n v="2014"/>
  </r>
  <r>
    <s v="RS-2014-5130"/>
    <x v="1115"/>
    <d v="2014-02-22T00:00:00"/>
    <s v="Standard Class"/>
    <s v="Stefanie Holloman"/>
    <x v="2"/>
    <s v="Bashkortostan"/>
    <s v="Russia"/>
    <s v="EMEA"/>
    <x v="2"/>
    <s v="OFF-ENE-10001356"/>
    <x v="0"/>
    <s v="Paper"/>
    <s v="Enermax Cards &amp; Envelopes, Multicolor"/>
    <x v="1905"/>
    <n v="49"/>
    <x v="42"/>
    <n v="1"/>
    <n v="0"/>
    <x v="4247"/>
    <n v="3.75"/>
    <s v="Medium"/>
    <n v="2014"/>
  </r>
  <r>
    <s v="ES-2014-2623115"/>
    <x v="1115"/>
    <d v="2014-02-22T00:00:00"/>
    <s v="Standard Class"/>
    <s v="Joni Sundaresam"/>
    <x v="1"/>
    <s v="Castile-La Mancha"/>
    <s v="Spain"/>
    <s v="EU"/>
    <x v="7"/>
    <s v="OFF-AR-10000502"/>
    <x v="0"/>
    <s v="Art"/>
    <s v="BIC Highlighters, Easy-Erase"/>
    <x v="1181"/>
    <n v="38"/>
    <x v="33"/>
    <n v="2"/>
    <n v="0"/>
    <x v="6253"/>
    <n v="3.02"/>
    <s v="Medium"/>
    <n v="2014"/>
  </r>
  <r>
    <s v="RS-2014-5130"/>
    <x v="1115"/>
    <d v="2014-02-22T00:00:00"/>
    <s v="Standard Class"/>
    <s v="Stefanie Holloman"/>
    <x v="2"/>
    <s v="Bashkortostan"/>
    <s v="Russia"/>
    <s v="EMEA"/>
    <x v="2"/>
    <s v="OFF-ELD-10001037"/>
    <x v="0"/>
    <s v="Storage"/>
    <s v="Eldon Trays, Wire Frame"/>
    <x v="1286"/>
    <n v="47"/>
    <x v="23"/>
    <n v="1"/>
    <n v="0"/>
    <x v="4591"/>
    <n v="2.95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OFF-AR-10004078"/>
    <x v="0"/>
    <s v="Art"/>
    <s v="Newell 312"/>
    <x v="121"/>
    <n v="28"/>
    <x v="48"/>
    <n v="6"/>
    <n v="0.2"/>
    <x v="8981"/>
    <n v="2.75"/>
    <s v="Medium"/>
    <n v="2014"/>
  </r>
  <r>
    <s v="EZ-2014-2460"/>
    <x v="1115"/>
    <d v="2014-02-23T00:00:00"/>
    <s v="Standard Class"/>
    <s v="Eleni McCrary"/>
    <x v="2"/>
    <s v="Prague"/>
    <s v="Czech Republic"/>
    <s v="EMEA"/>
    <x v="2"/>
    <s v="FUR-DEF-10000384"/>
    <x v="1"/>
    <s v="Furnishings"/>
    <s v="Deflect-O Door Stop, Black"/>
    <x v="2197"/>
    <n v="44"/>
    <x v="187"/>
    <n v="1"/>
    <n v="0"/>
    <x v="6714"/>
    <n v="1.85"/>
    <s v="Medium"/>
    <n v="2014"/>
  </r>
  <r>
    <s v="EZ-2014-2460"/>
    <x v="1115"/>
    <d v="2014-02-23T00:00:00"/>
    <s v="Standard Class"/>
    <s v="Eleni McCrary"/>
    <x v="2"/>
    <s v="Prague"/>
    <s v="Czech Republic"/>
    <s v="EMEA"/>
    <x v="2"/>
    <s v="OFF-BOS-10003113"/>
    <x v="0"/>
    <s v="Art"/>
    <s v="Boston Pens, Water Color"/>
    <x v="288"/>
    <n v="17"/>
    <x v="25"/>
    <n v="1"/>
    <n v="0"/>
    <x v="271"/>
    <n v="1.74"/>
    <s v="Medium"/>
    <n v="2014"/>
  </r>
  <r>
    <s v="GH-2014-2800"/>
    <x v="1115"/>
    <d v="2014-02-22T00:00:00"/>
    <s v="Standard Class"/>
    <s v="Karen Bern"/>
    <x v="2"/>
    <s v="Greater Accra"/>
    <s v="Ghana"/>
    <s v="Africa"/>
    <x v="0"/>
    <s v="OFF-EAT-10002122"/>
    <x v="0"/>
    <s v="Paper"/>
    <s v="Eaton Cards &amp; Envelopes, Premium"/>
    <x v="2043"/>
    <n v="45"/>
    <x v="3"/>
    <n v="1"/>
    <n v="0"/>
    <x v="576"/>
    <n v="1.66"/>
    <s v="Medium"/>
    <n v="2014"/>
  </r>
  <r>
    <s v="IT-2014-5928156"/>
    <x v="1115"/>
    <d v="2014-02-18T00:00:00"/>
    <s v="First Class"/>
    <s v="Bobby Trafton"/>
    <x v="0"/>
    <s v="Groningen"/>
    <s v="Netherlands"/>
    <s v="EU"/>
    <x v="6"/>
    <s v="OFF-BI-10000081"/>
    <x v="0"/>
    <s v="Binders"/>
    <s v="Ibico Index Tab, Clear"/>
    <x v="149"/>
    <n v="8"/>
    <x v="267"/>
    <n v="2"/>
    <n v="0.5"/>
    <x v="18708"/>
    <n v="1.24"/>
    <s v="Medium"/>
    <n v="2014"/>
  </r>
  <r>
    <s v="IT-2014-4774804"/>
    <x v="1115"/>
    <d v="2014-02-22T00:00:00"/>
    <s v="Standard Class"/>
    <s v="Roy Phan"/>
    <x v="2"/>
    <s v="North Brabant"/>
    <s v="Netherlands"/>
    <s v="EU"/>
    <x v="6"/>
    <s v="OFF-SU-10004244"/>
    <x v="0"/>
    <s v="Supplies"/>
    <s v="Elite Letter Opener, Easy Grip"/>
    <x v="192"/>
    <n v="27"/>
    <x v="35"/>
    <n v="2"/>
    <n v="0.5"/>
    <x v="18709"/>
    <n v="1.21"/>
    <s v="Medium"/>
    <n v="2014"/>
  </r>
  <r>
    <s v="NI-2014-6770"/>
    <x v="1115"/>
    <d v="2014-02-22T00:00:00"/>
    <s v="Standard Class"/>
    <s v="Phillip Breyer"/>
    <x v="2"/>
    <s v="Enugu"/>
    <s v="Nigeria"/>
    <s v="Africa"/>
    <x v="0"/>
    <s v="OFF-FEL-10004224"/>
    <x v="0"/>
    <s v="Storage"/>
    <s v="Fellowes Trays, Wire Frame"/>
    <x v="1591"/>
    <n v="17"/>
    <x v="25"/>
    <n v="1"/>
    <n v="0.7"/>
    <x v="18710"/>
    <n v="1.1100000000000001"/>
    <s v="Medium"/>
    <n v="2014"/>
  </r>
  <r>
    <s v="CA-2014-120019"/>
    <x v="1115"/>
    <d v="2014-02-22T00:00:00"/>
    <s v="Standard Class"/>
    <s v="Nat Gilpin"/>
    <x v="2"/>
    <s v="Connecticut"/>
    <s v="United States"/>
    <s v="US"/>
    <x v="10"/>
    <s v="TEC-PH-10000923"/>
    <x v="2"/>
    <s v="Phones"/>
    <s v="Belkin SportFit Armband For iPhone 5s/5c, Fuchsia"/>
    <x v="3352"/>
    <n v="15"/>
    <x v="37"/>
    <n v="1"/>
    <n v="0"/>
    <x v="18711"/>
    <n v="0.98"/>
    <s v="Medium"/>
    <n v="2014"/>
  </r>
  <r>
    <s v="RS-2014-5130"/>
    <x v="1115"/>
    <d v="2014-02-22T00:00:00"/>
    <s v="Standard Class"/>
    <s v="Stefanie Holloman"/>
    <x v="2"/>
    <s v="Bashkortostan"/>
    <s v="Russia"/>
    <s v="EMEA"/>
    <x v="2"/>
    <s v="OFF-ACC-10003745"/>
    <x v="0"/>
    <s v="Fasteners"/>
    <s v="Accos Paper Clips, Assorted Sizes"/>
    <x v="1289"/>
    <n v="14"/>
    <x v="158"/>
    <n v="1"/>
    <n v="0"/>
    <x v="522"/>
    <n v="0.95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OFF-FA-10004854"/>
    <x v="0"/>
    <s v="Fasteners"/>
    <s v="Vinyl Coated Wire Paper Clips in Organizer Box, 800/Box"/>
    <x v="2167"/>
    <n v="18"/>
    <x v="69"/>
    <n v="2"/>
    <n v="0.2"/>
    <x v="18712"/>
    <n v="0.83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BI-10002243"/>
    <x v="0"/>
    <s v="Binders"/>
    <s v="Wilson Jones 3-Hole Punch, Durable"/>
    <x v="430"/>
    <n v="25"/>
    <x v="196"/>
    <n v="1"/>
    <n v="0.15"/>
    <x v="18713"/>
    <n v="0.68"/>
    <s v="High"/>
    <n v="2014"/>
  </r>
  <r>
    <s v="US-2014-169852"/>
    <x v="1115"/>
    <d v="2014-02-23T00:00:00"/>
    <s v="Standard Class"/>
    <s v="Sally Hughsby"/>
    <x v="2"/>
    <s v="Cortés"/>
    <s v="Honduras"/>
    <s v="LATAM"/>
    <x v="6"/>
    <s v="OFF-FA-10000091"/>
    <x v="0"/>
    <s v="Fasteners"/>
    <s v="Stockwell Push Pins, Metal"/>
    <x v="977"/>
    <n v="11"/>
    <x v="98"/>
    <n v="2"/>
    <n v="0.4"/>
    <x v="18714"/>
    <n v="0.55000000000000004"/>
    <s v="Medium"/>
    <n v="2014"/>
  </r>
  <r>
    <s v="EZ-2014-2460"/>
    <x v="1115"/>
    <d v="2014-02-23T00:00:00"/>
    <s v="Standard Class"/>
    <s v="Eleni McCrary"/>
    <x v="2"/>
    <s v="Prague"/>
    <s v="Czech Republic"/>
    <s v="EMEA"/>
    <x v="2"/>
    <s v="OFF-AME-10003167"/>
    <x v="0"/>
    <s v="Envelopes"/>
    <s v="Ames Clasp Envelope, Recycled"/>
    <x v="2288"/>
    <n v="6"/>
    <x v="24"/>
    <n v="1"/>
    <n v="0"/>
    <x v="1859"/>
    <n v="0.55000000000000004"/>
    <s v="Medium"/>
    <n v="2014"/>
  </r>
  <r>
    <s v="NI-2014-6770"/>
    <x v="1115"/>
    <d v="2014-02-22T00:00:00"/>
    <s v="Standard Class"/>
    <s v="Phillip Breyer"/>
    <x v="2"/>
    <s v="Enugu"/>
    <s v="Nigeria"/>
    <s v="Africa"/>
    <x v="0"/>
    <s v="OFF-IBI-10004959"/>
    <x v="0"/>
    <s v="Binders"/>
    <s v="Ibico Binder, Economy"/>
    <x v="203"/>
    <n v="5"/>
    <x v="70"/>
    <n v="1"/>
    <n v="0.7"/>
    <x v="8047"/>
    <n v="0.41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FUR-FU-10004270"/>
    <x v="1"/>
    <s v="Furnishings"/>
    <s v="Executive Impressions 13&quot; Clairmont Wall Clock"/>
    <x v="881"/>
    <n v="8"/>
    <x v="267"/>
    <n v="1"/>
    <n v="0.6"/>
    <x v="18715"/>
    <n v="0.35"/>
    <s v="Medium"/>
    <n v="2014"/>
  </r>
  <r>
    <s v="NI-2014-6770"/>
    <x v="1115"/>
    <d v="2014-02-22T00:00:00"/>
    <s v="Standard Class"/>
    <s v="Phillip Breyer"/>
    <x v="2"/>
    <s v="Enugu"/>
    <s v="Nigeria"/>
    <s v="Africa"/>
    <x v="0"/>
    <s v="OFF-WIL-10000604"/>
    <x v="0"/>
    <s v="Binders"/>
    <s v="Wilson Jones Binder, Clear"/>
    <x v="1558"/>
    <n v="4"/>
    <x v="44"/>
    <n v="1"/>
    <n v="0.7"/>
    <x v="17380"/>
    <n v="0.18"/>
    <s v="Medium"/>
    <n v="2014"/>
  </r>
  <r>
    <s v="IN-2014-23579"/>
    <x v="1115"/>
    <d v="2014-02-22T00:00:00"/>
    <s v="Standard Class"/>
    <s v="Tracy Poddar"/>
    <x v="2"/>
    <s v="Victoria"/>
    <s v="Australia"/>
    <s v="APAC"/>
    <x v="1"/>
    <s v="OFF-LA-10001658"/>
    <x v="0"/>
    <s v="Labels"/>
    <s v="Avery Round Labels, 5000 Label Set"/>
    <x v="3191"/>
    <n v="7"/>
    <x v="68"/>
    <n v="1"/>
    <n v="0.1"/>
    <x v="18716"/>
    <n v="0.16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FUR-CH-10003981"/>
    <x v="1"/>
    <s v="Chairs"/>
    <s v="Global Commerce Series Low-Back Swivel/Tilt Chairs"/>
    <x v="1551"/>
    <n v="899"/>
    <x v="1554"/>
    <n v="5"/>
    <n v="0.3"/>
    <x v="18717"/>
    <n v="243.89"/>
    <s v="High"/>
    <n v="2014"/>
  </r>
  <r>
    <s v="CA-2014-5120"/>
    <x v="1116"/>
    <d v="2014-02-23T00:00:00"/>
    <s v="Second Class"/>
    <s v="Jim Karlsson"/>
    <x v="0"/>
    <s v="Ontario"/>
    <s v="Canada"/>
    <s v="Canada"/>
    <x v="4"/>
    <s v="TEC-SAN-10000235"/>
    <x v="2"/>
    <s v="Accessories"/>
    <s v="SanDisk Router, USB"/>
    <x v="1657"/>
    <n v="1539"/>
    <x v="1990"/>
    <n v="6"/>
    <n v="0"/>
    <x v="18718"/>
    <n v="93.09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AC-10000053"/>
    <x v="2"/>
    <s v="Accessories"/>
    <s v="SanDisk Router, USB"/>
    <x v="1657"/>
    <n v="952"/>
    <x v="1104"/>
    <n v="7"/>
    <n v="0.47"/>
    <x v="18719"/>
    <n v="83.79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FUR-FU-10004158"/>
    <x v="1"/>
    <s v="Furnishings"/>
    <s v="Deflect-O Frame, Black"/>
    <x v="987"/>
    <n v="495"/>
    <x v="116"/>
    <n v="6"/>
    <n v="0.25"/>
    <x v="8535"/>
    <n v="62.96"/>
    <s v="High"/>
    <n v="2014"/>
  </r>
  <r>
    <s v="CA-2014-5120"/>
    <x v="1116"/>
    <d v="2014-02-23T00:00:00"/>
    <s v="Second Class"/>
    <s v="Jim Karlsson"/>
    <x v="0"/>
    <s v="Ontario"/>
    <s v="Canada"/>
    <s v="Canada"/>
    <x v="4"/>
    <s v="TEC-SAN-10003238"/>
    <x v="2"/>
    <s v="Accessories"/>
    <s v="SanDisk Router, Erganomic"/>
    <x v="2545"/>
    <n v="508"/>
    <x v="453"/>
    <n v="2"/>
    <n v="0"/>
    <x v="8022"/>
    <n v="61.55"/>
    <s v="Medium"/>
    <n v="2014"/>
  </r>
  <r>
    <s v="CA-2014-154039"/>
    <x v="1116"/>
    <d v="2014-02-23T00:00:00"/>
    <s v="Standard Class"/>
    <s v="Julie Kriz"/>
    <x v="1"/>
    <s v="Illinois"/>
    <s v="United States"/>
    <s v="US"/>
    <x v="6"/>
    <s v="FUR-TA-10001932"/>
    <x v="1"/>
    <s v="Tables"/>
    <s v="Chromcraft 48&quot; x 96&quot; Racetrack Double Pedestal Table"/>
    <x v="2953"/>
    <n v="481"/>
    <x v="1055"/>
    <n v="3"/>
    <n v="0.5"/>
    <x v="18720"/>
    <n v="42.37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FUR-TA-10001086"/>
    <x v="1"/>
    <s v="Tables"/>
    <s v="SAFCO PlanMaster Boards, 60w x 37-1/2d, White Melamine"/>
    <x v="1134"/>
    <n v="456"/>
    <x v="486"/>
    <n v="5"/>
    <n v="0.4"/>
    <x v="18721"/>
    <n v="42.29"/>
    <s v="High"/>
    <n v="2014"/>
  </r>
  <r>
    <s v="ID-2014-64830"/>
    <x v="1116"/>
    <d v="2014-02-21T00:00:00"/>
    <s v="First Class"/>
    <s v="Corey Roper"/>
    <x v="1"/>
    <s v="Jawa Timur"/>
    <s v="Indonesia"/>
    <s v="APAC"/>
    <x v="5"/>
    <s v="FUR-CH-10001138"/>
    <x v="1"/>
    <s v="Chairs"/>
    <s v="Office Star Swivel Stool, Black"/>
    <x v="2487"/>
    <n v="250"/>
    <x v="533"/>
    <n v="2"/>
    <n v="0.27"/>
    <x v="5539"/>
    <n v="35.979999999999997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CO-10001787"/>
    <x v="2"/>
    <s v="Copiers"/>
    <s v="HP Fax and Copier, Laser"/>
    <x v="2734"/>
    <n v="161"/>
    <x v="573"/>
    <n v="1"/>
    <n v="7.0000000000000007E-2"/>
    <x v="18722"/>
    <n v="32.78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TEC-AC-10001500"/>
    <x v="2"/>
    <s v="Accessories"/>
    <s v="Logitech Memory Card, Erganomic"/>
    <x v="751"/>
    <n v="223"/>
    <x v="27"/>
    <n v="4"/>
    <n v="0.45"/>
    <x v="18723"/>
    <n v="23.81"/>
    <s v="High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TEC-MA-10004613"/>
    <x v="2"/>
    <s v="Machines"/>
    <s v="Okidata Phone, White"/>
    <x v="3082"/>
    <n v="128"/>
    <x v="548"/>
    <n v="2"/>
    <n v="0.25"/>
    <x v="5900"/>
    <n v="21.1"/>
    <s v="High"/>
    <n v="2014"/>
  </r>
  <r>
    <s v="ID-2014-64830"/>
    <x v="1116"/>
    <d v="2014-02-21T00:00:00"/>
    <s v="First Class"/>
    <s v="Corey Roper"/>
    <x v="1"/>
    <s v="Jawa Timur"/>
    <s v="Indonesia"/>
    <s v="APAC"/>
    <x v="5"/>
    <s v="OFF-AR-10002036"/>
    <x v="0"/>
    <s v="Art"/>
    <s v="Binney &amp; Smith Pencil Sharpener, Fluorescent"/>
    <x v="462"/>
    <n v="156"/>
    <x v="88"/>
    <n v="8"/>
    <n v="0.27"/>
    <x v="18724"/>
    <n v="16.71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TEC-PH-10000497"/>
    <x v="2"/>
    <s v="Phones"/>
    <s v="Nokia Office Telephone, Cordless"/>
    <x v="1795"/>
    <n v="102"/>
    <x v="376"/>
    <n v="2"/>
    <n v="0.25"/>
    <x v="1708"/>
    <n v="15.99"/>
    <s v="High"/>
    <n v="2014"/>
  </r>
  <r>
    <s v="CA-2014-159149"/>
    <x v="1116"/>
    <d v="2014-02-20T00:00:00"/>
    <s v="First Class"/>
    <s v="Cyra Reiten"/>
    <x v="1"/>
    <s v="Texas"/>
    <s v="United States"/>
    <s v="US"/>
    <x v="6"/>
    <s v="FUR-BO-10001601"/>
    <x v="1"/>
    <s v="Bookcases"/>
    <s v="Sauder Mission Library with Doors, Fruitwood Finish"/>
    <x v="2720"/>
    <n v="89"/>
    <x v="263"/>
    <n v="1"/>
    <n v="0.32"/>
    <x v="18725"/>
    <n v="14.48"/>
    <s v="Medium"/>
    <n v="2014"/>
  </r>
  <r>
    <s v="CA-2014-159149"/>
    <x v="1116"/>
    <d v="2014-02-20T00:00:00"/>
    <s v="First Class"/>
    <s v="Cyra Reiten"/>
    <x v="1"/>
    <s v="Texas"/>
    <s v="United States"/>
    <s v="US"/>
    <x v="6"/>
    <s v="TEC-PH-10000038"/>
    <x v="2"/>
    <s v="Phones"/>
    <s v="Jawbone MINI JAMBOX Wireless Bluetooth Speaker"/>
    <x v="2153"/>
    <n v="438"/>
    <x v="524"/>
    <n v="4"/>
    <n v="0.2"/>
    <x v="5635"/>
    <n v="14.15"/>
    <s v="Medium"/>
    <n v="2014"/>
  </r>
  <r>
    <s v="CA-2014-5120"/>
    <x v="1116"/>
    <d v="2014-02-23T00:00:00"/>
    <s v="Second Class"/>
    <s v="Jim Karlsson"/>
    <x v="0"/>
    <s v="Ontario"/>
    <s v="Canada"/>
    <s v="Canada"/>
    <x v="4"/>
    <s v="FUR-SAF-10003745"/>
    <x v="1"/>
    <s v="Chairs"/>
    <s v="SAFCO Rocking Chair, Set of Two"/>
    <x v="787"/>
    <n v="137"/>
    <x v="282"/>
    <n v="1"/>
    <n v="0"/>
    <x v="109"/>
    <n v="10.64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AC-10002221"/>
    <x v="2"/>
    <s v="Accessories"/>
    <s v="Memorex Mouse, Bluetooth"/>
    <x v="1210"/>
    <n v="75"/>
    <x v="398"/>
    <n v="5"/>
    <n v="0.47"/>
    <x v="18726"/>
    <n v="9.85"/>
    <s v="Medium"/>
    <n v="2014"/>
  </r>
  <r>
    <s v="CA-2014-132647"/>
    <x v="1116"/>
    <d v="2014-02-24T00:00:00"/>
    <s v="Standard Class"/>
    <s v="Gary Hansen"/>
    <x v="1"/>
    <s v="New Jersey"/>
    <s v="United States"/>
    <s v="US"/>
    <x v="10"/>
    <s v="OFF-ST-10003123"/>
    <x v="0"/>
    <s v="Storage"/>
    <s v="Fellowes Bases and Tops For Staxonsteel/High-Stak Systems"/>
    <x v="246"/>
    <n v="166"/>
    <x v="31"/>
    <n v="5"/>
    <n v="0"/>
    <x v="18727"/>
    <n v="9.34"/>
    <s v="Medium"/>
    <n v="2014"/>
  </r>
  <r>
    <s v="US-2014-157511"/>
    <x v="1116"/>
    <d v="2014-02-25T00:00:00"/>
    <s v="Standard Class"/>
    <s v="Randy Bradley"/>
    <x v="0"/>
    <s v="Córdoba"/>
    <s v="Argentina"/>
    <s v="LATAM"/>
    <x v="7"/>
    <s v="OFF-SU-10004095"/>
    <x v="0"/>
    <s v="Supplies"/>
    <s v="Fiskars Shears, Serrated"/>
    <x v="1798"/>
    <n v="53"/>
    <x v="91"/>
    <n v="3"/>
    <n v="0.4"/>
    <x v="18728"/>
    <n v="9.1"/>
    <s v="Low"/>
    <n v="2014"/>
  </r>
  <r>
    <s v="CA-2014-159149"/>
    <x v="1116"/>
    <d v="2014-02-20T00:00:00"/>
    <s v="First Class"/>
    <s v="Cyra Reiten"/>
    <x v="1"/>
    <s v="Texas"/>
    <s v="United States"/>
    <s v="US"/>
    <x v="6"/>
    <s v="OFF-AR-10000937"/>
    <x v="0"/>
    <s v="Art"/>
    <s v="Dixon Ticonderoga Core-Lock Colored Pencils, 48-Color Set"/>
    <x v="2580"/>
    <n v="175"/>
    <x v="577"/>
    <n v="6"/>
    <n v="0.2"/>
    <x v="18729"/>
    <n v="8.74"/>
    <s v="Medium"/>
    <n v="2014"/>
  </r>
  <r>
    <s v="MX-2014-105767"/>
    <x v="1116"/>
    <d v="2014-02-22T00:00:00"/>
    <s v="Second Class"/>
    <s v="Kelly Collister"/>
    <x v="0"/>
    <s v="Pichincha"/>
    <s v="Ecuador"/>
    <s v="LATAM"/>
    <x v="7"/>
    <s v="OFF-ST-10001941"/>
    <x v="0"/>
    <s v="Storage"/>
    <s v="Rogers Lockers, Wire Frame"/>
    <x v="709"/>
    <n v="281"/>
    <x v="557"/>
    <n v="2"/>
    <n v="0"/>
    <x v="1459"/>
    <n v="8.24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FUR-FU-10004973"/>
    <x v="1"/>
    <s v="Furnishings"/>
    <s v="Flat Face Poster Frame"/>
    <x v="3169"/>
    <n v="30"/>
    <x v="94"/>
    <n v="2"/>
    <n v="0.2"/>
    <x v="18730"/>
    <n v="7.95"/>
    <s v="High"/>
    <n v="2014"/>
  </r>
  <r>
    <s v="CA-2014-109085"/>
    <x v="1116"/>
    <d v="2014-02-21T00:00:00"/>
    <s v="First Class"/>
    <s v="Christine Kargatis"/>
    <x v="1"/>
    <s v="Ohio"/>
    <s v="United States"/>
    <s v="US"/>
    <x v="10"/>
    <s v="TEC-PH-10000526"/>
    <x v="2"/>
    <s v="Phones"/>
    <s v="Vtech CS6719"/>
    <x v="2404"/>
    <n v="58"/>
    <x v="171"/>
    <n v="1"/>
    <n v="0.4"/>
    <x v="18731"/>
    <n v="7.54"/>
    <s v="High"/>
    <n v="2014"/>
  </r>
  <r>
    <s v="IR-2014-7480"/>
    <x v="1116"/>
    <d v="2014-02-22T00:00:00"/>
    <s v="Standard Class"/>
    <s v="Dennis Pardue"/>
    <x v="1"/>
    <s v="Gilan"/>
    <s v="Iran"/>
    <s v="EMEA"/>
    <x v="2"/>
    <s v="OFF-ACC-10004910"/>
    <x v="0"/>
    <s v="Fasteners"/>
    <s v="Accos Rubber Bands, Metal"/>
    <x v="1002"/>
    <n v="67"/>
    <x v="184"/>
    <n v="4"/>
    <n v="0"/>
    <x v="694"/>
    <n v="7.49"/>
    <s v="High"/>
    <n v="2014"/>
  </r>
  <r>
    <s v="ID-2014-64830"/>
    <x v="1116"/>
    <d v="2014-02-21T00:00:00"/>
    <s v="First Class"/>
    <s v="Corey Roper"/>
    <x v="1"/>
    <s v="Jawa Timur"/>
    <s v="Indonesia"/>
    <s v="APAC"/>
    <x v="5"/>
    <s v="OFF-LA-10000244"/>
    <x v="0"/>
    <s v="Labels"/>
    <s v="Hon Legal Exhibit Labels, Alphabetical"/>
    <x v="1529"/>
    <n v="34"/>
    <x v="95"/>
    <n v="6"/>
    <n v="0.47"/>
    <x v="18732"/>
    <n v="6.53"/>
    <s v="Medium"/>
    <n v="2014"/>
  </r>
  <r>
    <s v="CA-2014-154039"/>
    <x v="1116"/>
    <d v="2014-02-23T00:00:00"/>
    <s v="Standard Class"/>
    <s v="Julie Kriz"/>
    <x v="1"/>
    <s v="Illinois"/>
    <s v="United States"/>
    <s v="US"/>
    <x v="6"/>
    <s v="TEC-PH-10002789"/>
    <x v="2"/>
    <s v="Phones"/>
    <s v="LG Exalt"/>
    <x v="3481"/>
    <n v="125"/>
    <x v="362"/>
    <n v="1"/>
    <n v="0.2"/>
    <x v="18733"/>
    <n v="6.3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CO-10001775"/>
    <x v="2"/>
    <s v="Copiers"/>
    <s v="Sharp Wireless Fax, Laser"/>
    <x v="2332"/>
    <n v="1324"/>
    <x v="1600"/>
    <n v="4"/>
    <n v="7.0000000000000007E-2"/>
    <x v="18734"/>
    <n v="5.97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OFF-ST-10003810"/>
    <x v="0"/>
    <s v="Storage"/>
    <s v="Tenex Box, Single Width"/>
    <x v="2"/>
    <n v="27"/>
    <x v="35"/>
    <n v="3"/>
    <n v="0.45"/>
    <x v="18735"/>
    <n v="5.96"/>
    <s v="High"/>
    <n v="2014"/>
  </r>
  <r>
    <s v="CA-2014-5120"/>
    <x v="1116"/>
    <d v="2014-02-23T00:00:00"/>
    <s v="Second Class"/>
    <s v="Jim Karlsson"/>
    <x v="0"/>
    <s v="Ontario"/>
    <s v="Canada"/>
    <s v="Canada"/>
    <x v="4"/>
    <s v="OFF-STA-10002719"/>
    <x v="0"/>
    <s v="Art"/>
    <s v="Stanley Pencil Sharpener, Easy-Erase"/>
    <x v="2086"/>
    <n v="52"/>
    <x v="20"/>
    <n v="2"/>
    <n v="0"/>
    <x v="6450"/>
    <n v="5.87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OFF-SU-10000062"/>
    <x v="0"/>
    <s v="Supplies"/>
    <s v="Stiletto Scissors, High Speed"/>
    <x v="1916"/>
    <n v="25"/>
    <x v="196"/>
    <n v="2"/>
    <n v="0.47"/>
    <x v="18736"/>
    <n v="5.65"/>
    <s v="Medium"/>
    <n v="2014"/>
  </r>
  <r>
    <s v="IR-2014-7480"/>
    <x v="1116"/>
    <d v="2014-02-22T00:00:00"/>
    <s v="Standard Class"/>
    <s v="Dennis Pardue"/>
    <x v="1"/>
    <s v="Gilan"/>
    <s v="Iran"/>
    <s v="EMEA"/>
    <x v="2"/>
    <s v="OFF-CAM-10004269"/>
    <x v="0"/>
    <s v="Envelopes"/>
    <s v="Cameo Business Envelopes, Security-Tint"/>
    <x v="1144"/>
    <n v="34"/>
    <x v="95"/>
    <n v="2"/>
    <n v="0"/>
    <x v="4370"/>
    <n v="5.0599999999999996"/>
    <s v="High"/>
    <n v="2014"/>
  </r>
  <r>
    <s v="IR-2014-7480"/>
    <x v="1116"/>
    <d v="2014-02-22T00:00:00"/>
    <s v="Standard Class"/>
    <s v="Dennis Pardue"/>
    <x v="1"/>
    <s v="Gilan"/>
    <s v="Iran"/>
    <s v="EMEA"/>
    <x v="2"/>
    <s v="OFF-BIC-10002403"/>
    <x v="0"/>
    <s v="Art"/>
    <s v="BIC Sketch Pad, Easy-Erase"/>
    <x v="314"/>
    <n v="49"/>
    <x v="42"/>
    <n v="1"/>
    <n v="0"/>
    <x v="2642"/>
    <n v="5.0199999999999996"/>
    <s v="High"/>
    <n v="2014"/>
  </r>
  <r>
    <s v="IV-2014-5220"/>
    <x v="1116"/>
    <d v="2014-02-22T00:00:00"/>
    <s v="Standard Class"/>
    <s v="Sarah Foster"/>
    <x v="0"/>
    <s v="Lagunes"/>
    <s v="Cote d'Ivoire"/>
    <s v="Africa"/>
    <x v="0"/>
    <s v="FUR-RUB-10001380"/>
    <x v="1"/>
    <s v="Furnishings"/>
    <s v="Rubbermaid Photo Frame, Erganomic"/>
    <x v="488"/>
    <n v="101"/>
    <x v="409"/>
    <n v="2"/>
    <n v="0"/>
    <x v="869"/>
    <n v="4.91"/>
    <s v="Medium"/>
    <n v="2014"/>
  </r>
  <r>
    <s v="NI-2014-1620"/>
    <x v="1116"/>
    <d v="2014-02-24T00:00:00"/>
    <s v="Standard Class"/>
    <s v="Julie Creighton"/>
    <x v="2"/>
    <s v="Lagos"/>
    <s v="Nigeria"/>
    <s v="Africa"/>
    <x v="0"/>
    <s v="OFF-TEN-10003148"/>
    <x v="0"/>
    <s v="Storage"/>
    <s v="Tenex Lockers, Single Width"/>
    <x v="1549"/>
    <n v="61"/>
    <x v="186"/>
    <n v="1"/>
    <n v="0.7"/>
    <x v="10838"/>
    <n v="3.92"/>
    <s v="Medium"/>
    <n v="2014"/>
  </r>
  <r>
    <s v="CA-2014-5120"/>
    <x v="1116"/>
    <d v="2014-02-23T00:00:00"/>
    <s v="Second Class"/>
    <s v="Jim Karlsson"/>
    <x v="0"/>
    <s v="Ontario"/>
    <s v="Canada"/>
    <s v="Canada"/>
    <x v="4"/>
    <s v="OFF-BIC-10003473"/>
    <x v="0"/>
    <s v="Art"/>
    <s v="BIC Markers, Fluorescent"/>
    <x v="1364"/>
    <n v="28"/>
    <x v="48"/>
    <n v="1"/>
    <n v="0"/>
    <x v="1611"/>
    <n v="3.11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OFF-LA-10002630"/>
    <x v="0"/>
    <s v="Labels"/>
    <s v="Novimex Legal Exhibit Labels, Laser Printer Compatible"/>
    <x v="449"/>
    <n v="12"/>
    <x v="43"/>
    <n v="2"/>
    <n v="0.45"/>
    <x v="18737"/>
    <n v="2.79"/>
    <s v="High"/>
    <n v="2014"/>
  </r>
  <r>
    <s v="US-2014-163195"/>
    <x v="1116"/>
    <d v="2014-02-22T00:00:00"/>
    <s v="Second Class"/>
    <s v="Lauren Leatherbury"/>
    <x v="0"/>
    <s v="Louisiana"/>
    <s v="United States"/>
    <s v="US"/>
    <x v="7"/>
    <s v="TEC-PH-10003875"/>
    <x v="2"/>
    <s v="Phones"/>
    <s v="KLD Oscar II Style Snap-on Ultra Thin Side Flip Synthetic Leather Cover Case for HTC One HTC M7"/>
    <x v="3413"/>
    <n v="29"/>
    <x v="325"/>
    <n v="3"/>
    <n v="0"/>
    <x v="10578"/>
    <n v="2.56"/>
    <s v="Medium"/>
    <n v="2014"/>
  </r>
  <r>
    <s v="IV-2014-5220"/>
    <x v="1116"/>
    <d v="2014-02-22T00:00:00"/>
    <s v="Standard Class"/>
    <s v="Sarah Foster"/>
    <x v="0"/>
    <s v="Lagunes"/>
    <s v="Cote d'Ivoire"/>
    <s v="Africa"/>
    <x v="0"/>
    <s v="TEC-EPS-10002212"/>
    <x v="2"/>
    <s v="Machines"/>
    <s v="Epson Receipt Printer, White"/>
    <x v="427"/>
    <n v="115"/>
    <x v="110"/>
    <n v="1"/>
    <n v="0"/>
    <x v="455"/>
    <n v="2.1"/>
    <s v="Medium"/>
    <n v="2014"/>
  </r>
  <r>
    <s v="CA-2014-132647"/>
    <x v="1116"/>
    <d v="2014-02-24T00:00:00"/>
    <s v="Standard Class"/>
    <s v="Gary Hansen"/>
    <x v="1"/>
    <s v="New Jersey"/>
    <s v="United States"/>
    <s v="US"/>
    <x v="10"/>
    <s v="OFF-PA-10001838"/>
    <x v="0"/>
    <s v="Paper"/>
    <s v="Adams Telephone Message Book W/Dividers/Space For Phone Numbers, 5 1/4&quot;X8 1/2&quot;, 300/Messages"/>
    <x v="2550"/>
    <n v="12"/>
    <x v="43"/>
    <n v="2"/>
    <n v="0"/>
    <x v="8342"/>
    <n v="1.37"/>
    <s v="Medium"/>
    <n v="2014"/>
  </r>
  <r>
    <s v="TX-2014-2770"/>
    <x v="1116"/>
    <d v="2014-02-24T00:00:00"/>
    <s v="Standard Class"/>
    <s v="Bobby Trafton"/>
    <x v="0"/>
    <s v="Ashgabat"/>
    <s v="Turkmenistan"/>
    <s v="EMEA"/>
    <x v="2"/>
    <s v="OFF-SAN-10003644"/>
    <x v="0"/>
    <s v="Art"/>
    <s v="Sanford Markers, Blue"/>
    <x v="1861"/>
    <n v="7"/>
    <x v="68"/>
    <n v="1"/>
    <n v="0.7"/>
    <x v="6282"/>
    <n v="0.77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OFF-BI-10001525"/>
    <x v="0"/>
    <s v="Binders"/>
    <s v="Acco Pressboard Covers with Storage Hooks, 14 7/8&quot; x 11&quot;, Executive Red"/>
    <x v="1299"/>
    <n v="6"/>
    <x v="24"/>
    <n v="5"/>
    <n v="0.7"/>
    <x v="14826"/>
    <n v="0.35"/>
    <s v="High"/>
    <n v="2014"/>
  </r>
  <r>
    <s v="IR-2014-4320"/>
    <x v="1117"/>
    <d v="2014-02-25T00:00:00"/>
    <s v="Standard Class"/>
    <s v="Scott Cohen"/>
    <x v="2"/>
    <s v="Lorestan"/>
    <s v="Iran"/>
    <s v="EMEA"/>
    <x v="2"/>
    <s v="TEC-APP-10004657"/>
    <x v="2"/>
    <s v="Phones"/>
    <s v="Apple Smart Phone, Cordless"/>
    <x v="2239"/>
    <n v="1273"/>
    <x v="1090"/>
    <n v="2"/>
    <n v="0"/>
    <x v="5168"/>
    <n v="97.9"/>
    <s v="Medium"/>
    <n v="2014"/>
  </r>
  <r>
    <s v="IN-2014-61904"/>
    <x v="1117"/>
    <d v="2014-02-22T00:00:00"/>
    <s v="Second Class"/>
    <s v="Jay Kimmel"/>
    <x v="0"/>
    <s v="Kalimantan Barat"/>
    <s v="Indonesia"/>
    <s v="APAC"/>
    <x v="5"/>
    <s v="FUR-BO-10002819"/>
    <x v="1"/>
    <s v="Bookcases"/>
    <s v="Ikea Stackable Bookrack, Traditional"/>
    <x v="144"/>
    <n v="342"/>
    <x v="513"/>
    <n v="3"/>
    <n v="7.0000000000000007E-2"/>
    <x v="18738"/>
    <n v="59.9"/>
    <s v="High"/>
    <n v="2014"/>
  </r>
  <r>
    <s v="MX-2014-139773"/>
    <x v="1117"/>
    <d v="2014-02-21T00:00:00"/>
    <s v="Second Class"/>
    <s v="Candace McMahon"/>
    <x v="2"/>
    <s v="Tolima"/>
    <s v="Colombia"/>
    <s v="LATAM"/>
    <x v="7"/>
    <s v="OFF-SU-10004655"/>
    <x v="0"/>
    <s v="Supplies"/>
    <s v="Stiletto Trimmer, Steel"/>
    <x v="625"/>
    <n v="337"/>
    <x v="582"/>
    <n v="12"/>
    <n v="0"/>
    <x v="8804"/>
    <n v="52.26"/>
    <s v="High"/>
    <n v="2014"/>
  </r>
  <r>
    <s v="MX-2014-139773"/>
    <x v="1117"/>
    <d v="2014-02-21T00:00:00"/>
    <s v="Second Class"/>
    <s v="Candace McMahon"/>
    <x v="2"/>
    <s v="Tolima"/>
    <s v="Colombia"/>
    <s v="LATAM"/>
    <x v="7"/>
    <s v="TEC-AC-10000203"/>
    <x v="2"/>
    <s v="Accessories"/>
    <s v="SanDisk Router, Bluetooth"/>
    <x v="1463"/>
    <n v="342"/>
    <x v="513"/>
    <n v="2"/>
    <n v="0"/>
    <x v="18739"/>
    <n v="51.11"/>
    <s v="High"/>
    <n v="2014"/>
  </r>
  <r>
    <s v="IT-2014-1036058"/>
    <x v="1117"/>
    <d v="2014-02-23T00:00:00"/>
    <s v="Standard Class"/>
    <s v="Chuck Sachs"/>
    <x v="0"/>
    <s v="North Rhine-Westphalia"/>
    <s v="Germany"/>
    <s v="EU"/>
    <x v="6"/>
    <s v="FUR-TA-10003268"/>
    <x v="1"/>
    <s v="Tables"/>
    <s v="Lesro Round Table, Rectangular"/>
    <x v="1909"/>
    <n v="877"/>
    <x v="1646"/>
    <n v="3"/>
    <n v="0.35"/>
    <x v="18740"/>
    <n v="45.99"/>
    <s v="High"/>
    <n v="2014"/>
  </r>
  <r>
    <s v="IT-2014-1036058"/>
    <x v="1117"/>
    <d v="2014-02-23T00:00:00"/>
    <s v="Standard Class"/>
    <s v="Chuck Sachs"/>
    <x v="0"/>
    <s v="North Rhine-Westphalia"/>
    <s v="Germany"/>
    <s v="EU"/>
    <x v="6"/>
    <s v="TEC-CO-10002962"/>
    <x v="2"/>
    <s v="Copiers"/>
    <s v="Sharp Wireless Fax, Color"/>
    <x v="126"/>
    <n v="1072"/>
    <x v="431"/>
    <n v="3"/>
    <n v="0"/>
    <x v="18741"/>
    <n v="37.43"/>
    <s v="High"/>
    <n v="2014"/>
  </r>
  <r>
    <s v="ES-2014-5809699"/>
    <x v="1117"/>
    <d v="2014-02-26T00:00:00"/>
    <s v="Standard Class"/>
    <s v="Greg Tran"/>
    <x v="0"/>
    <s v="Lower Saxony"/>
    <s v="Germany"/>
    <s v="EU"/>
    <x v="6"/>
    <s v="OFF-AP-10003259"/>
    <x v="0"/>
    <s v="Appliances"/>
    <s v="Cuisinart Refrigerator, Silver"/>
    <x v="2651"/>
    <n v="447"/>
    <x v="901"/>
    <n v="1"/>
    <n v="0.1"/>
    <x v="18742"/>
    <n v="29.29"/>
    <s v="Medium"/>
    <n v="2014"/>
  </r>
  <r>
    <s v="CA-2014-164707"/>
    <x v="1117"/>
    <d v="2014-02-22T00:00:00"/>
    <s v="Second Class"/>
    <s v="Cynthia Voltz"/>
    <x v="2"/>
    <s v="California"/>
    <s v="United States"/>
    <s v="US"/>
    <x v="11"/>
    <s v="TEC-PH-10001924"/>
    <x v="2"/>
    <s v="Phones"/>
    <s v="iHome FM Clock Radio with Lightning Dock"/>
    <x v="3659"/>
    <n v="168"/>
    <x v="465"/>
    <n v="3"/>
    <n v="0.2"/>
    <x v="18743"/>
    <n v="22.92"/>
    <s v="High"/>
    <n v="2014"/>
  </r>
  <r>
    <s v="SF-2014-4330"/>
    <x v="1117"/>
    <d v="2014-02-22T00:00:00"/>
    <s v="Second Class"/>
    <s v="Susan MacKendrick"/>
    <x v="0"/>
    <s v="Western Cape"/>
    <s v="South Africa"/>
    <s v="Africa"/>
    <x v="0"/>
    <s v="OFF-ACC-10002680"/>
    <x v="0"/>
    <s v="Binders"/>
    <s v="Acco Binding Machine, Recycled"/>
    <x v="478"/>
    <n v="103"/>
    <x v="107"/>
    <n v="2"/>
    <n v="0"/>
    <x v="1681"/>
    <n v="20.47"/>
    <s v="High"/>
    <n v="2014"/>
  </r>
  <r>
    <s v="ID-2014-49808"/>
    <x v="1117"/>
    <d v="2014-02-23T00:00:00"/>
    <s v="Standard Class"/>
    <s v="Matt Collins"/>
    <x v="0"/>
    <s v="Bangkok"/>
    <s v="Thailand"/>
    <s v="APAC"/>
    <x v="5"/>
    <s v="FUR-BO-10004507"/>
    <x v="1"/>
    <s v="Bookcases"/>
    <s v="Ikea Corner Shelving, Metal"/>
    <x v="468"/>
    <n v="154"/>
    <x v="426"/>
    <n v="2"/>
    <n v="0.37"/>
    <x v="18744"/>
    <n v="19.87"/>
    <s v="High"/>
    <n v="2014"/>
  </r>
  <r>
    <s v="SF-2014-4330"/>
    <x v="1117"/>
    <d v="2014-02-22T00:00:00"/>
    <s v="Second Class"/>
    <s v="Susan MacKendrick"/>
    <x v="0"/>
    <s v="Western Cape"/>
    <s v="South Africa"/>
    <s v="Africa"/>
    <x v="0"/>
    <s v="OFF-KLE-10000296"/>
    <x v="0"/>
    <s v="Supplies"/>
    <s v="Kleencut Letter Opener, Steel"/>
    <x v="375"/>
    <n v="95"/>
    <x v="154"/>
    <n v="4"/>
    <n v="0"/>
    <x v="398"/>
    <n v="15.91"/>
    <s v="High"/>
    <n v="2014"/>
  </r>
  <r>
    <s v="AO-2014-5450"/>
    <x v="1117"/>
    <d v="2014-02-23T00:00:00"/>
    <s v="Standard Class"/>
    <s v="Dan Campbell"/>
    <x v="0"/>
    <s v="Luanda"/>
    <s v="Angola"/>
    <s v="Africa"/>
    <x v="0"/>
    <s v="OFF-ROG-10002294"/>
    <x v="0"/>
    <s v="Storage"/>
    <s v="Rogers File Cart, Single Width"/>
    <x v="507"/>
    <n v="568"/>
    <x v="482"/>
    <n v="4"/>
    <n v="0"/>
    <x v="18745"/>
    <n v="15.8"/>
    <s v="Medium"/>
    <n v="2014"/>
  </r>
  <r>
    <s v="MX-2014-143182"/>
    <x v="1117"/>
    <d v="2014-02-25T00:00:00"/>
    <s v="Standard Class"/>
    <s v="Alex Russell"/>
    <x v="2"/>
    <s v="São Paulo"/>
    <s v="Brazil"/>
    <s v="LATAM"/>
    <x v="7"/>
    <s v="FUR-CH-10002297"/>
    <x v="1"/>
    <s v="Chairs"/>
    <s v="Novimex Bag Chairs, Set of Two"/>
    <x v="1335"/>
    <n v="193"/>
    <x v="13"/>
    <n v="6"/>
    <n v="0"/>
    <x v="2916"/>
    <n v="15.51"/>
    <s v="Medium"/>
    <n v="2014"/>
  </r>
  <r>
    <s v="ID-2014-86551"/>
    <x v="1117"/>
    <d v="2014-02-23T00:00:00"/>
    <s v="Standard Class"/>
    <s v="Sample Company A"/>
    <x v="1"/>
    <s v="Victoria"/>
    <s v="Australia"/>
    <s v="APAC"/>
    <x v="1"/>
    <s v="TEC-AC-10002842"/>
    <x v="2"/>
    <s v="Accessories"/>
    <s v="Belkin Memory Card, Bluetooth"/>
    <x v="668"/>
    <n v="138"/>
    <x v="293"/>
    <n v="2"/>
    <n v="0.4"/>
    <x v="14264"/>
    <n v="12.48"/>
    <s v="Medium"/>
    <n v="2014"/>
  </r>
  <r>
    <s v="CA-2014-164707"/>
    <x v="1117"/>
    <d v="2014-02-22T00:00:00"/>
    <s v="Second Class"/>
    <s v="Cynthia Voltz"/>
    <x v="2"/>
    <s v="California"/>
    <s v="United States"/>
    <s v="US"/>
    <x v="11"/>
    <s v="TEC-AC-10004864"/>
    <x v="2"/>
    <s v="Accessories"/>
    <s v="Memorex Micro Travel Drive 32 GB"/>
    <x v="2708"/>
    <n v="110"/>
    <x v="138"/>
    <n v="3"/>
    <n v="0"/>
    <x v="18746"/>
    <n v="10.86"/>
    <s v="High"/>
    <n v="2014"/>
  </r>
  <r>
    <s v="US-2014-150315"/>
    <x v="1117"/>
    <d v="2014-02-25T00:00:00"/>
    <s v="Standard Class"/>
    <s v="Denny Ordway"/>
    <x v="0"/>
    <s v="Santo Domingo"/>
    <s v="Dominican Republic"/>
    <s v="LATAM"/>
    <x v="8"/>
    <s v="FUR-CH-10004725"/>
    <x v="1"/>
    <s v="Chairs"/>
    <s v="Office Star Bag Chairs, Set of Two"/>
    <x v="287"/>
    <n v="92"/>
    <x v="374"/>
    <n v="3"/>
    <n v="0.2"/>
    <x v="8432"/>
    <n v="7.18"/>
    <s v="Medium"/>
    <n v="2014"/>
  </r>
  <r>
    <s v="IR-2014-4320"/>
    <x v="1117"/>
    <d v="2014-02-25T00:00:00"/>
    <s v="Standard Class"/>
    <s v="Scott Cohen"/>
    <x v="2"/>
    <s v="Lorestan"/>
    <s v="Iran"/>
    <s v="EMEA"/>
    <x v="2"/>
    <s v="TEC-ENE-10001355"/>
    <x v="2"/>
    <s v="Accessories"/>
    <s v="Enermax Numeric Keypad, USB"/>
    <x v="915"/>
    <n v="55"/>
    <x v="5"/>
    <n v="1"/>
    <n v="0"/>
    <x v="1050"/>
    <n v="5.04"/>
    <s v="Medium"/>
    <n v="2014"/>
  </r>
  <r>
    <s v="IN-2014-25854"/>
    <x v="1117"/>
    <d v="2014-02-22T00:00:00"/>
    <s v="Second Class"/>
    <s v="Ted Trevino"/>
    <x v="0"/>
    <s v="New South Wales"/>
    <s v="Australia"/>
    <s v="APAC"/>
    <x v="1"/>
    <s v="FUR-FU-10002699"/>
    <x v="1"/>
    <s v="Furnishings"/>
    <s v="Eldon Photo Frame, Erganomic"/>
    <x v="2076"/>
    <n v="153"/>
    <x v="860"/>
    <n v="3"/>
    <n v="0.1"/>
    <x v="18747"/>
    <n v="4.95"/>
    <s v="Medium"/>
    <n v="2014"/>
  </r>
  <r>
    <s v="IN-2014-25854"/>
    <x v="1117"/>
    <d v="2014-02-22T00:00:00"/>
    <s v="Second Class"/>
    <s v="Ted Trevino"/>
    <x v="0"/>
    <s v="New South Wales"/>
    <s v="Australia"/>
    <s v="APAC"/>
    <x v="1"/>
    <s v="OFF-FA-10000757"/>
    <x v="0"/>
    <s v="Fasteners"/>
    <s v="Stockwell Paper Clips, Assorted Sizes"/>
    <x v="1859"/>
    <n v="39"/>
    <x v="34"/>
    <n v="4"/>
    <n v="0.1"/>
    <x v="2052"/>
    <n v="3.99"/>
    <s v="Medium"/>
    <n v="2014"/>
  </r>
  <r>
    <s v="MX-2014-143182"/>
    <x v="1117"/>
    <d v="2014-02-25T00:00:00"/>
    <s v="Standard Class"/>
    <s v="Alex Russell"/>
    <x v="2"/>
    <s v="São Paulo"/>
    <s v="Brazil"/>
    <s v="LATAM"/>
    <x v="7"/>
    <s v="OFF-BI-10003585"/>
    <x v="0"/>
    <s v="Binders"/>
    <s v="Acco 3-Hole Punch, Clear"/>
    <x v="2749"/>
    <n v="39"/>
    <x v="34"/>
    <n v="2"/>
    <n v="0"/>
    <x v="10991"/>
    <n v="3.54"/>
    <s v="Medium"/>
    <n v="2014"/>
  </r>
  <r>
    <s v="IN-2014-25854"/>
    <x v="1117"/>
    <d v="2014-02-22T00:00:00"/>
    <s v="Second Class"/>
    <s v="Ted Trevino"/>
    <x v="0"/>
    <s v="New South Wales"/>
    <s v="Australia"/>
    <s v="APAC"/>
    <x v="1"/>
    <s v="OFF-LA-10002493"/>
    <x v="0"/>
    <s v="Labels"/>
    <s v="Hon Color Coded Labels, Adjustable"/>
    <x v="3200"/>
    <n v="29"/>
    <x v="325"/>
    <n v="3"/>
    <n v="0.1"/>
    <x v="18748"/>
    <n v="3.34"/>
    <s v="Medium"/>
    <n v="2014"/>
  </r>
  <r>
    <s v="IT-2014-1036058"/>
    <x v="1117"/>
    <d v="2014-02-23T00:00:00"/>
    <s v="Standard Class"/>
    <s v="Chuck Sachs"/>
    <x v="0"/>
    <s v="North Rhine-Westphalia"/>
    <s v="Germany"/>
    <s v="EU"/>
    <x v="6"/>
    <s v="OFF-AR-10000659"/>
    <x v="0"/>
    <s v="Art"/>
    <s v="BIC Pencil Sharpener, Fluorescent"/>
    <x v="670"/>
    <n v="61"/>
    <x v="186"/>
    <n v="2"/>
    <n v="0"/>
    <x v="356"/>
    <n v="2.85"/>
    <s v="High"/>
    <n v="2014"/>
  </r>
  <r>
    <s v="CA-2014-164707"/>
    <x v="1117"/>
    <d v="2014-02-22T00:00:00"/>
    <s v="Second Class"/>
    <s v="Cynthia Voltz"/>
    <x v="2"/>
    <s v="California"/>
    <s v="United States"/>
    <s v="US"/>
    <x v="11"/>
    <s v="OFF-LA-10004345"/>
    <x v="0"/>
    <s v="Labels"/>
    <s v="Avery 493"/>
    <x v="3601"/>
    <n v="10"/>
    <x v="77"/>
    <n v="2"/>
    <n v="0"/>
    <x v="6683"/>
    <n v="2.16"/>
    <s v="High"/>
    <n v="2014"/>
  </r>
  <r>
    <s v="ES-2014-5809699"/>
    <x v="1117"/>
    <d v="2014-02-26T00:00:00"/>
    <s v="Standard Class"/>
    <s v="Greg Tran"/>
    <x v="0"/>
    <s v="Lower Saxony"/>
    <s v="Germany"/>
    <s v="EU"/>
    <x v="6"/>
    <s v="OFF-LA-10001075"/>
    <x v="0"/>
    <s v="Labels"/>
    <s v="Hon Removable Labels, Laser Printer Compatible"/>
    <x v="1970"/>
    <n v="20"/>
    <x v="50"/>
    <n v="2"/>
    <n v="0"/>
    <x v="575"/>
    <n v="2.0099999999999998"/>
    <s v="Medium"/>
    <n v="2014"/>
  </r>
  <r>
    <s v="AO-2014-5450"/>
    <x v="1117"/>
    <d v="2014-02-23T00:00:00"/>
    <s v="Standard Class"/>
    <s v="Dan Campbell"/>
    <x v="0"/>
    <s v="Luanda"/>
    <s v="Angola"/>
    <s v="Africa"/>
    <x v="0"/>
    <s v="OFF-STO-10004910"/>
    <x v="0"/>
    <s v="Fasteners"/>
    <s v="Stockwell Clamps, 12 Pack"/>
    <x v="455"/>
    <n v="19"/>
    <x v="63"/>
    <n v="1"/>
    <n v="0"/>
    <x v="673"/>
    <n v="1.61"/>
    <s v="Medium"/>
    <n v="2014"/>
  </r>
  <r>
    <s v="TU-2014-3660"/>
    <x v="1117"/>
    <d v="2014-02-23T00:00:00"/>
    <s v="Second Class"/>
    <s v="Kean Takahito"/>
    <x v="0"/>
    <s v="Kayseri"/>
    <s v="Turkey"/>
    <s v="EMEA"/>
    <x v="2"/>
    <s v="OFF-STO-10001173"/>
    <x v="0"/>
    <s v="Fasteners"/>
    <s v="Stockwell Thumb Tacks, Assorted Sizes"/>
    <x v="604"/>
    <n v="9"/>
    <x v="82"/>
    <n v="2"/>
    <n v="0.6"/>
    <x v="18749"/>
    <n v="0.6"/>
    <s v="Medium"/>
    <n v="2014"/>
  </r>
  <r>
    <s v="TU-2014-3660"/>
    <x v="1117"/>
    <d v="2014-02-23T00:00:00"/>
    <s v="Second Class"/>
    <s v="Kean Takahito"/>
    <x v="0"/>
    <s v="Kayseri"/>
    <s v="Turkey"/>
    <s v="EMEA"/>
    <x v="2"/>
    <s v="OFF-SAN-10003368"/>
    <x v="0"/>
    <s v="Art"/>
    <s v="Sanford Pens, Blue"/>
    <x v="1819"/>
    <n v="4"/>
    <x v="44"/>
    <n v="1"/>
    <n v="0.6"/>
    <x v="9094"/>
    <n v="0.55000000000000004"/>
    <s v="Medium"/>
    <n v="2014"/>
  </r>
  <r>
    <s v="CA-2014-122693"/>
    <x v="1118"/>
    <d v="2014-02-22T00:00:00"/>
    <s v="Second Class"/>
    <s v="Nicole Hansen"/>
    <x v="2"/>
    <s v="Georgia"/>
    <s v="United States"/>
    <s v="US"/>
    <x v="7"/>
    <s v="OFF-AP-10002518"/>
    <x v="0"/>
    <s v="Appliances"/>
    <s v="Kensington 7 Outlet MasterPiece Power Center"/>
    <x v="2353"/>
    <n v="1246"/>
    <x v="1334"/>
    <n v="7"/>
    <n v="0"/>
    <x v="18750"/>
    <n v="192.04"/>
    <s v="High"/>
    <n v="2014"/>
  </r>
  <r>
    <s v="SF-2014-5970"/>
    <x v="1118"/>
    <d v="2014-02-24T00:00:00"/>
    <s v="Standard Class"/>
    <s v="Carlos Daly"/>
    <x v="0"/>
    <s v="Gauteng"/>
    <s v="South Africa"/>
    <s v="Africa"/>
    <x v="0"/>
    <s v="FUR-DAN-10002967"/>
    <x v="1"/>
    <s v="Bookcases"/>
    <s v="Dania 3-Shelf Cabinet, Metal"/>
    <x v="1381"/>
    <n v="1127"/>
    <x v="1991"/>
    <n v="8"/>
    <n v="0"/>
    <x v="10680"/>
    <n v="138.49"/>
    <s v="High"/>
    <n v="2014"/>
  </r>
  <r>
    <s v="IN-2014-13954"/>
    <x v="1118"/>
    <d v="2014-02-26T00:00:00"/>
    <s v="Standard Class"/>
    <s v="Ann Blume"/>
    <x v="2"/>
    <s v="Punjab"/>
    <s v="Pakistan"/>
    <s v="APAC"/>
    <x v="12"/>
    <s v="FUR-BO-10000210"/>
    <x v="1"/>
    <s v="Bookcases"/>
    <s v="Ikea Library with Doors, Pine"/>
    <x v="405"/>
    <n v="2043"/>
    <x v="1473"/>
    <n v="7"/>
    <n v="0.2"/>
    <x v="18751"/>
    <n v="107.34"/>
    <s v="Medium"/>
    <n v="2014"/>
  </r>
  <r>
    <s v="IT-2014-5410813"/>
    <x v="1118"/>
    <d v="2014-02-27T00:00:00"/>
    <s v="Standard Class"/>
    <s v="Candace McMahon"/>
    <x v="2"/>
    <s v="Lombardy"/>
    <s v="Italy"/>
    <s v="EU"/>
    <x v="7"/>
    <s v="TEC-MA-10003927"/>
    <x v="2"/>
    <s v="Machines"/>
    <s v="StarTech Inkjet, Wireless"/>
    <x v="156"/>
    <n v="724"/>
    <x v="1033"/>
    <n v="4"/>
    <n v="0.4"/>
    <x v="18752"/>
    <n v="105.83"/>
    <s v="Low"/>
    <n v="2014"/>
  </r>
  <r>
    <s v="ES-2014-3070667"/>
    <x v="1118"/>
    <d v="2014-02-23T00:00:00"/>
    <s v="First Class"/>
    <s v="Vivian Mathis"/>
    <x v="0"/>
    <s v="Baden-Württemberg"/>
    <s v="Germany"/>
    <s v="EU"/>
    <x v="6"/>
    <s v="TEC-AC-10001030"/>
    <x v="2"/>
    <s v="Accessories"/>
    <s v="Memorex Flash Drive, Erganomic"/>
    <x v="3025"/>
    <n v="82"/>
    <x v="227"/>
    <n v="3"/>
    <n v="0"/>
    <x v="487"/>
    <n v="37.11"/>
    <s v="Critical"/>
    <n v="2014"/>
  </r>
  <r>
    <s v="SF-2014-5970"/>
    <x v="1118"/>
    <d v="2014-02-24T00:00:00"/>
    <s v="Standard Class"/>
    <s v="Carlos Daly"/>
    <x v="0"/>
    <s v="Gauteng"/>
    <s v="South Africa"/>
    <s v="Africa"/>
    <x v="0"/>
    <s v="TEC-HP -10004590"/>
    <x v="2"/>
    <s v="Copiers"/>
    <s v="HP Fax Machine, Color"/>
    <x v="2325"/>
    <n v="301"/>
    <x v="938"/>
    <n v="1"/>
    <n v="0"/>
    <x v="109"/>
    <n v="31.61"/>
    <s v="High"/>
    <n v="2014"/>
  </r>
  <r>
    <s v="ES-2014-5550629"/>
    <x v="1118"/>
    <d v="2014-02-26T00:00:00"/>
    <s v="Standard Class"/>
    <s v="Tony Molinari"/>
    <x v="0"/>
    <s v="Provence-Alpes-Côte d'Azur"/>
    <s v="France"/>
    <s v="EU"/>
    <x v="6"/>
    <s v="TEC-PH-10003325"/>
    <x v="2"/>
    <s v="Phones"/>
    <s v="Samsung Speaker Phone, with Caller ID"/>
    <x v="1254"/>
    <n v="314"/>
    <x v="6"/>
    <n v="3"/>
    <n v="0.15"/>
    <x v="18753"/>
    <n v="22.53"/>
    <s v="Low"/>
    <n v="2014"/>
  </r>
  <r>
    <s v="ES-2014-2920154"/>
    <x v="1118"/>
    <d v="2014-02-24T00:00:00"/>
    <s v="Standard Class"/>
    <s v="Robert Dilbeck"/>
    <x v="1"/>
    <s v="Bavaria"/>
    <s v="Germany"/>
    <s v="EU"/>
    <x v="6"/>
    <s v="FUR-FU-10004608"/>
    <x v="1"/>
    <s v="Furnishings"/>
    <s v="Advantus Door Stop, Erganomic"/>
    <x v="1310"/>
    <n v="131"/>
    <x v="519"/>
    <n v="3"/>
    <n v="0"/>
    <x v="3088"/>
    <n v="17.579999999999998"/>
    <s v="High"/>
    <n v="2014"/>
  </r>
  <r>
    <s v="RS-2014-3230"/>
    <x v="1118"/>
    <d v="2014-02-22T00:00:00"/>
    <s v="First Class"/>
    <s v="Julie Prescott"/>
    <x v="1"/>
    <s v="Chelyabinsk"/>
    <s v="Russia"/>
    <s v="EMEA"/>
    <x v="2"/>
    <s v="OFF-TEN-10004210"/>
    <x v="0"/>
    <s v="Storage"/>
    <s v="Tenex Trays, Wire Frame"/>
    <x v="2772"/>
    <n v="213"/>
    <x v="563"/>
    <n v="4"/>
    <n v="0"/>
    <x v="11051"/>
    <n v="16.53"/>
    <s v="High"/>
    <n v="2014"/>
  </r>
  <r>
    <s v="SF-2014-5970"/>
    <x v="1118"/>
    <d v="2014-02-24T00:00:00"/>
    <s v="Standard Class"/>
    <s v="Carlos Daly"/>
    <x v="0"/>
    <s v="Gauteng"/>
    <s v="South Africa"/>
    <s v="Africa"/>
    <x v="0"/>
    <s v="OFF-ROG-10003993"/>
    <x v="0"/>
    <s v="Storage"/>
    <s v="Rogers File Cart, Single Width"/>
    <x v="507"/>
    <n v="142"/>
    <x v="87"/>
    <n v="1"/>
    <n v="0"/>
    <x v="4404"/>
    <n v="16.3"/>
    <s v="High"/>
    <n v="2014"/>
  </r>
  <r>
    <s v="ES-2014-5326009"/>
    <x v="1118"/>
    <d v="2014-02-22T00:00:00"/>
    <s v="First Class"/>
    <s v="Jack Lebron"/>
    <x v="0"/>
    <s v="Ile-de-France"/>
    <s v="France"/>
    <s v="EU"/>
    <x v="6"/>
    <s v="OFF-AR-10002640"/>
    <x v="0"/>
    <s v="Art"/>
    <s v="Boston Pens, Blue"/>
    <x v="301"/>
    <n v="85"/>
    <x v="185"/>
    <n v="6"/>
    <n v="0"/>
    <x v="1482"/>
    <n v="15.22"/>
    <s v="High"/>
    <n v="2014"/>
  </r>
  <r>
    <s v="CA-2014-134838"/>
    <x v="1118"/>
    <d v="2014-02-21T00:00:00"/>
    <s v="First Class"/>
    <s v="Emily Ducich"/>
    <x v="1"/>
    <s v="California"/>
    <s v="United States"/>
    <s v="US"/>
    <x v="11"/>
    <s v="FUR-FU-10004018"/>
    <x v="1"/>
    <s v="Furnishings"/>
    <s v="Tensor Computer Mounted Lamp"/>
    <x v="2044"/>
    <n v="45"/>
    <x v="3"/>
    <n v="3"/>
    <n v="0"/>
    <x v="10052"/>
    <n v="9.84"/>
    <s v="High"/>
    <n v="2014"/>
  </r>
  <r>
    <s v="LH-2014-8460"/>
    <x v="1118"/>
    <d v="2014-02-23T00:00:00"/>
    <s v="First Class"/>
    <s v="Andrew Allen"/>
    <x v="0"/>
    <s v="Šiauliai"/>
    <s v="Lithuania"/>
    <s v="EMEA"/>
    <x v="2"/>
    <s v="OFF-BIC-10003473"/>
    <x v="0"/>
    <s v="Art"/>
    <s v="BIC Markers, Fluorescent"/>
    <x v="1364"/>
    <n v="50"/>
    <x v="46"/>
    <n v="6"/>
    <n v="0.7"/>
    <x v="18754"/>
    <n v="9.7799999999999994"/>
    <s v="Medium"/>
    <n v="2014"/>
  </r>
  <r>
    <s v="ES-2014-5326009"/>
    <x v="1118"/>
    <d v="2014-02-22T00:00:00"/>
    <s v="First Class"/>
    <s v="Jack Lebron"/>
    <x v="0"/>
    <s v="Ile-de-France"/>
    <s v="France"/>
    <s v="EU"/>
    <x v="6"/>
    <s v="OFF-LA-10003390"/>
    <x v="0"/>
    <s v="Labels"/>
    <s v="Harbour Creations File Folder Labels, 5000 Label Set"/>
    <x v="37"/>
    <n v="27"/>
    <x v="35"/>
    <n v="3"/>
    <n v="0"/>
    <x v="459"/>
    <n v="6.87"/>
    <s v="High"/>
    <n v="2014"/>
  </r>
  <r>
    <s v="ES-2014-5550629"/>
    <x v="1118"/>
    <d v="2014-02-26T00:00:00"/>
    <s v="Standard Class"/>
    <s v="Tony Molinari"/>
    <x v="0"/>
    <s v="Provence-Alpes-Côte d'Azur"/>
    <s v="France"/>
    <s v="EU"/>
    <x v="6"/>
    <s v="OFF-AR-10000219"/>
    <x v="0"/>
    <s v="Art"/>
    <s v="Sanford Highlighters, Blue"/>
    <x v="1468"/>
    <n v="63"/>
    <x v="226"/>
    <n v="4"/>
    <n v="0"/>
    <x v="709"/>
    <n v="5.81"/>
    <s v="Low"/>
    <n v="2014"/>
  </r>
  <r>
    <s v="US-2014-146213"/>
    <x v="1118"/>
    <d v="2014-02-25T00:00:00"/>
    <s v="Standard Class"/>
    <s v="Erin Ashbrook"/>
    <x v="2"/>
    <s v="Yoro"/>
    <s v="Honduras"/>
    <s v="LATAM"/>
    <x v="6"/>
    <s v="TEC-PH-10004358"/>
    <x v="2"/>
    <s v="Phones"/>
    <s v="Cisco Audio Dock, VoIP"/>
    <x v="2286"/>
    <n v="219"/>
    <x v="194"/>
    <n v="3"/>
    <n v="0.4"/>
    <x v="18755"/>
    <n v="5.45"/>
    <s v="Medium"/>
    <n v="2014"/>
  </r>
  <r>
    <s v="KE-2014-4540"/>
    <x v="1118"/>
    <d v="2014-02-27T00:00:00"/>
    <s v="Standard Class"/>
    <s v="Carl Ludwig"/>
    <x v="0"/>
    <s v="Nairobi"/>
    <s v="Kenya"/>
    <s v="Africa"/>
    <x v="0"/>
    <s v="OFF-STI-10001162"/>
    <x v="0"/>
    <s v="Supplies"/>
    <s v="Stiletto Letter Opener, Steel"/>
    <x v="1005"/>
    <n v="50"/>
    <x v="46"/>
    <n v="2"/>
    <n v="0"/>
    <x v="73"/>
    <n v="4.7699999999999996"/>
    <s v="Low"/>
    <n v="2014"/>
  </r>
  <r>
    <s v="LH-2014-8460"/>
    <x v="1118"/>
    <d v="2014-02-23T00:00:00"/>
    <s v="First Class"/>
    <s v="Andrew Allen"/>
    <x v="0"/>
    <s v="Šiauliai"/>
    <s v="Lithuania"/>
    <s v="EMEA"/>
    <x v="2"/>
    <s v="OFF-BIC-10003575"/>
    <x v="0"/>
    <s v="Art"/>
    <s v="BIC Markers, Easy-Erase"/>
    <x v="682"/>
    <n v="16"/>
    <x v="36"/>
    <n v="2"/>
    <n v="0.7"/>
    <x v="11332"/>
    <n v="1.64"/>
    <s v="Medium"/>
    <n v="2014"/>
  </r>
  <r>
    <s v="CA-2014-166415"/>
    <x v="1118"/>
    <d v="2014-02-24T00:00:00"/>
    <s v="Standard Class"/>
    <s v="Max Engle"/>
    <x v="0"/>
    <s v="Washington"/>
    <s v="United States"/>
    <s v="US"/>
    <x v="11"/>
    <s v="OFF-FA-10004968"/>
    <x v="0"/>
    <s v="Fasteners"/>
    <s v="Rubber Band Ball"/>
    <x v="3446"/>
    <n v="11"/>
    <x v="98"/>
    <n v="3"/>
    <n v="0"/>
    <x v="18756"/>
    <n v="1.58"/>
    <s v="High"/>
    <n v="2014"/>
  </r>
  <r>
    <s v="CA-2014-134838"/>
    <x v="1118"/>
    <d v="2014-02-21T00:00:00"/>
    <s v="First Class"/>
    <s v="Emily Ducich"/>
    <x v="1"/>
    <s v="California"/>
    <s v="United States"/>
    <s v="US"/>
    <x v="11"/>
    <s v="OFF-AR-10000634"/>
    <x v="0"/>
    <s v="Art"/>
    <s v="Newell 320"/>
    <x v="2373"/>
    <n v="13"/>
    <x v="66"/>
    <n v="3"/>
    <n v="0"/>
    <x v="13398"/>
    <n v="0.83"/>
    <s v="High"/>
    <n v="2014"/>
  </r>
  <r>
    <s v="LH-2014-8460"/>
    <x v="1118"/>
    <d v="2014-02-23T00:00:00"/>
    <s v="First Class"/>
    <s v="Andrew Allen"/>
    <x v="0"/>
    <s v="Šiauliai"/>
    <s v="Lithuania"/>
    <s v="EMEA"/>
    <x v="2"/>
    <s v="OFF-XER-10004012"/>
    <x v="0"/>
    <s v="Paper"/>
    <s v="Xerox Note Cards, Premium"/>
    <x v="417"/>
    <n v="8"/>
    <x v="267"/>
    <n v="1"/>
    <n v="0.7"/>
    <x v="18757"/>
    <n v="0.25"/>
    <s v="Medium"/>
    <n v="2014"/>
  </r>
  <r>
    <s v="IT-2014-5190106"/>
    <x v="1119"/>
    <d v="2014-02-25T00:00:00"/>
    <s v="Standard Class"/>
    <s v="Tamara Chand"/>
    <x v="2"/>
    <s v="Upper Normandy"/>
    <s v="France"/>
    <s v="EU"/>
    <x v="6"/>
    <s v="TEC-CO-10002601"/>
    <x v="2"/>
    <s v="Copiers"/>
    <s v="Brother Fax and Copier, Digital"/>
    <x v="1372"/>
    <n v="1300"/>
    <x v="926"/>
    <n v="8"/>
    <n v="0.15"/>
    <x v="18372"/>
    <n v="166.39"/>
    <s v="High"/>
    <n v="2014"/>
  </r>
  <r>
    <s v="ID-2014-59713"/>
    <x v="1119"/>
    <d v="2014-02-27T00:00:00"/>
    <s v="Standard Class"/>
    <s v="Carl Weiss"/>
    <x v="1"/>
    <s v="New South Wales"/>
    <s v="Australia"/>
    <s v="APAC"/>
    <x v="1"/>
    <s v="OFF-ST-10004837"/>
    <x v="0"/>
    <s v="Storage"/>
    <s v="Eldon File Cart, Single Width"/>
    <x v="59"/>
    <n v="806"/>
    <x v="331"/>
    <n v="7"/>
    <n v="0.1"/>
    <x v="18758"/>
    <n v="87.75"/>
    <s v="Medium"/>
    <n v="2014"/>
  </r>
  <r>
    <s v="CA-2014-105809"/>
    <x v="1119"/>
    <d v="2014-02-24T00:00:00"/>
    <s v="First Class"/>
    <s v="Helen Wasserman"/>
    <x v="2"/>
    <s v="California"/>
    <s v="United States"/>
    <s v="US"/>
    <x v="11"/>
    <s v="TEC-PH-10001580"/>
    <x v="2"/>
    <s v="Phones"/>
    <s v="Logitech Mobile Speakerphone P710e - speaker phone"/>
    <x v="2839"/>
    <n v="216"/>
    <x v="882"/>
    <n v="2"/>
    <n v="0.2"/>
    <x v="18759"/>
    <n v="55.76"/>
    <s v="Medium"/>
    <n v="2014"/>
  </r>
  <r>
    <s v="TZ-2014-1730"/>
    <x v="1119"/>
    <d v="2014-02-26T00:00:00"/>
    <s v="Standard Class"/>
    <s v="John Lee"/>
    <x v="0"/>
    <s v="Dar Es Salaam"/>
    <s v="Tanzania"/>
    <s v="Africa"/>
    <x v="0"/>
    <s v="FUR-BUS-10000984"/>
    <x v="1"/>
    <s v="Bookcases"/>
    <s v="Bush 3-Shelf Cabinet, Traditional"/>
    <x v="1487"/>
    <n v="573"/>
    <x v="127"/>
    <n v="4"/>
    <n v="0"/>
    <x v="16535"/>
    <n v="49.58"/>
    <s v="Medium"/>
    <n v="2014"/>
  </r>
  <r>
    <s v="TZ-2014-3770"/>
    <x v="1119"/>
    <d v="2014-02-23T00:00:00"/>
    <s v="Second Class"/>
    <s v="Bobby Elias"/>
    <x v="0"/>
    <s v="Shinyanga"/>
    <s v="Tanzania"/>
    <s v="Africa"/>
    <x v="0"/>
    <s v="OFF-TEN-10003148"/>
    <x v="0"/>
    <s v="Storage"/>
    <s v="Tenex Lockers, Single Width"/>
    <x v="1549"/>
    <n v="735"/>
    <x v="652"/>
    <n v="4"/>
    <n v="0.1"/>
    <x v="9129"/>
    <n v="48.76"/>
    <s v="Critical"/>
    <n v="2014"/>
  </r>
  <r>
    <s v="CA-2014-135937"/>
    <x v="1119"/>
    <d v="2014-02-28T00:00:00"/>
    <s v="Standard Class"/>
    <s v="Katherine Murray"/>
    <x v="1"/>
    <s v="Arizona"/>
    <s v="United States"/>
    <s v="US"/>
    <x v="11"/>
    <s v="FUR-TA-10001039"/>
    <x v="1"/>
    <s v="Tables"/>
    <s v="KI Adjustable-Height Table"/>
    <x v="1103"/>
    <n v="387"/>
    <x v="595"/>
    <n v="9"/>
    <n v="0.5"/>
    <x v="18760"/>
    <n v="44.06"/>
    <s v="Low"/>
    <n v="2014"/>
  </r>
  <r>
    <s v="CA-2014-135937"/>
    <x v="1119"/>
    <d v="2014-02-28T00:00:00"/>
    <s v="Standard Class"/>
    <s v="Katherine Murray"/>
    <x v="1"/>
    <s v="Arizona"/>
    <s v="United States"/>
    <s v="US"/>
    <x v="11"/>
    <s v="TEC-PH-10004447"/>
    <x v="2"/>
    <s v="Phones"/>
    <s v="Toshiba IPT2010-SD IP Telephone"/>
    <x v="2715"/>
    <n v="334"/>
    <x v="105"/>
    <n v="3"/>
    <n v="0.2"/>
    <x v="5209"/>
    <n v="42.91"/>
    <s v="Low"/>
    <n v="2014"/>
  </r>
  <r>
    <s v="ID-2014-57221"/>
    <x v="1119"/>
    <d v="2014-02-27T00:00:00"/>
    <s v="Standard Class"/>
    <s v="Pamela Coakley"/>
    <x v="2"/>
    <s v="Yangon"/>
    <s v="Myanmar (Burma)"/>
    <s v="APAC"/>
    <x v="5"/>
    <s v="FUR-TA-10003291"/>
    <x v="1"/>
    <s v="Tables"/>
    <s v="Bevis Computer Table, Fully Assembled"/>
    <x v="403"/>
    <n v="427"/>
    <x v="1540"/>
    <n v="2"/>
    <n v="0.56999999999999995"/>
    <x v="18761"/>
    <n v="26.43"/>
    <s v="Medium"/>
    <n v="2014"/>
  </r>
  <r>
    <s v="IN-2014-66349"/>
    <x v="1119"/>
    <d v="2014-02-27T00:00:00"/>
    <s v="Standard Class"/>
    <s v="Liz Preis"/>
    <x v="0"/>
    <s v="National Capital"/>
    <s v="Philippines"/>
    <s v="APAC"/>
    <x v="5"/>
    <s v="FUR-CH-10002412"/>
    <x v="1"/>
    <s v="Chairs"/>
    <s v="Hon Bag Chairs, Black"/>
    <x v="2468"/>
    <n v="384"/>
    <x v="405"/>
    <n v="12"/>
    <n v="0.25"/>
    <x v="18762"/>
    <n v="22.65"/>
    <s v="Medium"/>
    <n v="2014"/>
  </r>
  <r>
    <s v="IN-2014-66349"/>
    <x v="1119"/>
    <d v="2014-02-27T00:00:00"/>
    <s v="Standard Class"/>
    <s v="Liz Preis"/>
    <x v="0"/>
    <s v="National Capital"/>
    <s v="Philippines"/>
    <s v="APAC"/>
    <x v="5"/>
    <s v="TEC-MA-10004423"/>
    <x v="2"/>
    <s v="Machines"/>
    <s v="StarTech Card Printer, White"/>
    <x v="167"/>
    <n v="364"/>
    <x v="366"/>
    <n v="3"/>
    <n v="0.25"/>
    <x v="18763"/>
    <n v="22.05"/>
    <s v="Medium"/>
    <n v="2014"/>
  </r>
  <r>
    <s v="IN-2014-45601"/>
    <x v="1119"/>
    <d v="2014-02-26T00:00:00"/>
    <s v="Second Class"/>
    <s v="Meg O'Connel"/>
    <x v="1"/>
    <s v="Shanxi"/>
    <s v="China"/>
    <s v="APAC"/>
    <x v="9"/>
    <s v="FUR-CH-10002060"/>
    <x v="1"/>
    <s v="Chairs"/>
    <s v="SAFCO Rocking Chair, Adjustable"/>
    <x v="2098"/>
    <n v="412"/>
    <x v="1009"/>
    <n v="3"/>
    <n v="0"/>
    <x v="8754"/>
    <n v="21.34"/>
    <s v="Medium"/>
    <n v="2014"/>
  </r>
  <r>
    <s v="IN-2014-19022"/>
    <x v="1119"/>
    <d v="2014-02-28T00:00:00"/>
    <s v="Standard Class"/>
    <s v="James Galang"/>
    <x v="0"/>
    <s v="Gyeonggi"/>
    <s v="South Korea"/>
    <s v="APAC"/>
    <x v="9"/>
    <s v="FUR-CH-10004572"/>
    <x v="1"/>
    <s v="Chairs"/>
    <s v="Harbour Creations Bag Chairs, Red"/>
    <x v="675"/>
    <n v="246"/>
    <x v="137"/>
    <n v="5"/>
    <n v="0.2"/>
    <x v="255"/>
    <n v="19.649999999999999"/>
    <s v="Medium"/>
    <n v="2014"/>
  </r>
  <r>
    <s v="IT-2014-5190106"/>
    <x v="1119"/>
    <d v="2014-02-25T00:00:00"/>
    <s v="Standard Class"/>
    <s v="Tamara Chand"/>
    <x v="2"/>
    <s v="Upper Normandy"/>
    <s v="France"/>
    <s v="EU"/>
    <x v="6"/>
    <s v="OFF-ST-10002720"/>
    <x v="0"/>
    <s v="Storage"/>
    <s v="Rogers Shelving, Blue"/>
    <x v="1151"/>
    <n v="168"/>
    <x v="465"/>
    <n v="3"/>
    <n v="0.1"/>
    <x v="9218"/>
    <n v="17.64"/>
    <s v="High"/>
    <n v="2014"/>
  </r>
  <r>
    <s v="TZ-2014-3770"/>
    <x v="1119"/>
    <d v="2014-02-23T00:00:00"/>
    <s v="Second Class"/>
    <s v="Bobby Elias"/>
    <x v="0"/>
    <s v="Shinyanga"/>
    <s v="Tanzania"/>
    <s v="Africa"/>
    <x v="0"/>
    <s v="OFF-FEL-10001405"/>
    <x v="0"/>
    <s v="Storage"/>
    <s v="Fellowes File Cart, Industrial"/>
    <x v="407"/>
    <n v="124"/>
    <x v="81"/>
    <n v="1"/>
    <n v="0.1"/>
    <x v="12513"/>
    <n v="12.84"/>
    <s v="Critical"/>
    <n v="2014"/>
  </r>
  <r>
    <s v="MX-2014-142979"/>
    <x v="1119"/>
    <d v="2014-02-25T00:00:00"/>
    <s v="Standard Class"/>
    <s v="Tracy Poddar"/>
    <x v="2"/>
    <s v="México"/>
    <s v="Mexico"/>
    <s v="LATAM"/>
    <x v="3"/>
    <s v="OFF-BI-10002455"/>
    <x v="0"/>
    <s v="Binders"/>
    <s v="Acco 3-Hole Punch, Durable"/>
    <x v="1702"/>
    <n v="63"/>
    <x v="226"/>
    <n v="3"/>
    <n v="0"/>
    <x v="593"/>
    <n v="11"/>
    <s v="High"/>
    <n v="2014"/>
  </r>
  <r>
    <s v="IZ-2014-4870"/>
    <x v="1119"/>
    <d v="2014-02-27T00:00:00"/>
    <s v="Standard Class"/>
    <s v="Nick Zandusky"/>
    <x v="1"/>
    <s v="Baghdad"/>
    <s v="Iraq"/>
    <s v="EMEA"/>
    <x v="2"/>
    <s v="FUR-OFF-10003688"/>
    <x v="1"/>
    <s v="Chairs"/>
    <s v="Office Star Rocking Chair, Black"/>
    <x v="240"/>
    <n v="138"/>
    <x v="293"/>
    <n v="1"/>
    <n v="0"/>
    <x v="6881"/>
    <n v="10.45"/>
    <s v="Low"/>
    <n v="2014"/>
  </r>
  <r>
    <s v="EG-2014-6180"/>
    <x v="1119"/>
    <d v="2014-02-23T00:00:00"/>
    <s v="Second Class"/>
    <s v="Sharelle Roach"/>
    <x v="1"/>
    <s v="Al Qahirah"/>
    <s v="Egypt"/>
    <s v="Africa"/>
    <x v="0"/>
    <s v="OFF-IBI-10004323"/>
    <x v="0"/>
    <s v="Binders"/>
    <s v="Ibico Binder Covers, Durable"/>
    <x v="318"/>
    <n v="61"/>
    <x v="186"/>
    <n v="4"/>
    <n v="0"/>
    <x v="180"/>
    <n v="10.23"/>
    <s v="High"/>
    <n v="2014"/>
  </r>
  <r>
    <s v="CG-2014-2730"/>
    <x v="1119"/>
    <d v="2014-02-25T00:00:00"/>
    <s v="Standard Class"/>
    <s v="Maribeth Dona"/>
    <x v="0"/>
    <s v="Kinshasa"/>
    <s v="Democratic Republic of the Congo"/>
    <s v="Africa"/>
    <x v="0"/>
    <s v="OFF-TEN-10003089"/>
    <x v="0"/>
    <s v="Storage"/>
    <s v="Tenex File Cart, Blue"/>
    <x v="263"/>
    <n v="133"/>
    <x v="205"/>
    <n v="1"/>
    <n v="0"/>
    <x v="3459"/>
    <n v="8.91"/>
    <s v="Medium"/>
    <n v="2014"/>
  </r>
  <r>
    <s v="IT-2014-5190106"/>
    <x v="1119"/>
    <d v="2014-02-25T00:00:00"/>
    <s v="Standard Class"/>
    <s v="Tamara Chand"/>
    <x v="2"/>
    <s v="Upper Normandy"/>
    <s v="France"/>
    <s v="EU"/>
    <x v="6"/>
    <s v="TEC-AC-10003487"/>
    <x v="2"/>
    <s v="Accessories"/>
    <s v="Enermax Mouse, Erganomic"/>
    <x v="1602"/>
    <n v="114"/>
    <x v="4"/>
    <n v="3"/>
    <n v="0"/>
    <x v="229"/>
    <n v="8.35"/>
    <s v="High"/>
    <n v="2014"/>
  </r>
  <r>
    <s v="ID-2014-57221"/>
    <x v="1119"/>
    <d v="2014-02-27T00:00:00"/>
    <s v="Standard Class"/>
    <s v="Pamela Coakley"/>
    <x v="2"/>
    <s v="Yangon"/>
    <s v="Myanmar (Burma)"/>
    <s v="APAC"/>
    <x v="5"/>
    <s v="TEC-CO-10002674"/>
    <x v="2"/>
    <s v="Copiers"/>
    <s v="Sharp Fax and Copier, High-Speed"/>
    <x v="2420"/>
    <n v="315"/>
    <x v="1019"/>
    <n v="3"/>
    <n v="0.37"/>
    <x v="18764"/>
    <n v="8.2899999999999991"/>
    <s v="Medium"/>
    <n v="2014"/>
  </r>
  <r>
    <s v="ES-2014-4841141"/>
    <x v="1119"/>
    <d v="2014-02-21T00:00:00"/>
    <s v="Same Day"/>
    <s v="Steven Roelle"/>
    <x v="1"/>
    <s v="Pays de la Loire"/>
    <s v="France"/>
    <s v="EU"/>
    <x v="6"/>
    <s v="OFF-AR-10003117"/>
    <x v="0"/>
    <s v="Art"/>
    <s v="BIC Pencil Sharpener, Blue"/>
    <x v="1329"/>
    <n v="29"/>
    <x v="325"/>
    <n v="1"/>
    <n v="0"/>
    <x v="1497"/>
    <n v="8.1"/>
    <s v="Critical"/>
    <n v="2014"/>
  </r>
  <r>
    <s v="EG-2014-490"/>
    <x v="1119"/>
    <d v="2014-02-26T00:00:00"/>
    <s v="Standard Class"/>
    <s v="Lisa Ryan"/>
    <x v="2"/>
    <s v="Al Iskandariyah"/>
    <s v="Egypt"/>
    <s v="Africa"/>
    <x v="0"/>
    <s v="OFF-ELD-10000967"/>
    <x v="0"/>
    <s v="Storage"/>
    <s v="Eldon Folders, Industrial"/>
    <x v="1958"/>
    <n v="70"/>
    <x v="324"/>
    <n v="4"/>
    <n v="0"/>
    <x v="855"/>
    <n v="7.78"/>
    <s v="High"/>
    <n v="2014"/>
  </r>
  <r>
    <s v="CA-2014-135937"/>
    <x v="1119"/>
    <d v="2014-02-28T00:00:00"/>
    <s v="Standard Class"/>
    <s v="Katherine Murray"/>
    <x v="1"/>
    <s v="Arizona"/>
    <s v="United States"/>
    <s v="US"/>
    <x v="11"/>
    <s v="FUR-FU-10002253"/>
    <x v="1"/>
    <s v="Furnishings"/>
    <s v="Howard Miller 13&quot; Diameter Pewter Finish Round Wall Clock"/>
    <x v="2675"/>
    <n v="69"/>
    <x v="17"/>
    <n v="2"/>
    <n v="0.2"/>
    <x v="5008"/>
    <n v="7.59"/>
    <s v="Low"/>
    <n v="2014"/>
  </r>
  <r>
    <s v="US-2014-146353"/>
    <x v="1119"/>
    <d v="2014-02-27T00:00:00"/>
    <s v="Standard Class"/>
    <s v="Kelly Williams"/>
    <x v="0"/>
    <s v="Baja California"/>
    <s v="Mexico"/>
    <s v="LATAM"/>
    <x v="3"/>
    <s v="FUR-CH-10004338"/>
    <x v="1"/>
    <s v="Chairs"/>
    <s v="Hon Bag Chairs, Red"/>
    <x v="1902"/>
    <n v="48"/>
    <x v="163"/>
    <n v="2"/>
    <n v="0.2"/>
    <x v="18765"/>
    <n v="5.96"/>
    <s v="Low"/>
    <n v="2014"/>
  </r>
  <r>
    <s v="IT-2014-5190106"/>
    <x v="1119"/>
    <d v="2014-02-25T00:00:00"/>
    <s v="Standard Class"/>
    <s v="Tamara Chand"/>
    <x v="2"/>
    <s v="Upper Normandy"/>
    <s v="France"/>
    <s v="EU"/>
    <x v="6"/>
    <s v="OFF-EN-10003904"/>
    <x v="0"/>
    <s v="Envelopes"/>
    <s v="Jiffy Business Envelopes, Recycled"/>
    <x v="1183"/>
    <n v="44"/>
    <x v="187"/>
    <n v="3"/>
    <n v="0"/>
    <x v="923"/>
    <n v="5.75"/>
    <s v="High"/>
    <n v="2014"/>
  </r>
  <r>
    <s v="EG-2014-8260"/>
    <x v="1119"/>
    <d v="2014-02-25T00:00:00"/>
    <s v="Standard Class"/>
    <s v="Ed Ludwig"/>
    <x v="1"/>
    <s v="Al Bahr Al Ahmar"/>
    <s v="Egypt"/>
    <s v="Africa"/>
    <x v="0"/>
    <s v="OFF-HOO-10002715"/>
    <x v="0"/>
    <s v="Appliances"/>
    <s v="Hoover Coffee Grinder, White"/>
    <x v="1252"/>
    <n v="67"/>
    <x v="184"/>
    <n v="1"/>
    <n v="0"/>
    <x v="2720"/>
    <n v="5.7"/>
    <s v="Medium"/>
    <n v="2014"/>
  </r>
  <r>
    <s v="CG-2014-2730"/>
    <x v="1119"/>
    <d v="2014-02-25T00:00:00"/>
    <s v="Standard Class"/>
    <s v="Maribeth Dona"/>
    <x v="0"/>
    <s v="Kinshasa"/>
    <s v="Democratic Republic of the Congo"/>
    <s v="Africa"/>
    <x v="0"/>
    <s v="OFF-KIT-10000717"/>
    <x v="0"/>
    <s v="Appliances"/>
    <s v="KitchenAid Toaster, White"/>
    <x v="1100"/>
    <n v="83"/>
    <x v="266"/>
    <n v="1"/>
    <n v="0"/>
    <x v="220"/>
    <n v="5.48"/>
    <s v="Medium"/>
    <n v="2014"/>
  </r>
  <r>
    <s v="CA-2014-135937"/>
    <x v="1119"/>
    <d v="2014-02-28T00:00:00"/>
    <s v="Standard Class"/>
    <s v="Katherine Murray"/>
    <x v="1"/>
    <s v="Arizona"/>
    <s v="United States"/>
    <s v="US"/>
    <x v="11"/>
    <s v="OFF-ST-10000563"/>
    <x v="0"/>
    <s v="Storage"/>
    <s v="Fellowes Bankers Box Stor/Drawer Steel Plus"/>
    <x v="1923"/>
    <n v="51"/>
    <x v="136"/>
    <n v="2"/>
    <n v="0.2"/>
    <x v="17839"/>
    <n v="4.93"/>
    <s v="Low"/>
    <n v="2014"/>
  </r>
  <r>
    <s v="CA-2014-135937"/>
    <x v="1119"/>
    <d v="2014-02-28T00:00:00"/>
    <s v="Standard Class"/>
    <s v="Katherine Murray"/>
    <x v="1"/>
    <s v="Arizona"/>
    <s v="United States"/>
    <s v="US"/>
    <x v="11"/>
    <s v="TEC-AC-10001114"/>
    <x v="2"/>
    <s v="Accessories"/>
    <s v="Microsoft Wireless Mobile Mouse 4000"/>
    <x v="3734"/>
    <n v="32"/>
    <x v="172"/>
    <n v="1"/>
    <n v="0.2"/>
    <x v="18766"/>
    <n v="4.76"/>
    <s v="Low"/>
    <n v="2014"/>
  </r>
  <r>
    <s v="MX-2014-142979"/>
    <x v="1119"/>
    <d v="2014-02-25T00:00:00"/>
    <s v="Standard Class"/>
    <s v="Tracy Poddar"/>
    <x v="2"/>
    <s v="México"/>
    <s v="Mexico"/>
    <s v="LATAM"/>
    <x v="3"/>
    <s v="OFF-SU-10004658"/>
    <x v="0"/>
    <s v="Supplies"/>
    <s v="Stiletto Letter Opener, Easy Grip"/>
    <x v="2387"/>
    <n v="40"/>
    <x v="113"/>
    <n v="2"/>
    <n v="0"/>
    <x v="418"/>
    <n v="3.73"/>
    <s v="High"/>
    <n v="2014"/>
  </r>
  <r>
    <s v="MX-2014-142979"/>
    <x v="1119"/>
    <d v="2014-02-25T00:00:00"/>
    <s v="Standard Class"/>
    <s v="Tracy Poddar"/>
    <x v="2"/>
    <s v="México"/>
    <s v="Mexico"/>
    <s v="LATAM"/>
    <x v="3"/>
    <s v="OFF-BI-10001248"/>
    <x v="0"/>
    <s v="Binders"/>
    <s v="Avery Binder, Economy"/>
    <x v="321"/>
    <n v="34"/>
    <x v="95"/>
    <n v="4"/>
    <n v="0"/>
    <x v="74"/>
    <n v="3.35"/>
    <s v="High"/>
    <n v="2014"/>
  </r>
  <r>
    <s v="CA-2014-105809"/>
    <x v="1119"/>
    <d v="2014-02-24T00:00:00"/>
    <s v="First Class"/>
    <s v="Helen Wasserman"/>
    <x v="2"/>
    <s v="California"/>
    <s v="United States"/>
    <s v="US"/>
    <x v="11"/>
    <s v="FUR-FU-10004090"/>
    <x v="1"/>
    <s v="Furnishings"/>
    <s v="Executive Impressions 14&quot; Contract Wall Clock"/>
    <x v="2936"/>
    <n v="22"/>
    <x v="114"/>
    <n v="1"/>
    <n v="0"/>
    <x v="18767"/>
    <n v="3.3"/>
    <s v="Medium"/>
    <n v="2014"/>
  </r>
  <r>
    <s v="MX-2014-165694"/>
    <x v="1119"/>
    <d v="2014-02-25T00:00:00"/>
    <s v="Standard Class"/>
    <s v="Justin Deggeller"/>
    <x v="2"/>
    <s v="Distrito Federal"/>
    <s v="Mexico"/>
    <s v="LATAM"/>
    <x v="3"/>
    <s v="OFF-PA-10000081"/>
    <x v="0"/>
    <s v="Paper"/>
    <s v="SanDisk Computer Printout Paper, Premium"/>
    <x v="3297"/>
    <n v="60"/>
    <x v="191"/>
    <n v="3"/>
    <n v="0"/>
    <x v="593"/>
    <n v="2.4500000000000002"/>
    <s v="Medium"/>
    <n v="2014"/>
  </r>
  <r>
    <s v="ID-2014-78942"/>
    <x v="1119"/>
    <d v="2014-02-26T00:00:00"/>
    <s v="Standard Class"/>
    <s v="Bart Folk"/>
    <x v="0"/>
    <s v="Seoul"/>
    <s v="South Korea"/>
    <s v="APAC"/>
    <x v="9"/>
    <s v="OFF-BI-10002335"/>
    <x v="0"/>
    <s v="Binders"/>
    <s v="Avery Binder Covers, Durable"/>
    <x v="446"/>
    <n v="31"/>
    <x v="49"/>
    <n v="5"/>
    <n v="0.5"/>
    <x v="18768"/>
    <n v="1.66"/>
    <s v="Medium"/>
    <n v="2014"/>
  </r>
  <r>
    <s v="CA-2014-135937"/>
    <x v="1119"/>
    <d v="2014-02-28T00:00:00"/>
    <s v="Standard Class"/>
    <s v="Katherine Murray"/>
    <x v="1"/>
    <s v="Arizona"/>
    <s v="United States"/>
    <s v="US"/>
    <x v="11"/>
    <s v="OFF-EN-10004846"/>
    <x v="0"/>
    <s v="Envelopes"/>
    <s v="Letter or Legal Size Expandable Poly String Tie Envelopes"/>
    <x v="2548"/>
    <n v="11"/>
    <x v="98"/>
    <n v="5"/>
    <n v="0.2"/>
    <x v="18769"/>
    <n v="1.46"/>
    <s v="Low"/>
    <n v="2014"/>
  </r>
  <r>
    <s v="CA-2014-150525"/>
    <x v="1119"/>
    <d v="2014-02-26T00:00:00"/>
    <s v="Standard Class"/>
    <s v="Julie Prescott"/>
    <x v="1"/>
    <s v="Oklahoma"/>
    <s v="United States"/>
    <s v="US"/>
    <x v="6"/>
    <s v="OFF-AP-10000595"/>
    <x v="0"/>
    <s v="Appliances"/>
    <s v="Disposable Triple-Filter Dust Bags"/>
    <x v="3128"/>
    <n v="13"/>
    <x v="66"/>
    <n v="3"/>
    <n v="0"/>
    <x v="7399"/>
    <n v="1.32"/>
    <s v="Medium"/>
    <n v="2014"/>
  </r>
  <r>
    <s v="CA-2014-105445"/>
    <x v="1119"/>
    <d v="2014-02-26T00:00:00"/>
    <s v="Second Class"/>
    <s v="Bart Pistole"/>
    <x v="2"/>
    <s v="Colorado"/>
    <s v="United States"/>
    <s v="US"/>
    <x v="11"/>
    <s v="OFF-FA-10001229"/>
    <x v="0"/>
    <s v="Fasteners"/>
    <s v="Staples"/>
    <x v="181"/>
    <n v="9"/>
    <x v="82"/>
    <n v="3"/>
    <n v="0.2"/>
    <x v="18770"/>
    <n v="0.48"/>
    <s v="Medium"/>
    <n v="2014"/>
  </r>
  <r>
    <s v="CA-2014-150525"/>
    <x v="1119"/>
    <d v="2014-02-26T00:00:00"/>
    <s v="Standard Class"/>
    <s v="Julie Prescott"/>
    <x v="1"/>
    <s v="Oklahoma"/>
    <s v="United States"/>
    <s v="US"/>
    <x v="6"/>
    <s v="OFF-AR-10002375"/>
    <x v="0"/>
    <s v="Art"/>
    <s v="Newell 351"/>
    <x v="256"/>
    <n v="7"/>
    <x v="68"/>
    <n v="2"/>
    <n v="0"/>
    <x v="1111"/>
    <n v="0.25"/>
    <s v="Medium"/>
    <n v="2014"/>
  </r>
  <r>
    <s v="ES-2014-5694421"/>
    <x v="1120"/>
    <d v="2014-02-22T00:00:00"/>
    <s v="Same Day"/>
    <s v="Adrian Hane"/>
    <x v="1"/>
    <s v="Provence-Alpes-Côte d'Azur"/>
    <s v="France"/>
    <s v="EU"/>
    <x v="6"/>
    <s v="OFF-ST-10002354"/>
    <x v="0"/>
    <s v="Storage"/>
    <s v="Eldon Lockers, Wire Frame"/>
    <x v="645"/>
    <n v="886"/>
    <x v="1687"/>
    <n v="5"/>
    <n v="0.1"/>
    <x v="18771"/>
    <n v="72.760000000000005"/>
    <s v="High"/>
    <n v="2014"/>
  </r>
  <r>
    <s v="MX-2014-137911"/>
    <x v="1120"/>
    <d v="2014-02-27T00:00:00"/>
    <s v="Standard Class"/>
    <s v="Sung Shariari"/>
    <x v="0"/>
    <s v="Matanzas"/>
    <s v="Cuba"/>
    <s v="LATAM"/>
    <x v="8"/>
    <s v="FUR-BO-10000728"/>
    <x v="1"/>
    <s v="Bookcases"/>
    <s v="Ikea Classic Bookcase, Mobile"/>
    <x v="1397"/>
    <n v="552"/>
    <x v="118"/>
    <n v="2"/>
    <n v="0"/>
    <x v="18772"/>
    <n v="40.880000000000003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OFF-SAN-10003644"/>
    <x v="0"/>
    <s v="Art"/>
    <s v="Sanford Markers, Blue"/>
    <x v="1861"/>
    <n v="140"/>
    <x v="29"/>
    <n v="6"/>
    <n v="0"/>
    <x v="3848"/>
    <n v="12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OFF-BIC-10002942"/>
    <x v="0"/>
    <s v="Art"/>
    <s v="BIC Highlighters, Easy-Erase"/>
    <x v="1181"/>
    <n v="154"/>
    <x v="426"/>
    <n v="8"/>
    <n v="0"/>
    <x v="2962"/>
    <n v="11.49"/>
    <s v="Medium"/>
    <n v="2014"/>
  </r>
  <r>
    <s v="MX-2014-137911"/>
    <x v="1120"/>
    <d v="2014-02-27T00:00:00"/>
    <s v="Standard Class"/>
    <s v="Sung Shariari"/>
    <x v="0"/>
    <s v="Matanzas"/>
    <s v="Cuba"/>
    <s v="LATAM"/>
    <x v="8"/>
    <s v="TEC-AC-10001055"/>
    <x v="2"/>
    <s v="Accessories"/>
    <s v="Enermax Numeric Keypad, Bluetooth"/>
    <x v="1466"/>
    <n v="76"/>
    <x v="224"/>
    <n v="2"/>
    <n v="0"/>
    <x v="109"/>
    <n v="11.28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TEC-LOG-10001629"/>
    <x v="2"/>
    <s v="Accessories"/>
    <s v="Logitech Mouse, Programmable"/>
    <x v="2607"/>
    <n v="123"/>
    <x v="16"/>
    <n v="4"/>
    <n v="0"/>
    <x v="2826"/>
    <n v="11"/>
    <s v="Medium"/>
    <n v="2014"/>
  </r>
  <r>
    <s v="ES-2014-2363123"/>
    <x v="1120"/>
    <d v="2014-02-26T00:00:00"/>
    <s v="Second Class"/>
    <s v="Toby Gnade"/>
    <x v="0"/>
    <s v="England"/>
    <s v="United Kingdom"/>
    <s v="EU"/>
    <x v="3"/>
    <s v="OFF-AR-10000444"/>
    <x v="0"/>
    <s v="Art"/>
    <s v="BIC Highlighters, Blue"/>
    <x v="499"/>
    <n v="95"/>
    <x v="154"/>
    <n v="5"/>
    <n v="0"/>
    <x v="3712"/>
    <n v="9.9700000000000006"/>
    <s v="High"/>
    <n v="2014"/>
  </r>
  <r>
    <s v="CA-2014-1400"/>
    <x v="1120"/>
    <d v="2014-02-27T00:00:00"/>
    <s v="Standard Class"/>
    <s v="Luke Weiss"/>
    <x v="0"/>
    <s v="Manitoba"/>
    <s v="Canada"/>
    <s v="Canada"/>
    <x v="4"/>
    <s v="TEC-CIS-10001122"/>
    <x v="2"/>
    <s v="Phones"/>
    <s v="Cisco Speaker Phone, VoIP"/>
    <x v="1240"/>
    <n v="277"/>
    <x v="180"/>
    <n v="2"/>
    <n v="0"/>
    <x v="920"/>
    <n v="7.42"/>
    <s v="Medium"/>
    <n v="2014"/>
  </r>
  <r>
    <s v="SO-2014-9400"/>
    <x v="1120"/>
    <d v="2014-02-26T00:00:00"/>
    <s v="Standard Class"/>
    <s v="Kelly Lampkin"/>
    <x v="2"/>
    <s v="Woqooyi Galbeed"/>
    <s v="Somalia"/>
    <s v="Africa"/>
    <x v="0"/>
    <s v="OFF-STA-10004108"/>
    <x v="0"/>
    <s v="Art"/>
    <s v="Stanley Canvas, Easy-Erase"/>
    <x v="548"/>
    <n v="50"/>
    <x v="46"/>
    <n v="1"/>
    <n v="0"/>
    <x v="7825"/>
    <n v="6.27"/>
    <s v="High"/>
    <n v="2014"/>
  </r>
  <r>
    <s v="ES-2014-5694421"/>
    <x v="1120"/>
    <d v="2014-02-22T00:00:00"/>
    <s v="Same Day"/>
    <s v="Adrian Hane"/>
    <x v="1"/>
    <s v="Provence-Alpes-Côte d'Azur"/>
    <s v="France"/>
    <s v="EU"/>
    <x v="6"/>
    <s v="OFF-BI-10000289"/>
    <x v="0"/>
    <s v="Binders"/>
    <s v="Wilson Jones Binder Covers, Recycled"/>
    <x v="1092"/>
    <n v="23"/>
    <x v="188"/>
    <n v="2"/>
    <n v="0"/>
    <x v="2776"/>
    <n v="5.61"/>
    <s v="High"/>
    <n v="2014"/>
  </r>
  <r>
    <s v="ES-2014-5694421"/>
    <x v="1120"/>
    <d v="2014-02-22T00:00:00"/>
    <s v="Same Day"/>
    <s v="Adrian Hane"/>
    <x v="1"/>
    <s v="Provence-Alpes-Côte d'Azur"/>
    <s v="France"/>
    <s v="EU"/>
    <x v="6"/>
    <s v="OFF-ST-10001999"/>
    <x v="0"/>
    <s v="Storage"/>
    <s v="Tenex Folders, Wire Frame"/>
    <x v="1646"/>
    <n v="120"/>
    <x v="1"/>
    <n v="6"/>
    <n v="0.1"/>
    <x v="18773"/>
    <n v="5.53"/>
    <s v="High"/>
    <n v="2014"/>
  </r>
  <r>
    <s v="ES-2014-1526550"/>
    <x v="1120"/>
    <d v="2014-02-26T00:00:00"/>
    <s v="Standard Class"/>
    <s v="Darrin Sayre"/>
    <x v="1"/>
    <s v="Ile-de-France"/>
    <s v="France"/>
    <s v="EU"/>
    <x v="6"/>
    <s v="OFF-EN-10001993"/>
    <x v="0"/>
    <s v="Envelopes"/>
    <s v="GlobeWeis Manila Envelope, Set of 50"/>
    <x v="472"/>
    <n v="55"/>
    <x v="5"/>
    <n v="2"/>
    <n v="0"/>
    <x v="1835"/>
    <n v="4.1100000000000003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OFF-ELD-10000024"/>
    <x v="0"/>
    <s v="Storage"/>
    <s v="Eldon Folders, Blue"/>
    <x v="1356"/>
    <n v="34"/>
    <x v="95"/>
    <n v="2"/>
    <n v="0"/>
    <x v="2806"/>
    <n v="4.04"/>
    <s v="Medium"/>
    <n v="2014"/>
  </r>
  <r>
    <s v="CA-2014-124940"/>
    <x v="1120"/>
    <d v="2014-02-27T00:00:00"/>
    <s v="Standard Class"/>
    <s v="Dave Kipp"/>
    <x v="0"/>
    <s v="Texas"/>
    <s v="United States"/>
    <s v="US"/>
    <x v="6"/>
    <s v="TEC-AC-10002076"/>
    <x v="2"/>
    <s v="Accessories"/>
    <s v="Microsoft Natural Keyboard Elite"/>
    <x v="2024"/>
    <n v="48"/>
    <x v="163"/>
    <n v="1"/>
    <n v="0.2"/>
    <x v="7368"/>
    <n v="2.09"/>
    <s v="Medium"/>
    <n v="2014"/>
  </r>
  <r>
    <s v="SO-2014-9400"/>
    <x v="1120"/>
    <d v="2014-02-26T00:00:00"/>
    <s v="Standard Class"/>
    <s v="Kelly Lampkin"/>
    <x v="2"/>
    <s v="Woqooyi Galbeed"/>
    <s v="Somalia"/>
    <s v="Africa"/>
    <x v="0"/>
    <s v="OFF-IBI-10004855"/>
    <x v="0"/>
    <s v="Binders"/>
    <s v="Ibico Hole Reinforcements, Recycled"/>
    <x v="141"/>
    <n v="15"/>
    <x v="37"/>
    <n v="2"/>
    <n v="0"/>
    <x v="451"/>
    <n v="2"/>
    <s v="High"/>
    <n v="2014"/>
  </r>
  <r>
    <s v="SO-2014-9400"/>
    <x v="1120"/>
    <d v="2014-02-26T00:00:00"/>
    <s v="Standard Class"/>
    <s v="Kelly Lampkin"/>
    <x v="2"/>
    <s v="Woqooyi Galbeed"/>
    <s v="Somalia"/>
    <s v="Africa"/>
    <x v="0"/>
    <s v="OFF-AVE-10001367"/>
    <x v="0"/>
    <s v="Labels"/>
    <s v="Avery Legal Exhibit Labels, Alphabetical"/>
    <x v="447"/>
    <n v="11"/>
    <x v="98"/>
    <n v="1"/>
    <n v="0"/>
    <x v="270"/>
    <n v="1.79"/>
    <s v="High"/>
    <n v="2014"/>
  </r>
  <r>
    <s v="MO-2014-7630"/>
    <x v="1120"/>
    <d v="2014-03-01T00:00:00"/>
    <s v="Standard Class"/>
    <s v="Greg Guthrie"/>
    <x v="2"/>
    <s v="Rabat-Salé-Zemmour-Zaer"/>
    <s v="Morocco"/>
    <s v="Africa"/>
    <x v="0"/>
    <s v="OFF-JIF-10000843"/>
    <x v="0"/>
    <s v="Envelopes"/>
    <s v="Jiffy Manila Envelope, Set of 50"/>
    <x v="1875"/>
    <n v="26"/>
    <x v="67"/>
    <n v="1"/>
    <n v="0"/>
    <x v="894"/>
    <n v="1.36"/>
    <s v="Medium"/>
    <n v="2014"/>
  </r>
  <r>
    <s v="PL-2014-3190"/>
    <x v="1121"/>
    <d v="2014-02-25T00:00:00"/>
    <s v="First Class"/>
    <s v="Karl Braun"/>
    <x v="0"/>
    <s v="Silesia"/>
    <s v="Poland"/>
    <s v="EMEA"/>
    <x v="2"/>
    <s v="FUR-CHR-10002686"/>
    <x v="1"/>
    <s v="Tables"/>
    <s v="Chromcraft Computer Table, Adjustable Height"/>
    <x v="2283"/>
    <n v="446"/>
    <x v="839"/>
    <n v="1"/>
    <n v="0"/>
    <x v="18774"/>
    <n v="129.37"/>
    <s v="Critical"/>
    <n v="2014"/>
  </r>
  <r>
    <s v="PL-2014-3190"/>
    <x v="1121"/>
    <d v="2014-02-25T00:00:00"/>
    <s v="First Class"/>
    <s v="Karl Braun"/>
    <x v="0"/>
    <s v="Silesia"/>
    <s v="Poland"/>
    <s v="EMEA"/>
    <x v="2"/>
    <s v="OFF-CAM-10004271"/>
    <x v="0"/>
    <s v="Envelopes"/>
    <s v="Cameo Mailers, Recycled"/>
    <x v="2065"/>
    <n v="148"/>
    <x v="208"/>
    <n v="4"/>
    <n v="0"/>
    <x v="227"/>
    <n v="54.45"/>
    <s v="Critical"/>
    <n v="2014"/>
  </r>
  <r>
    <s v="ES-2014-3850519"/>
    <x v="1121"/>
    <d v="2014-02-27T00:00:00"/>
    <s v="Standard Class"/>
    <s v="Lindsay Castell"/>
    <x v="1"/>
    <s v="Lazio"/>
    <s v="Italy"/>
    <s v="EU"/>
    <x v="7"/>
    <s v="OFF-ST-10001646"/>
    <x v="0"/>
    <s v="Storage"/>
    <s v="Fellowes Box, Wire Frame"/>
    <x v="157"/>
    <n v="113"/>
    <x v="244"/>
    <n v="10"/>
    <n v="0.4"/>
    <x v="1685"/>
    <n v="11.46"/>
    <s v="Medium"/>
    <n v="2014"/>
  </r>
  <r>
    <s v="ID-2014-39896"/>
    <x v="1121"/>
    <d v="2014-02-23T00:00:00"/>
    <s v="Same Day"/>
    <s v="Matt Collins"/>
    <x v="0"/>
    <s v="New South Wales"/>
    <s v="Australia"/>
    <s v="APAC"/>
    <x v="1"/>
    <s v="OFF-LA-10004398"/>
    <x v="0"/>
    <s v="Labels"/>
    <s v="Hon Color Coded Labels, Alphabetical"/>
    <x v="330"/>
    <n v="34"/>
    <x v="95"/>
    <n v="3"/>
    <n v="0.1"/>
    <x v="15296"/>
    <n v="10.89"/>
    <s v="Critical"/>
    <n v="2014"/>
  </r>
  <r>
    <s v="PL-2014-3190"/>
    <x v="1121"/>
    <d v="2014-02-25T00:00:00"/>
    <s v="First Class"/>
    <s v="Karl Braun"/>
    <x v="0"/>
    <s v="Silesia"/>
    <s v="Poland"/>
    <s v="EMEA"/>
    <x v="2"/>
    <s v="OFF-IBI-10000951"/>
    <x v="0"/>
    <s v="Binders"/>
    <s v="Ibico Binder Covers, Economy"/>
    <x v="2333"/>
    <n v="14"/>
    <x v="158"/>
    <n v="1"/>
    <n v="0"/>
    <x v="2415"/>
    <n v="2.16"/>
    <s v="Critical"/>
    <n v="2014"/>
  </r>
  <r>
    <s v="MX-2014-127656"/>
    <x v="1122"/>
    <d v="2014-02-27T00:00:00"/>
    <s v="First Class"/>
    <s v="Neola Schneider"/>
    <x v="0"/>
    <s v="Bolívar"/>
    <s v="Colombia"/>
    <s v="LATAM"/>
    <x v="7"/>
    <s v="TEC-CO-10001818"/>
    <x v="2"/>
    <s v="Copiers"/>
    <s v="Sharp Wireless Fax, Digital"/>
    <x v="106"/>
    <n v="1656"/>
    <x v="1992"/>
    <n v="7"/>
    <n v="2E-3"/>
    <x v="18775"/>
    <n v="329.58"/>
    <s v="High"/>
    <n v="2014"/>
  </r>
  <r>
    <s v="ES-2014-5749799"/>
    <x v="1122"/>
    <d v="2014-02-26T00:00:00"/>
    <s v="Second Class"/>
    <s v="Kelly Williams"/>
    <x v="0"/>
    <s v="England"/>
    <s v="United Kingdom"/>
    <s v="EU"/>
    <x v="3"/>
    <s v="FUR-CH-10001726"/>
    <x v="1"/>
    <s v="Chairs"/>
    <s v="Office Star Steel Folding Chair, Adjustable"/>
    <x v="2679"/>
    <n v="471"/>
    <x v="655"/>
    <n v="5"/>
    <n v="0"/>
    <x v="18776"/>
    <n v="126.61"/>
    <s v="Critical"/>
    <n v="2014"/>
  </r>
  <r>
    <s v="ES-2014-2933395"/>
    <x v="1122"/>
    <d v="2014-03-03T00:00:00"/>
    <s v="Standard Class"/>
    <s v="Jennifer Patt"/>
    <x v="2"/>
    <s v="Ile-de-France"/>
    <s v="France"/>
    <s v="EU"/>
    <x v="6"/>
    <s v="OFF-AP-10001926"/>
    <x v="0"/>
    <s v="Appliances"/>
    <s v="Hamilton Beach Refrigerator, White"/>
    <x v="3130"/>
    <n v="897"/>
    <x v="877"/>
    <n v="2"/>
    <n v="0.1"/>
    <x v="18777"/>
    <n v="122.64"/>
    <s v="Low"/>
    <n v="2014"/>
  </r>
  <r>
    <s v="IN-2014-65817"/>
    <x v="1122"/>
    <d v="2014-02-28T00:00:00"/>
    <s v="Standard Class"/>
    <s v="Corey Catlett"/>
    <x v="2"/>
    <s v="Guangdong"/>
    <s v="China"/>
    <s v="APAC"/>
    <x v="9"/>
    <s v="TEC-CO-10000679"/>
    <x v="2"/>
    <s v="Copiers"/>
    <s v="Hewlett Personal Copier, High-Speed"/>
    <x v="1083"/>
    <n v="997"/>
    <x v="1319"/>
    <n v="7"/>
    <n v="0"/>
    <x v="139"/>
    <n v="102.62"/>
    <s v="Medium"/>
    <n v="2014"/>
  </r>
  <r>
    <s v="RS-2014-8000"/>
    <x v="1122"/>
    <d v="2014-02-26T00:00:00"/>
    <s v="Second Class"/>
    <s v="Chad McGuire"/>
    <x v="0"/>
    <s v="Voronezh"/>
    <s v="Russia"/>
    <s v="EMEA"/>
    <x v="2"/>
    <s v="OFF-ELD-10002297"/>
    <x v="0"/>
    <s v="Storage"/>
    <s v="Eldon Lockers, Blue"/>
    <x v="1214"/>
    <n v="396"/>
    <x v="859"/>
    <n v="2"/>
    <n v="0"/>
    <x v="6267"/>
    <n v="64.62"/>
    <s v="High"/>
    <n v="2014"/>
  </r>
  <r>
    <s v="IT-2014-4809782"/>
    <x v="1122"/>
    <d v="2014-03-01T00:00:00"/>
    <s v="Second Class"/>
    <s v="Alex Grayson"/>
    <x v="0"/>
    <s v="Rhineland-Palatinate"/>
    <s v="Germany"/>
    <s v="EU"/>
    <x v="6"/>
    <s v="TEC-PH-10000258"/>
    <x v="2"/>
    <s v="Phones"/>
    <s v="Motorola Audio Dock, Cordless"/>
    <x v="1967"/>
    <n v="529"/>
    <x v="762"/>
    <n v="3"/>
    <n v="0"/>
    <x v="18778"/>
    <n v="49.72"/>
    <s v="Medium"/>
    <n v="2014"/>
  </r>
  <r>
    <s v="ES-2014-4978946"/>
    <x v="1122"/>
    <d v="2014-02-28T00:00:00"/>
    <s v="Standard Class"/>
    <s v="Larry Tron"/>
    <x v="0"/>
    <s v="Andalusía"/>
    <s v="Spain"/>
    <s v="EU"/>
    <x v="7"/>
    <s v="TEC-PH-10003774"/>
    <x v="2"/>
    <s v="Phones"/>
    <s v="Cisco Headset, with Caller ID"/>
    <x v="1834"/>
    <n v="637"/>
    <x v="1030"/>
    <n v="8"/>
    <n v="0.1"/>
    <x v="18779"/>
    <n v="39.909999999999997"/>
    <s v="Medium"/>
    <n v="2014"/>
  </r>
  <r>
    <s v="RS-2014-8000"/>
    <x v="1122"/>
    <d v="2014-02-26T00:00:00"/>
    <s v="Second Class"/>
    <s v="Chad McGuire"/>
    <x v="0"/>
    <s v="Voronezh"/>
    <s v="Russia"/>
    <s v="EMEA"/>
    <x v="2"/>
    <s v="OFF-FEL-10001630"/>
    <x v="0"/>
    <s v="Storage"/>
    <s v="Fellowes Lockers, Industrial"/>
    <x v="999"/>
    <n v="208"/>
    <x v="270"/>
    <n v="1"/>
    <n v="0"/>
    <x v="4957"/>
    <n v="29.54"/>
    <s v="High"/>
    <n v="2014"/>
  </r>
  <r>
    <s v="ID-2014-80300"/>
    <x v="1122"/>
    <d v="2014-02-25T00:00:00"/>
    <s v="First Class"/>
    <s v="Katrina Edelman"/>
    <x v="2"/>
    <s v="Queensland"/>
    <s v="Australia"/>
    <s v="APAC"/>
    <x v="1"/>
    <s v="OFF-EN-10003176"/>
    <x v="0"/>
    <s v="Envelopes"/>
    <s v="Cameo Manila Envelope, Set of 50"/>
    <x v="254"/>
    <n v="65"/>
    <x v="164"/>
    <n v="4"/>
    <n v="0.4"/>
    <x v="4516"/>
    <n v="29.04"/>
    <s v="Critical"/>
    <n v="2014"/>
  </r>
  <r>
    <s v="IT-2014-4809782"/>
    <x v="1122"/>
    <d v="2014-03-01T00:00:00"/>
    <s v="Second Class"/>
    <s v="Alex Grayson"/>
    <x v="0"/>
    <s v="Rhineland-Palatinate"/>
    <s v="Germany"/>
    <s v="EU"/>
    <x v="6"/>
    <s v="FUR-CH-10003355"/>
    <x v="1"/>
    <s v="Chairs"/>
    <s v="Harbour Creations Chairmat, Adjustable"/>
    <x v="790"/>
    <n v="134"/>
    <x v="602"/>
    <n v="2"/>
    <n v="0.1"/>
    <x v="18780"/>
    <n v="23.68"/>
    <s v="Medium"/>
    <n v="2014"/>
  </r>
  <r>
    <s v="IT-2014-3393466"/>
    <x v="1122"/>
    <d v="2014-02-27T00:00:00"/>
    <s v="Second Class"/>
    <s v="Lisa DeCherney"/>
    <x v="0"/>
    <s v="England"/>
    <s v="United Kingdom"/>
    <s v="EU"/>
    <x v="3"/>
    <s v="OFF-SU-10000925"/>
    <x v="0"/>
    <s v="Supplies"/>
    <s v="Acme Shears, Easy Grip"/>
    <x v="1960"/>
    <n v="129"/>
    <x v="327"/>
    <n v="5"/>
    <n v="0.5"/>
    <x v="18781"/>
    <n v="23.63"/>
    <s v="High"/>
    <n v="2014"/>
  </r>
  <r>
    <s v="ES-2014-2933395"/>
    <x v="1122"/>
    <d v="2014-03-03T00:00:00"/>
    <s v="Standard Class"/>
    <s v="Jennifer Patt"/>
    <x v="2"/>
    <s v="Ile-de-France"/>
    <s v="France"/>
    <s v="EU"/>
    <x v="6"/>
    <s v="OFF-AR-10004739"/>
    <x v="0"/>
    <s v="Art"/>
    <s v="BIC Canvas, Easy-Erase"/>
    <x v="755"/>
    <n v="162"/>
    <x v="97"/>
    <n v="3"/>
    <n v="0"/>
    <x v="18782"/>
    <n v="21.48"/>
    <s v="Low"/>
    <n v="2014"/>
  </r>
  <r>
    <s v="SG-2014-1600"/>
    <x v="1122"/>
    <d v="2014-02-27T00:00:00"/>
    <s v="Second Class"/>
    <s v="Jim Mitchum"/>
    <x v="2"/>
    <s v="Dakar"/>
    <s v="Senegal"/>
    <s v="Africa"/>
    <x v="0"/>
    <s v="FUR-HON-10001776"/>
    <x v="1"/>
    <s v="Chairs"/>
    <s v="Hon Bag Chairs, Red"/>
    <x v="1902"/>
    <n v="90"/>
    <x v="40"/>
    <n v="2"/>
    <n v="0"/>
    <x v="663"/>
    <n v="21"/>
    <s v="High"/>
    <n v="2014"/>
  </r>
  <r>
    <s v="ID-2014-37131"/>
    <x v="1122"/>
    <d v="2014-02-28T00:00:00"/>
    <s v="Standard Class"/>
    <s v="Roger Barcio"/>
    <x v="1"/>
    <s v="Calabarzon"/>
    <s v="Philippines"/>
    <s v="APAC"/>
    <x v="5"/>
    <s v="TEC-CO-10001674"/>
    <x v="2"/>
    <s v="Copiers"/>
    <s v="Sharp Personal Copier, Color"/>
    <x v="1138"/>
    <n v="158"/>
    <x v="80"/>
    <n v="2"/>
    <n v="0.35"/>
    <x v="18783"/>
    <n v="20.05"/>
    <s v="High"/>
    <n v="2014"/>
  </r>
  <r>
    <s v="MX-2014-117751"/>
    <x v="1122"/>
    <d v="2014-02-27T00:00:00"/>
    <s v="First Class"/>
    <s v="Sung Shariari"/>
    <x v="0"/>
    <s v="Jalisco"/>
    <s v="Mexico"/>
    <s v="LATAM"/>
    <x v="3"/>
    <s v="TEC-CO-10002381"/>
    <x v="2"/>
    <s v="Copiers"/>
    <s v="Brother Personal Copier, High-Speed"/>
    <x v="3138"/>
    <n v="188"/>
    <x v="108"/>
    <n v="2"/>
    <n v="2E-3"/>
    <x v="18784"/>
    <n v="20.03"/>
    <s v="High"/>
    <n v="2014"/>
  </r>
  <r>
    <s v="ES-2014-5749799"/>
    <x v="1122"/>
    <d v="2014-02-26T00:00:00"/>
    <s v="Second Class"/>
    <s v="Kelly Williams"/>
    <x v="0"/>
    <s v="England"/>
    <s v="United Kingdom"/>
    <s v="EU"/>
    <x v="3"/>
    <s v="TEC-AC-10001660"/>
    <x v="2"/>
    <s v="Accessories"/>
    <s v="Enermax Flash Drive, USB"/>
    <x v="1480"/>
    <n v="83"/>
    <x v="266"/>
    <n v="2"/>
    <n v="0"/>
    <x v="14549"/>
    <n v="19.73"/>
    <s v="Critical"/>
    <n v="2014"/>
  </r>
  <r>
    <s v="SG-2014-1600"/>
    <x v="1122"/>
    <d v="2014-02-27T00:00:00"/>
    <s v="Second Class"/>
    <s v="Jim Mitchum"/>
    <x v="2"/>
    <s v="Dakar"/>
    <s v="Senegal"/>
    <s v="Africa"/>
    <x v="0"/>
    <s v="TEC-NOK-10001172"/>
    <x v="2"/>
    <s v="Phones"/>
    <s v="Nokia Speaker Phone, VoIP"/>
    <x v="971"/>
    <n v="123"/>
    <x v="16"/>
    <n v="1"/>
    <n v="0"/>
    <x v="659"/>
    <n v="16.440000000000001"/>
    <s v="High"/>
    <n v="2014"/>
  </r>
  <r>
    <s v="IT-2014-2988943"/>
    <x v="1122"/>
    <d v="2014-03-01T00:00:00"/>
    <s v="Standard Class"/>
    <s v="Mark Hamilton"/>
    <x v="0"/>
    <s v="South Holland"/>
    <s v="Netherlands"/>
    <s v="EU"/>
    <x v="6"/>
    <s v="FUR-CH-10004355"/>
    <x v="1"/>
    <s v="Chairs"/>
    <s v="Harbour Creations Rocking Chair, Set of Two"/>
    <x v="465"/>
    <n v="224"/>
    <x v="132"/>
    <n v="3"/>
    <n v="0.5"/>
    <x v="18785"/>
    <n v="15.05"/>
    <s v="Medium"/>
    <n v="2014"/>
  </r>
  <r>
    <s v="ES-2014-2933395"/>
    <x v="1122"/>
    <d v="2014-03-03T00:00:00"/>
    <s v="Standard Class"/>
    <s v="Jennifer Patt"/>
    <x v="2"/>
    <s v="Ile-de-France"/>
    <s v="France"/>
    <s v="EU"/>
    <x v="6"/>
    <s v="OFF-AR-10003651"/>
    <x v="0"/>
    <s v="Art"/>
    <s v="Sanford Pencil Sharpener, Easy-Erase"/>
    <x v="534"/>
    <n v="163"/>
    <x v="247"/>
    <n v="6"/>
    <n v="0"/>
    <x v="1734"/>
    <n v="13.37"/>
    <s v="Low"/>
    <n v="2014"/>
  </r>
  <r>
    <s v="CA-2014-136007"/>
    <x v="1122"/>
    <d v="2014-03-03T00:00:00"/>
    <s v="Standard Class"/>
    <s v="Ann Chong"/>
    <x v="2"/>
    <s v="Washington"/>
    <s v="United States"/>
    <s v="US"/>
    <x v="11"/>
    <s v="TEC-PH-10003589"/>
    <x v="2"/>
    <s v="Phones"/>
    <s v="invisibleSHIELD by ZAGG Smudge-Free Screen Protector"/>
    <x v="2341"/>
    <n v="72"/>
    <x v="410"/>
    <n v="5"/>
    <n v="0.2"/>
    <x v="17337"/>
    <n v="9.74"/>
    <s v="Low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BIN-10004729"/>
    <x v="0"/>
    <s v="Art"/>
    <s v="Binney &amp; Smith Sketch Pad, Water Color"/>
    <x v="456"/>
    <n v="99"/>
    <x v="139"/>
    <n v="2"/>
    <n v="0"/>
    <x v="1700"/>
    <n v="8.33"/>
    <s v="Medium"/>
    <n v="2014"/>
  </r>
  <r>
    <s v="IN-2014-65817"/>
    <x v="1122"/>
    <d v="2014-02-28T00:00:00"/>
    <s v="Standard Class"/>
    <s v="Corey Catlett"/>
    <x v="2"/>
    <s v="Guangdong"/>
    <s v="China"/>
    <s v="APAC"/>
    <x v="9"/>
    <s v="TEC-AC-10001090"/>
    <x v="2"/>
    <s v="Accessories"/>
    <s v="Enermax Mouse, Programmable"/>
    <x v="1696"/>
    <n v="84"/>
    <x v="153"/>
    <n v="2"/>
    <n v="0"/>
    <x v="4259"/>
    <n v="7.76"/>
    <s v="Medium"/>
    <n v="2014"/>
  </r>
  <r>
    <s v="ES-2014-5749799"/>
    <x v="1122"/>
    <d v="2014-02-26T00:00:00"/>
    <s v="Second Class"/>
    <s v="Kelly Williams"/>
    <x v="0"/>
    <s v="England"/>
    <s v="United Kingdom"/>
    <s v="EU"/>
    <x v="3"/>
    <s v="OFF-BI-10001717"/>
    <x v="0"/>
    <s v="Binders"/>
    <s v="Avery Hole Reinforcements, Durable"/>
    <x v="40"/>
    <n v="18"/>
    <x v="69"/>
    <n v="3"/>
    <n v="0"/>
    <x v="1924"/>
    <n v="7.62"/>
    <s v="Critical"/>
    <n v="2014"/>
  </r>
  <r>
    <s v="SF-2014-850"/>
    <x v="1122"/>
    <d v="2014-02-26T00:00:00"/>
    <s v="Second Class"/>
    <s v="Heather Jas"/>
    <x v="1"/>
    <s v="Kwazulu-natal"/>
    <s v="South Africa"/>
    <s v="Africa"/>
    <x v="0"/>
    <s v="OFF-SME-10003033"/>
    <x v="0"/>
    <s v="Storage"/>
    <s v="Smead Trays, Industrial"/>
    <x v="920"/>
    <n v="49"/>
    <x v="42"/>
    <n v="1"/>
    <n v="0"/>
    <x v="1479"/>
    <n v="6.87"/>
    <s v="Critical"/>
    <n v="2014"/>
  </r>
  <r>
    <s v="ES-2014-2933395"/>
    <x v="1122"/>
    <d v="2014-03-03T00:00:00"/>
    <s v="Standard Class"/>
    <s v="Jennifer Patt"/>
    <x v="2"/>
    <s v="Ile-de-France"/>
    <s v="France"/>
    <s v="EU"/>
    <x v="6"/>
    <s v="OFF-FA-10003990"/>
    <x v="0"/>
    <s v="Fasteners"/>
    <s v="Stockwell Clamps, Metal"/>
    <x v="1362"/>
    <n v="76"/>
    <x v="224"/>
    <n v="4"/>
    <n v="0"/>
    <x v="1136"/>
    <n v="6.03"/>
    <s v="Low"/>
    <n v="2014"/>
  </r>
  <r>
    <s v="MX-2014-127656"/>
    <x v="1122"/>
    <d v="2014-02-27T00:00:00"/>
    <s v="First Class"/>
    <s v="Neola Schneider"/>
    <x v="0"/>
    <s v="Bolívar"/>
    <s v="Colombia"/>
    <s v="LATAM"/>
    <x v="7"/>
    <s v="TEC-AC-10002370"/>
    <x v="2"/>
    <s v="Accessories"/>
    <s v="SanDisk Flash Drive, Bluetooth"/>
    <x v="218"/>
    <n v="26"/>
    <x v="67"/>
    <n v="1"/>
    <n v="0"/>
    <x v="1247"/>
    <n v="4.51"/>
    <s v="High"/>
    <n v="2014"/>
  </r>
  <r>
    <s v="ES-2014-5749799"/>
    <x v="1122"/>
    <d v="2014-02-26T00:00:00"/>
    <s v="Second Class"/>
    <s v="Kelly Williams"/>
    <x v="0"/>
    <s v="England"/>
    <s v="United Kingdom"/>
    <s v="EU"/>
    <x v="3"/>
    <s v="OFF-FA-10000834"/>
    <x v="0"/>
    <s v="Fasteners"/>
    <s v="Advantus Staples, Assorted Sizes"/>
    <x v="1687"/>
    <n v="17"/>
    <x v="25"/>
    <n v="2"/>
    <n v="0"/>
    <x v="3124"/>
    <n v="4.28"/>
    <s v="Critical"/>
    <n v="2014"/>
  </r>
  <r>
    <s v="CA-2014-104647"/>
    <x v="1122"/>
    <d v="2014-03-02T00:00:00"/>
    <s v="Standard Class"/>
    <s v="Clytie Kelty"/>
    <x v="0"/>
    <s v="California"/>
    <s v="United States"/>
    <s v="US"/>
    <x v="11"/>
    <s v="OFF-PA-10002870"/>
    <x v="0"/>
    <s v="Paper"/>
    <s v="Ampad Phone Message Book, Recycled, 400 Message Capacity, 5 ¾” x 11”"/>
    <x v="3286"/>
    <n v="37"/>
    <x v="96"/>
    <n v="6"/>
    <n v="0"/>
    <x v="18786"/>
    <n v="3.82"/>
    <s v="Medium"/>
    <n v="2014"/>
  </r>
  <r>
    <s v="IT-2014-4809782"/>
    <x v="1122"/>
    <d v="2014-03-01T00:00:00"/>
    <s v="Second Class"/>
    <s v="Alex Grayson"/>
    <x v="0"/>
    <s v="Rhineland-Palatinate"/>
    <s v="Germany"/>
    <s v="EU"/>
    <x v="6"/>
    <s v="FUR-FU-10002521"/>
    <x v="1"/>
    <s v="Furnishings"/>
    <s v="Tenex Stacking Tray, Black"/>
    <x v="1334"/>
    <n v="51"/>
    <x v="136"/>
    <n v="2"/>
    <n v="0"/>
    <x v="1199"/>
    <n v="3.72"/>
    <s v="Medium"/>
    <n v="2014"/>
  </r>
  <r>
    <s v="TU-2014-9000"/>
    <x v="1122"/>
    <d v="2014-02-26T00:00:00"/>
    <s v="Second Class"/>
    <s v="Barry Blumstein"/>
    <x v="2"/>
    <s v="Bolu"/>
    <s v="Turkey"/>
    <s v="EMEA"/>
    <x v="2"/>
    <s v="OFF-STO-10003021"/>
    <x v="0"/>
    <s v="Fasteners"/>
    <s v="Stockwell Thumb Tacks, 12 Pack"/>
    <x v="343"/>
    <n v="10"/>
    <x v="77"/>
    <n v="2"/>
    <n v="0.6"/>
    <x v="290"/>
    <n v="2.94"/>
    <s v="Critical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ACM-10000570"/>
    <x v="0"/>
    <s v="Supplies"/>
    <s v="Acme Letter Opener, High Speed"/>
    <x v="3272"/>
    <n v="30"/>
    <x v="94"/>
    <n v="1"/>
    <n v="0"/>
    <x v="42"/>
    <n v="2.58"/>
    <s v="Medium"/>
    <n v="2014"/>
  </r>
  <r>
    <s v="IN-2014-39959"/>
    <x v="1122"/>
    <d v="2014-02-27T00:00:00"/>
    <s v="First Class"/>
    <s v="John Stevenson"/>
    <x v="0"/>
    <s v="Queensland"/>
    <s v="Australia"/>
    <s v="APAC"/>
    <x v="1"/>
    <s v="OFF-AR-10002364"/>
    <x v="0"/>
    <s v="Art"/>
    <s v="BIC Pens, Easy-Erase"/>
    <x v="1975"/>
    <n v="13"/>
    <x v="66"/>
    <n v="1"/>
    <n v="0.1"/>
    <x v="13360"/>
    <n v="2.39"/>
    <s v="Critical"/>
    <n v="2014"/>
  </r>
  <r>
    <s v="AJ-2014-8550"/>
    <x v="1122"/>
    <d v="2014-03-01T00:00:00"/>
    <s v="Standard Class"/>
    <s v="Gary McGarr"/>
    <x v="0"/>
    <s v="Baki"/>
    <s v="Azerbaijan"/>
    <s v="EMEA"/>
    <x v="2"/>
    <s v="OFF-STO-10003878"/>
    <x v="0"/>
    <s v="Fasteners"/>
    <s v="Stockwell Clamps, Assorted Sizes"/>
    <x v="220"/>
    <n v="33"/>
    <x v="61"/>
    <n v="2"/>
    <n v="0"/>
    <x v="262"/>
    <n v="2.25"/>
    <s v="Medium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WIL-10001979"/>
    <x v="0"/>
    <s v="Binders"/>
    <s v="Wilson Jones Binder Covers, Clear"/>
    <x v="86"/>
    <n v="21"/>
    <x v="149"/>
    <n v="2"/>
    <n v="0"/>
    <x v="1722"/>
    <n v="1.76"/>
    <s v="Medium"/>
    <n v="2014"/>
  </r>
  <r>
    <s v="IN-2014-65817"/>
    <x v="1122"/>
    <d v="2014-02-28T00:00:00"/>
    <s v="Standard Class"/>
    <s v="Corey Catlett"/>
    <x v="2"/>
    <s v="Guangdong"/>
    <s v="China"/>
    <s v="APAC"/>
    <x v="9"/>
    <s v="OFF-BI-10004868"/>
    <x v="0"/>
    <s v="Binders"/>
    <s v="Wilson Jones Hole Reinforcements, Durable"/>
    <x v="163"/>
    <n v="24"/>
    <x v="173"/>
    <n v="4"/>
    <n v="0"/>
    <x v="565"/>
    <n v="1.75"/>
    <s v="Medium"/>
    <n v="2014"/>
  </r>
  <r>
    <s v="MX-2014-145051"/>
    <x v="1122"/>
    <d v="2014-03-02T00:00:00"/>
    <s v="Standard Class"/>
    <s v="Thais Sissman"/>
    <x v="0"/>
    <s v="Barahona"/>
    <s v="Dominican Republic"/>
    <s v="LATAM"/>
    <x v="8"/>
    <s v="OFF-FA-10003123"/>
    <x v="0"/>
    <s v="Fasteners"/>
    <s v="Stockwell Staples, Bulk Pack"/>
    <x v="2182"/>
    <n v="28"/>
    <x v="48"/>
    <n v="5"/>
    <n v="0.2"/>
    <x v="6798"/>
    <n v="1.61"/>
    <s v="Medium"/>
    <n v="2014"/>
  </r>
  <r>
    <s v="CA-2014-136007"/>
    <x v="1122"/>
    <d v="2014-03-03T00:00:00"/>
    <s v="Standard Class"/>
    <s v="Ann Chong"/>
    <x v="2"/>
    <s v="Washington"/>
    <s v="United States"/>
    <s v="US"/>
    <x v="11"/>
    <s v="OFF-FA-10002701"/>
    <x v="0"/>
    <s v="Fasteners"/>
    <s v="Alliance Rubber Bands"/>
    <x v="3449"/>
    <n v="8"/>
    <x v="267"/>
    <n v="5"/>
    <n v="0"/>
    <x v="1929"/>
    <n v="1.32"/>
    <s v="Low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IBI-10002805"/>
    <x v="0"/>
    <s v="Binders"/>
    <s v="Ibico 3-Hole Punch, Economy"/>
    <x v="943"/>
    <n v="30"/>
    <x v="94"/>
    <n v="1"/>
    <n v="0"/>
    <x v="9432"/>
    <n v="1.06"/>
    <s v="Medium"/>
    <n v="2014"/>
  </r>
  <r>
    <s v="ID-2014-37131"/>
    <x v="1122"/>
    <d v="2014-02-28T00:00:00"/>
    <s v="Standard Class"/>
    <s v="Roger Barcio"/>
    <x v="1"/>
    <s v="Calabarzon"/>
    <s v="Philippines"/>
    <s v="APAC"/>
    <x v="5"/>
    <s v="OFF-LA-10003379"/>
    <x v="0"/>
    <s v="Labels"/>
    <s v="Smead Color Coded Labels, Laser Printer Compatible"/>
    <x v="2160"/>
    <n v="14"/>
    <x v="158"/>
    <n v="2"/>
    <n v="0.45"/>
    <x v="18303"/>
    <n v="1"/>
    <s v="High"/>
    <n v="2014"/>
  </r>
  <r>
    <s v="US-2014-162999"/>
    <x v="1122"/>
    <d v="2014-03-02T00:00:00"/>
    <s v="Standard Class"/>
    <s v="Thais Sissman"/>
    <x v="0"/>
    <s v="Alagoas"/>
    <s v="Brazil"/>
    <s v="LATAM"/>
    <x v="7"/>
    <s v="OFF-FA-10003542"/>
    <x v="0"/>
    <s v="Fasteners"/>
    <s v="Stockwell Staples, Bulk Pack"/>
    <x v="2182"/>
    <n v="14"/>
    <x v="158"/>
    <n v="5"/>
    <n v="0.6"/>
    <x v="18787"/>
    <n v="0.6"/>
    <s v="Medium"/>
    <n v="2014"/>
  </r>
  <r>
    <s v="ES-2014-1178010"/>
    <x v="1123"/>
    <d v="2014-02-28T00:00:00"/>
    <s v="Second Class"/>
    <s v="Jennifer Braxton"/>
    <x v="2"/>
    <s v="Provence-Alpes-Côte d'Azur"/>
    <s v="France"/>
    <s v="EU"/>
    <x v="6"/>
    <s v="TEC-MA-10003607"/>
    <x v="2"/>
    <s v="Machines"/>
    <s v="Okidata Receipt Printer, Red"/>
    <x v="2891"/>
    <n v="918"/>
    <x v="637"/>
    <n v="9"/>
    <n v="0.15"/>
    <x v="18788"/>
    <n v="166.56"/>
    <s v="High"/>
    <n v="2014"/>
  </r>
  <r>
    <s v="ES-2014-2310341"/>
    <x v="1123"/>
    <d v="2014-03-03T00:00:00"/>
    <s v="Standard Class"/>
    <s v="Gary Zandusky"/>
    <x v="0"/>
    <s v="North Rhine-Westphalia"/>
    <s v="Germany"/>
    <s v="EU"/>
    <x v="6"/>
    <s v="FUR-CH-10002203"/>
    <x v="1"/>
    <s v="Chairs"/>
    <s v="SAFCO Executive Leather Armchair, Black"/>
    <x v="555"/>
    <n v="1652"/>
    <x v="1650"/>
    <n v="4"/>
    <n v="0.1"/>
    <x v="18789"/>
    <n v="133.08000000000001"/>
    <s v="Medium"/>
    <n v="2014"/>
  </r>
  <r>
    <s v="CA-2014-127397"/>
    <x v="1123"/>
    <d v="2014-03-01T00:00:00"/>
    <s v="Standard Class"/>
    <s v="Erin Smith"/>
    <x v="2"/>
    <s v="Pennsylvania"/>
    <s v="United States"/>
    <s v="US"/>
    <x v="10"/>
    <s v="TEC-AC-10003033"/>
    <x v="2"/>
    <s v="Accessories"/>
    <s v="Plantronics CS510 - Over-the-Head monaural Wireless Headset System"/>
    <x v="2925"/>
    <n v="1320"/>
    <x v="1088"/>
    <n v="5"/>
    <n v="0.2"/>
    <x v="18790"/>
    <n v="87.36"/>
    <s v="Medium"/>
    <n v="2014"/>
  </r>
  <r>
    <s v="ES-2014-5272129"/>
    <x v="1123"/>
    <d v="2014-02-28T00:00:00"/>
    <s v="First Class"/>
    <s v="Barry Blumstein"/>
    <x v="2"/>
    <s v="Baden-Württemberg"/>
    <s v="Germany"/>
    <s v="EU"/>
    <x v="6"/>
    <s v="TEC-PH-10002076"/>
    <x v="2"/>
    <s v="Phones"/>
    <s v="Samsung Audio Dock, Full Size"/>
    <x v="1015"/>
    <n v="672"/>
    <x v="722"/>
    <n v="4"/>
    <n v="0"/>
    <x v="2601"/>
    <n v="74.849999999999994"/>
    <s v="Medium"/>
    <n v="2014"/>
  </r>
  <r>
    <s v="SF-2014-6380"/>
    <x v="1123"/>
    <d v="2014-03-02T00:00:00"/>
    <s v="Standard Class"/>
    <s v="Max Ludwig"/>
    <x v="1"/>
    <s v="Gauteng"/>
    <s v="South Africa"/>
    <s v="Africa"/>
    <x v="0"/>
    <s v="TEC-SAN-10001899"/>
    <x v="2"/>
    <s v="Accessories"/>
    <s v="SanDisk Keyboard, Erganomic"/>
    <x v="2184"/>
    <n v="159"/>
    <x v="14"/>
    <n v="2"/>
    <n v="0"/>
    <x v="356"/>
    <n v="32.24"/>
    <s v="High"/>
    <n v="2014"/>
  </r>
  <r>
    <s v="IT-2014-5284970"/>
    <x v="1123"/>
    <d v="2014-02-27T00:00:00"/>
    <s v="Second Class"/>
    <s v="Olvera Toch"/>
    <x v="0"/>
    <s v="England"/>
    <s v="United Kingdom"/>
    <s v="EU"/>
    <x v="3"/>
    <s v="TEC-MA-10004603"/>
    <x v="2"/>
    <s v="Machines"/>
    <s v="Okidata Printer, Durable"/>
    <x v="633"/>
    <n v="269"/>
    <x v="278"/>
    <n v="2"/>
    <n v="0.5"/>
    <x v="18791"/>
    <n v="29.3"/>
    <s v="Medium"/>
    <n v="2014"/>
  </r>
  <r>
    <s v="TU-2014-8390"/>
    <x v="1123"/>
    <d v="2014-03-03T00:00:00"/>
    <s v="Standard Class"/>
    <s v="Cynthia Arntzen"/>
    <x v="0"/>
    <s v="Istanbul"/>
    <s v="Turkey"/>
    <s v="EMEA"/>
    <x v="2"/>
    <s v="TEC-LOG-10001871"/>
    <x v="2"/>
    <s v="Accessories"/>
    <s v="Logitech Router, USB"/>
    <x v="143"/>
    <n v="198"/>
    <x v="125"/>
    <n v="2"/>
    <n v="0.6"/>
    <x v="18792"/>
    <n v="19.309999999999999"/>
    <s v="Medium"/>
    <n v="2014"/>
  </r>
  <r>
    <s v="ES-2014-2310341"/>
    <x v="1123"/>
    <d v="2014-03-03T00:00:00"/>
    <s v="Standard Class"/>
    <s v="Gary Zandusky"/>
    <x v="0"/>
    <s v="North Rhine-Westphalia"/>
    <s v="Germany"/>
    <s v="EU"/>
    <x v="6"/>
    <s v="OFF-EN-10002449"/>
    <x v="0"/>
    <s v="Envelopes"/>
    <s v="Ames Interoffice Envelope, Security-Tint"/>
    <x v="1161"/>
    <n v="238"/>
    <x v="304"/>
    <n v="5"/>
    <n v="0"/>
    <x v="3245"/>
    <n v="14.9"/>
    <s v="Medium"/>
    <n v="2014"/>
  </r>
  <r>
    <s v="ES-2014-1833179"/>
    <x v="1123"/>
    <d v="2014-03-02T00:00:00"/>
    <s v="Standard Class"/>
    <s v="Phillip Breyer"/>
    <x v="2"/>
    <s v="England"/>
    <s v="United Kingdom"/>
    <s v="EU"/>
    <x v="3"/>
    <s v="OFF-AR-10002672"/>
    <x v="0"/>
    <s v="Art"/>
    <s v="Boston Highlighters, Blue"/>
    <x v="1220"/>
    <n v="94"/>
    <x v="392"/>
    <n v="5"/>
    <n v="0"/>
    <x v="5488"/>
    <n v="13.88"/>
    <s v="High"/>
    <n v="2014"/>
  </r>
  <r>
    <s v="ES-2014-5272129"/>
    <x v="1123"/>
    <d v="2014-02-28T00:00:00"/>
    <s v="First Class"/>
    <s v="Barry Blumstein"/>
    <x v="2"/>
    <s v="Baden-Württemberg"/>
    <s v="Germany"/>
    <s v="EU"/>
    <x v="6"/>
    <s v="OFF-AR-10001759"/>
    <x v="0"/>
    <s v="Art"/>
    <s v="Sanford Sketch Pad, Fluorescent"/>
    <x v="1328"/>
    <n v="234"/>
    <x v="297"/>
    <n v="5"/>
    <n v="0"/>
    <x v="6442"/>
    <n v="11.44"/>
    <s v="Medium"/>
    <n v="2014"/>
  </r>
  <r>
    <s v="SF-2014-6380"/>
    <x v="1123"/>
    <d v="2014-03-02T00:00:00"/>
    <s v="Standard Class"/>
    <s v="Max Ludwig"/>
    <x v="1"/>
    <s v="Gauteng"/>
    <s v="South Africa"/>
    <s v="Africa"/>
    <x v="0"/>
    <s v="FUR-HAR-10001792"/>
    <x v="1"/>
    <s v="Chairs"/>
    <s v="Harbour Creations Bag Chairs, Red"/>
    <x v="675"/>
    <n v="62"/>
    <x v="21"/>
    <n v="1"/>
    <n v="0"/>
    <x v="18793"/>
    <n v="11.18"/>
    <s v="High"/>
    <n v="2014"/>
  </r>
  <r>
    <s v="TU-2014-8390"/>
    <x v="1123"/>
    <d v="2014-03-03T00:00:00"/>
    <s v="Standard Class"/>
    <s v="Cynthia Arntzen"/>
    <x v="0"/>
    <s v="Istanbul"/>
    <s v="Turkey"/>
    <s v="EMEA"/>
    <x v="2"/>
    <s v="OFF-STI-10003234"/>
    <x v="0"/>
    <s v="Supplies"/>
    <s v="Stiletto Trimmer, Steel"/>
    <x v="625"/>
    <n v="101"/>
    <x v="409"/>
    <n v="6"/>
    <n v="0.6"/>
    <x v="18794"/>
    <n v="10.28"/>
    <s v="Medium"/>
    <n v="2014"/>
  </r>
  <r>
    <s v="TU-2014-8390"/>
    <x v="1123"/>
    <d v="2014-03-03T00:00:00"/>
    <s v="Standard Class"/>
    <s v="Cynthia Arntzen"/>
    <x v="0"/>
    <s v="Istanbul"/>
    <s v="Turkey"/>
    <s v="EMEA"/>
    <x v="2"/>
    <s v="OFF-CUI-10003409"/>
    <x v="0"/>
    <s v="Appliances"/>
    <s v="Cuisinart Refrigerator, Silver"/>
    <x v="2651"/>
    <n v="199"/>
    <x v="883"/>
    <n v="1"/>
    <n v="0.6"/>
    <x v="18795"/>
    <n v="9.43"/>
    <s v="Medium"/>
    <n v="2014"/>
  </r>
  <r>
    <s v="IN-2014-34870"/>
    <x v="1123"/>
    <d v="2014-02-27T00:00:00"/>
    <s v="Second Class"/>
    <s v="Max Jones"/>
    <x v="0"/>
    <s v="Henan"/>
    <s v="China"/>
    <s v="APAC"/>
    <x v="9"/>
    <s v="OFF-BI-10001645"/>
    <x v="0"/>
    <s v="Binders"/>
    <s v="Ibico Binding Machine, Recycled"/>
    <x v="2118"/>
    <n v="155"/>
    <x v="62"/>
    <n v="3"/>
    <n v="0"/>
    <x v="768"/>
    <n v="7.01"/>
    <s v="Medium"/>
    <n v="2014"/>
  </r>
  <r>
    <s v="ES-2014-1833179"/>
    <x v="1123"/>
    <d v="2014-03-02T00:00:00"/>
    <s v="Standard Class"/>
    <s v="Phillip Breyer"/>
    <x v="2"/>
    <s v="England"/>
    <s v="United Kingdom"/>
    <s v="EU"/>
    <x v="3"/>
    <s v="OFF-EN-10004150"/>
    <x v="0"/>
    <s v="Envelopes"/>
    <s v="GlobeWeis Business Envelopes, Recycled"/>
    <x v="219"/>
    <n v="65"/>
    <x v="164"/>
    <n v="4"/>
    <n v="0"/>
    <x v="1666"/>
    <n v="6.55"/>
    <s v="High"/>
    <n v="2014"/>
  </r>
  <r>
    <s v="TU-2014-8390"/>
    <x v="1123"/>
    <d v="2014-03-03T00:00:00"/>
    <s v="Standard Class"/>
    <s v="Cynthia Arntzen"/>
    <x v="0"/>
    <s v="Istanbul"/>
    <s v="Turkey"/>
    <s v="EMEA"/>
    <x v="2"/>
    <s v="OFF-ROG-10002294"/>
    <x v="0"/>
    <s v="Storage"/>
    <s v="Rogers File Cart, Single Width"/>
    <x v="507"/>
    <n v="57"/>
    <x v="232"/>
    <n v="1"/>
    <n v="0.6"/>
    <x v="18796"/>
    <n v="4.03"/>
    <s v="Medium"/>
    <n v="2014"/>
  </r>
  <r>
    <s v="ES-2014-2310341"/>
    <x v="1123"/>
    <d v="2014-03-03T00:00:00"/>
    <s v="Standard Class"/>
    <s v="Gary Zandusky"/>
    <x v="0"/>
    <s v="North Rhine-Westphalia"/>
    <s v="Germany"/>
    <s v="EU"/>
    <x v="6"/>
    <s v="OFF-EN-10000056"/>
    <x v="0"/>
    <s v="Envelopes"/>
    <s v="Ames Manila Envelope, Security-Tint"/>
    <x v="2519"/>
    <n v="54"/>
    <x v="195"/>
    <n v="2"/>
    <n v="0"/>
    <x v="6972"/>
    <n v="3.57"/>
    <s v="Medium"/>
    <n v="2014"/>
  </r>
  <r>
    <s v="CA-2014-127397"/>
    <x v="1123"/>
    <d v="2014-03-01T00:00:00"/>
    <s v="Standard Class"/>
    <s v="Erin Smith"/>
    <x v="2"/>
    <s v="Pennsylvania"/>
    <s v="United States"/>
    <s v="US"/>
    <x v="10"/>
    <s v="OFF-PA-10001125"/>
    <x v="0"/>
    <s v="Paper"/>
    <s v="Xerox 1988"/>
    <x v="2228"/>
    <n v="124"/>
    <x v="81"/>
    <n v="5"/>
    <n v="0.2"/>
    <x v="14782"/>
    <n v="3.1"/>
    <s v="Medium"/>
    <n v="2014"/>
  </r>
  <r>
    <s v="SF-2014-6380"/>
    <x v="1123"/>
    <d v="2014-03-02T00:00:00"/>
    <s v="Standard Class"/>
    <s v="Max Ludwig"/>
    <x v="1"/>
    <s v="Gauteng"/>
    <s v="South Africa"/>
    <s v="Africa"/>
    <x v="0"/>
    <s v="OFF-AME-10001179"/>
    <x v="0"/>
    <s v="Envelopes"/>
    <s v="Ames Mailers, Set of 50"/>
    <x v="1464"/>
    <n v="36"/>
    <x v="19"/>
    <n v="1"/>
    <n v="0"/>
    <x v="2320"/>
    <n v="2.68"/>
    <s v="High"/>
    <n v="2014"/>
  </r>
  <r>
    <s v="EG-2014-2950"/>
    <x v="1123"/>
    <d v="2014-03-01T00:00:00"/>
    <s v="Standard Class"/>
    <s v="Natalie Fritzler"/>
    <x v="0"/>
    <s v="Al Qahirah"/>
    <s v="Egypt"/>
    <s v="Africa"/>
    <x v="0"/>
    <s v="FUR-ELD-10000605"/>
    <x v="1"/>
    <s v="Furnishings"/>
    <s v="Eldon Stacking Tray, Duo Pack"/>
    <x v="2508"/>
    <n v="32"/>
    <x v="172"/>
    <n v="1"/>
    <n v="0"/>
    <x v="4020"/>
    <n v="2.52"/>
    <s v="High"/>
    <n v="2014"/>
  </r>
  <r>
    <s v="IN-2014-34870"/>
    <x v="1123"/>
    <d v="2014-02-27T00:00:00"/>
    <s v="Second Class"/>
    <s v="Max Jones"/>
    <x v="0"/>
    <s v="Henan"/>
    <s v="China"/>
    <s v="APAC"/>
    <x v="9"/>
    <s v="OFF-AP-10000391"/>
    <x v="0"/>
    <s v="Appliances"/>
    <s v="Hamilton Beach Coffee Grinder, Black"/>
    <x v="3563"/>
    <n v="84"/>
    <x v="153"/>
    <n v="2"/>
    <n v="0"/>
    <x v="4333"/>
    <n v="1.18"/>
    <s v="Medium"/>
    <n v="2014"/>
  </r>
  <r>
    <s v="TU-2014-8390"/>
    <x v="1123"/>
    <d v="2014-03-03T00:00:00"/>
    <s v="Standard Class"/>
    <s v="Cynthia Arntzen"/>
    <x v="0"/>
    <s v="Istanbul"/>
    <s v="Turkey"/>
    <s v="EMEA"/>
    <x v="2"/>
    <s v="OFF-ACM-10000476"/>
    <x v="0"/>
    <s v="Supplies"/>
    <s v="Acme Letter Opener, Easy Grip"/>
    <x v="1642"/>
    <n v="13"/>
    <x v="66"/>
    <n v="1"/>
    <n v="0.6"/>
    <x v="11705"/>
    <n v="1.04"/>
    <s v="Medium"/>
    <n v="2014"/>
  </r>
  <r>
    <s v="CA-2014-111374"/>
    <x v="1123"/>
    <d v="2014-03-01T00:00:00"/>
    <s v="Standard Class"/>
    <s v="Christy Brittain"/>
    <x v="0"/>
    <s v="Pennsylvania"/>
    <s v="United States"/>
    <s v="US"/>
    <x v="10"/>
    <s v="OFF-BI-10004970"/>
    <x v="0"/>
    <s v="Binders"/>
    <s v="ACCOHIDE 3-Ring Binder, Blue, 1&quot;"/>
    <x v="1274"/>
    <n v="5"/>
    <x v="70"/>
    <n v="4"/>
    <n v="0.7"/>
    <x v="18797"/>
    <n v="0.32"/>
    <s v="High"/>
    <n v="2014"/>
  </r>
  <r>
    <s v="MX-2014-125878"/>
    <x v="1124"/>
    <d v="2014-03-05T00:00:00"/>
    <s v="Standard Class"/>
    <s v="Anthony Garverick"/>
    <x v="1"/>
    <s v="León"/>
    <s v="Nicaragua"/>
    <s v="LATAM"/>
    <x v="6"/>
    <s v="FUR-BO-10002740"/>
    <x v="1"/>
    <s v="Bookcases"/>
    <s v="Ikea Classic Bookcase, Metal"/>
    <x v="83"/>
    <n v="1919"/>
    <x v="1993"/>
    <n v="7"/>
    <n v="0"/>
    <x v="18798"/>
    <n v="93.75"/>
    <s v="Medium"/>
    <n v="2014"/>
  </r>
  <r>
    <s v="IT-2014-5268305"/>
    <x v="1124"/>
    <d v="2014-03-04T00:00:00"/>
    <s v="Standard Class"/>
    <s v="Ralph Kennedy"/>
    <x v="0"/>
    <s v="Midi-Pyrénées"/>
    <s v="France"/>
    <s v="EU"/>
    <x v="6"/>
    <s v="TEC-CO-10004034"/>
    <x v="2"/>
    <s v="Copiers"/>
    <s v="Canon Fax Machine, High-Speed"/>
    <x v="1734"/>
    <n v="332"/>
    <x v="796"/>
    <n v="3"/>
    <n v="0.65"/>
    <x v="18799"/>
    <n v="33.42"/>
    <s v="Medium"/>
    <n v="2014"/>
  </r>
  <r>
    <s v="ZA-2014-6660"/>
    <x v="1124"/>
    <d v="2014-03-03T00:00:00"/>
    <s v="Standard Class"/>
    <s v="Sean Wendt"/>
    <x v="1"/>
    <s v="Lusaka"/>
    <s v="Zambia"/>
    <s v="Africa"/>
    <x v="0"/>
    <s v="TEC-HEW-10002304"/>
    <x v="2"/>
    <s v="Copiers"/>
    <s v="Hewlett Fax Machine, High-Speed"/>
    <x v="2032"/>
    <n v="318"/>
    <x v="217"/>
    <n v="1"/>
    <n v="0"/>
    <x v="5181"/>
    <n v="29.43"/>
    <s v="Medium"/>
    <n v="2014"/>
  </r>
  <r>
    <s v="ID-2014-13569"/>
    <x v="1124"/>
    <d v="2014-03-01T00:00:00"/>
    <s v="First Class"/>
    <s v="Carl Jackson"/>
    <x v="2"/>
    <s v="New South Wales"/>
    <s v="Australia"/>
    <s v="APAC"/>
    <x v="1"/>
    <s v="FUR-CH-10002631"/>
    <x v="1"/>
    <s v="Chairs"/>
    <s v="Office Star Bag Chairs, Black"/>
    <x v="1180"/>
    <n v="191"/>
    <x v="235"/>
    <n v="4"/>
    <n v="0.1"/>
    <x v="13342"/>
    <n v="28.77"/>
    <s v="High"/>
    <n v="2014"/>
  </r>
  <r>
    <s v="MX-2014-109029"/>
    <x v="1124"/>
    <d v="2014-03-03T00:00:00"/>
    <s v="Standard Class"/>
    <s v="Deanra Eno"/>
    <x v="1"/>
    <s v="Managua"/>
    <s v="Nicaragua"/>
    <s v="LATAM"/>
    <x v="6"/>
    <s v="FUR-BO-10003631"/>
    <x v="1"/>
    <s v="Bookcases"/>
    <s v="Safco Stackable Bookrack, Mobile"/>
    <x v="311"/>
    <n v="298"/>
    <x v="590"/>
    <n v="3"/>
    <n v="0"/>
    <x v="9965"/>
    <n v="16.13"/>
    <s v="Medium"/>
    <n v="2014"/>
  </r>
  <r>
    <s v="ZA-2014-6660"/>
    <x v="1124"/>
    <d v="2014-03-03T00:00:00"/>
    <s v="Standard Class"/>
    <s v="Sean Wendt"/>
    <x v="1"/>
    <s v="Lusaka"/>
    <s v="Zambia"/>
    <s v="Africa"/>
    <x v="0"/>
    <s v="TEC-BRO-10003401"/>
    <x v="2"/>
    <s v="Copiers"/>
    <s v="Brother Fax and Copier, High-Speed"/>
    <x v="2850"/>
    <n v="190"/>
    <x v="294"/>
    <n v="1"/>
    <n v="0"/>
    <x v="2009"/>
    <n v="13.85"/>
    <s v="Medium"/>
    <n v="2014"/>
  </r>
  <r>
    <s v="MX-2014-143882"/>
    <x v="1124"/>
    <d v="2014-03-03T00:00:00"/>
    <s v="Second Class"/>
    <s v="Max Engle"/>
    <x v="0"/>
    <s v="Sonora"/>
    <s v="Mexico"/>
    <s v="LATAM"/>
    <x v="3"/>
    <s v="OFF-SU-10004119"/>
    <x v="0"/>
    <s v="Supplies"/>
    <s v="Acme Trimmer, Steel"/>
    <x v="2089"/>
    <n v="147"/>
    <x v="307"/>
    <n v="5"/>
    <n v="0"/>
    <x v="18800"/>
    <n v="13.7"/>
    <s v="Medium"/>
    <n v="2014"/>
  </r>
  <r>
    <s v="ES-2014-2739856"/>
    <x v="1124"/>
    <d v="2014-03-03T00:00:00"/>
    <s v="Standard Class"/>
    <s v="Pete Takahito"/>
    <x v="0"/>
    <s v="Salzburg"/>
    <s v="Austria"/>
    <s v="EU"/>
    <x v="6"/>
    <s v="OFF-ST-10001222"/>
    <x v="0"/>
    <s v="Storage"/>
    <s v="Eldon Shelving, Single Width"/>
    <x v="1698"/>
    <n v="145"/>
    <x v="160"/>
    <n v="3"/>
    <n v="0"/>
    <x v="109"/>
    <n v="13.12"/>
    <s v="High"/>
    <n v="2014"/>
  </r>
  <r>
    <s v="US-2014-134642"/>
    <x v="1124"/>
    <d v="2014-03-02T00:00:00"/>
    <s v="Standard Class"/>
    <s v="Scot Wooten"/>
    <x v="0"/>
    <s v="North Carolina"/>
    <s v="United States"/>
    <s v="US"/>
    <x v="7"/>
    <s v="FUR-BO-10004709"/>
    <x v="1"/>
    <s v="Bookcases"/>
    <s v="Bush Westfield Collection Bookcases, Medium Cherry Finish"/>
    <x v="3308"/>
    <n v="232"/>
    <x v="352"/>
    <n v="5"/>
    <n v="0.2"/>
    <x v="9100"/>
    <n v="12.95"/>
    <s v="Medium"/>
    <n v="2014"/>
  </r>
  <r>
    <s v="US-2014-134642"/>
    <x v="1124"/>
    <d v="2014-03-02T00:00:00"/>
    <s v="Standard Class"/>
    <s v="Scot Wooten"/>
    <x v="0"/>
    <s v="North Carolina"/>
    <s v="United States"/>
    <s v="US"/>
    <x v="7"/>
    <s v="FUR-CH-10002880"/>
    <x v="1"/>
    <s v="Chairs"/>
    <s v="Global High-Back Leather Tilter, Burgundy"/>
    <x v="1932"/>
    <n v="197"/>
    <x v="291"/>
    <n v="2"/>
    <n v="0.2"/>
    <x v="13047"/>
    <n v="9.91"/>
    <s v="Medium"/>
    <n v="2014"/>
  </r>
  <r>
    <s v="MX-2014-143882"/>
    <x v="1124"/>
    <d v="2014-03-03T00:00:00"/>
    <s v="Second Class"/>
    <s v="Max Engle"/>
    <x v="0"/>
    <s v="Sonora"/>
    <s v="Mexico"/>
    <s v="LATAM"/>
    <x v="3"/>
    <s v="OFF-SU-10001421"/>
    <x v="0"/>
    <s v="Supplies"/>
    <s v="Acme Shears, Easy Grip"/>
    <x v="1960"/>
    <n v="103"/>
    <x v="107"/>
    <n v="3"/>
    <n v="0"/>
    <x v="23"/>
    <n v="9.07"/>
    <s v="Medium"/>
    <n v="2014"/>
  </r>
  <r>
    <s v="ID-2014-44908"/>
    <x v="1124"/>
    <d v="2014-03-04T00:00:00"/>
    <s v="Standard Class"/>
    <s v="Arianne Irving"/>
    <x v="0"/>
    <s v="Jawa Barat"/>
    <s v="Indonesia"/>
    <s v="APAC"/>
    <x v="5"/>
    <s v="OFF-SU-10004848"/>
    <x v="0"/>
    <s v="Supplies"/>
    <s v="Kleencut Shears, High Speed"/>
    <x v="3045"/>
    <n v="124"/>
    <x v="81"/>
    <n v="5"/>
    <n v="0.47"/>
    <x v="18801"/>
    <n v="8.64"/>
    <s v="Medium"/>
    <n v="2014"/>
  </r>
  <r>
    <s v="ID-2014-13569"/>
    <x v="1124"/>
    <d v="2014-03-01T00:00:00"/>
    <s v="First Class"/>
    <s v="Carl Jackson"/>
    <x v="2"/>
    <s v="New South Wales"/>
    <s v="Australia"/>
    <s v="APAC"/>
    <x v="1"/>
    <s v="OFF-ST-10001366"/>
    <x v="0"/>
    <s v="Storage"/>
    <s v="Rogers Folders, Wire Frame"/>
    <x v="1124"/>
    <n v="54"/>
    <x v="195"/>
    <n v="2"/>
    <n v="0.1"/>
    <x v="1912"/>
    <n v="8.43"/>
    <s v="High"/>
    <n v="2014"/>
  </r>
  <r>
    <s v="IN-2014-31356"/>
    <x v="1124"/>
    <d v="2014-03-02T00:00:00"/>
    <s v="Standard Class"/>
    <s v="Chuck Magee"/>
    <x v="0"/>
    <s v="Gunma"/>
    <s v="Japan"/>
    <s v="APAC"/>
    <x v="9"/>
    <s v="OFF-SU-10003527"/>
    <x v="0"/>
    <s v="Supplies"/>
    <s v="Elite Ruler, Easy Grip"/>
    <x v="492"/>
    <n v="54"/>
    <x v="195"/>
    <n v="7"/>
    <n v="0.5"/>
    <x v="18802"/>
    <n v="8.1300000000000008"/>
    <s v="High"/>
    <n v="2014"/>
  </r>
  <r>
    <s v="IT-2014-5613283"/>
    <x v="1124"/>
    <d v="2014-03-03T00:00:00"/>
    <s v="Second Class"/>
    <s v="Monica Federle"/>
    <x v="2"/>
    <s v="North Holland"/>
    <s v="Netherlands"/>
    <s v="EU"/>
    <x v="6"/>
    <s v="OFF-AR-10001759"/>
    <x v="0"/>
    <s v="Art"/>
    <s v="Sanford Sketch Pad, Fluorescent"/>
    <x v="1328"/>
    <n v="47"/>
    <x v="23"/>
    <n v="2"/>
    <n v="0.5"/>
    <x v="7114"/>
    <n v="7.29"/>
    <s v="High"/>
    <n v="2014"/>
  </r>
  <r>
    <s v="ID-2014-44908"/>
    <x v="1124"/>
    <d v="2014-03-04T00:00:00"/>
    <s v="Standard Class"/>
    <s v="Arianne Irving"/>
    <x v="0"/>
    <s v="Jawa Barat"/>
    <s v="Indonesia"/>
    <s v="APAC"/>
    <x v="5"/>
    <s v="OFF-PA-10003332"/>
    <x v="0"/>
    <s v="Paper"/>
    <s v="Xerox Cards &amp; Envelopes, Recycled"/>
    <x v="1484"/>
    <n v="48"/>
    <x v="163"/>
    <n v="2"/>
    <n v="0.47"/>
    <x v="18803"/>
    <n v="6.27"/>
    <s v="Medium"/>
    <n v="2014"/>
  </r>
  <r>
    <s v="ES-2014-5662666"/>
    <x v="1124"/>
    <d v="2014-02-28T00:00:00"/>
    <s v="Second Class"/>
    <s v="Parhena Norris"/>
    <x v="1"/>
    <s v="Hesse"/>
    <s v="Germany"/>
    <s v="EU"/>
    <x v="6"/>
    <s v="OFF-AR-10000502"/>
    <x v="0"/>
    <s v="Art"/>
    <s v="BIC Highlighters, Easy-Erase"/>
    <x v="1181"/>
    <n v="38"/>
    <x v="33"/>
    <n v="2"/>
    <n v="0"/>
    <x v="6253"/>
    <n v="5.47"/>
    <s v="Medium"/>
    <n v="2014"/>
  </r>
  <r>
    <s v="ID-2014-84815"/>
    <x v="1124"/>
    <d v="2014-03-05T00:00:00"/>
    <s v="Standard Class"/>
    <s v="Kelly Williams"/>
    <x v="0"/>
    <s v="Queensland"/>
    <s v="Australia"/>
    <s v="APAC"/>
    <x v="1"/>
    <s v="OFF-ST-10004479"/>
    <x v="0"/>
    <s v="Storage"/>
    <s v="Eldon Shelving, Industrial"/>
    <x v="1568"/>
    <n v="59"/>
    <x v="207"/>
    <n v="2"/>
    <n v="0.4"/>
    <x v="4194"/>
    <n v="5.05"/>
    <s v="Low"/>
    <n v="2014"/>
  </r>
  <r>
    <s v="TZ-2014-3030"/>
    <x v="1124"/>
    <d v="2014-03-01T00:00:00"/>
    <s v="First Class"/>
    <s v="Daniel Raglin"/>
    <x v="1"/>
    <s v="Dar Es Salaam"/>
    <s v="Tanzania"/>
    <s v="Africa"/>
    <x v="0"/>
    <s v="OFF-HAR-10000187"/>
    <x v="0"/>
    <s v="Labels"/>
    <s v="Harbour Creations Color Coded Labels, Alphabetical"/>
    <x v="1803"/>
    <n v="51"/>
    <x v="136"/>
    <n v="4"/>
    <n v="0"/>
    <x v="11675"/>
    <n v="3.52"/>
    <s v="High"/>
    <n v="2014"/>
  </r>
  <r>
    <s v="ES-2014-5558619"/>
    <x v="1124"/>
    <d v="2014-03-04T00:00:00"/>
    <s v="Standard Class"/>
    <s v="Christine Sundaresam"/>
    <x v="0"/>
    <s v="England"/>
    <s v="United Kingdom"/>
    <s v="EU"/>
    <x v="3"/>
    <s v="OFF-BI-10002047"/>
    <x v="0"/>
    <s v="Binders"/>
    <s v="Acco Index Tab, Durable"/>
    <x v="1228"/>
    <n v="27"/>
    <x v="35"/>
    <n v="3"/>
    <n v="0"/>
    <x v="5333"/>
    <n v="1.44"/>
    <s v="Medium"/>
    <n v="2014"/>
  </r>
  <r>
    <s v="CA-2014-125878"/>
    <x v="1124"/>
    <d v="2014-03-03T00:00:00"/>
    <s v="Standard Class"/>
    <s v="Michelle Huthwaite"/>
    <x v="0"/>
    <s v="Illinois"/>
    <s v="United States"/>
    <s v="US"/>
    <x v="6"/>
    <s v="OFF-BI-10002609"/>
    <x v="0"/>
    <s v="Binders"/>
    <s v="Avery Hidden Tab Dividers for Binding Systems"/>
    <x v="1937"/>
    <n v="2"/>
    <x v="479"/>
    <n v="3"/>
    <n v="0.8"/>
    <x v="4503"/>
    <n v="0.3"/>
    <s v="High"/>
    <n v="2014"/>
  </r>
  <r>
    <s v="ES-2014-4089082"/>
    <x v="1125"/>
    <d v="2014-03-03T00:00:00"/>
    <s v="Standard Class"/>
    <s v="Adam Shillingsburg"/>
    <x v="0"/>
    <s v="England"/>
    <s v="United Kingdom"/>
    <s v="EU"/>
    <x v="3"/>
    <s v="OFF-AP-10001623"/>
    <x v="0"/>
    <s v="Appliances"/>
    <s v="Hoover Stove, White"/>
    <x v="1667"/>
    <n v="1700"/>
    <x v="1867"/>
    <n v="3"/>
    <n v="0"/>
    <x v="10733"/>
    <n v="298.77"/>
    <s v="High"/>
    <n v="2014"/>
  </r>
  <r>
    <s v="IS-2014-420"/>
    <x v="1125"/>
    <d v="2014-03-01T00:00:00"/>
    <s v="Second Class"/>
    <s v="Phillip Breyer"/>
    <x v="2"/>
    <s v="Tel Aviv"/>
    <s v="Israel"/>
    <s v="EMEA"/>
    <x v="2"/>
    <s v="TEC-HP -10003618"/>
    <x v="2"/>
    <s v="Copiers"/>
    <s v="HP Fax Machine, Digital"/>
    <x v="2220"/>
    <n v="1198"/>
    <x v="434"/>
    <n v="4"/>
    <n v="0"/>
    <x v="109"/>
    <n v="141.72999999999999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TEC-PH-10004447"/>
    <x v="2"/>
    <s v="Phones"/>
    <s v="Toshiba IPT2010-SD IP Telephone"/>
    <x v="2715"/>
    <n v="890"/>
    <x v="1157"/>
    <n v="8"/>
    <n v="0.2"/>
    <x v="18804"/>
    <n v="78.760000000000005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FUR-CH-10003973"/>
    <x v="1"/>
    <s v="Chairs"/>
    <s v="GuestStacker Chair with Chrome Finish Legs"/>
    <x v="1279"/>
    <n v="892"/>
    <x v="1324"/>
    <n v="3"/>
    <n v="0.2"/>
    <x v="7508"/>
    <n v="70.739999999999995"/>
    <s v="Medium"/>
    <n v="2014"/>
  </r>
  <r>
    <s v="IS-2014-420"/>
    <x v="1125"/>
    <d v="2014-03-01T00:00:00"/>
    <s v="Second Class"/>
    <s v="Phillip Breyer"/>
    <x v="2"/>
    <s v="Tel Aviv"/>
    <s v="Israel"/>
    <s v="EMEA"/>
    <x v="2"/>
    <s v="TEC-ENE-10000235"/>
    <x v="2"/>
    <s v="Accessories"/>
    <s v="Enermax Mouse, Programmable"/>
    <x v="1696"/>
    <n v="585"/>
    <x v="1392"/>
    <n v="14"/>
    <n v="0"/>
    <x v="109"/>
    <n v="59.43"/>
    <s v="Medium"/>
    <n v="2014"/>
  </r>
  <r>
    <s v="ES-2014-5298444"/>
    <x v="1125"/>
    <d v="2014-03-04T00:00:00"/>
    <s v="Standard Class"/>
    <s v="Helen Abelman"/>
    <x v="0"/>
    <s v="Campania"/>
    <s v="Italy"/>
    <s v="EU"/>
    <x v="7"/>
    <s v="TEC-CO-10001162"/>
    <x v="2"/>
    <s v="Copiers"/>
    <s v="Canon Wireless Fax, Laser"/>
    <x v="2616"/>
    <n v="757"/>
    <x v="852"/>
    <n v="2"/>
    <n v="0"/>
    <x v="14997"/>
    <n v="57.86"/>
    <s v="Medium"/>
    <n v="2014"/>
  </r>
  <r>
    <s v="IN-2014-51474"/>
    <x v="1125"/>
    <d v="2014-03-03T00:00:00"/>
    <s v="Standard Class"/>
    <s v="Patrick O'Brill"/>
    <x v="0"/>
    <s v="New South Wales"/>
    <s v="Australia"/>
    <s v="APAC"/>
    <x v="1"/>
    <s v="TEC-CO-10003448"/>
    <x v="2"/>
    <s v="Copiers"/>
    <s v="Canon Personal Copier, Laser"/>
    <x v="505"/>
    <n v="385"/>
    <x v="117"/>
    <n v="3"/>
    <n v="0.1"/>
    <x v="18805"/>
    <n v="53.04"/>
    <s v="High"/>
    <n v="2014"/>
  </r>
  <r>
    <s v="ZA-2014-9750"/>
    <x v="1125"/>
    <d v="2014-03-03T00:00:00"/>
    <s v="Second Class"/>
    <s v="Thomas Seio"/>
    <x v="2"/>
    <s v="Copperbelt"/>
    <s v="Zambia"/>
    <s v="Africa"/>
    <x v="0"/>
    <s v="FUR-NOV-10002911"/>
    <x v="1"/>
    <s v="Chairs"/>
    <s v="Novimex Steel Folding Chair, Set of Two"/>
    <x v="3028"/>
    <n v="338"/>
    <x v="10"/>
    <n v="4"/>
    <n v="0"/>
    <x v="4607"/>
    <n v="49.16"/>
    <s v="Medium"/>
    <n v="2014"/>
  </r>
  <r>
    <s v="ES-2014-4089082"/>
    <x v="1125"/>
    <d v="2014-03-03T00:00:00"/>
    <s v="Standard Class"/>
    <s v="Adam Shillingsburg"/>
    <x v="0"/>
    <s v="England"/>
    <s v="United Kingdom"/>
    <s v="EU"/>
    <x v="3"/>
    <s v="TEC-AC-10002289"/>
    <x v="2"/>
    <s v="Accessories"/>
    <s v="SanDisk Numeric Keypad, Erganomic"/>
    <x v="2881"/>
    <n v="455"/>
    <x v="711"/>
    <n v="8"/>
    <n v="0"/>
    <x v="9342"/>
    <n v="48.75"/>
    <s v="High"/>
    <n v="2014"/>
  </r>
  <r>
    <s v="IS-2014-420"/>
    <x v="1125"/>
    <d v="2014-03-01T00:00:00"/>
    <s v="Second Class"/>
    <s v="Phillip Breyer"/>
    <x v="2"/>
    <s v="Tel Aviv"/>
    <s v="Israel"/>
    <s v="EMEA"/>
    <x v="2"/>
    <s v="OFF-HOO-10002920"/>
    <x v="0"/>
    <s v="Appliances"/>
    <s v="Hoover Stove, Black"/>
    <x v="41"/>
    <n v="568"/>
    <x v="482"/>
    <n v="1"/>
    <n v="0"/>
    <x v="6265"/>
    <n v="39.15"/>
    <s v="Medium"/>
    <n v="2014"/>
  </r>
  <r>
    <s v="IS-2014-420"/>
    <x v="1125"/>
    <d v="2014-03-01T00:00:00"/>
    <s v="Second Class"/>
    <s v="Phillip Breyer"/>
    <x v="2"/>
    <s v="Tel Aviv"/>
    <s v="Israel"/>
    <s v="EMEA"/>
    <x v="2"/>
    <s v="TEC-SAN-10000250"/>
    <x v="2"/>
    <s v="Accessories"/>
    <s v="SanDisk Memory Card, USB"/>
    <x v="2427"/>
    <n v="450"/>
    <x v="673"/>
    <n v="4"/>
    <n v="0"/>
    <x v="6244"/>
    <n v="36.75"/>
    <s v="Medium"/>
    <n v="2014"/>
  </r>
  <r>
    <s v="CA-2014-121706"/>
    <x v="1125"/>
    <d v="2014-03-03T00:00:00"/>
    <s v="Standard Class"/>
    <s v="Becky Martin"/>
    <x v="0"/>
    <s v="California"/>
    <s v="United States"/>
    <s v="US"/>
    <x v="11"/>
    <s v="OFF-AP-10003287"/>
    <x v="0"/>
    <s v="Appliances"/>
    <s v="Tripp Lite TLP810NET Broadband Surge for Modem/Fax"/>
    <x v="2185"/>
    <n v="357"/>
    <x v="679"/>
    <n v="7"/>
    <n v="0"/>
    <x v="18806"/>
    <n v="28.86"/>
    <s v="Medium"/>
    <n v="2014"/>
  </r>
  <r>
    <s v="ES-2014-4089082"/>
    <x v="1125"/>
    <d v="2014-03-03T00:00:00"/>
    <s v="Standard Class"/>
    <s v="Adam Shillingsburg"/>
    <x v="0"/>
    <s v="England"/>
    <s v="United Kingdom"/>
    <s v="EU"/>
    <x v="3"/>
    <s v="TEC-AC-10001636"/>
    <x v="2"/>
    <s v="Accessories"/>
    <s v="Belkin Mouse, Erganomic"/>
    <x v="1625"/>
    <n v="154"/>
    <x v="426"/>
    <n v="4"/>
    <n v="0"/>
    <x v="7124"/>
    <n v="23.71"/>
    <s v="High"/>
    <n v="2014"/>
  </r>
  <r>
    <s v="ZA-2014-9750"/>
    <x v="1125"/>
    <d v="2014-03-03T00:00:00"/>
    <s v="Second Class"/>
    <s v="Thomas Seio"/>
    <x v="2"/>
    <s v="Copperbelt"/>
    <s v="Zambia"/>
    <s v="Africa"/>
    <x v="0"/>
    <s v="TEC-MEM-10002202"/>
    <x v="2"/>
    <s v="Accessories"/>
    <s v="Memorex Router, USB"/>
    <x v="1207"/>
    <n v="246"/>
    <x v="137"/>
    <n v="1"/>
    <n v="0"/>
    <x v="18807"/>
    <n v="20.62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OFF-PA-10001970"/>
    <x v="0"/>
    <s v="Paper"/>
    <s v="Xerox 1908"/>
    <x v="3363"/>
    <n v="224"/>
    <x v="132"/>
    <n v="4"/>
    <n v="0"/>
    <x v="5278"/>
    <n v="17.93"/>
    <s v="Medium"/>
    <n v="2014"/>
  </r>
  <r>
    <s v="SG-2014-2090"/>
    <x v="1125"/>
    <d v="2014-03-05T00:00:00"/>
    <s v="Standard Class"/>
    <s v="Quincy Jones"/>
    <x v="2"/>
    <s v="Thies"/>
    <s v="Senegal"/>
    <s v="Africa"/>
    <x v="0"/>
    <s v="OFF-GRE-10002561"/>
    <x v="0"/>
    <s v="Paper"/>
    <s v="Green Bar Message Books, Premium"/>
    <x v="550"/>
    <n v="95"/>
    <x v="154"/>
    <n v="4"/>
    <n v="0"/>
    <x v="593"/>
    <n v="14.45"/>
    <s v="Low"/>
    <n v="2014"/>
  </r>
  <r>
    <s v="CA-2014-121258"/>
    <x v="1125"/>
    <d v="2014-03-04T00:00:00"/>
    <s v="Standard Class"/>
    <s v="Dave Brooks"/>
    <x v="0"/>
    <s v="California"/>
    <s v="United States"/>
    <s v="US"/>
    <x v="11"/>
    <s v="TEC-PH-10003645"/>
    <x v="2"/>
    <s v="Phones"/>
    <s v="Aastra 57i VoIP phone"/>
    <x v="442"/>
    <n v="259"/>
    <x v="193"/>
    <n v="2"/>
    <n v="0.2"/>
    <x v="7617"/>
    <n v="11.36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OFF-AP-10004532"/>
    <x v="0"/>
    <s v="Appliances"/>
    <s v="Kensington 6 Outlet Guardian Standard Surge Protector"/>
    <x v="2380"/>
    <n v="82"/>
    <x v="227"/>
    <n v="4"/>
    <n v="0"/>
    <x v="3962"/>
    <n v="9.84"/>
    <s v="Medium"/>
    <n v="2014"/>
  </r>
  <r>
    <s v="ES-2014-2398483"/>
    <x v="1125"/>
    <d v="2014-03-06T00:00:00"/>
    <s v="Standard Class"/>
    <s v="Scot Coram"/>
    <x v="2"/>
    <s v="Liguria"/>
    <s v="Italy"/>
    <s v="EU"/>
    <x v="7"/>
    <s v="OFF-FA-10004997"/>
    <x v="0"/>
    <s v="Fasteners"/>
    <s v="Accos Paper Clips, Bulk Pack"/>
    <x v="3234"/>
    <n v="57"/>
    <x v="232"/>
    <n v="4"/>
    <n v="0"/>
    <x v="30"/>
    <n v="8.48"/>
    <s v="Low"/>
    <n v="2014"/>
  </r>
  <r>
    <s v="CA-2014-121258"/>
    <x v="1125"/>
    <d v="2014-03-04T00:00:00"/>
    <s v="Standard Class"/>
    <s v="Dave Brooks"/>
    <x v="0"/>
    <s v="California"/>
    <s v="United States"/>
    <s v="US"/>
    <x v="11"/>
    <s v="FUR-FU-10000747"/>
    <x v="1"/>
    <s v="Furnishings"/>
    <s v="Tenex B1-RE Series Chair Mats for Low Pile Carpets"/>
    <x v="1115"/>
    <n v="92"/>
    <x v="374"/>
    <n v="2"/>
    <n v="0"/>
    <x v="1321"/>
    <n v="6.58"/>
    <s v="Medium"/>
    <n v="2014"/>
  </r>
  <r>
    <s v="TU-2014-1970"/>
    <x v="1125"/>
    <d v="2014-03-03T00:00:00"/>
    <s v="Standard Class"/>
    <s v="Angele Hood"/>
    <x v="0"/>
    <s v="Van"/>
    <s v="Turkey"/>
    <s v="EMEA"/>
    <x v="2"/>
    <s v="OFF-TEN-10003089"/>
    <x v="0"/>
    <s v="Storage"/>
    <s v="Tenex File Cart, Blue"/>
    <x v="263"/>
    <n v="53"/>
    <x v="91"/>
    <n v="1"/>
    <n v="0.6"/>
    <x v="18808"/>
    <n v="3.73"/>
    <s v="Medium"/>
    <n v="2014"/>
  </r>
  <r>
    <s v="SG-2014-2090"/>
    <x v="1125"/>
    <d v="2014-03-05T00:00:00"/>
    <s v="Standard Class"/>
    <s v="Quincy Jones"/>
    <x v="2"/>
    <s v="Thies"/>
    <s v="Senegal"/>
    <s v="Africa"/>
    <x v="0"/>
    <s v="OFF-ADV-10002549"/>
    <x v="0"/>
    <s v="Fasteners"/>
    <s v="Advantus Rubber Bands, Assorted Sizes"/>
    <x v="572"/>
    <n v="28"/>
    <x v="48"/>
    <n v="2"/>
    <n v="0"/>
    <x v="221"/>
    <n v="3.19"/>
    <s v="Low"/>
    <n v="2014"/>
  </r>
  <r>
    <s v="CA-2014-117212"/>
    <x v="1125"/>
    <d v="2014-03-01T00:00:00"/>
    <s v="Second Class"/>
    <s v="Bradley Talbott"/>
    <x v="1"/>
    <s v="California"/>
    <s v="United States"/>
    <s v="US"/>
    <x v="11"/>
    <s v="OFF-PA-10000682"/>
    <x v="0"/>
    <s v="Paper"/>
    <s v="Xerox 1924"/>
    <x v="2440"/>
    <n v="23"/>
    <x v="188"/>
    <n v="4"/>
    <n v="0"/>
    <x v="18642"/>
    <n v="2.6"/>
    <s v="Medium"/>
    <n v="2014"/>
  </r>
  <r>
    <s v="IS-2014-420"/>
    <x v="1125"/>
    <d v="2014-03-01T00:00:00"/>
    <s v="Second Class"/>
    <s v="Phillip Breyer"/>
    <x v="2"/>
    <s v="Tel Aviv"/>
    <s v="Israel"/>
    <s v="EMEA"/>
    <x v="2"/>
    <s v="OFF-KLE-10001317"/>
    <x v="0"/>
    <s v="Supplies"/>
    <s v="Kleencut Ruler, Easy Grip"/>
    <x v="152"/>
    <n v="30"/>
    <x v="94"/>
    <n v="2"/>
    <n v="0"/>
    <x v="2626"/>
    <n v="2.4900000000000002"/>
    <s v="Medium"/>
    <n v="2014"/>
  </r>
  <r>
    <s v="IN-2014-51474"/>
    <x v="1125"/>
    <d v="2014-03-03T00:00:00"/>
    <s v="Standard Class"/>
    <s v="Patrick O'Brill"/>
    <x v="0"/>
    <s v="New South Wales"/>
    <s v="Australia"/>
    <s v="APAC"/>
    <x v="1"/>
    <s v="OFF-FA-10000974"/>
    <x v="0"/>
    <s v="Fasteners"/>
    <s v="Stockwell Paper Clips, Bulk Pack"/>
    <x v="1841"/>
    <n v="13"/>
    <x v="66"/>
    <n v="1"/>
    <n v="0.1"/>
    <x v="18809"/>
    <n v="1.58"/>
    <s v="High"/>
    <n v="2014"/>
  </r>
  <r>
    <s v="SG-2014-2090"/>
    <x v="1125"/>
    <d v="2014-03-05T00:00:00"/>
    <s v="Standard Class"/>
    <s v="Quincy Jones"/>
    <x v="2"/>
    <s v="Thies"/>
    <s v="Senegal"/>
    <s v="Africa"/>
    <x v="0"/>
    <s v="OFF-ACC-10003422"/>
    <x v="0"/>
    <s v="Binders"/>
    <s v="Acco Binder, Durable"/>
    <x v="117"/>
    <n v="17"/>
    <x v="25"/>
    <n v="1"/>
    <n v="0"/>
    <x v="118"/>
    <n v="1.54"/>
    <s v="Low"/>
    <n v="2014"/>
  </r>
  <r>
    <s v="IN-2014-47463"/>
    <x v="1125"/>
    <d v="2014-03-05T00:00:00"/>
    <s v="Standard Class"/>
    <s v="Zuschuss Carroll"/>
    <x v="0"/>
    <s v="Australian Capital Territory"/>
    <s v="Australia"/>
    <s v="APAC"/>
    <x v="1"/>
    <s v="OFF-BI-10002424"/>
    <x v="0"/>
    <s v="Binders"/>
    <s v="Avery Binder, Economy"/>
    <x v="321"/>
    <n v="15"/>
    <x v="37"/>
    <n v="2"/>
    <n v="0.4"/>
    <x v="7884"/>
    <n v="1.41"/>
    <s v="Medium"/>
    <n v="2014"/>
  </r>
  <r>
    <s v="ID-2014-68029"/>
    <x v="1125"/>
    <d v="2014-03-03T00:00:00"/>
    <s v="Standard Class"/>
    <s v="Luke Schmidt"/>
    <x v="2"/>
    <s v="Tasmania"/>
    <s v="Australia"/>
    <s v="APAC"/>
    <x v="1"/>
    <s v="OFF-BI-10000348"/>
    <x v="0"/>
    <s v="Binders"/>
    <s v="Cardinal Index Tab, Durable"/>
    <x v="1249"/>
    <n v="37"/>
    <x v="96"/>
    <n v="8"/>
    <n v="0.4"/>
    <x v="9143"/>
    <n v="1.39"/>
    <s v="Medium"/>
    <n v="2014"/>
  </r>
  <r>
    <s v="SG-2014-2090"/>
    <x v="1125"/>
    <d v="2014-03-05T00:00:00"/>
    <s v="Standard Class"/>
    <s v="Quincy Jones"/>
    <x v="2"/>
    <s v="Thies"/>
    <s v="Senegal"/>
    <s v="Africa"/>
    <x v="0"/>
    <s v="OFF-STO-10002042"/>
    <x v="0"/>
    <s v="Fasteners"/>
    <s v="Stockwell Staples, Metal"/>
    <x v="25"/>
    <n v="11"/>
    <x v="98"/>
    <n v="1"/>
    <n v="0"/>
    <x v="1622"/>
    <n v="1.28"/>
    <s v="Low"/>
    <n v="2014"/>
  </r>
  <r>
    <s v="CA-2014-121258"/>
    <x v="1125"/>
    <d v="2014-03-04T00:00:00"/>
    <s v="Standard Class"/>
    <s v="Dave Brooks"/>
    <x v="0"/>
    <s v="California"/>
    <s v="United States"/>
    <s v="US"/>
    <x v="11"/>
    <s v="OFF-PA-10004041"/>
    <x v="0"/>
    <s v="Paper"/>
    <s v="It's Hot Message Books with Stickers, 2 3/4&quot; x 5&quot;"/>
    <x v="3030"/>
    <n v="30"/>
    <x v="94"/>
    <n v="4"/>
    <n v="0"/>
    <x v="5056"/>
    <n v="1.19"/>
    <s v="Medium"/>
    <n v="2014"/>
  </r>
  <r>
    <s v="ES-2014-2457136"/>
    <x v="1125"/>
    <d v="2014-03-01T00:00:00"/>
    <s v="First Class"/>
    <s v="Elpida Rittenbach"/>
    <x v="2"/>
    <s v="Nord-Pas-de-Calais"/>
    <s v="France"/>
    <s v="EU"/>
    <x v="6"/>
    <s v="OFF-LA-10003511"/>
    <x v="0"/>
    <s v="Labels"/>
    <s v="Avery Round Labels, Adjustable"/>
    <x v="1042"/>
    <n v="5"/>
    <x v="70"/>
    <n v="1"/>
    <n v="0"/>
    <x v="522"/>
    <n v="1.1399999999999999"/>
    <s v="High"/>
    <n v="2014"/>
  </r>
  <r>
    <s v="IN-2014-71417"/>
    <x v="1126"/>
    <d v="2014-03-04T00:00:00"/>
    <s v="Second Class"/>
    <s v="Lisa DeCherney"/>
    <x v="0"/>
    <s v="Queensland"/>
    <s v="Australia"/>
    <s v="APAC"/>
    <x v="1"/>
    <s v="FUR-BO-10001708"/>
    <x v="1"/>
    <s v="Bookcases"/>
    <s v="Safco Stackable Bookrack, Pine"/>
    <x v="398"/>
    <n v="545"/>
    <x v="1058"/>
    <n v="4"/>
    <n v="0.1"/>
    <x v="3227"/>
    <n v="106.53"/>
    <s v="High"/>
    <n v="2014"/>
  </r>
  <r>
    <s v="RO-2014-9680"/>
    <x v="1126"/>
    <d v="2014-03-02T00:00:00"/>
    <s v="Second Class"/>
    <s v="Laura Armstrong"/>
    <x v="2"/>
    <s v="Timis"/>
    <s v="Romania"/>
    <s v="EMEA"/>
    <x v="2"/>
    <s v="TEC-APP-10000308"/>
    <x v="2"/>
    <s v="Phones"/>
    <s v="Apple Smart Phone, Full Size"/>
    <x v="1536"/>
    <n v="1272"/>
    <x v="638"/>
    <n v="2"/>
    <n v="0"/>
    <x v="7799"/>
    <n v="87.08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T-10004996"/>
    <x v="0"/>
    <s v="Storage"/>
    <s v="Tenex Trays, Blue"/>
    <x v="50"/>
    <n v="271"/>
    <x v="560"/>
    <n v="5"/>
    <n v="0"/>
    <x v="18810"/>
    <n v="55.23"/>
    <s v="High"/>
    <n v="2014"/>
  </r>
  <r>
    <s v="ID-2014-33638"/>
    <x v="1126"/>
    <d v="2014-03-05T00:00:00"/>
    <s v="Standard Class"/>
    <s v="Meg O'Connel"/>
    <x v="1"/>
    <s v="National Capital"/>
    <s v="Philippines"/>
    <s v="APAC"/>
    <x v="5"/>
    <s v="TEC-CO-10002316"/>
    <x v="2"/>
    <s v="Copiers"/>
    <s v="Brother Personal Copier, Laser"/>
    <x v="382"/>
    <n v="743"/>
    <x v="1062"/>
    <n v="8"/>
    <n v="0.35"/>
    <x v="18811"/>
    <n v="55.15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TEC-MOT-10000554"/>
    <x v="2"/>
    <s v="Phones"/>
    <s v="Motorola Smart Phone, Full Size"/>
    <x v="797"/>
    <n v="644"/>
    <x v="1150"/>
    <n v="1"/>
    <n v="0"/>
    <x v="18812"/>
    <n v="51.51"/>
    <s v="Medium"/>
    <n v="2014"/>
  </r>
  <r>
    <s v="IN-2014-75379"/>
    <x v="1126"/>
    <d v="2014-03-05T00:00:00"/>
    <s v="Standard Class"/>
    <s v="Joni Blumstein"/>
    <x v="0"/>
    <s v="Dhaka"/>
    <s v="Bangladesh"/>
    <s v="APAC"/>
    <x v="12"/>
    <s v="FUR-CH-10001664"/>
    <x v="1"/>
    <s v="Chairs"/>
    <s v="Novimex Swivel Stool, Black"/>
    <x v="562"/>
    <n v="486"/>
    <x v="129"/>
    <n v="3"/>
    <n v="0"/>
    <x v="8406"/>
    <n v="50.01"/>
    <s v="High"/>
    <n v="2014"/>
  </r>
  <r>
    <s v="IN-2014-65502"/>
    <x v="1126"/>
    <d v="2014-03-05T00:00:00"/>
    <s v="Standard Class"/>
    <s v="Alyssa Crouse"/>
    <x v="2"/>
    <s v="Guangxi"/>
    <s v="China"/>
    <s v="APAC"/>
    <x v="9"/>
    <s v="FUR-CH-10004694"/>
    <x v="1"/>
    <s v="Chairs"/>
    <s v="Office Star Rocking Chair, Black"/>
    <x v="240"/>
    <n v="415"/>
    <x v="553"/>
    <n v="3"/>
    <n v="0"/>
    <x v="5891"/>
    <n v="40.93"/>
    <s v="Medium"/>
    <n v="2014"/>
  </r>
  <r>
    <s v="MX-2014-119431"/>
    <x v="1126"/>
    <d v="2014-03-02T00:00:00"/>
    <s v="First Class"/>
    <s v="Bart Folk"/>
    <x v="0"/>
    <s v="Sinaloa"/>
    <s v="Mexico"/>
    <s v="LATAM"/>
    <x v="3"/>
    <s v="FUR-CH-10004899"/>
    <x v="1"/>
    <s v="Chairs"/>
    <s v="SAFCO Rocking Chair, Adjustable"/>
    <x v="2098"/>
    <n v="147"/>
    <x v="307"/>
    <n v="2"/>
    <n v="0.2"/>
    <x v="18813"/>
    <n v="38.33"/>
    <s v="Critical"/>
    <n v="2014"/>
  </r>
  <r>
    <s v="EZ-2014-8460"/>
    <x v="1126"/>
    <d v="2014-03-04T00:00:00"/>
    <s v="Standard Class"/>
    <s v="Cathy Hwang"/>
    <x v="1"/>
    <s v="Prague"/>
    <s v="Czech Republic"/>
    <s v="EMEA"/>
    <x v="2"/>
    <s v="OFF-ROG-10002818"/>
    <x v="0"/>
    <s v="Storage"/>
    <s v="Rogers Trays, Industrial"/>
    <x v="636"/>
    <n v="373"/>
    <x v="747"/>
    <n v="6"/>
    <n v="0"/>
    <x v="15331"/>
    <n v="37.479999999999997"/>
    <s v="Medium"/>
    <n v="2014"/>
  </r>
  <r>
    <s v="SA-2014-5120"/>
    <x v="1126"/>
    <d v="2014-03-05T00:00:00"/>
    <s v="Standard Class"/>
    <s v="Dennis Kane"/>
    <x v="0"/>
    <s v="Makkah"/>
    <s v="Saudi Arabia"/>
    <s v="EMEA"/>
    <x v="2"/>
    <s v="TEC-EPS-10003277"/>
    <x v="2"/>
    <s v="Machines"/>
    <s v="Epson Printer, White"/>
    <x v="145"/>
    <n v="522"/>
    <x v="119"/>
    <n v="2"/>
    <n v="0"/>
    <x v="30"/>
    <n v="32.17"/>
    <s v="Medium"/>
    <n v="2014"/>
  </r>
  <r>
    <s v="ES-2014-2557751"/>
    <x v="1126"/>
    <d v="2014-03-04T00:00:00"/>
    <s v="Standard Class"/>
    <s v="Susan Pistek"/>
    <x v="0"/>
    <s v="Baden-Württemberg"/>
    <s v="Germany"/>
    <s v="EU"/>
    <x v="6"/>
    <s v="TEC-MA-10000946"/>
    <x v="2"/>
    <s v="Machines"/>
    <s v="Panasonic Calculator, Red"/>
    <x v="2112"/>
    <n v="332"/>
    <x v="796"/>
    <n v="7"/>
    <n v="0"/>
    <x v="18814"/>
    <n v="30.02"/>
    <s v="Medium"/>
    <n v="2014"/>
  </r>
  <r>
    <s v="NI-2014-2330"/>
    <x v="1126"/>
    <d v="2014-03-05T00:00:00"/>
    <s v="Standard Class"/>
    <s v="Lena Hernandez"/>
    <x v="0"/>
    <s v="Kwara"/>
    <s v="Nigeria"/>
    <s v="Africa"/>
    <x v="0"/>
    <s v="FUR-SAF-10004173"/>
    <x v="1"/>
    <s v="Bookcases"/>
    <s v="Safco Corner Shelving, Traditional"/>
    <x v="2502"/>
    <n v="179"/>
    <x v="335"/>
    <n v="4"/>
    <n v="0.7"/>
    <x v="18815"/>
    <n v="28.1"/>
    <s v="High"/>
    <n v="2014"/>
  </r>
  <r>
    <s v="EZ-2014-8460"/>
    <x v="1126"/>
    <d v="2014-03-04T00:00:00"/>
    <s v="Standard Class"/>
    <s v="Cathy Hwang"/>
    <x v="1"/>
    <s v="Prague"/>
    <s v="Czech Republic"/>
    <s v="EMEA"/>
    <x v="2"/>
    <s v="TEC-CIS-10001122"/>
    <x v="2"/>
    <s v="Phones"/>
    <s v="Cisco Speaker Phone, VoIP"/>
    <x v="1240"/>
    <n v="277"/>
    <x v="180"/>
    <n v="2"/>
    <n v="0"/>
    <x v="920"/>
    <n v="24.23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T-10002271"/>
    <x v="0"/>
    <s v="Storage"/>
    <s v="Rogers Shelving, Wire Frame"/>
    <x v="249"/>
    <n v="184"/>
    <x v="334"/>
    <n v="3"/>
    <n v="0"/>
    <x v="112"/>
    <n v="23.77"/>
    <s v="High"/>
    <n v="2014"/>
  </r>
  <r>
    <s v="IR-2014-6500"/>
    <x v="1126"/>
    <d v="2014-03-06T00:00:00"/>
    <s v="Standard Class"/>
    <s v="Shaun Weien"/>
    <x v="0"/>
    <s v="Razavi Khorasan"/>
    <s v="Iran"/>
    <s v="EMEA"/>
    <x v="2"/>
    <s v="OFF-ACC-10002680"/>
    <x v="0"/>
    <s v="Binders"/>
    <s v="Acco Binding Machine, Recycled"/>
    <x v="478"/>
    <n v="309"/>
    <x v="89"/>
    <n v="6"/>
    <n v="0"/>
    <x v="692"/>
    <n v="23.27"/>
    <s v="Medium"/>
    <n v="2014"/>
  </r>
  <r>
    <s v="ES-2014-5252744"/>
    <x v="1126"/>
    <d v="2014-03-01T00:00:00"/>
    <s v="First Class"/>
    <s v="Katherine Ducich"/>
    <x v="0"/>
    <s v="England"/>
    <s v="United Kingdom"/>
    <s v="EU"/>
    <x v="3"/>
    <s v="OFF-BI-10001984"/>
    <x v="0"/>
    <s v="Binders"/>
    <s v="Ibico Binding Machine, Economy"/>
    <x v="2067"/>
    <n v="93"/>
    <x v="283"/>
    <n v="2"/>
    <n v="0.1"/>
    <x v="18816"/>
    <n v="18.52"/>
    <s v="Medium"/>
    <n v="2014"/>
  </r>
  <r>
    <s v="IN-2014-75379"/>
    <x v="1126"/>
    <d v="2014-03-05T00:00:00"/>
    <s v="Standard Class"/>
    <s v="Joni Blumstein"/>
    <x v="0"/>
    <s v="Dhaka"/>
    <s v="Bangladesh"/>
    <s v="APAC"/>
    <x v="12"/>
    <s v="OFF-AR-10004651"/>
    <x v="0"/>
    <s v="Art"/>
    <s v="Boston Pens, Fluorescent"/>
    <x v="39"/>
    <n v="170"/>
    <x v="148"/>
    <n v="11"/>
    <n v="0"/>
    <x v="398"/>
    <n v="16.71"/>
    <s v="High"/>
    <n v="2014"/>
  </r>
  <r>
    <s v="IR-2014-6500"/>
    <x v="1126"/>
    <d v="2014-03-06T00:00:00"/>
    <s v="Standard Class"/>
    <s v="Shaun Weien"/>
    <x v="0"/>
    <s v="Razavi Khorasan"/>
    <s v="Iran"/>
    <s v="EMEA"/>
    <x v="2"/>
    <s v="TEC-STA-10002286"/>
    <x v="2"/>
    <s v="Machines"/>
    <s v="StarTech Receipt Printer, White"/>
    <x v="1981"/>
    <n v="218"/>
    <x v="447"/>
    <n v="2"/>
    <n v="0"/>
    <x v="13907"/>
    <n v="16.62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AR-10002513"/>
    <x v="0"/>
    <s v="Art"/>
    <s v="Sanford Sketch Pad, Blue"/>
    <x v="1929"/>
    <n v="205"/>
    <x v="397"/>
    <n v="5"/>
    <n v="0.1"/>
    <x v="18817"/>
    <n v="14.72"/>
    <s v="Medium"/>
    <n v="2014"/>
  </r>
  <r>
    <s v="IN-2014-71417"/>
    <x v="1126"/>
    <d v="2014-03-04T00:00:00"/>
    <s v="Second Class"/>
    <s v="Lisa DeCherney"/>
    <x v="0"/>
    <s v="Queensland"/>
    <s v="Australia"/>
    <s v="APAC"/>
    <x v="1"/>
    <s v="OFF-SU-10000649"/>
    <x v="0"/>
    <s v="Supplies"/>
    <s v="Fiskars Box Cutter, High Speed"/>
    <x v="1850"/>
    <n v="96"/>
    <x v="529"/>
    <n v="3"/>
    <n v="0.1"/>
    <x v="18818"/>
    <n v="14.68"/>
    <s v="High"/>
    <n v="2014"/>
  </r>
  <r>
    <s v="MX-2014-160934"/>
    <x v="1126"/>
    <d v="2014-03-06T00:00:00"/>
    <s v="Standard Class"/>
    <s v="Karen Seio"/>
    <x v="2"/>
    <s v="Guantánamo"/>
    <s v="Cuba"/>
    <s v="LATAM"/>
    <x v="8"/>
    <s v="TEC-CO-10002571"/>
    <x v="2"/>
    <s v="Copiers"/>
    <s v="Hewlett Personal Copier, Digital"/>
    <x v="1478"/>
    <n v="287"/>
    <x v="355"/>
    <n v="3"/>
    <n v="2E-3"/>
    <x v="18819"/>
    <n v="14.64"/>
    <s v="Medium"/>
    <n v="2014"/>
  </r>
  <r>
    <s v="RO-2014-9680"/>
    <x v="1126"/>
    <d v="2014-03-02T00:00:00"/>
    <s v="Second Class"/>
    <s v="Laura Armstrong"/>
    <x v="2"/>
    <s v="Timis"/>
    <s v="Romania"/>
    <s v="EMEA"/>
    <x v="2"/>
    <s v="TEC-CIS-10004967"/>
    <x v="2"/>
    <s v="Phones"/>
    <s v="Cisco Office Telephone, Full Size"/>
    <x v="2449"/>
    <n v="164"/>
    <x v="242"/>
    <n v="2"/>
    <n v="0"/>
    <x v="136"/>
    <n v="13.5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TEC-AC-10003487"/>
    <x v="2"/>
    <s v="Accessories"/>
    <s v="Enermax Mouse, Erganomic"/>
    <x v="1602"/>
    <n v="171"/>
    <x v="597"/>
    <n v="5"/>
    <n v="0.1"/>
    <x v="1148"/>
    <n v="13.26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ROG-10001340"/>
    <x v="0"/>
    <s v="Storage"/>
    <s v="Rogers File Cart, Industrial"/>
    <x v="1433"/>
    <n v="142"/>
    <x v="87"/>
    <n v="1"/>
    <n v="0"/>
    <x v="504"/>
    <n v="12.26"/>
    <s v="Medium"/>
    <n v="2014"/>
  </r>
  <r>
    <s v="ES-2014-5252744"/>
    <x v="1126"/>
    <d v="2014-03-01T00:00:00"/>
    <s v="First Class"/>
    <s v="Katherine Ducich"/>
    <x v="0"/>
    <s v="England"/>
    <s v="United Kingdom"/>
    <s v="EU"/>
    <x v="3"/>
    <s v="OFF-FA-10000010"/>
    <x v="0"/>
    <s v="Fasteners"/>
    <s v="OIC Staples, Metal"/>
    <x v="1271"/>
    <n v="52"/>
    <x v="20"/>
    <n v="5"/>
    <n v="0.1"/>
    <x v="18284"/>
    <n v="10.36"/>
    <s v="Medium"/>
    <n v="2014"/>
  </r>
  <r>
    <s v="MX-2014-109757"/>
    <x v="1126"/>
    <d v="2014-03-02T00:00:00"/>
    <s v="First Class"/>
    <s v="Adrian Hane"/>
    <x v="1"/>
    <s v="San Salvador"/>
    <s v="El Salvador"/>
    <s v="LATAM"/>
    <x v="6"/>
    <s v="OFF-AP-10002223"/>
    <x v="0"/>
    <s v="Appliances"/>
    <s v="Cuisinart Coffee Grinder, Red"/>
    <x v="3194"/>
    <n v="206"/>
    <x v="92"/>
    <n v="8"/>
    <n v="0"/>
    <x v="2062"/>
    <n v="9.43"/>
    <s v="Medium"/>
    <n v="2014"/>
  </r>
  <r>
    <s v="ES-2014-2557751"/>
    <x v="1126"/>
    <d v="2014-03-04T00:00:00"/>
    <s v="Standard Class"/>
    <s v="Susan Pistek"/>
    <x v="0"/>
    <s v="Baden-Württemberg"/>
    <s v="Germany"/>
    <s v="EU"/>
    <x v="6"/>
    <s v="OFF-ST-10004409"/>
    <x v="0"/>
    <s v="Storage"/>
    <s v="Rogers Box, Industrial"/>
    <x v="975"/>
    <n v="110"/>
    <x v="138"/>
    <n v="5"/>
    <n v="0.1"/>
    <x v="18820"/>
    <n v="8.35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U-10004230"/>
    <x v="0"/>
    <s v="Supplies"/>
    <s v="Kleencut Scissors, Serrated"/>
    <x v="988"/>
    <n v="57"/>
    <x v="232"/>
    <n v="3"/>
    <n v="0"/>
    <x v="451"/>
    <n v="7.21"/>
    <s v="High"/>
    <n v="2014"/>
  </r>
  <r>
    <s v="EZ-2014-8460"/>
    <x v="1126"/>
    <d v="2014-03-04T00:00:00"/>
    <s v="Standard Class"/>
    <s v="Cathy Hwang"/>
    <x v="1"/>
    <s v="Prague"/>
    <s v="Czech Republic"/>
    <s v="EMEA"/>
    <x v="2"/>
    <s v="OFF-BOS-10004262"/>
    <x v="0"/>
    <s v="Art"/>
    <s v="Boston Highlighters, Easy-Erase"/>
    <x v="498"/>
    <n v="77"/>
    <x v="75"/>
    <n v="4"/>
    <n v="0"/>
    <x v="4607"/>
    <n v="5.66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AVE-10000909"/>
    <x v="0"/>
    <s v="Labels"/>
    <s v="Avery Shipping Labels, Laser Printer Compatible"/>
    <x v="293"/>
    <n v="71"/>
    <x v="210"/>
    <n v="6"/>
    <n v="0"/>
    <x v="419"/>
    <n v="5.66"/>
    <s v="Medium"/>
    <n v="2014"/>
  </r>
  <r>
    <s v="ES-2014-1082027"/>
    <x v="1126"/>
    <d v="2014-03-04T00:00:00"/>
    <s v="Standard Class"/>
    <s v="Ionia McGrath"/>
    <x v="0"/>
    <s v="Ile-de-France"/>
    <s v="France"/>
    <s v="EU"/>
    <x v="6"/>
    <s v="OFF-PA-10002645"/>
    <x v="0"/>
    <s v="Paper"/>
    <s v="Green Bar Computer Printout Paper, Recycled"/>
    <x v="3002"/>
    <n v="59"/>
    <x v="207"/>
    <n v="2"/>
    <n v="0"/>
    <x v="7918"/>
    <n v="5.6"/>
    <s v="Medium"/>
    <n v="2014"/>
  </r>
  <r>
    <s v="IN-2014-79019"/>
    <x v="1126"/>
    <d v="2014-03-05T00:00:00"/>
    <s v="Standard Class"/>
    <s v="Tamara Willingham"/>
    <x v="1"/>
    <s v="Sarawak"/>
    <s v="Malaysia"/>
    <s v="APAC"/>
    <x v="5"/>
    <s v="OFF-ST-10004183"/>
    <x v="0"/>
    <s v="Storage"/>
    <s v="Rogers Trays, Wire Frame"/>
    <x v="469"/>
    <n v="122"/>
    <x v="243"/>
    <n v="2"/>
    <n v="0"/>
    <x v="8000"/>
    <n v="5.39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FUR-FU-10003462"/>
    <x v="1"/>
    <s v="Furnishings"/>
    <s v="Rubbermaid Photo Frame, Black"/>
    <x v="495"/>
    <n v="62"/>
    <x v="21"/>
    <n v="2"/>
    <n v="0.4"/>
    <x v="18821"/>
    <n v="5.25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T-10002042"/>
    <x v="0"/>
    <s v="Storage"/>
    <s v="Fellowes Folders, Industrial"/>
    <x v="1224"/>
    <n v="81"/>
    <x v="22"/>
    <n v="3"/>
    <n v="0"/>
    <x v="400"/>
    <n v="5.09"/>
    <s v="High"/>
    <n v="2014"/>
  </r>
  <r>
    <s v="CA-2014-8740"/>
    <x v="1126"/>
    <d v="2014-03-05T00:00:00"/>
    <s v="Standard Class"/>
    <s v="Corey Roper"/>
    <x v="1"/>
    <s v="Ontario"/>
    <s v="Canada"/>
    <s v="Canada"/>
    <x v="4"/>
    <s v="OFF-GRE-10002738"/>
    <x v="0"/>
    <s v="Paper"/>
    <s v="Green Bar Cards &amp; Envelopes, Premium"/>
    <x v="1676"/>
    <n v="48"/>
    <x v="163"/>
    <n v="1"/>
    <n v="0"/>
    <x v="4098"/>
    <n v="4.67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BI-10003724"/>
    <x v="0"/>
    <s v="Binders"/>
    <s v="Cardinal Index Tab, Economy"/>
    <x v="326"/>
    <n v="63"/>
    <x v="226"/>
    <n v="8"/>
    <n v="0.1"/>
    <x v="18822"/>
    <n v="4.57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PA-10004111"/>
    <x v="0"/>
    <s v="Paper"/>
    <s v="Enermax Parchment Paper, Multicolor"/>
    <x v="1213"/>
    <n v="34"/>
    <x v="95"/>
    <n v="2"/>
    <n v="0"/>
    <x v="343"/>
    <n v="4.26"/>
    <s v="High"/>
    <n v="2014"/>
  </r>
  <r>
    <s v="ES-2014-2280822"/>
    <x v="1126"/>
    <d v="2014-03-02T00:00:00"/>
    <s v="Second Class"/>
    <s v="Roy Phan"/>
    <x v="2"/>
    <s v="Wales"/>
    <s v="United Kingdom"/>
    <s v="EU"/>
    <x v="3"/>
    <s v="OFF-EN-10003817"/>
    <x v="0"/>
    <s v="Envelopes"/>
    <s v="Jiffy Business Envelopes, Security-Tint"/>
    <x v="1743"/>
    <n v="32"/>
    <x v="172"/>
    <n v="2"/>
    <n v="0"/>
    <x v="4571"/>
    <n v="4.26"/>
    <s v="High"/>
    <n v="2014"/>
  </r>
  <r>
    <s v="ES-2014-2557751"/>
    <x v="1126"/>
    <d v="2014-03-04T00:00:00"/>
    <s v="Standard Class"/>
    <s v="Susan Pistek"/>
    <x v="0"/>
    <s v="Baden-Württemberg"/>
    <s v="Germany"/>
    <s v="EU"/>
    <x v="6"/>
    <s v="OFF-FA-10000146"/>
    <x v="0"/>
    <s v="Fasteners"/>
    <s v="Stockwell Rubber Bands, Assorted Sizes"/>
    <x v="730"/>
    <n v="42"/>
    <x v="93"/>
    <n v="3"/>
    <n v="0"/>
    <x v="229"/>
    <n v="3.94"/>
    <s v="Medium"/>
    <n v="2014"/>
  </r>
  <r>
    <s v="MX-2014-160934"/>
    <x v="1126"/>
    <d v="2014-03-06T00:00:00"/>
    <s v="Standard Class"/>
    <s v="Karen Seio"/>
    <x v="2"/>
    <s v="Guantánamo"/>
    <s v="Cuba"/>
    <s v="LATAM"/>
    <x v="8"/>
    <s v="OFF-SU-10001132"/>
    <x v="0"/>
    <s v="Supplies"/>
    <s v="Fiskars Trimmer, Serrated"/>
    <x v="529"/>
    <n v="52"/>
    <x v="20"/>
    <n v="2"/>
    <n v="0"/>
    <x v="8744"/>
    <n v="3.14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BOS-10001348"/>
    <x v="0"/>
    <s v="Art"/>
    <s v="Boston Pencil Sharpener, Water Color"/>
    <x v="228"/>
    <n v="32"/>
    <x v="172"/>
    <n v="1"/>
    <n v="0"/>
    <x v="3102"/>
    <n v="2.46"/>
    <s v="Medium"/>
    <n v="2014"/>
  </r>
  <r>
    <s v="IR-2014-6500"/>
    <x v="1126"/>
    <d v="2014-03-06T00:00:00"/>
    <s v="Standard Class"/>
    <s v="Shaun Weien"/>
    <x v="0"/>
    <s v="Razavi Khorasan"/>
    <s v="Iran"/>
    <s v="EMEA"/>
    <x v="2"/>
    <s v="OFF-IBI-10000951"/>
    <x v="0"/>
    <s v="Binders"/>
    <s v="Ibico Binder Covers, Economy"/>
    <x v="2333"/>
    <n v="27"/>
    <x v="35"/>
    <n v="2"/>
    <n v="0"/>
    <x v="4020"/>
    <n v="2.31"/>
    <s v="Medium"/>
    <n v="2014"/>
  </r>
  <r>
    <s v="MX-2014-160934"/>
    <x v="1126"/>
    <d v="2014-03-06T00:00:00"/>
    <s v="Standard Class"/>
    <s v="Karen Seio"/>
    <x v="2"/>
    <s v="Guantánamo"/>
    <s v="Cuba"/>
    <s v="LATAM"/>
    <x v="8"/>
    <s v="OFF-ST-10001590"/>
    <x v="0"/>
    <s v="Storage"/>
    <s v="Eldon Folders, Blue"/>
    <x v="1356"/>
    <n v="45"/>
    <x v="3"/>
    <n v="4"/>
    <n v="0"/>
    <x v="109"/>
    <n v="2.04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SME-10004110"/>
    <x v="0"/>
    <s v="Labels"/>
    <s v="Smead Color Coded Labels, Alphabetical"/>
    <x v="1894"/>
    <n v="26"/>
    <x v="67"/>
    <n v="2"/>
    <n v="0"/>
    <x v="1520"/>
    <n v="1.62"/>
    <s v="Medium"/>
    <n v="2014"/>
  </r>
  <r>
    <s v="CA-2014-8740"/>
    <x v="1126"/>
    <d v="2014-03-05T00:00:00"/>
    <s v="Standard Class"/>
    <s v="Corey Roper"/>
    <x v="1"/>
    <s v="Ontario"/>
    <s v="Canada"/>
    <s v="Canada"/>
    <x v="4"/>
    <s v="OFF-HON-10003921"/>
    <x v="0"/>
    <s v="Labels"/>
    <s v="Hon Removable Labels, Laser Printer Compatible"/>
    <x v="1970"/>
    <n v="20"/>
    <x v="50"/>
    <n v="2"/>
    <n v="0"/>
    <x v="575"/>
    <n v="1.38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BI-10004554"/>
    <x v="0"/>
    <s v="Binders"/>
    <s v="Avery Index Tab, Clear"/>
    <x v="97"/>
    <n v="17"/>
    <x v="25"/>
    <n v="3"/>
    <n v="0.1"/>
    <x v="18823"/>
    <n v="1.36"/>
    <s v="Medium"/>
    <n v="2014"/>
  </r>
  <r>
    <s v="BN-2014-1970"/>
    <x v="1126"/>
    <d v="2014-03-04T00:00:00"/>
    <s v="Standard Class"/>
    <s v="Todd Boyes"/>
    <x v="2"/>
    <s v="Littoral"/>
    <s v="Benin"/>
    <s v="Africa"/>
    <x v="0"/>
    <s v="OFF-SME-10001149"/>
    <x v="0"/>
    <s v="Storage"/>
    <s v="Smead Folders, Single Width"/>
    <x v="953"/>
    <n v="18"/>
    <x v="69"/>
    <n v="1"/>
    <n v="0"/>
    <x v="6684"/>
    <n v="1.32"/>
    <s v="Medium"/>
    <n v="2014"/>
  </r>
  <r>
    <s v="CA-2014-8740"/>
    <x v="1126"/>
    <d v="2014-03-05T00:00:00"/>
    <s v="Standard Class"/>
    <s v="Corey Roper"/>
    <x v="1"/>
    <s v="Ontario"/>
    <s v="Canada"/>
    <s v="Canada"/>
    <x v="4"/>
    <s v="OFF-KRA-10002752"/>
    <x v="0"/>
    <s v="Envelopes"/>
    <s v="Kraft Clasp Envelope, Recycled"/>
    <x v="325"/>
    <n v="16"/>
    <x v="36"/>
    <n v="2"/>
    <n v="0"/>
    <x v="363"/>
    <n v="1.08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AME-10000870"/>
    <x v="0"/>
    <s v="Envelopes"/>
    <s v="Ames Peel and Seal, Recycled"/>
    <x v="2080"/>
    <n v="17"/>
    <x v="25"/>
    <n v="1"/>
    <n v="0"/>
    <x v="221"/>
    <n v="0.83"/>
    <s v="Medium"/>
    <n v="2014"/>
  </r>
  <r>
    <s v="MX-2014-160934"/>
    <x v="1126"/>
    <d v="2014-03-06T00:00:00"/>
    <s v="Standard Class"/>
    <s v="Karen Seio"/>
    <x v="2"/>
    <s v="Guantánamo"/>
    <s v="Cuba"/>
    <s v="LATAM"/>
    <x v="8"/>
    <s v="OFF-LA-10001063"/>
    <x v="0"/>
    <s v="Labels"/>
    <s v="Novimex Removable Labels, 5000 Label Set"/>
    <x v="2292"/>
    <n v="26"/>
    <x v="67"/>
    <n v="4"/>
    <n v="0"/>
    <x v="850"/>
    <n v="0.74"/>
    <s v="Medium"/>
    <n v="2014"/>
  </r>
  <r>
    <s v="CA-2014-8740"/>
    <x v="1126"/>
    <d v="2014-03-05T00:00:00"/>
    <s v="Standard Class"/>
    <s v="Corey Roper"/>
    <x v="1"/>
    <s v="Ontario"/>
    <s v="Canada"/>
    <s v="Canada"/>
    <x v="4"/>
    <s v="OFF-ELD-10003918"/>
    <x v="0"/>
    <s v="Storage"/>
    <s v="Eldon Folders, Wire Frame"/>
    <x v="380"/>
    <n v="16"/>
    <x v="36"/>
    <n v="1"/>
    <n v="0"/>
    <x v="296"/>
    <n v="0.62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AR-10001546"/>
    <x v="0"/>
    <s v="Art"/>
    <s v="Binney &amp; Smith Sketch Pad, Easy-Erase"/>
    <x v="30"/>
    <n v="42"/>
    <x v="93"/>
    <n v="1"/>
    <n v="0.1"/>
    <x v="18824"/>
    <n v="0.6"/>
    <s v="Medium"/>
    <n v="2014"/>
  </r>
  <r>
    <s v="IR-2014-6500"/>
    <x v="1126"/>
    <d v="2014-03-06T00:00:00"/>
    <s v="Standard Class"/>
    <s v="Shaun Weien"/>
    <x v="0"/>
    <s v="Razavi Khorasan"/>
    <s v="Iran"/>
    <s v="EMEA"/>
    <x v="2"/>
    <s v="OFF-WIL-10001495"/>
    <x v="0"/>
    <s v="Binders"/>
    <s v="Wilson Jones Index Tab, Recycled"/>
    <x v="1394"/>
    <n v="7"/>
    <x v="68"/>
    <n v="1"/>
    <n v="0"/>
    <x v="2415"/>
    <n v="0.45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WIL-10000979"/>
    <x v="0"/>
    <s v="Binders"/>
    <s v="Wilson Jones Hole Reinforcements, Recycled"/>
    <x v="618"/>
    <n v="5"/>
    <x v="70"/>
    <n v="1"/>
    <n v="0"/>
    <x v="7943"/>
    <n v="0.31"/>
    <s v="Medium"/>
    <n v="2014"/>
  </r>
  <r>
    <s v="ES-2014-1082027"/>
    <x v="1126"/>
    <d v="2014-03-04T00:00:00"/>
    <s v="Standard Class"/>
    <s v="Ionia McGrath"/>
    <x v="0"/>
    <s v="Ile-de-France"/>
    <s v="France"/>
    <s v="EU"/>
    <x v="6"/>
    <s v="OFF-AR-10000711"/>
    <x v="0"/>
    <s v="Art"/>
    <s v="BIC Pens, Easy-Erase"/>
    <x v="1975"/>
    <n v="44"/>
    <x v="187"/>
    <n v="3"/>
    <n v="0"/>
    <x v="4198"/>
    <n v="0.09"/>
    <s v="Medium"/>
    <n v="2014"/>
  </r>
  <r>
    <s v="US-2014-116778"/>
    <x v="1127"/>
    <d v="2014-03-03T00:00:00"/>
    <s v="Second Class"/>
    <s v="Joy Smith"/>
    <x v="0"/>
    <s v="Francisco Morazán"/>
    <s v="Honduras"/>
    <s v="LATAM"/>
    <x v="6"/>
    <s v="TEC-CO-10000388"/>
    <x v="2"/>
    <s v="Copiers"/>
    <s v="Canon Fax Machine, Color"/>
    <x v="520"/>
    <n v="383"/>
    <x v="664"/>
    <n v="3"/>
    <n v="0.40200000000000002"/>
    <x v="18405"/>
    <n v="52.88"/>
    <s v="High"/>
    <n v="2014"/>
  </r>
  <r>
    <s v="MX-2014-102120"/>
    <x v="1127"/>
    <d v="2014-03-05T00:00:00"/>
    <s v="Standard Class"/>
    <s v="Theresa Coyne"/>
    <x v="2"/>
    <s v="Coahuila"/>
    <s v="Mexico"/>
    <s v="LATAM"/>
    <x v="3"/>
    <s v="FUR-BO-10000624"/>
    <x v="1"/>
    <s v="Bookcases"/>
    <s v="Safco Classic Bookcase, Metal"/>
    <x v="2462"/>
    <n v="700"/>
    <x v="178"/>
    <n v="3"/>
    <n v="0.2"/>
    <x v="18825"/>
    <n v="51.48"/>
    <s v="Medium"/>
    <n v="2014"/>
  </r>
  <r>
    <s v="IN-2014-24377"/>
    <x v="1127"/>
    <d v="2014-03-08T00:00:00"/>
    <s v="Standard Class"/>
    <s v="Bruce Stewart"/>
    <x v="0"/>
    <s v="West Bengal"/>
    <s v="India"/>
    <s v="APAC"/>
    <x v="12"/>
    <s v="TEC-CO-10001482"/>
    <x v="2"/>
    <s v="Copiers"/>
    <s v="Sharp Ink, High-Speed"/>
    <x v="2504"/>
    <n v="736"/>
    <x v="1185"/>
    <n v="6"/>
    <n v="0"/>
    <x v="18826"/>
    <n v="36.89"/>
    <s v="Medium"/>
    <n v="2014"/>
  </r>
  <r>
    <s v="BU-2014-7540"/>
    <x v="1127"/>
    <d v="2014-03-07T00:00:00"/>
    <s v="Standard Class"/>
    <s v="Michelle Huthwaite"/>
    <x v="0"/>
    <s v="Sofiya-Grad"/>
    <s v="Bulgaria"/>
    <s v="EMEA"/>
    <x v="2"/>
    <s v="FUR-HAR-10000334"/>
    <x v="1"/>
    <s v="Chairs"/>
    <s v="Harbour Creations Swivel Stool, Red"/>
    <x v="654"/>
    <n v="360"/>
    <x v="357"/>
    <n v="2"/>
    <n v="0"/>
    <x v="18827"/>
    <n v="21.93"/>
    <s v="Medium"/>
    <n v="2014"/>
  </r>
  <r>
    <s v="ID-2014-17265"/>
    <x v="1127"/>
    <d v="2014-03-05T00:00:00"/>
    <s v="Standard Class"/>
    <s v="Karen Bern"/>
    <x v="2"/>
    <s v="Kuala Lumpur"/>
    <s v="Malaysia"/>
    <s v="APAC"/>
    <x v="5"/>
    <s v="OFF-EN-10001491"/>
    <x v="0"/>
    <s v="Envelopes"/>
    <s v="Jiffy Interoffice Envelope, Set of 50"/>
    <x v="29"/>
    <n v="279"/>
    <x v="614"/>
    <n v="6"/>
    <n v="0"/>
    <x v="12411"/>
    <n v="13.17"/>
    <s v="Medium"/>
    <n v="2014"/>
  </r>
  <r>
    <s v="IN-2014-49675"/>
    <x v="1127"/>
    <d v="2014-03-06T00:00:00"/>
    <s v="Standard Class"/>
    <s v="Laurel Beltran"/>
    <x v="1"/>
    <s v="Madhya Pradesh"/>
    <s v="India"/>
    <s v="APAC"/>
    <x v="12"/>
    <s v="TEC-MA-10003632"/>
    <x v="2"/>
    <s v="Machines"/>
    <s v="Epson Calculator, Wireless"/>
    <x v="2625"/>
    <n v="186"/>
    <x v="28"/>
    <n v="4"/>
    <n v="0"/>
    <x v="12491"/>
    <n v="13.12"/>
    <s v="Medium"/>
    <n v="2014"/>
  </r>
  <r>
    <s v="US-2014-116778"/>
    <x v="1127"/>
    <d v="2014-03-03T00:00:00"/>
    <s v="Second Class"/>
    <s v="Joy Smith"/>
    <x v="0"/>
    <s v="Francisco Morazán"/>
    <s v="Honduras"/>
    <s v="LATAM"/>
    <x v="6"/>
    <s v="OFF-PA-10002372"/>
    <x v="0"/>
    <s v="Paper"/>
    <s v="SanDisk Computer Printout Paper, Recycled"/>
    <x v="524"/>
    <n v="59"/>
    <x v="207"/>
    <n v="5"/>
    <n v="0.4"/>
    <x v="18828"/>
    <n v="8.4700000000000006"/>
    <s v="High"/>
    <n v="2014"/>
  </r>
  <r>
    <s v="IN-2014-18301"/>
    <x v="1127"/>
    <d v="2014-03-05T00:00:00"/>
    <s v="Standard Class"/>
    <s v="Erica Smith"/>
    <x v="0"/>
    <s v="Jiangsu"/>
    <s v="China"/>
    <s v="APAC"/>
    <x v="9"/>
    <s v="OFF-SU-10001407"/>
    <x v="0"/>
    <s v="Supplies"/>
    <s v="Fiskars Trimmer, Easy Grip"/>
    <x v="357"/>
    <n v="88"/>
    <x v="220"/>
    <n v="2"/>
    <n v="0"/>
    <x v="873"/>
    <n v="6.69"/>
    <s v="High"/>
    <n v="2014"/>
  </r>
  <r>
    <s v="IN-2014-18301"/>
    <x v="1127"/>
    <d v="2014-03-05T00:00:00"/>
    <s v="Standard Class"/>
    <s v="Erica Smith"/>
    <x v="0"/>
    <s v="Jiangsu"/>
    <s v="China"/>
    <s v="APAC"/>
    <x v="9"/>
    <s v="OFF-EN-10004486"/>
    <x v="0"/>
    <s v="Envelopes"/>
    <s v="GlobeWeis Business Envelopes, Security-Tint"/>
    <x v="3095"/>
    <n v="39"/>
    <x v="34"/>
    <n v="2"/>
    <n v="0"/>
    <x v="1396"/>
    <n v="2.99"/>
    <s v="High"/>
    <n v="2014"/>
  </r>
  <r>
    <s v="IN-2014-49675"/>
    <x v="1127"/>
    <d v="2014-03-06T00:00:00"/>
    <s v="Standard Class"/>
    <s v="Laurel Beltran"/>
    <x v="1"/>
    <s v="Madhya Pradesh"/>
    <s v="India"/>
    <s v="APAC"/>
    <x v="12"/>
    <s v="OFF-BI-10001200"/>
    <x v="0"/>
    <s v="Binders"/>
    <s v="Avery Binder, Durable"/>
    <x v="1192"/>
    <n v="29"/>
    <x v="325"/>
    <n v="2"/>
    <n v="0"/>
    <x v="2720"/>
    <n v="2.63"/>
    <s v="Medium"/>
    <n v="2014"/>
  </r>
  <r>
    <s v="MX-2014-102120"/>
    <x v="1127"/>
    <d v="2014-03-05T00:00:00"/>
    <s v="Standard Class"/>
    <s v="Theresa Coyne"/>
    <x v="2"/>
    <s v="Coahuila"/>
    <s v="Mexico"/>
    <s v="LATAM"/>
    <x v="3"/>
    <s v="OFF-BI-10004980"/>
    <x v="0"/>
    <s v="Binders"/>
    <s v="Cardinal Hole Reinforcements, Recycled"/>
    <x v="1358"/>
    <n v="15"/>
    <x v="37"/>
    <n v="4"/>
    <n v="0"/>
    <x v="35"/>
    <n v="1.67"/>
    <s v="Medium"/>
    <n v="2014"/>
  </r>
  <r>
    <s v="CM-2014-360"/>
    <x v="1127"/>
    <d v="2014-03-05T00:00:00"/>
    <s v="Standard Class"/>
    <s v="Chad Sievert"/>
    <x v="0"/>
    <s v="Nord"/>
    <s v="Cameroon"/>
    <s v="Africa"/>
    <x v="0"/>
    <s v="OFF-BIC-10001211"/>
    <x v="0"/>
    <s v="Art"/>
    <s v="BIC Highlighters, Water Color"/>
    <x v="319"/>
    <n v="22"/>
    <x v="114"/>
    <n v="1"/>
    <n v="0"/>
    <x v="2502"/>
    <n v="1.29"/>
    <s v="Medium"/>
    <n v="2014"/>
  </r>
  <r>
    <s v="CA-2014-101959"/>
    <x v="1127"/>
    <d v="2014-03-07T00:00:00"/>
    <s v="Standard Class"/>
    <s v="Duane Benoit"/>
    <x v="0"/>
    <s v="Connecticut"/>
    <s v="United States"/>
    <s v="US"/>
    <x v="10"/>
    <s v="OFF-PA-10002137"/>
    <x v="0"/>
    <s v="Paper"/>
    <s v="Southworth 100% Résumé Paper, 24lb."/>
    <x v="800"/>
    <n v="8"/>
    <x v="267"/>
    <n v="1"/>
    <n v="0"/>
    <x v="18829"/>
    <n v="0.71"/>
    <s v="Medium"/>
    <n v="2014"/>
  </r>
  <r>
    <s v="CA-2014-101959"/>
    <x v="1127"/>
    <d v="2014-03-07T00:00:00"/>
    <s v="Standard Class"/>
    <s v="Duane Benoit"/>
    <x v="0"/>
    <s v="Connecticut"/>
    <s v="United States"/>
    <s v="US"/>
    <x v="10"/>
    <s v="OFF-BI-10001757"/>
    <x v="0"/>
    <s v="Binders"/>
    <s v="Pressboard Hanging Data Binders for Unburst Sheets"/>
    <x v="2795"/>
    <n v="10"/>
    <x v="77"/>
    <n v="2"/>
    <n v="0"/>
    <x v="18830"/>
    <n v="0.7"/>
    <s v="Medium"/>
    <n v="2014"/>
  </r>
  <r>
    <s v="PL-2014-9440"/>
    <x v="1128"/>
    <d v="2014-03-05T00:00:00"/>
    <s v="First Class"/>
    <s v="Daniel Raglin"/>
    <x v="1"/>
    <s v="Silesia"/>
    <s v="Poland"/>
    <s v="EMEA"/>
    <x v="2"/>
    <s v="TEC-BEL-10002106"/>
    <x v="2"/>
    <s v="Accessories"/>
    <s v="Belkin Memory Card, Bluetooth"/>
    <x v="668"/>
    <n v="115"/>
    <x v="110"/>
    <n v="1"/>
    <n v="0"/>
    <x v="1849"/>
    <n v="20.36"/>
    <s v="High"/>
    <n v="2014"/>
  </r>
  <r>
    <s v="AG-2014-6650"/>
    <x v="1128"/>
    <d v="2014-03-07T00:00:00"/>
    <s v="Standard Class"/>
    <s v="Alyssa Crouse"/>
    <x v="2"/>
    <s v="Djelfa"/>
    <s v="Algeria"/>
    <s v="Africa"/>
    <x v="0"/>
    <s v="OFF-ELD-10000845"/>
    <x v="0"/>
    <s v="Storage"/>
    <s v="Eldon Lockers, Wire Frame"/>
    <x v="645"/>
    <n v="197"/>
    <x v="291"/>
    <n v="1"/>
    <n v="0"/>
    <x v="10862"/>
    <n v="15.66"/>
    <s v="Medium"/>
    <n v="2014"/>
  </r>
  <r>
    <s v="MX-2014-106362"/>
    <x v="1128"/>
    <d v="2014-03-05T00:00:00"/>
    <s v="Second Class"/>
    <s v="Ben Ferrer"/>
    <x v="1"/>
    <s v="Quintana Roo"/>
    <s v="Mexico"/>
    <s v="LATAM"/>
    <x v="3"/>
    <s v="OFF-LA-10002609"/>
    <x v="0"/>
    <s v="Labels"/>
    <s v="Avery Color Coded Labels, Alphabetical"/>
    <x v="2648"/>
    <n v="61"/>
    <x v="186"/>
    <n v="7"/>
    <n v="0"/>
    <x v="8852"/>
    <n v="8.93"/>
    <s v="Medium"/>
    <n v="2014"/>
  </r>
  <r>
    <s v="PL-2014-9440"/>
    <x v="1128"/>
    <d v="2014-03-05T00:00:00"/>
    <s v="First Class"/>
    <s v="Daniel Raglin"/>
    <x v="1"/>
    <s v="Silesia"/>
    <s v="Poland"/>
    <s v="EMEA"/>
    <x v="2"/>
    <s v="OFF-FEL-10004974"/>
    <x v="0"/>
    <s v="Storage"/>
    <s v="Fellowes Folders, Industrial"/>
    <x v="1224"/>
    <n v="54"/>
    <x v="195"/>
    <n v="2"/>
    <n v="0"/>
    <x v="282"/>
    <n v="8.58"/>
    <s v="High"/>
    <n v="2014"/>
  </r>
  <r>
    <s v="MX-2014-158099"/>
    <x v="1128"/>
    <d v="2014-03-03T00:00:00"/>
    <s v="First Class"/>
    <s v="Anna Chung"/>
    <x v="0"/>
    <s v="Sonora"/>
    <s v="Mexico"/>
    <s v="LATAM"/>
    <x v="3"/>
    <s v="OFF-BI-10002977"/>
    <x v="0"/>
    <s v="Binders"/>
    <s v="Wilson Jones Binder, Economy"/>
    <x v="1393"/>
    <n v="17"/>
    <x v="25"/>
    <n v="2"/>
    <n v="0"/>
    <x v="12951"/>
    <n v="3.59"/>
    <s v="Critical"/>
    <n v="2014"/>
  </r>
  <r>
    <s v="AG-2014-6650"/>
    <x v="1128"/>
    <d v="2014-03-07T00:00:00"/>
    <s v="Standard Class"/>
    <s v="Alyssa Crouse"/>
    <x v="2"/>
    <s v="Djelfa"/>
    <s v="Algeria"/>
    <s v="Africa"/>
    <x v="0"/>
    <s v="TEC-SAN-10002254"/>
    <x v="2"/>
    <s v="Accessories"/>
    <s v="SanDisk Mouse, USB"/>
    <x v="1999"/>
    <n v="39"/>
    <x v="34"/>
    <n v="1"/>
    <n v="0"/>
    <x v="2084"/>
    <n v="2.67"/>
    <s v="Medium"/>
    <n v="2014"/>
  </r>
  <r>
    <s v="BO-2014-9040"/>
    <x v="1128"/>
    <d v="2014-03-07T00:00:00"/>
    <s v="Second Class"/>
    <s v="Trudy Schmidt"/>
    <x v="0"/>
    <s v="Hrodna"/>
    <s v="Belarus"/>
    <s v="EMEA"/>
    <x v="2"/>
    <s v="OFF-KRA-10002441"/>
    <x v="0"/>
    <s v="Envelopes"/>
    <s v="Kraft Business Envelopes, Recycled"/>
    <x v="1881"/>
    <n v="19"/>
    <x v="63"/>
    <n v="1"/>
    <n v="0"/>
    <x v="5871"/>
    <n v="2.34"/>
    <s v="Medium"/>
    <n v="2014"/>
  </r>
  <r>
    <s v="AG-2014-6650"/>
    <x v="1128"/>
    <d v="2014-03-07T00:00:00"/>
    <s v="Standard Class"/>
    <s v="Alyssa Crouse"/>
    <x v="2"/>
    <s v="Djelfa"/>
    <s v="Algeria"/>
    <s v="Africa"/>
    <x v="0"/>
    <s v="OFF-STO-10004363"/>
    <x v="0"/>
    <s v="Fasteners"/>
    <s v="Stockwell Paper Clips, Bulk Pack"/>
    <x v="1841"/>
    <n v="27"/>
    <x v="35"/>
    <n v="2"/>
    <n v="0"/>
    <x v="631"/>
    <n v="1.97"/>
    <s v="Medium"/>
    <n v="2014"/>
  </r>
  <r>
    <s v="ID-2014-41156"/>
    <x v="1128"/>
    <d v="2014-03-06T00:00:00"/>
    <s v="Standard Class"/>
    <s v="Nat Gilpin"/>
    <x v="2"/>
    <s v="National Capital"/>
    <s v="Philippines"/>
    <s v="APAC"/>
    <x v="5"/>
    <s v="OFF-FA-10004606"/>
    <x v="0"/>
    <s v="Fasteners"/>
    <s v="Stockwell Staples, 12 Pack"/>
    <x v="2563"/>
    <n v="11"/>
    <x v="98"/>
    <n v="2"/>
    <n v="0.45"/>
    <x v="18831"/>
    <n v="1.83"/>
    <s v="High"/>
    <n v="2014"/>
  </r>
  <r>
    <s v="AG-2014-6650"/>
    <x v="1128"/>
    <d v="2014-03-07T00:00:00"/>
    <s v="Standard Class"/>
    <s v="Alyssa Crouse"/>
    <x v="2"/>
    <s v="Djelfa"/>
    <s v="Algeria"/>
    <s v="Africa"/>
    <x v="0"/>
    <s v="OFF-STA-10003756"/>
    <x v="0"/>
    <s v="Art"/>
    <s v="Stanley Sketch Pad, Blue"/>
    <x v="1349"/>
    <n v="44"/>
    <x v="187"/>
    <n v="1"/>
    <n v="0"/>
    <x v="2282"/>
    <n v="1.5"/>
    <s v="Medium"/>
    <n v="2014"/>
  </r>
  <r>
    <s v="AG-2014-6650"/>
    <x v="1128"/>
    <d v="2014-03-07T00:00:00"/>
    <s v="Standard Class"/>
    <s v="Alyssa Crouse"/>
    <x v="2"/>
    <s v="Djelfa"/>
    <s v="Algeria"/>
    <s v="Africa"/>
    <x v="0"/>
    <s v="OFF-GLO-10003463"/>
    <x v="0"/>
    <s v="Envelopes"/>
    <s v="GlobeWeis Peel and Seal, Security-Tint"/>
    <x v="302"/>
    <n v="24"/>
    <x v="173"/>
    <n v="1"/>
    <n v="0"/>
    <x v="346"/>
    <n v="1.24"/>
    <s v="Medium"/>
    <n v="2014"/>
  </r>
  <r>
    <s v="AG-2014-6650"/>
    <x v="1128"/>
    <d v="2014-03-07T00:00:00"/>
    <s v="Standard Class"/>
    <s v="Alyssa Crouse"/>
    <x v="2"/>
    <s v="Djelfa"/>
    <s v="Algeria"/>
    <s v="Africa"/>
    <x v="0"/>
    <s v="OFF-WIL-10000979"/>
    <x v="0"/>
    <s v="Binders"/>
    <s v="Wilson Jones Hole Reinforcements, Recycled"/>
    <x v="618"/>
    <n v="5"/>
    <x v="70"/>
    <n v="1"/>
    <n v="0"/>
    <x v="7943"/>
    <n v="0.35"/>
    <s v="Medium"/>
    <n v="2014"/>
  </r>
  <r>
    <s v="IN-2014-52482"/>
    <x v="1129"/>
    <d v="2014-03-05T00:00:00"/>
    <s v="First Class"/>
    <s v="Matt Collins"/>
    <x v="0"/>
    <s v="Jilin"/>
    <s v="China"/>
    <s v="APAC"/>
    <x v="9"/>
    <s v="TEC-CO-10000259"/>
    <x v="2"/>
    <s v="Copiers"/>
    <s v="Hewlett Ink, Color"/>
    <x v="1255"/>
    <n v="901"/>
    <x v="1006"/>
    <n v="6"/>
    <n v="0"/>
    <x v="2270"/>
    <n v="170.36"/>
    <s v="Critical"/>
    <n v="2014"/>
  </r>
  <r>
    <s v="ES-2014-2546078"/>
    <x v="1129"/>
    <d v="2014-03-05T00:00:00"/>
    <s v="Second Class"/>
    <s v="Jennifer Halladay"/>
    <x v="0"/>
    <s v="North Rhine-Westphalia"/>
    <s v="Germany"/>
    <s v="EU"/>
    <x v="6"/>
    <s v="TEC-AC-10004508"/>
    <x v="2"/>
    <s v="Accessories"/>
    <s v="SanDisk Numeric Keypad, Bluetooth"/>
    <x v="2310"/>
    <n v="221"/>
    <x v="375"/>
    <n v="4"/>
    <n v="0"/>
    <x v="2307"/>
    <n v="48.08"/>
    <s v="Critical"/>
    <n v="2014"/>
  </r>
  <r>
    <s v="CA-2014-104885"/>
    <x v="1129"/>
    <d v="2014-03-09T00:00:00"/>
    <s v="Standard Class"/>
    <s v="Dorothy Badders"/>
    <x v="2"/>
    <s v="Delaware"/>
    <s v="United States"/>
    <s v="US"/>
    <x v="10"/>
    <s v="FUR-BO-10003660"/>
    <x v="1"/>
    <s v="Bookcases"/>
    <s v="Bush Cubix Collection Bookcases, Fully Assembled"/>
    <x v="3411"/>
    <n v="442"/>
    <x v="680"/>
    <n v="2"/>
    <n v="0"/>
    <x v="18832"/>
    <n v="38.229999999999997"/>
    <s v="Medium"/>
    <n v="2014"/>
  </r>
  <r>
    <s v="MX-2014-146465"/>
    <x v="1129"/>
    <d v="2014-03-07T00:00:00"/>
    <s v="Standard Class"/>
    <s v="Muhammed Yedwab"/>
    <x v="2"/>
    <s v="Camagüey"/>
    <s v="Cuba"/>
    <s v="LATAM"/>
    <x v="8"/>
    <s v="FUR-CH-10001021"/>
    <x v="1"/>
    <s v="Chairs"/>
    <s v="Office Star Rocking Chair, Red"/>
    <x v="224"/>
    <n v="282"/>
    <x v="945"/>
    <n v="3"/>
    <n v="0"/>
    <x v="18833"/>
    <n v="37.35"/>
    <s v="High"/>
    <n v="2014"/>
  </r>
  <r>
    <s v="SA-2014-6030"/>
    <x v="1129"/>
    <d v="2014-03-07T00:00:00"/>
    <s v="Standard Class"/>
    <s v="Logan Haushalter"/>
    <x v="0"/>
    <s v="Ar Riyad"/>
    <s v="Saudi Arabia"/>
    <s v="EMEA"/>
    <x v="2"/>
    <s v="FUR-HON-10001558"/>
    <x v="1"/>
    <s v="Chairs"/>
    <s v="Hon Swivel Stool, Black"/>
    <x v="1621"/>
    <n v="322"/>
    <x v="605"/>
    <n v="2"/>
    <n v="0"/>
    <x v="3877"/>
    <n v="35.08"/>
    <s v="High"/>
    <n v="2014"/>
  </r>
  <r>
    <s v="CA-2014-163902"/>
    <x v="1129"/>
    <d v="2014-03-09T00:00:00"/>
    <s v="Standard Class"/>
    <s v="Maribeth Yedwab"/>
    <x v="2"/>
    <s v="California"/>
    <s v="United States"/>
    <s v="US"/>
    <x v="11"/>
    <s v="TEC-AC-10000580"/>
    <x v="2"/>
    <s v="Accessories"/>
    <s v="Logitech G13 Programmable Gameboard with LCD Display"/>
    <x v="3627"/>
    <n v="480"/>
    <x v="319"/>
    <n v="6"/>
    <n v="0"/>
    <x v="18834"/>
    <n v="31.29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FUR-BO-10001781"/>
    <x v="1"/>
    <s v="Bookcases"/>
    <s v="Bush Library with Doors, Traditional"/>
    <x v="2040"/>
    <n v="389"/>
    <x v="674"/>
    <n v="2"/>
    <n v="0.2"/>
    <x v="4987"/>
    <n v="23"/>
    <s v="Medium"/>
    <n v="2014"/>
  </r>
  <r>
    <s v="MX-2014-141621"/>
    <x v="1129"/>
    <d v="2014-03-07T00:00:00"/>
    <s v="Standard Class"/>
    <s v="Rob Beeghly"/>
    <x v="0"/>
    <s v="Veracruz"/>
    <s v="Mexico"/>
    <s v="LATAM"/>
    <x v="3"/>
    <s v="OFF-AP-10004515"/>
    <x v="0"/>
    <s v="Appliances"/>
    <s v="Hamilton Beach Coffee Grinder, Red"/>
    <x v="1307"/>
    <n v="199"/>
    <x v="883"/>
    <n v="7"/>
    <n v="0"/>
    <x v="18835"/>
    <n v="19.36"/>
    <s v="Medium"/>
    <n v="2014"/>
  </r>
  <r>
    <s v="CA-2014-163902"/>
    <x v="1129"/>
    <d v="2014-03-09T00:00:00"/>
    <s v="Standard Class"/>
    <s v="Maribeth Yedwab"/>
    <x v="2"/>
    <s v="California"/>
    <s v="United States"/>
    <s v="US"/>
    <x v="11"/>
    <s v="TEC-PH-10000675"/>
    <x v="2"/>
    <s v="Phones"/>
    <s v="Panasonic KX TS3282B Corded phone"/>
    <x v="2330"/>
    <n v="197"/>
    <x v="291"/>
    <n v="3"/>
    <n v="0.2"/>
    <x v="3841"/>
    <n v="17.09"/>
    <s v="Medium"/>
    <n v="2014"/>
  </r>
  <r>
    <s v="ES-2014-3288313"/>
    <x v="1129"/>
    <d v="2014-03-07T00:00:00"/>
    <s v="Standard Class"/>
    <s v="Jill Stevenson"/>
    <x v="2"/>
    <s v="Schleswig-Holstein"/>
    <s v="Germany"/>
    <s v="EU"/>
    <x v="6"/>
    <s v="OFF-SU-10003252"/>
    <x v="0"/>
    <s v="Supplies"/>
    <s v="Fiskars Trimmer, Steel"/>
    <x v="848"/>
    <n v="125"/>
    <x v="362"/>
    <n v="3"/>
    <n v="0"/>
    <x v="3173"/>
    <n v="12.25"/>
    <s v="Medium"/>
    <n v="2014"/>
  </r>
  <r>
    <s v="IN-2014-52482"/>
    <x v="1129"/>
    <d v="2014-03-05T00:00:00"/>
    <s v="First Class"/>
    <s v="Matt Collins"/>
    <x v="0"/>
    <s v="Jilin"/>
    <s v="China"/>
    <s v="APAC"/>
    <x v="9"/>
    <s v="OFF-ST-10004703"/>
    <x v="0"/>
    <s v="Storage"/>
    <s v="Tenex Folders, Single Width"/>
    <x v="2295"/>
    <n v="47"/>
    <x v="23"/>
    <n v="2"/>
    <n v="0"/>
    <x v="405"/>
    <n v="11.16"/>
    <s v="Critical"/>
    <n v="2014"/>
  </r>
  <r>
    <s v="KZ-2014-660"/>
    <x v="1129"/>
    <d v="2014-03-05T00:00:00"/>
    <s v="First Class"/>
    <s v="Stefania Perrino"/>
    <x v="2"/>
    <s v="Almaty City"/>
    <s v="Kazakhstan"/>
    <s v="EMEA"/>
    <x v="2"/>
    <s v="OFF-JIF-10004450"/>
    <x v="0"/>
    <s v="Envelopes"/>
    <s v="Jiffy Mailers, Recycled"/>
    <x v="806"/>
    <n v="43"/>
    <x v="65"/>
    <n v="4"/>
    <n v="0.7"/>
    <x v="18836"/>
    <n v="9.64"/>
    <s v="Medium"/>
    <n v="2014"/>
  </r>
  <r>
    <s v="IN-2014-61015"/>
    <x v="1129"/>
    <d v="2014-03-07T00:00:00"/>
    <s v="Standard Class"/>
    <s v="Erin Ashbrook"/>
    <x v="2"/>
    <s v="Victoria"/>
    <s v="Australia"/>
    <s v="APAC"/>
    <x v="1"/>
    <s v="OFF-BI-10000854"/>
    <x v="0"/>
    <s v="Binders"/>
    <s v="Acco Binder Covers, Economy"/>
    <x v="255"/>
    <n v="60"/>
    <x v="191"/>
    <n v="5"/>
    <n v="0.1"/>
    <x v="2669"/>
    <n v="8.52"/>
    <s v="High"/>
    <n v="2014"/>
  </r>
  <r>
    <s v="ES-2014-3512694"/>
    <x v="1129"/>
    <d v="2014-03-08T00:00:00"/>
    <s v="Standard Class"/>
    <s v="Nick Crebassa"/>
    <x v="2"/>
    <s v="Asturias"/>
    <s v="Spain"/>
    <s v="EU"/>
    <x v="7"/>
    <s v="TEC-MA-10004655"/>
    <x v="2"/>
    <s v="Machines"/>
    <s v="Konica Receipt Printer, White"/>
    <x v="2575"/>
    <n v="109"/>
    <x v="141"/>
    <n v="1"/>
    <n v="0.1"/>
    <x v="18837"/>
    <n v="7.59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EN-10001832"/>
    <x v="0"/>
    <s v="Envelopes"/>
    <s v="Kraft Clasp Envelope, Set of 50"/>
    <x v="2279"/>
    <n v="84"/>
    <x v="153"/>
    <n v="14"/>
    <n v="0"/>
    <x v="3712"/>
    <n v="6.18"/>
    <s v="Medium"/>
    <n v="2014"/>
  </r>
  <r>
    <s v="ES-2014-2387068"/>
    <x v="1129"/>
    <d v="2014-03-08T00:00:00"/>
    <s v="Second Class"/>
    <s v="Guy Thornton"/>
    <x v="0"/>
    <s v="Picardy"/>
    <s v="France"/>
    <s v="EU"/>
    <x v="6"/>
    <s v="OFF-BI-10003917"/>
    <x v="0"/>
    <s v="Binders"/>
    <s v="Wilson Jones 3-Hole Punch, Recycled"/>
    <x v="377"/>
    <n v="85"/>
    <x v="185"/>
    <n v="3"/>
    <n v="0"/>
    <x v="179"/>
    <n v="5.81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EN-10001832"/>
    <x v="0"/>
    <s v="Envelopes"/>
    <s v="Ames Mailers, with clear poly window"/>
    <x v="364"/>
    <n v="79"/>
    <x v="142"/>
    <n v="3"/>
    <n v="0"/>
    <x v="4108"/>
    <n v="5.34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PA-10000677"/>
    <x v="0"/>
    <s v="Paper"/>
    <s v="Green Bar Memo Slips, Premium"/>
    <x v="96"/>
    <n v="57"/>
    <x v="232"/>
    <n v="5"/>
    <n v="0"/>
    <x v="1647"/>
    <n v="5.23"/>
    <s v="Medium"/>
    <n v="2014"/>
  </r>
  <r>
    <s v="CA-2014-104885"/>
    <x v="1129"/>
    <d v="2014-03-09T00:00:00"/>
    <s v="Standard Class"/>
    <s v="Dorothy Badders"/>
    <x v="2"/>
    <s v="Delaware"/>
    <s v="United States"/>
    <s v="US"/>
    <x v="10"/>
    <s v="OFF-EN-10003286"/>
    <x v="0"/>
    <s v="Envelopes"/>
    <s v="Staples"/>
    <x v="181"/>
    <n v="58"/>
    <x v="171"/>
    <n v="7"/>
    <n v="0"/>
    <x v="10574"/>
    <n v="4.6100000000000003"/>
    <s v="Medium"/>
    <n v="2014"/>
  </r>
  <r>
    <s v="CA-2014-104885"/>
    <x v="1129"/>
    <d v="2014-03-09T00:00:00"/>
    <s v="Standard Class"/>
    <s v="Dorothy Badders"/>
    <x v="2"/>
    <s v="Delaware"/>
    <s v="United States"/>
    <s v="US"/>
    <x v="10"/>
    <s v="OFF-AR-10001615"/>
    <x v="0"/>
    <s v="Art"/>
    <s v="Newell 34"/>
    <x v="2471"/>
    <n v="60"/>
    <x v="191"/>
    <n v="3"/>
    <n v="0"/>
    <x v="835"/>
    <n v="4.34"/>
    <s v="Medium"/>
    <n v="2014"/>
  </r>
  <r>
    <s v="ES-2014-2387068"/>
    <x v="1129"/>
    <d v="2014-03-08T00:00:00"/>
    <s v="Second Class"/>
    <s v="Guy Thornton"/>
    <x v="0"/>
    <s v="Picardy"/>
    <s v="France"/>
    <s v="EU"/>
    <x v="6"/>
    <s v="OFF-BI-10001124"/>
    <x v="0"/>
    <s v="Binders"/>
    <s v="Ibico Binder Covers, Clear"/>
    <x v="748"/>
    <n v="39"/>
    <x v="34"/>
    <n v="3"/>
    <n v="0"/>
    <x v="305"/>
    <n v="4.1399999999999997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BI-10000490"/>
    <x v="0"/>
    <s v="Binders"/>
    <s v="Cardinal Binder, Recycled"/>
    <x v="211"/>
    <n v="47"/>
    <x v="23"/>
    <n v="5"/>
    <n v="0"/>
    <x v="12253"/>
    <n v="4.09"/>
    <s v="Medium"/>
    <n v="2014"/>
  </r>
  <r>
    <s v="ES-2014-5464390"/>
    <x v="1129"/>
    <d v="2014-03-06T00:00:00"/>
    <s v="First Class"/>
    <s v="Trudy Glocke"/>
    <x v="0"/>
    <s v="Apulia"/>
    <s v="Italy"/>
    <s v="EU"/>
    <x v="7"/>
    <s v="OFF-BI-10002570"/>
    <x v="0"/>
    <s v="Binders"/>
    <s v="Acco Binder Covers, Clear"/>
    <x v="327"/>
    <n v="64"/>
    <x v="347"/>
    <n v="5"/>
    <n v="0"/>
    <x v="9521"/>
    <n v="3.85"/>
    <s v="Medium"/>
    <n v="2014"/>
  </r>
  <r>
    <s v="CA-2014-155712"/>
    <x v="1129"/>
    <d v="2014-03-09T00:00:00"/>
    <s v="Standard Class"/>
    <s v="Ken Dana"/>
    <x v="2"/>
    <s v="California"/>
    <s v="United States"/>
    <s v="US"/>
    <x v="11"/>
    <s v="OFF-BI-10004224"/>
    <x v="0"/>
    <s v="Binders"/>
    <s v="Catalog Binders with Expanding Posts"/>
    <x v="759"/>
    <n v="108"/>
    <x v="157"/>
    <n v="2"/>
    <n v="0.2"/>
    <x v="848"/>
    <n v="3.67"/>
    <s v="Medium"/>
    <n v="2014"/>
  </r>
  <r>
    <s v="ID-2014-61533"/>
    <x v="1129"/>
    <d v="2014-03-08T00:00:00"/>
    <s v="Standard Class"/>
    <s v="Maureen Gnade"/>
    <x v="0"/>
    <s v="Jawa Barat"/>
    <s v="Indonesia"/>
    <s v="APAC"/>
    <x v="5"/>
    <s v="OFF-FA-10004027"/>
    <x v="0"/>
    <s v="Fasteners"/>
    <s v="OIC Staples, Bulk Pack"/>
    <x v="2492"/>
    <n v="54"/>
    <x v="195"/>
    <n v="9"/>
    <n v="0.47"/>
    <x v="18838"/>
    <n v="3.44"/>
    <s v="Medium"/>
    <n v="2014"/>
  </r>
  <r>
    <s v="CA-2014-104885"/>
    <x v="1129"/>
    <d v="2014-03-09T00:00:00"/>
    <s v="Standard Class"/>
    <s v="Dorothy Badders"/>
    <x v="2"/>
    <s v="Delaware"/>
    <s v="United States"/>
    <s v="US"/>
    <x v="10"/>
    <s v="OFF-PA-10002764"/>
    <x v="0"/>
    <s v="Paper"/>
    <s v="Staples"/>
    <x v="181"/>
    <n v="68"/>
    <x v="348"/>
    <n v="6"/>
    <n v="0"/>
    <x v="18839"/>
    <n v="3.29"/>
    <s v="Medium"/>
    <n v="2014"/>
  </r>
  <r>
    <s v="ES-2014-2546078"/>
    <x v="1129"/>
    <d v="2014-03-05T00:00:00"/>
    <s v="Second Class"/>
    <s v="Jennifer Halladay"/>
    <x v="0"/>
    <s v="North Rhine-Westphalia"/>
    <s v="Germany"/>
    <s v="EU"/>
    <x v="6"/>
    <s v="OFF-LA-10001833"/>
    <x v="0"/>
    <s v="Labels"/>
    <s v="Hon Shipping Labels, Alphabetical"/>
    <x v="2610"/>
    <n v="11"/>
    <x v="98"/>
    <n v="1"/>
    <n v="0"/>
    <x v="2320"/>
    <n v="2.7"/>
    <s v="Critical"/>
    <n v="2014"/>
  </r>
  <r>
    <s v="MX-2014-146465"/>
    <x v="1129"/>
    <d v="2014-03-07T00:00:00"/>
    <s v="Standard Class"/>
    <s v="Muhammed Yedwab"/>
    <x v="2"/>
    <s v="Camagüey"/>
    <s v="Cuba"/>
    <s v="LATAM"/>
    <x v="8"/>
    <s v="OFF-FA-10004410"/>
    <x v="0"/>
    <s v="Fasteners"/>
    <s v="Stockwell Staples, Metal"/>
    <x v="25"/>
    <n v="28"/>
    <x v="48"/>
    <n v="4"/>
    <n v="0"/>
    <x v="1130"/>
    <n v="2.4300000000000002"/>
    <s v="High"/>
    <n v="2014"/>
  </r>
  <r>
    <s v="CA-2014-146024"/>
    <x v="1129"/>
    <d v="2014-03-09T00:00:00"/>
    <s v="Standard Class"/>
    <s v="Stewart Carmichael"/>
    <x v="2"/>
    <s v="Texas"/>
    <s v="United States"/>
    <s v="US"/>
    <x v="6"/>
    <s v="OFF-BI-10003291"/>
    <x v="0"/>
    <s v="Binders"/>
    <s v="Wilson Jones Leather-Like Binders with DublLock Round Rings"/>
    <x v="516"/>
    <n v="12"/>
    <x v="43"/>
    <n v="7"/>
    <n v="0.8"/>
    <x v="18840"/>
    <n v="1.3"/>
    <s v="Medium"/>
    <n v="2014"/>
  </r>
  <r>
    <s v="CA-2014-152261"/>
    <x v="1129"/>
    <d v="2014-03-07T00:00:00"/>
    <s v="Standard Class"/>
    <s v="Joseph Airdo"/>
    <x v="0"/>
    <s v="Ohio"/>
    <s v="United States"/>
    <s v="US"/>
    <x v="10"/>
    <s v="OFF-BI-10002353"/>
    <x v="0"/>
    <s v="Binders"/>
    <s v="GBC VeloBind Cover Sets"/>
    <x v="2649"/>
    <n v="19"/>
    <x v="63"/>
    <n v="4"/>
    <n v="0.7"/>
    <x v="10666"/>
    <n v="1.1599999999999999"/>
    <s v="Medium"/>
    <n v="2014"/>
  </r>
  <r>
    <s v="KZ-2014-660"/>
    <x v="1129"/>
    <d v="2014-03-05T00:00:00"/>
    <s v="First Class"/>
    <s v="Stefania Perrino"/>
    <x v="2"/>
    <s v="Almaty City"/>
    <s v="Kazakhstan"/>
    <s v="EMEA"/>
    <x v="2"/>
    <s v="OFF-FEL-10002837"/>
    <x v="0"/>
    <s v="Storage"/>
    <s v="Fellowes Folders, Single Width"/>
    <x v="1297"/>
    <n v="8"/>
    <x v="267"/>
    <n v="1"/>
    <n v="0.7"/>
    <x v="6181"/>
    <n v="1.02"/>
    <s v="Medium"/>
    <n v="2014"/>
  </r>
  <r>
    <s v="CA-2014-146024"/>
    <x v="1129"/>
    <d v="2014-03-09T00:00:00"/>
    <s v="Standard Class"/>
    <s v="Stewart Carmichael"/>
    <x v="2"/>
    <s v="Texas"/>
    <s v="United States"/>
    <s v="US"/>
    <x v="6"/>
    <s v="OFF-SU-10001935"/>
    <x v="0"/>
    <s v="Supplies"/>
    <s v="Staples"/>
    <x v="181"/>
    <n v="7"/>
    <x v="68"/>
    <n v="4"/>
    <n v="0.2"/>
    <x v="18841"/>
    <n v="0.44"/>
    <s v="Medium"/>
    <n v="2014"/>
  </r>
  <r>
    <s v="CA-2014-124114"/>
    <x v="1129"/>
    <d v="2014-03-03T00:00:00"/>
    <s v="Same Day"/>
    <s v="Roland Schwarz"/>
    <x v="2"/>
    <s v="Texas"/>
    <s v="United States"/>
    <s v="US"/>
    <x v="6"/>
    <s v="OFF-BI-10004022"/>
    <x v="0"/>
    <s v="Binders"/>
    <s v="Acco Suede Grain Vinyl Round Ring Binder"/>
    <x v="2402"/>
    <n v="1"/>
    <x v="236"/>
    <n v="1"/>
    <n v="0.8"/>
    <x v="18842"/>
    <n v="0.08"/>
    <s v="Medium"/>
    <n v="2014"/>
  </r>
  <r>
    <s v="ES-2014-1325616"/>
    <x v="1130"/>
    <d v="2014-03-08T00:00:00"/>
    <s v="Standard Class"/>
    <s v="Laura Armstrong"/>
    <x v="2"/>
    <s v="Tyrol"/>
    <s v="Austria"/>
    <s v="EU"/>
    <x v="6"/>
    <s v="TEC-CO-10002284"/>
    <x v="2"/>
    <s v="Copiers"/>
    <s v="Hewlett Copy Machine, Color"/>
    <x v="400"/>
    <n v="1060"/>
    <x v="1994"/>
    <n v="4"/>
    <n v="0"/>
    <x v="12295"/>
    <n v="169.2"/>
    <s v="High"/>
    <n v="2014"/>
  </r>
  <r>
    <s v="ES-2014-1876230"/>
    <x v="1130"/>
    <d v="2014-03-09T00:00:00"/>
    <s v="Standard Class"/>
    <s v="Jill Fjeld"/>
    <x v="0"/>
    <s v="South Denmark"/>
    <s v="Denmark"/>
    <s v="EU"/>
    <x v="3"/>
    <s v="TEC-PH-10001432"/>
    <x v="2"/>
    <s v="Phones"/>
    <s v="Motorola Signal Booster, Cordless"/>
    <x v="399"/>
    <n v="657"/>
    <x v="1261"/>
    <n v="9"/>
    <n v="0.5"/>
    <x v="18794"/>
    <n v="74.87"/>
    <s v="Medium"/>
    <n v="2014"/>
  </r>
  <r>
    <s v="CA-2014-123085"/>
    <x v="1130"/>
    <d v="2014-03-09T00:00:00"/>
    <s v="Standard Class"/>
    <s v="Ed Jacobs"/>
    <x v="0"/>
    <s v="California"/>
    <s v="United States"/>
    <s v="US"/>
    <x v="11"/>
    <s v="TEC-AC-10000990"/>
    <x v="2"/>
    <s v="Accessories"/>
    <s v="Imation Bio 2GB USB Flash Drive Imation Corp"/>
    <x v="3471"/>
    <n v="1049"/>
    <x v="1166"/>
    <n v="8"/>
    <n v="0"/>
    <x v="18843"/>
    <n v="63.25"/>
    <s v="Medium"/>
    <n v="2014"/>
  </r>
  <r>
    <s v="MX-2014-101910"/>
    <x v="1130"/>
    <d v="2014-03-06T00:00:00"/>
    <s v="Second Class"/>
    <s v="Tamara Chand"/>
    <x v="2"/>
    <s v="Panama"/>
    <s v="Panama"/>
    <s v="LATAM"/>
    <x v="6"/>
    <s v="TEC-CO-10004981"/>
    <x v="2"/>
    <s v="Copiers"/>
    <s v="Sharp Personal Copier, Laser"/>
    <x v="771"/>
    <n v="144"/>
    <x v="358"/>
    <n v="3"/>
    <n v="0.40200000000000002"/>
    <x v="187"/>
    <n v="51.04"/>
    <s v="Critical"/>
    <n v="2014"/>
  </r>
  <r>
    <s v="IN-2014-71928"/>
    <x v="1130"/>
    <d v="2014-03-09T00:00:00"/>
    <s v="Standard Class"/>
    <s v="Ann Chong"/>
    <x v="2"/>
    <s v="Rajasthan"/>
    <s v="India"/>
    <s v="APAC"/>
    <x v="12"/>
    <s v="TEC-PH-10003556"/>
    <x v="2"/>
    <s v="Phones"/>
    <s v="Samsung Speaker Phone, VoIP"/>
    <x v="1251"/>
    <n v="493"/>
    <x v="233"/>
    <n v="4"/>
    <n v="0"/>
    <x v="18844"/>
    <n v="46.01"/>
    <s v="Medium"/>
    <n v="2014"/>
  </r>
  <r>
    <s v="MX-2014-146955"/>
    <x v="1130"/>
    <d v="2014-03-04T00:00:00"/>
    <s v="Same Day"/>
    <s v="Jennifer Braxton"/>
    <x v="2"/>
    <s v="Coahuila"/>
    <s v="Mexico"/>
    <s v="LATAM"/>
    <x v="3"/>
    <s v="OFF-EN-10002122"/>
    <x v="0"/>
    <s v="Envelopes"/>
    <s v="Jiffy Mailers, with clear poly window"/>
    <x v="2767"/>
    <n v="109"/>
    <x v="141"/>
    <n v="4"/>
    <n v="0"/>
    <x v="2916"/>
    <n v="45.22"/>
    <s v="Critical"/>
    <n v="2014"/>
  </r>
  <r>
    <s v="CG-2014-6910"/>
    <x v="1130"/>
    <d v="2014-03-08T00:00:00"/>
    <s v="Standard Class"/>
    <s v="Bobby Trafton"/>
    <x v="0"/>
    <s v="Katanga"/>
    <s v="Democratic Republic of the Congo"/>
    <s v="Africa"/>
    <x v="0"/>
    <s v="OFF-WIL-10003532"/>
    <x v="0"/>
    <s v="Binders"/>
    <s v="Wilson Jones Binding Machine, Economy"/>
    <x v="1400"/>
    <n v="392"/>
    <x v="53"/>
    <n v="8"/>
    <n v="0"/>
    <x v="18845"/>
    <n v="34.75"/>
    <s v="Medium"/>
    <n v="2014"/>
  </r>
  <r>
    <s v="CA-2014-117513"/>
    <x v="1130"/>
    <d v="2014-03-09T00:00:00"/>
    <s v="Standard Class"/>
    <s v="Bill Tyler"/>
    <x v="2"/>
    <s v="California"/>
    <s v="United States"/>
    <s v="US"/>
    <x v="11"/>
    <s v="FUR-TA-10001520"/>
    <x v="1"/>
    <s v="Tables"/>
    <s v="Lesro Sheffield Collection Coffee Table, End Table, Center Table, Corner Table"/>
    <x v="1755"/>
    <n v="400"/>
    <x v="514"/>
    <n v="7"/>
    <n v="0.2"/>
    <x v="18359"/>
    <n v="31.31"/>
    <s v="Medium"/>
    <n v="2014"/>
  </r>
  <r>
    <s v="PL-2014-380"/>
    <x v="1130"/>
    <d v="2014-03-09T00:00:00"/>
    <s v="Standard Class"/>
    <s v="Gary Zandusky"/>
    <x v="0"/>
    <s v="Pomerania"/>
    <s v="Poland"/>
    <s v="EMEA"/>
    <x v="2"/>
    <s v="OFF-GLO-10000491"/>
    <x v="0"/>
    <s v="Envelopes"/>
    <s v="GlobeWeis Interoffice Envelope, with clear poly window"/>
    <x v="2724"/>
    <n v="308"/>
    <x v="522"/>
    <n v="6"/>
    <n v="0"/>
    <x v="18846"/>
    <n v="29.43"/>
    <s v="High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TEC-CO-10000794"/>
    <x v="2"/>
    <s v="Copiers"/>
    <s v="Hewlett Wireless Fax, High-Speed"/>
    <x v="2162"/>
    <n v="2951"/>
    <x v="1995"/>
    <n v="12"/>
    <n v="0.35"/>
    <x v="18847"/>
    <n v="28.78"/>
    <s v="Medium"/>
    <n v="2014"/>
  </r>
  <r>
    <s v="IN-2014-71928"/>
    <x v="1130"/>
    <d v="2014-03-09T00:00:00"/>
    <s v="Standard Class"/>
    <s v="Ann Chong"/>
    <x v="2"/>
    <s v="Rajasthan"/>
    <s v="India"/>
    <s v="APAC"/>
    <x v="12"/>
    <s v="TEC-MA-10001372"/>
    <x v="2"/>
    <s v="Machines"/>
    <s v="Konica Card Printer, White"/>
    <x v="3407"/>
    <n v="347"/>
    <x v="753"/>
    <n v="2"/>
    <n v="0"/>
    <x v="18848"/>
    <n v="28.68"/>
    <s v="Medium"/>
    <n v="2014"/>
  </r>
  <r>
    <s v="US-2014-126669"/>
    <x v="1130"/>
    <d v="2014-03-06T00:00:00"/>
    <s v="Second Class"/>
    <s v="Todd Sumrall"/>
    <x v="2"/>
    <s v="Francisco Morazán"/>
    <s v="Honduras"/>
    <s v="LATAM"/>
    <x v="6"/>
    <s v="FUR-CH-10001423"/>
    <x v="1"/>
    <s v="Chairs"/>
    <s v="Harbour Creations Rocking Chair, Black"/>
    <x v="2304"/>
    <n v="174"/>
    <x v="59"/>
    <n v="3"/>
    <n v="0.4"/>
    <x v="2461"/>
    <n v="28.54"/>
    <s v="High"/>
    <n v="2014"/>
  </r>
  <r>
    <s v="ES-2014-1325616"/>
    <x v="1130"/>
    <d v="2014-03-08T00:00:00"/>
    <s v="Standard Class"/>
    <s v="Laura Armstrong"/>
    <x v="2"/>
    <s v="Tyrol"/>
    <s v="Austria"/>
    <s v="EU"/>
    <x v="6"/>
    <s v="TEC-PH-10001163"/>
    <x v="2"/>
    <s v="Phones"/>
    <s v="Motorola Speaker Phone, Cordless"/>
    <x v="1775"/>
    <n v="265"/>
    <x v="145"/>
    <n v="2"/>
    <n v="0"/>
    <x v="2499"/>
    <n v="24.66"/>
    <s v="High"/>
    <n v="2014"/>
  </r>
  <r>
    <s v="MX-2014-122959"/>
    <x v="1130"/>
    <d v="2014-03-07T00:00:00"/>
    <s v="First Class"/>
    <s v="Alyssa Tate"/>
    <x v="1"/>
    <s v="Jalisco"/>
    <s v="Mexico"/>
    <s v="LATAM"/>
    <x v="3"/>
    <s v="OFF-ST-10002251"/>
    <x v="0"/>
    <s v="Storage"/>
    <s v="Fellowes Shelving, Wire Frame"/>
    <x v="110"/>
    <n v="114"/>
    <x v="4"/>
    <n v="3"/>
    <n v="0"/>
    <x v="112"/>
    <n v="22.11"/>
    <s v="Medium"/>
    <n v="2014"/>
  </r>
  <r>
    <s v="IN-2014-34422"/>
    <x v="1130"/>
    <d v="2014-03-08T00:00:00"/>
    <s v="Standard Class"/>
    <s v="Aaron Smayling"/>
    <x v="2"/>
    <s v="Jawa Timur"/>
    <s v="Indonesia"/>
    <s v="APAC"/>
    <x v="5"/>
    <s v="FUR-BO-10004507"/>
    <x v="1"/>
    <s v="Bookcases"/>
    <s v="Ikea Corner Shelving, Metal"/>
    <x v="468"/>
    <n v="228"/>
    <x v="450"/>
    <n v="2"/>
    <n v="7.0000000000000007E-2"/>
    <x v="18849"/>
    <n v="19.29"/>
    <s v="Medium"/>
    <n v="2014"/>
  </r>
  <r>
    <s v="ES-2014-4210004"/>
    <x v="1130"/>
    <d v="2014-03-08T00:00:00"/>
    <s v="Standard Class"/>
    <s v="Dave Kipp"/>
    <x v="0"/>
    <s v="Lombardy"/>
    <s v="Italy"/>
    <s v="EU"/>
    <x v="7"/>
    <s v="OFF-AR-10002255"/>
    <x v="0"/>
    <s v="Art"/>
    <s v="Boston Sketch Pad, Water Color"/>
    <x v="1526"/>
    <n v="155"/>
    <x v="62"/>
    <n v="3"/>
    <n v="0"/>
    <x v="7066"/>
    <n v="18.72"/>
    <s v="High"/>
    <n v="2014"/>
  </r>
  <r>
    <s v="ID-2014-52797"/>
    <x v="1130"/>
    <d v="2014-03-10T00:00:00"/>
    <s v="Standard Class"/>
    <s v="Jennifer Ferguson"/>
    <x v="0"/>
    <s v="National Capital"/>
    <s v="Philippines"/>
    <s v="APAC"/>
    <x v="5"/>
    <s v="OFF-ST-10004228"/>
    <x v="0"/>
    <s v="Storage"/>
    <s v="Tenex Shelving, Industrial"/>
    <x v="428"/>
    <n v="91"/>
    <x v="64"/>
    <n v="3"/>
    <n v="0.45"/>
    <x v="18850"/>
    <n v="18.23"/>
    <s v="Low"/>
    <n v="2014"/>
  </r>
  <r>
    <s v="CA-2014-123085"/>
    <x v="1130"/>
    <d v="2014-03-09T00:00:00"/>
    <s v="Standard Class"/>
    <s v="Ed Jacobs"/>
    <x v="0"/>
    <s v="California"/>
    <s v="United States"/>
    <s v="US"/>
    <x v="11"/>
    <s v="FUR-CH-10003968"/>
    <x v="1"/>
    <s v="Chairs"/>
    <s v="Novimex Turbo Task Chair"/>
    <x v="3174"/>
    <n v="170"/>
    <x v="148"/>
    <n v="3"/>
    <n v="0.2"/>
    <x v="8970"/>
    <n v="17.940000000000001"/>
    <s v="Medium"/>
    <n v="2014"/>
  </r>
  <r>
    <s v="US-2014-106565"/>
    <x v="1130"/>
    <d v="2014-03-06T00:00:00"/>
    <s v="Second Class"/>
    <s v="Michael Nguyen"/>
    <x v="0"/>
    <s v="Santa Fe"/>
    <s v="Argentina"/>
    <s v="LATAM"/>
    <x v="7"/>
    <s v="FUR-CH-10001975"/>
    <x v="1"/>
    <s v="Chairs"/>
    <s v="Hon Swivel Stool, Red"/>
    <x v="685"/>
    <n v="262"/>
    <x v="763"/>
    <n v="4"/>
    <n v="0.4"/>
    <x v="18851"/>
    <n v="17.510000000000002"/>
    <s v="Medium"/>
    <n v="2014"/>
  </r>
  <r>
    <s v="US-2014-106565"/>
    <x v="1130"/>
    <d v="2014-03-06T00:00:00"/>
    <s v="Second Class"/>
    <s v="Michael Nguyen"/>
    <x v="0"/>
    <s v="Santa Fe"/>
    <s v="Argentina"/>
    <s v="LATAM"/>
    <x v="7"/>
    <s v="OFF-SU-10000085"/>
    <x v="0"/>
    <s v="Supplies"/>
    <s v="Kleencut Trimmer, Steel"/>
    <x v="1059"/>
    <n v="147"/>
    <x v="307"/>
    <n v="9"/>
    <n v="0.4"/>
    <x v="18852"/>
    <n v="15.91"/>
    <s v="Medium"/>
    <n v="2014"/>
  </r>
  <r>
    <s v="ES-2014-2097725"/>
    <x v="1130"/>
    <d v="2014-03-09T00:00:00"/>
    <s v="Standard Class"/>
    <s v="Mike Kennedy"/>
    <x v="0"/>
    <s v="England"/>
    <s v="United Kingdom"/>
    <s v="EU"/>
    <x v="3"/>
    <s v="OFF-AR-10002513"/>
    <x v="0"/>
    <s v="Art"/>
    <s v="Sanford Sketch Pad, Blue"/>
    <x v="1929"/>
    <n v="273"/>
    <x v="41"/>
    <n v="6"/>
    <n v="0"/>
    <x v="487"/>
    <n v="13.87"/>
    <s v="Medium"/>
    <n v="2014"/>
  </r>
  <r>
    <s v="MX-2014-122959"/>
    <x v="1130"/>
    <d v="2014-03-07T00:00:00"/>
    <s v="First Class"/>
    <s v="Alyssa Tate"/>
    <x v="1"/>
    <s v="Jalisco"/>
    <s v="Mexico"/>
    <s v="LATAM"/>
    <x v="3"/>
    <s v="OFF-ST-10004185"/>
    <x v="0"/>
    <s v="Storage"/>
    <s v="Fellowes Trays, Single Width"/>
    <x v="1122"/>
    <n v="77"/>
    <x v="75"/>
    <n v="2"/>
    <n v="0"/>
    <x v="2023"/>
    <n v="13.08"/>
    <s v="Medium"/>
    <n v="2014"/>
  </r>
  <r>
    <s v="MX-2014-166835"/>
    <x v="1130"/>
    <d v="2014-03-08T00:00:00"/>
    <s v="Second Class"/>
    <s v="Stewart Carmichael"/>
    <x v="2"/>
    <s v="Valparaíso"/>
    <s v="Chile"/>
    <s v="LATAM"/>
    <x v="7"/>
    <s v="OFF-SU-10000294"/>
    <x v="0"/>
    <s v="Supplies"/>
    <s v="Elite Trimmer, Serrated"/>
    <x v="315"/>
    <n v="128"/>
    <x v="548"/>
    <n v="5"/>
    <n v="0"/>
    <x v="11932"/>
    <n v="12.45"/>
    <s v="Medium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TEC-CO-10003250"/>
    <x v="2"/>
    <s v="Copiers"/>
    <s v="Brother Personal Copier, Digital"/>
    <x v="1668"/>
    <n v="463"/>
    <x v="761"/>
    <n v="5"/>
    <n v="0.35"/>
    <x v="18853"/>
    <n v="11.39"/>
    <s v="Medium"/>
    <n v="2014"/>
  </r>
  <r>
    <s v="US-2014-159303"/>
    <x v="1130"/>
    <d v="2014-03-08T00:00:00"/>
    <s v="Standard Class"/>
    <s v="Ralph Kennedy"/>
    <x v="0"/>
    <s v="Zulia"/>
    <s v="Venezuela"/>
    <s v="LATAM"/>
    <x v="7"/>
    <s v="OFF-BI-10002465"/>
    <x v="0"/>
    <s v="Binders"/>
    <s v="Avery Binding Machine, Clear"/>
    <x v="1190"/>
    <n v="58"/>
    <x v="171"/>
    <n v="3"/>
    <n v="0.4"/>
    <x v="7939"/>
    <n v="8.74"/>
    <s v="High"/>
    <n v="2014"/>
  </r>
  <r>
    <s v="ES-2014-1876230"/>
    <x v="1130"/>
    <d v="2014-03-09T00:00:00"/>
    <s v="Standard Class"/>
    <s v="Jill Fjeld"/>
    <x v="0"/>
    <s v="South Denmark"/>
    <s v="Denmark"/>
    <s v="EU"/>
    <x v="3"/>
    <s v="OFF-AP-10000172"/>
    <x v="0"/>
    <s v="Appliances"/>
    <s v="Cuisinart Toaster, Silver"/>
    <x v="3059"/>
    <n v="81"/>
    <x v="22"/>
    <n v="3"/>
    <n v="0.5"/>
    <x v="18854"/>
    <n v="8.5500000000000007"/>
    <s v="Medium"/>
    <n v="2014"/>
  </r>
  <r>
    <s v="US-2014-106565"/>
    <x v="1130"/>
    <d v="2014-03-06T00:00:00"/>
    <s v="Second Class"/>
    <s v="Michael Nguyen"/>
    <x v="0"/>
    <s v="Santa Fe"/>
    <s v="Argentina"/>
    <s v="LATAM"/>
    <x v="7"/>
    <s v="FUR-FU-10000110"/>
    <x v="1"/>
    <s v="Furnishings"/>
    <s v="Deflect-O Door Stop, Black"/>
    <x v="2197"/>
    <n v="123"/>
    <x v="16"/>
    <n v="7"/>
    <n v="0.4"/>
    <x v="18855"/>
    <n v="8.0299999999999994"/>
    <s v="Medium"/>
    <n v="2014"/>
  </r>
  <r>
    <s v="ES-2014-5583177"/>
    <x v="1130"/>
    <d v="2014-03-06T00:00:00"/>
    <s v="Second Class"/>
    <s v="Alan Haines"/>
    <x v="2"/>
    <s v="Friuli-Venezia Giulia"/>
    <s v="Italy"/>
    <s v="EU"/>
    <x v="7"/>
    <s v="OFF-BI-10004644"/>
    <x v="0"/>
    <s v="Binders"/>
    <s v="Cardinal Index Tab, Durable"/>
    <x v="1249"/>
    <n v="38"/>
    <x v="33"/>
    <n v="5"/>
    <n v="0"/>
    <x v="3270"/>
    <n v="7.72"/>
    <s v="Medium"/>
    <n v="2014"/>
  </r>
  <r>
    <s v="IN-2014-48912"/>
    <x v="1130"/>
    <d v="2014-03-06T00:00:00"/>
    <s v="Second Class"/>
    <s v="Emily Phan"/>
    <x v="0"/>
    <s v="Guangdong"/>
    <s v="China"/>
    <s v="APAC"/>
    <x v="9"/>
    <s v="OFF-BI-10002243"/>
    <x v="0"/>
    <s v="Binders"/>
    <s v="Wilson Jones 3-Hole Punch, Durable"/>
    <x v="430"/>
    <n v="88"/>
    <x v="220"/>
    <n v="3"/>
    <n v="0"/>
    <x v="1534"/>
    <n v="7.64"/>
    <s v="High"/>
    <n v="2014"/>
  </r>
  <r>
    <s v="IR-2014-4390"/>
    <x v="1130"/>
    <d v="2014-03-10T00:00:00"/>
    <s v="Standard Class"/>
    <s v="Cyma Kinney"/>
    <x v="2"/>
    <s v="Razavi Khorasan"/>
    <s v="Iran"/>
    <s v="EMEA"/>
    <x v="2"/>
    <s v="FUR-TEN-10000558"/>
    <x v="1"/>
    <s v="Furnishings"/>
    <s v="Tenex Frame, Erganomic"/>
    <x v="2481"/>
    <n v="109"/>
    <x v="141"/>
    <n v="1"/>
    <n v="0"/>
    <x v="2492"/>
    <n v="7"/>
    <s v="Medium"/>
    <n v="2014"/>
  </r>
  <r>
    <s v="CA-2014-111815"/>
    <x v="1130"/>
    <d v="2014-03-11T00:00:00"/>
    <s v="Standard Class"/>
    <s v="Emily Phan"/>
    <x v="0"/>
    <s v="Michigan"/>
    <s v="United States"/>
    <s v="US"/>
    <x v="6"/>
    <s v="FUR-CH-10000785"/>
    <x v="1"/>
    <s v="Chairs"/>
    <s v="Global Ergonomic Managers Chair"/>
    <x v="3325"/>
    <n v="181"/>
    <x v="167"/>
    <n v="1"/>
    <n v="0"/>
    <x v="18856"/>
    <n v="6.93"/>
    <s v="Medium"/>
    <n v="2014"/>
  </r>
  <r>
    <s v="ID-2014-52797"/>
    <x v="1130"/>
    <d v="2014-03-10T00:00:00"/>
    <s v="Standard Class"/>
    <s v="Jennifer Ferguson"/>
    <x v="0"/>
    <s v="National Capital"/>
    <s v="Philippines"/>
    <s v="APAC"/>
    <x v="5"/>
    <s v="FUR-CH-10002209"/>
    <x v="1"/>
    <s v="Chairs"/>
    <s v="Novimex Chairmat, Red"/>
    <x v="1035"/>
    <n v="42"/>
    <x v="93"/>
    <n v="1"/>
    <n v="0.25"/>
    <x v="18857"/>
    <n v="6.5"/>
    <s v="Low"/>
    <n v="2014"/>
  </r>
  <r>
    <s v="CA-2014-111815"/>
    <x v="1130"/>
    <d v="2014-03-11T00:00:00"/>
    <s v="Standard Class"/>
    <s v="Emily Phan"/>
    <x v="0"/>
    <s v="Michigan"/>
    <s v="United States"/>
    <s v="US"/>
    <x v="6"/>
    <s v="TEC-AC-10002926"/>
    <x v="2"/>
    <s v="Accessories"/>
    <s v="Logitech Wireless Marathon Mouse M705"/>
    <x v="1065"/>
    <n v="100"/>
    <x v="427"/>
    <n v="2"/>
    <n v="0"/>
    <x v="1260"/>
    <n v="6.36"/>
    <s v="Medium"/>
    <n v="2014"/>
  </r>
  <r>
    <s v="CA-2014-121804"/>
    <x v="1130"/>
    <d v="2014-03-09T00:00:00"/>
    <s v="Standard Class"/>
    <s v="Liz Preis"/>
    <x v="0"/>
    <s v="Kentucky"/>
    <s v="United States"/>
    <s v="US"/>
    <x v="7"/>
    <s v="OFF-AP-10004859"/>
    <x v="0"/>
    <s v="Appliances"/>
    <s v="Acco 6 Outlet Guardian Premium Surge Suppressor"/>
    <x v="1607"/>
    <n v="73"/>
    <x v="202"/>
    <n v="5"/>
    <n v="0"/>
    <x v="18858"/>
    <n v="5.65"/>
    <s v="Medium"/>
    <n v="2014"/>
  </r>
  <r>
    <s v="ES-2014-5583177"/>
    <x v="1130"/>
    <d v="2014-03-06T00:00:00"/>
    <s v="Second Class"/>
    <s v="Alan Haines"/>
    <x v="2"/>
    <s v="Friuli-Venezia Giulia"/>
    <s v="Italy"/>
    <s v="EU"/>
    <x v="7"/>
    <s v="OFF-AP-10001772"/>
    <x v="0"/>
    <s v="Appliances"/>
    <s v="Hoover Toaster, White"/>
    <x v="1770"/>
    <n v="164"/>
    <x v="242"/>
    <n v="2"/>
    <n v="0"/>
    <x v="918"/>
    <n v="5.46"/>
    <s v="Medium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OFF-ST-10002834"/>
    <x v="0"/>
    <s v="Storage"/>
    <s v="Smead File Cart, Single Width"/>
    <x v="1253"/>
    <n v="71"/>
    <x v="210"/>
    <n v="1"/>
    <n v="0.45"/>
    <x v="13277"/>
    <n v="3.84"/>
    <s v="Medium"/>
    <n v="2014"/>
  </r>
  <r>
    <s v="CA-2014-127621"/>
    <x v="1130"/>
    <d v="2014-03-08T00:00:00"/>
    <s v="Standard Class"/>
    <s v="Richard Eichhorn"/>
    <x v="0"/>
    <s v="Texas"/>
    <s v="United States"/>
    <s v="US"/>
    <x v="6"/>
    <s v="OFF-PA-10001307"/>
    <x v="0"/>
    <s v="Paper"/>
    <s v="Important Message Pads, 50 4-1/4 x 5-1/2 Forms per Pad"/>
    <x v="3290"/>
    <n v="27"/>
    <x v="35"/>
    <n v="8"/>
    <n v="0.2"/>
    <x v="481"/>
    <n v="3.83"/>
    <s v="High"/>
    <n v="2014"/>
  </r>
  <r>
    <s v="US-2014-168984"/>
    <x v="1130"/>
    <d v="2014-03-08T00:00:00"/>
    <s v="Standard Class"/>
    <s v="Sarah Brown"/>
    <x v="0"/>
    <s v="La Vega"/>
    <s v="Dominican Republic"/>
    <s v="LATAM"/>
    <x v="8"/>
    <s v="OFF-AR-10002055"/>
    <x v="0"/>
    <s v="Art"/>
    <s v="Binney &amp; Smith Markers, Blue"/>
    <x v="805"/>
    <n v="51"/>
    <x v="136"/>
    <n v="4"/>
    <n v="0.2"/>
    <x v="18859"/>
    <n v="2.97"/>
    <s v="High"/>
    <n v="2014"/>
  </r>
  <r>
    <s v="IR-2014-4390"/>
    <x v="1130"/>
    <d v="2014-03-10T00:00:00"/>
    <s v="Standard Class"/>
    <s v="Cyma Kinney"/>
    <x v="2"/>
    <s v="Razavi Khorasan"/>
    <s v="Iran"/>
    <s v="EMEA"/>
    <x v="2"/>
    <s v="OFF-FIS-10001591"/>
    <x v="0"/>
    <s v="Supplies"/>
    <s v="Fiskars Trimmer, High Speed"/>
    <x v="247"/>
    <n v="42"/>
    <x v="93"/>
    <n v="1"/>
    <n v="0"/>
    <x v="2197"/>
    <n v="2.85"/>
    <s v="Medium"/>
    <n v="2014"/>
  </r>
  <r>
    <s v="MX-2014-126683"/>
    <x v="1130"/>
    <d v="2014-03-08T00:00:00"/>
    <s v="Standard Class"/>
    <s v="Eric Murdock"/>
    <x v="0"/>
    <s v="Michoacán"/>
    <s v="Mexico"/>
    <s v="LATAM"/>
    <x v="3"/>
    <s v="OFF-AR-10000399"/>
    <x v="0"/>
    <s v="Art"/>
    <s v="Binney &amp; Smith Highlighters, Fluorescent"/>
    <x v="1165"/>
    <n v="24"/>
    <x v="173"/>
    <n v="2"/>
    <n v="0"/>
    <x v="3057"/>
    <n v="2.78"/>
    <s v="High"/>
    <n v="2014"/>
  </r>
  <r>
    <s v="IN-2014-71928"/>
    <x v="1130"/>
    <d v="2014-03-09T00:00:00"/>
    <s v="Standard Class"/>
    <s v="Ann Chong"/>
    <x v="2"/>
    <s v="Rajasthan"/>
    <s v="India"/>
    <s v="APAC"/>
    <x v="12"/>
    <s v="OFF-ST-10000268"/>
    <x v="0"/>
    <s v="Storage"/>
    <s v="Smead Box, Blue"/>
    <x v="457"/>
    <n v="75"/>
    <x v="398"/>
    <n v="7"/>
    <n v="0"/>
    <x v="1518"/>
    <n v="2.7"/>
    <s v="Medium"/>
    <n v="2014"/>
  </r>
  <r>
    <s v="IR-2014-4390"/>
    <x v="1130"/>
    <d v="2014-03-10T00:00:00"/>
    <s v="Standard Class"/>
    <s v="Cyma Kinney"/>
    <x v="2"/>
    <s v="Razavi Khorasan"/>
    <s v="Iran"/>
    <s v="EMEA"/>
    <x v="2"/>
    <s v="OFF-BIN-10003023"/>
    <x v="0"/>
    <s v="Art"/>
    <s v="Binney &amp; Smith Sketch Pad, Fluorescent"/>
    <x v="2307"/>
    <n v="48"/>
    <x v="163"/>
    <n v="1"/>
    <n v="0"/>
    <x v="3340"/>
    <n v="2.58"/>
    <s v="Medium"/>
    <n v="2014"/>
  </r>
  <r>
    <s v="ID-2014-52797"/>
    <x v="1130"/>
    <d v="2014-03-10T00:00:00"/>
    <s v="Standard Class"/>
    <s v="Jennifer Ferguson"/>
    <x v="0"/>
    <s v="National Capital"/>
    <s v="Philippines"/>
    <s v="APAC"/>
    <x v="5"/>
    <s v="OFF-BI-10004224"/>
    <x v="0"/>
    <s v="Binders"/>
    <s v="Avery Index Tab, Durable"/>
    <x v="533"/>
    <n v="17"/>
    <x v="25"/>
    <n v="3"/>
    <n v="0.15"/>
    <x v="18860"/>
    <n v="2.04"/>
    <s v="Low"/>
    <n v="2014"/>
  </r>
  <r>
    <s v="US-2014-168984"/>
    <x v="1130"/>
    <d v="2014-03-08T00:00:00"/>
    <s v="Standard Class"/>
    <s v="Sarah Brown"/>
    <x v="0"/>
    <s v="La Vega"/>
    <s v="Dominican Republic"/>
    <s v="LATAM"/>
    <x v="8"/>
    <s v="OFF-ST-10002122"/>
    <x v="0"/>
    <s v="Storage"/>
    <s v="Smead Box, Industrial"/>
    <x v="979"/>
    <n v="18"/>
    <x v="69"/>
    <n v="3"/>
    <n v="0.2"/>
    <x v="6178"/>
    <n v="1.53"/>
    <s v="High"/>
    <n v="2014"/>
  </r>
  <r>
    <s v="CG-2014-6910"/>
    <x v="1130"/>
    <d v="2014-03-08T00:00:00"/>
    <s v="Standard Class"/>
    <s v="Bobby Trafton"/>
    <x v="0"/>
    <s v="Katanga"/>
    <s v="Democratic Republic of the Congo"/>
    <s v="Africa"/>
    <x v="0"/>
    <s v="OFF-GLO-10004223"/>
    <x v="0"/>
    <s v="Envelopes"/>
    <s v="GlobeWeis Clasp Envelope, Security-Tint"/>
    <x v="2119"/>
    <n v="12"/>
    <x v="43"/>
    <n v="1"/>
    <n v="0"/>
    <x v="118"/>
    <n v="1.08"/>
    <s v="Medium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OFF-BI-10004436"/>
    <x v="0"/>
    <s v="Binders"/>
    <s v="Acco Hole Reinforcements, Recycled"/>
    <x v="396"/>
    <n v="12"/>
    <x v="43"/>
    <n v="2"/>
    <n v="0.15"/>
    <x v="7992"/>
    <n v="0.89"/>
    <s v="Medium"/>
    <n v="2014"/>
  </r>
  <r>
    <s v="RS-2014-9310"/>
    <x v="1130"/>
    <d v="2014-03-09T00:00:00"/>
    <s v="Second Class"/>
    <s v="Sara Luxemburg"/>
    <x v="1"/>
    <s v="Ivanovo"/>
    <s v="Russia"/>
    <s v="EMEA"/>
    <x v="2"/>
    <s v="OFF-STA-10001791"/>
    <x v="0"/>
    <s v="Art"/>
    <s v="Stanley Highlighters, Water Color"/>
    <x v="1205"/>
    <n v="18"/>
    <x v="69"/>
    <n v="1"/>
    <n v="0"/>
    <x v="882"/>
    <n v="0.81"/>
    <s v="Medium"/>
    <n v="2014"/>
  </r>
  <r>
    <s v="TU-2014-5220"/>
    <x v="1131"/>
    <d v="2014-03-07T00:00:00"/>
    <s v="First Class"/>
    <s v="Eugene Hildebrand"/>
    <x v="1"/>
    <s v="Balikesir"/>
    <s v="Turkey"/>
    <s v="EMEA"/>
    <x v="2"/>
    <s v="FUR-HAR-10004593"/>
    <x v="1"/>
    <s v="Chairs"/>
    <s v="Harbour Creations Executive Leather Armchair, Black"/>
    <x v="822"/>
    <n v="1137"/>
    <x v="1212"/>
    <n v="6"/>
    <n v="0.6"/>
    <x v="18861"/>
    <n v="234.15"/>
    <s v="High"/>
    <n v="2014"/>
  </r>
  <r>
    <s v="ES-2014-4478437"/>
    <x v="1131"/>
    <d v="2014-03-05T00:00:00"/>
    <s v="Same Day"/>
    <s v="Shahid Hopkins"/>
    <x v="0"/>
    <s v="Ile-de-France"/>
    <s v="France"/>
    <s v="EU"/>
    <x v="6"/>
    <s v="TEC-AC-10002348"/>
    <x v="2"/>
    <s v="Accessories"/>
    <s v="Enermax Memory Card, USB"/>
    <x v="1405"/>
    <n v="688"/>
    <x v="1171"/>
    <n v="6"/>
    <n v="0"/>
    <x v="18862"/>
    <n v="76.02"/>
    <s v="High"/>
    <n v="2014"/>
  </r>
  <r>
    <s v="ID-2014-34821"/>
    <x v="1131"/>
    <d v="2014-03-10T00:00:00"/>
    <s v="Standard Class"/>
    <s v="Kimberly Carter"/>
    <x v="2"/>
    <s v="Queensland"/>
    <s v="Australia"/>
    <s v="APAC"/>
    <x v="1"/>
    <s v="TEC-CO-10003819"/>
    <x v="2"/>
    <s v="Copiers"/>
    <s v="Sharp Copy Machine, High-Speed"/>
    <x v="2901"/>
    <n v="862"/>
    <x v="948"/>
    <n v="4"/>
    <n v="0.1"/>
    <x v="18863"/>
    <n v="51.83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FUR-HON-10001504"/>
    <x v="1"/>
    <s v="Chairs"/>
    <s v="Hon Rocking Chair, Black"/>
    <x v="930"/>
    <n v="308"/>
    <x v="522"/>
    <n v="6"/>
    <n v="0.6"/>
    <x v="18864"/>
    <n v="49.13"/>
    <s v="Medium"/>
    <n v="2014"/>
  </r>
  <r>
    <s v="ES-2014-5694421"/>
    <x v="1131"/>
    <d v="2014-03-10T00:00:00"/>
    <s v="Second Class"/>
    <s v="Mathew Reese"/>
    <x v="1"/>
    <s v="Limousin"/>
    <s v="France"/>
    <s v="EU"/>
    <x v="6"/>
    <s v="FUR-BO-10002936"/>
    <x v="1"/>
    <s v="Bookcases"/>
    <s v="Ikea Stackable Bookrack, Pine"/>
    <x v="1019"/>
    <n v="446"/>
    <x v="839"/>
    <n v="4"/>
    <n v="0.1"/>
    <x v="18865"/>
    <n v="47.45"/>
    <s v="Medium"/>
    <n v="2014"/>
  </r>
  <r>
    <s v="ES-2014-4588874"/>
    <x v="1131"/>
    <d v="2014-03-10T00:00:00"/>
    <s v="Standard Class"/>
    <s v="Anthony Garverick"/>
    <x v="1"/>
    <s v="Pays de la Loire"/>
    <s v="France"/>
    <s v="EU"/>
    <x v="6"/>
    <s v="OFF-BI-10001621"/>
    <x v="0"/>
    <s v="Binders"/>
    <s v="Cardinal Binding Machine, Economy"/>
    <x v="1084"/>
    <n v="348"/>
    <x v="432"/>
    <n v="7"/>
    <n v="0"/>
    <x v="6081"/>
    <n v="46.56"/>
    <s v="High"/>
    <n v="2014"/>
  </r>
  <r>
    <s v="SF-2014-5070"/>
    <x v="1131"/>
    <d v="2014-03-09T00:00:00"/>
    <s v="Standard Class"/>
    <s v="Peter McVee"/>
    <x v="1"/>
    <s v="Western Cape"/>
    <s v="South Africa"/>
    <s v="Africa"/>
    <x v="0"/>
    <s v="TEC-NOK-10001678"/>
    <x v="2"/>
    <s v="Phones"/>
    <s v="Nokia Audio Dock, Cordless"/>
    <x v="2195"/>
    <n v="339"/>
    <x v="351"/>
    <n v="2"/>
    <n v="0"/>
    <x v="5147"/>
    <n v="45.86"/>
    <s v="High"/>
    <n v="2014"/>
  </r>
  <r>
    <s v="MX-2014-113369"/>
    <x v="1131"/>
    <d v="2014-03-07T00:00:00"/>
    <s v="Second Class"/>
    <s v="Randy Ferguson"/>
    <x v="2"/>
    <s v="Francisco Morazán"/>
    <s v="Honduras"/>
    <s v="LATAM"/>
    <x v="6"/>
    <s v="FUR-TA-10002982"/>
    <x v="1"/>
    <s v="Tables"/>
    <s v="Lesro Coffee Table, Adjustable Height"/>
    <x v="463"/>
    <n v="254"/>
    <x v="306"/>
    <n v="5"/>
    <n v="0.7"/>
    <x v="18866"/>
    <n v="45.62"/>
    <s v="Medium"/>
    <n v="2014"/>
  </r>
  <r>
    <s v="ES-2014-4478437"/>
    <x v="1131"/>
    <d v="2014-03-05T00:00:00"/>
    <s v="Same Day"/>
    <s v="Shahid Hopkins"/>
    <x v="0"/>
    <s v="Ile-de-France"/>
    <s v="France"/>
    <s v="EU"/>
    <x v="6"/>
    <s v="OFF-AR-10002681"/>
    <x v="0"/>
    <s v="Art"/>
    <s v="Stanley Canvas, Fluorescent"/>
    <x v="924"/>
    <n v="355"/>
    <x v="391"/>
    <n v="7"/>
    <n v="0"/>
    <x v="18867"/>
    <n v="43.33"/>
    <s v="High"/>
    <n v="2014"/>
  </r>
  <r>
    <s v="US-2014-125626"/>
    <x v="1131"/>
    <d v="2014-03-10T00:00:00"/>
    <s v="Second Class"/>
    <s v="Dave Hallsten"/>
    <x v="2"/>
    <s v="Distrito Federal"/>
    <s v="Mexico"/>
    <s v="LATAM"/>
    <x v="3"/>
    <s v="FUR-BO-10003463"/>
    <x v="1"/>
    <s v="Bookcases"/>
    <s v="Ikea Stackable Bookrack, Metal"/>
    <x v="1525"/>
    <n v="260"/>
    <x v="463"/>
    <n v="4"/>
    <n v="0.2"/>
    <x v="18868"/>
    <n v="22.33"/>
    <s v="Medium"/>
    <n v="2014"/>
  </r>
  <r>
    <s v="MX-2014-113369"/>
    <x v="1131"/>
    <d v="2014-03-07T00:00:00"/>
    <s v="Second Class"/>
    <s v="Randy Ferguson"/>
    <x v="2"/>
    <s v="Francisco Morazán"/>
    <s v="Honduras"/>
    <s v="LATAM"/>
    <x v="6"/>
    <s v="FUR-CH-10001647"/>
    <x v="1"/>
    <s v="Chairs"/>
    <s v="Novimex Swivel Stool, Black"/>
    <x v="562"/>
    <n v="259"/>
    <x v="193"/>
    <n v="4"/>
    <n v="0.4"/>
    <x v="18869"/>
    <n v="22.12"/>
    <s v="Medium"/>
    <n v="2014"/>
  </r>
  <r>
    <s v="ES-2014-4588874"/>
    <x v="1131"/>
    <d v="2014-03-10T00:00:00"/>
    <s v="Standard Class"/>
    <s v="Anthony Garverick"/>
    <x v="1"/>
    <s v="Pays de la Loire"/>
    <s v="France"/>
    <s v="EU"/>
    <x v="6"/>
    <s v="OFF-PA-10004069"/>
    <x v="0"/>
    <s v="Paper"/>
    <s v="SanDisk Parchment Paper, 8.5 x 11"/>
    <x v="2199"/>
    <n v="146"/>
    <x v="497"/>
    <n v="7"/>
    <n v="0"/>
    <x v="3724"/>
    <n v="18.829999999999998"/>
    <s v="High"/>
    <n v="2014"/>
  </r>
  <r>
    <s v="US-2014-119816"/>
    <x v="1131"/>
    <d v="2014-03-07T00:00:00"/>
    <s v="Second Class"/>
    <s v="Tonja Turnell"/>
    <x v="1"/>
    <s v="Texas"/>
    <s v="United States"/>
    <s v="US"/>
    <x v="6"/>
    <s v="FUR-FU-10004848"/>
    <x v="1"/>
    <s v="Furnishings"/>
    <s v="Howard Miller 13-3/4&quot; Diameter Brushed Chrome Round Wall Clock"/>
    <x v="3301"/>
    <n v="104"/>
    <x v="411"/>
    <n v="5"/>
    <n v="0.6"/>
    <x v="16191"/>
    <n v="16.579999999999998"/>
    <s v="High"/>
    <n v="2014"/>
  </r>
  <r>
    <s v="IN-2014-32462"/>
    <x v="1131"/>
    <d v="2014-03-06T00:00:00"/>
    <s v="Same Day"/>
    <s v="Shaun Chance"/>
    <x v="2"/>
    <s v="Queensland"/>
    <s v="Australia"/>
    <s v="APAC"/>
    <x v="1"/>
    <s v="OFF-LA-10002020"/>
    <x v="0"/>
    <s v="Labels"/>
    <s v="Novimex Color Coded Labels, 5000 Label Set"/>
    <x v="2077"/>
    <n v="58"/>
    <x v="171"/>
    <n v="5"/>
    <n v="0.1"/>
    <x v="18870"/>
    <n v="15.86"/>
    <s v="High"/>
    <n v="2014"/>
  </r>
  <r>
    <s v="ES-2014-4478437"/>
    <x v="1131"/>
    <d v="2014-03-05T00:00:00"/>
    <s v="Same Day"/>
    <s v="Shahid Hopkins"/>
    <x v="0"/>
    <s v="Ile-de-France"/>
    <s v="France"/>
    <s v="EU"/>
    <x v="6"/>
    <s v="OFF-EN-10003392"/>
    <x v="0"/>
    <s v="Envelopes"/>
    <s v="Kraft Peel and Seal, Set of 50"/>
    <x v="1886"/>
    <n v="61"/>
    <x v="186"/>
    <n v="3"/>
    <n v="0"/>
    <x v="1313"/>
    <n v="15.43"/>
    <s v="High"/>
    <n v="2014"/>
  </r>
  <r>
    <s v="US-2014-134502"/>
    <x v="1131"/>
    <d v="2014-03-11T00:00:00"/>
    <s v="Standard Class"/>
    <s v="Patricia Hirasaki"/>
    <x v="1"/>
    <s v="Santo Domingo"/>
    <s v="Dominican Republic"/>
    <s v="LATAM"/>
    <x v="8"/>
    <s v="FUR-BO-10001646"/>
    <x v="1"/>
    <s v="Bookcases"/>
    <s v="Safco Corner Shelving, Metal"/>
    <x v="871"/>
    <n v="238"/>
    <x v="304"/>
    <n v="4"/>
    <n v="0.4"/>
    <x v="1509"/>
    <n v="14.69"/>
    <s v="Medium"/>
    <n v="2014"/>
  </r>
  <r>
    <s v="ES-2014-4478437"/>
    <x v="1131"/>
    <d v="2014-03-05T00:00:00"/>
    <s v="Same Day"/>
    <s v="Shahid Hopkins"/>
    <x v="0"/>
    <s v="Ile-de-France"/>
    <s v="France"/>
    <s v="EU"/>
    <x v="6"/>
    <s v="OFF-ST-10003414"/>
    <x v="0"/>
    <s v="Storage"/>
    <s v="Tenex Shelving, Industrial"/>
    <x v="428"/>
    <n v="149"/>
    <x v="30"/>
    <n v="3"/>
    <n v="0.1"/>
    <x v="456"/>
    <n v="13.69"/>
    <s v="High"/>
    <n v="2014"/>
  </r>
  <r>
    <s v="JO-2014-5930"/>
    <x v="1131"/>
    <d v="2014-03-09T00:00:00"/>
    <s v="Standard Class"/>
    <s v="Bart Watters"/>
    <x v="2"/>
    <s v="'Amman"/>
    <s v="Jordan"/>
    <s v="EMEA"/>
    <x v="2"/>
    <s v="OFF-STA-10004885"/>
    <x v="0"/>
    <s v="Art"/>
    <s v="Stanley Sketch Pad, Easy-Erase"/>
    <x v="66"/>
    <n v="89"/>
    <x v="263"/>
    <n v="2"/>
    <n v="0"/>
    <x v="2005"/>
    <n v="10.14"/>
    <s v="High"/>
    <n v="2014"/>
  </r>
  <r>
    <s v="MX-2014-111416"/>
    <x v="1131"/>
    <d v="2014-03-09T00:00:00"/>
    <s v="Standard Class"/>
    <s v="Bradley Talbott"/>
    <x v="1"/>
    <s v="Jalisco"/>
    <s v="Mexico"/>
    <s v="LATAM"/>
    <x v="3"/>
    <s v="FUR-CH-10001795"/>
    <x v="1"/>
    <s v="Chairs"/>
    <s v="SAFCO Steel Folding Chair, Red"/>
    <x v="1470"/>
    <n v="91"/>
    <x v="64"/>
    <n v="2"/>
    <n v="0.2"/>
    <x v="17473"/>
    <n v="9.8000000000000007"/>
    <s v="High"/>
    <n v="2014"/>
  </r>
  <r>
    <s v="TU-2014-980"/>
    <x v="1131"/>
    <d v="2014-03-09T00:00:00"/>
    <s v="Second Class"/>
    <s v="Tamara Dahlen"/>
    <x v="0"/>
    <s v="Izmir"/>
    <s v="Turkey"/>
    <s v="EMEA"/>
    <x v="2"/>
    <s v="TEC-EPS-10003277"/>
    <x v="2"/>
    <s v="Machines"/>
    <s v="Epson Printer, White"/>
    <x v="145"/>
    <n v="104"/>
    <x v="411"/>
    <n v="1"/>
    <n v="0.6"/>
    <x v="18871"/>
    <n v="7.92"/>
    <s v="Medium"/>
    <n v="2014"/>
  </r>
  <r>
    <s v="CA-2014-142174"/>
    <x v="1131"/>
    <d v="2014-03-10T00:00:00"/>
    <s v="Standard Class"/>
    <s v="Darren Powers"/>
    <x v="0"/>
    <s v="Texas"/>
    <s v="United States"/>
    <s v="US"/>
    <x v="6"/>
    <s v="OFF-PA-10000806"/>
    <x v="0"/>
    <s v="Paper"/>
    <s v="Xerox 1934"/>
    <x v="2109"/>
    <n v="90"/>
    <x v="40"/>
    <n v="2"/>
    <n v="0.2"/>
    <x v="12412"/>
    <n v="6.45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TEC-BRO-10000773"/>
    <x v="2"/>
    <s v="Copiers"/>
    <s v="Brother Personal Copier, High-Speed"/>
    <x v="3138"/>
    <n v="113"/>
    <x v="244"/>
    <n v="2"/>
    <n v="0.6"/>
    <x v="18872"/>
    <n v="6.42"/>
    <s v="Medium"/>
    <n v="2014"/>
  </r>
  <r>
    <s v="EG-2014-670"/>
    <x v="1131"/>
    <d v="2014-03-05T00:00:00"/>
    <s v="Same Day"/>
    <s v="Katrina Willman"/>
    <x v="0"/>
    <s v="Al Qahirah"/>
    <s v="Egypt"/>
    <s v="Africa"/>
    <x v="0"/>
    <s v="TEC-BEL-10000681"/>
    <x v="2"/>
    <s v="Accessories"/>
    <s v="Belkin Mouse, USB"/>
    <x v="216"/>
    <n v="41"/>
    <x v="47"/>
    <n v="1"/>
    <n v="0"/>
    <x v="221"/>
    <n v="3.65"/>
    <s v="Medium"/>
    <n v="2014"/>
  </r>
  <r>
    <s v="US-2014-155425"/>
    <x v="1131"/>
    <d v="2014-03-11T00:00:00"/>
    <s v="Standard Class"/>
    <s v="Julie Creighton"/>
    <x v="2"/>
    <s v="Francisco Morazán"/>
    <s v="Honduras"/>
    <s v="LATAM"/>
    <x v="6"/>
    <s v="OFF-SU-10000573"/>
    <x v="0"/>
    <s v="Supplies"/>
    <s v="Acme Ruler, High Speed"/>
    <x v="2814"/>
    <n v="53"/>
    <x v="91"/>
    <n v="8"/>
    <n v="0.4"/>
    <x v="18873"/>
    <n v="3.36"/>
    <s v="Medium"/>
    <n v="2014"/>
  </r>
  <r>
    <s v="US-2014-134502"/>
    <x v="1131"/>
    <d v="2014-03-11T00:00:00"/>
    <s v="Standard Class"/>
    <s v="Patricia Hirasaki"/>
    <x v="1"/>
    <s v="Santo Domingo"/>
    <s v="Dominican Republic"/>
    <s v="LATAM"/>
    <x v="8"/>
    <s v="OFF-PA-10003838"/>
    <x v="0"/>
    <s v="Paper"/>
    <s v="Eaton Note Cards, Premium"/>
    <x v="107"/>
    <n v="43"/>
    <x v="65"/>
    <n v="3"/>
    <n v="0.2"/>
    <x v="18874"/>
    <n v="3.05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OFF-IBI-10002637"/>
    <x v="0"/>
    <s v="Binders"/>
    <s v="Ibico Binding Machine, Durable"/>
    <x v="374"/>
    <n v="21"/>
    <x v="149"/>
    <n v="1"/>
    <n v="0.6"/>
    <x v="3927"/>
    <n v="2.65"/>
    <s v="Medium"/>
    <n v="2014"/>
  </r>
  <r>
    <s v="MX-2014-110492"/>
    <x v="1131"/>
    <d v="2014-03-10T00:00:00"/>
    <s v="Standard Class"/>
    <s v="Robert Barroso"/>
    <x v="2"/>
    <s v="Santiago de Cuba"/>
    <s v="Cuba"/>
    <s v="LATAM"/>
    <x v="8"/>
    <s v="OFF-BI-10003883"/>
    <x v="0"/>
    <s v="Binders"/>
    <s v="Acco Binder, Economy"/>
    <x v="459"/>
    <n v="30"/>
    <x v="94"/>
    <n v="3"/>
    <n v="0"/>
    <x v="1196"/>
    <n v="2.5299999999999998"/>
    <s v="High"/>
    <n v="2014"/>
  </r>
  <r>
    <s v="TU-2014-980"/>
    <x v="1131"/>
    <d v="2014-03-09T00:00:00"/>
    <s v="Second Class"/>
    <s v="Tamara Dahlen"/>
    <x v="0"/>
    <s v="Izmir"/>
    <s v="Turkey"/>
    <s v="EMEA"/>
    <x v="2"/>
    <s v="OFF-ACM-10003591"/>
    <x v="0"/>
    <s v="Supplies"/>
    <s v="Acme Trimmer, Steel"/>
    <x v="2089"/>
    <n v="35"/>
    <x v="228"/>
    <n v="2"/>
    <n v="0.6"/>
    <x v="18875"/>
    <n v="1.62"/>
    <s v="Medium"/>
    <n v="2014"/>
  </r>
  <r>
    <s v="CA-2014-110478"/>
    <x v="1131"/>
    <d v="2014-03-10T00:00:00"/>
    <s v="Standard Class"/>
    <s v="Sung Pak"/>
    <x v="2"/>
    <s v="California"/>
    <s v="United States"/>
    <s v="US"/>
    <x v="11"/>
    <s v="OFF-EN-10000483"/>
    <x v="0"/>
    <s v="Envelopes"/>
    <s v="White Envelopes, White Envelopes with Clear Poly Window"/>
    <x v="3306"/>
    <n v="15"/>
    <x v="37"/>
    <n v="1"/>
    <n v="0"/>
    <x v="18876"/>
    <n v="1.53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OFF-BOS-10004262"/>
    <x v="0"/>
    <s v="Art"/>
    <s v="Boston Highlighters, Easy-Erase"/>
    <x v="498"/>
    <n v="8"/>
    <x v="267"/>
    <n v="1"/>
    <n v="0.6"/>
    <x v="6928"/>
    <n v="0.92"/>
    <s v="Medium"/>
    <n v="2014"/>
  </r>
  <r>
    <s v="US-2014-119816"/>
    <x v="1131"/>
    <d v="2014-03-07T00:00:00"/>
    <s v="Second Class"/>
    <s v="Tonja Turnell"/>
    <x v="1"/>
    <s v="Texas"/>
    <s v="United States"/>
    <s v="US"/>
    <x v="6"/>
    <s v="OFF-ST-10000918"/>
    <x v="0"/>
    <s v="Storage"/>
    <s v="Crate-A-Files"/>
    <x v="887"/>
    <n v="9"/>
    <x v="82"/>
    <n v="1"/>
    <n v="0.2"/>
    <x v="18877"/>
    <n v="0.85"/>
    <s v="High"/>
    <n v="2014"/>
  </r>
  <r>
    <s v="US-2014-134502"/>
    <x v="1131"/>
    <d v="2014-03-11T00:00:00"/>
    <s v="Standard Class"/>
    <s v="Patricia Hirasaki"/>
    <x v="1"/>
    <s v="Santo Domingo"/>
    <s v="Dominican Republic"/>
    <s v="LATAM"/>
    <x v="8"/>
    <s v="OFF-LA-10000970"/>
    <x v="0"/>
    <s v="Labels"/>
    <s v="Harbour Creations Removable Labels, 5000 Label Set"/>
    <x v="195"/>
    <n v="11"/>
    <x v="98"/>
    <n v="2"/>
    <n v="0.2"/>
    <x v="12950"/>
    <n v="0.74"/>
    <s v="Medium"/>
    <n v="2014"/>
  </r>
  <r>
    <s v="CA-2014-110478"/>
    <x v="1131"/>
    <d v="2014-03-10T00:00:00"/>
    <s v="Standard Class"/>
    <s v="Sung Pak"/>
    <x v="2"/>
    <s v="California"/>
    <s v="United States"/>
    <s v="US"/>
    <x v="11"/>
    <s v="OFF-AR-10001573"/>
    <x v="0"/>
    <s v="Art"/>
    <s v="American Pencil"/>
    <x v="916"/>
    <n v="9"/>
    <x v="82"/>
    <n v="4"/>
    <n v="0"/>
    <x v="1051"/>
    <n v="0.7"/>
    <s v="Medium"/>
    <n v="2014"/>
  </r>
  <r>
    <s v="MX-2014-113369"/>
    <x v="1131"/>
    <d v="2014-03-07T00:00:00"/>
    <s v="Second Class"/>
    <s v="Randy Ferguson"/>
    <x v="2"/>
    <s v="Francisco Morazán"/>
    <s v="Honduras"/>
    <s v="LATAM"/>
    <x v="6"/>
    <s v="OFF-BI-10004145"/>
    <x v="0"/>
    <s v="Binders"/>
    <s v="Wilson Jones Hole Reinforcements, Economy"/>
    <x v="393"/>
    <n v="5"/>
    <x v="70"/>
    <n v="3"/>
    <n v="0.4"/>
    <x v="18878"/>
    <n v="0.43"/>
    <s v="Medium"/>
    <n v="2014"/>
  </r>
  <r>
    <s v="US-2014-119816"/>
    <x v="1131"/>
    <d v="2014-03-07T00:00:00"/>
    <s v="Second Class"/>
    <s v="Tonja Turnell"/>
    <x v="1"/>
    <s v="Texas"/>
    <s v="United States"/>
    <s v="US"/>
    <x v="6"/>
    <s v="OFF-LA-10002381"/>
    <x v="0"/>
    <s v="Labels"/>
    <s v="Avery 497"/>
    <x v="3527"/>
    <n v="2"/>
    <x v="479"/>
    <n v="1"/>
    <n v="0.2"/>
    <x v="18879"/>
    <n v="0.32"/>
    <s v="High"/>
    <n v="2014"/>
  </r>
  <r>
    <s v="ES-2014-1331794"/>
    <x v="1132"/>
    <d v="2014-03-08T00:00:00"/>
    <s v="First Class"/>
    <s v="Fred Wasserman"/>
    <x v="2"/>
    <s v="Alsace"/>
    <s v="France"/>
    <s v="EU"/>
    <x v="6"/>
    <s v="FUR-BO-10003991"/>
    <x v="1"/>
    <s v="Bookcases"/>
    <s v="Bush Classic Bookcase, Traditional"/>
    <x v="221"/>
    <n v="1114"/>
    <x v="649"/>
    <n v="3"/>
    <n v="0.1"/>
    <x v="18880"/>
    <n v="376.88"/>
    <s v="Critical"/>
    <n v="2014"/>
  </r>
  <r>
    <s v="CA-2014-161046"/>
    <x v="1132"/>
    <d v="2014-03-06T00:00:00"/>
    <s v="Same Day"/>
    <s v="Claudia Bergmann"/>
    <x v="2"/>
    <s v="Mississippi"/>
    <s v="United States"/>
    <s v="US"/>
    <x v="7"/>
    <s v="OFF-AP-10000891"/>
    <x v="0"/>
    <s v="Appliances"/>
    <s v="Kensington 7 Outlet MasterPiece HOMEOFFICE Power Control Center"/>
    <x v="2408"/>
    <n v="262"/>
    <x v="763"/>
    <n v="2"/>
    <n v="0"/>
    <x v="14018"/>
    <n v="56.6"/>
    <s v="Medium"/>
    <n v="2014"/>
  </r>
  <r>
    <s v="IT-2014-1201093"/>
    <x v="1132"/>
    <d v="2014-03-08T00:00:00"/>
    <s v="First Class"/>
    <s v="Ken Dana"/>
    <x v="2"/>
    <s v="Sicily"/>
    <s v="Italy"/>
    <s v="EU"/>
    <x v="7"/>
    <s v="TEC-MA-10004693"/>
    <x v="2"/>
    <s v="Machines"/>
    <s v="Panasonic Calculator, White"/>
    <x v="2113"/>
    <n v="263"/>
    <x v="625"/>
    <n v="9"/>
    <n v="0.4"/>
    <x v="18881"/>
    <n v="53.42"/>
    <s v="Critical"/>
    <n v="2014"/>
  </r>
  <r>
    <s v="ES-2014-1150703"/>
    <x v="1132"/>
    <d v="2014-03-06T00:00:00"/>
    <s v="Same Day"/>
    <s v="Rose O'Brian"/>
    <x v="0"/>
    <s v="Hesse"/>
    <s v="Germany"/>
    <s v="EU"/>
    <x v="6"/>
    <s v="OFF-EN-10004677"/>
    <x v="0"/>
    <s v="Envelopes"/>
    <s v="Jiffy Manila Envelope, Set of 50"/>
    <x v="1875"/>
    <n v="156"/>
    <x v="88"/>
    <n v="6"/>
    <n v="0"/>
    <x v="5708"/>
    <n v="32.46"/>
    <s v="High"/>
    <n v="2014"/>
  </r>
  <r>
    <s v="RW-2014-8620"/>
    <x v="1132"/>
    <d v="2014-03-12T00:00:00"/>
    <s v="Standard Class"/>
    <s v="Darren Powers"/>
    <x v="0"/>
    <s v="Southern"/>
    <s v="Rwanda"/>
    <s v="Africa"/>
    <x v="0"/>
    <s v="OFF-KLE-10004581"/>
    <x v="0"/>
    <s v="Supplies"/>
    <s v="Kleencut Trimmer, Easy Grip"/>
    <x v="2895"/>
    <n v="344"/>
    <x v="725"/>
    <n v="8"/>
    <n v="0"/>
    <x v="17204"/>
    <n v="30.12"/>
    <s v="Medium"/>
    <n v="2014"/>
  </r>
  <r>
    <s v="CA-2014-161046"/>
    <x v="1132"/>
    <d v="2014-03-06T00:00:00"/>
    <s v="Same Day"/>
    <s v="Claudia Bergmann"/>
    <x v="2"/>
    <s v="Mississippi"/>
    <s v="United States"/>
    <s v="US"/>
    <x v="7"/>
    <s v="OFF-BI-10002026"/>
    <x v="0"/>
    <s v="Binders"/>
    <s v="Ibico Recycled Linen-Style Covers"/>
    <x v="3209"/>
    <n v="234"/>
    <x v="297"/>
    <n v="6"/>
    <n v="0"/>
    <x v="18882"/>
    <n v="28.93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OFF-AP-10000873"/>
    <x v="0"/>
    <s v="Appliances"/>
    <s v="Hamilton Beach Microwave, Red"/>
    <x v="1838"/>
    <n v="339"/>
    <x v="351"/>
    <n v="3"/>
    <n v="0.4"/>
    <x v="18883"/>
    <n v="27.93"/>
    <s v="High"/>
    <n v="2014"/>
  </r>
  <r>
    <s v="ES-2014-3941562"/>
    <x v="1132"/>
    <d v="2014-03-10T00:00:00"/>
    <s v="Standard Class"/>
    <s v="Mark Haberlin"/>
    <x v="2"/>
    <s v="Saxony"/>
    <s v="Germany"/>
    <s v="EU"/>
    <x v="6"/>
    <s v="TEC-MA-10004655"/>
    <x v="2"/>
    <s v="Machines"/>
    <s v="Konica Receipt Printer, White"/>
    <x v="2575"/>
    <n v="241"/>
    <x v="729"/>
    <n v="4"/>
    <n v="0.5"/>
    <x v="18884"/>
    <n v="23.92"/>
    <s v="Medium"/>
    <n v="2014"/>
  </r>
  <r>
    <s v="MX-2014-127467"/>
    <x v="1132"/>
    <d v="2014-03-12T00:00:00"/>
    <s v="Standard Class"/>
    <s v="Rachel Payne"/>
    <x v="2"/>
    <s v="Managua"/>
    <s v="Nicaragua"/>
    <s v="LATAM"/>
    <x v="6"/>
    <s v="FUR-BO-10003159"/>
    <x v="1"/>
    <s v="Bookcases"/>
    <s v="Dania Stackable Bookrack, Pine"/>
    <x v="719"/>
    <n v="246"/>
    <x v="137"/>
    <n v="3"/>
    <n v="0"/>
    <x v="10805"/>
    <n v="23.71"/>
    <s v="Low"/>
    <n v="2014"/>
  </r>
  <r>
    <s v="ES-2014-1150703"/>
    <x v="1132"/>
    <d v="2014-03-06T00:00:00"/>
    <s v="Same Day"/>
    <s v="Rose O'Brian"/>
    <x v="0"/>
    <s v="Hesse"/>
    <s v="Germany"/>
    <s v="EU"/>
    <x v="6"/>
    <s v="TEC-PH-10000258"/>
    <x v="2"/>
    <s v="Phones"/>
    <s v="Motorola Audio Dock, Cordless"/>
    <x v="1967"/>
    <n v="529"/>
    <x v="762"/>
    <n v="3"/>
    <n v="0"/>
    <x v="18778"/>
    <n v="23.37"/>
    <s v="High"/>
    <n v="2014"/>
  </r>
  <r>
    <s v="ES-2014-1150703"/>
    <x v="1132"/>
    <d v="2014-03-06T00:00:00"/>
    <s v="Same Day"/>
    <s v="Rose O'Brian"/>
    <x v="0"/>
    <s v="Hesse"/>
    <s v="Germany"/>
    <s v="EU"/>
    <x v="6"/>
    <s v="OFF-AR-10003247"/>
    <x v="0"/>
    <s v="Art"/>
    <s v="Boston Highlighters, Water Color"/>
    <x v="413"/>
    <n v="110"/>
    <x v="138"/>
    <n v="5"/>
    <n v="0"/>
    <x v="1271"/>
    <n v="22.91"/>
    <s v="High"/>
    <n v="2014"/>
  </r>
  <r>
    <s v="CA-2014-168123"/>
    <x v="1132"/>
    <d v="2014-03-06T00:00:00"/>
    <s v="Same Day"/>
    <s v="Julia Dunbar"/>
    <x v="0"/>
    <s v="Minnesota"/>
    <s v="United States"/>
    <s v="US"/>
    <x v="6"/>
    <s v="OFF-BI-10001071"/>
    <x v="0"/>
    <s v="Binders"/>
    <s v="GBC ProClick Punch Binding System"/>
    <x v="1512"/>
    <n v="128"/>
    <x v="548"/>
    <n v="2"/>
    <n v="0"/>
    <x v="18885"/>
    <n v="21.95"/>
    <s v="Medium"/>
    <n v="2014"/>
  </r>
  <r>
    <s v="CA-2014-161046"/>
    <x v="1132"/>
    <d v="2014-03-06T00:00:00"/>
    <s v="Same Day"/>
    <s v="Claudia Bergmann"/>
    <x v="2"/>
    <s v="Mississippi"/>
    <s v="United States"/>
    <s v="US"/>
    <x v="7"/>
    <s v="TEC-AC-10004571"/>
    <x v="2"/>
    <s v="Accessories"/>
    <s v="Logitech G700s Rechargeable Gaming Mouse"/>
    <x v="2133"/>
    <n v="300"/>
    <x v="151"/>
    <n v="3"/>
    <n v="0"/>
    <x v="18886"/>
    <n v="21.42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FUR-FU-10003874"/>
    <x v="1"/>
    <s v="Furnishings"/>
    <s v="Advantus Door Stop, Erganomic"/>
    <x v="1310"/>
    <n v="122"/>
    <x v="243"/>
    <n v="7"/>
    <n v="0.4"/>
    <x v="18887"/>
    <n v="21.39"/>
    <s v="High"/>
    <n v="2014"/>
  </r>
  <r>
    <s v="ID-2014-42584"/>
    <x v="1132"/>
    <d v="2014-03-11T00:00:00"/>
    <s v="Standard Class"/>
    <s v="Joy Bell-"/>
    <x v="0"/>
    <s v="Western Australia"/>
    <s v="Australia"/>
    <s v="APAC"/>
    <x v="1"/>
    <s v="FUR-FU-10000422"/>
    <x v="1"/>
    <s v="Furnishings"/>
    <s v="Deflect-O Photo Frame, Black"/>
    <x v="2451"/>
    <n v="374"/>
    <x v="241"/>
    <n v="8"/>
    <n v="0.1"/>
    <x v="3634"/>
    <n v="19.829999999999998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TEC-SAM-10001013"/>
    <x v="2"/>
    <s v="Phones"/>
    <s v="Samsung Audio Dock, Cordless"/>
    <x v="496"/>
    <n v="339"/>
    <x v="351"/>
    <n v="2"/>
    <n v="0"/>
    <x v="3202"/>
    <n v="19.25"/>
    <s v="Medium"/>
    <n v="2014"/>
  </r>
  <r>
    <s v="MX-2014-127467"/>
    <x v="1132"/>
    <d v="2014-03-12T00:00:00"/>
    <s v="Standard Class"/>
    <s v="Rachel Payne"/>
    <x v="2"/>
    <s v="Managua"/>
    <s v="Nicaragua"/>
    <s v="LATAM"/>
    <x v="6"/>
    <s v="FUR-FU-10002422"/>
    <x v="1"/>
    <s v="Furnishings"/>
    <s v="Eldon Photo Frame, Duo Pack"/>
    <x v="458"/>
    <n v="78"/>
    <x v="112"/>
    <n v="2"/>
    <n v="0"/>
    <x v="4462"/>
    <n v="14.4"/>
    <s v="Low"/>
    <n v="2014"/>
  </r>
  <r>
    <s v="RS-2014-300"/>
    <x v="1132"/>
    <d v="2014-03-10T00:00:00"/>
    <s v="Standard Class"/>
    <s v="Sample Company A"/>
    <x v="1"/>
    <s v="Chelyabinsk"/>
    <s v="Russia"/>
    <s v="EMEA"/>
    <x v="2"/>
    <s v="TEC-BEL-10003896"/>
    <x v="2"/>
    <s v="Accessories"/>
    <s v="Belkin Mouse, Erganomic"/>
    <x v="1625"/>
    <n v="231"/>
    <x v="489"/>
    <n v="6"/>
    <n v="0"/>
    <x v="1418"/>
    <n v="14.1"/>
    <s v="Medium"/>
    <n v="2014"/>
  </r>
  <r>
    <s v="RS-2014-300"/>
    <x v="1132"/>
    <d v="2014-03-10T00:00:00"/>
    <s v="Standard Class"/>
    <s v="Sample Company A"/>
    <x v="1"/>
    <s v="Chelyabinsk"/>
    <s v="Russia"/>
    <s v="EMEA"/>
    <x v="2"/>
    <s v="OFF-CAR-10004661"/>
    <x v="0"/>
    <s v="Binders"/>
    <s v="Cardinal Binding Machine, Recycled"/>
    <x v="1746"/>
    <n v="201"/>
    <x v="124"/>
    <n v="4"/>
    <n v="0"/>
    <x v="2494"/>
    <n v="12.93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OFF-AP-10000604"/>
    <x v="0"/>
    <s v="Appliances"/>
    <s v="Hamilton Beach Coffee Grinder, Black"/>
    <x v="3563"/>
    <n v="84"/>
    <x v="153"/>
    <n v="5"/>
    <n v="0.4"/>
    <x v="18888"/>
    <n v="12.86"/>
    <s v="High"/>
    <n v="2014"/>
  </r>
  <r>
    <s v="TS-2014-1870"/>
    <x v="1132"/>
    <d v="2014-03-10T00:00:00"/>
    <s v="Standard Class"/>
    <s v="Patrick Jones"/>
    <x v="2"/>
    <s v="Tunis"/>
    <s v="Tunisia"/>
    <s v="Africa"/>
    <x v="0"/>
    <s v="OFF-BRE-10003081"/>
    <x v="0"/>
    <s v="Appliances"/>
    <s v="Breville Coffee Grinder, Black"/>
    <x v="16"/>
    <n v="123"/>
    <x v="16"/>
    <n v="2"/>
    <n v="0"/>
    <x v="16"/>
    <n v="11.28"/>
    <s v="High"/>
    <n v="2014"/>
  </r>
  <r>
    <s v="CA-2014-168123"/>
    <x v="1132"/>
    <d v="2014-03-06T00:00:00"/>
    <s v="Same Day"/>
    <s v="Julia Dunbar"/>
    <x v="0"/>
    <s v="Minnesota"/>
    <s v="United States"/>
    <s v="US"/>
    <x v="6"/>
    <s v="OFF-ST-10000877"/>
    <x v="0"/>
    <s v="Storage"/>
    <s v="Recycled Steel Personal File for Standard File Folders"/>
    <x v="1306"/>
    <n v="221"/>
    <x v="375"/>
    <n v="4"/>
    <n v="0"/>
    <x v="5467"/>
    <n v="10.78"/>
    <s v="Medium"/>
    <n v="2014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FUR-RUB-10004285"/>
    <x v="1"/>
    <s v="Furnishings"/>
    <s v="Rubbermaid Clock, Duo Pack"/>
    <x v="2251"/>
    <n v="201"/>
    <x v="124"/>
    <n v="4"/>
    <n v="0"/>
    <x v="3983"/>
    <n v="8.34"/>
    <s v="Medium"/>
    <n v="2014"/>
  </r>
  <r>
    <s v="ES-2014-1345837"/>
    <x v="1132"/>
    <d v="2014-03-12T00:00:00"/>
    <s v="Standard Class"/>
    <s v="John Grady"/>
    <x v="2"/>
    <s v="Midi-Pyrénées"/>
    <s v="France"/>
    <s v="EU"/>
    <x v="6"/>
    <s v="OFF-LA-10001075"/>
    <x v="0"/>
    <s v="Labels"/>
    <s v="Hon Removable Labels, Laser Printer Compatible"/>
    <x v="1970"/>
    <n v="40"/>
    <x v="113"/>
    <n v="4"/>
    <n v="0"/>
    <x v="708"/>
    <n v="6.93"/>
    <s v="Low"/>
    <n v="2014"/>
  </r>
  <r>
    <s v="MX-2014-100328"/>
    <x v="1132"/>
    <d v="2014-03-06T00:00:00"/>
    <s v="Same Day"/>
    <s v="Dan Campbell"/>
    <x v="0"/>
    <s v="Distrito Federal"/>
    <s v="Mexico"/>
    <s v="LATAM"/>
    <x v="3"/>
    <s v="OFF-LA-10002323"/>
    <x v="0"/>
    <s v="Labels"/>
    <s v="Harbour Creations Shipping Labels, 5000 Label Set"/>
    <x v="1088"/>
    <n v="24"/>
    <x v="173"/>
    <n v="3"/>
    <n v="0"/>
    <x v="554"/>
    <n v="5.73"/>
    <s v="Critical"/>
    <n v="2014"/>
  </r>
  <r>
    <s v="CA-2014-161046"/>
    <x v="1132"/>
    <d v="2014-03-06T00:00:00"/>
    <s v="Same Day"/>
    <s v="Claudia Bergmann"/>
    <x v="2"/>
    <s v="Mississippi"/>
    <s v="United States"/>
    <s v="US"/>
    <x v="7"/>
    <s v="OFF-EN-10003862"/>
    <x v="0"/>
    <s v="Envelopes"/>
    <s v="Laser &amp; Ink Jet Business Envelopes"/>
    <x v="2853"/>
    <n v="43"/>
    <x v="65"/>
    <n v="4"/>
    <n v="0"/>
    <x v="18889"/>
    <n v="5.54"/>
    <s v="Medium"/>
    <n v="2014"/>
  </r>
  <r>
    <s v="IZ-2014-3020"/>
    <x v="1132"/>
    <d v="2014-03-11T00:00:00"/>
    <s v="Standard Class"/>
    <s v="Max Engle"/>
    <x v="0"/>
    <s v="Baghdad"/>
    <s v="Iraq"/>
    <s v="EMEA"/>
    <x v="2"/>
    <s v="OFF-ACM-10001112"/>
    <x v="0"/>
    <s v="Supplies"/>
    <s v="Acme Shears, Steel"/>
    <x v="2800"/>
    <n v="99"/>
    <x v="139"/>
    <n v="2"/>
    <n v="0"/>
    <x v="5004"/>
    <n v="4.47"/>
    <s v="Medium"/>
    <n v="2014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OFF-STA-10000155"/>
    <x v="0"/>
    <s v="Art"/>
    <s v="Stanley Pencil Sharpener, Water Color"/>
    <x v="445"/>
    <n v="56"/>
    <x v="170"/>
    <n v="2"/>
    <n v="0"/>
    <x v="916"/>
    <n v="4.3499999999999996"/>
    <s v="Medium"/>
    <n v="2014"/>
  </r>
  <r>
    <s v="RW-2014-8620"/>
    <x v="1132"/>
    <d v="2014-03-12T00:00:00"/>
    <s v="Standard Class"/>
    <s v="Darren Powers"/>
    <x v="0"/>
    <s v="Southern"/>
    <s v="Rwanda"/>
    <s v="Africa"/>
    <x v="0"/>
    <s v="OFF-BIC-10002440"/>
    <x v="0"/>
    <s v="Art"/>
    <s v="BIC Sketch Pad, Blue"/>
    <x v="679"/>
    <n v="49"/>
    <x v="42"/>
    <n v="1"/>
    <n v="0"/>
    <x v="612"/>
    <n v="4.03"/>
    <s v="Medium"/>
    <n v="2014"/>
  </r>
  <r>
    <s v="ES-2014-4357014"/>
    <x v="1132"/>
    <d v="2014-03-11T00:00:00"/>
    <s v="Standard Class"/>
    <s v="Natalie Fritzler"/>
    <x v="0"/>
    <s v="England"/>
    <s v="United Kingdom"/>
    <s v="EU"/>
    <x v="3"/>
    <s v="TEC-AC-10003343"/>
    <x v="2"/>
    <s v="Accessories"/>
    <s v="Logitech Flash Drive, Erganomic"/>
    <x v="53"/>
    <n v="85"/>
    <x v="185"/>
    <n v="3"/>
    <n v="0"/>
    <x v="4433"/>
    <n v="3.93"/>
    <s v="Medium"/>
    <n v="2014"/>
  </r>
  <r>
    <s v="EG-2014-9000"/>
    <x v="1132"/>
    <d v="2014-03-09T00:00:00"/>
    <s v="First Class"/>
    <s v="Russell D'Ascenzo"/>
    <x v="0"/>
    <s v="Al Minya"/>
    <s v="Egypt"/>
    <s v="Africa"/>
    <x v="0"/>
    <s v="OFF-BIN-10004512"/>
    <x v="0"/>
    <s v="Art"/>
    <s v="Binney &amp; Smith Pens, Easy-Erase"/>
    <x v="694"/>
    <n v="24"/>
    <x v="173"/>
    <n v="2"/>
    <n v="0"/>
    <x v="109"/>
    <n v="3.86"/>
    <s v="High"/>
    <n v="2014"/>
  </r>
  <r>
    <s v="ES-2014-1345837"/>
    <x v="1132"/>
    <d v="2014-03-12T00:00:00"/>
    <s v="Standard Class"/>
    <s v="John Grady"/>
    <x v="2"/>
    <s v="Midi-Pyrénées"/>
    <s v="France"/>
    <s v="EU"/>
    <x v="6"/>
    <s v="OFF-PA-10004429"/>
    <x v="0"/>
    <s v="Paper"/>
    <s v="Xerox Memo Slips, Premium"/>
    <x v="2245"/>
    <n v="27"/>
    <x v="35"/>
    <n v="2"/>
    <n v="0"/>
    <x v="477"/>
    <n v="3.71"/>
    <s v="Low"/>
    <n v="2014"/>
  </r>
  <r>
    <s v="ES-2014-3941562"/>
    <x v="1132"/>
    <d v="2014-03-10T00:00:00"/>
    <s v="Standard Class"/>
    <s v="Mark Haberlin"/>
    <x v="2"/>
    <s v="Saxony"/>
    <s v="Germany"/>
    <s v="EU"/>
    <x v="6"/>
    <s v="OFF-AR-10001216"/>
    <x v="0"/>
    <s v="Art"/>
    <s v="BIC Pencil Sharpener, Easy-Erase"/>
    <x v="1343"/>
    <n v="44"/>
    <x v="187"/>
    <n v="3"/>
    <n v="0.5"/>
    <x v="14533"/>
    <n v="3.65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OFF-STA-10004327"/>
    <x v="0"/>
    <s v="Art"/>
    <s v="Stanley Markers, Blue"/>
    <x v="2386"/>
    <n v="44"/>
    <x v="187"/>
    <n v="2"/>
    <n v="0"/>
    <x v="2502"/>
    <n v="3.27"/>
    <s v="Medium"/>
    <n v="2014"/>
  </r>
  <r>
    <s v="CA-2014-147753"/>
    <x v="1132"/>
    <d v="2014-03-06T00:00:00"/>
    <s v="Same Day"/>
    <s v="Pete Kriz"/>
    <x v="0"/>
    <s v="Wisconsin"/>
    <s v="United States"/>
    <s v="US"/>
    <x v="6"/>
    <s v="OFF-LA-10003537"/>
    <x v="0"/>
    <s v="Labels"/>
    <s v="Avery 515"/>
    <x v="3670"/>
    <n v="25"/>
    <x v="196"/>
    <n v="2"/>
    <n v="0"/>
    <x v="5723"/>
    <n v="3.2"/>
    <s v="High"/>
    <n v="2014"/>
  </r>
  <r>
    <s v="ID-2014-42584"/>
    <x v="1132"/>
    <d v="2014-03-11T00:00:00"/>
    <s v="Standard Class"/>
    <s v="Joy Bell-"/>
    <x v="0"/>
    <s v="Western Australia"/>
    <s v="Australia"/>
    <s v="APAC"/>
    <x v="1"/>
    <s v="OFF-AR-10003461"/>
    <x v="0"/>
    <s v="Art"/>
    <s v="Stanley Pencil Sharpener, Easy-Erase"/>
    <x v="2086"/>
    <n v="47"/>
    <x v="23"/>
    <n v="2"/>
    <n v="0.1"/>
    <x v="18890"/>
    <n v="2.87"/>
    <s v="Medium"/>
    <n v="2014"/>
  </r>
  <r>
    <s v="ES-2014-3941562"/>
    <x v="1132"/>
    <d v="2014-03-10T00:00:00"/>
    <s v="Standard Class"/>
    <s v="Mark Haberlin"/>
    <x v="2"/>
    <s v="Saxony"/>
    <s v="Germany"/>
    <s v="EU"/>
    <x v="6"/>
    <s v="OFF-AR-10001777"/>
    <x v="0"/>
    <s v="Art"/>
    <s v="Binney &amp; Smith Sketch Pad, Water Color"/>
    <x v="456"/>
    <n v="50"/>
    <x v="46"/>
    <n v="2"/>
    <n v="0.5"/>
    <x v="18891"/>
    <n v="2.83"/>
    <s v="Medium"/>
    <n v="2014"/>
  </r>
  <r>
    <s v="RS-2014-300"/>
    <x v="1132"/>
    <d v="2014-03-10T00:00:00"/>
    <s v="Standard Class"/>
    <s v="Sample Company A"/>
    <x v="1"/>
    <s v="Chelyabinsk"/>
    <s v="Russia"/>
    <s v="EMEA"/>
    <x v="2"/>
    <s v="OFF-SAN-10001237"/>
    <x v="0"/>
    <s v="Paper"/>
    <s v="SanDisk Cards &amp; Envelopes, Premium"/>
    <x v="1458"/>
    <n v="97"/>
    <x v="111"/>
    <n v="2"/>
    <n v="0"/>
    <x v="13111"/>
    <n v="2.65"/>
    <s v="Medium"/>
    <n v="2014"/>
  </r>
  <r>
    <s v="MX-2014-127467"/>
    <x v="1132"/>
    <d v="2014-03-12T00:00:00"/>
    <s v="Standard Class"/>
    <s v="Rachel Payne"/>
    <x v="2"/>
    <s v="Managua"/>
    <s v="Nicaragua"/>
    <s v="LATAM"/>
    <x v="6"/>
    <s v="OFF-BI-10001002"/>
    <x v="0"/>
    <s v="Binders"/>
    <s v="Avery Binder Covers, Recycled"/>
    <x v="113"/>
    <n v="23"/>
    <x v="188"/>
    <n v="3"/>
    <n v="0"/>
    <x v="3809"/>
    <n v="2.13"/>
    <s v="Low"/>
    <n v="2014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OFF-BRE-10000493"/>
    <x v="0"/>
    <s v="Appliances"/>
    <s v="Breville Coffee Grinder, Red"/>
    <x v="2421"/>
    <n v="62"/>
    <x v="21"/>
    <n v="1"/>
    <n v="0"/>
    <x v="13734"/>
    <n v="1.76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OFF-STO-10002857"/>
    <x v="0"/>
    <s v="Fasteners"/>
    <s v="Stockwell Push Pins, 12 Pack"/>
    <x v="94"/>
    <n v="14"/>
    <x v="158"/>
    <n v="1"/>
    <n v="0"/>
    <x v="816"/>
    <n v="1.19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OFF-BI-10001507"/>
    <x v="0"/>
    <s v="Binders"/>
    <s v="Ibico Binder, Durable"/>
    <x v="739"/>
    <n v="14"/>
    <x v="158"/>
    <n v="2"/>
    <n v="0.4"/>
    <x v="18892"/>
    <n v="1.17"/>
    <s v="High"/>
    <n v="2014"/>
  </r>
  <r>
    <s v="CA-2014-168123"/>
    <x v="1132"/>
    <d v="2014-03-06T00:00:00"/>
    <s v="Same Day"/>
    <s v="Julia Dunbar"/>
    <x v="0"/>
    <s v="Minnesota"/>
    <s v="United States"/>
    <s v="US"/>
    <x v="6"/>
    <s v="OFF-BI-10001097"/>
    <x v="0"/>
    <s v="Binders"/>
    <s v="Avery Hole Reinforcements"/>
    <x v="1028"/>
    <n v="19"/>
    <x v="63"/>
    <n v="3"/>
    <n v="0"/>
    <x v="18893"/>
    <n v="1.0900000000000001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OFF-SAN-10002015"/>
    <x v="0"/>
    <s v="Art"/>
    <s v="Sanford Pens, Water Color"/>
    <x v="500"/>
    <n v="14"/>
    <x v="158"/>
    <n v="1"/>
    <n v="0"/>
    <x v="530"/>
    <n v="0.99"/>
    <s v="Medium"/>
    <n v="2014"/>
  </r>
  <r>
    <s v="IZ-2014-3020"/>
    <x v="1132"/>
    <d v="2014-03-11T00:00:00"/>
    <s v="Standard Class"/>
    <s v="Max Engle"/>
    <x v="0"/>
    <s v="Baghdad"/>
    <s v="Iraq"/>
    <s v="EMEA"/>
    <x v="2"/>
    <s v="OFF-STO-10004841"/>
    <x v="0"/>
    <s v="Fasteners"/>
    <s v="Stockwell Paper Clips, Assorted Sizes"/>
    <x v="1859"/>
    <n v="11"/>
    <x v="98"/>
    <n v="1"/>
    <n v="0"/>
    <x v="2668"/>
    <n v="0.91"/>
    <s v="Medium"/>
    <n v="2014"/>
  </r>
  <r>
    <s v="RS-2014-300"/>
    <x v="1132"/>
    <d v="2014-03-10T00:00:00"/>
    <s v="Standard Class"/>
    <s v="Sample Company A"/>
    <x v="1"/>
    <s v="Chelyabinsk"/>
    <s v="Russia"/>
    <s v="EMEA"/>
    <x v="2"/>
    <s v="OFF-ELD-10000967"/>
    <x v="0"/>
    <s v="Storage"/>
    <s v="Eldon Folders, Industrial"/>
    <x v="1958"/>
    <n v="17"/>
    <x v="25"/>
    <n v="1"/>
    <n v="0"/>
    <x v="573"/>
    <n v="0.81"/>
    <s v="Medium"/>
    <n v="2014"/>
  </r>
  <r>
    <s v="ES-2014-3941562"/>
    <x v="1132"/>
    <d v="2014-03-10T00:00:00"/>
    <s v="Standard Class"/>
    <s v="Mark Haberlin"/>
    <x v="2"/>
    <s v="Saxony"/>
    <s v="Germany"/>
    <s v="EU"/>
    <x v="6"/>
    <s v="OFF-AR-10000715"/>
    <x v="0"/>
    <s v="Art"/>
    <s v="Boston Markers, Blue"/>
    <x v="546"/>
    <n v="13"/>
    <x v="66"/>
    <n v="1"/>
    <n v="0.5"/>
    <x v="18894"/>
    <n v="0.8"/>
    <s v="Medium"/>
    <n v="2014"/>
  </r>
  <r>
    <s v="IZ-2014-3020"/>
    <x v="1132"/>
    <d v="2014-03-11T00:00:00"/>
    <s v="Standard Class"/>
    <s v="Max Engle"/>
    <x v="0"/>
    <s v="Baghdad"/>
    <s v="Iraq"/>
    <s v="EMEA"/>
    <x v="2"/>
    <s v="OFF-CAR-10001746"/>
    <x v="0"/>
    <s v="Binders"/>
    <s v="Cardinal Index Tab, Clear"/>
    <x v="508"/>
    <n v="7"/>
    <x v="68"/>
    <n v="1"/>
    <n v="0"/>
    <x v="1622"/>
    <n v="0.63"/>
    <s v="Medium"/>
    <n v="2014"/>
  </r>
  <r>
    <s v="US-2014-112627"/>
    <x v="1132"/>
    <d v="2014-03-11T00:00:00"/>
    <s v="Standard Class"/>
    <s v="Candace McMahon"/>
    <x v="2"/>
    <s v="Cortés"/>
    <s v="Honduras"/>
    <s v="LATAM"/>
    <x v="6"/>
    <s v="OFF-LA-10002883"/>
    <x v="0"/>
    <s v="Labels"/>
    <s v="Avery Removable Labels, Alphabetical"/>
    <x v="151"/>
    <n v="17"/>
    <x v="25"/>
    <n v="4"/>
    <n v="0.4"/>
    <x v="17033"/>
    <n v="0.39"/>
    <s v="Medium"/>
    <n v="2014"/>
  </r>
  <r>
    <s v="CA-2014-168123"/>
    <x v="1132"/>
    <d v="2014-03-06T00:00:00"/>
    <s v="Same Day"/>
    <s v="Julia Dunbar"/>
    <x v="0"/>
    <s v="Minnesota"/>
    <s v="United States"/>
    <s v="US"/>
    <x v="6"/>
    <s v="OFF-FA-10002763"/>
    <x v="0"/>
    <s v="Fasteners"/>
    <s v="Advantus Map Pennant Flags and Round Head Tacks"/>
    <x v="2646"/>
    <n v="8"/>
    <x v="267"/>
    <n v="2"/>
    <n v="0"/>
    <x v="10241"/>
    <n v="0.36"/>
    <s v="Medium"/>
    <n v="2014"/>
  </r>
  <r>
    <s v="MX-2014-166625"/>
    <x v="1133"/>
    <d v="2014-03-11T00:00:00"/>
    <s v="Standard Class"/>
    <s v="Kimberly Carter"/>
    <x v="2"/>
    <s v="São Paulo"/>
    <s v="Brazil"/>
    <s v="LATAM"/>
    <x v="7"/>
    <s v="OFF-AP-10000179"/>
    <x v="0"/>
    <s v="Appliances"/>
    <s v="Breville Refrigerator, Red"/>
    <x v="2565"/>
    <n v="692"/>
    <x v="257"/>
    <n v="2"/>
    <n v="0"/>
    <x v="18895"/>
    <n v="87.44"/>
    <s v="High"/>
    <n v="2014"/>
  </r>
  <r>
    <s v="ZA-2014-9260"/>
    <x v="1133"/>
    <d v="2014-03-10T00:00:00"/>
    <s v="Second Class"/>
    <s v="Allen Armold"/>
    <x v="0"/>
    <s v="Southern"/>
    <s v="Zambia"/>
    <s v="Africa"/>
    <x v="0"/>
    <s v="TEC-CIS-10001122"/>
    <x v="2"/>
    <s v="Phones"/>
    <s v="Cisco Speaker Phone, VoIP"/>
    <x v="1240"/>
    <n v="139"/>
    <x v="174"/>
    <n v="1"/>
    <n v="0"/>
    <x v="5096"/>
    <n v="42.04"/>
    <s v="Critical"/>
    <n v="2014"/>
  </r>
  <r>
    <s v="MX-2014-143350"/>
    <x v="1133"/>
    <d v="2014-03-09T00:00:00"/>
    <s v="Second Class"/>
    <s v="Harry Greene"/>
    <x v="0"/>
    <s v="Santo Domingo"/>
    <s v="Dominican Republic"/>
    <s v="LATAM"/>
    <x v="8"/>
    <s v="OFF-AP-10003965"/>
    <x v="0"/>
    <s v="Appliances"/>
    <s v="Cuisinart Stove, White"/>
    <x v="2916"/>
    <n v="572"/>
    <x v="1209"/>
    <n v="2"/>
    <n v="0.2"/>
    <x v="18896"/>
    <n v="37.200000000000003"/>
    <s v="High"/>
    <n v="2014"/>
  </r>
  <r>
    <s v="SF-2014-5590"/>
    <x v="1133"/>
    <d v="2014-03-11T00:00:00"/>
    <s v="Standard Class"/>
    <s v="Mike Pelletier"/>
    <x v="1"/>
    <s v="Eastern Cape"/>
    <s v="South Africa"/>
    <s v="Africa"/>
    <x v="0"/>
    <s v="FUR-TEN-10003349"/>
    <x v="1"/>
    <s v="Furnishings"/>
    <s v="Tenex Photo Frame, Durable"/>
    <x v="528"/>
    <n v="293"/>
    <x v="496"/>
    <n v="6"/>
    <n v="0"/>
    <x v="18897"/>
    <n v="35.61"/>
    <s v="High"/>
    <n v="2014"/>
  </r>
  <r>
    <s v="ZA-2014-9260"/>
    <x v="1133"/>
    <d v="2014-03-10T00:00:00"/>
    <s v="Second Class"/>
    <s v="Allen Armold"/>
    <x v="0"/>
    <s v="Southern"/>
    <s v="Zambia"/>
    <s v="Africa"/>
    <x v="0"/>
    <s v="OFF-ADV-10003030"/>
    <x v="0"/>
    <s v="Fasteners"/>
    <s v="Advantus Staples, 12 Pack"/>
    <x v="153"/>
    <n v="82"/>
    <x v="227"/>
    <n v="8"/>
    <n v="0"/>
    <x v="2806"/>
    <n v="27.39"/>
    <s v="Critical"/>
    <n v="2014"/>
  </r>
  <r>
    <s v="CA-2014-167640"/>
    <x v="1133"/>
    <d v="2014-03-11T00:00:00"/>
    <s v="Standard Class"/>
    <s v="Frank Carlisle"/>
    <x v="1"/>
    <s v="California"/>
    <s v="United States"/>
    <s v="US"/>
    <x v="11"/>
    <s v="OFF-PA-10001033"/>
    <x v="0"/>
    <s v="Paper"/>
    <s v="Xerox 1893"/>
    <x v="2739"/>
    <n v="287"/>
    <x v="355"/>
    <n v="7"/>
    <n v="0"/>
    <x v="18898"/>
    <n v="24.34"/>
    <s v="Medium"/>
    <n v="2014"/>
  </r>
  <r>
    <s v="AG-2014-7770"/>
    <x v="1133"/>
    <d v="2014-03-12T00:00:00"/>
    <s v="Standard Class"/>
    <s v="Jesus Ocampo"/>
    <x v="1"/>
    <s v="Djelfa"/>
    <s v="Algeria"/>
    <s v="Africa"/>
    <x v="0"/>
    <s v="OFF-FEL-10001865"/>
    <x v="0"/>
    <s v="Storage"/>
    <s v="Fellowes File Cart, Wire Frame"/>
    <x v="813"/>
    <n v="818"/>
    <x v="1219"/>
    <n v="6"/>
    <n v="0"/>
    <x v="7469"/>
    <n v="24.26"/>
    <s v="Medium"/>
    <n v="2014"/>
  </r>
  <r>
    <s v="IN-2014-21087"/>
    <x v="1133"/>
    <d v="2014-03-12T00:00:00"/>
    <s v="Standard Class"/>
    <s v="Phillina Ober"/>
    <x v="1"/>
    <s v="Victoria"/>
    <s v="Australia"/>
    <s v="APAC"/>
    <x v="1"/>
    <s v="FUR-CH-10000351"/>
    <x v="1"/>
    <s v="Chairs"/>
    <s v="Novimex Chairmat, Set of Two"/>
    <x v="1741"/>
    <n v="264"/>
    <x v="728"/>
    <n v="5"/>
    <n v="0.1"/>
    <x v="18899"/>
    <n v="21.17"/>
    <s v="High"/>
    <n v="2014"/>
  </r>
  <r>
    <s v="CA-2014-167640"/>
    <x v="1133"/>
    <d v="2014-03-11T00:00:00"/>
    <s v="Standard Class"/>
    <s v="Frank Carlisle"/>
    <x v="1"/>
    <s v="California"/>
    <s v="United States"/>
    <s v="US"/>
    <x v="11"/>
    <s v="TEC-PH-10001336"/>
    <x v="2"/>
    <s v="Phones"/>
    <s v="Digium D40 VoIP phone"/>
    <x v="2657"/>
    <n v="206"/>
    <x v="92"/>
    <n v="2"/>
    <n v="0.2"/>
    <x v="18900"/>
    <n v="21.16"/>
    <s v="Medium"/>
    <n v="2014"/>
  </r>
  <r>
    <s v="ID-2014-12918"/>
    <x v="1133"/>
    <d v="2014-03-11T00:00:00"/>
    <s v="Standard Class"/>
    <s v="Alan Shonely"/>
    <x v="0"/>
    <s v="Queensland"/>
    <s v="Australia"/>
    <s v="APAC"/>
    <x v="1"/>
    <s v="OFF-PA-10001236"/>
    <x v="0"/>
    <s v="Paper"/>
    <s v="Enermax Message Books, Recycled"/>
    <x v="2964"/>
    <n v="161"/>
    <x v="573"/>
    <n v="8"/>
    <n v="0.1"/>
    <x v="18901"/>
    <n v="18.66"/>
    <s v="High"/>
    <n v="2014"/>
  </r>
  <r>
    <s v="MX-2014-123274"/>
    <x v="1133"/>
    <d v="2014-03-12T00:00:00"/>
    <s v="Second Class"/>
    <s v="Liz Carlisle"/>
    <x v="0"/>
    <s v="Goiás"/>
    <s v="Brazil"/>
    <s v="LATAM"/>
    <x v="7"/>
    <s v="OFF-SU-10004361"/>
    <x v="0"/>
    <s v="Supplies"/>
    <s v="Kleencut Trimmer, High Speed"/>
    <x v="2175"/>
    <n v="110"/>
    <x v="138"/>
    <n v="4"/>
    <n v="0"/>
    <x v="546"/>
    <n v="18.350000000000001"/>
    <s v="Medium"/>
    <n v="2014"/>
  </r>
  <r>
    <s v="ZA-2014-9260"/>
    <x v="1133"/>
    <d v="2014-03-10T00:00:00"/>
    <s v="Second Class"/>
    <s v="Allen Armold"/>
    <x v="0"/>
    <s v="Southern"/>
    <s v="Zambia"/>
    <s v="Africa"/>
    <x v="0"/>
    <s v="OFF-FEL-10004117"/>
    <x v="0"/>
    <s v="Storage"/>
    <s v="Fellowes Trays, Blue"/>
    <x v="92"/>
    <n v="57"/>
    <x v="232"/>
    <n v="1"/>
    <n v="0"/>
    <x v="549"/>
    <n v="16.71"/>
    <s v="Critical"/>
    <n v="2014"/>
  </r>
  <r>
    <s v="IN-2014-21087"/>
    <x v="1133"/>
    <d v="2014-03-12T00:00:00"/>
    <s v="Standard Class"/>
    <s v="Phillina Ober"/>
    <x v="1"/>
    <s v="Victoria"/>
    <s v="Australia"/>
    <s v="APAC"/>
    <x v="1"/>
    <s v="FUR-FU-10001471"/>
    <x v="1"/>
    <s v="Furnishings"/>
    <s v="Eldon Door Stop, Durable"/>
    <x v="132"/>
    <n v="127"/>
    <x v="152"/>
    <n v="3"/>
    <n v="0.1"/>
    <x v="18902"/>
    <n v="12.51"/>
    <s v="High"/>
    <n v="2014"/>
  </r>
  <r>
    <s v="IN-2014-84395"/>
    <x v="1133"/>
    <d v="2014-03-09T00:00:00"/>
    <s v="First Class"/>
    <s v="Marina Lichtenstein"/>
    <x v="2"/>
    <s v="Manawatu-Wanganui"/>
    <s v="New Zealand"/>
    <s v="APAC"/>
    <x v="1"/>
    <s v="TEC-AC-10001745"/>
    <x v="2"/>
    <s v="Accessories"/>
    <s v="Memorex Flash Drive, Programmable"/>
    <x v="1554"/>
    <n v="62"/>
    <x v="21"/>
    <n v="2"/>
    <n v="0"/>
    <x v="3731"/>
    <n v="12.2"/>
    <s v="Medium"/>
    <n v="2014"/>
  </r>
  <r>
    <s v="IN-2014-21087"/>
    <x v="1133"/>
    <d v="2014-03-12T00:00:00"/>
    <s v="Standard Class"/>
    <s v="Phillina Ober"/>
    <x v="1"/>
    <s v="Victoria"/>
    <s v="Australia"/>
    <s v="APAC"/>
    <x v="1"/>
    <s v="OFF-SU-10003522"/>
    <x v="0"/>
    <s v="Supplies"/>
    <s v="Elite Box Cutter, Serrated"/>
    <x v="2638"/>
    <n v="85"/>
    <x v="185"/>
    <n v="3"/>
    <n v="0.1"/>
    <x v="18903"/>
    <n v="11.26"/>
    <s v="High"/>
    <n v="2014"/>
  </r>
  <r>
    <s v="CA-2014-168193"/>
    <x v="1133"/>
    <d v="2014-03-12T00:00:00"/>
    <s v="Second Class"/>
    <s v="Roland Murray"/>
    <x v="0"/>
    <s v="New York"/>
    <s v="United States"/>
    <s v="US"/>
    <x v="10"/>
    <s v="FUR-FU-10002554"/>
    <x v="1"/>
    <s v="Furnishings"/>
    <s v="Westinghouse Floor Lamp with Metal Mesh Shade, Black"/>
    <x v="2982"/>
    <n v="72"/>
    <x v="410"/>
    <n v="3"/>
    <n v="0"/>
    <x v="18904"/>
    <n v="10.55"/>
    <s v="High"/>
    <n v="2014"/>
  </r>
  <r>
    <s v="AG-2014-7770"/>
    <x v="1133"/>
    <d v="2014-03-12T00:00:00"/>
    <s v="Standard Class"/>
    <s v="Jesus Ocampo"/>
    <x v="1"/>
    <s v="Djelfa"/>
    <s v="Algeria"/>
    <s v="Africa"/>
    <x v="0"/>
    <s v="OFF-STA-10001747"/>
    <x v="0"/>
    <s v="Art"/>
    <s v="Stanley Pencil Sharpener, Water Color"/>
    <x v="445"/>
    <n v="100"/>
    <x v="427"/>
    <n v="4"/>
    <n v="0"/>
    <x v="73"/>
    <n v="9.77"/>
    <s v="Medium"/>
    <n v="2014"/>
  </r>
  <r>
    <s v="IN-2014-41891"/>
    <x v="1133"/>
    <d v="2014-03-11T00:00:00"/>
    <s v="Standard Class"/>
    <s v="Toby Gnade"/>
    <x v="0"/>
    <s v="West Bengal"/>
    <s v="India"/>
    <s v="APAC"/>
    <x v="12"/>
    <s v="OFF-PA-10001818"/>
    <x v="0"/>
    <s v="Paper"/>
    <s v="Green Bar Note Cards, Multicolor"/>
    <x v="147"/>
    <n v="170"/>
    <x v="148"/>
    <n v="5"/>
    <n v="0"/>
    <x v="1414"/>
    <n v="9.15"/>
    <s v="Medium"/>
    <n v="2014"/>
  </r>
  <r>
    <s v="IN-2014-84150"/>
    <x v="1133"/>
    <d v="2014-03-12T00:00:00"/>
    <s v="Standard Class"/>
    <s v="Cari Sayre"/>
    <x v="2"/>
    <s v="New South Wales"/>
    <s v="Australia"/>
    <s v="APAC"/>
    <x v="1"/>
    <s v="TEC-AC-10002756"/>
    <x v="2"/>
    <s v="Accessories"/>
    <s v="SanDisk Keyboard, Bluetooth"/>
    <x v="2276"/>
    <n v="81"/>
    <x v="22"/>
    <n v="1"/>
    <n v="0"/>
    <x v="8874"/>
    <n v="5.72"/>
    <s v="Medium"/>
    <n v="2014"/>
  </r>
  <r>
    <s v="CA-2014-168193"/>
    <x v="1133"/>
    <d v="2014-03-12T00:00:00"/>
    <s v="Second Class"/>
    <s v="Roland Murray"/>
    <x v="0"/>
    <s v="New York"/>
    <s v="United States"/>
    <s v="US"/>
    <x v="10"/>
    <s v="OFF-PA-10002254"/>
    <x v="0"/>
    <s v="Paper"/>
    <s v="Xerox 1883"/>
    <x v="3118"/>
    <n v="26"/>
    <x v="67"/>
    <n v="1"/>
    <n v="0"/>
    <x v="12874"/>
    <n v="5.42"/>
    <s v="High"/>
    <n v="2014"/>
  </r>
  <r>
    <s v="IR-2014-4210"/>
    <x v="1133"/>
    <d v="2014-03-10T00:00:00"/>
    <s v="First Class"/>
    <s v="John Stevenson"/>
    <x v="0"/>
    <s v="Fars"/>
    <s v="Iran"/>
    <s v="EMEA"/>
    <x v="2"/>
    <s v="OFF-SAN-10004824"/>
    <x v="0"/>
    <s v="Art"/>
    <s v="Sanford Pencil Sharpener, Water Color"/>
    <x v="392"/>
    <n v="52"/>
    <x v="20"/>
    <n v="2"/>
    <n v="0"/>
    <x v="1191"/>
    <n v="4.4400000000000004"/>
    <s v="High"/>
    <n v="2014"/>
  </r>
  <r>
    <s v="CA-2014-125101"/>
    <x v="1133"/>
    <d v="2014-03-11T00:00:00"/>
    <s v="Second Class"/>
    <s v="Sally Hughsby"/>
    <x v="2"/>
    <s v="California"/>
    <s v="United States"/>
    <s v="US"/>
    <x v="11"/>
    <s v="OFF-ST-10000675"/>
    <x v="0"/>
    <s v="Storage"/>
    <s v="File Shuttle II and Handi-File, Black"/>
    <x v="2480"/>
    <n v="68"/>
    <x v="348"/>
    <n v="2"/>
    <n v="0"/>
    <x v="18905"/>
    <n v="4.24"/>
    <s v="High"/>
    <n v="2014"/>
  </r>
  <r>
    <s v="MX-2014-143350"/>
    <x v="1133"/>
    <d v="2014-03-09T00:00:00"/>
    <s v="Second Class"/>
    <s v="Harry Greene"/>
    <x v="0"/>
    <s v="Santo Domingo"/>
    <s v="Dominican Republic"/>
    <s v="LATAM"/>
    <x v="8"/>
    <s v="OFF-BI-10002080"/>
    <x v="0"/>
    <s v="Binders"/>
    <s v="Acco Binder, Clear"/>
    <x v="778"/>
    <n v="16"/>
    <x v="36"/>
    <n v="2"/>
    <n v="0.2"/>
    <x v="18906"/>
    <n v="3.5"/>
    <s v="High"/>
    <n v="2014"/>
  </r>
  <r>
    <s v="CM-2014-820"/>
    <x v="1133"/>
    <d v="2014-03-12T00:00:00"/>
    <s v="Second Class"/>
    <s v="Paul Gonzalez"/>
    <x v="0"/>
    <s v="Nord"/>
    <s v="Cameroon"/>
    <s v="Africa"/>
    <x v="0"/>
    <s v="OFF-WIL-10003933"/>
    <x v="0"/>
    <s v="Binders"/>
    <s v="Wilson Jones Binder Covers, Durable"/>
    <x v="1701"/>
    <n v="51"/>
    <x v="136"/>
    <n v="4"/>
    <n v="0"/>
    <x v="3736"/>
    <n v="3.13"/>
    <s v="Medium"/>
    <n v="2014"/>
  </r>
  <r>
    <s v="CA-2014-148642"/>
    <x v="1133"/>
    <d v="2014-03-13T00:00:00"/>
    <s v="Standard Class"/>
    <s v="Don Weiss"/>
    <x v="0"/>
    <s v="Texas"/>
    <s v="United States"/>
    <s v="US"/>
    <x v="6"/>
    <s v="OFF-AR-10000588"/>
    <x v="0"/>
    <s v="Art"/>
    <s v="Newell 345"/>
    <x v="746"/>
    <n v="63"/>
    <x v="226"/>
    <n v="4"/>
    <n v="0.2"/>
    <x v="18907"/>
    <n v="2.5499999999999998"/>
    <s v="Medium"/>
    <n v="2014"/>
  </r>
  <r>
    <s v="MX-2014-166625"/>
    <x v="1133"/>
    <d v="2014-03-11T00:00:00"/>
    <s v="Standard Class"/>
    <s v="Kimberly Carter"/>
    <x v="2"/>
    <s v="São Paulo"/>
    <s v="Brazil"/>
    <s v="LATAM"/>
    <x v="7"/>
    <s v="OFF-EN-10003623"/>
    <x v="0"/>
    <s v="Envelopes"/>
    <s v="GlobeWeis Interoffice Envelope, Set of 50"/>
    <x v="134"/>
    <n v="32"/>
    <x v="172"/>
    <n v="1"/>
    <n v="0"/>
    <x v="3213"/>
    <n v="2.48"/>
    <s v="High"/>
    <n v="2014"/>
  </r>
  <r>
    <s v="CA-2014-167640"/>
    <x v="1133"/>
    <d v="2014-03-11T00:00:00"/>
    <s v="Standard Class"/>
    <s v="Frank Carlisle"/>
    <x v="1"/>
    <s v="California"/>
    <s v="United States"/>
    <s v="US"/>
    <x v="11"/>
    <s v="OFF-AR-10003158"/>
    <x v="0"/>
    <s v="Art"/>
    <s v="Fluorescent Highlighters by Dixon"/>
    <x v="1954"/>
    <n v="24"/>
    <x v="173"/>
    <n v="6"/>
    <n v="0"/>
    <x v="18908"/>
    <n v="1.72"/>
    <s v="Medium"/>
    <n v="2014"/>
  </r>
  <r>
    <s v="MX-2014-123274"/>
    <x v="1133"/>
    <d v="2014-03-12T00:00:00"/>
    <s v="Second Class"/>
    <s v="Liz Carlisle"/>
    <x v="0"/>
    <s v="Goiás"/>
    <s v="Brazil"/>
    <s v="LATAM"/>
    <x v="7"/>
    <s v="OFF-FA-10003929"/>
    <x v="0"/>
    <s v="Fasteners"/>
    <s v="Accos Rubber Bands, 12 Pack"/>
    <x v="2335"/>
    <n v="21"/>
    <x v="149"/>
    <n v="2"/>
    <n v="0"/>
    <x v="2806"/>
    <n v="1.68"/>
    <s v="Medium"/>
    <n v="2014"/>
  </r>
  <r>
    <s v="US-2014-119039"/>
    <x v="1133"/>
    <d v="2014-03-11T00:00:00"/>
    <s v="Standard Class"/>
    <s v="Ben Ferrer"/>
    <x v="1"/>
    <s v="California"/>
    <s v="United States"/>
    <s v="US"/>
    <x v="11"/>
    <s v="OFF-BI-10004182"/>
    <x v="0"/>
    <s v="Binders"/>
    <s v="Economy Binders"/>
    <x v="3309"/>
    <n v="15"/>
    <x v="37"/>
    <n v="9"/>
    <n v="0.2"/>
    <x v="18909"/>
    <n v="1.67"/>
    <s v="High"/>
    <n v="2014"/>
  </r>
  <r>
    <s v="TU-2014-3160"/>
    <x v="1133"/>
    <d v="2014-03-12T00:00:00"/>
    <s v="Second Class"/>
    <s v="Barry Pond"/>
    <x v="2"/>
    <s v="Istanbul"/>
    <s v="Turkey"/>
    <s v="EMEA"/>
    <x v="2"/>
    <s v="OFF-CAR-10003703"/>
    <x v="0"/>
    <s v="Binders"/>
    <s v="Cardinal Binder, Durable"/>
    <x v="1246"/>
    <n v="12"/>
    <x v="43"/>
    <n v="2"/>
    <n v="0.6"/>
    <x v="17097"/>
    <n v="1.43"/>
    <s v="Medium"/>
    <n v="2014"/>
  </r>
  <r>
    <s v="CA-2014-167640"/>
    <x v="1133"/>
    <d v="2014-03-11T00:00:00"/>
    <s v="Standard Class"/>
    <s v="Frank Carlisle"/>
    <x v="1"/>
    <s v="California"/>
    <s v="United States"/>
    <s v="US"/>
    <x v="11"/>
    <s v="OFF-LA-10004559"/>
    <x v="0"/>
    <s v="Labels"/>
    <s v="Avery 49"/>
    <x v="1938"/>
    <n v="12"/>
    <x v="43"/>
    <n v="4"/>
    <n v="0"/>
    <x v="5343"/>
    <n v="0.53"/>
    <s v="Medium"/>
    <n v="2014"/>
  </r>
  <r>
    <s v="AE-2014-4120"/>
    <x v="1133"/>
    <d v="2014-03-11T00:00:00"/>
    <s v="Standard Class"/>
    <s v="John Dryer"/>
    <x v="0"/>
    <s v="'Ajman"/>
    <s v="United Arab Emirates"/>
    <s v="EMEA"/>
    <x v="2"/>
    <s v="OFF-HON-10004621"/>
    <x v="0"/>
    <s v="Labels"/>
    <s v="Hon Color Coded Labels, Adjustable"/>
    <x v="3200"/>
    <n v="6"/>
    <x v="24"/>
    <n v="2"/>
    <n v="0.7"/>
    <x v="18910"/>
    <n v="0.49"/>
    <s v="Medium"/>
    <n v="2014"/>
  </r>
  <r>
    <s v="CA-2014-148642"/>
    <x v="1133"/>
    <d v="2014-03-13T00:00:00"/>
    <s v="Standard Class"/>
    <s v="Don Weiss"/>
    <x v="0"/>
    <s v="Texas"/>
    <s v="United States"/>
    <s v="US"/>
    <x v="6"/>
    <s v="OFF-LA-10000134"/>
    <x v="0"/>
    <s v="Labels"/>
    <s v="Avery 511"/>
    <x v="3355"/>
    <n v="5"/>
    <x v="70"/>
    <n v="2"/>
    <n v="0.2"/>
    <x v="4499"/>
    <n v="0.17"/>
    <s v="Medium"/>
    <n v="2014"/>
  </r>
  <r>
    <s v="ES-2014-4381460"/>
    <x v="1134"/>
    <d v="2014-03-09T00:00:00"/>
    <s v="First Class"/>
    <s v="Grace Kelly"/>
    <x v="2"/>
    <s v="England"/>
    <s v="United Kingdom"/>
    <s v="EU"/>
    <x v="3"/>
    <s v="OFF-AP-10001138"/>
    <x v="0"/>
    <s v="Appliances"/>
    <s v="Cuisinart Blender, Silver"/>
    <x v="1643"/>
    <n v="474"/>
    <x v="905"/>
    <n v="7"/>
    <n v="0"/>
    <x v="956"/>
    <n v="107.61"/>
    <s v="Critical"/>
    <n v="2014"/>
  </r>
  <r>
    <s v="ES-2014-3848533"/>
    <x v="1134"/>
    <d v="2014-03-14T00:00:00"/>
    <s v="Standard Class"/>
    <s v="Justin Hirsh"/>
    <x v="0"/>
    <s v="Piedmont"/>
    <s v="Italy"/>
    <s v="EU"/>
    <x v="7"/>
    <s v="OFF-AP-10000486"/>
    <x v="0"/>
    <s v="Appliances"/>
    <s v="Cuisinart Stove, Silver"/>
    <x v="2484"/>
    <n v="1078"/>
    <x v="1320"/>
    <n v="2"/>
    <n v="0"/>
    <x v="7433"/>
    <n v="105.48"/>
    <s v="Low"/>
    <n v="2014"/>
  </r>
  <r>
    <s v="ES-2014-3848533"/>
    <x v="1134"/>
    <d v="2014-03-14T00:00:00"/>
    <s v="Standard Class"/>
    <s v="Justin Hirsh"/>
    <x v="0"/>
    <s v="Piedmont"/>
    <s v="Italy"/>
    <s v="EU"/>
    <x v="7"/>
    <s v="TEC-CO-10004169"/>
    <x v="2"/>
    <s v="Copiers"/>
    <s v="HP Ink, Digital"/>
    <x v="894"/>
    <n v="385"/>
    <x v="117"/>
    <n v="3"/>
    <n v="0"/>
    <x v="17826"/>
    <n v="32.61"/>
    <s v="Low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BO-10004565"/>
    <x v="1"/>
    <s v="Bookcases"/>
    <s v="Sauder Corner Shelving, Traditional"/>
    <x v="1754"/>
    <n v="118"/>
    <x v="328"/>
    <n v="2"/>
    <n v="0.4"/>
    <x v="18911"/>
    <n v="27.82"/>
    <s v="High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BO-10001867"/>
    <x v="1"/>
    <s v="Bookcases"/>
    <s v="Dania Corner Shelving, Mobile"/>
    <x v="2227"/>
    <n v="150"/>
    <x v="146"/>
    <n v="3"/>
    <n v="0.4"/>
    <x v="18912"/>
    <n v="25.69"/>
    <s v="High"/>
    <n v="2014"/>
  </r>
  <r>
    <s v="ES-2014-4381460"/>
    <x v="1134"/>
    <d v="2014-03-09T00:00:00"/>
    <s v="First Class"/>
    <s v="Grace Kelly"/>
    <x v="2"/>
    <s v="England"/>
    <s v="United Kingdom"/>
    <s v="EU"/>
    <x v="3"/>
    <s v="OFF-AR-10001777"/>
    <x v="0"/>
    <s v="Art"/>
    <s v="Binney &amp; Smith Sketch Pad, Water Color"/>
    <x v="456"/>
    <n v="99"/>
    <x v="139"/>
    <n v="2"/>
    <n v="0"/>
    <x v="1700"/>
    <n v="20.329999999999998"/>
    <s v="Critical"/>
    <n v="2014"/>
  </r>
  <r>
    <s v="US-2014-103926"/>
    <x v="1134"/>
    <d v="2014-03-08T00:00:00"/>
    <s v="Same Day"/>
    <s v="Joy Daniels"/>
    <x v="0"/>
    <s v="Santo Domingo"/>
    <s v="Dominican Republic"/>
    <s v="LATAM"/>
    <x v="8"/>
    <s v="TEC-AC-10001341"/>
    <x v="2"/>
    <s v="Accessories"/>
    <s v="Enermax Memory Card, USB"/>
    <x v="1405"/>
    <n v="61"/>
    <x v="186"/>
    <n v="1"/>
    <n v="0.2"/>
    <x v="3062"/>
    <n v="15.19"/>
    <s v="High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CH-10002374"/>
    <x v="1"/>
    <s v="Chairs"/>
    <s v="SAFCO Bag Chairs, Black"/>
    <x v="2520"/>
    <n v="125"/>
    <x v="362"/>
    <n v="5"/>
    <n v="0.2"/>
    <x v="14376"/>
    <n v="12.19"/>
    <s v="High"/>
    <n v="2014"/>
  </r>
  <r>
    <s v="MX-2014-148544"/>
    <x v="1134"/>
    <d v="2014-03-11T00:00:00"/>
    <s v="First Class"/>
    <s v="Robert Barroso"/>
    <x v="2"/>
    <s v="San Salvador"/>
    <s v="El Salvador"/>
    <s v="LATAM"/>
    <x v="6"/>
    <s v="FUR-FU-10003419"/>
    <x v="1"/>
    <s v="Furnishings"/>
    <s v="Eldon Clock, Erganomic"/>
    <x v="551"/>
    <n v="74"/>
    <x v="32"/>
    <n v="2"/>
    <n v="0"/>
    <x v="2962"/>
    <n v="12.17"/>
    <s v="High"/>
    <n v="2014"/>
  </r>
  <r>
    <s v="MX-2014-154655"/>
    <x v="1134"/>
    <d v="2014-03-13T00:00:00"/>
    <s v="Standard Class"/>
    <s v="Cyma Kinney"/>
    <x v="2"/>
    <s v="Chimaltenango"/>
    <s v="Guatemala"/>
    <s v="LATAM"/>
    <x v="6"/>
    <s v="OFF-SU-10003892"/>
    <x v="0"/>
    <s v="Supplies"/>
    <s v="Acme Box Cutter, High Speed"/>
    <x v="415"/>
    <n v="151"/>
    <x v="373"/>
    <n v="6"/>
    <n v="0"/>
    <x v="9054"/>
    <n v="9.66"/>
    <s v="Medium"/>
    <n v="2014"/>
  </r>
  <r>
    <s v="MX-2014-156650"/>
    <x v="1134"/>
    <d v="2014-03-12T00:00:00"/>
    <s v="Standard Class"/>
    <s v="Maribeth Dona"/>
    <x v="0"/>
    <s v="Santa Cruz"/>
    <s v="Bolivia"/>
    <s v="LATAM"/>
    <x v="7"/>
    <s v="FUR-CH-10004387"/>
    <x v="1"/>
    <s v="Chairs"/>
    <s v="Hon Chairmat, Red"/>
    <x v="1517"/>
    <n v="111"/>
    <x v="206"/>
    <n v="3"/>
    <n v="0"/>
    <x v="2879"/>
    <n v="8.2799999999999994"/>
    <s v="Medium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BO-10001067"/>
    <x v="1"/>
    <s v="Bookcases"/>
    <s v="Bush Stackable Bookrack, Pine"/>
    <x v="2265"/>
    <n v="50"/>
    <x v="46"/>
    <n v="1"/>
    <n v="0.4"/>
    <x v="18913"/>
    <n v="6.87"/>
    <s v="High"/>
    <n v="2014"/>
  </r>
  <r>
    <s v="MX-2014-148544"/>
    <x v="1134"/>
    <d v="2014-03-11T00:00:00"/>
    <s v="First Class"/>
    <s v="Robert Barroso"/>
    <x v="2"/>
    <s v="San Salvador"/>
    <s v="El Salvador"/>
    <s v="LATAM"/>
    <x v="6"/>
    <s v="FUR-FU-10003886"/>
    <x v="1"/>
    <s v="Furnishings"/>
    <s v="Tenex Photo Frame, Black"/>
    <x v="1373"/>
    <n v="69"/>
    <x v="17"/>
    <n v="2"/>
    <n v="0"/>
    <x v="5485"/>
    <n v="6.31"/>
    <s v="High"/>
    <n v="2014"/>
  </r>
  <r>
    <s v="CA-2014-110884"/>
    <x v="1134"/>
    <d v="2014-03-13T00:00:00"/>
    <s v="Standard Class"/>
    <s v="Shahid Hopkins"/>
    <x v="0"/>
    <s v="New York"/>
    <s v="United States"/>
    <s v="US"/>
    <x v="10"/>
    <s v="OFF-LA-10003510"/>
    <x v="0"/>
    <s v="Labels"/>
    <s v="Avery 4027 File Folder Labels for Dot Matrix Printers, 5000 Labels per Box, White"/>
    <x v="2635"/>
    <n v="92"/>
    <x v="374"/>
    <n v="3"/>
    <n v="0"/>
    <x v="18914"/>
    <n v="5.38"/>
    <s v="Medium"/>
    <n v="2014"/>
  </r>
  <r>
    <s v="CA-2014-136672"/>
    <x v="1134"/>
    <d v="2014-03-13T00:00:00"/>
    <s v="Standard Class"/>
    <s v="Michael Granlund"/>
    <x v="1"/>
    <s v="Maryland"/>
    <s v="United States"/>
    <s v="US"/>
    <x v="10"/>
    <s v="TEC-AC-10004510"/>
    <x v="2"/>
    <s v="Accessories"/>
    <s v="Logitech Desktop MK120 Mouse and keyboard Combo"/>
    <x v="2132"/>
    <n v="49"/>
    <x v="42"/>
    <n v="3"/>
    <n v="0"/>
    <x v="18915"/>
    <n v="3.09"/>
    <s v="Medium"/>
    <n v="2014"/>
  </r>
  <r>
    <s v="US-2014-103926"/>
    <x v="1134"/>
    <d v="2014-03-08T00:00:00"/>
    <s v="Same Day"/>
    <s v="Joy Daniels"/>
    <x v="0"/>
    <s v="Santo Domingo"/>
    <s v="Dominican Republic"/>
    <s v="LATAM"/>
    <x v="8"/>
    <s v="OFF-FA-10002991"/>
    <x v="0"/>
    <s v="Fasteners"/>
    <s v="Stockwell Thumb Tacks, Bulk Pack"/>
    <x v="208"/>
    <n v="21"/>
    <x v="149"/>
    <n v="3"/>
    <n v="0.2"/>
    <x v="5410"/>
    <n v="2.9"/>
    <s v="High"/>
    <n v="2014"/>
  </r>
  <r>
    <s v="CA-2014-110884"/>
    <x v="1134"/>
    <d v="2014-03-13T00:00:00"/>
    <s v="Standard Class"/>
    <s v="Shahid Hopkins"/>
    <x v="0"/>
    <s v="New York"/>
    <s v="United States"/>
    <s v="US"/>
    <x v="10"/>
    <s v="OFF-BI-10003669"/>
    <x v="0"/>
    <s v="Binders"/>
    <s v="3M Organizer Strips"/>
    <x v="2805"/>
    <n v="26"/>
    <x v="67"/>
    <n v="6"/>
    <n v="0.2"/>
    <x v="1270"/>
    <n v="1.65"/>
    <s v="Medium"/>
    <n v="2014"/>
  </r>
  <r>
    <s v="MX-2014-156650"/>
    <x v="1134"/>
    <d v="2014-03-12T00:00:00"/>
    <s v="Standard Class"/>
    <s v="Maribeth Dona"/>
    <x v="0"/>
    <s v="Santa Cruz"/>
    <s v="Bolivia"/>
    <s v="LATAM"/>
    <x v="7"/>
    <s v="OFF-FA-10002991"/>
    <x v="0"/>
    <s v="Fasteners"/>
    <s v="Stockwell Thumb Tacks, Bulk Pack"/>
    <x v="208"/>
    <n v="18"/>
    <x v="69"/>
    <n v="2"/>
    <n v="0"/>
    <x v="1861"/>
    <n v="1.58"/>
    <s v="Medium"/>
    <n v="2014"/>
  </r>
  <r>
    <s v="MX-2014-156650"/>
    <x v="1134"/>
    <d v="2014-03-12T00:00:00"/>
    <s v="Standard Class"/>
    <s v="Maribeth Dona"/>
    <x v="0"/>
    <s v="Santa Cruz"/>
    <s v="Bolivia"/>
    <s v="LATAM"/>
    <x v="7"/>
    <s v="OFF-EN-10000061"/>
    <x v="0"/>
    <s v="Envelopes"/>
    <s v="Cameo Business Envelopes, Set of 50"/>
    <x v="1270"/>
    <n v="27"/>
    <x v="35"/>
    <n v="2"/>
    <n v="0"/>
    <x v="526"/>
    <n v="0.94"/>
    <s v="Medium"/>
    <n v="2014"/>
  </r>
  <r>
    <s v="CA-2014-155698"/>
    <x v="1135"/>
    <d v="2014-03-12T00:00:00"/>
    <s v="First Class"/>
    <s v="Victoria Brennan"/>
    <x v="2"/>
    <s v="Georgia"/>
    <s v="United States"/>
    <s v="US"/>
    <x v="7"/>
    <s v="OFF-AP-10001124"/>
    <x v="0"/>
    <s v="Appliances"/>
    <s v="Belkin 8 Outlet SurgeMaster II Gold Surge Protector with Phone Protection"/>
    <x v="3735"/>
    <n v="648"/>
    <x v="735"/>
    <n v="8"/>
    <n v="0"/>
    <x v="18916"/>
    <n v="63.01"/>
    <s v="High"/>
    <n v="2014"/>
  </r>
  <r>
    <s v="CA-2014-104080"/>
    <x v="1135"/>
    <d v="2014-03-16T00:00:00"/>
    <s v="Standard Class"/>
    <s v="Alan Hwang"/>
    <x v="0"/>
    <s v="California"/>
    <s v="United States"/>
    <s v="US"/>
    <x v="11"/>
    <s v="OFF-BI-10003876"/>
    <x v="0"/>
    <s v="Binders"/>
    <s v="Green Canvas Binder for 8-1/2&quot; x 14&quot; Sheets"/>
    <x v="1574"/>
    <n v="171"/>
    <x v="597"/>
    <n v="5"/>
    <n v="0.2"/>
    <x v="5173"/>
    <n v="12.9"/>
    <s v="Medium"/>
    <n v="2014"/>
  </r>
  <r>
    <s v="BN-2014-9930"/>
    <x v="1135"/>
    <d v="2014-03-09T00:00:00"/>
    <s v="Same Day"/>
    <s v="Gary Hansen"/>
    <x v="1"/>
    <s v="Littoral"/>
    <s v="Benin"/>
    <s v="Africa"/>
    <x v="0"/>
    <s v="OFF-CUI-10002314"/>
    <x v="0"/>
    <s v="Appliances"/>
    <s v="Cuisinart Coffee Grinder, Silver"/>
    <x v="1204"/>
    <n v="39"/>
    <x v="34"/>
    <n v="1"/>
    <n v="0"/>
    <x v="1435"/>
    <n v="5.04"/>
    <s v="Medium"/>
    <n v="2014"/>
  </r>
  <r>
    <s v="CA-2014-155698"/>
    <x v="1135"/>
    <d v="2014-03-12T00:00:00"/>
    <s v="First Class"/>
    <s v="Victoria Brennan"/>
    <x v="2"/>
    <s v="Georgia"/>
    <s v="United States"/>
    <s v="US"/>
    <x v="7"/>
    <s v="OFF-LA-10001158"/>
    <x v="0"/>
    <s v="Labels"/>
    <s v="Avery Address/Shipping Labels for Typewriters, 4&quot; x 2&quot;"/>
    <x v="2844"/>
    <n v="21"/>
    <x v="149"/>
    <n v="2"/>
    <n v="0"/>
    <x v="10038"/>
    <n v="3.02"/>
    <s v="High"/>
    <n v="2014"/>
  </r>
  <r>
    <s v="CA-2014-104080"/>
    <x v="1135"/>
    <d v="2014-03-16T00:00:00"/>
    <s v="Standard Class"/>
    <s v="Alan Hwang"/>
    <x v="0"/>
    <s v="California"/>
    <s v="United States"/>
    <s v="US"/>
    <x v="11"/>
    <s v="OFF-AR-10001972"/>
    <x v="0"/>
    <s v="Art"/>
    <s v="Newell 323"/>
    <x v="3392"/>
    <n v="3"/>
    <x v="115"/>
    <n v="2"/>
    <n v="0"/>
    <x v="18917"/>
    <n v="0.27"/>
    <s v="Medium"/>
    <n v="2014"/>
  </r>
  <r>
    <s v="IN-2014-57172"/>
    <x v="1136"/>
    <d v="2014-03-14T00:00:00"/>
    <s v="Standard Class"/>
    <s v="Cassandra Brandow"/>
    <x v="0"/>
    <s v="West Bengal"/>
    <s v="India"/>
    <s v="APAC"/>
    <x v="12"/>
    <s v="FUR-BO-10004043"/>
    <x v="1"/>
    <s v="Bookcases"/>
    <s v="Dania Classic Bookcase, Metal"/>
    <x v="936"/>
    <n v="1231"/>
    <x v="1864"/>
    <n v="3"/>
    <n v="0"/>
    <x v="3237"/>
    <n v="60.67"/>
    <s v="Medium"/>
    <n v="2014"/>
  </r>
  <r>
    <s v="ID-2014-74315"/>
    <x v="1136"/>
    <d v="2014-03-13T00:00:00"/>
    <s v="First Class"/>
    <s v="Nathan Mautz"/>
    <x v="1"/>
    <s v="Gyeonggi"/>
    <s v="South Korea"/>
    <s v="APAC"/>
    <x v="9"/>
    <s v="TEC-PH-10000922"/>
    <x v="2"/>
    <s v="Phones"/>
    <s v="Nokia Headset, with Caller ID"/>
    <x v="1295"/>
    <n v="292"/>
    <x v="322"/>
    <n v="8"/>
    <n v="0.5"/>
    <x v="18918"/>
    <n v="59.67"/>
    <s v="High"/>
    <n v="2014"/>
  </r>
  <r>
    <s v="ID-2014-16173"/>
    <x v="1136"/>
    <d v="2014-03-14T00:00:00"/>
    <s v="Standard Class"/>
    <s v="Elpida Rittenbach"/>
    <x v="2"/>
    <s v="Punjab"/>
    <s v="Pakistan"/>
    <s v="APAC"/>
    <x v="12"/>
    <s v="TEC-CO-10000764"/>
    <x v="2"/>
    <s v="Copiers"/>
    <s v="Brother Fax Machine, Color"/>
    <x v="1208"/>
    <n v="800"/>
    <x v="782"/>
    <n v="5"/>
    <n v="0.5"/>
    <x v="18919"/>
    <n v="55.34"/>
    <s v="Medium"/>
    <n v="2014"/>
  </r>
  <r>
    <s v="AL-2014-8450"/>
    <x v="1136"/>
    <d v="2014-03-12T00:00:00"/>
    <s v="Second Class"/>
    <s v="Joni Blumstein"/>
    <x v="0"/>
    <s v="Shkodër"/>
    <s v="Albania"/>
    <s v="EMEA"/>
    <x v="2"/>
    <s v="OFF-BOS-10001576"/>
    <x v="0"/>
    <s v="Art"/>
    <s v="Boston Pencil Sharpener, Fluorescent"/>
    <x v="1784"/>
    <n v="174"/>
    <x v="59"/>
    <n v="6"/>
    <n v="0"/>
    <x v="2870"/>
    <n v="28.56"/>
    <s v="High"/>
    <n v="2014"/>
  </r>
  <r>
    <s v="CA-2014-147354"/>
    <x v="1136"/>
    <d v="2014-03-14T00:00:00"/>
    <s v="Standard Class"/>
    <s v="Karl Braun"/>
    <x v="0"/>
    <s v="California"/>
    <s v="United States"/>
    <s v="US"/>
    <x v="11"/>
    <s v="TEC-CO-10000971"/>
    <x v="2"/>
    <s v="Copiers"/>
    <s v="Hewlett Packard 310 Color Digital Copier"/>
    <x v="3380"/>
    <n v="480"/>
    <x v="319"/>
    <n v="2"/>
    <n v="0.2"/>
    <x v="10026"/>
    <n v="24.32"/>
    <s v="Medium"/>
    <n v="2014"/>
  </r>
  <r>
    <s v="CA-2014-102834"/>
    <x v="1136"/>
    <d v="2014-03-14T00:00:00"/>
    <s v="Standard Class"/>
    <s v="Lindsay Williams"/>
    <x v="2"/>
    <s v="California"/>
    <s v="United States"/>
    <s v="US"/>
    <x v="11"/>
    <s v="TEC-AC-10001908"/>
    <x v="2"/>
    <s v="Accessories"/>
    <s v="Logitech Wireless Headset h800"/>
    <x v="1136"/>
    <n v="200"/>
    <x v="538"/>
    <n v="2"/>
    <n v="0"/>
    <x v="18920"/>
    <n v="22.67"/>
    <s v="High"/>
    <n v="2014"/>
  </r>
  <r>
    <s v="ES-2014-2397033"/>
    <x v="1136"/>
    <d v="2014-03-14T00:00:00"/>
    <s v="Standard Class"/>
    <s v="Max Jones"/>
    <x v="0"/>
    <s v="England"/>
    <s v="United Kingdom"/>
    <s v="EU"/>
    <x v="3"/>
    <s v="TEC-CO-10001342"/>
    <x v="2"/>
    <s v="Copiers"/>
    <s v="HP Wireless Fax, Digital"/>
    <x v="2057"/>
    <n v="360"/>
    <x v="357"/>
    <n v="1"/>
    <n v="0"/>
    <x v="12043"/>
    <n v="20.87"/>
    <s v="Medium"/>
    <n v="2014"/>
  </r>
  <r>
    <s v="MX-2014-147893"/>
    <x v="1136"/>
    <d v="2014-03-11T00:00:00"/>
    <s v="First Class"/>
    <s v="Evan Minnotte"/>
    <x v="1"/>
    <s v="Bahia"/>
    <s v="Brazil"/>
    <s v="LATAM"/>
    <x v="7"/>
    <s v="OFF-LA-10004370"/>
    <x v="0"/>
    <s v="Labels"/>
    <s v="Novimex File Folder Labels, 5000 Label Set"/>
    <x v="1368"/>
    <n v="46"/>
    <x v="155"/>
    <n v="8"/>
    <n v="0"/>
    <x v="2185"/>
    <n v="19.07"/>
    <s v="Critical"/>
    <n v="2014"/>
  </r>
  <r>
    <s v="IN-2014-71298"/>
    <x v="1136"/>
    <d v="2014-03-10T00:00:00"/>
    <s v="Same Day"/>
    <s v="Natalie DeCherney"/>
    <x v="0"/>
    <s v="New South Wales"/>
    <s v="Australia"/>
    <s v="APAC"/>
    <x v="1"/>
    <s v="OFF-PA-10002811"/>
    <x v="0"/>
    <s v="Paper"/>
    <s v="Green Bar Message Books, 8.5 x 11"/>
    <x v="2321"/>
    <n v="126"/>
    <x v="388"/>
    <n v="5"/>
    <n v="0.1"/>
    <x v="10450"/>
    <n v="18.29"/>
    <s v="High"/>
    <n v="2014"/>
  </r>
  <r>
    <s v="AL-2014-8450"/>
    <x v="1136"/>
    <d v="2014-03-12T00:00:00"/>
    <s v="Second Class"/>
    <s v="Joni Blumstein"/>
    <x v="0"/>
    <s v="Shkodër"/>
    <s v="Albania"/>
    <s v="EMEA"/>
    <x v="2"/>
    <s v="OFF-TEN-10001031"/>
    <x v="0"/>
    <s v="Storage"/>
    <s v="Tenex Shelving, Single Width"/>
    <x v="177"/>
    <n v="219"/>
    <x v="194"/>
    <n v="4"/>
    <n v="0"/>
    <x v="336"/>
    <n v="16.940000000000001"/>
    <s v="High"/>
    <n v="2014"/>
  </r>
  <r>
    <s v="ES-2014-3566095"/>
    <x v="1136"/>
    <d v="2014-03-14T00:00:00"/>
    <s v="Standard Class"/>
    <s v="Sean Christensen"/>
    <x v="0"/>
    <s v="Provence-Alpes-Côte d'Azur"/>
    <s v="France"/>
    <s v="EU"/>
    <x v="6"/>
    <s v="TEC-MA-10001335"/>
    <x v="2"/>
    <s v="Machines"/>
    <s v="Epson Printer, Durable"/>
    <x v="3044"/>
    <n v="447"/>
    <x v="901"/>
    <n v="2"/>
    <n v="0.15"/>
    <x v="18921"/>
    <n v="15.42"/>
    <s v="Medium"/>
    <n v="2014"/>
  </r>
  <r>
    <s v="MX-2014-147893"/>
    <x v="1136"/>
    <d v="2014-03-11T00:00:00"/>
    <s v="First Class"/>
    <s v="Evan Minnotte"/>
    <x v="1"/>
    <s v="Bahia"/>
    <s v="Brazil"/>
    <s v="LATAM"/>
    <x v="7"/>
    <s v="OFF-AR-10001053"/>
    <x v="0"/>
    <s v="Art"/>
    <s v="Boston Pencil Sharpener, Easy-Erase"/>
    <x v="420"/>
    <n v="40"/>
    <x v="113"/>
    <n v="2"/>
    <n v="0"/>
    <x v="4593"/>
    <n v="12.67"/>
    <s v="Critical"/>
    <n v="2014"/>
  </r>
  <r>
    <s v="MX-2014-147893"/>
    <x v="1136"/>
    <d v="2014-03-11T00:00:00"/>
    <s v="First Class"/>
    <s v="Evan Minnotte"/>
    <x v="1"/>
    <s v="Bahia"/>
    <s v="Brazil"/>
    <s v="LATAM"/>
    <x v="7"/>
    <s v="OFF-EN-10004560"/>
    <x v="0"/>
    <s v="Envelopes"/>
    <s v="Cameo Business Envelopes, Security-Tint"/>
    <x v="1144"/>
    <n v="45"/>
    <x v="3"/>
    <n v="4"/>
    <n v="0"/>
    <x v="4859"/>
    <n v="8.57"/>
    <s v="Critical"/>
    <n v="2014"/>
  </r>
  <r>
    <s v="ID-2014-65551"/>
    <x v="1136"/>
    <d v="2014-03-13T00:00:00"/>
    <s v="First Class"/>
    <s v="Eric Barreto"/>
    <x v="0"/>
    <s v="Bangkok"/>
    <s v="Thailand"/>
    <s v="APAC"/>
    <x v="5"/>
    <s v="OFF-SU-10002911"/>
    <x v="0"/>
    <s v="Supplies"/>
    <s v="Acme Scissors, Serrated"/>
    <x v="2297"/>
    <n v="47"/>
    <x v="23"/>
    <n v="4"/>
    <n v="0.47"/>
    <x v="18922"/>
    <n v="8.01"/>
    <s v="Medium"/>
    <n v="2014"/>
  </r>
  <r>
    <s v="TU-2014-7440"/>
    <x v="1136"/>
    <d v="2014-03-14T00:00:00"/>
    <s v="Second Class"/>
    <s v="Magdelene Morse"/>
    <x v="0"/>
    <s v="Istanbul"/>
    <s v="Turkey"/>
    <s v="EMEA"/>
    <x v="2"/>
    <s v="FUR-SAF-10000593"/>
    <x v="1"/>
    <s v="Chairs"/>
    <s v="SAFCO Chairmat, Adjustable"/>
    <x v="2039"/>
    <n v="50"/>
    <x v="46"/>
    <n v="2"/>
    <n v="0.6"/>
    <x v="7579"/>
    <n v="7.95"/>
    <s v="Medium"/>
    <n v="2014"/>
  </r>
  <r>
    <s v="ES-2014-3421274"/>
    <x v="1136"/>
    <d v="2014-03-12T00:00:00"/>
    <s v="Second Class"/>
    <s v="Mick Hernandez"/>
    <x v="1"/>
    <s v="Bavaria"/>
    <s v="Germany"/>
    <s v="EU"/>
    <x v="6"/>
    <s v="OFF-SU-10003511"/>
    <x v="0"/>
    <s v="Supplies"/>
    <s v="Kleencut Ruler, High Speed"/>
    <x v="390"/>
    <n v="54"/>
    <x v="195"/>
    <n v="4"/>
    <n v="0"/>
    <x v="1497"/>
    <n v="7.32"/>
    <s v="Medium"/>
    <n v="2014"/>
  </r>
  <r>
    <s v="MX-2014-116526"/>
    <x v="1136"/>
    <d v="2014-03-15T00:00:00"/>
    <s v="Second Class"/>
    <s v="Neola Schneider"/>
    <x v="0"/>
    <s v="Santiago de Cuba"/>
    <s v="Cuba"/>
    <s v="LATAM"/>
    <x v="8"/>
    <s v="OFF-AR-10001495"/>
    <x v="0"/>
    <s v="Art"/>
    <s v="BIC Sketch Pad, Blue"/>
    <x v="679"/>
    <n v="162"/>
    <x v="97"/>
    <n v="5"/>
    <n v="0"/>
    <x v="18923"/>
    <n v="7.27"/>
    <s v="Medium"/>
    <n v="2014"/>
  </r>
  <r>
    <s v="ES-2014-3566095"/>
    <x v="1136"/>
    <d v="2014-03-14T00:00:00"/>
    <s v="Standard Class"/>
    <s v="Sean Christensen"/>
    <x v="0"/>
    <s v="Provence-Alpes-Côte d'Azur"/>
    <s v="France"/>
    <s v="EU"/>
    <x v="6"/>
    <s v="OFF-AR-10003247"/>
    <x v="0"/>
    <s v="Art"/>
    <s v="Boston Highlighters, Water Color"/>
    <x v="413"/>
    <n v="66"/>
    <x v="2"/>
    <n v="3"/>
    <n v="0"/>
    <x v="1497"/>
    <n v="7.03"/>
    <s v="Medium"/>
    <n v="2014"/>
  </r>
  <r>
    <s v="ID-2014-74315"/>
    <x v="1136"/>
    <d v="2014-03-13T00:00:00"/>
    <s v="First Class"/>
    <s v="Nathan Mautz"/>
    <x v="1"/>
    <s v="Gyeonggi"/>
    <s v="South Korea"/>
    <s v="APAC"/>
    <x v="9"/>
    <s v="OFF-SU-10004198"/>
    <x v="0"/>
    <s v="Supplies"/>
    <s v="Kleencut Scissors, Easy Grip"/>
    <x v="2306"/>
    <n v="36"/>
    <x v="19"/>
    <n v="3"/>
    <n v="0.5"/>
    <x v="18924"/>
    <n v="6.23"/>
    <s v="High"/>
    <n v="2014"/>
  </r>
  <r>
    <s v="MX-2014-147893"/>
    <x v="1136"/>
    <d v="2014-03-11T00:00:00"/>
    <s v="First Class"/>
    <s v="Evan Minnotte"/>
    <x v="1"/>
    <s v="Bahia"/>
    <s v="Brazil"/>
    <s v="LATAM"/>
    <x v="7"/>
    <s v="OFF-EN-10000812"/>
    <x v="0"/>
    <s v="Envelopes"/>
    <s v="GlobeWeis Clasp Envelope, Set of 50"/>
    <x v="1071"/>
    <n v="26"/>
    <x v="67"/>
    <n v="4"/>
    <n v="0"/>
    <x v="614"/>
    <n v="5.97"/>
    <s v="Critical"/>
    <n v="2014"/>
  </r>
  <r>
    <s v="MX-2014-147893"/>
    <x v="1136"/>
    <d v="2014-03-11T00:00:00"/>
    <s v="First Class"/>
    <s v="Evan Minnotte"/>
    <x v="1"/>
    <s v="Bahia"/>
    <s v="Brazil"/>
    <s v="LATAM"/>
    <x v="7"/>
    <s v="OFF-LA-10001701"/>
    <x v="0"/>
    <s v="Labels"/>
    <s v="Novimex File Folder Labels, Adjustable"/>
    <x v="606"/>
    <n v="21"/>
    <x v="149"/>
    <n v="5"/>
    <n v="0"/>
    <x v="5191"/>
    <n v="5.72"/>
    <s v="Critical"/>
    <n v="2014"/>
  </r>
  <r>
    <s v="CA-2014-9070"/>
    <x v="1136"/>
    <d v="2014-03-13T00:00:00"/>
    <s v="First Class"/>
    <s v="Andrew Gjertsen"/>
    <x v="2"/>
    <s v="Alberta"/>
    <s v="Canada"/>
    <s v="Canada"/>
    <x v="4"/>
    <s v="OFF-HAM-10003628"/>
    <x v="0"/>
    <s v="Appliances"/>
    <s v="Hamilton Beach Coffee Grinder, Red"/>
    <x v="1307"/>
    <n v="43"/>
    <x v="65"/>
    <n v="1"/>
    <n v="0"/>
    <x v="1793"/>
    <n v="4.8899999999999997"/>
    <s v="Medium"/>
    <n v="2014"/>
  </r>
  <r>
    <s v="ES-2014-2397033"/>
    <x v="1136"/>
    <d v="2014-03-14T00:00:00"/>
    <s v="Standard Class"/>
    <s v="Max Jones"/>
    <x v="0"/>
    <s v="England"/>
    <s v="United Kingdom"/>
    <s v="EU"/>
    <x v="3"/>
    <s v="OFF-AR-10002681"/>
    <x v="0"/>
    <s v="Art"/>
    <s v="Stanley Canvas, Fluorescent"/>
    <x v="924"/>
    <n v="101"/>
    <x v="409"/>
    <n v="2"/>
    <n v="0"/>
    <x v="3240"/>
    <n v="4.6100000000000003"/>
    <s v="Medium"/>
    <n v="2014"/>
  </r>
  <r>
    <s v="UP-2014-7810"/>
    <x v="1136"/>
    <d v="2014-03-13T00:00:00"/>
    <s v="First Class"/>
    <s v="Gary McGarr"/>
    <x v="0"/>
    <s v="Poltava"/>
    <s v="Ukraine"/>
    <s v="EMEA"/>
    <x v="2"/>
    <s v="OFF-BOS-10002041"/>
    <x v="0"/>
    <s v="Art"/>
    <s v="Boston Highlighters, Water Color"/>
    <x v="413"/>
    <n v="22"/>
    <x v="114"/>
    <n v="1"/>
    <n v="0"/>
    <x v="2502"/>
    <n v="4.13"/>
    <s v="Critical"/>
    <n v="2014"/>
  </r>
  <r>
    <s v="ID-2014-46287"/>
    <x v="1136"/>
    <d v="2014-03-14T00:00:00"/>
    <s v="Standard Class"/>
    <s v="Kristen Hastings"/>
    <x v="2"/>
    <s v="Punjab"/>
    <s v="Pakistan"/>
    <s v="APAC"/>
    <x v="12"/>
    <s v="OFF-EN-10000219"/>
    <x v="0"/>
    <s v="Envelopes"/>
    <s v="Jiffy Clasp Envelope, Recycled"/>
    <x v="1043"/>
    <n v="22"/>
    <x v="114"/>
    <n v="6"/>
    <n v="0.5"/>
    <x v="18925"/>
    <n v="3.42"/>
    <s v="High"/>
    <n v="2014"/>
  </r>
  <r>
    <s v="CA-2014-147354"/>
    <x v="1136"/>
    <d v="2014-03-14T00:00:00"/>
    <s v="Standard Class"/>
    <s v="Karl Braun"/>
    <x v="0"/>
    <s v="California"/>
    <s v="United States"/>
    <s v="US"/>
    <x v="11"/>
    <s v="OFF-BI-10003910"/>
    <x v="0"/>
    <s v="Binders"/>
    <s v="DXL Angle-View Binders with Locking Rings by Samsill"/>
    <x v="1721"/>
    <n v="31"/>
    <x v="49"/>
    <n v="5"/>
    <n v="0.2"/>
    <x v="18926"/>
    <n v="2.9"/>
    <s v="Medium"/>
    <n v="2014"/>
  </r>
  <r>
    <s v="ES-2014-1016961"/>
    <x v="1136"/>
    <d v="2014-03-14T00:00:00"/>
    <s v="Standard Class"/>
    <s v="Keith Dawkins"/>
    <x v="2"/>
    <s v="Lower Saxony"/>
    <s v="Germany"/>
    <s v="EU"/>
    <x v="6"/>
    <s v="OFF-AR-10001672"/>
    <x v="0"/>
    <s v="Art"/>
    <s v="Boston Sketch Pad, Easy-Erase"/>
    <x v="1243"/>
    <n v="49"/>
    <x v="42"/>
    <n v="2"/>
    <n v="0.5"/>
    <x v="8596"/>
    <n v="2.78"/>
    <s v="Medium"/>
    <n v="2014"/>
  </r>
  <r>
    <s v="AL-2014-8450"/>
    <x v="1136"/>
    <d v="2014-03-12T00:00:00"/>
    <s v="Second Class"/>
    <s v="Joni Blumstein"/>
    <x v="0"/>
    <s v="Shkodër"/>
    <s v="Albania"/>
    <s v="EMEA"/>
    <x v="2"/>
    <s v="OFF-FEL-10001343"/>
    <x v="0"/>
    <s v="Storage"/>
    <s v="Fellowes Box, Wire Frame"/>
    <x v="157"/>
    <n v="19"/>
    <x v="63"/>
    <n v="1"/>
    <n v="0"/>
    <x v="936"/>
    <n v="2.72"/>
    <s v="High"/>
    <n v="2014"/>
  </r>
  <r>
    <s v="GH-2014-4710"/>
    <x v="1136"/>
    <d v="2014-03-17T00:00:00"/>
    <s v="Standard Class"/>
    <s v="Troy Blackwell"/>
    <x v="0"/>
    <s v="Greater Accra"/>
    <s v="Ghana"/>
    <s v="Africa"/>
    <x v="0"/>
    <s v="OFF-BIC-10002942"/>
    <x v="0"/>
    <s v="Art"/>
    <s v="BIC Highlighters, Easy-Erase"/>
    <x v="1181"/>
    <n v="38"/>
    <x v="33"/>
    <n v="2"/>
    <n v="0"/>
    <x v="6253"/>
    <n v="2.62"/>
    <s v="Medium"/>
    <n v="2014"/>
  </r>
  <r>
    <s v="MX-2014-100097"/>
    <x v="1136"/>
    <d v="2014-03-15T00:00:00"/>
    <s v="Second Class"/>
    <s v="Harold Dahlen"/>
    <x v="1"/>
    <s v="São Paulo"/>
    <s v="Brazil"/>
    <s v="LATAM"/>
    <x v="7"/>
    <s v="OFF-AR-10004454"/>
    <x v="0"/>
    <s v="Art"/>
    <s v="BIC Pens, Easy-Erase"/>
    <x v="1975"/>
    <n v="19"/>
    <x v="63"/>
    <n v="2"/>
    <n v="0"/>
    <x v="5643"/>
    <n v="2.04"/>
    <s v="Medium"/>
    <n v="2014"/>
  </r>
  <r>
    <s v="MX-2014-147893"/>
    <x v="1136"/>
    <d v="2014-03-11T00:00:00"/>
    <s v="First Class"/>
    <s v="Evan Minnotte"/>
    <x v="1"/>
    <s v="Bahia"/>
    <s v="Brazil"/>
    <s v="LATAM"/>
    <x v="7"/>
    <s v="OFF-AR-10000974"/>
    <x v="0"/>
    <s v="Art"/>
    <s v="Stanley Pens, Fluorescent"/>
    <x v="1752"/>
    <n v="15"/>
    <x v="37"/>
    <n v="2"/>
    <n v="0"/>
    <x v="657"/>
    <n v="1.9"/>
    <s v="Critical"/>
    <n v="2014"/>
  </r>
  <r>
    <s v="ID-2014-10650"/>
    <x v="1136"/>
    <d v="2014-03-14T00:00:00"/>
    <s v="Standard Class"/>
    <s v="Ann Blume"/>
    <x v="2"/>
    <s v="Australian Capital Territory"/>
    <s v="Australia"/>
    <s v="APAC"/>
    <x v="1"/>
    <s v="OFF-PA-10004326"/>
    <x v="0"/>
    <s v="Paper"/>
    <s v="Enermax Parchment Paper, Multicolor"/>
    <x v="1213"/>
    <n v="20"/>
    <x v="50"/>
    <n v="2"/>
    <n v="0.4"/>
    <x v="18927"/>
    <n v="1.61"/>
    <s v="Medium"/>
    <n v="2014"/>
  </r>
  <r>
    <s v="ID-2014-16173"/>
    <x v="1136"/>
    <d v="2014-03-14T00:00:00"/>
    <s v="Standard Class"/>
    <s v="Elpida Rittenbach"/>
    <x v="2"/>
    <s v="Punjab"/>
    <s v="Pakistan"/>
    <s v="APAC"/>
    <x v="12"/>
    <s v="OFF-EN-10001154"/>
    <x v="0"/>
    <s v="Envelopes"/>
    <s v="Kraft Clasp Envelope, Set of 50"/>
    <x v="2279"/>
    <n v="18"/>
    <x v="69"/>
    <n v="4"/>
    <n v="0.5"/>
    <x v="2316"/>
    <n v="1.28"/>
    <s v="Medium"/>
    <n v="2014"/>
  </r>
  <r>
    <s v="TU-2014-7440"/>
    <x v="1136"/>
    <d v="2014-03-14T00:00:00"/>
    <s v="Second Class"/>
    <s v="Magdelene Morse"/>
    <x v="0"/>
    <s v="Istanbul"/>
    <s v="Turkey"/>
    <s v="EMEA"/>
    <x v="2"/>
    <s v="OFF-BIN-10000772"/>
    <x v="0"/>
    <s v="Art"/>
    <s v="Binney &amp; Smith Pencil Sharpener, Water Color"/>
    <x v="43"/>
    <n v="12"/>
    <x v="43"/>
    <n v="1"/>
    <n v="0.6"/>
    <x v="18928"/>
    <n v="1.23"/>
    <s v="Medium"/>
    <n v="2014"/>
  </r>
  <r>
    <s v="ES-2014-5119286"/>
    <x v="1136"/>
    <d v="2014-03-14T00:00:00"/>
    <s v="Standard Class"/>
    <s v="Alan Shonely"/>
    <x v="0"/>
    <s v="East Flanders"/>
    <s v="Belgium"/>
    <s v="EU"/>
    <x v="6"/>
    <s v="OFF-PA-10002616"/>
    <x v="0"/>
    <s v="Paper"/>
    <s v="Green Bar Parchment Paper, Multicolor"/>
    <x v="1727"/>
    <n v="18"/>
    <x v="69"/>
    <n v="1"/>
    <n v="0"/>
    <x v="2806"/>
    <n v="1.1299999999999999"/>
    <s v="Medium"/>
    <n v="2014"/>
  </r>
  <r>
    <s v="ID-2014-16173"/>
    <x v="1136"/>
    <d v="2014-03-14T00:00:00"/>
    <s v="Standard Class"/>
    <s v="Elpida Rittenbach"/>
    <x v="2"/>
    <s v="Punjab"/>
    <s v="Pakistan"/>
    <s v="APAC"/>
    <x v="12"/>
    <s v="OFF-FA-10000577"/>
    <x v="0"/>
    <s v="Fasteners"/>
    <s v="Stockwell Push Pins, 12 Pack"/>
    <x v="94"/>
    <n v="13"/>
    <x v="66"/>
    <n v="2"/>
    <n v="0.5"/>
    <x v="1971"/>
    <n v="0.81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FUR-BO-10001073"/>
    <x v="1"/>
    <s v="Bookcases"/>
    <s v="Safco Classic Bookcase, Metal"/>
    <x v="2462"/>
    <n v="3063"/>
    <x v="1558"/>
    <n v="7"/>
    <n v="0"/>
    <x v="18929"/>
    <n v="609.24"/>
    <s v="High"/>
    <n v="2014"/>
  </r>
  <r>
    <s v="MX-2014-114874"/>
    <x v="1137"/>
    <d v="2014-03-14T00:00:00"/>
    <s v="First Class"/>
    <s v="Sheri Gordon"/>
    <x v="0"/>
    <s v="Pinar del Río"/>
    <s v="Cuba"/>
    <s v="LATAM"/>
    <x v="8"/>
    <s v="FUR-TA-10002519"/>
    <x v="1"/>
    <s v="Tables"/>
    <s v="Lesro Conference Table, with Bottom Storage"/>
    <x v="2940"/>
    <n v="1143"/>
    <x v="919"/>
    <n v="2"/>
    <n v="0"/>
    <x v="18930"/>
    <n v="210.8"/>
    <s v="Critical"/>
    <n v="2014"/>
  </r>
  <r>
    <s v="IN-2014-50977"/>
    <x v="1137"/>
    <d v="2014-03-15T00:00:00"/>
    <s v="Standard Class"/>
    <s v="Laura Armstrong"/>
    <x v="2"/>
    <s v="Phnom Penh"/>
    <s v="Cambodia"/>
    <s v="APAC"/>
    <x v="5"/>
    <s v="TEC-CO-10000786"/>
    <x v="2"/>
    <s v="Copiers"/>
    <s v="Canon Fax Machine, Color"/>
    <x v="520"/>
    <n v="640"/>
    <x v="537"/>
    <n v="2"/>
    <n v="0"/>
    <x v="4092"/>
    <n v="77.12"/>
    <s v="High"/>
    <n v="2014"/>
  </r>
  <r>
    <s v="CA-2014-132290"/>
    <x v="1137"/>
    <d v="2014-03-15T00:00:00"/>
    <s v="Standard Class"/>
    <s v="Maribeth Dona"/>
    <x v="0"/>
    <s v="Texas"/>
    <s v="United States"/>
    <s v="US"/>
    <x v="6"/>
    <s v="FUR-TA-10002228"/>
    <x v="1"/>
    <s v="Tables"/>
    <s v="Bevis Traditional Conference Table Top, Plinth Base"/>
    <x v="1446"/>
    <n v="933"/>
    <x v="1433"/>
    <n v="4"/>
    <n v="0.3"/>
    <x v="18931"/>
    <n v="48.78"/>
    <s v="Medium"/>
    <n v="2014"/>
  </r>
  <r>
    <s v="ID-2014-58096"/>
    <x v="1137"/>
    <d v="2014-03-12T00:00:00"/>
    <s v="First Class"/>
    <s v="Michelle Tran"/>
    <x v="1"/>
    <s v="Tasmania"/>
    <s v="Australia"/>
    <s v="APAC"/>
    <x v="1"/>
    <s v="FUR-FU-10002722"/>
    <x v="1"/>
    <s v="Furnishings"/>
    <s v="Tenex Photo Frame, Erganomic"/>
    <x v="1391"/>
    <n v="182"/>
    <x v="181"/>
    <n v="4"/>
    <n v="0.1"/>
    <x v="6304"/>
    <n v="34.21"/>
    <s v="High"/>
    <n v="2014"/>
  </r>
  <r>
    <s v="IN-2014-23397"/>
    <x v="1137"/>
    <d v="2014-03-15T00:00:00"/>
    <s v="Standard Class"/>
    <s v="Nathan Mautz"/>
    <x v="1"/>
    <s v="Victoria"/>
    <s v="Australia"/>
    <s v="APAC"/>
    <x v="1"/>
    <s v="FUR-CH-10002573"/>
    <x v="1"/>
    <s v="Chairs"/>
    <s v="Office Star Executive Leather Armchair, Adjustable"/>
    <x v="716"/>
    <n v="419"/>
    <x v="752"/>
    <n v="1"/>
    <n v="0.1"/>
    <x v="1265"/>
    <n v="33.799999999999997"/>
    <s v="Medium"/>
    <n v="2014"/>
  </r>
  <r>
    <s v="IN-2014-80293"/>
    <x v="1137"/>
    <d v="2014-03-16T00:00:00"/>
    <s v="Standard Class"/>
    <s v="Mathew Reese"/>
    <x v="1"/>
    <s v="New South Wales"/>
    <s v="Australia"/>
    <s v="APAC"/>
    <x v="1"/>
    <s v="TEC-CO-10003017"/>
    <x v="2"/>
    <s v="Copiers"/>
    <s v="Sharp Ink, Laser"/>
    <x v="32"/>
    <n v="498"/>
    <x v="503"/>
    <n v="4"/>
    <n v="0"/>
    <x v="2906"/>
    <n v="26.27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OFF-EN-10003498"/>
    <x v="0"/>
    <s v="Envelopes"/>
    <s v="Cameo Interoffice Envelope, Recycled"/>
    <x v="1085"/>
    <n v="231"/>
    <x v="489"/>
    <n v="5"/>
    <n v="0"/>
    <x v="1284"/>
    <n v="25.88"/>
    <s v="High"/>
    <n v="2014"/>
  </r>
  <r>
    <s v="NI-2014-2600"/>
    <x v="1137"/>
    <d v="2014-03-17T00:00:00"/>
    <s v="Standard Class"/>
    <s v="Bruce Stewart"/>
    <x v="0"/>
    <s v="Rivers"/>
    <s v="Nigeria"/>
    <s v="Africa"/>
    <x v="0"/>
    <s v="FUR-BAR-10002710"/>
    <x v="1"/>
    <s v="Tables"/>
    <s v="Barricks Coffee Table, Adjustable Height"/>
    <x v="1836"/>
    <n v="364"/>
    <x v="366"/>
    <n v="4"/>
    <n v="0.7"/>
    <x v="18932"/>
    <n v="24.39"/>
    <s v="Medium"/>
    <n v="2014"/>
  </r>
  <r>
    <s v="US-2014-162747"/>
    <x v="1137"/>
    <d v="2014-03-17T00:00:00"/>
    <s v="Standard Class"/>
    <s v="Patrick O'Donnell"/>
    <x v="0"/>
    <s v="Distrito Federal"/>
    <s v="Mexico"/>
    <s v="LATAM"/>
    <x v="3"/>
    <s v="FUR-BO-10001596"/>
    <x v="1"/>
    <s v="Bookcases"/>
    <s v="Dania Library with Doors, Mobile"/>
    <x v="2214"/>
    <n v="584"/>
    <x v="252"/>
    <n v="3"/>
    <n v="0.2"/>
    <x v="8449"/>
    <n v="23.18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FUR-BO-10000699"/>
    <x v="1"/>
    <s v="Bookcases"/>
    <s v="Sauder 3-Shelf Cabinet, Traditional"/>
    <x v="3100"/>
    <n v="167"/>
    <x v="419"/>
    <n v="1"/>
    <n v="0"/>
    <x v="4591"/>
    <n v="20.55"/>
    <s v="High"/>
    <n v="2014"/>
  </r>
  <r>
    <s v="CA-2014-140494"/>
    <x v="1137"/>
    <d v="2014-03-16T00:00:00"/>
    <s v="Second Class"/>
    <s v="Candace McMahon"/>
    <x v="2"/>
    <s v="California"/>
    <s v="United States"/>
    <s v="US"/>
    <x v="11"/>
    <s v="TEC-AC-10004568"/>
    <x v="2"/>
    <s v="Accessories"/>
    <s v="Maxell LTO Ultrium - 800 GB"/>
    <x v="2661"/>
    <n v="112"/>
    <x v="271"/>
    <n v="4"/>
    <n v="0"/>
    <x v="18933"/>
    <n v="18.04"/>
    <s v="High"/>
    <n v="2014"/>
  </r>
  <r>
    <s v="MX-2014-108889"/>
    <x v="1137"/>
    <d v="2014-03-16T00:00:00"/>
    <s v="Standard Class"/>
    <s v="Vicky Freymann"/>
    <x v="1"/>
    <s v="Sinaloa"/>
    <s v="Mexico"/>
    <s v="LATAM"/>
    <x v="3"/>
    <s v="FUR-CH-10001374"/>
    <x v="1"/>
    <s v="Chairs"/>
    <s v="Novimex Steel Folding Chair, Black"/>
    <x v="1265"/>
    <n v="383"/>
    <x v="664"/>
    <n v="9"/>
    <n v="0.2"/>
    <x v="18934"/>
    <n v="17.34"/>
    <s v="Medium"/>
    <n v="2014"/>
  </r>
  <r>
    <s v="MX-2014-129287"/>
    <x v="1137"/>
    <d v="2014-03-16T00:00:00"/>
    <s v="Second Class"/>
    <s v="Janet Molinari"/>
    <x v="2"/>
    <s v="Pinar del Río"/>
    <s v="Cuba"/>
    <s v="LATAM"/>
    <x v="8"/>
    <s v="FUR-FU-10002837"/>
    <x v="1"/>
    <s v="Furnishings"/>
    <s v="Advantus Frame, Duo Pack"/>
    <x v="466"/>
    <n v="222"/>
    <x v="523"/>
    <n v="3"/>
    <n v="0"/>
    <x v="6961"/>
    <n v="15.91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OFF-EN-10001136"/>
    <x v="0"/>
    <s v="Envelopes"/>
    <s v="Kraft Interoffice Envelope, Recycled"/>
    <x v="938"/>
    <n v="137"/>
    <x v="282"/>
    <n v="3"/>
    <n v="0"/>
    <x v="18935"/>
    <n v="15.89"/>
    <s v="High"/>
    <n v="2014"/>
  </r>
  <r>
    <s v="EG-2014-6520"/>
    <x v="1137"/>
    <d v="2014-03-17T00:00:00"/>
    <s v="Standard Class"/>
    <s v="Maureen Gastineau"/>
    <x v="1"/>
    <s v="Al Qahirah"/>
    <s v="Egypt"/>
    <s v="Africa"/>
    <x v="0"/>
    <s v="OFF-FEL-10002867"/>
    <x v="0"/>
    <s v="Storage"/>
    <s v="Fellowes Lockers, Single Width"/>
    <x v="236"/>
    <n v="207"/>
    <x v="39"/>
    <n v="1"/>
    <n v="0"/>
    <x v="7104"/>
    <n v="14.85"/>
    <s v="Medium"/>
    <n v="2014"/>
  </r>
  <r>
    <s v="MX-2014-129287"/>
    <x v="1137"/>
    <d v="2014-03-16T00:00:00"/>
    <s v="Second Class"/>
    <s v="Janet Molinari"/>
    <x v="2"/>
    <s v="Pinar del Río"/>
    <s v="Cuba"/>
    <s v="LATAM"/>
    <x v="8"/>
    <s v="TEC-PH-10000577"/>
    <x v="2"/>
    <s v="Phones"/>
    <s v="Samsung Headset, Cordless"/>
    <x v="271"/>
    <n v="152"/>
    <x v="459"/>
    <n v="3"/>
    <n v="0"/>
    <x v="4807"/>
    <n v="14.41"/>
    <s v="Medium"/>
    <n v="2014"/>
  </r>
  <r>
    <s v="MX-2014-138156"/>
    <x v="1137"/>
    <d v="2014-03-11T00:00:00"/>
    <s v="Same Day"/>
    <s v="Alejandro Ballentine"/>
    <x v="1"/>
    <s v="San Pedro de Macorís"/>
    <s v="Dominican Republic"/>
    <s v="LATAM"/>
    <x v="8"/>
    <s v="OFF-EN-10004793"/>
    <x v="0"/>
    <s v="Envelopes"/>
    <s v="Ames Interoffice Envelope, Security-Tint"/>
    <x v="1161"/>
    <n v="127"/>
    <x v="152"/>
    <n v="5"/>
    <n v="0.2"/>
    <x v="18936"/>
    <n v="14.23"/>
    <s v="Medium"/>
    <n v="2014"/>
  </r>
  <r>
    <s v="IN-2014-50977"/>
    <x v="1137"/>
    <d v="2014-03-15T00:00:00"/>
    <s v="Standard Class"/>
    <s v="Laura Armstrong"/>
    <x v="2"/>
    <s v="Phnom Penh"/>
    <s v="Cambodia"/>
    <s v="APAC"/>
    <x v="5"/>
    <s v="FUR-CH-10000110"/>
    <x v="1"/>
    <s v="Chairs"/>
    <s v="Hon Bag Chairs, Red"/>
    <x v="1902"/>
    <n v="90"/>
    <x v="40"/>
    <n v="2"/>
    <n v="0"/>
    <x v="3199"/>
    <n v="14.03"/>
    <s v="High"/>
    <n v="2014"/>
  </r>
  <r>
    <s v="IN-2014-66510"/>
    <x v="1137"/>
    <d v="2014-03-16T00:00:00"/>
    <s v="Standard Class"/>
    <s v="Shahid Collister"/>
    <x v="0"/>
    <s v="Delhi"/>
    <s v="India"/>
    <s v="APAC"/>
    <x v="12"/>
    <s v="TEC-AC-10003951"/>
    <x v="2"/>
    <s v="Accessories"/>
    <s v="Logitech Numeric Keypad, USB"/>
    <x v="2812"/>
    <n v="140"/>
    <x v="29"/>
    <n v="3"/>
    <n v="0"/>
    <x v="18937"/>
    <n v="13.99"/>
    <s v="Medium"/>
    <n v="2014"/>
  </r>
  <r>
    <s v="NI-2014-2600"/>
    <x v="1137"/>
    <d v="2014-03-17T00:00:00"/>
    <s v="Standard Class"/>
    <s v="Bruce Stewart"/>
    <x v="0"/>
    <s v="Rivers"/>
    <s v="Nigeria"/>
    <s v="Africa"/>
    <x v="0"/>
    <s v="TEC-MOT-10003348"/>
    <x v="2"/>
    <s v="Phones"/>
    <s v="Motorola Smart Phone, Full Size"/>
    <x v="797"/>
    <n v="193"/>
    <x v="13"/>
    <n v="1"/>
    <n v="0.7"/>
    <x v="7424"/>
    <n v="13.79"/>
    <s v="Medium"/>
    <n v="2014"/>
  </r>
  <r>
    <s v="MX-2014-108889"/>
    <x v="1137"/>
    <d v="2014-03-16T00:00:00"/>
    <s v="Standard Class"/>
    <s v="Vicky Freymann"/>
    <x v="1"/>
    <s v="Sinaloa"/>
    <s v="Mexico"/>
    <s v="LATAM"/>
    <x v="3"/>
    <s v="OFF-PA-10002927"/>
    <x v="0"/>
    <s v="Paper"/>
    <s v="Enermax Computer Printout Paper, 8.5 x 11"/>
    <x v="2525"/>
    <n v="109"/>
    <x v="141"/>
    <n v="5"/>
    <n v="0"/>
    <x v="18938"/>
    <n v="12.35"/>
    <s v="Medium"/>
    <n v="2014"/>
  </r>
  <r>
    <s v="MX-2014-114874"/>
    <x v="1137"/>
    <d v="2014-03-14T00:00:00"/>
    <s v="First Class"/>
    <s v="Sheri Gordon"/>
    <x v="0"/>
    <s v="Pinar del Río"/>
    <s v="Cuba"/>
    <s v="LATAM"/>
    <x v="8"/>
    <s v="OFF-AR-10000655"/>
    <x v="0"/>
    <s v="Art"/>
    <s v="Stanley Sketch Pad, Blue"/>
    <x v="1349"/>
    <n v="59"/>
    <x v="207"/>
    <n v="2"/>
    <n v="0"/>
    <x v="1549"/>
    <n v="11.42"/>
    <s v="Critical"/>
    <n v="2014"/>
  </r>
  <r>
    <s v="ID-2014-58096"/>
    <x v="1137"/>
    <d v="2014-03-12T00:00:00"/>
    <s v="First Class"/>
    <s v="Michelle Tran"/>
    <x v="1"/>
    <s v="Tasmania"/>
    <s v="Australia"/>
    <s v="APAC"/>
    <x v="1"/>
    <s v="TEC-PH-10001362"/>
    <x v="2"/>
    <s v="Phones"/>
    <s v="Cisco Office Telephone, Cordless"/>
    <x v="2833"/>
    <n v="450"/>
    <x v="673"/>
    <n v="6"/>
    <n v="0.1"/>
    <x v="16069"/>
    <n v="11.34"/>
    <s v="High"/>
    <n v="2014"/>
  </r>
  <r>
    <s v="MX-2014-108889"/>
    <x v="1137"/>
    <d v="2014-03-16T00:00:00"/>
    <s v="Standard Class"/>
    <s v="Vicky Freymann"/>
    <x v="1"/>
    <s v="Sinaloa"/>
    <s v="Mexico"/>
    <s v="LATAM"/>
    <x v="3"/>
    <s v="FUR-BO-10002325"/>
    <x v="1"/>
    <s v="Bookcases"/>
    <s v="Bush Classic Bookcase, Metal"/>
    <x v="2836"/>
    <n v="659"/>
    <x v="1143"/>
    <n v="3"/>
    <n v="0.2"/>
    <x v="2079"/>
    <n v="11.08"/>
    <s v="Medium"/>
    <n v="2014"/>
  </r>
  <r>
    <s v="ID-2014-65327"/>
    <x v="1137"/>
    <d v="2014-03-16T00:00:00"/>
    <s v="Standard Class"/>
    <s v="Valerie Takahito"/>
    <x v="1"/>
    <s v="Kalimantan Timur"/>
    <s v="Indonesia"/>
    <s v="APAC"/>
    <x v="5"/>
    <s v="OFF-SU-10001308"/>
    <x v="0"/>
    <s v="Supplies"/>
    <s v="Fiskars Trimmer, Serrated"/>
    <x v="529"/>
    <n v="124"/>
    <x v="81"/>
    <n v="6"/>
    <n v="0.47"/>
    <x v="18939"/>
    <n v="10.54"/>
    <s v="Medium"/>
    <n v="2014"/>
  </r>
  <r>
    <s v="ID-2014-58096"/>
    <x v="1137"/>
    <d v="2014-03-12T00:00:00"/>
    <s v="First Class"/>
    <s v="Michelle Tran"/>
    <x v="1"/>
    <s v="Tasmania"/>
    <s v="Australia"/>
    <s v="APAC"/>
    <x v="1"/>
    <s v="OFF-BI-10001266"/>
    <x v="0"/>
    <s v="Binders"/>
    <s v="Acco 3-Hole Punch, Economy"/>
    <x v="1737"/>
    <n v="81"/>
    <x v="22"/>
    <n v="3"/>
    <n v="0.1"/>
    <x v="9296"/>
    <n v="10.220000000000001"/>
    <s v="High"/>
    <n v="2014"/>
  </r>
  <r>
    <s v="IT-2014-3675672"/>
    <x v="1137"/>
    <d v="2014-03-11T00:00:00"/>
    <s v="Same Day"/>
    <s v="Aaron Bergman"/>
    <x v="0"/>
    <s v="Saarland"/>
    <s v="Germany"/>
    <s v="EU"/>
    <x v="6"/>
    <s v="OFF-ST-10001648"/>
    <x v="0"/>
    <s v="Storage"/>
    <s v="Tenex Shelving, Blue"/>
    <x v="823"/>
    <n v="98"/>
    <x v="211"/>
    <n v="2"/>
    <n v="0.1"/>
    <x v="9104"/>
    <n v="4.93"/>
    <s v="Medium"/>
    <n v="2014"/>
  </r>
  <r>
    <s v="MX-2014-108889"/>
    <x v="1137"/>
    <d v="2014-03-16T00:00:00"/>
    <s v="Standard Class"/>
    <s v="Vicky Freymann"/>
    <x v="1"/>
    <s v="Sinaloa"/>
    <s v="Mexico"/>
    <s v="LATAM"/>
    <x v="3"/>
    <s v="FUR-FU-10004450"/>
    <x v="1"/>
    <s v="Furnishings"/>
    <s v="Eldon Light Bulb, Duo Pack"/>
    <x v="4"/>
    <n v="40"/>
    <x v="113"/>
    <n v="4"/>
    <n v="0.4"/>
    <x v="8681"/>
    <n v="4.49"/>
    <s v="Medium"/>
    <n v="2014"/>
  </r>
  <r>
    <s v="CA-2014-155824"/>
    <x v="1137"/>
    <d v="2014-03-16T00:00:00"/>
    <s v="Standard Class"/>
    <s v="Karen Seio"/>
    <x v="2"/>
    <s v="North Carolina"/>
    <s v="United States"/>
    <s v="US"/>
    <x v="7"/>
    <s v="OFF-AP-10000390"/>
    <x v="0"/>
    <s v="Appliances"/>
    <s v="Euro Pro Shark Stick Mini Vacuum"/>
    <x v="3613"/>
    <n v="49"/>
    <x v="42"/>
    <n v="1"/>
    <n v="0.2"/>
    <x v="17645"/>
    <n v="4.21"/>
    <s v="Medium"/>
    <n v="2014"/>
  </r>
  <r>
    <s v="MX-2014-129287"/>
    <x v="1137"/>
    <d v="2014-03-16T00:00:00"/>
    <s v="Second Class"/>
    <s v="Janet Molinari"/>
    <x v="2"/>
    <s v="Pinar del Río"/>
    <s v="Cuba"/>
    <s v="LATAM"/>
    <x v="8"/>
    <s v="OFF-PA-10004020"/>
    <x v="0"/>
    <s v="Paper"/>
    <s v="SanDisk Message Books, 8.5 x 11"/>
    <x v="1739"/>
    <n v="75"/>
    <x v="398"/>
    <n v="4"/>
    <n v="0"/>
    <x v="18940"/>
    <n v="3.68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TEC-PH-10000149"/>
    <x v="2"/>
    <s v="Phones"/>
    <s v="Cisco SPA525G2 IP Phone - Wireless"/>
    <x v="2229"/>
    <n v="36"/>
    <x v="19"/>
    <n v="3"/>
    <n v="0.4"/>
    <x v="18941"/>
    <n v="2.67"/>
    <s v="Medium"/>
    <n v="2014"/>
  </r>
  <r>
    <s v="MX-2014-138156"/>
    <x v="1137"/>
    <d v="2014-03-11T00:00:00"/>
    <s v="Same Day"/>
    <s v="Alejandro Ballentine"/>
    <x v="1"/>
    <s v="San Pedro de Macorís"/>
    <s v="Dominican Republic"/>
    <s v="LATAM"/>
    <x v="8"/>
    <s v="FUR-CH-10004572"/>
    <x v="1"/>
    <s v="Chairs"/>
    <s v="Office Star Executive Leather Armchair, Adjustable"/>
    <x v="716"/>
    <n v="501"/>
    <x v="343"/>
    <n v="2"/>
    <n v="0.2"/>
    <x v="13824"/>
    <n v="2.5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OFF-BI-10003917"/>
    <x v="0"/>
    <s v="Binders"/>
    <s v="Avery Hole Reinforcements, Economy"/>
    <x v="433"/>
    <n v="13"/>
    <x v="66"/>
    <n v="3"/>
    <n v="0"/>
    <x v="2502"/>
    <n v="2.4500000000000002"/>
    <s v="High"/>
    <n v="2014"/>
  </r>
  <r>
    <s v="CA-2014-130967"/>
    <x v="1137"/>
    <d v="2014-03-17T00:00:00"/>
    <s v="Standard Class"/>
    <s v="Emily Burns"/>
    <x v="0"/>
    <s v="Pennsylvania"/>
    <s v="United States"/>
    <s v="US"/>
    <x v="10"/>
    <s v="TEC-PH-10004896"/>
    <x v="2"/>
    <s v="Phones"/>
    <s v="Nokia Lumia 521 (T-Mobile)"/>
    <x v="2801"/>
    <n v="54"/>
    <x v="195"/>
    <n v="3"/>
    <n v="0.4"/>
    <x v="18942"/>
    <n v="2.2200000000000002"/>
    <s v="Medium"/>
    <n v="2014"/>
  </r>
  <r>
    <s v="IN-2014-80293"/>
    <x v="1137"/>
    <d v="2014-03-16T00:00:00"/>
    <s v="Standard Class"/>
    <s v="Mathew Reese"/>
    <x v="1"/>
    <s v="New South Wales"/>
    <s v="Australia"/>
    <s v="APAC"/>
    <x v="1"/>
    <s v="OFF-BI-10004486"/>
    <x v="0"/>
    <s v="Binders"/>
    <s v="Wilson Jones 3-Hole Punch, Durable"/>
    <x v="430"/>
    <n v="59"/>
    <x v="207"/>
    <n v="2"/>
    <n v="0"/>
    <x v="845"/>
    <n v="1.81"/>
    <s v="Medium"/>
    <n v="2014"/>
  </r>
  <r>
    <s v="NI-2014-6620"/>
    <x v="1137"/>
    <d v="2014-03-16T00:00:00"/>
    <s v="Second Class"/>
    <s v="Jessica Myrick"/>
    <x v="0"/>
    <s v="Katsina"/>
    <s v="Nigeria"/>
    <s v="Africa"/>
    <x v="0"/>
    <s v="TEC-BEL-10003311"/>
    <x v="2"/>
    <s v="Accessories"/>
    <s v="Belkin Keyboard, USB"/>
    <x v="686"/>
    <n v="50"/>
    <x v="46"/>
    <n v="2"/>
    <n v="0.7"/>
    <x v="18943"/>
    <n v="1.65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FUR-FU-10003535"/>
    <x v="1"/>
    <s v="Furnishings"/>
    <s v="Howard Miller Distant Time Traveler Alarm Clock"/>
    <x v="3388"/>
    <n v="44"/>
    <x v="187"/>
    <n v="2"/>
    <n v="0.2"/>
    <x v="18944"/>
    <n v="1.54"/>
    <s v="Medium"/>
    <n v="2014"/>
  </r>
  <r>
    <s v="IT-2014-3675672"/>
    <x v="1137"/>
    <d v="2014-03-11T00:00:00"/>
    <s v="Same Day"/>
    <s v="Aaron Bergman"/>
    <x v="0"/>
    <s v="Saarland"/>
    <s v="Germany"/>
    <s v="EU"/>
    <x v="6"/>
    <s v="OFF-LA-10000039"/>
    <x v="0"/>
    <s v="Labels"/>
    <s v="Smead Legal Exhibit Labels, Adjustable"/>
    <x v="2102"/>
    <n v="27"/>
    <x v="35"/>
    <n v="3"/>
    <n v="0"/>
    <x v="4020"/>
    <n v="1.19"/>
    <s v="Medium"/>
    <n v="2014"/>
  </r>
  <r>
    <s v="MX-2014-114874"/>
    <x v="1137"/>
    <d v="2014-03-14T00:00:00"/>
    <s v="First Class"/>
    <s v="Sheri Gordon"/>
    <x v="0"/>
    <s v="Pinar del Río"/>
    <s v="Cuba"/>
    <s v="LATAM"/>
    <x v="8"/>
    <s v="OFF-FA-10000801"/>
    <x v="0"/>
    <s v="Fasteners"/>
    <s v="Advantus Paper Clips, Assorted Sizes"/>
    <x v="736"/>
    <n v="9"/>
    <x v="82"/>
    <n v="1"/>
    <n v="0"/>
    <x v="4172"/>
    <n v="0.94"/>
    <s v="Critical"/>
    <n v="2014"/>
  </r>
  <r>
    <s v="NI-2014-2600"/>
    <x v="1137"/>
    <d v="2014-03-17T00:00:00"/>
    <s v="Standard Class"/>
    <s v="Bruce Stewart"/>
    <x v="0"/>
    <s v="Rivers"/>
    <s v="Nigeria"/>
    <s v="Africa"/>
    <x v="0"/>
    <s v="OFF-CAR-10002942"/>
    <x v="0"/>
    <s v="Binders"/>
    <s v="Cardinal 3-Hole Punch, Recycled"/>
    <x v="1760"/>
    <n v="17"/>
    <x v="25"/>
    <n v="2"/>
    <n v="0.7"/>
    <x v="18945"/>
    <n v="0.93"/>
    <s v="Medium"/>
    <n v="2014"/>
  </r>
  <r>
    <s v="NI-2014-6620"/>
    <x v="1137"/>
    <d v="2014-03-16T00:00:00"/>
    <s v="Second Class"/>
    <s v="Jessica Myrick"/>
    <x v="0"/>
    <s v="Katsina"/>
    <s v="Nigeria"/>
    <s v="Africa"/>
    <x v="0"/>
    <s v="OFF-BIN-10001274"/>
    <x v="0"/>
    <s v="Art"/>
    <s v="Binney &amp; Smith Pens, Blue"/>
    <x v="734"/>
    <n v="7"/>
    <x v="68"/>
    <n v="2"/>
    <n v="0.7"/>
    <x v="4126"/>
    <n v="0.6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FUR-FU-10003724"/>
    <x v="1"/>
    <s v="Furnishings"/>
    <s v="Westinghouse Clip-On Gooseneck Lamps"/>
    <x v="2005"/>
    <n v="7"/>
    <x v="68"/>
    <n v="1"/>
    <n v="0.2"/>
    <x v="18946"/>
    <n v="0.5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OFF-AR-10003958"/>
    <x v="0"/>
    <s v="Art"/>
    <s v="Newell 337"/>
    <x v="3534"/>
    <n v="5"/>
    <x v="70"/>
    <n v="2"/>
    <n v="0.2"/>
    <x v="7968"/>
    <n v="0.38"/>
    <s v="Medium"/>
    <n v="2014"/>
  </r>
  <r>
    <s v="CA-2014-155824"/>
    <x v="1137"/>
    <d v="2014-03-16T00:00:00"/>
    <s v="Standard Class"/>
    <s v="Karen Seio"/>
    <x v="2"/>
    <s v="North Carolina"/>
    <s v="United States"/>
    <s v="US"/>
    <x v="7"/>
    <s v="OFF-BI-10000014"/>
    <x v="0"/>
    <s v="Binders"/>
    <s v="Heavy-Duty E-Z-D Binders"/>
    <x v="3383"/>
    <n v="13"/>
    <x v="66"/>
    <n v="4"/>
    <n v="0.7"/>
    <x v="10069"/>
    <n v="0.38"/>
    <s v="Medium"/>
    <n v="2014"/>
  </r>
  <r>
    <s v="NI-2014-6620"/>
    <x v="1137"/>
    <d v="2014-03-16T00:00:00"/>
    <s v="Second Class"/>
    <s v="Jessica Myrick"/>
    <x v="0"/>
    <s v="Katsina"/>
    <s v="Nigeria"/>
    <s v="Africa"/>
    <x v="0"/>
    <s v="OFF-ELD-10003181"/>
    <x v="0"/>
    <s v="Storage"/>
    <s v="Eldon Box, Industrial"/>
    <x v="1656"/>
    <n v="3"/>
    <x v="115"/>
    <n v="1"/>
    <n v="0.7"/>
    <x v="18947"/>
    <n v="0.28999999999999998"/>
    <s v="Medium"/>
    <n v="2014"/>
  </r>
  <r>
    <s v="MX-2014-108889"/>
    <x v="1137"/>
    <d v="2014-03-16T00:00:00"/>
    <s v="Standard Class"/>
    <s v="Vicky Freymann"/>
    <x v="1"/>
    <s v="Sinaloa"/>
    <s v="Mexico"/>
    <s v="LATAM"/>
    <x v="3"/>
    <s v="OFF-BI-10001150"/>
    <x v="0"/>
    <s v="Binders"/>
    <s v="Avery Index Tab, Economy"/>
    <x v="88"/>
    <n v="5"/>
    <x v="70"/>
    <n v="1"/>
    <n v="0"/>
    <x v="4571"/>
    <n v="0.28999999999999998"/>
    <s v="Medium"/>
    <n v="2014"/>
  </r>
  <r>
    <s v="NI-2014-2600"/>
    <x v="1137"/>
    <d v="2014-03-17T00:00:00"/>
    <s v="Standard Class"/>
    <s v="Bruce Stewart"/>
    <x v="0"/>
    <s v="Rivers"/>
    <s v="Nigeria"/>
    <s v="Africa"/>
    <x v="0"/>
    <s v="OFF-STA-10000054"/>
    <x v="0"/>
    <s v="Art"/>
    <s v="Stanley Pens, Fluorescent"/>
    <x v="1752"/>
    <n v="3"/>
    <x v="115"/>
    <n v="1"/>
    <n v="0.7"/>
    <x v="18948"/>
    <n v="0.24"/>
    <s v="Medium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BRE-10001107"/>
    <x v="0"/>
    <s v="Appliances"/>
    <s v="Breville Stove, Red"/>
    <x v="2397"/>
    <n v="562"/>
    <x v="572"/>
    <n v="1"/>
    <n v="0"/>
    <x v="8750"/>
    <n v="139.62"/>
    <s v="Critical"/>
    <n v="2014"/>
  </r>
  <r>
    <s v="CA-2014-147291"/>
    <x v="1138"/>
    <d v="2014-03-18T00:00:00"/>
    <s v="Standard Class"/>
    <s v="Max Jones"/>
    <x v="0"/>
    <s v="Michigan"/>
    <s v="United States"/>
    <s v="US"/>
    <x v="6"/>
    <s v="OFF-BI-10003091"/>
    <x v="0"/>
    <s v="Binders"/>
    <s v="GBC DocuBind TL200 Manual Binding Machine"/>
    <x v="250"/>
    <n v="896"/>
    <x v="1794"/>
    <n v="4"/>
    <n v="0"/>
    <x v="18949"/>
    <n v="127.4"/>
    <s v="Low"/>
    <n v="2014"/>
  </r>
  <r>
    <s v="US-2014-141558"/>
    <x v="1138"/>
    <d v="2014-03-17T00:00:00"/>
    <s v="Standard Class"/>
    <s v="Marc Harrigan"/>
    <x v="1"/>
    <s v="Pennsylvania"/>
    <s v="United States"/>
    <s v="US"/>
    <x v="10"/>
    <s v="TEC-PH-10002555"/>
    <x v="2"/>
    <s v="Phones"/>
    <s v="Nortel Meridian M5316 Digital phone"/>
    <x v="3053"/>
    <n v="777"/>
    <x v="933"/>
    <n v="5"/>
    <n v="0.4"/>
    <x v="18950"/>
    <n v="58.53"/>
    <s v="Medium"/>
    <n v="2014"/>
  </r>
  <r>
    <s v="IT-2014-2181834"/>
    <x v="1138"/>
    <d v="2014-03-14T00:00:00"/>
    <s v="First Class"/>
    <s v="Mike Gockenbach"/>
    <x v="0"/>
    <s v="Galway"/>
    <s v="Ireland"/>
    <s v="EU"/>
    <x v="3"/>
    <s v="FUR-CH-10000133"/>
    <x v="1"/>
    <s v="Chairs"/>
    <s v="Harbour Creations Steel Folding Chair, Black"/>
    <x v="707"/>
    <n v="239"/>
    <x v="314"/>
    <n v="5"/>
    <n v="0.5"/>
    <x v="18951"/>
    <n v="57.17"/>
    <s v="High"/>
    <n v="2014"/>
  </r>
  <r>
    <s v="MG-2014-1310"/>
    <x v="1138"/>
    <d v="2014-03-17T00:00:00"/>
    <s v="Second Class"/>
    <s v="Greg Guthrie"/>
    <x v="2"/>
    <s v="Ulaanbaatar"/>
    <s v="Mongolia"/>
    <s v="EMEA"/>
    <x v="2"/>
    <s v="FUR-OFF-10001552"/>
    <x v="1"/>
    <s v="Chairs"/>
    <s v="Office Star Bag Chairs, Set of Two"/>
    <x v="287"/>
    <n v="346"/>
    <x v="333"/>
    <n v="6"/>
    <n v="0"/>
    <x v="1872"/>
    <n v="44.98"/>
    <s v="High"/>
    <n v="2014"/>
  </r>
  <r>
    <s v="MX-2014-143742"/>
    <x v="1138"/>
    <d v="2014-03-14T00:00:00"/>
    <s v="First Class"/>
    <s v="Laurel Elliston"/>
    <x v="0"/>
    <s v="Sinaloa"/>
    <s v="Mexico"/>
    <s v="LATAM"/>
    <x v="3"/>
    <s v="FUR-BO-10003291"/>
    <x v="1"/>
    <s v="Bookcases"/>
    <s v="Dania Corner Shelving, Metal"/>
    <x v="2986"/>
    <n v="194"/>
    <x v="528"/>
    <n v="3"/>
    <n v="0.2"/>
    <x v="18463"/>
    <n v="43.66"/>
    <s v="Critical"/>
    <n v="2014"/>
  </r>
  <r>
    <s v="MX-2014-143742"/>
    <x v="1138"/>
    <d v="2014-03-14T00:00:00"/>
    <s v="First Class"/>
    <s v="Laurel Elliston"/>
    <x v="0"/>
    <s v="Sinaloa"/>
    <s v="Mexico"/>
    <s v="LATAM"/>
    <x v="3"/>
    <s v="TEC-AC-10002013"/>
    <x v="2"/>
    <s v="Accessories"/>
    <s v="SanDisk Numeric Keypad, Bluetooth"/>
    <x v="2310"/>
    <n v="111"/>
    <x v="206"/>
    <n v="3"/>
    <n v="0"/>
    <x v="3736"/>
    <n v="40.14"/>
    <s v="Critical"/>
    <n v="2014"/>
  </r>
  <r>
    <s v="ID-2014-14066"/>
    <x v="1138"/>
    <d v="2014-03-16T00:00:00"/>
    <s v="Standard Class"/>
    <s v="Neola Schneider"/>
    <x v="0"/>
    <s v="Ho Chí Minh City"/>
    <s v="Vietnam"/>
    <s v="APAC"/>
    <x v="5"/>
    <s v="FUR-BO-10003887"/>
    <x v="1"/>
    <s v="Bookcases"/>
    <s v="Ikea Floating Shelf Set, Traditional"/>
    <x v="1879"/>
    <n v="322"/>
    <x v="605"/>
    <n v="3"/>
    <n v="0.37"/>
    <x v="15180"/>
    <n v="38.049999999999997"/>
    <s v="Medium"/>
    <n v="2014"/>
  </r>
  <r>
    <s v="MX-2014-143742"/>
    <x v="1138"/>
    <d v="2014-03-14T00:00:00"/>
    <s v="First Class"/>
    <s v="Laurel Elliston"/>
    <x v="0"/>
    <s v="Sinaloa"/>
    <s v="Mexico"/>
    <s v="LATAM"/>
    <x v="3"/>
    <s v="TEC-MA-10001187"/>
    <x v="2"/>
    <s v="Machines"/>
    <s v="Okidata Calculator, Wireless"/>
    <x v="543"/>
    <n v="105"/>
    <x v="262"/>
    <n v="3"/>
    <n v="0"/>
    <x v="13077"/>
    <n v="31.33"/>
    <s v="Critical"/>
    <n v="2014"/>
  </r>
  <r>
    <s v="US-2014-137841"/>
    <x v="1138"/>
    <d v="2014-03-16T00:00:00"/>
    <s v="Standard Class"/>
    <s v="Dan Reichenbach"/>
    <x v="2"/>
    <s v="Veracruz"/>
    <s v="Mexico"/>
    <s v="LATAM"/>
    <x v="3"/>
    <s v="FUR-CH-10001897"/>
    <x v="1"/>
    <s v="Chairs"/>
    <s v="Hon Executive Leather Armchair, Adjustable"/>
    <x v="539"/>
    <n v="485"/>
    <x v="1370"/>
    <n v="2"/>
    <n v="0.2"/>
    <x v="15721"/>
    <n v="29.91"/>
    <s v="Medium"/>
    <n v="2014"/>
  </r>
  <r>
    <s v="ES-2014-1756848"/>
    <x v="1138"/>
    <d v="2014-03-17T00:00:00"/>
    <s v="Standard Class"/>
    <s v="Pauline Chand"/>
    <x v="1"/>
    <s v="England"/>
    <s v="United Kingdom"/>
    <s v="EU"/>
    <x v="3"/>
    <s v="FUR-BO-10003903"/>
    <x v="1"/>
    <s v="Bookcases"/>
    <s v="Dania 3-Shelf Cabinet, Pine"/>
    <x v="2573"/>
    <n v="428"/>
    <x v="813"/>
    <n v="3"/>
    <n v="0"/>
    <x v="1782"/>
    <n v="27.02"/>
    <s v="Medium"/>
    <n v="2014"/>
  </r>
  <r>
    <s v="MX-2014-110303"/>
    <x v="1138"/>
    <d v="2014-03-19T00:00:00"/>
    <s v="Standard Class"/>
    <s v="Harold Dahlen"/>
    <x v="1"/>
    <s v="Santo Domingo"/>
    <s v="Dominican Republic"/>
    <s v="LATAM"/>
    <x v="8"/>
    <s v="TEC-PH-10001288"/>
    <x v="2"/>
    <s v="Phones"/>
    <s v="Motorola Speaker Phone, with Caller ID"/>
    <x v="2243"/>
    <n v="346"/>
    <x v="333"/>
    <n v="5"/>
    <n v="0.2"/>
    <x v="18952"/>
    <n v="26.35"/>
    <s v="Medium"/>
    <n v="2014"/>
  </r>
  <r>
    <s v="MX-2014-143742"/>
    <x v="1138"/>
    <d v="2014-03-14T00:00:00"/>
    <s v="First Class"/>
    <s v="Laurel Elliston"/>
    <x v="0"/>
    <s v="Sinaloa"/>
    <s v="Mexico"/>
    <s v="LATAM"/>
    <x v="3"/>
    <s v="TEC-MA-10000366"/>
    <x v="2"/>
    <s v="Machines"/>
    <s v="Epson Card Printer, Red"/>
    <x v="3068"/>
    <n v="111"/>
    <x v="206"/>
    <n v="1"/>
    <n v="0"/>
    <x v="5428"/>
    <n v="25.49"/>
    <s v="Critical"/>
    <n v="2014"/>
  </r>
  <r>
    <s v="US-2014-103800"/>
    <x v="1138"/>
    <d v="2014-03-19T00:00:00"/>
    <s v="Standard Class"/>
    <s v="Stuart Van"/>
    <x v="2"/>
    <s v="Santiago"/>
    <s v="Dominican Republic"/>
    <s v="LATAM"/>
    <x v="8"/>
    <s v="OFF-ST-10004532"/>
    <x v="0"/>
    <s v="Storage"/>
    <s v="Tenex File Cart, Single Width"/>
    <x v="545"/>
    <n v="358"/>
    <x v="361"/>
    <n v="5"/>
    <n v="0.2"/>
    <x v="18953"/>
    <n v="23.24"/>
    <s v="Medium"/>
    <n v="2014"/>
  </r>
  <r>
    <s v="IT-2014-5162314"/>
    <x v="1138"/>
    <d v="2014-03-19T00:00:00"/>
    <s v="Standard Class"/>
    <s v="Duane Noonan"/>
    <x v="0"/>
    <s v="Dublin"/>
    <s v="Ireland"/>
    <s v="EU"/>
    <x v="3"/>
    <s v="TEC-CO-10000967"/>
    <x v="2"/>
    <s v="Copiers"/>
    <s v="HP Fax Machine, Laser"/>
    <x v="155"/>
    <n v="450"/>
    <x v="673"/>
    <n v="3"/>
    <n v="0.5"/>
    <x v="18954"/>
    <n v="21.02"/>
    <s v="Medium"/>
    <n v="2014"/>
  </r>
  <r>
    <s v="MX-2014-104206"/>
    <x v="1138"/>
    <d v="2014-03-17T00:00:00"/>
    <s v="Standard Class"/>
    <s v="Bill Tyler"/>
    <x v="2"/>
    <s v="Santiago de Cuba"/>
    <s v="Cuba"/>
    <s v="LATAM"/>
    <x v="8"/>
    <s v="OFF-BI-10001895"/>
    <x v="0"/>
    <s v="Binders"/>
    <s v="Ibico Binding Machine, Economy"/>
    <x v="2067"/>
    <n v="240"/>
    <x v="78"/>
    <n v="7"/>
    <n v="0"/>
    <x v="18955"/>
    <n v="20.45"/>
    <s v="Medium"/>
    <n v="2014"/>
  </r>
  <r>
    <s v="AG-2014-8240"/>
    <x v="1138"/>
    <d v="2014-03-16T00:00:00"/>
    <s v="Standard Class"/>
    <s v="Anemone Ratner"/>
    <x v="0"/>
    <s v="Mostaganem"/>
    <s v="Algeria"/>
    <s v="Africa"/>
    <x v="0"/>
    <s v="OFF-ROG-10000566"/>
    <x v="0"/>
    <s v="Storage"/>
    <s v="Rogers Trays, Single Width"/>
    <x v="1477"/>
    <n v="123"/>
    <x v="16"/>
    <n v="2"/>
    <n v="0"/>
    <x v="1661"/>
    <n v="20.27"/>
    <s v="High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ROG-10001101"/>
    <x v="0"/>
    <s v="Storage"/>
    <s v="Rogers Shelving, Wire Frame"/>
    <x v="249"/>
    <n v="61"/>
    <x v="186"/>
    <n v="1"/>
    <n v="0"/>
    <x v="177"/>
    <n v="19.670000000000002"/>
    <s v="Critical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GLO-10000016"/>
    <x v="0"/>
    <s v="Envelopes"/>
    <s v="GlobeWeis Interoffice Envelope, Recycled"/>
    <x v="900"/>
    <n v="280"/>
    <x v="826"/>
    <n v="6"/>
    <n v="0"/>
    <x v="12901"/>
    <n v="18.420000000000002"/>
    <s v="Critical"/>
    <n v="2014"/>
  </r>
  <r>
    <s v="ES-2014-1756848"/>
    <x v="1138"/>
    <d v="2014-03-17T00:00:00"/>
    <s v="Standard Class"/>
    <s v="Pauline Chand"/>
    <x v="1"/>
    <s v="England"/>
    <s v="United Kingdom"/>
    <s v="EU"/>
    <x v="3"/>
    <s v="OFF-ST-10002354"/>
    <x v="0"/>
    <s v="Storage"/>
    <s v="Eldon Lockers, Wire Frame"/>
    <x v="645"/>
    <n v="394"/>
    <x v="350"/>
    <n v="2"/>
    <n v="0"/>
    <x v="706"/>
    <n v="17.5"/>
    <s v="Medium"/>
    <n v="2014"/>
  </r>
  <r>
    <s v="MX-2014-106859"/>
    <x v="1138"/>
    <d v="2014-03-16T00:00:00"/>
    <s v="Standard Class"/>
    <s v="Guy Phonely"/>
    <x v="2"/>
    <s v="Granada"/>
    <s v="Nicaragua"/>
    <s v="LATAM"/>
    <x v="6"/>
    <s v="FUR-CH-10002297"/>
    <x v="1"/>
    <s v="Chairs"/>
    <s v="Novimex Bag Chairs, Set of Two"/>
    <x v="1335"/>
    <n v="96"/>
    <x v="529"/>
    <n v="3"/>
    <n v="0"/>
    <x v="1990"/>
    <n v="17.03"/>
    <s v="High"/>
    <n v="2014"/>
  </r>
  <r>
    <s v="ES-2014-1756848"/>
    <x v="1138"/>
    <d v="2014-03-17T00:00:00"/>
    <s v="Standard Class"/>
    <s v="Pauline Chand"/>
    <x v="1"/>
    <s v="England"/>
    <s v="United Kingdom"/>
    <s v="EU"/>
    <x v="3"/>
    <s v="OFF-ST-10001222"/>
    <x v="0"/>
    <s v="Storage"/>
    <s v="Eldon Shelving, Single Width"/>
    <x v="1698"/>
    <n v="242"/>
    <x v="420"/>
    <n v="5"/>
    <n v="0"/>
    <x v="109"/>
    <n v="10.52"/>
    <s v="Medium"/>
    <n v="2014"/>
  </r>
  <r>
    <s v="ID-2014-14066"/>
    <x v="1138"/>
    <d v="2014-03-16T00:00:00"/>
    <s v="Standard Class"/>
    <s v="Neola Schneider"/>
    <x v="0"/>
    <s v="Ho Chí Minh City"/>
    <s v="Vietnam"/>
    <s v="APAC"/>
    <x v="5"/>
    <s v="TEC-AC-10000269"/>
    <x v="2"/>
    <s v="Accessories"/>
    <s v="Memorex Numeric Keypad, USB"/>
    <x v="1950"/>
    <n v="91"/>
    <x v="64"/>
    <n v="4"/>
    <n v="0.47"/>
    <x v="18956"/>
    <n v="9.31"/>
    <s v="Medium"/>
    <n v="2014"/>
  </r>
  <r>
    <s v="AG-2014-8240"/>
    <x v="1138"/>
    <d v="2014-03-16T00:00:00"/>
    <s v="Standard Class"/>
    <s v="Anemone Ratner"/>
    <x v="0"/>
    <s v="Mostaganem"/>
    <s v="Algeria"/>
    <s v="Africa"/>
    <x v="0"/>
    <s v="OFF-ADV-10004875"/>
    <x v="0"/>
    <s v="Fasteners"/>
    <s v="Advantus Staples, Bulk Pack"/>
    <x v="1618"/>
    <n v="130"/>
    <x v="298"/>
    <n v="12"/>
    <n v="0"/>
    <x v="519"/>
    <n v="9.15"/>
    <s v="High"/>
    <n v="2014"/>
  </r>
  <r>
    <s v="TU-2014-480"/>
    <x v="1138"/>
    <d v="2014-03-15T00:00:00"/>
    <s v="Second Class"/>
    <s v="Astrea Jones"/>
    <x v="0"/>
    <s v="Istanbul"/>
    <s v="Turkey"/>
    <s v="EMEA"/>
    <x v="2"/>
    <s v="FUR-LES-10003538"/>
    <x v="1"/>
    <s v="Tables"/>
    <s v="Lesro Coffee Table, Fully Assembled"/>
    <x v="470"/>
    <n v="101"/>
    <x v="409"/>
    <n v="1"/>
    <n v="0.6"/>
    <x v="18957"/>
    <n v="7.57"/>
    <s v="Medium"/>
    <n v="2014"/>
  </r>
  <r>
    <s v="US-2014-141558"/>
    <x v="1138"/>
    <d v="2014-03-17T00:00:00"/>
    <s v="Standard Class"/>
    <s v="Marc Harrigan"/>
    <x v="1"/>
    <s v="Pennsylvania"/>
    <s v="United States"/>
    <s v="US"/>
    <x v="10"/>
    <s v="FUR-TA-10004086"/>
    <x v="1"/>
    <s v="Tables"/>
    <s v="KI Adjustable-Height Table"/>
    <x v="1103"/>
    <n v="155"/>
    <x v="62"/>
    <n v="3"/>
    <n v="0.4"/>
    <x v="18958"/>
    <n v="7.41"/>
    <s v="Medium"/>
    <n v="2014"/>
  </r>
  <r>
    <s v="MG-2014-1310"/>
    <x v="1138"/>
    <d v="2014-03-17T00:00:00"/>
    <s v="Second Class"/>
    <s v="Greg Guthrie"/>
    <x v="2"/>
    <s v="Ulaanbaatar"/>
    <s v="Mongolia"/>
    <s v="EMEA"/>
    <x v="2"/>
    <s v="OFF-AME-10002949"/>
    <x v="0"/>
    <s v="Envelopes"/>
    <s v="Ames Clasp Envelope, with clear poly window"/>
    <x v="981"/>
    <n v="43"/>
    <x v="65"/>
    <n v="4"/>
    <n v="0"/>
    <x v="574"/>
    <n v="7.08"/>
    <s v="High"/>
    <n v="2014"/>
  </r>
  <r>
    <s v="ES-2014-3931503"/>
    <x v="1138"/>
    <d v="2014-03-16T00:00:00"/>
    <s v="Standard Class"/>
    <s v="Sonia Cooley"/>
    <x v="0"/>
    <s v="England"/>
    <s v="United Kingdom"/>
    <s v="EU"/>
    <x v="3"/>
    <s v="OFF-BI-10000329"/>
    <x v="0"/>
    <s v="Binders"/>
    <s v="Acco Binder, Durable"/>
    <x v="117"/>
    <n v="75"/>
    <x v="398"/>
    <n v="5"/>
    <n v="0.1"/>
    <x v="18959"/>
    <n v="6.76"/>
    <s v="High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ACC-10003788"/>
    <x v="0"/>
    <s v="Binders"/>
    <s v="Acco Hole Reinforcements, Clear"/>
    <x v="1226"/>
    <n v="24"/>
    <x v="173"/>
    <n v="4"/>
    <n v="0"/>
    <x v="1317"/>
    <n v="5.99"/>
    <s v="Critical"/>
    <n v="2014"/>
  </r>
  <r>
    <s v="ID-2014-77675"/>
    <x v="1138"/>
    <d v="2014-03-15T00:00:00"/>
    <s v="Second Class"/>
    <s v="Thomas Thornton"/>
    <x v="0"/>
    <s v="Queensland"/>
    <s v="Australia"/>
    <s v="APAC"/>
    <x v="1"/>
    <s v="OFF-LA-10003610"/>
    <x v="0"/>
    <s v="Labels"/>
    <s v="Avery Removable Labels, 5000 Label Set"/>
    <x v="1542"/>
    <n v="20"/>
    <x v="50"/>
    <n v="3"/>
    <n v="0.4"/>
    <x v="13951"/>
    <n v="4.45"/>
    <s v="Critical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AVE-10004827"/>
    <x v="0"/>
    <s v="Binders"/>
    <s v="Avery Binder Covers, Recycled"/>
    <x v="113"/>
    <n v="11"/>
    <x v="98"/>
    <n v="1"/>
    <n v="0"/>
    <x v="315"/>
    <n v="4.09"/>
    <s v="Critical"/>
    <n v="2014"/>
  </r>
  <r>
    <s v="ES-2014-3931503"/>
    <x v="1138"/>
    <d v="2014-03-16T00:00:00"/>
    <s v="Standard Class"/>
    <s v="Sonia Cooley"/>
    <x v="0"/>
    <s v="England"/>
    <s v="United Kingdom"/>
    <s v="EU"/>
    <x v="3"/>
    <s v="OFF-FA-10004734"/>
    <x v="0"/>
    <s v="Fasteners"/>
    <s v="Advantus Rubber Bands, Bulk Pack"/>
    <x v="1567"/>
    <n v="45"/>
    <x v="3"/>
    <n v="3"/>
    <n v="0.1"/>
    <x v="18960"/>
    <n v="3.73"/>
    <s v="High"/>
    <n v="2014"/>
  </r>
  <r>
    <s v="US-2014-133081"/>
    <x v="1138"/>
    <d v="2014-03-16T00:00:00"/>
    <s v="Standard Class"/>
    <s v="Paul Van Hugh"/>
    <x v="1"/>
    <s v="Massachusetts"/>
    <s v="United States"/>
    <s v="US"/>
    <x v="10"/>
    <s v="TEC-AC-10001772"/>
    <x v="2"/>
    <s v="Accessories"/>
    <s v="Memorex Mini Travel Drive 16 GB USB 2.0 Flash Drive"/>
    <x v="2831"/>
    <n v="64"/>
    <x v="347"/>
    <n v="4"/>
    <n v="0"/>
    <x v="17866"/>
    <n v="3.2"/>
    <s v="Medium"/>
    <n v="2014"/>
  </r>
  <r>
    <s v="ID-2014-14066"/>
    <x v="1138"/>
    <d v="2014-03-16T00:00:00"/>
    <s v="Standard Class"/>
    <s v="Neola Schneider"/>
    <x v="0"/>
    <s v="Ho Chí Minh City"/>
    <s v="Vietnam"/>
    <s v="APAC"/>
    <x v="5"/>
    <s v="OFF-ST-10004897"/>
    <x v="0"/>
    <s v="Storage"/>
    <s v="Tenex Folders, Blue"/>
    <x v="726"/>
    <n v="39"/>
    <x v="34"/>
    <n v="2"/>
    <n v="0.17"/>
    <x v="18961"/>
    <n v="3.15"/>
    <s v="Medium"/>
    <n v="2014"/>
  </r>
  <r>
    <s v="US-2014-141558"/>
    <x v="1138"/>
    <d v="2014-03-17T00:00:00"/>
    <s v="Standard Class"/>
    <s v="Marc Harrigan"/>
    <x v="1"/>
    <s v="Pennsylvania"/>
    <s v="United States"/>
    <s v="US"/>
    <x v="10"/>
    <s v="OFF-ST-10004946"/>
    <x v="0"/>
    <s v="Storage"/>
    <s v="Desktop 3-Pocket Hot File"/>
    <x v="2968"/>
    <n v="43"/>
    <x v="65"/>
    <n v="1"/>
    <n v="0.2"/>
    <x v="18962"/>
    <n v="2.96"/>
    <s v="Medium"/>
    <n v="2014"/>
  </r>
  <r>
    <s v="MX-2014-141068"/>
    <x v="1138"/>
    <d v="2014-03-18T00:00:00"/>
    <s v="Standard Class"/>
    <s v="George Bell"/>
    <x v="2"/>
    <s v="San Salvador"/>
    <s v="El Salvador"/>
    <s v="LATAM"/>
    <x v="6"/>
    <s v="OFF-SU-10003701"/>
    <x v="0"/>
    <s v="Supplies"/>
    <s v="Stiletto Ruler, Easy Grip"/>
    <x v="2894"/>
    <n v="44"/>
    <x v="187"/>
    <n v="4"/>
    <n v="0"/>
    <x v="4380"/>
    <n v="2.8"/>
    <s v="Medium"/>
    <n v="2014"/>
  </r>
  <r>
    <s v="US-2014-103800"/>
    <x v="1138"/>
    <d v="2014-03-19T00:00:00"/>
    <s v="Standard Class"/>
    <s v="Stuart Van"/>
    <x v="2"/>
    <s v="Santiago"/>
    <s v="Dominican Republic"/>
    <s v="LATAM"/>
    <x v="8"/>
    <s v="OFF-SU-10004316"/>
    <x v="0"/>
    <s v="Supplies"/>
    <s v="Elite Shears, High Speed"/>
    <x v="1513"/>
    <n v="75"/>
    <x v="398"/>
    <n v="3"/>
    <n v="0.2"/>
    <x v="6378"/>
    <n v="2.38"/>
    <s v="Medium"/>
    <n v="2014"/>
  </r>
  <r>
    <s v="MX-2014-106859"/>
    <x v="1138"/>
    <d v="2014-03-16T00:00:00"/>
    <s v="Standard Class"/>
    <s v="Guy Phonely"/>
    <x v="2"/>
    <s v="Granada"/>
    <s v="Nicaragua"/>
    <s v="LATAM"/>
    <x v="6"/>
    <s v="OFF-BI-10000126"/>
    <x v="0"/>
    <s v="Binders"/>
    <s v="Ibico Hole Reinforcements, Durable"/>
    <x v="2778"/>
    <n v="17"/>
    <x v="25"/>
    <n v="3"/>
    <n v="0"/>
    <x v="325"/>
    <n v="2.38"/>
    <s v="High"/>
    <n v="2014"/>
  </r>
  <r>
    <s v="US-2014-103800"/>
    <x v="1138"/>
    <d v="2014-03-19T00:00:00"/>
    <s v="Standard Class"/>
    <s v="Stuart Van"/>
    <x v="2"/>
    <s v="Santiago"/>
    <s v="Dominican Republic"/>
    <s v="LATAM"/>
    <x v="8"/>
    <s v="OFF-EN-10004560"/>
    <x v="0"/>
    <s v="Envelopes"/>
    <s v="Cameo Business Envelopes, Security-Tint"/>
    <x v="1144"/>
    <n v="27"/>
    <x v="35"/>
    <n v="3"/>
    <n v="0.2"/>
    <x v="1705"/>
    <n v="1.78"/>
    <s v="Medium"/>
    <n v="2014"/>
  </r>
  <r>
    <s v="MX-2014-141068"/>
    <x v="1138"/>
    <d v="2014-03-18T00:00:00"/>
    <s v="Standard Class"/>
    <s v="George Bell"/>
    <x v="2"/>
    <s v="San Salvador"/>
    <s v="El Salvador"/>
    <s v="LATAM"/>
    <x v="6"/>
    <s v="OFF-LA-10000203"/>
    <x v="0"/>
    <s v="Labels"/>
    <s v="Hon Round Labels, Laser Printer Compatible"/>
    <x v="700"/>
    <n v="22"/>
    <x v="114"/>
    <n v="5"/>
    <n v="0"/>
    <x v="405"/>
    <n v="1.74"/>
    <s v="Medium"/>
    <n v="2014"/>
  </r>
  <r>
    <s v="US-2014-133081"/>
    <x v="1138"/>
    <d v="2014-03-16T00:00:00"/>
    <s v="Standard Class"/>
    <s v="Paul Van Hugh"/>
    <x v="1"/>
    <s v="Massachusetts"/>
    <s v="United States"/>
    <s v="US"/>
    <x v="10"/>
    <s v="FUR-FU-10001379"/>
    <x v="1"/>
    <s v="Furnishings"/>
    <s v="Executive Impressions 16-1/2&quot; Circular Wall Clock"/>
    <x v="3630"/>
    <n v="27"/>
    <x v="35"/>
    <n v="1"/>
    <n v="0"/>
    <x v="18963"/>
    <n v="1.6"/>
    <s v="Medium"/>
    <n v="2014"/>
  </r>
  <r>
    <s v="US-2014-161830"/>
    <x v="1138"/>
    <d v="2014-03-18T00:00:00"/>
    <s v="Standard Class"/>
    <s v="George Bell"/>
    <x v="2"/>
    <s v="Bahia"/>
    <s v="Brazil"/>
    <s v="LATAM"/>
    <x v="7"/>
    <s v="OFF-SU-10004932"/>
    <x v="0"/>
    <s v="Supplies"/>
    <s v="Stiletto Ruler, Easy Grip"/>
    <x v="2894"/>
    <n v="18"/>
    <x v="69"/>
    <n v="4"/>
    <n v="0.6"/>
    <x v="18964"/>
    <n v="0.84"/>
    <s v="Medium"/>
    <n v="2014"/>
  </r>
  <r>
    <s v="US-2014-141558"/>
    <x v="1138"/>
    <d v="2014-03-17T00:00:00"/>
    <s v="Standard Class"/>
    <s v="Marc Harrigan"/>
    <x v="1"/>
    <s v="Pennsylvania"/>
    <s v="United States"/>
    <s v="US"/>
    <x v="10"/>
    <s v="OFF-BI-10002794"/>
    <x v="0"/>
    <s v="Binders"/>
    <s v="Avery Trapezoid Ring Binder, 3&quot; Capacity, Black, 1040 sheets"/>
    <x v="1104"/>
    <n v="12"/>
    <x v="43"/>
    <n v="1"/>
    <n v="0.7"/>
    <x v="18965"/>
    <n v="0.82"/>
    <s v="Medium"/>
    <n v="2014"/>
  </r>
  <r>
    <s v="IN-2014-41898"/>
    <x v="1138"/>
    <d v="2014-03-14T00:00:00"/>
    <s v="Second Class"/>
    <s v="Dave Kipp"/>
    <x v="0"/>
    <s v="Delhi"/>
    <s v="India"/>
    <s v="APAC"/>
    <x v="12"/>
    <s v="OFF-SU-10002961"/>
    <x v="0"/>
    <s v="Supplies"/>
    <s v="Kleencut Ruler, Serrated"/>
    <x v="2591"/>
    <n v="10"/>
    <x v="77"/>
    <n v="1"/>
    <n v="0"/>
    <x v="198"/>
    <n v="0.71"/>
    <s v="Medium"/>
    <n v="2014"/>
  </r>
  <r>
    <s v="TU-2014-6050"/>
    <x v="1138"/>
    <d v="2014-03-14T00:00:00"/>
    <s v="Second Class"/>
    <s v="Sanjit Jacobs"/>
    <x v="1"/>
    <s v="Izmir"/>
    <s v="Turkey"/>
    <s v="EMEA"/>
    <x v="2"/>
    <s v="OFF-FIS-10002784"/>
    <x v="0"/>
    <s v="Supplies"/>
    <s v="Fiskars Box Cutter, High Speed"/>
    <x v="1850"/>
    <n v="14"/>
    <x v="158"/>
    <n v="1"/>
    <n v="0.6"/>
    <x v="5918"/>
    <n v="0.67"/>
    <s v="High"/>
    <n v="2014"/>
  </r>
  <r>
    <s v="US-2014-161830"/>
    <x v="1138"/>
    <d v="2014-03-18T00:00:00"/>
    <s v="Standard Class"/>
    <s v="George Bell"/>
    <x v="2"/>
    <s v="Bahia"/>
    <s v="Brazil"/>
    <s v="LATAM"/>
    <x v="7"/>
    <s v="OFF-LA-10000495"/>
    <x v="0"/>
    <s v="Labels"/>
    <s v="Hon Round Labels, Laser Printer Compatible"/>
    <x v="700"/>
    <n v="9"/>
    <x v="82"/>
    <n v="5"/>
    <n v="0.6"/>
    <x v="9094"/>
    <n v="0.51"/>
    <s v="Medium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WIL-10001889"/>
    <x v="0"/>
    <s v="Binders"/>
    <s v="Wilson Jones Hole Reinforcements, Economy"/>
    <x v="393"/>
    <n v="5"/>
    <x v="70"/>
    <n v="1"/>
    <n v="0"/>
    <x v="69"/>
    <n v="0.43"/>
    <s v="Critical"/>
    <n v="2014"/>
  </r>
  <r>
    <s v="TU-2014-480"/>
    <x v="1138"/>
    <d v="2014-03-15T00:00:00"/>
    <s v="Second Class"/>
    <s v="Astrea Jones"/>
    <x v="0"/>
    <s v="Istanbul"/>
    <s v="Turkey"/>
    <s v="EMEA"/>
    <x v="2"/>
    <s v="OFF-EAT-10004307"/>
    <x v="0"/>
    <s v="Paper"/>
    <s v="Eaton Memo Slips, 8.5 x 11"/>
    <x v="278"/>
    <n v="7"/>
    <x v="68"/>
    <n v="1"/>
    <n v="0.6"/>
    <x v="18289"/>
    <n v="0.35"/>
    <s v="Medium"/>
    <n v="2014"/>
  </r>
  <r>
    <s v="ES-2014-5791774"/>
    <x v="1139"/>
    <d v="2014-03-13T00:00:00"/>
    <s v="Same Day"/>
    <s v="Pauline Webber"/>
    <x v="2"/>
    <s v="England"/>
    <s v="United Kingdom"/>
    <s v="EU"/>
    <x v="3"/>
    <s v="FUR-BO-10003881"/>
    <x v="1"/>
    <s v="Bookcases"/>
    <s v="Sauder Floating Shelf Set, Mobile"/>
    <x v="3410"/>
    <n v="788"/>
    <x v="1234"/>
    <n v="4"/>
    <n v="0"/>
    <x v="12166"/>
    <n v="228.13"/>
    <s v="Medium"/>
    <n v="2014"/>
  </r>
  <r>
    <s v="IN-2014-76058"/>
    <x v="1139"/>
    <d v="2014-03-15T00:00:00"/>
    <s v="First Class"/>
    <s v="Frank Olsen"/>
    <x v="0"/>
    <s v="Gansu"/>
    <s v="China"/>
    <s v="APAC"/>
    <x v="9"/>
    <s v="FUR-CH-10004694"/>
    <x v="1"/>
    <s v="Chairs"/>
    <s v="Office Star Rocking Chair, Black"/>
    <x v="240"/>
    <n v="969"/>
    <x v="1094"/>
    <n v="7"/>
    <n v="0"/>
    <x v="5221"/>
    <n v="104"/>
    <s v="High"/>
    <n v="2014"/>
  </r>
  <r>
    <s v="IN-2014-52034"/>
    <x v="1139"/>
    <d v="2014-03-20T00:00:00"/>
    <s v="Standard Class"/>
    <s v="Richard Eichhorn"/>
    <x v="0"/>
    <s v="Singapore"/>
    <s v="Singapore"/>
    <s v="APAC"/>
    <x v="5"/>
    <s v="TEC-CO-10003342"/>
    <x v="2"/>
    <s v="Copiers"/>
    <s v="Canon Fax Machine, High-Speed"/>
    <x v="1734"/>
    <n v="1583"/>
    <x v="1996"/>
    <n v="5"/>
    <n v="0"/>
    <x v="18966"/>
    <n v="62.16"/>
    <s v="Medium"/>
    <n v="2014"/>
  </r>
  <r>
    <s v="ES-2014-5791774"/>
    <x v="1139"/>
    <d v="2014-03-13T00:00:00"/>
    <s v="Same Day"/>
    <s v="Pauline Webber"/>
    <x v="2"/>
    <s v="England"/>
    <s v="United Kingdom"/>
    <s v="EU"/>
    <x v="3"/>
    <s v="TEC-CO-10000405"/>
    <x v="2"/>
    <s v="Copiers"/>
    <s v="Canon Fax Machine, Digital"/>
    <x v="1673"/>
    <n v="318"/>
    <x v="217"/>
    <n v="1"/>
    <n v="0"/>
    <x v="3824"/>
    <n v="49.78"/>
    <s v="Medium"/>
    <n v="2014"/>
  </r>
  <r>
    <s v="ES-2014-5791774"/>
    <x v="1139"/>
    <d v="2014-03-13T00:00:00"/>
    <s v="Same Day"/>
    <s v="Pauline Webber"/>
    <x v="2"/>
    <s v="England"/>
    <s v="United Kingdom"/>
    <s v="EU"/>
    <x v="3"/>
    <s v="FUR-BO-10004119"/>
    <x v="1"/>
    <s v="Bookcases"/>
    <s v="Ikea Floating Shelf Set, Traditional"/>
    <x v="1879"/>
    <n v="511"/>
    <x v="1315"/>
    <n v="3"/>
    <n v="0"/>
    <x v="1662"/>
    <n v="42.27"/>
    <s v="Medium"/>
    <n v="2014"/>
  </r>
  <r>
    <s v="CA-2014-116288"/>
    <x v="1139"/>
    <d v="2014-03-18T00:00:00"/>
    <s v="Standard Class"/>
    <s v="Bill Stewart"/>
    <x v="2"/>
    <s v="California"/>
    <s v="United States"/>
    <s v="US"/>
    <x v="11"/>
    <s v="OFF-ST-10000736"/>
    <x v="0"/>
    <s v="Storage"/>
    <s v="Carina Double Wide Media Storage Towers in Natural &amp; Black"/>
    <x v="828"/>
    <n v="243"/>
    <x v="399"/>
    <n v="3"/>
    <n v="0"/>
    <x v="5574"/>
    <n v="39.81"/>
    <s v="High"/>
    <n v="2014"/>
  </r>
  <r>
    <s v="MX-2014-115035"/>
    <x v="1139"/>
    <d v="2014-03-20T00:00:00"/>
    <s v="Standard Class"/>
    <s v="Justin MacKendrick"/>
    <x v="0"/>
    <s v="Rio Grande do Sul"/>
    <s v="Brazil"/>
    <s v="LATAM"/>
    <x v="7"/>
    <s v="FUR-CH-10004478"/>
    <x v="1"/>
    <s v="Chairs"/>
    <s v="Hon Steel Folding Chair, Adjustable"/>
    <x v="906"/>
    <n v="168"/>
    <x v="465"/>
    <n v="3"/>
    <n v="0"/>
    <x v="16827"/>
    <n v="34.22"/>
    <s v="Low"/>
    <n v="2014"/>
  </r>
  <r>
    <s v="MX-2014-137141"/>
    <x v="1139"/>
    <d v="2014-03-15T00:00:00"/>
    <s v="First Class"/>
    <s v="Sanjit Jacobs"/>
    <x v="1"/>
    <s v="Guanajuato"/>
    <s v="Mexico"/>
    <s v="LATAM"/>
    <x v="3"/>
    <s v="FUR-CH-10001374"/>
    <x v="1"/>
    <s v="Chairs"/>
    <s v="Novimex Steel Folding Chair, Black"/>
    <x v="1265"/>
    <n v="128"/>
    <x v="548"/>
    <n v="3"/>
    <n v="0.2"/>
    <x v="6779"/>
    <n v="26.77"/>
    <s v="High"/>
    <n v="2014"/>
  </r>
  <r>
    <s v="IN-2014-76058"/>
    <x v="1139"/>
    <d v="2014-03-15T00:00:00"/>
    <s v="First Class"/>
    <s v="Frank Olsen"/>
    <x v="0"/>
    <s v="Gansu"/>
    <s v="China"/>
    <s v="APAC"/>
    <x v="9"/>
    <s v="FUR-FU-10000496"/>
    <x v="1"/>
    <s v="Furnishings"/>
    <s v="Eldon Clock, Duo Pack"/>
    <x v="1634"/>
    <n v="113"/>
    <x v="244"/>
    <n v="2"/>
    <n v="0"/>
    <x v="299"/>
    <n v="25.81"/>
    <s v="High"/>
    <n v="2014"/>
  </r>
  <r>
    <s v="MX-2014-137141"/>
    <x v="1139"/>
    <d v="2014-03-15T00:00:00"/>
    <s v="First Class"/>
    <s v="Sanjit Jacobs"/>
    <x v="1"/>
    <s v="Guanajuato"/>
    <s v="Mexico"/>
    <s v="LATAM"/>
    <x v="3"/>
    <s v="TEC-AC-10002664"/>
    <x v="2"/>
    <s v="Accessories"/>
    <s v="SanDisk Keyboard, Programmable"/>
    <x v="1267"/>
    <n v="111"/>
    <x v="206"/>
    <n v="2"/>
    <n v="0"/>
    <x v="2576"/>
    <n v="22.5"/>
    <s v="High"/>
    <n v="2014"/>
  </r>
  <r>
    <s v="TU-2014-9870"/>
    <x v="1139"/>
    <d v="2014-03-20T00:00:00"/>
    <s v="Standard Class"/>
    <s v="Quincy Jones"/>
    <x v="2"/>
    <s v="Izmir"/>
    <s v="Turkey"/>
    <s v="EMEA"/>
    <x v="2"/>
    <s v="OFF-FEL-10002867"/>
    <x v="0"/>
    <s v="Storage"/>
    <s v="Fellowes Lockers, Single Width"/>
    <x v="236"/>
    <n v="166"/>
    <x v="31"/>
    <n v="2"/>
    <n v="0.6"/>
    <x v="18967"/>
    <n v="21.67"/>
    <s v="Low"/>
    <n v="2014"/>
  </r>
  <r>
    <s v="IN-2014-76058"/>
    <x v="1139"/>
    <d v="2014-03-15T00:00:00"/>
    <s v="First Class"/>
    <s v="Frank Olsen"/>
    <x v="0"/>
    <s v="Gansu"/>
    <s v="China"/>
    <s v="APAC"/>
    <x v="9"/>
    <s v="OFF-PA-10000382"/>
    <x v="0"/>
    <s v="Paper"/>
    <s v="SanDisk Computer Printout Paper, Multicolor"/>
    <x v="1352"/>
    <n v="62"/>
    <x v="21"/>
    <n v="2"/>
    <n v="0"/>
    <x v="8881"/>
    <n v="16.649999999999999"/>
    <s v="High"/>
    <n v="2014"/>
  </r>
  <r>
    <s v="ES-2014-5791774"/>
    <x v="1139"/>
    <d v="2014-03-13T00:00:00"/>
    <s v="Same Day"/>
    <s v="Pauline Webber"/>
    <x v="2"/>
    <s v="England"/>
    <s v="United Kingdom"/>
    <s v="EU"/>
    <x v="3"/>
    <s v="OFF-AR-10000219"/>
    <x v="0"/>
    <s v="Art"/>
    <s v="Sanford Highlighters, Blue"/>
    <x v="1468"/>
    <n v="126"/>
    <x v="388"/>
    <n v="8"/>
    <n v="0"/>
    <x v="39"/>
    <n v="13.91"/>
    <s v="Medium"/>
    <n v="2014"/>
  </r>
  <r>
    <s v="IN-2014-76058"/>
    <x v="1139"/>
    <d v="2014-03-15T00:00:00"/>
    <s v="First Class"/>
    <s v="Frank Olsen"/>
    <x v="0"/>
    <s v="Gansu"/>
    <s v="China"/>
    <s v="APAC"/>
    <x v="9"/>
    <s v="OFF-AR-10001773"/>
    <x v="0"/>
    <s v="Art"/>
    <s v="Sanford Markers, Water Color"/>
    <x v="2115"/>
    <n v="53"/>
    <x v="91"/>
    <n v="2"/>
    <n v="0"/>
    <x v="267"/>
    <n v="13.72"/>
    <s v="High"/>
    <n v="2014"/>
  </r>
  <r>
    <s v="IN-2014-76058"/>
    <x v="1139"/>
    <d v="2014-03-15T00:00:00"/>
    <s v="First Class"/>
    <s v="Frank Olsen"/>
    <x v="0"/>
    <s v="Gansu"/>
    <s v="China"/>
    <s v="APAC"/>
    <x v="9"/>
    <s v="OFF-PA-10000302"/>
    <x v="0"/>
    <s v="Paper"/>
    <s v="Eaton Computer Printout Paper, Multicolor"/>
    <x v="1191"/>
    <n v="84"/>
    <x v="153"/>
    <n v="3"/>
    <n v="0"/>
    <x v="921"/>
    <n v="9.6"/>
    <s v="High"/>
    <n v="2014"/>
  </r>
  <r>
    <s v="IN-2014-30453"/>
    <x v="1139"/>
    <d v="2014-03-15T00:00:00"/>
    <s v="First Class"/>
    <s v="Darren Koutras"/>
    <x v="0"/>
    <s v="New South Wales"/>
    <s v="Australia"/>
    <s v="APAC"/>
    <x v="1"/>
    <s v="OFF-FA-10000263"/>
    <x v="0"/>
    <s v="Fasteners"/>
    <s v="Stockwell Thumb Tacks, Bulk Pack"/>
    <x v="208"/>
    <n v="35"/>
    <x v="228"/>
    <n v="3"/>
    <n v="0.1"/>
    <x v="8538"/>
    <n v="8.56"/>
    <s v="High"/>
    <n v="2014"/>
  </r>
  <r>
    <s v="IN-2014-76058"/>
    <x v="1139"/>
    <d v="2014-03-15T00:00:00"/>
    <s v="First Class"/>
    <s v="Frank Olsen"/>
    <x v="0"/>
    <s v="Gansu"/>
    <s v="China"/>
    <s v="APAC"/>
    <x v="9"/>
    <s v="OFF-FA-10003604"/>
    <x v="0"/>
    <s v="Fasteners"/>
    <s v="Stockwell Paper Clips, Assorted Sizes"/>
    <x v="1859"/>
    <n v="45"/>
    <x v="3"/>
    <n v="4"/>
    <n v="0"/>
    <x v="1409"/>
    <n v="8.4600000000000009"/>
    <s v="High"/>
    <n v="2014"/>
  </r>
  <r>
    <s v="CA-2014-5570"/>
    <x v="1139"/>
    <d v="2014-03-18T00:00:00"/>
    <s v="Second Class"/>
    <s v="Hallie Redmond"/>
    <x v="1"/>
    <s v="Ontario"/>
    <s v="Canada"/>
    <s v="Canada"/>
    <x v="4"/>
    <s v="OFF-SME-10002417"/>
    <x v="0"/>
    <s v="Storage"/>
    <s v="Smead Trays, Single Width"/>
    <x v="135"/>
    <n v="97"/>
    <x v="111"/>
    <n v="2"/>
    <n v="0"/>
    <x v="136"/>
    <n v="8.39"/>
    <s v="Medium"/>
    <n v="2014"/>
  </r>
  <r>
    <s v="MX-2014-137141"/>
    <x v="1139"/>
    <d v="2014-03-15T00:00:00"/>
    <s v="First Class"/>
    <s v="Sanjit Jacobs"/>
    <x v="1"/>
    <s v="Guanajuato"/>
    <s v="Mexico"/>
    <s v="LATAM"/>
    <x v="3"/>
    <s v="OFF-AR-10003913"/>
    <x v="0"/>
    <s v="Art"/>
    <s v="Binney &amp; Smith Highlighters, Blue"/>
    <x v="264"/>
    <n v="44"/>
    <x v="187"/>
    <n v="4"/>
    <n v="0"/>
    <x v="229"/>
    <n v="8.07"/>
    <s v="High"/>
    <n v="2014"/>
  </r>
  <r>
    <s v="RS-2014-5620"/>
    <x v="1139"/>
    <d v="2014-03-15T00:00:00"/>
    <s v="Second Class"/>
    <s v="Anna Gayman"/>
    <x v="0"/>
    <s v="Ivanovo"/>
    <s v="Russia"/>
    <s v="EMEA"/>
    <x v="2"/>
    <s v="OFF-BOS-10001386"/>
    <x v="0"/>
    <s v="Art"/>
    <s v="Boston Sketch Pad, Water Color"/>
    <x v="1526"/>
    <n v="52"/>
    <x v="20"/>
    <n v="1"/>
    <n v="0"/>
    <x v="6631"/>
    <n v="7.04"/>
    <s v="High"/>
    <n v="2014"/>
  </r>
  <r>
    <s v="CA-2014-152786"/>
    <x v="1139"/>
    <d v="2014-03-18T00:00:00"/>
    <s v="Standard Class"/>
    <s v="Guy Armstrong"/>
    <x v="0"/>
    <s v="Arkansas"/>
    <s v="United States"/>
    <s v="US"/>
    <x v="7"/>
    <s v="OFF-BI-10000829"/>
    <x v="0"/>
    <s v="Binders"/>
    <s v="Avery Non-Stick Binders"/>
    <x v="1077"/>
    <n v="40"/>
    <x v="113"/>
    <n v="9"/>
    <n v="0"/>
    <x v="18968"/>
    <n v="5.74"/>
    <s v="High"/>
    <n v="2014"/>
  </r>
  <r>
    <s v="TU-2014-5970"/>
    <x v="1139"/>
    <d v="2014-03-17T00:00:00"/>
    <s v="Standard Class"/>
    <s v="Tamara Willingham"/>
    <x v="1"/>
    <s v="Istanbul"/>
    <s v="Turkey"/>
    <s v="EMEA"/>
    <x v="2"/>
    <s v="FUR-SAF-10001322"/>
    <x v="1"/>
    <s v="Bookcases"/>
    <s v="Safco Stackable Bookrack, Traditional"/>
    <x v="1494"/>
    <n v="59"/>
    <x v="207"/>
    <n v="1"/>
    <n v="0.6"/>
    <x v="18969"/>
    <n v="5.71"/>
    <s v="High"/>
    <n v="2014"/>
  </r>
  <r>
    <s v="MO-2014-5060"/>
    <x v="1139"/>
    <d v="2014-03-20T00:00:00"/>
    <s v="Standard Class"/>
    <s v="Andy Yotov"/>
    <x v="2"/>
    <s v="Grand Casablanca"/>
    <s v="Morocco"/>
    <s v="Africa"/>
    <x v="0"/>
    <s v="OFF-FEL-10004117"/>
    <x v="0"/>
    <s v="Storage"/>
    <s v="Fellowes Trays, Blue"/>
    <x v="92"/>
    <n v="57"/>
    <x v="232"/>
    <n v="1"/>
    <n v="0"/>
    <x v="549"/>
    <n v="4.95"/>
    <s v="Medium"/>
    <n v="2014"/>
  </r>
  <r>
    <s v="RO-2014-4750"/>
    <x v="1139"/>
    <d v="2014-03-17T00:00:00"/>
    <s v="Standard Class"/>
    <s v="Tamara Willingham"/>
    <x v="1"/>
    <s v="Timis"/>
    <s v="Romania"/>
    <s v="EMEA"/>
    <x v="2"/>
    <s v="OFF-XER-10002256"/>
    <x v="0"/>
    <s v="Paper"/>
    <s v="Xerox Note Cards, Recycled"/>
    <x v="1772"/>
    <n v="26"/>
    <x v="67"/>
    <n v="1"/>
    <n v="0"/>
    <x v="492"/>
    <n v="3.76"/>
    <s v="High"/>
    <n v="2014"/>
  </r>
  <r>
    <s v="MO-2014-5060"/>
    <x v="1139"/>
    <d v="2014-03-20T00:00:00"/>
    <s v="Standard Class"/>
    <s v="Andy Yotov"/>
    <x v="2"/>
    <s v="Grand Casablanca"/>
    <s v="Morocco"/>
    <s v="Africa"/>
    <x v="0"/>
    <s v="TEC-CAN-10001981"/>
    <x v="2"/>
    <s v="Copiers"/>
    <s v="Canon Ink, High-Speed"/>
    <x v="2011"/>
    <n v="145"/>
    <x v="160"/>
    <n v="1"/>
    <n v="0"/>
    <x v="6307"/>
    <n v="3.73"/>
    <s v="Medium"/>
    <n v="2014"/>
  </r>
  <r>
    <s v="RS-2014-5620"/>
    <x v="1139"/>
    <d v="2014-03-15T00:00:00"/>
    <s v="Second Class"/>
    <s v="Anna Gayman"/>
    <x v="0"/>
    <s v="Ivanovo"/>
    <s v="Russia"/>
    <s v="EMEA"/>
    <x v="2"/>
    <s v="OFF-JIF-10000890"/>
    <x v="0"/>
    <s v="Envelopes"/>
    <s v="Jiffy Peel and Seal, Security-Tint"/>
    <x v="980"/>
    <n v="45"/>
    <x v="3"/>
    <n v="2"/>
    <n v="0"/>
    <x v="1609"/>
    <n v="3.58"/>
    <s v="High"/>
    <n v="2014"/>
  </r>
  <r>
    <s v="MX-2014-140207"/>
    <x v="1139"/>
    <d v="2014-03-18T00:00:00"/>
    <s v="Standard Class"/>
    <s v="Chad McGuire"/>
    <x v="0"/>
    <s v="Goiás"/>
    <s v="Brazil"/>
    <s v="LATAM"/>
    <x v="7"/>
    <s v="OFF-BI-10000335"/>
    <x v="0"/>
    <s v="Binders"/>
    <s v="Cardinal 3-Hole Punch, Durable"/>
    <x v="1682"/>
    <n v="40"/>
    <x v="113"/>
    <n v="2"/>
    <n v="0"/>
    <x v="517"/>
    <n v="3.35"/>
    <s v="Medium"/>
    <n v="2014"/>
  </r>
  <r>
    <s v="CA-2014-159352"/>
    <x v="1139"/>
    <d v="2014-03-18T00:00:00"/>
    <s v="Standard Class"/>
    <s v="Ken Black"/>
    <x v="2"/>
    <s v="Massachusetts"/>
    <s v="United States"/>
    <s v="US"/>
    <x v="10"/>
    <s v="TEC-PH-10004700"/>
    <x v="2"/>
    <s v="Phones"/>
    <s v="PowerGen Dual USB Car Charger"/>
    <x v="735"/>
    <n v="70"/>
    <x v="324"/>
    <n v="7"/>
    <n v="0"/>
    <x v="18970"/>
    <n v="1.7"/>
    <s v="Medium"/>
    <n v="2014"/>
  </r>
  <r>
    <s v="MX-2014-115035"/>
    <x v="1139"/>
    <d v="2014-03-20T00:00:00"/>
    <s v="Standard Class"/>
    <s v="Justin MacKendrick"/>
    <x v="0"/>
    <s v="Rio Grande do Sul"/>
    <s v="Brazil"/>
    <s v="LATAM"/>
    <x v="7"/>
    <s v="OFF-FA-10000540"/>
    <x v="0"/>
    <s v="Fasteners"/>
    <s v="Stockwell Staples, Assorted Sizes"/>
    <x v="119"/>
    <n v="11"/>
    <x v="98"/>
    <n v="2"/>
    <n v="0"/>
    <x v="6182"/>
    <n v="1.39"/>
    <s v="Low"/>
    <n v="2014"/>
  </r>
  <r>
    <s v="UG-2014-1650"/>
    <x v="1139"/>
    <d v="2014-03-17T00:00:00"/>
    <s v="Standard Class"/>
    <s v="Nick Crebassa"/>
    <x v="2"/>
    <s v="Kampala"/>
    <s v="Uganda"/>
    <s v="Africa"/>
    <x v="0"/>
    <s v="FUR-TEN-10003349"/>
    <x v="1"/>
    <s v="Furnishings"/>
    <s v="Tenex Photo Frame, Durable"/>
    <x v="528"/>
    <n v="15"/>
    <x v="37"/>
    <n v="1"/>
    <n v="0.7"/>
    <x v="10691"/>
    <n v="0.98"/>
    <s v="Medium"/>
    <n v="2014"/>
  </r>
  <r>
    <s v="TU-2014-9870"/>
    <x v="1139"/>
    <d v="2014-03-20T00:00:00"/>
    <s v="Standard Class"/>
    <s v="Quincy Jones"/>
    <x v="2"/>
    <s v="Izmir"/>
    <s v="Turkey"/>
    <s v="EMEA"/>
    <x v="2"/>
    <s v="OFF-AME-10002949"/>
    <x v="0"/>
    <s v="Envelopes"/>
    <s v="Ames Clasp Envelope, with clear poly window"/>
    <x v="981"/>
    <n v="9"/>
    <x v="82"/>
    <n v="2"/>
    <n v="0.6"/>
    <x v="16452"/>
    <n v="0.68"/>
    <s v="Low"/>
    <n v="2014"/>
  </r>
  <r>
    <s v="IN-2014-76058"/>
    <x v="1139"/>
    <d v="2014-03-15T00:00:00"/>
    <s v="First Class"/>
    <s v="Frank Olsen"/>
    <x v="0"/>
    <s v="Gansu"/>
    <s v="China"/>
    <s v="APAC"/>
    <x v="9"/>
    <s v="OFF-EN-10003601"/>
    <x v="0"/>
    <s v="Envelopes"/>
    <s v="GlobeWeis Clasp Envelope, Set of 50"/>
    <x v="1071"/>
    <n v="50"/>
    <x v="46"/>
    <n v="5"/>
    <n v="0"/>
    <x v="109"/>
    <n v="0.46"/>
    <s v="High"/>
    <n v="2014"/>
  </r>
  <r>
    <s v="IN-2014-12897"/>
    <x v="1140"/>
    <d v="2014-03-18T00:00:00"/>
    <s v="Standard Class"/>
    <s v="Claire Gute"/>
    <x v="0"/>
    <s v="South Australia"/>
    <s v="Australia"/>
    <s v="APAC"/>
    <x v="1"/>
    <s v="OFF-AP-10004964"/>
    <x v="0"/>
    <s v="Appliances"/>
    <s v="Hoover Stove, White"/>
    <x v="1667"/>
    <n v="3570"/>
    <x v="1997"/>
    <n v="7"/>
    <n v="0.1"/>
    <x v="18971"/>
    <n v="458.54"/>
    <s v="High"/>
    <n v="2014"/>
  </r>
  <r>
    <s v="CA-2014-157966"/>
    <x v="1140"/>
    <d v="2014-03-14T00:00:00"/>
    <s v="Same Day"/>
    <s v="Stephanie Ulpright"/>
    <x v="1"/>
    <s v="Illinois"/>
    <s v="United States"/>
    <s v="US"/>
    <x v="6"/>
    <s v="TEC-CO-10001449"/>
    <x v="2"/>
    <s v="Copiers"/>
    <s v="Hewlett Packard LaserJet 3310 Copier"/>
    <x v="1403"/>
    <n v="960"/>
    <x v="1504"/>
    <n v="2"/>
    <n v="0.2"/>
    <x v="9793"/>
    <n v="227.5"/>
    <s v="Critical"/>
    <n v="2014"/>
  </r>
  <r>
    <s v="IN-2014-19561"/>
    <x v="1140"/>
    <d v="2014-03-19T00:00:00"/>
    <s v="Standard Class"/>
    <s v="Bill Tyler"/>
    <x v="2"/>
    <s v="Shandong"/>
    <s v="China"/>
    <s v="APAC"/>
    <x v="9"/>
    <s v="OFF-ST-10004060"/>
    <x v="0"/>
    <s v="Storage"/>
    <s v="Fellowes Lockers, Blue"/>
    <x v="207"/>
    <n v="1244"/>
    <x v="176"/>
    <n v="6"/>
    <n v="0"/>
    <x v="18972"/>
    <n v="165.47"/>
    <s v="High"/>
    <n v="2014"/>
  </r>
  <r>
    <s v="ES-2014-2899641"/>
    <x v="1140"/>
    <d v="2014-03-16T00:00:00"/>
    <s v="First Class"/>
    <s v="Frank Olsen"/>
    <x v="0"/>
    <s v="Hainaut"/>
    <s v="Belgium"/>
    <s v="EU"/>
    <x v="6"/>
    <s v="FUR-CH-10002816"/>
    <x v="1"/>
    <s v="Chairs"/>
    <s v="Harbour Creations Swivel Stool, Adjustable"/>
    <x v="715"/>
    <n v="548"/>
    <x v="1877"/>
    <n v="3"/>
    <n v="0"/>
    <x v="18973"/>
    <n v="122.44"/>
    <s v="High"/>
    <n v="2014"/>
  </r>
  <r>
    <s v="CA-2014-105851"/>
    <x v="1140"/>
    <d v="2014-03-21T00:00:00"/>
    <s v="Standard Class"/>
    <s v="Sanjit Engle"/>
    <x v="0"/>
    <s v="Colorado"/>
    <s v="United States"/>
    <s v="US"/>
    <x v="11"/>
    <s v="OFF-SU-10002881"/>
    <x v="0"/>
    <s v="Supplies"/>
    <s v="Martin Yale Chadless Opener Electric Letter Opener"/>
    <x v="1081"/>
    <n v="1332"/>
    <x v="1998"/>
    <n v="2"/>
    <n v="0.2"/>
    <x v="18974"/>
    <n v="101.95"/>
    <s v="Low"/>
    <n v="2014"/>
  </r>
  <r>
    <s v="CA-2014-153843"/>
    <x v="1140"/>
    <d v="2014-03-16T00:00:00"/>
    <s v="First Class"/>
    <s v="Shahid Collister"/>
    <x v="0"/>
    <s v="Connecticut"/>
    <s v="United States"/>
    <s v="US"/>
    <x v="10"/>
    <s v="OFF-AP-10001564"/>
    <x v="0"/>
    <s v="Appliances"/>
    <s v="Hoover Commercial Lightweight Upright Vacuum with E-Z Empty Dirt Cup"/>
    <x v="3691"/>
    <n v="465"/>
    <x v="300"/>
    <n v="2"/>
    <n v="0"/>
    <x v="18975"/>
    <n v="68.069999999999993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FUR-FU-10001438"/>
    <x v="1"/>
    <s v="Furnishings"/>
    <s v="Rubbermaid Frame, Duo Pack"/>
    <x v="931"/>
    <n v="616"/>
    <x v="477"/>
    <n v="7"/>
    <n v="0.2"/>
    <x v="14000"/>
    <n v="59.01"/>
    <s v="Medium"/>
    <n v="2014"/>
  </r>
  <r>
    <s v="US-2014-164175"/>
    <x v="1140"/>
    <d v="2014-03-20T00:00:00"/>
    <s v="Standard Class"/>
    <s v="Alice McCarthy"/>
    <x v="2"/>
    <s v="Junín"/>
    <s v="Peru"/>
    <s v="LATAM"/>
    <x v="7"/>
    <s v="FUR-CH-10000885"/>
    <x v="1"/>
    <s v="Chairs"/>
    <s v="Hon Executive Leather Armchair, Adjustable"/>
    <x v="539"/>
    <n v="552"/>
    <x v="118"/>
    <n v="3"/>
    <n v="0.4"/>
    <x v="1508"/>
    <n v="55.14"/>
    <s v="Medium"/>
    <n v="2014"/>
  </r>
  <r>
    <s v="CA-2014-157966"/>
    <x v="1140"/>
    <d v="2014-03-14T00:00:00"/>
    <s v="Same Day"/>
    <s v="Stephanie Ulpright"/>
    <x v="1"/>
    <s v="Illinois"/>
    <s v="United States"/>
    <s v="US"/>
    <x v="6"/>
    <s v="TEC-MA-10002109"/>
    <x v="2"/>
    <s v="Machines"/>
    <s v="HP Officejet Pro 8600 e-All-In-One Printer, Copier, Scanner, Fax"/>
    <x v="3733"/>
    <n v="210"/>
    <x v="743"/>
    <n v="2"/>
    <n v="0.3"/>
    <x v="18976"/>
    <n v="52.54"/>
    <s v="Critical"/>
    <n v="2014"/>
  </r>
  <r>
    <s v="IN-2014-19561"/>
    <x v="1140"/>
    <d v="2014-03-19T00:00:00"/>
    <s v="Standard Class"/>
    <s v="Bill Tyler"/>
    <x v="2"/>
    <s v="Shandong"/>
    <s v="China"/>
    <s v="APAC"/>
    <x v="9"/>
    <s v="FUR-CH-10003910"/>
    <x v="1"/>
    <s v="Chairs"/>
    <s v="Harbour Creations Chairmat, Adjustable"/>
    <x v="790"/>
    <n v="521"/>
    <x v="581"/>
    <n v="7"/>
    <n v="0"/>
    <x v="18977"/>
    <n v="51.3"/>
    <s v="High"/>
    <n v="2014"/>
  </r>
  <r>
    <s v="US-2014-146906"/>
    <x v="1140"/>
    <d v="2014-03-18T00:00:00"/>
    <s v="Standard Class"/>
    <s v="Meg Tillman"/>
    <x v="0"/>
    <s v="New York"/>
    <s v="United States"/>
    <s v="US"/>
    <x v="10"/>
    <s v="TEC-PH-10001809"/>
    <x v="2"/>
    <s v="Phones"/>
    <s v="Panasonic KX T7736-B Digital phone"/>
    <x v="2876"/>
    <n v="300"/>
    <x v="151"/>
    <n v="2"/>
    <n v="0"/>
    <x v="10879"/>
    <n v="34.520000000000003"/>
    <s v="Medium"/>
    <n v="2014"/>
  </r>
  <r>
    <s v="CA-2014-166296"/>
    <x v="1140"/>
    <d v="2014-03-20T00:00:00"/>
    <s v="Standard Class"/>
    <s v="Karen Ferguson"/>
    <x v="1"/>
    <s v="California"/>
    <s v="United States"/>
    <s v="US"/>
    <x v="11"/>
    <s v="OFF-PA-10004359"/>
    <x v="0"/>
    <s v="Paper"/>
    <s v="Multicolor Computer Printout Paper"/>
    <x v="2806"/>
    <n v="315"/>
    <x v="1019"/>
    <n v="3"/>
    <n v="0"/>
    <x v="13998"/>
    <n v="32.130000000000003"/>
    <s v="Low"/>
    <n v="2014"/>
  </r>
  <r>
    <s v="ES-2014-3432314"/>
    <x v="1140"/>
    <d v="2014-03-19T00:00:00"/>
    <s v="Second Class"/>
    <s v="Michelle Huthwaite"/>
    <x v="0"/>
    <s v="Brandenburg"/>
    <s v="Germany"/>
    <s v="EU"/>
    <x v="6"/>
    <s v="FUR-FU-10000946"/>
    <x v="1"/>
    <s v="Furnishings"/>
    <s v="Advantus Stacking Tray, Durable"/>
    <x v="2760"/>
    <n v="211"/>
    <x v="11"/>
    <n v="8"/>
    <n v="0"/>
    <x v="112"/>
    <n v="28"/>
    <s v="High"/>
    <n v="2014"/>
  </r>
  <r>
    <s v="CA-2014-106859"/>
    <x v="1140"/>
    <d v="2014-03-19T00:00:00"/>
    <s v="Second Class"/>
    <s v="Benjamin Farhat"/>
    <x v="1"/>
    <s v="New Mexico"/>
    <s v="United States"/>
    <s v="US"/>
    <x v="11"/>
    <s v="OFF-PA-10001815"/>
    <x v="0"/>
    <s v="Paper"/>
    <s v="Xerox 1885"/>
    <x v="2830"/>
    <n v="288"/>
    <x v="445"/>
    <n v="6"/>
    <n v="0"/>
    <x v="18978"/>
    <n v="26.43"/>
    <s v="Medium"/>
    <n v="2014"/>
  </r>
  <r>
    <s v="SF-2014-2490"/>
    <x v="1140"/>
    <d v="2014-03-14T00:00:00"/>
    <s v="Same Day"/>
    <s v="Mathew Reese"/>
    <x v="1"/>
    <s v="Gauteng"/>
    <s v="South Africa"/>
    <s v="Africa"/>
    <x v="0"/>
    <s v="TEC-MEM-10000582"/>
    <x v="2"/>
    <s v="Accessories"/>
    <s v="Memorex Flash Drive, Bluetooth"/>
    <x v="320"/>
    <n v="59"/>
    <x v="207"/>
    <n v="2"/>
    <n v="0"/>
    <x v="7634"/>
    <n v="20.83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FUR-CH-10003606"/>
    <x v="1"/>
    <s v="Chairs"/>
    <s v="SAFCO Folding Chair Trolley"/>
    <x v="3698"/>
    <n v="90"/>
    <x v="40"/>
    <n v="1"/>
    <n v="0.3"/>
    <x v="18979"/>
    <n v="20.04"/>
    <s v="Critical"/>
    <n v="2014"/>
  </r>
  <r>
    <s v="CA-2014-106859"/>
    <x v="1140"/>
    <d v="2014-03-19T00:00:00"/>
    <s v="Second Class"/>
    <s v="Benjamin Farhat"/>
    <x v="1"/>
    <s v="New Mexico"/>
    <s v="United States"/>
    <s v="US"/>
    <x v="11"/>
    <s v="TEC-PH-10004531"/>
    <x v="2"/>
    <s v="Phones"/>
    <s v="OtterBox Commuter Series Case - iPhone 5 &amp; 5s"/>
    <x v="3162"/>
    <n v="141"/>
    <x v="168"/>
    <n v="8"/>
    <n v="0.2"/>
    <x v="18980"/>
    <n v="19.47"/>
    <s v="Medium"/>
    <n v="2014"/>
  </r>
  <r>
    <s v="SF-2014-2490"/>
    <x v="1140"/>
    <d v="2014-03-14T00:00:00"/>
    <s v="Same Day"/>
    <s v="Mathew Reese"/>
    <x v="1"/>
    <s v="Gauteng"/>
    <s v="South Africa"/>
    <s v="Africa"/>
    <x v="0"/>
    <s v="OFF-ROG-10004393"/>
    <x v="0"/>
    <s v="Storage"/>
    <s v="Rogers Folders, Industrial"/>
    <x v="22"/>
    <n v="62"/>
    <x v="21"/>
    <n v="2"/>
    <n v="0"/>
    <x v="22"/>
    <n v="16.16"/>
    <s v="Critical"/>
    <n v="2014"/>
  </r>
  <r>
    <s v="SF-2014-2490"/>
    <x v="1140"/>
    <d v="2014-03-14T00:00:00"/>
    <s v="Same Day"/>
    <s v="Mathew Reese"/>
    <x v="1"/>
    <s v="Gauteng"/>
    <s v="South Africa"/>
    <s v="Africa"/>
    <x v="0"/>
    <s v="OFF-STI-10002040"/>
    <x v="0"/>
    <s v="Supplies"/>
    <s v="Stiletto Ruler, Easy Grip"/>
    <x v="2894"/>
    <n v="33"/>
    <x v="61"/>
    <n v="2"/>
    <n v="0"/>
    <x v="2052"/>
    <n v="14.14"/>
    <s v="Critical"/>
    <n v="2014"/>
  </r>
  <r>
    <s v="MX-2014-165442"/>
    <x v="1140"/>
    <d v="2014-03-17T00:00:00"/>
    <s v="First Class"/>
    <s v="Bradley Talbott"/>
    <x v="1"/>
    <s v="Tamaulipas"/>
    <s v="Mexico"/>
    <s v="LATAM"/>
    <x v="3"/>
    <s v="OFF-BI-10003952"/>
    <x v="0"/>
    <s v="Binders"/>
    <s v="Acco Binding Machine, Recycled"/>
    <x v="478"/>
    <n v="69"/>
    <x v="17"/>
    <n v="2"/>
    <n v="0"/>
    <x v="10577"/>
    <n v="14.02"/>
    <s v="High"/>
    <n v="2014"/>
  </r>
  <r>
    <s v="IT-2014-2122888"/>
    <x v="1140"/>
    <d v="2014-03-19T00:00:00"/>
    <s v="Standard Class"/>
    <s v="Olvera Toch"/>
    <x v="0"/>
    <s v="North Holland"/>
    <s v="Netherlands"/>
    <s v="EU"/>
    <x v="6"/>
    <s v="FUR-FU-10004097"/>
    <x v="1"/>
    <s v="Furnishings"/>
    <s v="Advantus Door Stop, Duo Pack"/>
    <x v="2994"/>
    <n v="216"/>
    <x v="882"/>
    <n v="6"/>
    <n v="0.2"/>
    <x v="3401"/>
    <n v="13.04"/>
    <s v="Medium"/>
    <n v="2014"/>
  </r>
  <r>
    <s v="CA-2014-106859"/>
    <x v="1140"/>
    <d v="2014-03-19T00:00:00"/>
    <s v="Second Class"/>
    <s v="Benjamin Farhat"/>
    <x v="1"/>
    <s v="New Mexico"/>
    <s v="United States"/>
    <s v="US"/>
    <x v="11"/>
    <s v="TEC-AC-10004001"/>
    <x v="2"/>
    <s v="Accessories"/>
    <s v="Logitech Wireless Headset H600 Over-The-Head Design"/>
    <x v="3705"/>
    <n v="215"/>
    <x v="287"/>
    <n v="5"/>
    <n v="0"/>
    <x v="18981"/>
    <n v="12.96"/>
    <s v="Medium"/>
    <n v="2014"/>
  </r>
  <r>
    <s v="IN-2014-12897"/>
    <x v="1140"/>
    <d v="2014-03-18T00:00:00"/>
    <s v="Standard Class"/>
    <s v="Claire Gute"/>
    <x v="0"/>
    <s v="South Australia"/>
    <s v="Australia"/>
    <s v="APAC"/>
    <x v="1"/>
    <s v="FUR-FU-10002659"/>
    <x v="1"/>
    <s v="Furnishings"/>
    <s v="Eldon Clock, Black"/>
    <x v="2636"/>
    <n v="153"/>
    <x v="860"/>
    <n v="3"/>
    <n v="0.1"/>
    <x v="18982"/>
    <n v="12.65"/>
    <s v="High"/>
    <n v="2014"/>
  </r>
  <r>
    <s v="CA-2014-157966"/>
    <x v="1140"/>
    <d v="2014-03-14T00:00:00"/>
    <s v="Same Day"/>
    <s v="Stephanie Ulpright"/>
    <x v="1"/>
    <s v="Illinois"/>
    <s v="United States"/>
    <s v="US"/>
    <x v="6"/>
    <s v="TEC-PH-10001527"/>
    <x v="2"/>
    <s v="Phones"/>
    <s v="Plantronics MX500i Earset"/>
    <x v="3104"/>
    <n v="34"/>
    <x v="95"/>
    <n v="1"/>
    <n v="0.2"/>
    <x v="18983"/>
    <n v="11.32"/>
    <s v="Critical"/>
    <n v="2014"/>
  </r>
  <r>
    <s v="CA-2014-107713"/>
    <x v="1140"/>
    <d v="2014-03-18T00:00:00"/>
    <s v="Standard Class"/>
    <s v="Joy Bell-"/>
    <x v="0"/>
    <s v="Maryland"/>
    <s v="United States"/>
    <s v="US"/>
    <x v="10"/>
    <s v="OFF-BI-10002026"/>
    <x v="0"/>
    <s v="Binders"/>
    <s v="Avery Arch Ring Binders"/>
    <x v="1436"/>
    <n v="174"/>
    <x v="59"/>
    <n v="3"/>
    <n v="0"/>
    <x v="18984"/>
    <n v="10.82"/>
    <s v="Medium"/>
    <n v="2014"/>
  </r>
  <r>
    <s v="MX-2014-165442"/>
    <x v="1140"/>
    <d v="2014-03-17T00:00:00"/>
    <s v="First Class"/>
    <s v="Bradley Talbott"/>
    <x v="1"/>
    <s v="Tamaulipas"/>
    <s v="Mexico"/>
    <s v="LATAM"/>
    <x v="3"/>
    <s v="OFF-BI-10002080"/>
    <x v="0"/>
    <s v="Binders"/>
    <s v="Acco Binder, Clear"/>
    <x v="778"/>
    <n v="49"/>
    <x v="42"/>
    <n v="5"/>
    <n v="0"/>
    <x v="18985"/>
    <n v="9.93"/>
    <s v="High"/>
    <n v="2014"/>
  </r>
  <r>
    <s v="MX-2014-137554"/>
    <x v="1140"/>
    <d v="2014-03-20T00:00:00"/>
    <s v="Standard Class"/>
    <s v="Nicole Fjeld"/>
    <x v="1"/>
    <s v="Rio de Janeiro"/>
    <s v="Brazil"/>
    <s v="LATAM"/>
    <x v="7"/>
    <s v="FUR-BO-10001483"/>
    <x v="1"/>
    <s v="Bookcases"/>
    <s v="Bush Corner Shelving, Metal"/>
    <x v="569"/>
    <n v="165"/>
    <x v="708"/>
    <n v="2"/>
    <n v="0"/>
    <x v="7320"/>
    <n v="9.25"/>
    <s v="Medium"/>
    <n v="2014"/>
  </r>
  <r>
    <s v="US-2014-114118"/>
    <x v="1140"/>
    <d v="2014-03-17T00:00:00"/>
    <s v="First Class"/>
    <s v="Bradley Talbott"/>
    <x v="1"/>
    <s v="Pernambuco"/>
    <s v="Brazil"/>
    <s v="LATAM"/>
    <x v="7"/>
    <s v="OFF-BI-10004146"/>
    <x v="0"/>
    <s v="Binders"/>
    <s v="Acco Binding Machine, Recycled"/>
    <x v="478"/>
    <n v="27"/>
    <x v="35"/>
    <n v="2"/>
    <n v="0.6"/>
    <x v="18986"/>
    <n v="6.91"/>
    <s v="Critical"/>
    <n v="2014"/>
  </r>
  <r>
    <s v="SF-2014-2490"/>
    <x v="1140"/>
    <d v="2014-03-14T00:00:00"/>
    <s v="Same Day"/>
    <s v="Mathew Reese"/>
    <x v="1"/>
    <s v="Gauteng"/>
    <s v="South Africa"/>
    <s v="Africa"/>
    <x v="0"/>
    <s v="OFF-ELD-10000024"/>
    <x v="0"/>
    <s v="Storage"/>
    <s v="Eldon Folders, Blue"/>
    <x v="1356"/>
    <n v="17"/>
    <x v="25"/>
    <n v="1"/>
    <n v="0"/>
    <x v="307"/>
    <n v="6.82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OFF-AR-10003338"/>
    <x v="0"/>
    <s v="Art"/>
    <s v="Eberhard Faber 3 1/2&quot; Golf Pencils"/>
    <x v="960"/>
    <n v="30"/>
    <x v="94"/>
    <n v="5"/>
    <n v="0.2"/>
    <x v="4571"/>
    <n v="6.8"/>
    <s v="Critical"/>
    <n v="2014"/>
  </r>
  <r>
    <s v="MX-2014-112536"/>
    <x v="1140"/>
    <d v="2014-03-19T00:00:00"/>
    <s v="Standard Class"/>
    <s v="Jane Waco"/>
    <x v="2"/>
    <s v="San Salvador"/>
    <s v="El Salvador"/>
    <s v="LATAM"/>
    <x v="6"/>
    <s v="FUR-CH-10000343"/>
    <x v="1"/>
    <s v="Chairs"/>
    <s v="Hon Executive Leather Armchair, Black"/>
    <x v="1120"/>
    <n v="610"/>
    <x v="52"/>
    <n v="2"/>
    <n v="0"/>
    <x v="18987"/>
    <n v="6.65"/>
    <s v="Medium"/>
    <n v="2014"/>
  </r>
  <r>
    <s v="CA-2014-106859"/>
    <x v="1140"/>
    <d v="2014-03-19T00:00:00"/>
    <s v="Second Class"/>
    <s v="Benjamin Farhat"/>
    <x v="1"/>
    <s v="New Mexico"/>
    <s v="United States"/>
    <s v="US"/>
    <x v="11"/>
    <s v="OFF-ST-10000615"/>
    <x v="0"/>
    <s v="Storage"/>
    <s v="SimpliFile Personal File, Black Granite, 15w x 6-15/16d x 11-1/4h"/>
    <x v="2606"/>
    <n v="91"/>
    <x v="64"/>
    <n v="8"/>
    <n v="0"/>
    <x v="18988"/>
    <n v="6.47"/>
    <s v="Medium"/>
    <n v="2014"/>
  </r>
  <r>
    <s v="CA-2014-153843"/>
    <x v="1140"/>
    <d v="2014-03-16T00:00:00"/>
    <s v="First Class"/>
    <s v="Shahid Collister"/>
    <x v="0"/>
    <s v="Connecticut"/>
    <s v="United States"/>
    <s v="US"/>
    <x v="10"/>
    <s v="OFF-BI-10002353"/>
    <x v="0"/>
    <s v="Binders"/>
    <s v="GBC VeloBind Cover Sets"/>
    <x v="2649"/>
    <n v="31"/>
    <x v="49"/>
    <n v="2"/>
    <n v="0"/>
    <x v="18989"/>
    <n v="6.36"/>
    <s v="Medium"/>
    <n v="2014"/>
  </r>
  <r>
    <s v="US-2014-114118"/>
    <x v="1140"/>
    <d v="2014-03-17T00:00:00"/>
    <s v="First Class"/>
    <s v="Bradley Talbott"/>
    <x v="1"/>
    <s v="Pernambuco"/>
    <s v="Brazil"/>
    <s v="LATAM"/>
    <x v="7"/>
    <s v="OFF-BI-10002859"/>
    <x v="0"/>
    <s v="Binders"/>
    <s v="Acco Binder, Clear"/>
    <x v="778"/>
    <n v="19"/>
    <x v="63"/>
    <n v="5"/>
    <n v="0.6"/>
    <x v="15817"/>
    <n v="5.86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OFF-PA-10001934"/>
    <x v="0"/>
    <s v="Paper"/>
    <s v="Xerox 1993"/>
    <x v="2235"/>
    <n v="16"/>
    <x v="36"/>
    <n v="3"/>
    <n v="0.2"/>
    <x v="8909"/>
    <n v="5.62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OFF-AR-10000799"/>
    <x v="0"/>
    <s v="Art"/>
    <s v="Col-Erase Pencils with Erasers"/>
    <x v="3736"/>
    <n v="19"/>
    <x v="63"/>
    <n v="4"/>
    <n v="0.2"/>
    <x v="18990"/>
    <n v="5.5"/>
    <s v="Critical"/>
    <n v="2014"/>
  </r>
  <r>
    <s v="EG-2014-2800"/>
    <x v="1140"/>
    <d v="2014-03-21T00:00:00"/>
    <s v="Standard Class"/>
    <s v="Frank Olsen"/>
    <x v="0"/>
    <s v="Al Fayyum"/>
    <s v="Egypt"/>
    <s v="Africa"/>
    <x v="0"/>
    <s v="OFF-ACC-10002343"/>
    <x v="0"/>
    <s v="Binders"/>
    <s v="Acco 3-Hole Punch, Durable"/>
    <x v="1702"/>
    <n v="63"/>
    <x v="226"/>
    <n v="2"/>
    <n v="0"/>
    <x v="1392"/>
    <n v="5.1100000000000003"/>
    <s v="Medium"/>
    <n v="2014"/>
  </r>
  <r>
    <s v="CA-2014-106859"/>
    <x v="1140"/>
    <d v="2014-03-19T00:00:00"/>
    <s v="Second Class"/>
    <s v="Benjamin Farhat"/>
    <x v="1"/>
    <s v="New Mexico"/>
    <s v="United States"/>
    <s v="US"/>
    <x v="11"/>
    <s v="OFF-PA-10001534"/>
    <x v="0"/>
    <s v="Paper"/>
    <s v="Xerox 230"/>
    <x v="3633"/>
    <n v="45"/>
    <x v="3"/>
    <n v="7"/>
    <n v="0"/>
    <x v="1772"/>
    <n v="4.78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PA-10000522"/>
    <x v="0"/>
    <s v="Paper"/>
    <s v="Xerox Computer Printout Paper, Recycled"/>
    <x v="1457"/>
    <n v="53"/>
    <x v="91"/>
    <n v="4"/>
    <n v="0.5"/>
    <x v="1838"/>
    <n v="4.5599999999999996"/>
    <s v="Medium"/>
    <n v="2014"/>
  </r>
  <r>
    <s v="ZA-2014-7560"/>
    <x v="1140"/>
    <d v="2014-03-16T00:00:00"/>
    <s v="First Class"/>
    <s v="Lindsay Shagiari"/>
    <x v="1"/>
    <s v="Copperbelt"/>
    <s v="Zambia"/>
    <s v="Africa"/>
    <x v="0"/>
    <s v="OFF-WIL-10000390"/>
    <x v="0"/>
    <s v="Binders"/>
    <s v="Wilson Jones Binder, Durable"/>
    <x v="2609"/>
    <n v="29"/>
    <x v="325"/>
    <n v="2"/>
    <n v="0"/>
    <x v="1301"/>
    <n v="4.49"/>
    <s v="Critical"/>
    <n v="2014"/>
  </r>
  <r>
    <s v="US-2014-137988"/>
    <x v="1140"/>
    <d v="2014-03-19T00:00:00"/>
    <s v="Standard Class"/>
    <s v="Corey-Lock"/>
    <x v="0"/>
    <s v="Guanajuato"/>
    <s v="Mexico"/>
    <s v="LATAM"/>
    <x v="3"/>
    <s v="FUR-CH-10004920"/>
    <x v="1"/>
    <s v="Chairs"/>
    <s v="Office Star Chairmat, Red"/>
    <x v="1874"/>
    <n v="70"/>
    <x v="324"/>
    <n v="2"/>
    <n v="0.2"/>
    <x v="18991"/>
    <n v="4.37"/>
    <s v="Medium"/>
    <n v="2014"/>
  </r>
  <r>
    <s v="MX-2014-137554"/>
    <x v="1140"/>
    <d v="2014-03-20T00:00:00"/>
    <s v="Standard Class"/>
    <s v="Nicole Fjeld"/>
    <x v="1"/>
    <s v="Rio de Janeiro"/>
    <s v="Brazil"/>
    <s v="LATAM"/>
    <x v="7"/>
    <s v="OFF-SU-10001133"/>
    <x v="0"/>
    <s v="Supplies"/>
    <s v="Acme Box Cutter, Steel"/>
    <x v="581"/>
    <n v="50"/>
    <x v="46"/>
    <n v="2"/>
    <n v="0"/>
    <x v="205"/>
    <n v="3.61"/>
    <s v="Medium"/>
    <n v="2014"/>
  </r>
  <r>
    <s v="US-2014-164175"/>
    <x v="1140"/>
    <d v="2014-03-20T00:00:00"/>
    <s v="Standard Class"/>
    <s v="Alice McCarthy"/>
    <x v="2"/>
    <s v="Junín"/>
    <s v="Peru"/>
    <s v="LATAM"/>
    <x v="7"/>
    <s v="OFF-SU-10002402"/>
    <x v="0"/>
    <s v="Supplies"/>
    <s v="Stiletto Box Cutter, Steel"/>
    <x v="1685"/>
    <n v="42"/>
    <x v="93"/>
    <n v="3"/>
    <n v="0.4"/>
    <x v="18992"/>
    <n v="3.32"/>
    <s v="Medium"/>
    <n v="2014"/>
  </r>
  <r>
    <s v="IN-2014-24461"/>
    <x v="1140"/>
    <d v="2014-03-19T00:00:00"/>
    <s v="Standard Class"/>
    <s v="Ed Ludwig"/>
    <x v="1"/>
    <s v="Western Australia"/>
    <s v="Australia"/>
    <s v="APAC"/>
    <x v="1"/>
    <s v="OFF-LA-10002139"/>
    <x v="0"/>
    <s v="Labels"/>
    <s v="Novimex Color Coded Labels, Alphabetical"/>
    <x v="1257"/>
    <n v="33"/>
    <x v="61"/>
    <n v="3"/>
    <n v="0.1"/>
    <x v="1521"/>
    <n v="3.22"/>
    <s v="Medium"/>
    <n v="2014"/>
  </r>
  <r>
    <s v="TU-2014-5370"/>
    <x v="1140"/>
    <d v="2014-03-14T00:00:00"/>
    <s v="Same Day"/>
    <s v="Theone Pippenger"/>
    <x v="0"/>
    <s v="Ankara"/>
    <s v="Turkey"/>
    <s v="EMEA"/>
    <x v="2"/>
    <s v="OFF-BIN-10003327"/>
    <x v="0"/>
    <s v="Art"/>
    <s v="Binney &amp; Smith Markers, Blue"/>
    <x v="805"/>
    <n v="10"/>
    <x v="77"/>
    <n v="1"/>
    <n v="0.6"/>
    <x v="1576"/>
    <n v="2.87"/>
    <s v="High"/>
    <n v="2014"/>
  </r>
  <r>
    <s v="US-2014-164175"/>
    <x v="1140"/>
    <d v="2014-03-20T00:00:00"/>
    <s v="Standard Class"/>
    <s v="Alice McCarthy"/>
    <x v="2"/>
    <s v="Junín"/>
    <s v="Peru"/>
    <s v="LATAM"/>
    <x v="7"/>
    <s v="OFF-EN-10000139"/>
    <x v="0"/>
    <s v="Envelopes"/>
    <s v="Ames Manila Envelope, Recycled"/>
    <x v="1272"/>
    <n v="28"/>
    <x v="48"/>
    <n v="3"/>
    <n v="0.4"/>
    <x v="18993"/>
    <n v="2.4700000000000002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LA-10003295"/>
    <x v="0"/>
    <s v="Labels"/>
    <s v="Harbour Creations Color Coded Labels, Alphabetical"/>
    <x v="1803"/>
    <n v="25"/>
    <x v="196"/>
    <n v="4"/>
    <n v="0.5"/>
    <x v="109"/>
    <n v="2.36"/>
    <s v="Medium"/>
    <n v="2014"/>
  </r>
  <r>
    <s v="MX-2014-112536"/>
    <x v="1140"/>
    <d v="2014-03-19T00:00:00"/>
    <s v="Standard Class"/>
    <s v="Jane Waco"/>
    <x v="2"/>
    <s v="San Salvador"/>
    <s v="El Salvador"/>
    <s v="LATAM"/>
    <x v="6"/>
    <s v="OFF-FA-10003879"/>
    <x v="0"/>
    <s v="Fasteners"/>
    <s v="Stockwell Thumb Tacks, Assorted Sizes"/>
    <x v="604"/>
    <n v="35"/>
    <x v="228"/>
    <n v="5"/>
    <n v="0"/>
    <x v="11117"/>
    <n v="2.0699999999999998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FUR-CH-10002085"/>
    <x v="1"/>
    <s v="Chairs"/>
    <s v="Novimex Steel Folding Chair, Red"/>
    <x v="268"/>
    <n v="41"/>
    <x v="47"/>
    <n v="1"/>
    <n v="0.5"/>
    <x v="2241"/>
    <n v="1.49"/>
    <s v="Medium"/>
    <n v="2014"/>
  </r>
  <r>
    <s v="MX-2014-112536"/>
    <x v="1140"/>
    <d v="2014-03-19T00:00:00"/>
    <s v="Standard Class"/>
    <s v="Jane Waco"/>
    <x v="2"/>
    <s v="San Salvador"/>
    <s v="El Salvador"/>
    <s v="LATAM"/>
    <x v="6"/>
    <s v="OFF-EN-10002348"/>
    <x v="0"/>
    <s v="Envelopes"/>
    <s v="Cameo Peel and Seal, Set of 50"/>
    <x v="1303"/>
    <n v="28"/>
    <x v="48"/>
    <n v="2"/>
    <n v="0"/>
    <x v="699"/>
    <n v="1.27"/>
    <s v="Medium"/>
    <n v="2014"/>
  </r>
  <r>
    <s v="TU-2014-5370"/>
    <x v="1140"/>
    <d v="2014-03-14T00:00:00"/>
    <s v="Same Day"/>
    <s v="Theone Pippenger"/>
    <x v="0"/>
    <s v="Ankara"/>
    <s v="Turkey"/>
    <s v="EMEA"/>
    <x v="2"/>
    <s v="OFF-STO-10000007"/>
    <x v="0"/>
    <s v="Fasteners"/>
    <s v="Stockwell Staples, Bulk Pack"/>
    <x v="2182"/>
    <n v="8"/>
    <x v="267"/>
    <n v="2"/>
    <n v="0.6"/>
    <x v="10894"/>
    <n v="1.1399999999999999"/>
    <s v="High"/>
    <n v="2014"/>
  </r>
  <r>
    <s v="ID-2014-76856"/>
    <x v="1140"/>
    <d v="2014-03-19T00:00:00"/>
    <s v="Standard Class"/>
    <s v="Brad Eason"/>
    <x v="1"/>
    <s v="National Capital"/>
    <s v="Philippines"/>
    <s v="APAC"/>
    <x v="5"/>
    <s v="TEC-AC-10004252"/>
    <x v="2"/>
    <s v="Accessories"/>
    <s v="SanDisk Mouse, Bluetooth"/>
    <x v="1814"/>
    <n v="21"/>
    <x v="149"/>
    <n v="1"/>
    <n v="0.45"/>
    <x v="18994"/>
    <n v="1.07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PA-10004990"/>
    <x v="0"/>
    <s v="Paper"/>
    <s v="Xerox Note Cards, Recycled"/>
    <x v="1772"/>
    <n v="13"/>
    <x v="66"/>
    <n v="1"/>
    <n v="0.5"/>
    <x v="18373"/>
    <n v="0.92"/>
    <s v="Medium"/>
    <n v="2014"/>
  </r>
  <r>
    <s v="CA-2014-153843"/>
    <x v="1140"/>
    <d v="2014-03-16T00:00:00"/>
    <s v="First Class"/>
    <s v="Shahid Collister"/>
    <x v="0"/>
    <s v="Connecticut"/>
    <s v="United States"/>
    <s v="US"/>
    <x v="10"/>
    <s v="OFF-PA-10003673"/>
    <x v="0"/>
    <s v="Paper"/>
    <s v="Strathmore Photo Mount Cards"/>
    <x v="3727"/>
    <n v="27"/>
    <x v="35"/>
    <n v="4"/>
    <n v="0"/>
    <x v="18995"/>
    <n v="0.92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FA-10001892"/>
    <x v="0"/>
    <s v="Fasteners"/>
    <s v="Advantus Clamps, Metal"/>
    <x v="1222"/>
    <n v="10"/>
    <x v="77"/>
    <n v="1"/>
    <n v="0.5"/>
    <x v="18996"/>
    <n v="0.75"/>
    <s v="Medium"/>
    <n v="2014"/>
  </r>
  <r>
    <s v="CA-2014-162474"/>
    <x v="1140"/>
    <d v="2014-03-17T00:00:00"/>
    <s v="First Class"/>
    <s v="Frank Hawley"/>
    <x v="2"/>
    <s v="Illinois"/>
    <s v="United States"/>
    <s v="US"/>
    <x v="6"/>
    <s v="TEC-PH-10004700"/>
    <x v="2"/>
    <s v="Phones"/>
    <s v="PowerGen Dual USB Car Charger"/>
    <x v="735"/>
    <n v="8"/>
    <x v="267"/>
    <n v="1"/>
    <n v="0.2"/>
    <x v="18997"/>
    <n v="0.27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FUR-CH-10003616"/>
    <x v="1"/>
    <s v="Chairs"/>
    <s v="Novimex Executive Leather Armchair, Adjustable"/>
    <x v="1736"/>
    <n v="1681"/>
    <x v="1999"/>
    <n v="5"/>
    <n v="0.27"/>
    <x v="18998"/>
    <n v="327.81"/>
    <s v="High"/>
    <n v="2014"/>
  </r>
  <r>
    <s v="IN-2014-34009"/>
    <x v="1141"/>
    <d v="2014-03-19T00:00:00"/>
    <s v="Standard Class"/>
    <s v="Don Weiss"/>
    <x v="0"/>
    <s v="Victoria"/>
    <s v="Australia"/>
    <s v="APAC"/>
    <x v="1"/>
    <s v="FUR-CH-10000430"/>
    <x v="1"/>
    <s v="Chairs"/>
    <s v="SAFCO Swivel Stool, Red"/>
    <x v="2183"/>
    <n v="1058"/>
    <x v="789"/>
    <n v="7"/>
    <n v="0.1"/>
    <x v="18999"/>
    <n v="184.78"/>
    <s v="High"/>
    <n v="2014"/>
  </r>
  <r>
    <s v="TU-2014-3780"/>
    <x v="1141"/>
    <d v="2014-03-18T00:00:00"/>
    <s v="First Class"/>
    <s v="Linda Cazamias"/>
    <x v="2"/>
    <s v="Izmir"/>
    <s v="Turkey"/>
    <s v="EMEA"/>
    <x v="2"/>
    <s v="TEC-CIS-10002259"/>
    <x v="2"/>
    <s v="Phones"/>
    <s v="Cisco Smart Phone, Cordless"/>
    <x v="1573"/>
    <n v="521"/>
    <x v="581"/>
    <n v="2"/>
    <n v="0.6"/>
    <x v="19000"/>
    <n v="178.3"/>
    <s v="Critical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TEC-PH-10003239"/>
    <x v="2"/>
    <s v="Phones"/>
    <s v="Samsung Signal Booster, with Caller ID"/>
    <x v="1758"/>
    <n v="794"/>
    <x v="122"/>
    <n v="7"/>
    <n v="0.17"/>
    <x v="19001"/>
    <n v="124.42"/>
    <s v="High"/>
    <n v="2014"/>
  </r>
  <r>
    <s v="ES-2014-1960568"/>
    <x v="1141"/>
    <d v="2014-03-16T00:00:00"/>
    <s v="First Class"/>
    <s v="Shaun Weien"/>
    <x v="0"/>
    <s v="Nord-Pas-de-Calais"/>
    <s v="France"/>
    <s v="EU"/>
    <x v="6"/>
    <s v="OFF-ST-10002354"/>
    <x v="0"/>
    <s v="Storage"/>
    <s v="Eldon Lockers, Wire Frame"/>
    <x v="645"/>
    <n v="355"/>
    <x v="391"/>
    <n v="2"/>
    <n v="0.1"/>
    <x v="19002"/>
    <n v="73.58"/>
    <s v="Medium"/>
    <n v="2014"/>
  </r>
  <r>
    <s v="IN-2014-34009"/>
    <x v="1141"/>
    <d v="2014-03-19T00:00:00"/>
    <s v="Standard Class"/>
    <s v="Don Weiss"/>
    <x v="0"/>
    <s v="Victoria"/>
    <s v="Australia"/>
    <s v="APAC"/>
    <x v="1"/>
    <s v="TEC-MA-10001475"/>
    <x v="2"/>
    <s v="Machines"/>
    <s v="StarTech Receipt Printer, Wireless"/>
    <x v="688"/>
    <n v="299"/>
    <x v="556"/>
    <n v="3"/>
    <n v="0.1"/>
    <x v="19003"/>
    <n v="44.75"/>
    <s v="High"/>
    <n v="2014"/>
  </r>
  <r>
    <s v="ES-2014-1179960"/>
    <x v="1141"/>
    <d v="2014-03-21T00:00:00"/>
    <s v="Standard Class"/>
    <s v="Stefanie Holloman"/>
    <x v="2"/>
    <s v="England"/>
    <s v="United Kingdom"/>
    <s v="EU"/>
    <x v="3"/>
    <s v="OFF-AP-10002531"/>
    <x v="0"/>
    <s v="Appliances"/>
    <s v="Hoover Blender, White"/>
    <x v="3057"/>
    <n v="685"/>
    <x v="354"/>
    <n v="7"/>
    <n v="0"/>
    <x v="2322"/>
    <n v="38.1"/>
    <s v="Medium"/>
    <n v="2014"/>
  </r>
  <r>
    <s v="ES-2014-1179960"/>
    <x v="1141"/>
    <d v="2014-03-21T00:00:00"/>
    <s v="Standard Class"/>
    <s v="Stefanie Holloman"/>
    <x v="2"/>
    <s v="England"/>
    <s v="United Kingdom"/>
    <s v="EU"/>
    <x v="3"/>
    <s v="TEC-MA-10000002"/>
    <x v="2"/>
    <s v="Machines"/>
    <s v="Epson Card Printer, Durable"/>
    <x v="1407"/>
    <n v="850"/>
    <x v="619"/>
    <n v="5"/>
    <n v="0"/>
    <x v="19004"/>
    <n v="38.01"/>
    <s v="Medium"/>
    <n v="2014"/>
  </r>
  <r>
    <s v="ID-2014-18665"/>
    <x v="1141"/>
    <d v="2014-03-21T00:00:00"/>
    <s v="Standard Class"/>
    <s v="Nick Radford"/>
    <x v="0"/>
    <s v="National Capital"/>
    <s v="Philippines"/>
    <s v="APAC"/>
    <x v="5"/>
    <s v="FUR-CH-10004312"/>
    <x v="1"/>
    <s v="Chairs"/>
    <s v="Hon Bag Chairs, Set of Two"/>
    <x v="1496"/>
    <n v="427"/>
    <x v="1540"/>
    <n v="12"/>
    <n v="0.25"/>
    <x v="8757"/>
    <n v="25.44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FUR-CH-10002944"/>
    <x v="1"/>
    <s v="Chairs"/>
    <s v="Office Star Steel Folding Chair, Black"/>
    <x v="2613"/>
    <n v="261"/>
    <x v="468"/>
    <n v="4"/>
    <n v="0.27"/>
    <x v="19005"/>
    <n v="24.98"/>
    <s v="High"/>
    <n v="2014"/>
  </r>
  <r>
    <s v="ID-2014-18665"/>
    <x v="1141"/>
    <d v="2014-03-21T00:00:00"/>
    <s v="Standard Class"/>
    <s v="Nick Radford"/>
    <x v="0"/>
    <s v="National Capital"/>
    <s v="Philippines"/>
    <s v="APAC"/>
    <x v="5"/>
    <s v="FUR-BO-10004161"/>
    <x v="1"/>
    <s v="Bookcases"/>
    <s v="Bush Corner Shelving, Mobile"/>
    <x v="2655"/>
    <n v="247"/>
    <x v="551"/>
    <n v="3"/>
    <n v="0.35"/>
    <x v="13719"/>
    <n v="24.69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TEC-PH-10001535"/>
    <x v="2"/>
    <s v="Phones"/>
    <s v="Nokia Speaker Phone, Cordless"/>
    <x v="1280"/>
    <n v="209"/>
    <x v="315"/>
    <n v="2"/>
    <n v="0.17"/>
    <x v="343"/>
    <n v="22.57"/>
    <s v="High"/>
    <n v="2014"/>
  </r>
  <r>
    <s v="ES-2014-1480923"/>
    <x v="1141"/>
    <d v="2014-03-22T00:00:00"/>
    <s v="Standard Class"/>
    <s v="Arthur Wiediger"/>
    <x v="1"/>
    <s v="Lombardy"/>
    <s v="Italy"/>
    <s v="EU"/>
    <x v="7"/>
    <s v="TEC-MA-10000473"/>
    <x v="2"/>
    <s v="Machines"/>
    <s v="Konica Phone, Red"/>
    <x v="1934"/>
    <n v="200"/>
    <x v="538"/>
    <n v="4"/>
    <n v="0.4"/>
    <x v="7604"/>
    <n v="22.17"/>
    <s v="Low"/>
    <n v="2014"/>
  </r>
  <r>
    <s v="SA-2014-840"/>
    <x v="1141"/>
    <d v="2014-03-20T00:00:00"/>
    <s v="Second Class"/>
    <s v="Thomas Thornton"/>
    <x v="0"/>
    <s v="Ar Riyad"/>
    <s v="Saudi Arabia"/>
    <s v="EMEA"/>
    <x v="2"/>
    <s v="TEC-BRO-10000463"/>
    <x v="2"/>
    <s v="Copiers"/>
    <s v="Brother Copy Machine, Color"/>
    <x v="1412"/>
    <n v="264"/>
    <x v="728"/>
    <n v="1"/>
    <n v="0"/>
    <x v="12042"/>
    <n v="20"/>
    <s v="Medium"/>
    <n v="2014"/>
  </r>
  <r>
    <s v="ES-2014-2301611"/>
    <x v="1141"/>
    <d v="2014-03-21T00:00:00"/>
    <s v="Standard Class"/>
    <s v="Damala Kotsonis"/>
    <x v="2"/>
    <s v="Upper Normandy"/>
    <s v="France"/>
    <s v="EU"/>
    <x v="6"/>
    <s v="OFF-ST-10002706"/>
    <x v="0"/>
    <s v="Storage"/>
    <s v="Fellowes File Cart, Wire Frame"/>
    <x v="813"/>
    <n v="245"/>
    <x v="104"/>
    <n v="2"/>
    <n v="0.1"/>
    <x v="12186"/>
    <n v="13.45"/>
    <s v="Medium"/>
    <n v="2014"/>
  </r>
  <r>
    <s v="IN-2014-34009"/>
    <x v="1141"/>
    <d v="2014-03-19T00:00:00"/>
    <s v="Standard Class"/>
    <s v="Don Weiss"/>
    <x v="0"/>
    <s v="Victoria"/>
    <s v="Australia"/>
    <s v="APAC"/>
    <x v="1"/>
    <s v="OFF-AR-10001208"/>
    <x v="0"/>
    <s v="Art"/>
    <s v="Binney &amp; Smith Canvas, Water Color"/>
    <x v="599"/>
    <n v="147"/>
    <x v="307"/>
    <n v="3"/>
    <n v="0.1"/>
    <x v="19006"/>
    <n v="12.62"/>
    <s v="High"/>
    <n v="2014"/>
  </r>
  <r>
    <s v="ID-2014-63955"/>
    <x v="1141"/>
    <d v="2014-03-20T00:00:00"/>
    <s v="Standard Class"/>
    <s v="Michelle Tran"/>
    <x v="1"/>
    <s v="Th? Dô Hà N?i"/>
    <s v="Vietnam"/>
    <s v="APAC"/>
    <x v="5"/>
    <s v="TEC-AC-10000860"/>
    <x v="2"/>
    <s v="Accessories"/>
    <s v="Enermax Numeric Keypad, USB"/>
    <x v="915"/>
    <n v="146"/>
    <x v="497"/>
    <n v="5"/>
    <n v="0.47"/>
    <x v="19007"/>
    <n v="11.01"/>
    <s v="Medium"/>
    <n v="2014"/>
  </r>
  <r>
    <s v="ID-2014-18665"/>
    <x v="1141"/>
    <d v="2014-03-21T00:00:00"/>
    <s v="Standard Class"/>
    <s v="Nick Radford"/>
    <x v="0"/>
    <s v="National Capital"/>
    <s v="Philippines"/>
    <s v="APAC"/>
    <x v="5"/>
    <s v="OFF-BI-10000328"/>
    <x v="0"/>
    <s v="Binders"/>
    <s v="Acco Binding Machine, Clear"/>
    <x v="266"/>
    <n v="129"/>
    <x v="327"/>
    <n v="3"/>
    <n v="0.15"/>
    <x v="19008"/>
    <n v="10.85"/>
    <s v="Medium"/>
    <n v="2014"/>
  </r>
  <r>
    <s v="ES-2014-1480923"/>
    <x v="1141"/>
    <d v="2014-03-22T00:00:00"/>
    <s v="Standard Class"/>
    <s v="Arthur Wiediger"/>
    <x v="1"/>
    <s v="Lombardy"/>
    <s v="Italy"/>
    <s v="EU"/>
    <x v="7"/>
    <s v="OFF-FA-10001052"/>
    <x v="0"/>
    <s v="Fasteners"/>
    <s v="Stockwell Paper Clips, Assorted Sizes"/>
    <x v="1859"/>
    <n v="57"/>
    <x v="232"/>
    <n v="5"/>
    <n v="0"/>
    <x v="116"/>
    <n v="5.36"/>
    <s v="Low"/>
    <n v="2014"/>
  </r>
  <r>
    <s v="CA-2014-114370"/>
    <x v="1141"/>
    <d v="2014-03-18T00:00:00"/>
    <s v="Second Class"/>
    <s v="Brad Norvell"/>
    <x v="2"/>
    <s v="Illinois"/>
    <s v="United States"/>
    <s v="US"/>
    <x v="6"/>
    <s v="TEC-PH-10000213"/>
    <x v="2"/>
    <s v="Phones"/>
    <s v="Seidio BD2-HK3IPH5-BK DILEX Case and Holster Combo for Apple iPhone 5/5s - Black"/>
    <x v="2979"/>
    <n v="50"/>
    <x v="46"/>
    <n v="2"/>
    <n v="0.2"/>
    <x v="19009"/>
    <n v="5.21"/>
    <s v="Medium"/>
    <n v="2014"/>
  </r>
  <r>
    <s v="US-2014-119823"/>
    <x v="1141"/>
    <d v="2014-03-18T00:00:00"/>
    <s v="First Class"/>
    <s v="Berenike Kampe"/>
    <x v="0"/>
    <s v="Lima (city)"/>
    <s v="Peru"/>
    <s v="LATAM"/>
    <x v="7"/>
    <s v="OFF-LA-10003955"/>
    <x v="0"/>
    <s v="Labels"/>
    <s v="Avery Shipping Labels, 5000 Label Set"/>
    <x v="2855"/>
    <n v="39"/>
    <x v="34"/>
    <n v="8"/>
    <n v="0.4"/>
    <x v="19010"/>
    <n v="4.26"/>
    <s v="Medium"/>
    <n v="2014"/>
  </r>
  <r>
    <s v="IN-2014-48877"/>
    <x v="1141"/>
    <d v="2014-03-20T00:00:00"/>
    <s v="Second Class"/>
    <s v="Chad Cunningham"/>
    <x v="1"/>
    <s v="Riau"/>
    <s v="Indonesia"/>
    <s v="APAC"/>
    <x v="5"/>
    <s v="OFF-BI-10002682"/>
    <x v="0"/>
    <s v="Binders"/>
    <s v="Cardinal Binding Machine, Economy"/>
    <x v="1084"/>
    <n v="165"/>
    <x v="708"/>
    <n v="4"/>
    <n v="0.17"/>
    <x v="19011"/>
    <n v="4.0999999999999996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OFF-LA-10000624"/>
    <x v="0"/>
    <s v="Labels"/>
    <s v="Hon File Folder Labels, 5000 Label Set"/>
    <x v="1225"/>
    <n v="30"/>
    <x v="94"/>
    <n v="4"/>
    <n v="0.17"/>
    <x v="19012"/>
    <n v="4.09"/>
    <s v="High"/>
    <n v="2014"/>
  </r>
  <r>
    <s v="IN-2014-48877"/>
    <x v="1141"/>
    <d v="2014-03-20T00:00:00"/>
    <s v="Second Class"/>
    <s v="Chad Cunningham"/>
    <x v="1"/>
    <s v="Riau"/>
    <s v="Indonesia"/>
    <s v="APAC"/>
    <x v="5"/>
    <s v="TEC-MA-10004954"/>
    <x v="2"/>
    <s v="Machines"/>
    <s v="StarTech Calculator, Red"/>
    <x v="114"/>
    <n v="62"/>
    <x v="21"/>
    <n v="2"/>
    <n v="0.17"/>
    <x v="19013"/>
    <n v="3.81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OFF-LA-10000540"/>
    <x v="0"/>
    <s v="Labels"/>
    <s v="Harbour Creations Round Labels, Adjustable"/>
    <x v="832"/>
    <n v="23"/>
    <x v="188"/>
    <n v="6"/>
    <n v="0.17"/>
    <x v="8519"/>
    <n v="2.98"/>
    <s v="High"/>
    <n v="2014"/>
  </r>
  <r>
    <s v="GH-2014-290"/>
    <x v="1141"/>
    <d v="2014-03-19T00:00:00"/>
    <s v="Standard Class"/>
    <s v="Kelly Andreada"/>
    <x v="0"/>
    <s v="Greater Accra"/>
    <s v="Ghana"/>
    <s v="Africa"/>
    <x v="0"/>
    <s v="OFF-AVE-10004570"/>
    <x v="0"/>
    <s v="Binders"/>
    <s v="Avery Binder Covers, Economy"/>
    <x v="1616"/>
    <n v="22"/>
    <x v="114"/>
    <n v="2"/>
    <n v="0"/>
    <x v="709"/>
    <n v="1.58"/>
    <s v="Medium"/>
    <n v="2014"/>
  </r>
  <r>
    <s v="IT-2014-4194003"/>
    <x v="1141"/>
    <d v="2014-03-19T00:00:00"/>
    <s v="Second Class"/>
    <s v="Lindsay Castell"/>
    <x v="1"/>
    <s v="Apulia"/>
    <s v="Italy"/>
    <s v="EU"/>
    <x v="7"/>
    <s v="OFF-ST-10003446"/>
    <x v="0"/>
    <s v="Storage"/>
    <s v="Smead Trays, Single Width"/>
    <x v="135"/>
    <n v="58"/>
    <x v="171"/>
    <n v="2"/>
    <n v="0.4"/>
    <x v="15012"/>
    <n v="0.95"/>
    <s v="Medium"/>
    <n v="2014"/>
  </r>
  <r>
    <s v="US-2014-151813"/>
    <x v="1142"/>
    <d v="2014-03-16T00:00:00"/>
    <s v="Same Day"/>
    <s v="Ritsa Hightower"/>
    <x v="0"/>
    <s v="Bahia"/>
    <s v="Brazil"/>
    <s v="LATAM"/>
    <x v="7"/>
    <s v="OFF-ST-10003750"/>
    <x v="0"/>
    <s v="Storage"/>
    <s v="Tenex Shelving, Wire Frame"/>
    <x v="1314"/>
    <n v="43"/>
    <x v="65"/>
    <n v="3"/>
    <n v="0.6"/>
    <x v="19014"/>
    <n v="4.6900000000000004"/>
    <s v="Medium"/>
    <n v="2014"/>
  </r>
  <r>
    <s v="US-2014-151813"/>
    <x v="1142"/>
    <d v="2014-03-16T00:00:00"/>
    <s v="Same Day"/>
    <s v="Ritsa Hightower"/>
    <x v="0"/>
    <s v="Bahia"/>
    <s v="Brazil"/>
    <s v="LATAM"/>
    <x v="7"/>
    <s v="OFF-ST-10002362"/>
    <x v="0"/>
    <s v="Storage"/>
    <s v="Eldon Shelving, Single Width"/>
    <x v="1698"/>
    <n v="26"/>
    <x v="67"/>
    <n v="2"/>
    <n v="0.6"/>
    <x v="14960"/>
    <n v="1.08"/>
    <s v="Medium"/>
    <n v="2014"/>
  </r>
  <r>
    <s v="ID-2014-63920"/>
    <x v="1143"/>
    <d v="2014-03-21T00:00:00"/>
    <s v="Standard Class"/>
    <s v="Andrew Allen"/>
    <x v="0"/>
    <s v="Bangkok"/>
    <s v="Thailand"/>
    <s v="APAC"/>
    <x v="5"/>
    <s v="TEC-PH-10001699"/>
    <x v="2"/>
    <s v="Phones"/>
    <s v="Samsung Smart Phone, Full Size"/>
    <x v="1785"/>
    <n v="2645"/>
    <x v="1552"/>
    <n v="5"/>
    <n v="0.17"/>
    <x v="1959"/>
    <n v="452.6"/>
    <s v="High"/>
    <n v="2014"/>
  </r>
  <r>
    <s v="IN-2014-39735"/>
    <x v="1143"/>
    <d v="2014-03-22T00:00:00"/>
    <s v="Second Class"/>
    <s v="Brad Eason"/>
    <x v="1"/>
    <s v="New South Wales"/>
    <s v="Australia"/>
    <s v="APAC"/>
    <x v="1"/>
    <s v="TEC-CO-10003777"/>
    <x v="2"/>
    <s v="Copiers"/>
    <s v="Hewlett Copy Machine, Color"/>
    <x v="400"/>
    <n v="3300"/>
    <x v="2000"/>
    <n v="14"/>
    <n v="0.1"/>
    <x v="19015"/>
    <n v="336.02"/>
    <s v="Medium"/>
    <n v="2014"/>
  </r>
  <r>
    <s v="IT-2014-4642454"/>
    <x v="1143"/>
    <d v="2014-03-21T00:00:00"/>
    <s v="Second Class"/>
    <s v="Michelle Arnett"/>
    <x v="1"/>
    <s v="North Rhine-Westphalia"/>
    <s v="Germany"/>
    <s v="EU"/>
    <x v="6"/>
    <s v="TEC-CO-10002232"/>
    <x v="2"/>
    <s v="Copiers"/>
    <s v="HP Ink, Laser"/>
    <x v="1666"/>
    <n v="1030"/>
    <x v="1940"/>
    <n v="8"/>
    <n v="0"/>
    <x v="19016"/>
    <n v="191.64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AP-10002326"/>
    <x v="0"/>
    <s v="Appliances"/>
    <s v="Hamilton Beach Microwave, White"/>
    <x v="1763"/>
    <n v="2096"/>
    <x v="2001"/>
    <n v="9"/>
    <n v="0.17"/>
    <x v="19017"/>
    <n v="172.27"/>
    <s v="Medium"/>
    <n v="2014"/>
  </r>
  <r>
    <s v="CA-2014-152135"/>
    <x v="1143"/>
    <d v="2014-03-19T00:00:00"/>
    <s v="Second Class"/>
    <s v="Matthew Grinstein"/>
    <x v="1"/>
    <s v="Ohio"/>
    <s v="United States"/>
    <s v="US"/>
    <x v="10"/>
    <s v="TEC-PH-10003505"/>
    <x v="2"/>
    <s v="Phones"/>
    <s v="Geemarc AmpliPOWER60"/>
    <x v="1577"/>
    <n v="445"/>
    <x v="55"/>
    <n v="8"/>
    <n v="0.4"/>
    <x v="19018"/>
    <n v="112.65"/>
    <s v="Critical"/>
    <n v="2014"/>
  </r>
  <r>
    <s v="IN-2014-13709"/>
    <x v="1143"/>
    <d v="2014-03-23T00:00:00"/>
    <s v="Standard Class"/>
    <s v="Gene Hale"/>
    <x v="2"/>
    <s v="Kanagawa"/>
    <s v="Japan"/>
    <s v="APAC"/>
    <x v="9"/>
    <s v="FUR-BO-10003706"/>
    <x v="1"/>
    <s v="Bookcases"/>
    <s v="Sauder Stackable Bookrack, Pine"/>
    <x v="1619"/>
    <n v="1482"/>
    <x v="1853"/>
    <n v="10"/>
    <n v="0"/>
    <x v="19019"/>
    <n v="108.02"/>
    <s v="Medium"/>
    <n v="2014"/>
  </r>
  <r>
    <s v="SA-2014-9070"/>
    <x v="1143"/>
    <d v="2014-03-22T00:00:00"/>
    <s v="Standard Class"/>
    <s v="Joni Sundaresam"/>
    <x v="1"/>
    <s v="Ar Riyad"/>
    <s v="Saudi Arabia"/>
    <s v="EMEA"/>
    <x v="2"/>
    <s v="FUR-SAF-10002846"/>
    <x v="1"/>
    <s v="Bookcases"/>
    <s v="Safco Classic Bookcase, Pine"/>
    <x v="1826"/>
    <n v="879"/>
    <x v="1605"/>
    <n v="2"/>
    <n v="0"/>
    <x v="3204"/>
    <n v="99.7"/>
    <s v="High"/>
    <n v="2014"/>
  </r>
  <r>
    <s v="ES-2014-2799179"/>
    <x v="1143"/>
    <d v="2014-03-22T00:00:00"/>
    <s v="Standard Class"/>
    <s v="Henry Goldwyn"/>
    <x v="2"/>
    <s v="Cantabria"/>
    <s v="Spain"/>
    <s v="EU"/>
    <x v="7"/>
    <s v="TEC-PH-10001557"/>
    <x v="2"/>
    <s v="Phones"/>
    <s v="Apple Speaker Phone, VoIP"/>
    <x v="565"/>
    <n v="444"/>
    <x v="550"/>
    <n v="4"/>
    <n v="0.1"/>
    <x v="19020"/>
    <n v="78.88"/>
    <s v="High"/>
    <n v="2014"/>
  </r>
  <r>
    <s v="US-2014-101539"/>
    <x v="1143"/>
    <d v="2014-03-19T00:00:00"/>
    <s v="Second Class"/>
    <s v="Valerie Mitchum"/>
    <x v="1"/>
    <s v="Washington"/>
    <s v="United States"/>
    <s v="US"/>
    <x v="11"/>
    <s v="TEC-PH-10004165"/>
    <x v="2"/>
    <s v="Phones"/>
    <s v="Mitel MiVoice 5330e IP Phone"/>
    <x v="3291"/>
    <n v="660"/>
    <x v="667"/>
    <n v="3"/>
    <n v="0.2"/>
    <x v="19021"/>
    <n v="77.64"/>
    <s v="High"/>
    <n v="2014"/>
  </r>
  <r>
    <s v="IT-2014-1082723"/>
    <x v="1143"/>
    <d v="2014-03-22T00:00:00"/>
    <s v="Standard Class"/>
    <s v="Eudokia Martin"/>
    <x v="2"/>
    <s v="Scotland"/>
    <s v="United Kingdom"/>
    <s v="EU"/>
    <x v="3"/>
    <s v="TEC-CO-10004325"/>
    <x v="2"/>
    <s v="Copiers"/>
    <s v="Canon Personal Copier, Laser"/>
    <x v="505"/>
    <n v="856"/>
    <x v="1590"/>
    <n v="6"/>
    <n v="0"/>
    <x v="19022"/>
    <n v="72.17"/>
    <s v="Medium"/>
    <n v="2014"/>
  </r>
  <r>
    <s v="IT-2014-4642454"/>
    <x v="1143"/>
    <d v="2014-03-21T00:00:00"/>
    <s v="Second Class"/>
    <s v="Michelle Arnett"/>
    <x v="1"/>
    <s v="North Rhine-Westphalia"/>
    <s v="Germany"/>
    <s v="EU"/>
    <x v="6"/>
    <s v="OFF-ST-10000952"/>
    <x v="0"/>
    <s v="Storage"/>
    <s v="Smead File Cart, Blue"/>
    <x v="19"/>
    <n v="344"/>
    <x v="725"/>
    <n v="3"/>
    <n v="0.1"/>
    <x v="19023"/>
    <n v="60.99"/>
    <s v="High"/>
    <n v="2014"/>
  </r>
  <r>
    <s v="MX-2014-145072"/>
    <x v="1143"/>
    <d v="2014-03-22T00:00:00"/>
    <s v="Second Class"/>
    <s v="Dean percer"/>
    <x v="1"/>
    <s v="Santiago de Cuba"/>
    <s v="Cuba"/>
    <s v="LATAM"/>
    <x v="8"/>
    <s v="TEC-PH-10002387"/>
    <x v="2"/>
    <s v="Phones"/>
    <s v="Motorola Signal Booster, Cordless"/>
    <x v="399"/>
    <n v="487"/>
    <x v="1081"/>
    <n v="5"/>
    <n v="0"/>
    <x v="14544"/>
    <n v="53.29"/>
    <s v="Medium"/>
    <n v="2014"/>
  </r>
  <r>
    <s v="CG-2014-8570"/>
    <x v="1143"/>
    <d v="2014-03-20T00:00:00"/>
    <s v="First Class"/>
    <s v="Roger Demir"/>
    <x v="0"/>
    <s v="Katanga"/>
    <s v="Democratic Republic of the Congo"/>
    <s v="Africa"/>
    <x v="0"/>
    <s v="OFF-ELD-10000845"/>
    <x v="0"/>
    <s v="Storage"/>
    <s v="Eldon Lockers, Wire Frame"/>
    <x v="645"/>
    <n v="197"/>
    <x v="291"/>
    <n v="1"/>
    <n v="0"/>
    <x v="10862"/>
    <n v="49.09"/>
    <s v="Medium"/>
    <n v="2014"/>
  </r>
  <r>
    <s v="IT-2014-1082723"/>
    <x v="1143"/>
    <d v="2014-03-22T00:00:00"/>
    <s v="Standard Class"/>
    <s v="Eudokia Martin"/>
    <x v="2"/>
    <s v="Scotland"/>
    <s v="United Kingdom"/>
    <s v="EU"/>
    <x v="3"/>
    <s v="TEC-MA-10002844"/>
    <x v="2"/>
    <s v="Machines"/>
    <s v="Okidata Receipt Printer, White"/>
    <x v="2056"/>
    <n v="485"/>
    <x v="1370"/>
    <n v="4"/>
    <n v="0"/>
    <x v="3439"/>
    <n v="41.35"/>
    <s v="Medium"/>
    <n v="2014"/>
  </r>
  <r>
    <s v="IN-2014-13709"/>
    <x v="1143"/>
    <d v="2014-03-23T00:00:00"/>
    <s v="Standard Class"/>
    <s v="Gene Hale"/>
    <x v="2"/>
    <s v="Kanagawa"/>
    <s v="Japan"/>
    <s v="APAC"/>
    <x v="9"/>
    <s v="TEC-MA-10001475"/>
    <x v="2"/>
    <s v="Machines"/>
    <s v="StarTech Receipt Printer, Wireless"/>
    <x v="688"/>
    <n v="442"/>
    <x v="680"/>
    <n v="4"/>
    <n v="0"/>
    <x v="3423"/>
    <n v="32.630000000000003"/>
    <s v="Medium"/>
    <n v="2014"/>
  </r>
  <r>
    <s v="CG-2014-8570"/>
    <x v="1143"/>
    <d v="2014-03-20T00:00:00"/>
    <s v="First Class"/>
    <s v="Roger Demir"/>
    <x v="0"/>
    <s v="Katanga"/>
    <s v="Democratic Republic of the Congo"/>
    <s v="Africa"/>
    <x v="0"/>
    <s v="FUR-RUB-10002817"/>
    <x v="1"/>
    <s v="Furnishings"/>
    <s v="Rubbermaid Door Stop, Durable"/>
    <x v="2919"/>
    <n v="163"/>
    <x v="247"/>
    <n v="4"/>
    <n v="0"/>
    <x v="1679"/>
    <n v="30.46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ST-10002615"/>
    <x v="0"/>
    <s v="Storage"/>
    <s v="Dual Level, Single-Width Filing Carts"/>
    <x v="2503"/>
    <n v="310"/>
    <x v="250"/>
    <n v="2"/>
    <n v="0"/>
    <x v="4328"/>
    <n v="26.14"/>
    <s v="High"/>
    <n v="2014"/>
  </r>
  <r>
    <s v="MX-2014-159093"/>
    <x v="1143"/>
    <d v="2014-03-21T00:00:00"/>
    <s v="Standard Class"/>
    <s v="Logan Currie"/>
    <x v="0"/>
    <s v="Santo Domingo"/>
    <s v="Dominican Republic"/>
    <s v="LATAM"/>
    <x v="8"/>
    <s v="TEC-CO-10002523"/>
    <x v="2"/>
    <s v="Copiers"/>
    <s v="Hewlett Personal Copier, Laser"/>
    <x v="742"/>
    <n v="461"/>
    <x v="473"/>
    <n v="6"/>
    <n v="0.20200000000000001"/>
    <x v="19024"/>
    <n v="24.54"/>
    <s v="Medium"/>
    <n v="2014"/>
  </r>
  <r>
    <s v="IN-2014-39735"/>
    <x v="1143"/>
    <d v="2014-03-22T00:00:00"/>
    <s v="Second Class"/>
    <s v="Brad Eason"/>
    <x v="1"/>
    <s v="New South Wales"/>
    <s v="Australia"/>
    <s v="APAC"/>
    <x v="1"/>
    <s v="OFF-AP-10000043"/>
    <x v="0"/>
    <s v="Appliances"/>
    <s v="Cuisinart Toaster, Silver"/>
    <x v="3059"/>
    <n v="195"/>
    <x v="15"/>
    <n v="4"/>
    <n v="0.1"/>
    <x v="19025"/>
    <n v="23.51"/>
    <s v="Medium"/>
    <n v="2014"/>
  </r>
  <r>
    <s v="IZ-2014-7340"/>
    <x v="1143"/>
    <d v="2014-03-18T00:00:00"/>
    <s v="First Class"/>
    <s v="Pete Armstrong"/>
    <x v="1"/>
    <s v="Baghdad"/>
    <s v="Iraq"/>
    <s v="EMEA"/>
    <x v="2"/>
    <s v="FUR-BUS-10004121"/>
    <x v="1"/>
    <s v="Bookcases"/>
    <s v="Bush 3-Shelf Cabinet, Mobile"/>
    <x v="2090"/>
    <n v="146"/>
    <x v="497"/>
    <n v="1"/>
    <n v="0"/>
    <x v="12299"/>
    <n v="21"/>
    <s v="High"/>
    <n v="2014"/>
  </r>
  <r>
    <s v="CA-2014-161172"/>
    <x v="1143"/>
    <d v="2014-03-17T00:00:00"/>
    <s v="Same Day"/>
    <s v="Susan Pistek"/>
    <x v="0"/>
    <s v="Ohio"/>
    <s v="United States"/>
    <s v="US"/>
    <x v="10"/>
    <s v="TEC-AC-10004571"/>
    <x v="2"/>
    <s v="Accessories"/>
    <s v="Logitech G700s Rechargeable Gaming Mouse"/>
    <x v="2133"/>
    <n v="160"/>
    <x v="272"/>
    <n v="2"/>
    <n v="0.2"/>
    <x v="15618"/>
    <n v="20.48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ST-10003295"/>
    <x v="0"/>
    <s v="Storage"/>
    <s v="Tenex Lockers, Blue"/>
    <x v="0"/>
    <n v="169"/>
    <x v="340"/>
    <n v="1"/>
    <n v="0.17"/>
    <x v="13777"/>
    <n v="18.3"/>
    <s v="Medium"/>
    <n v="2014"/>
  </r>
  <r>
    <s v="MX-2014-145072"/>
    <x v="1143"/>
    <d v="2014-03-22T00:00:00"/>
    <s v="Second Class"/>
    <s v="Dean percer"/>
    <x v="1"/>
    <s v="Santiago de Cuba"/>
    <s v="Cuba"/>
    <s v="LATAM"/>
    <x v="8"/>
    <s v="OFF-SU-10002983"/>
    <x v="0"/>
    <s v="Supplies"/>
    <s v="Acme Trimmer, High Speed"/>
    <x v="1"/>
    <n v="119"/>
    <x v="216"/>
    <n v="4"/>
    <n v="0"/>
    <x v="7594"/>
    <n v="17.3"/>
    <s v="Medium"/>
    <n v="2014"/>
  </r>
  <r>
    <s v="ES-2014-1308719"/>
    <x v="1143"/>
    <d v="2014-03-22T00:00:00"/>
    <s v="Standard Class"/>
    <s v="Lena Creighton"/>
    <x v="0"/>
    <s v="Ile-de-France"/>
    <s v="France"/>
    <s v="EU"/>
    <x v="6"/>
    <s v="TEC-AC-10000827"/>
    <x v="2"/>
    <s v="Accessories"/>
    <s v="SanDisk Keyboard, Programmable"/>
    <x v="1267"/>
    <n v="166"/>
    <x v="31"/>
    <n v="2"/>
    <n v="0"/>
    <x v="570"/>
    <n v="17.2"/>
    <s v="Medium"/>
    <n v="2014"/>
  </r>
  <r>
    <s v="ES-2014-2799179"/>
    <x v="1143"/>
    <d v="2014-03-22T00:00:00"/>
    <s v="Standard Class"/>
    <s v="Henry Goldwyn"/>
    <x v="2"/>
    <s v="Cantabria"/>
    <s v="Spain"/>
    <s v="EU"/>
    <x v="7"/>
    <s v="OFF-SU-10003632"/>
    <x v="0"/>
    <s v="Supplies"/>
    <s v="Acme Letter Opener, Easy Grip"/>
    <x v="1642"/>
    <n v="191"/>
    <x v="235"/>
    <n v="6"/>
    <n v="0"/>
    <x v="1714"/>
    <n v="16.829999999999998"/>
    <s v="High"/>
    <n v="2014"/>
  </r>
  <r>
    <s v="MX-2014-139934"/>
    <x v="1143"/>
    <d v="2014-03-21T00:00:00"/>
    <s v="Standard Class"/>
    <s v="Ruben Dartt"/>
    <x v="0"/>
    <s v="Distrito Federal"/>
    <s v="Mexico"/>
    <s v="LATAM"/>
    <x v="3"/>
    <s v="TEC-PH-10003177"/>
    <x v="2"/>
    <s v="Phones"/>
    <s v="Samsung Speaker Phone, with Caller ID"/>
    <x v="1254"/>
    <n v="246"/>
    <x v="137"/>
    <n v="3"/>
    <n v="0"/>
    <x v="19026"/>
    <n v="15.52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AP-10001154"/>
    <x v="0"/>
    <s v="Appliances"/>
    <s v="Bionaire Personal Warm Mist Humidifier/Vaporizer"/>
    <x v="855"/>
    <n v="141"/>
    <x v="168"/>
    <n v="3"/>
    <n v="0"/>
    <x v="19027"/>
    <n v="14.92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ST-10000220"/>
    <x v="0"/>
    <s v="Storage"/>
    <s v="Rogers Shelving, Industrial"/>
    <x v="1217"/>
    <n v="156"/>
    <x v="88"/>
    <n v="3"/>
    <n v="0.17"/>
    <x v="19028"/>
    <n v="14.34"/>
    <s v="Medium"/>
    <n v="2014"/>
  </r>
  <r>
    <s v="ES-2014-5123839"/>
    <x v="1143"/>
    <d v="2014-03-18T00:00:00"/>
    <s v="First Class"/>
    <s v="Jim Radford"/>
    <x v="0"/>
    <s v="England"/>
    <s v="United Kingdom"/>
    <s v="EU"/>
    <x v="3"/>
    <s v="OFF-ST-10004482"/>
    <x v="0"/>
    <s v="Storage"/>
    <s v="Rogers Shelving, Industrial"/>
    <x v="1217"/>
    <n v="250"/>
    <x v="533"/>
    <n v="4"/>
    <n v="0"/>
    <x v="10276"/>
    <n v="13.96"/>
    <s v="Medium"/>
    <n v="2014"/>
  </r>
  <r>
    <s v="CA-2014-161172"/>
    <x v="1143"/>
    <d v="2014-03-17T00:00:00"/>
    <s v="Same Day"/>
    <s v="Susan Pistek"/>
    <x v="0"/>
    <s v="Ohio"/>
    <s v="United States"/>
    <s v="US"/>
    <x v="10"/>
    <s v="TEC-PH-10004348"/>
    <x v="2"/>
    <s v="Phones"/>
    <s v="OtterBox Defender Series Case - iPhone 5c"/>
    <x v="3206"/>
    <n v="44"/>
    <x v="187"/>
    <n v="2"/>
    <n v="0.4"/>
    <x v="19029"/>
    <n v="13.73"/>
    <s v="High"/>
    <n v="2014"/>
  </r>
  <r>
    <s v="IZ-2014-7340"/>
    <x v="1143"/>
    <d v="2014-03-18T00:00:00"/>
    <s v="First Class"/>
    <s v="Pete Armstrong"/>
    <x v="1"/>
    <s v="Baghdad"/>
    <s v="Iraq"/>
    <s v="EMEA"/>
    <x v="2"/>
    <s v="FUR-ELD-10003179"/>
    <x v="1"/>
    <s v="Furnishings"/>
    <s v="Eldon Clock, Erganomic"/>
    <x v="551"/>
    <n v="55"/>
    <x v="5"/>
    <n v="1"/>
    <n v="0"/>
    <x v="594"/>
    <n v="11.86"/>
    <s v="High"/>
    <n v="2014"/>
  </r>
  <r>
    <s v="RO-2014-7200"/>
    <x v="1143"/>
    <d v="2014-03-22T00:00:00"/>
    <s v="Standard Class"/>
    <s v="Ionia McGrath"/>
    <x v="0"/>
    <s v="Arad"/>
    <s v="Romania"/>
    <s v="EMEA"/>
    <x v="2"/>
    <s v="TEC-SAM-10001013"/>
    <x v="2"/>
    <s v="Phones"/>
    <s v="Samsung Audio Dock, Cordless"/>
    <x v="496"/>
    <n v="170"/>
    <x v="148"/>
    <n v="1"/>
    <n v="0"/>
    <x v="528"/>
    <n v="11.82"/>
    <s v="Medium"/>
    <n v="2014"/>
  </r>
  <r>
    <s v="US-2014-109358"/>
    <x v="1143"/>
    <d v="2014-03-22T00:00:00"/>
    <s v="Standard Class"/>
    <s v="Stefania Perrino"/>
    <x v="2"/>
    <s v="Francisco Morazán"/>
    <s v="Honduras"/>
    <s v="LATAM"/>
    <x v="6"/>
    <s v="FUR-FU-10002412"/>
    <x v="1"/>
    <s v="Furnishings"/>
    <s v="Tenex Clock, Duo Pack"/>
    <x v="2872"/>
    <n v="60"/>
    <x v="191"/>
    <n v="3"/>
    <n v="0.4"/>
    <x v="8061"/>
    <n v="10.68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FUR-CH-10004082"/>
    <x v="1"/>
    <s v="Chairs"/>
    <s v="Office Star Chairmat, Black"/>
    <x v="2697"/>
    <n v="139"/>
    <x v="174"/>
    <n v="3"/>
    <n v="0.27"/>
    <x v="19030"/>
    <n v="10.119999999999999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BI-10004236"/>
    <x v="0"/>
    <s v="Binders"/>
    <s v="XtraLife ClearVue Slant-D Ring Binder, White, 3&quot;"/>
    <x v="3080"/>
    <n v="70"/>
    <x v="324"/>
    <n v="6"/>
    <n v="0.2"/>
    <x v="19031"/>
    <n v="9.4499999999999993"/>
    <s v="High"/>
    <n v="2014"/>
  </r>
  <r>
    <s v="ES-2014-2799179"/>
    <x v="1143"/>
    <d v="2014-03-22T00:00:00"/>
    <s v="Standard Class"/>
    <s v="Henry Goldwyn"/>
    <x v="2"/>
    <s v="Cantabria"/>
    <s v="Spain"/>
    <s v="EU"/>
    <x v="7"/>
    <s v="TEC-MA-10000473"/>
    <x v="2"/>
    <s v="Machines"/>
    <s v="Konica Phone, Red"/>
    <x v="1934"/>
    <n v="75"/>
    <x v="398"/>
    <n v="1"/>
    <n v="0.1"/>
    <x v="19032"/>
    <n v="9.2200000000000006"/>
    <s v="High"/>
    <n v="2014"/>
  </r>
  <r>
    <s v="US-2014-101539"/>
    <x v="1143"/>
    <d v="2014-03-19T00:00:00"/>
    <s v="Second Class"/>
    <s v="Valerie Mitchum"/>
    <x v="1"/>
    <s v="Washington"/>
    <s v="United States"/>
    <s v="US"/>
    <x v="11"/>
    <s v="OFF-ST-10004180"/>
    <x v="0"/>
    <s v="Storage"/>
    <s v="Safco Commercial Shelving"/>
    <x v="1062"/>
    <n v="47"/>
    <x v="23"/>
    <n v="1"/>
    <n v="0"/>
    <x v="19033"/>
    <n v="8.1"/>
    <s v="High"/>
    <n v="2014"/>
  </r>
  <r>
    <s v="SA-2014-9070"/>
    <x v="1143"/>
    <d v="2014-03-22T00:00:00"/>
    <s v="Standard Class"/>
    <s v="Joni Sundaresam"/>
    <x v="1"/>
    <s v="Ar Riyad"/>
    <s v="Saudi Arabia"/>
    <s v="EMEA"/>
    <x v="2"/>
    <s v="OFF-STA-10000247"/>
    <x v="0"/>
    <s v="Art"/>
    <s v="Stanley Canvas, Fluorescent"/>
    <x v="924"/>
    <n v="51"/>
    <x v="136"/>
    <n v="1"/>
    <n v="0"/>
    <x v="378"/>
    <n v="7.9"/>
    <s v="High"/>
    <n v="2014"/>
  </r>
  <r>
    <s v="CA-2014-161172"/>
    <x v="1143"/>
    <d v="2014-03-17T00:00:00"/>
    <s v="Same Day"/>
    <s v="Susan Pistek"/>
    <x v="0"/>
    <s v="Ohio"/>
    <s v="United States"/>
    <s v="US"/>
    <x v="10"/>
    <s v="FUR-FU-10003424"/>
    <x v="1"/>
    <s v="Furnishings"/>
    <s v="Nu-Dell Oak Frame"/>
    <x v="3422"/>
    <n v="51"/>
    <x v="136"/>
    <n v="6"/>
    <n v="0.2"/>
    <x v="19034"/>
    <n v="7.19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FUR-BO-10003408"/>
    <x v="1"/>
    <s v="Bookcases"/>
    <s v="Ikea 3-Shelf Cabinet, Metal"/>
    <x v="1030"/>
    <n v="396"/>
    <x v="859"/>
    <n v="3"/>
    <n v="7.0000000000000007E-2"/>
    <x v="19035"/>
    <n v="7.15"/>
    <s v="Medium"/>
    <n v="2014"/>
  </r>
  <r>
    <s v="MO-2014-410"/>
    <x v="1143"/>
    <d v="2014-03-24T00:00:00"/>
    <s v="Standard Class"/>
    <s v="Bill Donatelli"/>
    <x v="0"/>
    <s v="Rabat-Salé-Zemmour-Zaer"/>
    <s v="Morocco"/>
    <s v="Africa"/>
    <x v="0"/>
    <s v="OFF-WIL-10000777"/>
    <x v="0"/>
    <s v="Binders"/>
    <s v="Wilson Jones 3-Hole Punch, Recycled"/>
    <x v="377"/>
    <n v="57"/>
    <x v="232"/>
    <n v="2"/>
    <n v="0"/>
    <x v="2005"/>
    <n v="6.08"/>
    <s v="Medium"/>
    <n v="2014"/>
  </r>
  <r>
    <s v="IT-2014-4642454"/>
    <x v="1143"/>
    <d v="2014-03-21T00:00:00"/>
    <s v="Second Class"/>
    <s v="Michelle Arnett"/>
    <x v="1"/>
    <s v="North Rhine-Westphalia"/>
    <s v="Germany"/>
    <s v="EU"/>
    <x v="6"/>
    <s v="OFF-LA-10003283"/>
    <x v="0"/>
    <s v="Labels"/>
    <s v="Harbour Creations Removable Labels, Adjustable"/>
    <x v="1020"/>
    <n v="41"/>
    <x v="47"/>
    <n v="5"/>
    <n v="0"/>
    <x v="233"/>
    <n v="5.03"/>
    <s v="High"/>
    <n v="2014"/>
  </r>
  <r>
    <s v="ES-2014-3307571"/>
    <x v="1143"/>
    <d v="2014-03-21T00:00:00"/>
    <s v="Standard Class"/>
    <s v="Emily Ducich"/>
    <x v="1"/>
    <s v="North Rhine-Westphalia"/>
    <s v="Germany"/>
    <s v="EU"/>
    <x v="6"/>
    <s v="OFF-FA-10001030"/>
    <x v="0"/>
    <s v="Fasteners"/>
    <s v="Stockwell Paper Clips, Assorted Sizes"/>
    <x v="1859"/>
    <n v="56"/>
    <x v="170"/>
    <n v="4"/>
    <n v="0"/>
    <x v="36"/>
    <n v="4.95"/>
    <s v="Medium"/>
    <n v="2014"/>
  </r>
  <r>
    <s v="ES-2014-2799179"/>
    <x v="1143"/>
    <d v="2014-03-22T00:00:00"/>
    <s v="Standard Class"/>
    <s v="Henry Goldwyn"/>
    <x v="2"/>
    <s v="Cantabria"/>
    <s v="Spain"/>
    <s v="EU"/>
    <x v="7"/>
    <s v="OFF-EN-10002313"/>
    <x v="0"/>
    <s v="Envelopes"/>
    <s v="GlobeWeis Mailers, Recycled"/>
    <x v="2775"/>
    <n v="37"/>
    <x v="96"/>
    <n v="1"/>
    <n v="0"/>
    <x v="8005"/>
    <n v="4.8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EN-10002258"/>
    <x v="0"/>
    <s v="Envelopes"/>
    <s v="Jiffy Mailers, with clear poly window"/>
    <x v="2767"/>
    <n v="43"/>
    <x v="65"/>
    <n v="2"/>
    <n v="0.47"/>
    <x v="19036"/>
    <n v="4.72"/>
    <s v="Medium"/>
    <n v="2014"/>
  </r>
  <r>
    <s v="CG-2014-8570"/>
    <x v="1143"/>
    <d v="2014-03-20T00:00:00"/>
    <s v="First Class"/>
    <s v="Roger Demir"/>
    <x v="0"/>
    <s v="Katanga"/>
    <s v="Democratic Republic of the Congo"/>
    <s v="Africa"/>
    <x v="0"/>
    <s v="OFF-SME-10002823"/>
    <x v="0"/>
    <s v="Storage"/>
    <s v="Smead Trays, Blue"/>
    <x v="176"/>
    <n v="48"/>
    <x v="163"/>
    <n v="1"/>
    <n v="0"/>
    <x v="1924"/>
    <n v="4.3099999999999996"/>
    <s v="Medium"/>
    <n v="2014"/>
  </r>
  <r>
    <s v="ES-2014-3307571"/>
    <x v="1143"/>
    <d v="2014-03-21T00:00:00"/>
    <s v="Standard Class"/>
    <s v="Emily Ducich"/>
    <x v="1"/>
    <s v="North Rhine-Westphalia"/>
    <s v="Germany"/>
    <s v="EU"/>
    <x v="6"/>
    <s v="OFF-BI-10003277"/>
    <x v="0"/>
    <s v="Binders"/>
    <s v="Ibico Binder Covers, Durable"/>
    <x v="318"/>
    <n v="45"/>
    <x v="3"/>
    <n v="3"/>
    <n v="0"/>
    <x v="113"/>
    <n v="3.84"/>
    <s v="Medium"/>
    <n v="2014"/>
  </r>
  <r>
    <s v="IN-2014-13709"/>
    <x v="1143"/>
    <d v="2014-03-23T00:00:00"/>
    <s v="Standard Class"/>
    <s v="Gene Hale"/>
    <x v="2"/>
    <s v="Kanagawa"/>
    <s v="Japan"/>
    <s v="APAC"/>
    <x v="9"/>
    <s v="OFF-ST-10004841"/>
    <x v="0"/>
    <s v="Storage"/>
    <s v="Eldon Box, Blue"/>
    <x v="535"/>
    <n v="72"/>
    <x v="410"/>
    <n v="7"/>
    <n v="0"/>
    <x v="1452"/>
    <n v="3.58"/>
    <s v="Medium"/>
    <n v="2014"/>
  </r>
  <r>
    <s v="MX-2014-145072"/>
    <x v="1143"/>
    <d v="2014-03-22T00:00:00"/>
    <s v="Second Class"/>
    <s v="Dean percer"/>
    <x v="1"/>
    <s v="Santiago de Cuba"/>
    <s v="Cuba"/>
    <s v="LATAM"/>
    <x v="8"/>
    <s v="OFF-FA-10003879"/>
    <x v="0"/>
    <s v="Fasteners"/>
    <s v="Stockwell Thumb Tacks, Assorted Sizes"/>
    <x v="604"/>
    <n v="42"/>
    <x v="93"/>
    <n v="6"/>
    <n v="0"/>
    <x v="1109"/>
    <n v="3.5"/>
    <s v="Medium"/>
    <n v="2014"/>
  </r>
  <r>
    <s v="MX-2014-156188"/>
    <x v="1143"/>
    <d v="2014-03-22T00:00:00"/>
    <s v="Standard Class"/>
    <s v="Valerie Dominguez"/>
    <x v="0"/>
    <s v="Nuevo León"/>
    <s v="Mexico"/>
    <s v="LATAM"/>
    <x v="3"/>
    <s v="OFF-EN-10003668"/>
    <x v="0"/>
    <s v="Envelopes"/>
    <s v="Ames Business Envelopes, Recycled"/>
    <x v="1291"/>
    <n v="34"/>
    <x v="95"/>
    <n v="3"/>
    <n v="0"/>
    <x v="2058"/>
    <n v="2.4900000000000002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BI-10001757"/>
    <x v="0"/>
    <s v="Binders"/>
    <s v="Pressboard Hanging Data Binders for Unburst Sheets"/>
    <x v="2795"/>
    <n v="20"/>
    <x v="50"/>
    <n v="5"/>
    <n v="0.2"/>
    <x v="18449"/>
    <n v="2.27"/>
    <s v="High"/>
    <n v="2014"/>
  </r>
  <r>
    <s v="MX-2014-156188"/>
    <x v="1143"/>
    <d v="2014-03-22T00:00:00"/>
    <s v="Standard Class"/>
    <s v="Valerie Dominguez"/>
    <x v="0"/>
    <s v="Nuevo León"/>
    <s v="Mexico"/>
    <s v="LATAM"/>
    <x v="3"/>
    <s v="FUR-FU-10003608"/>
    <x v="1"/>
    <s v="Furnishings"/>
    <s v="Advantus Light Bulb, Black"/>
    <x v="438"/>
    <n v="32"/>
    <x v="172"/>
    <n v="4"/>
    <n v="0.4"/>
    <x v="10115"/>
    <n v="2.2599999999999998"/>
    <s v="Medium"/>
    <n v="2014"/>
  </r>
  <r>
    <s v="IN-2014-39735"/>
    <x v="1143"/>
    <d v="2014-03-22T00:00:00"/>
    <s v="Second Class"/>
    <s v="Brad Eason"/>
    <x v="1"/>
    <s v="New South Wales"/>
    <s v="Australia"/>
    <s v="APAC"/>
    <x v="1"/>
    <s v="OFF-BI-10000373"/>
    <x v="0"/>
    <s v="Binders"/>
    <s v="Ibico Hole Reinforcements, Economy"/>
    <x v="1321"/>
    <n v="38"/>
    <x v="33"/>
    <n v="6"/>
    <n v="0.1"/>
    <x v="9331"/>
    <n v="1.87"/>
    <s v="Medium"/>
    <n v="2014"/>
  </r>
  <r>
    <s v="MX-2014-124492"/>
    <x v="1143"/>
    <d v="2014-03-22T00:00:00"/>
    <s v="Standard Class"/>
    <s v="Ruben Dartt"/>
    <x v="0"/>
    <s v="Goiás"/>
    <s v="Brazil"/>
    <s v="LATAM"/>
    <x v="7"/>
    <s v="OFF-ST-10003426"/>
    <x v="0"/>
    <s v="Storage"/>
    <s v="Tenex Box, Wire Frame"/>
    <x v="701"/>
    <n v="21"/>
    <x v="149"/>
    <n v="2"/>
    <n v="0"/>
    <x v="307"/>
    <n v="1.45"/>
    <s v="Medium"/>
    <n v="2014"/>
  </r>
  <r>
    <s v="US-2014-101539"/>
    <x v="1143"/>
    <d v="2014-03-19T00:00:00"/>
    <s v="Second Class"/>
    <s v="Valerie Mitchum"/>
    <x v="1"/>
    <s v="Washington"/>
    <s v="United States"/>
    <s v="US"/>
    <x v="11"/>
    <s v="OFF-PA-10001972"/>
    <x v="0"/>
    <s v="Paper"/>
    <s v="Xerox 214"/>
    <x v="2865"/>
    <n v="6"/>
    <x v="24"/>
    <n v="1"/>
    <n v="0"/>
    <x v="4243"/>
    <n v="1.18"/>
    <s v="High"/>
    <n v="2014"/>
  </r>
  <r>
    <s v="CA-2014-161172"/>
    <x v="1143"/>
    <d v="2014-03-17T00:00:00"/>
    <s v="Same Day"/>
    <s v="Susan Pistek"/>
    <x v="0"/>
    <s v="Ohio"/>
    <s v="United States"/>
    <s v="US"/>
    <x v="10"/>
    <s v="OFF-BI-10004654"/>
    <x v="0"/>
    <s v="Binders"/>
    <s v="Avery Binding System Hidden Tab Executive Style Index Sets"/>
    <x v="2493"/>
    <n v="5"/>
    <x v="70"/>
    <n v="3"/>
    <n v="0.7"/>
    <x v="16217"/>
    <n v="1.02"/>
    <s v="High"/>
    <n v="2014"/>
  </r>
  <r>
    <s v="EG-2014-4240"/>
    <x v="1143"/>
    <d v="2014-03-21T00:00:00"/>
    <s v="Standard Class"/>
    <s v="Jay Fein"/>
    <x v="0"/>
    <s v="Al Iskandariyah"/>
    <s v="Egypt"/>
    <s v="Africa"/>
    <x v="0"/>
    <s v="OFF-HAR-10004816"/>
    <x v="0"/>
    <s v="Labels"/>
    <s v="Harbour Creations Shipping Labels, Alphabetical"/>
    <x v="2718"/>
    <n v="11"/>
    <x v="98"/>
    <n v="1"/>
    <n v="0"/>
    <x v="5218"/>
    <n v="0.64"/>
    <s v="Medium"/>
    <n v="2014"/>
  </r>
  <r>
    <s v="MX-2014-156188"/>
    <x v="1143"/>
    <d v="2014-03-22T00:00:00"/>
    <s v="Standard Class"/>
    <s v="Valerie Dominguez"/>
    <x v="0"/>
    <s v="Nuevo León"/>
    <s v="Mexico"/>
    <s v="LATAM"/>
    <x v="3"/>
    <s v="OFF-BI-10002523"/>
    <x v="0"/>
    <s v="Binders"/>
    <s v="Wilson Jones Index Tab, Economy"/>
    <x v="1202"/>
    <n v="9"/>
    <x v="82"/>
    <n v="2"/>
    <n v="0"/>
    <x v="2787"/>
    <n v="0.4"/>
    <s v="Medium"/>
    <n v="2014"/>
  </r>
  <r>
    <s v="IT-2014-4499061"/>
    <x v="1144"/>
    <d v="2014-03-21T00:00:00"/>
    <s v="Second Class"/>
    <s v="Rachel Payne"/>
    <x v="2"/>
    <s v="Ile-de-France"/>
    <s v="France"/>
    <s v="EU"/>
    <x v="6"/>
    <s v="TEC-CO-10004099"/>
    <x v="2"/>
    <s v="Copiers"/>
    <s v="Sharp Fax Machine, Digital"/>
    <x v="349"/>
    <n v="1506"/>
    <x v="2002"/>
    <n v="6"/>
    <n v="0.15"/>
    <x v="19037"/>
    <n v="498.52"/>
    <s v="Critical"/>
    <n v="2014"/>
  </r>
  <r>
    <s v="US-2014-160192"/>
    <x v="1144"/>
    <d v="2014-03-22T00:00:00"/>
    <s v="Standard Class"/>
    <s v="Matt Connell"/>
    <x v="2"/>
    <s v="Santo Domingo"/>
    <s v="Dominican Republic"/>
    <s v="LATAM"/>
    <x v="8"/>
    <s v="FUR-CH-10001897"/>
    <x v="1"/>
    <s v="Chairs"/>
    <s v="Hon Executive Leather Armchair, Adjustable"/>
    <x v="539"/>
    <n v="1213"/>
    <x v="606"/>
    <n v="5"/>
    <n v="0.2"/>
    <x v="7563"/>
    <n v="199.99"/>
    <s v="High"/>
    <n v="2014"/>
  </r>
  <r>
    <s v="IN-2014-21171"/>
    <x v="1144"/>
    <d v="2014-03-23T00:00:00"/>
    <s v="Standard Class"/>
    <s v="Bill Donatelli"/>
    <x v="0"/>
    <s v="Henan"/>
    <s v="China"/>
    <s v="APAC"/>
    <x v="9"/>
    <s v="FUR-TA-10000283"/>
    <x v="1"/>
    <s v="Tables"/>
    <s v="Hon Wood Table, with Bottom Storage"/>
    <x v="1359"/>
    <n v="1488"/>
    <x v="1314"/>
    <n v="4"/>
    <n v="0.3"/>
    <x v="19038"/>
    <n v="124.4"/>
    <s v="Medium"/>
    <n v="2014"/>
  </r>
  <r>
    <s v="IT-2014-4499061"/>
    <x v="1144"/>
    <d v="2014-03-21T00:00:00"/>
    <s v="Second Class"/>
    <s v="Rachel Payne"/>
    <x v="2"/>
    <s v="Ile-de-France"/>
    <s v="France"/>
    <s v="EU"/>
    <x v="6"/>
    <s v="TEC-CO-10004034"/>
    <x v="2"/>
    <s v="Copiers"/>
    <s v="Canon Fax Machine, High-Speed"/>
    <x v="1734"/>
    <n v="1076"/>
    <x v="910"/>
    <n v="4"/>
    <n v="0.15"/>
    <x v="19039"/>
    <n v="84.05"/>
    <s v="Critical"/>
    <n v="2014"/>
  </r>
  <r>
    <s v="IN-2014-21171"/>
    <x v="1144"/>
    <d v="2014-03-23T00:00:00"/>
    <s v="Standard Class"/>
    <s v="Bill Donatelli"/>
    <x v="0"/>
    <s v="Henan"/>
    <s v="China"/>
    <s v="APAC"/>
    <x v="9"/>
    <s v="FUR-BO-10002000"/>
    <x v="1"/>
    <s v="Bookcases"/>
    <s v="Ikea Classic Bookcase, Metal"/>
    <x v="83"/>
    <n v="822"/>
    <x v="286"/>
    <n v="2"/>
    <n v="0"/>
    <x v="751"/>
    <n v="45.16"/>
    <s v="Medium"/>
    <n v="2014"/>
  </r>
  <r>
    <s v="SF-2014-9280"/>
    <x v="1144"/>
    <d v="2014-03-21T00:00:00"/>
    <s v="Second Class"/>
    <s v="Randy Bradley"/>
    <x v="0"/>
    <s v="Gauteng"/>
    <s v="South Africa"/>
    <s v="Africa"/>
    <x v="0"/>
    <s v="OFF-EAT-10003702"/>
    <x v="0"/>
    <s v="Paper"/>
    <s v="Eaton Note Cards, Premium"/>
    <x v="107"/>
    <n v="224"/>
    <x v="132"/>
    <n v="8"/>
    <n v="0"/>
    <x v="9322"/>
    <n v="37.08"/>
    <s v="High"/>
    <n v="2014"/>
  </r>
  <r>
    <s v="IT-2014-3541175"/>
    <x v="1144"/>
    <d v="2014-03-22T00:00:00"/>
    <s v="Standard Class"/>
    <s v="Carl Ludwig"/>
    <x v="0"/>
    <s v="Ile-de-France"/>
    <s v="France"/>
    <s v="EU"/>
    <x v="6"/>
    <s v="FUR-CH-10002030"/>
    <x v="1"/>
    <s v="Chairs"/>
    <s v="Office Star Swivel Stool, Red"/>
    <x v="2711"/>
    <n v="626"/>
    <x v="386"/>
    <n v="4"/>
    <n v="0.1"/>
    <x v="19040"/>
    <n v="36.85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FUR-CH-10001270"/>
    <x v="1"/>
    <s v="Chairs"/>
    <s v="SAFCO Rocking Chair, Black"/>
    <x v="1707"/>
    <n v="265"/>
    <x v="145"/>
    <n v="3"/>
    <n v="0"/>
    <x v="5063"/>
    <n v="35.200000000000003"/>
    <s v="High"/>
    <n v="2014"/>
  </r>
  <r>
    <s v="NI-2014-4550"/>
    <x v="1144"/>
    <d v="2014-03-22T00:00:00"/>
    <s v="Standard Class"/>
    <s v="Dan Reichenbach"/>
    <x v="2"/>
    <s v="Kaduna"/>
    <s v="Nigeria"/>
    <s v="Africa"/>
    <x v="0"/>
    <s v="TEC-CAN-10004556"/>
    <x v="2"/>
    <s v="Copiers"/>
    <s v="Canon Fax and Copier, Laser"/>
    <x v="2170"/>
    <n v="230"/>
    <x v="225"/>
    <n v="4"/>
    <n v="0.7"/>
    <x v="19041"/>
    <n v="30.71"/>
    <s v="High"/>
    <n v="2014"/>
  </r>
  <r>
    <s v="IT-2014-4499061"/>
    <x v="1144"/>
    <d v="2014-03-21T00:00:00"/>
    <s v="Second Class"/>
    <s v="Rachel Payne"/>
    <x v="2"/>
    <s v="Ile-de-France"/>
    <s v="France"/>
    <s v="EU"/>
    <x v="6"/>
    <s v="OFF-EN-10003073"/>
    <x v="0"/>
    <s v="Envelopes"/>
    <s v="Jiffy Business Envelopes, Set of 50"/>
    <x v="3252"/>
    <n v="117"/>
    <x v="407"/>
    <n v="6"/>
    <n v="0"/>
    <x v="1682"/>
    <n v="24.72"/>
    <s v="Critical"/>
    <n v="2014"/>
  </r>
  <r>
    <s v="MX-2014-155173"/>
    <x v="1144"/>
    <d v="2014-03-22T00:00:00"/>
    <s v="Standard Class"/>
    <s v="Matthew Grinstein"/>
    <x v="1"/>
    <s v="San Salvador"/>
    <s v="El Salvador"/>
    <s v="LATAM"/>
    <x v="6"/>
    <s v="TEC-CO-10002759"/>
    <x v="2"/>
    <s v="Copiers"/>
    <s v="HP Copy Machine, Laser"/>
    <x v="799"/>
    <n v="486"/>
    <x v="129"/>
    <n v="3"/>
    <n v="2E-3"/>
    <x v="19042"/>
    <n v="22.19"/>
    <s v="Medium"/>
    <n v="2014"/>
  </r>
  <r>
    <s v="ES-2014-4393845"/>
    <x v="1144"/>
    <d v="2014-03-18T00:00:00"/>
    <s v="Same Day"/>
    <s v="Shui Tom"/>
    <x v="0"/>
    <s v="Catalonia"/>
    <s v="Spain"/>
    <s v="EU"/>
    <x v="7"/>
    <s v="OFF-EN-10002465"/>
    <x v="0"/>
    <s v="Envelopes"/>
    <s v="Cameo Business Envelopes, Set of 50"/>
    <x v="1270"/>
    <n v="82"/>
    <x v="227"/>
    <n v="4"/>
    <n v="0"/>
    <x v="725"/>
    <n v="21.99"/>
    <s v="Critical"/>
    <n v="2014"/>
  </r>
  <r>
    <s v="ES-2014-5347900"/>
    <x v="1144"/>
    <d v="2014-03-18T00:00:00"/>
    <s v="Same Day"/>
    <s v="Michael Paige"/>
    <x v="2"/>
    <s v="Cork"/>
    <s v="Ireland"/>
    <s v="EU"/>
    <x v="3"/>
    <s v="OFF-AR-10001482"/>
    <x v="0"/>
    <s v="Art"/>
    <s v="Stanley Markers, Easy-Erase"/>
    <x v="1036"/>
    <n v="67"/>
    <x v="184"/>
    <n v="6"/>
    <n v="0.5"/>
    <x v="14534"/>
    <n v="21.79"/>
    <s v="Critical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T-10004835"/>
    <x v="0"/>
    <s v="Storage"/>
    <s v="Fellowes File Cart, Wire Frame"/>
    <x v="813"/>
    <n v="364"/>
    <x v="366"/>
    <n v="4"/>
    <n v="0"/>
    <x v="3833"/>
    <n v="19.12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T-10002538"/>
    <x v="0"/>
    <s v="Storage"/>
    <s v="Rogers File Cart, Single Width"/>
    <x v="507"/>
    <n v="189"/>
    <x v="464"/>
    <n v="2"/>
    <n v="0"/>
    <x v="19043"/>
    <n v="18.29"/>
    <s v="High"/>
    <n v="2014"/>
  </r>
  <r>
    <s v="CA-2014-240"/>
    <x v="1144"/>
    <d v="2014-03-22T00:00:00"/>
    <s v="Standard Class"/>
    <s v="Toby Braunhardt"/>
    <x v="0"/>
    <s v="Alberta"/>
    <s v="Canada"/>
    <s v="Canada"/>
    <x v="4"/>
    <s v="OFF-ELD-10001477"/>
    <x v="0"/>
    <s v="Storage"/>
    <s v="Eldon Lockers, Single Width"/>
    <x v="1346"/>
    <n v="198"/>
    <x v="125"/>
    <n v="1"/>
    <n v="0"/>
    <x v="7198"/>
    <n v="13.87"/>
    <s v="Medium"/>
    <n v="2014"/>
  </r>
  <r>
    <s v="NI-2014-4550"/>
    <x v="1144"/>
    <d v="2014-03-22T00:00:00"/>
    <s v="Standard Class"/>
    <s v="Dan Reichenbach"/>
    <x v="2"/>
    <s v="Kaduna"/>
    <s v="Nigeria"/>
    <s v="Africa"/>
    <x v="0"/>
    <s v="FUR-SAF-10000607"/>
    <x v="1"/>
    <s v="Bookcases"/>
    <s v="Safco Stackable Bookrack, Mobile"/>
    <x v="311"/>
    <n v="179"/>
    <x v="335"/>
    <n v="4"/>
    <n v="0.7"/>
    <x v="19044"/>
    <n v="13.43"/>
    <s v="High"/>
    <n v="2014"/>
  </r>
  <r>
    <s v="IN-2014-56962"/>
    <x v="1144"/>
    <d v="2014-03-23T00:00:00"/>
    <s v="Second Class"/>
    <s v="Henia Zydlo"/>
    <x v="0"/>
    <s v="Sichuan"/>
    <s v="China"/>
    <s v="APAC"/>
    <x v="9"/>
    <s v="OFF-ST-10004365"/>
    <x v="0"/>
    <s v="Storage"/>
    <s v="Fellowes Shelving, Wire Frame"/>
    <x v="110"/>
    <n v="114"/>
    <x v="4"/>
    <n v="2"/>
    <n v="0"/>
    <x v="1714"/>
    <n v="12.51"/>
    <s v="Medium"/>
    <n v="2014"/>
  </r>
  <r>
    <s v="ES-2014-2551017"/>
    <x v="1144"/>
    <d v="2014-03-18T00:00:00"/>
    <s v="Same Day"/>
    <s v="Thomas Thornton"/>
    <x v="0"/>
    <s v="Bavaria"/>
    <s v="Germany"/>
    <s v="EU"/>
    <x v="6"/>
    <s v="OFF-BI-10001568"/>
    <x v="0"/>
    <s v="Binders"/>
    <s v="Ibico Binder Covers, Economy"/>
    <x v="2333"/>
    <n v="55"/>
    <x v="5"/>
    <n v="4"/>
    <n v="0"/>
    <x v="242"/>
    <n v="11.47"/>
    <s v="Critical"/>
    <n v="2014"/>
  </r>
  <r>
    <s v="MX-2014-127719"/>
    <x v="1144"/>
    <d v="2014-03-21T00:00:00"/>
    <s v="First Class"/>
    <s v="Fred Wasserman"/>
    <x v="2"/>
    <s v="Pernambuco"/>
    <s v="Brazil"/>
    <s v="LATAM"/>
    <x v="7"/>
    <s v="FUR-FU-10000350"/>
    <x v="1"/>
    <s v="Furnishings"/>
    <s v="Rubbermaid Light Bulb, Duo Pack"/>
    <x v="419"/>
    <n v="38"/>
    <x v="33"/>
    <n v="3"/>
    <n v="0"/>
    <x v="340"/>
    <n v="10.56"/>
    <s v="Critical"/>
    <n v="2014"/>
  </r>
  <r>
    <s v="CA-2014-140949"/>
    <x v="1144"/>
    <d v="2014-03-23T00:00:00"/>
    <s v="Second Class"/>
    <s v="Denny Blanton"/>
    <x v="0"/>
    <s v="New York"/>
    <s v="United States"/>
    <s v="US"/>
    <x v="10"/>
    <s v="OFF-ST-10000344"/>
    <x v="0"/>
    <s v="Storage"/>
    <s v="Neat Ideas Personal Hanging Folder Files, Black"/>
    <x v="3170"/>
    <n v="107"/>
    <x v="183"/>
    <n v="8"/>
    <n v="0"/>
    <x v="19045"/>
    <n v="9.4700000000000006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TEN-10004270"/>
    <x v="0"/>
    <s v="Storage"/>
    <s v="Tenex File Cart, Single Width"/>
    <x v="545"/>
    <n v="134"/>
    <x v="602"/>
    <n v="1"/>
    <n v="0"/>
    <x v="1937"/>
    <n v="9.17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AR-10004109"/>
    <x v="0"/>
    <s v="Art"/>
    <s v="Boston Sketch Pad, Fluorescent"/>
    <x v="1330"/>
    <n v="100"/>
    <x v="427"/>
    <n v="3"/>
    <n v="0"/>
    <x v="10622"/>
    <n v="8.42"/>
    <s v="High"/>
    <n v="2014"/>
  </r>
  <r>
    <s v="ES-2014-2551017"/>
    <x v="1144"/>
    <d v="2014-03-18T00:00:00"/>
    <s v="Same Day"/>
    <s v="Thomas Thornton"/>
    <x v="0"/>
    <s v="Bavaria"/>
    <s v="Germany"/>
    <s v="EU"/>
    <x v="6"/>
    <s v="OFF-ST-10004409"/>
    <x v="0"/>
    <s v="Storage"/>
    <s v="Rogers Box, Industrial"/>
    <x v="975"/>
    <n v="22"/>
    <x v="114"/>
    <n v="1"/>
    <n v="0.1"/>
    <x v="19046"/>
    <n v="8.18"/>
    <s v="Critical"/>
    <n v="2014"/>
  </r>
  <r>
    <s v="ES-2014-5801819"/>
    <x v="1144"/>
    <d v="2014-03-22T00:00:00"/>
    <s v="Standard Class"/>
    <s v="Shirley Daniels"/>
    <x v="1"/>
    <s v="Lazio"/>
    <s v="Italy"/>
    <s v="EU"/>
    <x v="7"/>
    <s v="OFF-AR-10003247"/>
    <x v="0"/>
    <s v="Art"/>
    <s v="Boston Highlighters, Water Color"/>
    <x v="413"/>
    <n v="110"/>
    <x v="138"/>
    <n v="5"/>
    <n v="0"/>
    <x v="1271"/>
    <n v="7.21"/>
    <s v="Medium"/>
    <n v="2014"/>
  </r>
  <r>
    <s v="US-2014-139297"/>
    <x v="1144"/>
    <d v="2014-03-18T00:00:00"/>
    <s v="Same Day"/>
    <s v="Shirley Schmidt"/>
    <x v="1"/>
    <s v="Francisco Morazán"/>
    <s v="Honduras"/>
    <s v="LATAM"/>
    <x v="6"/>
    <s v="TEC-AC-10001013"/>
    <x v="2"/>
    <s v="Accessories"/>
    <s v="SanDisk Mouse, USB"/>
    <x v="1999"/>
    <n v="31"/>
    <x v="49"/>
    <n v="2"/>
    <n v="0.4"/>
    <x v="3719"/>
    <n v="6.81"/>
    <s v="Medium"/>
    <n v="2014"/>
  </r>
  <r>
    <s v="ID-2014-53266"/>
    <x v="1144"/>
    <d v="2014-03-20T00:00:00"/>
    <s v="First Class"/>
    <s v="Max Engle"/>
    <x v="0"/>
    <s v="Queensland"/>
    <s v="Australia"/>
    <s v="APAC"/>
    <x v="1"/>
    <s v="OFF-AR-10001134"/>
    <x v="0"/>
    <s v="Art"/>
    <s v="Boston Pens, Easy-Erase"/>
    <x v="2104"/>
    <n v="39"/>
    <x v="34"/>
    <n v="3"/>
    <n v="0.1"/>
    <x v="600"/>
    <n v="6.4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U-10002323"/>
    <x v="0"/>
    <s v="Supplies"/>
    <s v="Elite Shears, Steel"/>
    <x v="3014"/>
    <n v="93"/>
    <x v="283"/>
    <n v="3"/>
    <n v="0"/>
    <x v="109"/>
    <n v="6.26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PA-10001516"/>
    <x v="0"/>
    <s v="Paper"/>
    <s v="Xerox Note Cards, Recycled"/>
    <x v="1772"/>
    <n v="53"/>
    <x v="91"/>
    <n v="3"/>
    <n v="0"/>
    <x v="1417"/>
    <n v="6.22"/>
    <s v="High"/>
    <n v="2014"/>
  </r>
  <r>
    <s v="WZ-2014-830"/>
    <x v="1144"/>
    <d v="2014-03-23T00:00:00"/>
    <s v="Standard Class"/>
    <s v="Hallie Redmond"/>
    <x v="1"/>
    <s v="Manzini"/>
    <s v="Swaziland"/>
    <s v="Africa"/>
    <x v="0"/>
    <s v="TEC-ENE-10000690"/>
    <x v="2"/>
    <s v="Accessories"/>
    <s v="Enermax Keyboard, USB"/>
    <x v="1659"/>
    <n v="84"/>
    <x v="153"/>
    <n v="1"/>
    <n v="0"/>
    <x v="6426"/>
    <n v="5.95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TEC-AC-10002399"/>
    <x v="2"/>
    <s v="Accessories"/>
    <s v="SanDisk Cruzer 32 GB USB Flash Drive"/>
    <x v="2244"/>
    <n v="57"/>
    <x v="232"/>
    <n v="3"/>
    <n v="0"/>
    <x v="19047"/>
    <n v="5.8"/>
    <s v="Medium"/>
    <n v="2014"/>
  </r>
  <r>
    <s v="IN-2014-21171"/>
    <x v="1144"/>
    <d v="2014-03-23T00:00:00"/>
    <s v="Standard Class"/>
    <s v="Bill Donatelli"/>
    <x v="0"/>
    <s v="Henan"/>
    <s v="China"/>
    <s v="APAC"/>
    <x v="9"/>
    <s v="OFF-PA-10000302"/>
    <x v="0"/>
    <s v="Paper"/>
    <s v="Eaton Computer Printout Paper, Multicolor"/>
    <x v="1191"/>
    <n v="84"/>
    <x v="153"/>
    <n v="3"/>
    <n v="0"/>
    <x v="921"/>
    <n v="5.49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TEC-AC-10003038"/>
    <x v="2"/>
    <s v="Accessories"/>
    <s v="Kingston Digital DataTraveler 16GB USB 2.0"/>
    <x v="2551"/>
    <n v="72"/>
    <x v="410"/>
    <n v="8"/>
    <n v="0"/>
    <x v="19048"/>
    <n v="5.48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BI-10003400"/>
    <x v="0"/>
    <s v="Binders"/>
    <s v="Cardinal Binder Covers, Economy"/>
    <x v="1112"/>
    <n v="40"/>
    <x v="113"/>
    <n v="5"/>
    <n v="0"/>
    <x v="2459"/>
    <n v="5.47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T-10000650"/>
    <x v="0"/>
    <s v="Storage"/>
    <s v="Rogers Box, Industrial"/>
    <x v="975"/>
    <n v="65"/>
    <x v="164"/>
    <n v="4"/>
    <n v="0"/>
    <x v="19049"/>
    <n v="5.14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PA-10003982"/>
    <x v="0"/>
    <s v="Paper"/>
    <s v="SanDisk Message Books, Premium"/>
    <x v="1326"/>
    <n v="48"/>
    <x v="163"/>
    <n v="3"/>
    <n v="0"/>
    <x v="8615"/>
    <n v="4.6900000000000004"/>
    <s v="High"/>
    <n v="2014"/>
  </r>
  <r>
    <s v="CA-2014-140949"/>
    <x v="1144"/>
    <d v="2014-03-23T00:00:00"/>
    <s v="Second Class"/>
    <s v="Denny Blanton"/>
    <x v="0"/>
    <s v="New York"/>
    <s v="United States"/>
    <s v="US"/>
    <x v="10"/>
    <s v="TEC-PH-10000149"/>
    <x v="2"/>
    <s v="Phones"/>
    <s v="Cisco SPA525G2 IP Phone - Wireless"/>
    <x v="2229"/>
    <n v="120"/>
    <x v="1"/>
    <n v="6"/>
    <n v="0"/>
    <x v="19050"/>
    <n v="4.37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OFF-AR-10001683"/>
    <x v="0"/>
    <s v="Art"/>
    <s v="Lumber Crayons"/>
    <x v="2666"/>
    <n v="59"/>
    <x v="207"/>
    <n v="6"/>
    <n v="0"/>
    <x v="19051"/>
    <n v="3.28"/>
    <s v="Medium"/>
    <n v="2014"/>
  </r>
  <r>
    <s v="EG-2014-1540"/>
    <x v="1144"/>
    <d v="2014-03-22T00:00:00"/>
    <s v="Standard Class"/>
    <s v="Jack Lebron"/>
    <x v="0"/>
    <s v="Al Qahirah"/>
    <s v="Egypt"/>
    <s v="Africa"/>
    <x v="0"/>
    <s v="FUR-SAF-10000593"/>
    <x v="1"/>
    <s v="Chairs"/>
    <s v="SAFCO Chairmat, Adjustable"/>
    <x v="2039"/>
    <n v="62"/>
    <x v="21"/>
    <n v="1"/>
    <n v="0"/>
    <x v="39"/>
    <n v="3.22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OFF-ST-10003455"/>
    <x v="0"/>
    <s v="Storage"/>
    <s v="Tenex File Box, Personal Filing Tote with Lid, Black"/>
    <x v="1090"/>
    <n v="47"/>
    <x v="23"/>
    <n v="3"/>
    <n v="0"/>
    <x v="15758"/>
    <n v="2.54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AME-10000244"/>
    <x v="0"/>
    <s v="Envelopes"/>
    <s v="Ames Manila Envelope, Security-Tint"/>
    <x v="2519"/>
    <n v="27"/>
    <x v="35"/>
    <n v="1"/>
    <n v="0"/>
    <x v="3964"/>
    <n v="2.5299999999999998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TEC-AC-10004975"/>
    <x v="2"/>
    <s v="Accessories"/>
    <s v="SanDisk Numeric Keypad, Erganomic"/>
    <x v="2881"/>
    <n v="38"/>
    <x v="33"/>
    <n v="1"/>
    <n v="0"/>
    <x v="15026"/>
    <n v="2.5099999999999998"/>
    <s v="High"/>
    <n v="2014"/>
  </r>
  <r>
    <s v="US-2014-160192"/>
    <x v="1144"/>
    <d v="2014-03-22T00:00:00"/>
    <s v="Standard Class"/>
    <s v="Matt Connell"/>
    <x v="2"/>
    <s v="Santo Domingo"/>
    <s v="Dominican Republic"/>
    <s v="LATAM"/>
    <x v="8"/>
    <s v="OFF-BI-10004195"/>
    <x v="0"/>
    <s v="Binders"/>
    <s v="Ibico Binder Covers, Durable"/>
    <x v="318"/>
    <n v="24"/>
    <x v="173"/>
    <n v="3"/>
    <n v="0.2"/>
    <x v="15891"/>
    <n v="2.5"/>
    <s v="High"/>
    <n v="2014"/>
  </r>
  <r>
    <s v="UP-2014-4290"/>
    <x v="1144"/>
    <d v="2014-03-22T00:00:00"/>
    <s v="Standard Class"/>
    <s v="Janet Lee"/>
    <x v="0"/>
    <s v="Luhans'k"/>
    <s v="Ukraine"/>
    <s v="EMEA"/>
    <x v="2"/>
    <s v="OFF-ACC-10004430"/>
    <x v="0"/>
    <s v="Fasteners"/>
    <s v="Accos Rubber Bands, 12 Pack"/>
    <x v="2335"/>
    <n v="16"/>
    <x v="36"/>
    <n v="1"/>
    <n v="0"/>
    <x v="3762"/>
    <n v="2.44"/>
    <s v="High"/>
    <n v="2014"/>
  </r>
  <r>
    <s v="MX-2014-155173"/>
    <x v="1144"/>
    <d v="2014-03-22T00:00:00"/>
    <s v="Standard Class"/>
    <s v="Matthew Grinstein"/>
    <x v="1"/>
    <s v="San Salvador"/>
    <s v="El Salvador"/>
    <s v="LATAM"/>
    <x v="6"/>
    <s v="OFF-EN-10004525"/>
    <x v="0"/>
    <s v="Envelopes"/>
    <s v="GlobeWeis Peel and Seal, Security-Tint"/>
    <x v="302"/>
    <n v="32"/>
    <x v="172"/>
    <n v="2"/>
    <n v="0"/>
    <x v="322"/>
    <n v="2.14"/>
    <s v="Medium"/>
    <n v="2014"/>
  </r>
  <r>
    <s v="CA-2014-129567"/>
    <x v="1144"/>
    <d v="2014-03-22T00:00:00"/>
    <s v="Second Class"/>
    <s v="Clay Ludtke"/>
    <x v="0"/>
    <s v="California"/>
    <s v="United States"/>
    <s v="US"/>
    <x v="11"/>
    <s v="OFF-BI-10000014"/>
    <x v="0"/>
    <s v="Binders"/>
    <s v="Heavy-Duty E-Z-D Binders"/>
    <x v="3383"/>
    <n v="17"/>
    <x v="25"/>
    <n v="2"/>
    <n v="0.2"/>
    <x v="12567"/>
    <n v="2.0699999999999998"/>
    <s v="High"/>
    <n v="2014"/>
  </r>
  <r>
    <s v="ID-2014-34737"/>
    <x v="1144"/>
    <d v="2014-03-25T00:00:00"/>
    <s v="Standard Class"/>
    <s v="Maureen Fritzler"/>
    <x v="2"/>
    <s v="Jawa Barat"/>
    <s v="Indonesia"/>
    <s v="APAC"/>
    <x v="5"/>
    <s v="OFF-BI-10002335"/>
    <x v="0"/>
    <s v="Binders"/>
    <s v="Avery Binder Covers, Durable"/>
    <x v="446"/>
    <n v="21"/>
    <x v="149"/>
    <n v="2"/>
    <n v="0.17"/>
    <x v="19052"/>
    <n v="1.9"/>
    <s v="Low"/>
    <n v="2014"/>
  </r>
  <r>
    <s v="IN-2014-34863"/>
    <x v="1144"/>
    <d v="2014-03-21T00:00:00"/>
    <s v="Second Class"/>
    <s v="Robert Waldorf"/>
    <x v="0"/>
    <s v="Jammu and Kashmir"/>
    <s v="India"/>
    <s v="APAC"/>
    <x v="12"/>
    <s v="OFF-ST-10000268"/>
    <x v="0"/>
    <s v="Storage"/>
    <s v="Smead Box, Blue"/>
    <x v="457"/>
    <n v="22"/>
    <x v="114"/>
    <n v="2"/>
    <n v="0"/>
    <x v="73"/>
    <n v="1.83"/>
    <s v="Medium"/>
    <n v="2014"/>
  </r>
  <r>
    <s v="ES-2014-5801819"/>
    <x v="1144"/>
    <d v="2014-03-22T00:00:00"/>
    <s v="Standard Class"/>
    <s v="Shirley Daniels"/>
    <x v="1"/>
    <s v="Lazio"/>
    <s v="Italy"/>
    <s v="EU"/>
    <x v="7"/>
    <s v="OFF-PA-10002396"/>
    <x v="0"/>
    <s v="Paper"/>
    <s v="Eaton Memo Slips, 8.5 x 11"/>
    <x v="278"/>
    <n v="54"/>
    <x v="195"/>
    <n v="3"/>
    <n v="0"/>
    <x v="1294"/>
    <n v="1.69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AVE-10003504"/>
    <x v="0"/>
    <s v="Labels"/>
    <s v="Avery Legal Exhibit Labels, 5000 Label Set"/>
    <x v="940"/>
    <n v="23"/>
    <x v="188"/>
    <n v="2"/>
    <n v="0"/>
    <x v="3809"/>
    <n v="1.49"/>
    <s v="Medium"/>
    <n v="2014"/>
  </r>
  <r>
    <s v="EG-2014-1540"/>
    <x v="1144"/>
    <d v="2014-03-22T00:00:00"/>
    <s v="Standard Class"/>
    <s v="Jack Lebron"/>
    <x v="0"/>
    <s v="Al Qahirah"/>
    <s v="Egypt"/>
    <s v="Africa"/>
    <x v="0"/>
    <s v="OFF-IBI-10000440"/>
    <x v="0"/>
    <s v="Binders"/>
    <s v="Ibico Binder Covers, Clear"/>
    <x v="748"/>
    <n v="26"/>
    <x v="67"/>
    <n v="2"/>
    <n v="0"/>
    <x v="838"/>
    <n v="1.39"/>
    <s v="Medium"/>
    <n v="2014"/>
  </r>
  <r>
    <s v="SF-2014-9280"/>
    <x v="1144"/>
    <d v="2014-03-21T00:00:00"/>
    <s v="Second Class"/>
    <s v="Randy Bradley"/>
    <x v="0"/>
    <s v="Gauteng"/>
    <s v="South Africa"/>
    <s v="Africa"/>
    <x v="0"/>
    <s v="OFF-ADV-10003369"/>
    <x v="0"/>
    <s v="Fasteners"/>
    <s v="Advantus Thumb Tacks, Assorted Sizes"/>
    <x v="587"/>
    <n v="22"/>
    <x v="114"/>
    <n v="2"/>
    <n v="0"/>
    <x v="554"/>
    <n v="1.36"/>
    <s v="High"/>
    <n v="2014"/>
  </r>
  <r>
    <s v="NI-2014-4550"/>
    <x v="1144"/>
    <d v="2014-03-22T00:00:00"/>
    <s v="Standard Class"/>
    <s v="Dan Reichenbach"/>
    <x v="2"/>
    <s v="Kaduna"/>
    <s v="Nigeria"/>
    <s v="Africa"/>
    <x v="0"/>
    <s v="OFF-ADV-10001437"/>
    <x v="0"/>
    <s v="Fasteners"/>
    <s v="Advantus Paper Clips, Bulk Pack"/>
    <x v="1686"/>
    <n v="8"/>
    <x v="267"/>
    <n v="2"/>
    <n v="0.7"/>
    <x v="19053"/>
    <n v="1.05"/>
    <s v="High"/>
    <n v="2014"/>
  </r>
  <r>
    <s v="CA-2014-140949"/>
    <x v="1144"/>
    <d v="2014-03-23T00:00:00"/>
    <s v="Second Class"/>
    <s v="Denny Blanton"/>
    <x v="0"/>
    <s v="New York"/>
    <s v="United States"/>
    <s v="US"/>
    <x v="10"/>
    <s v="OFF-LA-10000081"/>
    <x v="0"/>
    <s v="Labels"/>
    <s v="Avery 496"/>
    <x v="3606"/>
    <n v="19"/>
    <x v="63"/>
    <n v="5"/>
    <n v="0"/>
    <x v="1118"/>
    <n v="1.04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AVE-10000585"/>
    <x v="0"/>
    <s v="Labels"/>
    <s v="Avery Legal Exhibit Labels, Adjustable"/>
    <x v="2207"/>
    <n v="9"/>
    <x v="82"/>
    <n v="1"/>
    <n v="0"/>
    <x v="346"/>
    <n v="1.03"/>
    <s v="Medium"/>
    <n v="2014"/>
  </r>
  <r>
    <s v="CA-2014-142867"/>
    <x v="1144"/>
    <d v="2014-03-22T00:00:00"/>
    <s v="Standard Class"/>
    <s v="Philisse Overcash"/>
    <x v="1"/>
    <s v="Texas"/>
    <s v="United States"/>
    <s v="US"/>
    <x v="6"/>
    <s v="OFF-PA-10004610"/>
    <x v="0"/>
    <s v="Paper"/>
    <s v="Xerox 1900"/>
    <x v="2412"/>
    <n v="10"/>
    <x v="77"/>
    <n v="3"/>
    <n v="0.2"/>
    <x v="1275"/>
    <n v="0.94"/>
    <s v="Medium"/>
    <n v="2014"/>
  </r>
  <r>
    <s v="CA-2014-142867"/>
    <x v="1144"/>
    <d v="2014-03-22T00:00:00"/>
    <s v="Standard Class"/>
    <s v="Philisse Overcash"/>
    <x v="1"/>
    <s v="Texas"/>
    <s v="United States"/>
    <s v="US"/>
    <x v="6"/>
    <s v="OFF-BI-10003166"/>
    <x v="0"/>
    <s v="Binders"/>
    <s v="GBC Plasticlear Binding Covers"/>
    <x v="3366"/>
    <n v="14"/>
    <x v="158"/>
    <n v="6"/>
    <n v="0.8"/>
    <x v="19054"/>
    <n v="0.91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OFF-LA-10004093"/>
    <x v="0"/>
    <s v="Labels"/>
    <s v="Avery 486"/>
    <x v="3188"/>
    <n v="7"/>
    <x v="68"/>
    <n v="1"/>
    <n v="0"/>
    <x v="4640"/>
    <n v="0.88"/>
    <s v="Medium"/>
    <n v="2014"/>
  </r>
  <r>
    <s v="RO-2014-9080"/>
    <x v="1144"/>
    <d v="2014-03-23T00:00:00"/>
    <s v="Standard Class"/>
    <s v="Patricia Hirasaki"/>
    <x v="1"/>
    <s v="Maramures"/>
    <s v="Romania"/>
    <s v="EMEA"/>
    <x v="2"/>
    <s v="OFF-STO-10002042"/>
    <x v="0"/>
    <s v="Fasteners"/>
    <s v="Stockwell Staples, Metal"/>
    <x v="25"/>
    <n v="11"/>
    <x v="98"/>
    <n v="1"/>
    <n v="0"/>
    <x v="1622"/>
    <n v="0.81"/>
    <s v="Medium"/>
    <n v="2014"/>
  </r>
  <r>
    <s v="NI-2014-4550"/>
    <x v="1144"/>
    <d v="2014-03-22T00:00:00"/>
    <s v="Standard Class"/>
    <s v="Dan Reichenbach"/>
    <x v="2"/>
    <s v="Kaduna"/>
    <s v="Nigeria"/>
    <s v="Africa"/>
    <x v="0"/>
    <s v="OFF-IBI-10004916"/>
    <x v="0"/>
    <s v="Binders"/>
    <s v="Ibico Binder Covers, Recycled"/>
    <x v="1072"/>
    <n v="4"/>
    <x v="44"/>
    <n v="1"/>
    <n v="0.7"/>
    <x v="16043"/>
    <n v="0.7"/>
    <s v="High"/>
    <n v="2014"/>
  </r>
  <r>
    <s v="CA-2014-140949"/>
    <x v="1144"/>
    <d v="2014-03-23T00:00:00"/>
    <s v="Second Class"/>
    <s v="Denny Blanton"/>
    <x v="0"/>
    <s v="New York"/>
    <s v="United States"/>
    <s v="US"/>
    <x v="10"/>
    <s v="OFF-BI-10000605"/>
    <x v="0"/>
    <s v="Binders"/>
    <s v="Acco Pressboard Covers with Storage Hooks, 9 1/2&quot; x 11&quot;, Executive Red"/>
    <x v="257"/>
    <n v="9"/>
    <x v="82"/>
    <n v="3"/>
    <n v="0.2"/>
    <x v="9214"/>
    <n v="0.35"/>
    <s v="Medium"/>
    <n v="2014"/>
  </r>
  <r>
    <s v="US-2014-129224"/>
    <x v="1144"/>
    <d v="2014-03-24T00:00:00"/>
    <s v="Standard Class"/>
    <s v="Ann Steele"/>
    <x v="1"/>
    <s v="Tennessee"/>
    <s v="United States"/>
    <s v="US"/>
    <x v="7"/>
    <s v="OFF-LA-10003190"/>
    <x v="0"/>
    <s v="Labels"/>
    <s v="Avery 474"/>
    <x v="3350"/>
    <n v="5"/>
    <x v="70"/>
    <n v="2"/>
    <n v="0.2"/>
    <x v="4267"/>
    <n v="0.22"/>
    <s v="Medium"/>
    <n v="2014"/>
  </r>
  <r>
    <s v="MX-2014-152961"/>
    <x v="1145"/>
    <d v="2014-03-21T00:00:00"/>
    <s v="First Class"/>
    <s v="Bill Eplett"/>
    <x v="1"/>
    <s v="Michoacán"/>
    <s v="Mexico"/>
    <s v="LATAM"/>
    <x v="3"/>
    <s v="OFF-AP-10001041"/>
    <x v="0"/>
    <s v="Appliances"/>
    <s v="Hoover Stove, White"/>
    <x v="1667"/>
    <n v="1889"/>
    <x v="499"/>
    <n v="5"/>
    <n v="0"/>
    <x v="16780"/>
    <n v="465.92"/>
    <s v="High"/>
    <n v="2014"/>
  </r>
  <r>
    <s v="RS-2014-4120"/>
    <x v="1145"/>
    <d v="2014-03-23T00:00:00"/>
    <s v="Second Class"/>
    <s v="Rick Bensley"/>
    <x v="1"/>
    <s v="Yaroslavl'"/>
    <s v="Russia"/>
    <s v="EMEA"/>
    <x v="2"/>
    <s v="TEC-MOT-10003348"/>
    <x v="2"/>
    <s v="Phones"/>
    <s v="Motorola Smart Phone, Full Size"/>
    <x v="797"/>
    <n v="2571"/>
    <x v="237"/>
    <n v="4"/>
    <n v="0"/>
    <x v="14030"/>
    <n v="357.89"/>
    <s v="Medium"/>
    <n v="2014"/>
  </r>
  <r>
    <s v="ES-2014-1540287"/>
    <x v="1145"/>
    <d v="2014-03-26T00:00:00"/>
    <s v="Standard Class"/>
    <s v="Denny Ordway"/>
    <x v="0"/>
    <s v="Provence-Alpes-Côte d'Azur"/>
    <s v="France"/>
    <s v="EU"/>
    <x v="6"/>
    <s v="FUR-FU-10004095"/>
    <x v="1"/>
    <s v="Furnishings"/>
    <s v="Eldon Frame, Durable"/>
    <x v="723"/>
    <n v="453"/>
    <x v="458"/>
    <n v="4"/>
    <n v="0"/>
    <x v="1563"/>
    <n v="58.65"/>
    <s v="Low"/>
    <n v="2014"/>
  </r>
  <r>
    <s v="MX-2014-152961"/>
    <x v="1145"/>
    <d v="2014-03-21T00:00:00"/>
    <s v="First Class"/>
    <s v="Bill Eplett"/>
    <x v="1"/>
    <s v="Michoacán"/>
    <s v="Mexico"/>
    <s v="LATAM"/>
    <x v="3"/>
    <s v="TEC-PH-10004871"/>
    <x v="2"/>
    <s v="Phones"/>
    <s v="Motorola Headset, Cordless"/>
    <x v="2232"/>
    <n v="220"/>
    <x v="204"/>
    <n v="4"/>
    <n v="0"/>
    <x v="5550"/>
    <n v="45.97"/>
    <s v="High"/>
    <n v="2014"/>
  </r>
  <r>
    <s v="CA-2014-162075"/>
    <x v="1145"/>
    <d v="2014-03-25T00:00:00"/>
    <s v="Standard Class"/>
    <s v="Thomas Thornton"/>
    <x v="0"/>
    <s v="Texas"/>
    <s v="United States"/>
    <s v="US"/>
    <x v="6"/>
    <s v="TEC-PH-10001557"/>
    <x v="2"/>
    <s v="Phones"/>
    <s v="Pyle PMP37LED"/>
    <x v="1160"/>
    <n v="538"/>
    <x v="506"/>
    <n v="7"/>
    <n v="0.2"/>
    <x v="19055"/>
    <n v="30.49"/>
    <s v="Medium"/>
    <n v="2014"/>
  </r>
  <r>
    <s v="NI-2014-890"/>
    <x v="1145"/>
    <d v="2014-03-23T00:00:00"/>
    <s v="Standard Class"/>
    <s v="Tony Sayre"/>
    <x v="0"/>
    <s v="Kano"/>
    <s v="Nigeria"/>
    <s v="Africa"/>
    <x v="0"/>
    <s v="FUR-HAR-10002873"/>
    <x v="1"/>
    <s v="Chairs"/>
    <s v="Harbour Creations Executive Leather Armchair, Adjustable"/>
    <x v="1771"/>
    <n v="571"/>
    <x v="1263"/>
    <n v="4"/>
    <n v="0.7"/>
    <x v="3870"/>
    <n v="29.17"/>
    <s v="Medium"/>
    <n v="2014"/>
  </r>
  <r>
    <s v="US-2014-119438"/>
    <x v="1145"/>
    <d v="2014-03-24T00:00:00"/>
    <s v="Standard Class"/>
    <s v="Carol Darley"/>
    <x v="0"/>
    <s v="Texas"/>
    <s v="United States"/>
    <s v="US"/>
    <x v="6"/>
    <s v="OFF-BI-10004632"/>
    <x v="0"/>
    <s v="Binders"/>
    <s v="Ibico Hi-Tech Manual Binding System"/>
    <x v="57"/>
    <n v="183"/>
    <x v="586"/>
    <n v="3"/>
    <n v="0.8"/>
    <x v="19056"/>
    <n v="29.07"/>
    <s v="High"/>
    <n v="2014"/>
  </r>
  <r>
    <s v="MX-2014-152961"/>
    <x v="1145"/>
    <d v="2014-03-21T00:00:00"/>
    <s v="First Class"/>
    <s v="Bill Eplett"/>
    <x v="1"/>
    <s v="Michoacán"/>
    <s v="Mexico"/>
    <s v="LATAM"/>
    <x v="3"/>
    <s v="OFF-AP-10000615"/>
    <x v="0"/>
    <s v="Appliances"/>
    <s v="KitchenAid Toaster, Silver"/>
    <x v="3328"/>
    <n v="115"/>
    <x v="110"/>
    <n v="2"/>
    <n v="0"/>
    <x v="12322"/>
    <n v="27.8"/>
    <s v="High"/>
    <n v="2014"/>
  </r>
  <r>
    <s v="ES-2014-3381506"/>
    <x v="1145"/>
    <d v="2014-03-26T00:00:00"/>
    <s v="Standard Class"/>
    <s v="Berenike Kampe"/>
    <x v="0"/>
    <s v="Provence-Alpes-Côte d'Azur"/>
    <s v="France"/>
    <s v="EU"/>
    <x v="6"/>
    <s v="FUR-CH-10002002"/>
    <x v="1"/>
    <s v="Chairs"/>
    <s v="Hon Rocking Chair, Black"/>
    <x v="930"/>
    <n v="461"/>
    <x v="473"/>
    <n v="4"/>
    <n v="0.1"/>
    <x v="19057"/>
    <n v="27.28"/>
    <s v="Medium"/>
    <n v="2014"/>
  </r>
  <r>
    <s v="ES-2014-1364039"/>
    <x v="1145"/>
    <d v="2014-03-23T00:00:00"/>
    <s v="Standard Class"/>
    <s v="Jim Mitchum"/>
    <x v="2"/>
    <s v="Styria"/>
    <s v="Austria"/>
    <s v="EU"/>
    <x v="6"/>
    <s v="FUR-FU-10000267"/>
    <x v="1"/>
    <s v="Furnishings"/>
    <s v="Advantus Clock, Durable"/>
    <x v="273"/>
    <n v="242"/>
    <x v="420"/>
    <n v="5"/>
    <n v="0"/>
    <x v="1294"/>
    <n v="21.76"/>
    <s v="Medium"/>
    <n v="2014"/>
  </r>
  <r>
    <s v="ES-2014-3381506"/>
    <x v="1145"/>
    <d v="2014-03-26T00:00:00"/>
    <s v="Standard Class"/>
    <s v="Berenike Kampe"/>
    <x v="0"/>
    <s v="Provence-Alpes-Côte d'Azur"/>
    <s v="France"/>
    <s v="EU"/>
    <x v="6"/>
    <s v="OFF-ST-10002902"/>
    <x v="0"/>
    <s v="Storage"/>
    <s v="Fellowes Shelving, Blue"/>
    <x v="2060"/>
    <n v="260"/>
    <x v="463"/>
    <n v="5"/>
    <n v="0.1"/>
    <x v="17176"/>
    <n v="17.52"/>
    <s v="Medium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SU-10001586"/>
    <x v="0"/>
    <s v="Supplies"/>
    <s v="Kleencut Trimmer, Steel"/>
    <x v="1059"/>
    <n v="163"/>
    <x v="247"/>
    <n v="4"/>
    <n v="0"/>
    <x v="2198"/>
    <n v="16.97"/>
    <s v="Medium"/>
    <n v="2014"/>
  </r>
  <r>
    <s v="MX-2014-129203"/>
    <x v="1145"/>
    <d v="2014-03-24T00:00:00"/>
    <s v="Standard Class"/>
    <s v="Sara Luxemburg"/>
    <x v="1"/>
    <s v="San Salvador"/>
    <s v="El Salvador"/>
    <s v="LATAM"/>
    <x v="6"/>
    <s v="OFF-SU-10001892"/>
    <x v="0"/>
    <s v="Supplies"/>
    <s v="Elite Box Cutter, High Speed"/>
    <x v="895"/>
    <n v="116"/>
    <x v="76"/>
    <n v="5"/>
    <n v="0"/>
    <x v="1605"/>
    <n v="16.440000000000001"/>
    <s v="High"/>
    <n v="2014"/>
  </r>
  <r>
    <s v="RS-2014-4120"/>
    <x v="1145"/>
    <d v="2014-03-23T00:00:00"/>
    <s v="Second Class"/>
    <s v="Rick Bensley"/>
    <x v="1"/>
    <s v="Yaroslavl'"/>
    <s v="Russia"/>
    <s v="EMEA"/>
    <x v="2"/>
    <s v="OFF-BIC-10002403"/>
    <x v="0"/>
    <s v="Art"/>
    <s v="BIC Sketch Pad, Easy-Erase"/>
    <x v="314"/>
    <n v="196"/>
    <x v="169"/>
    <n v="4"/>
    <n v="0"/>
    <x v="803"/>
    <n v="16.07"/>
    <s v="Medium"/>
    <n v="2014"/>
  </r>
  <r>
    <s v="US-2014-105473"/>
    <x v="1145"/>
    <d v="2014-03-23T00:00:00"/>
    <s v="Standard Class"/>
    <s v="Victoria Pisteka"/>
    <x v="2"/>
    <s v="Distrito Federal"/>
    <s v="Mexico"/>
    <s v="LATAM"/>
    <x v="3"/>
    <s v="OFF-SU-10002983"/>
    <x v="0"/>
    <s v="Supplies"/>
    <s v="Acme Trimmer, High Speed"/>
    <x v="1"/>
    <n v="178"/>
    <x v="209"/>
    <n v="6"/>
    <n v="0"/>
    <x v="3834"/>
    <n v="14.67"/>
    <s v="High"/>
    <n v="2014"/>
  </r>
  <r>
    <s v="ID-2014-37187"/>
    <x v="1145"/>
    <d v="2014-03-23T00:00:00"/>
    <s v="Standard Class"/>
    <s v="Scot Coram"/>
    <x v="2"/>
    <s v="Victoria"/>
    <s v="Australia"/>
    <s v="APAC"/>
    <x v="1"/>
    <s v="TEC-PH-10002154"/>
    <x v="2"/>
    <s v="Phones"/>
    <s v="Cisco Headset, Full Size"/>
    <x v="406"/>
    <n v="404"/>
    <x v="818"/>
    <n v="5"/>
    <n v="0.1"/>
    <x v="19058"/>
    <n v="14.55"/>
    <s v="Medium"/>
    <n v="2014"/>
  </r>
  <r>
    <s v="ID-2014-73083"/>
    <x v="1145"/>
    <d v="2014-03-24T00:00:00"/>
    <s v="Standard Class"/>
    <s v="Victoria Pisteka"/>
    <x v="2"/>
    <s v="Yangon"/>
    <s v="Myanmar (Burma)"/>
    <s v="APAC"/>
    <x v="5"/>
    <s v="FUR-CH-10000110"/>
    <x v="1"/>
    <s v="Chairs"/>
    <s v="Hon Bag Chairs, Red"/>
    <x v="1902"/>
    <n v="264"/>
    <x v="728"/>
    <n v="8"/>
    <n v="0.27"/>
    <x v="19059"/>
    <n v="14.23"/>
    <s v="Medium"/>
    <n v="2014"/>
  </r>
  <r>
    <s v="ES-2014-2424949"/>
    <x v="1145"/>
    <d v="2014-03-19T00:00:00"/>
    <s v="Same Day"/>
    <s v="Dennis Kane"/>
    <x v="0"/>
    <s v="England"/>
    <s v="United Kingdom"/>
    <s v="EU"/>
    <x v="3"/>
    <s v="OFF-ST-10004739"/>
    <x v="0"/>
    <s v="Storage"/>
    <s v="Rogers Folders, Industrial"/>
    <x v="22"/>
    <n v="62"/>
    <x v="21"/>
    <n v="2"/>
    <n v="0"/>
    <x v="22"/>
    <n v="14.2"/>
    <s v="Critical"/>
    <n v="2014"/>
  </r>
  <r>
    <s v="ES-2014-3381506"/>
    <x v="1145"/>
    <d v="2014-03-26T00:00:00"/>
    <s v="Standard Class"/>
    <s v="Berenike Kampe"/>
    <x v="0"/>
    <s v="Provence-Alpes-Côte d'Azur"/>
    <s v="France"/>
    <s v="EU"/>
    <x v="6"/>
    <s v="OFF-AR-10001714"/>
    <x v="0"/>
    <s v="Art"/>
    <s v="Binney &amp; Smith Markers, Fluorescent"/>
    <x v="1066"/>
    <n v="152"/>
    <x v="459"/>
    <n v="6"/>
    <n v="0"/>
    <x v="4399"/>
    <n v="12.82"/>
    <s v="Medium"/>
    <n v="2014"/>
  </r>
  <r>
    <s v="US-2014-119438"/>
    <x v="1145"/>
    <d v="2014-03-24T00:00:00"/>
    <s v="Standard Class"/>
    <s v="Carol Darley"/>
    <x v="0"/>
    <s v="Texas"/>
    <s v="United States"/>
    <s v="US"/>
    <x v="6"/>
    <s v="FUR-FU-10003553"/>
    <x v="1"/>
    <s v="Furnishings"/>
    <s v="Howard Miller 13-1/2&quot; Diameter Rosebrook Wall Clock"/>
    <x v="2790"/>
    <n v="83"/>
    <x v="266"/>
    <n v="3"/>
    <n v="0.6"/>
    <x v="19060"/>
    <n v="12.53"/>
    <s v="High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EN-10004895"/>
    <x v="0"/>
    <s v="Envelopes"/>
    <s v="Kraft Mailers, Security-Tint"/>
    <x v="1799"/>
    <n v="240"/>
    <x v="78"/>
    <n v="6"/>
    <n v="0"/>
    <x v="1497"/>
    <n v="11.91"/>
    <s v="Medium"/>
    <n v="2014"/>
  </r>
  <r>
    <s v="ES-2014-3284851"/>
    <x v="1145"/>
    <d v="2014-03-22T00:00:00"/>
    <s v="First Class"/>
    <s v="Alan Shonely"/>
    <x v="0"/>
    <s v="Bremen"/>
    <s v="Germany"/>
    <s v="EU"/>
    <x v="6"/>
    <s v="OFF-BI-10002570"/>
    <x v="0"/>
    <s v="Binders"/>
    <s v="Acco Binder Covers, Clear"/>
    <x v="327"/>
    <n v="38"/>
    <x v="33"/>
    <n v="3"/>
    <n v="0"/>
    <x v="4410"/>
    <n v="9.5299999999999994"/>
    <s v="Critical"/>
    <n v="2014"/>
  </r>
  <r>
    <s v="MX-2014-152961"/>
    <x v="1145"/>
    <d v="2014-03-21T00:00:00"/>
    <s v="First Class"/>
    <s v="Bill Eplett"/>
    <x v="1"/>
    <s v="Michoacán"/>
    <s v="Mexico"/>
    <s v="LATAM"/>
    <x v="3"/>
    <s v="OFF-AP-10002536"/>
    <x v="0"/>
    <s v="Appliances"/>
    <s v="Hoover Refrigerator, White"/>
    <x v="1534"/>
    <n v="1049"/>
    <x v="1166"/>
    <n v="3"/>
    <n v="0"/>
    <x v="19061"/>
    <n v="8.92"/>
    <s v="High"/>
    <n v="2014"/>
  </r>
  <r>
    <s v="CM-2014-6610"/>
    <x v="1145"/>
    <d v="2014-03-23T00:00:00"/>
    <s v="Second Class"/>
    <s v="Mike Caudle"/>
    <x v="2"/>
    <s v="Nord"/>
    <s v="Cameroon"/>
    <s v="Africa"/>
    <x v="0"/>
    <s v="OFF-KRA-10001967"/>
    <x v="0"/>
    <s v="Envelopes"/>
    <s v="Kraft Business Envelopes, Set of 50"/>
    <x v="342"/>
    <n v="120"/>
    <x v="1"/>
    <n v="6"/>
    <n v="0"/>
    <x v="6269"/>
    <n v="7.81"/>
    <s v="Medium"/>
    <n v="2014"/>
  </r>
  <r>
    <s v="IN-2014-65936"/>
    <x v="1145"/>
    <d v="2014-03-25T00:00:00"/>
    <s v="Standard Class"/>
    <s v="Thomas Seio"/>
    <x v="2"/>
    <s v="Jakarta"/>
    <s v="Indonesia"/>
    <s v="APAC"/>
    <x v="5"/>
    <s v="OFF-AR-10000120"/>
    <x v="0"/>
    <s v="Art"/>
    <s v="BIC Canvas, Fluorescent"/>
    <x v="1868"/>
    <n v="120"/>
    <x v="1"/>
    <n v="3"/>
    <n v="0.27"/>
    <x v="19062"/>
    <n v="6.9"/>
    <s v="Medium"/>
    <n v="2014"/>
  </r>
  <r>
    <s v="CA-2014-122007"/>
    <x v="1145"/>
    <d v="2014-03-21T00:00:00"/>
    <s v="Second Class"/>
    <s v="Jason Klamczynski"/>
    <x v="2"/>
    <s v="California"/>
    <s v="United States"/>
    <s v="US"/>
    <x v="11"/>
    <s v="OFF-AP-10000358"/>
    <x v="0"/>
    <s v="Appliances"/>
    <s v="Fellowes Basic Home/Office Series Surge Protectors"/>
    <x v="2470"/>
    <n v="91"/>
    <x v="64"/>
    <n v="7"/>
    <n v="0"/>
    <x v="19063"/>
    <n v="6.89"/>
    <s v="Medium"/>
    <n v="2014"/>
  </r>
  <r>
    <s v="NI-2014-710"/>
    <x v="1145"/>
    <d v="2014-03-23T00:00:00"/>
    <s v="Standard Class"/>
    <s v="Ed Jacobs"/>
    <x v="0"/>
    <s v="Lagos"/>
    <s v="Nigeria"/>
    <s v="Africa"/>
    <x v="0"/>
    <s v="OFF-BIN-10003023"/>
    <x v="0"/>
    <s v="Art"/>
    <s v="Binney &amp; Smith Sketch Pad, Fluorescent"/>
    <x v="2307"/>
    <n v="57"/>
    <x v="232"/>
    <n v="4"/>
    <n v="0.7"/>
    <x v="7537"/>
    <n v="6.39"/>
    <s v="High"/>
    <n v="2014"/>
  </r>
  <r>
    <s v="RS-2014-5110"/>
    <x v="1145"/>
    <d v="2014-03-20T00:00:00"/>
    <s v="First Class"/>
    <s v="Sean Braxton"/>
    <x v="2"/>
    <s v="Arkhangel'sk"/>
    <s v="Russia"/>
    <s v="EMEA"/>
    <x v="2"/>
    <s v="OFF-KLE-10000296"/>
    <x v="0"/>
    <s v="Supplies"/>
    <s v="Kleencut Letter Opener, Steel"/>
    <x v="375"/>
    <n v="24"/>
    <x v="173"/>
    <n v="1"/>
    <n v="0"/>
    <x v="459"/>
    <n v="6.06"/>
    <s v="Medium"/>
    <n v="2014"/>
  </r>
  <r>
    <s v="ID-2014-73083"/>
    <x v="1145"/>
    <d v="2014-03-24T00:00:00"/>
    <s v="Standard Class"/>
    <s v="Victoria Pisteka"/>
    <x v="2"/>
    <s v="Yangon"/>
    <s v="Myanmar (Burma)"/>
    <s v="APAC"/>
    <x v="5"/>
    <s v="FUR-CH-10002213"/>
    <x v="1"/>
    <s v="Chairs"/>
    <s v="Hon Executive Leather Armchair, Black"/>
    <x v="1120"/>
    <n v="1001"/>
    <x v="1333"/>
    <n v="3"/>
    <n v="0.27"/>
    <x v="9422"/>
    <n v="5.57"/>
    <s v="Medium"/>
    <n v="2014"/>
  </r>
  <r>
    <s v="IT-2014-1075109"/>
    <x v="1145"/>
    <d v="2014-03-25T00:00:00"/>
    <s v="Standard Class"/>
    <s v="Cathy Armstrong"/>
    <x v="1"/>
    <s v="Catalonia"/>
    <s v="Spain"/>
    <s v="EU"/>
    <x v="7"/>
    <s v="OFF-ST-10002800"/>
    <x v="0"/>
    <s v="Storage"/>
    <s v="Tenex Folders, Industrial"/>
    <x v="791"/>
    <n v="85"/>
    <x v="185"/>
    <n v="4"/>
    <n v="0.1"/>
    <x v="8543"/>
    <n v="5.23"/>
    <s v="Low"/>
    <n v="2014"/>
  </r>
  <r>
    <s v="CM-2014-6610"/>
    <x v="1145"/>
    <d v="2014-03-23T00:00:00"/>
    <s v="Second Class"/>
    <s v="Mike Caudle"/>
    <x v="2"/>
    <s v="Nord"/>
    <s v="Cameroon"/>
    <s v="Africa"/>
    <x v="0"/>
    <s v="OFF-SAN-10000722"/>
    <x v="0"/>
    <s v="Paper"/>
    <s v="SanDisk Computer Printout Paper, Premium"/>
    <x v="3297"/>
    <n v="60"/>
    <x v="191"/>
    <n v="2"/>
    <n v="0"/>
    <x v="2710"/>
    <n v="5.17"/>
    <s v="Medium"/>
    <n v="2014"/>
  </r>
  <r>
    <s v="ID-2014-37187"/>
    <x v="1145"/>
    <d v="2014-03-23T00:00:00"/>
    <s v="Standard Class"/>
    <s v="Scot Coram"/>
    <x v="2"/>
    <s v="Victoria"/>
    <s v="Australia"/>
    <s v="APAC"/>
    <x v="1"/>
    <s v="OFF-ST-10004608"/>
    <x v="0"/>
    <s v="Storage"/>
    <s v="Smead Shelving, Industrial"/>
    <x v="874"/>
    <n v="133"/>
    <x v="205"/>
    <n v="3"/>
    <n v="0.1"/>
    <x v="4325"/>
    <n v="4.6900000000000004"/>
    <s v="Medium"/>
    <n v="2014"/>
  </r>
  <r>
    <s v="NI-2014-890"/>
    <x v="1145"/>
    <d v="2014-03-23T00:00:00"/>
    <s v="Standard Class"/>
    <s v="Tony Sayre"/>
    <x v="0"/>
    <s v="Kano"/>
    <s v="Nigeria"/>
    <s v="Africa"/>
    <x v="0"/>
    <s v="TEC-MOT-10004136"/>
    <x v="2"/>
    <s v="Phones"/>
    <s v="Motorola Signal Booster, Cordless"/>
    <x v="399"/>
    <n v="44"/>
    <x v="187"/>
    <n v="1"/>
    <n v="0.7"/>
    <x v="19064"/>
    <n v="4.43"/>
    <s v="Medium"/>
    <n v="2014"/>
  </r>
  <r>
    <s v="IN-2014-65719"/>
    <x v="1145"/>
    <d v="2014-03-23T00:00:00"/>
    <s v="Second Class"/>
    <s v="Alejandro Ballentine"/>
    <x v="1"/>
    <s v="Fujian"/>
    <s v="China"/>
    <s v="APAC"/>
    <x v="9"/>
    <s v="OFF-BI-10002424"/>
    <x v="0"/>
    <s v="Binders"/>
    <s v="Avery Binder, Economy"/>
    <x v="321"/>
    <n v="103"/>
    <x v="107"/>
    <n v="8"/>
    <n v="0"/>
    <x v="213"/>
    <n v="4.29"/>
    <s v="Medium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AR-10001714"/>
    <x v="0"/>
    <s v="Art"/>
    <s v="Binney &amp; Smith Markers, Fluorescent"/>
    <x v="1066"/>
    <n v="51"/>
    <x v="136"/>
    <n v="2"/>
    <n v="0"/>
    <x v="39"/>
    <n v="4.1500000000000004"/>
    <s v="Medium"/>
    <n v="2014"/>
  </r>
  <r>
    <s v="CA-2014-148145"/>
    <x v="1145"/>
    <d v="2014-03-24T00:00:00"/>
    <s v="Standard Class"/>
    <s v="Scott Williamson"/>
    <x v="0"/>
    <s v="Washington"/>
    <s v="United States"/>
    <s v="US"/>
    <x v="11"/>
    <s v="OFF-AR-10003752"/>
    <x v="0"/>
    <s v="Art"/>
    <s v="Deluxe Chalkboard Eraser Cleaner"/>
    <x v="1719"/>
    <n v="46"/>
    <x v="155"/>
    <n v="4"/>
    <n v="0"/>
    <x v="19065"/>
    <n v="3.31"/>
    <s v="Medium"/>
    <n v="2014"/>
  </r>
  <r>
    <s v="US-2014-105473"/>
    <x v="1145"/>
    <d v="2014-03-23T00:00:00"/>
    <s v="Standard Class"/>
    <s v="Victoria Pisteka"/>
    <x v="2"/>
    <s v="Distrito Federal"/>
    <s v="Mexico"/>
    <s v="LATAM"/>
    <x v="3"/>
    <s v="FUR-FU-10002422"/>
    <x v="1"/>
    <s v="Furnishings"/>
    <s v="Eldon Photo Frame, Duo Pack"/>
    <x v="458"/>
    <n v="23"/>
    <x v="188"/>
    <n v="1"/>
    <n v="0.4"/>
    <x v="19066"/>
    <n v="3.22"/>
    <s v="High"/>
    <n v="2014"/>
  </r>
  <r>
    <s v="US-2014-119438"/>
    <x v="1145"/>
    <d v="2014-03-24T00:00:00"/>
    <s v="Standard Class"/>
    <s v="Carol Darley"/>
    <x v="0"/>
    <s v="Texas"/>
    <s v="United States"/>
    <s v="US"/>
    <x v="6"/>
    <s v="TEC-AC-10003614"/>
    <x v="2"/>
    <s v="Accessories"/>
    <s v="Verbatim 25 GB 6x Blu-ray Single Layer Recordable Disc, 10/Pack"/>
    <x v="3020"/>
    <n v="28"/>
    <x v="48"/>
    <n v="3"/>
    <n v="0.2"/>
    <x v="19067"/>
    <n v="3.11"/>
    <s v="High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AR-10002433"/>
    <x v="0"/>
    <s v="Art"/>
    <s v="Stanley Pens, Easy-Erase"/>
    <x v="205"/>
    <n v="31"/>
    <x v="49"/>
    <n v="3"/>
    <n v="0"/>
    <x v="1708"/>
    <n v="2.83"/>
    <s v="Medium"/>
    <n v="2014"/>
  </r>
  <r>
    <s v="NI-2014-890"/>
    <x v="1145"/>
    <d v="2014-03-23T00:00:00"/>
    <s v="Standard Class"/>
    <s v="Tony Sayre"/>
    <x v="0"/>
    <s v="Kano"/>
    <s v="Nigeria"/>
    <s v="Africa"/>
    <x v="0"/>
    <s v="TEC-MEM-10002883"/>
    <x v="2"/>
    <s v="Accessories"/>
    <s v="Memorex Memory Card, Erganomic"/>
    <x v="1034"/>
    <n v="30"/>
    <x v="94"/>
    <n v="1"/>
    <n v="0.7"/>
    <x v="12108"/>
    <n v="2.09"/>
    <s v="Medium"/>
    <n v="2014"/>
  </r>
  <r>
    <s v="CM-2014-6610"/>
    <x v="1145"/>
    <d v="2014-03-23T00:00:00"/>
    <s v="Second Class"/>
    <s v="Mike Caudle"/>
    <x v="2"/>
    <s v="Nord"/>
    <s v="Cameroon"/>
    <s v="Africa"/>
    <x v="0"/>
    <s v="OFF-KRA-10004624"/>
    <x v="0"/>
    <s v="Envelopes"/>
    <s v="Kraft Peel and Seal, Set of 50"/>
    <x v="1886"/>
    <n v="20"/>
    <x v="50"/>
    <n v="1"/>
    <n v="0"/>
    <x v="3761"/>
    <n v="1.9"/>
    <s v="Medium"/>
    <n v="2014"/>
  </r>
  <r>
    <s v="MX-2014-121377"/>
    <x v="1145"/>
    <d v="2014-03-23T00:00:00"/>
    <s v="Standard Class"/>
    <s v="Sean O'Donnell"/>
    <x v="0"/>
    <s v="São Paulo"/>
    <s v="Brazil"/>
    <s v="LATAM"/>
    <x v="7"/>
    <s v="OFF-FA-10002835"/>
    <x v="0"/>
    <s v="Fasteners"/>
    <s v="OIC Staples, Assorted Sizes"/>
    <x v="582"/>
    <n v="18"/>
    <x v="69"/>
    <n v="3"/>
    <n v="0"/>
    <x v="36"/>
    <n v="1.82"/>
    <s v="High"/>
    <n v="2014"/>
  </r>
  <r>
    <s v="CA-2014-143084"/>
    <x v="1145"/>
    <d v="2014-03-23T00:00:00"/>
    <s v="Standard Class"/>
    <s v="Barry Pond"/>
    <x v="2"/>
    <s v="California"/>
    <s v="United States"/>
    <s v="US"/>
    <x v="11"/>
    <s v="OFF-EN-10003072"/>
    <x v="0"/>
    <s v="Envelopes"/>
    <s v="Peel &amp; Seel Envelopes"/>
    <x v="2381"/>
    <n v="19"/>
    <x v="63"/>
    <n v="5"/>
    <n v="0"/>
    <x v="14608"/>
    <n v="1.76"/>
    <s v="Medium"/>
    <n v="2014"/>
  </r>
  <r>
    <s v="CA-2014-160087"/>
    <x v="1145"/>
    <d v="2014-03-23T00:00:00"/>
    <s v="Standard Class"/>
    <s v="Edward Nazzal"/>
    <x v="0"/>
    <s v="Texas"/>
    <s v="United States"/>
    <s v="US"/>
    <x v="6"/>
    <s v="OFF-AR-10001915"/>
    <x v="0"/>
    <s v="Art"/>
    <s v="Peel-Off China Markers"/>
    <x v="1010"/>
    <n v="24"/>
    <x v="173"/>
    <n v="3"/>
    <n v="0.2"/>
    <x v="19068"/>
    <n v="1.53"/>
    <s v="Medium"/>
    <n v="2014"/>
  </r>
  <r>
    <s v="RS-2014-5110"/>
    <x v="1145"/>
    <d v="2014-03-20T00:00:00"/>
    <s v="First Class"/>
    <s v="Sean Braxton"/>
    <x v="2"/>
    <s v="Arkhangel'sk"/>
    <s v="Russia"/>
    <s v="EMEA"/>
    <x v="2"/>
    <s v="OFF-ACC-10004538"/>
    <x v="0"/>
    <s v="Binders"/>
    <s v="Acco Binder Covers, Recycled"/>
    <x v="616"/>
    <n v="14"/>
    <x v="158"/>
    <n v="1"/>
    <n v="0"/>
    <x v="248"/>
    <n v="1.0900000000000001"/>
    <s v="Medium"/>
    <n v="2014"/>
  </r>
  <r>
    <s v="US-2014-119438"/>
    <x v="1145"/>
    <d v="2014-03-24T00:00:00"/>
    <s v="Standard Class"/>
    <s v="Carol Darley"/>
    <x v="0"/>
    <s v="Texas"/>
    <s v="United States"/>
    <s v="US"/>
    <x v="6"/>
    <s v="OFF-AP-10000804"/>
    <x v="0"/>
    <s v="Appliances"/>
    <s v="Hoover Portapower Portable Vacuum"/>
    <x v="3075"/>
    <n v="3"/>
    <x v="115"/>
    <n v="3"/>
    <n v="0.8"/>
    <x v="16531"/>
    <n v="0.62"/>
    <s v="High"/>
    <n v="2014"/>
  </r>
  <r>
    <s v="CA-2014-143084"/>
    <x v="1145"/>
    <d v="2014-03-23T00:00:00"/>
    <s v="Standard Class"/>
    <s v="Barry Pond"/>
    <x v="2"/>
    <s v="California"/>
    <s v="United States"/>
    <s v="US"/>
    <x v="11"/>
    <s v="OFF-AR-10002766"/>
    <x v="0"/>
    <s v="Art"/>
    <s v="Prang Drawing Pencil Set"/>
    <x v="1851"/>
    <n v="14"/>
    <x v="158"/>
    <n v="5"/>
    <n v="0"/>
    <x v="12958"/>
    <n v="0.56000000000000005"/>
    <s v="Medium"/>
    <n v="2014"/>
  </r>
  <r>
    <s v="US-2014-105473"/>
    <x v="1145"/>
    <d v="2014-03-23T00:00:00"/>
    <s v="Standard Class"/>
    <s v="Victoria Pisteka"/>
    <x v="2"/>
    <s v="Distrito Federal"/>
    <s v="Mexico"/>
    <s v="LATAM"/>
    <x v="3"/>
    <s v="OFF-PA-10004385"/>
    <x v="0"/>
    <s v="Paper"/>
    <s v="Eaton Parchment Paper, Premium"/>
    <x v="1594"/>
    <n v="27"/>
    <x v="35"/>
    <n v="3"/>
    <n v="0"/>
    <x v="1661"/>
    <n v="0.18"/>
    <s v="High"/>
    <n v="2014"/>
  </r>
  <r>
    <s v="IN-2014-75785"/>
    <x v="1146"/>
    <d v="2014-03-24T00:00:00"/>
    <s v="Standard Class"/>
    <s v="Kelly Williams"/>
    <x v="0"/>
    <s v="Uttar Pradesh"/>
    <s v="India"/>
    <s v="APAC"/>
    <x v="12"/>
    <s v="TEC-CO-10004535"/>
    <x v="2"/>
    <s v="Copiers"/>
    <s v="Hewlett Fax Machine, High-Speed"/>
    <x v="2032"/>
    <n v="1272"/>
    <x v="638"/>
    <n v="4"/>
    <n v="0"/>
    <x v="5698"/>
    <n v="123.23"/>
    <s v="Medium"/>
    <n v="2014"/>
  </r>
  <r>
    <s v="RW-2014-680"/>
    <x v="1146"/>
    <d v="2014-03-22T00:00:00"/>
    <s v="First Class"/>
    <s v="Barbara Fisher"/>
    <x v="2"/>
    <s v="Kigali"/>
    <s v="Rwanda"/>
    <s v="Africa"/>
    <x v="0"/>
    <s v="OFF-BIN-10000308"/>
    <x v="0"/>
    <s v="Art"/>
    <s v="Binney &amp; Smith Canvas, Water Color"/>
    <x v="599"/>
    <n v="327"/>
    <x v="740"/>
    <n v="6"/>
    <n v="0"/>
    <x v="5244"/>
    <n v="83.26"/>
    <s v="High"/>
    <n v="2014"/>
  </r>
  <r>
    <s v="MX-2014-125906"/>
    <x v="1146"/>
    <d v="2014-03-26T00:00:00"/>
    <s v="Standard Class"/>
    <s v="Karen Carlisle"/>
    <x v="2"/>
    <s v="Rio Grande do Sul"/>
    <s v="Brazil"/>
    <s v="LATAM"/>
    <x v="7"/>
    <s v="FUR-BO-10002383"/>
    <x v="1"/>
    <s v="Bookcases"/>
    <s v="Sauder Floating Shelf Set, Pine"/>
    <x v="986"/>
    <n v="653"/>
    <x v="1859"/>
    <n v="5"/>
    <n v="0"/>
    <x v="19069"/>
    <n v="70.09"/>
    <s v="Medium"/>
    <n v="2014"/>
  </r>
  <r>
    <s v="CA-2014-124436"/>
    <x v="1146"/>
    <d v="2014-03-23T00:00:00"/>
    <s v="Second Class"/>
    <s v="Sue Ann Reed"/>
    <x v="0"/>
    <s v="California"/>
    <s v="United States"/>
    <s v="US"/>
    <x v="11"/>
    <s v="FUR-TA-10001095"/>
    <x v="1"/>
    <s v="Tables"/>
    <s v="Chromcraft Round Conference Tables"/>
    <x v="3216"/>
    <n v="697"/>
    <x v="103"/>
    <n v="5"/>
    <n v="0.2"/>
    <x v="19070"/>
    <n v="54.31"/>
    <s v="High"/>
    <n v="2014"/>
  </r>
  <r>
    <s v="RS-2014-630"/>
    <x v="1146"/>
    <d v="2014-03-25T00:00:00"/>
    <s v="Standard Class"/>
    <s v="Logan Haushalter"/>
    <x v="0"/>
    <s v="Chelyabinsk"/>
    <s v="Russia"/>
    <s v="EMEA"/>
    <x v="2"/>
    <s v="TEC-CIS-10000436"/>
    <x v="2"/>
    <s v="Phones"/>
    <s v="Cisco Speaker Phone, with Caller ID"/>
    <x v="2181"/>
    <n v="554"/>
    <x v="102"/>
    <n v="4"/>
    <n v="0"/>
    <x v="546"/>
    <n v="47.04"/>
    <s v="Medium"/>
    <n v="2014"/>
  </r>
  <r>
    <s v="IN-2014-75855"/>
    <x v="1146"/>
    <d v="2014-03-22T00:00:00"/>
    <s v="Second Class"/>
    <s v="Shahid Collister"/>
    <x v="0"/>
    <s v="Shanghai"/>
    <s v="China"/>
    <s v="APAC"/>
    <x v="9"/>
    <s v="OFF-BI-10001032"/>
    <x v="0"/>
    <s v="Binders"/>
    <s v="Avery Binding Machine, Recycled"/>
    <x v="2406"/>
    <n v="246"/>
    <x v="137"/>
    <n v="5"/>
    <n v="0"/>
    <x v="19071"/>
    <n v="43.94"/>
    <s v="High"/>
    <n v="2014"/>
  </r>
  <r>
    <s v="IN-2014-73972"/>
    <x v="1146"/>
    <d v="2014-03-27T00:00:00"/>
    <s v="Standard Class"/>
    <s v="Brad Thomas"/>
    <x v="1"/>
    <s v="Queensland"/>
    <s v="Australia"/>
    <s v="APAC"/>
    <x v="1"/>
    <s v="OFF-ST-10003953"/>
    <x v="0"/>
    <s v="Storage"/>
    <s v="Smead File Cart, Industrial"/>
    <x v="1383"/>
    <n v="347"/>
    <x v="753"/>
    <n v="3"/>
    <n v="0.1"/>
    <x v="5649"/>
    <n v="41.81"/>
    <s v="Low"/>
    <n v="2014"/>
  </r>
  <r>
    <s v="ID-2014-11056"/>
    <x v="1146"/>
    <d v="2014-03-22T00:00:00"/>
    <s v="Second Class"/>
    <s v="Grant Thornton"/>
    <x v="2"/>
    <s v="Gyeonggi"/>
    <s v="South Korea"/>
    <s v="APAC"/>
    <x v="9"/>
    <s v="TEC-CO-10002197"/>
    <x v="2"/>
    <s v="Copiers"/>
    <s v="Hewlett Fax and Copier, High-Speed"/>
    <x v="1589"/>
    <n v="287"/>
    <x v="355"/>
    <n v="3"/>
    <n v="0.5"/>
    <x v="19072"/>
    <n v="40.42"/>
    <s v="High"/>
    <n v="2014"/>
  </r>
  <r>
    <s v="MX-2014-125906"/>
    <x v="1146"/>
    <d v="2014-03-26T00:00:00"/>
    <s v="Standard Class"/>
    <s v="Karen Carlisle"/>
    <x v="2"/>
    <s v="Rio Grande do Sul"/>
    <s v="Brazil"/>
    <s v="LATAM"/>
    <x v="7"/>
    <s v="FUR-BO-10004567"/>
    <x v="1"/>
    <s v="Bookcases"/>
    <s v="Bush Floating Shelf Set, Mobile"/>
    <x v="1912"/>
    <n v="463"/>
    <x v="761"/>
    <n v="4"/>
    <n v="0"/>
    <x v="2797"/>
    <n v="30.62"/>
    <s v="Medium"/>
    <n v="2014"/>
  </r>
  <r>
    <s v="MX-2014-165029"/>
    <x v="1146"/>
    <d v="2014-03-22T00:00:00"/>
    <s v="First Class"/>
    <s v="Randy Ferguson"/>
    <x v="2"/>
    <s v="Santiago"/>
    <s v="Chile"/>
    <s v="LATAM"/>
    <x v="7"/>
    <s v="OFF-AR-10002824"/>
    <x v="0"/>
    <s v="Art"/>
    <s v="Sanford Markers, Water Color"/>
    <x v="2115"/>
    <n v="141"/>
    <x v="168"/>
    <n v="8"/>
    <n v="0"/>
    <x v="7835"/>
    <n v="28.96"/>
    <s v="High"/>
    <n v="2014"/>
  </r>
  <r>
    <s v="IN-2014-75855"/>
    <x v="1146"/>
    <d v="2014-03-22T00:00:00"/>
    <s v="Second Class"/>
    <s v="Shahid Collister"/>
    <x v="0"/>
    <s v="Shanghai"/>
    <s v="China"/>
    <s v="APAC"/>
    <x v="9"/>
    <s v="OFF-AR-10002340"/>
    <x v="0"/>
    <s v="Art"/>
    <s v="Stanley Markers, Water Color"/>
    <x v="299"/>
    <n v="228"/>
    <x v="450"/>
    <n v="9"/>
    <n v="0"/>
    <x v="1543"/>
    <n v="28.62"/>
    <s v="High"/>
    <n v="2014"/>
  </r>
  <r>
    <s v="CA-2014-105410"/>
    <x v="1146"/>
    <d v="2014-03-23T00:00:00"/>
    <s v="First Class"/>
    <s v="Natalie DeCherney"/>
    <x v="0"/>
    <s v="California"/>
    <s v="United States"/>
    <s v="US"/>
    <x v="11"/>
    <s v="TEC-AC-10001552"/>
    <x v="2"/>
    <s v="Accessories"/>
    <s v="Logitech K350 2.4Ghz Wireless Keyboard"/>
    <x v="3436"/>
    <n v="100"/>
    <x v="427"/>
    <n v="2"/>
    <n v="0"/>
    <x v="19073"/>
    <n v="24.31"/>
    <s v="High"/>
    <n v="2014"/>
  </r>
  <r>
    <s v="RS-2014-4290"/>
    <x v="1146"/>
    <d v="2014-03-21T00:00:00"/>
    <s v="First Class"/>
    <s v="Rachel Payne"/>
    <x v="2"/>
    <s v="Tambov"/>
    <s v="Russia"/>
    <s v="EMEA"/>
    <x v="2"/>
    <s v="OFF-KLE-10002869"/>
    <x v="0"/>
    <s v="Supplies"/>
    <s v="Kleencut Letter Opener, High Speed"/>
    <x v="653"/>
    <n v="159"/>
    <x v="14"/>
    <n v="6"/>
    <n v="0"/>
    <x v="2453"/>
    <n v="23.47"/>
    <s v="Critical"/>
    <n v="2014"/>
  </r>
  <r>
    <s v="RS-2014-4290"/>
    <x v="1146"/>
    <d v="2014-03-21T00:00:00"/>
    <s v="First Class"/>
    <s v="Rachel Payne"/>
    <x v="2"/>
    <s v="Tambov"/>
    <s v="Russia"/>
    <s v="EMEA"/>
    <x v="2"/>
    <s v="FUR-DAN-10003011"/>
    <x v="1"/>
    <s v="Bookcases"/>
    <s v="Dania Corner Shelving, Metal"/>
    <x v="2986"/>
    <n v="122"/>
    <x v="243"/>
    <n v="1"/>
    <n v="0"/>
    <x v="19074"/>
    <n v="22.37"/>
    <s v="Critical"/>
    <n v="2014"/>
  </r>
  <r>
    <s v="CA-2014-140515"/>
    <x v="1146"/>
    <d v="2014-03-25T00:00:00"/>
    <s v="Standard Class"/>
    <s v="George Zrebassa"/>
    <x v="2"/>
    <s v="California"/>
    <s v="United States"/>
    <s v="US"/>
    <x v="11"/>
    <s v="OFF-AP-10001205"/>
    <x v="0"/>
    <s v="Appliances"/>
    <s v="Belkin 5 Outlet SurgeMaster Power Centers"/>
    <x v="3032"/>
    <n v="381"/>
    <x v="254"/>
    <n v="7"/>
    <n v="0"/>
    <x v="19075"/>
    <n v="21.55"/>
    <s v="Medium"/>
    <n v="2014"/>
  </r>
  <r>
    <s v="CA-2014-105410"/>
    <x v="1146"/>
    <d v="2014-03-23T00:00:00"/>
    <s v="First Class"/>
    <s v="Natalie DeCherney"/>
    <x v="0"/>
    <s v="California"/>
    <s v="United States"/>
    <s v="US"/>
    <x v="11"/>
    <s v="TEC-AC-10002926"/>
    <x v="2"/>
    <s v="Accessories"/>
    <s v="Logitech Wireless Marathon Mouse M705"/>
    <x v="1065"/>
    <n v="200"/>
    <x v="538"/>
    <n v="4"/>
    <n v="0"/>
    <x v="19076"/>
    <n v="20.260000000000002"/>
    <s v="High"/>
    <n v="2014"/>
  </r>
  <r>
    <s v="IN-2014-19120"/>
    <x v="1146"/>
    <d v="2014-03-23T00:00:00"/>
    <s v="Second Class"/>
    <s v="Anthony Witt"/>
    <x v="0"/>
    <s v="Rajasthan"/>
    <s v="India"/>
    <s v="APAC"/>
    <x v="12"/>
    <s v="TEC-AC-10004334"/>
    <x v="2"/>
    <s v="Accessories"/>
    <s v="Logitech Router, Erganomic"/>
    <x v="672"/>
    <n v="245"/>
    <x v="104"/>
    <n v="1"/>
    <n v="0"/>
    <x v="8384"/>
    <n v="19.88"/>
    <s v="Medium"/>
    <n v="2014"/>
  </r>
  <r>
    <s v="RS-2014-4290"/>
    <x v="1146"/>
    <d v="2014-03-21T00:00:00"/>
    <s v="First Class"/>
    <s v="Rachel Payne"/>
    <x v="2"/>
    <s v="Tambov"/>
    <s v="Russia"/>
    <s v="EMEA"/>
    <x v="2"/>
    <s v="OFF-FEL-10000070"/>
    <x v="0"/>
    <s v="Storage"/>
    <s v="Fellowes Box, Industrial"/>
    <x v="49"/>
    <n v="81"/>
    <x v="22"/>
    <n v="4"/>
    <n v="0"/>
    <x v="2502"/>
    <n v="18.71"/>
    <s v="Critical"/>
    <n v="2014"/>
  </r>
  <r>
    <s v="RS-2014-4290"/>
    <x v="1146"/>
    <d v="2014-03-21T00:00:00"/>
    <s v="First Class"/>
    <s v="Rachel Payne"/>
    <x v="2"/>
    <s v="Tambov"/>
    <s v="Russia"/>
    <s v="EMEA"/>
    <x v="2"/>
    <s v="OFF-ADV-10002299"/>
    <x v="0"/>
    <s v="Fasteners"/>
    <s v="Advantus Rubber Bands, 12 Pack"/>
    <x v="2191"/>
    <n v="64"/>
    <x v="347"/>
    <n v="4"/>
    <n v="0"/>
    <x v="1872"/>
    <n v="17.91"/>
    <s v="Critical"/>
    <n v="2014"/>
  </r>
  <r>
    <s v="IN-2014-19120"/>
    <x v="1146"/>
    <d v="2014-03-23T00:00:00"/>
    <s v="Second Class"/>
    <s v="Anthony Witt"/>
    <x v="0"/>
    <s v="Rajasthan"/>
    <s v="India"/>
    <s v="APAC"/>
    <x v="12"/>
    <s v="FUR-CH-10003123"/>
    <x v="1"/>
    <s v="Chairs"/>
    <s v="Hon Chairmat, Black"/>
    <x v="2230"/>
    <n v="159"/>
    <x v="14"/>
    <n v="3"/>
    <n v="0"/>
    <x v="1085"/>
    <n v="16.34"/>
    <s v="Medium"/>
    <n v="2014"/>
  </r>
  <r>
    <s v="RS-2014-630"/>
    <x v="1146"/>
    <d v="2014-03-25T00:00:00"/>
    <s v="Standard Class"/>
    <s v="Logan Haushalter"/>
    <x v="0"/>
    <s v="Chelyabinsk"/>
    <s v="Russia"/>
    <s v="EMEA"/>
    <x v="2"/>
    <s v="FUR-DAN-10003065"/>
    <x v="1"/>
    <s v="Bookcases"/>
    <s v="Dania Library with Doors, Traditional"/>
    <x v="186"/>
    <n v="362"/>
    <x v="372"/>
    <n v="1"/>
    <n v="0"/>
    <x v="10622"/>
    <n v="15.1"/>
    <s v="Medium"/>
    <n v="2014"/>
  </r>
  <r>
    <s v="RW-2014-680"/>
    <x v="1146"/>
    <d v="2014-03-22T00:00:00"/>
    <s v="First Class"/>
    <s v="Barbara Fisher"/>
    <x v="2"/>
    <s v="Kigali"/>
    <s v="Rwanda"/>
    <s v="Africa"/>
    <x v="0"/>
    <s v="OFF-ACC-10003713"/>
    <x v="0"/>
    <s v="Fasteners"/>
    <s v="Accos Clamps, Assorted Sizes"/>
    <x v="1998"/>
    <n v="135"/>
    <x v="18"/>
    <n v="8"/>
    <n v="0"/>
    <x v="6596"/>
    <n v="14.88"/>
    <s v="High"/>
    <n v="2014"/>
  </r>
  <r>
    <s v="IN-2014-74532"/>
    <x v="1146"/>
    <d v="2014-03-22T00:00:00"/>
    <s v="Second Class"/>
    <s v="Brad Norvell"/>
    <x v="2"/>
    <s v="Victoria"/>
    <s v="Australia"/>
    <s v="APAC"/>
    <x v="1"/>
    <s v="FUR-FU-10002699"/>
    <x v="1"/>
    <s v="Furnishings"/>
    <s v="Eldon Photo Frame, Erganomic"/>
    <x v="2076"/>
    <n v="102"/>
    <x v="376"/>
    <n v="2"/>
    <n v="0.1"/>
    <x v="19077"/>
    <n v="12.97"/>
    <s v="High"/>
    <n v="2014"/>
  </r>
  <r>
    <s v="RS-2014-630"/>
    <x v="1146"/>
    <d v="2014-03-25T00:00:00"/>
    <s v="Standard Class"/>
    <s v="Logan Haushalter"/>
    <x v="0"/>
    <s v="Chelyabinsk"/>
    <s v="Russia"/>
    <s v="EMEA"/>
    <x v="2"/>
    <s v="TEC-STA-10003330"/>
    <x v="2"/>
    <s v="Machines"/>
    <s v="StarTech Printer, Red"/>
    <x v="3099"/>
    <n v="253"/>
    <x v="644"/>
    <n v="1"/>
    <n v="0"/>
    <x v="9695"/>
    <n v="12.66"/>
    <s v="Medium"/>
    <n v="2014"/>
  </r>
  <r>
    <s v="IN-2014-19120"/>
    <x v="1146"/>
    <d v="2014-03-23T00:00:00"/>
    <s v="Second Class"/>
    <s v="Anthony Witt"/>
    <x v="0"/>
    <s v="Rajasthan"/>
    <s v="India"/>
    <s v="APAC"/>
    <x v="12"/>
    <s v="TEC-AC-10001600"/>
    <x v="2"/>
    <s v="Accessories"/>
    <s v="Belkin Numeric Keypad, Bluetooth"/>
    <x v="17"/>
    <n v="116"/>
    <x v="76"/>
    <n v="2"/>
    <n v="0"/>
    <x v="455"/>
    <n v="10.69"/>
    <s v="Medium"/>
    <n v="2014"/>
  </r>
  <r>
    <s v="ES-2014-2443168"/>
    <x v="1146"/>
    <d v="2014-03-21T00:00:00"/>
    <s v="First Class"/>
    <s v="Sandra Glassco"/>
    <x v="0"/>
    <s v="Picardy"/>
    <s v="France"/>
    <s v="EU"/>
    <x v="6"/>
    <s v="OFF-AR-10000594"/>
    <x v="0"/>
    <s v="Art"/>
    <s v="Binney &amp; Smith Highlighters, Water Color"/>
    <x v="1742"/>
    <n v="40"/>
    <x v="113"/>
    <n v="2"/>
    <n v="0"/>
    <x v="4817"/>
    <n v="9.9600000000000009"/>
    <s v="High"/>
    <n v="2014"/>
  </r>
  <r>
    <s v="RW-2014-680"/>
    <x v="1146"/>
    <d v="2014-03-22T00:00:00"/>
    <s v="First Class"/>
    <s v="Barbara Fisher"/>
    <x v="2"/>
    <s v="Kigali"/>
    <s v="Rwanda"/>
    <s v="Africa"/>
    <x v="0"/>
    <s v="FUR-RUB-10003699"/>
    <x v="1"/>
    <s v="Furnishings"/>
    <s v="Rubbermaid Light Bulb, Duo Pack"/>
    <x v="419"/>
    <n v="76"/>
    <x v="224"/>
    <n v="4"/>
    <n v="0"/>
    <x v="597"/>
    <n v="9.64"/>
    <s v="High"/>
    <n v="2014"/>
  </r>
  <r>
    <s v="AU-2014-7090"/>
    <x v="1146"/>
    <d v="2014-03-26T00:00:00"/>
    <s v="Standard Class"/>
    <s v="Stephanie Ulpright"/>
    <x v="1"/>
    <s v="Styria"/>
    <s v="Austria"/>
    <s v="EMEA"/>
    <x v="2"/>
    <s v="FUR-SAF-10003819"/>
    <x v="1"/>
    <s v="Chairs"/>
    <s v="SAFCO Swivel Stool, Set of Two"/>
    <x v="1745"/>
    <n v="170"/>
    <x v="148"/>
    <n v="1"/>
    <n v="0"/>
    <x v="16766"/>
    <n v="9.48"/>
    <s v="Medium"/>
    <n v="2014"/>
  </r>
  <r>
    <s v="IN-2014-78158"/>
    <x v="1146"/>
    <d v="2014-03-22T00:00:00"/>
    <s v="Second Class"/>
    <s v="Mathew Reese"/>
    <x v="1"/>
    <s v="Victoria"/>
    <s v="Australia"/>
    <s v="APAC"/>
    <x v="1"/>
    <s v="OFF-SU-10000707"/>
    <x v="0"/>
    <s v="Supplies"/>
    <s v="Stiletto Shears, Serrated"/>
    <x v="740"/>
    <n v="81"/>
    <x v="22"/>
    <n v="2"/>
    <n v="0.1"/>
    <x v="19078"/>
    <n v="9.4600000000000009"/>
    <s v="High"/>
    <n v="2014"/>
  </r>
  <r>
    <s v="RS-2014-4290"/>
    <x v="1146"/>
    <d v="2014-03-21T00:00:00"/>
    <s v="First Class"/>
    <s v="Rachel Payne"/>
    <x v="2"/>
    <s v="Tambov"/>
    <s v="Russia"/>
    <s v="EMEA"/>
    <x v="2"/>
    <s v="OFF-TEN-10004210"/>
    <x v="0"/>
    <s v="Storage"/>
    <s v="Tenex Trays, Wire Frame"/>
    <x v="2772"/>
    <n v="53"/>
    <x v="91"/>
    <n v="1"/>
    <n v="0"/>
    <x v="883"/>
    <n v="8.27"/>
    <s v="Critical"/>
    <n v="2014"/>
  </r>
  <r>
    <s v="RS-2014-4290"/>
    <x v="1146"/>
    <d v="2014-03-21T00:00:00"/>
    <s v="First Class"/>
    <s v="Rachel Payne"/>
    <x v="2"/>
    <s v="Tambov"/>
    <s v="Russia"/>
    <s v="EMEA"/>
    <x v="2"/>
    <s v="OFF-IBI-10002805"/>
    <x v="0"/>
    <s v="Binders"/>
    <s v="Ibico 3-Hole Punch, Economy"/>
    <x v="943"/>
    <n v="30"/>
    <x v="94"/>
    <n v="1"/>
    <n v="0"/>
    <x v="9432"/>
    <n v="7.82"/>
    <s v="Critical"/>
    <n v="2014"/>
  </r>
  <r>
    <s v="RW-2014-680"/>
    <x v="1146"/>
    <d v="2014-03-22T00:00:00"/>
    <s v="First Class"/>
    <s v="Barbara Fisher"/>
    <x v="2"/>
    <s v="Kigali"/>
    <s v="Rwanda"/>
    <s v="Africa"/>
    <x v="0"/>
    <s v="TEC-MEM-10002919"/>
    <x v="2"/>
    <s v="Accessories"/>
    <s v="Memorex Flash Drive, USB"/>
    <x v="2524"/>
    <n v="30"/>
    <x v="94"/>
    <n v="1"/>
    <n v="0"/>
    <x v="943"/>
    <n v="7.44"/>
    <s v="High"/>
    <n v="2014"/>
  </r>
  <r>
    <s v="ES-2014-2443168"/>
    <x v="1146"/>
    <d v="2014-03-21T00:00:00"/>
    <s v="First Class"/>
    <s v="Sandra Glassco"/>
    <x v="0"/>
    <s v="Picardy"/>
    <s v="France"/>
    <s v="EU"/>
    <x v="6"/>
    <s v="OFF-ST-10002759"/>
    <x v="0"/>
    <s v="Storage"/>
    <s v="Eldon Shelving, Industrial"/>
    <x v="1568"/>
    <n v="132"/>
    <x v="231"/>
    <n v="3"/>
    <n v="0.1"/>
    <x v="4055"/>
    <n v="7.39"/>
    <s v="High"/>
    <n v="2014"/>
  </r>
  <r>
    <s v="IN-2014-19120"/>
    <x v="1146"/>
    <d v="2014-03-23T00:00:00"/>
    <s v="Second Class"/>
    <s v="Anthony Witt"/>
    <x v="0"/>
    <s v="Rajasthan"/>
    <s v="India"/>
    <s v="APAC"/>
    <x v="12"/>
    <s v="OFF-AR-10002109"/>
    <x v="0"/>
    <s v="Art"/>
    <s v="Binney &amp; Smith Sketch Pad, Fluorescent"/>
    <x v="2307"/>
    <n v="95"/>
    <x v="154"/>
    <n v="2"/>
    <n v="0"/>
    <x v="883"/>
    <n v="6.43"/>
    <s v="Medium"/>
    <n v="2014"/>
  </r>
  <r>
    <s v="CA-2014-124436"/>
    <x v="1146"/>
    <d v="2014-03-23T00:00:00"/>
    <s v="Second Class"/>
    <s v="Sue Ann Reed"/>
    <x v="0"/>
    <s v="California"/>
    <s v="United States"/>
    <s v="US"/>
    <x v="11"/>
    <s v="FUR-FU-10001185"/>
    <x v="1"/>
    <s v="Furnishings"/>
    <s v="Advantus Employee of the Month Certificate Frame, 11 x 13-1/2"/>
    <x v="3254"/>
    <n v="31"/>
    <x v="49"/>
    <n v="1"/>
    <n v="0"/>
    <x v="19079"/>
    <n v="6.33"/>
    <s v="High"/>
    <n v="2014"/>
  </r>
  <r>
    <s v="RS-2014-4290"/>
    <x v="1146"/>
    <d v="2014-03-21T00:00:00"/>
    <s v="First Class"/>
    <s v="Rachel Payne"/>
    <x v="2"/>
    <s v="Tambov"/>
    <s v="Russia"/>
    <s v="EMEA"/>
    <x v="2"/>
    <s v="OFF-AVE-10004412"/>
    <x v="0"/>
    <s v="Labels"/>
    <s v="Avery Color Coded Labels, Alphabetical"/>
    <x v="2648"/>
    <n v="26"/>
    <x v="67"/>
    <n v="2"/>
    <n v="0"/>
    <x v="3809"/>
    <n v="6.12"/>
    <s v="Critical"/>
    <n v="2014"/>
  </r>
  <r>
    <s v="ID-2014-11056"/>
    <x v="1146"/>
    <d v="2014-03-22T00:00:00"/>
    <s v="Second Class"/>
    <s v="Grant Thornton"/>
    <x v="2"/>
    <s v="Gyeonggi"/>
    <s v="South Korea"/>
    <s v="APAC"/>
    <x v="9"/>
    <s v="OFF-EN-10000645"/>
    <x v="0"/>
    <s v="Envelopes"/>
    <s v="Ames Mailers, Recycled"/>
    <x v="1052"/>
    <n v="52"/>
    <x v="20"/>
    <n v="3"/>
    <n v="0.5"/>
    <x v="19080"/>
    <n v="5.3"/>
    <s v="High"/>
    <n v="2014"/>
  </r>
  <r>
    <s v="CA-2014-166499"/>
    <x v="1146"/>
    <d v="2014-03-21T00:00:00"/>
    <s v="First Class"/>
    <s v="Vivek Grady"/>
    <x v="2"/>
    <s v="New Jersey"/>
    <s v="United States"/>
    <s v="US"/>
    <x v="10"/>
    <s v="OFF-AR-10002467"/>
    <x v="0"/>
    <s v="Art"/>
    <s v="Dixon Ticonderoga Pencils"/>
    <x v="3149"/>
    <n v="9"/>
    <x v="82"/>
    <n v="3"/>
    <n v="0"/>
    <x v="19081"/>
    <n v="3.2"/>
    <s v="Critical"/>
    <n v="2014"/>
  </r>
  <r>
    <s v="ID-2014-11056"/>
    <x v="1146"/>
    <d v="2014-03-22T00:00:00"/>
    <s v="Second Class"/>
    <s v="Grant Thornton"/>
    <x v="2"/>
    <s v="Gyeonggi"/>
    <s v="South Korea"/>
    <s v="APAC"/>
    <x v="9"/>
    <s v="OFF-PA-10001531"/>
    <x v="0"/>
    <s v="Paper"/>
    <s v="Eaton Parchment Paper, 8.5 x 11"/>
    <x v="372"/>
    <n v="26"/>
    <x v="67"/>
    <n v="3"/>
    <n v="0.5"/>
    <x v="11974"/>
    <n v="3.04"/>
    <s v="High"/>
    <n v="2014"/>
  </r>
  <r>
    <s v="CA-2014-124436"/>
    <x v="1146"/>
    <d v="2014-03-23T00:00:00"/>
    <s v="Second Class"/>
    <s v="Sue Ann Reed"/>
    <x v="0"/>
    <s v="California"/>
    <s v="United States"/>
    <s v="US"/>
    <x v="11"/>
    <s v="OFF-BI-10001553"/>
    <x v="0"/>
    <s v="Binders"/>
    <s v="SpineVue Locking Slant-D Ring Binders by Cardinal"/>
    <x v="1842"/>
    <n v="15"/>
    <x v="37"/>
    <n v="2"/>
    <n v="0.2"/>
    <x v="19082"/>
    <n v="3.02"/>
    <s v="High"/>
    <n v="2014"/>
  </r>
  <r>
    <s v="IN-2014-19120"/>
    <x v="1146"/>
    <d v="2014-03-23T00:00:00"/>
    <s v="Second Class"/>
    <s v="Anthony Witt"/>
    <x v="0"/>
    <s v="Rajasthan"/>
    <s v="India"/>
    <s v="APAC"/>
    <x v="12"/>
    <s v="OFF-SU-10004705"/>
    <x v="0"/>
    <s v="Supplies"/>
    <s v="Fiskars Ruler, Serrated"/>
    <x v="1178"/>
    <n v="33"/>
    <x v="61"/>
    <n v="3"/>
    <n v="0"/>
    <x v="1396"/>
    <n v="2.93"/>
    <s v="Medium"/>
    <n v="2014"/>
  </r>
  <r>
    <s v="RS-2014-4290"/>
    <x v="1146"/>
    <d v="2014-03-21T00:00:00"/>
    <s v="First Class"/>
    <s v="Rachel Payne"/>
    <x v="2"/>
    <s v="Tambov"/>
    <s v="Russia"/>
    <s v="EMEA"/>
    <x v="2"/>
    <s v="OFF-WIL-10000390"/>
    <x v="0"/>
    <s v="Binders"/>
    <s v="Wilson Jones Binder, Durable"/>
    <x v="2609"/>
    <n v="15"/>
    <x v="37"/>
    <n v="1"/>
    <n v="0"/>
    <x v="713"/>
    <n v="2.64"/>
    <s v="Critical"/>
    <n v="2014"/>
  </r>
  <r>
    <s v="IN-2014-75785"/>
    <x v="1146"/>
    <d v="2014-03-24T00:00:00"/>
    <s v="Standard Class"/>
    <s v="Kelly Williams"/>
    <x v="0"/>
    <s v="Uttar Pradesh"/>
    <s v="India"/>
    <s v="APAC"/>
    <x v="12"/>
    <s v="OFF-EN-10000224"/>
    <x v="0"/>
    <s v="Envelopes"/>
    <s v="Cameo Clasp Envelope, Recycled"/>
    <x v="627"/>
    <n v="42"/>
    <x v="93"/>
    <n v="5"/>
    <n v="0"/>
    <x v="638"/>
    <n v="2.6"/>
    <s v="Medium"/>
    <n v="2014"/>
  </r>
  <r>
    <s v="ID-2014-11056"/>
    <x v="1146"/>
    <d v="2014-03-22T00:00:00"/>
    <s v="Second Class"/>
    <s v="Grant Thornton"/>
    <x v="2"/>
    <s v="Gyeonggi"/>
    <s v="South Korea"/>
    <s v="APAC"/>
    <x v="9"/>
    <s v="OFF-BI-10003397"/>
    <x v="0"/>
    <s v="Binders"/>
    <s v="Acco Hole Reinforcements, Clear"/>
    <x v="1226"/>
    <n v="12"/>
    <x v="43"/>
    <n v="4"/>
    <n v="0.5"/>
    <x v="3957"/>
    <n v="2.38"/>
    <s v="High"/>
    <n v="2014"/>
  </r>
  <r>
    <s v="CA-2014-124436"/>
    <x v="1146"/>
    <d v="2014-03-23T00:00:00"/>
    <s v="Second Class"/>
    <s v="Sue Ann Reed"/>
    <x v="0"/>
    <s v="California"/>
    <s v="United States"/>
    <s v="US"/>
    <x v="11"/>
    <s v="OFF-BI-10000343"/>
    <x v="0"/>
    <s v="Binders"/>
    <s v="Pressboard Covers with Storage Hooks, 9 1/2&quot; x 11&quot;, Light Blue"/>
    <x v="358"/>
    <n v="27"/>
    <x v="35"/>
    <n v="7"/>
    <n v="0.2"/>
    <x v="19083"/>
    <n v="2.31"/>
    <s v="High"/>
    <n v="2014"/>
  </r>
  <r>
    <s v="ID-2014-45811"/>
    <x v="1146"/>
    <d v="2014-03-25T00:00:00"/>
    <s v="Standard Class"/>
    <s v="Corey Catlett"/>
    <x v="2"/>
    <s v="Victoria"/>
    <s v="Australia"/>
    <s v="APAC"/>
    <x v="1"/>
    <s v="OFF-LA-10002674"/>
    <x v="0"/>
    <s v="Labels"/>
    <s v="Harbour Creations Color Coded Labels, 5000 Label Set"/>
    <x v="2683"/>
    <n v="48"/>
    <x v="163"/>
    <n v="4"/>
    <n v="0.1"/>
    <x v="4907"/>
    <n v="2.2000000000000002"/>
    <s v="Medium"/>
    <n v="2014"/>
  </r>
  <r>
    <s v="ID-2014-14892"/>
    <x v="1146"/>
    <d v="2014-03-23T00:00:00"/>
    <s v="Second Class"/>
    <s v="Dianna Wilson"/>
    <x v="1"/>
    <s v="National Capital"/>
    <s v="Philippines"/>
    <s v="APAC"/>
    <x v="5"/>
    <s v="OFF-EN-10000539"/>
    <x v="0"/>
    <s v="Envelopes"/>
    <s v="Ames Clasp Envelope, with clear poly window"/>
    <x v="981"/>
    <n v="18"/>
    <x v="69"/>
    <n v="3"/>
    <n v="0.45"/>
    <x v="19084"/>
    <n v="1.99"/>
    <s v="High"/>
    <n v="2014"/>
  </r>
  <r>
    <s v="US-2014-104955"/>
    <x v="1146"/>
    <d v="2014-03-25T00:00:00"/>
    <s v="Standard Class"/>
    <s v="Catherine Glotzbach"/>
    <x v="1"/>
    <s v="New York"/>
    <s v="United States"/>
    <s v="US"/>
    <x v="10"/>
    <s v="OFF-LA-10003121"/>
    <x v="0"/>
    <s v="Labels"/>
    <s v="Avery 506"/>
    <x v="1414"/>
    <n v="29"/>
    <x v="325"/>
    <n v="7"/>
    <n v="0"/>
    <x v="8340"/>
    <n v="1.91"/>
    <s v="Medium"/>
    <n v="2014"/>
  </r>
  <r>
    <s v="CA-2014-105410"/>
    <x v="1146"/>
    <d v="2014-03-23T00:00:00"/>
    <s v="First Class"/>
    <s v="Natalie DeCherney"/>
    <x v="0"/>
    <s v="California"/>
    <s v="United States"/>
    <s v="US"/>
    <x v="11"/>
    <s v="TEC-PH-10000038"/>
    <x v="2"/>
    <s v="Phones"/>
    <s v="Jawbone MINI JAMBOX Wireless Bluetooth Speaker"/>
    <x v="2153"/>
    <n v="658"/>
    <x v="493"/>
    <n v="6"/>
    <n v="0.2"/>
    <x v="19085"/>
    <n v="1.72"/>
    <s v="High"/>
    <n v="2014"/>
  </r>
  <r>
    <s v="NI-2014-7510"/>
    <x v="1146"/>
    <d v="2014-03-26T00:00:00"/>
    <s v="Standard Class"/>
    <s v="Mary Zewe"/>
    <x v="2"/>
    <s v="Kano"/>
    <s v="Nigeria"/>
    <s v="Africa"/>
    <x v="0"/>
    <s v="OFF-ELD-10004625"/>
    <x v="0"/>
    <s v="Storage"/>
    <s v="Eldon Trays, Blue"/>
    <x v="825"/>
    <n v="14"/>
    <x v="158"/>
    <n v="1"/>
    <n v="0.7"/>
    <x v="19086"/>
    <n v="1.64"/>
    <s v="Medium"/>
    <n v="2014"/>
  </r>
  <r>
    <s v="CA-2014-105410"/>
    <x v="1146"/>
    <d v="2014-03-23T00:00:00"/>
    <s v="First Class"/>
    <s v="Natalie DeCherney"/>
    <x v="0"/>
    <s v="California"/>
    <s v="United States"/>
    <s v="US"/>
    <x v="11"/>
    <s v="OFF-BI-10004970"/>
    <x v="0"/>
    <s v="Binders"/>
    <s v="ACCOHIDE 3-Ring Binder, Blue, 1&quot;"/>
    <x v="1274"/>
    <n v="20"/>
    <x v="50"/>
    <n v="6"/>
    <n v="0.2"/>
    <x v="19087"/>
    <n v="1.38"/>
    <s v="High"/>
    <n v="2014"/>
  </r>
  <r>
    <s v="ID-2014-11056"/>
    <x v="1146"/>
    <d v="2014-03-22T00:00:00"/>
    <s v="Second Class"/>
    <s v="Grant Thornton"/>
    <x v="2"/>
    <s v="Gyeonggi"/>
    <s v="South Korea"/>
    <s v="APAC"/>
    <x v="9"/>
    <s v="OFF-LA-10002744"/>
    <x v="0"/>
    <s v="Labels"/>
    <s v="Novimex File Folder Labels, Adjustable"/>
    <x v="606"/>
    <n v="3"/>
    <x v="115"/>
    <n v="1"/>
    <n v="0.5"/>
    <x v="14554"/>
    <n v="0.52"/>
    <s v="High"/>
    <n v="2014"/>
  </r>
  <r>
    <s v="MX-2014-111325"/>
    <x v="1146"/>
    <d v="2014-03-22T00:00:00"/>
    <s v="Second Class"/>
    <s v="Erica Hackney"/>
    <x v="0"/>
    <s v="La Vega"/>
    <s v="Dominican Republic"/>
    <s v="LATAM"/>
    <x v="8"/>
    <s v="OFF-FA-10004401"/>
    <x v="0"/>
    <s v="Fasteners"/>
    <s v="OIC Staples, Metal"/>
    <x v="1271"/>
    <n v="43"/>
    <x v="65"/>
    <n v="7"/>
    <n v="0.2"/>
    <x v="9565"/>
    <n v="0.21"/>
    <s v="Medium"/>
    <n v="2014"/>
  </r>
  <r>
    <s v="GH-2014-8350"/>
    <x v="1147"/>
    <d v="2014-03-28T00:00:00"/>
    <s v="Standard Class"/>
    <s v="Jennifer Ferguson"/>
    <x v="0"/>
    <s v="Greater Accra"/>
    <s v="Ghana"/>
    <s v="Africa"/>
    <x v="0"/>
    <s v="TEC-CIS-10002344"/>
    <x v="2"/>
    <s v="Phones"/>
    <s v="Cisco Smart Phone, Full Size"/>
    <x v="280"/>
    <n v="2606"/>
    <x v="1259"/>
    <n v="4"/>
    <n v="0"/>
    <x v="18040"/>
    <n v="188.65"/>
    <s v="Medium"/>
    <n v="2014"/>
  </r>
  <r>
    <s v="ES-2014-5727003"/>
    <x v="1147"/>
    <d v="2014-03-28T00:00:00"/>
    <s v="Standard Class"/>
    <s v="Cathy Armstrong"/>
    <x v="1"/>
    <s v="North Rhine-Westphalia"/>
    <s v="Germany"/>
    <s v="EU"/>
    <x v="6"/>
    <s v="FUR-CH-10003365"/>
    <x v="1"/>
    <s v="Chairs"/>
    <s v="Office Star Executive Leather Armchair, Adjustable"/>
    <x v="716"/>
    <n v="2093"/>
    <x v="1245"/>
    <n v="5"/>
    <n v="0.1"/>
    <x v="12941"/>
    <n v="168.59"/>
    <s v="Medium"/>
    <n v="2014"/>
  </r>
  <r>
    <s v="CA-2014-122763"/>
    <x v="1147"/>
    <d v="2014-03-21T00:00:00"/>
    <s v="Same Day"/>
    <s v="Harry Greene"/>
    <x v="0"/>
    <s v="Texas"/>
    <s v="United States"/>
    <s v="US"/>
    <x v="6"/>
    <s v="OFF-PA-10002377"/>
    <x v="0"/>
    <s v="Paper"/>
    <s v="Xerox 1916"/>
    <x v="2083"/>
    <n v="274"/>
    <x v="56"/>
    <n v="7"/>
    <n v="0.2"/>
    <x v="19088"/>
    <n v="58.02"/>
    <s v="High"/>
    <n v="2014"/>
  </r>
  <r>
    <s v="UP-2014-7050"/>
    <x v="1147"/>
    <d v="2014-03-23T00:00:00"/>
    <s v="First Class"/>
    <s v="David Kendrick"/>
    <x v="2"/>
    <s v="Donetsk"/>
    <s v="Ukraine"/>
    <s v="EMEA"/>
    <x v="2"/>
    <s v="TEC-LOG-10003254"/>
    <x v="2"/>
    <s v="Accessories"/>
    <s v="Logitech Keyboard, Programmable"/>
    <x v="1848"/>
    <n v="444"/>
    <x v="550"/>
    <n v="6"/>
    <n v="0"/>
    <x v="19089"/>
    <n v="47.67"/>
    <s v="Medium"/>
    <n v="2014"/>
  </r>
  <r>
    <s v="ES-2014-2718788"/>
    <x v="1147"/>
    <d v="2014-03-24T00:00:00"/>
    <s v="Second Class"/>
    <s v="Kelly Andreada"/>
    <x v="0"/>
    <s v="Ile-de-France"/>
    <s v="France"/>
    <s v="EU"/>
    <x v="6"/>
    <s v="TEC-MA-10002660"/>
    <x v="2"/>
    <s v="Machines"/>
    <s v="Epson Phone, White"/>
    <x v="3012"/>
    <n v="135"/>
    <x v="18"/>
    <n v="2"/>
    <n v="0.15"/>
    <x v="19090"/>
    <n v="37.35"/>
    <s v="Critical"/>
    <n v="2014"/>
  </r>
  <r>
    <s v="US-2014-143770"/>
    <x v="1147"/>
    <d v="2014-03-25T00:00:00"/>
    <s v="Standard Class"/>
    <s v="Roger Demir"/>
    <x v="0"/>
    <s v="Connecticut"/>
    <s v="United States"/>
    <s v="US"/>
    <x v="10"/>
    <s v="TEC-AC-10002842"/>
    <x v="2"/>
    <s v="Accessories"/>
    <s v="WD My Passport Ultra 2TB Portable External Hard Drive"/>
    <x v="2054"/>
    <n v="238"/>
    <x v="304"/>
    <n v="2"/>
    <n v="0"/>
    <x v="3111"/>
    <n v="23.43"/>
    <s v="High"/>
    <n v="2014"/>
  </r>
  <r>
    <s v="SU-2014-7650"/>
    <x v="1147"/>
    <d v="2014-03-26T00:00:00"/>
    <s v="Standard Class"/>
    <s v="Shirley Daniels"/>
    <x v="1"/>
    <s v="Khartoum"/>
    <s v="Sudan"/>
    <s v="Africa"/>
    <x v="0"/>
    <s v="TEC-HEW-10003260"/>
    <x v="2"/>
    <s v="Copiers"/>
    <s v="Hewlett Fax and Copier, Digital"/>
    <x v="1922"/>
    <n v="385"/>
    <x v="117"/>
    <n v="2"/>
    <n v="0"/>
    <x v="5037"/>
    <n v="22.54"/>
    <s v="Medium"/>
    <n v="2014"/>
  </r>
  <r>
    <s v="US-2014-112907"/>
    <x v="1147"/>
    <d v="2014-03-24T00:00:00"/>
    <s v="First Class"/>
    <s v="Cathy Hwang"/>
    <x v="1"/>
    <s v="Santo Domingo"/>
    <s v="Dominican Republic"/>
    <s v="LATAM"/>
    <x v="8"/>
    <s v="OFF-AP-10000528"/>
    <x v="0"/>
    <s v="Appliances"/>
    <s v="Breville Blender, Black"/>
    <x v="426"/>
    <n v="143"/>
    <x v="344"/>
    <n v="3"/>
    <n v="0.2"/>
    <x v="7705"/>
    <n v="21.65"/>
    <s v="Medium"/>
    <n v="2014"/>
  </r>
  <r>
    <s v="CA-2014-165491"/>
    <x v="1147"/>
    <d v="2014-03-25T00:00:00"/>
    <s v="Standard Class"/>
    <s v="Helen Wasserman"/>
    <x v="2"/>
    <s v="Washington"/>
    <s v="United States"/>
    <s v="US"/>
    <x v="11"/>
    <s v="TEC-AC-10000358"/>
    <x v="2"/>
    <s v="Accessories"/>
    <s v="Imation Secure Drive + Hardware Encrypted USB flash drive - 16 GB"/>
    <x v="3019"/>
    <n v="266"/>
    <x v="261"/>
    <n v="7"/>
    <n v="0"/>
    <x v="19091"/>
    <n v="17.2"/>
    <s v="Medium"/>
    <n v="2014"/>
  </r>
  <r>
    <s v="ES-2014-2544561"/>
    <x v="1147"/>
    <d v="2014-03-27T00:00:00"/>
    <s v="Standard Class"/>
    <s v="Michael Granlund"/>
    <x v="1"/>
    <s v="Baden-Württemberg"/>
    <s v="Germany"/>
    <s v="EU"/>
    <x v="6"/>
    <s v="OFF-ST-10001547"/>
    <x v="0"/>
    <s v="Storage"/>
    <s v="Rogers Lockers, Industrial"/>
    <x v="1637"/>
    <n v="191"/>
    <x v="235"/>
    <n v="1"/>
    <n v="0.1"/>
    <x v="19092"/>
    <n v="14.03"/>
    <s v="Medium"/>
    <n v="2014"/>
  </r>
  <r>
    <s v="ES-2014-4613373"/>
    <x v="1147"/>
    <d v="2014-03-24T00:00:00"/>
    <s v="Second Class"/>
    <s v="Maria Etezadi"/>
    <x v="1"/>
    <s v="Ile-de-France"/>
    <s v="France"/>
    <s v="EU"/>
    <x v="6"/>
    <s v="OFF-AR-10002165"/>
    <x v="0"/>
    <s v="Art"/>
    <s v="Boston Sketch Pad, Fluorescent"/>
    <x v="1330"/>
    <n v="199"/>
    <x v="883"/>
    <n v="4"/>
    <n v="0"/>
    <x v="109"/>
    <n v="13.77"/>
    <s v="High"/>
    <n v="2014"/>
  </r>
  <r>
    <s v="US-2014-112907"/>
    <x v="1147"/>
    <d v="2014-03-24T00:00:00"/>
    <s v="First Class"/>
    <s v="Cathy Hwang"/>
    <x v="1"/>
    <s v="Santo Domingo"/>
    <s v="Dominican Republic"/>
    <s v="LATAM"/>
    <x v="8"/>
    <s v="TEC-MA-10000154"/>
    <x v="2"/>
    <s v="Machines"/>
    <s v="Panasonic Receipt Printer, Red"/>
    <x v="741"/>
    <n v="189"/>
    <x v="464"/>
    <n v="8"/>
    <n v="0.7"/>
    <x v="19093"/>
    <n v="13.63"/>
    <s v="Medium"/>
    <n v="2014"/>
  </r>
  <r>
    <s v="IN-2014-19673"/>
    <x v="1147"/>
    <d v="2014-03-24T00:00:00"/>
    <s v="Second Class"/>
    <s v="Nicole Hansen"/>
    <x v="2"/>
    <s v="Kerala"/>
    <s v="India"/>
    <s v="APAC"/>
    <x v="12"/>
    <s v="OFF-BI-10004666"/>
    <x v="0"/>
    <s v="Binders"/>
    <s v="Wilson Jones Binding Machine, Durable"/>
    <x v="779"/>
    <n v="101"/>
    <x v="409"/>
    <n v="2"/>
    <n v="0"/>
    <x v="3667"/>
    <n v="13.54"/>
    <s v="High"/>
    <n v="2014"/>
  </r>
  <r>
    <s v="MX-2014-114391"/>
    <x v="1147"/>
    <d v="2014-03-24T00:00:00"/>
    <s v="Second Class"/>
    <s v="Erica Bern"/>
    <x v="2"/>
    <s v="Coahuila"/>
    <s v="Mexico"/>
    <s v="LATAM"/>
    <x v="3"/>
    <s v="TEC-AC-10000336"/>
    <x v="2"/>
    <s v="Accessories"/>
    <s v="Enermax Mouse, Bluetooth"/>
    <x v="1392"/>
    <n v="134"/>
    <x v="602"/>
    <n v="5"/>
    <n v="0"/>
    <x v="19094"/>
    <n v="12.26"/>
    <s v="High"/>
    <n v="2014"/>
  </r>
  <r>
    <s v="SA-2014-6420"/>
    <x v="1147"/>
    <d v="2014-03-26T00:00:00"/>
    <s v="Standard Class"/>
    <s v="Gary Zandusky"/>
    <x v="0"/>
    <s v="Makkah"/>
    <s v="Saudi Arabia"/>
    <s v="EMEA"/>
    <x v="2"/>
    <s v="FUR-DAN-10001462"/>
    <x v="1"/>
    <s v="Bookcases"/>
    <s v="Dania Stackable Bookrack, Pine"/>
    <x v="719"/>
    <n v="123"/>
    <x v="16"/>
    <n v="1"/>
    <n v="0"/>
    <x v="891"/>
    <n v="12.01"/>
    <s v="Medium"/>
    <n v="2014"/>
  </r>
  <r>
    <s v="IN-2014-19673"/>
    <x v="1147"/>
    <d v="2014-03-24T00:00:00"/>
    <s v="Second Class"/>
    <s v="Nicole Hansen"/>
    <x v="2"/>
    <s v="Kerala"/>
    <s v="India"/>
    <s v="APAC"/>
    <x v="12"/>
    <s v="OFF-EN-10002425"/>
    <x v="0"/>
    <s v="Envelopes"/>
    <s v="Ames Peel and Seal, Set of 50"/>
    <x v="490"/>
    <n v="75"/>
    <x v="398"/>
    <n v="4"/>
    <n v="0"/>
    <x v="201"/>
    <n v="11.97"/>
    <s v="High"/>
    <n v="2014"/>
  </r>
  <r>
    <s v="US-2014-143770"/>
    <x v="1147"/>
    <d v="2014-03-25T00:00:00"/>
    <s v="Standard Class"/>
    <s v="Roger Demir"/>
    <x v="0"/>
    <s v="Connecticut"/>
    <s v="United States"/>
    <s v="US"/>
    <x v="10"/>
    <s v="OFF-PA-10001125"/>
    <x v="0"/>
    <s v="Paper"/>
    <s v="Xerox 1988"/>
    <x v="2228"/>
    <n v="62"/>
    <x v="21"/>
    <n v="2"/>
    <n v="0"/>
    <x v="4770"/>
    <n v="11"/>
    <s v="High"/>
    <n v="2014"/>
  </r>
  <r>
    <s v="ID-2014-38027"/>
    <x v="1147"/>
    <d v="2014-03-24T00:00:00"/>
    <s v="First Class"/>
    <s v="Mick Hernandez"/>
    <x v="1"/>
    <s v="Western Australia"/>
    <s v="Australia"/>
    <s v="APAC"/>
    <x v="1"/>
    <s v="FUR-CH-10004576"/>
    <x v="1"/>
    <s v="Chairs"/>
    <s v="Hon Bag Chairs, Adjustable"/>
    <x v="728"/>
    <n v="300"/>
    <x v="151"/>
    <n v="7"/>
    <n v="0.1"/>
    <x v="10899"/>
    <n v="6.71"/>
    <s v="High"/>
    <n v="2014"/>
  </r>
  <r>
    <s v="ES-2014-4613373"/>
    <x v="1147"/>
    <d v="2014-03-24T00:00:00"/>
    <s v="Second Class"/>
    <s v="Maria Etezadi"/>
    <x v="1"/>
    <s v="Ile-de-France"/>
    <s v="France"/>
    <s v="EU"/>
    <x v="6"/>
    <s v="OFF-ST-10003132"/>
    <x v="0"/>
    <s v="Storage"/>
    <s v="Fellowes Box, Blue"/>
    <x v="232"/>
    <n v="89"/>
    <x v="263"/>
    <n v="5"/>
    <n v="0.1"/>
    <x v="2806"/>
    <n v="6.69"/>
    <s v="High"/>
    <n v="2014"/>
  </r>
  <r>
    <s v="CA-2014-122763"/>
    <x v="1147"/>
    <d v="2014-03-21T00:00:00"/>
    <s v="Same Day"/>
    <s v="Harry Greene"/>
    <x v="0"/>
    <s v="Texas"/>
    <s v="United States"/>
    <s v="US"/>
    <x v="6"/>
    <s v="OFF-PA-10000474"/>
    <x v="0"/>
    <s v="Paper"/>
    <s v="Staples"/>
    <x v="181"/>
    <n v="57"/>
    <x v="232"/>
    <n v="2"/>
    <n v="0.2"/>
    <x v="9354"/>
    <n v="6.52"/>
    <s v="High"/>
    <n v="2014"/>
  </r>
  <r>
    <s v="ID-2014-28787"/>
    <x v="1147"/>
    <d v="2014-03-25T00:00:00"/>
    <s v="Standard Class"/>
    <s v="Trudy Brown"/>
    <x v="0"/>
    <s v="Jawa Barat"/>
    <s v="Indonesia"/>
    <s v="APAC"/>
    <x v="5"/>
    <s v="OFF-AR-10001773"/>
    <x v="0"/>
    <s v="Art"/>
    <s v="Sanford Markers, Water Color"/>
    <x v="2115"/>
    <n v="77"/>
    <x v="75"/>
    <n v="4"/>
    <n v="0.27"/>
    <x v="19095"/>
    <n v="6.12"/>
    <s v="Medium"/>
    <n v="2014"/>
  </r>
  <r>
    <s v="SA-2014-7010"/>
    <x v="1147"/>
    <d v="2014-03-27T00:00:00"/>
    <s v="Standard Class"/>
    <s v="Trudy Schmidt"/>
    <x v="0"/>
    <s v="Makkah"/>
    <s v="Saudi Arabia"/>
    <s v="EMEA"/>
    <x v="2"/>
    <s v="OFF-IBI-10000440"/>
    <x v="0"/>
    <s v="Binders"/>
    <s v="Ibico Binder Covers, Clear"/>
    <x v="748"/>
    <n v="79"/>
    <x v="142"/>
    <n v="6"/>
    <n v="0"/>
    <x v="113"/>
    <n v="6.07"/>
    <s v="Medium"/>
    <n v="2014"/>
  </r>
  <r>
    <s v="US-2014-123484"/>
    <x v="1147"/>
    <d v="2014-03-25T00:00:00"/>
    <s v="Standard Class"/>
    <s v="Kean Takahito"/>
    <x v="0"/>
    <s v="Ouest"/>
    <s v="Haiti"/>
    <s v="LATAM"/>
    <x v="8"/>
    <s v="OFF-BI-10003883"/>
    <x v="0"/>
    <s v="Binders"/>
    <s v="Acco Binder, Economy"/>
    <x v="459"/>
    <n v="85"/>
    <x v="185"/>
    <n v="14"/>
    <n v="0.4"/>
    <x v="5681"/>
    <n v="5.31"/>
    <s v="Medium"/>
    <n v="2014"/>
  </r>
  <r>
    <s v="ES-2014-2544561"/>
    <x v="1147"/>
    <d v="2014-03-27T00:00:00"/>
    <s v="Standard Class"/>
    <s v="Michael Granlund"/>
    <x v="1"/>
    <s v="Baden-Württemberg"/>
    <s v="Germany"/>
    <s v="EU"/>
    <x v="6"/>
    <s v="OFF-ST-10002437"/>
    <x v="0"/>
    <s v="Storage"/>
    <s v="Eldon Trays, Blue"/>
    <x v="825"/>
    <n v="130"/>
    <x v="298"/>
    <n v="3"/>
    <n v="0.1"/>
    <x v="19096"/>
    <n v="4.45"/>
    <s v="Medium"/>
    <n v="2014"/>
  </r>
  <r>
    <s v="ID-2014-38027"/>
    <x v="1147"/>
    <d v="2014-03-24T00:00:00"/>
    <s v="First Class"/>
    <s v="Mick Hernandez"/>
    <x v="1"/>
    <s v="Western Australia"/>
    <s v="Australia"/>
    <s v="APAC"/>
    <x v="1"/>
    <s v="OFF-SU-10002543"/>
    <x v="0"/>
    <s v="Supplies"/>
    <s v="Stiletto Scissors, Easy Grip"/>
    <x v="1238"/>
    <n v="45"/>
    <x v="3"/>
    <n v="2"/>
    <n v="0.1"/>
    <x v="19097"/>
    <n v="4.3099999999999996"/>
    <s v="High"/>
    <n v="2014"/>
  </r>
  <r>
    <s v="SU-2014-7650"/>
    <x v="1147"/>
    <d v="2014-03-26T00:00:00"/>
    <s v="Standard Class"/>
    <s v="Shirley Daniels"/>
    <x v="1"/>
    <s v="Khartoum"/>
    <s v="Sudan"/>
    <s v="Africa"/>
    <x v="0"/>
    <s v="OFF-SME-10004160"/>
    <x v="0"/>
    <s v="Storage"/>
    <s v="Smead Folders, Wire Frame"/>
    <x v="474"/>
    <n v="66"/>
    <x v="2"/>
    <n v="4"/>
    <n v="0"/>
    <x v="2502"/>
    <n v="4.21"/>
    <s v="Medium"/>
    <n v="2014"/>
  </r>
  <r>
    <s v="US-2014-123484"/>
    <x v="1147"/>
    <d v="2014-03-25T00:00:00"/>
    <s v="Standard Class"/>
    <s v="Kean Takahito"/>
    <x v="0"/>
    <s v="Ouest"/>
    <s v="Haiti"/>
    <s v="LATAM"/>
    <x v="8"/>
    <s v="OFF-PA-10000194"/>
    <x v="0"/>
    <s v="Paper"/>
    <s v="SanDisk Cards &amp; Envelopes, 8.5 x 11"/>
    <x v="3035"/>
    <n v="63"/>
    <x v="226"/>
    <n v="3"/>
    <n v="0.4"/>
    <x v="11206"/>
    <n v="4.04"/>
    <s v="Medium"/>
    <n v="2014"/>
  </r>
  <r>
    <s v="IN-2014-19673"/>
    <x v="1147"/>
    <d v="2014-03-24T00:00:00"/>
    <s v="Second Class"/>
    <s v="Nicole Hansen"/>
    <x v="2"/>
    <s v="Kerala"/>
    <s v="India"/>
    <s v="APAC"/>
    <x v="12"/>
    <s v="OFF-LA-10004114"/>
    <x v="0"/>
    <s v="Labels"/>
    <s v="Avery File Folder Labels, Alphabetical"/>
    <x v="1973"/>
    <n v="27"/>
    <x v="35"/>
    <n v="3"/>
    <n v="0"/>
    <x v="5816"/>
    <n v="3.62"/>
    <s v="High"/>
    <n v="2014"/>
  </r>
  <r>
    <s v="SA-2014-6420"/>
    <x v="1147"/>
    <d v="2014-03-26T00:00:00"/>
    <s v="Standard Class"/>
    <s v="Gary Zandusky"/>
    <x v="0"/>
    <s v="Makkah"/>
    <s v="Saudi Arabia"/>
    <s v="EMEA"/>
    <x v="2"/>
    <s v="OFF-SAN-10004288"/>
    <x v="0"/>
    <s v="Art"/>
    <s v="Sanford Sketch Pad, Blue"/>
    <x v="1929"/>
    <n v="45"/>
    <x v="3"/>
    <n v="1"/>
    <n v="0"/>
    <x v="320"/>
    <n v="3.62"/>
    <s v="Medium"/>
    <n v="2014"/>
  </r>
  <r>
    <s v="ID-2014-28787"/>
    <x v="1147"/>
    <d v="2014-03-25T00:00:00"/>
    <s v="Standard Class"/>
    <s v="Trudy Brown"/>
    <x v="0"/>
    <s v="Jawa Barat"/>
    <s v="Indonesia"/>
    <s v="APAC"/>
    <x v="5"/>
    <s v="OFF-SU-10000496"/>
    <x v="0"/>
    <s v="Supplies"/>
    <s v="Fiskars Scissors, Steel"/>
    <x v="2327"/>
    <n v="84"/>
    <x v="153"/>
    <n v="7"/>
    <n v="0.47"/>
    <x v="19098"/>
    <n v="3.1"/>
    <s v="Medium"/>
    <n v="2014"/>
  </r>
  <r>
    <s v="ES-2014-4967939"/>
    <x v="1147"/>
    <d v="2014-03-25T00:00:00"/>
    <s v="Standard Class"/>
    <s v="Maxwell Schwartz"/>
    <x v="0"/>
    <s v="North Rhine-Westphalia"/>
    <s v="Germany"/>
    <s v="EU"/>
    <x v="6"/>
    <s v="FUR-FU-10004096"/>
    <x v="1"/>
    <s v="Furnishings"/>
    <s v="Deflect-O Light Bulb, Erganomic"/>
    <x v="1395"/>
    <n v="35"/>
    <x v="228"/>
    <n v="2"/>
    <n v="0"/>
    <x v="6698"/>
    <n v="2.73"/>
    <s v="Medium"/>
    <n v="2014"/>
  </r>
  <r>
    <s v="SU-2014-7650"/>
    <x v="1147"/>
    <d v="2014-03-26T00:00:00"/>
    <s v="Standard Class"/>
    <s v="Shirley Daniels"/>
    <x v="1"/>
    <s v="Khartoum"/>
    <s v="Sudan"/>
    <s v="Africa"/>
    <x v="0"/>
    <s v="FUR-TEN-10000296"/>
    <x v="1"/>
    <s v="Furnishings"/>
    <s v="Tenex Door Stop, Durable"/>
    <x v="2305"/>
    <n v="82"/>
    <x v="227"/>
    <n v="2"/>
    <n v="0"/>
    <x v="479"/>
    <n v="2.62"/>
    <s v="Medium"/>
    <n v="2014"/>
  </r>
  <r>
    <s v="SA-2014-6420"/>
    <x v="1147"/>
    <d v="2014-03-26T00:00:00"/>
    <s v="Standard Class"/>
    <s v="Gary Zandusky"/>
    <x v="0"/>
    <s v="Makkah"/>
    <s v="Saudi Arabia"/>
    <s v="EMEA"/>
    <x v="2"/>
    <s v="OFF-OIC-10001155"/>
    <x v="0"/>
    <s v="Fasteners"/>
    <s v="OIC Paper Clips, Bulk Pack"/>
    <x v="2016"/>
    <n v="29"/>
    <x v="325"/>
    <n v="2"/>
    <n v="0"/>
    <x v="3993"/>
    <n v="2.12"/>
    <s v="Medium"/>
    <n v="2014"/>
  </r>
  <r>
    <s v="MX-2014-114391"/>
    <x v="1147"/>
    <d v="2014-03-24T00:00:00"/>
    <s v="Second Class"/>
    <s v="Erica Bern"/>
    <x v="2"/>
    <s v="Coahuila"/>
    <s v="Mexico"/>
    <s v="LATAM"/>
    <x v="3"/>
    <s v="OFF-BI-10003653"/>
    <x v="0"/>
    <s v="Binders"/>
    <s v="Avery 3-Hole Punch, Durable"/>
    <x v="1543"/>
    <n v="20"/>
    <x v="50"/>
    <n v="1"/>
    <n v="0"/>
    <x v="19099"/>
    <n v="2"/>
    <s v="High"/>
    <n v="2014"/>
  </r>
  <r>
    <s v="US-2014-168760"/>
    <x v="1147"/>
    <d v="2014-03-28T00:00:00"/>
    <s v="Standard Class"/>
    <s v="Mike Pelletier"/>
    <x v="1"/>
    <s v="Colón"/>
    <s v="Panama"/>
    <s v="LATAM"/>
    <x v="6"/>
    <s v="OFF-LA-10004312"/>
    <x v="0"/>
    <s v="Labels"/>
    <s v="Hon File Folder Labels, Laser Printer Compatible"/>
    <x v="2777"/>
    <n v="14"/>
    <x v="158"/>
    <n v="4"/>
    <n v="0.4"/>
    <x v="19100"/>
    <n v="1.03"/>
    <s v="Medium"/>
    <n v="2014"/>
  </r>
  <r>
    <s v="MX-2014-136945"/>
    <x v="1147"/>
    <d v="2014-03-25T00:00:00"/>
    <s v="Second Class"/>
    <s v="Liz Thompson"/>
    <x v="0"/>
    <s v="San Salvador"/>
    <s v="El Salvador"/>
    <s v="LATAM"/>
    <x v="6"/>
    <s v="OFF-BI-10001191"/>
    <x v="0"/>
    <s v="Binders"/>
    <s v="Wilson Jones Hole Reinforcements, Recycled"/>
    <x v="618"/>
    <n v="13"/>
    <x v="66"/>
    <n v="4"/>
    <n v="0"/>
    <x v="4380"/>
    <n v="1"/>
    <s v="Medium"/>
    <n v="2014"/>
  </r>
  <r>
    <s v="ID-2014-15578"/>
    <x v="1147"/>
    <d v="2014-03-23T00:00:00"/>
    <s v="Second Class"/>
    <s v="Mark Hamilton"/>
    <x v="0"/>
    <s v="Jawa Barat"/>
    <s v="Indonesia"/>
    <s v="APAC"/>
    <x v="5"/>
    <s v="OFF-FA-10003626"/>
    <x v="0"/>
    <s v="Fasteners"/>
    <s v="Advantus Rubber Bands, Assorted Sizes"/>
    <x v="572"/>
    <n v="30"/>
    <x v="94"/>
    <n v="4"/>
    <n v="0.47"/>
    <x v="19101"/>
    <n v="0.85"/>
    <s v="Medium"/>
    <n v="2014"/>
  </r>
  <r>
    <s v="KZ-2014-5810"/>
    <x v="1147"/>
    <d v="2014-03-26T00:00:00"/>
    <s v="Standard Class"/>
    <s v="Edward Becker"/>
    <x v="2"/>
    <s v="Pavlodar"/>
    <s v="Kazakhstan"/>
    <s v="EMEA"/>
    <x v="2"/>
    <s v="OFF-BOS-10002558"/>
    <x v="0"/>
    <s v="Art"/>
    <s v="Boston Pencil Sharpener, Easy-Erase"/>
    <x v="420"/>
    <n v="9"/>
    <x v="82"/>
    <n v="1"/>
    <n v="0.7"/>
    <x v="3606"/>
    <n v="0.65"/>
    <s v="Medium"/>
    <n v="2014"/>
  </r>
  <r>
    <s v="UP-2014-7050"/>
    <x v="1147"/>
    <d v="2014-03-23T00:00:00"/>
    <s v="First Class"/>
    <s v="David Kendrick"/>
    <x v="2"/>
    <s v="Donetsk"/>
    <s v="Ukraine"/>
    <s v="EMEA"/>
    <x v="2"/>
    <s v="OFF-ACC-10004008"/>
    <x v="0"/>
    <s v="Binders"/>
    <s v="Acco Binder Covers, Durable"/>
    <x v="711"/>
    <n v="15"/>
    <x v="37"/>
    <n v="1"/>
    <n v="0"/>
    <x v="6766"/>
    <n v="0.35"/>
    <s v="Medium"/>
    <n v="2014"/>
  </r>
  <r>
    <s v="CA-2014-154214"/>
    <x v="1147"/>
    <d v="2014-03-26T00:00:00"/>
    <s v="Second Class"/>
    <s v="Troy Blackwell"/>
    <x v="0"/>
    <s v="Indiana"/>
    <s v="United States"/>
    <s v="US"/>
    <x v="6"/>
    <s v="FUR-FU-10000206"/>
    <x v="1"/>
    <s v="Furnishings"/>
    <s v="GE General Purpose, Extra Long Life, Showcase &amp; Floodlight Incandescent Bulbs"/>
    <x v="3597"/>
    <n v="3"/>
    <x v="115"/>
    <n v="1"/>
    <n v="0"/>
    <x v="19102"/>
    <n v="0.18"/>
    <s v="Medium"/>
    <n v="2014"/>
  </r>
  <r>
    <s v="IN-2014-46616"/>
    <x v="1148"/>
    <d v="2014-03-26T00:00:00"/>
    <s v="Standard Class"/>
    <s v="Victor Preis"/>
    <x v="1"/>
    <s v="Haryana"/>
    <s v="India"/>
    <s v="APAC"/>
    <x v="12"/>
    <s v="FUR-TA-10001386"/>
    <x v="1"/>
    <s v="Tables"/>
    <s v="Lesro Conference Table, Fully Assembled"/>
    <x v="3361"/>
    <n v="1718"/>
    <x v="757"/>
    <n v="2"/>
    <n v="0"/>
    <x v="19103"/>
    <n v="139.72999999999999"/>
    <s v="High"/>
    <n v="2014"/>
  </r>
  <r>
    <s v="IN-2014-46616"/>
    <x v="1148"/>
    <d v="2014-03-26T00:00:00"/>
    <s v="Standard Class"/>
    <s v="Victor Preis"/>
    <x v="1"/>
    <s v="Haryana"/>
    <s v="India"/>
    <s v="APAC"/>
    <x v="12"/>
    <s v="TEC-PH-10002104"/>
    <x v="2"/>
    <s v="Phones"/>
    <s v="Cisco Speaker Phone, Cordless"/>
    <x v="1871"/>
    <n v="707"/>
    <x v="1328"/>
    <n v="5"/>
    <n v="0"/>
    <x v="9646"/>
    <n v="91.65"/>
    <s v="High"/>
    <n v="2014"/>
  </r>
  <r>
    <s v="CA-2014-119452"/>
    <x v="1148"/>
    <d v="2014-03-28T00:00:00"/>
    <s v="Standard Class"/>
    <s v="Clay Ludtke"/>
    <x v="0"/>
    <s v="Oklahoma"/>
    <s v="United States"/>
    <s v="US"/>
    <x v="6"/>
    <s v="FUR-CH-10004495"/>
    <x v="1"/>
    <s v="Chairs"/>
    <s v="Global Leather and Oak Executive Chair, Black"/>
    <x v="752"/>
    <n v="1806"/>
    <x v="2003"/>
    <n v="6"/>
    <n v="0"/>
    <x v="19104"/>
    <n v="80.819999999999993"/>
    <s v="Medium"/>
    <n v="2014"/>
  </r>
  <r>
    <s v="CA-2014-108539"/>
    <x v="1148"/>
    <d v="2014-03-24T00:00:00"/>
    <s v="Second Class"/>
    <s v="Steven Cartwright"/>
    <x v="0"/>
    <s v="California"/>
    <s v="United States"/>
    <s v="US"/>
    <x v="11"/>
    <s v="OFF-ST-10003208"/>
    <x v="0"/>
    <s v="Storage"/>
    <s v="Adjustable Depth Letter/Legal Cart"/>
    <x v="2680"/>
    <n v="726"/>
    <x v="1425"/>
    <n v="4"/>
    <n v="0"/>
    <x v="19105"/>
    <n v="58.05"/>
    <s v="High"/>
    <n v="2014"/>
  </r>
  <r>
    <s v="IN-2014-46616"/>
    <x v="1148"/>
    <d v="2014-03-26T00:00:00"/>
    <s v="Standard Class"/>
    <s v="Victor Preis"/>
    <x v="1"/>
    <s v="Haryana"/>
    <s v="India"/>
    <s v="APAC"/>
    <x v="12"/>
    <s v="FUR-CH-10002091"/>
    <x v="1"/>
    <s v="Chairs"/>
    <s v="Harbour Creations Swivel Stool, Set of Two"/>
    <x v="283"/>
    <n v="365"/>
    <x v="555"/>
    <n v="2"/>
    <n v="0"/>
    <x v="13181"/>
    <n v="40.950000000000003"/>
    <s v="High"/>
    <n v="2014"/>
  </r>
  <r>
    <s v="IN-2014-29767"/>
    <x v="1148"/>
    <d v="2014-03-29T00:00:00"/>
    <s v="Standard Class"/>
    <s v="Cathy Armstrong"/>
    <x v="1"/>
    <s v="Hirat"/>
    <s v="Afghanistan"/>
    <s v="APAC"/>
    <x v="12"/>
    <s v="FUR-BO-10001255"/>
    <x v="1"/>
    <s v="Bookcases"/>
    <s v="Ikea Library with Doors, Mobile"/>
    <x v="2096"/>
    <n v="732"/>
    <x v="1722"/>
    <n v="2"/>
    <n v="0"/>
    <x v="4554"/>
    <n v="39.659999999999997"/>
    <s v="Medium"/>
    <n v="2014"/>
  </r>
  <r>
    <s v="CA-2014-169285"/>
    <x v="1148"/>
    <d v="2014-03-26T00:00:00"/>
    <s v="Standard Class"/>
    <s v="Robert Waldorf"/>
    <x v="0"/>
    <s v="Indiana"/>
    <s v="United States"/>
    <s v="US"/>
    <x v="6"/>
    <s v="OFF-PA-10004071"/>
    <x v="0"/>
    <s v="Paper"/>
    <s v="Eaton Premium Continuous-Feed Paper, 25% Cotton, Letter Size, White, 1000 Shts/Box"/>
    <x v="1086"/>
    <n v="277"/>
    <x v="180"/>
    <n v="5"/>
    <n v="0"/>
    <x v="19106"/>
    <n v="30.5"/>
    <s v="High"/>
    <n v="2014"/>
  </r>
  <r>
    <s v="ID-2014-37768"/>
    <x v="1148"/>
    <d v="2014-03-24T00:00:00"/>
    <s v="First Class"/>
    <s v="Susan Gilcrest"/>
    <x v="2"/>
    <s v="Punjab"/>
    <s v="Pakistan"/>
    <s v="APAC"/>
    <x v="12"/>
    <s v="TEC-PH-10002570"/>
    <x v="2"/>
    <s v="Phones"/>
    <s v="Samsung Headset, Full Size"/>
    <x v="3090"/>
    <n v="261"/>
    <x v="468"/>
    <n v="7"/>
    <n v="0.5"/>
    <x v="19107"/>
    <n v="28.59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OFF-ST-10001809"/>
    <x v="0"/>
    <s v="Storage"/>
    <s v="Fellowes Officeware Wire Shelving"/>
    <x v="1560"/>
    <n v="359"/>
    <x v="650"/>
    <n v="4"/>
    <n v="0"/>
    <x v="2042"/>
    <n v="23.61"/>
    <s v="Medium"/>
    <n v="2014"/>
  </r>
  <r>
    <s v="ES-2014-5830221"/>
    <x v="1148"/>
    <d v="2014-03-24T00:00:00"/>
    <s v="Second Class"/>
    <s v="Toby Gnade"/>
    <x v="0"/>
    <s v="Hesse"/>
    <s v="Germany"/>
    <s v="EU"/>
    <x v="6"/>
    <s v="OFF-EN-10003271"/>
    <x v="0"/>
    <s v="Envelopes"/>
    <s v="Ames Peel and Seal, Security-Tint"/>
    <x v="2149"/>
    <n v="105"/>
    <x v="262"/>
    <n v="5"/>
    <n v="0"/>
    <x v="1265"/>
    <n v="21.11"/>
    <s v="Critical"/>
    <n v="2014"/>
  </r>
  <r>
    <s v="US-2014-128181"/>
    <x v="1148"/>
    <d v="2014-03-26T00:00:00"/>
    <s v="Standard Class"/>
    <s v="Eric Hoffmann"/>
    <x v="0"/>
    <s v="Coahuila"/>
    <s v="Mexico"/>
    <s v="LATAM"/>
    <x v="3"/>
    <s v="FUR-BO-10004407"/>
    <x v="1"/>
    <s v="Bookcases"/>
    <s v="Ikea Floating Shelf Set, Metal"/>
    <x v="214"/>
    <n v="181"/>
    <x v="167"/>
    <n v="2"/>
    <n v="0.2"/>
    <x v="19108"/>
    <n v="19.89"/>
    <s v="High"/>
    <n v="2014"/>
  </r>
  <r>
    <s v="ID-2014-62744"/>
    <x v="1148"/>
    <d v="2014-03-24T00:00:00"/>
    <s v="Second Class"/>
    <s v="Bruce Degenhardt"/>
    <x v="0"/>
    <s v="National Capital"/>
    <s v="Philippines"/>
    <s v="APAC"/>
    <x v="5"/>
    <s v="FUR-FU-10002362"/>
    <x v="1"/>
    <s v="Furnishings"/>
    <s v="Advantus Door Stop, Black"/>
    <x v="2012"/>
    <n v="169"/>
    <x v="340"/>
    <n v="5"/>
    <n v="0.25"/>
    <x v="19109"/>
    <n v="16.09"/>
    <s v="High"/>
    <n v="2014"/>
  </r>
  <r>
    <s v="IN-2014-29767"/>
    <x v="1148"/>
    <d v="2014-03-29T00:00:00"/>
    <s v="Standard Class"/>
    <s v="Cathy Armstrong"/>
    <x v="1"/>
    <s v="Hirat"/>
    <s v="Afghanistan"/>
    <s v="APAC"/>
    <x v="12"/>
    <s v="TEC-MA-10001726"/>
    <x v="2"/>
    <s v="Machines"/>
    <s v="Epson Receipt Printer, White"/>
    <x v="427"/>
    <n v="346"/>
    <x v="333"/>
    <n v="3"/>
    <n v="0"/>
    <x v="123"/>
    <n v="14.1"/>
    <s v="Medium"/>
    <n v="2014"/>
  </r>
  <r>
    <s v="CA-2014-156272"/>
    <x v="1148"/>
    <d v="2014-03-28T00:00:00"/>
    <s v="Standard Class"/>
    <s v="Pauline Webber"/>
    <x v="2"/>
    <s v="Florida"/>
    <s v="United States"/>
    <s v="US"/>
    <x v="7"/>
    <s v="OFF-AP-10001242"/>
    <x v="0"/>
    <s v="Appliances"/>
    <s v="APC 7 Outlet Network SurgeArrest Surge Protector"/>
    <x v="2781"/>
    <n v="64"/>
    <x v="347"/>
    <n v="1"/>
    <n v="0.2"/>
    <x v="19110"/>
    <n v="11.61"/>
    <s v="Low"/>
    <n v="2014"/>
  </r>
  <r>
    <s v="IN-2014-29767"/>
    <x v="1148"/>
    <d v="2014-03-29T00:00:00"/>
    <s v="Standard Class"/>
    <s v="Cathy Armstrong"/>
    <x v="1"/>
    <s v="Hirat"/>
    <s v="Afghanistan"/>
    <s v="APAC"/>
    <x v="12"/>
    <s v="FUR-FU-10004064"/>
    <x v="1"/>
    <s v="Furnishings"/>
    <s v="Rubbermaid Door Stop, Erganomic"/>
    <x v="549"/>
    <n v="170"/>
    <x v="148"/>
    <n v="4"/>
    <n v="0"/>
    <x v="1863"/>
    <n v="11.01"/>
    <s v="Medium"/>
    <n v="2014"/>
  </r>
  <r>
    <s v="IN-2014-38195"/>
    <x v="1148"/>
    <d v="2014-03-26T00:00:00"/>
    <s v="Standard Class"/>
    <s v="Georgia Rosenberg"/>
    <x v="2"/>
    <s v="Yangon"/>
    <s v="Myanmar (Burma)"/>
    <s v="APAC"/>
    <x v="5"/>
    <s v="FUR-FU-10001447"/>
    <x v="1"/>
    <s v="Furnishings"/>
    <s v="Eldon Stacking Tray, Duo Pack"/>
    <x v="2508"/>
    <n v="276"/>
    <x v="7"/>
    <n v="12"/>
    <n v="0.27"/>
    <x v="19111"/>
    <n v="10.75"/>
    <s v="Medium"/>
    <n v="2014"/>
  </r>
  <r>
    <s v="IN-2014-38195"/>
    <x v="1148"/>
    <d v="2014-03-26T00:00:00"/>
    <s v="Standard Class"/>
    <s v="Georgia Rosenberg"/>
    <x v="2"/>
    <s v="Yangon"/>
    <s v="Myanmar (Burma)"/>
    <s v="APAC"/>
    <x v="5"/>
    <s v="OFF-EN-10003537"/>
    <x v="0"/>
    <s v="Envelopes"/>
    <s v="GlobeWeis Manila Envelope, Set of 50"/>
    <x v="472"/>
    <n v="91"/>
    <x v="64"/>
    <n v="4"/>
    <n v="0.17"/>
    <x v="19112"/>
    <n v="9.23"/>
    <s v="Medium"/>
    <n v="2014"/>
  </r>
  <r>
    <s v="MX-2014-129875"/>
    <x v="1148"/>
    <d v="2014-03-27T00:00:00"/>
    <s v="Standard Class"/>
    <s v="Denny Ordway"/>
    <x v="0"/>
    <s v="Distrito Federal"/>
    <s v="Mexico"/>
    <s v="LATAM"/>
    <x v="3"/>
    <s v="TEC-AC-10000086"/>
    <x v="2"/>
    <s v="Accessories"/>
    <s v="Logitech Mouse, USB"/>
    <x v="2322"/>
    <n v="79"/>
    <x v="142"/>
    <n v="4"/>
    <n v="0"/>
    <x v="10432"/>
    <n v="7.51"/>
    <s v="High"/>
    <n v="2014"/>
  </r>
  <r>
    <s v="US-2014-128181"/>
    <x v="1148"/>
    <d v="2014-03-26T00:00:00"/>
    <s v="Standard Class"/>
    <s v="Eric Hoffmann"/>
    <x v="0"/>
    <s v="Coahuila"/>
    <s v="Mexico"/>
    <s v="LATAM"/>
    <x v="3"/>
    <s v="OFF-AR-10000399"/>
    <x v="0"/>
    <s v="Art"/>
    <s v="Binney &amp; Smith Highlighters, Fluorescent"/>
    <x v="1165"/>
    <n v="60"/>
    <x v="191"/>
    <n v="5"/>
    <n v="0"/>
    <x v="19113"/>
    <n v="6.8"/>
    <s v="High"/>
    <n v="2014"/>
  </r>
  <r>
    <s v="IN-2014-46616"/>
    <x v="1148"/>
    <d v="2014-03-26T00:00:00"/>
    <s v="Standard Class"/>
    <s v="Victor Preis"/>
    <x v="1"/>
    <s v="Haryana"/>
    <s v="India"/>
    <s v="APAC"/>
    <x v="12"/>
    <s v="FUR-FU-10002210"/>
    <x v="1"/>
    <s v="Furnishings"/>
    <s v="Tenex Clock, Black"/>
    <x v="684"/>
    <n v="101"/>
    <x v="409"/>
    <n v="2"/>
    <n v="0"/>
    <x v="1316"/>
    <n v="5.9"/>
    <s v="High"/>
    <n v="2014"/>
  </r>
  <r>
    <s v="US-2014-128181"/>
    <x v="1148"/>
    <d v="2014-03-26T00:00:00"/>
    <s v="Standard Class"/>
    <s v="Eric Hoffmann"/>
    <x v="0"/>
    <s v="Coahuila"/>
    <s v="Mexico"/>
    <s v="LATAM"/>
    <x v="3"/>
    <s v="FUR-CH-10003423"/>
    <x v="1"/>
    <s v="Chairs"/>
    <s v="Novimex Rocking Chair, Set of Two"/>
    <x v="2266"/>
    <n v="71"/>
    <x v="210"/>
    <n v="1"/>
    <n v="0.2"/>
    <x v="5383"/>
    <n v="5.84"/>
    <s v="High"/>
    <n v="2014"/>
  </r>
  <r>
    <s v="IN-2014-17874"/>
    <x v="1148"/>
    <d v="2014-03-27T00:00:00"/>
    <s v="Standard Class"/>
    <s v="Don Jones"/>
    <x v="2"/>
    <s v="Hubei"/>
    <s v="China"/>
    <s v="APAC"/>
    <x v="9"/>
    <s v="OFF-PA-10002862"/>
    <x v="0"/>
    <s v="Paper"/>
    <s v="Green Bar Message Books, Recycled"/>
    <x v="1111"/>
    <n v="71"/>
    <x v="210"/>
    <n v="3"/>
    <n v="0"/>
    <x v="8337"/>
    <n v="5.42"/>
    <s v="Medium"/>
    <n v="2014"/>
  </r>
  <r>
    <s v="ID-2014-62744"/>
    <x v="1148"/>
    <d v="2014-03-24T00:00:00"/>
    <s v="Second Class"/>
    <s v="Bruce Degenhardt"/>
    <x v="0"/>
    <s v="National Capital"/>
    <s v="Philippines"/>
    <s v="APAC"/>
    <x v="5"/>
    <s v="OFF-EN-10001627"/>
    <x v="0"/>
    <s v="Envelopes"/>
    <s v="Cameo Interoffice Envelope, with clear poly window"/>
    <x v="1860"/>
    <n v="56"/>
    <x v="170"/>
    <n v="2"/>
    <n v="0.45"/>
    <x v="19114"/>
    <n v="4.5999999999999996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OFF-BI-10004410"/>
    <x v="0"/>
    <s v="Binders"/>
    <s v="C-Line Peel &amp; Stick Add-On Filing Pockets, 8-3/4 x 5-1/8, 10/Pack"/>
    <x v="928"/>
    <n v="31"/>
    <x v="49"/>
    <n v="6"/>
    <n v="0.2"/>
    <x v="19115"/>
    <n v="3.23"/>
    <s v="Medium"/>
    <n v="2014"/>
  </r>
  <r>
    <s v="ID-2014-31517"/>
    <x v="1148"/>
    <d v="2014-03-26T00:00:00"/>
    <s v="Standard Class"/>
    <s v="Michael Kennedy"/>
    <x v="2"/>
    <s v="Seoul"/>
    <s v="South Korea"/>
    <s v="APAC"/>
    <x v="9"/>
    <s v="OFF-FA-10000263"/>
    <x v="0"/>
    <s v="Fasteners"/>
    <s v="Stockwell Thumb Tacks, Bulk Pack"/>
    <x v="208"/>
    <n v="46"/>
    <x v="155"/>
    <n v="7"/>
    <n v="0.5"/>
    <x v="10242"/>
    <n v="2.85"/>
    <s v="Medium"/>
    <n v="2014"/>
  </r>
  <r>
    <s v="IN-2014-38195"/>
    <x v="1148"/>
    <d v="2014-03-26T00:00:00"/>
    <s v="Standard Class"/>
    <s v="Georgia Rosenberg"/>
    <x v="2"/>
    <s v="Yangon"/>
    <s v="Myanmar (Burma)"/>
    <s v="APAC"/>
    <x v="5"/>
    <s v="OFF-FA-10001925"/>
    <x v="0"/>
    <s v="Fasteners"/>
    <s v="Advantus Staples, 12 Pack"/>
    <x v="153"/>
    <n v="26"/>
    <x v="67"/>
    <n v="3"/>
    <n v="0.17"/>
    <x v="19116"/>
    <n v="2.29"/>
    <s v="Medium"/>
    <n v="2014"/>
  </r>
  <r>
    <s v="IN-2014-46616"/>
    <x v="1148"/>
    <d v="2014-03-26T00:00:00"/>
    <s v="Standard Class"/>
    <s v="Victor Preis"/>
    <x v="1"/>
    <s v="Haryana"/>
    <s v="India"/>
    <s v="APAC"/>
    <x v="12"/>
    <s v="OFF-FA-10003596"/>
    <x v="0"/>
    <s v="Fasteners"/>
    <s v="Stockwell Push Pins, Bulk Pack"/>
    <x v="2564"/>
    <n v="29"/>
    <x v="325"/>
    <n v="2"/>
    <n v="0"/>
    <x v="1887"/>
    <n v="2.17"/>
    <s v="High"/>
    <n v="2014"/>
  </r>
  <r>
    <s v="CA-2014-108539"/>
    <x v="1148"/>
    <d v="2014-03-24T00:00:00"/>
    <s v="Second Class"/>
    <s v="Steven Cartwright"/>
    <x v="0"/>
    <s v="California"/>
    <s v="United States"/>
    <s v="US"/>
    <x v="11"/>
    <s v="OFF-BI-10003981"/>
    <x v="0"/>
    <s v="Binders"/>
    <s v="Avery Durable Plastic 1&quot; Binders"/>
    <x v="1357"/>
    <n v="11"/>
    <x v="98"/>
    <n v="3"/>
    <n v="0.2"/>
    <x v="1693"/>
    <n v="1.79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FUR-FU-10002364"/>
    <x v="1"/>
    <s v="Furnishings"/>
    <s v="Eldon Expressions Wood Desk Accessories, Oak"/>
    <x v="2665"/>
    <n v="22"/>
    <x v="114"/>
    <n v="3"/>
    <n v="0"/>
    <x v="11432"/>
    <n v="1.33"/>
    <s v="Medium"/>
    <n v="2014"/>
  </r>
  <r>
    <s v="CA-2014-108539"/>
    <x v="1148"/>
    <d v="2014-03-24T00:00:00"/>
    <s v="Second Class"/>
    <s v="Steven Cartwright"/>
    <x v="0"/>
    <s v="California"/>
    <s v="United States"/>
    <s v="US"/>
    <x v="11"/>
    <s v="OFF-BI-10001031"/>
    <x v="0"/>
    <s v="Binders"/>
    <s v="Pressboard Data Binders by Wilson Jones"/>
    <x v="568"/>
    <n v="9"/>
    <x v="82"/>
    <n v="2"/>
    <n v="0.2"/>
    <x v="14919"/>
    <n v="1.1200000000000001"/>
    <s v="High"/>
    <n v="2014"/>
  </r>
  <r>
    <s v="CA-2014-117156"/>
    <x v="1148"/>
    <d v="2014-03-24T00:00:00"/>
    <s v="Second Class"/>
    <s v="Ted Butterfield"/>
    <x v="0"/>
    <s v="Pennsylvania"/>
    <s v="United States"/>
    <s v="US"/>
    <x v="10"/>
    <s v="OFF-EN-10003845"/>
    <x v="0"/>
    <s v="Envelopes"/>
    <s v="Colored Envelopes"/>
    <x v="2415"/>
    <n v="9"/>
    <x v="82"/>
    <n v="3"/>
    <n v="0.2"/>
    <x v="19117"/>
    <n v="1.08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OFF-FA-10004838"/>
    <x v="0"/>
    <s v="Fasteners"/>
    <s v="Super Bands, 12/Pack"/>
    <x v="2158"/>
    <n v="13"/>
    <x v="66"/>
    <n v="7"/>
    <n v="0"/>
    <x v="13235"/>
    <n v="0.74"/>
    <s v="Medium"/>
    <n v="2014"/>
  </r>
  <r>
    <s v="CA-2014-169285"/>
    <x v="1148"/>
    <d v="2014-03-26T00:00:00"/>
    <s v="Standard Class"/>
    <s v="Robert Waldorf"/>
    <x v="0"/>
    <s v="Indiana"/>
    <s v="United States"/>
    <s v="US"/>
    <x v="6"/>
    <s v="OFF-PA-10004971"/>
    <x v="0"/>
    <s v="Paper"/>
    <s v="Xerox 196"/>
    <x v="3425"/>
    <n v="6"/>
    <x v="24"/>
    <n v="1"/>
    <n v="0"/>
    <x v="19118"/>
    <n v="0.57999999999999996"/>
    <s v="High"/>
    <n v="2014"/>
  </r>
  <r>
    <s v="ES-2014-3810974"/>
    <x v="1149"/>
    <d v="2014-03-30T00:00:00"/>
    <s v="Standard Class"/>
    <s v="John Lucas"/>
    <x v="0"/>
    <s v="England"/>
    <s v="United Kingdom"/>
    <s v="EU"/>
    <x v="3"/>
    <s v="OFF-SU-10001578"/>
    <x v="0"/>
    <s v="Supplies"/>
    <s v="Stiletto Shears, High Speed"/>
    <x v="2489"/>
    <n v="240"/>
    <x v="78"/>
    <n v="5"/>
    <n v="0"/>
    <x v="3169"/>
    <n v="26.74"/>
    <s v="Low"/>
    <n v="2014"/>
  </r>
  <r>
    <s v="MX-2014-118332"/>
    <x v="1150"/>
    <d v="2014-03-28T00:00:00"/>
    <s v="Standard Class"/>
    <s v="Natalie Fritzler"/>
    <x v="0"/>
    <s v="Chihuahua"/>
    <s v="Mexico"/>
    <s v="LATAM"/>
    <x v="3"/>
    <s v="FUR-TA-10003641"/>
    <x v="1"/>
    <s v="Tables"/>
    <s v="Barricks Wood Table, with Bottom Storage"/>
    <x v="1448"/>
    <n v="2206"/>
    <x v="2004"/>
    <n v="8"/>
    <n v="0.2"/>
    <x v="19119"/>
    <n v="245.07"/>
    <s v="High"/>
    <n v="2014"/>
  </r>
  <r>
    <s v="IN-2014-78396"/>
    <x v="1150"/>
    <d v="2014-03-30T00:00:00"/>
    <s v="Standard Class"/>
    <s v="Mike Gockenbach"/>
    <x v="0"/>
    <s v="Rajasthan"/>
    <s v="India"/>
    <s v="APAC"/>
    <x v="12"/>
    <s v="FUR-TA-10004744"/>
    <x v="1"/>
    <s v="Tables"/>
    <s v="Lesro Conference Table, with Bottom Storage"/>
    <x v="2940"/>
    <n v="2573"/>
    <x v="2005"/>
    <n v="3"/>
    <n v="0"/>
    <x v="19120"/>
    <n v="216.06"/>
    <s v="Medium"/>
    <n v="2014"/>
  </r>
  <r>
    <s v="CA-2014-136511"/>
    <x v="1150"/>
    <d v="2014-03-26T00:00:00"/>
    <s v="Second Class"/>
    <s v="Mary Zewe"/>
    <x v="2"/>
    <s v="New York"/>
    <s v="United States"/>
    <s v="US"/>
    <x v="10"/>
    <s v="OFF-SU-10003505"/>
    <x v="0"/>
    <s v="Supplies"/>
    <s v="Premier Electric Letter Opener"/>
    <x v="3598"/>
    <n v="348"/>
    <x v="432"/>
    <n v="3"/>
    <n v="0"/>
    <x v="19121"/>
    <n v="61.58"/>
    <s v="High"/>
    <n v="2014"/>
  </r>
  <r>
    <s v="MX-2014-118332"/>
    <x v="1150"/>
    <d v="2014-03-28T00:00:00"/>
    <s v="Standard Class"/>
    <s v="Natalie Fritzler"/>
    <x v="0"/>
    <s v="Chihuahua"/>
    <s v="Mexico"/>
    <s v="LATAM"/>
    <x v="3"/>
    <s v="TEC-AC-10002219"/>
    <x v="2"/>
    <s v="Accessories"/>
    <s v="SanDisk Memory Card, Programmable"/>
    <x v="1566"/>
    <n v="380"/>
    <x v="424"/>
    <n v="5"/>
    <n v="0"/>
    <x v="12118"/>
    <n v="58.47"/>
    <s v="High"/>
    <n v="2014"/>
  </r>
  <r>
    <s v="IT-2014-2973778"/>
    <x v="1150"/>
    <d v="2014-03-29T00:00:00"/>
    <s v="Standard Class"/>
    <s v="Ricardo Sperren"/>
    <x v="2"/>
    <s v="England"/>
    <s v="United Kingdom"/>
    <s v="EU"/>
    <x v="3"/>
    <s v="OFF-ST-10003266"/>
    <x v="0"/>
    <s v="Storage"/>
    <s v="Tenex Lockers, Industrial"/>
    <x v="10"/>
    <n v="512"/>
    <x v="675"/>
    <n v="5"/>
    <n v="0.5"/>
    <x v="19122"/>
    <n v="54.99"/>
    <s v="Medium"/>
    <n v="2014"/>
  </r>
  <r>
    <s v="IN-2014-58306"/>
    <x v="1150"/>
    <d v="2014-03-29T00:00:00"/>
    <s v="Standard Class"/>
    <s v="Philip Fox"/>
    <x v="0"/>
    <s v="Queensland"/>
    <s v="Australia"/>
    <s v="APAC"/>
    <x v="1"/>
    <s v="FUR-FU-10001452"/>
    <x v="1"/>
    <s v="Furnishings"/>
    <s v="Rubbermaid Door Stop, Black"/>
    <x v="1782"/>
    <n v="434"/>
    <x v="770"/>
    <n v="11"/>
    <n v="0.1"/>
    <x v="8873"/>
    <n v="48.85"/>
    <s v="Medium"/>
    <n v="2014"/>
  </r>
  <r>
    <s v="US-2014-158141"/>
    <x v="1150"/>
    <d v="2014-03-29T00:00:00"/>
    <s v="Standard Class"/>
    <s v="Matthew Clasen"/>
    <x v="2"/>
    <s v="Jalisco"/>
    <s v="Mexico"/>
    <s v="LATAM"/>
    <x v="3"/>
    <s v="FUR-TA-10001622"/>
    <x v="1"/>
    <s v="Tables"/>
    <s v="Lesro Coffee Table, with Bottom Storage"/>
    <x v="3412"/>
    <n v="403"/>
    <x v="337"/>
    <n v="3"/>
    <n v="0.2"/>
    <x v="13807"/>
    <n v="41.08"/>
    <s v="High"/>
    <n v="2014"/>
  </r>
  <r>
    <s v="UP-2014-610"/>
    <x v="1150"/>
    <d v="2014-03-26T00:00:00"/>
    <s v="First Class"/>
    <s v="Sung Chung"/>
    <x v="0"/>
    <s v="Dnipropetrovs'k"/>
    <s v="Ukraine"/>
    <s v="EMEA"/>
    <x v="2"/>
    <s v="TEC-BEL-10004950"/>
    <x v="2"/>
    <s v="Accessories"/>
    <s v="Belkin Numeric Keypad, Erganomic"/>
    <x v="658"/>
    <n v="474"/>
    <x v="905"/>
    <n v="8"/>
    <n v="0"/>
    <x v="1193"/>
    <n v="29.96"/>
    <s v="High"/>
    <n v="2014"/>
  </r>
  <r>
    <s v="IN-2014-27800"/>
    <x v="1150"/>
    <d v="2014-03-24T00:00:00"/>
    <s v="Same Day"/>
    <s v="Bruce Stewart"/>
    <x v="0"/>
    <s v="Victoria"/>
    <s v="Australia"/>
    <s v="APAC"/>
    <x v="1"/>
    <s v="OFF-EN-10001627"/>
    <x v="0"/>
    <s v="Envelopes"/>
    <s v="Cameo Interoffice Envelope, with clear poly window"/>
    <x v="1860"/>
    <n v="92"/>
    <x v="374"/>
    <n v="2"/>
    <n v="0.1"/>
    <x v="19123"/>
    <n v="29.46"/>
    <s v="Critical"/>
    <n v="2014"/>
  </r>
  <r>
    <s v="MX-2014-152107"/>
    <x v="1150"/>
    <d v="2014-03-30T00:00:00"/>
    <s v="Standard Class"/>
    <s v="Tracy Hopkins"/>
    <x v="1"/>
    <s v="Guatemala"/>
    <s v="Guatemala"/>
    <s v="LATAM"/>
    <x v="6"/>
    <s v="OFF-ST-10004976"/>
    <x v="0"/>
    <s v="Storage"/>
    <s v="Rogers Lockers, Blue"/>
    <x v="754"/>
    <n v="705"/>
    <x v="368"/>
    <n v="5"/>
    <n v="0"/>
    <x v="17484"/>
    <n v="28.74"/>
    <s v="Medium"/>
    <n v="2014"/>
  </r>
  <r>
    <s v="CA-2014-135650"/>
    <x v="1150"/>
    <d v="2014-03-28T00:00:00"/>
    <s v="Standard Class"/>
    <s v="Anna Chung"/>
    <x v="0"/>
    <s v="Texas"/>
    <s v="United States"/>
    <s v="US"/>
    <x v="6"/>
    <s v="OFF-ST-10001809"/>
    <x v="0"/>
    <s v="Storage"/>
    <s v="Fellowes Officeware Wire Shelving"/>
    <x v="1560"/>
    <n v="144"/>
    <x v="358"/>
    <n v="2"/>
    <n v="0.2"/>
    <x v="19124"/>
    <n v="20.440000000000001"/>
    <s v="High"/>
    <n v="2014"/>
  </r>
  <r>
    <s v="US-2014-165512"/>
    <x v="1150"/>
    <d v="2014-03-28T00:00:00"/>
    <s v="Standard Class"/>
    <s v="Naresj Patel"/>
    <x v="0"/>
    <s v="Buenos Aires"/>
    <s v="Argentina"/>
    <s v="LATAM"/>
    <x v="7"/>
    <s v="FUR-BO-10002968"/>
    <x v="1"/>
    <s v="Bookcases"/>
    <s v="Bush Library with Doors, Metal"/>
    <x v="1171"/>
    <n v="291"/>
    <x v="246"/>
    <n v="2"/>
    <n v="0.4"/>
    <x v="19125"/>
    <n v="20.3"/>
    <s v="Medium"/>
    <n v="2014"/>
  </r>
  <r>
    <s v="CA-2014-140151"/>
    <x v="1150"/>
    <d v="2014-03-26T00:00:00"/>
    <s v="First Class"/>
    <s v="Raymond Buch"/>
    <x v="0"/>
    <s v="Washington"/>
    <s v="United States"/>
    <s v="US"/>
    <x v="11"/>
    <s v="TEC-CO-10004722"/>
    <x v="2"/>
    <s v="Copiers"/>
    <s v="Canon imageCLASS 2200 Advanced Copier"/>
    <x v="3624"/>
    <n v="14000"/>
    <x v="2006"/>
    <n v="4"/>
    <n v="0"/>
    <x v="19126"/>
    <n v="20"/>
    <s v="Medium"/>
    <n v="2014"/>
  </r>
  <r>
    <s v="ID-2014-67560"/>
    <x v="1150"/>
    <d v="2014-03-28T00:00:00"/>
    <s v="Standard Class"/>
    <s v="Jim Epp"/>
    <x v="2"/>
    <s v="Australian Capital Territory"/>
    <s v="Australia"/>
    <s v="APAC"/>
    <x v="1"/>
    <s v="OFF-AR-10004749"/>
    <x v="0"/>
    <s v="Art"/>
    <s v="BIC Canvas, Blue"/>
    <x v="1189"/>
    <n v="387"/>
    <x v="595"/>
    <n v="12"/>
    <n v="0.4"/>
    <x v="19127"/>
    <n v="19.829999999999998"/>
    <s v="Medium"/>
    <n v="2014"/>
  </r>
  <r>
    <s v="CA-2014-155985"/>
    <x v="1150"/>
    <d v="2014-03-26T00:00:00"/>
    <s v="First Class"/>
    <s v="Bill Eplett"/>
    <x v="1"/>
    <s v="California"/>
    <s v="United States"/>
    <s v="US"/>
    <x v="11"/>
    <s v="FUR-FU-10000758"/>
    <x v="1"/>
    <s v="Furnishings"/>
    <s v="DAX Natural Wood-Tone Poster Frame"/>
    <x v="2338"/>
    <n v="212"/>
    <x v="607"/>
    <n v="8"/>
    <n v="0"/>
    <x v="19128"/>
    <n v="19.61"/>
    <s v="High"/>
    <n v="2014"/>
  </r>
  <r>
    <s v="TU-2014-6160"/>
    <x v="1150"/>
    <d v="2014-03-26T00:00:00"/>
    <s v="Second Class"/>
    <s v="Dionis Lloyd"/>
    <x v="2"/>
    <s v="Ankara"/>
    <s v="Turkey"/>
    <s v="EMEA"/>
    <x v="2"/>
    <s v="OFF-SME-10001745"/>
    <x v="0"/>
    <s v="Storage"/>
    <s v="Smead Shelving, Blue"/>
    <x v="1493"/>
    <n v="78"/>
    <x v="112"/>
    <n v="4"/>
    <n v="0.6"/>
    <x v="19129"/>
    <n v="15.58"/>
    <s v="Critical"/>
    <n v="2014"/>
  </r>
  <r>
    <s v="MX-2014-118332"/>
    <x v="1150"/>
    <d v="2014-03-28T00:00:00"/>
    <s v="Standard Class"/>
    <s v="Natalie Fritzler"/>
    <x v="0"/>
    <s v="Chihuahua"/>
    <s v="Mexico"/>
    <s v="LATAM"/>
    <x v="3"/>
    <s v="FUR-FU-10003874"/>
    <x v="1"/>
    <s v="Furnishings"/>
    <s v="Advantus Door Stop, Erganomic"/>
    <x v="1310"/>
    <n v="52"/>
    <x v="20"/>
    <n v="3"/>
    <n v="0.4"/>
    <x v="19130"/>
    <n v="8.07"/>
    <s v="High"/>
    <n v="2014"/>
  </r>
  <r>
    <s v="US-2014-151841"/>
    <x v="1150"/>
    <d v="2014-03-27T00:00:00"/>
    <s v="Second Class"/>
    <s v="Shaun Weien"/>
    <x v="0"/>
    <s v="Jalisco"/>
    <s v="Mexico"/>
    <s v="LATAM"/>
    <x v="3"/>
    <s v="FUR-BO-10002008"/>
    <x v="1"/>
    <s v="Bookcases"/>
    <s v="Bush Stackable Bookrack, Traditional"/>
    <x v="1198"/>
    <n v="66"/>
    <x v="2"/>
    <n v="1"/>
    <n v="0.2"/>
    <x v="19131"/>
    <n v="7.18"/>
    <s v="Medium"/>
    <n v="2014"/>
  </r>
  <r>
    <s v="CA-2014-120719"/>
    <x v="1150"/>
    <d v="2014-03-27T00:00:00"/>
    <s v="First Class"/>
    <s v="Sanjit Jacobs"/>
    <x v="1"/>
    <s v="Washington"/>
    <s v="United States"/>
    <s v="US"/>
    <x v="11"/>
    <s v="OFF-BI-10002103"/>
    <x v="0"/>
    <s v="Binders"/>
    <s v="Cardinal Slant-D Ring Binder, Heavy Gauge Vinyl"/>
    <x v="1980"/>
    <n v="35"/>
    <x v="228"/>
    <n v="5"/>
    <n v="0.2"/>
    <x v="19132"/>
    <n v="6.93"/>
    <s v="Medium"/>
    <n v="2014"/>
  </r>
  <r>
    <s v="US-2014-165512"/>
    <x v="1150"/>
    <d v="2014-03-28T00:00:00"/>
    <s v="Standard Class"/>
    <s v="Naresj Patel"/>
    <x v="0"/>
    <s v="Buenos Aires"/>
    <s v="Argentina"/>
    <s v="LATAM"/>
    <x v="7"/>
    <s v="TEC-PH-10003312"/>
    <x v="2"/>
    <s v="Phones"/>
    <s v="Cisco Office Telephone, VoIP"/>
    <x v="1691"/>
    <n v="64"/>
    <x v="347"/>
    <n v="2"/>
    <n v="0.4"/>
    <x v="3128"/>
    <n v="4.91"/>
    <s v="Medium"/>
    <n v="2014"/>
  </r>
  <r>
    <s v="US-2014-158141"/>
    <x v="1150"/>
    <d v="2014-03-29T00:00:00"/>
    <s v="Standard Class"/>
    <s v="Matthew Clasen"/>
    <x v="2"/>
    <s v="Jalisco"/>
    <s v="Mexico"/>
    <s v="LATAM"/>
    <x v="3"/>
    <s v="OFF-PA-10004294"/>
    <x v="0"/>
    <s v="Paper"/>
    <s v="Xerox Computer Printout Paper, 8.5 x 11"/>
    <x v="376"/>
    <n v="41"/>
    <x v="47"/>
    <n v="2"/>
    <n v="0"/>
    <x v="4593"/>
    <n v="3.85"/>
    <s v="High"/>
    <n v="2014"/>
  </r>
  <r>
    <s v="TU-2014-6160"/>
    <x v="1150"/>
    <d v="2014-03-26T00:00:00"/>
    <s v="Second Class"/>
    <s v="Dionis Lloyd"/>
    <x v="2"/>
    <s v="Ankara"/>
    <s v="Turkey"/>
    <s v="EMEA"/>
    <x v="2"/>
    <s v="OFF-SAN-10001634"/>
    <x v="0"/>
    <s v="Art"/>
    <s v="Sanford Canvas, Easy-Erase"/>
    <x v="128"/>
    <n v="20"/>
    <x v="50"/>
    <n v="1"/>
    <n v="0.6"/>
    <x v="15597"/>
    <n v="3.74"/>
    <s v="Critical"/>
    <n v="2014"/>
  </r>
  <r>
    <s v="US-2014-140074"/>
    <x v="1150"/>
    <d v="2014-03-30T00:00:00"/>
    <s v="Standard Class"/>
    <s v="Erin Creighton"/>
    <x v="0"/>
    <s v="New York"/>
    <s v="United States"/>
    <s v="US"/>
    <x v="10"/>
    <s v="OFF-PA-10002741"/>
    <x v="0"/>
    <s v="Paper"/>
    <s v="Xerox 1980"/>
    <x v="3737"/>
    <n v="26"/>
    <x v="67"/>
    <n v="6"/>
    <n v="0"/>
    <x v="8031"/>
    <n v="3.07"/>
    <s v="Low"/>
    <n v="2014"/>
  </r>
  <r>
    <s v="IN-2014-27800"/>
    <x v="1150"/>
    <d v="2014-03-24T00:00:00"/>
    <s v="Same Day"/>
    <s v="Bruce Stewart"/>
    <x v="0"/>
    <s v="Victoria"/>
    <s v="Australia"/>
    <s v="APAC"/>
    <x v="1"/>
    <s v="OFF-PA-10003418"/>
    <x v="0"/>
    <s v="Paper"/>
    <s v="Enermax Memo Slips, Multicolor"/>
    <x v="2164"/>
    <n v="15"/>
    <x v="37"/>
    <n v="1"/>
    <n v="0.1"/>
    <x v="6792"/>
    <n v="2.69"/>
    <s v="Critical"/>
    <n v="2014"/>
  </r>
  <r>
    <s v="ID-2014-14283"/>
    <x v="1150"/>
    <d v="2014-03-28T00:00:00"/>
    <s v="Standard Class"/>
    <s v="Cindy Chapman"/>
    <x v="0"/>
    <s v="Sulawesi Tengah"/>
    <s v="Indonesia"/>
    <s v="APAC"/>
    <x v="5"/>
    <s v="OFF-EN-10004958"/>
    <x v="0"/>
    <s v="Envelopes"/>
    <s v="Cameo Manila Envelope, Security-Tint"/>
    <x v="1680"/>
    <n v="31"/>
    <x v="49"/>
    <n v="2"/>
    <n v="0.47"/>
    <x v="8760"/>
    <n v="2.5499999999999998"/>
    <s v="High"/>
    <n v="2014"/>
  </r>
  <r>
    <s v="ZI-2014-7610"/>
    <x v="1150"/>
    <d v="2014-03-28T00:00:00"/>
    <s v="Standard Class"/>
    <s v="Bill Stewart"/>
    <x v="2"/>
    <s v="Bulawayo"/>
    <s v="Zimbabwe"/>
    <s v="Africa"/>
    <x v="0"/>
    <s v="TEC-STA-10000699"/>
    <x v="2"/>
    <s v="Machines"/>
    <s v="StarTech Phone, Red"/>
    <x v="3359"/>
    <n v="22"/>
    <x v="114"/>
    <n v="1"/>
    <n v="0.7"/>
    <x v="19133"/>
    <n v="2.25"/>
    <s v="Medium"/>
    <n v="2014"/>
  </r>
  <r>
    <s v="ES-2014-4618917"/>
    <x v="1150"/>
    <d v="2014-03-30T00:00:00"/>
    <s v="Standard Class"/>
    <s v="Elizabeth Moffitt"/>
    <x v="2"/>
    <s v="Ile-de-France"/>
    <s v="France"/>
    <s v="EU"/>
    <x v="6"/>
    <s v="OFF-BI-10001544"/>
    <x v="0"/>
    <s v="Binders"/>
    <s v="Wilson Jones Hole Reinforcements, Clear"/>
    <x v="397"/>
    <n v="36"/>
    <x v="19"/>
    <n v="9"/>
    <n v="0"/>
    <x v="4020"/>
    <n v="2.13"/>
    <s v="Medium"/>
    <n v="2014"/>
  </r>
  <r>
    <s v="ID-2014-51467"/>
    <x v="1150"/>
    <d v="2014-03-30T00:00:00"/>
    <s v="Standard Class"/>
    <s v="Lisa Ryan"/>
    <x v="2"/>
    <s v="Calabarzon"/>
    <s v="Philippines"/>
    <s v="APAC"/>
    <x v="5"/>
    <s v="OFF-AR-10002417"/>
    <x v="0"/>
    <s v="Art"/>
    <s v="Boston Sketch Pad, Water Color"/>
    <x v="1526"/>
    <n v="28"/>
    <x v="48"/>
    <n v="1"/>
    <n v="0.45"/>
    <x v="19134"/>
    <n v="1.97"/>
    <s v="Medium"/>
    <n v="2014"/>
  </r>
  <r>
    <s v="TU-2014-6160"/>
    <x v="1150"/>
    <d v="2014-03-26T00:00:00"/>
    <s v="Second Class"/>
    <s v="Dionis Lloyd"/>
    <x v="2"/>
    <s v="Ankara"/>
    <s v="Turkey"/>
    <s v="EMEA"/>
    <x v="2"/>
    <s v="OFF-SAN-10004746"/>
    <x v="0"/>
    <s v="Art"/>
    <s v="Sanford Highlighters, Fluorescent"/>
    <x v="1740"/>
    <n v="7"/>
    <x v="68"/>
    <n v="1"/>
    <n v="0.6"/>
    <x v="19135"/>
    <n v="1.75"/>
    <s v="Critical"/>
    <n v="2014"/>
  </r>
  <r>
    <s v="NI-2014-2370"/>
    <x v="1150"/>
    <d v="2014-03-26T00:00:00"/>
    <s v="Second Class"/>
    <s v="Susan MacKendrick"/>
    <x v="0"/>
    <s v="Edo"/>
    <s v="Nigeria"/>
    <s v="Africa"/>
    <x v="0"/>
    <s v="OFF-BRE-10004872"/>
    <x v="0"/>
    <s v="Appliances"/>
    <s v="Breville Blender, Black"/>
    <x v="426"/>
    <n v="54"/>
    <x v="195"/>
    <n v="2"/>
    <n v="0.7"/>
    <x v="19136"/>
    <n v="1.71"/>
    <s v="Medium"/>
    <n v="2014"/>
  </r>
  <r>
    <s v="MX-2014-152107"/>
    <x v="1150"/>
    <d v="2014-03-30T00:00:00"/>
    <s v="Standard Class"/>
    <s v="Tracy Hopkins"/>
    <x v="1"/>
    <s v="Guatemala"/>
    <s v="Guatemala"/>
    <s v="LATAM"/>
    <x v="6"/>
    <s v="OFF-EN-10004935"/>
    <x v="0"/>
    <s v="Envelopes"/>
    <s v="Cameo Clasp Envelope, with clear poly window"/>
    <x v="2645"/>
    <n v="26"/>
    <x v="67"/>
    <n v="3"/>
    <n v="0"/>
    <x v="477"/>
    <n v="1.61"/>
    <s v="Medium"/>
    <n v="2014"/>
  </r>
  <r>
    <s v="ID-2014-51467"/>
    <x v="1150"/>
    <d v="2014-03-30T00:00:00"/>
    <s v="Standard Class"/>
    <s v="Lisa Ryan"/>
    <x v="2"/>
    <s v="Calabarzon"/>
    <s v="Philippines"/>
    <s v="APAC"/>
    <x v="5"/>
    <s v="OFF-PA-10003943"/>
    <x v="0"/>
    <s v="Paper"/>
    <s v="Green Bar Computer Printout Paper, Multicolor"/>
    <x v="1479"/>
    <n v="17"/>
    <x v="25"/>
    <n v="1"/>
    <n v="0.45"/>
    <x v="19137"/>
    <n v="1.36"/>
    <s v="Medium"/>
    <n v="2014"/>
  </r>
  <r>
    <s v="CA-2014-140151"/>
    <x v="1150"/>
    <d v="2014-03-26T00:00:00"/>
    <s v="First Class"/>
    <s v="Raymond Buch"/>
    <x v="0"/>
    <s v="Washington"/>
    <s v="United States"/>
    <s v="US"/>
    <x v="11"/>
    <s v="OFF-ST-10001558"/>
    <x v="0"/>
    <s v="Storage"/>
    <s v="Acco Perma 4000 Stacking Storage Drawers"/>
    <x v="452"/>
    <n v="32"/>
    <x v="172"/>
    <n v="2"/>
    <n v="0"/>
    <x v="2764"/>
    <n v="1.26"/>
    <s v="Medium"/>
    <n v="2014"/>
  </r>
  <r>
    <s v="CA-2014-140151"/>
    <x v="1150"/>
    <d v="2014-03-26T00:00:00"/>
    <s v="First Class"/>
    <s v="Raymond Buch"/>
    <x v="0"/>
    <s v="Washington"/>
    <s v="United States"/>
    <s v="US"/>
    <x v="11"/>
    <s v="OFF-PA-10002986"/>
    <x v="0"/>
    <s v="Paper"/>
    <s v="Xerox 1898"/>
    <x v="1057"/>
    <n v="20"/>
    <x v="50"/>
    <n v="3"/>
    <n v="0"/>
    <x v="6555"/>
    <n v="1.1499999999999999"/>
    <s v="Medium"/>
    <n v="2014"/>
  </r>
  <r>
    <s v="IT-2014-2973778"/>
    <x v="1150"/>
    <d v="2014-03-29T00:00:00"/>
    <s v="Standard Class"/>
    <s v="Ricardo Sperren"/>
    <x v="2"/>
    <s v="England"/>
    <s v="United Kingdom"/>
    <s v="EU"/>
    <x v="3"/>
    <s v="OFF-AR-10001607"/>
    <x v="0"/>
    <s v="Art"/>
    <s v="Stanley Pencil Sharpener, Water Color"/>
    <x v="445"/>
    <n v="28"/>
    <x v="48"/>
    <n v="2"/>
    <n v="0.5"/>
    <x v="14175"/>
    <n v="1.1000000000000001"/>
    <s v="Medium"/>
    <n v="2014"/>
  </r>
  <r>
    <s v="TU-2014-6160"/>
    <x v="1150"/>
    <d v="2014-03-26T00:00:00"/>
    <s v="Second Class"/>
    <s v="Dionis Lloyd"/>
    <x v="2"/>
    <s v="Ankara"/>
    <s v="Turkey"/>
    <s v="EMEA"/>
    <x v="2"/>
    <s v="OFF-AVE-10004732"/>
    <x v="0"/>
    <s v="Labels"/>
    <s v="Avery Round Labels, 5000 Label Set"/>
    <x v="3191"/>
    <n v="3"/>
    <x v="115"/>
    <n v="1"/>
    <n v="0.6"/>
    <x v="2217"/>
    <n v="0.89"/>
    <s v="Critical"/>
    <n v="2014"/>
  </r>
  <r>
    <s v="ZI-2014-7610"/>
    <x v="1150"/>
    <d v="2014-03-28T00:00:00"/>
    <s v="Standard Class"/>
    <s v="Bill Stewart"/>
    <x v="2"/>
    <s v="Bulawayo"/>
    <s v="Zimbabwe"/>
    <s v="Africa"/>
    <x v="0"/>
    <s v="OFF-ADV-10000551"/>
    <x v="0"/>
    <s v="Fasteners"/>
    <s v="Advantus Thumb Tacks, Bulk Pack"/>
    <x v="2179"/>
    <n v="4"/>
    <x v="44"/>
    <n v="1"/>
    <n v="0.7"/>
    <x v="19138"/>
    <n v="0.09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FUR-BO-10003541"/>
    <x v="1"/>
    <s v="Bookcases"/>
    <s v="Bush Classic Bookcase, Metal"/>
    <x v="2836"/>
    <n v="2061"/>
    <x v="844"/>
    <n v="5"/>
    <n v="0"/>
    <x v="19139"/>
    <n v="181.65"/>
    <s v="Medium"/>
    <n v="2014"/>
  </r>
  <r>
    <s v="MX-2014-130694"/>
    <x v="1151"/>
    <d v="2014-03-27T00:00:00"/>
    <s v="First Class"/>
    <s v="Anthony Rawles"/>
    <x v="2"/>
    <s v="Jalisco"/>
    <s v="Mexico"/>
    <s v="LATAM"/>
    <x v="3"/>
    <s v="FUR-BO-10002782"/>
    <x v="1"/>
    <s v="Bookcases"/>
    <s v="Safco Corner Shelving, Traditional"/>
    <x v="2502"/>
    <n v="717"/>
    <x v="1414"/>
    <n v="9"/>
    <n v="0.2"/>
    <x v="19140"/>
    <n v="103.03"/>
    <s v="High"/>
    <n v="2014"/>
  </r>
  <r>
    <s v="US-2014-136497"/>
    <x v="1151"/>
    <d v="2014-03-27T00:00:00"/>
    <s v="Second Class"/>
    <s v="Duane Benoit"/>
    <x v="0"/>
    <s v="Panama"/>
    <s v="Panama"/>
    <s v="LATAM"/>
    <x v="6"/>
    <s v="TEC-CO-10003541"/>
    <x v="2"/>
    <s v="Copiers"/>
    <s v="HP Copy Machine, Color"/>
    <x v="2187"/>
    <n v="489"/>
    <x v="384"/>
    <n v="5"/>
    <n v="0.40200000000000002"/>
    <x v="19141"/>
    <n v="75.540000000000006"/>
    <s v="High"/>
    <n v="2014"/>
  </r>
  <r>
    <s v="ES-2014-4934407"/>
    <x v="1151"/>
    <d v="2014-03-31T00:00:00"/>
    <s v="Standard Class"/>
    <s v="Joy Bell-"/>
    <x v="0"/>
    <s v="England"/>
    <s v="United Kingdom"/>
    <s v="EU"/>
    <x v="3"/>
    <s v="OFF-ST-10000952"/>
    <x v="0"/>
    <s v="Storage"/>
    <s v="Smead File Cart, Blue"/>
    <x v="19"/>
    <n v="765"/>
    <x v="749"/>
    <n v="6"/>
    <n v="0"/>
    <x v="242"/>
    <n v="61.45"/>
    <s v="Medium"/>
    <n v="2014"/>
  </r>
  <r>
    <s v="US-2014-136497"/>
    <x v="1151"/>
    <d v="2014-03-27T00:00:00"/>
    <s v="Second Class"/>
    <s v="Duane Benoit"/>
    <x v="0"/>
    <s v="Panama"/>
    <s v="Panama"/>
    <s v="LATAM"/>
    <x v="6"/>
    <s v="OFF-ST-10001010"/>
    <x v="0"/>
    <s v="Storage"/>
    <s v="Fellowes Lockers, Industrial"/>
    <x v="999"/>
    <n v="332"/>
    <x v="796"/>
    <n v="4"/>
    <n v="0.4"/>
    <x v="19142"/>
    <n v="61.01"/>
    <s v="High"/>
    <n v="2014"/>
  </r>
  <r>
    <s v="CA-2014-166184"/>
    <x v="1151"/>
    <d v="2014-03-28T00:00:00"/>
    <s v="First Class"/>
    <s v="Harold Ryan"/>
    <x v="2"/>
    <s v="New York"/>
    <s v="United States"/>
    <s v="US"/>
    <x v="10"/>
    <s v="TEC-PH-10002624"/>
    <x v="2"/>
    <s v="Phones"/>
    <s v="Samsung Galaxy S4 Mini"/>
    <x v="3335"/>
    <n v="470"/>
    <x v="527"/>
    <n v="1"/>
    <n v="0"/>
    <x v="19143"/>
    <n v="46.56"/>
    <s v="High"/>
    <n v="2014"/>
  </r>
  <r>
    <s v="IR-2014-9640"/>
    <x v="1151"/>
    <d v="2014-03-29T00:00:00"/>
    <s v="Standard Class"/>
    <s v="Clay Rozendal"/>
    <x v="1"/>
    <s v="Razavi Khorasan"/>
    <s v="Iran"/>
    <s v="EMEA"/>
    <x v="2"/>
    <s v="TEC-STA-10003081"/>
    <x v="2"/>
    <s v="Machines"/>
    <s v="StarTech Phone, White"/>
    <x v="2443"/>
    <n v="146"/>
    <x v="497"/>
    <n v="2"/>
    <n v="0"/>
    <x v="331"/>
    <n v="34.26"/>
    <s v="High"/>
    <n v="2014"/>
  </r>
  <r>
    <s v="ES-2014-4934407"/>
    <x v="1151"/>
    <d v="2014-03-31T00:00:00"/>
    <s v="Standard Class"/>
    <s v="Joy Bell-"/>
    <x v="0"/>
    <s v="England"/>
    <s v="United Kingdom"/>
    <s v="EU"/>
    <x v="3"/>
    <s v="FUR-CH-10004792"/>
    <x v="1"/>
    <s v="Chairs"/>
    <s v="SAFCO Swivel Stool, Set of Two"/>
    <x v="1745"/>
    <n v="511"/>
    <x v="1315"/>
    <n v="3"/>
    <n v="0"/>
    <x v="19144"/>
    <n v="25.2"/>
    <s v="Medium"/>
    <n v="2014"/>
  </r>
  <r>
    <s v="CA-2014-167101"/>
    <x v="1151"/>
    <d v="2014-03-29T00:00:00"/>
    <s v="Second Class"/>
    <s v="Brian Moss"/>
    <x v="2"/>
    <s v="New York"/>
    <s v="United States"/>
    <s v="US"/>
    <x v="10"/>
    <s v="OFF-PA-10000357"/>
    <x v="0"/>
    <s v="Paper"/>
    <s v="Xerox 1888"/>
    <x v="2799"/>
    <n v="222"/>
    <x v="523"/>
    <n v="4"/>
    <n v="0"/>
    <x v="19145"/>
    <n v="19.170000000000002"/>
    <s v="Medium"/>
    <n v="2014"/>
  </r>
  <r>
    <s v="CA-2014-122308"/>
    <x v="1151"/>
    <d v="2014-03-29T00:00:00"/>
    <s v="Standard Class"/>
    <s v="Mark Van Huff"/>
    <x v="0"/>
    <s v="New York"/>
    <s v="United States"/>
    <s v="US"/>
    <x v="10"/>
    <s v="FUR-CH-10000665"/>
    <x v="1"/>
    <s v="Chairs"/>
    <s v="Global Airflow Leather Mesh Back Chair, Black"/>
    <x v="2737"/>
    <n v="272"/>
    <x v="720"/>
    <n v="2"/>
    <n v="0.1"/>
    <x v="8966"/>
    <n v="19"/>
    <s v="Medium"/>
    <n v="2014"/>
  </r>
  <r>
    <s v="ID-2014-84164"/>
    <x v="1151"/>
    <d v="2014-04-01T00:00:00"/>
    <s v="Standard Class"/>
    <s v="Alejandro Ballentine"/>
    <x v="1"/>
    <s v="Queensland"/>
    <s v="Australia"/>
    <s v="APAC"/>
    <x v="1"/>
    <s v="OFF-EN-10000128"/>
    <x v="0"/>
    <s v="Envelopes"/>
    <s v="GlobeWeis Interoffice Envelope, Set of 50"/>
    <x v="134"/>
    <n v="172"/>
    <x v="456"/>
    <n v="6"/>
    <n v="0.4"/>
    <x v="19146"/>
    <n v="17.72"/>
    <s v="Medium"/>
    <n v="2014"/>
  </r>
  <r>
    <s v="TU-2014-5660"/>
    <x v="1151"/>
    <d v="2014-03-25T00:00:00"/>
    <s v="Same Day"/>
    <s v="Mary O'Rourke"/>
    <x v="0"/>
    <s v="Balikesir"/>
    <s v="Turkey"/>
    <s v="EMEA"/>
    <x v="2"/>
    <s v="TEC-NOK-10001844"/>
    <x v="2"/>
    <s v="Phones"/>
    <s v="Nokia Office Telephone, with Caller ID"/>
    <x v="807"/>
    <n v="52"/>
    <x v="20"/>
    <n v="2"/>
    <n v="0.6"/>
    <x v="15511"/>
    <n v="15.64"/>
    <s v="Critical"/>
    <n v="2014"/>
  </r>
  <r>
    <s v="TU-2014-5660"/>
    <x v="1151"/>
    <d v="2014-03-25T00:00:00"/>
    <s v="Same Day"/>
    <s v="Mary O'Rourke"/>
    <x v="0"/>
    <s v="Balikesir"/>
    <s v="Turkey"/>
    <s v="EMEA"/>
    <x v="2"/>
    <s v="OFF-WIL-10003933"/>
    <x v="0"/>
    <s v="Binders"/>
    <s v="Wilson Jones Binder Covers, Durable"/>
    <x v="1701"/>
    <n v="41"/>
    <x v="47"/>
    <n v="8"/>
    <n v="0.6"/>
    <x v="3404"/>
    <n v="15.18"/>
    <s v="Critical"/>
    <n v="2014"/>
  </r>
  <r>
    <s v="CA-2014-166184"/>
    <x v="1151"/>
    <d v="2014-03-28T00:00:00"/>
    <s v="First Class"/>
    <s v="Harold Ryan"/>
    <x v="2"/>
    <s v="New York"/>
    <s v="United States"/>
    <s v="US"/>
    <x v="10"/>
    <s v="FUR-CH-10003396"/>
    <x v="1"/>
    <s v="Chairs"/>
    <s v="Global Deluxe Steno Chair"/>
    <x v="1515"/>
    <n v="208"/>
    <x v="270"/>
    <n v="3"/>
    <n v="0.1"/>
    <x v="18401"/>
    <n v="14.66"/>
    <s v="High"/>
    <n v="2014"/>
  </r>
  <r>
    <s v="IT-2014-1950119"/>
    <x v="1151"/>
    <d v="2014-03-30T00:00:00"/>
    <s v="Second Class"/>
    <s v="Shirley Schmidt"/>
    <x v="1"/>
    <s v="Rhône-Alpes"/>
    <s v="France"/>
    <s v="EU"/>
    <x v="6"/>
    <s v="OFF-SU-10000782"/>
    <x v="0"/>
    <s v="Supplies"/>
    <s v="Fiskars Shears, Serrated"/>
    <x v="1798"/>
    <n v="222"/>
    <x v="523"/>
    <n v="5"/>
    <n v="0"/>
    <x v="5173"/>
    <n v="12.58"/>
    <s v="Medium"/>
    <n v="2014"/>
  </r>
  <r>
    <s v="ES-2014-4934407"/>
    <x v="1151"/>
    <d v="2014-03-31T00:00:00"/>
    <s v="Standard Class"/>
    <s v="Joy Bell-"/>
    <x v="0"/>
    <s v="England"/>
    <s v="United Kingdom"/>
    <s v="EU"/>
    <x v="3"/>
    <s v="OFF-AR-10000110"/>
    <x v="0"/>
    <s v="Art"/>
    <s v="Binney &amp; Smith Sketch Pad, Blue"/>
    <x v="87"/>
    <n v="185"/>
    <x v="268"/>
    <n v="4"/>
    <n v="0"/>
    <x v="2229"/>
    <n v="11.09"/>
    <s v="Medium"/>
    <n v="2014"/>
  </r>
  <r>
    <s v="KE-2014-3240"/>
    <x v="1151"/>
    <d v="2014-03-29T00:00:00"/>
    <s v="Second Class"/>
    <s v="Frank Merwin"/>
    <x v="1"/>
    <s v="Nairobi"/>
    <s v="Kenya"/>
    <s v="Africa"/>
    <x v="0"/>
    <s v="TEC-SAM-10000765"/>
    <x v="2"/>
    <s v="Phones"/>
    <s v="Samsung Signal Booster, Full Size"/>
    <x v="504"/>
    <n v="138"/>
    <x v="293"/>
    <n v="1"/>
    <n v="0"/>
    <x v="535"/>
    <n v="10.72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AR-10002382"/>
    <x v="0"/>
    <s v="Art"/>
    <s v="Binney &amp; Smith Pencil Sharpener, Water Color"/>
    <x v="43"/>
    <n v="189"/>
    <x v="464"/>
    <n v="7"/>
    <n v="0"/>
    <x v="19147"/>
    <n v="10.62"/>
    <s v="Medium"/>
    <n v="2014"/>
  </r>
  <r>
    <s v="CA-2014-166184"/>
    <x v="1151"/>
    <d v="2014-03-28T00:00:00"/>
    <s v="First Class"/>
    <s v="Harold Ryan"/>
    <x v="2"/>
    <s v="New York"/>
    <s v="United States"/>
    <s v="US"/>
    <x v="10"/>
    <s v="OFF-EN-10004483"/>
    <x v="0"/>
    <s v="Envelopes"/>
    <s v="#10 White Business Envelopes,4 1/8 x 9 1/2"/>
    <x v="2469"/>
    <n v="47"/>
    <x v="23"/>
    <n v="3"/>
    <n v="0"/>
    <x v="19148"/>
    <n v="9.68"/>
    <s v="High"/>
    <n v="2014"/>
  </r>
  <r>
    <s v="TU-2014-5660"/>
    <x v="1151"/>
    <d v="2014-03-25T00:00:00"/>
    <s v="Same Day"/>
    <s v="Mary O'Rourke"/>
    <x v="0"/>
    <s v="Balikesir"/>
    <s v="Turkey"/>
    <s v="EMEA"/>
    <x v="2"/>
    <s v="OFF-GRE-10003943"/>
    <x v="0"/>
    <s v="Paper"/>
    <s v="Green Bar Message Books, Multicolor"/>
    <x v="2425"/>
    <n v="40"/>
    <x v="113"/>
    <n v="4"/>
    <n v="0.6"/>
    <x v="19149"/>
    <n v="9.5"/>
    <s v="Critical"/>
    <n v="2014"/>
  </r>
  <r>
    <s v="ES-2014-3206195"/>
    <x v="1151"/>
    <d v="2014-04-01T00:00:00"/>
    <s v="Standard Class"/>
    <s v="Bill Tyler"/>
    <x v="2"/>
    <s v="Tuscany"/>
    <s v="Italy"/>
    <s v="EU"/>
    <x v="7"/>
    <s v="OFF-AR-10002783"/>
    <x v="0"/>
    <s v="Art"/>
    <s v="Stanley Pencil Sharpener, Water Color"/>
    <x v="445"/>
    <n v="100"/>
    <x v="427"/>
    <n v="4"/>
    <n v="0"/>
    <x v="73"/>
    <n v="9.02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AR-10000659"/>
    <x v="0"/>
    <s v="Art"/>
    <s v="BIC Pencil Sharpener, Fluorescent"/>
    <x v="670"/>
    <n v="121"/>
    <x v="564"/>
    <n v="4"/>
    <n v="0"/>
    <x v="6712"/>
    <n v="8.92"/>
    <s v="Medium"/>
    <n v="2014"/>
  </r>
  <r>
    <s v="IT-2014-1950119"/>
    <x v="1151"/>
    <d v="2014-03-30T00:00:00"/>
    <s v="Second Class"/>
    <s v="Shirley Schmidt"/>
    <x v="1"/>
    <s v="Rhône-Alpes"/>
    <s v="France"/>
    <s v="EU"/>
    <x v="6"/>
    <s v="OFF-ST-10004409"/>
    <x v="0"/>
    <s v="Storage"/>
    <s v="Rogers Box, Industrial"/>
    <x v="975"/>
    <n v="88"/>
    <x v="220"/>
    <n v="4"/>
    <n v="0.1"/>
    <x v="16211"/>
    <n v="7.39"/>
    <s v="Medium"/>
    <n v="2014"/>
  </r>
  <r>
    <s v="ID-2014-37285"/>
    <x v="1151"/>
    <d v="2014-03-29T00:00:00"/>
    <s v="Standard Class"/>
    <s v="Eugene Barchas"/>
    <x v="0"/>
    <s v="Punjab"/>
    <s v="Pakistan"/>
    <s v="APAC"/>
    <x v="12"/>
    <s v="FUR-FU-10000556"/>
    <x v="1"/>
    <s v="Furnishings"/>
    <s v="Tenex Light Bulb, Durable"/>
    <x v="1140"/>
    <n v="77"/>
    <x v="75"/>
    <n v="6"/>
    <n v="0.2"/>
    <x v="19150"/>
    <n v="3.86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AR-10001898"/>
    <x v="0"/>
    <s v="Art"/>
    <s v="Binney &amp; Smith Pencil Sharpener, Fluorescent"/>
    <x v="462"/>
    <n v="80"/>
    <x v="140"/>
    <n v="3"/>
    <n v="0"/>
    <x v="1546"/>
    <n v="3.07"/>
    <s v="Medium"/>
    <n v="2014"/>
  </r>
  <r>
    <s v="MX-2014-130694"/>
    <x v="1151"/>
    <d v="2014-03-27T00:00:00"/>
    <s v="First Class"/>
    <s v="Anthony Rawles"/>
    <x v="2"/>
    <s v="Jalisco"/>
    <s v="Mexico"/>
    <s v="LATAM"/>
    <x v="3"/>
    <s v="OFF-AR-10000347"/>
    <x v="0"/>
    <s v="Art"/>
    <s v="Sanford Pens, Blue"/>
    <x v="1819"/>
    <n v="15"/>
    <x v="37"/>
    <n v="2"/>
    <n v="0"/>
    <x v="7785"/>
    <n v="2.74"/>
    <s v="High"/>
    <n v="2014"/>
  </r>
  <r>
    <s v="NI-2014-7790"/>
    <x v="1151"/>
    <d v="2014-03-29T00:00:00"/>
    <s v="Standard Class"/>
    <s v="Mike Gockenbach"/>
    <x v="0"/>
    <s v="Bauchi"/>
    <s v="Nigeria"/>
    <s v="Africa"/>
    <x v="0"/>
    <s v="TEC-SAM-10003891"/>
    <x v="2"/>
    <s v="Phones"/>
    <s v="Samsung Headset, with Caller ID"/>
    <x v="1063"/>
    <n v="44"/>
    <x v="187"/>
    <n v="2"/>
    <n v="0.7"/>
    <x v="19151"/>
    <n v="2.54"/>
    <s v="Medium"/>
    <n v="2014"/>
  </r>
  <r>
    <s v="ES-2014-3566095"/>
    <x v="1151"/>
    <d v="2014-03-29T00:00:00"/>
    <s v="Standard Class"/>
    <s v="Trudy Schmidt"/>
    <x v="0"/>
    <s v="Pays de la Loire"/>
    <s v="France"/>
    <s v="EU"/>
    <x v="6"/>
    <s v="OFF-FA-10003462"/>
    <x v="0"/>
    <s v="Fasteners"/>
    <s v="Stockwell Thumb Tacks, Assorted Sizes"/>
    <x v="604"/>
    <n v="42"/>
    <x v="93"/>
    <n v="4"/>
    <n v="0"/>
    <x v="1981"/>
    <n v="2.41"/>
    <s v="Medium"/>
    <n v="2014"/>
  </r>
  <r>
    <s v="CA-2014-167101"/>
    <x v="1151"/>
    <d v="2014-03-29T00:00:00"/>
    <s v="Second Class"/>
    <s v="Brian Moss"/>
    <x v="2"/>
    <s v="New York"/>
    <s v="United States"/>
    <s v="US"/>
    <x v="10"/>
    <s v="TEC-AC-10001266"/>
    <x v="2"/>
    <s v="Accessories"/>
    <s v="Memorex Micro Travel Drive 8 GB"/>
    <x v="118"/>
    <n v="26"/>
    <x v="67"/>
    <n v="2"/>
    <n v="0"/>
    <x v="3898"/>
    <n v="2.1"/>
    <s v="Medium"/>
    <n v="2014"/>
  </r>
  <r>
    <s v="ID-2014-84164"/>
    <x v="1151"/>
    <d v="2014-04-01T00:00:00"/>
    <s v="Standard Class"/>
    <s v="Alejandro Ballentine"/>
    <x v="1"/>
    <s v="Queensland"/>
    <s v="Australia"/>
    <s v="APAC"/>
    <x v="1"/>
    <s v="FUR-FU-10000507"/>
    <x v="1"/>
    <s v="Furnishings"/>
    <s v="Tenex Photo Frame, Duo Pack"/>
    <x v="1341"/>
    <n v="31"/>
    <x v="49"/>
    <n v="1"/>
    <n v="0.4"/>
    <x v="10239"/>
    <n v="1.76"/>
    <s v="Medium"/>
    <n v="2014"/>
  </r>
  <r>
    <s v="IZ-2014-4820"/>
    <x v="1151"/>
    <d v="2014-03-29T00:00:00"/>
    <s v="Standard Class"/>
    <s v="Maurice Satty"/>
    <x v="0"/>
    <s v="Baghdad"/>
    <s v="Iraq"/>
    <s v="EMEA"/>
    <x v="2"/>
    <s v="OFF-BIC-10001632"/>
    <x v="0"/>
    <s v="Art"/>
    <s v="BIC Pens, Easy-Erase"/>
    <x v="1975"/>
    <n v="15"/>
    <x v="37"/>
    <n v="1"/>
    <n v="0"/>
    <x v="782"/>
    <n v="1.31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BI-10000329"/>
    <x v="0"/>
    <s v="Binders"/>
    <s v="Acco Binder, Durable"/>
    <x v="117"/>
    <n v="17"/>
    <x v="25"/>
    <n v="1"/>
    <n v="0"/>
    <x v="118"/>
    <n v="1.29"/>
    <s v="Medium"/>
    <n v="2014"/>
  </r>
  <r>
    <s v="KE-2014-3240"/>
    <x v="1151"/>
    <d v="2014-03-29T00:00:00"/>
    <s v="Second Class"/>
    <s v="Frank Merwin"/>
    <x v="1"/>
    <s v="Nairobi"/>
    <s v="Kenya"/>
    <s v="Africa"/>
    <x v="0"/>
    <s v="OFF-BIC-10003654"/>
    <x v="0"/>
    <s v="Art"/>
    <s v="BIC Pens, Blue"/>
    <x v="379"/>
    <n v="14"/>
    <x v="158"/>
    <n v="1"/>
    <n v="0"/>
    <x v="271"/>
    <n v="1.2"/>
    <s v="Medium"/>
    <n v="2014"/>
  </r>
  <r>
    <s v="IZ-2014-4820"/>
    <x v="1151"/>
    <d v="2014-03-29T00:00:00"/>
    <s v="Standard Class"/>
    <s v="Maurice Satty"/>
    <x v="0"/>
    <s v="Baghdad"/>
    <s v="Iraq"/>
    <s v="EMEA"/>
    <x v="2"/>
    <s v="OFF-ROG-10000332"/>
    <x v="0"/>
    <s v="Storage"/>
    <s v="Rogers Box, Single Width"/>
    <x v="317"/>
    <n v="24"/>
    <x v="173"/>
    <n v="1"/>
    <n v="0"/>
    <x v="307"/>
    <n v="1.1599999999999999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FA-10001026"/>
    <x v="0"/>
    <s v="Fasteners"/>
    <s v="Stockwell Staples, Metal"/>
    <x v="25"/>
    <n v="22"/>
    <x v="114"/>
    <n v="2"/>
    <n v="0"/>
    <x v="1887"/>
    <n v="0.9"/>
    <s v="Medium"/>
    <n v="2014"/>
  </r>
  <r>
    <s v="CA-2014-101637"/>
    <x v="1151"/>
    <d v="2014-03-26T00:00:00"/>
    <s v="Same Day"/>
    <s v="Ann Chong"/>
    <x v="2"/>
    <s v="Texas"/>
    <s v="United States"/>
    <s v="US"/>
    <x v="6"/>
    <s v="OFF-ST-10002352"/>
    <x v="0"/>
    <s v="Storage"/>
    <s v="Iris Project Case"/>
    <x v="2588"/>
    <n v="13"/>
    <x v="66"/>
    <n v="2"/>
    <n v="0.2"/>
    <x v="10464"/>
    <n v="0.25"/>
    <s v="Medium"/>
    <n v="2014"/>
  </r>
  <r>
    <s v="NI-2014-7790"/>
    <x v="1151"/>
    <d v="2014-03-29T00:00:00"/>
    <s v="Standard Class"/>
    <s v="Mike Gockenbach"/>
    <x v="0"/>
    <s v="Bauchi"/>
    <s v="Nigeria"/>
    <s v="Africa"/>
    <x v="0"/>
    <s v="OFF-NOV-10004223"/>
    <x v="0"/>
    <s v="Labels"/>
    <s v="Novimex Shipping Labels, Adjustable"/>
    <x v="78"/>
    <n v="3"/>
    <x v="115"/>
    <n v="1"/>
    <n v="0.7"/>
    <x v="19152"/>
    <n v="0.15"/>
    <s v="Medium"/>
    <n v="2014"/>
  </r>
  <r>
    <s v="IN-2014-17972"/>
    <x v="1152"/>
    <d v="2014-03-29T00:00:00"/>
    <s v="First Class"/>
    <s v="Arthur Prichep"/>
    <x v="0"/>
    <s v="Jakarta"/>
    <s v="Indonesia"/>
    <s v="APAC"/>
    <x v="5"/>
    <s v="OFF-AP-10003917"/>
    <x v="0"/>
    <s v="Appliances"/>
    <s v="KitchenAid Stove, Silver"/>
    <x v="1664"/>
    <n v="1422"/>
    <x v="1044"/>
    <n v="3"/>
    <n v="0.17"/>
    <x v="19153"/>
    <n v="367.57"/>
    <s v="Critical"/>
    <n v="2014"/>
  </r>
  <r>
    <s v="IN-2014-20499"/>
    <x v="1152"/>
    <d v="2014-03-29T00:00:00"/>
    <s v="Second Class"/>
    <s v="Giulietta Weimer"/>
    <x v="0"/>
    <s v="Guangdong"/>
    <s v="China"/>
    <s v="APAC"/>
    <x v="9"/>
    <s v="TEC-CO-10001895"/>
    <x v="2"/>
    <s v="Copiers"/>
    <s v="Sharp Wireless Fax, Color"/>
    <x v="126"/>
    <n v="3216"/>
    <x v="2007"/>
    <n v="9"/>
    <n v="0"/>
    <x v="2623"/>
    <n v="204.36"/>
    <s v="High"/>
    <n v="2014"/>
  </r>
  <r>
    <s v="IN-2014-20499"/>
    <x v="1152"/>
    <d v="2014-03-29T00:00:00"/>
    <s v="Second Class"/>
    <s v="Giulietta Weimer"/>
    <x v="0"/>
    <s v="Guangdong"/>
    <s v="China"/>
    <s v="APAC"/>
    <x v="9"/>
    <s v="FUR-TA-10002931"/>
    <x v="1"/>
    <s v="Tables"/>
    <s v="Hon Round Table, with Bottom Storage"/>
    <x v="3421"/>
    <n v="1445"/>
    <x v="2008"/>
    <n v="4"/>
    <n v="0.3"/>
    <x v="19154"/>
    <n v="190.28"/>
    <s v="High"/>
    <n v="2014"/>
  </r>
  <r>
    <s v="SF-2014-4410"/>
    <x v="1152"/>
    <d v="2014-03-30T00:00:00"/>
    <s v="Standard Class"/>
    <s v="Nora Pelletier"/>
    <x v="1"/>
    <s v="Gauteng"/>
    <s v="South Africa"/>
    <s v="Africa"/>
    <x v="0"/>
    <s v="TEC-OKI-10003124"/>
    <x v="2"/>
    <s v="Machines"/>
    <s v="Okidata Inkjet, Wireless"/>
    <x v="6"/>
    <n v="1885"/>
    <x v="1167"/>
    <n v="6"/>
    <n v="0"/>
    <x v="19155"/>
    <n v="165.46"/>
    <s v="Medium"/>
    <n v="2014"/>
  </r>
  <r>
    <s v="IZ-2014-7980"/>
    <x v="1152"/>
    <d v="2014-03-28T00:00:00"/>
    <s v="Second Class"/>
    <s v="Dave Brooks"/>
    <x v="0"/>
    <s v="Arbil"/>
    <s v="Iraq"/>
    <s v="EMEA"/>
    <x v="2"/>
    <s v="OFF-ROG-10000191"/>
    <x v="0"/>
    <s v="Storage"/>
    <s v="Rogers Lockers, Wire Frame"/>
    <x v="709"/>
    <n v="843"/>
    <x v="1865"/>
    <n v="4"/>
    <n v="0"/>
    <x v="19156"/>
    <n v="158.38"/>
    <s v="Critical"/>
    <n v="2014"/>
  </r>
  <r>
    <s v="ES-2014-3491817"/>
    <x v="1152"/>
    <d v="2014-04-01T00:00:00"/>
    <s v="Standard Class"/>
    <s v="Kristen Hastings"/>
    <x v="2"/>
    <s v="Castile-La Mancha"/>
    <s v="Spain"/>
    <s v="EU"/>
    <x v="7"/>
    <s v="TEC-CO-10003965"/>
    <x v="2"/>
    <s v="Copiers"/>
    <s v="Brother Ink, Laser"/>
    <x v="215"/>
    <n v="737"/>
    <x v="957"/>
    <n v="5"/>
    <n v="0"/>
    <x v="109"/>
    <n v="121.47"/>
    <s v="Low"/>
    <n v="2014"/>
  </r>
  <r>
    <s v="IN-2014-37040"/>
    <x v="1152"/>
    <d v="2014-03-30T00:00:00"/>
    <s v="Standard Class"/>
    <s v="Carl Jackson"/>
    <x v="2"/>
    <s v="Beijing"/>
    <s v="China"/>
    <s v="APAC"/>
    <x v="9"/>
    <s v="TEC-CO-10003589"/>
    <x v="2"/>
    <s v="Copiers"/>
    <s v="HP Fax Machine, Digital"/>
    <x v="2220"/>
    <n v="899"/>
    <x v="1554"/>
    <n v="3"/>
    <n v="0"/>
    <x v="19157"/>
    <n v="109.79"/>
    <s v="High"/>
    <n v="2014"/>
  </r>
  <r>
    <s v="IN-2014-52538"/>
    <x v="1152"/>
    <d v="2014-03-30T00:00:00"/>
    <s v="Standard Class"/>
    <s v="Lynn Smith"/>
    <x v="0"/>
    <s v="Guizhou"/>
    <s v="China"/>
    <s v="APAC"/>
    <x v="9"/>
    <s v="TEC-CO-10001703"/>
    <x v="2"/>
    <s v="Copiers"/>
    <s v="Brother Fax and Copier, High-Speed"/>
    <x v="2850"/>
    <n v="569"/>
    <x v="899"/>
    <n v="3"/>
    <n v="0"/>
    <x v="19158"/>
    <n v="104.17"/>
    <s v="High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TEC-CO-10000971"/>
    <x v="2"/>
    <s v="Copiers"/>
    <s v="Hewlett Packard 310 Color Digital Copier"/>
    <x v="3380"/>
    <n v="480"/>
    <x v="319"/>
    <n v="2"/>
    <n v="0.2"/>
    <x v="10026"/>
    <n v="100.8"/>
    <s v="Critical"/>
    <n v="2014"/>
  </r>
  <r>
    <s v="CA-2014-155880"/>
    <x v="1152"/>
    <d v="2014-04-01T00:00:00"/>
    <s v="Standard Class"/>
    <s v="Justin Deggeller"/>
    <x v="2"/>
    <s v="Wisconsin"/>
    <s v="United States"/>
    <s v="US"/>
    <x v="6"/>
    <s v="FUR-CH-10004675"/>
    <x v="1"/>
    <s v="Chairs"/>
    <s v="Lifetime Advantage Folding Chairs, 4/Carton"/>
    <x v="1396"/>
    <n v="1527"/>
    <x v="338"/>
    <n v="7"/>
    <n v="0"/>
    <x v="19159"/>
    <n v="84.87"/>
    <s v="Medium"/>
    <n v="2014"/>
  </r>
  <r>
    <s v="IN-2014-17972"/>
    <x v="1152"/>
    <d v="2014-03-29T00:00:00"/>
    <s v="First Class"/>
    <s v="Arthur Prichep"/>
    <x v="0"/>
    <s v="Jakarta"/>
    <s v="Indonesia"/>
    <s v="APAC"/>
    <x v="5"/>
    <s v="OFF-ST-10004576"/>
    <x v="0"/>
    <s v="Storage"/>
    <s v="Rogers File Cart, Single Width"/>
    <x v="507"/>
    <n v="353"/>
    <x v="786"/>
    <n v="3"/>
    <n v="0.17"/>
    <x v="19160"/>
    <n v="65.819999999999993"/>
    <s v="Critical"/>
    <n v="2014"/>
  </r>
  <r>
    <s v="MX-2014-148950"/>
    <x v="1152"/>
    <d v="2014-03-30T00:00:00"/>
    <s v="Second Class"/>
    <s v="Christine Abelman"/>
    <x v="2"/>
    <s v="Sinaloa"/>
    <s v="Mexico"/>
    <s v="LATAM"/>
    <x v="3"/>
    <s v="TEC-CO-10003655"/>
    <x v="2"/>
    <s v="Copiers"/>
    <s v="Hewlett Wireless Fax, High-Speed"/>
    <x v="2162"/>
    <n v="504"/>
    <x v="559"/>
    <n v="2"/>
    <n v="2E-3"/>
    <x v="19161"/>
    <n v="64.430000000000007"/>
    <s v="Medium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TEC-PH-10000141"/>
    <x v="2"/>
    <s v="Phones"/>
    <s v="Clearsounds A400"/>
    <x v="3577"/>
    <n v="211"/>
    <x v="11"/>
    <n v="4"/>
    <n v="0.2"/>
    <x v="6156"/>
    <n v="56.26"/>
    <s v="Critical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OFF-AP-10002403"/>
    <x v="0"/>
    <s v="Appliances"/>
    <s v="Acco Smartsocket Color-Coded Six-Outlet AC Adapter Model Surge Protectors"/>
    <x v="2174"/>
    <n v="176"/>
    <x v="440"/>
    <n v="4"/>
    <n v="0"/>
    <x v="19162"/>
    <n v="51.23"/>
    <s v="Critical"/>
    <n v="2014"/>
  </r>
  <r>
    <s v="SF-2014-4410"/>
    <x v="1152"/>
    <d v="2014-03-30T00:00:00"/>
    <s v="Standard Class"/>
    <s v="Nora Pelletier"/>
    <x v="1"/>
    <s v="Gauteng"/>
    <s v="South Africa"/>
    <s v="Africa"/>
    <x v="0"/>
    <s v="OFF-FEL-10001865"/>
    <x v="0"/>
    <s v="Storage"/>
    <s v="Fellowes File Cart, Wire Frame"/>
    <x v="813"/>
    <n v="546"/>
    <x v="130"/>
    <n v="4"/>
    <n v="0"/>
    <x v="6933"/>
    <n v="49.15"/>
    <s v="Medium"/>
    <n v="2014"/>
  </r>
  <r>
    <s v="IN-2014-20499"/>
    <x v="1152"/>
    <d v="2014-03-29T00:00:00"/>
    <s v="Second Class"/>
    <s v="Giulietta Weimer"/>
    <x v="0"/>
    <s v="Guangdong"/>
    <s v="China"/>
    <s v="APAC"/>
    <x v="9"/>
    <s v="FUR-BO-10000961"/>
    <x v="1"/>
    <s v="Bookcases"/>
    <s v="Bush Stackable Bookrack, Pine"/>
    <x v="2265"/>
    <n v="375"/>
    <x v="854"/>
    <n v="3"/>
    <n v="0"/>
    <x v="19163"/>
    <n v="42.33"/>
    <s v="High"/>
    <n v="2014"/>
  </r>
  <r>
    <s v="IT-2014-1448315"/>
    <x v="1152"/>
    <d v="2014-03-28T00:00:00"/>
    <s v="First Class"/>
    <s v="Henry MacAllister"/>
    <x v="0"/>
    <s v="Lower Saxony"/>
    <s v="Germany"/>
    <s v="EU"/>
    <x v="6"/>
    <s v="OFF-AP-10000258"/>
    <x v="0"/>
    <s v="Appliances"/>
    <s v="Hamilton Beach Blender, Black"/>
    <x v="464"/>
    <n v="187"/>
    <x v="838"/>
    <n v="3"/>
    <n v="0.1"/>
    <x v="2862"/>
    <n v="35.39"/>
    <s v="High"/>
    <n v="2014"/>
  </r>
  <r>
    <s v="IN-2014-52538"/>
    <x v="1152"/>
    <d v="2014-03-30T00:00:00"/>
    <s v="Standard Class"/>
    <s v="Lynn Smith"/>
    <x v="0"/>
    <s v="Guizhou"/>
    <s v="China"/>
    <s v="APAC"/>
    <x v="9"/>
    <s v="TEC-PH-10003075"/>
    <x v="2"/>
    <s v="Phones"/>
    <s v="Samsung Signal Booster, Full Size"/>
    <x v="504"/>
    <n v="276"/>
    <x v="7"/>
    <n v="2"/>
    <n v="0"/>
    <x v="80"/>
    <n v="33.380000000000003"/>
    <s v="High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OFF-BI-10002026"/>
    <x v="0"/>
    <s v="Binders"/>
    <s v="Avery Arch Ring Binders"/>
    <x v="1436"/>
    <n v="186"/>
    <x v="28"/>
    <n v="4"/>
    <n v="0.2"/>
    <x v="19164"/>
    <n v="28.78"/>
    <s v="Critical"/>
    <n v="2014"/>
  </r>
  <r>
    <s v="IN-2014-20499"/>
    <x v="1152"/>
    <d v="2014-03-29T00:00:00"/>
    <s v="Second Class"/>
    <s v="Giulietta Weimer"/>
    <x v="0"/>
    <s v="Guangdong"/>
    <s v="China"/>
    <s v="APAC"/>
    <x v="9"/>
    <s v="OFF-SU-10003515"/>
    <x v="0"/>
    <s v="Supplies"/>
    <s v="Acme Shears, Serrated"/>
    <x v="2271"/>
    <n v="373"/>
    <x v="747"/>
    <n v="8"/>
    <n v="0"/>
    <x v="4532"/>
    <n v="26.48"/>
    <s v="High"/>
    <n v="2014"/>
  </r>
  <r>
    <s v="IN-2014-20499"/>
    <x v="1152"/>
    <d v="2014-03-29T00:00:00"/>
    <s v="Second Class"/>
    <s v="Giulietta Weimer"/>
    <x v="0"/>
    <s v="Guangdong"/>
    <s v="China"/>
    <s v="APAC"/>
    <x v="9"/>
    <s v="FUR-FU-10000306"/>
    <x v="1"/>
    <s v="Furnishings"/>
    <s v="Rubbermaid Clock, Duo Pack"/>
    <x v="2251"/>
    <n v="151"/>
    <x v="373"/>
    <n v="3"/>
    <n v="0"/>
    <x v="1118"/>
    <n v="23.49"/>
    <s v="High"/>
    <n v="2014"/>
  </r>
  <r>
    <s v="CA-2014-112039"/>
    <x v="1152"/>
    <d v="2014-03-30T00:00:00"/>
    <s v="Standard Class"/>
    <s v="John Castell"/>
    <x v="0"/>
    <s v="Texas"/>
    <s v="United States"/>
    <s v="US"/>
    <x v="6"/>
    <s v="TEC-PH-10000984"/>
    <x v="2"/>
    <s v="Phones"/>
    <s v="Panasonic KX-TG9471B"/>
    <x v="798"/>
    <n v="470"/>
    <x v="527"/>
    <n v="3"/>
    <n v="0.2"/>
    <x v="19165"/>
    <n v="20.65"/>
    <s v="Medium"/>
    <n v="2014"/>
  </r>
  <r>
    <s v="IN-2014-17972"/>
    <x v="1152"/>
    <d v="2014-03-29T00:00:00"/>
    <s v="First Class"/>
    <s v="Arthur Prichep"/>
    <x v="0"/>
    <s v="Jakarta"/>
    <s v="Indonesia"/>
    <s v="APAC"/>
    <x v="5"/>
    <s v="OFF-AR-10003774"/>
    <x v="0"/>
    <s v="Art"/>
    <s v="Stanley Sketch Pad, Fluorescent"/>
    <x v="70"/>
    <n v="100"/>
    <x v="427"/>
    <n v="3"/>
    <n v="0.27"/>
    <x v="19166"/>
    <n v="19.68"/>
    <s v="Critical"/>
    <n v="2014"/>
  </r>
  <r>
    <s v="CA-2014-155880"/>
    <x v="1152"/>
    <d v="2014-04-01T00:00:00"/>
    <s v="Standard Class"/>
    <s v="Justin Deggeller"/>
    <x v="2"/>
    <s v="Wisconsin"/>
    <s v="United States"/>
    <s v="US"/>
    <x v="6"/>
    <s v="FUR-CH-10002880"/>
    <x v="1"/>
    <s v="Chairs"/>
    <s v="Global High-Back Leather Tilter, Burgundy"/>
    <x v="1932"/>
    <n v="369"/>
    <x v="234"/>
    <n v="3"/>
    <n v="0"/>
    <x v="19167"/>
    <n v="16.59"/>
    <s v="Medium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OFF-AR-10003087"/>
    <x v="0"/>
    <s v="Art"/>
    <s v="Staples"/>
    <x v="181"/>
    <n v="16"/>
    <x v="36"/>
    <n v="9"/>
    <n v="0"/>
    <x v="19168"/>
    <n v="5.85"/>
    <s v="Critical"/>
    <n v="2014"/>
  </r>
  <r>
    <s v="ES-2014-3097580"/>
    <x v="1152"/>
    <d v="2014-03-28T00:00:00"/>
    <s v="First Class"/>
    <s v="Tamara Dahlen"/>
    <x v="0"/>
    <s v="Bavaria"/>
    <s v="Germany"/>
    <s v="EU"/>
    <x v="6"/>
    <s v="OFF-ST-10002759"/>
    <x v="0"/>
    <s v="Storage"/>
    <s v="Eldon Shelving, Industrial"/>
    <x v="1568"/>
    <n v="44"/>
    <x v="187"/>
    <n v="1"/>
    <n v="0.1"/>
    <x v="19169"/>
    <n v="4.1900000000000004"/>
    <s v="Medium"/>
    <n v="2014"/>
  </r>
  <r>
    <s v="AU-2014-8900"/>
    <x v="1152"/>
    <d v="2014-03-31T00:00:00"/>
    <s v="Second Class"/>
    <s v="Dorothy Dickinson"/>
    <x v="0"/>
    <s v="Vienna"/>
    <s v="Austria"/>
    <s v="EMEA"/>
    <x v="2"/>
    <s v="OFF-ELI-10001685"/>
    <x v="0"/>
    <s v="Supplies"/>
    <s v="Elite Ruler, Steel"/>
    <x v="158"/>
    <n v="26"/>
    <x v="67"/>
    <n v="2"/>
    <n v="0"/>
    <x v="1199"/>
    <n v="3.9"/>
    <s v="Medium"/>
    <n v="2014"/>
  </r>
  <r>
    <s v="IN-2014-63192"/>
    <x v="1152"/>
    <d v="2014-03-26T00:00:00"/>
    <s v="Same Day"/>
    <s v="Duane Benoit"/>
    <x v="0"/>
    <s v="National Capital"/>
    <s v="Philippines"/>
    <s v="APAC"/>
    <x v="5"/>
    <s v="OFF-SU-10004008"/>
    <x v="0"/>
    <s v="Supplies"/>
    <s v="Kleencut Letter Opener, Steel"/>
    <x v="375"/>
    <n v="26"/>
    <x v="67"/>
    <n v="2"/>
    <n v="0.45"/>
    <x v="17245"/>
    <n v="3.65"/>
    <s v="High"/>
    <n v="2014"/>
  </r>
  <r>
    <s v="CA-2014-155880"/>
    <x v="1152"/>
    <d v="2014-04-01T00:00:00"/>
    <s v="Standard Class"/>
    <s v="Justin Deggeller"/>
    <x v="2"/>
    <s v="Wisconsin"/>
    <s v="United States"/>
    <s v="US"/>
    <x v="6"/>
    <s v="FUR-CH-10000422"/>
    <x v="1"/>
    <s v="Chairs"/>
    <s v="Global Highback Leather Tilter in Burgundy"/>
    <x v="168"/>
    <n v="91"/>
    <x v="64"/>
    <n v="1"/>
    <n v="0"/>
    <x v="19170"/>
    <n v="3.34"/>
    <s v="Medium"/>
    <n v="2014"/>
  </r>
  <r>
    <s v="SF-2014-4410"/>
    <x v="1152"/>
    <d v="2014-03-30T00:00:00"/>
    <s v="Standard Class"/>
    <s v="Nora Pelletier"/>
    <x v="1"/>
    <s v="Gauteng"/>
    <s v="South Africa"/>
    <s v="Africa"/>
    <x v="0"/>
    <s v="OFF-HON-10002610"/>
    <x v="0"/>
    <s v="Labels"/>
    <s v="Hon Removable Labels, Adjustable"/>
    <x v="1880"/>
    <n v="21"/>
    <x v="149"/>
    <n v="2"/>
    <n v="0"/>
    <x v="527"/>
    <n v="1.97"/>
    <s v="Medium"/>
    <n v="2014"/>
  </r>
  <r>
    <s v="CA-2014-105193"/>
    <x v="1152"/>
    <d v="2014-04-01T00:00:00"/>
    <s v="Standard Class"/>
    <s v="John Lee"/>
    <x v="0"/>
    <s v="New York"/>
    <s v="United States"/>
    <s v="US"/>
    <x v="10"/>
    <s v="OFF-AR-10001547"/>
    <x v="0"/>
    <s v="Art"/>
    <s v="Newell 311"/>
    <x v="3239"/>
    <n v="11"/>
    <x v="98"/>
    <n v="5"/>
    <n v="0"/>
    <x v="19171"/>
    <n v="1.2"/>
    <s v="Low"/>
    <n v="2014"/>
  </r>
  <r>
    <s v="IZ-2014-7980"/>
    <x v="1152"/>
    <d v="2014-03-28T00:00:00"/>
    <s v="Second Class"/>
    <s v="Dave Brooks"/>
    <x v="0"/>
    <s v="Arbil"/>
    <s v="Iraq"/>
    <s v="EMEA"/>
    <x v="2"/>
    <s v="OFF-HAR-10001913"/>
    <x v="0"/>
    <s v="Labels"/>
    <s v="Harbour Creations Legal Exhibit Labels, Laser Printer Compatible"/>
    <x v="161"/>
    <n v="11"/>
    <x v="98"/>
    <n v="1"/>
    <n v="0"/>
    <x v="74"/>
    <n v="1.1200000000000001"/>
    <s v="Critical"/>
    <n v="2014"/>
  </r>
  <r>
    <s v="SF-2014-4410"/>
    <x v="1152"/>
    <d v="2014-03-30T00:00:00"/>
    <s v="Standard Class"/>
    <s v="Nora Pelletier"/>
    <x v="1"/>
    <s v="Gauteng"/>
    <s v="South Africa"/>
    <s v="Africa"/>
    <x v="0"/>
    <s v="OFF-CAM-10001690"/>
    <x v="0"/>
    <s v="Envelopes"/>
    <s v="Cameo Clasp Envelope, Recycled"/>
    <x v="627"/>
    <n v="17"/>
    <x v="25"/>
    <n v="2"/>
    <n v="0"/>
    <x v="590"/>
    <n v="1.06"/>
    <s v="Medium"/>
    <n v="2014"/>
  </r>
  <r>
    <s v="CA-2014-143651"/>
    <x v="1152"/>
    <d v="2014-03-31T00:00:00"/>
    <s v="Standard Class"/>
    <s v="Filia McAdams"/>
    <x v="2"/>
    <s v="Washington"/>
    <s v="United States"/>
    <s v="US"/>
    <x v="11"/>
    <s v="OFF-AR-10001446"/>
    <x v="0"/>
    <s v="Art"/>
    <s v="Newell 309"/>
    <x v="3332"/>
    <n v="23"/>
    <x v="188"/>
    <n v="2"/>
    <n v="0"/>
    <x v="1034"/>
    <n v="1"/>
    <s v="Medium"/>
    <n v="2014"/>
  </r>
  <r>
    <s v="CA-2014-101077"/>
    <x v="1152"/>
    <d v="2014-03-31T00:00:00"/>
    <s v="Second Class"/>
    <s v="Duane Benoit"/>
    <x v="0"/>
    <s v="Texas"/>
    <s v="United States"/>
    <s v="US"/>
    <x v="6"/>
    <s v="OFF-PA-10004239"/>
    <x v="0"/>
    <s v="Paper"/>
    <s v="Xerox 1953"/>
    <x v="3223"/>
    <n v="7"/>
    <x v="68"/>
    <n v="2"/>
    <n v="0.2"/>
    <x v="4079"/>
    <n v="0.93"/>
    <s v="Medium"/>
    <n v="2014"/>
  </r>
  <r>
    <s v="ES-2014-3097580"/>
    <x v="1152"/>
    <d v="2014-03-28T00:00:00"/>
    <s v="First Class"/>
    <s v="Tamara Dahlen"/>
    <x v="0"/>
    <s v="Bavaria"/>
    <s v="Germany"/>
    <s v="EU"/>
    <x v="6"/>
    <s v="OFF-BI-10004644"/>
    <x v="0"/>
    <s v="Binders"/>
    <s v="Cardinal Index Tab, Durable"/>
    <x v="1249"/>
    <n v="30"/>
    <x v="94"/>
    <n v="4"/>
    <n v="0"/>
    <x v="39"/>
    <n v="0.85"/>
    <s v="Medium"/>
    <n v="2014"/>
  </r>
  <r>
    <s v="MX-2014-144134"/>
    <x v="1152"/>
    <d v="2014-03-27T00:00:00"/>
    <s v="First Class"/>
    <s v="Alex Grayson"/>
    <x v="0"/>
    <s v="Cienfuegos"/>
    <s v="Cuba"/>
    <s v="LATAM"/>
    <x v="8"/>
    <s v="OFF-LA-10003140"/>
    <x v="0"/>
    <s v="Labels"/>
    <s v="Harbour Creations Round Labels, Alphabetical"/>
    <x v="1157"/>
    <n v="9"/>
    <x v="82"/>
    <n v="2"/>
    <n v="0"/>
    <x v="6"/>
    <n v="0.47"/>
    <s v="High"/>
    <n v="2014"/>
  </r>
  <r>
    <s v="US-2014-141677"/>
    <x v="1153"/>
    <d v="2014-03-31T00:00:00"/>
    <s v="Standard Class"/>
    <s v="Heather Kirkland"/>
    <x v="2"/>
    <s v="Texas"/>
    <s v="United States"/>
    <s v="US"/>
    <x v="6"/>
    <s v="TEC-CO-10002313"/>
    <x v="2"/>
    <s v="Copiers"/>
    <s v="Canon PC1080F Personal Copier"/>
    <x v="2463"/>
    <n v="2400"/>
    <x v="2009"/>
    <n v="5"/>
    <n v="0.2"/>
    <x v="19172"/>
    <n v="185.8"/>
    <s v="Medium"/>
    <n v="2014"/>
  </r>
  <r>
    <s v="IN-2014-65194"/>
    <x v="1153"/>
    <d v="2014-03-30T00:00:00"/>
    <s v="Second Class"/>
    <s v="Art Ferguson"/>
    <x v="0"/>
    <s v="Bihar"/>
    <s v="India"/>
    <s v="APAC"/>
    <x v="12"/>
    <s v="FUR-CH-10003950"/>
    <x v="1"/>
    <s v="Chairs"/>
    <s v="Novimex Executive Leather Armchair, Black"/>
    <x v="307"/>
    <n v="2290"/>
    <x v="1916"/>
    <n v="5"/>
    <n v="0"/>
    <x v="19173"/>
    <n v="185.11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FUR-BO-10004648"/>
    <x v="1"/>
    <s v="Bookcases"/>
    <s v="Sauder Library with Doors, Pine"/>
    <x v="3087"/>
    <n v="2723"/>
    <x v="2010"/>
    <n v="7"/>
    <n v="0"/>
    <x v="14810"/>
    <n v="137.38"/>
    <s v="Medium"/>
    <n v="2014"/>
  </r>
  <r>
    <s v="IN-2014-17104"/>
    <x v="1153"/>
    <d v="2014-03-31T00:00:00"/>
    <s v="Second Class"/>
    <s v="Stephanie Ulpright"/>
    <x v="1"/>
    <s v="Shanxi"/>
    <s v="China"/>
    <s v="APAC"/>
    <x v="9"/>
    <s v="FUR-CH-10001871"/>
    <x v="1"/>
    <s v="Chairs"/>
    <s v="Harbour Creations Steel Folding Chair, Set of Two"/>
    <x v="579"/>
    <n v="501"/>
    <x v="343"/>
    <n v="5"/>
    <n v="0"/>
    <x v="2478"/>
    <n v="104.58"/>
    <s v="High"/>
    <n v="2014"/>
  </r>
  <r>
    <s v="RO-2014-4460"/>
    <x v="1153"/>
    <d v="2014-03-31T00:00:00"/>
    <s v="Standard Class"/>
    <s v="Carol Adams"/>
    <x v="2"/>
    <s v="Prahova"/>
    <s v="Romania"/>
    <s v="EMEA"/>
    <x v="2"/>
    <s v="OFF-SME-10000538"/>
    <x v="0"/>
    <s v="Storage"/>
    <s v="Smead File Cart, Single Width"/>
    <x v="1253"/>
    <n v="1031"/>
    <x v="1213"/>
    <n v="8"/>
    <n v="0"/>
    <x v="11143"/>
    <n v="101.7"/>
    <s v="Medium"/>
    <n v="2014"/>
  </r>
  <r>
    <s v="ID-2014-64914"/>
    <x v="1153"/>
    <d v="2014-03-28T00:00:00"/>
    <s v="First Class"/>
    <s v="Alejandro Savely"/>
    <x v="2"/>
    <s v="Liaoning"/>
    <s v="China"/>
    <s v="APAC"/>
    <x v="9"/>
    <s v="FUR-TA-10000147"/>
    <x v="1"/>
    <s v="Tables"/>
    <s v="Lesro Coffee Table, Rectangular"/>
    <x v="3619"/>
    <n v="1048"/>
    <x v="1606"/>
    <n v="6"/>
    <n v="0.3"/>
    <x v="19174"/>
    <n v="82.81"/>
    <s v="Medium"/>
    <n v="2014"/>
  </r>
  <r>
    <s v="MX-2014-165792"/>
    <x v="1153"/>
    <d v="2014-03-30T00:00:00"/>
    <s v="First Class"/>
    <s v="Raymond Messe"/>
    <x v="0"/>
    <s v="Santiago"/>
    <s v="Chile"/>
    <s v="LATAM"/>
    <x v="7"/>
    <s v="TEC-CO-10002700"/>
    <x v="2"/>
    <s v="Copiers"/>
    <s v="Hewlett Fax and Copier, Digital"/>
    <x v="1922"/>
    <n v="256"/>
    <x v="54"/>
    <n v="2"/>
    <n v="2E-3"/>
    <x v="10960"/>
    <n v="55.76"/>
    <s v="Critical"/>
    <n v="2014"/>
  </r>
  <r>
    <s v="IN-2014-17104"/>
    <x v="1153"/>
    <d v="2014-03-31T00:00:00"/>
    <s v="Second Class"/>
    <s v="Stephanie Ulpright"/>
    <x v="1"/>
    <s v="Shanxi"/>
    <s v="China"/>
    <s v="APAC"/>
    <x v="9"/>
    <s v="FUR-FU-10003736"/>
    <x v="1"/>
    <s v="Furnishings"/>
    <s v="Rubbermaid Frame, Duo Pack"/>
    <x v="931"/>
    <n v="330"/>
    <x v="454"/>
    <n v="3"/>
    <n v="0"/>
    <x v="2689"/>
    <n v="52.84"/>
    <s v="High"/>
    <n v="2014"/>
  </r>
  <r>
    <s v="IN-2014-17104"/>
    <x v="1153"/>
    <d v="2014-03-31T00:00:00"/>
    <s v="Second Class"/>
    <s v="Stephanie Ulpright"/>
    <x v="1"/>
    <s v="Shanxi"/>
    <s v="China"/>
    <s v="APAC"/>
    <x v="9"/>
    <s v="OFF-ST-10000704"/>
    <x v="0"/>
    <s v="Storage"/>
    <s v="Rogers File Cart, Blue"/>
    <x v="1302"/>
    <n v="281"/>
    <x v="557"/>
    <n v="2"/>
    <n v="0"/>
    <x v="19175"/>
    <n v="46"/>
    <s v="High"/>
    <n v="2014"/>
  </r>
  <r>
    <s v="IN-2014-65194"/>
    <x v="1153"/>
    <d v="2014-03-30T00:00:00"/>
    <s v="Second Class"/>
    <s v="Art Ferguson"/>
    <x v="0"/>
    <s v="Bihar"/>
    <s v="India"/>
    <s v="APAC"/>
    <x v="12"/>
    <s v="TEC-AC-10003640"/>
    <x v="2"/>
    <s v="Accessories"/>
    <s v="SanDisk Mouse, Programmable"/>
    <x v="773"/>
    <n v="318"/>
    <x v="217"/>
    <n v="8"/>
    <n v="0"/>
    <x v="1409"/>
    <n v="43.88"/>
    <s v="Medium"/>
    <n v="2014"/>
  </r>
  <r>
    <s v="UP-2014-7700"/>
    <x v="1153"/>
    <d v="2014-04-01T00:00:00"/>
    <s v="Standard Class"/>
    <s v="Nora Pelletier"/>
    <x v="1"/>
    <s v="Chernihiv"/>
    <s v="Ukraine"/>
    <s v="EMEA"/>
    <x v="2"/>
    <s v="TEC-HP -10002095"/>
    <x v="2"/>
    <s v="Copiers"/>
    <s v="HP Copy Machine, Color"/>
    <x v="2187"/>
    <n v="245"/>
    <x v="104"/>
    <n v="1"/>
    <n v="0"/>
    <x v="3433"/>
    <n v="42.07"/>
    <s v="High"/>
    <n v="2014"/>
  </r>
  <r>
    <s v="US-2014-121251"/>
    <x v="1153"/>
    <d v="2014-03-28T00:00:00"/>
    <s v="First Class"/>
    <s v="Gary McGarr"/>
    <x v="0"/>
    <s v="New York"/>
    <s v="United States"/>
    <s v="US"/>
    <x v="10"/>
    <s v="TEC-PH-10004896"/>
    <x v="2"/>
    <s v="Phones"/>
    <s v="Nokia Lumia 521 (T-Mobile)"/>
    <x v="2801"/>
    <n v="120"/>
    <x v="1"/>
    <n v="4"/>
    <n v="0"/>
    <x v="19176"/>
    <n v="38.94"/>
    <s v="Critical"/>
    <n v="2014"/>
  </r>
  <r>
    <s v="US-2014-112970"/>
    <x v="1153"/>
    <d v="2014-04-02T00:00:00"/>
    <s v="Standard Class"/>
    <s v="Maxwell Schwartz"/>
    <x v="0"/>
    <s v="Lara"/>
    <s v="Venezuela"/>
    <s v="LATAM"/>
    <x v="7"/>
    <s v="FUR-BO-10003463"/>
    <x v="1"/>
    <s v="Bookcases"/>
    <s v="Ikea Stackable Bookrack, Metal"/>
    <x v="1525"/>
    <n v="293"/>
    <x v="496"/>
    <n v="6"/>
    <n v="0.4"/>
    <x v="19177"/>
    <n v="24.75"/>
    <s v="Low"/>
    <n v="2014"/>
  </r>
  <r>
    <s v="RO-2014-4460"/>
    <x v="1153"/>
    <d v="2014-03-31T00:00:00"/>
    <s v="Standard Class"/>
    <s v="Carol Adams"/>
    <x v="2"/>
    <s v="Prahova"/>
    <s v="Romania"/>
    <s v="EMEA"/>
    <x v="2"/>
    <s v="TEC-OKI-10003868"/>
    <x v="2"/>
    <s v="Machines"/>
    <s v="Okidata Printer, Wireless"/>
    <x v="213"/>
    <n v="269"/>
    <x v="278"/>
    <n v="1"/>
    <n v="0"/>
    <x v="19178"/>
    <n v="22.15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FUR-BO-10002390"/>
    <x v="1"/>
    <s v="Bookcases"/>
    <s v="Ikea Library with Doors, Metal"/>
    <x v="1159"/>
    <n v="363"/>
    <x v="84"/>
    <n v="1"/>
    <n v="0"/>
    <x v="1700"/>
    <n v="21.58"/>
    <s v="Medium"/>
    <n v="2014"/>
  </r>
  <r>
    <s v="US-2014-121251"/>
    <x v="1153"/>
    <d v="2014-03-28T00:00:00"/>
    <s v="First Class"/>
    <s v="Gary McGarr"/>
    <x v="0"/>
    <s v="New York"/>
    <s v="United States"/>
    <s v="US"/>
    <x v="10"/>
    <s v="FUR-BO-10001918"/>
    <x v="1"/>
    <s v="Bookcases"/>
    <s v="Sauder Forest Hills Library with Doors, Woodland Oak Finish"/>
    <x v="3284"/>
    <n v="258"/>
    <x v="326"/>
    <n v="2"/>
    <n v="0.2"/>
    <x v="19179"/>
    <n v="19.28"/>
    <s v="Critical"/>
    <n v="2014"/>
  </r>
  <r>
    <s v="MX-2014-166492"/>
    <x v="1153"/>
    <d v="2014-03-27T00:00:00"/>
    <s v="Same Day"/>
    <s v="Irene Maddox"/>
    <x v="0"/>
    <s v="Santa Ana"/>
    <s v="El Salvador"/>
    <s v="LATAM"/>
    <x v="6"/>
    <s v="OFF-AR-10000404"/>
    <x v="0"/>
    <s v="Art"/>
    <s v="Stanley Pencil Sharpener, Easy-Erase"/>
    <x v="2086"/>
    <n v="174"/>
    <x v="59"/>
    <n v="10"/>
    <n v="0"/>
    <x v="6688"/>
    <n v="15.88"/>
    <s v="Medium"/>
    <n v="2014"/>
  </r>
  <r>
    <s v="IN-2014-17104"/>
    <x v="1153"/>
    <d v="2014-03-31T00:00:00"/>
    <s v="Second Class"/>
    <s v="Stephanie Ulpright"/>
    <x v="1"/>
    <s v="Shanxi"/>
    <s v="China"/>
    <s v="APAC"/>
    <x v="9"/>
    <s v="OFF-AR-10001278"/>
    <x v="0"/>
    <s v="Art"/>
    <s v="Binney &amp; Smith Pens, Water Color"/>
    <x v="431"/>
    <n v="136"/>
    <x v="135"/>
    <n v="9"/>
    <n v="0"/>
    <x v="16485"/>
    <n v="13.84"/>
    <s v="High"/>
    <n v="2014"/>
  </r>
  <r>
    <s v="UP-2014-7700"/>
    <x v="1153"/>
    <d v="2014-04-01T00:00:00"/>
    <s v="Standard Class"/>
    <s v="Nora Pelletier"/>
    <x v="1"/>
    <s v="Chernihiv"/>
    <s v="Ukraine"/>
    <s v="EMEA"/>
    <x v="2"/>
    <s v="OFF-STI-10001651"/>
    <x v="0"/>
    <s v="Supplies"/>
    <s v="Stiletto Shears, Steel"/>
    <x v="2937"/>
    <n v="95"/>
    <x v="154"/>
    <n v="2"/>
    <n v="0"/>
    <x v="1367"/>
    <n v="13.42"/>
    <s v="High"/>
    <n v="2014"/>
  </r>
  <r>
    <s v="IN-2014-17104"/>
    <x v="1153"/>
    <d v="2014-03-31T00:00:00"/>
    <s v="Second Class"/>
    <s v="Stephanie Ulpright"/>
    <x v="1"/>
    <s v="Shanxi"/>
    <s v="China"/>
    <s v="APAC"/>
    <x v="9"/>
    <s v="TEC-CO-10000821"/>
    <x v="2"/>
    <s v="Copiers"/>
    <s v="Canon Ink, High-Speed"/>
    <x v="2011"/>
    <n v="145"/>
    <x v="160"/>
    <n v="1"/>
    <n v="0"/>
    <x v="1136"/>
    <n v="10.71"/>
    <s v="High"/>
    <n v="2014"/>
  </r>
  <r>
    <s v="ID-2014-85984"/>
    <x v="1153"/>
    <d v="2014-03-29T00:00:00"/>
    <s v="Second Class"/>
    <s v="Max Ludwig"/>
    <x v="1"/>
    <s v="Auckland"/>
    <s v="New Zealand"/>
    <s v="APAC"/>
    <x v="1"/>
    <s v="OFF-EN-10003176"/>
    <x v="0"/>
    <s v="Envelopes"/>
    <s v="Cameo Manila Envelope, Set of 50"/>
    <x v="254"/>
    <n v="65"/>
    <x v="164"/>
    <n v="4"/>
    <n v="0.4"/>
    <x v="4516"/>
    <n v="10.27"/>
    <s v="High"/>
    <n v="2014"/>
  </r>
  <r>
    <s v="IN-2014-17104"/>
    <x v="1153"/>
    <d v="2014-03-31T00:00:00"/>
    <s v="Second Class"/>
    <s v="Stephanie Ulpright"/>
    <x v="1"/>
    <s v="Shanxi"/>
    <s v="China"/>
    <s v="APAC"/>
    <x v="9"/>
    <s v="OFF-EN-10001136"/>
    <x v="0"/>
    <s v="Envelopes"/>
    <s v="Kraft Interoffice Envelope, Recycled"/>
    <x v="938"/>
    <n v="91"/>
    <x v="64"/>
    <n v="2"/>
    <n v="0"/>
    <x v="726"/>
    <n v="9.59"/>
    <s v="High"/>
    <n v="2014"/>
  </r>
  <r>
    <s v="US-2014-141677"/>
    <x v="1153"/>
    <d v="2014-03-31T00:00:00"/>
    <s v="Standard Class"/>
    <s v="Heather Kirkland"/>
    <x v="2"/>
    <s v="Texas"/>
    <s v="United States"/>
    <s v="US"/>
    <x v="6"/>
    <s v="TEC-AC-10000158"/>
    <x v="2"/>
    <s v="Accessories"/>
    <s v="Sony 64GB Class 10 Micro SDHC R40 Memory Card"/>
    <x v="1849"/>
    <n v="144"/>
    <x v="358"/>
    <n v="5"/>
    <n v="0.2"/>
    <x v="19180"/>
    <n v="8.52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OFF-SU-10000932"/>
    <x v="0"/>
    <s v="Supplies"/>
    <s v="Elite Shears, Steel"/>
    <x v="3014"/>
    <n v="139"/>
    <x v="174"/>
    <n v="3"/>
    <n v="0"/>
    <x v="350"/>
    <n v="8.2100000000000009"/>
    <s v="Medium"/>
    <n v="2014"/>
  </r>
  <r>
    <s v="IN-2014-65194"/>
    <x v="1153"/>
    <d v="2014-03-30T00:00:00"/>
    <s v="Second Class"/>
    <s v="Art Ferguson"/>
    <x v="0"/>
    <s v="Bihar"/>
    <s v="India"/>
    <s v="APAC"/>
    <x v="12"/>
    <s v="OFF-EN-10000947"/>
    <x v="0"/>
    <s v="Envelopes"/>
    <s v="GlobeWeis Mailers, Security-Tint"/>
    <x v="1693"/>
    <n v="82"/>
    <x v="227"/>
    <n v="2"/>
    <n v="0"/>
    <x v="19181"/>
    <n v="7.41"/>
    <s v="Medium"/>
    <n v="2014"/>
  </r>
  <r>
    <s v="IN-2014-65194"/>
    <x v="1153"/>
    <d v="2014-03-30T00:00:00"/>
    <s v="Second Class"/>
    <s v="Art Ferguson"/>
    <x v="0"/>
    <s v="Bihar"/>
    <s v="India"/>
    <s v="APAC"/>
    <x v="12"/>
    <s v="OFF-LA-10000425"/>
    <x v="0"/>
    <s v="Labels"/>
    <s v="Avery Shipping Labels, Alphabetical"/>
    <x v="909"/>
    <n v="58"/>
    <x v="171"/>
    <n v="5"/>
    <n v="0"/>
    <x v="19182"/>
    <n v="6.92"/>
    <s v="Medium"/>
    <n v="2014"/>
  </r>
  <r>
    <s v="ES-2014-3573530"/>
    <x v="1153"/>
    <d v="2014-03-29T00:00:00"/>
    <s v="Second Class"/>
    <s v="Susan MacKendrick"/>
    <x v="0"/>
    <s v="Pays de la Loire"/>
    <s v="France"/>
    <s v="EU"/>
    <x v="6"/>
    <s v="OFF-AR-10003113"/>
    <x v="0"/>
    <s v="Art"/>
    <s v="Binney &amp; Smith Pens, Blue"/>
    <x v="734"/>
    <n v="36"/>
    <x v="19"/>
    <n v="3"/>
    <n v="0"/>
    <x v="668"/>
    <n v="5.54"/>
    <s v="Critical"/>
    <n v="2014"/>
  </r>
  <r>
    <s v="IN-2014-23481"/>
    <x v="1153"/>
    <d v="2014-04-01T00:00:00"/>
    <s v="Standard Class"/>
    <s v="Alyssa Tate"/>
    <x v="1"/>
    <s v="Chongqing"/>
    <s v="China"/>
    <s v="APAC"/>
    <x v="9"/>
    <s v="OFF-LA-10002633"/>
    <x v="0"/>
    <s v="Labels"/>
    <s v="Novimex Shipping Labels, Laser Printer Compatible"/>
    <x v="328"/>
    <n v="55"/>
    <x v="5"/>
    <n v="5"/>
    <n v="0"/>
    <x v="22"/>
    <n v="4.62"/>
    <s v="Medium"/>
    <n v="2014"/>
  </r>
  <r>
    <s v="US-2014-141677"/>
    <x v="1153"/>
    <d v="2014-03-31T00:00:00"/>
    <s v="Standard Class"/>
    <s v="Heather Kirkland"/>
    <x v="2"/>
    <s v="Texas"/>
    <s v="United States"/>
    <s v="US"/>
    <x v="6"/>
    <s v="OFF-PA-10002581"/>
    <x v="0"/>
    <s v="Paper"/>
    <s v="Xerox 1951"/>
    <x v="925"/>
    <n v="74"/>
    <x v="32"/>
    <n v="3"/>
    <n v="0.2"/>
    <x v="1063"/>
    <n v="4.18"/>
    <s v="Medium"/>
    <n v="2014"/>
  </r>
  <r>
    <s v="US-2014-141677"/>
    <x v="1153"/>
    <d v="2014-03-31T00:00:00"/>
    <s v="Standard Class"/>
    <s v="Heather Kirkland"/>
    <x v="2"/>
    <s v="Texas"/>
    <s v="United States"/>
    <s v="US"/>
    <x v="6"/>
    <s v="OFF-AP-10001205"/>
    <x v="0"/>
    <s v="Appliances"/>
    <s v="Belkin 5 Outlet SurgeMaster Power Centers"/>
    <x v="3032"/>
    <n v="87"/>
    <x v="292"/>
    <n v="8"/>
    <n v="0.8"/>
    <x v="19183"/>
    <n v="4.12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FUR-CH-10000187"/>
    <x v="1"/>
    <s v="Chairs"/>
    <s v="Hon Chairmat, Red"/>
    <x v="1517"/>
    <n v="111"/>
    <x v="206"/>
    <n v="2"/>
    <n v="0"/>
    <x v="6710"/>
    <n v="4.1100000000000003"/>
    <s v="Medium"/>
    <n v="2014"/>
  </r>
  <r>
    <s v="MX-2014-129686"/>
    <x v="1153"/>
    <d v="2014-04-01T00:00:00"/>
    <s v="Standard Class"/>
    <s v="Dan Lawera"/>
    <x v="0"/>
    <s v="Buenos Aires"/>
    <s v="Argentina"/>
    <s v="LATAM"/>
    <x v="7"/>
    <s v="TEC-AC-10004043"/>
    <x v="2"/>
    <s v="Accessories"/>
    <s v="Memorex Numeric Keypad, Erganomic"/>
    <x v="2082"/>
    <n v="56"/>
    <x v="170"/>
    <n v="3"/>
    <n v="0.4"/>
    <x v="4354"/>
    <n v="4.1100000000000003"/>
    <s v="Medium"/>
    <n v="2014"/>
  </r>
  <r>
    <s v="CA-2014-162033"/>
    <x v="1153"/>
    <d v="2014-04-03T00:00:00"/>
    <s v="Standard Class"/>
    <s v="Evan Minnotte"/>
    <x v="1"/>
    <s v="Virginia"/>
    <s v="United States"/>
    <s v="US"/>
    <x v="7"/>
    <s v="TEC-AC-10003116"/>
    <x v="2"/>
    <s v="Accessories"/>
    <s v="Memorex Froggy Flash Drive 8 GB"/>
    <x v="3136"/>
    <n v="53"/>
    <x v="91"/>
    <n v="3"/>
    <n v="0"/>
    <x v="7443"/>
    <n v="3.94"/>
    <s v="Medium"/>
    <n v="2014"/>
  </r>
  <r>
    <s v="MX-2014-105557"/>
    <x v="1153"/>
    <d v="2014-03-29T00:00:00"/>
    <s v="First Class"/>
    <s v="Dana Kaydos"/>
    <x v="0"/>
    <s v="Santiago"/>
    <s v="Chile"/>
    <s v="LATAM"/>
    <x v="7"/>
    <s v="OFF-FA-10001684"/>
    <x v="0"/>
    <s v="Fasteners"/>
    <s v="Accos Staples, Bulk Pack"/>
    <x v="2984"/>
    <n v="37"/>
    <x v="96"/>
    <n v="5"/>
    <n v="0"/>
    <x v="2052"/>
    <n v="3.87"/>
    <s v="Medium"/>
    <n v="2014"/>
  </r>
  <r>
    <s v="CA-2014-113208"/>
    <x v="1153"/>
    <d v="2014-04-03T00:00:00"/>
    <s v="Standard Class"/>
    <s v="Michelle Lonsdale"/>
    <x v="2"/>
    <s v="Michigan"/>
    <s v="United States"/>
    <s v="US"/>
    <x v="6"/>
    <s v="FUR-FU-10004245"/>
    <x v="1"/>
    <s v="Furnishings"/>
    <s v="Career Cubicle Clock, 8 1/4&quot;, Black"/>
    <x v="3738"/>
    <n v="61"/>
    <x v="186"/>
    <n v="3"/>
    <n v="0"/>
    <x v="19184"/>
    <n v="3.65"/>
    <s v="Medium"/>
    <n v="2014"/>
  </r>
  <r>
    <s v="MX-2014-129686"/>
    <x v="1153"/>
    <d v="2014-04-01T00:00:00"/>
    <s v="Standard Class"/>
    <s v="Dan Lawera"/>
    <x v="0"/>
    <s v="Buenos Aires"/>
    <s v="Argentina"/>
    <s v="LATAM"/>
    <x v="7"/>
    <s v="OFF-ST-10000028"/>
    <x v="0"/>
    <s v="Storage"/>
    <s v="Rogers Shelving, Blue"/>
    <x v="1151"/>
    <n v="50"/>
    <x v="46"/>
    <n v="2"/>
    <n v="0.4"/>
    <x v="19185"/>
    <n v="3.63"/>
    <s v="Medium"/>
    <n v="2014"/>
  </r>
  <r>
    <s v="MX-2014-105557"/>
    <x v="1153"/>
    <d v="2014-03-29T00:00:00"/>
    <s v="First Class"/>
    <s v="Dana Kaydos"/>
    <x v="0"/>
    <s v="Santiago"/>
    <s v="Chile"/>
    <s v="LATAM"/>
    <x v="7"/>
    <s v="OFF-ST-10003858"/>
    <x v="0"/>
    <s v="Storage"/>
    <s v="Fellowes File Cart, Single Width"/>
    <x v="1678"/>
    <n v="458"/>
    <x v="369"/>
    <n v="5"/>
    <n v="0"/>
    <x v="4815"/>
    <n v="3.46"/>
    <s v="Medium"/>
    <n v="2014"/>
  </r>
  <r>
    <s v="ES-2014-3091695"/>
    <x v="1153"/>
    <d v="2014-04-02T00:00:00"/>
    <s v="Standard Class"/>
    <s v="Henry Goldwyn"/>
    <x v="2"/>
    <s v="England"/>
    <s v="United Kingdom"/>
    <s v="EU"/>
    <x v="3"/>
    <s v="OFF-PA-10001971"/>
    <x v="0"/>
    <s v="Paper"/>
    <s v="Eaton Memo Slips, Premium"/>
    <x v="1538"/>
    <n v="62"/>
    <x v="21"/>
    <n v="5"/>
    <n v="0.1"/>
    <x v="1062"/>
    <n v="3.11"/>
    <s v="Medium"/>
    <n v="2014"/>
  </r>
  <r>
    <s v="IN-2014-17104"/>
    <x v="1153"/>
    <d v="2014-03-31T00:00:00"/>
    <s v="Second Class"/>
    <s v="Stephanie Ulpright"/>
    <x v="1"/>
    <s v="Shanxi"/>
    <s v="China"/>
    <s v="APAC"/>
    <x v="9"/>
    <s v="OFF-SU-10003592"/>
    <x v="0"/>
    <s v="Supplies"/>
    <s v="Acme Ruler, High Speed"/>
    <x v="2814"/>
    <n v="67"/>
    <x v="184"/>
    <n v="4"/>
    <n v="0"/>
    <x v="943"/>
    <n v="3.01"/>
    <s v="High"/>
    <n v="2014"/>
  </r>
  <r>
    <s v="CA-2014-147144"/>
    <x v="1153"/>
    <d v="2014-03-29T00:00:00"/>
    <s v="First Class"/>
    <s v="Maria Zettner"/>
    <x v="1"/>
    <s v="Washington"/>
    <s v="United States"/>
    <s v="US"/>
    <x v="11"/>
    <s v="OFF-AR-10004587"/>
    <x v="0"/>
    <s v="Art"/>
    <s v="Boston 1827 Commercial Additional Cutter, Drive Gear &amp; Gear Rack for 1606"/>
    <x v="3326"/>
    <n v="20"/>
    <x v="50"/>
    <n v="1"/>
    <n v="0"/>
    <x v="12173"/>
    <n v="2.11"/>
    <s v="Medium"/>
    <n v="2014"/>
  </r>
  <r>
    <s v="MX-2014-129686"/>
    <x v="1153"/>
    <d v="2014-04-01T00:00:00"/>
    <s v="Standard Class"/>
    <s v="Dan Lawera"/>
    <x v="0"/>
    <s v="Buenos Aires"/>
    <s v="Argentina"/>
    <s v="LATAM"/>
    <x v="7"/>
    <s v="OFF-ST-10004342"/>
    <x v="0"/>
    <s v="Storage"/>
    <s v="Eldon Box, Industrial"/>
    <x v="1656"/>
    <n v="30"/>
    <x v="94"/>
    <n v="7"/>
    <n v="0.4"/>
    <x v="19186"/>
    <n v="2.0099999999999998"/>
    <s v="Medium"/>
    <n v="2014"/>
  </r>
  <r>
    <s v="US-2014-141677"/>
    <x v="1153"/>
    <d v="2014-03-31T00:00:00"/>
    <s v="Standard Class"/>
    <s v="Heather Kirkland"/>
    <x v="2"/>
    <s v="Texas"/>
    <s v="United States"/>
    <s v="US"/>
    <x v="6"/>
    <s v="OFF-ST-10000344"/>
    <x v="0"/>
    <s v="Storage"/>
    <s v="Neat Ideas Personal Hanging Folder Files, Black"/>
    <x v="3170"/>
    <n v="32"/>
    <x v="172"/>
    <n v="3"/>
    <n v="0.2"/>
    <x v="19187"/>
    <n v="1.74"/>
    <s v="Medium"/>
    <n v="2014"/>
  </r>
  <r>
    <s v="RO-2014-4460"/>
    <x v="1153"/>
    <d v="2014-03-31T00:00:00"/>
    <s v="Standard Class"/>
    <s v="Carol Adams"/>
    <x v="2"/>
    <s v="Prahova"/>
    <s v="Romania"/>
    <s v="EMEA"/>
    <x v="2"/>
    <s v="OFF-BIN-10000327"/>
    <x v="0"/>
    <s v="Art"/>
    <s v="Binney &amp; Smith Markers, Water Color"/>
    <x v="197"/>
    <n v="27"/>
    <x v="35"/>
    <n v="1"/>
    <n v="0"/>
    <x v="1269"/>
    <n v="1.7"/>
    <s v="Medium"/>
    <n v="2014"/>
  </r>
  <r>
    <s v="RO-2014-4460"/>
    <x v="1153"/>
    <d v="2014-03-31T00:00:00"/>
    <s v="Standard Class"/>
    <s v="Carol Adams"/>
    <x v="2"/>
    <s v="Prahova"/>
    <s v="Romania"/>
    <s v="EMEA"/>
    <x v="2"/>
    <s v="OFF-ACC-10001028"/>
    <x v="0"/>
    <s v="Fasteners"/>
    <s v="Accos Push Pins, Metal"/>
    <x v="2161"/>
    <n v="29"/>
    <x v="325"/>
    <n v="2"/>
    <n v="0"/>
    <x v="1609"/>
    <n v="1.44"/>
    <s v="Medium"/>
    <n v="2014"/>
  </r>
  <r>
    <s v="CA-2014-162033"/>
    <x v="1153"/>
    <d v="2014-04-03T00:00:00"/>
    <s v="Standard Class"/>
    <s v="Evan Minnotte"/>
    <x v="1"/>
    <s v="Virginia"/>
    <s v="United States"/>
    <s v="US"/>
    <x v="7"/>
    <s v="OFF-FA-10003021"/>
    <x v="0"/>
    <s v="Fasteners"/>
    <s v="Staples"/>
    <x v="181"/>
    <n v="4"/>
    <x v="44"/>
    <n v="2"/>
    <n v="0"/>
    <x v="5648"/>
    <n v="0.33"/>
    <s v="Medium"/>
    <n v="2014"/>
  </r>
  <r>
    <s v="MX-2014-112459"/>
    <x v="1154"/>
    <d v="2014-03-30T00:00:00"/>
    <s v="First Class"/>
    <s v="Debra Catini"/>
    <x v="0"/>
    <s v="Baja California"/>
    <s v="Mexico"/>
    <s v="LATAM"/>
    <x v="3"/>
    <s v="FUR-TA-10001100"/>
    <x v="1"/>
    <s v="Tables"/>
    <s v="Lesro Training Table, Adjustable Height"/>
    <x v="3582"/>
    <n v="1012"/>
    <x v="393"/>
    <n v="7"/>
    <n v="0.2"/>
    <x v="19188"/>
    <n v="205.22"/>
    <s v="High"/>
    <n v="2014"/>
  </r>
  <r>
    <s v="CA-2014-144491"/>
    <x v="1154"/>
    <d v="2014-04-02T00:00:00"/>
    <s v="Standard Class"/>
    <s v="Caroline Jumper"/>
    <x v="0"/>
    <s v="Texas"/>
    <s v="United States"/>
    <s v="US"/>
    <x v="6"/>
    <s v="FUR-BO-10001811"/>
    <x v="1"/>
    <s v="Bookcases"/>
    <s v="Atlantic Metals Mobile 5-Shelf Bookcases, Custom Colors"/>
    <x v="3081"/>
    <n v="1023"/>
    <x v="1362"/>
    <n v="5"/>
    <n v="0.32"/>
    <x v="19189"/>
    <n v="155.63999999999999"/>
    <s v="High"/>
    <n v="2014"/>
  </r>
  <r>
    <s v="ES-2014-4598380"/>
    <x v="1154"/>
    <d v="2014-04-02T00:00:00"/>
    <s v="Standard Class"/>
    <s v="Toby Gnade"/>
    <x v="0"/>
    <s v="Poitou-Charentes"/>
    <s v="France"/>
    <s v="EU"/>
    <x v="6"/>
    <s v="TEC-CO-10001628"/>
    <x v="2"/>
    <s v="Copiers"/>
    <s v="Sharp Personal Copier, Digital"/>
    <x v="2448"/>
    <n v="712"/>
    <x v="502"/>
    <n v="7"/>
    <n v="0.15"/>
    <x v="19190"/>
    <n v="66.930000000000007"/>
    <s v="High"/>
    <n v="2014"/>
  </r>
  <r>
    <s v="MX-2014-129098"/>
    <x v="1154"/>
    <d v="2014-04-02T00:00:00"/>
    <s v="Standard Class"/>
    <s v="Shirley Schmidt"/>
    <x v="1"/>
    <s v="Central"/>
    <s v="Paraguay"/>
    <s v="LATAM"/>
    <x v="7"/>
    <s v="TEC-CO-10003931"/>
    <x v="2"/>
    <s v="Copiers"/>
    <s v="Hewlett Fax Machine, High-Speed"/>
    <x v="2032"/>
    <n v="635"/>
    <x v="1018"/>
    <n v="3"/>
    <n v="2E-3"/>
    <x v="8009"/>
    <n v="63.66"/>
    <s v="High"/>
    <n v="2014"/>
  </r>
  <r>
    <s v="ES-2014-4598380"/>
    <x v="1154"/>
    <d v="2014-04-02T00:00:00"/>
    <s v="Standard Class"/>
    <s v="Toby Gnade"/>
    <x v="0"/>
    <s v="Poitou-Charentes"/>
    <s v="France"/>
    <s v="EU"/>
    <x v="6"/>
    <s v="OFF-ST-10002175"/>
    <x v="0"/>
    <s v="Storage"/>
    <s v="Fellowes Lockers, Single Width"/>
    <x v="236"/>
    <n v="560"/>
    <x v="785"/>
    <n v="3"/>
    <n v="0.1"/>
    <x v="8861"/>
    <n v="45.42"/>
    <s v="High"/>
    <n v="2014"/>
  </r>
  <r>
    <s v="ES-2014-4682575"/>
    <x v="1154"/>
    <d v="2014-04-01T00:00:00"/>
    <s v="Standard Class"/>
    <s v="Ricardo Sperren"/>
    <x v="2"/>
    <s v="Lombardy"/>
    <s v="Italy"/>
    <s v="EU"/>
    <x v="7"/>
    <s v="TEC-CO-10002269"/>
    <x v="2"/>
    <s v="Copiers"/>
    <s v="Brother Ink, Color"/>
    <x v="522"/>
    <n v="297"/>
    <x v="301"/>
    <n v="2"/>
    <n v="0"/>
    <x v="559"/>
    <n v="43.49"/>
    <s v="High"/>
    <n v="2014"/>
  </r>
  <r>
    <s v="CA-2014-144491"/>
    <x v="1154"/>
    <d v="2014-04-02T00:00:00"/>
    <s v="Standard Class"/>
    <s v="Caroline Jumper"/>
    <x v="0"/>
    <s v="Texas"/>
    <s v="United States"/>
    <s v="US"/>
    <x v="6"/>
    <s v="FUR-CH-10004063"/>
    <x v="1"/>
    <s v="Chairs"/>
    <s v="Global Deluxe High-Back Manager's Chair"/>
    <x v="56"/>
    <n v="601"/>
    <x v="645"/>
    <n v="3"/>
    <n v="0.3"/>
    <x v="6356"/>
    <n v="43.19"/>
    <s v="High"/>
    <n v="2014"/>
  </r>
  <r>
    <s v="CA-2014-113705"/>
    <x v="1154"/>
    <d v="2014-03-30T00:00:00"/>
    <s v="Second Class"/>
    <s v="Lena Cacioppo"/>
    <x v="0"/>
    <s v="Virginia"/>
    <s v="United States"/>
    <s v="US"/>
    <x v="7"/>
    <s v="FUR-TA-10002533"/>
    <x v="1"/>
    <s v="Tables"/>
    <s v="BPI Conference Tables"/>
    <x v="2789"/>
    <n v="292"/>
    <x v="322"/>
    <n v="2"/>
    <n v="0"/>
    <x v="19191"/>
    <n v="39.04"/>
    <s v="High"/>
    <n v="2014"/>
  </r>
  <r>
    <s v="MX-2014-147032"/>
    <x v="1154"/>
    <d v="2014-03-28T00:00:00"/>
    <s v="Same Day"/>
    <s v="Tracy Blumstein"/>
    <x v="0"/>
    <s v="Los Lagos"/>
    <s v="Chile"/>
    <s v="LATAM"/>
    <x v="7"/>
    <s v="TEC-PH-10004901"/>
    <x v="2"/>
    <s v="Phones"/>
    <s v="Nokia Office Telephone, Cordless"/>
    <x v="1795"/>
    <n v="136"/>
    <x v="135"/>
    <n v="3"/>
    <n v="0"/>
    <x v="458"/>
    <n v="34.9"/>
    <s v="High"/>
    <n v="2014"/>
  </r>
  <r>
    <s v="CA-2014-113705"/>
    <x v="1154"/>
    <d v="2014-03-30T00:00:00"/>
    <s v="Second Class"/>
    <s v="Lena Cacioppo"/>
    <x v="0"/>
    <s v="Virginia"/>
    <s v="United States"/>
    <s v="US"/>
    <x v="7"/>
    <s v="OFF-ST-10001128"/>
    <x v="0"/>
    <s v="Storage"/>
    <s v="Carina Mini System Audio Rack, Model AR050B"/>
    <x v="1308"/>
    <n v="333"/>
    <x v="230"/>
    <n v="3"/>
    <n v="0"/>
    <x v="16913"/>
    <n v="34.270000000000003"/>
    <s v="High"/>
    <n v="2014"/>
  </r>
  <r>
    <s v="ES-2014-3472643"/>
    <x v="1154"/>
    <d v="2014-04-03T00:00:00"/>
    <s v="Standard Class"/>
    <s v="Bill Eplett"/>
    <x v="1"/>
    <s v="Rhône-Alpes"/>
    <s v="France"/>
    <s v="EU"/>
    <x v="6"/>
    <s v="OFF-ST-10001554"/>
    <x v="0"/>
    <s v="Storage"/>
    <s v="Tenex File Cart, Industrial"/>
    <x v="481"/>
    <n v="845"/>
    <x v="1023"/>
    <n v="7"/>
    <n v="0.1"/>
    <x v="19192"/>
    <n v="30.16"/>
    <s v="Medium"/>
    <n v="2014"/>
  </r>
  <r>
    <s v="MX-2014-112459"/>
    <x v="1154"/>
    <d v="2014-03-30T00:00:00"/>
    <s v="First Class"/>
    <s v="Debra Catini"/>
    <x v="0"/>
    <s v="Baja California"/>
    <s v="Mexico"/>
    <s v="LATAM"/>
    <x v="3"/>
    <s v="TEC-AC-10001221"/>
    <x v="2"/>
    <s v="Accessories"/>
    <s v="Memorex Memory Card, USB"/>
    <x v="391"/>
    <n v="342"/>
    <x v="513"/>
    <n v="5"/>
    <n v="0"/>
    <x v="11854"/>
    <n v="28.49"/>
    <s v="High"/>
    <n v="2014"/>
  </r>
  <r>
    <s v="ES-2014-3426802"/>
    <x v="1154"/>
    <d v="2014-04-01T00:00:00"/>
    <s v="Standard Class"/>
    <s v="Sample Company A"/>
    <x v="1"/>
    <s v="England"/>
    <s v="United Kingdom"/>
    <s v="EU"/>
    <x v="3"/>
    <s v="TEC-PH-10003683"/>
    <x v="2"/>
    <s v="Phones"/>
    <s v="Motorola Audio Dock, VoIP"/>
    <x v="1311"/>
    <n v="520"/>
    <x v="413"/>
    <n v="3"/>
    <n v="0"/>
    <x v="19193"/>
    <n v="25.82"/>
    <s v="Medium"/>
    <n v="2014"/>
  </r>
  <r>
    <s v="MX-2014-104346"/>
    <x v="1154"/>
    <d v="2014-04-02T00:00:00"/>
    <s v="Standard Class"/>
    <s v="Todd Sumrall"/>
    <x v="2"/>
    <s v="Cuscatlán"/>
    <s v="El Salvador"/>
    <s v="LATAM"/>
    <x v="6"/>
    <s v="TEC-AC-10001341"/>
    <x v="2"/>
    <s v="Accessories"/>
    <s v="Enermax Memory Card, USB"/>
    <x v="1405"/>
    <n v="229"/>
    <x v="417"/>
    <n v="3"/>
    <n v="0"/>
    <x v="2676"/>
    <n v="24.66"/>
    <s v="Medium"/>
    <n v="2014"/>
  </r>
  <r>
    <s v="CA-2014-144491"/>
    <x v="1154"/>
    <d v="2014-04-02T00:00:00"/>
    <s v="Standard Class"/>
    <s v="Caroline Jumper"/>
    <x v="0"/>
    <s v="Texas"/>
    <s v="United States"/>
    <s v="US"/>
    <x v="6"/>
    <s v="FUR-CH-10001714"/>
    <x v="1"/>
    <s v="Chairs"/>
    <s v="Global Leather &amp; Oak Executive Chair, Burgundy"/>
    <x v="2829"/>
    <n v="211"/>
    <x v="11"/>
    <n v="2"/>
    <n v="0.3"/>
    <x v="19194"/>
    <n v="22.73"/>
    <s v="High"/>
    <n v="2014"/>
  </r>
  <r>
    <s v="IN-2014-83233"/>
    <x v="1154"/>
    <d v="2014-04-01T00:00:00"/>
    <s v="Standard Class"/>
    <s v="Resi Pölking"/>
    <x v="0"/>
    <s v="Australian Capital Territory"/>
    <s v="Australia"/>
    <s v="APAC"/>
    <x v="1"/>
    <s v="FUR-BO-10003713"/>
    <x v="1"/>
    <s v="Bookcases"/>
    <s v="Sauder Corner Shelving, Mobile"/>
    <x v="2990"/>
    <n v="599"/>
    <x v="706"/>
    <n v="4"/>
    <n v="0"/>
    <x v="3646"/>
    <n v="21.41"/>
    <s v="Medium"/>
    <n v="2014"/>
  </r>
  <r>
    <s v="CA-2014-113705"/>
    <x v="1154"/>
    <d v="2014-03-30T00:00:00"/>
    <s v="Second Class"/>
    <s v="Lena Cacioppo"/>
    <x v="0"/>
    <s v="Virginia"/>
    <s v="United States"/>
    <s v="US"/>
    <x v="7"/>
    <s v="TEC-PH-10004006"/>
    <x v="2"/>
    <s v="Phones"/>
    <s v="Panasonic KX - TS880B Telephone"/>
    <x v="3739"/>
    <n v="206"/>
    <x v="92"/>
    <n v="5"/>
    <n v="0"/>
    <x v="19195"/>
    <n v="18.989999999999998"/>
    <s v="High"/>
    <n v="2014"/>
  </r>
  <r>
    <s v="UP-2014-4650"/>
    <x v="1154"/>
    <d v="2014-04-02T00:00:00"/>
    <s v="Standard Class"/>
    <s v="Gary Zandusky"/>
    <x v="0"/>
    <s v="Donetsk"/>
    <s v="Ukraine"/>
    <s v="EMEA"/>
    <x v="2"/>
    <s v="OFF-KLE-10002869"/>
    <x v="0"/>
    <s v="Supplies"/>
    <s v="Kleencut Letter Opener, High Speed"/>
    <x v="653"/>
    <n v="212"/>
    <x v="607"/>
    <n v="8"/>
    <n v="0"/>
    <x v="5032"/>
    <n v="16.329999999999998"/>
    <s v="Medium"/>
    <n v="2014"/>
  </r>
  <r>
    <s v="CA-2014-124716"/>
    <x v="1154"/>
    <d v="2014-04-01T00:00:00"/>
    <s v="Standard Class"/>
    <s v="Brendan Dodson"/>
    <x v="1"/>
    <s v="California"/>
    <s v="United States"/>
    <s v="US"/>
    <x v="11"/>
    <s v="OFF-PA-10001144"/>
    <x v="0"/>
    <s v="Paper"/>
    <s v="Xerox 1913"/>
    <x v="1899"/>
    <n v="111"/>
    <x v="206"/>
    <n v="2"/>
    <n v="0"/>
    <x v="3285"/>
    <n v="13.75"/>
    <s v="High"/>
    <n v="2014"/>
  </r>
  <r>
    <s v="ES-2014-3426802"/>
    <x v="1154"/>
    <d v="2014-04-01T00:00:00"/>
    <s v="Standard Class"/>
    <s v="Sample Company A"/>
    <x v="1"/>
    <s v="England"/>
    <s v="United Kingdom"/>
    <s v="EU"/>
    <x v="3"/>
    <s v="OFF-ST-10000020"/>
    <x v="0"/>
    <s v="Storage"/>
    <s v="Fellowes Folders, Single Width"/>
    <x v="1297"/>
    <n v="291"/>
    <x v="246"/>
    <n v="11"/>
    <n v="0"/>
    <x v="19196"/>
    <n v="12.71"/>
    <s v="Medium"/>
    <n v="2014"/>
  </r>
  <r>
    <s v="IN-2014-36648"/>
    <x v="1154"/>
    <d v="2014-04-01T00:00:00"/>
    <s v="Standard Class"/>
    <s v="Hunter Glantz"/>
    <x v="0"/>
    <s v="Queensland"/>
    <s v="Australia"/>
    <s v="APAC"/>
    <x v="1"/>
    <s v="OFF-PA-10002479"/>
    <x v="0"/>
    <s v="Paper"/>
    <s v="Enermax Cards &amp; Envelopes, 8.5 x 11"/>
    <x v="3202"/>
    <n v="138"/>
    <x v="293"/>
    <n v="3"/>
    <n v="0.1"/>
    <x v="12562"/>
    <n v="12.1"/>
    <s v="Medium"/>
    <n v="2014"/>
  </r>
  <r>
    <s v="ES-2014-4598380"/>
    <x v="1154"/>
    <d v="2014-04-02T00:00:00"/>
    <s v="Standard Class"/>
    <s v="Toby Gnade"/>
    <x v="0"/>
    <s v="Poitou-Charentes"/>
    <s v="France"/>
    <s v="EU"/>
    <x v="6"/>
    <s v="OFF-BI-10001643"/>
    <x v="0"/>
    <s v="Binders"/>
    <s v="Acco Binder, Recycled"/>
    <x v="1273"/>
    <n v="62"/>
    <x v="21"/>
    <n v="4"/>
    <n v="0"/>
    <x v="838"/>
    <n v="10.85"/>
    <s v="High"/>
    <n v="2014"/>
  </r>
  <r>
    <s v="MX-2014-112459"/>
    <x v="1154"/>
    <d v="2014-03-30T00:00:00"/>
    <s v="First Class"/>
    <s v="Debra Catini"/>
    <x v="0"/>
    <s v="Baja California"/>
    <s v="Mexico"/>
    <s v="LATAM"/>
    <x v="3"/>
    <s v="FUR-BO-10002352"/>
    <x v="1"/>
    <s v="Bookcases"/>
    <s v="Ikea 3-Shelf Cabinet, Mobile"/>
    <x v="1581"/>
    <n v="155"/>
    <x v="62"/>
    <n v="2"/>
    <n v="0.2"/>
    <x v="15013"/>
    <n v="10.73"/>
    <s v="High"/>
    <n v="2014"/>
  </r>
  <r>
    <s v="IT-2014-1914249"/>
    <x v="1154"/>
    <d v="2014-03-30T00:00:00"/>
    <s v="Second Class"/>
    <s v="Darrin Martin"/>
    <x v="0"/>
    <s v="Sardinia"/>
    <s v="Italy"/>
    <s v="EU"/>
    <x v="7"/>
    <s v="OFF-ST-10000952"/>
    <x v="0"/>
    <s v="Storage"/>
    <s v="Smead File Cart, Blue"/>
    <x v="19"/>
    <n v="76"/>
    <x v="224"/>
    <n v="1"/>
    <n v="0.4"/>
    <x v="19197"/>
    <n v="10.18"/>
    <s v="High"/>
    <n v="2014"/>
  </r>
  <r>
    <s v="IN-2014-47036"/>
    <x v="1154"/>
    <d v="2014-04-02T00:00:00"/>
    <s v="Standard Class"/>
    <s v="Susan Gilcrest"/>
    <x v="2"/>
    <s v="Sumatera Utara"/>
    <s v="Indonesia"/>
    <s v="APAC"/>
    <x v="5"/>
    <s v="FUR-CH-10001382"/>
    <x v="1"/>
    <s v="Chairs"/>
    <s v="Office Star Chairmat, Red"/>
    <x v="1874"/>
    <n v="144"/>
    <x v="358"/>
    <n v="3"/>
    <n v="0.27"/>
    <x v="19198"/>
    <n v="9.4600000000000009"/>
    <s v="High"/>
    <n v="2014"/>
  </r>
  <r>
    <s v="MX-2014-112459"/>
    <x v="1154"/>
    <d v="2014-03-30T00:00:00"/>
    <s v="First Class"/>
    <s v="Debra Catini"/>
    <x v="0"/>
    <s v="Baja California"/>
    <s v="Mexico"/>
    <s v="LATAM"/>
    <x v="3"/>
    <s v="OFF-PA-10001708"/>
    <x v="0"/>
    <s v="Paper"/>
    <s v="Green Bar Note Cards, Premium"/>
    <x v="230"/>
    <n v="42"/>
    <x v="93"/>
    <n v="2"/>
    <n v="0"/>
    <x v="12059"/>
    <n v="8.4"/>
    <s v="High"/>
    <n v="2014"/>
  </r>
  <r>
    <s v="CA-2014-5050"/>
    <x v="1154"/>
    <d v="2014-04-01T00:00:00"/>
    <s v="Standard Class"/>
    <s v="Michelle Lonsdale"/>
    <x v="2"/>
    <s v="Manitoba"/>
    <s v="Canada"/>
    <s v="Canada"/>
    <x v="4"/>
    <s v="OFF-ELI-10001176"/>
    <x v="0"/>
    <s v="Supplies"/>
    <s v="Elite Box Cutter, Easy Grip"/>
    <x v="2200"/>
    <n v="73"/>
    <x v="202"/>
    <n v="2"/>
    <n v="0"/>
    <x v="933"/>
    <n v="7.69"/>
    <s v="Medium"/>
    <n v="2014"/>
  </r>
  <r>
    <s v="CA-2014-144491"/>
    <x v="1154"/>
    <d v="2014-04-02T00:00:00"/>
    <s v="Standard Class"/>
    <s v="Caroline Jumper"/>
    <x v="0"/>
    <s v="Texas"/>
    <s v="United States"/>
    <s v="US"/>
    <x v="6"/>
    <s v="TEC-AC-10004901"/>
    <x v="2"/>
    <s v="Accessories"/>
    <s v="Kensington SlimBlade Notebook Wireless Mouse with Nano Receiver "/>
    <x v="1017"/>
    <n v="40"/>
    <x v="113"/>
    <n v="1"/>
    <n v="0.2"/>
    <x v="19199"/>
    <n v="7.47"/>
    <s v="High"/>
    <n v="2014"/>
  </r>
  <r>
    <s v="MX-2014-129098"/>
    <x v="1154"/>
    <d v="2014-04-02T00:00:00"/>
    <s v="Standard Class"/>
    <s v="Shirley Schmidt"/>
    <x v="1"/>
    <s v="Central"/>
    <s v="Paraguay"/>
    <s v="LATAM"/>
    <x v="7"/>
    <s v="TEC-MA-10001447"/>
    <x v="2"/>
    <s v="Machines"/>
    <s v="Konica Phone, Red"/>
    <x v="1934"/>
    <n v="56"/>
    <x v="170"/>
    <n v="1"/>
    <n v="0"/>
    <x v="4752"/>
    <n v="7.19"/>
    <s v="High"/>
    <n v="2014"/>
  </r>
  <r>
    <s v="UP-2014-4650"/>
    <x v="1154"/>
    <d v="2014-04-02T00:00:00"/>
    <s v="Standard Class"/>
    <s v="Gary Zandusky"/>
    <x v="0"/>
    <s v="Donetsk"/>
    <s v="Ukraine"/>
    <s v="EMEA"/>
    <x v="2"/>
    <s v="OFF-ACM-10002816"/>
    <x v="0"/>
    <s v="Supplies"/>
    <s v="Acme Letter Opener, Steel"/>
    <x v="1278"/>
    <n v="118"/>
    <x v="328"/>
    <n v="4"/>
    <n v="0"/>
    <x v="7108"/>
    <n v="6.78"/>
    <s v="Medium"/>
    <n v="2014"/>
  </r>
  <r>
    <s v="CA-2014-124716"/>
    <x v="1154"/>
    <d v="2014-04-01T00:00:00"/>
    <s v="Standard Class"/>
    <s v="Brendan Dodson"/>
    <x v="1"/>
    <s v="California"/>
    <s v="United States"/>
    <s v="US"/>
    <x v="11"/>
    <s v="OFF-PA-10000740"/>
    <x v="0"/>
    <s v="Paper"/>
    <s v="Xerox 1982"/>
    <x v="3699"/>
    <n v="46"/>
    <x v="155"/>
    <n v="2"/>
    <n v="0"/>
    <x v="5907"/>
    <n v="6.77"/>
    <s v="High"/>
    <n v="2014"/>
  </r>
  <r>
    <s v="IN-2014-83233"/>
    <x v="1154"/>
    <d v="2014-04-01T00:00:00"/>
    <s v="Standard Class"/>
    <s v="Resi Pölking"/>
    <x v="0"/>
    <s v="Australian Capital Territory"/>
    <s v="Australia"/>
    <s v="APAC"/>
    <x v="1"/>
    <s v="OFF-SU-10001066"/>
    <x v="0"/>
    <s v="Supplies"/>
    <s v="Kleencut Box Cutter, Easy Grip"/>
    <x v="2509"/>
    <n v="73"/>
    <x v="202"/>
    <n v="2"/>
    <n v="0"/>
    <x v="229"/>
    <n v="6.42"/>
    <s v="Medium"/>
    <n v="2014"/>
  </r>
  <r>
    <s v="MX-2014-129098"/>
    <x v="1154"/>
    <d v="2014-04-02T00:00:00"/>
    <s v="Standard Class"/>
    <s v="Shirley Schmidt"/>
    <x v="1"/>
    <s v="Central"/>
    <s v="Paraguay"/>
    <s v="LATAM"/>
    <x v="7"/>
    <s v="OFF-BI-10001275"/>
    <x v="0"/>
    <s v="Binders"/>
    <s v="Avery Index Tab, Durable"/>
    <x v="533"/>
    <n v="49"/>
    <x v="42"/>
    <n v="11"/>
    <n v="0"/>
    <x v="770"/>
    <n v="6.34"/>
    <s v="High"/>
    <n v="2014"/>
  </r>
  <r>
    <s v="LO-2014-9380"/>
    <x v="1154"/>
    <d v="2014-04-02T00:00:00"/>
    <s v="Standard Class"/>
    <s v="Alan Haines"/>
    <x v="2"/>
    <s v="Nitra"/>
    <s v="Slovakia"/>
    <s v="EMEA"/>
    <x v="2"/>
    <s v="OFF-FEL-10002837"/>
    <x v="0"/>
    <s v="Storage"/>
    <s v="Fellowes Folders, Single Width"/>
    <x v="1297"/>
    <n v="106"/>
    <x v="134"/>
    <n v="4"/>
    <n v="0"/>
    <x v="7774"/>
    <n v="5.41"/>
    <s v="Medium"/>
    <n v="2014"/>
  </r>
  <r>
    <s v="BO-2014-8690"/>
    <x v="1154"/>
    <d v="2014-04-01T00:00:00"/>
    <s v="Second Class"/>
    <s v="Michael Stewart"/>
    <x v="2"/>
    <s v="Hrodna"/>
    <s v="Belarus"/>
    <s v="EMEA"/>
    <x v="2"/>
    <s v="OFF-STA-10004327"/>
    <x v="0"/>
    <s v="Art"/>
    <s v="Stanley Markers, Blue"/>
    <x v="2386"/>
    <n v="133"/>
    <x v="205"/>
    <n v="6"/>
    <n v="0"/>
    <x v="1497"/>
    <n v="5.29"/>
    <s v="Medium"/>
    <n v="2014"/>
  </r>
  <r>
    <s v="MX-2014-104346"/>
    <x v="1154"/>
    <d v="2014-04-02T00:00:00"/>
    <s v="Standard Class"/>
    <s v="Todd Sumrall"/>
    <x v="2"/>
    <s v="Cuscatlán"/>
    <s v="El Salvador"/>
    <s v="LATAM"/>
    <x v="6"/>
    <s v="TEC-PH-10003312"/>
    <x v="2"/>
    <s v="Phones"/>
    <s v="Cisco Office Telephone, VoIP"/>
    <x v="1691"/>
    <n v="107"/>
    <x v="183"/>
    <n v="2"/>
    <n v="0"/>
    <x v="19200"/>
    <n v="5.0999999999999996"/>
    <s v="Medium"/>
    <n v="2014"/>
  </r>
  <r>
    <s v="MX-2014-112459"/>
    <x v="1154"/>
    <d v="2014-03-30T00:00:00"/>
    <s v="First Class"/>
    <s v="Debra Catini"/>
    <x v="0"/>
    <s v="Baja California"/>
    <s v="Mexico"/>
    <s v="LATAM"/>
    <x v="3"/>
    <s v="FUR-CH-10004219"/>
    <x v="1"/>
    <s v="Chairs"/>
    <s v="Office Star Bag Chairs, Red"/>
    <x v="2682"/>
    <n v="148"/>
    <x v="208"/>
    <n v="5"/>
    <n v="0.2"/>
    <x v="2018"/>
    <n v="3.32"/>
    <s v="High"/>
    <n v="2014"/>
  </r>
  <r>
    <s v="MX-2014-104346"/>
    <x v="1154"/>
    <d v="2014-04-02T00:00:00"/>
    <s v="Standard Class"/>
    <s v="Todd Sumrall"/>
    <x v="2"/>
    <s v="Cuscatlán"/>
    <s v="El Salvador"/>
    <s v="LATAM"/>
    <x v="6"/>
    <s v="OFF-AR-10000390"/>
    <x v="0"/>
    <s v="Art"/>
    <s v="Stanley Pencil Sharpener, Water Color"/>
    <x v="445"/>
    <n v="67"/>
    <x v="184"/>
    <n v="4"/>
    <n v="0"/>
    <x v="2478"/>
    <n v="2.89"/>
    <s v="Medium"/>
    <n v="2014"/>
  </r>
  <r>
    <s v="CA-2014-113705"/>
    <x v="1154"/>
    <d v="2014-03-30T00:00:00"/>
    <s v="Second Class"/>
    <s v="Lena Cacioppo"/>
    <x v="0"/>
    <s v="Virginia"/>
    <s v="United States"/>
    <s v="US"/>
    <x v="7"/>
    <s v="OFF-PA-10002615"/>
    <x v="0"/>
    <s v="Paper"/>
    <s v="Ampad Gold Fibre Wirebound Steno Books, 6&quot; x 9&quot;, Gregg Ruled"/>
    <x v="3137"/>
    <n v="18"/>
    <x v="69"/>
    <n v="4"/>
    <n v="0"/>
    <x v="7449"/>
    <n v="2.5"/>
    <s v="High"/>
    <n v="2014"/>
  </r>
  <r>
    <s v="BO-2014-8690"/>
    <x v="1154"/>
    <d v="2014-04-01T00:00:00"/>
    <s v="Second Class"/>
    <s v="Michael Stewart"/>
    <x v="2"/>
    <s v="Hrodna"/>
    <s v="Belarus"/>
    <s v="EMEA"/>
    <x v="2"/>
    <s v="OFF-STA-10001791"/>
    <x v="0"/>
    <s v="Art"/>
    <s v="Stanley Highlighters, Water Color"/>
    <x v="1205"/>
    <n v="18"/>
    <x v="69"/>
    <n v="1"/>
    <n v="0"/>
    <x v="882"/>
    <n v="2.44"/>
    <s v="Medium"/>
    <n v="2014"/>
  </r>
  <r>
    <s v="CA-2014-113705"/>
    <x v="1154"/>
    <d v="2014-03-30T00:00:00"/>
    <s v="Second Class"/>
    <s v="Lena Cacioppo"/>
    <x v="0"/>
    <s v="Virginia"/>
    <s v="United States"/>
    <s v="US"/>
    <x v="7"/>
    <s v="OFF-BI-10001679"/>
    <x v="0"/>
    <s v="Binders"/>
    <s v="GBC Instant Index System for Binding Systems"/>
    <x v="2052"/>
    <n v="18"/>
    <x v="69"/>
    <n v="2"/>
    <n v="0"/>
    <x v="1401"/>
    <n v="2.3199999999999998"/>
    <s v="High"/>
    <n v="2014"/>
  </r>
  <r>
    <s v="CA-2014-139416"/>
    <x v="1154"/>
    <d v="2014-03-30T00:00:00"/>
    <s v="Second Class"/>
    <s v="Alejandro Grove"/>
    <x v="0"/>
    <s v="Pennsylvania"/>
    <s v="United States"/>
    <s v="US"/>
    <x v="10"/>
    <s v="FUR-FU-10003832"/>
    <x v="1"/>
    <s v="Furnishings"/>
    <s v="Eldon Expressions Punched Metal &amp; Wood Desk Accessories, Black &amp; Cherry"/>
    <x v="3125"/>
    <n v="15"/>
    <x v="37"/>
    <n v="2"/>
    <n v="0.2"/>
    <x v="10486"/>
    <n v="2.21"/>
    <s v="High"/>
    <n v="2014"/>
  </r>
  <r>
    <s v="ES-2014-4682575"/>
    <x v="1154"/>
    <d v="2014-04-01T00:00:00"/>
    <s v="Standard Class"/>
    <s v="Ricardo Sperren"/>
    <x v="2"/>
    <s v="Lombardy"/>
    <s v="Italy"/>
    <s v="EU"/>
    <x v="7"/>
    <s v="OFF-LA-10001413"/>
    <x v="0"/>
    <s v="Labels"/>
    <s v="Hon Shipping Labels, Laser Printer Compatible"/>
    <x v="206"/>
    <n v="11"/>
    <x v="98"/>
    <n v="1"/>
    <n v="0"/>
    <x v="782"/>
    <n v="1.55"/>
    <s v="High"/>
    <n v="2014"/>
  </r>
  <r>
    <s v="CA-2014-113705"/>
    <x v="1154"/>
    <d v="2014-03-30T00:00:00"/>
    <s v="Second Class"/>
    <s v="Lena Cacioppo"/>
    <x v="0"/>
    <s v="Virginia"/>
    <s v="United States"/>
    <s v="US"/>
    <x v="7"/>
    <s v="OFF-LA-10000476"/>
    <x v="0"/>
    <s v="Labels"/>
    <s v="Avery 05222 Permanent Self-Adhesive File Folder Labels for Typewriters, on Rolls, White, 250/Roll"/>
    <x v="3300"/>
    <n v="8"/>
    <x v="267"/>
    <n v="2"/>
    <n v="0"/>
    <x v="8161"/>
    <n v="1.52"/>
    <s v="High"/>
    <n v="2014"/>
  </r>
  <r>
    <s v="MX-2014-130442"/>
    <x v="1154"/>
    <d v="2014-04-01T00:00:00"/>
    <s v="Standard Class"/>
    <s v="Barry Französisch"/>
    <x v="2"/>
    <s v="Panama"/>
    <s v="Panama"/>
    <s v="LATAM"/>
    <x v="6"/>
    <s v="OFF-EN-10003559"/>
    <x v="0"/>
    <s v="Envelopes"/>
    <s v="Jiffy Clasp Envelope, with clear poly window"/>
    <x v="1703"/>
    <n v="14"/>
    <x v="158"/>
    <n v="3"/>
    <n v="0.4"/>
    <x v="5821"/>
    <n v="1.49"/>
    <s v="Medium"/>
    <n v="2014"/>
  </r>
  <r>
    <s v="ES-2014-4682575"/>
    <x v="1154"/>
    <d v="2014-04-01T00:00:00"/>
    <s v="Standard Class"/>
    <s v="Ricardo Sperren"/>
    <x v="2"/>
    <s v="Lombardy"/>
    <s v="Italy"/>
    <s v="EU"/>
    <x v="7"/>
    <s v="OFF-BI-10001804"/>
    <x v="0"/>
    <s v="Binders"/>
    <s v="Avery Binder, Recycled"/>
    <x v="837"/>
    <n v="27"/>
    <x v="35"/>
    <n v="2"/>
    <n v="0"/>
    <x v="4370"/>
    <n v="1.29"/>
    <s v="High"/>
    <n v="2014"/>
  </r>
  <r>
    <s v="BO-2014-8690"/>
    <x v="1154"/>
    <d v="2014-04-01T00:00:00"/>
    <s v="Second Class"/>
    <s v="Michael Stewart"/>
    <x v="2"/>
    <s v="Hrodna"/>
    <s v="Belarus"/>
    <s v="EMEA"/>
    <x v="2"/>
    <s v="OFF-ELD-10002578"/>
    <x v="0"/>
    <s v="Storage"/>
    <s v="Eldon Box, Single Width"/>
    <x v="693"/>
    <n v="21"/>
    <x v="149"/>
    <n v="2"/>
    <n v="0"/>
    <x v="459"/>
    <n v="1.1299999999999999"/>
    <s v="Medium"/>
    <n v="2014"/>
  </r>
  <r>
    <s v="CA-2014-124716"/>
    <x v="1154"/>
    <d v="2014-04-01T00:00:00"/>
    <s v="Standard Class"/>
    <s v="Brendan Dodson"/>
    <x v="1"/>
    <s v="California"/>
    <s v="United States"/>
    <s v="US"/>
    <x v="11"/>
    <s v="OFF-PA-10000859"/>
    <x v="0"/>
    <s v="Paper"/>
    <s v="Unpadded Memo Slips"/>
    <x v="3740"/>
    <n v="12"/>
    <x v="43"/>
    <n v="3"/>
    <n v="0"/>
    <x v="2436"/>
    <n v="0.41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ST-10002743"/>
    <x v="0"/>
    <s v="Storage"/>
    <s v="SAFCO Boltless Steel Shelving"/>
    <x v="44"/>
    <n v="795"/>
    <x v="995"/>
    <n v="7"/>
    <n v="0"/>
    <x v="19201"/>
    <n v="139.58000000000001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TEC-MA-10004679"/>
    <x v="2"/>
    <s v="Machines"/>
    <s v="StarTech.com 10/100 VDSL2 Ethernet Extender Kit"/>
    <x v="2329"/>
    <n v="533"/>
    <x v="356"/>
    <n v="2"/>
    <n v="0.2"/>
    <x v="19202"/>
    <n v="83.24"/>
    <s v="High"/>
    <n v="2014"/>
  </r>
  <r>
    <s v="IT-2014-5701429"/>
    <x v="1155"/>
    <d v="2014-04-01T00:00:00"/>
    <s v="Second Class"/>
    <s v="Darrin Sayre"/>
    <x v="1"/>
    <s v="North Brabant"/>
    <s v="Netherlands"/>
    <s v="EU"/>
    <x v="6"/>
    <s v="OFF-ST-10002622"/>
    <x v="0"/>
    <s v="Storage"/>
    <s v="Smead File Cart, Single Width"/>
    <x v="1253"/>
    <n v="193"/>
    <x v="13"/>
    <n v="3"/>
    <n v="0.5"/>
    <x v="2019"/>
    <n v="19.170000000000002"/>
    <s v="Medium"/>
    <n v="2014"/>
  </r>
  <r>
    <s v="US-2014-147886"/>
    <x v="1155"/>
    <d v="2014-04-01T00:00:00"/>
    <s v="First Class"/>
    <s v="Dave Hallsten"/>
    <x v="2"/>
    <s v="California"/>
    <s v="United States"/>
    <s v="US"/>
    <x v="11"/>
    <s v="FUR-FU-10003829"/>
    <x v="1"/>
    <s v="Furnishings"/>
    <s v="Stackable Trays"/>
    <x v="2930"/>
    <n v="22"/>
    <x v="114"/>
    <n v="7"/>
    <n v="0"/>
    <x v="19203"/>
    <n v="5.58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PA-10000743"/>
    <x v="0"/>
    <s v="Paper"/>
    <s v="Xerox 1977"/>
    <x v="3132"/>
    <n v="20"/>
    <x v="50"/>
    <n v="3"/>
    <n v="0"/>
    <x v="6555"/>
    <n v="5.39"/>
    <s v="High"/>
    <n v="2014"/>
  </r>
  <r>
    <s v="US-2014-166611"/>
    <x v="1155"/>
    <d v="2014-04-03T00:00:00"/>
    <s v="Standard Class"/>
    <s v="Cyma Kinney"/>
    <x v="2"/>
    <s v="Florida"/>
    <s v="United States"/>
    <s v="US"/>
    <x v="7"/>
    <s v="OFF-BI-10001191"/>
    <x v="0"/>
    <s v="Binders"/>
    <s v="Canvas Sectional Post Binders"/>
    <x v="2949"/>
    <n v="69"/>
    <x v="17"/>
    <n v="9"/>
    <n v="0.7"/>
    <x v="19204"/>
    <n v="2.96"/>
    <s v="Medium"/>
    <n v="2014"/>
  </r>
  <r>
    <s v="ES-2014-1872015"/>
    <x v="1155"/>
    <d v="2014-04-02T00:00:00"/>
    <s v="Second Class"/>
    <s v="Linda Cazamias"/>
    <x v="2"/>
    <s v="Andalusía"/>
    <s v="Spain"/>
    <s v="EU"/>
    <x v="7"/>
    <s v="OFF-AR-10003466"/>
    <x v="0"/>
    <s v="Art"/>
    <s v="Binney &amp; Smith Highlighters, Easy-Erase"/>
    <x v="493"/>
    <n v="34"/>
    <x v="95"/>
    <n v="2"/>
    <n v="0"/>
    <x v="1437"/>
    <n v="2.6"/>
    <s v="Medium"/>
    <n v="2014"/>
  </r>
  <r>
    <s v="US-2014-147886"/>
    <x v="1155"/>
    <d v="2014-04-01T00:00:00"/>
    <s v="First Class"/>
    <s v="Dave Hallsten"/>
    <x v="2"/>
    <s v="California"/>
    <s v="United States"/>
    <s v="US"/>
    <x v="11"/>
    <s v="FUR-FU-10001095"/>
    <x v="1"/>
    <s v="Furnishings"/>
    <s v="DAX Black Cherry Wood-Tone Poster Frame"/>
    <x v="198"/>
    <n v="26"/>
    <x v="67"/>
    <n v="1"/>
    <n v="0"/>
    <x v="19205"/>
    <n v="2.2000000000000002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PA-10000232"/>
    <x v="0"/>
    <s v="Paper"/>
    <s v="Xerox 1975"/>
    <x v="3639"/>
    <n v="13"/>
    <x v="66"/>
    <n v="2"/>
    <n v="0"/>
    <x v="989"/>
    <n v="1.84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PA-10003651"/>
    <x v="0"/>
    <s v="Paper"/>
    <s v="Xerox 1968"/>
    <x v="3685"/>
    <n v="27"/>
    <x v="35"/>
    <n v="4"/>
    <n v="0"/>
    <x v="15256"/>
    <n v="0.67"/>
    <s v="High"/>
    <n v="2014"/>
  </r>
  <r>
    <s v="IN-2014-40526"/>
    <x v="1156"/>
    <d v="2014-03-31T00:00:00"/>
    <s v="First Class"/>
    <s v="Philip Fox"/>
    <x v="0"/>
    <s v="Maharashtra"/>
    <s v="India"/>
    <s v="APAC"/>
    <x v="12"/>
    <s v="TEC-PH-10000297"/>
    <x v="2"/>
    <s v="Phones"/>
    <s v="Apple Office Telephone, with Caller ID"/>
    <x v="1765"/>
    <n v="131"/>
    <x v="519"/>
    <n v="2"/>
    <n v="0"/>
    <x v="10435"/>
    <n v="18.09"/>
    <s v="High"/>
    <n v="2014"/>
  </r>
  <r>
    <s v="IN-2014-40526"/>
    <x v="1156"/>
    <d v="2014-03-31T00:00:00"/>
    <s v="First Class"/>
    <s v="Philip Fox"/>
    <x v="0"/>
    <s v="Maharashtra"/>
    <s v="India"/>
    <s v="APAC"/>
    <x v="12"/>
    <s v="OFF-BI-10000168"/>
    <x v="0"/>
    <s v="Binders"/>
    <s v="Cardinal Hole Reinforcements, Recycled"/>
    <x v="1358"/>
    <n v="40"/>
    <x v="113"/>
    <n v="7"/>
    <n v="0"/>
    <x v="139"/>
    <n v="5.95"/>
    <s v="High"/>
    <n v="2014"/>
  </r>
  <r>
    <s v="CA-2014-126550"/>
    <x v="1156"/>
    <d v="2014-04-03T00:00:00"/>
    <s v="Second Class"/>
    <s v="Roger Demir"/>
    <x v="0"/>
    <s v="Indiana"/>
    <s v="United States"/>
    <s v="US"/>
    <x v="6"/>
    <s v="OFF-ST-10001031"/>
    <x v="0"/>
    <s v="Storage"/>
    <s v="Adjustable Personal File Tote"/>
    <x v="1089"/>
    <n v="81"/>
    <x v="22"/>
    <n v="5"/>
    <n v="0"/>
    <x v="19206"/>
    <n v="4.43"/>
    <s v="Medium"/>
    <n v="2014"/>
  </r>
  <r>
    <s v="ES-2014-3926182"/>
    <x v="1157"/>
    <d v="2014-03-31T00:00:00"/>
    <s v="Same Day"/>
    <s v="Charlotte Melton"/>
    <x v="0"/>
    <s v="Alsace"/>
    <s v="France"/>
    <s v="EU"/>
    <x v="6"/>
    <s v="FUR-BO-10003734"/>
    <x v="1"/>
    <s v="Bookcases"/>
    <s v="Dania Classic Bookcase, Metal"/>
    <x v="936"/>
    <n v="2954"/>
    <x v="2011"/>
    <n v="8"/>
    <n v="0.1"/>
    <x v="19207"/>
    <n v="236.13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OFF-TEN-10000433"/>
    <x v="0"/>
    <s v="Storage"/>
    <s v="Tenex Lockers, Wire Frame"/>
    <x v="523"/>
    <n v="813"/>
    <x v="1726"/>
    <n v="4"/>
    <n v="0"/>
    <x v="19208"/>
    <n v="99.51"/>
    <s v="High"/>
    <n v="2014"/>
  </r>
  <r>
    <s v="IS-2014-6390"/>
    <x v="1157"/>
    <d v="2014-04-05T00:00:00"/>
    <s v="Standard Class"/>
    <s v="Jim Sink"/>
    <x v="2"/>
    <s v="Southern"/>
    <s v="Israel"/>
    <s v="EMEA"/>
    <x v="2"/>
    <s v="TEC-CAN-10002363"/>
    <x v="2"/>
    <s v="Copiers"/>
    <s v="Canon Fax Machine, Digital"/>
    <x v="1673"/>
    <n v="1272"/>
    <x v="638"/>
    <n v="4"/>
    <n v="0"/>
    <x v="19209"/>
    <n v="91.52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FUR-BO-10001133"/>
    <x v="1"/>
    <s v="Bookcases"/>
    <s v="Ikea Classic Bookcase, Mobile"/>
    <x v="1397"/>
    <n v="746"/>
    <x v="156"/>
    <n v="2"/>
    <n v="0.1"/>
    <x v="5069"/>
    <n v="87.64"/>
    <s v="High"/>
    <n v="2014"/>
  </r>
  <r>
    <s v="CA-2014-113474"/>
    <x v="1157"/>
    <d v="2014-04-01T00:00:00"/>
    <s v="First Class"/>
    <s v="Tony Molinari"/>
    <x v="0"/>
    <s v="Oklahoma"/>
    <s v="United States"/>
    <s v="US"/>
    <x v="6"/>
    <s v="OFF-EN-10004206"/>
    <x v="0"/>
    <s v="Envelopes"/>
    <s v="Multimedia Mailers"/>
    <x v="3741"/>
    <n v="326"/>
    <x v="723"/>
    <n v="2"/>
    <n v="0"/>
    <x v="19210"/>
    <n v="83.2"/>
    <s v="High"/>
    <n v="2014"/>
  </r>
  <r>
    <s v="IN-2014-54197"/>
    <x v="1157"/>
    <d v="2014-04-04T00:00:00"/>
    <s v="Standard Class"/>
    <s v="Denny Blanton"/>
    <x v="0"/>
    <s v="Rajasthan"/>
    <s v="India"/>
    <s v="APAC"/>
    <x v="12"/>
    <s v="FUR-BO-10001874"/>
    <x v="1"/>
    <s v="Bookcases"/>
    <s v="Sauder Corner Shelving, Pine"/>
    <x v="1244"/>
    <n v="743"/>
    <x v="1062"/>
    <n v="5"/>
    <n v="0"/>
    <x v="6505"/>
    <n v="79.099999999999994"/>
    <s v="High"/>
    <n v="2014"/>
  </r>
  <r>
    <s v="ES-2014-3926182"/>
    <x v="1157"/>
    <d v="2014-03-31T00:00:00"/>
    <s v="Same Day"/>
    <s v="Charlotte Melton"/>
    <x v="0"/>
    <s v="Alsace"/>
    <s v="France"/>
    <s v="EU"/>
    <x v="6"/>
    <s v="OFF-ST-10004267"/>
    <x v="0"/>
    <s v="Storage"/>
    <s v="Smead File Cart, Single Width"/>
    <x v="1253"/>
    <n v="462"/>
    <x v="1147"/>
    <n v="4"/>
    <n v="0.1"/>
    <x v="9267"/>
    <n v="61.42"/>
    <s v="Medium"/>
    <n v="2014"/>
  </r>
  <r>
    <s v="IN-2014-30852"/>
    <x v="1157"/>
    <d v="2014-04-04T00:00:00"/>
    <s v="Standard Class"/>
    <s v="George Zrebassa"/>
    <x v="2"/>
    <s v="Chongqing"/>
    <s v="China"/>
    <s v="APAC"/>
    <x v="9"/>
    <s v="FUR-CH-10003551"/>
    <x v="1"/>
    <s v="Chairs"/>
    <s v="Hon Swivel Stool, Black"/>
    <x v="1621"/>
    <n v="484"/>
    <x v="900"/>
    <n v="3"/>
    <n v="0"/>
    <x v="5041"/>
    <n v="54.25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TEC-CO-10002197"/>
    <x v="2"/>
    <s v="Copiers"/>
    <s v="Hewlett Fax and Copier, High-Speed"/>
    <x v="1589"/>
    <n v="382"/>
    <x v="505"/>
    <n v="2"/>
    <n v="0"/>
    <x v="19211"/>
    <n v="45.47"/>
    <s v="High"/>
    <n v="2014"/>
  </r>
  <r>
    <s v="UP-2014-9950"/>
    <x v="1157"/>
    <d v="2014-04-06T00:00:00"/>
    <s v="Standard Class"/>
    <s v="Katharine Harms"/>
    <x v="2"/>
    <s v="Poltava"/>
    <s v="Ukraine"/>
    <s v="EMEA"/>
    <x v="2"/>
    <s v="FUR-NOV-10004602"/>
    <x v="1"/>
    <s v="Chairs"/>
    <s v="Novimex Executive Leather Armchair, Red"/>
    <x v="275"/>
    <n v="920"/>
    <x v="198"/>
    <n v="2"/>
    <n v="0"/>
    <x v="19212"/>
    <n v="38.29"/>
    <s v="Medium"/>
    <n v="2014"/>
  </r>
  <r>
    <s v="EG-2014-5510"/>
    <x v="1157"/>
    <d v="2014-04-04T00:00:00"/>
    <s v="Standard Class"/>
    <s v="Joni Sundaresam"/>
    <x v="1"/>
    <s v="Al Qahirah"/>
    <s v="Egypt"/>
    <s v="Africa"/>
    <x v="0"/>
    <s v="OFF-SME-10000538"/>
    <x v="0"/>
    <s v="Storage"/>
    <s v="Smead File Cart, Single Width"/>
    <x v="1253"/>
    <n v="516"/>
    <x v="686"/>
    <n v="4"/>
    <n v="0"/>
    <x v="4175"/>
    <n v="34.950000000000003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FUR-OFF-10001224"/>
    <x v="1"/>
    <s v="Chairs"/>
    <s v="Office Star Swivel Stool, Red"/>
    <x v="2711"/>
    <n v="348"/>
    <x v="432"/>
    <n v="2"/>
    <n v="0"/>
    <x v="726"/>
    <n v="30.97"/>
    <s v="High"/>
    <n v="2014"/>
  </r>
  <r>
    <s v="US-2014-120117"/>
    <x v="1157"/>
    <d v="2014-03-31T00:00:00"/>
    <s v="Same Day"/>
    <s v="Tom Boeckenhauer"/>
    <x v="0"/>
    <s v="California"/>
    <s v="United States"/>
    <s v="US"/>
    <x v="11"/>
    <s v="TEC-PH-10002447"/>
    <x v="2"/>
    <s v="Phones"/>
    <s v="AT&amp;T CL83451 4-Handset Telephone"/>
    <x v="3682"/>
    <n v="165"/>
    <x v="708"/>
    <n v="1"/>
    <n v="0.2"/>
    <x v="19213"/>
    <n v="28.8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FUR-BO-10004327"/>
    <x v="1"/>
    <s v="Bookcases"/>
    <s v="Bush 3-Shelf Cabinet, Mobile"/>
    <x v="2090"/>
    <n v="292"/>
    <x v="322"/>
    <n v="4"/>
    <n v="0.5"/>
    <x v="19214"/>
    <n v="28.42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OFF-EN-10003785"/>
    <x v="0"/>
    <s v="Envelopes"/>
    <s v="GlobeWeis Mailers, Set of 50"/>
    <x v="526"/>
    <n v="154"/>
    <x v="426"/>
    <n v="4"/>
    <n v="0"/>
    <x v="1136"/>
    <n v="24.25"/>
    <s v="High"/>
    <n v="2014"/>
  </r>
  <r>
    <s v="AG-2014-8040"/>
    <x v="1157"/>
    <d v="2014-04-02T00:00:00"/>
    <s v="Second Class"/>
    <s v="Brian Dahlen"/>
    <x v="0"/>
    <s v="Medea"/>
    <s v="Algeria"/>
    <s v="Africa"/>
    <x v="0"/>
    <s v="OFF-ROG-10001818"/>
    <x v="0"/>
    <s v="Storage"/>
    <s v="Rogers Folders, Single Width"/>
    <x v="355"/>
    <n v="123"/>
    <x v="16"/>
    <n v="4"/>
    <n v="0"/>
    <x v="2168"/>
    <n v="19.739999999999998"/>
    <s v="High"/>
    <n v="2014"/>
  </r>
  <r>
    <s v="UP-2014-9950"/>
    <x v="1157"/>
    <d v="2014-04-06T00:00:00"/>
    <s v="Standard Class"/>
    <s v="Katharine Harms"/>
    <x v="2"/>
    <s v="Poltava"/>
    <s v="Ukraine"/>
    <s v="EMEA"/>
    <x v="2"/>
    <s v="TEC-EPS-10004111"/>
    <x v="2"/>
    <s v="Machines"/>
    <s v="Epson Inkjet, Wireless"/>
    <x v="1728"/>
    <n v="308"/>
    <x v="522"/>
    <n v="1"/>
    <n v="0"/>
    <x v="4792"/>
    <n v="19.05"/>
    <s v="Medium"/>
    <n v="2014"/>
  </r>
  <r>
    <s v="ES-2014-1286720"/>
    <x v="1157"/>
    <d v="2014-04-02T00:00:00"/>
    <s v="Second Class"/>
    <s v="Jack O'Briant"/>
    <x v="2"/>
    <s v="Ile-de-France"/>
    <s v="France"/>
    <s v="EU"/>
    <x v="6"/>
    <s v="OFF-AR-10003629"/>
    <x v="0"/>
    <s v="Art"/>
    <s v="Boston Canvas, Water Color"/>
    <x v="1154"/>
    <n v="227"/>
    <x v="792"/>
    <n v="4"/>
    <n v="0"/>
    <x v="4224"/>
    <n v="17.78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OFF-SU-10004524"/>
    <x v="0"/>
    <s v="Supplies"/>
    <s v="Kleencut Box Cutter, High Speed"/>
    <x v="1316"/>
    <n v="156"/>
    <x v="88"/>
    <n v="9"/>
    <n v="0.5"/>
    <x v="19215"/>
    <n v="17.100000000000001"/>
    <s v="Medium"/>
    <n v="2014"/>
  </r>
  <r>
    <s v="ES-2014-3878729"/>
    <x v="1157"/>
    <d v="2014-04-04T00:00:00"/>
    <s v="Standard Class"/>
    <s v="Greg Guthrie"/>
    <x v="2"/>
    <s v="Hesse"/>
    <s v="Germany"/>
    <s v="EU"/>
    <x v="6"/>
    <s v="OFF-ST-10001974"/>
    <x v="0"/>
    <s v="Storage"/>
    <s v="Rogers File Cart, Industrial"/>
    <x v="1433"/>
    <n v="382"/>
    <x v="505"/>
    <n v="3"/>
    <n v="0.1"/>
    <x v="3337"/>
    <n v="16.510000000000002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OFF-PA-10003350"/>
    <x v="0"/>
    <s v="Paper"/>
    <s v="Eaton Message Books, 8.5 x 11"/>
    <x v="2129"/>
    <n v="99"/>
    <x v="139"/>
    <n v="4"/>
    <n v="0"/>
    <x v="7325"/>
    <n v="15.36"/>
    <s v="High"/>
    <n v="2014"/>
  </r>
  <r>
    <s v="ES-2014-3248216"/>
    <x v="1157"/>
    <d v="2014-04-03T00:00:00"/>
    <s v="First Class"/>
    <s v="Luke Weiss"/>
    <x v="0"/>
    <s v="Brittany"/>
    <s v="France"/>
    <s v="EU"/>
    <x v="6"/>
    <s v="OFF-ST-10002905"/>
    <x v="0"/>
    <s v="Storage"/>
    <s v="Rogers Box, Single Width"/>
    <x v="317"/>
    <n v="43"/>
    <x v="65"/>
    <n v="2"/>
    <n v="0.1"/>
    <x v="1317"/>
    <n v="14.3"/>
    <s v="Critical"/>
    <n v="2014"/>
  </r>
  <r>
    <s v="IN-2014-31475"/>
    <x v="1157"/>
    <d v="2014-04-04T00:00:00"/>
    <s v="Second Class"/>
    <s v="Dianna Arnett"/>
    <x v="1"/>
    <s v="New South Wales"/>
    <s v="Australia"/>
    <s v="APAC"/>
    <x v="1"/>
    <s v="TEC-AC-10004652"/>
    <x v="2"/>
    <s v="Accessories"/>
    <s v="Belkin Mouse, Erganomic"/>
    <x v="1625"/>
    <n v="104"/>
    <x v="411"/>
    <n v="3"/>
    <n v="0.1"/>
    <x v="18087"/>
    <n v="11.93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TEC-AC-10001352"/>
    <x v="2"/>
    <s v="Accessories"/>
    <s v="SanDisk Numeric Keypad, Bluetooth"/>
    <x v="2310"/>
    <n v="111"/>
    <x v="206"/>
    <n v="2"/>
    <n v="0"/>
    <x v="1437"/>
    <n v="11.76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OFF-ST-10003204"/>
    <x v="0"/>
    <s v="Storage"/>
    <s v="Tenex Trays, Industrial"/>
    <x v="1738"/>
    <n v="82"/>
    <x v="227"/>
    <n v="3"/>
    <n v="0.5"/>
    <x v="19216"/>
    <n v="11.72"/>
    <s v="Medium"/>
    <n v="2014"/>
  </r>
  <r>
    <s v="CG-2014-5210"/>
    <x v="1157"/>
    <d v="2014-04-02T00:00:00"/>
    <s v="Second Class"/>
    <s v="Pauline Webber"/>
    <x v="2"/>
    <s v="Kinshasa"/>
    <s v="Democratic Republic of the Congo"/>
    <s v="Africa"/>
    <x v="0"/>
    <s v="OFF-ACC-10001281"/>
    <x v="0"/>
    <s v="Fasteners"/>
    <s v="Accos Clamps, Bulk Pack"/>
    <x v="1413"/>
    <n v="78"/>
    <x v="112"/>
    <n v="4"/>
    <n v="0"/>
    <x v="1657"/>
    <n v="10.92"/>
    <s v="Medium"/>
    <n v="2014"/>
  </r>
  <r>
    <s v="ES-2014-3878729"/>
    <x v="1157"/>
    <d v="2014-04-04T00:00:00"/>
    <s v="Standard Class"/>
    <s v="Greg Guthrie"/>
    <x v="2"/>
    <s v="Hesse"/>
    <s v="Germany"/>
    <s v="EU"/>
    <x v="6"/>
    <s v="TEC-AC-10000140"/>
    <x v="2"/>
    <s v="Accessories"/>
    <s v="Enermax Numeric Keypad, Bluetooth"/>
    <x v="1466"/>
    <n v="115"/>
    <x v="110"/>
    <n v="2"/>
    <n v="0"/>
    <x v="3848"/>
    <n v="9.94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OFF-AR-10002991"/>
    <x v="0"/>
    <s v="Art"/>
    <s v="Binney &amp; Smith Markers, Blue"/>
    <x v="805"/>
    <n v="72"/>
    <x v="410"/>
    <n v="3"/>
    <n v="0"/>
    <x v="39"/>
    <n v="9.4499999999999993"/>
    <s v="High"/>
    <n v="2014"/>
  </r>
  <r>
    <s v="ES-2014-1286720"/>
    <x v="1157"/>
    <d v="2014-04-02T00:00:00"/>
    <s v="Second Class"/>
    <s v="Jack O'Briant"/>
    <x v="2"/>
    <s v="Ile-de-France"/>
    <s v="France"/>
    <s v="EU"/>
    <x v="6"/>
    <s v="OFF-AR-10003450"/>
    <x v="0"/>
    <s v="Art"/>
    <s v="BIC Markers, Blue"/>
    <x v="532"/>
    <n v="53"/>
    <x v="91"/>
    <n v="2"/>
    <n v="0"/>
    <x v="527"/>
    <n v="8.69"/>
    <s v="High"/>
    <n v="2014"/>
  </r>
  <r>
    <s v="IN-2014-31475"/>
    <x v="1157"/>
    <d v="2014-04-04T00:00:00"/>
    <s v="Second Class"/>
    <s v="Dianna Arnett"/>
    <x v="1"/>
    <s v="New South Wales"/>
    <s v="Australia"/>
    <s v="APAC"/>
    <x v="1"/>
    <s v="FUR-FU-10002362"/>
    <x v="1"/>
    <s v="Furnishings"/>
    <s v="Advantus Door Stop, Black"/>
    <x v="2012"/>
    <n v="41"/>
    <x v="47"/>
    <n v="1"/>
    <n v="0.1"/>
    <x v="19217"/>
    <n v="6.22"/>
    <s v="Medium"/>
    <n v="2014"/>
  </r>
  <r>
    <s v="US-2014-126781"/>
    <x v="1157"/>
    <d v="2014-04-04T00:00:00"/>
    <s v="Standard Class"/>
    <s v="Katherine Hughes"/>
    <x v="0"/>
    <s v="Panama"/>
    <s v="Panama"/>
    <s v="LATAM"/>
    <x v="6"/>
    <s v="FUR-CH-10001972"/>
    <x v="1"/>
    <s v="Chairs"/>
    <s v="Hon Chairmat, Adjustable"/>
    <x v="146"/>
    <n v="70"/>
    <x v="324"/>
    <n v="3"/>
    <n v="0.4"/>
    <x v="19218"/>
    <n v="5.87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OFF-SAN-10003285"/>
    <x v="0"/>
    <s v="Art"/>
    <s v="Sanford Pens, Fluorescent"/>
    <x v="159"/>
    <n v="49"/>
    <x v="42"/>
    <n v="4"/>
    <n v="0"/>
    <x v="358"/>
    <n v="5.82"/>
    <s v="High"/>
    <n v="2014"/>
  </r>
  <r>
    <s v="UZ-2014-7050"/>
    <x v="1157"/>
    <d v="2014-04-04T00:00:00"/>
    <s v="Standard Class"/>
    <s v="Erin Smith"/>
    <x v="2"/>
    <s v="Andijan"/>
    <s v="Uzbekistan"/>
    <s v="EMEA"/>
    <x v="2"/>
    <s v="TEC-PAN-10000878"/>
    <x v="2"/>
    <s v="Machines"/>
    <s v="Panasonic Phone, Wireless"/>
    <x v="60"/>
    <n v="170"/>
    <x v="148"/>
    <n v="2"/>
    <n v="0"/>
    <x v="4247"/>
    <n v="5.7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FUR-FU-10004619"/>
    <x v="1"/>
    <s v="Furnishings"/>
    <s v="Tenex Stacking Tray, Erganomic"/>
    <x v="566"/>
    <n v="48"/>
    <x v="163"/>
    <n v="2"/>
    <n v="0"/>
    <x v="1463"/>
    <n v="5.51"/>
    <s v="High"/>
    <n v="2014"/>
  </r>
  <r>
    <s v="ES-2014-3878729"/>
    <x v="1157"/>
    <d v="2014-04-04T00:00:00"/>
    <s v="Standard Class"/>
    <s v="Greg Guthrie"/>
    <x v="2"/>
    <s v="Hesse"/>
    <s v="Germany"/>
    <s v="EU"/>
    <x v="6"/>
    <s v="OFF-AR-10000715"/>
    <x v="0"/>
    <s v="Art"/>
    <s v="Boston Markers, Blue"/>
    <x v="546"/>
    <n v="79"/>
    <x v="142"/>
    <n v="3"/>
    <n v="0"/>
    <x v="1204"/>
    <n v="5.3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OFF-HAR-10003514"/>
    <x v="0"/>
    <s v="Labels"/>
    <s v="Harbour Creations Removable Labels, Laser Printer Compatible"/>
    <x v="962"/>
    <n v="41"/>
    <x v="47"/>
    <n v="4"/>
    <n v="0"/>
    <x v="3138"/>
    <n v="5.25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OFF-ST-10001413"/>
    <x v="0"/>
    <s v="Storage"/>
    <s v="Rogers Folders, Blue"/>
    <x v="949"/>
    <n v="31"/>
    <x v="49"/>
    <n v="2"/>
    <n v="0.5"/>
    <x v="15295"/>
    <n v="4.8099999999999996"/>
    <s v="Medium"/>
    <n v="2014"/>
  </r>
  <r>
    <s v="IN-2014-30852"/>
    <x v="1157"/>
    <d v="2014-04-04T00:00:00"/>
    <s v="Standard Class"/>
    <s v="George Zrebassa"/>
    <x v="2"/>
    <s v="Chongqing"/>
    <s v="China"/>
    <s v="APAC"/>
    <x v="9"/>
    <s v="FUR-FU-10001477"/>
    <x v="1"/>
    <s v="Furnishings"/>
    <s v="Rubbermaid Stacking Tray, Black"/>
    <x v="776"/>
    <n v="50"/>
    <x v="46"/>
    <n v="2"/>
    <n v="0"/>
    <x v="2234"/>
    <n v="4.78"/>
    <s v="Medium"/>
    <n v="2014"/>
  </r>
  <r>
    <s v="CA-2014-126634"/>
    <x v="1157"/>
    <d v="2014-04-02T00:00:00"/>
    <s v="Second Class"/>
    <s v="Alan Barnes"/>
    <x v="0"/>
    <s v="California"/>
    <s v="United States"/>
    <s v="US"/>
    <x v="11"/>
    <s v="FUR-FU-10004973"/>
    <x v="1"/>
    <s v="Furnishings"/>
    <s v="Flat Face Poster Frame"/>
    <x v="3169"/>
    <n v="94"/>
    <x v="392"/>
    <n v="5"/>
    <n v="0"/>
    <x v="2043"/>
    <n v="4.6900000000000004"/>
    <s v="Medium"/>
    <n v="2014"/>
  </r>
  <r>
    <s v="MX-2014-144036"/>
    <x v="1157"/>
    <d v="2014-04-04T00:00:00"/>
    <s v="Standard Class"/>
    <s v="Brendan Murry"/>
    <x v="2"/>
    <s v="Managua"/>
    <s v="Nicaragua"/>
    <s v="LATAM"/>
    <x v="6"/>
    <s v="OFF-LA-10003437"/>
    <x v="0"/>
    <s v="Labels"/>
    <s v="Hon Color Coded Labels, Laser Printer Compatible"/>
    <x v="2036"/>
    <n v="26"/>
    <x v="67"/>
    <n v="3"/>
    <n v="0"/>
    <x v="934"/>
    <n v="4.43"/>
    <s v="High"/>
    <n v="2014"/>
  </r>
  <r>
    <s v="TZ-2014-2650"/>
    <x v="1157"/>
    <d v="2014-04-04T00:00:00"/>
    <s v="Standard Class"/>
    <s v="Claire Gute"/>
    <x v="0"/>
    <s v="Dar Es Salaam"/>
    <s v="Tanzania"/>
    <s v="Africa"/>
    <x v="0"/>
    <s v="OFF-STA-10004108"/>
    <x v="0"/>
    <s v="Art"/>
    <s v="Stanley Canvas, Easy-Erase"/>
    <x v="548"/>
    <n v="50"/>
    <x v="46"/>
    <n v="1"/>
    <n v="0"/>
    <x v="7825"/>
    <n v="4.0999999999999996"/>
    <s v="High"/>
    <n v="2014"/>
  </r>
  <r>
    <s v="IN-2014-31475"/>
    <x v="1157"/>
    <d v="2014-04-04T00:00:00"/>
    <s v="Second Class"/>
    <s v="Dianna Arnett"/>
    <x v="1"/>
    <s v="New South Wales"/>
    <s v="Australia"/>
    <s v="APAC"/>
    <x v="1"/>
    <s v="OFF-LA-10001830"/>
    <x v="0"/>
    <s v="Labels"/>
    <s v="Hon Round Labels, Laser Printer Compatible"/>
    <x v="700"/>
    <n v="54"/>
    <x v="195"/>
    <n v="9"/>
    <n v="0.1"/>
    <x v="1775"/>
    <n v="3.91"/>
    <s v="Medium"/>
    <n v="2014"/>
  </r>
  <r>
    <s v="ES-2014-3878729"/>
    <x v="1157"/>
    <d v="2014-04-04T00:00:00"/>
    <s v="Standard Class"/>
    <s v="Greg Guthrie"/>
    <x v="2"/>
    <s v="Hesse"/>
    <s v="Germany"/>
    <s v="EU"/>
    <x v="6"/>
    <s v="OFF-BI-10003708"/>
    <x v="0"/>
    <s v="Binders"/>
    <s v="Avery Binder, Economy"/>
    <x v="321"/>
    <n v="77"/>
    <x v="75"/>
    <n v="6"/>
    <n v="0"/>
    <x v="698"/>
    <n v="3.85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FUR-FU-10000548"/>
    <x v="1"/>
    <s v="Furnishings"/>
    <s v="Tenex Stacking Tray, Durable"/>
    <x v="1629"/>
    <n v="50"/>
    <x v="46"/>
    <n v="2"/>
    <n v="0"/>
    <x v="727"/>
    <n v="3.78"/>
    <s v="High"/>
    <n v="2014"/>
  </r>
  <r>
    <s v="CA-2014-129910"/>
    <x v="1157"/>
    <d v="2014-04-04T00:00:00"/>
    <s v="Standard Class"/>
    <s v="Maria Etezadi"/>
    <x v="1"/>
    <s v="Georgia"/>
    <s v="United States"/>
    <s v="US"/>
    <x v="7"/>
    <s v="OFF-ST-10003282"/>
    <x v="0"/>
    <s v="Storage"/>
    <s v="Advantus 10-Drawer Portable Organizer, Chrome Metal Frame, Smoke Drawers"/>
    <x v="3453"/>
    <n v="60"/>
    <x v="191"/>
    <n v="1"/>
    <n v="0"/>
    <x v="19219"/>
    <n v="3.5"/>
    <s v="Medium"/>
    <n v="2014"/>
  </r>
  <r>
    <s v="ES-2014-2896926"/>
    <x v="1157"/>
    <d v="2014-04-02T00:00:00"/>
    <s v="Second Class"/>
    <s v="Neola Schneider"/>
    <x v="0"/>
    <s v="Cork"/>
    <s v="Ireland"/>
    <s v="EU"/>
    <x v="3"/>
    <s v="OFF-AR-10000467"/>
    <x v="0"/>
    <s v="Art"/>
    <s v="Sanford Markers, Fluorescent"/>
    <x v="194"/>
    <n v="25"/>
    <x v="196"/>
    <n v="2"/>
    <n v="0.5"/>
    <x v="19220"/>
    <n v="3.09"/>
    <s v="Medium"/>
    <n v="2014"/>
  </r>
  <r>
    <s v="ES-2014-5093967"/>
    <x v="1157"/>
    <d v="2014-04-04T00:00:00"/>
    <s v="Standard Class"/>
    <s v="Patrick O'Brill"/>
    <x v="0"/>
    <s v="Ile-de-France"/>
    <s v="France"/>
    <s v="EU"/>
    <x v="6"/>
    <s v="OFF-BI-10000894"/>
    <x v="0"/>
    <s v="Binders"/>
    <s v="Avery Binder Covers, Clear"/>
    <x v="116"/>
    <n v="32"/>
    <x v="172"/>
    <n v="3"/>
    <n v="0"/>
    <x v="180"/>
    <n v="3"/>
    <s v="Medium"/>
    <n v="2014"/>
  </r>
  <r>
    <s v="IN-2014-30852"/>
    <x v="1157"/>
    <d v="2014-04-04T00:00:00"/>
    <s v="Standard Class"/>
    <s v="George Zrebassa"/>
    <x v="2"/>
    <s v="Chongqing"/>
    <s v="China"/>
    <s v="APAC"/>
    <x v="9"/>
    <s v="OFF-SU-10002388"/>
    <x v="0"/>
    <s v="Supplies"/>
    <s v="Elite Shears, Easy Grip"/>
    <x v="1501"/>
    <n v="49"/>
    <x v="42"/>
    <n v="1"/>
    <n v="0"/>
    <x v="2315"/>
    <n v="2.96"/>
    <s v="Medium"/>
    <n v="2014"/>
  </r>
  <r>
    <s v="ES-2014-2896926"/>
    <x v="1157"/>
    <d v="2014-04-02T00:00:00"/>
    <s v="Second Class"/>
    <s v="Neola Schneider"/>
    <x v="0"/>
    <s v="Cork"/>
    <s v="Ireland"/>
    <s v="EU"/>
    <x v="3"/>
    <s v="OFF-AR-10002902"/>
    <x v="0"/>
    <s v="Art"/>
    <s v="Sanford Canvas, Water Color"/>
    <x v="1459"/>
    <n v="54"/>
    <x v="195"/>
    <n v="2"/>
    <n v="0.5"/>
    <x v="19221"/>
    <n v="2.81"/>
    <s v="Medium"/>
    <n v="2014"/>
  </r>
  <r>
    <s v="UP-2014-9950"/>
    <x v="1157"/>
    <d v="2014-04-06T00:00:00"/>
    <s v="Standard Class"/>
    <s v="Katharine Harms"/>
    <x v="2"/>
    <s v="Poltava"/>
    <s v="Ukraine"/>
    <s v="EMEA"/>
    <x v="2"/>
    <s v="OFF-CAR-10000202"/>
    <x v="0"/>
    <s v="Binders"/>
    <s v="Cardinal Binding Machine, Clear"/>
    <x v="1032"/>
    <n v="49"/>
    <x v="42"/>
    <n v="1"/>
    <n v="0"/>
    <x v="1668"/>
    <n v="2.68"/>
    <s v="Medium"/>
    <n v="2014"/>
  </r>
  <r>
    <s v="ES-2014-3926182"/>
    <x v="1157"/>
    <d v="2014-03-31T00:00:00"/>
    <s v="Same Day"/>
    <s v="Charlotte Melton"/>
    <x v="0"/>
    <s v="Alsace"/>
    <s v="France"/>
    <s v="EU"/>
    <x v="6"/>
    <s v="OFF-AR-10000751"/>
    <x v="0"/>
    <s v="Art"/>
    <s v="Boston Highlighters, Fluorescent"/>
    <x v="341"/>
    <n v="81"/>
    <x v="22"/>
    <n v="4"/>
    <n v="0"/>
    <x v="30"/>
    <n v="2.61"/>
    <s v="Medium"/>
    <n v="2014"/>
  </r>
  <r>
    <s v="ES-2014-5093967"/>
    <x v="1157"/>
    <d v="2014-04-04T00:00:00"/>
    <s v="Standard Class"/>
    <s v="Patrick O'Brill"/>
    <x v="0"/>
    <s v="Ile-de-France"/>
    <s v="France"/>
    <s v="EU"/>
    <x v="6"/>
    <s v="OFF-BI-10001055"/>
    <x v="0"/>
    <s v="Binders"/>
    <s v="Wilson Jones Hole Reinforcements, Durable"/>
    <x v="163"/>
    <n v="42"/>
    <x v="93"/>
    <n v="7"/>
    <n v="0"/>
    <x v="631"/>
    <n v="2.0299999999999998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OFF-EN-10004051"/>
    <x v="0"/>
    <s v="Envelopes"/>
    <s v="Ames Manila Envelope, Set of 50"/>
    <x v="3029"/>
    <n v="25"/>
    <x v="196"/>
    <n v="1"/>
    <n v="0"/>
    <x v="3234"/>
    <n v="1.64"/>
    <s v="High"/>
    <n v="2014"/>
  </r>
  <r>
    <s v="UZ-2014-7050"/>
    <x v="1157"/>
    <d v="2014-04-04T00:00:00"/>
    <s v="Standard Class"/>
    <s v="Erin Smith"/>
    <x v="2"/>
    <s v="Andijan"/>
    <s v="Uzbekistan"/>
    <s v="EMEA"/>
    <x v="2"/>
    <s v="OFF-IBI-10000440"/>
    <x v="0"/>
    <s v="Binders"/>
    <s v="Ibico Binder Covers, Clear"/>
    <x v="748"/>
    <n v="13"/>
    <x v="66"/>
    <n v="1"/>
    <n v="0"/>
    <x v="2103"/>
    <n v="0.6"/>
    <s v="Medium"/>
    <n v="2014"/>
  </r>
  <r>
    <s v="EG-2014-5510"/>
    <x v="1157"/>
    <d v="2014-04-04T00:00:00"/>
    <s v="Standard Class"/>
    <s v="Joni Sundaresam"/>
    <x v="1"/>
    <s v="Al Qahirah"/>
    <s v="Egypt"/>
    <s v="Africa"/>
    <x v="0"/>
    <s v="OFF-SME-10000018"/>
    <x v="0"/>
    <s v="Labels"/>
    <s v="Smead Round Labels, Laser Printer Compatible"/>
    <x v="2323"/>
    <n v="7"/>
    <x v="68"/>
    <n v="1"/>
    <n v="0"/>
    <x v="363"/>
    <n v="0.43"/>
    <s v="Medium"/>
    <n v="2014"/>
  </r>
  <r>
    <s v="US-2014-154851"/>
    <x v="1157"/>
    <d v="2014-04-04T00:00:00"/>
    <s v="Standard Class"/>
    <s v="Becky Pak"/>
    <x v="0"/>
    <s v="Pennsylvania"/>
    <s v="United States"/>
    <s v="US"/>
    <x v="10"/>
    <s v="OFF-BI-10001525"/>
    <x v="0"/>
    <s v="Binders"/>
    <s v="Acco Pressboard Covers with Storage Hooks, 14 7/8&quot; x 11&quot;, Executive Red"/>
    <x v="1299"/>
    <n v="6"/>
    <x v="24"/>
    <n v="5"/>
    <n v="0.7"/>
    <x v="14826"/>
    <n v="0.39"/>
    <s v="High"/>
    <n v="2014"/>
  </r>
  <r>
    <s v="US-2014-120117"/>
    <x v="1157"/>
    <d v="2014-03-31T00:00:00"/>
    <s v="Same Day"/>
    <s v="Tom Boeckenhauer"/>
    <x v="0"/>
    <s v="California"/>
    <s v="United States"/>
    <s v="US"/>
    <x v="11"/>
    <s v="OFF-AR-10000817"/>
    <x v="0"/>
    <s v="Art"/>
    <s v="Manco Dry-Lighter Erasable Highlighter"/>
    <x v="3374"/>
    <n v="6"/>
    <x v="24"/>
    <n v="2"/>
    <n v="0"/>
    <x v="9995"/>
    <n v="0.38"/>
    <s v="High"/>
    <n v="2014"/>
  </r>
  <r>
    <s v="CA-2014-133263"/>
    <x v="1158"/>
    <d v="2014-04-03T00:00:00"/>
    <s v="Second Class"/>
    <s v="Jim Epp"/>
    <x v="2"/>
    <s v="Georgia"/>
    <s v="United States"/>
    <s v="US"/>
    <x v="7"/>
    <s v="TEC-CO-10001449"/>
    <x v="2"/>
    <s v="Copiers"/>
    <s v="Hewlett Packard LaserJet 3310 Copier"/>
    <x v="1403"/>
    <n v="3000"/>
    <x v="1972"/>
    <n v="5"/>
    <n v="0"/>
    <x v="19222"/>
    <n v="439.69"/>
    <s v="High"/>
    <n v="2014"/>
  </r>
  <r>
    <s v="IN-2014-48625"/>
    <x v="1158"/>
    <d v="2014-04-05T00:00:00"/>
    <s v="Standard Class"/>
    <s v="Jennifer Ferguson"/>
    <x v="0"/>
    <s v="Liaoning"/>
    <s v="China"/>
    <s v="APAC"/>
    <x v="9"/>
    <s v="FUR-TA-10001633"/>
    <x v="1"/>
    <s v="Tables"/>
    <s v="Bevis Wood Table, with Bottom Storage"/>
    <x v="2349"/>
    <n v="2615"/>
    <x v="2012"/>
    <n v="7"/>
    <n v="0.3"/>
    <x v="19223"/>
    <n v="203.26"/>
    <s v="Medium"/>
    <n v="2014"/>
  </r>
  <r>
    <s v="ES-2014-4064307"/>
    <x v="1158"/>
    <d v="2014-04-06T00:00:00"/>
    <s v="Standard Class"/>
    <s v="Christopher Conant"/>
    <x v="0"/>
    <s v="Lower Saxony"/>
    <s v="Germany"/>
    <s v="EU"/>
    <x v="6"/>
    <s v="TEC-MA-10000331"/>
    <x v="2"/>
    <s v="Machines"/>
    <s v="Okidata Printer, White"/>
    <x v="2567"/>
    <n v="2135"/>
    <x v="2013"/>
    <n v="8"/>
    <n v="0"/>
    <x v="1679"/>
    <n v="132.71"/>
    <s v="Medium"/>
    <n v="2014"/>
  </r>
  <r>
    <s v="US-2014-159205"/>
    <x v="1158"/>
    <d v="2014-04-03T00:00:00"/>
    <s v="Second Class"/>
    <s v="Daniel Byrd"/>
    <x v="1"/>
    <s v="Kentucky"/>
    <s v="United States"/>
    <s v="US"/>
    <x v="7"/>
    <s v="TEC-PH-10000526"/>
    <x v="2"/>
    <s v="Phones"/>
    <s v="Vtech CS6719"/>
    <x v="2404"/>
    <n v="672"/>
    <x v="722"/>
    <n v="7"/>
    <n v="0"/>
    <x v="19224"/>
    <n v="106.65"/>
    <s v="Critical"/>
    <n v="2014"/>
  </r>
  <r>
    <s v="ES-2014-3900205"/>
    <x v="1158"/>
    <d v="2014-04-04T00:00:00"/>
    <s v="First Class"/>
    <s v="Max Engle"/>
    <x v="0"/>
    <s v="Lower Saxony"/>
    <s v="Germany"/>
    <s v="EU"/>
    <x v="6"/>
    <s v="TEC-PH-10000292"/>
    <x v="2"/>
    <s v="Phones"/>
    <s v="Samsung Office Telephone, Full Size"/>
    <x v="655"/>
    <n v="166"/>
    <x v="31"/>
    <n v="5"/>
    <n v="0.5"/>
    <x v="19225"/>
    <n v="73.680000000000007"/>
    <s v="Critical"/>
    <n v="2014"/>
  </r>
  <r>
    <s v="CA-2014-100524"/>
    <x v="1158"/>
    <d v="2014-04-03T00:00:00"/>
    <s v="Second Class"/>
    <s v="Chad McGuire"/>
    <x v="0"/>
    <s v="New York"/>
    <s v="United States"/>
    <s v="US"/>
    <x v="10"/>
    <s v="TEC-PH-10002549"/>
    <x v="2"/>
    <s v="Phones"/>
    <s v="Polycom SoundPoint IP 450 VoIP phone"/>
    <x v="2372"/>
    <n v="678"/>
    <x v="1095"/>
    <n v="3"/>
    <n v="0"/>
    <x v="19226"/>
    <n v="61.55"/>
    <s v="High"/>
    <n v="2014"/>
  </r>
  <r>
    <s v="IN-2014-48625"/>
    <x v="1158"/>
    <d v="2014-04-05T00:00:00"/>
    <s v="Standard Class"/>
    <s v="Jennifer Ferguson"/>
    <x v="0"/>
    <s v="Liaoning"/>
    <s v="China"/>
    <s v="APAC"/>
    <x v="9"/>
    <s v="TEC-PH-10004618"/>
    <x v="2"/>
    <s v="Phones"/>
    <s v="Motorola Speaker Phone, VoIP"/>
    <x v="996"/>
    <n v="519"/>
    <x v="746"/>
    <n v="4"/>
    <n v="0"/>
    <x v="19227"/>
    <n v="45.48"/>
    <s v="Medium"/>
    <n v="2014"/>
  </r>
  <r>
    <s v="US-2014-146080"/>
    <x v="1158"/>
    <d v="2014-04-01T00:00:00"/>
    <s v="Same Day"/>
    <s v="Mitch Webber"/>
    <x v="0"/>
    <s v="Buenos Aires"/>
    <s v="Argentina"/>
    <s v="LATAM"/>
    <x v="7"/>
    <s v="OFF-EN-10001755"/>
    <x v="0"/>
    <s v="Envelopes"/>
    <s v="Ames Interoffice Envelope, Set of 50"/>
    <x v="2031"/>
    <n v="199"/>
    <x v="883"/>
    <n v="11"/>
    <n v="0.4"/>
    <x v="19228"/>
    <n v="42.67"/>
    <s v="Critical"/>
    <n v="2014"/>
  </r>
  <r>
    <s v="IN-2014-25952"/>
    <x v="1158"/>
    <d v="2014-04-04T00:00:00"/>
    <s v="First Class"/>
    <s v="Ruben Dartt"/>
    <x v="0"/>
    <s v="Queensland"/>
    <s v="Australia"/>
    <s v="APAC"/>
    <x v="1"/>
    <s v="OFF-SU-10004401"/>
    <x v="0"/>
    <s v="Supplies"/>
    <s v="Acme Shears, High Speed"/>
    <x v="1777"/>
    <n v="314"/>
    <x v="6"/>
    <n v="7"/>
    <n v="0.1"/>
    <x v="19229"/>
    <n v="38.549999999999997"/>
    <s v="High"/>
    <n v="2014"/>
  </r>
  <r>
    <s v="CA-2014-154907"/>
    <x v="1158"/>
    <d v="2014-04-05T00:00:00"/>
    <s v="Standard Class"/>
    <s v="David Smith"/>
    <x v="2"/>
    <s v="Texas"/>
    <s v="United States"/>
    <s v="US"/>
    <x v="6"/>
    <s v="FUR-BO-10002824"/>
    <x v="1"/>
    <s v="Bookcases"/>
    <s v="Bush Mission Pointe Library"/>
    <x v="3296"/>
    <n v="205"/>
    <x v="397"/>
    <n v="2"/>
    <n v="0.32"/>
    <x v="19230"/>
    <n v="24.37"/>
    <s v="High"/>
    <n v="2014"/>
  </r>
  <r>
    <s v="IN-2014-25952"/>
    <x v="1158"/>
    <d v="2014-04-04T00:00:00"/>
    <s v="First Class"/>
    <s v="Ruben Dartt"/>
    <x v="0"/>
    <s v="Queensland"/>
    <s v="Australia"/>
    <s v="APAC"/>
    <x v="1"/>
    <s v="FUR-CH-10001895"/>
    <x v="1"/>
    <s v="Chairs"/>
    <s v="Hon Chairmat, Adjustable"/>
    <x v="146"/>
    <n v="104"/>
    <x v="411"/>
    <n v="2"/>
    <n v="0.1"/>
    <x v="19231"/>
    <n v="21.74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EN-10001476"/>
    <x v="0"/>
    <s v="Envelopes"/>
    <s v="Ames Interoffice Envelope, Set of 50"/>
    <x v="2031"/>
    <n v="132"/>
    <x v="231"/>
    <n v="11"/>
    <n v="0.6"/>
    <x v="19232"/>
    <n v="19.82"/>
    <s v="High"/>
    <n v="2014"/>
  </r>
  <r>
    <s v="CA-2014-133263"/>
    <x v="1158"/>
    <d v="2014-04-03T00:00:00"/>
    <s v="Second Class"/>
    <s v="Jim Epp"/>
    <x v="2"/>
    <s v="Georgia"/>
    <s v="United States"/>
    <s v="US"/>
    <x v="7"/>
    <s v="OFF-BI-10000474"/>
    <x v="0"/>
    <s v="Binders"/>
    <s v="Avery Recycled Flexi-View Covers for Binding Systems"/>
    <x v="2339"/>
    <n v="64"/>
    <x v="347"/>
    <n v="4"/>
    <n v="0"/>
    <x v="19233"/>
    <n v="14.32"/>
    <s v="High"/>
    <n v="2014"/>
  </r>
  <r>
    <s v="US-2014-146080"/>
    <x v="1158"/>
    <d v="2014-04-01T00:00:00"/>
    <s v="Same Day"/>
    <s v="Mitch Webber"/>
    <x v="0"/>
    <s v="Buenos Aires"/>
    <s v="Argentina"/>
    <s v="LATAM"/>
    <x v="7"/>
    <s v="OFF-BI-10003372"/>
    <x v="0"/>
    <s v="Binders"/>
    <s v="Ibico Binding Machine, Durable"/>
    <x v="374"/>
    <n v="64"/>
    <x v="347"/>
    <n v="6"/>
    <n v="0.7"/>
    <x v="19234"/>
    <n v="12.79"/>
    <s v="Critical"/>
    <n v="2014"/>
  </r>
  <r>
    <s v="CA-2014-100524"/>
    <x v="1158"/>
    <d v="2014-04-03T00:00:00"/>
    <s v="Second Class"/>
    <s v="Chad McGuire"/>
    <x v="0"/>
    <s v="New York"/>
    <s v="United States"/>
    <s v="US"/>
    <x v="10"/>
    <s v="OFF-PA-10004911"/>
    <x v="0"/>
    <s v="Paper"/>
    <s v="Rediform S.O.S. 1-Up Phone Message Bk, 4-1/4x3-1/16 Bk, 1 Form/Pg, 40 Messages/Bk, 3/Pk"/>
    <x v="3669"/>
    <n v="75"/>
    <x v="398"/>
    <n v="8"/>
    <n v="0"/>
    <x v="19235"/>
    <n v="10.77"/>
    <s v="High"/>
    <n v="2014"/>
  </r>
  <r>
    <s v="US-2014-159205"/>
    <x v="1158"/>
    <d v="2014-04-03T00:00:00"/>
    <s v="Second Class"/>
    <s v="Daniel Byrd"/>
    <x v="1"/>
    <s v="Kentucky"/>
    <s v="United States"/>
    <s v="US"/>
    <x v="7"/>
    <s v="FUR-FU-10001591"/>
    <x v="1"/>
    <s v="Furnishings"/>
    <s v="Advantus Panel Wall Certificate Holder - 8.5x11"/>
    <x v="1924"/>
    <n v="61"/>
    <x v="186"/>
    <n v="5"/>
    <n v="0"/>
    <x v="15112"/>
    <n v="9.85"/>
    <s v="Critical"/>
    <n v="2014"/>
  </r>
  <r>
    <s v="US-2014-146080"/>
    <x v="1158"/>
    <d v="2014-04-01T00:00:00"/>
    <s v="Same Day"/>
    <s v="Mitch Webber"/>
    <x v="0"/>
    <s v="Buenos Aires"/>
    <s v="Argentina"/>
    <s v="LATAM"/>
    <x v="7"/>
    <s v="FUR-CH-10000528"/>
    <x v="1"/>
    <s v="Chairs"/>
    <s v="Novimex Steel Folding Chair, Adjustable"/>
    <x v="324"/>
    <n v="68"/>
    <x v="348"/>
    <n v="2"/>
    <n v="0.4"/>
    <x v="19236"/>
    <n v="8.77"/>
    <s v="Critical"/>
    <n v="2014"/>
  </r>
  <r>
    <s v="MX-2014-130967"/>
    <x v="1158"/>
    <d v="2014-04-05T00:00:00"/>
    <s v="Standard Class"/>
    <s v="Russell Applegate"/>
    <x v="0"/>
    <s v="Lima (city)"/>
    <s v="Peru"/>
    <s v="LATAM"/>
    <x v="7"/>
    <s v="OFF-ST-10002902"/>
    <x v="0"/>
    <s v="Storage"/>
    <s v="Fellowes Lockers, Wire Frame"/>
    <x v="384"/>
    <n v="330"/>
    <x v="454"/>
    <n v="4"/>
    <n v="0.4"/>
    <x v="10202"/>
    <n v="7.28"/>
    <s v="Medium"/>
    <n v="2014"/>
  </r>
  <r>
    <s v="CA-2014-102771"/>
    <x v="1158"/>
    <d v="2014-04-06T00:00:00"/>
    <s v="Standard Class"/>
    <s v="Denny Ordway"/>
    <x v="0"/>
    <s v="New York"/>
    <s v="United States"/>
    <s v="US"/>
    <x v="10"/>
    <s v="TEC-PH-10001536"/>
    <x v="2"/>
    <s v="Phones"/>
    <s v="Spigen Samsung Galaxy S5 Case Wallet"/>
    <x v="2410"/>
    <n v="85"/>
    <x v="185"/>
    <n v="5"/>
    <n v="0"/>
    <x v="19237"/>
    <n v="7.26"/>
    <s v="Medium"/>
    <n v="2014"/>
  </r>
  <r>
    <s v="US-2014-146080"/>
    <x v="1158"/>
    <d v="2014-04-01T00:00:00"/>
    <s v="Same Day"/>
    <s v="Mitch Webber"/>
    <x v="0"/>
    <s v="Buenos Aires"/>
    <s v="Argentina"/>
    <s v="LATAM"/>
    <x v="7"/>
    <s v="OFF-EN-10003352"/>
    <x v="0"/>
    <s v="Envelopes"/>
    <s v="Kraft Manila Envelope, with clear poly window"/>
    <x v="284"/>
    <n v="24"/>
    <x v="173"/>
    <n v="2"/>
    <n v="0.4"/>
    <x v="19238"/>
    <n v="6.74"/>
    <s v="Critical"/>
    <n v="2014"/>
  </r>
  <r>
    <s v="CA-2014-133263"/>
    <x v="1158"/>
    <d v="2014-04-03T00:00:00"/>
    <s v="Second Class"/>
    <s v="Jim Epp"/>
    <x v="2"/>
    <s v="Georgia"/>
    <s v="United States"/>
    <s v="US"/>
    <x v="7"/>
    <s v="OFF-BI-10001153"/>
    <x v="0"/>
    <s v="Binders"/>
    <s v="Ibico Recycled Grain-Textured Covers"/>
    <x v="3510"/>
    <n v="35"/>
    <x v="228"/>
    <n v="1"/>
    <n v="0"/>
    <x v="19239"/>
    <n v="6.05"/>
    <s v="High"/>
    <n v="2014"/>
  </r>
  <r>
    <s v="CA-2014-144680"/>
    <x v="1158"/>
    <d v="2014-04-03T00:00:00"/>
    <s v="First Class"/>
    <s v="Scott Cohen"/>
    <x v="2"/>
    <s v="Texas"/>
    <s v="United States"/>
    <s v="US"/>
    <x v="6"/>
    <s v="OFF-AP-10003040"/>
    <x v="0"/>
    <s v="Appliances"/>
    <s v="Fellowes 8 Outlet Superior Workstation Surge Protector w/o Phone/Fax/Modem Protection"/>
    <x v="3508"/>
    <n v="34"/>
    <x v="95"/>
    <n v="5"/>
    <n v="0.8"/>
    <x v="19240"/>
    <n v="5.75"/>
    <s v="Critical"/>
    <n v="2014"/>
  </r>
  <r>
    <s v="RS-2014-8280"/>
    <x v="1158"/>
    <d v="2014-04-05T00:00:00"/>
    <s v="Standard Class"/>
    <s v="Shirley Jackson"/>
    <x v="0"/>
    <s v="Arkhangel'sk"/>
    <s v="Russia"/>
    <s v="EMEA"/>
    <x v="2"/>
    <s v="OFF-ELD-10003181"/>
    <x v="0"/>
    <s v="Storage"/>
    <s v="Eldon Box, Industrial"/>
    <x v="1656"/>
    <n v="43"/>
    <x v="65"/>
    <n v="4"/>
    <n v="0"/>
    <x v="243"/>
    <n v="5.18"/>
    <s v="High"/>
    <n v="2014"/>
  </r>
  <r>
    <s v="CA-2014-100524"/>
    <x v="1158"/>
    <d v="2014-04-03T00:00:00"/>
    <s v="Second Class"/>
    <s v="Chad McGuire"/>
    <x v="0"/>
    <s v="New York"/>
    <s v="United States"/>
    <s v="US"/>
    <x v="10"/>
    <s v="FUR-FU-10004018"/>
    <x v="1"/>
    <s v="Furnishings"/>
    <s v="Tensor Computer Mounted Lamp"/>
    <x v="2044"/>
    <n v="30"/>
    <x v="94"/>
    <n v="2"/>
    <n v="0"/>
    <x v="19241"/>
    <n v="5.15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BI-10001927"/>
    <x v="0"/>
    <s v="Binders"/>
    <s v="Ibico Binding Machine, Durable"/>
    <x v="374"/>
    <n v="85"/>
    <x v="185"/>
    <n v="6"/>
    <n v="0.6"/>
    <x v="19242"/>
    <n v="5.09"/>
    <s v="High"/>
    <n v="2014"/>
  </r>
  <r>
    <s v="MD-2014-9600"/>
    <x v="1158"/>
    <d v="2014-04-05T00:00:00"/>
    <s v="Standard Class"/>
    <s v="Victoria Brennan"/>
    <x v="2"/>
    <s v="Chisinau"/>
    <s v="Moldova"/>
    <s v="EMEA"/>
    <x v="2"/>
    <s v="OFF-CAR-10002931"/>
    <x v="0"/>
    <s v="Binders"/>
    <s v="Cardinal Hole Reinforcements, Recycled"/>
    <x v="1358"/>
    <n v="46"/>
    <x v="155"/>
    <n v="8"/>
    <n v="0"/>
    <x v="177"/>
    <n v="4.66"/>
    <s v="Medium"/>
    <n v="2014"/>
  </r>
  <r>
    <s v="US-2014-160143"/>
    <x v="1158"/>
    <d v="2014-04-08T00:00:00"/>
    <s v="Standard Class"/>
    <s v="Henry Goldwyn"/>
    <x v="2"/>
    <s v="California"/>
    <s v="United States"/>
    <s v="US"/>
    <x v="11"/>
    <s v="OFF-SU-10004231"/>
    <x v="0"/>
    <s v="Supplies"/>
    <s v="Acme Tagit Stainless Steel Antibacterial Scissors"/>
    <x v="3348"/>
    <n v="30"/>
    <x v="94"/>
    <n v="3"/>
    <n v="0"/>
    <x v="10913"/>
    <n v="4.08"/>
    <s v="Low"/>
    <n v="2014"/>
  </r>
  <r>
    <s v="ES-2014-3900205"/>
    <x v="1158"/>
    <d v="2014-04-04T00:00:00"/>
    <s v="First Class"/>
    <s v="Max Engle"/>
    <x v="0"/>
    <s v="Lower Saxony"/>
    <s v="Germany"/>
    <s v="EU"/>
    <x v="6"/>
    <s v="OFF-AR-10001606"/>
    <x v="0"/>
    <s v="Art"/>
    <s v="BIC Highlighters, Fluorescent"/>
    <x v="2070"/>
    <n v="40"/>
    <x v="113"/>
    <n v="4"/>
    <n v="0.5"/>
    <x v="19243"/>
    <n v="4"/>
    <s v="Critical"/>
    <n v="2014"/>
  </r>
  <r>
    <s v="IN-2014-48625"/>
    <x v="1158"/>
    <d v="2014-04-05T00:00:00"/>
    <s v="Standard Class"/>
    <s v="Jennifer Ferguson"/>
    <x v="0"/>
    <s v="Liaoning"/>
    <s v="China"/>
    <s v="APAC"/>
    <x v="9"/>
    <s v="OFF-LA-10002630"/>
    <x v="0"/>
    <s v="Labels"/>
    <s v="Novimex Legal Exhibit Labels, Laser Printer Compatible"/>
    <x v="449"/>
    <n v="63"/>
    <x v="226"/>
    <n v="6"/>
    <n v="0"/>
    <x v="1193"/>
    <n v="3.81"/>
    <s v="Medium"/>
    <n v="2014"/>
  </r>
  <r>
    <s v="US-2014-112249"/>
    <x v="1158"/>
    <d v="2014-04-01T00:00:00"/>
    <s v="Same Day"/>
    <s v="Mitch Webber"/>
    <x v="0"/>
    <s v="Rio de Janeiro"/>
    <s v="Brazil"/>
    <s v="LATAM"/>
    <x v="7"/>
    <s v="FUR-CH-10003180"/>
    <x v="1"/>
    <s v="Chairs"/>
    <s v="Novimex Steel Folding Chair, Adjustable"/>
    <x v="324"/>
    <n v="45"/>
    <x v="3"/>
    <n v="2"/>
    <n v="0.6"/>
    <x v="19244"/>
    <n v="3.59"/>
    <s v="High"/>
    <n v="2014"/>
  </r>
  <r>
    <s v="US-2014-146080"/>
    <x v="1158"/>
    <d v="2014-04-01T00:00:00"/>
    <s v="Same Day"/>
    <s v="Mitch Webber"/>
    <x v="0"/>
    <s v="Buenos Aires"/>
    <s v="Argentina"/>
    <s v="LATAM"/>
    <x v="7"/>
    <s v="OFF-FA-10004586"/>
    <x v="0"/>
    <s v="Fasteners"/>
    <s v="Stockwell Staples, 12 Pack"/>
    <x v="2563"/>
    <n v="8"/>
    <x v="267"/>
    <n v="2"/>
    <n v="0.4"/>
    <x v="19245"/>
    <n v="2.4700000000000002"/>
    <s v="Critical"/>
    <n v="2014"/>
  </r>
  <r>
    <s v="US-2014-112249"/>
    <x v="1158"/>
    <d v="2014-04-01T00:00:00"/>
    <s v="Same Day"/>
    <s v="Mitch Webber"/>
    <x v="0"/>
    <s v="Rio de Janeiro"/>
    <s v="Brazil"/>
    <s v="LATAM"/>
    <x v="7"/>
    <s v="OFF-EN-10004956"/>
    <x v="0"/>
    <s v="Envelopes"/>
    <s v="Kraft Manila Envelope, with clear poly window"/>
    <x v="284"/>
    <n v="16"/>
    <x v="36"/>
    <n v="2"/>
    <n v="0.6"/>
    <x v="13813"/>
    <n v="2.42"/>
    <s v="High"/>
    <n v="2014"/>
  </r>
  <r>
    <s v="IN-2014-51831"/>
    <x v="1158"/>
    <d v="2014-04-03T00:00:00"/>
    <s v="First Class"/>
    <s v="Denise Monton"/>
    <x v="2"/>
    <s v="Guangdong"/>
    <s v="China"/>
    <s v="APAC"/>
    <x v="9"/>
    <s v="OFF-LA-10002123"/>
    <x v="0"/>
    <s v="Labels"/>
    <s v="Smead Legal Exhibit Labels, Alphabetical"/>
    <x v="3283"/>
    <n v="22"/>
    <x v="114"/>
    <n v="2"/>
    <n v="0"/>
    <x v="77"/>
    <n v="1.6"/>
    <s v="Critical"/>
    <n v="2014"/>
  </r>
  <r>
    <s v="IN-2014-15956"/>
    <x v="1158"/>
    <d v="2014-04-07T00:00:00"/>
    <s v="Standard Class"/>
    <s v="Laura Armstrong"/>
    <x v="2"/>
    <s v="National Capital"/>
    <s v="Philippines"/>
    <s v="APAC"/>
    <x v="5"/>
    <s v="OFF-BI-10000305"/>
    <x v="0"/>
    <s v="Binders"/>
    <s v="Wilson Jones Index Tab, Durable"/>
    <x v="1610"/>
    <n v="34"/>
    <x v="95"/>
    <n v="5"/>
    <n v="0.15"/>
    <x v="19246"/>
    <n v="1.2"/>
    <s v="Medium"/>
    <n v="2014"/>
  </r>
  <r>
    <s v="MD-2014-9600"/>
    <x v="1158"/>
    <d v="2014-04-05T00:00:00"/>
    <s v="Standard Class"/>
    <s v="Victoria Brennan"/>
    <x v="2"/>
    <s v="Chisinau"/>
    <s v="Moldova"/>
    <s v="EMEA"/>
    <x v="2"/>
    <s v="OFF-WIL-10003774"/>
    <x v="0"/>
    <s v="Binders"/>
    <s v="Wilson Jones Index Tab, Economy"/>
    <x v="1202"/>
    <n v="13"/>
    <x v="66"/>
    <n v="2"/>
    <n v="0"/>
    <x v="554"/>
    <n v="0.98"/>
    <s v="Medium"/>
    <n v="2014"/>
  </r>
  <r>
    <s v="MX-2014-130967"/>
    <x v="1158"/>
    <d v="2014-04-05T00:00:00"/>
    <s v="Standard Class"/>
    <s v="Russell Applegate"/>
    <x v="0"/>
    <s v="Lima (city)"/>
    <s v="Peru"/>
    <s v="LATAM"/>
    <x v="7"/>
    <s v="OFF-ST-10004342"/>
    <x v="0"/>
    <s v="Storage"/>
    <s v="Eldon Box, Industrial"/>
    <x v="1656"/>
    <n v="13"/>
    <x v="66"/>
    <n v="3"/>
    <n v="0.4"/>
    <x v="10750"/>
    <n v="0.95"/>
    <s v="Medium"/>
    <n v="2014"/>
  </r>
  <r>
    <s v="TU-2014-4250"/>
    <x v="1158"/>
    <d v="2014-04-05T00:00:00"/>
    <s v="Standard Class"/>
    <s v="Peter Bühler"/>
    <x v="0"/>
    <s v="Ankara"/>
    <s v="Turkey"/>
    <s v="EMEA"/>
    <x v="2"/>
    <s v="OFF-IBI-10000779"/>
    <x v="0"/>
    <s v="Binders"/>
    <s v="Ibico Index Tab, Economy"/>
    <x v="1333"/>
    <n v="8"/>
    <x v="267"/>
    <n v="2"/>
    <n v="0.6"/>
    <x v="9104"/>
    <n v="0.89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FA-10002708"/>
    <x v="0"/>
    <s v="Fasteners"/>
    <s v="Stockwell Staples, 12 Pack"/>
    <x v="2563"/>
    <n v="5"/>
    <x v="70"/>
    <n v="2"/>
    <n v="0.6"/>
    <x v="19247"/>
    <n v="0.72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BI-10003718"/>
    <x v="0"/>
    <s v="Binders"/>
    <s v="Avery Index Tab, Clear"/>
    <x v="97"/>
    <n v="3"/>
    <x v="115"/>
    <n v="2"/>
    <n v="0.6"/>
    <x v="10852"/>
    <n v="0.56000000000000005"/>
    <s v="High"/>
    <n v="2014"/>
  </r>
  <r>
    <s v="MD-2014-9600"/>
    <x v="1158"/>
    <d v="2014-04-05T00:00:00"/>
    <s v="Standard Class"/>
    <s v="Victoria Brennan"/>
    <x v="2"/>
    <s v="Chisinau"/>
    <s v="Moldova"/>
    <s v="EMEA"/>
    <x v="2"/>
    <s v="OFF-CAR-10002054"/>
    <x v="0"/>
    <s v="Binders"/>
    <s v="Cardinal Hole Reinforcements, Economy"/>
    <x v="347"/>
    <n v="5"/>
    <x v="70"/>
    <n v="1"/>
    <n v="0"/>
    <x v="201"/>
    <n v="0.49"/>
    <s v="Medium"/>
    <n v="2014"/>
  </r>
  <r>
    <s v="CA-2014-114524"/>
    <x v="1158"/>
    <d v="2014-04-06T00:00:00"/>
    <s v="Second Class"/>
    <s v="Emily Grady"/>
    <x v="0"/>
    <s v="Illinois"/>
    <s v="United States"/>
    <s v="US"/>
    <x v="6"/>
    <s v="OFF-BI-10002799"/>
    <x v="0"/>
    <s v="Binders"/>
    <s v="SlimView Poly Binder, 3/8&quot;"/>
    <x v="2242"/>
    <n v="13"/>
    <x v="66"/>
    <n v="13"/>
    <n v="0.8"/>
    <x v="19248"/>
    <n v="0.46"/>
    <s v="Medium"/>
    <n v="2014"/>
  </r>
  <r>
    <s v="NI-2014-5290"/>
    <x v="1158"/>
    <d v="2014-04-06T00:00:00"/>
    <s v="Second Class"/>
    <s v="Lycoris Saunders"/>
    <x v="0"/>
    <s v="Osun"/>
    <s v="Nigeria"/>
    <s v="Africa"/>
    <x v="0"/>
    <s v="OFF-OIC-10003879"/>
    <x v="0"/>
    <s v="Fasteners"/>
    <s v="OIC Clamps, Bulk Pack"/>
    <x v="3051"/>
    <n v="6"/>
    <x v="24"/>
    <n v="1"/>
    <n v="0.7"/>
    <x v="19249"/>
    <n v="0.43"/>
    <s v="Medium"/>
    <n v="2014"/>
  </r>
  <r>
    <s v="US-2014-146080"/>
    <x v="1158"/>
    <d v="2014-04-01T00:00:00"/>
    <s v="Same Day"/>
    <s v="Mitch Webber"/>
    <x v="0"/>
    <s v="Buenos Aires"/>
    <s v="Argentina"/>
    <s v="LATAM"/>
    <x v="7"/>
    <s v="OFF-BI-10003184"/>
    <x v="0"/>
    <s v="Binders"/>
    <s v="Avery Index Tab, Clear"/>
    <x v="97"/>
    <n v="2"/>
    <x v="479"/>
    <n v="2"/>
    <n v="0.7"/>
    <x v="19250"/>
    <n v="0.35"/>
    <s v="Critical"/>
    <n v="2014"/>
  </r>
  <r>
    <s v="IN-2014-23894"/>
    <x v="1159"/>
    <d v="2014-04-05T00:00:00"/>
    <s v="Second Class"/>
    <s v="Liz Preis"/>
    <x v="0"/>
    <s v="Jakarta"/>
    <s v="Indonesia"/>
    <s v="APAC"/>
    <x v="5"/>
    <s v="FUR-BO-10000035"/>
    <x v="1"/>
    <s v="Bookcases"/>
    <s v="Dania Classic Bookcase, Pine"/>
    <x v="27"/>
    <n v="767"/>
    <x v="928"/>
    <n v="2"/>
    <n v="7.0000000000000007E-2"/>
    <x v="19251"/>
    <n v="166.24"/>
    <s v="Critical"/>
    <n v="2014"/>
  </r>
  <r>
    <s v="ES-2014-3223979"/>
    <x v="1159"/>
    <d v="2014-04-07T00:00:00"/>
    <s v="Standard Class"/>
    <s v="Tom Ashbrook"/>
    <x v="1"/>
    <s v="Bremen"/>
    <s v="Germany"/>
    <s v="EU"/>
    <x v="6"/>
    <s v="FUR-BO-10003903"/>
    <x v="1"/>
    <s v="Bookcases"/>
    <s v="Dania 3-Shelf Cabinet, Pine"/>
    <x v="2573"/>
    <n v="1157"/>
    <x v="1667"/>
    <n v="9"/>
    <n v="0.1"/>
    <x v="6310"/>
    <n v="141.34"/>
    <s v="Medium"/>
    <n v="2014"/>
  </r>
  <r>
    <s v="IN-2014-46140"/>
    <x v="1159"/>
    <d v="2014-04-07T00:00:00"/>
    <s v="Standard Class"/>
    <s v="Nick Zandusky"/>
    <x v="1"/>
    <s v="Dhaka"/>
    <s v="Bangladesh"/>
    <s v="APAC"/>
    <x v="12"/>
    <s v="TEC-AC-10000861"/>
    <x v="2"/>
    <s v="Accessories"/>
    <s v="SanDisk Router, Erganomic"/>
    <x v="2545"/>
    <n v="508"/>
    <x v="453"/>
    <n v="2"/>
    <n v="0"/>
    <x v="19252"/>
    <n v="36.97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FUR-BEV-10001853"/>
    <x v="1"/>
    <s v="Tables"/>
    <s v="Bevis Computer Table, Adjustable Height"/>
    <x v="2861"/>
    <n v="984"/>
    <x v="1456"/>
    <n v="2"/>
    <n v="0"/>
    <x v="19253"/>
    <n v="36.700000000000003"/>
    <s v="Medium"/>
    <n v="2014"/>
  </r>
  <r>
    <s v="IN-2014-78200"/>
    <x v="1159"/>
    <d v="2014-04-04T00:00:00"/>
    <s v="First Class"/>
    <s v="Frank Carlisle"/>
    <x v="1"/>
    <s v="Gansu"/>
    <s v="China"/>
    <s v="APAC"/>
    <x v="9"/>
    <s v="TEC-MA-10004997"/>
    <x v="2"/>
    <s v="Machines"/>
    <s v="Konica Receipt Printer, Red"/>
    <x v="2172"/>
    <n v="239"/>
    <x v="314"/>
    <n v="2"/>
    <n v="0"/>
    <x v="136"/>
    <n v="33.96"/>
    <s v="Medium"/>
    <n v="2014"/>
  </r>
  <r>
    <s v="ES-2014-2608196"/>
    <x v="1159"/>
    <d v="2014-04-03T00:00:00"/>
    <s v="First Class"/>
    <s v="Michael Moore"/>
    <x v="0"/>
    <s v="England"/>
    <s v="United Kingdom"/>
    <s v="EU"/>
    <x v="3"/>
    <s v="OFF-AP-10002330"/>
    <x v="0"/>
    <s v="Appliances"/>
    <s v="Hamilton Beach Stove, Silver"/>
    <x v="1930"/>
    <n v="1358"/>
    <x v="1831"/>
    <n v="5"/>
    <n v="0.5"/>
    <x v="19254"/>
    <n v="24.73"/>
    <s v="Critical"/>
    <n v="2014"/>
  </r>
  <r>
    <s v="ES-2014-2608196"/>
    <x v="1159"/>
    <d v="2014-04-03T00:00:00"/>
    <s v="First Class"/>
    <s v="Michael Moore"/>
    <x v="0"/>
    <s v="England"/>
    <s v="United Kingdom"/>
    <s v="EU"/>
    <x v="3"/>
    <s v="OFF-ST-10004267"/>
    <x v="0"/>
    <s v="Storage"/>
    <s v="Smead File Cart, Single Width"/>
    <x v="1253"/>
    <n v="128"/>
    <x v="548"/>
    <n v="2"/>
    <n v="0.5"/>
    <x v="19255"/>
    <n v="24.6"/>
    <s v="Critical"/>
    <n v="2014"/>
  </r>
  <r>
    <s v="IN-2014-23894"/>
    <x v="1159"/>
    <d v="2014-04-05T00:00:00"/>
    <s v="Second Class"/>
    <s v="Liz Preis"/>
    <x v="0"/>
    <s v="Jakarta"/>
    <s v="Indonesia"/>
    <s v="APAC"/>
    <x v="5"/>
    <s v="TEC-AC-10004938"/>
    <x v="2"/>
    <s v="Accessories"/>
    <s v="Belkin Mouse, Bluetooth"/>
    <x v="1630"/>
    <n v="86"/>
    <x v="221"/>
    <n v="4"/>
    <n v="0.47"/>
    <x v="19256"/>
    <n v="23.8"/>
    <s v="Critical"/>
    <n v="2014"/>
  </r>
  <r>
    <s v="US-2014-146556"/>
    <x v="1159"/>
    <d v="2014-04-07T00:00:00"/>
    <s v="Standard Class"/>
    <s v="Fred Hopkins"/>
    <x v="2"/>
    <s v="Panama"/>
    <s v="Panama"/>
    <s v="LATAM"/>
    <x v="6"/>
    <s v="TEC-CO-10001468"/>
    <x v="2"/>
    <s v="Copiers"/>
    <s v="Brother Fax Machine, Digital"/>
    <x v="1665"/>
    <n v="254"/>
    <x v="306"/>
    <n v="2"/>
    <n v="0.40200000000000002"/>
    <x v="19257"/>
    <n v="23.42"/>
    <s v="Medium"/>
    <n v="2014"/>
  </r>
  <r>
    <s v="IN-2014-23894"/>
    <x v="1159"/>
    <d v="2014-04-05T00:00:00"/>
    <s v="Second Class"/>
    <s v="Liz Preis"/>
    <x v="0"/>
    <s v="Jakarta"/>
    <s v="Indonesia"/>
    <s v="APAC"/>
    <x v="5"/>
    <s v="OFF-AR-10000578"/>
    <x v="0"/>
    <s v="Art"/>
    <s v="BIC Pencil Sharpener, Fluorescent"/>
    <x v="670"/>
    <n v="110"/>
    <x v="138"/>
    <n v="5"/>
    <n v="0.27"/>
    <x v="9861"/>
    <n v="23.39"/>
    <s v="Critical"/>
    <n v="2014"/>
  </r>
  <r>
    <s v="CG-2014-9600"/>
    <x v="1159"/>
    <d v="2014-04-07T00:00:00"/>
    <s v="Standard Class"/>
    <s v="Brosina Hoffman"/>
    <x v="0"/>
    <s v="Kinshasa"/>
    <s v="Democratic Republic of the Congo"/>
    <s v="Africa"/>
    <x v="0"/>
    <s v="OFF-SAN-10004420"/>
    <x v="0"/>
    <s v="Art"/>
    <s v="Sanford Sketch Pad, Water Color"/>
    <x v="252"/>
    <n v="487"/>
    <x v="1081"/>
    <n v="10"/>
    <n v="0"/>
    <x v="1487"/>
    <n v="23.21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FUR-CH-10004011"/>
    <x v="1"/>
    <s v="Chairs"/>
    <s v="SAFCO Executive Leather Armchair, Black"/>
    <x v="555"/>
    <n v="367"/>
    <x v="223"/>
    <n v="2"/>
    <n v="0.4"/>
    <x v="2515"/>
    <n v="22.38"/>
    <s v="Medium"/>
    <n v="2014"/>
  </r>
  <r>
    <s v="CA-2014-129028"/>
    <x v="1159"/>
    <d v="2014-04-04T00:00:00"/>
    <s v="First Class"/>
    <s v="George Bell"/>
    <x v="2"/>
    <s v="South Carolina"/>
    <s v="United States"/>
    <s v="US"/>
    <x v="7"/>
    <s v="FUR-FU-10004006"/>
    <x v="1"/>
    <s v="Furnishings"/>
    <s v="Deflect-o DuraMat Lighweight, Studded, Beveled Mat for Low Pile Carpeting"/>
    <x v="2384"/>
    <n v="128"/>
    <x v="548"/>
    <n v="3"/>
    <n v="0"/>
    <x v="3971"/>
    <n v="20.29"/>
    <s v="High"/>
    <n v="2014"/>
  </r>
  <r>
    <s v="CA-2014-149881"/>
    <x v="1159"/>
    <d v="2014-04-04T00:00:00"/>
    <s v="First Class"/>
    <s v="Nick Crebassa"/>
    <x v="2"/>
    <s v="California"/>
    <s v="United States"/>
    <s v="US"/>
    <x v="11"/>
    <s v="FUR-BO-10003894"/>
    <x v="1"/>
    <s v="Bookcases"/>
    <s v="Safco Value Mate Steel Bookcase, Baked Enamel Finish on Steel, Black"/>
    <x v="3677"/>
    <n v="483"/>
    <x v="1426"/>
    <n v="8"/>
    <n v="0.15"/>
    <x v="19258"/>
    <n v="19.55"/>
    <s v="Medium"/>
    <n v="2014"/>
  </r>
  <r>
    <s v="ES-2014-3223979"/>
    <x v="1159"/>
    <d v="2014-04-07T00:00:00"/>
    <s v="Standard Class"/>
    <s v="Tom Ashbrook"/>
    <x v="1"/>
    <s v="Bremen"/>
    <s v="Germany"/>
    <s v="EU"/>
    <x v="6"/>
    <s v="OFF-ST-10000430"/>
    <x v="0"/>
    <s v="Storage"/>
    <s v="Tenex File Cart, Blue"/>
    <x v="263"/>
    <n v="360"/>
    <x v="357"/>
    <n v="3"/>
    <n v="0.1"/>
    <x v="1491"/>
    <n v="19.46"/>
    <s v="Medium"/>
    <n v="2014"/>
  </r>
  <r>
    <s v="ES-2014-3223979"/>
    <x v="1159"/>
    <d v="2014-04-07T00:00:00"/>
    <s v="Standard Class"/>
    <s v="Tom Ashbrook"/>
    <x v="1"/>
    <s v="Bremen"/>
    <s v="Germany"/>
    <s v="EU"/>
    <x v="6"/>
    <s v="TEC-PH-10000494"/>
    <x v="2"/>
    <s v="Phones"/>
    <s v="Apple Speaker Phone, Cordless"/>
    <x v="724"/>
    <n v="252"/>
    <x v="269"/>
    <n v="2"/>
    <n v="0"/>
    <x v="8349"/>
    <n v="15.06"/>
    <s v="Medium"/>
    <n v="2014"/>
  </r>
  <r>
    <s v="CA-2014-145877"/>
    <x v="1159"/>
    <d v="2014-04-05T00:00:00"/>
    <s v="Second Class"/>
    <s v="Adam Shillingsburg"/>
    <x v="0"/>
    <s v="Missouri"/>
    <s v="United States"/>
    <s v="US"/>
    <x v="6"/>
    <s v="OFF-ST-10000649"/>
    <x v="0"/>
    <s v="Storage"/>
    <s v="Hanging Personal Folder File"/>
    <x v="3443"/>
    <n v="94"/>
    <x v="392"/>
    <n v="6"/>
    <n v="0"/>
    <x v="5488"/>
    <n v="12.42"/>
    <s v="High"/>
    <n v="2014"/>
  </r>
  <r>
    <s v="IN-2014-19981"/>
    <x v="1159"/>
    <d v="2014-04-04T00:00:00"/>
    <s v="First Class"/>
    <s v="Christine Abelman"/>
    <x v="2"/>
    <s v="Uttar Pradesh"/>
    <s v="India"/>
    <s v="APAC"/>
    <x v="12"/>
    <s v="OFF-AR-10004780"/>
    <x v="0"/>
    <s v="Art"/>
    <s v="Stanley Markers, Blue"/>
    <x v="2386"/>
    <n v="67"/>
    <x v="184"/>
    <n v="3"/>
    <n v="0"/>
    <x v="1491"/>
    <n v="12.25"/>
    <s v="Medium"/>
    <n v="2014"/>
  </r>
  <r>
    <s v="CA-2014-147942"/>
    <x v="1159"/>
    <d v="2014-04-06T00:00:00"/>
    <s v="Standard Class"/>
    <s v="Maribeth Schnelling"/>
    <x v="0"/>
    <s v="California"/>
    <s v="United States"/>
    <s v="US"/>
    <x v="11"/>
    <s v="OFF-BI-10001294"/>
    <x v="0"/>
    <s v="Binders"/>
    <s v="Fellowes Binding Cases"/>
    <x v="1367"/>
    <n v="122"/>
    <x v="243"/>
    <n v="13"/>
    <n v="0.2"/>
    <x v="19259"/>
    <n v="11.46"/>
    <s v="High"/>
    <n v="2014"/>
  </r>
  <r>
    <s v="MX-2014-162593"/>
    <x v="1159"/>
    <d v="2014-04-09T00:00:00"/>
    <s v="Standard Class"/>
    <s v="Darren Koutras"/>
    <x v="0"/>
    <s v="Saint Catherine"/>
    <s v="Jamaica"/>
    <s v="LATAM"/>
    <x v="8"/>
    <s v="OFF-PA-10003838"/>
    <x v="0"/>
    <s v="Paper"/>
    <s v="Eaton Note Cards, Premium"/>
    <x v="107"/>
    <n v="71"/>
    <x v="210"/>
    <n v="4"/>
    <n v="0"/>
    <x v="3439"/>
    <n v="10.44"/>
    <s v="Low"/>
    <n v="2014"/>
  </r>
  <r>
    <s v="CA-2014-149881"/>
    <x v="1159"/>
    <d v="2014-04-04T00:00:00"/>
    <s v="First Class"/>
    <s v="Nick Crebassa"/>
    <x v="2"/>
    <s v="California"/>
    <s v="United States"/>
    <s v="US"/>
    <x v="11"/>
    <s v="TEC-MA-10000418"/>
    <x v="2"/>
    <s v="Machines"/>
    <s v="Cubify CubeX 3D Printer Double Head Print"/>
    <x v="3513"/>
    <n v="4800"/>
    <x v="2014"/>
    <n v="2"/>
    <n v="0.2"/>
    <x v="19260"/>
    <n v="10.34"/>
    <s v="Medium"/>
    <n v="2014"/>
  </r>
  <r>
    <s v="CG-2014-3240"/>
    <x v="1159"/>
    <d v="2014-04-02T00:00:00"/>
    <s v="Same Day"/>
    <s v="Raymond Messe"/>
    <x v="0"/>
    <s v="Katanga"/>
    <s v="Democratic Republic of the Congo"/>
    <s v="Africa"/>
    <x v="0"/>
    <s v="OFF-CAM-10003488"/>
    <x v="0"/>
    <s v="Envelopes"/>
    <s v="Cameo Mailers, Set of 50"/>
    <x v="750"/>
    <n v="38"/>
    <x v="33"/>
    <n v="1"/>
    <n v="0"/>
    <x v="3071"/>
    <n v="9.49"/>
    <s v="High"/>
    <n v="2014"/>
  </r>
  <r>
    <s v="CA-2014-134495"/>
    <x v="1159"/>
    <d v="2014-04-05T00:00:00"/>
    <s v="Second Class"/>
    <s v="Barry Französisch"/>
    <x v="2"/>
    <s v="Florida"/>
    <s v="United States"/>
    <s v="US"/>
    <x v="7"/>
    <s v="FUR-CH-10003774"/>
    <x v="1"/>
    <s v="Chairs"/>
    <s v="Global Wood Trimmed Manager's Task Chair, Khaki"/>
    <x v="2619"/>
    <n v="218"/>
    <x v="447"/>
    <n v="3"/>
    <n v="0.2"/>
    <x v="19261"/>
    <n v="8.86"/>
    <s v="Medium"/>
    <n v="2014"/>
  </r>
  <r>
    <s v="ID-2014-80643"/>
    <x v="1159"/>
    <d v="2014-04-06T00:00:00"/>
    <s v="Standard Class"/>
    <s v="Helen Andreada"/>
    <x v="0"/>
    <s v="Auckland"/>
    <s v="New Zealand"/>
    <s v="APAC"/>
    <x v="1"/>
    <s v="TEC-AC-10000540"/>
    <x v="2"/>
    <s v="Accessories"/>
    <s v="Logitech Mouse, Erganomic"/>
    <x v="1575"/>
    <n v="33"/>
    <x v="61"/>
    <n v="2"/>
    <n v="0.4"/>
    <x v="19262"/>
    <n v="8.76"/>
    <s v="High"/>
    <n v="2014"/>
  </r>
  <r>
    <s v="RO-2014-140"/>
    <x v="1159"/>
    <d v="2014-04-09T00:00:00"/>
    <s v="Standard Class"/>
    <s v="Maria Etezadi"/>
    <x v="1"/>
    <s v="Arges"/>
    <s v="Romania"/>
    <s v="EMEA"/>
    <x v="2"/>
    <s v="FUR-ADV-10000600"/>
    <x v="1"/>
    <s v="Furnishings"/>
    <s v="Advantus Clock, Duo Pack"/>
    <x v="1677"/>
    <n v="103"/>
    <x v="107"/>
    <n v="2"/>
    <n v="0"/>
    <x v="7634"/>
    <n v="8.1300000000000008"/>
    <s v="Low"/>
    <n v="2014"/>
  </r>
  <r>
    <s v="MX-2014-111899"/>
    <x v="1159"/>
    <d v="2014-04-06T00:00:00"/>
    <s v="Standard Class"/>
    <s v="Bill Shonely"/>
    <x v="2"/>
    <s v="Acre"/>
    <s v="Brazil"/>
    <s v="LATAM"/>
    <x v="7"/>
    <s v="OFF-AR-10004373"/>
    <x v="0"/>
    <s v="Art"/>
    <s v="Boston Markers, Water Color"/>
    <x v="2165"/>
    <n v="59"/>
    <x v="207"/>
    <n v="3"/>
    <n v="0"/>
    <x v="879"/>
    <n v="7.93"/>
    <s v="High"/>
    <n v="2014"/>
  </r>
  <r>
    <s v="US-2014-146556"/>
    <x v="1159"/>
    <d v="2014-04-07T00:00:00"/>
    <s v="Standard Class"/>
    <s v="Fred Hopkins"/>
    <x v="2"/>
    <s v="Panama"/>
    <s v="Panama"/>
    <s v="LATAM"/>
    <x v="6"/>
    <s v="FUR-BO-10003284"/>
    <x v="1"/>
    <s v="Bookcases"/>
    <s v="Sauder Floating Shelf Set, Mobile"/>
    <x v="3410"/>
    <n v="237"/>
    <x v="698"/>
    <n v="3"/>
    <n v="0.4"/>
    <x v="19263"/>
    <n v="7.58"/>
    <s v="Medium"/>
    <n v="2014"/>
  </r>
  <r>
    <s v="US-2014-129126"/>
    <x v="1159"/>
    <d v="2014-04-07T00:00:00"/>
    <s v="Standard Class"/>
    <s v="Russell D'Ascenzo"/>
    <x v="0"/>
    <s v="Cortés"/>
    <s v="Honduras"/>
    <s v="LATAM"/>
    <x v="6"/>
    <s v="TEC-AC-10002799"/>
    <x v="2"/>
    <s v="Accessories"/>
    <s v="Memorex Memory Card, Programmable"/>
    <x v="1064"/>
    <n v="83"/>
    <x v="266"/>
    <n v="2"/>
    <n v="0.4"/>
    <x v="19264"/>
    <n v="6.91"/>
    <s v="High"/>
    <n v="2014"/>
  </r>
  <r>
    <s v="CG-2014-3240"/>
    <x v="1159"/>
    <d v="2014-04-02T00:00:00"/>
    <s v="Same Day"/>
    <s v="Raymond Messe"/>
    <x v="0"/>
    <s v="Katanga"/>
    <s v="Democratic Republic of the Congo"/>
    <s v="Africa"/>
    <x v="0"/>
    <s v="OFF-SAN-10001295"/>
    <x v="0"/>
    <s v="Art"/>
    <s v="Sanford Pencil Sharpener, Water Color"/>
    <x v="392"/>
    <n v="58"/>
    <x v="171"/>
    <n v="2"/>
    <n v="0"/>
    <x v="3213"/>
    <n v="6.85"/>
    <s v="High"/>
    <n v="2014"/>
  </r>
  <r>
    <s v="IR-2014-5450"/>
    <x v="1159"/>
    <d v="2014-04-04T00:00:00"/>
    <s v="First Class"/>
    <s v="Ed Ludwig"/>
    <x v="1"/>
    <s v="Markazi"/>
    <s v="Iran"/>
    <s v="EMEA"/>
    <x v="2"/>
    <s v="OFF-ELD-10003038"/>
    <x v="0"/>
    <s v="Storage"/>
    <s v="Eldon Shelving, Blue"/>
    <x v="1199"/>
    <n v="97"/>
    <x v="111"/>
    <n v="2"/>
    <n v="0"/>
    <x v="1428"/>
    <n v="6.52"/>
    <s v="High"/>
    <n v="2014"/>
  </r>
  <r>
    <s v="US-2014-146556"/>
    <x v="1159"/>
    <d v="2014-04-07T00:00:00"/>
    <s v="Standard Class"/>
    <s v="Fred Hopkins"/>
    <x v="2"/>
    <s v="Panama"/>
    <s v="Panama"/>
    <s v="LATAM"/>
    <x v="6"/>
    <s v="OFF-AR-10004422"/>
    <x v="0"/>
    <s v="Art"/>
    <s v="Boston Sketch Pad, Blue"/>
    <x v="1452"/>
    <n v="136"/>
    <x v="135"/>
    <n v="7"/>
    <n v="0.4"/>
    <x v="615"/>
    <n v="6.2"/>
    <s v="Medium"/>
    <n v="2014"/>
  </r>
  <r>
    <s v="CA-2014-118360"/>
    <x v="1159"/>
    <d v="2014-04-08T00:00:00"/>
    <s v="Standard Class"/>
    <s v="John Castell"/>
    <x v="0"/>
    <s v="New York"/>
    <s v="United States"/>
    <s v="US"/>
    <x v="10"/>
    <s v="OFF-PA-10000791"/>
    <x v="0"/>
    <s v="Paper"/>
    <s v="Wirebound Message Books, Four 2 3/4 x 5 Forms per Page, 200 Sets per Book"/>
    <x v="3066"/>
    <n v="43"/>
    <x v="65"/>
    <n v="9"/>
    <n v="0"/>
    <x v="19265"/>
    <n v="5.81"/>
    <s v="Low"/>
    <n v="2014"/>
  </r>
  <r>
    <s v="ES-2014-3223979"/>
    <x v="1159"/>
    <d v="2014-04-07T00:00:00"/>
    <s v="Standard Class"/>
    <s v="Tom Ashbrook"/>
    <x v="1"/>
    <s v="Bremen"/>
    <s v="Germany"/>
    <s v="EU"/>
    <x v="6"/>
    <s v="OFF-BI-10004801"/>
    <x v="0"/>
    <s v="Binders"/>
    <s v="Acco Binding Machine, Durable"/>
    <x v="2744"/>
    <n v="105"/>
    <x v="262"/>
    <n v="2"/>
    <n v="0"/>
    <x v="6096"/>
    <n v="5.45"/>
    <s v="Medium"/>
    <n v="2014"/>
  </r>
  <r>
    <s v="UP-2014-3150"/>
    <x v="1159"/>
    <d v="2014-04-05T00:00:00"/>
    <s v="Second Class"/>
    <s v="Katherine Nockton"/>
    <x v="2"/>
    <s v="Dnipropetrovs'k"/>
    <s v="Ukraine"/>
    <s v="EMEA"/>
    <x v="2"/>
    <s v="OFF-JIF-10002184"/>
    <x v="0"/>
    <s v="Envelopes"/>
    <s v="Jiffy Business Envelopes, Recycled"/>
    <x v="1183"/>
    <n v="18"/>
    <x v="69"/>
    <n v="1"/>
    <n v="0"/>
    <x v="554"/>
    <n v="5.07"/>
    <s v="Critical"/>
    <n v="2014"/>
  </r>
  <r>
    <s v="IN-2014-23894"/>
    <x v="1159"/>
    <d v="2014-04-05T00:00:00"/>
    <s v="Second Class"/>
    <s v="Liz Preis"/>
    <x v="0"/>
    <s v="Jakarta"/>
    <s v="Indonesia"/>
    <s v="APAC"/>
    <x v="5"/>
    <s v="OFF-FA-10000746"/>
    <x v="0"/>
    <s v="Fasteners"/>
    <s v="Advantus Thumb Tacks, 12 Pack"/>
    <x v="2877"/>
    <n v="28"/>
    <x v="48"/>
    <n v="4"/>
    <n v="0.47"/>
    <x v="19266"/>
    <n v="4.83"/>
    <s v="Critical"/>
    <n v="2014"/>
  </r>
  <r>
    <s v="IT-2014-2321796"/>
    <x v="1159"/>
    <d v="2014-04-07T00:00:00"/>
    <s v="Standard Class"/>
    <s v="Ivan Liston"/>
    <x v="0"/>
    <s v="Stockholm"/>
    <s v="Sweden"/>
    <s v="EU"/>
    <x v="3"/>
    <s v="OFF-ST-10002659"/>
    <x v="0"/>
    <s v="Storage"/>
    <s v="Smead Shelving, Wire Frame"/>
    <x v="512"/>
    <n v="72"/>
    <x v="410"/>
    <n v="3"/>
    <n v="0.5"/>
    <x v="8757"/>
    <n v="4.5"/>
    <s v="Medium"/>
    <n v="2014"/>
  </r>
  <r>
    <s v="CA-2014-145877"/>
    <x v="1159"/>
    <d v="2014-04-05T00:00:00"/>
    <s v="Second Class"/>
    <s v="Adam Shillingsburg"/>
    <x v="0"/>
    <s v="Missouri"/>
    <s v="United States"/>
    <s v="US"/>
    <x v="6"/>
    <s v="OFF-EN-10001990"/>
    <x v="0"/>
    <s v="Envelopes"/>
    <s v="Staples"/>
    <x v="181"/>
    <n v="28"/>
    <x v="48"/>
    <n v="5"/>
    <n v="0"/>
    <x v="17266"/>
    <n v="4.46"/>
    <s v="High"/>
    <n v="2014"/>
  </r>
  <r>
    <s v="ES-2014-2573330"/>
    <x v="1159"/>
    <d v="2014-04-06T00:00:00"/>
    <s v="Standard Class"/>
    <s v="Jill Stevenson"/>
    <x v="2"/>
    <s v="Bavaria"/>
    <s v="Germany"/>
    <s v="EU"/>
    <x v="6"/>
    <s v="OFF-BI-10001833"/>
    <x v="0"/>
    <s v="Binders"/>
    <s v="Ibico Hole Reinforcements, Recycled"/>
    <x v="141"/>
    <n v="51"/>
    <x v="136"/>
    <n v="7"/>
    <n v="0"/>
    <x v="3354"/>
    <n v="4.13"/>
    <s v="Medium"/>
    <n v="2014"/>
  </r>
  <r>
    <s v="US-2014-164098"/>
    <x v="1159"/>
    <d v="2014-04-09T00:00:00"/>
    <s v="Standard Class"/>
    <s v="Kunst Miller"/>
    <x v="0"/>
    <s v="Rio de Janeiro"/>
    <s v="Brazil"/>
    <s v="LATAM"/>
    <x v="7"/>
    <s v="OFF-ST-10001335"/>
    <x v="0"/>
    <s v="Storage"/>
    <s v="Tenex Trays, Blue"/>
    <x v="50"/>
    <n v="29"/>
    <x v="325"/>
    <n v="2"/>
    <n v="0.6"/>
    <x v="10499"/>
    <n v="4.0199999999999996"/>
    <s v="Low"/>
    <n v="2014"/>
  </r>
  <r>
    <s v="US-2014-129126"/>
    <x v="1159"/>
    <d v="2014-04-07T00:00:00"/>
    <s v="Standard Class"/>
    <s v="Russell D'Ascenzo"/>
    <x v="0"/>
    <s v="Cortés"/>
    <s v="Honduras"/>
    <s v="LATAM"/>
    <x v="6"/>
    <s v="OFF-ST-10004330"/>
    <x v="0"/>
    <s v="Storage"/>
    <s v="Smead Folders, Single Width"/>
    <x v="953"/>
    <n v="35"/>
    <x v="228"/>
    <n v="5"/>
    <n v="0.4"/>
    <x v="8202"/>
    <n v="3.82"/>
    <s v="High"/>
    <n v="2014"/>
  </r>
  <r>
    <s v="MX-2014-162593"/>
    <x v="1159"/>
    <d v="2014-04-09T00:00:00"/>
    <s v="Standard Class"/>
    <s v="Darren Koutras"/>
    <x v="0"/>
    <s v="Saint Catherine"/>
    <s v="Jamaica"/>
    <s v="LATAM"/>
    <x v="8"/>
    <s v="OFF-AR-10001678"/>
    <x v="0"/>
    <s v="Art"/>
    <s v="Binney &amp; Smith Sketch Pad, Easy-Erase"/>
    <x v="30"/>
    <n v="31"/>
    <x v="49"/>
    <n v="1"/>
    <n v="0"/>
    <x v="15477"/>
    <n v="3.72"/>
    <s v="Low"/>
    <n v="2014"/>
  </r>
  <r>
    <s v="US-2014-146556"/>
    <x v="1159"/>
    <d v="2014-04-07T00:00:00"/>
    <s v="Standard Class"/>
    <s v="Fred Hopkins"/>
    <x v="2"/>
    <s v="Panama"/>
    <s v="Panama"/>
    <s v="LATAM"/>
    <x v="6"/>
    <s v="OFF-BI-10004861"/>
    <x v="0"/>
    <s v="Binders"/>
    <s v="Cardinal Binding Machine, Clear"/>
    <x v="1032"/>
    <n v="59"/>
    <x v="207"/>
    <n v="3"/>
    <n v="0.4"/>
    <x v="19267"/>
    <n v="3.51"/>
    <s v="Medium"/>
    <n v="2014"/>
  </r>
  <r>
    <s v="IN-2014-78200"/>
    <x v="1159"/>
    <d v="2014-04-04T00:00:00"/>
    <s v="First Class"/>
    <s v="Frank Carlisle"/>
    <x v="1"/>
    <s v="Gansu"/>
    <s v="China"/>
    <s v="APAC"/>
    <x v="9"/>
    <s v="OFF-PA-10002514"/>
    <x v="0"/>
    <s v="Paper"/>
    <s v="Xerox Memo Slips, Premium"/>
    <x v="2245"/>
    <n v="41"/>
    <x v="47"/>
    <n v="3"/>
    <n v="0"/>
    <x v="1266"/>
    <n v="3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OFF-GLO-10002315"/>
    <x v="0"/>
    <s v="Envelopes"/>
    <s v="GlobeWeis Interoffice Envelope, Set of 50"/>
    <x v="134"/>
    <n v="48"/>
    <x v="163"/>
    <n v="1"/>
    <n v="0"/>
    <x v="1313"/>
    <n v="3"/>
    <s v="Medium"/>
    <n v="2014"/>
  </r>
  <r>
    <s v="US-2014-148796"/>
    <x v="1159"/>
    <d v="2014-04-09T00:00:00"/>
    <s v="Standard Class"/>
    <s v="Kunst Miller"/>
    <x v="0"/>
    <s v="Catamarca"/>
    <s v="Argentina"/>
    <s v="LATAM"/>
    <x v="7"/>
    <s v="OFF-ST-10000836"/>
    <x v="0"/>
    <s v="Storage"/>
    <s v="Tenex Trays, Blue"/>
    <x v="50"/>
    <n v="43"/>
    <x v="65"/>
    <n v="2"/>
    <n v="0.4"/>
    <x v="10849"/>
    <n v="2.97"/>
    <s v="Low"/>
    <n v="2014"/>
  </r>
  <r>
    <s v="IN-2014-19981"/>
    <x v="1159"/>
    <d v="2014-04-04T00:00:00"/>
    <s v="First Class"/>
    <s v="Christine Abelman"/>
    <x v="2"/>
    <s v="Uttar Pradesh"/>
    <s v="India"/>
    <s v="APAC"/>
    <x v="12"/>
    <s v="OFF-FA-10004795"/>
    <x v="0"/>
    <s v="Fasteners"/>
    <s v="Advantus Paper Clips, Assorted Sizes"/>
    <x v="736"/>
    <n v="23"/>
    <x v="188"/>
    <n v="2"/>
    <n v="0"/>
    <x v="1406"/>
    <n v="2.56"/>
    <s v="Medium"/>
    <n v="2014"/>
  </r>
  <r>
    <s v="IR-2014-7200"/>
    <x v="1159"/>
    <d v="2014-04-06T00:00:00"/>
    <s v="Standard Class"/>
    <s v="Dan Lawera"/>
    <x v="0"/>
    <s v="Hamadan"/>
    <s v="Iran"/>
    <s v="EMEA"/>
    <x v="2"/>
    <s v="OFF-IBI-10003191"/>
    <x v="0"/>
    <s v="Binders"/>
    <s v="Ibico 3-Hole Punch, Durable"/>
    <x v="453"/>
    <n v="32"/>
    <x v="172"/>
    <n v="1"/>
    <n v="0"/>
    <x v="2917"/>
    <n v="2.39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OFF-AR-10002055"/>
    <x v="0"/>
    <s v="Art"/>
    <s v="Binney &amp; Smith Markers, Blue"/>
    <x v="805"/>
    <n v="29"/>
    <x v="325"/>
    <n v="3"/>
    <n v="0.4"/>
    <x v="14174"/>
    <n v="2.37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OFF-EN-10000606"/>
    <x v="0"/>
    <s v="Envelopes"/>
    <s v="Jiffy Peel and Seal, Set of 50"/>
    <x v="2254"/>
    <n v="40"/>
    <x v="113"/>
    <n v="5"/>
    <n v="0.4"/>
    <x v="19268"/>
    <n v="2.33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OFF-AR-10002677"/>
    <x v="0"/>
    <s v="Art"/>
    <s v="BIC Pens, Water Color"/>
    <x v="1177"/>
    <n v="28"/>
    <x v="48"/>
    <n v="4"/>
    <n v="0.4"/>
    <x v="19269"/>
    <n v="2.12"/>
    <s v="Medium"/>
    <n v="2014"/>
  </r>
  <r>
    <s v="CA-2014-134495"/>
    <x v="1159"/>
    <d v="2014-04-05T00:00:00"/>
    <s v="Second Class"/>
    <s v="Barry Französisch"/>
    <x v="2"/>
    <s v="Florida"/>
    <s v="United States"/>
    <s v="US"/>
    <x v="7"/>
    <s v="OFF-AP-10002222"/>
    <x v="0"/>
    <s v="Appliances"/>
    <s v="Staples"/>
    <x v="181"/>
    <n v="21"/>
    <x v="149"/>
    <n v="3"/>
    <n v="0.2"/>
    <x v="19270"/>
    <n v="1.54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OFF-AVE-10000110"/>
    <x v="0"/>
    <s v="Labels"/>
    <s v="Avery Round Labels, Laser Printer Compatible"/>
    <x v="2059"/>
    <n v="14"/>
    <x v="158"/>
    <n v="2"/>
    <n v="0"/>
    <x v="1689"/>
    <n v="1.26"/>
    <s v="Medium"/>
    <n v="2014"/>
  </r>
  <r>
    <s v="IN-2014-46140"/>
    <x v="1159"/>
    <d v="2014-04-07T00:00:00"/>
    <s v="Standard Class"/>
    <s v="Nick Zandusky"/>
    <x v="1"/>
    <s v="Dhaka"/>
    <s v="Bangladesh"/>
    <s v="APAC"/>
    <x v="12"/>
    <s v="OFF-PA-10003943"/>
    <x v="0"/>
    <s v="Paper"/>
    <s v="Green Bar Computer Printout Paper, Multicolor"/>
    <x v="1479"/>
    <n v="94"/>
    <x v="392"/>
    <n v="3"/>
    <n v="0"/>
    <x v="45"/>
    <n v="1.2"/>
    <s v="Medium"/>
    <n v="2014"/>
  </r>
  <r>
    <s v="CA-2014-134495"/>
    <x v="1159"/>
    <d v="2014-04-05T00:00:00"/>
    <s v="Second Class"/>
    <s v="Barry Französisch"/>
    <x v="2"/>
    <s v="Florida"/>
    <s v="United States"/>
    <s v="US"/>
    <x v="7"/>
    <s v="TEC-PH-10004897"/>
    <x v="2"/>
    <s v="Phones"/>
    <s v="Mediabridge Sport Armband iPhone 5s"/>
    <x v="3009"/>
    <n v="24"/>
    <x v="173"/>
    <n v="3"/>
    <n v="0.2"/>
    <x v="6499"/>
    <n v="1.1299999999999999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OFF-STA-10004327"/>
    <x v="0"/>
    <s v="Art"/>
    <s v="Stanley Markers, Blue"/>
    <x v="2386"/>
    <n v="89"/>
    <x v="263"/>
    <n v="4"/>
    <n v="0"/>
    <x v="229"/>
    <n v="0.78"/>
    <s v="Medium"/>
    <n v="2014"/>
  </r>
  <r>
    <s v="US-2014-164098"/>
    <x v="1159"/>
    <d v="2014-04-09T00:00:00"/>
    <s v="Standard Class"/>
    <s v="Kunst Miller"/>
    <x v="0"/>
    <s v="Rio de Janeiro"/>
    <s v="Brazil"/>
    <s v="LATAM"/>
    <x v="7"/>
    <s v="OFF-BI-10001546"/>
    <x v="0"/>
    <s v="Binders"/>
    <s v="Acco Index Tab, Clear"/>
    <x v="570"/>
    <n v="5"/>
    <x v="70"/>
    <n v="2"/>
    <n v="0.6"/>
    <x v="19271"/>
    <n v="0.76"/>
    <s v="Low"/>
    <n v="2014"/>
  </r>
  <r>
    <s v="US-2014-148796"/>
    <x v="1159"/>
    <d v="2014-04-09T00:00:00"/>
    <s v="Standard Class"/>
    <s v="Kunst Miller"/>
    <x v="0"/>
    <s v="Catamarca"/>
    <s v="Argentina"/>
    <s v="LATAM"/>
    <x v="7"/>
    <s v="OFF-BI-10000963"/>
    <x v="0"/>
    <s v="Binders"/>
    <s v="Acco Index Tab, Clear"/>
    <x v="570"/>
    <n v="3"/>
    <x v="115"/>
    <n v="2"/>
    <n v="0.7"/>
    <x v="9844"/>
    <n v="0.6"/>
    <s v="Low"/>
    <n v="2014"/>
  </r>
  <r>
    <s v="US-2014-146556"/>
    <x v="1159"/>
    <d v="2014-04-07T00:00:00"/>
    <s v="Standard Class"/>
    <s v="Fred Hopkins"/>
    <x v="2"/>
    <s v="Panama"/>
    <s v="Panama"/>
    <s v="LATAM"/>
    <x v="6"/>
    <s v="OFF-AR-10003551"/>
    <x v="0"/>
    <s v="Art"/>
    <s v="Sanford Pens, Water Color"/>
    <x v="500"/>
    <n v="6"/>
    <x v="24"/>
    <n v="1"/>
    <n v="0.4"/>
    <x v="6658"/>
    <n v="0.48"/>
    <s v="Medium"/>
    <n v="2014"/>
  </r>
  <r>
    <s v="CA-2014-134495"/>
    <x v="1159"/>
    <d v="2014-04-05T00:00:00"/>
    <s v="Second Class"/>
    <s v="Barry Französisch"/>
    <x v="2"/>
    <s v="Florida"/>
    <s v="United States"/>
    <s v="US"/>
    <x v="7"/>
    <s v="OFF-LA-10000262"/>
    <x v="0"/>
    <s v="Labels"/>
    <s v="Avery 494"/>
    <x v="2157"/>
    <n v="6"/>
    <x v="24"/>
    <n v="3"/>
    <n v="0.2"/>
    <x v="9108"/>
    <n v="0.45"/>
    <s v="Medium"/>
    <n v="2014"/>
  </r>
  <r>
    <s v="CA-2014-147942"/>
    <x v="1159"/>
    <d v="2014-04-06T00:00:00"/>
    <s v="Standard Class"/>
    <s v="Maribeth Schnelling"/>
    <x v="0"/>
    <s v="California"/>
    <s v="United States"/>
    <s v="US"/>
    <x v="11"/>
    <s v="OFF-LA-10003663"/>
    <x v="0"/>
    <s v="Labels"/>
    <s v="Avery 498"/>
    <x v="3663"/>
    <n v="6"/>
    <x v="24"/>
    <n v="2"/>
    <n v="0"/>
    <x v="1746"/>
    <n v="0.39"/>
    <s v="High"/>
    <n v="2014"/>
  </r>
  <r>
    <s v="ES-2014-5842530"/>
    <x v="1160"/>
    <d v="2014-04-05T00:00:00"/>
    <s v="First Class"/>
    <s v="Yoseph Carroll"/>
    <x v="2"/>
    <s v="England"/>
    <s v="United Kingdom"/>
    <s v="EU"/>
    <x v="3"/>
    <s v="FUR-BO-10000490"/>
    <x v="1"/>
    <s v="Bookcases"/>
    <s v="Bush Library with Doors, Metal"/>
    <x v="1171"/>
    <n v="2292"/>
    <x v="2015"/>
    <n v="7"/>
    <n v="0.1"/>
    <x v="19272"/>
    <n v="448.91"/>
    <s v="High"/>
    <n v="2014"/>
  </r>
  <r>
    <s v="ES-2014-3604759"/>
    <x v="1160"/>
    <d v="2014-04-07T00:00:00"/>
    <s v="Standard Class"/>
    <s v="Sanjit Jacobs"/>
    <x v="1"/>
    <s v="Ile-de-France"/>
    <s v="France"/>
    <s v="EU"/>
    <x v="6"/>
    <s v="TEC-MA-10002629"/>
    <x v="2"/>
    <s v="Machines"/>
    <s v="Konica Inkjet, Wireless"/>
    <x v="2517"/>
    <n v="1599"/>
    <x v="2016"/>
    <n v="6"/>
    <n v="0.15"/>
    <x v="19273"/>
    <n v="170.95"/>
    <s v="High"/>
    <n v="2014"/>
  </r>
  <r>
    <s v="IN-2014-26281"/>
    <x v="1160"/>
    <d v="2014-04-05T00:00:00"/>
    <s v="First Class"/>
    <s v="Carlos Meador"/>
    <x v="0"/>
    <s v="Jakarta"/>
    <s v="Indonesia"/>
    <s v="APAC"/>
    <x v="5"/>
    <s v="FUR-BO-10003408"/>
    <x v="1"/>
    <s v="Bookcases"/>
    <s v="Ikea 3-Shelf Cabinet, Metal"/>
    <x v="1030"/>
    <n v="528"/>
    <x v="1595"/>
    <n v="4"/>
    <n v="7.0000000000000007E-2"/>
    <x v="19274"/>
    <n v="138.9"/>
    <s v="High"/>
    <n v="2014"/>
  </r>
  <r>
    <s v="ID-2014-42577"/>
    <x v="1160"/>
    <d v="2014-04-07T00:00:00"/>
    <s v="Standard Class"/>
    <s v="Eleni McCrary"/>
    <x v="2"/>
    <s v="South Australia"/>
    <s v="Australia"/>
    <s v="APAC"/>
    <x v="1"/>
    <s v="TEC-CO-10002316"/>
    <x v="2"/>
    <s v="Copiers"/>
    <s v="Brother Personal Copier, Laser"/>
    <x v="382"/>
    <n v="1415"/>
    <x v="2017"/>
    <n v="11"/>
    <n v="0.1"/>
    <x v="19275"/>
    <n v="131.37"/>
    <s v="Medium"/>
    <n v="2014"/>
  </r>
  <r>
    <s v="CA-2014-121419"/>
    <x v="1160"/>
    <d v="2014-04-05T00:00:00"/>
    <s v="First Class"/>
    <s v="Tony Chapman"/>
    <x v="1"/>
    <s v="Georgia"/>
    <s v="United States"/>
    <s v="US"/>
    <x v="7"/>
    <s v="TEC-AC-10000892"/>
    <x v="2"/>
    <s v="Accessories"/>
    <s v="NETGEAR N750 Dual Band Wi-Fi Gigabit Router"/>
    <x v="2693"/>
    <n v="360"/>
    <x v="357"/>
    <n v="4"/>
    <n v="0"/>
    <x v="2566"/>
    <n v="75.489999999999995"/>
    <s v="High"/>
    <n v="2014"/>
  </r>
  <r>
    <s v="CA-2014-121419"/>
    <x v="1160"/>
    <d v="2014-04-05T00:00:00"/>
    <s v="First Class"/>
    <s v="Tony Chapman"/>
    <x v="1"/>
    <s v="Georgia"/>
    <s v="United States"/>
    <s v="US"/>
    <x v="7"/>
    <s v="FUR-TA-10004534"/>
    <x v="1"/>
    <s v="Tables"/>
    <s v="Bevis 44 x 96 Conference Tables"/>
    <x v="1706"/>
    <n v="412"/>
    <x v="1009"/>
    <n v="2"/>
    <n v="0"/>
    <x v="19276"/>
    <n v="66.38"/>
    <s v="High"/>
    <n v="2014"/>
  </r>
  <r>
    <s v="IT-2014-1242945"/>
    <x v="1160"/>
    <d v="2014-04-09T00:00:00"/>
    <s v="Standard Class"/>
    <s v="Monica Federle"/>
    <x v="2"/>
    <s v="Poitou-Charentes"/>
    <s v="France"/>
    <s v="EU"/>
    <x v="6"/>
    <s v="TEC-PH-10004601"/>
    <x v="2"/>
    <s v="Phones"/>
    <s v="Nokia Audio Dock, with Caller ID"/>
    <x v="875"/>
    <n v="567"/>
    <x v="654"/>
    <n v="4"/>
    <n v="0.15"/>
    <x v="6633"/>
    <n v="50.78"/>
    <s v="Low"/>
    <n v="2014"/>
  </r>
  <r>
    <s v="ES-2014-3110323"/>
    <x v="1160"/>
    <d v="2014-04-10T00:00:00"/>
    <s v="Standard Class"/>
    <s v="Duane Noonan"/>
    <x v="0"/>
    <s v="Madrid"/>
    <s v="Spain"/>
    <s v="EU"/>
    <x v="7"/>
    <s v="TEC-PH-10002565"/>
    <x v="2"/>
    <s v="Phones"/>
    <s v="Apple Audio Dock, with Caller ID"/>
    <x v="2572"/>
    <n v="300"/>
    <x v="151"/>
    <n v="2"/>
    <n v="0.1"/>
    <x v="19277"/>
    <n v="19.62"/>
    <s v="Medium"/>
    <n v="2014"/>
  </r>
  <r>
    <s v="ID-2014-44131"/>
    <x v="1160"/>
    <d v="2014-04-05T00:00:00"/>
    <s v="Second Class"/>
    <s v="Lindsay Shagiari"/>
    <x v="1"/>
    <s v="Jakarta"/>
    <s v="Indonesia"/>
    <s v="APAC"/>
    <x v="5"/>
    <s v="OFF-FA-10001621"/>
    <x v="0"/>
    <s v="Fasteners"/>
    <s v="OIC Rubber Bands, Bulk Pack"/>
    <x v="1095"/>
    <n v="63"/>
    <x v="226"/>
    <n v="7"/>
    <n v="0.47"/>
    <x v="19278"/>
    <n v="17.73"/>
    <s v="Critical"/>
    <n v="2014"/>
  </r>
  <r>
    <s v="MX-2014-150917"/>
    <x v="1160"/>
    <d v="2014-04-04T00:00:00"/>
    <s v="First Class"/>
    <s v="Robert Dilbeck"/>
    <x v="1"/>
    <s v="Distrito Federal"/>
    <s v="Mexico"/>
    <s v="LATAM"/>
    <x v="3"/>
    <s v="OFF-BI-10000029"/>
    <x v="0"/>
    <s v="Binders"/>
    <s v="Ibico Binding Machine, Recycled"/>
    <x v="2118"/>
    <n v="69"/>
    <x v="17"/>
    <n v="2"/>
    <n v="0"/>
    <x v="10102"/>
    <n v="16.71"/>
    <s v="High"/>
    <n v="2014"/>
  </r>
  <r>
    <s v="ES-2014-1681793"/>
    <x v="1160"/>
    <d v="2014-04-08T00:00:00"/>
    <s v="Standard Class"/>
    <s v="Elpida Rittenbach"/>
    <x v="2"/>
    <s v="Styria"/>
    <s v="Austria"/>
    <s v="EU"/>
    <x v="6"/>
    <s v="OFF-ST-10003641"/>
    <x v="0"/>
    <s v="Storage"/>
    <s v="Fellowes Trays, Wire Frame"/>
    <x v="1591"/>
    <n v="113"/>
    <x v="244"/>
    <n v="2"/>
    <n v="0"/>
    <x v="9061"/>
    <n v="13.26"/>
    <s v="High"/>
    <n v="2014"/>
  </r>
  <r>
    <s v="US-2014-127292"/>
    <x v="1160"/>
    <d v="2014-04-05T00:00:00"/>
    <s v="Second Class"/>
    <s v="Bill Stewart"/>
    <x v="2"/>
    <s v="Panama"/>
    <s v="Panama"/>
    <s v="LATAM"/>
    <x v="6"/>
    <s v="OFF-EN-10000857"/>
    <x v="0"/>
    <s v="Envelopes"/>
    <s v="Ames Mailers, Security-Tint"/>
    <x v="2857"/>
    <n v="77"/>
    <x v="75"/>
    <n v="5"/>
    <n v="0.4"/>
    <x v="10935"/>
    <n v="12.32"/>
    <s v="High"/>
    <n v="2014"/>
  </r>
  <r>
    <s v="IT-2014-1138719"/>
    <x v="1160"/>
    <d v="2014-04-07T00:00:00"/>
    <s v="Standard Class"/>
    <s v="Juliana Krohn"/>
    <x v="0"/>
    <s v="Baden-Württemberg"/>
    <s v="Germany"/>
    <s v="EU"/>
    <x v="6"/>
    <s v="OFF-ST-10002622"/>
    <x v="0"/>
    <s v="Storage"/>
    <s v="Smead File Cart, Single Width"/>
    <x v="1253"/>
    <n v="116"/>
    <x v="76"/>
    <n v="1"/>
    <n v="0.1"/>
    <x v="19279"/>
    <n v="12.28"/>
    <s v="High"/>
    <n v="2014"/>
  </r>
  <r>
    <s v="US-2014-127292"/>
    <x v="1160"/>
    <d v="2014-04-05T00:00:00"/>
    <s v="Second Class"/>
    <s v="Bill Stewart"/>
    <x v="2"/>
    <s v="Panama"/>
    <s v="Panama"/>
    <s v="LATAM"/>
    <x v="6"/>
    <s v="OFF-BI-10001254"/>
    <x v="0"/>
    <s v="Binders"/>
    <s v="Avery Binding Machine, Recycled"/>
    <x v="2406"/>
    <n v="79"/>
    <x v="142"/>
    <n v="4"/>
    <n v="0.4"/>
    <x v="19280"/>
    <n v="11.68"/>
    <s v="High"/>
    <n v="2014"/>
  </r>
  <r>
    <s v="IT-2014-5571171"/>
    <x v="1160"/>
    <d v="2014-04-05T00:00:00"/>
    <s v="First Class"/>
    <s v="Michael Paige"/>
    <x v="2"/>
    <s v="North Holland"/>
    <s v="Netherlands"/>
    <s v="EU"/>
    <x v="6"/>
    <s v="FUR-BO-10004219"/>
    <x v="1"/>
    <s v="Bookcases"/>
    <s v="Safco 3-Shelf Cabinet, Metal"/>
    <x v="2838"/>
    <n v="168"/>
    <x v="465"/>
    <n v="2"/>
    <n v="0.5"/>
    <x v="12098"/>
    <n v="11.03"/>
    <s v="Medium"/>
    <n v="2014"/>
  </r>
  <r>
    <s v="ES-2014-3110323"/>
    <x v="1160"/>
    <d v="2014-04-10T00:00:00"/>
    <s v="Standard Class"/>
    <s v="Duane Noonan"/>
    <x v="0"/>
    <s v="Madrid"/>
    <s v="Spain"/>
    <s v="EU"/>
    <x v="7"/>
    <s v="FUR-FU-10004422"/>
    <x v="1"/>
    <s v="Furnishings"/>
    <s v="Advantus Photo Frame, Erganomic"/>
    <x v="388"/>
    <n v="258"/>
    <x v="326"/>
    <n v="5"/>
    <n v="0"/>
    <x v="5366"/>
    <n v="8.9600000000000009"/>
    <s v="Medium"/>
    <n v="2014"/>
  </r>
  <r>
    <s v="IN-2014-69793"/>
    <x v="1160"/>
    <d v="2014-04-05T00:00:00"/>
    <s v="Second Class"/>
    <s v="Sue Ann Reed"/>
    <x v="0"/>
    <s v="Guangdong"/>
    <s v="China"/>
    <s v="APAC"/>
    <x v="9"/>
    <s v="OFF-BI-10001808"/>
    <x v="0"/>
    <s v="Binders"/>
    <s v="Ibico Index Tab, Clear"/>
    <x v="149"/>
    <n v="71"/>
    <x v="210"/>
    <n v="8"/>
    <n v="0"/>
    <x v="2376"/>
    <n v="7.24"/>
    <s v="Medium"/>
    <n v="2014"/>
  </r>
  <r>
    <s v="US-2014-165750"/>
    <x v="1160"/>
    <d v="2014-04-07T00:00:00"/>
    <s v="Standard Class"/>
    <s v="Claudia Bergmann"/>
    <x v="2"/>
    <s v="Francisco Morazán"/>
    <s v="Honduras"/>
    <s v="LATAM"/>
    <x v="6"/>
    <s v="FUR-CH-10004844"/>
    <x v="1"/>
    <s v="Chairs"/>
    <s v="Novimex Swivel Stool, Adjustable"/>
    <x v="370"/>
    <n v="267"/>
    <x v="279"/>
    <n v="4"/>
    <n v="0.4"/>
    <x v="19281"/>
    <n v="6.57"/>
    <s v="Medium"/>
    <n v="2014"/>
  </r>
  <r>
    <s v="MX-2014-127033"/>
    <x v="1160"/>
    <d v="2014-04-08T00:00:00"/>
    <s v="Standard Class"/>
    <s v="Dana Kaydos"/>
    <x v="0"/>
    <s v="San Luis Potosí"/>
    <s v="Mexico"/>
    <s v="LATAM"/>
    <x v="3"/>
    <s v="OFF-SU-10004119"/>
    <x v="0"/>
    <s v="Supplies"/>
    <s v="Acme Trimmer, Steel"/>
    <x v="2089"/>
    <n v="88"/>
    <x v="220"/>
    <n v="3"/>
    <n v="0"/>
    <x v="3204"/>
    <n v="6.43"/>
    <s v="Medium"/>
    <n v="2014"/>
  </r>
  <r>
    <s v="MX-2014-104115"/>
    <x v="1160"/>
    <d v="2014-04-07T00:00:00"/>
    <s v="Standard Class"/>
    <s v="Mark Cousins"/>
    <x v="2"/>
    <s v="Pichincha"/>
    <s v="Ecuador"/>
    <s v="LATAM"/>
    <x v="7"/>
    <s v="OFF-SU-10003683"/>
    <x v="0"/>
    <s v="Supplies"/>
    <s v="Kleencut Ruler, Easy Grip"/>
    <x v="152"/>
    <n v="61"/>
    <x v="186"/>
    <n v="6"/>
    <n v="0"/>
    <x v="418"/>
    <n v="4.21"/>
    <s v="High"/>
    <n v="2014"/>
  </r>
  <r>
    <s v="US-2014-164063"/>
    <x v="1160"/>
    <d v="2014-04-07T00:00:00"/>
    <s v="Standard Class"/>
    <s v="Rick Reed"/>
    <x v="2"/>
    <s v="Minas Gerais"/>
    <s v="Brazil"/>
    <s v="LATAM"/>
    <x v="7"/>
    <s v="TEC-AC-10001172"/>
    <x v="2"/>
    <s v="Accessories"/>
    <s v="Logitech Numeric Keypad, Erganomic"/>
    <x v="412"/>
    <n v="35"/>
    <x v="228"/>
    <n v="3"/>
    <n v="0.6"/>
    <x v="8760"/>
    <n v="2.97"/>
    <s v="Medium"/>
    <n v="2014"/>
  </r>
  <r>
    <s v="MX-2014-140123"/>
    <x v="1160"/>
    <d v="2014-04-05T00:00:00"/>
    <s v="Second Class"/>
    <s v="Scott Cohen"/>
    <x v="2"/>
    <s v="Bogota"/>
    <s v="Colombia"/>
    <s v="LATAM"/>
    <x v="7"/>
    <s v="OFF-LA-10004969"/>
    <x v="0"/>
    <s v="Labels"/>
    <s v="Novimex Legal Exhibit Labels, Adjustable"/>
    <x v="648"/>
    <n v="39"/>
    <x v="34"/>
    <n v="7"/>
    <n v="0"/>
    <x v="13911"/>
    <n v="2.92"/>
    <s v="High"/>
    <n v="2014"/>
  </r>
  <r>
    <s v="ID-2014-42577"/>
    <x v="1160"/>
    <d v="2014-04-07T00:00:00"/>
    <s v="Standard Class"/>
    <s v="Eleni McCrary"/>
    <x v="2"/>
    <s v="South Australia"/>
    <s v="Australia"/>
    <s v="APAC"/>
    <x v="1"/>
    <s v="OFF-FA-10003716"/>
    <x v="0"/>
    <s v="Fasteners"/>
    <s v="OIC Rubber Bands, Metal"/>
    <x v="1069"/>
    <n v="62"/>
    <x v="21"/>
    <n v="4"/>
    <n v="0.1"/>
    <x v="19282"/>
    <n v="2.5099999999999998"/>
    <s v="Medium"/>
    <n v="2014"/>
  </r>
  <r>
    <s v="IT-2014-5571171"/>
    <x v="1160"/>
    <d v="2014-04-05T00:00:00"/>
    <s v="First Class"/>
    <s v="Michael Paige"/>
    <x v="2"/>
    <s v="North Holland"/>
    <s v="Netherlands"/>
    <s v="EU"/>
    <x v="6"/>
    <s v="OFF-BI-10000267"/>
    <x v="0"/>
    <s v="Binders"/>
    <s v="Ibico Hole Reinforcements, Clear"/>
    <x v="1196"/>
    <n v="23"/>
    <x v="188"/>
    <n v="7"/>
    <n v="0.5"/>
    <x v="19283"/>
    <n v="2.34"/>
    <s v="Medium"/>
    <n v="2014"/>
  </r>
  <r>
    <s v="US-2014-165750"/>
    <x v="1160"/>
    <d v="2014-04-07T00:00:00"/>
    <s v="Standard Class"/>
    <s v="Claudia Bergmann"/>
    <x v="2"/>
    <s v="Francisco Morazán"/>
    <s v="Honduras"/>
    <s v="LATAM"/>
    <x v="6"/>
    <s v="OFF-AP-10001885"/>
    <x v="0"/>
    <s v="Appliances"/>
    <s v="Hamilton Beach Coffee Grinder, White"/>
    <x v="2376"/>
    <n v="33"/>
    <x v="61"/>
    <n v="2"/>
    <n v="0.4"/>
    <x v="19284"/>
    <n v="2.34"/>
    <s v="Medium"/>
    <n v="2014"/>
  </r>
  <r>
    <s v="CA-2014-145275"/>
    <x v="1160"/>
    <d v="2014-04-07T00:00:00"/>
    <s v="Standard Class"/>
    <s v="Amy Hunt"/>
    <x v="0"/>
    <s v="Alabama"/>
    <s v="United States"/>
    <s v="US"/>
    <x v="7"/>
    <s v="OFF-LA-10001569"/>
    <x v="0"/>
    <s v="Labels"/>
    <s v="Avery 499"/>
    <x v="2461"/>
    <n v="15"/>
    <x v="37"/>
    <n v="3"/>
    <n v="0"/>
    <x v="553"/>
    <n v="1.54"/>
    <s v="High"/>
    <n v="2014"/>
  </r>
  <r>
    <s v="US-2014-127292"/>
    <x v="1160"/>
    <d v="2014-04-05T00:00:00"/>
    <s v="Second Class"/>
    <s v="Bill Stewart"/>
    <x v="2"/>
    <s v="Panama"/>
    <s v="Panama"/>
    <s v="LATAM"/>
    <x v="6"/>
    <s v="OFF-LA-10000203"/>
    <x v="0"/>
    <s v="Labels"/>
    <s v="Hon Round Labels, Laser Printer Compatible"/>
    <x v="700"/>
    <n v="13"/>
    <x v="66"/>
    <n v="5"/>
    <n v="0.4"/>
    <x v="1930"/>
    <n v="1.51"/>
    <s v="High"/>
    <n v="2014"/>
  </r>
  <r>
    <s v="CA-2014-106355"/>
    <x v="1160"/>
    <d v="2014-04-06T00:00:00"/>
    <s v="First Class"/>
    <s v="Alyssa Tate"/>
    <x v="1"/>
    <s v="Connecticut"/>
    <s v="United States"/>
    <s v="US"/>
    <x v="10"/>
    <s v="OFF-AR-10000246"/>
    <x v="0"/>
    <s v="Art"/>
    <s v="Newell 318"/>
    <x v="3720"/>
    <n v="11"/>
    <x v="98"/>
    <n v="4"/>
    <n v="0"/>
    <x v="8977"/>
    <n v="1.43"/>
    <s v="Medium"/>
    <n v="2014"/>
  </r>
  <r>
    <s v="US-2014-123281"/>
    <x v="1160"/>
    <d v="2014-04-08T00:00:00"/>
    <s v="Standard Class"/>
    <s v="Jamie Frazer"/>
    <x v="0"/>
    <s v="California"/>
    <s v="United States"/>
    <s v="US"/>
    <x v="11"/>
    <s v="FUR-FU-10003724"/>
    <x v="1"/>
    <s v="Furnishings"/>
    <s v="Westinghouse Clip-On Gooseneck Lamps"/>
    <x v="2005"/>
    <n v="25"/>
    <x v="196"/>
    <n v="3"/>
    <n v="0"/>
    <x v="19285"/>
    <n v="0.96"/>
    <s v="Medium"/>
    <n v="2014"/>
  </r>
  <r>
    <s v="US-2014-165750"/>
    <x v="1160"/>
    <d v="2014-04-07T00:00:00"/>
    <s v="Standard Class"/>
    <s v="Claudia Bergmann"/>
    <x v="2"/>
    <s v="Francisco Morazán"/>
    <s v="Honduras"/>
    <s v="LATAM"/>
    <x v="6"/>
    <s v="FUR-FU-10004117"/>
    <x v="1"/>
    <s v="Furnishings"/>
    <s v="Eldon Door Stop, Black"/>
    <x v="664"/>
    <n v="20"/>
    <x v="50"/>
    <n v="1"/>
    <n v="0.4"/>
    <x v="19286"/>
    <n v="0.95"/>
    <s v="Medium"/>
    <n v="2014"/>
  </r>
  <r>
    <s v="US-2014-164063"/>
    <x v="1160"/>
    <d v="2014-04-07T00:00:00"/>
    <s v="Standard Class"/>
    <s v="Rick Reed"/>
    <x v="2"/>
    <s v="Minas Gerais"/>
    <s v="Brazil"/>
    <s v="LATAM"/>
    <x v="7"/>
    <s v="OFF-LA-10001019"/>
    <x v="0"/>
    <s v="Labels"/>
    <s v="Hon Legal Exhibit Labels, Laser Printer Compatible"/>
    <x v="2092"/>
    <n v="6"/>
    <x v="24"/>
    <n v="2"/>
    <n v="0.6"/>
    <x v="19287"/>
    <n v="0.55000000000000004"/>
    <s v="Medium"/>
    <n v="2014"/>
  </r>
  <r>
    <s v="ES-2014-3147119"/>
    <x v="1161"/>
    <d v="2014-04-08T00:00:00"/>
    <s v="Standard Class"/>
    <s v="Ionia McGrath"/>
    <x v="0"/>
    <s v="Nord-Pas-de-Calais"/>
    <s v="France"/>
    <s v="EU"/>
    <x v="6"/>
    <s v="OFF-ST-10003102"/>
    <x v="0"/>
    <s v="Storage"/>
    <s v="Rogers Lockers, Single Width"/>
    <x v="262"/>
    <n v="381"/>
    <x v="254"/>
    <n v="2"/>
    <n v="0.1"/>
    <x v="9231"/>
    <n v="58.64"/>
    <s v="High"/>
    <n v="2014"/>
  </r>
  <r>
    <s v="ES-2014-2434348"/>
    <x v="1161"/>
    <d v="2014-04-05T00:00:00"/>
    <s v="First Class"/>
    <s v="Cathy Prescott"/>
    <x v="2"/>
    <s v="Burgundy"/>
    <s v="France"/>
    <s v="EU"/>
    <x v="6"/>
    <s v="OFF-ST-10004060"/>
    <x v="0"/>
    <s v="Storage"/>
    <s v="Eldon Lockers, Single Width"/>
    <x v="1346"/>
    <n v="356"/>
    <x v="1289"/>
    <n v="2"/>
    <n v="0.1"/>
    <x v="19288"/>
    <n v="52.19"/>
    <s v="Medium"/>
    <n v="2014"/>
  </r>
  <r>
    <s v="IN-2014-71613"/>
    <x v="1161"/>
    <d v="2014-04-10T00:00:00"/>
    <s v="Standard Class"/>
    <s v="Evan Henry"/>
    <x v="0"/>
    <s v="Yangon"/>
    <s v="Myanmar (Burma)"/>
    <s v="APAC"/>
    <x v="5"/>
    <s v="FUR-TA-10002833"/>
    <x v="1"/>
    <s v="Tables"/>
    <s v="Lesro Training Table, Rectangular"/>
    <x v="3046"/>
    <n v="458"/>
    <x v="369"/>
    <n v="4"/>
    <n v="0.56999999999999995"/>
    <x v="19289"/>
    <n v="30.75"/>
    <s v="Medium"/>
    <n v="2014"/>
  </r>
  <r>
    <s v="IN-2014-49395"/>
    <x v="1161"/>
    <d v="2014-04-09T00:00:00"/>
    <s v="Standard Class"/>
    <s v="Shirley Daniels"/>
    <x v="1"/>
    <s v="South Australia"/>
    <s v="Australia"/>
    <s v="APAC"/>
    <x v="1"/>
    <s v="TEC-AC-10002335"/>
    <x v="2"/>
    <s v="Accessories"/>
    <s v="Belkin Memory Card, USB"/>
    <x v="2275"/>
    <n v="414"/>
    <x v="526"/>
    <n v="4"/>
    <n v="0.1"/>
    <x v="15018"/>
    <n v="29.97"/>
    <s v="Medium"/>
    <n v="2014"/>
  </r>
  <r>
    <s v="US-2014-132731"/>
    <x v="1161"/>
    <d v="2014-04-06T00:00:00"/>
    <s v="Second Class"/>
    <s v="MaryBeth Skach"/>
    <x v="0"/>
    <s v="Cortés"/>
    <s v="Honduras"/>
    <s v="LATAM"/>
    <x v="6"/>
    <s v="OFF-ST-10002499"/>
    <x v="0"/>
    <s v="Storage"/>
    <s v="Eldon File Cart, Single Width"/>
    <x v="59"/>
    <n v="205"/>
    <x v="397"/>
    <n v="4"/>
    <n v="0.4"/>
    <x v="19290"/>
    <n v="21.36"/>
    <s v="Medium"/>
    <n v="2014"/>
  </r>
  <r>
    <s v="ES-2014-3147119"/>
    <x v="1161"/>
    <d v="2014-04-08T00:00:00"/>
    <s v="Standard Class"/>
    <s v="Ionia McGrath"/>
    <x v="0"/>
    <s v="Nord-Pas-de-Calais"/>
    <s v="France"/>
    <s v="EU"/>
    <x v="6"/>
    <s v="OFF-PA-10004470"/>
    <x v="0"/>
    <s v="Paper"/>
    <s v="Green Bar Cards &amp; Envelopes, Recycled"/>
    <x v="1179"/>
    <n v="97"/>
    <x v="111"/>
    <n v="2"/>
    <n v="0"/>
    <x v="479"/>
    <n v="13.47"/>
    <s v="High"/>
    <n v="2014"/>
  </r>
  <r>
    <s v="IN-2014-52958"/>
    <x v="1161"/>
    <d v="2014-04-08T00:00:00"/>
    <s v="Standard Class"/>
    <s v="Roland Schwarz"/>
    <x v="2"/>
    <s v="Dhaka"/>
    <s v="Bangladesh"/>
    <s v="APAC"/>
    <x v="12"/>
    <s v="OFF-SU-10002388"/>
    <x v="0"/>
    <s v="Supplies"/>
    <s v="Elite Shears, Easy Grip"/>
    <x v="1501"/>
    <n v="195"/>
    <x v="15"/>
    <n v="4"/>
    <n v="0"/>
    <x v="3736"/>
    <n v="12.61"/>
    <s v="Medium"/>
    <n v="2014"/>
  </r>
  <r>
    <s v="IN-2014-49395"/>
    <x v="1161"/>
    <d v="2014-04-09T00:00:00"/>
    <s v="Standard Class"/>
    <s v="Shirley Daniels"/>
    <x v="1"/>
    <s v="South Australia"/>
    <s v="Australia"/>
    <s v="APAC"/>
    <x v="1"/>
    <s v="FUR-BO-10001147"/>
    <x v="1"/>
    <s v="Bookcases"/>
    <s v="Bush Floating Shelf Set, Metal"/>
    <x v="2615"/>
    <n v="154"/>
    <x v="426"/>
    <n v="1"/>
    <n v="0.1"/>
    <x v="19291"/>
    <n v="6.4"/>
    <s v="Medium"/>
    <n v="2014"/>
  </r>
  <r>
    <s v="ID-2014-82190"/>
    <x v="1161"/>
    <d v="2014-04-09T00:00:00"/>
    <s v="Standard Class"/>
    <s v="Liz Carlisle"/>
    <x v="0"/>
    <s v="Auckland"/>
    <s v="New Zealand"/>
    <s v="APAC"/>
    <x v="1"/>
    <s v="OFF-AR-10004116"/>
    <x v="0"/>
    <s v="Art"/>
    <s v="Sanford Sketch Pad, Water Color"/>
    <x v="252"/>
    <n v="58"/>
    <x v="171"/>
    <n v="2"/>
    <n v="0.4"/>
    <x v="7318"/>
    <n v="5.51"/>
    <s v="Medium"/>
    <n v="2014"/>
  </r>
  <r>
    <s v="IN-2014-49395"/>
    <x v="1161"/>
    <d v="2014-04-09T00:00:00"/>
    <s v="Standard Class"/>
    <s v="Shirley Daniels"/>
    <x v="1"/>
    <s v="South Australia"/>
    <s v="Australia"/>
    <s v="APAC"/>
    <x v="1"/>
    <s v="OFF-LA-10003971"/>
    <x v="0"/>
    <s v="Labels"/>
    <s v="Novimex Color Coded Labels, Laser Printer Compatible"/>
    <x v="1751"/>
    <n v="78"/>
    <x v="112"/>
    <n v="7"/>
    <n v="0.1"/>
    <x v="114"/>
    <n v="5.0199999999999996"/>
    <s v="Medium"/>
    <n v="2014"/>
  </r>
  <r>
    <s v="US-2014-109659"/>
    <x v="1161"/>
    <d v="2014-04-08T00:00:00"/>
    <s v="Standard Class"/>
    <s v="Chloris Kastensmidt"/>
    <x v="0"/>
    <s v="Cortés"/>
    <s v="Honduras"/>
    <s v="LATAM"/>
    <x v="6"/>
    <s v="OFF-PA-10002944"/>
    <x v="0"/>
    <s v="Paper"/>
    <s v="SanDisk Parchment Paper, Recycled"/>
    <x v="1051"/>
    <n v="40"/>
    <x v="113"/>
    <n v="6"/>
    <n v="0.4"/>
    <x v="6346"/>
    <n v="4.8499999999999996"/>
    <s v="Medium"/>
    <n v="2014"/>
  </r>
  <r>
    <s v="IT-2014-5603908"/>
    <x v="1161"/>
    <d v="2014-04-09T00:00:00"/>
    <s v="Second Class"/>
    <s v="Craig Carroll"/>
    <x v="0"/>
    <s v="Overijssel"/>
    <s v="Netherlands"/>
    <s v="EU"/>
    <x v="6"/>
    <s v="OFF-EN-10002015"/>
    <x v="0"/>
    <s v="Envelopes"/>
    <s v="GlobeWeis Peel and Seal, with clear poly window"/>
    <x v="494"/>
    <n v="62"/>
    <x v="21"/>
    <n v="5"/>
    <n v="0.5"/>
    <x v="19292"/>
    <n v="4.2"/>
    <s v="Medium"/>
    <n v="2014"/>
  </r>
  <r>
    <s v="EG-2014-4770"/>
    <x v="1161"/>
    <d v="2014-04-11T00:00:00"/>
    <s v="Standard Class"/>
    <s v="Ben Peterman"/>
    <x v="2"/>
    <s v="Al Qahirah"/>
    <s v="Egypt"/>
    <s v="Africa"/>
    <x v="0"/>
    <s v="OFF-STO-10003342"/>
    <x v="0"/>
    <s v="Fasteners"/>
    <s v="Stockwell Rubber Bands, Assorted Sizes"/>
    <x v="730"/>
    <n v="54"/>
    <x v="195"/>
    <n v="4"/>
    <n v="0"/>
    <x v="1145"/>
    <n v="3.29"/>
    <s v="Low"/>
    <n v="2014"/>
  </r>
  <r>
    <s v="MX-2014-121916"/>
    <x v="1161"/>
    <d v="2014-04-10T00:00:00"/>
    <s v="Standard Class"/>
    <s v="Neil Knudson"/>
    <x v="1"/>
    <s v="San Salvador"/>
    <s v="El Salvador"/>
    <s v="LATAM"/>
    <x v="6"/>
    <s v="OFF-FA-10003892"/>
    <x v="0"/>
    <s v="Fasteners"/>
    <s v="OIC Push Pins, 12 Pack"/>
    <x v="3193"/>
    <n v="38"/>
    <x v="33"/>
    <n v="4"/>
    <n v="0"/>
    <x v="12059"/>
    <n v="3.25"/>
    <s v="Low"/>
    <n v="2014"/>
  </r>
  <r>
    <s v="IN-2014-86558"/>
    <x v="1161"/>
    <d v="2014-04-07T00:00:00"/>
    <s v="Second Class"/>
    <s v="Harold Pawlan"/>
    <x v="1"/>
    <s v="New South Wales"/>
    <s v="Australia"/>
    <s v="APAC"/>
    <x v="1"/>
    <s v="OFF-AR-10004918"/>
    <x v="0"/>
    <s v="Art"/>
    <s v="Binney &amp; Smith Pens, Fluorescent"/>
    <x v="306"/>
    <n v="26"/>
    <x v="67"/>
    <n v="2"/>
    <n v="0"/>
    <x v="476"/>
    <n v="3.04"/>
    <s v="High"/>
    <n v="2014"/>
  </r>
  <r>
    <s v="ID-2014-82190"/>
    <x v="1161"/>
    <d v="2014-04-09T00:00:00"/>
    <s v="Standard Class"/>
    <s v="Liz Carlisle"/>
    <x v="0"/>
    <s v="Auckland"/>
    <s v="New Zealand"/>
    <s v="APAC"/>
    <x v="1"/>
    <s v="FUR-FU-10004907"/>
    <x v="1"/>
    <s v="Furnishings"/>
    <s v="Advantus Light Bulb, Durable"/>
    <x v="1733"/>
    <n v="41"/>
    <x v="47"/>
    <n v="4"/>
    <n v="0.4"/>
    <x v="1962"/>
    <n v="2.3199999999999998"/>
    <s v="Medium"/>
    <n v="2014"/>
  </r>
  <r>
    <s v="IN-2014-86558"/>
    <x v="1161"/>
    <d v="2014-04-07T00:00:00"/>
    <s v="Second Class"/>
    <s v="Harold Pawlan"/>
    <x v="1"/>
    <s v="New South Wales"/>
    <s v="Australia"/>
    <s v="APAC"/>
    <x v="1"/>
    <s v="OFF-BI-10002281"/>
    <x v="0"/>
    <s v="Binders"/>
    <s v="Ibico Binder Covers, Clear"/>
    <x v="748"/>
    <n v="26"/>
    <x v="67"/>
    <n v="2"/>
    <n v="0"/>
    <x v="362"/>
    <n v="2.31"/>
    <s v="High"/>
    <n v="2014"/>
  </r>
  <r>
    <s v="CA-2014-127264"/>
    <x v="1161"/>
    <d v="2014-04-06T00:00:00"/>
    <s v="First Class"/>
    <s v="Sue Ann Reed"/>
    <x v="0"/>
    <s v="Illinois"/>
    <s v="United States"/>
    <s v="US"/>
    <x v="6"/>
    <s v="OFF-AR-10003045"/>
    <x v="0"/>
    <s v="Art"/>
    <s v="Prang Colored Pencils"/>
    <x v="2365"/>
    <n v="7"/>
    <x v="68"/>
    <n v="3"/>
    <n v="0.2"/>
    <x v="5155"/>
    <n v="2.17"/>
    <s v="Critical"/>
    <n v="2014"/>
  </r>
  <r>
    <s v="ES-2014-2434348"/>
    <x v="1161"/>
    <d v="2014-04-05T00:00:00"/>
    <s v="First Class"/>
    <s v="Cathy Prescott"/>
    <x v="2"/>
    <s v="Burgundy"/>
    <s v="France"/>
    <s v="EU"/>
    <x v="6"/>
    <s v="OFF-EN-10002736"/>
    <x v="0"/>
    <s v="Envelopes"/>
    <s v="Cameo Clasp Envelope, with clear poly window"/>
    <x v="2645"/>
    <n v="13"/>
    <x v="66"/>
    <n v="1"/>
    <n v="0"/>
    <x v="1370"/>
    <n v="1.7"/>
    <s v="Medium"/>
    <n v="2014"/>
  </r>
  <r>
    <s v="CA-2014-131156"/>
    <x v="1161"/>
    <d v="2014-04-08T00:00:00"/>
    <s v="Standard Class"/>
    <s v="Katherine Hughes"/>
    <x v="0"/>
    <s v="Pennsylvania"/>
    <s v="United States"/>
    <s v="US"/>
    <x v="10"/>
    <s v="FUR-FU-10001940"/>
    <x v="1"/>
    <s v="Furnishings"/>
    <s v="Staples"/>
    <x v="181"/>
    <n v="25"/>
    <x v="196"/>
    <n v="4"/>
    <n v="0.2"/>
    <x v="19293"/>
    <n v="1.58"/>
    <s v="Medium"/>
    <n v="2014"/>
  </r>
  <r>
    <s v="EG-2014-4770"/>
    <x v="1161"/>
    <d v="2014-04-11T00:00:00"/>
    <s v="Standard Class"/>
    <s v="Ben Peterman"/>
    <x v="2"/>
    <s v="Al Qahirah"/>
    <s v="Egypt"/>
    <s v="Africa"/>
    <x v="0"/>
    <s v="OFF-NOV-10000787"/>
    <x v="0"/>
    <s v="Labels"/>
    <s v="Novimex Removable Labels, Laser Printer Compatible"/>
    <x v="1704"/>
    <n v="10"/>
    <x v="77"/>
    <n v="1"/>
    <n v="0"/>
    <x v="312"/>
    <n v="1.55"/>
    <s v="Low"/>
    <n v="2014"/>
  </r>
  <r>
    <s v="IN-2014-52958"/>
    <x v="1161"/>
    <d v="2014-04-08T00:00:00"/>
    <s v="Standard Class"/>
    <s v="Roland Schwarz"/>
    <x v="2"/>
    <s v="Dhaka"/>
    <s v="Bangladesh"/>
    <s v="APAC"/>
    <x v="12"/>
    <s v="OFF-LA-10003435"/>
    <x v="0"/>
    <s v="Labels"/>
    <s v="Harbour Creations File Folder Labels, Laser Printer Compatible"/>
    <x v="1365"/>
    <n v="17"/>
    <x v="25"/>
    <n v="2"/>
    <n v="0"/>
    <x v="882"/>
    <n v="1.5"/>
    <s v="Medium"/>
    <n v="2014"/>
  </r>
  <r>
    <s v="ID-2014-82190"/>
    <x v="1161"/>
    <d v="2014-04-09T00:00:00"/>
    <s v="Standard Class"/>
    <s v="Liz Carlisle"/>
    <x v="0"/>
    <s v="Auckland"/>
    <s v="New Zealand"/>
    <s v="APAC"/>
    <x v="1"/>
    <s v="TEC-AC-10004696"/>
    <x v="2"/>
    <s v="Accessories"/>
    <s v="Logitech Mouse, Programmable"/>
    <x v="2607"/>
    <n v="37"/>
    <x v="96"/>
    <n v="2"/>
    <n v="0.4"/>
    <x v="7344"/>
    <n v="1.44"/>
    <s v="Medium"/>
    <n v="2014"/>
  </r>
  <r>
    <s v="US-2014-132731"/>
    <x v="1161"/>
    <d v="2014-04-06T00:00:00"/>
    <s v="Second Class"/>
    <s v="MaryBeth Skach"/>
    <x v="0"/>
    <s v="Cortés"/>
    <s v="Honduras"/>
    <s v="LATAM"/>
    <x v="6"/>
    <s v="OFF-LA-10001019"/>
    <x v="0"/>
    <s v="Labels"/>
    <s v="Hon Legal Exhibit Labels, Laser Printer Compatible"/>
    <x v="2092"/>
    <n v="9"/>
    <x v="82"/>
    <n v="2"/>
    <n v="0.4"/>
    <x v="19294"/>
    <n v="0.96"/>
    <s v="Medium"/>
    <n v="2014"/>
  </r>
  <r>
    <s v="NI-2014-9470"/>
    <x v="1161"/>
    <d v="2014-04-08T00:00:00"/>
    <s v="Standard Class"/>
    <s v="Clay Cheatham"/>
    <x v="0"/>
    <s v="Delta"/>
    <s v="Nigeria"/>
    <s v="Africa"/>
    <x v="0"/>
    <s v="OFF-IBI-10000951"/>
    <x v="0"/>
    <s v="Binders"/>
    <s v="Ibico Binder Covers, Economy"/>
    <x v="2333"/>
    <n v="4"/>
    <x v="44"/>
    <n v="1"/>
    <n v="0.7"/>
    <x v="19295"/>
    <n v="0.38"/>
    <s v="High"/>
    <n v="2014"/>
  </r>
  <r>
    <s v="MX-2014-125577"/>
    <x v="1162"/>
    <d v="2014-04-11T00:00:00"/>
    <s v="Standard Class"/>
    <s v="Maris LaWare"/>
    <x v="0"/>
    <s v="Santo Domingo"/>
    <s v="Dominican Republic"/>
    <s v="LATAM"/>
    <x v="8"/>
    <s v="TEC-PH-10003215"/>
    <x v="2"/>
    <s v="Phones"/>
    <s v="Samsung Headset, Full Size"/>
    <x v="3090"/>
    <n v="358"/>
    <x v="361"/>
    <n v="9"/>
    <n v="0.2"/>
    <x v="19296"/>
    <n v="56.32"/>
    <s v="Low"/>
    <n v="2014"/>
  </r>
  <r>
    <s v="CA-2014-144848"/>
    <x v="1162"/>
    <d v="2014-04-06T00:00:00"/>
    <s v="First Class"/>
    <s v="Darrin Sayre"/>
    <x v="1"/>
    <s v="New York"/>
    <s v="United States"/>
    <s v="US"/>
    <x v="10"/>
    <s v="OFF-SU-10000646"/>
    <x v="0"/>
    <s v="Supplies"/>
    <s v="Premier Automatic Letter Opener"/>
    <x v="2658"/>
    <n v="240"/>
    <x v="78"/>
    <n v="1"/>
    <n v="0"/>
    <x v="19297"/>
    <n v="49.78"/>
    <s v="Medium"/>
    <n v="2014"/>
  </r>
  <r>
    <s v="IN-2014-43158"/>
    <x v="1162"/>
    <d v="2014-04-10T00:00:00"/>
    <s v="Second Class"/>
    <s v="Patrick Gardner"/>
    <x v="0"/>
    <s v="Chongqing"/>
    <s v="China"/>
    <s v="APAC"/>
    <x v="9"/>
    <s v="TEC-AC-10001438"/>
    <x v="2"/>
    <s v="Accessories"/>
    <s v="SanDisk Flash Drive, Programmable"/>
    <x v="290"/>
    <n v="287"/>
    <x v="355"/>
    <n v="7"/>
    <n v="0"/>
    <x v="9981"/>
    <n v="43.12"/>
    <s v="High"/>
    <n v="2014"/>
  </r>
  <r>
    <s v="CA-2014-144848"/>
    <x v="1162"/>
    <d v="2014-04-06T00:00:00"/>
    <s v="First Class"/>
    <s v="Darrin Sayre"/>
    <x v="1"/>
    <s v="New York"/>
    <s v="United States"/>
    <s v="US"/>
    <x v="10"/>
    <s v="TEC-PH-10002262"/>
    <x v="2"/>
    <s v="Phones"/>
    <s v="LG Electronics Tone+ HBS-730 Bluetooth Headset"/>
    <x v="3036"/>
    <n v="119"/>
    <x v="216"/>
    <n v="2"/>
    <n v="0"/>
    <x v="19298"/>
    <n v="13.77"/>
    <s v="Medium"/>
    <n v="2014"/>
  </r>
  <r>
    <s v="CA-2014-157903"/>
    <x v="1162"/>
    <d v="2014-04-09T00:00:00"/>
    <s v="Standard Class"/>
    <s v="Anne McFarland"/>
    <x v="0"/>
    <s v="Illinois"/>
    <s v="United States"/>
    <s v="US"/>
    <x v="6"/>
    <s v="TEC-PH-10004345"/>
    <x v="2"/>
    <s v="Phones"/>
    <s v="Cisco SPA 502G IP Phone"/>
    <x v="3525"/>
    <n v="384"/>
    <x v="405"/>
    <n v="4"/>
    <n v="0.2"/>
    <x v="19299"/>
    <n v="13.23"/>
    <s v="Medium"/>
    <n v="2014"/>
  </r>
  <r>
    <s v="ZA-2014-8690"/>
    <x v="1162"/>
    <d v="2014-04-07T00:00:00"/>
    <s v="First Class"/>
    <s v="Resi Pölking"/>
    <x v="0"/>
    <s v="Copperbelt"/>
    <s v="Zambia"/>
    <s v="Africa"/>
    <x v="0"/>
    <s v="OFF-EAT-10002122"/>
    <x v="0"/>
    <s v="Paper"/>
    <s v="Eaton Cards &amp; Envelopes, Premium"/>
    <x v="2043"/>
    <n v="90"/>
    <x v="40"/>
    <n v="2"/>
    <n v="0"/>
    <x v="1907"/>
    <n v="10.3"/>
    <s v="Critical"/>
    <n v="2014"/>
  </r>
  <r>
    <s v="CA-2014-144848"/>
    <x v="1162"/>
    <d v="2014-04-06T00:00:00"/>
    <s v="First Class"/>
    <s v="Darrin Sayre"/>
    <x v="1"/>
    <s v="New York"/>
    <s v="United States"/>
    <s v="US"/>
    <x v="10"/>
    <s v="TEC-PH-10004006"/>
    <x v="2"/>
    <s v="Phones"/>
    <s v="Panasonic KX - TS880B Telephone"/>
    <x v="3739"/>
    <n v="41"/>
    <x v="47"/>
    <n v="1"/>
    <n v="0"/>
    <x v="19300"/>
    <n v="7.19"/>
    <s v="Medium"/>
    <n v="2014"/>
  </r>
  <r>
    <s v="ES-2014-2172414"/>
    <x v="1162"/>
    <d v="2014-04-11T00:00:00"/>
    <s v="Standard Class"/>
    <s v="Ben Wallace"/>
    <x v="0"/>
    <s v="Lower Saxony"/>
    <s v="Germany"/>
    <s v="EU"/>
    <x v="6"/>
    <s v="OFF-BI-10001820"/>
    <x v="0"/>
    <s v="Binders"/>
    <s v="Wilson Jones Binding Machine, Durable"/>
    <x v="779"/>
    <n v="25"/>
    <x v="196"/>
    <n v="1"/>
    <n v="0.5"/>
    <x v="19301"/>
    <n v="4.46"/>
    <s v="Low"/>
    <n v="2014"/>
  </r>
  <r>
    <s v="IT-2014-3172570"/>
    <x v="1162"/>
    <d v="2014-04-10T00:00:00"/>
    <s v="Standard Class"/>
    <s v="James Lanier"/>
    <x v="1"/>
    <s v="Lower Saxony"/>
    <s v="Germany"/>
    <s v="EU"/>
    <x v="6"/>
    <s v="OFF-ST-10001562"/>
    <x v="0"/>
    <s v="Storage"/>
    <s v="Fellowes Box, Industrial"/>
    <x v="49"/>
    <n v="54"/>
    <x v="195"/>
    <n v="3"/>
    <n v="0.1"/>
    <x v="2665"/>
    <n v="4.33"/>
    <s v="Medium"/>
    <n v="2014"/>
  </r>
  <r>
    <s v="MX-2014-108007"/>
    <x v="1162"/>
    <d v="2014-04-10T00:00:00"/>
    <s v="Standard Class"/>
    <s v="Adam Shillingsburg"/>
    <x v="0"/>
    <s v="Puebla"/>
    <s v="Mexico"/>
    <s v="LATAM"/>
    <x v="3"/>
    <s v="OFF-BI-10004969"/>
    <x v="0"/>
    <s v="Binders"/>
    <s v="Acco Binding Machine, Durable"/>
    <x v="2744"/>
    <n v="35"/>
    <x v="228"/>
    <n v="1"/>
    <n v="0"/>
    <x v="10030"/>
    <n v="3.37"/>
    <s v="Medium"/>
    <n v="2014"/>
  </r>
  <r>
    <s v="ID-2014-79313"/>
    <x v="1162"/>
    <d v="2014-04-10T00:00:00"/>
    <s v="Standard Class"/>
    <s v="William Brown"/>
    <x v="0"/>
    <s v="Bali"/>
    <s v="Indonesia"/>
    <s v="APAC"/>
    <x v="5"/>
    <s v="FUR-FU-10004730"/>
    <x v="1"/>
    <s v="Furnishings"/>
    <s v="Rubbermaid Light Bulb, Erganomic"/>
    <x v="849"/>
    <n v="25"/>
    <x v="196"/>
    <n v="2"/>
    <n v="0.27"/>
    <x v="19302"/>
    <n v="1.83"/>
    <s v="Medium"/>
    <n v="2014"/>
  </r>
  <r>
    <s v="CA-2014-140536"/>
    <x v="1162"/>
    <d v="2014-04-06T00:00:00"/>
    <s v="First Class"/>
    <s v="Tom Ashbrook"/>
    <x v="1"/>
    <s v="New York"/>
    <s v="United States"/>
    <s v="US"/>
    <x v="10"/>
    <s v="OFF-AR-10001545"/>
    <x v="0"/>
    <s v="Art"/>
    <s v="Newell 326"/>
    <x v="3506"/>
    <n v="7"/>
    <x v="68"/>
    <n v="4"/>
    <n v="0"/>
    <x v="14419"/>
    <n v="1.73"/>
    <s v="Medium"/>
    <n v="2014"/>
  </r>
  <r>
    <s v="MX-2014-108007"/>
    <x v="1162"/>
    <d v="2014-04-10T00:00:00"/>
    <s v="Standard Class"/>
    <s v="Adam Shillingsburg"/>
    <x v="0"/>
    <s v="Puebla"/>
    <s v="Mexico"/>
    <s v="LATAM"/>
    <x v="3"/>
    <s v="OFF-FA-10000563"/>
    <x v="0"/>
    <s v="Fasteners"/>
    <s v="Accos Push Pins, Assorted Sizes"/>
    <x v="1867"/>
    <n v="24"/>
    <x v="173"/>
    <n v="3"/>
    <n v="0"/>
    <x v="2011"/>
    <n v="1.69"/>
    <s v="Medium"/>
    <n v="2014"/>
  </r>
  <r>
    <s v="TU-2014-7530"/>
    <x v="1162"/>
    <d v="2014-04-10T00:00:00"/>
    <s v="Standard Class"/>
    <s v="Anna Gayman"/>
    <x v="0"/>
    <s v="Istanbul"/>
    <s v="Turkey"/>
    <s v="EMEA"/>
    <x v="2"/>
    <s v="OFF-ENE-10002833"/>
    <x v="0"/>
    <s v="Paper"/>
    <s v="Enermax Cards &amp; Envelopes, Premium"/>
    <x v="1473"/>
    <n v="19"/>
    <x v="63"/>
    <n v="1"/>
    <n v="0.6"/>
    <x v="19303"/>
    <n v="1.56"/>
    <s v="Medium"/>
    <n v="2014"/>
  </r>
  <r>
    <s v="CA-2014-109211"/>
    <x v="1162"/>
    <d v="2014-04-11T00:00:00"/>
    <s v="Standard Class"/>
    <s v="Penelope Sewall"/>
    <x v="1"/>
    <s v="New York"/>
    <s v="United States"/>
    <s v="US"/>
    <x v="10"/>
    <s v="OFF-EN-10001532"/>
    <x v="0"/>
    <s v="Envelopes"/>
    <s v="Brown Kraft Recycled Envelopes"/>
    <x v="174"/>
    <n v="17"/>
    <x v="25"/>
    <n v="1"/>
    <n v="0"/>
    <x v="68"/>
    <n v="0.89"/>
    <s v="Medium"/>
    <n v="2014"/>
  </r>
  <r>
    <s v="TU-2014-7890"/>
    <x v="1162"/>
    <d v="2014-04-09T00:00:00"/>
    <s v="Standard Class"/>
    <s v="Liz Pelletier"/>
    <x v="0"/>
    <s v="Sanliurfa"/>
    <s v="Turkey"/>
    <s v="EMEA"/>
    <x v="2"/>
    <s v="OFF-BIC-10004826"/>
    <x v="0"/>
    <s v="Art"/>
    <s v="BIC Canvas, Easy-Erase"/>
    <x v="755"/>
    <n v="22"/>
    <x v="114"/>
    <n v="1"/>
    <n v="0.6"/>
    <x v="13715"/>
    <n v="0.84"/>
    <s v="Medium"/>
    <n v="2014"/>
  </r>
  <r>
    <s v="TU-2014-7890"/>
    <x v="1162"/>
    <d v="2014-04-09T00:00:00"/>
    <s v="Standard Class"/>
    <s v="Liz Pelletier"/>
    <x v="0"/>
    <s v="Sanliurfa"/>
    <s v="Turkey"/>
    <s v="EMEA"/>
    <x v="2"/>
    <s v="OFF-KLE-10001794"/>
    <x v="0"/>
    <s v="Supplies"/>
    <s v="Kleencut Box Cutter, High Speed"/>
    <x v="1316"/>
    <n v="14"/>
    <x v="158"/>
    <n v="1"/>
    <n v="0.6"/>
    <x v="509"/>
    <n v="0.46"/>
    <s v="Medium"/>
    <n v="2014"/>
  </r>
  <r>
    <s v="TU-2014-7530"/>
    <x v="1162"/>
    <d v="2014-04-10T00:00:00"/>
    <s v="Standard Class"/>
    <s v="Anna Gayman"/>
    <x v="0"/>
    <s v="Istanbul"/>
    <s v="Turkey"/>
    <s v="EMEA"/>
    <x v="2"/>
    <s v="OFF-BIC-10003654"/>
    <x v="0"/>
    <s v="Art"/>
    <s v="BIC Pens, Blue"/>
    <x v="379"/>
    <n v="6"/>
    <x v="24"/>
    <n v="1"/>
    <n v="0.6"/>
    <x v="5867"/>
    <n v="0.35"/>
    <s v="Medium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TEC-CO-10002242"/>
    <x v="2"/>
    <s v="Copiers"/>
    <s v="Brother Fax and Copier, Color"/>
    <x v="2078"/>
    <n v="328"/>
    <x v="840"/>
    <n v="2"/>
    <n v="0.15"/>
    <x v="12761"/>
    <n v="60.63"/>
    <s v="High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OFF-ST-10001413"/>
    <x v="0"/>
    <s v="Storage"/>
    <s v="Rogers Folders, Blue"/>
    <x v="949"/>
    <n v="110"/>
    <x v="138"/>
    <n v="4"/>
    <n v="0.1"/>
    <x v="15268"/>
    <n v="27.86"/>
    <s v="High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OFF-PA-10001722"/>
    <x v="0"/>
    <s v="Paper"/>
    <s v="SanDisk Message Books, Premium"/>
    <x v="1326"/>
    <n v="71"/>
    <x v="210"/>
    <n v="3"/>
    <n v="0"/>
    <x v="400"/>
    <n v="20.64"/>
    <s v="High"/>
    <n v="2014"/>
  </r>
  <r>
    <s v="ES-2014-2624465"/>
    <x v="1163"/>
    <d v="2014-04-10T00:00:00"/>
    <s v="Standard Class"/>
    <s v="Toby Ritter"/>
    <x v="0"/>
    <s v="Ile-de-France"/>
    <s v="France"/>
    <s v="EU"/>
    <x v="6"/>
    <s v="FUR-BO-10000265"/>
    <x v="1"/>
    <s v="Bookcases"/>
    <s v="Bush Floating Shelf Set, Pine"/>
    <x v="68"/>
    <n v="311"/>
    <x v="214"/>
    <n v="2"/>
    <n v="0.1"/>
    <x v="19304"/>
    <n v="20"/>
    <s v="Medium"/>
    <n v="2014"/>
  </r>
  <r>
    <s v="ES-2014-2624465"/>
    <x v="1163"/>
    <d v="2014-04-10T00:00:00"/>
    <s v="Standard Class"/>
    <s v="Toby Ritter"/>
    <x v="0"/>
    <s v="Ile-de-France"/>
    <s v="France"/>
    <s v="EU"/>
    <x v="6"/>
    <s v="OFF-BI-10002172"/>
    <x v="0"/>
    <s v="Binders"/>
    <s v="Acco Binding Machine, Recycled"/>
    <x v="478"/>
    <n v="206"/>
    <x v="92"/>
    <n v="4"/>
    <n v="0"/>
    <x v="2062"/>
    <n v="19.73"/>
    <s v="Medium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OFF-ST-10004550"/>
    <x v="0"/>
    <s v="Storage"/>
    <s v="Fellowes Folders, Wire Frame"/>
    <x v="150"/>
    <n v="46"/>
    <x v="155"/>
    <n v="2"/>
    <n v="0.1"/>
    <x v="9060"/>
    <n v="8.77"/>
    <s v="High"/>
    <n v="2014"/>
  </r>
  <r>
    <s v="ES-2014-2624465"/>
    <x v="1163"/>
    <d v="2014-04-10T00:00:00"/>
    <s v="Standard Class"/>
    <s v="Toby Ritter"/>
    <x v="0"/>
    <s v="Ile-de-France"/>
    <s v="France"/>
    <s v="EU"/>
    <x v="6"/>
    <s v="OFF-FA-10004175"/>
    <x v="0"/>
    <s v="Fasteners"/>
    <s v="Stockwell Push Pins, Assorted Sizes"/>
    <x v="1455"/>
    <n v="57"/>
    <x v="232"/>
    <n v="5"/>
    <n v="0"/>
    <x v="2642"/>
    <n v="5.35"/>
    <s v="Medium"/>
    <n v="2014"/>
  </r>
  <r>
    <s v="ES-2014-2624465"/>
    <x v="1163"/>
    <d v="2014-04-10T00:00:00"/>
    <s v="Standard Class"/>
    <s v="Toby Ritter"/>
    <x v="0"/>
    <s v="Ile-de-France"/>
    <s v="France"/>
    <s v="EU"/>
    <x v="6"/>
    <s v="OFF-AR-10000091"/>
    <x v="0"/>
    <s v="Art"/>
    <s v="BIC Highlighters, Water Color"/>
    <x v="319"/>
    <n v="22"/>
    <x v="114"/>
    <n v="1"/>
    <n v="0"/>
    <x v="2502"/>
    <n v="0.95"/>
    <s v="Medium"/>
    <n v="2014"/>
  </r>
  <r>
    <s v="IN-2014-72054"/>
    <x v="1164"/>
    <d v="2014-04-12T00:00:00"/>
    <s v="Standard Class"/>
    <s v="Jane Waco"/>
    <x v="2"/>
    <s v="Karnataka"/>
    <s v="India"/>
    <s v="APAC"/>
    <x v="12"/>
    <s v="TEC-PH-10000780"/>
    <x v="2"/>
    <s v="Phones"/>
    <s v="Cisco Smart Phone, with Caller ID"/>
    <x v="630"/>
    <n v="3271"/>
    <x v="1218"/>
    <n v="5"/>
    <n v="0"/>
    <x v="6326"/>
    <n v="232.45"/>
    <s v="High"/>
    <n v="2014"/>
  </r>
  <r>
    <s v="IT-2014-3571683"/>
    <x v="1164"/>
    <d v="2014-04-12T00:00:00"/>
    <s v="Standard Class"/>
    <s v="Jasper Cacioppo"/>
    <x v="0"/>
    <s v="Provence-Alpes-Côte d'Azur"/>
    <s v="France"/>
    <s v="EU"/>
    <x v="6"/>
    <s v="FUR-BO-10000684"/>
    <x v="1"/>
    <s v="Bookcases"/>
    <s v="Sauder Corner Shelving, Traditional"/>
    <x v="1754"/>
    <n v="1061"/>
    <x v="1225"/>
    <n v="8"/>
    <n v="0.1"/>
    <x v="6977"/>
    <n v="119.28"/>
    <s v="High"/>
    <n v="2014"/>
  </r>
  <r>
    <s v="ES-2014-2039034"/>
    <x v="1164"/>
    <d v="2014-04-11T00:00:00"/>
    <s v="Standard Class"/>
    <s v="Jane Waco"/>
    <x v="2"/>
    <s v="Nord-Pas-de-Calais"/>
    <s v="France"/>
    <s v="EU"/>
    <x v="6"/>
    <s v="OFF-ST-10004489"/>
    <x v="0"/>
    <s v="Storage"/>
    <s v="Smead Lockers, Single Width"/>
    <x v="84"/>
    <n v="1250"/>
    <x v="932"/>
    <n v="7"/>
    <n v="0.1"/>
    <x v="19305"/>
    <n v="110.1"/>
    <s v="Medium"/>
    <n v="2014"/>
  </r>
  <r>
    <s v="MX-2014-131457"/>
    <x v="1164"/>
    <d v="2014-04-11T00:00:00"/>
    <s v="Standard Class"/>
    <s v="Becky Martin"/>
    <x v="0"/>
    <s v="Mato Grosso"/>
    <s v="Brazil"/>
    <s v="LATAM"/>
    <x v="7"/>
    <s v="FUR-BO-10004407"/>
    <x v="1"/>
    <s v="Bookcases"/>
    <s v="Ikea Floating Shelf Set, Metal"/>
    <x v="214"/>
    <n v="340"/>
    <x v="730"/>
    <n v="3"/>
    <n v="0"/>
    <x v="4704"/>
    <n v="58.22"/>
    <s v="High"/>
    <n v="2014"/>
  </r>
  <r>
    <s v="SA-2014-9000"/>
    <x v="1164"/>
    <d v="2014-04-11T00:00:00"/>
    <s v="Standard Class"/>
    <s v="Joel Jenkins"/>
    <x v="1"/>
    <s v="Tabuk"/>
    <s v="Saudi Arabia"/>
    <s v="EMEA"/>
    <x v="2"/>
    <s v="OFF-BIN-10001715"/>
    <x v="0"/>
    <s v="Art"/>
    <s v="Binney &amp; Smith Canvas, Easy-Erase"/>
    <x v="2013"/>
    <n v="413"/>
    <x v="460"/>
    <n v="8"/>
    <n v="0"/>
    <x v="2549"/>
    <n v="53.64"/>
    <s v="High"/>
    <n v="2014"/>
  </r>
  <r>
    <s v="US-2014-125101"/>
    <x v="1164"/>
    <d v="2014-04-09T00:00:00"/>
    <s v="First Class"/>
    <s v="Thais Sissman"/>
    <x v="0"/>
    <s v="Francisco Morazán"/>
    <s v="Honduras"/>
    <s v="LATAM"/>
    <x v="6"/>
    <s v="FUR-CH-10004011"/>
    <x v="1"/>
    <s v="Chairs"/>
    <s v="SAFCO Executive Leather Armchair, Black"/>
    <x v="555"/>
    <n v="367"/>
    <x v="223"/>
    <n v="2"/>
    <n v="0.4"/>
    <x v="2515"/>
    <n v="52.24"/>
    <s v="High"/>
    <n v="2014"/>
  </r>
  <r>
    <s v="ES-2014-5928432"/>
    <x v="1164"/>
    <d v="2014-04-14T00:00:00"/>
    <s v="Standard Class"/>
    <s v="Cynthia Delaney"/>
    <x v="1"/>
    <s v="Berlin"/>
    <s v="Germany"/>
    <s v="EU"/>
    <x v="6"/>
    <s v="OFF-PA-10001223"/>
    <x v="0"/>
    <s v="Paper"/>
    <s v="SanDisk Cards &amp; Envelopes, Premium"/>
    <x v="1458"/>
    <n v="349"/>
    <x v="543"/>
    <n v="8"/>
    <n v="0.1"/>
    <x v="19306"/>
    <n v="48.94"/>
    <s v="Low"/>
    <n v="2014"/>
  </r>
  <r>
    <s v="ES-2014-1726240"/>
    <x v="1164"/>
    <d v="2014-04-11T00:00:00"/>
    <s v="Standard Class"/>
    <s v="Katrina Willman"/>
    <x v="0"/>
    <s v="Bavaria"/>
    <s v="Germany"/>
    <s v="EU"/>
    <x v="6"/>
    <s v="OFF-ST-10002902"/>
    <x v="0"/>
    <s v="Storage"/>
    <s v="Fellowes Shelving, Blue"/>
    <x v="2060"/>
    <n v="260"/>
    <x v="463"/>
    <n v="5"/>
    <n v="0.1"/>
    <x v="17176"/>
    <n v="30.51"/>
    <s v="Medium"/>
    <n v="2014"/>
  </r>
  <r>
    <s v="IN-2014-72054"/>
    <x v="1164"/>
    <d v="2014-04-12T00:00:00"/>
    <s v="Standard Class"/>
    <s v="Jane Waco"/>
    <x v="2"/>
    <s v="Karnataka"/>
    <s v="India"/>
    <s v="APAC"/>
    <x v="12"/>
    <s v="FUR-CH-10004609"/>
    <x v="1"/>
    <s v="Chairs"/>
    <s v="Harbour Creations Steel Folding Chair, Adjustable"/>
    <x v="789"/>
    <n v="201"/>
    <x v="124"/>
    <n v="2"/>
    <n v="0"/>
    <x v="13613"/>
    <n v="27.96"/>
    <s v="High"/>
    <n v="2014"/>
  </r>
  <r>
    <s v="TU-2014-890"/>
    <x v="1164"/>
    <d v="2014-04-09T00:00:00"/>
    <s v="First Class"/>
    <s v="Kristen Hastings"/>
    <x v="2"/>
    <s v="Izmir"/>
    <s v="Turkey"/>
    <s v="EMEA"/>
    <x v="2"/>
    <s v="FUR-HON-10000103"/>
    <x v="1"/>
    <s v="Chairs"/>
    <s v="Hon Swivel Stool, Red"/>
    <x v="685"/>
    <n v="131"/>
    <x v="519"/>
    <n v="2"/>
    <n v="0.6"/>
    <x v="19307"/>
    <n v="25.75"/>
    <s v="High"/>
    <n v="2014"/>
  </r>
  <r>
    <s v="ES-2014-5373989"/>
    <x v="1164"/>
    <d v="2014-04-11T00:00:00"/>
    <s v="Standard Class"/>
    <s v="Mark Packer"/>
    <x v="1"/>
    <s v="Madrid"/>
    <s v="Spain"/>
    <s v="EU"/>
    <x v="7"/>
    <s v="TEC-MA-10000687"/>
    <x v="2"/>
    <s v="Machines"/>
    <s v="Konica Calculator, Red"/>
    <x v="796"/>
    <n v="176"/>
    <x v="440"/>
    <n v="4"/>
    <n v="0.1"/>
    <x v="19308"/>
    <n v="18.91"/>
    <s v="High"/>
    <n v="2014"/>
  </r>
  <r>
    <s v="IN-2014-48086"/>
    <x v="1164"/>
    <d v="2014-04-09T00:00:00"/>
    <s v="First Class"/>
    <s v="Brian Dahlen"/>
    <x v="0"/>
    <s v="South Australia"/>
    <s v="Australia"/>
    <s v="APAC"/>
    <x v="1"/>
    <s v="OFF-ST-10000007"/>
    <x v="0"/>
    <s v="Storage"/>
    <s v="Fellowes File Cart, Single Width"/>
    <x v="1678"/>
    <n v="247"/>
    <x v="551"/>
    <n v="2"/>
    <n v="0.1"/>
    <x v="19309"/>
    <n v="18.73"/>
    <s v="Medium"/>
    <n v="2014"/>
  </r>
  <r>
    <s v="ES-2014-1726240"/>
    <x v="1164"/>
    <d v="2014-04-11T00:00:00"/>
    <s v="Standard Class"/>
    <s v="Katrina Willman"/>
    <x v="0"/>
    <s v="Bavaria"/>
    <s v="Germany"/>
    <s v="EU"/>
    <x v="6"/>
    <s v="TEC-PH-10000309"/>
    <x v="2"/>
    <s v="Phones"/>
    <s v="Motorola Audio Dock, with Caller ID"/>
    <x v="786"/>
    <n v="347"/>
    <x v="753"/>
    <n v="2"/>
    <n v="0"/>
    <x v="14849"/>
    <n v="16.61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FUR-BUS-10003708"/>
    <x v="1"/>
    <s v="Bookcases"/>
    <s v="Bush Stackable Bookrack, Traditional"/>
    <x v="1198"/>
    <n v="123"/>
    <x v="16"/>
    <n v="1"/>
    <n v="0"/>
    <x v="976"/>
    <n v="13.6"/>
    <s v="High"/>
    <n v="2014"/>
  </r>
  <r>
    <s v="SA-2014-9000"/>
    <x v="1164"/>
    <d v="2014-04-11T00:00:00"/>
    <s v="Standard Class"/>
    <s v="Joel Jenkins"/>
    <x v="1"/>
    <s v="Tabuk"/>
    <s v="Saudi Arabia"/>
    <s v="EMEA"/>
    <x v="2"/>
    <s v="OFF-GLO-10003429"/>
    <x v="0"/>
    <s v="Envelopes"/>
    <s v="GlobeWeis Peel and Seal, Set of 50"/>
    <x v="395"/>
    <n v="128"/>
    <x v="548"/>
    <n v="6"/>
    <n v="0"/>
    <x v="109"/>
    <n v="12.38"/>
    <s v="High"/>
    <n v="2014"/>
  </r>
  <r>
    <s v="CA-2014-9640"/>
    <x v="1164"/>
    <d v="2014-04-12T00:00:00"/>
    <s v="Standard Class"/>
    <s v="Adam Hart"/>
    <x v="2"/>
    <s v="Ontario"/>
    <s v="Canada"/>
    <s v="Canada"/>
    <x v="4"/>
    <s v="OFF-FEL-10001261"/>
    <x v="0"/>
    <s v="Storage"/>
    <s v="Fellowes File Cart, Blue"/>
    <x v="108"/>
    <n v="137"/>
    <x v="282"/>
    <n v="1"/>
    <n v="0"/>
    <x v="4815"/>
    <n v="11.13"/>
    <s v="High"/>
    <n v="2014"/>
  </r>
  <r>
    <s v="ID-2014-45104"/>
    <x v="1164"/>
    <d v="2014-04-11T00:00:00"/>
    <s v="Standard Class"/>
    <s v="Brad Thomas"/>
    <x v="1"/>
    <s v="National Capital"/>
    <s v="Philippines"/>
    <s v="APAC"/>
    <x v="5"/>
    <s v="FUR-CH-10000187"/>
    <x v="1"/>
    <s v="Chairs"/>
    <s v="Hon Chairmat, Red"/>
    <x v="1517"/>
    <n v="208"/>
    <x v="270"/>
    <n v="5"/>
    <n v="0.25"/>
    <x v="19310"/>
    <n v="10.99"/>
    <s v="Medium"/>
    <n v="2014"/>
  </r>
  <r>
    <s v="ID-2014-40260"/>
    <x v="1164"/>
    <d v="2014-04-12T00:00:00"/>
    <s v="Second Class"/>
    <s v="James Lanier"/>
    <x v="1"/>
    <s v="Jakarta"/>
    <s v="Indonesia"/>
    <s v="APAC"/>
    <x v="5"/>
    <s v="OFF-AR-10001535"/>
    <x v="0"/>
    <s v="Art"/>
    <s v="Binney &amp; Smith Sketch Pad, Blue"/>
    <x v="87"/>
    <n v="101"/>
    <x v="409"/>
    <n v="3"/>
    <n v="0.27"/>
    <x v="19311"/>
    <n v="10.53"/>
    <s v="Medium"/>
    <n v="2014"/>
  </r>
  <r>
    <s v="ES-2014-5373989"/>
    <x v="1164"/>
    <d v="2014-04-11T00:00:00"/>
    <s v="Standard Class"/>
    <s v="Mark Packer"/>
    <x v="1"/>
    <s v="Madrid"/>
    <s v="Spain"/>
    <s v="EU"/>
    <x v="7"/>
    <s v="OFF-EN-10003080"/>
    <x v="0"/>
    <s v="Envelopes"/>
    <s v="Kraft Peel and Seal, Security-Tint"/>
    <x v="634"/>
    <n v="69"/>
    <x v="17"/>
    <n v="3"/>
    <n v="0"/>
    <x v="1313"/>
    <n v="9.2100000000000009"/>
    <s v="High"/>
    <n v="2014"/>
  </r>
  <r>
    <s v="ES-2014-1726240"/>
    <x v="1164"/>
    <d v="2014-04-11T00:00:00"/>
    <s v="Standard Class"/>
    <s v="Katrina Willman"/>
    <x v="0"/>
    <s v="Bavaria"/>
    <s v="Germany"/>
    <s v="EU"/>
    <x v="6"/>
    <s v="OFF-AR-10002454"/>
    <x v="0"/>
    <s v="Art"/>
    <s v="Binney &amp; Smith Canvas, Water Color"/>
    <x v="599"/>
    <n v="218"/>
    <x v="447"/>
    <n v="4"/>
    <n v="0"/>
    <x v="9454"/>
    <n v="8.5"/>
    <s v="Medium"/>
    <n v="2014"/>
  </r>
  <r>
    <s v="IN-2014-45426"/>
    <x v="1164"/>
    <d v="2014-04-11T00:00:00"/>
    <s v="Standard Class"/>
    <s v="Lisa DeCherney"/>
    <x v="0"/>
    <s v="Telangana"/>
    <s v="India"/>
    <s v="APAC"/>
    <x v="12"/>
    <s v="FUR-FU-10000514"/>
    <x v="1"/>
    <s v="Furnishings"/>
    <s v="Deflect-O Photo Frame, Erganomic"/>
    <x v="1992"/>
    <n v="101"/>
    <x v="409"/>
    <n v="2"/>
    <n v="0"/>
    <x v="4219"/>
    <n v="8.42"/>
    <s v="Medium"/>
    <n v="2014"/>
  </r>
  <r>
    <s v="MX-2014-110653"/>
    <x v="1164"/>
    <d v="2014-04-11T00:00:00"/>
    <s v="Standard Class"/>
    <s v="George Zrebassa"/>
    <x v="2"/>
    <s v="Santo Domingo"/>
    <s v="Dominican Republic"/>
    <s v="LATAM"/>
    <x v="8"/>
    <s v="OFF-ST-10003718"/>
    <x v="0"/>
    <s v="Storage"/>
    <s v="Fellowes Shelving, Single Width"/>
    <x v="615"/>
    <n v="123"/>
    <x v="16"/>
    <n v="4"/>
    <n v="0.2"/>
    <x v="19312"/>
    <n v="8.31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EN-10001975"/>
    <x v="0"/>
    <s v="Envelopes"/>
    <s v="Kraft Business Envelopes, Security-Tint"/>
    <x v="880"/>
    <n v="82"/>
    <x v="227"/>
    <n v="5"/>
    <n v="0"/>
    <x v="5774"/>
    <n v="7.87"/>
    <s v="Medium"/>
    <n v="2014"/>
  </r>
  <r>
    <s v="ES-2014-2039034"/>
    <x v="1164"/>
    <d v="2014-04-11T00:00:00"/>
    <s v="Standard Class"/>
    <s v="Jane Waco"/>
    <x v="2"/>
    <s v="Nord-Pas-de-Calais"/>
    <s v="France"/>
    <s v="EU"/>
    <x v="6"/>
    <s v="OFF-AR-10002816"/>
    <x v="0"/>
    <s v="Art"/>
    <s v="Boston Canvas, Blue"/>
    <x v="1324"/>
    <n v="161"/>
    <x v="573"/>
    <n v="3"/>
    <n v="0"/>
    <x v="1632"/>
    <n v="7.17"/>
    <s v="Medium"/>
    <n v="2014"/>
  </r>
  <r>
    <s v="IN-2014-45426"/>
    <x v="1164"/>
    <d v="2014-04-11T00:00:00"/>
    <s v="Standard Class"/>
    <s v="Lisa DeCherney"/>
    <x v="0"/>
    <s v="Telangana"/>
    <s v="India"/>
    <s v="APAC"/>
    <x v="12"/>
    <s v="FUR-CH-10002631"/>
    <x v="1"/>
    <s v="Chairs"/>
    <s v="Office Star Bag Chairs, Black"/>
    <x v="1180"/>
    <n v="106"/>
    <x v="134"/>
    <n v="2"/>
    <n v="0"/>
    <x v="4198"/>
    <n v="6.48"/>
    <s v="Medium"/>
    <n v="2014"/>
  </r>
  <r>
    <s v="IN-2014-45426"/>
    <x v="1164"/>
    <d v="2014-04-11T00:00:00"/>
    <s v="Standard Class"/>
    <s v="Lisa DeCherney"/>
    <x v="0"/>
    <s v="Telangana"/>
    <s v="India"/>
    <s v="APAC"/>
    <x v="12"/>
    <s v="TEC-AC-10000111"/>
    <x v="2"/>
    <s v="Accessories"/>
    <s v="SanDisk Mouse, USB"/>
    <x v="1999"/>
    <n v="154"/>
    <x v="426"/>
    <n v="4"/>
    <n v="0"/>
    <x v="109"/>
    <n v="5.86"/>
    <s v="Medium"/>
    <n v="2014"/>
  </r>
  <r>
    <s v="US-2014-134271"/>
    <x v="1164"/>
    <d v="2014-04-10T00:00:00"/>
    <s v="First Class"/>
    <s v="Darrin Van Huff"/>
    <x v="2"/>
    <s v="Portuguesa"/>
    <s v="Venezuela"/>
    <s v="LATAM"/>
    <x v="7"/>
    <s v="OFF-SU-10002498"/>
    <x v="0"/>
    <s v="Supplies"/>
    <s v="Stiletto Letter Opener, High Speed"/>
    <x v="2978"/>
    <n v="67"/>
    <x v="184"/>
    <n v="6"/>
    <n v="0.4"/>
    <x v="15424"/>
    <n v="5.26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OFF-WIL-10000146"/>
    <x v="0"/>
    <s v="Binders"/>
    <s v="Wilson Jones Binding Machine, Clear"/>
    <x v="212"/>
    <n v="48"/>
    <x v="163"/>
    <n v="1"/>
    <n v="0"/>
    <x v="2901"/>
    <n v="4.8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FA-10000197"/>
    <x v="0"/>
    <s v="Fasteners"/>
    <s v="Stockwell Push Pins, Metal"/>
    <x v="977"/>
    <n v="43"/>
    <x v="65"/>
    <n v="3"/>
    <n v="0"/>
    <x v="5436"/>
    <n v="4.3099999999999996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OFF-AME-10002557"/>
    <x v="0"/>
    <s v="Envelopes"/>
    <s v="Ames Business Envelopes, Recycled"/>
    <x v="1291"/>
    <n v="34"/>
    <x v="95"/>
    <n v="2"/>
    <n v="0"/>
    <x v="1367"/>
    <n v="3.87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PA-10004185"/>
    <x v="0"/>
    <s v="Paper"/>
    <s v="SanDisk Message Books, Recycled"/>
    <x v="102"/>
    <n v="47"/>
    <x v="23"/>
    <n v="2"/>
    <n v="0"/>
    <x v="1156"/>
    <n v="3.84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OFF-WIL-10002153"/>
    <x v="0"/>
    <s v="Binders"/>
    <s v="Wilson Jones 3-Hole Punch, Clear"/>
    <x v="2063"/>
    <n v="27"/>
    <x v="35"/>
    <n v="1"/>
    <n v="0"/>
    <x v="36"/>
    <n v="3.29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LA-10002806"/>
    <x v="0"/>
    <s v="Labels"/>
    <s v="Novimex Shipping Labels, 5000 Label Set"/>
    <x v="234"/>
    <n v="34"/>
    <x v="95"/>
    <n v="3"/>
    <n v="0"/>
    <x v="3322"/>
    <n v="3.09"/>
    <s v="Medium"/>
    <n v="2014"/>
  </r>
  <r>
    <s v="TU-2014-5260"/>
    <x v="1164"/>
    <d v="2014-04-07T00:00:00"/>
    <s v="Same Day"/>
    <s v="Christine Sundaresam"/>
    <x v="0"/>
    <s v="Izmir"/>
    <s v="Turkey"/>
    <s v="EMEA"/>
    <x v="2"/>
    <s v="FUR-DEF-10002774"/>
    <x v="1"/>
    <s v="Furnishings"/>
    <s v="Deflect-O Clock, Durable"/>
    <x v="3054"/>
    <n v="19"/>
    <x v="63"/>
    <n v="1"/>
    <n v="0.6"/>
    <x v="9095"/>
    <n v="2.82"/>
    <s v="High"/>
    <n v="2014"/>
  </r>
  <r>
    <s v="ID-2014-45104"/>
    <x v="1164"/>
    <d v="2014-04-11T00:00:00"/>
    <s v="Standard Class"/>
    <s v="Brad Thomas"/>
    <x v="1"/>
    <s v="National Capital"/>
    <s v="Philippines"/>
    <s v="APAC"/>
    <x v="5"/>
    <s v="OFF-EN-10000387"/>
    <x v="0"/>
    <s v="Envelopes"/>
    <s v="Kraft Clasp Envelope, Recycled"/>
    <x v="325"/>
    <n v="30"/>
    <x v="94"/>
    <n v="7"/>
    <n v="0.45"/>
    <x v="19313"/>
    <n v="2.23"/>
    <s v="Medium"/>
    <n v="2014"/>
  </r>
  <r>
    <s v="MX-2014-131457"/>
    <x v="1164"/>
    <d v="2014-04-11T00:00:00"/>
    <s v="Standard Class"/>
    <s v="Becky Martin"/>
    <x v="0"/>
    <s v="Mato Grosso"/>
    <s v="Brazil"/>
    <s v="LATAM"/>
    <x v="7"/>
    <s v="OFF-BI-10004491"/>
    <x v="0"/>
    <s v="Binders"/>
    <s v="Avery Binder Covers, Durable"/>
    <x v="446"/>
    <n v="17"/>
    <x v="25"/>
    <n v="2"/>
    <n v="0"/>
    <x v="2981"/>
    <n v="2.17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TEC-CO-10000129"/>
    <x v="2"/>
    <s v="Copiers"/>
    <s v="Brother Fax and Copier, Color"/>
    <x v="2078"/>
    <n v="386"/>
    <x v="703"/>
    <n v="2"/>
    <n v="0"/>
    <x v="19314"/>
    <n v="1.77"/>
    <s v="Medium"/>
    <n v="2014"/>
  </r>
  <r>
    <s v="ES-2014-1726240"/>
    <x v="1164"/>
    <d v="2014-04-11T00:00:00"/>
    <s v="Standard Class"/>
    <s v="Katrina Willman"/>
    <x v="0"/>
    <s v="Bavaria"/>
    <s v="Germany"/>
    <s v="EU"/>
    <x v="6"/>
    <s v="OFF-FA-10002803"/>
    <x v="0"/>
    <s v="Fasteners"/>
    <s v="Accos Staples, Metal"/>
    <x v="1007"/>
    <n v="33"/>
    <x v="61"/>
    <n v="3"/>
    <n v="0"/>
    <x v="3266"/>
    <n v="1.59"/>
    <s v="Medium"/>
    <n v="2014"/>
  </r>
  <r>
    <s v="US-2014-125101"/>
    <x v="1164"/>
    <d v="2014-04-09T00:00:00"/>
    <s v="First Class"/>
    <s v="Thais Sissman"/>
    <x v="0"/>
    <s v="Francisco Morazán"/>
    <s v="Honduras"/>
    <s v="LATAM"/>
    <x v="6"/>
    <s v="OFF-AR-10000347"/>
    <x v="0"/>
    <s v="Art"/>
    <s v="Sanford Pens, Blue"/>
    <x v="1819"/>
    <n v="9"/>
    <x v="82"/>
    <n v="2"/>
    <n v="0.4"/>
    <x v="11158"/>
    <n v="1.35"/>
    <s v="High"/>
    <n v="2014"/>
  </r>
  <r>
    <s v="ES-2014-1726240"/>
    <x v="1164"/>
    <d v="2014-04-11T00:00:00"/>
    <s v="Standard Class"/>
    <s v="Katrina Willman"/>
    <x v="0"/>
    <s v="Bavaria"/>
    <s v="Germany"/>
    <s v="EU"/>
    <x v="6"/>
    <s v="OFF-BI-10000171"/>
    <x v="0"/>
    <s v="Binders"/>
    <s v="Wilson Jones Index Tab, Recycled"/>
    <x v="1394"/>
    <n v="14"/>
    <x v="158"/>
    <n v="2"/>
    <n v="0"/>
    <x v="4020"/>
    <n v="1.08"/>
    <s v="Medium"/>
    <n v="2014"/>
  </r>
  <r>
    <s v="ES-2014-2310341"/>
    <x v="1164"/>
    <d v="2014-04-11T00:00:00"/>
    <s v="Standard Class"/>
    <s v="Vivek Sundaresam"/>
    <x v="0"/>
    <s v="North Rhine-Westphalia"/>
    <s v="Germany"/>
    <s v="EU"/>
    <x v="6"/>
    <s v="OFF-FA-10000010"/>
    <x v="0"/>
    <s v="Fasteners"/>
    <s v="OIC Staples, Metal"/>
    <x v="1271"/>
    <n v="11"/>
    <x v="98"/>
    <n v="1"/>
    <n v="0"/>
    <x v="1370"/>
    <n v="0.9"/>
    <s v="Medium"/>
    <n v="2014"/>
  </r>
  <r>
    <s v="CA-2014-107265"/>
    <x v="1164"/>
    <d v="2014-04-13T00:00:00"/>
    <s v="Standard Class"/>
    <s v="Max Ludwig"/>
    <x v="1"/>
    <s v="Iowa"/>
    <s v="United States"/>
    <s v="US"/>
    <x v="6"/>
    <s v="OFF-PA-10000474"/>
    <x v="0"/>
    <s v="Paper"/>
    <s v="Staples"/>
    <x v="181"/>
    <n v="106"/>
    <x v="134"/>
    <n v="3"/>
    <n v="0"/>
    <x v="6617"/>
    <n v="0.79"/>
    <s v="Medium"/>
    <n v="2014"/>
  </r>
  <r>
    <s v="CA-2014-161592"/>
    <x v="1164"/>
    <d v="2014-04-11T00:00:00"/>
    <s v="Standard Class"/>
    <s v="Charles Sheldon"/>
    <x v="2"/>
    <s v="Tennessee"/>
    <s v="United States"/>
    <s v="US"/>
    <x v="7"/>
    <s v="OFF-BI-10003669"/>
    <x v="0"/>
    <s v="Binders"/>
    <s v="3M Organizer Strips"/>
    <x v="2805"/>
    <n v="8"/>
    <x v="267"/>
    <n v="5"/>
    <n v="0.7"/>
    <x v="8477"/>
    <n v="0.47"/>
    <s v="Medium"/>
    <n v="2014"/>
  </r>
  <r>
    <s v="ES-2014-1726240"/>
    <x v="1164"/>
    <d v="2014-04-11T00:00:00"/>
    <s v="Standard Class"/>
    <s v="Katrina Willman"/>
    <x v="0"/>
    <s v="Bavaria"/>
    <s v="Germany"/>
    <s v="EU"/>
    <x v="6"/>
    <s v="OFF-LA-10002651"/>
    <x v="0"/>
    <s v="Labels"/>
    <s v="Novimex Round Labels, Adjustable"/>
    <x v="941"/>
    <n v="8"/>
    <x v="267"/>
    <n v="2"/>
    <n v="0"/>
    <x v="696"/>
    <n v="0.44"/>
    <s v="Medium"/>
    <n v="2014"/>
  </r>
  <r>
    <s v="TU-2014-5260"/>
    <x v="1164"/>
    <d v="2014-04-07T00:00:00"/>
    <s v="Same Day"/>
    <s v="Christine Sundaresam"/>
    <x v="0"/>
    <s v="Izmir"/>
    <s v="Turkey"/>
    <s v="EMEA"/>
    <x v="2"/>
    <s v="OFF-AVE-10002102"/>
    <x v="0"/>
    <s v="Binders"/>
    <s v="Avery 3-Hole Punch, Economy"/>
    <x v="2456"/>
    <n v="11"/>
    <x v="98"/>
    <n v="1"/>
    <n v="0.6"/>
    <x v="19315"/>
    <n v="0.32"/>
    <s v="High"/>
    <n v="2014"/>
  </r>
  <r>
    <s v="MX-2014-117177"/>
    <x v="1165"/>
    <d v="2014-04-10T00:00:00"/>
    <s v="Second Class"/>
    <s v="Mick Brown"/>
    <x v="0"/>
    <s v="Querétaro"/>
    <s v="Mexico"/>
    <s v="LATAM"/>
    <x v="3"/>
    <s v="TEC-AC-10004626"/>
    <x v="2"/>
    <s v="Accessories"/>
    <s v="Belkin Router, Erganomic"/>
    <x v="1461"/>
    <n v="684"/>
    <x v="565"/>
    <n v="4"/>
    <n v="0"/>
    <x v="109"/>
    <n v="96.39"/>
    <s v="High"/>
    <n v="2014"/>
  </r>
  <r>
    <s v="RS-2014-7520"/>
    <x v="1165"/>
    <d v="2014-04-12T00:00:00"/>
    <s v="Second Class"/>
    <s v="Greg Guthrie"/>
    <x v="2"/>
    <s v="Ivanovo"/>
    <s v="Russia"/>
    <s v="EMEA"/>
    <x v="2"/>
    <s v="TEC-HEW-10000365"/>
    <x v="2"/>
    <s v="Copiers"/>
    <s v="Hewlett Copy Machine, Laser"/>
    <x v="185"/>
    <n v="527"/>
    <x v="143"/>
    <n v="2"/>
    <n v="0"/>
    <x v="194"/>
    <n v="94.47"/>
    <s v="High"/>
    <n v="2014"/>
  </r>
  <r>
    <s v="US-2014-100930"/>
    <x v="1165"/>
    <d v="2014-04-13T00:00:00"/>
    <s v="Standard Class"/>
    <s v="Christopher Schild"/>
    <x v="1"/>
    <s v="Florida"/>
    <s v="United States"/>
    <s v="US"/>
    <x v="7"/>
    <s v="FUR-TA-10003473"/>
    <x v="1"/>
    <s v="Tables"/>
    <s v="Bretford Rectangular Conference Table Tops"/>
    <x v="850"/>
    <n v="621"/>
    <x v="964"/>
    <n v="3"/>
    <n v="0.45"/>
    <x v="19316"/>
    <n v="65.650000000000006"/>
    <s v="Medium"/>
    <n v="2014"/>
  </r>
  <r>
    <s v="IN-2014-36431"/>
    <x v="1165"/>
    <d v="2014-04-11T00:00:00"/>
    <s v="Second Class"/>
    <s v="Dan Reichenbach"/>
    <x v="2"/>
    <s v="Trengganu"/>
    <s v="Malaysia"/>
    <s v="APAC"/>
    <x v="5"/>
    <s v="FUR-BO-10001860"/>
    <x v="1"/>
    <s v="Bookcases"/>
    <s v="Sauder Corner Shelving, Traditional"/>
    <x v="1754"/>
    <n v="737"/>
    <x v="957"/>
    <n v="5"/>
    <n v="0"/>
    <x v="19317"/>
    <n v="60.96"/>
    <s v="Medium"/>
    <n v="2014"/>
  </r>
  <r>
    <s v="ES-2014-3250104"/>
    <x v="1165"/>
    <d v="2014-04-12T00:00:00"/>
    <s v="Standard Class"/>
    <s v="Charles McCrossin"/>
    <x v="0"/>
    <s v="Pays de la Loire"/>
    <s v="France"/>
    <s v="EU"/>
    <x v="6"/>
    <s v="OFF-ST-10004695"/>
    <x v="0"/>
    <s v="Storage"/>
    <s v="Fellowes File Cart, Blue"/>
    <x v="108"/>
    <n v="371"/>
    <x v="894"/>
    <n v="3"/>
    <n v="0.1"/>
    <x v="19318"/>
    <n v="43.12"/>
    <s v="High"/>
    <n v="2014"/>
  </r>
  <r>
    <s v="KG-2014-3460"/>
    <x v="1165"/>
    <d v="2014-04-13T00:00:00"/>
    <s v="Standard Class"/>
    <s v="Toby Gnade"/>
    <x v="0"/>
    <s v="Bishkek"/>
    <s v="Kyrgyzstan"/>
    <s v="EMEA"/>
    <x v="2"/>
    <s v="OFF-KIT-10000099"/>
    <x v="0"/>
    <s v="Appliances"/>
    <s v="KitchenAid Refrigerator, Silver"/>
    <x v="1338"/>
    <n v="529"/>
    <x v="762"/>
    <n v="1"/>
    <n v="0"/>
    <x v="19319"/>
    <n v="42.95"/>
    <s v="Medium"/>
    <n v="2014"/>
  </r>
  <r>
    <s v="ID-2014-46168"/>
    <x v="1165"/>
    <d v="2014-04-10T00:00:00"/>
    <s v="Second Class"/>
    <s v="Vivek Gonzalez"/>
    <x v="0"/>
    <s v="New South Wales"/>
    <s v="Australia"/>
    <s v="APAC"/>
    <x v="1"/>
    <s v="OFF-AP-10002938"/>
    <x v="0"/>
    <s v="Appliances"/>
    <s v="KitchenAid Toaster, Black"/>
    <x v="1831"/>
    <n v="153"/>
    <x v="860"/>
    <n v="2"/>
    <n v="0.1"/>
    <x v="19320"/>
    <n v="35.67"/>
    <s v="High"/>
    <n v="2014"/>
  </r>
  <r>
    <s v="NI-2014-7110"/>
    <x v="1165"/>
    <d v="2014-04-12T00:00:00"/>
    <s v="Second Class"/>
    <s v="Doug O'Connell"/>
    <x v="0"/>
    <s v="Lagos"/>
    <s v="Nigeria"/>
    <s v="Africa"/>
    <x v="0"/>
    <s v="TEC-CAN-10004839"/>
    <x v="2"/>
    <s v="Copiers"/>
    <s v="Canon Wireless Fax, Color"/>
    <x v="2558"/>
    <n v="228"/>
    <x v="450"/>
    <n v="2"/>
    <n v="0.7"/>
    <x v="19321"/>
    <n v="33.35"/>
    <s v="High"/>
    <n v="2014"/>
  </r>
  <r>
    <s v="MX-2014-117177"/>
    <x v="1165"/>
    <d v="2014-04-10T00:00:00"/>
    <s v="Second Class"/>
    <s v="Mick Brown"/>
    <x v="0"/>
    <s v="Querétaro"/>
    <s v="Mexico"/>
    <s v="LATAM"/>
    <x v="3"/>
    <s v="TEC-PH-10001917"/>
    <x v="2"/>
    <s v="Phones"/>
    <s v="Motorola Speaker Phone, Full Size"/>
    <x v="792"/>
    <n v="262"/>
    <x v="763"/>
    <n v="3"/>
    <n v="0"/>
    <x v="362"/>
    <n v="30.94"/>
    <s v="High"/>
    <n v="2014"/>
  </r>
  <r>
    <s v="US-2014-100930"/>
    <x v="1165"/>
    <d v="2014-04-13T00:00:00"/>
    <s v="Standard Class"/>
    <s v="Christopher Schild"/>
    <x v="1"/>
    <s v="Florida"/>
    <s v="United States"/>
    <s v="US"/>
    <x v="7"/>
    <s v="TEC-AC-10003832"/>
    <x v="2"/>
    <s v="Accessories"/>
    <s v="Logitech P710e Mobile Speakerphone"/>
    <x v="2761"/>
    <n v="618"/>
    <x v="631"/>
    <n v="3"/>
    <n v="0.2"/>
    <x v="10246"/>
    <n v="29.94"/>
    <s v="Medium"/>
    <n v="2014"/>
  </r>
  <r>
    <s v="US-2014-114573"/>
    <x v="1165"/>
    <d v="2014-04-12T00:00:00"/>
    <s v="Standard Class"/>
    <s v="Jenna Caffey"/>
    <x v="0"/>
    <s v="Chiriquí"/>
    <s v="Panama"/>
    <s v="LATAM"/>
    <x v="6"/>
    <s v="OFF-ST-10000990"/>
    <x v="0"/>
    <s v="Storage"/>
    <s v="Eldon Lockers, Single Width"/>
    <x v="1346"/>
    <n v="238"/>
    <x v="304"/>
    <n v="3"/>
    <n v="0.4"/>
    <x v="19322"/>
    <n v="27.55"/>
    <s v="Medium"/>
    <n v="2014"/>
  </r>
  <r>
    <s v="MX-2014-117177"/>
    <x v="1165"/>
    <d v="2014-04-10T00:00:00"/>
    <s v="Second Class"/>
    <s v="Mick Brown"/>
    <x v="0"/>
    <s v="Querétaro"/>
    <s v="Mexico"/>
    <s v="LATAM"/>
    <x v="3"/>
    <s v="OFF-EN-10002855"/>
    <x v="0"/>
    <s v="Envelopes"/>
    <s v="Kraft Interoffice Envelope, Security-Tint"/>
    <x v="1892"/>
    <n v="164"/>
    <x v="242"/>
    <n v="5"/>
    <n v="0"/>
    <x v="19323"/>
    <n v="24.33"/>
    <s v="High"/>
    <n v="2014"/>
  </r>
  <r>
    <s v="IN-2014-36431"/>
    <x v="1165"/>
    <d v="2014-04-11T00:00:00"/>
    <s v="Second Class"/>
    <s v="Dan Reichenbach"/>
    <x v="2"/>
    <s v="Trengganu"/>
    <s v="Malaysia"/>
    <s v="APAC"/>
    <x v="5"/>
    <s v="TEC-PH-10001640"/>
    <x v="2"/>
    <s v="Phones"/>
    <s v="Motorola Office Telephone, Full Size"/>
    <x v="531"/>
    <n v="365"/>
    <x v="555"/>
    <n v="5"/>
    <n v="0"/>
    <x v="19324"/>
    <n v="22.02"/>
    <s v="Medium"/>
    <n v="2014"/>
  </r>
  <r>
    <s v="CA-2014-165904"/>
    <x v="1165"/>
    <d v="2014-04-12T00:00:00"/>
    <s v="Standard Class"/>
    <s v="Hallie Redmond"/>
    <x v="1"/>
    <s v="Florida"/>
    <s v="United States"/>
    <s v="US"/>
    <x v="7"/>
    <s v="TEC-PH-10000576"/>
    <x v="2"/>
    <s v="Phones"/>
    <s v="AT&amp;T 1080 Corded phone"/>
    <x v="1163"/>
    <n v="219"/>
    <x v="194"/>
    <n v="2"/>
    <n v="0.2"/>
    <x v="11777"/>
    <n v="20.62"/>
    <s v="High"/>
    <n v="2014"/>
  </r>
  <r>
    <s v="US-2014-100930"/>
    <x v="1165"/>
    <d v="2014-04-13T00:00:00"/>
    <s v="Standard Class"/>
    <s v="Christopher Schild"/>
    <x v="1"/>
    <s v="Florida"/>
    <s v="United States"/>
    <s v="US"/>
    <x v="7"/>
    <s v="FUR-FU-10004017"/>
    <x v="1"/>
    <s v="Furnishings"/>
    <s v="Tenex Contemporary Contur Chairmats for Low and Medium Pile Carpet, Computer, 39&quot; x 49&quot;"/>
    <x v="3485"/>
    <n v="258"/>
    <x v="326"/>
    <n v="3"/>
    <n v="0.2"/>
    <x v="109"/>
    <n v="20.18"/>
    <s v="Medium"/>
    <n v="2014"/>
  </r>
  <r>
    <s v="US-2014-100930"/>
    <x v="1165"/>
    <d v="2014-04-13T00:00:00"/>
    <s v="Standard Class"/>
    <s v="Christopher Schild"/>
    <x v="1"/>
    <s v="Florida"/>
    <s v="United States"/>
    <s v="US"/>
    <x v="7"/>
    <s v="FUR-TA-10001705"/>
    <x v="1"/>
    <s v="Tables"/>
    <s v="Bush Advantage Collection Round Conference Table"/>
    <x v="1239"/>
    <n v="234"/>
    <x v="297"/>
    <n v="2"/>
    <n v="0.45"/>
    <x v="19325"/>
    <n v="17.75"/>
    <s v="Medium"/>
    <n v="2014"/>
  </r>
  <r>
    <s v="ES-2014-3250104"/>
    <x v="1165"/>
    <d v="2014-04-12T00:00:00"/>
    <s v="Standard Class"/>
    <s v="Charles McCrossin"/>
    <x v="0"/>
    <s v="Pays de la Loire"/>
    <s v="France"/>
    <s v="EU"/>
    <x v="6"/>
    <s v="FUR-FU-10001775"/>
    <x v="1"/>
    <s v="Furnishings"/>
    <s v="Deflect-O Stacking Tray, Durable"/>
    <x v="471"/>
    <n v="126"/>
    <x v="388"/>
    <n v="5"/>
    <n v="0"/>
    <x v="1924"/>
    <n v="16.07"/>
    <s v="High"/>
    <n v="2014"/>
  </r>
  <r>
    <s v="IN-2014-61939"/>
    <x v="1165"/>
    <d v="2014-04-15T00:00:00"/>
    <s v="Standard Class"/>
    <s v="Adam Hart"/>
    <x v="2"/>
    <s v="Hunan"/>
    <s v="China"/>
    <s v="APAC"/>
    <x v="9"/>
    <s v="FUR-FU-10003826"/>
    <x v="1"/>
    <s v="Furnishings"/>
    <s v="Eldon Door Stop, Duo Pack"/>
    <x v="1847"/>
    <n v="151"/>
    <x v="373"/>
    <n v="3"/>
    <n v="0"/>
    <x v="105"/>
    <n v="16.04"/>
    <s v="Medium"/>
    <n v="2014"/>
  </r>
  <r>
    <s v="KZ-2014-4630"/>
    <x v="1165"/>
    <d v="2014-04-10T00:00:00"/>
    <s v="Second Class"/>
    <s v="Rob Lucas"/>
    <x v="0"/>
    <s v="Qaraghandy"/>
    <s v="Kazakhstan"/>
    <s v="EMEA"/>
    <x v="2"/>
    <s v="FUR-TEN-10003552"/>
    <x v="1"/>
    <s v="Furnishings"/>
    <s v="Tenex Clock, Durable"/>
    <x v="2274"/>
    <n v="85"/>
    <x v="185"/>
    <n v="6"/>
    <n v="0.7"/>
    <x v="19326"/>
    <n v="12.42"/>
    <s v="High"/>
    <n v="2014"/>
  </r>
  <r>
    <s v="IN-2014-36431"/>
    <x v="1165"/>
    <d v="2014-04-11T00:00:00"/>
    <s v="Second Class"/>
    <s v="Dan Reichenbach"/>
    <x v="2"/>
    <s v="Trengganu"/>
    <s v="Malaysia"/>
    <s v="APAC"/>
    <x v="5"/>
    <s v="OFF-ST-10004608"/>
    <x v="0"/>
    <s v="Storage"/>
    <s v="Smead Shelving, Industrial"/>
    <x v="874"/>
    <n v="148"/>
    <x v="208"/>
    <n v="3"/>
    <n v="0"/>
    <x v="461"/>
    <n v="12.22"/>
    <s v="Medium"/>
    <n v="2014"/>
  </r>
  <r>
    <s v="ES-2014-3250104"/>
    <x v="1165"/>
    <d v="2014-04-12T00:00:00"/>
    <s v="Standard Class"/>
    <s v="Charles McCrossin"/>
    <x v="0"/>
    <s v="Pays de la Loire"/>
    <s v="France"/>
    <s v="EU"/>
    <x v="6"/>
    <s v="FUR-FU-10002709"/>
    <x v="1"/>
    <s v="Furnishings"/>
    <s v="Advantus Clock, Erganomic"/>
    <x v="563"/>
    <n v="100"/>
    <x v="427"/>
    <n v="2"/>
    <n v="0"/>
    <x v="1317"/>
    <n v="11.73"/>
    <s v="High"/>
    <n v="2014"/>
  </r>
  <r>
    <s v="US-2014-149048"/>
    <x v="1165"/>
    <d v="2014-04-13T00:00:00"/>
    <s v="Standard Class"/>
    <s v="Alice McCarthy"/>
    <x v="2"/>
    <s v="Francisco Morazán"/>
    <s v="Honduras"/>
    <s v="LATAM"/>
    <x v="6"/>
    <s v="FUR-CH-10002374"/>
    <x v="1"/>
    <s v="Chairs"/>
    <s v="SAFCO Bag Chairs, Black"/>
    <x v="2520"/>
    <n v="113"/>
    <x v="244"/>
    <n v="6"/>
    <n v="0.4"/>
    <x v="19327"/>
    <n v="9.35"/>
    <s v="Medium"/>
    <n v="2014"/>
  </r>
  <r>
    <s v="MX-2014-117177"/>
    <x v="1165"/>
    <d v="2014-04-10T00:00:00"/>
    <s v="Second Class"/>
    <s v="Mick Brown"/>
    <x v="0"/>
    <s v="Querétaro"/>
    <s v="Mexico"/>
    <s v="LATAM"/>
    <x v="3"/>
    <s v="OFF-PA-10000935"/>
    <x v="0"/>
    <s v="Paper"/>
    <s v="SanDisk Computer Printout Paper, Multicolor"/>
    <x v="1352"/>
    <n v="83"/>
    <x v="266"/>
    <n v="4"/>
    <n v="0"/>
    <x v="3255"/>
    <n v="9.08"/>
    <s v="High"/>
    <n v="2014"/>
  </r>
  <r>
    <s v="US-2014-114573"/>
    <x v="1165"/>
    <d v="2014-04-12T00:00:00"/>
    <s v="Standard Class"/>
    <s v="Jenna Caffey"/>
    <x v="0"/>
    <s v="Chiriquí"/>
    <s v="Panama"/>
    <s v="LATAM"/>
    <x v="6"/>
    <s v="TEC-PH-10002218"/>
    <x v="2"/>
    <s v="Phones"/>
    <s v="Apple Speaker Phone, Cordless"/>
    <x v="724"/>
    <n v="151"/>
    <x v="373"/>
    <n v="3"/>
    <n v="0.4"/>
    <x v="19328"/>
    <n v="8.3800000000000008"/>
    <s v="Medium"/>
    <n v="2014"/>
  </r>
  <r>
    <s v="MX-2014-169383"/>
    <x v="1165"/>
    <d v="2014-04-10T00:00:00"/>
    <s v="Second Class"/>
    <s v="Tracy Zic"/>
    <x v="0"/>
    <s v="Jalisco"/>
    <s v="Mexico"/>
    <s v="LATAM"/>
    <x v="3"/>
    <s v="OFF-AP-10004453"/>
    <x v="0"/>
    <s v="Appliances"/>
    <s v="Hoover Toaster, White"/>
    <x v="1770"/>
    <n v="109"/>
    <x v="141"/>
    <n v="2"/>
    <n v="0"/>
    <x v="1087"/>
    <n v="8.19"/>
    <s v="Medium"/>
    <n v="2014"/>
  </r>
  <r>
    <s v="MX-2014-169383"/>
    <x v="1165"/>
    <d v="2014-04-10T00:00:00"/>
    <s v="Second Class"/>
    <s v="Tracy Zic"/>
    <x v="0"/>
    <s v="Jalisco"/>
    <s v="Mexico"/>
    <s v="LATAM"/>
    <x v="3"/>
    <s v="OFF-ST-10001890"/>
    <x v="0"/>
    <s v="Storage"/>
    <s v="Eldon Trays, Industrial"/>
    <x v="2202"/>
    <n v="65"/>
    <x v="164"/>
    <n v="2"/>
    <n v="0"/>
    <x v="16920"/>
    <n v="6.6"/>
    <s v="Medium"/>
    <n v="2014"/>
  </r>
  <r>
    <s v="US-2014-114573"/>
    <x v="1165"/>
    <d v="2014-04-12T00:00:00"/>
    <s v="Standard Class"/>
    <s v="Jenna Caffey"/>
    <x v="0"/>
    <s v="Chiriquí"/>
    <s v="Panama"/>
    <s v="LATAM"/>
    <x v="6"/>
    <s v="OFF-ST-10001374"/>
    <x v="0"/>
    <s v="Storage"/>
    <s v="Rogers Trays, Wire Frame"/>
    <x v="469"/>
    <n v="73"/>
    <x v="202"/>
    <n v="3"/>
    <n v="0.4"/>
    <x v="19329"/>
    <n v="4.5999999999999996"/>
    <s v="Medium"/>
    <n v="2014"/>
  </r>
  <r>
    <s v="KG-2014-3460"/>
    <x v="1165"/>
    <d v="2014-04-13T00:00:00"/>
    <s v="Standard Class"/>
    <s v="Toby Gnade"/>
    <x v="0"/>
    <s v="Bishkek"/>
    <s v="Kyrgyzstan"/>
    <s v="EMEA"/>
    <x v="2"/>
    <s v="OFF-STI-10003234"/>
    <x v="0"/>
    <s v="Supplies"/>
    <s v="Stiletto Trimmer, Steel"/>
    <x v="625"/>
    <n v="42"/>
    <x v="93"/>
    <n v="1"/>
    <n v="0"/>
    <x v="3699"/>
    <n v="3.14"/>
    <s v="Medium"/>
    <n v="2014"/>
  </r>
  <r>
    <s v="ID-2014-46168"/>
    <x v="1165"/>
    <d v="2014-04-10T00:00:00"/>
    <s v="Second Class"/>
    <s v="Vivek Gonzalez"/>
    <x v="0"/>
    <s v="New South Wales"/>
    <s v="Australia"/>
    <s v="APAC"/>
    <x v="1"/>
    <s v="OFF-FA-10002481"/>
    <x v="0"/>
    <s v="Fasteners"/>
    <s v="OIC Rubber Bands, 12 Pack"/>
    <x v="1440"/>
    <n v="30"/>
    <x v="94"/>
    <n v="2"/>
    <n v="0.1"/>
    <x v="7671"/>
    <n v="2.44"/>
    <s v="High"/>
    <n v="2014"/>
  </r>
  <r>
    <s v="CA-2014-165904"/>
    <x v="1165"/>
    <d v="2014-04-12T00:00:00"/>
    <s v="Standard Class"/>
    <s v="Hallie Redmond"/>
    <x v="1"/>
    <s v="Florida"/>
    <s v="United States"/>
    <s v="US"/>
    <x v="7"/>
    <s v="OFF-AR-10003156"/>
    <x v="0"/>
    <s v="Art"/>
    <s v="50 Colored Long Pencils"/>
    <x v="2746"/>
    <n v="16"/>
    <x v="36"/>
    <n v="2"/>
    <n v="0.2"/>
    <x v="19330"/>
    <n v="1.78"/>
    <s v="High"/>
    <n v="2014"/>
  </r>
  <r>
    <s v="KZ-2014-4630"/>
    <x v="1165"/>
    <d v="2014-04-10T00:00:00"/>
    <s v="Second Class"/>
    <s v="Rob Lucas"/>
    <x v="0"/>
    <s v="Qaraghandy"/>
    <s v="Kazakhstan"/>
    <s v="EMEA"/>
    <x v="2"/>
    <s v="OFF-HAR-10003043"/>
    <x v="0"/>
    <s v="Labels"/>
    <s v="Harbour Creations Shipping Labels, 5000 Label Set"/>
    <x v="1088"/>
    <n v="14"/>
    <x v="158"/>
    <n v="4"/>
    <n v="0.7"/>
    <x v="19331"/>
    <n v="1.76"/>
    <s v="High"/>
    <n v="2014"/>
  </r>
  <r>
    <s v="US-2014-114573"/>
    <x v="1165"/>
    <d v="2014-04-12T00:00:00"/>
    <s v="Standard Class"/>
    <s v="Jenna Caffey"/>
    <x v="0"/>
    <s v="Chiriquí"/>
    <s v="Panama"/>
    <s v="LATAM"/>
    <x v="6"/>
    <s v="OFF-BI-10004200"/>
    <x v="0"/>
    <s v="Binders"/>
    <s v="Ibico Binding Machine, Clear"/>
    <x v="573"/>
    <n v="20"/>
    <x v="50"/>
    <n v="1"/>
    <n v="0.4"/>
    <x v="19332"/>
    <n v="1.26"/>
    <s v="Medium"/>
    <n v="2014"/>
  </r>
  <r>
    <s v="US-2014-149048"/>
    <x v="1165"/>
    <d v="2014-04-13T00:00:00"/>
    <s v="Standard Class"/>
    <s v="Alice McCarthy"/>
    <x v="2"/>
    <s v="Francisco Morazán"/>
    <s v="Honduras"/>
    <s v="LATAM"/>
    <x v="6"/>
    <s v="OFF-ST-10001598"/>
    <x v="0"/>
    <s v="Storage"/>
    <s v="Fellowes Box, Blue"/>
    <x v="232"/>
    <n v="24"/>
    <x v="173"/>
    <n v="3"/>
    <n v="0.4"/>
    <x v="19333"/>
    <n v="1.22"/>
    <s v="Medium"/>
    <n v="2014"/>
  </r>
  <r>
    <s v="US-2014-100930"/>
    <x v="1165"/>
    <d v="2014-04-13T00:00:00"/>
    <s v="Standard Class"/>
    <s v="Christopher Schild"/>
    <x v="1"/>
    <s v="Florida"/>
    <s v="United States"/>
    <s v="US"/>
    <x v="7"/>
    <s v="OFF-BI-10001679"/>
    <x v="0"/>
    <s v="Binders"/>
    <s v="GBC Instant Index System for Binding Systems"/>
    <x v="2052"/>
    <n v="5"/>
    <x v="70"/>
    <n v="2"/>
    <n v="0.7"/>
    <x v="1745"/>
    <n v="0.21"/>
    <s v="Medium"/>
    <n v="2014"/>
  </r>
  <r>
    <s v="MX-2014-111941"/>
    <x v="1166"/>
    <d v="2014-04-13T00:00:00"/>
    <s v="Standard Class"/>
    <s v="Dario Medina"/>
    <x v="2"/>
    <s v="Guatemala"/>
    <s v="Guatemala"/>
    <s v="LATAM"/>
    <x v="6"/>
    <s v="FUR-TA-10001642"/>
    <x v="1"/>
    <s v="Tables"/>
    <s v="Lesro Round Table, Rectangular"/>
    <x v="1909"/>
    <n v="3117"/>
    <x v="2018"/>
    <n v="13"/>
    <n v="0.2"/>
    <x v="19334"/>
    <n v="466.7"/>
    <s v="High"/>
    <n v="2014"/>
  </r>
  <r>
    <s v="ES-2014-4032097"/>
    <x v="1166"/>
    <d v="2014-04-12T00:00:00"/>
    <s v="First Class"/>
    <s v="Art Foster"/>
    <x v="0"/>
    <s v="Lower Normandy"/>
    <s v="France"/>
    <s v="EU"/>
    <x v="6"/>
    <s v="OFF-ST-10002900"/>
    <x v="0"/>
    <s v="Storage"/>
    <s v="Smead Lockers, Wire Frame"/>
    <x v="489"/>
    <n v="1244"/>
    <x v="176"/>
    <n v="7"/>
    <n v="0.1"/>
    <x v="6237"/>
    <n v="338.33"/>
    <s v="Critical"/>
    <n v="2014"/>
  </r>
  <r>
    <s v="CA-2014-157854"/>
    <x v="1166"/>
    <d v="2014-04-16T00:00:00"/>
    <s v="Standard Class"/>
    <s v="Denise Monton"/>
    <x v="2"/>
    <s v="Georgia"/>
    <s v="United States"/>
    <s v="US"/>
    <x v="7"/>
    <s v="OFF-BI-10001359"/>
    <x v="0"/>
    <s v="Binders"/>
    <s v="GBC DocuBind TL300 Electric Binding System"/>
    <x v="2215"/>
    <n v="2691"/>
    <x v="2019"/>
    <n v="3"/>
    <n v="0"/>
    <x v="19335"/>
    <n v="244.88"/>
    <s v="Low"/>
    <n v="2014"/>
  </r>
  <r>
    <s v="ID-2014-29641"/>
    <x v="1166"/>
    <d v="2014-04-13T00:00:00"/>
    <s v="Standard Class"/>
    <s v="Brian Dahlen"/>
    <x v="0"/>
    <s v="New South Wales"/>
    <s v="Australia"/>
    <s v="APAC"/>
    <x v="1"/>
    <s v="FUR-CH-10000602"/>
    <x v="1"/>
    <s v="Chairs"/>
    <s v="Novimex Executive Leather Armchair, Red"/>
    <x v="275"/>
    <n v="1657"/>
    <x v="1346"/>
    <n v="4"/>
    <n v="0.1"/>
    <x v="19336"/>
    <n v="215.54"/>
    <s v="High"/>
    <n v="2014"/>
  </r>
  <r>
    <s v="CA-2014-112333"/>
    <x v="1166"/>
    <d v="2014-04-15T00:00:00"/>
    <s v="Standard Class"/>
    <s v="Karen Ferguson"/>
    <x v="1"/>
    <s v="New Jersey"/>
    <s v="United States"/>
    <s v="US"/>
    <x v="10"/>
    <s v="OFF-ST-10001780"/>
    <x v="0"/>
    <s v="Storage"/>
    <s v="Tennsco 16-Compartment Lockers with Coat Rack"/>
    <x v="3256"/>
    <n v="2592"/>
    <x v="2020"/>
    <n v="4"/>
    <n v="0"/>
    <x v="19337"/>
    <n v="133.79"/>
    <s v="Medium"/>
    <n v="2014"/>
  </r>
  <r>
    <s v="RO-2014-7360"/>
    <x v="1166"/>
    <d v="2014-04-11T00:00:00"/>
    <s v="First Class"/>
    <s v="Eudokia Martin"/>
    <x v="2"/>
    <s v="Bihor"/>
    <s v="Romania"/>
    <s v="EMEA"/>
    <x v="2"/>
    <s v="TEC-SAM-10001017"/>
    <x v="2"/>
    <s v="Phones"/>
    <s v="Samsung Speaker Phone, Cordless"/>
    <x v="2055"/>
    <n v="252"/>
    <x v="269"/>
    <n v="2"/>
    <n v="0"/>
    <x v="3398"/>
    <n v="96.53"/>
    <s v="Critical"/>
    <n v="2014"/>
  </r>
  <r>
    <s v="ID-2014-35073"/>
    <x v="1166"/>
    <d v="2014-04-12T00:00:00"/>
    <s v="First Class"/>
    <s v="David Kendrick"/>
    <x v="2"/>
    <s v="Jakarta"/>
    <s v="Indonesia"/>
    <s v="APAC"/>
    <x v="5"/>
    <s v="TEC-CO-10000679"/>
    <x v="2"/>
    <s v="Copiers"/>
    <s v="Hewlett Personal Copier, High-Speed"/>
    <x v="1083"/>
    <n v="530"/>
    <x v="1208"/>
    <n v="4"/>
    <n v="7.0000000000000007E-2"/>
    <x v="19338"/>
    <n v="43.74"/>
    <s v="Medium"/>
    <n v="2014"/>
  </r>
  <r>
    <s v="US-2014-136721"/>
    <x v="1166"/>
    <d v="2014-04-13T00:00:00"/>
    <s v="Standard Class"/>
    <s v="Nicole Hansen"/>
    <x v="2"/>
    <s v="Michigan"/>
    <s v="United States"/>
    <s v="US"/>
    <x v="6"/>
    <s v="FUR-FU-10004188"/>
    <x v="1"/>
    <s v="Furnishings"/>
    <s v="Luxo Professional Combination Clamp-On Lamps"/>
    <x v="2534"/>
    <n v="307"/>
    <x v="290"/>
    <n v="3"/>
    <n v="0"/>
    <x v="19339"/>
    <n v="43.37"/>
    <s v="High"/>
    <n v="2014"/>
  </r>
  <r>
    <s v="MX-2014-103681"/>
    <x v="1166"/>
    <d v="2014-04-16T00:00:00"/>
    <s v="Standard Class"/>
    <s v="Mike Pelletier"/>
    <x v="1"/>
    <s v="Antioquia"/>
    <s v="Colombia"/>
    <s v="LATAM"/>
    <x v="7"/>
    <s v="OFF-ST-10001346"/>
    <x v="0"/>
    <s v="Storage"/>
    <s v="Smead File Cart, Industrial"/>
    <x v="1383"/>
    <n v="257"/>
    <x v="121"/>
    <n v="3"/>
    <n v="0"/>
    <x v="5153"/>
    <n v="40.97"/>
    <s v="Low"/>
    <n v="2014"/>
  </r>
  <r>
    <s v="CA-2014-150987"/>
    <x v="1166"/>
    <d v="2014-04-13T00:00:00"/>
    <s v="Standard Class"/>
    <s v="Adrian Hane"/>
    <x v="1"/>
    <s v="California"/>
    <s v="United States"/>
    <s v="US"/>
    <x v="11"/>
    <s v="OFF-PA-10002923"/>
    <x v="0"/>
    <s v="Paper"/>
    <s v="Xerox 1942"/>
    <x v="2399"/>
    <n v="196"/>
    <x v="169"/>
    <n v="4"/>
    <n v="0"/>
    <x v="19340"/>
    <n v="34.03"/>
    <s v="High"/>
    <n v="2014"/>
  </r>
  <r>
    <s v="RO-2014-7360"/>
    <x v="1166"/>
    <d v="2014-04-11T00:00:00"/>
    <s v="First Class"/>
    <s v="Eudokia Martin"/>
    <x v="2"/>
    <s v="Bihor"/>
    <s v="Romania"/>
    <s v="EMEA"/>
    <x v="2"/>
    <s v="FUR-HAR-10002632"/>
    <x v="1"/>
    <s v="Chairs"/>
    <s v="Harbour Creations Chairmat, Adjustable"/>
    <x v="790"/>
    <n v="74"/>
    <x v="32"/>
    <n v="1"/>
    <n v="0"/>
    <x v="9290"/>
    <n v="30.38"/>
    <s v="Critical"/>
    <n v="2014"/>
  </r>
  <r>
    <s v="ES-2014-4032097"/>
    <x v="1166"/>
    <d v="2014-04-12T00:00:00"/>
    <s v="First Class"/>
    <s v="Art Foster"/>
    <x v="0"/>
    <s v="Lower Normandy"/>
    <s v="France"/>
    <s v="EU"/>
    <x v="6"/>
    <s v="OFF-BI-10000972"/>
    <x v="0"/>
    <s v="Binders"/>
    <s v="Acco 3-Hole Punch, Economy"/>
    <x v="1737"/>
    <n v="90"/>
    <x v="40"/>
    <n v="3"/>
    <n v="0"/>
    <x v="3270"/>
    <n v="27.79"/>
    <s v="Critical"/>
    <n v="2014"/>
  </r>
  <r>
    <s v="CA-2014-150987"/>
    <x v="1166"/>
    <d v="2014-04-13T00:00:00"/>
    <s v="Standard Class"/>
    <s v="Adrian Hane"/>
    <x v="1"/>
    <s v="California"/>
    <s v="United States"/>
    <s v="US"/>
    <x v="11"/>
    <s v="OFF-PA-10001878"/>
    <x v="0"/>
    <s v="Paper"/>
    <s v="Xerox 1891"/>
    <x v="745"/>
    <n v="245"/>
    <x v="104"/>
    <n v="5"/>
    <n v="0"/>
    <x v="19341"/>
    <n v="25.05"/>
    <s v="High"/>
    <n v="2014"/>
  </r>
  <r>
    <s v="ID-2014-29641"/>
    <x v="1166"/>
    <d v="2014-04-13T00:00:00"/>
    <s v="Standard Class"/>
    <s v="Brian Dahlen"/>
    <x v="0"/>
    <s v="New South Wales"/>
    <s v="Australia"/>
    <s v="APAC"/>
    <x v="1"/>
    <s v="TEC-AC-10002649"/>
    <x v="2"/>
    <s v="Accessories"/>
    <s v="Belkin Keyboard, Programmable"/>
    <x v="1636"/>
    <n v="231"/>
    <x v="489"/>
    <n v="3"/>
    <n v="0.1"/>
    <x v="19342"/>
    <n v="19.670000000000002"/>
    <s v="High"/>
    <n v="2014"/>
  </r>
  <r>
    <s v="IN-2014-19876"/>
    <x v="1166"/>
    <d v="2014-04-11T00:00:00"/>
    <s v="First Class"/>
    <s v="Joel Eaton"/>
    <x v="0"/>
    <s v="New South Wales"/>
    <s v="Australia"/>
    <s v="APAC"/>
    <x v="1"/>
    <s v="OFF-SU-10000970"/>
    <x v="0"/>
    <s v="Supplies"/>
    <s v="Elite Box Cutter, Easy Grip"/>
    <x v="2200"/>
    <n v="263"/>
    <x v="625"/>
    <n v="8"/>
    <n v="0.1"/>
    <x v="19343"/>
    <n v="18.649999999999999"/>
    <s v="Medium"/>
    <n v="2014"/>
  </r>
  <r>
    <s v="MX-2014-103681"/>
    <x v="1166"/>
    <d v="2014-04-16T00:00:00"/>
    <s v="Standard Class"/>
    <s v="Mike Pelletier"/>
    <x v="1"/>
    <s v="Antioquia"/>
    <s v="Colombia"/>
    <s v="LATAM"/>
    <x v="7"/>
    <s v="TEC-PH-10003636"/>
    <x v="2"/>
    <s v="Phones"/>
    <s v="Samsung Speaker Phone, Cordless"/>
    <x v="2055"/>
    <n v="168"/>
    <x v="465"/>
    <n v="2"/>
    <n v="0"/>
    <x v="2372"/>
    <n v="18.23"/>
    <s v="Low"/>
    <n v="2014"/>
  </r>
  <r>
    <s v="IN-2014-20961"/>
    <x v="1166"/>
    <d v="2014-04-10T00:00:00"/>
    <s v="First Class"/>
    <s v="Parhena Norris"/>
    <x v="1"/>
    <s v="Victoria"/>
    <s v="Australia"/>
    <s v="APAC"/>
    <x v="1"/>
    <s v="OFF-LA-10004430"/>
    <x v="0"/>
    <s v="Labels"/>
    <s v="Avery Shipping Labels, Laser Printer Compatible"/>
    <x v="293"/>
    <n v="43"/>
    <x v="65"/>
    <n v="4"/>
    <n v="0.1"/>
    <x v="1682"/>
    <n v="16.86"/>
    <s v="Critical"/>
    <n v="2014"/>
  </r>
  <r>
    <s v="ID-2014-29641"/>
    <x v="1166"/>
    <d v="2014-04-13T00:00:00"/>
    <s v="Standard Class"/>
    <s v="Brian Dahlen"/>
    <x v="0"/>
    <s v="New South Wales"/>
    <s v="Australia"/>
    <s v="APAC"/>
    <x v="1"/>
    <s v="FUR-FU-10001410"/>
    <x v="1"/>
    <s v="Furnishings"/>
    <s v="Tenex Clock, Durable"/>
    <x v="2274"/>
    <n v="170"/>
    <x v="148"/>
    <n v="4"/>
    <n v="0.1"/>
    <x v="19344"/>
    <n v="15.02"/>
    <s v="High"/>
    <n v="2014"/>
  </r>
  <r>
    <s v="IN-2014-20961"/>
    <x v="1166"/>
    <d v="2014-04-10T00:00:00"/>
    <s v="First Class"/>
    <s v="Parhena Norris"/>
    <x v="1"/>
    <s v="Victoria"/>
    <s v="Australia"/>
    <s v="APAC"/>
    <x v="1"/>
    <s v="OFF-PA-10000026"/>
    <x v="0"/>
    <s v="Paper"/>
    <s v="Eaton Cards &amp; Envelopes, 8.5 x 11"/>
    <x v="2285"/>
    <n v="44"/>
    <x v="187"/>
    <n v="1"/>
    <n v="0.1"/>
    <x v="19345"/>
    <n v="14.82"/>
    <s v="Critical"/>
    <n v="2014"/>
  </r>
  <r>
    <s v="ES-2014-1515279"/>
    <x v="1166"/>
    <d v="2014-04-14T00:00:00"/>
    <s v="Standard Class"/>
    <s v="Sample Company A"/>
    <x v="1"/>
    <s v="Balearic Islands"/>
    <s v="Spain"/>
    <s v="EU"/>
    <x v="7"/>
    <s v="TEC-CO-10002174"/>
    <x v="2"/>
    <s v="Copiers"/>
    <s v="HP Copy Machine, Laser"/>
    <x v="799"/>
    <n v="243"/>
    <x v="399"/>
    <n v="1"/>
    <n v="0"/>
    <x v="10629"/>
    <n v="14.56"/>
    <s v="Medium"/>
    <n v="2014"/>
  </r>
  <r>
    <s v="RO-2014-7360"/>
    <x v="1166"/>
    <d v="2014-04-11T00:00:00"/>
    <s v="First Class"/>
    <s v="Eudokia Martin"/>
    <x v="2"/>
    <s v="Bihor"/>
    <s v="Romania"/>
    <s v="EMEA"/>
    <x v="2"/>
    <s v="OFF-ACM-10000476"/>
    <x v="0"/>
    <s v="Supplies"/>
    <s v="Acme Letter Opener, Easy Grip"/>
    <x v="1642"/>
    <n v="64"/>
    <x v="347"/>
    <n v="2"/>
    <n v="0"/>
    <x v="773"/>
    <n v="13.19"/>
    <s v="Critical"/>
    <n v="2014"/>
  </r>
  <r>
    <s v="US-2014-136721"/>
    <x v="1166"/>
    <d v="2014-04-13T00:00:00"/>
    <s v="Standard Class"/>
    <s v="Nicole Hansen"/>
    <x v="2"/>
    <s v="Michigan"/>
    <s v="United States"/>
    <s v="US"/>
    <x v="6"/>
    <s v="FUR-FU-10004665"/>
    <x v="1"/>
    <s v="Furnishings"/>
    <s v="3M Polarizing Task Lamp with Clamp Arm, Light Gray"/>
    <x v="2328"/>
    <n v="274"/>
    <x v="56"/>
    <n v="2"/>
    <n v="0"/>
    <x v="17003"/>
    <n v="12.6"/>
    <s v="High"/>
    <n v="2014"/>
  </r>
  <r>
    <s v="ES-2014-4032097"/>
    <x v="1166"/>
    <d v="2014-04-12T00:00:00"/>
    <s v="First Class"/>
    <s v="Art Foster"/>
    <x v="0"/>
    <s v="Lower Normandy"/>
    <s v="France"/>
    <s v="EU"/>
    <x v="6"/>
    <s v="OFF-LA-10004594"/>
    <x v="0"/>
    <s v="Labels"/>
    <s v="Avery Color Coded Labels, Adjustable"/>
    <x v="1119"/>
    <n v="34"/>
    <x v="95"/>
    <n v="3"/>
    <n v="0"/>
    <x v="2502"/>
    <n v="12.3"/>
    <s v="Critical"/>
    <n v="2014"/>
  </r>
  <r>
    <s v="MX-2014-146087"/>
    <x v="1166"/>
    <d v="2014-04-13T00:00:00"/>
    <s v="Second Class"/>
    <s v="Neil Französisch"/>
    <x v="1"/>
    <s v="Chiapas"/>
    <s v="Mexico"/>
    <s v="LATAM"/>
    <x v="3"/>
    <s v="OFF-AR-10002975"/>
    <x v="0"/>
    <s v="Art"/>
    <s v="Stanley Sketch Pad, Fluorescent"/>
    <x v="70"/>
    <n v="122"/>
    <x v="243"/>
    <n v="4"/>
    <n v="0"/>
    <x v="19346"/>
    <n v="10.93"/>
    <s v="Medium"/>
    <n v="2014"/>
  </r>
  <r>
    <s v="ES-2014-4032097"/>
    <x v="1166"/>
    <d v="2014-04-12T00:00:00"/>
    <s v="First Class"/>
    <s v="Art Foster"/>
    <x v="0"/>
    <s v="Lower Normandy"/>
    <s v="France"/>
    <s v="EU"/>
    <x v="6"/>
    <s v="OFF-LA-10002324"/>
    <x v="0"/>
    <s v="Labels"/>
    <s v="Smead Removable Labels, Adjustable"/>
    <x v="95"/>
    <n v="25"/>
    <x v="196"/>
    <n v="3"/>
    <n v="0"/>
    <x v="1406"/>
    <n v="10.74"/>
    <s v="Critical"/>
    <n v="2014"/>
  </r>
  <r>
    <s v="ID-2014-29641"/>
    <x v="1166"/>
    <d v="2014-04-13T00:00:00"/>
    <s v="Standard Class"/>
    <s v="Brian Dahlen"/>
    <x v="0"/>
    <s v="New South Wales"/>
    <s v="Australia"/>
    <s v="APAC"/>
    <x v="1"/>
    <s v="FUR-FU-10002069"/>
    <x v="1"/>
    <s v="Furnishings"/>
    <s v="Advantus Door Stop, Durable"/>
    <x v="1471"/>
    <n v="76"/>
    <x v="224"/>
    <n v="2"/>
    <n v="0.1"/>
    <x v="19347"/>
    <n v="10.199999999999999"/>
    <s v="High"/>
    <n v="2014"/>
  </r>
  <r>
    <s v="IN-2014-20961"/>
    <x v="1166"/>
    <d v="2014-04-10T00:00:00"/>
    <s v="First Class"/>
    <s v="Parhena Norris"/>
    <x v="1"/>
    <s v="Victoria"/>
    <s v="Australia"/>
    <s v="APAC"/>
    <x v="1"/>
    <s v="OFF-LA-10002107"/>
    <x v="0"/>
    <s v="Labels"/>
    <s v="Harbour Creations Removable Labels, Laser Printer Compatible"/>
    <x v="962"/>
    <n v="55"/>
    <x v="5"/>
    <n v="6"/>
    <n v="0.1"/>
    <x v="8538"/>
    <n v="9.98"/>
    <s v="Critical"/>
    <n v="2014"/>
  </r>
  <r>
    <s v="ES-2014-2939767"/>
    <x v="1166"/>
    <d v="2014-04-15T00:00:00"/>
    <s v="Standard Class"/>
    <s v="Cari Schnelling"/>
    <x v="0"/>
    <s v="Berlin"/>
    <s v="Germany"/>
    <s v="EU"/>
    <x v="6"/>
    <s v="OFF-AP-10003210"/>
    <x v="0"/>
    <s v="Appliances"/>
    <s v="Cuisinart Toaster, White"/>
    <x v="1312"/>
    <n v="83"/>
    <x v="266"/>
    <n v="2"/>
    <n v="0.2"/>
    <x v="527"/>
    <n v="8.81"/>
    <s v="Medium"/>
    <n v="2014"/>
  </r>
  <r>
    <s v="SA-2014-10"/>
    <x v="1166"/>
    <d v="2014-04-13T00:00:00"/>
    <s v="Standard Class"/>
    <s v="Julia West"/>
    <x v="0"/>
    <s v="Ar Riyad"/>
    <s v="Saudi Arabia"/>
    <s v="EMEA"/>
    <x v="2"/>
    <s v="OFF-BIN-10000837"/>
    <x v="0"/>
    <s v="Art"/>
    <s v="Binney &amp; Smith Markers, Easy-Erase"/>
    <x v="1162"/>
    <n v="97"/>
    <x v="111"/>
    <n v="4"/>
    <n v="0"/>
    <x v="1377"/>
    <n v="7.7"/>
    <s v="Medium"/>
    <n v="2014"/>
  </r>
  <r>
    <s v="CA-2014-157854"/>
    <x v="1166"/>
    <d v="2014-04-16T00:00:00"/>
    <s v="Standard Class"/>
    <s v="Denise Monton"/>
    <x v="2"/>
    <s v="Georgia"/>
    <s v="United States"/>
    <s v="US"/>
    <x v="7"/>
    <s v="FUR-FU-10003832"/>
    <x v="1"/>
    <s v="Furnishings"/>
    <s v="Eldon Expressions Punched Metal &amp; Wood Desk Accessories, Black &amp; Cherry"/>
    <x v="3125"/>
    <n v="56"/>
    <x v="170"/>
    <n v="6"/>
    <n v="0"/>
    <x v="19348"/>
    <n v="7.16"/>
    <s v="Low"/>
    <n v="2014"/>
  </r>
  <r>
    <s v="IN-2014-19876"/>
    <x v="1166"/>
    <d v="2014-04-11T00:00:00"/>
    <s v="First Class"/>
    <s v="Joel Eaton"/>
    <x v="0"/>
    <s v="New South Wales"/>
    <s v="Australia"/>
    <s v="APAC"/>
    <x v="1"/>
    <s v="TEC-PH-10003481"/>
    <x v="2"/>
    <s v="Phones"/>
    <s v="Apple Office Telephone, Full Size"/>
    <x v="1078"/>
    <n v="60"/>
    <x v="191"/>
    <n v="1"/>
    <n v="0.1"/>
    <x v="19349"/>
    <n v="7.13"/>
    <s v="Medium"/>
    <n v="2014"/>
  </r>
  <r>
    <s v="IN-2014-19876"/>
    <x v="1166"/>
    <d v="2014-04-11T00:00:00"/>
    <s v="First Class"/>
    <s v="Joel Eaton"/>
    <x v="0"/>
    <s v="New South Wales"/>
    <s v="Australia"/>
    <s v="APAC"/>
    <x v="1"/>
    <s v="OFF-AR-10004424"/>
    <x v="0"/>
    <s v="Art"/>
    <s v="Boston Markers, Blue"/>
    <x v="546"/>
    <n v="47"/>
    <x v="23"/>
    <n v="2"/>
    <n v="0.1"/>
    <x v="19350"/>
    <n v="6.85"/>
    <s v="Medium"/>
    <n v="2014"/>
  </r>
  <r>
    <s v="MX-2014-111941"/>
    <x v="1166"/>
    <d v="2014-04-13T00:00:00"/>
    <s v="Standard Class"/>
    <s v="Dario Medina"/>
    <x v="2"/>
    <s v="Guatemala"/>
    <s v="Guatemala"/>
    <s v="LATAM"/>
    <x v="6"/>
    <s v="OFF-LA-10003337"/>
    <x v="0"/>
    <s v="Labels"/>
    <s v="Harbour Creations Removable Labels, Adjustable"/>
    <x v="1020"/>
    <n v="29"/>
    <x v="325"/>
    <n v="4"/>
    <n v="0"/>
    <x v="7785"/>
    <n v="5.0599999999999996"/>
    <s v="High"/>
    <n v="2014"/>
  </r>
  <r>
    <s v="UG-2014-4850"/>
    <x v="1166"/>
    <d v="2014-04-15T00:00:00"/>
    <s v="Standard Class"/>
    <s v="Stephanie Ulpright"/>
    <x v="1"/>
    <s v="Jinja"/>
    <s v="Uganda"/>
    <s v="Africa"/>
    <x v="0"/>
    <s v="OFF-KLE-10000296"/>
    <x v="0"/>
    <s v="Supplies"/>
    <s v="Kleencut Letter Opener, Steel"/>
    <x v="375"/>
    <n v="29"/>
    <x v="325"/>
    <n v="4"/>
    <n v="0.7"/>
    <x v="19351"/>
    <n v="5.03"/>
    <s v="Low"/>
    <n v="2014"/>
  </r>
  <r>
    <s v="MX-2014-145828"/>
    <x v="1166"/>
    <d v="2014-04-13T00:00:00"/>
    <s v="Standard Class"/>
    <s v="Chloris Kastensmidt"/>
    <x v="0"/>
    <s v="São Paulo"/>
    <s v="Brazil"/>
    <s v="LATAM"/>
    <x v="7"/>
    <s v="OFF-LA-10001942"/>
    <x v="0"/>
    <s v="Labels"/>
    <s v="Novimex Shipping Labels, 5000 Label Set"/>
    <x v="234"/>
    <n v="45"/>
    <x v="3"/>
    <n v="6"/>
    <n v="0"/>
    <x v="966"/>
    <n v="4.59"/>
    <s v="Medium"/>
    <n v="2014"/>
  </r>
  <r>
    <s v="MX-2014-145828"/>
    <x v="1166"/>
    <d v="2014-04-13T00:00:00"/>
    <s v="Standard Class"/>
    <s v="Chloris Kastensmidt"/>
    <x v="0"/>
    <s v="São Paulo"/>
    <s v="Brazil"/>
    <s v="LATAM"/>
    <x v="7"/>
    <s v="OFF-AR-10002535"/>
    <x v="0"/>
    <s v="Art"/>
    <s v="Stanley Markers, Water Color"/>
    <x v="299"/>
    <n v="68"/>
    <x v="348"/>
    <n v="4"/>
    <n v="0"/>
    <x v="12069"/>
    <n v="4.58"/>
    <s v="Medium"/>
    <n v="2014"/>
  </r>
  <r>
    <s v="RO-2014-7360"/>
    <x v="1166"/>
    <d v="2014-04-11T00:00:00"/>
    <s v="First Class"/>
    <s v="Eudokia Martin"/>
    <x v="2"/>
    <s v="Bihor"/>
    <s v="Romania"/>
    <s v="EMEA"/>
    <x v="2"/>
    <s v="FUR-DEF-10004936"/>
    <x v="1"/>
    <s v="Furnishings"/>
    <s v="Deflect-O Light Bulb, Durable"/>
    <x v="1248"/>
    <n v="16"/>
    <x v="36"/>
    <n v="1"/>
    <n v="0"/>
    <x v="8591"/>
    <n v="4.09"/>
    <s v="Critical"/>
    <n v="2014"/>
  </r>
  <r>
    <s v="MX-2014-145828"/>
    <x v="1166"/>
    <d v="2014-04-13T00:00:00"/>
    <s v="Standard Class"/>
    <s v="Chloris Kastensmidt"/>
    <x v="0"/>
    <s v="São Paulo"/>
    <s v="Brazil"/>
    <s v="LATAM"/>
    <x v="7"/>
    <s v="OFF-AR-10004818"/>
    <x v="0"/>
    <s v="Art"/>
    <s v="Boston Markers, Easy-Erase"/>
    <x v="35"/>
    <n v="53"/>
    <x v="91"/>
    <n v="3"/>
    <n v="0"/>
    <x v="205"/>
    <n v="4.05"/>
    <s v="Medium"/>
    <n v="2014"/>
  </r>
  <r>
    <s v="MX-2014-145828"/>
    <x v="1166"/>
    <d v="2014-04-13T00:00:00"/>
    <s v="Standard Class"/>
    <s v="Chloris Kastensmidt"/>
    <x v="0"/>
    <s v="São Paulo"/>
    <s v="Brazil"/>
    <s v="LATAM"/>
    <x v="7"/>
    <s v="TEC-AC-10002799"/>
    <x v="2"/>
    <s v="Accessories"/>
    <s v="Memorex Memory Card, Programmable"/>
    <x v="1064"/>
    <n v="69"/>
    <x v="17"/>
    <n v="1"/>
    <n v="0"/>
    <x v="8046"/>
    <n v="3.97"/>
    <s v="Medium"/>
    <n v="2014"/>
  </r>
  <r>
    <s v="ES-2014-4032097"/>
    <x v="1166"/>
    <d v="2014-04-12T00:00:00"/>
    <s v="First Class"/>
    <s v="Art Foster"/>
    <x v="0"/>
    <s v="Lower Normandy"/>
    <s v="France"/>
    <s v="EU"/>
    <x v="6"/>
    <s v="OFF-BI-10002128"/>
    <x v="0"/>
    <s v="Binders"/>
    <s v="Acco Binder Covers, Durable"/>
    <x v="711"/>
    <n v="15"/>
    <x v="37"/>
    <n v="1"/>
    <n v="0"/>
    <x v="6766"/>
    <n v="3.34"/>
    <s v="Critical"/>
    <n v="2014"/>
  </r>
  <r>
    <s v="MX-2014-103681"/>
    <x v="1166"/>
    <d v="2014-04-16T00:00:00"/>
    <s v="Standard Class"/>
    <s v="Mike Pelletier"/>
    <x v="1"/>
    <s v="Antioquia"/>
    <s v="Colombia"/>
    <s v="LATAM"/>
    <x v="7"/>
    <s v="OFF-LA-10004094"/>
    <x v="0"/>
    <s v="Labels"/>
    <s v="Avery Removable Labels, 5000 Label Set"/>
    <x v="1542"/>
    <n v="22"/>
    <x v="114"/>
    <n v="3"/>
    <n v="0"/>
    <x v="2502"/>
    <n v="3.2"/>
    <s v="Low"/>
    <n v="2014"/>
  </r>
  <r>
    <s v="ES-2014-3667834"/>
    <x v="1166"/>
    <d v="2014-04-14T00:00:00"/>
    <s v="Standard Class"/>
    <s v="Todd Sumrall"/>
    <x v="2"/>
    <s v="North Rhine-Westphalia"/>
    <s v="Germany"/>
    <s v="EU"/>
    <x v="6"/>
    <s v="OFF-SU-10002653"/>
    <x v="0"/>
    <s v="Supplies"/>
    <s v="Kleencut Letter Opener, High Speed"/>
    <x v="653"/>
    <n v="53"/>
    <x v="91"/>
    <n v="2"/>
    <n v="0"/>
    <x v="3594"/>
    <n v="3.09"/>
    <s v="High"/>
    <n v="2014"/>
  </r>
  <r>
    <s v="ES-2014-5281275"/>
    <x v="1166"/>
    <d v="2014-04-14T00:00:00"/>
    <s v="Second Class"/>
    <s v="Peter McVee"/>
    <x v="1"/>
    <s v="Basque Country"/>
    <s v="Spain"/>
    <s v="EU"/>
    <x v="7"/>
    <s v="OFF-LA-10000356"/>
    <x v="0"/>
    <s v="Labels"/>
    <s v="Novimex Round Labels, 5000 Label Set"/>
    <x v="602"/>
    <n v="20"/>
    <x v="50"/>
    <n v="3"/>
    <n v="0"/>
    <x v="1193"/>
    <n v="2.98"/>
    <s v="Medium"/>
    <n v="2014"/>
  </r>
  <r>
    <s v="UG-2014-4850"/>
    <x v="1166"/>
    <d v="2014-04-15T00:00:00"/>
    <s v="Standard Class"/>
    <s v="Stephanie Ulpright"/>
    <x v="1"/>
    <s v="Jinja"/>
    <s v="Uganda"/>
    <s v="Africa"/>
    <x v="0"/>
    <s v="FUR-HAR-10000870"/>
    <x v="1"/>
    <s v="Chairs"/>
    <s v="Harbour Creations Bag Chairs, Black"/>
    <x v="622"/>
    <n v="18"/>
    <x v="69"/>
    <n v="1"/>
    <n v="0.7"/>
    <x v="19352"/>
    <n v="2.68"/>
    <s v="Low"/>
    <n v="2014"/>
  </r>
  <r>
    <s v="ID-2014-35073"/>
    <x v="1166"/>
    <d v="2014-04-12T00:00:00"/>
    <s v="First Class"/>
    <s v="David Kendrick"/>
    <x v="2"/>
    <s v="Jakarta"/>
    <s v="Indonesia"/>
    <s v="APAC"/>
    <x v="5"/>
    <s v="OFF-ST-10000948"/>
    <x v="0"/>
    <s v="Storage"/>
    <s v="Fellowes Box, Blue"/>
    <x v="232"/>
    <n v="49"/>
    <x v="42"/>
    <n v="3"/>
    <n v="0.17"/>
    <x v="19353"/>
    <n v="2.57"/>
    <s v="Medium"/>
    <n v="2014"/>
  </r>
  <r>
    <s v="UG-2014-4850"/>
    <x v="1166"/>
    <d v="2014-04-15T00:00:00"/>
    <s v="Standard Class"/>
    <s v="Stephanie Ulpright"/>
    <x v="1"/>
    <s v="Jinja"/>
    <s v="Uganda"/>
    <s v="Africa"/>
    <x v="0"/>
    <s v="TEC-SAM-10004384"/>
    <x v="2"/>
    <s v="Phones"/>
    <s v="Samsung Office Telephone, VoIP"/>
    <x v="1150"/>
    <n v="20"/>
    <x v="50"/>
    <n v="1"/>
    <n v="0.7"/>
    <x v="7136"/>
    <n v="2.2999999999999998"/>
    <s v="Low"/>
    <n v="2014"/>
  </r>
  <r>
    <s v="UG-2014-4850"/>
    <x v="1166"/>
    <d v="2014-04-15T00:00:00"/>
    <s v="Standard Class"/>
    <s v="Stephanie Ulpright"/>
    <x v="1"/>
    <s v="Jinja"/>
    <s v="Uganda"/>
    <s v="Africa"/>
    <x v="0"/>
    <s v="OFF-SAN-10001634"/>
    <x v="0"/>
    <s v="Art"/>
    <s v="Sanford Canvas, Easy-Erase"/>
    <x v="128"/>
    <n v="15"/>
    <x v="37"/>
    <n v="1"/>
    <n v="0.7"/>
    <x v="19354"/>
    <n v="2.2000000000000002"/>
    <s v="Low"/>
    <n v="2014"/>
  </r>
  <r>
    <s v="CA-2014-112333"/>
    <x v="1166"/>
    <d v="2014-04-15T00:00:00"/>
    <s v="Standard Class"/>
    <s v="Karen Ferguson"/>
    <x v="1"/>
    <s v="New Jersey"/>
    <s v="United States"/>
    <s v="US"/>
    <x v="10"/>
    <s v="OFF-AP-10001962"/>
    <x v="0"/>
    <s v="Appliances"/>
    <s v="Black &amp; Decker Filter for Double Action Dustbuster Cordless Vac BLDV7210"/>
    <x v="2362"/>
    <n v="42"/>
    <x v="93"/>
    <n v="5"/>
    <n v="0"/>
    <x v="19355"/>
    <n v="2.19"/>
    <s v="Medium"/>
    <n v="2014"/>
  </r>
  <r>
    <s v="MX-2014-103681"/>
    <x v="1166"/>
    <d v="2014-04-16T00:00:00"/>
    <s v="Standard Class"/>
    <s v="Mike Pelletier"/>
    <x v="1"/>
    <s v="Antioquia"/>
    <s v="Colombia"/>
    <s v="LATAM"/>
    <x v="7"/>
    <s v="OFF-BI-10001275"/>
    <x v="0"/>
    <s v="Binders"/>
    <s v="Avery Index Tab, Durable"/>
    <x v="533"/>
    <n v="18"/>
    <x v="69"/>
    <n v="4"/>
    <n v="0"/>
    <x v="2023"/>
    <n v="1.53"/>
    <s v="Low"/>
    <n v="2014"/>
  </r>
  <r>
    <s v="NI-2014-3610"/>
    <x v="1166"/>
    <d v="2014-04-14T00:00:00"/>
    <s v="Standard Class"/>
    <s v="Fred Harton"/>
    <x v="0"/>
    <s v="Abia"/>
    <s v="Nigeria"/>
    <s v="Africa"/>
    <x v="0"/>
    <s v="FUR-ADV-10004223"/>
    <x v="1"/>
    <s v="Furnishings"/>
    <s v="Advantus Clock, Black"/>
    <x v="131"/>
    <n v="15"/>
    <x v="37"/>
    <n v="1"/>
    <n v="0.7"/>
    <x v="19356"/>
    <n v="1.3"/>
    <s v="Medium"/>
    <n v="2014"/>
  </r>
  <r>
    <s v="UG-2014-4850"/>
    <x v="1166"/>
    <d v="2014-04-15T00:00:00"/>
    <s v="Standard Class"/>
    <s v="Stephanie Ulpright"/>
    <x v="1"/>
    <s v="Jinja"/>
    <s v="Uganda"/>
    <s v="Africa"/>
    <x v="0"/>
    <s v="OFF-CAR-10000687"/>
    <x v="0"/>
    <s v="Binders"/>
    <s v="Cardinal Binder Covers, Economy"/>
    <x v="1112"/>
    <n v="4"/>
    <x v="44"/>
    <n v="1"/>
    <n v="0.7"/>
    <x v="2531"/>
    <n v="0.52"/>
    <s v="Low"/>
    <n v="2014"/>
  </r>
  <r>
    <s v="UG-2014-4850"/>
    <x v="1166"/>
    <d v="2014-04-15T00:00:00"/>
    <s v="Standard Class"/>
    <s v="Stephanie Ulpright"/>
    <x v="1"/>
    <s v="Jinja"/>
    <s v="Uganda"/>
    <s v="Africa"/>
    <x v="0"/>
    <s v="OFF-ELD-10000819"/>
    <x v="0"/>
    <s v="Storage"/>
    <s v="Eldon Trays, Industrial"/>
    <x v="2202"/>
    <n v="15"/>
    <x v="37"/>
    <n v="1"/>
    <n v="0.7"/>
    <x v="19357"/>
    <n v="0.4"/>
    <s v="Low"/>
    <n v="2014"/>
  </r>
  <r>
    <s v="SA-2014-10"/>
    <x v="1166"/>
    <d v="2014-04-13T00:00:00"/>
    <s v="Standard Class"/>
    <s v="Julia West"/>
    <x v="0"/>
    <s v="Ar Riyad"/>
    <s v="Saudi Arabia"/>
    <s v="EMEA"/>
    <x v="2"/>
    <s v="OFF-CAR-10002054"/>
    <x v="0"/>
    <s v="Binders"/>
    <s v="Cardinal Hole Reinforcements, Economy"/>
    <x v="347"/>
    <n v="5"/>
    <x v="70"/>
    <n v="1"/>
    <n v="0"/>
    <x v="201"/>
    <n v="0.03"/>
    <s v="Medium"/>
    <n v="2014"/>
  </r>
  <r>
    <s v="CA-2014-112900"/>
    <x v="1167"/>
    <d v="2014-04-13T00:00:00"/>
    <s v="Second Class"/>
    <s v="Ken Lonsdale"/>
    <x v="0"/>
    <s v="Michigan"/>
    <s v="United States"/>
    <s v="US"/>
    <x v="6"/>
    <s v="OFF-BI-10002867"/>
    <x v="0"/>
    <s v="Binders"/>
    <s v="GBC Recycled Regency Composition Covers"/>
    <x v="1900"/>
    <n v="478"/>
    <x v="783"/>
    <n v="8"/>
    <n v="0"/>
    <x v="19358"/>
    <n v="158.68"/>
    <s v="Critical"/>
    <n v="2014"/>
  </r>
  <r>
    <s v="ES-2014-1274177"/>
    <x v="1167"/>
    <d v="2014-04-16T00:00:00"/>
    <s v="Standard Class"/>
    <s v="Rachel Payne"/>
    <x v="2"/>
    <s v="England"/>
    <s v="United Kingdom"/>
    <s v="EU"/>
    <x v="3"/>
    <s v="FUR-BO-10002781"/>
    <x v="1"/>
    <s v="Bookcases"/>
    <s v="Sauder Floating Shelf Set, Traditional"/>
    <x v="267"/>
    <n v="1167"/>
    <x v="1321"/>
    <n v="6"/>
    <n v="0"/>
    <x v="19359"/>
    <n v="78.94"/>
    <s v="Medium"/>
    <n v="2014"/>
  </r>
  <r>
    <s v="ES-2014-2298874"/>
    <x v="1167"/>
    <d v="2014-04-12T00:00:00"/>
    <s v="Second Class"/>
    <s v="Craig Carroll"/>
    <x v="0"/>
    <s v="England"/>
    <s v="United Kingdom"/>
    <s v="EU"/>
    <x v="3"/>
    <s v="TEC-PH-10001732"/>
    <x v="2"/>
    <s v="Phones"/>
    <s v="Samsung Audio Dock, Cordless"/>
    <x v="496"/>
    <n v="509"/>
    <x v="751"/>
    <n v="3"/>
    <n v="0"/>
    <x v="13143"/>
    <n v="69.56"/>
    <s v="Critical"/>
    <n v="2014"/>
  </r>
  <r>
    <s v="MX-2014-109071"/>
    <x v="1167"/>
    <d v="2014-04-16T00:00:00"/>
    <s v="Standard Class"/>
    <s v="Mark Cousins"/>
    <x v="2"/>
    <s v="San Salvador"/>
    <s v="El Salvador"/>
    <s v="LATAM"/>
    <x v="6"/>
    <s v="TEC-CO-10001919"/>
    <x v="2"/>
    <s v="Copiers"/>
    <s v="Brother Fax Machine, Color"/>
    <x v="1208"/>
    <n v="852"/>
    <x v="1260"/>
    <n v="4"/>
    <n v="2E-3"/>
    <x v="19360"/>
    <n v="65.87"/>
    <s v="Medium"/>
    <n v="2014"/>
  </r>
  <r>
    <s v="ES-2014-5265060"/>
    <x v="1167"/>
    <d v="2014-04-16T00:00:00"/>
    <s v="Standard Class"/>
    <s v="Ruben Ausman"/>
    <x v="2"/>
    <s v="Pays de la Loire"/>
    <s v="France"/>
    <s v="EU"/>
    <x v="6"/>
    <s v="TEC-CO-10004042"/>
    <x v="2"/>
    <s v="Copiers"/>
    <s v="Brother Wireless Fax, Laser"/>
    <x v="402"/>
    <n v="644"/>
    <x v="1150"/>
    <n v="2"/>
    <n v="0.15"/>
    <x v="15127"/>
    <n v="64.98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ST-10001097"/>
    <x v="0"/>
    <s v="Storage"/>
    <s v="Office Impressions Heavy Duty Welded Shelving &amp; Multimedia Storage Drawers"/>
    <x v="1829"/>
    <n v="502"/>
    <x v="760"/>
    <n v="3"/>
    <n v="0"/>
    <x v="109"/>
    <n v="53.87"/>
    <s v="High"/>
    <n v="2014"/>
  </r>
  <r>
    <s v="MX-2014-122826"/>
    <x v="1167"/>
    <d v="2014-04-14T00:00:00"/>
    <s v="Standard Class"/>
    <s v="Duane Noonan"/>
    <x v="0"/>
    <s v="São Paulo"/>
    <s v="Brazil"/>
    <s v="LATAM"/>
    <x v="7"/>
    <s v="TEC-PH-10000286"/>
    <x v="2"/>
    <s v="Phones"/>
    <s v="Motorola Signal Booster, with Caller ID"/>
    <x v="2928"/>
    <n v="573"/>
    <x v="127"/>
    <n v="6"/>
    <n v="0"/>
    <x v="19361"/>
    <n v="52.17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PA-10001281"/>
    <x v="0"/>
    <s v="Paper"/>
    <s v="Computer Printout Paper with Letter-Trim Fine Perforations"/>
    <x v="3742"/>
    <n v="192"/>
    <x v="305"/>
    <n v="4"/>
    <n v="0"/>
    <x v="13958"/>
    <n v="42.83"/>
    <s v="High"/>
    <n v="2014"/>
  </r>
  <r>
    <s v="ES-2014-4365132"/>
    <x v="1167"/>
    <d v="2014-04-14T00:00:00"/>
    <s v="Standard Class"/>
    <s v="Jonathan Howell"/>
    <x v="0"/>
    <s v="England"/>
    <s v="United Kingdom"/>
    <s v="EU"/>
    <x v="3"/>
    <s v="TEC-CO-10003307"/>
    <x v="2"/>
    <s v="Copiers"/>
    <s v="Hewlett Fax and Copier, Digital"/>
    <x v="1922"/>
    <n v="578"/>
    <x v="693"/>
    <n v="3"/>
    <n v="0"/>
    <x v="19362"/>
    <n v="42.04"/>
    <s v="Medium"/>
    <n v="2014"/>
  </r>
  <r>
    <s v="MX-2014-131268"/>
    <x v="1167"/>
    <d v="2014-04-12T00:00:00"/>
    <s v="First Class"/>
    <s v="Irene Maddox"/>
    <x v="0"/>
    <s v="Guatemala"/>
    <s v="Guatemala"/>
    <s v="LATAM"/>
    <x v="6"/>
    <s v="OFF-BI-10001895"/>
    <x v="0"/>
    <s v="Binders"/>
    <s v="Ibico Binding Machine, Economy"/>
    <x v="2067"/>
    <n v="137"/>
    <x v="282"/>
    <n v="4"/>
    <n v="0"/>
    <x v="6031"/>
    <n v="31.65"/>
    <s v="Critical"/>
    <n v="2014"/>
  </r>
  <r>
    <s v="US-2014-122007"/>
    <x v="1167"/>
    <d v="2014-04-13T00:00:00"/>
    <s v="First Class"/>
    <s v="Dario Medina"/>
    <x v="2"/>
    <s v="La Vega"/>
    <s v="Dominican Republic"/>
    <s v="LATAM"/>
    <x v="8"/>
    <s v="FUR-BO-10000746"/>
    <x v="1"/>
    <s v="Bookcases"/>
    <s v="Ikea Corner Shelving, Mobile"/>
    <x v="2108"/>
    <n v="151"/>
    <x v="373"/>
    <n v="3"/>
    <n v="0.4"/>
    <x v="1290"/>
    <n v="29.81"/>
    <s v="Medium"/>
    <n v="2014"/>
  </r>
  <r>
    <s v="MX-2014-109071"/>
    <x v="1167"/>
    <d v="2014-04-16T00:00:00"/>
    <s v="Standard Class"/>
    <s v="Mark Cousins"/>
    <x v="2"/>
    <s v="San Salvador"/>
    <s v="El Salvador"/>
    <s v="LATAM"/>
    <x v="6"/>
    <s v="FUR-CH-10003354"/>
    <x v="1"/>
    <s v="Chairs"/>
    <s v="Harbour Creations Swivel Stool, Red"/>
    <x v="654"/>
    <n v="240"/>
    <x v="78"/>
    <n v="2"/>
    <n v="0"/>
    <x v="12476"/>
    <n v="26.04"/>
    <s v="Medium"/>
    <n v="2014"/>
  </r>
  <r>
    <s v="CA-2014-122154"/>
    <x v="1167"/>
    <d v="2014-04-12T00:00:00"/>
    <s v="First Class"/>
    <s v="Sue Ann Reed"/>
    <x v="0"/>
    <s v="Florida"/>
    <s v="United States"/>
    <s v="US"/>
    <x v="7"/>
    <s v="OFF-PA-10000994"/>
    <x v="0"/>
    <s v="Paper"/>
    <s v="Xerox 1915"/>
    <x v="3382"/>
    <n v="252"/>
    <x v="269"/>
    <n v="3"/>
    <n v="0.2"/>
    <x v="19363"/>
    <n v="17.510000000000002"/>
    <s v="High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SAM-10000345"/>
    <x v="2"/>
    <s v="Phones"/>
    <s v="Samsung Audio Dock, with Caller ID"/>
    <x v="720"/>
    <n v="167"/>
    <x v="419"/>
    <n v="1"/>
    <n v="0"/>
    <x v="1684"/>
    <n v="14.73"/>
    <s v="Medium"/>
    <n v="2014"/>
  </r>
  <r>
    <s v="US-2014-122007"/>
    <x v="1167"/>
    <d v="2014-04-13T00:00:00"/>
    <s v="First Class"/>
    <s v="Dario Medina"/>
    <x v="2"/>
    <s v="La Vega"/>
    <s v="Dominican Republic"/>
    <s v="LATAM"/>
    <x v="8"/>
    <s v="FUR-BO-10004567"/>
    <x v="1"/>
    <s v="Bookcases"/>
    <s v="Bush Floating Shelf Set, Mobile"/>
    <x v="1912"/>
    <n v="139"/>
    <x v="174"/>
    <n v="2"/>
    <n v="0.4"/>
    <x v="14714"/>
    <n v="14.22"/>
    <s v="Medium"/>
    <n v="2014"/>
  </r>
  <r>
    <s v="MX-2014-131268"/>
    <x v="1167"/>
    <d v="2014-04-12T00:00:00"/>
    <s v="First Class"/>
    <s v="Irene Maddox"/>
    <x v="0"/>
    <s v="Guatemala"/>
    <s v="Guatemala"/>
    <s v="LATAM"/>
    <x v="6"/>
    <s v="OFF-PA-10002818"/>
    <x v="0"/>
    <s v="Paper"/>
    <s v="Enermax Parchment Paper, Premium"/>
    <x v="567"/>
    <n v="41"/>
    <x v="47"/>
    <n v="4"/>
    <n v="0"/>
    <x v="257"/>
    <n v="12.23"/>
    <s v="Critical"/>
    <n v="2014"/>
  </r>
  <r>
    <s v="MX-2014-131268"/>
    <x v="1167"/>
    <d v="2014-04-12T00:00:00"/>
    <s v="First Class"/>
    <s v="Irene Maddox"/>
    <x v="0"/>
    <s v="Guatemala"/>
    <s v="Guatemala"/>
    <s v="LATAM"/>
    <x v="6"/>
    <s v="OFF-ST-10004412"/>
    <x v="0"/>
    <s v="Storage"/>
    <s v="Smead Shelving, Wire Frame"/>
    <x v="512"/>
    <n v="160"/>
    <x v="272"/>
    <n v="5"/>
    <n v="0"/>
    <x v="2798"/>
    <n v="11.65"/>
    <s v="Critical"/>
    <n v="2014"/>
  </r>
  <r>
    <s v="MX-2014-109071"/>
    <x v="1167"/>
    <d v="2014-04-16T00:00:00"/>
    <s v="Standard Class"/>
    <s v="Mark Cousins"/>
    <x v="2"/>
    <s v="San Salvador"/>
    <s v="El Salvador"/>
    <s v="LATAM"/>
    <x v="6"/>
    <s v="TEC-PH-10004901"/>
    <x v="2"/>
    <s v="Phones"/>
    <s v="Nokia Office Telephone, Cordless"/>
    <x v="1795"/>
    <n v="136"/>
    <x v="135"/>
    <n v="3"/>
    <n v="0"/>
    <x v="458"/>
    <n v="11.27"/>
    <s v="Medium"/>
    <n v="2014"/>
  </r>
  <r>
    <s v="ES-2014-2677112"/>
    <x v="1167"/>
    <d v="2014-04-11T00:00:00"/>
    <s v="First Class"/>
    <s v="Daniel Raglin"/>
    <x v="1"/>
    <s v="England"/>
    <s v="United Kingdom"/>
    <s v="EU"/>
    <x v="3"/>
    <s v="OFF-AR-10002991"/>
    <x v="0"/>
    <s v="Art"/>
    <s v="Binney &amp; Smith Markers, Blue"/>
    <x v="805"/>
    <n v="65"/>
    <x v="164"/>
    <n v="3"/>
    <n v="0.1"/>
    <x v="19364"/>
    <n v="10.96"/>
    <s v="Medium"/>
    <n v="2014"/>
  </r>
  <r>
    <s v="IN-2014-70822"/>
    <x v="1167"/>
    <d v="2014-04-13T00:00:00"/>
    <s v="First Class"/>
    <s v="Christine Abelman"/>
    <x v="2"/>
    <s v="Queensland"/>
    <s v="Australia"/>
    <s v="APAC"/>
    <x v="1"/>
    <s v="OFF-EN-10001315"/>
    <x v="0"/>
    <s v="Envelopes"/>
    <s v="Jiffy Manila Envelope, Security-Tint"/>
    <x v="1067"/>
    <n v="51"/>
    <x v="136"/>
    <n v="2"/>
    <n v="0.1"/>
    <x v="19365"/>
    <n v="10.25"/>
    <s v="High"/>
    <n v="2014"/>
  </r>
  <r>
    <s v="MX-2014-146682"/>
    <x v="1167"/>
    <d v="2014-04-14T00:00:00"/>
    <s v="Standard Class"/>
    <s v="Matt Collister"/>
    <x v="2"/>
    <s v="Managua"/>
    <s v="Nicaragua"/>
    <s v="LATAM"/>
    <x v="6"/>
    <s v="FUR-CH-10004387"/>
    <x v="1"/>
    <s v="Chairs"/>
    <s v="Hon Chairmat, Red"/>
    <x v="1517"/>
    <n v="111"/>
    <x v="206"/>
    <n v="3"/>
    <n v="0"/>
    <x v="2879"/>
    <n v="9.36"/>
    <s v="Medium"/>
    <n v="2014"/>
  </r>
  <r>
    <s v="MX-2014-109071"/>
    <x v="1167"/>
    <d v="2014-04-16T00:00:00"/>
    <s v="Standard Class"/>
    <s v="Mark Cousins"/>
    <x v="2"/>
    <s v="San Salvador"/>
    <s v="El Salvador"/>
    <s v="LATAM"/>
    <x v="6"/>
    <s v="TEC-AC-10002712"/>
    <x v="2"/>
    <s v="Accessories"/>
    <s v="Enermax Keyboard, Erganomic"/>
    <x v="1166"/>
    <n v="271"/>
    <x v="560"/>
    <n v="5"/>
    <n v="0"/>
    <x v="1085"/>
    <n v="9.0500000000000007"/>
    <s v="Medium"/>
    <n v="2014"/>
  </r>
  <r>
    <s v="ES-2014-5229497"/>
    <x v="1167"/>
    <d v="2014-04-14T00:00:00"/>
    <s v="Second Class"/>
    <s v="Olvera Toch"/>
    <x v="0"/>
    <s v="Rhône-Alpes"/>
    <s v="France"/>
    <s v="EU"/>
    <x v="6"/>
    <s v="OFF-SU-10002094"/>
    <x v="0"/>
    <s v="Supplies"/>
    <s v="Acme Letter Opener, Steel"/>
    <x v="1278"/>
    <n v="89"/>
    <x v="263"/>
    <n v="3"/>
    <n v="0"/>
    <x v="1657"/>
    <n v="8.7899999999999991"/>
    <s v="Medium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OKI-10003433"/>
    <x v="2"/>
    <s v="Machines"/>
    <s v="Okidata Card Printer, Wireless"/>
    <x v="3351"/>
    <n v="176"/>
    <x v="440"/>
    <n v="1"/>
    <n v="0"/>
    <x v="1572"/>
    <n v="8.07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AR-10004344"/>
    <x v="0"/>
    <s v="Art"/>
    <s v="Bulldog Vacuum Base Pencil Sharpener"/>
    <x v="2176"/>
    <n v="36"/>
    <x v="19"/>
    <n v="3"/>
    <n v="0"/>
    <x v="14736"/>
    <n v="8.0500000000000007"/>
    <s v="High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SAN-10003336"/>
    <x v="2"/>
    <s v="Accessories"/>
    <s v="SanDisk Numeric Keypad, Erganomic"/>
    <x v="2881"/>
    <n v="114"/>
    <x v="4"/>
    <n v="2"/>
    <n v="0"/>
    <x v="880"/>
    <n v="7.77"/>
    <s v="Medium"/>
    <n v="2014"/>
  </r>
  <r>
    <s v="ES-2014-1274177"/>
    <x v="1167"/>
    <d v="2014-04-16T00:00:00"/>
    <s v="Standard Class"/>
    <s v="Rachel Payne"/>
    <x v="2"/>
    <s v="England"/>
    <s v="United Kingdom"/>
    <s v="EU"/>
    <x v="3"/>
    <s v="OFF-SU-10004452"/>
    <x v="0"/>
    <s v="Supplies"/>
    <s v="Elite Ruler, Steel"/>
    <x v="158"/>
    <n v="79"/>
    <x v="142"/>
    <n v="6"/>
    <n v="0"/>
    <x v="232"/>
    <n v="7.11"/>
    <s v="Medium"/>
    <n v="2014"/>
  </r>
  <r>
    <s v="TU-2014-3550"/>
    <x v="1167"/>
    <d v="2014-04-13T00:00:00"/>
    <s v="Second Class"/>
    <s v="Ruben Ausman"/>
    <x v="2"/>
    <s v="Bursa"/>
    <s v="Turkey"/>
    <s v="EMEA"/>
    <x v="2"/>
    <s v="FUR-OFF-10002740"/>
    <x v="1"/>
    <s v="Chairs"/>
    <s v="Office Star Steel Folding Chair, Set of Two"/>
    <x v="834"/>
    <n v="75"/>
    <x v="398"/>
    <n v="2"/>
    <n v="0.6"/>
    <x v="19366"/>
    <n v="5.95"/>
    <s v="Medium"/>
    <n v="2014"/>
  </r>
  <r>
    <s v="CA-2014-169404"/>
    <x v="1167"/>
    <d v="2014-04-15T00:00:00"/>
    <s v="Standard Class"/>
    <s v="Noah Childs"/>
    <x v="2"/>
    <s v="Pennsylvania"/>
    <s v="United States"/>
    <s v="US"/>
    <x v="10"/>
    <s v="OFF-PA-10001033"/>
    <x v="0"/>
    <s v="Paper"/>
    <s v="Xerox 1893"/>
    <x v="2739"/>
    <n v="66"/>
    <x v="2"/>
    <n v="2"/>
    <n v="0.2"/>
    <x v="7297"/>
    <n v="5.54"/>
    <s v="Medium"/>
    <n v="2014"/>
  </r>
  <r>
    <s v="ES-2014-1274177"/>
    <x v="1167"/>
    <d v="2014-04-16T00:00:00"/>
    <s v="Standard Class"/>
    <s v="Rachel Payne"/>
    <x v="2"/>
    <s v="England"/>
    <s v="United Kingdom"/>
    <s v="EU"/>
    <x v="3"/>
    <s v="OFF-ST-10002902"/>
    <x v="0"/>
    <s v="Storage"/>
    <s v="Fellowes Shelving, Blue"/>
    <x v="2060"/>
    <n v="58"/>
    <x v="171"/>
    <n v="1"/>
    <n v="0"/>
    <x v="19367"/>
    <n v="3.63"/>
    <s v="Medium"/>
    <n v="2014"/>
  </r>
  <r>
    <s v="MX-2014-129525"/>
    <x v="1167"/>
    <d v="2014-04-16T00:00:00"/>
    <s v="Standard Class"/>
    <s v="Marc Crier"/>
    <x v="0"/>
    <s v="Managua"/>
    <s v="Nicaragua"/>
    <s v="LATAM"/>
    <x v="6"/>
    <s v="OFF-ST-10004296"/>
    <x v="0"/>
    <s v="Storage"/>
    <s v="Rogers Box, Single Width"/>
    <x v="317"/>
    <n v="80"/>
    <x v="140"/>
    <n v="5"/>
    <n v="0"/>
    <x v="10693"/>
    <n v="2.97"/>
    <s v="Medium"/>
    <n v="2014"/>
  </r>
  <r>
    <s v="MX-2014-109071"/>
    <x v="1167"/>
    <d v="2014-04-16T00:00:00"/>
    <s v="Standard Class"/>
    <s v="Mark Cousins"/>
    <x v="2"/>
    <s v="San Salvador"/>
    <s v="El Salvador"/>
    <s v="LATAM"/>
    <x v="6"/>
    <s v="OFF-EN-10001375"/>
    <x v="0"/>
    <s v="Envelopes"/>
    <s v="GlobeWeis Mailers, with clear poly window"/>
    <x v="1453"/>
    <n v="56"/>
    <x v="170"/>
    <n v="2"/>
    <n v="0"/>
    <x v="10663"/>
    <n v="2.42"/>
    <s v="Medium"/>
    <n v="2014"/>
  </r>
  <r>
    <s v="CA-2014-122154"/>
    <x v="1167"/>
    <d v="2014-04-12T00:00:00"/>
    <s v="First Class"/>
    <s v="Sue Ann Reed"/>
    <x v="0"/>
    <s v="Florida"/>
    <s v="United States"/>
    <s v="US"/>
    <x v="7"/>
    <s v="OFF-LA-10000121"/>
    <x v="0"/>
    <s v="Labels"/>
    <s v="Avery 48"/>
    <x v="2539"/>
    <n v="15"/>
    <x v="37"/>
    <n v="3"/>
    <n v="0.2"/>
    <x v="823"/>
    <n v="2.33"/>
    <s v="High"/>
    <n v="2014"/>
  </r>
  <r>
    <s v="CA-2014-169404"/>
    <x v="1167"/>
    <d v="2014-04-15T00:00:00"/>
    <s v="Standard Class"/>
    <s v="Noah Childs"/>
    <x v="2"/>
    <s v="Pennsylvania"/>
    <s v="United States"/>
    <s v="US"/>
    <x v="10"/>
    <s v="OFF-BI-10004492"/>
    <x v="0"/>
    <s v="Binders"/>
    <s v="Tuf-Vin Binders"/>
    <x v="3302"/>
    <n v="38"/>
    <x v="33"/>
    <n v="4"/>
    <n v="0.7"/>
    <x v="19368"/>
    <n v="1.97"/>
    <s v="Medium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OFF-STO-10001239"/>
    <x v="0"/>
    <s v="Fasteners"/>
    <s v="Stockwell Clamps, Metal"/>
    <x v="1362"/>
    <n v="38"/>
    <x v="33"/>
    <n v="2"/>
    <n v="0"/>
    <x v="565"/>
    <n v="1.87"/>
    <s v="Medium"/>
    <n v="2014"/>
  </r>
  <r>
    <s v="ES-2014-2677112"/>
    <x v="1167"/>
    <d v="2014-04-11T00:00:00"/>
    <s v="First Class"/>
    <s v="Daniel Raglin"/>
    <x v="1"/>
    <s v="England"/>
    <s v="United Kingdom"/>
    <s v="EU"/>
    <x v="3"/>
    <s v="OFF-EN-10000122"/>
    <x v="0"/>
    <s v="Envelopes"/>
    <s v="Ames Business Envelopes, Recycled"/>
    <x v="1291"/>
    <n v="15"/>
    <x v="37"/>
    <n v="1"/>
    <n v="0.1"/>
    <x v="19369"/>
    <n v="1.84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LA-10001613"/>
    <x v="0"/>
    <s v="Labels"/>
    <s v="Avery File Folder Labels"/>
    <x v="1322"/>
    <n v="9"/>
    <x v="82"/>
    <n v="3"/>
    <n v="0"/>
    <x v="5589"/>
    <n v="1.79"/>
    <s v="High"/>
    <n v="2014"/>
  </r>
  <r>
    <s v="MX-2014-109071"/>
    <x v="1167"/>
    <d v="2014-04-16T00:00:00"/>
    <s v="Standard Class"/>
    <s v="Mark Cousins"/>
    <x v="2"/>
    <s v="San Salvador"/>
    <s v="El Salvador"/>
    <s v="LATAM"/>
    <x v="6"/>
    <s v="OFF-BI-10002222"/>
    <x v="0"/>
    <s v="Binders"/>
    <s v="Cardinal Binder Covers, Clear"/>
    <x v="467"/>
    <n v="38"/>
    <x v="33"/>
    <n v="5"/>
    <n v="0"/>
    <x v="9374"/>
    <n v="1.75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LA-10004055"/>
    <x v="0"/>
    <s v="Labels"/>
    <s v="Color-Coded Legal Exhibit Labels"/>
    <x v="3743"/>
    <n v="10"/>
    <x v="77"/>
    <n v="2"/>
    <n v="0"/>
    <x v="6683"/>
    <n v="1.61"/>
    <s v="High"/>
    <n v="2014"/>
  </r>
  <r>
    <s v="MX-2014-131268"/>
    <x v="1167"/>
    <d v="2014-04-12T00:00:00"/>
    <s v="First Class"/>
    <s v="Irene Maddox"/>
    <x v="0"/>
    <s v="Guatemala"/>
    <s v="Guatemala"/>
    <s v="LATAM"/>
    <x v="6"/>
    <s v="OFF-LA-10002927"/>
    <x v="0"/>
    <s v="Labels"/>
    <s v="Avery File Folder Labels, 5000 Label Set"/>
    <x v="2006"/>
    <n v="6"/>
    <x v="24"/>
    <n v="1"/>
    <n v="0"/>
    <x v="3835"/>
    <n v="1.33"/>
    <s v="Critical"/>
    <n v="2014"/>
  </r>
  <r>
    <s v="ES-2014-5265060"/>
    <x v="1167"/>
    <d v="2014-04-16T00:00:00"/>
    <s v="Standard Class"/>
    <s v="Ruben Ausman"/>
    <x v="2"/>
    <s v="Pays de la Loire"/>
    <s v="France"/>
    <s v="EU"/>
    <x v="6"/>
    <s v="OFF-AR-10003651"/>
    <x v="0"/>
    <s v="Art"/>
    <s v="Sanford Pencil Sharpener, Easy-Erase"/>
    <x v="534"/>
    <n v="54"/>
    <x v="195"/>
    <n v="2"/>
    <n v="0"/>
    <x v="1907"/>
    <n v="1.23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PA-10004621"/>
    <x v="0"/>
    <s v="Paper"/>
    <s v="Xerox 212"/>
    <x v="3316"/>
    <n v="13"/>
    <x v="66"/>
    <n v="2"/>
    <n v="0"/>
    <x v="660"/>
    <n v="1.23"/>
    <s v="High"/>
    <n v="2014"/>
  </r>
  <r>
    <s v="CA-2014-122154"/>
    <x v="1167"/>
    <d v="2014-04-12T00:00:00"/>
    <s v="First Class"/>
    <s v="Sue Ann Reed"/>
    <x v="0"/>
    <s v="Florida"/>
    <s v="United States"/>
    <s v="US"/>
    <x v="7"/>
    <s v="OFF-BI-10002026"/>
    <x v="0"/>
    <s v="Binders"/>
    <s v="Avery Arch Ring Binders"/>
    <x v="1436"/>
    <n v="17"/>
    <x v="25"/>
    <n v="1"/>
    <n v="0.7"/>
    <x v="19370"/>
    <n v="1.1599999999999999"/>
    <s v="High"/>
    <n v="2014"/>
  </r>
  <r>
    <s v="NI-2014-3410"/>
    <x v="1167"/>
    <d v="2014-04-15T00:00:00"/>
    <s v="Second Class"/>
    <s v="Rob Lucas"/>
    <x v="0"/>
    <s v="Delta"/>
    <s v="Nigeria"/>
    <s v="Africa"/>
    <x v="0"/>
    <s v="OFF-FIS-10002661"/>
    <x v="0"/>
    <s v="Supplies"/>
    <s v="Fiskars Shears, Steel"/>
    <x v="1813"/>
    <n v="14"/>
    <x v="158"/>
    <n v="1"/>
    <n v="0.7"/>
    <x v="19371"/>
    <n v="1.1399999999999999"/>
    <s v="Medium"/>
    <n v="2014"/>
  </r>
  <r>
    <s v="SA-2014-1380"/>
    <x v="1168"/>
    <d v="2014-04-17T00:00:00"/>
    <s v="Standard Class"/>
    <s v="Mitch Webber"/>
    <x v="0"/>
    <s v="Makkah"/>
    <s v="Saudi Arabia"/>
    <s v="EMEA"/>
    <x v="2"/>
    <s v="TEC-CIS-10002344"/>
    <x v="2"/>
    <s v="Phones"/>
    <s v="Cisco Smart Phone, Full Size"/>
    <x v="280"/>
    <n v="1303"/>
    <x v="199"/>
    <n v="2"/>
    <n v="0"/>
    <x v="297"/>
    <n v="239.04"/>
    <s v="Low"/>
    <n v="2014"/>
  </r>
  <r>
    <s v="MX-2014-136889"/>
    <x v="1168"/>
    <d v="2014-04-16T00:00:00"/>
    <s v="Second Class"/>
    <s v="Giulietta Baptist"/>
    <x v="0"/>
    <s v="Maranhão"/>
    <s v="Brazil"/>
    <s v="LATAM"/>
    <x v="7"/>
    <s v="TEC-CO-10003212"/>
    <x v="2"/>
    <s v="Copiers"/>
    <s v="HP Copy Machine, High-Speed"/>
    <x v="721"/>
    <n v="973"/>
    <x v="684"/>
    <n v="6"/>
    <n v="2E-3"/>
    <x v="19372"/>
    <n v="123.5"/>
    <s v="Medium"/>
    <n v="2014"/>
  </r>
  <r>
    <s v="IN-2014-57011"/>
    <x v="1168"/>
    <d v="2014-04-14T00:00:00"/>
    <s v="Second Class"/>
    <s v="Jim Sink"/>
    <x v="2"/>
    <s v="Shanghai"/>
    <s v="China"/>
    <s v="APAC"/>
    <x v="9"/>
    <s v="TEC-AC-10002883"/>
    <x v="2"/>
    <s v="Accessories"/>
    <s v="Logitech Keyboard, Erganomic"/>
    <x v="1537"/>
    <n v="211"/>
    <x v="11"/>
    <n v="3"/>
    <n v="0"/>
    <x v="14873"/>
    <n v="63.18"/>
    <s v="Critical"/>
    <n v="2014"/>
  </r>
  <r>
    <s v="US-2014-114398"/>
    <x v="1168"/>
    <d v="2014-04-17T00:00:00"/>
    <s v="Standard Class"/>
    <s v="Ed Braxton"/>
    <x v="2"/>
    <s v="Duarte"/>
    <s v="Dominican Republic"/>
    <s v="LATAM"/>
    <x v="8"/>
    <s v="FUR-BO-10002580"/>
    <x v="1"/>
    <s v="Bookcases"/>
    <s v="Safco Classic Bookcase, Pine"/>
    <x v="1826"/>
    <n v="879"/>
    <x v="1605"/>
    <n v="5"/>
    <n v="0.4"/>
    <x v="19373"/>
    <n v="62.77"/>
    <s v="Medium"/>
    <n v="2014"/>
  </r>
  <r>
    <s v="ID-2014-54365"/>
    <x v="1168"/>
    <d v="2014-04-12T00:00:00"/>
    <s v="First Class"/>
    <s v="Maris LaWare"/>
    <x v="0"/>
    <s v="Jakarta"/>
    <s v="Indonesia"/>
    <s v="APAC"/>
    <x v="5"/>
    <s v="FUR-TA-10002527"/>
    <x v="1"/>
    <s v="Tables"/>
    <s v="Barricks Round Table, Fully Assembled"/>
    <x v="1898"/>
    <n v="533"/>
    <x v="356"/>
    <n v="2"/>
    <n v="0.47"/>
    <x v="2766"/>
    <n v="51.1"/>
    <s v="High"/>
    <n v="2014"/>
  </r>
  <r>
    <s v="IN-2014-85151"/>
    <x v="1168"/>
    <d v="2014-04-13T00:00:00"/>
    <s v="Second Class"/>
    <s v="Lynn Smith"/>
    <x v="0"/>
    <s v="Southland"/>
    <s v="New Zealand"/>
    <s v="APAC"/>
    <x v="1"/>
    <s v="OFF-ST-10002763"/>
    <x v="0"/>
    <s v="Storage"/>
    <s v="Fellowes Lockers, Wire Frame"/>
    <x v="384"/>
    <n v="413"/>
    <x v="460"/>
    <n v="2"/>
    <n v="0"/>
    <x v="16442"/>
    <n v="50.51"/>
    <s v="High"/>
    <n v="2014"/>
  </r>
  <r>
    <s v="ES-2014-2710870"/>
    <x v="1168"/>
    <d v="2014-04-14T00:00:00"/>
    <s v="First Class"/>
    <s v="Jim Radford"/>
    <x v="0"/>
    <s v="Piedmont"/>
    <s v="Italy"/>
    <s v="EU"/>
    <x v="7"/>
    <s v="TEC-MA-10001881"/>
    <x v="2"/>
    <s v="Machines"/>
    <s v="Konica Card Printer, Red"/>
    <x v="2079"/>
    <n v="207"/>
    <x v="39"/>
    <n v="2"/>
    <n v="0.4"/>
    <x v="19374"/>
    <n v="47.95"/>
    <s v="High"/>
    <n v="2014"/>
  </r>
  <r>
    <s v="MX-2014-148719"/>
    <x v="1168"/>
    <d v="2014-04-14T00:00:00"/>
    <s v="First Class"/>
    <s v="Olvera Toch"/>
    <x v="0"/>
    <s v="México"/>
    <s v="Mexico"/>
    <s v="LATAM"/>
    <x v="3"/>
    <s v="OFF-AP-10004305"/>
    <x v="0"/>
    <s v="Appliances"/>
    <s v="Breville Blender, Silver"/>
    <x v="1187"/>
    <n v="241"/>
    <x v="729"/>
    <n v="4"/>
    <n v="0"/>
    <x v="19375"/>
    <n v="43.75"/>
    <s v="High"/>
    <n v="2014"/>
  </r>
  <r>
    <s v="MX-2014-148719"/>
    <x v="1168"/>
    <d v="2014-04-14T00:00:00"/>
    <s v="First Class"/>
    <s v="Olvera Toch"/>
    <x v="0"/>
    <s v="México"/>
    <s v="Mexico"/>
    <s v="LATAM"/>
    <x v="3"/>
    <s v="TEC-PH-10004358"/>
    <x v="2"/>
    <s v="Phones"/>
    <s v="Cisco Audio Dock, VoIP"/>
    <x v="2286"/>
    <n v="243"/>
    <x v="399"/>
    <n v="2"/>
    <n v="0"/>
    <x v="5183"/>
    <n v="41.2"/>
    <s v="High"/>
    <n v="2014"/>
  </r>
  <r>
    <s v="IN-2014-57011"/>
    <x v="1168"/>
    <d v="2014-04-14T00:00:00"/>
    <s v="Second Class"/>
    <s v="Jim Sink"/>
    <x v="2"/>
    <s v="Shanghai"/>
    <s v="China"/>
    <s v="APAC"/>
    <x v="9"/>
    <s v="FUR-CH-10002412"/>
    <x v="1"/>
    <s v="Chairs"/>
    <s v="Hon Bag Chairs, Black"/>
    <x v="2468"/>
    <n v="85"/>
    <x v="185"/>
    <n v="2"/>
    <n v="0"/>
    <x v="522"/>
    <n v="41.13"/>
    <s v="Critical"/>
    <n v="2014"/>
  </r>
  <r>
    <s v="IN-2014-85151"/>
    <x v="1168"/>
    <d v="2014-04-13T00:00:00"/>
    <s v="Second Class"/>
    <s v="Lynn Smith"/>
    <x v="0"/>
    <s v="Southland"/>
    <s v="New Zealand"/>
    <s v="APAC"/>
    <x v="1"/>
    <s v="OFF-BI-10001858"/>
    <x v="0"/>
    <s v="Binders"/>
    <s v="Ibico Binding Machine, Durable"/>
    <x v="374"/>
    <n v="212"/>
    <x v="607"/>
    <n v="4"/>
    <n v="0"/>
    <x v="6328"/>
    <n v="40.130000000000003"/>
    <s v="High"/>
    <n v="2014"/>
  </r>
  <r>
    <s v="MX-2014-108280"/>
    <x v="1168"/>
    <d v="2014-04-17T00:00:00"/>
    <s v="Standard Class"/>
    <s v="Erica Smith"/>
    <x v="0"/>
    <s v="Antioquia"/>
    <s v="Colombia"/>
    <s v="LATAM"/>
    <x v="7"/>
    <s v="TEC-PH-10002392"/>
    <x v="2"/>
    <s v="Phones"/>
    <s v="Nokia Signal Booster, Cordless"/>
    <x v="1409"/>
    <n v="372"/>
    <x v="166"/>
    <n v="4"/>
    <n v="0"/>
    <x v="19376"/>
    <n v="30.1"/>
    <s v="Medium"/>
    <n v="2014"/>
  </r>
  <r>
    <s v="US-2014-114398"/>
    <x v="1168"/>
    <d v="2014-04-17T00:00:00"/>
    <s v="Standard Class"/>
    <s v="Ed Braxton"/>
    <x v="2"/>
    <s v="Duarte"/>
    <s v="Dominican Republic"/>
    <s v="LATAM"/>
    <x v="8"/>
    <s v="FUR-BO-10003106"/>
    <x v="1"/>
    <s v="Bookcases"/>
    <s v="Sauder Corner Shelving, Metal"/>
    <x v="1735"/>
    <n v="235"/>
    <x v="508"/>
    <n v="4"/>
    <n v="0.4"/>
    <x v="4681"/>
    <n v="25.32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FUR-BO-10004504"/>
    <x v="1"/>
    <s v="Bookcases"/>
    <s v="Sauder 3-Shelf Cabinet, Mobile"/>
    <x v="1509"/>
    <n v="338"/>
    <x v="10"/>
    <n v="3"/>
    <n v="0"/>
    <x v="5228"/>
    <n v="23.48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OFF-ST-10000645"/>
    <x v="0"/>
    <s v="Storage"/>
    <s v="Tenex File Cart, Industrial"/>
    <x v="481"/>
    <n v="268"/>
    <x v="106"/>
    <n v="3"/>
    <n v="0"/>
    <x v="719"/>
    <n v="23.16"/>
    <s v="Medium"/>
    <n v="2014"/>
  </r>
  <r>
    <s v="MO-2014-2280"/>
    <x v="1168"/>
    <d v="2014-04-15T00:00:00"/>
    <s v="Standard Class"/>
    <s v="Pauline Webber"/>
    <x v="2"/>
    <s v="Meknès-Tafilalet"/>
    <s v="Morocco"/>
    <s v="Africa"/>
    <x v="0"/>
    <s v="OFF-IBI-10003191"/>
    <x v="0"/>
    <s v="Binders"/>
    <s v="Ibico 3-Hole Punch, Durable"/>
    <x v="453"/>
    <n v="192"/>
    <x v="305"/>
    <n v="6"/>
    <n v="0"/>
    <x v="1443"/>
    <n v="21.15"/>
    <s v="High"/>
    <n v="2014"/>
  </r>
  <r>
    <s v="CA-2014-150623"/>
    <x v="1168"/>
    <d v="2014-04-15T00:00:00"/>
    <s v="Standard Class"/>
    <s v="Dennis Bolton"/>
    <x v="1"/>
    <s v="Connecticut"/>
    <s v="United States"/>
    <s v="US"/>
    <x v="10"/>
    <s v="OFF-ST-10003692"/>
    <x v="0"/>
    <s v="Storage"/>
    <s v="Recycled Steel Personal File for Hanging File Folders"/>
    <x v="353"/>
    <n v="286"/>
    <x v="245"/>
    <n v="5"/>
    <n v="0"/>
    <x v="19377"/>
    <n v="19.23"/>
    <s v="Medium"/>
    <n v="2014"/>
  </r>
  <r>
    <s v="IN-2014-57011"/>
    <x v="1168"/>
    <d v="2014-04-14T00:00:00"/>
    <s v="Second Class"/>
    <s v="Jim Sink"/>
    <x v="2"/>
    <s v="Shanghai"/>
    <s v="China"/>
    <s v="APAC"/>
    <x v="9"/>
    <s v="OFF-SU-10000723"/>
    <x v="0"/>
    <s v="Supplies"/>
    <s v="Kleencut Shears, Steel"/>
    <x v="1873"/>
    <n v="139"/>
    <x v="174"/>
    <n v="3"/>
    <n v="0"/>
    <x v="12051"/>
    <n v="18.649999999999999"/>
    <s v="Critical"/>
    <n v="2014"/>
  </r>
  <r>
    <s v="IN-2014-57011"/>
    <x v="1168"/>
    <d v="2014-04-14T00:00:00"/>
    <s v="Second Class"/>
    <s v="Jim Sink"/>
    <x v="2"/>
    <s v="Shanghai"/>
    <s v="China"/>
    <s v="APAC"/>
    <x v="9"/>
    <s v="FUR-FU-10002848"/>
    <x v="1"/>
    <s v="Furnishings"/>
    <s v="Advantus Stacking Tray, Black"/>
    <x v="75"/>
    <n v="79"/>
    <x v="142"/>
    <n v="3"/>
    <n v="0"/>
    <x v="398"/>
    <n v="17.649999999999999"/>
    <s v="Critical"/>
    <n v="2014"/>
  </r>
  <r>
    <s v="CA-2014-135069"/>
    <x v="1168"/>
    <d v="2014-04-15T00:00:00"/>
    <s v="Standard Class"/>
    <s v="Bruce Stewart"/>
    <x v="0"/>
    <s v="Pennsylvania"/>
    <s v="United States"/>
    <s v="US"/>
    <x v="10"/>
    <s v="OFF-AP-10000026"/>
    <x v="0"/>
    <s v="Appliances"/>
    <s v="Tripp Lite Isotel 6 Outlet Surge Protector with Fax/Modem Protection"/>
    <x v="3416"/>
    <n v="195"/>
    <x v="15"/>
    <n v="4"/>
    <n v="0.2"/>
    <x v="19378"/>
    <n v="16.96"/>
    <s v="Medium"/>
    <n v="2014"/>
  </r>
  <r>
    <s v="MX-2014-167115"/>
    <x v="1168"/>
    <d v="2014-04-16T00:00:00"/>
    <s v="Standard Class"/>
    <s v="Cari MacIntyre"/>
    <x v="2"/>
    <s v="Sonora"/>
    <s v="Mexico"/>
    <s v="LATAM"/>
    <x v="3"/>
    <s v="TEC-PH-10003011"/>
    <x v="2"/>
    <s v="Phones"/>
    <s v="Cisco Audio Dock, Full Size"/>
    <x v="576"/>
    <n v="244"/>
    <x v="575"/>
    <n v="2"/>
    <n v="0"/>
    <x v="19043"/>
    <n v="16.75"/>
    <s v="Medium"/>
    <n v="2014"/>
  </r>
  <r>
    <s v="MX-2014-148719"/>
    <x v="1168"/>
    <d v="2014-04-14T00:00:00"/>
    <s v="First Class"/>
    <s v="Olvera Toch"/>
    <x v="0"/>
    <s v="México"/>
    <s v="Mexico"/>
    <s v="LATAM"/>
    <x v="3"/>
    <s v="OFF-BI-10003952"/>
    <x v="0"/>
    <s v="Binders"/>
    <s v="Acco Binding Machine, Recycled"/>
    <x v="478"/>
    <n v="69"/>
    <x v="17"/>
    <n v="2"/>
    <n v="0"/>
    <x v="10577"/>
    <n v="14.96"/>
    <s v="High"/>
    <n v="2014"/>
  </r>
  <r>
    <s v="CA-2014-150623"/>
    <x v="1168"/>
    <d v="2014-04-15T00:00:00"/>
    <s v="Standard Class"/>
    <s v="Dennis Bolton"/>
    <x v="1"/>
    <s v="Connecticut"/>
    <s v="United States"/>
    <s v="US"/>
    <x v="10"/>
    <s v="TEC-AC-10004571"/>
    <x v="2"/>
    <s v="Accessories"/>
    <s v="Logitech G700s Rechargeable Gaming Mouse"/>
    <x v="2133"/>
    <n v="100"/>
    <x v="427"/>
    <n v="1"/>
    <n v="0"/>
    <x v="19379"/>
    <n v="11.53"/>
    <s v="Medium"/>
    <n v="2014"/>
  </r>
  <r>
    <s v="ID-2014-77661"/>
    <x v="1168"/>
    <d v="2014-04-16T00:00:00"/>
    <s v="Second Class"/>
    <s v="Nora Pelletier"/>
    <x v="1"/>
    <s v="Th? Dô Hà N?i"/>
    <s v="Vietnam"/>
    <s v="APAC"/>
    <x v="5"/>
    <s v="FUR-CH-10002412"/>
    <x v="1"/>
    <s v="Chairs"/>
    <s v="Hon Bag Chairs, Black"/>
    <x v="2468"/>
    <n v="62"/>
    <x v="21"/>
    <n v="2"/>
    <n v="0.27"/>
    <x v="8952"/>
    <n v="11.27"/>
    <s v="High"/>
    <n v="2014"/>
  </r>
  <r>
    <s v="ID-2014-77661"/>
    <x v="1168"/>
    <d v="2014-04-16T00:00:00"/>
    <s v="Second Class"/>
    <s v="Nora Pelletier"/>
    <x v="1"/>
    <s v="Th? Dô Hà N?i"/>
    <s v="Vietnam"/>
    <s v="APAC"/>
    <x v="5"/>
    <s v="FUR-CH-10002872"/>
    <x v="1"/>
    <s v="Chairs"/>
    <s v="SAFCO Executive Leather Armchair, Adjustable"/>
    <x v="308"/>
    <n v="339"/>
    <x v="351"/>
    <n v="1"/>
    <n v="0.27"/>
    <x v="19380"/>
    <n v="10.06"/>
    <s v="High"/>
    <n v="2014"/>
  </r>
  <r>
    <s v="CA-2014-125115"/>
    <x v="1168"/>
    <d v="2014-04-11T00:00:00"/>
    <s v="Same Day"/>
    <s v="Russell D'Ascenzo"/>
    <x v="0"/>
    <s v="Texas"/>
    <s v="United States"/>
    <s v="US"/>
    <x v="6"/>
    <s v="TEC-AC-10001714"/>
    <x v="2"/>
    <s v="Accessories"/>
    <s v="Logitech MX Performance Wireless Mouse"/>
    <x v="3533"/>
    <n v="96"/>
    <x v="529"/>
    <n v="3"/>
    <n v="0.2"/>
    <x v="19381"/>
    <n v="10.039999999999999"/>
    <s v="High"/>
    <n v="2014"/>
  </r>
  <r>
    <s v="AO-2014-1550"/>
    <x v="1168"/>
    <d v="2014-04-13T00:00:00"/>
    <s v="Second Class"/>
    <s v="Sam Craven"/>
    <x v="0"/>
    <s v="Luanda"/>
    <s v="Angola"/>
    <s v="Africa"/>
    <x v="0"/>
    <s v="OFF-ELD-10000124"/>
    <x v="0"/>
    <s v="Storage"/>
    <s v="Eldon Trays, Single Width"/>
    <x v="229"/>
    <n v="48"/>
    <x v="163"/>
    <n v="1"/>
    <n v="0"/>
    <x v="243"/>
    <n v="7.85"/>
    <s v="High"/>
    <n v="2014"/>
  </r>
  <r>
    <s v="SA-2014-1380"/>
    <x v="1168"/>
    <d v="2014-04-17T00:00:00"/>
    <s v="Standard Class"/>
    <s v="Mitch Webber"/>
    <x v="0"/>
    <s v="Makkah"/>
    <s v="Saudi Arabia"/>
    <s v="EMEA"/>
    <x v="2"/>
    <s v="OFF-WIL-10003532"/>
    <x v="0"/>
    <s v="Binders"/>
    <s v="Wilson Jones Binding Machine, Economy"/>
    <x v="1400"/>
    <n v="49"/>
    <x v="42"/>
    <n v="1"/>
    <n v="0"/>
    <x v="2838"/>
    <n v="6.43"/>
    <s v="Low"/>
    <n v="2014"/>
  </r>
  <r>
    <s v="IN-2014-10090"/>
    <x v="1168"/>
    <d v="2014-04-16T00:00:00"/>
    <s v="Standard Class"/>
    <s v="Aimee Bixby"/>
    <x v="0"/>
    <s v="New South Wales"/>
    <s v="Australia"/>
    <s v="APAC"/>
    <x v="1"/>
    <s v="FUR-CH-10001204"/>
    <x v="1"/>
    <s v="Chairs"/>
    <s v="Harbour Creations Steel Folding Chair, Red"/>
    <x v="1608"/>
    <n v="88"/>
    <x v="220"/>
    <n v="1"/>
    <n v="0.1"/>
    <x v="19382"/>
    <n v="5.95"/>
    <s v="Medium"/>
    <n v="2014"/>
  </r>
  <r>
    <s v="MX-2014-148719"/>
    <x v="1168"/>
    <d v="2014-04-14T00:00:00"/>
    <s v="First Class"/>
    <s v="Olvera Toch"/>
    <x v="0"/>
    <s v="México"/>
    <s v="Mexico"/>
    <s v="LATAM"/>
    <x v="3"/>
    <s v="OFF-FA-10000194"/>
    <x v="0"/>
    <s v="Fasteners"/>
    <s v="OIC Push Pins, Metal"/>
    <x v="554"/>
    <n v="40"/>
    <x v="113"/>
    <n v="4"/>
    <n v="0"/>
    <x v="4539"/>
    <n v="5.63"/>
    <s v="High"/>
    <n v="2014"/>
  </r>
  <r>
    <s v="MX-2014-108280"/>
    <x v="1168"/>
    <d v="2014-04-17T00:00:00"/>
    <s v="Standard Class"/>
    <s v="Erica Smith"/>
    <x v="0"/>
    <s v="Antioquia"/>
    <s v="Colombia"/>
    <s v="LATAM"/>
    <x v="7"/>
    <s v="OFF-BI-10003585"/>
    <x v="0"/>
    <s v="Binders"/>
    <s v="Acco 3-Hole Punch, Clear"/>
    <x v="2749"/>
    <n v="59"/>
    <x v="207"/>
    <n v="3"/>
    <n v="0"/>
    <x v="826"/>
    <n v="5.42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OFF-FA-10003022"/>
    <x v="0"/>
    <s v="Fasteners"/>
    <s v="Stockwell Clamps, Assorted Sizes"/>
    <x v="220"/>
    <n v="56"/>
    <x v="170"/>
    <n v="5"/>
    <n v="0"/>
    <x v="6996"/>
    <n v="4.2"/>
    <s v="Medium"/>
    <n v="2014"/>
  </r>
  <r>
    <s v="ES-2014-2082412"/>
    <x v="1168"/>
    <d v="2014-04-16T00:00:00"/>
    <s v="Standard Class"/>
    <s v="Chris Selesnick"/>
    <x v="2"/>
    <s v="Saxony"/>
    <s v="Germany"/>
    <s v="EU"/>
    <x v="6"/>
    <s v="OFF-BI-10001124"/>
    <x v="0"/>
    <s v="Binders"/>
    <s v="Ibico Binder Covers, Clear"/>
    <x v="748"/>
    <n v="39"/>
    <x v="34"/>
    <n v="3"/>
    <n v="0"/>
    <x v="305"/>
    <n v="4.0199999999999996"/>
    <s v="Medium"/>
    <n v="2014"/>
  </r>
  <r>
    <s v="IN-2014-85151"/>
    <x v="1168"/>
    <d v="2014-04-13T00:00:00"/>
    <s v="Second Class"/>
    <s v="Lynn Smith"/>
    <x v="0"/>
    <s v="Southland"/>
    <s v="New Zealand"/>
    <s v="APAC"/>
    <x v="1"/>
    <s v="OFF-LA-10003444"/>
    <x v="0"/>
    <s v="Labels"/>
    <s v="Smead Legal Exhibit Labels, Alphabetical"/>
    <x v="3283"/>
    <n v="22"/>
    <x v="114"/>
    <n v="2"/>
    <n v="0"/>
    <x v="77"/>
    <n v="3.52"/>
    <s v="High"/>
    <n v="2014"/>
  </r>
  <r>
    <s v="CA-2014-135069"/>
    <x v="1168"/>
    <d v="2014-04-15T00:00:00"/>
    <s v="Standard Class"/>
    <s v="Bruce Stewart"/>
    <x v="0"/>
    <s v="Pennsylvania"/>
    <s v="United States"/>
    <s v="US"/>
    <x v="10"/>
    <s v="FUR-FU-10003878"/>
    <x v="1"/>
    <s v="Furnishings"/>
    <s v="Linden 10&quot; Round Wall Clock, Black"/>
    <x v="2862"/>
    <n v="37"/>
    <x v="96"/>
    <n v="3"/>
    <n v="0.2"/>
    <x v="19383"/>
    <n v="3.14"/>
    <s v="Medium"/>
    <n v="2014"/>
  </r>
  <r>
    <s v="CA-2014-115070"/>
    <x v="1168"/>
    <d v="2014-04-15T00:00:00"/>
    <s v="Second Class"/>
    <s v="Mitch Gastineau"/>
    <x v="2"/>
    <s v="Florida"/>
    <s v="United States"/>
    <s v="US"/>
    <x v="7"/>
    <s v="FUR-FU-10003829"/>
    <x v="1"/>
    <s v="Furnishings"/>
    <s v="Stackable Trays"/>
    <x v="2930"/>
    <n v="12"/>
    <x v="43"/>
    <n v="5"/>
    <n v="0.2"/>
    <x v="19384"/>
    <n v="2.33"/>
    <s v="High"/>
    <n v="2014"/>
  </r>
  <r>
    <s v="MX-2014-144708"/>
    <x v="1168"/>
    <d v="2014-04-17T00:00:00"/>
    <s v="Standard Class"/>
    <s v="Rob Williams"/>
    <x v="2"/>
    <s v="Santa Catarina"/>
    <s v="Brazil"/>
    <s v="LATAM"/>
    <x v="7"/>
    <s v="OFF-SU-10003082"/>
    <x v="0"/>
    <s v="Supplies"/>
    <s v="Acme Box Cutter, Easy Grip"/>
    <x v="1684"/>
    <n v="53"/>
    <x v="91"/>
    <n v="2"/>
    <n v="0"/>
    <x v="1973"/>
    <n v="1.66"/>
    <s v="Medium"/>
    <n v="2014"/>
  </r>
  <r>
    <s v="MO-2014-2280"/>
    <x v="1168"/>
    <d v="2014-04-15T00:00:00"/>
    <s v="Standard Class"/>
    <s v="Pauline Webber"/>
    <x v="2"/>
    <s v="Meknès-Tafilalet"/>
    <s v="Morocco"/>
    <s v="Africa"/>
    <x v="0"/>
    <s v="OFF-IBI-10000951"/>
    <x v="0"/>
    <s v="Binders"/>
    <s v="Ibico Binder Covers, Economy"/>
    <x v="2333"/>
    <n v="27"/>
    <x v="35"/>
    <n v="2"/>
    <n v="0"/>
    <x v="4020"/>
    <n v="1.65"/>
    <s v="High"/>
    <n v="2014"/>
  </r>
  <r>
    <s v="SA-2014-1380"/>
    <x v="1168"/>
    <d v="2014-04-17T00:00:00"/>
    <s v="Standard Class"/>
    <s v="Mitch Webber"/>
    <x v="0"/>
    <s v="Makkah"/>
    <s v="Saudi Arabia"/>
    <s v="EMEA"/>
    <x v="2"/>
    <s v="OFF-SME-10002870"/>
    <x v="0"/>
    <s v="Labels"/>
    <s v="Smead Legal Exhibit Labels, Alphabetical"/>
    <x v="3283"/>
    <n v="11"/>
    <x v="98"/>
    <n v="1"/>
    <n v="0"/>
    <x v="891"/>
    <n v="1.61"/>
    <s v="Low"/>
    <n v="2014"/>
  </r>
  <r>
    <s v="CA-2014-125115"/>
    <x v="1168"/>
    <d v="2014-04-11T00:00:00"/>
    <s v="Same Day"/>
    <s v="Russell D'Ascenzo"/>
    <x v="0"/>
    <s v="Texas"/>
    <s v="United States"/>
    <s v="US"/>
    <x v="6"/>
    <s v="OFF-PA-10004101"/>
    <x v="0"/>
    <s v="Paper"/>
    <s v="Xerox 1894"/>
    <x v="3241"/>
    <n v="10"/>
    <x v="77"/>
    <n v="2"/>
    <n v="0.2"/>
    <x v="1368"/>
    <n v="1.49"/>
    <s v="High"/>
    <n v="2014"/>
  </r>
  <r>
    <s v="MX-2014-133298"/>
    <x v="1168"/>
    <d v="2014-04-17T00:00:00"/>
    <s v="Standard Class"/>
    <s v="Michelle Tran"/>
    <x v="1"/>
    <s v="Jalisco"/>
    <s v="Mexico"/>
    <s v="LATAM"/>
    <x v="3"/>
    <s v="OFF-BI-10002483"/>
    <x v="0"/>
    <s v="Binders"/>
    <s v="Cardinal Hole Reinforcements, Clear"/>
    <x v="983"/>
    <n v="13"/>
    <x v="66"/>
    <n v="4"/>
    <n v="0"/>
    <x v="307"/>
    <n v="1.1499999999999999"/>
    <s v="Medium"/>
    <n v="2014"/>
  </r>
  <r>
    <s v="CA-2014-115070"/>
    <x v="1168"/>
    <d v="2014-04-15T00:00:00"/>
    <s v="Second Class"/>
    <s v="Mitch Gastineau"/>
    <x v="2"/>
    <s v="Florida"/>
    <s v="United States"/>
    <s v="US"/>
    <x v="7"/>
    <s v="OFF-BI-10003712"/>
    <x v="0"/>
    <s v="Binders"/>
    <s v="Acco Pressboard Covers with Storage Hooks, 14 7/8&quot; x 11&quot;, Light Blue"/>
    <x v="2439"/>
    <n v="4"/>
    <x v="44"/>
    <n v="3"/>
    <n v="0.7"/>
    <x v="19385"/>
    <n v="0.77"/>
    <s v="High"/>
    <n v="2014"/>
  </r>
  <r>
    <s v="CA-2014-161984"/>
    <x v="1168"/>
    <d v="2014-04-16T00:00:00"/>
    <s v="Standard Class"/>
    <s v="Sanjit Jacobs"/>
    <x v="1"/>
    <s v="New Jersey"/>
    <s v="United States"/>
    <s v="US"/>
    <x v="10"/>
    <s v="OFF-FA-10000624"/>
    <x v="0"/>
    <s v="Fasteners"/>
    <s v="OIC Binder Clips"/>
    <x v="1780"/>
    <n v="7"/>
    <x v="68"/>
    <n v="2"/>
    <n v="0"/>
    <x v="1496"/>
    <n v="0.72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OFF-BI-10001191"/>
    <x v="0"/>
    <s v="Binders"/>
    <s v="Wilson Jones Hole Reinforcements, Recycled"/>
    <x v="618"/>
    <n v="7"/>
    <x v="68"/>
    <n v="2"/>
    <n v="0"/>
    <x v="121"/>
    <n v="0.54"/>
    <s v="Medium"/>
    <n v="2014"/>
  </r>
  <r>
    <s v="MX-2014-144708"/>
    <x v="1168"/>
    <d v="2014-04-17T00:00:00"/>
    <s v="Standard Class"/>
    <s v="Rob Williams"/>
    <x v="2"/>
    <s v="Santa Catarina"/>
    <s v="Brazil"/>
    <s v="LATAM"/>
    <x v="7"/>
    <s v="OFF-LA-10004576"/>
    <x v="0"/>
    <s v="Labels"/>
    <s v="Harbour Creations File Folder Labels, Laser Printer Compatible"/>
    <x v="1365"/>
    <n v="12"/>
    <x v="43"/>
    <n v="2"/>
    <n v="0"/>
    <x v="6798"/>
    <n v="0.5"/>
    <s v="Medium"/>
    <n v="2014"/>
  </r>
  <r>
    <s v="CA-2014-161984"/>
    <x v="1168"/>
    <d v="2014-04-16T00:00:00"/>
    <s v="Standard Class"/>
    <s v="Sanjit Jacobs"/>
    <x v="1"/>
    <s v="New Jersey"/>
    <s v="United States"/>
    <s v="US"/>
    <x v="10"/>
    <s v="OFF-PA-10004569"/>
    <x v="0"/>
    <s v="Paper"/>
    <s v="Wirebound Message Books, Two 4 1/4&quot; x 5&quot; Forms per Page"/>
    <x v="2000"/>
    <n v="8"/>
    <x v="267"/>
    <n v="1"/>
    <n v="0"/>
    <x v="16006"/>
    <n v="0.39"/>
    <s v="Medium"/>
    <n v="2014"/>
  </r>
  <r>
    <s v="US-2014-102197"/>
    <x v="1168"/>
    <d v="2014-04-16T00:00:00"/>
    <s v="Standard Class"/>
    <s v="James Lanier"/>
    <x v="1"/>
    <s v="Santiago"/>
    <s v="Dominican Republic"/>
    <s v="LATAM"/>
    <x v="8"/>
    <s v="OFF-BI-10002062"/>
    <x v="0"/>
    <s v="Binders"/>
    <s v="Acco Hole Reinforcements, Economy"/>
    <x v="638"/>
    <n v="4"/>
    <x v="44"/>
    <n v="1"/>
    <n v="0.2"/>
    <x v="19386"/>
    <n v="0.32"/>
    <s v="Medium"/>
    <n v="2014"/>
  </r>
  <r>
    <s v="CT-2014-5650"/>
    <x v="1169"/>
    <d v="2014-04-16T00:00:00"/>
    <s v="Standard Class"/>
    <s v="Justin Ellison"/>
    <x v="2"/>
    <s v="Bangui"/>
    <s v="Central African Republic"/>
    <s v="Africa"/>
    <x v="0"/>
    <s v="OFF-HAM-10000312"/>
    <x v="0"/>
    <s v="Appliances"/>
    <s v="Hamilton Beach Refrigerator, Red"/>
    <x v="2755"/>
    <n v="1000"/>
    <x v="1109"/>
    <n v="2"/>
    <n v="0"/>
    <x v="3172"/>
    <n v="124.02"/>
    <s v="High"/>
    <n v="2014"/>
  </r>
  <r>
    <s v="IT-2014-5989338"/>
    <x v="1169"/>
    <d v="2014-04-18T00:00:00"/>
    <s v="Standard Class"/>
    <s v="Michael Paige"/>
    <x v="2"/>
    <s v="Midi-Pyrénées"/>
    <s v="France"/>
    <s v="EU"/>
    <x v="6"/>
    <s v="OFF-ST-10003785"/>
    <x v="0"/>
    <s v="Storage"/>
    <s v="Eldon Lockers, Blue"/>
    <x v="1214"/>
    <n v="1603"/>
    <x v="1666"/>
    <n v="9"/>
    <n v="0.1"/>
    <x v="4086"/>
    <n v="104.92"/>
    <s v="Medium"/>
    <n v="2014"/>
  </r>
  <r>
    <s v="MO-2014-3850"/>
    <x v="1169"/>
    <d v="2014-04-18T00:00:00"/>
    <s v="Standard Class"/>
    <s v="Logan Currie"/>
    <x v="0"/>
    <s v="Grand Casablanca"/>
    <s v="Morocco"/>
    <s v="Africa"/>
    <x v="0"/>
    <s v="OFF-HAM-10001107"/>
    <x v="0"/>
    <s v="Appliances"/>
    <s v="Hamilton Beach Refrigerator, Silver"/>
    <x v="387"/>
    <n v="1002"/>
    <x v="535"/>
    <n v="2"/>
    <n v="0"/>
    <x v="12230"/>
    <n v="63.16"/>
    <s v="Medium"/>
    <n v="2014"/>
  </r>
  <r>
    <s v="UP-2014-870"/>
    <x v="1169"/>
    <d v="2014-04-16T00:00:00"/>
    <s v="Standard Class"/>
    <s v="Andrew Roberts"/>
    <x v="0"/>
    <s v="Dnipropetrovs'k"/>
    <s v="Ukraine"/>
    <s v="EMEA"/>
    <x v="2"/>
    <s v="FUR-DAN-10002741"/>
    <x v="1"/>
    <s v="Bookcases"/>
    <s v="Dania Corner Shelving, Pine"/>
    <x v="1232"/>
    <n v="494"/>
    <x v="875"/>
    <n v="4"/>
    <n v="0"/>
    <x v="11622"/>
    <n v="36.99"/>
    <s v="Medium"/>
    <n v="2014"/>
  </r>
  <r>
    <s v="CA-2014-166128"/>
    <x v="1169"/>
    <d v="2014-04-19T00:00:00"/>
    <s v="Standard Class"/>
    <s v="Luke Weiss"/>
    <x v="0"/>
    <s v="California"/>
    <s v="United States"/>
    <s v="US"/>
    <x v="11"/>
    <s v="TEC-AC-10001767"/>
    <x v="2"/>
    <s v="Accessories"/>
    <s v="SanDisk Ultra 64 GB MicroSDHC Class 10 Memory Card"/>
    <x v="2146"/>
    <n v="200"/>
    <x v="538"/>
    <n v="5"/>
    <n v="0"/>
    <x v="13704"/>
    <n v="30.67"/>
    <s v="Low"/>
    <n v="2014"/>
  </r>
  <r>
    <s v="MO-2014-3850"/>
    <x v="1169"/>
    <d v="2014-04-18T00:00:00"/>
    <s v="Standard Class"/>
    <s v="Logan Currie"/>
    <x v="0"/>
    <s v="Grand Casablanca"/>
    <s v="Morocco"/>
    <s v="Africa"/>
    <x v="0"/>
    <s v="TEC-EPS-10004558"/>
    <x v="2"/>
    <s v="Machines"/>
    <s v="Epson Inkjet, Durable"/>
    <x v="644"/>
    <n v="307"/>
    <x v="290"/>
    <n v="1"/>
    <n v="0"/>
    <x v="284"/>
    <n v="27.18"/>
    <s v="Medium"/>
    <n v="2014"/>
  </r>
  <r>
    <s v="CT-2014-5650"/>
    <x v="1169"/>
    <d v="2014-04-16T00:00:00"/>
    <s v="Standard Class"/>
    <s v="Justin Ellison"/>
    <x v="2"/>
    <s v="Bangui"/>
    <s v="Central African Republic"/>
    <s v="Africa"/>
    <x v="0"/>
    <s v="TEC-MOT-10001196"/>
    <x v="2"/>
    <s v="Phones"/>
    <s v="Motorola Audio Dock, Cordless"/>
    <x v="1967"/>
    <n v="176"/>
    <x v="440"/>
    <n v="1"/>
    <n v="0"/>
    <x v="12663"/>
    <n v="15.88"/>
    <s v="High"/>
    <n v="2014"/>
  </r>
  <r>
    <s v="IR-2014-220"/>
    <x v="1169"/>
    <d v="2014-04-19T00:00:00"/>
    <s v="Standard Class"/>
    <s v="Noel Staavos"/>
    <x v="2"/>
    <s v="Razavi Khorasan"/>
    <s v="Iran"/>
    <s v="EMEA"/>
    <x v="2"/>
    <s v="TEC-OKI-10004199"/>
    <x v="2"/>
    <s v="Machines"/>
    <s v="Okidata Receipt Printer, White"/>
    <x v="2056"/>
    <n v="121"/>
    <x v="564"/>
    <n v="1"/>
    <n v="0"/>
    <x v="365"/>
    <n v="10.029999999999999"/>
    <s v="Medium"/>
    <n v="2014"/>
  </r>
  <r>
    <s v="CA-2014-166128"/>
    <x v="1169"/>
    <d v="2014-04-19T00:00:00"/>
    <s v="Standard Class"/>
    <s v="Luke Weiss"/>
    <x v="0"/>
    <s v="California"/>
    <s v="United States"/>
    <s v="US"/>
    <x v="11"/>
    <s v="OFF-AR-10001221"/>
    <x v="0"/>
    <s v="Art"/>
    <s v="Dixon Ticonderoga Erasable Colored Pencil Set, 12-Color"/>
    <x v="3592"/>
    <n v="42"/>
    <x v="93"/>
    <n v="7"/>
    <n v="0"/>
    <x v="19387"/>
    <n v="6.33"/>
    <s v="Low"/>
    <n v="2014"/>
  </r>
  <r>
    <s v="AO-2014-5560"/>
    <x v="1169"/>
    <d v="2014-04-16T00:00:00"/>
    <s v="Standard Class"/>
    <s v="Todd Boyes"/>
    <x v="2"/>
    <s v="Luanda"/>
    <s v="Angola"/>
    <s v="Africa"/>
    <x v="0"/>
    <s v="OFF-WIL-10000777"/>
    <x v="0"/>
    <s v="Binders"/>
    <s v="Wilson Jones 3-Hole Punch, Recycled"/>
    <x v="377"/>
    <n v="28"/>
    <x v="48"/>
    <n v="1"/>
    <n v="0"/>
    <x v="68"/>
    <n v="3.67"/>
    <s v="High"/>
    <n v="2014"/>
  </r>
  <r>
    <s v="AO-2014-5560"/>
    <x v="1169"/>
    <d v="2014-04-16T00:00:00"/>
    <s v="Standard Class"/>
    <s v="Todd Boyes"/>
    <x v="2"/>
    <s v="Luanda"/>
    <s v="Angola"/>
    <s v="Africa"/>
    <x v="0"/>
    <s v="OFF-HAR-10002083"/>
    <x v="0"/>
    <s v="Labels"/>
    <s v="Harbour Creations Round Labels, 5000 Label Set"/>
    <x v="1053"/>
    <n v="29"/>
    <x v="325"/>
    <n v="4"/>
    <n v="0"/>
    <x v="2234"/>
    <n v="3.28"/>
    <s v="High"/>
    <n v="2014"/>
  </r>
  <r>
    <s v="IT-2014-4717813"/>
    <x v="1169"/>
    <d v="2014-04-17T00:00:00"/>
    <s v="Standard Class"/>
    <s v="Katherine Murray"/>
    <x v="1"/>
    <s v="South Holland"/>
    <s v="Netherlands"/>
    <s v="EU"/>
    <x v="6"/>
    <s v="OFF-ST-10004409"/>
    <x v="0"/>
    <s v="Storage"/>
    <s v="Rogers Box, Industrial"/>
    <x v="975"/>
    <n v="24"/>
    <x v="173"/>
    <n v="2"/>
    <n v="0.5"/>
    <x v="14518"/>
    <n v="2.5099999999999998"/>
    <s v="Medium"/>
    <n v="2014"/>
  </r>
  <r>
    <s v="CA-2014-130904"/>
    <x v="1169"/>
    <d v="2014-04-17T00:00:00"/>
    <s v="Standard Class"/>
    <s v="Henry MacAllister"/>
    <x v="0"/>
    <s v="North Carolina"/>
    <s v="United States"/>
    <s v="US"/>
    <x v="7"/>
    <s v="OFF-AR-10000127"/>
    <x v="0"/>
    <s v="Art"/>
    <s v="Newell 321"/>
    <x v="1096"/>
    <n v="21"/>
    <x v="149"/>
    <n v="8"/>
    <n v="0.2"/>
    <x v="19388"/>
    <n v="2.2799999999999998"/>
    <s v="Medium"/>
    <n v="2014"/>
  </r>
  <r>
    <s v="IT-2014-4717813"/>
    <x v="1169"/>
    <d v="2014-04-17T00:00:00"/>
    <s v="Standard Class"/>
    <s v="Katherine Murray"/>
    <x v="1"/>
    <s v="South Holland"/>
    <s v="Netherlands"/>
    <s v="EU"/>
    <x v="6"/>
    <s v="OFF-EN-10002410"/>
    <x v="0"/>
    <s v="Envelopes"/>
    <s v="GlobeWeis Manila Envelope, Recycled"/>
    <x v="2458"/>
    <n v="26"/>
    <x v="67"/>
    <n v="2"/>
    <n v="0.5"/>
    <x v="1971"/>
    <n v="2.2000000000000002"/>
    <s v="Medium"/>
    <n v="2014"/>
  </r>
  <r>
    <s v="US-2014-100482"/>
    <x v="1169"/>
    <d v="2014-04-16T00:00:00"/>
    <s v="Standard Class"/>
    <s v="Jack Lebron"/>
    <x v="0"/>
    <s v="Ohio"/>
    <s v="United States"/>
    <s v="US"/>
    <x v="10"/>
    <s v="TEC-AC-10003441"/>
    <x v="2"/>
    <s v="Accessories"/>
    <s v="Kingston Digital DataTraveler 32GB USB 2.0"/>
    <x v="1109"/>
    <n v="27"/>
    <x v="35"/>
    <n v="2"/>
    <n v="0.2"/>
    <x v="19389"/>
    <n v="2.0299999999999998"/>
    <s v="High"/>
    <n v="2014"/>
  </r>
  <r>
    <s v="US-2014-100482"/>
    <x v="1169"/>
    <d v="2014-04-16T00:00:00"/>
    <s v="Standard Class"/>
    <s v="Jack Lebron"/>
    <x v="0"/>
    <s v="Ohio"/>
    <s v="United States"/>
    <s v="US"/>
    <x v="10"/>
    <s v="OFF-ST-10001325"/>
    <x v="0"/>
    <s v="Storage"/>
    <s v="Sterilite Officeware Hinged File Box"/>
    <x v="3360"/>
    <n v="17"/>
    <x v="25"/>
    <n v="2"/>
    <n v="0.2"/>
    <x v="14876"/>
    <n v="1.92"/>
    <s v="High"/>
    <n v="2014"/>
  </r>
  <r>
    <s v="US-2014-143028"/>
    <x v="1169"/>
    <d v="2014-04-19T00:00:00"/>
    <s v="Standard Class"/>
    <s v="Sample Company A"/>
    <x v="1"/>
    <s v="Texas"/>
    <s v="United States"/>
    <s v="US"/>
    <x v="6"/>
    <s v="OFF-BI-10004738"/>
    <x v="0"/>
    <s v="Binders"/>
    <s v="Flexible Leather- Look Classic Collection Ring Binder"/>
    <x v="2602"/>
    <n v="11"/>
    <x v="98"/>
    <n v="3"/>
    <n v="0.8"/>
    <x v="11334"/>
    <n v="1.29"/>
    <s v="Low"/>
    <n v="2014"/>
  </r>
  <r>
    <s v="UP-2014-870"/>
    <x v="1169"/>
    <d v="2014-04-16T00:00:00"/>
    <s v="Standard Class"/>
    <s v="Andrew Roberts"/>
    <x v="0"/>
    <s v="Dnipropetrovs'k"/>
    <s v="Ukraine"/>
    <s v="EMEA"/>
    <x v="2"/>
    <s v="FUR-TEN-10000325"/>
    <x v="1"/>
    <s v="Furnishings"/>
    <s v="Tenex Light Bulb, Erganomic"/>
    <x v="1855"/>
    <n v="18"/>
    <x v="69"/>
    <n v="1"/>
    <n v="0"/>
    <x v="1938"/>
    <n v="1.06"/>
    <s v="Medium"/>
    <n v="2014"/>
  </r>
  <r>
    <s v="US-2014-104661"/>
    <x v="1169"/>
    <d v="2014-04-19T00:00:00"/>
    <s v="Standard Class"/>
    <s v="Mike Caudle"/>
    <x v="2"/>
    <s v="Chiriquí"/>
    <s v="Panama"/>
    <s v="LATAM"/>
    <x v="6"/>
    <s v="OFF-LA-10004576"/>
    <x v="0"/>
    <s v="Labels"/>
    <s v="Harbour Creations File Folder Labels, Laser Printer Compatible"/>
    <x v="1365"/>
    <n v="3"/>
    <x v="115"/>
    <n v="1"/>
    <n v="0.4"/>
    <x v="19390"/>
    <n v="0.31"/>
    <s v="Medium"/>
    <n v="2014"/>
  </r>
  <r>
    <s v="CA-2014-130904"/>
    <x v="1169"/>
    <d v="2014-04-17T00:00:00"/>
    <s v="Standard Class"/>
    <s v="Henry MacAllister"/>
    <x v="0"/>
    <s v="North Carolina"/>
    <s v="United States"/>
    <s v="US"/>
    <x v="7"/>
    <s v="OFF-AR-10000422"/>
    <x v="0"/>
    <s v="Art"/>
    <s v="Pencil and Crayon Sharpener"/>
    <x v="3744"/>
    <n v="2"/>
    <x v="479"/>
    <n v="1"/>
    <n v="0.2"/>
    <x v="19391"/>
    <n v="0.13"/>
    <s v="Medium"/>
    <n v="2014"/>
  </r>
  <r>
    <s v="ES-2014-2658079"/>
    <x v="1170"/>
    <d v="2014-04-14T00:00:00"/>
    <s v="First Class"/>
    <s v="Bart Pistole"/>
    <x v="2"/>
    <s v="Pays de la Loire"/>
    <s v="France"/>
    <s v="EU"/>
    <x v="6"/>
    <s v="OFF-ST-10004855"/>
    <x v="0"/>
    <s v="Storage"/>
    <s v="Smead Lockers, Industrial"/>
    <x v="62"/>
    <n v="537"/>
    <x v="864"/>
    <n v="3"/>
    <n v="0.1"/>
    <x v="7252"/>
    <n v="44.41"/>
    <s v="Medium"/>
    <n v="2014"/>
  </r>
  <r>
    <s v="IT-2014-1918237"/>
    <x v="1170"/>
    <d v="2014-04-17T00:00:00"/>
    <s v="Standard Class"/>
    <s v="Joel Jenkins"/>
    <x v="1"/>
    <s v="Rhône-Alpes"/>
    <s v="France"/>
    <s v="EU"/>
    <x v="6"/>
    <s v="TEC-CO-10004034"/>
    <x v="2"/>
    <s v="Copiers"/>
    <s v="Canon Fax Machine, High-Speed"/>
    <x v="1734"/>
    <n v="1076"/>
    <x v="910"/>
    <n v="4"/>
    <n v="0.15"/>
    <x v="19039"/>
    <n v="21.79"/>
    <s v="Medium"/>
    <n v="2014"/>
  </r>
  <r>
    <s v="CA-2014-122735"/>
    <x v="1170"/>
    <d v="2014-04-16T00:00:00"/>
    <s v="Second Class"/>
    <s v="Bill Donatelli"/>
    <x v="0"/>
    <s v="Rhode Island"/>
    <s v="United States"/>
    <s v="US"/>
    <x v="10"/>
    <s v="OFF-PA-10001712"/>
    <x v="0"/>
    <s v="Paper"/>
    <s v="Xerox 1948"/>
    <x v="1582"/>
    <n v="40"/>
    <x v="113"/>
    <n v="4"/>
    <n v="0"/>
    <x v="2076"/>
    <n v="13.21"/>
    <s v="Critical"/>
    <n v="2014"/>
  </r>
  <r>
    <s v="ES-2014-2658079"/>
    <x v="1170"/>
    <d v="2014-04-14T00:00:00"/>
    <s v="First Class"/>
    <s v="Bart Pistole"/>
    <x v="2"/>
    <s v="Pays de la Loire"/>
    <s v="France"/>
    <s v="EU"/>
    <x v="6"/>
    <s v="FUR-CH-10000423"/>
    <x v="1"/>
    <s v="Chairs"/>
    <s v="Hon Chairmat, Set of Two"/>
    <x v="1287"/>
    <n v="156"/>
    <x v="88"/>
    <n v="3"/>
    <n v="0.1"/>
    <x v="19392"/>
    <n v="12.47"/>
    <s v="Medium"/>
    <n v="2014"/>
  </r>
  <r>
    <s v="ES-2014-2939767"/>
    <x v="1170"/>
    <d v="2014-04-14T00:00:00"/>
    <s v="First Class"/>
    <s v="Nathan Cano"/>
    <x v="0"/>
    <s v="North Rhine-Westphalia"/>
    <s v="Germany"/>
    <s v="EU"/>
    <x v="6"/>
    <s v="OFF-BI-10004448"/>
    <x v="0"/>
    <s v="Binders"/>
    <s v="Ibico Binder, Clear"/>
    <x v="1317"/>
    <n v="30"/>
    <x v="94"/>
    <n v="2"/>
    <n v="0"/>
    <x v="943"/>
    <n v="11.66"/>
    <s v="Critical"/>
    <n v="2014"/>
  </r>
  <r>
    <s v="CA-2014-122735"/>
    <x v="1170"/>
    <d v="2014-04-16T00:00:00"/>
    <s v="Second Class"/>
    <s v="Bill Donatelli"/>
    <x v="0"/>
    <s v="Rhode Island"/>
    <s v="United States"/>
    <s v="US"/>
    <x v="10"/>
    <s v="OFF-BI-10004364"/>
    <x v="0"/>
    <s v="Binders"/>
    <s v="Storex Dura Pro Binders"/>
    <x v="253"/>
    <n v="30"/>
    <x v="94"/>
    <n v="5"/>
    <n v="0"/>
    <x v="269"/>
    <n v="6.42"/>
    <s v="Critical"/>
    <n v="2014"/>
  </r>
  <r>
    <s v="ES-2014-5977467"/>
    <x v="1170"/>
    <d v="2014-04-16T00:00:00"/>
    <s v="Second Class"/>
    <s v="Richard Bierner"/>
    <x v="0"/>
    <s v="Alsace"/>
    <s v="France"/>
    <s v="EU"/>
    <x v="6"/>
    <s v="OFF-PA-10002248"/>
    <x v="0"/>
    <s v="Paper"/>
    <s v="Green Bar Memo Slips, 8.5 x 11"/>
    <x v="1688"/>
    <n v="21"/>
    <x v="149"/>
    <n v="1"/>
    <n v="0"/>
    <x v="1287"/>
    <n v="1.97"/>
    <s v="Medium"/>
    <n v="2014"/>
  </r>
  <r>
    <s v="SG-2014-9460"/>
    <x v="1171"/>
    <d v="2014-04-17T00:00:00"/>
    <s v="Second Class"/>
    <s v="Jane Waco"/>
    <x v="2"/>
    <s v="Dakar"/>
    <s v="Senegal"/>
    <s v="Africa"/>
    <x v="0"/>
    <s v="TEC-CIS-10002259"/>
    <x v="2"/>
    <s v="Phones"/>
    <s v="Cisco Smart Phone, Cordless"/>
    <x v="1573"/>
    <n v="3909"/>
    <x v="1555"/>
    <n v="6"/>
    <n v="0"/>
    <x v="10619"/>
    <n v="363.16"/>
    <s v="Medium"/>
    <n v="2014"/>
  </r>
  <r>
    <s v="ES-2014-5218647"/>
    <x v="1171"/>
    <d v="2014-04-18T00:00:00"/>
    <s v="Standard Class"/>
    <s v="Emily Grady"/>
    <x v="0"/>
    <s v="England"/>
    <s v="United Kingdom"/>
    <s v="EU"/>
    <x v="3"/>
    <s v="OFF-AP-10004183"/>
    <x v="0"/>
    <s v="Appliances"/>
    <s v="Breville Microwave, Red"/>
    <x v="2685"/>
    <n v="2112"/>
    <x v="2021"/>
    <n v="7"/>
    <n v="0"/>
    <x v="19393"/>
    <n v="225.84"/>
    <s v="Medium"/>
    <n v="2014"/>
  </r>
  <r>
    <s v="ES-2014-3758334"/>
    <x v="1171"/>
    <d v="2014-04-16T00:00:00"/>
    <s v="Second Class"/>
    <s v="Anthony Rawles"/>
    <x v="2"/>
    <s v="Hamburg"/>
    <s v="Germany"/>
    <s v="EU"/>
    <x v="6"/>
    <s v="FUR-BO-10000596"/>
    <x v="1"/>
    <s v="Bookcases"/>
    <s v="Sauder Classic Bookcase, Mobile"/>
    <x v="1976"/>
    <n v="1579"/>
    <x v="1633"/>
    <n v="4"/>
    <n v="0.1"/>
    <x v="12009"/>
    <n v="93.38"/>
    <s v="High"/>
    <n v="2014"/>
  </r>
  <r>
    <s v="CA-2014-155460"/>
    <x v="1171"/>
    <d v="2014-04-16T00:00:00"/>
    <s v="First Class"/>
    <s v="Rob Williams"/>
    <x v="2"/>
    <s v="Washington"/>
    <s v="United States"/>
    <s v="US"/>
    <x v="11"/>
    <s v="OFF-BI-10003091"/>
    <x v="0"/>
    <s v="Binders"/>
    <s v="GBC DocuBind TL200 Manual Binding Machine"/>
    <x v="250"/>
    <n v="896"/>
    <x v="1794"/>
    <n v="5"/>
    <n v="0.2"/>
    <x v="19394"/>
    <n v="88.77"/>
    <s v="High"/>
    <n v="2014"/>
  </r>
  <r>
    <s v="MX-2014-124653"/>
    <x v="1171"/>
    <d v="2014-04-18T00:00:00"/>
    <s v="Standard Class"/>
    <s v="Chad Sievert"/>
    <x v="0"/>
    <s v="Guanajuato"/>
    <s v="Mexico"/>
    <s v="LATAM"/>
    <x v="3"/>
    <s v="OFF-AP-10002764"/>
    <x v="0"/>
    <s v="Appliances"/>
    <s v="Hoover Microwave, Black"/>
    <x v="558"/>
    <n v="822"/>
    <x v="286"/>
    <n v="4"/>
    <n v="0"/>
    <x v="19395"/>
    <n v="87.06"/>
    <s v="High"/>
    <n v="2014"/>
  </r>
  <r>
    <s v="IT-2014-1008900"/>
    <x v="1171"/>
    <d v="2014-04-14T00:00:00"/>
    <s v="Same Day"/>
    <s v="Paul Gonzalez"/>
    <x v="0"/>
    <s v="Limburg"/>
    <s v="Netherlands"/>
    <s v="EU"/>
    <x v="6"/>
    <s v="FUR-BO-10002182"/>
    <x v="1"/>
    <s v="Bookcases"/>
    <s v="Safco Floating Shelf Set, Pine"/>
    <x v="1561"/>
    <n v="396"/>
    <x v="859"/>
    <n v="4"/>
    <n v="0.5"/>
    <x v="19396"/>
    <n v="79.349999999999994"/>
    <s v="Critical"/>
    <n v="2014"/>
  </r>
  <r>
    <s v="IT-2014-1008900"/>
    <x v="1171"/>
    <d v="2014-04-14T00:00:00"/>
    <s v="Same Day"/>
    <s v="Paul Gonzalez"/>
    <x v="0"/>
    <s v="Limburg"/>
    <s v="Netherlands"/>
    <s v="EU"/>
    <x v="6"/>
    <s v="FUR-FU-10003862"/>
    <x v="1"/>
    <s v="Furnishings"/>
    <s v="Advantus Photo Frame, Black"/>
    <x v="2218"/>
    <n v="212"/>
    <x v="607"/>
    <n v="5"/>
    <n v="0.2"/>
    <x v="19397"/>
    <n v="64.12"/>
    <s v="Critical"/>
    <n v="2014"/>
  </r>
  <r>
    <s v="IT-2014-3417928"/>
    <x v="1171"/>
    <d v="2014-04-16T00:00:00"/>
    <s v="Second Class"/>
    <s v="Jane Waco"/>
    <x v="2"/>
    <s v="Tuscany"/>
    <s v="Italy"/>
    <s v="EU"/>
    <x v="7"/>
    <s v="OFF-ST-10000430"/>
    <x v="0"/>
    <s v="Storage"/>
    <s v="Tenex File Cart, Blue"/>
    <x v="263"/>
    <n v="160"/>
    <x v="272"/>
    <n v="2"/>
    <n v="0.4"/>
    <x v="19398"/>
    <n v="61.23"/>
    <s v="Critical"/>
    <n v="2014"/>
  </r>
  <r>
    <s v="ES-2014-5297792"/>
    <x v="1171"/>
    <d v="2014-04-20T00:00:00"/>
    <s v="Standard Class"/>
    <s v="Michael Dominguez"/>
    <x v="2"/>
    <s v="Madrid"/>
    <s v="Spain"/>
    <s v="EU"/>
    <x v="7"/>
    <s v="OFF-ST-10001255"/>
    <x v="0"/>
    <s v="Storage"/>
    <s v="Fellowes Trays, Single Width"/>
    <x v="1122"/>
    <n v="465"/>
    <x v="300"/>
    <n v="9"/>
    <n v="0.1"/>
    <x v="19399"/>
    <n v="52.88"/>
    <s v="Medium"/>
    <n v="2014"/>
  </r>
  <r>
    <s v="ES-2014-2785118"/>
    <x v="1171"/>
    <d v="2014-04-17T00:00:00"/>
    <s v="Second Class"/>
    <s v="Justin Hirsh"/>
    <x v="0"/>
    <s v="Languedoc-Roussillon"/>
    <s v="France"/>
    <s v="EU"/>
    <x v="6"/>
    <s v="OFF-PA-10001661"/>
    <x v="0"/>
    <s v="Paper"/>
    <s v="SanDisk Computer Printout Paper, 8.5 x 11"/>
    <x v="641"/>
    <n v="170"/>
    <x v="148"/>
    <n v="5"/>
    <n v="0"/>
    <x v="1605"/>
    <n v="42.21"/>
    <s v="Critical"/>
    <n v="2014"/>
  </r>
  <r>
    <s v="CA-2014-135076"/>
    <x v="1171"/>
    <d v="2014-04-18T00:00:00"/>
    <s v="Standard Class"/>
    <s v="Yana Sorensen"/>
    <x v="2"/>
    <s v="California"/>
    <s v="United States"/>
    <s v="US"/>
    <x v="11"/>
    <s v="FUR-CH-10003774"/>
    <x v="1"/>
    <s v="Chairs"/>
    <s v="Global Wood Trimmed Manager's Task Chair, Khaki"/>
    <x v="2619"/>
    <n v="437"/>
    <x v="395"/>
    <n v="6"/>
    <n v="0.2"/>
    <x v="19400"/>
    <n v="41.08"/>
    <s v="High"/>
    <n v="2014"/>
  </r>
  <r>
    <s v="IZ-2014-230"/>
    <x v="1171"/>
    <d v="2014-04-18T00:00:00"/>
    <s v="Standard Class"/>
    <s v="Becky Pak"/>
    <x v="0"/>
    <s v="Baghdad"/>
    <s v="Iraq"/>
    <s v="EMEA"/>
    <x v="2"/>
    <s v="OFF-STA-10001747"/>
    <x v="0"/>
    <s v="Art"/>
    <s v="Stanley Pencil Sharpener, Water Color"/>
    <x v="445"/>
    <n v="251"/>
    <x v="949"/>
    <n v="10"/>
    <n v="0"/>
    <x v="4098"/>
    <n v="29.09"/>
    <s v="High"/>
    <n v="2014"/>
  </r>
  <r>
    <s v="IZ-2014-230"/>
    <x v="1171"/>
    <d v="2014-04-18T00:00:00"/>
    <s v="Standard Class"/>
    <s v="Becky Pak"/>
    <x v="0"/>
    <s v="Baghdad"/>
    <s v="Iraq"/>
    <s v="EMEA"/>
    <x v="2"/>
    <s v="OFF-IBI-10003191"/>
    <x v="0"/>
    <s v="Binders"/>
    <s v="Ibico 3-Hole Punch, Durable"/>
    <x v="453"/>
    <n v="192"/>
    <x v="305"/>
    <n v="6"/>
    <n v="0"/>
    <x v="1443"/>
    <n v="19.91"/>
    <s v="High"/>
    <n v="2014"/>
  </r>
  <r>
    <s v="ES-2014-1879971"/>
    <x v="1171"/>
    <d v="2014-04-16T00:00:00"/>
    <s v="First Class"/>
    <s v="Odella Nelson"/>
    <x v="2"/>
    <s v="Tuscany"/>
    <s v="Italy"/>
    <s v="EU"/>
    <x v="7"/>
    <s v="TEC-AC-10000863"/>
    <x v="2"/>
    <s v="Accessories"/>
    <s v="Enermax Numeric Keypad, Erganomic"/>
    <x v="1606"/>
    <n v="59"/>
    <x v="207"/>
    <n v="1"/>
    <n v="0"/>
    <x v="2126"/>
    <n v="18.760000000000002"/>
    <s v="High"/>
    <n v="2014"/>
  </r>
  <r>
    <s v="SG-2014-9460"/>
    <x v="1171"/>
    <d v="2014-04-17T00:00:00"/>
    <s v="Second Class"/>
    <s v="Jane Waco"/>
    <x v="2"/>
    <s v="Dakar"/>
    <s v="Senegal"/>
    <s v="Africa"/>
    <x v="0"/>
    <s v="OFF-FIS-10001591"/>
    <x v="0"/>
    <s v="Supplies"/>
    <s v="Fiskars Trimmer, High Speed"/>
    <x v="247"/>
    <n v="169"/>
    <x v="340"/>
    <n v="4"/>
    <n v="0"/>
    <x v="845"/>
    <n v="16.54"/>
    <s v="Medium"/>
    <n v="2014"/>
  </r>
  <r>
    <s v="ES-2014-5297792"/>
    <x v="1171"/>
    <d v="2014-04-20T00:00:00"/>
    <s v="Standard Class"/>
    <s v="Michael Dominguez"/>
    <x v="2"/>
    <s v="Madrid"/>
    <s v="Spain"/>
    <s v="EU"/>
    <x v="7"/>
    <s v="OFF-PA-10001758"/>
    <x v="0"/>
    <s v="Paper"/>
    <s v="Enermax Note Cards, Premium"/>
    <x v="3"/>
    <n v="114"/>
    <x v="4"/>
    <n v="4"/>
    <n v="0"/>
    <x v="5558"/>
    <n v="9.7100000000000009"/>
    <s v="Medium"/>
    <n v="2014"/>
  </r>
  <r>
    <s v="ES-2014-5297792"/>
    <x v="1171"/>
    <d v="2014-04-20T00:00:00"/>
    <s v="Standard Class"/>
    <s v="Michael Dominguez"/>
    <x v="2"/>
    <s v="Madrid"/>
    <s v="Spain"/>
    <s v="EU"/>
    <x v="7"/>
    <s v="OFF-EN-10002013"/>
    <x v="0"/>
    <s v="Envelopes"/>
    <s v="Cameo Business Envelopes, Security-Tint"/>
    <x v="1144"/>
    <n v="119"/>
    <x v="216"/>
    <n v="7"/>
    <n v="0"/>
    <x v="19401"/>
    <n v="9.1"/>
    <s v="Medium"/>
    <n v="2014"/>
  </r>
  <r>
    <s v="IN-2014-21500"/>
    <x v="1171"/>
    <d v="2014-04-21T00:00:00"/>
    <s v="Standard Class"/>
    <s v="Bradley Talbott"/>
    <x v="1"/>
    <s v="South Australia"/>
    <s v="Australia"/>
    <s v="APAC"/>
    <x v="1"/>
    <s v="TEC-PH-10002070"/>
    <x v="2"/>
    <s v="Phones"/>
    <s v="Apple Headset, with Caller ID"/>
    <x v="169"/>
    <n v="132"/>
    <x v="231"/>
    <n v="2"/>
    <n v="0.1"/>
    <x v="19402"/>
    <n v="8.15"/>
    <s v="Medium"/>
    <n v="2014"/>
  </r>
  <r>
    <s v="IT-2014-1008900"/>
    <x v="1171"/>
    <d v="2014-04-14T00:00:00"/>
    <s v="Same Day"/>
    <s v="Paul Gonzalez"/>
    <x v="0"/>
    <s v="Limburg"/>
    <s v="Netherlands"/>
    <s v="EU"/>
    <x v="6"/>
    <s v="OFF-AR-10000467"/>
    <x v="0"/>
    <s v="Art"/>
    <s v="Sanford Markers, Fluorescent"/>
    <x v="194"/>
    <n v="37"/>
    <x v="96"/>
    <n v="3"/>
    <n v="0.5"/>
    <x v="861"/>
    <n v="6.22"/>
    <s v="Critical"/>
    <n v="2014"/>
  </r>
  <r>
    <s v="IT-2014-1008900"/>
    <x v="1171"/>
    <d v="2014-04-14T00:00:00"/>
    <s v="Same Day"/>
    <s v="Paul Gonzalez"/>
    <x v="0"/>
    <s v="Limburg"/>
    <s v="Netherlands"/>
    <s v="EU"/>
    <x v="6"/>
    <s v="OFF-FA-10004239"/>
    <x v="0"/>
    <s v="Fasteners"/>
    <s v="Advantus Staples, Metal"/>
    <x v="51"/>
    <n v="27"/>
    <x v="35"/>
    <n v="5"/>
    <n v="0.5"/>
    <x v="19220"/>
    <n v="5.74"/>
    <s v="Critical"/>
    <n v="2014"/>
  </r>
  <r>
    <s v="ZA-2014-3980"/>
    <x v="1171"/>
    <d v="2014-04-17T00:00:00"/>
    <s v="First Class"/>
    <s v="Frank Hawley"/>
    <x v="2"/>
    <s v="Copperbelt"/>
    <s v="Zambia"/>
    <s v="Africa"/>
    <x v="0"/>
    <s v="OFF-SAN-10003644"/>
    <x v="0"/>
    <s v="Art"/>
    <s v="Sanford Markers, Blue"/>
    <x v="1861"/>
    <n v="23"/>
    <x v="188"/>
    <n v="1"/>
    <n v="0"/>
    <x v="2671"/>
    <n v="5.29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TEC-KON-10004519"/>
    <x v="2"/>
    <s v="Machines"/>
    <s v="Konica Card Printer, Red"/>
    <x v="2079"/>
    <n v="69"/>
    <x v="17"/>
    <n v="1"/>
    <n v="0.6"/>
    <x v="19403"/>
    <n v="4.7"/>
    <s v="Medium"/>
    <n v="2014"/>
  </r>
  <r>
    <s v="SG-2014-9460"/>
    <x v="1171"/>
    <d v="2014-04-17T00:00:00"/>
    <s v="Second Class"/>
    <s v="Jane Waco"/>
    <x v="2"/>
    <s v="Dakar"/>
    <s v="Senegal"/>
    <s v="Africa"/>
    <x v="0"/>
    <s v="OFF-BIN-10002061"/>
    <x v="0"/>
    <s v="Art"/>
    <s v="Binney &amp; Smith Sketch Pad, Blue"/>
    <x v="87"/>
    <n v="46"/>
    <x v="155"/>
    <n v="1"/>
    <n v="0"/>
    <x v="3291"/>
    <n v="3.97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OFF-STO-10003098"/>
    <x v="0"/>
    <s v="Fasteners"/>
    <s v="Stockwell Thumb Tacks, Metal"/>
    <x v="911"/>
    <n v="32"/>
    <x v="172"/>
    <n v="6"/>
    <n v="0.6"/>
    <x v="19404"/>
    <n v="1.61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FUR-TEN-10000525"/>
    <x v="1"/>
    <s v="Furnishings"/>
    <s v="Tenex Clock, Black"/>
    <x v="684"/>
    <n v="20"/>
    <x v="50"/>
    <n v="1"/>
    <n v="0.6"/>
    <x v="15164"/>
    <n v="1.41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OFF-ACC-10003422"/>
    <x v="0"/>
    <s v="Binders"/>
    <s v="Acco Binder, Durable"/>
    <x v="117"/>
    <n v="7"/>
    <x v="68"/>
    <n v="1"/>
    <n v="0.6"/>
    <x v="13691"/>
    <n v="0.75"/>
    <s v="Medium"/>
    <n v="2014"/>
  </r>
  <r>
    <s v="CA-2014-155460"/>
    <x v="1171"/>
    <d v="2014-04-16T00:00:00"/>
    <s v="First Class"/>
    <s v="Rob Williams"/>
    <x v="2"/>
    <s v="Washington"/>
    <s v="United States"/>
    <s v="US"/>
    <x v="11"/>
    <s v="OFF-PA-10002479"/>
    <x v="0"/>
    <s v="Paper"/>
    <s v="Xerox 4200 Series MultiUse Premium Copy Paper (20Lb. and 84 Bright)"/>
    <x v="2731"/>
    <n v="5"/>
    <x v="70"/>
    <n v="1"/>
    <n v="0"/>
    <x v="17245"/>
    <n v="0.61"/>
    <s v="High"/>
    <n v="2014"/>
  </r>
  <r>
    <s v="CA-2014-141663"/>
    <x v="1171"/>
    <d v="2014-04-18T00:00:00"/>
    <s v="Standard Class"/>
    <s v="Dave Poirier"/>
    <x v="2"/>
    <s v="Pennsylvania"/>
    <s v="United States"/>
    <s v="US"/>
    <x v="10"/>
    <s v="OFF-FA-10004076"/>
    <x v="0"/>
    <s v="Fasteners"/>
    <s v="Translucent Push Pins by OIC"/>
    <x v="3643"/>
    <n v="8"/>
    <x v="267"/>
    <n v="5"/>
    <n v="0.2"/>
    <x v="19405"/>
    <n v="0.43"/>
    <s v="Medium"/>
    <n v="2014"/>
  </r>
  <r>
    <s v="IR-2014-890"/>
    <x v="1172"/>
    <d v="2014-04-18T00:00:00"/>
    <s v="First Class"/>
    <s v="Maureen Gastineau"/>
    <x v="1"/>
    <s v="Razavi Khorasan"/>
    <s v="Iran"/>
    <s v="EMEA"/>
    <x v="2"/>
    <s v="FUR-BUS-10004644"/>
    <x v="1"/>
    <s v="Bookcases"/>
    <s v="Bush Library with Doors, Pine"/>
    <x v="1988"/>
    <n v="731"/>
    <x v="389"/>
    <n v="2"/>
    <n v="0"/>
    <x v="5707"/>
    <n v="305.98"/>
    <s v="Critical"/>
    <n v="2014"/>
  </r>
  <r>
    <s v="MX-2014-133830"/>
    <x v="1172"/>
    <d v="2014-04-17T00:00:00"/>
    <s v="First Class"/>
    <s v="Paul Stevenson"/>
    <x v="1"/>
    <s v="Bogota"/>
    <s v="Colombia"/>
    <s v="LATAM"/>
    <x v="7"/>
    <s v="OFF-AP-10002252"/>
    <x v="0"/>
    <s v="Appliances"/>
    <s v="Cuisinart Stove, Black"/>
    <x v="3554"/>
    <n v="1792"/>
    <x v="2022"/>
    <n v="5"/>
    <n v="0"/>
    <x v="19406"/>
    <n v="303.63"/>
    <s v="Critical"/>
    <n v="2014"/>
  </r>
  <r>
    <s v="IN-2014-34128"/>
    <x v="1172"/>
    <d v="2014-04-19T00:00:00"/>
    <s v="Standard Class"/>
    <s v="Kean Nguyen"/>
    <x v="2"/>
    <s v="Uttar Pradesh"/>
    <s v="India"/>
    <s v="APAC"/>
    <x v="12"/>
    <s v="FUR-TA-10001531"/>
    <x v="1"/>
    <s v="Tables"/>
    <s v="Lesro Training Table, Adjustable Height"/>
    <x v="3582"/>
    <n v="1355"/>
    <x v="2023"/>
    <n v="5"/>
    <n v="0"/>
    <x v="19407"/>
    <n v="115.68"/>
    <s v="Medium"/>
    <n v="2014"/>
  </r>
  <r>
    <s v="MX-2014-133830"/>
    <x v="1172"/>
    <d v="2014-04-17T00:00:00"/>
    <s v="First Class"/>
    <s v="Paul Stevenson"/>
    <x v="1"/>
    <s v="Bogota"/>
    <s v="Colombia"/>
    <s v="LATAM"/>
    <x v="7"/>
    <s v="OFF-EN-10003939"/>
    <x v="0"/>
    <s v="Envelopes"/>
    <s v="Kraft Interoffice Envelope, Set of 50"/>
    <x v="781"/>
    <n v="188"/>
    <x v="108"/>
    <n v="6"/>
    <n v="0"/>
    <x v="19408"/>
    <n v="79.38"/>
    <s v="Critical"/>
    <n v="2014"/>
  </r>
  <r>
    <s v="IN-2014-73258"/>
    <x v="1172"/>
    <d v="2014-04-15T00:00:00"/>
    <s v="Same Day"/>
    <s v="Georgia Rosenberg"/>
    <x v="2"/>
    <s v="Punjab"/>
    <s v="Pakistan"/>
    <s v="APAC"/>
    <x v="12"/>
    <s v="TEC-PH-10002443"/>
    <x v="2"/>
    <s v="Phones"/>
    <s v="Cisco Signal Booster, with Caller ID"/>
    <x v="239"/>
    <n v="228"/>
    <x v="450"/>
    <n v="3"/>
    <n v="0.5"/>
    <x v="19409"/>
    <n v="64.12"/>
    <s v="Critical"/>
    <n v="2014"/>
  </r>
  <r>
    <s v="ES-2014-5124272"/>
    <x v="1172"/>
    <d v="2014-04-22T00:00:00"/>
    <s v="Standard Class"/>
    <s v="Anna Andreadi"/>
    <x v="0"/>
    <s v="Scotland"/>
    <s v="United Kingdom"/>
    <s v="EU"/>
    <x v="3"/>
    <s v="OFF-ST-10004577"/>
    <x v="0"/>
    <s v="Storage"/>
    <s v="Tenex Shelving, Wire Frame"/>
    <x v="1314"/>
    <n v="484"/>
    <x v="900"/>
    <n v="9"/>
    <n v="0"/>
    <x v="18682"/>
    <n v="59.26"/>
    <s v="Low"/>
    <n v="2014"/>
  </r>
  <r>
    <s v="ES-2014-5124272"/>
    <x v="1172"/>
    <d v="2014-04-22T00:00:00"/>
    <s v="Standard Class"/>
    <s v="Anna Andreadi"/>
    <x v="0"/>
    <s v="Scotland"/>
    <s v="United Kingdom"/>
    <s v="EU"/>
    <x v="3"/>
    <s v="TEC-AC-10000254"/>
    <x v="2"/>
    <s v="Accessories"/>
    <s v="Belkin Keyboard, Programmable"/>
    <x v="1636"/>
    <n v="598"/>
    <x v="383"/>
    <n v="7"/>
    <n v="0"/>
    <x v="19410"/>
    <n v="58.27"/>
    <s v="Low"/>
    <n v="2014"/>
  </r>
  <r>
    <s v="IV-2014-6630"/>
    <x v="1172"/>
    <d v="2014-04-20T00:00:00"/>
    <s v="Standard Class"/>
    <s v="David Philippe"/>
    <x v="0"/>
    <s v="Dix-Huit Montagnes"/>
    <s v="Cote d'Ivoire"/>
    <s v="Africa"/>
    <x v="0"/>
    <s v="TEC-PAN-10000377"/>
    <x v="2"/>
    <s v="Machines"/>
    <s v="Panasonic Inkjet, Durable"/>
    <x v="1710"/>
    <n v="624"/>
    <x v="1442"/>
    <n v="2"/>
    <n v="0"/>
    <x v="12372"/>
    <n v="54.48"/>
    <s v="Medium"/>
    <n v="2014"/>
  </r>
  <r>
    <s v="MA-2014-1150"/>
    <x v="1172"/>
    <d v="2014-04-20T00:00:00"/>
    <s v="Standard Class"/>
    <s v="Jack O'Briant"/>
    <x v="2"/>
    <s v="Analamanga"/>
    <s v="Madagascar"/>
    <s v="Africa"/>
    <x v="0"/>
    <s v="FUR-SAU-10004653"/>
    <x v="1"/>
    <s v="Bookcases"/>
    <s v="Sauder Classic Bookcase, Traditional"/>
    <x v="369"/>
    <n v="872"/>
    <x v="596"/>
    <n v="2"/>
    <n v="0"/>
    <x v="4954"/>
    <n v="51.75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FUR-FU-10001132"/>
    <x v="1"/>
    <s v="Furnishings"/>
    <s v="Deflect-O Frame, Erganomic"/>
    <x v="1231"/>
    <n v="652"/>
    <x v="144"/>
    <n v="6"/>
    <n v="0"/>
    <x v="1266"/>
    <n v="46.82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OFF-ST-10003455"/>
    <x v="0"/>
    <s v="Storage"/>
    <s v="Fellowes Lockers, Blue"/>
    <x v="207"/>
    <n v="498"/>
    <x v="503"/>
    <n v="4"/>
    <n v="0.4"/>
    <x v="19411"/>
    <n v="43.79"/>
    <s v="Medium"/>
    <n v="2014"/>
  </r>
  <r>
    <s v="MA-2014-1150"/>
    <x v="1172"/>
    <d v="2014-04-20T00:00:00"/>
    <s v="Standard Class"/>
    <s v="Jack O'Briant"/>
    <x v="2"/>
    <s v="Analamanga"/>
    <s v="Madagascar"/>
    <s v="Africa"/>
    <x v="0"/>
    <s v="TEC-STA-10003550"/>
    <x v="2"/>
    <s v="Machines"/>
    <s v="StarTech Card Printer, Red"/>
    <x v="591"/>
    <n v="643"/>
    <x v="416"/>
    <n v="4"/>
    <n v="0"/>
    <x v="13061"/>
    <n v="43.64"/>
    <s v="Medium"/>
    <n v="2014"/>
  </r>
  <r>
    <s v="MX-2014-132528"/>
    <x v="1172"/>
    <d v="2014-04-19T00:00:00"/>
    <s v="Standard Class"/>
    <s v="Thomas Thornton"/>
    <x v="0"/>
    <s v="La Romana"/>
    <s v="Dominican Republic"/>
    <s v="LATAM"/>
    <x v="8"/>
    <s v="OFF-ST-10000505"/>
    <x v="0"/>
    <s v="Storage"/>
    <s v="Fellowes File Cart, Blue"/>
    <x v="108"/>
    <n v="293"/>
    <x v="496"/>
    <n v="4"/>
    <n v="0.2"/>
    <x v="5636"/>
    <n v="32.770000000000003"/>
    <s v="Medium"/>
    <n v="2014"/>
  </r>
  <r>
    <s v="MX-2014-133830"/>
    <x v="1172"/>
    <d v="2014-04-17T00:00:00"/>
    <s v="First Class"/>
    <s v="Paul Stevenson"/>
    <x v="1"/>
    <s v="Bogota"/>
    <s v="Colombia"/>
    <s v="LATAM"/>
    <x v="7"/>
    <s v="OFF-SU-10002816"/>
    <x v="0"/>
    <s v="Supplies"/>
    <s v="Kleencut Shears, Serrated"/>
    <x v="2522"/>
    <n v="87"/>
    <x v="292"/>
    <n v="3"/>
    <n v="0"/>
    <x v="4792"/>
    <n v="24.22"/>
    <s v="Critical"/>
    <n v="2014"/>
  </r>
  <r>
    <s v="IN-2014-73258"/>
    <x v="1172"/>
    <d v="2014-04-15T00:00:00"/>
    <s v="Same Day"/>
    <s v="Georgia Rosenberg"/>
    <x v="2"/>
    <s v="Punjab"/>
    <s v="Pakistan"/>
    <s v="APAC"/>
    <x v="12"/>
    <s v="FUR-FU-10001507"/>
    <x v="1"/>
    <s v="Furnishings"/>
    <s v="Rubbermaid Light Bulb, Duo Pack"/>
    <x v="419"/>
    <n v="76"/>
    <x v="224"/>
    <n v="5"/>
    <n v="0.2"/>
    <x v="774"/>
    <n v="23.6"/>
    <s v="Critical"/>
    <n v="2014"/>
  </r>
  <r>
    <s v="ID-2014-30404"/>
    <x v="1172"/>
    <d v="2014-04-20T00:00:00"/>
    <s v="Second Class"/>
    <s v="Filia McAdams"/>
    <x v="2"/>
    <s v="Victoria"/>
    <s v="Australia"/>
    <s v="APAC"/>
    <x v="1"/>
    <s v="TEC-MA-10003486"/>
    <x v="2"/>
    <s v="Machines"/>
    <s v="StarTech Phone, White"/>
    <x v="2443"/>
    <n v="131"/>
    <x v="519"/>
    <n v="2"/>
    <n v="0.1"/>
    <x v="1628"/>
    <n v="22.35"/>
    <s v="High"/>
    <n v="2014"/>
  </r>
  <r>
    <s v="MX-2014-133830"/>
    <x v="1172"/>
    <d v="2014-04-17T00:00:00"/>
    <s v="First Class"/>
    <s v="Paul Stevenson"/>
    <x v="1"/>
    <s v="Bogota"/>
    <s v="Colombia"/>
    <s v="LATAM"/>
    <x v="7"/>
    <s v="OFF-FA-10001237"/>
    <x v="0"/>
    <s v="Fasteners"/>
    <s v="Stockwell Push Pins, Bulk Pack"/>
    <x v="2564"/>
    <n v="75"/>
    <x v="398"/>
    <n v="8"/>
    <n v="0"/>
    <x v="5214"/>
    <n v="20.38"/>
    <s v="Critical"/>
    <n v="2014"/>
  </r>
  <r>
    <s v="IT-2014-5936992"/>
    <x v="1172"/>
    <d v="2014-04-21T00:00:00"/>
    <s v="Standard Class"/>
    <s v="Michael Paige"/>
    <x v="2"/>
    <s v="Midi-Pyrénées"/>
    <s v="France"/>
    <s v="EU"/>
    <x v="6"/>
    <s v="FUR-BO-10003905"/>
    <x v="1"/>
    <s v="Bookcases"/>
    <s v="Ikea Stackable Bookrack, Mobile"/>
    <x v="921"/>
    <n v="200"/>
    <x v="538"/>
    <n v="4"/>
    <n v="0.6"/>
    <x v="19412"/>
    <n v="17.12"/>
    <s v="Medium"/>
    <n v="2014"/>
  </r>
  <r>
    <s v="IR-2014-890"/>
    <x v="1172"/>
    <d v="2014-04-18T00:00:00"/>
    <s v="First Class"/>
    <s v="Maureen Gastineau"/>
    <x v="1"/>
    <s v="Razavi Khorasan"/>
    <s v="Iran"/>
    <s v="EMEA"/>
    <x v="2"/>
    <s v="OFF-FIS-10004915"/>
    <x v="0"/>
    <s v="Supplies"/>
    <s v="Fiskars Trimmer, Easy Grip"/>
    <x v="357"/>
    <n v="88"/>
    <x v="220"/>
    <n v="2"/>
    <n v="0"/>
    <x v="3240"/>
    <n v="11.2"/>
    <s v="Critical"/>
    <n v="2014"/>
  </r>
  <r>
    <s v="US-2014-126060"/>
    <x v="1172"/>
    <d v="2014-04-19T00:00:00"/>
    <s v="Standard Class"/>
    <s v="Dorothy Wardle"/>
    <x v="2"/>
    <s v="North Carolina"/>
    <s v="United States"/>
    <s v="US"/>
    <x v="7"/>
    <s v="FUR-BO-10003433"/>
    <x v="1"/>
    <s v="Bookcases"/>
    <s v="Sauder Cornerstone Collection Library"/>
    <x v="190"/>
    <n v="198"/>
    <x v="125"/>
    <n v="8"/>
    <n v="0.2"/>
    <x v="19413"/>
    <n v="9.11"/>
    <s v="Medium"/>
    <n v="2014"/>
  </r>
  <r>
    <s v="MX-2014-152632"/>
    <x v="1172"/>
    <d v="2014-04-21T00:00:00"/>
    <s v="Standard Class"/>
    <s v="Michael Kennedy"/>
    <x v="2"/>
    <s v="México"/>
    <s v="Mexico"/>
    <s v="LATAM"/>
    <x v="3"/>
    <s v="OFF-BI-10002841"/>
    <x v="0"/>
    <s v="Binders"/>
    <s v="Cardinal Binding Machine, Durable"/>
    <x v="835"/>
    <n v="103"/>
    <x v="107"/>
    <n v="3"/>
    <n v="0"/>
    <x v="5056"/>
    <n v="7.98"/>
    <s v="Medium"/>
    <n v="2014"/>
  </r>
  <r>
    <s v="CA-2014-131233"/>
    <x v="1172"/>
    <d v="2014-04-20T00:00:00"/>
    <s v="Standard Class"/>
    <s v="Christine Sundaresam"/>
    <x v="0"/>
    <s v="New York"/>
    <s v="United States"/>
    <s v="US"/>
    <x v="10"/>
    <s v="FUR-BO-10003441"/>
    <x v="1"/>
    <s v="Bookcases"/>
    <s v="Bush Westfield Collection Bookcases, Fully Assembled"/>
    <x v="3595"/>
    <n v="242"/>
    <x v="420"/>
    <n v="3"/>
    <n v="0.2"/>
    <x v="19414"/>
    <n v="7.82"/>
    <s v="Medium"/>
    <n v="2014"/>
  </r>
  <r>
    <s v="MA-2014-1150"/>
    <x v="1172"/>
    <d v="2014-04-20T00:00:00"/>
    <s v="Standard Class"/>
    <s v="Jack O'Briant"/>
    <x v="2"/>
    <s v="Analamanga"/>
    <s v="Madagascar"/>
    <s v="Africa"/>
    <x v="0"/>
    <s v="OFF-FIS-10004915"/>
    <x v="0"/>
    <s v="Supplies"/>
    <s v="Fiskars Trimmer, Easy Grip"/>
    <x v="357"/>
    <n v="88"/>
    <x v="220"/>
    <n v="2"/>
    <n v="0"/>
    <x v="3240"/>
    <n v="5.99"/>
    <s v="Medium"/>
    <n v="2014"/>
  </r>
  <r>
    <s v="IV-2014-6630"/>
    <x v="1172"/>
    <d v="2014-04-20T00:00:00"/>
    <s v="Standard Class"/>
    <s v="David Philippe"/>
    <x v="0"/>
    <s v="Dix-Huit Montagnes"/>
    <s v="Cote d'Ivoire"/>
    <s v="Africa"/>
    <x v="0"/>
    <s v="OFF-AME-10004651"/>
    <x v="0"/>
    <s v="Envelopes"/>
    <s v="Ames Mailers, Recycled"/>
    <x v="1052"/>
    <n v="69"/>
    <x v="17"/>
    <n v="2"/>
    <n v="0"/>
    <x v="816"/>
    <n v="5.8"/>
    <s v="Medium"/>
    <n v="2014"/>
  </r>
  <r>
    <s v="MX-2014-132528"/>
    <x v="1172"/>
    <d v="2014-04-19T00:00:00"/>
    <s v="Standard Class"/>
    <s v="Thomas Thornton"/>
    <x v="0"/>
    <s v="La Romana"/>
    <s v="Dominican Republic"/>
    <s v="LATAM"/>
    <x v="8"/>
    <s v="FUR-CH-10002291"/>
    <x v="1"/>
    <s v="Chairs"/>
    <s v="Hon Bag Chairs, Set of Two"/>
    <x v="1496"/>
    <n v="126"/>
    <x v="388"/>
    <n v="5"/>
    <n v="0.2"/>
    <x v="794"/>
    <n v="5.6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FUR-FU-10004236"/>
    <x v="1"/>
    <s v="Furnishings"/>
    <s v="Deflect-O Light Bulb, Black"/>
    <x v="1858"/>
    <n v="114"/>
    <x v="4"/>
    <n v="6"/>
    <n v="0"/>
    <x v="3739"/>
    <n v="5.45"/>
    <s v="Medium"/>
    <n v="2014"/>
  </r>
  <r>
    <s v="CA-2014-144932"/>
    <x v="1172"/>
    <d v="2014-04-18T00:00:00"/>
    <s v="First Class"/>
    <s v="Alan Barnes"/>
    <x v="0"/>
    <s v="Ohio"/>
    <s v="United States"/>
    <s v="US"/>
    <x v="10"/>
    <s v="OFF-AR-10001468"/>
    <x v="0"/>
    <s v="Art"/>
    <s v="Sanford Prismacolor Professional Thick Lead Art Pencils, 36-Color Set"/>
    <x v="3210"/>
    <n v="90"/>
    <x v="40"/>
    <n v="3"/>
    <n v="0.2"/>
    <x v="19415"/>
    <n v="5.26"/>
    <s v="Medium"/>
    <n v="2014"/>
  </r>
  <r>
    <s v="TU-2014-3110"/>
    <x v="1172"/>
    <d v="2014-04-18T00:00:00"/>
    <s v="First Class"/>
    <s v="Dean Katz"/>
    <x v="2"/>
    <s v="Istanbul"/>
    <s v="Turkey"/>
    <s v="EMEA"/>
    <x v="2"/>
    <s v="TEC-LOG-10001123"/>
    <x v="2"/>
    <s v="Accessories"/>
    <s v="Logitech Memory Card, Bluetooth"/>
    <x v="3454"/>
    <n v="83"/>
    <x v="266"/>
    <n v="2"/>
    <n v="0.6"/>
    <x v="19416"/>
    <n v="4.6399999999999997"/>
    <s v="Medium"/>
    <n v="2014"/>
  </r>
  <r>
    <s v="IV-2014-6630"/>
    <x v="1172"/>
    <d v="2014-04-20T00:00:00"/>
    <s v="Standard Class"/>
    <s v="David Philippe"/>
    <x v="0"/>
    <s v="Dix-Huit Montagnes"/>
    <s v="Cote d'Ivoire"/>
    <s v="Africa"/>
    <x v="0"/>
    <s v="OFF-GLO-10003639"/>
    <x v="0"/>
    <s v="Envelopes"/>
    <s v="GlobeWeis Interoffice Envelope, Security-Tint"/>
    <x v="3041"/>
    <n v="50"/>
    <x v="46"/>
    <n v="1"/>
    <n v="0"/>
    <x v="15708"/>
    <n v="4.5999999999999996"/>
    <s v="Medium"/>
    <n v="2014"/>
  </r>
  <r>
    <s v="MX-2014-136217"/>
    <x v="1172"/>
    <d v="2014-04-20T00:00:00"/>
    <s v="Standard Class"/>
    <s v="Caroline Jumper"/>
    <x v="0"/>
    <s v="Cienfuegos"/>
    <s v="Cuba"/>
    <s v="LATAM"/>
    <x v="8"/>
    <s v="OFF-EN-10000338"/>
    <x v="0"/>
    <s v="Envelopes"/>
    <s v="Kraft Mailers, Recycled"/>
    <x v="1887"/>
    <n v="49"/>
    <x v="42"/>
    <n v="2"/>
    <n v="0"/>
    <x v="2738"/>
    <n v="4.5199999999999996"/>
    <s v="Medium"/>
    <n v="2014"/>
  </r>
  <r>
    <s v="IN-2014-56094"/>
    <x v="1172"/>
    <d v="2014-04-20T00:00:00"/>
    <s v="Standard Class"/>
    <s v="Sean O'Donnell"/>
    <x v="0"/>
    <s v="Ho Chí Minh City"/>
    <s v="Vietnam"/>
    <s v="APAC"/>
    <x v="5"/>
    <s v="OFF-ST-10004019"/>
    <x v="0"/>
    <s v="Storage"/>
    <s v="Rogers Folders, Single Width"/>
    <x v="355"/>
    <n v="51"/>
    <x v="136"/>
    <n v="2"/>
    <n v="0.17"/>
    <x v="19417"/>
    <n v="4.3499999999999996"/>
    <s v="Medium"/>
    <n v="2014"/>
  </r>
  <r>
    <s v="CA-2014-127117"/>
    <x v="1172"/>
    <d v="2014-04-20T00:00:00"/>
    <s v="Standard Class"/>
    <s v="Harry Marie"/>
    <x v="2"/>
    <s v="New Jersey"/>
    <s v="United States"/>
    <s v="US"/>
    <x v="10"/>
    <s v="FUR-FU-10004018"/>
    <x v="1"/>
    <s v="Furnishings"/>
    <s v="Tensor Computer Mounted Lamp"/>
    <x v="2044"/>
    <n v="74"/>
    <x v="32"/>
    <n v="5"/>
    <n v="0"/>
    <x v="19418"/>
    <n v="4.04"/>
    <s v="Medium"/>
    <n v="2014"/>
  </r>
  <r>
    <s v="IN-2014-17069"/>
    <x v="1172"/>
    <d v="2014-04-20T00:00:00"/>
    <s v="Standard Class"/>
    <s v="Rick Duston"/>
    <x v="0"/>
    <s v="Sylhet"/>
    <s v="Bangladesh"/>
    <s v="APAC"/>
    <x v="12"/>
    <s v="OFF-FA-10001297"/>
    <x v="0"/>
    <s v="Fasteners"/>
    <s v="OIC Staples, 12 Pack"/>
    <x v="1193"/>
    <n v="75"/>
    <x v="398"/>
    <n v="7"/>
    <n v="0"/>
    <x v="783"/>
    <n v="3.83"/>
    <s v="Medium"/>
    <n v="2014"/>
  </r>
  <r>
    <s v="MX-2014-132528"/>
    <x v="1172"/>
    <d v="2014-04-19T00:00:00"/>
    <s v="Standard Class"/>
    <s v="Thomas Thornton"/>
    <x v="0"/>
    <s v="La Romana"/>
    <s v="Dominican Republic"/>
    <s v="LATAM"/>
    <x v="8"/>
    <s v="TEC-CO-10001450"/>
    <x v="2"/>
    <s v="Copiers"/>
    <s v="Canon Personal Copier, High-Speed"/>
    <x v="1097"/>
    <n v="150"/>
    <x v="146"/>
    <n v="2"/>
    <n v="0.20200000000000001"/>
    <x v="19419"/>
    <n v="3.54"/>
    <s v="Medium"/>
    <n v="2014"/>
  </r>
  <r>
    <s v="IN-2014-34128"/>
    <x v="1172"/>
    <d v="2014-04-19T00:00:00"/>
    <s v="Standard Class"/>
    <s v="Kean Nguyen"/>
    <x v="2"/>
    <s v="Uttar Pradesh"/>
    <s v="India"/>
    <s v="APAC"/>
    <x v="12"/>
    <s v="OFF-AR-10004900"/>
    <x v="0"/>
    <s v="Art"/>
    <s v="Boston Canvas, Easy-Erase"/>
    <x v="270"/>
    <n v="54"/>
    <x v="195"/>
    <n v="1"/>
    <n v="0"/>
    <x v="11627"/>
    <n v="3.18"/>
    <s v="Medium"/>
    <n v="2014"/>
  </r>
  <r>
    <s v="CA-2014-159604"/>
    <x v="1172"/>
    <d v="2014-04-16T00:00:00"/>
    <s v="First Class"/>
    <s v="Craig Leslie"/>
    <x v="1"/>
    <s v="Missouri"/>
    <s v="United States"/>
    <s v="US"/>
    <x v="6"/>
    <s v="OFF-BI-10003460"/>
    <x v="0"/>
    <s v="Binders"/>
    <s v="Acco 3-Hole Punch"/>
    <x v="2516"/>
    <n v="9"/>
    <x v="82"/>
    <n v="2"/>
    <n v="0"/>
    <x v="19420"/>
    <n v="3.08"/>
    <s v="Critical"/>
    <n v="2014"/>
  </r>
  <r>
    <s v="IT-2014-5936992"/>
    <x v="1172"/>
    <d v="2014-04-21T00:00:00"/>
    <s v="Standard Class"/>
    <s v="Michael Paige"/>
    <x v="2"/>
    <s v="Midi-Pyrénées"/>
    <s v="France"/>
    <s v="EU"/>
    <x v="6"/>
    <s v="OFF-AR-10003117"/>
    <x v="0"/>
    <s v="Art"/>
    <s v="BIC Pencil Sharpener, Blue"/>
    <x v="1329"/>
    <n v="44"/>
    <x v="187"/>
    <n v="3"/>
    <n v="0.5"/>
    <x v="19421"/>
    <n v="2.66"/>
    <s v="Medium"/>
    <n v="2014"/>
  </r>
  <r>
    <s v="IN-2014-17069"/>
    <x v="1172"/>
    <d v="2014-04-20T00:00:00"/>
    <s v="Standard Class"/>
    <s v="Rick Duston"/>
    <x v="0"/>
    <s v="Sylhet"/>
    <s v="Bangladesh"/>
    <s v="APAC"/>
    <x v="12"/>
    <s v="OFF-FA-10000294"/>
    <x v="0"/>
    <s v="Fasteners"/>
    <s v="Advantus Clamps, Metal"/>
    <x v="1222"/>
    <n v="58"/>
    <x v="171"/>
    <n v="3"/>
    <n v="0"/>
    <x v="672"/>
    <n v="2.5099999999999998"/>
    <s v="Medium"/>
    <n v="2014"/>
  </r>
  <r>
    <s v="MX-2014-142867"/>
    <x v="1172"/>
    <d v="2014-04-19T00:00:00"/>
    <s v="Second Class"/>
    <s v="Julia West"/>
    <x v="0"/>
    <s v="Puebla"/>
    <s v="Mexico"/>
    <s v="LATAM"/>
    <x v="3"/>
    <s v="TEC-AC-10001950"/>
    <x v="2"/>
    <s v="Accessories"/>
    <s v="Belkin Flash Drive, Programmable"/>
    <x v="1176"/>
    <n v="29"/>
    <x v="325"/>
    <n v="1"/>
    <n v="0"/>
    <x v="5643"/>
    <n v="2.29"/>
    <s v="Medium"/>
    <n v="2014"/>
  </r>
  <r>
    <s v="IN-2014-34128"/>
    <x v="1172"/>
    <d v="2014-04-19T00:00:00"/>
    <s v="Standard Class"/>
    <s v="Kean Nguyen"/>
    <x v="2"/>
    <s v="Uttar Pradesh"/>
    <s v="India"/>
    <s v="APAC"/>
    <x v="12"/>
    <s v="OFF-BI-10002907"/>
    <x v="0"/>
    <s v="Binders"/>
    <s v="Wilson Jones 3-Hole Punch, Economy"/>
    <x v="1612"/>
    <n v="28"/>
    <x v="48"/>
    <n v="1"/>
    <n v="0"/>
    <x v="319"/>
    <n v="1.97"/>
    <s v="Medium"/>
    <n v="2014"/>
  </r>
  <r>
    <s v="IT-2014-5936992"/>
    <x v="1172"/>
    <d v="2014-04-21T00:00:00"/>
    <s v="Standard Class"/>
    <s v="Michael Paige"/>
    <x v="2"/>
    <s v="Midi-Pyrénées"/>
    <s v="France"/>
    <s v="EU"/>
    <x v="6"/>
    <s v="OFF-PA-10000816"/>
    <x v="0"/>
    <s v="Paper"/>
    <s v="Enermax Memo Slips, Recycled"/>
    <x v="52"/>
    <n v="16"/>
    <x v="36"/>
    <n v="2"/>
    <n v="0.5"/>
    <x v="8638"/>
    <n v="1.62"/>
    <s v="Medium"/>
    <n v="2014"/>
  </r>
  <r>
    <s v="IN-2014-56094"/>
    <x v="1172"/>
    <d v="2014-04-20T00:00:00"/>
    <s v="Standard Class"/>
    <s v="Sean O'Donnell"/>
    <x v="0"/>
    <s v="Ho Chí Minh City"/>
    <s v="Vietnam"/>
    <s v="APAC"/>
    <x v="5"/>
    <s v="OFF-BI-10001286"/>
    <x v="0"/>
    <s v="Binders"/>
    <s v="Ibico Hole Reinforcements, Durable"/>
    <x v="2778"/>
    <n v="35"/>
    <x v="228"/>
    <n v="5"/>
    <n v="0.17"/>
    <x v="19422"/>
    <n v="1.5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OFF-PA-10000908"/>
    <x v="0"/>
    <s v="Paper"/>
    <s v="Xerox Note Cards, Premium"/>
    <x v="417"/>
    <n v="79"/>
    <x v="142"/>
    <n v="3"/>
    <n v="0"/>
    <x v="3354"/>
    <n v="1.28"/>
    <s v="Medium"/>
    <n v="2014"/>
  </r>
  <r>
    <s v="CA-2014-144932"/>
    <x v="1172"/>
    <d v="2014-04-18T00:00:00"/>
    <s v="First Class"/>
    <s v="Alan Barnes"/>
    <x v="0"/>
    <s v="Ohio"/>
    <s v="United States"/>
    <s v="US"/>
    <x v="10"/>
    <s v="OFF-PA-10004971"/>
    <x v="0"/>
    <s v="Paper"/>
    <s v="Xerox 196"/>
    <x v="3425"/>
    <n v="14"/>
    <x v="158"/>
    <n v="3"/>
    <n v="0.2"/>
    <x v="19423"/>
    <n v="1.21"/>
    <s v="Medium"/>
    <n v="2014"/>
  </r>
  <r>
    <s v="MX-2014-140529"/>
    <x v="1172"/>
    <d v="2014-04-18T00:00:00"/>
    <s v="First Class"/>
    <s v="Jason Gross"/>
    <x v="2"/>
    <s v="Chihuahua"/>
    <s v="Mexico"/>
    <s v="LATAM"/>
    <x v="3"/>
    <s v="OFF-EN-10000359"/>
    <x v="0"/>
    <s v="Envelopes"/>
    <s v="Ames Clasp Envelope, Recycled"/>
    <x v="2288"/>
    <n v="16"/>
    <x v="36"/>
    <n v="4"/>
    <n v="0"/>
    <x v="74"/>
    <n v="1.1399999999999999"/>
    <s v="Medium"/>
    <n v="2014"/>
  </r>
  <r>
    <s v="CA-2014-131233"/>
    <x v="1172"/>
    <d v="2014-04-20T00:00:00"/>
    <s v="Standard Class"/>
    <s v="Christine Sundaresam"/>
    <x v="0"/>
    <s v="New York"/>
    <s v="United States"/>
    <s v="US"/>
    <x v="10"/>
    <s v="OFF-BI-10000829"/>
    <x v="0"/>
    <s v="Binders"/>
    <s v="Avery Non-Stick Binders"/>
    <x v="1077"/>
    <n v="11"/>
    <x v="98"/>
    <n v="3"/>
    <n v="0.2"/>
    <x v="19424"/>
    <n v="1.01"/>
    <s v="Medium"/>
    <n v="2014"/>
  </r>
  <r>
    <s v="IT-2014-5936992"/>
    <x v="1172"/>
    <d v="2014-04-21T00:00:00"/>
    <s v="Standard Class"/>
    <s v="Michael Paige"/>
    <x v="2"/>
    <s v="Midi-Pyrénées"/>
    <s v="France"/>
    <s v="EU"/>
    <x v="6"/>
    <s v="OFF-LA-10001375"/>
    <x v="0"/>
    <s v="Labels"/>
    <s v="Smead Removable Labels, 5000 Label Set"/>
    <x v="322"/>
    <n v="11"/>
    <x v="98"/>
    <n v="2"/>
    <n v="0.5"/>
    <x v="8975"/>
    <n v="0.77"/>
    <s v="Medium"/>
    <n v="2014"/>
  </r>
  <r>
    <s v="IN-2014-34128"/>
    <x v="1172"/>
    <d v="2014-04-19T00:00:00"/>
    <s v="Standard Class"/>
    <s v="Kean Nguyen"/>
    <x v="2"/>
    <s v="Uttar Pradesh"/>
    <s v="India"/>
    <s v="APAC"/>
    <x v="12"/>
    <s v="OFF-FA-10003615"/>
    <x v="0"/>
    <s v="Fasteners"/>
    <s v="Stockwell Staples, Assorted Sizes"/>
    <x v="119"/>
    <n v="24"/>
    <x v="173"/>
    <n v="3"/>
    <n v="0"/>
    <x v="113"/>
    <n v="0.64"/>
    <s v="Medium"/>
    <n v="2014"/>
  </r>
  <r>
    <s v="IT-2014-5936992"/>
    <x v="1172"/>
    <d v="2014-04-21T00:00:00"/>
    <s v="Standard Class"/>
    <s v="Michael Paige"/>
    <x v="2"/>
    <s v="Midi-Pyrénées"/>
    <s v="France"/>
    <s v="EU"/>
    <x v="6"/>
    <s v="OFF-FA-10000154"/>
    <x v="0"/>
    <s v="Fasteners"/>
    <s v="OIC Paper Clips, Bulk Pack"/>
    <x v="2016"/>
    <n v="7"/>
    <x v="68"/>
    <n v="1"/>
    <n v="0.5"/>
    <x v="19425"/>
    <n v="0.63"/>
    <s v="Medium"/>
    <n v="2014"/>
  </r>
  <r>
    <s v="CA-2014-144932"/>
    <x v="1172"/>
    <d v="2014-04-18T00:00:00"/>
    <s v="First Class"/>
    <s v="Alan Barnes"/>
    <x v="0"/>
    <s v="Ohio"/>
    <s v="United States"/>
    <s v="US"/>
    <x v="10"/>
    <s v="OFF-AR-10003560"/>
    <x v="0"/>
    <s v="Art"/>
    <s v="Zebra Zazzle Fluorescent Highlighters"/>
    <x v="669"/>
    <n v="15"/>
    <x v="37"/>
    <n v="3"/>
    <n v="0.2"/>
    <x v="19426"/>
    <n v="0.34"/>
    <s v="Medium"/>
    <n v="2014"/>
  </r>
  <r>
    <s v="IN-2014-44257"/>
    <x v="1173"/>
    <d v="2014-04-18T00:00:00"/>
    <s v="Second Class"/>
    <s v="Stewart Visinsky"/>
    <x v="0"/>
    <s v="Sumatera Utara"/>
    <s v="Indonesia"/>
    <s v="APAC"/>
    <x v="5"/>
    <s v="OFF-ST-10003150"/>
    <x v="0"/>
    <s v="Storage"/>
    <s v="Smead Lockers, Wire Frame"/>
    <x v="489"/>
    <n v="1803"/>
    <x v="2024"/>
    <n v="11"/>
    <n v="0.17"/>
    <x v="19427"/>
    <n v="332.13"/>
    <s v="High"/>
    <n v="2014"/>
  </r>
  <r>
    <s v="ES-2014-1015287"/>
    <x v="1173"/>
    <d v="2014-04-16T00:00:00"/>
    <s v="Same Day"/>
    <s v="Brad Norvell"/>
    <x v="2"/>
    <s v="England"/>
    <s v="United Kingdom"/>
    <s v="EU"/>
    <x v="3"/>
    <s v="FUR-BO-10003697"/>
    <x v="1"/>
    <s v="Bookcases"/>
    <s v="Safco Floating Shelf Set, Mobile"/>
    <x v="2317"/>
    <n v="996"/>
    <x v="1736"/>
    <n v="5"/>
    <n v="0"/>
    <x v="19428"/>
    <n v="282.58"/>
    <s v="Critical"/>
    <n v="2014"/>
  </r>
  <r>
    <s v="ES-2014-1015287"/>
    <x v="1173"/>
    <d v="2014-04-16T00:00:00"/>
    <s v="Same Day"/>
    <s v="Brad Norvell"/>
    <x v="2"/>
    <s v="England"/>
    <s v="United Kingdom"/>
    <s v="EU"/>
    <x v="3"/>
    <s v="TEC-CO-10003471"/>
    <x v="2"/>
    <s v="Copiers"/>
    <s v="Hewlett Fax and Copier, Color"/>
    <x v="1669"/>
    <n v="777"/>
    <x v="933"/>
    <n v="4"/>
    <n v="0"/>
    <x v="19429"/>
    <n v="205.01"/>
    <s v="Critical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CH-10004669"/>
    <x v="1"/>
    <s v="Chairs"/>
    <s v="Novimex Executive Leather Armchair, Black"/>
    <x v="307"/>
    <n v="611"/>
    <x v="1136"/>
    <n v="2"/>
    <n v="0"/>
    <x v="6155"/>
    <n v="162.25"/>
    <s v="High"/>
    <n v="2014"/>
  </r>
  <r>
    <s v="IN-2014-66965"/>
    <x v="1173"/>
    <d v="2014-04-21T00:00:00"/>
    <s v="Standard Class"/>
    <s v="Emily Grady"/>
    <x v="0"/>
    <s v="Victoria"/>
    <s v="Australia"/>
    <s v="APAC"/>
    <x v="1"/>
    <s v="OFF-AP-10001503"/>
    <x v="0"/>
    <s v="Appliances"/>
    <s v="KitchenAid Microwave, Black"/>
    <x v="891"/>
    <n v="1394"/>
    <x v="1282"/>
    <n v="5"/>
    <n v="0.1"/>
    <x v="19430"/>
    <n v="112.03"/>
    <s v="Medium"/>
    <n v="2014"/>
  </r>
  <r>
    <s v="ID-2014-15186"/>
    <x v="1173"/>
    <d v="2014-04-23T00:00:00"/>
    <s v="Standard Class"/>
    <s v="Joe Kamberova"/>
    <x v="0"/>
    <s v="National Capital"/>
    <s v="Philippines"/>
    <s v="APAC"/>
    <x v="5"/>
    <s v="TEC-PH-10002991"/>
    <x v="2"/>
    <s v="Phones"/>
    <s v="Apple Smart Phone, Full Size"/>
    <x v="1536"/>
    <n v="1431"/>
    <x v="1570"/>
    <n v="3"/>
    <n v="0.25"/>
    <x v="19431"/>
    <n v="109.86"/>
    <s v="Medium"/>
    <n v="2014"/>
  </r>
  <r>
    <s v="IN-2014-66965"/>
    <x v="1173"/>
    <d v="2014-04-21T00:00:00"/>
    <s v="Standard Class"/>
    <s v="Emily Grady"/>
    <x v="0"/>
    <s v="Victoria"/>
    <s v="Australia"/>
    <s v="APAC"/>
    <x v="1"/>
    <s v="TEC-CO-10002674"/>
    <x v="2"/>
    <s v="Copiers"/>
    <s v="Sharp Fax and Copier, High-Speed"/>
    <x v="2420"/>
    <n v="751"/>
    <x v="1087"/>
    <n v="5"/>
    <n v="0.1"/>
    <x v="19432"/>
    <n v="66.319999999999993"/>
    <s v="Medium"/>
    <n v="2014"/>
  </r>
  <r>
    <s v="MX-2014-165050"/>
    <x v="1173"/>
    <d v="2014-04-21T00:00:00"/>
    <s v="Second Class"/>
    <s v="Ionia McGrath"/>
    <x v="0"/>
    <s v="Guanajuato"/>
    <s v="Mexico"/>
    <s v="LATAM"/>
    <x v="3"/>
    <s v="TEC-CO-10002617"/>
    <x v="2"/>
    <s v="Copiers"/>
    <s v="Brother Fax Machine, High-Speed"/>
    <x v="537"/>
    <n v="421"/>
    <x v="739"/>
    <n v="2"/>
    <n v="2E-3"/>
    <x v="19433"/>
    <n v="55.72"/>
    <s v="Medium"/>
    <n v="2014"/>
  </r>
  <r>
    <s v="IN-2014-66965"/>
    <x v="1173"/>
    <d v="2014-04-21T00:00:00"/>
    <s v="Standard Class"/>
    <s v="Emily Grady"/>
    <x v="0"/>
    <s v="Victoria"/>
    <s v="Australia"/>
    <s v="APAC"/>
    <x v="1"/>
    <s v="TEC-MA-10001261"/>
    <x v="2"/>
    <s v="Machines"/>
    <s v="Konica Printer, Wireless"/>
    <x v="1869"/>
    <n v="1687"/>
    <x v="2025"/>
    <n v="7"/>
    <n v="0.1"/>
    <x v="19434"/>
    <n v="50.75"/>
    <s v="Medium"/>
    <n v="2014"/>
  </r>
  <r>
    <s v="IN-2014-74833"/>
    <x v="1173"/>
    <d v="2014-04-21T00:00:00"/>
    <s v="Standard Class"/>
    <s v="Julie Prescott"/>
    <x v="1"/>
    <s v="Nusa Tenggara Timur"/>
    <s v="Indonesia"/>
    <s v="APAC"/>
    <x v="5"/>
    <s v="TEC-PH-10004350"/>
    <x v="2"/>
    <s v="Phones"/>
    <s v="Samsung Headset, Cordless"/>
    <x v="271"/>
    <n v="505"/>
    <x v="897"/>
    <n v="8"/>
    <n v="0.17"/>
    <x v="19435"/>
    <n v="47.27"/>
    <s v="Medium"/>
    <n v="2014"/>
  </r>
  <r>
    <s v="IN-2014-44257"/>
    <x v="1173"/>
    <d v="2014-04-18T00:00:00"/>
    <s v="Second Class"/>
    <s v="Stewart Visinsky"/>
    <x v="0"/>
    <s v="Sumatera Utara"/>
    <s v="Indonesia"/>
    <s v="APAC"/>
    <x v="5"/>
    <s v="FUR-CH-10002117"/>
    <x v="1"/>
    <s v="Chairs"/>
    <s v="Hon Steel Folding Chair, Red"/>
    <x v="681"/>
    <n v="357"/>
    <x v="679"/>
    <n v="6"/>
    <n v="0.27"/>
    <x v="19436"/>
    <n v="42.62"/>
    <s v="High"/>
    <n v="2014"/>
  </r>
  <r>
    <s v="IN-2014-74833"/>
    <x v="1173"/>
    <d v="2014-04-21T00:00:00"/>
    <s v="Standard Class"/>
    <s v="Julie Prescott"/>
    <x v="1"/>
    <s v="Nusa Tenggara Timur"/>
    <s v="Indonesia"/>
    <s v="APAC"/>
    <x v="5"/>
    <s v="TEC-CO-10004981"/>
    <x v="2"/>
    <s v="Copiers"/>
    <s v="Canon Copy Machine, High-Speed"/>
    <x v="932"/>
    <n v="726"/>
    <x v="1425"/>
    <n v="3"/>
    <n v="7.0000000000000007E-2"/>
    <x v="19437"/>
    <n v="38.89"/>
    <s v="Medium"/>
    <n v="2014"/>
  </r>
  <r>
    <s v="CA-2014-118857"/>
    <x v="1173"/>
    <d v="2014-04-19T00:00:00"/>
    <s v="First Class"/>
    <s v="Adam Hart"/>
    <x v="2"/>
    <s v="Nevada"/>
    <s v="United States"/>
    <s v="US"/>
    <x v="11"/>
    <s v="FUR-FU-10004460"/>
    <x v="1"/>
    <s v="Furnishings"/>
    <s v="Howard Miller 12&quot; Round Wall Clock"/>
    <x v="3288"/>
    <n v="196"/>
    <x v="169"/>
    <n v="5"/>
    <n v="0"/>
    <x v="19438"/>
    <n v="36.520000000000003"/>
    <s v="Medium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BO-10001646"/>
    <x v="1"/>
    <s v="Bookcases"/>
    <s v="Safco Corner Shelving, Metal"/>
    <x v="871"/>
    <n v="199"/>
    <x v="883"/>
    <n v="2"/>
    <n v="0"/>
    <x v="19439"/>
    <n v="31.45"/>
    <s v="High"/>
    <n v="2014"/>
  </r>
  <r>
    <s v="EG-2014-9970"/>
    <x v="1173"/>
    <d v="2014-04-18T00:00:00"/>
    <s v="First Class"/>
    <s v="Greg Maxwell"/>
    <x v="2"/>
    <s v="Al Qahirah"/>
    <s v="Egypt"/>
    <s v="Africa"/>
    <x v="0"/>
    <s v="OFF-SME-10000538"/>
    <x v="0"/>
    <s v="Storage"/>
    <s v="Smead File Cart, Single Width"/>
    <x v="1253"/>
    <n v="129"/>
    <x v="327"/>
    <n v="1"/>
    <n v="0"/>
    <x v="1118"/>
    <n v="28.88"/>
    <s v="High"/>
    <n v="2014"/>
  </r>
  <r>
    <s v="IN-2014-44257"/>
    <x v="1173"/>
    <d v="2014-04-18T00:00:00"/>
    <s v="Second Class"/>
    <s v="Stewart Visinsky"/>
    <x v="0"/>
    <s v="Sumatera Utara"/>
    <s v="Indonesia"/>
    <s v="APAC"/>
    <x v="5"/>
    <s v="OFF-BI-10002562"/>
    <x v="0"/>
    <s v="Binders"/>
    <s v="Ibico Binding Machine, Durable"/>
    <x v="374"/>
    <n v="264"/>
    <x v="728"/>
    <n v="6"/>
    <n v="0.17"/>
    <x v="19440"/>
    <n v="25.41"/>
    <s v="High"/>
    <n v="2014"/>
  </r>
  <r>
    <s v="MX-2014-153913"/>
    <x v="1173"/>
    <d v="2014-04-21T00:00:00"/>
    <s v="Standard Class"/>
    <s v="Dorothy Wardle"/>
    <x v="2"/>
    <s v="Villa Clara"/>
    <s v="Cuba"/>
    <s v="LATAM"/>
    <x v="8"/>
    <s v="TEC-MA-10004956"/>
    <x v="2"/>
    <s v="Machines"/>
    <s v="Konica Card Printer, Red"/>
    <x v="2079"/>
    <n v="345"/>
    <x v="219"/>
    <n v="3"/>
    <n v="0"/>
    <x v="3166"/>
    <n v="24.63"/>
    <s v="Medium"/>
    <n v="2014"/>
  </r>
  <r>
    <s v="MX-2014-153913"/>
    <x v="1173"/>
    <d v="2014-04-21T00:00:00"/>
    <s v="Standard Class"/>
    <s v="Dorothy Wardle"/>
    <x v="2"/>
    <s v="Villa Clara"/>
    <s v="Cuba"/>
    <s v="LATAM"/>
    <x v="8"/>
    <s v="TEC-CO-10003931"/>
    <x v="2"/>
    <s v="Copiers"/>
    <s v="Hewlett Fax Machine, High-Speed"/>
    <x v="2032"/>
    <n v="423"/>
    <x v="277"/>
    <n v="2"/>
    <n v="2E-3"/>
    <x v="17993"/>
    <n v="20.149999999999999"/>
    <s v="Medium"/>
    <n v="2014"/>
  </r>
  <r>
    <s v="IZ-2014-5250"/>
    <x v="1173"/>
    <d v="2014-04-19T00:00:00"/>
    <s v="Second Class"/>
    <s v="Eric Murdock"/>
    <x v="0"/>
    <s v="Al Basrah"/>
    <s v="Iraq"/>
    <s v="EMEA"/>
    <x v="2"/>
    <s v="OFF-BIN-10002407"/>
    <x v="0"/>
    <s v="Art"/>
    <s v="Binney &amp; Smith Highlighters, Water Color"/>
    <x v="1742"/>
    <n v="119"/>
    <x v="216"/>
    <n v="6"/>
    <n v="0"/>
    <x v="11832"/>
    <n v="19.89"/>
    <s v="Medium"/>
    <n v="2014"/>
  </r>
  <r>
    <s v="ES-2014-5640080"/>
    <x v="1173"/>
    <d v="2014-04-20T00:00:00"/>
    <s v="Standard Class"/>
    <s v="Mark Hamilton"/>
    <x v="0"/>
    <s v="Rhineland-Palatinate"/>
    <s v="Germany"/>
    <s v="EU"/>
    <x v="6"/>
    <s v="OFF-SU-10001703"/>
    <x v="0"/>
    <s v="Supplies"/>
    <s v="Fiskars Box Cutter, High Speed"/>
    <x v="1850"/>
    <n v="107"/>
    <x v="183"/>
    <n v="3"/>
    <n v="0"/>
    <x v="10475"/>
    <n v="19.059999999999999"/>
    <s v="High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BO-10002985"/>
    <x v="1"/>
    <s v="Bookcases"/>
    <s v="Sauder Corner Shelving, Mobile"/>
    <x v="2990"/>
    <n v="400"/>
    <x v="514"/>
    <n v="4"/>
    <n v="0"/>
    <x v="19441"/>
    <n v="18.84"/>
    <s v="High"/>
    <n v="2014"/>
  </r>
  <r>
    <s v="CA-2014-134635"/>
    <x v="1173"/>
    <d v="2014-04-18T00:00:00"/>
    <s v="Second Class"/>
    <s v="Noel Staavos"/>
    <x v="2"/>
    <s v="California"/>
    <s v="United States"/>
    <s v="US"/>
    <x v="11"/>
    <s v="OFF-PA-10002254"/>
    <x v="0"/>
    <s v="Paper"/>
    <s v="Xerox 1883"/>
    <x v="3118"/>
    <n v="79"/>
    <x v="142"/>
    <n v="3"/>
    <n v="0"/>
    <x v="2336"/>
    <n v="17.5"/>
    <s v="Critical"/>
    <n v="2014"/>
  </r>
  <r>
    <s v="ES-2014-2515763"/>
    <x v="1173"/>
    <d v="2014-04-21T00:00:00"/>
    <s v="Standard Class"/>
    <s v="Gary Hansen"/>
    <x v="1"/>
    <s v="England"/>
    <s v="United Kingdom"/>
    <s v="EU"/>
    <x v="3"/>
    <s v="TEC-MA-10003927"/>
    <x v="2"/>
    <s v="Machines"/>
    <s v="StarTech Inkjet, Wireless"/>
    <x v="156"/>
    <n v="302"/>
    <x v="385"/>
    <n v="1"/>
    <n v="0"/>
    <x v="4401"/>
    <n v="13.74"/>
    <s v="Medium"/>
    <n v="2014"/>
  </r>
  <r>
    <s v="TU-2014-810"/>
    <x v="1173"/>
    <d v="2014-04-19T00:00:00"/>
    <s v="First Class"/>
    <s v="Andy Yotov"/>
    <x v="2"/>
    <s v="Trabzon"/>
    <s v="Turkey"/>
    <s v="EMEA"/>
    <x v="2"/>
    <s v="OFF-BIC-10000582"/>
    <x v="0"/>
    <s v="Art"/>
    <s v="BIC Sketch Pad, Water Color"/>
    <x v="21"/>
    <n v="41"/>
    <x v="47"/>
    <n v="2"/>
    <n v="0.6"/>
    <x v="19442"/>
    <n v="13.14"/>
    <s v="Critical"/>
    <n v="2014"/>
  </r>
  <r>
    <s v="TU-2014-810"/>
    <x v="1173"/>
    <d v="2014-04-19T00:00:00"/>
    <s v="First Class"/>
    <s v="Andy Yotov"/>
    <x v="2"/>
    <s v="Trabzon"/>
    <s v="Turkey"/>
    <s v="EMEA"/>
    <x v="2"/>
    <s v="OFF-BIN-10000711"/>
    <x v="0"/>
    <s v="Art"/>
    <s v="Binney &amp; Smith Markers, Fluorescent"/>
    <x v="1066"/>
    <n v="41"/>
    <x v="47"/>
    <n v="4"/>
    <n v="0.6"/>
    <x v="19443"/>
    <n v="12.99"/>
    <s v="Critical"/>
    <n v="2014"/>
  </r>
  <r>
    <s v="MX-2014-164602"/>
    <x v="1173"/>
    <d v="2014-04-20T00:00:00"/>
    <s v="Standard Class"/>
    <s v="Liz Pelletier"/>
    <x v="0"/>
    <s v="São Paulo"/>
    <s v="Brazil"/>
    <s v="LATAM"/>
    <x v="7"/>
    <s v="OFF-BI-10000335"/>
    <x v="0"/>
    <s v="Binders"/>
    <s v="Cardinal 3-Hole Punch, Durable"/>
    <x v="1682"/>
    <n v="121"/>
    <x v="564"/>
    <n v="6"/>
    <n v="0"/>
    <x v="2493"/>
    <n v="9.24"/>
    <s v="Medium"/>
    <n v="2014"/>
  </r>
  <r>
    <s v="MX-2014-160549"/>
    <x v="1173"/>
    <d v="2014-04-22T00:00:00"/>
    <s v="Standard Class"/>
    <s v="Alice McCarthy"/>
    <x v="2"/>
    <s v="San Salvador"/>
    <s v="El Salvador"/>
    <s v="LATAM"/>
    <x v="6"/>
    <s v="FUR-FU-10004960"/>
    <x v="1"/>
    <s v="Furnishings"/>
    <s v="Deflect-O Photo Frame, Durable"/>
    <x v="1794"/>
    <n v="130"/>
    <x v="298"/>
    <n v="4"/>
    <n v="0"/>
    <x v="17005"/>
    <n v="7.93"/>
    <s v="Medium"/>
    <n v="2014"/>
  </r>
  <r>
    <s v="IN-2014-66965"/>
    <x v="1173"/>
    <d v="2014-04-21T00:00:00"/>
    <s v="Standard Class"/>
    <s v="Emily Grady"/>
    <x v="0"/>
    <s v="Victoria"/>
    <s v="Australia"/>
    <s v="APAC"/>
    <x v="1"/>
    <s v="OFF-SU-10003897"/>
    <x v="0"/>
    <s v="Supplies"/>
    <s v="Stiletto Ruler, High Speed"/>
    <x v="2048"/>
    <n v="94"/>
    <x v="392"/>
    <n v="7"/>
    <n v="0.1"/>
    <x v="19444"/>
    <n v="6.44"/>
    <s v="Medium"/>
    <n v="2014"/>
  </r>
  <r>
    <s v="ES-2014-1332952"/>
    <x v="1173"/>
    <d v="2014-04-21T00:00:00"/>
    <s v="Second Class"/>
    <s v="Frank Atkinson"/>
    <x v="2"/>
    <s v="England"/>
    <s v="United Kingdom"/>
    <s v="EU"/>
    <x v="3"/>
    <s v="OFF-FA-10003730"/>
    <x v="0"/>
    <s v="Fasteners"/>
    <s v="Stockwell Thumb Tacks, Bulk Pack"/>
    <x v="208"/>
    <n v="105"/>
    <x v="262"/>
    <n v="8"/>
    <n v="0"/>
    <x v="7124"/>
    <n v="5.95"/>
    <s v="Medium"/>
    <n v="2014"/>
  </r>
  <r>
    <s v="EG-2014-9970"/>
    <x v="1173"/>
    <d v="2014-04-18T00:00:00"/>
    <s v="First Class"/>
    <s v="Greg Maxwell"/>
    <x v="2"/>
    <s v="Al Qahirah"/>
    <s v="Egypt"/>
    <s v="Africa"/>
    <x v="0"/>
    <s v="FUR-ADV-10004223"/>
    <x v="1"/>
    <s v="Furnishings"/>
    <s v="Advantus Clock, Black"/>
    <x v="131"/>
    <n v="51"/>
    <x v="136"/>
    <n v="1"/>
    <n v="0"/>
    <x v="4859"/>
    <n v="5.88"/>
    <s v="High"/>
    <n v="2014"/>
  </r>
  <r>
    <s v="MX-2014-117310"/>
    <x v="1173"/>
    <d v="2014-04-20T00:00:00"/>
    <s v="Second Class"/>
    <s v="Tom Prescott"/>
    <x v="0"/>
    <s v="Chuquisaca"/>
    <s v="Bolivia"/>
    <s v="LATAM"/>
    <x v="7"/>
    <s v="OFF-AR-10001694"/>
    <x v="0"/>
    <s v="Art"/>
    <s v="Sanford Canvas, Blue"/>
    <x v="1521"/>
    <n v="67"/>
    <x v="184"/>
    <n v="2"/>
    <n v="0"/>
    <x v="590"/>
    <n v="5.78"/>
    <s v="Medium"/>
    <n v="2014"/>
  </r>
  <r>
    <s v="MX-2014-151218"/>
    <x v="1173"/>
    <d v="2014-04-18T00:00:00"/>
    <s v="First Class"/>
    <s v="Ricardo Emerson"/>
    <x v="0"/>
    <s v="San Salvador"/>
    <s v="El Salvador"/>
    <s v="LATAM"/>
    <x v="6"/>
    <s v="OFF-PA-10000540"/>
    <x v="0"/>
    <s v="Paper"/>
    <s v="Enermax Note Cards, Multicolor"/>
    <x v="2906"/>
    <n v="65"/>
    <x v="164"/>
    <n v="3"/>
    <n v="0"/>
    <x v="1261"/>
    <n v="5.63"/>
    <s v="High"/>
    <n v="2014"/>
  </r>
  <r>
    <s v="MX-2014-160549"/>
    <x v="1173"/>
    <d v="2014-04-22T00:00:00"/>
    <s v="Standard Class"/>
    <s v="Alice McCarthy"/>
    <x v="2"/>
    <s v="San Salvador"/>
    <s v="El Salvador"/>
    <s v="LATAM"/>
    <x v="6"/>
    <s v="FUR-CH-10004920"/>
    <x v="1"/>
    <s v="Chairs"/>
    <s v="Office Star Chairmat, Red"/>
    <x v="1874"/>
    <n v="88"/>
    <x v="220"/>
    <n v="2"/>
    <n v="0"/>
    <x v="5558"/>
    <n v="5.07"/>
    <s v="Medium"/>
    <n v="2014"/>
  </r>
  <r>
    <s v="MX-2014-153913"/>
    <x v="1173"/>
    <d v="2014-04-21T00:00:00"/>
    <s v="Standard Class"/>
    <s v="Dorothy Wardle"/>
    <x v="2"/>
    <s v="Villa Clara"/>
    <s v="Cuba"/>
    <s v="LATAM"/>
    <x v="8"/>
    <s v="OFF-ST-10002670"/>
    <x v="0"/>
    <s v="Storage"/>
    <s v="Smead Folders, Industrial"/>
    <x v="854"/>
    <n v="60"/>
    <x v="191"/>
    <n v="5"/>
    <n v="0"/>
    <x v="19445"/>
    <n v="5"/>
    <s v="Medium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FU-10004800"/>
    <x v="1"/>
    <s v="Furnishings"/>
    <s v="Eldon Stacking Tray, Black"/>
    <x v="1388"/>
    <n v="21"/>
    <x v="149"/>
    <n v="1"/>
    <n v="0"/>
    <x v="2442"/>
    <n v="4.92"/>
    <s v="High"/>
    <n v="2014"/>
  </r>
  <r>
    <s v="MX-2014-151218"/>
    <x v="1173"/>
    <d v="2014-04-18T00:00:00"/>
    <s v="First Class"/>
    <s v="Ricardo Emerson"/>
    <x v="0"/>
    <s v="San Salvador"/>
    <s v="El Salvador"/>
    <s v="LATAM"/>
    <x v="6"/>
    <s v="OFF-PA-10000677"/>
    <x v="0"/>
    <s v="Paper"/>
    <s v="Green Bar Memo Slips, Premium"/>
    <x v="96"/>
    <n v="23"/>
    <x v="188"/>
    <n v="2"/>
    <n v="0"/>
    <x v="2018"/>
    <n v="4.24"/>
    <s v="High"/>
    <n v="2014"/>
  </r>
  <r>
    <s v="MX-2014-129658"/>
    <x v="1173"/>
    <d v="2014-04-21T00:00:00"/>
    <s v="Standard Class"/>
    <s v="Marc Harrigan"/>
    <x v="1"/>
    <s v="Atlántico"/>
    <s v="Colombia"/>
    <s v="LATAM"/>
    <x v="7"/>
    <s v="OFF-AP-10001797"/>
    <x v="0"/>
    <s v="Appliances"/>
    <s v="Cuisinart Blender, Black"/>
    <x v="547"/>
    <n v="44"/>
    <x v="187"/>
    <n v="1"/>
    <n v="0"/>
    <x v="7155"/>
    <n v="3.81"/>
    <s v="Medium"/>
    <n v="2014"/>
  </r>
  <r>
    <s v="CA-2014-161851"/>
    <x v="1173"/>
    <d v="2014-04-18T00:00:00"/>
    <s v="First Class"/>
    <s v="Bart Pistole"/>
    <x v="2"/>
    <s v="Florida"/>
    <s v="United States"/>
    <s v="US"/>
    <x v="7"/>
    <s v="OFF-BI-10004654"/>
    <x v="0"/>
    <s v="Binders"/>
    <s v="VariCap6 Expandable Binder"/>
    <x v="515"/>
    <n v="16"/>
    <x v="36"/>
    <n v="3"/>
    <n v="0.7"/>
    <x v="19446"/>
    <n v="3.12"/>
    <s v="High"/>
    <n v="2014"/>
  </r>
  <r>
    <s v="MX-2014-129658"/>
    <x v="1173"/>
    <d v="2014-04-21T00:00:00"/>
    <s v="Standard Class"/>
    <s v="Marc Harrigan"/>
    <x v="1"/>
    <s v="Atlántico"/>
    <s v="Colombia"/>
    <s v="LATAM"/>
    <x v="7"/>
    <s v="OFF-BI-10004142"/>
    <x v="0"/>
    <s v="Binders"/>
    <s v="Acco Index Tab, Clear"/>
    <x v="570"/>
    <n v="27"/>
    <x v="35"/>
    <n v="5"/>
    <n v="0"/>
    <x v="4539"/>
    <n v="2.6"/>
    <s v="Medium"/>
    <n v="2014"/>
  </r>
  <r>
    <s v="ID-2014-15186"/>
    <x v="1173"/>
    <d v="2014-04-23T00:00:00"/>
    <s v="Standard Class"/>
    <s v="Joe Kamberova"/>
    <x v="0"/>
    <s v="National Capital"/>
    <s v="Philippines"/>
    <s v="APAC"/>
    <x v="5"/>
    <s v="OFF-EN-10000615"/>
    <x v="0"/>
    <s v="Envelopes"/>
    <s v="Jiffy Mailers, Security-Tint"/>
    <x v="173"/>
    <n v="65"/>
    <x v="164"/>
    <n v="3"/>
    <n v="0.45"/>
    <x v="19447"/>
    <n v="2.5499999999999998"/>
    <s v="Medium"/>
    <n v="2014"/>
  </r>
  <r>
    <s v="MX-2014-165050"/>
    <x v="1173"/>
    <d v="2014-04-21T00:00:00"/>
    <s v="Second Class"/>
    <s v="Ionia McGrath"/>
    <x v="0"/>
    <s v="Guanajuato"/>
    <s v="Mexico"/>
    <s v="LATAM"/>
    <x v="3"/>
    <s v="OFF-FA-10004637"/>
    <x v="0"/>
    <s v="Fasteners"/>
    <s v="Accos Thumb Tacks, Metal"/>
    <x v="2094"/>
    <n v="46"/>
    <x v="155"/>
    <n v="5"/>
    <n v="0"/>
    <x v="838"/>
    <n v="2"/>
    <s v="Medium"/>
    <n v="2014"/>
  </r>
  <r>
    <s v="US-2014-141698"/>
    <x v="1173"/>
    <d v="2014-04-22T00:00:00"/>
    <s v="Standard Class"/>
    <s v="Shirley Daniels"/>
    <x v="1"/>
    <s v="Texas"/>
    <s v="United States"/>
    <s v="US"/>
    <x v="6"/>
    <s v="OFF-PA-10001826"/>
    <x v="0"/>
    <s v="Paper"/>
    <s v="Xerox 207"/>
    <x v="3492"/>
    <n v="21"/>
    <x v="149"/>
    <n v="4"/>
    <n v="0.2"/>
    <x v="5340"/>
    <n v="1.8"/>
    <s v="Medium"/>
    <n v="2014"/>
  </r>
  <r>
    <s v="MX-2014-153913"/>
    <x v="1173"/>
    <d v="2014-04-21T00:00:00"/>
    <s v="Standard Class"/>
    <s v="Dorothy Wardle"/>
    <x v="2"/>
    <s v="Villa Clara"/>
    <s v="Cuba"/>
    <s v="LATAM"/>
    <x v="8"/>
    <s v="OFF-LA-10002635"/>
    <x v="0"/>
    <s v="Labels"/>
    <s v="Avery Round Labels, 5000 Label Set"/>
    <x v="3191"/>
    <n v="15"/>
    <x v="37"/>
    <n v="3"/>
    <n v="0"/>
    <x v="1853"/>
    <n v="1.72"/>
    <s v="Medium"/>
    <n v="2014"/>
  </r>
  <r>
    <s v="NI-2014-2010"/>
    <x v="1173"/>
    <d v="2014-04-19T00:00:00"/>
    <s v="Second Class"/>
    <s v="Jack O'Briant"/>
    <x v="2"/>
    <s v="Delta"/>
    <s v="Nigeria"/>
    <s v="Africa"/>
    <x v="0"/>
    <s v="OFF-STA-10004885"/>
    <x v="0"/>
    <s v="Art"/>
    <s v="Stanley Sketch Pad, Easy-Erase"/>
    <x v="66"/>
    <n v="13"/>
    <x v="66"/>
    <n v="1"/>
    <n v="0.7"/>
    <x v="12361"/>
    <n v="1.49"/>
    <s v="Medium"/>
    <n v="2014"/>
  </r>
  <r>
    <s v="MX-2014-165050"/>
    <x v="1173"/>
    <d v="2014-04-21T00:00:00"/>
    <s v="Second Class"/>
    <s v="Ionia McGrath"/>
    <x v="0"/>
    <s v="Guanajuato"/>
    <s v="Mexico"/>
    <s v="LATAM"/>
    <x v="3"/>
    <s v="OFF-FA-10000801"/>
    <x v="0"/>
    <s v="Fasteners"/>
    <s v="Advantus Paper Clips, Assorted Sizes"/>
    <x v="736"/>
    <n v="19"/>
    <x v="63"/>
    <n v="2"/>
    <n v="0"/>
    <x v="221"/>
    <n v="1.41"/>
    <s v="Medium"/>
    <n v="2014"/>
  </r>
  <r>
    <s v="CA-2014-114412"/>
    <x v="1173"/>
    <d v="2014-04-21T00:00:00"/>
    <s v="Standard Class"/>
    <s v="Andrew Allen"/>
    <x v="0"/>
    <s v="North Carolina"/>
    <s v="United States"/>
    <s v="US"/>
    <x v="7"/>
    <s v="OFF-PA-10002365"/>
    <x v="0"/>
    <s v="Paper"/>
    <s v="Xerox 1967"/>
    <x v="862"/>
    <n v="16"/>
    <x v="36"/>
    <n v="3"/>
    <n v="0.2"/>
    <x v="987"/>
    <n v="1.36"/>
    <s v="High"/>
    <n v="2014"/>
  </r>
  <r>
    <s v="CA-2014-126774"/>
    <x v="1173"/>
    <d v="2014-04-18T00:00:00"/>
    <s v="First Class"/>
    <s v="Shahid Hopkins"/>
    <x v="0"/>
    <s v="Virginia"/>
    <s v="United States"/>
    <s v="US"/>
    <x v="7"/>
    <s v="OFF-AR-10002804"/>
    <x v="0"/>
    <s v="Art"/>
    <s v="Faber Castell Col-Erase Pencils"/>
    <x v="2224"/>
    <n v="5"/>
    <x v="70"/>
    <n v="1"/>
    <n v="0"/>
    <x v="19448"/>
    <n v="1.36"/>
    <s v="Critical"/>
    <n v="2014"/>
  </r>
  <r>
    <s v="TU-2014-810"/>
    <x v="1173"/>
    <d v="2014-04-19T00:00:00"/>
    <s v="First Class"/>
    <s v="Andy Yotov"/>
    <x v="2"/>
    <s v="Trabzon"/>
    <s v="Turkey"/>
    <s v="EMEA"/>
    <x v="2"/>
    <s v="OFF-AVE-10004148"/>
    <x v="0"/>
    <s v="Labels"/>
    <s v="Avery Color Coded Labels, Laser Printer Compatible"/>
    <x v="20"/>
    <n v="5"/>
    <x v="70"/>
    <n v="1"/>
    <n v="0.6"/>
    <x v="5491"/>
    <n v="0.99"/>
    <s v="Critical"/>
    <n v="2014"/>
  </r>
  <r>
    <s v="MX-2014-164602"/>
    <x v="1173"/>
    <d v="2014-04-20T00:00:00"/>
    <s v="Standard Class"/>
    <s v="Liz Pelletier"/>
    <x v="0"/>
    <s v="São Paulo"/>
    <s v="Brazil"/>
    <s v="LATAM"/>
    <x v="7"/>
    <s v="OFF-LA-10000116"/>
    <x v="0"/>
    <s v="Labels"/>
    <s v="Harbour Creations File Folder Labels, Adjustable"/>
    <x v="1098"/>
    <n v="13"/>
    <x v="66"/>
    <n v="3"/>
    <n v="0"/>
    <x v="3213"/>
    <n v="0.9"/>
    <s v="Medium"/>
    <n v="2014"/>
  </r>
  <r>
    <s v="IR-2014-2230"/>
    <x v="1173"/>
    <d v="2014-04-22T00:00:00"/>
    <s v="Standard Class"/>
    <s v="Ellis Ballard"/>
    <x v="2"/>
    <s v="Hamadan"/>
    <s v="Iran"/>
    <s v="EMEA"/>
    <x v="2"/>
    <s v="OFF-IBI-10000440"/>
    <x v="0"/>
    <s v="Binders"/>
    <s v="Ibico Binder Covers, Clear"/>
    <x v="748"/>
    <n v="13"/>
    <x v="66"/>
    <n v="1"/>
    <n v="0"/>
    <x v="2103"/>
    <n v="0.72"/>
    <s v="Medium"/>
    <n v="2014"/>
  </r>
  <r>
    <s v="IN-2014-61932"/>
    <x v="1174"/>
    <d v="2014-04-17T00:00:00"/>
    <s v="Same Day"/>
    <s v="Helen Andreada"/>
    <x v="0"/>
    <s v="Inner Mongolia"/>
    <s v="China"/>
    <s v="APAC"/>
    <x v="9"/>
    <s v="TEC-PH-10001457"/>
    <x v="2"/>
    <s v="Phones"/>
    <s v="Apple Smart Phone, Full Size"/>
    <x v="1536"/>
    <n v="1275"/>
    <x v="1050"/>
    <n v="2"/>
    <n v="0"/>
    <x v="14185"/>
    <n v="377.58"/>
    <s v="Critical"/>
    <n v="2014"/>
  </r>
  <r>
    <s v="MX-2014-101980"/>
    <x v="1174"/>
    <d v="2014-04-20T00:00:00"/>
    <s v="Second Class"/>
    <s v="Andrew Allen"/>
    <x v="0"/>
    <s v="Mayabeque"/>
    <s v="Cuba"/>
    <s v="LATAM"/>
    <x v="8"/>
    <s v="OFF-AP-10001106"/>
    <x v="0"/>
    <s v="Appliances"/>
    <s v="Hamilton Beach Stove, White"/>
    <x v="663"/>
    <n v="1802"/>
    <x v="991"/>
    <n v="5"/>
    <n v="0"/>
    <x v="19449"/>
    <n v="241.54"/>
    <s v="Medium"/>
    <n v="2014"/>
  </r>
  <r>
    <s v="CA-2014-122707"/>
    <x v="1174"/>
    <d v="2014-04-19T00:00:00"/>
    <s v="First Class"/>
    <s v="Edward Becker"/>
    <x v="2"/>
    <s v="Alabama"/>
    <s v="United States"/>
    <s v="US"/>
    <x v="7"/>
    <s v="OFF-SU-10000157"/>
    <x v="0"/>
    <s v="Supplies"/>
    <s v="Compact Automatic Electric Letter Opener"/>
    <x v="541"/>
    <n v="477"/>
    <x v="336"/>
    <n v="4"/>
    <n v="0"/>
    <x v="19450"/>
    <n v="84.49"/>
    <s v="High"/>
    <n v="2014"/>
  </r>
  <r>
    <s v="MX-2014-159338"/>
    <x v="1174"/>
    <d v="2014-04-19T00:00:00"/>
    <s v="First Class"/>
    <s v="Adam Bellavance"/>
    <x v="1"/>
    <s v="Magdalena"/>
    <s v="Colombia"/>
    <s v="LATAM"/>
    <x v="7"/>
    <s v="TEC-AC-10003334"/>
    <x v="2"/>
    <s v="Accessories"/>
    <s v="SanDisk Keyboard, Bluetooth"/>
    <x v="2276"/>
    <n v="217"/>
    <x v="518"/>
    <n v="4"/>
    <n v="0"/>
    <x v="17517"/>
    <n v="75.38"/>
    <s v="Critical"/>
    <n v="2014"/>
  </r>
  <r>
    <s v="IT-2014-2810229"/>
    <x v="1174"/>
    <d v="2014-04-21T00:00:00"/>
    <s v="Standard Class"/>
    <s v="Anthony Johnson"/>
    <x v="2"/>
    <s v="Catalonia"/>
    <s v="Spain"/>
    <s v="EU"/>
    <x v="7"/>
    <s v="OFF-ST-10001460"/>
    <x v="0"/>
    <s v="Storage"/>
    <s v="Smead Trays, Industrial"/>
    <x v="920"/>
    <n v="353"/>
    <x v="786"/>
    <n v="8"/>
    <n v="0.1"/>
    <x v="19451"/>
    <n v="54.96"/>
    <s v="High"/>
    <n v="2014"/>
  </r>
  <r>
    <s v="IT-2014-2810229"/>
    <x v="1174"/>
    <d v="2014-04-21T00:00:00"/>
    <s v="Standard Class"/>
    <s v="Anthony Johnson"/>
    <x v="2"/>
    <s v="Catalonia"/>
    <s v="Spain"/>
    <s v="EU"/>
    <x v="7"/>
    <s v="TEC-PH-10003325"/>
    <x v="2"/>
    <s v="Phones"/>
    <s v="Samsung Speaker Phone, with Caller ID"/>
    <x v="1254"/>
    <n v="333"/>
    <x v="230"/>
    <n v="3"/>
    <n v="0.1"/>
    <x v="9761"/>
    <n v="51.04"/>
    <s v="High"/>
    <n v="2014"/>
  </r>
  <r>
    <s v="IN-2014-28675"/>
    <x v="1174"/>
    <d v="2014-04-22T00:00:00"/>
    <s v="Standard Class"/>
    <s v="Art Ferguson"/>
    <x v="0"/>
    <s v="Uttar Pradesh"/>
    <s v="India"/>
    <s v="APAC"/>
    <x v="12"/>
    <s v="FUR-BO-10003408"/>
    <x v="1"/>
    <s v="Bookcases"/>
    <s v="Ikea 3-Shelf Cabinet, Metal"/>
    <x v="1030"/>
    <n v="568"/>
    <x v="482"/>
    <n v="4"/>
    <n v="0"/>
    <x v="19452"/>
    <n v="48.63"/>
    <s v="Medium"/>
    <n v="2014"/>
  </r>
  <r>
    <s v="IT-2014-2810229"/>
    <x v="1174"/>
    <d v="2014-04-21T00:00:00"/>
    <s v="Standard Class"/>
    <s v="Anthony Johnson"/>
    <x v="2"/>
    <s v="Catalonia"/>
    <s v="Spain"/>
    <s v="EU"/>
    <x v="7"/>
    <s v="FUR-BO-10004053"/>
    <x v="1"/>
    <s v="Bookcases"/>
    <s v="Dania Library with Doors, Metal"/>
    <x v="1599"/>
    <n v="362"/>
    <x v="372"/>
    <n v="1"/>
    <n v="0"/>
    <x v="12266"/>
    <n v="46.79"/>
    <s v="High"/>
    <n v="2014"/>
  </r>
  <r>
    <s v="IT-2014-2810229"/>
    <x v="1174"/>
    <d v="2014-04-21T00:00:00"/>
    <s v="Standard Class"/>
    <s v="Anthony Johnson"/>
    <x v="2"/>
    <s v="Catalonia"/>
    <s v="Spain"/>
    <s v="EU"/>
    <x v="7"/>
    <s v="TEC-MA-10003198"/>
    <x v="2"/>
    <s v="Machines"/>
    <s v="Konica Phone, White"/>
    <x v="411"/>
    <n v="228"/>
    <x v="450"/>
    <n v="3"/>
    <n v="0.1"/>
    <x v="18028"/>
    <n v="44.68"/>
    <s v="High"/>
    <n v="2014"/>
  </r>
  <r>
    <s v="IN-2014-61932"/>
    <x v="1174"/>
    <d v="2014-04-17T00:00:00"/>
    <s v="Same Day"/>
    <s v="Helen Andreada"/>
    <x v="0"/>
    <s v="Inner Mongolia"/>
    <s v="China"/>
    <s v="APAC"/>
    <x v="9"/>
    <s v="OFF-ST-10000351"/>
    <x v="0"/>
    <s v="Storage"/>
    <s v="Smead Shelving, Wire Frame"/>
    <x v="512"/>
    <n v="192"/>
    <x v="305"/>
    <n v="4"/>
    <n v="0"/>
    <x v="2376"/>
    <n v="43.1"/>
    <s v="Critical"/>
    <n v="2014"/>
  </r>
  <r>
    <s v="MX-2014-101980"/>
    <x v="1174"/>
    <d v="2014-04-20T00:00:00"/>
    <s v="Second Class"/>
    <s v="Andrew Allen"/>
    <x v="0"/>
    <s v="Mayabeque"/>
    <s v="Cuba"/>
    <s v="LATAM"/>
    <x v="8"/>
    <s v="TEC-AC-10002257"/>
    <x v="2"/>
    <s v="Accessories"/>
    <s v="Enermax Router, Bluetooth"/>
    <x v="1474"/>
    <n v="517"/>
    <x v="318"/>
    <n v="3"/>
    <n v="0"/>
    <x v="14315"/>
    <n v="40.369999999999997"/>
    <s v="Medium"/>
    <n v="2014"/>
  </r>
  <r>
    <s v="IT-2014-2810229"/>
    <x v="1174"/>
    <d v="2014-04-21T00:00:00"/>
    <s v="Standard Class"/>
    <s v="Anthony Johnson"/>
    <x v="2"/>
    <s v="Catalonia"/>
    <s v="Spain"/>
    <s v="EU"/>
    <x v="7"/>
    <s v="TEC-MA-10004323"/>
    <x v="2"/>
    <s v="Machines"/>
    <s v="Konica Calculator, Durable"/>
    <x v="2912"/>
    <n v="233"/>
    <x v="495"/>
    <n v="5"/>
    <n v="0.1"/>
    <x v="19453"/>
    <n v="40.35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OFF-AR-10001606"/>
    <x v="0"/>
    <s v="Art"/>
    <s v="BIC Highlighters, Fluorescent"/>
    <x v="2070"/>
    <n v="283"/>
    <x v="835"/>
    <n v="14"/>
    <n v="0"/>
    <x v="17206"/>
    <n v="35.39"/>
    <s v="Medium"/>
    <n v="2014"/>
  </r>
  <r>
    <s v="MX-2014-154340"/>
    <x v="1174"/>
    <d v="2014-04-19T00:00:00"/>
    <s v="First Class"/>
    <s v="Tonja Turnell"/>
    <x v="1"/>
    <s v="Managua"/>
    <s v="Nicaragua"/>
    <s v="LATAM"/>
    <x v="6"/>
    <s v="FUR-CH-10001810"/>
    <x v="1"/>
    <s v="Chairs"/>
    <s v="Harbour Creations Chairmat, Red"/>
    <x v="1472"/>
    <n v="144"/>
    <x v="358"/>
    <n v="3"/>
    <n v="0"/>
    <x v="2806"/>
    <n v="30.94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TEC-CO-10003474"/>
    <x v="2"/>
    <s v="Copiers"/>
    <s v="Brother Personal Copier, Digital"/>
    <x v="1668"/>
    <n v="606"/>
    <x v="1237"/>
    <n v="5"/>
    <n v="0.15"/>
    <x v="19454"/>
    <n v="30.76"/>
    <s v="Medium"/>
    <n v="2014"/>
  </r>
  <r>
    <s v="ES-2014-2036598"/>
    <x v="1174"/>
    <d v="2014-04-22T00:00:00"/>
    <s v="Second Class"/>
    <s v="Robert Marley"/>
    <x v="1"/>
    <s v="England"/>
    <s v="United Kingdom"/>
    <s v="EU"/>
    <x v="3"/>
    <s v="OFF-AR-10003630"/>
    <x v="0"/>
    <s v="Art"/>
    <s v="Stanley Sketch Pad, Easy-Erase"/>
    <x v="66"/>
    <n v="224"/>
    <x v="132"/>
    <n v="5"/>
    <n v="0"/>
    <x v="443"/>
    <n v="27.43"/>
    <s v="Medium"/>
    <n v="2014"/>
  </r>
  <r>
    <s v="ES-2014-3290145"/>
    <x v="1174"/>
    <d v="2014-04-20T00:00:00"/>
    <s v="Second Class"/>
    <s v="Bradley Talbott"/>
    <x v="1"/>
    <s v="Centre"/>
    <s v="France"/>
    <s v="EU"/>
    <x v="6"/>
    <s v="TEC-AC-10003327"/>
    <x v="2"/>
    <s v="Accessories"/>
    <s v="Logitech Keyboard, Erganomic"/>
    <x v="1537"/>
    <n v="211"/>
    <x v="11"/>
    <n v="3"/>
    <n v="0"/>
    <x v="956"/>
    <n v="24.88"/>
    <s v="High"/>
    <n v="2014"/>
  </r>
  <r>
    <s v="IN-2014-61932"/>
    <x v="1174"/>
    <d v="2014-04-17T00:00:00"/>
    <s v="Same Day"/>
    <s v="Helen Andreada"/>
    <x v="0"/>
    <s v="Inner Mongolia"/>
    <s v="China"/>
    <s v="APAC"/>
    <x v="9"/>
    <s v="FUR-FU-10004820"/>
    <x v="1"/>
    <s v="Furnishings"/>
    <s v="Advantus Photo Frame, Erganomic"/>
    <x v="388"/>
    <n v="103"/>
    <x v="107"/>
    <n v="2"/>
    <n v="0"/>
    <x v="3713"/>
    <n v="23.96"/>
    <s v="Critical"/>
    <n v="2014"/>
  </r>
  <r>
    <s v="IT-2014-2467233"/>
    <x v="1174"/>
    <d v="2014-04-23T00:00:00"/>
    <s v="Standard Class"/>
    <s v="Phillip Breyer"/>
    <x v="2"/>
    <s v="Stockholm"/>
    <s v="Sweden"/>
    <s v="EU"/>
    <x v="3"/>
    <s v="TEC-PH-10001148"/>
    <x v="2"/>
    <s v="Phones"/>
    <s v="Samsung Signal Booster, VoIP"/>
    <x v="2681"/>
    <n v="273"/>
    <x v="41"/>
    <n v="4"/>
    <n v="0.5"/>
    <x v="19455"/>
    <n v="22.39"/>
    <s v="Medium"/>
    <n v="2014"/>
  </r>
  <r>
    <s v="CA-2014-108070"/>
    <x v="1174"/>
    <d v="2014-04-21T00:00:00"/>
    <s v="Standard Class"/>
    <s v="Joel Eaton"/>
    <x v="0"/>
    <s v="California"/>
    <s v="United States"/>
    <s v="US"/>
    <x v="11"/>
    <s v="OFF-ST-10004804"/>
    <x v="0"/>
    <s v="Storage"/>
    <s v="Belkin 19&quot; Vented Equipment Shelf, Black"/>
    <x v="2046"/>
    <n v="206"/>
    <x v="92"/>
    <n v="4"/>
    <n v="0"/>
    <x v="19456"/>
    <n v="22.03"/>
    <s v="High"/>
    <n v="2014"/>
  </r>
  <r>
    <s v="IT-2014-2810229"/>
    <x v="1174"/>
    <d v="2014-04-21T00:00:00"/>
    <s v="Standard Class"/>
    <s v="Anthony Johnson"/>
    <x v="2"/>
    <s v="Catalonia"/>
    <s v="Spain"/>
    <s v="EU"/>
    <x v="7"/>
    <s v="TEC-CO-10002583"/>
    <x v="2"/>
    <s v="Copiers"/>
    <s v="Canon Fax and Copier, Color"/>
    <x v="2824"/>
    <n v="193"/>
    <x v="13"/>
    <n v="1"/>
    <n v="0"/>
    <x v="11900"/>
    <n v="20.170000000000002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OFF-SU-10000105"/>
    <x v="0"/>
    <s v="Supplies"/>
    <s v="Fiskars Shears, Easy Grip"/>
    <x v="1627"/>
    <n v="246"/>
    <x v="137"/>
    <n v="5"/>
    <n v="0"/>
    <x v="566"/>
    <n v="18.73"/>
    <s v="Medium"/>
    <n v="2014"/>
  </r>
  <r>
    <s v="ES-2014-1498386"/>
    <x v="1174"/>
    <d v="2014-04-21T00:00:00"/>
    <s v="Standard Class"/>
    <s v="Michael Dominguez"/>
    <x v="2"/>
    <s v="Antwerp"/>
    <s v="Belgium"/>
    <s v="EU"/>
    <x v="6"/>
    <s v="FUR-BO-10001537"/>
    <x v="1"/>
    <s v="Bookcases"/>
    <s v="Ikea Corner Shelving, Metal"/>
    <x v="468"/>
    <n v="245"/>
    <x v="104"/>
    <n v="2"/>
    <n v="0"/>
    <x v="294"/>
    <n v="18.190000000000001"/>
    <s v="Medium"/>
    <n v="2014"/>
  </r>
  <r>
    <s v="ES-2014-2036598"/>
    <x v="1174"/>
    <d v="2014-04-22T00:00:00"/>
    <s v="Second Class"/>
    <s v="Robert Marley"/>
    <x v="1"/>
    <s v="England"/>
    <s v="United Kingdom"/>
    <s v="EU"/>
    <x v="3"/>
    <s v="TEC-MA-10000261"/>
    <x v="2"/>
    <s v="Machines"/>
    <s v="StarTech Calculator, Red"/>
    <x v="114"/>
    <n v="223"/>
    <x v="27"/>
    <n v="6"/>
    <n v="0"/>
    <x v="4730"/>
    <n v="17.100000000000001"/>
    <s v="Medium"/>
    <n v="2014"/>
  </r>
  <r>
    <s v="ES-2014-5931653"/>
    <x v="1174"/>
    <d v="2014-04-24T00:00:00"/>
    <s v="Standard Class"/>
    <s v="Dan Campbell"/>
    <x v="0"/>
    <s v="Ile-de-France"/>
    <s v="France"/>
    <s v="EU"/>
    <x v="6"/>
    <s v="TEC-AC-10000530"/>
    <x v="2"/>
    <s v="Accessories"/>
    <s v="Logitech Memory Card, Bluetooth"/>
    <x v="3454"/>
    <n v="207"/>
    <x v="39"/>
    <n v="2"/>
    <n v="0"/>
    <x v="3350"/>
    <n v="13.99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AVE-10003740"/>
    <x v="0"/>
    <s v="Binders"/>
    <s v="Avery Binding Machine, Clear"/>
    <x v="1190"/>
    <n v="193"/>
    <x v="13"/>
    <n v="4"/>
    <n v="0"/>
    <x v="3366"/>
    <n v="11.74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TEC-ENE-10003090"/>
    <x v="2"/>
    <s v="Accessories"/>
    <s v="Enermax Memory Card, Programmable"/>
    <x v="3164"/>
    <n v="116"/>
    <x v="76"/>
    <n v="1"/>
    <n v="0"/>
    <x v="7963"/>
    <n v="10.87"/>
    <s v="Medium"/>
    <n v="2014"/>
  </r>
  <r>
    <s v="SF-2014-490"/>
    <x v="1174"/>
    <d v="2014-04-20T00:00:00"/>
    <s v="First Class"/>
    <s v="Dave Poirier"/>
    <x v="2"/>
    <s v="Kwazulu-natal"/>
    <s v="South Africa"/>
    <s v="Africa"/>
    <x v="0"/>
    <s v="FUR-RUB-10002507"/>
    <x v="1"/>
    <s v="Furnishings"/>
    <s v="Rubbermaid Stacking Tray, Black"/>
    <x v="776"/>
    <n v="50"/>
    <x v="46"/>
    <n v="2"/>
    <n v="0"/>
    <x v="2497"/>
    <n v="7.36"/>
    <s v="Medium"/>
    <n v="2014"/>
  </r>
  <r>
    <s v="CA-2014-108070"/>
    <x v="1174"/>
    <d v="2014-04-21T00:00:00"/>
    <s v="Standard Class"/>
    <s v="Joel Eaton"/>
    <x v="0"/>
    <s v="California"/>
    <s v="United States"/>
    <s v="US"/>
    <x v="11"/>
    <s v="FUR-BO-10001337"/>
    <x v="1"/>
    <s v="Bookcases"/>
    <s v="O'Sullivan Living Dimensions 2-Shelf Bookcases"/>
    <x v="1000"/>
    <n v="103"/>
    <x v="107"/>
    <n v="1"/>
    <n v="0.15"/>
    <x v="19457"/>
    <n v="6.94"/>
    <s v="High"/>
    <n v="2014"/>
  </r>
  <r>
    <s v="MX-2014-101980"/>
    <x v="1174"/>
    <d v="2014-04-20T00:00:00"/>
    <s v="Second Class"/>
    <s v="Andrew Allen"/>
    <x v="0"/>
    <s v="Mayabeque"/>
    <s v="Cuba"/>
    <s v="LATAM"/>
    <x v="8"/>
    <s v="OFF-PA-10003301"/>
    <x v="0"/>
    <s v="Paper"/>
    <s v="Green Bar Parchment Paper, Recycled"/>
    <x v="662"/>
    <n v="66"/>
    <x v="2"/>
    <n v="6"/>
    <n v="0"/>
    <x v="2351"/>
    <n v="6.56"/>
    <s v="Medium"/>
    <n v="2014"/>
  </r>
  <r>
    <s v="IN-2014-28675"/>
    <x v="1174"/>
    <d v="2014-04-22T00:00:00"/>
    <s v="Standard Class"/>
    <s v="Art Ferguson"/>
    <x v="0"/>
    <s v="Uttar Pradesh"/>
    <s v="India"/>
    <s v="APAC"/>
    <x v="12"/>
    <s v="FUR-BO-10001598"/>
    <x v="1"/>
    <s v="Bookcases"/>
    <s v="Bush Corner Shelving, Pine"/>
    <x v="1774"/>
    <n v="125"/>
    <x v="362"/>
    <n v="1"/>
    <n v="0"/>
    <x v="7495"/>
    <n v="6.4"/>
    <s v="Medium"/>
    <n v="2014"/>
  </r>
  <r>
    <s v="GG-2014-5990"/>
    <x v="1174"/>
    <d v="2014-04-19T00:00:00"/>
    <s v="Second Class"/>
    <s v="Phillina Ober"/>
    <x v="1"/>
    <s v="Imereti"/>
    <s v="Georgia"/>
    <s v="EMEA"/>
    <x v="2"/>
    <s v="OFF-ACC-10004538"/>
    <x v="0"/>
    <s v="Binders"/>
    <s v="Acco Binder Covers, Recycled"/>
    <x v="616"/>
    <n v="14"/>
    <x v="158"/>
    <n v="1"/>
    <n v="0"/>
    <x v="248"/>
    <n v="5.75"/>
    <s v="Critical"/>
    <n v="2014"/>
  </r>
  <r>
    <s v="IN-2014-28675"/>
    <x v="1174"/>
    <d v="2014-04-22T00:00:00"/>
    <s v="Standard Class"/>
    <s v="Art Ferguson"/>
    <x v="0"/>
    <s v="Uttar Pradesh"/>
    <s v="India"/>
    <s v="APAC"/>
    <x v="12"/>
    <s v="TEC-AC-10004016"/>
    <x v="2"/>
    <s v="Accessories"/>
    <s v="Memorex Flash Drive, Programmable"/>
    <x v="1554"/>
    <n v="62"/>
    <x v="21"/>
    <n v="2"/>
    <n v="0"/>
    <x v="3731"/>
    <n v="5.53"/>
    <s v="Medium"/>
    <n v="2014"/>
  </r>
  <r>
    <s v="ES-2014-5931653"/>
    <x v="1174"/>
    <d v="2014-04-24T00:00:00"/>
    <s v="Standard Class"/>
    <s v="Dan Campbell"/>
    <x v="0"/>
    <s v="Ile-de-France"/>
    <s v="France"/>
    <s v="EU"/>
    <x v="6"/>
    <s v="OFF-BI-10002511"/>
    <x v="0"/>
    <s v="Binders"/>
    <s v="Avery 3-Hole Punch, Clear"/>
    <x v="373"/>
    <n v="82"/>
    <x v="227"/>
    <n v="3"/>
    <n v="0"/>
    <x v="479"/>
    <n v="5.31"/>
    <s v="Medium"/>
    <n v="2014"/>
  </r>
  <r>
    <s v="ES-2014-1498386"/>
    <x v="1174"/>
    <d v="2014-04-21T00:00:00"/>
    <s v="Standard Class"/>
    <s v="Michael Dominguez"/>
    <x v="2"/>
    <s v="Antwerp"/>
    <s v="Belgium"/>
    <s v="EU"/>
    <x v="6"/>
    <s v="OFF-ST-10001562"/>
    <x v="0"/>
    <s v="Storage"/>
    <s v="Fellowes Box, Industrial"/>
    <x v="49"/>
    <n v="60"/>
    <x v="191"/>
    <n v="3"/>
    <n v="0"/>
    <x v="223"/>
    <n v="4.6500000000000004"/>
    <s v="Medium"/>
    <n v="2014"/>
  </r>
  <r>
    <s v="IV-2014-9400"/>
    <x v="1174"/>
    <d v="2014-04-21T00:00:00"/>
    <s v="Standard Class"/>
    <s v="Christine Kargatis"/>
    <x v="1"/>
    <s v="Lagunes"/>
    <s v="Cote d'Ivoire"/>
    <s v="Africa"/>
    <x v="0"/>
    <s v="FUR-DEF-10004141"/>
    <x v="1"/>
    <s v="Furnishings"/>
    <s v="Deflect-O Photo Frame, Durable"/>
    <x v="1794"/>
    <n v="49"/>
    <x v="42"/>
    <n v="1"/>
    <n v="0"/>
    <x v="709"/>
    <n v="4.59"/>
    <s v="Medium"/>
    <n v="2014"/>
  </r>
  <r>
    <s v="IT-2014-2751929"/>
    <x v="1174"/>
    <d v="2014-04-23T00:00:00"/>
    <s v="Standard Class"/>
    <s v="Liz Willingham"/>
    <x v="0"/>
    <s v="North Holland"/>
    <s v="Netherlands"/>
    <s v="EU"/>
    <x v="6"/>
    <s v="FUR-CH-10000013"/>
    <x v="1"/>
    <s v="Chairs"/>
    <s v="Hon Steel Folding Chair, Black"/>
    <x v="1175"/>
    <n v="158"/>
    <x v="80"/>
    <n v="4"/>
    <n v="0.5"/>
    <x v="19458"/>
    <n v="4.5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OIC-10001477"/>
    <x v="0"/>
    <s v="Fasteners"/>
    <s v="OIC Push Pins, Bulk Pack"/>
    <x v="423"/>
    <n v="60"/>
    <x v="191"/>
    <n v="4"/>
    <n v="0"/>
    <x v="1990"/>
    <n v="3.37"/>
    <s v="Medium"/>
    <n v="2014"/>
  </r>
  <r>
    <s v="US-2014-148579"/>
    <x v="1174"/>
    <d v="2014-04-22T00:00:00"/>
    <s v="Standard Class"/>
    <s v="Sean Braxton"/>
    <x v="2"/>
    <s v="Rio de Janeiro"/>
    <s v="Brazil"/>
    <s v="LATAM"/>
    <x v="7"/>
    <s v="OFF-ST-10000711"/>
    <x v="0"/>
    <s v="Storage"/>
    <s v="Fellowes Box, Single Width"/>
    <x v="1262"/>
    <n v="32"/>
    <x v="172"/>
    <n v="6"/>
    <n v="0.6"/>
    <x v="19459"/>
    <n v="3.19"/>
    <s v="High"/>
    <n v="2014"/>
  </r>
  <r>
    <s v="US-2014-127600"/>
    <x v="1174"/>
    <d v="2014-04-22T00:00:00"/>
    <s v="Standard Class"/>
    <s v="Sean Braxton"/>
    <x v="2"/>
    <s v="Bahia"/>
    <s v="Brazil"/>
    <s v="LATAM"/>
    <x v="7"/>
    <s v="OFF-ST-10004660"/>
    <x v="0"/>
    <s v="Storage"/>
    <s v="Fellowes Box, Single Width"/>
    <x v="1262"/>
    <n v="32"/>
    <x v="172"/>
    <n v="6"/>
    <n v="0.6"/>
    <x v="19459"/>
    <n v="2.86"/>
    <s v="Medium"/>
    <n v="2014"/>
  </r>
  <r>
    <s v="US-2014-156356"/>
    <x v="1174"/>
    <d v="2014-04-23T00:00:00"/>
    <s v="Standard Class"/>
    <s v="Natalie DeCherney"/>
    <x v="0"/>
    <s v="Texas"/>
    <s v="United States"/>
    <s v="US"/>
    <x v="6"/>
    <s v="OFF-ST-10002301"/>
    <x v="0"/>
    <s v="Storage"/>
    <s v="Tennsco Commercial Shelving"/>
    <x v="910"/>
    <n v="33"/>
    <x v="61"/>
    <n v="2"/>
    <n v="0.2"/>
    <x v="17538"/>
    <n v="2.31"/>
    <s v="Medium"/>
    <n v="2014"/>
  </r>
  <r>
    <s v="GV-2014-8550"/>
    <x v="1174"/>
    <d v="2014-04-21T00:00:00"/>
    <s v="Standard Class"/>
    <s v="Jennifer Halladay"/>
    <x v="0"/>
    <s v="Nzérékoré"/>
    <s v="Guinea"/>
    <s v="Africa"/>
    <x v="0"/>
    <s v="OFF-SAN-10002015"/>
    <x v="0"/>
    <s v="Art"/>
    <s v="Sanford Pens, Water Color"/>
    <x v="500"/>
    <n v="29"/>
    <x v="325"/>
    <n v="2"/>
    <n v="0"/>
    <x v="2710"/>
    <n v="2.27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STO-10003605"/>
    <x v="0"/>
    <s v="Fasteners"/>
    <s v="Stockwell Paper Clips, Metal"/>
    <x v="843"/>
    <n v="26"/>
    <x v="67"/>
    <n v="2"/>
    <n v="0"/>
    <x v="565"/>
    <n v="2.0099999999999998"/>
    <s v="Medium"/>
    <n v="2014"/>
  </r>
  <r>
    <s v="IV-2014-9400"/>
    <x v="1174"/>
    <d v="2014-04-21T00:00:00"/>
    <s v="Standard Class"/>
    <s v="Christine Kargatis"/>
    <x v="1"/>
    <s v="Lagunes"/>
    <s v="Cote d'Ivoire"/>
    <s v="Africa"/>
    <x v="0"/>
    <s v="TEC-MEM-10002919"/>
    <x v="2"/>
    <s v="Accessories"/>
    <s v="Memorex Flash Drive, USB"/>
    <x v="2524"/>
    <n v="30"/>
    <x v="94"/>
    <n v="1"/>
    <n v="0"/>
    <x v="943"/>
    <n v="1.81"/>
    <s v="Medium"/>
    <n v="2014"/>
  </r>
  <r>
    <s v="IT-2014-2467233"/>
    <x v="1174"/>
    <d v="2014-04-23T00:00:00"/>
    <s v="Standard Class"/>
    <s v="Phillip Breyer"/>
    <x v="2"/>
    <s v="Stockholm"/>
    <s v="Sweden"/>
    <s v="EU"/>
    <x v="3"/>
    <s v="FUR-FU-10004049"/>
    <x v="1"/>
    <s v="Furnishings"/>
    <s v="Eldon Light Bulb, Erganomic"/>
    <x v="1353"/>
    <n v="76"/>
    <x v="224"/>
    <n v="8"/>
    <n v="0.6"/>
    <x v="19460"/>
    <n v="1.74"/>
    <s v="Medium"/>
    <n v="2014"/>
  </r>
  <r>
    <s v="US-2014-138086"/>
    <x v="1174"/>
    <d v="2014-04-21T00:00:00"/>
    <s v="Standard Class"/>
    <s v="Jesus Ocampo"/>
    <x v="1"/>
    <s v="California"/>
    <s v="United States"/>
    <s v="US"/>
    <x v="11"/>
    <s v="OFF-AP-10000027"/>
    <x v="0"/>
    <s v="Appliances"/>
    <s v="Hoover Commercial SteamVac"/>
    <x v="3730"/>
    <n v="41"/>
    <x v="47"/>
    <n v="3"/>
    <n v="0"/>
    <x v="19461"/>
    <n v="1.74"/>
    <s v="High"/>
    <n v="2014"/>
  </r>
  <r>
    <s v="IN-2014-75911"/>
    <x v="1174"/>
    <d v="2014-04-21T00:00:00"/>
    <s v="Standard Class"/>
    <s v="Catherine Glotzbach"/>
    <x v="1"/>
    <s v="Madhya Pradesh"/>
    <s v="India"/>
    <s v="APAC"/>
    <x v="12"/>
    <s v="OFF-ST-10002505"/>
    <x v="0"/>
    <s v="Storage"/>
    <s v="Tenex Box, Wire Frame"/>
    <x v="701"/>
    <n v="31"/>
    <x v="49"/>
    <n v="2"/>
    <n v="0"/>
    <x v="458"/>
    <n v="1.58"/>
    <s v="Medium"/>
    <n v="2014"/>
  </r>
  <r>
    <s v="ES-2014-2873001"/>
    <x v="1174"/>
    <d v="2014-04-23T00:00:00"/>
    <s v="Standard Class"/>
    <s v="Michelle Huthwaite"/>
    <x v="0"/>
    <s v="Lorraine"/>
    <s v="France"/>
    <s v="EU"/>
    <x v="6"/>
    <s v="OFF-LA-10003084"/>
    <x v="0"/>
    <s v="Labels"/>
    <s v="Avery File Folder Labels, Alphabetical"/>
    <x v="1973"/>
    <n v="27"/>
    <x v="35"/>
    <n v="3"/>
    <n v="0"/>
    <x v="6253"/>
    <n v="1.47"/>
    <s v="Medium"/>
    <n v="2014"/>
  </r>
  <r>
    <s v="IT-2014-2810229"/>
    <x v="1174"/>
    <d v="2014-04-21T00:00:00"/>
    <s v="Standard Class"/>
    <s v="Anthony Johnson"/>
    <x v="2"/>
    <s v="Catalonia"/>
    <s v="Spain"/>
    <s v="EU"/>
    <x v="7"/>
    <s v="OFF-BI-10000115"/>
    <x v="0"/>
    <s v="Binders"/>
    <s v="Acco Hole Reinforcements, Clear"/>
    <x v="1226"/>
    <n v="12"/>
    <x v="43"/>
    <n v="2"/>
    <n v="0"/>
    <x v="1046"/>
    <n v="1.4"/>
    <s v="High"/>
    <n v="2014"/>
  </r>
  <r>
    <s v="IR-2014-7530"/>
    <x v="1174"/>
    <d v="2014-04-23T00:00:00"/>
    <s v="Standard Class"/>
    <s v="Cathy Armstrong"/>
    <x v="1"/>
    <s v="Khuzestan"/>
    <s v="Iran"/>
    <s v="EMEA"/>
    <x v="2"/>
    <s v="OFF-CAR-10004886"/>
    <x v="0"/>
    <s v="Binders"/>
    <s v="Cardinal Binder, Economy"/>
    <x v="323"/>
    <n v="14"/>
    <x v="158"/>
    <n v="1"/>
    <n v="0"/>
    <x v="1793"/>
    <n v="1.32"/>
    <s v="Medium"/>
    <n v="2014"/>
  </r>
  <r>
    <s v="CA-2014-122707"/>
    <x v="1174"/>
    <d v="2014-04-19T00:00:00"/>
    <s v="First Class"/>
    <s v="Edward Becker"/>
    <x v="2"/>
    <s v="Alabama"/>
    <s v="United States"/>
    <s v="US"/>
    <x v="7"/>
    <s v="TEC-AC-10004227"/>
    <x v="2"/>
    <s v="Accessories"/>
    <s v="SanDisk Ultra 16 GB MicroSDHC Class 10 Memory Card"/>
    <x v="1506"/>
    <n v="26"/>
    <x v="67"/>
    <n v="2"/>
    <n v="0"/>
    <x v="19462"/>
    <n v="1.27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OFF-PA-10001301"/>
    <x v="0"/>
    <s v="Paper"/>
    <s v="SanDisk Computer Printout Paper, Multicolor"/>
    <x v="1352"/>
    <n v="31"/>
    <x v="49"/>
    <n v="1"/>
    <n v="0"/>
    <x v="700"/>
    <n v="1.25"/>
    <s v="Medium"/>
    <n v="2014"/>
  </r>
  <r>
    <s v="US-2014-156356"/>
    <x v="1174"/>
    <d v="2014-04-23T00:00:00"/>
    <s v="Standard Class"/>
    <s v="Natalie DeCherney"/>
    <x v="0"/>
    <s v="Texas"/>
    <s v="United States"/>
    <s v="US"/>
    <x v="6"/>
    <s v="OFF-BI-10000632"/>
    <x v="0"/>
    <s v="Binders"/>
    <s v="Satellite Sectional Post Binders"/>
    <x v="2211"/>
    <n v="26"/>
    <x v="67"/>
    <n v="3"/>
    <n v="0.8"/>
    <x v="5188"/>
    <n v="1.21"/>
    <s v="Medium"/>
    <n v="2014"/>
  </r>
  <r>
    <s v="ES-2014-5931653"/>
    <x v="1174"/>
    <d v="2014-04-24T00:00:00"/>
    <s v="Standard Class"/>
    <s v="Dan Campbell"/>
    <x v="0"/>
    <s v="Ile-de-France"/>
    <s v="France"/>
    <s v="EU"/>
    <x v="6"/>
    <s v="OFF-AR-10000594"/>
    <x v="0"/>
    <s v="Art"/>
    <s v="Binney &amp; Smith Highlighters, Water Color"/>
    <x v="1742"/>
    <n v="40"/>
    <x v="113"/>
    <n v="2"/>
    <n v="0"/>
    <x v="4817"/>
    <n v="1.1000000000000001"/>
    <s v="Medium"/>
    <n v="2014"/>
  </r>
  <r>
    <s v="IN-2014-28675"/>
    <x v="1174"/>
    <d v="2014-04-22T00:00:00"/>
    <s v="Standard Class"/>
    <s v="Art Ferguson"/>
    <x v="0"/>
    <s v="Uttar Pradesh"/>
    <s v="India"/>
    <s v="APAC"/>
    <x v="12"/>
    <s v="OFF-LA-10003435"/>
    <x v="0"/>
    <s v="Labels"/>
    <s v="Harbour Creations File Folder Labels, Laser Printer Compatible"/>
    <x v="1365"/>
    <n v="17"/>
    <x v="25"/>
    <n v="2"/>
    <n v="0"/>
    <x v="882"/>
    <n v="1.06"/>
    <s v="Medium"/>
    <n v="2014"/>
  </r>
  <r>
    <s v="IN-2014-75911"/>
    <x v="1174"/>
    <d v="2014-04-21T00:00:00"/>
    <s v="Standard Class"/>
    <s v="Catherine Glotzbach"/>
    <x v="1"/>
    <s v="Madhya Pradesh"/>
    <s v="India"/>
    <s v="APAC"/>
    <x v="12"/>
    <s v="OFF-PA-10003139"/>
    <x v="0"/>
    <s v="Paper"/>
    <s v="SanDisk Parchment Paper, Recycled"/>
    <x v="1051"/>
    <n v="33"/>
    <x v="61"/>
    <n v="2"/>
    <n v="0"/>
    <x v="670"/>
    <n v="0.83"/>
    <s v="Medium"/>
    <n v="2014"/>
  </r>
  <r>
    <s v="IV-2014-9400"/>
    <x v="1174"/>
    <d v="2014-04-21T00:00:00"/>
    <s v="Standard Class"/>
    <s v="Christine Kargatis"/>
    <x v="1"/>
    <s v="Lagunes"/>
    <s v="Cote d'Ivoire"/>
    <s v="Africa"/>
    <x v="0"/>
    <s v="OFF-ACC-10004538"/>
    <x v="0"/>
    <s v="Binders"/>
    <s v="Acco Binder Covers, Recycled"/>
    <x v="616"/>
    <n v="14"/>
    <x v="158"/>
    <n v="1"/>
    <n v="0"/>
    <x v="248"/>
    <n v="0.67"/>
    <s v="Medium"/>
    <n v="2014"/>
  </r>
  <r>
    <s v="CA-2014-109946"/>
    <x v="1174"/>
    <d v="2014-04-22T00:00:00"/>
    <s v="Standard Class"/>
    <s v="Paul Lucas"/>
    <x v="1"/>
    <s v="Illinois"/>
    <s v="United States"/>
    <s v="US"/>
    <x v="6"/>
    <s v="OFF-AR-10001419"/>
    <x v="0"/>
    <s v="Art"/>
    <s v="Newell 325"/>
    <x v="2667"/>
    <n v="17"/>
    <x v="25"/>
    <n v="5"/>
    <n v="0.2"/>
    <x v="19463"/>
    <n v="0.59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SAN-10003285"/>
    <x v="0"/>
    <s v="Art"/>
    <s v="Sanford Pens, Fluorescent"/>
    <x v="159"/>
    <n v="12"/>
    <x v="43"/>
    <n v="1"/>
    <n v="0"/>
    <x v="8542"/>
    <n v="0.55000000000000004"/>
    <s v="Medium"/>
    <n v="2014"/>
  </r>
  <r>
    <s v="CA-2014-136497"/>
    <x v="1174"/>
    <d v="2014-04-21T00:00:00"/>
    <s v="Standard Class"/>
    <s v="Roy Französisch"/>
    <x v="0"/>
    <s v="Ohio"/>
    <s v="United States"/>
    <s v="US"/>
    <x v="10"/>
    <s v="OFF-BI-10001553"/>
    <x v="0"/>
    <s v="Binders"/>
    <s v="SpineVue Locking Slant-D Ring Binders by Cardinal"/>
    <x v="1842"/>
    <n v="14"/>
    <x v="158"/>
    <n v="5"/>
    <n v="0.7"/>
    <x v="19464"/>
    <n v="0.54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WIL-10001069"/>
    <x v="0"/>
    <s v="Binders"/>
    <s v="Wilson Jones Hole Reinforcements, Clear"/>
    <x v="397"/>
    <n v="8"/>
    <x v="267"/>
    <n v="2"/>
    <n v="0"/>
    <x v="522"/>
    <n v="0.5"/>
    <s v="Medium"/>
    <n v="2014"/>
  </r>
  <r>
    <s v="KZ-2014-2690"/>
    <x v="1174"/>
    <d v="2014-04-24T00:00:00"/>
    <s v="Standard Class"/>
    <s v="Logan Haushalter"/>
    <x v="0"/>
    <s v="Qaraghandy"/>
    <s v="Kazakhstan"/>
    <s v="EMEA"/>
    <x v="2"/>
    <s v="OFF-STO-10002857"/>
    <x v="0"/>
    <s v="Fasteners"/>
    <s v="Stockwell Push Pins, 12 Pack"/>
    <x v="94"/>
    <n v="8"/>
    <x v="267"/>
    <n v="2"/>
    <n v="0.7"/>
    <x v="15358"/>
    <n v="0.4"/>
    <s v="Low"/>
    <n v="2014"/>
  </r>
  <r>
    <s v="IT-2014-2751929"/>
    <x v="1174"/>
    <d v="2014-04-23T00:00:00"/>
    <s v="Standard Class"/>
    <s v="Liz Willingham"/>
    <x v="0"/>
    <s v="North Holland"/>
    <s v="Netherlands"/>
    <s v="EU"/>
    <x v="6"/>
    <s v="OFF-BI-10001507"/>
    <x v="0"/>
    <s v="Binders"/>
    <s v="Wilson Jones Binder Covers, Economy"/>
    <x v="363"/>
    <n v="11"/>
    <x v="98"/>
    <n v="2"/>
    <n v="0.5"/>
    <x v="19465"/>
    <n v="0.24"/>
    <s v="Medium"/>
    <n v="2014"/>
  </r>
  <r>
    <s v="US-2014-156356"/>
    <x v="1174"/>
    <d v="2014-04-23T00:00:00"/>
    <s v="Standard Class"/>
    <s v="Natalie DeCherney"/>
    <x v="0"/>
    <s v="Texas"/>
    <s v="United States"/>
    <s v="US"/>
    <x v="6"/>
    <s v="OFF-BI-10001107"/>
    <x v="0"/>
    <s v="Binders"/>
    <s v="GBC White Gloss Covers, Plain Front"/>
    <x v="2796"/>
    <n v="3"/>
    <x v="115"/>
    <n v="1"/>
    <n v="0.8"/>
    <x v="19466"/>
    <n v="0.04"/>
    <s v="Medium"/>
    <n v="2014"/>
  </r>
  <r>
    <s v="MX-2014-101980"/>
    <x v="1174"/>
    <d v="2014-04-20T00:00:00"/>
    <s v="Second Class"/>
    <s v="Andrew Allen"/>
    <x v="0"/>
    <s v="Mayabeque"/>
    <s v="Cuba"/>
    <s v="LATAM"/>
    <x v="8"/>
    <s v="OFF-AR-10002564"/>
    <x v="0"/>
    <s v="Art"/>
    <s v="Boston Pens, Easy-Erase"/>
    <x v="2104"/>
    <n v="19"/>
    <x v="63"/>
    <n v="2"/>
    <n v="0"/>
    <x v="5643"/>
    <n v="0.03"/>
    <s v="Medium"/>
    <n v="2014"/>
  </r>
  <r>
    <s v="IN-2014-47988"/>
    <x v="1175"/>
    <d v="2014-04-19T00:00:00"/>
    <s v="First Class"/>
    <s v="Jill Fjeld"/>
    <x v="0"/>
    <s v="Jilin"/>
    <s v="China"/>
    <s v="APAC"/>
    <x v="9"/>
    <s v="TEC-PH-10001900"/>
    <x v="2"/>
    <s v="Phones"/>
    <s v="Motorola Signal Booster, VoIP"/>
    <x v="2226"/>
    <n v="716"/>
    <x v="57"/>
    <n v="5"/>
    <n v="0"/>
    <x v="19467"/>
    <n v="120.72"/>
    <s v="High"/>
    <n v="2014"/>
  </r>
  <r>
    <s v="CA-2014-134845"/>
    <x v="1175"/>
    <d v="2014-04-24T00:00:00"/>
    <s v="Standard Class"/>
    <s v="Sharelle Roach"/>
    <x v="1"/>
    <s v="Colorado"/>
    <s v="United States"/>
    <s v="US"/>
    <x v="11"/>
    <s v="TEC-MA-10000822"/>
    <x v="2"/>
    <s v="Machines"/>
    <s v="Lexmark MX611dhe Monochrome Laser Printer"/>
    <x v="2348"/>
    <n v="2550"/>
    <x v="1408"/>
    <n v="5"/>
    <n v="0.7"/>
    <x v="19468"/>
    <n v="120.31"/>
    <s v="Medium"/>
    <n v="2014"/>
  </r>
  <r>
    <s v="ID-2014-10356"/>
    <x v="1175"/>
    <d v="2014-04-22T00:00:00"/>
    <s v="Standard Class"/>
    <s v="Henia Zydlo"/>
    <x v="0"/>
    <s v="National Capital"/>
    <s v="Philippines"/>
    <s v="APAC"/>
    <x v="5"/>
    <s v="OFF-AP-10000487"/>
    <x v="0"/>
    <s v="Appliances"/>
    <s v="Hoover Stove, Silver"/>
    <x v="2284"/>
    <n v="1452"/>
    <x v="2026"/>
    <n v="3"/>
    <n v="0.15"/>
    <x v="19469"/>
    <n v="58.77"/>
    <s v="Medium"/>
    <n v="2014"/>
  </r>
  <r>
    <s v="MX-2014-132248"/>
    <x v="1175"/>
    <d v="2014-04-21T00:00:00"/>
    <s v="First Class"/>
    <s v="Beth Paige"/>
    <x v="0"/>
    <s v="Quezaltenango"/>
    <s v="Guatemala"/>
    <s v="LATAM"/>
    <x v="6"/>
    <s v="FUR-TA-10000245"/>
    <x v="1"/>
    <s v="Tables"/>
    <s v="Chromcraft Computer Table, Adjustable Height"/>
    <x v="2283"/>
    <n v="713"/>
    <x v="651"/>
    <n v="3"/>
    <n v="0.2"/>
    <x v="19470"/>
    <n v="56.8"/>
    <s v="Medium"/>
    <n v="2014"/>
  </r>
  <r>
    <s v="ID-2014-10356"/>
    <x v="1175"/>
    <d v="2014-04-22T00:00:00"/>
    <s v="Standard Class"/>
    <s v="Henia Zydlo"/>
    <x v="0"/>
    <s v="National Capital"/>
    <s v="Philippines"/>
    <s v="APAC"/>
    <x v="5"/>
    <s v="FUR-TA-10003055"/>
    <x v="1"/>
    <s v="Tables"/>
    <s v="Lesro Round Table, Fully Assembled"/>
    <x v="3047"/>
    <n v="612"/>
    <x v="345"/>
    <n v="3"/>
    <n v="0.55000000000000004"/>
    <x v="19471"/>
    <n v="40.47"/>
    <s v="Medium"/>
    <n v="2014"/>
  </r>
  <r>
    <s v="RO-2014-1540"/>
    <x v="1175"/>
    <d v="2014-04-22T00:00:00"/>
    <s v="Standard Class"/>
    <s v="Cynthia Voltz"/>
    <x v="2"/>
    <s v="Galati"/>
    <s v="Romania"/>
    <s v="EMEA"/>
    <x v="2"/>
    <s v="FUR-OFF-10002740"/>
    <x v="1"/>
    <s v="Chairs"/>
    <s v="Office Star Steel Folding Chair, Set of Two"/>
    <x v="834"/>
    <n v="188"/>
    <x v="108"/>
    <n v="2"/>
    <n v="0"/>
    <x v="7728"/>
    <n v="30.28"/>
    <s v="High"/>
    <n v="2014"/>
  </r>
  <r>
    <s v="CA-2014-128965"/>
    <x v="1175"/>
    <d v="2014-04-23T00:00:00"/>
    <s v="Standard Class"/>
    <s v="Pamela Stobb"/>
    <x v="0"/>
    <s v="California"/>
    <s v="United States"/>
    <s v="US"/>
    <x v="11"/>
    <s v="FUR-CH-10003774"/>
    <x v="1"/>
    <s v="Chairs"/>
    <s v="Global Wood Trimmed Manager's Task Chair, Khaki"/>
    <x v="2619"/>
    <n v="218"/>
    <x v="447"/>
    <n v="3"/>
    <n v="0.2"/>
    <x v="19261"/>
    <n v="27.16"/>
    <s v="Medium"/>
    <n v="2014"/>
  </r>
  <r>
    <s v="IN-2014-47988"/>
    <x v="1175"/>
    <d v="2014-04-19T00:00:00"/>
    <s v="First Class"/>
    <s v="Jill Fjeld"/>
    <x v="0"/>
    <s v="Jilin"/>
    <s v="China"/>
    <s v="APAC"/>
    <x v="9"/>
    <s v="OFF-AR-10000242"/>
    <x v="0"/>
    <s v="Art"/>
    <s v="BIC Pencil Sharpener, Blue"/>
    <x v="1329"/>
    <n v="145"/>
    <x v="160"/>
    <n v="5"/>
    <n v="0"/>
    <x v="1428"/>
    <n v="25.15"/>
    <s v="High"/>
    <n v="2014"/>
  </r>
  <r>
    <s v="ES-2014-2968300"/>
    <x v="1175"/>
    <d v="2014-04-20T00:00:00"/>
    <s v="First Class"/>
    <s v="Georgia Rosenberg"/>
    <x v="2"/>
    <s v="Ile-de-France"/>
    <s v="France"/>
    <s v="EU"/>
    <x v="6"/>
    <s v="FUR-FU-10004049"/>
    <x v="1"/>
    <s v="Furnishings"/>
    <s v="Eldon Light Bulb, Erganomic"/>
    <x v="1353"/>
    <n v="95"/>
    <x v="154"/>
    <n v="4"/>
    <n v="0"/>
    <x v="5558"/>
    <n v="19.559999999999999"/>
    <s v="High"/>
    <n v="2014"/>
  </r>
  <r>
    <s v="RO-2014-1540"/>
    <x v="1175"/>
    <d v="2014-04-22T00:00:00"/>
    <s v="Standard Class"/>
    <s v="Cynthia Voltz"/>
    <x v="2"/>
    <s v="Galati"/>
    <s v="Romania"/>
    <s v="EMEA"/>
    <x v="2"/>
    <s v="OFF-WIL-10003299"/>
    <x v="0"/>
    <s v="Binders"/>
    <s v="Wilson Jones Binding Machine, Recycled"/>
    <x v="624"/>
    <n v="296"/>
    <x v="481"/>
    <n v="6"/>
    <n v="0"/>
    <x v="1204"/>
    <n v="16.47"/>
    <s v="High"/>
    <n v="2014"/>
  </r>
  <r>
    <s v="ES-2014-2968300"/>
    <x v="1175"/>
    <d v="2014-04-20T00:00:00"/>
    <s v="First Class"/>
    <s v="Georgia Rosenberg"/>
    <x v="2"/>
    <s v="Ile-de-France"/>
    <s v="France"/>
    <s v="EU"/>
    <x v="6"/>
    <s v="OFF-ST-10003931"/>
    <x v="0"/>
    <s v="Storage"/>
    <s v="Smead Trays, Wire Frame"/>
    <x v="265"/>
    <n v="128"/>
    <x v="548"/>
    <n v="3"/>
    <n v="0.1"/>
    <x v="12736"/>
    <n v="15.19"/>
    <s v="High"/>
    <n v="2014"/>
  </r>
  <r>
    <s v="NI-2014-1250"/>
    <x v="1175"/>
    <d v="2014-04-22T00:00:00"/>
    <s v="Standard Class"/>
    <s v="Janet Molinari"/>
    <x v="2"/>
    <s v="Enugu"/>
    <s v="Nigeria"/>
    <s v="Africa"/>
    <x v="0"/>
    <s v="OFF-HOO-10004188"/>
    <x v="0"/>
    <s v="Appliances"/>
    <s v="Hoover Blender, Black"/>
    <x v="2447"/>
    <n v="114"/>
    <x v="4"/>
    <n v="4"/>
    <n v="0.7"/>
    <x v="19472"/>
    <n v="13.86"/>
    <s v="Medium"/>
    <n v="2014"/>
  </r>
  <r>
    <s v="CA-2014-128965"/>
    <x v="1175"/>
    <d v="2014-04-23T00:00:00"/>
    <s v="Standard Class"/>
    <s v="Pamela Stobb"/>
    <x v="0"/>
    <s v="California"/>
    <s v="United States"/>
    <s v="US"/>
    <x v="11"/>
    <s v="TEC-AC-10001383"/>
    <x v="2"/>
    <s v="Accessories"/>
    <s v="Logitech Wireless Touch Keyboard K400"/>
    <x v="2361"/>
    <n v="275"/>
    <x v="457"/>
    <n v="11"/>
    <n v="0"/>
    <x v="19473"/>
    <n v="13.56"/>
    <s v="Medium"/>
    <n v="2014"/>
  </r>
  <r>
    <s v="CG-2014-180"/>
    <x v="1175"/>
    <d v="2014-04-20T00:00:00"/>
    <s v="First Class"/>
    <s v="Alyssa Tate"/>
    <x v="1"/>
    <s v="Kinshasa"/>
    <s v="Democratic Republic of the Congo"/>
    <s v="Africa"/>
    <x v="0"/>
    <s v="OFF-STA-10000054"/>
    <x v="0"/>
    <s v="Art"/>
    <s v="Stanley Pens, Fluorescent"/>
    <x v="1752"/>
    <n v="90"/>
    <x v="40"/>
    <n v="8"/>
    <n v="0"/>
    <x v="229"/>
    <n v="12.57"/>
    <s v="Medium"/>
    <n v="2014"/>
  </r>
  <r>
    <s v="IN-2014-82953"/>
    <x v="1175"/>
    <d v="2014-04-18T00:00:00"/>
    <s v="Same Day"/>
    <s v="Greg Matthias"/>
    <x v="0"/>
    <s v="Tasmania"/>
    <s v="Australia"/>
    <s v="APAC"/>
    <x v="1"/>
    <s v="OFF-LA-10004411"/>
    <x v="0"/>
    <s v="Labels"/>
    <s v="Avery File Folder Labels, 5000 Label Set"/>
    <x v="2006"/>
    <n v="57"/>
    <x v="232"/>
    <n v="6"/>
    <n v="0"/>
    <x v="305"/>
    <n v="11.49"/>
    <s v="High"/>
    <n v="2014"/>
  </r>
  <r>
    <s v="IN-2014-82953"/>
    <x v="1175"/>
    <d v="2014-04-18T00:00:00"/>
    <s v="Same Day"/>
    <s v="Greg Matthias"/>
    <x v="0"/>
    <s v="Tasmania"/>
    <s v="Australia"/>
    <s v="APAC"/>
    <x v="1"/>
    <s v="OFF-LA-10000793"/>
    <x v="0"/>
    <s v="Labels"/>
    <s v="Harbour Creations Removable Labels, Laser Printer Compatible"/>
    <x v="962"/>
    <n v="41"/>
    <x v="47"/>
    <n v="4"/>
    <n v="0"/>
    <x v="1266"/>
    <n v="9.42"/>
    <s v="High"/>
    <n v="2014"/>
  </r>
  <r>
    <s v="US-2014-129203"/>
    <x v="1175"/>
    <d v="2014-04-23T00:00:00"/>
    <s v="Standard Class"/>
    <s v="Brendan Murry"/>
    <x v="2"/>
    <s v="Illinois"/>
    <s v="United States"/>
    <s v="US"/>
    <x v="6"/>
    <s v="OFF-ST-10001418"/>
    <x v="0"/>
    <s v="Storage"/>
    <s v="Carina Media Storage Towers in Natural &amp; Black"/>
    <x v="3466"/>
    <n v="195"/>
    <x v="15"/>
    <n v="4"/>
    <n v="0.2"/>
    <x v="19474"/>
    <n v="9.32"/>
    <s v="Medium"/>
    <n v="2014"/>
  </r>
  <r>
    <s v="CA-2014-119389"/>
    <x v="1175"/>
    <d v="2014-04-20T00:00:00"/>
    <s v="First Class"/>
    <s v="Bruce Geld"/>
    <x v="0"/>
    <s v="Pennsylvania"/>
    <s v="United States"/>
    <s v="US"/>
    <x v="10"/>
    <s v="FUR-FU-10001473"/>
    <x v="1"/>
    <s v="Furnishings"/>
    <s v="Eldon Executive Woodline II Desk Accessories, Mahogany"/>
    <x v="2791"/>
    <n v="60"/>
    <x v="191"/>
    <n v="3"/>
    <n v="0.2"/>
    <x v="5433"/>
    <n v="9.02"/>
    <s v="High"/>
    <n v="2014"/>
  </r>
  <r>
    <s v="ID-2014-10356"/>
    <x v="1175"/>
    <d v="2014-04-22T00:00:00"/>
    <s v="Standard Class"/>
    <s v="Henia Zydlo"/>
    <x v="0"/>
    <s v="National Capital"/>
    <s v="Philippines"/>
    <s v="APAC"/>
    <x v="5"/>
    <s v="TEC-CO-10000129"/>
    <x v="2"/>
    <s v="Copiers"/>
    <s v="Brother Fax and Copier, Color"/>
    <x v="2078"/>
    <n v="125"/>
    <x v="362"/>
    <n v="1"/>
    <n v="0.35"/>
    <x v="15663"/>
    <n v="6.85"/>
    <s v="Medium"/>
    <n v="2014"/>
  </r>
  <r>
    <s v="ES-2014-2896926"/>
    <x v="1175"/>
    <d v="2014-04-25T00:00:00"/>
    <s v="Standard Class"/>
    <s v="Joy Smith"/>
    <x v="0"/>
    <s v="Hovedstaden"/>
    <s v="Denmark"/>
    <s v="EU"/>
    <x v="3"/>
    <s v="OFF-SU-10004279"/>
    <x v="0"/>
    <s v="Supplies"/>
    <s v="Kleencut Shears, Serrated"/>
    <x v="2522"/>
    <n v="87"/>
    <x v="292"/>
    <n v="4"/>
    <n v="0.5"/>
    <x v="19475"/>
    <n v="6.27"/>
    <s v="Medium"/>
    <n v="2014"/>
  </r>
  <r>
    <s v="CG-2014-180"/>
    <x v="1175"/>
    <d v="2014-04-20T00:00:00"/>
    <s v="First Class"/>
    <s v="Alyssa Tate"/>
    <x v="1"/>
    <s v="Kinshasa"/>
    <s v="Democratic Republic of the Congo"/>
    <s v="Africa"/>
    <x v="0"/>
    <s v="OFF-FEL-10002399"/>
    <x v="0"/>
    <s v="Storage"/>
    <s v="Fellowes Box, Blue"/>
    <x v="232"/>
    <n v="20"/>
    <x v="50"/>
    <n v="1"/>
    <n v="0"/>
    <x v="6"/>
    <n v="3.68"/>
    <s v="Medium"/>
    <n v="2014"/>
  </r>
  <r>
    <s v="UP-2014-3700"/>
    <x v="1175"/>
    <d v="2014-04-21T00:00:00"/>
    <s v="First Class"/>
    <s v="Harold Dahlen"/>
    <x v="1"/>
    <s v="Mykolayiv"/>
    <s v="Ukraine"/>
    <s v="EMEA"/>
    <x v="2"/>
    <s v="OFF-HAR-10002083"/>
    <x v="0"/>
    <s v="Labels"/>
    <s v="Harbour Creations Round Labels, 5000 Label Set"/>
    <x v="1053"/>
    <n v="14"/>
    <x v="158"/>
    <n v="2"/>
    <n v="0"/>
    <x v="2776"/>
    <n v="3.54"/>
    <s v="High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PA-10004911"/>
    <x v="0"/>
    <s v="Paper"/>
    <s v="Rediform S.O.S. 1-Up Phone Message Bk, 4-1/4x3-1/16 Bk, 1 Form/Pg, 40 Messages/Bk, 3/Pk"/>
    <x v="3669"/>
    <n v="28"/>
    <x v="48"/>
    <n v="3"/>
    <n v="0"/>
    <x v="19476"/>
    <n v="2.84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BI-10001543"/>
    <x v="0"/>
    <s v="Binders"/>
    <s v="GBC VeloBinder Manual Binding System"/>
    <x v="839"/>
    <n v="22"/>
    <x v="114"/>
    <n v="2"/>
    <n v="0.7"/>
    <x v="19477"/>
    <n v="2.77"/>
    <s v="Medium"/>
    <n v="2014"/>
  </r>
  <r>
    <s v="IR-2014-340"/>
    <x v="1175"/>
    <d v="2014-04-22T00:00:00"/>
    <s v="Standard Class"/>
    <s v="Bart Watters"/>
    <x v="2"/>
    <s v="Zanjan"/>
    <s v="Iran"/>
    <s v="EMEA"/>
    <x v="2"/>
    <s v="OFF-XER-10000482"/>
    <x v="0"/>
    <s v="Paper"/>
    <s v="Xerox Note Cards, Multicolor"/>
    <x v="3006"/>
    <n v="28"/>
    <x v="48"/>
    <n v="1"/>
    <n v="0"/>
    <x v="1034"/>
    <n v="2.44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FUR-FU-10002848"/>
    <x v="1"/>
    <s v="Furnishings"/>
    <s v="Advantus Stacking Tray, Black"/>
    <x v="75"/>
    <n v="174"/>
    <x v="59"/>
    <n v="9"/>
    <n v="0.27"/>
    <x v="19478"/>
    <n v="2.34"/>
    <s v="Medium"/>
    <n v="2014"/>
  </r>
  <r>
    <s v="IR-2014-340"/>
    <x v="1175"/>
    <d v="2014-04-22T00:00:00"/>
    <s v="Standard Class"/>
    <s v="Bart Watters"/>
    <x v="2"/>
    <s v="Zanjan"/>
    <s v="Iran"/>
    <s v="EMEA"/>
    <x v="2"/>
    <s v="OFF-STA-10003756"/>
    <x v="0"/>
    <s v="Art"/>
    <s v="Stanley Sketch Pad, Blue"/>
    <x v="1349"/>
    <n v="44"/>
    <x v="187"/>
    <n v="1"/>
    <n v="0"/>
    <x v="2282"/>
    <n v="2.3199999999999998"/>
    <s v="Medium"/>
    <n v="2014"/>
  </r>
  <r>
    <s v="RO-2014-1540"/>
    <x v="1175"/>
    <d v="2014-04-22T00:00:00"/>
    <s v="Standard Class"/>
    <s v="Cynthia Voltz"/>
    <x v="2"/>
    <s v="Galati"/>
    <s v="Romania"/>
    <s v="EMEA"/>
    <x v="2"/>
    <s v="OFF-STO-10000631"/>
    <x v="0"/>
    <s v="Fasteners"/>
    <s v="Stockwell Push Pins, Assorted Sizes"/>
    <x v="1455"/>
    <n v="23"/>
    <x v="188"/>
    <n v="2"/>
    <n v="0"/>
    <x v="294"/>
    <n v="2.21"/>
    <s v="High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LA-10003190"/>
    <x v="0"/>
    <s v="Labels"/>
    <s v="Avery 474"/>
    <x v="3350"/>
    <n v="23"/>
    <x v="188"/>
    <n v="8"/>
    <n v="0"/>
    <x v="19479"/>
    <n v="2.0099999999999998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OFF-AP-10000904"/>
    <x v="0"/>
    <s v="Appliances"/>
    <s v="Cuisinart Coffee Grinder, Silver"/>
    <x v="1204"/>
    <n v="33"/>
    <x v="61"/>
    <n v="1"/>
    <n v="0.17"/>
    <x v="9169"/>
    <n v="1.99"/>
    <s v="Medium"/>
    <n v="2014"/>
  </r>
  <r>
    <s v="RO-2014-1540"/>
    <x v="1175"/>
    <d v="2014-04-22T00:00:00"/>
    <s v="Standard Class"/>
    <s v="Cynthia Voltz"/>
    <x v="2"/>
    <s v="Galati"/>
    <s v="Romania"/>
    <s v="EMEA"/>
    <x v="2"/>
    <s v="OFF-SAN-10001128"/>
    <x v="0"/>
    <s v="Art"/>
    <s v="Sanford Pens, Easy-Erase"/>
    <x v="115"/>
    <n v="11"/>
    <x v="98"/>
    <n v="1"/>
    <n v="0"/>
    <x v="41"/>
    <n v="1.53"/>
    <s v="High"/>
    <n v="2014"/>
  </r>
  <r>
    <s v="UP-2014-7220"/>
    <x v="1175"/>
    <d v="2014-04-23T00:00:00"/>
    <s v="Standard Class"/>
    <s v="Fred Hopkins"/>
    <x v="2"/>
    <s v="Dnipropetrovs'k"/>
    <s v="Ukraine"/>
    <s v="EMEA"/>
    <x v="2"/>
    <s v="OFF-XER-10002906"/>
    <x v="0"/>
    <s v="Paper"/>
    <s v="Xerox Memo Slips, Premium"/>
    <x v="2245"/>
    <n v="14"/>
    <x v="158"/>
    <n v="1"/>
    <n v="0"/>
    <x v="2669"/>
    <n v="1.42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OFF-AR-10000249"/>
    <x v="0"/>
    <s v="Art"/>
    <s v="Sanford Highlighters, Fluorescent"/>
    <x v="1740"/>
    <n v="28"/>
    <x v="48"/>
    <n v="2"/>
    <n v="0.17"/>
    <x v="19480"/>
    <n v="1.1100000000000001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BI-10000773"/>
    <x v="0"/>
    <s v="Binders"/>
    <s v="Insertable Tab Post Binder Dividers"/>
    <x v="844"/>
    <n v="12"/>
    <x v="43"/>
    <n v="5"/>
    <n v="0.7"/>
    <x v="19481"/>
    <n v="1.04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OFF-LA-10004062"/>
    <x v="0"/>
    <s v="Labels"/>
    <s v="Hon Removable Labels, 5000 Label Set"/>
    <x v="1186"/>
    <n v="17"/>
    <x v="25"/>
    <n v="2"/>
    <n v="0.17"/>
    <x v="19482"/>
    <n v="1.01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PA-10002005"/>
    <x v="0"/>
    <s v="Paper"/>
    <s v="Xerox 225"/>
    <x v="69"/>
    <n v="21"/>
    <x v="149"/>
    <n v="4"/>
    <n v="0.2"/>
    <x v="5340"/>
    <n v="0.98"/>
    <s v="Medium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FA-10001561"/>
    <x v="0"/>
    <s v="Fasteners"/>
    <s v="Stockwell Push Pins"/>
    <x v="810"/>
    <n v="11"/>
    <x v="98"/>
    <n v="5"/>
    <n v="0"/>
    <x v="7309"/>
    <n v="0.69"/>
    <s v="Medium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LA-10001404"/>
    <x v="0"/>
    <s v="Labels"/>
    <s v="Avery 517"/>
    <x v="3721"/>
    <n v="7"/>
    <x v="68"/>
    <n v="2"/>
    <n v="0"/>
    <x v="8376"/>
    <n v="0.62"/>
    <s v="Medium"/>
    <n v="2014"/>
  </r>
  <r>
    <s v="IR-2014-340"/>
    <x v="1175"/>
    <d v="2014-04-22T00:00:00"/>
    <s v="Standard Class"/>
    <s v="Bart Watters"/>
    <x v="2"/>
    <s v="Zanjan"/>
    <s v="Iran"/>
    <s v="EMEA"/>
    <x v="2"/>
    <s v="OFF-IBI-10004916"/>
    <x v="0"/>
    <s v="Binders"/>
    <s v="Ibico Binder Covers, Recycled"/>
    <x v="1072"/>
    <n v="14"/>
    <x v="158"/>
    <n v="1"/>
    <n v="0"/>
    <x v="1481"/>
    <n v="0.56999999999999995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BI-10003355"/>
    <x v="0"/>
    <s v="Binders"/>
    <s v="Cardinal Holdit Business Card Pockets"/>
    <x v="1913"/>
    <n v="9"/>
    <x v="82"/>
    <n v="6"/>
    <n v="0.7"/>
    <x v="19483"/>
    <n v="0.51"/>
    <s v="Medium"/>
    <n v="2014"/>
  </r>
  <r>
    <s v="NI-2014-1650"/>
    <x v="1175"/>
    <d v="2014-04-21T00:00:00"/>
    <s v="Second Class"/>
    <s v="Joe Elijah"/>
    <x v="0"/>
    <s v="Kano"/>
    <s v="Nigeria"/>
    <s v="Africa"/>
    <x v="0"/>
    <s v="OFF-AVE-10000432"/>
    <x v="0"/>
    <s v="Binders"/>
    <s v="Avery Index Tab, Clear"/>
    <x v="97"/>
    <n v="7"/>
    <x v="68"/>
    <n v="4"/>
    <n v="0.7"/>
    <x v="19484"/>
    <n v="0.51"/>
    <s v="Medium"/>
    <n v="2014"/>
  </r>
  <r>
    <s v="ES-2014-2896926"/>
    <x v="1175"/>
    <d v="2014-04-25T00:00:00"/>
    <s v="Standard Class"/>
    <s v="Joy Smith"/>
    <x v="0"/>
    <s v="Hovedstaden"/>
    <s v="Denmark"/>
    <s v="EU"/>
    <x v="3"/>
    <s v="OFF-BI-10001119"/>
    <x v="0"/>
    <s v="Binders"/>
    <s v="Wilson Jones Index Tab, Clear"/>
    <x v="2258"/>
    <n v="3"/>
    <x v="115"/>
    <n v="1"/>
    <n v="0.5"/>
    <x v="19046"/>
    <n v="0.22"/>
    <s v="Medium"/>
    <n v="2014"/>
  </r>
  <r>
    <s v="ES-2014-3563838"/>
    <x v="1176"/>
    <d v="2014-04-22T00:00:00"/>
    <s v="First Class"/>
    <s v="Maria Bertelson"/>
    <x v="0"/>
    <s v="Vienna"/>
    <s v="Austria"/>
    <s v="EU"/>
    <x v="6"/>
    <s v="FUR-CH-10000603"/>
    <x v="1"/>
    <s v="Chairs"/>
    <s v="Hon Bag Chairs, Red"/>
    <x v="1902"/>
    <n v="316"/>
    <x v="935"/>
    <n v="7"/>
    <n v="0"/>
    <x v="5286"/>
    <n v="66.81"/>
    <s v="High"/>
    <n v="2014"/>
  </r>
  <r>
    <s v="MX-2014-117093"/>
    <x v="1176"/>
    <d v="2014-04-22T00:00:00"/>
    <s v="First Class"/>
    <s v="Sylvia Foulston"/>
    <x v="2"/>
    <s v="Caldas"/>
    <s v="Colombia"/>
    <s v="LATAM"/>
    <x v="7"/>
    <s v="TEC-PH-10002068"/>
    <x v="2"/>
    <s v="Phones"/>
    <s v="Apple Office Telephone, with Caller ID"/>
    <x v="1765"/>
    <n v="218"/>
    <x v="447"/>
    <n v="5"/>
    <n v="0"/>
    <x v="6815"/>
    <n v="37.659999999999997"/>
    <s v="High"/>
    <n v="2014"/>
  </r>
  <r>
    <s v="ES-2014-4837605"/>
    <x v="1176"/>
    <d v="2014-04-23T00:00:00"/>
    <s v="Standard Class"/>
    <s v="Joni Wasserman"/>
    <x v="0"/>
    <s v="Hamburg"/>
    <s v="Germany"/>
    <s v="EU"/>
    <x v="6"/>
    <s v="FUR-CH-10002819"/>
    <x v="1"/>
    <s v="Chairs"/>
    <s v="SAFCO Chairmat, Red"/>
    <x v="598"/>
    <n v="269"/>
    <x v="278"/>
    <n v="5"/>
    <n v="0.1"/>
    <x v="19485"/>
    <n v="24.64"/>
    <s v="High"/>
    <n v="2014"/>
  </r>
  <r>
    <s v="MX-2014-108357"/>
    <x v="1176"/>
    <d v="2014-04-24T00:00:00"/>
    <s v="Standard Class"/>
    <s v="Christina Anderson"/>
    <x v="0"/>
    <s v="Maranhão"/>
    <s v="Brazil"/>
    <s v="LATAM"/>
    <x v="7"/>
    <s v="TEC-PH-10000087"/>
    <x v="2"/>
    <s v="Phones"/>
    <s v="Apple Signal Booster, Cordless"/>
    <x v="362"/>
    <n v="279"/>
    <x v="614"/>
    <n v="3"/>
    <n v="0"/>
    <x v="1721"/>
    <n v="24.64"/>
    <s v="Medium"/>
    <n v="2014"/>
  </r>
  <r>
    <s v="ES-2014-3563838"/>
    <x v="1176"/>
    <d v="2014-04-22T00:00:00"/>
    <s v="First Class"/>
    <s v="Maria Bertelson"/>
    <x v="0"/>
    <s v="Vienna"/>
    <s v="Austria"/>
    <s v="EU"/>
    <x v="6"/>
    <s v="OFF-SU-10001657"/>
    <x v="0"/>
    <s v="Supplies"/>
    <s v="Acme Box Cutter, High Speed"/>
    <x v="415"/>
    <n v="113"/>
    <x v="244"/>
    <n v="3"/>
    <n v="0"/>
    <x v="8575"/>
    <n v="17.89"/>
    <s v="High"/>
    <n v="2014"/>
  </r>
  <r>
    <s v="ES-2014-3703813"/>
    <x v="1176"/>
    <d v="2014-04-22T00:00:00"/>
    <s v="First Class"/>
    <s v="Cari Sayre"/>
    <x v="2"/>
    <s v="Skåne"/>
    <s v="Sweden"/>
    <s v="EU"/>
    <x v="3"/>
    <s v="FUR-BO-10004430"/>
    <x v="1"/>
    <s v="Bookcases"/>
    <s v="Bush Floating Shelf Set, Metal"/>
    <x v="2615"/>
    <n v="171"/>
    <x v="597"/>
    <n v="2"/>
    <n v="0.5"/>
    <x v="19486"/>
    <n v="16.25"/>
    <s v="Medium"/>
    <n v="2014"/>
  </r>
  <r>
    <s v="MX-2014-117093"/>
    <x v="1176"/>
    <d v="2014-04-22T00:00:00"/>
    <s v="First Class"/>
    <s v="Sylvia Foulston"/>
    <x v="2"/>
    <s v="Caldas"/>
    <s v="Colombia"/>
    <s v="LATAM"/>
    <x v="7"/>
    <s v="OFF-ST-10004330"/>
    <x v="0"/>
    <s v="Storage"/>
    <s v="Smead Folders, Single Width"/>
    <x v="953"/>
    <n v="70"/>
    <x v="324"/>
    <n v="6"/>
    <n v="0"/>
    <x v="399"/>
    <n v="11.77"/>
    <s v="High"/>
    <n v="2014"/>
  </r>
  <r>
    <s v="ES-2014-3563838"/>
    <x v="1176"/>
    <d v="2014-04-22T00:00:00"/>
    <s v="First Class"/>
    <s v="Maria Bertelson"/>
    <x v="0"/>
    <s v="Vienna"/>
    <s v="Austria"/>
    <s v="EU"/>
    <x v="6"/>
    <s v="TEC-AC-10003904"/>
    <x v="2"/>
    <s v="Accessories"/>
    <s v="SanDisk Keyboard, USB"/>
    <x v="269"/>
    <n v="82"/>
    <x v="227"/>
    <n v="1"/>
    <n v="0"/>
    <x v="2628"/>
    <n v="11.24"/>
    <s v="High"/>
    <n v="2014"/>
  </r>
  <r>
    <s v="MX-2014-117093"/>
    <x v="1176"/>
    <d v="2014-04-22T00:00:00"/>
    <s v="First Class"/>
    <s v="Sylvia Foulston"/>
    <x v="2"/>
    <s v="Caldas"/>
    <s v="Colombia"/>
    <s v="LATAM"/>
    <x v="7"/>
    <s v="OFF-SU-10000480"/>
    <x v="0"/>
    <s v="Supplies"/>
    <s v="Elite Box Cutter, Serrated"/>
    <x v="2638"/>
    <n v="42"/>
    <x v="93"/>
    <n v="2"/>
    <n v="0"/>
    <x v="19487"/>
    <n v="5.27"/>
    <s v="High"/>
    <n v="2014"/>
  </r>
  <r>
    <s v="MX-2014-108357"/>
    <x v="1176"/>
    <d v="2014-04-24T00:00:00"/>
    <s v="Standard Class"/>
    <s v="Christina Anderson"/>
    <x v="0"/>
    <s v="Maranhão"/>
    <s v="Brazil"/>
    <s v="LATAM"/>
    <x v="7"/>
    <s v="TEC-AC-10003964"/>
    <x v="2"/>
    <s v="Accessories"/>
    <s v="SanDisk Flash Drive, USB"/>
    <x v="1857"/>
    <n v="53"/>
    <x v="91"/>
    <n v="2"/>
    <n v="0"/>
    <x v="3128"/>
    <n v="4.71"/>
    <s v="Medium"/>
    <n v="2014"/>
  </r>
  <r>
    <s v="MX-2014-117093"/>
    <x v="1176"/>
    <d v="2014-04-22T00:00:00"/>
    <s v="First Class"/>
    <s v="Sylvia Foulston"/>
    <x v="2"/>
    <s v="Caldas"/>
    <s v="Colombia"/>
    <s v="LATAM"/>
    <x v="7"/>
    <s v="OFF-BI-10000501"/>
    <x v="0"/>
    <s v="Binders"/>
    <s v="Cardinal Binder, Durable"/>
    <x v="1246"/>
    <n v="31"/>
    <x v="49"/>
    <n v="3"/>
    <n v="0"/>
    <x v="3761"/>
    <n v="4.58"/>
    <s v="High"/>
    <n v="2014"/>
  </r>
  <r>
    <s v="ES-2014-2905780"/>
    <x v="1176"/>
    <d v="2014-04-19T00:00:00"/>
    <s v="Same Day"/>
    <s v="Nick Radford"/>
    <x v="0"/>
    <s v="Pays de la Loire"/>
    <s v="France"/>
    <s v="EU"/>
    <x v="6"/>
    <s v="OFF-FA-10004880"/>
    <x v="0"/>
    <s v="Fasteners"/>
    <s v="Accos Rubber Bands, Bulk Pack"/>
    <x v="946"/>
    <n v="117"/>
    <x v="407"/>
    <n v="7"/>
    <n v="0"/>
    <x v="3753"/>
    <n v="2.4300000000000002"/>
    <s v="High"/>
    <n v="2014"/>
  </r>
  <r>
    <s v="ES-2014-4837605"/>
    <x v="1176"/>
    <d v="2014-04-23T00:00:00"/>
    <s v="Standard Class"/>
    <s v="Joni Wasserman"/>
    <x v="0"/>
    <s v="Hamburg"/>
    <s v="Germany"/>
    <s v="EU"/>
    <x v="6"/>
    <s v="OFF-LA-10001738"/>
    <x v="0"/>
    <s v="Labels"/>
    <s v="Novimex Color Coded Labels, Alphabetical"/>
    <x v="1257"/>
    <n v="24"/>
    <x v="173"/>
    <n v="2"/>
    <n v="0"/>
    <x v="2568"/>
    <n v="2.2599999999999998"/>
    <s v="High"/>
    <n v="2014"/>
  </r>
  <r>
    <s v="ES-2014-4044571"/>
    <x v="1176"/>
    <d v="2014-04-23T00:00:00"/>
    <s v="Standard Class"/>
    <s v="Alejandro Ballentine"/>
    <x v="1"/>
    <s v="Languedoc-Roussillon"/>
    <s v="France"/>
    <s v="EU"/>
    <x v="6"/>
    <s v="OFF-BI-10001639"/>
    <x v="0"/>
    <s v="Binders"/>
    <s v="Acco Binder, Economy"/>
    <x v="459"/>
    <n v="30"/>
    <x v="94"/>
    <n v="2"/>
    <n v="0"/>
    <x v="421"/>
    <n v="2.14"/>
    <s v="Medium"/>
    <n v="2014"/>
  </r>
  <r>
    <s v="MX-2014-108357"/>
    <x v="1176"/>
    <d v="2014-04-24T00:00:00"/>
    <s v="Standard Class"/>
    <s v="Christina Anderson"/>
    <x v="0"/>
    <s v="Maranhão"/>
    <s v="Brazil"/>
    <s v="LATAM"/>
    <x v="7"/>
    <s v="OFF-SU-10001506"/>
    <x v="0"/>
    <s v="Supplies"/>
    <s v="Kleencut Letter Opener, Steel"/>
    <x v="375"/>
    <n v="32"/>
    <x v="172"/>
    <n v="2"/>
    <n v="0"/>
    <x v="19488"/>
    <n v="2.09"/>
    <s v="Medium"/>
    <n v="2014"/>
  </r>
  <r>
    <s v="ES-2014-3703813"/>
    <x v="1176"/>
    <d v="2014-04-22T00:00:00"/>
    <s v="First Class"/>
    <s v="Cari Sayre"/>
    <x v="2"/>
    <s v="Skåne"/>
    <s v="Sweden"/>
    <s v="EU"/>
    <x v="3"/>
    <s v="OFF-FA-10004657"/>
    <x v="0"/>
    <s v="Fasteners"/>
    <s v="Stockwell Thumb Tacks, Metal"/>
    <x v="911"/>
    <n v="34"/>
    <x v="95"/>
    <n v="5"/>
    <n v="0.5"/>
    <x v="7569"/>
    <n v="1.77"/>
    <s v="Medium"/>
    <n v="2014"/>
  </r>
  <r>
    <s v="IT-2014-2372877"/>
    <x v="1177"/>
    <d v="2014-04-24T00:00:00"/>
    <s v="Standard Class"/>
    <s v="Alice McCarthy"/>
    <x v="2"/>
    <s v="Aquitaine"/>
    <s v="France"/>
    <s v="EU"/>
    <x v="6"/>
    <s v="TEC-CO-10004154"/>
    <x v="2"/>
    <s v="Copiers"/>
    <s v="Canon Copy Machine, Digital"/>
    <x v="1145"/>
    <n v="668"/>
    <x v="716"/>
    <n v="3"/>
    <n v="0.15"/>
    <x v="2328"/>
    <n v="74.94"/>
    <s v="High"/>
    <n v="2014"/>
  </r>
  <r>
    <s v="CA-2014-870"/>
    <x v="1177"/>
    <d v="2014-04-25T00:00:00"/>
    <s v="Second Class"/>
    <s v="Carol Darley"/>
    <x v="0"/>
    <s v="Ontario"/>
    <s v="Canada"/>
    <s v="Canada"/>
    <x v="4"/>
    <s v="FUR-HAR-10002223"/>
    <x v="1"/>
    <s v="Chairs"/>
    <s v="Harbour Creations Chairmat, Set of Two"/>
    <x v="434"/>
    <n v="149"/>
    <x v="30"/>
    <n v="2"/>
    <n v="0"/>
    <x v="3323"/>
    <n v="15.76"/>
    <s v="Medium"/>
    <n v="2014"/>
  </r>
  <r>
    <s v="PL-2014-5010"/>
    <x v="1177"/>
    <d v="2014-04-24T00:00:00"/>
    <s v="Standard Class"/>
    <s v="Charles Sheldon"/>
    <x v="2"/>
    <s v="Silesia"/>
    <s v="Poland"/>
    <s v="EMEA"/>
    <x v="2"/>
    <s v="TEC-MOT-10001178"/>
    <x v="2"/>
    <s v="Phones"/>
    <s v="Motorola Signal Booster, with Caller ID"/>
    <x v="2928"/>
    <n v="143"/>
    <x v="344"/>
    <n v="1"/>
    <n v="0"/>
    <x v="918"/>
    <n v="9.25"/>
    <s v="Medium"/>
    <n v="2014"/>
  </r>
  <r>
    <s v="IT-2014-2372877"/>
    <x v="1177"/>
    <d v="2014-04-24T00:00:00"/>
    <s v="Standard Class"/>
    <s v="Alice McCarthy"/>
    <x v="2"/>
    <s v="Aquitaine"/>
    <s v="France"/>
    <s v="EU"/>
    <x v="6"/>
    <s v="TEC-AC-10004997"/>
    <x v="2"/>
    <s v="Accessories"/>
    <s v="Belkin Memory Card, Bluetooth"/>
    <x v="668"/>
    <n v="115"/>
    <x v="110"/>
    <n v="1"/>
    <n v="0"/>
    <x v="1849"/>
    <n v="5.43"/>
    <s v="High"/>
    <n v="2014"/>
  </r>
  <r>
    <s v="US-2014-148817"/>
    <x v="1178"/>
    <d v="2014-04-23T00:00:00"/>
    <s v="Second Class"/>
    <s v="Filia McAdams"/>
    <x v="2"/>
    <s v="Guatemala"/>
    <s v="Guatemala"/>
    <s v="LATAM"/>
    <x v="6"/>
    <s v="TEC-CO-10003931"/>
    <x v="2"/>
    <s v="Copiers"/>
    <s v="Hewlett Fax Machine, High-Speed"/>
    <x v="2032"/>
    <n v="1058"/>
    <x v="789"/>
    <n v="5"/>
    <n v="2E-3"/>
    <x v="9545"/>
    <n v="354.42"/>
    <s v="Critical"/>
    <n v="2014"/>
  </r>
  <r>
    <s v="MX-2014-151470"/>
    <x v="1178"/>
    <d v="2014-04-24T00:00:00"/>
    <s v="First Class"/>
    <s v="Christopher Conant"/>
    <x v="0"/>
    <s v="Atacama"/>
    <s v="Chile"/>
    <s v="LATAM"/>
    <x v="7"/>
    <s v="FUR-CH-10001634"/>
    <x v="1"/>
    <s v="Chairs"/>
    <s v="Novimex Rocking Chair, Adjustable"/>
    <x v="2942"/>
    <n v="804"/>
    <x v="816"/>
    <n v="9"/>
    <n v="0"/>
    <x v="6745"/>
    <n v="205.34"/>
    <s v="High"/>
    <n v="2014"/>
  </r>
  <r>
    <s v="ES-2014-3307571"/>
    <x v="1178"/>
    <d v="2014-04-26T00:00:00"/>
    <s v="Second Class"/>
    <s v="Frank Atkinson"/>
    <x v="2"/>
    <s v="North Rhine-Westphalia"/>
    <s v="Germany"/>
    <s v="EU"/>
    <x v="6"/>
    <s v="TEC-PH-10000800"/>
    <x v="2"/>
    <s v="Phones"/>
    <s v="Cisco Smart Phone, Full Size"/>
    <x v="280"/>
    <n v="1958"/>
    <x v="2027"/>
    <n v="3"/>
    <n v="0"/>
    <x v="19489"/>
    <n v="157.74"/>
    <s v="Medium"/>
    <n v="2014"/>
  </r>
  <r>
    <s v="US-2014-166324"/>
    <x v="1178"/>
    <d v="2014-04-22T00:00:00"/>
    <s v="First Class"/>
    <s v="Brad Eason"/>
    <x v="1"/>
    <s v="Ohio"/>
    <s v="United States"/>
    <s v="US"/>
    <x v="10"/>
    <s v="OFF-ST-10000078"/>
    <x v="0"/>
    <s v="Storage"/>
    <s v="Tennsco 6- and 18-Compartment Lockers"/>
    <x v="164"/>
    <n v="849"/>
    <x v="2028"/>
    <n v="4"/>
    <n v="0.2"/>
    <x v="19490"/>
    <n v="84.32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TEC-AC-10004848"/>
    <x v="2"/>
    <s v="Accessories"/>
    <s v="SanDisk Memory Card, Erganomic"/>
    <x v="425"/>
    <n v="794"/>
    <x v="122"/>
    <n v="8"/>
    <n v="0.1"/>
    <x v="19491"/>
    <n v="78.48"/>
    <s v="High"/>
    <n v="2014"/>
  </r>
  <r>
    <s v="ES-2014-3130547"/>
    <x v="1178"/>
    <d v="2014-04-24T00:00:00"/>
    <s v="First Class"/>
    <s v="Jay Kimmel"/>
    <x v="0"/>
    <s v="Ile-de-France"/>
    <s v="France"/>
    <s v="EU"/>
    <x v="6"/>
    <s v="TEC-CO-10001628"/>
    <x v="2"/>
    <s v="Copiers"/>
    <s v="Sharp Personal Copier, Digital"/>
    <x v="2448"/>
    <n v="203"/>
    <x v="281"/>
    <n v="2"/>
    <n v="0.15"/>
    <x v="19492"/>
    <n v="57.36"/>
    <s v="Critical"/>
    <n v="2014"/>
  </r>
  <r>
    <s v="ES-2014-3430575"/>
    <x v="1178"/>
    <d v="2014-04-23T00:00:00"/>
    <s v="Second Class"/>
    <s v="Chris Cortes"/>
    <x v="0"/>
    <s v="England"/>
    <s v="United Kingdom"/>
    <s v="EU"/>
    <x v="3"/>
    <s v="FUR-BO-10002889"/>
    <x v="1"/>
    <s v="Bookcases"/>
    <s v="Dania Stackable Bookrack, Pine"/>
    <x v="719"/>
    <n v="1117"/>
    <x v="2029"/>
    <n v="10"/>
    <n v="0.1"/>
    <x v="19493"/>
    <n v="42.17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FUR-CH-10004580"/>
    <x v="1"/>
    <s v="Chairs"/>
    <s v="Office Star Bag Chairs, Adjustable"/>
    <x v="1266"/>
    <n v="313"/>
    <x v="1132"/>
    <n v="6"/>
    <n v="0.1"/>
    <x v="19494"/>
    <n v="41.92"/>
    <s v="High"/>
    <n v="2014"/>
  </r>
  <r>
    <s v="IT-2014-1903822"/>
    <x v="1178"/>
    <d v="2014-04-25T00:00:00"/>
    <s v="Standard Class"/>
    <s v="Toby Carlisle"/>
    <x v="0"/>
    <s v="Baden-Württemberg"/>
    <s v="Germany"/>
    <s v="EU"/>
    <x v="6"/>
    <s v="TEC-AC-10004808"/>
    <x v="2"/>
    <s v="Accessories"/>
    <s v="Memorex Router, Erganomic"/>
    <x v="821"/>
    <n v="976"/>
    <x v="678"/>
    <n v="4"/>
    <n v="0"/>
    <x v="2608"/>
    <n v="37.15"/>
    <s v="Medium"/>
    <n v="2014"/>
  </r>
  <r>
    <s v="CA-2014-100615"/>
    <x v="1178"/>
    <d v="2014-04-25T00:00:00"/>
    <s v="Standard Class"/>
    <s v="Sarah Jordon"/>
    <x v="0"/>
    <s v="Illinois"/>
    <s v="United States"/>
    <s v="US"/>
    <x v="6"/>
    <s v="FUR-CH-10002602"/>
    <x v="1"/>
    <s v="Chairs"/>
    <s v="DMI Arturo Collection Mission-style Design Wood Chair"/>
    <x v="1216"/>
    <n v="317"/>
    <x v="408"/>
    <n v="3"/>
    <n v="0.3"/>
    <x v="1453"/>
    <n v="31.7"/>
    <s v="Medium"/>
    <n v="2014"/>
  </r>
  <r>
    <s v="ES-2014-1951445"/>
    <x v="1178"/>
    <d v="2014-04-24T00:00:00"/>
    <s v="First Class"/>
    <s v="Shaun Weien"/>
    <x v="0"/>
    <s v="North Rhine-Westphalia"/>
    <s v="Germany"/>
    <s v="EU"/>
    <x v="6"/>
    <s v="OFF-AR-10001228"/>
    <x v="0"/>
    <s v="Art"/>
    <s v="Stanley Markers, Water Color"/>
    <x v="299"/>
    <n v="127"/>
    <x v="152"/>
    <n v="5"/>
    <n v="0"/>
    <x v="1026"/>
    <n v="29.54"/>
    <s v="High"/>
    <n v="2014"/>
  </r>
  <r>
    <s v="IT-2014-1903822"/>
    <x v="1178"/>
    <d v="2014-04-25T00:00:00"/>
    <s v="Standard Class"/>
    <s v="Toby Carlisle"/>
    <x v="0"/>
    <s v="Baden-Württemberg"/>
    <s v="Germany"/>
    <s v="EU"/>
    <x v="6"/>
    <s v="OFF-AP-10000005"/>
    <x v="0"/>
    <s v="Appliances"/>
    <s v="KitchenAid Microwave, Red"/>
    <x v="1724"/>
    <n v="559"/>
    <x v="1279"/>
    <n v="2"/>
    <n v="0.1"/>
    <x v="15777"/>
    <n v="25.72"/>
    <s v="Medium"/>
    <n v="2014"/>
  </r>
  <r>
    <s v="US-2014-166324"/>
    <x v="1178"/>
    <d v="2014-04-22T00:00:00"/>
    <s v="First Class"/>
    <s v="Brad Eason"/>
    <x v="1"/>
    <s v="Ohio"/>
    <s v="United States"/>
    <s v="US"/>
    <x v="10"/>
    <s v="TEC-PH-10004080"/>
    <x v="2"/>
    <s v="Phones"/>
    <s v="Avaya 5410 Digital phone"/>
    <x v="3535"/>
    <n v="122"/>
    <x v="243"/>
    <n v="3"/>
    <n v="0.4"/>
    <x v="13942"/>
    <n v="23.07"/>
    <s v="Medium"/>
    <n v="2014"/>
  </r>
  <r>
    <s v="US-2014-128118"/>
    <x v="1178"/>
    <d v="2014-04-25T00:00:00"/>
    <s v="Standard Class"/>
    <s v="Maria Etezadi"/>
    <x v="1"/>
    <s v="Buenos Aires"/>
    <s v="Argentina"/>
    <s v="LATAM"/>
    <x v="7"/>
    <s v="TEC-PH-10000087"/>
    <x v="2"/>
    <s v="Phones"/>
    <s v="Apple Signal Booster, Cordless"/>
    <x v="362"/>
    <n v="335"/>
    <x v="779"/>
    <n v="6"/>
    <n v="0.4"/>
    <x v="19495"/>
    <n v="22.51"/>
    <s v="Medium"/>
    <n v="2014"/>
  </r>
  <r>
    <s v="IN-2014-31622"/>
    <x v="1178"/>
    <d v="2014-04-25T00:00:00"/>
    <s v="Standard Class"/>
    <s v="Sonia Sunley"/>
    <x v="0"/>
    <s v="Uttar Pradesh"/>
    <s v="India"/>
    <s v="APAC"/>
    <x v="12"/>
    <s v="TEC-MA-10004116"/>
    <x v="2"/>
    <s v="Machines"/>
    <s v="StarTech Inkjet, Wireless"/>
    <x v="156"/>
    <n v="302"/>
    <x v="385"/>
    <n v="1"/>
    <n v="0"/>
    <x v="1144"/>
    <n v="20.149999999999999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OFF-ROG-10001340"/>
    <x v="0"/>
    <s v="Storage"/>
    <s v="Rogers File Cart, Industrial"/>
    <x v="1433"/>
    <n v="283"/>
    <x v="835"/>
    <n v="2"/>
    <n v="0"/>
    <x v="2229"/>
    <n v="17.829999999999998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OFF-ST-10000142"/>
    <x v="0"/>
    <s v="Storage"/>
    <s v="Deluxe Rollaway Locking File with Drawer"/>
    <x v="3111"/>
    <n v="333"/>
    <x v="230"/>
    <n v="1"/>
    <n v="0.2"/>
    <x v="19496"/>
    <n v="17.02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FUR-CH-10003760"/>
    <x v="1"/>
    <s v="Chairs"/>
    <s v="Office Star Bag Chairs, Set of Two"/>
    <x v="287"/>
    <n v="156"/>
    <x v="88"/>
    <n v="3"/>
    <n v="0.1"/>
    <x v="19497"/>
    <n v="16.850000000000001"/>
    <s v="High"/>
    <n v="2014"/>
  </r>
  <r>
    <s v="IN-2014-33099"/>
    <x v="1178"/>
    <d v="2014-04-23T00:00:00"/>
    <s v="First Class"/>
    <s v="Paul Stevenson"/>
    <x v="1"/>
    <s v="New South Wales"/>
    <s v="Australia"/>
    <s v="APAC"/>
    <x v="1"/>
    <s v="FUR-FU-10003214"/>
    <x v="1"/>
    <s v="Furnishings"/>
    <s v="Eldon Stacking Tray, Durable"/>
    <x v="647"/>
    <n v="51"/>
    <x v="136"/>
    <n v="2"/>
    <n v="0.1"/>
    <x v="4845"/>
    <n v="15.63"/>
    <s v="Critical"/>
    <n v="2014"/>
  </r>
  <r>
    <s v="NI-2014-7020"/>
    <x v="1178"/>
    <d v="2014-04-26T00:00:00"/>
    <s v="Standard Class"/>
    <s v="Ralph Arnett"/>
    <x v="0"/>
    <s v="Lagos"/>
    <s v="Nigeria"/>
    <s v="Africa"/>
    <x v="0"/>
    <s v="TEC-NOK-10000784"/>
    <x v="2"/>
    <s v="Phones"/>
    <s v="Nokia Speaker Phone, Cordless"/>
    <x v="1280"/>
    <n v="151"/>
    <x v="373"/>
    <n v="4"/>
    <n v="0.7"/>
    <x v="19498"/>
    <n v="15.2"/>
    <s v="Medium"/>
    <n v="2014"/>
  </r>
  <r>
    <s v="MX-2014-135811"/>
    <x v="1178"/>
    <d v="2014-04-21T00:00:00"/>
    <s v="Same Day"/>
    <s v="Anthony Garverick"/>
    <x v="1"/>
    <s v="Cortés"/>
    <s v="Honduras"/>
    <s v="LATAM"/>
    <x v="6"/>
    <s v="OFF-PA-10001576"/>
    <x v="0"/>
    <s v="Paper"/>
    <s v="Eaton Memo Slips, Multicolor"/>
    <x v="361"/>
    <n v="55"/>
    <x v="5"/>
    <n v="9"/>
    <n v="0.4"/>
    <x v="19499"/>
    <n v="14.37"/>
    <s v="Critical"/>
    <n v="2014"/>
  </r>
  <r>
    <s v="IT-2014-1903822"/>
    <x v="1178"/>
    <d v="2014-04-25T00:00:00"/>
    <s v="Standard Class"/>
    <s v="Toby Carlisle"/>
    <x v="0"/>
    <s v="Baden-Württemberg"/>
    <s v="Germany"/>
    <s v="EU"/>
    <x v="6"/>
    <s v="OFF-ST-10003204"/>
    <x v="0"/>
    <s v="Storage"/>
    <s v="Tenex Trays, Industrial"/>
    <x v="1738"/>
    <n v="148"/>
    <x v="208"/>
    <n v="3"/>
    <n v="0.1"/>
    <x v="600"/>
    <n v="14.06"/>
    <s v="Medium"/>
    <n v="2014"/>
  </r>
  <r>
    <s v="IT-2014-1885187"/>
    <x v="1178"/>
    <d v="2014-04-26T00:00:00"/>
    <s v="Standard Class"/>
    <s v="Herbert Flentye"/>
    <x v="0"/>
    <s v="Balearic Islands"/>
    <s v="Spain"/>
    <s v="EU"/>
    <x v="7"/>
    <s v="TEC-MA-10002249"/>
    <x v="2"/>
    <s v="Machines"/>
    <s v="StarTech Calculator, Wireless"/>
    <x v="2423"/>
    <n v="144"/>
    <x v="358"/>
    <n v="4"/>
    <n v="0.1"/>
    <x v="19500"/>
    <n v="13.7"/>
    <s v="High"/>
    <n v="2014"/>
  </r>
  <r>
    <s v="IN-2014-31622"/>
    <x v="1178"/>
    <d v="2014-04-25T00:00:00"/>
    <s v="Standard Class"/>
    <s v="Sonia Sunley"/>
    <x v="0"/>
    <s v="Uttar Pradesh"/>
    <s v="India"/>
    <s v="APAC"/>
    <x v="12"/>
    <s v="FUR-BO-10000610"/>
    <x v="1"/>
    <s v="Bookcases"/>
    <s v="Ikea Stackable Bookrack, Mobile"/>
    <x v="921"/>
    <n v="500"/>
    <x v="876"/>
    <n v="4"/>
    <n v="0"/>
    <x v="19501"/>
    <n v="12.32"/>
    <s v="Medium"/>
    <n v="2014"/>
  </r>
  <r>
    <s v="IN-2014-33099"/>
    <x v="1178"/>
    <d v="2014-04-23T00:00:00"/>
    <s v="First Class"/>
    <s v="Paul Stevenson"/>
    <x v="1"/>
    <s v="New South Wales"/>
    <s v="Australia"/>
    <s v="APAC"/>
    <x v="1"/>
    <s v="OFF-BI-10001400"/>
    <x v="0"/>
    <s v="Binders"/>
    <s v="Cardinal 3-Hole Punch, Economy"/>
    <x v="486"/>
    <n v="52"/>
    <x v="20"/>
    <n v="2"/>
    <n v="0.1"/>
    <x v="307"/>
    <n v="11.5"/>
    <s v="Critical"/>
    <n v="2014"/>
  </r>
  <r>
    <s v="PL-2014-290"/>
    <x v="1178"/>
    <d v="2014-04-27T00:00:00"/>
    <s v="Standard Class"/>
    <s v="Chris Cortes"/>
    <x v="0"/>
    <s v="Podlaskie"/>
    <s v="Poland"/>
    <s v="EMEA"/>
    <x v="2"/>
    <s v="TEC-SAN-10004215"/>
    <x v="2"/>
    <s v="Accessories"/>
    <s v="SanDisk Keyboard, Bluetooth"/>
    <x v="2276"/>
    <n v="163"/>
    <x v="247"/>
    <n v="2"/>
    <n v="0"/>
    <x v="19502"/>
    <n v="11.03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TEC-SAM-10001013"/>
    <x v="2"/>
    <s v="Phones"/>
    <s v="Samsung Audio Dock, Cordless"/>
    <x v="496"/>
    <n v="170"/>
    <x v="148"/>
    <n v="1"/>
    <n v="0"/>
    <x v="528"/>
    <n v="11"/>
    <s v="Medium"/>
    <n v="2014"/>
  </r>
  <r>
    <s v="IN-2014-42402"/>
    <x v="1178"/>
    <d v="2014-04-21T00:00:00"/>
    <s v="Same Day"/>
    <s v="Tamara Manning"/>
    <x v="0"/>
    <s v="West Bengal"/>
    <s v="India"/>
    <s v="APAC"/>
    <x v="12"/>
    <s v="FUR-FU-10002699"/>
    <x v="1"/>
    <s v="Furnishings"/>
    <s v="Eldon Photo Frame, Erganomic"/>
    <x v="2076"/>
    <n v="113"/>
    <x v="244"/>
    <n v="2"/>
    <n v="0"/>
    <x v="1666"/>
    <n v="8.15"/>
    <s v="Medium"/>
    <n v="2014"/>
  </r>
  <r>
    <s v="IN-2014-31622"/>
    <x v="1178"/>
    <d v="2014-04-25T00:00:00"/>
    <s v="Standard Class"/>
    <s v="Sonia Sunley"/>
    <x v="0"/>
    <s v="Uttar Pradesh"/>
    <s v="India"/>
    <s v="APAC"/>
    <x v="12"/>
    <s v="OFF-PA-10001835"/>
    <x v="0"/>
    <s v="Paper"/>
    <s v="SanDisk Computer Printout Paper, 8.5 x 11"/>
    <x v="641"/>
    <n v="271"/>
    <x v="560"/>
    <n v="8"/>
    <n v="0"/>
    <x v="109"/>
    <n v="7.05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OFF-ST-10002370"/>
    <x v="0"/>
    <s v="Storage"/>
    <s v="Sortfiler Multipurpose Personal File Organizer, Black"/>
    <x v="2594"/>
    <n v="51"/>
    <x v="136"/>
    <n v="3"/>
    <n v="0.2"/>
    <x v="19503"/>
    <n v="6.03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FUR-FU-10004671"/>
    <x v="1"/>
    <s v="Furnishings"/>
    <s v="Executive Impressions 12&quot; Wall Clock"/>
    <x v="2434"/>
    <n v="42"/>
    <x v="93"/>
    <n v="3"/>
    <n v="0.2"/>
    <x v="19504"/>
    <n v="5.87"/>
    <s v="Medium"/>
    <n v="2014"/>
  </r>
  <r>
    <s v="CA-2014-119655"/>
    <x v="1178"/>
    <d v="2014-04-25T00:00:00"/>
    <s v="Standard Class"/>
    <s v="Christina VanderZanden"/>
    <x v="0"/>
    <s v="Michigan"/>
    <s v="United States"/>
    <s v="US"/>
    <x v="6"/>
    <s v="OFF-BI-10001989"/>
    <x v="0"/>
    <s v="Binders"/>
    <s v="Premium Transparent Presentation Covers by GBC"/>
    <x v="2189"/>
    <n v="147"/>
    <x v="307"/>
    <n v="7"/>
    <n v="0"/>
    <x v="19505"/>
    <n v="5.61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FUR-FU-10001876"/>
    <x v="1"/>
    <s v="Furnishings"/>
    <s v="Computer Room Manger, 14&quot;"/>
    <x v="2482"/>
    <n v="52"/>
    <x v="20"/>
    <n v="2"/>
    <n v="0.2"/>
    <x v="4856"/>
    <n v="4.7300000000000004"/>
    <s v="Medium"/>
    <n v="2014"/>
  </r>
  <r>
    <s v="MX-2014-135811"/>
    <x v="1178"/>
    <d v="2014-04-21T00:00:00"/>
    <s v="Same Day"/>
    <s v="Anthony Garverick"/>
    <x v="1"/>
    <s v="Cortés"/>
    <s v="Honduras"/>
    <s v="LATAM"/>
    <x v="6"/>
    <s v="OFF-PA-10001801"/>
    <x v="0"/>
    <s v="Paper"/>
    <s v="Xerox Memo Slips, Premium"/>
    <x v="2245"/>
    <n v="11"/>
    <x v="98"/>
    <n v="2"/>
    <n v="0.4"/>
    <x v="19506"/>
    <n v="4.3099999999999996"/>
    <s v="Critical"/>
    <n v="2014"/>
  </r>
  <r>
    <s v="IN-2014-31622"/>
    <x v="1178"/>
    <d v="2014-04-25T00:00:00"/>
    <s v="Standard Class"/>
    <s v="Sonia Sunley"/>
    <x v="0"/>
    <s v="Uttar Pradesh"/>
    <s v="India"/>
    <s v="APAC"/>
    <x v="12"/>
    <s v="OFF-SU-10000484"/>
    <x v="0"/>
    <s v="Supplies"/>
    <s v="Kleencut Ruler, High Speed"/>
    <x v="390"/>
    <n v="54"/>
    <x v="195"/>
    <n v="4"/>
    <n v="0"/>
    <x v="19507"/>
    <n v="4.3"/>
    <s v="Medium"/>
    <n v="2014"/>
  </r>
  <r>
    <s v="ES-2014-3430575"/>
    <x v="1178"/>
    <d v="2014-04-23T00:00:00"/>
    <s v="Second Class"/>
    <s v="Chris Cortes"/>
    <x v="0"/>
    <s v="England"/>
    <s v="United Kingdom"/>
    <s v="EU"/>
    <x v="3"/>
    <s v="OFF-AR-10000467"/>
    <x v="0"/>
    <s v="Art"/>
    <s v="Sanford Markers, Fluorescent"/>
    <x v="194"/>
    <n v="66"/>
    <x v="2"/>
    <n v="3"/>
    <n v="0.1"/>
    <x v="19508"/>
    <n v="3.27"/>
    <s v="Medium"/>
    <n v="2014"/>
  </r>
  <r>
    <s v="NG-2014-370"/>
    <x v="1178"/>
    <d v="2014-04-25T00:00:00"/>
    <s v="Standard Class"/>
    <s v="Rob Dowd"/>
    <x v="0"/>
    <s v="Zinder"/>
    <s v="Niger"/>
    <s v="Africa"/>
    <x v="0"/>
    <s v="OFF-CAR-10000319"/>
    <x v="0"/>
    <s v="Binders"/>
    <s v="Cardinal Binder Covers, Recycled"/>
    <x v="179"/>
    <n v="74"/>
    <x v="32"/>
    <n v="6"/>
    <n v="0"/>
    <x v="4730"/>
    <n v="3.22"/>
    <s v="Medium"/>
    <n v="2014"/>
  </r>
  <r>
    <s v="CA-2014-119655"/>
    <x v="1178"/>
    <d v="2014-04-25T00:00:00"/>
    <s v="Standard Class"/>
    <s v="Christina VanderZanden"/>
    <x v="0"/>
    <s v="Michigan"/>
    <s v="United States"/>
    <s v="US"/>
    <x v="6"/>
    <s v="OFF-BI-10001036"/>
    <x v="0"/>
    <s v="Binders"/>
    <s v="Cardinal EasyOpen D-Ring Binders"/>
    <x v="2702"/>
    <n v="37"/>
    <x v="96"/>
    <n v="4"/>
    <n v="0"/>
    <x v="19509"/>
    <n v="3.2"/>
    <s v="Medium"/>
    <n v="2014"/>
  </r>
  <r>
    <s v="NI-2014-7020"/>
    <x v="1178"/>
    <d v="2014-04-26T00:00:00"/>
    <s v="Standard Class"/>
    <s v="Ralph Arnett"/>
    <x v="0"/>
    <s v="Lagos"/>
    <s v="Nigeria"/>
    <s v="Africa"/>
    <x v="0"/>
    <s v="FUR-HON-10002599"/>
    <x v="1"/>
    <s v="Chairs"/>
    <s v="Hon Chairmat, Adjustable"/>
    <x v="146"/>
    <n v="35"/>
    <x v="228"/>
    <n v="2"/>
    <n v="0.7"/>
    <x v="19510"/>
    <n v="3.19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FUR-SAF-10003402"/>
    <x v="1"/>
    <s v="Chairs"/>
    <s v="SAFCO Bag Chairs, Black"/>
    <x v="2520"/>
    <n v="94"/>
    <x v="392"/>
    <n v="2"/>
    <n v="0"/>
    <x v="357"/>
    <n v="3.14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OFF-SAN-10002839"/>
    <x v="0"/>
    <s v="Art"/>
    <s v="Sanford Canvas, Fluorescent"/>
    <x v="42"/>
    <n v="52"/>
    <x v="20"/>
    <n v="1"/>
    <n v="0"/>
    <x v="2038"/>
    <n v="2.93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OFF-PA-10000302"/>
    <x v="0"/>
    <s v="Paper"/>
    <s v="Eaton Computer Printout Paper, Multicolor"/>
    <x v="1191"/>
    <n v="50"/>
    <x v="46"/>
    <n v="2"/>
    <n v="0.1"/>
    <x v="12823"/>
    <n v="2.81"/>
    <s v="High"/>
    <n v="2014"/>
  </r>
  <r>
    <s v="IN-2014-63003"/>
    <x v="1178"/>
    <d v="2014-04-25T00:00:00"/>
    <s v="Standard Class"/>
    <s v="Karen Ferguson"/>
    <x v="1"/>
    <s v="New South Wales"/>
    <s v="Australia"/>
    <s v="APAC"/>
    <x v="1"/>
    <s v="OFF-BI-10002632"/>
    <x v="0"/>
    <s v="Binders"/>
    <s v="Acco Binding Machine, Recycled"/>
    <x v="478"/>
    <n v="93"/>
    <x v="283"/>
    <n v="2"/>
    <n v="0.1"/>
    <x v="8251"/>
    <n v="2.77"/>
    <s v="High"/>
    <n v="2014"/>
  </r>
  <r>
    <s v="ES-2014-3430575"/>
    <x v="1178"/>
    <d v="2014-04-23T00:00:00"/>
    <s v="Second Class"/>
    <s v="Chris Cortes"/>
    <x v="0"/>
    <s v="England"/>
    <s v="United Kingdom"/>
    <s v="EU"/>
    <x v="3"/>
    <s v="FUR-FU-10002937"/>
    <x v="1"/>
    <s v="Furnishings"/>
    <s v="Rubbermaid Light Bulb, Durable"/>
    <x v="1644"/>
    <n v="29"/>
    <x v="325"/>
    <n v="3"/>
    <n v="0.4"/>
    <x v="1450"/>
    <n v="2.2799999999999998"/>
    <s v="Medium"/>
    <n v="2014"/>
  </r>
  <r>
    <s v="CA-2014-166849"/>
    <x v="1178"/>
    <d v="2014-04-27T00:00:00"/>
    <s v="Standard Class"/>
    <s v="Sanjit Jacobs"/>
    <x v="1"/>
    <s v="Illinois"/>
    <s v="United States"/>
    <s v="US"/>
    <x v="6"/>
    <s v="FUR-FU-10004597"/>
    <x v="1"/>
    <s v="Furnishings"/>
    <s v="Eldon Cleatmat Chair Mats for Medium Pile Carpets"/>
    <x v="879"/>
    <n v="44"/>
    <x v="187"/>
    <n v="2"/>
    <n v="0.6"/>
    <x v="19511"/>
    <n v="1.97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OFF-STO-10004779"/>
    <x v="0"/>
    <s v="Fasteners"/>
    <s v="Stockwell Push Pins, Bulk Pack"/>
    <x v="2564"/>
    <n v="57"/>
    <x v="232"/>
    <n v="4"/>
    <n v="0"/>
    <x v="597"/>
    <n v="1.77"/>
    <s v="Medium"/>
    <n v="2014"/>
  </r>
  <r>
    <s v="US-2014-128118"/>
    <x v="1178"/>
    <d v="2014-04-25T00:00:00"/>
    <s v="Standard Class"/>
    <s v="Maria Etezadi"/>
    <x v="1"/>
    <s v="Buenos Aires"/>
    <s v="Argentina"/>
    <s v="LATAM"/>
    <x v="7"/>
    <s v="OFF-SU-10002993"/>
    <x v="0"/>
    <s v="Supplies"/>
    <s v="Fiskars Trimmer, High Speed"/>
    <x v="247"/>
    <n v="51"/>
    <x v="136"/>
    <n v="3"/>
    <n v="0.4"/>
    <x v="19512"/>
    <n v="1.71"/>
    <s v="Medium"/>
    <n v="2014"/>
  </r>
  <r>
    <s v="NG-2014-370"/>
    <x v="1178"/>
    <d v="2014-04-25T00:00:00"/>
    <s v="Standard Class"/>
    <s v="Rob Dowd"/>
    <x v="0"/>
    <s v="Zinder"/>
    <s v="Niger"/>
    <s v="Africa"/>
    <x v="0"/>
    <s v="OFF-IBI-10001772"/>
    <x v="0"/>
    <s v="Binders"/>
    <s v="Ibico Index Tab, Clear"/>
    <x v="149"/>
    <n v="33"/>
    <x v="61"/>
    <n v="4"/>
    <n v="0"/>
    <x v="282"/>
    <n v="1.62"/>
    <s v="Medium"/>
    <n v="2014"/>
  </r>
  <r>
    <s v="NG-2014-370"/>
    <x v="1178"/>
    <d v="2014-04-25T00:00:00"/>
    <s v="Standard Class"/>
    <s v="Rob Dowd"/>
    <x v="0"/>
    <s v="Zinder"/>
    <s v="Niger"/>
    <s v="Africa"/>
    <x v="0"/>
    <s v="OFF-TEN-10000894"/>
    <x v="0"/>
    <s v="Storage"/>
    <s v="Tenex Folders, Single Width"/>
    <x v="2295"/>
    <n v="23"/>
    <x v="188"/>
    <n v="1"/>
    <n v="0"/>
    <x v="2462"/>
    <n v="1.42"/>
    <s v="Medium"/>
    <n v="2014"/>
  </r>
  <r>
    <s v="NI-2014-7020"/>
    <x v="1178"/>
    <d v="2014-04-26T00:00:00"/>
    <s v="Standard Class"/>
    <s v="Ralph Arnett"/>
    <x v="0"/>
    <s v="Lagos"/>
    <s v="Nigeria"/>
    <s v="Africa"/>
    <x v="0"/>
    <s v="FUR-HON-10002570"/>
    <x v="1"/>
    <s v="Chairs"/>
    <s v="Hon Chairmat, Set of Two"/>
    <x v="1287"/>
    <n v="17"/>
    <x v="25"/>
    <n v="1"/>
    <n v="0.7"/>
    <x v="14445"/>
    <n v="1.08"/>
    <s v="Medium"/>
    <n v="2014"/>
  </r>
  <r>
    <s v="CA-2014-100615"/>
    <x v="1178"/>
    <d v="2014-04-25T00:00:00"/>
    <s v="Standard Class"/>
    <s v="Sarah Jordon"/>
    <x v="0"/>
    <s v="Illinois"/>
    <s v="United States"/>
    <s v="US"/>
    <x v="6"/>
    <s v="OFF-AR-10001683"/>
    <x v="0"/>
    <s v="Art"/>
    <s v="Lumber Crayons"/>
    <x v="2666"/>
    <n v="16"/>
    <x v="36"/>
    <n v="2"/>
    <n v="0.2"/>
    <x v="10141"/>
    <n v="1.03"/>
    <s v="Medium"/>
    <n v="2014"/>
  </r>
  <r>
    <s v="CA-2014-100615"/>
    <x v="1178"/>
    <d v="2014-04-25T00:00:00"/>
    <s v="Standard Class"/>
    <s v="Sarah Jordon"/>
    <x v="0"/>
    <s v="Illinois"/>
    <s v="United States"/>
    <s v="US"/>
    <x v="6"/>
    <s v="FUR-FU-10002456"/>
    <x v="1"/>
    <s v="Furnishings"/>
    <s v="Master Caster Door Stop, Large Neon Orange"/>
    <x v="2269"/>
    <n v="15"/>
    <x v="37"/>
    <n v="5"/>
    <n v="0.6"/>
    <x v="19513"/>
    <n v="1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OFF-FA-10004545"/>
    <x v="0"/>
    <s v="Fasteners"/>
    <s v="Stockwell Push Pins, Metal"/>
    <x v="977"/>
    <n v="13"/>
    <x v="66"/>
    <n v="1"/>
    <n v="0.1"/>
    <x v="819"/>
    <n v="0.74"/>
    <s v="High"/>
    <n v="2014"/>
  </r>
  <r>
    <s v="NI-2014-7020"/>
    <x v="1178"/>
    <d v="2014-04-26T00:00:00"/>
    <s v="Standard Class"/>
    <s v="Ralph Arnett"/>
    <x v="0"/>
    <s v="Lagos"/>
    <s v="Nigeria"/>
    <s v="Africa"/>
    <x v="0"/>
    <s v="TEC-SAN-10001899"/>
    <x v="2"/>
    <s v="Accessories"/>
    <s v="SanDisk Keyboard, Erganomic"/>
    <x v="2184"/>
    <n v="24"/>
    <x v="173"/>
    <n v="1"/>
    <n v="0.7"/>
    <x v="19514"/>
    <n v="0.62"/>
    <s v="Medium"/>
    <n v="2014"/>
  </r>
  <r>
    <s v="US-2014-166324"/>
    <x v="1178"/>
    <d v="2014-04-22T00:00:00"/>
    <s v="First Class"/>
    <s v="Brad Eason"/>
    <x v="1"/>
    <s v="Ohio"/>
    <s v="United States"/>
    <s v="US"/>
    <x v="10"/>
    <s v="OFF-BI-10000174"/>
    <x v="0"/>
    <s v="Binders"/>
    <s v="Wilson Jones Clip &amp; Carry Folder Binder Tool for Ring Binders, Clear"/>
    <x v="1896"/>
    <n v="9"/>
    <x v="82"/>
    <n v="5"/>
    <n v="0.7"/>
    <x v="19515"/>
    <n v="0.59"/>
    <s v="Medium"/>
    <n v="2014"/>
  </r>
  <r>
    <s v="US-2014-128118"/>
    <x v="1178"/>
    <d v="2014-04-25T00:00:00"/>
    <s v="Standard Class"/>
    <s v="Maria Etezadi"/>
    <x v="1"/>
    <s v="Buenos Aires"/>
    <s v="Argentina"/>
    <s v="LATAM"/>
    <x v="7"/>
    <s v="OFF-FA-10000087"/>
    <x v="0"/>
    <s v="Fasteners"/>
    <s v="Accos Clamps, Assorted Sizes"/>
    <x v="1998"/>
    <n v="27"/>
    <x v="35"/>
    <n v="4"/>
    <n v="0.4"/>
    <x v="19516"/>
    <n v="0.48"/>
    <s v="Medium"/>
    <n v="2014"/>
  </r>
  <r>
    <s v="NI-2014-7020"/>
    <x v="1178"/>
    <d v="2014-04-26T00:00:00"/>
    <s v="Standard Class"/>
    <s v="Ralph Arnett"/>
    <x v="0"/>
    <s v="Lagos"/>
    <s v="Nigeria"/>
    <s v="Africa"/>
    <x v="0"/>
    <s v="OFF-OIC-10003879"/>
    <x v="0"/>
    <s v="Fasteners"/>
    <s v="OIC Clamps, Bulk Pack"/>
    <x v="3051"/>
    <n v="6"/>
    <x v="24"/>
    <n v="1"/>
    <n v="0.7"/>
    <x v="19249"/>
    <n v="0.37"/>
    <s v="Medium"/>
    <n v="2014"/>
  </r>
  <r>
    <s v="IN-2014-24384"/>
    <x v="1179"/>
    <d v="2014-04-25T00:00:00"/>
    <s v="Second Class"/>
    <s v="Raymond Buch"/>
    <x v="0"/>
    <s v="Jilin"/>
    <s v="China"/>
    <s v="APAC"/>
    <x v="9"/>
    <s v="FUR-BO-10002819"/>
    <x v="1"/>
    <s v="Bookcases"/>
    <s v="Ikea Stackable Bookrack, Traditional"/>
    <x v="144"/>
    <n v="858"/>
    <x v="2030"/>
    <n v="7"/>
    <n v="0"/>
    <x v="19517"/>
    <n v="170.77"/>
    <s v="Critical"/>
    <n v="2014"/>
  </r>
  <r>
    <s v="IN-2014-24384"/>
    <x v="1179"/>
    <d v="2014-04-25T00:00:00"/>
    <s v="Second Class"/>
    <s v="Raymond Buch"/>
    <x v="0"/>
    <s v="Jilin"/>
    <s v="China"/>
    <s v="APAC"/>
    <x v="9"/>
    <s v="OFF-AP-10001567"/>
    <x v="0"/>
    <s v="Appliances"/>
    <s v="Breville Blender, White"/>
    <x v="2419"/>
    <n v="455"/>
    <x v="711"/>
    <n v="5"/>
    <n v="0"/>
    <x v="19518"/>
    <n v="169.8"/>
    <s v="Critical"/>
    <n v="2014"/>
  </r>
  <r>
    <s v="ES-2014-5558619"/>
    <x v="1179"/>
    <d v="2014-04-25T00:00:00"/>
    <s v="First Class"/>
    <s v="Jennifer Braxton"/>
    <x v="2"/>
    <s v="England"/>
    <s v="United Kingdom"/>
    <s v="EU"/>
    <x v="3"/>
    <s v="FUR-BO-10004560"/>
    <x v="1"/>
    <s v="Bookcases"/>
    <s v="Bush Floating Shelf Set, Mobile"/>
    <x v="1912"/>
    <n v="869"/>
    <x v="1826"/>
    <n v="5"/>
    <n v="0"/>
    <x v="19519"/>
    <n v="153.37"/>
    <s v="High"/>
    <n v="2014"/>
  </r>
  <r>
    <s v="CA-2014-128853"/>
    <x v="1179"/>
    <d v="2014-04-24T00:00:00"/>
    <s v="First Class"/>
    <s v="Janet Martin"/>
    <x v="0"/>
    <s v="Maryland"/>
    <s v="United States"/>
    <s v="US"/>
    <x v="10"/>
    <s v="FUR-CH-10004218"/>
    <x v="1"/>
    <s v="Chairs"/>
    <s v="Global Fabric Manager's Chair, Dark Gray"/>
    <x v="3018"/>
    <n v="909"/>
    <x v="1084"/>
    <n v="9"/>
    <n v="0"/>
    <x v="19520"/>
    <n v="98.48"/>
    <s v="Medium"/>
    <n v="2014"/>
  </r>
  <r>
    <s v="IN-2014-46917"/>
    <x v="1179"/>
    <d v="2014-04-23T00:00:00"/>
    <s v="First Class"/>
    <s v="Beth Thompson"/>
    <x v="1"/>
    <s v="Western Australia"/>
    <s v="Australia"/>
    <s v="APAC"/>
    <x v="1"/>
    <s v="OFF-ST-10000103"/>
    <x v="0"/>
    <s v="Storage"/>
    <s v="Smead Lockers, Industrial"/>
    <x v="62"/>
    <n v="895"/>
    <x v="878"/>
    <n v="5"/>
    <n v="0.1"/>
    <x v="4372"/>
    <n v="98.28"/>
    <s v="High"/>
    <n v="2014"/>
  </r>
  <r>
    <s v="EG-2014-9280"/>
    <x v="1179"/>
    <d v="2014-04-24T00:00:00"/>
    <s v="First Class"/>
    <s v="Doug Jacobs"/>
    <x v="0"/>
    <s v="Al Qahirah"/>
    <s v="Egypt"/>
    <s v="Africa"/>
    <x v="0"/>
    <s v="TEC-HEW-10000930"/>
    <x v="2"/>
    <s v="Copiers"/>
    <s v="Hewlett Ink, Digital"/>
    <x v="503"/>
    <n v="148"/>
    <x v="208"/>
    <n v="1"/>
    <n v="0"/>
    <x v="7253"/>
    <n v="58.74"/>
    <s v="Critical"/>
    <n v="2014"/>
  </r>
  <r>
    <s v="IN-2014-24384"/>
    <x v="1179"/>
    <d v="2014-04-25T00:00:00"/>
    <s v="Second Class"/>
    <s v="Raymond Buch"/>
    <x v="0"/>
    <s v="Jilin"/>
    <s v="China"/>
    <s v="APAC"/>
    <x v="9"/>
    <s v="OFF-BI-10003098"/>
    <x v="0"/>
    <s v="Binders"/>
    <s v="Ibico Binding Machine, Economy"/>
    <x v="2067"/>
    <n v="154"/>
    <x v="426"/>
    <n v="3"/>
    <n v="0"/>
    <x v="6076"/>
    <n v="46"/>
    <s v="Critical"/>
    <n v="2014"/>
  </r>
  <r>
    <s v="MX-2014-146843"/>
    <x v="1179"/>
    <d v="2014-04-24T00:00:00"/>
    <s v="Second Class"/>
    <s v="Peter McVee"/>
    <x v="1"/>
    <s v="Santa Cruz"/>
    <s v="Bolivia"/>
    <s v="LATAM"/>
    <x v="7"/>
    <s v="TEC-PH-10004437"/>
    <x v="2"/>
    <s v="Phones"/>
    <s v="Cisco Speaker Phone, with Caller ID"/>
    <x v="2181"/>
    <n v="369"/>
    <x v="234"/>
    <n v="4"/>
    <n v="0"/>
    <x v="2749"/>
    <n v="34.65"/>
    <s v="High"/>
    <n v="2014"/>
  </r>
  <r>
    <s v="IN-2014-24384"/>
    <x v="1179"/>
    <d v="2014-04-25T00:00:00"/>
    <s v="Second Class"/>
    <s v="Raymond Buch"/>
    <x v="0"/>
    <s v="Jilin"/>
    <s v="China"/>
    <s v="APAC"/>
    <x v="9"/>
    <s v="TEC-PH-10003772"/>
    <x v="2"/>
    <s v="Phones"/>
    <s v="Cisco Headset, Cordless"/>
    <x v="542"/>
    <n v="183"/>
    <x v="586"/>
    <n v="2"/>
    <n v="0"/>
    <x v="16054"/>
    <n v="29.5"/>
    <s v="Critical"/>
    <n v="2014"/>
  </r>
  <r>
    <s v="CA-2014-166198"/>
    <x v="1179"/>
    <d v="2014-04-25T00:00:00"/>
    <s v="First Class"/>
    <s v="Joni Wasserman"/>
    <x v="0"/>
    <s v="Washington"/>
    <s v="United States"/>
    <s v="US"/>
    <x v="11"/>
    <s v="FUR-FU-10004622"/>
    <x v="1"/>
    <s v="Furnishings"/>
    <s v="Eldon Advantage Foldable Chair Mats for Low Pile Carpets"/>
    <x v="3147"/>
    <n v="163"/>
    <x v="247"/>
    <n v="3"/>
    <n v="0"/>
    <x v="16570"/>
    <n v="24.11"/>
    <s v="Medium"/>
    <n v="2014"/>
  </r>
  <r>
    <s v="GG-2014-7290"/>
    <x v="1179"/>
    <d v="2014-04-25T00:00:00"/>
    <s v="First Class"/>
    <s v="Thea Hudgings"/>
    <x v="2"/>
    <s v="Tbilisi"/>
    <s v="Georgia"/>
    <s v="EMEA"/>
    <x v="2"/>
    <s v="OFF-HON-10004825"/>
    <x v="0"/>
    <s v="Labels"/>
    <s v="Hon File Folder Labels, Adjustable"/>
    <x v="732"/>
    <n v="65"/>
    <x v="164"/>
    <n v="10"/>
    <n v="0"/>
    <x v="131"/>
    <n v="24.09"/>
    <s v="Critical"/>
    <n v="2014"/>
  </r>
  <r>
    <s v="IT-2014-4652290"/>
    <x v="1179"/>
    <d v="2014-04-23T00:00:00"/>
    <s v="First Class"/>
    <s v="Alex Russell"/>
    <x v="2"/>
    <s v="England"/>
    <s v="United Kingdom"/>
    <s v="EU"/>
    <x v="3"/>
    <s v="FUR-BO-10000034"/>
    <x v="1"/>
    <s v="Bookcases"/>
    <s v="Safco Classic Bookcase, Pine"/>
    <x v="1826"/>
    <n v="440"/>
    <x v="131"/>
    <n v="2"/>
    <n v="0.5"/>
    <x v="19521"/>
    <n v="23.41"/>
    <s v="High"/>
    <n v="2014"/>
  </r>
  <r>
    <s v="IN-2014-24384"/>
    <x v="1179"/>
    <d v="2014-04-25T00:00:00"/>
    <s v="Second Class"/>
    <s v="Raymond Buch"/>
    <x v="0"/>
    <s v="Jilin"/>
    <s v="China"/>
    <s v="APAC"/>
    <x v="9"/>
    <s v="OFF-AR-10001043"/>
    <x v="0"/>
    <s v="Art"/>
    <s v="BIC Pens, Blue"/>
    <x v="379"/>
    <n v="100"/>
    <x v="427"/>
    <n v="7"/>
    <n v="0"/>
    <x v="1114"/>
    <n v="20.85"/>
    <s v="Critical"/>
    <n v="2014"/>
  </r>
  <r>
    <s v="MX-2014-146843"/>
    <x v="1179"/>
    <d v="2014-04-24T00:00:00"/>
    <s v="Second Class"/>
    <s v="Peter McVee"/>
    <x v="1"/>
    <s v="Santa Cruz"/>
    <s v="Bolivia"/>
    <s v="LATAM"/>
    <x v="7"/>
    <s v="OFF-AP-10003431"/>
    <x v="0"/>
    <s v="Appliances"/>
    <s v="Hamilton Beach Toaster, Red"/>
    <x v="2383"/>
    <n v="115"/>
    <x v="110"/>
    <n v="3"/>
    <n v="0"/>
    <x v="2568"/>
    <n v="19.13"/>
    <s v="High"/>
    <n v="2014"/>
  </r>
  <r>
    <s v="IN-2014-14129"/>
    <x v="1179"/>
    <d v="2014-04-26T00:00:00"/>
    <s v="Second Class"/>
    <s v="Carl Jackson"/>
    <x v="2"/>
    <s v="New South Wales"/>
    <s v="Australia"/>
    <s v="APAC"/>
    <x v="1"/>
    <s v="OFF-SU-10003834"/>
    <x v="0"/>
    <s v="Supplies"/>
    <s v="Stiletto Shears, High Speed"/>
    <x v="2489"/>
    <n v="87"/>
    <x v="292"/>
    <n v="2"/>
    <n v="0.1"/>
    <x v="19522"/>
    <n v="13.37"/>
    <s v="High"/>
    <n v="2014"/>
  </r>
  <r>
    <s v="MX-2014-146843"/>
    <x v="1179"/>
    <d v="2014-04-24T00:00:00"/>
    <s v="Second Class"/>
    <s v="Peter McVee"/>
    <x v="1"/>
    <s v="Santa Cruz"/>
    <s v="Bolivia"/>
    <s v="LATAM"/>
    <x v="7"/>
    <s v="TEC-PH-10001264"/>
    <x v="2"/>
    <s v="Phones"/>
    <s v="Cisco Signal Booster, VoIP"/>
    <x v="461"/>
    <n v="709"/>
    <x v="1596"/>
    <n v="7"/>
    <n v="0"/>
    <x v="19523"/>
    <n v="13.16"/>
    <s v="High"/>
    <n v="2014"/>
  </r>
  <r>
    <s v="IN-2014-24384"/>
    <x v="1179"/>
    <d v="2014-04-25T00:00:00"/>
    <s v="Second Class"/>
    <s v="Raymond Buch"/>
    <x v="0"/>
    <s v="Jilin"/>
    <s v="China"/>
    <s v="APAC"/>
    <x v="9"/>
    <s v="OFF-PA-10004946"/>
    <x v="0"/>
    <s v="Paper"/>
    <s v="SanDisk Note Cards, Multicolor"/>
    <x v="2725"/>
    <n v="68"/>
    <x v="348"/>
    <n v="2"/>
    <n v="0"/>
    <x v="3173"/>
    <n v="12.7"/>
    <s v="Critical"/>
    <n v="2014"/>
  </r>
  <r>
    <s v="ID-2014-59811"/>
    <x v="1179"/>
    <d v="2014-04-24T00:00:00"/>
    <s v="First Class"/>
    <s v="Mike Pelletier"/>
    <x v="1"/>
    <s v="Gyeonggi"/>
    <s v="South Korea"/>
    <s v="APAC"/>
    <x v="9"/>
    <s v="OFF-ST-10003445"/>
    <x v="0"/>
    <s v="Storage"/>
    <s v="Rogers Folders, Industrial"/>
    <x v="22"/>
    <n v="109"/>
    <x v="141"/>
    <n v="7"/>
    <n v="0.5"/>
    <x v="19524"/>
    <n v="9.7100000000000009"/>
    <s v="High"/>
    <n v="2014"/>
  </r>
  <r>
    <s v="US-2014-152366"/>
    <x v="1179"/>
    <d v="2014-04-26T00:00:00"/>
    <s v="Second Class"/>
    <s v="Shirley Jackson"/>
    <x v="0"/>
    <s v="Texas"/>
    <s v="United States"/>
    <s v="US"/>
    <x v="6"/>
    <s v="OFF-AP-10002684"/>
    <x v="0"/>
    <s v="Appliances"/>
    <s v="Acco 7-Outlet Masterpiece Power Center, Wihtout Fax/Phone Line Protection"/>
    <x v="3299"/>
    <n v="97"/>
    <x v="111"/>
    <n v="4"/>
    <n v="0.8"/>
    <x v="19525"/>
    <n v="9.34"/>
    <s v="Medium"/>
    <n v="2014"/>
  </r>
  <r>
    <s v="CA-2014-140802"/>
    <x v="1179"/>
    <d v="2014-04-24T00:00:00"/>
    <s v="First Class"/>
    <s v="Katherine Nockton"/>
    <x v="2"/>
    <s v="Texas"/>
    <s v="United States"/>
    <s v="US"/>
    <x v="6"/>
    <s v="TEC-AC-10001998"/>
    <x v="2"/>
    <s v="Accessories"/>
    <s v="Logitech LS21 Speaker System - PC Multimedia - 2.1-CH - Wired"/>
    <x v="3378"/>
    <n v="48"/>
    <x v="163"/>
    <n v="3"/>
    <n v="0.2"/>
    <x v="19526"/>
    <n v="7.56"/>
    <s v="Medium"/>
    <n v="2014"/>
  </r>
  <r>
    <s v="MR-2014-4110"/>
    <x v="1179"/>
    <d v="2014-04-26T00:00:00"/>
    <s v="Standard Class"/>
    <s v="Becky Castell"/>
    <x v="1"/>
    <s v="Nouakchott"/>
    <s v="Mauritania"/>
    <s v="Africa"/>
    <x v="0"/>
    <s v="OFF-CAR-10004293"/>
    <x v="0"/>
    <s v="Binders"/>
    <s v="Cardinal Binding Machine, Durable"/>
    <x v="835"/>
    <n v="51"/>
    <x v="136"/>
    <n v="1"/>
    <n v="0"/>
    <x v="5441"/>
    <n v="4.68"/>
    <s v="Medium"/>
    <n v="2014"/>
  </r>
  <r>
    <s v="IT-2014-4652290"/>
    <x v="1179"/>
    <d v="2014-04-23T00:00:00"/>
    <s v="First Class"/>
    <s v="Alex Russell"/>
    <x v="2"/>
    <s v="England"/>
    <s v="United Kingdom"/>
    <s v="EU"/>
    <x v="3"/>
    <s v="OFF-BI-10001249"/>
    <x v="0"/>
    <s v="Binders"/>
    <s v="Acco Hole Reinforcements, Recycled"/>
    <x v="396"/>
    <n v="18"/>
    <x v="69"/>
    <n v="5"/>
    <n v="0.5"/>
    <x v="109"/>
    <n v="4.54"/>
    <s v="High"/>
    <n v="2014"/>
  </r>
  <r>
    <s v="MX-2014-146843"/>
    <x v="1179"/>
    <d v="2014-04-24T00:00:00"/>
    <s v="Second Class"/>
    <s v="Peter McVee"/>
    <x v="1"/>
    <s v="Santa Cruz"/>
    <s v="Bolivia"/>
    <s v="LATAM"/>
    <x v="7"/>
    <s v="OFF-FA-10003734"/>
    <x v="0"/>
    <s v="Fasteners"/>
    <s v="OIC Rubber Bands, Metal"/>
    <x v="1069"/>
    <n v="23"/>
    <x v="188"/>
    <n v="2"/>
    <n v="0"/>
    <x v="6494"/>
    <n v="3.83"/>
    <s v="High"/>
    <n v="2014"/>
  </r>
  <r>
    <s v="IN-2014-86117"/>
    <x v="1179"/>
    <d v="2014-04-26T00:00:00"/>
    <s v="Standard Class"/>
    <s v="Mick Hernandez"/>
    <x v="1"/>
    <s v="Auckland"/>
    <s v="New Zealand"/>
    <s v="APAC"/>
    <x v="1"/>
    <s v="OFF-PA-10003232"/>
    <x v="0"/>
    <s v="Paper"/>
    <s v="Green Bar Cards &amp; Envelopes, Recycled"/>
    <x v="1179"/>
    <n v="58"/>
    <x v="171"/>
    <n v="2"/>
    <n v="0.4"/>
    <x v="850"/>
    <n v="2.99"/>
    <s v="Medium"/>
    <n v="2014"/>
  </r>
  <r>
    <s v="IN-2014-24384"/>
    <x v="1179"/>
    <d v="2014-04-25T00:00:00"/>
    <s v="Second Class"/>
    <s v="Raymond Buch"/>
    <x v="0"/>
    <s v="Jilin"/>
    <s v="China"/>
    <s v="APAC"/>
    <x v="9"/>
    <s v="OFF-FA-10002636"/>
    <x v="0"/>
    <s v="Fasteners"/>
    <s v="Accos Staples, 12 Pack"/>
    <x v="2923"/>
    <n v="31"/>
    <x v="49"/>
    <n v="3"/>
    <n v="0"/>
    <x v="270"/>
    <n v="2.8"/>
    <s v="Critical"/>
    <n v="2014"/>
  </r>
  <r>
    <s v="CA-2014-166198"/>
    <x v="1179"/>
    <d v="2014-04-25T00:00:00"/>
    <s v="First Class"/>
    <s v="Joni Wasserman"/>
    <x v="0"/>
    <s v="Washington"/>
    <s v="United States"/>
    <s v="US"/>
    <x v="11"/>
    <s v="TEC-AC-10000521"/>
    <x v="2"/>
    <s v="Accessories"/>
    <s v="Verbatim Slim CD and DVD Storage Cases, 50/Pack"/>
    <x v="3417"/>
    <n v="12"/>
    <x v="43"/>
    <n v="1"/>
    <n v="0"/>
    <x v="10712"/>
    <n v="1.94"/>
    <s v="Medium"/>
    <n v="2014"/>
  </r>
  <r>
    <s v="IN-2014-54148"/>
    <x v="1179"/>
    <d v="2014-04-26T00:00:00"/>
    <s v="Standard Class"/>
    <s v="Christopher Conant"/>
    <x v="0"/>
    <s v="Henan"/>
    <s v="China"/>
    <s v="APAC"/>
    <x v="9"/>
    <s v="OFF-PA-10002921"/>
    <x v="0"/>
    <s v="Paper"/>
    <s v="Eaton Message Books, Multicolor"/>
    <x v="2783"/>
    <n v="22"/>
    <x v="114"/>
    <n v="1"/>
    <n v="0"/>
    <x v="574"/>
    <n v="1.8"/>
    <s v="Medium"/>
    <n v="2014"/>
  </r>
  <r>
    <s v="US-2014-129091"/>
    <x v="1179"/>
    <d v="2014-04-28T00:00:00"/>
    <s v="Standard Class"/>
    <s v="Patrick Ryan"/>
    <x v="0"/>
    <s v="Francisco Morazán"/>
    <s v="Honduras"/>
    <s v="LATAM"/>
    <x v="6"/>
    <s v="TEC-MA-10001411"/>
    <x v="2"/>
    <s v="Machines"/>
    <s v="Epson Calculator, Wireless"/>
    <x v="2625"/>
    <n v="19"/>
    <x v="63"/>
    <n v="2"/>
    <n v="0.7"/>
    <x v="19527"/>
    <n v="1.26"/>
    <s v="Medium"/>
    <n v="2014"/>
  </r>
  <r>
    <s v="US-2014-129091"/>
    <x v="1179"/>
    <d v="2014-04-28T00:00:00"/>
    <s v="Standard Class"/>
    <s v="Patrick Ryan"/>
    <x v="0"/>
    <s v="Francisco Morazán"/>
    <s v="Honduras"/>
    <s v="LATAM"/>
    <x v="6"/>
    <s v="OFF-SU-10001382"/>
    <x v="0"/>
    <s v="Supplies"/>
    <s v="Elite Trimmer, Steel"/>
    <x v="1681"/>
    <n v="66"/>
    <x v="2"/>
    <n v="4"/>
    <n v="0.4"/>
    <x v="4354"/>
    <n v="1.22"/>
    <s v="Medium"/>
    <n v="2014"/>
  </r>
  <r>
    <s v="CA-2014-140802"/>
    <x v="1179"/>
    <d v="2014-04-24T00:00:00"/>
    <s v="First Class"/>
    <s v="Katherine Nockton"/>
    <x v="2"/>
    <s v="Texas"/>
    <s v="United States"/>
    <s v="US"/>
    <x v="6"/>
    <s v="OFF-PA-10001534"/>
    <x v="0"/>
    <s v="Paper"/>
    <s v="Xerox 230"/>
    <x v="3633"/>
    <n v="21"/>
    <x v="149"/>
    <n v="4"/>
    <n v="0.2"/>
    <x v="5340"/>
    <n v="1.07"/>
    <s v="Medium"/>
    <n v="2014"/>
  </r>
  <r>
    <s v="MR-2014-4110"/>
    <x v="1179"/>
    <d v="2014-04-26T00:00:00"/>
    <s v="Standard Class"/>
    <s v="Becky Castell"/>
    <x v="1"/>
    <s v="Nouakchott"/>
    <s v="Mauritania"/>
    <s v="Africa"/>
    <x v="0"/>
    <s v="OFF-ACC-10003788"/>
    <x v="0"/>
    <s v="Binders"/>
    <s v="Acco Hole Reinforcements, Clear"/>
    <x v="1226"/>
    <n v="12"/>
    <x v="43"/>
    <n v="2"/>
    <n v="0"/>
    <x v="1046"/>
    <n v="0.89"/>
    <s v="Medium"/>
    <n v="2014"/>
  </r>
  <r>
    <s v="TU-2014-2650"/>
    <x v="1179"/>
    <d v="2014-04-26T00:00:00"/>
    <s v="Standard Class"/>
    <s v="Allen Armold"/>
    <x v="0"/>
    <s v="Bursa"/>
    <s v="Turkey"/>
    <s v="EMEA"/>
    <x v="2"/>
    <s v="OFF-JIF-10000556"/>
    <x v="0"/>
    <s v="Envelopes"/>
    <s v="Jiffy Interoffice Envelope, Security-Tint"/>
    <x v="1058"/>
    <n v="39"/>
    <x v="34"/>
    <n v="2"/>
    <n v="0.6"/>
    <x v="5313"/>
    <n v="0.83"/>
    <s v="Medium"/>
    <n v="2014"/>
  </r>
  <r>
    <s v="CG-2014-2000"/>
    <x v="1179"/>
    <d v="2014-04-26T00:00:00"/>
    <s v="Second Class"/>
    <s v="Thea Hendricks"/>
    <x v="0"/>
    <s v="Katanga"/>
    <s v="Democratic Republic of the Congo"/>
    <s v="Africa"/>
    <x v="0"/>
    <s v="OFF-STA-10002654"/>
    <x v="0"/>
    <s v="Art"/>
    <s v="Stanley Pencil Sharpener, Fluorescent"/>
    <x v="487"/>
    <n v="25"/>
    <x v="196"/>
    <n v="1"/>
    <n v="0"/>
    <x v="229"/>
    <n v="0.7"/>
    <s v="Medium"/>
    <n v="2014"/>
  </r>
  <r>
    <s v="US-2014-145863"/>
    <x v="1179"/>
    <d v="2014-04-28T00:00:00"/>
    <s v="Standard Class"/>
    <s v="Resi Pölking"/>
    <x v="0"/>
    <s v="Texas"/>
    <s v="United States"/>
    <s v="US"/>
    <x v="6"/>
    <s v="OFF-BI-10004140"/>
    <x v="0"/>
    <s v="Binders"/>
    <s v="Avery Non-Stick Binders"/>
    <x v="1077"/>
    <n v="3"/>
    <x v="115"/>
    <n v="3"/>
    <n v="0.8"/>
    <x v="19528"/>
    <n v="0.44"/>
    <s v="Low"/>
    <n v="2014"/>
  </r>
  <r>
    <s v="US-2014-145863"/>
    <x v="1179"/>
    <d v="2014-04-28T00:00:00"/>
    <s v="Standard Class"/>
    <s v="Resi Pölking"/>
    <x v="0"/>
    <s v="Texas"/>
    <s v="United States"/>
    <s v="US"/>
    <x v="6"/>
    <s v="OFF-BI-10002049"/>
    <x v="0"/>
    <s v="Binders"/>
    <s v="UniKeep View Case Binders"/>
    <x v="2823"/>
    <n v="3"/>
    <x v="115"/>
    <n v="3"/>
    <n v="0.8"/>
    <x v="6887"/>
    <n v="0.34"/>
    <s v="Low"/>
    <n v="2014"/>
  </r>
  <r>
    <s v="TU-2014-2650"/>
    <x v="1179"/>
    <d v="2014-04-26T00:00:00"/>
    <s v="Standard Class"/>
    <s v="Allen Armold"/>
    <x v="0"/>
    <s v="Bursa"/>
    <s v="Turkey"/>
    <s v="EMEA"/>
    <x v="2"/>
    <s v="OFF-JIF-10004777"/>
    <x v="0"/>
    <s v="Envelopes"/>
    <s v="Jiffy Clasp Envelope, Recycled"/>
    <x v="1043"/>
    <n v="3"/>
    <x v="115"/>
    <n v="1"/>
    <n v="0.6"/>
    <x v="6739"/>
    <n v="0.15"/>
    <s v="Medium"/>
    <n v="2014"/>
  </r>
  <r>
    <s v="MX-2014-152184"/>
    <x v="1180"/>
    <d v="2014-04-25T00:00:00"/>
    <s v="First Class"/>
    <s v="Cynthia Arntzen"/>
    <x v="0"/>
    <s v="Distrito Federal"/>
    <s v="Mexico"/>
    <s v="LATAM"/>
    <x v="3"/>
    <s v="OFF-AP-10004994"/>
    <x v="0"/>
    <s v="Appliances"/>
    <s v="Hamilton Beach Refrigerator, Red"/>
    <x v="2755"/>
    <n v="667"/>
    <x v="9"/>
    <n v="2"/>
    <n v="0"/>
    <x v="19529"/>
    <n v="125.48"/>
    <s v="High"/>
    <n v="2014"/>
  </r>
  <r>
    <s v="SF-2014-9660"/>
    <x v="1180"/>
    <d v="2014-04-23T00:00:00"/>
    <s v="Same Day"/>
    <s v="Giulietta Baptist"/>
    <x v="0"/>
    <s v="Gauteng"/>
    <s v="South Africa"/>
    <s v="Africa"/>
    <x v="0"/>
    <s v="FUR-SAF-10003745"/>
    <x v="1"/>
    <s v="Chairs"/>
    <s v="SAFCO Rocking Chair, Set of Two"/>
    <x v="787"/>
    <n v="549"/>
    <x v="1331"/>
    <n v="4"/>
    <n v="0"/>
    <x v="109"/>
    <n v="111.36"/>
    <s v="High"/>
    <n v="2014"/>
  </r>
  <r>
    <s v="ES-2014-3856656"/>
    <x v="1180"/>
    <d v="2014-04-28T00:00:00"/>
    <s v="Standard Class"/>
    <s v="Aaron Bergman"/>
    <x v="0"/>
    <s v="Campania"/>
    <s v="Italy"/>
    <s v="EU"/>
    <x v="7"/>
    <s v="TEC-CO-10002242"/>
    <x v="2"/>
    <s v="Copiers"/>
    <s v="Brother Fax and Copier, Color"/>
    <x v="2078"/>
    <n v="1543"/>
    <x v="2031"/>
    <n v="8"/>
    <n v="0"/>
    <x v="19530"/>
    <n v="110.96"/>
    <s v="Medium"/>
    <n v="2014"/>
  </r>
  <r>
    <s v="SF-2014-9660"/>
    <x v="1180"/>
    <d v="2014-04-23T00:00:00"/>
    <s v="Same Day"/>
    <s v="Giulietta Baptist"/>
    <x v="0"/>
    <s v="Gauteng"/>
    <s v="South Africa"/>
    <s v="Africa"/>
    <x v="0"/>
    <s v="OFF-AVE-10003740"/>
    <x v="0"/>
    <s v="Binders"/>
    <s v="Avery Binding Machine, Clear"/>
    <x v="1190"/>
    <n v="386"/>
    <x v="703"/>
    <n v="8"/>
    <n v="0"/>
    <x v="3784"/>
    <n v="69.75"/>
    <s v="High"/>
    <n v="2014"/>
  </r>
  <r>
    <s v="IN-2014-42171"/>
    <x v="1180"/>
    <d v="2014-04-25T00:00:00"/>
    <s v="First Class"/>
    <s v="Ken Black"/>
    <x v="2"/>
    <s v="Queensland"/>
    <s v="Australia"/>
    <s v="APAC"/>
    <x v="1"/>
    <s v="TEC-AC-10003217"/>
    <x v="2"/>
    <s v="Accessories"/>
    <s v="Enermax Keyboard, USB"/>
    <x v="1659"/>
    <n v="452"/>
    <x v="101"/>
    <n v="6"/>
    <n v="0.1"/>
    <x v="19531"/>
    <n v="68.650000000000006"/>
    <s v="High"/>
    <n v="2014"/>
  </r>
  <r>
    <s v="IN-2014-74644"/>
    <x v="1180"/>
    <d v="2014-04-26T00:00:00"/>
    <s v="Second Class"/>
    <s v="Paul Stevenson"/>
    <x v="1"/>
    <s v="Maharashtra"/>
    <s v="India"/>
    <s v="APAC"/>
    <x v="12"/>
    <s v="TEC-PH-10003823"/>
    <x v="2"/>
    <s v="Phones"/>
    <s v="Apple Headset, Full Size"/>
    <x v="93"/>
    <n v="298"/>
    <x v="590"/>
    <n v="4"/>
    <n v="0"/>
    <x v="19532"/>
    <n v="63.34"/>
    <s v="High"/>
    <n v="2014"/>
  </r>
  <r>
    <s v="MX-2014-139255"/>
    <x v="1180"/>
    <d v="2014-04-27T00:00:00"/>
    <s v="Standard Class"/>
    <s v="Jonathan Doherty"/>
    <x v="2"/>
    <s v="San Salvador"/>
    <s v="El Salvador"/>
    <s v="LATAM"/>
    <x v="6"/>
    <s v="TEC-PH-10000693"/>
    <x v="2"/>
    <s v="Phones"/>
    <s v="Apple Speaker Phone, with Caller ID"/>
    <x v="613"/>
    <n v="575"/>
    <x v="422"/>
    <n v="7"/>
    <n v="0"/>
    <x v="19533"/>
    <n v="55.34"/>
    <s v="Medium"/>
    <n v="2014"/>
  </r>
  <r>
    <s v="CA-2014-146192"/>
    <x v="1180"/>
    <d v="2014-04-27T00:00:00"/>
    <s v="Standard Class"/>
    <s v="Bruce Degenhardt"/>
    <x v="0"/>
    <s v="Georgia"/>
    <s v="United States"/>
    <s v="US"/>
    <x v="7"/>
    <s v="OFF-ST-10003716"/>
    <x v="0"/>
    <s v="Storage"/>
    <s v="Tennsco Double-Tier Lockers"/>
    <x v="2706"/>
    <n v="675"/>
    <x v="1130"/>
    <n v="3"/>
    <n v="0"/>
    <x v="19534"/>
    <n v="51.19"/>
    <s v="Medium"/>
    <n v="2014"/>
  </r>
  <r>
    <s v="MX-2014-136560"/>
    <x v="1180"/>
    <d v="2014-04-26T00:00:00"/>
    <s v="First Class"/>
    <s v="Sally Matthias"/>
    <x v="0"/>
    <s v="La Libertad"/>
    <s v="El Salvador"/>
    <s v="LATAM"/>
    <x v="6"/>
    <s v="TEC-PH-10003932"/>
    <x v="2"/>
    <s v="Phones"/>
    <s v="Apple Audio Dock, VoIP"/>
    <x v="125"/>
    <n v="223"/>
    <x v="27"/>
    <n v="2"/>
    <n v="0"/>
    <x v="1401"/>
    <n v="33.86"/>
    <s v="Medium"/>
    <n v="2014"/>
  </r>
  <r>
    <s v="IN-2014-74644"/>
    <x v="1180"/>
    <d v="2014-04-26T00:00:00"/>
    <s v="Second Class"/>
    <s v="Paul Stevenson"/>
    <x v="1"/>
    <s v="Maharashtra"/>
    <s v="India"/>
    <s v="APAC"/>
    <x v="12"/>
    <s v="OFF-ST-10001824"/>
    <x v="0"/>
    <s v="Storage"/>
    <s v="Rogers Box, Single Width"/>
    <x v="317"/>
    <n v="120"/>
    <x v="1"/>
    <n v="5"/>
    <n v="0"/>
    <x v="180"/>
    <n v="28.18"/>
    <s v="High"/>
    <n v="2014"/>
  </r>
  <r>
    <s v="CA-2014-169054"/>
    <x v="1180"/>
    <d v="2014-04-27T00:00:00"/>
    <s v="Standard Class"/>
    <s v="Meg O'Connel"/>
    <x v="1"/>
    <s v="Pennsylvania"/>
    <s v="United States"/>
    <s v="US"/>
    <x v="10"/>
    <s v="FUR-FU-10001488"/>
    <x v="1"/>
    <s v="Furnishings"/>
    <s v="Tenex 46&quot; x 60&quot; Computer Anti-Static Chairmat, Rectangular Shaped"/>
    <x v="3337"/>
    <n v="254"/>
    <x v="306"/>
    <n v="3"/>
    <n v="0.2"/>
    <x v="109"/>
    <n v="27.8"/>
    <s v="Medium"/>
    <n v="2014"/>
  </r>
  <r>
    <s v="NI-2014-6860"/>
    <x v="1180"/>
    <d v="2014-04-28T00:00:00"/>
    <s v="Standard Class"/>
    <s v="Sung Shariari"/>
    <x v="0"/>
    <s v="Lagos"/>
    <s v="Nigeria"/>
    <s v="Africa"/>
    <x v="0"/>
    <s v="FUR-SAF-10002314"/>
    <x v="1"/>
    <s v="Chairs"/>
    <s v="SAFCO Swivel Stool, Black"/>
    <x v="460"/>
    <n v="397"/>
    <x v="74"/>
    <n v="8"/>
    <n v="0.7"/>
    <x v="19535"/>
    <n v="26.85"/>
    <s v="High"/>
    <n v="2014"/>
  </r>
  <r>
    <s v="MO-2014-3370"/>
    <x v="1180"/>
    <d v="2014-04-25T00:00:00"/>
    <s v="Second Class"/>
    <s v="Alejandro Ballentine"/>
    <x v="1"/>
    <s v="Rabat-Salé-Zemmour-Zaer"/>
    <s v="Morocco"/>
    <s v="Africa"/>
    <x v="0"/>
    <s v="TEC-STA-10002497"/>
    <x v="2"/>
    <s v="Machines"/>
    <s v="StarTech Card Printer, White"/>
    <x v="167"/>
    <n v="162"/>
    <x v="97"/>
    <n v="1"/>
    <n v="0"/>
    <x v="19536"/>
    <n v="23.05"/>
    <s v="High"/>
    <n v="2014"/>
  </r>
  <r>
    <s v="MX-2014-139255"/>
    <x v="1180"/>
    <d v="2014-04-27T00:00:00"/>
    <s v="Standard Class"/>
    <s v="Jonathan Doherty"/>
    <x v="2"/>
    <s v="San Salvador"/>
    <s v="El Salvador"/>
    <s v="LATAM"/>
    <x v="6"/>
    <s v="TEC-CO-10002523"/>
    <x v="2"/>
    <s v="Copiers"/>
    <s v="Hewlett Personal Copier, Laser"/>
    <x v="742"/>
    <n v="288"/>
    <x v="445"/>
    <n v="3"/>
    <n v="2E-3"/>
    <x v="19537"/>
    <n v="22.4"/>
    <s v="Medium"/>
    <n v="2014"/>
  </r>
  <r>
    <s v="MX-2014-137869"/>
    <x v="1180"/>
    <d v="2014-04-27T00:00:00"/>
    <s v="Second Class"/>
    <s v="Toby Ritter"/>
    <x v="0"/>
    <s v="Santiago"/>
    <s v="Chile"/>
    <s v="LATAM"/>
    <x v="7"/>
    <s v="TEC-PH-10001095"/>
    <x v="2"/>
    <s v="Phones"/>
    <s v="Nokia Headset, with Caller ID"/>
    <x v="1295"/>
    <n v="146"/>
    <x v="497"/>
    <n v="3"/>
    <n v="0"/>
    <x v="6255"/>
    <n v="17.899999999999999"/>
    <s v="High"/>
    <n v="2014"/>
  </r>
  <r>
    <s v="US-2014-126914"/>
    <x v="1180"/>
    <d v="2014-04-27T00:00:00"/>
    <s v="Standard Class"/>
    <s v="Shirley Schmidt"/>
    <x v="1"/>
    <s v="Campeche"/>
    <s v="Mexico"/>
    <s v="LATAM"/>
    <x v="3"/>
    <s v="FUR-CH-10000414"/>
    <x v="1"/>
    <s v="Chairs"/>
    <s v="Novimex Chairmat, Black"/>
    <x v="1792"/>
    <n v="230"/>
    <x v="225"/>
    <n v="8"/>
    <n v="0.2"/>
    <x v="19538"/>
    <n v="17.34"/>
    <s v="Medium"/>
    <n v="2014"/>
  </r>
  <r>
    <s v="NI-2014-9900"/>
    <x v="1180"/>
    <d v="2014-04-26T00:00:00"/>
    <s v="First Class"/>
    <s v="Steve Nguyen"/>
    <x v="1"/>
    <s v="Anambra"/>
    <s v="Nigeria"/>
    <s v="Africa"/>
    <x v="0"/>
    <s v="OFF-BIN-10002061"/>
    <x v="0"/>
    <s v="Art"/>
    <s v="Binney &amp; Smith Sketch Pad, Blue"/>
    <x v="87"/>
    <n v="56"/>
    <x v="170"/>
    <n v="4"/>
    <n v="0.7"/>
    <x v="19539"/>
    <n v="13.46"/>
    <s v="High"/>
    <n v="2014"/>
  </r>
  <r>
    <s v="IN-2014-36200"/>
    <x v="1180"/>
    <d v="2014-04-30T00:00:00"/>
    <s v="Standard Class"/>
    <s v="Pauline Chand"/>
    <x v="1"/>
    <s v="Madhya Pradesh"/>
    <s v="India"/>
    <s v="APAC"/>
    <x v="12"/>
    <s v="OFF-FA-10002241"/>
    <x v="0"/>
    <s v="Fasteners"/>
    <s v="Stockwell Clamps, Bulk Pack"/>
    <x v="530"/>
    <n v="75"/>
    <x v="398"/>
    <n v="4"/>
    <n v="0"/>
    <x v="8881"/>
    <n v="12.21"/>
    <s v="Low"/>
    <n v="2014"/>
  </r>
  <r>
    <s v="ID-2014-83044"/>
    <x v="1180"/>
    <d v="2014-04-29T00:00:00"/>
    <s v="Standard Class"/>
    <s v="Speros Goranitis"/>
    <x v="0"/>
    <s v="Auckland"/>
    <s v="New Zealand"/>
    <s v="APAC"/>
    <x v="1"/>
    <s v="TEC-PH-10001754"/>
    <x v="2"/>
    <s v="Phones"/>
    <s v="Cisco Office Telephone, with Caller ID"/>
    <x v="769"/>
    <n v="97"/>
    <x v="111"/>
    <n v="2"/>
    <n v="0.4"/>
    <x v="19540"/>
    <n v="11.17"/>
    <s v="Low"/>
    <n v="2014"/>
  </r>
  <r>
    <s v="SF-2014-9660"/>
    <x v="1180"/>
    <d v="2014-04-23T00:00:00"/>
    <s v="Same Day"/>
    <s v="Giulietta Baptist"/>
    <x v="0"/>
    <s v="Gauteng"/>
    <s v="South Africa"/>
    <s v="Africa"/>
    <x v="0"/>
    <s v="TEC-MOT-10000851"/>
    <x v="2"/>
    <s v="Phones"/>
    <s v="Motorola Headset, with Caller ID"/>
    <x v="657"/>
    <n v="80"/>
    <x v="140"/>
    <n v="1"/>
    <n v="0"/>
    <x v="9353"/>
    <n v="8.92"/>
    <s v="High"/>
    <n v="2014"/>
  </r>
  <r>
    <s v="TU-2014-6180"/>
    <x v="1180"/>
    <d v="2014-04-29T00:00:00"/>
    <s v="Standard Class"/>
    <s v="Stuart Van"/>
    <x v="2"/>
    <s v="Istanbul"/>
    <s v="Turkey"/>
    <s v="EMEA"/>
    <x v="2"/>
    <s v="OFF-SME-10004553"/>
    <x v="0"/>
    <s v="Storage"/>
    <s v="Smead Lockers, Blue"/>
    <x v="123"/>
    <n v="79"/>
    <x v="142"/>
    <n v="1"/>
    <n v="0.6"/>
    <x v="185"/>
    <n v="6.99"/>
    <s v="Low"/>
    <n v="2014"/>
  </r>
  <r>
    <s v="MX-2014-152184"/>
    <x v="1180"/>
    <d v="2014-04-25T00:00:00"/>
    <s v="First Class"/>
    <s v="Cynthia Arntzen"/>
    <x v="0"/>
    <s v="Distrito Federal"/>
    <s v="Mexico"/>
    <s v="LATAM"/>
    <x v="3"/>
    <s v="OFF-ST-10003164"/>
    <x v="0"/>
    <s v="Storage"/>
    <s v="Fellowes Box, Wire Frame"/>
    <x v="157"/>
    <n v="25"/>
    <x v="196"/>
    <n v="2"/>
    <n v="0"/>
    <x v="10795"/>
    <n v="4.6900000000000004"/>
    <s v="High"/>
    <n v="2014"/>
  </r>
  <r>
    <s v="SF-2014-9660"/>
    <x v="1180"/>
    <d v="2014-04-23T00:00:00"/>
    <s v="Same Day"/>
    <s v="Giulietta Baptist"/>
    <x v="0"/>
    <s v="Gauteng"/>
    <s v="South Africa"/>
    <s v="Africa"/>
    <x v="0"/>
    <s v="OFF-CAM-10002734"/>
    <x v="0"/>
    <s v="Envelopes"/>
    <s v="Cameo Clasp Envelope, with clear poly window"/>
    <x v="2645"/>
    <n v="78"/>
    <x v="112"/>
    <n v="6"/>
    <n v="0"/>
    <x v="2636"/>
    <n v="4.63"/>
    <s v="High"/>
    <n v="2014"/>
  </r>
  <r>
    <s v="ID-2014-83044"/>
    <x v="1180"/>
    <d v="2014-04-29T00:00:00"/>
    <s v="Standard Class"/>
    <s v="Speros Goranitis"/>
    <x v="0"/>
    <s v="Auckland"/>
    <s v="New Zealand"/>
    <s v="APAC"/>
    <x v="1"/>
    <s v="OFF-ST-10000806"/>
    <x v="0"/>
    <s v="Storage"/>
    <s v="Fellowes Shelving, Industrial"/>
    <x v="817"/>
    <n v="35"/>
    <x v="228"/>
    <n v="1"/>
    <n v="0.4"/>
    <x v="19541"/>
    <n v="4.1399999999999997"/>
    <s v="Low"/>
    <n v="2014"/>
  </r>
  <r>
    <s v="ID-2014-83044"/>
    <x v="1180"/>
    <d v="2014-04-29T00:00:00"/>
    <s v="Standard Class"/>
    <s v="Speros Goranitis"/>
    <x v="0"/>
    <s v="Auckland"/>
    <s v="New Zealand"/>
    <s v="APAC"/>
    <x v="1"/>
    <s v="OFF-BI-10003919"/>
    <x v="0"/>
    <s v="Binders"/>
    <s v="Ibico 3-Hole Punch, Recycled"/>
    <x v="963"/>
    <n v="37"/>
    <x v="96"/>
    <n v="2"/>
    <n v="0.4"/>
    <x v="10644"/>
    <n v="3.69"/>
    <s v="Low"/>
    <n v="2014"/>
  </r>
  <r>
    <s v="EG-2014-7680"/>
    <x v="1180"/>
    <d v="2014-04-29T00:00:00"/>
    <s v="Standard Class"/>
    <s v="Michael Moore"/>
    <x v="0"/>
    <s v="Al Qahirah"/>
    <s v="Egypt"/>
    <s v="Africa"/>
    <x v="0"/>
    <s v="OFF-HON-10004698"/>
    <x v="0"/>
    <s v="Labels"/>
    <s v="Hon File Folder Labels, Laser Printer Compatible"/>
    <x v="2777"/>
    <n v="35"/>
    <x v="228"/>
    <n v="4"/>
    <n v="0"/>
    <x v="248"/>
    <n v="3.47"/>
    <s v="Medium"/>
    <n v="2014"/>
  </r>
  <r>
    <s v="MR-2014-9020"/>
    <x v="1180"/>
    <d v="2014-04-28T00:00:00"/>
    <s v="Standard Class"/>
    <s v="Angele Hood"/>
    <x v="0"/>
    <s v="Nouakchott"/>
    <s v="Mauritania"/>
    <s v="Africa"/>
    <x v="0"/>
    <s v="OFF-ELI-10001904"/>
    <x v="0"/>
    <s v="Supplies"/>
    <s v="Elite Letter Opener, Steel"/>
    <x v="2889"/>
    <n v="48"/>
    <x v="163"/>
    <n v="2"/>
    <n v="0"/>
    <x v="2322"/>
    <n v="3.09"/>
    <s v="Medium"/>
    <n v="2014"/>
  </r>
  <r>
    <s v="ID-2014-81679"/>
    <x v="1180"/>
    <d v="2014-04-27T00:00:00"/>
    <s v="Standard Class"/>
    <s v="Troy Blackwell"/>
    <x v="0"/>
    <s v="Queensland"/>
    <s v="Australia"/>
    <s v="APAC"/>
    <x v="1"/>
    <s v="OFF-EN-10002034"/>
    <x v="0"/>
    <s v="Envelopes"/>
    <s v="Ames Peel and Seal, with clear poly window"/>
    <x v="1006"/>
    <n v="27"/>
    <x v="35"/>
    <n v="2"/>
    <n v="0.4"/>
    <x v="3290"/>
    <n v="1.81"/>
    <s v="Medium"/>
    <n v="2014"/>
  </r>
  <r>
    <s v="ID-2014-83044"/>
    <x v="1180"/>
    <d v="2014-04-29T00:00:00"/>
    <s v="Standard Class"/>
    <s v="Speros Goranitis"/>
    <x v="0"/>
    <s v="Auckland"/>
    <s v="New Zealand"/>
    <s v="APAC"/>
    <x v="1"/>
    <s v="OFF-BI-10000707"/>
    <x v="0"/>
    <s v="Binders"/>
    <s v="Wilson Jones 3-Hole Punch, Economy"/>
    <x v="1612"/>
    <n v="17"/>
    <x v="25"/>
    <n v="1"/>
    <n v="0.4"/>
    <x v="404"/>
    <n v="1.79"/>
    <s v="Low"/>
    <n v="2014"/>
  </r>
  <r>
    <s v="SF-2014-9660"/>
    <x v="1180"/>
    <d v="2014-04-23T00:00:00"/>
    <s v="Same Day"/>
    <s v="Giulietta Baptist"/>
    <x v="0"/>
    <s v="Gauteng"/>
    <s v="South Africa"/>
    <s v="Africa"/>
    <x v="0"/>
    <s v="OFF-ENE-10001906"/>
    <x v="0"/>
    <s v="Paper"/>
    <s v="Enermax Message Books, Recycled"/>
    <x v="2964"/>
    <n v="22"/>
    <x v="114"/>
    <n v="1"/>
    <n v="0"/>
    <x v="2906"/>
    <n v="1.75"/>
    <s v="High"/>
    <n v="2014"/>
  </r>
  <r>
    <s v="CA-2014-135783"/>
    <x v="1180"/>
    <d v="2014-04-25T00:00:00"/>
    <s v="First Class"/>
    <s v="Gary McGarr"/>
    <x v="0"/>
    <s v="California"/>
    <s v="United States"/>
    <s v="US"/>
    <x v="11"/>
    <s v="FUR-FU-10000794"/>
    <x v="1"/>
    <s v="Furnishings"/>
    <s v="Eldon Stackable Tray, Side-Load, Legal, Smoke"/>
    <x v="3278"/>
    <n v="18"/>
    <x v="69"/>
    <n v="2"/>
    <n v="0"/>
    <x v="19542"/>
    <n v="1.74"/>
    <s v="High"/>
    <n v="2014"/>
  </r>
  <r>
    <s v="US-2014-113208"/>
    <x v="1180"/>
    <d v="2014-04-27T00:00:00"/>
    <s v="Standard Class"/>
    <s v="Alan Hwang"/>
    <x v="0"/>
    <s v="La Romana"/>
    <s v="Dominican Republic"/>
    <s v="LATAM"/>
    <x v="8"/>
    <s v="OFF-LA-10003337"/>
    <x v="0"/>
    <s v="Labels"/>
    <s v="Harbour Creations Removable Labels, Adjustable"/>
    <x v="1020"/>
    <n v="17"/>
    <x v="25"/>
    <n v="3"/>
    <n v="0.2"/>
    <x v="6690"/>
    <n v="1.1499999999999999"/>
    <s v="Medium"/>
    <n v="2014"/>
  </r>
  <r>
    <s v="MX-2014-106607"/>
    <x v="1180"/>
    <d v="2014-04-28T00:00:00"/>
    <s v="Standard Class"/>
    <s v="Sonia Cooley"/>
    <x v="0"/>
    <s v="Nayarit"/>
    <s v="Mexico"/>
    <s v="LATAM"/>
    <x v="3"/>
    <s v="OFF-EN-10001861"/>
    <x v="0"/>
    <s v="Envelopes"/>
    <s v="Kraft Peel and Seal, Set of 50"/>
    <x v="1886"/>
    <n v="41"/>
    <x v="47"/>
    <n v="3"/>
    <n v="0"/>
    <x v="357"/>
    <n v="1.1100000000000001"/>
    <s v="Medium"/>
    <n v="2014"/>
  </r>
  <r>
    <s v="ES-2014-3856656"/>
    <x v="1180"/>
    <d v="2014-04-28T00:00:00"/>
    <s v="Standard Class"/>
    <s v="Aaron Bergman"/>
    <x v="0"/>
    <s v="Campania"/>
    <s v="Italy"/>
    <s v="EU"/>
    <x v="7"/>
    <s v="OFF-LA-10001607"/>
    <x v="0"/>
    <s v="Labels"/>
    <s v="Novimex Shipping Labels, Alphabetical"/>
    <x v="1073"/>
    <n v="22"/>
    <x v="114"/>
    <n v="2"/>
    <n v="0"/>
    <x v="1520"/>
    <n v="1.03"/>
    <s v="Medium"/>
    <n v="2014"/>
  </r>
  <r>
    <s v="NI-2014-6860"/>
    <x v="1180"/>
    <d v="2014-04-28T00:00:00"/>
    <s v="Standard Class"/>
    <s v="Sung Shariari"/>
    <x v="0"/>
    <s v="Lagos"/>
    <s v="Nigeria"/>
    <s v="Africa"/>
    <x v="0"/>
    <s v="OFF-ADV-10002299"/>
    <x v="0"/>
    <s v="Fasteners"/>
    <s v="Advantus Rubber Bands, 12 Pack"/>
    <x v="2191"/>
    <n v="5"/>
    <x v="70"/>
    <n v="1"/>
    <n v="0.7"/>
    <x v="19543"/>
    <n v="0.75"/>
    <s v="High"/>
    <n v="2014"/>
  </r>
  <r>
    <s v="EG-2014-7680"/>
    <x v="1180"/>
    <d v="2014-04-29T00:00:00"/>
    <s v="Standard Class"/>
    <s v="Michael Moore"/>
    <x v="0"/>
    <s v="Al Qahirah"/>
    <s v="Egypt"/>
    <s v="Africa"/>
    <x v="0"/>
    <s v="OFF-WIL-10000979"/>
    <x v="0"/>
    <s v="Binders"/>
    <s v="Wilson Jones Hole Reinforcements, Recycled"/>
    <x v="618"/>
    <n v="5"/>
    <x v="70"/>
    <n v="1"/>
    <n v="0"/>
    <x v="7943"/>
    <n v="0.44"/>
    <s v="Medium"/>
    <n v="2014"/>
  </r>
  <r>
    <s v="ES-2014-3535439"/>
    <x v="1181"/>
    <d v="2014-04-27T00:00:00"/>
    <s v="Second Class"/>
    <s v="Charles Crestani"/>
    <x v="0"/>
    <s v="Bavaria"/>
    <s v="Germany"/>
    <s v="EU"/>
    <x v="6"/>
    <s v="TEC-AC-10003506"/>
    <x v="2"/>
    <s v="Accessories"/>
    <s v="Enermax Router, Erganomic"/>
    <x v="312"/>
    <n v="2305"/>
    <x v="2032"/>
    <n v="9"/>
    <n v="0"/>
    <x v="19544"/>
    <n v="270.26"/>
    <s v="Medium"/>
    <n v="2014"/>
  </r>
  <r>
    <s v="IN-2014-10132"/>
    <x v="1181"/>
    <d v="2014-04-28T00:00:00"/>
    <s v="Second Class"/>
    <s v="Jason Fortune-"/>
    <x v="0"/>
    <s v="Victoria"/>
    <s v="Australia"/>
    <s v="APAC"/>
    <x v="1"/>
    <s v="TEC-AC-10002914"/>
    <x v="2"/>
    <s v="Accessories"/>
    <s v="Memorex Router, Programmable"/>
    <x v="243"/>
    <n v="1338"/>
    <x v="2033"/>
    <n v="6"/>
    <n v="0.1"/>
    <x v="19545"/>
    <n v="103.41"/>
    <s v="Medium"/>
    <n v="2014"/>
  </r>
  <r>
    <s v="MZ-2014-8280"/>
    <x v="1181"/>
    <d v="2014-04-26T00:00:00"/>
    <s v="Second Class"/>
    <s v="Katrina Edelman"/>
    <x v="2"/>
    <s v="Maputo"/>
    <s v="Mozambique"/>
    <s v="Africa"/>
    <x v="0"/>
    <s v="FUR-BUS-10002040"/>
    <x v="1"/>
    <s v="Bookcases"/>
    <s v="Bush Library with Doors, Mobile"/>
    <x v="225"/>
    <n v="367"/>
    <x v="223"/>
    <n v="1"/>
    <n v="0"/>
    <x v="2334"/>
    <n v="68.88"/>
    <s v="High"/>
    <n v="2014"/>
  </r>
  <r>
    <s v="ES-2014-1383281"/>
    <x v="1181"/>
    <d v="2014-04-29T00:00:00"/>
    <s v="Standard Class"/>
    <s v="Stuart Calhoun"/>
    <x v="0"/>
    <s v="Berlin"/>
    <s v="Germany"/>
    <s v="EU"/>
    <x v="6"/>
    <s v="FUR-BO-10001436"/>
    <x v="1"/>
    <s v="Bookcases"/>
    <s v="Bush Corner Shelving, Traditional"/>
    <x v="1808"/>
    <n v="1190"/>
    <x v="1026"/>
    <n v="12"/>
    <n v="0.2"/>
    <x v="19546"/>
    <n v="66.180000000000007"/>
    <s v="Medium"/>
    <n v="2014"/>
  </r>
  <r>
    <s v="ES-2014-3535439"/>
    <x v="1181"/>
    <d v="2014-04-27T00:00:00"/>
    <s v="Second Class"/>
    <s v="Charles Crestani"/>
    <x v="0"/>
    <s v="Bavaria"/>
    <s v="Germany"/>
    <s v="EU"/>
    <x v="6"/>
    <s v="OFF-ST-10000288"/>
    <x v="0"/>
    <s v="Storage"/>
    <s v="Fellowes Lockers, Industrial"/>
    <x v="999"/>
    <n v="374"/>
    <x v="241"/>
    <n v="2"/>
    <n v="0.1"/>
    <x v="3729"/>
    <n v="44.59"/>
    <s v="Medium"/>
    <n v="2014"/>
  </r>
  <r>
    <s v="IN-2014-37166"/>
    <x v="1181"/>
    <d v="2014-04-28T00:00:00"/>
    <s v="Standard Class"/>
    <s v="Dean percer"/>
    <x v="1"/>
    <s v="Tamil Nadu"/>
    <s v="India"/>
    <s v="APAC"/>
    <x v="12"/>
    <s v="FUR-BO-10001541"/>
    <x v="1"/>
    <s v="Bookcases"/>
    <s v="Bush Stackable Bookrack, Traditional"/>
    <x v="1198"/>
    <n v="861"/>
    <x v="401"/>
    <n v="7"/>
    <n v="0"/>
    <x v="19547"/>
    <n v="35.01"/>
    <s v="Medium"/>
    <n v="2014"/>
  </r>
  <r>
    <s v="US-2014-132031"/>
    <x v="1181"/>
    <d v="2014-04-28T00:00:00"/>
    <s v="Standard Class"/>
    <s v="Parhena Norris"/>
    <x v="1"/>
    <s v="Tennessee"/>
    <s v="United States"/>
    <s v="US"/>
    <x v="7"/>
    <s v="FUR-BO-10001972"/>
    <x v="1"/>
    <s v="Bookcases"/>
    <s v="O'Sullivan 4-Shelf Bookcase in Odessa Pine"/>
    <x v="223"/>
    <n v="387"/>
    <x v="595"/>
    <n v="4"/>
    <n v="0.2"/>
    <x v="19548"/>
    <n v="31.94"/>
    <s v="Medium"/>
    <n v="2014"/>
  </r>
  <r>
    <s v="ES-2014-4489967"/>
    <x v="1181"/>
    <d v="2014-04-30T00:00:00"/>
    <s v="Standard Class"/>
    <s v="Susan MacKendrick"/>
    <x v="0"/>
    <s v="North Rhine-Westphalia"/>
    <s v="Germany"/>
    <s v="EU"/>
    <x v="6"/>
    <s v="TEC-MA-10001197"/>
    <x v="2"/>
    <s v="Machines"/>
    <s v="StarTech Phone, Red"/>
    <x v="3359"/>
    <n v="502"/>
    <x v="760"/>
    <n v="7"/>
    <n v="0"/>
    <x v="19549"/>
    <n v="29.33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OFF-AP-10001772"/>
    <x v="0"/>
    <s v="Appliances"/>
    <s v="Hoover Toaster, White"/>
    <x v="1770"/>
    <n v="589"/>
    <x v="85"/>
    <n v="9"/>
    <n v="0.2"/>
    <x v="19550"/>
    <n v="28.66"/>
    <s v="Medium"/>
    <n v="2014"/>
  </r>
  <r>
    <s v="US-2014-106194"/>
    <x v="1181"/>
    <d v="2014-04-28T00:00:00"/>
    <s v="Standard Class"/>
    <s v="Daniel Lacy"/>
    <x v="0"/>
    <s v="Bolivar"/>
    <s v="Venezuela"/>
    <s v="LATAM"/>
    <x v="7"/>
    <s v="TEC-PH-10003486"/>
    <x v="2"/>
    <s v="Phones"/>
    <s v="Apple Audio Dock, Cordless"/>
    <x v="1712"/>
    <n v="204"/>
    <x v="661"/>
    <n v="3"/>
    <n v="0.4"/>
    <x v="19551"/>
    <n v="26.86"/>
    <s v="High"/>
    <n v="2014"/>
  </r>
  <r>
    <s v="IN-2014-62667"/>
    <x v="1181"/>
    <d v="2014-05-01T00:00:00"/>
    <s v="Standard Class"/>
    <s v="Bill Donatelli"/>
    <x v="0"/>
    <s v="Tasmania"/>
    <s v="Australia"/>
    <s v="APAC"/>
    <x v="1"/>
    <s v="FUR-FU-10003855"/>
    <x v="1"/>
    <s v="Furnishings"/>
    <s v="Rubbermaid Clock, Erganomic"/>
    <x v="2559"/>
    <n v="263"/>
    <x v="625"/>
    <n v="6"/>
    <n v="0.1"/>
    <x v="11276"/>
    <n v="19.84"/>
    <s v="Medium"/>
    <n v="2014"/>
  </r>
  <r>
    <s v="ES-2014-5747773"/>
    <x v="1181"/>
    <d v="2014-04-28T00:00:00"/>
    <s v="Standard Class"/>
    <s v="Rob Williams"/>
    <x v="2"/>
    <s v="Baden-Württemberg"/>
    <s v="Germany"/>
    <s v="EU"/>
    <x v="6"/>
    <s v="OFF-ST-10003995"/>
    <x v="0"/>
    <s v="Storage"/>
    <s v="Eldon File Cart, Single Width"/>
    <x v="59"/>
    <n v="230"/>
    <x v="225"/>
    <n v="2"/>
    <n v="0.1"/>
    <x v="927"/>
    <n v="15.48"/>
    <s v="Medium"/>
    <n v="2014"/>
  </r>
  <r>
    <s v="CA-2014-108553"/>
    <x v="1181"/>
    <d v="2014-04-30T00:00:00"/>
    <s v="Standard Class"/>
    <s v="Sally Knutson"/>
    <x v="0"/>
    <s v="New York"/>
    <s v="United States"/>
    <s v="US"/>
    <x v="10"/>
    <s v="OFF-SU-10002573"/>
    <x v="0"/>
    <s v="Supplies"/>
    <s v="Acme 10&quot; Easy Grip Assistive Scissors"/>
    <x v="3207"/>
    <n v="123"/>
    <x v="16"/>
    <n v="7"/>
    <n v="0"/>
    <x v="19552"/>
    <n v="14.86"/>
    <s v="Medium"/>
    <n v="2014"/>
  </r>
  <r>
    <s v="CA-2014-104010"/>
    <x v="1181"/>
    <d v="2014-04-26T00:00:00"/>
    <s v="First Class"/>
    <s v="Tamara Dahlen"/>
    <x v="0"/>
    <s v="New York"/>
    <s v="United States"/>
    <s v="US"/>
    <x v="10"/>
    <s v="OFF-SU-10001218"/>
    <x v="0"/>
    <s v="Supplies"/>
    <s v="Fiskars Softgrip Scissors"/>
    <x v="3354"/>
    <n v="55"/>
    <x v="5"/>
    <n v="5"/>
    <n v="0"/>
    <x v="11382"/>
    <n v="13.71"/>
    <s v="High"/>
    <n v="2014"/>
  </r>
  <r>
    <s v="ID-2014-33134"/>
    <x v="1181"/>
    <d v="2014-04-29T00:00:00"/>
    <s v="Standard Class"/>
    <s v="Susan Vittorini"/>
    <x v="0"/>
    <s v="National Capital"/>
    <s v="Philippines"/>
    <s v="APAC"/>
    <x v="5"/>
    <s v="OFF-ST-10003295"/>
    <x v="0"/>
    <s v="Storage"/>
    <s v="Tenex Lockers, Blue"/>
    <x v="0"/>
    <n v="225"/>
    <x v="429"/>
    <n v="2"/>
    <n v="0.45"/>
    <x v="19553"/>
    <n v="11.89"/>
    <s v="Medium"/>
    <n v="2014"/>
  </r>
  <r>
    <s v="ID-2014-48387"/>
    <x v="1181"/>
    <d v="2014-04-26T00:00:00"/>
    <s v="First Class"/>
    <s v="Quincy Jones"/>
    <x v="2"/>
    <s v="Bangkok"/>
    <s v="Thailand"/>
    <s v="APAC"/>
    <x v="5"/>
    <s v="TEC-AC-10001664"/>
    <x v="2"/>
    <s v="Accessories"/>
    <s v="SanDisk Keyboard, USB"/>
    <x v="269"/>
    <n v="130"/>
    <x v="298"/>
    <n v="3"/>
    <n v="0.47"/>
    <x v="15010"/>
    <n v="11.81"/>
    <s v="High"/>
    <n v="2014"/>
  </r>
  <r>
    <s v="CA-2014-136651"/>
    <x v="1181"/>
    <d v="2014-04-26T00:00:00"/>
    <s v="Second Class"/>
    <s v="Jay Fein"/>
    <x v="0"/>
    <s v="California"/>
    <s v="United States"/>
    <s v="US"/>
    <x v="11"/>
    <s v="OFF-BI-10003638"/>
    <x v="0"/>
    <s v="Binders"/>
    <s v="GBC Durable Plastic Covers"/>
    <x v="1234"/>
    <n v="93"/>
    <x v="283"/>
    <n v="6"/>
    <n v="0.2"/>
    <x v="19554"/>
    <n v="11.02"/>
    <s v="High"/>
    <n v="2014"/>
  </r>
  <r>
    <s v="CA-2014-146360"/>
    <x v="1181"/>
    <d v="2014-04-26T00:00:00"/>
    <s v="Second Class"/>
    <s v="Sean Christensen"/>
    <x v="0"/>
    <s v="Indiana"/>
    <s v="United States"/>
    <s v="US"/>
    <x v="6"/>
    <s v="TEC-AC-10003590"/>
    <x v="2"/>
    <s v="Accessories"/>
    <s v="TRENDnet 56K USB 2.0 Phone, Internet and Fax Modem"/>
    <x v="3187"/>
    <n v="155"/>
    <x v="62"/>
    <n v="6"/>
    <n v="0"/>
    <x v="19555"/>
    <n v="10.83"/>
    <s v="Medium"/>
    <n v="2014"/>
  </r>
  <r>
    <s v="US-2014-106194"/>
    <x v="1181"/>
    <d v="2014-04-28T00:00:00"/>
    <s v="Standard Class"/>
    <s v="Daniel Lacy"/>
    <x v="0"/>
    <s v="Bolivar"/>
    <s v="Venezuela"/>
    <s v="LATAM"/>
    <x v="7"/>
    <s v="FUR-FU-10002698"/>
    <x v="1"/>
    <s v="Furnishings"/>
    <s v="Deflect-O Clock, Erganomic"/>
    <x v="1290"/>
    <n v="78"/>
    <x v="112"/>
    <n v="4"/>
    <n v="0.4"/>
    <x v="2667"/>
    <n v="10.67"/>
    <s v="High"/>
    <n v="2014"/>
  </r>
  <r>
    <s v="CA-2014-108553"/>
    <x v="1181"/>
    <d v="2014-04-30T00:00:00"/>
    <s v="Standard Class"/>
    <s v="Sally Knutson"/>
    <x v="0"/>
    <s v="New York"/>
    <s v="United States"/>
    <s v="US"/>
    <x v="10"/>
    <s v="OFF-AP-10000026"/>
    <x v="0"/>
    <s v="Appliances"/>
    <s v="Tripp Lite Isotel 6 Outlet Surge Protector with Fax/Modem Protection"/>
    <x v="3416"/>
    <n v="122"/>
    <x v="243"/>
    <n v="2"/>
    <n v="0"/>
    <x v="19556"/>
    <n v="8.48"/>
    <s v="Medium"/>
    <n v="2014"/>
  </r>
  <r>
    <s v="IN-2014-10132"/>
    <x v="1181"/>
    <d v="2014-04-28T00:00:00"/>
    <s v="Second Class"/>
    <s v="Jason Fortune-"/>
    <x v="0"/>
    <s v="Victoria"/>
    <s v="Australia"/>
    <s v="APAC"/>
    <x v="1"/>
    <s v="FUR-FU-10003420"/>
    <x v="1"/>
    <s v="Furnishings"/>
    <s v="Deflect-O Door Stop, Durable"/>
    <x v="1997"/>
    <n v="111"/>
    <x v="206"/>
    <n v="3"/>
    <n v="0.1"/>
    <x v="19557"/>
    <n v="8.27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OFF-ST-10000710"/>
    <x v="0"/>
    <s v="Storage"/>
    <s v="Smead Shelving, Blue"/>
    <x v="1493"/>
    <n v="78"/>
    <x v="112"/>
    <n v="2"/>
    <n v="0.2"/>
    <x v="1446"/>
    <n v="8.2100000000000009"/>
    <s v="Medium"/>
    <n v="2014"/>
  </r>
  <r>
    <s v="MX-2014-106873"/>
    <x v="1181"/>
    <d v="2014-05-01T00:00:00"/>
    <s v="Standard Class"/>
    <s v="Adam Shillingsburg"/>
    <x v="0"/>
    <s v="Lima"/>
    <s v="Peru"/>
    <s v="LATAM"/>
    <x v="7"/>
    <s v="TEC-PH-10003312"/>
    <x v="2"/>
    <s v="Phones"/>
    <s v="Cisco Office Telephone, VoIP"/>
    <x v="1691"/>
    <n v="64"/>
    <x v="347"/>
    <n v="2"/>
    <n v="0.4"/>
    <x v="3128"/>
    <n v="6.79"/>
    <s v="Low"/>
    <n v="2014"/>
  </r>
  <r>
    <s v="CA-2014-136651"/>
    <x v="1181"/>
    <d v="2014-04-26T00:00:00"/>
    <s v="Second Class"/>
    <s v="Jay Fein"/>
    <x v="0"/>
    <s v="California"/>
    <s v="United States"/>
    <s v="US"/>
    <x v="11"/>
    <s v="FUR-FU-10002445"/>
    <x v="1"/>
    <s v="Furnishings"/>
    <s v="DAX Two-Tone Rosewood/Black Document Frame, Desktop, 5 x 7"/>
    <x v="3204"/>
    <n v="66"/>
    <x v="2"/>
    <n v="7"/>
    <n v="0"/>
    <x v="19558"/>
    <n v="6.75"/>
    <s v="High"/>
    <n v="2014"/>
  </r>
  <r>
    <s v="CA-2014-136651"/>
    <x v="1181"/>
    <d v="2014-04-26T00:00:00"/>
    <s v="Second Class"/>
    <s v="Jay Fein"/>
    <x v="0"/>
    <s v="California"/>
    <s v="United States"/>
    <s v="US"/>
    <x v="11"/>
    <s v="FUR-FU-10004864"/>
    <x v="1"/>
    <s v="Furnishings"/>
    <s v="Eldon 500 Class Desk Accessories"/>
    <x v="3664"/>
    <n v="24"/>
    <x v="173"/>
    <n v="2"/>
    <n v="0"/>
    <x v="19559"/>
    <n v="6.05"/>
    <s v="High"/>
    <n v="2014"/>
  </r>
  <r>
    <s v="US-2014-106194"/>
    <x v="1181"/>
    <d v="2014-04-28T00:00:00"/>
    <s v="Standard Class"/>
    <s v="Daniel Lacy"/>
    <x v="0"/>
    <s v="Bolivar"/>
    <s v="Venezuela"/>
    <s v="LATAM"/>
    <x v="7"/>
    <s v="OFF-ST-10004549"/>
    <x v="0"/>
    <s v="Storage"/>
    <s v="Smead File Cart, Blue"/>
    <x v="19"/>
    <n v="51"/>
    <x v="136"/>
    <n v="1"/>
    <n v="0.4"/>
    <x v="19560"/>
    <n v="5.0999999999999996"/>
    <s v="High"/>
    <n v="2014"/>
  </r>
  <r>
    <s v="ES-2014-5651770"/>
    <x v="1181"/>
    <d v="2014-04-29T00:00:00"/>
    <s v="Standard Class"/>
    <s v="Tracy Blumstein"/>
    <x v="0"/>
    <s v="Lazio"/>
    <s v="Italy"/>
    <s v="EU"/>
    <x v="7"/>
    <s v="OFF-AR-10001418"/>
    <x v="0"/>
    <s v="Art"/>
    <s v="BIC Markers, Easy-Erase"/>
    <x v="682"/>
    <n v="53"/>
    <x v="91"/>
    <n v="2"/>
    <n v="0"/>
    <x v="3173"/>
    <n v="4.05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TEC-AC-10000929"/>
    <x v="2"/>
    <s v="Accessories"/>
    <s v="Belkin Mouse, Bluetooth"/>
    <x v="1630"/>
    <n v="73"/>
    <x v="202"/>
    <n v="2"/>
    <n v="0.1"/>
    <x v="19561"/>
    <n v="3.68"/>
    <s v="Medium"/>
    <n v="2014"/>
  </r>
  <r>
    <s v="ID-2014-33134"/>
    <x v="1181"/>
    <d v="2014-04-29T00:00:00"/>
    <s v="Standard Class"/>
    <s v="Susan Vittorini"/>
    <x v="0"/>
    <s v="National Capital"/>
    <s v="Philippines"/>
    <s v="APAC"/>
    <x v="5"/>
    <s v="OFF-BI-10003367"/>
    <x v="0"/>
    <s v="Binders"/>
    <s v="Wilson Jones Binder, Recycled"/>
    <x v="2194"/>
    <n v="45"/>
    <x v="3"/>
    <n v="4"/>
    <n v="0.15"/>
    <x v="19562"/>
    <n v="3.46"/>
    <s v="Medium"/>
    <n v="2014"/>
  </r>
  <r>
    <s v="US-2014-132031"/>
    <x v="1181"/>
    <d v="2014-04-28T00:00:00"/>
    <s v="Standard Class"/>
    <s v="Parhena Norris"/>
    <x v="1"/>
    <s v="Tennessee"/>
    <s v="United States"/>
    <s v="US"/>
    <x v="7"/>
    <s v="TEC-AC-10002473"/>
    <x v="2"/>
    <s v="Accessories"/>
    <s v="Maxell 4.7GB DVD-R"/>
    <x v="2111"/>
    <n v="45"/>
    <x v="3"/>
    <n v="2"/>
    <n v="0.2"/>
    <x v="19563"/>
    <n v="3.32"/>
    <s v="Medium"/>
    <n v="2014"/>
  </r>
  <r>
    <s v="SF-2014-3620"/>
    <x v="1181"/>
    <d v="2014-04-26T00:00:00"/>
    <s v="First Class"/>
    <s v="Ricardo Sperren"/>
    <x v="2"/>
    <s v="Gauteng"/>
    <s v="South Africa"/>
    <s v="Africa"/>
    <x v="0"/>
    <s v="TEC-LOG-10003539"/>
    <x v="2"/>
    <s v="Accessories"/>
    <s v="Logitech Mouse, Erganomic"/>
    <x v="1575"/>
    <n v="27"/>
    <x v="35"/>
    <n v="1"/>
    <n v="0"/>
    <x v="8049"/>
    <n v="3.27"/>
    <s v="High"/>
    <n v="2014"/>
  </r>
  <r>
    <s v="US-2014-132031"/>
    <x v="1181"/>
    <d v="2014-04-28T00:00:00"/>
    <s v="Standard Class"/>
    <s v="Parhena Norris"/>
    <x v="1"/>
    <s v="Tennessee"/>
    <s v="United States"/>
    <s v="US"/>
    <x v="7"/>
    <s v="FUR-FU-10000193"/>
    <x v="1"/>
    <s v="Furnishings"/>
    <s v="Tenex Chairmats For Use with Hard Floors"/>
    <x v="2644"/>
    <n v="78"/>
    <x v="112"/>
    <n v="3"/>
    <n v="0.2"/>
    <x v="19564"/>
    <n v="2.5299999999999998"/>
    <s v="Medium"/>
    <n v="2014"/>
  </r>
  <r>
    <s v="ES-2014-5747773"/>
    <x v="1181"/>
    <d v="2014-04-28T00:00:00"/>
    <s v="Standard Class"/>
    <s v="Rob Williams"/>
    <x v="2"/>
    <s v="Baden-Württemberg"/>
    <s v="Germany"/>
    <s v="EU"/>
    <x v="6"/>
    <s v="OFF-LA-10004972"/>
    <x v="0"/>
    <s v="Labels"/>
    <s v="Avery File Folder Labels, 5000 Label Set"/>
    <x v="2006"/>
    <n v="29"/>
    <x v="325"/>
    <n v="3"/>
    <n v="0"/>
    <x v="3044"/>
    <n v="2.5099999999999998"/>
    <s v="Medium"/>
    <n v="2014"/>
  </r>
  <r>
    <s v="IN-2014-10132"/>
    <x v="1181"/>
    <d v="2014-04-28T00:00:00"/>
    <s v="Second Class"/>
    <s v="Jason Fortune-"/>
    <x v="0"/>
    <s v="Victoria"/>
    <s v="Australia"/>
    <s v="APAC"/>
    <x v="1"/>
    <s v="OFF-EN-10003508"/>
    <x v="0"/>
    <s v="Envelopes"/>
    <s v="GlobeWeis Peel and Seal, with clear poly window"/>
    <x v="494"/>
    <n v="45"/>
    <x v="3"/>
    <n v="2"/>
    <n v="0.1"/>
    <x v="1553"/>
    <n v="2.2400000000000002"/>
    <s v="Medium"/>
    <n v="2014"/>
  </r>
  <r>
    <s v="CA-2014-157112"/>
    <x v="1181"/>
    <d v="2014-04-27T00:00:00"/>
    <s v="First Class"/>
    <s v="Greg Guthrie"/>
    <x v="2"/>
    <s v="Ohio"/>
    <s v="United States"/>
    <s v="US"/>
    <x v="10"/>
    <s v="OFF-PA-10001804"/>
    <x v="0"/>
    <s v="Paper"/>
    <s v="Xerox 195"/>
    <x v="292"/>
    <n v="5"/>
    <x v="70"/>
    <n v="1"/>
    <n v="0.2"/>
    <x v="10669"/>
    <n v="1.74"/>
    <s v="Critical"/>
    <n v="2014"/>
  </r>
  <r>
    <s v="CA-2014-101700"/>
    <x v="1181"/>
    <d v="2014-04-27T00:00:00"/>
    <s v="First Class"/>
    <s v="Sean O'Donnell"/>
    <x v="0"/>
    <s v="Colorado"/>
    <s v="United States"/>
    <s v="US"/>
    <x v="11"/>
    <s v="OFF-EN-10003134"/>
    <x v="0"/>
    <s v="Envelopes"/>
    <s v="Staples"/>
    <x v="181"/>
    <n v="19"/>
    <x v="63"/>
    <n v="2"/>
    <n v="0.2"/>
    <x v="19565"/>
    <n v="1.51"/>
    <s v="Medium"/>
    <n v="2014"/>
  </r>
  <r>
    <s v="CA-2014-157112"/>
    <x v="1181"/>
    <d v="2014-04-27T00:00:00"/>
    <s v="First Class"/>
    <s v="Greg Guthrie"/>
    <x v="2"/>
    <s v="Ohio"/>
    <s v="United States"/>
    <s v="US"/>
    <x v="10"/>
    <s v="OFF-BI-10000285"/>
    <x v="0"/>
    <s v="Binders"/>
    <s v="XtraLife ClearVue Slant-D Ring Binders by Cardinal"/>
    <x v="3123"/>
    <n v="12"/>
    <x v="43"/>
    <n v="5"/>
    <n v="0.7"/>
    <x v="19566"/>
    <n v="1.43"/>
    <s v="Critical"/>
    <n v="2014"/>
  </r>
  <r>
    <s v="ES-2014-1383281"/>
    <x v="1181"/>
    <d v="2014-04-29T00:00:00"/>
    <s v="Standard Class"/>
    <s v="Stuart Calhoun"/>
    <x v="0"/>
    <s v="Berlin"/>
    <s v="Germany"/>
    <s v="EU"/>
    <x v="6"/>
    <s v="OFF-LA-10004285"/>
    <x v="0"/>
    <s v="Labels"/>
    <s v="Smead Legal Exhibit Labels, Laser Printer Compatible"/>
    <x v="809"/>
    <n v="30"/>
    <x v="94"/>
    <n v="3"/>
    <n v="0.1"/>
    <x v="7346"/>
    <n v="1.33"/>
    <s v="Medium"/>
    <n v="2014"/>
  </r>
  <r>
    <s v="SF-2014-3620"/>
    <x v="1181"/>
    <d v="2014-04-26T00:00:00"/>
    <s v="First Class"/>
    <s v="Ricardo Sperren"/>
    <x v="2"/>
    <s v="Gauteng"/>
    <s v="South Africa"/>
    <s v="Africa"/>
    <x v="0"/>
    <s v="OFF-IBI-10001772"/>
    <x v="0"/>
    <s v="Binders"/>
    <s v="Ibico Index Tab, Clear"/>
    <x v="149"/>
    <n v="8"/>
    <x v="267"/>
    <n v="1"/>
    <n v="0"/>
    <x v="532"/>
    <n v="1.1499999999999999"/>
    <s v="High"/>
    <n v="2014"/>
  </r>
  <r>
    <s v="ID-2014-33134"/>
    <x v="1181"/>
    <d v="2014-04-29T00:00:00"/>
    <s v="Standard Class"/>
    <s v="Susan Vittorini"/>
    <x v="0"/>
    <s v="National Capital"/>
    <s v="Philippines"/>
    <s v="APAC"/>
    <x v="5"/>
    <s v="OFF-BI-10003806"/>
    <x v="0"/>
    <s v="Binders"/>
    <s v="Avery Index Tab, Clear"/>
    <x v="97"/>
    <n v="11"/>
    <x v="98"/>
    <n v="2"/>
    <n v="0.15"/>
    <x v="19567"/>
    <n v="1.0900000000000001"/>
    <s v="Medium"/>
    <n v="2014"/>
  </r>
  <r>
    <s v="CA-2014-101700"/>
    <x v="1181"/>
    <d v="2014-04-27T00:00:00"/>
    <s v="First Class"/>
    <s v="Sean O'Donnell"/>
    <x v="0"/>
    <s v="Colorado"/>
    <s v="United States"/>
    <s v="US"/>
    <x v="11"/>
    <s v="FUR-FU-10001025"/>
    <x v="1"/>
    <s v="Furnishings"/>
    <s v="Eldon Imàge Series Desk Accessories, Clear"/>
    <x v="3203"/>
    <n v="12"/>
    <x v="43"/>
    <n v="3"/>
    <n v="0.2"/>
    <x v="19568"/>
    <n v="1.02"/>
    <s v="Medium"/>
    <n v="2014"/>
  </r>
  <r>
    <s v="SA-2014-4020"/>
    <x v="1181"/>
    <d v="2014-04-28T00:00:00"/>
    <s v="Standard Class"/>
    <s v="Katherine Hughes"/>
    <x v="0"/>
    <s v="Makkah"/>
    <s v="Saudi Arabia"/>
    <s v="EMEA"/>
    <x v="2"/>
    <s v="OFF-OIC-10003518"/>
    <x v="0"/>
    <s v="Fasteners"/>
    <s v="OIC Rubber Bands, Assorted Sizes"/>
    <x v="2091"/>
    <n v="15"/>
    <x v="37"/>
    <n v="1"/>
    <n v="0"/>
    <x v="1269"/>
    <n v="0.94"/>
    <s v="High"/>
    <n v="2014"/>
  </r>
  <r>
    <s v="ES-2014-1383281"/>
    <x v="1181"/>
    <d v="2014-04-29T00:00:00"/>
    <s v="Standard Class"/>
    <s v="Stuart Calhoun"/>
    <x v="0"/>
    <s v="Berlin"/>
    <s v="Germany"/>
    <s v="EU"/>
    <x v="6"/>
    <s v="OFF-BI-10001119"/>
    <x v="0"/>
    <s v="Binders"/>
    <s v="Wilson Jones Index Tab, Clear"/>
    <x v="2258"/>
    <n v="27"/>
    <x v="35"/>
    <n v="5"/>
    <n v="0.1"/>
    <x v="19569"/>
    <n v="0.83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OFF-PA-10003027"/>
    <x v="0"/>
    <s v="Paper"/>
    <s v="Enermax Message Books, Premium"/>
    <x v="2378"/>
    <n v="101"/>
    <x v="409"/>
    <n v="5"/>
    <n v="0.1"/>
    <x v="5682"/>
    <n v="0.82"/>
    <s v="Medium"/>
    <n v="2014"/>
  </r>
  <r>
    <s v="MX-2014-147725"/>
    <x v="1181"/>
    <d v="2014-04-29T00:00:00"/>
    <s v="Standard Class"/>
    <s v="Kelly Williams"/>
    <x v="0"/>
    <s v="Nuevo León"/>
    <s v="Mexico"/>
    <s v="LATAM"/>
    <x v="3"/>
    <s v="OFF-BI-10000821"/>
    <x v="0"/>
    <s v="Binders"/>
    <s v="Acco Hole Reinforcements, Durable"/>
    <x v="1079"/>
    <n v="11"/>
    <x v="98"/>
    <n v="2"/>
    <n v="0"/>
    <x v="1185"/>
    <n v="0.69"/>
    <s v="High"/>
    <n v="2014"/>
  </r>
  <r>
    <s v="US-2014-132031"/>
    <x v="1181"/>
    <d v="2014-04-28T00:00:00"/>
    <s v="Standard Class"/>
    <s v="Parhena Norris"/>
    <x v="1"/>
    <s v="Tennessee"/>
    <s v="United States"/>
    <s v="US"/>
    <x v="7"/>
    <s v="OFF-LA-10000081"/>
    <x v="0"/>
    <s v="Labels"/>
    <s v="Avery 496"/>
    <x v="3606"/>
    <n v="3"/>
    <x v="115"/>
    <n v="1"/>
    <n v="0.2"/>
    <x v="6817"/>
    <n v="0.27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TEC-HP -10003248"/>
    <x v="2"/>
    <s v="Copiers"/>
    <s v="HP Fax Machine, High-Speed"/>
    <x v="1853"/>
    <n v="596"/>
    <x v="438"/>
    <n v="2"/>
    <n v="0"/>
    <x v="663"/>
    <n v="143.51"/>
    <s v="High"/>
    <n v="2014"/>
  </r>
  <r>
    <s v="ES-2014-4856325"/>
    <x v="1182"/>
    <d v="2014-04-26T00:00:00"/>
    <s v="First Class"/>
    <s v="Gary Hansen"/>
    <x v="1"/>
    <s v="Ile-de-France"/>
    <s v="France"/>
    <s v="EU"/>
    <x v="6"/>
    <s v="TEC-AC-10000140"/>
    <x v="2"/>
    <s v="Accessories"/>
    <s v="Enermax Numeric Keypad, Bluetooth"/>
    <x v="1466"/>
    <n v="403"/>
    <x v="337"/>
    <n v="7"/>
    <n v="0"/>
    <x v="19570"/>
    <n v="67.37"/>
    <s v="High"/>
    <n v="2014"/>
  </r>
  <r>
    <s v="CA-2014-116953"/>
    <x v="1182"/>
    <d v="2014-04-26T00:00:00"/>
    <s v="First Class"/>
    <s v="Susan Vittorini"/>
    <x v="0"/>
    <s v="Arizona"/>
    <s v="United States"/>
    <s v="US"/>
    <x v="11"/>
    <s v="TEC-PH-10004614"/>
    <x v="2"/>
    <s v="Phones"/>
    <s v="AT&amp;T 841000 Phone"/>
    <x v="199"/>
    <n v="552"/>
    <x v="118"/>
    <n v="10"/>
    <n v="0.2"/>
    <x v="6174"/>
    <n v="62.15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FUR-HON-10002941"/>
    <x v="1"/>
    <s v="Chairs"/>
    <s v="Hon Swivel Stool, Set of Two"/>
    <x v="187"/>
    <n v="332"/>
    <x v="796"/>
    <n v="2"/>
    <n v="0"/>
    <x v="19571"/>
    <n v="52.43"/>
    <s v="High"/>
    <n v="2014"/>
  </r>
  <r>
    <s v="IT-2014-5753646"/>
    <x v="1182"/>
    <d v="2014-04-29T00:00:00"/>
    <s v="Standard Class"/>
    <s v="George Bell"/>
    <x v="2"/>
    <s v="Dublin"/>
    <s v="Ireland"/>
    <s v="EU"/>
    <x v="3"/>
    <s v="OFF-ST-10000695"/>
    <x v="0"/>
    <s v="Storage"/>
    <s v="Rogers Lockers, Wire Frame"/>
    <x v="709"/>
    <n v="632"/>
    <x v="727"/>
    <n v="6"/>
    <n v="0.5"/>
    <x v="19572"/>
    <n v="40.99"/>
    <s v="Medium"/>
    <n v="2014"/>
  </r>
  <r>
    <s v="CA-2014-149489"/>
    <x v="1182"/>
    <d v="2014-04-28T00:00:00"/>
    <s v="First Class"/>
    <s v="Damala Kotsonis"/>
    <x v="2"/>
    <s v="Pennsylvania"/>
    <s v="United States"/>
    <s v="US"/>
    <x v="10"/>
    <s v="OFF-AP-10002495"/>
    <x v="0"/>
    <s v="Appliances"/>
    <s v="Acco Smartsocket Table Surge Protector, 6 Color-Coded Adapter Outlets"/>
    <x v="2139"/>
    <n v="99"/>
    <x v="139"/>
    <n v="2"/>
    <n v="0.2"/>
    <x v="19573"/>
    <n v="37.94"/>
    <s v="Critical"/>
    <n v="2014"/>
  </r>
  <r>
    <s v="TU-2014-6830"/>
    <x v="1182"/>
    <d v="2014-04-28T00:00:00"/>
    <s v="Second Class"/>
    <s v="Mike Pelletier"/>
    <x v="1"/>
    <s v="Hatay"/>
    <s v="Turkey"/>
    <s v="EMEA"/>
    <x v="2"/>
    <s v="TEC-SAN-10004027"/>
    <x v="2"/>
    <s v="Accessories"/>
    <s v="SanDisk Memory Card, Bluetooth"/>
    <x v="1340"/>
    <n v="270"/>
    <x v="444"/>
    <n v="6"/>
    <n v="0.6"/>
    <x v="19574"/>
    <n v="33.520000000000003"/>
    <s v="Medium"/>
    <n v="2014"/>
  </r>
  <r>
    <s v="SA-2014-9150"/>
    <x v="1182"/>
    <d v="2014-05-02T00:00:00"/>
    <s v="Standard Class"/>
    <s v="Dean Katz"/>
    <x v="2"/>
    <s v="Al Madinah"/>
    <s v="Saudi Arabia"/>
    <s v="EMEA"/>
    <x v="2"/>
    <s v="OFF-TEN-10003089"/>
    <x v="0"/>
    <s v="Storage"/>
    <s v="Tenex File Cart, Blue"/>
    <x v="263"/>
    <n v="266"/>
    <x v="261"/>
    <n v="2"/>
    <n v="0"/>
    <x v="9086"/>
    <n v="30.3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FUR-HAR-10000441"/>
    <x v="1"/>
    <s v="Chairs"/>
    <s v="Harbour Creations Rocking Chair, Adjustable"/>
    <x v="193"/>
    <n v="150"/>
    <x v="146"/>
    <n v="1"/>
    <n v="0"/>
    <x v="1909"/>
    <n v="26.81"/>
    <s v="High"/>
    <n v="2014"/>
  </r>
  <r>
    <s v="UP-2014-8060"/>
    <x v="1182"/>
    <d v="2014-04-28T00:00:00"/>
    <s v="First Class"/>
    <s v="Becky Martin"/>
    <x v="0"/>
    <s v="Kharkiv"/>
    <s v="Ukraine"/>
    <s v="EMEA"/>
    <x v="2"/>
    <s v="FUR-BUS-10004336"/>
    <x v="1"/>
    <s v="Bookcases"/>
    <s v="Bush Corner Shelving, Traditional"/>
    <x v="1808"/>
    <n v="124"/>
    <x v="81"/>
    <n v="1"/>
    <n v="0"/>
    <x v="18935"/>
    <n v="24.88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FUR-HON-10000103"/>
    <x v="1"/>
    <s v="Chairs"/>
    <s v="Hon Swivel Stool, Red"/>
    <x v="685"/>
    <n v="327"/>
    <x v="740"/>
    <n v="2"/>
    <n v="0"/>
    <x v="13378"/>
    <n v="23.48"/>
    <s v="Medium"/>
    <n v="2014"/>
  </r>
  <r>
    <s v="IN-2014-12323"/>
    <x v="1182"/>
    <d v="2014-04-29T00:00:00"/>
    <s v="Standard Class"/>
    <s v="Lindsay Shagiari"/>
    <x v="1"/>
    <s v="Maharashtra"/>
    <s v="India"/>
    <s v="APAC"/>
    <x v="12"/>
    <s v="TEC-PH-10001478"/>
    <x v="2"/>
    <s v="Phones"/>
    <s v="Nokia Headset, Full Size"/>
    <x v="1490"/>
    <n v="298"/>
    <x v="590"/>
    <n v="4"/>
    <n v="0"/>
    <x v="3368"/>
    <n v="19.62"/>
    <s v="Medium"/>
    <n v="2014"/>
  </r>
  <r>
    <s v="SA-2014-9150"/>
    <x v="1182"/>
    <d v="2014-05-02T00:00:00"/>
    <s v="Standard Class"/>
    <s v="Dean Katz"/>
    <x v="2"/>
    <s v="Al Madinah"/>
    <s v="Saudi Arabia"/>
    <s v="EMEA"/>
    <x v="2"/>
    <s v="OFF-TEN-10000025"/>
    <x v="0"/>
    <s v="Storage"/>
    <s v="Tenex Lockers, Blue"/>
    <x v="0"/>
    <n v="204"/>
    <x v="661"/>
    <n v="1"/>
    <n v="0"/>
    <x v="3264"/>
    <n v="17.690000000000001"/>
    <s v="Medium"/>
    <n v="2014"/>
  </r>
  <r>
    <s v="CA-2014-168102"/>
    <x v="1182"/>
    <d v="2014-05-01T00:00:00"/>
    <s v="Standard Class"/>
    <s v="Christine Phan"/>
    <x v="2"/>
    <s v="Florida"/>
    <s v="United States"/>
    <s v="US"/>
    <x v="7"/>
    <s v="OFF-ST-10001370"/>
    <x v="0"/>
    <s v="Storage"/>
    <s v="Sensible Storage WireTech Storage Systems"/>
    <x v="738"/>
    <n v="114"/>
    <x v="4"/>
    <n v="2"/>
    <n v="0.2"/>
    <x v="19575"/>
    <n v="16.21"/>
    <s v="Low"/>
    <n v="2014"/>
  </r>
  <r>
    <s v="ES-2014-5060319"/>
    <x v="1182"/>
    <d v="2014-04-28T00:00:00"/>
    <s v="First Class"/>
    <s v="Adrian Barton"/>
    <x v="0"/>
    <s v="Andalusía"/>
    <s v="Spain"/>
    <s v="EU"/>
    <x v="7"/>
    <s v="OFF-SU-10000171"/>
    <x v="0"/>
    <s v="Supplies"/>
    <s v="Elite Trimmer, Easy Grip"/>
    <x v="1454"/>
    <n v="130"/>
    <x v="298"/>
    <n v="3"/>
    <n v="0"/>
    <x v="15212"/>
    <n v="13.11"/>
    <s v="High"/>
    <n v="2014"/>
  </r>
  <r>
    <s v="ES-2014-1443883"/>
    <x v="1182"/>
    <d v="2014-04-28T00:00:00"/>
    <s v="Second Class"/>
    <s v="Christopher Conant"/>
    <x v="0"/>
    <s v="Ile-de-France"/>
    <s v="France"/>
    <s v="EU"/>
    <x v="6"/>
    <s v="OFF-PA-10004343"/>
    <x v="0"/>
    <s v="Paper"/>
    <s v="Enermax Memo Slips, Premium"/>
    <x v="815"/>
    <n v="63"/>
    <x v="226"/>
    <n v="4"/>
    <n v="0"/>
    <x v="891"/>
    <n v="12.64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OFF-STA-10001112"/>
    <x v="0"/>
    <s v="Art"/>
    <s v="Stanley Markers, Easy-Erase"/>
    <x v="1036"/>
    <n v="135"/>
    <x v="18"/>
    <n v="6"/>
    <n v="0"/>
    <x v="109"/>
    <n v="11.37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OFF-STA-10000247"/>
    <x v="0"/>
    <s v="Art"/>
    <s v="Stanley Canvas, Fluorescent"/>
    <x v="924"/>
    <n v="51"/>
    <x v="136"/>
    <n v="1"/>
    <n v="0"/>
    <x v="378"/>
    <n v="11.34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FUR-SAF-10001322"/>
    <x v="1"/>
    <s v="Bookcases"/>
    <s v="Safco Stackable Bookrack, Traditional"/>
    <x v="1494"/>
    <n v="148"/>
    <x v="208"/>
    <n v="1"/>
    <n v="0"/>
    <x v="9758"/>
    <n v="9.17"/>
    <s v="Medium"/>
    <n v="2014"/>
  </r>
  <r>
    <s v="IT-2014-5753646"/>
    <x v="1182"/>
    <d v="2014-04-29T00:00:00"/>
    <s v="Standard Class"/>
    <s v="George Bell"/>
    <x v="2"/>
    <s v="Dublin"/>
    <s v="Ireland"/>
    <s v="EU"/>
    <x v="3"/>
    <s v="OFF-AR-10004303"/>
    <x v="0"/>
    <s v="Art"/>
    <s v="Stanley Markers, Blue"/>
    <x v="2386"/>
    <n v="78"/>
    <x v="112"/>
    <n v="7"/>
    <n v="0.5"/>
    <x v="19576"/>
    <n v="7.53"/>
    <s v="Medium"/>
    <n v="2014"/>
  </r>
  <r>
    <s v="MX-2014-121552"/>
    <x v="1182"/>
    <d v="2014-04-29T00:00:00"/>
    <s v="Standard Class"/>
    <s v="Patrick O'Brill"/>
    <x v="0"/>
    <s v="Santo Domingo"/>
    <s v="Dominican Republic"/>
    <s v="LATAM"/>
    <x v="8"/>
    <s v="FUR-CH-10004844"/>
    <x v="1"/>
    <s v="Chairs"/>
    <s v="Novimex Swivel Stool, Adjustable"/>
    <x v="370"/>
    <n v="178"/>
    <x v="209"/>
    <n v="2"/>
    <n v="0.2"/>
    <x v="5042"/>
    <n v="6.12"/>
    <s v="Medium"/>
    <n v="2014"/>
  </r>
  <r>
    <s v="CA-2014-125269"/>
    <x v="1182"/>
    <d v="2014-05-01T00:00:00"/>
    <s v="Standard Class"/>
    <s v="Art Ferguson"/>
    <x v="0"/>
    <s v="Illinois"/>
    <s v="United States"/>
    <s v="US"/>
    <x v="6"/>
    <s v="OFF-ST-10004123"/>
    <x v="0"/>
    <s v="Storage"/>
    <s v="Safco Industrial Wire Shelving System"/>
    <x v="1788"/>
    <n v="73"/>
    <x v="202"/>
    <n v="1"/>
    <n v="0.2"/>
    <x v="7806"/>
    <n v="5.88"/>
    <s v="Medium"/>
    <n v="2014"/>
  </r>
  <r>
    <s v="EG-2014-1710"/>
    <x v="1182"/>
    <d v="2014-04-29T00:00:00"/>
    <s v="Standard Class"/>
    <s v="Pete Takahito"/>
    <x v="0"/>
    <s v="Al Qahirah"/>
    <s v="Egypt"/>
    <s v="Africa"/>
    <x v="0"/>
    <s v="FUR-RUB-10003004"/>
    <x v="1"/>
    <s v="Furnishings"/>
    <s v="Rubbermaid Frame, Durable"/>
    <x v="1313"/>
    <n v="107"/>
    <x v="183"/>
    <n v="1"/>
    <n v="0"/>
    <x v="2231"/>
    <n v="5.8"/>
    <s v="Medium"/>
    <n v="2014"/>
  </r>
  <r>
    <s v="US-2014-128832"/>
    <x v="1182"/>
    <d v="2014-04-28T00:00:00"/>
    <s v="First Class"/>
    <s v="Linda Southworth"/>
    <x v="2"/>
    <s v="Rhode Island"/>
    <s v="United States"/>
    <s v="US"/>
    <x v="10"/>
    <s v="TEC-AC-10004855"/>
    <x v="2"/>
    <s v="Accessories"/>
    <s v="V7 USB Numeric Keypad"/>
    <x v="3569"/>
    <n v="70"/>
    <x v="324"/>
    <n v="2"/>
    <n v="0"/>
    <x v="19577"/>
    <n v="5.05"/>
    <s v="High"/>
    <n v="2014"/>
  </r>
  <r>
    <s v="MX-2014-153689"/>
    <x v="1182"/>
    <d v="2014-04-28T00:00:00"/>
    <s v="Second Class"/>
    <s v="Bill Donatelli"/>
    <x v="0"/>
    <s v="Veracruz"/>
    <s v="Mexico"/>
    <s v="LATAM"/>
    <x v="3"/>
    <s v="OFF-FA-10003929"/>
    <x v="0"/>
    <s v="Fasteners"/>
    <s v="Accos Rubber Bands, 12 Pack"/>
    <x v="2335"/>
    <n v="107"/>
    <x v="183"/>
    <n v="10"/>
    <n v="0"/>
    <x v="815"/>
    <n v="4.8899999999999997"/>
    <s v="Medium"/>
    <n v="2014"/>
  </r>
  <r>
    <s v="NI-2014-5300"/>
    <x v="1182"/>
    <d v="2014-04-29T00:00:00"/>
    <s v="Standard Class"/>
    <s v="Sung Shariari"/>
    <x v="0"/>
    <s v="Lagos"/>
    <s v="Nigeria"/>
    <s v="Africa"/>
    <x v="0"/>
    <s v="TEC-BRO-10003555"/>
    <x v="2"/>
    <s v="Copiers"/>
    <s v="Brother Ink, High-Speed"/>
    <x v="2314"/>
    <n v="87"/>
    <x v="292"/>
    <n v="2"/>
    <n v="0.7"/>
    <x v="19578"/>
    <n v="4.8600000000000003"/>
    <s v="Medium"/>
    <n v="2014"/>
  </r>
  <r>
    <s v="IT-2014-1858801"/>
    <x v="1182"/>
    <d v="2014-04-27T00:00:00"/>
    <s v="First Class"/>
    <s v="Lisa Ryan"/>
    <x v="2"/>
    <s v="Midi-Pyrénées"/>
    <s v="France"/>
    <s v="EU"/>
    <x v="6"/>
    <s v="OFF-ST-10001413"/>
    <x v="0"/>
    <s v="Storage"/>
    <s v="Rogers Folders, Blue"/>
    <x v="949"/>
    <n v="37"/>
    <x v="96"/>
    <n v="3"/>
    <n v="0.6"/>
    <x v="12457"/>
    <n v="4.8499999999999996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FUR-SAF-10002529"/>
    <x v="1"/>
    <s v="Chairs"/>
    <s v="SAFCO Chairmat, Red"/>
    <x v="598"/>
    <n v="60"/>
    <x v="191"/>
    <n v="1"/>
    <n v="0"/>
    <x v="770"/>
    <n v="4.29"/>
    <s v="Medium"/>
    <n v="2014"/>
  </r>
  <r>
    <s v="US-2014-107391"/>
    <x v="1182"/>
    <d v="2014-04-30T00:00:00"/>
    <s v="Standard Class"/>
    <s v="Dorothy Badders"/>
    <x v="2"/>
    <s v="Panama"/>
    <s v="Panama"/>
    <s v="LATAM"/>
    <x v="6"/>
    <s v="OFF-AR-10000082"/>
    <x v="0"/>
    <s v="Art"/>
    <s v="Binney &amp; Smith Pencil Sharpener, Water Color"/>
    <x v="43"/>
    <n v="43"/>
    <x v="65"/>
    <n v="4"/>
    <n v="0.4"/>
    <x v="19579"/>
    <n v="4.26"/>
    <s v="Medium"/>
    <n v="2014"/>
  </r>
  <r>
    <s v="MX-2014-121552"/>
    <x v="1182"/>
    <d v="2014-04-29T00:00:00"/>
    <s v="Standard Class"/>
    <s v="Patrick O'Brill"/>
    <x v="0"/>
    <s v="Santo Domingo"/>
    <s v="Dominican Republic"/>
    <s v="LATAM"/>
    <x v="8"/>
    <s v="TEC-MA-10003471"/>
    <x v="2"/>
    <s v="Machines"/>
    <s v="StarTech Phone, Wireless"/>
    <x v="3217"/>
    <n v="30"/>
    <x v="94"/>
    <n v="2"/>
    <n v="0.7"/>
    <x v="19580"/>
    <n v="2.4700000000000002"/>
    <s v="Medium"/>
    <n v="2014"/>
  </r>
  <r>
    <s v="CA-2014-149489"/>
    <x v="1182"/>
    <d v="2014-04-28T00:00:00"/>
    <s v="First Class"/>
    <s v="Damala Kotsonis"/>
    <x v="2"/>
    <s v="Pennsylvania"/>
    <s v="United States"/>
    <s v="US"/>
    <x v="10"/>
    <s v="OFF-BI-10002414"/>
    <x v="0"/>
    <s v="Binders"/>
    <s v="GBC ProClick Spines for 32-Hole Punch"/>
    <x v="3589"/>
    <n v="8"/>
    <x v="267"/>
    <n v="2"/>
    <n v="0.7"/>
    <x v="19581"/>
    <n v="1.96"/>
    <s v="Critical"/>
    <n v="2014"/>
  </r>
  <r>
    <s v="CG-2014-5060"/>
    <x v="1182"/>
    <d v="2014-05-01T00:00:00"/>
    <s v="Standard Class"/>
    <s v="Keith Herrera"/>
    <x v="0"/>
    <s v="Bandundu"/>
    <s v="Democratic Republic of the Congo"/>
    <s v="Africa"/>
    <x v="0"/>
    <s v="OFF-WIL-10000390"/>
    <x v="0"/>
    <s v="Binders"/>
    <s v="Wilson Jones Binder, Durable"/>
    <x v="2609"/>
    <n v="15"/>
    <x v="37"/>
    <n v="1"/>
    <n v="0"/>
    <x v="713"/>
    <n v="1.71"/>
    <s v="Medium"/>
    <n v="2014"/>
  </r>
  <r>
    <s v="MX-2014-102659"/>
    <x v="1182"/>
    <d v="2014-04-30T00:00:00"/>
    <s v="Standard Class"/>
    <s v="Carlos Daly"/>
    <x v="0"/>
    <s v="Santiago de Cuba"/>
    <s v="Cuba"/>
    <s v="LATAM"/>
    <x v="8"/>
    <s v="OFF-FA-10000455"/>
    <x v="0"/>
    <s v="Fasteners"/>
    <s v="Stockwell Thumb Tacks, 12 Pack"/>
    <x v="343"/>
    <n v="9"/>
    <x v="82"/>
    <n v="1"/>
    <n v="0"/>
    <x v="782"/>
    <n v="1.01"/>
    <s v="Medium"/>
    <n v="2014"/>
  </r>
  <r>
    <s v="MX-2014-121552"/>
    <x v="1182"/>
    <d v="2014-04-29T00:00:00"/>
    <s v="Standard Class"/>
    <s v="Patrick O'Brill"/>
    <x v="0"/>
    <s v="Santo Domingo"/>
    <s v="Dominican Republic"/>
    <s v="LATAM"/>
    <x v="8"/>
    <s v="OFF-ST-10001066"/>
    <x v="0"/>
    <s v="Storage"/>
    <s v="Tenex Box, Single Width"/>
    <x v="2"/>
    <n v="18"/>
    <x v="69"/>
    <n v="2"/>
    <n v="0.2"/>
    <x v="19582"/>
    <n v="0.96"/>
    <s v="Medium"/>
    <n v="2014"/>
  </r>
  <r>
    <s v="EG-2014-1710"/>
    <x v="1182"/>
    <d v="2014-04-29T00:00:00"/>
    <s v="Standard Class"/>
    <s v="Pete Takahito"/>
    <x v="0"/>
    <s v="Al Qahirah"/>
    <s v="Egypt"/>
    <s v="Africa"/>
    <x v="0"/>
    <s v="OFF-IBI-10000951"/>
    <x v="0"/>
    <s v="Binders"/>
    <s v="Ibico Binder Covers, Economy"/>
    <x v="2333"/>
    <n v="27"/>
    <x v="35"/>
    <n v="2"/>
    <n v="0"/>
    <x v="4020"/>
    <n v="0.86"/>
    <s v="Medium"/>
    <n v="2014"/>
  </r>
  <r>
    <s v="CA-2014-125269"/>
    <x v="1182"/>
    <d v="2014-05-01T00:00:00"/>
    <s v="Standard Class"/>
    <s v="Art Ferguson"/>
    <x v="0"/>
    <s v="Illinois"/>
    <s v="United States"/>
    <s v="US"/>
    <x v="6"/>
    <s v="OFF-BI-10001628"/>
    <x v="0"/>
    <s v="Binders"/>
    <s v="Acco Data Flex Cable Posts For Top &amp; Bottom Load Binders, 6&quot; Capacity"/>
    <x v="1318"/>
    <n v="10"/>
    <x v="77"/>
    <n v="5"/>
    <n v="0.8"/>
    <x v="91"/>
    <n v="0.77"/>
    <s v="Medium"/>
    <n v="2014"/>
  </r>
  <r>
    <s v="TU-2014-6830"/>
    <x v="1182"/>
    <d v="2014-04-28T00:00:00"/>
    <s v="Second Class"/>
    <s v="Mike Pelletier"/>
    <x v="1"/>
    <s v="Hatay"/>
    <s v="Turkey"/>
    <s v="EMEA"/>
    <x v="2"/>
    <s v="OFF-ELD-10000024"/>
    <x v="0"/>
    <s v="Storage"/>
    <s v="Eldon Folders, Blue"/>
    <x v="1356"/>
    <n v="7"/>
    <x v="68"/>
    <n v="1"/>
    <n v="0.6"/>
    <x v="19583"/>
    <n v="0.77"/>
    <s v="Medium"/>
    <n v="2014"/>
  </r>
  <r>
    <s v="CA-2014-149489"/>
    <x v="1182"/>
    <d v="2014-04-28T00:00:00"/>
    <s v="First Class"/>
    <s v="Damala Kotsonis"/>
    <x v="2"/>
    <s v="Pennsylvania"/>
    <s v="United States"/>
    <s v="US"/>
    <x v="10"/>
    <s v="OFF-BI-10002813"/>
    <x v="0"/>
    <s v="Binders"/>
    <s v="Avery Reinforcements for Hole-Punch Pages"/>
    <x v="3415"/>
    <n v="1"/>
    <x v="236"/>
    <n v="2"/>
    <n v="0.7"/>
    <x v="18064"/>
    <n v="0.53"/>
    <s v="Critical"/>
    <n v="2014"/>
  </r>
  <r>
    <s v="TU-2014-9690"/>
    <x v="1182"/>
    <d v="2014-04-30T00:00:00"/>
    <s v="Standard Class"/>
    <s v="Maria Zettner"/>
    <x v="1"/>
    <s v="Ordu"/>
    <s v="Turkey"/>
    <s v="EMEA"/>
    <x v="2"/>
    <s v="OFF-OIC-10001921"/>
    <x v="0"/>
    <s v="Fasteners"/>
    <s v="OIC Clamps, Assorted Sizes"/>
    <x v="279"/>
    <n v="7"/>
    <x v="68"/>
    <n v="1"/>
    <n v="0.6"/>
    <x v="19584"/>
    <n v="0.48"/>
    <s v="Medium"/>
    <n v="2014"/>
  </r>
  <r>
    <s v="TU-2014-6830"/>
    <x v="1182"/>
    <d v="2014-04-28T00:00:00"/>
    <s v="Second Class"/>
    <s v="Mike Pelletier"/>
    <x v="1"/>
    <s v="Hatay"/>
    <s v="Turkey"/>
    <s v="EMEA"/>
    <x v="2"/>
    <s v="OFF-WIL-10004697"/>
    <x v="0"/>
    <s v="Binders"/>
    <s v="Wilson Jones Binder, Economy"/>
    <x v="1393"/>
    <n v="5"/>
    <x v="70"/>
    <n v="1"/>
    <n v="0.6"/>
    <x v="13596"/>
    <n v="0.45"/>
    <s v="Medium"/>
    <n v="2014"/>
  </r>
  <r>
    <s v="CA-2014-166933"/>
    <x v="1182"/>
    <d v="2014-04-29T00:00:00"/>
    <s v="Standard Class"/>
    <s v="Michael Granlund"/>
    <x v="1"/>
    <s v="California"/>
    <s v="United States"/>
    <s v="US"/>
    <x v="11"/>
    <s v="OFF-FA-10002676"/>
    <x v="0"/>
    <s v="Fasteners"/>
    <s v="Colored Push Pins"/>
    <x v="2206"/>
    <n v="2"/>
    <x v="479"/>
    <n v="1"/>
    <n v="0"/>
    <x v="15772"/>
    <n v="0.23"/>
    <s v="High"/>
    <n v="2014"/>
  </r>
  <r>
    <s v="IT-2014-5825471"/>
    <x v="1183"/>
    <d v="2014-05-02T00:00:00"/>
    <s v="Standard Class"/>
    <s v="Jennifer Ferguson"/>
    <x v="0"/>
    <s v="Poitou-Charentes"/>
    <s v="France"/>
    <s v="EU"/>
    <x v="6"/>
    <s v="FUR-CH-10003362"/>
    <x v="1"/>
    <s v="Chairs"/>
    <s v="Office Star Swivel Stool, Adjustable"/>
    <x v="560"/>
    <n v="476"/>
    <x v="320"/>
    <n v="3"/>
    <n v="0.1"/>
    <x v="3501"/>
    <n v="94.14"/>
    <s v="Low"/>
    <n v="2014"/>
  </r>
  <r>
    <s v="IN-2014-84843"/>
    <x v="1183"/>
    <d v="2014-04-30T00:00:00"/>
    <s v="Standard Class"/>
    <s v="John Grady"/>
    <x v="2"/>
    <s v="Taranaki"/>
    <s v="New Zealand"/>
    <s v="APAC"/>
    <x v="1"/>
    <s v="TEC-CO-10003561"/>
    <x v="2"/>
    <s v="Copiers"/>
    <s v="Sharp Copy Machine, Color"/>
    <x v="448"/>
    <n v="950"/>
    <x v="1330"/>
    <n v="4"/>
    <n v="0"/>
    <x v="7575"/>
    <n v="84.66"/>
    <s v="Medium"/>
    <n v="2014"/>
  </r>
  <r>
    <s v="IN-2014-84843"/>
    <x v="1183"/>
    <d v="2014-04-30T00:00:00"/>
    <s v="Standard Class"/>
    <s v="John Grady"/>
    <x v="2"/>
    <s v="Taranaki"/>
    <s v="New Zealand"/>
    <s v="APAC"/>
    <x v="1"/>
    <s v="FUR-CH-10002589"/>
    <x v="1"/>
    <s v="Chairs"/>
    <s v="SAFCO Steel Folding Chair, Red"/>
    <x v="1470"/>
    <n v="857"/>
    <x v="1116"/>
    <n v="10"/>
    <n v="0"/>
    <x v="5732"/>
    <n v="80.040000000000006"/>
    <s v="Medium"/>
    <n v="2014"/>
  </r>
  <r>
    <s v="IN-2014-35899"/>
    <x v="1183"/>
    <d v="2014-05-01T00:00:00"/>
    <s v="Standard Class"/>
    <s v="Greg Hansen"/>
    <x v="0"/>
    <s v="Ho Chí Minh City"/>
    <s v="Vietnam"/>
    <s v="APAC"/>
    <x v="5"/>
    <s v="FUR-BO-10003793"/>
    <x v="1"/>
    <s v="Bookcases"/>
    <s v="Bush 3-Shelf Cabinet, Metal"/>
    <x v="2326"/>
    <n v="450"/>
    <x v="673"/>
    <n v="5"/>
    <n v="0.37"/>
    <x v="19585"/>
    <n v="79.47"/>
    <s v="High"/>
    <n v="2014"/>
  </r>
  <r>
    <s v="CA-2014-159226"/>
    <x v="1183"/>
    <d v="2014-04-28T00:00:00"/>
    <s v="Second Class"/>
    <s v="Rob Lucas"/>
    <x v="0"/>
    <s v="California"/>
    <s v="United States"/>
    <s v="US"/>
    <x v="11"/>
    <s v="FUR-BO-10004709"/>
    <x v="1"/>
    <s v="Bookcases"/>
    <s v="Bush Westfield Collection Bookcases, Medium Cherry Finish"/>
    <x v="3308"/>
    <n v="345"/>
    <x v="219"/>
    <n v="7"/>
    <n v="0.15"/>
    <x v="19586"/>
    <n v="78.44"/>
    <s v="Critical"/>
    <n v="2014"/>
  </r>
  <r>
    <s v="ES-2014-4612740"/>
    <x v="1183"/>
    <d v="2014-05-01T00:00:00"/>
    <s v="Standard Class"/>
    <s v="Odella Nelson"/>
    <x v="2"/>
    <s v="England"/>
    <s v="United Kingdom"/>
    <s v="EU"/>
    <x v="3"/>
    <s v="TEC-CO-10001795"/>
    <x v="2"/>
    <s v="Copiers"/>
    <s v="Sharp Personal Copier, High-Speed"/>
    <x v="2957"/>
    <n v="473"/>
    <x v="1325"/>
    <n v="4"/>
    <n v="0"/>
    <x v="19587"/>
    <n v="33.67"/>
    <s v="Medium"/>
    <n v="2014"/>
  </r>
  <r>
    <s v="MX-2014-115042"/>
    <x v="1183"/>
    <d v="2014-04-30T00:00:00"/>
    <s v="Standard Class"/>
    <s v="Lela Donovan"/>
    <x v="2"/>
    <s v="Managua"/>
    <s v="Nicaragua"/>
    <s v="LATAM"/>
    <x v="6"/>
    <s v="FUR-BO-10004135"/>
    <x v="1"/>
    <s v="Bookcases"/>
    <s v="Ikea Stackable Bookrack, Traditional"/>
    <x v="144"/>
    <n v="327"/>
    <x v="740"/>
    <n v="4"/>
    <n v="0"/>
    <x v="17005"/>
    <n v="20.38"/>
    <s v="Medium"/>
    <n v="2014"/>
  </r>
  <r>
    <s v="IT-2014-5825471"/>
    <x v="1183"/>
    <d v="2014-05-02T00:00:00"/>
    <s v="Standard Class"/>
    <s v="Jennifer Ferguson"/>
    <x v="0"/>
    <s v="Poitou-Charentes"/>
    <s v="France"/>
    <s v="EU"/>
    <x v="6"/>
    <s v="OFF-BI-10001984"/>
    <x v="0"/>
    <s v="Binders"/>
    <s v="Ibico Binding Machine, Economy"/>
    <x v="2067"/>
    <n v="257"/>
    <x v="121"/>
    <n v="5"/>
    <n v="0"/>
    <x v="1647"/>
    <n v="18.059999999999999"/>
    <s v="Low"/>
    <n v="2014"/>
  </r>
  <r>
    <s v="CM-2014-3130"/>
    <x v="1183"/>
    <d v="2014-05-01T00:00:00"/>
    <s v="Standard Class"/>
    <s v="Logan Haushalter"/>
    <x v="0"/>
    <s v="Littoral"/>
    <s v="Cameroon"/>
    <s v="Africa"/>
    <x v="0"/>
    <s v="FUR-SAF-10003160"/>
    <x v="1"/>
    <s v="Chairs"/>
    <s v="SAFCO Rocking Chair, Adjustable"/>
    <x v="2098"/>
    <n v="137"/>
    <x v="282"/>
    <n v="1"/>
    <n v="0"/>
    <x v="19588"/>
    <n v="13.26"/>
    <s v="High"/>
    <n v="2014"/>
  </r>
  <r>
    <s v="CA-2014-125381"/>
    <x v="1183"/>
    <d v="2014-04-28T00:00:00"/>
    <s v="Second Class"/>
    <s v="Speros Goranitis"/>
    <x v="0"/>
    <s v="California"/>
    <s v="United States"/>
    <s v="US"/>
    <x v="11"/>
    <s v="TEC-AC-10000158"/>
    <x v="2"/>
    <s v="Accessories"/>
    <s v="Sony 64GB Class 10 Micro SDHC R40 Memory Card"/>
    <x v="1849"/>
    <n v="108"/>
    <x v="157"/>
    <n v="3"/>
    <n v="0"/>
    <x v="11577"/>
    <n v="13.06"/>
    <s v="High"/>
    <n v="2014"/>
  </r>
  <r>
    <s v="ES-2014-5489270"/>
    <x v="1183"/>
    <d v="2014-05-01T00:00:00"/>
    <s v="Standard Class"/>
    <s v="Kristen Hastings"/>
    <x v="2"/>
    <s v="Antwerp"/>
    <s v="Belgium"/>
    <s v="EU"/>
    <x v="6"/>
    <s v="TEC-AC-10000397"/>
    <x v="2"/>
    <s v="Accessories"/>
    <s v="Enermax Mouse, USB"/>
    <x v="1748"/>
    <n v="122"/>
    <x v="243"/>
    <n v="3"/>
    <n v="0"/>
    <x v="72"/>
    <n v="6.9"/>
    <s v="Medium"/>
    <n v="2014"/>
  </r>
  <r>
    <s v="IN-2014-84843"/>
    <x v="1183"/>
    <d v="2014-04-30T00:00:00"/>
    <s v="Standard Class"/>
    <s v="John Grady"/>
    <x v="2"/>
    <s v="Taranaki"/>
    <s v="New Zealand"/>
    <s v="APAC"/>
    <x v="1"/>
    <s v="TEC-AC-10004393"/>
    <x v="2"/>
    <s v="Accessories"/>
    <s v="Belkin Flash Drive, Programmable"/>
    <x v="1176"/>
    <n v="87"/>
    <x v="292"/>
    <n v="2"/>
    <n v="0"/>
    <x v="461"/>
    <n v="6.12"/>
    <s v="Medium"/>
    <n v="2014"/>
  </r>
  <r>
    <s v="ES-2014-4612740"/>
    <x v="1183"/>
    <d v="2014-05-01T00:00:00"/>
    <s v="Standard Class"/>
    <s v="Odella Nelson"/>
    <x v="2"/>
    <s v="England"/>
    <s v="United Kingdom"/>
    <s v="EU"/>
    <x v="3"/>
    <s v="OFF-FA-10004139"/>
    <x v="0"/>
    <s v="Fasteners"/>
    <s v="Advantus Thumb Tacks, 12 Pack"/>
    <x v="2877"/>
    <n v="78"/>
    <x v="112"/>
    <n v="6"/>
    <n v="0"/>
    <x v="4172"/>
    <n v="6.08"/>
    <s v="Medium"/>
    <n v="2014"/>
  </r>
  <r>
    <s v="CA-2014-132213"/>
    <x v="1183"/>
    <d v="2014-04-27T00:00:00"/>
    <s v="First Class"/>
    <s v="Parhena Norris"/>
    <x v="1"/>
    <s v="Tennessee"/>
    <s v="United States"/>
    <s v="US"/>
    <x v="7"/>
    <s v="OFF-AR-10001958"/>
    <x v="0"/>
    <s v="Art"/>
    <s v="Stanley Bostitch Contemporary Electric Pencil Sharpeners"/>
    <x v="3521"/>
    <n v="68"/>
    <x v="348"/>
    <n v="5"/>
    <n v="0.2"/>
    <x v="19589"/>
    <n v="5.91"/>
    <s v="Medium"/>
    <n v="2014"/>
  </r>
  <r>
    <s v="CA-2014-120222"/>
    <x v="1183"/>
    <d v="2014-05-03T00:00:00"/>
    <s v="Standard Class"/>
    <s v="Lauren Leatherbury"/>
    <x v="0"/>
    <s v="California"/>
    <s v="United States"/>
    <s v="US"/>
    <x v="11"/>
    <s v="OFF-BI-10000666"/>
    <x v="0"/>
    <s v="Binders"/>
    <s v="Surelock Post Binders"/>
    <x v="424"/>
    <n v="73"/>
    <x v="202"/>
    <n v="3"/>
    <n v="0.2"/>
    <x v="19590"/>
    <n v="4.08"/>
    <s v="Medium"/>
    <n v="2014"/>
  </r>
  <r>
    <s v="ES-2014-2320221"/>
    <x v="1183"/>
    <d v="2014-04-30T00:00:00"/>
    <s v="Standard Class"/>
    <s v="John Murray"/>
    <x v="0"/>
    <s v="Provence-Alpes-Côte d'Azur"/>
    <s v="France"/>
    <s v="EU"/>
    <x v="6"/>
    <s v="FUR-BO-10003905"/>
    <x v="1"/>
    <s v="Bookcases"/>
    <s v="Ikea Stackable Bookrack, Mobile"/>
    <x v="921"/>
    <n v="450"/>
    <x v="673"/>
    <n v="4"/>
    <n v="0.1"/>
    <x v="15581"/>
    <n v="3.86"/>
    <s v="Medium"/>
    <n v="2014"/>
  </r>
  <r>
    <s v="CA-2014-132213"/>
    <x v="1183"/>
    <d v="2014-04-27T00:00:00"/>
    <s v="First Class"/>
    <s v="Parhena Norris"/>
    <x v="1"/>
    <s v="Tennessee"/>
    <s v="United States"/>
    <s v="US"/>
    <x v="7"/>
    <s v="OFF-AR-10004078"/>
    <x v="0"/>
    <s v="Art"/>
    <s v="Newell 312"/>
    <x v="121"/>
    <n v="42"/>
    <x v="93"/>
    <n v="9"/>
    <n v="0.2"/>
    <x v="7540"/>
    <n v="3.71"/>
    <s v="Medium"/>
    <n v="2014"/>
  </r>
  <r>
    <s v="ES-2014-2320221"/>
    <x v="1183"/>
    <d v="2014-04-30T00:00:00"/>
    <s v="Standard Class"/>
    <s v="John Murray"/>
    <x v="0"/>
    <s v="Provence-Alpes-Côte d'Azur"/>
    <s v="France"/>
    <s v="EU"/>
    <x v="6"/>
    <s v="OFF-BI-10003650"/>
    <x v="0"/>
    <s v="Binders"/>
    <s v="Ibico Index Tab, Clear"/>
    <x v="149"/>
    <n v="62"/>
    <x v="21"/>
    <n v="7"/>
    <n v="0"/>
    <x v="8099"/>
    <n v="3.29"/>
    <s v="Medium"/>
    <n v="2014"/>
  </r>
  <r>
    <s v="ES-2014-4612740"/>
    <x v="1183"/>
    <d v="2014-05-01T00:00:00"/>
    <s v="Standard Class"/>
    <s v="Odella Nelson"/>
    <x v="2"/>
    <s v="England"/>
    <s v="United Kingdom"/>
    <s v="EU"/>
    <x v="3"/>
    <s v="OFF-PA-10004842"/>
    <x v="0"/>
    <s v="Paper"/>
    <s v="SanDisk Message Books, Recycled"/>
    <x v="102"/>
    <n v="47"/>
    <x v="23"/>
    <n v="2"/>
    <n v="0"/>
    <x v="7213"/>
    <n v="2.95"/>
    <s v="Medium"/>
    <n v="2014"/>
  </r>
  <r>
    <s v="ES-2014-3190273"/>
    <x v="1183"/>
    <d v="2014-05-02T00:00:00"/>
    <s v="Standard Class"/>
    <s v="Benjamin Farhat"/>
    <x v="1"/>
    <s v="Vienna"/>
    <s v="Austria"/>
    <s v="EU"/>
    <x v="6"/>
    <s v="OFF-AR-10000091"/>
    <x v="0"/>
    <s v="Art"/>
    <s v="BIC Highlighters, Water Color"/>
    <x v="319"/>
    <n v="44"/>
    <x v="187"/>
    <n v="2"/>
    <n v="0"/>
    <x v="229"/>
    <n v="2.67"/>
    <s v="Medium"/>
    <n v="2014"/>
  </r>
  <r>
    <s v="ES-2014-5489270"/>
    <x v="1183"/>
    <d v="2014-05-01T00:00:00"/>
    <s v="Standard Class"/>
    <s v="Kristen Hastings"/>
    <x v="2"/>
    <s v="Antwerp"/>
    <s v="Belgium"/>
    <s v="EU"/>
    <x v="6"/>
    <s v="FUR-FU-10004313"/>
    <x v="1"/>
    <s v="Furnishings"/>
    <s v="Eldon Light Bulb, Duo Pack"/>
    <x v="4"/>
    <n v="25"/>
    <x v="196"/>
    <n v="1"/>
    <n v="0"/>
    <x v="343"/>
    <n v="1.72"/>
    <s v="Medium"/>
    <n v="2014"/>
  </r>
  <r>
    <s v="MX-2014-108840"/>
    <x v="1183"/>
    <d v="2014-04-30T00:00:00"/>
    <s v="Standard Class"/>
    <s v="Aleksandra Gannaway"/>
    <x v="2"/>
    <s v="Panama"/>
    <s v="Panama"/>
    <s v="LATAM"/>
    <x v="6"/>
    <s v="OFF-FA-10001237"/>
    <x v="0"/>
    <s v="Fasteners"/>
    <s v="Stockwell Push Pins, Bulk Pack"/>
    <x v="2564"/>
    <n v="34"/>
    <x v="95"/>
    <n v="6"/>
    <n v="0.4"/>
    <x v="19591"/>
    <n v="1.66"/>
    <s v="Medium"/>
    <n v="2014"/>
  </r>
  <r>
    <s v="CA-2014-120222"/>
    <x v="1183"/>
    <d v="2014-05-03T00:00:00"/>
    <s v="Standard Class"/>
    <s v="Lauren Leatherbury"/>
    <x v="0"/>
    <s v="California"/>
    <s v="United States"/>
    <s v="US"/>
    <x v="11"/>
    <s v="OFF-PA-10004675"/>
    <x v="0"/>
    <s v="Paper"/>
    <s v="Telephone Message Books with Fax/Mobile Section, 5 1/2&quot; x 3 3/16&quot;"/>
    <x v="3628"/>
    <n v="19"/>
    <x v="63"/>
    <n v="3"/>
    <n v="0"/>
    <x v="19592"/>
    <n v="1.52"/>
    <s v="Medium"/>
    <n v="2014"/>
  </r>
  <r>
    <s v="MX-2014-108840"/>
    <x v="1183"/>
    <d v="2014-04-30T00:00:00"/>
    <s v="Standard Class"/>
    <s v="Aleksandra Gannaway"/>
    <x v="2"/>
    <s v="Panama"/>
    <s v="Panama"/>
    <s v="LATAM"/>
    <x v="6"/>
    <s v="OFF-FA-10000194"/>
    <x v="0"/>
    <s v="Fasteners"/>
    <s v="OIC Push Pins, Metal"/>
    <x v="554"/>
    <n v="18"/>
    <x v="69"/>
    <n v="3"/>
    <n v="0.4"/>
    <x v="2716"/>
    <n v="1.1399999999999999"/>
    <s v="Medium"/>
    <n v="2014"/>
  </r>
  <r>
    <s v="ES-2014-2320221"/>
    <x v="1183"/>
    <d v="2014-04-30T00:00:00"/>
    <s v="Standard Class"/>
    <s v="John Murray"/>
    <x v="0"/>
    <s v="Provence-Alpes-Côte d'Azur"/>
    <s v="France"/>
    <s v="EU"/>
    <x v="6"/>
    <s v="OFF-LA-10002995"/>
    <x v="0"/>
    <s v="Labels"/>
    <s v="Avery Removable Labels, Adjustable"/>
    <x v="927"/>
    <n v="17"/>
    <x v="25"/>
    <n v="2"/>
    <n v="0"/>
    <x v="229"/>
    <n v="1"/>
    <s v="Medium"/>
    <n v="2014"/>
  </r>
  <r>
    <s v="IN-2014-84843"/>
    <x v="1183"/>
    <d v="2014-04-30T00:00:00"/>
    <s v="Standard Class"/>
    <s v="John Grady"/>
    <x v="2"/>
    <s v="Taranaki"/>
    <s v="New Zealand"/>
    <s v="APAC"/>
    <x v="1"/>
    <s v="OFF-PA-10004433"/>
    <x v="0"/>
    <s v="Paper"/>
    <s v="Green Bar Parchment Paper, Premium"/>
    <x v="926"/>
    <n v="33"/>
    <x v="61"/>
    <n v="2"/>
    <n v="0"/>
    <x v="1144"/>
    <n v="0.95"/>
    <s v="Medium"/>
    <n v="2014"/>
  </r>
  <r>
    <s v="CA-2014-129707"/>
    <x v="1183"/>
    <d v="2014-04-30T00:00:00"/>
    <s v="Standard Class"/>
    <s v="Larry Hughes"/>
    <x v="0"/>
    <s v="Arizona"/>
    <s v="United States"/>
    <s v="US"/>
    <x v="11"/>
    <s v="OFF-AR-10000246"/>
    <x v="0"/>
    <s v="Art"/>
    <s v="Newell 318"/>
    <x v="3720"/>
    <n v="9"/>
    <x v="82"/>
    <n v="4"/>
    <n v="0.2"/>
    <x v="19593"/>
    <n v="0.92"/>
    <s v="High"/>
    <n v="2014"/>
  </r>
  <r>
    <s v="CA-2014-151071"/>
    <x v="1183"/>
    <d v="2014-04-30T00:00:00"/>
    <s v="Second Class"/>
    <s v="Mick Brown"/>
    <x v="0"/>
    <s v="California"/>
    <s v="United States"/>
    <s v="US"/>
    <x v="11"/>
    <s v="OFF-BI-10002103"/>
    <x v="0"/>
    <s v="Binders"/>
    <s v="Cardinal Slant-D Ring Binder, Heavy Gauge Vinyl"/>
    <x v="1980"/>
    <n v="14"/>
    <x v="158"/>
    <n v="2"/>
    <n v="0.2"/>
    <x v="2975"/>
    <n v="0.56000000000000005"/>
    <s v="Medium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TEC-CO-10004125"/>
    <x v="2"/>
    <s v="Copiers"/>
    <s v="HP Ink, High-Speed"/>
    <x v="886"/>
    <n v="591"/>
    <x v="201"/>
    <n v="7"/>
    <n v="2E-3"/>
    <x v="19594"/>
    <n v="66.92"/>
    <s v="High"/>
    <n v="2014"/>
  </r>
  <r>
    <s v="EG-2014-3340"/>
    <x v="1184"/>
    <d v="2014-05-01T00:00:00"/>
    <s v="Standard Class"/>
    <s v="Andy Yotov"/>
    <x v="2"/>
    <s v="Al Qahirah"/>
    <s v="Egypt"/>
    <s v="Africa"/>
    <x v="0"/>
    <s v="OFF-SME-10003752"/>
    <x v="0"/>
    <s v="Storage"/>
    <s v="Smead File Cart, Single Width"/>
    <x v="1253"/>
    <n v="257"/>
    <x v="121"/>
    <n v="2"/>
    <n v="0"/>
    <x v="1134"/>
    <n v="47.26"/>
    <s v="High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OFF-AR-10000404"/>
    <x v="0"/>
    <s v="Art"/>
    <s v="Stanley Pencil Sharpener, Easy-Erase"/>
    <x v="2086"/>
    <n v="122"/>
    <x v="243"/>
    <n v="7"/>
    <n v="0"/>
    <x v="9147"/>
    <n v="16.93"/>
    <s v="High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OFF-PA-10001761"/>
    <x v="0"/>
    <s v="Paper"/>
    <s v="Eaton Message Books, Multicolor"/>
    <x v="2783"/>
    <n v="29"/>
    <x v="325"/>
    <n v="2"/>
    <n v="0"/>
    <x v="4162"/>
    <n v="4.71"/>
    <s v="High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OFF-LA-10004777"/>
    <x v="0"/>
    <s v="Labels"/>
    <s v="Smead Shipping Labels, 5000 Label Set"/>
    <x v="2904"/>
    <n v="24"/>
    <x v="173"/>
    <n v="3"/>
    <n v="0"/>
    <x v="205"/>
    <n v="3.19"/>
    <s v="High"/>
    <n v="2014"/>
  </r>
  <r>
    <s v="CA-2014-143665"/>
    <x v="1184"/>
    <d v="2014-05-02T00:00:00"/>
    <s v="Standard Class"/>
    <s v="Philisse Overcash"/>
    <x v="1"/>
    <s v="Washington"/>
    <s v="United States"/>
    <s v="US"/>
    <x v="11"/>
    <s v="OFF-LA-10002034"/>
    <x v="0"/>
    <s v="Labels"/>
    <s v="Avery 478"/>
    <x v="3667"/>
    <n v="39"/>
    <x v="34"/>
    <n v="8"/>
    <n v="0"/>
    <x v="19595"/>
    <n v="2.4900000000000002"/>
    <s v="Medium"/>
    <n v="2014"/>
  </r>
  <r>
    <s v="CA-2014-143665"/>
    <x v="1184"/>
    <d v="2014-05-02T00:00:00"/>
    <s v="Standard Class"/>
    <s v="Philisse Overcash"/>
    <x v="1"/>
    <s v="Washington"/>
    <s v="United States"/>
    <s v="US"/>
    <x v="11"/>
    <s v="OFF-PA-10003673"/>
    <x v="0"/>
    <s v="Paper"/>
    <s v="Strathmore Photo Mount Cards"/>
    <x v="3727"/>
    <n v="20"/>
    <x v="50"/>
    <n v="3"/>
    <n v="0"/>
    <x v="888"/>
    <n v="0.89"/>
    <s v="Medium"/>
    <n v="2014"/>
  </r>
  <r>
    <s v="CA-2014-160045"/>
    <x v="1184"/>
    <d v="2014-04-28T00:00:00"/>
    <s v="First Class"/>
    <s v="Larry Blacks"/>
    <x v="0"/>
    <s v="Texas"/>
    <s v="United States"/>
    <s v="US"/>
    <x v="6"/>
    <s v="FUR-FU-10000010"/>
    <x v="1"/>
    <s v="Furnishings"/>
    <s v="DAX Value U-Channel Document Frames, Easel Back"/>
    <x v="148"/>
    <n v="2"/>
    <x v="479"/>
    <n v="1"/>
    <n v="0.6"/>
    <x v="19596"/>
    <n v="0.17"/>
    <s v="High"/>
    <n v="2014"/>
  </r>
  <r>
    <s v="ES-2014-2323716"/>
    <x v="1185"/>
    <d v="2014-05-03T00:00:00"/>
    <s v="Standard Class"/>
    <s v="Sanjit Engle"/>
    <x v="0"/>
    <s v="Lombardy"/>
    <s v="Italy"/>
    <s v="EU"/>
    <x v="7"/>
    <s v="FUR-BO-10001039"/>
    <x v="1"/>
    <s v="Bookcases"/>
    <s v="Dania Classic Bookcase, Traditional"/>
    <x v="480"/>
    <n v="1232"/>
    <x v="536"/>
    <n v="3"/>
    <n v="0"/>
    <x v="19597"/>
    <n v="185.6"/>
    <s v="High"/>
    <n v="2014"/>
  </r>
  <r>
    <s v="SF-2014-5680"/>
    <x v="1185"/>
    <d v="2014-05-04T00:00:00"/>
    <s v="Standard Class"/>
    <s v="Jonathan Howell"/>
    <x v="0"/>
    <s v="Gauteng"/>
    <s v="South Africa"/>
    <s v="Africa"/>
    <x v="0"/>
    <s v="FUR-SAF-10002180"/>
    <x v="1"/>
    <s v="Chairs"/>
    <s v="SAFCO Executive Leather Armchair, Red"/>
    <x v="122"/>
    <n v="1846"/>
    <x v="1706"/>
    <n v="4"/>
    <n v="0"/>
    <x v="2374"/>
    <n v="178.56"/>
    <s v="Medium"/>
    <n v="2014"/>
  </r>
  <r>
    <s v="ES-2014-4710352"/>
    <x v="1185"/>
    <d v="2014-04-30T00:00:00"/>
    <s v="Second Class"/>
    <s v="Katrina Bavinger"/>
    <x v="1"/>
    <s v="Ile-de-France"/>
    <s v="France"/>
    <s v="EU"/>
    <x v="6"/>
    <s v="TEC-CO-10002174"/>
    <x v="2"/>
    <s v="Copiers"/>
    <s v="HP Copy Machine, Laser"/>
    <x v="799"/>
    <n v="1448"/>
    <x v="1344"/>
    <n v="7"/>
    <n v="0.15"/>
    <x v="19598"/>
    <n v="157.34"/>
    <s v="Medium"/>
    <n v="2014"/>
  </r>
  <r>
    <s v="US-2014-167941"/>
    <x v="1185"/>
    <d v="2014-05-02T00:00:00"/>
    <s v="Standard Class"/>
    <s v="John Huston"/>
    <x v="0"/>
    <s v="Cortés"/>
    <s v="Honduras"/>
    <s v="LATAM"/>
    <x v="6"/>
    <s v="FUR-BO-10002766"/>
    <x v="1"/>
    <s v="Bookcases"/>
    <s v="Bush Classic Bookcase, Traditional"/>
    <x v="221"/>
    <n v="825"/>
    <x v="165"/>
    <n v="5"/>
    <n v="0.4"/>
    <x v="19599"/>
    <n v="78.95"/>
    <s v="Medium"/>
    <n v="2014"/>
  </r>
  <r>
    <s v="ES-2014-2323716"/>
    <x v="1185"/>
    <d v="2014-05-03T00:00:00"/>
    <s v="Standard Class"/>
    <s v="Sanjit Engle"/>
    <x v="0"/>
    <s v="Lombardy"/>
    <s v="Italy"/>
    <s v="EU"/>
    <x v="7"/>
    <s v="FUR-FU-10004516"/>
    <x v="1"/>
    <s v="Furnishings"/>
    <s v="Deflect-O Frame, Black"/>
    <x v="987"/>
    <n v="990"/>
    <x v="1159"/>
    <n v="9"/>
    <n v="0"/>
    <x v="19600"/>
    <n v="78.819999999999993"/>
    <s v="High"/>
    <n v="2014"/>
  </r>
  <r>
    <s v="ES-2014-2769035"/>
    <x v="1185"/>
    <d v="2014-05-03T00:00:00"/>
    <s v="Standard Class"/>
    <s v="Mike Pelletier"/>
    <x v="1"/>
    <s v="Ile-de-France"/>
    <s v="France"/>
    <s v="EU"/>
    <x v="6"/>
    <s v="TEC-CO-10001567"/>
    <x v="2"/>
    <s v="Copiers"/>
    <s v="Brother Copy Machine, Laser"/>
    <x v="1495"/>
    <n v="668"/>
    <x v="716"/>
    <n v="3"/>
    <n v="0.15"/>
    <x v="10595"/>
    <n v="73"/>
    <s v="High"/>
    <n v="2014"/>
  </r>
  <r>
    <s v="ID-2014-76380"/>
    <x v="1185"/>
    <d v="2014-05-03T00:00:00"/>
    <s v="Standard Class"/>
    <s v="Bruce Degenhardt"/>
    <x v="0"/>
    <s v="South Australia"/>
    <s v="Australia"/>
    <s v="APAC"/>
    <x v="1"/>
    <s v="TEC-MA-10002998"/>
    <x v="2"/>
    <s v="Machines"/>
    <s v="Okidata Receipt Printer, Durable"/>
    <x v="637"/>
    <n v="554"/>
    <x v="102"/>
    <n v="5"/>
    <n v="0.1"/>
    <x v="19601"/>
    <n v="65.38"/>
    <s v="Medium"/>
    <n v="2014"/>
  </r>
  <r>
    <s v="ES-2014-2769035"/>
    <x v="1185"/>
    <d v="2014-05-03T00:00:00"/>
    <s v="Standard Class"/>
    <s v="Mike Pelletier"/>
    <x v="1"/>
    <s v="Ile-de-France"/>
    <s v="France"/>
    <s v="EU"/>
    <x v="6"/>
    <s v="FUR-CH-10002288"/>
    <x v="1"/>
    <s v="Chairs"/>
    <s v="SAFCO Bag Chairs, Red"/>
    <x v="1264"/>
    <n v="356"/>
    <x v="1289"/>
    <n v="8"/>
    <n v="0.1"/>
    <x v="19602"/>
    <n v="44.61"/>
    <s v="High"/>
    <n v="2014"/>
  </r>
  <r>
    <s v="TU-2014-5830"/>
    <x v="1185"/>
    <d v="2014-04-29T00:00:00"/>
    <s v="First Class"/>
    <s v="Roger Barcio"/>
    <x v="1"/>
    <s v="Izmir"/>
    <s v="Turkey"/>
    <s v="EMEA"/>
    <x v="2"/>
    <s v="FUR-IKE-10003682"/>
    <x v="1"/>
    <s v="Bookcases"/>
    <s v="Ikea Corner Shelving, Metal"/>
    <x v="468"/>
    <n v="98"/>
    <x v="211"/>
    <n v="2"/>
    <n v="0.6"/>
    <x v="19603"/>
    <n v="32.450000000000003"/>
    <s v="Critical"/>
    <n v="2014"/>
  </r>
  <r>
    <s v="ES-2014-5931653"/>
    <x v="1185"/>
    <d v="2014-05-02T00:00:00"/>
    <s v="Standard Class"/>
    <s v="Jim Sink"/>
    <x v="2"/>
    <s v="Provence-Alpes-Côte d'Azur"/>
    <s v="France"/>
    <s v="EU"/>
    <x v="6"/>
    <s v="FUR-BO-10002182"/>
    <x v="1"/>
    <s v="Bookcases"/>
    <s v="Safco Floating Shelf Set, Pine"/>
    <x v="1561"/>
    <n v="357"/>
    <x v="679"/>
    <n v="2"/>
    <n v="0.1"/>
    <x v="8500"/>
    <n v="29.65"/>
    <s v="Medium"/>
    <n v="2014"/>
  </r>
  <r>
    <s v="RO-2014-7630"/>
    <x v="1185"/>
    <d v="2014-05-03T00:00:00"/>
    <s v="Second Class"/>
    <s v="Craig Reiter"/>
    <x v="0"/>
    <s v="Maramures"/>
    <s v="Romania"/>
    <s v="EMEA"/>
    <x v="2"/>
    <s v="OFF-BIN-10004729"/>
    <x v="0"/>
    <s v="Art"/>
    <s v="Binney &amp; Smith Sketch Pad, Water Color"/>
    <x v="456"/>
    <n v="198"/>
    <x v="125"/>
    <n v="4"/>
    <n v="0"/>
    <x v="304"/>
    <n v="29.4"/>
    <s v="Medium"/>
    <n v="2014"/>
  </r>
  <r>
    <s v="ES-2014-2769035"/>
    <x v="1185"/>
    <d v="2014-05-03T00:00:00"/>
    <s v="Standard Class"/>
    <s v="Mike Pelletier"/>
    <x v="1"/>
    <s v="Ile-de-France"/>
    <s v="France"/>
    <s v="EU"/>
    <x v="6"/>
    <s v="FUR-BO-10003007"/>
    <x v="1"/>
    <s v="Bookcases"/>
    <s v="Ikea Stackable Bookrack, Metal"/>
    <x v="1525"/>
    <n v="439"/>
    <x v="768"/>
    <n v="4"/>
    <n v="0.1"/>
    <x v="8427"/>
    <n v="27.98"/>
    <s v="High"/>
    <n v="2014"/>
  </r>
  <r>
    <s v="IN-2014-69408"/>
    <x v="1185"/>
    <d v="2014-05-03T00:00:00"/>
    <s v="Second Class"/>
    <s v="Cynthia Delaney"/>
    <x v="1"/>
    <s v="Sabah"/>
    <s v="Malaysia"/>
    <s v="APAC"/>
    <x v="5"/>
    <s v="TEC-CO-10002578"/>
    <x v="2"/>
    <s v="Copiers"/>
    <s v="Canon Copy Machine, Laser"/>
    <x v="2880"/>
    <n v="524"/>
    <x v="665"/>
    <n v="2"/>
    <n v="0"/>
    <x v="16465"/>
    <n v="26.61"/>
    <s v="Medium"/>
    <n v="2014"/>
  </r>
  <r>
    <s v="IN-2014-23922"/>
    <x v="1185"/>
    <d v="2014-05-01T00:00:00"/>
    <s v="Second Class"/>
    <s v="Joe Kamberova"/>
    <x v="0"/>
    <s v="Jharkhand"/>
    <s v="India"/>
    <s v="APAC"/>
    <x v="12"/>
    <s v="TEC-CO-10002587"/>
    <x v="2"/>
    <s v="Copiers"/>
    <s v="Sharp Fax and Copier, Laser"/>
    <x v="1170"/>
    <n v="169"/>
    <x v="340"/>
    <n v="1"/>
    <n v="0"/>
    <x v="19604"/>
    <n v="25.8"/>
    <s v="High"/>
    <n v="2014"/>
  </r>
  <r>
    <s v="ES-2014-2769035"/>
    <x v="1185"/>
    <d v="2014-05-03T00:00:00"/>
    <s v="Standard Class"/>
    <s v="Mike Pelletier"/>
    <x v="1"/>
    <s v="Ile-de-France"/>
    <s v="France"/>
    <s v="EU"/>
    <x v="6"/>
    <s v="TEC-AC-10004269"/>
    <x v="2"/>
    <s v="Accessories"/>
    <s v="Belkin Memory Card, USB"/>
    <x v="2275"/>
    <n v="345"/>
    <x v="219"/>
    <n v="3"/>
    <n v="0"/>
    <x v="109"/>
    <n v="22.56"/>
    <s v="High"/>
    <n v="2014"/>
  </r>
  <r>
    <s v="CA-2014-135692"/>
    <x v="1185"/>
    <d v="2014-05-02T00:00:00"/>
    <s v="Standard Class"/>
    <s v="Cynthia Voltz"/>
    <x v="2"/>
    <s v="Texas"/>
    <s v="United States"/>
    <s v="US"/>
    <x v="6"/>
    <s v="FUR-BO-10002268"/>
    <x v="1"/>
    <s v="Bookcases"/>
    <s v="Sauder Barrister Bookcases"/>
    <x v="3470"/>
    <n v="220"/>
    <x v="204"/>
    <n v="4"/>
    <n v="0.32"/>
    <x v="19605"/>
    <n v="20.55"/>
    <s v="Medium"/>
    <n v="2014"/>
  </r>
  <r>
    <s v="CA-2014-168228"/>
    <x v="1185"/>
    <d v="2014-04-30T00:00:00"/>
    <s v="First Class"/>
    <s v="Arthur Prichep"/>
    <x v="0"/>
    <s v="California"/>
    <s v="United States"/>
    <s v="US"/>
    <x v="11"/>
    <s v="OFF-AR-10003373"/>
    <x v="0"/>
    <s v="Art"/>
    <s v="Boston School Pro Electric Pencil Sharpener, 1670"/>
    <x v="3000"/>
    <n v="124"/>
    <x v="81"/>
    <n v="4"/>
    <n v="0"/>
    <x v="19606"/>
    <n v="18.3"/>
    <s v="High"/>
    <n v="2014"/>
  </r>
  <r>
    <s v="MX-2014-164728"/>
    <x v="1185"/>
    <d v="2014-05-02T00:00:00"/>
    <s v="Standard Class"/>
    <s v="Dean Katz"/>
    <x v="2"/>
    <s v="Santiago"/>
    <s v="Chile"/>
    <s v="LATAM"/>
    <x v="7"/>
    <s v="TEC-AC-10001754"/>
    <x v="2"/>
    <s v="Accessories"/>
    <s v="SanDisk Memory Card, Bluetooth"/>
    <x v="1340"/>
    <n v="225"/>
    <x v="429"/>
    <n v="3"/>
    <n v="0"/>
    <x v="3368"/>
    <n v="17.059999999999999"/>
    <s v="Medium"/>
    <n v="2014"/>
  </r>
  <r>
    <s v="ES-2014-2769035"/>
    <x v="1185"/>
    <d v="2014-05-03T00:00:00"/>
    <s v="Standard Class"/>
    <s v="Mike Pelletier"/>
    <x v="1"/>
    <s v="Ile-de-France"/>
    <s v="France"/>
    <s v="EU"/>
    <x v="6"/>
    <s v="OFF-AR-10004825"/>
    <x v="0"/>
    <s v="Art"/>
    <s v="BIC Canvas, Fluorescent"/>
    <x v="1868"/>
    <n v="110"/>
    <x v="138"/>
    <n v="2"/>
    <n v="0"/>
    <x v="7302"/>
    <n v="17.03"/>
    <s v="High"/>
    <n v="2014"/>
  </r>
  <r>
    <s v="MX-2014-100811"/>
    <x v="1185"/>
    <d v="2014-05-03T00:00:00"/>
    <s v="Standard Class"/>
    <s v="Eileen Kiefer"/>
    <x v="1"/>
    <s v="México"/>
    <s v="Mexico"/>
    <s v="LATAM"/>
    <x v="3"/>
    <s v="FUR-BO-10004725"/>
    <x v="1"/>
    <s v="Bookcases"/>
    <s v="Sauder Library with Doors, Metal"/>
    <x v="2654"/>
    <n v="413"/>
    <x v="460"/>
    <n v="2"/>
    <n v="0.2"/>
    <x v="19607"/>
    <n v="14.95"/>
    <s v="Medium"/>
    <n v="2014"/>
  </r>
  <r>
    <s v="US-2014-129371"/>
    <x v="1185"/>
    <d v="2014-05-05T00:00:00"/>
    <s v="Standard Class"/>
    <s v="Roland Murray"/>
    <x v="0"/>
    <s v="Santa Fe"/>
    <s v="Argentina"/>
    <s v="LATAM"/>
    <x v="7"/>
    <s v="TEC-MA-10002729"/>
    <x v="2"/>
    <s v="Machines"/>
    <s v="StarTech Receipt Printer, Red"/>
    <x v="1385"/>
    <n v="215"/>
    <x v="287"/>
    <n v="5"/>
    <n v="0.4"/>
    <x v="19608"/>
    <n v="14.17"/>
    <s v="Medium"/>
    <n v="2014"/>
  </r>
  <r>
    <s v="MX-2014-142468"/>
    <x v="1185"/>
    <d v="2014-05-03T00:00:00"/>
    <s v="Standard Class"/>
    <s v="Rick Reed"/>
    <x v="2"/>
    <s v="Chihuahua"/>
    <s v="Mexico"/>
    <s v="LATAM"/>
    <x v="3"/>
    <s v="OFF-EN-10004903"/>
    <x v="0"/>
    <s v="Envelopes"/>
    <s v="Cameo Manila Envelope, with clear poly window"/>
    <x v="54"/>
    <n v="183"/>
    <x v="586"/>
    <n v="9"/>
    <n v="0"/>
    <x v="1794"/>
    <n v="12.75"/>
    <s v="Medium"/>
    <n v="2014"/>
  </r>
  <r>
    <s v="ES-2014-4710352"/>
    <x v="1185"/>
    <d v="2014-04-30T00:00:00"/>
    <s v="Second Class"/>
    <s v="Katrina Bavinger"/>
    <x v="1"/>
    <s v="Ile-de-France"/>
    <s v="France"/>
    <s v="EU"/>
    <x v="6"/>
    <s v="OFF-BI-10002986"/>
    <x v="0"/>
    <s v="Binders"/>
    <s v="Avery Binder Covers, Recycled"/>
    <x v="113"/>
    <n v="137"/>
    <x v="282"/>
    <n v="12"/>
    <n v="0"/>
    <x v="19609"/>
    <n v="10.82"/>
    <s v="Medium"/>
    <n v="2014"/>
  </r>
  <r>
    <s v="CA-2014-168228"/>
    <x v="1185"/>
    <d v="2014-04-30T00:00:00"/>
    <s v="First Class"/>
    <s v="Arthur Prichep"/>
    <x v="0"/>
    <s v="California"/>
    <s v="United States"/>
    <s v="US"/>
    <x v="11"/>
    <s v="OFF-AR-10001725"/>
    <x v="0"/>
    <s v="Art"/>
    <s v="Boston Home &amp; Office Model 2000 Electric Pencil Sharpeners"/>
    <x v="1106"/>
    <n v="47"/>
    <x v="23"/>
    <n v="2"/>
    <n v="0"/>
    <x v="6218"/>
    <n v="10.4"/>
    <s v="High"/>
    <n v="2014"/>
  </r>
  <r>
    <s v="IT-2014-1332770"/>
    <x v="1185"/>
    <d v="2014-05-02T00:00:00"/>
    <s v="Standard Class"/>
    <s v="Darrin Van Huff"/>
    <x v="2"/>
    <s v="Sicily"/>
    <s v="Italy"/>
    <s v="EU"/>
    <x v="7"/>
    <s v="OFF-SU-10004283"/>
    <x v="0"/>
    <s v="Supplies"/>
    <s v="Elite Shears, Steel"/>
    <x v="3014"/>
    <n v="139"/>
    <x v="174"/>
    <n v="3"/>
    <n v="0"/>
    <x v="19610"/>
    <n v="8.15"/>
    <s v="Medium"/>
    <n v="2014"/>
  </r>
  <r>
    <s v="MX-2014-130295"/>
    <x v="1185"/>
    <d v="2014-04-30T00:00:00"/>
    <s v="Second Class"/>
    <s v="Sarah Brown"/>
    <x v="0"/>
    <s v="Granada"/>
    <s v="Nicaragua"/>
    <s v="LATAM"/>
    <x v="6"/>
    <s v="TEC-PH-10004242"/>
    <x v="2"/>
    <s v="Phones"/>
    <s v="Apple Speaker Phone, VoIP"/>
    <x v="565"/>
    <n v="82"/>
    <x v="227"/>
    <n v="1"/>
    <n v="0"/>
    <x v="1934"/>
    <n v="7.66"/>
    <s v="High"/>
    <n v="2014"/>
  </r>
  <r>
    <s v="SF-2014-5680"/>
    <x v="1185"/>
    <d v="2014-05-04T00:00:00"/>
    <s v="Standard Class"/>
    <s v="Jonathan Howell"/>
    <x v="0"/>
    <s v="Gauteng"/>
    <s v="South Africa"/>
    <s v="Africa"/>
    <x v="0"/>
    <s v="OFF-IBI-10000951"/>
    <x v="0"/>
    <s v="Binders"/>
    <s v="Ibico Binder Covers, Economy"/>
    <x v="2333"/>
    <n v="109"/>
    <x v="141"/>
    <n v="8"/>
    <n v="0"/>
    <x v="672"/>
    <n v="7.61"/>
    <s v="Medium"/>
    <n v="2014"/>
  </r>
  <r>
    <s v="TU-2014-5830"/>
    <x v="1185"/>
    <d v="2014-04-29T00:00:00"/>
    <s v="First Class"/>
    <s v="Roger Barcio"/>
    <x v="1"/>
    <s v="Izmir"/>
    <s v="Turkey"/>
    <s v="EMEA"/>
    <x v="2"/>
    <s v="TEC-MOT-10004345"/>
    <x v="2"/>
    <s v="Phones"/>
    <s v="Motorola Office Telephone, Full Size"/>
    <x v="531"/>
    <n v="117"/>
    <x v="407"/>
    <n v="4"/>
    <n v="0.6"/>
    <x v="19611"/>
    <n v="7.05"/>
    <s v="Critical"/>
    <n v="2014"/>
  </r>
  <r>
    <s v="BU-2014-9020"/>
    <x v="1185"/>
    <d v="2014-04-30T00:00:00"/>
    <s v="Second Class"/>
    <s v="Logan Haushalter"/>
    <x v="0"/>
    <s v="Sofiya-Grad"/>
    <s v="Bulgaria"/>
    <s v="EMEA"/>
    <x v="2"/>
    <s v="FUR-RUB-10003518"/>
    <x v="1"/>
    <s v="Furnishings"/>
    <s v="Rubbermaid Door Stop, Erganomic"/>
    <x v="549"/>
    <n v="85"/>
    <x v="185"/>
    <n v="2"/>
    <n v="0"/>
    <x v="55"/>
    <n v="6.7"/>
    <s v="High"/>
    <n v="2014"/>
  </r>
  <r>
    <s v="ES-2014-1903302"/>
    <x v="1185"/>
    <d v="2014-05-02T00:00:00"/>
    <s v="Standard Class"/>
    <s v="Deirdre Greer"/>
    <x v="2"/>
    <s v="Vienna"/>
    <s v="Austria"/>
    <s v="EU"/>
    <x v="6"/>
    <s v="OFF-BI-10001138"/>
    <x v="0"/>
    <s v="Binders"/>
    <s v="Acco 3-Hole Punch, Clear"/>
    <x v="2749"/>
    <n v="89"/>
    <x v="263"/>
    <n v="3"/>
    <n v="0"/>
    <x v="668"/>
    <n v="6.55"/>
    <s v="Medium"/>
    <n v="2014"/>
  </r>
  <r>
    <s v="IN-2014-69408"/>
    <x v="1185"/>
    <d v="2014-05-03T00:00:00"/>
    <s v="Second Class"/>
    <s v="Cynthia Delaney"/>
    <x v="1"/>
    <s v="Sabah"/>
    <s v="Malaysia"/>
    <s v="APAC"/>
    <x v="5"/>
    <s v="OFF-EN-10003498"/>
    <x v="0"/>
    <s v="Envelopes"/>
    <s v="Cameo Interoffice Envelope, Recycled"/>
    <x v="1085"/>
    <n v="139"/>
    <x v="174"/>
    <n v="3"/>
    <n v="0"/>
    <x v="2097"/>
    <n v="5.61"/>
    <s v="Medium"/>
    <n v="2014"/>
  </r>
  <r>
    <s v="IN-2014-23922"/>
    <x v="1185"/>
    <d v="2014-05-01T00:00:00"/>
    <s v="Second Class"/>
    <s v="Joe Kamberova"/>
    <x v="0"/>
    <s v="Jharkhand"/>
    <s v="India"/>
    <s v="APAC"/>
    <x v="12"/>
    <s v="OFF-PA-10003943"/>
    <x v="0"/>
    <s v="Paper"/>
    <s v="Green Bar Computer Printout Paper, Multicolor"/>
    <x v="1479"/>
    <n v="62"/>
    <x v="21"/>
    <n v="2"/>
    <n v="0"/>
    <x v="39"/>
    <n v="5.32"/>
    <s v="High"/>
    <n v="2014"/>
  </r>
  <r>
    <s v="CA-2014-151281"/>
    <x v="1185"/>
    <d v="2014-05-03T00:00:00"/>
    <s v="Standard Class"/>
    <s v="Henry MacAllister"/>
    <x v="0"/>
    <s v="Washington"/>
    <s v="United States"/>
    <s v="US"/>
    <x v="11"/>
    <s v="FUR-FU-10000397"/>
    <x v="1"/>
    <s v="Furnishings"/>
    <s v="Luxo Economy Swing Arm Lamp"/>
    <x v="2727"/>
    <n v="140"/>
    <x v="29"/>
    <n v="7"/>
    <n v="0"/>
    <x v="19612"/>
    <n v="4.62"/>
    <s v="Medium"/>
    <n v="2014"/>
  </r>
  <r>
    <s v="RO-2014-7630"/>
    <x v="1185"/>
    <d v="2014-05-03T00:00:00"/>
    <s v="Second Class"/>
    <s v="Craig Reiter"/>
    <x v="0"/>
    <s v="Maramures"/>
    <s v="Romania"/>
    <s v="EMEA"/>
    <x v="2"/>
    <s v="OFF-BIC-10000718"/>
    <x v="0"/>
    <s v="Art"/>
    <s v="BIC Pencil Sharpener, Fluorescent"/>
    <x v="670"/>
    <n v="61"/>
    <x v="186"/>
    <n v="2"/>
    <n v="0"/>
    <x v="356"/>
    <n v="4.0199999999999996"/>
    <s v="Medium"/>
    <n v="2014"/>
  </r>
  <r>
    <s v="CA-2014-135692"/>
    <x v="1185"/>
    <d v="2014-05-02T00:00:00"/>
    <s v="Standard Class"/>
    <s v="Cynthia Voltz"/>
    <x v="2"/>
    <s v="Texas"/>
    <s v="United States"/>
    <s v="US"/>
    <x v="6"/>
    <s v="OFF-LA-10001158"/>
    <x v="0"/>
    <s v="Labels"/>
    <s v="Avery Address/Shipping Labels for Typewriters, 4&quot; x 2&quot;"/>
    <x v="2844"/>
    <n v="33"/>
    <x v="61"/>
    <n v="4"/>
    <n v="0.2"/>
    <x v="7033"/>
    <n v="3.88"/>
    <s v="Medium"/>
    <n v="2014"/>
  </r>
  <r>
    <s v="TU-2014-5830"/>
    <x v="1185"/>
    <d v="2014-04-29T00:00:00"/>
    <s v="First Class"/>
    <s v="Roger Barcio"/>
    <x v="1"/>
    <s v="Izmir"/>
    <s v="Turkey"/>
    <s v="EMEA"/>
    <x v="2"/>
    <s v="OFF-ELI-10001685"/>
    <x v="0"/>
    <s v="Supplies"/>
    <s v="Elite Ruler, Steel"/>
    <x v="158"/>
    <n v="11"/>
    <x v="98"/>
    <n v="2"/>
    <n v="0.6"/>
    <x v="19613"/>
    <n v="3.54"/>
    <s v="Critical"/>
    <n v="2014"/>
  </r>
  <r>
    <s v="ID-2014-76380"/>
    <x v="1185"/>
    <d v="2014-05-03T00:00:00"/>
    <s v="Standard Class"/>
    <s v="Bruce Degenhardt"/>
    <x v="0"/>
    <s v="South Australia"/>
    <s v="Australia"/>
    <s v="APAC"/>
    <x v="1"/>
    <s v="OFF-BI-10002919"/>
    <x v="0"/>
    <s v="Binders"/>
    <s v="Acco Binder Covers, Durable"/>
    <x v="711"/>
    <n v="53"/>
    <x v="91"/>
    <n v="4"/>
    <n v="0.1"/>
    <x v="17990"/>
    <n v="3.42"/>
    <s v="Medium"/>
    <n v="2014"/>
  </r>
  <r>
    <s v="CA-2014-168228"/>
    <x v="1185"/>
    <d v="2014-04-30T00:00:00"/>
    <s v="First Class"/>
    <s v="Arthur Prichep"/>
    <x v="0"/>
    <s v="California"/>
    <s v="United States"/>
    <s v="US"/>
    <x v="11"/>
    <s v="OFF-AR-10000390"/>
    <x v="0"/>
    <s v="Art"/>
    <s v="Newell Chalk Holder"/>
    <x v="765"/>
    <n v="12"/>
    <x v="43"/>
    <n v="3"/>
    <n v="0"/>
    <x v="8269"/>
    <n v="2.5299999999999998"/>
    <s v="High"/>
    <n v="2014"/>
  </r>
  <r>
    <s v="IT-2014-2614983"/>
    <x v="1185"/>
    <d v="2014-05-03T00:00:00"/>
    <s v="Standard Class"/>
    <s v="Naresj Patel"/>
    <x v="0"/>
    <s v="Limburg"/>
    <s v="Netherlands"/>
    <s v="EU"/>
    <x v="6"/>
    <s v="TEC-MA-10004584"/>
    <x v="2"/>
    <s v="Machines"/>
    <s v="Epson Calculator, Wireless"/>
    <x v="2625"/>
    <n v="46"/>
    <x v="155"/>
    <n v="2"/>
    <n v="0.5"/>
    <x v="1971"/>
    <n v="2.44"/>
    <s v="Medium"/>
    <n v="2014"/>
  </r>
  <r>
    <s v="IN-2014-23922"/>
    <x v="1185"/>
    <d v="2014-05-01T00:00:00"/>
    <s v="Second Class"/>
    <s v="Joe Kamberova"/>
    <x v="0"/>
    <s v="Jharkhand"/>
    <s v="India"/>
    <s v="APAC"/>
    <x v="12"/>
    <s v="OFF-LA-10000216"/>
    <x v="0"/>
    <s v="Labels"/>
    <s v="Novimex Round Labels, Alphabetical"/>
    <x v="2526"/>
    <n v="18"/>
    <x v="69"/>
    <n v="3"/>
    <n v="0"/>
    <x v="305"/>
    <n v="2.23"/>
    <s v="High"/>
    <n v="2014"/>
  </r>
  <r>
    <s v="CG-2014-1110"/>
    <x v="1185"/>
    <d v="2014-05-01T00:00:00"/>
    <s v="Second Class"/>
    <s v="Daniel Raglin"/>
    <x v="1"/>
    <s v="Kinshasa"/>
    <s v="Democratic Republic of the Congo"/>
    <s v="Africa"/>
    <x v="0"/>
    <s v="OFF-BIN-10001385"/>
    <x v="0"/>
    <s v="Art"/>
    <s v="Binney &amp; Smith Pens, Fluorescent"/>
    <x v="306"/>
    <n v="26"/>
    <x v="67"/>
    <n v="2"/>
    <n v="0"/>
    <x v="1046"/>
    <n v="2.15"/>
    <s v="High"/>
    <n v="2014"/>
  </r>
  <r>
    <s v="IN-2014-69408"/>
    <x v="1185"/>
    <d v="2014-05-03T00:00:00"/>
    <s v="Second Class"/>
    <s v="Cynthia Delaney"/>
    <x v="1"/>
    <s v="Sabah"/>
    <s v="Malaysia"/>
    <s v="APAC"/>
    <x v="5"/>
    <s v="OFF-EN-10000219"/>
    <x v="0"/>
    <s v="Envelopes"/>
    <s v="Jiffy Clasp Envelope, Recycled"/>
    <x v="1043"/>
    <n v="22"/>
    <x v="114"/>
    <n v="3"/>
    <n v="0"/>
    <x v="221"/>
    <n v="1.43"/>
    <s v="Medium"/>
    <n v="2014"/>
  </r>
  <r>
    <s v="US-2014-167941"/>
    <x v="1185"/>
    <d v="2014-05-02T00:00:00"/>
    <s v="Standard Class"/>
    <s v="John Huston"/>
    <x v="0"/>
    <s v="Cortés"/>
    <s v="Honduras"/>
    <s v="LATAM"/>
    <x v="6"/>
    <s v="OFF-PA-10004854"/>
    <x v="0"/>
    <s v="Paper"/>
    <s v="Green Bar Cards &amp; Envelopes, Recycled"/>
    <x v="1179"/>
    <n v="19"/>
    <x v="63"/>
    <n v="1"/>
    <n v="0.4"/>
    <x v="1817"/>
    <n v="1.37"/>
    <s v="Medium"/>
    <n v="2014"/>
  </r>
  <r>
    <s v="SF-2014-5680"/>
    <x v="1185"/>
    <d v="2014-05-04T00:00:00"/>
    <s v="Standard Class"/>
    <s v="Jonathan Howell"/>
    <x v="0"/>
    <s v="Gauteng"/>
    <s v="South Africa"/>
    <s v="Africa"/>
    <x v="0"/>
    <s v="OFF-AVE-10004308"/>
    <x v="0"/>
    <s v="Binders"/>
    <s v="Avery Binder, Durable"/>
    <x v="1192"/>
    <n v="14"/>
    <x v="158"/>
    <n v="1"/>
    <n v="0"/>
    <x v="565"/>
    <n v="1.34"/>
    <s v="Medium"/>
    <n v="2014"/>
  </r>
  <r>
    <s v="UP-2014-1170"/>
    <x v="1185"/>
    <d v="2014-05-02T00:00:00"/>
    <s v="Standard Class"/>
    <s v="Joseph Airdo"/>
    <x v="0"/>
    <s v="Dnipropetrovs'k"/>
    <s v="Ukraine"/>
    <s v="EMEA"/>
    <x v="2"/>
    <s v="OFF-STO-10000924"/>
    <x v="0"/>
    <s v="Fasteners"/>
    <s v="Stockwell Rubber Bands, Metal"/>
    <x v="1182"/>
    <n v="17"/>
    <x v="25"/>
    <n v="1"/>
    <n v="0"/>
    <x v="889"/>
    <n v="1.23"/>
    <s v="Medium"/>
    <n v="2014"/>
  </r>
  <r>
    <s v="MX-2014-108217"/>
    <x v="1186"/>
    <d v="2014-05-06T00:00:00"/>
    <s v="Standard Class"/>
    <s v="Phillip Breyer"/>
    <x v="2"/>
    <s v="Distrito Federal"/>
    <s v="Mexico"/>
    <s v="LATAM"/>
    <x v="3"/>
    <s v="FUR-TA-10001930"/>
    <x v="1"/>
    <s v="Tables"/>
    <s v="Bevis Computer Table, with Bottom Storage"/>
    <x v="3124"/>
    <n v="795"/>
    <x v="995"/>
    <n v="3"/>
    <n v="0.2"/>
    <x v="19614"/>
    <n v="103.16"/>
    <s v="Low"/>
    <n v="2014"/>
  </r>
  <r>
    <s v="CA-2014-137631"/>
    <x v="1186"/>
    <d v="2014-05-03T00:00:00"/>
    <s v="Standard Class"/>
    <s v="Janet Lee"/>
    <x v="0"/>
    <s v="Florida"/>
    <s v="United States"/>
    <s v="US"/>
    <x v="7"/>
    <s v="TEC-PH-10002624"/>
    <x v="2"/>
    <s v="Phones"/>
    <s v="Samsung Galaxy S4 Mini"/>
    <x v="3335"/>
    <n v="752"/>
    <x v="382"/>
    <n v="2"/>
    <n v="0.2"/>
    <x v="19615"/>
    <n v="80.27"/>
    <s v="High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AR-10003957"/>
    <x v="0"/>
    <s v="Art"/>
    <s v="Stanley Canvas, Fluorescent"/>
    <x v="924"/>
    <n v="228"/>
    <x v="450"/>
    <n v="5"/>
    <n v="0.1"/>
    <x v="19616"/>
    <n v="45.05"/>
    <s v="High"/>
    <n v="2014"/>
  </r>
  <r>
    <s v="IT-2014-3550051"/>
    <x v="1186"/>
    <d v="2014-05-03T00:00:00"/>
    <s v="Standard Class"/>
    <s v="Gary Hwang"/>
    <x v="0"/>
    <s v="Pays de la Loire"/>
    <s v="France"/>
    <s v="EU"/>
    <x v="6"/>
    <s v="TEC-CO-10002466"/>
    <x v="2"/>
    <s v="Copiers"/>
    <s v="Brother Personal Copier, High-Speed"/>
    <x v="3138"/>
    <n v="959"/>
    <x v="1027"/>
    <n v="8"/>
    <n v="0.15"/>
    <x v="19617"/>
    <n v="29.44"/>
    <s v="Medium"/>
    <n v="2014"/>
  </r>
  <r>
    <s v="ES-2014-1873734"/>
    <x v="1186"/>
    <d v="2014-04-29T00:00:00"/>
    <s v="Same Day"/>
    <s v="Frank Atkinson"/>
    <x v="2"/>
    <s v="Valenciana"/>
    <s v="Spain"/>
    <s v="EU"/>
    <x v="7"/>
    <s v="FUR-FU-10003970"/>
    <x v="1"/>
    <s v="Furnishings"/>
    <s v="Rubbermaid Clock, Durable"/>
    <x v="1504"/>
    <n v="94"/>
    <x v="392"/>
    <n v="2"/>
    <n v="0"/>
    <x v="227"/>
    <n v="29.12"/>
    <s v="Critical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BI-10001744"/>
    <x v="0"/>
    <s v="Binders"/>
    <s v="Acco Binding Machine, Economy"/>
    <x v="210"/>
    <n v="276"/>
    <x v="7"/>
    <n v="6"/>
    <n v="0.1"/>
    <x v="19618"/>
    <n v="24.59"/>
    <s v="High"/>
    <n v="2014"/>
  </r>
  <r>
    <s v="MX-2014-140298"/>
    <x v="1186"/>
    <d v="2014-05-03T00:00:00"/>
    <s v="Second Class"/>
    <s v="Carlos Meador"/>
    <x v="0"/>
    <s v="Holguín"/>
    <s v="Cuba"/>
    <s v="LATAM"/>
    <x v="8"/>
    <s v="TEC-PH-10004287"/>
    <x v="2"/>
    <s v="Phones"/>
    <s v="Cisco Headset, Cordless"/>
    <x v="542"/>
    <n v="243"/>
    <x v="399"/>
    <n v="4"/>
    <n v="0"/>
    <x v="840"/>
    <n v="22.46"/>
    <s v="Medium"/>
    <n v="2014"/>
  </r>
  <r>
    <s v="MX-2014-162173"/>
    <x v="1186"/>
    <d v="2014-05-02T00:00:00"/>
    <s v="First Class"/>
    <s v="Adam Bellavance"/>
    <x v="1"/>
    <s v="Santo Domingo"/>
    <s v="Dominican Republic"/>
    <s v="LATAM"/>
    <x v="8"/>
    <s v="OFF-SU-10001382"/>
    <x v="0"/>
    <s v="Supplies"/>
    <s v="Elite Trimmer, Steel"/>
    <x v="1681"/>
    <n v="110"/>
    <x v="138"/>
    <n v="5"/>
    <n v="0.2"/>
    <x v="13625"/>
    <n v="17.37"/>
    <s v="High"/>
    <n v="2014"/>
  </r>
  <r>
    <s v="IN-2014-63850"/>
    <x v="1186"/>
    <d v="2014-05-05T00:00:00"/>
    <s v="Standard Class"/>
    <s v="Jim Mitchum"/>
    <x v="2"/>
    <s v="Th? Dô Hà N?i"/>
    <s v="Vietnam"/>
    <s v="APAC"/>
    <x v="5"/>
    <s v="TEC-MA-10004049"/>
    <x v="2"/>
    <s v="Machines"/>
    <s v="Epson Printer, White"/>
    <x v="145"/>
    <n v="433"/>
    <x v="1585"/>
    <n v="2"/>
    <n v="0.17"/>
    <x v="19619"/>
    <n v="14.7"/>
    <s v="Medium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PA-10004335"/>
    <x v="0"/>
    <s v="Paper"/>
    <s v="Green Bar Computer Printout Paper, Recycled"/>
    <x v="3002"/>
    <n v="80"/>
    <x v="140"/>
    <n v="3"/>
    <n v="0.1"/>
    <x v="19620"/>
    <n v="12.97"/>
    <s v="High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BI-10004120"/>
    <x v="0"/>
    <s v="Binders"/>
    <s v="Ibico 3-Hole Punch, Durable"/>
    <x v="453"/>
    <n v="86"/>
    <x v="221"/>
    <n v="3"/>
    <n v="0.1"/>
    <x v="269"/>
    <n v="12.87"/>
    <s v="High"/>
    <n v="2014"/>
  </r>
  <r>
    <s v="MX-2014-162173"/>
    <x v="1186"/>
    <d v="2014-05-02T00:00:00"/>
    <s v="First Class"/>
    <s v="Adam Bellavance"/>
    <x v="1"/>
    <s v="Santo Domingo"/>
    <s v="Dominican Republic"/>
    <s v="LATAM"/>
    <x v="8"/>
    <s v="FUR-CH-10003733"/>
    <x v="1"/>
    <s v="Chairs"/>
    <s v="Hon Steel Folding Chair, Set of Two"/>
    <x v="2608"/>
    <n v="89"/>
    <x v="263"/>
    <n v="2"/>
    <n v="0.2"/>
    <x v="19621"/>
    <n v="11.44"/>
    <s v="High"/>
    <n v="2014"/>
  </r>
  <r>
    <s v="IN-2014-75204"/>
    <x v="1186"/>
    <d v="2014-05-01T00:00:00"/>
    <s v="First Class"/>
    <s v="Patrick Ryan"/>
    <x v="0"/>
    <s v="Western Australia"/>
    <s v="Australia"/>
    <s v="APAC"/>
    <x v="1"/>
    <s v="FUR-CH-10003580"/>
    <x v="1"/>
    <s v="Chairs"/>
    <s v="Harbour Creations Bag Chairs, Black"/>
    <x v="622"/>
    <n v="107"/>
    <x v="183"/>
    <n v="2"/>
    <n v="0.1"/>
    <x v="7977"/>
    <n v="9.19"/>
    <s v="High"/>
    <n v="2014"/>
  </r>
  <r>
    <s v="IN-2014-63850"/>
    <x v="1186"/>
    <d v="2014-05-05T00:00:00"/>
    <s v="Standard Class"/>
    <s v="Jim Mitchum"/>
    <x v="2"/>
    <s v="Th? Dô Hà N?i"/>
    <s v="Vietnam"/>
    <s v="APAC"/>
    <x v="5"/>
    <s v="OFF-PA-10003499"/>
    <x v="0"/>
    <s v="Paper"/>
    <s v="Xerox Parchment Paper, 8.5 x 11"/>
    <x v="2029"/>
    <n v="130"/>
    <x v="298"/>
    <n v="9"/>
    <n v="0.17"/>
    <x v="14696"/>
    <n v="6.65"/>
    <s v="Medium"/>
    <n v="2014"/>
  </r>
  <r>
    <s v="IN-2014-63850"/>
    <x v="1186"/>
    <d v="2014-05-05T00:00:00"/>
    <s v="Standard Class"/>
    <s v="Jim Mitchum"/>
    <x v="2"/>
    <s v="Th? Dô Hà N?i"/>
    <s v="Vietnam"/>
    <s v="APAC"/>
    <x v="5"/>
    <s v="FUR-FU-10001933"/>
    <x v="1"/>
    <s v="Furnishings"/>
    <s v="Tenex Stacking Tray, Black"/>
    <x v="1334"/>
    <n v="37"/>
    <x v="96"/>
    <n v="2"/>
    <n v="0.27"/>
    <x v="2837"/>
    <n v="3.81"/>
    <s v="Medium"/>
    <n v="2014"/>
  </r>
  <r>
    <s v="NI-2014-5680"/>
    <x v="1186"/>
    <d v="2014-05-04T00:00:00"/>
    <s v="Standard Class"/>
    <s v="Dave Brooks"/>
    <x v="0"/>
    <s v="Ondo"/>
    <s v="Nigeria"/>
    <s v="Africa"/>
    <x v="0"/>
    <s v="FUR-ELD-10004973"/>
    <x v="1"/>
    <s v="Furnishings"/>
    <s v="Eldon Clock, Black"/>
    <x v="2636"/>
    <n v="34"/>
    <x v="95"/>
    <n v="2"/>
    <n v="0.7"/>
    <x v="19622"/>
    <n v="2.36"/>
    <s v="High"/>
    <n v="2014"/>
  </r>
  <r>
    <s v="MX-2014-140298"/>
    <x v="1186"/>
    <d v="2014-05-03T00:00:00"/>
    <s v="Second Class"/>
    <s v="Carlos Meador"/>
    <x v="0"/>
    <s v="Holguín"/>
    <s v="Cuba"/>
    <s v="LATAM"/>
    <x v="8"/>
    <s v="OFF-LA-10004933"/>
    <x v="0"/>
    <s v="Labels"/>
    <s v="Harbour Creations Shipping Labels, Adjustable"/>
    <x v="1056"/>
    <n v="19"/>
    <x v="63"/>
    <n v="3"/>
    <n v="0"/>
    <x v="74"/>
    <n v="2.16"/>
    <s v="Medium"/>
    <n v="2014"/>
  </r>
  <r>
    <s v="CA-2014-120894"/>
    <x v="1186"/>
    <d v="2014-05-03T00:00:00"/>
    <s v="Standard Class"/>
    <s v="Jack Lebron"/>
    <x v="0"/>
    <s v="North Carolina"/>
    <s v="United States"/>
    <s v="US"/>
    <x v="7"/>
    <s v="OFF-AP-10000252"/>
    <x v="0"/>
    <s v="Appliances"/>
    <s v="Harmony HEPA Quiet Air Purifiers"/>
    <x v="3722"/>
    <n v="28"/>
    <x v="48"/>
    <n v="3"/>
    <n v="0.2"/>
    <x v="19623"/>
    <n v="1.24"/>
    <s v="Medium"/>
    <n v="2014"/>
  </r>
  <r>
    <s v="MX-2014-158694"/>
    <x v="1186"/>
    <d v="2014-05-04T00:00:00"/>
    <s v="Standard Class"/>
    <s v="Harold Pawlan"/>
    <x v="1"/>
    <s v="Managua"/>
    <s v="Nicaragua"/>
    <s v="LATAM"/>
    <x v="6"/>
    <s v="OFF-LA-10002635"/>
    <x v="0"/>
    <s v="Labels"/>
    <s v="Avery Round Labels, 5000 Label Set"/>
    <x v="3191"/>
    <n v="15"/>
    <x v="37"/>
    <n v="3"/>
    <n v="0"/>
    <x v="1853"/>
    <n v="0.65"/>
    <s v="Medium"/>
    <n v="2014"/>
  </r>
  <r>
    <s v="CA-2014-160962"/>
    <x v="1186"/>
    <d v="2014-05-03T00:00:00"/>
    <s v="Standard Class"/>
    <s v="Matt Connell"/>
    <x v="2"/>
    <s v="Pennsylvania"/>
    <s v="United States"/>
    <s v="US"/>
    <x v="10"/>
    <s v="OFF-ST-10001325"/>
    <x v="0"/>
    <s v="Storage"/>
    <s v="Sterilite Officeware Hinged File Box"/>
    <x v="3360"/>
    <n v="8"/>
    <x v="267"/>
    <n v="1"/>
    <n v="0.2"/>
    <x v="19624"/>
    <n v="0.44"/>
    <s v="Medium"/>
    <n v="2014"/>
  </r>
  <r>
    <s v="CA-2014-160962"/>
    <x v="1186"/>
    <d v="2014-05-03T00:00:00"/>
    <s v="Standard Class"/>
    <s v="Matt Connell"/>
    <x v="2"/>
    <s v="Pennsylvania"/>
    <s v="United States"/>
    <s v="US"/>
    <x v="10"/>
    <s v="OFF-AR-10003056"/>
    <x v="0"/>
    <s v="Art"/>
    <s v="Newell 341"/>
    <x v="1812"/>
    <n v="7"/>
    <x v="68"/>
    <n v="2"/>
    <n v="0.2"/>
    <x v="19625"/>
    <n v="0.27"/>
    <s v="Medium"/>
    <n v="2014"/>
  </r>
  <r>
    <s v="IN-2014-27947"/>
    <x v="1187"/>
    <d v="2014-05-04T00:00:00"/>
    <s v="Standard Class"/>
    <s v="Bryan Spruell"/>
    <x v="1"/>
    <s v="Sulawesi Tenggara"/>
    <s v="Indonesia"/>
    <s v="APAC"/>
    <x v="5"/>
    <s v="OFF-AP-10000136"/>
    <x v="0"/>
    <s v="Appliances"/>
    <s v="Hamilton Beach Refrigerator, White"/>
    <x v="3130"/>
    <n v="4136"/>
    <x v="2034"/>
    <n v="10"/>
    <n v="0.17"/>
    <x v="19626"/>
    <n v="348.08"/>
    <s v="Medium"/>
    <n v="2014"/>
  </r>
  <r>
    <s v="US-2014-164056"/>
    <x v="1187"/>
    <d v="2014-05-05T00:00:00"/>
    <s v="Second Class"/>
    <s v="Filia McAdams"/>
    <x v="2"/>
    <s v="Ohio"/>
    <s v="United States"/>
    <s v="US"/>
    <x v="10"/>
    <s v="FUR-TA-10001307"/>
    <x v="1"/>
    <s v="Tables"/>
    <s v="SAFCO PlanMaster Heigh-Adjustable Drafting Table Base, 43w x 30d x 30-37h, Black"/>
    <x v="2124"/>
    <n v="1048"/>
    <x v="1606"/>
    <n v="5"/>
    <n v="0.4"/>
    <x v="19627"/>
    <n v="103.37"/>
    <s v="High"/>
    <n v="2014"/>
  </r>
  <r>
    <s v="IN-2014-28640"/>
    <x v="1187"/>
    <d v="2014-05-02T00:00:00"/>
    <s v="First Class"/>
    <s v="Jonathan Doherty"/>
    <x v="2"/>
    <s v="Yangon"/>
    <s v="Myanmar (Burma)"/>
    <s v="APAC"/>
    <x v="5"/>
    <s v="FUR-CH-10000258"/>
    <x v="1"/>
    <s v="Chairs"/>
    <s v="Office Star Steel Folding Chair, Red"/>
    <x v="1108"/>
    <n v="469"/>
    <x v="258"/>
    <n v="7"/>
    <n v="0.27"/>
    <x v="19628"/>
    <n v="79.459999999999994"/>
    <s v="Critical"/>
    <n v="2014"/>
  </r>
  <r>
    <s v="ES-2014-4251554"/>
    <x v="1187"/>
    <d v="2014-05-05T00:00:00"/>
    <s v="Standard Class"/>
    <s v="Laura Armstrong"/>
    <x v="2"/>
    <s v="Bavaria"/>
    <s v="Germany"/>
    <s v="EU"/>
    <x v="6"/>
    <s v="OFF-AR-10002447"/>
    <x v="0"/>
    <s v="Art"/>
    <s v="Stanley Sketch Pad, Water Color"/>
    <x v="3085"/>
    <n v="571"/>
    <x v="1263"/>
    <n v="12"/>
    <n v="0"/>
    <x v="2226"/>
    <n v="43.21"/>
    <s v="Medium"/>
    <n v="2014"/>
  </r>
  <r>
    <s v="CM-2014-9300"/>
    <x v="1187"/>
    <d v="2014-05-05T00:00:00"/>
    <s v="Standard Class"/>
    <s v="Matt Hagelstein"/>
    <x v="2"/>
    <s v="Nord"/>
    <s v="Cameroon"/>
    <s v="Africa"/>
    <x v="0"/>
    <s v="OFF-ELD-10002199"/>
    <x v="0"/>
    <s v="Storage"/>
    <s v="Eldon File Cart, Single Width"/>
    <x v="59"/>
    <n v="257"/>
    <x v="121"/>
    <n v="2"/>
    <n v="0"/>
    <x v="6193"/>
    <n v="41.43"/>
    <s v="High"/>
    <n v="2014"/>
  </r>
  <r>
    <s v="IN-2014-28640"/>
    <x v="1187"/>
    <d v="2014-05-02T00:00:00"/>
    <s v="First Class"/>
    <s v="Jonathan Doherty"/>
    <x v="2"/>
    <s v="Yangon"/>
    <s v="Myanmar (Burma)"/>
    <s v="APAC"/>
    <x v="5"/>
    <s v="OFF-EN-10002425"/>
    <x v="0"/>
    <s v="Envelopes"/>
    <s v="Ames Peel and Seal, Set of 50"/>
    <x v="490"/>
    <n v="93"/>
    <x v="283"/>
    <n v="6"/>
    <n v="0.17"/>
    <x v="19629"/>
    <n v="38.67"/>
    <s v="Critical"/>
    <n v="2014"/>
  </r>
  <r>
    <s v="ID-2014-58614"/>
    <x v="1187"/>
    <d v="2014-05-04T00:00:00"/>
    <s v="Standard Class"/>
    <s v="Bart Pistole"/>
    <x v="2"/>
    <s v="Bangkok"/>
    <s v="Thailand"/>
    <s v="APAC"/>
    <x v="5"/>
    <s v="OFF-ST-10003150"/>
    <x v="0"/>
    <s v="Storage"/>
    <s v="Smead Lockers, Wire Frame"/>
    <x v="489"/>
    <n v="209"/>
    <x v="315"/>
    <n v="2"/>
    <n v="0.47"/>
    <x v="19630"/>
    <n v="30.28"/>
    <s v="High"/>
    <n v="2014"/>
  </r>
  <r>
    <s v="ID-2014-58614"/>
    <x v="1187"/>
    <d v="2014-05-04T00:00:00"/>
    <s v="Standard Class"/>
    <s v="Bart Pistole"/>
    <x v="2"/>
    <s v="Bangkok"/>
    <s v="Thailand"/>
    <s v="APAC"/>
    <x v="5"/>
    <s v="TEC-PH-10001619"/>
    <x v="2"/>
    <s v="Phones"/>
    <s v="Cisco Signal Booster, Full Size"/>
    <x v="635"/>
    <n v="254"/>
    <x v="306"/>
    <n v="2"/>
    <n v="0.17"/>
    <x v="19631"/>
    <n v="24.95"/>
    <s v="High"/>
    <n v="2014"/>
  </r>
  <r>
    <s v="IN-2014-52930"/>
    <x v="1187"/>
    <d v="2014-05-05T00:00:00"/>
    <s v="Standard Class"/>
    <s v="Tracy Zic"/>
    <x v="0"/>
    <s v="Queensland"/>
    <s v="Australia"/>
    <s v="APAC"/>
    <x v="1"/>
    <s v="FUR-FU-10004283"/>
    <x v="1"/>
    <s v="Furnishings"/>
    <s v="Tenex Door Stop, Duo Pack"/>
    <x v="816"/>
    <n v="277"/>
    <x v="180"/>
    <n v="7"/>
    <n v="0.1"/>
    <x v="19632"/>
    <n v="20.64"/>
    <s v="Medium"/>
    <n v="2014"/>
  </r>
  <r>
    <s v="IT-2014-1204575"/>
    <x v="1187"/>
    <d v="2014-05-06T00:00:00"/>
    <s v="Standard Class"/>
    <s v="Patrick O'Brill"/>
    <x v="0"/>
    <s v="Stockholm"/>
    <s v="Sweden"/>
    <s v="EU"/>
    <x v="3"/>
    <s v="OFF-ST-10002172"/>
    <x v="0"/>
    <s v="Storage"/>
    <s v="Fellowes Trays, Blue"/>
    <x v="92"/>
    <n v="143"/>
    <x v="344"/>
    <n v="5"/>
    <n v="0.5"/>
    <x v="19633"/>
    <n v="19.170000000000002"/>
    <s v="Low"/>
    <n v="2014"/>
  </r>
  <r>
    <s v="ES-2014-5590364"/>
    <x v="1187"/>
    <d v="2014-05-05T00:00:00"/>
    <s v="Standard Class"/>
    <s v="Trudy Brown"/>
    <x v="0"/>
    <s v="Ile-de-France"/>
    <s v="France"/>
    <s v="EU"/>
    <x v="6"/>
    <s v="FUR-CH-10002085"/>
    <x v="1"/>
    <s v="Chairs"/>
    <s v="Novimex Steel Folding Chair, Red"/>
    <x v="268"/>
    <n v="148"/>
    <x v="208"/>
    <n v="2"/>
    <n v="0.1"/>
    <x v="5163"/>
    <n v="18.59"/>
    <s v="Medium"/>
    <n v="2014"/>
  </r>
  <r>
    <s v="TU-2014-2500"/>
    <x v="1187"/>
    <d v="2014-05-04T00:00:00"/>
    <s v="Second Class"/>
    <s v="Benjamin Venier"/>
    <x v="2"/>
    <s v="Istanbul"/>
    <s v="Turkey"/>
    <s v="EMEA"/>
    <x v="2"/>
    <s v="FUR-SAU-10002167"/>
    <x v="1"/>
    <s v="Bookcases"/>
    <s v="Sauder 3-Shelf Cabinet, Metal"/>
    <x v="1725"/>
    <n v="133"/>
    <x v="205"/>
    <n v="2"/>
    <n v="0.6"/>
    <x v="19634"/>
    <n v="17.190000000000001"/>
    <s v="Medium"/>
    <n v="2014"/>
  </r>
  <r>
    <s v="ES-2014-1287554"/>
    <x v="1187"/>
    <d v="2014-05-02T00:00:00"/>
    <s v="Second Class"/>
    <s v="Theresa Swint"/>
    <x v="2"/>
    <s v="Catalonia"/>
    <s v="Spain"/>
    <s v="EU"/>
    <x v="7"/>
    <s v="OFF-PA-10000562"/>
    <x v="0"/>
    <s v="Paper"/>
    <s v="Enermax Message Books, Multicolor"/>
    <x v="1845"/>
    <n v="120"/>
    <x v="1"/>
    <n v="5"/>
    <n v="0"/>
    <x v="5333"/>
    <n v="16.399999999999999"/>
    <s v="High"/>
    <n v="2014"/>
  </r>
  <r>
    <s v="ES-2014-4251554"/>
    <x v="1187"/>
    <d v="2014-05-05T00:00:00"/>
    <s v="Standard Class"/>
    <s v="Laura Armstrong"/>
    <x v="2"/>
    <s v="Bavaria"/>
    <s v="Germany"/>
    <s v="EU"/>
    <x v="6"/>
    <s v="OFF-BI-10001621"/>
    <x v="0"/>
    <s v="Binders"/>
    <s v="Cardinal Binding Machine, Economy"/>
    <x v="1084"/>
    <n v="398"/>
    <x v="554"/>
    <n v="8"/>
    <n v="0"/>
    <x v="1529"/>
    <n v="15.82"/>
    <s v="Medium"/>
    <n v="2014"/>
  </r>
  <r>
    <s v="MX-2014-105928"/>
    <x v="1187"/>
    <d v="2014-05-02T00:00:00"/>
    <s v="First Class"/>
    <s v="Roy Französisch"/>
    <x v="0"/>
    <s v="Jalisco"/>
    <s v="Mexico"/>
    <s v="LATAM"/>
    <x v="3"/>
    <s v="TEC-CO-10003142"/>
    <x v="2"/>
    <s v="Copiers"/>
    <s v="Hewlett Fax and Copier, Laser"/>
    <x v="13"/>
    <n v="128"/>
    <x v="548"/>
    <n v="1"/>
    <n v="2E-3"/>
    <x v="19635"/>
    <n v="14.87"/>
    <s v="Medium"/>
    <n v="2014"/>
  </r>
  <r>
    <s v="IN-2014-28640"/>
    <x v="1187"/>
    <d v="2014-05-02T00:00:00"/>
    <s v="First Class"/>
    <s v="Jonathan Doherty"/>
    <x v="2"/>
    <s v="Yangon"/>
    <s v="Myanmar (Burma)"/>
    <s v="APAC"/>
    <x v="5"/>
    <s v="OFF-FA-10004362"/>
    <x v="0"/>
    <s v="Fasteners"/>
    <s v="Stockwell Thumb Tacks, Metal"/>
    <x v="911"/>
    <n v="55"/>
    <x v="5"/>
    <n v="5"/>
    <n v="0.17"/>
    <x v="19636"/>
    <n v="11.48"/>
    <s v="Critical"/>
    <n v="2014"/>
  </r>
  <r>
    <s v="CM-2014-9300"/>
    <x v="1187"/>
    <d v="2014-05-05T00:00:00"/>
    <s v="Standard Class"/>
    <s v="Matt Hagelstein"/>
    <x v="2"/>
    <s v="Nord"/>
    <s v="Cameroon"/>
    <s v="Africa"/>
    <x v="0"/>
    <s v="OFF-XER-10003901"/>
    <x v="0"/>
    <s v="Paper"/>
    <s v="Xerox Computer Printout Paper, 8.5 x 11"/>
    <x v="376"/>
    <n v="61"/>
    <x v="186"/>
    <n v="2"/>
    <n v="0"/>
    <x v="80"/>
    <n v="11.16"/>
    <s v="High"/>
    <n v="2014"/>
  </r>
  <r>
    <s v="TU-2014-2500"/>
    <x v="1187"/>
    <d v="2014-05-04T00:00:00"/>
    <s v="Second Class"/>
    <s v="Benjamin Venier"/>
    <x v="2"/>
    <s v="Istanbul"/>
    <s v="Turkey"/>
    <s v="EMEA"/>
    <x v="2"/>
    <s v="OFF-HOO-10002920"/>
    <x v="0"/>
    <s v="Appliances"/>
    <s v="Hoover Stove, Black"/>
    <x v="41"/>
    <n v="227"/>
    <x v="792"/>
    <n v="1"/>
    <n v="0.6"/>
    <x v="19637"/>
    <n v="7.11"/>
    <s v="Medium"/>
    <n v="2014"/>
  </r>
  <r>
    <s v="MX-2014-150336"/>
    <x v="1187"/>
    <d v="2014-05-02T00:00:00"/>
    <s v="Second Class"/>
    <s v="Dennis Pardue"/>
    <x v="1"/>
    <s v="Sergipe"/>
    <s v="Brazil"/>
    <s v="LATAM"/>
    <x v="7"/>
    <s v="OFF-PA-10001385"/>
    <x v="0"/>
    <s v="Paper"/>
    <s v="Xerox Memo Slips, 8.5 x 11"/>
    <x v="2442"/>
    <n v="35"/>
    <x v="228"/>
    <n v="3"/>
    <n v="0"/>
    <x v="311"/>
    <n v="7.05"/>
    <s v="High"/>
    <n v="2014"/>
  </r>
  <r>
    <s v="IT-2014-1204575"/>
    <x v="1187"/>
    <d v="2014-05-06T00:00:00"/>
    <s v="Standard Class"/>
    <s v="Patrick O'Brill"/>
    <x v="0"/>
    <s v="Stockholm"/>
    <s v="Sweden"/>
    <s v="EU"/>
    <x v="3"/>
    <s v="OFF-SU-10003697"/>
    <x v="0"/>
    <s v="Supplies"/>
    <s v="Elite Scissors, High Speed"/>
    <x v="804"/>
    <n v="45"/>
    <x v="3"/>
    <n v="4"/>
    <n v="0.5"/>
    <x v="19638"/>
    <n v="6.05"/>
    <s v="Low"/>
    <n v="2014"/>
  </r>
  <r>
    <s v="MX-2014-105928"/>
    <x v="1187"/>
    <d v="2014-05-02T00:00:00"/>
    <s v="First Class"/>
    <s v="Roy Französisch"/>
    <x v="0"/>
    <s v="Jalisco"/>
    <s v="Mexico"/>
    <s v="LATAM"/>
    <x v="3"/>
    <s v="OFF-EN-10000075"/>
    <x v="0"/>
    <s v="Envelopes"/>
    <s v="GlobeWeis Interoffice Envelope, Security-Tint"/>
    <x v="3041"/>
    <n v="33"/>
    <x v="61"/>
    <n v="1"/>
    <n v="0"/>
    <x v="5684"/>
    <n v="5.74"/>
    <s v="Medium"/>
    <n v="2014"/>
  </r>
  <r>
    <s v="MX-2014-114944"/>
    <x v="1187"/>
    <d v="2014-05-05T00:00:00"/>
    <s v="Second Class"/>
    <s v="Pete Takahito"/>
    <x v="0"/>
    <s v="Cienfuegos"/>
    <s v="Cuba"/>
    <s v="LATAM"/>
    <x v="8"/>
    <s v="OFF-LA-10001677"/>
    <x v="0"/>
    <s v="Labels"/>
    <s v="Avery Color Coded Labels, Adjustable"/>
    <x v="1119"/>
    <n v="104"/>
    <x v="411"/>
    <n v="14"/>
    <n v="0"/>
    <x v="19639"/>
    <n v="5.39"/>
    <s v="Medium"/>
    <n v="2014"/>
  </r>
  <r>
    <s v="ML-2014-4160"/>
    <x v="1187"/>
    <d v="2014-05-05T00:00:00"/>
    <s v="Standard Class"/>
    <s v="Tony Molinari"/>
    <x v="0"/>
    <s v="Bamako"/>
    <s v="Mali"/>
    <s v="Africa"/>
    <x v="0"/>
    <s v="OFF-BIN-10000712"/>
    <x v="0"/>
    <s v="Art"/>
    <s v="Binney &amp; Smith Canvas, Blue"/>
    <x v="130"/>
    <n v="51"/>
    <x v="136"/>
    <n v="1"/>
    <n v="0"/>
    <x v="119"/>
    <n v="5.31"/>
    <s v="Medium"/>
    <n v="2014"/>
  </r>
  <r>
    <s v="IT-2014-2211383"/>
    <x v="1187"/>
    <d v="2014-05-04T00:00:00"/>
    <s v="Standard Class"/>
    <s v="Laurel Workman"/>
    <x v="2"/>
    <s v="Lisboa"/>
    <s v="Portugal"/>
    <s v="EU"/>
    <x v="7"/>
    <s v="OFF-BI-10003281"/>
    <x v="0"/>
    <s v="Binders"/>
    <s v="Ibico Binder, Recycled"/>
    <x v="1801"/>
    <n v="40"/>
    <x v="113"/>
    <n v="5"/>
    <n v="0.5"/>
    <x v="3065"/>
    <n v="4.59"/>
    <s v="High"/>
    <n v="2014"/>
  </r>
  <r>
    <s v="IN-2014-27947"/>
    <x v="1187"/>
    <d v="2014-05-04T00:00:00"/>
    <s v="Standard Class"/>
    <s v="Bryan Spruell"/>
    <x v="1"/>
    <s v="Sulawesi Tenggara"/>
    <s v="Indonesia"/>
    <s v="APAC"/>
    <x v="5"/>
    <s v="OFF-EN-10004885"/>
    <x v="0"/>
    <s v="Envelopes"/>
    <s v="Jiffy Interoffice Envelope, Recycled"/>
    <x v="1460"/>
    <n v="96"/>
    <x v="529"/>
    <n v="4"/>
    <n v="0.47"/>
    <x v="19640"/>
    <n v="3.91"/>
    <s v="Medium"/>
    <n v="2014"/>
  </r>
  <r>
    <s v="IN-2014-52930"/>
    <x v="1187"/>
    <d v="2014-05-05T00:00:00"/>
    <s v="Standard Class"/>
    <s v="Tracy Zic"/>
    <x v="0"/>
    <s v="Queensland"/>
    <s v="Australia"/>
    <s v="APAC"/>
    <x v="1"/>
    <s v="OFF-LA-10003610"/>
    <x v="0"/>
    <s v="Labels"/>
    <s v="Avery Removable Labels, 5000 Label Set"/>
    <x v="1542"/>
    <n v="50"/>
    <x v="46"/>
    <n v="5"/>
    <n v="0.1"/>
    <x v="19641"/>
    <n v="2.99"/>
    <s v="Medium"/>
    <n v="2014"/>
  </r>
  <r>
    <s v="IT-2014-1204575"/>
    <x v="1187"/>
    <d v="2014-05-06T00:00:00"/>
    <s v="Standard Class"/>
    <s v="Patrick O'Brill"/>
    <x v="0"/>
    <s v="Stockholm"/>
    <s v="Sweden"/>
    <s v="EU"/>
    <x v="3"/>
    <s v="OFF-ST-10003990"/>
    <x v="0"/>
    <s v="Storage"/>
    <s v="Smead Folders, Single Width"/>
    <x v="953"/>
    <n v="44"/>
    <x v="187"/>
    <n v="5"/>
    <n v="0.5"/>
    <x v="370"/>
    <n v="2.98"/>
    <s v="Low"/>
    <n v="2014"/>
  </r>
  <r>
    <s v="MX-2014-126571"/>
    <x v="1187"/>
    <d v="2014-05-02T00:00:00"/>
    <s v="Second Class"/>
    <s v="Max Engle"/>
    <x v="0"/>
    <s v="San Salvador"/>
    <s v="El Salvador"/>
    <s v="LATAM"/>
    <x v="6"/>
    <s v="FUR-CH-10003195"/>
    <x v="1"/>
    <s v="Chairs"/>
    <s v="Hon Rocking Chair, Red"/>
    <x v="1201"/>
    <n v="87"/>
    <x v="292"/>
    <n v="1"/>
    <n v="0"/>
    <x v="4388"/>
    <n v="2.77"/>
    <s v="Medium"/>
    <n v="2014"/>
  </r>
  <r>
    <s v="MX-2014-126571"/>
    <x v="1187"/>
    <d v="2014-05-02T00:00:00"/>
    <s v="Second Class"/>
    <s v="Max Engle"/>
    <x v="0"/>
    <s v="San Salvador"/>
    <s v="El Salvador"/>
    <s v="LATAM"/>
    <x v="6"/>
    <s v="OFF-BI-10000136"/>
    <x v="0"/>
    <s v="Binders"/>
    <s v="Ibico Index Tab, Durable"/>
    <x v="72"/>
    <n v="37"/>
    <x v="96"/>
    <n v="6"/>
    <n v="0"/>
    <x v="807"/>
    <n v="2.68"/>
    <s v="Medium"/>
    <n v="2014"/>
  </r>
  <r>
    <s v="TU-2014-2500"/>
    <x v="1187"/>
    <d v="2014-05-04T00:00:00"/>
    <s v="Second Class"/>
    <s v="Benjamin Venier"/>
    <x v="2"/>
    <s v="Istanbul"/>
    <s v="Turkey"/>
    <s v="EMEA"/>
    <x v="2"/>
    <s v="TEC-STA-10000008"/>
    <x v="2"/>
    <s v="Machines"/>
    <s v="StarTech Calculator, Wireless"/>
    <x v="2423"/>
    <n v="32"/>
    <x v="172"/>
    <n v="2"/>
    <n v="0.6"/>
    <x v="19642"/>
    <n v="2.25"/>
    <s v="Medium"/>
    <n v="2014"/>
  </r>
  <r>
    <s v="MX-2014-133410"/>
    <x v="1187"/>
    <d v="2014-05-05T00:00:00"/>
    <s v="Standard Class"/>
    <s v="Denny Ordway"/>
    <x v="0"/>
    <s v="San Salvador"/>
    <s v="El Salvador"/>
    <s v="LATAM"/>
    <x v="6"/>
    <s v="OFF-EN-10002725"/>
    <x v="0"/>
    <s v="Envelopes"/>
    <s v="Ames Manila Envelope, Set of 50"/>
    <x v="3029"/>
    <n v="49"/>
    <x v="42"/>
    <n v="3"/>
    <n v="0"/>
    <x v="403"/>
    <n v="2.2200000000000002"/>
    <s v="Medium"/>
    <n v="2014"/>
  </r>
  <r>
    <s v="MX-2014-114944"/>
    <x v="1187"/>
    <d v="2014-05-05T00:00:00"/>
    <s v="Second Class"/>
    <s v="Pete Takahito"/>
    <x v="0"/>
    <s v="Cienfuegos"/>
    <s v="Cuba"/>
    <s v="LATAM"/>
    <x v="8"/>
    <s v="OFF-FA-10004449"/>
    <x v="0"/>
    <s v="Fasteners"/>
    <s v="OIC Clamps, Assorted Sizes"/>
    <x v="279"/>
    <n v="23"/>
    <x v="188"/>
    <n v="2"/>
    <n v="0"/>
    <x v="3835"/>
    <n v="2.14"/>
    <s v="Medium"/>
    <n v="2014"/>
  </r>
  <r>
    <s v="IT-2014-1204575"/>
    <x v="1187"/>
    <d v="2014-05-06T00:00:00"/>
    <s v="Standard Class"/>
    <s v="Patrick O'Brill"/>
    <x v="0"/>
    <s v="Stockholm"/>
    <s v="Sweden"/>
    <s v="EU"/>
    <x v="3"/>
    <s v="OFF-AR-10001190"/>
    <x v="0"/>
    <s v="Art"/>
    <s v="Boston Canvas, Easy-Erase"/>
    <x v="270"/>
    <n v="27"/>
    <x v="35"/>
    <n v="1"/>
    <n v="0.5"/>
    <x v="14946"/>
    <n v="2.14"/>
    <s v="Low"/>
    <n v="2014"/>
  </r>
  <r>
    <s v="ML-2014-4160"/>
    <x v="1187"/>
    <d v="2014-05-05T00:00:00"/>
    <s v="Standard Class"/>
    <s v="Tony Molinari"/>
    <x v="0"/>
    <s v="Bamako"/>
    <s v="Mali"/>
    <s v="Africa"/>
    <x v="0"/>
    <s v="OFF-IBI-10000080"/>
    <x v="0"/>
    <s v="Binders"/>
    <s v="Ibico Binder, Recycled"/>
    <x v="1801"/>
    <n v="16"/>
    <x v="36"/>
    <n v="1"/>
    <n v="0"/>
    <x v="1859"/>
    <n v="1.44"/>
    <s v="Medium"/>
    <n v="2014"/>
  </r>
  <r>
    <s v="ML-2014-4160"/>
    <x v="1187"/>
    <d v="2014-05-05T00:00:00"/>
    <s v="Standard Class"/>
    <s v="Tony Molinari"/>
    <x v="0"/>
    <s v="Bamako"/>
    <s v="Mali"/>
    <s v="Africa"/>
    <x v="0"/>
    <s v="OFF-AME-10002923"/>
    <x v="0"/>
    <s v="Envelopes"/>
    <s v="Ames Clasp Envelope, Set of 50"/>
    <x v="2159"/>
    <n v="14"/>
    <x v="158"/>
    <n v="2"/>
    <n v="0"/>
    <x v="477"/>
    <n v="1.42"/>
    <s v="Medium"/>
    <n v="2014"/>
  </r>
  <r>
    <s v="IN-2014-52930"/>
    <x v="1187"/>
    <d v="2014-05-05T00:00:00"/>
    <s v="Standard Class"/>
    <s v="Tracy Zic"/>
    <x v="0"/>
    <s v="Queensland"/>
    <s v="Australia"/>
    <s v="APAC"/>
    <x v="1"/>
    <s v="OFF-ST-10001229"/>
    <x v="0"/>
    <s v="Storage"/>
    <s v="Fellowes Box, Single Width"/>
    <x v="1262"/>
    <n v="18"/>
    <x v="69"/>
    <n v="1"/>
    <n v="0.1"/>
    <x v="19643"/>
    <n v="1.36"/>
    <s v="Medium"/>
    <n v="2014"/>
  </r>
  <r>
    <s v="ES-2014-4251554"/>
    <x v="1187"/>
    <d v="2014-05-05T00:00:00"/>
    <s v="Standard Class"/>
    <s v="Laura Armstrong"/>
    <x v="2"/>
    <s v="Bavaria"/>
    <s v="Germany"/>
    <s v="EU"/>
    <x v="6"/>
    <s v="OFF-SU-10003234"/>
    <x v="0"/>
    <s v="Supplies"/>
    <s v="Acme Box Cutter, Easy Grip"/>
    <x v="1684"/>
    <n v="79"/>
    <x v="142"/>
    <n v="2"/>
    <n v="0"/>
    <x v="15058"/>
    <n v="1.23"/>
    <s v="Medium"/>
    <n v="2014"/>
  </r>
  <r>
    <s v="ML-2014-4160"/>
    <x v="1187"/>
    <d v="2014-05-05T00:00:00"/>
    <s v="Standard Class"/>
    <s v="Tony Molinari"/>
    <x v="0"/>
    <s v="Bamako"/>
    <s v="Mali"/>
    <s v="Africa"/>
    <x v="0"/>
    <s v="OFF-OIC-10000855"/>
    <x v="0"/>
    <s v="Fasteners"/>
    <s v="OIC Thumb Tacks, Metal"/>
    <x v="3148"/>
    <n v="14"/>
    <x v="158"/>
    <n v="1"/>
    <n v="0"/>
    <x v="1622"/>
    <n v="1"/>
    <s v="Medium"/>
    <n v="2014"/>
  </r>
  <r>
    <s v="MX-2014-105928"/>
    <x v="1187"/>
    <d v="2014-05-02T00:00:00"/>
    <s v="First Class"/>
    <s v="Roy Französisch"/>
    <x v="0"/>
    <s v="Jalisco"/>
    <s v="Mexico"/>
    <s v="LATAM"/>
    <x v="3"/>
    <s v="OFF-BI-10004145"/>
    <x v="0"/>
    <s v="Binders"/>
    <s v="Wilson Jones Hole Reinforcements, Economy"/>
    <x v="393"/>
    <n v="9"/>
    <x v="82"/>
    <n v="3"/>
    <n v="0"/>
    <x v="3761"/>
    <n v="0.9"/>
    <s v="Medium"/>
    <n v="2014"/>
  </r>
  <r>
    <s v="TU-2014-2500"/>
    <x v="1187"/>
    <d v="2014-05-04T00:00:00"/>
    <s v="Second Class"/>
    <s v="Benjamin Venier"/>
    <x v="2"/>
    <s v="Istanbul"/>
    <s v="Turkey"/>
    <s v="EMEA"/>
    <x v="2"/>
    <s v="TEC-SAN-10004885"/>
    <x v="2"/>
    <s v="Accessories"/>
    <s v="SanDisk Flash Drive, Erganomic"/>
    <x v="2807"/>
    <n v="15"/>
    <x v="37"/>
    <n v="1"/>
    <n v="0.6"/>
    <x v="1556"/>
    <n v="0.88"/>
    <s v="Medium"/>
    <n v="2014"/>
  </r>
  <r>
    <s v="CM-2014-9300"/>
    <x v="1187"/>
    <d v="2014-05-05T00:00:00"/>
    <s v="Standard Class"/>
    <s v="Matt Hagelstein"/>
    <x v="2"/>
    <s v="Nord"/>
    <s v="Cameroon"/>
    <s v="Africa"/>
    <x v="0"/>
    <s v="OFF-KLE-10002118"/>
    <x v="0"/>
    <s v="Supplies"/>
    <s v="Kleencut Ruler, Serrated"/>
    <x v="2591"/>
    <n v="10"/>
    <x v="77"/>
    <n v="1"/>
    <n v="0"/>
    <x v="3551"/>
    <n v="0.81"/>
    <s v="High"/>
    <n v="2014"/>
  </r>
  <r>
    <s v="TU-2014-2500"/>
    <x v="1187"/>
    <d v="2014-05-04T00:00:00"/>
    <s v="Second Class"/>
    <s v="Benjamin Venier"/>
    <x v="2"/>
    <s v="Istanbul"/>
    <s v="Turkey"/>
    <s v="EMEA"/>
    <x v="2"/>
    <s v="OFF-TEN-10000827"/>
    <x v="0"/>
    <s v="Storage"/>
    <s v="Tenex File Cart, Industrial"/>
    <x v="481"/>
    <n v="54"/>
    <x v="195"/>
    <n v="1"/>
    <n v="0.6"/>
    <x v="19644"/>
    <n v="0.73"/>
    <s v="Medium"/>
    <n v="2014"/>
  </r>
  <r>
    <s v="CA-2014-126718"/>
    <x v="1187"/>
    <d v="2014-05-05T00:00:00"/>
    <s v="Standard Class"/>
    <s v="Kean Thornton"/>
    <x v="0"/>
    <s v="New Jersey"/>
    <s v="United States"/>
    <s v="US"/>
    <x v="10"/>
    <s v="OFF-LA-10004055"/>
    <x v="0"/>
    <s v="Labels"/>
    <s v="Color-Coded Legal Exhibit Labels"/>
    <x v="3743"/>
    <n v="5"/>
    <x v="70"/>
    <n v="1"/>
    <n v="0"/>
    <x v="19645"/>
    <n v="0.22"/>
    <s v="Medium"/>
    <n v="2014"/>
  </r>
  <r>
    <s v="IN-2014-35983"/>
    <x v="1188"/>
    <d v="2014-05-01T00:00:00"/>
    <s v="Same Day"/>
    <s v="Scott Williamson"/>
    <x v="0"/>
    <s v="Jharkhand"/>
    <s v="India"/>
    <s v="APAC"/>
    <x v="12"/>
    <s v="TEC-MA-10002680"/>
    <x v="2"/>
    <s v="Machines"/>
    <s v="Konica Inkjet, White"/>
    <x v="309"/>
    <n v="2174"/>
    <x v="72"/>
    <n v="7"/>
    <n v="0"/>
    <x v="19646"/>
    <n v="637.86"/>
    <s v="Critical"/>
    <n v="2014"/>
  </r>
  <r>
    <s v="IN-2014-35983"/>
    <x v="1188"/>
    <d v="2014-05-01T00:00:00"/>
    <s v="Same Day"/>
    <s v="Scott Williamson"/>
    <x v="0"/>
    <s v="Jharkhand"/>
    <s v="India"/>
    <s v="APAC"/>
    <x v="12"/>
    <s v="FUR-CH-10000994"/>
    <x v="1"/>
    <s v="Chairs"/>
    <s v="Harbour Creations Rocking Chair, Black"/>
    <x v="2304"/>
    <n v="723"/>
    <x v="941"/>
    <n v="5"/>
    <n v="0"/>
    <x v="8635"/>
    <n v="286.01"/>
    <s v="Critical"/>
    <n v="2014"/>
  </r>
  <r>
    <s v="IN-2014-40421"/>
    <x v="1188"/>
    <d v="2014-05-04T00:00:00"/>
    <s v="First Class"/>
    <s v="Sarah Bern"/>
    <x v="0"/>
    <s v="Queensland"/>
    <s v="Australia"/>
    <s v="APAC"/>
    <x v="1"/>
    <s v="TEC-CO-10001630"/>
    <x v="2"/>
    <s v="Copiers"/>
    <s v="Canon Personal Copier, Digital"/>
    <x v="997"/>
    <n v="513"/>
    <x v="275"/>
    <n v="4"/>
    <n v="0.1"/>
    <x v="19647"/>
    <n v="188.92"/>
    <s v="High"/>
    <n v="2014"/>
  </r>
  <r>
    <s v="IT-2014-5786031"/>
    <x v="1188"/>
    <d v="2014-05-06T00:00:00"/>
    <s v="Second Class"/>
    <s v="Debra Catini"/>
    <x v="0"/>
    <s v="Ile-de-France"/>
    <s v="France"/>
    <s v="EU"/>
    <x v="6"/>
    <s v="FUR-TA-10003690"/>
    <x v="1"/>
    <s v="Tables"/>
    <s v="Hon Computer Table, Fully Assembled"/>
    <x v="2064"/>
    <n v="963"/>
    <x v="834"/>
    <n v="3"/>
    <n v="0.35"/>
    <x v="19648"/>
    <n v="139.9"/>
    <s v="Medium"/>
    <n v="2014"/>
  </r>
  <r>
    <s v="IN-2014-79383"/>
    <x v="1188"/>
    <d v="2014-05-04T00:00:00"/>
    <s v="Second Class"/>
    <s v="Paul Prost"/>
    <x v="1"/>
    <s v="New South Wales"/>
    <s v="Australia"/>
    <s v="APAC"/>
    <x v="1"/>
    <s v="FUR-BO-10002390"/>
    <x v="1"/>
    <s v="Bookcases"/>
    <s v="Ikea Library with Doors, Metal"/>
    <x v="1159"/>
    <n v="653"/>
    <x v="1859"/>
    <n v="2"/>
    <n v="0.1"/>
    <x v="13001"/>
    <n v="89.99"/>
    <s v="Medium"/>
    <n v="2014"/>
  </r>
  <r>
    <s v="CA-2014-144526"/>
    <x v="1188"/>
    <d v="2014-05-07T00:00:00"/>
    <s v="Standard Class"/>
    <s v="Quincy Jones"/>
    <x v="2"/>
    <s v="Pennsylvania"/>
    <s v="United States"/>
    <s v="US"/>
    <x v="10"/>
    <s v="TEC-PH-10002549"/>
    <x v="2"/>
    <s v="Phones"/>
    <s v="Polycom SoundPoint IP 450 VoIP phone"/>
    <x v="2372"/>
    <n v="678"/>
    <x v="1095"/>
    <n v="5"/>
    <n v="0.4"/>
    <x v="19649"/>
    <n v="84.57"/>
    <s v="Low"/>
    <n v="2014"/>
  </r>
  <r>
    <s v="ES-2014-2172414"/>
    <x v="1188"/>
    <d v="2014-05-08T00:00:00"/>
    <s v="Standard Class"/>
    <s v="Darren Koutras"/>
    <x v="0"/>
    <s v="Lower Saxony"/>
    <s v="Germany"/>
    <s v="EU"/>
    <x v="6"/>
    <s v="FUR-CH-10002610"/>
    <x v="1"/>
    <s v="Chairs"/>
    <s v="Novimex Swivel Stool, Black"/>
    <x v="562"/>
    <n v="292"/>
    <x v="322"/>
    <n v="2"/>
    <n v="0.1"/>
    <x v="19650"/>
    <n v="35.340000000000003"/>
    <s v="Low"/>
    <n v="2014"/>
  </r>
  <r>
    <s v="IN-2014-79383"/>
    <x v="1188"/>
    <d v="2014-05-04T00:00:00"/>
    <s v="Second Class"/>
    <s v="Paul Prost"/>
    <x v="1"/>
    <s v="New South Wales"/>
    <s v="Australia"/>
    <s v="APAC"/>
    <x v="1"/>
    <s v="FUR-CH-10000694"/>
    <x v="1"/>
    <s v="Chairs"/>
    <s v="Novimex Steel Folding Chair, Red"/>
    <x v="268"/>
    <n v="222"/>
    <x v="523"/>
    <n v="3"/>
    <n v="0.1"/>
    <x v="7381"/>
    <n v="32.08"/>
    <s v="Medium"/>
    <n v="2014"/>
  </r>
  <r>
    <s v="IN-2014-79278"/>
    <x v="1188"/>
    <d v="2014-05-01T00:00:00"/>
    <s v="Same Day"/>
    <s v="Patrick Ryan"/>
    <x v="0"/>
    <s v="Yunnan"/>
    <s v="China"/>
    <s v="APAC"/>
    <x v="9"/>
    <s v="TEC-MA-10003338"/>
    <x v="2"/>
    <s v="Machines"/>
    <s v="Panasonic Phone, Red"/>
    <x v="298"/>
    <n v="164"/>
    <x v="242"/>
    <n v="2"/>
    <n v="0"/>
    <x v="3749"/>
    <n v="29.25"/>
    <s v="Critical"/>
    <n v="2014"/>
  </r>
  <r>
    <s v="US-2014-108315"/>
    <x v="1188"/>
    <d v="2014-05-05T00:00:00"/>
    <s v="Standard Class"/>
    <s v="Mick Hernandez"/>
    <x v="1"/>
    <s v="Florida"/>
    <s v="United States"/>
    <s v="US"/>
    <x v="7"/>
    <s v="FUR-FU-10000747"/>
    <x v="1"/>
    <s v="Furnishings"/>
    <s v="Tenex B1-RE Series Chair Mats for Low Pile Carpets"/>
    <x v="1115"/>
    <n v="221"/>
    <x v="375"/>
    <n v="6"/>
    <n v="0.2"/>
    <x v="10404"/>
    <n v="23.89"/>
    <s v="High"/>
    <n v="2014"/>
  </r>
  <r>
    <s v="IN-2014-20198"/>
    <x v="1188"/>
    <d v="2014-05-04T00:00:00"/>
    <s v="Second Class"/>
    <s v="Doug Jacobs"/>
    <x v="0"/>
    <s v="Yunnan"/>
    <s v="China"/>
    <s v="APAC"/>
    <x v="9"/>
    <s v="FUR-CH-10000258"/>
    <x v="1"/>
    <s v="Chairs"/>
    <s v="Office Star Steel Folding Chair, Red"/>
    <x v="1108"/>
    <n v="275"/>
    <x v="457"/>
    <n v="3"/>
    <n v="0"/>
    <x v="4410"/>
    <n v="23.38"/>
    <s v="Medium"/>
    <n v="2014"/>
  </r>
  <r>
    <s v="IN-2014-79278"/>
    <x v="1188"/>
    <d v="2014-05-01T00:00:00"/>
    <s v="Same Day"/>
    <s v="Patrick Ryan"/>
    <x v="0"/>
    <s v="Yunnan"/>
    <s v="China"/>
    <s v="APAC"/>
    <x v="9"/>
    <s v="FUR-FU-10002648"/>
    <x v="1"/>
    <s v="Furnishings"/>
    <s v="Rubbermaid Stacking Tray, Erganomic"/>
    <x v="329"/>
    <n v="48"/>
    <x v="163"/>
    <n v="2"/>
    <n v="0"/>
    <x v="3736"/>
    <n v="20.56"/>
    <s v="Critical"/>
    <n v="2014"/>
  </r>
  <r>
    <s v="ES-2014-4151895"/>
    <x v="1188"/>
    <d v="2014-05-04T00:00:00"/>
    <s v="First Class"/>
    <s v="Evan Henry"/>
    <x v="0"/>
    <s v="Lower Saxony"/>
    <s v="Germany"/>
    <s v="EU"/>
    <x v="6"/>
    <s v="FUR-CH-10004676"/>
    <x v="1"/>
    <s v="Chairs"/>
    <s v="Office Star Rocking Chair, Black"/>
    <x v="240"/>
    <n v="374"/>
    <x v="241"/>
    <n v="3"/>
    <n v="0.1"/>
    <x v="15680"/>
    <n v="20.21"/>
    <s v="Critical"/>
    <n v="2014"/>
  </r>
  <r>
    <s v="IN-2014-48667"/>
    <x v="1188"/>
    <d v="2014-05-03T00:00:00"/>
    <s v="First Class"/>
    <s v="Benjamin Farhat"/>
    <x v="1"/>
    <s v="New South Wales"/>
    <s v="Australia"/>
    <s v="APAC"/>
    <x v="1"/>
    <s v="FUR-FU-10000714"/>
    <x v="1"/>
    <s v="Furnishings"/>
    <s v="Tenex Light Bulb, Black"/>
    <x v="2134"/>
    <n v="85"/>
    <x v="185"/>
    <n v="5"/>
    <n v="0.1"/>
    <x v="19651"/>
    <n v="19.91"/>
    <s v="High"/>
    <n v="2014"/>
  </r>
  <r>
    <s v="IN-2014-20198"/>
    <x v="1188"/>
    <d v="2014-05-04T00:00:00"/>
    <s v="Second Class"/>
    <s v="Doug Jacobs"/>
    <x v="0"/>
    <s v="Yunnan"/>
    <s v="China"/>
    <s v="APAC"/>
    <x v="9"/>
    <s v="OFF-ST-10000107"/>
    <x v="0"/>
    <s v="Storage"/>
    <s v="Eldon File Cart, Industrial"/>
    <x v="593"/>
    <n v="767"/>
    <x v="928"/>
    <n v="6"/>
    <n v="0"/>
    <x v="9181"/>
    <n v="19.68"/>
    <s v="Medium"/>
    <n v="2014"/>
  </r>
  <r>
    <s v="IN-2014-71256"/>
    <x v="1188"/>
    <d v="2014-05-06T00:00:00"/>
    <s v="Second Class"/>
    <s v="Nathan Mautz"/>
    <x v="1"/>
    <s v="Assam"/>
    <s v="India"/>
    <s v="APAC"/>
    <x v="12"/>
    <s v="OFF-ST-10004365"/>
    <x v="0"/>
    <s v="Storage"/>
    <s v="Fellowes Shelving, Wire Frame"/>
    <x v="110"/>
    <n v="171"/>
    <x v="597"/>
    <n v="3"/>
    <n v="0"/>
    <x v="9654"/>
    <n v="16.75"/>
    <s v="Medium"/>
    <n v="2014"/>
  </r>
  <r>
    <s v="IN-2014-79383"/>
    <x v="1188"/>
    <d v="2014-05-04T00:00:00"/>
    <s v="Second Class"/>
    <s v="Paul Prost"/>
    <x v="1"/>
    <s v="New South Wales"/>
    <s v="Australia"/>
    <s v="APAC"/>
    <x v="1"/>
    <s v="TEC-CO-10004929"/>
    <x v="2"/>
    <s v="Copiers"/>
    <s v="Canon Personal Copier, Color"/>
    <x v="1049"/>
    <n v="130"/>
    <x v="298"/>
    <n v="1"/>
    <n v="0.1"/>
    <x v="19652"/>
    <n v="13.17"/>
    <s v="Medium"/>
    <n v="2014"/>
  </r>
  <r>
    <s v="IN-2014-71256"/>
    <x v="1188"/>
    <d v="2014-05-06T00:00:00"/>
    <s v="Second Class"/>
    <s v="Nathan Mautz"/>
    <x v="1"/>
    <s v="Assam"/>
    <s v="India"/>
    <s v="APAC"/>
    <x v="12"/>
    <s v="OFF-EN-10004473"/>
    <x v="0"/>
    <s v="Envelopes"/>
    <s v="Ames Interoffice Envelope, with clear poly window"/>
    <x v="3072"/>
    <n v="195"/>
    <x v="15"/>
    <n v="4"/>
    <n v="0"/>
    <x v="2168"/>
    <n v="12.73"/>
    <s v="Medium"/>
    <n v="2014"/>
  </r>
  <r>
    <s v="CA-2014-137876"/>
    <x v="1188"/>
    <d v="2014-05-06T00:00:00"/>
    <s v="Standard Class"/>
    <s v="Don Jones"/>
    <x v="2"/>
    <s v="California"/>
    <s v="United States"/>
    <s v="US"/>
    <x v="11"/>
    <s v="FUR-FU-10000222"/>
    <x v="1"/>
    <s v="Furnishings"/>
    <s v="Seth Thomas 16&quot; Steel Case Clock"/>
    <x v="2422"/>
    <n v="65"/>
    <x v="164"/>
    <n v="2"/>
    <n v="0"/>
    <x v="19653"/>
    <n v="11.78"/>
    <s v="High"/>
    <n v="2014"/>
  </r>
  <r>
    <s v="ES-2014-2172414"/>
    <x v="1188"/>
    <d v="2014-05-08T00:00:00"/>
    <s v="Standard Class"/>
    <s v="Darren Koutras"/>
    <x v="0"/>
    <s v="Lower Saxony"/>
    <s v="Germany"/>
    <s v="EU"/>
    <x v="6"/>
    <s v="FUR-FU-10004289"/>
    <x v="1"/>
    <s v="Furnishings"/>
    <s v="Deflect-O Stacking Tray, Black"/>
    <x v="340"/>
    <n v="101"/>
    <x v="409"/>
    <n v="4"/>
    <n v="0"/>
    <x v="2279"/>
    <n v="10.8"/>
    <s v="Low"/>
    <n v="2014"/>
  </r>
  <r>
    <s v="IN-2014-81427"/>
    <x v="1188"/>
    <d v="2014-05-01T00:00:00"/>
    <s v="Same Day"/>
    <s v="Noel Staavos"/>
    <x v="2"/>
    <s v="New South Wales"/>
    <s v="Australia"/>
    <s v="APAC"/>
    <x v="1"/>
    <s v="OFF-BI-10003725"/>
    <x v="0"/>
    <s v="Binders"/>
    <s v="Cardinal 3-Hole Punch, Economy"/>
    <x v="486"/>
    <n v="58"/>
    <x v="171"/>
    <n v="2"/>
    <n v="0"/>
    <x v="850"/>
    <n v="9.51"/>
    <s v="Medium"/>
    <n v="2014"/>
  </r>
  <r>
    <s v="ID-2014-43795"/>
    <x v="1188"/>
    <d v="2014-05-01T00:00:00"/>
    <s v="Same Day"/>
    <s v="Victoria Brennan"/>
    <x v="2"/>
    <s v="Jawa Barat"/>
    <s v="Indonesia"/>
    <s v="APAC"/>
    <x v="5"/>
    <s v="TEC-AC-10001608"/>
    <x v="2"/>
    <s v="Accessories"/>
    <s v="Memorex Flash Drive, USB"/>
    <x v="2524"/>
    <n v="47"/>
    <x v="23"/>
    <n v="3"/>
    <n v="0.47"/>
    <x v="19654"/>
    <n v="8.27"/>
    <s v="Medium"/>
    <n v="2014"/>
  </r>
  <r>
    <s v="IN-2014-20198"/>
    <x v="1188"/>
    <d v="2014-05-04T00:00:00"/>
    <s v="Second Class"/>
    <s v="Doug Jacobs"/>
    <x v="0"/>
    <s v="Yunnan"/>
    <s v="China"/>
    <s v="APAC"/>
    <x v="9"/>
    <s v="OFF-EN-10000139"/>
    <x v="0"/>
    <s v="Envelopes"/>
    <s v="Kraft Interoffice Envelope, Set of 50"/>
    <x v="781"/>
    <n v="141"/>
    <x v="168"/>
    <n v="3"/>
    <n v="0"/>
    <x v="2636"/>
    <n v="8.2100000000000009"/>
    <s v="Medium"/>
    <n v="2014"/>
  </r>
  <r>
    <s v="ES-2014-2013796"/>
    <x v="1188"/>
    <d v="2014-05-03T00:00:00"/>
    <s v="Second Class"/>
    <s v="Gary Hansen"/>
    <x v="1"/>
    <s v="Ile-de-France"/>
    <s v="France"/>
    <s v="EU"/>
    <x v="6"/>
    <s v="FUR-FU-10001717"/>
    <x v="1"/>
    <s v="Furnishings"/>
    <s v="Rubbermaid Stacking Tray, Erganomic"/>
    <x v="329"/>
    <n v="71"/>
    <x v="210"/>
    <n v="3"/>
    <n v="0"/>
    <x v="3482"/>
    <n v="7.93"/>
    <s v="Medium"/>
    <n v="2014"/>
  </r>
  <r>
    <s v="CA-2014-151911"/>
    <x v="1188"/>
    <d v="2014-05-06T00:00:00"/>
    <s v="Second Class"/>
    <s v="Dionis Lloyd"/>
    <x v="2"/>
    <s v="New York"/>
    <s v="United States"/>
    <s v="US"/>
    <x v="10"/>
    <s v="OFF-EN-10002986"/>
    <x v="0"/>
    <s v="Envelopes"/>
    <s v="#10-4 1/8&quot; x 9 1/2&quot; Premium Diagonal Seam Envelopes"/>
    <x v="3528"/>
    <n v="63"/>
    <x v="226"/>
    <n v="4"/>
    <n v="0"/>
    <x v="19655"/>
    <n v="7.64"/>
    <s v="Medium"/>
    <n v="2014"/>
  </r>
  <r>
    <s v="US-2014-136784"/>
    <x v="1188"/>
    <d v="2014-05-06T00:00:00"/>
    <s v="Standard Class"/>
    <s v="Alan Dominguez"/>
    <x v="1"/>
    <s v="California"/>
    <s v="United States"/>
    <s v="US"/>
    <x v="11"/>
    <s v="OFF-PA-10000675"/>
    <x v="0"/>
    <s v="Paper"/>
    <s v="Xerox 1919"/>
    <x v="905"/>
    <n v="164"/>
    <x v="242"/>
    <n v="4"/>
    <n v="0"/>
    <x v="19656"/>
    <n v="7.09"/>
    <s v="Medium"/>
    <n v="2014"/>
  </r>
  <r>
    <s v="ES-2014-2172414"/>
    <x v="1188"/>
    <d v="2014-05-08T00:00:00"/>
    <s v="Standard Class"/>
    <s v="Darren Koutras"/>
    <x v="0"/>
    <s v="Lower Saxony"/>
    <s v="Germany"/>
    <s v="EU"/>
    <x v="6"/>
    <s v="OFF-FA-10000067"/>
    <x v="0"/>
    <s v="Fasteners"/>
    <s v="Stockwell Staples, 12 Pack"/>
    <x v="2563"/>
    <n v="31"/>
    <x v="49"/>
    <n v="3"/>
    <n v="0"/>
    <x v="311"/>
    <n v="5.71"/>
    <s v="Low"/>
    <n v="2014"/>
  </r>
  <r>
    <s v="US-2014-167178"/>
    <x v="1188"/>
    <d v="2014-05-08T00:00:00"/>
    <s v="Standard Class"/>
    <s v="Sung Chung"/>
    <x v="0"/>
    <s v="Michoacán"/>
    <s v="Mexico"/>
    <s v="LATAM"/>
    <x v="3"/>
    <s v="FUR-CH-10002547"/>
    <x v="1"/>
    <s v="Chairs"/>
    <s v="Office Star Steel Folding Chair, Red"/>
    <x v="1108"/>
    <n v="98"/>
    <x v="211"/>
    <n v="2"/>
    <n v="0.2"/>
    <x v="19657"/>
    <n v="5.56"/>
    <s v="Medium"/>
    <n v="2014"/>
  </r>
  <r>
    <s v="NI-2014-9840"/>
    <x v="1188"/>
    <d v="2014-05-06T00:00:00"/>
    <s v="Standard Class"/>
    <s v="Bill Overfelt"/>
    <x v="2"/>
    <s v="Lagos"/>
    <s v="Nigeria"/>
    <s v="Africa"/>
    <x v="0"/>
    <s v="OFF-SME-10004702"/>
    <x v="0"/>
    <s v="Storage"/>
    <s v="Smead File Cart, Industrial"/>
    <x v="1383"/>
    <n v="39"/>
    <x v="34"/>
    <n v="1"/>
    <n v="0.7"/>
    <x v="2858"/>
    <n v="5.04"/>
    <s v="High"/>
    <n v="2014"/>
  </r>
  <r>
    <s v="ES-2014-3609825"/>
    <x v="1188"/>
    <d v="2014-05-03T00:00:00"/>
    <s v="First Class"/>
    <s v="Xylona Preis"/>
    <x v="0"/>
    <s v="Provence-Alpes-Côte d'Azur"/>
    <s v="France"/>
    <s v="EU"/>
    <x v="6"/>
    <s v="OFF-ST-10001213"/>
    <x v="0"/>
    <s v="Storage"/>
    <s v="Smead Shelving, Industrial"/>
    <x v="874"/>
    <n v="89"/>
    <x v="263"/>
    <n v="2"/>
    <n v="0.1"/>
    <x v="19658"/>
    <n v="4.3899999999999997"/>
    <s v="Medium"/>
    <n v="2014"/>
  </r>
  <r>
    <s v="ES-2014-2172414"/>
    <x v="1188"/>
    <d v="2014-05-08T00:00:00"/>
    <s v="Standard Class"/>
    <s v="Darren Koutras"/>
    <x v="0"/>
    <s v="Lower Saxony"/>
    <s v="Germany"/>
    <s v="EU"/>
    <x v="6"/>
    <s v="OFF-AR-10003521"/>
    <x v="0"/>
    <s v="Art"/>
    <s v="Stanley Highlighters, Easy-Erase"/>
    <x v="564"/>
    <n v="45"/>
    <x v="3"/>
    <n v="3"/>
    <n v="0"/>
    <x v="115"/>
    <n v="4.25"/>
    <s v="Low"/>
    <n v="2014"/>
  </r>
  <r>
    <s v="CA-2014-137876"/>
    <x v="1188"/>
    <d v="2014-05-06T00:00:00"/>
    <s v="Standard Class"/>
    <s v="Don Jones"/>
    <x v="2"/>
    <s v="California"/>
    <s v="United States"/>
    <s v="US"/>
    <x v="11"/>
    <s v="OFF-EN-10001219"/>
    <x v="0"/>
    <s v="Envelopes"/>
    <s v="#10- 4 1/8&quot; x 9 1/2&quot; Security-Tint Envelopes"/>
    <x v="2584"/>
    <n v="31"/>
    <x v="49"/>
    <n v="4"/>
    <n v="0"/>
    <x v="13017"/>
    <n v="3.68"/>
    <s v="High"/>
    <n v="2014"/>
  </r>
  <r>
    <s v="NI-2014-9840"/>
    <x v="1188"/>
    <d v="2014-05-06T00:00:00"/>
    <s v="Standard Class"/>
    <s v="Bill Overfelt"/>
    <x v="2"/>
    <s v="Lagos"/>
    <s v="Nigeria"/>
    <s v="Africa"/>
    <x v="0"/>
    <s v="OFF-STI-10000114"/>
    <x v="0"/>
    <s v="Supplies"/>
    <s v="Stiletto Letter Opener, High Speed"/>
    <x v="2978"/>
    <n v="50"/>
    <x v="46"/>
    <n v="6"/>
    <n v="0.7"/>
    <x v="19659"/>
    <n v="3.43"/>
    <s v="High"/>
    <n v="2014"/>
  </r>
  <r>
    <s v="IN-2014-81427"/>
    <x v="1188"/>
    <d v="2014-05-01T00:00:00"/>
    <s v="Same Day"/>
    <s v="Noel Staavos"/>
    <x v="2"/>
    <s v="New South Wales"/>
    <s v="Australia"/>
    <s v="APAC"/>
    <x v="1"/>
    <s v="OFF-BI-10004179"/>
    <x v="0"/>
    <s v="Binders"/>
    <s v="Avery 3-Hole Punch, Clear"/>
    <x v="373"/>
    <n v="55"/>
    <x v="5"/>
    <n v="2"/>
    <n v="0"/>
    <x v="73"/>
    <n v="3.27"/>
    <s v="Medium"/>
    <n v="2014"/>
  </r>
  <r>
    <s v="US-2014-144582"/>
    <x v="1188"/>
    <d v="2014-05-06T00:00:00"/>
    <s v="Standard Class"/>
    <s v="Tony Chapman"/>
    <x v="1"/>
    <s v="Illinois"/>
    <s v="United States"/>
    <s v="US"/>
    <x v="6"/>
    <s v="OFF-BI-10001575"/>
    <x v="0"/>
    <s v="Binders"/>
    <s v="GBC Linen Binding Covers"/>
    <x v="204"/>
    <n v="43"/>
    <x v="65"/>
    <n v="7"/>
    <n v="0.8"/>
    <x v="19660"/>
    <n v="3.19"/>
    <s v="Medium"/>
    <n v="2014"/>
  </r>
  <r>
    <s v="IN-2014-35983"/>
    <x v="1188"/>
    <d v="2014-05-01T00:00:00"/>
    <s v="Same Day"/>
    <s v="Scott Williamson"/>
    <x v="0"/>
    <s v="Jharkhand"/>
    <s v="India"/>
    <s v="APAC"/>
    <x v="12"/>
    <s v="OFF-BI-10003646"/>
    <x v="0"/>
    <s v="Binders"/>
    <s v="Avery Index Tab, Economy"/>
    <x v="88"/>
    <n v="16"/>
    <x v="36"/>
    <n v="2"/>
    <n v="0"/>
    <x v="17"/>
    <n v="2.98"/>
    <s v="Critical"/>
    <n v="2014"/>
  </r>
  <r>
    <s v="IN-2014-71256"/>
    <x v="1188"/>
    <d v="2014-05-06T00:00:00"/>
    <s v="Second Class"/>
    <s v="Nathan Mautz"/>
    <x v="1"/>
    <s v="Assam"/>
    <s v="India"/>
    <s v="APAC"/>
    <x v="12"/>
    <s v="OFF-FA-10001297"/>
    <x v="0"/>
    <s v="Fasteners"/>
    <s v="OIC Staples, 12 Pack"/>
    <x v="1193"/>
    <n v="43"/>
    <x v="65"/>
    <n v="4"/>
    <n v="0"/>
    <x v="1247"/>
    <n v="2.65"/>
    <s v="Medium"/>
    <n v="2014"/>
  </r>
  <r>
    <s v="ES-2014-2013796"/>
    <x v="1188"/>
    <d v="2014-05-03T00:00:00"/>
    <s v="Second Class"/>
    <s v="Gary Hansen"/>
    <x v="1"/>
    <s v="Ile-de-France"/>
    <s v="France"/>
    <s v="EU"/>
    <x v="6"/>
    <s v="OFF-BI-10001544"/>
    <x v="0"/>
    <s v="Binders"/>
    <s v="Wilson Jones Hole Reinforcements, Clear"/>
    <x v="397"/>
    <n v="16"/>
    <x v="36"/>
    <n v="4"/>
    <n v="0"/>
    <x v="699"/>
    <n v="2.4300000000000002"/>
    <s v="Medium"/>
    <n v="2014"/>
  </r>
  <r>
    <s v="CA-2014-108322"/>
    <x v="1188"/>
    <d v="2014-05-06T00:00:00"/>
    <s v="Standard Class"/>
    <s v="Saphhira Shifley"/>
    <x v="2"/>
    <s v="Florida"/>
    <s v="United States"/>
    <s v="US"/>
    <x v="7"/>
    <s v="FUR-FU-10001935"/>
    <x v="1"/>
    <s v="Furnishings"/>
    <s v="3M Hangers With Command Adhesive"/>
    <x v="1613"/>
    <n v="24"/>
    <x v="173"/>
    <n v="8"/>
    <n v="0.2"/>
    <x v="4853"/>
    <n v="2.41"/>
    <s v="Medium"/>
    <n v="2014"/>
  </r>
  <r>
    <s v="ES-2014-2172414"/>
    <x v="1188"/>
    <d v="2014-05-08T00:00:00"/>
    <s v="Standard Class"/>
    <s v="Darren Koutras"/>
    <x v="0"/>
    <s v="Lower Saxony"/>
    <s v="Germany"/>
    <s v="EU"/>
    <x v="6"/>
    <s v="OFF-AR-10001578"/>
    <x v="0"/>
    <s v="Art"/>
    <s v="Sanford Pencil Sharpener, Fluorescent"/>
    <x v="103"/>
    <n v="26"/>
    <x v="67"/>
    <n v="1"/>
    <n v="0"/>
    <x v="4401"/>
    <n v="1.75"/>
    <s v="Low"/>
    <n v="2014"/>
  </r>
  <r>
    <s v="CA-2014-150609"/>
    <x v="1188"/>
    <d v="2014-05-05T00:00:00"/>
    <s v="Standard Class"/>
    <s v="Nick Zandusky"/>
    <x v="1"/>
    <s v="California"/>
    <s v="United States"/>
    <s v="US"/>
    <x v="11"/>
    <s v="OFF-BI-10002071"/>
    <x v="0"/>
    <s v="Binders"/>
    <s v="Fellowes Black Plastic Comb Bindings"/>
    <x v="1025"/>
    <n v="23"/>
    <x v="188"/>
    <n v="5"/>
    <n v="0.2"/>
    <x v="19661"/>
    <n v="1.59"/>
    <s v="High"/>
    <n v="2014"/>
  </r>
  <r>
    <s v="US-2014-107636"/>
    <x v="1188"/>
    <d v="2014-05-03T00:00:00"/>
    <s v="First Class"/>
    <s v="Neoma Murray"/>
    <x v="0"/>
    <s v="Connecticut"/>
    <s v="United States"/>
    <s v="US"/>
    <x v="10"/>
    <s v="OFF-LA-10003388"/>
    <x v="0"/>
    <s v="Labels"/>
    <s v="Avery 5"/>
    <x v="3745"/>
    <n v="6"/>
    <x v="24"/>
    <n v="2"/>
    <n v="0"/>
    <x v="5097"/>
    <n v="1.1000000000000001"/>
    <s v="High"/>
    <n v="2014"/>
  </r>
  <r>
    <s v="US-2014-133011"/>
    <x v="1188"/>
    <d v="2014-05-05T00:00:00"/>
    <s v="Standard Class"/>
    <s v="Adam Hart"/>
    <x v="2"/>
    <s v="Francisco Morazán"/>
    <s v="Honduras"/>
    <s v="LATAM"/>
    <x v="6"/>
    <s v="OFF-ST-10003648"/>
    <x v="0"/>
    <s v="Storage"/>
    <s v="Smead Folders, Wire Frame"/>
    <x v="474"/>
    <n v="13"/>
    <x v="66"/>
    <n v="2"/>
    <n v="0.4"/>
    <x v="19662"/>
    <n v="1.03"/>
    <s v="Medium"/>
    <n v="2014"/>
  </r>
  <r>
    <s v="CA-2014-144526"/>
    <x v="1188"/>
    <d v="2014-05-07T00:00:00"/>
    <s v="Standard Class"/>
    <s v="Quincy Jones"/>
    <x v="2"/>
    <s v="Pennsylvania"/>
    <s v="United States"/>
    <s v="US"/>
    <x v="10"/>
    <s v="OFF-BI-10002353"/>
    <x v="0"/>
    <s v="Binders"/>
    <s v="GBC VeloBind Cover Sets"/>
    <x v="2649"/>
    <n v="14"/>
    <x v="158"/>
    <n v="3"/>
    <n v="0.7"/>
    <x v="19663"/>
    <n v="1"/>
    <s v="Low"/>
    <n v="2014"/>
  </r>
  <r>
    <s v="CA-2014-124597"/>
    <x v="1188"/>
    <d v="2014-05-06T00:00:00"/>
    <s v="Standard Class"/>
    <s v="Ann Steele"/>
    <x v="1"/>
    <s v="Florida"/>
    <s v="United States"/>
    <s v="US"/>
    <x v="7"/>
    <s v="OFF-AR-10002280"/>
    <x v="0"/>
    <s v="Art"/>
    <s v="Staples"/>
    <x v="181"/>
    <n v="16"/>
    <x v="36"/>
    <n v="3"/>
    <n v="0.2"/>
    <x v="19664"/>
    <n v="0.72"/>
    <s v="Medium"/>
    <n v="2014"/>
  </r>
  <r>
    <s v="CA-2014-124597"/>
    <x v="1188"/>
    <d v="2014-05-06T00:00:00"/>
    <s v="Standard Class"/>
    <s v="Ann Steele"/>
    <x v="1"/>
    <s v="Florida"/>
    <s v="United States"/>
    <s v="US"/>
    <x v="7"/>
    <s v="OFF-LA-10001569"/>
    <x v="0"/>
    <s v="Labels"/>
    <s v="Avery 499"/>
    <x v="2461"/>
    <n v="12"/>
    <x v="43"/>
    <n v="3"/>
    <n v="0.2"/>
    <x v="17689"/>
    <n v="0.71"/>
    <s v="Medium"/>
    <n v="2014"/>
  </r>
  <r>
    <s v="US-2014-108315"/>
    <x v="1188"/>
    <d v="2014-05-05T00:00:00"/>
    <s v="Standard Class"/>
    <s v="Mick Hernandez"/>
    <x v="1"/>
    <s v="Florida"/>
    <s v="United States"/>
    <s v="US"/>
    <x v="7"/>
    <s v="OFF-BI-10000822"/>
    <x v="0"/>
    <s v="Binders"/>
    <s v="Acco PRESSTEX Data Binder with Storage Hooks, Light Blue, 9 1/2&quot; X 11&quot;"/>
    <x v="2367"/>
    <n v="5"/>
    <x v="70"/>
    <n v="3"/>
    <n v="0.7"/>
    <x v="19665"/>
    <n v="0.54"/>
    <s v="High"/>
    <n v="2014"/>
  </r>
  <r>
    <s v="US-2014-150847"/>
    <x v="1188"/>
    <d v="2014-05-07T00:00:00"/>
    <s v="Standard Class"/>
    <s v="Jeremy Farry"/>
    <x v="0"/>
    <s v="Ohio"/>
    <s v="United States"/>
    <s v="US"/>
    <x v="10"/>
    <s v="OFF-PA-10004451"/>
    <x v="0"/>
    <s v="Paper"/>
    <s v="Xerox 222"/>
    <x v="3258"/>
    <n v="10"/>
    <x v="77"/>
    <n v="2"/>
    <n v="0.2"/>
    <x v="1368"/>
    <n v="0.47"/>
    <s v="Medium"/>
    <n v="2014"/>
  </r>
  <r>
    <s v="CA-2014-124597"/>
    <x v="1188"/>
    <d v="2014-05-06T00:00:00"/>
    <s v="Standard Class"/>
    <s v="Ann Steele"/>
    <x v="1"/>
    <s v="Florida"/>
    <s v="United States"/>
    <s v="US"/>
    <x v="7"/>
    <s v="OFF-LA-10003190"/>
    <x v="0"/>
    <s v="Labels"/>
    <s v="Avery 474"/>
    <x v="3350"/>
    <n v="5"/>
    <x v="70"/>
    <n v="2"/>
    <n v="0.2"/>
    <x v="4267"/>
    <n v="0.28000000000000003"/>
    <s v="Medium"/>
    <n v="2014"/>
  </r>
  <r>
    <s v="CA-2014-108322"/>
    <x v="1188"/>
    <d v="2014-05-06T00:00:00"/>
    <s v="Standard Class"/>
    <s v="Saphhira Shifley"/>
    <x v="2"/>
    <s v="Florida"/>
    <s v="United States"/>
    <s v="US"/>
    <x v="7"/>
    <s v="TEC-AC-10003433"/>
    <x v="2"/>
    <s v="Accessories"/>
    <s v="Maxell 4.7GB DVD+R 5/Pack"/>
    <x v="2660"/>
    <n v="2"/>
    <x v="479"/>
    <n v="3"/>
    <n v="0.2"/>
    <x v="8462"/>
    <n v="0.21"/>
    <s v="Medium"/>
    <n v="2014"/>
  </r>
  <r>
    <s v="CA-2014-154501"/>
    <x v="1188"/>
    <d v="2014-05-06T00:00:00"/>
    <s v="Standard Class"/>
    <s v="Erin Ashbrook"/>
    <x v="2"/>
    <s v="California"/>
    <s v="United States"/>
    <s v="US"/>
    <x v="11"/>
    <s v="OFF-AR-10002804"/>
    <x v="0"/>
    <s v="Art"/>
    <s v="Faber Castell Col-Erase Pencils"/>
    <x v="2224"/>
    <n v="10"/>
    <x v="77"/>
    <n v="2"/>
    <n v="0"/>
    <x v="19666"/>
    <n v="0.21"/>
    <s v="Medium"/>
    <n v="2014"/>
  </r>
  <r>
    <s v="CA-2014-102204"/>
    <x v="1189"/>
    <d v="2014-05-07T00:00:00"/>
    <s v="Standard Class"/>
    <s v="Caroline Jumper"/>
    <x v="0"/>
    <s v="Florida"/>
    <s v="United States"/>
    <s v="US"/>
    <x v="7"/>
    <s v="FUR-CH-10002024"/>
    <x v="1"/>
    <s v="Chairs"/>
    <s v="HON 5400 Series Task Chairs for Big and Tall"/>
    <x v="1990"/>
    <n v="2804"/>
    <x v="1266"/>
    <n v="5"/>
    <n v="0.2"/>
    <x v="109"/>
    <n v="246.07"/>
    <s v="Medium"/>
    <n v="2014"/>
  </r>
  <r>
    <s v="IT-2014-4215027"/>
    <x v="1189"/>
    <d v="2014-05-03T00:00:00"/>
    <s v="First Class"/>
    <s v="Jay Fein"/>
    <x v="0"/>
    <s v="Aquitaine"/>
    <s v="France"/>
    <s v="EU"/>
    <x v="6"/>
    <s v="OFF-ST-10002900"/>
    <x v="0"/>
    <s v="Storage"/>
    <s v="Smead Lockers, Wire Frame"/>
    <x v="489"/>
    <n v="355"/>
    <x v="391"/>
    <n v="2"/>
    <n v="0.1"/>
    <x v="10179"/>
    <n v="146.12"/>
    <s v="Critical"/>
    <n v="2014"/>
  </r>
  <r>
    <s v="RS-2014-2670"/>
    <x v="1189"/>
    <d v="2014-05-04T00:00:00"/>
    <s v="First Class"/>
    <s v="Tracy Blumstein"/>
    <x v="0"/>
    <s v="Astrakhan'"/>
    <s v="Russia"/>
    <s v="EMEA"/>
    <x v="2"/>
    <s v="TEC-HEW-10004690"/>
    <x v="2"/>
    <s v="Copiers"/>
    <s v="Hewlett Fax and Copier, High-Speed"/>
    <x v="1589"/>
    <n v="764"/>
    <x v="764"/>
    <n v="4"/>
    <n v="0"/>
    <x v="2632"/>
    <n v="80.12"/>
    <s v="High"/>
    <n v="2014"/>
  </r>
  <r>
    <s v="CA-2014-110198"/>
    <x v="1189"/>
    <d v="2014-05-03T00:00:00"/>
    <s v="First Class"/>
    <s v="Arthur Gainer"/>
    <x v="0"/>
    <s v="Florida"/>
    <s v="United States"/>
    <s v="US"/>
    <x v="7"/>
    <s v="FUR-BO-10001798"/>
    <x v="1"/>
    <s v="Bookcases"/>
    <s v="Bush Somerset Collection Bookcase"/>
    <x v="3586"/>
    <n v="314"/>
    <x v="6"/>
    <n v="3"/>
    <n v="0.2"/>
    <x v="19667"/>
    <n v="76.84"/>
    <s v="High"/>
    <n v="2014"/>
  </r>
  <r>
    <s v="CA-2014-102204"/>
    <x v="1189"/>
    <d v="2014-05-07T00:00:00"/>
    <s v="Standard Class"/>
    <s v="Caroline Jumper"/>
    <x v="0"/>
    <s v="Florida"/>
    <s v="United States"/>
    <s v="US"/>
    <x v="7"/>
    <s v="FUR-TA-10001889"/>
    <x v="1"/>
    <s v="Tables"/>
    <s v="Bush Advantage Collection Racetrack Conference Table"/>
    <x v="985"/>
    <n v="933"/>
    <x v="1433"/>
    <n v="4"/>
    <n v="0.45"/>
    <x v="19668"/>
    <n v="49.45"/>
    <s v="Medium"/>
    <n v="2014"/>
  </r>
  <r>
    <s v="IN-2014-34877"/>
    <x v="1189"/>
    <d v="2014-05-06T00:00:00"/>
    <s v="Standard Class"/>
    <s v="Liz Thompson"/>
    <x v="0"/>
    <s v="Maharashtra"/>
    <s v="India"/>
    <s v="APAC"/>
    <x v="12"/>
    <s v="TEC-PH-10003488"/>
    <x v="2"/>
    <s v="Phones"/>
    <s v="Nokia Signal Booster, VoIP"/>
    <x v="918"/>
    <n v="820"/>
    <x v="1077"/>
    <n v="6"/>
    <n v="0"/>
    <x v="4981"/>
    <n v="41.57"/>
    <s v="Medium"/>
    <n v="2014"/>
  </r>
  <r>
    <s v="IN-2014-49584"/>
    <x v="1189"/>
    <d v="2014-05-05T00:00:00"/>
    <s v="First Class"/>
    <s v="Dennis Bolton"/>
    <x v="1"/>
    <s v="Sabah"/>
    <s v="Malaysia"/>
    <s v="APAC"/>
    <x v="5"/>
    <s v="FUR-CH-10002412"/>
    <x v="1"/>
    <s v="Chairs"/>
    <s v="Hon Bag Chairs, Black"/>
    <x v="2468"/>
    <n v="299"/>
    <x v="556"/>
    <n v="7"/>
    <n v="0"/>
    <x v="514"/>
    <n v="39.14"/>
    <s v="High"/>
    <n v="2014"/>
  </r>
  <r>
    <s v="MX-2014-110121"/>
    <x v="1189"/>
    <d v="2014-05-07T00:00:00"/>
    <s v="Second Class"/>
    <s v="Jim Radford"/>
    <x v="0"/>
    <s v="Managua"/>
    <s v="Nicaragua"/>
    <s v="LATAM"/>
    <x v="6"/>
    <s v="TEC-PH-10003932"/>
    <x v="2"/>
    <s v="Phones"/>
    <s v="Apple Audio Dock, VoIP"/>
    <x v="125"/>
    <n v="445"/>
    <x v="55"/>
    <n v="4"/>
    <n v="0"/>
    <x v="521"/>
    <n v="37.46"/>
    <s v="Medium"/>
    <n v="2014"/>
  </r>
  <r>
    <s v="ID-2014-15431"/>
    <x v="1189"/>
    <d v="2014-05-06T00:00:00"/>
    <s v="Standard Class"/>
    <s v="MaryBeth Skach"/>
    <x v="0"/>
    <s v="New South Wales"/>
    <s v="Australia"/>
    <s v="APAC"/>
    <x v="1"/>
    <s v="TEC-PH-10001619"/>
    <x v="2"/>
    <s v="Phones"/>
    <s v="Cisco Signal Booster, Full Size"/>
    <x v="635"/>
    <n v="276"/>
    <x v="7"/>
    <n v="2"/>
    <n v="0.1"/>
    <x v="1959"/>
    <n v="34.479999999999997"/>
    <s v="High"/>
    <n v="2014"/>
  </r>
  <r>
    <s v="EZ-2014-6890"/>
    <x v="1189"/>
    <d v="2014-05-06T00:00:00"/>
    <s v="Standard Class"/>
    <s v="Jack O'Briant"/>
    <x v="2"/>
    <s v="Plzen"/>
    <s v="Czech Republic"/>
    <s v="EMEA"/>
    <x v="2"/>
    <s v="FUR-HAR-10001374"/>
    <x v="1"/>
    <s v="Chairs"/>
    <s v="Harbour Creations Executive Leather Armchair, Red"/>
    <x v="766"/>
    <n v="476"/>
    <x v="320"/>
    <n v="1"/>
    <n v="0"/>
    <x v="19669"/>
    <n v="24.97"/>
    <s v="Medium"/>
    <n v="2014"/>
  </r>
  <r>
    <s v="IN-2014-18238"/>
    <x v="1189"/>
    <d v="2014-05-06T00:00:00"/>
    <s v="Standard Class"/>
    <s v="Kristen Hastings"/>
    <x v="2"/>
    <s v="Karnataka"/>
    <s v="India"/>
    <s v="APAC"/>
    <x v="12"/>
    <s v="OFF-EN-10004473"/>
    <x v="0"/>
    <s v="Envelopes"/>
    <s v="Ames Interoffice Envelope, with clear poly window"/>
    <x v="3072"/>
    <n v="195"/>
    <x v="15"/>
    <n v="4"/>
    <n v="0"/>
    <x v="2168"/>
    <n v="23.26"/>
    <s v="Medium"/>
    <n v="2014"/>
  </r>
  <r>
    <s v="IN-2014-64186"/>
    <x v="1189"/>
    <d v="2014-05-06T00:00:00"/>
    <s v="Standard Class"/>
    <s v="Hunter Glantz"/>
    <x v="0"/>
    <s v="Bangkok"/>
    <s v="Thailand"/>
    <s v="APAC"/>
    <x v="5"/>
    <s v="OFF-ST-10004315"/>
    <x v="0"/>
    <s v="Storage"/>
    <s v="Rogers Lockers, Blue"/>
    <x v="754"/>
    <n v="449"/>
    <x v="942"/>
    <n v="4"/>
    <n v="0.47"/>
    <x v="19670"/>
    <n v="19.760000000000002"/>
    <s v="Medium"/>
    <n v="2014"/>
  </r>
  <r>
    <s v="ID-2014-15431"/>
    <x v="1189"/>
    <d v="2014-05-06T00:00:00"/>
    <s v="Standard Class"/>
    <s v="MaryBeth Skach"/>
    <x v="0"/>
    <s v="New South Wales"/>
    <s v="Australia"/>
    <s v="APAC"/>
    <x v="1"/>
    <s v="OFF-PA-10004379"/>
    <x v="0"/>
    <s v="Paper"/>
    <s v="Enermax Computer Printout Paper, Premium"/>
    <x v="2656"/>
    <n v="154"/>
    <x v="426"/>
    <n v="6"/>
    <n v="0.1"/>
    <x v="19671"/>
    <n v="12.7"/>
    <s v="High"/>
    <n v="2014"/>
  </r>
  <r>
    <s v="US-2014-142986"/>
    <x v="1189"/>
    <d v="2014-05-04T00:00:00"/>
    <s v="Second Class"/>
    <s v="Luke Weiss"/>
    <x v="0"/>
    <s v="Santo Domingo"/>
    <s v="Dominican Republic"/>
    <s v="LATAM"/>
    <x v="8"/>
    <s v="TEC-MA-10002729"/>
    <x v="2"/>
    <s v="Machines"/>
    <s v="StarTech Receipt Printer, Red"/>
    <x v="1385"/>
    <n v="65"/>
    <x v="164"/>
    <n v="3"/>
    <n v="0.7"/>
    <x v="19672"/>
    <n v="12.57"/>
    <s v="High"/>
    <n v="2014"/>
  </r>
  <r>
    <s v="IN-2014-30649"/>
    <x v="1189"/>
    <d v="2014-05-06T00:00:00"/>
    <s v="Standard Class"/>
    <s v="Lena Radford"/>
    <x v="0"/>
    <s v="Liaoning"/>
    <s v="China"/>
    <s v="APAC"/>
    <x v="9"/>
    <s v="FUR-FU-10001351"/>
    <x v="1"/>
    <s v="Furnishings"/>
    <s v="Rubbermaid Photo Frame, Black"/>
    <x v="495"/>
    <n v="311"/>
    <x v="214"/>
    <n v="6"/>
    <n v="0"/>
    <x v="11832"/>
    <n v="12.42"/>
    <s v="Medium"/>
    <n v="2014"/>
  </r>
  <r>
    <s v="ID-2014-15431"/>
    <x v="1189"/>
    <d v="2014-05-06T00:00:00"/>
    <s v="Standard Class"/>
    <s v="MaryBeth Skach"/>
    <x v="0"/>
    <s v="New South Wales"/>
    <s v="Australia"/>
    <s v="APAC"/>
    <x v="1"/>
    <s v="OFF-BI-10002881"/>
    <x v="0"/>
    <s v="Binders"/>
    <s v="Wilson Jones Binding Machine, Economy"/>
    <x v="1400"/>
    <n v="88"/>
    <x v="220"/>
    <n v="2"/>
    <n v="0.1"/>
    <x v="19673"/>
    <n v="12.42"/>
    <s v="High"/>
    <n v="2014"/>
  </r>
  <r>
    <s v="MO-2014-9640"/>
    <x v="1189"/>
    <d v="2014-05-06T00:00:00"/>
    <s v="Standard Class"/>
    <s v="Linda Cazamias"/>
    <x v="2"/>
    <s v="Taza-Al Hoceima-Taounate"/>
    <s v="Morocco"/>
    <s v="Africa"/>
    <x v="0"/>
    <s v="OFF-SME-10003752"/>
    <x v="0"/>
    <s v="Storage"/>
    <s v="Smead File Cart, Single Width"/>
    <x v="1253"/>
    <n v="128"/>
    <x v="548"/>
    <n v="1"/>
    <n v="0"/>
    <x v="1859"/>
    <n v="12.21"/>
    <s v="High"/>
    <n v="2014"/>
  </r>
  <r>
    <s v="ES-2014-1723873"/>
    <x v="1189"/>
    <d v="2014-05-03T00:00:00"/>
    <s v="First Class"/>
    <s v="Roger Demir"/>
    <x v="0"/>
    <s v="Ile-de-France"/>
    <s v="France"/>
    <s v="EU"/>
    <x v="6"/>
    <s v="OFF-AR-10000751"/>
    <x v="0"/>
    <s v="Art"/>
    <s v="Boston Highlighters, Fluorescent"/>
    <x v="341"/>
    <n v="40"/>
    <x v="113"/>
    <n v="2"/>
    <n v="0"/>
    <x v="321"/>
    <n v="11.4"/>
    <s v="Critical"/>
    <n v="2014"/>
  </r>
  <r>
    <s v="ES-2014-5368780"/>
    <x v="1189"/>
    <d v="2014-05-05T00:00:00"/>
    <s v="First Class"/>
    <s v="Jim Radford"/>
    <x v="0"/>
    <s v="England"/>
    <s v="United Kingdom"/>
    <s v="EU"/>
    <x v="3"/>
    <s v="OFF-AR-10003633"/>
    <x v="0"/>
    <s v="Art"/>
    <s v="Binney &amp; Smith Canvas, Easy-Erase"/>
    <x v="2013"/>
    <n v="155"/>
    <x v="62"/>
    <n v="3"/>
    <n v="0"/>
    <x v="12051"/>
    <n v="9.76"/>
    <s v="Medium"/>
    <n v="2014"/>
  </r>
  <r>
    <s v="ES-2014-1722822"/>
    <x v="1189"/>
    <d v="2014-05-05T00:00:00"/>
    <s v="Second Class"/>
    <s v="Barry Weirich"/>
    <x v="0"/>
    <s v="Nord-Pas-de-Calais"/>
    <s v="France"/>
    <s v="EU"/>
    <x v="6"/>
    <s v="OFF-ST-10001358"/>
    <x v="0"/>
    <s v="Storage"/>
    <s v="Rogers Folders, Wire Frame"/>
    <x v="1124"/>
    <n v="54"/>
    <x v="195"/>
    <n v="2"/>
    <n v="0.1"/>
    <x v="19674"/>
    <n v="9.4600000000000009"/>
    <s v="Critical"/>
    <n v="2014"/>
  </r>
  <r>
    <s v="ES-2014-1486090"/>
    <x v="1189"/>
    <d v="2014-05-08T00:00:00"/>
    <s v="Standard Class"/>
    <s v="Erin Creighton"/>
    <x v="0"/>
    <s v="England"/>
    <s v="United Kingdom"/>
    <s v="EU"/>
    <x v="3"/>
    <s v="OFF-AR-10003450"/>
    <x v="0"/>
    <s v="Art"/>
    <s v="BIC Markers, Blue"/>
    <x v="532"/>
    <n v="106"/>
    <x v="134"/>
    <n v="4"/>
    <n v="0"/>
    <x v="855"/>
    <n v="9"/>
    <s v="Low"/>
    <n v="2014"/>
  </r>
  <r>
    <s v="MX-2014-110121"/>
    <x v="1189"/>
    <d v="2014-05-07T00:00:00"/>
    <s v="Second Class"/>
    <s v="Jim Radford"/>
    <x v="0"/>
    <s v="Managua"/>
    <s v="Nicaragua"/>
    <s v="LATAM"/>
    <x v="6"/>
    <s v="OFF-ST-10004800"/>
    <x v="0"/>
    <s v="Storage"/>
    <s v="Eldon Folders, Industrial"/>
    <x v="1958"/>
    <n v="81"/>
    <x v="22"/>
    <n v="7"/>
    <n v="0"/>
    <x v="19675"/>
    <n v="7.91"/>
    <s v="Medium"/>
    <n v="2014"/>
  </r>
  <r>
    <s v="TU-2014-3410"/>
    <x v="1189"/>
    <d v="2014-05-07T00:00:00"/>
    <s v="Second Class"/>
    <s v="Eric Barreto"/>
    <x v="0"/>
    <s v="Mardin"/>
    <s v="Turkey"/>
    <s v="EMEA"/>
    <x v="2"/>
    <s v="OFF-SME-10004370"/>
    <x v="0"/>
    <s v="Storage"/>
    <s v="Smead File Cart, Blue"/>
    <x v="19"/>
    <n v="51"/>
    <x v="136"/>
    <n v="1"/>
    <n v="0.6"/>
    <x v="3596"/>
    <n v="6.87"/>
    <s v="Medium"/>
    <n v="2014"/>
  </r>
  <r>
    <s v="IN-2014-64186"/>
    <x v="1189"/>
    <d v="2014-05-06T00:00:00"/>
    <s v="Standard Class"/>
    <s v="Hunter Glantz"/>
    <x v="0"/>
    <s v="Bangkok"/>
    <s v="Thailand"/>
    <s v="APAC"/>
    <x v="5"/>
    <s v="TEC-PH-10004402"/>
    <x v="2"/>
    <s v="Phones"/>
    <s v="Cisco Headset, with Caller ID"/>
    <x v="1834"/>
    <n v="73"/>
    <x v="202"/>
    <n v="1"/>
    <n v="0.17"/>
    <x v="19676"/>
    <n v="5.75"/>
    <s v="Medium"/>
    <n v="2014"/>
  </r>
  <r>
    <s v="MO-2014-9640"/>
    <x v="1189"/>
    <d v="2014-05-06T00:00:00"/>
    <s v="Standard Class"/>
    <s v="Linda Cazamias"/>
    <x v="2"/>
    <s v="Taza-Al Hoceima-Taounate"/>
    <s v="Morocco"/>
    <s v="Africa"/>
    <x v="0"/>
    <s v="OFF-BIC-10000718"/>
    <x v="0"/>
    <s v="Art"/>
    <s v="BIC Pencil Sharpener, Fluorescent"/>
    <x v="670"/>
    <n v="30"/>
    <x v="94"/>
    <n v="1"/>
    <n v="0"/>
    <x v="3799"/>
    <n v="5.15"/>
    <s v="High"/>
    <n v="2014"/>
  </r>
  <r>
    <s v="ID-2014-20576"/>
    <x v="1189"/>
    <d v="2014-05-08T00:00:00"/>
    <s v="Standard Class"/>
    <s v="Joy Bell-"/>
    <x v="0"/>
    <s v="Jawa Barat"/>
    <s v="Indonesia"/>
    <s v="APAC"/>
    <x v="5"/>
    <s v="TEC-AC-10004848"/>
    <x v="2"/>
    <s v="Accessories"/>
    <s v="SanDisk Memory Card, Erganomic"/>
    <x v="425"/>
    <n v="58"/>
    <x v="171"/>
    <n v="1"/>
    <n v="0.47"/>
    <x v="19677"/>
    <n v="4.93"/>
    <s v="Medium"/>
    <n v="2014"/>
  </r>
  <r>
    <s v="CM-2014-9230"/>
    <x v="1189"/>
    <d v="2014-05-06T00:00:00"/>
    <s v="Standard Class"/>
    <s v="Liz Pelletier"/>
    <x v="0"/>
    <s v="Adamaoua"/>
    <s v="Cameroon"/>
    <s v="Africa"/>
    <x v="0"/>
    <s v="OFF-SAN-10003393"/>
    <x v="0"/>
    <s v="Paper"/>
    <s v="SanDisk Cards &amp; Envelopes, Recycled"/>
    <x v="937"/>
    <n v="48"/>
    <x v="163"/>
    <n v="1"/>
    <n v="0"/>
    <x v="2376"/>
    <n v="4.88"/>
    <s v="Medium"/>
    <n v="2014"/>
  </r>
  <r>
    <s v="IT-2014-1858881"/>
    <x v="1189"/>
    <d v="2014-05-06T00:00:00"/>
    <s v="Standard Class"/>
    <s v="Joseph Airdo"/>
    <x v="0"/>
    <s v="North Brabant"/>
    <s v="Netherlands"/>
    <s v="EU"/>
    <x v="6"/>
    <s v="OFF-PA-10003424"/>
    <x v="0"/>
    <s v="Paper"/>
    <s v="Enermax Computer Printout Paper, 8.5 x 11"/>
    <x v="2525"/>
    <n v="82"/>
    <x v="227"/>
    <n v="5"/>
    <n v="0.5"/>
    <x v="16224"/>
    <n v="4.54"/>
    <s v="Medium"/>
    <n v="2014"/>
  </r>
  <r>
    <s v="ES-2014-5054547"/>
    <x v="1189"/>
    <d v="2014-05-06T00:00:00"/>
    <s v="Second Class"/>
    <s v="Marc Harrigan"/>
    <x v="1"/>
    <s v="Sicily"/>
    <s v="Italy"/>
    <s v="EU"/>
    <x v="7"/>
    <s v="OFF-PA-10003796"/>
    <x v="0"/>
    <s v="Paper"/>
    <s v="Eaton Parchment Paper, 8.5 x 11"/>
    <x v="372"/>
    <n v="53"/>
    <x v="91"/>
    <n v="3"/>
    <n v="0"/>
    <x v="420"/>
    <n v="4.09"/>
    <s v="Medium"/>
    <n v="2014"/>
  </r>
  <r>
    <s v="US-2014-114958"/>
    <x v="1189"/>
    <d v="2014-05-09T00:00:00"/>
    <s v="Standard Class"/>
    <s v="Nora Preis"/>
    <x v="0"/>
    <s v="Santo Domingo"/>
    <s v="Dominican Republic"/>
    <s v="LATAM"/>
    <x v="8"/>
    <s v="OFF-BI-10000542"/>
    <x v="0"/>
    <s v="Binders"/>
    <s v="Ibico Binder Covers, Recycled"/>
    <x v="1072"/>
    <n v="45"/>
    <x v="3"/>
    <n v="6"/>
    <n v="0.2"/>
    <x v="4296"/>
    <n v="4.07"/>
    <s v="Medium"/>
    <n v="2014"/>
  </r>
  <r>
    <s v="IT-2014-1858881"/>
    <x v="1189"/>
    <d v="2014-05-06T00:00:00"/>
    <s v="Standard Class"/>
    <s v="Joseph Airdo"/>
    <x v="0"/>
    <s v="North Brabant"/>
    <s v="Netherlands"/>
    <s v="EU"/>
    <x v="6"/>
    <s v="TEC-PH-10002564"/>
    <x v="2"/>
    <s v="Phones"/>
    <s v="Motorola Signal Booster, Full Size"/>
    <x v="90"/>
    <n v="72"/>
    <x v="410"/>
    <n v="1"/>
    <n v="0.5"/>
    <x v="19678"/>
    <n v="3.62"/>
    <s v="Medium"/>
    <n v="2014"/>
  </r>
  <r>
    <s v="IT-2014-3245851"/>
    <x v="1189"/>
    <d v="2014-05-05T00:00:00"/>
    <s v="Second Class"/>
    <s v="Laurel Beltran"/>
    <x v="1"/>
    <s v="Lombardy"/>
    <s v="Italy"/>
    <s v="EU"/>
    <x v="7"/>
    <s v="OFF-ST-10002271"/>
    <x v="0"/>
    <s v="Storage"/>
    <s v="Rogers Shelving, Wire Frame"/>
    <x v="249"/>
    <n v="37"/>
    <x v="96"/>
    <n v="1"/>
    <n v="0.4"/>
    <x v="2422"/>
    <n v="3.41"/>
    <s v="Medium"/>
    <n v="2014"/>
  </r>
  <r>
    <s v="IT-2014-3245851"/>
    <x v="1189"/>
    <d v="2014-05-05T00:00:00"/>
    <s v="Second Class"/>
    <s v="Laurel Beltran"/>
    <x v="1"/>
    <s v="Lombardy"/>
    <s v="Italy"/>
    <s v="EU"/>
    <x v="7"/>
    <s v="TEC-AC-10002901"/>
    <x v="2"/>
    <s v="Accessories"/>
    <s v="Memorex Mouse, Bluetooth"/>
    <x v="1210"/>
    <n v="28"/>
    <x v="48"/>
    <n v="1"/>
    <n v="0"/>
    <x v="4303"/>
    <n v="2.7"/>
    <s v="Medium"/>
    <n v="2014"/>
  </r>
  <r>
    <s v="IN-2014-58173"/>
    <x v="1189"/>
    <d v="2014-05-09T00:00:00"/>
    <s v="Standard Class"/>
    <s v="Julie Kriz"/>
    <x v="1"/>
    <s v="Andhra Pradesh"/>
    <s v="India"/>
    <s v="APAC"/>
    <x v="12"/>
    <s v="OFF-BI-10002684"/>
    <x v="0"/>
    <s v="Binders"/>
    <s v="Avery Hole Reinforcements, Clear"/>
    <x v="365"/>
    <n v="19"/>
    <x v="63"/>
    <n v="5"/>
    <n v="0"/>
    <x v="19679"/>
    <n v="2.0299999999999998"/>
    <s v="Medium"/>
    <n v="2014"/>
  </r>
  <r>
    <s v="EZ-2014-6890"/>
    <x v="1189"/>
    <d v="2014-05-06T00:00:00"/>
    <s v="Standard Class"/>
    <s v="Jack O'Briant"/>
    <x v="2"/>
    <s v="Plzen"/>
    <s v="Czech Republic"/>
    <s v="EMEA"/>
    <x v="2"/>
    <s v="OFF-BIC-10002270"/>
    <x v="0"/>
    <s v="Art"/>
    <s v="BIC Pencil Sharpener, Water Color"/>
    <x v="782"/>
    <n v="32"/>
    <x v="172"/>
    <n v="1"/>
    <n v="0"/>
    <x v="5055"/>
    <n v="1.88"/>
    <s v="Medium"/>
    <n v="2014"/>
  </r>
  <r>
    <s v="MX-2014-160850"/>
    <x v="1189"/>
    <d v="2014-05-08T00:00:00"/>
    <s v="Standard Class"/>
    <s v="Lisa Ryan"/>
    <x v="2"/>
    <s v="Monagas"/>
    <s v="Venezuela"/>
    <s v="LATAM"/>
    <x v="7"/>
    <s v="OFF-ST-10002343"/>
    <x v="0"/>
    <s v="Storage"/>
    <s v="Smead Trays, Blue"/>
    <x v="176"/>
    <n v="39"/>
    <x v="34"/>
    <n v="2"/>
    <n v="0.4"/>
    <x v="19680"/>
    <n v="1.62"/>
    <s v="Medium"/>
    <n v="2014"/>
  </r>
  <r>
    <s v="CA-2014-110198"/>
    <x v="1189"/>
    <d v="2014-05-03T00:00:00"/>
    <s v="First Class"/>
    <s v="Arthur Gainer"/>
    <x v="0"/>
    <s v="Florida"/>
    <s v="United States"/>
    <s v="US"/>
    <x v="7"/>
    <s v="OFF-LA-10004409"/>
    <x v="0"/>
    <s v="Labels"/>
    <s v="Avery 492"/>
    <x v="912"/>
    <n v="5"/>
    <x v="70"/>
    <n v="2"/>
    <n v="0.2"/>
    <x v="19681"/>
    <n v="1.07"/>
    <s v="High"/>
    <n v="2014"/>
  </r>
  <r>
    <s v="IN-2014-18238"/>
    <x v="1189"/>
    <d v="2014-05-06T00:00:00"/>
    <s v="Standard Class"/>
    <s v="Kristen Hastings"/>
    <x v="2"/>
    <s v="Karnataka"/>
    <s v="India"/>
    <s v="APAC"/>
    <x v="12"/>
    <s v="OFF-LA-10002939"/>
    <x v="0"/>
    <s v="Labels"/>
    <s v="Harbour Creations Legal Exhibit Labels, 5000 Label Set"/>
    <x v="954"/>
    <n v="23"/>
    <x v="188"/>
    <n v="2"/>
    <n v="0"/>
    <x v="1684"/>
    <n v="1"/>
    <s v="Medium"/>
    <n v="2014"/>
  </r>
  <r>
    <s v="MR-2014-8340"/>
    <x v="1189"/>
    <d v="2014-05-04T00:00:00"/>
    <s v="First Class"/>
    <s v="Jessica Myrick"/>
    <x v="0"/>
    <s v="Nouakchott"/>
    <s v="Mauritania"/>
    <s v="Africa"/>
    <x v="0"/>
    <s v="OFF-BIN-10001385"/>
    <x v="0"/>
    <s v="Art"/>
    <s v="Binney &amp; Smith Pens, Fluorescent"/>
    <x v="306"/>
    <n v="13"/>
    <x v="66"/>
    <n v="1"/>
    <n v="0"/>
    <x v="7884"/>
    <n v="0.77"/>
    <s v="High"/>
    <n v="2014"/>
  </r>
  <r>
    <s v="CA-2014-110212"/>
    <x v="1189"/>
    <d v="2014-05-06T00:00:00"/>
    <s v="Standard Class"/>
    <s v="Sanjit Jacobs"/>
    <x v="1"/>
    <s v="Arkansas"/>
    <s v="United States"/>
    <s v="US"/>
    <x v="7"/>
    <s v="TEC-AC-10002331"/>
    <x v="2"/>
    <s v="Accessories"/>
    <s v="Maxell 74 Minute CDR, 10/Pack"/>
    <x v="2578"/>
    <n v="49"/>
    <x v="42"/>
    <n v="5"/>
    <n v="0"/>
    <x v="19682"/>
    <n v="0.51"/>
    <s v="Medium"/>
    <n v="2014"/>
  </r>
  <r>
    <s v="US-2014-140375"/>
    <x v="1189"/>
    <d v="2014-05-07T00:00:00"/>
    <s v="Second Class"/>
    <s v="Stephanie Ulpright"/>
    <x v="1"/>
    <s v="Callao"/>
    <s v="Peru"/>
    <s v="LATAM"/>
    <x v="7"/>
    <s v="FUR-FU-10004015"/>
    <x v="1"/>
    <s v="Furnishings"/>
    <s v="Tenex Clock, Durable"/>
    <x v="2274"/>
    <n v="19"/>
    <x v="63"/>
    <n v="1"/>
    <n v="0.4"/>
    <x v="19683"/>
    <n v="0.45"/>
    <s v="Medium"/>
    <n v="2014"/>
  </r>
  <r>
    <s v="US-2014-140375"/>
    <x v="1189"/>
    <d v="2014-05-07T00:00:00"/>
    <s v="Second Class"/>
    <s v="Stephanie Ulpright"/>
    <x v="1"/>
    <s v="Callao"/>
    <s v="Peru"/>
    <s v="LATAM"/>
    <x v="7"/>
    <s v="OFF-BI-10000930"/>
    <x v="0"/>
    <s v="Binders"/>
    <s v="Avery Hole Reinforcements, Clear"/>
    <x v="365"/>
    <n v="5"/>
    <x v="70"/>
    <n v="3"/>
    <n v="0.4"/>
    <x v="5868"/>
    <n v="0.36"/>
    <s v="Medium"/>
    <n v="2014"/>
  </r>
  <r>
    <s v="CA-2014-102204"/>
    <x v="1189"/>
    <d v="2014-05-07T00:00:00"/>
    <s v="Standard Class"/>
    <s v="Caroline Jumper"/>
    <x v="0"/>
    <s v="Florida"/>
    <s v="United States"/>
    <s v="US"/>
    <x v="7"/>
    <s v="OFF-SU-10001212"/>
    <x v="0"/>
    <s v="Supplies"/>
    <s v="Kleencut Forged Office Shears by Acme United Corporation"/>
    <x v="3687"/>
    <n v="3"/>
    <x v="115"/>
    <n v="2"/>
    <n v="0.2"/>
    <x v="3208"/>
    <n v="0.17"/>
    <s v="Medium"/>
    <n v="2014"/>
  </r>
  <r>
    <s v="ES-2014-3046961"/>
    <x v="1190"/>
    <d v="2014-05-09T00:00:00"/>
    <s v="Standard Class"/>
    <s v="Sean Wendt"/>
    <x v="1"/>
    <s v="England"/>
    <s v="United Kingdom"/>
    <s v="EU"/>
    <x v="3"/>
    <s v="OFF-ST-10002900"/>
    <x v="0"/>
    <s v="Storage"/>
    <s v="Smead Lockers, Wire Frame"/>
    <x v="489"/>
    <n v="987"/>
    <x v="73"/>
    <n v="5"/>
    <n v="0"/>
    <x v="11854"/>
    <n v="75.22"/>
    <s v="Medium"/>
    <n v="2014"/>
  </r>
  <r>
    <s v="ES-2014-1992981"/>
    <x v="1190"/>
    <d v="2014-05-08T00:00:00"/>
    <s v="Standard Class"/>
    <s v="Clay Cheatham"/>
    <x v="0"/>
    <s v="Picardy"/>
    <s v="France"/>
    <s v="EU"/>
    <x v="6"/>
    <s v="OFF-ST-10002175"/>
    <x v="0"/>
    <s v="Storage"/>
    <s v="Fellowes Lockers, Single Width"/>
    <x v="236"/>
    <n v="560"/>
    <x v="785"/>
    <n v="3"/>
    <n v="0.1"/>
    <x v="8861"/>
    <n v="41.33"/>
    <s v="Medium"/>
    <n v="2014"/>
  </r>
  <r>
    <s v="ES-2014-1992981"/>
    <x v="1190"/>
    <d v="2014-05-08T00:00:00"/>
    <s v="Standard Class"/>
    <s v="Clay Cheatham"/>
    <x v="0"/>
    <s v="Picardy"/>
    <s v="France"/>
    <s v="EU"/>
    <x v="6"/>
    <s v="OFF-AR-10003457"/>
    <x v="0"/>
    <s v="Art"/>
    <s v="Sanford Sketch Pad, Water Color"/>
    <x v="252"/>
    <n v="341"/>
    <x v="425"/>
    <n v="7"/>
    <n v="0"/>
    <x v="11586"/>
    <n v="27.37"/>
    <s v="Medium"/>
    <n v="2014"/>
  </r>
  <r>
    <s v="IT-2014-1712246"/>
    <x v="1190"/>
    <d v="2014-05-03T00:00:00"/>
    <s v="Same Day"/>
    <s v="Trudy Brown"/>
    <x v="0"/>
    <s v="Stockholm"/>
    <s v="Sweden"/>
    <s v="EU"/>
    <x v="3"/>
    <s v="TEC-CO-10002284"/>
    <x v="2"/>
    <s v="Copiers"/>
    <s v="Hewlett Copy Machine, Color"/>
    <x v="400"/>
    <n v="133"/>
    <x v="205"/>
    <n v="1"/>
    <n v="0.5"/>
    <x v="19684"/>
    <n v="25.92"/>
    <s v="High"/>
    <n v="2014"/>
  </r>
  <r>
    <s v="TI-2014-3380"/>
    <x v="1190"/>
    <d v="2014-05-08T00:00:00"/>
    <s v="Standard Class"/>
    <s v="Tamara Manning"/>
    <x v="0"/>
    <s v="Khatlon"/>
    <s v="Tajikistan"/>
    <s v="EMEA"/>
    <x v="2"/>
    <s v="TEC-APP-10004584"/>
    <x v="2"/>
    <s v="Phones"/>
    <s v="Apple Office Telephone, VoIP"/>
    <x v="1674"/>
    <n v="235"/>
    <x v="508"/>
    <n v="12"/>
    <n v="0.7"/>
    <x v="19685"/>
    <n v="17.62"/>
    <s v="Medium"/>
    <n v="2014"/>
  </r>
  <r>
    <s v="CA-2014-123134"/>
    <x v="1190"/>
    <d v="2014-05-08T00:00:00"/>
    <s v="Standard Class"/>
    <s v="Dorothy Wardle"/>
    <x v="2"/>
    <s v="New Jersey"/>
    <s v="United States"/>
    <s v="US"/>
    <x v="10"/>
    <s v="FUR-FU-10003975"/>
    <x v="1"/>
    <s v="Furnishings"/>
    <s v="Eldon Advantage Chair Mats for Low to Medium Pile Carpets"/>
    <x v="2913"/>
    <n v="130"/>
    <x v="298"/>
    <n v="3"/>
    <n v="0"/>
    <x v="10058"/>
    <n v="10.24"/>
    <s v="High"/>
    <n v="2014"/>
  </r>
  <r>
    <s v="ES-2014-5904288"/>
    <x v="1190"/>
    <d v="2014-05-05T00:00:00"/>
    <s v="Second Class"/>
    <s v="Tiffany House"/>
    <x v="2"/>
    <s v="Tuscany"/>
    <s v="Italy"/>
    <s v="EU"/>
    <x v="7"/>
    <s v="OFF-AR-10002156"/>
    <x v="0"/>
    <s v="Art"/>
    <s v="Stanley Highlighters, Blue"/>
    <x v="957"/>
    <n v="103"/>
    <x v="107"/>
    <n v="7"/>
    <n v="0"/>
    <x v="356"/>
    <n v="9.82"/>
    <s v="Medium"/>
    <n v="2014"/>
  </r>
  <r>
    <s v="IN-2014-65299"/>
    <x v="1190"/>
    <d v="2014-05-08T00:00:00"/>
    <s v="Standard Class"/>
    <s v="Victor Preis"/>
    <x v="1"/>
    <s v="Hebei"/>
    <s v="China"/>
    <s v="APAC"/>
    <x v="9"/>
    <s v="OFF-FA-10002481"/>
    <x v="0"/>
    <s v="Fasteners"/>
    <s v="OIC Rubber Bands, 12 Pack"/>
    <x v="1440"/>
    <n v="99"/>
    <x v="139"/>
    <n v="6"/>
    <n v="0"/>
    <x v="307"/>
    <n v="7.71"/>
    <s v="Medium"/>
    <n v="2014"/>
  </r>
  <r>
    <s v="US-2014-128398"/>
    <x v="1190"/>
    <d v="2014-05-06T00:00:00"/>
    <s v="Second Class"/>
    <s v="Elizabeth Moffitt"/>
    <x v="2"/>
    <s v="California"/>
    <s v="United States"/>
    <s v="US"/>
    <x v="11"/>
    <s v="TEC-AC-10001714"/>
    <x v="2"/>
    <s v="Accessories"/>
    <s v="Logitech MX Performance Wireless Mouse"/>
    <x v="3533"/>
    <n v="160"/>
    <x v="272"/>
    <n v="4"/>
    <n v="0"/>
    <x v="19686"/>
    <n v="5.58"/>
    <s v="Medium"/>
    <n v="2014"/>
  </r>
  <r>
    <s v="ES-2014-1992981"/>
    <x v="1190"/>
    <d v="2014-05-08T00:00:00"/>
    <s v="Standard Class"/>
    <s v="Clay Cheatham"/>
    <x v="0"/>
    <s v="Picardy"/>
    <s v="France"/>
    <s v="EU"/>
    <x v="6"/>
    <s v="OFF-SU-10001633"/>
    <x v="0"/>
    <s v="Supplies"/>
    <s v="Stiletto Letter Opener, Easy Grip"/>
    <x v="2387"/>
    <n v="57"/>
    <x v="232"/>
    <n v="2"/>
    <n v="0"/>
    <x v="883"/>
    <n v="4.1100000000000003"/>
    <s v="Medium"/>
    <n v="2014"/>
  </r>
  <r>
    <s v="CA-2014-147844"/>
    <x v="1190"/>
    <d v="2014-05-07T00:00:00"/>
    <s v="Standard Class"/>
    <s v="Dorothy Dickinson"/>
    <x v="0"/>
    <s v="California"/>
    <s v="United States"/>
    <s v="US"/>
    <x v="11"/>
    <s v="OFF-AR-10001615"/>
    <x v="0"/>
    <s v="Art"/>
    <s v="Newell 34"/>
    <x v="2471"/>
    <n v="60"/>
    <x v="191"/>
    <n v="3"/>
    <n v="0"/>
    <x v="835"/>
    <n v="3.63"/>
    <s v="Medium"/>
    <n v="2014"/>
  </r>
  <r>
    <s v="KZ-2014-8470"/>
    <x v="1190"/>
    <d v="2014-05-05T00:00:00"/>
    <s v="First Class"/>
    <s v="Olvera Toch"/>
    <x v="0"/>
    <s v="Qostanay"/>
    <s v="Kazakhstan"/>
    <s v="EMEA"/>
    <x v="2"/>
    <s v="OFF-BIC-10003680"/>
    <x v="0"/>
    <s v="Art"/>
    <s v="BIC Highlighters, Blue"/>
    <x v="499"/>
    <n v="11"/>
    <x v="98"/>
    <n v="2"/>
    <n v="0.7"/>
    <x v="19687"/>
    <n v="2.72"/>
    <s v="High"/>
    <n v="2014"/>
  </r>
  <r>
    <s v="NI-2014-7250"/>
    <x v="1190"/>
    <d v="2014-05-05T00:00:00"/>
    <s v="First Class"/>
    <s v="Bart Pistole"/>
    <x v="2"/>
    <s v="Yobe"/>
    <s v="Nigeria"/>
    <s v="Africa"/>
    <x v="0"/>
    <s v="OFF-EAT-10000854"/>
    <x v="0"/>
    <s v="Paper"/>
    <s v="Eaton Parchment Paper, Recycled"/>
    <x v="1304"/>
    <n v="16"/>
    <x v="36"/>
    <n v="4"/>
    <n v="0.7"/>
    <x v="19688"/>
    <n v="2.71"/>
    <s v="High"/>
    <n v="2014"/>
  </r>
  <r>
    <s v="CA-2014-147844"/>
    <x v="1190"/>
    <d v="2014-05-07T00:00:00"/>
    <s v="Standard Class"/>
    <s v="Dorothy Dickinson"/>
    <x v="0"/>
    <s v="California"/>
    <s v="United States"/>
    <s v="US"/>
    <x v="11"/>
    <s v="OFF-PA-10002713"/>
    <x v="0"/>
    <s v="Paper"/>
    <s v="Adams Phone Message Book, 200 Message Capacity, 8 1/16” x 11”"/>
    <x v="3500"/>
    <n v="34"/>
    <x v="95"/>
    <n v="5"/>
    <n v="0"/>
    <x v="13343"/>
    <n v="2.54"/>
    <s v="Medium"/>
    <n v="2014"/>
  </r>
  <r>
    <s v="CA-2014-147844"/>
    <x v="1190"/>
    <d v="2014-05-07T00:00:00"/>
    <s v="Standard Class"/>
    <s v="Dorothy Dickinson"/>
    <x v="0"/>
    <s v="California"/>
    <s v="United States"/>
    <s v="US"/>
    <x v="11"/>
    <s v="OFF-PA-10003016"/>
    <x v="0"/>
    <s v="Paper"/>
    <s v="Adams &quot;While You Were Out&quot; Message Pads"/>
    <x v="1378"/>
    <n v="16"/>
    <x v="36"/>
    <n v="5"/>
    <n v="0"/>
    <x v="11211"/>
    <n v="0.93"/>
    <s v="Medium"/>
    <n v="2014"/>
  </r>
  <r>
    <s v="IN-2014-76247"/>
    <x v="1190"/>
    <d v="2014-05-07T00:00:00"/>
    <s v="Standard Class"/>
    <s v="Katrina Edelman"/>
    <x v="2"/>
    <s v="Sumatera Utara"/>
    <s v="Indonesia"/>
    <s v="APAC"/>
    <x v="5"/>
    <s v="OFF-ST-10003606"/>
    <x v="0"/>
    <s v="Storage"/>
    <s v="Smead Box, Single Width"/>
    <x v="605"/>
    <n v="9"/>
    <x v="82"/>
    <n v="1"/>
    <n v="0.17"/>
    <x v="13434"/>
    <n v="0.34"/>
    <s v="Medium"/>
    <n v="2014"/>
  </r>
  <r>
    <s v="TI-2014-3380"/>
    <x v="1190"/>
    <d v="2014-05-08T00:00:00"/>
    <s v="Standard Class"/>
    <s v="Tamara Manning"/>
    <x v="0"/>
    <s v="Khatlon"/>
    <s v="Tajikistan"/>
    <s v="EMEA"/>
    <x v="2"/>
    <s v="OFF-JIF-10000165"/>
    <x v="0"/>
    <s v="Envelopes"/>
    <s v="Jiffy Business Envelopes, Recycled"/>
    <x v="1183"/>
    <n v="4"/>
    <x v="44"/>
    <n v="1"/>
    <n v="0.7"/>
    <x v="3356"/>
    <n v="0.25"/>
    <s v="Medium"/>
    <n v="2014"/>
  </r>
  <r>
    <s v="KZ-2014-8470"/>
    <x v="1190"/>
    <d v="2014-05-05T00:00:00"/>
    <s v="First Class"/>
    <s v="Olvera Toch"/>
    <x v="0"/>
    <s v="Qostanay"/>
    <s v="Kazakhstan"/>
    <s v="EMEA"/>
    <x v="2"/>
    <s v="OFF-HON-10004825"/>
    <x v="0"/>
    <s v="Labels"/>
    <s v="Hon File Folder Labels, Adjustable"/>
    <x v="732"/>
    <n v="2"/>
    <x v="479"/>
    <n v="1"/>
    <n v="0.7"/>
    <x v="6737"/>
    <n v="0.24"/>
    <s v="High"/>
    <n v="2014"/>
  </r>
  <r>
    <s v="ID-2014-83198"/>
    <x v="1191"/>
    <d v="2014-05-11T00:00:00"/>
    <s v="Standard Class"/>
    <s v="Maureen Fritzler"/>
    <x v="2"/>
    <s v="Queensland"/>
    <s v="Australia"/>
    <s v="APAC"/>
    <x v="1"/>
    <s v="TEC-PH-10002962"/>
    <x v="2"/>
    <s v="Phones"/>
    <s v="Motorola Smart Phone, Full Size"/>
    <x v="797"/>
    <n v="773"/>
    <x v="1131"/>
    <n v="2"/>
    <n v="0.4"/>
    <x v="19689"/>
    <n v="72.08"/>
    <s v="Medium"/>
    <n v="2014"/>
  </r>
  <r>
    <s v="CA-2014-132178"/>
    <x v="1191"/>
    <d v="2014-05-09T00:00:00"/>
    <s v="Second Class"/>
    <s v="Darren Budd"/>
    <x v="2"/>
    <s v="California"/>
    <s v="United States"/>
    <s v="US"/>
    <x v="11"/>
    <s v="OFF-ST-10000025"/>
    <x v="0"/>
    <s v="Storage"/>
    <s v="Fellowes Stor/Drawer Steel Plus Storage Drawers"/>
    <x v="165"/>
    <n v="763"/>
    <x v="1182"/>
    <n v="8"/>
    <n v="0"/>
    <x v="19690"/>
    <n v="50.46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TEC-SHA-10004874"/>
    <x v="2"/>
    <s v="Copiers"/>
    <s v="Sharp Fax Machine, High-Speed"/>
    <x v="677"/>
    <n v="294"/>
    <x v="323"/>
    <n v="1"/>
    <n v="0"/>
    <x v="298"/>
    <n v="46.58"/>
    <s v="High"/>
    <n v="2014"/>
  </r>
  <r>
    <s v="CA-2014-132199"/>
    <x v="1191"/>
    <d v="2014-05-09T00:00:00"/>
    <s v="Standard Class"/>
    <s v="Bill Overfelt"/>
    <x v="2"/>
    <s v="Pennsylvania"/>
    <s v="United States"/>
    <s v="US"/>
    <x v="10"/>
    <s v="FUR-TA-10003748"/>
    <x v="1"/>
    <s v="Tables"/>
    <s v="Bevis 36 x 72 Conference Tables"/>
    <x v="1139"/>
    <n v="373"/>
    <x v="747"/>
    <n v="5"/>
    <n v="0.4"/>
    <x v="19691"/>
    <n v="29.59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TEC-CIS-10003103"/>
    <x v="2"/>
    <s v="Phones"/>
    <s v="Cisco Office Telephone, VoIP"/>
    <x v="1691"/>
    <n v="81"/>
    <x v="22"/>
    <n v="1"/>
    <n v="0"/>
    <x v="2332"/>
    <n v="14.04"/>
    <s v="High"/>
    <n v="2014"/>
  </r>
  <r>
    <s v="ID-2014-83198"/>
    <x v="1191"/>
    <d v="2014-05-11T00:00:00"/>
    <s v="Standard Class"/>
    <s v="Maureen Fritzler"/>
    <x v="2"/>
    <s v="Queensland"/>
    <s v="Australia"/>
    <s v="APAC"/>
    <x v="1"/>
    <s v="OFF-SU-10002135"/>
    <x v="0"/>
    <s v="Supplies"/>
    <s v="Fiskars Shears, Easy Grip"/>
    <x v="1627"/>
    <n v="118"/>
    <x v="328"/>
    <n v="4"/>
    <n v="0.4"/>
    <x v="19692"/>
    <n v="9.57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OFF-ROG-10001101"/>
    <x v="0"/>
    <s v="Storage"/>
    <s v="Rogers Shelving, Wire Frame"/>
    <x v="249"/>
    <n v="61"/>
    <x v="186"/>
    <n v="1"/>
    <n v="0"/>
    <x v="177"/>
    <n v="8.39"/>
    <s v="High"/>
    <n v="2014"/>
  </r>
  <r>
    <s v="CA-2014-132178"/>
    <x v="1191"/>
    <d v="2014-05-09T00:00:00"/>
    <s v="Second Class"/>
    <s v="Darren Budd"/>
    <x v="2"/>
    <s v="California"/>
    <s v="United States"/>
    <s v="US"/>
    <x v="11"/>
    <s v="OFF-ST-10000464"/>
    <x v="0"/>
    <s v="Storage"/>
    <s v="Multi-Use Personal File Cart and Caster Set, Three Stacking Bins"/>
    <x v="2674"/>
    <n v="70"/>
    <x v="324"/>
    <n v="2"/>
    <n v="0"/>
    <x v="5006"/>
    <n v="4.22"/>
    <s v="Medium"/>
    <n v="2014"/>
  </r>
  <r>
    <s v="ID-2014-83198"/>
    <x v="1191"/>
    <d v="2014-05-11T00:00:00"/>
    <s v="Standard Class"/>
    <s v="Maureen Fritzler"/>
    <x v="2"/>
    <s v="Queensland"/>
    <s v="Australia"/>
    <s v="APAC"/>
    <x v="1"/>
    <s v="OFF-FA-10003727"/>
    <x v="0"/>
    <s v="Fasteners"/>
    <s v="OIC Rubber Bands, Assorted Sizes"/>
    <x v="2091"/>
    <n v="52"/>
    <x v="20"/>
    <n v="6"/>
    <n v="0.4"/>
    <x v="19693"/>
    <n v="4.1100000000000003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OFF-BI-10002133"/>
    <x v="0"/>
    <s v="Binders"/>
    <s v="Wilson Jones Elliptical Ring 3 1/2&quot; Capacity Binders, 800 sheets"/>
    <x v="2250"/>
    <n v="64"/>
    <x v="347"/>
    <n v="5"/>
    <n v="0.7"/>
    <x v="5423"/>
    <n v="3.02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OFF-BI-10003684"/>
    <x v="0"/>
    <s v="Binders"/>
    <s v="Wilson Jones Legal Size Ring Binders"/>
    <x v="1387"/>
    <n v="26"/>
    <x v="67"/>
    <n v="4"/>
    <n v="0.7"/>
    <x v="19694"/>
    <n v="2.97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OFF-NOV-10001753"/>
    <x v="0"/>
    <s v="Labels"/>
    <s v="Novimex Round Labels, Alphabetical"/>
    <x v="2526"/>
    <n v="12"/>
    <x v="43"/>
    <n v="2"/>
    <n v="0"/>
    <x v="362"/>
    <n v="2.5"/>
    <s v="High"/>
    <n v="2014"/>
  </r>
  <r>
    <s v="CA-2014-163209"/>
    <x v="1191"/>
    <d v="2014-05-08T00:00:00"/>
    <s v="Standard Class"/>
    <s v="Mike Kennedy"/>
    <x v="0"/>
    <s v="California"/>
    <s v="United States"/>
    <s v="US"/>
    <x v="11"/>
    <s v="OFF-PA-10001166"/>
    <x v="0"/>
    <s v="Paper"/>
    <s v="Xerox 2"/>
    <x v="1802"/>
    <n v="26"/>
    <x v="67"/>
    <n v="4"/>
    <n v="0"/>
    <x v="2135"/>
    <n v="1.57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FUR-FU-10004245"/>
    <x v="1"/>
    <s v="Furnishings"/>
    <s v="Career Cubicle Clock, 8 1/4&quot;, Black"/>
    <x v="3738"/>
    <n v="32"/>
    <x v="172"/>
    <n v="2"/>
    <n v="0.2"/>
    <x v="8517"/>
    <n v="1.54"/>
    <s v="Medium"/>
    <n v="2014"/>
  </r>
  <r>
    <s v="CA-2014-163209"/>
    <x v="1191"/>
    <d v="2014-05-08T00:00:00"/>
    <s v="Standard Class"/>
    <s v="Mike Kennedy"/>
    <x v="0"/>
    <s v="California"/>
    <s v="United States"/>
    <s v="US"/>
    <x v="11"/>
    <s v="OFF-AR-10003651"/>
    <x v="0"/>
    <s v="Art"/>
    <s v="Newell 350"/>
    <x v="1379"/>
    <n v="23"/>
    <x v="188"/>
    <n v="7"/>
    <n v="0"/>
    <x v="272"/>
    <n v="0.3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OFF-FA-10002280"/>
    <x v="0"/>
    <s v="Fasteners"/>
    <s v="Advantus Plastic Paper Clips"/>
    <x v="2359"/>
    <n v="8"/>
    <x v="267"/>
    <n v="2"/>
    <n v="0.2"/>
    <x v="3017"/>
    <n v="0.23"/>
    <s v="Medium"/>
    <n v="2014"/>
  </r>
  <r>
    <s v="IN-2014-16887"/>
    <x v="1192"/>
    <d v="2014-05-07T00:00:00"/>
    <s v="Second Class"/>
    <s v="Cindy Chapman"/>
    <x v="0"/>
    <s v="Gujarat"/>
    <s v="India"/>
    <s v="APAC"/>
    <x v="12"/>
    <s v="TEC-CO-10002040"/>
    <x v="2"/>
    <s v="Copiers"/>
    <s v="Brother Fax Machine, Digital"/>
    <x v="1665"/>
    <n v="1273"/>
    <x v="1090"/>
    <n v="4"/>
    <n v="0"/>
    <x v="19695"/>
    <n v="305.27"/>
    <s v="High"/>
    <n v="2014"/>
  </r>
  <r>
    <s v="IN-2014-54253"/>
    <x v="1192"/>
    <d v="2014-05-10T00:00:00"/>
    <s v="Standard Class"/>
    <s v="Jamie Frazer"/>
    <x v="0"/>
    <s v="Sichuan"/>
    <s v="China"/>
    <s v="APAC"/>
    <x v="9"/>
    <s v="FUR-BO-10001147"/>
    <x v="1"/>
    <s v="Bookcases"/>
    <s v="Bush Floating Shelf Set, Metal"/>
    <x v="2615"/>
    <n v="854"/>
    <x v="12"/>
    <n v="5"/>
    <n v="0"/>
    <x v="19696"/>
    <n v="83.82"/>
    <s v="Medium"/>
    <n v="2014"/>
  </r>
  <r>
    <s v="IN-2014-64529"/>
    <x v="1192"/>
    <d v="2014-05-07T00:00:00"/>
    <s v="Second Class"/>
    <s v="Marc Crier"/>
    <x v="0"/>
    <s v="Ibaraki"/>
    <s v="Japan"/>
    <s v="APAC"/>
    <x v="9"/>
    <s v="TEC-CO-10001775"/>
    <x v="2"/>
    <s v="Copiers"/>
    <s v="Sharp Wireless Fax, Laser"/>
    <x v="2332"/>
    <n v="534"/>
    <x v="584"/>
    <n v="3"/>
    <n v="0.5"/>
    <x v="19697"/>
    <n v="48.62"/>
    <s v="High"/>
    <n v="2014"/>
  </r>
  <r>
    <s v="MX-2014-148292"/>
    <x v="1192"/>
    <d v="2014-05-11T00:00:00"/>
    <s v="Standard Class"/>
    <s v="Logan Currie"/>
    <x v="0"/>
    <s v="Santiago"/>
    <s v="Chile"/>
    <s v="LATAM"/>
    <x v="7"/>
    <s v="FUR-CH-10001819"/>
    <x v="1"/>
    <s v="Chairs"/>
    <s v="Office Star Chairmat, Set of Two"/>
    <x v="1309"/>
    <n v="408"/>
    <x v="0"/>
    <n v="9"/>
    <n v="0"/>
    <x v="2025"/>
    <n v="46.36"/>
    <s v="Low"/>
    <n v="2014"/>
  </r>
  <r>
    <s v="CA-2014-128755"/>
    <x v="1192"/>
    <d v="2014-05-09T00:00:00"/>
    <s v="Standard Class"/>
    <s v="Mike Kennedy"/>
    <x v="0"/>
    <s v="Virginia"/>
    <s v="United States"/>
    <s v="US"/>
    <x v="7"/>
    <s v="OFF-ST-10003306"/>
    <x v="0"/>
    <s v="Storage"/>
    <s v="Letter Size Cart"/>
    <x v="1991"/>
    <n v="571"/>
    <x v="1263"/>
    <n v="4"/>
    <n v="0"/>
    <x v="19698"/>
    <n v="37.39"/>
    <s v="Medium"/>
    <n v="2014"/>
  </r>
  <r>
    <s v="ES-2014-1224526"/>
    <x v="1192"/>
    <d v="2014-05-12T00:00:00"/>
    <s v="Standard Class"/>
    <s v="Thea Hendricks"/>
    <x v="0"/>
    <s v="Lazio"/>
    <s v="Italy"/>
    <s v="EU"/>
    <x v="7"/>
    <s v="TEC-PH-10001732"/>
    <x v="2"/>
    <s v="Phones"/>
    <s v="Samsung Audio Dock, Cordless"/>
    <x v="496"/>
    <n v="407"/>
    <x v="276"/>
    <n v="4"/>
    <n v="0.4"/>
    <x v="19699"/>
    <n v="35.520000000000003"/>
    <s v="Medium"/>
    <n v="2014"/>
  </r>
  <r>
    <s v="ID-2014-81119"/>
    <x v="1192"/>
    <d v="2014-05-07T00:00:00"/>
    <s v="Second Class"/>
    <s v="Ann Blume"/>
    <x v="2"/>
    <s v="Queensland"/>
    <s v="Australia"/>
    <s v="APAC"/>
    <x v="1"/>
    <s v="TEC-PH-10004570"/>
    <x v="2"/>
    <s v="Phones"/>
    <s v="Apple Speaker Phone, Cordless"/>
    <x v="724"/>
    <n v="303"/>
    <x v="562"/>
    <n v="4"/>
    <n v="0.4"/>
    <x v="19700"/>
    <n v="31.89"/>
    <s v="Medium"/>
    <n v="2014"/>
  </r>
  <r>
    <s v="IN-2014-71907"/>
    <x v="1192"/>
    <d v="2014-05-07T00:00:00"/>
    <s v="Second Class"/>
    <s v="Brad Thomas"/>
    <x v="1"/>
    <s v="West Bengal"/>
    <s v="India"/>
    <s v="APAC"/>
    <x v="12"/>
    <s v="TEC-AC-10004478"/>
    <x v="2"/>
    <s v="Accessories"/>
    <s v="SanDisk Numeric Keypad, Bluetooth"/>
    <x v="2310"/>
    <n v="278"/>
    <x v="162"/>
    <n v="5"/>
    <n v="0"/>
    <x v="5960"/>
    <n v="28.26"/>
    <s v="High"/>
    <n v="2014"/>
  </r>
  <r>
    <s v="CA-2014-119914"/>
    <x v="1192"/>
    <d v="2014-05-10T00:00:00"/>
    <s v="Second Class"/>
    <s v="Chris Cortes"/>
    <x v="0"/>
    <s v="California"/>
    <s v="United States"/>
    <s v="US"/>
    <x v="11"/>
    <s v="OFF-AP-10002684"/>
    <x v="0"/>
    <s v="Appliances"/>
    <s v="Acco 7-Outlet Masterpiece Power Center, Wihtout Fax/Phone Line Protection"/>
    <x v="3299"/>
    <n v="243"/>
    <x v="399"/>
    <n v="2"/>
    <n v="0"/>
    <x v="19701"/>
    <n v="25.33"/>
    <s v="Medium"/>
    <n v="2014"/>
  </r>
  <r>
    <s v="IN-2014-80776"/>
    <x v="1192"/>
    <d v="2014-05-12T00:00:00"/>
    <s v="Standard Class"/>
    <s v="Todd Boyes"/>
    <x v="2"/>
    <s v="Waikato"/>
    <s v="New Zealand"/>
    <s v="APAC"/>
    <x v="1"/>
    <s v="TEC-PH-10001555"/>
    <x v="2"/>
    <s v="Phones"/>
    <s v="Motorola Signal Booster, Full Size"/>
    <x v="90"/>
    <n v="289"/>
    <x v="618"/>
    <n v="2"/>
    <n v="0"/>
    <x v="19702"/>
    <n v="21.25"/>
    <s v="Medium"/>
    <n v="2014"/>
  </r>
  <r>
    <s v="CA-2014-162978"/>
    <x v="1192"/>
    <d v="2014-05-10T00:00:00"/>
    <s v="Standard Class"/>
    <s v="Lindsay Williams"/>
    <x v="2"/>
    <s v="California"/>
    <s v="United States"/>
    <s v="US"/>
    <x v="11"/>
    <s v="TEC-PH-10003092"/>
    <x v="2"/>
    <s v="Phones"/>
    <s v="Motorola L804"/>
    <x v="1528"/>
    <n v="184"/>
    <x v="334"/>
    <n v="5"/>
    <n v="0.2"/>
    <x v="19703"/>
    <n v="19.21"/>
    <s v="Medium"/>
    <n v="2014"/>
  </r>
  <r>
    <s v="IN-2014-48205"/>
    <x v="1192"/>
    <d v="2014-05-08T00:00:00"/>
    <s v="First Class"/>
    <s v="Allen Goldenen"/>
    <x v="0"/>
    <s v="South Australia"/>
    <s v="Australia"/>
    <s v="APAC"/>
    <x v="1"/>
    <s v="FUR-CH-10000187"/>
    <x v="1"/>
    <s v="Chairs"/>
    <s v="Hon Chairmat, Red"/>
    <x v="1517"/>
    <n v="100"/>
    <x v="427"/>
    <n v="2"/>
    <n v="0.1"/>
    <x v="4125"/>
    <n v="18.77"/>
    <s v="High"/>
    <n v="2014"/>
  </r>
  <r>
    <s v="IN-2014-80776"/>
    <x v="1192"/>
    <d v="2014-05-12T00:00:00"/>
    <s v="Standard Class"/>
    <s v="Todd Boyes"/>
    <x v="2"/>
    <s v="Waikato"/>
    <s v="New Zealand"/>
    <s v="APAC"/>
    <x v="1"/>
    <s v="OFF-AP-10001891"/>
    <x v="0"/>
    <s v="Appliances"/>
    <s v="Cuisinart Coffee Grinder, Black"/>
    <x v="2972"/>
    <n v="304"/>
    <x v="855"/>
    <n v="8"/>
    <n v="0"/>
    <x v="7108"/>
    <n v="17.559999999999999"/>
    <s v="Medium"/>
    <n v="2014"/>
  </r>
  <r>
    <s v="IN-2014-71907"/>
    <x v="1192"/>
    <d v="2014-05-07T00:00:00"/>
    <s v="Second Class"/>
    <s v="Brad Thomas"/>
    <x v="1"/>
    <s v="West Bengal"/>
    <s v="India"/>
    <s v="APAC"/>
    <x v="12"/>
    <s v="OFF-SU-10003537"/>
    <x v="0"/>
    <s v="Supplies"/>
    <s v="Kleencut Scissors, Steel"/>
    <x v="3043"/>
    <n v="152"/>
    <x v="459"/>
    <n v="7"/>
    <n v="0"/>
    <x v="19704"/>
    <n v="16.47"/>
    <s v="High"/>
    <n v="2014"/>
  </r>
  <r>
    <s v="IN-2014-71907"/>
    <x v="1192"/>
    <d v="2014-05-07T00:00:00"/>
    <s v="Second Class"/>
    <s v="Brad Thomas"/>
    <x v="1"/>
    <s v="West Bengal"/>
    <s v="India"/>
    <s v="APAC"/>
    <x v="12"/>
    <s v="FUR-CH-10002412"/>
    <x v="1"/>
    <s v="Chairs"/>
    <s v="Hon Bag Chairs, Black"/>
    <x v="2468"/>
    <n v="85"/>
    <x v="185"/>
    <n v="2"/>
    <n v="0"/>
    <x v="522"/>
    <n v="15.28"/>
    <s v="High"/>
    <n v="2014"/>
  </r>
  <r>
    <s v="CA-2014-162978"/>
    <x v="1192"/>
    <d v="2014-05-10T00:00:00"/>
    <s v="Standard Class"/>
    <s v="Lindsay Williams"/>
    <x v="2"/>
    <s v="California"/>
    <s v="United States"/>
    <s v="US"/>
    <x v="11"/>
    <s v="FUR-TA-10003473"/>
    <x v="1"/>
    <s v="Tables"/>
    <s v="Bretford Rectangular Conference Table Tops"/>
    <x v="850"/>
    <n v="301"/>
    <x v="938"/>
    <n v="1"/>
    <n v="0.2"/>
    <x v="19705"/>
    <n v="15"/>
    <s v="Medium"/>
    <n v="2014"/>
  </r>
  <r>
    <s v="ES-2014-1275947"/>
    <x v="1192"/>
    <d v="2014-05-09T00:00:00"/>
    <s v="Second Class"/>
    <s v="Roy Collins"/>
    <x v="0"/>
    <s v="Nord-Pas-de-Calais"/>
    <s v="France"/>
    <s v="EU"/>
    <x v="6"/>
    <s v="OFF-FA-10000571"/>
    <x v="0"/>
    <s v="Fasteners"/>
    <s v="Accos Rubber Bands, Assorted Sizes"/>
    <x v="1817"/>
    <n v="71"/>
    <x v="210"/>
    <n v="5"/>
    <n v="0"/>
    <x v="340"/>
    <n v="14.44"/>
    <s v="High"/>
    <n v="2014"/>
  </r>
  <r>
    <s v="IZ-2014-4960"/>
    <x v="1192"/>
    <d v="2014-05-10T00:00:00"/>
    <s v="Standard Class"/>
    <s v="Erica Bern"/>
    <x v="2"/>
    <s v="Dhi Qar"/>
    <s v="Iraq"/>
    <s v="EMEA"/>
    <x v="2"/>
    <s v="OFF-STO-10001173"/>
    <x v="0"/>
    <s v="Fasteners"/>
    <s v="Stockwell Thumb Tacks, Assorted Sizes"/>
    <x v="604"/>
    <n v="66"/>
    <x v="2"/>
    <n v="6"/>
    <n v="0"/>
    <x v="6167"/>
    <n v="14.15"/>
    <s v="High"/>
    <n v="2014"/>
  </r>
  <r>
    <s v="MO-2014-3430"/>
    <x v="1192"/>
    <d v="2014-05-07T00:00:00"/>
    <s v="Second Class"/>
    <s v="Andrew Roberts"/>
    <x v="0"/>
    <s v="Rabat-Salé-Zemmour-Zaer"/>
    <s v="Morocco"/>
    <s v="Africa"/>
    <x v="0"/>
    <s v="TEC-CIS-10003676"/>
    <x v="2"/>
    <s v="Phones"/>
    <s v="Cisco Headset, with Caller ID"/>
    <x v="1834"/>
    <n v="354"/>
    <x v="691"/>
    <n v="4"/>
    <n v="0"/>
    <x v="2615"/>
    <n v="12.32"/>
    <s v="Medium"/>
    <n v="2014"/>
  </r>
  <r>
    <s v="IN-2014-48205"/>
    <x v="1192"/>
    <d v="2014-05-08T00:00:00"/>
    <s v="First Class"/>
    <s v="Allen Goldenen"/>
    <x v="0"/>
    <s v="South Australia"/>
    <s v="Australia"/>
    <s v="APAC"/>
    <x v="1"/>
    <s v="OFF-FA-10004067"/>
    <x v="0"/>
    <s v="Fasteners"/>
    <s v="Stockwell Rubber Bands, 12 Pack"/>
    <x v="475"/>
    <n v="70"/>
    <x v="324"/>
    <n v="5"/>
    <n v="0.1"/>
    <x v="19706"/>
    <n v="11.96"/>
    <s v="High"/>
    <n v="2014"/>
  </r>
  <r>
    <s v="ID-2014-40939"/>
    <x v="1192"/>
    <d v="2014-05-09T00:00:00"/>
    <s v="Standard Class"/>
    <s v="Mike Caudle"/>
    <x v="2"/>
    <s v="Ho Chí Minh City"/>
    <s v="Vietnam"/>
    <s v="APAC"/>
    <x v="5"/>
    <s v="OFF-PA-10000215"/>
    <x v="0"/>
    <s v="Paper"/>
    <s v="Eaton Parchment Paper, Premium"/>
    <x v="1594"/>
    <n v="89"/>
    <x v="263"/>
    <n v="8"/>
    <n v="0.17"/>
    <x v="19707"/>
    <n v="10.199999999999999"/>
    <s v="High"/>
    <n v="2014"/>
  </r>
  <r>
    <s v="IN-2014-80776"/>
    <x v="1192"/>
    <d v="2014-05-12T00:00:00"/>
    <s v="Standard Class"/>
    <s v="Todd Boyes"/>
    <x v="2"/>
    <s v="Waikato"/>
    <s v="New Zealand"/>
    <s v="APAC"/>
    <x v="1"/>
    <s v="FUR-CH-10000790"/>
    <x v="1"/>
    <s v="Chairs"/>
    <s v="Hon Chairmat, Adjustable"/>
    <x v="146"/>
    <n v="116"/>
    <x v="76"/>
    <n v="2"/>
    <n v="0"/>
    <x v="6672"/>
    <n v="8.35"/>
    <s v="Medium"/>
    <n v="2014"/>
  </r>
  <r>
    <s v="IN-2014-71907"/>
    <x v="1192"/>
    <d v="2014-05-07T00:00:00"/>
    <s v="Second Class"/>
    <s v="Brad Thomas"/>
    <x v="1"/>
    <s v="West Bengal"/>
    <s v="India"/>
    <s v="APAC"/>
    <x v="12"/>
    <s v="OFF-EN-10002434"/>
    <x v="0"/>
    <s v="Envelopes"/>
    <s v="Kraft Manila Envelope, Recycled"/>
    <x v="1611"/>
    <n v="51"/>
    <x v="136"/>
    <n v="2"/>
    <n v="0"/>
    <x v="1261"/>
    <n v="6.68"/>
    <s v="High"/>
    <n v="2014"/>
  </r>
  <r>
    <s v="ID-2014-40939"/>
    <x v="1192"/>
    <d v="2014-05-09T00:00:00"/>
    <s v="Standard Class"/>
    <s v="Mike Caudle"/>
    <x v="2"/>
    <s v="Ho Chí Minh City"/>
    <s v="Vietnam"/>
    <s v="APAC"/>
    <x v="5"/>
    <s v="OFF-LA-10000688"/>
    <x v="0"/>
    <s v="Labels"/>
    <s v="Harbour Creations Shipping Labels, Laser Printer Compatible"/>
    <x v="2028"/>
    <n v="38"/>
    <x v="33"/>
    <n v="4"/>
    <n v="0.17"/>
    <x v="19708"/>
    <n v="4.21"/>
    <s v="High"/>
    <n v="2014"/>
  </r>
  <r>
    <s v="ES-2014-1275947"/>
    <x v="1192"/>
    <d v="2014-05-09T00:00:00"/>
    <s v="Second Class"/>
    <s v="Roy Collins"/>
    <x v="0"/>
    <s v="Nord-Pas-de-Calais"/>
    <s v="France"/>
    <s v="EU"/>
    <x v="6"/>
    <s v="OFF-AR-10001607"/>
    <x v="0"/>
    <s v="Art"/>
    <s v="Stanley Pencil Sharpener, Water Color"/>
    <x v="445"/>
    <n v="28"/>
    <x v="48"/>
    <n v="1"/>
    <n v="0"/>
    <x v="4303"/>
    <n v="4.01"/>
    <s v="High"/>
    <n v="2014"/>
  </r>
  <r>
    <s v="ID-2014-22522"/>
    <x v="1192"/>
    <d v="2014-05-11T00:00:00"/>
    <s v="Standard Class"/>
    <s v="Roland Murray"/>
    <x v="0"/>
    <s v="New South Wales"/>
    <s v="Australia"/>
    <s v="APAC"/>
    <x v="1"/>
    <s v="OFF-FA-10001082"/>
    <x v="0"/>
    <s v="Fasteners"/>
    <s v="OIC Staples, Assorted Sizes"/>
    <x v="582"/>
    <n v="32"/>
    <x v="172"/>
    <n v="4"/>
    <n v="0.1"/>
    <x v="12909"/>
    <n v="3.82"/>
    <s v="Low"/>
    <n v="2014"/>
  </r>
  <r>
    <s v="IN-2014-64529"/>
    <x v="1192"/>
    <d v="2014-05-07T00:00:00"/>
    <s v="Second Class"/>
    <s v="Marc Crier"/>
    <x v="0"/>
    <s v="Ibaraki"/>
    <s v="Japan"/>
    <s v="APAC"/>
    <x v="9"/>
    <s v="OFF-EN-10004958"/>
    <x v="0"/>
    <s v="Envelopes"/>
    <s v="Cameo Manila Envelope, Security-Tint"/>
    <x v="1680"/>
    <n v="29"/>
    <x v="325"/>
    <n v="2"/>
    <n v="0.5"/>
    <x v="19709"/>
    <n v="3.52"/>
    <s v="High"/>
    <n v="2014"/>
  </r>
  <r>
    <s v="CA-2014-128755"/>
    <x v="1192"/>
    <d v="2014-05-09T00:00:00"/>
    <s v="Standard Class"/>
    <s v="Mike Kennedy"/>
    <x v="0"/>
    <s v="Virginia"/>
    <s v="United States"/>
    <s v="US"/>
    <x v="7"/>
    <s v="OFF-PA-10004983"/>
    <x v="0"/>
    <s v="Paper"/>
    <s v="Xerox 23"/>
    <x v="2249"/>
    <n v="32"/>
    <x v="172"/>
    <n v="5"/>
    <n v="0"/>
    <x v="1384"/>
    <n v="3.4"/>
    <s v="Medium"/>
    <n v="2014"/>
  </r>
  <r>
    <s v="IN-2014-54253"/>
    <x v="1192"/>
    <d v="2014-05-10T00:00:00"/>
    <s v="Standard Class"/>
    <s v="Jamie Frazer"/>
    <x v="0"/>
    <s v="Sichuan"/>
    <s v="China"/>
    <s v="APAC"/>
    <x v="9"/>
    <s v="OFF-AR-10002111"/>
    <x v="0"/>
    <s v="Art"/>
    <s v="Sanford Highlighters, Easy-Erase"/>
    <x v="842"/>
    <n v="48"/>
    <x v="163"/>
    <n v="3"/>
    <n v="0"/>
    <x v="2415"/>
    <n v="2.54"/>
    <s v="Medium"/>
    <n v="2014"/>
  </r>
  <r>
    <s v="ID-2014-52923"/>
    <x v="1192"/>
    <d v="2014-05-11T00:00:00"/>
    <s v="Standard Class"/>
    <s v="Brian Derr"/>
    <x v="0"/>
    <s v="Maharashtra"/>
    <s v="India"/>
    <s v="APAC"/>
    <x v="12"/>
    <s v="OFF-LA-10001803"/>
    <x v="0"/>
    <s v="Labels"/>
    <s v="Avery Legal Exhibit Labels, Adjustable"/>
    <x v="2207"/>
    <n v="37"/>
    <x v="96"/>
    <n v="8"/>
    <n v="0.5"/>
    <x v="19499"/>
    <n v="2.41"/>
    <s v="Medium"/>
    <n v="2014"/>
  </r>
  <r>
    <s v="TU-2014-1450"/>
    <x v="1192"/>
    <d v="2014-05-05T00:00:00"/>
    <s v="Same Day"/>
    <s v="Cyra Reiten"/>
    <x v="1"/>
    <s v="Antalya"/>
    <s v="Turkey"/>
    <s v="EMEA"/>
    <x v="2"/>
    <s v="FUR-ELD-10004559"/>
    <x v="1"/>
    <s v="Furnishings"/>
    <s v="Eldon Stacking Tray, Erganomic"/>
    <x v="3273"/>
    <n v="12"/>
    <x v="43"/>
    <n v="1"/>
    <n v="0.6"/>
    <x v="8400"/>
    <n v="2.39"/>
    <s v="High"/>
    <n v="2014"/>
  </r>
  <r>
    <s v="IN-2014-80776"/>
    <x v="1192"/>
    <d v="2014-05-12T00:00:00"/>
    <s v="Standard Class"/>
    <s v="Todd Boyes"/>
    <x v="2"/>
    <s v="Waikato"/>
    <s v="New Zealand"/>
    <s v="APAC"/>
    <x v="1"/>
    <s v="OFF-FA-10000459"/>
    <x v="0"/>
    <s v="Fasteners"/>
    <s v="OIC Paper Clips, 12 Pack"/>
    <x v="2512"/>
    <n v="28"/>
    <x v="48"/>
    <n v="2"/>
    <n v="0"/>
    <x v="1370"/>
    <n v="1.71"/>
    <s v="Medium"/>
    <n v="2014"/>
  </r>
  <r>
    <s v="CA-2014-128755"/>
    <x v="1192"/>
    <d v="2014-05-09T00:00:00"/>
    <s v="Standard Class"/>
    <s v="Mike Kennedy"/>
    <x v="0"/>
    <s v="Virginia"/>
    <s v="United States"/>
    <s v="US"/>
    <x v="7"/>
    <s v="OFF-ST-10001291"/>
    <x v="0"/>
    <s v="Storage"/>
    <s v="Tenex Personal Self-Stacking Standard File Box, Black/Gray"/>
    <x v="3109"/>
    <n v="17"/>
    <x v="25"/>
    <n v="1"/>
    <n v="0"/>
    <x v="19710"/>
    <n v="1.68"/>
    <s v="Medium"/>
    <n v="2014"/>
  </r>
  <r>
    <s v="MX-2014-148292"/>
    <x v="1192"/>
    <d v="2014-05-11T00:00:00"/>
    <s v="Standard Class"/>
    <s v="Logan Currie"/>
    <x v="0"/>
    <s v="Santiago"/>
    <s v="Chile"/>
    <s v="LATAM"/>
    <x v="7"/>
    <s v="OFF-LA-10004164"/>
    <x v="0"/>
    <s v="Labels"/>
    <s v="Smead Color Coded Labels, Laser Printer Compatible"/>
    <x v="2160"/>
    <n v="17"/>
    <x v="25"/>
    <n v="2"/>
    <n v="0"/>
    <x v="1130"/>
    <n v="1.49"/>
    <s v="Low"/>
    <n v="2014"/>
  </r>
  <r>
    <s v="CA-2014-162978"/>
    <x v="1192"/>
    <d v="2014-05-10T00:00:00"/>
    <s v="Standard Class"/>
    <s v="Lindsay Williams"/>
    <x v="2"/>
    <s v="California"/>
    <s v="United States"/>
    <s v="US"/>
    <x v="11"/>
    <s v="OFF-PA-10002250"/>
    <x v="0"/>
    <s v="Paper"/>
    <s v="Things To Do Today Pad"/>
    <x v="3232"/>
    <n v="18"/>
    <x v="69"/>
    <n v="3"/>
    <n v="0"/>
    <x v="16061"/>
    <n v="1.38"/>
    <s v="Medium"/>
    <n v="2014"/>
  </r>
  <r>
    <s v="IN-2014-54253"/>
    <x v="1192"/>
    <d v="2014-05-10T00:00:00"/>
    <s v="Standard Class"/>
    <s v="Jamie Frazer"/>
    <x v="0"/>
    <s v="Sichuan"/>
    <s v="China"/>
    <s v="APAC"/>
    <x v="9"/>
    <s v="OFF-LA-10002741"/>
    <x v="0"/>
    <s v="Labels"/>
    <s v="Avery Color Coded Labels, Adjustable"/>
    <x v="1119"/>
    <n v="22"/>
    <x v="114"/>
    <n v="2"/>
    <n v="0"/>
    <x v="2806"/>
    <n v="1.1299999999999999"/>
    <s v="Medium"/>
    <n v="2014"/>
  </r>
  <r>
    <s v="TU-2014-1450"/>
    <x v="1192"/>
    <d v="2014-05-05T00:00:00"/>
    <s v="Same Day"/>
    <s v="Cyra Reiten"/>
    <x v="1"/>
    <s v="Antalya"/>
    <s v="Turkey"/>
    <s v="EMEA"/>
    <x v="2"/>
    <s v="OFF-OIC-10001155"/>
    <x v="0"/>
    <s v="Fasteners"/>
    <s v="OIC Paper Clips, Bulk Pack"/>
    <x v="2016"/>
    <n v="6"/>
    <x v="24"/>
    <n v="1"/>
    <n v="0.6"/>
    <x v="10868"/>
    <n v="1.1299999999999999"/>
    <s v="High"/>
    <n v="2014"/>
  </r>
  <r>
    <s v="IN-2014-54253"/>
    <x v="1192"/>
    <d v="2014-05-10T00:00:00"/>
    <s v="Standard Class"/>
    <s v="Jamie Frazer"/>
    <x v="0"/>
    <s v="Sichuan"/>
    <s v="China"/>
    <s v="APAC"/>
    <x v="9"/>
    <s v="OFF-SU-10002362"/>
    <x v="0"/>
    <s v="Supplies"/>
    <s v="Acme Ruler, Serrated"/>
    <x v="2574"/>
    <n v="13"/>
    <x v="66"/>
    <n v="1"/>
    <n v="0"/>
    <x v="29"/>
    <n v="1.05"/>
    <s v="Medium"/>
    <n v="2014"/>
  </r>
  <r>
    <s v="MX-2014-108980"/>
    <x v="1192"/>
    <d v="2014-05-12T00:00:00"/>
    <s v="Standard Class"/>
    <s v="Janet Molinari"/>
    <x v="2"/>
    <s v="Managua"/>
    <s v="Nicaragua"/>
    <s v="LATAM"/>
    <x v="6"/>
    <s v="FUR-FU-10002007"/>
    <x v="1"/>
    <s v="Furnishings"/>
    <s v="Rubbermaid Stacking Tray, Black"/>
    <x v="776"/>
    <n v="17"/>
    <x v="25"/>
    <n v="1"/>
    <n v="0"/>
    <x v="18505"/>
    <n v="1.02"/>
    <s v="Medium"/>
    <n v="2014"/>
  </r>
  <r>
    <s v="CA-2014-133067"/>
    <x v="1192"/>
    <d v="2014-05-11T00:00:00"/>
    <s v="Standard Class"/>
    <s v="Muhammed Yedwab"/>
    <x v="2"/>
    <s v="Pennsylvania"/>
    <s v="United States"/>
    <s v="US"/>
    <x v="10"/>
    <s v="OFF-BI-10003694"/>
    <x v="0"/>
    <s v="Binders"/>
    <s v="Avery 3 1/2&quot; Diskette Storage Pages, 10/Pack"/>
    <x v="1985"/>
    <n v="9"/>
    <x v="82"/>
    <n v="3"/>
    <n v="0.7"/>
    <x v="19711"/>
    <n v="0.62"/>
    <s v="Medium"/>
    <n v="2014"/>
  </r>
  <r>
    <s v="ID-2014-22522"/>
    <x v="1192"/>
    <d v="2014-05-11T00:00:00"/>
    <s v="Standard Class"/>
    <s v="Roland Murray"/>
    <x v="0"/>
    <s v="New South Wales"/>
    <s v="Australia"/>
    <s v="APAC"/>
    <x v="1"/>
    <s v="OFF-FA-10001702"/>
    <x v="0"/>
    <s v="Fasteners"/>
    <s v="Advantus Push Pins, 12 Pack"/>
    <x v="1983"/>
    <n v="12"/>
    <x v="43"/>
    <n v="1"/>
    <n v="0.1"/>
    <x v="5217"/>
    <n v="0.52"/>
    <s v="Low"/>
    <n v="2014"/>
  </r>
  <r>
    <s v="CA-2014-128755"/>
    <x v="1192"/>
    <d v="2014-05-09T00:00:00"/>
    <s v="Standard Class"/>
    <s v="Mike Kennedy"/>
    <x v="0"/>
    <s v="Virginia"/>
    <s v="United States"/>
    <s v="US"/>
    <x v="7"/>
    <s v="OFF-PA-10000726"/>
    <x v="0"/>
    <s v="Paper"/>
    <s v="Black Print Carbonless Snap-Off Rapid Letter, 8 1/2&quot; x 7&quot;"/>
    <x v="3457"/>
    <n v="9"/>
    <x v="82"/>
    <n v="1"/>
    <n v="0"/>
    <x v="19712"/>
    <n v="0.47"/>
    <s v="Medium"/>
    <n v="2014"/>
  </r>
  <r>
    <s v="CA-2014-168900"/>
    <x v="1192"/>
    <d v="2014-05-10T00:00:00"/>
    <s v="Standard Class"/>
    <s v="Shahid Hopkins"/>
    <x v="0"/>
    <s v="Ohio"/>
    <s v="United States"/>
    <s v="US"/>
    <x v="10"/>
    <s v="OFF-BI-10003910"/>
    <x v="0"/>
    <s v="Binders"/>
    <s v="DXL Angle-View Binders with Locking Rings by Samsill"/>
    <x v="1721"/>
    <n v="2"/>
    <x v="479"/>
    <n v="1"/>
    <n v="0.7"/>
    <x v="19713"/>
    <n v="0.19"/>
    <s v="Medium"/>
    <n v="2014"/>
  </r>
  <r>
    <s v="CA-2014-133067"/>
    <x v="1192"/>
    <d v="2014-05-11T00:00:00"/>
    <s v="Standard Class"/>
    <s v="Muhammed Yedwab"/>
    <x v="2"/>
    <s v="Pennsylvania"/>
    <s v="United States"/>
    <s v="US"/>
    <x v="10"/>
    <s v="OFF-BI-10002897"/>
    <x v="0"/>
    <s v="Binders"/>
    <s v="Black Avery Memo-Size 3-Ring Binder, 5 1/2&quot; x 8 1/2&quot;"/>
    <x v="3071"/>
    <n v="2"/>
    <x v="479"/>
    <n v="2"/>
    <n v="0.7"/>
    <x v="19714"/>
    <n v="0.11"/>
    <s v="Medium"/>
    <n v="2014"/>
  </r>
  <r>
    <s v="IN-2014-85823"/>
    <x v="1193"/>
    <d v="2014-05-09T00:00:00"/>
    <s v="First Class"/>
    <s v="Eric Murdock"/>
    <x v="0"/>
    <s v="New South Wales"/>
    <s v="Australia"/>
    <s v="APAC"/>
    <x v="1"/>
    <s v="TEC-CO-10003019"/>
    <x v="2"/>
    <s v="Copiers"/>
    <s v="Brother Fax Machine, High-Speed"/>
    <x v="537"/>
    <n v="1267"/>
    <x v="1694"/>
    <n v="4"/>
    <n v="0"/>
    <x v="4981"/>
    <n v="172.64"/>
    <s v="Medium"/>
    <n v="2014"/>
  </r>
  <r>
    <s v="IN-2014-85823"/>
    <x v="1193"/>
    <d v="2014-05-09T00:00:00"/>
    <s v="First Class"/>
    <s v="Eric Murdock"/>
    <x v="0"/>
    <s v="New South Wales"/>
    <s v="Australia"/>
    <s v="APAC"/>
    <x v="1"/>
    <s v="OFF-BI-10004361"/>
    <x v="0"/>
    <s v="Binders"/>
    <s v="Avery 3-Hole Punch, Recycled"/>
    <x v="897"/>
    <n v="282"/>
    <x v="945"/>
    <n v="10"/>
    <n v="0"/>
    <x v="19715"/>
    <n v="33.4"/>
    <s v="Medium"/>
    <n v="2014"/>
  </r>
  <r>
    <s v="IN-2014-85823"/>
    <x v="1193"/>
    <d v="2014-05-09T00:00:00"/>
    <s v="First Class"/>
    <s v="Eric Murdock"/>
    <x v="0"/>
    <s v="New South Wales"/>
    <s v="Australia"/>
    <s v="APAC"/>
    <x v="1"/>
    <s v="OFF-SU-10001512"/>
    <x v="0"/>
    <s v="Supplies"/>
    <s v="Stiletto Shears, Easy Grip"/>
    <x v="1410"/>
    <n v="99"/>
    <x v="139"/>
    <n v="2"/>
    <n v="0"/>
    <x v="5181"/>
    <n v="22.13"/>
    <s v="Medium"/>
    <n v="2014"/>
  </r>
  <r>
    <s v="TU-2014-6860"/>
    <x v="1193"/>
    <d v="2014-05-13T00:00:00"/>
    <s v="Standard Class"/>
    <s v="Andrew Gjertsen"/>
    <x v="2"/>
    <s v="Adana"/>
    <s v="Turkey"/>
    <s v="EMEA"/>
    <x v="2"/>
    <s v="OFF-KIT-10003683"/>
    <x v="0"/>
    <s v="Appliances"/>
    <s v="KitchenAid Stove, Silver"/>
    <x v="1664"/>
    <n v="228"/>
    <x v="450"/>
    <n v="1"/>
    <n v="0.6"/>
    <x v="19716"/>
    <n v="18.510000000000002"/>
    <s v="Medium"/>
    <n v="2014"/>
  </r>
  <r>
    <s v="IN-2014-19169"/>
    <x v="1193"/>
    <d v="2014-05-10T00:00:00"/>
    <s v="Standard Class"/>
    <s v="Thomas Boland"/>
    <x v="2"/>
    <s v="Queensland"/>
    <s v="Australia"/>
    <s v="APAC"/>
    <x v="1"/>
    <s v="OFF-PA-10004380"/>
    <x v="0"/>
    <s v="Paper"/>
    <s v="SanDisk Memo Slips, Multicolor"/>
    <x v="289"/>
    <n v="116"/>
    <x v="76"/>
    <n v="7"/>
    <n v="0.1"/>
    <x v="7475"/>
    <n v="12.13"/>
    <s v="Medium"/>
    <n v="2014"/>
  </r>
  <r>
    <s v="MX-2014-112613"/>
    <x v="1193"/>
    <d v="2014-05-11T00:00:00"/>
    <s v="Standard Class"/>
    <s v="Sally Matthias"/>
    <x v="0"/>
    <s v="Santo Domingo"/>
    <s v="Dominican Republic"/>
    <s v="LATAM"/>
    <x v="8"/>
    <s v="FUR-CH-10003392"/>
    <x v="1"/>
    <s v="Chairs"/>
    <s v="Novimex Steel Folding Chair, Red"/>
    <x v="268"/>
    <n v="132"/>
    <x v="231"/>
    <n v="3"/>
    <n v="0.2"/>
    <x v="6982"/>
    <n v="11.83"/>
    <s v="Medium"/>
    <n v="2014"/>
  </r>
  <r>
    <s v="GH-2014-1660"/>
    <x v="1193"/>
    <d v="2014-05-11T00:00:00"/>
    <s v="Standard Class"/>
    <s v="Harry Marie"/>
    <x v="2"/>
    <s v="Greater Accra"/>
    <s v="Ghana"/>
    <s v="Africa"/>
    <x v="0"/>
    <s v="FUR-IKE-10001301"/>
    <x v="1"/>
    <s v="Bookcases"/>
    <s v="Ikea Stackable Bookrack, Pine"/>
    <x v="1019"/>
    <n v="124"/>
    <x v="81"/>
    <n v="1"/>
    <n v="0"/>
    <x v="14098"/>
    <n v="9.99"/>
    <s v="Medium"/>
    <n v="2014"/>
  </r>
  <r>
    <s v="IN-2014-50718"/>
    <x v="1193"/>
    <d v="2014-05-07T00:00:00"/>
    <s v="First Class"/>
    <s v="Ricardo Emerson"/>
    <x v="0"/>
    <s v="Jiangxi"/>
    <s v="China"/>
    <s v="APAC"/>
    <x v="9"/>
    <s v="OFF-EN-10002258"/>
    <x v="0"/>
    <s v="Envelopes"/>
    <s v="Jiffy Mailers, with clear poly window"/>
    <x v="2767"/>
    <n v="163"/>
    <x v="247"/>
    <n v="4"/>
    <n v="0"/>
    <x v="19717"/>
    <n v="9.44"/>
    <s v="High"/>
    <n v="2014"/>
  </r>
  <r>
    <s v="CA-2014-105991"/>
    <x v="1193"/>
    <d v="2014-05-07T00:00:00"/>
    <s v="First Class"/>
    <s v="Lisa Hazard"/>
    <x v="0"/>
    <s v="Colorado"/>
    <s v="United States"/>
    <s v="US"/>
    <x v="11"/>
    <s v="FUR-BO-10004467"/>
    <x v="1"/>
    <s v="Bookcases"/>
    <s v="Bestar Classic Bookcase"/>
    <x v="1418"/>
    <n v="90"/>
    <x v="40"/>
    <n v="3"/>
    <n v="0.7"/>
    <x v="19718"/>
    <n v="8.44"/>
    <s v="High"/>
    <n v="2014"/>
  </r>
  <r>
    <s v="ID-2014-12491"/>
    <x v="1193"/>
    <d v="2014-05-06T00:00:00"/>
    <s v="Same Day"/>
    <s v="Tracy Blumstein"/>
    <x v="0"/>
    <s v="Jakarta"/>
    <s v="Indonesia"/>
    <s v="APAC"/>
    <x v="5"/>
    <s v="FUR-FU-10000714"/>
    <x v="1"/>
    <s v="Furnishings"/>
    <s v="Tenex Light Bulb, Black"/>
    <x v="2134"/>
    <n v="69"/>
    <x v="17"/>
    <n v="5"/>
    <n v="0.27"/>
    <x v="7184"/>
    <n v="8.27"/>
    <s v="High"/>
    <n v="2014"/>
  </r>
  <r>
    <s v="ES-2014-4919879"/>
    <x v="1193"/>
    <d v="2014-05-11T00:00:00"/>
    <s v="Standard Class"/>
    <s v="Janet Lee"/>
    <x v="0"/>
    <s v="Berlin"/>
    <s v="Germany"/>
    <s v="EU"/>
    <x v="6"/>
    <s v="OFF-FA-10000670"/>
    <x v="0"/>
    <s v="Fasteners"/>
    <s v="Advantus Clamps, Assorted Sizes"/>
    <x v="774"/>
    <n v="75"/>
    <x v="398"/>
    <n v="5"/>
    <n v="0.1"/>
    <x v="270"/>
    <n v="6.85"/>
    <s v="Medium"/>
    <n v="2014"/>
  </r>
  <r>
    <s v="ID-2014-12491"/>
    <x v="1193"/>
    <d v="2014-05-06T00:00:00"/>
    <s v="Same Day"/>
    <s v="Tracy Blumstein"/>
    <x v="0"/>
    <s v="Jakarta"/>
    <s v="Indonesia"/>
    <s v="APAC"/>
    <x v="5"/>
    <s v="OFF-PA-10000116"/>
    <x v="0"/>
    <s v="Paper"/>
    <s v="Xerox Parchment Paper, Premium"/>
    <x v="692"/>
    <n v="28"/>
    <x v="48"/>
    <n v="4"/>
    <n v="0.47"/>
    <x v="19719"/>
    <n v="6.7"/>
    <s v="High"/>
    <n v="2014"/>
  </r>
  <r>
    <s v="TU-2014-1420"/>
    <x v="1193"/>
    <d v="2014-05-11T00:00:00"/>
    <s v="Standard Class"/>
    <s v="Robert Barroso"/>
    <x v="2"/>
    <s v="Bursa"/>
    <s v="Turkey"/>
    <s v="EMEA"/>
    <x v="2"/>
    <s v="OFF-SME-10000538"/>
    <x v="0"/>
    <s v="Storage"/>
    <s v="Smead File Cart, Single Width"/>
    <x v="1253"/>
    <n v="103"/>
    <x v="107"/>
    <n v="2"/>
    <n v="0.6"/>
    <x v="19720"/>
    <n v="6.4"/>
    <s v="Medium"/>
    <n v="2014"/>
  </r>
  <r>
    <s v="IN-2014-56899"/>
    <x v="1193"/>
    <d v="2014-05-11T00:00:00"/>
    <s v="Standard Class"/>
    <s v="Liz MacKendrick"/>
    <x v="0"/>
    <s v="Gansu"/>
    <s v="China"/>
    <s v="APAC"/>
    <x v="9"/>
    <s v="OFF-AR-10003046"/>
    <x v="0"/>
    <s v="Art"/>
    <s v="Sanford Sketch Pad, Fluorescent"/>
    <x v="1328"/>
    <n v="93"/>
    <x v="283"/>
    <n v="2"/>
    <n v="0"/>
    <x v="5881"/>
    <n v="6.26"/>
    <s v="High"/>
    <n v="2014"/>
  </r>
  <r>
    <s v="MX-2014-169838"/>
    <x v="1193"/>
    <d v="2014-05-10T00:00:00"/>
    <s v="Standard Class"/>
    <s v="Craig Leslie"/>
    <x v="1"/>
    <s v="Las Tunas"/>
    <s v="Cuba"/>
    <s v="LATAM"/>
    <x v="8"/>
    <s v="FUR-FU-10004816"/>
    <x v="1"/>
    <s v="Furnishings"/>
    <s v="Advantus Door Stop, Duo Pack"/>
    <x v="2994"/>
    <n v="60"/>
    <x v="191"/>
    <n v="2"/>
    <n v="0"/>
    <x v="2020"/>
    <n v="6.07"/>
    <s v="Medium"/>
    <n v="2014"/>
  </r>
  <r>
    <s v="MX-2014-112613"/>
    <x v="1193"/>
    <d v="2014-05-11T00:00:00"/>
    <s v="Standard Class"/>
    <s v="Sally Matthias"/>
    <x v="0"/>
    <s v="Santo Domingo"/>
    <s v="Dominican Republic"/>
    <s v="LATAM"/>
    <x v="8"/>
    <s v="OFF-AP-10003610"/>
    <x v="0"/>
    <s v="Appliances"/>
    <s v="Hamilton Beach Coffee Grinder, Silver"/>
    <x v="1475"/>
    <n v="69"/>
    <x v="17"/>
    <n v="3"/>
    <n v="0.2"/>
    <x v="19721"/>
    <n v="4.7300000000000004"/>
    <s v="Medium"/>
    <n v="2014"/>
  </r>
  <r>
    <s v="CA-2014-160724"/>
    <x v="1193"/>
    <d v="2014-05-11T00:00:00"/>
    <s v="Standard Class"/>
    <s v="Yana Sorensen"/>
    <x v="2"/>
    <s v="Georgia"/>
    <s v="United States"/>
    <s v="US"/>
    <x v="7"/>
    <s v="OFF-BI-10004965"/>
    <x v="0"/>
    <s v="Binders"/>
    <s v="Ibico Covers for Plastic or Wire Binding Elements"/>
    <x v="2490"/>
    <n v="35"/>
    <x v="228"/>
    <n v="3"/>
    <n v="0"/>
    <x v="4291"/>
    <n v="3.97"/>
    <s v="Medium"/>
    <n v="2014"/>
  </r>
  <r>
    <s v="MX-2014-166807"/>
    <x v="1193"/>
    <d v="2014-05-08T00:00:00"/>
    <s v="Second Class"/>
    <s v="Lela Donovan"/>
    <x v="2"/>
    <s v="Santiago"/>
    <s v="Chile"/>
    <s v="LATAM"/>
    <x v="7"/>
    <s v="OFF-LA-10004749"/>
    <x v="0"/>
    <s v="Labels"/>
    <s v="Novimex Removable Labels, Adjustable"/>
    <x v="586"/>
    <n v="34"/>
    <x v="95"/>
    <n v="5"/>
    <n v="0"/>
    <x v="4797"/>
    <n v="3.81"/>
    <s v="High"/>
    <n v="2014"/>
  </r>
  <r>
    <s v="MX-2014-100783"/>
    <x v="1193"/>
    <d v="2014-05-10T00:00:00"/>
    <s v="Standard Class"/>
    <s v="Mitch Gastineau"/>
    <x v="2"/>
    <s v="Antioquia"/>
    <s v="Colombia"/>
    <s v="LATAM"/>
    <x v="7"/>
    <s v="OFF-FA-10002353"/>
    <x v="0"/>
    <s v="Fasteners"/>
    <s v="Accos Paper Clips, Metal"/>
    <x v="1979"/>
    <n v="45"/>
    <x v="3"/>
    <n v="5"/>
    <n v="0"/>
    <x v="19722"/>
    <n v="3.21"/>
    <s v="Medium"/>
    <n v="2014"/>
  </r>
  <r>
    <s v="MX-2014-119620"/>
    <x v="1193"/>
    <d v="2014-05-08T00:00:00"/>
    <s v="Second Class"/>
    <s v="Sean Wendt"/>
    <x v="1"/>
    <s v="Pinar del Río"/>
    <s v="Cuba"/>
    <s v="LATAM"/>
    <x v="8"/>
    <s v="OFF-FA-10002427"/>
    <x v="0"/>
    <s v="Fasteners"/>
    <s v="Stockwell Push Pins, 12 Pack"/>
    <x v="94"/>
    <n v="27"/>
    <x v="35"/>
    <n v="3"/>
    <n v="0"/>
    <x v="7884"/>
    <n v="3.19"/>
    <s v="Medium"/>
    <n v="2014"/>
  </r>
  <r>
    <s v="US-2014-141943"/>
    <x v="1193"/>
    <d v="2014-05-10T00:00:00"/>
    <s v="Standard Class"/>
    <s v="Darren Koutras"/>
    <x v="0"/>
    <s v="California"/>
    <s v="United States"/>
    <s v="US"/>
    <x v="11"/>
    <s v="OFF-EN-10003448"/>
    <x v="0"/>
    <s v="Envelopes"/>
    <s v="Peel &amp; Seel Recycled Catalog Envelopes, Brown"/>
    <x v="2804"/>
    <n v="23"/>
    <x v="188"/>
    <n v="2"/>
    <n v="0"/>
    <x v="267"/>
    <n v="3.08"/>
    <s v="High"/>
    <n v="2014"/>
  </r>
  <r>
    <s v="CA-2014-105991"/>
    <x v="1193"/>
    <d v="2014-05-07T00:00:00"/>
    <s v="First Class"/>
    <s v="Lisa Hazard"/>
    <x v="0"/>
    <s v="Colorado"/>
    <s v="United States"/>
    <s v="US"/>
    <x v="11"/>
    <s v="OFF-EN-10002600"/>
    <x v="0"/>
    <s v="Envelopes"/>
    <s v="Redi-Strip #10 Envelopes, 4 1/8 x 9 1/2"/>
    <x v="2253"/>
    <n v="21"/>
    <x v="149"/>
    <n v="9"/>
    <n v="0.2"/>
    <x v="1834"/>
    <n v="2.83"/>
    <s v="High"/>
    <n v="2014"/>
  </r>
  <r>
    <s v="MX-2014-112613"/>
    <x v="1193"/>
    <d v="2014-05-11T00:00:00"/>
    <s v="Standard Class"/>
    <s v="Sally Matthias"/>
    <x v="0"/>
    <s v="Santo Domingo"/>
    <s v="Dominican Republic"/>
    <s v="LATAM"/>
    <x v="8"/>
    <s v="OFF-SU-10001506"/>
    <x v="0"/>
    <s v="Supplies"/>
    <s v="Kleencut Letter Opener, Steel"/>
    <x v="375"/>
    <n v="38"/>
    <x v="33"/>
    <n v="3"/>
    <n v="0.2"/>
    <x v="19723"/>
    <n v="2.46"/>
    <s v="Medium"/>
    <n v="2014"/>
  </r>
  <r>
    <s v="US-2014-156293"/>
    <x v="1193"/>
    <d v="2014-05-10T00:00:00"/>
    <s v="Standard Class"/>
    <s v="Mitch Gastineau"/>
    <x v="2"/>
    <s v="Santa Catarina"/>
    <s v="Brazil"/>
    <s v="LATAM"/>
    <x v="7"/>
    <s v="OFF-FA-10003399"/>
    <x v="0"/>
    <s v="Fasteners"/>
    <s v="Accos Paper Clips, Metal"/>
    <x v="1979"/>
    <n v="18"/>
    <x v="69"/>
    <n v="5"/>
    <n v="0.6"/>
    <x v="19724"/>
    <n v="2.36"/>
    <s v="High"/>
    <n v="2014"/>
  </r>
  <r>
    <s v="MX-2014-166919"/>
    <x v="1193"/>
    <d v="2014-05-10T00:00:00"/>
    <s v="Standard Class"/>
    <s v="Xylona Preis"/>
    <x v="0"/>
    <s v="Managua"/>
    <s v="Nicaragua"/>
    <s v="LATAM"/>
    <x v="6"/>
    <s v="OFF-FA-10003144"/>
    <x v="0"/>
    <s v="Fasteners"/>
    <s v="Stockwell Clamps, Metal"/>
    <x v="1362"/>
    <n v="25"/>
    <x v="196"/>
    <n v="2"/>
    <n v="0"/>
    <x v="3755"/>
    <n v="1.89"/>
    <s v="Medium"/>
    <n v="2014"/>
  </r>
  <r>
    <s v="TU-2014-6860"/>
    <x v="1193"/>
    <d v="2014-05-13T00:00:00"/>
    <s v="Standard Class"/>
    <s v="Andrew Gjertsen"/>
    <x v="2"/>
    <s v="Adana"/>
    <s v="Turkey"/>
    <s v="EMEA"/>
    <x v="2"/>
    <s v="FUR-ELD-10003843"/>
    <x v="1"/>
    <s v="Furnishings"/>
    <s v="Eldon Photo Frame, Black"/>
    <x v="2069"/>
    <n v="23"/>
    <x v="188"/>
    <n v="1"/>
    <n v="0.6"/>
    <x v="11147"/>
    <n v="1.24"/>
    <s v="Medium"/>
    <n v="2014"/>
  </r>
  <r>
    <s v="CA-2014-105991"/>
    <x v="1193"/>
    <d v="2014-05-07T00:00:00"/>
    <s v="First Class"/>
    <s v="Lisa Hazard"/>
    <x v="0"/>
    <s v="Colorado"/>
    <s v="United States"/>
    <s v="US"/>
    <x v="11"/>
    <s v="OFF-BI-10003274"/>
    <x v="0"/>
    <s v="Binders"/>
    <s v="Avery Durable Slant Ring Binders, No Labels"/>
    <x v="2514"/>
    <n v="10"/>
    <x v="77"/>
    <n v="8"/>
    <n v="0.7"/>
    <x v="19725"/>
    <n v="0.97"/>
    <s v="High"/>
    <n v="2014"/>
  </r>
  <r>
    <s v="TU-2014-7970"/>
    <x v="1193"/>
    <d v="2014-05-11T00:00:00"/>
    <s v="Standard Class"/>
    <s v="Kelly Williams"/>
    <x v="0"/>
    <s v="Trabzon"/>
    <s v="Turkey"/>
    <s v="EMEA"/>
    <x v="2"/>
    <s v="OFF-AME-10000244"/>
    <x v="0"/>
    <s v="Envelopes"/>
    <s v="Ames Manila Envelope, Security-Tint"/>
    <x v="2519"/>
    <n v="11"/>
    <x v="98"/>
    <n v="1"/>
    <n v="0.6"/>
    <x v="19726"/>
    <n v="0.65"/>
    <s v="Medium"/>
    <n v="2014"/>
  </r>
  <r>
    <s v="US-2014-139444"/>
    <x v="1193"/>
    <d v="2014-05-11T00:00:00"/>
    <s v="Standard Class"/>
    <s v="Nick Radford"/>
    <x v="0"/>
    <s v="San Pedro de Macorís"/>
    <s v="Dominican Republic"/>
    <s v="LATAM"/>
    <x v="8"/>
    <s v="OFF-LA-10002183"/>
    <x v="0"/>
    <s v="Labels"/>
    <s v="Novimex Legal Exhibit Labels, Alphabetical"/>
    <x v="968"/>
    <n v="5"/>
    <x v="70"/>
    <n v="1"/>
    <n v="0.2"/>
    <x v="19727"/>
    <n v="0.49"/>
    <s v="Medium"/>
    <n v="2014"/>
  </r>
  <r>
    <s v="CA-2014-107552"/>
    <x v="1193"/>
    <d v="2014-05-06T00:00:00"/>
    <s v="Same Day"/>
    <s v="Arianne Irving"/>
    <x v="0"/>
    <s v="New York"/>
    <s v="United States"/>
    <s v="US"/>
    <x v="10"/>
    <s v="OFF-PA-10002947"/>
    <x v="0"/>
    <s v="Paper"/>
    <s v="Xerox 1923"/>
    <x v="182"/>
    <n v="7"/>
    <x v="68"/>
    <n v="1"/>
    <n v="0"/>
    <x v="16790"/>
    <n v="0.36"/>
    <s v="Medium"/>
    <n v="2014"/>
  </r>
  <r>
    <s v="ES-2014-4303897"/>
    <x v="1194"/>
    <d v="2014-05-07T00:00:00"/>
    <s v="Same Day"/>
    <s v="Joy Bell-"/>
    <x v="0"/>
    <s v="Lazio"/>
    <s v="Italy"/>
    <s v="EU"/>
    <x v="7"/>
    <s v="OFF-ST-10002555"/>
    <x v="0"/>
    <s v="Storage"/>
    <s v="Eldon Lockers, Industrial"/>
    <x v="1854"/>
    <n v="595"/>
    <x v="790"/>
    <n v="5"/>
    <n v="0.4"/>
    <x v="12524"/>
    <n v="185.28"/>
    <s v="Critical"/>
    <n v="2014"/>
  </r>
  <r>
    <s v="CA-2014-144498"/>
    <x v="1194"/>
    <d v="2014-05-07T00:00:00"/>
    <s v="Same Day"/>
    <s v="Mick Brown"/>
    <x v="0"/>
    <s v="North Carolina"/>
    <s v="United States"/>
    <s v="US"/>
    <x v="7"/>
    <s v="TEC-PH-10004977"/>
    <x v="2"/>
    <s v="Phones"/>
    <s v="GE 30524EE4"/>
    <x v="58"/>
    <n v="627"/>
    <x v="608"/>
    <n v="4"/>
    <n v="0.2"/>
    <x v="6102"/>
    <n v="165.08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FUR-TA-10002497"/>
    <x v="1"/>
    <s v="Tables"/>
    <s v="Chromcraft Computer Table, Adjustable Height"/>
    <x v="2283"/>
    <n v="869"/>
    <x v="1826"/>
    <n v="3"/>
    <n v="0.35"/>
    <x v="19728"/>
    <n v="115.27"/>
    <s v="High"/>
    <n v="2014"/>
  </r>
  <r>
    <s v="US-2014-133200"/>
    <x v="1194"/>
    <d v="2014-05-12T00:00:00"/>
    <s v="Standard Class"/>
    <s v="Dorothy Badders"/>
    <x v="2"/>
    <s v="Texas"/>
    <s v="United States"/>
    <s v="US"/>
    <x v="6"/>
    <s v="OFF-ST-10001932"/>
    <x v="0"/>
    <s v="Storage"/>
    <s v="Fellowes Staxonsteel Drawer Files"/>
    <x v="2568"/>
    <n v="773"/>
    <x v="1131"/>
    <n v="5"/>
    <n v="0.2"/>
    <x v="19729"/>
    <n v="113.03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TEC-CO-10001633"/>
    <x v="2"/>
    <s v="Copiers"/>
    <s v="Sharp Fax Machine, High-Speed"/>
    <x v="677"/>
    <n v="882"/>
    <x v="671"/>
    <n v="3"/>
    <n v="0"/>
    <x v="19730"/>
    <n v="105.84"/>
    <s v="High"/>
    <n v="2014"/>
  </r>
  <r>
    <s v="TU-2014-6410"/>
    <x v="1194"/>
    <d v="2014-05-12T00:00:00"/>
    <s v="Standard Class"/>
    <s v="Bryan Davis"/>
    <x v="0"/>
    <s v="Trabzon"/>
    <s v="Turkey"/>
    <s v="EMEA"/>
    <x v="2"/>
    <s v="FUR-NOV-10004602"/>
    <x v="1"/>
    <s v="Chairs"/>
    <s v="Novimex Executive Leather Armchair, Red"/>
    <x v="275"/>
    <n v="1104"/>
    <x v="1204"/>
    <n v="6"/>
    <n v="0.6"/>
    <x v="19731"/>
    <n v="96.01"/>
    <s v="High"/>
    <n v="2014"/>
  </r>
  <r>
    <s v="US-2014-133200"/>
    <x v="1194"/>
    <d v="2014-05-12T00:00:00"/>
    <s v="Standard Class"/>
    <s v="Dorothy Badders"/>
    <x v="2"/>
    <s v="Texas"/>
    <s v="United States"/>
    <s v="US"/>
    <x v="6"/>
    <s v="FUR-BO-10001601"/>
    <x v="1"/>
    <s v="Bookcases"/>
    <s v="Sauder Mission Library with Doors, Fruitwood Finish"/>
    <x v="2720"/>
    <n v="623"/>
    <x v="781"/>
    <n v="7"/>
    <n v="0.32"/>
    <x v="19732"/>
    <n v="72.16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FUR-CH-10004040"/>
    <x v="1"/>
    <s v="Chairs"/>
    <s v="Office Star Steel Folding Chair, Set of Two"/>
    <x v="834"/>
    <n v="254"/>
    <x v="306"/>
    <n v="3"/>
    <n v="0.1"/>
    <x v="947"/>
    <n v="43.57"/>
    <s v="High"/>
    <n v="2014"/>
  </r>
  <r>
    <s v="MX-2014-100006"/>
    <x v="1194"/>
    <d v="2014-05-08T00:00:00"/>
    <s v="First Class"/>
    <s v="Joni Sundaresam"/>
    <x v="1"/>
    <s v="Pinar del Río"/>
    <s v="Cuba"/>
    <s v="LATAM"/>
    <x v="8"/>
    <s v="FUR-BO-10001946"/>
    <x v="1"/>
    <s v="Bookcases"/>
    <s v="Sauder 3-Shelf Cabinet, Metal"/>
    <x v="1725"/>
    <n v="665"/>
    <x v="1391"/>
    <n v="6"/>
    <n v="0"/>
    <x v="876"/>
    <n v="43.02"/>
    <s v="High"/>
    <n v="2014"/>
  </r>
  <r>
    <s v="MX-2014-165435"/>
    <x v="1194"/>
    <d v="2014-05-11T00:00:00"/>
    <s v="Second Class"/>
    <s v="Keith Dawkins"/>
    <x v="2"/>
    <s v="Chinandega"/>
    <s v="Nicaragua"/>
    <s v="LATAM"/>
    <x v="6"/>
    <s v="FUR-BO-10002325"/>
    <x v="1"/>
    <s v="Bookcases"/>
    <s v="Bush Classic Bookcase, Metal"/>
    <x v="2836"/>
    <n v="550"/>
    <x v="253"/>
    <n v="2"/>
    <n v="0"/>
    <x v="19733"/>
    <n v="31.65"/>
    <s v="Medium"/>
    <n v="2014"/>
  </r>
  <r>
    <s v="US-2014-110590"/>
    <x v="1194"/>
    <d v="2014-05-11T00:00:00"/>
    <s v="Second Class"/>
    <s v="Keith Dawkins"/>
    <x v="2"/>
    <s v="Ceará"/>
    <s v="Brazil"/>
    <s v="LATAM"/>
    <x v="7"/>
    <s v="FUR-BO-10002042"/>
    <x v="1"/>
    <s v="Bookcases"/>
    <s v="Bush Classic Bookcase, Metal"/>
    <x v="2836"/>
    <n v="220"/>
    <x v="204"/>
    <n v="2"/>
    <n v="0.6"/>
    <x v="19734"/>
    <n v="31.23"/>
    <s v="High"/>
    <n v="2014"/>
  </r>
  <r>
    <s v="IN-2014-48737"/>
    <x v="1194"/>
    <d v="2014-05-09T00:00:00"/>
    <s v="Second Class"/>
    <s v="Fred McMath"/>
    <x v="0"/>
    <s v="National Capital"/>
    <s v="Philippines"/>
    <s v="APAC"/>
    <x v="5"/>
    <s v="TEC-AC-10004081"/>
    <x v="2"/>
    <s v="Accessories"/>
    <s v="Logitech Keyboard, Bluetooth"/>
    <x v="667"/>
    <n v="199"/>
    <x v="883"/>
    <n v="5"/>
    <n v="0.45"/>
    <x v="19735"/>
    <n v="29.84"/>
    <s v="High"/>
    <n v="2014"/>
  </r>
  <r>
    <s v="CA-2014-140242"/>
    <x v="1194"/>
    <d v="2014-05-12T00:00:00"/>
    <s v="Standard Class"/>
    <s v="Max Ludwig"/>
    <x v="1"/>
    <s v="Illinois"/>
    <s v="United States"/>
    <s v="US"/>
    <x v="6"/>
    <s v="TEC-AC-10004659"/>
    <x v="2"/>
    <s v="Accessories"/>
    <s v="Imation Secure+ Hardware Encrypted USB 2.0 Flash Drive; 16GB"/>
    <x v="1102"/>
    <n v="409"/>
    <x v="561"/>
    <n v="7"/>
    <n v="0.2"/>
    <x v="5832"/>
    <n v="29.74"/>
    <s v="Medium"/>
    <n v="2014"/>
  </r>
  <r>
    <s v="MD-2014-5210"/>
    <x v="1194"/>
    <d v="2014-05-13T00:00:00"/>
    <s v="Standard Class"/>
    <s v="Eric Murdock"/>
    <x v="0"/>
    <s v="Chisinau"/>
    <s v="Moldova"/>
    <s v="EMEA"/>
    <x v="2"/>
    <s v="OFF-SME-10004702"/>
    <x v="0"/>
    <s v="Storage"/>
    <s v="Smead File Cart, Industrial"/>
    <x v="1383"/>
    <n v="770"/>
    <x v="452"/>
    <n v="6"/>
    <n v="0"/>
    <x v="5538"/>
    <n v="29.35"/>
    <s v="Medium"/>
    <n v="2014"/>
  </r>
  <r>
    <s v="ID-2014-33148"/>
    <x v="1194"/>
    <d v="2014-05-11T00:00:00"/>
    <s v="Second Class"/>
    <s v="Nick Radford"/>
    <x v="0"/>
    <s v="Dà Nang"/>
    <s v="Vietnam"/>
    <s v="APAC"/>
    <x v="5"/>
    <s v="OFF-AP-10001824"/>
    <x v="0"/>
    <s v="Appliances"/>
    <s v="Breville Stove, Silver"/>
    <x v="2947"/>
    <n v="933"/>
    <x v="1433"/>
    <n v="2"/>
    <n v="0.17"/>
    <x v="19736"/>
    <n v="28.51"/>
    <s v="Medium"/>
    <n v="2014"/>
  </r>
  <r>
    <s v="CA-2014-133487"/>
    <x v="1194"/>
    <d v="2014-05-10T00:00:00"/>
    <s v="Second Class"/>
    <s v="Trudy Schmidt"/>
    <x v="0"/>
    <s v="California"/>
    <s v="United States"/>
    <s v="US"/>
    <x v="11"/>
    <s v="OFF-AP-10001271"/>
    <x v="0"/>
    <s v="Appliances"/>
    <s v="Eureka The Boss Cordless Rechargeable Stick Vac"/>
    <x v="2117"/>
    <n v="153"/>
    <x v="860"/>
    <n v="3"/>
    <n v="0"/>
    <x v="11798"/>
    <n v="27.79"/>
    <s v="Critical"/>
    <n v="2014"/>
  </r>
  <r>
    <s v="RS-2014-850"/>
    <x v="1194"/>
    <d v="2014-05-11T00:00:00"/>
    <s v="Standard Class"/>
    <s v="Maria Bertelson"/>
    <x v="0"/>
    <s v="Yaroslavl'"/>
    <s v="Russia"/>
    <s v="EMEA"/>
    <x v="2"/>
    <s v="OFF-ELD-10004324"/>
    <x v="0"/>
    <s v="Storage"/>
    <s v="Eldon File Cart, Blue"/>
    <x v="401"/>
    <n v="254"/>
    <x v="306"/>
    <n v="2"/>
    <n v="0"/>
    <x v="574"/>
    <n v="26.86"/>
    <s v="Medium"/>
    <n v="2014"/>
  </r>
  <r>
    <s v="ES-2014-4303897"/>
    <x v="1194"/>
    <d v="2014-05-07T00:00:00"/>
    <s v="Same Day"/>
    <s v="Joy Bell-"/>
    <x v="0"/>
    <s v="Lazio"/>
    <s v="Italy"/>
    <s v="EU"/>
    <x v="7"/>
    <s v="OFF-EN-10004667"/>
    <x v="0"/>
    <s v="Envelopes"/>
    <s v="Kraft Interoffice Envelope, Set of 50"/>
    <x v="781"/>
    <n v="188"/>
    <x v="108"/>
    <n v="4"/>
    <n v="0"/>
    <x v="5183"/>
    <n v="22.84"/>
    <s v="Critical"/>
    <n v="2014"/>
  </r>
  <r>
    <s v="IN-2014-78802"/>
    <x v="1194"/>
    <d v="2014-05-11T00:00:00"/>
    <s v="Standard Class"/>
    <s v="Tony Chapman"/>
    <x v="1"/>
    <s v="Bangkok"/>
    <s v="Thailand"/>
    <s v="APAC"/>
    <x v="5"/>
    <s v="TEC-AC-10000332"/>
    <x v="2"/>
    <s v="Accessories"/>
    <s v="Logitech Keyboard, USB"/>
    <x v="3101"/>
    <n v="347"/>
    <x v="753"/>
    <n v="9"/>
    <n v="0.47"/>
    <x v="19737"/>
    <n v="21.13"/>
    <s v="High"/>
    <n v="2014"/>
  </r>
  <r>
    <s v="IN-2014-26260"/>
    <x v="1194"/>
    <d v="2014-05-09T00:00:00"/>
    <s v="Second Class"/>
    <s v="Mary O'Rourke"/>
    <x v="0"/>
    <s v="Queensland"/>
    <s v="Australia"/>
    <s v="APAC"/>
    <x v="1"/>
    <s v="OFF-AR-10003554"/>
    <x v="0"/>
    <s v="Art"/>
    <s v="Stanley Canvas, Blue"/>
    <x v="183"/>
    <n v="223"/>
    <x v="27"/>
    <n v="5"/>
    <n v="0.1"/>
    <x v="19738"/>
    <n v="20.6"/>
    <s v="Medium"/>
    <n v="2014"/>
  </r>
  <r>
    <s v="CA-2014-144498"/>
    <x v="1194"/>
    <d v="2014-05-07T00:00:00"/>
    <s v="Same Day"/>
    <s v="Mick Brown"/>
    <x v="0"/>
    <s v="North Carolina"/>
    <s v="United States"/>
    <s v="US"/>
    <x v="7"/>
    <s v="OFF-LA-10003510"/>
    <x v="0"/>
    <s v="Labels"/>
    <s v="Avery 4027 File Folder Labels for Dot Matrix Printers, 5000 Labels per Box, White"/>
    <x v="2635"/>
    <n v="122"/>
    <x v="243"/>
    <n v="5"/>
    <n v="0.2"/>
    <x v="19739"/>
    <n v="18.79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FUR-BO-10001646"/>
    <x v="1"/>
    <s v="Bookcases"/>
    <s v="Safco Corner Shelving, Metal"/>
    <x v="871"/>
    <n v="298"/>
    <x v="590"/>
    <n v="3"/>
    <n v="0"/>
    <x v="1715"/>
    <n v="18.48"/>
    <s v="Medium"/>
    <n v="2014"/>
  </r>
  <r>
    <s v="ES-2014-4303897"/>
    <x v="1194"/>
    <d v="2014-05-07T00:00:00"/>
    <s v="Same Day"/>
    <s v="Joy Bell-"/>
    <x v="0"/>
    <s v="Lazio"/>
    <s v="Italy"/>
    <s v="EU"/>
    <x v="7"/>
    <s v="OFF-BI-10002570"/>
    <x v="0"/>
    <s v="Binders"/>
    <s v="Acco Binder Covers, Clear"/>
    <x v="327"/>
    <n v="89"/>
    <x v="263"/>
    <n v="7"/>
    <n v="0"/>
    <x v="3420"/>
    <n v="17.690000000000001"/>
    <s v="Critical"/>
    <n v="2014"/>
  </r>
  <r>
    <s v="ES-2014-4303897"/>
    <x v="1194"/>
    <d v="2014-05-07T00:00:00"/>
    <s v="Same Day"/>
    <s v="Joy Bell-"/>
    <x v="0"/>
    <s v="Lazio"/>
    <s v="Italy"/>
    <s v="EU"/>
    <x v="7"/>
    <s v="OFF-BI-10003763"/>
    <x v="0"/>
    <s v="Binders"/>
    <s v="Ibico Index Tab, Economy"/>
    <x v="1333"/>
    <n v="42"/>
    <x v="93"/>
    <n v="4"/>
    <n v="0"/>
    <x v="3394"/>
    <n v="16.89"/>
    <s v="Critical"/>
    <n v="2014"/>
  </r>
  <r>
    <s v="MD-2014-5210"/>
    <x v="1194"/>
    <d v="2014-05-13T00:00:00"/>
    <s v="Standard Class"/>
    <s v="Eric Murdock"/>
    <x v="0"/>
    <s v="Chisinau"/>
    <s v="Moldova"/>
    <s v="EMEA"/>
    <x v="2"/>
    <s v="TEC-SHA-10000244"/>
    <x v="2"/>
    <s v="Copiers"/>
    <s v="Sharp Fax Machine, Laser"/>
    <x v="282"/>
    <n v="296"/>
    <x v="481"/>
    <n v="1"/>
    <n v="0"/>
    <x v="13734"/>
    <n v="16.46"/>
    <s v="Medium"/>
    <n v="2014"/>
  </r>
  <r>
    <s v="CA-2014-144498"/>
    <x v="1194"/>
    <d v="2014-05-07T00:00:00"/>
    <s v="Same Day"/>
    <s v="Mick Brown"/>
    <x v="0"/>
    <s v="North Carolina"/>
    <s v="United States"/>
    <s v="US"/>
    <x v="7"/>
    <s v="OFF-BI-10003982"/>
    <x v="0"/>
    <s v="Binders"/>
    <s v="Wilson Jones Century Plastic Molded Ring Binders"/>
    <x v="1655"/>
    <n v="69"/>
    <x v="17"/>
    <n v="11"/>
    <n v="0.7"/>
    <x v="19740"/>
    <n v="16.149999999999999"/>
    <s v="High"/>
    <n v="2014"/>
  </r>
  <r>
    <s v="RS-2014-850"/>
    <x v="1194"/>
    <d v="2014-05-11T00:00:00"/>
    <s v="Standard Class"/>
    <s v="Maria Bertelson"/>
    <x v="0"/>
    <s v="Yaroslavl'"/>
    <s v="Russia"/>
    <s v="EMEA"/>
    <x v="2"/>
    <s v="FUR-HON-10001776"/>
    <x v="1"/>
    <s v="Chairs"/>
    <s v="Hon Bag Chairs, Red"/>
    <x v="1902"/>
    <n v="181"/>
    <x v="167"/>
    <n v="4"/>
    <n v="0"/>
    <x v="15940"/>
    <n v="13.99"/>
    <s v="Medium"/>
    <n v="2014"/>
  </r>
  <r>
    <s v="MD-2014-5210"/>
    <x v="1194"/>
    <d v="2014-05-13T00:00:00"/>
    <s v="Standard Class"/>
    <s v="Eric Murdock"/>
    <x v="0"/>
    <s v="Chisinau"/>
    <s v="Moldova"/>
    <s v="EMEA"/>
    <x v="2"/>
    <s v="TEC-CAN-10002363"/>
    <x v="2"/>
    <s v="Copiers"/>
    <s v="Canon Fax Machine, Digital"/>
    <x v="1673"/>
    <n v="318"/>
    <x v="217"/>
    <n v="1"/>
    <n v="0"/>
    <x v="3824"/>
    <n v="12.67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AR-10000444"/>
    <x v="0"/>
    <s v="Art"/>
    <s v="BIC Highlighters, Blue"/>
    <x v="499"/>
    <n v="95"/>
    <x v="154"/>
    <n v="5"/>
    <n v="0"/>
    <x v="3712"/>
    <n v="11.94"/>
    <s v="High"/>
    <n v="2014"/>
  </r>
  <r>
    <s v="ES-2014-4303897"/>
    <x v="1194"/>
    <d v="2014-05-07T00:00:00"/>
    <s v="Same Day"/>
    <s v="Joy Bell-"/>
    <x v="0"/>
    <s v="Lazio"/>
    <s v="Italy"/>
    <s v="EU"/>
    <x v="7"/>
    <s v="OFF-ST-10004482"/>
    <x v="0"/>
    <s v="Storage"/>
    <s v="Rogers Shelving, Industrial"/>
    <x v="1217"/>
    <n v="38"/>
    <x v="33"/>
    <n v="1"/>
    <n v="0.4"/>
    <x v="3290"/>
    <n v="11.69"/>
    <s v="Critical"/>
    <n v="2014"/>
  </r>
  <r>
    <s v="ES-2014-1585323"/>
    <x v="1194"/>
    <d v="2014-05-11T00:00:00"/>
    <s v="Standard Class"/>
    <s v="Shahid Collister"/>
    <x v="0"/>
    <s v="Aquitaine"/>
    <s v="France"/>
    <s v="EU"/>
    <x v="6"/>
    <s v="OFF-ST-10001222"/>
    <x v="0"/>
    <s v="Storage"/>
    <s v="Eldon Shelving, Single Width"/>
    <x v="1698"/>
    <n v="174"/>
    <x v="59"/>
    <n v="4"/>
    <n v="0.1"/>
    <x v="16225"/>
    <n v="11.57"/>
    <s v="Medium"/>
    <n v="2014"/>
  </r>
  <r>
    <s v="MX-2014-139262"/>
    <x v="1194"/>
    <d v="2014-05-11T00:00:00"/>
    <s v="Standard Class"/>
    <s v="Cari MacIntyre"/>
    <x v="2"/>
    <s v="São Paulo"/>
    <s v="Brazil"/>
    <s v="LATAM"/>
    <x v="7"/>
    <s v="OFF-SU-10004794"/>
    <x v="0"/>
    <s v="Supplies"/>
    <s v="Stiletto Shears, Steel"/>
    <x v="2937"/>
    <n v="95"/>
    <x v="154"/>
    <n v="3"/>
    <n v="0"/>
    <x v="3724"/>
    <n v="11.26"/>
    <s v="High"/>
    <n v="2014"/>
  </r>
  <r>
    <s v="ES-2014-1585323"/>
    <x v="1194"/>
    <d v="2014-05-11T00:00:00"/>
    <s v="Standard Class"/>
    <s v="Shahid Collister"/>
    <x v="0"/>
    <s v="Aquitaine"/>
    <s v="France"/>
    <s v="EU"/>
    <x v="6"/>
    <s v="OFF-AP-10001805"/>
    <x v="0"/>
    <s v="Appliances"/>
    <s v="KitchenAid Toaster, Silver"/>
    <x v="3328"/>
    <n v="232"/>
    <x v="352"/>
    <n v="3"/>
    <n v="0.1"/>
    <x v="9406"/>
    <n v="10.5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BI-10002354"/>
    <x v="0"/>
    <s v="Binders"/>
    <s v="Acco Binder, Clear"/>
    <x v="778"/>
    <n v="58"/>
    <x v="171"/>
    <n v="4"/>
    <n v="0"/>
    <x v="2351"/>
    <n v="9.57"/>
    <s v="High"/>
    <n v="2014"/>
  </r>
  <r>
    <s v="US-2014-162124"/>
    <x v="1194"/>
    <d v="2014-05-11T00:00:00"/>
    <s v="Standard Class"/>
    <s v="Jeremy Farry"/>
    <x v="0"/>
    <s v="Illinois"/>
    <s v="United States"/>
    <s v="US"/>
    <x v="6"/>
    <s v="TEC-AC-10001990"/>
    <x v="2"/>
    <s v="Accessories"/>
    <s v="Kensington Orbit Wireless Mobile Trackball for PC and Mac"/>
    <x v="3304"/>
    <n v="192"/>
    <x v="305"/>
    <n v="4"/>
    <n v="0.2"/>
    <x v="19741"/>
    <n v="9.2899999999999991"/>
    <s v="Medium"/>
    <n v="2014"/>
  </r>
  <r>
    <s v="MX-2014-157308"/>
    <x v="1194"/>
    <d v="2014-05-11T00:00:00"/>
    <s v="Second Class"/>
    <s v="Natalie DeCherney"/>
    <x v="0"/>
    <s v="Rio Grande do Sul"/>
    <s v="Brazil"/>
    <s v="LATAM"/>
    <x v="7"/>
    <s v="OFF-AR-10004348"/>
    <x v="0"/>
    <s v="Art"/>
    <s v="Boston Sketch Pad, Easy-Erase"/>
    <x v="1243"/>
    <n v="98"/>
    <x v="211"/>
    <n v="3"/>
    <n v="0"/>
    <x v="3809"/>
    <n v="9.26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PA-10004069"/>
    <x v="0"/>
    <s v="Paper"/>
    <s v="SanDisk Parchment Paper, 8.5 x 11"/>
    <x v="2199"/>
    <n v="63"/>
    <x v="226"/>
    <n v="3"/>
    <n v="0"/>
    <x v="1193"/>
    <n v="8.86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SU-10000979"/>
    <x v="0"/>
    <s v="Supplies"/>
    <s v="Acme Letter Opener, Easy Grip"/>
    <x v="1642"/>
    <n v="170"/>
    <x v="148"/>
    <n v="8"/>
    <n v="0"/>
    <x v="19742"/>
    <n v="8.58"/>
    <s v="Medium"/>
    <n v="2014"/>
  </r>
  <r>
    <s v="ID-2014-85655"/>
    <x v="1194"/>
    <d v="2014-05-11T00:00:00"/>
    <s v="Standard Class"/>
    <s v="Bryan Mills"/>
    <x v="0"/>
    <s v="Queensland"/>
    <s v="Australia"/>
    <s v="APAC"/>
    <x v="1"/>
    <s v="FUR-CH-10001317"/>
    <x v="1"/>
    <s v="Chairs"/>
    <s v="Harbour Creations Rocking Chair, Red"/>
    <x v="1123"/>
    <n v="88"/>
    <x v="220"/>
    <n v="1"/>
    <n v="0.4"/>
    <x v="19743"/>
    <n v="7.97"/>
    <s v="Medium"/>
    <n v="2014"/>
  </r>
  <r>
    <s v="CA-2014-145779"/>
    <x v="1194"/>
    <d v="2014-05-11T00:00:00"/>
    <s v="Standard Class"/>
    <s v="Doug Bickford"/>
    <x v="0"/>
    <s v="Arizona"/>
    <s v="United States"/>
    <s v="US"/>
    <x v="11"/>
    <s v="OFF-PA-10002254"/>
    <x v="0"/>
    <s v="Paper"/>
    <s v="Xerox 1883"/>
    <x v="3118"/>
    <n v="84"/>
    <x v="153"/>
    <n v="4"/>
    <n v="0.2"/>
    <x v="19744"/>
    <n v="7.81"/>
    <s v="High"/>
    <n v="2014"/>
  </r>
  <r>
    <s v="CA-2014-156769"/>
    <x v="1194"/>
    <d v="2014-05-10T00:00:00"/>
    <s v="First Class"/>
    <s v="Gary Zandusky"/>
    <x v="0"/>
    <s v="Virginia"/>
    <s v="United States"/>
    <s v="US"/>
    <x v="7"/>
    <s v="OFF-AR-10003179"/>
    <x v="0"/>
    <s v="Art"/>
    <s v="Dixon Ticonderoga Core-Lock Colored Pencils"/>
    <x v="354"/>
    <n v="55"/>
    <x v="5"/>
    <n v="6"/>
    <n v="0"/>
    <x v="19745"/>
    <n v="7.49"/>
    <s v="Medium"/>
    <n v="2014"/>
  </r>
  <r>
    <s v="TZ-2014-570"/>
    <x v="1194"/>
    <d v="2014-05-09T00:00:00"/>
    <s v="First Class"/>
    <s v="Kristen Hastings"/>
    <x v="2"/>
    <s v="Mwanza"/>
    <s v="Tanzania"/>
    <s v="Africa"/>
    <x v="0"/>
    <s v="OFF-CAM-10003605"/>
    <x v="0"/>
    <s v="Envelopes"/>
    <s v="Cameo Peel and Seal, Security-Tint"/>
    <x v="1375"/>
    <n v="47"/>
    <x v="23"/>
    <n v="2"/>
    <n v="0"/>
    <x v="198"/>
    <n v="6.94"/>
    <s v="High"/>
    <n v="2014"/>
  </r>
  <r>
    <s v="MX-2014-162306"/>
    <x v="1194"/>
    <d v="2014-05-09T00:00:00"/>
    <s v="First Class"/>
    <s v="Lena Creighton"/>
    <x v="0"/>
    <s v="Veracruz"/>
    <s v="Mexico"/>
    <s v="LATAM"/>
    <x v="3"/>
    <s v="OFF-PA-10002927"/>
    <x v="0"/>
    <s v="Paper"/>
    <s v="Enermax Computer Printout Paper, 8.5 x 11"/>
    <x v="2525"/>
    <n v="130"/>
    <x v="298"/>
    <n v="6"/>
    <n v="0"/>
    <x v="1540"/>
    <n v="6.92"/>
    <s v="Critical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SU-10000556"/>
    <x v="0"/>
    <s v="Supplies"/>
    <s v="Kleencut Shears, Steel"/>
    <x v="1873"/>
    <n v="92"/>
    <x v="374"/>
    <n v="3"/>
    <n v="0"/>
    <x v="2701"/>
    <n v="6.16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FA-10000227"/>
    <x v="0"/>
    <s v="Fasteners"/>
    <s v="OIC Clamps, Metal"/>
    <x v="950"/>
    <n v="40"/>
    <x v="113"/>
    <n v="2"/>
    <n v="0"/>
    <x v="3646"/>
    <n v="5.87"/>
    <s v="High"/>
    <n v="2014"/>
  </r>
  <r>
    <s v="CA-2014-167668"/>
    <x v="1194"/>
    <d v="2014-05-09T00:00:00"/>
    <s v="First Class"/>
    <s v="Toby Carlisle"/>
    <x v="0"/>
    <s v="New York"/>
    <s v="United States"/>
    <s v="US"/>
    <x v="10"/>
    <s v="OFF-LA-10004544"/>
    <x v="0"/>
    <s v="Labels"/>
    <s v="Avery 505"/>
    <x v="898"/>
    <n v="59"/>
    <x v="207"/>
    <n v="4"/>
    <n v="0"/>
    <x v="2524"/>
    <n v="5.05"/>
    <s v="High"/>
    <n v="2014"/>
  </r>
  <r>
    <s v="NI-2014-3890"/>
    <x v="1194"/>
    <d v="2014-05-13T00:00:00"/>
    <s v="Standard Class"/>
    <s v="Vivek Grady"/>
    <x v="2"/>
    <s v="Oyo"/>
    <s v="Nigeria"/>
    <s v="Africa"/>
    <x v="0"/>
    <s v="OFF-SAN-10004288"/>
    <x v="0"/>
    <s v="Art"/>
    <s v="Sanford Sketch Pad, Blue"/>
    <x v="1929"/>
    <n v="55"/>
    <x v="5"/>
    <n v="4"/>
    <n v="0.7"/>
    <x v="19746"/>
    <n v="5.05"/>
    <s v="Medium"/>
    <n v="2014"/>
  </r>
  <r>
    <s v="ID-2014-76212"/>
    <x v="1194"/>
    <d v="2014-05-14T00:00:00"/>
    <s v="Standard Class"/>
    <s v="Vivian Mathis"/>
    <x v="0"/>
    <s v="Australian Capital Territory"/>
    <s v="Australia"/>
    <s v="APAC"/>
    <x v="1"/>
    <s v="OFF-PA-10002416"/>
    <x v="0"/>
    <s v="Paper"/>
    <s v="Xerox Memo Slips, 8.5 x 11"/>
    <x v="2442"/>
    <n v="42"/>
    <x v="93"/>
    <n v="4"/>
    <n v="0.4"/>
    <x v="11358"/>
    <n v="4.8499999999999996"/>
    <s v="Low"/>
    <n v="2014"/>
  </r>
  <r>
    <s v="MX-2014-124835"/>
    <x v="1194"/>
    <d v="2014-05-13T00:00:00"/>
    <s v="Standard Class"/>
    <s v="Valerie Mitchum"/>
    <x v="1"/>
    <s v="México"/>
    <s v="Mexico"/>
    <s v="LATAM"/>
    <x v="3"/>
    <s v="OFF-LA-10000334"/>
    <x v="0"/>
    <s v="Labels"/>
    <s v="Hon Shipping Labels, Alphabetical"/>
    <x v="2610"/>
    <n v="45"/>
    <x v="3"/>
    <n v="6"/>
    <n v="0"/>
    <x v="1609"/>
    <n v="4.26"/>
    <s v="Medium"/>
    <n v="2014"/>
  </r>
  <r>
    <s v="TU-2014-6410"/>
    <x v="1194"/>
    <d v="2014-05-12T00:00:00"/>
    <s v="Standard Class"/>
    <s v="Bryan Davis"/>
    <x v="0"/>
    <s v="Trabzon"/>
    <s v="Turkey"/>
    <s v="EMEA"/>
    <x v="2"/>
    <s v="TEC-KON-10002482"/>
    <x v="2"/>
    <s v="Machines"/>
    <s v="Konica Phone, Red"/>
    <x v="1934"/>
    <n v="67"/>
    <x v="184"/>
    <n v="2"/>
    <n v="0.6"/>
    <x v="18594"/>
    <n v="3.98"/>
    <s v="High"/>
    <n v="2014"/>
  </r>
  <r>
    <s v="ID-2014-25707"/>
    <x v="1194"/>
    <d v="2014-05-13T00:00:00"/>
    <s v="Standard Class"/>
    <s v="Christine Sundaresam"/>
    <x v="0"/>
    <s v="Tasmania"/>
    <s v="Australia"/>
    <s v="APAC"/>
    <x v="1"/>
    <s v="FUR-BO-10001580"/>
    <x v="1"/>
    <s v="Bookcases"/>
    <s v="Dania Stackable Bookrack, Pine"/>
    <x v="719"/>
    <n v="74"/>
    <x v="32"/>
    <n v="1"/>
    <n v="0.4"/>
    <x v="19747"/>
    <n v="3.5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PA-10002338"/>
    <x v="0"/>
    <s v="Paper"/>
    <s v="Green Bar Parchment Paper, Recycled"/>
    <x v="662"/>
    <n v="33"/>
    <x v="61"/>
    <n v="2"/>
    <n v="0"/>
    <x v="8615"/>
    <n v="3.37"/>
    <s v="High"/>
    <n v="2014"/>
  </r>
  <r>
    <s v="MX-2014-124835"/>
    <x v="1194"/>
    <d v="2014-05-13T00:00:00"/>
    <s v="Standard Class"/>
    <s v="Valerie Mitchum"/>
    <x v="1"/>
    <s v="México"/>
    <s v="Mexico"/>
    <s v="LATAM"/>
    <x v="3"/>
    <s v="OFF-AR-10003281"/>
    <x v="0"/>
    <s v="Art"/>
    <s v="Stanley Highlighters, Blue"/>
    <x v="957"/>
    <n v="29"/>
    <x v="325"/>
    <n v="3"/>
    <n v="0"/>
    <x v="6558"/>
    <n v="3.2"/>
    <s v="Medium"/>
    <n v="2014"/>
  </r>
  <r>
    <s v="IN-2014-78802"/>
    <x v="1194"/>
    <d v="2014-05-11T00:00:00"/>
    <s v="Standard Class"/>
    <s v="Tony Chapman"/>
    <x v="1"/>
    <s v="Bangkok"/>
    <s v="Thailand"/>
    <s v="APAC"/>
    <x v="5"/>
    <s v="FUR-FU-10003414"/>
    <x v="1"/>
    <s v="Furnishings"/>
    <s v="Tenex Clock, Duo Pack"/>
    <x v="2872"/>
    <n v="37"/>
    <x v="96"/>
    <n v="1"/>
    <n v="0.27"/>
    <x v="19748"/>
    <n v="2.81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EN-10003175"/>
    <x v="0"/>
    <s v="Envelopes"/>
    <s v="Ames Manila Envelope, Security-Tint"/>
    <x v="2519"/>
    <n v="126"/>
    <x v="388"/>
    <n v="7"/>
    <n v="0"/>
    <x v="956"/>
    <n v="2.76"/>
    <s v="Medium"/>
    <n v="2014"/>
  </r>
  <r>
    <s v="TU-2014-6410"/>
    <x v="1194"/>
    <d v="2014-05-12T00:00:00"/>
    <s v="Standard Class"/>
    <s v="Bryan Davis"/>
    <x v="0"/>
    <s v="Trabzon"/>
    <s v="Turkey"/>
    <s v="EMEA"/>
    <x v="2"/>
    <s v="OFF-ACC-10001703"/>
    <x v="0"/>
    <s v="Binders"/>
    <s v="Acco Binder, Recycled"/>
    <x v="1273"/>
    <n v="12"/>
    <x v="43"/>
    <n v="2"/>
    <n v="0.6"/>
    <x v="19749"/>
    <n v="2.19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OFF-FA-10000474"/>
    <x v="0"/>
    <s v="Fasteners"/>
    <s v="OIC Staples, 12 Pack"/>
    <x v="1193"/>
    <n v="22"/>
    <x v="114"/>
    <n v="2"/>
    <n v="0"/>
    <x v="527"/>
    <n v="1.93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EN-10000857"/>
    <x v="0"/>
    <s v="Envelopes"/>
    <s v="Ames Mailers, Security-Tint"/>
    <x v="2857"/>
    <n v="26"/>
    <x v="67"/>
    <n v="1"/>
    <n v="0"/>
    <x v="311"/>
    <n v="1.79"/>
    <s v="Medium"/>
    <n v="2014"/>
  </r>
  <r>
    <s v="RS-2014-850"/>
    <x v="1194"/>
    <d v="2014-05-11T00:00:00"/>
    <s v="Standard Class"/>
    <s v="Maria Bertelson"/>
    <x v="0"/>
    <s v="Yaroslavl'"/>
    <s v="Russia"/>
    <s v="EMEA"/>
    <x v="2"/>
    <s v="OFF-WIL-10000979"/>
    <x v="0"/>
    <s v="Binders"/>
    <s v="Wilson Jones Hole Reinforcements, Recycled"/>
    <x v="618"/>
    <n v="20"/>
    <x v="50"/>
    <n v="4"/>
    <n v="0"/>
    <x v="1370"/>
    <n v="1.68"/>
    <s v="Medium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SU-10000130"/>
    <x v="0"/>
    <s v="Supplies"/>
    <s v="Fiskars Ruler, High Speed"/>
    <x v="2192"/>
    <n v="67"/>
    <x v="184"/>
    <n v="7"/>
    <n v="0"/>
    <x v="1835"/>
    <n v="1.37"/>
    <s v="Medium"/>
    <n v="2014"/>
  </r>
  <r>
    <s v="ES-2014-4109088"/>
    <x v="1194"/>
    <d v="2014-05-12T00:00:00"/>
    <s v="Second Class"/>
    <s v="Dennis Bolton"/>
    <x v="1"/>
    <s v="England"/>
    <s v="United Kingdom"/>
    <s v="EU"/>
    <x v="3"/>
    <s v="OFF-SU-10000429"/>
    <x v="0"/>
    <s v="Supplies"/>
    <s v="Elite Ruler, Easy Grip"/>
    <x v="492"/>
    <n v="15"/>
    <x v="37"/>
    <n v="1"/>
    <n v="0"/>
    <x v="6817"/>
    <n v="1.31"/>
    <s v="Medium"/>
    <n v="2014"/>
  </r>
  <r>
    <s v="IN-2014-26260"/>
    <x v="1194"/>
    <d v="2014-05-09T00:00:00"/>
    <s v="Second Class"/>
    <s v="Mary O'Rourke"/>
    <x v="0"/>
    <s v="Queensland"/>
    <s v="Australia"/>
    <s v="APAC"/>
    <x v="1"/>
    <s v="OFF-LA-10000322"/>
    <x v="0"/>
    <s v="Labels"/>
    <s v="Smead Round Labels, Laser Printer Compatible"/>
    <x v="2323"/>
    <n v="12"/>
    <x v="43"/>
    <n v="2"/>
    <n v="0.1"/>
    <x v="2644"/>
    <n v="1.27"/>
    <s v="Medium"/>
    <n v="2014"/>
  </r>
  <r>
    <s v="US-2014-133200"/>
    <x v="1194"/>
    <d v="2014-05-12T00:00:00"/>
    <s v="Standard Class"/>
    <s v="Dorothy Badders"/>
    <x v="2"/>
    <s v="Texas"/>
    <s v="United States"/>
    <s v="US"/>
    <x v="6"/>
    <s v="OFF-BI-10002827"/>
    <x v="0"/>
    <s v="Binders"/>
    <s v="Avery Durable Poly Binders"/>
    <x v="432"/>
    <n v="11"/>
    <x v="98"/>
    <n v="10"/>
    <n v="0.8"/>
    <x v="19750"/>
    <n v="1.1299999999999999"/>
    <s v="High"/>
    <n v="2014"/>
  </r>
  <r>
    <s v="TZ-2014-570"/>
    <x v="1194"/>
    <d v="2014-05-09T00:00:00"/>
    <s v="First Class"/>
    <s v="Kristen Hastings"/>
    <x v="2"/>
    <s v="Mwanza"/>
    <s v="Tanzania"/>
    <s v="Africa"/>
    <x v="0"/>
    <s v="OFF-WIL-10001979"/>
    <x v="0"/>
    <s v="Binders"/>
    <s v="Wilson Jones Binder Covers, Clear"/>
    <x v="86"/>
    <n v="11"/>
    <x v="98"/>
    <n v="1"/>
    <n v="0"/>
    <x v="943"/>
    <n v="1.1000000000000001"/>
    <s v="High"/>
    <n v="2014"/>
  </r>
  <r>
    <s v="ID-2014-25707"/>
    <x v="1194"/>
    <d v="2014-05-13T00:00:00"/>
    <s v="Standard Class"/>
    <s v="Christine Sundaresam"/>
    <x v="0"/>
    <s v="Tasmania"/>
    <s v="Australia"/>
    <s v="APAC"/>
    <x v="1"/>
    <s v="OFF-BI-10001028"/>
    <x v="0"/>
    <s v="Binders"/>
    <s v="Ibico 3-Hole Punch, Clear"/>
    <x v="777"/>
    <n v="18"/>
    <x v="69"/>
    <n v="1"/>
    <n v="0.4"/>
    <x v="19350"/>
    <n v="1.05"/>
    <s v="Medium"/>
    <n v="2014"/>
  </r>
  <r>
    <s v="NI-2014-3890"/>
    <x v="1194"/>
    <d v="2014-05-13T00:00:00"/>
    <s v="Standard Class"/>
    <s v="Vivek Grady"/>
    <x v="2"/>
    <s v="Oyo"/>
    <s v="Nigeria"/>
    <s v="Africa"/>
    <x v="0"/>
    <s v="OFF-STA-10002719"/>
    <x v="0"/>
    <s v="Art"/>
    <s v="Stanley Pencil Sharpener, Easy-Erase"/>
    <x v="2086"/>
    <n v="16"/>
    <x v="36"/>
    <n v="2"/>
    <n v="0.7"/>
    <x v="19751"/>
    <n v="0.98"/>
    <s v="Medium"/>
    <n v="2014"/>
  </r>
  <r>
    <s v="ID-2014-85655"/>
    <x v="1194"/>
    <d v="2014-05-11T00:00:00"/>
    <s v="Standard Class"/>
    <s v="Bryan Mills"/>
    <x v="0"/>
    <s v="Queensland"/>
    <s v="Australia"/>
    <s v="APAC"/>
    <x v="1"/>
    <s v="OFF-AR-10000205"/>
    <x v="0"/>
    <s v="Art"/>
    <s v="BIC Canvas, Easy-Erase"/>
    <x v="755"/>
    <n v="32"/>
    <x v="172"/>
    <n v="1"/>
    <n v="0.4"/>
    <x v="19752"/>
    <n v="0.91"/>
    <s v="Medium"/>
    <n v="2014"/>
  </r>
  <r>
    <s v="MD-2014-5210"/>
    <x v="1194"/>
    <d v="2014-05-13T00:00:00"/>
    <s v="Standard Class"/>
    <s v="Eric Murdock"/>
    <x v="0"/>
    <s v="Chisinau"/>
    <s v="Moldova"/>
    <s v="EMEA"/>
    <x v="2"/>
    <s v="OFF-CAR-10000150"/>
    <x v="0"/>
    <s v="Binders"/>
    <s v="Cardinal Binder, Clear"/>
    <x v="300"/>
    <n v="27"/>
    <x v="35"/>
    <n v="2"/>
    <n v="0"/>
    <x v="2353"/>
    <n v="0.78"/>
    <s v="Medium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BI-10002715"/>
    <x v="0"/>
    <s v="Binders"/>
    <s v="Avery Index Tab, Clear"/>
    <x v="97"/>
    <n v="13"/>
    <x v="66"/>
    <n v="3"/>
    <n v="0"/>
    <x v="565"/>
    <n v="0.52"/>
    <s v="Medium"/>
    <n v="2014"/>
  </r>
  <r>
    <s v="CA-2014-140242"/>
    <x v="1194"/>
    <d v="2014-05-12T00:00:00"/>
    <s v="Standard Class"/>
    <s v="Max Ludwig"/>
    <x v="1"/>
    <s v="Illinois"/>
    <s v="United States"/>
    <s v="US"/>
    <x v="6"/>
    <s v="OFF-AR-10004752"/>
    <x v="0"/>
    <s v="Art"/>
    <s v="Blackstonian Pencils"/>
    <x v="1319"/>
    <n v="6"/>
    <x v="24"/>
    <n v="3"/>
    <n v="0.2"/>
    <x v="19753"/>
    <n v="0.46"/>
    <s v="Medium"/>
    <n v="2014"/>
  </r>
  <r>
    <s v="MX-2014-157308"/>
    <x v="1194"/>
    <d v="2014-05-11T00:00:00"/>
    <s v="Second Class"/>
    <s v="Natalie DeCherney"/>
    <x v="0"/>
    <s v="Rio Grande do Sul"/>
    <s v="Brazil"/>
    <s v="LATAM"/>
    <x v="7"/>
    <s v="OFF-BI-10000821"/>
    <x v="0"/>
    <s v="Binders"/>
    <s v="Acco Hole Reinforcements, Durable"/>
    <x v="1079"/>
    <n v="5"/>
    <x v="70"/>
    <n v="1"/>
    <n v="0"/>
    <x v="6714"/>
    <n v="0.46"/>
    <s v="Medium"/>
    <n v="2014"/>
  </r>
  <r>
    <s v="ID-2014-53875"/>
    <x v="1194"/>
    <d v="2014-05-13T00:00:00"/>
    <s v="Standard Class"/>
    <s v="Muhammed Lee"/>
    <x v="0"/>
    <s v="Punjab"/>
    <s v="Pakistan"/>
    <s v="APAC"/>
    <x v="12"/>
    <s v="TEC-MA-10001267"/>
    <x v="2"/>
    <s v="Machines"/>
    <s v="Epson Calculator, Red"/>
    <x v="2062"/>
    <n v="44"/>
    <x v="187"/>
    <n v="2"/>
    <n v="0.5"/>
    <x v="19754"/>
    <n v="0.45"/>
    <s v="Medium"/>
    <n v="2014"/>
  </r>
  <r>
    <s v="SA-2014-4280"/>
    <x v="1194"/>
    <d v="2014-05-11T00:00:00"/>
    <s v="Standard Class"/>
    <s v="Scot Wooten"/>
    <x v="0"/>
    <s v="Ar Riyad"/>
    <s v="Saudi Arabia"/>
    <s v="EMEA"/>
    <x v="2"/>
    <s v="OFF-AVE-10004827"/>
    <x v="0"/>
    <s v="Binders"/>
    <s v="Avery Binder Covers, Recycled"/>
    <x v="113"/>
    <n v="11"/>
    <x v="98"/>
    <n v="1"/>
    <n v="0"/>
    <x v="315"/>
    <n v="0.31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FUR-CH-10004086"/>
    <x v="1"/>
    <s v="Chairs"/>
    <s v="Hon 4070 Series Pagoda Armless Upholstered Stacking Chairs"/>
    <x v="3133"/>
    <n v="1459"/>
    <x v="2035"/>
    <n v="5"/>
    <n v="0"/>
    <x v="19755"/>
    <n v="315.73"/>
    <s v="High"/>
    <n v="2014"/>
  </r>
  <r>
    <s v="ES-2014-2513617"/>
    <x v="1195"/>
    <d v="2014-05-13T00:00:00"/>
    <s v="Second Class"/>
    <s v="Jennifer Ferguson"/>
    <x v="0"/>
    <s v="England"/>
    <s v="United Kingdom"/>
    <s v="EU"/>
    <x v="3"/>
    <s v="TEC-CO-10001342"/>
    <x v="2"/>
    <s v="Copiers"/>
    <s v="HP Wireless Fax, Digital"/>
    <x v="2057"/>
    <n v="2519"/>
    <x v="1165"/>
    <n v="7"/>
    <n v="0"/>
    <x v="19756"/>
    <n v="234.85"/>
    <s v="Medium"/>
    <n v="2014"/>
  </r>
  <r>
    <s v="MX-2014-115105"/>
    <x v="1195"/>
    <d v="2014-05-10T00:00:00"/>
    <s v="Second Class"/>
    <s v="Jay Kimmel"/>
    <x v="0"/>
    <s v="Central"/>
    <s v="Paraguay"/>
    <s v="LATAM"/>
    <x v="7"/>
    <s v="TEC-PH-10003870"/>
    <x v="2"/>
    <s v="Phones"/>
    <s v="Samsung Signal Booster, VoIP"/>
    <x v="2681"/>
    <n v="820"/>
    <x v="1077"/>
    <n v="9"/>
    <n v="0"/>
    <x v="3774"/>
    <n v="229.09"/>
    <s v="Critical"/>
    <n v="2014"/>
  </r>
  <r>
    <s v="ID-2014-32476"/>
    <x v="1195"/>
    <d v="2014-05-12T00:00:00"/>
    <s v="Second Class"/>
    <s v="Matthew Clasen"/>
    <x v="2"/>
    <s v="Western Australia"/>
    <s v="Australia"/>
    <s v="APAC"/>
    <x v="1"/>
    <s v="TEC-AC-10004108"/>
    <x v="2"/>
    <s v="Accessories"/>
    <s v="Memorex Router, USB"/>
    <x v="1207"/>
    <n v="1774"/>
    <x v="1172"/>
    <n v="8"/>
    <n v="0.1"/>
    <x v="19757"/>
    <n v="144.86000000000001"/>
    <s v="Medium"/>
    <n v="2014"/>
  </r>
  <r>
    <s v="ID-2014-85529"/>
    <x v="1195"/>
    <d v="2014-05-12T00:00:00"/>
    <s v="Standard Class"/>
    <s v="Aleksandra Gannaway"/>
    <x v="2"/>
    <s v="Auckland"/>
    <s v="New Zealand"/>
    <s v="APAC"/>
    <x v="1"/>
    <s v="FUR-BO-10003985"/>
    <x v="1"/>
    <s v="Bookcases"/>
    <s v="Sauder Classic Bookcase, Traditional"/>
    <x v="369"/>
    <n v="1046"/>
    <x v="1078"/>
    <n v="4"/>
    <n v="0.4"/>
    <x v="19758"/>
    <n v="140.59"/>
    <s v="High"/>
    <n v="2014"/>
  </r>
  <r>
    <s v="UP-2014-7850"/>
    <x v="1195"/>
    <d v="2014-05-13T00:00:00"/>
    <s v="Second Class"/>
    <s v="Julia Barnett"/>
    <x v="1"/>
    <s v="Kharkiv"/>
    <s v="Ukraine"/>
    <s v="EMEA"/>
    <x v="2"/>
    <s v="FUR-HAR-10001374"/>
    <x v="1"/>
    <s v="Chairs"/>
    <s v="Harbour Creations Executive Leather Armchair, Red"/>
    <x v="766"/>
    <n v="952"/>
    <x v="1104"/>
    <n v="2"/>
    <n v="0"/>
    <x v="19759"/>
    <n v="139.44"/>
    <s v="High"/>
    <n v="2014"/>
  </r>
  <r>
    <s v="ES-2014-2114988"/>
    <x v="1195"/>
    <d v="2014-05-10T00:00:00"/>
    <s v="Second Class"/>
    <s v="Neil Ducich"/>
    <x v="2"/>
    <s v="Madrid"/>
    <s v="Spain"/>
    <s v="EU"/>
    <x v="7"/>
    <s v="TEC-MA-10000982"/>
    <x v="2"/>
    <s v="Machines"/>
    <s v="Konica Inkjet, Wireless"/>
    <x v="2517"/>
    <n v="846"/>
    <x v="396"/>
    <n v="3"/>
    <n v="0.1"/>
    <x v="19760"/>
    <n v="128.71"/>
    <s v="High"/>
    <n v="2014"/>
  </r>
  <r>
    <s v="IN-2014-75288"/>
    <x v="1195"/>
    <d v="2014-05-11T00:00:00"/>
    <s v="First Class"/>
    <s v="Emily Grady"/>
    <x v="0"/>
    <s v="Dhaka"/>
    <s v="Bangladesh"/>
    <s v="APAC"/>
    <x v="12"/>
    <s v="FUR-FU-10000729"/>
    <x v="1"/>
    <s v="Furnishings"/>
    <s v="Eldon Clock, Durable"/>
    <x v="2583"/>
    <n v="375"/>
    <x v="854"/>
    <n v="7"/>
    <n v="0"/>
    <x v="10811"/>
    <n v="95.3"/>
    <s v="High"/>
    <n v="2014"/>
  </r>
  <r>
    <s v="MX-2014-156839"/>
    <x v="1195"/>
    <d v="2014-05-12T00:00:00"/>
    <s v="Standard Class"/>
    <s v="Ricardo Emerson"/>
    <x v="0"/>
    <s v="Distrito Federal"/>
    <s v="Mexico"/>
    <s v="LATAM"/>
    <x v="3"/>
    <s v="OFF-ST-10002822"/>
    <x v="0"/>
    <s v="Storage"/>
    <s v="Tenex File Cart, Blue"/>
    <x v="263"/>
    <n v="799"/>
    <x v="1264"/>
    <n v="9"/>
    <n v="0"/>
    <x v="19761"/>
    <n v="80.62"/>
    <s v="High"/>
    <n v="2014"/>
  </r>
  <r>
    <s v="HR-2014-8850"/>
    <x v="1195"/>
    <d v="2014-05-11T00:00:00"/>
    <s v="Second Class"/>
    <s v="Brendan Sweed"/>
    <x v="2"/>
    <s v="Grad Zagreb"/>
    <s v="Croatia"/>
    <s v="EMEA"/>
    <x v="2"/>
    <s v="OFF-ROG-10002818"/>
    <x v="0"/>
    <s v="Storage"/>
    <s v="Rogers Trays, Industrial"/>
    <x v="636"/>
    <n v="497"/>
    <x v="480"/>
    <n v="8"/>
    <n v="0"/>
    <x v="12397"/>
    <n v="69.58"/>
    <s v="High"/>
    <n v="2014"/>
  </r>
  <r>
    <s v="ID-2014-55338"/>
    <x v="1195"/>
    <d v="2014-05-14T00:00:00"/>
    <s v="Standard Class"/>
    <s v="Jane Waco"/>
    <x v="2"/>
    <s v="National Capital"/>
    <s v="Philippines"/>
    <s v="APAC"/>
    <x v="5"/>
    <s v="FUR-CH-10001147"/>
    <x v="1"/>
    <s v="Chairs"/>
    <s v="Hon Swivel Stool, Adjustable"/>
    <x v="2918"/>
    <n v="748"/>
    <x v="1196"/>
    <n v="6"/>
    <n v="0.25"/>
    <x v="19762"/>
    <n v="63.59"/>
    <s v="Medium"/>
    <n v="2014"/>
  </r>
  <r>
    <s v="ID-2014-85529"/>
    <x v="1195"/>
    <d v="2014-05-12T00:00:00"/>
    <s v="Standard Class"/>
    <s v="Aleksandra Gannaway"/>
    <x v="2"/>
    <s v="Auckland"/>
    <s v="New Zealand"/>
    <s v="APAC"/>
    <x v="1"/>
    <s v="FUR-BO-10001872"/>
    <x v="1"/>
    <s v="Bookcases"/>
    <s v="Bush Stackable Bookrack, Pine"/>
    <x v="2265"/>
    <n v="449"/>
    <x v="942"/>
    <n v="6"/>
    <n v="0.4"/>
    <x v="18320"/>
    <n v="57.05"/>
    <s v="High"/>
    <n v="2014"/>
  </r>
  <r>
    <s v="ID-2014-55338"/>
    <x v="1195"/>
    <d v="2014-05-14T00:00:00"/>
    <s v="Standard Class"/>
    <s v="Jane Waco"/>
    <x v="2"/>
    <s v="National Capital"/>
    <s v="Philippines"/>
    <s v="APAC"/>
    <x v="5"/>
    <s v="FUR-BO-10001934"/>
    <x v="1"/>
    <s v="Bookcases"/>
    <s v="Bush Library with Doors, Metal"/>
    <x v="1171"/>
    <n v="946"/>
    <x v="1367"/>
    <n v="4"/>
    <n v="0.35"/>
    <x v="10551"/>
    <n v="57.02"/>
    <s v="Medium"/>
    <n v="2014"/>
  </r>
  <r>
    <s v="CA-2014-102820"/>
    <x v="1195"/>
    <d v="2014-05-12T00:00:00"/>
    <s v="Standard Class"/>
    <s v="Carlos Soltero"/>
    <x v="0"/>
    <s v="California"/>
    <s v="United States"/>
    <s v="US"/>
    <x v="11"/>
    <s v="TEC-PH-10003437"/>
    <x v="2"/>
    <s v="Phones"/>
    <s v="Blue Parrot B250XT Professional Grade Wireless Bluetooth Headset with"/>
    <x v="3653"/>
    <n v="420"/>
    <x v="203"/>
    <n v="7"/>
    <n v="0.2"/>
    <x v="14902"/>
    <n v="37.54"/>
    <s v="High"/>
    <n v="2014"/>
  </r>
  <r>
    <s v="MX-2014-121076"/>
    <x v="1195"/>
    <d v="2014-05-15T00:00:00"/>
    <s v="Standard Class"/>
    <s v="Annie Zypern"/>
    <x v="0"/>
    <s v="Rio Grande do Sul"/>
    <s v="Brazil"/>
    <s v="LATAM"/>
    <x v="7"/>
    <s v="FUR-CH-10003195"/>
    <x v="1"/>
    <s v="Chairs"/>
    <s v="Hon Rocking Chair, Red"/>
    <x v="1201"/>
    <n v="435"/>
    <x v="1257"/>
    <n v="5"/>
    <n v="0"/>
    <x v="1413"/>
    <n v="35.1"/>
    <s v="Medium"/>
    <n v="2014"/>
  </r>
  <r>
    <s v="ES-2014-2199059"/>
    <x v="1195"/>
    <d v="2014-05-12T00:00:00"/>
    <s v="Standard Class"/>
    <s v="Greg Guthrie"/>
    <x v="2"/>
    <s v="Rhineland-Palatinate"/>
    <s v="Germany"/>
    <s v="EU"/>
    <x v="6"/>
    <s v="OFF-SU-10000514"/>
    <x v="0"/>
    <s v="Supplies"/>
    <s v="Kleencut Shears, High Speed"/>
    <x v="3045"/>
    <n v="187"/>
    <x v="838"/>
    <n v="4"/>
    <n v="0"/>
    <x v="5707"/>
    <n v="30.07"/>
    <s v="High"/>
    <n v="2014"/>
  </r>
  <r>
    <s v="ES-2014-5590313"/>
    <x v="1195"/>
    <d v="2014-05-10T00:00:00"/>
    <s v="First Class"/>
    <s v="Toby Gnade"/>
    <x v="0"/>
    <s v="Berlin"/>
    <s v="Germany"/>
    <s v="EU"/>
    <x v="6"/>
    <s v="OFF-ST-10001554"/>
    <x v="0"/>
    <s v="Storage"/>
    <s v="Tenex File Cart, Industrial"/>
    <x v="481"/>
    <n v="322"/>
    <x v="605"/>
    <n v="3"/>
    <n v="0.2"/>
    <x v="3730"/>
    <n v="29.61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FUR-CH-10000595"/>
    <x v="1"/>
    <s v="Chairs"/>
    <s v="Safco Contoured Stacking Chairs"/>
    <x v="2818"/>
    <n v="477"/>
    <x v="336"/>
    <n v="2"/>
    <n v="0"/>
    <x v="19763"/>
    <n v="28.24"/>
    <s v="High"/>
    <n v="2014"/>
  </r>
  <r>
    <s v="ES-2014-2199059"/>
    <x v="1195"/>
    <d v="2014-05-12T00:00:00"/>
    <s v="Standard Class"/>
    <s v="Greg Guthrie"/>
    <x v="2"/>
    <s v="Rhineland-Palatinate"/>
    <s v="Germany"/>
    <s v="EU"/>
    <x v="6"/>
    <s v="OFF-BI-10003068"/>
    <x v="0"/>
    <s v="Binders"/>
    <s v="Ibico Binding Machine, Durable"/>
    <x v="374"/>
    <n v="159"/>
    <x v="14"/>
    <n v="3"/>
    <n v="0"/>
    <x v="6589"/>
    <n v="27.31"/>
    <s v="High"/>
    <n v="2014"/>
  </r>
  <r>
    <s v="MX-2014-135328"/>
    <x v="1195"/>
    <d v="2014-05-12T00:00:00"/>
    <s v="Standard Class"/>
    <s v="Neil Knudson"/>
    <x v="1"/>
    <s v="Santa Catarina"/>
    <s v="Brazil"/>
    <s v="LATAM"/>
    <x v="7"/>
    <s v="FUR-CH-10000105"/>
    <x v="1"/>
    <s v="Chairs"/>
    <s v="Novimex Bag Chairs, Black"/>
    <x v="482"/>
    <n v="203"/>
    <x v="281"/>
    <n v="7"/>
    <n v="0"/>
    <x v="4564"/>
    <n v="25.53"/>
    <s v="High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SAN-10001345"/>
    <x v="0"/>
    <s v="Art"/>
    <s v="Sanford Canvas, Water Color"/>
    <x v="1459"/>
    <n v="215"/>
    <x v="287"/>
    <n v="4"/>
    <n v="0"/>
    <x v="109"/>
    <n v="23.03"/>
    <s v="Low"/>
    <n v="2014"/>
  </r>
  <r>
    <s v="ID-2014-51873"/>
    <x v="1195"/>
    <d v="2014-05-14T00:00:00"/>
    <s v="Standard Class"/>
    <s v="Hunter Lopez"/>
    <x v="0"/>
    <s v="Punjab"/>
    <s v="Pakistan"/>
    <s v="APAC"/>
    <x v="12"/>
    <s v="TEC-CO-10001626"/>
    <x v="2"/>
    <s v="Copiers"/>
    <s v="Brother Copy Machine, Color"/>
    <x v="1412"/>
    <n v="264"/>
    <x v="728"/>
    <n v="2"/>
    <n v="0.5"/>
    <x v="19764"/>
    <n v="22.06"/>
    <s v="Medium"/>
    <n v="2014"/>
  </r>
  <r>
    <s v="ID-2014-85851"/>
    <x v="1195"/>
    <d v="2014-05-14T00:00:00"/>
    <s v="Standard Class"/>
    <s v="Mike Gockenbach"/>
    <x v="0"/>
    <s v="Auckland"/>
    <s v="New Zealand"/>
    <s v="APAC"/>
    <x v="1"/>
    <s v="OFF-AP-10004499"/>
    <x v="0"/>
    <s v="Appliances"/>
    <s v="Cuisinart Stove, Red"/>
    <x v="2071"/>
    <n v="323"/>
    <x v="594"/>
    <n v="1"/>
    <n v="0.4"/>
    <x v="5944"/>
    <n v="20.13"/>
    <s v="Low"/>
    <n v="2014"/>
  </r>
  <r>
    <s v="ID-2014-85529"/>
    <x v="1195"/>
    <d v="2014-05-12T00:00:00"/>
    <s v="Standard Class"/>
    <s v="Aleksandra Gannaway"/>
    <x v="2"/>
    <s v="Auckland"/>
    <s v="New Zealand"/>
    <s v="APAC"/>
    <x v="1"/>
    <s v="TEC-CO-10000601"/>
    <x v="2"/>
    <s v="Copiers"/>
    <s v="Brother Ink, Laser"/>
    <x v="215"/>
    <n v="177"/>
    <x v="79"/>
    <n v="2"/>
    <n v="0.4"/>
    <x v="19765"/>
    <n v="19.82"/>
    <s v="High"/>
    <n v="2014"/>
  </r>
  <r>
    <s v="EG-2014-740"/>
    <x v="1195"/>
    <d v="2014-05-13T00:00:00"/>
    <s v="Standard Class"/>
    <s v="Duane Benoit"/>
    <x v="0"/>
    <s v="Al Qahirah"/>
    <s v="Egypt"/>
    <s v="Africa"/>
    <x v="0"/>
    <s v="FUR-HAR-10003548"/>
    <x v="1"/>
    <s v="Chairs"/>
    <s v="Harbour Creations Bag Chairs, Set of Two"/>
    <x v="1717"/>
    <n v="383"/>
    <x v="664"/>
    <n v="6"/>
    <n v="0"/>
    <x v="5374"/>
    <n v="18.87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FUR-SAU-10003694"/>
    <x v="1"/>
    <s v="Bookcases"/>
    <s v="Sauder Library with Doors, Mobile"/>
    <x v="483"/>
    <n v="156"/>
    <x v="88"/>
    <n v="1"/>
    <n v="0.6"/>
    <x v="19766"/>
    <n v="16.66"/>
    <s v="Medium"/>
    <n v="2014"/>
  </r>
  <r>
    <s v="ES-2014-2199059"/>
    <x v="1195"/>
    <d v="2014-05-12T00:00:00"/>
    <s v="Standard Class"/>
    <s v="Greg Guthrie"/>
    <x v="2"/>
    <s v="Rhineland-Palatinate"/>
    <s v="Germany"/>
    <s v="EU"/>
    <x v="6"/>
    <s v="TEC-CO-10001008"/>
    <x v="2"/>
    <s v="Copiers"/>
    <s v="Canon Fax and Copier, Laser"/>
    <x v="2170"/>
    <n v="191"/>
    <x v="235"/>
    <n v="1"/>
    <n v="0"/>
    <x v="6445"/>
    <n v="16.63"/>
    <s v="High"/>
    <n v="2014"/>
  </r>
  <r>
    <s v="IN-2014-30817"/>
    <x v="1195"/>
    <d v="2014-05-12T00:00:00"/>
    <s v="Standard Class"/>
    <s v="Gary McGarr"/>
    <x v="0"/>
    <s v="Guangdong"/>
    <s v="China"/>
    <s v="APAC"/>
    <x v="9"/>
    <s v="OFF-SU-10004177"/>
    <x v="0"/>
    <s v="Supplies"/>
    <s v="Fiskars Box Cutter, Easy Grip"/>
    <x v="506"/>
    <n v="149"/>
    <x v="30"/>
    <n v="4"/>
    <n v="0"/>
    <x v="1700"/>
    <n v="15.18"/>
    <s v="Medium"/>
    <n v="2014"/>
  </r>
  <r>
    <s v="IN-2014-56801"/>
    <x v="1195"/>
    <d v="2014-05-10T00:00:00"/>
    <s v="First Class"/>
    <s v="Stuart Calhoun"/>
    <x v="0"/>
    <s v="New South Wales"/>
    <s v="Australia"/>
    <s v="APAC"/>
    <x v="1"/>
    <s v="FUR-FU-10001351"/>
    <x v="1"/>
    <s v="Furnishings"/>
    <s v="Rubbermaid Photo Frame, Black"/>
    <x v="495"/>
    <n v="93"/>
    <x v="283"/>
    <n v="2"/>
    <n v="0.1"/>
    <x v="8049"/>
    <n v="12.19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FUR-SAU-10002540"/>
    <x v="1"/>
    <s v="Bookcases"/>
    <s v="Sauder Stackable Bookrack, Traditional"/>
    <x v="2598"/>
    <n v="117"/>
    <x v="407"/>
    <n v="2"/>
    <n v="0.6"/>
    <x v="19767"/>
    <n v="12.03"/>
    <s v="Medium"/>
    <n v="2014"/>
  </r>
  <r>
    <s v="IN-2014-30817"/>
    <x v="1195"/>
    <d v="2014-05-12T00:00:00"/>
    <s v="Standard Class"/>
    <s v="Gary McGarr"/>
    <x v="0"/>
    <s v="Guangdong"/>
    <s v="China"/>
    <s v="APAC"/>
    <x v="9"/>
    <s v="FUR-CH-10002213"/>
    <x v="1"/>
    <s v="Chairs"/>
    <s v="Hon Executive Leather Armchair, Black"/>
    <x v="1120"/>
    <n v="1371"/>
    <x v="1731"/>
    <n v="3"/>
    <n v="0"/>
    <x v="19768"/>
    <n v="10.49"/>
    <s v="Medium"/>
    <n v="2014"/>
  </r>
  <r>
    <s v="ES-2014-5693188"/>
    <x v="1195"/>
    <d v="2014-05-15T00:00:00"/>
    <s v="Standard Class"/>
    <s v="Bart Watters"/>
    <x v="2"/>
    <s v="Rhône-Alpes"/>
    <s v="France"/>
    <s v="EU"/>
    <x v="6"/>
    <s v="TEC-CO-10001425"/>
    <x v="2"/>
    <s v="Copiers"/>
    <s v="HP Personal Copier, Color"/>
    <x v="3186"/>
    <n v="321"/>
    <x v="1020"/>
    <n v="3"/>
    <n v="0.15"/>
    <x v="19769"/>
    <n v="8.8000000000000007"/>
    <s v="Medium"/>
    <n v="2014"/>
  </r>
  <r>
    <s v="ID-2014-83597"/>
    <x v="1195"/>
    <d v="2014-05-13T00:00:00"/>
    <s v="Second Class"/>
    <s v="Kelly Williams"/>
    <x v="0"/>
    <s v="Queensland"/>
    <s v="Australia"/>
    <s v="APAC"/>
    <x v="1"/>
    <s v="TEC-AC-10003422"/>
    <x v="2"/>
    <s v="Accessories"/>
    <s v="Enermax Keyboard, Programmable"/>
    <x v="422"/>
    <n v="102"/>
    <x v="376"/>
    <n v="2"/>
    <n v="0.4"/>
    <x v="19770"/>
    <n v="8.49"/>
    <s v="Medium"/>
    <n v="2014"/>
  </r>
  <r>
    <s v="RS-2014-720"/>
    <x v="1195"/>
    <d v="2014-05-14T00:00:00"/>
    <s v="Standard Class"/>
    <s v="Benjamin Patterson"/>
    <x v="0"/>
    <s v="Astrakhan'"/>
    <s v="Russia"/>
    <s v="EMEA"/>
    <x v="2"/>
    <s v="TEC-KON-10002034"/>
    <x v="2"/>
    <s v="Machines"/>
    <s v="Konica Receipt Printer, Wireless"/>
    <x v="444"/>
    <n v="245"/>
    <x v="104"/>
    <n v="2"/>
    <n v="0"/>
    <x v="3461"/>
    <n v="8.27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TEC-MA-10003998"/>
    <x v="2"/>
    <s v="Machines"/>
    <s v="Epson Card Printer, Wireless"/>
    <x v="2780"/>
    <n v="102"/>
    <x v="376"/>
    <n v="3"/>
    <n v="0.7"/>
    <x v="19771"/>
    <n v="8.1999999999999993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TEC-PH-10004184"/>
    <x v="2"/>
    <s v="Phones"/>
    <s v="Motorola Headset, with Caller ID"/>
    <x v="657"/>
    <n v="96"/>
    <x v="529"/>
    <n v="3"/>
    <n v="0.4"/>
    <x v="7932"/>
    <n v="7.99"/>
    <s v="Medium"/>
    <n v="2014"/>
  </r>
  <r>
    <s v="MX-2014-115105"/>
    <x v="1195"/>
    <d v="2014-05-10T00:00:00"/>
    <s v="Second Class"/>
    <s v="Jay Kimmel"/>
    <x v="0"/>
    <s v="Central"/>
    <s v="Paraguay"/>
    <s v="LATAM"/>
    <x v="7"/>
    <s v="OFF-SU-10000320"/>
    <x v="0"/>
    <s v="Supplies"/>
    <s v="Fiskars Shears, High Speed"/>
    <x v="1491"/>
    <n v="32"/>
    <x v="172"/>
    <n v="1"/>
    <n v="0"/>
    <x v="1401"/>
    <n v="7.23"/>
    <s v="Critical"/>
    <n v="2014"/>
  </r>
  <r>
    <s v="MX-2014-121076"/>
    <x v="1195"/>
    <d v="2014-05-15T00:00:00"/>
    <s v="Standard Class"/>
    <s v="Annie Zypern"/>
    <x v="0"/>
    <s v="Rio Grande do Sul"/>
    <s v="Brazil"/>
    <s v="LATAM"/>
    <x v="7"/>
    <s v="FUR-BO-10003287"/>
    <x v="1"/>
    <s v="Bookcases"/>
    <s v="Dania Corner Shelving, Traditional"/>
    <x v="12"/>
    <n v="163"/>
    <x v="247"/>
    <n v="2"/>
    <n v="0"/>
    <x v="19772"/>
    <n v="6.63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OFF-AP-10001563"/>
    <x v="0"/>
    <s v="Appliances"/>
    <s v="Belkin Premiere Surge Master II 8-outlet surge protector"/>
    <x v="2960"/>
    <n v="87"/>
    <x v="292"/>
    <n v="2"/>
    <n v="0.1"/>
    <x v="19773"/>
    <n v="6.21"/>
    <s v="High"/>
    <n v="2014"/>
  </r>
  <r>
    <s v="CG-2014-7660"/>
    <x v="1195"/>
    <d v="2014-05-13T00:00:00"/>
    <s v="Standard Class"/>
    <s v="Patricia Hirasaki"/>
    <x v="1"/>
    <s v="Kinshasa"/>
    <s v="Democratic Republic of the Congo"/>
    <s v="Africa"/>
    <x v="0"/>
    <s v="FUR-ADV-10000002"/>
    <x v="1"/>
    <s v="Furnishings"/>
    <s v="Advantus Photo Frame, Duo Pack"/>
    <x v="2696"/>
    <n v="106"/>
    <x v="134"/>
    <n v="2"/>
    <n v="0"/>
    <x v="1866"/>
    <n v="6.11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SME-10001652"/>
    <x v="0"/>
    <s v="Storage"/>
    <s v="Smead Trays, Wire Frame"/>
    <x v="265"/>
    <n v="114"/>
    <x v="4"/>
    <n v="6"/>
    <n v="0.6"/>
    <x v="19774"/>
    <n v="5.84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FUR-OFF-10000303"/>
    <x v="1"/>
    <s v="Chairs"/>
    <s v="Office Star Rocking Chair, Set of Two"/>
    <x v="1622"/>
    <n v="57"/>
    <x v="232"/>
    <n v="1"/>
    <n v="0.6"/>
    <x v="19775"/>
    <n v="5.69"/>
    <s v="Medium"/>
    <n v="2014"/>
  </r>
  <r>
    <s v="EG-2014-740"/>
    <x v="1195"/>
    <d v="2014-05-13T00:00:00"/>
    <s v="Standard Class"/>
    <s v="Duane Benoit"/>
    <x v="0"/>
    <s v="Al Qahirah"/>
    <s v="Egypt"/>
    <s v="Africa"/>
    <x v="0"/>
    <s v="OFF-FIS-10001797"/>
    <x v="0"/>
    <s v="Supplies"/>
    <s v="Fiskars Trimmer, Steel"/>
    <x v="848"/>
    <n v="167"/>
    <x v="419"/>
    <n v="4"/>
    <n v="0"/>
    <x v="1488"/>
    <n v="5.54"/>
    <s v="Medium"/>
    <n v="2014"/>
  </r>
  <r>
    <s v="ID-2014-32476"/>
    <x v="1195"/>
    <d v="2014-05-12T00:00:00"/>
    <s v="Second Class"/>
    <s v="Matthew Clasen"/>
    <x v="2"/>
    <s v="Western Australia"/>
    <s v="Australia"/>
    <s v="APAC"/>
    <x v="1"/>
    <s v="OFF-SU-10000914"/>
    <x v="0"/>
    <s v="Supplies"/>
    <s v="Kleencut Scissors, Serrated"/>
    <x v="988"/>
    <n v="51"/>
    <x v="136"/>
    <n v="3"/>
    <n v="0.1"/>
    <x v="4318"/>
    <n v="5.5"/>
    <s v="Medium"/>
    <n v="2014"/>
  </r>
  <r>
    <s v="MX-2014-135328"/>
    <x v="1195"/>
    <d v="2014-05-12T00:00:00"/>
    <s v="Standard Class"/>
    <s v="Neil Knudson"/>
    <x v="1"/>
    <s v="Santa Catarina"/>
    <s v="Brazil"/>
    <s v="LATAM"/>
    <x v="7"/>
    <s v="FUR-FU-10003237"/>
    <x v="1"/>
    <s v="Furnishings"/>
    <s v="Eldon Stacking Tray, Durable"/>
    <x v="647"/>
    <n v="38"/>
    <x v="33"/>
    <n v="2"/>
    <n v="0"/>
    <x v="2023"/>
    <n v="5.46"/>
    <s v="High"/>
    <n v="2014"/>
  </r>
  <r>
    <s v="CA-2014-159688"/>
    <x v="1195"/>
    <d v="2014-05-13T00:00:00"/>
    <s v="Standard Class"/>
    <s v="Adam Bellavance"/>
    <x v="1"/>
    <s v="California"/>
    <s v="United States"/>
    <s v="US"/>
    <x v="11"/>
    <s v="TEC-AC-10000736"/>
    <x v="2"/>
    <s v="Accessories"/>
    <s v="Logitech G600 MMO Gaming Mouse"/>
    <x v="544"/>
    <n v="80"/>
    <x v="140"/>
    <n v="1"/>
    <n v="0"/>
    <x v="9390"/>
    <n v="5.44"/>
    <s v="Medium"/>
    <n v="2014"/>
  </r>
  <r>
    <s v="IN-2014-68855"/>
    <x v="1195"/>
    <d v="2014-05-14T00:00:00"/>
    <s v="Standard Class"/>
    <s v="Andrew Roberts"/>
    <x v="0"/>
    <s v="Hebei"/>
    <s v="China"/>
    <s v="APAC"/>
    <x v="9"/>
    <s v="OFF-FA-10003838"/>
    <x v="0"/>
    <s v="Fasteners"/>
    <s v="Stockwell Rubber Bands, Assorted Sizes"/>
    <x v="730"/>
    <n v="68"/>
    <x v="348"/>
    <n v="5"/>
    <n v="0"/>
    <x v="10698"/>
    <n v="5.23"/>
    <s v="Medium"/>
    <n v="2014"/>
  </r>
  <r>
    <s v="MX-2014-121076"/>
    <x v="1195"/>
    <d v="2014-05-15T00:00:00"/>
    <s v="Standard Class"/>
    <s v="Annie Zypern"/>
    <x v="0"/>
    <s v="Rio Grande do Sul"/>
    <s v="Brazil"/>
    <s v="LATAM"/>
    <x v="7"/>
    <s v="OFF-FA-10002991"/>
    <x v="0"/>
    <s v="Fasteners"/>
    <s v="Stockwell Thumb Tacks, Bulk Pack"/>
    <x v="208"/>
    <n v="61"/>
    <x v="186"/>
    <n v="7"/>
    <n v="0"/>
    <x v="4310"/>
    <n v="5.21"/>
    <s v="Medium"/>
    <n v="2014"/>
  </r>
  <r>
    <s v="ID-2014-32476"/>
    <x v="1195"/>
    <d v="2014-05-12T00:00:00"/>
    <s v="Second Class"/>
    <s v="Matthew Clasen"/>
    <x v="2"/>
    <s v="Western Australia"/>
    <s v="Australia"/>
    <s v="APAC"/>
    <x v="1"/>
    <s v="OFF-EN-10001029"/>
    <x v="0"/>
    <s v="Envelopes"/>
    <s v="Cameo Business Envelopes, Recycled"/>
    <x v="1026"/>
    <n v="52"/>
    <x v="20"/>
    <n v="3"/>
    <n v="0.1"/>
    <x v="19776"/>
    <n v="5.19"/>
    <s v="Medium"/>
    <n v="2014"/>
  </r>
  <r>
    <s v="IN-2014-49150"/>
    <x v="1195"/>
    <d v="2014-05-13T00:00:00"/>
    <s v="Standard Class"/>
    <s v="Cindy Chapman"/>
    <x v="0"/>
    <s v="New South Wales"/>
    <s v="Australia"/>
    <s v="APAC"/>
    <x v="1"/>
    <s v="OFF-SU-10003483"/>
    <x v="0"/>
    <s v="Supplies"/>
    <s v="Fiskars Letter Opener, Easy Grip"/>
    <x v="31"/>
    <n v="50"/>
    <x v="46"/>
    <n v="2"/>
    <n v="0.1"/>
    <x v="19777"/>
    <n v="5.0599999999999996"/>
    <s v="Medium"/>
    <n v="2014"/>
  </r>
  <r>
    <s v="ES-2014-5590313"/>
    <x v="1195"/>
    <d v="2014-05-10T00:00:00"/>
    <s v="First Class"/>
    <s v="Toby Gnade"/>
    <x v="0"/>
    <s v="Berlin"/>
    <s v="Germany"/>
    <s v="EU"/>
    <x v="6"/>
    <s v="OFF-FA-10000154"/>
    <x v="0"/>
    <s v="Fasteners"/>
    <s v="OIC Paper Clips, Bulk Pack"/>
    <x v="2016"/>
    <n v="39"/>
    <x v="34"/>
    <n v="3"/>
    <n v="0.1"/>
    <x v="19778"/>
    <n v="5.04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FUR-CH-10002017"/>
    <x v="1"/>
    <s v="Chairs"/>
    <s v="SAFCO Optional Arm Kit for Workspace Cribbage Stacking Chair"/>
    <x v="2774"/>
    <n v="27"/>
    <x v="35"/>
    <n v="1"/>
    <n v="0"/>
    <x v="19779"/>
    <n v="4.78"/>
    <s v="High"/>
    <n v="2014"/>
  </r>
  <r>
    <s v="IN-2014-14227"/>
    <x v="1195"/>
    <d v="2014-05-12T00:00:00"/>
    <s v="Standard Class"/>
    <s v="Anthony Johnson"/>
    <x v="2"/>
    <s v="Punjab"/>
    <s v="India"/>
    <s v="APAC"/>
    <x v="12"/>
    <s v="OFF-LA-10003141"/>
    <x v="0"/>
    <s v="Labels"/>
    <s v="Hon Shipping Labels, Laser Printer Compatible"/>
    <x v="206"/>
    <n v="34"/>
    <x v="95"/>
    <n v="3"/>
    <n v="0"/>
    <x v="3628"/>
    <n v="4.6900000000000004"/>
    <s v="High"/>
    <n v="2014"/>
  </r>
  <r>
    <s v="MX-2014-123981"/>
    <x v="1195"/>
    <d v="2014-05-15T00:00:00"/>
    <s v="Standard Class"/>
    <s v="Beth Thompson"/>
    <x v="1"/>
    <s v="Ouest"/>
    <s v="Haiti"/>
    <s v="LATAM"/>
    <x v="8"/>
    <s v="FUR-CH-10001282"/>
    <x v="1"/>
    <s v="Chairs"/>
    <s v="Hon Bag Chairs, Adjustable"/>
    <x v="728"/>
    <n v="133"/>
    <x v="205"/>
    <n v="7"/>
    <n v="0.4"/>
    <x v="2874"/>
    <n v="4.6900000000000004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SME-10001745"/>
    <x v="0"/>
    <s v="Storage"/>
    <s v="Smead Shelving, Blue"/>
    <x v="1493"/>
    <n v="78"/>
    <x v="112"/>
    <n v="4"/>
    <n v="0.6"/>
    <x v="19129"/>
    <n v="4"/>
    <s v="Medium"/>
    <n v="2014"/>
  </r>
  <r>
    <s v="ES-2014-5590313"/>
    <x v="1195"/>
    <d v="2014-05-10T00:00:00"/>
    <s v="First Class"/>
    <s v="Toby Gnade"/>
    <x v="0"/>
    <s v="Berlin"/>
    <s v="Germany"/>
    <s v="EU"/>
    <x v="6"/>
    <s v="TEC-CO-10003362"/>
    <x v="2"/>
    <s v="Copiers"/>
    <s v="Sharp Fax and Copier, High-Speed"/>
    <x v="2420"/>
    <n v="150"/>
    <x v="146"/>
    <n v="1"/>
    <n v="0.1"/>
    <x v="8556"/>
    <n v="3.53"/>
    <s v="Medium"/>
    <n v="2014"/>
  </r>
  <r>
    <s v="MX-2014-135328"/>
    <x v="1195"/>
    <d v="2014-05-12T00:00:00"/>
    <s v="Standard Class"/>
    <s v="Neil Knudson"/>
    <x v="1"/>
    <s v="Santa Catarina"/>
    <s v="Brazil"/>
    <s v="LATAM"/>
    <x v="7"/>
    <s v="OFF-EN-10004537"/>
    <x v="0"/>
    <s v="Envelopes"/>
    <s v="GlobeWeis Clasp Envelope, with clear poly window"/>
    <x v="1722"/>
    <n v="27"/>
    <x v="35"/>
    <n v="3"/>
    <n v="0"/>
    <x v="5549"/>
    <n v="3.48"/>
    <s v="High"/>
    <n v="2014"/>
  </r>
  <r>
    <s v="EG-2014-740"/>
    <x v="1195"/>
    <d v="2014-05-13T00:00:00"/>
    <s v="Standard Class"/>
    <s v="Duane Benoit"/>
    <x v="0"/>
    <s v="Al Qahirah"/>
    <s v="Egypt"/>
    <s v="Africa"/>
    <x v="0"/>
    <s v="OFF-ELD-10000151"/>
    <x v="0"/>
    <s v="Storage"/>
    <s v="Eldon File Cart, Industrial"/>
    <x v="593"/>
    <n v="128"/>
    <x v="548"/>
    <n v="1"/>
    <n v="0"/>
    <x v="1494"/>
    <n v="3.43"/>
    <s v="Medium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ACC-10002849"/>
    <x v="0"/>
    <s v="Binders"/>
    <s v="Acco 3-Hole Punch, Clear"/>
    <x v="2749"/>
    <n v="30"/>
    <x v="94"/>
    <n v="1"/>
    <n v="0"/>
    <x v="2320"/>
    <n v="3.41"/>
    <s v="Low"/>
    <n v="2014"/>
  </r>
  <r>
    <s v="IN-2014-30817"/>
    <x v="1195"/>
    <d v="2014-05-12T00:00:00"/>
    <s v="Standard Class"/>
    <s v="Gary McGarr"/>
    <x v="0"/>
    <s v="Guangdong"/>
    <s v="China"/>
    <s v="APAC"/>
    <x v="9"/>
    <s v="OFF-AR-10001228"/>
    <x v="0"/>
    <s v="Art"/>
    <s v="Binney &amp; Smith Pens, Easy-Erase"/>
    <x v="694"/>
    <n v="37"/>
    <x v="96"/>
    <n v="3"/>
    <n v="0"/>
    <x v="934"/>
    <n v="2.98"/>
    <s v="Medium"/>
    <n v="2014"/>
  </r>
  <r>
    <s v="ES-2014-1867993"/>
    <x v="1195"/>
    <d v="2014-05-11T00:00:00"/>
    <s v="First Class"/>
    <s v="Alejandro Savely"/>
    <x v="2"/>
    <s v="Apulia"/>
    <s v="Italy"/>
    <s v="EU"/>
    <x v="7"/>
    <s v="OFF-FA-10002600"/>
    <x v="0"/>
    <s v="Fasteners"/>
    <s v="Accos Thumb Tacks, 12 Pack"/>
    <x v="502"/>
    <n v="26"/>
    <x v="67"/>
    <n v="2"/>
    <n v="0"/>
    <x v="1401"/>
    <n v="2.89"/>
    <s v="High"/>
    <n v="2014"/>
  </r>
  <r>
    <s v="ES-2014-5590313"/>
    <x v="1195"/>
    <d v="2014-05-10T00:00:00"/>
    <s v="First Class"/>
    <s v="Toby Gnade"/>
    <x v="0"/>
    <s v="Berlin"/>
    <s v="Germany"/>
    <s v="EU"/>
    <x v="6"/>
    <s v="OFF-BI-10003763"/>
    <x v="0"/>
    <s v="Binders"/>
    <s v="Ibico Index Tab, Economy"/>
    <x v="1333"/>
    <n v="28"/>
    <x v="48"/>
    <n v="3"/>
    <n v="0.1"/>
    <x v="19780"/>
    <n v="2.88"/>
    <s v="Medium"/>
    <n v="2014"/>
  </r>
  <r>
    <s v="MX-2014-154788"/>
    <x v="1195"/>
    <d v="2014-05-12T00:00:00"/>
    <s v="Standard Class"/>
    <s v="Sanjit Engle"/>
    <x v="0"/>
    <s v="Las Tunas"/>
    <s v="Cuba"/>
    <s v="LATAM"/>
    <x v="8"/>
    <s v="OFF-LA-10001038"/>
    <x v="0"/>
    <s v="Labels"/>
    <s v="Smead Legal Exhibit Labels, Laser Printer Compatible"/>
    <x v="809"/>
    <n v="30"/>
    <x v="94"/>
    <n v="4"/>
    <n v="0"/>
    <x v="109"/>
    <n v="2.7"/>
    <s v="High"/>
    <n v="2014"/>
  </r>
  <r>
    <s v="TU-2014-40"/>
    <x v="1195"/>
    <d v="2014-05-13T00:00:00"/>
    <s v="Standard Class"/>
    <s v="Annie Zypern"/>
    <x v="0"/>
    <s v="Istanbul"/>
    <s v="Turkey"/>
    <s v="EMEA"/>
    <x v="2"/>
    <s v="FUR-ADV-10004395"/>
    <x v="1"/>
    <s v="Furnishings"/>
    <s v="Advantus Door Stop, Durable"/>
    <x v="1471"/>
    <n v="34"/>
    <x v="95"/>
    <n v="2"/>
    <n v="0.6"/>
    <x v="19781"/>
    <n v="2.5"/>
    <s v="Medium"/>
    <n v="2014"/>
  </r>
  <r>
    <s v="HR-2014-8850"/>
    <x v="1195"/>
    <d v="2014-05-11T00:00:00"/>
    <s v="Second Class"/>
    <s v="Brendan Sweed"/>
    <x v="2"/>
    <s v="Grad Zagreb"/>
    <s v="Croatia"/>
    <s v="EMEA"/>
    <x v="2"/>
    <s v="OFF-BIC-10002942"/>
    <x v="0"/>
    <s v="Art"/>
    <s v="BIC Highlighters, Easy-Erase"/>
    <x v="1181"/>
    <n v="19"/>
    <x v="63"/>
    <n v="1"/>
    <n v="0"/>
    <x v="2671"/>
    <n v="2.34"/>
    <s v="High"/>
    <n v="2014"/>
  </r>
  <r>
    <s v="ID-2014-51873"/>
    <x v="1195"/>
    <d v="2014-05-14T00:00:00"/>
    <s v="Standard Class"/>
    <s v="Hunter Lopez"/>
    <x v="0"/>
    <s v="Punjab"/>
    <s v="Pakistan"/>
    <s v="APAC"/>
    <x v="12"/>
    <s v="OFF-SU-10000178"/>
    <x v="0"/>
    <s v="Supplies"/>
    <s v="Acme Ruler, Easy Grip"/>
    <x v="501"/>
    <n v="37"/>
    <x v="96"/>
    <n v="4"/>
    <n v="0.5"/>
    <x v="19782"/>
    <n v="2.2400000000000002"/>
    <s v="Medium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ADV-10004241"/>
    <x v="0"/>
    <s v="Fasteners"/>
    <s v="Advantus Thumb Tacks, 12 Pack"/>
    <x v="2877"/>
    <n v="13"/>
    <x v="66"/>
    <n v="1"/>
    <n v="0"/>
    <x v="573"/>
    <n v="2.2200000000000002"/>
    <s v="Low"/>
    <n v="2014"/>
  </r>
  <r>
    <s v="ID-2014-85529"/>
    <x v="1195"/>
    <d v="2014-05-12T00:00:00"/>
    <s v="Standard Class"/>
    <s v="Aleksandra Gannaway"/>
    <x v="2"/>
    <s v="Auckland"/>
    <s v="New Zealand"/>
    <s v="APAC"/>
    <x v="1"/>
    <s v="OFF-AR-10003532"/>
    <x v="0"/>
    <s v="Art"/>
    <s v="BIC Pencil Sharpener, Easy-Erase"/>
    <x v="1343"/>
    <n v="18"/>
    <x v="69"/>
    <n v="1"/>
    <n v="0.4"/>
    <x v="19783"/>
    <n v="2.16"/>
    <s v="High"/>
    <n v="2014"/>
  </r>
  <r>
    <s v="HR-2014-8850"/>
    <x v="1195"/>
    <d v="2014-05-11T00:00:00"/>
    <s v="Second Class"/>
    <s v="Brendan Sweed"/>
    <x v="2"/>
    <s v="Grad Zagreb"/>
    <s v="Croatia"/>
    <s v="EMEA"/>
    <x v="2"/>
    <s v="OFF-AME-10002557"/>
    <x v="0"/>
    <s v="Envelopes"/>
    <s v="Ames Business Envelopes, Recycled"/>
    <x v="1291"/>
    <n v="17"/>
    <x v="25"/>
    <n v="1"/>
    <n v="0"/>
    <x v="2668"/>
    <n v="1.97"/>
    <s v="High"/>
    <n v="2014"/>
  </r>
  <r>
    <s v="EG-2014-740"/>
    <x v="1195"/>
    <d v="2014-05-13T00:00:00"/>
    <s v="Standard Class"/>
    <s v="Duane Benoit"/>
    <x v="0"/>
    <s v="Al Qahirah"/>
    <s v="Egypt"/>
    <s v="Africa"/>
    <x v="0"/>
    <s v="FUR-RUB-10001380"/>
    <x v="1"/>
    <s v="Furnishings"/>
    <s v="Rubbermaid Photo Frame, Erganomic"/>
    <x v="488"/>
    <n v="50"/>
    <x v="46"/>
    <n v="1"/>
    <n v="0"/>
    <x v="2497"/>
    <n v="1.83"/>
    <s v="Medium"/>
    <n v="2014"/>
  </r>
  <r>
    <s v="TZ-2014-9260"/>
    <x v="1195"/>
    <d v="2014-05-13T00:00:00"/>
    <s v="Standard Class"/>
    <s v="Duane Huffman"/>
    <x v="1"/>
    <s v="Kilimanjaro"/>
    <s v="Tanzania"/>
    <s v="Africa"/>
    <x v="0"/>
    <s v="OFF-CAM-10001191"/>
    <x v="0"/>
    <s v="Envelopes"/>
    <s v="Cameo Peel and Seal, Recycled"/>
    <x v="3267"/>
    <n v="20"/>
    <x v="50"/>
    <n v="1"/>
    <n v="0"/>
    <x v="2383"/>
    <n v="1.8"/>
    <s v="Medium"/>
    <n v="2014"/>
  </r>
  <r>
    <s v="ID-2014-51873"/>
    <x v="1195"/>
    <d v="2014-05-14T00:00:00"/>
    <s v="Standard Class"/>
    <s v="Hunter Lopez"/>
    <x v="0"/>
    <s v="Punjab"/>
    <s v="Pakistan"/>
    <s v="APAC"/>
    <x v="12"/>
    <s v="OFF-EN-10004938"/>
    <x v="0"/>
    <s v="Envelopes"/>
    <s v="Ames Business Envelopes, Set of 50"/>
    <x v="1779"/>
    <n v="27"/>
    <x v="35"/>
    <n v="3"/>
    <n v="0.5"/>
    <x v="4794"/>
    <n v="1.73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TEC-MEM-10001732"/>
    <x v="2"/>
    <s v="Accessories"/>
    <s v="Memorex Numeric Keypad, USB"/>
    <x v="1950"/>
    <n v="17"/>
    <x v="25"/>
    <n v="1"/>
    <n v="0.6"/>
    <x v="19784"/>
    <n v="1.64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FUR-FU-10001765"/>
    <x v="1"/>
    <s v="Furnishings"/>
    <s v="Eldon Clock, Durable"/>
    <x v="2583"/>
    <n v="21"/>
    <x v="149"/>
    <n v="2"/>
    <n v="0.7"/>
    <x v="19785"/>
    <n v="1.55"/>
    <s v="Medium"/>
    <n v="2014"/>
  </r>
  <r>
    <s v="IN-2014-49150"/>
    <x v="1195"/>
    <d v="2014-05-13T00:00:00"/>
    <s v="Standard Class"/>
    <s v="Cindy Chapman"/>
    <x v="0"/>
    <s v="New South Wales"/>
    <s v="Australia"/>
    <s v="APAC"/>
    <x v="1"/>
    <s v="OFF-LA-10002180"/>
    <x v="0"/>
    <s v="Labels"/>
    <s v="Hon Color Coded Labels, 5000 Label Set"/>
    <x v="2401"/>
    <n v="24"/>
    <x v="173"/>
    <n v="2"/>
    <n v="0.1"/>
    <x v="2806"/>
    <n v="1.48"/>
    <s v="Medium"/>
    <n v="2014"/>
  </r>
  <r>
    <s v="ES-2014-5590313"/>
    <x v="1195"/>
    <d v="2014-05-10T00:00:00"/>
    <s v="First Class"/>
    <s v="Toby Gnade"/>
    <x v="0"/>
    <s v="Berlin"/>
    <s v="Germany"/>
    <s v="EU"/>
    <x v="6"/>
    <s v="OFF-BI-10003999"/>
    <x v="0"/>
    <s v="Binders"/>
    <s v="Avery Hole Reinforcements, Clear"/>
    <x v="365"/>
    <n v="10"/>
    <x v="77"/>
    <n v="3"/>
    <n v="0.1"/>
    <x v="19786"/>
    <n v="1.46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OFF-SU-10003892"/>
    <x v="0"/>
    <s v="Supplies"/>
    <s v="Acme Box Cutter, High Speed"/>
    <x v="415"/>
    <n v="45"/>
    <x v="3"/>
    <n v="3"/>
    <n v="0.4"/>
    <x v="242"/>
    <n v="1.25"/>
    <s v="Medium"/>
    <n v="2014"/>
  </r>
  <r>
    <s v="ID-2014-64781"/>
    <x v="1195"/>
    <d v="2014-05-13T00:00:00"/>
    <s v="Standard Class"/>
    <s v="Tracy Poddar"/>
    <x v="2"/>
    <s v="Jakarta"/>
    <s v="Indonesia"/>
    <s v="APAC"/>
    <x v="5"/>
    <s v="OFF-FA-10002015"/>
    <x v="0"/>
    <s v="Fasteners"/>
    <s v="Stockwell Push Pins, 12 Pack"/>
    <x v="94"/>
    <n v="15"/>
    <x v="37"/>
    <n v="2"/>
    <n v="0.47"/>
    <x v="19787"/>
    <n v="1.19"/>
    <s v="Medium"/>
    <n v="2014"/>
  </r>
  <r>
    <s v="ID-2014-51873"/>
    <x v="1195"/>
    <d v="2014-05-14T00:00:00"/>
    <s v="Standard Class"/>
    <s v="Hunter Lopez"/>
    <x v="0"/>
    <s v="Punjab"/>
    <s v="Pakistan"/>
    <s v="APAC"/>
    <x v="12"/>
    <s v="TEC-AC-10002455"/>
    <x v="2"/>
    <s v="Accessories"/>
    <s v="Logitech Flash Drive, Programmable"/>
    <x v="640"/>
    <n v="144"/>
    <x v="358"/>
    <n v="9"/>
    <n v="0.5"/>
    <x v="19788"/>
    <n v="1.18"/>
    <s v="Medium"/>
    <n v="2014"/>
  </r>
  <r>
    <s v="MX-2014-154788"/>
    <x v="1195"/>
    <d v="2014-05-12T00:00:00"/>
    <s v="Standard Class"/>
    <s v="Sanjit Engle"/>
    <x v="0"/>
    <s v="Las Tunas"/>
    <s v="Cuba"/>
    <s v="LATAM"/>
    <x v="8"/>
    <s v="OFF-LA-10002827"/>
    <x v="0"/>
    <s v="Labels"/>
    <s v="Harbour Creations Round Labels, Adjustable"/>
    <x v="832"/>
    <n v="9"/>
    <x v="82"/>
    <n v="3"/>
    <n v="0"/>
    <x v="1269"/>
    <n v="1.1399999999999999"/>
    <s v="High"/>
    <n v="2014"/>
  </r>
  <r>
    <s v="TU-2014-40"/>
    <x v="1195"/>
    <d v="2014-05-13T00:00:00"/>
    <s v="Standard Class"/>
    <s v="Annie Zypern"/>
    <x v="0"/>
    <s v="Istanbul"/>
    <s v="Turkey"/>
    <s v="EMEA"/>
    <x v="2"/>
    <s v="OFF-ROG-10001101"/>
    <x v="0"/>
    <s v="Storage"/>
    <s v="Rogers Shelving, Wire Frame"/>
    <x v="249"/>
    <n v="24"/>
    <x v="173"/>
    <n v="1"/>
    <n v="0.6"/>
    <x v="1884"/>
    <n v="1.1100000000000001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CAR-10000319"/>
    <x v="0"/>
    <s v="Binders"/>
    <s v="Cardinal Binder Covers, Recycled"/>
    <x v="179"/>
    <n v="10"/>
    <x v="77"/>
    <n v="2"/>
    <n v="0.6"/>
    <x v="19789"/>
    <n v="0.99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OFF-WIL-10001801"/>
    <x v="0"/>
    <s v="Binders"/>
    <s v="Wilson Jones 3-Hole Punch, Economy"/>
    <x v="1612"/>
    <n v="11"/>
    <x v="98"/>
    <n v="1"/>
    <n v="0.6"/>
    <x v="2296"/>
    <n v="0.95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ENE-10000516"/>
    <x v="0"/>
    <s v="Paper"/>
    <s v="Enermax Note Cards, Multicolor"/>
    <x v="2906"/>
    <n v="13"/>
    <x v="66"/>
    <n v="1"/>
    <n v="0.6"/>
    <x v="3120"/>
    <n v="0.93"/>
    <s v="Medium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STO-10002661"/>
    <x v="0"/>
    <s v="Fasteners"/>
    <s v="Stockwell Staples, 12 Pack"/>
    <x v="2563"/>
    <n v="10"/>
    <x v="77"/>
    <n v="1"/>
    <n v="0"/>
    <x v="2850"/>
    <n v="0.81"/>
    <s v="Low"/>
    <n v="2014"/>
  </r>
  <r>
    <s v="MX-2014-121076"/>
    <x v="1195"/>
    <d v="2014-05-15T00:00:00"/>
    <s v="Standard Class"/>
    <s v="Annie Zypern"/>
    <x v="0"/>
    <s v="Rio Grande do Sul"/>
    <s v="Brazil"/>
    <s v="LATAM"/>
    <x v="7"/>
    <s v="OFF-FA-10002782"/>
    <x v="0"/>
    <s v="Fasteners"/>
    <s v="Accos Thumb Tacks, Assorted Sizes"/>
    <x v="67"/>
    <n v="15"/>
    <x v="37"/>
    <n v="2"/>
    <n v="0"/>
    <x v="1043"/>
    <n v="0.69"/>
    <s v="Medium"/>
    <n v="2014"/>
  </r>
  <r>
    <s v="MX-2014-135328"/>
    <x v="1195"/>
    <d v="2014-05-12T00:00:00"/>
    <s v="Standard Class"/>
    <s v="Neil Knudson"/>
    <x v="1"/>
    <s v="Santa Catarina"/>
    <s v="Brazil"/>
    <s v="LATAM"/>
    <x v="7"/>
    <s v="OFF-FA-10004206"/>
    <x v="0"/>
    <s v="Fasteners"/>
    <s v="Advantus Staples, 12 Pack"/>
    <x v="153"/>
    <n v="7"/>
    <x v="68"/>
    <n v="1"/>
    <n v="0"/>
    <x v="16962"/>
    <n v="0.66"/>
    <s v="High"/>
    <n v="2014"/>
  </r>
  <r>
    <s v="TU-2014-3270"/>
    <x v="1195"/>
    <d v="2014-05-13T00:00:00"/>
    <s v="Standard Class"/>
    <s v="Ross DeVincentis"/>
    <x v="1"/>
    <s v="Batman"/>
    <s v="Turkey"/>
    <s v="EMEA"/>
    <x v="2"/>
    <s v="OFF-HON-10002389"/>
    <x v="0"/>
    <s v="Labels"/>
    <s v="Hon Legal Exhibit Labels, 5000 Label Set"/>
    <x v="2105"/>
    <n v="9"/>
    <x v="82"/>
    <n v="2"/>
    <n v="0.6"/>
    <x v="8543"/>
    <n v="0.56999999999999995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TEN-10003211"/>
    <x v="0"/>
    <s v="Storage"/>
    <s v="Tenex Box, Wire Frame"/>
    <x v="701"/>
    <n v="6"/>
    <x v="24"/>
    <n v="1"/>
    <n v="0.6"/>
    <x v="13862"/>
    <n v="0.36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OFF-BIN-10000711"/>
    <x v="0"/>
    <s v="Art"/>
    <s v="Binney &amp; Smith Markers, Fluorescent"/>
    <x v="1066"/>
    <n v="10"/>
    <x v="77"/>
    <n v="1"/>
    <n v="0.6"/>
    <x v="2938"/>
    <n v="0.35"/>
    <s v="Medium"/>
    <n v="2014"/>
  </r>
  <r>
    <s v="CA-2014-133865"/>
    <x v="1196"/>
    <d v="2014-05-13T00:00:00"/>
    <s v="Standard Class"/>
    <s v="Penelope Sewall"/>
    <x v="1"/>
    <s v="California"/>
    <s v="United States"/>
    <s v="US"/>
    <x v="11"/>
    <s v="TEC-CO-10001046"/>
    <x v="2"/>
    <s v="Copiers"/>
    <s v="Canon Imageclass D680 Copier / Fax"/>
    <x v="1928"/>
    <n v="3360"/>
    <x v="2036"/>
    <n v="6"/>
    <n v="0.2"/>
    <x v="19790"/>
    <n v="400.6"/>
    <s v="High"/>
    <n v="2014"/>
  </r>
  <r>
    <s v="IN-2014-53427"/>
    <x v="1196"/>
    <d v="2014-05-15T00:00:00"/>
    <s v="Standard Class"/>
    <s v="Larry Tron"/>
    <x v="0"/>
    <s v="Manipur"/>
    <s v="India"/>
    <s v="APAC"/>
    <x v="12"/>
    <s v="FUR-TA-10004711"/>
    <x v="1"/>
    <s v="Tables"/>
    <s v="Lesro Conference Table, Adjustable Height"/>
    <x v="3356"/>
    <n v="4299"/>
    <x v="2037"/>
    <n v="5"/>
    <n v="0"/>
    <x v="19791"/>
    <n v="297.81"/>
    <s v="Low"/>
    <n v="2014"/>
  </r>
  <r>
    <s v="ID-2014-54071"/>
    <x v="1196"/>
    <d v="2014-05-09T00:00:00"/>
    <s v="Same Day"/>
    <s v="Jason Gross"/>
    <x v="2"/>
    <s v="Bangkok"/>
    <s v="Thailand"/>
    <s v="APAC"/>
    <x v="5"/>
    <s v="TEC-PH-10004261"/>
    <x v="2"/>
    <s v="Phones"/>
    <s v="Nokia Signal Booster, Full Size"/>
    <x v="947"/>
    <n v="343"/>
    <x v="218"/>
    <n v="3"/>
    <n v="0.17"/>
    <x v="8455"/>
    <n v="129.81"/>
    <s v="Critical"/>
    <n v="2014"/>
  </r>
  <r>
    <s v="ID-2014-54071"/>
    <x v="1196"/>
    <d v="2014-05-09T00:00:00"/>
    <s v="Same Day"/>
    <s v="Jason Gross"/>
    <x v="2"/>
    <s v="Bangkok"/>
    <s v="Thailand"/>
    <s v="APAC"/>
    <x v="5"/>
    <s v="FUR-BO-10001541"/>
    <x v="1"/>
    <s v="Bookcases"/>
    <s v="Bush Stackable Bookrack, Traditional"/>
    <x v="1198"/>
    <n v="310"/>
    <x v="250"/>
    <n v="4"/>
    <n v="0.37"/>
    <x v="19792"/>
    <n v="126.59"/>
    <s v="Critical"/>
    <n v="2014"/>
  </r>
  <r>
    <s v="SA-2014-8580"/>
    <x v="1196"/>
    <d v="2014-05-11T00:00:00"/>
    <s v="Second Class"/>
    <s v="Ivan Gibson"/>
    <x v="0"/>
    <s v="Makkah"/>
    <s v="Saudi Arabia"/>
    <s v="EMEA"/>
    <x v="2"/>
    <s v="FUR-HAR-10004129"/>
    <x v="1"/>
    <s v="Chairs"/>
    <s v="Harbour Creations Swivel Stool, Set of Two"/>
    <x v="283"/>
    <n v="1094"/>
    <x v="971"/>
    <n v="6"/>
    <n v="0"/>
    <x v="19793"/>
    <n v="102.9"/>
    <s v="High"/>
    <n v="2014"/>
  </r>
  <r>
    <s v="MX-2014-118766"/>
    <x v="1196"/>
    <d v="2014-05-14T00:00:00"/>
    <s v="Standard Class"/>
    <s v="Anthony Garverick"/>
    <x v="1"/>
    <s v="San Salvador"/>
    <s v="El Salvador"/>
    <s v="LATAM"/>
    <x v="6"/>
    <s v="FUR-FU-10002696"/>
    <x v="1"/>
    <s v="Furnishings"/>
    <s v="Eldon Frame, Durable"/>
    <x v="723"/>
    <n v="680"/>
    <x v="1181"/>
    <n v="9"/>
    <n v="0"/>
    <x v="19794"/>
    <n v="56.24"/>
    <s v="High"/>
    <n v="2014"/>
  </r>
  <r>
    <s v="IR-2014-7830"/>
    <x v="1196"/>
    <d v="2014-05-14T00:00:00"/>
    <s v="Standard Class"/>
    <s v="Bill Donatelli"/>
    <x v="0"/>
    <s v="Kerman"/>
    <s v="Iran"/>
    <s v="EMEA"/>
    <x v="2"/>
    <s v="OFF-KIT-10003337"/>
    <x v="0"/>
    <s v="Appliances"/>
    <s v="KitchenAid Microwave, Silver"/>
    <x v="665"/>
    <n v="622"/>
    <x v="881"/>
    <n v="2"/>
    <n v="0"/>
    <x v="727"/>
    <n v="54.61"/>
    <s v="Medium"/>
    <n v="2014"/>
  </r>
  <r>
    <s v="CF-2014-8240"/>
    <x v="1196"/>
    <d v="2014-05-14T00:00:00"/>
    <s v="Second Class"/>
    <s v="Victoria Brennan"/>
    <x v="2"/>
    <s v="Niari"/>
    <s v="Republic of the Congo"/>
    <s v="Africa"/>
    <x v="0"/>
    <s v="OFF-FEL-10001630"/>
    <x v="0"/>
    <s v="Storage"/>
    <s v="Fellowes Lockers, Industrial"/>
    <x v="999"/>
    <n v="208"/>
    <x v="270"/>
    <n v="1"/>
    <n v="0"/>
    <x v="4957"/>
    <n v="41.38"/>
    <s v="High"/>
    <n v="2014"/>
  </r>
  <r>
    <s v="IN-2014-40400"/>
    <x v="1196"/>
    <d v="2014-05-12T00:00:00"/>
    <s v="First Class"/>
    <s v="Rick Huthwaite"/>
    <x v="1"/>
    <s v="Tamil Nadu"/>
    <s v="India"/>
    <s v="APAC"/>
    <x v="12"/>
    <s v="FUR-FU-10002829"/>
    <x v="1"/>
    <s v="Furnishings"/>
    <s v="Deflect-O Clock, Black"/>
    <x v="2101"/>
    <n v="252"/>
    <x v="269"/>
    <n v="5"/>
    <n v="0"/>
    <x v="5865"/>
    <n v="30.56"/>
    <s v="High"/>
    <n v="2014"/>
  </r>
  <r>
    <s v="ID-2014-54071"/>
    <x v="1196"/>
    <d v="2014-05-09T00:00:00"/>
    <s v="Same Day"/>
    <s v="Jason Gross"/>
    <x v="2"/>
    <s v="Bangkok"/>
    <s v="Thailand"/>
    <s v="APAC"/>
    <x v="5"/>
    <s v="OFF-AR-10003554"/>
    <x v="0"/>
    <s v="Art"/>
    <s v="Stanley Canvas, Blue"/>
    <x v="183"/>
    <n v="131"/>
    <x v="519"/>
    <n v="5"/>
    <n v="0.47"/>
    <x v="19795"/>
    <n v="28.52"/>
    <s v="Critical"/>
    <n v="2014"/>
  </r>
  <r>
    <s v="IT-2014-1421719"/>
    <x v="1196"/>
    <d v="2014-05-12T00:00:00"/>
    <s v="First Class"/>
    <s v="Joe Kamberova"/>
    <x v="0"/>
    <s v="North Holland"/>
    <s v="Netherlands"/>
    <s v="EU"/>
    <x v="6"/>
    <s v="FUR-CH-10004592"/>
    <x v="1"/>
    <s v="Chairs"/>
    <s v="Hon Rocking Chair, Set of Two"/>
    <x v="14"/>
    <n v="133"/>
    <x v="205"/>
    <n v="2"/>
    <n v="0.5"/>
    <x v="19796"/>
    <n v="28.43"/>
    <s v="High"/>
    <n v="2014"/>
  </r>
  <r>
    <s v="ES-2014-5922411"/>
    <x v="1196"/>
    <d v="2014-05-12T00:00:00"/>
    <s v="First Class"/>
    <s v="Alan Hwang"/>
    <x v="0"/>
    <s v="England"/>
    <s v="United Kingdom"/>
    <s v="EU"/>
    <x v="3"/>
    <s v="FUR-BO-10002632"/>
    <x v="1"/>
    <s v="Bookcases"/>
    <s v="Sauder Corner Shelving, Pine"/>
    <x v="1244"/>
    <n v="595"/>
    <x v="790"/>
    <n v="4"/>
    <n v="0"/>
    <x v="19797"/>
    <n v="28.32"/>
    <s v="Medium"/>
    <n v="2014"/>
  </r>
  <r>
    <s v="IN-2014-52062"/>
    <x v="1196"/>
    <d v="2014-05-13T00:00:00"/>
    <s v="Standard Class"/>
    <s v="Shahid Collister"/>
    <x v="0"/>
    <s v="Jakarta"/>
    <s v="Indonesia"/>
    <s v="APAC"/>
    <x v="5"/>
    <s v="TEC-AC-10004848"/>
    <x v="2"/>
    <s v="Accessories"/>
    <s v="SanDisk Memory Card, Erganomic"/>
    <x v="425"/>
    <n v="234"/>
    <x v="297"/>
    <n v="4"/>
    <n v="0.47"/>
    <x v="19798"/>
    <n v="27"/>
    <s v="High"/>
    <n v="2014"/>
  </r>
  <r>
    <s v="MX-2014-135818"/>
    <x v="1196"/>
    <d v="2014-05-10T00:00:00"/>
    <s v="First Class"/>
    <s v="Ken Brennan"/>
    <x v="2"/>
    <s v="Distrito Federal"/>
    <s v="Mexico"/>
    <s v="LATAM"/>
    <x v="3"/>
    <s v="OFF-AR-10003758"/>
    <x v="0"/>
    <s v="Art"/>
    <s v="Binney &amp; Smith Canvas, Water Color"/>
    <x v="599"/>
    <n v="73"/>
    <x v="202"/>
    <n v="2"/>
    <n v="0"/>
    <x v="3755"/>
    <n v="16.309999999999999"/>
    <s v="High"/>
    <n v="2014"/>
  </r>
  <r>
    <s v="ES-2014-5922411"/>
    <x v="1196"/>
    <d v="2014-05-12T00:00:00"/>
    <s v="First Class"/>
    <s v="Alan Hwang"/>
    <x v="0"/>
    <s v="England"/>
    <s v="United Kingdom"/>
    <s v="EU"/>
    <x v="3"/>
    <s v="OFF-BI-10000972"/>
    <x v="0"/>
    <s v="Binders"/>
    <s v="Acco 3-Hole Punch, Economy"/>
    <x v="1737"/>
    <n v="151"/>
    <x v="373"/>
    <n v="5"/>
    <n v="0"/>
    <x v="5251"/>
    <n v="16.3"/>
    <s v="Medium"/>
    <n v="2014"/>
  </r>
  <r>
    <s v="IN-2014-53427"/>
    <x v="1196"/>
    <d v="2014-05-15T00:00:00"/>
    <s v="Standard Class"/>
    <s v="Larry Tron"/>
    <x v="0"/>
    <s v="Manipur"/>
    <s v="India"/>
    <s v="APAC"/>
    <x v="12"/>
    <s v="OFF-PA-10004124"/>
    <x v="0"/>
    <s v="Paper"/>
    <s v="SanDisk Message Books, 8.5 x 11"/>
    <x v="1739"/>
    <n v="112"/>
    <x v="271"/>
    <n v="4"/>
    <n v="0"/>
    <x v="2669"/>
    <n v="14.51"/>
    <s v="Low"/>
    <n v="2014"/>
  </r>
  <r>
    <s v="ES-2014-2665002"/>
    <x v="1196"/>
    <d v="2014-05-13T00:00:00"/>
    <s v="Standard Class"/>
    <s v="Thais Sissman"/>
    <x v="0"/>
    <s v="Tuscany"/>
    <s v="Italy"/>
    <s v="EU"/>
    <x v="7"/>
    <s v="OFF-BI-10000368"/>
    <x v="0"/>
    <s v="Binders"/>
    <s v="Avery Binder Covers, Durable"/>
    <x v="446"/>
    <n v="88"/>
    <x v="220"/>
    <n v="7"/>
    <n v="0"/>
    <x v="403"/>
    <n v="11.23"/>
    <s v="High"/>
    <n v="2014"/>
  </r>
  <r>
    <s v="IN-2014-17769"/>
    <x v="1196"/>
    <d v="2014-05-15T00:00:00"/>
    <s v="Standard Class"/>
    <s v="Robert Waldorf"/>
    <x v="0"/>
    <s v="Fujian"/>
    <s v="China"/>
    <s v="APAC"/>
    <x v="9"/>
    <s v="FUR-CH-10004163"/>
    <x v="1"/>
    <s v="Chairs"/>
    <s v="Novimex Steel Folding Chair, Adjustable"/>
    <x v="324"/>
    <n v="169"/>
    <x v="340"/>
    <n v="2"/>
    <n v="0"/>
    <x v="9350"/>
    <n v="10.93"/>
    <s v="Medium"/>
    <n v="2014"/>
  </r>
  <r>
    <s v="CA-2014-156895"/>
    <x v="1196"/>
    <d v="2014-05-13T00:00:00"/>
    <s v="Standard Class"/>
    <s v="Don Jones"/>
    <x v="2"/>
    <s v="Pennsylvania"/>
    <s v="United States"/>
    <s v="US"/>
    <x v="10"/>
    <s v="FUR-CH-10003535"/>
    <x v="1"/>
    <s v="Chairs"/>
    <s v="Global Armless Task Chair, Royal Blue"/>
    <x v="3195"/>
    <n v="128"/>
    <x v="548"/>
    <n v="3"/>
    <n v="0.3"/>
    <x v="7788"/>
    <n v="10.62"/>
    <s v="Medium"/>
    <n v="2014"/>
  </r>
  <r>
    <s v="MX-2014-146612"/>
    <x v="1196"/>
    <d v="2014-05-13T00:00:00"/>
    <s v="Standard Class"/>
    <s v="Anne McFarland"/>
    <x v="0"/>
    <s v="Las Tunas"/>
    <s v="Cuba"/>
    <s v="LATAM"/>
    <x v="8"/>
    <s v="TEC-AC-10004451"/>
    <x v="2"/>
    <s v="Accessories"/>
    <s v="SanDisk Mouse, Bluetooth"/>
    <x v="1814"/>
    <n v="179"/>
    <x v="335"/>
    <n v="7"/>
    <n v="0"/>
    <x v="2705"/>
    <n v="10.36"/>
    <s v="Medium"/>
    <n v="2014"/>
  </r>
  <r>
    <s v="US-2014-104451"/>
    <x v="1196"/>
    <d v="2014-05-13T00:00:00"/>
    <s v="Second Class"/>
    <s v="Michelle Moray"/>
    <x v="0"/>
    <s v="California"/>
    <s v="United States"/>
    <s v="US"/>
    <x v="11"/>
    <s v="OFF-AP-10000692"/>
    <x v="0"/>
    <s v="Appliances"/>
    <s v="Fellowes Mighty 8 Compact Surge Protector"/>
    <x v="217"/>
    <n v="81"/>
    <x v="22"/>
    <n v="4"/>
    <n v="0"/>
    <x v="19799"/>
    <n v="9.98"/>
    <s v="High"/>
    <n v="2014"/>
  </r>
  <r>
    <s v="ES-2014-2665002"/>
    <x v="1196"/>
    <d v="2014-05-13T00:00:00"/>
    <s v="Standard Class"/>
    <s v="Thais Sissman"/>
    <x v="0"/>
    <s v="Tuscany"/>
    <s v="Italy"/>
    <s v="EU"/>
    <x v="7"/>
    <s v="OFF-LA-10003210"/>
    <x v="0"/>
    <s v="Labels"/>
    <s v="Harbour Creations File Folder Labels, Laser Printer Compatible"/>
    <x v="1365"/>
    <n v="79"/>
    <x v="142"/>
    <n v="9"/>
    <n v="0"/>
    <x v="2870"/>
    <n v="9.8800000000000008"/>
    <s v="High"/>
    <n v="2014"/>
  </r>
  <r>
    <s v="IN-2014-52062"/>
    <x v="1196"/>
    <d v="2014-05-13T00:00:00"/>
    <s v="Standard Class"/>
    <s v="Shahid Collister"/>
    <x v="0"/>
    <s v="Jakarta"/>
    <s v="Indonesia"/>
    <s v="APAC"/>
    <x v="5"/>
    <s v="OFF-BI-10002853"/>
    <x v="0"/>
    <s v="Binders"/>
    <s v="Avery Binder Covers, Recycled"/>
    <x v="113"/>
    <n v="57"/>
    <x v="232"/>
    <n v="6"/>
    <n v="0.17"/>
    <x v="19800"/>
    <n v="8.2799999999999994"/>
    <s v="High"/>
    <n v="2014"/>
  </r>
  <r>
    <s v="CF-2014-8240"/>
    <x v="1196"/>
    <d v="2014-05-14T00:00:00"/>
    <s v="Second Class"/>
    <s v="Victoria Brennan"/>
    <x v="2"/>
    <s v="Niari"/>
    <s v="Republic of the Congo"/>
    <s v="Africa"/>
    <x v="0"/>
    <s v="FUR-HON-10001627"/>
    <x v="1"/>
    <s v="Chairs"/>
    <s v="Hon Swivel Stool, Adjustable"/>
    <x v="2918"/>
    <n v="166"/>
    <x v="31"/>
    <n v="1"/>
    <n v="0"/>
    <x v="2313"/>
    <n v="7.76"/>
    <s v="High"/>
    <n v="2014"/>
  </r>
  <r>
    <s v="IN-2014-53427"/>
    <x v="1196"/>
    <d v="2014-05-15T00:00:00"/>
    <s v="Standard Class"/>
    <s v="Larry Tron"/>
    <x v="0"/>
    <s v="Manipur"/>
    <s v="India"/>
    <s v="APAC"/>
    <x v="12"/>
    <s v="OFF-AP-10002371"/>
    <x v="0"/>
    <s v="Appliances"/>
    <s v="KitchenAid Blender, Silver"/>
    <x v="3221"/>
    <n v="99"/>
    <x v="139"/>
    <n v="1"/>
    <n v="0"/>
    <x v="2488"/>
    <n v="7.26"/>
    <s v="Low"/>
    <n v="2014"/>
  </r>
  <r>
    <s v="IR-2014-7830"/>
    <x v="1196"/>
    <d v="2014-05-14T00:00:00"/>
    <s v="Standard Class"/>
    <s v="Bill Donatelli"/>
    <x v="0"/>
    <s v="Kerman"/>
    <s v="Iran"/>
    <s v="EMEA"/>
    <x v="2"/>
    <s v="TEC-MOT-10001342"/>
    <x v="2"/>
    <s v="Phones"/>
    <s v="Motorola Signal Booster, VoIP"/>
    <x v="2226"/>
    <n v="143"/>
    <x v="344"/>
    <n v="1"/>
    <n v="0"/>
    <x v="1596"/>
    <n v="6.69"/>
    <s v="Medium"/>
    <n v="2014"/>
  </r>
  <r>
    <s v="ES-2014-4505254"/>
    <x v="1196"/>
    <d v="2014-05-13T00:00:00"/>
    <s v="Standard Class"/>
    <s v="Meg Tillman"/>
    <x v="0"/>
    <s v="England"/>
    <s v="United Kingdom"/>
    <s v="EU"/>
    <x v="3"/>
    <s v="TEC-AC-10000510"/>
    <x v="2"/>
    <s v="Accessories"/>
    <s v="SanDisk Flash Drive, Bluetooth"/>
    <x v="218"/>
    <n v="71"/>
    <x v="210"/>
    <n v="2"/>
    <n v="0.1"/>
    <x v="19801"/>
    <n v="5.74"/>
    <s v="Medium"/>
    <n v="2014"/>
  </r>
  <r>
    <s v="MX-2014-146612"/>
    <x v="1196"/>
    <d v="2014-05-13T00:00:00"/>
    <s v="Standard Class"/>
    <s v="Anne McFarland"/>
    <x v="0"/>
    <s v="Las Tunas"/>
    <s v="Cuba"/>
    <s v="LATAM"/>
    <x v="8"/>
    <s v="OFF-BI-10004080"/>
    <x v="0"/>
    <s v="Binders"/>
    <s v="Wilson Jones 3-Hole Punch, Economy"/>
    <x v="1612"/>
    <n v="75"/>
    <x v="398"/>
    <n v="4"/>
    <n v="0"/>
    <x v="109"/>
    <n v="5.01"/>
    <s v="Medium"/>
    <n v="2014"/>
  </r>
  <r>
    <s v="ES-2014-4505254"/>
    <x v="1196"/>
    <d v="2014-05-13T00:00:00"/>
    <s v="Standard Class"/>
    <s v="Meg Tillman"/>
    <x v="0"/>
    <s v="England"/>
    <s v="United Kingdom"/>
    <s v="EU"/>
    <x v="3"/>
    <s v="OFF-AR-10000444"/>
    <x v="0"/>
    <s v="Art"/>
    <s v="BIC Highlighters, Blue"/>
    <x v="499"/>
    <n v="51"/>
    <x v="136"/>
    <n v="3"/>
    <n v="0.1"/>
    <x v="19802"/>
    <n v="4.58"/>
    <s v="Medium"/>
    <n v="2014"/>
  </r>
  <r>
    <s v="ID-2014-57746"/>
    <x v="1196"/>
    <d v="2014-05-11T00:00:00"/>
    <s v="First Class"/>
    <s v="Luke Schmidt"/>
    <x v="2"/>
    <s v="Australian Capital Territory"/>
    <s v="Australia"/>
    <s v="APAC"/>
    <x v="1"/>
    <s v="TEC-AC-10003776"/>
    <x v="2"/>
    <s v="Accessories"/>
    <s v="Belkin Flash Drive, Programmable"/>
    <x v="1176"/>
    <n v="26"/>
    <x v="67"/>
    <n v="1"/>
    <n v="0.4"/>
    <x v="19803"/>
    <n v="4.49"/>
    <s v="High"/>
    <n v="2014"/>
  </r>
  <r>
    <s v="CA-2014-107797"/>
    <x v="1196"/>
    <d v="2014-05-12T00:00:00"/>
    <s v="Second Class"/>
    <s v="Ed Braxton"/>
    <x v="2"/>
    <s v="Texas"/>
    <s v="United States"/>
    <s v="US"/>
    <x v="6"/>
    <s v="OFF-PA-10003848"/>
    <x v="0"/>
    <s v="Paper"/>
    <s v="Xerox 1997"/>
    <x v="3098"/>
    <n v="41"/>
    <x v="47"/>
    <n v="8"/>
    <n v="0.2"/>
    <x v="2734"/>
    <n v="4.3499999999999996"/>
    <s v="Medium"/>
    <n v="2014"/>
  </r>
  <r>
    <s v="CA-2014-5160"/>
    <x v="1196"/>
    <d v="2014-05-15T00:00:00"/>
    <s v="Standard Class"/>
    <s v="Carlos Soltero"/>
    <x v="0"/>
    <s v="Quebec"/>
    <s v="Canada"/>
    <s v="Canada"/>
    <x v="4"/>
    <s v="OFF-BIN-10001715"/>
    <x v="0"/>
    <s v="Art"/>
    <s v="Binney &amp; Smith Canvas, Easy-Erase"/>
    <x v="2013"/>
    <n v="52"/>
    <x v="20"/>
    <n v="1"/>
    <n v="0"/>
    <x v="302"/>
    <n v="4.0599999999999996"/>
    <s v="Medium"/>
    <n v="2014"/>
  </r>
  <r>
    <s v="MX-2014-118766"/>
    <x v="1196"/>
    <d v="2014-05-14T00:00:00"/>
    <s v="Standard Class"/>
    <s v="Anthony Garverick"/>
    <x v="1"/>
    <s v="San Salvador"/>
    <s v="El Salvador"/>
    <s v="LATAM"/>
    <x v="6"/>
    <s v="OFF-FA-10001029"/>
    <x v="0"/>
    <s v="Fasteners"/>
    <s v="OIC Push Pins, Assorted Sizes"/>
    <x v="695"/>
    <n v="74"/>
    <x v="32"/>
    <n v="9"/>
    <n v="0"/>
    <x v="29"/>
    <n v="3.99"/>
    <s v="High"/>
    <n v="2014"/>
  </r>
  <r>
    <s v="IT-2014-4317175"/>
    <x v="1196"/>
    <d v="2014-05-14T00:00:00"/>
    <s v="Standard Class"/>
    <s v="Stefanie Holloman"/>
    <x v="2"/>
    <s v="Stockholm"/>
    <s v="Sweden"/>
    <s v="EU"/>
    <x v="3"/>
    <s v="OFF-EN-10004649"/>
    <x v="0"/>
    <s v="Envelopes"/>
    <s v="Ames Mailers, Recycled"/>
    <x v="1052"/>
    <n v="69"/>
    <x v="17"/>
    <n v="4"/>
    <n v="0.5"/>
    <x v="19804"/>
    <n v="3.82"/>
    <s v="Medium"/>
    <n v="2014"/>
  </r>
  <r>
    <s v="ES-2014-5922411"/>
    <x v="1196"/>
    <d v="2014-05-12T00:00:00"/>
    <s v="First Class"/>
    <s v="Alan Hwang"/>
    <x v="0"/>
    <s v="England"/>
    <s v="United Kingdom"/>
    <s v="EU"/>
    <x v="3"/>
    <s v="OFF-BI-10004220"/>
    <x v="0"/>
    <s v="Binders"/>
    <s v="Cardinal 3-Hole Punch, Recycled"/>
    <x v="1760"/>
    <n v="58"/>
    <x v="171"/>
    <n v="2"/>
    <n v="0"/>
    <x v="7128"/>
    <n v="3.65"/>
    <s v="Medium"/>
    <n v="2014"/>
  </r>
  <r>
    <s v="IN-2014-53427"/>
    <x v="1196"/>
    <d v="2014-05-15T00:00:00"/>
    <s v="Standard Class"/>
    <s v="Larry Tron"/>
    <x v="0"/>
    <s v="Manipur"/>
    <s v="India"/>
    <s v="APAC"/>
    <x v="12"/>
    <s v="OFF-BI-10002907"/>
    <x v="0"/>
    <s v="Binders"/>
    <s v="Wilson Jones 3-Hole Punch, Economy"/>
    <x v="1612"/>
    <n v="56"/>
    <x v="170"/>
    <n v="2"/>
    <n v="0"/>
    <x v="2169"/>
    <n v="3.65"/>
    <s v="Low"/>
    <n v="2014"/>
  </r>
  <r>
    <s v="IN-2014-52062"/>
    <x v="1196"/>
    <d v="2014-05-13T00:00:00"/>
    <s v="Standard Class"/>
    <s v="Shahid Collister"/>
    <x v="0"/>
    <s v="Jakarta"/>
    <s v="Indonesia"/>
    <s v="APAC"/>
    <x v="5"/>
    <s v="FUR-FU-10002933"/>
    <x v="1"/>
    <s v="Furnishings"/>
    <s v="Advantus Stacking Tray, Erganomic"/>
    <x v="666"/>
    <n v="34"/>
    <x v="95"/>
    <n v="2"/>
    <n v="0.27"/>
    <x v="8436"/>
    <n v="3.56"/>
    <s v="High"/>
    <n v="2014"/>
  </r>
  <r>
    <s v="IN-2014-52062"/>
    <x v="1196"/>
    <d v="2014-05-13T00:00:00"/>
    <s v="Standard Class"/>
    <s v="Shahid Collister"/>
    <x v="0"/>
    <s v="Jakarta"/>
    <s v="Indonesia"/>
    <s v="APAC"/>
    <x v="5"/>
    <s v="OFF-EN-10003463"/>
    <x v="0"/>
    <s v="Envelopes"/>
    <s v="Jiffy Peel and Seal, Recycled"/>
    <x v="1427"/>
    <n v="40"/>
    <x v="113"/>
    <n v="4"/>
    <n v="0.47"/>
    <x v="19805"/>
    <n v="3.54"/>
    <s v="High"/>
    <n v="2014"/>
  </r>
  <r>
    <s v="IT-2014-4317175"/>
    <x v="1196"/>
    <d v="2014-05-14T00:00:00"/>
    <s v="Standard Class"/>
    <s v="Stefanie Holloman"/>
    <x v="2"/>
    <s v="Stockholm"/>
    <s v="Sweden"/>
    <s v="EU"/>
    <x v="3"/>
    <s v="OFF-PA-10004761"/>
    <x v="0"/>
    <s v="Paper"/>
    <s v="Green Bar Memo Slips, Premium"/>
    <x v="96"/>
    <n v="59"/>
    <x v="207"/>
    <n v="7"/>
    <n v="0.5"/>
    <x v="19806"/>
    <n v="3.28"/>
    <s v="Medium"/>
    <n v="2014"/>
  </r>
  <r>
    <s v="IT-2014-1421719"/>
    <x v="1196"/>
    <d v="2014-05-12T00:00:00"/>
    <s v="First Class"/>
    <s v="Joe Kamberova"/>
    <x v="0"/>
    <s v="North Holland"/>
    <s v="Netherlands"/>
    <s v="EU"/>
    <x v="6"/>
    <s v="OFF-AR-10001898"/>
    <x v="0"/>
    <s v="Art"/>
    <s v="Binney &amp; Smith Pencil Sharpener, Fluorescent"/>
    <x v="462"/>
    <n v="40"/>
    <x v="113"/>
    <n v="3"/>
    <n v="0.5"/>
    <x v="19807"/>
    <n v="3.12"/>
    <s v="High"/>
    <n v="2014"/>
  </r>
  <r>
    <s v="IR-2014-9630"/>
    <x v="1196"/>
    <d v="2014-05-15T00:00:00"/>
    <s v="Standard Class"/>
    <s v="Kelly Collister"/>
    <x v="0"/>
    <s v="Tehran"/>
    <s v="Iran"/>
    <s v="EMEA"/>
    <x v="2"/>
    <s v="OFF-ROG-10001399"/>
    <x v="0"/>
    <s v="Storage"/>
    <s v="Rogers Shelving, Single Width"/>
    <x v="1840"/>
    <n v="62"/>
    <x v="21"/>
    <n v="1"/>
    <n v="0"/>
    <x v="2625"/>
    <n v="3.1"/>
    <s v="Medium"/>
    <n v="2014"/>
  </r>
  <r>
    <s v="CA-2014-149181"/>
    <x v="1196"/>
    <d v="2014-05-13T00:00:00"/>
    <s v="Standard Class"/>
    <s v="Maribeth Dona"/>
    <x v="0"/>
    <s v="Ohio"/>
    <s v="United States"/>
    <s v="US"/>
    <x v="10"/>
    <s v="FUR-CH-10004540"/>
    <x v="1"/>
    <s v="Chairs"/>
    <s v="Global Chrome Stack Chair"/>
    <x v="3220"/>
    <n v="48"/>
    <x v="163"/>
    <n v="2"/>
    <n v="0.3"/>
    <x v="17163"/>
    <n v="2.34"/>
    <s v="Medium"/>
    <n v="2014"/>
  </r>
  <r>
    <s v="TU-2014-9920"/>
    <x v="1196"/>
    <d v="2014-05-11T00:00:00"/>
    <s v="Second Class"/>
    <s v="Patrick Jones"/>
    <x v="2"/>
    <s v="Istanbul"/>
    <s v="Turkey"/>
    <s v="EMEA"/>
    <x v="2"/>
    <s v="OFF-SAN-10004426"/>
    <x v="0"/>
    <s v="Paper"/>
    <s v="SanDisk Note Cards, Premium"/>
    <x v="628"/>
    <n v="12"/>
    <x v="43"/>
    <n v="1"/>
    <n v="0.6"/>
    <x v="19808"/>
    <n v="2.23"/>
    <s v="High"/>
    <n v="2014"/>
  </r>
  <r>
    <s v="TZ-2014-1570"/>
    <x v="1196"/>
    <d v="2014-05-14T00:00:00"/>
    <s v="Standard Class"/>
    <s v="Maribeth Dona"/>
    <x v="0"/>
    <s v="Morogoro"/>
    <s v="Tanzania"/>
    <s v="Africa"/>
    <x v="0"/>
    <s v="OFF-BOS-10003160"/>
    <x v="0"/>
    <s v="Art"/>
    <s v="Boston Markers, Water Color"/>
    <x v="2165"/>
    <n v="30"/>
    <x v="94"/>
    <n v="1"/>
    <n v="0"/>
    <x v="109"/>
    <n v="2.2200000000000002"/>
    <s v="Medium"/>
    <n v="2014"/>
  </r>
  <r>
    <s v="ID-2014-86593"/>
    <x v="1196"/>
    <d v="2014-05-14T00:00:00"/>
    <s v="Standard Class"/>
    <s v="Nick Radford"/>
    <x v="0"/>
    <s v="Auckland"/>
    <s v="New Zealand"/>
    <s v="APAC"/>
    <x v="1"/>
    <s v="OFF-LA-10000114"/>
    <x v="0"/>
    <s v="Labels"/>
    <s v="Novimex Removable Labels, 5000 Label Set"/>
    <x v="2292"/>
    <n v="36"/>
    <x v="19"/>
    <n v="6"/>
    <n v="0.4"/>
    <x v="19809"/>
    <n v="2.13"/>
    <s v="Medium"/>
    <n v="2014"/>
  </r>
  <r>
    <s v="IR-2014-7830"/>
    <x v="1196"/>
    <d v="2014-05-14T00:00:00"/>
    <s v="Standard Class"/>
    <s v="Bill Donatelli"/>
    <x v="0"/>
    <s v="Kerman"/>
    <s v="Iran"/>
    <s v="EMEA"/>
    <x v="2"/>
    <s v="OFF-CAM-10000726"/>
    <x v="0"/>
    <s v="Envelopes"/>
    <s v="Cameo Interoffice Envelope, Security-Tint"/>
    <x v="351"/>
    <n v="50"/>
    <x v="46"/>
    <n v="1"/>
    <n v="0"/>
    <x v="1684"/>
    <n v="2.12"/>
    <s v="Medium"/>
    <n v="2014"/>
  </r>
  <r>
    <s v="US-2014-164882"/>
    <x v="1196"/>
    <d v="2014-05-13T00:00:00"/>
    <s v="Standard Class"/>
    <s v="Andrew Allen"/>
    <x v="0"/>
    <s v="Junín"/>
    <s v="Peru"/>
    <s v="LATAM"/>
    <x v="7"/>
    <s v="OFF-BI-10000814"/>
    <x v="0"/>
    <s v="Binders"/>
    <s v="Wilson Jones Binder, Recycled"/>
    <x v="2194"/>
    <n v="27"/>
    <x v="35"/>
    <n v="5"/>
    <n v="0.4"/>
    <x v="19810"/>
    <n v="2.04"/>
    <s v="Medium"/>
    <n v="2014"/>
  </r>
  <r>
    <s v="MX-2014-135818"/>
    <x v="1196"/>
    <d v="2014-05-10T00:00:00"/>
    <s v="First Class"/>
    <s v="Ken Brennan"/>
    <x v="2"/>
    <s v="Distrito Federal"/>
    <s v="Mexico"/>
    <s v="LATAM"/>
    <x v="3"/>
    <s v="OFF-SU-10001500"/>
    <x v="0"/>
    <s v="Supplies"/>
    <s v="Kleencut Box Cutter, Serrated"/>
    <x v="2430"/>
    <n v="21"/>
    <x v="149"/>
    <n v="1"/>
    <n v="0"/>
    <x v="19811"/>
    <n v="1.83"/>
    <s v="High"/>
    <n v="2014"/>
  </r>
  <r>
    <s v="NI-2014-570"/>
    <x v="1196"/>
    <d v="2014-05-13T00:00:00"/>
    <s v="Standard Class"/>
    <s v="Victoria Pisteka"/>
    <x v="2"/>
    <s v="Kwara"/>
    <s v="Nigeria"/>
    <s v="Africa"/>
    <x v="0"/>
    <s v="OFF-BOS-10001711"/>
    <x v="0"/>
    <s v="Art"/>
    <s v="Boston Sketch Pad, Easy-Erase"/>
    <x v="1243"/>
    <n v="29"/>
    <x v="325"/>
    <n v="2"/>
    <n v="0.7"/>
    <x v="19812"/>
    <n v="1.25"/>
    <s v="Medium"/>
    <n v="2014"/>
  </r>
  <r>
    <s v="TU-2014-9920"/>
    <x v="1196"/>
    <d v="2014-05-11T00:00:00"/>
    <s v="Second Class"/>
    <s v="Patrick Jones"/>
    <x v="2"/>
    <s v="Istanbul"/>
    <s v="Turkey"/>
    <s v="EMEA"/>
    <x v="2"/>
    <s v="OFF-WIL-10003933"/>
    <x v="0"/>
    <s v="Binders"/>
    <s v="Wilson Jones Binder Covers, Durable"/>
    <x v="1701"/>
    <n v="5"/>
    <x v="70"/>
    <n v="1"/>
    <n v="0.6"/>
    <x v="11518"/>
    <n v="0.96"/>
    <s v="High"/>
    <n v="2014"/>
  </r>
  <r>
    <s v="ES-2014-4401602"/>
    <x v="1196"/>
    <d v="2014-05-15T00:00:00"/>
    <s v="Standard Class"/>
    <s v="Craig Yedwab"/>
    <x v="2"/>
    <s v="Emilia-Romagna"/>
    <s v="Italy"/>
    <s v="EU"/>
    <x v="7"/>
    <s v="OFF-LA-10001633"/>
    <x v="0"/>
    <s v="Labels"/>
    <s v="Novimex File Folder Labels, 5000 Label Set"/>
    <x v="1368"/>
    <n v="9"/>
    <x v="82"/>
    <n v="1"/>
    <n v="0"/>
    <x v="2442"/>
    <n v="0.88"/>
    <s v="Medium"/>
    <n v="2014"/>
  </r>
  <r>
    <s v="ES-2014-1273017"/>
    <x v="1196"/>
    <d v="2014-05-13T00:00:00"/>
    <s v="Standard Class"/>
    <s v="Jesus Ocampo"/>
    <x v="1"/>
    <s v="Upper Normandy"/>
    <s v="France"/>
    <s v="EU"/>
    <x v="6"/>
    <s v="OFF-BI-10001119"/>
    <x v="0"/>
    <s v="Binders"/>
    <s v="Wilson Jones Index Tab, Clear"/>
    <x v="2258"/>
    <n v="24"/>
    <x v="173"/>
    <n v="4"/>
    <n v="0"/>
    <x v="855"/>
    <n v="0.56999999999999995"/>
    <s v="Medium"/>
    <n v="2014"/>
  </r>
  <r>
    <s v="IT-2014-1421719"/>
    <x v="1196"/>
    <d v="2014-05-12T00:00:00"/>
    <s v="First Class"/>
    <s v="Joe Kamberova"/>
    <x v="0"/>
    <s v="North Holland"/>
    <s v="Netherlands"/>
    <s v="EU"/>
    <x v="6"/>
    <s v="OFF-LA-10000356"/>
    <x v="0"/>
    <s v="Labels"/>
    <s v="Novimex Round Labels, 5000 Label Set"/>
    <x v="602"/>
    <n v="7"/>
    <x v="68"/>
    <n v="2"/>
    <n v="0.5"/>
    <x v="4608"/>
    <n v="0.53"/>
    <s v="High"/>
    <n v="2014"/>
  </r>
  <r>
    <s v="ES-2014-4635360"/>
    <x v="1196"/>
    <d v="2014-05-13T00:00:00"/>
    <s v="Standard Class"/>
    <s v="Peter McVee"/>
    <x v="1"/>
    <s v="Languedoc-Roussillon"/>
    <s v="France"/>
    <s v="EU"/>
    <x v="6"/>
    <s v="OFF-LA-10002625"/>
    <x v="0"/>
    <s v="Labels"/>
    <s v="Harbour Creations Round Labels, Adjustable"/>
    <x v="832"/>
    <n v="5"/>
    <x v="70"/>
    <n v="1"/>
    <n v="0"/>
    <x v="7057"/>
    <n v="0.51"/>
    <s v="High"/>
    <n v="2014"/>
  </r>
  <r>
    <s v="MO-2014-740"/>
    <x v="1196"/>
    <d v="2014-05-16T00:00:00"/>
    <s v="Standard Class"/>
    <s v="Frank Hawley"/>
    <x v="2"/>
    <s v="Taza-Al Hoceima-Taounate"/>
    <s v="Morocco"/>
    <s v="Africa"/>
    <x v="0"/>
    <s v="OFF-AVE-10000357"/>
    <x v="0"/>
    <s v="Binders"/>
    <s v="Avery Binder Covers, Clear"/>
    <x v="116"/>
    <n v="11"/>
    <x v="98"/>
    <n v="1"/>
    <n v="0"/>
    <x v="74"/>
    <n v="0.41"/>
    <s v="Medium"/>
    <n v="2014"/>
  </r>
  <r>
    <s v="IN-2014-28717"/>
    <x v="1197"/>
    <d v="2014-05-14T00:00:00"/>
    <s v="Standard Class"/>
    <s v="Jason Gross"/>
    <x v="2"/>
    <s v="Bali"/>
    <s v="Indonesia"/>
    <s v="APAC"/>
    <x v="5"/>
    <s v="OFF-ST-10004768"/>
    <x v="0"/>
    <s v="Storage"/>
    <s v="Eldon Lockers, Industrial"/>
    <x v="1854"/>
    <n v="1153"/>
    <x v="2038"/>
    <n v="7"/>
    <n v="0.17"/>
    <x v="19813"/>
    <n v="138.79"/>
    <s v="High"/>
    <n v="2014"/>
  </r>
  <r>
    <s v="MX-2014-101749"/>
    <x v="1197"/>
    <d v="2014-05-15T00:00:00"/>
    <s v="Standard Class"/>
    <s v="Elizabeth Moffitt"/>
    <x v="2"/>
    <s v="Cienfuegos"/>
    <s v="Cuba"/>
    <s v="LATAM"/>
    <x v="8"/>
    <s v="TEC-PH-10002867"/>
    <x v="2"/>
    <s v="Phones"/>
    <s v="Cisco Smart Phone, with Caller ID"/>
    <x v="630"/>
    <n v="1745"/>
    <x v="1187"/>
    <n v="4"/>
    <n v="0"/>
    <x v="6103"/>
    <n v="76.55"/>
    <s v="Medium"/>
    <n v="2014"/>
  </r>
  <r>
    <s v="MA-2014-6360"/>
    <x v="1197"/>
    <d v="2014-05-13T00:00:00"/>
    <s v="Second Class"/>
    <s v="Marc Crier"/>
    <x v="0"/>
    <s v="Analamanga"/>
    <s v="Madagascar"/>
    <s v="Africa"/>
    <x v="0"/>
    <s v="OFF-HAM-10003663"/>
    <x v="0"/>
    <s v="Appliances"/>
    <s v="Hamilton Beach Stove, Black"/>
    <x v="1882"/>
    <n v="542"/>
    <x v="799"/>
    <n v="1"/>
    <n v="0"/>
    <x v="12943"/>
    <n v="63.77"/>
    <s v="Medium"/>
    <n v="2014"/>
  </r>
  <r>
    <s v="CA-2014-134810"/>
    <x v="1197"/>
    <d v="2014-05-11T00:00:00"/>
    <s v="First Class"/>
    <s v="Matt Connell"/>
    <x v="2"/>
    <s v="North Carolina"/>
    <s v="United States"/>
    <s v="US"/>
    <x v="7"/>
    <s v="FUR-CH-10001270"/>
    <x v="1"/>
    <s v="Chairs"/>
    <s v="Harbour Creations Steel Folding Chair"/>
    <x v="680"/>
    <n v="207"/>
    <x v="39"/>
    <n v="3"/>
    <n v="0.2"/>
    <x v="11013"/>
    <n v="63.05"/>
    <s v="Critical"/>
    <n v="2014"/>
  </r>
  <r>
    <s v="CA-2014-118199"/>
    <x v="1197"/>
    <d v="2014-05-12T00:00:00"/>
    <s v="First Class"/>
    <s v="Laurel Beltran"/>
    <x v="1"/>
    <s v="Washington"/>
    <s v="United States"/>
    <s v="US"/>
    <x v="11"/>
    <s v="FUR-TA-10004154"/>
    <x v="1"/>
    <s v="Tables"/>
    <s v="Riverside Furniture Oval Coffee Table, Oval End Table, End Table with Drawer"/>
    <x v="2331"/>
    <n v="287"/>
    <x v="355"/>
    <n v="1"/>
    <n v="0"/>
    <x v="19814"/>
    <n v="58.79"/>
    <s v="High"/>
    <n v="2014"/>
  </r>
  <r>
    <s v="CA-2014-118199"/>
    <x v="1197"/>
    <d v="2014-05-12T00:00:00"/>
    <s v="First Class"/>
    <s v="Laurel Beltran"/>
    <x v="1"/>
    <s v="Washington"/>
    <s v="United States"/>
    <s v="US"/>
    <x v="11"/>
    <s v="TEC-AC-10004171"/>
    <x v="2"/>
    <s v="Accessories"/>
    <s v="Razer Kraken 7.1 Surround Sound Over Ear USB Gaming Headset"/>
    <x v="1101"/>
    <n v="200"/>
    <x v="538"/>
    <n v="2"/>
    <n v="0"/>
    <x v="19815"/>
    <n v="38.51"/>
    <s v="High"/>
    <n v="2014"/>
  </r>
  <r>
    <s v="MO-2014-8700"/>
    <x v="1197"/>
    <d v="2014-05-13T00:00:00"/>
    <s v="First Class"/>
    <s v="Mike Kennedy"/>
    <x v="0"/>
    <s v="Grand Casablanca"/>
    <s v="Morocco"/>
    <s v="Africa"/>
    <x v="0"/>
    <s v="FUR-CHR-10000585"/>
    <x v="1"/>
    <s v="Tables"/>
    <s v="Chromcraft Coffee Table, Adjustable Height"/>
    <x v="2566"/>
    <n v="269"/>
    <x v="278"/>
    <n v="1"/>
    <n v="0"/>
    <x v="18665"/>
    <n v="35.78"/>
    <s v="Medium"/>
    <n v="2014"/>
  </r>
  <r>
    <s v="MO-2014-8700"/>
    <x v="1197"/>
    <d v="2014-05-13T00:00:00"/>
    <s v="First Class"/>
    <s v="Mike Kennedy"/>
    <x v="0"/>
    <s v="Grand Casablanca"/>
    <s v="Morocco"/>
    <s v="Africa"/>
    <x v="0"/>
    <s v="TEC-STA-10003550"/>
    <x v="2"/>
    <s v="Machines"/>
    <s v="StarTech Card Printer, Red"/>
    <x v="591"/>
    <n v="643"/>
    <x v="416"/>
    <n v="4"/>
    <n v="0"/>
    <x v="13061"/>
    <n v="33.17"/>
    <s v="Medium"/>
    <n v="2014"/>
  </r>
  <r>
    <s v="CA-2014-118199"/>
    <x v="1197"/>
    <d v="2014-05-12T00:00:00"/>
    <s v="First Class"/>
    <s v="Laurel Beltran"/>
    <x v="1"/>
    <s v="Washington"/>
    <s v="United States"/>
    <s v="US"/>
    <x v="11"/>
    <s v="OFF-BI-10004330"/>
    <x v="0"/>
    <s v="Binders"/>
    <s v="GBC Velobind Prepunched Cover Sets, Regency Series"/>
    <x v="3175"/>
    <n v="148"/>
    <x v="208"/>
    <n v="5"/>
    <n v="0.2"/>
    <x v="19816"/>
    <n v="29.82"/>
    <s v="High"/>
    <n v="2014"/>
  </r>
  <r>
    <s v="MA-2014-6360"/>
    <x v="1197"/>
    <d v="2014-05-13T00:00:00"/>
    <s v="Second Class"/>
    <s v="Marc Crier"/>
    <x v="0"/>
    <s v="Analamanga"/>
    <s v="Madagascar"/>
    <s v="Africa"/>
    <x v="0"/>
    <s v="TEC-LOG-10001871"/>
    <x v="2"/>
    <s v="Accessories"/>
    <s v="Logitech Router, USB"/>
    <x v="143"/>
    <n v="495"/>
    <x v="116"/>
    <n v="2"/>
    <n v="0"/>
    <x v="1921"/>
    <n v="27.28"/>
    <s v="Medium"/>
    <n v="2014"/>
  </r>
  <r>
    <s v="SA-2014-3530"/>
    <x v="1197"/>
    <d v="2014-05-12T00:00:00"/>
    <s v="Second Class"/>
    <s v="Thais Sissman"/>
    <x v="0"/>
    <s v="Ar Riyad"/>
    <s v="Saudi Arabia"/>
    <s v="EMEA"/>
    <x v="2"/>
    <s v="TEC-CIS-10003439"/>
    <x v="2"/>
    <s v="Phones"/>
    <s v="Cisco Headset, VoIP"/>
    <x v="1877"/>
    <n v="354"/>
    <x v="691"/>
    <n v="4"/>
    <n v="0"/>
    <x v="1087"/>
    <n v="25.2"/>
    <s v="High"/>
    <n v="2014"/>
  </r>
  <r>
    <s v="MO-2014-8700"/>
    <x v="1197"/>
    <d v="2014-05-13T00:00:00"/>
    <s v="First Class"/>
    <s v="Mike Kennedy"/>
    <x v="0"/>
    <s v="Grand Casablanca"/>
    <s v="Morocco"/>
    <s v="Africa"/>
    <x v="0"/>
    <s v="OFF-KIT-10001899"/>
    <x v="0"/>
    <s v="Appliances"/>
    <s v="KitchenAid Toaster, Black"/>
    <x v="1831"/>
    <n v="85"/>
    <x v="185"/>
    <n v="1"/>
    <n v="0"/>
    <x v="8352"/>
    <n v="23.03"/>
    <s v="Medium"/>
    <n v="2014"/>
  </r>
  <r>
    <s v="CA-2014-118199"/>
    <x v="1197"/>
    <d v="2014-05-12T00:00:00"/>
    <s v="First Class"/>
    <s v="Laurel Beltran"/>
    <x v="1"/>
    <s v="Washington"/>
    <s v="United States"/>
    <s v="US"/>
    <x v="11"/>
    <s v="OFF-ST-10000604"/>
    <x v="0"/>
    <s v="Storage"/>
    <s v="Home/Office Personal File Carts"/>
    <x v="3460"/>
    <n v="104"/>
    <x v="411"/>
    <n v="3"/>
    <n v="0"/>
    <x v="13873"/>
    <n v="20.440000000000001"/>
    <s v="High"/>
    <n v="2014"/>
  </r>
  <r>
    <s v="ES-2014-3659838"/>
    <x v="1197"/>
    <d v="2014-05-16T00:00:00"/>
    <s v="Standard Class"/>
    <s v="Chloris Kastensmidt"/>
    <x v="0"/>
    <s v="England"/>
    <s v="United Kingdom"/>
    <s v="EU"/>
    <x v="3"/>
    <s v="TEC-AC-10001486"/>
    <x v="2"/>
    <s v="Accessories"/>
    <s v="Belkin Flash Drive, Programmable"/>
    <x v="1176"/>
    <n v="130"/>
    <x v="298"/>
    <n v="3"/>
    <n v="0"/>
    <x v="1266"/>
    <n v="20.420000000000002"/>
    <s v="Low"/>
    <n v="2014"/>
  </r>
  <r>
    <s v="ID-2014-45027"/>
    <x v="1197"/>
    <d v="2014-05-14T00:00:00"/>
    <s v="Standard Class"/>
    <s v="Kristen Hastings"/>
    <x v="2"/>
    <s v="Jakarta"/>
    <s v="Indonesia"/>
    <s v="APAC"/>
    <x v="5"/>
    <s v="TEC-PH-10001433"/>
    <x v="2"/>
    <s v="Phones"/>
    <s v="Motorola Headset, Full Size"/>
    <x v="1050"/>
    <n v="202"/>
    <x v="192"/>
    <n v="3"/>
    <n v="0.17"/>
    <x v="19817"/>
    <n v="15.63"/>
    <s v="Medium"/>
    <n v="2014"/>
  </r>
  <r>
    <s v="ES-2014-1566594"/>
    <x v="1197"/>
    <d v="2014-05-15T00:00:00"/>
    <s v="Standard Class"/>
    <s v="Vivek Sundaresam"/>
    <x v="0"/>
    <s v="Ile-de-France"/>
    <s v="France"/>
    <s v="EU"/>
    <x v="6"/>
    <s v="OFF-SU-10001021"/>
    <x v="0"/>
    <s v="Supplies"/>
    <s v="Fiskars Box Cutter, Serrated"/>
    <x v="245"/>
    <n v="97"/>
    <x v="111"/>
    <n v="3"/>
    <n v="0"/>
    <x v="3887"/>
    <n v="11.06"/>
    <s v="High"/>
    <n v="2014"/>
  </r>
  <r>
    <s v="CA-2014-118199"/>
    <x v="1197"/>
    <d v="2014-05-12T00:00:00"/>
    <s v="First Class"/>
    <s v="Laurel Beltran"/>
    <x v="1"/>
    <s v="Washington"/>
    <s v="United States"/>
    <s v="US"/>
    <x v="11"/>
    <s v="OFF-ST-10000636"/>
    <x v="0"/>
    <s v="Storage"/>
    <s v="Rogers Profile Extra Capacity Storage Tub"/>
    <x v="1039"/>
    <n v="67"/>
    <x v="184"/>
    <n v="4"/>
    <n v="0"/>
    <x v="1219"/>
    <n v="10.02"/>
    <s v="High"/>
    <n v="2014"/>
  </r>
  <r>
    <s v="ID-2014-83828"/>
    <x v="1197"/>
    <d v="2014-05-17T00:00:00"/>
    <s v="Standard Class"/>
    <s v="Frank Olsen"/>
    <x v="0"/>
    <s v="Queensland"/>
    <s v="Australia"/>
    <s v="APAC"/>
    <x v="1"/>
    <s v="TEC-AC-10000218"/>
    <x v="2"/>
    <s v="Accessories"/>
    <s v="SanDisk Numeric Keypad, USB"/>
    <x v="1856"/>
    <n v="128"/>
    <x v="548"/>
    <n v="4"/>
    <n v="0.4"/>
    <x v="7867"/>
    <n v="9.33"/>
    <s v="Medium"/>
    <n v="2014"/>
  </r>
  <r>
    <s v="CA-2014-134810"/>
    <x v="1197"/>
    <d v="2014-05-11T00:00:00"/>
    <s v="First Class"/>
    <s v="Matt Connell"/>
    <x v="2"/>
    <s v="North Carolina"/>
    <s v="United States"/>
    <s v="US"/>
    <x v="7"/>
    <s v="OFF-EN-10002504"/>
    <x v="0"/>
    <s v="Envelopes"/>
    <s v="Tyvek  Top-Opening Peel &amp; Seel Envelopes, Plain White"/>
    <x v="227"/>
    <n v="65"/>
    <x v="164"/>
    <n v="3"/>
    <n v="0.2"/>
    <x v="19818"/>
    <n v="9.06"/>
    <s v="Critical"/>
    <n v="2014"/>
  </r>
  <r>
    <s v="MX-2014-130512"/>
    <x v="1197"/>
    <d v="2014-05-14T00:00:00"/>
    <s v="Second Class"/>
    <s v="Michael Nguyen"/>
    <x v="0"/>
    <s v="Guatemala"/>
    <s v="Guatemala"/>
    <s v="LATAM"/>
    <x v="6"/>
    <s v="TEC-AC-10001172"/>
    <x v="2"/>
    <s v="Accessories"/>
    <s v="Logitech Numeric Keypad, Erganomic"/>
    <x v="412"/>
    <n v="88"/>
    <x v="220"/>
    <n v="3"/>
    <n v="0"/>
    <x v="1823"/>
    <n v="8.41"/>
    <s v="Medium"/>
    <n v="2014"/>
  </r>
  <r>
    <s v="IN-2014-76576"/>
    <x v="1197"/>
    <d v="2014-05-12T00:00:00"/>
    <s v="First Class"/>
    <s v="Natalie Webber"/>
    <x v="0"/>
    <s v="West Bengal"/>
    <s v="India"/>
    <s v="APAC"/>
    <x v="12"/>
    <s v="OFF-BI-10004098"/>
    <x v="0"/>
    <s v="Binders"/>
    <s v="Acco 3-Hole Punch, Durable"/>
    <x v="1702"/>
    <n v="63"/>
    <x v="226"/>
    <n v="2"/>
    <n v="0"/>
    <x v="2626"/>
    <n v="7.9"/>
    <s v="High"/>
    <n v="2014"/>
  </r>
  <r>
    <s v="ID-2014-83828"/>
    <x v="1197"/>
    <d v="2014-05-17T00:00:00"/>
    <s v="Standard Class"/>
    <s v="Frank Olsen"/>
    <x v="0"/>
    <s v="Queensland"/>
    <s v="Australia"/>
    <s v="APAC"/>
    <x v="1"/>
    <s v="OFF-EN-10004684"/>
    <x v="0"/>
    <s v="Envelopes"/>
    <s v="GlobeWeis Mailers, with clear poly window"/>
    <x v="1453"/>
    <n v="101"/>
    <x v="409"/>
    <n v="4"/>
    <n v="0.4"/>
    <x v="7068"/>
    <n v="7.68"/>
    <s v="Medium"/>
    <n v="2014"/>
  </r>
  <r>
    <s v="US-2014-109526"/>
    <x v="1197"/>
    <d v="2014-05-14T00:00:00"/>
    <s v="Standard Class"/>
    <s v="Adrian Shami"/>
    <x v="1"/>
    <s v="Distrito Federal"/>
    <s v="Mexico"/>
    <s v="LATAM"/>
    <x v="3"/>
    <s v="FUR-FU-10003297"/>
    <x v="1"/>
    <s v="Furnishings"/>
    <s v="Rubbermaid Frame, Erganomic"/>
    <x v="2527"/>
    <n v="130"/>
    <x v="298"/>
    <n v="3"/>
    <n v="0.4"/>
    <x v="19819"/>
    <n v="6.81"/>
    <s v="Medium"/>
    <n v="2014"/>
  </r>
  <r>
    <s v="ID-2014-41737"/>
    <x v="1197"/>
    <d v="2014-05-16T00:00:00"/>
    <s v="Standard Class"/>
    <s v="Christine Phan"/>
    <x v="2"/>
    <s v="Punjab"/>
    <s v="Pakistan"/>
    <s v="APAC"/>
    <x v="12"/>
    <s v="FUR-FU-10002525"/>
    <x v="1"/>
    <s v="Furnishings"/>
    <s v="Deflect-O Door Stop, Erganomic"/>
    <x v="2075"/>
    <n v="102"/>
    <x v="376"/>
    <n v="3"/>
    <n v="0.2"/>
    <x v="19820"/>
    <n v="6.35"/>
    <s v="Medium"/>
    <n v="2014"/>
  </r>
  <r>
    <s v="ID-2014-41737"/>
    <x v="1197"/>
    <d v="2014-05-16T00:00:00"/>
    <s v="Standard Class"/>
    <s v="Christine Phan"/>
    <x v="2"/>
    <s v="Punjab"/>
    <s v="Pakistan"/>
    <s v="APAC"/>
    <x v="12"/>
    <s v="FUR-TA-10002860"/>
    <x v="1"/>
    <s v="Tables"/>
    <s v="Hon Training Table, with Bottom Storage"/>
    <x v="3550"/>
    <n v="67"/>
    <x v="184"/>
    <n v="1"/>
    <n v="0.8"/>
    <x v="19821"/>
    <n v="6.23"/>
    <s v="Medium"/>
    <n v="2014"/>
  </r>
  <r>
    <s v="IN-2014-16607"/>
    <x v="1197"/>
    <d v="2014-05-12T00:00:00"/>
    <s v="Second Class"/>
    <s v="Irene Maddox"/>
    <x v="0"/>
    <s v="Shanghai"/>
    <s v="China"/>
    <s v="APAC"/>
    <x v="9"/>
    <s v="OFF-LA-10000244"/>
    <x v="0"/>
    <s v="Labels"/>
    <s v="Hon Legal Exhibit Labels, Alphabetical"/>
    <x v="1529"/>
    <n v="21"/>
    <x v="149"/>
    <n v="2"/>
    <n v="0"/>
    <x v="923"/>
    <n v="4.62"/>
    <s v="Critical"/>
    <n v="2014"/>
  </r>
  <r>
    <s v="ID-2014-45027"/>
    <x v="1197"/>
    <d v="2014-05-14T00:00:00"/>
    <s v="Standard Class"/>
    <s v="Kristen Hastings"/>
    <x v="2"/>
    <s v="Jakarta"/>
    <s v="Indonesia"/>
    <s v="APAC"/>
    <x v="5"/>
    <s v="OFF-SU-10000738"/>
    <x v="0"/>
    <s v="Supplies"/>
    <s v="Acme Shears, Steel"/>
    <x v="2800"/>
    <n v="52"/>
    <x v="20"/>
    <n v="2"/>
    <n v="0.47"/>
    <x v="19822"/>
    <n v="4.49"/>
    <s v="Medium"/>
    <n v="2014"/>
  </r>
  <r>
    <s v="IT-2014-4527626"/>
    <x v="1197"/>
    <d v="2014-05-15T00:00:00"/>
    <s v="Standard Class"/>
    <s v="Tanja Norvell"/>
    <x v="1"/>
    <s v="Hovedstaden"/>
    <s v="Denmark"/>
    <s v="EU"/>
    <x v="3"/>
    <s v="OFF-ST-10003414"/>
    <x v="0"/>
    <s v="Storage"/>
    <s v="Tenex Shelving, Industrial"/>
    <x v="428"/>
    <n v="110"/>
    <x v="138"/>
    <n v="4"/>
    <n v="0.5"/>
    <x v="19823"/>
    <n v="4.3499999999999996"/>
    <s v="Medium"/>
    <n v="2014"/>
  </r>
  <r>
    <s v="ES-2014-3659838"/>
    <x v="1197"/>
    <d v="2014-05-16T00:00:00"/>
    <s v="Standard Class"/>
    <s v="Chloris Kastensmidt"/>
    <x v="0"/>
    <s v="England"/>
    <s v="United Kingdom"/>
    <s v="EU"/>
    <x v="3"/>
    <s v="OFF-FA-10002759"/>
    <x v="0"/>
    <s v="Fasteners"/>
    <s v="Stockwell Clamps, Bulk Pack"/>
    <x v="530"/>
    <n v="19"/>
    <x v="63"/>
    <n v="1"/>
    <n v="0"/>
    <x v="1381"/>
    <n v="3.85"/>
    <s v="Low"/>
    <n v="2014"/>
  </r>
  <r>
    <s v="MO-2014-8700"/>
    <x v="1197"/>
    <d v="2014-05-13T00:00:00"/>
    <s v="First Class"/>
    <s v="Mike Kennedy"/>
    <x v="0"/>
    <s v="Grand Casablanca"/>
    <s v="Morocco"/>
    <s v="Africa"/>
    <x v="0"/>
    <s v="OFF-CAR-10004886"/>
    <x v="0"/>
    <s v="Binders"/>
    <s v="Cardinal Binder, Economy"/>
    <x v="323"/>
    <n v="28"/>
    <x v="48"/>
    <n v="2"/>
    <n v="0"/>
    <x v="1088"/>
    <n v="3.41"/>
    <s v="Medium"/>
    <n v="2014"/>
  </r>
  <r>
    <s v="MX-2014-101749"/>
    <x v="1197"/>
    <d v="2014-05-15T00:00:00"/>
    <s v="Standard Class"/>
    <s v="Elizabeth Moffitt"/>
    <x v="2"/>
    <s v="Cienfuegos"/>
    <s v="Cuba"/>
    <s v="LATAM"/>
    <x v="8"/>
    <s v="TEC-CO-10003370"/>
    <x v="2"/>
    <s v="Copiers"/>
    <s v="HP Ink, Color"/>
    <x v="892"/>
    <n v="173"/>
    <x v="332"/>
    <n v="2"/>
    <n v="2E-3"/>
    <x v="17899"/>
    <n v="2.81"/>
    <s v="Medium"/>
    <n v="2014"/>
  </r>
  <r>
    <s v="IN-2014-77640"/>
    <x v="1197"/>
    <d v="2014-05-14T00:00:00"/>
    <s v="Second Class"/>
    <s v="Doug Jacobs"/>
    <x v="0"/>
    <s v="Queensland"/>
    <s v="Australia"/>
    <s v="APAC"/>
    <x v="1"/>
    <s v="OFF-ST-10000287"/>
    <x v="0"/>
    <s v="Storage"/>
    <s v="Rogers Box, Blue"/>
    <x v="763"/>
    <n v="43"/>
    <x v="65"/>
    <n v="2"/>
    <n v="0.1"/>
    <x v="19824"/>
    <n v="2.08"/>
    <s v="High"/>
    <n v="2014"/>
  </r>
  <r>
    <s v="ID-2014-83828"/>
    <x v="1197"/>
    <d v="2014-05-17T00:00:00"/>
    <s v="Standard Class"/>
    <s v="Frank Olsen"/>
    <x v="0"/>
    <s v="Queensland"/>
    <s v="Australia"/>
    <s v="APAC"/>
    <x v="1"/>
    <s v="OFF-ST-10000022"/>
    <x v="0"/>
    <s v="Storage"/>
    <s v="Eldon Folders, Industrial"/>
    <x v="1958"/>
    <n v="21"/>
    <x v="149"/>
    <n v="2"/>
    <n v="0.4"/>
    <x v="13791"/>
    <n v="1.96"/>
    <s v="Medium"/>
    <n v="2014"/>
  </r>
  <r>
    <s v="ID-2014-83828"/>
    <x v="1197"/>
    <d v="2014-05-17T00:00:00"/>
    <s v="Standard Class"/>
    <s v="Frank Olsen"/>
    <x v="0"/>
    <s v="Queensland"/>
    <s v="Australia"/>
    <s v="APAC"/>
    <x v="1"/>
    <s v="OFF-ST-10000701"/>
    <x v="0"/>
    <s v="Storage"/>
    <s v="Rogers Shelving, Single Width"/>
    <x v="1840"/>
    <n v="75"/>
    <x v="398"/>
    <n v="2"/>
    <n v="0.4"/>
    <x v="5003"/>
    <n v="1.56"/>
    <s v="Medium"/>
    <n v="2014"/>
  </r>
  <r>
    <s v="ES-2014-2095035"/>
    <x v="1197"/>
    <d v="2014-05-15T00:00:00"/>
    <s v="Second Class"/>
    <s v="Larry Blacks"/>
    <x v="0"/>
    <s v="Baden-Württemberg"/>
    <s v="Germany"/>
    <s v="EU"/>
    <x v="6"/>
    <s v="OFF-SU-10003115"/>
    <x v="0"/>
    <s v="Supplies"/>
    <s v="Acme Scissors, Serrated"/>
    <x v="2297"/>
    <n v="177"/>
    <x v="79"/>
    <n v="8"/>
    <n v="0"/>
    <x v="2058"/>
    <n v="1.21"/>
    <s v="Medium"/>
    <n v="2014"/>
  </r>
  <r>
    <s v="MX-2014-130512"/>
    <x v="1197"/>
    <d v="2014-05-14T00:00:00"/>
    <s v="Second Class"/>
    <s v="Michael Nguyen"/>
    <x v="0"/>
    <s v="Guatemala"/>
    <s v="Guatemala"/>
    <s v="LATAM"/>
    <x v="6"/>
    <s v="OFF-FA-10003985"/>
    <x v="0"/>
    <s v="Fasteners"/>
    <s v="Accos Staples, Assorted Sizes"/>
    <x v="1194"/>
    <n v="22"/>
    <x v="114"/>
    <n v="4"/>
    <n v="0"/>
    <x v="418"/>
    <n v="0.99"/>
    <s v="Medium"/>
    <n v="2014"/>
  </r>
  <r>
    <s v="ID-2014-32798"/>
    <x v="1198"/>
    <d v="2014-05-15T00:00:00"/>
    <s v="Second Class"/>
    <s v="Bobby Trafton"/>
    <x v="0"/>
    <s v="Australian Capital Territory"/>
    <s v="Australia"/>
    <s v="APAC"/>
    <x v="1"/>
    <s v="FUR-CH-10002932"/>
    <x v="1"/>
    <s v="Chairs"/>
    <s v="Harbour Creations Rocking Chair, Adjustable"/>
    <x v="193"/>
    <n v="269"/>
    <x v="278"/>
    <n v="3"/>
    <n v="0.4"/>
    <x v="19825"/>
    <n v="36.79"/>
    <s v="High"/>
    <n v="2014"/>
  </r>
  <r>
    <s v="ID-2014-32798"/>
    <x v="1198"/>
    <d v="2014-05-15T00:00:00"/>
    <s v="Second Class"/>
    <s v="Bobby Trafton"/>
    <x v="0"/>
    <s v="Australian Capital Territory"/>
    <s v="Australia"/>
    <s v="APAC"/>
    <x v="1"/>
    <s v="TEC-CO-10000791"/>
    <x v="2"/>
    <s v="Copiers"/>
    <s v="Sharp Personal Copier, Laser"/>
    <x v="771"/>
    <n v="288"/>
    <x v="445"/>
    <n v="4"/>
    <n v="0.4"/>
    <x v="6072"/>
    <n v="33.659999999999997"/>
    <s v="High"/>
    <n v="2014"/>
  </r>
  <r>
    <s v="MX-2014-117072"/>
    <x v="1198"/>
    <d v="2014-05-16T00:00:00"/>
    <s v="Second Class"/>
    <s v="Bradley Drucker"/>
    <x v="0"/>
    <s v="Santiago"/>
    <s v="Chile"/>
    <s v="LATAM"/>
    <x v="7"/>
    <s v="TEC-AC-10000692"/>
    <x v="2"/>
    <s v="Accessories"/>
    <s v="Logitech Keyboard, Erganomic"/>
    <x v="1537"/>
    <n v="94"/>
    <x v="392"/>
    <n v="2"/>
    <n v="0"/>
    <x v="19826"/>
    <n v="12.21"/>
    <s v="Medium"/>
    <n v="2014"/>
  </r>
  <r>
    <s v="MX-2014-117072"/>
    <x v="1198"/>
    <d v="2014-05-16T00:00:00"/>
    <s v="Second Class"/>
    <s v="Bradley Drucker"/>
    <x v="0"/>
    <s v="Santiago"/>
    <s v="Chile"/>
    <s v="LATAM"/>
    <x v="7"/>
    <s v="OFF-SU-10003485"/>
    <x v="0"/>
    <s v="Supplies"/>
    <s v="Elite Letter Opener, Easy Grip"/>
    <x v="192"/>
    <n v="55"/>
    <x v="5"/>
    <n v="3"/>
    <n v="0"/>
    <x v="22"/>
    <n v="4.46"/>
    <s v="Medium"/>
    <n v="2014"/>
  </r>
  <r>
    <s v="MX-2014-117072"/>
    <x v="1198"/>
    <d v="2014-05-16T00:00:00"/>
    <s v="Second Class"/>
    <s v="Bradley Drucker"/>
    <x v="0"/>
    <s v="Santiago"/>
    <s v="Chile"/>
    <s v="LATAM"/>
    <x v="7"/>
    <s v="OFF-EN-10003898"/>
    <x v="0"/>
    <s v="Envelopes"/>
    <s v="Ames Peel and Seal, Set of 50"/>
    <x v="490"/>
    <n v="37"/>
    <x v="96"/>
    <n v="3"/>
    <n v="0"/>
    <x v="963"/>
    <n v="3.92"/>
    <s v="Medium"/>
    <n v="2014"/>
  </r>
  <r>
    <s v="MX-2014-117072"/>
    <x v="1198"/>
    <d v="2014-05-16T00:00:00"/>
    <s v="Second Class"/>
    <s v="Bradley Drucker"/>
    <x v="0"/>
    <s v="Santiago"/>
    <s v="Chile"/>
    <s v="LATAM"/>
    <x v="7"/>
    <s v="OFF-EN-10003559"/>
    <x v="0"/>
    <s v="Envelopes"/>
    <s v="Jiffy Clasp Envelope, with clear poly window"/>
    <x v="1703"/>
    <n v="40"/>
    <x v="113"/>
    <n v="5"/>
    <n v="0"/>
    <x v="1555"/>
    <n v="1.9"/>
    <s v="Medium"/>
    <n v="2014"/>
  </r>
  <r>
    <s v="ID-2014-32798"/>
    <x v="1198"/>
    <d v="2014-05-15T00:00:00"/>
    <s v="Second Class"/>
    <s v="Bobby Trafton"/>
    <x v="0"/>
    <s v="Australian Capital Territory"/>
    <s v="Australia"/>
    <s v="APAC"/>
    <x v="1"/>
    <s v="OFF-FA-10000974"/>
    <x v="0"/>
    <s v="Fasteners"/>
    <s v="Stockwell Paper Clips, Bulk Pack"/>
    <x v="1841"/>
    <n v="25"/>
    <x v="196"/>
    <n v="3"/>
    <n v="0.4"/>
    <x v="250"/>
    <n v="1.8"/>
    <s v="High"/>
    <n v="2014"/>
  </r>
  <r>
    <s v="MX-2014-149573"/>
    <x v="1199"/>
    <d v="2014-05-16T00:00:00"/>
    <s v="Second Class"/>
    <s v="Gene McClure"/>
    <x v="0"/>
    <s v="Rio Grande do Sul"/>
    <s v="Brazil"/>
    <s v="LATAM"/>
    <x v="7"/>
    <s v="TEC-CO-10000296"/>
    <x v="2"/>
    <s v="Copiers"/>
    <s v="Canon Fax and Copier, Digital"/>
    <x v="1001"/>
    <n v="508"/>
    <x v="453"/>
    <n v="4"/>
    <n v="2E-3"/>
    <x v="19827"/>
    <n v="60.64"/>
    <s v="Medium"/>
    <n v="2014"/>
  </r>
  <r>
    <s v="ES-2014-1749985"/>
    <x v="1199"/>
    <d v="2014-05-15T00:00:00"/>
    <s v="First Class"/>
    <s v="Tony Molinari"/>
    <x v="0"/>
    <s v="Ile-de-France"/>
    <s v="France"/>
    <s v="EU"/>
    <x v="6"/>
    <s v="OFF-AP-10001099"/>
    <x v="0"/>
    <s v="Appliances"/>
    <s v="Hoover Stove, Black"/>
    <x v="41"/>
    <n v="1533"/>
    <x v="1500"/>
    <n v="3"/>
    <n v="0.1"/>
    <x v="3028"/>
    <n v="53.2"/>
    <s v="Medium"/>
    <n v="2014"/>
  </r>
  <r>
    <s v="US-2014-139647"/>
    <x v="1199"/>
    <d v="2014-05-14T00:00:00"/>
    <s v="First Class"/>
    <s v="Todd Sumrall"/>
    <x v="2"/>
    <s v="Arizona"/>
    <s v="United States"/>
    <s v="US"/>
    <x v="11"/>
    <s v="FUR-BO-10004467"/>
    <x v="1"/>
    <s v="Bookcases"/>
    <s v="Bestar Classic Bookcase"/>
    <x v="1418"/>
    <n v="210"/>
    <x v="743"/>
    <n v="7"/>
    <n v="0.7"/>
    <x v="19828"/>
    <n v="30.17"/>
    <s v="High"/>
    <n v="2014"/>
  </r>
  <r>
    <s v="IT-2014-1332770"/>
    <x v="1199"/>
    <d v="2014-05-17T00:00:00"/>
    <s v="Standard Class"/>
    <s v="Mick Crebagga"/>
    <x v="0"/>
    <s v="Veneto"/>
    <s v="Italy"/>
    <s v="EU"/>
    <x v="7"/>
    <s v="TEC-PH-10001163"/>
    <x v="2"/>
    <s v="Phones"/>
    <s v="Motorola Speaker Phone, Cordless"/>
    <x v="1775"/>
    <n v="239"/>
    <x v="314"/>
    <n v="3"/>
    <n v="0.4"/>
    <x v="19829"/>
    <n v="28.4"/>
    <s v="High"/>
    <n v="2014"/>
  </r>
  <r>
    <s v="MX-2014-105403"/>
    <x v="1199"/>
    <d v="2014-05-19T00:00:00"/>
    <s v="Standard Class"/>
    <s v="Rob Haberlin"/>
    <x v="0"/>
    <s v="Granada"/>
    <s v="Nicaragua"/>
    <s v="LATAM"/>
    <x v="6"/>
    <s v="FUR-CH-10000836"/>
    <x v="1"/>
    <s v="Chairs"/>
    <s v="SAFCO Swivel Stool, Adjustable"/>
    <x v="510"/>
    <n v="227"/>
    <x v="792"/>
    <n v="2"/>
    <n v="0"/>
    <x v="13629"/>
    <n v="28.06"/>
    <s v="Low"/>
    <n v="2014"/>
  </r>
  <r>
    <s v="IN-2014-69100"/>
    <x v="1199"/>
    <d v="2014-05-16T00:00:00"/>
    <s v="Standard Class"/>
    <s v="Cathy Hwang"/>
    <x v="1"/>
    <s v="National Capital"/>
    <s v="Philippines"/>
    <s v="APAC"/>
    <x v="5"/>
    <s v="TEC-PH-10004221"/>
    <x v="2"/>
    <s v="Phones"/>
    <s v="Samsung Speaker Phone, Cordless"/>
    <x v="2055"/>
    <n v="378"/>
    <x v="916"/>
    <n v="4"/>
    <n v="0.25"/>
    <x v="19830"/>
    <n v="28.01"/>
    <s v="Medium"/>
    <n v="2014"/>
  </r>
  <r>
    <s v="ID-2014-81819"/>
    <x v="1199"/>
    <d v="2014-05-18T00:00:00"/>
    <s v="Standard Class"/>
    <s v="Sung Chung"/>
    <x v="0"/>
    <s v="Auckland"/>
    <s v="New Zealand"/>
    <s v="APAC"/>
    <x v="1"/>
    <s v="FUR-CH-10002417"/>
    <x v="1"/>
    <s v="Chairs"/>
    <s v="Hon Rocking Chair, Red"/>
    <x v="1201"/>
    <n v="470"/>
    <x v="527"/>
    <n v="6"/>
    <n v="0.4"/>
    <x v="11269"/>
    <n v="26.55"/>
    <s v="Medium"/>
    <n v="2014"/>
  </r>
  <r>
    <s v="IN-2014-27863"/>
    <x v="1199"/>
    <d v="2014-05-18T00:00:00"/>
    <s v="Standard Class"/>
    <s v="Gary Zandusky"/>
    <x v="0"/>
    <s v="Jiangxi"/>
    <s v="China"/>
    <s v="APAC"/>
    <x v="9"/>
    <s v="OFF-ST-10004315"/>
    <x v="0"/>
    <s v="Storage"/>
    <s v="Rogers Lockers, Blue"/>
    <x v="754"/>
    <n v="212"/>
    <x v="607"/>
    <n v="1"/>
    <n v="0"/>
    <x v="2058"/>
    <n v="19.43"/>
    <s v="Medium"/>
    <n v="2014"/>
  </r>
  <r>
    <s v="SF-2014-2790"/>
    <x v="1199"/>
    <d v="2014-05-16T00:00:00"/>
    <s v="Standard Class"/>
    <s v="Irene Maddox"/>
    <x v="0"/>
    <s v="Gauteng"/>
    <s v="South Africa"/>
    <s v="Africa"/>
    <x v="0"/>
    <s v="TEC-BEL-10003311"/>
    <x v="2"/>
    <s v="Accessories"/>
    <s v="Belkin Keyboard, USB"/>
    <x v="686"/>
    <n v="168"/>
    <x v="465"/>
    <n v="2"/>
    <n v="0"/>
    <x v="1981"/>
    <n v="17.04"/>
    <s v="High"/>
    <n v="2014"/>
  </r>
  <r>
    <s v="ES-2014-1749985"/>
    <x v="1199"/>
    <d v="2014-05-15T00:00:00"/>
    <s v="First Class"/>
    <s v="Tony Molinari"/>
    <x v="0"/>
    <s v="Ile-de-France"/>
    <s v="France"/>
    <s v="EU"/>
    <x v="6"/>
    <s v="OFF-AP-10001266"/>
    <x v="0"/>
    <s v="Appliances"/>
    <s v="Hoover Toaster, Black"/>
    <x v="2973"/>
    <n v="224"/>
    <x v="132"/>
    <n v="3"/>
    <n v="0.1"/>
    <x v="10816"/>
    <n v="16.05"/>
    <s v="Medium"/>
    <n v="2014"/>
  </r>
  <r>
    <s v="MX-2014-105403"/>
    <x v="1199"/>
    <d v="2014-05-19T00:00:00"/>
    <s v="Standard Class"/>
    <s v="Rob Haberlin"/>
    <x v="0"/>
    <s v="Granada"/>
    <s v="Nicaragua"/>
    <s v="LATAM"/>
    <x v="6"/>
    <s v="TEC-CO-10001450"/>
    <x v="2"/>
    <s v="Copiers"/>
    <s v="Canon Personal Copier, High-Speed"/>
    <x v="1097"/>
    <n v="188"/>
    <x v="108"/>
    <n v="2"/>
    <n v="2E-3"/>
    <x v="19831"/>
    <n v="15.37"/>
    <s v="Low"/>
    <n v="2014"/>
  </r>
  <r>
    <s v="IT-2014-2557034"/>
    <x v="1199"/>
    <d v="2014-05-17T00:00:00"/>
    <s v="Standard Class"/>
    <s v="Anna Andreadi"/>
    <x v="0"/>
    <s v="Midi-Pyrénées"/>
    <s v="France"/>
    <s v="EU"/>
    <x v="6"/>
    <s v="TEC-AC-10002158"/>
    <x v="2"/>
    <s v="Accessories"/>
    <s v="Enermax Memory Card, Erganomic"/>
    <x v="1699"/>
    <n v="168"/>
    <x v="465"/>
    <n v="3"/>
    <n v="0.5"/>
    <x v="19832"/>
    <n v="13.73"/>
    <s v="Medium"/>
    <n v="2014"/>
  </r>
  <r>
    <s v="ES-2014-1749985"/>
    <x v="1199"/>
    <d v="2014-05-15T00:00:00"/>
    <s v="First Class"/>
    <s v="Tony Molinari"/>
    <x v="0"/>
    <s v="Ile-de-France"/>
    <s v="France"/>
    <s v="EU"/>
    <x v="6"/>
    <s v="OFF-AR-10002902"/>
    <x v="0"/>
    <s v="Art"/>
    <s v="Sanford Canvas, Water Color"/>
    <x v="1459"/>
    <n v="107"/>
    <x v="183"/>
    <n v="2"/>
    <n v="0"/>
    <x v="109"/>
    <n v="13.31"/>
    <s v="Medium"/>
    <n v="2014"/>
  </r>
  <r>
    <s v="ES-2014-3088059"/>
    <x v="1199"/>
    <d v="2014-05-18T00:00:00"/>
    <s v="Standard Class"/>
    <s v="Maria Zettner"/>
    <x v="1"/>
    <s v="North Rhine-Westphalia"/>
    <s v="Germany"/>
    <s v="EU"/>
    <x v="6"/>
    <s v="OFF-PA-10004694"/>
    <x v="0"/>
    <s v="Paper"/>
    <s v="Green Bar Cards &amp; Envelopes, 8.5 x 11"/>
    <x v="595"/>
    <n v="158"/>
    <x v="80"/>
    <n v="3"/>
    <n v="0"/>
    <x v="3372"/>
    <n v="12.92"/>
    <s v="Medium"/>
    <n v="2014"/>
  </r>
  <r>
    <s v="CA-2014-133823"/>
    <x v="1199"/>
    <d v="2014-05-13T00:00:00"/>
    <s v="Same Day"/>
    <s v="Liz Pelletier"/>
    <x v="0"/>
    <s v="Washington"/>
    <s v="United States"/>
    <s v="US"/>
    <x v="11"/>
    <s v="OFF-PA-10002870"/>
    <x v="0"/>
    <s v="Paper"/>
    <s v="Ampad Phone Message Book, Recycled, 400 Message Capacity, 5 ¾” x 11”"/>
    <x v="3286"/>
    <n v="37"/>
    <x v="96"/>
    <n v="6"/>
    <n v="0"/>
    <x v="18786"/>
    <n v="10.34"/>
    <s v="Medium"/>
    <n v="2014"/>
  </r>
  <r>
    <s v="IN-2014-24090"/>
    <x v="1199"/>
    <d v="2014-05-15T00:00:00"/>
    <s v="First Class"/>
    <s v="Tanja Norvell"/>
    <x v="1"/>
    <s v="Henan"/>
    <s v="China"/>
    <s v="APAC"/>
    <x v="9"/>
    <s v="OFF-AR-10000681"/>
    <x v="0"/>
    <s v="Art"/>
    <s v="Binney &amp; Smith Sketch Pad, Water Color"/>
    <x v="456"/>
    <n v="99"/>
    <x v="139"/>
    <n v="2"/>
    <n v="0"/>
    <x v="4798"/>
    <n v="9.15"/>
    <s v="High"/>
    <n v="2014"/>
  </r>
  <r>
    <s v="TU-2014-3560"/>
    <x v="1199"/>
    <d v="2014-05-17T00:00:00"/>
    <s v="Second Class"/>
    <s v="Aaron Smayling"/>
    <x v="2"/>
    <s v="Istanbul"/>
    <s v="Turkey"/>
    <s v="EMEA"/>
    <x v="2"/>
    <s v="TEC-BRO-10001852"/>
    <x v="2"/>
    <s v="Copiers"/>
    <s v="Brother Fax and Copier, Digital"/>
    <x v="1372"/>
    <n v="76"/>
    <x v="224"/>
    <n v="1"/>
    <n v="0.6"/>
    <x v="19833"/>
    <n v="9.1199999999999992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FUR-DEF-10001359"/>
    <x v="1"/>
    <s v="Furnishings"/>
    <s v="Deflect-O Frame, Erganomic"/>
    <x v="1231"/>
    <n v="87"/>
    <x v="292"/>
    <n v="2"/>
    <n v="0.6"/>
    <x v="13033"/>
    <n v="8.76"/>
    <s v="Medium"/>
    <n v="2014"/>
  </r>
  <r>
    <s v="ES-2014-1686107"/>
    <x v="1199"/>
    <d v="2014-05-15T00:00:00"/>
    <s v="Second Class"/>
    <s v="Jennifer Braxton"/>
    <x v="2"/>
    <s v="North Rhine-Westphalia"/>
    <s v="Germany"/>
    <s v="EU"/>
    <x v="6"/>
    <s v="OFF-SU-10003758"/>
    <x v="0"/>
    <s v="Supplies"/>
    <s v="Fiskars Scissors, High Speed"/>
    <x v="3076"/>
    <n v="93"/>
    <x v="283"/>
    <n v="4"/>
    <n v="0"/>
    <x v="6035"/>
    <n v="7.83"/>
    <s v="High"/>
    <n v="2014"/>
  </r>
  <r>
    <s v="IN-2014-10258"/>
    <x v="1199"/>
    <d v="2014-05-16T00:00:00"/>
    <s v="Standard Class"/>
    <s v="Alan Dominguez"/>
    <x v="1"/>
    <s v="Tokyo"/>
    <s v="Japan"/>
    <s v="APAC"/>
    <x v="9"/>
    <s v="OFF-EN-10001977"/>
    <x v="0"/>
    <s v="Envelopes"/>
    <s v="Cameo Business Envelopes, Recycled"/>
    <x v="1026"/>
    <n v="63"/>
    <x v="226"/>
    <n v="4"/>
    <n v="0"/>
    <x v="358"/>
    <n v="7"/>
    <s v="Medium"/>
    <n v="2014"/>
  </r>
  <r>
    <s v="MD-2014-8510"/>
    <x v="1199"/>
    <d v="2014-05-19T00:00:00"/>
    <s v="Standard Class"/>
    <s v="Bill Shonely"/>
    <x v="2"/>
    <s v="Balti"/>
    <s v="Moldova"/>
    <s v="EMEA"/>
    <x v="2"/>
    <s v="OFF-GLO-10000491"/>
    <x v="0"/>
    <s v="Envelopes"/>
    <s v="GlobeWeis Interoffice Envelope, with clear poly window"/>
    <x v="2724"/>
    <n v="51"/>
    <x v="136"/>
    <n v="1"/>
    <n v="0"/>
    <x v="19834"/>
    <n v="6.69"/>
    <s v="Low"/>
    <n v="2014"/>
  </r>
  <r>
    <s v="MD-2014-8510"/>
    <x v="1199"/>
    <d v="2014-05-19T00:00:00"/>
    <s v="Standard Class"/>
    <s v="Bill Shonely"/>
    <x v="2"/>
    <s v="Balti"/>
    <s v="Moldova"/>
    <s v="EMEA"/>
    <x v="2"/>
    <s v="OFF-ACC-10003636"/>
    <x v="0"/>
    <s v="Binders"/>
    <s v="Acco Binding Machine, Durable"/>
    <x v="2744"/>
    <n v="53"/>
    <x v="91"/>
    <n v="1"/>
    <n v="0"/>
    <x v="1417"/>
    <n v="6.32"/>
    <s v="Low"/>
    <n v="2014"/>
  </r>
  <r>
    <s v="IR-2014-4120"/>
    <x v="1199"/>
    <d v="2014-05-19T00:00:00"/>
    <s v="Standard Class"/>
    <s v="Speros Goranitis"/>
    <x v="0"/>
    <s v="Fars"/>
    <s v="Iran"/>
    <s v="EMEA"/>
    <x v="2"/>
    <s v="FUR-RUB-10003724"/>
    <x v="1"/>
    <s v="Furnishings"/>
    <s v="Rubbermaid Frame, Duo Pack"/>
    <x v="931"/>
    <n v="110"/>
    <x v="138"/>
    <n v="1"/>
    <n v="0"/>
    <x v="776"/>
    <n v="6.1"/>
    <s v="Medium"/>
    <n v="2014"/>
  </r>
  <r>
    <s v="MX-2014-148348"/>
    <x v="1199"/>
    <d v="2014-05-17T00:00:00"/>
    <s v="Standard Class"/>
    <s v="Jim Radford"/>
    <x v="0"/>
    <s v="Colima"/>
    <s v="Mexico"/>
    <s v="LATAM"/>
    <x v="3"/>
    <s v="OFF-PA-10000318"/>
    <x v="0"/>
    <s v="Paper"/>
    <s v="Enermax Message Books, Multicolor"/>
    <x v="1845"/>
    <n v="96"/>
    <x v="529"/>
    <n v="6"/>
    <n v="0"/>
    <x v="871"/>
    <n v="6.04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OFF-ST-10004180"/>
    <x v="0"/>
    <s v="Storage"/>
    <s v="Safco Commercial Shelving"/>
    <x v="1062"/>
    <n v="74"/>
    <x v="32"/>
    <n v="2"/>
    <n v="0.2"/>
    <x v="19835"/>
    <n v="5.27"/>
    <s v="Medium"/>
    <n v="2014"/>
  </r>
  <r>
    <s v="IN-2014-10258"/>
    <x v="1199"/>
    <d v="2014-05-16T00:00:00"/>
    <s v="Standard Class"/>
    <s v="Alan Dominguez"/>
    <x v="1"/>
    <s v="Tokyo"/>
    <s v="Japan"/>
    <s v="APAC"/>
    <x v="9"/>
    <s v="OFF-ST-10004325"/>
    <x v="0"/>
    <s v="Storage"/>
    <s v="Eldon Box, Single Width"/>
    <x v="693"/>
    <n v="51"/>
    <x v="136"/>
    <n v="5"/>
    <n v="0"/>
    <x v="11987"/>
    <n v="4.71"/>
    <s v="Medium"/>
    <n v="2014"/>
  </r>
  <r>
    <s v="ID-2014-81819"/>
    <x v="1199"/>
    <d v="2014-05-18T00:00:00"/>
    <s v="Standard Class"/>
    <s v="Sung Chung"/>
    <x v="0"/>
    <s v="Auckland"/>
    <s v="New Zealand"/>
    <s v="APAC"/>
    <x v="1"/>
    <s v="OFF-SU-10004589"/>
    <x v="0"/>
    <s v="Supplies"/>
    <s v="Elite Shears, Serrated"/>
    <x v="656"/>
    <n v="52"/>
    <x v="20"/>
    <n v="2"/>
    <n v="0.4"/>
    <x v="6737"/>
    <n v="4.3600000000000003"/>
    <s v="Medium"/>
    <n v="2014"/>
  </r>
  <r>
    <s v="ID-2014-81819"/>
    <x v="1199"/>
    <d v="2014-05-18T00:00:00"/>
    <s v="Standard Class"/>
    <s v="Sung Chung"/>
    <x v="0"/>
    <s v="Auckland"/>
    <s v="New Zealand"/>
    <s v="APAC"/>
    <x v="1"/>
    <s v="TEC-MA-10001546"/>
    <x v="2"/>
    <s v="Machines"/>
    <s v="Okidata Phone, Red"/>
    <x v="1726"/>
    <n v="101"/>
    <x v="409"/>
    <n v="2"/>
    <n v="0.4"/>
    <x v="672"/>
    <n v="4.18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TEC-BRO-10000663"/>
    <x v="2"/>
    <s v="Copiers"/>
    <s v="Brother Fax and Copier, Color"/>
    <x v="2078"/>
    <n v="154"/>
    <x v="426"/>
    <n v="2"/>
    <n v="0.6"/>
    <x v="19836"/>
    <n v="4.13"/>
    <s v="Medium"/>
    <n v="2014"/>
  </r>
  <r>
    <s v="ES-2014-1686107"/>
    <x v="1199"/>
    <d v="2014-05-15T00:00:00"/>
    <s v="Second Class"/>
    <s v="Jennifer Braxton"/>
    <x v="2"/>
    <s v="North Rhine-Westphalia"/>
    <s v="Germany"/>
    <s v="EU"/>
    <x v="6"/>
    <s v="OFF-BI-10000894"/>
    <x v="0"/>
    <s v="Binders"/>
    <s v="Avery Binder Covers, Clear"/>
    <x v="116"/>
    <n v="21"/>
    <x v="149"/>
    <n v="2"/>
    <n v="0"/>
    <x v="807"/>
    <n v="3.41"/>
    <s v="High"/>
    <n v="2014"/>
  </r>
  <r>
    <s v="ES-2014-1771479"/>
    <x v="1199"/>
    <d v="2014-05-14T00:00:00"/>
    <s v="Second Class"/>
    <s v="Theresa Coyne"/>
    <x v="2"/>
    <s v="Nord-Pas-de-Calais"/>
    <s v="France"/>
    <s v="EU"/>
    <x v="6"/>
    <s v="OFF-AR-10000316"/>
    <x v="0"/>
    <s v="Art"/>
    <s v="Stanley Pens, Blue"/>
    <x v="80"/>
    <n v="30"/>
    <x v="94"/>
    <n v="3"/>
    <n v="0"/>
    <x v="461"/>
    <n v="3.2"/>
    <s v="High"/>
    <n v="2014"/>
  </r>
  <r>
    <s v="IN-2014-27954"/>
    <x v="1199"/>
    <d v="2014-05-18T00:00:00"/>
    <s v="Standard Class"/>
    <s v="Yana Sorensen"/>
    <x v="2"/>
    <s v="Telangana"/>
    <s v="India"/>
    <s v="APAC"/>
    <x v="12"/>
    <s v="OFF-BI-10001399"/>
    <x v="0"/>
    <s v="Binders"/>
    <s v="Avery Binder Covers, Clear"/>
    <x v="116"/>
    <n v="32"/>
    <x v="172"/>
    <n v="3"/>
    <n v="0"/>
    <x v="3762"/>
    <n v="3.13"/>
    <s v="Low"/>
    <n v="2014"/>
  </r>
  <r>
    <s v="MX-2014-103366"/>
    <x v="1199"/>
    <d v="2014-05-12T00:00:00"/>
    <s v="Same Day"/>
    <s v="Gene Hale"/>
    <x v="2"/>
    <s v="Guatemala"/>
    <s v="Guatemala"/>
    <s v="LATAM"/>
    <x v="6"/>
    <s v="OFF-PA-10000320"/>
    <x v="0"/>
    <s v="Paper"/>
    <s v="Enermax Parchment Paper, Multicolor"/>
    <x v="1213"/>
    <n v="11"/>
    <x v="98"/>
    <n v="1"/>
    <n v="0"/>
    <x v="19837"/>
    <n v="2.9"/>
    <s v="Critical"/>
    <n v="2014"/>
  </r>
  <r>
    <s v="MX-2014-160857"/>
    <x v="1199"/>
    <d v="2014-05-19T00:00:00"/>
    <s v="Standard Class"/>
    <s v="Debra Catini"/>
    <x v="0"/>
    <s v="San Juan"/>
    <s v="Dominican Republic"/>
    <s v="LATAM"/>
    <x v="8"/>
    <s v="OFF-BI-10002727"/>
    <x v="0"/>
    <s v="Binders"/>
    <s v="Wilson Jones Binding Machine, Clear"/>
    <x v="212"/>
    <n v="52"/>
    <x v="20"/>
    <n v="2"/>
    <n v="0.2"/>
    <x v="19838"/>
    <n v="2.8"/>
    <s v="Low"/>
    <n v="2014"/>
  </r>
  <r>
    <s v="CA-2014-115322"/>
    <x v="1199"/>
    <d v="2014-05-17T00:00:00"/>
    <s v="Second Class"/>
    <s v="Zuschuss Carroll"/>
    <x v="0"/>
    <s v="New York"/>
    <s v="United States"/>
    <s v="US"/>
    <x v="10"/>
    <s v="OFF-AR-10004456"/>
    <x v="0"/>
    <s v="Art"/>
    <s v="Panasonic KP-4ABK Battery-Operated Pencil Sharpener"/>
    <x v="248"/>
    <n v="44"/>
    <x v="187"/>
    <n v="3"/>
    <n v="0"/>
    <x v="264"/>
    <n v="2.78"/>
    <s v="Medium"/>
    <n v="2014"/>
  </r>
  <r>
    <s v="CA-2014-133823"/>
    <x v="1199"/>
    <d v="2014-05-13T00:00:00"/>
    <s v="Same Day"/>
    <s v="Liz Pelletier"/>
    <x v="0"/>
    <s v="Washington"/>
    <s v="United States"/>
    <s v="US"/>
    <x v="11"/>
    <s v="OFF-BI-10000962"/>
    <x v="0"/>
    <s v="Binders"/>
    <s v="Acco Flexible ACCOHIDE Square Ring Data Binder, Dark Blue, 11 1/2&quot; X 14&quot; 7/8&quot;"/>
    <x v="2701"/>
    <n v="26"/>
    <x v="67"/>
    <n v="2"/>
    <n v="0.2"/>
    <x v="19839"/>
    <n v="2.72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OFF-TEN-10004210"/>
    <x v="0"/>
    <s v="Storage"/>
    <s v="Tenex Trays, Wire Frame"/>
    <x v="2772"/>
    <n v="21"/>
    <x v="149"/>
    <n v="1"/>
    <n v="0.6"/>
    <x v="15834"/>
    <n v="2.31"/>
    <s v="Medium"/>
    <n v="2014"/>
  </r>
  <r>
    <s v="CA-2014-3090"/>
    <x v="1199"/>
    <d v="2014-05-16T00:00:00"/>
    <s v="Standard Class"/>
    <s v="George Zrebassa"/>
    <x v="2"/>
    <s v="Alberta"/>
    <s v="Canada"/>
    <s v="Canada"/>
    <x v="4"/>
    <s v="OFF-NOV-10004048"/>
    <x v="0"/>
    <s v="Labels"/>
    <s v="Novimex Legal Exhibit Labels, 5000 Label Set"/>
    <x v="1592"/>
    <n v="22"/>
    <x v="114"/>
    <n v="2"/>
    <n v="0"/>
    <x v="1622"/>
    <n v="2.12"/>
    <s v="High"/>
    <n v="2014"/>
  </r>
  <r>
    <s v="ES-2014-3777226"/>
    <x v="1199"/>
    <d v="2014-05-17T00:00:00"/>
    <s v="Standard Class"/>
    <s v="Kelly Lampkin"/>
    <x v="2"/>
    <s v="England"/>
    <s v="United Kingdom"/>
    <s v="EU"/>
    <x v="3"/>
    <s v="OFF-EN-10000648"/>
    <x v="0"/>
    <s v="Envelopes"/>
    <s v="Jiffy Peel and Seal, with clear poly window"/>
    <x v="617"/>
    <n v="24"/>
    <x v="173"/>
    <n v="1"/>
    <n v="0"/>
    <x v="8005"/>
    <n v="1.85"/>
    <s v="High"/>
    <n v="2014"/>
  </r>
  <r>
    <s v="IT-2014-5918661"/>
    <x v="1199"/>
    <d v="2014-05-16T00:00:00"/>
    <s v="Standard Class"/>
    <s v="Bruce Degenhardt"/>
    <x v="0"/>
    <s v="Drenthe"/>
    <s v="Netherlands"/>
    <s v="EU"/>
    <x v="6"/>
    <s v="OFF-AR-10001482"/>
    <x v="0"/>
    <s v="Art"/>
    <s v="Stanley Markers, Easy-Erase"/>
    <x v="1036"/>
    <n v="11"/>
    <x v="98"/>
    <n v="1"/>
    <n v="0.5"/>
    <x v="19840"/>
    <n v="1.56"/>
    <s v="High"/>
    <n v="2014"/>
  </r>
  <r>
    <s v="TU-2014-3560"/>
    <x v="1199"/>
    <d v="2014-05-17T00:00:00"/>
    <s v="Second Class"/>
    <s v="Aaron Smayling"/>
    <x v="2"/>
    <s v="Istanbul"/>
    <s v="Turkey"/>
    <s v="EMEA"/>
    <x v="2"/>
    <s v="OFF-ACC-10000102"/>
    <x v="0"/>
    <s v="Binders"/>
    <s v="Acco Binding Machine, Clear"/>
    <x v="266"/>
    <n v="20"/>
    <x v="50"/>
    <n v="1"/>
    <n v="0.6"/>
    <x v="19841"/>
    <n v="1.44"/>
    <s v="Medium"/>
    <n v="2014"/>
  </r>
  <r>
    <s v="IN-2014-27954"/>
    <x v="1199"/>
    <d v="2014-05-18T00:00:00"/>
    <s v="Standard Class"/>
    <s v="Yana Sorensen"/>
    <x v="2"/>
    <s v="Telangana"/>
    <s v="India"/>
    <s v="APAC"/>
    <x v="12"/>
    <s v="OFF-ST-10001214"/>
    <x v="0"/>
    <s v="Storage"/>
    <s v="Smead Box, Industrial"/>
    <x v="979"/>
    <n v="23"/>
    <x v="188"/>
    <n v="2"/>
    <n v="0"/>
    <x v="1313"/>
    <n v="1.34"/>
    <s v="Low"/>
    <n v="2014"/>
  </r>
  <r>
    <s v="MX-2014-149573"/>
    <x v="1199"/>
    <d v="2014-05-16T00:00:00"/>
    <s v="Second Class"/>
    <s v="Gene McClure"/>
    <x v="0"/>
    <s v="Rio Grande do Sul"/>
    <s v="Brazil"/>
    <s v="LATAM"/>
    <x v="7"/>
    <s v="OFF-PA-10000863"/>
    <x v="0"/>
    <s v="Paper"/>
    <s v="Enermax Parchment Paper, Recycled"/>
    <x v="2603"/>
    <n v="20"/>
    <x v="50"/>
    <n v="2"/>
    <n v="0"/>
    <x v="109"/>
    <n v="1.1599999999999999"/>
    <s v="Medium"/>
    <n v="2014"/>
  </r>
  <r>
    <s v="CA-2014-133823"/>
    <x v="1199"/>
    <d v="2014-05-13T00:00:00"/>
    <s v="Same Day"/>
    <s v="Liz Pelletier"/>
    <x v="0"/>
    <s v="Washington"/>
    <s v="United States"/>
    <s v="US"/>
    <x v="11"/>
    <s v="OFF-LA-10004545"/>
    <x v="0"/>
    <s v="Labels"/>
    <s v="Avery 50"/>
    <x v="3323"/>
    <n v="38"/>
    <x v="33"/>
    <n v="3"/>
    <n v="0"/>
    <x v="15593"/>
    <n v="1.1599999999999999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OFF-IBI-10002637"/>
    <x v="0"/>
    <s v="Binders"/>
    <s v="Ibico Binding Machine, Durable"/>
    <x v="374"/>
    <n v="21"/>
    <x v="149"/>
    <n v="1"/>
    <n v="0.6"/>
    <x v="3927"/>
    <n v="0.82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FUR-FU-10001967"/>
    <x v="1"/>
    <s v="Furnishings"/>
    <s v="Telescoping Adjustable Floor Lamp"/>
    <x v="2319"/>
    <n v="8"/>
    <x v="267"/>
    <n v="1"/>
    <n v="0.6"/>
    <x v="19842"/>
    <n v="0.59"/>
    <s v="Medium"/>
    <n v="2014"/>
  </r>
  <r>
    <s v="US-2014-163251"/>
    <x v="1199"/>
    <d v="2014-05-16T00:00:00"/>
    <s v="Standard Class"/>
    <s v="Craig Molinari"/>
    <x v="2"/>
    <s v="Chiriquí"/>
    <s v="Panama"/>
    <s v="LATAM"/>
    <x v="6"/>
    <s v="OFF-PA-10000032"/>
    <x v="0"/>
    <s v="Paper"/>
    <s v="SanDisk Note Cards, Premium"/>
    <x v="628"/>
    <n v="25"/>
    <x v="196"/>
    <n v="2"/>
    <n v="0.4"/>
    <x v="19843"/>
    <n v="0.42"/>
    <s v="Medium"/>
    <n v="2014"/>
  </r>
  <r>
    <s v="ES-2014-1749985"/>
    <x v="1199"/>
    <d v="2014-05-15T00:00:00"/>
    <s v="First Class"/>
    <s v="Tony Molinari"/>
    <x v="0"/>
    <s v="Ile-de-France"/>
    <s v="France"/>
    <s v="EU"/>
    <x v="6"/>
    <s v="OFF-BI-10004054"/>
    <x v="0"/>
    <s v="Binders"/>
    <s v="Cardinal Hole Reinforcements, Economy"/>
    <x v="347"/>
    <n v="11"/>
    <x v="98"/>
    <n v="2"/>
    <n v="0"/>
    <x v="1396"/>
    <n v="0.37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OFF-AR-10003481"/>
    <x v="0"/>
    <s v="Art"/>
    <s v="Newell 348"/>
    <x v="2007"/>
    <n v="5"/>
    <x v="70"/>
    <n v="2"/>
    <n v="0.2"/>
    <x v="7968"/>
    <n v="0.36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OFF-PA-10003657"/>
    <x v="0"/>
    <s v="Paper"/>
    <s v="Xerox 1927"/>
    <x v="2996"/>
    <n v="7"/>
    <x v="68"/>
    <n v="2"/>
    <n v="0.2"/>
    <x v="4079"/>
    <n v="0.21"/>
    <s v="Medium"/>
    <n v="2014"/>
  </r>
  <r>
    <s v="MX-2014-169313"/>
    <x v="1200"/>
    <d v="2014-05-17T00:00:00"/>
    <s v="Standard Class"/>
    <s v="John Murray"/>
    <x v="0"/>
    <s v="Jalisco"/>
    <s v="Mexico"/>
    <s v="LATAM"/>
    <x v="3"/>
    <s v="FUR-CH-10001588"/>
    <x v="1"/>
    <s v="Chairs"/>
    <s v="Hon Executive Leather Armchair, Red"/>
    <x v="2873"/>
    <n v="1715"/>
    <x v="1192"/>
    <n v="7"/>
    <n v="0.2"/>
    <x v="16501"/>
    <n v="288.10000000000002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FUR-HAR-10002328"/>
    <x v="1"/>
    <s v="Chairs"/>
    <s v="Harbour Creations Swivel Stool, Black"/>
    <x v="1595"/>
    <n v="1422"/>
    <x v="1044"/>
    <n v="8"/>
    <n v="0"/>
    <x v="19844"/>
    <n v="67.38"/>
    <s v="Medium"/>
    <n v="2014"/>
  </r>
  <r>
    <s v="IN-2014-71067"/>
    <x v="1200"/>
    <d v="2014-05-17T00:00:00"/>
    <s v="Standard Class"/>
    <s v="Nick Zandusky"/>
    <x v="1"/>
    <s v="Telangana"/>
    <s v="India"/>
    <s v="APAC"/>
    <x v="12"/>
    <s v="OFF-ST-10004315"/>
    <x v="0"/>
    <s v="Storage"/>
    <s v="Rogers Lockers, Blue"/>
    <x v="754"/>
    <n v="423"/>
    <x v="277"/>
    <n v="2"/>
    <n v="0"/>
    <x v="1679"/>
    <n v="47.53"/>
    <s v="Medium"/>
    <n v="2014"/>
  </r>
  <r>
    <s v="IN-2014-71067"/>
    <x v="1200"/>
    <d v="2014-05-17T00:00:00"/>
    <s v="Standard Class"/>
    <s v="Nick Zandusky"/>
    <x v="1"/>
    <s v="Telangana"/>
    <s v="India"/>
    <s v="APAC"/>
    <x v="12"/>
    <s v="TEC-MA-10003351"/>
    <x v="2"/>
    <s v="Machines"/>
    <s v="Okidata Card Printer, White"/>
    <x v="1046"/>
    <n v="871"/>
    <x v="1146"/>
    <n v="5"/>
    <n v="0"/>
    <x v="19845"/>
    <n v="30.82"/>
    <s v="Medium"/>
    <n v="2014"/>
  </r>
  <r>
    <s v="MX-2014-114545"/>
    <x v="1200"/>
    <d v="2014-05-17T00:00:00"/>
    <s v="Second Class"/>
    <s v="Dennis Bolton"/>
    <x v="1"/>
    <s v="São Paulo"/>
    <s v="Brazil"/>
    <s v="LATAM"/>
    <x v="7"/>
    <s v="TEC-PH-10000347"/>
    <x v="2"/>
    <s v="Phones"/>
    <s v="Cisco Speaker Phone, VoIP"/>
    <x v="1240"/>
    <n v="185"/>
    <x v="268"/>
    <n v="2"/>
    <n v="0"/>
    <x v="1259"/>
    <n v="28.45"/>
    <s v="High"/>
    <n v="2014"/>
  </r>
  <r>
    <s v="ES-2014-4963892"/>
    <x v="1200"/>
    <d v="2014-05-16T00:00:00"/>
    <s v="First Class"/>
    <s v="Jenna Caffey"/>
    <x v="0"/>
    <s v="Apulia"/>
    <s v="Italy"/>
    <s v="EU"/>
    <x v="7"/>
    <s v="OFF-EN-10000673"/>
    <x v="0"/>
    <s v="Envelopes"/>
    <s v="Cameo Business Envelopes, Recycled"/>
    <x v="1026"/>
    <n v="95"/>
    <x v="154"/>
    <n v="6"/>
    <n v="0"/>
    <x v="2488"/>
    <n v="24.25"/>
    <s v="High"/>
    <n v="2014"/>
  </r>
  <r>
    <s v="MO-2014-2350"/>
    <x v="1200"/>
    <d v="2014-05-19T00:00:00"/>
    <s v="Standard Class"/>
    <s v="Matt Abelman"/>
    <x v="1"/>
    <s v="Tanger-Tétouan"/>
    <s v="Morocco"/>
    <s v="Africa"/>
    <x v="0"/>
    <s v="FUR-HON-10001960"/>
    <x v="1"/>
    <s v="Tables"/>
    <s v="Hon Wood Table, Rectangular"/>
    <x v="1947"/>
    <n v="529"/>
    <x v="762"/>
    <n v="1"/>
    <n v="0"/>
    <x v="4617"/>
    <n v="22.71"/>
    <s v="Medium"/>
    <n v="2014"/>
  </r>
  <r>
    <s v="NI-2014-5850"/>
    <x v="1200"/>
    <d v="2014-05-15T00:00:00"/>
    <s v="First Class"/>
    <s v="Nora Preis"/>
    <x v="0"/>
    <s v="Kaduna"/>
    <s v="Nigeria"/>
    <s v="Africa"/>
    <x v="0"/>
    <s v="FUR-BUS-10004121"/>
    <x v="1"/>
    <s v="Bookcases"/>
    <s v="Bush 3-Shelf Cabinet, Mobile"/>
    <x v="2090"/>
    <n v="88"/>
    <x v="220"/>
    <n v="2"/>
    <n v="0.7"/>
    <x v="19846"/>
    <n v="21.75"/>
    <s v="High"/>
    <n v="2014"/>
  </r>
  <r>
    <s v="CA-2014-117632"/>
    <x v="1200"/>
    <d v="2014-05-19T00:00:00"/>
    <s v="Standard Class"/>
    <s v="Charles Sheldon"/>
    <x v="2"/>
    <s v="California"/>
    <s v="United States"/>
    <s v="US"/>
    <x v="11"/>
    <s v="FUR-TA-10001520"/>
    <x v="1"/>
    <s v="Tables"/>
    <s v="Lesro Sheffield Collection Coffee Table, End Table, Center Table, Corner Table"/>
    <x v="1755"/>
    <n v="285"/>
    <x v="215"/>
    <n v="5"/>
    <n v="0.2"/>
    <x v="19847"/>
    <n v="20.58"/>
    <s v="Medium"/>
    <n v="2014"/>
  </r>
  <r>
    <s v="IN-2014-60350"/>
    <x v="1200"/>
    <d v="2014-05-16T00:00:00"/>
    <s v="Second Class"/>
    <s v="Corey Catlett"/>
    <x v="2"/>
    <s v="Victoria"/>
    <s v="Australia"/>
    <s v="APAC"/>
    <x v="1"/>
    <s v="FUR-CH-10001477"/>
    <x v="1"/>
    <s v="Chairs"/>
    <s v="Novimex Chairmat, Black"/>
    <x v="1792"/>
    <n v="146"/>
    <x v="497"/>
    <n v="3"/>
    <n v="0.1"/>
    <x v="19848"/>
    <n v="15.44"/>
    <s v="Medium"/>
    <n v="2014"/>
  </r>
  <r>
    <s v="US-2014-158218"/>
    <x v="1200"/>
    <d v="2014-05-16T00:00:00"/>
    <s v="Second Class"/>
    <s v="Alyssa Crouse"/>
    <x v="2"/>
    <s v="Texas"/>
    <s v="United States"/>
    <s v="US"/>
    <x v="6"/>
    <s v="OFF-ST-10000563"/>
    <x v="0"/>
    <s v="Storage"/>
    <s v="Fellowes Bankers Box Stor/Drawer Steel Plus"/>
    <x v="1923"/>
    <n v="128"/>
    <x v="548"/>
    <n v="5"/>
    <n v="0.2"/>
    <x v="18817"/>
    <n v="14.12"/>
    <s v="High"/>
    <n v="2014"/>
  </r>
  <r>
    <s v="IN-2014-43018"/>
    <x v="1200"/>
    <d v="2014-05-16T00:00:00"/>
    <s v="Second Class"/>
    <s v="Jim Kriz"/>
    <x v="1"/>
    <s v="Jakarta"/>
    <s v="Indonesia"/>
    <s v="APAC"/>
    <x v="5"/>
    <s v="OFF-BI-10004534"/>
    <x v="0"/>
    <s v="Binders"/>
    <s v="Wilson Jones Binding Machine, Recycled"/>
    <x v="624"/>
    <n v="82"/>
    <x v="227"/>
    <n v="2"/>
    <n v="0.17"/>
    <x v="19849"/>
    <n v="10.53"/>
    <s v="Medium"/>
    <n v="2014"/>
  </r>
  <r>
    <s v="IT-2014-2861098"/>
    <x v="1200"/>
    <d v="2014-05-16T00:00:00"/>
    <s v="First Class"/>
    <s v="Don Miller"/>
    <x v="2"/>
    <s v="South Dublin"/>
    <s v="Ireland"/>
    <s v="EU"/>
    <x v="3"/>
    <s v="OFF-AR-10000715"/>
    <x v="0"/>
    <s v="Art"/>
    <s v="Boston Markers, Blue"/>
    <x v="546"/>
    <n v="40"/>
    <x v="113"/>
    <n v="3"/>
    <n v="0.5"/>
    <x v="19850"/>
    <n v="9.84"/>
    <s v="High"/>
    <n v="2014"/>
  </r>
  <r>
    <s v="IN-2014-55478"/>
    <x v="1200"/>
    <d v="2014-05-13T00:00:00"/>
    <s v="Same Day"/>
    <s v="Pauline Chand"/>
    <x v="1"/>
    <s v="Victoria"/>
    <s v="Australia"/>
    <s v="APAC"/>
    <x v="1"/>
    <s v="OFF-AR-10003684"/>
    <x v="0"/>
    <s v="Art"/>
    <s v="BIC Sketch Pad, Fluorescent"/>
    <x v="74"/>
    <n v="45"/>
    <x v="3"/>
    <n v="1"/>
    <n v="0.1"/>
    <x v="16242"/>
    <n v="9.4"/>
    <s v="High"/>
    <n v="2014"/>
  </r>
  <r>
    <s v="CA-2014-122175"/>
    <x v="1200"/>
    <d v="2014-05-15T00:00:00"/>
    <s v="Second Class"/>
    <s v="Cynthia Arntzen"/>
    <x v="0"/>
    <s v="New Jersey"/>
    <s v="United States"/>
    <s v="US"/>
    <x v="10"/>
    <s v="TEC-AC-10004859"/>
    <x v="2"/>
    <s v="Accessories"/>
    <s v="Maxell Pro 80 Minute CD-R, 10/Pack"/>
    <x v="2507"/>
    <n v="87"/>
    <x v="292"/>
    <n v="5"/>
    <n v="0"/>
    <x v="19851"/>
    <n v="8.8699999999999992"/>
    <s v="High"/>
    <n v="2014"/>
  </r>
  <r>
    <s v="IN-2014-55478"/>
    <x v="1200"/>
    <d v="2014-05-13T00:00:00"/>
    <s v="Same Day"/>
    <s v="Pauline Chand"/>
    <x v="1"/>
    <s v="Victoria"/>
    <s v="Australia"/>
    <s v="APAC"/>
    <x v="1"/>
    <s v="OFF-EN-10004526"/>
    <x v="0"/>
    <s v="Envelopes"/>
    <s v="GlobeWeis Mailers, Recycled"/>
    <x v="2775"/>
    <n v="67"/>
    <x v="184"/>
    <n v="2"/>
    <n v="0.1"/>
    <x v="19852"/>
    <n v="8.69"/>
    <s v="High"/>
    <n v="2014"/>
  </r>
  <r>
    <s v="NI-2014-5850"/>
    <x v="1200"/>
    <d v="2014-05-15T00:00:00"/>
    <s v="First Class"/>
    <s v="Nora Preis"/>
    <x v="0"/>
    <s v="Kaduna"/>
    <s v="Nigeria"/>
    <s v="Africa"/>
    <x v="0"/>
    <s v="OFF-ELD-10001832"/>
    <x v="0"/>
    <s v="Storage"/>
    <s v="Eldon Shelving, Single Width"/>
    <x v="1698"/>
    <n v="58"/>
    <x v="171"/>
    <n v="4"/>
    <n v="0.7"/>
    <x v="19853"/>
    <n v="8.5299999999999994"/>
    <s v="High"/>
    <n v="2014"/>
  </r>
  <r>
    <s v="MX-2014-114545"/>
    <x v="1200"/>
    <d v="2014-05-17T00:00:00"/>
    <s v="Second Class"/>
    <s v="Dennis Bolton"/>
    <x v="1"/>
    <s v="São Paulo"/>
    <s v="Brazil"/>
    <s v="LATAM"/>
    <x v="7"/>
    <s v="OFF-EN-10003689"/>
    <x v="0"/>
    <s v="Envelopes"/>
    <s v="Kraft Business Envelopes, Security-Tint"/>
    <x v="880"/>
    <n v="33"/>
    <x v="61"/>
    <n v="3"/>
    <n v="0"/>
    <x v="1482"/>
    <n v="7.55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OFF-ROG-10004393"/>
    <x v="0"/>
    <s v="Storage"/>
    <s v="Rogers Folders, Industrial"/>
    <x v="22"/>
    <n v="125"/>
    <x v="362"/>
    <n v="4"/>
    <n v="0"/>
    <x v="7668"/>
    <n v="7.05"/>
    <s v="Medium"/>
    <n v="2014"/>
  </r>
  <r>
    <s v="CA-2014-104577"/>
    <x v="1200"/>
    <d v="2014-05-18T00:00:00"/>
    <s v="Standard Class"/>
    <s v="Chloris Kastensmidt"/>
    <x v="0"/>
    <s v="Massachusetts"/>
    <s v="United States"/>
    <s v="US"/>
    <x v="10"/>
    <s v="OFF-PA-10000659"/>
    <x v="0"/>
    <s v="Paper"/>
    <s v="TOPS Carbonless Receipt Book, Four 2-3/4 x 7-1/4 Money Receipts per Page"/>
    <x v="226"/>
    <n v="88"/>
    <x v="220"/>
    <n v="5"/>
    <n v="0"/>
    <x v="19854"/>
    <n v="6.91"/>
    <s v="Medium"/>
    <n v="2014"/>
  </r>
  <r>
    <s v="CA-2014-117632"/>
    <x v="1200"/>
    <d v="2014-05-19T00:00:00"/>
    <s v="Standard Class"/>
    <s v="Charles Sheldon"/>
    <x v="2"/>
    <s v="California"/>
    <s v="United States"/>
    <s v="US"/>
    <x v="11"/>
    <s v="OFF-SU-10000157"/>
    <x v="0"/>
    <s v="Supplies"/>
    <s v="Compact Automatic Electric Letter Opener"/>
    <x v="541"/>
    <n v="239"/>
    <x v="314"/>
    <n v="2"/>
    <n v="0"/>
    <x v="586"/>
    <n v="6.9"/>
    <s v="Medium"/>
    <n v="2014"/>
  </r>
  <r>
    <s v="TU-2014-2330"/>
    <x v="1200"/>
    <d v="2014-05-16T00:00:00"/>
    <s v="First Class"/>
    <s v="Erin Ashbrook"/>
    <x v="2"/>
    <s v="Konya"/>
    <s v="Turkey"/>
    <s v="EMEA"/>
    <x v="2"/>
    <s v="OFF-SME-10003033"/>
    <x v="0"/>
    <s v="Storage"/>
    <s v="Smead Trays, Industrial"/>
    <x v="920"/>
    <n v="39"/>
    <x v="34"/>
    <n v="2"/>
    <n v="0.6"/>
    <x v="10798"/>
    <n v="6.87"/>
    <s v="Medium"/>
    <n v="2014"/>
  </r>
  <r>
    <s v="CA-2014-122175"/>
    <x v="1200"/>
    <d v="2014-05-15T00:00:00"/>
    <s v="Second Class"/>
    <s v="Cynthia Arntzen"/>
    <x v="0"/>
    <s v="New Jersey"/>
    <s v="United States"/>
    <s v="US"/>
    <x v="10"/>
    <s v="FUR-FU-10000719"/>
    <x v="1"/>
    <s v="Furnishings"/>
    <s v="DAX Cubicle Frames, 8-1/2 x 11"/>
    <x v="2049"/>
    <n v="43"/>
    <x v="65"/>
    <n v="5"/>
    <n v="0"/>
    <x v="19855"/>
    <n v="6.81"/>
    <s v="High"/>
    <n v="2014"/>
  </r>
  <r>
    <s v="IT-2014-2861098"/>
    <x v="1200"/>
    <d v="2014-05-16T00:00:00"/>
    <s v="First Class"/>
    <s v="Don Miller"/>
    <x v="2"/>
    <s v="South Dublin"/>
    <s v="Ireland"/>
    <s v="EU"/>
    <x v="3"/>
    <s v="OFF-PA-10003937"/>
    <x v="0"/>
    <s v="Paper"/>
    <s v="Green Bar Memo Slips, Recycled"/>
    <x v="1571"/>
    <n v="34"/>
    <x v="95"/>
    <n v="4"/>
    <n v="0.5"/>
    <x v="3483"/>
    <n v="6.33"/>
    <s v="High"/>
    <n v="2014"/>
  </r>
  <r>
    <s v="MX-2014-114545"/>
    <x v="1200"/>
    <d v="2014-05-17T00:00:00"/>
    <s v="Second Class"/>
    <s v="Dennis Bolton"/>
    <x v="1"/>
    <s v="São Paulo"/>
    <s v="Brazil"/>
    <s v="LATAM"/>
    <x v="7"/>
    <s v="OFF-BI-10004177"/>
    <x v="0"/>
    <s v="Binders"/>
    <s v="Wilson Jones 3-Hole Punch, Durable"/>
    <x v="430"/>
    <n v="39"/>
    <x v="34"/>
    <n v="2"/>
    <n v="0"/>
    <x v="1730"/>
    <n v="6.23"/>
    <s v="High"/>
    <n v="2014"/>
  </r>
  <r>
    <s v="IN-2014-71067"/>
    <x v="1200"/>
    <d v="2014-05-17T00:00:00"/>
    <s v="Standard Class"/>
    <s v="Nick Zandusky"/>
    <x v="1"/>
    <s v="Telangana"/>
    <s v="India"/>
    <s v="APAC"/>
    <x v="12"/>
    <s v="TEC-MA-10004064"/>
    <x v="2"/>
    <s v="Machines"/>
    <s v="Panasonic Calculator, Red"/>
    <x v="2112"/>
    <n v="95"/>
    <x v="154"/>
    <n v="2"/>
    <n v="0"/>
    <x v="9563"/>
    <n v="6.12"/>
    <s v="Medium"/>
    <n v="2014"/>
  </r>
  <r>
    <s v="IN-2014-55478"/>
    <x v="1200"/>
    <d v="2014-05-13T00:00:00"/>
    <s v="Same Day"/>
    <s v="Pauline Chand"/>
    <x v="1"/>
    <s v="Victoria"/>
    <s v="Australia"/>
    <s v="APAC"/>
    <x v="1"/>
    <s v="OFF-EN-10002140"/>
    <x v="0"/>
    <s v="Envelopes"/>
    <s v="Jiffy Business Envelopes, Recycled"/>
    <x v="1183"/>
    <n v="33"/>
    <x v="61"/>
    <n v="2"/>
    <n v="0.1"/>
    <x v="19856"/>
    <n v="5.63"/>
    <s v="High"/>
    <n v="2014"/>
  </r>
  <r>
    <s v="US-2014-158218"/>
    <x v="1200"/>
    <d v="2014-05-16T00:00:00"/>
    <s v="Second Class"/>
    <s v="Alyssa Crouse"/>
    <x v="2"/>
    <s v="Texas"/>
    <s v="United States"/>
    <s v="US"/>
    <x v="6"/>
    <s v="OFF-BI-10002133"/>
    <x v="0"/>
    <s v="Binders"/>
    <s v="Wilson Jones Elliptical Ring 3 1/2&quot; Capacity Binders, 800 sheets"/>
    <x v="2250"/>
    <n v="34"/>
    <x v="95"/>
    <n v="4"/>
    <n v="0.8"/>
    <x v="19857"/>
    <n v="5.62"/>
    <s v="High"/>
    <n v="2014"/>
  </r>
  <r>
    <s v="MX-2014-120873"/>
    <x v="1200"/>
    <d v="2014-05-17T00:00:00"/>
    <s v="Second Class"/>
    <s v="Darrin Sayre"/>
    <x v="1"/>
    <s v="Quezaltenango"/>
    <s v="Guatemala"/>
    <s v="LATAM"/>
    <x v="6"/>
    <s v="FUR-FU-10000012"/>
    <x v="1"/>
    <s v="Furnishings"/>
    <s v="Tenex Stacking Tray, Black"/>
    <x v="1334"/>
    <n v="84"/>
    <x v="153"/>
    <n v="5"/>
    <n v="0"/>
    <x v="19858"/>
    <n v="4.93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FUR-RUB-10002067"/>
    <x v="1"/>
    <s v="Furnishings"/>
    <s v="Rubbermaid Frame, Erganomic"/>
    <x v="2527"/>
    <n v="43"/>
    <x v="65"/>
    <n v="1"/>
    <n v="0.6"/>
    <x v="19859"/>
    <n v="4.5599999999999996"/>
    <s v="Medium"/>
    <n v="2014"/>
  </r>
  <r>
    <s v="MX-2014-114545"/>
    <x v="1200"/>
    <d v="2014-05-17T00:00:00"/>
    <s v="Second Class"/>
    <s v="Dennis Bolton"/>
    <x v="1"/>
    <s v="São Paulo"/>
    <s v="Brazil"/>
    <s v="LATAM"/>
    <x v="7"/>
    <s v="FUR-FU-10004888"/>
    <x v="1"/>
    <s v="Furnishings"/>
    <s v="Tenex Stacking Tray, Erganomic"/>
    <x v="566"/>
    <n v="45"/>
    <x v="3"/>
    <n v="3"/>
    <n v="0"/>
    <x v="1168"/>
    <n v="4.2"/>
    <s v="High"/>
    <n v="2014"/>
  </r>
  <r>
    <s v="IN-2014-59727"/>
    <x v="1200"/>
    <d v="2014-05-18T00:00:00"/>
    <s v="Standard Class"/>
    <s v="Dave Hallsten"/>
    <x v="2"/>
    <s v="New South Wales"/>
    <s v="Australia"/>
    <s v="APAC"/>
    <x v="1"/>
    <s v="OFF-SU-10003483"/>
    <x v="0"/>
    <s v="Supplies"/>
    <s v="Fiskars Letter Opener, Easy Grip"/>
    <x v="31"/>
    <n v="50"/>
    <x v="46"/>
    <n v="2"/>
    <n v="0.1"/>
    <x v="19777"/>
    <n v="4.1900000000000004"/>
    <s v="Medium"/>
    <n v="2014"/>
  </r>
  <r>
    <s v="SF-2014-5250"/>
    <x v="1200"/>
    <d v="2014-05-18T00:00:00"/>
    <s v="Standard Class"/>
    <s v="Harold Pawlan"/>
    <x v="1"/>
    <s v="Western Cape"/>
    <s v="South Africa"/>
    <s v="Africa"/>
    <x v="0"/>
    <s v="FUR-OFF-10001187"/>
    <x v="1"/>
    <s v="Chairs"/>
    <s v="Office Star Chairmat, Black"/>
    <x v="2697"/>
    <n v="63"/>
    <x v="226"/>
    <n v="1"/>
    <n v="0"/>
    <x v="505"/>
    <n v="3.94"/>
    <s v="Medium"/>
    <n v="2014"/>
  </r>
  <r>
    <s v="IN-2014-55478"/>
    <x v="1200"/>
    <d v="2014-05-13T00:00:00"/>
    <s v="Same Day"/>
    <s v="Pauline Chand"/>
    <x v="1"/>
    <s v="Victoria"/>
    <s v="Australia"/>
    <s v="APAC"/>
    <x v="1"/>
    <s v="OFF-BI-10003142"/>
    <x v="0"/>
    <s v="Binders"/>
    <s v="Acco Binder Covers, Clear"/>
    <x v="327"/>
    <n v="23"/>
    <x v="188"/>
    <n v="2"/>
    <n v="0.1"/>
    <x v="19860"/>
    <n v="3.03"/>
    <s v="High"/>
    <n v="2014"/>
  </r>
  <r>
    <s v="MX-2014-169313"/>
    <x v="1200"/>
    <d v="2014-05-17T00:00:00"/>
    <s v="Standard Class"/>
    <s v="John Murray"/>
    <x v="0"/>
    <s v="Jalisco"/>
    <s v="Mexico"/>
    <s v="LATAM"/>
    <x v="3"/>
    <s v="OFF-FA-10004186"/>
    <x v="0"/>
    <s v="Fasteners"/>
    <s v="Advantus Thumb Tacks, Bulk Pack"/>
    <x v="2179"/>
    <n v="27"/>
    <x v="35"/>
    <n v="3"/>
    <n v="0"/>
    <x v="4824"/>
    <n v="2.84"/>
    <s v="High"/>
    <n v="2014"/>
  </r>
  <r>
    <s v="SF-2014-5250"/>
    <x v="1200"/>
    <d v="2014-05-18T00:00:00"/>
    <s v="Standard Class"/>
    <s v="Harold Pawlan"/>
    <x v="1"/>
    <s v="Western Cape"/>
    <s v="South Africa"/>
    <s v="Africa"/>
    <x v="0"/>
    <s v="FUR-RUB-10004633"/>
    <x v="1"/>
    <s v="Furnishings"/>
    <s v="Rubbermaid Stacking Tray, Durable"/>
    <x v="1037"/>
    <n v="25"/>
    <x v="196"/>
    <n v="1"/>
    <n v="0"/>
    <x v="4401"/>
    <n v="2.36"/>
    <s v="Medium"/>
    <n v="2014"/>
  </r>
  <r>
    <s v="ID-2014-75183"/>
    <x v="1200"/>
    <d v="2014-05-16T00:00:00"/>
    <s v="Second Class"/>
    <s v="Julia Barnett"/>
    <x v="1"/>
    <s v="National Capital"/>
    <s v="Philippines"/>
    <s v="APAC"/>
    <x v="5"/>
    <s v="OFF-LA-10000095"/>
    <x v="0"/>
    <s v="Labels"/>
    <s v="Avery Round Labels, Laser Printer Compatible"/>
    <x v="2059"/>
    <n v="20"/>
    <x v="50"/>
    <n v="5"/>
    <n v="0.45"/>
    <x v="14181"/>
    <n v="2.33"/>
    <s v="Critical"/>
    <n v="2014"/>
  </r>
  <r>
    <s v="MO-2014-2350"/>
    <x v="1200"/>
    <d v="2014-05-19T00:00:00"/>
    <s v="Standard Class"/>
    <s v="Matt Abelman"/>
    <x v="1"/>
    <s v="Tanger-Tétouan"/>
    <s v="Morocco"/>
    <s v="Africa"/>
    <x v="0"/>
    <s v="OFF-JIF-10004747"/>
    <x v="0"/>
    <s v="Envelopes"/>
    <s v="Jiffy Manila Envelope, with clear poly window"/>
    <x v="802"/>
    <n v="30"/>
    <x v="94"/>
    <n v="1"/>
    <n v="0"/>
    <x v="1249"/>
    <n v="2.25"/>
    <s v="Medium"/>
    <n v="2014"/>
  </r>
  <r>
    <s v="CA-2014-122175"/>
    <x v="1200"/>
    <d v="2014-05-15T00:00:00"/>
    <s v="Second Class"/>
    <s v="Cynthia Arntzen"/>
    <x v="0"/>
    <s v="New Jersey"/>
    <s v="United States"/>
    <s v="US"/>
    <x v="10"/>
    <s v="OFF-SU-10004661"/>
    <x v="0"/>
    <s v="Supplies"/>
    <s v="Acme Titanium Bonded Scissors"/>
    <x v="2237"/>
    <n v="17"/>
    <x v="25"/>
    <n v="2"/>
    <n v="0"/>
    <x v="19861"/>
    <n v="2.0299999999999998"/>
    <s v="High"/>
    <n v="2014"/>
  </r>
  <r>
    <s v="MX-2014-114545"/>
    <x v="1200"/>
    <d v="2014-05-17T00:00:00"/>
    <s v="Second Class"/>
    <s v="Dennis Bolton"/>
    <x v="1"/>
    <s v="São Paulo"/>
    <s v="Brazil"/>
    <s v="LATAM"/>
    <x v="7"/>
    <s v="OFF-EN-10004470"/>
    <x v="0"/>
    <s v="Envelopes"/>
    <s v="Ames Clasp Envelope, Security-Tint"/>
    <x v="2965"/>
    <n v="26"/>
    <x v="67"/>
    <n v="4"/>
    <n v="0"/>
    <x v="9945"/>
    <n v="2.02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TEC-SAN-10000060"/>
    <x v="2"/>
    <s v="Accessories"/>
    <s v="SanDisk Mouse, Bluetooth"/>
    <x v="1814"/>
    <n v="38"/>
    <x v="33"/>
    <n v="1"/>
    <n v="0"/>
    <x v="421"/>
    <n v="1.97"/>
    <s v="Medium"/>
    <n v="2014"/>
  </r>
  <r>
    <s v="CA-2014-117632"/>
    <x v="1200"/>
    <d v="2014-05-19T00:00:00"/>
    <s v="Standard Class"/>
    <s v="Charles Sheldon"/>
    <x v="2"/>
    <s v="California"/>
    <s v="United States"/>
    <s v="US"/>
    <x v="11"/>
    <s v="OFF-BI-10001900"/>
    <x v="0"/>
    <s v="Binders"/>
    <s v="DXL Angle-View Binders with Locking Rings, Black"/>
    <x v="3178"/>
    <n v="19"/>
    <x v="63"/>
    <n v="4"/>
    <n v="0.2"/>
    <x v="19862"/>
    <n v="1.75"/>
    <s v="Medium"/>
    <n v="2014"/>
  </r>
  <r>
    <s v="CA-2014-152226"/>
    <x v="1200"/>
    <d v="2014-05-17T00:00:00"/>
    <s v="Standard Class"/>
    <s v="Jonathan Howell"/>
    <x v="0"/>
    <s v="Ohio"/>
    <s v="United States"/>
    <s v="US"/>
    <x v="10"/>
    <s v="OFF-LA-10000443"/>
    <x v="0"/>
    <s v="Labels"/>
    <s v="Avery 501"/>
    <x v="889"/>
    <n v="6"/>
    <x v="24"/>
    <n v="2"/>
    <n v="0.2"/>
    <x v="5630"/>
    <n v="1.4"/>
    <s v="High"/>
    <n v="2014"/>
  </r>
  <r>
    <s v="IN-2014-60350"/>
    <x v="1200"/>
    <d v="2014-05-16T00:00:00"/>
    <s v="Second Class"/>
    <s v="Corey Catlett"/>
    <x v="2"/>
    <s v="Victoria"/>
    <s v="Australia"/>
    <s v="APAC"/>
    <x v="1"/>
    <s v="OFF-BI-10004869"/>
    <x v="0"/>
    <s v="Binders"/>
    <s v="Avery 3-Hole Punch, Recycled"/>
    <x v="897"/>
    <n v="25"/>
    <x v="196"/>
    <n v="1"/>
    <n v="0.1"/>
    <x v="19863"/>
    <n v="1.34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OFF-FIS-10000063"/>
    <x v="0"/>
    <s v="Supplies"/>
    <s v="Fiskars Shears, High Speed"/>
    <x v="1491"/>
    <n v="19"/>
    <x v="63"/>
    <n v="1"/>
    <n v="0.6"/>
    <x v="15106"/>
    <n v="1.33"/>
    <s v="Medium"/>
    <n v="2014"/>
  </r>
  <r>
    <s v="IN-2014-27667"/>
    <x v="1200"/>
    <d v="2014-05-15T00:00:00"/>
    <s v="First Class"/>
    <s v="Ross DeVincentis"/>
    <x v="1"/>
    <s v="Hubei"/>
    <s v="China"/>
    <s v="APAC"/>
    <x v="9"/>
    <s v="OFF-LA-10000271"/>
    <x v="0"/>
    <s v="Labels"/>
    <s v="Harbour Creations Shipping Labels, Alphabetical"/>
    <x v="2718"/>
    <n v="11"/>
    <x v="98"/>
    <n v="1"/>
    <n v="0"/>
    <x v="1722"/>
    <n v="1.22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OFF-NOV-10001568"/>
    <x v="0"/>
    <s v="Labels"/>
    <s v="Novimex Shipping Labels, 5000 Label Set"/>
    <x v="234"/>
    <n v="11"/>
    <x v="98"/>
    <n v="1"/>
    <n v="0"/>
    <x v="248"/>
    <n v="0.88"/>
    <s v="Medium"/>
    <n v="2014"/>
  </r>
  <r>
    <s v="CA-2014-122175"/>
    <x v="1200"/>
    <d v="2014-05-15T00:00:00"/>
    <s v="Second Class"/>
    <s v="Cynthia Arntzen"/>
    <x v="0"/>
    <s v="New Jersey"/>
    <s v="United States"/>
    <s v="US"/>
    <x v="10"/>
    <s v="OFF-LA-10002271"/>
    <x v="0"/>
    <s v="Labels"/>
    <s v="Smead Alpha-Z Color-Coded Second Alphabetical Labels and Starter Set"/>
    <x v="2556"/>
    <n v="6"/>
    <x v="24"/>
    <n v="2"/>
    <n v="0"/>
    <x v="4439"/>
    <n v="0.7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OFF-ACC-10002834"/>
    <x v="0"/>
    <s v="Fasteners"/>
    <s v="Accos Thumb Tacks, 12 Pack"/>
    <x v="502"/>
    <n v="13"/>
    <x v="66"/>
    <n v="1"/>
    <n v="0"/>
    <x v="476"/>
    <n v="0.42"/>
    <s v="Medium"/>
    <n v="2014"/>
  </r>
  <r>
    <s v="CA-2014-117632"/>
    <x v="1200"/>
    <d v="2014-05-19T00:00:00"/>
    <s v="Standard Class"/>
    <s v="Charles Sheldon"/>
    <x v="2"/>
    <s v="California"/>
    <s v="United States"/>
    <s v="US"/>
    <x v="11"/>
    <s v="OFF-AP-10004868"/>
    <x v="0"/>
    <s v="Appliances"/>
    <s v="Hoover Commercial Soft Guard Upright Vacuum And Disposable Filtration Bags"/>
    <x v="2959"/>
    <n v="8"/>
    <x v="267"/>
    <n v="1"/>
    <n v="0"/>
    <x v="19864"/>
    <n v="0.36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OFF-AVE-10000608"/>
    <x v="0"/>
    <s v="Binders"/>
    <s v="Avery Index Tab, Economy"/>
    <x v="88"/>
    <n v="3"/>
    <x v="115"/>
    <n v="1"/>
    <n v="0.6"/>
    <x v="2630"/>
    <n v="0.32"/>
    <s v="Medium"/>
    <n v="2014"/>
  </r>
  <r>
    <s v="IN-2014-60350"/>
    <x v="1200"/>
    <d v="2014-05-16T00:00:00"/>
    <s v="Second Class"/>
    <s v="Corey Catlett"/>
    <x v="2"/>
    <s v="Victoria"/>
    <s v="Australia"/>
    <s v="APAC"/>
    <x v="1"/>
    <s v="OFF-BI-10000089"/>
    <x v="0"/>
    <s v="Binders"/>
    <s v="Wilson Jones 3-Hole Punch, Recycled"/>
    <x v="377"/>
    <n v="26"/>
    <x v="67"/>
    <n v="1"/>
    <n v="0.1"/>
    <x v="19865"/>
    <n v="0.31"/>
    <s v="Medium"/>
    <n v="2014"/>
  </r>
  <r>
    <s v="US-2014-106796"/>
    <x v="1200"/>
    <d v="2014-05-20T00:00:00"/>
    <s v="Standard Class"/>
    <s v="Julie Prescott"/>
    <x v="1"/>
    <s v="Ohio"/>
    <s v="United States"/>
    <s v="US"/>
    <x v="10"/>
    <s v="OFF-AR-10003504"/>
    <x v="0"/>
    <s v="Art"/>
    <s v="Newell 347"/>
    <x v="1298"/>
    <n v="10"/>
    <x v="77"/>
    <n v="3"/>
    <n v="0.2"/>
    <x v="8308"/>
    <n v="0.28000000000000003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OFF-ACC-10004281"/>
    <x v="0"/>
    <s v="Binders"/>
    <s v="Acco Hole Reinforcements, Recycled"/>
    <x v="396"/>
    <n v="3"/>
    <x v="115"/>
    <n v="1"/>
    <n v="0.6"/>
    <x v="7094"/>
    <n v="0.17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BI-10004632"/>
    <x v="0"/>
    <s v="Binders"/>
    <s v="Ibico Hi-Tech Manual Binding System"/>
    <x v="57"/>
    <n v="915"/>
    <x v="1302"/>
    <n v="3"/>
    <n v="0"/>
    <x v="19866"/>
    <n v="41.63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TEC-PH-10002310"/>
    <x v="2"/>
    <s v="Phones"/>
    <s v="Plantronics Calisto P620-M USB Wireless Speakerphone System"/>
    <x v="3176"/>
    <n v="588"/>
    <x v="370"/>
    <n v="3"/>
    <n v="0"/>
    <x v="19867"/>
    <n v="41.34"/>
    <s v="Medium"/>
    <n v="2014"/>
  </r>
  <r>
    <s v="CA-2014-161655"/>
    <x v="1201"/>
    <d v="2014-05-19T00:00:00"/>
    <s v="Second Class"/>
    <s v="Carl Weiss"/>
    <x v="1"/>
    <s v="Delaware"/>
    <s v="United States"/>
    <s v="US"/>
    <x v="10"/>
    <s v="OFF-BI-10002082"/>
    <x v="0"/>
    <s v="Binders"/>
    <s v="GBC Twin Loop Wire Binding Elements"/>
    <x v="3230"/>
    <n v="300"/>
    <x v="151"/>
    <n v="9"/>
    <n v="0"/>
    <x v="6046"/>
    <n v="37.659999999999997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ST-10000078"/>
    <x v="0"/>
    <s v="Storage"/>
    <s v="Tennsco 6- and 18-Compartment Lockers"/>
    <x v="164"/>
    <n v="530"/>
    <x v="1208"/>
    <n v="2"/>
    <n v="0"/>
    <x v="19868"/>
    <n v="35.840000000000003"/>
    <s v="Medium"/>
    <n v="2014"/>
  </r>
  <r>
    <s v="CA-2014-137785"/>
    <x v="1201"/>
    <d v="2014-05-18T00:00:00"/>
    <s v="Standard Class"/>
    <s v="Mick Hernandez"/>
    <x v="1"/>
    <s v="Pennsylvania"/>
    <s v="United States"/>
    <s v="US"/>
    <x v="10"/>
    <s v="FUR-CH-10001482"/>
    <x v="1"/>
    <s v="Chairs"/>
    <s v="Office Star - Mesh Screen back chair with Vinyl seat"/>
    <x v="919"/>
    <n v="458"/>
    <x v="369"/>
    <n v="5"/>
    <n v="0.3"/>
    <x v="19869"/>
    <n v="26.3"/>
    <s v="High"/>
    <n v="2014"/>
  </r>
  <r>
    <s v="IN-2014-73916"/>
    <x v="1201"/>
    <d v="2014-05-17T00:00:00"/>
    <s v="Second Class"/>
    <s v="Maya Herman"/>
    <x v="2"/>
    <s v="Anhui"/>
    <s v="China"/>
    <s v="APAC"/>
    <x v="9"/>
    <s v="OFF-SU-10001731"/>
    <x v="0"/>
    <s v="Supplies"/>
    <s v="Acme Letter Opener, Serrated"/>
    <x v="1342"/>
    <n v="188"/>
    <x v="108"/>
    <n v="7"/>
    <n v="0"/>
    <x v="407"/>
    <n v="20.09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AR-10000319"/>
    <x v="0"/>
    <s v="Art"/>
    <s v="Binney &amp; Smith Canvas, Fluorescent"/>
    <x v="1893"/>
    <n v="142"/>
    <x v="87"/>
    <n v="3"/>
    <n v="0.1"/>
    <x v="9385"/>
    <n v="16.13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AR-10003012"/>
    <x v="0"/>
    <s v="Art"/>
    <s v="Sanford Markers, Easy-Erase"/>
    <x v="793"/>
    <n v="64"/>
    <x v="347"/>
    <n v="3"/>
    <n v="0.1"/>
    <x v="19870"/>
    <n v="12.4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LA-10001188"/>
    <x v="0"/>
    <s v="Labels"/>
    <s v="Novimex Shipping Labels, Adjustable"/>
    <x v="78"/>
    <n v="56"/>
    <x v="170"/>
    <n v="7"/>
    <n v="0.1"/>
    <x v="823"/>
    <n v="11.56"/>
    <s v="High"/>
    <n v="2014"/>
  </r>
  <r>
    <s v="UP-2014-3650"/>
    <x v="1201"/>
    <d v="2014-05-20T00:00:00"/>
    <s v="Standard Class"/>
    <s v="Justin Deggeller"/>
    <x v="2"/>
    <s v="Vinnytsya"/>
    <s v="Ukraine"/>
    <s v="EMEA"/>
    <x v="2"/>
    <s v="FUR-TEN-10003552"/>
    <x v="1"/>
    <s v="Furnishings"/>
    <s v="Tenex Clock, Durable"/>
    <x v="2274"/>
    <n v="189"/>
    <x v="464"/>
    <n v="4"/>
    <n v="0"/>
    <x v="19871"/>
    <n v="11.12"/>
    <s v="Medium"/>
    <n v="2014"/>
  </r>
  <r>
    <s v="ES-2014-2331802"/>
    <x v="1201"/>
    <d v="2014-05-16T00:00:00"/>
    <s v="Second Class"/>
    <s v="Sally Matthias"/>
    <x v="0"/>
    <s v="England"/>
    <s v="United Kingdom"/>
    <s v="EU"/>
    <x v="3"/>
    <s v="OFF-PA-10002645"/>
    <x v="0"/>
    <s v="Paper"/>
    <s v="Green Bar Computer Printout Paper, Recycled"/>
    <x v="3002"/>
    <n v="53"/>
    <x v="91"/>
    <n v="2"/>
    <n v="0.1"/>
    <x v="19872"/>
    <n v="11.03"/>
    <s v="High"/>
    <n v="2014"/>
  </r>
  <r>
    <s v="US-2014-141558"/>
    <x v="1201"/>
    <d v="2014-05-18T00:00:00"/>
    <s v="Standard Class"/>
    <s v="Thomas Thornton"/>
    <x v="0"/>
    <s v="Santo Domingo"/>
    <s v="Dominican Republic"/>
    <s v="LATAM"/>
    <x v="8"/>
    <s v="FUR-FU-10004596"/>
    <x v="1"/>
    <s v="Furnishings"/>
    <s v="Tenex Door Stop, Black"/>
    <x v="175"/>
    <n v="88"/>
    <x v="220"/>
    <n v="6"/>
    <n v="0.5"/>
    <x v="19873"/>
    <n v="10.18"/>
    <s v="High"/>
    <n v="2014"/>
  </r>
  <r>
    <s v="MX-2014-100594"/>
    <x v="1201"/>
    <d v="2014-05-19T00:00:00"/>
    <s v="Standard Class"/>
    <s v="Gary Zandusky"/>
    <x v="0"/>
    <s v="San Salvador"/>
    <s v="El Salvador"/>
    <s v="LATAM"/>
    <x v="6"/>
    <s v="OFF-BI-10001324"/>
    <x v="0"/>
    <s v="Binders"/>
    <s v="Acco 3-Hole Punch, Economy"/>
    <x v="1737"/>
    <n v="100"/>
    <x v="427"/>
    <n v="5"/>
    <n v="0"/>
    <x v="2798"/>
    <n v="9.2200000000000006"/>
    <s v="Medium"/>
    <n v="2014"/>
  </r>
  <r>
    <s v="UP-2014-1390"/>
    <x v="1201"/>
    <d v="2014-05-19T00:00:00"/>
    <s v="Second Class"/>
    <s v="Paul Knutson"/>
    <x v="1"/>
    <s v="Chernihiv"/>
    <s v="Ukraine"/>
    <s v="EMEA"/>
    <x v="2"/>
    <s v="OFF-BIN-10002061"/>
    <x v="0"/>
    <s v="Art"/>
    <s v="Binney &amp; Smith Sketch Pad, Blue"/>
    <x v="87"/>
    <n v="93"/>
    <x v="283"/>
    <n v="2"/>
    <n v="0"/>
    <x v="504"/>
    <n v="8.48"/>
    <s v="Medium"/>
    <n v="2014"/>
  </r>
  <r>
    <s v="UP-2014-3650"/>
    <x v="1201"/>
    <d v="2014-05-20T00:00:00"/>
    <s v="Standard Class"/>
    <s v="Justin Deggeller"/>
    <x v="2"/>
    <s v="Vinnytsya"/>
    <s v="Ukraine"/>
    <s v="EMEA"/>
    <x v="2"/>
    <s v="OFF-STI-10000388"/>
    <x v="0"/>
    <s v="Supplies"/>
    <s v="Stiletto Scissors, Serrated"/>
    <x v="23"/>
    <n v="122"/>
    <x v="243"/>
    <n v="6"/>
    <n v="0"/>
    <x v="6764"/>
    <n v="7.45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EN-10003296"/>
    <x v="0"/>
    <s v="Envelopes"/>
    <s v="Tyvek Side-Opening Peel &amp; Seel Expanding Envelopes"/>
    <x v="3190"/>
    <n v="181"/>
    <x v="167"/>
    <n v="2"/>
    <n v="0"/>
    <x v="7744"/>
    <n v="6.58"/>
    <s v="Medium"/>
    <n v="2014"/>
  </r>
  <r>
    <s v="IN-2014-74805"/>
    <x v="1201"/>
    <d v="2014-05-16T00:00:00"/>
    <s v="Second Class"/>
    <s v="Steven Roelle"/>
    <x v="1"/>
    <s v="Inner Mongolia"/>
    <s v="China"/>
    <s v="APAC"/>
    <x v="9"/>
    <s v="OFF-AR-10002111"/>
    <x v="0"/>
    <s v="Art"/>
    <s v="Sanford Highlighters, Easy-Erase"/>
    <x v="842"/>
    <n v="32"/>
    <x v="172"/>
    <n v="2"/>
    <n v="0"/>
    <x v="1859"/>
    <n v="6.46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PA-10002338"/>
    <x v="0"/>
    <s v="Paper"/>
    <s v="Green Bar Parchment Paper, Recycled"/>
    <x v="662"/>
    <n v="60"/>
    <x v="191"/>
    <n v="4"/>
    <n v="0.1"/>
    <x v="19874"/>
    <n v="6.18"/>
    <s v="High"/>
    <n v="2014"/>
  </r>
  <r>
    <s v="IN-2014-26533"/>
    <x v="1201"/>
    <d v="2014-05-18T00:00:00"/>
    <s v="Second Class"/>
    <s v="Valerie Mitchum"/>
    <x v="1"/>
    <s v="Guangdong"/>
    <s v="China"/>
    <s v="APAC"/>
    <x v="9"/>
    <s v="OFF-FA-10000038"/>
    <x v="0"/>
    <s v="Fasteners"/>
    <s v="Stockwell Clamps, Assorted Sizes"/>
    <x v="220"/>
    <n v="50"/>
    <x v="46"/>
    <n v="3"/>
    <n v="0"/>
    <x v="1454"/>
    <n v="5.9"/>
    <s v="Medium"/>
    <n v="2014"/>
  </r>
  <r>
    <s v="CA-2014-100748"/>
    <x v="1201"/>
    <d v="2014-05-21T00:00:00"/>
    <s v="Standard Class"/>
    <s v="Ross Baird"/>
    <x v="1"/>
    <s v="California"/>
    <s v="United States"/>
    <s v="US"/>
    <x v="11"/>
    <s v="OFF-LA-10000240"/>
    <x v="0"/>
    <s v="Labels"/>
    <s v="Self-Adhesive Address Labels for Typewriters by Universal"/>
    <x v="2085"/>
    <n v="58"/>
    <x v="171"/>
    <n v="8"/>
    <n v="0"/>
    <x v="3832"/>
    <n v="5.81"/>
    <s v="Medium"/>
    <n v="2014"/>
  </r>
  <r>
    <s v="IN-2014-73916"/>
    <x v="1201"/>
    <d v="2014-05-17T00:00:00"/>
    <s v="Second Class"/>
    <s v="Maya Herman"/>
    <x v="2"/>
    <s v="Anhui"/>
    <s v="China"/>
    <s v="APAC"/>
    <x v="9"/>
    <s v="OFF-EN-10003000"/>
    <x v="0"/>
    <s v="Envelopes"/>
    <s v="Cameo Mailers, Recycled"/>
    <x v="2065"/>
    <n v="37"/>
    <x v="96"/>
    <n v="1"/>
    <n v="0"/>
    <x v="461"/>
    <n v="5.51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BI-10000368"/>
    <x v="0"/>
    <s v="Binders"/>
    <s v="Avery Binder Covers, Durable"/>
    <x v="446"/>
    <n v="45"/>
    <x v="3"/>
    <n v="4"/>
    <n v="0.1"/>
    <x v="3376"/>
    <n v="5.41"/>
    <s v="High"/>
    <n v="2014"/>
  </r>
  <r>
    <s v="UP-2014-3650"/>
    <x v="1201"/>
    <d v="2014-05-20T00:00:00"/>
    <s v="Standard Class"/>
    <s v="Justin Deggeller"/>
    <x v="2"/>
    <s v="Vinnytsya"/>
    <s v="Ukraine"/>
    <s v="EMEA"/>
    <x v="2"/>
    <s v="OFF-STO-10000347"/>
    <x v="0"/>
    <s v="Fasteners"/>
    <s v="Stockwell Clamps, Assorted Sizes"/>
    <x v="220"/>
    <n v="65"/>
    <x v="164"/>
    <n v="4"/>
    <n v="0"/>
    <x v="361"/>
    <n v="5.0999999999999996"/>
    <s v="Medium"/>
    <n v="2014"/>
  </r>
  <r>
    <s v="IN-2014-29900"/>
    <x v="1201"/>
    <d v="2014-05-18T00:00:00"/>
    <s v="Standard Class"/>
    <s v="Suzanne McNair"/>
    <x v="2"/>
    <s v="Jawa Tengah"/>
    <s v="Indonesia"/>
    <s v="APAC"/>
    <x v="5"/>
    <s v="OFF-ST-10003159"/>
    <x v="0"/>
    <s v="Storage"/>
    <s v="Smead Trays, Single Width"/>
    <x v="135"/>
    <n v="121"/>
    <x v="564"/>
    <n v="3"/>
    <n v="0.17"/>
    <x v="19875"/>
    <n v="4.58"/>
    <s v="Medium"/>
    <n v="2014"/>
  </r>
  <r>
    <s v="SF-2014-3550"/>
    <x v="1201"/>
    <d v="2014-05-19T00:00:00"/>
    <s v="Standard Class"/>
    <s v="Jennifer Braxton"/>
    <x v="2"/>
    <s v="Gauteng"/>
    <s v="South Africa"/>
    <s v="Africa"/>
    <x v="0"/>
    <s v="OFF-KLE-10002340"/>
    <x v="0"/>
    <s v="Supplies"/>
    <s v="Kleencut Shears, Easy Grip"/>
    <x v="899"/>
    <n v="97"/>
    <x v="111"/>
    <n v="2"/>
    <n v="0"/>
    <x v="109"/>
    <n v="3.86"/>
    <s v="Medium"/>
    <n v="2014"/>
  </r>
  <r>
    <s v="IN-2014-74805"/>
    <x v="1201"/>
    <d v="2014-05-16T00:00:00"/>
    <s v="Second Class"/>
    <s v="Steven Roelle"/>
    <x v="1"/>
    <s v="Inner Mongolia"/>
    <s v="China"/>
    <s v="APAC"/>
    <x v="9"/>
    <s v="OFF-FA-10001184"/>
    <x v="0"/>
    <s v="Fasteners"/>
    <s v="Stockwell Staples, Assorted Sizes"/>
    <x v="119"/>
    <n v="17"/>
    <x v="25"/>
    <n v="2"/>
    <n v="0"/>
    <x v="2353"/>
    <n v="3.72"/>
    <s v="High"/>
    <n v="2014"/>
  </r>
  <r>
    <s v="MX-2014-118787"/>
    <x v="1201"/>
    <d v="2014-05-18T00:00:00"/>
    <s v="Standard Class"/>
    <s v="Helen Abelman"/>
    <x v="0"/>
    <s v="Minas Gerais"/>
    <s v="Brazil"/>
    <s v="LATAM"/>
    <x v="7"/>
    <s v="OFF-LA-10000598"/>
    <x v="0"/>
    <s v="Labels"/>
    <s v="Novimex File Folder Labels, Alphabetical"/>
    <x v="140"/>
    <n v="38"/>
    <x v="33"/>
    <n v="7"/>
    <n v="0"/>
    <x v="2280"/>
    <n v="3.34"/>
    <s v="Medium"/>
    <n v="2014"/>
  </r>
  <r>
    <s v="SF-2014-3550"/>
    <x v="1201"/>
    <d v="2014-05-19T00:00:00"/>
    <s v="Standard Class"/>
    <s v="Jennifer Braxton"/>
    <x v="2"/>
    <s v="Gauteng"/>
    <s v="South Africa"/>
    <s v="Africa"/>
    <x v="0"/>
    <s v="OFF-GRE-10002738"/>
    <x v="0"/>
    <s v="Paper"/>
    <s v="Green Bar Cards &amp; Envelopes, Premium"/>
    <x v="1676"/>
    <n v="48"/>
    <x v="163"/>
    <n v="1"/>
    <n v="0"/>
    <x v="4098"/>
    <n v="3.3"/>
    <s v="Medium"/>
    <n v="2014"/>
  </r>
  <r>
    <s v="CA-2014-104318"/>
    <x v="1201"/>
    <d v="2014-05-19T00:00:00"/>
    <s v="Standard Class"/>
    <s v="Frank Hawley"/>
    <x v="2"/>
    <s v="Tennessee"/>
    <s v="United States"/>
    <s v="US"/>
    <x v="7"/>
    <s v="OFF-AP-10000358"/>
    <x v="0"/>
    <s v="Appliances"/>
    <s v="Fellowes Basic Home/Office Series Surge Protectors"/>
    <x v="2470"/>
    <n v="21"/>
    <x v="149"/>
    <n v="2"/>
    <n v="0.2"/>
    <x v="19876"/>
    <n v="2.38"/>
    <s v="Medium"/>
    <n v="2014"/>
  </r>
  <r>
    <s v="UP-2014-3650"/>
    <x v="1201"/>
    <d v="2014-05-20T00:00:00"/>
    <s v="Standard Class"/>
    <s v="Justin Deggeller"/>
    <x v="2"/>
    <s v="Vinnytsya"/>
    <s v="Ukraine"/>
    <s v="EMEA"/>
    <x v="2"/>
    <s v="OFF-HAR-10004099"/>
    <x v="0"/>
    <s v="Labels"/>
    <s v="Harbour Creations Removable Labels, 5000 Label Set"/>
    <x v="195"/>
    <n v="41"/>
    <x v="47"/>
    <n v="4"/>
    <n v="0"/>
    <x v="4859"/>
    <n v="2.27"/>
    <s v="Medium"/>
    <n v="2014"/>
  </r>
  <r>
    <s v="UP-2014-1390"/>
    <x v="1201"/>
    <d v="2014-05-19T00:00:00"/>
    <s v="Second Class"/>
    <s v="Paul Knutson"/>
    <x v="1"/>
    <s v="Chernihiv"/>
    <s v="Ukraine"/>
    <s v="EMEA"/>
    <x v="2"/>
    <s v="OFF-ACC-10004748"/>
    <x v="0"/>
    <s v="Fasteners"/>
    <s v="Accos Push Pins, 12 Pack"/>
    <x v="2342"/>
    <n v="28"/>
    <x v="48"/>
    <n v="2"/>
    <n v="0"/>
    <x v="1401"/>
    <n v="2.19"/>
    <s v="Medium"/>
    <n v="2014"/>
  </r>
  <r>
    <s v="MX-2014-118787"/>
    <x v="1201"/>
    <d v="2014-05-18T00:00:00"/>
    <s v="Standard Class"/>
    <s v="Helen Abelman"/>
    <x v="0"/>
    <s v="Minas Gerais"/>
    <s v="Brazil"/>
    <s v="LATAM"/>
    <x v="7"/>
    <s v="OFF-SU-10002169"/>
    <x v="0"/>
    <s v="Supplies"/>
    <s v="Fiskars Letter Opener, High Speed"/>
    <x v="1351"/>
    <n v="18"/>
    <x v="69"/>
    <n v="1"/>
    <n v="0"/>
    <x v="8706"/>
    <n v="1.8"/>
    <s v="Medium"/>
    <n v="2014"/>
  </r>
  <r>
    <s v="MX-2014-100594"/>
    <x v="1201"/>
    <d v="2014-05-19T00:00:00"/>
    <s v="Standard Class"/>
    <s v="Gary Zandusky"/>
    <x v="0"/>
    <s v="San Salvador"/>
    <s v="El Salvador"/>
    <s v="LATAM"/>
    <x v="6"/>
    <s v="OFF-SU-10003719"/>
    <x v="0"/>
    <s v="Supplies"/>
    <s v="Stiletto Scissors, Steel"/>
    <x v="337"/>
    <n v="46"/>
    <x v="155"/>
    <n v="3"/>
    <n v="0"/>
    <x v="2944"/>
    <n v="1.69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PA-10001752"/>
    <x v="0"/>
    <s v="Paper"/>
    <s v="Hammermill CopyPlus Copy Paper (20Lb. and 84 Bright)"/>
    <x v="2816"/>
    <n v="15"/>
    <x v="37"/>
    <n v="3"/>
    <n v="0"/>
    <x v="19877"/>
    <n v="0.68"/>
    <s v="Medium"/>
    <n v="2014"/>
  </r>
  <r>
    <s v="CA-2014-143686"/>
    <x v="1202"/>
    <d v="2014-05-15T00:00:00"/>
    <s v="Same Day"/>
    <s v="Pauline Johnson"/>
    <x v="0"/>
    <s v="California"/>
    <s v="United States"/>
    <s v="US"/>
    <x v="11"/>
    <s v="TEC-AC-10001838"/>
    <x v="2"/>
    <s v="Accessories"/>
    <s v="Razer Tiamat Over Ear 7.1 Surround Sound PC Gaming Headset"/>
    <x v="3271"/>
    <n v="1400"/>
    <x v="1576"/>
    <n v="7"/>
    <n v="0"/>
    <x v="10926"/>
    <n v="309.52"/>
    <s v="High"/>
    <n v="2014"/>
  </r>
  <r>
    <s v="MX-2014-123512"/>
    <x v="1202"/>
    <d v="2014-05-19T00:00:00"/>
    <s v="Standard Class"/>
    <s v="Adam Hart"/>
    <x v="2"/>
    <s v="Distrito Federal"/>
    <s v="Mexico"/>
    <s v="LATAM"/>
    <x v="3"/>
    <s v="OFF-AP-10002317"/>
    <x v="0"/>
    <s v="Appliances"/>
    <s v="Hamilton Beach Refrigerator, Silver"/>
    <x v="387"/>
    <n v="2004"/>
    <x v="1249"/>
    <n v="6"/>
    <n v="0"/>
    <x v="19878"/>
    <n v="302.48"/>
    <s v="High"/>
    <n v="2014"/>
  </r>
  <r>
    <s v="IN-2014-50669"/>
    <x v="1202"/>
    <d v="2014-05-17T00:00:00"/>
    <s v="Second Class"/>
    <s v="Brendan Sweed"/>
    <x v="2"/>
    <s v="Gunma"/>
    <s v="Japan"/>
    <s v="APAC"/>
    <x v="9"/>
    <s v="TEC-PH-10002806"/>
    <x v="2"/>
    <s v="Phones"/>
    <s v="Apple Audio Dock, VoIP"/>
    <x v="125"/>
    <n v="1002"/>
    <x v="535"/>
    <n v="6"/>
    <n v="0"/>
    <x v="19879"/>
    <n v="208.13"/>
    <s v="Critical"/>
    <n v="2014"/>
  </r>
  <r>
    <s v="RS-2014-1940"/>
    <x v="1202"/>
    <d v="2014-05-20T00:00:00"/>
    <s v="Standard Class"/>
    <s v="Paul Van Hugh"/>
    <x v="1"/>
    <s v="Dagestan"/>
    <s v="Russia"/>
    <s v="EMEA"/>
    <x v="2"/>
    <s v="OFF-TEN-10000025"/>
    <x v="0"/>
    <s v="Storage"/>
    <s v="Tenex Lockers, Blue"/>
    <x v="0"/>
    <n v="1225"/>
    <x v="1623"/>
    <n v="6"/>
    <n v="0"/>
    <x v="19880"/>
    <n v="170.85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FUR-CH-10003981"/>
    <x v="1"/>
    <s v="Chairs"/>
    <s v="Global Commerce Series Low-Back Swivel/Tilt Chairs"/>
    <x v="1551"/>
    <n v="899"/>
    <x v="1554"/>
    <n v="5"/>
    <n v="0.3"/>
    <x v="18717"/>
    <n v="149.72999999999999"/>
    <s v="High"/>
    <n v="2014"/>
  </r>
  <r>
    <s v="RS-2014-1940"/>
    <x v="1202"/>
    <d v="2014-05-20T00:00:00"/>
    <s v="Standard Class"/>
    <s v="Paul Van Hugh"/>
    <x v="1"/>
    <s v="Dagestan"/>
    <s v="Russia"/>
    <s v="EMEA"/>
    <x v="2"/>
    <s v="FUR-NOV-10002655"/>
    <x v="1"/>
    <s v="Chairs"/>
    <s v="Novimex Swivel Stool, Adjustable"/>
    <x v="370"/>
    <n v="1002"/>
    <x v="535"/>
    <n v="6"/>
    <n v="0"/>
    <x v="14975"/>
    <n v="122.18"/>
    <s v="High"/>
    <n v="2014"/>
  </r>
  <r>
    <s v="RS-2014-1940"/>
    <x v="1202"/>
    <d v="2014-05-20T00:00:00"/>
    <s v="Standard Class"/>
    <s v="Paul Van Hugh"/>
    <x v="1"/>
    <s v="Dagestan"/>
    <s v="Russia"/>
    <s v="EMEA"/>
    <x v="2"/>
    <s v="FUR-SAU-10003933"/>
    <x v="1"/>
    <s v="Bookcases"/>
    <s v="Sauder Classic Bookcase, Mobile"/>
    <x v="1976"/>
    <n v="877"/>
    <x v="1646"/>
    <n v="2"/>
    <n v="0"/>
    <x v="19881"/>
    <n v="85.18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FUR-CH-10003298"/>
    <x v="1"/>
    <s v="Chairs"/>
    <s v="Office Star - Contemporary Task Swivel chair with Loop Arms, Charcoal"/>
    <x v="2557"/>
    <n v="262"/>
    <x v="763"/>
    <n v="2"/>
    <n v="0"/>
    <x v="19882"/>
    <n v="77.11"/>
    <s v="High"/>
    <n v="2014"/>
  </r>
  <r>
    <s v="CA-2014-129357"/>
    <x v="1202"/>
    <d v="2014-05-20T00:00:00"/>
    <s v="Standard Class"/>
    <s v="Ken Black"/>
    <x v="2"/>
    <s v="Washington"/>
    <s v="United States"/>
    <s v="US"/>
    <x v="11"/>
    <s v="OFF-PA-10003228"/>
    <x v="0"/>
    <s v="Paper"/>
    <s v="Xerox 1917"/>
    <x v="2628"/>
    <n v="440"/>
    <x v="131"/>
    <n v="9"/>
    <n v="0"/>
    <x v="19883"/>
    <n v="73.290000000000006"/>
    <s v="High"/>
    <n v="2014"/>
  </r>
  <r>
    <s v="IN-2014-84948"/>
    <x v="1202"/>
    <d v="2014-05-18T00:00:00"/>
    <s v="First Class"/>
    <s v="Parhena Norris"/>
    <x v="1"/>
    <s v="Australian Capital Territory"/>
    <s v="Australia"/>
    <s v="APAC"/>
    <x v="1"/>
    <s v="TEC-AC-10002522"/>
    <x v="2"/>
    <s v="Accessories"/>
    <s v="Memorex Router, Erganomic"/>
    <x v="821"/>
    <n v="488"/>
    <x v="1184"/>
    <n v="2"/>
    <n v="0"/>
    <x v="19884"/>
    <n v="61.19"/>
    <s v="Medium"/>
    <n v="2014"/>
  </r>
  <r>
    <s v="SA-2014-8450"/>
    <x v="1202"/>
    <d v="2014-05-19T00:00:00"/>
    <s v="Second Class"/>
    <s v="Eva Jacobs"/>
    <x v="0"/>
    <s v="Makkah"/>
    <s v="Saudi Arabia"/>
    <s v="EMEA"/>
    <x v="2"/>
    <s v="FUR-NOV-10000847"/>
    <x v="1"/>
    <s v="Chairs"/>
    <s v="Novimex Executive Leather Armchair, Adjustable"/>
    <x v="1736"/>
    <n v="456"/>
    <x v="486"/>
    <n v="1"/>
    <n v="0"/>
    <x v="4048"/>
    <n v="55.22"/>
    <s v="High"/>
    <n v="2014"/>
  </r>
  <r>
    <s v="CA-2014-115546"/>
    <x v="1202"/>
    <d v="2014-05-19T00:00:00"/>
    <s v="Standard Class"/>
    <s v="Amy Hunt"/>
    <x v="0"/>
    <s v="New York"/>
    <s v="United States"/>
    <s v="US"/>
    <x v="10"/>
    <s v="TEC-PH-10002834"/>
    <x v="2"/>
    <s v="Phones"/>
    <s v="Google Nexus 5"/>
    <x v="3070"/>
    <n v="540"/>
    <x v="613"/>
    <n v="3"/>
    <n v="0"/>
    <x v="19885"/>
    <n v="54.33"/>
    <s v="High"/>
    <n v="2014"/>
  </r>
  <r>
    <s v="IT-2014-1985106"/>
    <x v="1202"/>
    <d v="2014-05-19T00:00:00"/>
    <s v="Second Class"/>
    <s v="Maureen Gnade"/>
    <x v="0"/>
    <s v="Midi-Pyrénées"/>
    <s v="France"/>
    <s v="EU"/>
    <x v="6"/>
    <s v="FUR-BO-10000967"/>
    <x v="1"/>
    <s v="Bookcases"/>
    <s v="Ikea Library with Doors, Pine"/>
    <x v="405"/>
    <n v="729"/>
    <x v="259"/>
    <n v="5"/>
    <n v="0.6"/>
    <x v="19886"/>
    <n v="39.1"/>
    <s v="Medium"/>
    <n v="2014"/>
  </r>
  <r>
    <s v="SA-2014-8450"/>
    <x v="1202"/>
    <d v="2014-05-19T00:00:00"/>
    <s v="Second Class"/>
    <s v="Eva Jacobs"/>
    <x v="0"/>
    <s v="Makkah"/>
    <s v="Saudi Arabia"/>
    <s v="EMEA"/>
    <x v="2"/>
    <s v="FUR-BUS-10004854"/>
    <x v="1"/>
    <s v="Bookcases"/>
    <s v="Bush Floating Shelf Set, Pine"/>
    <x v="68"/>
    <n v="173"/>
    <x v="332"/>
    <n v="1"/>
    <n v="0"/>
    <x v="3961"/>
    <n v="27.38"/>
    <s v="High"/>
    <n v="2014"/>
  </r>
  <r>
    <s v="IN-2014-84948"/>
    <x v="1202"/>
    <d v="2014-05-18T00:00:00"/>
    <s v="First Class"/>
    <s v="Parhena Norris"/>
    <x v="1"/>
    <s v="Australian Capital Territory"/>
    <s v="Australia"/>
    <s v="APAC"/>
    <x v="1"/>
    <s v="OFF-EN-10000826"/>
    <x v="0"/>
    <s v="Envelopes"/>
    <s v="GlobeWeis Manila Envelope, Set of 50"/>
    <x v="472"/>
    <n v="383"/>
    <x v="664"/>
    <n v="14"/>
    <n v="0"/>
    <x v="19887"/>
    <n v="22.04"/>
    <s v="Medium"/>
    <n v="2014"/>
  </r>
  <r>
    <s v="US-2014-127579"/>
    <x v="1202"/>
    <d v="2014-05-17T00:00:00"/>
    <s v="First Class"/>
    <s v="Doug O'Connell"/>
    <x v="0"/>
    <s v="Cortés"/>
    <s v="Honduras"/>
    <s v="LATAM"/>
    <x v="6"/>
    <s v="FUR-CH-10002547"/>
    <x v="1"/>
    <s v="Chairs"/>
    <s v="Office Star Steel Folding Chair, Red"/>
    <x v="1108"/>
    <n v="110"/>
    <x v="138"/>
    <n v="3"/>
    <n v="0.4"/>
    <x v="13012"/>
    <n v="21.95"/>
    <s v="High"/>
    <n v="2014"/>
  </r>
  <r>
    <s v="MX-2014-100727"/>
    <x v="1202"/>
    <d v="2014-05-18T00:00:00"/>
    <s v="First Class"/>
    <s v="Don Miller"/>
    <x v="2"/>
    <s v="Distrito Federal"/>
    <s v="Mexico"/>
    <s v="LATAM"/>
    <x v="3"/>
    <s v="OFF-SU-10002521"/>
    <x v="0"/>
    <s v="Supplies"/>
    <s v="Kleencut Box Cutter, Steel"/>
    <x v="352"/>
    <n v="91"/>
    <x v="64"/>
    <n v="4"/>
    <n v="0"/>
    <x v="16552"/>
    <n v="21.76"/>
    <s v="High"/>
    <n v="2014"/>
  </r>
  <r>
    <s v="MX-2014-100727"/>
    <x v="1202"/>
    <d v="2014-05-18T00:00:00"/>
    <s v="First Class"/>
    <s v="Don Miller"/>
    <x v="2"/>
    <s v="Distrito Federal"/>
    <s v="Mexico"/>
    <s v="LATAM"/>
    <x v="3"/>
    <s v="OFF-SU-10004480"/>
    <x v="0"/>
    <s v="Supplies"/>
    <s v="Fiskars Box Cutter, Serrated"/>
    <x v="245"/>
    <n v="301"/>
    <x v="938"/>
    <n v="14"/>
    <n v="0"/>
    <x v="19888"/>
    <n v="21.22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TEC-AC-10003280"/>
    <x v="2"/>
    <s v="Accessories"/>
    <s v="Belkin F8E887 USB Wired Ergonomic Keyboard"/>
    <x v="2688"/>
    <n v="90"/>
    <x v="40"/>
    <n v="3"/>
    <n v="0"/>
    <x v="5078"/>
    <n v="19.64"/>
    <s v="High"/>
    <n v="2014"/>
  </r>
  <r>
    <s v="MX-2014-100727"/>
    <x v="1202"/>
    <d v="2014-05-18T00:00:00"/>
    <s v="First Class"/>
    <s v="Don Miller"/>
    <x v="2"/>
    <s v="Distrito Federal"/>
    <s v="Mexico"/>
    <s v="LATAM"/>
    <x v="3"/>
    <s v="OFF-SU-10003162"/>
    <x v="0"/>
    <s v="Supplies"/>
    <s v="Acme Letter Opener, Steel"/>
    <x v="1278"/>
    <n v="138"/>
    <x v="293"/>
    <n v="7"/>
    <n v="0"/>
    <x v="1531"/>
    <n v="19.54"/>
    <s v="High"/>
    <n v="2014"/>
  </r>
  <r>
    <s v="US-2014-105963"/>
    <x v="1202"/>
    <d v="2014-05-18T00:00:00"/>
    <s v="First Class"/>
    <s v="Don Miller"/>
    <x v="2"/>
    <s v="Minas Gerais"/>
    <s v="Brazil"/>
    <s v="LATAM"/>
    <x v="7"/>
    <s v="OFF-SU-10003545"/>
    <x v="0"/>
    <s v="Supplies"/>
    <s v="Fiskars Box Cutter, Serrated"/>
    <x v="245"/>
    <n v="120"/>
    <x v="1"/>
    <n v="14"/>
    <n v="0.6"/>
    <x v="19889"/>
    <n v="18.53"/>
    <s v="Medium"/>
    <n v="2014"/>
  </r>
  <r>
    <s v="IT-2014-1985106"/>
    <x v="1202"/>
    <d v="2014-05-19T00:00:00"/>
    <s v="Second Class"/>
    <s v="Maureen Gnade"/>
    <x v="0"/>
    <s v="Midi-Pyrénées"/>
    <s v="France"/>
    <s v="EU"/>
    <x v="6"/>
    <s v="FUR-BO-10004119"/>
    <x v="1"/>
    <s v="Bookcases"/>
    <s v="Ikea Floating Shelf Set, Traditional"/>
    <x v="1879"/>
    <n v="204"/>
    <x v="661"/>
    <n v="3"/>
    <n v="0.6"/>
    <x v="19890"/>
    <n v="15.4"/>
    <s v="Medium"/>
    <n v="2014"/>
  </r>
  <r>
    <s v="ES-2014-2991554"/>
    <x v="1202"/>
    <d v="2014-05-19T00:00:00"/>
    <s v="Standard Class"/>
    <s v="Julie Creighton"/>
    <x v="2"/>
    <s v="Piedmont"/>
    <s v="Italy"/>
    <s v="EU"/>
    <x v="7"/>
    <s v="OFF-AR-10001720"/>
    <x v="0"/>
    <s v="Art"/>
    <s v="Stanley Canvas, Blue"/>
    <x v="183"/>
    <n v="148"/>
    <x v="208"/>
    <n v="3"/>
    <n v="0"/>
    <x v="1720"/>
    <n v="12.25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OFF-AR-10001446"/>
    <x v="0"/>
    <s v="Art"/>
    <s v="Newell 309"/>
    <x v="3332"/>
    <n v="46"/>
    <x v="155"/>
    <n v="5"/>
    <n v="0.2"/>
    <x v="19891"/>
    <n v="10.74"/>
    <s v="High"/>
    <n v="2014"/>
  </r>
  <r>
    <s v="US-2014-105963"/>
    <x v="1202"/>
    <d v="2014-05-18T00:00:00"/>
    <s v="First Class"/>
    <s v="Don Miller"/>
    <x v="2"/>
    <s v="Minas Gerais"/>
    <s v="Brazil"/>
    <s v="LATAM"/>
    <x v="7"/>
    <s v="OFF-SU-10000047"/>
    <x v="0"/>
    <s v="Supplies"/>
    <s v="Kleencut Box Cutter, Steel"/>
    <x v="352"/>
    <n v="36"/>
    <x v="19"/>
    <n v="4"/>
    <n v="0.6"/>
    <x v="19892"/>
    <n v="10.08"/>
    <s v="Medium"/>
    <n v="2014"/>
  </r>
  <r>
    <s v="US-2014-127579"/>
    <x v="1202"/>
    <d v="2014-05-17T00:00:00"/>
    <s v="First Class"/>
    <s v="Doug O'Connell"/>
    <x v="0"/>
    <s v="Cortés"/>
    <s v="Honduras"/>
    <s v="LATAM"/>
    <x v="6"/>
    <s v="TEC-AC-10001246"/>
    <x v="2"/>
    <s v="Accessories"/>
    <s v="Enermax Numeric Keypad, Erganomic"/>
    <x v="1606"/>
    <n v="71"/>
    <x v="210"/>
    <n v="3"/>
    <n v="0.4"/>
    <x v="19893"/>
    <n v="9.48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OFF-LA-10004544"/>
    <x v="0"/>
    <s v="Labels"/>
    <s v="Avery 505"/>
    <x v="898"/>
    <n v="74"/>
    <x v="32"/>
    <n v="5"/>
    <n v="0"/>
    <x v="19894"/>
    <n v="9.4"/>
    <s v="High"/>
    <n v="2014"/>
  </r>
  <r>
    <s v="MX-2014-126564"/>
    <x v="1202"/>
    <d v="2014-05-19T00:00:00"/>
    <s v="Standard Class"/>
    <s v="Liz Pelletier"/>
    <x v="0"/>
    <s v="Francisco Morazán"/>
    <s v="Honduras"/>
    <s v="LATAM"/>
    <x v="6"/>
    <s v="TEC-AC-10000336"/>
    <x v="2"/>
    <s v="Accessories"/>
    <s v="Enermax Mouse, Bluetooth"/>
    <x v="1392"/>
    <n v="81"/>
    <x v="22"/>
    <n v="5"/>
    <n v="0.4"/>
    <x v="10991"/>
    <n v="8.6999999999999993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OFF-PA-10003134"/>
    <x v="0"/>
    <s v="Paper"/>
    <s v="Xerox 1937"/>
    <x v="3237"/>
    <n v="77"/>
    <x v="75"/>
    <n v="2"/>
    <n v="0.2"/>
    <x v="14510"/>
    <n v="8.23"/>
    <s v="High"/>
    <n v="2014"/>
  </r>
  <r>
    <s v="US-2014-127579"/>
    <x v="1202"/>
    <d v="2014-05-17T00:00:00"/>
    <s v="First Class"/>
    <s v="Doug O'Connell"/>
    <x v="0"/>
    <s v="Cortés"/>
    <s v="Honduras"/>
    <s v="LATAM"/>
    <x v="6"/>
    <s v="FUR-CH-10002555"/>
    <x v="1"/>
    <s v="Chairs"/>
    <s v="Novimex Rocking Chair, Black"/>
    <x v="1449"/>
    <n v="52"/>
    <x v="20"/>
    <n v="1"/>
    <n v="0.4"/>
    <x v="19895"/>
    <n v="8.18"/>
    <s v="High"/>
    <n v="2014"/>
  </r>
  <r>
    <s v="US-2014-154872"/>
    <x v="1202"/>
    <d v="2014-05-19T00:00:00"/>
    <s v="Standard Class"/>
    <s v="Darren Powers"/>
    <x v="0"/>
    <s v="Ohio"/>
    <s v="United States"/>
    <s v="US"/>
    <x v="10"/>
    <s v="OFF-BI-10003007"/>
    <x v="0"/>
    <s v="Binders"/>
    <s v="Premium Transparent Presentation Covers, No Pattern/Clear, 8 1/2&quot; x 11&quot;"/>
    <x v="826"/>
    <n v="58"/>
    <x v="171"/>
    <n v="5"/>
    <n v="0.7"/>
    <x v="16229"/>
    <n v="7.43"/>
    <s v="High"/>
    <n v="2014"/>
  </r>
  <r>
    <s v="CA-2014-6030"/>
    <x v="1202"/>
    <d v="2014-05-15T00:00:00"/>
    <s v="Same Day"/>
    <s v="Adrian Barton"/>
    <x v="0"/>
    <s v="Ontario"/>
    <s v="Canada"/>
    <s v="Canada"/>
    <x v="4"/>
    <s v="OFF-STA-10003027"/>
    <x v="0"/>
    <s v="Art"/>
    <s v="Stanley Highlighters, Easy-Erase"/>
    <x v="564"/>
    <n v="30"/>
    <x v="94"/>
    <n v="2"/>
    <n v="0"/>
    <x v="3809"/>
    <n v="5.81"/>
    <s v="High"/>
    <n v="2014"/>
  </r>
  <r>
    <s v="MX-2014-161368"/>
    <x v="1202"/>
    <d v="2014-05-19T00:00:00"/>
    <s v="Standard Class"/>
    <s v="Evan Minnotte"/>
    <x v="1"/>
    <s v="Matanzas"/>
    <s v="Cuba"/>
    <s v="LATAM"/>
    <x v="8"/>
    <s v="OFF-SU-10001923"/>
    <x v="0"/>
    <s v="Supplies"/>
    <s v="Kleencut Letter Opener, Easy Grip"/>
    <x v="1638"/>
    <n v="57"/>
    <x v="232"/>
    <n v="3"/>
    <n v="0"/>
    <x v="4859"/>
    <n v="4.57"/>
    <s v="High"/>
    <n v="2014"/>
  </r>
  <r>
    <s v="US-2014-154872"/>
    <x v="1202"/>
    <d v="2014-05-19T00:00:00"/>
    <s v="Standard Class"/>
    <s v="Darren Powers"/>
    <x v="0"/>
    <s v="Ohio"/>
    <s v="United States"/>
    <s v="US"/>
    <x v="10"/>
    <s v="OFF-PA-10000483"/>
    <x v="0"/>
    <s v="Paper"/>
    <s v="Xerox 19"/>
    <x v="3185"/>
    <n v="25"/>
    <x v="196"/>
    <n v="1"/>
    <n v="0.2"/>
    <x v="17437"/>
    <n v="4.55"/>
    <s v="High"/>
    <n v="2014"/>
  </r>
  <r>
    <s v="CA-2014-115546"/>
    <x v="1202"/>
    <d v="2014-05-19T00:00:00"/>
    <s v="Standard Class"/>
    <s v="Amy Hunt"/>
    <x v="0"/>
    <s v="New York"/>
    <s v="United States"/>
    <s v="US"/>
    <x v="10"/>
    <s v="OFF-ST-10002214"/>
    <x v="0"/>
    <s v="Storage"/>
    <s v="X-Rack File for Hanging Folders"/>
    <x v="1315"/>
    <n v="23"/>
    <x v="188"/>
    <n v="2"/>
    <n v="0"/>
    <x v="5195"/>
    <n v="4.26"/>
    <s v="High"/>
    <n v="2014"/>
  </r>
  <r>
    <s v="CA-2014-129357"/>
    <x v="1202"/>
    <d v="2014-05-20T00:00:00"/>
    <s v="Standard Class"/>
    <s v="Ken Black"/>
    <x v="2"/>
    <s v="Washington"/>
    <s v="United States"/>
    <s v="US"/>
    <x v="11"/>
    <s v="OFF-SU-10004498"/>
    <x v="0"/>
    <s v="Supplies"/>
    <s v="Martin-Yale Premier Letter Opener"/>
    <x v="1114"/>
    <n v="64"/>
    <x v="347"/>
    <n v="5"/>
    <n v="0"/>
    <x v="11399"/>
    <n v="4"/>
    <s v="High"/>
    <n v="2014"/>
  </r>
  <r>
    <s v="CA-2014-133641"/>
    <x v="1202"/>
    <d v="2014-05-22T00:00:00"/>
    <s v="Standard Class"/>
    <s v="Eva Jacobs"/>
    <x v="0"/>
    <s v="Mississippi"/>
    <s v="United States"/>
    <s v="US"/>
    <x v="7"/>
    <s v="OFF-EN-10004955"/>
    <x v="0"/>
    <s v="Envelopes"/>
    <s v="Fashion Color Clasp Envelopes"/>
    <x v="2813"/>
    <n v="49"/>
    <x v="42"/>
    <n v="9"/>
    <n v="0"/>
    <x v="19896"/>
    <n v="3.51"/>
    <s v="Medium"/>
    <n v="2014"/>
  </r>
  <r>
    <s v="US-2014-133361"/>
    <x v="1202"/>
    <d v="2014-05-18T00:00:00"/>
    <s v="First Class"/>
    <s v="Anthony Jacobs"/>
    <x v="2"/>
    <s v="Maryland"/>
    <s v="United States"/>
    <s v="US"/>
    <x v="10"/>
    <s v="OFF-AR-10003338"/>
    <x v="0"/>
    <s v="Art"/>
    <s v="Eberhard Faber 3 1/2&quot; Golf Pencils"/>
    <x v="960"/>
    <n v="37"/>
    <x v="96"/>
    <n v="5"/>
    <n v="0"/>
    <x v="405"/>
    <n v="3.45"/>
    <s v="High"/>
    <n v="2014"/>
  </r>
  <r>
    <s v="ES-2014-2991554"/>
    <x v="1202"/>
    <d v="2014-05-19T00:00:00"/>
    <s v="Standard Class"/>
    <s v="Julie Creighton"/>
    <x v="2"/>
    <s v="Piedmont"/>
    <s v="Italy"/>
    <s v="EU"/>
    <x v="7"/>
    <s v="TEC-MA-10002149"/>
    <x v="2"/>
    <s v="Machines"/>
    <s v="Panasonic Receipt Printer, Durable"/>
    <x v="1764"/>
    <n v="73"/>
    <x v="202"/>
    <n v="1"/>
    <n v="0.4"/>
    <x v="19897"/>
    <n v="3.07"/>
    <s v="High"/>
    <n v="2014"/>
  </r>
  <r>
    <s v="CA-2014-6030"/>
    <x v="1202"/>
    <d v="2014-05-15T00:00:00"/>
    <s v="Same Day"/>
    <s v="Adrian Barton"/>
    <x v="0"/>
    <s v="Ontario"/>
    <s v="Canada"/>
    <s v="Canada"/>
    <x v="4"/>
    <s v="OFF-SAN-10004746"/>
    <x v="0"/>
    <s v="Art"/>
    <s v="Sanford Highlighters, Fluorescent"/>
    <x v="1740"/>
    <n v="34"/>
    <x v="95"/>
    <n v="2"/>
    <n v="0"/>
    <x v="783"/>
    <n v="2.83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OFF-PA-10000300"/>
    <x v="0"/>
    <s v="Paper"/>
    <s v="Xerox 1936"/>
    <x v="3475"/>
    <n v="48"/>
    <x v="163"/>
    <n v="3"/>
    <n v="0.2"/>
    <x v="7543"/>
    <n v="2.6"/>
    <s v="High"/>
    <n v="2014"/>
  </r>
  <r>
    <s v="NI-2014-8630"/>
    <x v="1202"/>
    <d v="2014-05-19T00:00:00"/>
    <s v="Standard Class"/>
    <s v="Tiffany House"/>
    <x v="2"/>
    <s v="Edo"/>
    <s v="Nigeria"/>
    <s v="Africa"/>
    <x v="0"/>
    <s v="FUR-SAF-10001322"/>
    <x v="1"/>
    <s v="Bookcases"/>
    <s v="Safco Stackable Bookrack, Traditional"/>
    <x v="1494"/>
    <n v="89"/>
    <x v="263"/>
    <n v="2"/>
    <n v="0.7"/>
    <x v="19898"/>
    <n v="2.2999999999999998"/>
    <s v="Medium"/>
    <n v="2014"/>
  </r>
  <r>
    <s v="CA-2014-143686"/>
    <x v="1202"/>
    <d v="2014-05-15T00:00:00"/>
    <s v="Same Day"/>
    <s v="Pauline Johnson"/>
    <x v="0"/>
    <s v="California"/>
    <s v="United States"/>
    <s v="US"/>
    <x v="11"/>
    <s v="FUR-FU-10000794"/>
    <x v="1"/>
    <s v="Furnishings"/>
    <s v="Eldon Stackable Tray, Side-Load, Legal, Smoke"/>
    <x v="3278"/>
    <n v="18"/>
    <x v="69"/>
    <n v="2"/>
    <n v="0"/>
    <x v="19542"/>
    <n v="2.1800000000000002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OFF-AR-10003045"/>
    <x v="0"/>
    <s v="Art"/>
    <s v="Prang Colored Pencils"/>
    <x v="2365"/>
    <n v="15"/>
    <x v="37"/>
    <n v="5"/>
    <n v="0"/>
    <x v="11527"/>
    <n v="2.0499999999999998"/>
    <s v="High"/>
    <n v="2014"/>
  </r>
  <r>
    <s v="US-2014-105963"/>
    <x v="1202"/>
    <d v="2014-05-18T00:00:00"/>
    <s v="First Class"/>
    <s v="Don Miller"/>
    <x v="2"/>
    <s v="Minas Gerais"/>
    <s v="Brazil"/>
    <s v="LATAM"/>
    <x v="7"/>
    <s v="OFF-SU-10001185"/>
    <x v="0"/>
    <s v="Supplies"/>
    <s v="Acme Letter Opener, Steel"/>
    <x v="1278"/>
    <n v="55"/>
    <x v="5"/>
    <n v="7"/>
    <n v="0.6"/>
    <x v="19899"/>
    <n v="1.78"/>
    <s v="Medium"/>
    <n v="2014"/>
  </r>
  <r>
    <s v="IT-2014-1985106"/>
    <x v="1202"/>
    <d v="2014-05-19T00:00:00"/>
    <s v="Second Class"/>
    <s v="Maureen Gnade"/>
    <x v="0"/>
    <s v="Midi-Pyrénées"/>
    <s v="France"/>
    <s v="EU"/>
    <x v="6"/>
    <s v="OFF-FA-10002752"/>
    <x v="0"/>
    <s v="Fasteners"/>
    <s v="Advantus Push Pins, Bulk Pack"/>
    <x v="2312"/>
    <n v="29"/>
    <x v="325"/>
    <n v="4"/>
    <n v="0.5"/>
    <x v="19900"/>
    <n v="1.75"/>
    <s v="Medium"/>
    <n v="2014"/>
  </r>
  <r>
    <s v="IT-2014-1985106"/>
    <x v="1202"/>
    <d v="2014-05-19T00:00:00"/>
    <s v="Second Class"/>
    <s v="Maureen Gnade"/>
    <x v="0"/>
    <s v="Midi-Pyrénées"/>
    <s v="France"/>
    <s v="EU"/>
    <x v="6"/>
    <s v="OFF-LA-10004727"/>
    <x v="0"/>
    <s v="Labels"/>
    <s v="Hon File Folder Labels, Laser Printer Compatible"/>
    <x v="2777"/>
    <n v="17"/>
    <x v="25"/>
    <n v="4"/>
    <n v="0.5"/>
    <x v="1215"/>
    <n v="1.52"/>
    <s v="Medium"/>
    <n v="2014"/>
  </r>
  <r>
    <s v="MX-2014-161368"/>
    <x v="1202"/>
    <d v="2014-05-19T00:00:00"/>
    <s v="Standard Class"/>
    <s v="Evan Minnotte"/>
    <x v="1"/>
    <s v="Matanzas"/>
    <s v="Cuba"/>
    <s v="LATAM"/>
    <x v="8"/>
    <s v="OFF-BI-10002796"/>
    <x v="0"/>
    <s v="Binders"/>
    <s v="Wilson Jones Binder Covers, Durable"/>
    <x v="1701"/>
    <n v="42"/>
    <x v="93"/>
    <n v="5"/>
    <n v="0"/>
    <x v="19901"/>
    <n v="1.46"/>
    <s v="High"/>
    <n v="2014"/>
  </r>
  <r>
    <s v="IN-2014-84948"/>
    <x v="1202"/>
    <d v="2014-05-18T00:00:00"/>
    <s v="First Class"/>
    <s v="Parhena Norris"/>
    <x v="1"/>
    <s v="Australian Capital Territory"/>
    <s v="Australia"/>
    <s v="APAC"/>
    <x v="1"/>
    <s v="OFF-LA-10003057"/>
    <x v="0"/>
    <s v="Labels"/>
    <s v="Harbour Creations Legal Exhibit Labels, Adjustable"/>
    <x v="162"/>
    <n v="18"/>
    <x v="69"/>
    <n v="2"/>
    <n v="0"/>
    <x v="42"/>
    <n v="1.41"/>
    <s v="Medium"/>
    <n v="2014"/>
  </r>
  <r>
    <s v="SA-2014-8450"/>
    <x v="1202"/>
    <d v="2014-05-19T00:00:00"/>
    <s v="Second Class"/>
    <s v="Eva Jacobs"/>
    <x v="0"/>
    <s v="Makkah"/>
    <s v="Saudi Arabia"/>
    <s v="EMEA"/>
    <x v="2"/>
    <s v="OFF-SAN-10000335"/>
    <x v="0"/>
    <s v="Paper"/>
    <s v="SanDisk Parchment Paper, Premium"/>
    <x v="841"/>
    <n v="17"/>
    <x v="25"/>
    <n v="1"/>
    <n v="0"/>
    <x v="1546"/>
    <n v="1.08"/>
    <s v="High"/>
    <n v="2014"/>
  </r>
  <r>
    <s v="EZ-2014-6060"/>
    <x v="1202"/>
    <d v="2014-05-19T00:00:00"/>
    <s v="Standard Class"/>
    <s v="Emily Ducich"/>
    <x v="1"/>
    <s v="Liberec"/>
    <s v="Czech Republic"/>
    <s v="EMEA"/>
    <x v="2"/>
    <s v="OFF-ACM-10000476"/>
    <x v="0"/>
    <s v="Supplies"/>
    <s v="Acme Letter Opener, Easy Grip"/>
    <x v="1642"/>
    <n v="32"/>
    <x v="172"/>
    <n v="1"/>
    <n v="0"/>
    <x v="4171"/>
    <n v="0.77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TEC-PH-10004071"/>
    <x v="2"/>
    <s v="Phones"/>
    <s v="PayAnywhere Card Reader"/>
    <x v="3688"/>
    <n v="8"/>
    <x v="267"/>
    <n v="1"/>
    <n v="0.2"/>
    <x v="12697"/>
    <n v="0.7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OFF-AR-10001919"/>
    <x v="0"/>
    <s v="Art"/>
    <s v="OIC #2 Pencils, Medium Soft"/>
    <x v="1824"/>
    <n v="4"/>
    <x v="44"/>
    <n v="2"/>
    <n v="0"/>
    <x v="2588"/>
    <n v="0.64"/>
    <s v="High"/>
    <n v="2014"/>
  </r>
  <r>
    <s v="US-2014-154872"/>
    <x v="1202"/>
    <d v="2014-05-19T00:00:00"/>
    <s v="Standard Class"/>
    <s v="Darren Powers"/>
    <x v="0"/>
    <s v="Ohio"/>
    <s v="United States"/>
    <s v="US"/>
    <x v="10"/>
    <s v="OFF-LA-10000973"/>
    <x v="0"/>
    <s v="Labels"/>
    <s v="Avery 502"/>
    <x v="3604"/>
    <n v="5"/>
    <x v="70"/>
    <n v="2"/>
    <n v="0.2"/>
    <x v="5729"/>
    <n v="0.18"/>
    <s v="High"/>
    <n v="2014"/>
  </r>
  <r>
    <s v="IN-2014-51950"/>
    <x v="1203"/>
    <d v="2014-05-18T00:00:00"/>
    <s v="Second Class"/>
    <s v="John Huston"/>
    <x v="0"/>
    <s v="Victoria"/>
    <s v="Australia"/>
    <s v="APAC"/>
    <x v="1"/>
    <s v="TEC-PH-10002683"/>
    <x v="2"/>
    <s v="Phones"/>
    <s v="Apple Smart Phone, Cordless"/>
    <x v="2239"/>
    <n v="2863"/>
    <x v="1805"/>
    <n v="5"/>
    <n v="0.1"/>
    <x v="19902"/>
    <n v="581.88"/>
    <s v="Critical"/>
    <n v="2014"/>
  </r>
  <r>
    <s v="ID-2014-80657"/>
    <x v="1203"/>
    <d v="2014-05-18T00:00:00"/>
    <s v="Second Class"/>
    <s v="Russell D'Ascenzo"/>
    <x v="0"/>
    <s v="Auckland"/>
    <s v="New Zealand"/>
    <s v="APAC"/>
    <x v="1"/>
    <s v="OFF-AP-10004350"/>
    <x v="0"/>
    <s v="Appliances"/>
    <s v="KitchenAid Refrigerator, Red"/>
    <x v="2418"/>
    <n v="1901"/>
    <x v="1304"/>
    <n v="6"/>
    <n v="0.4"/>
    <x v="19903"/>
    <n v="360.04"/>
    <s v="High"/>
    <n v="2014"/>
  </r>
  <r>
    <s v="ES-2014-4856325"/>
    <x v="1203"/>
    <d v="2014-05-19T00:00:00"/>
    <s v="First Class"/>
    <s v="Valerie Mitchum"/>
    <x v="1"/>
    <s v="Provence-Alpes-Côte d'Azur"/>
    <s v="France"/>
    <s v="EU"/>
    <x v="6"/>
    <s v="FUR-BO-10000120"/>
    <x v="1"/>
    <s v="Bookcases"/>
    <s v="Sauder Stackable Bookrack, Mobile"/>
    <x v="2523"/>
    <n v="1189"/>
    <x v="2039"/>
    <n v="9"/>
    <n v="0.1"/>
    <x v="19904"/>
    <n v="334.23"/>
    <s v="High"/>
    <n v="2014"/>
  </r>
  <r>
    <s v="MX-2014-116337"/>
    <x v="1203"/>
    <d v="2014-05-16T00:00:00"/>
    <s v="Same Day"/>
    <s v="Mitch Gastineau"/>
    <x v="2"/>
    <s v="São Paulo"/>
    <s v="Brazil"/>
    <s v="LATAM"/>
    <x v="7"/>
    <s v="FUR-BO-10000624"/>
    <x v="1"/>
    <s v="Bookcases"/>
    <s v="Safco Classic Bookcase, Metal"/>
    <x v="2462"/>
    <n v="875"/>
    <x v="312"/>
    <n v="3"/>
    <n v="0"/>
    <x v="3584"/>
    <n v="220.77"/>
    <s v="High"/>
    <n v="2014"/>
  </r>
  <r>
    <s v="ES-2014-3736084"/>
    <x v="1203"/>
    <d v="2014-05-21T00:00:00"/>
    <s v="Standard Class"/>
    <s v="Rick Duston"/>
    <x v="0"/>
    <s v="North Rhine-Westphalia"/>
    <s v="Germany"/>
    <s v="EU"/>
    <x v="6"/>
    <s v="OFF-AP-10000509"/>
    <x v="0"/>
    <s v="Appliances"/>
    <s v="Hoover Refrigerator, Black"/>
    <x v="2095"/>
    <n v="2366"/>
    <x v="1516"/>
    <n v="5"/>
    <n v="0.1"/>
    <x v="19905"/>
    <n v="143.81"/>
    <s v="Medium"/>
    <n v="2014"/>
  </r>
  <r>
    <s v="ES-2014-5925548"/>
    <x v="1203"/>
    <d v="2014-05-21T00:00:00"/>
    <s v="Standard Class"/>
    <s v="Andrew Allen"/>
    <x v="0"/>
    <s v="Hordaland"/>
    <s v="Norway"/>
    <s v="EU"/>
    <x v="3"/>
    <s v="TEC-MA-10000331"/>
    <x v="2"/>
    <s v="Machines"/>
    <s v="Okidata Printer, White"/>
    <x v="2567"/>
    <n v="1601"/>
    <x v="2040"/>
    <n v="6"/>
    <n v="0"/>
    <x v="243"/>
    <n v="107.66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TEC-CAN-10004556"/>
    <x v="2"/>
    <s v="Copiers"/>
    <s v="Canon Fax and Copier, Laser"/>
    <x v="2170"/>
    <n v="765"/>
    <x v="749"/>
    <n v="4"/>
    <n v="0"/>
    <x v="15895"/>
    <n v="79.650000000000006"/>
    <s v="Medium"/>
    <n v="2014"/>
  </r>
  <r>
    <s v="ES-2014-5925548"/>
    <x v="1203"/>
    <d v="2014-05-21T00:00:00"/>
    <s v="Standard Class"/>
    <s v="Andrew Allen"/>
    <x v="0"/>
    <s v="Hordaland"/>
    <s v="Norway"/>
    <s v="EU"/>
    <x v="3"/>
    <s v="FUR-CH-10001802"/>
    <x v="1"/>
    <s v="Chairs"/>
    <s v="Novimex Rocking Chair, Black"/>
    <x v="1449"/>
    <n v="1032"/>
    <x v="1785"/>
    <n v="8"/>
    <n v="0"/>
    <x v="5532"/>
    <n v="75.27"/>
    <s v="Medium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TEC-CO-10001275"/>
    <x v="2"/>
    <s v="Copiers"/>
    <s v="Brother Fax and Copier, Digital"/>
    <x v="1372"/>
    <n v="890"/>
    <x v="1157"/>
    <n v="7"/>
    <n v="2E-3"/>
    <x v="19906"/>
    <n v="74.39"/>
    <s v="Medium"/>
    <n v="2014"/>
  </r>
  <r>
    <s v="NG-2014-5720"/>
    <x v="1203"/>
    <d v="2014-05-16T00:00:00"/>
    <s v="Same Day"/>
    <s v="Erin Creighton"/>
    <x v="0"/>
    <s v="Maradi"/>
    <s v="Niger"/>
    <s v="Africa"/>
    <x v="0"/>
    <s v="FUR-HAR-10004726"/>
    <x v="1"/>
    <s v="Chairs"/>
    <s v="Harbour Creations Steel Folding Chair, Adjustable"/>
    <x v="789"/>
    <n v="602"/>
    <x v="1031"/>
    <n v="6"/>
    <n v="0"/>
    <x v="19907"/>
    <n v="63.33"/>
    <s v="High"/>
    <n v="2014"/>
  </r>
  <r>
    <s v="IN-2014-51950"/>
    <x v="1203"/>
    <d v="2014-05-18T00:00:00"/>
    <s v="Second Class"/>
    <s v="John Huston"/>
    <x v="0"/>
    <s v="Victoria"/>
    <s v="Australia"/>
    <s v="APAC"/>
    <x v="1"/>
    <s v="TEC-AC-10000596"/>
    <x v="2"/>
    <s v="Accessories"/>
    <s v="Enermax Memory Card, Erganomic"/>
    <x v="1699"/>
    <n v="202"/>
    <x v="192"/>
    <n v="2"/>
    <n v="0.1"/>
    <x v="2099"/>
    <n v="55.87"/>
    <s v="Critical"/>
    <n v="2014"/>
  </r>
  <r>
    <s v="ID-2014-32294"/>
    <x v="1203"/>
    <d v="2014-05-23T00:00:00"/>
    <s v="Standard Class"/>
    <s v="Odella Nelson"/>
    <x v="2"/>
    <s v="Victoria"/>
    <s v="Australia"/>
    <s v="APAC"/>
    <x v="1"/>
    <s v="FUR-TA-10002095"/>
    <x v="1"/>
    <s v="Tables"/>
    <s v="Lesro Training Table, Fully Assembled"/>
    <x v="2931"/>
    <n v="946"/>
    <x v="1367"/>
    <n v="5"/>
    <n v="0.3"/>
    <x v="19908"/>
    <n v="55.65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FUR-HAR-10002873"/>
    <x v="1"/>
    <s v="Chairs"/>
    <s v="Harbour Creations Executive Leather Armchair, Adjustable"/>
    <x v="1771"/>
    <n v="952"/>
    <x v="1104"/>
    <n v="2"/>
    <n v="0"/>
    <x v="19909"/>
    <n v="51.9"/>
    <s v="Medium"/>
    <n v="2014"/>
  </r>
  <r>
    <s v="US-2014-124730"/>
    <x v="1203"/>
    <d v="2014-05-16T00:00:00"/>
    <s v="Same Day"/>
    <s v="Mitch Gastineau"/>
    <x v="2"/>
    <s v="Santa Catarina"/>
    <s v="Brazil"/>
    <s v="LATAM"/>
    <x v="7"/>
    <s v="FUR-BO-10003530"/>
    <x v="1"/>
    <s v="Bookcases"/>
    <s v="Safco Classic Bookcase, Metal"/>
    <x v="2462"/>
    <n v="350"/>
    <x v="604"/>
    <n v="3"/>
    <n v="0.6"/>
    <x v="19910"/>
    <n v="51.75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OFF-BIN-10001621"/>
    <x v="0"/>
    <s v="Art"/>
    <s v="Binney &amp; Smith Canvas, Fluorescent"/>
    <x v="1893"/>
    <n v="421"/>
    <x v="739"/>
    <n v="8"/>
    <n v="0"/>
    <x v="3941"/>
    <n v="43.48"/>
    <s v="Medium"/>
    <n v="2014"/>
  </r>
  <r>
    <s v="MX-2014-103002"/>
    <x v="1203"/>
    <d v="2014-05-18T00:00:00"/>
    <s v="First Class"/>
    <s v="Michael Moore"/>
    <x v="0"/>
    <s v="Alagoas"/>
    <s v="Brazil"/>
    <s v="LATAM"/>
    <x v="7"/>
    <s v="OFF-ST-10003997"/>
    <x v="0"/>
    <s v="Storage"/>
    <s v="Fellowes File Cart, Industrial"/>
    <x v="407"/>
    <n v="184"/>
    <x v="334"/>
    <n v="2"/>
    <n v="0"/>
    <x v="19911"/>
    <n v="37.03"/>
    <s v="Medium"/>
    <n v="2014"/>
  </r>
  <r>
    <s v="NG-2014-5720"/>
    <x v="1203"/>
    <d v="2014-05-16T00:00:00"/>
    <s v="Same Day"/>
    <s v="Erin Creighton"/>
    <x v="0"/>
    <s v="Maradi"/>
    <s v="Niger"/>
    <s v="Africa"/>
    <x v="0"/>
    <s v="OFF-SME-10000538"/>
    <x v="0"/>
    <s v="Storage"/>
    <s v="Smead File Cart, Single Width"/>
    <x v="1253"/>
    <n v="129"/>
    <x v="327"/>
    <n v="1"/>
    <n v="0"/>
    <x v="1118"/>
    <n v="30.58"/>
    <s v="High"/>
    <n v="2014"/>
  </r>
  <r>
    <s v="IN-2014-82722"/>
    <x v="1203"/>
    <d v="2014-05-19T00:00:00"/>
    <s v="First Class"/>
    <s v="Tamara Chand"/>
    <x v="2"/>
    <s v="Northern Territory"/>
    <s v="Australia"/>
    <s v="APAC"/>
    <x v="1"/>
    <s v="TEC-MA-10003349"/>
    <x v="2"/>
    <s v="Machines"/>
    <s v="Panasonic Calculator, Wireless"/>
    <x v="775"/>
    <n v="101"/>
    <x v="409"/>
    <n v="2"/>
    <n v="0"/>
    <x v="3394"/>
    <n v="29.22"/>
    <s v="Critical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BO-10003291"/>
    <x v="1"/>
    <s v="Bookcases"/>
    <s v="Dania Corner Shelving, Metal"/>
    <x v="2986"/>
    <n v="405"/>
    <x v="179"/>
    <n v="5"/>
    <n v="0"/>
    <x v="4092"/>
    <n v="26.59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TEC-SHA-10004390"/>
    <x v="2"/>
    <s v="Copiers"/>
    <s v="Sharp Wireless Fax, Digital"/>
    <x v="106"/>
    <n v="356"/>
    <x v="1289"/>
    <n v="1"/>
    <n v="0"/>
    <x v="1156"/>
    <n v="26.27"/>
    <s v="Medium"/>
    <n v="2014"/>
  </r>
  <r>
    <s v="ES-2014-4856325"/>
    <x v="1203"/>
    <d v="2014-05-19T00:00:00"/>
    <s v="First Class"/>
    <s v="Valerie Mitchum"/>
    <x v="1"/>
    <s v="Provence-Alpes-Côte d'Azur"/>
    <s v="France"/>
    <s v="EU"/>
    <x v="6"/>
    <s v="OFF-SU-10002094"/>
    <x v="0"/>
    <s v="Supplies"/>
    <s v="Acme Letter Opener, Steel"/>
    <x v="1278"/>
    <n v="118"/>
    <x v="328"/>
    <n v="4"/>
    <n v="0"/>
    <x v="7108"/>
    <n v="26.2"/>
    <s v="High"/>
    <n v="2014"/>
  </r>
  <r>
    <s v="NG-2014-5720"/>
    <x v="1203"/>
    <d v="2014-05-16T00:00:00"/>
    <s v="Same Day"/>
    <s v="Erin Creighton"/>
    <x v="0"/>
    <s v="Maradi"/>
    <s v="Niger"/>
    <s v="Africa"/>
    <x v="0"/>
    <s v="TEC-ENE-10002254"/>
    <x v="2"/>
    <s v="Accessories"/>
    <s v="Enermax Keyboard, Programmable"/>
    <x v="422"/>
    <n v="170"/>
    <x v="148"/>
    <n v="2"/>
    <n v="0"/>
    <x v="8036"/>
    <n v="23.58"/>
    <s v="High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CH-10001455"/>
    <x v="1"/>
    <s v="Chairs"/>
    <s v="Office Star Swivel Stool, Adjustable"/>
    <x v="560"/>
    <n v="235"/>
    <x v="508"/>
    <n v="2"/>
    <n v="0"/>
    <x v="4398"/>
    <n v="19.559999999999999"/>
    <s v="Medium"/>
    <n v="2014"/>
  </r>
  <r>
    <s v="IN-2014-51950"/>
    <x v="1203"/>
    <d v="2014-05-18T00:00:00"/>
    <s v="Second Class"/>
    <s v="John Huston"/>
    <x v="0"/>
    <s v="Victoria"/>
    <s v="Australia"/>
    <s v="APAC"/>
    <x v="1"/>
    <s v="OFF-PA-10001850"/>
    <x v="0"/>
    <s v="Paper"/>
    <s v="Eaton Note Cards, Premium"/>
    <x v="107"/>
    <n v="48"/>
    <x v="163"/>
    <n v="2"/>
    <n v="0.1"/>
    <x v="7482"/>
    <n v="15.65"/>
    <s v="Critical"/>
    <n v="2014"/>
  </r>
  <r>
    <s v="ID-2014-21570"/>
    <x v="1203"/>
    <d v="2014-05-16T00:00:00"/>
    <s v="Same Day"/>
    <s v="Roland Murray"/>
    <x v="0"/>
    <s v="Queensland"/>
    <s v="Australia"/>
    <s v="APAC"/>
    <x v="1"/>
    <s v="TEC-PH-10002138"/>
    <x v="2"/>
    <s v="Phones"/>
    <s v="Apple Audio Dock, Cordless"/>
    <x v="1712"/>
    <n v="306"/>
    <x v="517"/>
    <n v="2"/>
    <n v="0.1"/>
    <x v="19912"/>
    <n v="15.15"/>
    <s v="High"/>
    <n v="2014"/>
  </r>
  <r>
    <s v="GV-2014-9540"/>
    <x v="1203"/>
    <d v="2014-05-22T00:00:00"/>
    <s v="Standard Class"/>
    <s v="Sandra Flanagan"/>
    <x v="0"/>
    <s v="Kindia"/>
    <s v="Guinea"/>
    <s v="Africa"/>
    <x v="0"/>
    <s v="TEC-BRO-10001293"/>
    <x v="2"/>
    <s v="Copiers"/>
    <s v="Brother Personal Copier, Laser"/>
    <x v="382"/>
    <n v="143"/>
    <x v="344"/>
    <n v="1"/>
    <n v="0"/>
    <x v="783"/>
    <n v="13.98"/>
    <s v="Medium"/>
    <n v="2014"/>
  </r>
  <r>
    <s v="MX-2014-136133"/>
    <x v="1203"/>
    <d v="2014-05-20T00:00:00"/>
    <s v="Standard Class"/>
    <s v="Kalyca Meade"/>
    <x v="2"/>
    <s v="Santiago"/>
    <s v="Chile"/>
    <s v="LATAM"/>
    <x v="7"/>
    <s v="OFF-EN-10001751"/>
    <x v="0"/>
    <s v="Envelopes"/>
    <s v="GlobeWeis Mailers, Set of 50"/>
    <x v="526"/>
    <n v="103"/>
    <x v="107"/>
    <n v="4"/>
    <n v="0"/>
    <x v="10577"/>
    <n v="13.4"/>
    <s v="High"/>
    <n v="2014"/>
  </r>
  <r>
    <s v="NG-2014-5720"/>
    <x v="1203"/>
    <d v="2014-05-16T00:00:00"/>
    <s v="Same Day"/>
    <s v="Erin Creighton"/>
    <x v="0"/>
    <s v="Maradi"/>
    <s v="Niger"/>
    <s v="Africa"/>
    <x v="0"/>
    <s v="OFF-ELD-10002279"/>
    <x v="0"/>
    <s v="Storage"/>
    <s v="Eldon Shelving, Industrial"/>
    <x v="1568"/>
    <n v="49"/>
    <x v="42"/>
    <n v="1"/>
    <n v="0"/>
    <x v="1136"/>
    <n v="12.34"/>
    <s v="High"/>
    <n v="2014"/>
  </r>
  <r>
    <s v="GV-2014-9540"/>
    <x v="1203"/>
    <d v="2014-05-22T00:00:00"/>
    <s v="Standard Class"/>
    <s v="Sandra Flanagan"/>
    <x v="0"/>
    <s v="Kindia"/>
    <s v="Guinea"/>
    <s v="Africa"/>
    <x v="0"/>
    <s v="OFF-AVE-10002892"/>
    <x v="0"/>
    <s v="Binders"/>
    <s v="Avery 3-Hole Punch, Recycled"/>
    <x v="897"/>
    <n v="169"/>
    <x v="340"/>
    <n v="6"/>
    <n v="0"/>
    <x v="109"/>
    <n v="11.85"/>
    <s v="Medium"/>
    <n v="2014"/>
  </r>
  <r>
    <s v="US-2014-110604"/>
    <x v="1203"/>
    <d v="2014-05-21T00:00:00"/>
    <s v="Standard Class"/>
    <s v="Jason Fortune-"/>
    <x v="0"/>
    <s v="Washington"/>
    <s v="United States"/>
    <s v="US"/>
    <x v="11"/>
    <s v="FUR-CH-10004287"/>
    <x v="1"/>
    <s v="Chairs"/>
    <s v="SAFCO Arco Folding Chair"/>
    <x v="2350"/>
    <n v="221"/>
    <x v="375"/>
    <n v="1"/>
    <n v="0.2"/>
    <x v="19913"/>
    <n v="11.66"/>
    <s v="Medium"/>
    <n v="2014"/>
  </r>
  <r>
    <s v="ID-2014-21570"/>
    <x v="1203"/>
    <d v="2014-05-16T00:00:00"/>
    <s v="Same Day"/>
    <s v="Roland Murray"/>
    <x v="0"/>
    <s v="Queensland"/>
    <s v="Australia"/>
    <s v="APAC"/>
    <x v="1"/>
    <s v="OFF-BI-10002278"/>
    <x v="0"/>
    <s v="Binders"/>
    <s v="Ibico Binder Covers, Economy"/>
    <x v="2333"/>
    <n v="86"/>
    <x v="221"/>
    <n v="7"/>
    <n v="0.1"/>
    <x v="19914"/>
    <n v="10.67"/>
    <s v="High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FU-10000776"/>
    <x v="1"/>
    <s v="Furnishings"/>
    <s v="Deflect-O Door Stop, Erganomic"/>
    <x v="2075"/>
    <n v="170"/>
    <x v="148"/>
    <n v="6"/>
    <n v="0"/>
    <x v="7404"/>
    <n v="10.59"/>
    <s v="Medium"/>
    <n v="2014"/>
  </r>
  <r>
    <s v="MZ-2014-2650"/>
    <x v="1203"/>
    <d v="2014-05-22T00:00:00"/>
    <s v="Standard Class"/>
    <s v="Russell D'Ascenzo"/>
    <x v="0"/>
    <s v="Cidade De Maputo"/>
    <s v="Mozambique"/>
    <s v="Africa"/>
    <x v="0"/>
    <s v="TEC-NOK-10001219"/>
    <x v="2"/>
    <s v="Phones"/>
    <s v="Nokia Signal Booster, Cordless"/>
    <x v="1409"/>
    <n v="279"/>
    <x v="614"/>
    <n v="2"/>
    <n v="0"/>
    <x v="7623"/>
    <n v="10.29"/>
    <s v="Medium"/>
    <n v="2014"/>
  </r>
  <r>
    <s v="IN-2014-77283"/>
    <x v="1203"/>
    <d v="2014-05-23T00:00:00"/>
    <s v="Standard Class"/>
    <s v="Bart Watters"/>
    <x v="2"/>
    <s v="New South Wales"/>
    <s v="Australia"/>
    <s v="APAC"/>
    <x v="1"/>
    <s v="OFF-SU-10003834"/>
    <x v="0"/>
    <s v="Supplies"/>
    <s v="Stiletto Shears, High Speed"/>
    <x v="2489"/>
    <n v="130"/>
    <x v="298"/>
    <n v="3"/>
    <n v="0.1"/>
    <x v="19915"/>
    <n v="9.0500000000000007"/>
    <s v="Low"/>
    <n v="2014"/>
  </r>
  <r>
    <s v="NG-2014-5720"/>
    <x v="1203"/>
    <d v="2014-05-16T00:00:00"/>
    <s v="Same Day"/>
    <s v="Erin Creighton"/>
    <x v="0"/>
    <s v="Maradi"/>
    <s v="Niger"/>
    <s v="Africa"/>
    <x v="0"/>
    <s v="OFF-STI-10001651"/>
    <x v="0"/>
    <s v="Supplies"/>
    <s v="Stiletto Shears, Steel"/>
    <x v="2937"/>
    <n v="47"/>
    <x v="23"/>
    <n v="1"/>
    <n v="0"/>
    <x v="2668"/>
    <n v="7.73"/>
    <s v="High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OFF-PA-10001170"/>
    <x v="0"/>
    <s v="Paper"/>
    <s v="Xerox Cards &amp; Envelopes, Multicolor"/>
    <x v="1212"/>
    <n v="93"/>
    <x v="283"/>
    <n v="3"/>
    <n v="0"/>
    <x v="597"/>
    <n v="7.05"/>
    <s v="Medium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OFF-EN-10002372"/>
    <x v="0"/>
    <s v="Envelopes"/>
    <s v="GlobeWeis Manila Envelope, Security-Tint"/>
    <x v="2634"/>
    <n v="60"/>
    <x v="191"/>
    <n v="3"/>
    <n v="0"/>
    <x v="932"/>
    <n v="6.67"/>
    <s v="Medium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FU-10003622"/>
    <x v="1"/>
    <s v="Furnishings"/>
    <s v="Tenex Light Bulb, Erganomic"/>
    <x v="1855"/>
    <n v="59"/>
    <x v="207"/>
    <n v="5"/>
    <n v="0"/>
    <x v="2504"/>
    <n v="5.98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OFF-XER-10003203"/>
    <x v="0"/>
    <s v="Paper"/>
    <s v="Xerox Computer Printout Paper, Recycled"/>
    <x v="1457"/>
    <n v="53"/>
    <x v="91"/>
    <n v="2"/>
    <n v="0"/>
    <x v="1872"/>
    <n v="5.53"/>
    <s v="Medium"/>
    <n v="2014"/>
  </r>
  <r>
    <s v="US-2014-152569"/>
    <x v="1203"/>
    <d v="2014-05-21T00:00:00"/>
    <s v="Standard Class"/>
    <s v="Joy Daniels"/>
    <x v="0"/>
    <s v="Illinois"/>
    <s v="United States"/>
    <s v="US"/>
    <x v="6"/>
    <s v="OFF-PA-10001736"/>
    <x v="0"/>
    <s v="Paper"/>
    <s v="Xerox 1880"/>
    <x v="3134"/>
    <n v="57"/>
    <x v="232"/>
    <n v="2"/>
    <n v="0.2"/>
    <x v="9354"/>
    <n v="3.97"/>
    <s v="Medium"/>
    <n v="2014"/>
  </r>
  <r>
    <s v="US-2014-110604"/>
    <x v="1203"/>
    <d v="2014-05-21T00:00:00"/>
    <s v="Standard Class"/>
    <s v="Jason Fortune-"/>
    <x v="0"/>
    <s v="Washington"/>
    <s v="United States"/>
    <s v="US"/>
    <x v="11"/>
    <s v="FUR-FU-10000076"/>
    <x v="1"/>
    <s v="Furnishings"/>
    <s v="24-Hour Round Wall Clock"/>
    <x v="1500"/>
    <n v="40"/>
    <x v="113"/>
    <n v="2"/>
    <n v="0"/>
    <x v="19916"/>
    <n v="3.7"/>
    <s v="Medium"/>
    <n v="2014"/>
  </r>
  <r>
    <s v="GH-2014-2090"/>
    <x v="1203"/>
    <d v="2014-05-23T00:00:00"/>
    <s v="Standard Class"/>
    <s v="Melanie Seite"/>
    <x v="0"/>
    <s v="Greater Accra"/>
    <s v="Ghana"/>
    <s v="Africa"/>
    <x v="0"/>
    <s v="OFF-STI-10003234"/>
    <x v="0"/>
    <s v="Supplies"/>
    <s v="Stiletto Trimmer, Steel"/>
    <x v="625"/>
    <n v="84"/>
    <x v="153"/>
    <n v="2"/>
    <n v="0"/>
    <x v="1678"/>
    <n v="3.57"/>
    <s v="Medium"/>
    <n v="2014"/>
  </r>
  <r>
    <s v="IN-2014-51950"/>
    <x v="1203"/>
    <d v="2014-05-18T00:00:00"/>
    <s v="Second Class"/>
    <s v="John Huston"/>
    <x v="0"/>
    <s v="Victoria"/>
    <s v="Australia"/>
    <s v="APAC"/>
    <x v="1"/>
    <s v="OFF-AR-10001773"/>
    <x v="0"/>
    <s v="Art"/>
    <s v="Sanford Markers, Water Color"/>
    <x v="2115"/>
    <n v="24"/>
    <x v="173"/>
    <n v="1"/>
    <n v="0.1"/>
    <x v="19917"/>
    <n v="3.38"/>
    <s v="Critical"/>
    <n v="2014"/>
  </r>
  <r>
    <s v="IN-2014-67959"/>
    <x v="1203"/>
    <d v="2014-05-22T00:00:00"/>
    <s v="Standard Class"/>
    <s v="Sarah Jordon"/>
    <x v="0"/>
    <s v="Tripura"/>
    <s v="India"/>
    <s v="APAC"/>
    <x v="12"/>
    <s v="OFF-PA-10003744"/>
    <x v="0"/>
    <s v="Paper"/>
    <s v="Green Bar Parchment Paper, Multicolor"/>
    <x v="1727"/>
    <n v="36"/>
    <x v="19"/>
    <n v="2"/>
    <n v="0"/>
    <x v="1168"/>
    <n v="3.25"/>
    <s v="Medium"/>
    <n v="2014"/>
  </r>
  <r>
    <s v="US-2014-110604"/>
    <x v="1203"/>
    <d v="2014-05-21T00:00:00"/>
    <s v="Standard Class"/>
    <s v="Jason Fortune-"/>
    <x v="0"/>
    <s v="Washington"/>
    <s v="United States"/>
    <s v="US"/>
    <x v="11"/>
    <s v="FUR-CH-10002017"/>
    <x v="1"/>
    <s v="Chairs"/>
    <s v="SAFCO Optional Arm Kit for Workspace Cribbage Stacking Chair"/>
    <x v="2774"/>
    <n v="43"/>
    <x v="65"/>
    <n v="2"/>
    <n v="0.2"/>
    <x v="19918"/>
    <n v="3.07"/>
    <s v="Medium"/>
    <n v="2014"/>
  </r>
  <r>
    <s v="ID-2014-80657"/>
    <x v="1203"/>
    <d v="2014-05-18T00:00:00"/>
    <s v="Second Class"/>
    <s v="Russell D'Ascenzo"/>
    <x v="0"/>
    <s v="Auckland"/>
    <s v="New Zealand"/>
    <s v="APAC"/>
    <x v="1"/>
    <s v="OFF-PA-10004673"/>
    <x v="0"/>
    <s v="Paper"/>
    <s v="Xerox Message Books, Multicolor"/>
    <x v="2360"/>
    <n v="26"/>
    <x v="67"/>
    <n v="2"/>
    <n v="0.4"/>
    <x v="1570"/>
    <n v="2.99"/>
    <s v="High"/>
    <n v="2014"/>
  </r>
  <r>
    <s v="IN-2014-83177"/>
    <x v="1203"/>
    <d v="2014-05-20T00:00:00"/>
    <s v="Standard Class"/>
    <s v="Gary Zandusky"/>
    <x v="0"/>
    <s v="Wellington"/>
    <s v="New Zealand"/>
    <s v="APAC"/>
    <x v="1"/>
    <s v="OFF-EN-10000938"/>
    <x v="0"/>
    <s v="Envelopes"/>
    <s v="Jiffy Business Envelopes, Security-Tint"/>
    <x v="1743"/>
    <n v="32"/>
    <x v="172"/>
    <n v="2"/>
    <n v="0"/>
    <x v="882"/>
    <n v="2.95"/>
    <s v="High"/>
    <n v="2014"/>
  </r>
  <r>
    <s v="IN-2014-29263"/>
    <x v="1203"/>
    <d v="2014-05-20T00:00:00"/>
    <s v="Standard Class"/>
    <s v="Justin Hirsh"/>
    <x v="0"/>
    <s v="Queensland"/>
    <s v="Australia"/>
    <s v="APAC"/>
    <x v="1"/>
    <s v="OFF-ST-10000287"/>
    <x v="0"/>
    <s v="Storage"/>
    <s v="Rogers Box, Blue"/>
    <x v="763"/>
    <n v="22"/>
    <x v="114"/>
    <n v="1"/>
    <n v="0.1"/>
    <x v="13757"/>
    <n v="2.61"/>
    <s v="High"/>
    <n v="2014"/>
  </r>
  <r>
    <s v="CA-2014-102414"/>
    <x v="1203"/>
    <d v="2014-05-19T00:00:00"/>
    <s v="Second Class"/>
    <s v="Joseph Airdo"/>
    <x v="0"/>
    <s v="Arizona"/>
    <s v="United States"/>
    <s v="US"/>
    <x v="11"/>
    <s v="TEC-PH-10002923"/>
    <x v="2"/>
    <s v="Phones"/>
    <s v="Logitech B530 USB Headset - headset - Full size, Binaural"/>
    <x v="1915"/>
    <n v="30"/>
    <x v="94"/>
    <n v="1"/>
    <n v="0.2"/>
    <x v="19919"/>
    <n v="2.2400000000000002"/>
    <s v="Medium"/>
    <n v="2014"/>
  </r>
  <r>
    <s v="MX-2014-136133"/>
    <x v="1203"/>
    <d v="2014-05-20T00:00:00"/>
    <s v="Standard Class"/>
    <s v="Kalyca Meade"/>
    <x v="2"/>
    <s v="Santiago"/>
    <s v="Chile"/>
    <s v="LATAM"/>
    <x v="7"/>
    <s v="FUR-FU-10004888"/>
    <x v="1"/>
    <s v="Furnishings"/>
    <s v="Tenex Stacking Tray, Erganomic"/>
    <x v="566"/>
    <n v="15"/>
    <x v="37"/>
    <n v="1"/>
    <n v="0"/>
    <x v="1861"/>
    <n v="1.86"/>
    <s v="High"/>
    <n v="2014"/>
  </r>
  <r>
    <s v="CA-2014-102414"/>
    <x v="1203"/>
    <d v="2014-05-19T00:00:00"/>
    <s v="Second Class"/>
    <s v="Joseph Airdo"/>
    <x v="0"/>
    <s v="Arizona"/>
    <s v="United States"/>
    <s v="US"/>
    <x v="11"/>
    <s v="OFF-PA-10002333"/>
    <x v="0"/>
    <s v="Paper"/>
    <s v="Universal Ultra Bright White Copier/Laser Paper, 8 1/2&quot; x 11&quot;, Ream"/>
    <x v="3746"/>
    <n v="16"/>
    <x v="36"/>
    <n v="3"/>
    <n v="0.2"/>
    <x v="8909"/>
    <n v="1.71"/>
    <s v="Medium"/>
    <n v="2014"/>
  </r>
  <r>
    <s v="IN-2014-77997"/>
    <x v="1203"/>
    <d v="2014-05-20T00:00:00"/>
    <s v="Standard Class"/>
    <s v="Dean Katz"/>
    <x v="2"/>
    <s v="Inner Mongolia"/>
    <s v="China"/>
    <s v="APAC"/>
    <x v="9"/>
    <s v="OFF-LA-10004398"/>
    <x v="0"/>
    <s v="Labels"/>
    <s v="Hon Color Coded Labels, Alphabetical"/>
    <x v="330"/>
    <n v="25"/>
    <x v="196"/>
    <n v="2"/>
    <n v="0"/>
    <x v="109"/>
    <n v="1.67"/>
    <s v="High"/>
    <n v="2014"/>
  </r>
  <r>
    <s v="IN-2014-67959"/>
    <x v="1203"/>
    <d v="2014-05-22T00:00:00"/>
    <s v="Standard Class"/>
    <s v="Sarah Jordon"/>
    <x v="0"/>
    <s v="Tripura"/>
    <s v="India"/>
    <s v="APAC"/>
    <x v="12"/>
    <s v="OFF-PA-10002618"/>
    <x v="0"/>
    <s v="Paper"/>
    <s v="Eaton Memo Slips, Multicolor"/>
    <x v="361"/>
    <n v="45"/>
    <x v="3"/>
    <n v="3"/>
    <n v="0"/>
    <x v="3394"/>
    <n v="1.43"/>
    <s v="Medium"/>
    <n v="2014"/>
  </r>
  <r>
    <s v="GH-2014-2090"/>
    <x v="1203"/>
    <d v="2014-05-23T00:00:00"/>
    <s v="Standard Class"/>
    <s v="Melanie Seite"/>
    <x v="0"/>
    <s v="Greater Accra"/>
    <s v="Ghana"/>
    <s v="Africa"/>
    <x v="0"/>
    <s v="OFF-SAN-10001128"/>
    <x v="0"/>
    <s v="Art"/>
    <s v="Sanford Pens, Easy-Erase"/>
    <x v="115"/>
    <n v="11"/>
    <x v="98"/>
    <n v="1"/>
    <n v="0"/>
    <x v="41"/>
    <n v="0.99"/>
    <s v="Medium"/>
    <n v="2014"/>
  </r>
  <r>
    <s v="CA-2014-102414"/>
    <x v="1203"/>
    <d v="2014-05-19T00:00:00"/>
    <s v="Second Class"/>
    <s v="Joseph Airdo"/>
    <x v="0"/>
    <s v="Arizona"/>
    <s v="United States"/>
    <s v="US"/>
    <x v="11"/>
    <s v="OFF-BI-10004465"/>
    <x v="0"/>
    <s v="Binders"/>
    <s v="Avery Durable Slant Ring Binders"/>
    <x v="3574"/>
    <n v="5"/>
    <x v="70"/>
    <n v="2"/>
    <n v="0.7"/>
    <x v="12217"/>
    <n v="0.91"/>
    <s v="Medium"/>
    <n v="2014"/>
  </r>
  <r>
    <s v="US-2014-152569"/>
    <x v="1203"/>
    <d v="2014-05-21T00:00:00"/>
    <s v="Standard Class"/>
    <s v="Joy Daniels"/>
    <x v="0"/>
    <s v="Illinois"/>
    <s v="United States"/>
    <s v="US"/>
    <x v="6"/>
    <s v="TEC-PH-10002185"/>
    <x v="2"/>
    <s v="Phones"/>
    <s v="QVS USB Car Charger 2-Port 2.1Amp for iPod/iPhone/iPad/iPad 2/iPad 3"/>
    <x v="2459"/>
    <n v="11"/>
    <x v="98"/>
    <n v="2"/>
    <n v="0.2"/>
    <x v="4205"/>
    <n v="0.7"/>
    <s v="Medium"/>
    <n v="2014"/>
  </r>
  <r>
    <s v="IN-2014-47806"/>
    <x v="1204"/>
    <d v="2014-05-22T00:00:00"/>
    <s v="Second Class"/>
    <s v="Denny Ordway"/>
    <x v="0"/>
    <s v="Jammu and Kashmir"/>
    <s v="India"/>
    <s v="APAC"/>
    <x v="12"/>
    <s v="FUR-TA-10001360"/>
    <x v="1"/>
    <s v="Tables"/>
    <s v="Bevis Round Table, Rectangular"/>
    <x v="1535"/>
    <n v="3095"/>
    <x v="2041"/>
    <n v="6"/>
    <n v="0"/>
    <x v="19920"/>
    <n v="227.67"/>
    <s v="Medium"/>
    <n v="2014"/>
  </r>
  <r>
    <s v="IN-2014-47806"/>
    <x v="1204"/>
    <d v="2014-05-22T00:00:00"/>
    <s v="Second Class"/>
    <s v="Denny Ordway"/>
    <x v="0"/>
    <s v="Jammu and Kashmir"/>
    <s v="India"/>
    <s v="APAC"/>
    <x v="12"/>
    <s v="OFF-AP-10001931"/>
    <x v="0"/>
    <s v="Appliances"/>
    <s v="Cuisinart Stove, Red"/>
    <x v="2071"/>
    <n v="2153"/>
    <x v="1118"/>
    <n v="4"/>
    <n v="0"/>
    <x v="19921"/>
    <n v="149.13999999999999"/>
    <s v="Medium"/>
    <n v="2014"/>
  </r>
  <r>
    <s v="ES-2014-1872792"/>
    <x v="1204"/>
    <d v="2014-05-18T00:00:00"/>
    <s v="First Class"/>
    <s v="Ritsa Hightower"/>
    <x v="0"/>
    <s v="Upper Normandy"/>
    <s v="France"/>
    <s v="EU"/>
    <x v="6"/>
    <s v="TEC-PH-10002456"/>
    <x v="2"/>
    <s v="Phones"/>
    <s v="Cisco Speaker Phone, Cordless"/>
    <x v="1871"/>
    <n v="481"/>
    <x v="1055"/>
    <n v="4"/>
    <n v="0.15"/>
    <x v="19922"/>
    <n v="71.069999999999993"/>
    <s v="Medium"/>
    <n v="2014"/>
  </r>
  <r>
    <s v="CA-2014-166576"/>
    <x v="1204"/>
    <d v="2014-05-19T00:00:00"/>
    <s v="First Class"/>
    <s v="John Murray"/>
    <x v="0"/>
    <s v="Ohio"/>
    <s v="United States"/>
    <s v="US"/>
    <x v="10"/>
    <s v="OFF-ST-10002574"/>
    <x v="0"/>
    <s v="Storage"/>
    <s v="SAFCO Commercial Wire Shelving, Black"/>
    <x v="1250"/>
    <n v="221"/>
    <x v="375"/>
    <n v="2"/>
    <n v="0.2"/>
    <x v="7787"/>
    <n v="42.8"/>
    <s v="High"/>
    <n v="2014"/>
  </r>
  <r>
    <s v="IN-2014-68190"/>
    <x v="1204"/>
    <d v="2014-05-19T00:00:00"/>
    <s v="Second Class"/>
    <s v="Bill Shonely"/>
    <x v="2"/>
    <s v="Queensland"/>
    <s v="Australia"/>
    <s v="APAC"/>
    <x v="1"/>
    <s v="OFF-PA-10002618"/>
    <x v="0"/>
    <s v="Paper"/>
    <s v="Eaton Memo Slips, Multicolor"/>
    <x v="361"/>
    <n v="109"/>
    <x v="141"/>
    <n v="8"/>
    <n v="0.1"/>
    <x v="845"/>
    <n v="22.71"/>
    <s v="Critical"/>
    <n v="2014"/>
  </r>
  <r>
    <s v="ES-2014-1137361"/>
    <x v="1204"/>
    <d v="2014-05-21T00:00:00"/>
    <s v="Standard Class"/>
    <s v="Cari Schnelling"/>
    <x v="0"/>
    <s v="England"/>
    <s v="United Kingdom"/>
    <s v="EU"/>
    <x v="3"/>
    <s v="OFF-AR-10004739"/>
    <x v="0"/>
    <s v="Art"/>
    <s v="BIC Canvas, Easy-Erase"/>
    <x v="755"/>
    <n v="162"/>
    <x v="97"/>
    <n v="3"/>
    <n v="0"/>
    <x v="18782"/>
    <n v="17.71"/>
    <s v="Medium"/>
    <n v="2014"/>
  </r>
  <r>
    <s v="ID-2014-21906"/>
    <x v="1204"/>
    <d v="2014-05-21T00:00:00"/>
    <s v="Standard Class"/>
    <s v="Steven Roelle"/>
    <x v="1"/>
    <s v="Jawa Barat"/>
    <s v="Indonesia"/>
    <s v="APAC"/>
    <x v="5"/>
    <s v="OFF-SU-10003371"/>
    <x v="0"/>
    <s v="Supplies"/>
    <s v="Kleencut Trimmer, High Speed"/>
    <x v="2175"/>
    <n v="110"/>
    <x v="138"/>
    <n v="5"/>
    <n v="0.47"/>
    <x v="19923"/>
    <n v="8.3699999999999992"/>
    <s v="Medium"/>
    <n v="2014"/>
  </r>
  <r>
    <s v="ES-2014-5000569"/>
    <x v="1204"/>
    <d v="2014-05-23T00:00:00"/>
    <s v="Standard Class"/>
    <s v="Lori Olson"/>
    <x v="2"/>
    <s v="Ile-de-France"/>
    <s v="France"/>
    <s v="EU"/>
    <x v="6"/>
    <s v="OFF-PA-10001662"/>
    <x v="0"/>
    <s v="Paper"/>
    <s v="Green Bar Note Cards, Premium"/>
    <x v="230"/>
    <n v="89"/>
    <x v="263"/>
    <n v="3"/>
    <n v="0"/>
    <x v="792"/>
    <n v="6.57"/>
    <s v="Medium"/>
    <n v="2014"/>
  </r>
  <r>
    <s v="IR-2014-330"/>
    <x v="1204"/>
    <d v="2014-05-21T00:00:00"/>
    <s v="Standard Class"/>
    <s v="Joe Elijah"/>
    <x v="0"/>
    <s v="Lorestan"/>
    <s v="Iran"/>
    <s v="EMEA"/>
    <x v="2"/>
    <s v="FUR-RUB-10002021"/>
    <x v="1"/>
    <s v="Furnishings"/>
    <s v="Rubbermaid Light Bulb, Durable"/>
    <x v="1644"/>
    <n v="16"/>
    <x v="36"/>
    <n v="1"/>
    <n v="0"/>
    <x v="2197"/>
    <n v="2.98"/>
    <s v="High"/>
    <n v="2014"/>
  </r>
  <r>
    <s v="MX-2014-127299"/>
    <x v="1204"/>
    <d v="2014-05-22T00:00:00"/>
    <s v="Standard Class"/>
    <s v="Jay Kimmel"/>
    <x v="0"/>
    <s v="Michoacán"/>
    <s v="Mexico"/>
    <s v="LATAM"/>
    <x v="3"/>
    <s v="FUR-BO-10001369"/>
    <x v="1"/>
    <s v="Bookcases"/>
    <s v="Sauder Stackable Bookrack, Mobile"/>
    <x v="2523"/>
    <n v="78"/>
    <x v="112"/>
    <n v="1"/>
    <n v="0.2"/>
    <x v="19924"/>
    <n v="2.9"/>
    <s v="Medium"/>
    <n v="2014"/>
  </r>
  <r>
    <s v="TU-2014-7290"/>
    <x v="1205"/>
    <d v="2014-05-23T00:00:00"/>
    <s v="Standard Class"/>
    <s v="Nona Balk"/>
    <x v="2"/>
    <s v="Izmir"/>
    <s v="Turkey"/>
    <s v="EMEA"/>
    <x v="2"/>
    <s v="TEC-PAN-10002884"/>
    <x v="2"/>
    <s v="Machines"/>
    <s v="Panasonic Inkjet, Wireless"/>
    <x v="3079"/>
    <n v="125"/>
    <x v="362"/>
    <n v="1"/>
    <n v="0.6"/>
    <x v="19925"/>
    <n v="16.829999999999998"/>
    <s v="High"/>
    <n v="2014"/>
  </r>
  <r>
    <s v="MX-2014-106236"/>
    <x v="1205"/>
    <d v="2014-05-23T00:00:00"/>
    <s v="Standard Class"/>
    <s v="Raymond Buch"/>
    <x v="0"/>
    <s v="Ceará"/>
    <s v="Brazil"/>
    <s v="LATAM"/>
    <x v="7"/>
    <s v="OFF-FA-10001401"/>
    <x v="0"/>
    <s v="Fasteners"/>
    <s v="OIC Staples, 12 Pack"/>
    <x v="1193"/>
    <n v="36"/>
    <x v="19"/>
    <n v="5"/>
    <n v="0"/>
    <x v="731"/>
    <n v="2.83"/>
    <s v="Medium"/>
    <n v="2014"/>
  </r>
  <r>
    <s v="LI-2014-5380"/>
    <x v="1206"/>
    <d v="2014-05-21T00:00:00"/>
    <s v="Second Class"/>
    <s v="Nat Carroll"/>
    <x v="0"/>
    <s v="Montserrado"/>
    <s v="Liberia"/>
    <s v="Africa"/>
    <x v="0"/>
    <s v="TEC-SHA-10001231"/>
    <x v="2"/>
    <s v="Copiers"/>
    <s v="Sharp Wireless Fax, Color"/>
    <x v="126"/>
    <n v="1429"/>
    <x v="902"/>
    <n v="4"/>
    <n v="0"/>
    <x v="12829"/>
    <n v="304.5"/>
    <s v="Critical"/>
    <n v="2014"/>
  </r>
  <r>
    <s v="IN-2014-51628"/>
    <x v="1206"/>
    <d v="2014-05-22T00:00:00"/>
    <s v="Second Class"/>
    <s v="Steven Roelle"/>
    <x v="1"/>
    <s v="Queensland"/>
    <s v="Australia"/>
    <s v="APAC"/>
    <x v="1"/>
    <s v="FUR-BO-10001255"/>
    <x v="1"/>
    <s v="Bookcases"/>
    <s v="Ikea Library with Doors, Mobile"/>
    <x v="2096"/>
    <n v="988"/>
    <x v="353"/>
    <n v="3"/>
    <n v="0.1"/>
    <x v="19926"/>
    <n v="103.66"/>
    <s v="High"/>
    <n v="2014"/>
  </r>
  <r>
    <s v="ES-2014-5241576"/>
    <x v="1206"/>
    <d v="2014-05-22T00:00:00"/>
    <s v="First Class"/>
    <s v="Adrian Barton"/>
    <x v="0"/>
    <s v="Nord-Pas-de-Calais"/>
    <s v="France"/>
    <s v="EU"/>
    <x v="6"/>
    <s v="OFF-ST-10000095"/>
    <x v="0"/>
    <s v="Storage"/>
    <s v="Fellowes File Cart, Industrial"/>
    <x v="407"/>
    <n v="744"/>
    <x v="545"/>
    <n v="6"/>
    <n v="0.1"/>
    <x v="19927"/>
    <n v="89.92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BO-10000411"/>
    <x v="1"/>
    <s v="Bookcases"/>
    <s v="Sauder Floating Shelf Set, Metal"/>
    <x v="3171"/>
    <n v="1035"/>
    <x v="1295"/>
    <n v="8"/>
    <n v="0"/>
    <x v="19928"/>
    <n v="89.14"/>
    <s v="High"/>
    <n v="2014"/>
  </r>
  <r>
    <s v="SF-2014-7340"/>
    <x v="1206"/>
    <d v="2014-05-23T00:00:00"/>
    <s v="Standard Class"/>
    <s v="Nora Paige"/>
    <x v="0"/>
    <s v="Gauteng"/>
    <s v="South Africa"/>
    <s v="Africa"/>
    <x v="0"/>
    <s v="TEC-MOT-10003050"/>
    <x v="2"/>
    <s v="Phones"/>
    <s v="Motorola Smart Phone, Cordless"/>
    <x v="366"/>
    <n v="1286"/>
    <x v="759"/>
    <n v="2"/>
    <n v="0"/>
    <x v="6299"/>
    <n v="87.55"/>
    <s v="High"/>
    <n v="2014"/>
  </r>
  <r>
    <s v="MX-2014-157336"/>
    <x v="1206"/>
    <d v="2014-05-23T00:00:00"/>
    <s v="Standard Class"/>
    <s v="Nora Pelletier"/>
    <x v="1"/>
    <s v="Minas Gerais"/>
    <s v="Brazil"/>
    <s v="LATAM"/>
    <x v="7"/>
    <s v="TEC-CO-10001818"/>
    <x v="2"/>
    <s v="Copiers"/>
    <s v="Sharp Wireless Fax, Digital"/>
    <x v="106"/>
    <n v="1183"/>
    <x v="2042"/>
    <n v="5"/>
    <n v="2E-3"/>
    <x v="19929"/>
    <n v="83.16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FUR-BO-10003546"/>
    <x v="1"/>
    <s v="Bookcases"/>
    <s v="Hon 4-Shelf Metal Bookcases"/>
    <x v="2786"/>
    <n v="303"/>
    <x v="562"/>
    <n v="3"/>
    <n v="0"/>
    <x v="19930"/>
    <n v="80.08"/>
    <s v="High"/>
    <n v="2014"/>
  </r>
  <r>
    <s v="MX-2014-157336"/>
    <x v="1206"/>
    <d v="2014-05-23T00:00:00"/>
    <s v="Standard Class"/>
    <s v="Nora Pelletier"/>
    <x v="1"/>
    <s v="Minas Gerais"/>
    <s v="Brazil"/>
    <s v="LATAM"/>
    <x v="7"/>
    <s v="TEC-MA-10003366"/>
    <x v="2"/>
    <s v="Machines"/>
    <s v="Epson Card Printer, White"/>
    <x v="1730"/>
    <n v="1010"/>
    <x v="2043"/>
    <n v="9"/>
    <n v="0"/>
    <x v="4099"/>
    <n v="77.31"/>
    <s v="Medium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TEC-PH-10002904"/>
    <x v="2"/>
    <s v="Phones"/>
    <s v="Samsung Smart Phone, Full Size"/>
    <x v="1785"/>
    <n v="765"/>
    <x v="749"/>
    <n v="3"/>
    <n v="0.4"/>
    <x v="2532"/>
    <n v="62.97"/>
    <s v="Medium"/>
    <n v="2014"/>
  </r>
  <r>
    <s v="ES-2014-2863403"/>
    <x v="1206"/>
    <d v="2014-05-21T00:00:00"/>
    <s v="Second Class"/>
    <s v="Patrick Ryan"/>
    <x v="0"/>
    <s v="Ile-de-France"/>
    <s v="France"/>
    <s v="EU"/>
    <x v="6"/>
    <s v="TEC-PH-10003995"/>
    <x v="2"/>
    <s v="Phones"/>
    <s v="Nokia Audio Dock, VoIP"/>
    <x v="561"/>
    <n v="284"/>
    <x v="321"/>
    <n v="2"/>
    <n v="0.15"/>
    <x v="603"/>
    <n v="58.24"/>
    <s v="Critical"/>
    <n v="2014"/>
  </r>
  <r>
    <s v="ES-2014-4430801"/>
    <x v="1206"/>
    <d v="2014-05-22T00:00:00"/>
    <s v="Second Class"/>
    <s v="Adam Bellavance"/>
    <x v="1"/>
    <s v="Oslo"/>
    <s v="Norway"/>
    <s v="EU"/>
    <x v="3"/>
    <s v="OFF-BI-10004195"/>
    <x v="0"/>
    <s v="Binders"/>
    <s v="Wilson Jones Binding Machine, Clear"/>
    <x v="212"/>
    <n v="436"/>
    <x v="240"/>
    <n v="9"/>
    <n v="0"/>
    <x v="19931"/>
    <n v="50.58"/>
    <s v="Medium"/>
    <n v="2014"/>
  </r>
  <r>
    <s v="CA-2014-121643"/>
    <x v="1206"/>
    <d v="2014-05-21T00:00:00"/>
    <s v="First Class"/>
    <s v="Adrian Barton"/>
    <x v="0"/>
    <s v="Oregon"/>
    <s v="United States"/>
    <s v="US"/>
    <x v="11"/>
    <s v="TEC-PH-10002200"/>
    <x v="2"/>
    <s v="Phones"/>
    <s v="Aastra 6757i CT Wireless VoIP phone"/>
    <x v="3438"/>
    <n v="345"/>
    <x v="219"/>
    <n v="2"/>
    <n v="0.2"/>
    <x v="10967"/>
    <n v="48.59"/>
    <s v="Medium"/>
    <n v="2014"/>
  </r>
  <r>
    <s v="CA-2014-117401"/>
    <x v="1206"/>
    <d v="2014-05-23T00:00:00"/>
    <s v="Second Class"/>
    <s v="Paul Prost"/>
    <x v="1"/>
    <s v="Missouri"/>
    <s v="United States"/>
    <s v="US"/>
    <x v="6"/>
    <s v="OFF-AP-10000938"/>
    <x v="0"/>
    <s v="Appliances"/>
    <s v="Avanti 1.7 Cu. Ft. Refrigerator"/>
    <x v="3650"/>
    <n v="707"/>
    <x v="1328"/>
    <n v="7"/>
    <n v="0"/>
    <x v="14780"/>
    <n v="41.12"/>
    <s v="Medium"/>
    <n v="2014"/>
  </r>
  <r>
    <s v="IN-2014-61099"/>
    <x v="1206"/>
    <d v="2014-05-26T00:00:00"/>
    <s v="Standard Class"/>
    <s v="Anthony Jacobs"/>
    <x v="2"/>
    <s v="Hebei"/>
    <s v="China"/>
    <s v="APAC"/>
    <x v="9"/>
    <s v="TEC-PH-10000365"/>
    <x v="2"/>
    <s v="Phones"/>
    <s v="Cisco Office Telephone, with Caller ID"/>
    <x v="769"/>
    <n v="241"/>
    <x v="729"/>
    <n v="3"/>
    <n v="0"/>
    <x v="11690"/>
    <n v="38.07"/>
    <s v="Low"/>
    <n v="2014"/>
  </r>
  <r>
    <s v="MX-2014-103919"/>
    <x v="1206"/>
    <d v="2014-05-22T00:00:00"/>
    <s v="First Class"/>
    <s v="Susan Vittorini"/>
    <x v="0"/>
    <s v="Santo Domingo"/>
    <s v="Dominican Republic"/>
    <s v="LATAM"/>
    <x v="8"/>
    <s v="OFF-PA-10002539"/>
    <x v="0"/>
    <s v="Paper"/>
    <s v="SanDisk Cards &amp; Envelopes, Multicolor"/>
    <x v="1018"/>
    <n v="239"/>
    <x v="314"/>
    <n v="9"/>
    <n v="0.2"/>
    <x v="12928"/>
    <n v="32.21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TEC-PH-10001917"/>
    <x v="2"/>
    <s v="Phones"/>
    <s v="Motorola Speaker Phone, Full Size"/>
    <x v="792"/>
    <n v="262"/>
    <x v="763"/>
    <n v="3"/>
    <n v="0"/>
    <x v="362"/>
    <n v="31.62"/>
    <s v="High"/>
    <n v="2014"/>
  </r>
  <r>
    <s v="ES-2014-5241576"/>
    <x v="1206"/>
    <d v="2014-05-22T00:00:00"/>
    <s v="First Class"/>
    <s v="Adrian Barton"/>
    <x v="0"/>
    <s v="Nord-Pas-de-Calais"/>
    <s v="France"/>
    <s v="EU"/>
    <x v="6"/>
    <s v="OFF-ST-10003995"/>
    <x v="0"/>
    <s v="Storage"/>
    <s v="Eldon File Cart, Single Width"/>
    <x v="59"/>
    <n v="230"/>
    <x v="225"/>
    <n v="2"/>
    <n v="0.1"/>
    <x v="927"/>
    <n v="21.84"/>
    <s v="Medium"/>
    <n v="2014"/>
  </r>
  <r>
    <s v="US-2014-101756"/>
    <x v="1206"/>
    <d v="2014-05-25T00:00:00"/>
    <s v="Standard Class"/>
    <s v="Ken Dana"/>
    <x v="2"/>
    <s v="Jalisco"/>
    <s v="Mexico"/>
    <s v="LATAM"/>
    <x v="3"/>
    <s v="OFF-ST-10001051"/>
    <x v="0"/>
    <s v="Storage"/>
    <s v="Eldon Shelving, Industrial"/>
    <x v="1568"/>
    <n v="293"/>
    <x v="496"/>
    <n v="9"/>
    <n v="0"/>
    <x v="18379"/>
    <n v="21.28"/>
    <s v="Medium"/>
    <n v="2014"/>
  </r>
  <r>
    <s v="ES-2014-4430801"/>
    <x v="1206"/>
    <d v="2014-05-22T00:00:00"/>
    <s v="Second Class"/>
    <s v="Adam Bellavance"/>
    <x v="1"/>
    <s v="Oslo"/>
    <s v="Norway"/>
    <s v="EU"/>
    <x v="3"/>
    <s v="OFF-AR-10000079"/>
    <x v="0"/>
    <s v="Art"/>
    <s v="Stanley Pencil Sharpener, Fluorescent"/>
    <x v="487"/>
    <n v="149"/>
    <x v="30"/>
    <n v="6"/>
    <n v="0"/>
    <x v="6515"/>
    <n v="20.85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FU-10004181"/>
    <x v="1"/>
    <s v="Furnishings"/>
    <s v="Rubbermaid Photo Frame, Black"/>
    <x v="495"/>
    <n v="173"/>
    <x v="332"/>
    <n v="5"/>
    <n v="0"/>
    <x v="4193"/>
    <n v="20.190000000000001"/>
    <s v="High"/>
    <n v="2014"/>
  </r>
  <r>
    <s v="ES-2014-4430801"/>
    <x v="1206"/>
    <d v="2014-05-22T00:00:00"/>
    <s v="Second Class"/>
    <s v="Adam Bellavance"/>
    <x v="1"/>
    <s v="Oslo"/>
    <s v="Norway"/>
    <s v="EU"/>
    <x v="3"/>
    <s v="OFF-AR-10000727"/>
    <x v="0"/>
    <s v="Art"/>
    <s v="Stanley Canvas, Easy-Erase"/>
    <x v="548"/>
    <n v="199"/>
    <x v="883"/>
    <n v="4"/>
    <n v="0"/>
    <x v="17725"/>
    <n v="20.18"/>
    <s v="Medium"/>
    <n v="2014"/>
  </r>
  <r>
    <s v="IN-2014-62170"/>
    <x v="1206"/>
    <d v="2014-05-23T00:00:00"/>
    <s v="Standard Class"/>
    <s v="Christine Phan"/>
    <x v="2"/>
    <s v="Jiangsu"/>
    <s v="China"/>
    <s v="APAC"/>
    <x v="9"/>
    <s v="OFF-EN-10004493"/>
    <x v="0"/>
    <s v="Envelopes"/>
    <s v="GlobeWeis Manila Envelope, Security-Tint"/>
    <x v="2634"/>
    <n v="238"/>
    <x v="304"/>
    <n v="8"/>
    <n v="0"/>
    <x v="109"/>
    <n v="18.88"/>
    <s v="Medium"/>
    <n v="2014"/>
  </r>
  <r>
    <s v="IN-2014-66853"/>
    <x v="1206"/>
    <d v="2014-05-24T00:00:00"/>
    <s v="Second Class"/>
    <s v="Darren Budd"/>
    <x v="2"/>
    <s v="Queensland"/>
    <s v="Australia"/>
    <s v="APAC"/>
    <x v="1"/>
    <s v="FUR-BO-10002819"/>
    <x v="1"/>
    <s v="Bookcases"/>
    <s v="Ikea Stackable Bookrack, Traditional"/>
    <x v="144"/>
    <n v="221"/>
    <x v="375"/>
    <n v="2"/>
    <n v="0.1"/>
    <x v="19932"/>
    <n v="18.63"/>
    <s v="Medium"/>
    <n v="2014"/>
  </r>
  <r>
    <s v="MX-2014-157336"/>
    <x v="1206"/>
    <d v="2014-05-23T00:00:00"/>
    <s v="Standard Class"/>
    <s v="Nora Pelletier"/>
    <x v="1"/>
    <s v="Minas Gerais"/>
    <s v="Brazil"/>
    <s v="LATAM"/>
    <x v="7"/>
    <s v="OFF-BI-10004200"/>
    <x v="0"/>
    <s v="Binders"/>
    <s v="Ibico Binding Machine, Clear"/>
    <x v="573"/>
    <n v="204"/>
    <x v="661"/>
    <n v="6"/>
    <n v="0"/>
    <x v="1437"/>
    <n v="18.12"/>
    <s v="Medium"/>
    <n v="2014"/>
  </r>
  <r>
    <s v="IN-2014-66853"/>
    <x v="1206"/>
    <d v="2014-05-24T00:00:00"/>
    <s v="Second Class"/>
    <s v="Darren Budd"/>
    <x v="2"/>
    <s v="Queensland"/>
    <s v="Australia"/>
    <s v="APAC"/>
    <x v="1"/>
    <s v="OFF-SU-10004306"/>
    <x v="0"/>
    <s v="Supplies"/>
    <s v="Kleencut Trimmer, Steel"/>
    <x v="1059"/>
    <n v="184"/>
    <x v="334"/>
    <n v="5"/>
    <n v="0.1"/>
    <x v="19933"/>
    <n v="16.670000000000002"/>
    <s v="Medium"/>
    <n v="2014"/>
  </r>
  <r>
    <s v="ID-2014-14514"/>
    <x v="1206"/>
    <d v="2014-05-26T00:00:00"/>
    <s v="Standard Class"/>
    <s v="Katrina Edelman"/>
    <x v="2"/>
    <s v="Kuala Lumpur"/>
    <s v="Malaysia"/>
    <s v="APAC"/>
    <x v="5"/>
    <s v="TEC-MA-10003868"/>
    <x v="2"/>
    <s v="Machines"/>
    <s v="StarTech Phone, Durable"/>
    <x v="1141"/>
    <n v="299"/>
    <x v="556"/>
    <n v="4"/>
    <n v="0"/>
    <x v="4859"/>
    <n v="16.28"/>
    <s v="Low"/>
    <n v="2014"/>
  </r>
  <r>
    <s v="MX-2014-157336"/>
    <x v="1206"/>
    <d v="2014-05-23T00:00:00"/>
    <s v="Standard Class"/>
    <s v="Nora Pelletier"/>
    <x v="1"/>
    <s v="Minas Gerais"/>
    <s v="Brazil"/>
    <s v="LATAM"/>
    <x v="7"/>
    <s v="TEC-PH-10004901"/>
    <x v="2"/>
    <s v="Phones"/>
    <s v="Nokia Office Telephone, Cordless"/>
    <x v="1795"/>
    <n v="227"/>
    <x v="792"/>
    <n v="5"/>
    <n v="0"/>
    <x v="13564"/>
    <n v="14.44"/>
    <s v="Medium"/>
    <n v="2014"/>
  </r>
  <r>
    <s v="CA-2014-117401"/>
    <x v="1206"/>
    <d v="2014-05-23T00:00:00"/>
    <s v="Second Class"/>
    <s v="Paul Prost"/>
    <x v="1"/>
    <s v="Missouri"/>
    <s v="United States"/>
    <s v="US"/>
    <x v="6"/>
    <s v="TEC-PH-10003555"/>
    <x v="2"/>
    <s v="Phones"/>
    <s v="Motorola HK250 Universal Bluetooth Headset"/>
    <x v="3406"/>
    <n v="115"/>
    <x v="110"/>
    <n v="5"/>
    <n v="0"/>
    <x v="17727"/>
    <n v="13.85"/>
    <s v="Medium"/>
    <n v="2014"/>
  </r>
  <r>
    <s v="ID-2014-21031"/>
    <x v="1206"/>
    <d v="2014-05-23T00:00:00"/>
    <s v="Standard Class"/>
    <s v="Tiffany House"/>
    <x v="2"/>
    <s v="Punjab"/>
    <s v="Pakistan"/>
    <s v="APAC"/>
    <x v="12"/>
    <s v="TEC-AC-10003408"/>
    <x v="2"/>
    <s v="Accessories"/>
    <s v="Enermax Keyboard, Programmable"/>
    <x v="422"/>
    <n v="297"/>
    <x v="301"/>
    <n v="7"/>
    <n v="0.5"/>
    <x v="19934"/>
    <n v="13.76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SU-10001500"/>
    <x v="0"/>
    <s v="Supplies"/>
    <s v="Kleencut Box Cutter, Serrated"/>
    <x v="2430"/>
    <n v="84"/>
    <x v="153"/>
    <n v="4"/>
    <n v="0"/>
    <x v="19935"/>
    <n v="13.66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SU-10004655"/>
    <x v="0"/>
    <s v="Supplies"/>
    <s v="Stiletto Trimmer, Steel"/>
    <x v="625"/>
    <n v="84"/>
    <x v="153"/>
    <n v="3"/>
    <n v="0"/>
    <x v="1683"/>
    <n v="12.51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CH-10004387"/>
    <x v="1"/>
    <s v="Chairs"/>
    <s v="Hon Chairmat, Red"/>
    <x v="1517"/>
    <n v="111"/>
    <x v="206"/>
    <n v="3"/>
    <n v="0"/>
    <x v="2879"/>
    <n v="11.65"/>
    <s v="High"/>
    <n v="2014"/>
  </r>
  <r>
    <s v="ID-2014-68267"/>
    <x v="1206"/>
    <d v="2014-05-25T00:00:00"/>
    <s v="Standard Class"/>
    <s v="Anna Chung"/>
    <x v="0"/>
    <s v="Daejeon"/>
    <s v="South Korea"/>
    <s v="APAC"/>
    <x v="9"/>
    <s v="TEC-AC-10004652"/>
    <x v="2"/>
    <s v="Accessories"/>
    <s v="Belkin Mouse, Erganomic"/>
    <x v="1625"/>
    <n v="154"/>
    <x v="426"/>
    <n v="8"/>
    <n v="0.5"/>
    <x v="19936"/>
    <n v="10.56"/>
    <s v="Medium"/>
    <n v="2014"/>
  </r>
  <r>
    <s v="ID-2014-54841"/>
    <x v="1206"/>
    <d v="2014-05-25T00:00:00"/>
    <s v="Standard Class"/>
    <s v="Anthony O'Donnell"/>
    <x v="2"/>
    <s v="Tasmania"/>
    <s v="Australia"/>
    <s v="APAC"/>
    <x v="1"/>
    <s v="FUR-CH-10003419"/>
    <x v="1"/>
    <s v="Chairs"/>
    <s v="Hon Steel Folding Chair, Black"/>
    <x v="1175"/>
    <n v="237"/>
    <x v="698"/>
    <n v="5"/>
    <n v="0.4"/>
    <x v="19937"/>
    <n v="9.94"/>
    <s v="Medium"/>
    <n v="2014"/>
  </r>
  <r>
    <s v="MX-2014-101273"/>
    <x v="1206"/>
    <d v="2014-05-23T00:00:00"/>
    <s v="Standard Class"/>
    <s v="Fred Chung"/>
    <x v="2"/>
    <s v="Santiago de Cuba"/>
    <s v="Cuba"/>
    <s v="LATAM"/>
    <x v="8"/>
    <s v="OFF-ST-10001729"/>
    <x v="0"/>
    <s v="Storage"/>
    <s v="Tenex Lockers, Single Width"/>
    <x v="1549"/>
    <n v="272"/>
    <x v="720"/>
    <n v="2"/>
    <n v="0"/>
    <x v="11281"/>
    <n v="9.76"/>
    <s v="Medium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FUR-FU-10004790"/>
    <x v="1"/>
    <s v="Furnishings"/>
    <s v="Advantus Photo Frame, Erganomic"/>
    <x v="388"/>
    <n v="144"/>
    <x v="358"/>
    <n v="7"/>
    <n v="0.4"/>
    <x v="19938"/>
    <n v="9.52"/>
    <s v="Medium"/>
    <n v="2014"/>
  </r>
  <r>
    <s v="ES-2014-5216176"/>
    <x v="1206"/>
    <d v="2014-05-23T00:00:00"/>
    <s v="Standard Class"/>
    <s v="Kean Nguyen"/>
    <x v="2"/>
    <s v="Midi-Pyrénées"/>
    <s v="France"/>
    <s v="EU"/>
    <x v="6"/>
    <s v="OFF-AR-10001068"/>
    <x v="0"/>
    <s v="Art"/>
    <s v="BIC Sketch Pad, Easy-Erase"/>
    <x v="314"/>
    <n v="147"/>
    <x v="307"/>
    <n v="6"/>
    <n v="0.5"/>
    <x v="5378"/>
    <n v="9.1"/>
    <s v="Medium"/>
    <n v="2014"/>
  </r>
  <r>
    <s v="MX-2014-101273"/>
    <x v="1206"/>
    <d v="2014-05-23T00:00:00"/>
    <s v="Standard Class"/>
    <s v="Fred Chung"/>
    <x v="2"/>
    <s v="Santiago de Cuba"/>
    <s v="Cuba"/>
    <s v="LATAM"/>
    <x v="8"/>
    <s v="OFF-AR-10000481"/>
    <x v="0"/>
    <s v="Art"/>
    <s v="BIC Markers, Blue"/>
    <x v="532"/>
    <n v="88"/>
    <x v="220"/>
    <n v="5"/>
    <n v="0"/>
    <x v="19939"/>
    <n v="8.84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OFF-BI-10000315"/>
    <x v="0"/>
    <s v="Binders"/>
    <s v="Poly Designer Cover &amp; Back"/>
    <x v="2909"/>
    <n v="114"/>
    <x v="4"/>
    <n v="6"/>
    <n v="0"/>
    <x v="15811"/>
    <n v="8.35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BO-10001585"/>
    <x v="1"/>
    <s v="Bookcases"/>
    <s v="Ikea Floating Shelf Set, Traditional"/>
    <x v="1879"/>
    <n v="227"/>
    <x v="792"/>
    <n v="2"/>
    <n v="0"/>
    <x v="19940"/>
    <n v="7.94"/>
    <s v="High"/>
    <n v="2014"/>
  </r>
  <r>
    <s v="US-2014-101756"/>
    <x v="1206"/>
    <d v="2014-05-25T00:00:00"/>
    <s v="Standard Class"/>
    <s v="Ken Dana"/>
    <x v="2"/>
    <s v="Jalisco"/>
    <s v="Mexico"/>
    <s v="LATAM"/>
    <x v="3"/>
    <s v="TEC-AC-10003105"/>
    <x v="2"/>
    <s v="Accessories"/>
    <s v="Memorex Numeric Keypad, Bluetooth"/>
    <x v="1285"/>
    <n v="121"/>
    <x v="564"/>
    <n v="4"/>
    <n v="0"/>
    <x v="6031"/>
    <n v="7.86"/>
    <s v="Medium"/>
    <n v="2014"/>
  </r>
  <r>
    <s v="MX-2014-153269"/>
    <x v="1206"/>
    <d v="2014-05-22T00:00:00"/>
    <s v="First Class"/>
    <s v="Marc Crier"/>
    <x v="0"/>
    <s v="Santa Fe"/>
    <s v="Argentina"/>
    <s v="LATAM"/>
    <x v="7"/>
    <s v="OFF-EN-10000338"/>
    <x v="0"/>
    <s v="Envelopes"/>
    <s v="Kraft Mailers, Recycled"/>
    <x v="1887"/>
    <n v="44"/>
    <x v="187"/>
    <n v="3"/>
    <n v="0.4"/>
    <x v="365"/>
    <n v="7.5"/>
    <s v="High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FUR-BO-10002352"/>
    <x v="1"/>
    <s v="Bookcases"/>
    <s v="Ikea 3-Shelf Cabinet, Mobile"/>
    <x v="1581"/>
    <n v="116"/>
    <x v="76"/>
    <n v="2"/>
    <n v="0.4"/>
    <x v="19228"/>
    <n v="7.18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TEC-PH-10002350"/>
    <x v="2"/>
    <s v="Phones"/>
    <s v="Apple EarPods with Remote and Mic"/>
    <x v="3482"/>
    <n v="56"/>
    <x v="170"/>
    <n v="2"/>
    <n v="0"/>
    <x v="19941"/>
    <n v="6.37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AR-10001752"/>
    <x v="0"/>
    <s v="Art"/>
    <s v="Binney &amp; Smith Pens, Blue"/>
    <x v="734"/>
    <n v="32"/>
    <x v="172"/>
    <n v="4"/>
    <n v="0"/>
    <x v="19826"/>
    <n v="5.43"/>
    <s v="High"/>
    <n v="2014"/>
  </r>
  <r>
    <s v="MX-2014-101273"/>
    <x v="1206"/>
    <d v="2014-05-23T00:00:00"/>
    <s v="Standard Class"/>
    <s v="Fred Chung"/>
    <x v="2"/>
    <s v="Santiago de Cuba"/>
    <s v="Cuba"/>
    <s v="LATAM"/>
    <x v="8"/>
    <s v="OFF-SU-10004095"/>
    <x v="0"/>
    <s v="Supplies"/>
    <s v="Fiskars Shears, Serrated"/>
    <x v="1798"/>
    <n v="89"/>
    <x v="263"/>
    <n v="3"/>
    <n v="0"/>
    <x v="725"/>
    <n v="5.41"/>
    <s v="Medium"/>
    <n v="2014"/>
  </r>
  <r>
    <s v="ID-2014-21031"/>
    <x v="1206"/>
    <d v="2014-05-23T00:00:00"/>
    <s v="Standard Class"/>
    <s v="Tiffany House"/>
    <x v="2"/>
    <s v="Punjab"/>
    <s v="Pakistan"/>
    <s v="APAC"/>
    <x v="12"/>
    <s v="OFF-AR-10001232"/>
    <x v="0"/>
    <s v="Art"/>
    <s v="Sanford Canvas, Fluorescent"/>
    <x v="42"/>
    <n v="104"/>
    <x v="411"/>
    <n v="4"/>
    <n v="0.5"/>
    <x v="18821"/>
    <n v="5.37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EN-10003111"/>
    <x v="0"/>
    <s v="Envelopes"/>
    <s v="GlobeWeis Clasp Envelope, Recycled"/>
    <x v="2141"/>
    <n v="29"/>
    <x v="325"/>
    <n v="5"/>
    <n v="0"/>
    <x v="12867"/>
    <n v="5.0599999999999996"/>
    <s v="High"/>
    <n v="2014"/>
  </r>
  <r>
    <s v="CA-2014-117401"/>
    <x v="1206"/>
    <d v="2014-05-23T00:00:00"/>
    <s v="Second Class"/>
    <s v="Paul Prost"/>
    <x v="1"/>
    <s v="Missouri"/>
    <s v="United States"/>
    <s v="US"/>
    <x v="6"/>
    <s v="OFF-BI-10001267"/>
    <x v="0"/>
    <s v="Binders"/>
    <s v="Universal Recycled Hanging Pressboard Report Binders, Letter Size"/>
    <x v="2750"/>
    <n v="43"/>
    <x v="65"/>
    <n v="7"/>
    <n v="0"/>
    <x v="19942"/>
    <n v="4.55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TEC-PH-10002185"/>
    <x v="2"/>
    <s v="Phones"/>
    <s v="QVS USB Car Charger 2-Port 2.1Amp for iPod/iPhone/iPad/iPad 2/iPad 3"/>
    <x v="2459"/>
    <n v="35"/>
    <x v="228"/>
    <n v="5"/>
    <n v="0"/>
    <x v="19943"/>
    <n v="4.33"/>
    <s v="High"/>
    <n v="2014"/>
  </r>
  <r>
    <s v="CA-2014-112865"/>
    <x v="1206"/>
    <d v="2014-05-23T00:00:00"/>
    <s v="Standard Class"/>
    <s v="Brosina Hoffman"/>
    <x v="0"/>
    <s v="Pennsylvania"/>
    <s v="United States"/>
    <s v="US"/>
    <x v="10"/>
    <s v="TEC-AC-10000387"/>
    <x v="2"/>
    <s v="Accessories"/>
    <s v="KeyTronic KT800P2 - Keyboard - Black"/>
    <x v="3110"/>
    <n v="36"/>
    <x v="19"/>
    <n v="3"/>
    <n v="0.2"/>
    <x v="19944"/>
    <n v="3.5"/>
    <s v="High"/>
    <n v="2014"/>
  </r>
  <r>
    <s v="US-2014-101756"/>
    <x v="1206"/>
    <d v="2014-05-25T00:00:00"/>
    <s v="Standard Class"/>
    <s v="Ken Dana"/>
    <x v="2"/>
    <s v="Jalisco"/>
    <s v="Mexico"/>
    <s v="LATAM"/>
    <x v="3"/>
    <s v="FUR-FU-10004139"/>
    <x v="1"/>
    <s v="Furnishings"/>
    <s v="Tenex Photo Frame, Duo Pack"/>
    <x v="1341"/>
    <n v="42"/>
    <x v="93"/>
    <n v="2"/>
    <n v="0.4"/>
    <x v="14128"/>
    <n v="3.44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OFF-AP-10001492"/>
    <x v="0"/>
    <s v="Appliances"/>
    <s v="Acco Six-Outlet Power Strip, 4' Cord Length"/>
    <x v="2510"/>
    <n v="17"/>
    <x v="25"/>
    <n v="2"/>
    <n v="0"/>
    <x v="19945"/>
    <n v="2.61"/>
    <s v="High"/>
    <n v="2014"/>
  </r>
  <r>
    <s v="IN-2014-66853"/>
    <x v="1206"/>
    <d v="2014-05-24T00:00:00"/>
    <s v="Second Class"/>
    <s v="Darren Budd"/>
    <x v="2"/>
    <s v="Queensland"/>
    <s v="Australia"/>
    <s v="APAC"/>
    <x v="1"/>
    <s v="OFF-FA-10000027"/>
    <x v="0"/>
    <s v="Fasteners"/>
    <s v="Stockwell Rubber Bands, Bulk Pack"/>
    <x v="71"/>
    <n v="29"/>
    <x v="325"/>
    <n v="2"/>
    <n v="0.1"/>
    <x v="19946"/>
    <n v="2.4900000000000002"/>
    <s v="Medium"/>
    <n v="2014"/>
  </r>
  <r>
    <s v="ES-2014-5241576"/>
    <x v="1206"/>
    <d v="2014-05-22T00:00:00"/>
    <s v="First Class"/>
    <s v="Adrian Barton"/>
    <x v="0"/>
    <s v="Nord-Pas-de-Calais"/>
    <s v="France"/>
    <s v="EU"/>
    <x v="6"/>
    <s v="OFF-AR-10001462"/>
    <x v="0"/>
    <s v="Art"/>
    <s v="Stanley Highlighters, Fluorescent"/>
    <x v="1021"/>
    <n v="32"/>
    <x v="172"/>
    <n v="2"/>
    <n v="0"/>
    <x v="1981"/>
    <n v="2.4700000000000002"/>
    <s v="Medium"/>
    <n v="2014"/>
  </r>
  <r>
    <s v="ID-2014-54841"/>
    <x v="1206"/>
    <d v="2014-05-25T00:00:00"/>
    <s v="Standard Class"/>
    <s v="Anthony O'Donnell"/>
    <x v="2"/>
    <s v="Tasmania"/>
    <s v="Australia"/>
    <s v="APAC"/>
    <x v="1"/>
    <s v="OFF-BI-10003340"/>
    <x v="0"/>
    <s v="Binders"/>
    <s v="Acco Index Tab, Durable"/>
    <x v="1228"/>
    <n v="27"/>
    <x v="35"/>
    <n v="5"/>
    <n v="0.4"/>
    <x v="5186"/>
    <n v="2.44"/>
    <s v="Medium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OFF-AR-10003758"/>
    <x v="0"/>
    <s v="Art"/>
    <s v="Binney &amp; Smith Canvas, Water Color"/>
    <x v="599"/>
    <n v="65"/>
    <x v="164"/>
    <n v="3"/>
    <n v="0.4"/>
    <x v="19947"/>
    <n v="2.33"/>
    <s v="Medium"/>
    <n v="2014"/>
  </r>
  <r>
    <s v="IN-2014-62170"/>
    <x v="1206"/>
    <d v="2014-05-23T00:00:00"/>
    <s v="Standard Class"/>
    <s v="Christine Phan"/>
    <x v="2"/>
    <s v="Jiangsu"/>
    <s v="China"/>
    <s v="APAC"/>
    <x v="9"/>
    <s v="OFF-FA-10001304"/>
    <x v="0"/>
    <s v="Fasteners"/>
    <s v="Stockwell Push Pins, Assorted Sizes"/>
    <x v="1455"/>
    <n v="23"/>
    <x v="188"/>
    <n v="2"/>
    <n v="0"/>
    <x v="80"/>
    <n v="1.68"/>
    <s v="Medium"/>
    <n v="2014"/>
  </r>
  <r>
    <s v="CA-2014-155642"/>
    <x v="1206"/>
    <d v="2014-05-23T00:00:00"/>
    <s v="Standard Class"/>
    <s v="Brendan Murry"/>
    <x v="2"/>
    <s v="Illinois"/>
    <s v="United States"/>
    <s v="US"/>
    <x v="6"/>
    <s v="FUR-FU-10004973"/>
    <x v="1"/>
    <s v="Furnishings"/>
    <s v="Flat Face Poster Frame"/>
    <x v="3169"/>
    <n v="23"/>
    <x v="188"/>
    <n v="3"/>
    <n v="0.6"/>
    <x v="13595"/>
    <n v="1.41"/>
    <s v="Medium"/>
    <n v="2014"/>
  </r>
  <r>
    <s v="CA-2014-112536"/>
    <x v="1206"/>
    <d v="2014-05-24T00:00:00"/>
    <s v="Standard Class"/>
    <s v="Susan Gilcrest"/>
    <x v="2"/>
    <s v="Texas"/>
    <s v="United States"/>
    <s v="US"/>
    <x v="6"/>
    <s v="OFF-ST-10004835"/>
    <x v="0"/>
    <s v="Storage"/>
    <s v="Plastic Stacking Crates &amp; Casters"/>
    <x v="3747"/>
    <n v="9"/>
    <x v="82"/>
    <n v="2"/>
    <n v="0.2"/>
    <x v="6128"/>
    <n v="1.3"/>
    <s v="High"/>
    <n v="2014"/>
  </r>
  <r>
    <s v="IN-2014-62170"/>
    <x v="1206"/>
    <d v="2014-05-23T00:00:00"/>
    <s v="Standard Class"/>
    <s v="Christine Phan"/>
    <x v="2"/>
    <s v="Jiangsu"/>
    <s v="China"/>
    <s v="APAC"/>
    <x v="9"/>
    <s v="OFF-BI-10000305"/>
    <x v="0"/>
    <s v="Binders"/>
    <s v="Wilson Jones Index Tab, Durable"/>
    <x v="1610"/>
    <n v="32"/>
    <x v="172"/>
    <n v="4"/>
    <n v="0"/>
    <x v="449"/>
    <n v="1.25"/>
    <s v="Medium"/>
    <n v="2014"/>
  </r>
  <r>
    <s v="CA-2014-117863"/>
    <x v="1206"/>
    <d v="2014-05-24T00:00:00"/>
    <s v="Standard Class"/>
    <s v="Toby Swindell"/>
    <x v="0"/>
    <s v="New York"/>
    <s v="United States"/>
    <s v="US"/>
    <x v="10"/>
    <s v="FUR-FU-10002456"/>
    <x v="1"/>
    <s v="Furnishings"/>
    <s v="Master Caster Door Stop, Large Neon Orange"/>
    <x v="2269"/>
    <n v="15"/>
    <x v="37"/>
    <n v="2"/>
    <n v="0"/>
    <x v="4112"/>
    <n v="1.1599999999999999"/>
    <s v="Medium"/>
    <n v="2014"/>
  </r>
  <r>
    <s v="CA-2014-112536"/>
    <x v="1206"/>
    <d v="2014-05-24T00:00:00"/>
    <s v="Standard Class"/>
    <s v="Susan Gilcrest"/>
    <x v="2"/>
    <s v="Texas"/>
    <s v="United States"/>
    <s v="US"/>
    <x v="6"/>
    <s v="OFF-BI-10003712"/>
    <x v="0"/>
    <s v="Binders"/>
    <s v="Acco Pressboard Covers with Storage Hooks, 14 7/8&quot; x 11&quot;, Light Blue"/>
    <x v="2439"/>
    <n v="7"/>
    <x v="68"/>
    <n v="7"/>
    <n v="0.8"/>
    <x v="19948"/>
    <n v="0.8"/>
    <s v="High"/>
    <n v="2014"/>
  </r>
  <r>
    <s v="MX-2014-101273"/>
    <x v="1206"/>
    <d v="2014-05-23T00:00:00"/>
    <s v="Standard Class"/>
    <s v="Fred Chung"/>
    <x v="2"/>
    <s v="Santiago de Cuba"/>
    <s v="Cuba"/>
    <s v="LATAM"/>
    <x v="8"/>
    <s v="OFF-ST-10001374"/>
    <x v="0"/>
    <s v="Storage"/>
    <s v="Rogers Trays, Wire Frame"/>
    <x v="469"/>
    <n v="41"/>
    <x v="47"/>
    <n v="1"/>
    <n v="0"/>
    <x v="477"/>
    <n v="0.79"/>
    <s v="Medium"/>
    <n v="2014"/>
  </r>
  <r>
    <s v="CA-2014-117863"/>
    <x v="1206"/>
    <d v="2014-05-24T00:00:00"/>
    <s v="Standard Class"/>
    <s v="Toby Swindell"/>
    <x v="0"/>
    <s v="New York"/>
    <s v="United States"/>
    <s v="US"/>
    <x v="10"/>
    <s v="OFF-BI-10000605"/>
    <x v="0"/>
    <s v="Binders"/>
    <s v="Acco Pressboard Covers with Storage Hooks, 9 1/2&quot; x 11&quot;, Executive Red"/>
    <x v="257"/>
    <n v="3"/>
    <x v="115"/>
    <n v="1"/>
    <n v="0.2"/>
    <x v="19949"/>
    <n v="0.22"/>
    <s v="Medium"/>
    <n v="2014"/>
  </r>
  <r>
    <s v="CA-2014-112536"/>
    <x v="1206"/>
    <d v="2014-05-24T00:00:00"/>
    <s v="Standard Class"/>
    <s v="Susan Gilcrest"/>
    <x v="2"/>
    <s v="Texas"/>
    <s v="United States"/>
    <s v="US"/>
    <x v="6"/>
    <s v="OFF-BI-10002571"/>
    <x v="0"/>
    <s v="Binders"/>
    <s v="Avery Framed View Binder, EZD Ring (Locking), Navy, 1 1/2&quot;"/>
    <x v="2669"/>
    <n v="2"/>
    <x v="479"/>
    <n v="1"/>
    <n v="0.8"/>
    <x v="19950"/>
    <n v="0.19"/>
    <s v="High"/>
    <n v="2014"/>
  </r>
  <r>
    <s v="CA-2014-155642"/>
    <x v="1206"/>
    <d v="2014-05-23T00:00:00"/>
    <s v="Standard Class"/>
    <s v="Brendan Murry"/>
    <x v="2"/>
    <s v="Illinois"/>
    <s v="United States"/>
    <s v="US"/>
    <x v="6"/>
    <s v="FUR-FU-10001918"/>
    <x v="1"/>
    <s v="Furnishings"/>
    <s v="C-Line Cubicle Keepers Polyproplyene Holder With Velcro Backings"/>
    <x v="1110"/>
    <n v="2"/>
    <x v="479"/>
    <n v="1"/>
    <n v="0.6"/>
    <x v="19951"/>
    <n v="0.18"/>
    <s v="Medium"/>
    <n v="2014"/>
  </r>
  <r>
    <s v="EG-2014-4750"/>
    <x v="1207"/>
    <d v="2014-05-24T00:00:00"/>
    <s v="Second Class"/>
    <s v="Chad McGuire"/>
    <x v="0"/>
    <s v="Al Qahirah"/>
    <s v="Egypt"/>
    <s v="Africa"/>
    <x v="0"/>
    <s v="TEC-NOK-10001283"/>
    <x v="2"/>
    <s v="Phones"/>
    <s v="Nokia Smart Phone, Full Size"/>
    <x v="917"/>
    <n v="1275"/>
    <x v="1050"/>
    <n v="2"/>
    <n v="0"/>
    <x v="7451"/>
    <n v="163.5"/>
    <s v="High"/>
    <n v="2014"/>
  </r>
  <r>
    <s v="ES-2014-1054685"/>
    <x v="1207"/>
    <d v="2014-05-21T00:00:00"/>
    <s v="First Class"/>
    <s v="Mark Hamilton"/>
    <x v="0"/>
    <s v="Ile-de-France"/>
    <s v="France"/>
    <s v="EU"/>
    <x v="6"/>
    <s v="FUR-CH-10004774"/>
    <x v="1"/>
    <s v="Chairs"/>
    <s v="Novimex Executive Leather Armchair, Red"/>
    <x v="275"/>
    <n v="828"/>
    <x v="1122"/>
    <n v="2"/>
    <n v="0.1"/>
    <x v="7641"/>
    <n v="106.98"/>
    <s v="High"/>
    <n v="2014"/>
  </r>
  <r>
    <s v="ES-2014-1054685"/>
    <x v="1207"/>
    <d v="2014-05-21T00:00:00"/>
    <s v="First Class"/>
    <s v="Mark Hamilton"/>
    <x v="0"/>
    <s v="Ile-de-France"/>
    <s v="France"/>
    <s v="EU"/>
    <x v="6"/>
    <s v="TEC-AC-10003947"/>
    <x v="2"/>
    <s v="Accessories"/>
    <s v="SanDisk Keyboard, Bluetooth"/>
    <x v="2276"/>
    <n v="489"/>
    <x v="384"/>
    <n v="6"/>
    <n v="0"/>
    <x v="19952"/>
    <n v="105.43"/>
    <s v="High"/>
    <n v="2014"/>
  </r>
  <r>
    <s v="MX-2014-113495"/>
    <x v="1207"/>
    <d v="2014-05-23T00:00:00"/>
    <s v="Second Class"/>
    <s v="Jim Karlsson"/>
    <x v="0"/>
    <s v="San Salvador"/>
    <s v="El Salvador"/>
    <s v="LATAM"/>
    <x v="6"/>
    <s v="OFF-AP-10003561"/>
    <x v="0"/>
    <s v="Appliances"/>
    <s v="Breville Microwave, Black"/>
    <x v="2809"/>
    <n v="602"/>
    <x v="1031"/>
    <n v="3"/>
    <n v="0"/>
    <x v="19953"/>
    <n v="97.52"/>
    <s v="High"/>
    <n v="2014"/>
  </r>
  <r>
    <s v="CA-2014-113530"/>
    <x v="1207"/>
    <d v="2014-05-22T00:00:00"/>
    <s v="Second Class"/>
    <s v="Becky Castell"/>
    <x v="1"/>
    <s v="California"/>
    <s v="United States"/>
    <s v="US"/>
    <x v="11"/>
    <s v="FUR-CH-10002647"/>
    <x v="1"/>
    <s v="Chairs"/>
    <s v="Situations Contoured Folding Chairs, 4/Set"/>
    <x v="1694"/>
    <n v="681"/>
    <x v="1351"/>
    <n v="12"/>
    <n v="0.2"/>
    <x v="11637"/>
    <n v="73.41"/>
    <s v="Medium"/>
    <n v="2014"/>
  </r>
  <r>
    <s v="IN-2014-24314"/>
    <x v="1207"/>
    <d v="2014-05-25T00:00:00"/>
    <s v="Standard Class"/>
    <s v="Roger Demir"/>
    <x v="0"/>
    <s v="Tianjin"/>
    <s v="China"/>
    <s v="APAC"/>
    <x v="9"/>
    <s v="TEC-PH-10000720"/>
    <x v="2"/>
    <s v="Phones"/>
    <s v="Samsung Audio Dock, Full Size"/>
    <x v="1015"/>
    <n v="841"/>
    <x v="827"/>
    <n v="5"/>
    <n v="0"/>
    <x v="3217"/>
    <n v="53"/>
    <s v="Medium"/>
    <n v="2014"/>
  </r>
  <r>
    <s v="MX-2014-126424"/>
    <x v="1207"/>
    <d v="2014-05-22T00:00:00"/>
    <s v="Second Class"/>
    <s v="Ricardo Emerson"/>
    <x v="0"/>
    <s v="Pernambuco"/>
    <s v="Brazil"/>
    <s v="LATAM"/>
    <x v="7"/>
    <s v="TEC-CO-10003135"/>
    <x v="2"/>
    <s v="Copiers"/>
    <s v="Canon Fax and Copier, High-Speed"/>
    <x v="1360"/>
    <n v="378"/>
    <x v="916"/>
    <n v="3"/>
    <n v="2E-3"/>
    <x v="12024"/>
    <n v="52.85"/>
    <s v="High"/>
    <n v="2014"/>
  </r>
  <r>
    <s v="ES-2014-1054685"/>
    <x v="1207"/>
    <d v="2014-05-21T00:00:00"/>
    <s v="First Class"/>
    <s v="Mark Hamilton"/>
    <x v="0"/>
    <s v="Ile-de-France"/>
    <s v="France"/>
    <s v="EU"/>
    <x v="6"/>
    <s v="TEC-CO-10000178"/>
    <x v="2"/>
    <s v="Copiers"/>
    <s v="Hewlett Ink, Laser"/>
    <x v="2382"/>
    <n v="379"/>
    <x v="256"/>
    <n v="3"/>
    <n v="0.15"/>
    <x v="3639"/>
    <n v="47.29"/>
    <s v="High"/>
    <n v="2014"/>
  </r>
  <r>
    <s v="CA-2014-138975"/>
    <x v="1207"/>
    <d v="2014-05-24T00:00:00"/>
    <s v="Standard Class"/>
    <s v="Shahid Collister"/>
    <x v="0"/>
    <s v="Georgia"/>
    <s v="United States"/>
    <s v="US"/>
    <x v="7"/>
    <s v="FUR-BO-10004695"/>
    <x v="1"/>
    <s v="Bookcases"/>
    <s v="O'Sullivan 2-Door Barrister Bookcase in Odessa Pine"/>
    <x v="3024"/>
    <n v="1629"/>
    <x v="1021"/>
    <n v="9"/>
    <n v="0"/>
    <x v="19954"/>
    <n v="33.409999999999997"/>
    <s v="Medium"/>
    <n v="2014"/>
  </r>
  <r>
    <s v="US-2014-100048"/>
    <x v="1207"/>
    <d v="2014-05-25T00:00:00"/>
    <s v="Standard Class"/>
    <s v="Roland Schwarz"/>
    <x v="2"/>
    <s v="New York"/>
    <s v="United States"/>
    <s v="US"/>
    <x v="10"/>
    <s v="TEC-AC-10001606"/>
    <x v="2"/>
    <s v="Accessories"/>
    <s v="Logitech Wireless Performance Mouse MX for PC and Mac"/>
    <x v="1569"/>
    <n v="300"/>
    <x v="151"/>
    <n v="3"/>
    <n v="0"/>
    <x v="19955"/>
    <n v="31.86"/>
    <s v="Medium"/>
    <n v="2014"/>
  </r>
  <r>
    <s v="CA-2014-138975"/>
    <x v="1207"/>
    <d v="2014-05-24T00:00:00"/>
    <s v="Standard Class"/>
    <s v="Shahid Collister"/>
    <x v="0"/>
    <s v="Georgia"/>
    <s v="United States"/>
    <s v="US"/>
    <x v="7"/>
    <s v="OFF-PA-10000100"/>
    <x v="0"/>
    <s v="Paper"/>
    <s v="Xerox 1945"/>
    <x v="1125"/>
    <n v="287"/>
    <x v="355"/>
    <n v="7"/>
    <n v="0"/>
    <x v="18898"/>
    <n v="30.92"/>
    <s v="Medium"/>
    <n v="2014"/>
  </r>
  <r>
    <s v="US-2014-100048"/>
    <x v="1207"/>
    <d v="2014-05-25T00:00:00"/>
    <s v="Standard Class"/>
    <s v="Roland Schwarz"/>
    <x v="2"/>
    <s v="New York"/>
    <s v="United States"/>
    <s v="US"/>
    <x v="10"/>
    <s v="OFF-AP-10001154"/>
    <x v="0"/>
    <s v="Appliances"/>
    <s v="Bionaire Personal Warm Mist Humidifier/Vaporizer"/>
    <x v="855"/>
    <n v="281"/>
    <x v="557"/>
    <n v="6"/>
    <n v="0"/>
    <x v="19956"/>
    <n v="28.97"/>
    <s v="Medium"/>
    <n v="2014"/>
  </r>
  <r>
    <s v="IN-2014-24314"/>
    <x v="1207"/>
    <d v="2014-05-25T00:00:00"/>
    <s v="Standard Class"/>
    <s v="Roger Demir"/>
    <x v="0"/>
    <s v="Tianjin"/>
    <s v="China"/>
    <s v="APAC"/>
    <x v="9"/>
    <s v="TEC-AC-10000258"/>
    <x v="2"/>
    <s v="Accessories"/>
    <s v="Belkin Numeric Keypad, Bluetooth"/>
    <x v="17"/>
    <n v="290"/>
    <x v="120"/>
    <n v="5"/>
    <n v="0"/>
    <x v="19957"/>
    <n v="27.26"/>
    <s v="Medium"/>
    <n v="2014"/>
  </r>
  <r>
    <s v="US-2014-100048"/>
    <x v="1207"/>
    <d v="2014-05-25T00:00:00"/>
    <s v="Standard Class"/>
    <s v="Roland Schwarz"/>
    <x v="2"/>
    <s v="New York"/>
    <s v="United States"/>
    <s v="US"/>
    <x v="10"/>
    <s v="TEC-PH-10003012"/>
    <x v="2"/>
    <s v="Phones"/>
    <s v="Nortel Meridian M3904 Professional Digital phone"/>
    <x v="2465"/>
    <n v="308"/>
    <x v="522"/>
    <n v="2"/>
    <n v="0"/>
    <x v="9401"/>
    <n v="26.92"/>
    <s v="Medium"/>
    <n v="2014"/>
  </r>
  <r>
    <s v="IN-2014-24314"/>
    <x v="1207"/>
    <d v="2014-05-25T00:00:00"/>
    <s v="Standard Class"/>
    <s v="Roger Demir"/>
    <x v="0"/>
    <s v="Tianjin"/>
    <s v="China"/>
    <s v="APAC"/>
    <x v="9"/>
    <s v="TEC-AC-10001438"/>
    <x v="2"/>
    <s v="Accessories"/>
    <s v="SanDisk Flash Drive, Programmable"/>
    <x v="290"/>
    <n v="287"/>
    <x v="355"/>
    <n v="7"/>
    <n v="0"/>
    <x v="9981"/>
    <n v="25.83"/>
    <s v="Medium"/>
    <n v="2014"/>
  </r>
  <r>
    <s v="CA-2014-138975"/>
    <x v="1207"/>
    <d v="2014-05-24T00:00:00"/>
    <s v="Standard Class"/>
    <s v="Shahid Collister"/>
    <x v="0"/>
    <s v="Georgia"/>
    <s v="United States"/>
    <s v="US"/>
    <x v="7"/>
    <s v="TEC-PH-10004389"/>
    <x v="2"/>
    <s v="Phones"/>
    <s v="Nokia Lumia 925"/>
    <x v="3748"/>
    <n v="378"/>
    <x v="916"/>
    <n v="3"/>
    <n v="0"/>
    <x v="19958"/>
    <n v="23.07"/>
    <s v="Medium"/>
    <n v="2014"/>
  </r>
  <r>
    <s v="CA-2014-153787"/>
    <x v="1207"/>
    <d v="2014-05-24T00:00:00"/>
    <s v="Standard Class"/>
    <s v="Annie Thurman"/>
    <x v="0"/>
    <s v="Washington"/>
    <s v="United States"/>
    <s v="US"/>
    <x v="11"/>
    <s v="OFF-AP-10001563"/>
    <x v="0"/>
    <s v="Appliances"/>
    <s v="Belkin Premiere Surge Master II 8-outlet surge protector"/>
    <x v="2960"/>
    <n v="97"/>
    <x v="111"/>
    <n v="2"/>
    <n v="0"/>
    <x v="19959"/>
    <n v="22.2"/>
    <s v="High"/>
    <n v="2014"/>
  </r>
  <r>
    <s v="AO-2014-2160"/>
    <x v="1207"/>
    <d v="2014-05-24T00:00:00"/>
    <s v="Standard Class"/>
    <s v="Liz Carlisle"/>
    <x v="0"/>
    <s v="Huambo"/>
    <s v="Angola"/>
    <s v="Africa"/>
    <x v="0"/>
    <s v="OFF-TEN-10003089"/>
    <x v="0"/>
    <s v="Storage"/>
    <s v="Tenex File Cart, Blue"/>
    <x v="263"/>
    <n v="533"/>
    <x v="356"/>
    <n v="4"/>
    <n v="0"/>
    <x v="8496"/>
    <n v="20.23"/>
    <s v="Medium"/>
    <n v="2014"/>
  </r>
  <r>
    <s v="ES-2014-1054685"/>
    <x v="1207"/>
    <d v="2014-05-21T00:00:00"/>
    <s v="First Class"/>
    <s v="Mark Hamilton"/>
    <x v="0"/>
    <s v="Ile-de-France"/>
    <s v="France"/>
    <s v="EU"/>
    <x v="6"/>
    <s v="OFF-SU-10004627"/>
    <x v="0"/>
    <s v="Supplies"/>
    <s v="Stiletto Box Cutter, High Speed"/>
    <x v="276"/>
    <n v="72"/>
    <x v="410"/>
    <n v="2"/>
    <n v="0"/>
    <x v="765"/>
    <n v="16.190000000000001"/>
    <s v="High"/>
    <n v="2014"/>
  </r>
  <r>
    <s v="US-2014-120607"/>
    <x v="1207"/>
    <d v="2014-05-20T00:00:00"/>
    <s v="Same Day"/>
    <s v="John Castell"/>
    <x v="0"/>
    <s v="Georgia"/>
    <s v="United States"/>
    <s v="US"/>
    <x v="7"/>
    <s v="OFF-PA-10003129"/>
    <x v="0"/>
    <s v="Paper"/>
    <s v="Tops White Computer Printout Paper"/>
    <x v="3312"/>
    <n v="196"/>
    <x v="169"/>
    <n v="4"/>
    <n v="0"/>
    <x v="6531"/>
    <n v="15.6"/>
    <s v="High"/>
    <n v="2014"/>
  </r>
  <r>
    <s v="MX-2014-113019"/>
    <x v="1207"/>
    <d v="2014-05-23T00:00:00"/>
    <s v="First Class"/>
    <s v="Edward Nazzal"/>
    <x v="0"/>
    <s v="Guatemala"/>
    <s v="Guatemala"/>
    <s v="LATAM"/>
    <x v="6"/>
    <s v="OFF-ST-10002670"/>
    <x v="0"/>
    <s v="Storage"/>
    <s v="Smead Folders, Industrial"/>
    <x v="854"/>
    <n v="36"/>
    <x v="19"/>
    <n v="3"/>
    <n v="0"/>
    <x v="9369"/>
    <n v="12.88"/>
    <s v="High"/>
    <n v="2014"/>
  </r>
  <r>
    <s v="TU-2014-1280"/>
    <x v="1207"/>
    <d v="2014-05-22T00:00:00"/>
    <s v="Second Class"/>
    <s v="Darrin Van Huff"/>
    <x v="2"/>
    <s v="Eskisehir"/>
    <s v="Turkey"/>
    <s v="EMEA"/>
    <x v="2"/>
    <s v="TEC-NOK-10000784"/>
    <x v="2"/>
    <s v="Phones"/>
    <s v="Nokia Speaker Phone, Cordless"/>
    <x v="1280"/>
    <n v="101"/>
    <x v="409"/>
    <n v="2"/>
    <n v="0.6"/>
    <x v="19960"/>
    <n v="12.66"/>
    <s v="High"/>
    <n v="2014"/>
  </r>
  <r>
    <s v="US-2014-147998"/>
    <x v="1207"/>
    <d v="2014-05-25T00:00:00"/>
    <s v="Standard Class"/>
    <s v="Sue Ann Reed"/>
    <x v="0"/>
    <s v="California"/>
    <s v="United States"/>
    <s v="US"/>
    <x v="11"/>
    <s v="OFF-BI-10002082"/>
    <x v="0"/>
    <s v="Binders"/>
    <s v="GBC Twin Loop Wire Binding Elements"/>
    <x v="3230"/>
    <n v="133"/>
    <x v="205"/>
    <n v="5"/>
    <n v="0.2"/>
    <x v="13009"/>
    <n v="12.42"/>
    <s v="Medium"/>
    <n v="2014"/>
  </r>
  <r>
    <s v="MX-2014-113019"/>
    <x v="1207"/>
    <d v="2014-05-23T00:00:00"/>
    <s v="First Class"/>
    <s v="Edward Nazzal"/>
    <x v="0"/>
    <s v="Guatemala"/>
    <s v="Guatemala"/>
    <s v="LATAM"/>
    <x v="6"/>
    <s v="TEC-AC-10001728"/>
    <x v="2"/>
    <s v="Accessories"/>
    <s v="SanDisk Flash Drive, Programmable"/>
    <x v="290"/>
    <n v="55"/>
    <x v="5"/>
    <n v="2"/>
    <n v="0"/>
    <x v="257"/>
    <n v="12.18"/>
    <s v="High"/>
    <n v="2014"/>
  </r>
  <r>
    <s v="IN-2014-51187"/>
    <x v="1207"/>
    <d v="2014-05-22T00:00:00"/>
    <s v="Second Class"/>
    <s v="Michael Nguyen"/>
    <x v="0"/>
    <s v="Kerala"/>
    <s v="India"/>
    <s v="APAC"/>
    <x v="12"/>
    <s v="OFF-EN-10000296"/>
    <x v="0"/>
    <s v="Envelopes"/>
    <s v="Cameo Business Envelopes, Security-Tint"/>
    <x v="1144"/>
    <n v="85"/>
    <x v="185"/>
    <n v="5"/>
    <n v="0"/>
    <x v="141"/>
    <n v="11.32"/>
    <s v="Critical"/>
    <n v="2014"/>
  </r>
  <r>
    <s v="IN-2014-62415"/>
    <x v="1207"/>
    <d v="2014-05-25T00:00:00"/>
    <s v="Standard Class"/>
    <s v="Angele Hood"/>
    <x v="0"/>
    <s v="Hyogo"/>
    <s v="Japan"/>
    <s v="APAC"/>
    <x v="9"/>
    <s v="OFF-AP-10000981"/>
    <x v="0"/>
    <s v="Appliances"/>
    <s v="Hoover Coffee Grinder, Red"/>
    <x v="2268"/>
    <n v="138"/>
    <x v="293"/>
    <n v="2"/>
    <n v="0"/>
    <x v="9702"/>
    <n v="10.15"/>
    <s v="High"/>
    <n v="2014"/>
  </r>
  <r>
    <s v="IN-2014-51187"/>
    <x v="1207"/>
    <d v="2014-05-22T00:00:00"/>
    <s v="Second Class"/>
    <s v="Michael Nguyen"/>
    <x v="0"/>
    <s v="Kerala"/>
    <s v="India"/>
    <s v="APAC"/>
    <x v="12"/>
    <s v="OFF-BI-10004868"/>
    <x v="0"/>
    <s v="Binders"/>
    <s v="Wilson Jones Hole Reinforcements, Durable"/>
    <x v="163"/>
    <n v="60"/>
    <x v="191"/>
    <n v="10"/>
    <n v="0"/>
    <x v="838"/>
    <n v="8.69"/>
    <s v="Critical"/>
    <n v="2014"/>
  </r>
  <r>
    <s v="MX-2014-113495"/>
    <x v="1207"/>
    <d v="2014-05-23T00:00:00"/>
    <s v="Second Class"/>
    <s v="Jim Karlsson"/>
    <x v="0"/>
    <s v="San Salvador"/>
    <s v="El Salvador"/>
    <s v="LATAM"/>
    <x v="6"/>
    <s v="TEC-MA-10001302"/>
    <x v="2"/>
    <s v="Machines"/>
    <s v="Panasonic Calculator, Durable"/>
    <x v="578"/>
    <n v="101"/>
    <x v="409"/>
    <n v="3"/>
    <n v="0"/>
    <x v="6894"/>
    <n v="8.39"/>
    <s v="High"/>
    <n v="2014"/>
  </r>
  <r>
    <s v="NI-2014-2710"/>
    <x v="1207"/>
    <d v="2014-05-25T00:00:00"/>
    <s v="Standard Class"/>
    <s v="Michael Kennedy"/>
    <x v="2"/>
    <s v="Ogun"/>
    <s v="Nigeria"/>
    <s v="Africa"/>
    <x v="0"/>
    <s v="FUR-BUS-10004854"/>
    <x v="1"/>
    <s v="Bookcases"/>
    <s v="Bush Floating Shelf Set, Pine"/>
    <x v="68"/>
    <n v="104"/>
    <x v="411"/>
    <n v="2"/>
    <n v="0.7"/>
    <x v="19961"/>
    <n v="8.11"/>
    <s v="Medium"/>
    <n v="2014"/>
  </r>
  <r>
    <s v="ES-2014-5335914"/>
    <x v="1207"/>
    <d v="2014-05-25T00:00:00"/>
    <s v="Standard Class"/>
    <s v="Berenike Kampe"/>
    <x v="0"/>
    <s v="Burgundy"/>
    <s v="France"/>
    <s v="EU"/>
    <x v="6"/>
    <s v="OFF-AR-10001777"/>
    <x v="0"/>
    <s v="Art"/>
    <s v="Binney &amp; Smith Sketch Pad, Water Color"/>
    <x v="456"/>
    <n v="149"/>
    <x v="30"/>
    <n v="3"/>
    <n v="0"/>
    <x v="4646"/>
    <n v="7.79"/>
    <s v="Medium"/>
    <n v="2014"/>
  </r>
  <r>
    <s v="CA-2014-138975"/>
    <x v="1207"/>
    <d v="2014-05-24T00:00:00"/>
    <s v="Standard Class"/>
    <s v="Shahid Collister"/>
    <x v="0"/>
    <s v="Georgia"/>
    <s v="United States"/>
    <s v="US"/>
    <x v="7"/>
    <s v="TEC-AC-10003441"/>
    <x v="2"/>
    <s v="Accessories"/>
    <s v="Kingston Digital DataTraveler 32GB USB 2.0"/>
    <x v="1109"/>
    <n v="68"/>
    <x v="348"/>
    <n v="4"/>
    <n v="0"/>
    <x v="1102"/>
    <n v="7.04"/>
    <s v="Medium"/>
    <n v="2014"/>
  </r>
  <r>
    <s v="MX-2014-137022"/>
    <x v="1207"/>
    <d v="2014-05-22T00:00:00"/>
    <s v="Second Class"/>
    <s v="Justin Ellison"/>
    <x v="2"/>
    <s v="Bogota"/>
    <s v="Colombia"/>
    <s v="LATAM"/>
    <x v="7"/>
    <s v="OFF-ST-10000290"/>
    <x v="0"/>
    <s v="Storage"/>
    <s v="Rogers Folders, Single Width"/>
    <x v="355"/>
    <n v="41"/>
    <x v="47"/>
    <n v="2"/>
    <n v="0"/>
    <x v="615"/>
    <n v="6.6"/>
    <s v="Critical"/>
    <n v="2014"/>
  </r>
  <r>
    <s v="ID-2014-81889"/>
    <x v="1207"/>
    <d v="2014-05-24T00:00:00"/>
    <s v="Standard Class"/>
    <s v="Giulietta Dortch"/>
    <x v="2"/>
    <s v="Auckland"/>
    <s v="New Zealand"/>
    <s v="APAC"/>
    <x v="1"/>
    <s v="OFF-EN-10000898"/>
    <x v="0"/>
    <s v="Envelopes"/>
    <s v="Ames Interoffice Envelope, Security-Tint"/>
    <x v="1161"/>
    <n v="57"/>
    <x v="232"/>
    <n v="2"/>
    <n v="0.4"/>
    <x v="19962"/>
    <n v="6.29"/>
    <s v="High"/>
    <n v="2014"/>
  </r>
  <r>
    <s v="CA-2014-145702"/>
    <x v="1207"/>
    <d v="2014-05-25T00:00:00"/>
    <s v="Second Class"/>
    <s v="Adam Hart"/>
    <x v="2"/>
    <s v="Tennessee"/>
    <s v="United States"/>
    <s v="US"/>
    <x v="7"/>
    <s v="FUR-CH-10001482"/>
    <x v="1"/>
    <s v="Chairs"/>
    <s v="Office Star - Mesh Screen back chair with Vinyl seat"/>
    <x v="919"/>
    <n v="314"/>
    <x v="6"/>
    <n v="3"/>
    <n v="0.2"/>
    <x v="1055"/>
    <n v="6.19"/>
    <s v="Medium"/>
    <n v="2014"/>
  </r>
  <r>
    <s v="ES-2014-1054685"/>
    <x v="1207"/>
    <d v="2014-05-21T00:00:00"/>
    <s v="First Class"/>
    <s v="Mark Hamilton"/>
    <x v="0"/>
    <s v="Ile-de-France"/>
    <s v="France"/>
    <s v="EU"/>
    <x v="6"/>
    <s v="OFF-PA-10004111"/>
    <x v="0"/>
    <s v="Paper"/>
    <s v="Enermax Parchment Paper, Multicolor"/>
    <x v="1213"/>
    <n v="34"/>
    <x v="95"/>
    <n v="2"/>
    <n v="0"/>
    <x v="343"/>
    <n v="5.54"/>
    <s v="High"/>
    <n v="2014"/>
  </r>
  <r>
    <s v="MX-2014-113530"/>
    <x v="1207"/>
    <d v="2014-05-26T00:00:00"/>
    <s v="Standard Class"/>
    <s v="Keith Herrera"/>
    <x v="0"/>
    <s v="Sinaloa"/>
    <s v="Mexico"/>
    <s v="LATAM"/>
    <x v="3"/>
    <s v="OFF-LA-10004164"/>
    <x v="0"/>
    <s v="Labels"/>
    <s v="Smead Color Coded Labels, Laser Printer Compatible"/>
    <x v="2160"/>
    <n v="61"/>
    <x v="186"/>
    <n v="7"/>
    <n v="0"/>
    <x v="2280"/>
    <n v="5.38"/>
    <s v="Low"/>
    <n v="2014"/>
  </r>
  <r>
    <s v="CA-2014-122077"/>
    <x v="1207"/>
    <d v="2014-05-26T00:00:00"/>
    <s v="Standard Class"/>
    <s v="Jason Fortune-"/>
    <x v="0"/>
    <s v="Texas"/>
    <s v="United States"/>
    <s v="US"/>
    <x v="6"/>
    <s v="TEC-PH-10003811"/>
    <x v="2"/>
    <s v="Phones"/>
    <s v="Jabra Supreme Plus Driver Edition Headset"/>
    <x v="2871"/>
    <n v="96"/>
    <x v="529"/>
    <n v="1"/>
    <n v="0.2"/>
    <x v="19963"/>
    <n v="4.6399999999999997"/>
    <s v="Medium"/>
    <n v="2014"/>
  </r>
  <r>
    <s v="AO-2014-2160"/>
    <x v="1207"/>
    <d v="2014-05-24T00:00:00"/>
    <s v="Standard Class"/>
    <s v="Liz Carlisle"/>
    <x v="0"/>
    <s v="Huambo"/>
    <s v="Angola"/>
    <s v="Africa"/>
    <x v="0"/>
    <s v="OFF-AME-10000244"/>
    <x v="0"/>
    <s v="Envelopes"/>
    <s v="Ames Manila Envelope, Security-Tint"/>
    <x v="2519"/>
    <n v="54"/>
    <x v="195"/>
    <n v="2"/>
    <n v="0"/>
    <x v="6972"/>
    <n v="4.29"/>
    <s v="Medium"/>
    <n v="2014"/>
  </r>
  <r>
    <s v="IN-2014-86047"/>
    <x v="1207"/>
    <d v="2014-05-26T00:00:00"/>
    <s v="Standard Class"/>
    <s v="Erica Bern"/>
    <x v="2"/>
    <s v="Bay of Plenty"/>
    <s v="New Zealand"/>
    <s v="APAC"/>
    <x v="1"/>
    <s v="OFF-FA-10003546"/>
    <x v="0"/>
    <s v="Fasteners"/>
    <s v="Stockwell Thumb Tacks, Metal"/>
    <x v="911"/>
    <n v="27"/>
    <x v="35"/>
    <n v="2"/>
    <n v="0"/>
    <x v="882"/>
    <n v="4.1500000000000004"/>
    <s v="Low"/>
    <n v="2014"/>
  </r>
  <r>
    <s v="EG-2014-4750"/>
    <x v="1207"/>
    <d v="2014-05-24T00:00:00"/>
    <s v="Second Class"/>
    <s v="Chad McGuire"/>
    <x v="0"/>
    <s v="Al Qahirah"/>
    <s v="Egypt"/>
    <s v="Africa"/>
    <x v="0"/>
    <s v="OFF-TEN-10000894"/>
    <x v="0"/>
    <s v="Storage"/>
    <s v="Tenex Folders, Single Width"/>
    <x v="2295"/>
    <n v="23"/>
    <x v="188"/>
    <n v="1"/>
    <n v="0"/>
    <x v="2462"/>
    <n v="3.24"/>
    <s v="High"/>
    <n v="2014"/>
  </r>
  <r>
    <s v="CA-2014-113530"/>
    <x v="1207"/>
    <d v="2014-05-22T00:00:00"/>
    <s v="Second Class"/>
    <s v="Becky Castell"/>
    <x v="1"/>
    <s v="California"/>
    <s v="United States"/>
    <s v="US"/>
    <x v="11"/>
    <s v="TEC-AC-10001465"/>
    <x v="2"/>
    <s v="Accessories"/>
    <s v="SanDisk Cruzer 64 GB USB Flash Drive"/>
    <x v="1442"/>
    <n v="36"/>
    <x v="19"/>
    <n v="1"/>
    <n v="0"/>
    <x v="10133"/>
    <n v="3.02"/>
    <s v="Medium"/>
    <n v="2014"/>
  </r>
  <r>
    <s v="EG-2014-5250"/>
    <x v="1207"/>
    <d v="2014-05-24T00:00:00"/>
    <s v="Standard Class"/>
    <s v="Sanjit Chand"/>
    <x v="0"/>
    <s v="Al Iskandariyah"/>
    <s v="Egypt"/>
    <s v="Africa"/>
    <x v="0"/>
    <s v="OFF-KRA-10000916"/>
    <x v="0"/>
    <s v="Envelopes"/>
    <s v="Kraft Interoffice Envelope, Recycled"/>
    <x v="938"/>
    <n v="46"/>
    <x v="155"/>
    <n v="1"/>
    <n v="0"/>
    <x v="3514"/>
    <n v="2.94"/>
    <s v="Medium"/>
    <n v="2014"/>
  </r>
  <r>
    <s v="US-2014-108700"/>
    <x v="1207"/>
    <d v="2014-05-24T00:00:00"/>
    <s v="Standard Class"/>
    <s v="Patrick Jones"/>
    <x v="2"/>
    <s v="Illinois"/>
    <s v="United States"/>
    <s v="US"/>
    <x v="6"/>
    <s v="OFF-PA-10004733"/>
    <x v="0"/>
    <s v="Paper"/>
    <s v="Things To Do Today Spiral Book"/>
    <x v="1142"/>
    <n v="38"/>
    <x v="33"/>
    <n v="6"/>
    <n v="0.2"/>
    <x v="19964"/>
    <n v="2.64"/>
    <s v="High"/>
    <n v="2014"/>
  </r>
  <r>
    <s v="IN-2014-24314"/>
    <x v="1207"/>
    <d v="2014-05-25T00:00:00"/>
    <s v="Standard Class"/>
    <s v="Roger Demir"/>
    <x v="0"/>
    <s v="Tianjin"/>
    <s v="China"/>
    <s v="APAC"/>
    <x v="9"/>
    <s v="OFF-ST-10003319"/>
    <x v="0"/>
    <s v="Storage"/>
    <s v="Rogers Box, Wire Frame"/>
    <x v="1038"/>
    <n v="46"/>
    <x v="155"/>
    <n v="2"/>
    <n v="0"/>
    <x v="9369"/>
    <n v="2.39"/>
    <s v="Medium"/>
    <n v="2014"/>
  </r>
  <r>
    <s v="ES-2014-2353233"/>
    <x v="1207"/>
    <d v="2014-05-25T00:00:00"/>
    <s v="Standard Class"/>
    <s v="Chris McAfee"/>
    <x v="0"/>
    <s v="Berlin"/>
    <s v="Germany"/>
    <s v="EU"/>
    <x v="6"/>
    <s v="OFF-LA-10004285"/>
    <x v="0"/>
    <s v="Labels"/>
    <s v="Smead Legal Exhibit Labels, Laser Printer Compatible"/>
    <x v="809"/>
    <n v="30"/>
    <x v="94"/>
    <n v="3"/>
    <n v="0.1"/>
    <x v="7346"/>
    <n v="2.2599999999999998"/>
    <s v="Medium"/>
    <n v="2014"/>
  </r>
  <r>
    <s v="CA-2014-127803"/>
    <x v="1207"/>
    <d v="2014-05-24T00:00:00"/>
    <s v="Standard Class"/>
    <s v="Neil Ducich"/>
    <x v="2"/>
    <s v="Alabama"/>
    <s v="United States"/>
    <s v="US"/>
    <x v="7"/>
    <s v="OFF-BI-10001787"/>
    <x v="0"/>
    <s v="Binders"/>
    <s v="Wilson Jones Four-Pocket Poly Binders"/>
    <x v="1926"/>
    <n v="26"/>
    <x v="67"/>
    <n v="4"/>
    <n v="0"/>
    <x v="19965"/>
    <n v="2.2200000000000002"/>
    <s v="Medium"/>
    <n v="2014"/>
  </r>
  <r>
    <s v="AG-2014-6170"/>
    <x v="1207"/>
    <d v="2014-05-24T00:00:00"/>
    <s v="Standard Class"/>
    <s v="Sara Luxemburg"/>
    <x v="1"/>
    <s v="Oran"/>
    <s v="Algeria"/>
    <s v="Africa"/>
    <x v="0"/>
    <s v="OFF-TEN-10000360"/>
    <x v="0"/>
    <s v="Storage"/>
    <s v="Tenex Folders, Wire Frame"/>
    <x v="1646"/>
    <n v="22"/>
    <x v="114"/>
    <n v="1"/>
    <n v="0"/>
    <x v="719"/>
    <n v="1.37"/>
    <s v="Medium"/>
    <n v="2014"/>
  </r>
  <r>
    <s v="CA-2014-145702"/>
    <x v="1207"/>
    <d v="2014-05-25T00:00:00"/>
    <s v="Second Class"/>
    <s v="Adam Hart"/>
    <x v="2"/>
    <s v="Tennessee"/>
    <s v="United States"/>
    <s v="US"/>
    <x v="7"/>
    <s v="OFF-PA-10001526"/>
    <x v="0"/>
    <s v="Paper"/>
    <s v="Xerox 1949"/>
    <x v="1492"/>
    <n v="28"/>
    <x v="48"/>
    <n v="7"/>
    <n v="0.2"/>
    <x v="19966"/>
    <n v="1.26"/>
    <s v="Medium"/>
    <n v="2014"/>
  </r>
  <r>
    <s v="NI-2014-2710"/>
    <x v="1207"/>
    <d v="2014-05-25T00:00:00"/>
    <s v="Standard Class"/>
    <s v="Michael Kennedy"/>
    <x v="2"/>
    <s v="Ogun"/>
    <s v="Nigeria"/>
    <s v="Africa"/>
    <x v="0"/>
    <s v="FUR-SAF-10000593"/>
    <x v="1"/>
    <s v="Chairs"/>
    <s v="SAFCO Chairmat, Adjustable"/>
    <x v="2039"/>
    <n v="19"/>
    <x v="63"/>
    <n v="1"/>
    <n v="0.7"/>
    <x v="19967"/>
    <n v="1.08"/>
    <s v="Medium"/>
    <n v="2014"/>
  </r>
  <r>
    <s v="MX-2014-137022"/>
    <x v="1207"/>
    <d v="2014-05-22T00:00:00"/>
    <s v="Second Class"/>
    <s v="Justin Ellison"/>
    <x v="2"/>
    <s v="Bogota"/>
    <s v="Colombia"/>
    <s v="LATAM"/>
    <x v="7"/>
    <s v="OFF-PA-10000872"/>
    <x v="0"/>
    <s v="Paper"/>
    <s v="Xerox Parchment Paper, Multicolor"/>
    <x v="1173"/>
    <n v="10"/>
    <x v="77"/>
    <n v="1"/>
    <n v="0"/>
    <x v="11076"/>
    <n v="0.74"/>
    <s v="Critical"/>
    <n v="2014"/>
  </r>
  <r>
    <s v="CM-2014-5590"/>
    <x v="1207"/>
    <d v="2014-05-25T00:00:00"/>
    <s v="Standard Class"/>
    <s v="Alejandro Grove"/>
    <x v="0"/>
    <s v="Centre"/>
    <s v="Cameroon"/>
    <s v="Africa"/>
    <x v="0"/>
    <s v="OFF-SME-10004256"/>
    <x v="0"/>
    <s v="Labels"/>
    <s v="Smead Removable Labels, Adjustable"/>
    <x v="95"/>
    <n v="11"/>
    <x v="98"/>
    <n v="1"/>
    <n v="0"/>
    <x v="1381"/>
    <n v="0.54"/>
    <s v="Medium"/>
    <n v="2014"/>
  </r>
  <r>
    <s v="CA-2014-113530"/>
    <x v="1207"/>
    <d v="2014-05-22T00:00:00"/>
    <s v="Second Class"/>
    <s v="Becky Castell"/>
    <x v="1"/>
    <s v="California"/>
    <s v="United States"/>
    <s v="US"/>
    <x v="11"/>
    <s v="OFF-AR-10000122"/>
    <x v="0"/>
    <s v="Art"/>
    <s v="Newell 314"/>
    <x v="1184"/>
    <n v="6"/>
    <x v="24"/>
    <n v="1"/>
    <n v="0"/>
    <x v="19968"/>
    <n v="0.41"/>
    <s v="Medium"/>
    <n v="2014"/>
  </r>
  <r>
    <s v="NI-2014-2710"/>
    <x v="1207"/>
    <d v="2014-05-25T00:00:00"/>
    <s v="Standard Class"/>
    <s v="Michael Kennedy"/>
    <x v="2"/>
    <s v="Ogun"/>
    <s v="Nigeria"/>
    <s v="Africa"/>
    <x v="0"/>
    <s v="OFF-IBI-10004959"/>
    <x v="0"/>
    <s v="Binders"/>
    <s v="Ibico Binder, Economy"/>
    <x v="203"/>
    <n v="5"/>
    <x v="70"/>
    <n v="1"/>
    <n v="0.7"/>
    <x v="8047"/>
    <n v="0.32"/>
    <s v="Medium"/>
    <n v="2014"/>
  </r>
  <r>
    <s v="CA-2014-122077"/>
    <x v="1207"/>
    <d v="2014-05-26T00:00:00"/>
    <s v="Standard Class"/>
    <s v="Jason Fortune-"/>
    <x v="0"/>
    <s v="Texas"/>
    <s v="United States"/>
    <s v="US"/>
    <x v="6"/>
    <s v="OFF-LA-10004178"/>
    <x v="0"/>
    <s v="Labels"/>
    <s v="Avery 491"/>
    <x v="3250"/>
    <n v="13"/>
    <x v="66"/>
    <n v="4"/>
    <n v="0.2"/>
    <x v="19969"/>
    <n v="0.23"/>
    <s v="Medium"/>
    <n v="2014"/>
  </r>
  <r>
    <s v="CA-2014-113530"/>
    <x v="1207"/>
    <d v="2014-05-22T00:00:00"/>
    <s v="Second Class"/>
    <s v="Becky Castell"/>
    <x v="1"/>
    <s v="California"/>
    <s v="United States"/>
    <s v="US"/>
    <x v="11"/>
    <s v="OFF-AR-10001315"/>
    <x v="0"/>
    <s v="Art"/>
    <s v="Newell 310"/>
    <x v="2769"/>
    <n v="4"/>
    <x v="44"/>
    <n v="2"/>
    <n v="0"/>
    <x v="18009"/>
    <n v="0.19"/>
    <s v="Medium"/>
    <n v="2014"/>
  </r>
  <r>
    <s v="CA-2014-111332"/>
    <x v="1208"/>
    <d v="2014-05-23T00:00:00"/>
    <s v="Second Class"/>
    <s v="Nat Carroll"/>
    <x v="0"/>
    <s v="North Dakota"/>
    <s v="United States"/>
    <s v="US"/>
    <x v="6"/>
    <s v="OFF-ST-10003816"/>
    <x v="0"/>
    <s v="Storage"/>
    <s v="Fellowes High-Stak Drawer Files"/>
    <x v="2587"/>
    <n v="705"/>
    <x v="368"/>
    <n v="4"/>
    <n v="0"/>
    <x v="19970"/>
    <n v="156.62"/>
    <s v="High"/>
    <n v="2014"/>
  </r>
  <r>
    <s v="US-2014-110597"/>
    <x v="1208"/>
    <d v="2014-05-27T00:00:00"/>
    <s v="Standard Class"/>
    <s v="Nicole Fjeld"/>
    <x v="1"/>
    <s v="Nuevo León"/>
    <s v="Mexico"/>
    <s v="LATAM"/>
    <x v="3"/>
    <s v="FUR-TA-10000478"/>
    <x v="1"/>
    <s v="Tables"/>
    <s v="Bevis Round Table, Fully Assembled"/>
    <x v="3690"/>
    <n v="1940"/>
    <x v="2044"/>
    <n v="7"/>
    <n v="0.2"/>
    <x v="19971"/>
    <n v="150.88"/>
    <s v="Medium"/>
    <n v="2014"/>
  </r>
  <r>
    <s v="US-2014-166688"/>
    <x v="1208"/>
    <d v="2014-05-27T00:00:00"/>
    <s v="Standard Class"/>
    <s v="Rick Duston"/>
    <x v="0"/>
    <s v="Nevada"/>
    <s v="United States"/>
    <s v="US"/>
    <x v="11"/>
    <s v="TEC-PH-10004094"/>
    <x v="2"/>
    <s v="Phones"/>
    <s v="Motorola L703CM"/>
    <x v="3314"/>
    <n v="1123"/>
    <x v="1430"/>
    <n v="9"/>
    <n v="0.2"/>
    <x v="19972"/>
    <n v="134.66"/>
    <s v="Low"/>
    <n v="2014"/>
  </r>
  <r>
    <s v="CA-2014-166695"/>
    <x v="1208"/>
    <d v="2014-05-25T00:00:00"/>
    <s v="Standard Class"/>
    <s v="Chuck Clark"/>
    <x v="1"/>
    <s v="California"/>
    <s v="United States"/>
    <s v="US"/>
    <x v="11"/>
    <s v="FUR-CH-10000225"/>
    <x v="1"/>
    <s v="Chairs"/>
    <s v="Global Geo Office Task Chair, Gray"/>
    <x v="519"/>
    <n v="518"/>
    <x v="950"/>
    <n v="8"/>
    <n v="0.2"/>
    <x v="19973"/>
    <n v="58.11"/>
    <s v="High"/>
    <n v="2014"/>
  </r>
  <r>
    <s v="ES-2014-1193193"/>
    <x v="1208"/>
    <d v="2014-05-23T00:00:00"/>
    <s v="First Class"/>
    <s v="Edward Nazzal"/>
    <x v="0"/>
    <s v="Burgundy"/>
    <s v="France"/>
    <s v="EU"/>
    <x v="6"/>
    <s v="FUR-CH-10001153"/>
    <x v="1"/>
    <s v="Chairs"/>
    <s v="Harbour Creations Bag Chairs, Adjustable"/>
    <x v="1917"/>
    <n v="173"/>
    <x v="332"/>
    <n v="3"/>
    <n v="0.1"/>
    <x v="19974"/>
    <n v="55.15"/>
    <s v="Critical"/>
    <n v="2014"/>
  </r>
  <r>
    <s v="IN-2014-29907"/>
    <x v="1208"/>
    <d v="2014-05-26T00:00:00"/>
    <s v="Standard Class"/>
    <s v="Duane Benoit"/>
    <x v="0"/>
    <s v="Chittagong"/>
    <s v="Bangladesh"/>
    <s v="APAC"/>
    <x v="12"/>
    <s v="OFF-ST-10001638"/>
    <x v="0"/>
    <s v="Storage"/>
    <s v="Tenex File Cart, Single Width"/>
    <x v="545"/>
    <n v="538"/>
    <x v="506"/>
    <n v="4"/>
    <n v="0"/>
    <x v="12831"/>
    <n v="50.86"/>
    <s v="Medium"/>
    <n v="2014"/>
  </r>
  <r>
    <s v="TU-2014-1990"/>
    <x v="1208"/>
    <d v="2014-05-22T00:00:00"/>
    <s v="First Class"/>
    <s v="Karen Ferguson"/>
    <x v="1"/>
    <s v="Bursa"/>
    <s v="Turkey"/>
    <s v="EMEA"/>
    <x v="2"/>
    <s v="OFF-SME-10004702"/>
    <x v="0"/>
    <s v="Storage"/>
    <s v="Smead File Cart, Industrial"/>
    <x v="1383"/>
    <n v="205"/>
    <x v="397"/>
    <n v="4"/>
    <n v="0.6"/>
    <x v="19975"/>
    <n v="48.01"/>
    <s v="High"/>
    <n v="2014"/>
  </r>
  <r>
    <s v="MX-2014-122427"/>
    <x v="1208"/>
    <d v="2014-05-22T00:00:00"/>
    <s v="First Class"/>
    <s v="Sam Zeldin"/>
    <x v="1"/>
    <s v="Guatemala"/>
    <s v="Guatemala"/>
    <s v="LATAM"/>
    <x v="6"/>
    <s v="OFF-ST-10000560"/>
    <x v="0"/>
    <s v="Storage"/>
    <s v="Fellowes Trays, Industrial"/>
    <x v="154"/>
    <n v="193"/>
    <x v="13"/>
    <n v="5"/>
    <n v="0"/>
    <x v="3557"/>
    <n v="46.53"/>
    <s v="High"/>
    <n v="2014"/>
  </r>
  <r>
    <s v="CA-2014-166695"/>
    <x v="1208"/>
    <d v="2014-05-25T00:00:00"/>
    <s v="Standard Class"/>
    <s v="Chuck Clark"/>
    <x v="1"/>
    <s v="California"/>
    <s v="United States"/>
    <s v="US"/>
    <x v="11"/>
    <s v="TEC-MA-10003176"/>
    <x v="2"/>
    <s v="Machines"/>
    <s v="Okidata B400 Printer"/>
    <x v="3703"/>
    <n v="343"/>
    <x v="218"/>
    <n v="1"/>
    <n v="0.2"/>
    <x v="9935"/>
    <n v="29.58"/>
    <s v="High"/>
    <n v="2014"/>
  </r>
  <r>
    <s v="IT-2014-1613159"/>
    <x v="1208"/>
    <d v="2014-05-25T00:00:00"/>
    <s v="Standard Class"/>
    <s v="Mick Brown"/>
    <x v="0"/>
    <s v="Gelderland"/>
    <s v="Netherlands"/>
    <s v="EU"/>
    <x v="6"/>
    <s v="OFF-ST-10000288"/>
    <x v="0"/>
    <s v="Storage"/>
    <s v="Fellowes Lockers, Industrial"/>
    <x v="999"/>
    <n v="208"/>
    <x v="270"/>
    <n v="2"/>
    <n v="0.5"/>
    <x v="19976"/>
    <n v="24.65"/>
    <s v="Medium"/>
    <n v="2014"/>
  </r>
  <r>
    <s v="US-2014-161886"/>
    <x v="1208"/>
    <d v="2014-05-24T00:00:00"/>
    <s v="First Class"/>
    <s v="Tom Boeckenhauer"/>
    <x v="0"/>
    <s v="Loreto"/>
    <s v="Peru"/>
    <s v="LATAM"/>
    <x v="7"/>
    <s v="OFF-BI-10000813"/>
    <x v="0"/>
    <s v="Binders"/>
    <s v="Cardinal Binding Machine, Economy"/>
    <x v="1084"/>
    <n v="80"/>
    <x v="140"/>
    <n v="4"/>
    <n v="0.4"/>
    <x v="4227"/>
    <n v="23.05"/>
    <s v="Critical"/>
    <n v="2014"/>
  </r>
  <r>
    <s v="US-2014-110597"/>
    <x v="1208"/>
    <d v="2014-05-27T00:00:00"/>
    <s v="Standard Class"/>
    <s v="Nicole Fjeld"/>
    <x v="1"/>
    <s v="Nuevo León"/>
    <s v="Mexico"/>
    <s v="LATAM"/>
    <x v="3"/>
    <s v="OFF-SU-10001233"/>
    <x v="0"/>
    <s v="Supplies"/>
    <s v="Stiletto Trimmer, Serrated"/>
    <x v="588"/>
    <n v="237"/>
    <x v="698"/>
    <n v="9"/>
    <n v="0"/>
    <x v="4361"/>
    <n v="19.72"/>
    <s v="Medium"/>
    <n v="2014"/>
  </r>
  <r>
    <s v="LY-2014-6400"/>
    <x v="1208"/>
    <d v="2014-05-25T00:00:00"/>
    <s v="Standard Class"/>
    <s v="Maribeth Schnelling"/>
    <x v="0"/>
    <s v="Banghazi"/>
    <s v="Libya"/>
    <s v="Africa"/>
    <x v="0"/>
    <s v="TEC-HP -10002095"/>
    <x v="2"/>
    <s v="Copiers"/>
    <s v="HP Copy Machine, Color"/>
    <x v="2187"/>
    <n v="245"/>
    <x v="104"/>
    <n v="1"/>
    <n v="0"/>
    <x v="3433"/>
    <n v="19.239999999999998"/>
    <s v="Medium"/>
    <n v="2014"/>
  </r>
  <r>
    <s v="ID-2014-86649"/>
    <x v="1208"/>
    <d v="2014-05-23T00:00:00"/>
    <s v="First Class"/>
    <s v="Pamela Coakley"/>
    <x v="2"/>
    <s v="Western Australia"/>
    <s v="Australia"/>
    <s v="APAC"/>
    <x v="1"/>
    <s v="FUR-BO-10001233"/>
    <x v="1"/>
    <s v="Bookcases"/>
    <s v="Ikea 3-Shelf Cabinet, Mobile"/>
    <x v="1581"/>
    <n v="58"/>
    <x v="171"/>
    <n v="1"/>
    <n v="0.6"/>
    <x v="19977"/>
    <n v="14.89"/>
    <s v="Critical"/>
    <n v="2014"/>
  </r>
  <r>
    <s v="TU-2014-1990"/>
    <x v="1208"/>
    <d v="2014-05-22T00:00:00"/>
    <s v="First Class"/>
    <s v="Karen Ferguson"/>
    <x v="1"/>
    <s v="Bursa"/>
    <s v="Turkey"/>
    <s v="EMEA"/>
    <x v="2"/>
    <s v="OFF-FEL-10004016"/>
    <x v="0"/>
    <s v="Storage"/>
    <s v="Fellowes Shelving, Blue"/>
    <x v="2060"/>
    <n v="93"/>
    <x v="283"/>
    <n v="4"/>
    <n v="0.6"/>
    <x v="19978"/>
    <n v="14.17"/>
    <s v="High"/>
    <n v="2014"/>
  </r>
  <r>
    <s v="US-2014-110597"/>
    <x v="1208"/>
    <d v="2014-05-27T00:00:00"/>
    <s v="Standard Class"/>
    <s v="Nicole Fjeld"/>
    <x v="1"/>
    <s v="Nuevo León"/>
    <s v="Mexico"/>
    <s v="LATAM"/>
    <x v="3"/>
    <s v="FUR-FU-10000159"/>
    <x v="1"/>
    <s v="Furnishings"/>
    <s v="Advantus Frame, Erganomic"/>
    <x v="1790"/>
    <n v="263"/>
    <x v="625"/>
    <n v="6"/>
    <n v="0.4"/>
    <x v="19979"/>
    <n v="12.82"/>
    <s v="Medium"/>
    <n v="2014"/>
  </r>
  <r>
    <s v="LY-2014-6400"/>
    <x v="1208"/>
    <d v="2014-05-25T00:00:00"/>
    <s v="Standard Class"/>
    <s v="Maribeth Schnelling"/>
    <x v="0"/>
    <s v="Banghazi"/>
    <s v="Libya"/>
    <s v="Africa"/>
    <x v="0"/>
    <s v="OFF-XER-10004519"/>
    <x v="0"/>
    <s v="Paper"/>
    <s v="Xerox Cards &amp; Envelopes, Multicolor"/>
    <x v="1212"/>
    <n v="278"/>
    <x v="162"/>
    <n v="6"/>
    <n v="0"/>
    <x v="6710"/>
    <n v="12.73"/>
    <s v="Medium"/>
    <n v="2014"/>
  </r>
  <r>
    <s v="CA-2014-111332"/>
    <x v="1208"/>
    <d v="2014-05-23T00:00:00"/>
    <s v="Second Class"/>
    <s v="Nat Carroll"/>
    <x v="0"/>
    <s v="North Dakota"/>
    <s v="United States"/>
    <s v="US"/>
    <x v="6"/>
    <s v="OFF-AR-10001953"/>
    <x v="0"/>
    <s v="Art"/>
    <s v="Boston 1645 Deluxe Heavier-Duty Electric Pencil Sharpener"/>
    <x v="1715"/>
    <n v="132"/>
    <x v="231"/>
    <n v="3"/>
    <n v="0"/>
    <x v="15393"/>
    <n v="12.39"/>
    <s v="High"/>
    <n v="2014"/>
  </r>
  <r>
    <s v="IN-2014-29907"/>
    <x v="1208"/>
    <d v="2014-05-26T00:00:00"/>
    <s v="Standard Class"/>
    <s v="Duane Benoit"/>
    <x v="0"/>
    <s v="Chittagong"/>
    <s v="Bangladesh"/>
    <s v="APAC"/>
    <x v="12"/>
    <s v="OFF-BI-10002364"/>
    <x v="0"/>
    <s v="Binders"/>
    <s v="Acco Binder, Durable"/>
    <x v="117"/>
    <n v="117"/>
    <x v="407"/>
    <n v="7"/>
    <n v="0"/>
    <x v="15937"/>
    <n v="9.84"/>
    <s v="Medium"/>
    <n v="2014"/>
  </r>
  <r>
    <s v="IN-2014-29907"/>
    <x v="1208"/>
    <d v="2014-05-26T00:00:00"/>
    <s v="Standard Class"/>
    <s v="Duane Benoit"/>
    <x v="0"/>
    <s v="Chittagong"/>
    <s v="Bangladesh"/>
    <s v="APAC"/>
    <x v="12"/>
    <s v="OFF-AR-10004068"/>
    <x v="0"/>
    <s v="Art"/>
    <s v="Boston Markers, Fluorescent"/>
    <x v="295"/>
    <n v="83"/>
    <x v="266"/>
    <n v="3"/>
    <n v="0"/>
    <x v="12846"/>
    <n v="9.69"/>
    <s v="Medium"/>
    <n v="2014"/>
  </r>
  <r>
    <s v="ID-2014-59279"/>
    <x v="1208"/>
    <d v="2014-05-24T00:00:00"/>
    <s v="First Class"/>
    <s v="Christina VanderZanden"/>
    <x v="0"/>
    <s v="Jawa Timur"/>
    <s v="Indonesia"/>
    <s v="APAC"/>
    <x v="5"/>
    <s v="OFF-AR-10001518"/>
    <x v="0"/>
    <s v="Art"/>
    <s v="Binney &amp; Smith Pencil Sharpener, Water Color"/>
    <x v="43"/>
    <n v="39"/>
    <x v="34"/>
    <n v="2"/>
    <n v="0.27"/>
    <x v="19980"/>
    <n v="9.06"/>
    <s v="Critical"/>
    <n v="2014"/>
  </r>
  <r>
    <s v="ES-2014-3088059"/>
    <x v="1208"/>
    <d v="2014-05-25T00:00:00"/>
    <s v="Standard Class"/>
    <s v="Lela Donovan"/>
    <x v="2"/>
    <s v="Hesse"/>
    <s v="Germany"/>
    <s v="EU"/>
    <x v="6"/>
    <s v="TEC-AC-10001243"/>
    <x v="2"/>
    <s v="Accessories"/>
    <s v="Enermax Mouse, Bluetooth"/>
    <x v="1392"/>
    <n v="81"/>
    <x v="22"/>
    <n v="2"/>
    <n v="0"/>
    <x v="2852"/>
    <n v="7.7"/>
    <s v="Medium"/>
    <n v="2014"/>
  </r>
  <r>
    <s v="CA-2014-149468"/>
    <x v="1208"/>
    <d v="2014-05-21T00:00:00"/>
    <s v="Same Day"/>
    <s v="Allen Rosenblatt"/>
    <x v="2"/>
    <s v="Michigan"/>
    <s v="United States"/>
    <s v="US"/>
    <x v="6"/>
    <s v="OFF-BI-10002225"/>
    <x v="0"/>
    <s v="Binders"/>
    <s v="Square Ring Data Binders, Rigid 75 Pt. Covers, 11&quot; x 14-7/8&quot;"/>
    <x v="2256"/>
    <n v="41"/>
    <x v="47"/>
    <n v="2"/>
    <n v="0"/>
    <x v="19981"/>
    <n v="6.98"/>
    <s v="High"/>
    <n v="2014"/>
  </r>
  <r>
    <s v="ID-2014-26323"/>
    <x v="1208"/>
    <d v="2014-05-27T00:00:00"/>
    <s v="Standard Class"/>
    <s v="Dennis Kane"/>
    <x v="0"/>
    <s v="Khyber Pakhtunkhwa"/>
    <s v="Pakistan"/>
    <s v="APAC"/>
    <x v="12"/>
    <s v="OFF-PA-10000694"/>
    <x v="0"/>
    <s v="Paper"/>
    <s v="Green Bar Message Books, Premium"/>
    <x v="550"/>
    <n v="71"/>
    <x v="210"/>
    <n v="6"/>
    <n v="0.5"/>
    <x v="15792"/>
    <n v="5.31"/>
    <s v="Medium"/>
    <n v="2014"/>
  </r>
  <r>
    <s v="IN-2014-60105"/>
    <x v="1208"/>
    <d v="2014-05-26T00:00:00"/>
    <s v="Standard Class"/>
    <s v="Valerie Takahito"/>
    <x v="1"/>
    <s v="Yangon"/>
    <s v="Myanmar (Burma)"/>
    <s v="APAC"/>
    <x v="5"/>
    <s v="FUR-CH-10002207"/>
    <x v="1"/>
    <s v="Chairs"/>
    <s v="Hon Chairmat, Set of Two"/>
    <x v="1287"/>
    <n v="127"/>
    <x v="152"/>
    <n v="3"/>
    <n v="0.27"/>
    <x v="16516"/>
    <n v="5.08"/>
    <s v="Medium"/>
    <n v="2014"/>
  </r>
  <r>
    <s v="ES-2014-1138814"/>
    <x v="1208"/>
    <d v="2014-05-26T00:00:00"/>
    <s v="Standard Class"/>
    <s v="Hilary Holden"/>
    <x v="2"/>
    <s v="Rhône-Alpes"/>
    <s v="France"/>
    <s v="EU"/>
    <x v="6"/>
    <s v="OFF-BI-10000179"/>
    <x v="0"/>
    <s v="Binders"/>
    <s v="Wilson Jones 3-Hole Punch, Economy"/>
    <x v="1612"/>
    <n v="140"/>
    <x v="29"/>
    <n v="5"/>
    <n v="0"/>
    <x v="3830"/>
    <n v="4.58"/>
    <s v="Medium"/>
    <n v="2014"/>
  </r>
  <r>
    <s v="IN-2014-22137"/>
    <x v="1208"/>
    <d v="2014-05-27T00:00:00"/>
    <s v="Standard Class"/>
    <s v="Alan Dominguez"/>
    <x v="1"/>
    <s v="Henan"/>
    <s v="China"/>
    <s v="APAC"/>
    <x v="9"/>
    <s v="OFF-BI-10004986"/>
    <x v="0"/>
    <s v="Binders"/>
    <s v="Ibico 3-Hole Punch, Recycled"/>
    <x v="963"/>
    <n v="92"/>
    <x v="374"/>
    <n v="3"/>
    <n v="0"/>
    <x v="8017"/>
    <n v="4.25"/>
    <s v="Medium"/>
    <n v="2014"/>
  </r>
  <r>
    <s v="US-2014-166688"/>
    <x v="1208"/>
    <d v="2014-05-27T00:00:00"/>
    <s v="Standard Class"/>
    <s v="Rick Duston"/>
    <x v="0"/>
    <s v="Nevada"/>
    <s v="United States"/>
    <s v="US"/>
    <x v="11"/>
    <s v="OFF-AP-10000358"/>
    <x v="0"/>
    <s v="Appliances"/>
    <s v="Fellowes Basic Home/Office Series Surge Protectors"/>
    <x v="2470"/>
    <n v="65"/>
    <x v="164"/>
    <n v="5"/>
    <n v="0"/>
    <x v="19982"/>
    <n v="3.85"/>
    <s v="Low"/>
    <n v="2014"/>
  </r>
  <r>
    <s v="CA-2014-111332"/>
    <x v="1208"/>
    <d v="2014-05-23T00:00:00"/>
    <s v="Second Class"/>
    <s v="Nat Carroll"/>
    <x v="0"/>
    <s v="North Dakota"/>
    <s v="United States"/>
    <s v="US"/>
    <x v="6"/>
    <s v="OFF-AR-10001374"/>
    <x v="0"/>
    <s v="Art"/>
    <s v="BIC Brite Liner Highlighters, Chisel Tip"/>
    <x v="743"/>
    <n v="26"/>
    <x v="67"/>
    <n v="4"/>
    <n v="0"/>
    <x v="19983"/>
    <n v="3.7"/>
    <s v="High"/>
    <n v="2014"/>
  </r>
  <r>
    <s v="IN-2014-31370"/>
    <x v="1208"/>
    <d v="2014-05-25T00:00:00"/>
    <s v="Standard Class"/>
    <s v="John Murray"/>
    <x v="0"/>
    <s v="Hebei"/>
    <s v="China"/>
    <s v="APAC"/>
    <x v="9"/>
    <s v="FUR-FU-10000783"/>
    <x v="1"/>
    <s v="Furnishings"/>
    <s v="Advantus Light Bulb, Durable"/>
    <x v="1733"/>
    <n v="51"/>
    <x v="136"/>
    <n v="3"/>
    <n v="0"/>
    <x v="5056"/>
    <n v="3.42"/>
    <s v="Medium"/>
    <n v="2014"/>
  </r>
  <r>
    <s v="IN-2014-31370"/>
    <x v="1208"/>
    <d v="2014-05-25T00:00:00"/>
    <s v="Standard Class"/>
    <s v="John Murray"/>
    <x v="0"/>
    <s v="Hebei"/>
    <s v="China"/>
    <s v="APAC"/>
    <x v="9"/>
    <s v="OFF-PA-10000944"/>
    <x v="0"/>
    <s v="Paper"/>
    <s v="Enermax Computer Printout Paper, 8.5 x 11"/>
    <x v="2525"/>
    <n v="65"/>
    <x v="164"/>
    <n v="2"/>
    <n v="0"/>
    <x v="4098"/>
    <n v="3.08"/>
    <s v="Medium"/>
    <n v="2014"/>
  </r>
  <r>
    <s v="IN-2014-71291"/>
    <x v="1208"/>
    <d v="2014-05-25T00:00:00"/>
    <s v="Standard Class"/>
    <s v="Delfina Latchford"/>
    <x v="0"/>
    <s v="Beijing"/>
    <s v="China"/>
    <s v="APAC"/>
    <x v="9"/>
    <s v="OFF-PA-10004379"/>
    <x v="0"/>
    <s v="Paper"/>
    <s v="Enermax Computer Printout Paper, Premium"/>
    <x v="2656"/>
    <n v="57"/>
    <x v="232"/>
    <n v="2"/>
    <n v="0"/>
    <x v="3044"/>
    <n v="3.05"/>
    <s v="Medium"/>
    <n v="2014"/>
  </r>
  <r>
    <s v="CA-2014-111332"/>
    <x v="1208"/>
    <d v="2014-05-23T00:00:00"/>
    <s v="Second Class"/>
    <s v="Nat Carroll"/>
    <x v="0"/>
    <s v="North Dakota"/>
    <s v="United States"/>
    <s v="US"/>
    <x v="6"/>
    <s v="OFF-AR-10000657"/>
    <x v="0"/>
    <s v="Art"/>
    <s v="Binney &amp; Smith inkTank Desk Highlighter, Chisel Tip, Yellow, 12/Box"/>
    <x v="1227"/>
    <n v="22"/>
    <x v="114"/>
    <n v="10"/>
    <n v="0"/>
    <x v="19984"/>
    <n v="2.78"/>
    <s v="High"/>
    <n v="2014"/>
  </r>
  <r>
    <s v="LY-2014-6400"/>
    <x v="1208"/>
    <d v="2014-05-25T00:00:00"/>
    <s v="Standard Class"/>
    <s v="Maribeth Schnelling"/>
    <x v="0"/>
    <s v="Banghazi"/>
    <s v="Libya"/>
    <s v="Africa"/>
    <x v="0"/>
    <s v="OFF-STO-10004302"/>
    <x v="0"/>
    <s v="Fasteners"/>
    <s v="Stockwell Paper Clips, Bulk Pack"/>
    <x v="1841"/>
    <n v="28"/>
    <x v="48"/>
    <n v="2"/>
    <n v="0"/>
    <x v="487"/>
    <n v="2.69"/>
    <s v="Medium"/>
    <n v="2014"/>
  </r>
  <r>
    <s v="TU-2014-1990"/>
    <x v="1208"/>
    <d v="2014-05-22T00:00:00"/>
    <s v="First Class"/>
    <s v="Karen Ferguson"/>
    <x v="1"/>
    <s v="Bursa"/>
    <s v="Turkey"/>
    <s v="EMEA"/>
    <x v="2"/>
    <s v="FUR-SAF-10001949"/>
    <x v="1"/>
    <s v="Chairs"/>
    <s v="SAFCO Bag Chairs, Red"/>
    <x v="1264"/>
    <n v="20"/>
    <x v="50"/>
    <n v="1"/>
    <n v="0.6"/>
    <x v="9665"/>
    <n v="2.61"/>
    <s v="High"/>
    <n v="2014"/>
  </r>
  <r>
    <s v="ID-2014-40372"/>
    <x v="1208"/>
    <d v="2014-05-26T00:00:00"/>
    <s v="Standard Class"/>
    <s v="Justin Ellison"/>
    <x v="2"/>
    <s v="Australian Capital Territory"/>
    <s v="Australia"/>
    <s v="APAC"/>
    <x v="1"/>
    <s v="OFF-ST-10003243"/>
    <x v="0"/>
    <s v="Storage"/>
    <s v="Fellowes Folders, Blue"/>
    <x v="201"/>
    <n v="48"/>
    <x v="163"/>
    <n v="3"/>
    <n v="0.4"/>
    <x v="11786"/>
    <n v="2.41"/>
    <s v="Medium"/>
    <n v="2014"/>
  </r>
  <r>
    <s v="IN-2014-58236"/>
    <x v="1208"/>
    <d v="2014-05-25T00:00:00"/>
    <s v="Standard Class"/>
    <s v="Maureen Gnade"/>
    <x v="0"/>
    <s v="Queensland"/>
    <s v="Australia"/>
    <s v="APAC"/>
    <x v="1"/>
    <s v="OFF-BI-10000206"/>
    <x v="0"/>
    <s v="Binders"/>
    <s v="Wilson Jones Binder Covers, Economy"/>
    <x v="363"/>
    <n v="30"/>
    <x v="94"/>
    <n v="3"/>
    <n v="0.1"/>
    <x v="19985"/>
    <n v="2.2200000000000002"/>
    <s v="Medium"/>
    <n v="2014"/>
  </r>
  <r>
    <s v="ID-2014-59279"/>
    <x v="1208"/>
    <d v="2014-05-24T00:00:00"/>
    <s v="First Class"/>
    <s v="Christina VanderZanden"/>
    <x v="0"/>
    <s v="Jawa Timur"/>
    <s v="Indonesia"/>
    <s v="APAC"/>
    <x v="5"/>
    <s v="OFF-LA-10004918"/>
    <x v="0"/>
    <s v="Labels"/>
    <s v="Harbour Creations Round Labels, Alphabetical"/>
    <x v="1157"/>
    <n v="7"/>
    <x v="68"/>
    <n v="2"/>
    <n v="0.47"/>
    <x v="5524"/>
    <n v="2.14"/>
    <s v="Critical"/>
    <n v="2014"/>
  </r>
  <r>
    <s v="TU-2014-2860"/>
    <x v="1208"/>
    <d v="2014-05-26T00:00:00"/>
    <s v="Standard Class"/>
    <s v="Berenike Kampe"/>
    <x v="0"/>
    <s v="Istanbul"/>
    <s v="Turkey"/>
    <s v="EMEA"/>
    <x v="2"/>
    <s v="TEC-OKI-10001433"/>
    <x v="2"/>
    <s v="Machines"/>
    <s v="Okidata Calculator, Red"/>
    <x v="603"/>
    <n v="20"/>
    <x v="50"/>
    <n v="1"/>
    <n v="0.6"/>
    <x v="19986"/>
    <n v="2.0299999999999998"/>
    <s v="Medium"/>
    <n v="2014"/>
  </r>
  <r>
    <s v="MX-2014-122427"/>
    <x v="1208"/>
    <d v="2014-05-22T00:00:00"/>
    <s v="First Class"/>
    <s v="Sam Zeldin"/>
    <x v="1"/>
    <s v="Guatemala"/>
    <s v="Guatemala"/>
    <s v="LATAM"/>
    <x v="6"/>
    <s v="OFF-LA-10000779"/>
    <x v="0"/>
    <s v="Labels"/>
    <s v="Hon Removable Labels, Laser Printer Compatible"/>
    <x v="1970"/>
    <n v="13"/>
    <x v="66"/>
    <n v="2"/>
    <n v="0"/>
    <x v="4797"/>
    <n v="2"/>
    <s v="High"/>
    <n v="2014"/>
  </r>
  <r>
    <s v="IN-2014-54281"/>
    <x v="1208"/>
    <d v="2014-05-27T00:00:00"/>
    <s v="Standard Class"/>
    <s v="Lynn Smith"/>
    <x v="0"/>
    <s v="New South Wales"/>
    <s v="Australia"/>
    <s v="APAC"/>
    <x v="1"/>
    <s v="OFF-ST-10000948"/>
    <x v="0"/>
    <s v="Storage"/>
    <s v="Fellowes Box, Blue"/>
    <x v="232"/>
    <n v="89"/>
    <x v="263"/>
    <n v="5"/>
    <n v="0.1"/>
    <x v="19987"/>
    <n v="1.8"/>
    <s v="Medium"/>
    <n v="2014"/>
  </r>
  <r>
    <s v="IN-2014-22137"/>
    <x v="1208"/>
    <d v="2014-05-27T00:00:00"/>
    <s v="Standard Class"/>
    <s v="Alan Dominguez"/>
    <x v="1"/>
    <s v="Henan"/>
    <s v="China"/>
    <s v="APAC"/>
    <x v="9"/>
    <s v="OFF-LA-10000244"/>
    <x v="0"/>
    <s v="Labels"/>
    <s v="Hon Legal Exhibit Labels, Alphabetical"/>
    <x v="1529"/>
    <n v="64"/>
    <x v="347"/>
    <n v="6"/>
    <n v="0"/>
    <x v="1707"/>
    <n v="1.51"/>
    <s v="Medium"/>
    <n v="2014"/>
  </r>
  <r>
    <s v="MX-2014-133802"/>
    <x v="1208"/>
    <d v="2014-05-25T00:00:00"/>
    <s v="Standard Class"/>
    <s v="Christine Kargatis"/>
    <x v="1"/>
    <s v="Ciego de Ávila"/>
    <s v="Cuba"/>
    <s v="LATAM"/>
    <x v="8"/>
    <s v="OFF-BI-10001362"/>
    <x v="0"/>
    <s v="Binders"/>
    <s v="Avery Binder, Clear"/>
    <x v="2128"/>
    <n v="16"/>
    <x v="36"/>
    <n v="2"/>
    <n v="0"/>
    <x v="6259"/>
    <n v="1.49"/>
    <s v="Medium"/>
    <n v="2014"/>
  </r>
  <r>
    <s v="US-2014-166688"/>
    <x v="1208"/>
    <d v="2014-05-27T00:00:00"/>
    <s v="Standard Class"/>
    <s v="Rick Duston"/>
    <x v="0"/>
    <s v="Nevada"/>
    <s v="United States"/>
    <s v="US"/>
    <x v="11"/>
    <s v="OFF-BI-10004040"/>
    <x v="0"/>
    <s v="Binders"/>
    <s v="Wilson Jones Impact Binders"/>
    <x v="2393"/>
    <n v="8"/>
    <x v="267"/>
    <n v="2"/>
    <n v="0.2"/>
    <x v="16633"/>
    <n v="1.28"/>
    <s v="Low"/>
    <n v="2014"/>
  </r>
  <r>
    <s v="CA-2014-111332"/>
    <x v="1208"/>
    <d v="2014-05-23T00:00:00"/>
    <s v="Second Class"/>
    <s v="Nat Carroll"/>
    <x v="0"/>
    <s v="North Dakota"/>
    <s v="United States"/>
    <s v="US"/>
    <x v="6"/>
    <s v="OFF-FA-10001843"/>
    <x v="0"/>
    <s v="Fasteners"/>
    <s v="Staples"/>
    <x v="181"/>
    <n v="7"/>
    <x v="68"/>
    <n v="3"/>
    <n v="0"/>
    <x v="19988"/>
    <n v="1.27"/>
    <s v="High"/>
    <n v="2014"/>
  </r>
  <r>
    <s v="CA-2014-166695"/>
    <x v="1208"/>
    <d v="2014-05-25T00:00:00"/>
    <s v="Standard Class"/>
    <s v="Chuck Clark"/>
    <x v="1"/>
    <s v="California"/>
    <s v="United States"/>
    <s v="US"/>
    <x v="11"/>
    <s v="FUR-FU-10002191"/>
    <x v="1"/>
    <s v="Furnishings"/>
    <s v="G.E. Halogen Desk Lamp Bulbs"/>
    <x v="1276"/>
    <n v="7"/>
    <x v="68"/>
    <n v="1"/>
    <n v="0"/>
    <x v="19989"/>
    <n v="1.1599999999999999"/>
    <s v="High"/>
    <n v="2014"/>
  </r>
  <r>
    <s v="MX-2014-133802"/>
    <x v="1208"/>
    <d v="2014-05-25T00:00:00"/>
    <s v="Standard Class"/>
    <s v="Christine Kargatis"/>
    <x v="1"/>
    <s v="Ciego de Ávila"/>
    <s v="Cuba"/>
    <s v="LATAM"/>
    <x v="8"/>
    <s v="OFF-PA-10004241"/>
    <x v="0"/>
    <s v="Paper"/>
    <s v="SanDisk Memo Slips, Premium"/>
    <x v="2976"/>
    <n v="23"/>
    <x v="188"/>
    <n v="2"/>
    <n v="0"/>
    <x v="113"/>
    <n v="1.1299999999999999"/>
    <s v="Medium"/>
    <n v="2014"/>
  </r>
  <r>
    <s v="ZI-2014-9650"/>
    <x v="1208"/>
    <d v="2014-05-23T00:00:00"/>
    <s v="Second Class"/>
    <s v="Henry Goldwyn"/>
    <x v="2"/>
    <s v="Manicaland"/>
    <s v="Zimbabwe"/>
    <s v="Africa"/>
    <x v="0"/>
    <s v="OFF-AVE-10000418"/>
    <x v="0"/>
    <s v="Labels"/>
    <s v="Avery Color Coded Labels, 5000 Label Set"/>
    <x v="418"/>
    <n v="4"/>
    <x v="44"/>
    <n v="1"/>
    <n v="0.7"/>
    <x v="19990"/>
    <n v="0.8"/>
    <s v="High"/>
    <n v="2014"/>
  </r>
  <r>
    <s v="LY-2014-6400"/>
    <x v="1208"/>
    <d v="2014-05-25T00:00:00"/>
    <s v="Standard Class"/>
    <s v="Maribeth Schnelling"/>
    <x v="0"/>
    <s v="Banghazi"/>
    <s v="Libya"/>
    <s v="Africa"/>
    <x v="0"/>
    <s v="OFF-STA-10003908"/>
    <x v="0"/>
    <s v="Art"/>
    <s v="Stanley Highlighters, Blue"/>
    <x v="957"/>
    <n v="15"/>
    <x v="37"/>
    <n v="1"/>
    <n v="0"/>
    <x v="514"/>
    <n v="0.14000000000000001"/>
    <s v="Medium"/>
    <n v="2014"/>
  </r>
  <r>
    <s v="IN-2014-68463"/>
    <x v="1209"/>
    <d v="2014-05-25T00:00:00"/>
    <s v="Second Class"/>
    <s v="Denise Monton"/>
    <x v="2"/>
    <s v="Jharkhand"/>
    <s v="India"/>
    <s v="APAC"/>
    <x v="12"/>
    <s v="OFF-ST-10004060"/>
    <x v="0"/>
    <s v="Storage"/>
    <s v="Fellowes Lockers, Blue"/>
    <x v="207"/>
    <n v="1866"/>
    <x v="2045"/>
    <n v="9"/>
    <n v="0"/>
    <x v="19991"/>
    <n v="413.95"/>
    <s v="Critical"/>
    <n v="2014"/>
  </r>
  <r>
    <s v="ES-2014-3250343"/>
    <x v="1209"/>
    <d v="2014-05-23T00:00:00"/>
    <s v="First Class"/>
    <s v="Evan Henry"/>
    <x v="0"/>
    <s v="Lower Saxony"/>
    <s v="Germany"/>
    <s v="EU"/>
    <x v="6"/>
    <s v="OFF-ST-10004377"/>
    <x v="0"/>
    <s v="Storage"/>
    <s v="Rogers File Cart, Single Width"/>
    <x v="507"/>
    <n v="892"/>
    <x v="1324"/>
    <n v="7"/>
    <n v="0.1"/>
    <x v="17738"/>
    <n v="135.6"/>
    <s v="High"/>
    <n v="2014"/>
  </r>
  <r>
    <s v="IN-2014-45216"/>
    <x v="1209"/>
    <d v="2014-05-26T00:00:00"/>
    <s v="Standard Class"/>
    <s v="Thea Hudgings"/>
    <x v="2"/>
    <s v="Beijing"/>
    <s v="China"/>
    <s v="APAC"/>
    <x v="9"/>
    <s v="TEC-PH-10000169"/>
    <x v="2"/>
    <s v="Phones"/>
    <s v="Apple Smart Phone, with Caller ID"/>
    <x v="2966"/>
    <n v="639"/>
    <x v="466"/>
    <n v="1"/>
    <n v="0"/>
    <x v="19992"/>
    <n v="80.63"/>
    <s v="High"/>
    <n v="2014"/>
  </r>
  <r>
    <s v="IN-2014-68463"/>
    <x v="1209"/>
    <d v="2014-05-25T00:00:00"/>
    <s v="Second Class"/>
    <s v="Denise Monton"/>
    <x v="2"/>
    <s v="Jharkhand"/>
    <s v="India"/>
    <s v="APAC"/>
    <x v="12"/>
    <s v="OFF-BI-10003098"/>
    <x v="0"/>
    <s v="Binders"/>
    <s v="Ibico Binding Machine, Economy"/>
    <x v="2067"/>
    <n v="206"/>
    <x v="92"/>
    <n v="4"/>
    <n v="0"/>
    <x v="7211"/>
    <n v="62.34"/>
    <s v="Critical"/>
    <n v="2014"/>
  </r>
  <r>
    <s v="IN-2014-22340"/>
    <x v="1209"/>
    <d v="2014-05-24T00:00:00"/>
    <s v="First Class"/>
    <s v="Carl Ludwig"/>
    <x v="0"/>
    <s v="Queensland"/>
    <s v="Australia"/>
    <s v="APAC"/>
    <x v="1"/>
    <s v="OFF-PA-10000026"/>
    <x v="0"/>
    <s v="Paper"/>
    <s v="Eaton Cards &amp; Envelopes, 8.5 x 11"/>
    <x v="2285"/>
    <n v="222"/>
    <x v="523"/>
    <n v="5"/>
    <n v="0.1"/>
    <x v="5461"/>
    <n v="44.69"/>
    <s v="Medium"/>
    <n v="2014"/>
  </r>
  <r>
    <s v="MX-2014-108014"/>
    <x v="1209"/>
    <d v="2014-05-26T00:00:00"/>
    <s v="Standard Class"/>
    <s v="Trudy Schmidt"/>
    <x v="0"/>
    <s v="Potosí"/>
    <s v="Bolivia"/>
    <s v="LATAM"/>
    <x v="7"/>
    <s v="TEC-AC-10003367"/>
    <x v="2"/>
    <s v="Accessories"/>
    <s v="Enermax Memory Card, Programmable"/>
    <x v="3164"/>
    <n v="386"/>
    <x v="703"/>
    <n v="5"/>
    <n v="0"/>
    <x v="19993"/>
    <n v="44.07"/>
    <s v="High"/>
    <n v="2014"/>
  </r>
  <r>
    <s v="MX-2014-124968"/>
    <x v="1209"/>
    <d v="2014-05-26T00:00:00"/>
    <s v="Standard Class"/>
    <s v="Ross Baird"/>
    <x v="1"/>
    <s v="Minas Gerais"/>
    <s v="Brazil"/>
    <s v="LATAM"/>
    <x v="7"/>
    <s v="OFF-ST-10002685"/>
    <x v="0"/>
    <s v="Storage"/>
    <s v="Eldon Lockers, Blue"/>
    <x v="1214"/>
    <n v="528"/>
    <x v="1595"/>
    <n v="4"/>
    <n v="0"/>
    <x v="2504"/>
    <n v="39.520000000000003"/>
    <s v="Medium"/>
    <n v="2014"/>
  </r>
  <r>
    <s v="IN-2014-68463"/>
    <x v="1209"/>
    <d v="2014-05-25T00:00:00"/>
    <s v="Second Class"/>
    <s v="Denise Monton"/>
    <x v="2"/>
    <s v="Jharkhand"/>
    <s v="India"/>
    <s v="APAC"/>
    <x v="12"/>
    <s v="FUR-BO-10004806"/>
    <x v="1"/>
    <s v="Bookcases"/>
    <s v="Safco Corner Shelving, Traditional"/>
    <x v="2502"/>
    <n v="149"/>
    <x v="30"/>
    <n v="1"/>
    <n v="0"/>
    <x v="19994"/>
    <n v="39.29"/>
    <s v="Critical"/>
    <n v="2014"/>
  </r>
  <r>
    <s v="EG-2014-1700"/>
    <x v="1209"/>
    <d v="2014-05-27T00:00:00"/>
    <s v="Second Class"/>
    <s v="Trudy Glocke"/>
    <x v="0"/>
    <s v="Al Qahirah"/>
    <s v="Egypt"/>
    <s v="Africa"/>
    <x v="0"/>
    <s v="OFF-ROG-10004949"/>
    <x v="0"/>
    <s v="Storage"/>
    <s v="Rogers Shelving, Industrial"/>
    <x v="1217"/>
    <n v="376"/>
    <x v="1039"/>
    <n v="6"/>
    <n v="0"/>
    <x v="7910"/>
    <n v="32.35"/>
    <s v="Medium"/>
    <n v="2014"/>
  </r>
  <r>
    <s v="IN-2014-81035"/>
    <x v="1209"/>
    <d v="2014-05-26T00:00:00"/>
    <s v="Standard Class"/>
    <s v="Laurel Beltran"/>
    <x v="1"/>
    <s v="Waikato"/>
    <s v="New Zealand"/>
    <s v="APAC"/>
    <x v="1"/>
    <s v="FUR-BO-10000668"/>
    <x v="1"/>
    <s v="Bookcases"/>
    <s v="Ikea Corner Shelving, Traditional"/>
    <x v="704"/>
    <n v="246"/>
    <x v="137"/>
    <n v="2"/>
    <n v="0"/>
    <x v="3816"/>
    <n v="27.86"/>
    <s v="Medium"/>
    <n v="2014"/>
  </r>
  <r>
    <s v="ZA-2014-4410"/>
    <x v="1209"/>
    <d v="2014-05-25T00:00:00"/>
    <s v="Second Class"/>
    <s v="Ryan Akin"/>
    <x v="0"/>
    <s v="Eastern"/>
    <s v="Zambia"/>
    <s v="Africa"/>
    <x v="0"/>
    <s v="OFF-ROG-10001418"/>
    <x v="0"/>
    <s v="Storage"/>
    <s v="Rogers Trays, Wire Frame"/>
    <x v="469"/>
    <n v="122"/>
    <x v="243"/>
    <n v="2"/>
    <n v="0"/>
    <x v="15940"/>
    <n v="18.100000000000001"/>
    <s v="Medium"/>
    <n v="2014"/>
  </r>
  <r>
    <s v="CA-2014-167899"/>
    <x v="1209"/>
    <d v="2014-05-27T00:00:00"/>
    <s v="Standard Class"/>
    <s v="John Grady"/>
    <x v="2"/>
    <s v="New York"/>
    <s v="United States"/>
    <s v="US"/>
    <x v="10"/>
    <s v="FUR-FU-10004071"/>
    <x v="1"/>
    <s v="Furnishings"/>
    <s v="Luxo Professional Magnifying Clamp-On Fluorescent Lamps"/>
    <x v="1810"/>
    <n v="520"/>
    <x v="413"/>
    <n v="5"/>
    <n v="0"/>
    <x v="19995"/>
    <n v="17.850000000000001"/>
    <s v="Medium"/>
    <n v="2014"/>
  </r>
  <r>
    <s v="EG-2014-1730"/>
    <x v="1209"/>
    <d v="2014-05-28T00:00:00"/>
    <s v="Standard Class"/>
    <s v="Harry Greene"/>
    <x v="0"/>
    <s v="Al Qahirah"/>
    <s v="Egypt"/>
    <s v="Africa"/>
    <x v="0"/>
    <s v="TEC-HEW-10001710"/>
    <x v="2"/>
    <s v="Copiers"/>
    <s v="Hewlett Ink, Laser"/>
    <x v="2382"/>
    <n v="149"/>
    <x v="30"/>
    <n v="1"/>
    <n v="0"/>
    <x v="773"/>
    <n v="16.23"/>
    <s v="Medium"/>
    <n v="2014"/>
  </r>
  <r>
    <s v="ES-2014-2045351"/>
    <x v="1209"/>
    <d v="2014-05-28T00:00:00"/>
    <s v="Standard Class"/>
    <s v="Arianne Irving"/>
    <x v="0"/>
    <s v="Lazio"/>
    <s v="Italy"/>
    <s v="EU"/>
    <x v="7"/>
    <s v="OFF-PA-10004589"/>
    <x v="0"/>
    <s v="Paper"/>
    <s v="Green Bar Computer Printout Paper, Multicolor"/>
    <x v="1479"/>
    <n v="156"/>
    <x v="88"/>
    <n v="5"/>
    <n v="0"/>
    <x v="4522"/>
    <n v="15.93"/>
    <s v="Medium"/>
    <n v="2014"/>
  </r>
  <r>
    <s v="IN-2014-68463"/>
    <x v="1209"/>
    <d v="2014-05-25T00:00:00"/>
    <s v="Second Class"/>
    <s v="Denise Monton"/>
    <x v="2"/>
    <s v="Jharkhand"/>
    <s v="India"/>
    <s v="APAC"/>
    <x v="12"/>
    <s v="TEC-MA-10001358"/>
    <x v="2"/>
    <s v="Machines"/>
    <s v="StarTech Phone, Wireless"/>
    <x v="3217"/>
    <n v="149"/>
    <x v="30"/>
    <n v="2"/>
    <n v="0"/>
    <x v="9903"/>
    <n v="15.65"/>
    <s v="Critical"/>
    <n v="2014"/>
  </r>
  <r>
    <s v="ZA-2014-4410"/>
    <x v="1209"/>
    <d v="2014-05-25T00:00:00"/>
    <s v="Second Class"/>
    <s v="Ryan Akin"/>
    <x v="0"/>
    <s v="Eastern"/>
    <s v="Zambia"/>
    <s v="Africa"/>
    <x v="0"/>
    <s v="OFF-KIT-10000717"/>
    <x v="0"/>
    <s v="Appliances"/>
    <s v="KitchenAid Toaster, White"/>
    <x v="1100"/>
    <n v="167"/>
    <x v="419"/>
    <n v="2"/>
    <n v="0"/>
    <x v="7253"/>
    <n v="15.32"/>
    <s v="Medium"/>
    <n v="2014"/>
  </r>
  <r>
    <s v="ID-2014-69058"/>
    <x v="1209"/>
    <d v="2014-05-27T00:00:00"/>
    <s v="Second Class"/>
    <s v="Robert Barroso"/>
    <x v="2"/>
    <s v="National Capital"/>
    <s v="Philippines"/>
    <s v="APAC"/>
    <x v="5"/>
    <s v="TEC-AC-10004306"/>
    <x v="2"/>
    <s v="Accessories"/>
    <s v="Belkin Keyboard, Bluetooth"/>
    <x v="974"/>
    <n v="185"/>
    <x v="268"/>
    <n v="4"/>
    <n v="0.45"/>
    <x v="19996"/>
    <n v="13.87"/>
    <s v="Medium"/>
    <n v="2014"/>
  </r>
  <r>
    <s v="LH-2014-1320"/>
    <x v="1209"/>
    <d v="2014-05-27T00:00:00"/>
    <s v="Second Class"/>
    <s v="Michelle Lonsdale"/>
    <x v="2"/>
    <s v="Kaunas"/>
    <s v="Lithuania"/>
    <s v="EMEA"/>
    <x v="2"/>
    <s v="FUR-SAU-10002642"/>
    <x v="1"/>
    <s v="Bookcases"/>
    <s v="Sauder 3-Shelf Cabinet, Traditional"/>
    <x v="3100"/>
    <n v="100"/>
    <x v="427"/>
    <n v="2"/>
    <n v="0.7"/>
    <x v="19997"/>
    <n v="11.42"/>
    <s v="Medium"/>
    <n v="2014"/>
  </r>
  <r>
    <s v="IN-2014-16782"/>
    <x v="1209"/>
    <d v="2014-05-28T00:00:00"/>
    <s v="Standard Class"/>
    <s v="Valerie Mitchum"/>
    <x v="1"/>
    <s v="Queensland"/>
    <s v="Australia"/>
    <s v="APAC"/>
    <x v="1"/>
    <s v="FUR-CH-10000432"/>
    <x v="1"/>
    <s v="Chairs"/>
    <s v="Harbour Creations Swivel Stool, Adjustable"/>
    <x v="715"/>
    <n v="164"/>
    <x v="242"/>
    <n v="1"/>
    <n v="0.1"/>
    <x v="19998"/>
    <n v="10.119999999999999"/>
    <s v="Medium"/>
    <n v="2014"/>
  </r>
  <r>
    <s v="TU-2014-9670"/>
    <x v="1209"/>
    <d v="2014-05-27T00:00:00"/>
    <s v="Second Class"/>
    <s v="Brad Norvell"/>
    <x v="2"/>
    <s v="Istanbul"/>
    <s v="Turkey"/>
    <s v="EMEA"/>
    <x v="2"/>
    <s v="FUR-HON-10001847"/>
    <x v="1"/>
    <s v="Chairs"/>
    <s v="Hon Executive Leather Armchair, Adjustable"/>
    <x v="539"/>
    <n v="182"/>
    <x v="181"/>
    <n v="1"/>
    <n v="0.6"/>
    <x v="6085"/>
    <n v="8.27"/>
    <s v="High"/>
    <n v="2014"/>
  </r>
  <r>
    <s v="MX-2014-121727"/>
    <x v="1209"/>
    <d v="2014-05-25T00:00:00"/>
    <s v="First Class"/>
    <s v="Jay Fein"/>
    <x v="0"/>
    <s v="Jalisco"/>
    <s v="Mexico"/>
    <s v="LATAM"/>
    <x v="3"/>
    <s v="OFF-EN-10000532"/>
    <x v="0"/>
    <s v="Envelopes"/>
    <s v="Cameo Clasp Envelope, Set of 50"/>
    <x v="2424"/>
    <n v="19"/>
    <x v="63"/>
    <n v="3"/>
    <n v="0"/>
    <x v="187"/>
    <n v="7.4"/>
    <s v="Critical"/>
    <n v="2014"/>
  </r>
  <r>
    <s v="IN-2014-81035"/>
    <x v="1209"/>
    <d v="2014-05-26T00:00:00"/>
    <s v="Standard Class"/>
    <s v="Laurel Beltran"/>
    <x v="1"/>
    <s v="Waikato"/>
    <s v="New Zealand"/>
    <s v="APAC"/>
    <x v="1"/>
    <s v="FUR-CH-10003608"/>
    <x v="1"/>
    <s v="Chairs"/>
    <s v="SAFCO Chairmat, Set of Two"/>
    <x v="2621"/>
    <n v="124"/>
    <x v="81"/>
    <n v="2"/>
    <n v="0"/>
    <x v="4219"/>
    <n v="6.21"/>
    <s v="Medium"/>
    <n v="2014"/>
  </r>
  <r>
    <s v="MX-2014-108014"/>
    <x v="1209"/>
    <d v="2014-05-26T00:00:00"/>
    <s v="Standard Class"/>
    <s v="Trudy Schmidt"/>
    <x v="0"/>
    <s v="Potosí"/>
    <s v="Bolivia"/>
    <s v="LATAM"/>
    <x v="7"/>
    <s v="OFF-EN-10003628"/>
    <x v="0"/>
    <s v="Envelopes"/>
    <s v="GlobeWeis Manila Envelope, Set of 50"/>
    <x v="472"/>
    <n v="73"/>
    <x v="202"/>
    <n v="4"/>
    <n v="0"/>
    <x v="2404"/>
    <n v="6.02"/>
    <s v="High"/>
    <n v="2014"/>
  </r>
  <r>
    <s v="SA-2014-2910"/>
    <x v="1209"/>
    <d v="2014-05-26T00:00:00"/>
    <s v="Standard Class"/>
    <s v="Alex Russell"/>
    <x v="2"/>
    <s v="Ar Riyad"/>
    <s v="Saudi Arabia"/>
    <s v="EMEA"/>
    <x v="2"/>
    <s v="OFF-SAN-10003687"/>
    <x v="0"/>
    <s v="Art"/>
    <s v="Sanford Sketch Pad, Easy-Erase"/>
    <x v="1361"/>
    <n v="46"/>
    <x v="155"/>
    <n v="1"/>
    <n v="0"/>
    <x v="3151"/>
    <n v="4.78"/>
    <s v="Medium"/>
    <n v="2014"/>
  </r>
  <r>
    <s v="TU-2014-9670"/>
    <x v="1209"/>
    <d v="2014-05-27T00:00:00"/>
    <s v="Second Class"/>
    <s v="Brad Norvell"/>
    <x v="2"/>
    <s v="Istanbul"/>
    <s v="Turkey"/>
    <s v="EMEA"/>
    <x v="2"/>
    <s v="OFF-BIC-10004826"/>
    <x v="0"/>
    <s v="Art"/>
    <s v="BIC Canvas, Easy-Erase"/>
    <x v="755"/>
    <n v="22"/>
    <x v="114"/>
    <n v="1"/>
    <n v="0.6"/>
    <x v="13715"/>
    <n v="4.68"/>
    <s v="High"/>
    <n v="2014"/>
  </r>
  <r>
    <s v="IN-2014-16782"/>
    <x v="1209"/>
    <d v="2014-05-28T00:00:00"/>
    <s v="Standard Class"/>
    <s v="Valerie Mitchum"/>
    <x v="1"/>
    <s v="Queensland"/>
    <s v="Australia"/>
    <s v="APAC"/>
    <x v="1"/>
    <s v="OFF-EN-10003715"/>
    <x v="0"/>
    <s v="Envelopes"/>
    <s v="Kraft Manila Envelope, Set of 50"/>
    <x v="1584"/>
    <n v="48"/>
    <x v="163"/>
    <n v="2"/>
    <n v="0.1"/>
    <x v="1010"/>
    <n v="4.4800000000000004"/>
    <s v="Medium"/>
    <n v="2014"/>
  </r>
  <r>
    <s v="US-2014-128307"/>
    <x v="1209"/>
    <d v="2014-05-25T00:00:00"/>
    <s v="Second Class"/>
    <s v="Greg Hansen"/>
    <x v="0"/>
    <s v="Bahia"/>
    <s v="Brazil"/>
    <s v="LATAM"/>
    <x v="7"/>
    <s v="OFF-BI-10003934"/>
    <x v="0"/>
    <s v="Binders"/>
    <s v="Acco Binding Machine, Clear"/>
    <x v="266"/>
    <n v="40"/>
    <x v="113"/>
    <n v="3"/>
    <n v="0.6"/>
    <x v="5679"/>
    <n v="4.2300000000000004"/>
    <s v="Medium"/>
    <n v="2014"/>
  </r>
  <r>
    <s v="ID-2014-69058"/>
    <x v="1209"/>
    <d v="2014-05-27T00:00:00"/>
    <s v="Second Class"/>
    <s v="Robert Barroso"/>
    <x v="2"/>
    <s v="National Capital"/>
    <s v="Philippines"/>
    <s v="APAC"/>
    <x v="5"/>
    <s v="OFF-AR-10001862"/>
    <x v="0"/>
    <s v="Art"/>
    <s v="Boston Pens, Water Color"/>
    <x v="288"/>
    <n v="38"/>
    <x v="33"/>
    <n v="4"/>
    <n v="0.45"/>
    <x v="590"/>
    <n v="3.38"/>
    <s v="Medium"/>
    <n v="2014"/>
  </r>
  <r>
    <s v="IN-2014-22536"/>
    <x v="1209"/>
    <d v="2014-05-27T00:00:00"/>
    <s v="Standard Class"/>
    <s v="Jim Mitchum"/>
    <x v="2"/>
    <s v="Jawa Tengah"/>
    <s v="Indonesia"/>
    <s v="APAC"/>
    <x v="5"/>
    <s v="OFF-SU-10001731"/>
    <x v="0"/>
    <s v="Supplies"/>
    <s v="Elite Letter Opener, High Speed"/>
    <x v="497"/>
    <n v="42"/>
    <x v="93"/>
    <n v="3"/>
    <n v="0.47"/>
    <x v="19999"/>
    <n v="3.07"/>
    <s v="Medium"/>
    <n v="2014"/>
  </r>
  <r>
    <s v="EG-2014-1730"/>
    <x v="1209"/>
    <d v="2014-05-28T00:00:00"/>
    <s v="Standard Class"/>
    <s v="Harry Greene"/>
    <x v="0"/>
    <s v="Al Qahirah"/>
    <s v="Egypt"/>
    <s v="Africa"/>
    <x v="0"/>
    <s v="OFF-AVE-10002102"/>
    <x v="0"/>
    <s v="Binders"/>
    <s v="Avery 3-Hole Punch, Economy"/>
    <x v="2456"/>
    <n v="28"/>
    <x v="48"/>
    <n v="1"/>
    <n v="0"/>
    <x v="4021"/>
    <n v="2.2200000000000002"/>
    <s v="Medium"/>
    <n v="2014"/>
  </r>
  <r>
    <s v="EG-2014-1730"/>
    <x v="1209"/>
    <d v="2014-05-28T00:00:00"/>
    <s v="Standard Class"/>
    <s v="Harry Greene"/>
    <x v="0"/>
    <s v="Al Qahirah"/>
    <s v="Egypt"/>
    <s v="Africa"/>
    <x v="0"/>
    <s v="FUR-SAF-10000265"/>
    <x v="1"/>
    <s v="Bookcases"/>
    <s v="Safco Library with Doors, Metal"/>
    <x v="2963"/>
    <n v="389"/>
    <x v="674"/>
    <n v="1"/>
    <n v="0"/>
    <x v="5965"/>
    <n v="1.52"/>
    <s v="Medium"/>
    <n v="2014"/>
  </r>
  <r>
    <s v="SA-2014-2910"/>
    <x v="1209"/>
    <d v="2014-05-26T00:00:00"/>
    <s v="Standard Class"/>
    <s v="Alex Russell"/>
    <x v="2"/>
    <s v="Ar Riyad"/>
    <s v="Saudi Arabia"/>
    <s v="EMEA"/>
    <x v="2"/>
    <s v="OFF-ADV-10001124"/>
    <x v="0"/>
    <s v="Fasteners"/>
    <s v="Advantus Clamps, 12 Pack"/>
    <x v="2902"/>
    <n v="19"/>
    <x v="63"/>
    <n v="1"/>
    <n v="0"/>
    <x v="223"/>
    <n v="1.3"/>
    <s v="Medium"/>
    <n v="2014"/>
  </r>
  <r>
    <s v="CA-2014-167899"/>
    <x v="1209"/>
    <d v="2014-05-27T00:00:00"/>
    <s v="Standard Class"/>
    <s v="John Grady"/>
    <x v="2"/>
    <s v="New York"/>
    <s v="United States"/>
    <s v="US"/>
    <x v="10"/>
    <s v="OFF-AR-10001988"/>
    <x v="0"/>
    <s v="Art"/>
    <s v="Bulldog Table or Wall-Mount Pencil Sharpener"/>
    <x v="3749"/>
    <n v="18"/>
    <x v="69"/>
    <n v="3"/>
    <n v="0"/>
    <x v="20000"/>
    <n v="0.63"/>
    <s v="Medium"/>
    <n v="2014"/>
  </r>
  <r>
    <s v="IZ-2014-8260"/>
    <x v="1209"/>
    <d v="2014-05-27T00:00:00"/>
    <s v="Standard Class"/>
    <s v="Dave Brooks"/>
    <x v="0"/>
    <s v="Arbil"/>
    <s v="Iraq"/>
    <s v="EMEA"/>
    <x v="2"/>
    <s v="OFF-ACC-10004281"/>
    <x v="0"/>
    <s v="Binders"/>
    <s v="Acco Hole Reinforcements, Recycled"/>
    <x v="396"/>
    <n v="7"/>
    <x v="68"/>
    <n v="1"/>
    <n v="0"/>
    <x v="1604"/>
    <n v="0.55000000000000004"/>
    <s v="Medium"/>
    <n v="2014"/>
  </r>
  <r>
    <s v="IN-2014-27513"/>
    <x v="1210"/>
    <d v="2014-05-28T00:00:00"/>
    <s v="Standard Class"/>
    <s v="Art Ferguson"/>
    <x v="0"/>
    <s v="Hebei"/>
    <s v="China"/>
    <s v="APAC"/>
    <x v="9"/>
    <s v="OFF-ST-10004830"/>
    <x v="0"/>
    <s v="Storage"/>
    <s v="Eldon Lockers, Blue"/>
    <x v="1214"/>
    <n v="1781"/>
    <x v="1703"/>
    <n v="9"/>
    <n v="0"/>
    <x v="6759"/>
    <n v="185.15"/>
    <s v="Medium"/>
    <n v="2014"/>
  </r>
  <r>
    <s v="US-2014-169936"/>
    <x v="1210"/>
    <d v="2014-05-25T00:00:00"/>
    <s v="First Class"/>
    <s v="Maria Zettner"/>
    <x v="1"/>
    <s v="México"/>
    <s v="Mexico"/>
    <s v="LATAM"/>
    <x v="3"/>
    <s v="FUR-BO-10001476"/>
    <x v="1"/>
    <s v="Bookcases"/>
    <s v="Safco Corner Shelving, Pine"/>
    <x v="3227"/>
    <n v="322"/>
    <x v="605"/>
    <n v="4"/>
    <n v="0.2"/>
    <x v="16849"/>
    <n v="159.30000000000001"/>
    <s v="Critical"/>
    <n v="2014"/>
  </r>
  <r>
    <s v="ID-2014-26869"/>
    <x v="1210"/>
    <d v="2014-05-25T00:00:00"/>
    <s v="Second Class"/>
    <s v="Nat Carroll"/>
    <x v="0"/>
    <s v="Punjab"/>
    <s v="Pakistan"/>
    <s v="APAC"/>
    <x v="12"/>
    <s v="FUR-TA-10002172"/>
    <x v="1"/>
    <s v="Tables"/>
    <s v="Hon Conference Table, Rectangular"/>
    <x v="3547"/>
    <n v="1287"/>
    <x v="1720"/>
    <n v="7"/>
    <n v="0.8"/>
    <x v="20001"/>
    <n v="101.24"/>
    <s v="Medium"/>
    <n v="2014"/>
  </r>
  <r>
    <s v="ID-2014-42297"/>
    <x v="1210"/>
    <d v="2014-05-25T00:00:00"/>
    <s v="First Class"/>
    <s v="Julia Dunbar"/>
    <x v="0"/>
    <s v="Queensland"/>
    <s v="Australia"/>
    <s v="APAC"/>
    <x v="1"/>
    <s v="OFF-AP-10001305"/>
    <x v="0"/>
    <s v="Appliances"/>
    <s v="Breville Microwave, White"/>
    <x v="1082"/>
    <n v="270"/>
    <x v="444"/>
    <n v="1"/>
    <n v="0.1"/>
    <x v="20002"/>
    <n v="82.9"/>
    <s v="Critical"/>
    <n v="2014"/>
  </r>
  <r>
    <s v="ID-2014-42297"/>
    <x v="1210"/>
    <d v="2014-05-25T00:00:00"/>
    <s v="First Class"/>
    <s v="Julia Dunbar"/>
    <x v="0"/>
    <s v="Queensland"/>
    <s v="Australia"/>
    <s v="APAC"/>
    <x v="1"/>
    <s v="OFF-AP-10002226"/>
    <x v="0"/>
    <s v="Appliances"/>
    <s v="Hoover Blender, Black"/>
    <x v="2447"/>
    <n v="261"/>
    <x v="468"/>
    <n v="3"/>
    <n v="0.1"/>
    <x v="6746"/>
    <n v="52.28"/>
    <s v="Critical"/>
    <n v="2014"/>
  </r>
  <r>
    <s v="US-2014-162215"/>
    <x v="1210"/>
    <d v="2014-05-26T00:00:00"/>
    <s v="Second Class"/>
    <s v="Theresa Coyne"/>
    <x v="2"/>
    <s v="Distrito Federal"/>
    <s v="Mexico"/>
    <s v="LATAM"/>
    <x v="3"/>
    <s v="FUR-CH-10001647"/>
    <x v="1"/>
    <s v="Chairs"/>
    <s v="Novimex Swivel Stool, Black"/>
    <x v="562"/>
    <n v="259"/>
    <x v="193"/>
    <n v="3"/>
    <n v="0.2"/>
    <x v="18912"/>
    <n v="38.700000000000003"/>
    <s v="Medium"/>
    <n v="2014"/>
  </r>
  <r>
    <s v="ES-2014-5694421"/>
    <x v="1210"/>
    <d v="2014-05-28T00:00:00"/>
    <s v="Second Class"/>
    <s v="Peter Fuller"/>
    <x v="0"/>
    <s v="Ile-de-France"/>
    <s v="France"/>
    <s v="EU"/>
    <x v="6"/>
    <s v="OFF-AP-10004183"/>
    <x v="0"/>
    <s v="Appliances"/>
    <s v="Breville Microwave, Red"/>
    <x v="2685"/>
    <n v="1086"/>
    <x v="1010"/>
    <n v="4"/>
    <n v="0.1"/>
    <x v="20003"/>
    <n v="34.74"/>
    <s v="Medium"/>
    <n v="2014"/>
  </r>
  <r>
    <s v="MX-2014-132871"/>
    <x v="1210"/>
    <d v="2014-05-23T00:00:00"/>
    <s v="Same Day"/>
    <s v="Ivan Liston"/>
    <x v="0"/>
    <s v="Jalisco"/>
    <s v="Mexico"/>
    <s v="LATAM"/>
    <x v="3"/>
    <s v="OFF-BI-10001987"/>
    <x v="0"/>
    <s v="Binders"/>
    <s v="Acco Binding Machine, Economy"/>
    <x v="210"/>
    <n v="102"/>
    <x v="376"/>
    <n v="3"/>
    <n v="0"/>
    <x v="527"/>
    <n v="23.89"/>
    <s v="Critical"/>
    <n v="2014"/>
  </r>
  <r>
    <s v="US-2014-150595"/>
    <x v="1210"/>
    <d v="2014-05-27T00:00:00"/>
    <s v="Standard Class"/>
    <s v="Laurel Elliston"/>
    <x v="0"/>
    <s v="Illinois"/>
    <s v="United States"/>
    <s v="US"/>
    <x v="6"/>
    <s v="FUR-CH-10000513"/>
    <x v="1"/>
    <s v="Chairs"/>
    <s v="High-Back Leather Manager's Chair"/>
    <x v="2944"/>
    <n v="182"/>
    <x v="181"/>
    <n v="2"/>
    <n v="0.3"/>
    <x v="6802"/>
    <n v="22.47"/>
    <s v="High"/>
    <n v="2014"/>
  </r>
  <r>
    <s v="TU-2014-2480"/>
    <x v="1210"/>
    <d v="2014-05-23T00:00:00"/>
    <s v="Same Day"/>
    <s v="Raymond Buch"/>
    <x v="0"/>
    <s v="Diyarbakir"/>
    <s v="Turkey"/>
    <s v="EMEA"/>
    <x v="2"/>
    <s v="OFF-SME-10002740"/>
    <x v="0"/>
    <s v="Storage"/>
    <s v="Smead Lockers, Single Width"/>
    <x v="84"/>
    <n v="159"/>
    <x v="14"/>
    <n v="2"/>
    <n v="0.6"/>
    <x v="6249"/>
    <n v="21.06"/>
    <s v="Medium"/>
    <n v="2014"/>
  </r>
  <r>
    <s v="ES-2014-3914489"/>
    <x v="1210"/>
    <d v="2014-05-26T00:00:00"/>
    <s v="Second Class"/>
    <s v="Stephanie Phelps"/>
    <x v="2"/>
    <s v="Scotland"/>
    <s v="United Kingdom"/>
    <s v="EU"/>
    <x v="3"/>
    <s v="OFF-ST-10001050"/>
    <x v="0"/>
    <s v="Storage"/>
    <s v="Eldon Shelving, Blue"/>
    <x v="1199"/>
    <n v="242"/>
    <x v="420"/>
    <n v="5"/>
    <n v="0"/>
    <x v="20004"/>
    <n v="20.76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SME-10002740"/>
    <x v="0"/>
    <s v="Storage"/>
    <s v="Smead Lockers, Single Width"/>
    <x v="84"/>
    <n v="397"/>
    <x v="74"/>
    <n v="2"/>
    <n v="0"/>
    <x v="12193"/>
    <n v="19.29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FUR-HAR-10001089"/>
    <x v="1"/>
    <s v="Chairs"/>
    <s v="Harbour Creations Rocking Chair, Black"/>
    <x v="2304"/>
    <n v="289"/>
    <x v="618"/>
    <n v="2"/>
    <n v="0"/>
    <x v="6328"/>
    <n v="17.95"/>
    <s v="Medium"/>
    <n v="2014"/>
  </r>
  <r>
    <s v="IN-2014-73580"/>
    <x v="1210"/>
    <d v="2014-05-25T00:00:00"/>
    <s v="First Class"/>
    <s v="Logan Haushalter"/>
    <x v="0"/>
    <s v="Jakarta"/>
    <s v="Indonesia"/>
    <s v="APAC"/>
    <x v="5"/>
    <s v="OFF-ST-10001026"/>
    <x v="0"/>
    <s v="Storage"/>
    <s v="Fellowes Trays, Single Width"/>
    <x v="1122"/>
    <n v="143"/>
    <x v="344"/>
    <n v="3"/>
    <n v="0.17"/>
    <x v="6572"/>
    <n v="17.46"/>
    <s v="Medium"/>
    <n v="2014"/>
  </r>
  <r>
    <s v="MX-2014-132871"/>
    <x v="1210"/>
    <d v="2014-05-23T00:00:00"/>
    <s v="Same Day"/>
    <s v="Ivan Liston"/>
    <x v="0"/>
    <s v="Jalisco"/>
    <s v="Mexico"/>
    <s v="LATAM"/>
    <x v="3"/>
    <s v="OFF-EN-10003675"/>
    <x v="0"/>
    <s v="Envelopes"/>
    <s v="GlobeWeis Interoffice Envelope, Recycled"/>
    <x v="900"/>
    <n v="124"/>
    <x v="81"/>
    <n v="4"/>
    <n v="0"/>
    <x v="20005"/>
    <n v="17.36"/>
    <s v="Critical"/>
    <n v="2014"/>
  </r>
  <r>
    <s v="ID-2014-81259"/>
    <x v="1210"/>
    <d v="2014-05-27T00:00:00"/>
    <s v="Second Class"/>
    <s v="Bart Watters"/>
    <x v="2"/>
    <s v="Auckland"/>
    <s v="New Zealand"/>
    <s v="APAC"/>
    <x v="1"/>
    <s v="FUR-CH-10002410"/>
    <x v="1"/>
    <s v="Chairs"/>
    <s v="Office Star Rocking Chair, Red"/>
    <x v="224"/>
    <n v="169"/>
    <x v="340"/>
    <n v="2"/>
    <n v="0.4"/>
    <x v="3742"/>
    <n v="16.43"/>
    <s v="Medium"/>
    <n v="2014"/>
  </r>
  <r>
    <s v="TU-2014-4420"/>
    <x v="1210"/>
    <d v="2014-05-28T00:00:00"/>
    <s v="Standard Class"/>
    <s v="Greg Maxwell"/>
    <x v="2"/>
    <s v="Kocaeli"/>
    <s v="Turkey"/>
    <s v="EMEA"/>
    <x v="2"/>
    <s v="OFF-TEN-10003148"/>
    <x v="0"/>
    <s v="Storage"/>
    <s v="Tenex Lockers, Single Width"/>
    <x v="1549"/>
    <n v="82"/>
    <x v="227"/>
    <n v="1"/>
    <n v="0.6"/>
    <x v="20006"/>
    <n v="13.76"/>
    <s v="High"/>
    <n v="2014"/>
  </r>
  <r>
    <s v="US-2014-169936"/>
    <x v="1210"/>
    <d v="2014-05-25T00:00:00"/>
    <s v="First Class"/>
    <s v="Maria Zettner"/>
    <x v="1"/>
    <s v="México"/>
    <s v="Mexico"/>
    <s v="LATAM"/>
    <x v="3"/>
    <s v="OFF-ST-10003164"/>
    <x v="0"/>
    <s v="Storage"/>
    <s v="Fellowes Box, Wire Frame"/>
    <x v="157"/>
    <n v="38"/>
    <x v="33"/>
    <n v="3"/>
    <n v="0"/>
    <x v="907"/>
    <n v="12.66"/>
    <s v="Critical"/>
    <n v="2014"/>
  </r>
  <r>
    <s v="ES-2014-5291112"/>
    <x v="1210"/>
    <d v="2014-05-25T00:00:00"/>
    <s v="First Class"/>
    <s v="Michael Moore"/>
    <x v="0"/>
    <s v="England"/>
    <s v="United Kingdom"/>
    <s v="EU"/>
    <x v="3"/>
    <s v="OFF-AR-10001578"/>
    <x v="0"/>
    <s v="Art"/>
    <s v="Sanford Pencil Sharpener, Fluorescent"/>
    <x v="103"/>
    <n v="77"/>
    <x v="75"/>
    <n v="3"/>
    <n v="0"/>
    <x v="8078"/>
    <n v="12.19"/>
    <s v="Medium"/>
    <n v="2014"/>
  </r>
  <r>
    <s v="ID-2014-47547"/>
    <x v="1210"/>
    <d v="2014-05-27T00:00:00"/>
    <s v="Standard Class"/>
    <s v="Carl Jackson"/>
    <x v="2"/>
    <s v="Punjab"/>
    <s v="Pakistan"/>
    <s v="APAC"/>
    <x v="12"/>
    <s v="FUR-BO-10000699"/>
    <x v="1"/>
    <s v="Bookcases"/>
    <s v="Sauder 3-Shelf Cabinet, Traditional"/>
    <x v="3100"/>
    <n v="267"/>
    <x v="279"/>
    <n v="2"/>
    <n v="0.2"/>
    <x v="20007"/>
    <n v="11.11"/>
    <s v="Medium"/>
    <n v="2014"/>
  </r>
  <r>
    <s v="ID-2014-26869"/>
    <x v="1210"/>
    <d v="2014-05-25T00:00:00"/>
    <s v="Second Class"/>
    <s v="Nat Carroll"/>
    <x v="0"/>
    <s v="Punjab"/>
    <s v="Pakistan"/>
    <s v="APAC"/>
    <x v="12"/>
    <s v="OFF-SU-10001308"/>
    <x v="0"/>
    <s v="Supplies"/>
    <s v="Fiskars Trimmer, Serrated"/>
    <x v="529"/>
    <n v="137"/>
    <x v="282"/>
    <n v="7"/>
    <n v="0.5"/>
    <x v="2656"/>
    <n v="10.9"/>
    <s v="Medium"/>
    <n v="2014"/>
  </r>
  <r>
    <s v="IN-2014-18672"/>
    <x v="1210"/>
    <d v="2014-05-25T00:00:00"/>
    <s v="Second Class"/>
    <s v="Raymond Messe"/>
    <x v="0"/>
    <s v="West Bengal"/>
    <s v="India"/>
    <s v="APAC"/>
    <x v="12"/>
    <s v="OFF-FA-10004606"/>
    <x v="0"/>
    <s v="Fasteners"/>
    <s v="Stockwell Staples, 12 Pack"/>
    <x v="2563"/>
    <n v="20"/>
    <x v="50"/>
    <n v="2"/>
    <n v="0"/>
    <x v="527"/>
    <n v="7.03"/>
    <s v="Critical"/>
    <n v="2014"/>
  </r>
  <r>
    <s v="CA-2014-153080"/>
    <x v="1210"/>
    <d v="2014-05-26T00:00:00"/>
    <s v="Second Class"/>
    <s v="Eric Hoffmann"/>
    <x v="0"/>
    <s v="California"/>
    <s v="United States"/>
    <s v="US"/>
    <x v="11"/>
    <s v="TEC-AC-10002331"/>
    <x v="2"/>
    <s v="Accessories"/>
    <s v="Maxell 74 Minute CDR, 10/Pack"/>
    <x v="2578"/>
    <n v="68"/>
    <x v="348"/>
    <n v="7"/>
    <n v="0"/>
    <x v="20008"/>
    <n v="6.44"/>
    <s v="High"/>
    <n v="2014"/>
  </r>
  <r>
    <s v="IN-2014-29158"/>
    <x v="1210"/>
    <d v="2014-05-27T00:00:00"/>
    <s v="Standard Class"/>
    <s v="Jennifer Patt"/>
    <x v="2"/>
    <s v="Tianjin"/>
    <s v="China"/>
    <s v="APAC"/>
    <x v="9"/>
    <s v="OFF-BI-10000854"/>
    <x v="0"/>
    <s v="Binders"/>
    <s v="Acco Binder Covers, Economy"/>
    <x v="255"/>
    <n v="120"/>
    <x v="1"/>
    <n v="9"/>
    <n v="0"/>
    <x v="773"/>
    <n v="5.79"/>
    <s v="Medium"/>
    <n v="2014"/>
  </r>
  <r>
    <s v="US-2014-151127"/>
    <x v="1210"/>
    <d v="2014-05-26T00:00:00"/>
    <s v="First Class"/>
    <s v="Rob Lucas"/>
    <x v="0"/>
    <s v="California"/>
    <s v="United States"/>
    <s v="US"/>
    <x v="11"/>
    <s v="OFF-AR-10002445"/>
    <x v="0"/>
    <s v="Art"/>
    <s v="SANFORD Major Accent Highlighters"/>
    <x v="2313"/>
    <n v="50"/>
    <x v="46"/>
    <n v="7"/>
    <n v="0"/>
    <x v="20009"/>
    <n v="5.26"/>
    <s v="Medium"/>
    <n v="2014"/>
  </r>
  <r>
    <s v="IN-2014-29158"/>
    <x v="1210"/>
    <d v="2014-05-27T00:00:00"/>
    <s v="Standard Class"/>
    <s v="Jennifer Patt"/>
    <x v="2"/>
    <s v="Tianjin"/>
    <s v="China"/>
    <s v="APAC"/>
    <x v="9"/>
    <s v="OFF-EN-10002985"/>
    <x v="0"/>
    <s v="Envelopes"/>
    <s v="Cameo Peel and Seal, Recycled"/>
    <x v="3267"/>
    <n v="79"/>
    <x v="142"/>
    <n v="4"/>
    <n v="0"/>
    <x v="593"/>
    <n v="4.8600000000000003"/>
    <s v="Medium"/>
    <n v="2014"/>
  </r>
  <r>
    <s v="ES-2014-5291112"/>
    <x v="1210"/>
    <d v="2014-05-25T00:00:00"/>
    <s v="First Class"/>
    <s v="Michael Moore"/>
    <x v="0"/>
    <s v="England"/>
    <s v="United Kingdom"/>
    <s v="EU"/>
    <x v="3"/>
    <s v="OFF-BI-10003281"/>
    <x v="0"/>
    <s v="Binders"/>
    <s v="Ibico Binder, Recycled"/>
    <x v="1801"/>
    <n v="32"/>
    <x v="172"/>
    <n v="2"/>
    <n v="0"/>
    <x v="1134"/>
    <n v="4.71"/>
    <s v="Medium"/>
    <n v="2014"/>
  </r>
  <r>
    <s v="MX-2014-135657"/>
    <x v="1210"/>
    <d v="2014-05-25T00:00:00"/>
    <s v="First Class"/>
    <s v="Paul MacIntyre"/>
    <x v="0"/>
    <s v="Santiago"/>
    <s v="Dominican Republic"/>
    <s v="LATAM"/>
    <x v="8"/>
    <s v="OFF-LA-10003437"/>
    <x v="0"/>
    <s v="Labels"/>
    <s v="Hon Color Coded Labels, Laser Printer Compatible"/>
    <x v="2036"/>
    <n v="20"/>
    <x v="50"/>
    <n v="3"/>
    <n v="0.2"/>
    <x v="11384"/>
    <n v="4.5199999999999996"/>
    <s v="High"/>
    <n v="2014"/>
  </r>
  <r>
    <s v="US-2014-150595"/>
    <x v="1210"/>
    <d v="2014-05-27T00:00:00"/>
    <s v="Standard Class"/>
    <s v="Laurel Elliston"/>
    <x v="0"/>
    <s v="Illinois"/>
    <s v="United States"/>
    <s v="US"/>
    <x v="6"/>
    <s v="OFF-SU-10000381"/>
    <x v="0"/>
    <s v="Supplies"/>
    <s v="Acme Forged Steel Scissors with Black Enamel Handles"/>
    <x v="749"/>
    <n v="22"/>
    <x v="114"/>
    <n v="3"/>
    <n v="0.2"/>
    <x v="20010"/>
    <n v="3.12"/>
    <s v="High"/>
    <n v="2014"/>
  </r>
  <r>
    <s v="IN-2014-32490"/>
    <x v="1210"/>
    <d v="2014-05-27T00:00:00"/>
    <s v="Standard Class"/>
    <s v="Emily Phan"/>
    <x v="0"/>
    <s v="Guangdong"/>
    <s v="China"/>
    <s v="APAC"/>
    <x v="9"/>
    <s v="OFF-SU-10004497"/>
    <x v="0"/>
    <s v="Supplies"/>
    <s v="Elite Scissors, Serrated"/>
    <x v="527"/>
    <n v="19"/>
    <x v="63"/>
    <n v="1"/>
    <n v="0"/>
    <x v="14065"/>
    <n v="2.06"/>
    <s v="High"/>
    <n v="2014"/>
  </r>
  <r>
    <s v="HU-2014-400"/>
    <x v="1210"/>
    <d v="2014-05-28T00:00:00"/>
    <s v="Standard Class"/>
    <s v="Allen Rosenblatt"/>
    <x v="2"/>
    <s v="Budapest"/>
    <s v="Hungary"/>
    <s v="EMEA"/>
    <x v="2"/>
    <s v="OFF-SAN-10001295"/>
    <x v="0"/>
    <s v="Art"/>
    <s v="Sanford Pencil Sharpener, Water Color"/>
    <x v="392"/>
    <n v="29"/>
    <x v="325"/>
    <n v="1"/>
    <n v="0"/>
    <x v="782"/>
    <n v="1.78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ROG-10001418"/>
    <x v="0"/>
    <s v="Storage"/>
    <s v="Rogers Trays, Wire Frame"/>
    <x v="469"/>
    <n v="61"/>
    <x v="186"/>
    <n v="1"/>
    <n v="0"/>
    <x v="663"/>
    <n v="1.67"/>
    <s v="Medium"/>
    <n v="2014"/>
  </r>
  <r>
    <s v="CA-2014-130106"/>
    <x v="1210"/>
    <d v="2014-05-27T00:00:00"/>
    <s v="Standard Class"/>
    <s v="Vicky Freymann"/>
    <x v="1"/>
    <s v="California"/>
    <s v="United States"/>
    <s v="US"/>
    <x v="11"/>
    <s v="OFF-AR-10003651"/>
    <x v="0"/>
    <s v="Art"/>
    <s v="Newell 350"/>
    <x v="1379"/>
    <n v="10"/>
    <x v="77"/>
    <n v="3"/>
    <n v="0"/>
    <x v="4301"/>
    <n v="1.66"/>
    <s v="High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BIN-10001385"/>
    <x v="0"/>
    <s v="Art"/>
    <s v="Binney &amp; Smith Pens, Fluorescent"/>
    <x v="306"/>
    <n v="26"/>
    <x v="67"/>
    <n v="2"/>
    <n v="0"/>
    <x v="1046"/>
    <n v="1.63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BIC-10004826"/>
    <x v="0"/>
    <s v="Art"/>
    <s v="BIC Canvas, Easy-Erase"/>
    <x v="755"/>
    <n v="54"/>
    <x v="195"/>
    <n v="1"/>
    <n v="0"/>
    <x v="4591"/>
    <n v="1.28"/>
    <s v="Medium"/>
    <n v="2014"/>
  </r>
  <r>
    <s v="MX-2014-135097"/>
    <x v="1210"/>
    <d v="2014-05-27T00:00:00"/>
    <s v="Standard Class"/>
    <s v="Philisse Overcash"/>
    <x v="1"/>
    <s v="Santo Domingo"/>
    <s v="Dominican Republic"/>
    <s v="LATAM"/>
    <x v="8"/>
    <s v="OFF-BI-10001430"/>
    <x v="0"/>
    <s v="Binders"/>
    <s v="Cardinal Index Tab, Clear"/>
    <x v="508"/>
    <n v="25"/>
    <x v="196"/>
    <n v="7"/>
    <n v="0.2"/>
    <x v="20011"/>
    <n v="0.94"/>
    <s v="Medium"/>
    <n v="2014"/>
  </r>
  <r>
    <s v="ID-2014-81259"/>
    <x v="1210"/>
    <d v="2014-05-27T00:00:00"/>
    <s v="Second Class"/>
    <s v="Bart Watters"/>
    <x v="2"/>
    <s v="Auckland"/>
    <s v="New Zealand"/>
    <s v="APAC"/>
    <x v="1"/>
    <s v="OFF-LA-10001538"/>
    <x v="0"/>
    <s v="Labels"/>
    <s v="Hon File Folder Labels, 5000 Label Set"/>
    <x v="1225"/>
    <n v="11"/>
    <x v="98"/>
    <n v="2"/>
    <n v="0.4"/>
    <x v="8625"/>
    <n v="0.64"/>
    <s v="Medium"/>
    <n v="2014"/>
  </r>
  <r>
    <s v="CA-2014-130106"/>
    <x v="1210"/>
    <d v="2014-05-27T00:00:00"/>
    <s v="Standard Class"/>
    <s v="Vicky Freymann"/>
    <x v="1"/>
    <s v="California"/>
    <s v="United States"/>
    <s v="US"/>
    <x v="11"/>
    <s v="OFF-AR-10003732"/>
    <x v="0"/>
    <s v="Art"/>
    <s v="Newell 333"/>
    <x v="863"/>
    <n v="3"/>
    <x v="115"/>
    <n v="1"/>
    <n v="0"/>
    <x v="10923"/>
    <n v="0.33"/>
    <s v="High"/>
    <n v="2014"/>
  </r>
  <r>
    <s v="US-2014-150595"/>
    <x v="1210"/>
    <d v="2014-05-27T00:00:00"/>
    <s v="Standard Class"/>
    <s v="Laurel Elliston"/>
    <x v="0"/>
    <s v="Illinois"/>
    <s v="United States"/>
    <s v="US"/>
    <x v="6"/>
    <s v="OFF-BI-10003274"/>
    <x v="0"/>
    <s v="Binders"/>
    <s v="Avery Durable Slant Ring Binders, No Labels"/>
    <x v="2514"/>
    <n v="2"/>
    <x v="479"/>
    <n v="2"/>
    <n v="0.8"/>
    <x v="20012"/>
    <n v="0.17"/>
    <s v="High"/>
    <n v="2014"/>
  </r>
  <r>
    <s v="ES-2014-5291112"/>
    <x v="1210"/>
    <d v="2014-05-25T00:00:00"/>
    <s v="First Class"/>
    <s v="Michael Moore"/>
    <x v="0"/>
    <s v="England"/>
    <s v="United Kingdom"/>
    <s v="EU"/>
    <x v="3"/>
    <s v="OFF-BI-10001568"/>
    <x v="0"/>
    <s v="Binders"/>
    <s v="Ibico Binder Covers, Economy"/>
    <x v="2333"/>
    <n v="27"/>
    <x v="35"/>
    <n v="2"/>
    <n v="0"/>
    <x v="4020"/>
    <n v="0.04"/>
    <s v="Medium"/>
    <n v="2014"/>
  </r>
  <r>
    <s v="IN-2014-54708"/>
    <x v="1211"/>
    <d v="2014-05-29T00:00:00"/>
    <s v="Second Class"/>
    <s v="Laura Armstrong"/>
    <x v="2"/>
    <s v="Inner Mongolia"/>
    <s v="China"/>
    <s v="APAC"/>
    <x v="9"/>
    <s v="FUR-BO-10001822"/>
    <x v="1"/>
    <s v="Bookcases"/>
    <s v="Dania Library with Doors, Metal"/>
    <x v="1599"/>
    <n v="1447"/>
    <x v="1611"/>
    <n v="4"/>
    <n v="0"/>
    <x v="7774"/>
    <n v="252.36"/>
    <s v="Medium"/>
    <n v="2014"/>
  </r>
  <r>
    <s v="ES-2014-1213914"/>
    <x v="1211"/>
    <d v="2014-05-29T00:00:00"/>
    <s v="Standard Class"/>
    <s v="Clay Rozendal"/>
    <x v="1"/>
    <s v="Apulia"/>
    <s v="Italy"/>
    <s v="EU"/>
    <x v="7"/>
    <s v="OFF-AP-10004511"/>
    <x v="0"/>
    <s v="Appliances"/>
    <s v="Cuisinart Refrigerator, Black"/>
    <x v="3253"/>
    <n v="1487"/>
    <x v="558"/>
    <n v="3"/>
    <n v="0"/>
    <x v="20013"/>
    <n v="88.85"/>
    <s v="Medium"/>
    <n v="2014"/>
  </r>
  <r>
    <s v="IN-2014-29669"/>
    <x v="1211"/>
    <d v="2014-05-27T00:00:00"/>
    <s v="First Class"/>
    <s v="Eric Murdock"/>
    <x v="0"/>
    <s v="Sulawesi Tenggara"/>
    <s v="Indonesia"/>
    <s v="APAC"/>
    <x v="5"/>
    <s v="FUR-CH-10003861"/>
    <x v="1"/>
    <s v="Chairs"/>
    <s v="Novimex Rocking Chair, Set of Two"/>
    <x v="2266"/>
    <n v="293"/>
    <x v="496"/>
    <n v="3"/>
    <n v="0.27"/>
    <x v="20014"/>
    <n v="79.599999999999994"/>
    <s v="Critical"/>
    <n v="2014"/>
  </r>
  <r>
    <s v="ES-2014-5216176"/>
    <x v="1211"/>
    <d v="2014-05-29T00:00:00"/>
    <s v="Second Class"/>
    <s v="David Kendrick"/>
    <x v="2"/>
    <s v="Ile-de-France"/>
    <s v="France"/>
    <s v="EU"/>
    <x v="6"/>
    <s v="FUR-CH-10003168"/>
    <x v="1"/>
    <s v="Chairs"/>
    <s v="Office Star Swivel Stool, Set of Two"/>
    <x v="1016"/>
    <n v="317"/>
    <x v="408"/>
    <n v="2"/>
    <n v="0.1"/>
    <x v="20015"/>
    <n v="54.06"/>
    <s v="High"/>
    <n v="2014"/>
  </r>
  <r>
    <s v="ID-2014-58572"/>
    <x v="1211"/>
    <d v="2014-05-29T00:00:00"/>
    <s v="Standard Class"/>
    <s v="Valerie Takahito"/>
    <x v="1"/>
    <s v="Seoul"/>
    <s v="South Korea"/>
    <s v="APAC"/>
    <x v="9"/>
    <s v="FUR-CH-10002966"/>
    <x v="1"/>
    <s v="Chairs"/>
    <s v="Harbour Creations Swivel Stool, Red"/>
    <x v="654"/>
    <n v="576"/>
    <x v="531"/>
    <n v="4"/>
    <n v="0.2"/>
    <x v="20016"/>
    <n v="53.03"/>
    <s v="Medium"/>
    <n v="2014"/>
  </r>
  <r>
    <s v="ES-2014-2036598"/>
    <x v="1211"/>
    <d v="2014-05-28T00:00:00"/>
    <s v="Standard Class"/>
    <s v="Tom Zandusky"/>
    <x v="2"/>
    <s v="England"/>
    <s v="United Kingdom"/>
    <s v="EU"/>
    <x v="3"/>
    <s v="TEC-MA-10003780"/>
    <x v="2"/>
    <s v="Machines"/>
    <s v="Epson Card Printer, White"/>
    <x v="1730"/>
    <n v="842"/>
    <x v="1564"/>
    <n v="5"/>
    <n v="0"/>
    <x v="20017"/>
    <n v="48.25"/>
    <s v="Medium"/>
    <n v="2014"/>
  </r>
  <r>
    <s v="ES-2014-5779828"/>
    <x v="1211"/>
    <d v="2014-05-30T00:00:00"/>
    <s v="Standard Class"/>
    <s v="Art Foster"/>
    <x v="0"/>
    <s v="Tyrol"/>
    <s v="Austria"/>
    <s v="EU"/>
    <x v="6"/>
    <s v="TEC-CO-10003124"/>
    <x v="2"/>
    <s v="Copiers"/>
    <s v="Canon Ink, Laser"/>
    <x v="100"/>
    <n v="736"/>
    <x v="1185"/>
    <n v="5"/>
    <n v="0"/>
    <x v="20018"/>
    <n v="48.09"/>
    <s v="Medium"/>
    <n v="2014"/>
  </r>
  <r>
    <s v="IN-2014-44376"/>
    <x v="1211"/>
    <d v="2014-05-29T00:00:00"/>
    <s v="Standard Class"/>
    <s v="Christopher Schild"/>
    <x v="1"/>
    <s v="Queensland"/>
    <s v="Australia"/>
    <s v="APAC"/>
    <x v="1"/>
    <s v="FUR-BO-10000071"/>
    <x v="1"/>
    <s v="Bookcases"/>
    <s v="Safco 3-Shelf Cabinet, Metal"/>
    <x v="2838"/>
    <n v="454"/>
    <x v="1148"/>
    <n v="3"/>
    <n v="0.1"/>
    <x v="20019"/>
    <n v="28.59"/>
    <s v="Medium"/>
    <n v="2014"/>
  </r>
  <r>
    <s v="IN-2014-44376"/>
    <x v="1211"/>
    <d v="2014-05-29T00:00:00"/>
    <s v="Standard Class"/>
    <s v="Christopher Schild"/>
    <x v="1"/>
    <s v="Queensland"/>
    <s v="Australia"/>
    <s v="APAC"/>
    <x v="1"/>
    <s v="FUR-BO-10001598"/>
    <x v="1"/>
    <s v="Bookcases"/>
    <s v="Bush Corner Shelving, Pine"/>
    <x v="1774"/>
    <n v="338"/>
    <x v="10"/>
    <n v="3"/>
    <n v="0.1"/>
    <x v="20020"/>
    <n v="26.28"/>
    <s v="Medium"/>
    <n v="2014"/>
  </r>
  <r>
    <s v="ES-2014-5779828"/>
    <x v="1211"/>
    <d v="2014-05-30T00:00:00"/>
    <s v="Standard Class"/>
    <s v="Art Foster"/>
    <x v="0"/>
    <s v="Tyrol"/>
    <s v="Austria"/>
    <s v="EU"/>
    <x v="6"/>
    <s v="OFF-BI-10001984"/>
    <x v="0"/>
    <s v="Binders"/>
    <s v="Ibico Binding Machine, Economy"/>
    <x v="2067"/>
    <n v="206"/>
    <x v="92"/>
    <n v="4"/>
    <n v="0"/>
    <x v="3594"/>
    <n v="26.02"/>
    <s v="Medium"/>
    <n v="2014"/>
  </r>
  <r>
    <s v="ID-2014-58572"/>
    <x v="1211"/>
    <d v="2014-05-29T00:00:00"/>
    <s v="Standard Class"/>
    <s v="Valerie Takahito"/>
    <x v="1"/>
    <s v="Seoul"/>
    <s v="South Korea"/>
    <s v="APAC"/>
    <x v="9"/>
    <s v="TEC-PH-10004578"/>
    <x v="2"/>
    <s v="Phones"/>
    <s v="Nokia Office Telephone, with Caller ID"/>
    <x v="807"/>
    <n v="228"/>
    <x v="450"/>
    <n v="7"/>
    <n v="0.5"/>
    <x v="20021"/>
    <n v="23.61"/>
    <s v="Medium"/>
    <n v="2014"/>
  </r>
  <r>
    <s v="ES-2014-3212447"/>
    <x v="1211"/>
    <d v="2014-05-28T00:00:00"/>
    <s v="Standard Class"/>
    <s v="Brian DeCherney"/>
    <x v="0"/>
    <s v="Provence-Alpes-Côte d'Azur"/>
    <s v="France"/>
    <s v="EU"/>
    <x v="6"/>
    <s v="OFF-PA-10003868"/>
    <x v="0"/>
    <s v="Paper"/>
    <s v="SanDisk Cards &amp; Envelopes, Recycled"/>
    <x v="937"/>
    <n v="193"/>
    <x v="13"/>
    <n v="4"/>
    <n v="0"/>
    <x v="36"/>
    <n v="15.05"/>
    <s v="Medium"/>
    <n v="2014"/>
  </r>
  <r>
    <s v="ES-2014-2036598"/>
    <x v="1211"/>
    <d v="2014-05-28T00:00:00"/>
    <s v="Standard Class"/>
    <s v="Tom Zandusky"/>
    <x v="2"/>
    <s v="England"/>
    <s v="United Kingdom"/>
    <s v="EU"/>
    <x v="3"/>
    <s v="OFF-ST-10003204"/>
    <x v="0"/>
    <s v="Storage"/>
    <s v="Tenex Trays, Industrial"/>
    <x v="1738"/>
    <n v="273"/>
    <x v="41"/>
    <n v="5"/>
    <n v="0"/>
    <x v="9102"/>
    <n v="10.4"/>
    <s v="Medium"/>
    <n v="2014"/>
  </r>
  <r>
    <s v="ML-2014-8670"/>
    <x v="1211"/>
    <d v="2014-05-26T00:00:00"/>
    <s v="Second Class"/>
    <s v="Andy Reiter"/>
    <x v="0"/>
    <s v="Kayes"/>
    <s v="Mali"/>
    <s v="Africa"/>
    <x v="0"/>
    <s v="OFF-FEL-10004224"/>
    <x v="0"/>
    <s v="Storage"/>
    <s v="Fellowes Trays, Wire Frame"/>
    <x v="1591"/>
    <n v="56"/>
    <x v="170"/>
    <n v="1"/>
    <n v="0"/>
    <x v="3993"/>
    <n v="6.87"/>
    <s v="Medium"/>
    <n v="2014"/>
  </r>
  <r>
    <s v="ES-2014-2036598"/>
    <x v="1211"/>
    <d v="2014-05-28T00:00:00"/>
    <s v="Standard Class"/>
    <s v="Tom Zandusky"/>
    <x v="2"/>
    <s v="England"/>
    <s v="United Kingdom"/>
    <s v="EU"/>
    <x v="3"/>
    <s v="OFF-ST-10003764"/>
    <x v="0"/>
    <s v="Storage"/>
    <s v="Tenex Box, Industrial"/>
    <x v="202"/>
    <n v="68"/>
    <x v="348"/>
    <n v="4"/>
    <n v="0"/>
    <x v="1415"/>
    <n v="6.42"/>
    <s v="Medium"/>
    <n v="2014"/>
  </r>
  <r>
    <s v="IN-2014-29669"/>
    <x v="1211"/>
    <d v="2014-05-27T00:00:00"/>
    <s v="First Class"/>
    <s v="Eric Murdock"/>
    <x v="0"/>
    <s v="Sulawesi Tenggara"/>
    <s v="Indonesia"/>
    <s v="APAC"/>
    <x v="5"/>
    <s v="OFF-BI-10002684"/>
    <x v="0"/>
    <s v="Binders"/>
    <s v="Avery Hole Reinforcements, Clear"/>
    <x v="365"/>
    <n v="16"/>
    <x v="36"/>
    <n v="5"/>
    <n v="0.17"/>
    <x v="10545"/>
    <n v="6.21"/>
    <s v="Critical"/>
    <n v="2014"/>
  </r>
  <r>
    <s v="CA-2014-164042"/>
    <x v="1211"/>
    <d v="2014-05-28T00:00:00"/>
    <s v="Standard Class"/>
    <s v="Ken Lonsdale"/>
    <x v="0"/>
    <s v="Texas"/>
    <s v="United States"/>
    <s v="US"/>
    <x v="6"/>
    <s v="OFF-ST-10002301"/>
    <x v="0"/>
    <s v="Storage"/>
    <s v="Tennsco Commercial Shelving"/>
    <x v="910"/>
    <n v="49"/>
    <x v="42"/>
    <n v="3"/>
    <n v="0.2"/>
    <x v="20022"/>
    <n v="5.79"/>
    <s v="Medium"/>
    <n v="2014"/>
  </r>
  <r>
    <s v="ID-2014-58572"/>
    <x v="1211"/>
    <d v="2014-05-29T00:00:00"/>
    <s v="Standard Class"/>
    <s v="Valerie Takahito"/>
    <x v="1"/>
    <s v="Seoul"/>
    <s v="South Korea"/>
    <s v="APAC"/>
    <x v="9"/>
    <s v="TEC-PH-10004300"/>
    <x v="2"/>
    <s v="Phones"/>
    <s v="Apple Office Telephone, Cordless"/>
    <x v="597"/>
    <n v="136"/>
    <x v="135"/>
    <n v="4"/>
    <n v="0.5"/>
    <x v="5019"/>
    <n v="5.73"/>
    <s v="Medium"/>
    <n v="2014"/>
  </r>
  <r>
    <s v="IN-2014-21045"/>
    <x v="1211"/>
    <d v="2014-05-28T00:00:00"/>
    <s v="Standard Class"/>
    <s v="Sally Matthias"/>
    <x v="0"/>
    <s v="New South Wales"/>
    <s v="Australia"/>
    <s v="APAC"/>
    <x v="1"/>
    <s v="OFF-LA-10003396"/>
    <x v="0"/>
    <s v="Labels"/>
    <s v="Avery Color Coded Labels, Laser Printer Compatible"/>
    <x v="20"/>
    <n v="36"/>
    <x v="19"/>
    <n v="3"/>
    <n v="0.1"/>
    <x v="20"/>
    <n v="5.08"/>
    <s v="High"/>
    <n v="2014"/>
  </r>
  <r>
    <s v="ML-2014-8670"/>
    <x v="1211"/>
    <d v="2014-05-26T00:00:00"/>
    <s v="Second Class"/>
    <s v="Andy Reiter"/>
    <x v="0"/>
    <s v="Kayes"/>
    <s v="Mali"/>
    <s v="Africa"/>
    <x v="0"/>
    <s v="OFF-EAT-10001933"/>
    <x v="0"/>
    <s v="Paper"/>
    <s v="Eaton Cards &amp; Envelopes, Recycled"/>
    <x v="1294"/>
    <n v="90"/>
    <x v="40"/>
    <n v="2"/>
    <n v="0"/>
    <x v="10990"/>
    <n v="5.05"/>
    <s v="Medium"/>
    <n v="2014"/>
  </r>
  <r>
    <s v="CA-2014-167003"/>
    <x v="1211"/>
    <d v="2014-05-30T00:00:00"/>
    <s v="Standard Class"/>
    <s v="Vivek Sundaresam"/>
    <x v="0"/>
    <s v="California"/>
    <s v="United States"/>
    <s v="US"/>
    <x v="11"/>
    <s v="FUR-TA-10001520"/>
    <x v="1"/>
    <s v="Tables"/>
    <s v="Lesro Sheffield Collection Coffee Table, End Table, Center Table, Corner Table"/>
    <x v="1755"/>
    <n v="171"/>
    <x v="597"/>
    <n v="3"/>
    <n v="0.2"/>
    <x v="20023"/>
    <n v="3.31"/>
    <s v="Medium"/>
    <n v="2014"/>
  </r>
  <r>
    <s v="IN-2014-63479"/>
    <x v="1211"/>
    <d v="2014-05-24T00:00:00"/>
    <s v="Same Day"/>
    <s v="Dorothy Wardle"/>
    <x v="2"/>
    <s v="Shanghai"/>
    <s v="China"/>
    <s v="APAC"/>
    <x v="9"/>
    <s v="OFF-FA-10003626"/>
    <x v="0"/>
    <s v="Fasteners"/>
    <s v="Advantus Rubber Bands, Assorted Sizes"/>
    <x v="572"/>
    <n v="14"/>
    <x v="158"/>
    <n v="1"/>
    <n v="0"/>
    <x v="657"/>
    <n v="2.0099999999999998"/>
    <s v="High"/>
    <n v="2014"/>
  </r>
  <r>
    <s v="CA-2014-164042"/>
    <x v="1211"/>
    <d v="2014-05-28T00:00:00"/>
    <s v="Standard Class"/>
    <s v="Ken Lonsdale"/>
    <x v="0"/>
    <s v="Texas"/>
    <s v="United States"/>
    <s v="US"/>
    <x v="6"/>
    <s v="OFF-AP-10001947"/>
    <x v="0"/>
    <s v="Appliances"/>
    <s v="Acco 6 Outlet Guardian Premium Plus Surge Suppressor"/>
    <x v="3135"/>
    <n v="18"/>
    <x v="69"/>
    <n v="5"/>
    <n v="0.8"/>
    <x v="20024"/>
    <n v="1.1000000000000001"/>
    <s v="Medium"/>
    <n v="2014"/>
  </r>
  <r>
    <s v="ML-2014-8670"/>
    <x v="1211"/>
    <d v="2014-05-26T00:00:00"/>
    <s v="Second Class"/>
    <s v="Andy Reiter"/>
    <x v="0"/>
    <s v="Kayes"/>
    <s v="Mali"/>
    <s v="Africa"/>
    <x v="0"/>
    <s v="OFF-CAR-10002375"/>
    <x v="0"/>
    <s v="Binders"/>
    <s v="Cardinal Binder Covers, Durable"/>
    <x v="1075"/>
    <n v="14"/>
    <x v="158"/>
    <n v="1"/>
    <n v="0"/>
    <x v="1396"/>
    <n v="0.73"/>
    <s v="Medium"/>
    <n v="2014"/>
  </r>
  <r>
    <s v="CA-2014-164042"/>
    <x v="1211"/>
    <d v="2014-05-28T00:00:00"/>
    <s v="Standard Class"/>
    <s v="Ken Lonsdale"/>
    <x v="0"/>
    <s v="Texas"/>
    <s v="United States"/>
    <s v="US"/>
    <x v="6"/>
    <s v="OFF-FA-10000840"/>
    <x v="0"/>
    <s v="Fasteners"/>
    <s v="OIC Thumb-Tacks"/>
    <x v="1370"/>
    <n v="2"/>
    <x v="479"/>
    <n v="2"/>
    <n v="0.2"/>
    <x v="20025"/>
    <n v="0.12"/>
    <s v="Medium"/>
    <n v="2014"/>
  </r>
  <r>
    <s v="CA-2014-164042"/>
    <x v="1211"/>
    <d v="2014-05-28T00:00:00"/>
    <s v="Standard Class"/>
    <s v="Ken Lonsdale"/>
    <x v="0"/>
    <s v="Texas"/>
    <s v="United States"/>
    <s v="US"/>
    <x v="6"/>
    <s v="OFF-BI-10001922"/>
    <x v="0"/>
    <s v="Binders"/>
    <s v="Storex Dura Pro Binders"/>
    <x v="253"/>
    <n v="1"/>
    <x v="236"/>
    <n v="1"/>
    <n v="0.8"/>
    <x v="20026"/>
    <n v="0.05"/>
    <s v="Medium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FUR-TA-10001549"/>
    <x v="1"/>
    <s v="Tables"/>
    <s v="Barricks Coffee Table, Rectangular"/>
    <x v="3177"/>
    <n v="951"/>
    <x v="2046"/>
    <n v="6"/>
    <n v="0.47"/>
    <x v="20027"/>
    <n v="110.58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ST-10003411"/>
    <x v="0"/>
    <s v="Storage"/>
    <s v="Eldon Trays, Wire Frame"/>
    <x v="1286"/>
    <n v="156"/>
    <x v="88"/>
    <n v="4"/>
    <n v="0.17"/>
    <x v="13632"/>
    <n v="22.23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PA-10002109"/>
    <x v="0"/>
    <s v="Paper"/>
    <s v="SanDisk Message Books, Premium"/>
    <x v="1326"/>
    <n v="88"/>
    <x v="220"/>
    <n v="7"/>
    <n v="0.47"/>
    <x v="20028"/>
    <n v="17.059999999999999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LA-10000095"/>
    <x v="0"/>
    <s v="Labels"/>
    <s v="Avery Round Labels, Laser Printer Compatible"/>
    <x v="2059"/>
    <n v="8"/>
    <x v="267"/>
    <n v="2"/>
    <n v="0.47"/>
    <x v="20029"/>
    <n v="1.17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LA-10003215"/>
    <x v="0"/>
    <s v="Labels"/>
    <s v="Smead File Folder Labels, Laser Printer Compatible"/>
    <x v="2601"/>
    <n v="9"/>
    <x v="82"/>
    <n v="2"/>
    <n v="0.47"/>
    <x v="20030"/>
    <n v="0.88"/>
    <s v="High"/>
    <n v="2014"/>
  </r>
  <r>
    <s v="CA-2014-120138"/>
    <x v="1213"/>
    <d v="2014-05-26T00:00:00"/>
    <s v="Same Day"/>
    <s v="Trudy Brown"/>
    <x v="0"/>
    <s v="New York"/>
    <s v="United States"/>
    <s v="US"/>
    <x v="10"/>
    <s v="OFF-BI-10004519"/>
    <x v="0"/>
    <s v="Binders"/>
    <s v="GBC DocuBind P100 Manual Binding Machine"/>
    <x v="1462"/>
    <n v="664"/>
    <x v="1488"/>
    <n v="5"/>
    <n v="0.2"/>
    <x v="20031"/>
    <n v="314.27"/>
    <s v="Critical"/>
    <n v="2014"/>
  </r>
  <r>
    <s v="IN-2014-51684"/>
    <x v="1213"/>
    <d v="2014-05-30T00:00:00"/>
    <s v="Standard Class"/>
    <s v="Alyssa Crouse"/>
    <x v="2"/>
    <s v="Yunnan"/>
    <s v="China"/>
    <s v="APAC"/>
    <x v="9"/>
    <s v="FUR-BO-10004771"/>
    <x v="1"/>
    <s v="Bookcases"/>
    <s v="Ikea Classic Bookcase, Traditional"/>
    <x v="1596"/>
    <n v="2471"/>
    <x v="1048"/>
    <n v="6"/>
    <n v="0"/>
    <x v="4909"/>
    <n v="206.39"/>
    <s v="Medium"/>
    <n v="2014"/>
  </r>
  <r>
    <s v="IT-2014-2122369"/>
    <x v="1213"/>
    <d v="2014-05-28T00:00:00"/>
    <s v="Second Class"/>
    <s v="Joe Kamberova"/>
    <x v="0"/>
    <s v="Veneto"/>
    <s v="Italy"/>
    <s v="EU"/>
    <x v="7"/>
    <s v="TEC-CO-10004078"/>
    <x v="2"/>
    <s v="Copiers"/>
    <s v="Sharp Fax Machine, Laser"/>
    <x v="282"/>
    <n v="1183"/>
    <x v="2042"/>
    <n v="4"/>
    <n v="0"/>
    <x v="20032"/>
    <n v="165.3"/>
    <s v="Medium"/>
    <n v="2014"/>
  </r>
  <r>
    <s v="UP-2014-1600"/>
    <x v="1213"/>
    <d v="2014-05-28T00:00:00"/>
    <s v="First Class"/>
    <s v="Dario Medina"/>
    <x v="2"/>
    <s v="Kharkiv"/>
    <s v="Ukraine"/>
    <s v="EMEA"/>
    <x v="2"/>
    <s v="FUR-SAF-10003819"/>
    <x v="1"/>
    <s v="Chairs"/>
    <s v="SAFCO Swivel Stool, Set of Two"/>
    <x v="1745"/>
    <n v="1021"/>
    <x v="1677"/>
    <n v="6"/>
    <n v="0"/>
    <x v="12479"/>
    <n v="148.76"/>
    <s v="High"/>
    <n v="2014"/>
  </r>
  <r>
    <s v="MX-2014-101609"/>
    <x v="1213"/>
    <d v="2014-06-02T00:00:00"/>
    <s v="Standard Class"/>
    <s v="Dean Katz"/>
    <x v="2"/>
    <s v="Distrito Federal"/>
    <s v="Mexico"/>
    <s v="LATAM"/>
    <x v="3"/>
    <s v="FUR-BO-10000087"/>
    <x v="1"/>
    <s v="Bookcases"/>
    <s v="Sauder Corner Shelving, Pine"/>
    <x v="1244"/>
    <n v="634"/>
    <x v="367"/>
    <n v="8"/>
    <n v="0.2"/>
    <x v="243"/>
    <n v="89.08"/>
    <s v="Low"/>
    <n v="2014"/>
  </r>
  <r>
    <s v="IN-2014-14003"/>
    <x v="1213"/>
    <d v="2014-05-28T00:00:00"/>
    <s v="First Class"/>
    <s v="Gary Hwang"/>
    <x v="0"/>
    <s v="Madhya Pradesh"/>
    <s v="India"/>
    <s v="APAC"/>
    <x v="12"/>
    <s v="FUR-CH-10002890"/>
    <x v="1"/>
    <s v="Chairs"/>
    <s v="Office Star Chairmat, Adjustable"/>
    <x v="1390"/>
    <n v="342"/>
    <x v="513"/>
    <n v="5"/>
    <n v="0"/>
    <x v="1662"/>
    <n v="81.92"/>
    <s v="Critical"/>
    <n v="2014"/>
  </r>
  <r>
    <s v="ES-2014-5302686"/>
    <x v="1213"/>
    <d v="2014-06-01T00:00:00"/>
    <s v="Standard Class"/>
    <s v="Sara Luxemburg"/>
    <x v="1"/>
    <s v="Madrid"/>
    <s v="Spain"/>
    <s v="EU"/>
    <x v="7"/>
    <s v="FUR-CH-10002647"/>
    <x v="1"/>
    <s v="Chairs"/>
    <s v="Novimex Rocking Chair, Red"/>
    <x v="1793"/>
    <n v="315"/>
    <x v="1019"/>
    <n v="3"/>
    <n v="0.2"/>
    <x v="7147"/>
    <n v="52.44"/>
    <s v="Low"/>
    <n v="2014"/>
  </r>
  <r>
    <s v="CA-2014-120138"/>
    <x v="1213"/>
    <d v="2014-05-26T00:00:00"/>
    <s v="Same Day"/>
    <s v="Trudy Brown"/>
    <x v="0"/>
    <s v="New York"/>
    <s v="United States"/>
    <s v="US"/>
    <x v="10"/>
    <s v="TEC-AC-10002167"/>
    <x v="2"/>
    <s v="Accessories"/>
    <s v="Imation 8gb Micro Traveldrive Usb 2.0 Flash Drive"/>
    <x v="2027"/>
    <n v="120"/>
    <x v="1"/>
    <n v="8"/>
    <n v="0"/>
    <x v="2020"/>
    <n v="48.95"/>
    <s v="Critical"/>
    <n v="2014"/>
  </r>
  <r>
    <s v="IT-2014-2122369"/>
    <x v="1213"/>
    <d v="2014-05-28T00:00:00"/>
    <s v="Second Class"/>
    <s v="Joe Kamberova"/>
    <x v="0"/>
    <s v="Veneto"/>
    <s v="Italy"/>
    <s v="EU"/>
    <x v="7"/>
    <s v="FUR-BO-10003905"/>
    <x v="1"/>
    <s v="Bookcases"/>
    <s v="Ikea Stackable Bookrack, Mobile"/>
    <x v="921"/>
    <n v="375"/>
    <x v="854"/>
    <n v="3"/>
    <n v="0"/>
    <x v="20033"/>
    <n v="34.770000000000003"/>
    <s v="Medium"/>
    <n v="2014"/>
  </r>
  <r>
    <s v="IN-2014-14003"/>
    <x v="1213"/>
    <d v="2014-05-28T00:00:00"/>
    <s v="First Class"/>
    <s v="Gary Hwang"/>
    <x v="0"/>
    <s v="Madhya Pradesh"/>
    <s v="India"/>
    <s v="APAC"/>
    <x v="12"/>
    <s v="OFF-AP-10002326"/>
    <x v="0"/>
    <s v="Appliances"/>
    <s v="Hamilton Beach Microwave, White"/>
    <x v="1763"/>
    <n v="281"/>
    <x v="557"/>
    <n v="1"/>
    <n v="0"/>
    <x v="109"/>
    <n v="29.08"/>
    <s v="Critical"/>
    <n v="2014"/>
  </r>
  <r>
    <s v="IN-2014-14003"/>
    <x v="1213"/>
    <d v="2014-05-28T00:00:00"/>
    <s v="First Class"/>
    <s v="Gary Hwang"/>
    <x v="0"/>
    <s v="Madhya Pradesh"/>
    <s v="India"/>
    <s v="APAC"/>
    <x v="12"/>
    <s v="TEC-CO-10004929"/>
    <x v="2"/>
    <s v="Copiers"/>
    <s v="Canon Personal Copier, Color"/>
    <x v="1049"/>
    <n v="144"/>
    <x v="358"/>
    <n v="1"/>
    <n v="0"/>
    <x v="594"/>
    <n v="27.01"/>
    <s v="Critical"/>
    <n v="2014"/>
  </r>
  <r>
    <s v="MO-2014-190"/>
    <x v="1213"/>
    <d v="2014-05-26T00:00:00"/>
    <s v="Same Day"/>
    <s v="Thais Sissman"/>
    <x v="0"/>
    <s v="Fès-Boulemane"/>
    <s v="Morocco"/>
    <s v="Africa"/>
    <x v="0"/>
    <s v="OFF-STA-10002719"/>
    <x v="0"/>
    <s v="Art"/>
    <s v="Stanley Pencil Sharpener, Easy-Erase"/>
    <x v="2086"/>
    <n v="104"/>
    <x v="411"/>
    <n v="4"/>
    <n v="0"/>
    <x v="2307"/>
    <n v="22.51"/>
    <s v="High"/>
    <n v="2014"/>
  </r>
  <r>
    <s v="IN-2014-59146"/>
    <x v="1213"/>
    <d v="2014-05-30T00:00:00"/>
    <s v="Standard Class"/>
    <s v="Nicole Fjeld"/>
    <x v="1"/>
    <s v="Western Australia"/>
    <s v="Australia"/>
    <s v="APAC"/>
    <x v="1"/>
    <s v="OFF-PA-10003744"/>
    <x v="0"/>
    <s v="Paper"/>
    <s v="Green Bar Parchment Paper, Multicolor"/>
    <x v="1727"/>
    <n v="130"/>
    <x v="298"/>
    <n v="8"/>
    <n v="0.1"/>
    <x v="4284"/>
    <n v="22.49"/>
    <s v="High"/>
    <n v="2014"/>
  </r>
  <r>
    <s v="IT-2014-2122369"/>
    <x v="1213"/>
    <d v="2014-05-28T00:00:00"/>
    <s v="Second Class"/>
    <s v="Joe Kamberova"/>
    <x v="0"/>
    <s v="Veneto"/>
    <s v="Italy"/>
    <s v="EU"/>
    <x v="7"/>
    <s v="FUR-BO-10003559"/>
    <x v="1"/>
    <s v="Bookcases"/>
    <s v="Sauder Stackable Bookrack, Pine"/>
    <x v="1619"/>
    <n v="299"/>
    <x v="556"/>
    <n v="2"/>
    <n v="0"/>
    <x v="5429"/>
    <n v="17.72"/>
    <s v="Medium"/>
    <n v="2014"/>
  </r>
  <r>
    <s v="IT-2014-2122369"/>
    <x v="1213"/>
    <d v="2014-05-28T00:00:00"/>
    <s v="Second Class"/>
    <s v="Joe Kamberova"/>
    <x v="0"/>
    <s v="Veneto"/>
    <s v="Italy"/>
    <s v="EU"/>
    <x v="7"/>
    <s v="FUR-FU-10003879"/>
    <x v="1"/>
    <s v="Furnishings"/>
    <s v="Advantus Frame, Erganomic"/>
    <x v="1790"/>
    <n v="110"/>
    <x v="138"/>
    <n v="1"/>
    <n v="0"/>
    <x v="1536"/>
    <n v="15.64"/>
    <s v="Medium"/>
    <n v="2014"/>
  </r>
  <r>
    <s v="ID-2014-50970"/>
    <x v="1213"/>
    <d v="2014-06-01T00:00:00"/>
    <s v="Standard Class"/>
    <s v="Tamara Manning"/>
    <x v="0"/>
    <s v="Sumatera Utara"/>
    <s v="Indonesia"/>
    <s v="APAC"/>
    <x v="5"/>
    <s v="OFF-ST-10002240"/>
    <x v="0"/>
    <s v="Storage"/>
    <s v="Fellowes Shelving, Blue"/>
    <x v="2060"/>
    <n v="192"/>
    <x v="305"/>
    <n v="4"/>
    <n v="0.17"/>
    <x v="20034"/>
    <n v="15.03"/>
    <s v="Medium"/>
    <n v="2014"/>
  </r>
  <r>
    <s v="IN-2014-15690"/>
    <x v="1213"/>
    <d v="2014-05-31T00:00:00"/>
    <s v="Standard Class"/>
    <s v="Janet Martin"/>
    <x v="0"/>
    <s v="Hubei"/>
    <s v="China"/>
    <s v="APAC"/>
    <x v="9"/>
    <s v="OFF-ST-10004060"/>
    <x v="0"/>
    <s v="Storage"/>
    <s v="Fellowes Lockers, Blue"/>
    <x v="207"/>
    <n v="207"/>
    <x v="39"/>
    <n v="2"/>
    <n v="0.5"/>
    <x v="8339"/>
    <n v="14.79"/>
    <s v="Medium"/>
    <n v="2014"/>
  </r>
  <r>
    <s v="ID-2014-22151"/>
    <x v="1213"/>
    <d v="2014-05-27T00:00:00"/>
    <s v="First Class"/>
    <s v="John Huston"/>
    <x v="0"/>
    <s v="Victoria"/>
    <s v="Australia"/>
    <s v="APAC"/>
    <x v="1"/>
    <s v="OFF-EN-10003000"/>
    <x v="0"/>
    <s v="Envelopes"/>
    <s v="Cameo Mailers, Recycled"/>
    <x v="2065"/>
    <n v="67"/>
    <x v="184"/>
    <n v="2"/>
    <n v="0.1"/>
    <x v="6332"/>
    <n v="14.77"/>
    <s v="High"/>
    <n v="2014"/>
  </r>
  <r>
    <s v="IT-2014-2122369"/>
    <x v="1213"/>
    <d v="2014-05-28T00:00:00"/>
    <s v="Second Class"/>
    <s v="Joe Kamberova"/>
    <x v="0"/>
    <s v="Veneto"/>
    <s v="Italy"/>
    <s v="EU"/>
    <x v="7"/>
    <s v="FUR-CH-10002819"/>
    <x v="1"/>
    <s v="Chairs"/>
    <s v="SAFCO Chairmat, Red"/>
    <x v="598"/>
    <n v="287"/>
    <x v="355"/>
    <n v="12"/>
    <n v="0.6"/>
    <x v="20035"/>
    <n v="14.76"/>
    <s v="Medium"/>
    <n v="2014"/>
  </r>
  <r>
    <s v="IN-2014-14003"/>
    <x v="1213"/>
    <d v="2014-05-28T00:00:00"/>
    <s v="First Class"/>
    <s v="Gary Hwang"/>
    <x v="0"/>
    <s v="Madhya Pradesh"/>
    <s v="India"/>
    <s v="APAC"/>
    <x v="12"/>
    <s v="OFF-PA-10000924"/>
    <x v="0"/>
    <s v="Paper"/>
    <s v="Green Bar Message Books, Multicolor"/>
    <x v="2425"/>
    <n v="50"/>
    <x v="46"/>
    <n v="2"/>
    <n v="0"/>
    <x v="1144"/>
    <n v="13.89"/>
    <s v="Critical"/>
    <n v="2014"/>
  </r>
  <r>
    <s v="ES-2014-5302686"/>
    <x v="1213"/>
    <d v="2014-06-01T00:00:00"/>
    <s v="Standard Class"/>
    <s v="Sara Luxemburg"/>
    <x v="1"/>
    <s v="Madrid"/>
    <s v="Spain"/>
    <s v="EU"/>
    <x v="7"/>
    <s v="OFF-BI-10000815"/>
    <x v="0"/>
    <s v="Binders"/>
    <s v="Ibico 3-Hole Punch, Durable"/>
    <x v="453"/>
    <n v="128"/>
    <x v="548"/>
    <n v="4"/>
    <n v="0"/>
    <x v="2875"/>
    <n v="12.92"/>
    <s v="Low"/>
    <n v="2014"/>
  </r>
  <r>
    <s v="ID-2014-22151"/>
    <x v="1213"/>
    <d v="2014-05-27T00:00:00"/>
    <s v="First Class"/>
    <s v="John Huston"/>
    <x v="0"/>
    <s v="Victoria"/>
    <s v="Australia"/>
    <s v="APAC"/>
    <x v="1"/>
    <s v="OFF-AR-10002392"/>
    <x v="0"/>
    <s v="Art"/>
    <s v="Binney &amp; Smith Highlighters, Blue"/>
    <x v="264"/>
    <n v="75"/>
    <x v="398"/>
    <n v="5"/>
    <n v="0.1"/>
    <x v="9330"/>
    <n v="10.01"/>
    <s v="High"/>
    <n v="2014"/>
  </r>
  <r>
    <s v="IT-2014-2122369"/>
    <x v="1213"/>
    <d v="2014-05-28T00:00:00"/>
    <s v="Second Class"/>
    <s v="Joe Kamberova"/>
    <x v="0"/>
    <s v="Veneto"/>
    <s v="Italy"/>
    <s v="EU"/>
    <x v="7"/>
    <s v="OFF-BI-10001808"/>
    <x v="0"/>
    <s v="Binders"/>
    <s v="Cardinal Binding Machine, Clear"/>
    <x v="1032"/>
    <n v="148"/>
    <x v="208"/>
    <n v="3"/>
    <n v="0"/>
    <x v="4307"/>
    <n v="9.4600000000000009"/>
    <s v="Medium"/>
    <n v="2014"/>
  </r>
  <r>
    <s v="CA-2014-120138"/>
    <x v="1213"/>
    <d v="2014-05-26T00:00:00"/>
    <s v="Same Day"/>
    <s v="Trudy Brown"/>
    <x v="0"/>
    <s v="New York"/>
    <s v="United States"/>
    <s v="US"/>
    <x v="10"/>
    <s v="FUR-FU-10000732"/>
    <x v="1"/>
    <s v="Furnishings"/>
    <s v="Eldon 200 Class Desk Accessories"/>
    <x v="3270"/>
    <n v="19"/>
    <x v="63"/>
    <n v="3"/>
    <n v="0"/>
    <x v="17970"/>
    <n v="6.91"/>
    <s v="Critical"/>
    <n v="2014"/>
  </r>
  <r>
    <s v="IN-2014-51684"/>
    <x v="1213"/>
    <d v="2014-05-30T00:00:00"/>
    <s v="Standard Class"/>
    <s v="Alyssa Crouse"/>
    <x v="2"/>
    <s v="Yunnan"/>
    <s v="China"/>
    <s v="APAC"/>
    <x v="9"/>
    <s v="OFF-ST-10004019"/>
    <x v="0"/>
    <s v="Storage"/>
    <s v="Rogers Folders, Single Width"/>
    <x v="355"/>
    <n v="123"/>
    <x v="16"/>
    <n v="4"/>
    <n v="0"/>
    <x v="633"/>
    <n v="6.8"/>
    <s v="Medium"/>
    <n v="2014"/>
  </r>
  <r>
    <s v="US-2014-164455"/>
    <x v="1213"/>
    <d v="2014-05-31T00:00:00"/>
    <s v="Standard Class"/>
    <s v="Jeremy Ellison"/>
    <x v="0"/>
    <s v="Francisco Morazán"/>
    <s v="Honduras"/>
    <s v="LATAM"/>
    <x v="6"/>
    <s v="TEC-MA-10000755"/>
    <x v="2"/>
    <s v="Machines"/>
    <s v="Panasonic Phone, Durable"/>
    <x v="2221"/>
    <n v="68"/>
    <x v="348"/>
    <n v="4"/>
    <n v="0.7"/>
    <x v="20036"/>
    <n v="6.48"/>
    <s v="Medium"/>
    <n v="2014"/>
  </r>
  <r>
    <s v="ID-2014-22151"/>
    <x v="1213"/>
    <d v="2014-05-27T00:00:00"/>
    <s v="First Class"/>
    <s v="John Huston"/>
    <x v="0"/>
    <s v="Victoria"/>
    <s v="Australia"/>
    <s v="APAC"/>
    <x v="1"/>
    <s v="OFF-FA-10002247"/>
    <x v="0"/>
    <s v="Fasteners"/>
    <s v="Stockwell Rubber Bands, Metal"/>
    <x v="1182"/>
    <n v="30"/>
    <x v="94"/>
    <n v="2"/>
    <n v="0.1"/>
    <x v="2436"/>
    <n v="5.94"/>
    <s v="High"/>
    <n v="2014"/>
  </r>
  <r>
    <s v="MX-2014-101609"/>
    <x v="1213"/>
    <d v="2014-06-02T00:00:00"/>
    <s v="Standard Class"/>
    <s v="Dean Katz"/>
    <x v="2"/>
    <s v="Distrito Federal"/>
    <s v="Mexico"/>
    <s v="LATAM"/>
    <x v="3"/>
    <s v="OFF-AP-10004305"/>
    <x v="0"/>
    <s v="Appliances"/>
    <s v="Breville Blender, Silver"/>
    <x v="1187"/>
    <n v="60"/>
    <x v="191"/>
    <n v="1"/>
    <n v="0"/>
    <x v="20037"/>
    <n v="5.75"/>
    <s v="Low"/>
    <n v="2014"/>
  </r>
  <r>
    <s v="MX-2014-114552"/>
    <x v="1213"/>
    <d v="2014-06-02T00:00:00"/>
    <s v="Standard Class"/>
    <s v="Aaron Smayling"/>
    <x v="2"/>
    <s v="Huila"/>
    <s v="Colombia"/>
    <s v="LATAM"/>
    <x v="7"/>
    <s v="OFF-SU-10003082"/>
    <x v="0"/>
    <s v="Supplies"/>
    <s v="Acme Box Cutter, Easy Grip"/>
    <x v="1684"/>
    <n v="79"/>
    <x v="142"/>
    <n v="3"/>
    <n v="0"/>
    <x v="442"/>
    <n v="5.26"/>
    <s v="Medium"/>
    <n v="2014"/>
  </r>
  <r>
    <s v="IN-2014-14003"/>
    <x v="1213"/>
    <d v="2014-05-28T00:00:00"/>
    <s v="First Class"/>
    <s v="Gary Hwang"/>
    <x v="0"/>
    <s v="Madhya Pradesh"/>
    <s v="India"/>
    <s v="APAC"/>
    <x v="12"/>
    <s v="OFF-FA-10003745"/>
    <x v="0"/>
    <s v="Fasteners"/>
    <s v="Accos Rubber Bands, Metal"/>
    <x v="1002"/>
    <n v="17"/>
    <x v="25"/>
    <n v="1"/>
    <n v="0"/>
    <x v="1436"/>
    <n v="5.25"/>
    <s v="Critical"/>
    <n v="2014"/>
  </r>
  <r>
    <s v="UG-2014-630"/>
    <x v="1213"/>
    <d v="2014-05-31T00:00:00"/>
    <s v="Second Class"/>
    <s v="Christina DeMoss"/>
    <x v="0"/>
    <s v="Kampala"/>
    <s v="Uganda"/>
    <s v="Africa"/>
    <x v="0"/>
    <s v="OFF-JIF-10003677"/>
    <x v="0"/>
    <s v="Envelopes"/>
    <s v="Jiffy Peel and Seal, Set of 50"/>
    <x v="2254"/>
    <n v="36"/>
    <x v="19"/>
    <n v="6"/>
    <n v="0.7"/>
    <x v="20038"/>
    <n v="5.19"/>
    <s v="Medium"/>
    <n v="2014"/>
  </r>
  <r>
    <s v="MX-2014-114552"/>
    <x v="1213"/>
    <d v="2014-06-02T00:00:00"/>
    <s v="Standard Class"/>
    <s v="Aaron Smayling"/>
    <x v="2"/>
    <s v="Huila"/>
    <s v="Colombia"/>
    <s v="LATAM"/>
    <x v="7"/>
    <s v="FUR-FU-10004474"/>
    <x v="1"/>
    <s v="Furnishings"/>
    <s v="Rubbermaid Door Stop, Duo Pack"/>
    <x v="908"/>
    <n v="58"/>
    <x v="171"/>
    <n v="2"/>
    <n v="0"/>
    <x v="8138"/>
    <n v="5.04"/>
    <s v="Medium"/>
    <n v="2014"/>
  </r>
  <r>
    <s v="ID-2014-15480"/>
    <x v="1213"/>
    <d v="2014-05-30T00:00:00"/>
    <s v="Second Class"/>
    <s v="Bart Pistole"/>
    <x v="2"/>
    <s v="National Capital"/>
    <s v="Philippines"/>
    <s v="APAC"/>
    <x v="5"/>
    <s v="OFF-BI-10001293"/>
    <x v="0"/>
    <s v="Binders"/>
    <s v="Acco 3-Hole Punch, Clear"/>
    <x v="2749"/>
    <n v="50"/>
    <x v="46"/>
    <n v="2"/>
    <n v="0.15"/>
    <x v="20039"/>
    <n v="4.6900000000000004"/>
    <s v="Medium"/>
    <n v="2014"/>
  </r>
  <r>
    <s v="ID-2014-15480"/>
    <x v="1213"/>
    <d v="2014-05-30T00:00:00"/>
    <s v="Second Class"/>
    <s v="Bart Pistole"/>
    <x v="2"/>
    <s v="National Capital"/>
    <s v="Philippines"/>
    <s v="APAC"/>
    <x v="5"/>
    <s v="OFF-PA-10004337"/>
    <x v="0"/>
    <s v="Paper"/>
    <s v="Eaton Computer Printout Paper, Premium"/>
    <x v="1467"/>
    <n v="58"/>
    <x v="171"/>
    <n v="4"/>
    <n v="0.45"/>
    <x v="5218"/>
    <n v="4.49"/>
    <s v="Medium"/>
    <n v="2014"/>
  </r>
  <r>
    <s v="ID-2014-50970"/>
    <x v="1213"/>
    <d v="2014-06-01T00:00:00"/>
    <s v="Standard Class"/>
    <s v="Tamara Manning"/>
    <x v="0"/>
    <s v="Sumatera Utara"/>
    <s v="Indonesia"/>
    <s v="APAC"/>
    <x v="5"/>
    <s v="OFF-FA-10002011"/>
    <x v="0"/>
    <s v="Fasteners"/>
    <s v="OIC Push Pins, Bulk Pack"/>
    <x v="423"/>
    <n v="47"/>
    <x v="23"/>
    <n v="6"/>
    <n v="0.47"/>
    <x v="20040"/>
    <n v="4.24"/>
    <s v="Medium"/>
    <n v="2014"/>
  </r>
  <r>
    <s v="ES-2014-3783003"/>
    <x v="1213"/>
    <d v="2014-05-31T00:00:00"/>
    <s v="Standard Class"/>
    <s v="Annie Thurman"/>
    <x v="0"/>
    <s v="England"/>
    <s v="United Kingdom"/>
    <s v="EU"/>
    <x v="3"/>
    <s v="OFF-AR-10000502"/>
    <x v="0"/>
    <s v="Art"/>
    <s v="BIC Highlighters, Easy-Erase"/>
    <x v="1181"/>
    <n v="38"/>
    <x v="33"/>
    <n v="2"/>
    <n v="0"/>
    <x v="6253"/>
    <n v="3.98"/>
    <s v="Medium"/>
    <n v="2014"/>
  </r>
  <r>
    <s v="MX-2014-152877"/>
    <x v="1213"/>
    <d v="2014-05-29T00:00:00"/>
    <s v="First Class"/>
    <s v="Matthew Clasen"/>
    <x v="2"/>
    <s v="Santa Ana"/>
    <s v="El Salvador"/>
    <s v="LATAM"/>
    <x v="6"/>
    <s v="OFF-EN-10002624"/>
    <x v="0"/>
    <s v="Envelopes"/>
    <s v="Jiffy Clasp Envelope, Set of 50"/>
    <x v="1800"/>
    <n v="23"/>
    <x v="188"/>
    <n v="4"/>
    <n v="0"/>
    <x v="1735"/>
    <n v="3.65"/>
    <s v="Medium"/>
    <n v="2014"/>
  </r>
  <r>
    <s v="SO-2014-5580"/>
    <x v="1213"/>
    <d v="2014-05-31T00:00:00"/>
    <s v="Standard Class"/>
    <s v="Michael Kennedy"/>
    <x v="2"/>
    <s v="Banaadir"/>
    <s v="Somalia"/>
    <s v="Africa"/>
    <x v="0"/>
    <s v="FUR-RUB-10004420"/>
    <x v="1"/>
    <s v="Furnishings"/>
    <s v="Rubbermaid Door Stop, Black"/>
    <x v="1782"/>
    <n v="44"/>
    <x v="187"/>
    <n v="1"/>
    <n v="0"/>
    <x v="1191"/>
    <n v="3.4"/>
    <s v="Medium"/>
    <n v="2014"/>
  </r>
  <r>
    <s v="UP-2014-1600"/>
    <x v="1213"/>
    <d v="2014-05-28T00:00:00"/>
    <s v="First Class"/>
    <s v="Dario Medina"/>
    <x v="2"/>
    <s v="Kharkiv"/>
    <s v="Ukraine"/>
    <s v="EMEA"/>
    <x v="2"/>
    <s v="OFF-BIN-10001274"/>
    <x v="0"/>
    <s v="Art"/>
    <s v="Binney &amp; Smith Pens, Blue"/>
    <x v="734"/>
    <n v="12"/>
    <x v="43"/>
    <n v="1"/>
    <n v="0"/>
    <x v="2320"/>
    <n v="2.56"/>
    <s v="High"/>
    <n v="2014"/>
  </r>
  <r>
    <s v="US-2014-155264"/>
    <x v="1213"/>
    <d v="2014-05-29T00:00:00"/>
    <s v="First Class"/>
    <s v="Greg Tran"/>
    <x v="0"/>
    <s v="Panama"/>
    <s v="Panama"/>
    <s v="LATAM"/>
    <x v="6"/>
    <s v="OFF-FA-10003123"/>
    <x v="0"/>
    <s v="Fasteners"/>
    <s v="Stockwell Staples, Bulk Pack"/>
    <x v="2182"/>
    <n v="8"/>
    <x v="267"/>
    <n v="2"/>
    <n v="0.4"/>
    <x v="20041"/>
    <n v="2.12"/>
    <s v="High"/>
    <n v="2014"/>
  </r>
  <r>
    <s v="IN-2014-85123"/>
    <x v="1213"/>
    <d v="2014-06-01T00:00:00"/>
    <s v="Standard Class"/>
    <s v="Bryan Spruell"/>
    <x v="1"/>
    <s v="Wellington"/>
    <s v="New Zealand"/>
    <s v="APAC"/>
    <x v="1"/>
    <s v="OFF-BI-10004562"/>
    <x v="0"/>
    <s v="Binders"/>
    <s v="Acco Binder, Clear"/>
    <x v="778"/>
    <n v="29"/>
    <x v="325"/>
    <n v="2"/>
    <n v="0"/>
    <x v="2322"/>
    <n v="1.95"/>
    <s v="Medium"/>
    <n v="2014"/>
  </r>
  <r>
    <s v="MX-2014-118689"/>
    <x v="1213"/>
    <d v="2014-05-30T00:00:00"/>
    <s v="Standard Class"/>
    <s v="Julie Creighton"/>
    <x v="2"/>
    <s v="Casanare"/>
    <s v="Colombia"/>
    <s v="LATAM"/>
    <x v="7"/>
    <s v="OFF-SU-10004780"/>
    <x v="0"/>
    <s v="Supplies"/>
    <s v="Fiskars Box Cutter, Steel"/>
    <x v="878"/>
    <n v="23"/>
    <x v="188"/>
    <n v="1"/>
    <n v="0"/>
    <x v="4571"/>
    <n v="1.86"/>
    <s v="Medium"/>
    <n v="2014"/>
  </r>
  <r>
    <s v="MO-2014-190"/>
    <x v="1213"/>
    <d v="2014-05-26T00:00:00"/>
    <s v="Same Day"/>
    <s v="Thais Sissman"/>
    <x v="0"/>
    <s v="Fès-Boulemane"/>
    <s v="Morocco"/>
    <s v="Africa"/>
    <x v="0"/>
    <s v="OFF-ACC-10001993"/>
    <x v="0"/>
    <s v="Binders"/>
    <s v="Acco Binder Covers, Clear"/>
    <x v="327"/>
    <n v="13"/>
    <x v="66"/>
    <n v="1"/>
    <n v="0"/>
    <x v="350"/>
    <n v="1.82"/>
    <s v="High"/>
    <n v="2014"/>
  </r>
  <r>
    <s v="CA-2014-112473"/>
    <x v="1213"/>
    <d v="2014-06-02T00:00:00"/>
    <s v="Standard Class"/>
    <s v="Jeremy Lonsdale"/>
    <x v="0"/>
    <s v="Texas"/>
    <s v="United States"/>
    <s v="US"/>
    <x v="6"/>
    <s v="OFF-ST-10002182"/>
    <x v="0"/>
    <s v="Storage"/>
    <s v="Iris 3-Drawer Stacking Bin, Black"/>
    <x v="3120"/>
    <n v="50"/>
    <x v="46"/>
    <n v="3"/>
    <n v="0.2"/>
    <x v="20042"/>
    <n v="1.65"/>
    <s v="Medium"/>
    <n v="2014"/>
  </r>
  <r>
    <s v="IN-2014-51684"/>
    <x v="1213"/>
    <d v="2014-05-30T00:00:00"/>
    <s v="Standard Class"/>
    <s v="Alyssa Crouse"/>
    <x v="2"/>
    <s v="Yunnan"/>
    <s v="China"/>
    <s v="APAC"/>
    <x v="9"/>
    <s v="OFF-AR-10002260"/>
    <x v="0"/>
    <s v="Art"/>
    <s v="Boston Pens, Blue"/>
    <x v="301"/>
    <n v="28"/>
    <x v="48"/>
    <n v="2"/>
    <n v="0"/>
    <x v="109"/>
    <n v="1.28"/>
    <s v="Medium"/>
    <n v="2014"/>
  </r>
  <r>
    <s v="CA-2014-161088"/>
    <x v="1213"/>
    <d v="2014-05-30T00:00:00"/>
    <s v="Standard Class"/>
    <s v="Mick Hernandez"/>
    <x v="1"/>
    <s v="Georgia"/>
    <s v="United States"/>
    <s v="US"/>
    <x v="7"/>
    <s v="OFF-BI-10002824"/>
    <x v="0"/>
    <s v="Binders"/>
    <s v="Recycled Easel Ring Binders"/>
    <x v="2970"/>
    <n v="30"/>
    <x v="94"/>
    <n v="2"/>
    <n v="0"/>
    <x v="8567"/>
    <n v="1.24"/>
    <s v="High"/>
    <n v="2014"/>
  </r>
  <r>
    <s v="MX-2014-108469"/>
    <x v="1213"/>
    <d v="2014-05-29T00:00:00"/>
    <s v="First Class"/>
    <s v="Eileen Kiefer"/>
    <x v="1"/>
    <s v="Santa Ana"/>
    <s v="El Salvador"/>
    <s v="LATAM"/>
    <x v="6"/>
    <s v="OFF-LA-10000276"/>
    <x v="0"/>
    <s v="Labels"/>
    <s v="Smead File Folder Labels, 5000 Label Set"/>
    <x v="991"/>
    <n v="19"/>
    <x v="63"/>
    <n v="3"/>
    <n v="0"/>
    <x v="233"/>
    <n v="0.77"/>
    <s v="High"/>
    <n v="2014"/>
  </r>
  <r>
    <s v="CA-2014-120138"/>
    <x v="1213"/>
    <d v="2014-05-26T00:00:00"/>
    <s v="Same Day"/>
    <s v="Trudy Brown"/>
    <x v="0"/>
    <s v="New York"/>
    <s v="United States"/>
    <s v="US"/>
    <x v="10"/>
    <s v="OFF-FA-10000936"/>
    <x v="0"/>
    <s v="Fasteners"/>
    <s v="Acco Hot Clips Clips to Go"/>
    <x v="2344"/>
    <n v="3"/>
    <x v="115"/>
    <n v="1"/>
    <n v="0"/>
    <x v="20043"/>
    <n v="0.49"/>
    <s v="Critical"/>
    <n v="2014"/>
  </r>
  <r>
    <s v="TU-2014-9340"/>
    <x v="1213"/>
    <d v="2014-05-31T00:00:00"/>
    <s v="Standard Class"/>
    <s v="Mick Hernandez"/>
    <x v="1"/>
    <s v="Istanbul"/>
    <s v="Turkey"/>
    <s v="EMEA"/>
    <x v="2"/>
    <s v="OFF-STO-10000347"/>
    <x v="0"/>
    <s v="Fasteners"/>
    <s v="Stockwell Clamps, Assorted Sizes"/>
    <x v="220"/>
    <n v="13"/>
    <x v="66"/>
    <n v="2"/>
    <n v="0.6"/>
    <x v="2196"/>
    <n v="0.48"/>
    <s v="Medium"/>
    <n v="2014"/>
  </r>
  <r>
    <s v="MX-2014-152877"/>
    <x v="1213"/>
    <d v="2014-05-29T00:00:00"/>
    <s v="First Class"/>
    <s v="Matthew Clasen"/>
    <x v="2"/>
    <s v="Santa Ana"/>
    <s v="El Salvador"/>
    <s v="LATAM"/>
    <x v="6"/>
    <s v="OFF-BI-10001275"/>
    <x v="0"/>
    <s v="Binders"/>
    <s v="Avery Index Tab, Durable"/>
    <x v="533"/>
    <n v="22"/>
    <x v="114"/>
    <n v="5"/>
    <n v="0"/>
    <x v="233"/>
    <n v="0.24"/>
    <s v="Medium"/>
    <n v="2014"/>
  </r>
  <r>
    <s v="UG-2014-630"/>
    <x v="1213"/>
    <d v="2014-05-31T00:00:00"/>
    <s v="Second Class"/>
    <s v="Christina DeMoss"/>
    <x v="0"/>
    <s v="Kampala"/>
    <s v="Uganda"/>
    <s v="Africa"/>
    <x v="0"/>
    <s v="OFF-ACC-10000218"/>
    <x v="0"/>
    <s v="Binders"/>
    <s v="Acco Hole Reinforcements, Durable"/>
    <x v="1079"/>
    <n v="2"/>
    <x v="479"/>
    <n v="1"/>
    <n v="0.7"/>
    <x v="4691"/>
    <n v="0.21"/>
    <s v="Medium"/>
    <n v="2014"/>
  </r>
  <r>
    <s v="MX-2014-163195"/>
    <x v="1214"/>
    <d v="2014-06-01T00:00:00"/>
    <s v="Second Class"/>
    <s v="Julia Barnett"/>
    <x v="1"/>
    <s v="Santiago"/>
    <s v="Chile"/>
    <s v="LATAM"/>
    <x v="7"/>
    <s v="TEC-CO-10000137"/>
    <x v="2"/>
    <s v="Copiers"/>
    <s v="Canon Wireless Fax, Color"/>
    <x v="2558"/>
    <n v="1770"/>
    <x v="2047"/>
    <n v="7"/>
    <n v="2E-3"/>
    <x v="20044"/>
    <n v="187.39"/>
    <s v="High"/>
    <n v="2014"/>
  </r>
  <r>
    <s v="IN-2014-75736"/>
    <x v="1214"/>
    <d v="2014-05-31T00:00:00"/>
    <s v="Second Class"/>
    <s v="Giulietta Dortch"/>
    <x v="2"/>
    <s v="New South Wales"/>
    <s v="Australia"/>
    <s v="APAC"/>
    <x v="1"/>
    <s v="TEC-PH-10002806"/>
    <x v="2"/>
    <s v="Phones"/>
    <s v="Apple Audio Dock, VoIP"/>
    <x v="125"/>
    <n v="1954"/>
    <x v="1125"/>
    <n v="13"/>
    <n v="0.1"/>
    <x v="20045"/>
    <n v="176.85"/>
    <s v="High"/>
    <n v="2014"/>
  </r>
  <r>
    <s v="CM-2014-8250"/>
    <x v="1214"/>
    <d v="2014-05-27T00:00:00"/>
    <s v="Same Day"/>
    <s v="Joy Smith"/>
    <x v="0"/>
    <s v="Centre"/>
    <s v="Cameroon"/>
    <s v="Africa"/>
    <x v="0"/>
    <s v="OFF-BRE-10001197"/>
    <x v="0"/>
    <s v="Appliances"/>
    <s v="Breville Refrigerator, Black"/>
    <x v="1481"/>
    <n v="1038"/>
    <x v="668"/>
    <n v="2"/>
    <n v="0"/>
    <x v="20046"/>
    <n v="143.66"/>
    <s v="Critical"/>
    <n v="2014"/>
  </r>
  <r>
    <s v="AO-2014-9370"/>
    <x v="1214"/>
    <d v="2014-06-01T00:00:00"/>
    <s v="Second Class"/>
    <s v="Angele Hood"/>
    <x v="0"/>
    <s v="Luanda"/>
    <s v="Angola"/>
    <s v="Africa"/>
    <x v="0"/>
    <s v="FUR-BUS-10001243"/>
    <x v="1"/>
    <s v="Bookcases"/>
    <s v="Bush Classic Bookcase, Pine"/>
    <x v="1890"/>
    <n v="828"/>
    <x v="1122"/>
    <n v="2"/>
    <n v="0"/>
    <x v="9451"/>
    <n v="87.64"/>
    <s v="Medium"/>
    <n v="2014"/>
  </r>
  <r>
    <s v="ES-2014-2233840"/>
    <x v="1214"/>
    <d v="2014-06-01T00:00:00"/>
    <s v="Standard Class"/>
    <s v="Dan Reichenbach"/>
    <x v="2"/>
    <s v="North Rhine-Westphalia"/>
    <s v="Germany"/>
    <s v="EU"/>
    <x v="6"/>
    <s v="TEC-PH-10004732"/>
    <x v="2"/>
    <s v="Phones"/>
    <s v="Cisco Office Telephone, Cordless"/>
    <x v="2833"/>
    <n v="916"/>
    <x v="1040"/>
    <n v="11"/>
    <n v="0"/>
    <x v="20047"/>
    <n v="75.64"/>
    <s v="High"/>
    <n v="2014"/>
  </r>
  <r>
    <s v="IN-2014-73594"/>
    <x v="1214"/>
    <d v="2014-05-31T00:00:00"/>
    <s v="Second Class"/>
    <s v="Filia McAdams"/>
    <x v="2"/>
    <s v="Negeri Sembilan"/>
    <s v="Malaysia"/>
    <s v="APAC"/>
    <x v="5"/>
    <s v="FUR-BO-10002277"/>
    <x v="1"/>
    <s v="Bookcases"/>
    <s v="Bush Floating Shelf Set, Mobile"/>
    <x v="1912"/>
    <n v="521"/>
    <x v="581"/>
    <n v="3"/>
    <n v="0"/>
    <x v="18935"/>
    <n v="69.81"/>
    <s v="Medium"/>
    <n v="2014"/>
  </r>
  <r>
    <s v="MX-2014-111661"/>
    <x v="1214"/>
    <d v="2014-05-31T00:00:00"/>
    <s v="Standard Class"/>
    <s v="Shahid Collister"/>
    <x v="0"/>
    <s v="Managua"/>
    <s v="Nicaragua"/>
    <s v="LATAM"/>
    <x v="6"/>
    <s v="TEC-CO-10004831"/>
    <x v="2"/>
    <s v="Copiers"/>
    <s v="Brother Copy Machine, High-Speed"/>
    <x v="639"/>
    <n v="698"/>
    <x v="624"/>
    <n v="4"/>
    <n v="2E-3"/>
    <x v="7911"/>
    <n v="62.65"/>
    <s v="Medium"/>
    <n v="2014"/>
  </r>
  <r>
    <s v="IN-2014-75736"/>
    <x v="1214"/>
    <d v="2014-05-31T00:00:00"/>
    <s v="Second Class"/>
    <s v="Giulietta Dortch"/>
    <x v="2"/>
    <s v="New South Wales"/>
    <s v="Australia"/>
    <s v="APAC"/>
    <x v="1"/>
    <s v="FUR-BO-10001753"/>
    <x v="1"/>
    <s v="Bookcases"/>
    <s v="Dania Stackable Bookrack, Traditional"/>
    <x v="1386"/>
    <n v="763"/>
    <x v="1182"/>
    <n v="7"/>
    <n v="0.1"/>
    <x v="20048"/>
    <n v="60.76"/>
    <s v="High"/>
    <n v="2014"/>
  </r>
  <r>
    <s v="IN-2014-73594"/>
    <x v="1214"/>
    <d v="2014-05-31T00:00:00"/>
    <s v="Second Class"/>
    <s v="Filia McAdams"/>
    <x v="2"/>
    <s v="Negeri Sembilan"/>
    <s v="Malaysia"/>
    <s v="APAC"/>
    <x v="5"/>
    <s v="TEC-AC-10000420"/>
    <x v="2"/>
    <s v="Accessories"/>
    <s v="Belkin Router, USB"/>
    <x v="1516"/>
    <n v="1036"/>
    <x v="1079"/>
    <n v="4"/>
    <n v="0"/>
    <x v="8764"/>
    <n v="58.03"/>
    <s v="Medium"/>
    <n v="2014"/>
  </r>
  <r>
    <s v="IN-2014-75736"/>
    <x v="1214"/>
    <d v="2014-05-31T00:00:00"/>
    <s v="Second Class"/>
    <s v="Giulietta Dortch"/>
    <x v="2"/>
    <s v="New South Wales"/>
    <s v="Australia"/>
    <s v="APAC"/>
    <x v="1"/>
    <s v="TEC-CO-10001895"/>
    <x v="2"/>
    <s v="Copiers"/>
    <s v="Sharp Wireless Fax, Color"/>
    <x v="126"/>
    <n v="643"/>
    <x v="416"/>
    <n v="2"/>
    <n v="0.1"/>
    <x v="20049"/>
    <n v="51.08"/>
    <s v="High"/>
    <n v="2014"/>
  </r>
  <r>
    <s v="AG-2014-8390"/>
    <x v="1214"/>
    <d v="2014-05-30T00:00:00"/>
    <s v="Second Class"/>
    <s v="Cyra Reiten"/>
    <x v="1"/>
    <s v="Constantine"/>
    <s v="Algeria"/>
    <s v="Africa"/>
    <x v="0"/>
    <s v="TEC-CIS-10003017"/>
    <x v="2"/>
    <s v="Phones"/>
    <s v="Cisco Signal Booster, with Caller ID"/>
    <x v="239"/>
    <n v="152"/>
    <x v="459"/>
    <n v="1"/>
    <n v="0"/>
    <x v="4582"/>
    <n v="41.85"/>
    <s v="Critical"/>
    <n v="2014"/>
  </r>
  <r>
    <s v="CM-2014-6910"/>
    <x v="1214"/>
    <d v="2014-05-30T00:00:00"/>
    <s v="Second Class"/>
    <s v="Darren Budd"/>
    <x v="2"/>
    <s v="Est"/>
    <s v="Cameroon"/>
    <s v="Africa"/>
    <x v="0"/>
    <s v="TEC-HEW-10004833"/>
    <x v="2"/>
    <s v="Copiers"/>
    <s v="Hewlett Ink, Color"/>
    <x v="1255"/>
    <n v="150"/>
    <x v="146"/>
    <n v="1"/>
    <n v="0"/>
    <x v="1518"/>
    <n v="26.64"/>
    <s v="High"/>
    <n v="2014"/>
  </r>
  <r>
    <s v="CA-2014-123687"/>
    <x v="1214"/>
    <d v="2014-05-30T00:00:00"/>
    <s v="First Class"/>
    <s v="Kimberly Carter"/>
    <x v="2"/>
    <s v="Kentucky"/>
    <s v="United States"/>
    <s v="US"/>
    <x v="7"/>
    <s v="OFF-AP-10002670"/>
    <x v="0"/>
    <s v="Appliances"/>
    <s v="Belkin 8-Outlet Premiere SurgeMaster II Surge Protectors"/>
    <x v="3750"/>
    <n v="208"/>
    <x v="270"/>
    <n v="3"/>
    <n v="0"/>
    <x v="20050"/>
    <n v="24.69"/>
    <s v="High"/>
    <n v="2014"/>
  </r>
  <r>
    <s v="ES-2014-3977451"/>
    <x v="1214"/>
    <d v="2014-05-31T00:00:00"/>
    <s v="Standard Class"/>
    <s v="Jamie Kunitz"/>
    <x v="0"/>
    <s v="Provence-Alpes-Côte d'Azur"/>
    <s v="France"/>
    <s v="EU"/>
    <x v="6"/>
    <s v="FUR-CH-10002610"/>
    <x v="1"/>
    <s v="Chairs"/>
    <s v="Novimex Swivel Stool, Black"/>
    <x v="562"/>
    <n v="437"/>
    <x v="395"/>
    <n v="3"/>
    <n v="0.1"/>
    <x v="20051"/>
    <n v="18.149999999999999"/>
    <s v="Medium"/>
    <n v="2014"/>
  </r>
  <r>
    <s v="ES-2014-2233840"/>
    <x v="1214"/>
    <d v="2014-06-01T00:00:00"/>
    <s v="Standard Class"/>
    <s v="Dan Reichenbach"/>
    <x v="2"/>
    <s v="North Rhine-Westphalia"/>
    <s v="Germany"/>
    <s v="EU"/>
    <x v="6"/>
    <s v="OFF-AP-10000228"/>
    <x v="0"/>
    <s v="Appliances"/>
    <s v="Cuisinart Blender, White"/>
    <x v="1974"/>
    <n v="117"/>
    <x v="407"/>
    <n v="2"/>
    <n v="0.1"/>
    <x v="13943"/>
    <n v="15.88"/>
    <s v="High"/>
    <n v="2014"/>
  </r>
  <r>
    <s v="ID-2014-57739"/>
    <x v="1214"/>
    <d v="2014-06-02T00:00:00"/>
    <s v="Standard Class"/>
    <s v="Speros Goranitis"/>
    <x v="0"/>
    <s v="Australian Capital Territory"/>
    <s v="Australia"/>
    <s v="APAC"/>
    <x v="1"/>
    <s v="TEC-AC-10003951"/>
    <x v="2"/>
    <s v="Accessories"/>
    <s v="Logitech Numeric Keypad, USB"/>
    <x v="2812"/>
    <n v="84"/>
    <x v="153"/>
    <n v="3"/>
    <n v="0.4"/>
    <x v="20052"/>
    <n v="13.5"/>
    <s v="Low"/>
    <n v="2014"/>
  </r>
  <r>
    <s v="MO-2014-380"/>
    <x v="1214"/>
    <d v="2014-06-01T00:00:00"/>
    <s v="Standard Class"/>
    <s v="Clay Ludtke"/>
    <x v="0"/>
    <s v="Grand Casablanca"/>
    <s v="Morocco"/>
    <s v="Africa"/>
    <x v="0"/>
    <s v="OFF-BIN-10001715"/>
    <x v="0"/>
    <s v="Art"/>
    <s v="Binney &amp; Smith Canvas, Easy-Erase"/>
    <x v="2013"/>
    <n v="310"/>
    <x v="250"/>
    <n v="6"/>
    <n v="0"/>
    <x v="9051"/>
    <n v="11.29"/>
    <s v="Medium"/>
    <n v="2014"/>
  </r>
  <r>
    <s v="ID-2014-57739"/>
    <x v="1214"/>
    <d v="2014-06-02T00:00:00"/>
    <s v="Standard Class"/>
    <s v="Speros Goranitis"/>
    <x v="0"/>
    <s v="Australian Capital Territory"/>
    <s v="Australia"/>
    <s v="APAC"/>
    <x v="1"/>
    <s v="OFF-SU-10001573"/>
    <x v="0"/>
    <s v="Supplies"/>
    <s v="Kleencut Shears, Serrated"/>
    <x v="2522"/>
    <n v="78"/>
    <x v="112"/>
    <n v="3"/>
    <n v="0.4"/>
    <x v="12780"/>
    <n v="10.89"/>
    <s v="Low"/>
    <n v="2014"/>
  </r>
  <r>
    <s v="SG-2014-7320"/>
    <x v="1214"/>
    <d v="2014-06-01T00:00:00"/>
    <s v="Standard Class"/>
    <s v="Barry Pond"/>
    <x v="2"/>
    <s v="Dakar"/>
    <s v="Senegal"/>
    <s v="Africa"/>
    <x v="0"/>
    <s v="OFF-TEN-10000894"/>
    <x v="0"/>
    <s v="Storage"/>
    <s v="Tenex Folders, Single Width"/>
    <x v="2295"/>
    <n v="186"/>
    <x v="28"/>
    <n v="8"/>
    <n v="0"/>
    <x v="1377"/>
    <n v="10.88"/>
    <s v="Medium"/>
    <n v="2014"/>
  </r>
  <r>
    <s v="AG-2014-8390"/>
    <x v="1214"/>
    <d v="2014-05-30T00:00:00"/>
    <s v="Second Class"/>
    <s v="Cyra Reiten"/>
    <x v="1"/>
    <s v="Constantine"/>
    <s v="Algeria"/>
    <s v="Africa"/>
    <x v="0"/>
    <s v="OFF-AME-10000851"/>
    <x v="0"/>
    <s v="Envelopes"/>
    <s v="Ames Mailers, with clear poly window"/>
    <x v="364"/>
    <n v="39"/>
    <x v="34"/>
    <n v="1"/>
    <n v="0"/>
    <x v="2411"/>
    <n v="10.58"/>
    <s v="Critical"/>
    <n v="2014"/>
  </r>
  <r>
    <s v="IN-2014-75736"/>
    <x v="1214"/>
    <d v="2014-05-31T00:00:00"/>
    <s v="Second Class"/>
    <s v="Giulietta Dortch"/>
    <x v="2"/>
    <s v="New South Wales"/>
    <s v="Australia"/>
    <s v="APAC"/>
    <x v="1"/>
    <s v="TEC-AC-10003889"/>
    <x v="2"/>
    <s v="Accessories"/>
    <s v="Enermax Mouse, USB"/>
    <x v="1748"/>
    <n v="109"/>
    <x v="141"/>
    <n v="3"/>
    <n v="0.1"/>
    <x v="3628"/>
    <n v="8.7899999999999991"/>
    <s v="High"/>
    <n v="2014"/>
  </r>
  <r>
    <s v="ES-2014-3977451"/>
    <x v="1214"/>
    <d v="2014-05-31T00:00:00"/>
    <s v="Standard Class"/>
    <s v="Jamie Kunitz"/>
    <x v="0"/>
    <s v="Provence-Alpes-Côte d'Azur"/>
    <s v="France"/>
    <s v="EU"/>
    <x v="6"/>
    <s v="FUR-BO-10001155"/>
    <x v="1"/>
    <s v="Bookcases"/>
    <s v="Ikea 3-Shelf Cabinet, Metal"/>
    <x v="1030"/>
    <n v="255"/>
    <x v="648"/>
    <n v="2"/>
    <n v="0.1"/>
    <x v="2005"/>
    <n v="8.75"/>
    <s v="Medium"/>
    <n v="2014"/>
  </r>
  <r>
    <s v="MX-2014-111661"/>
    <x v="1214"/>
    <d v="2014-05-31T00:00:00"/>
    <s v="Standard Class"/>
    <s v="Shahid Collister"/>
    <x v="0"/>
    <s v="Managua"/>
    <s v="Nicaragua"/>
    <s v="LATAM"/>
    <x v="6"/>
    <s v="FUR-FU-10001410"/>
    <x v="1"/>
    <s v="Furnishings"/>
    <s v="Tenex Frame, Black"/>
    <x v="285"/>
    <n v="147"/>
    <x v="307"/>
    <n v="2"/>
    <n v="0"/>
    <x v="20053"/>
    <n v="8.6999999999999993"/>
    <s v="Medium"/>
    <n v="2014"/>
  </r>
  <r>
    <s v="CM-2014-8250"/>
    <x v="1214"/>
    <d v="2014-05-27T00:00:00"/>
    <s v="Same Day"/>
    <s v="Joy Smith"/>
    <x v="0"/>
    <s v="Centre"/>
    <s v="Cameroon"/>
    <s v="Africa"/>
    <x v="0"/>
    <s v="OFF-TEN-10002065"/>
    <x v="0"/>
    <s v="Storage"/>
    <s v="Tenex Shelving, Industrial"/>
    <x v="428"/>
    <n v="55"/>
    <x v="5"/>
    <n v="1"/>
    <n v="0"/>
    <x v="8108"/>
    <n v="7.86"/>
    <s v="Critical"/>
    <n v="2014"/>
  </r>
  <r>
    <s v="ID-2014-13905"/>
    <x v="1214"/>
    <d v="2014-05-29T00:00:00"/>
    <s v="First Class"/>
    <s v="Phillina Ober"/>
    <x v="1"/>
    <s v="Bangkok"/>
    <s v="Thailand"/>
    <s v="APAC"/>
    <x v="5"/>
    <s v="OFF-PA-10004124"/>
    <x v="0"/>
    <s v="Paper"/>
    <s v="SanDisk Message Books, 8.5 x 11"/>
    <x v="1739"/>
    <n v="44"/>
    <x v="187"/>
    <n v="3"/>
    <n v="0.47"/>
    <x v="20054"/>
    <n v="7.11"/>
    <s v="High"/>
    <n v="2014"/>
  </r>
  <r>
    <s v="IN-2014-21241"/>
    <x v="1214"/>
    <d v="2014-05-31T00:00:00"/>
    <s v="Standard Class"/>
    <s v="Rick Bensley"/>
    <x v="1"/>
    <s v="Maharashtra"/>
    <s v="India"/>
    <s v="APAC"/>
    <x v="12"/>
    <s v="FUR-FU-10004730"/>
    <x v="1"/>
    <s v="Furnishings"/>
    <s v="Rubbermaid Light Bulb, Erganomic"/>
    <x v="849"/>
    <n v="105"/>
    <x v="262"/>
    <n v="6"/>
    <n v="0"/>
    <x v="4172"/>
    <n v="6.99"/>
    <s v="Medium"/>
    <n v="2014"/>
  </r>
  <r>
    <s v="CM-2014-6910"/>
    <x v="1214"/>
    <d v="2014-05-30T00:00:00"/>
    <s v="Second Class"/>
    <s v="Darren Budd"/>
    <x v="2"/>
    <s v="Est"/>
    <s v="Cameroon"/>
    <s v="Africa"/>
    <x v="0"/>
    <s v="OFF-GLO-10000014"/>
    <x v="0"/>
    <s v="Envelopes"/>
    <s v="GlobeWeis Manila Envelope, with clear poly window"/>
    <x v="733"/>
    <n v="31"/>
    <x v="49"/>
    <n v="1"/>
    <n v="0"/>
    <x v="4113"/>
    <n v="6.31"/>
    <s v="High"/>
    <n v="2014"/>
  </r>
  <r>
    <s v="US-2014-144498"/>
    <x v="1214"/>
    <d v="2014-06-01T00:00:00"/>
    <s v="Second Class"/>
    <s v="Anthony Rawles"/>
    <x v="2"/>
    <s v="Zulia"/>
    <s v="Venezuela"/>
    <s v="LATAM"/>
    <x v="7"/>
    <s v="FUR-CH-10001972"/>
    <x v="1"/>
    <s v="Chairs"/>
    <s v="Hon Chairmat, Adjustable"/>
    <x v="146"/>
    <n v="70"/>
    <x v="324"/>
    <n v="3"/>
    <n v="0.4"/>
    <x v="19218"/>
    <n v="5.97"/>
    <s v="Medium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ST-10004583"/>
    <x v="0"/>
    <s v="Storage"/>
    <s v="Eldon Shelving, Single Width"/>
    <x v="1698"/>
    <n v="73"/>
    <x v="202"/>
    <n v="3"/>
    <n v="0.5"/>
    <x v="20055"/>
    <n v="5.74"/>
    <s v="Medium"/>
    <n v="2014"/>
  </r>
  <r>
    <s v="IN-2014-61064"/>
    <x v="1214"/>
    <d v="2014-05-31T00:00:00"/>
    <s v="Standard Class"/>
    <s v="James Lanier"/>
    <x v="1"/>
    <s v="New South Wales"/>
    <s v="Australia"/>
    <s v="APAC"/>
    <x v="1"/>
    <s v="OFF-LA-10002806"/>
    <x v="0"/>
    <s v="Labels"/>
    <s v="Novimex Shipping Labels, 5000 Label Set"/>
    <x v="234"/>
    <n v="51"/>
    <x v="136"/>
    <n v="5"/>
    <n v="0.1"/>
    <x v="20056"/>
    <n v="4.3899999999999997"/>
    <s v="High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PA-10000302"/>
    <x v="0"/>
    <s v="Paper"/>
    <s v="Eaton Computer Printout Paper, Multicolor"/>
    <x v="1191"/>
    <n v="42"/>
    <x v="93"/>
    <n v="3"/>
    <n v="0.5"/>
    <x v="9605"/>
    <n v="4.12"/>
    <s v="Medium"/>
    <n v="2014"/>
  </r>
  <r>
    <s v="CA-2014-123687"/>
    <x v="1214"/>
    <d v="2014-05-30T00:00:00"/>
    <s v="First Class"/>
    <s v="Kimberly Carter"/>
    <x v="2"/>
    <s v="Kentucky"/>
    <s v="United States"/>
    <s v="US"/>
    <x v="7"/>
    <s v="OFF-SU-10004498"/>
    <x v="0"/>
    <s v="Supplies"/>
    <s v="Martin-Yale Premier Letter Opener"/>
    <x v="1114"/>
    <n v="26"/>
    <x v="67"/>
    <n v="2"/>
    <n v="0"/>
    <x v="20057"/>
    <n v="3.67"/>
    <s v="High"/>
    <n v="2014"/>
  </r>
  <r>
    <s v="ES-2014-4381460"/>
    <x v="1214"/>
    <d v="2014-06-02T00:00:00"/>
    <s v="Standard Class"/>
    <s v="Dorris liebe"/>
    <x v="2"/>
    <s v="England"/>
    <s v="United Kingdom"/>
    <s v="EU"/>
    <x v="3"/>
    <s v="OFF-AR-10000091"/>
    <x v="0"/>
    <s v="Art"/>
    <s v="BIC Highlighters, Water Color"/>
    <x v="319"/>
    <n v="66"/>
    <x v="2"/>
    <n v="3"/>
    <n v="0"/>
    <x v="1497"/>
    <n v="3.63"/>
    <s v="Medium"/>
    <n v="2014"/>
  </r>
  <r>
    <s v="IN-2014-30173"/>
    <x v="1214"/>
    <d v="2014-05-31T00:00:00"/>
    <s v="Standard Class"/>
    <s v="Ken Lonsdale"/>
    <x v="0"/>
    <s v="Tasmania"/>
    <s v="Australia"/>
    <s v="APAC"/>
    <x v="1"/>
    <s v="OFF-EN-10004526"/>
    <x v="0"/>
    <s v="Envelopes"/>
    <s v="GlobeWeis Mailers, Recycled"/>
    <x v="2775"/>
    <n v="67"/>
    <x v="184"/>
    <n v="2"/>
    <n v="0.1"/>
    <x v="19852"/>
    <n v="3.35"/>
    <s v="Medium"/>
    <n v="2014"/>
  </r>
  <r>
    <s v="ES-2014-5372716"/>
    <x v="1214"/>
    <d v="2014-06-02T00:00:00"/>
    <s v="Standard Class"/>
    <s v="Keith Dawkins"/>
    <x v="2"/>
    <s v="Vienna"/>
    <s v="Austria"/>
    <s v="EU"/>
    <x v="6"/>
    <s v="OFF-PA-10004856"/>
    <x v="0"/>
    <s v="Paper"/>
    <s v="Xerox Memo Slips, Recycled"/>
    <x v="642"/>
    <n v="54"/>
    <x v="195"/>
    <n v="4"/>
    <n v="0"/>
    <x v="2568"/>
    <n v="3.25"/>
    <s v="Medium"/>
    <n v="2014"/>
  </r>
  <r>
    <s v="IN-2014-61064"/>
    <x v="1214"/>
    <d v="2014-05-31T00:00:00"/>
    <s v="Standard Class"/>
    <s v="James Lanier"/>
    <x v="1"/>
    <s v="New South Wales"/>
    <s v="Australia"/>
    <s v="APAC"/>
    <x v="1"/>
    <s v="OFF-LA-10001830"/>
    <x v="0"/>
    <s v="Labels"/>
    <s v="Hon Round Labels, Laser Printer Compatible"/>
    <x v="700"/>
    <n v="18"/>
    <x v="69"/>
    <n v="3"/>
    <n v="0.1"/>
    <x v="1627"/>
    <n v="2.85"/>
    <s v="High"/>
    <n v="2014"/>
  </r>
  <r>
    <s v="ES-2014-4381460"/>
    <x v="1214"/>
    <d v="2014-06-02T00:00:00"/>
    <s v="Standard Class"/>
    <s v="Dorris liebe"/>
    <x v="2"/>
    <s v="England"/>
    <s v="United Kingdom"/>
    <s v="EU"/>
    <x v="3"/>
    <s v="OFF-AR-10001607"/>
    <x v="0"/>
    <s v="Art"/>
    <s v="Stanley Pencil Sharpener, Water Color"/>
    <x v="445"/>
    <n v="28"/>
    <x v="48"/>
    <n v="1"/>
    <n v="0"/>
    <x v="4303"/>
    <n v="2.79"/>
    <s v="Medium"/>
    <n v="2014"/>
  </r>
  <r>
    <s v="MX-2014-111661"/>
    <x v="1214"/>
    <d v="2014-05-31T00:00:00"/>
    <s v="Standard Class"/>
    <s v="Shahid Collister"/>
    <x v="0"/>
    <s v="Managua"/>
    <s v="Nicaragua"/>
    <s v="LATAM"/>
    <x v="6"/>
    <s v="OFF-ST-10000423"/>
    <x v="0"/>
    <s v="Storage"/>
    <s v="Rogers Trays, Blue"/>
    <x v="441"/>
    <n v="82"/>
    <x v="227"/>
    <n v="2"/>
    <n v="0"/>
    <x v="1735"/>
    <n v="2.78"/>
    <s v="Medium"/>
    <n v="2014"/>
  </r>
  <r>
    <s v="IN-2014-61064"/>
    <x v="1214"/>
    <d v="2014-05-31T00:00:00"/>
    <s v="Standard Class"/>
    <s v="James Lanier"/>
    <x v="1"/>
    <s v="New South Wales"/>
    <s v="Australia"/>
    <s v="APAC"/>
    <x v="1"/>
    <s v="OFF-ST-10001214"/>
    <x v="0"/>
    <s v="Storage"/>
    <s v="Smead Box, Industrial"/>
    <x v="979"/>
    <n v="20"/>
    <x v="50"/>
    <n v="2"/>
    <n v="0.1"/>
    <x v="612"/>
    <n v="2.56"/>
    <s v="High"/>
    <n v="2014"/>
  </r>
  <r>
    <s v="MX-2014-163195"/>
    <x v="1214"/>
    <d v="2014-06-01T00:00:00"/>
    <s v="Second Class"/>
    <s v="Julia Barnett"/>
    <x v="1"/>
    <s v="Santiago"/>
    <s v="Chile"/>
    <s v="LATAM"/>
    <x v="7"/>
    <s v="OFF-PA-10003224"/>
    <x v="0"/>
    <s v="Paper"/>
    <s v="Eaton Computer Printout Paper, Premium"/>
    <x v="1467"/>
    <n v="18"/>
    <x v="69"/>
    <n v="1"/>
    <n v="0"/>
    <x v="943"/>
    <n v="2.31"/>
    <s v="High"/>
    <n v="2014"/>
  </r>
  <r>
    <s v="MX-2014-111661"/>
    <x v="1214"/>
    <d v="2014-05-31T00:00:00"/>
    <s v="Standard Class"/>
    <s v="Shahid Collister"/>
    <x v="0"/>
    <s v="Managua"/>
    <s v="Nicaragua"/>
    <s v="LATAM"/>
    <x v="6"/>
    <s v="FUR-FU-10003150"/>
    <x v="1"/>
    <s v="Furnishings"/>
    <s v="Eldon Door Stop, Erganomic"/>
    <x v="1261"/>
    <n v="33"/>
    <x v="61"/>
    <n v="1"/>
    <n v="0"/>
    <x v="20058"/>
    <n v="2.21"/>
    <s v="Medium"/>
    <n v="2014"/>
  </r>
  <r>
    <s v="CM-2014-8250"/>
    <x v="1214"/>
    <d v="2014-05-27T00:00:00"/>
    <s v="Same Day"/>
    <s v="Joy Smith"/>
    <x v="0"/>
    <s v="Centre"/>
    <s v="Cameroon"/>
    <s v="Africa"/>
    <x v="0"/>
    <s v="OFF-WIL-10002593"/>
    <x v="0"/>
    <s v="Binders"/>
    <s v="Wilson Jones Hole Reinforcements, Durable"/>
    <x v="163"/>
    <n v="6"/>
    <x v="24"/>
    <n v="1"/>
    <n v="0"/>
    <x v="4571"/>
    <n v="2.04"/>
    <s v="Critical"/>
    <n v="2014"/>
  </r>
  <r>
    <s v="ID-2014-68113"/>
    <x v="1214"/>
    <d v="2014-05-31T00:00:00"/>
    <s v="Standard Class"/>
    <s v="Anthony Jacobs"/>
    <x v="2"/>
    <s v="Jakarta"/>
    <s v="Indonesia"/>
    <s v="APAC"/>
    <x v="5"/>
    <s v="OFF-FA-10003020"/>
    <x v="0"/>
    <s v="Fasteners"/>
    <s v="Accos Paper Clips, Bulk Pack"/>
    <x v="3234"/>
    <n v="15"/>
    <x v="37"/>
    <n v="2"/>
    <n v="0.47"/>
    <x v="20059"/>
    <n v="2"/>
    <s v="High"/>
    <n v="2014"/>
  </r>
  <r>
    <s v="IN-2014-12414"/>
    <x v="1214"/>
    <d v="2014-06-01T00:00:00"/>
    <s v="Standard Class"/>
    <s v="Christina VanderZanden"/>
    <x v="0"/>
    <s v="Shandong"/>
    <s v="China"/>
    <s v="APAC"/>
    <x v="9"/>
    <s v="OFF-PA-10000302"/>
    <x v="0"/>
    <s v="Paper"/>
    <s v="Eaton Computer Printout Paper, Multicolor"/>
    <x v="1191"/>
    <n v="28"/>
    <x v="48"/>
    <n v="1"/>
    <n v="0"/>
    <x v="1287"/>
    <n v="1.98"/>
    <s v="Medium"/>
    <n v="2014"/>
  </r>
  <r>
    <s v="CA-2014-152968"/>
    <x v="1214"/>
    <d v="2014-05-31T00:00:00"/>
    <s v="Standard Class"/>
    <s v="Bryan Mills"/>
    <x v="0"/>
    <s v="Virginia"/>
    <s v="United States"/>
    <s v="US"/>
    <x v="7"/>
    <s v="TEC-AC-10000521"/>
    <x v="2"/>
    <s v="Accessories"/>
    <s v="Verbatim Slim CD and DVD Storage Cases, 50/Pack"/>
    <x v="3417"/>
    <n v="23"/>
    <x v="188"/>
    <n v="2"/>
    <n v="0"/>
    <x v="4297"/>
    <n v="1.73"/>
    <s v="Medium"/>
    <n v="2014"/>
  </r>
  <r>
    <s v="ES-2014-3977451"/>
    <x v="1214"/>
    <d v="2014-05-31T00:00:00"/>
    <s v="Standard Class"/>
    <s v="Jamie Kunitz"/>
    <x v="0"/>
    <s v="Provence-Alpes-Côte d'Azur"/>
    <s v="France"/>
    <s v="EU"/>
    <x v="6"/>
    <s v="OFF-LA-10001546"/>
    <x v="0"/>
    <s v="Labels"/>
    <s v="Avery Shipping Labels, Adjustable"/>
    <x v="1431"/>
    <n v="39"/>
    <x v="34"/>
    <n v="4"/>
    <n v="0"/>
    <x v="708"/>
    <n v="1.58"/>
    <s v="Medium"/>
    <n v="2014"/>
  </r>
  <r>
    <s v="IZ-2014-3970"/>
    <x v="1214"/>
    <d v="2014-05-31T00:00:00"/>
    <s v="Second Class"/>
    <s v="Julia Barnett"/>
    <x v="1"/>
    <s v="Al Basrah"/>
    <s v="Iraq"/>
    <s v="EMEA"/>
    <x v="2"/>
    <s v="OFF-CAR-10001911"/>
    <x v="0"/>
    <s v="Binders"/>
    <s v="Cardinal Binder Covers, Clear"/>
    <x v="467"/>
    <n v="11"/>
    <x v="98"/>
    <n v="1"/>
    <n v="0"/>
    <x v="223"/>
    <n v="1.47"/>
    <s v="High"/>
    <n v="2014"/>
  </r>
  <r>
    <s v="IN-2014-21241"/>
    <x v="1214"/>
    <d v="2014-05-31T00:00:00"/>
    <s v="Standard Class"/>
    <s v="Rick Bensley"/>
    <x v="1"/>
    <s v="Maharashtra"/>
    <s v="India"/>
    <s v="APAC"/>
    <x v="12"/>
    <s v="OFF-EN-10002425"/>
    <x v="0"/>
    <s v="Envelopes"/>
    <s v="Ames Peel and Seal, Set of 50"/>
    <x v="490"/>
    <n v="19"/>
    <x v="63"/>
    <n v="1"/>
    <n v="0"/>
    <x v="441"/>
    <n v="1.44"/>
    <s v="Medium"/>
    <n v="2014"/>
  </r>
  <r>
    <s v="MO-2014-380"/>
    <x v="1214"/>
    <d v="2014-06-01T00:00:00"/>
    <s v="Standard Class"/>
    <s v="Clay Ludtke"/>
    <x v="0"/>
    <s v="Grand Casablanca"/>
    <s v="Morocco"/>
    <s v="Africa"/>
    <x v="0"/>
    <s v="OFF-OIC-10003518"/>
    <x v="0"/>
    <s v="Fasteners"/>
    <s v="OIC Rubber Bands, Assorted Sizes"/>
    <x v="2091"/>
    <n v="29"/>
    <x v="325"/>
    <n v="2"/>
    <n v="0"/>
    <x v="2018"/>
    <n v="1.24"/>
    <s v="Medium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LA-10001672"/>
    <x v="0"/>
    <s v="Labels"/>
    <s v="Avery Legal Exhibit Labels, Alphabetical"/>
    <x v="447"/>
    <n v="22"/>
    <x v="114"/>
    <n v="4"/>
    <n v="0.5"/>
    <x v="20060"/>
    <n v="1.1000000000000001"/>
    <s v="Medium"/>
    <n v="2014"/>
  </r>
  <r>
    <s v="CA-2014-107853"/>
    <x v="1214"/>
    <d v="2014-06-01T00:00:00"/>
    <s v="Standard Class"/>
    <s v="Carlos Daly"/>
    <x v="0"/>
    <s v="California"/>
    <s v="United States"/>
    <s v="US"/>
    <x v="11"/>
    <s v="OFF-PA-10000520"/>
    <x v="0"/>
    <s v="Paper"/>
    <s v="Xerox 201"/>
    <x v="3501"/>
    <n v="13"/>
    <x v="66"/>
    <n v="2"/>
    <n v="0"/>
    <x v="660"/>
    <n v="0.98"/>
    <s v="Medium"/>
    <n v="2014"/>
  </r>
  <r>
    <s v="IN-2014-21241"/>
    <x v="1214"/>
    <d v="2014-05-31T00:00:00"/>
    <s v="Standard Class"/>
    <s v="Rick Bensley"/>
    <x v="1"/>
    <s v="Maharashtra"/>
    <s v="India"/>
    <s v="APAC"/>
    <x v="12"/>
    <s v="OFF-BI-10003713"/>
    <x v="0"/>
    <s v="Binders"/>
    <s v="Wilson Jones Index Tab, Economy"/>
    <x v="1202"/>
    <n v="13"/>
    <x v="66"/>
    <n v="2"/>
    <n v="0"/>
    <x v="654"/>
    <n v="0.88"/>
    <s v="Medium"/>
    <n v="2014"/>
  </r>
  <r>
    <s v="AO-2014-9370"/>
    <x v="1214"/>
    <d v="2014-06-01T00:00:00"/>
    <s v="Second Class"/>
    <s v="Angele Hood"/>
    <x v="0"/>
    <s v="Luanda"/>
    <s v="Angola"/>
    <s v="Africa"/>
    <x v="0"/>
    <s v="OFF-STA-10004484"/>
    <x v="0"/>
    <s v="Art"/>
    <s v="Stanley Pens, Water Color"/>
    <x v="1127"/>
    <n v="13"/>
    <x v="66"/>
    <n v="1"/>
    <n v="0"/>
    <x v="1381"/>
    <n v="0.85"/>
    <s v="Medium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BI-10002684"/>
    <x v="0"/>
    <s v="Binders"/>
    <s v="Avery Hole Reinforcements, Clear"/>
    <x v="365"/>
    <n v="14"/>
    <x v="158"/>
    <n v="7"/>
    <n v="0.5"/>
    <x v="20061"/>
    <n v="0.79"/>
    <s v="Medium"/>
    <n v="2014"/>
  </r>
  <r>
    <s v="IN-2014-17230"/>
    <x v="1215"/>
    <d v="2014-06-01T00:00:00"/>
    <s v="Standard Class"/>
    <s v="Daniel Raglin"/>
    <x v="1"/>
    <s v="Tamil Nadu"/>
    <s v="India"/>
    <s v="APAC"/>
    <x v="12"/>
    <s v="FUR-CH-10002573"/>
    <x v="1"/>
    <s v="Chairs"/>
    <s v="Office Star Executive Leather Armchair, Adjustable"/>
    <x v="716"/>
    <n v="1395"/>
    <x v="880"/>
    <n v="3"/>
    <n v="0"/>
    <x v="13772"/>
    <n v="244.5"/>
    <s v="High"/>
    <n v="2014"/>
  </r>
  <r>
    <s v="AO-2014-2270"/>
    <x v="1215"/>
    <d v="2014-06-04T00:00:00"/>
    <s v="Standard Class"/>
    <s v="Bruce Degenhardt"/>
    <x v="0"/>
    <s v="Luanda"/>
    <s v="Angola"/>
    <s v="Africa"/>
    <x v="0"/>
    <s v="FUR-CHR-10002278"/>
    <x v="1"/>
    <s v="Tables"/>
    <s v="Chromcraft Round Table, Adjustable Height"/>
    <x v="11"/>
    <n v="1877"/>
    <x v="2048"/>
    <n v="4"/>
    <n v="0"/>
    <x v="20062"/>
    <n v="95.8"/>
    <s v="Low"/>
    <n v="2014"/>
  </r>
  <r>
    <s v="RS-2014-3840"/>
    <x v="1215"/>
    <d v="2014-06-02T00:00:00"/>
    <s v="Standard Class"/>
    <s v="Brosina Hoffman"/>
    <x v="0"/>
    <s v="Chelyabinsk"/>
    <s v="Russia"/>
    <s v="EMEA"/>
    <x v="2"/>
    <s v="TEC-SHA-10003039"/>
    <x v="2"/>
    <s v="Copiers"/>
    <s v="Sharp Fax and Copier, Digital"/>
    <x v="1692"/>
    <n v="1009"/>
    <x v="2049"/>
    <n v="6"/>
    <n v="0"/>
    <x v="20063"/>
    <n v="75.48"/>
    <s v="Medium"/>
    <n v="2014"/>
  </r>
  <r>
    <s v="MX-2014-103149"/>
    <x v="1215"/>
    <d v="2014-06-02T00:00:00"/>
    <s v="Standard Class"/>
    <s v="Vicky Freymann"/>
    <x v="1"/>
    <s v="Baja California"/>
    <s v="Mexico"/>
    <s v="LATAM"/>
    <x v="3"/>
    <s v="OFF-AP-10002794"/>
    <x v="0"/>
    <s v="Appliances"/>
    <s v="KitchenAid Microwave, Black"/>
    <x v="891"/>
    <n v="1033"/>
    <x v="1964"/>
    <n v="5"/>
    <n v="0"/>
    <x v="20064"/>
    <n v="75.23"/>
    <s v="Medium"/>
    <n v="2014"/>
  </r>
  <r>
    <s v="IN-2014-33407"/>
    <x v="1215"/>
    <d v="2014-06-03T00:00:00"/>
    <s v="Standard Class"/>
    <s v="Paul Lucas"/>
    <x v="1"/>
    <s v="Victoria"/>
    <s v="Australia"/>
    <s v="APAC"/>
    <x v="1"/>
    <s v="TEC-CO-10003448"/>
    <x v="2"/>
    <s v="Copiers"/>
    <s v="Canon Ink, Laser"/>
    <x v="100"/>
    <n v="662"/>
    <x v="1203"/>
    <n v="5"/>
    <n v="0.1"/>
    <x v="20065"/>
    <n v="60.76"/>
    <s v="Medium"/>
    <n v="2014"/>
  </r>
  <r>
    <s v="US-2014-116897"/>
    <x v="1215"/>
    <d v="2014-05-30T00:00:00"/>
    <s v="First Class"/>
    <s v="James Galang"/>
    <x v="0"/>
    <s v="Idaho"/>
    <s v="United States"/>
    <s v="US"/>
    <x v="11"/>
    <s v="TEC-PH-10004389"/>
    <x v="2"/>
    <s v="Phones"/>
    <s v="Nokia Lumia 925"/>
    <x v="3748"/>
    <n v="302"/>
    <x v="385"/>
    <n v="3"/>
    <n v="0.2"/>
    <x v="1120"/>
    <n v="51.11"/>
    <s v="High"/>
    <n v="2014"/>
  </r>
  <r>
    <s v="IN-2014-33407"/>
    <x v="1215"/>
    <d v="2014-06-03T00:00:00"/>
    <s v="Standard Class"/>
    <s v="Paul Lucas"/>
    <x v="1"/>
    <s v="Victoria"/>
    <s v="Australia"/>
    <s v="APAC"/>
    <x v="1"/>
    <s v="TEC-AC-10003753"/>
    <x v="2"/>
    <s v="Accessories"/>
    <s v="SanDisk Router, Programmable"/>
    <x v="577"/>
    <n v="464"/>
    <x v="657"/>
    <n v="2"/>
    <n v="0.1"/>
    <x v="679"/>
    <n v="50.88"/>
    <s v="Medium"/>
    <n v="2014"/>
  </r>
  <r>
    <s v="US-2014-132297"/>
    <x v="1215"/>
    <d v="2014-06-03T00:00:00"/>
    <s v="Standard Class"/>
    <s v="Dianna Wilson"/>
    <x v="1"/>
    <s v="Kentucky"/>
    <s v="United States"/>
    <s v="US"/>
    <x v="7"/>
    <s v="TEC-PH-10002834"/>
    <x v="2"/>
    <s v="Phones"/>
    <s v="Google Nexus 5"/>
    <x v="3070"/>
    <n v="540"/>
    <x v="613"/>
    <n v="3"/>
    <n v="0"/>
    <x v="19885"/>
    <n v="46.45"/>
    <s v="Medium"/>
    <n v="2014"/>
  </r>
  <r>
    <s v="US-2014-116897"/>
    <x v="1215"/>
    <d v="2014-05-30T00:00:00"/>
    <s v="First Class"/>
    <s v="James Galang"/>
    <x v="0"/>
    <s v="Idaho"/>
    <s v="United States"/>
    <s v="US"/>
    <x v="11"/>
    <s v="OFF-ST-10000025"/>
    <x v="0"/>
    <s v="Storage"/>
    <s v="Fellowes Stor/Drawer Steel Plus Storage Drawers"/>
    <x v="165"/>
    <n v="477"/>
    <x v="336"/>
    <n v="5"/>
    <n v="0"/>
    <x v="20066"/>
    <n v="43.63"/>
    <s v="High"/>
    <n v="2014"/>
  </r>
  <r>
    <s v="CG-2014-5570"/>
    <x v="1215"/>
    <d v="2014-06-01T00:00:00"/>
    <s v="Standard Class"/>
    <s v="Joy Bell-"/>
    <x v="0"/>
    <s v="Orientale"/>
    <s v="Democratic Republic of the Congo"/>
    <s v="Africa"/>
    <x v="0"/>
    <s v="TEC-SHA-10004083"/>
    <x v="2"/>
    <s v="Copiers"/>
    <s v="Sharp Fax and Copier, Laser"/>
    <x v="1170"/>
    <n v="337"/>
    <x v="582"/>
    <n v="2"/>
    <n v="0"/>
    <x v="13488"/>
    <n v="43.04"/>
    <s v="High"/>
    <n v="2014"/>
  </r>
  <r>
    <s v="CA-2014-136882"/>
    <x v="1215"/>
    <d v="2014-06-04T00:00:00"/>
    <s v="Standard Class"/>
    <s v="Duane Noonan"/>
    <x v="0"/>
    <s v="Oklahoma"/>
    <s v="United States"/>
    <s v="US"/>
    <x v="6"/>
    <s v="FUR-FU-10003664"/>
    <x v="1"/>
    <s v="Furnishings"/>
    <s v="Electrix Architect's Clamp-On Swing Arm Lamp, Black"/>
    <x v="3684"/>
    <n v="477"/>
    <x v="336"/>
    <n v="5"/>
    <n v="0"/>
    <x v="20067"/>
    <n v="40.729999999999997"/>
    <s v="Medium"/>
    <n v="2014"/>
  </r>
  <r>
    <s v="IN-2014-59706"/>
    <x v="1215"/>
    <d v="2014-06-02T00:00:00"/>
    <s v="Standard Class"/>
    <s v="Victoria Pisteka"/>
    <x v="2"/>
    <s v="Assam"/>
    <s v="India"/>
    <s v="APAC"/>
    <x v="12"/>
    <s v="FUR-BO-10001708"/>
    <x v="1"/>
    <s v="Bookcases"/>
    <s v="Safco Stackable Bookrack, Pine"/>
    <x v="398"/>
    <n v="455"/>
    <x v="711"/>
    <n v="3"/>
    <n v="0"/>
    <x v="11878"/>
    <n v="35.83"/>
    <s v="Medium"/>
    <n v="2014"/>
  </r>
  <r>
    <s v="IN-2014-60602"/>
    <x v="1215"/>
    <d v="2014-06-01T00:00:00"/>
    <s v="Second Class"/>
    <s v="Darren Budd"/>
    <x v="2"/>
    <s v="Western Australia"/>
    <s v="Australia"/>
    <s v="APAC"/>
    <x v="1"/>
    <s v="OFF-PA-10002520"/>
    <x v="0"/>
    <s v="Paper"/>
    <s v="Green Bar Cards &amp; Envelopes, Recycled"/>
    <x v="1179"/>
    <n v="130"/>
    <x v="298"/>
    <n v="3"/>
    <n v="0.1"/>
    <x v="20068"/>
    <n v="27.64"/>
    <s v="High"/>
    <n v="2014"/>
  </r>
  <r>
    <s v="RS-2014-3840"/>
    <x v="1215"/>
    <d v="2014-06-02T00:00:00"/>
    <s v="Standard Class"/>
    <s v="Brosina Hoffman"/>
    <x v="0"/>
    <s v="Chelyabinsk"/>
    <s v="Russia"/>
    <s v="EMEA"/>
    <x v="2"/>
    <s v="FUR-HAR-10001374"/>
    <x v="1"/>
    <s v="Chairs"/>
    <s v="Harbour Creations Executive Leather Armchair, Red"/>
    <x v="766"/>
    <n v="476"/>
    <x v="320"/>
    <n v="1"/>
    <n v="0"/>
    <x v="19669"/>
    <n v="27.64"/>
    <s v="Medium"/>
    <n v="2014"/>
  </r>
  <r>
    <s v="IN-2014-86376"/>
    <x v="1215"/>
    <d v="2014-06-04T00:00:00"/>
    <s v="Standard Class"/>
    <s v="Tony Sayre"/>
    <x v="0"/>
    <s v="Otago"/>
    <s v="New Zealand"/>
    <s v="APAC"/>
    <x v="1"/>
    <s v="OFF-ST-10002515"/>
    <x v="0"/>
    <s v="Storage"/>
    <s v="Eldon Lockers, Wire Frame"/>
    <x v="645"/>
    <n v="236"/>
    <x v="583"/>
    <n v="2"/>
    <n v="0.4"/>
    <x v="16569"/>
    <n v="27.48"/>
    <s v="Low"/>
    <n v="2014"/>
  </r>
  <r>
    <s v="IN-2014-60602"/>
    <x v="1215"/>
    <d v="2014-06-01T00:00:00"/>
    <s v="Second Class"/>
    <s v="Darren Budd"/>
    <x v="2"/>
    <s v="Western Australia"/>
    <s v="Australia"/>
    <s v="APAC"/>
    <x v="1"/>
    <s v="OFF-BI-10001266"/>
    <x v="0"/>
    <s v="Binders"/>
    <s v="Acco 3-Hole Punch, Economy"/>
    <x v="1737"/>
    <n v="244"/>
    <x v="575"/>
    <n v="9"/>
    <n v="0.1"/>
    <x v="8790"/>
    <n v="25.11"/>
    <s v="High"/>
    <n v="2014"/>
  </r>
  <r>
    <s v="MX-2014-105921"/>
    <x v="1215"/>
    <d v="2014-06-03T00:00:00"/>
    <s v="Standard Class"/>
    <s v="Zuschuss Carroll"/>
    <x v="0"/>
    <s v="San Salvador"/>
    <s v="El Salvador"/>
    <s v="LATAM"/>
    <x v="6"/>
    <s v="TEC-AC-10004626"/>
    <x v="2"/>
    <s v="Accessories"/>
    <s v="Belkin Router, Erganomic"/>
    <x v="1461"/>
    <n v="342"/>
    <x v="513"/>
    <n v="2"/>
    <n v="0"/>
    <x v="109"/>
    <n v="21.71"/>
    <s v="Medium"/>
    <n v="2014"/>
  </r>
  <r>
    <s v="CG-2014-5570"/>
    <x v="1215"/>
    <d v="2014-06-01T00:00:00"/>
    <s v="Standard Class"/>
    <s v="Joy Bell-"/>
    <x v="0"/>
    <s v="Orientale"/>
    <s v="Democratic Republic of the Congo"/>
    <s v="Africa"/>
    <x v="0"/>
    <s v="OFF-ROG-10001340"/>
    <x v="0"/>
    <s v="Storage"/>
    <s v="Rogers File Cart, Industrial"/>
    <x v="1433"/>
    <n v="142"/>
    <x v="87"/>
    <n v="1"/>
    <n v="0"/>
    <x v="504"/>
    <n v="19.77"/>
    <s v="High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TEC-PH-10004544"/>
    <x v="2"/>
    <s v="Phones"/>
    <s v="Motorola Speaker Phone, with Caller ID"/>
    <x v="2243"/>
    <n v="195"/>
    <x v="15"/>
    <n v="2"/>
    <n v="0.25"/>
    <x v="15438"/>
    <n v="14.99"/>
    <s v="Medium"/>
    <n v="2014"/>
  </r>
  <r>
    <s v="ES-2014-3283249"/>
    <x v="1215"/>
    <d v="2014-05-30T00:00:00"/>
    <s v="Second Class"/>
    <s v="Fred Harton"/>
    <x v="0"/>
    <s v="Schleswig-Holstein"/>
    <s v="Germany"/>
    <s v="EU"/>
    <x v="6"/>
    <s v="OFF-AR-10002991"/>
    <x v="0"/>
    <s v="Art"/>
    <s v="Binney &amp; Smith Markers, Blue"/>
    <x v="805"/>
    <n v="120"/>
    <x v="1"/>
    <n v="5"/>
    <n v="0"/>
    <x v="361"/>
    <n v="12.83"/>
    <s v="High"/>
    <n v="2014"/>
  </r>
  <r>
    <s v="ES-2014-2318279"/>
    <x v="1215"/>
    <d v="2014-05-30T00:00:00"/>
    <s v="Second Class"/>
    <s v="Dave Kipp"/>
    <x v="0"/>
    <s v="Provence-Alpes-Côte d'Azur"/>
    <s v="France"/>
    <s v="EU"/>
    <x v="6"/>
    <s v="OFF-PA-10004761"/>
    <x v="0"/>
    <s v="Paper"/>
    <s v="Green Bar Memo Slips, Premium"/>
    <x v="96"/>
    <n v="102"/>
    <x v="376"/>
    <n v="6"/>
    <n v="0"/>
    <x v="1133"/>
    <n v="8.89"/>
    <s v="High"/>
    <n v="2014"/>
  </r>
  <r>
    <s v="UP-2014-1500"/>
    <x v="1215"/>
    <d v="2014-06-01T00:00:00"/>
    <s v="Second Class"/>
    <s v="Robert Marley"/>
    <x v="1"/>
    <s v="Rivne"/>
    <s v="Ukraine"/>
    <s v="EMEA"/>
    <x v="2"/>
    <s v="FUR-SAF-10000351"/>
    <x v="1"/>
    <s v="Chairs"/>
    <s v="SAFCO Chairmat, Black"/>
    <x v="18"/>
    <n v="115"/>
    <x v="110"/>
    <n v="2"/>
    <n v="0"/>
    <x v="233"/>
    <n v="8.67"/>
    <s v="Medium"/>
    <n v="2014"/>
  </r>
  <r>
    <s v="IN-2014-18490"/>
    <x v="1215"/>
    <d v="2014-05-30T00:00:00"/>
    <s v="First Class"/>
    <s v="Toby Braunhardt"/>
    <x v="0"/>
    <s v="Jawa Timur"/>
    <s v="Indonesia"/>
    <s v="APAC"/>
    <x v="5"/>
    <s v="OFF-ST-10002505"/>
    <x v="0"/>
    <s v="Storage"/>
    <s v="Tenex Box, Wire Frame"/>
    <x v="701"/>
    <n v="39"/>
    <x v="34"/>
    <n v="3"/>
    <n v="0.17"/>
    <x v="20069"/>
    <n v="8.52"/>
    <s v="Critical"/>
    <n v="2014"/>
  </r>
  <r>
    <s v="TU-2014-3080"/>
    <x v="1215"/>
    <d v="2014-06-02T00:00:00"/>
    <s v="Standard Class"/>
    <s v="Heather Kirkland"/>
    <x v="2"/>
    <s v="Tekirdag"/>
    <s v="Turkey"/>
    <s v="EMEA"/>
    <x v="2"/>
    <s v="TEC-CIS-10003501"/>
    <x v="2"/>
    <s v="Phones"/>
    <s v="Cisco Signal Booster, Full Size"/>
    <x v="635"/>
    <n v="122"/>
    <x v="243"/>
    <n v="2"/>
    <n v="0.6"/>
    <x v="20070"/>
    <n v="7.47"/>
    <s v="Medium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OFF-SU-10000207"/>
    <x v="0"/>
    <s v="Supplies"/>
    <s v="Kleencut Box Cutter, High Speed"/>
    <x v="1316"/>
    <n v="152"/>
    <x v="459"/>
    <n v="8"/>
    <n v="0.45"/>
    <x v="7249"/>
    <n v="7.26"/>
    <s v="Medium"/>
    <n v="2014"/>
  </r>
  <r>
    <s v="US-2014-116897"/>
    <x v="1215"/>
    <d v="2014-05-30T00:00:00"/>
    <s v="First Class"/>
    <s v="James Galang"/>
    <x v="0"/>
    <s v="Idaho"/>
    <s v="United States"/>
    <s v="US"/>
    <x v="11"/>
    <s v="FUR-FU-10004963"/>
    <x v="1"/>
    <s v="Furnishings"/>
    <s v="Eldon 400 Class Desk Accessories, Black Carbon"/>
    <x v="3689"/>
    <n v="35"/>
    <x v="228"/>
    <n v="4"/>
    <n v="0"/>
    <x v="9369"/>
    <n v="6.59"/>
    <s v="High"/>
    <n v="2014"/>
  </r>
  <r>
    <s v="CA-2014-160458"/>
    <x v="1215"/>
    <d v="2014-05-30T00:00:00"/>
    <s v="Second Class"/>
    <s v="Eric Hoffmann"/>
    <x v="0"/>
    <s v="Tennessee"/>
    <s v="United States"/>
    <s v="US"/>
    <x v="7"/>
    <s v="OFF-PA-10001166"/>
    <x v="0"/>
    <s v="Paper"/>
    <s v="Xerox 2"/>
    <x v="1802"/>
    <n v="26"/>
    <x v="67"/>
    <n v="5"/>
    <n v="0.2"/>
    <x v="1270"/>
    <n v="5.15"/>
    <s v="Critical"/>
    <n v="2014"/>
  </r>
  <r>
    <s v="CA-2014-134152"/>
    <x v="1215"/>
    <d v="2014-06-01T00:00:00"/>
    <s v="Standard Class"/>
    <s v="Roy Phan"/>
    <x v="2"/>
    <s v="Washington"/>
    <s v="United States"/>
    <s v="US"/>
    <x v="11"/>
    <s v="TEC-AC-10004510"/>
    <x v="2"/>
    <s v="Accessories"/>
    <s v="Logitech Desktop MK120 Mouse and keyboard Combo"/>
    <x v="2132"/>
    <n v="98"/>
    <x v="211"/>
    <n v="6"/>
    <n v="0"/>
    <x v="16760"/>
    <n v="4.74"/>
    <s v="Medium"/>
    <n v="2014"/>
  </r>
  <r>
    <s v="US-2014-132297"/>
    <x v="1215"/>
    <d v="2014-06-03T00:00:00"/>
    <s v="Standard Class"/>
    <s v="Dianna Wilson"/>
    <x v="1"/>
    <s v="Kentucky"/>
    <s v="United States"/>
    <s v="US"/>
    <x v="7"/>
    <s v="OFF-BI-10003364"/>
    <x v="0"/>
    <s v="Binders"/>
    <s v="Binding Machine Supplies"/>
    <x v="3042"/>
    <n v="58"/>
    <x v="171"/>
    <n v="2"/>
    <n v="0"/>
    <x v="14752"/>
    <n v="4.63"/>
    <s v="Medium"/>
    <n v="2014"/>
  </r>
  <r>
    <s v="CG-2014-5570"/>
    <x v="1215"/>
    <d v="2014-06-01T00:00:00"/>
    <s v="Standard Class"/>
    <s v="Joy Bell-"/>
    <x v="0"/>
    <s v="Orientale"/>
    <s v="Democratic Republic of the Congo"/>
    <s v="Africa"/>
    <x v="0"/>
    <s v="OFF-KLE-10002118"/>
    <x v="0"/>
    <s v="Supplies"/>
    <s v="Kleencut Ruler, Serrated"/>
    <x v="2591"/>
    <n v="41"/>
    <x v="47"/>
    <n v="4"/>
    <n v="0"/>
    <x v="1088"/>
    <n v="4.2"/>
    <s v="High"/>
    <n v="2014"/>
  </r>
  <r>
    <s v="TO-2014-5740"/>
    <x v="1215"/>
    <d v="2014-05-31T00:00:00"/>
    <s v="Second Class"/>
    <s v="Bart Pistole"/>
    <x v="2"/>
    <s v="Kara"/>
    <s v="Togo"/>
    <s v="Africa"/>
    <x v="0"/>
    <s v="OFF-IBI-10003422"/>
    <x v="0"/>
    <s v="Binders"/>
    <s v="Ibico Binder, Durable"/>
    <x v="739"/>
    <n v="34"/>
    <x v="95"/>
    <n v="2"/>
    <n v="0"/>
    <x v="1317"/>
    <n v="3.21"/>
    <s v="Medium"/>
    <n v="2014"/>
  </r>
  <r>
    <s v="MX-2014-141922"/>
    <x v="1215"/>
    <d v="2014-06-01T00:00:00"/>
    <s v="Standard Class"/>
    <s v="Craig Carroll"/>
    <x v="0"/>
    <s v="Guatemala"/>
    <s v="Guatemala"/>
    <s v="LATAM"/>
    <x v="6"/>
    <s v="FUR-CH-10003448"/>
    <x v="1"/>
    <s v="Chairs"/>
    <s v="Harbour Creations Bag Chairs, Set of Two"/>
    <x v="1717"/>
    <n v="43"/>
    <x v="65"/>
    <n v="1"/>
    <n v="0"/>
    <x v="20071"/>
    <n v="2.7"/>
    <s v="Medium"/>
    <n v="2014"/>
  </r>
  <r>
    <s v="ES-2014-3283249"/>
    <x v="1215"/>
    <d v="2014-05-30T00:00:00"/>
    <s v="Second Class"/>
    <s v="Fred Harton"/>
    <x v="0"/>
    <s v="Schleswig-Holstein"/>
    <s v="Germany"/>
    <s v="EU"/>
    <x v="6"/>
    <s v="TEC-AC-10000510"/>
    <x v="2"/>
    <s v="Accessories"/>
    <s v="SanDisk Flash Drive, Bluetooth"/>
    <x v="218"/>
    <n v="40"/>
    <x v="113"/>
    <n v="1"/>
    <n v="0"/>
    <x v="1794"/>
    <n v="2.34"/>
    <s v="High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OFF-SU-10000866"/>
    <x v="0"/>
    <s v="Supplies"/>
    <s v="Elite Trimmer, Serrated"/>
    <x v="315"/>
    <n v="42"/>
    <x v="93"/>
    <n v="2"/>
    <n v="0.45"/>
    <x v="20072"/>
    <n v="2.2400000000000002"/>
    <s v="Medium"/>
    <n v="2014"/>
  </r>
  <r>
    <s v="RS-2014-3840"/>
    <x v="1215"/>
    <d v="2014-06-02T00:00:00"/>
    <s v="Standard Class"/>
    <s v="Brosina Hoffman"/>
    <x v="0"/>
    <s v="Chelyabinsk"/>
    <s v="Russia"/>
    <s v="EMEA"/>
    <x v="2"/>
    <s v="OFF-CAR-10002375"/>
    <x v="0"/>
    <s v="Binders"/>
    <s v="Cardinal Binder Covers, Durable"/>
    <x v="1075"/>
    <n v="27"/>
    <x v="35"/>
    <n v="2"/>
    <n v="0"/>
    <x v="850"/>
    <n v="1.98"/>
    <s v="Medium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OFF-SU-10004461"/>
    <x v="0"/>
    <s v="Supplies"/>
    <s v="Stiletto Box Cutter, High Speed"/>
    <x v="276"/>
    <n v="40"/>
    <x v="113"/>
    <n v="2"/>
    <n v="0.45"/>
    <x v="20073"/>
    <n v="1.95"/>
    <s v="Medium"/>
    <n v="2014"/>
  </r>
  <r>
    <s v="SF-2014-2770"/>
    <x v="1215"/>
    <d v="2014-06-02T00:00:00"/>
    <s v="Standard Class"/>
    <s v="Ross DeVincentis"/>
    <x v="1"/>
    <s v="Gauteng"/>
    <s v="South Africa"/>
    <s v="Africa"/>
    <x v="0"/>
    <s v="OFF-ELI-10001685"/>
    <x v="0"/>
    <s v="Supplies"/>
    <s v="Elite Ruler, Steel"/>
    <x v="158"/>
    <n v="26"/>
    <x v="67"/>
    <n v="2"/>
    <n v="0"/>
    <x v="1199"/>
    <n v="1.82"/>
    <s v="Medium"/>
    <n v="2014"/>
  </r>
  <r>
    <s v="UP-2014-1500"/>
    <x v="1215"/>
    <d v="2014-06-01T00:00:00"/>
    <s v="Second Class"/>
    <s v="Robert Marley"/>
    <x v="1"/>
    <s v="Rivne"/>
    <s v="Ukraine"/>
    <s v="EMEA"/>
    <x v="2"/>
    <s v="OFF-HAR-10000681"/>
    <x v="0"/>
    <s v="Labels"/>
    <s v="Harbour Creations Legal Exhibit Labels, 5000 Label Set"/>
    <x v="954"/>
    <n v="11"/>
    <x v="98"/>
    <n v="1"/>
    <n v="0"/>
    <x v="838"/>
    <n v="1.68"/>
    <s v="Medium"/>
    <n v="2014"/>
  </r>
  <r>
    <s v="CA-2014-151855"/>
    <x v="1215"/>
    <d v="2014-06-04T00:00:00"/>
    <s v="Standard Class"/>
    <s v="Bart Watters"/>
    <x v="2"/>
    <s v="North Carolina"/>
    <s v="United States"/>
    <s v="US"/>
    <x v="7"/>
    <s v="OFF-BI-10004209"/>
    <x v="0"/>
    <s v="Binders"/>
    <s v="Fellowes Twister Kit, Gray/Clear, 3/pkg"/>
    <x v="1093"/>
    <n v="12"/>
    <x v="43"/>
    <n v="5"/>
    <n v="0.7"/>
    <x v="20074"/>
    <n v="1.67"/>
    <s v="Low"/>
    <n v="2014"/>
  </r>
  <r>
    <s v="CA-2014-6510"/>
    <x v="1215"/>
    <d v="2014-06-01T00:00:00"/>
    <s v="Standard Class"/>
    <s v="Lynn Smith"/>
    <x v="0"/>
    <s v="Ontario"/>
    <s v="Canada"/>
    <s v="Canada"/>
    <x v="4"/>
    <s v="OFF-SME-10001149"/>
    <x v="0"/>
    <s v="Storage"/>
    <s v="Smead Folders, Single Width"/>
    <x v="953"/>
    <n v="18"/>
    <x v="69"/>
    <n v="1"/>
    <n v="0"/>
    <x v="6684"/>
    <n v="1.54"/>
    <s v="Medium"/>
    <n v="2014"/>
  </r>
  <r>
    <s v="CA-2014-134152"/>
    <x v="1215"/>
    <d v="2014-06-01T00:00:00"/>
    <s v="Standard Class"/>
    <s v="Roy Phan"/>
    <x v="2"/>
    <s v="Washington"/>
    <s v="United States"/>
    <s v="US"/>
    <x v="11"/>
    <s v="OFF-AR-10004062"/>
    <x v="0"/>
    <s v="Art"/>
    <s v="Staples"/>
    <x v="181"/>
    <n v="31"/>
    <x v="49"/>
    <n v="3"/>
    <n v="0"/>
    <x v="1435"/>
    <n v="1.37"/>
    <s v="Medium"/>
    <n v="2014"/>
  </r>
  <r>
    <s v="CA-2014-151855"/>
    <x v="1215"/>
    <d v="2014-06-04T00:00:00"/>
    <s v="Standard Class"/>
    <s v="Bart Watters"/>
    <x v="2"/>
    <s v="North Carolina"/>
    <s v="United States"/>
    <s v="US"/>
    <x v="7"/>
    <s v="TEC-AC-10002380"/>
    <x v="2"/>
    <s v="Accessories"/>
    <s v="Sony 8GB Class 10 Micro SDHC R40 Memory Card"/>
    <x v="3751"/>
    <n v="27"/>
    <x v="35"/>
    <n v="3"/>
    <n v="0.2"/>
    <x v="20075"/>
    <n v="1.1100000000000001"/>
    <s v="Low"/>
    <n v="2014"/>
  </r>
  <r>
    <s v="US-2014-137358"/>
    <x v="1215"/>
    <d v="2014-05-31T00:00:00"/>
    <s v="Second Class"/>
    <s v="Alejandro Savely"/>
    <x v="2"/>
    <s v="Cortés"/>
    <s v="Honduras"/>
    <s v="LATAM"/>
    <x v="6"/>
    <s v="OFF-EN-10004190"/>
    <x v="0"/>
    <s v="Envelopes"/>
    <s v="Cameo Mailers, Security-Tint"/>
    <x v="3160"/>
    <n v="81"/>
    <x v="22"/>
    <n v="5"/>
    <n v="0.4"/>
    <x v="8543"/>
    <n v="0.31"/>
    <s v="High"/>
    <n v="2014"/>
  </r>
  <r>
    <s v="IN-2014-59202"/>
    <x v="1216"/>
    <d v="2014-06-05T00:00:00"/>
    <s v="Standard Class"/>
    <s v="Adrian Barton"/>
    <x v="0"/>
    <s v="South Australia"/>
    <s v="Australia"/>
    <s v="APAC"/>
    <x v="1"/>
    <s v="TEC-CO-10003496"/>
    <x v="2"/>
    <s v="Copiers"/>
    <s v="Brother Wireless Fax, Digital"/>
    <x v="2405"/>
    <n v="1703"/>
    <x v="2050"/>
    <n v="5"/>
    <n v="0.1"/>
    <x v="20076"/>
    <n v="332.14"/>
    <s v="Low"/>
    <n v="2014"/>
  </r>
  <r>
    <s v="ES-2014-2598901"/>
    <x v="1216"/>
    <d v="2014-05-31T00:00:00"/>
    <s v="Second Class"/>
    <s v="Frank Gastineau"/>
    <x v="1"/>
    <s v="Aquitaine"/>
    <s v="France"/>
    <s v="EU"/>
    <x v="6"/>
    <s v="OFF-AP-10001593"/>
    <x v="0"/>
    <s v="Appliances"/>
    <s v="Cuisinart Microwave, Red"/>
    <x v="2500"/>
    <n v="1253"/>
    <x v="676"/>
    <n v="5"/>
    <n v="0.1"/>
    <x v="4322"/>
    <n v="293.45999999999998"/>
    <s v="Critical"/>
    <n v="2014"/>
  </r>
  <r>
    <s v="ES-2014-1753356"/>
    <x v="1216"/>
    <d v="2014-06-01T00:00:00"/>
    <s v="Second Class"/>
    <s v="Delfina Latchford"/>
    <x v="0"/>
    <s v="England"/>
    <s v="United Kingdom"/>
    <s v="EU"/>
    <x v="3"/>
    <s v="FUR-TA-10004524"/>
    <x v="1"/>
    <s v="Tables"/>
    <s v="Bevis Round Table, with Bottom Storage"/>
    <x v="3183"/>
    <n v="1399"/>
    <x v="2051"/>
    <n v="3"/>
    <n v="0.1"/>
    <x v="20077"/>
    <n v="230.35"/>
    <s v="Critical"/>
    <n v="2014"/>
  </r>
  <r>
    <s v="IN-2014-41275"/>
    <x v="1216"/>
    <d v="2014-06-01T00:00:00"/>
    <s v="First Class"/>
    <s v="Henry MacAllister"/>
    <x v="0"/>
    <s v="Henan"/>
    <s v="China"/>
    <s v="APAC"/>
    <x v="9"/>
    <s v="FUR-CH-10000025"/>
    <x v="1"/>
    <s v="Chairs"/>
    <s v="Office Star Rocking Chair, Set of Two"/>
    <x v="1622"/>
    <n v="429"/>
    <x v="887"/>
    <n v="3"/>
    <n v="0"/>
    <x v="3623"/>
    <n v="88.99"/>
    <s v="Medium"/>
    <n v="2014"/>
  </r>
  <r>
    <s v="ID-2014-13338"/>
    <x v="1216"/>
    <d v="2014-06-03T00:00:00"/>
    <s v="Standard Class"/>
    <s v="Jasper Cacioppo"/>
    <x v="0"/>
    <s v="Australian Capital Territory"/>
    <s v="Australia"/>
    <s v="APAC"/>
    <x v="1"/>
    <s v="OFF-AP-10000729"/>
    <x v="0"/>
    <s v="Appliances"/>
    <s v="KitchenAid Refrigerator, White"/>
    <x v="1133"/>
    <n v="1894"/>
    <x v="1156"/>
    <n v="6"/>
    <n v="0.4"/>
    <x v="20078"/>
    <n v="85.5"/>
    <s v="Medium"/>
    <n v="2014"/>
  </r>
  <r>
    <s v="SA-2014-4990"/>
    <x v="1216"/>
    <d v="2014-06-02T00:00:00"/>
    <s v="Standard Class"/>
    <s v="Randy Bradley"/>
    <x v="0"/>
    <s v="Ash Sharqiyah"/>
    <s v="Saudi Arabia"/>
    <s v="EMEA"/>
    <x v="2"/>
    <s v="OFF-FEL-10002867"/>
    <x v="0"/>
    <s v="Storage"/>
    <s v="Fellowes Lockers, Single Width"/>
    <x v="236"/>
    <n v="1244"/>
    <x v="176"/>
    <n v="6"/>
    <n v="0"/>
    <x v="251"/>
    <n v="83.37"/>
    <s v="Medium"/>
    <n v="2014"/>
  </r>
  <r>
    <s v="IN-2014-53707"/>
    <x v="1216"/>
    <d v="2014-06-02T00:00:00"/>
    <s v="Second Class"/>
    <s v="Doug Jacobs"/>
    <x v="0"/>
    <s v="Andhra Pradesh"/>
    <s v="India"/>
    <s v="APAC"/>
    <x v="12"/>
    <s v="TEC-PH-10001321"/>
    <x v="2"/>
    <s v="Phones"/>
    <s v="Cisco Speaker Phone, Full Size"/>
    <x v="1404"/>
    <n v="839"/>
    <x v="239"/>
    <n v="6"/>
    <n v="0"/>
    <x v="20079"/>
    <n v="74.290000000000006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ROG-10003898"/>
    <x v="0"/>
    <s v="Storage"/>
    <s v="Rogers Lockers, Single Width"/>
    <x v="262"/>
    <n v="381"/>
    <x v="254"/>
    <n v="2"/>
    <n v="0.1"/>
    <x v="9231"/>
    <n v="58.24"/>
    <s v="Medium"/>
    <n v="2014"/>
  </r>
  <r>
    <s v="IN-2014-13863"/>
    <x v="1216"/>
    <d v="2014-06-05T00:00:00"/>
    <s v="Standard Class"/>
    <s v="Adam Shillingsburg"/>
    <x v="0"/>
    <s v="Beijing"/>
    <s v="China"/>
    <s v="APAC"/>
    <x v="9"/>
    <s v="TEC-AC-10003750"/>
    <x v="2"/>
    <s v="Accessories"/>
    <s v="Memorex Memory Card, Erganomic"/>
    <x v="1034"/>
    <n v="500"/>
    <x v="876"/>
    <n v="5"/>
    <n v="0"/>
    <x v="20080"/>
    <n v="49.11"/>
    <s v="Low"/>
    <n v="2014"/>
  </r>
  <r>
    <s v="IN-2014-53252"/>
    <x v="1216"/>
    <d v="2014-06-03T00:00:00"/>
    <s v="Standard Class"/>
    <s v="Greg Hansen"/>
    <x v="0"/>
    <s v="Heilongjiang"/>
    <s v="China"/>
    <s v="APAC"/>
    <x v="9"/>
    <s v="TEC-AC-10000221"/>
    <x v="2"/>
    <s v="Accessories"/>
    <s v="Belkin Memory Card, Programmable"/>
    <x v="1544"/>
    <n v="582"/>
    <x v="1460"/>
    <n v="5"/>
    <n v="0"/>
    <x v="20081"/>
    <n v="45.63"/>
    <s v="Medium"/>
    <n v="2014"/>
  </r>
  <r>
    <s v="MX-2014-134719"/>
    <x v="1216"/>
    <d v="2014-06-02T00:00:00"/>
    <s v="Standard Class"/>
    <s v="Dean percer"/>
    <x v="1"/>
    <s v="Bogota"/>
    <s v="Colombia"/>
    <s v="LATAM"/>
    <x v="7"/>
    <s v="TEC-MA-10001859"/>
    <x v="2"/>
    <s v="Machines"/>
    <s v="Okidata Printer, Wireless"/>
    <x v="213"/>
    <n v="358"/>
    <x v="361"/>
    <n v="2"/>
    <n v="0"/>
    <x v="735"/>
    <n v="45.08"/>
    <s v="High"/>
    <n v="2014"/>
  </r>
  <r>
    <s v="ES-2014-2598901"/>
    <x v="1216"/>
    <d v="2014-05-31T00:00:00"/>
    <s v="Second Class"/>
    <s v="Frank Gastineau"/>
    <x v="1"/>
    <s v="Aquitaine"/>
    <s v="France"/>
    <s v="EU"/>
    <x v="6"/>
    <s v="TEC-AC-10003463"/>
    <x v="2"/>
    <s v="Accessories"/>
    <s v="Enermax Numeric Keypad, USB"/>
    <x v="915"/>
    <n v="165"/>
    <x v="708"/>
    <n v="3"/>
    <n v="0"/>
    <x v="20082"/>
    <n v="40.51"/>
    <s v="Critical"/>
    <n v="2014"/>
  </r>
  <r>
    <s v="TX-2014-1570"/>
    <x v="1216"/>
    <d v="2014-06-02T00:00:00"/>
    <s v="Standard Class"/>
    <s v="Kean Thornton"/>
    <x v="0"/>
    <s v="Ashgabat"/>
    <s v="Turkmenistan"/>
    <s v="EMEA"/>
    <x v="2"/>
    <s v="OFF-HOO-10004910"/>
    <x v="0"/>
    <s v="Appliances"/>
    <s v="Hoover Refrigerator, White"/>
    <x v="1534"/>
    <n v="315"/>
    <x v="1019"/>
    <n v="2"/>
    <n v="0.7"/>
    <x v="20083"/>
    <n v="38.1"/>
    <s v="High"/>
    <n v="2014"/>
  </r>
  <r>
    <s v="CA-2014-140088"/>
    <x v="1216"/>
    <d v="2014-05-31T00:00:00"/>
    <s v="Second Class"/>
    <s v="Patrick O'Donnell"/>
    <x v="0"/>
    <s v="South Carolina"/>
    <s v="United States"/>
    <s v="US"/>
    <x v="7"/>
    <s v="FUR-CH-10000863"/>
    <x v="1"/>
    <s v="Chairs"/>
    <s v="Novimex Swivel Fabric Task Chair"/>
    <x v="674"/>
    <n v="302"/>
    <x v="385"/>
    <n v="2"/>
    <n v="0"/>
    <x v="17308"/>
    <n v="32.46"/>
    <s v="High"/>
    <n v="2014"/>
  </r>
  <r>
    <s v="ES-2014-2598901"/>
    <x v="1216"/>
    <d v="2014-05-31T00:00:00"/>
    <s v="Second Class"/>
    <s v="Frank Gastineau"/>
    <x v="1"/>
    <s v="Aquitaine"/>
    <s v="France"/>
    <s v="EU"/>
    <x v="6"/>
    <s v="OFF-AR-10000176"/>
    <x v="0"/>
    <s v="Art"/>
    <s v="Sanford Highlighters, Water Color"/>
    <x v="416"/>
    <n v="114"/>
    <x v="4"/>
    <n v="6"/>
    <n v="0"/>
    <x v="3739"/>
    <n v="30.87"/>
    <s v="Critical"/>
    <n v="2014"/>
  </r>
  <r>
    <s v="MX-2014-157399"/>
    <x v="1216"/>
    <d v="2014-06-02T00:00:00"/>
    <s v="Standard Class"/>
    <s v="MaryBeth Skach"/>
    <x v="0"/>
    <s v="Guanajuato"/>
    <s v="Mexico"/>
    <s v="LATAM"/>
    <x v="3"/>
    <s v="OFF-AP-10003559"/>
    <x v="0"/>
    <s v="Appliances"/>
    <s v="Hamilton Beach Stove, Red"/>
    <x v="1984"/>
    <n v="362"/>
    <x v="372"/>
    <n v="1"/>
    <n v="0"/>
    <x v="8017"/>
    <n v="24.5"/>
    <s v="Medium"/>
    <n v="2014"/>
  </r>
  <r>
    <s v="CA-2014-145765"/>
    <x v="1216"/>
    <d v="2014-06-03T00:00:00"/>
    <s v="Standard Class"/>
    <s v="Candace McMahon"/>
    <x v="2"/>
    <s v="Arizona"/>
    <s v="United States"/>
    <s v="US"/>
    <x v="11"/>
    <s v="TEC-PH-10001305"/>
    <x v="2"/>
    <s v="Phones"/>
    <s v="Panasonic KX TS208W Corded phone"/>
    <x v="2627"/>
    <n v="196"/>
    <x v="169"/>
    <n v="5"/>
    <n v="0.2"/>
    <x v="15623"/>
    <n v="22.02"/>
    <s v="Medium"/>
    <n v="2014"/>
  </r>
  <r>
    <s v="CA-2014-141572"/>
    <x v="1216"/>
    <d v="2014-06-01T00:00:00"/>
    <s v="Second Class"/>
    <s v="Lori Olson"/>
    <x v="2"/>
    <s v="New Hampshire"/>
    <s v="United States"/>
    <s v="US"/>
    <x v="10"/>
    <s v="FUR-FU-10001185"/>
    <x v="1"/>
    <s v="Furnishings"/>
    <s v="Advantus Employee of the Month Certificate Frame, 11 x 13-1/2"/>
    <x v="3254"/>
    <n v="247"/>
    <x v="551"/>
    <n v="8"/>
    <n v="0"/>
    <x v="20084"/>
    <n v="20.57"/>
    <s v="Medium"/>
    <n v="2014"/>
  </r>
  <r>
    <s v="CA-2014-145765"/>
    <x v="1216"/>
    <d v="2014-06-03T00:00:00"/>
    <s v="Standard Class"/>
    <s v="Candace McMahon"/>
    <x v="2"/>
    <s v="Arizona"/>
    <s v="United States"/>
    <s v="US"/>
    <x v="11"/>
    <s v="TEC-AC-10000844"/>
    <x v="2"/>
    <s v="Accessories"/>
    <s v="Logitech Gaming G510s - Keyboard"/>
    <x v="2198"/>
    <n v="272"/>
    <x v="720"/>
    <n v="4"/>
    <n v="0.2"/>
    <x v="20085"/>
    <n v="20.14"/>
    <s v="Medium"/>
    <n v="2014"/>
  </r>
  <r>
    <s v="ES-2014-2598901"/>
    <x v="1216"/>
    <d v="2014-05-31T00:00:00"/>
    <s v="Second Class"/>
    <s v="Frank Gastineau"/>
    <x v="1"/>
    <s v="Aquitaine"/>
    <s v="France"/>
    <s v="EU"/>
    <x v="6"/>
    <s v="TEC-AC-10003343"/>
    <x v="2"/>
    <s v="Accessories"/>
    <s v="Logitech Flash Drive, Erganomic"/>
    <x v="53"/>
    <n v="85"/>
    <x v="185"/>
    <n v="3"/>
    <n v="0"/>
    <x v="4433"/>
    <n v="19.86"/>
    <s v="Critical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TEC-CO-10000082"/>
    <x v="2"/>
    <s v="Copiers"/>
    <s v="Canon Fax and Copier, Digital"/>
    <x v="1001"/>
    <n v="764"/>
    <x v="764"/>
    <n v="4"/>
    <n v="0"/>
    <x v="20086"/>
    <n v="18.98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FUR-CH-10001674"/>
    <x v="1"/>
    <s v="Chairs"/>
    <s v="Office Star Chairmat, Adjustable"/>
    <x v="1390"/>
    <n v="184"/>
    <x v="334"/>
    <n v="3"/>
    <n v="0.1"/>
    <x v="15818"/>
    <n v="17.559999999999999"/>
    <s v="Medium"/>
    <n v="2014"/>
  </r>
  <r>
    <s v="RS-2014-9040"/>
    <x v="1216"/>
    <d v="2014-05-30T00:00:00"/>
    <s v="First Class"/>
    <s v="Mark Hamilton"/>
    <x v="0"/>
    <s v="Belgorod"/>
    <s v="Russia"/>
    <s v="EMEA"/>
    <x v="2"/>
    <s v="OFF-FEL-10001776"/>
    <x v="0"/>
    <s v="Storage"/>
    <s v="Fellowes File Cart, Single Width"/>
    <x v="1678"/>
    <n v="137"/>
    <x v="282"/>
    <n v="1"/>
    <n v="0"/>
    <x v="109"/>
    <n v="17.05"/>
    <s v="High"/>
    <n v="2014"/>
  </r>
  <r>
    <s v="IN-2014-20331"/>
    <x v="1216"/>
    <d v="2014-06-03T00:00:00"/>
    <s v="Standard Class"/>
    <s v="Nat Gilpin"/>
    <x v="2"/>
    <s v="Inner Mongolia"/>
    <s v="China"/>
    <s v="APAC"/>
    <x v="9"/>
    <s v="TEC-PH-10000922"/>
    <x v="2"/>
    <s v="Phones"/>
    <s v="Nokia Headset, with Caller ID"/>
    <x v="1295"/>
    <n v="219"/>
    <x v="194"/>
    <n v="3"/>
    <n v="0"/>
    <x v="6483"/>
    <n v="15.36"/>
    <s v="Medium"/>
    <n v="2014"/>
  </r>
  <r>
    <s v="US-2014-118556"/>
    <x v="1216"/>
    <d v="2014-06-03T00:00:00"/>
    <s v="Second Class"/>
    <s v="Tiffany House"/>
    <x v="2"/>
    <s v="Illinois"/>
    <s v="United States"/>
    <s v="US"/>
    <x v="6"/>
    <s v="FUR-CH-10001146"/>
    <x v="1"/>
    <s v="Chairs"/>
    <s v="Global Task Chair, Black"/>
    <x v="3681"/>
    <n v="107"/>
    <x v="183"/>
    <n v="3"/>
    <n v="0.3"/>
    <x v="20087"/>
    <n v="14.3"/>
    <s v="High"/>
    <n v="2014"/>
  </r>
  <r>
    <s v="ES-2014-3132105"/>
    <x v="1216"/>
    <d v="2014-06-03T00:00:00"/>
    <s v="Second Class"/>
    <s v="Frank Preis"/>
    <x v="0"/>
    <s v="North Holland"/>
    <s v="Netherlands"/>
    <s v="EU"/>
    <x v="6"/>
    <s v="OFF-BI-10001622"/>
    <x v="0"/>
    <s v="Binders"/>
    <s v="Acco 3-Hole Punch, Durable"/>
    <x v="1702"/>
    <n v="158"/>
    <x v="80"/>
    <n v="10"/>
    <n v="0.5"/>
    <x v="8209"/>
    <n v="14.08"/>
    <s v="Medium"/>
    <n v="2014"/>
  </r>
  <r>
    <s v="IN-2014-53707"/>
    <x v="1216"/>
    <d v="2014-06-02T00:00:00"/>
    <s v="Second Class"/>
    <s v="Doug Jacobs"/>
    <x v="0"/>
    <s v="Andhra Pradesh"/>
    <s v="India"/>
    <s v="APAC"/>
    <x v="12"/>
    <s v="FUR-CH-10002932"/>
    <x v="1"/>
    <s v="Chairs"/>
    <s v="Harbour Creations Rocking Chair, Adjustable"/>
    <x v="193"/>
    <n v="150"/>
    <x v="146"/>
    <n v="1"/>
    <n v="0"/>
    <x v="3173"/>
    <n v="13.64"/>
    <s v="Medium"/>
    <n v="2014"/>
  </r>
  <r>
    <s v="CA-2014-161340"/>
    <x v="1216"/>
    <d v="2014-06-02T00:00:00"/>
    <s v="Standard Class"/>
    <s v="Alice McCarthy"/>
    <x v="2"/>
    <s v="Ohio"/>
    <s v="United States"/>
    <s v="US"/>
    <x v="10"/>
    <s v="FUR-BO-10004709"/>
    <x v="1"/>
    <s v="Bookcases"/>
    <s v="Bush Westfield Collection Bookcases, Medium Cherry Finish"/>
    <x v="3308"/>
    <n v="116"/>
    <x v="76"/>
    <n v="4"/>
    <n v="0.5"/>
    <x v="20088"/>
    <n v="11.05"/>
    <s v="High"/>
    <n v="2014"/>
  </r>
  <r>
    <s v="ES-2014-3132105"/>
    <x v="1216"/>
    <d v="2014-06-03T00:00:00"/>
    <s v="Second Class"/>
    <s v="Frank Preis"/>
    <x v="0"/>
    <s v="North Holland"/>
    <s v="Netherlands"/>
    <s v="EU"/>
    <x v="6"/>
    <s v="FUR-FU-10004462"/>
    <x v="1"/>
    <s v="Furnishings"/>
    <s v="Advantus Stacking Tray, Black"/>
    <x v="75"/>
    <n v="190"/>
    <x v="294"/>
    <n v="9"/>
    <n v="0.2"/>
    <x v="214"/>
    <n v="10.91"/>
    <s v="Medium"/>
    <n v="2014"/>
  </r>
  <r>
    <s v="CG-2014-9410"/>
    <x v="1216"/>
    <d v="2014-05-31T00:00:00"/>
    <s v="Second Class"/>
    <s v="Anthony Johnson"/>
    <x v="2"/>
    <s v="Katanga"/>
    <s v="Democratic Republic of the Congo"/>
    <s v="Africa"/>
    <x v="0"/>
    <s v="TEC-APP-10000135"/>
    <x v="2"/>
    <s v="Phones"/>
    <s v="Apple Office Telephone, with Caller ID"/>
    <x v="1765"/>
    <n v="65"/>
    <x v="164"/>
    <n v="1"/>
    <n v="0"/>
    <x v="319"/>
    <n v="10.51"/>
    <s v="High"/>
    <n v="2014"/>
  </r>
  <r>
    <s v="MX-2014-134719"/>
    <x v="1216"/>
    <d v="2014-06-02T00:00:00"/>
    <s v="Standard Class"/>
    <s v="Dean percer"/>
    <x v="1"/>
    <s v="Bogota"/>
    <s v="Colombia"/>
    <s v="LATAM"/>
    <x v="7"/>
    <s v="OFF-AR-10002882"/>
    <x v="0"/>
    <s v="Art"/>
    <s v="BIC Sketch Pad, Water Color"/>
    <x v="21"/>
    <n v="69"/>
    <x v="17"/>
    <n v="2"/>
    <n v="0"/>
    <x v="198"/>
    <n v="9.18"/>
    <s v="High"/>
    <n v="2014"/>
  </r>
  <r>
    <s v="CA-2014-100055"/>
    <x v="1216"/>
    <d v="2014-06-02T00:00:00"/>
    <s v="Standard Class"/>
    <s v="Michael Dominguez"/>
    <x v="2"/>
    <s v="Maryland"/>
    <s v="United States"/>
    <s v="US"/>
    <x v="10"/>
    <s v="OFF-AP-10001469"/>
    <x v="0"/>
    <s v="Appliances"/>
    <s v="Fellowes 8 Outlet Superior Workstation Surge Protector"/>
    <x v="2385"/>
    <n v="125"/>
    <x v="362"/>
    <n v="3"/>
    <n v="0"/>
    <x v="20089"/>
    <n v="8.98"/>
    <s v="Medium"/>
    <n v="2014"/>
  </r>
  <r>
    <s v="ES-2014-5224253"/>
    <x v="1216"/>
    <d v="2014-06-02T00:00:00"/>
    <s v="Standard Class"/>
    <s v="Jack Lebron"/>
    <x v="0"/>
    <s v="Rhône-Alpes"/>
    <s v="France"/>
    <s v="EU"/>
    <x v="6"/>
    <s v="TEC-AC-10004520"/>
    <x v="2"/>
    <s v="Accessories"/>
    <s v="Memorex Flash Drive, Bluetooth"/>
    <x v="320"/>
    <n v="118"/>
    <x v="328"/>
    <n v="4"/>
    <n v="0"/>
    <x v="566"/>
    <n v="8.25"/>
    <s v="Medium"/>
    <n v="2014"/>
  </r>
  <r>
    <s v="EG-2014-9300"/>
    <x v="1216"/>
    <d v="2014-06-03T00:00:00"/>
    <s v="Standard Class"/>
    <s v="Brian DeCherney"/>
    <x v="0"/>
    <s v="Al Iskandariyah"/>
    <s v="Egypt"/>
    <s v="Africa"/>
    <x v="0"/>
    <s v="OFF-TEN-10004210"/>
    <x v="0"/>
    <s v="Storage"/>
    <s v="Tenex Trays, Wire Frame"/>
    <x v="2772"/>
    <n v="107"/>
    <x v="183"/>
    <n v="2"/>
    <n v="0"/>
    <x v="9352"/>
    <n v="7.79"/>
    <s v="Medium"/>
    <n v="2014"/>
  </r>
  <r>
    <s v="CG-2014-770"/>
    <x v="1216"/>
    <d v="2014-06-02T00:00:00"/>
    <s v="Standard Class"/>
    <s v="Richard Bierner"/>
    <x v="0"/>
    <s v="Kinshasa"/>
    <s v="Democratic Republic of the Congo"/>
    <s v="Africa"/>
    <x v="0"/>
    <s v="OFF-KLE-10000552"/>
    <x v="0"/>
    <s v="Supplies"/>
    <s v="Kleencut Shears, Steel"/>
    <x v="1873"/>
    <n v="92"/>
    <x v="374"/>
    <n v="2"/>
    <n v="0"/>
    <x v="524"/>
    <n v="7.25"/>
    <s v="Medium"/>
    <n v="2014"/>
  </r>
  <r>
    <s v="MX-2014-119193"/>
    <x v="1216"/>
    <d v="2014-06-03T00:00:00"/>
    <s v="Standard Class"/>
    <s v="Patrick Ryan"/>
    <x v="0"/>
    <s v="Rio de Janeiro"/>
    <s v="Brazil"/>
    <s v="LATAM"/>
    <x v="7"/>
    <s v="OFF-FA-10004942"/>
    <x v="0"/>
    <s v="Fasteners"/>
    <s v="OIC Clamps, Metal"/>
    <x v="950"/>
    <n v="80"/>
    <x v="140"/>
    <n v="6"/>
    <n v="0"/>
    <x v="16488"/>
    <n v="6.89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AVE-10004828"/>
    <x v="0"/>
    <s v="Labels"/>
    <s v="Avery Removable Labels, Laser Printer Compatible"/>
    <x v="1129"/>
    <n v="86"/>
    <x v="221"/>
    <n v="8"/>
    <n v="0"/>
    <x v="1316"/>
    <n v="6.86"/>
    <s v="Medium"/>
    <n v="2014"/>
  </r>
  <r>
    <s v="ES-2014-3132105"/>
    <x v="1216"/>
    <d v="2014-06-03T00:00:00"/>
    <s v="Second Class"/>
    <s v="Frank Preis"/>
    <x v="0"/>
    <s v="North Holland"/>
    <s v="Netherlands"/>
    <s v="EU"/>
    <x v="6"/>
    <s v="OFF-ST-10001025"/>
    <x v="0"/>
    <s v="Storage"/>
    <s v="Tenex Trays, Single Width"/>
    <x v="385"/>
    <n v="136"/>
    <x v="135"/>
    <n v="5"/>
    <n v="0.5"/>
    <x v="20090"/>
    <n v="6.66"/>
    <s v="Medium"/>
    <n v="2014"/>
  </r>
  <r>
    <s v="ES-2014-2265679"/>
    <x v="1216"/>
    <d v="2014-06-02T00:00:00"/>
    <s v="Standard Class"/>
    <s v="Kelly Andreada"/>
    <x v="0"/>
    <s v="Ile-de-France"/>
    <s v="France"/>
    <s v="EU"/>
    <x v="6"/>
    <s v="OFF-AR-10002681"/>
    <x v="0"/>
    <s v="Art"/>
    <s v="Stanley Canvas, Fluorescent"/>
    <x v="924"/>
    <n v="101"/>
    <x v="409"/>
    <n v="2"/>
    <n v="0"/>
    <x v="3240"/>
    <n v="5.82"/>
    <s v="Medium"/>
    <n v="2014"/>
  </r>
  <r>
    <s v="MX-2014-134719"/>
    <x v="1216"/>
    <d v="2014-06-02T00:00:00"/>
    <s v="Standard Class"/>
    <s v="Dean percer"/>
    <x v="1"/>
    <s v="Bogota"/>
    <s v="Colombia"/>
    <s v="LATAM"/>
    <x v="7"/>
    <s v="OFF-EN-10000084"/>
    <x v="0"/>
    <s v="Envelopes"/>
    <s v="Jiffy Manila Envelope, with clear poly window"/>
    <x v="802"/>
    <n v="39"/>
    <x v="34"/>
    <n v="2"/>
    <n v="0"/>
    <x v="1668"/>
    <n v="5.46"/>
    <s v="High"/>
    <n v="2014"/>
  </r>
  <r>
    <s v="IN-2014-41275"/>
    <x v="1216"/>
    <d v="2014-06-01T00:00:00"/>
    <s v="First Class"/>
    <s v="Henry MacAllister"/>
    <x v="0"/>
    <s v="Henan"/>
    <s v="China"/>
    <s v="APAC"/>
    <x v="9"/>
    <s v="OFF-EN-10004649"/>
    <x v="0"/>
    <s v="Envelopes"/>
    <s v="Cameo Mailers, with clear poly window"/>
    <x v="109"/>
    <n v="209"/>
    <x v="315"/>
    <n v="5"/>
    <n v="0"/>
    <x v="3711"/>
    <n v="5.12"/>
    <s v="Medium"/>
    <n v="2014"/>
  </r>
  <r>
    <s v="TX-2014-1570"/>
    <x v="1216"/>
    <d v="2014-06-02T00:00:00"/>
    <s v="Standard Class"/>
    <s v="Kean Thornton"/>
    <x v="0"/>
    <s v="Ashgabat"/>
    <s v="Turkmenistan"/>
    <s v="EMEA"/>
    <x v="2"/>
    <s v="TEC-OKI-10004199"/>
    <x v="2"/>
    <s v="Machines"/>
    <s v="Okidata Receipt Printer, White"/>
    <x v="2056"/>
    <n v="36"/>
    <x v="19"/>
    <n v="1"/>
    <n v="0.7"/>
    <x v="20091"/>
    <n v="4.58"/>
    <s v="High"/>
    <n v="2014"/>
  </r>
  <r>
    <s v="RS-2014-9040"/>
    <x v="1216"/>
    <d v="2014-05-30T00:00:00"/>
    <s v="First Class"/>
    <s v="Mark Hamilton"/>
    <x v="0"/>
    <s v="Belgorod"/>
    <s v="Russia"/>
    <s v="EMEA"/>
    <x v="2"/>
    <s v="OFF-TEN-10000360"/>
    <x v="0"/>
    <s v="Storage"/>
    <s v="Tenex Folders, Wire Frame"/>
    <x v="1646"/>
    <n v="22"/>
    <x v="114"/>
    <n v="1"/>
    <n v="0"/>
    <x v="719"/>
    <n v="4.4800000000000004"/>
    <s v="High"/>
    <n v="2014"/>
  </r>
  <r>
    <s v="MX-2014-157399"/>
    <x v="1216"/>
    <d v="2014-06-02T00:00:00"/>
    <s v="Standard Class"/>
    <s v="MaryBeth Skach"/>
    <x v="0"/>
    <s v="Guanajuato"/>
    <s v="Mexico"/>
    <s v="LATAM"/>
    <x v="3"/>
    <s v="OFF-EN-10004410"/>
    <x v="0"/>
    <s v="Envelopes"/>
    <s v="GlobeWeis Mailers, Security-Tint"/>
    <x v="1693"/>
    <n v="55"/>
    <x v="5"/>
    <n v="2"/>
    <n v="0"/>
    <x v="3724"/>
    <n v="3.84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AR-10002485"/>
    <x v="0"/>
    <s v="Art"/>
    <s v="Boston Markers, Easy-Erase"/>
    <x v="35"/>
    <n v="53"/>
    <x v="91"/>
    <n v="2"/>
    <n v="0"/>
    <x v="654"/>
    <n v="3.78"/>
    <s v="Medium"/>
    <n v="2014"/>
  </r>
  <r>
    <s v="US-2014-112613"/>
    <x v="1216"/>
    <d v="2014-06-02T00:00:00"/>
    <s v="Standard Class"/>
    <s v="Jonathan Howell"/>
    <x v="0"/>
    <s v="Texas"/>
    <s v="United States"/>
    <s v="US"/>
    <x v="6"/>
    <s v="TEC-PH-10001536"/>
    <x v="2"/>
    <s v="Phones"/>
    <s v="Spigen Samsung Galaxy S5 Case Wallet"/>
    <x v="2410"/>
    <n v="54"/>
    <x v="195"/>
    <n v="4"/>
    <n v="0.2"/>
    <x v="20092"/>
    <n v="3.74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EN-10002406"/>
    <x v="0"/>
    <s v="Envelopes"/>
    <s v="Kraft Business Envelopes, Recycled"/>
    <x v="1881"/>
    <n v="38"/>
    <x v="33"/>
    <n v="2"/>
    <n v="0"/>
    <x v="3438"/>
    <n v="3.09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FA-10000349"/>
    <x v="0"/>
    <s v="Fasteners"/>
    <s v="OIC Push Pins, 12 Pack"/>
    <x v="3193"/>
    <n v="43"/>
    <x v="65"/>
    <n v="3"/>
    <n v="0"/>
    <x v="5865"/>
    <n v="3.07"/>
    <s v="Medium"/>
    <n v="2014"/>
  </r>
  <r>
    <s v="CA-2014-100055"/>
    <x v="1216"/>
    <d v="2014-06-02T00:00:00"/>
    <s v="Standard Class"/>
    <s v="Michael Dominguez"/>
    <x v="2"/>
    <s v="Maryland"/>
    <s v="United States"/>
    <s v="US"/>
    <x v="10"/>
    <s v="FUR-FU-10001473"/>
    <x v="1"/>
    <s v="Furnishings"/>
    <s v="DAX Wood Document Frame"/>
    <x v="907"/>
    <n v="27"/>
    <x v="35"/>
    <n v="2"/>
    <n v="0"/>
    <x v="1706"/>
    <n v="3.03"/>
    <s v="Medium"/>
    <n v="2014"/>
  </r>
  <r>
    <s v="EG-2014-9300"/>
    <x v="1216"/>
    <d v="2014-06-03T00:00:00"/>
    <s v="Standard Class"/>
    <s v="Brian DeCherney"/>
    <x v="0"/>
    <s v="Al Iskandariyah"/>
    <s v="Egypt"/>
    <s v="Africa"/>
    <x v="0"/>
    <s v="OFF-CAM-10003488"/>
    <x v="0"/>
    <s v="Envelopes"/>
    <s v="Cameo Mailers, Set of 50"/>
    <x v="750"/>
    <n v="38"/>
    <x v="33"/>
    <n v="1"/>
    <n v="0"/>
    <x v="3071"/>
    <n v="2.93"/>
    <s v="Medium"/>
    <n v="2014"/>
  </r>
  <r>
    <s v="RS-2014-9040"/>
    <x v="1216"/>
    <d v="2014-05-30T00:00:00"/>
    <s v="First Class"/>
    <s v="Mark Hamilton"/>
    <x v="0"/>
    <s v="Belgorod"/>
    <s v="Russia"/>
    <s v="EMEA"/>
    <x v="2"/>
    <s v="OFF-IBI-10004959"/>
    <x v="0"/>
    <s v="Binders"/>
    <s v="Ibico Binder, Economy"/>
    <x v="203"/>
    <n v="31"/>
    <x v="49"/>
    <n v="2"/>
    <n v="0"/>
    <x v="850"/>
    <n v="2.71"/>
    <s v="High"/>
    <n v="2014"/>
  </r>
  <r>
    <s v="SA-2014-4990"/>
    <x v="1216"/>
    <d v="2014-06-02T00:00:00"/>
    <s v="Standard Class"/>
    <s v="Randy Bradley"/>
    <x v="0"/>
    <s v="Ash Sharqiyah"/>
    <s v="Saudi Arabia"/>
    <s v="EMEA"/>
    <x v="2"/>
    <s v="OFF-FEL-10001792"/>
    <x v="0"/>
    <s v="Storage"/>
    <s v="Fellowes Folders, Wire Frame"/>
    <x v="150"/>
    <n v="25"/>
    <x v="196"/>
    <n v="1"/>
    <n v="0"/>
    <x v="876"/>
    <n v="2.65"/>
    <s v="Medium"/>
    <n v="2014"/>
  </r>
  <r>
    <s v="CA-2014-161340"/>
    <x v="1216"/>
    <d v="2014-06-02T00:00:00"/>
    <s v="Standard Class"/>
    <s v="Alice McCarthy"/>
    <x v="2"/>
    <s v="Ohio"/>
    <s v="United States"/>
    <s v="US"/>
    <x v="10"/>
    <s v="OFF-PA-10002464"/>
    <x v="0"/>
    <s v="Paper"/>
    <s v="HP Office Recycled Paper (20Lb. and 87 Bright)"/>
    <x v="3381"/>
    <n v="14"/>
    <x v="158"/>
    <n v="3"/>
    <n v="0.2"/>
    <x v="19423"/>
    <n v="2.5099999999999998"/>
    <s v="High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AR-10000444"/>
    <x v="0"/>
    <s v="Art"/>
    <s v="BIC Highlighters, Blue"/>
    <x v="499"/>
    <n v="38"/>
    <x v="33"/>
    <n v="2"/>
    <n v="0"/>
    <x v="672"/>
    <n v="2.4900000000000002"/>
    <s v="Medium"/>
    <n v="2014"/>
  </r>
  <r>
    <s v="NI-2014-8250"/>
    <x v="1216"/>
    <d v="2014-06-02T00:00:00"/>
    <s v="Standard Class"/>
    <s v="Fred McMath"/>
    <x v="0"/>
    <s v="Kaduna"/>
    <s v="Nigeria"/>
    <s v="Africa"/>
    <x v="0"/>
    <s v="OFF-BIC-10002270"/>
    <x v="0"/>
    <s v="Art"/>
    <s v="BIC Pencil Sharpener, Water Color"/>
    <x v="782"/>
    <n v="19"/>
    <x v="63"/>
    <n v="2"/>
    <n v="0.7"/>
    <x v="20093"/>
    <n v="2.48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BIN-10000837"/>
    <x v="0"/>
    <s v="Art"/>
    <s v="Binney &amp; Smith Markers, Easy-Erase"/>
    <x v="1162"/>
    <n v="49"/>
    <x v="42"/>
    <n v="2"/>
    <n v="0"/>
    <x v="1329"/>
    <n v="2.0299999999999998"/>
    <s v="Medium"/>
    <n v="2014"/>
  </r>
  <r>
    <s v="NI-2014-8250"/>
    <x v="1216"/>
    <d v="2014-06-02T00:00:00"/>
    <s v="Standard Class"/>
    <s v="Fred McMath"/>
    <x v="0"/>
    <s v="Kaduna"/>
    <s v="Nigeria"/>
    <s v="Africa"/>
    <x v="0"/>
    <s v="FUR-TEN-10003900"/>
    <x v="1"/>
    <s v="Furnishings"/>
    <s v="Tenex Stacking Tray, Durable"/>
    <x v="1629"/>
    <n v="30"/>
    <x v="94"/>
    <n v="4"/>
    <n v="0.7"/>
    <x v="20094"/>
    <n v="1.95"/>
    <s v="Medium"/>
    <n v="2014"/>
  </r>
  <r>
    <s v="IN-2014-53707"/>
    <x v="1216"/>
    <d v="2014-06-02T00:00:00"/>
    <s v="Second Class"/>
    <s v="Doug Jacobs"/>
    <x v="0"/>
    <s v="Andhra Pradesh"/>
    <s v="India"/>
    <s v="APAC"/>
    <x v="12"/>
    <s v="OFF-LA-10003678"/>
    <x v="0"/>
    <s v="Labels"/>
    <s v="Hon Round Labels, 5000 Label Set"/>
    <x v="861"/>
    <n v="35"/>
    <x v="228"/>
    <n v="5"/>
    <n v="0"/>
    <x v="109"/>
    <n v="1.58"/>
    <s v="Medium"/>
    <n v="2014"/>
  </r>
  <r>
    <s v="MX-2014-119193"/>
    <x v="1216"/>
    <d v="2014-06-03T00:00:00"/>
    <s v="Standard Class"/>
    <s v="Patrick Ryan"/>
    <x v="0"/>
    <s v="Rio de Janeiro"/>
    <s v="Brazil"/>
    <s v="LATAM"/>
    <x v="7"/>
    <s v="FUR-FU-10004458"/>
    <x v="1"/>
    <s v="Furnishings"/>
    <s v="Rubbermaid Door Stop, Black"/>
    <x v="1782"/>
    <n v="58"/>
    <x v="171"/>
    <n v="2"/>
    <n v="0"/>
    <x v="18001"/>
    <n v="1.47"/>
    <s v="Medium"/>
    <n v="2014"/>
  </r>
  <r>
    <s v="CG-2014-9410"/>
    <x v="1216"/>
    <d v="2014-05-31T00:00:00"/>
    <s v="Second Class"/>
    <s v="Anthony Johnson"/>
    <x v="2"/>
    <s v="Katanga"/>
    <s v="Democratic Republic of the Congo"/>
    <s v="Africa"/>
    <x v="0"/>
    <s v="OFF-XER-10001513"/>
    <x v="0"/>
    <s v="Paper"/>
    <s v="Xerox Message Books, Recycled"/>
    <x v="1288"/>
    <n v="20"/>
    <x v="50"/>
    <n v="1"/>
    <n v="0"/>
    <x v="1579"/>
    <n v="1.38"/>
    <s v="High"/>
    <n v="2014"/>
  </r>
  <r>
    <s v="CA-2014-145765"/>
    <x v="1216"/>
    <d v="2014-06-03T00:00:00"/>
    <s v="Standard Class"/>
    <s v="Candace McMahon"/>
    <x v="2"/>
    <s v="Arizona"/>
    <s v="United States"/>
    <s v="US"/>
    <x v="11"/>
    <s v="OFF-PA-10001534"/>
    <x v="0"/>
    <s v="Paper"/>
    <s v="Xerox 230"/>
    <x v="3633"/>
    <n v="16"/>
    <x v="36"/>
    <n v="3"/>
    <n v="0.2"/>
    <x v="987"/>
    <n v="1.1599999999999999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AVE-10004536"/>
    <x v="0"/>
    <s v="Labels"/>
    <s v="Avery Shipping Labels, 5000 Label Set"/>
    <x v="2855"/>
    <n v="12"/>
    <x v="43"/>
    <n v="1"/>
    <n v="0"/>
    <x v="118"/>
    <n v="1.1299999999999999"/>
    <s v="Medium"/>
    <n v="2014"/>
  </r>
  <r>
    <s v="US-2014-118556"/>
    <x v="1216"/>
    <d v="2014-06-03T00:00:00"/>
    <s v="Second Class"/>
    <s v="Tiffany House"/>
    <x v="2"/>
    <s v="Illinois"/>
    <s v="United States"/>
    <s v="US"/>
    <x v="6"/>
    <s v="OFF-BI-10004364"/>
    <x v="0"/>
    <s v="Binders"/>
    <s v="Storex Dura Pro Binders"/>
    <x v="253"/>
    <n v="4"/>
    <x v="44"/>
    <n v="3"/>
    <n v="0.8"/>
    <x v="8313"/>
    <n v="0.47"/>
    <s v="High"/>
    <n v="2014"/>
  </r>
  <r>
    <s v="MX-2014-134719"/>
    <x v="1216"/>
    <d v="2014-06-02T00:00:00"/>
    <s v="Standard Class"/>
    <s v="Dean percer"/>
    <x v="1"/>
    <s v="Bogota"/>
    <s v="Colombia"/>
    <s v="LATAM"/>
    <x v="7"/>
    <s v="OFF-BI-10001598"/>
    <x v="0"/>
    <s v="Binders"/>
    <s v="Avery Hole Reinforcements, Recycled"/>
    <x v="296"/>
    <n v="3"/>
    <x v="115"/>
    <n v="1"/>
    <n v="0"/>
    <x v="4413"/>
    <n v="0.41"/>
    <s v="High"/>
    <n v="2014"/>
  </r>
  <r>
    <s v="ID-2014-35836"/>
    <x v="1217"/>
    <d v="2014-06-04T00:00:00"/>
    <s v="Standard Class"/>
    <s v="Matt Hagelstein"/>
    <x v="2"/>
    <s v="National Capital"/>
    <s v="Philippines"/>
    <s v="APAC"/>
    <x v="5"/>
    <s v="TEC-MA-10003631"/>
    <x v="2"/>
    <s v="Machines"/>
    <s v="Okidata Card Printer, Wireless"/>
    <x v="3351"/>
    <n v="659"/>
    <x v="1143"/>
    <n v="5"/>
    <n v="0.25"/>
    <x v="20095"/>
    <n v="77.66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ST-10003455"/>
    <x v="0"/>
    <s v="Storage"/>
    <s v="Fellowes Lockers, Blue"/>
    <x v="207"/>
    <n v="1120"/>
    <x v="1298"/>
    <n v="6"/>
    <n v="0.1"/>
    <x v="20096"/>
    <n v="58.07"/>
    <s v="Medium"/>
    <n v="2014"/>
  </r>
  <r>
    <s v="IN-2014-65439"/>
    <x v="1217"/>
    <d v="2014-06-04T00:00:00"/>
    <s v="Standard Class"/>
    <s v="Jim Mitchum"/>
    <x v="2"/>
    <s v="New South Wales"/>
    <s v="Australia"/>
    <s v="APAC"/>
    <x v="1"/>
    <s v="FUR-BO-10001385"/>
    <x v="1"/>
    <s v="Bookcases"/>
    <s v="Sauder Corner Shelving, Metal"/>
    <x v="1735"/>
    <n v="396"/>
    <x v="859"/>
    <n v="3"/>
    <n v="0.1"/>
    <x v="20097"/>
    <n v="30.78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TEC-AC-10004068"/>
    <x v="2"/>
    <s v="Accessories"/>
    <s v="Memorex Memory Card, USB"/>
    <x v="391"/>
    <n v="307"/>
    <x v="290"/>
    <n v="3"/>
    <n v="0"/>
    <x v="18585"/>
    <n v="28"/>
    <s v="Medium"/>
    <n v="2014"/>
  </r>
  <r>
    <s v="IN-2014-12750"/>
    <x v="1217"/>
    <d v="2014-06-01T00:00:00"/>
    <s v="Second Class"/>
    <s v="Sue Ann Reed"/>
    <x v="0"/>
    <s v="Fujian"/>
    <s v="China"/>
    <s v="APAC"/>
    <x v="9"/>
    <s v="OFF-SU-10002027"/>
    <x v="0"/>
    <s v="Supplies"/>
    <s v="Stiletto Letter Opener, High Speed"/>
    <x v="2978"/>
    <n v="167"/>
    <x v="419"/>
    <n v="6"/>
    <n v="0"/>
    <x v="20098"/>
    <n v="27.93"/>
    <s v="High"/>
    <n v="2014"/>
  </r>
  <r>
    <s v="MX-2014-139367"/>
    <x v="1217"/>
    <d v="2014-06-01T00:00:00"/>
    <s v="Second Class"/>
    <s v="Joy Daniels"/>
    <x v="0"/>
    <s v="Veracruz"/>
    <s v="Mexico"/>
    <s v="LATAM"/>
    <x v="3"/>
    <s v="FUR-CH-10000430"/>
    <x v="1"/>
    <s v="Chairs"/>
    <s v="SAFCO Rocking Chair, Set of Two"/>
    <x v="787"/>
    <n v="219"/>
    <x v="194"/>
    <n v="3"/>
    <n v="0.2"/>
    <x v="20099"/>
    <n v="27.3"/>
    <s v="Medium"/>
    <n v="2014"/>
  </r>
  <r>
    <s v="MX-2014-107062"/>
    <x v="1217"/>
    <d v="2014-06-03T00:00:00"/>
    <s v="Standard Class"/>
    <s v="Sonia Cooley"/>
    <x v="0"/>
    <s v="Minas Gerais"/>
    <s v="Brazil"/>
    <s v="LATAM"/>
    <x v="7"/>
    <s v="FUR-CH-10000430"/>
    <x v="1"/>
    <s v="Chairs"/>
    <s v="SAFCO Rocking Chair, Set of Two"/>
    <x v="787"/>
    <n v="457"/>
    <x v="627"/>
    <n v="5"/>
    <n v="0"/>
    <x v="20100"/>
    <n v="21.69"/>
    <s v="Medium"/>
    <n v="2014"/>
  </r>
  <r>
    <s v="ID-2014-82050"/>
    <x v="1217"/>
    <d v="2014-06-04T00:00:00"/>
    <s v="Standard Class"/>
    <s v="Meg Tillman"/>
    <x v="0"/>
    <s v="Auckland"/>
    <s v="New Zealand"/>
    <s v="APAC"/>
    <x v="1"/>
    <s v="TEC-PH-10001754"/>
    <x v="2"/>
    <s v="Phones"/>
    <s v="Cisco Office Telephone, with Caller ID"/>
    <x v="769"/>
    <n v="193"/>
    <x v="13"/>
    <n v="4"/>
    <n v="0.4"/>
    <x v="20101"/>
    <n v="19.37"/>
    <s v="Medium"/>
    <n v="2014"/>
  </r>
  <r>
    <s v="CA-2014-121580"/>
    <x v="1217"/>
    <d v="2014-06-05T00:00:00"/>
    <s v="Standard Class"/>
    <s v="Maris LaWare"/>
    <x v="0"/>
    <s v="Indiana"/>
    <s v="United States"/>
    <s v="US"/>
    <x v="6"/>
    <s v="OFF-AP-10001564"/>
    <x v="0"/>
    <s v="Appliances"/>
    <s v="Hoover Commercial Lightweight Upright Vacuum with E-Z Empty Dirt Cup"/>
    <x v="3691"/>
    <n v="465"/>
    <x v="300"/>
    <n v="2"/>
    <n v="0"/>
    <x v="18975"/>
    <n v="16.68"/>
    <s v="Low"/>
    <n v="2014"/>
  </r>
  <r>
    <s v="US-2014-166891"/>
    <x v="1217"/>
    <d v="2014-06-04T00:00:00"/>
    <s v="Second Class"/>
    <s v="Liz MacKendrick"/>
    <x v="0"/>
    <s v="Santo Domingo"/>
    <s v="Dominican Republic"/>
    <s v="LATAM"/>
    <x v="8"/>
    <s v="OFF-ST-10001941"/>
    <x v="0"/>
    <s v="Storage"/>
    <s v="Rogers Lockers, Wire Frame"/>
    <x v="709"/>
    <n v="337"/>
    <x v="582"/>
    <n v="3"/>
    <n v="0.2"/>
    <x v="20102"/>
    <n v="15.4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4801"/>
    <x v="0"/>
    <s v="Binders"/>
    <s v="Acco Binding Machine, Durable"/>
    <x v="2744"/>
    <n v="210"/>
    <x v="743"/>
    <n v="4"/>
    <n v="0"/>
    <x v="1209"/>
    <n v="15.13"/>
    <s v="Medium"/>
    <n v="2014"/>
  </r>
  <r>
    <s v="ES-2014-1386555"/>
    <x v="1217"/>
    <d v="2014-06-04T00:00:00"/>
    <s v="Standard Class"/>
    <s v="Karen Ferguson"/>
    <x v="1"/>
    <s v="Ile-de-France"/>
    <s v="France"/>
    <s v="EU"/>
    <x v="6"/>
    <s v="OFF-ST-10003266"/>
    <x v="0"/>
    <s v="Storage"/>
    <s v="Tenex Lockers, Industrial"/>
    <x v="10"/>
    <n v="184"/>
    <x v="334"/>
    <n v="1"/>
    <n v="0.1"/>
    <x v="20103"/>
    <n v="13.98"/>
    <s v="Medium"/>
    <n v="2014"/>
  </r>
  <r>
    <s v="IN-2014-34653"/>
    <x v="1217"/>
    <d v="2014-06-04T00:00:00"/>
    <s v="Standard Class"/>
    <s v="Neil Knudson"/>
    <x v="1"/>
    <s v="Chhattisgarh"/>
    <s v="India"/>
    <s v="APAC"/>
    <x v="12"/>
    <s v="TEC-PH-10004300"/>
    <x v="2"/>
    <s v="Phones"/>
    <s v="Apple Office Telephone, Cordless"/>
    <x v="597"/>
    <n v="204"/>
    <x v="661"/>
    <n v="3"/>
    <n v="0"/>
    <x v="20104"/>
    <n v="13.73"/>
    <s v="Medium"/>
    <n v="2014"/>
  </r>
  <r>
    <s v="ES-2014-4582301"/>
    <x v="1217"/>
    <d v="2014-06-04T00:00:00"/>
    <s v="Standard Class"/>
    <s v="Jim Mitchum"/>
    <x v="2"/>
    <s v="Lazio"/>
    <s v="Italy"/>
    <s v="EU"/>
    <x v="7"/>
    <s v="TEC-CO-10002937"/>
    <x v="2"/>
    <s v="Copiers"/>
    <s v="Canon Ink, High-Speed"/>
    <x v="2011"/>
    <n v="291"/>
    <x v="246"/>
    <n v="2"/>
    <n v="0"/>
    <x v="3020"/>
    <n v="13.32"/>
    <s v="Medium"/>
    <n v="2014"/>
  </r>
  <r>
    <s v="IN-2014-34653"/>
    <x v="1217"/>
    <d v="2014-06-04T00:00:00"/>
    <s v="Standard Class"/>
    <s v="Neil Knudson"/>
    <x v="1"/>
    <s v="Chhattisgarh"/>
    <s v="India"/>
    <s v="APAC"/>
    <x v="12"/>
    <s v="OFF-AR-10002417"/>
    <x v="0"/>
    <s v="Art"/>
    <s v="Boston Sketch Pad, Water Color"/>
    <x v="1526"/>
    <n v="155"/>
    <x v="62"/>
    <n v="3"/>
    <n v="0"/>
    <x v="3628"/>
    <n v="12.52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2225"/>
    <x v="0"/>
    <s v="Binders"/>
    <s v="Cardinal Binding Machine, Durable"/>
    <x v="835"/>
    <n v="154"/>
    <x v="426"/>
    <n v="3"/>
    <n v="0"/>
    <x v="9273"/>
    <n v="9.5"/>
    <s v="Medium"/>
    <n v="2014"/>
  </r>
  <r>
    <s v="MX-2014-139367"/>
    <x v="1217"/>
    <d v="2014-06-01T00:00:00"/>
    <s v="Second Class"/>
    <s v="Joy Daniels"/>
    <x v="0"/>
    <s v="Veracruz"/>
    <s v="Mexico"/>
    <s v="LATAM"/>
    <x v="3"/>
    <s v="OFF-SU-10001132"/>
    <x v="0"/>
    <s v="Supplies"/>
    <s v="Fiskars Trimmer, Serrated"/>
    <x v="529"/>
    <n v="52"/>
    <x v="20"/>
    <n v="2"/>
    <n v="0"/>
    <x v="8744"/>
    <n v="8.33"/>
    <s v="Medium"/>
    <n v="2014"/>
  </r>
  <r>
    <s v="ZA-2014-3550"/>
    <x v="1217"/>
    <d v="2014-06-02T00:00:00"/>
    <s v="First Class"/>
    <s v="Clytie Kelty"/>
    <x v="0"/>
    <s v="Lusaka"/>
    <s v="Zambia"/>
    <s v="Africa"/>
    <x v="0"/>
    <s v="OFF-AVE-10004909"/>
    <x v="0"/>
    <s v="Binders"/>
    <s v="Avery 3-Hole Punch, Durable"/>
    <x v="1543"/>
    <n v="59"/>
    <x v="207"/>
    <n v="2"/>
    <n v="0"/>
    <x v="45"/>
    <n v="8.33"/>
    <s v="High"/>
    <n v="2014"/>
  </r>
  <r>
    <s v="CA-2014-104745"/>
    <x v="1217"/>
    <d v="2014-06-05T00:00:00"/>
    <s v="Standard Class"/>
    <s v="Guy Thornton"/>
    <x v="0"/>
    <s v="Texas"/>
    <s v="United States"/>
    <s v="US"/>
    <x v="6"/>
    <s v="OFF-ST-10002205"/>
    <x v="0"/>
    <s v="Storage"/>
    <s v="File Shuttle I and Handi-File"/>
    <x v="2884"/>
    <n v="53"/>
    <x v="91"/>
    <n v="3"/>
    <n v="0.2"/>
    <x v="5869"/>
    <n v="7.28"/>
    <s v="Low"/>
    <n v="2014"/>
  </r>
  <r>
    <s v="CA-2014-168739"/>
    <x v="1217"/>
    <d v="2014-06-06T00:00:00"/>
    <s v="Standard Class"/>
    <s v="Henia Zydlo"/>
    <x v="0"/>
    <s v="Texas"/>
    <s v="United States"/>
    <s v="US"/>
    <x v="6"/>
    <s v="FUR-FU-10003919"/>
    <x v="1"/>
    <s v="Furnishings"/>
    <s v="Eldon Executive Woodline II Cherry Finish Desk Accessories"/>
    <x v="3645"/>
    <n v="65"/>
    <x v="164"/>
    <n v="4"/>
    <n v="0.6"/>
    <x v="20105"/>
    <n v="5.95"/>
    <s v="Medium"/>
    <n v="2014"/>
  </r>
  <r>
    <s v="IS-2014-2650"/>
    <x v="1217"/>
    <d v="2014-06-04T00:00:00"/>
    <s v="Standard Class"/>
    <s v="Claire Gute"/>
    <x v="0"/>
    <s v="Jerusalem"/>
    <s v="Israel"/>
    <s v="EMEA"/>
    <x v="2"/>
    <s v="OFF-SME-10004740"/>
    <x v="0"/>
    <s v="Labels"/>
    <s v="Smead Shipping Labels, Adjustable"/>
    <x v="1744"/>
    <n v="38"/>
    <x v="33"/>
    <n v="4"/>
    <n v="0"/>
    <x v="943"/>
    <n v="5.37"/>
    <s v="High"/>
    <n v="2014"/>
  </r>
  <r>
    <s v="IS-2014-2650"/>
    <x v="1217"/>
    <d v="2014-06-04T00:00:00"/>
    <s v="Standard Class"/>
    <s v="Claire Gute"/>
    <x v="0"/>
    <s v="Jerusalem"/>
    <s v="Israel"/>
    <s v="EMEA"/>
    <x v="2"/>
    <s v="OFF-ACC-10000687"/>
    <x v="0"/>
    <s v="Fasteners"/>
    <s v="Accos Clamps, 12 Pack"/>
    <x v="1004"/>
    <n v="38"/>
    <x v="33"/>
    <n v="2"/>
    <n v="0"/>
    <x v="73"/>
    <n v="5.33"/>
    <s v="High"/>
    <n v="2014"/>
  </r>
  <r>
    <s v="IN-2014-34653"/>
    <x v="1217"/>
    <d v="2014-06-04T00:00:00"/>
    <s v="Standard Class"/>
    <s v="Neil Knudson"/>
    <x v="1"/>
    <s v="Chhattisgarh"/>
    <s v="India"/>
    <s v="APAC"/>
    <x v="12"/>
    <s v="OFF-SU-10001731"/>
    <x v="0"/>
    <s v="Supplies"/>
    <s v="Acme Letter Opener, Serrated"/>
    <x v="1342"/>
    <n v="81"/>
    <x v="22"/>
    <n v="3"/>
    <n v="0"/>
    <x v="1662"/>
    <n v="5.25"/>
    <s v="Medium"/>
    <n v="2014"/>
  </r>
  <r>
    <s v="CA-2014-121580"/>
    <x v="1217"/>
    <d v="2014-06-05T00:00:00"/>
    <s v="Standard Class"/>
    <s v="Maris LaWare"/>
    <x v="0"/>
    <s v="Indiana"/>
    <s v="United States"/>
    <s v="US"/>
    <x v="6"/>
    <s v="OFF-BI-10000632"/>
    <x v="0"/>
    <s v="Binders"/>
    <s v="Satellite Sectional Post Binders"/>
    <x v="2211"/>
    <n v="43"/>
    <x v="65"/>
    <n v="1"/>
    <n v="0"/>
    <x v="20106"/>
    <n v="4.97"/>
    <s v="Low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3068"/>
    <x v="0"/>
    <s v="Binders"/>
    <s v="Ibico Binding Machine, Durable"/>
    <x v="374"/>
    <n v="53"/>
    <x v="91"/>
    <n v="1"/>
    <n v="0"/>
    <x v="7460"/>
    <n v="3.85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0267"/>
    <x v="0"/>
    <s v="Binders"/>
    <s v="Ibico Hole Reinforcements, Clear"/>
    <x v="1196"/>
    <n v="26"/>
    <x v="67"/>
    <n v="4"/>
    <n v="0"/>
    <x v="966"/>
    <n v="3.2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SU-10000087"/>
    <x v="0"/>
    <s v="Supplies"/>
    <s v="Stiletto Ruler, High Speed"/>
    <x v="2048"/>
    <n v="45"/>
    <x v="3"/>
    <n v="3"/>
    <n v="0"/>
    <x v="2806"/>
    <n v="2.56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AR-10001269"/>
    <x v="0"/>
    <s v="Art"/>
    <s v="BIC Markers, Water Color"/>
    <x v="1374"/>
    <n v="59"/>
    <x v="207"/>
    <n v="2"/>
    <n v="0"/>
    <x v="2944"/>
    <n v="2.4500000000000002"/>
    <s v="Medium"/>
    <n v="2014"/>
  </r>
  <r>
    <s v="LH-2014-1970"/>
    <x v="1217"/>
    <d v="2014-06-01T00:00:00"/>
    <s v="Second Class"/>
    <s v="Julia Dunbar"/>
    <x v="0"/>
    <s v="Šiauliai"/>
    <s v="Lithuania"/>
    <s v="EMEA"/>
    <x v="2"/>
    <s v="FUR-DEF-10000622"/>
    <x v="1"/>
    <s v="Furnishings"/>
    <s v="Deflect-O Light Bulb, Black"/>
    <x v="1858"/>
    <n v="23"/>
    <x v="188"/>
    <n v="4"/>
    <n v="0.7"/>
    <x v="20107"/>
    <n v="2.4"/>
    <s v="Medium"/>
    <n v="2014"/>
  </r>
  <r>
    <s v="IR-2014-7020"/>
    <x v="1217"/>
    <d v="2014-06-05T00:00:00"/>
    <s v="Standard Class"/>
    <s v="Harold Engle"/>
    <x v="2"/>
    <s v="Qom"/>
    <s v="Iran"/>
    <s v="EMEA"/>
    <x v="2"/>
    <s v="OFF-ELD-10003038"/>
    <x v="0"/>
    <s v="Storage"/>
    <s v="Eldon Shelving, Blue"/>
    <x v="1199"/>
    <n v="48"/>
    <x v="163"/>
    <n v="1"/>
    <n v="0"/>
    <x v="7152"/>
    <n v="1.89"/>
    <s v="Medium"/>
    <n v="2014"/>
  </r>
  <r>
    <s v="IR-2014-7020"/>
    <x v="1217"/>
    <d v="2014-06-05T00:00:00"/>
    <s v="Standard Class"/>
    <s v="Harold Engle"/>
    <x v="2"/>
    <s v="Qom"/>
    <s v="Iran"/>
    <s v="EMEA"/>
    <x v="2"/>
    <s v="OFF-FEL-10001796"/>
    <x v="0"/>
    <s v="Storage"/>
    <s v="Fellowes Trays, Single Width"/>
    <x v="1122"/>
    <n v="57"/>
    <x v="232"/>
    <n v="1"/>
    <n v="0"/>
    <x v="8873"/>
    <n v="1.65"/>
    <s v="Medium"/>
    <n v="2014"/>
  </r>
  <r>
    <s v="MX-2014-132626"/>
    <x v="1217"/>
    <d v="2014-06-03T00:00:00"/>
    <s v="Standard Class"/>
    <s v="Alejandro Grove"/>
    <x v="0"/>
    <s v="Holguín"/>
    <s v="Cuba"/>
    <s v="LATAM"/>
    <x v="8"/>
    <s v="OFF-LA-10001230"/>
    <x v="0"/>
    <s v="Labels"/>
    <s v="Smead Removable Labels, Adjustable"/>
    <x v="95"/>
    <n v="34"/>
    <x v="95"/>
    <n v="6"/>
    <n v="0"/>
    <x v="3213"/>
    <n v="1.62"/>
    <s v="Medium"/>
    <n v="2014"/>
  </r>
  <r>
    <s v="ES-2014-1386555"/>
    <x v="1217"/>
    <d v="2014-06-04T00:00:00"/>
    <s v="Standard Class"/>
    <s v="Karen Ferguson"/>
    <x v="1"/>
    <s v="Ile-de-France"/>
    <s v="France"/>
    <s v="EU"/>
    <x v="6"/>
    <s v="OFF-ST-10002608"/>
    <x v="0"/>
    <s v="Storage"/>
    <s v="Eldon Box, Industrial"/>
    <x v="1656"/>
    <n v="19"/>
    <x v="63"/>
    <n v="2"/>
    <n v="0.1"/>
    <x v="7920"/>
    <n v="1.56"/>
    <s v="Medium"/>
    <n v="2014"/>
  </r>
  <r>
    <s v="CA-2014-104745"/>
    <x v="1217"/>
    <d v="2014-06-05T00:00:00"/>
    <s v="Standard Class"/>
    <s v="Guy Thornton"/>
    <x v="0"/>
    <s v="Texas"/>
    <s v="United States"/>
    <s v="US"/>
    <x v="6"/>
    <s v="OFF-PA-10002036"/>
    <x v="0"/>
    <s v="Paper"/>
    <s v="Xerox 1930"/>
    <x v="3507"/>
    <n v="26"/>
    <x v="67"/>
    <n v="5"/>
    <n v="0.2"/>
    <x v="14159"/>
    <n v="1.52"/>
    <s v="Low"/>
    <n v="2014"/>
  </r>
  <r>
    <s v="ID-2014-35836"/>
    <x v="1217"/>
    <d v="2014-06-04T00:00:00"/>
    <s v="Standard Class"/>
    <s v="Matt Hagelstein"/>
    <x v="2"/>
    <s v="National Capital"/>
    <s v="Philippines"/>
    <s v="APAC"/>
    <x v="5"/>
    <s v="OFF-BI-10001867"/>
    <x v="0"/>
    <s v="Binders"/>
    <s v="Acco Binder Covers, Recycled"/>
    <x v="616"/>
    <n v="12"/>
    <x v="43"/>
    <n v="1"/>
    <n v="0.15"/>
    <x v="20108"/>
    <n v="1.38"/>
    <s v="Medium"/>
    <n v="2014"/>
  </r>
  <r>
    <s v="CA-2014-144568"/>
    <x v="1217"/>
    <d v="2014-06-03T00:00:00"/>
    <s v="Standard Class"/>
    <s v="Jesus Ocampo"/>
    <x v="1"/>
    <s v="Nebraska"/>
    <s v="United States"/>
    <s v="US"/>
    <x v="6"/>
    <s v="OFF-FA-10004395"/>
    <x v="0"/>
    <s v="Fasteners"/>
    <s v="Plymouth Boxed Rubber Bands by Plymouth"/>
    <x v="698"/>
    <n v="24"/>
    <x v="173"/>
    <n v="5"/>
    <n v="0"/>
    <x v="20109"/>
    <n v="1.22"/>
    <s v="Medium"/>
    <n v="2014"/>
  </r>
  <r>
    <s v="IN-2014-65439"/>
    <x v="1217"/>
    <d v="2014-06-04T00:00:00"/>
    <s v="Standard Class"/>
    <s v="Jim Mitchum"/>
    <x v="2"/>
    <s v="New South Wales"/>
    <s v="Australia"/>
    <s v="APAC"/>
    <x v="1"/>
    <s v="OFF-LA-10001185"/>
    <x v="0"/>
    <s v="Labels"/>
    <s v="Harbour Creations Round Labels, 5000 Label Set"/>
    <x v="1053"/>
    <n v="19"/>
    <x v="63"/>
    <n v="3"/>
    <n v="0.1"/>
    <x v="20110"/>
    <n v="1.1499999999999999"/>
    <s v="Medium"/>
    <n v="2014"/>
  </r>
  <r>
    <s v="MX-2014-139367"/>
    <x v="1217"/>
    <d v="2014-06-01T00:00:00"/>
    <s v="Second Class"/>
    <s v="Joy Daniels"/>
    <x v="0"/>
    <s v="Veracruz"/>
    <s v="Mexico"/>
    <s v="LATAM"/>
    <x v="3"/>
    <s v="OFF-AR-10000845"/>
    <x v="0"/>
    <s v="Art"/>
    <s v="Binney &amp; Smith Pens, Water Color"/>
    <x v="431"/>
    <n v="30"/>
    <x v="94"/>
    <n v="3"/>
    <n v="0"/>
    <x v="1981"/>
    <n v="1.07"/>
    <s v="Medium"/>
    <n v="2014"/>
  </r>
  <r>
    <s v="CA-2014-121580"/>
    <x v="1217"/>
    <d v="2014-06-05T00:00:00"/>
    <s v="Standard Class"/>
    <s v="Maris LaWare"/>
    <x v="0"/>
    <s v="Indiana"/>
    <s v="United States"/>
    <s v="US"/>
    <x v="6"/>
    <s v="OFF-PA-10004082"/>
    <x v="0"/>
    <s v="Paper"/>
    <s v="Adams Telephone Message Book w/Frequently-Called Numbers Space, 400 Messages per Book"/>
    <x v="1609"/>
    <n v="8"/>
    <x v="267"/>
    <n v="1"/>
    <n v="0"/>
    <x v="549"/>
    <n v="0.99"/>
    <s v="Low"/>
    <n v="2014"/>
  </r>
  <r>
    <s v="CA-2014-121580"/>
    <x v="1217"/>
    <d v="2014-06-05T00:00:00"/>
    <s v="Standard Class"/>
    <s v="Maris LaWare"/>
    <x v="0"/>
    <s v="Indiana"/>
    <s v="United States"/>
    <s v="US"/>
    <x v="6"/>
    <s v="FUR-FU-10003981"/>
    <x v="1"/>
    <s v="Furnishings"/>
    <s v="Eldon Wave Desk Accessories"/>
    <x v="812"/>
    <n v="6"/>
    <x v="24"/>
    <n v="3"/>
    <n v="0"/>
    <x v="2510"/>
    <n v="0.59"/>
    <s v="Low"/>
    <n v="2014"/>
  </r>
  <r>
    <s v="IN-2014-82036"/>
    <x v="1217"/>
    <d v="2014-06-04T00:00:00"/>
    <s v="Standard Class"/>
    <s v="Frank Preis"/>
    <x v="0"/>
    <s v="New South Wales"/>
    <s v="Australia"/>
    <s v="APAC"/>
    <x v="1"/>
    <s v="OFF-BI-10000724"/>
    <x v="0"/>
    <s v="Binders"/>
    <s v="Avery Hole Reinforcements, Recycled"/>
    <x v="296"/>
    <n v="10"/>
    <x v="77"/>
    <n v="2"/>
    <n v="0"/>
    <x v="476"/>
    <n v="0.42"/>
    <s v="High"/>
    <n v="2014"/>
  </r>
  <r>
    <s v="US-2014-109099"/>
    <x v="1217"/>
    <d v="2014-06-03T00:00:00"/>
    <s v="Second Class"/>
    <s v="James Lanier"/>
    <x v="1"/>
    <s v="Corrientes"/>
    <s v="Argentina"/>
    <s v="LATAM"/>
    <x v="7"/>
    <s v="OFF-BI-10003870"/>
    <x v="0"/>
    <s v="Binders"/>
    <s v="Wilson Jones Binder Covers, Economy"/>
    <x v="363"/>
    <n v="2"/>
    <x v="479"/>
    <n v="1"/>
    <n v="0.7"/>
    <x v="20111"/>
    <n v="0.19"/>
    <s v="Medium"/>
    <n v="2014"/>
  </r>
  <r>
    <s v="IN-2014-72327"/>
    <x v="1217"/>
    <d v="2014-05-30T00:00:00"/>
    <s v="Same Day"/>
    <s v="Katharine Harms"/>
    <x v="2"/>
    <s v="Uttar Pradesh"/>
    <s v="India"/>
    <s v="APAC"/>
    <x v="12"/>
    <s v="OFF-PA-10000215"/>
    <x v="0"/>
    <s v="Paper"/>
    <s v="Eaton Parchment Paper, Premium"/>
    <x v="1594"/>
    <n v="27"/>
    <x v="35"/>
    <n v="2"/>
    <n v="0"/>
    <x v="4571"/>
    <n v="0.01"/>
    <s v="High"/>
    <n v="2014"/>
  </r>
  <r>
    <s v="IN-2014-41422"/>
    <x v="1218"/>
    <d v="2014-06-02T00:00:00"/>
    <s v="First Class"/>
    <s v="Henry Goldwyn"/>
    <x v="2"/>
    <s v="Saitama"/>
    <s v="Japan"/>
    <s v="APAC"/>
    <x v="9"/>
    <s v="FUR-CH-10003009"/>
    <x v="1"/>
    <s v="Chairs"/>
    <s v="Novimex Swivel Stool, Adjustable"/>
    <x v="370"/>
    <n v="1002"/>
    <x v="535"/>
    <n v="6"/>
    <n v="0"/>
    <x v="1440"/>
    <n v="195.24"/>
    <s v="High"/>
    <n v="2014"/>
  </r>
  <r>
    <s v="MX-2014-157518"/>
    <x v="1218"/>
    <d v="2014-06-02T00:00:00"/>
    <s v="First Class"/>
    <s v="Larry Blacks"/>
    <x v="0"/>
    <s v="Antioquia"/>
    <s v="Colombia"/>
    <s v="LATAM"/>
    <x v="7"/>
    <s v="FUR-BO-10003034"/>
    <x v="1"/>
    <s v="Bookcases"/>
    <s v="Sauder Stackable Bookrack, Pine"/>
    <x v="1619"/>
    <n v="296"/>
    <x v="481"/>
    <n v="3"/>
    <n v="0"/>
    <x v="2093"/>
    <n v="93.82"/>
    <s v="Medium"/>
    <n v="2014"/>
  </r>
  <r>
    <s v="ID-2014-62422"/>
    <x v="1218"/>
    <d v="2014-06-06T00:00:00"/>
    <s v="Standard Class"/>
    <s v="Lena Cacioppo"/>
    <x v="0"/>
    <s v="Queensland"/>
    <s v="Australia"/>
    <s v="APAC"/>
    <x v="1"/>
    <s v="TEC-CO-10004981"/>
    <x v="2"/>
    <s v="Copiers"/>
    <s v="Canon Copy Machine, High-Speed"/>
    <x v="932"/>
    <n v="1172"/>
    <x v="1589"/>
    <n v="5"/>
    <n v="0.1"/>
    <x v="16844"/>
    <n v="79.84"/>
    <s v="Medium"/>
    <n v="2014"/>
  </r>
  <r>
    <s v="ES-2014-1920688"/>
    <x v="1218"/>
    <d v="2014-06-03T00:00:00"/>
    <s v="Second Class"/>
    <s v="Todd Boyes"/>
    <x v="2"/>
    <s v="England"/>
    <s v="United Kingdom"/>
    <s v="EU"/>
    <x v="3"/>
    <s v="TEC-AC-10004849"/>
    <x v="2"/>
    <s v="Accessories"/>
    <s v="SanDisk Router, Programmable"/>
    <x v="577"/>
    <n v="774"/>
    <x v="1388"/>
    <n v="3"/>
    <n v="0"/>
    <x v="16337"/>
    <n v="75.95"/>
    <s v="Medium"/>
    <n v="2014"/>
  </r>
  <r>
    <s v="IN-2014-41422"/>
    <x v="1218"/>
    <d v="2014-06-02T00:00:00"/>
    <s v="First Class"/>
    <s v="Henry Goldwyn"/>
    <x v="2"/>
    <s v="Saitama"/>
    <s v="Japan"/>
    <s v="APAC"/>
    <x v="9"/>
    <s v="OFF-ST-10002161"/>
    <x v="0"/>
    <s v="Storage"/>
    <s v="Tenex Trays, Single Width"/>
    <x v="385"/>
    <n v="325"/>
    <x v="690"/>
    <n v="6"/>
    <n v="0"/>
    <x v="20112"/>
    <n v="62.79"/>
    <s v="High"/>
    <n v="2014"/>
  </r>
  <r>
    <s v="US-2014-125913"/>
    <x v="1218"/>
    <d v="2014-06-02T00:00:00"/>
    <s v="First Class"/>
    <s v="Shahid Hopkins"/>
    <x v="0"/>
    <s v="Distrito Capital"/>
    <s v="Venezuela"/>
    <s v="LATAM"/>
    <x v="7"/>
    <s v="FUR-BO-10003499"/>
    <x v="1"/>
    <s v="Bookcases"/>
    <s v="Ikea Library with Doors, Pine"/>
    <x v="405"/>
    <n v="146"/>
    <x v="497"/>
    <n v="1"/>
    <n v="0.4"/>
    <x v="20113"/>
    <n v="38.6"/>
    <s v="High"/>
    <n v="2014"/>
  </r>
  <r>
    <s v="IN-2014-18784"/>
    <x v="1218"/>
    <d v="2014-06-05T00:00:00"/>
    <s v="Standard Class"/>
    <s v="Nat Carroll"/>
    <x v="0"/>
    <s v="New South Wales"/>
    <s v="Australia"/>
    <s v="APAC"/>
    <x v="1"/>
    <s v="FUR-CH-10002510"/>
    <x v="1"/>
    <s v="Chairs"/>
    <s v="Office Star Steel Folding Chair, Adjustable"/>
    <x v="2679"/>
    <n v="339"/>
    <x v="351"/>
    <n v="4"/>
    <n v="0.1"/>
    <x v="3522"/>
    <n v="22.78"/>
    <s v="High"/>
    <n v="2014"/>
  </r>
  <r>
    <s v="ID-2014-38069"/>
    <x v="1218"/>
    <d v="2014-06-05T00:00:00"/>
    <s v="Standard Class"/>
    <s v="Joy Bell-"/>
    <x v="0"/>
    <s v="National Capital"/>
    <s v="Philippines"/>
    <s v="APAC"/>
    <x v="5"/>
    <s v="TEC-PH-10002152"/>
    <x v="2"/>
    <s v="Phones"/>
    <s v="Apple Headset, Cordless"/>
    <x v="1345"/>
    <n v="342"/>
    <x v="513"/>
    <n v="6"/>
    <n v="0.25"/>
    <x v="20114"/>
    <n v="22.46"/>
    <s v="Medium"/>
    <n v="2014"/>
  </r>
  <r>
    <s v="CA-2014-142461"/>
    <x v="1218"/>
    <d v="2014-06-04T00:00:00"/>
    <s v="Second Class"/>
    <s v="Kean Thornton"/>
    <x v="0"/>
    <s v="Texas"/>
    <s v="United States"/>
    <s v="US"/>
    <x v="6"/>
    <s v="FUR-BO-10001811"/>
    <x v="1"/>
    <s v="Bookcases"/>
    <s v="Atlantic Metals Mobile 5-Shelf Bookcases, Custom Colors"/>
    <x v="3081"/>
    <n v="205"/>
    <x v="397"/>
    <n v="1"/>
    <n v="0.32"/>
    <x v="3539"/>
    <n v="20.53"/>
    <s v="Medium"/>
    <n v="2014"/>
  </r>
  <r>
    <s v="CA-2014-121125"/>
    <x v="1218"/>
    <d v="2014-06-04T00:00:00"/>
    <s v="Standard Class"/>
    <s v="Michael Granlund"/>
    <x v="1"/>
    <s v="Oregon"/>
    <s v="United States"/>
    <s v="US"/>
    <x v="11"/>
    <s v="TEC-PH-10001619"/>
    <x v="2"/>
    <s v="Phones"/>
    <s v="LG G3"/>
    <x v="3093"/>
    <n v="157"/>
    <x v="109"/>
    <n v="1"/>
    <n v="0.2"/>
    <x v="20115"/>
    <n v="18.510000000000002"/>
    <s v="High"/>
    <n v="2014"/>
  </r>
  <r>
    <s v="ID-2014-38069"/>
    <x v="1218"/>
    <d v="2014-06-05T00:00:00"/>
    <s v="Standard Class"/>
    <s v="Joy Bell-"/>
    <x v="0"/>
    <s v="National Capital"/>
    <s v="Philippines"/>
    <s v="APAC"/>
    <x v="5"/>
    <s v="TEC-CO-10000660"/>
    <x v="2"/>
    <s v="Copiers"/>
    <s v="Brother Fax and Copier, Laser"/>
    <x v="2890"/>
    <n v="249"/>
    <x v="147"/>
    <n v="2"/>
    <n v="0.35"/>
    <x v="20116"/>
    <n v="17.47"/>
    <s v="Medium"/>
    <n v="2014"/>
  </r>
  <r>
    <s v="IN-2014-18784"/>
    <x v="1218"/>
    <d v="2014-06-05T00:00:00"/>
    <s v="Standard Class"/>
    <s v="Nat Carroll"/>
    <x v="0"/>
    <s v="New South Wales"/>
    <s v="Australia"/>
    <s v="APAC"/>
    <x v="1"/>
    <s v="OFF-PA-10000776"/>
    <x v="0"/>
    <s v="Paper"/>
    <s v="Xerox Cards &amp; Envelopes, Premium"/>
    <x v="922"/>
    <n v="121"/>
    <x v="564"/>
    <n v="3"/>
    <n v="0.1"/>
    <x v="12194"/>
    <n v="15.5"/>
    <s v="High"/>
    <n v="2014"/>
  </r>
  <r>
    <s v="IN-2014-18784"/>
    <x v="1218"/>
    <d v="2014-06-05T00:00:00"/>
    <s v="Standard Class"/>
    <s v="Nat Carroll"/>
    <x v="0"/>
    <s v="New South Wales"/>
    <s v="Australia"/>
    <s v="APAC"/>
    <x v="1"/>
    <s v="FUR-FU-10001471"/>
    <x v="1"/>
    <s v="Furnishings"/>
    <s v="Eldon Door Stop, Durable"/>
    <x v="132"/>
    <n v="212"/>
    <x v="607"/>
    <n v="5"/>
    <n v="0.1"/>
    <x v="20117"/>
    <n v="15.32"/>
    <s v="High"/>
    <n v="2014"/>
  </r>
  <r>
    <s v="MX-2014-111808"/>
    <x v="1218"/>
    <d v="2014-06-04T00:00:00"/>
    <s v="Standard Class"/>
    <s v="Charles Sheldon"/>
    <x v="2"/>
    <s v="San Pedro de Macorís"/>
    <s v="Dominican Republic"/>
    <s v="LATAM"/>
    <x v="8"/>
    <s v="TEC-AC-10001197"/>
    <x v="2"/>
    <s v="Accessories"/>
    <s v="Logitech Memory Card, Erganomic"/>
    <x v="751"/>
    <n v="216"/>
    <x v="882"/>
    <n v="4"/>
    <n v="0.2"/>
    <x v="20118"/>
    <n v="14.6"/>
    <s v="Medium"/>
    <n v="2014"/>
  </r>
  <r>
    <s v="ID-2014-38069"/>
    <x v="1218"/>
    <d v="2014-06-05T00:00:00"/>
    <s v="Standard Class"/>
    <s v="Joy Bell-"/>
    <x v="0"/>
    <s v="National Capital"/>
    <s v="Philippines"/>
    <s v="APAC"/>
    <x v="5"/>
    <s v="OFF-AR-10000851"/>
    <x v="0"/>
    <s v="Art"/>
    <s v="Sanford Sketch Pad, Blue"/>
    <x v="1929"/>
    <n v="150"/>
    <x v="146"/>
    <n v="6"/>
    <n v="0.45"/>
    <x v="20119"/>
    <n v="12.73"/>
    <s v="Medium"/>
    <n v="2014"/>
  </r>
  <r>
    <s v="CA-2014-125472"/>
    <x v="1218"/>
    <d v="2014-06-01T00:00:00"/>
    <s v="First Class"/>
    <s v="Bruce Degenhardt"/>
    <x v="0"/>
    <s v="Louisiana"/>
    <s v="United States"/>
    <s v="US"/>
    <x v="7"/>
    <s v="FUR-BO-10000330"/>
    <x v="1"/>
    <s v="Bookcases"/>
    <s v="Sauder Camden County Barrister Bookcase, Planked Cherry Finish"/>
    <x v="2851"/>
    <n v="242"/>
    <x v="420"/>
    <n v="2"/>
    <n v="0"/>
    <x v="20120"/>
    <n v="11.25"/>
    <s v="Medium"/>
    <n v="2014"/>
  </r>
  <r>
    <s v="IN-2014-21920"/>
    <x v="1218"/>
    <d v="2014-06-04T00:00:00"/>
    <s v="Standard Class"/>
    <s v="Barry Franz"/>
    <x v="1"/>
    <s v="Karnataka"/>
    <s v="India"/>
    <s v="APAC"/>
    <x v="12"/>
    <s v="OFF-AR-10001132"/>
    <x v="0"/>
    <s v="Art"/>
    <s v="BIC Markers, Blue"/>
    <x v="532"/>
    <n v="79"/>
    <x v="142"/>
    <n v="3"/>
    <n v="0"/>
    <x v="20121"/>
    <n v="10.66"/>
    <s v="High"/>
    <n v="2014"/>
  </r>
  <r>
    <s v="IN-2014-41422"/>
    <x v="1218"/>
    <d v="2014-06-02T00:00:00"/>
    <s v="First Class"/>
    <s v="Henry Goldwyn"/>
    <x v="2"/>
    <s v="Saitama"/>
    <s v="Japan"/>
    <s v="APAC"/>
    <x v="9"/>
    <s v="TEC-AC-10001312"/>
    <x v="2"/>
    <s v="Accessories"/>
    <s v="Logitech Numeric Keypad, Erganomic"/>
    <x v="412"/>
    <n v="132"/>
    <x v="231"/>
    <n v="3"/>
    <n v="0"/>
    <x v="6894"/>
    <n v="9.0299999999999994"/>
    <s v="High"/>
    <n v="2014"/>
  </r>
  <r>
    <s v="IN-2014-41422"/>
    <x v="1218"/>
    <d v="2014-06-02T00:00:00"/>
    <s v="First Class"/>
    <s v="Henry Goldwyn"/>
    <x v="2"/>
    <s v="Saitama"/>
    <s v="Japan"/>
    <s v="APAC"/>
    <x v="9"/>
    <s v="OFF-FA-10002177"/>
    <x v="0"/>
    <s v="Fasteners"/>
    <s v="OIC Clamps, Metal"/>
    <x v="950"/>
    <n v="40"/>
    <x v="113"/>
    <n v="2"/>
    <n v="0"/>
    <x v="782"/>
    <n v="6.53"/>
    <s v="High"/>
    <n v="2014"/>
  </r>
  <r>
    <s v="ID-2014-51803"/>
    <x v="1218"/>
    <d v="2014-06-02T00:00:00"/>
    <s v="First Class"/>
    <s v="Adam Bellavance"/>
    <x v="1"/>
    <s v="Jakarta"/>
    <s v="Indonesia"/>
    <s v="APAC"/>
    <x v="5"/>
    <s v="OFF-FA-10004659"/>
    <x v="0"/>
    <s v="Fasteners"/>
    <s v="Stockwell Thumb Tacks, 12 Pack"/>
    <x v="343"/>
    <n v="27"/>
    <x v="35"/>
    <n v="4"/>
    <n v="0.47"/>
    <x v="15587"/>
    <n v="5.28"/>
    <s v="High"/>
    <n v="2014"/>
  </r>
  <r>
    <s v="IN-2014-18784"/>
    <x v="1218"/>
    <d v="2014-06-05T00:00:00"/>
    <s v="Standard Class"/>
    <s v="Nat Carroll"/>
    <x v="0"/>
    <s v="New South Wales"/>
    <s v="Australia"/>
    <s v="APAC"/>
    <x v="1"/>
    <s v="OFF-AR-10002847"/>
    <x v="0"/>
    <s v="Art"/>
    <s v="Stanley Pens, Water Color"/>
    <x v="1127"/>
    <n v="71"/>
    <x v="210"/>
    <n v="6"/>
    <n v="0.1"/>
    <x v="20122"/>
    <n v="4.16"/>
    <s v="High"/>
    <n v="2014"/>
  </r>
  <r>
    <s v="CA-2014-116498"/>
    <x v="1218"/>
    <d v="2014-06-04T00:00:00"/>
    <s v="Standard Class"/>
    <s v="Kelly Andreada"/>
    <x v="0"/>
    <s v="California"/>
    <s v="United States"/>
    <s v="US"/>
    <x v="11"/>
    <s v="OFF-AR-10003405"/>
    <x v="0"/>
    <s v="Art"/>
    <s v="Dixon My First Ticonderoga Pencil, #2"/>
    <x v="1895"/>
    <n v="35"/>
    <x v="228"/>
    <n v="6"/>
    <n v="0"/>
    <x v="20123"/>
    <n v="3.53"/>
    <s v="High"/>
    <n v="2014"/>
  </r>
  <r>
    <s v="CA-2014-121125"/>
    <x v="1218"/>
    <d v="2014-06-04T00:00:00"/>
    <s v="Standard Class"/>
    <s v="Michael Granlund"/>
    <x v="1"/>
    <s v="Oregon"/>
    <s v="United States"/>
    <s v="US"/>
    <x v="11"/>
    <s v="TEC-AC-10002323"/>
    <x v="2"/>
    <s v="Accessories"/>
    <s v="SanDisk Ultra 32 GB MicroSDHC Class 10 Memory Card"/>
    <x v="964"/>
    <n v="35"/>
    <x v="228"/>
    <n v="2"/>
    <n v="0.2"/>
    <x v="10934"/>
    <n v="3.4"/>
    <s v="High"/>
    <n v="2014"/>
  </r>
  <r>
    <s v="US-2014-125913"/>
    <x v="1218"/>
    <d v="2014-06-02T00:00:00"/>
    <s v="First Class"/>
    <s v="Shahid Hopkins"/>
    <x v="0"/>
    <s v="Distrito Capital"/>
    <s v="Venezuela"/>
    <s v="LATAM"/>
    <x v="7"/>
    <s v="OFF-EN-10004470"/>
    <x v="0"/>
    <s v="Envelopes"/>
    <s v="Ames Clasp Envelope, Security-Tint"/>
    <x v="2965"/>
    <n v="12"/>
    <x v="43"/>
    <n v="3"/>
    <n v="0.4"/>
    <x v="20124"/>
    <n v="2.33"/>
    <s v="High"/>
    <n v="2014"/>
  </r>
  <r>
    <s v="US-2014-125913"/>
    <x v="1218"/>
    <d v="2014-06-02T00:00:00"/>
    <s v="First Class"/>
    <s v="Shahid Hopkins"/>
    <x v="0"/>
    <s v="Distrito Capital"/>
    <s v="Venezuela"/>
    <s v="LATAM"/>
    <x v="7"/>
    <s v="OFF-EN-10002896"/>
    <x v="0"/>
    <s v="Envelopes"/>
    <s v="Jiffy Business Envelopes, Set of 50"/>
    <x v="3252"/>
    <n v="23"/>
    <x v="188"/>
    <n v="3"/>
    <n v="0.4"/>
    <x v="10416"/>
    <n v="1.86"/>
    <s v="High"/>
    <n v="2014"/>
  </r>
  <r>
    <s v="CA-2014-120614"/>
    <x v="1218"/>
    <d v="2014-06-05T00:00:00"/>
    <s v="Standard Class"/>
    <s v="Suzanne McNair"/>
    <x v="2"/>
    <s v="California"/>
    <s v="United States"/>
    <s v="US"/>
    <x v="11"/>
    <s v="OFF-PA-10004911"/>
    <x v="0"/>
    <s v="Paper"/>
    <s v="Rediform S.O.S. 1-Up Phone Message Bk, 4-1/4x3-1/16 Bk, 1 Form/Pg, 40 Messages/Bk, 3/Pk"/>
    <x v="3669"/>
    <n v="38"/>
    <x v="33"/>
    <n v="4"/>
    <n v="0"/>
    <x v="15433"/>
    <n v="1.63"/>
    <s v="Medium"/>
    <n v="2014"/>
  </r>
  <r>
    <s v="CA-2014-121125"/>
    <x v="1218"/>
    <d v="2014-06-04T00:00:00"/>
    <s v="Standard Class"/>
    <s v="Michael Granlund"/>
    <x v="1"/>
    <s v="Oregon"/>
    <s v="United States"/>
    <s v="US"/>
    <x v="11"/>
    <s v="FUR-FU-10000820"/>
    <x v="1"/>
    <s v="Furnishings"/>
    <s v="Tensor Brushed Steel Torchiere Floor Lamp"/>
    <x v="3364"/>
    <n v="14"/>
    <x v="158"/>
    <n v="1"/>
    <n v="0.2"/>
    <x v="20125"/>
    <n v="1.58"/>
    <s v="High"/>
    <n v="2014"/>
  </r>
  <r>
    <s v="CA-2014-125472"/>
    <x v="1218"/>
    <d v="2014-06-01T00:00:00"/>
    <s v="First Class"/>
    <s v="Bruce Degenhardt"/>
    <x v="0"/>
    <s v="Louisiana"/>
    <s v="United States"/>
    <s v="US"/>
    <x v="7"/>
    <s v="FUR-FU-10001731"/>
    <x v="1"/>
    <s v="Furnishings"/>
    <s v="Acrylic Self-Standing Desk Frames"/>
    <x v="1862"/>
    <n v="8"/>
    <x v="267"/>
    <n v="3"/>
    <n v="0"/>
    <x v="20126"/>
    <n v="1.45"/>
    <s v="Medium"/>
    <n v="2014"/>
  </r>
  <r>
    <s v="IN-2014-76415"/>
    <x v="1218"/>
    <d v="2014-06-07T00:00:00"/>
    <s v="Standard Class"/>
    <s v="Dennis Kane"/>
    <x v="0"/>
    <s v="Nagano"/>
    <s v="Japan"/>
    <s v="APAC"/>
    <x v="9"/>
    <s v="OFF-BI-10000106"/>
    <x v="0"/>
    <s v="Binders"/>
    <s v="Cardinal Hole Reinforcements, Clear"/>
    <x v="983"/>
    <n v="14"/>
    <x v="158"/>
    <n v="3"/>
    <n v="0"/>
    <x v="2462"/>
    <n v="0.97"/>
    <s v="Medium"/>
    <n v="2014"/>
  </r>
  <r>
    <s v="CA-2014-125472"/>
    <x v="1218"/>
    <d v="2014-06-01T00:00:00"/>
    <s v="First Class"/>
    <s v="Bruce Degenhardt"/>
    <x v="0"/>
    <s v="Louisiana"/>
    <s v="United States"/>
    <s v="US"/>
    <x v="7"/>
    <s v="OFF-BI-10000591"/>
    <x v="0"/>
    <s v="Binders"/>
    <s v="Avery Binder Labels"/>
    <x v="2939"/>
    <n v="4"/>
    <x v="44"/>
    <n v="1"/>
    <n v="0"/>
    <x v="20127"/>
    <n v="0.62"/>
    <s v="Medium"/>
    <n v="2014"/>
  </r>
  <r>
    <s v="IV-2014-6290"/>
    <x v="1219"/>
    <d v="2014-06-03T00:00:00"/>
    <s v="Second Class"/>
    <s v="Parhena Norris"/>
    <x v="1"/>
    <s v="Vallee Du Bandama"/>
    <s v="Cote d'Ivoire"/>
    <s v="Africa"/>
    <x v="0"/>
    <s v="OFF-FEL-10004665"/>
    <x v="0"/>
    <s v="Storage"/>
    <s v="Fellowes Lockers, Blue"/>
    <x v="207"/>
    <n v="415"/>
    <x v="553"/>
    <n v="2"/>
    <n v="0"/>
    <x v="1526"/>
    <n v="105.5"/>
    <s v="High"/>
    <n v="2014"/>
  </r>
  <r>
    <s v="IV-2014-6290"/>
    <x v="1219"/>
    <d v="2014-06-03T00:00:00"/>
    <s v="Second Class"/>
    <s v="Parhena Norris"/>
    <x v="1"/>
    <s v="Vallee Du Bandama"/>
    <s v="Cote d'Ivoire"/>
    <s v="Africa"/>
    <x v="0"/>
    <s v="FUR-SAF-10000085"/>
    <x v="1"/>
    <s v="Bookcases"/>
    <s v="Safco Library with Doors, Pine"/>
    <x v="934"/>
    <n v="391"/>
    <x v="490"/>
    <n v="1"/>
    <n v="0"/>
    <x v="8529"/>
    <n v="77.989999999999995"/>
    <s v="High"/>
    <n v="2014"/>
  </r>
  <r>
    <s v="ID-2014-51439"/>
    <x v="1219"/>
    <d v="2014-06-08T00:00:00"/>
    <s v="Standard Class"/>
    <s v="Benjamin Venier"/>
    <x v="2"/>
    <s v="Bangkok"/>
    <s v="Thailand"/>
    <s v="APAC"/>
    <x v="5"/>
    <s v="FUR-BO-10003945"/>
    <x v="1"/>
    <s v="Bookcases"/>
    <s v="Sauder 3-Shelf Cabinet, Metal"/>
    <x v="1725"/>
    <n v="419"/>
    <x v="752"/>
    <n v="4"/>
    <n v="0.37"/>
    <x v="20128"/>
    <n v="43.28"/>
    <s v="Low"/>
    <n v="2014"/>
  </r>
  <r>
    <s v="ID-2014-51439"/>
    <x v="1219"/>
    <d v="2014-06-08T00:00:00"/>
    <s v="Standard Class"/>
    <s v="Benjamin Venier"/>
    <x v="2"/>
    <s v="Bangkok"/>
    <s v="Thailand"/>
    <s v="APAC"/>
    <x v="5"/>
    <s v="FUR-CH-10000026"/>
    <x v="1"/>
    <s v="Chairs"/>
    <s v="SAFCO Rocking Chair, Black"/>
    <x v="1707"/>
    <n v="290"/>
    <x v="120"/>
    <n v="3"/>
    <n v="0.27"/>
    <x v="20129"/>
    <n v="25.55"/>
    <s v="Low"/>
    <n v="2014"/>
  </r>
  <r>
    <s v="ID-2014-37635"/>
    <x v="1219"/>
    <d v="2014-06-05T00:00:00"/>
    <s v="Standard Class"/>
    <s v="Alan Haines"/>
    <x v="2"/>
    <s v="Punjab"/>
    <s v="Pakistan"/>
    <s v="APAC"/>
    <x v="12"/>
    <s v="TEC-MA-10002827"/>
    <x v="2"/>
    <s v="Machines"/>
    <s v="StarTech Printer, Red"/>
    <x v="3099"/>
    <n v="253"/>
    <x v="644"/>
    <n v="2"/>
    <n v="0.5"/>
    <x v="20130"/>
    <n v="19.88"/>
    <s v="Medium"/>
    <n v="2014"/>
  </r>
  <r>
    <s v="ID-2014-37635"/>
    <x v="1219"/>
    <d v="2014-06-05T00:00:00"/>
    <s v="Standard Class"/>
    <s v="Alan Haines"/>
    <x v="2"/>
    <s v="Punjab"/>
    <s v="Pakistan"/>
    <s v="APAC"/>
    <x v="12"/>
    <s v="TEC-CO-10002658"/>
    <x v="2"/>
    <s v="Copiers"/>
    <s v="Hewlett Ink, Laser"/>
    <x v="2382"/>
    <n v="149"/>
    <x v="30"/>
    <n v="2"/>
    <n v="0.5"/>
    <x v="11701"/>
    <n v="13.4"/>
    <s v="Medium"/>
    <n v="2014"/>
  </r>
  <r>
    <s v="ID-2014-37635"/>
    <x v="1219"/>
    <d v="2014-06-05T00:00:00"/>
    <s v="Standard Class"/>
    <s v="Alan Haines"/>
    <x v="2"/>
    <s v="Punjab"/>
    <s v="Pakistan"/>
    <s v="APAC"/>
    <x v="12"/>
    <s v="OFF-ST-10003953"/>
    <x v="0"/>
    <s v="Storage"/>
    <s v="Smead File Cart, Industrial"/>
    <x v="1383"/>
    <n v="64"/>
    <x v="347"/>
    <n v="1"/>
    <n v="0.5"/>
    <x v="15435"/>
    <n v="6.79"/>
    <s v="Medium"/>
    <n v="2014"/>
  </r>
  <r>
    <s v="ID-2014-37635"/>
    <x v="1219"/>
    <d v="2014-06-05T00:00:00"/>
    <s v="Standard Class"/>
    <s v="Alan Haines"/>
    <x v="2"/>
    <s v="Punjab"/>
    <s v="Pakistan"/>
    <s v="APAC"/>
    <x v="12"/>
    <s v="OFF-AR-10000097"/>
    <x v="0"/>
    <s v="Art"/>
    <s v="BIC Sketch Pad, Blue"/>
    <x v="679"/>
    <n v="24"/>
    <x v="173"/>
    <n v="1"/>
    <n v="0.5"/>
    <x v="20131"/>
    <n v="1.89"/>
    <s v="Medium"/>
    <n v="2014"/>
  </r>
  <r>
    <s v="MO-2014-4880"/>
    <x v="1219"/>
    <d v="2014-06-08T00:00:00"/>
    <s v="Standard Class"/>
    <s v="Gary Mitchum"/>
    <x v="1"/>
    <s v="Rabat-Salé-Zemmour-Zaer"/>
    <s v="Morocco"/>
    <s v="Africa"/>
    <x v="0"/>
    <s v="OFF-AME-10001587"/>
    <x v="0"/>
    <s v="Envelopes"/>
    <s v="Ames Peel and Seal, with clear poly window"/>
    <x v="1006"/>
    <n v="22"/>
    <x v="114"/>
    <n v="1"/>
    <n v="0"/>
    <x v="1088"/>
    <n v="1.48"/>
    <s v="Medium"/>
    <n v="2014"/>
  </r>
  <r>
    <s v="MO-2014-4880"/>
    <x v="1219"/>
    <d v="2014-06-08T00:00:00"/>
    <s v="Standard Class"/>
    <s v="Gary Mitchum"/>
    <x v="1"/>
    <s v="Rabat-Salé-Zemmour-Zaer"/>
    <s v="Morocco"/>
    <s v="Africa"/>
    <x v="0"/>
    <s v="OFF-WIL-10000604"/>
    <x v="0"/>
    <s v="Binders"/>
    <s v="Wilson Jones Binder, Clear"/>
    <x v="1558"/>
    <n v="12"/>
    <x v="43"/>
    <n v="1"/>
    <n v="0"/>
    <x v="877"/>
    <n v="0.84"/>
    <s v="Medium"/>
    <n v="2014"/>
  </r>
  <r>
    <s v="IN-2014-23761"/>
    <x v="1220"/>
    <d v="2014-06-04T00:00:00"/>
    <s v="First Class"/>
    <s v="Mick Hernandez"/>
    <x v="1"/>
    <s v="Kerala"/>
    <s v="India"/>
    <s v="APAC"/>
    <x v="12"/>
    <s v="FUR-BO-10000210"/>
    <x v="1"/>
    <s v="Bookcases"/>
    <s v="Ikea Library with Doors, Pine"/>
    <x v="405"/>
    <n v="1094"/>
    <x v="971"/>
    <n v="3"/>
    <n v="0"/>
    <x v="20132"/>
    <n v="411.06"/>
    <s v="Critical"/>
    <n v="2014"/>
  </r>
  <r>
    <s v="CA-2014-121559"/>
    <x v="1220"/>
    <d v="2014-06-04T00:00:00"/>
    <s v="Second Class"/>
    <s v="Helen Wasserman"/>
    <x v="2"/>
    <s v="Indiana"/>
    <s v="United States"/>
    <s v="US"/>
    <x v="6"/>
    <s v="OFF-AP-10002945"/>
    <x v="0"/>
    <s v="Appliances"/>
    <s v="Honeywell Enviracaire Portable HEPA Air Cleaner for 17' x 22' Room"/>
    <x v="1597"/>
    <n v="2405"/>
    <x v="2052"/>
    <n v="8"/>
    <n v="0"/>
    <x v="20133"/>
    <n v="252"/>
    <s v="High"/>
    <n v="2014"/>
  </r>
  <r>
    <s v="IN-2014-72516"/>
    <x v="1220"/>
    <d v="2014-06-04T00:00:00"/>
    <s v="First Class"/>
    <s v="Irene Maddox"/>
    <x v="0"/>
    <s v="Jawa Barat"/>
    <s v="Indonesia"/>
    <s v="APAC"/>
    <x v="5"/>
    <s v="TEC-AC-10004938"/>
    <x v="2"/>
    <s v="Accessories"/>
    <s v="Memorex Router, Bluetooth"/>
    <x v="1753"/>
    <n v="1044"/>
    <x v="767"/>
    <n v="8"/>
    <n v="0.47"/>
    <x v="20134"/>
    <n v="234.13"/>
    <s v="Medium"/>
    <n v="2014"/>
  </r>
  <r>
    <s v="CA-2014-121559"/>
    <x v="1220"/>
    <d v="2014-06-04T00:00:00"/>
    <s v="Second Class"/>
    <s v="Helen Wasserman"/>
    <x v="2"/>
    <s v="Indiana"/>
    <s v="United States"/>
    <s v="US"/>
    <x v="6"/>
    <s v="FUR-CH-10003746"/>
    <x v="1"/>
    <s v="Chairs"/>
    <s v="Hon 4070 Series Pagoda Round Back Stacking Chairs"/>
    <x v="2860"/>
    <n v="1926"/>
    <x v="2053"/>
    <n v="6"/>
    <n v="0"/>
    <x v="20135"/>
    <n v="177.72"/>
    <s v="High"/>
    <n v="2014"/>
  </r>
  <r>
    <s v="MX-2014-156615"/>
    <x v="1220"/>
    <d v="2014-06-05T00:00:00"/>
    <s v="First Class"/>
    <s v="Guy Thornton"/>
    <x v="0"/>
    <s v="Baja California"/>
    <s v="Mexico"/>
    <s v="LATAM"/>
    <x v="3"/>
    <s v="FUR-TA-10000671"/>
    <x v="1"/>
    <s v="Tables"/>
    <s v="Barricks Conference Table, with Bottom Storage"/>
    <x v="3674"/>
    <n v="968"/>
    <x v="86"/>
    <n v="2"/>
    <n v="0.2"/>
    <x v="20136"/>
    <n v="144.66999999999999"/>
    <s v="High"/>
    <n v="2014"/>
  </r>
  <r>
    <s v="IN-2014-72516"/>
    <x v="1220"/>
    <d v="2014-06-04T00:00:00"/>
    <s v="First Class"/>
    <s v="Irene Maddox"/>
    <x v="0"/>
    <s v="Jawa Barat"/>
    <s v="Indonesia"/>
    <s v="APAC"/>
    <x v="5"/>
    <s v="FUR-BO-10000668"/>
    <x v="1"/>
    <s v="Bookcases"/>
    <s v="Sauder Classic Bookcase, Mobile"/>
    <x v="1976"/>
    <n v="816"/>
    <x v="1436"/>
    <n v="2"/>
    <n v="7.0000000000000007E-2"/>
    <x v="20137"/>
    <n v="100.7"/>
    <s v="Medium"/>
    <n v="2014"/>
  </r>
  <r>
    <s v="SY-2014-8240"/>
    <x v="1220"/>
    <d v="2014-06-03T00:00:00"/>
    <s v="First Class"/>
    <s v="Eileen Kiefer"/>
    <x v="1"/>
    <s v="Dayr Az Zawr"/>
    <s v="Syria"/>
    <s v="EMEA"/>
    <x v="2"/>
    <s v="TEC-BRO-10001568"/>
    <x v="2"/>
    <s v="Copiers"/>
    <s v="Brother Wireless Fax, Digital"/>
    <x v="2405"/>
    <n v="378"/>
    <x v="916"/>
    <n v="1"/>
    <n v="0"/>
    <x v="14186"/>
    <n v="99.1"/>
    <s v="High"/>
    <n v="2014"/>
  </r>
  <r>
    <s v="MX-2014-156615"/>
    <x v="1220"/>
    <d v="2014-06-05T00:00:00"/>
    <s v="First Class"/>
    <s v="Guy Thornton"/>
    <x v="0"/>
    <s v="Baja California"/>
    <s v="Mexico"/>
    <s v="LATAM"/>
    <x v="3"/>
    <s v="OFF-BI-10000419"/>
    <x v="0"/>
    <s v="Binders"/>
    <s v="Wilson Jones 3-Hole Punch, Recycled"/>
    <x v="377"/>
    <n v="208"/>
    <x v="270"/>
    <n v="11"/>
    <n v="0"/>
    <x v="7116"/>
    <n v="47.87"/>
    <s v="High"/>
    <n v="2014"/>
  </r>
  <r>
    <s v="IN-2014-65131"/>
    <x v="1220"/>
    <d v="2014-06-07T00:00:00"/>
    <s v="Standard Class"/>
    <s v="Roy Phan"/>
    <x v="2"/>
    <s v="Yangon"/>
    <s v="Myanmar (Burma)"/>
    <s v="APAC"/>
    <x v="5"/>
    <s v="FUR-CH-10002213"/>
    <x v="1"/>
    <s v="Chairs"/>
    <s v="Hon Executive Leather Armchair, Black"/>
    <x v="1120"/>
    <n v="667"/>
    <x v="9"/>
    <n v="2"/>
    <n v="0.27"/>
    <x v="20138"/>
    <n v="47.15"/>
    <s v="Medium"/>
    <n v="2014"/>
  </r>
  <r>
    <s v="CA-2014-157413"/>
    <x v="1220"/>
    <d v="2014-06-07T00:00:00"/>
    <s v="Standard Class"/>
    <s v="Barry Weirich"/>
    <x v="0"/>
    <s v="Pennsylvania"/>
    <s v="United States"/>
    <s v="US"/>
    <x v="10"/>
    <s v="OFF-ST-10002756"/>
    <x v="0"/>
    <s v="Storage"/>
    <s v="Tennsco Stur-D-Stor Boltless Shelving, 5 Shelves, 24&quot; Deep, Sand"/>
    <x v="3181"/>
    <n v="325"/>
    <x v="690"/>
    <n v="3"/>
    <n v="0.2"/>
    <x v="20139"/>
    <n v="44.43"/>
    <s v="High"/>
    <n v="2014"/>
  </r>
  <r>
    <s v="ES-2014-2298874"/>
    <x v="1220"/>
    <d v="2014-06-08T00:00:00"/>
    <s v="Standard Class"/>
    <s v="Hilary Holden"/>
    <x v="2"/>
    <s v="England"/>
    <s v="United Kingdom"/>
    <s v="EU"/>
    <x v="3"/>
    <s v="TEC-PH-10003492"/>
    <x v="2"/>
    <s v="Phones"/>
    <s v="Cisco Audio Dock, Full Size"/>
    <x v="576"/>
    <n v="550"/>
    <x v="253"/>
    <n v="3"/>
    <n v="0"/>
    <x v="8571"/>
    <n v="40.75"/>
    <s v="Medium"/>
    <n v="2014"/>
  </r>
  <r>
    <s v="ET-2014-2170"/>
    <x v="1220"/>
    <d v="2014-06-03T00:00:00"/>
    <s v="First Class"/>
    <s v="Alyssa Tate"/>
    <x v="1"/>
    <s v="Dire Dawa"/>
    <s v="Ethiopia"/>
    <s v="Africa"/>
    <x v="0"/>
    <s v="TEC-PAN-10001172"/>
    <x v="2"/>
    <s v="Machines"/>
    <s v="Panasonic Receipt Printer, Durable"/>
    <x v="1764"/>
    <n v="121"/>
    <x v="564"/>
    <n v="1"/>
    <n v="0"/>
    <x v="20140"/>
    <n v="30.46"/>
    <s v="High"/>
    <n v="2014"/>
  </r>
  <r>
    <s v="UP-2014-3230"/>
    <x v="1220"/>
    <d v="2014-06-06T00:00:00"/>
    <s v="Standard Class"/>
    <s v="Ryan Akin"/>
    <x v="0"/>
    <s v="Dnipropetrovs'k"/>
    <s v="Ukraine"/>
    <s v="EMEA"/>
    <x v="2"/>
    <s v="TEC-APP-10001389"/>
    <x v="2"/>
    <s v="Phones"/>
    <s v="Apple Audio Dock, with Caller ID"/>
    <x v="2572"/>
    <n v="334"/>
    <x v="105"/>
    <n v="2"/>
    <n v="0"/>
    <x v="17826"/>
    <n v="27.39"/>
    <s v="Medium"/>
    <n v="2014"/>
  </r>
  <r>
    <s v="GH-2014-840"/>
    <x v="1220"/>
    <d v="2014-06-06T00:00:00"/>
    <s v="Standard Class"/>
    <s v="Doug Bickford"/>
    <x v="0"/>
    <s v="Greater Accra"/>
    <s v="Ghana"/>
    <s v="Africa"/>
    <x v="0"/>
    <s v="FUR-BAR-10004553"/>
    <x v="1"/>
    <s v="Tables"/>
    <s v="Barricks Training Table, Rectangular"/>
    <x v="1626"/>
    <n v="316"/>
    <x v="935"/>
    <n v="1"/>
    <n v="0"/>
    <x v="12844"/>
    <n v="24.43"/>
    <s v="High"/>
    <n v="2014"/>
  </r>
  <r>
    <s v="IN-2014-65131"/>
    <x v="1220"/>
    <d v="2014-06-07T00:00:00"/>
    <s v="Standard Class"/>
    <s v="Roy Phan"/>
    <x v="2"/>
    <s v="Yangon"/>
    <s v="Myanmar (Burma)"/>
    <s v="APAC"/>
    <x v="5"/>
    <s v="TEC-PH-10001917"/>
    <x v="2"/>
    <s v="Phones"/>
    <s v="Apple Signal Booster, Cordless"/>
    <x v="362"/>
    <n v="347"/>
    <x v="753"/>
    <n v="3"/>
    <n v="0.17"/>
    <x v="20141"/>
    <n v="23.79"/>
    <s v="Medium"/>
    <n v="2014"/>
  </r>
  <r>
    <s v="IN-2014-22592"/>
    <x v="1220"/>
    <d v="2014-06-06T00:00:00"/>
    <s v="Second Class"/>
    <s v="Shirley Daniels"/>
    <x v="1"/>
    <s v="Ulsan"/>
    <s v="South Korea"/>
    <s v="APAC"/>
    <x v="9"/>
    <s v="FUR-FU-10003214"/>
    <x v="1"/>
    <s v="Furnishings"/>
    <s v="Eldon Stacking Tray, Durable"/>
    <x v="647"/>
    <n v="160"/>
    <x v="272"/>
    <n v="7"/>
    <n v="0.2"/>
    <x v="19658"/>
    <n v="21.72"/>
    <s v="Medium"/>
    <n v="2014"/>
  </r>
  <r>
    <s v="ES-2014-4223822"/>
    <x v="1220"/>
    <d v="2014-06-05T00:00:00"/>
    <s v="Second Class"/>
    <s v="Anthony Rawles"/>
    <x v="2"/>
    <s v="Ile-de-France"/>
    <s v="France"/>
    <s v="EU"/>
    <x v="6"/>
    <s v="OFF-FA-10001724"/>
    <x v="0"/>
    <s v="Fasteners"/>
    <s v="Advantus Paper Clips, Assorted Sizes"/>
    <x v="736"/>
    <n v="80"/>
    <x v="140"/>
    <n v="7"/>
    <n v="0"/>
    <x v="1501"/>
    <n v="21.45"/>
    <s v="Critical"/>
    <n v="2014"/>
  </r>
  <r>
    <s v="IN-2014-23761"/>
    <x v="1220"/>
    <d v="2014-06-04T00:00:00"/>
    <s v="First Class"/>
    <s v="Mick Hernandez"/>
    <x v="1"/>
    <s v="Kerala"/>
    <s v="India"/>
    <s v="APAC"/>
    <x v="12"/>
    <s v="OFF-PA-10003390"/>
    <x v="0"/>
    <s v="Paper"/>
    <s v="Enermax Computer Printout Paper, Recycled"/>
    <x v="2491"/>
    <n v="114"/>
    <x v="4"/>
    <n v="4"/>
    <n v="0"/>
    <x v="2322"/>
    <n v="20.29"/>
    <s v="Critical"/>
    <n v="2014"/>
  </r>
  <r>
    <s v="ES-2014-2298874"/>
    <x v="1220"/>
    <d v="2014-06-08T00:00:00"/>
    <s v="Standard Class"/>
    <s v="Hilary Holden"/>
    <x v="2"/>
    <s v="England"/>
    <s v="United Kingdom"/>
    <s v="EU"/>
    <x v="3"/>
    <s v="TEC-CO-10003298"/>
    <x v="2"/>
    <s v="Copiers"/>
    <s v="Hewlett Wireless Fax, Digital"/>
    <x v="1787"/>
    <n v="760"/>
    <x v="1190"/>
    <n v="2"/>
    <n v="0"/>
    <x v="18955"/>
    <n v="19.809999999999999"/>
    <s v="Medium"/>
    <n v="2014"/>
  </r>
  <r>
    <s v="CG-2014-6570"/>
    <x v="1220"/>
    <d v="2014-06-07T00:00:00"/>
    <s v="Standard Class"/>
    <s v="Julia Barnett"/>
    <x v="1"/>
    <s v="Katanga"/>
    <s v="Democratic Republic of the Congo"/>
    <s v="Africa"/>
    <x v="0"/>
    <s v="FUR-DEF-10001763"/>
    <x v="1"/>
    <s v="Furnishings"/>
    <s v="Deflect-O Door Stop, Durable"/>
    <x v="1997"/>
    <n v="164"/>
    <x v="242"/>
    <n v="4"/>
    <n v="0"/>
    <x v="47"/>
    <n v="19.05"/>
    <s v="Medium"/>
    <n v="2014"/>
  </r>
  <r>
    <s v="CG-2014-6570"/>
    <x v="1220"/>
    <d v="2014-06-07T00:00:00"/>
    <s v="Standard Class"/>
    <s v="Julia Barnett"/>
    <x v="1"/>
    <s v="Katanga"/>
    <s v="Democratic Republic of the Congo"/>
    <s v="Africa"/>
    <x v="0"/>
    <s v="TEC-CIS-10003103"/>
    <x v="2"/>
    <s v="Phones"/>
    <s v="Cisco Office Telephone, VoIP"/>
    <x v="1691"/>
    <n v="322"/>
    <x v="605"/>
    <n v="4"/>
    <n v="0"/>
    <x v="20142"/>
    <n v="18.04"/>
    <s v="Medium"/>
    <n v="2014"/>
  </r>
  <r>
    <s v="MX-2014-156615"/>
    <x v="1220"/>
    <d v="2014-06-05T00:00:00"/>
    <s v="First Class"/>
    <s v="Guy Thornton"/>
    <x v="0"/>
    <s v="Baja California"/>
    <s v="Mexico"/>
    <s v="LATAM"/>
    <x v="3"/>
    <s v="OFF-EN-10001327"/>
    <x v="0"/>
    <s v="Envelopes"/>
    <s v="Cameo Interoffice Envelope, Security-Tint"/>
    <x v="351"/>
    <n v="100"/>
    <x v="427"/>
    <n v="3"/>
    <n v="0"/>
    <x v="15063"/>
    <n v="17.13"/>
    <s v="High"/>
    <n v="2014"/>
  </r>
  <r>
    <s v="IN-2014-35248"/>
    <x v="1220"/>
    <d v="2014-06-06T00:00:00"/>
    <s v="Standard Class"/>
    <s v="Evan Bailliet"/>
    <x v="0"/>
    <s v="Jiangsu"/>
    <s v="China"/>
    <s v="APAC"/>
    <x v="9"/>
    <s v="OFF-SU-10003085"/>
    <x v="0"/>
    <s v="Supplies"/>
    <s v="Stiletto Ruler, Easy Grip"/>
    <x v="2894"/>
    <n v="83"/>
    <x v="266"/>
    <n v="5"/>
    <n v="0"/>
    <x v="876"/>
    <n v="15.29"/>
    <s v="High"/>
    <n v="2014"/>
  </r>
  <r>
    <s v="IN-2014-22592"/>
    <x v="1220"/>
    <d v="2014-06-06T00:00:00"/>
    <s v="Second Class"/>
    <s v="Shirley Daniels"/>
    <x v="1"/>
    <s v="Ulsan"/>
    <s v="South Korea"/>
    <s v="APAC"/>
    <x v="9"/>
    <s v="FUR-FU-10003012"/>
    <x v="1"/>
    <s v="Furnishings"/>
    <s v="Rubbermaid Stacking Tray, Durable"/>
    <x v="1037"/>
    <n v="181"/>
    <x v="167"/>
    <n v="9"/>
    <n v="0.2"/>
    <x v="20143"/>
    <n v="15.07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OFF-AR-10000251"/>
    <x v="0"/>
    <s v="Art"/>
    <s v="Stanley Markers, Fluorescent"/>
    <x v="188"/>
    <n v="156"/>
    <x v="88"/>
    <n v="8"/>
    <n v="0.17"/>
    <x v="20144"/>
    <n v="14"/>
    <s v="Medium"/>
    <n v="2014"/>
  </r>
  <r>
    <s v="SY-2014-8240"/>
    <x v="1220"/>
    <d v="2014-06-03T00:00:00"/>
    <s v="First Class"/>
    <s v="Eileen Kiefer"/>
    <x v="1"/>
    <s v="Dayr Az Zawr"/>
    <s v="Syria"/>
    <s v="EMEA"/>
    <x v="2"/>
    <s v="FUR-DEF-10003315"/>
    <x v="1"/>
    <s v="Furnishings"/>
    <s v="Deflect-O Clock, Erganomic"/>
    <x v="1290"/>
    <n v="49"/>
    <x v="42"/>
    <n v="1"/>
    <n v="0"/>
    <x v="1705"/>
    <n v="13.73"/>
    <s v="High"/>
    <n v="2014"/>
  </r>
  <r>
    <s v="CA-2014-106831"/>
    <x v="1220"/>
    <d v="2014-06-04T00:00:00"/>
    <s v="First Class"/>
    <s v="Fred Harton"/>
    <x v="0"/>
    <s v="Ohio"/>
    <s v="United States"/>
    <s v="US"/>
    <x v="10"/>
    <s v="TEC-PH-10001700"/>
    <x v="2"/>
    <s v="Phones"/>
    <s v="Panasonic KX-TG6844B Expandable Digital Cordless Telephone"/>
    <x v="3428"/>
    <n v="158"/>
    <x v="80"/>
    <n v="4"/>
    <n v="0.4"/>
    <x v="20145"/>
    <n v="13.53"/>
    <s v="Critical"/>
    <n v="2014"/>
  </r>
  <r>
    <s v="ES-2014-3157402"/>
    <x v="1220"/>
    <d v="2014-06-07T00:00:00"/>
    <s v="Standard Class"/>
    <s v="Roland Fjeld"/>
    <x v="0"/>
    <s v="Upper Normandy"/>
    <s v="France"/>
    <s v="EU"/>
    <x v="6"/>
    <s v="OFF-AR-10002805"/>
    <x v="0"/>
    <s v="Art"/>
    <s v="Boston Sketch Pad, Blue"/>
    <x v="1452"/>
    <n v="194"/>
    <x v="528"/>
    <n v="4"/>
    <n v="0"/>
    <x v="3332"/>
    <n v="12.8"/>
    <s v="Medium"/>
    <n v="2014"/>
  </r>
  <r>
    <s v="TU-2014-5420"/>
    <x v="1220"/>
    <d v="2014-06-07T00:00:00"/>
    <s v="Standard Class"/>
    <s v="Alan Dominguez"/>
    <x v="1"/>
    <s v="Istanbul"/>
    <s v="Turkey"/>
    <s v="EMEA"/>
    <x v="2"/>
    <s v="OFF-BRE-10003443"/>
    <x v="0"/>
    <s v="Appliances"/>
    <s v="Breville Refrigerator, Silver"/>
    <x v="1876"/>
    <n v="208"/>
    <x v="270"/>
    <n v="1"/>
    <n v="0.6"/>
    <x v="20146"/>
    <n v="12.18"/>
    <s v="Medium"/>
    <n v="2014"/>
  </r>
  <r>
    <s v="IN-2014-72565"/>
    <x v="1220"/>
    <d v="2014-06-04T00:00:00"/>
    <s v="Second Class"/>
    <s v="Mitch Willingham"/>
    <x v="2"/>
    <s v="Telangana"/>
    <s v="India"/>
    <s v="APAC"/>
    <x v="12"/>
    <s v="OFF-BI-10004120"/>
    <x v="0"/>
    <s v="Binders"/>
    <s v="Ibico 3-Hole Punch, Durable"/>
    <x v="453"/>
    <n v="96"/>
    <x v="529"/>
    <n v="3"/>
    <n v="0"/>
    <x v="2755"/>
    <n v="11.06"/>
    <s v="Medium"/>
    <n v="2014"/>
  </r>
  <r>
    <s v="IT-2014-1072003"/>
    <x v="1220"/>
    <d v="2014-06-06T00:00:00"/>
    <s v="Standard Class"/>
    <s v="Lori Olson"/>
    <x v="2"/>
    <s v="Värmland"/>
    <s v="Sweden"/>
    <s v="EU"/>
    <x v="3"/>
    <s v="OFF-AR-10001002"/>
    <x v="0"/>
    <s v="Art"/>
    <s v="BIC Sketch Pad, Fluorescent"/>
    <x v="74"/>
    <n v="75"/>
    <x v="398"/>
    <n v="3"/>
    <n v="0.5"/>
    <x v="20147"/>
    <n v="9.7200000000000006"/>
    <s v="High"/>
    <n v="2014"/>
  </r>
  <r>
    <s v="SF-2014-7670"/>
    <x v="1220"/>
    <d v="2014-06-08T00:00:00"/>
    <s v="Standard Class"/>
    <s v="Ed Jacobs"/>
    <x v="0"/>
    <s v="Gauteng"/>
    <s v="South Africa"/>
    <s v="Africa"/>
    <x v="0"/>
    <s v="TEC-SAM-10001017"/>
    <x v="2"/>
    <s v="Phones"/>
    <s v="Samsung Speaker Phone, Cordless"/>
    <x v="2055"/>
    <n v="126"/>
    <x v="388"/>
    <n v="1"/>
    <n v="0"/>
    <x v="348"/>
    <n v="8.94"/>
    <s v="Medium"/>
    <n v="2014"/>
  </r>
  <r>
    <s v="CA-2014-121559"/>
    <x v="1220"/>
    <d v="2014-06-04T00:00:00"/>
    <s v="Second Class"/>
    <s v="Helen Wasserman"/>
    <x v="2"/>
    <s v="Indiana"/>
    <s v="United States"/>
    <s v="US"/>
    <x v="6"/>
    <s v="TEC-AC-10004568"/>
    <x v="2"/>
    <s v="Accessories"/>
    <s v="Maxell LTO Ultrium - 800 GB"/>
    <x v="2661"/>
    <n v="84"/>
    <x v="153"/>
    <n v="3"/>
    <n v="0"/>
    <x v="20148"/>
    <n v="8.89"/>
    <s v="High"/>
    <n v="2014"/>
  </r>
  <r>
    <s v="MX-2014-163615"/>
    <x v="1220"/>
    <d v="2014-06-02T00:00:00"/>
    <s v="Same Day"/>
    <s v="Mark Van Huff"/>
    <x v="0"/>
    <s v="San Cristóbal"/>
    <s v="Dominican Republic"/>
    <s v="LATAM"/>
    <x v="8"/>
    <s v="OFF-PA-10003573"/>
    <x v="0"/>
    <s v="Paper"/>
    <s v="Enermax Parchment Paper, 8.5 x 11"/>
    <x v="1423"/>
    <n v="42"/>
    <x v="93"/>
    <n v="4"/>
    <n v="0.2"/>
    <x v="20149"/>
    <n v="7.57"/>
    <s v="High"/>
    <n v="2014"/>
  </r>
  <r>
    <s v="IN-2014-86796"/>
    <x v="1220"/>
    <d v="2014-06-08T00:00:00"/>
    <s v="Standard Class"/>
    <s v="Sanjit Chand"/>
    <x v="0"/>
    <s v="Auckland"/>
    <s v="New Zealand"/>
    <s v="APAC"/>
    <x v="1"/>
    <s v="OFF-AR-10000540"/>
    <x v="0"/>
    <s v="Art"/>
    <s v="Binney &amp; Smith Markers, Water Color"/>
    <x v="197"/>
    <n v="98"/>
    <x v="211"/>
    <n v="6"/>
    <n v="0.4"/>
    <x v="12886"/>
    <n v="6.97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TEC-PH-10001619"/>
    <x v="2"/>
    <s v="Phones"/>
    <s v="Cisco Signal Booster, Full Size"/>
    <x v="635"/>
    <n v="127"/>
    <x v="152"/>
    <n v="1"/>
    <n v="0.17"/>
    <x v="20150"/>
    <n v="6.88"/>
    <s v="Medium"/>
    <n v="2014"/>
  </r>
  <r>
    <s v="MX-2014-167031"/>
    <x v="1220"/>
    <d v="2014-06-06T00:00:00"/>
    <s v="Standard Class"/>
    <s v="Joy Daniels"/>
    <x v="0"/>
    <s v="Pará"/>
    <s v="Brazil"/>
    <s v="LATAM"/>
    <x v="7"/>
    <s v="TEC-AC-10003454"/>
    <x v="2"/>
    <s v="Accessories"/>
    <s v="Enermax Memory Card, Erganomic"/>
    <x v="1699"/>
    <n v="150"/>
    <x v="146"/>
    <n v="2"/>
    <n v="0"/>
    <x v="2517"/>
    <n v="6.77"/>
    <s v="High"/>
    <n v="2014"/>
  </r>
  <r>
    <s v="SY-2014-8240"/>
    <x v="1220"/>
    <d v="2014-06-03T00:00:00"/>
    <s v="First Class"/>
    <s v="Eileen Kiefer"/>
    <x v="1"/>
    <s v="Dayr Az Zawr"/>
    <s v="Syria"/>
    <s v="EMEA"/>
    <x v="2"/>
    <s v="OFF-EAT-10003338"/>
    <x v="0"/>
    <s v="Paper"/>
    <s v="Eaton Message Books, 8.5 x 11"/>
    <x v="2129"/>
    <n v="49"/>
    <x v="42"/>
    <n v="2"/>
    <n v="0"/>
    <x v="1539"/>
    <n v="5.97"/>
    <s v="High"/>
    <n v="2014"/>
  </r>
  <r>
    <s v="CA-2014-106831"/>
    <x v="1220"/>
    <d v="2014-06-04T00:00:00"/>
    <s v="First Class"/>
    <s v="Fred Harton"/>
    <x v="0"/>
    <s v="Ohio"/>
    <s v="United States"/>
    <s v="US"/>
    <x v="10"/>
    <s v="OFF-PA-10000682"/>
    <x v="0"/>
    <s v="Paper"/>
    <s v="Xerox 1924"/>
    <x v="2440"/>
    <n v="28"/>
    <x v="48"/>
    <n v="6"/>
    <n v="0.2"/>
    <x v="20151"/>
    <n v="5.83"/>
    <s v="Critical"/>
    <n v="2014"/>
  </r>
  <r>
    <s v="ES-2014-2298874"/>
    <x v="1220"/>
    <d v="2014-06-08T00:00:00"/>
    <s v="Standard Class"/>
    <s v="Hilary Holden"/>
    <x v="2"/>
    <s v="England"/>
    <s v="United Kingdom"/>
    <s v="EU"/>
    <x v="3"/>
    <s v="OFF-BI-10004924"/>
    <x v="0"/>
    <s v="Binders"/>
    <s v="Cardinal 3-Hole Punch, Economy"/>
    <x v="486"/>
    <n v="86"/>
    <x v="221"/>
    <n v="3"/>
    <n v="0"/>
    <x v="1377"/>
    <n v="4.17"/>
    <s v="Medium"/>
    <n v="2014"/>
  </r>
  <r>
    <s v="MX-2014-156615"/>
    <x v="1220"/>
    <d v="2014-06-05T00:00:00"/>
    <s v="First Class"/>
    <s v="Guy Thornton"/>
    <x v="0"/>
    <s v="Baja California"/>
    <s v="Mexico"/>
    <s v="LATAM"/>
    <x v="3"/>
    <s v="OFF-LA-10001677"/>
    <x v="0"/>
    <s v="Labels"/>
    <s v="Avery Color Coded Labels, Adjustable"/>
    <x v="1119"/>
    <n v="15"/>
    <x v="37"/>
    <n v="2"/>
    <n v="0"/>
    <x v="10791"/>
    <n v="3.93"/>
    <s v="High"/>
    <n v="2014"/>
  </r>
  <r>
    <s v="MX-2014-107657"/>
    <x v="1220"/>
    <d v="2014-06-06T00:00:00"/>
    <s v="Standard Class"/>
    <s v="Dianna Wilson"/>
    <x v="1"/>
    <s v="Guanajuato"/>
    <s v="Mexico"/>
    <s v="LATAM"/>
    <x v="3"/>
    <s v="FUR-BO-10000087"/>
    <x v="1"/>
    <s v="Bookcases"/>
    <s v="Sauder Corner Shelving, Pine"/>
    <x v="1244"/>
    <n v="79"/>
    <x v="142"/>
    <n v="1"/>
    <n v="0.2"/>
    <x v="2720"/>
    <n v="3.84"/>
    <s v="Medium"/>
    <n v="2014"/>
  </r>
  <r>
    <s v="CA-2014-146493"/>
    <x v="1220"/>
    <d v="2014-06-06T00:00:00"/>
    <s v="Standard Class"/>
    <s v="Cynthia Voltz"/>
    <x v="2"/>
    <s v="Nebraska"/>
    <s v="United States"/>
    <s v="US"/>
    <x v="6"/>
    <s v="OFF-BI-10003676"/>
    <x v="0"/>
    <s v="Binders"/>
    <s v="GBC Standard Recycled Report Covers, Clear Plastic Sheets"/>
    <x v="231"/>
    <n v="54"/>
    <x v="195"/>
    <n v="5"/>
    <n v="0"/>
    <x v="20152"/>
    <n v="3.71"/>
    <s v="Medium"/>
    <n v="2014"/>
  </r>
  <r>
    <s v="CA-2014-121559"/>
    <x v="1220"/>
    <d v="2014-06-04T00:00:00"/>
    <s v="Second Class"/>
    <s v="Helen Wasserman"/>
    <x v="2"/>
    <s v="Indiana"/>
    <s v="United States"/>
    <s v="US"/>
    <x v="6"/>
    <s v="TEC-AC-10001714"/>
    <x v="2"/>
    <s v="Accessories"/>
    <s v="Logitech MX Performance Wireless Mouse"/>
    <x v="3533"/>
    <n v="40"/>
    <x v="113"/>
    <n v="1"/>
    <n v="0"/>
    <x v="20153"/>
    <n v="3.1"/>
    <s v="High"/>
    <n v="2014"/>
  </r>
  <r>
    <s v="IT-2014-1072003"/>
    <x v="1220"/>
    <d v="2014-06-06T00:00:00"/>
    <s v="Standard Class"/>
    <s v="Lori Olson"/>
    <x v="2"/>
    <s v="Värmland"/>
    <s v="Sweden"/>
    <s v="EU"/>
    <x v="3"/>
    <s v="OFF-AR-10000066"/>
    <x v="0"/>
    <s v="Art"/>
    <s v="Sanford Pens, Blue"/>
    <x v="1819"/>
    <n v="17"/>
    <x v="25"/>
    <n v="3"/>
    <n v="0.5"/>
    <x v="6746"/>
    <n v="2.98"/>
    <s v="High"/>
    <n v="2014"/>
  </r>
  <r>
    <s v="MX-2014-156615"/>
    <x v="1220"/>
    <d v="2014-06-05T00:00:00"/>
    <s v="First Class"/>
    <s v="Guy Thornton"/>
    <x v="0"/>
    <s v="Baja California"/>
    <s v="Mexico"/>
    <s v="LATAM"/>
    <x v="3"/>
    <s v="TEC-AC-10003690"/>
    <x v="2"/>
    <s v="Accessories"/>
    <s v="Logitech Numeric Keypad, USB"/>
    <x v="2812"/>
    <n v="31"/>
    <x v="49"/>
    <n v="1"/>
    <n v="0"/>
    <x v="109"/>
    <n v="2.9"/>
    <s v="High"/>
    <n v="2014"/>
  </r>
  <r>
    <s v="ES-2014-2192694"/>
    <x v="1220"/>
    <d v="2014-06-05T00:00:00"/>
    <s v="Second Class"/>
    <s v="Trudy Glocke"/>
    <x v="0"/>
    <s v="England"/>
    <s v="United Kingdom"/>
    <s v="EU"/>
    <x v="3"/>
    <s v="OFF-AR-10001110"/>
    <x v="0"/>
    <s v="Art"/>
    <s v="BIC Pencil Sharpener, Water Color"/>
    <x v="782"/>
    <n v="64"/>
    <x v="347"/>
    <n v="2"/>
    <n v="0"/>
    <x v="2879"/>
    <n v="2.78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OFF-AR-10001518"/>
    <x v="0"/>
    <s v="Art"/>
    <s v="Binney &amp; Smith Pencil Sharpener, Water Color"/>
    <x v="43"/>
    <n v="45"/>
    <x v="3"/>
    <n v="2"/>
    <n v="0.17"/>
    <x v="20154"/>
    <n v="2.5499999999999998"/>
    <s v="Medium"/>
    <n v="2014"/>
  </r>
  <r>
    <s v="SY-2014-8240"/>
    <x v="1220"/>
    <d v="2014-06-03T00:00:00"/>
    <s v="First Class"/>
    <s v="Eileen Kiefer"/>
    <x v="1"/>
    <s v="Dayr Az Zawr"/>
    <s v="Syria"/>
    <s v="EMEA"/>
    <x v="2"/>
    <s v="OFF-ACC-10004910"/>
    <x v="0"/>
    <s v="Fasteners"/>
    <s v="Accos Rubber Bands, Metal"/>
    <x v="1002"/>
    <n v="17"/>
    <x v="25"/>
    <n v="1"/>
    <n v="0"/>
    <x v="8049"/>
    <n v="2.5499999999999998"/>
    <s v="High"/>
    <n v="2014"/>
  </r>
  <r>
    <s v="CA-2014-121559"/>
    <x v="1220"/>
    <d v="2014-06-04T00:00:00"/>
    <s v="Second Class"/>
    <s v="Helen Wasserman"/>
    <x v="2"/>
    <s v="Indiana"/>
    <s v="United States"/>
    <s v="US"/>
    <x v="6"/>
    <s v="OFF-BI-10002072"/>
    <x v="0"/>
    <s v="Binders"/>
    <s v="Cardinal Slant-D Ring Binders"/>
    <x v="3152"/>
    <n v="17"/>
    <x v="25"/>
    <n v="2"/>
    <n v="0"/>
    <x v="17193"/>
    <n v="2.2799999999999998"/>
    <s v="High"/>
    <n v="2014"/>
  </r>
  <r>
    <s v="US-2014-112928"/>
    <x v="1220"/>
    <d v="2014-06-06T00:00:00"/>
    <s v="Second Class"/>
    <s v="Barry Blumstein"/>
    <x v="2"/>
    <s v="Ohio"/>
    <s v="United States"/>
    <s v="US"/>
    <x v="10"/>
    <s v="OFF-AP-10002287"/>
    <x v="0"/>
    <s v="Appliances"/>
    <s v="Eureka Sanitaire  Multi-Pro Heavy-Duty Upright, Disposable Bags"/>
    <x v="3126"/>
    <n v="17"/>
    <x v="25"/>
    <n v="5"/>
    <n v="0.2"/>
    <x v="20155"/>
    <n v="1.87"/>
    <s v="High"/>
    <n v="2014"/>
  </r>
  <r>
    <s v="MX-2014-162117"/>
    <x v="1220"/>
    <d v="2014-06-05T00:00:00"/>
    <s v="First Class"/>
    <s v="Don Jones"/>
    <x v="2"/>
    <s v="Ciego de Ávila"/>
    <s v="Cuba"/>
    <s v="LATAM"/>
    <x v="8"/>
    <s v="OFF-BI-10001598"/>
    <x v="0"/>
    <s v="Binders"/>
    <s v="Avery Hole Reinforcements, Recycled"/>
    <x v="296"/>
    <n v="19"/>
    <x v="63"/>
    <n v="6"/>
    <n v="0"/>
    <x v="1367"/>
    <n v="1.82"/>
    <s v="Medium"/>
    <n v="2014"/>
  </r>
  <r>
    <s v="ET-2014-2170"/>
    <x v="1220"/>
    <d v="2014-06-03T00:00:00"/>
    <s v="First Class"/>
    <s v="Alyssa Tate"/>
    <x v="1"/>
    <s v="Dire Dawa"/>
    <s v="Ethiopia"/>
    <s v="Africa"/>
    <x v="0"/>
    <s v="OFF-BIC-10002722"/>
    <x v="0"/>
    <s v="Art"/>
    <s v="BIC Pens, Water Color"/>
    <x v="1177"/>
    <n v="17"/>
    <x v="25"/>
    <n v="1"/>
    <n v="0"/>
    <x v="1596"/>
    <n v="1.29"/>
    <s v="High"/>
    <n v="2014"/>
  </r>
  <r>
    <s v="CA-2014-106831"/>
    <x v="1220"/>
    <d v="2014-06-04T00:00:00"/>
    <s v="First Class"/>
    <s v="Fred Harton"/>
    <x v="0"/>
    <s v="Ohio"/>
    <s v="United States"/>
    <s v="US"/>
    <x v="10"/>
    <s v="OFF-BI-10003429"/>
    <x v="0"/>
    <s v="Binders"/>
    <s v="Cardinal HOLDit! Binder Insert Strips,Extra Strips"/>
    <x v="727"/>
    <n v="4"/>
    <x v="44"/>
    <n v="2"/>
    <n v="0.7"/>
    <x v="20156"/>
    <n v="1.25"/>
    <s v="Critical"/>
    <n v="2014"/>
  </r>
  <r>
    <s v="TU-2014-4810"/>
    <x v="1220"/>
    <d v="2014-06-08T00:00:00"/>
    <s v="Standard Class"/>
    <s v="David Kendrick"/>
    <x v="2"/>
    <s v="Konya"/>
    <s v="Turkey"/>
    <s v="EMEA"/>
    <x v="2"/>
    <s v="FUR-SAF-10003160"/>
    <x v="1"/>
    <s v="Chairs"/>
    <s v="SAFCO Rocking Chair, Adjustable"/>
    <x v="2098"/>
    <n v="55"/>
    <x v="5"/>
    <n v="1"/>
    <n v="0.6"/>
    <x v="20157"/>
    <n v="1.24"/>
    <s v="Medium"/>
    <n v="2014"/>
  </r>
  <r>
    <s v="EG-2014-6630"/>
    <x v="1220"/>
    <d v="2014-06-07T00:00:00"/>
    <s v="Standard Class"/>
    <s v="Rose O'Brian"/>
    <x v="0"/>
    <s v="Bani Suwayf"/>
    <s v="Egypt"/>
    <s v="Africa"/>
    <x v="0"/>
    <s v="OFF-BOS-10004262"/>
    <x v="0"/>
    <s v="Art"/>
    <s v="Boston Highlighters, Easy-Erase"/>
    <x v="498"/>
    <n v="19"/>
    <x v="63"/>
    <n v="1"/>
    <n v="0"/>
    <x v="421"/>
    <n v="1.19"/>
    <s v="Medium"/>
    <n v="2014"/>
  </r>
  <r>
    <s v="US-2014-144897"/>
    <x v="1220"/>
    <d v="2014-06-06T00:00:00"/>
    <s v="Standard Class"/>
    <s v="Heather Kirkland"/>
    <x v="2"/>
    <s v="Cortés"/>
    <s v="Honduras"/>
    <s v="LATAM"/>
    <x v="6"/>
    <s v="OFF-EN-10001940"/>
    <x v="0"/>
    <s v="Envelopes"/>
    <s v="Cameo Peel and Seal, Security-Tint"/>
    <x v="1375"/>
    <n v="19"/>
    <x v="63"/>
    <n v="2"/>
    <n v="0.4"/>
    <x v="4075"/>
    <n v="1.19"/>
    <s v="Medium"/>
    <n v="2014"/>
  </r>
  <r>
    <s v="UP-2014-3230"/>
    <x v="1220"/>
    <d v="2014-06-06T00:00:00"/>
    <s v="Standard Class"/>
    <s v="Ryan Akin"/>
    <x v="0"/>
    <s v="Dnipropetrovs'k"/>
    <s v="Ukraine"/>
    <s v="EMEA"/>
    <x v="2"/>
    <s v="OFF-CAM-10001341"/>
    <x v="0"/>
    <s v="Envelopes"/>
    <s v="Cameo Business Envelopes, Recycled"/>
    <x v="1026"/>
    <n v="16"/>
    <x v="36"/>
    <n v="1"/>
    <n v="0"/>
    <x v="1199"/>
    <n v="0.7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OFF-LA-10002088"/>
    <x v="0"/>
    <s v="Labels"/>
    <s v="Novimex Round Labels, Laser Printer Compatible"/>
    <x v="2074"/>
    <n v="5"/>
    <x v="70"/>
    <n v="1"/>
    <n v="0.17"/>
    <x v="20158"/>
    <n v="0.45"/>
    <s v="Medium"/>
    <n v="2014"/>
  </r>
  <r>
    <s v="MX-2014-140305"/>
    <x v="1221"/>
    <d v="2014-06-07T00:00:00"/>
    <s v="Standard Class"/>
    <s v="Kelly Collister"/>
    <x v="0"/>
    <s v="Managua"/>
    <s v="Nicaragua"/>
    <s v="LATAM"/>
    <x v="6"/>
    <s v="OFF-AP-10004627"/>
    <x v="0"/>
    <s v="Appliances"/>
    <s v="Hamilton Beach Stove, Silver"/>
    <x v="1930"/>
    <n v="1810"/>
    <x v="1712"/>
    <n v="5"/>
    <n v="0"/>
    <x v="20159"/>
    <n v="378.26"/>
    <s v="High"/>
    <n v="2014"/>
  </r>
  <r>
    <s v="MX-2014-108532"/>
    <x v="1221"/>
    <d v="2014-06-05T00:00:00"/>
    <s v="First Class"/>
    <s v="Charles McCrossin"/>
    <x v="0"/>
    <s v="Managua"/>
    <s v="Nicaragua"/>
    <s v="LATAM"/>
    <x v="6"/>
    <s v="FUR-BO-10002580"/>
    <x v="1"/>
    <s v="Bookcases"/>
    <s v="Safco Classic Bookcase, Pine"/>
    <x v="1826"/>
    <n v="2344"/>
    <x v="2054"/>
    <n v="8"/>
    <n v="0"/>
    <x v="20160"/>
    <n v="321.42"/>
    <s v="High"/>
    <n v="2014"/>
  </r>
  <r>
    <s v="ID-2014-31160"/>
    <x v="1221"/>
    <d v="2014-06-04T00:00:00"/>
    <s v="First Class"/>
    <s v="Darrin Martin"/>
    <x v="0"/>
    <s v="Queensland"/>
    <s v="Australia"/>
    <s v="APAC"/>
    <x v="1"/>
    <s v="OFF-AP-10000335"/>
    <x v="0"/>
    <s v="Appliances"/>
    <s v="Cuisinart Microwave, Red"/>
    <x v="2500"/>
    <n v="1754"/>
    <x v="2055"/>
    <n v="7"/>
    <n v="0.1"/>
    <x v="20161"/>
    <n v="187.45"/>
    <s v="High"/>
    <n v="2014"/>
  </r>
  <r>
    <s v="ES-2014-3915684"/>
    <x v="1221"/>
    <d v="2014-06-04T00:00:00"/>
    <s v="First Class"/>
    <s v="Toby Gnade"/>
    <x v="0"/>
    <s v="Languedoc-Roussillon"/>
    <s v="France"/>
    <s v="EU"/>
    <x v="6"/>
    <s v="OFF-ST-10000624"/>
    <x v="0"/>
    <s v="Storage"/>
    <s v="Eldon File Cart, Single Width"/>
    <x v="59"/>
    <n v="809"/>
    <x v="943"/>
    <n v="7"/>
    <n v="0.1"/>
    <x v="20162"/>
    <n v="137.03"/>
    <s v="High"/>
    <n v="2014"/>
  </r>
  <r>
    <s v="ID-2014-31160"/>
    <x v="1221"/>
    <d v="2014-06-04T00:00:00"/>
    <s v="First Class"/>
    <s v="Darrin Martin"/>
    <x v="0"/>
    <s v="Queensland"/>
    <s v="Australia"/>
    <s v="APAC"/>
    <x v="1"/>
    <s v="OFF-ST-10001755"/>
    <x v="0"/>
    <s v="Storage"/>
    <s v="Smead Lockers, Single Width"/>
    <x v="84"/>
    <n v="714"/>
    <x v="742"/>
    <n v="4"/>
    <n v="0.1"/>
    <x v="5606"/>
    <n v="105.87"/>
    <s v="High"/>
    <n v="2014"/>
  </r>
  <r>
    <s v="MX-2014-143273"/>
    <x v="1221"/>
    <d v="2014-06-05T00:00:00"/>
    <s v="Second Class"/>
    <s v="Troy Blackwell"/>
    <x v="0"/>
    <s v="Sonora"/>
    <s v="Mexico"/>
    <s v="LATAM"/>
    <x v="3"/>
    <s v="OFF-ST-10004646"/>
    <x v="0"/>
    <s v="Storage"/>
    <s v="Fellowes Lockers, Blue"/>
    <x v="207"/>
    <n v="1244"/>
    <x v="176"/>
    <n v="9"/>
    <n v="0"/>
    <x v="20163"/>
    <n v="78.540000000000006"/>
    <s v="Medium"/>
    <n v="2014"/>
  </r>
  <r>
    <s v="ES-2014-2978156"/>
    <x v="1221"/>
    <d v="2014-06-09T00:00:00"/>
    <s v="Standard Class"/>
    <s v="Dave Kipp"/>
    <x v="0"/>
    <s v="Rhône-Alpes"/>
    <s v="France"/>
    <s v="EU"/>
    <x v="6"/>
    <s v="OFF-ST-10004489"/>
    <x v="0"/>
    <s v="Storage"/>
    <s v="Smead Lockers, Single Width"/>
    <x v="84"/>
    <n v="1429"/>
    <x v="902"/>
    <n v="8"/>
    <n v="0.1"/>
    <x v="20164"/>
    <n v="74.86"/>
    <s v="Medium"/>
    <n v="2014"/>
  </r>
  <r>
    <s v="US-2014-130365"/>
    <x v="1221"/>
    <d v="2014-06-05T00:00:00"/>
    <s v="Second Class"/>
    <s v="Gary Hansen"/>
    <x v="1"/>
    <s v="Santa Catarina"/>
    <s v="Brazil"/>
    <s v="LATAM"/>
    <x v="7"/>
    <s v="TEC-CO-10001001"/>
    <x v="2"/>
    <s v="Copiers"/>
    <s v="HP Fax Machine, Digital"/>
    <x v="2220"/>
    <n v="636"/>
    <x v="414"/>
    <n v="8"/>
    <n v="0.60199999999999998"/>
    <x v="20165"/>
    <n v="63.32"/>
    <s v="Medium"/>
    <n v="2014"/>
  </r>
  <r>
    <s v="SG-2014-8980"/>
    <x v="1221"/>
    <d v="2014-06-07T00:00:00"/>
    <s v="Second Class"/>
    <s v="Justin Hirsh"/>
    <x v="0"/>
    <s v="Dakar"/>
    <s v="Senegal"/>
    <s v="Africa"/>
    <x v="0"/>
    <s v="TEC-HP -10004149"/>
    <x v="2"/>
    <s v="Copiers"/>
    <s v="HP Copy Machine, Color"/>
    <x v="2187"/>
    <n v="484"/>
    <x v="900"/>
    <n v="2"/>
    <n v="0"/>
    <x v="4506"/>
    <n v="55.14"/>
    <s v="High"/>
    <n v="2014"/>
  </r>
  <r>
    <s v="SG-2014-8980"/>
    <x v="1221"/>
    <d v="2014-06-07T00:00:00"/>
    <s v="Second Class"/>
    <s v="Justin Hirsh"/>
    <x v="0"/>
    <s v="Dakar"/>
    <s v="Senegal"/>
    <s v="Africa"/>
    <x v="0"/>
    <s v="TEC-SHA-10001309"/>
    <x v="2"/>
    <s v="Copiers"/>
    <s v="Sharp Fax Machine, Digital"/>
    <x v="349"/>
    <n v="295"/>
    <x v="1175"/>
    <n v="1"/>
    <n v="0"/>
    <x v="109"/>
    <n v="44.33"/>
    <s v="High"/>
    <n v="2014"/>
  </r>
  <r>
    <s v="SG-2014-5870"/>
    <x v="1221"/>
    <d v="2014-06-05T00:00:00"/>
    <s v="Second Class"/>
    <s v="Zuschuss Donatelli"/>
    <x v="0"/>
    <s v="Dakar"/>
    <s v="Senegal"/>
    <s v="Africa"/>
    <x v="0"/>
    <s v="OFF-STA-10003756"/>
    <x v="0"/>
    <s v="Art"/>
    <s v="Stanley Sketch Pad, Blue"/>
    <x v="1349"/>
    <n v="267"/>
    <x v="279"/>
    <n v="6"/>
    <n v="0"/>
    <x v="3274"/>
    <n v="44.25"/>
    <s v="High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TEC-CO-10003759"/>
    <x v="2"/>
    <s v="Copiers"/>
    <s v="Canon Fax Machine, Laser"/>
    <x v="360"/>
    <n v="573"/>
    <x v="127"/>
    <n v="2"/>
    <n v="0.1"/>
    <x v="20166"/>
    <n v="41.93"/>
    <s v="Low"/>
    <n v="2014"/>
  </r>
  <r>
    <s v="SG-2014-5870"/>
    <x v="1221"/>
    <d v="2014-06-05T00:00:00"/>
    <s v="Second Class"/>
    <s v="Zuschuss Donatelli"/>
    <x v="0"/>
    <s v="Dakar"/>
    <s v="Senegal"/>
    <s v="Africa"/>
    <x v="0"/>
    <s v="OFF-CAR-10001577"/>
    <x v="0"/>
    <s v="Binders"/>
    <s v="Cardinal Binding Machine, Economy"/>
    <x v="1084"/>
    <n v="199"/>
    <x v="883"/>
    <n v="4"/>
    <n v="0"/>
    <x v="2495"/>
    <n v="38.619999999999997"/>
    <s v="High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TEC-PH-10004358"/>
    <x v="2"/>
    <s v="Phones"/>
    <s v="Cisco Audio Dock, VoIP"/>
    <x v="2286"/>
    <n v="389"/>
    <x v="674"/>
    <n v="4"/>
    <n v="0.2"/>
    <x v="5686"/>
    <n v="32.17"/>
    <s v="Medium"/>
    <n v="2014"/>
  </r>
  <r>
    <s v="IN-2014-14381"/>
    <x v="1221"/>
    <d v="2014-06-08T00:00:00"/>
    <s v="Standard Class"/>
    <s v="Speros Goranitis"/>
    <x v="0"/>
    <s v="Osaka"/>
    <s v="Japan"/>
    <s v="APAC"/>
    <x v="9"/>
    <s v="TEC-MA-10004023"/>
    <x v="2"/>
    <s v="Machines"/>
    <s v="Konica Phone, Wireless"/>
    <x v="1931"/>
    <n v="517"/>
    <x v="318"/>
    <n v="6"/>
    <n v="0"/>
    <x v="20167"/>
    <n v="31.16"/>
    <s v="Medium"/>
    <n v="2014"/>
  </r>
  <r>
    <s v="SG-2014-5870"/>
    <x v="1221"/>
    <d v="2014-06-05T00:00:00"/>
    <s v="Second Class"/>
    <s v="Zuschuss Donatelli"/>
    <x v="0"/>
    <s v="Dakar"/>
    <s v="Senegal"/>
    <s v="Africa"/>
    <x v="0"/>
    <s v="OFF-STA-10003803"/>
    <x v="0"/>
    <s v="Art"/>
    <s v="Stanley Highlighters, Fluorescent"/>
    <x v="1021"/>
    <n v="128"/>
    <x v="548"/>
    <n v="8"/>
    <n v="0"/>
    <x v="16652"/>
    <n v="31.07"/>
    <s v="High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TEC-PH-10002154"/>
    <x v="2"/>
    <s v="Phones"/>
    <s v="Cisco Headset, Full Size"/>
    <x v="406"/>
    <n v="323"/>
    <x v="594"/>
    <n v="4"/>
    <n v="0.1"/>
    <x v="20168"/>
    <n v="28.8"/>
    <s v="Low"/>
    <n v="2014"/>
  </r>
  <r>
    <s v="ES-2014-3317292"/>
    <x v="1221"/>
    <d v="2014-06-09T00:00:00"/>
    <s v="Standard Class"/>
    <s v="Corey Catlett"/>
    <x v="2"/>
    <s v="England"/>
    <s v="United Kingdom"/>
    <s v="EU"/>
    <x v="3"/>
    <s v="OFF-EN-10001728"/>
    <x v="0"/>
    <s v="Envelopes"/>
    <s v="Jiffy Interoffice Envelope, Recycled"/>
    <x v="1460"/>
    <n v="271"/>
    <x v="560"/>
    <n v="6"/>
    <n v="0"/>
    <x v="18379"/>
    <n v="24.92"/>
    <s v="Medium"/>
    <n v="2014"/>
  </r>
  <r>
    <s v="ES-2014-5885922"/>
    <x v="1221"/>
    <d v="2014-06-08T00:00:00"/>
    <s v="Standard Class"/>
    <s v="Lauren Leatherbury"/>
    <x v="0"/>
    <s v="Nord-Pas-de-Calais"/>
    <s v="France"/>
    <s v="EU"/>
    <x v="6"/>
    <s v="FUR-FU-10000905"/>
    <x v="1"/>
    <s v="Furnishings"/>
    <s v="Eldon Door Stop, Erganomic"/>
    <x v="1261"/>
    <n v="341"/>
    <x v="425"/>
    <n v="7"/>
    <n v="0"/>
    <x v="20169"/>
    <n v="15.25"/>
    <s v="Medium"/>
    <n v="2014"/>
  </r>
  <r>
    <s v="ES-2014-1194421"/>
    <x v="1221"/>
    <d v="2014-06-05T00:00:00"/>
    <s v="First Class"/>
    <s v="Peter McVee"/>
    <x v="1"/>
    <s v="East Flanders"/>
    <s v="Belgium"/>
    <s v="EU"/>
    <x v="6"/>
    <s v="OFF-FA-10001783"/>
    <x v="0"/>
    <s v="Fasteners"/>
    <s v="Stockwell Rubber Bands, Metal"/>
    <x v="1182"/>
    <n v="50"/>
    <x v="46"/>
    <n v="3"/>
    <n v="0"/>
    <x v="2129"/>
    <n v="15.2"/>
    <s v="Critical"/>
    <n v="2014"/>
  </r>
  <r>
    <s v="BO-2014-1510"/>
    <x v="1221"/>
    <d v="2014-06-09T00:00:00"/>
    <s v="Standard Class"/>
    <s v="Peter Bühler"/>
    <x v="0"/>
    <s v="Hrodna"/>
    <s v="Belarus"/>
    <s v="EMEA"/>
    <x v="2"/>
    <s v="OFF-HOO-10001248"/>
    <x v="0"/>
    <s v="Appliances"/>
    <s v="Hoover Coffee Grinder, Silver"/>
    <x v="443"/>
    <n v="139"/>
    <x v="174"/>
    <n v="2"/>
    <n v="0"/>
    <x v="11622"/>
    <n v="13.73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TEC-SAM-10001843"/>
    <x v="2"/>
    <s v="Phones"/>
    <s v="Samsung Audio Dock, Full Size"/>
    <x v="1015"/>
    <n v="168"/>
    <x v="465"/>
    <n v="1"/>
    <n v="0"/>
    <x v="3724"/>
    <n v="11.59"/>
    <s v="Medium"/>
    <n v="2014"/>
  </r>
  <r>
    <s v="ID-2014-31160"/>
    <x v="1221"/>
    <d v="2014-06-04T00:00:00"/>
    <s v="First Class"/>
    <s v="Darrin Martin"/>
    <x v="0"/>
    <s v="Queensland"/>
    <s v="Australia"/>
    <s v="APAC"/>
    <x v="1"/>
    <s v="OFF-LA-10000707"/>
    <x v="0"/>
    <s v="Labels"/>
    <s v="Avery Removable Labels, Adjustable"/>
    <x v="927"/>
    <n v="39"/>
    <x v="34"/>
    <n v="5"/>
    <n v="0.1"/>
    <x v="12948"/>
    <n v="11.25"/>
    <s v="High"/>
    <n v="2014"/>
  </r>
  <r>
    <s v="IN-2014-86810"/>
    <x v="1221"/>
    <d v="2014-06-08T00:00:00"/>
    <s v="Standard Class"/>
    <s v="Michael Granlund"/>
    <x v="1"/>
    <s v="Wellington"/>
    <s v="New Zealand"/>
    <s v="APAC"/>
    <x v="1"/>
    <s v="OFF-PA-10003333"/>
    <x v="0"/>
    <s v="Paper"/>
    <s v="Eaton Note Cards, 8.5 x 11"/>
    <x v="1451"/>
    <n v="159"/>
    <x v="14"/>
    <n v="6"/>
    <n v="0"/>
    <x v="964"/>
    <n v="11.09"/>
    <s v="Medium"/>
    <n v="2014"/>
  </r>
  <r>
    <s v="SG-2014-5870"/>
    <x v="1221"/>
    <d v="2014-06-05T00:00:00"/>
    <s v="Second Class"/>
    <s v="Zuschuss Donatelli"/>
    <x v="0"/>
    <s v="Dakar"/>
    <s v="Senegal"/>
    <s v="Africa"/>
    <x v="0"/>
    <s v="OFF-STA-10003756"/>
    <x v="0"/>
    <s v="Art"/>
    <s v="Stanley Sketch Pad, Blue"/>
    <x v="1349"/>
    <n v="89"/>
    <x v="263"/>
    <n v="2"/>
    <n v="0"/>
    <x v="1680"/>
    <n v="10.83"/>
    <s v="High"/>
    <n v="2014"/>
  </r>
  <r>
    <s v="MX-2014-109148"/>
    <x v="1221"/>
    <d v="2014-06-09T00:00:00"/>
    <s v="Standard Class"/>
    <s v="Pete Takahito"/>
    <x v="0"/>
    <s v="Pinar del Río"/>
    <s v="Cuba"/>
    <s v="LATAM"/>
    <x v="8"/>
    <s v="TEC-PH-10000788"/>
    <x v="2"/>
    <s v="Phones"/>
    <s v="Cisco Office Telephone, Full Size"/>
    <x v="2449"/>
    <n v="273"/>
    <x v="41"/>
    <n v="5"/>
    <n v="0"/>
    <x v="2620"/>
    <n v="9.7899999999999991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FUR-HAR-10001144"/>
    <x v="1"/>
    <s v="Chairs"/>
    <s v="Harbour Creations Bag Chairs, Adjustable"/>
    <x v="1917"/>
    <n v="128"/>
    <x v="548"/>
    <n v="2"/>
    <n v="0"/>
    <x v="17016"/>
    <n v="9.4499999999999993"/>
    <s v="Medium"/>
    <n v="2014"/>
  </r>
  <r>
    <s v="ES-2014-5885922"/>
    <x v="1221"/>
    <d v="2014-06-08T00:00:00"/>
    <s v="Standard Class"/>
    <s v="Lauren Leatherbury"/>
    <x v="0"/>
    <s v="Nord-Pas-de-Calais"/>
    <s v="France"/>
    <s v="EU"/>
    <x v="6"/>
    <s v="OFF-AR-10000307"/>
    <x v="0"/>
    <s v="Art"/>
    <s v="Binney &amp; Smith Markers, Easy-Erase"/>
    <x v="1162"/>
    <n v="171"/>
    <x v="597"/>
    <n v="7"/>
    <n v="0"/>
    <x v="5660"/>
    <n v="9.24"/>
    <s v="Medium"/>
    <n v="2014"/>
  </r>
  <r>
    <s v="NI-2014-5650"/>
    <x v="1221"/>
    <d v="2014-06-06T00:00:00"/>
    <s v="First Class"/>
    <s v="Susan Pistek"/>
    <x v="0"/>
    <s v="Lagos"/>
    <s v="Nigeria"/>
    <s v="Africa"/>
    <x v="0"/>
    <s v="OFF-ELD-10004324"/>
    <x v="0"/>
    <s v="Storage"/>
    <s v="Eldon File Cart, Blue"/>
    <x v="401"/>
    <n v="76"/>
    <x v="224"/>
    <n v="2"/>
    <n v="0.7"/>
    <x v="20170"/>
    <n v="9.19"/>
    <s v="Medium"/>
    <n v="2014"/>
  </r>
  <r>
    <s v="BN-2014-4710"/>
    <x v="1221"/>
    <d v="2014-06-07T00:00:00"/>
    <s v="Second Class"/>
    <s v="Ricardo Sperren"/>
    <x v="2"/>
    <s v="Alibori"/>
    <s v="Benin"/>
    <s v="Africa"/>
    <x v="0"/>
    <s v="OFF-BIC-10000582"/>
    <x v="0"/>
    <s v="Art"/>
    <s v="BIC Sketch Pad, Water Color"/>
    <x v="21"/>
    <n v="207"/>
    <x v="39"/>
    <n v="4"/>
    <n v="0"/>
    <x v="7555"/>
    <n v="8.93"/>
    <s v="Medium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FUR-CH-10003760"/>
    <x v="1"/>
    <s v="Chairs"/>
    <s v="Office Star Bag Chairs, Set of Two"/>
    <x v="287"/>
    <n v="208"/>
    <x v="270"/>
    <n v="4"/>
    <n v="0.1"/>
    <x v="20171"/>
    <n v="8.26"/>
    <s v="Low"/>
    <n v="2014"/>
  </r>
  <r>
    <s v="NI-2014-5650"/>
    <x v="1221"/>
    <d v="2014-06-06T00:00:00"/>
    <s v="First Class"/>
    <s v="Susan Pistek"/>
    <x v="0"/>
    <s v="Lagos"/>
    <s v="Nigeria"/>
    <s v="Africa"/>
    <x v="0"/>
    <s v="TEC-HP -10000081"/>
    <x v="2"/>
    <s v="Copiers"/>
    <s v="HP Ink, Color"/>
    <x v="892"/>
    <n v="39"/>
    <x v="34"/>
    <n v="1"/>
    <n v="0.7"/>
    <x v="12590"/>
    <n v="7.7"/>
    <s v="Medium"/>
    <n v="2014"/>
  </r>
  <r>
    <s v="IN-2014-14381"/>
    <x v="1221"/>
    <d v="2014-06-08T00:00:00"/>
    <s v="Standard Class"/>
    <s v="Speros Goranitis"/>
    <x v="0"/>
    <s v="Osaka"/>
    <s v="Japan"/>
    <s v="APAC"/>
    <x v="9"/>
    <s v="OFF-EN-10001315"/>
    <x v="0"/>
    <s v="Envelopes"/>
    <s v="Jiffy Manila Envelope, Security-Tint"/>
    <x v="1067"/>
    <n v="227"/>
    <x v="792"/>
    <n v="8"/>
    <n v="0"/>
    <x v="3667"/>
    <n v="7.5"/>
    <s v="Medium"/>
    <n v="2014"/>
  </r>
  <r>
    <s v="US-2014-124863"/>
    <x v="1221"/>
    <d v="2014-06-05T00:00:00"/>
    <s v="First Class"/>
    <s v="Ed Ludwig"/>
    <x v="1"/>
    <s v="Peravia"/>
    <s v="Dominican Republic"/>
    <s v="LATAM"/>
    <x v="8"/>
    <s v="OFF-LA-10003285"/>
    <x v="0"/>
    <s v="Labels"/>
    <s v="Avery Removable Labels, Adjustable"/>
    <x v="927"/>
    <n v="37"/>
    <x v="96"/>
    <n v="8"/>
    <n v="0.2"/>
    <x v="20172"/>
    <n v="6.7"/>
    <s v="Medium"/>
    <n v="2014"/>
  </r>
  <r>
    <s v="MX-2014-140305"/>
    <x v="1221"/>
    <d v="2014-06-07T00:00:00"/>
    <s v="Standard Class"/>
    <s v="Kelly Collister"/>
    <x v="0"/>
    <s v="Managua"/>
    <s v="Nicaragua"/>
    <s v="LATAM"/>
    <x v="6"/>
    <s v="OFF-SU-10002498"/>
    <x v="0"/>
    <s v="Supplies"/>
    <s v="Stiletto Letter Opener, High Speed"/>
    <x v="2978"/>
    <n v="37"/>
    <x v="96"/>
    <n v="2"/>
    <n v="0"/>
    <x v="6172"/>
    <n v="6.21"/>
    <s v="High"/>
    <n v="2014"/>
  </r>
  <r>
    <s v="ES-2014-2978156"/>
    <x v="1221"/>
    <d v="2014-06-09T00:00:00"/>
    <s v="Standard Class"/>
    <s v="Dave Kipp"/>
    <x v="0"/>
    <s v="Rhône-Alpes"/>
    <s v="France"/>
    <s v="EU"/>
    <x v="6"/>
    <s v="OFF-ST-10000710"/>
    <x v="0"/>
    <s v="Storage"/>
    <s v="Smead Shelving, Blue"/>
    <x v="1493"/>
    <n v="88"/>
    <x v="220"/>
    <n v="2"/>
    <n v="0.1"/>
    <x v="11724"/>
    <n v="4.88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ENE-10000935"/>
    <x v="0"/>
    <s v="Paper"/>
    <s v="Enermax Memo Slips, Premium"/>
    <x v="815"/>
    <n v="94"/>
    <x v="392"/>
    <n v="6"/>
    <n v="0"/>
    <x v="838"/>
    <n v="4.4000000000000004"/>
    <s v="Medium"/>
    <n v="2014"/>
  </r>
  <r>
    <s v="BN-2014-4710"/>
    <x v="1221"/>
    <d v="2014-06-07T00:00:00"/>
    <s v="Second Class"/>
    <s v="Ricardo Sperren"/>
    <x v="2"/>
    <s v="Alibori"/>
    <s v="Benin"/>
    <s v="Africa"/>
    <x v="0"/>
    <s v="OFF-BOS-10003699"/>
    <x v="0"/>
    <s v="Art"/>
    <s v="Boston Sketch Pad, Fluorescent"/>
    <x v="1330"/>
    <n v="50"/>
    <x v="46"/>
    <n v="1"/>
    <n v="0"/>
    <x v="109"/>
    <n v="4.2300000000000004"/>
    <s v="Medium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ST-10002598"/>
    <x v="0"/>
    <s v="Storage"/>
    <s v="Tenex Shelving, Industrial"/>
    <x v="428"/>
    <n v="59"/>
    <x v="207"/>
    <n v="2"/>
    <n v="0.2"/>
    <x v="20173"/>
    <n v="4.18"/>
    <s v="Medium"/>
    <n v="2014"/>
  </r>
  <r>
    <s v="ES-2014-3915684"/>
    <x v="1221"/>
    <d v="2014-06-04T00:00:00"/>
    <s v="First Class"/>
    <s v="Toby Gnade"/>
    <x v="0"/>
    <s v="Languedoc-Roussillon"/>
    <s v="France"/>
    <s v="EU"/>
    <x v="6"/>
    <s v="OFF-AR-10002640"/>
    <x v="0"/>
    <s v="Art"/>
    <s v="Boston Pens, Blue"/>
    <x v="301"/>
    <n v="43"/>
    <x v="65"/>
    <n v="3"/>
    <n v="0"/>
    <x v="2039"/>
    <n v="3.88"/>
    <s v="High"/>
    <n v="2014"/>
  </r>
  <r>
    <s v="ES-2014-3452497"/>
    <x v="1221"/>
    <d v="2014-06-09T00:00:00"/>
    <s v="Standard Class"/>
    <s v="Alex Grayson"/>
    <x v="0"/>
    <s v="Finland Proper"/>
    <s v="Finland"/>
    <s v="EU"/>
    <x v="3"/>
    <s v="FUR-FU-10001169"/>
    <x v="1"/>
    <s v="Furnishings"/>
    <s v="Rubbermaid Clock, Duo Pack"/>
    <x v="2251"/>
    <n v="100"/>
    <x v="427"/>
    <n v="2"/>
    <n v="0"/>
    <x v="6943"/>
    <n v="3.6"/>
    <s v="Medium"/>
    <n v="2014"/>
  </r>
  <r>
    <s v="SG-2014-5870"/>
    <x v="1221"/>
    <d v="2014-06-05T00:00:00"/>
    <s v="Second Class"/>
    <s v="Zuschuss Donatelli"/>
    <x v="0"/>
    <s v="Dakar"/>
    <s v="Senegal"/>
    <s v="Africa"/>
    <x v="0"/>
    <s v="OFF-IBI-10001772"/>
    <x v="0"/>
    <s v="Binders"/>
    <s v="Ibico Index Tab, Clear"/>
    <x v="149"/>
    <n v="33"/>
    <x v="61"/>
    <n v="4"/>
    <n v="0"/>
    <x v="282"/>
    <n v="3.49"/>
    <s v="High"/>
    <n v="2014"/>
  </r>
  <r>
    <s v="BO-2014-1510"/>
    <x v="1221"/>
    <d v="2014-06-09T00:00:00"/>
    <s v="Standard Class"/>
    <s v="Peter Bühler"/>
    <x v="0"/>
    <s v="Hrodna"/>
    <s v="Belarus"/>
    <s v="EMEA"/>
    <x v="2"/>
    <s v="OFF-BIC-10002722"/>
    <x v="0"/>
    <s v="Art"/>
    <s v="BIC Pens, Water Color"/>
    <x v="1177"/>
    <n v="35"/>
    <x v="228"/>
    <n v="2"/>
    <n v="0"/>
    <x v="783"/>
    <n v="3.42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STO-10000924"/>
    <x v="0"/>
    <s v="Fasteners"/>
    <s v="Stockwell Rubber Bands, Metal"/>
    <x v="1182"/>
    <n v="67"/>
    <x v="184"/>
    <n v="4"/>
    <n v="0"/>
    <x v="1415"/>
    <n v="3.37"/>
    <s v="Medium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BI-10000827"/>
    <x v="0"/>
    <s v="Binders"/>
    <s v="Acco Binder, Recycled"/>
    <x v="1273"/>
    <n v="33"/>
    <x v="61"/>
    <n v="4"/>
    <n v="0.2"/>
    <x v="20174"/>
    <n v="3.1"/>
    <s v="Medium"/>
    <n v="2014"/>
  </r>
  <r>
    <s v="ES-2014-1204770"/>
    <x v="1221"/>
    <d v="2014-06-08T00:00:00"/>
    <s v="Standard Class"/>
    <s v="Ralph Ritter"/>
    <x v="0"/>
    <s v="North Rhine-Westphalia"/>
    <s v="Germany"/>
    <s v="EU"/>
    <x v="6"/>
    <s v="FUR-FU-10004049"/>
    <x v="1"/>
    <s v="Furnishings"/>
    <s v="Eldon Light Bulb, Erganomic"/>
    <x v="1353"/>
    <n v="48"/>
    <x v="163"/>
    <n v="2"/>
    <n v="0"/>
    <x v="233"/>
    <n v="2.76"/>
    <s v="Medium"/>
    <n v="2014"/>
  </r>
  <r>
    <s v="CA-2014-127705"/>
    <x v="1221"/>
    <d v="2014-06-07T00:00:00"/>
    <s v="Standard Class"/>
    <s v="Alejandro Ballentine"/>
    <x v="1"/>
    <s v="Ohio"/>
    <s v="United States"/>
    <s v="US"/>
    <x v="10"/>
    <s v="OFF-ST-10004507"/>
    <x v="0"/>
    <s v="Storage"/>
    <s v="Advantus Rolling Storage Box"/>
    <x v="2997"/>
    <n v="27"/>
    <x v="35"/>
    <n v="2"/>
    <n v="0.2"/>
    <x v="20175"/>
    <n v="2.29"/>
    <s v="Medium"/>
    <n v="2014"/>
  </r>
  <r>
    <s v="US-2014-130365"/>
    <x v="1221"/>
    <d v="2014-06-05T00:00:00"/>
    <s v="Second Class"/>
    <s v="Gary Hansen"/>
    <x v="1"/>
    <s v="Santa Catarina"/>
    <s v="Brazil"/>
    <s v="LATAM"/>
    <x v="7"/>
    <s v="FUR-FU-10000776"/>
    <x v="1"/>
    <s v="Furnishings"/>
    <s v="Deflect-O Door Stop, Erganomic"/>
    <x v="2075"/>
    <n v="23"/>
    <x v="188"/>
    <n v="2"/>
    <n v="0.6"/>
    <x v="20176"/>
    <n v="2.27"/>
    <s v="Medium"/>
    <n v="2014"/>
  </r>
  <r>
    <s v="ES-2014-1204770"/>
    <x v="1221"/>
    <d v="2014-06-08T00:00:00"/>
    <s v="Standard Class"/>
    <s v="Ralph Ritter"/>
    <x v="0"/>
    <s v="North Rhine-Westphalia"/>
    <s v="Germany"/>
    <s v="EU"/>
    <x v="6"/>
    <s v="OFF-BI-10004541"/>
    <x v="0"/>
    <s v="Binders"/>
    <s v="Wilson Jones Binder, Durable"/>
    <x v="2609"/>
    <n v="29"/>
    <x v="325"/>
    <n v="2"/>
    <n v="0"/>
    <x v="1301"/>
    <n v="2.13"/>
    <s v="Medium"/>
    <n v="2014"/>
  </r>
  <r>
    <s v="CA-2014-158883"/>
    <x v="1221"/>
    <d v="2014-06-04T00:00:00"/>
    <s v="Same Day"/>
    <s v="Cari Schnelling"/>
    <x v="0"/>
    <s v="North Carolina"/>
    <s v="United States"/>
    <s v="US"/>
    <x v="7"/>
    <s v="OFF-PA-10004733"/>
    <x v="0"/>
    <s v="Paper"/>
    <s v="Things To Do Today Spiral Book"/>
    <x v="1142"/>
    <n v="25"/>
    <x v="196"/>
    <n v="4"/>
    <n v="0.2"/>
    <x v="20177"/>
    <n v="1.88"/>
    <s v="High"/>
    <n v="2014"/>
  </r>
  <r>
    <s v="ID-2014-83072"/>
    <x v="1221"/>
    <d v="2014-06-10T00:00:00"/>
    <s v="Standard Class"/>
    <s v="Liz Thompson"/>
    <x v="0"/>
    <s v="Western Australia"/>
    <s v="Australia"/>
    <s v="APAC"/>
    <x v="1"/>
    <s v="OFF-LA-10002974"/>
    <x v="0"/>
    <s v="Labels"/>
    <s v="Novimex Shipping Labels, Adjustable"/>
    <x v="78"/>
    <n v="32"/>
    <x v="172"/>
    <n v="6"/>
    <n v="0.4"/>
    <x v="19150"/>
    <n v="1.85"/>
    <s v="Medium"/>
    <n v="2014"/>
  </r>
  <r>
    <s v="ES-2014-3317292"/>
    <x v="1221"/>
    <d v="2014-06-09T00:00:00"/>
    <s v="Standard Class"/>
    <s v="Corey Catlett"/>
    <x v="2"/>
    <s v="England"/>
    <s v="United Kingdom"/>
    <s v="EU"/>
    <x v="3"/>
    <s v="OFF-ST-10003446"/>
    <x v="0"/>
    <s v="Storage"/>
    <s v="Smead Trays, Single Width"/>
    <x v="135"/>
    <n v="49"/>
    <x v="42"/>
    <n v="1"/>
    <n v="0"/>
    <x v="240"/>
    <n v="1.83"/>
    <s v="Medium"/>
    <n v="2014"/>
  </r>
  <r>
    <s v="CA-2014-140760"/>
    <x v="1221"/>
    <d v="2014-06-06T00:00:00"/>
    <s v="Second Class"/>
    <s v="Denny Ordway"/>
    <x v="0"/>
    <s v="Arizona"/>
    <s v="United States"/>
    <s v="US"/>
    <x v="11"/>
    <s v="OFF-EN-10001141"/>
    <x v="0"/>
    <s v="Envelopes"/>
    <s v="Manila Recycled Extra-Heavyweight Clasp Envelopes, 6&quot; x 9&quot;"/>
    <x v="3618"/>
    <n v="44"/>
    <x v="187"/>
    <n v="5"/>
    <n v="0.2"/>
    <x v="20178"/>
    <n v="1.67"/>
    <s v="Medium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OFF-LA-10003627"/>
    <x v="0"/>
    <s v="Labels"/>
    <s v="Novimex Round Labels, Adjustable"/>
    <x v="941"/>
    <n v="11"/>
    <x v="98"/>
    <n v="3"/>
    <n v="0.1"/>
    <x v="1083"/>
    <n v="1.66"/>
    <s v="Low"/>
    <n v="2014"/>
  </r>
  <r>
    <s v="CA-2014-140760"/>
    <x v="1221"/>
    <d v="2014-06-06T00:00:00"/>
    <s v="Second Class"/>
    <s v="Denny Ordway"/>
    <x v="0"/>
    <s v="Arizona"/>
    <s v="United States"/>
    <s v="US"/>
    <x v="11"/>
    <s v="OFF-PA-10002479"/>
    <x v="0"/>
    <s v="Paper"/>
    <s v="Xerox 4200 Series MultiUse Premium Copy Paper (20Lb. and 84 Bright)"/>
    <x v="2731"/>
    <n v="25"/>
    <x v="196"/>
    <n v="6"/>
    <n v="0.2"/>
    <x v="229"/>
    <n v="1.5"/>
    <s v="Medium"/>
    <n v="2014"/>
  </r>
  <r>
    <s v="IN-2014-14381"/>
    <x v="1221"/>
    <d v="2014-06-08T00:00:00"/>
    <s v="Standard Class"/>
    <s v="Speros Goranitis"/>
    <x v="0"/>
    <s v="Osaka"/>
    <s v="Japan"/>
    <s v="APAC"/>
    <x v="9"/>
    <s v="OFF-AR-10002236"/>
    <x v="0"/>
    <s v="Art"/>
    <s v="Stanley Pencil Sharpener, Water Color"/>
    <x v="445"/>
    <n v="50"/>
    <x v="46"/>
    <n v="2"/>
    <n v="0"/>
    <x v="2005"/>
    <n v="1.27"/>
    <s v="Medium"/>
    <n v="2014"/>
  </r>
  <r>
    <s v="US-2014-130365"/>
    <x v="1221"/>
    <d v="2014-06-05T00:00:00"/>
    <s v="Second Class"/>
    <s v="Gary Hansen"/>
    <x v="1"/>
    <s v="Santa Catarina"/>
    <s v="Brazil"/>
    <s v="LATAM"/>
    <x v="7"/>
    <s v="FUR-FU-10000350"/>
    <x v="1"/>
    <s v="Furnishings"/>
    <s v="Rubbermaid Light Bulb, Duo Pack"/>
    <x v="419"/>
    <n v="20"/>
    <x v="50"/>
    <n v="4"/>
    <n v="0.6"/>
    <x v="12353"/>
    <n v="0.97"/>
    <s v="Medium"/>
    <n v="2014"/>
  </r>
  <r>
    <s v="CA-2014-143294"/>
    <x v="1221"/>
    <d v="2014-06-09T00:00:00"/>
    <s v="Standard Class"/>
    <s v="John Dryer"/>
    <x v="0"/>
    <s v="Texas"/>
    <s v="United States"/>
    <s v="US"/>
    <x v="6"/>
    <s v="OFF-PA-10000743"/>
    <x v="0"/>
    <s v="Paper"/>
    <s v="Xerox 1977"/>
    <x v="3132"/>
    <n v="11"/>
    <x v="98"/>
    <n v="2"/>
    <n v="0.2"/>
    <x v="4414"/>
    <n v="0.87"/>
    <s v="Medium"/>
    <n v="2014"/>
  </r>
  <r>
    <s v="ID-2014-27555"/>
    <x v="1221"/>
    <d v="2014-06-08T00:00:00"/>
    <s v="Second Class"/>
    <s v="Ralph Ritter"/>
    <x v="0"/>
    <s v="Seoul"/>
    <s v="South Korea"/>
    <s v="APAC"/>
    <x v="9"/>
    <s v="OFF-BI-10003309"/>
    <x v="0"/>
    <s v="Binders"/>
    <s v="Wilson Jones Binder Covers, Clear"/>
    <x v="86"/>
    <n v="5"/>
    <x v="70"/>
    <n v="1"/>
    <n v="0.5"/>
    <x v="9185"/>
    <n v="0.86"/>
    <s v="High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BI-10000404"/>
    <x v="0"/>
    <s v="Binders"/>
    <s v="Avery Binder Covers, Clear"/>
    <x v="116"/>
    <n v="11"/>
    <x v="98"/>
    <n v="2"/>
    <n v="0.2"/>
    <x v="20179"/>
    <n v="0.71"/>
    <s v="Medium"/>
    <n v="2014"/>
  </r>
  <r>
    <s v="MX-2014-122455"/>
    <x v="1221"/>
    <d v="2014-06-07T00:00:00"/>
    <s v="Second Class"/>
    <s v="Bradley Drucker"/>
    <x v="0"/>
    <s v="Martinique"/>
    <s v="Martinique"/>
    <s v="LATAM"/>
    <x v="8"/>
    <s v="OFF-LA-10000276"/>
    <x v="0"/>
    <s v="Labels"/>
    <s v="Smead File Folder Labels, 5000 Label Set"/>
    <x v="991"/>
    <n v="6"/>
    <x v="24"/>
    <n v="1"/>
    <n v="0"/>
    <x v="10532"/>
    <n v="0.69"/>
    <s v="High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EN-10003636"/>
    <x v="0"/>
    <s v="Envelopes"/>
    <s v="Jiffy Peel and Seal, Security-Tint"/>
    <x v="980"/>
    <n v="12"/>
    <x v="43"/>
    <n v="1"/>
    <n v="0.2"/>
    <x v="17974"/>
    <n v="0.56999999999999995"/>
    <s v="Medium"/>
    <n v="2014"/>
  </r>
  <r>
    <s v="MX-2014-107965"/>
    <x v="1221"/>
    <d v="2014-06-06T00:00:00"/>
    <s v="First Class"/>
    <s v="Susan Pistek"/>
    <x v="0"/>
    <s v="Ceará"/>
    <s v="Brazil"/>
    <s v="LATAM"/>
    <x v="7"/>
    <s v="OFF-BI-10003503"/>
    <x v="0"/>
    <s v="Binders"/>
    <s v="Cardinal Index Tab, Economy"/>
    <x v="326"/>
    <n v="18"/>
    <x v="69"/>
    <n v="3"/>
    <n v="0"/>
    <x v="912"/>
    <n v="0.56000000000000005"/>
    <s v="Medium"/>
    <n v="2014"/>
  </r>
  <r>
    <s v="CG-2014-5880"/>
    <x v="1221"/>
    <d v="2014-06-10T00:00:00"/>
    <s v="Standard Class"/>
    <s v="Anthony Jacobs"/>
    <x v="2"/>
    <s v="Kinshasa"/>
    <s v="Democratic Republic of the Congo"/>
    <s v="Africa"/>
    <x v="0"/>
    <s v="OFF-HON-10003010"/>
    <x v="0"/>
    <s v="Labels"/>
    <s v="Hon Round Labels, 5000 Label Set"/>
    <x v="861"/>
    <n v="7"/>
    <x v="68"/>
    <n v="1"/>
    <n v="0"/>
    <x v="69"/>
    <n v="0.46"/>
    <s v="Low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LA-10003372"/>
    <x v="0"/>
    <s v="Labels"/>
    <s v="Smead Round Labels, Alphabetical"/>
    <x v="439"/>
    <n v="11"/>
    <x v="98"/>
    <n v="3"/>
    <n v="0.2"/>
    <x v="20180"/>
    <n v="0.44"/>
    <s v="Medium"/>
    <n v="2014"/>
  </r>
  <r>
    <s v="NI-2014-5650"/>
    <x v="1221"/>
    <d v="2014-06-06T00:00:00"/>
    <s v="First Class"/>
    <s v="Susan Pistek"/>
    <x v="0"/>
    <s v="Lagos"/>
    <s v="Nigeria"/>
    <s v="Africa"/>
    <x v="0"/>
    <s v="OFF-IBI-10000440"/>
    <x v="0"/>
    <s v="Binders"/>
    <s v="Ibico Binder Covers, Clear"/>
    <x v="748"/>
    <n v="4"/>
    <x v="44"/>
    <n v="1"/>
    <n v="0.7"/>
    <x v="5779"/>
    <n v="0.44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IBI-10001640"/>
    <x v="0"/>
    <s v="Binders"/>
    <s v="Ibico Hole Reinforcements, Economy"/>
    <x v="1321"/>
    <n v="7"/>
    <x v="68"/>
    <n v="1"/>
    <n v="0"/>
    <x v="17"/>
    <n v="0.42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AVE-10000608"/>
    <x v="0"/>
    <s v="Binders"/>
    <s v="Avery Index Tab, Economy"/>
    <x v="88"/>
    <n v="8"/>
    <x v="267"/>
    <n v="1"/>
    <n v="0"/>
    <x v="1275"/>
    <n v="0.36"/>
    <s v="Medium"/>
    <n v="2014"/>
  </r>
  <r>
    <s v="ES-2014-1204770"/>
    <x v="1221"/>
    <d v="2014-06-08T00:00:00"/>
    <s v="Standard Class"/>
    <s v="Ralph Ritter"/>
    <x v="0"/>
    <s v="North Rhine-Westphalia"/>
    <s v="Germany"/>
    <s v="EU"/>
    <x v="6"/>
    <s v="OFF-LA-10001184"/>
    <x v="0"/>
    <s v="Labels"/>
    <s v="Novimex Legal Exhibit Labels, 5000 Label Set"/>
    <x v="1592"/>
    <n v="22"/>
    <x v="114"/>
    <n v="2"/>
    <n v="0"/>
    <x v="1622"/>
    <n v="0.35"/>
    <s v="Medium"/>
    <n v="2014"/>
  </r>
  <r>
    <s v="CG-2014-5880"/>
    <x v="1221"/>
    <d v="2014-06-10T00:00:00"/>
    <s v="Standard Class"/>
    <s v="Anthony Jacobs"/>
    <x v="2"/>
    <s v="Kinshasa"/>
    <s v="Democratic Republic of the Congo"/>
    <s v="Africa"/>
    <x v="0"/>
    <s v="OFF-SAN-10002015"/>
    <x v="0"/>
    <s v="Art"/>
    <s v="Sanford Pens, Water Color"/>
    <x v="500"/>
    <n v="14"/>
    <x v="158"/>
    <n v="1"/>
    <n v="0"/>
    <x v="530"/>
    <n v="0.19"/>
    <s v="Low"/>
    <n v="2014"/>
  </r>
  <r>
    <s v="CA-2014-127705"/>
    <x v="1221"/>
    <d v="2014-06-07T00:00:00"/>
    <s v="Standard Class"/>
    <s v="Alejandro Ballentine"/>
    <x v="1"/>
    <s v="Ohio"/>
    <s v="United States"/>
    <s v="US"/>
    <x v="10"/>
    <s v="TEC-PH-10000347"/>
    <x v="2"/>
    <s v="Phones"/>
    <s v="Cush Cases Heavy Duty Rugged Cover Case for Samsung Galaxy S5 - Purple"/>
    <x v="3150"/>
    <n v="3"/>
    <x v="115"/>
    <n v="1"/>
    <n v="0.4"/>
    <x v="20181"/>
    <n v="0.14000000000000001"/>
    <s v="Medium"/>
    <n v="2014"/>
  </r>
  <r>
    <s v="IN-2014-33666"/>
    <x v="1222"/>
    <d v="2014-06-08T00:00:00"/>
    <s v="Standard Class"/>
    <s v="Keith Dawkins"/>
    <x v="2"/>
    <s v="Perak"/>
    <s v="Malaysia"/>
    <s v="APAC"/>
    <x v="5"/>
    <s v="TEC-PH-10004509"/>
    <x v="2"/>
    <s v="Phones"/>
    <s v="Nokia Audio Dock, Cordless"/>
    <x v="2195"/>
    <n v="1357"/>
    <x v="1111"/>
    <n v="8"/>
    <n v="0"/>
    <x v="20182"/>
    <n v="134.33000000000001"/>
    <s v="Medium"/>
    <n v="2014"/>
  </r>
  <r>
    <s v="ES-2014-1282315"/>
    <x v="1222"/>
    <d v="2014-06-07T00:00:00"/>
    <s v="First Class"/>
    <s v="Bart Watters"/>
    <x v="2"/>
    <s v="England"/>
    <s v="United Kingdom"/>
    <s v="EU"/>
    <x v="3"/>
    <s v="TEC-PH-10004910"/>
    <x v="2"/>
    <s v="Phones"/>
    <s v="Samsung Signal Booster, Full Size"/>
    <x v="504"/>
    <n v="414"/>
    <x v="526"/>
    <n v="3"/>
    <n v="0"/>
    <x v="20183"/>
    <n v="119.06"/>
    <s v="High"/>
    <n v="2014"/>
  </r>
  <r>
    <s v="ES-2014-1472055"/>
    <x v="1222"/>
    <d v="2014-06-04T00:00:00"/>
    <s v="Same Day"/>
    <s v="Ed Ludwig"/>
    <x v="1"/>
    <s v="Murcia"/>
    <s v="Spain"/>
    <s v="EU"/>
    <x v="7"/>
    <s v="OFF-AP-10004464"/>
    <x v="0"/>
    <s v="Appliances"/>
    <s v="Cuisinart Stove, White"/>
    <x v="2916"/>
    <n v="536"/>
    <x v="990"/>
    <n v="1"/>
    <n v="0"/>
    <x v="13429"/>
    <n v="104.69"/>
    <s v="High"/>
    <n v="2014"/>
  </r>
  <r>
    <s v="CA-2014-150420"/>
    <x v="1222"/>
    <d v="2014-06-09T00:00:00"/>
    <s v="Standard Class"/>
    <s v="Giulietta Dortch"/>
    <x v="2"/>
    <s v="Washington"/>
    <s v="United States"/>
    <s v="US"/>
    <x v="11"/>
    <s v="TEC-AC-10004975"/>
    <x v="2"/>
    <s v="Accessories"/>
    <s v="Plantronics Audio 995 Wireless Stereo Headset"/>
    <x v="3414"/>
    <n v="1100"/>
    <x v="904"/>
    <n v="10"/>
    <n v="0"/>
    <x v="20184"/>
    <n v="98.09"/>
    <s v="Medium"/>
    <n v="2014"/>
  </r>
  <r>
    <s v="ES-2014-2120735"/>
    <x v="1222"/>
    <d v="2014-06-04T00:00:00"/>
    <s v="Same Day"/>
    <s v="Tamara Manning"/>
    <x v="0"/>
    <s v="Uusimaa"/>
    <s v="Finland"/>
    <s v="EU"/>
    <x v="3"/>
    <s v="FUR-BO-10002182"/>
    <x v="1"/>
    <s v="Bookcases"/>
    <s v="Safco Floating Shelf Set, Pine"/>
    <x v="1561"/>
    <n v="594"/>
    <x v="1064"/>
    <n v="3"/>
    <n v="0"/>
    <x v="20185"/>
    <n v="89.93"/>
    <s v="Medium"/>
    <n v="2014"/>
  </r>
  <r>
    <s v="ID-2014-53623"/>
    <x v="1222"/>
    <d v="2014-06-08T00:00:00"/>
    <s v="Standard Class"/>
    <s v="David Smith"/>
    <x v="2"/>
    <s v="Jawa Timur"/>
    <s v="Indonesia"/>
    <s v="APAC"/>
    <x v="5"/>
    <s v="FUR-BO-10001874"/>
    <x v="1"/>
    <s v="Bookcases"/>
    <s v="Sauder Corner Shelving, Pine"/>
    <x v="1244"/>
    <n v="1106"/>
    <x v="1452"/>
    <n v="8"/>
    <n v="7.0000000000000007E-2"/>
    <x v="20186"/>
    <n v="79.47"/>
    <s v="Medium"/>
    <n v="2014"/>
  </r>
  <r>
    <s v="IN-2014-22277"/>
    <x v="1222"/>
    <d v="2014-06-09T00:00:00"/>
    <s v="Standard Class"/>
    <s v="Monica Federle"/>
    <x v="2"/>
    <s v="Liaoning"/>
    <s v="China"/>
    <s v="APAC"/>
    <x v="9"/>
    <s v="OFF-ST-10003159"/>
    <x v="0"/>
    <s v="Storage"/>
    <s v="Smead Trays, Single Width"/>
    <x v="135"/>
    <n v="291"/>
    <x v="246"/>
    <n v="6"/>
    <n v="0"/>
    <x v="133"/>
    <n v="41.4"/>
    <s v="High"/>
    <n v="2014"/>
  </r>
  <r>
    <s v="ES-2014-4506815"/>
    <x v="1222"/>
    <d v="2014-06-08T00:00:00"/>
    <s v="Standard Class"/>
    <s v="Anthony Rawles"/>
    <x v="2"/>
    <s v="Ile-de-France"/>
    <s v="France"/>
    <s v="EU"/>
    <x v="6"/>
    <s v="OFF-SU-10000906"/>
    <x v="0"/>
    <s v="Supplies"/>
    <s v="Fiskars Shears, High Speed"/>
    <x v="1491"/>
    <n v="238"/>
    <x v="304"/>
    <n v="5"/>
    <n v="0"/>
    <x v="20187"/>
    <n v="36.04"/>
    <s v="High"/>
    <n v="2014"/>
  </r>
  <r>
    <s v="ES-2014-1472055"/>
    <x v="1222"/>
    <d v="2014-06-04T00:00:00"/>
    <s v="Same Day"/>
    <s v="Ed Ludwig"/>
    <x v="1"/>
    <s v="Murcia"/>
    <s v="Spain"/>
    <s v="EU"/>
    <x v="7"/>
    <s v="TEC-CO-10001162"/>
    <x v="2"/>
    <s v="Copiers"/>
    <s v="Canon Wireless Fax, Laser"/>
    <x v="2616"/>
    <n v="757"/>
    <x v="852"/>
    <n v="2"/>
    <n v="0"/>
    <x v="14997"/>
    <n v="35.200000000000003"/>
    <s v="High"/>
    <n v="2014"/>
  </r>
  <r>
    <s v="US-2014-136679"/>
    <x v="1222"/>
    <d v="2014-06-08T00:00:00"/>
    <s v="Standard Class"/>
    <s v="Brad Eason"/>
    <x v="1"/>
    <s v="San Luis Potosí"/>
    <s v="Mexico"/>
    <s v="LATAM"/>
    <x v="3"/>
    <s v="TEC-PH-10000286"/>
    <x v="2"/>
    <s v="Phones"/>
    <s v="Motorola Signal Booster, with Caller ID"/>
    <x v="2928"/>
    <n v="382"/>
    <x v="505"/>
    <n v="4"/>
    <n v="0"/>
    <x v="20188"/>
    <n v="33.299999999999997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TEC-CO-10001756"/>
    <x v="2"/>
    <s v="Copiers"/>
    <s v="Canon Personal Copier, Color"/>
    <x v="1049"/>
    <n v="192"/>
    <x v="305"/>
    <n v="2"/>
    <n v="2E-3"/>
    <x v="5520"/>
    <n v="32.39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OFF-EN-10004518"/>
    <x v="0"/>
    <s v="Envelopes"/>
    <s v="GlobeWeis Mailers, Recycled"/>
    <x v="2775"/>
    <n v="199"/>
    <x v="883"/>
    <n v="8"/>
    <n v="0"/>
    <x v="20189"/>
    <n v="30.21"/>
    <s v="Medium"/>
    <n v="2014"/>
  </r>
  <r>
    <s v="IN-2014-42836"/>
    <x v="1222"/>
    <d v="2014-06-07T00:00:00"/>
    <s v="First Class"/>
    <s v="Andy Yotov"/>
    <x v="2"/>
    <s v="Shizuoka"/>
    <s v="Japan"/>
    <s v="APAC"/>
    <x v="9"/>
    <s v="OFF-ST-10004464"/>
    <x v="0"/>
    <s v="Storage"/>
    <s v="Eldon Trays, Blue"/>
    <x v="825"/>
    <n v="144"/>
    <x v="358"/>
    <n v="3"/>
    <n v="0"/>
    <x v="7666"/>
    <n v="29.35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TEC-PH-10000441"/>
    <x v="2"/>
    <s v="Phones"/>
    <s v="VTech DS6151"/>
    <x v="1552"/>
    <n v="504"/>
    <x v="559"/>
    <n v="5"/>
    <n v="0.2"/>
    <x v="3384"/>
    <n v="29.09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FUR-CH-10000105"/>
    <x v="1"/>
    <s v="Chairs"/>
    <s v="Novimex Bag Chairs, Black"/>
    <x v="482"/>
    <n v="145"/>
    <x v="160"/>
    <n v="5"/>
    <n v="0"/>
    <x v="20190"/>
    <n v="28.48"/>
    <s v="Medium"/>
    <n v="2014"/>
  </r>
  <r>
    <s v="TU-2014-8880"/>
    <x v="1222"/>
    <d v="2014-06-07T00:00:00"/>
    <s v="First Class"/>
    <s v="Georgia Rosenberg"/>
    <x v="2"/>
    <s v="Istanbul"/>
    <s v="Turkey"/>
    <s v="EMEA"/>
    <x v="2"/>
    <s v="OFF-BOS-10003478"/>
    <x v="0"/>
    <s v="Art"/>
    <s v="Boston Markers, Fluorescent"/>
    <x v="295"/>
    <n v="133"/>
    <x v="205"/>
    <n v="12"/>
    <n v="0.6"/>
    <x v="20191"/>
    <n v="27.23"/>
    <s v="Critical"/>
    <n v="2014"/>
  </r>
  <r>
    <s v="MX-2014-148761"/>
    <x v="1222"/>
    <d v="2014-06-09T00:00:00"/>
    <s v="Standard Class"/>
    <s v="Jas O'Carroll"/>
    <x v="0"/>
    <s v="Veracruz"/>
    <s v="Mexico"/>
    <s v="LATAM"/>
    <x v="3"/>
    <s v="TEC-PH-10002251"/>
    <x v="2"/>
    <s v="Phones"/>
    <s v="Motorola Speaker Phone, Cordless"/>
    <x v="1775"/>
    <n v="265"/>
    <x v="145"/>
    <n v="3"/>
    <n v="0"/>
    <x v="20192"/>
    <n v="24.14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TEC-AC-10003832"/>
    <x v="2"/>
    <s v="Accessories"/>
    <s v="Logitech P710e Mobile Speakerphone"/>
    <x v="2761"/>
    <n v="206"/>
    <x v="92"/>
    <n v="1"/>
    <n v="0.2"/>
    <x v="20193"/>
    <n v="21.42"/>
    <s v="Medium"/>
    <n v="2014"/>
  </r>
  <r>
    <s v="IN-2014-74224"/>
    <x v="1222"/>
    <d v="2014-06-10T00:00:00"/>
    <s v="Standard Class"/>
    <s v="Chad McGuire"/>
    <x v="0"/>
    <s v="West Bengal"/>
    <s v="India"/>
    <s v="APAC"/>
    <x v="12"/>
    <s v="OFF-SU-10001535"/>
    <x v="0"/>
    <s v="Supplies"/>
    <s v="Elite Box Cutter, High Speed"/>
    <x v="895"/>
    <n v="209"/>
    <x v="315"/>
    <n v="6"/>
    <n v="0"/>
    <x v="3201"/>
    <n v="21.15"/>
    <s v="Medium"/>
    <n v="2014"/>
  </r>
  <r>
    <s v="ES-2014-4506815"/>
    <x v="1222"/>
    <d v="2014-06-08T00:00:00"/>
    <s v="Standard Class"/>
    <s v="Anthony Rawles"/>
    <x v="2"/>
    <s v="Ile-de-France"/>
    <s v="France"/>
    <s v="EU"/>
    <x v="6"/>
    <s v="OFF-ST-10004367"/>
    <x v="0"/>
    <s v="Storage"/>
    <s v="Rogers Trays, Blue"/>
    <x v="441"/>
    <n v="333"/>
    <x v="230"/>
    <n v="6"/>
    <n v="0.1"/>
    <x v="20194"/>
    <n v="21.08"/>
    <s v="High"/>
    <n v="2014"/>
  </r>
  <r>
    <s v="CA-2014-113908"/>
    <x v="1222"/>
    <d v="2014-06-10T00:00:00"/>
    <s v="Standard Class"/>
    <s v="Katherine Nockton"/>
    <x v="2"/>
    <s v="New York"/>
    <s v="United States"/>
    <s v="US"/>
    <x v="10"/>
    <s v="FUR-TA-10001932"/>
    <x v="1"/>
    <s v="Tables"/>
    <s v="Chromcraft 48&quot; x 96&quot; Racetrack Double Pedestal Table"/>
    <x v="2953"/>
    <n v="385"/>
    <x v="117"/>
    <n v="2"/>
    <n v="0.4"/>
    <x v="20195"/>
    <n v="20.55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OFF-EN-10002096"/>
    <x v="0"/>
    <s v="Envelopes"/>
    <s v="GlobeWeis Mailers, Recycled"/>
    <x v="2775"/>
    <n v="80"/>
    <x v="140"/>
    <n v="8"/>
    <n v="0.6"/>
    <x v="20196"/>
    <n v="17.48"/>
    <s v="High"/>
    <n v="2014"/>
  </r>
  <r>
    <s v="ES-2014-1472055"/>
    <x v="1222"/>
    <d v="2014-06-04T00:00:00"/>
    <s v="Same Day"/>
    <s v="Ed Ludwig"/>
    <x v="1"/>
    <s v="Murcia"/>
    <s v="Spain"/>
    <s v="EU"/>
    <x v="7"/>
    <s v="OFF-SU-10004244"/>
    <x v="0"/>
    <s v="Supplies"/>
    <s v="Elite Letter Opener, Easy Grip"/>
    <x v="192"/>
    <n v="137"/>
    <x v="282"/>
    <n v="5"/>
    <n v="0"/>
    <x v="113"/>
    <n v="17.23"/>
    <s v="High"/>
    <n v="2014"/>
  </r>
  <r>
    <s v="CA-2014-145506"/>
    <x v="1222"/>
    <d v="2014-06-08T00:00:00"/>
    <s v="Standard Class"/>
    <s v="Meg O'Connel"/>
    <x v="1"/>
    <s v="Washington"/>
    <s v="United States"/>
    <s v="US"/>
    <x v="11"/>
    <s v="OFF-ST-10004963"/>
    <x v="0"/>
    <s v="Storage"/>
    <s v="Eldon Gobal File Keepers"/>
    <x v="2435"/>
    <n v="136"/>
    <x v="135"/>
    <n v="9"/>
    <n v="0"/>
    <x v="20197"/>
    <n v="13.02"/>
    <s v="Medium"/>
    <n v="2014"/>
  </r>
  <r>
    <s v="ID-2014-55765"/>
    <x v="1222"/>
    <d v="2014-06-08T00:00:00"/>
    <s v="Standard Class"/>
    <s v="Tom Zandusky"/>
    <x v="2"/>
    <s v="Australian Capital Territory"/>
    <s v="Australia"/>
    <s v="APAC"/>
    <x v="1"/>
    <s v="TEC-AC-10002852"/>
    <x v="2"/>
    <s v="Accessories"/>
    <s v="Belkin Memory Card, Erganomic"/>
    <x v="846"/>
    <n v="203"/>
    <x v="281"/>
    <n v="3"/>
    <n v="0.4"/>
    <x v="20198"/>
    <n v="12.97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FUR-CH-10003696"/>
    <x v="1"/>
    <s v="Chairs"/>
    <s v="Novimex Bag Chairs, Black"/>
    <x v="482"/>
    <n v="58"/>
    <x v="171"/>
    <n v="5"/>
    <n v="0.6"/>
    <x v="20199"/>
    <n v="12.48"/>
    <s v="High"/>
    <n v="2014"/>
  </r>
  <r>
    <s v="ES-2014-1282315"/>
    <x v="1222"/>
    <d v="2014-06-07T00:00:00"/>
    <s v="First Class"/>
    <s v="Bart Watters"/>
    <x v="2"/>
    <s v="England"/>
    <s v="United Kingdom"/>
    <s v="EU"/>
    <x v="3"/>
    <s v="FUR-TA-10001664"/>
    <x v="1"/>
    <s v="Tables"/>
    <s v="Chromcraft Conference Table, with Bottom Storage"/>
    <x v="1671"/>
    <n v="4363"/>
    <x v="2056"/>
    <n v="5"/>
    <n v="0"/>
    <x v="20200"/>
    <n v="12.14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TEC-AC-10002942"/>
    <x v="2"/>
    <s v="Accessories"/>
    <s v="WD My Passport Ultra 1TB Portable External Hard Drive"/>
    <x v="2586"/>
    <n v="110"/>
    <x v="138"/>
    <n v="2"/>
    <n v="0.2"/>
    <x v="11506"/>
    <n v="11.34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OFF-AR-10003123"/>
    <x v="0"/>
    <s v="Art"/>
    <s v="Boston Canvas, Easy-Erase"/>
    <x v="270"/>
    <n v="108"/>
    <x v="157"/>
    <n v="3"/>
    <n v="0"/>
    <x v="11281"/>
    <n v="10.82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TEC-CO-10001968"/>
    <x v="2"/>
    <s v="Copiers"/>
    <s v="Canon Personal Copier, Color"/>
    <x v="1049"/>
    <n v="77"/>
    <x v="75"/>
    <n v="2"/>
    <n v="0.60199999999999998"/>
    <x v="7821"/>
    <n v="10.61"/>
    <s v="High"/>
    <n v="2014"/>
  </r>
  <r>
    <s v="ID-2014-62611"/>
    <x v="1222"/>
    <d v="2014-06-09T00:00:00"/>
    <s v="Standard Class"/>
    <s v="Greg Matthias"/>
    <x v="0"/>
    <s v="New South Wales"/>
    <s v="Australia"/>
    <s v="APAC"/>
    <x v="1"/>
    <s v="OFF-SU-10002543"/>
    <x v="0"/>
    <s v="Supplies"/>
    <s v="Stiletto Scissors, Easy Grip"/>
    <x v="1238"/>
    <n v="136"/>
    <x v="135"/>
    <n v="6"/>
    <n v="0.1"/>
    <x v="20201"/>
    <n v="9.3699999999999992"/>
    <s v="Medium"/>
    <n v="2014"/>
  </r>
  <r>
    <s v="TU-2014-8880"/>
    <x v="1222"/>
    <d v="2014-06-07T00:00:00"/>
    <s v="First Class"/>
    <s v="Georgia Rosenberg"/>
    <x v="2"/>
    <s v="Istanbul"/>
    <s v="Turkey"/>
    <s v="EMEA"/>
    <x v="2"/>
    <s v="OFF-STA-10000247"/>
    <x v="0"/>
    <s v="Art"/>
    <s v="Stanley Canvas, Fluorescent"/>
    <x v="924"/>
    <n v="20"/>
    <x v="50"/>
    <n v="1"/>
    <n v="0.6"/>
    <x v="12145"/>
    <n v="7.82"/>
    <s v="Critical"/>
    <n v="2014"/>
  </r>
  <r>
    <s v="CA-2014-140872"/>
    <x v="1222"/>
    <d v="2014-06-11T00:00:00"/>
    <s v="Standard Class"/>
    <s v="Nick Radford"/>
    <x v="0"/>
    <s v="Florida"/>
    <s v="United States"/>
    <s v="US"/>
    <x v="7"/>
    <s v="FUR-BO-10002824"/>
    <x v="1"/>
    <s v="Bookcases"/>
    <s v="Bush Mission Pointe Library"/>
    <x v="3296"/>
    <n v="242"/>
    <x v="420"/>
    <n v="2"/>
    <n v="0.2"/>
    <x v="109"/>
    <n v="7.65"/>
    <s v="Medium"/>
    <n v="2014"/>
  </r>
  <r>
    <s v="ES-2014-2083963"/>
    <x v="1222"/>
    <d v="2014-06-07T00:00:00"/>
    <s v="Second Class"/>
    <s v="Frank Preis"/>
    <x v="0"/>
    <s v="Nord-Pas-de-Calais"/>
    <s v="France"/>
    <s v="EU"/>
    <x v="6"/>
    <s v="OFF-EN-10002736"/>
    <x v="0"/>
    <s v="Envelopes"/>
    <s v="Cameo Clasp Envelope, with clear poly window"/>
    <x v="2645"/>
    <n v="78"/>
    <x v="112"/>
    <n v="6"/>
    <n v="0"/>
    <x v="2636"/>
    <n v="7.55"/>
    <s v="Medium"/>
    <n v="2014"/>
  </r>
  <r>
    <s v="CA-2014-145772"/>
    <x v="1222"/>
    <d v="2014-06-08T00:00:00"/>
    <s v="Standard Class"/>
    <s v="Saphhira Shifley"/>
    <x v="2"/>
    <s v="California"/>
    <s v="United States"/>
    <s v="US"/>
    <x v="11"/>
    <s v="TEC-AC-10003038"/>
    <x v="2"/>
    <s v="Accessories"/>
    <s v="Kingston Digital DataTraveler 16GB USB 2.0"/>
    <x v="2551"/>
    <n v="45"/>
    <x v="3"/>
    <n v="5"/>
    <n v="0"/>
    <x v="17794"/>
    <n v="7.22"/>
    <s v="High"/>
    <n v="2014"/>
  </r>
  <r>
    <s v="ID-2014-62611"/>
    <x v="1222"/>
    <d v="2014-06-09T00:00:00"/>
    <s v="Standard Class"/>
    <s v="Greg Matthias"/>
    <x v="0"/>
    <s v="New South Wales"/>
    <s v="Australia"/>
    <s v="APAC"/>
    <x v="1"/>
    <s v="OFF-LA-10000370"/>
    <x v="0"/>
    <s v="Labels"/>
    <s v="Hon Color Coded Labels, Laser Printer Compatible"/>
    <x v="2036"/>
    <n v="69"/>
    <x v="17"/>
    <n v="6"/>
    <n v="0.1"/>
    <x v="20202"/>
    <n v="6.61"/>
    <s v="Medium"/>
    <n v="2014"/>
  </r>
  <r>
    <s v="RS-2014-1260"/>
    <x v="1222"/>
    <d v="2014-06-09T00:00:00"/>
    <s v="Standard Class"/>
    <s v="Bruce Degenhardt"/>
    <x v="0"/>
    <s v="Astrakhan'"/>
    <s v="Russia"/>
    <s v="EMEA"/>
    <x v="2"/>
    <s v="TEC-MEM-10002280"/>
    <x v="2"/>
    <s v="Accessories"/>
    <s v="Memorex Flash Drive, Erganomic"/>
    <x v="3025"/>
    <n v="54"/>
    <x v="195"/>
    <n v="2"/>
    <n v="0"/>
    <x v="113"/>
    <n v="6.55"/>
    <s v="High"/>
    <n v="2014"/>
  </r>
  <r>
    <s v="MX-2014-148488"/>
    <x v="1222"/>
    <d v="2014-06-06T00:00:00"/>
    <s v="First Class"/>
    <s v="Jack Lebron"/>
    <x v="0"/>
    <s v="Paraíba"/>
    <s v="Brazil"/>
    <s v="LATAM"/>
    <x v="7"/>
    <s v="FUR-CH-10002653"/>
    <x v="1"/>
    <s v="Chairs"/>
    <s v="Office Star Rocking Chair, Adjustable"/>
    <x v="972"/>
    <n v="191"/>
    <x v="235"/>
    <n v="2"/>
    <n v="0"/>
    <x v="20203"/>
    <n v="6.47"/>
    <s v="Medium"/>
    <n v="2014"/>
  </r>
  <r>
    <s v="US-2014-136679"/>
    <x v="1222"/>
    <d v="2014-06-08T00:00:00"/>
    <s v="Standard Class"/>
    <s v="Brad Eason"/>
    <x v="1"/>
    <s v="San Luis Potosí"/>
    <s v="Mexico"/>
    <s v="LATAM"/>
    <x v="3"/>
    <s v="FUR-CH-10003195"/>
    <x v="1"/>
    <s v="Chairs"/>
    <s v="Hon Rocking Chair, Red"/>
    <x v="1201"/>
    <n v="139"/>
    <x v="174"/>
    <n v="2"/>
    <n v="0.2"/>
    <x v="16349"/>
    <n v="6.06"/>
    <s v="Medium"/>
    <n v="2014"/>
  </r>
  <r>
    <s v="CA-2014-113908"/>
    <x v="1222"/>
    <d v="2014-06-10T00:00:00"/>
    <s v="Standard Class"/>
    <s v="Katherine Nockton"/>
    <x v="2"/>
    <s v="New York"/>
    <s v="United States"/>
    <s v="US"/>
    <x v="10"/>
    <s v="TEC-MA-10003173"/>
    <x v="2"/>
    <s v="Machines"/>
    <s v="Hewlett-Packard 300S Scientific Calculator"/>
    <x v="3752"/>
    <n v="79"/>
    <x v="142"/>
    <n v="6"/>
    <n v="0"/>
    <x v="20204"/>
    <n v="5.89"/>
    <s v="Medium"/>
    <n v="2014"/>
  </r>
  <r>
    <s v="CA-2014-113908"/>
    <x v="1222"/>
    <d v="2014-06-10T00:00:00"/>
    <s v="Standard Class"/>
    <s v="Katherine Nockton"/>
    <x v="2"/>
    <s v="New York"/>
    <s v="United States"/>
    <s v="US"/>
    <x v="10"/>
    <s v="OFF-PA-10004156"/>
    <x v="0"/>
    <s v="Paper"/>
    <s v="Xerox 188"/>
    <x v="3262"/>
    <n v="45"/>
    <x v="3"/>
    <n v="4"/>
    <n v="0"/>
    <x v="20205"/>
    <n v="5.22"/>
    <s v="Medium"/>
    <n v="2014"/>
  </r>
  <r>
    <s v="ID-2014-53623"/>
    <x v="1222"/>
    <d v="2014-06-08T00:00:00"/>
    <s v="Standard Class"/>
    <s v="David Smith"/>
    <x v="2"/>
    <s v="Jawa Timur"/>
    <s v="Indonesia"/>
    <s v="APAC"/>
    <x v="5"/>
    <s v="OFF-PA-10001006"/>
    <x v="0"/>
    <s v="Paper"/>
    <s v="Eaton Message Books, Recycled"/>
    <x v="2142"/>
    <n v="65"/>
    <x v="164"/>
    <n v="6"/>
    <n v="0.47"/>
    <x v="12939"/>
    <n v="4.78"/>
    <s v="Medium"/>
    <n v="2014"/>
  </r>
  <r>
    <s v="ID-2014-62611"/>
    <x v="1222"/>
    <d v="2014-06-09T00:00:00"/>
    <s v="Standard Class"/>
    <s v="Greg Matthias"/>
    <x v="0"/>
    <s v="New South Wales"/>
    <s v="Australia"/>
    <s v="APAC"/>
    <x v="1"/>
    <s v="FUR-CH-10000258"/>
    <x v="1"/>
    <s v="Chairs"/>
    <s v="Office Star Steel Folding Chair, Red"/>
    <x v="1108"/>
    <n v="165"/>
    <x v="708"/>
    <n v="2"/>
    <n v="0.1"/>
    <x v="20206"/>
    <n v="4.63"/>
    <s v="Medium"/>
    <n v="2014"/>
  </r>
  <r>
    <s v="IN-2014-33666"/>
    <x v="1222"/>
    <d v="2014-06-08T00:00:00"/>
    <s v="Standard Class"/>
    <s v="Keith Dawkins"/>
    <x v="2"/>
    <s v="Perak"/>
    <s v="Malaysia"/>
    <s v="APAC"/>
    <x v="5"/>
    <s v="OFF-BI-10003309"/>
    <x v="0"/>
    <s v="Binders"/>
    <s v="Wilson Jones Binder Covers, Clear"/>
    <x v="86"/>
    <n v="53"/>
    <x v="91"/>
    <n v="5"/>
    <n v="0"/>
    <x v="2020"/>
    <n v="4.37"/>
    <s v="Medium"/>
    <n v="2014"/>
  </r>
  <r>
    <s v="ES-2014-5329777"/>
    <x v="1222"/>
    <d v="2014-06-07T00:00:00"/>
    <s v="Second Class"/>
    <s v="Keith Herrera"/>
    <x v="0"/>
    <s v="Abruzzi"/>
    <s v="Italy"/>
    <s v="EU"/>
    <x v="7"/>
    <s v="OFF-EN-10003087"/>
    <x v="0"/>
    <s v="Envelopes"/>
    <s v="Jiffy Peel and Seal, Security-Tint"/>
    <x v="980"/>
    <n v="45"/>
    <x v="3"/>
    <n v="2"/>
    <n v="0"/>
    <x v="1609"/>
    <n v="3.85"/>
    <s v="High"/>
    <n v="2014"/>
  </r>
  <r>
    <s v="IN-2014-79593"/>
    <x v="1222"/>
    <d v="2014-06-07T00:00:00"/>
    <s v="First Class"/>
    <s v="Philisse Overcash"/>
    <x v="1"/>
    <s v="Liaoning"/>
    <s v="China"/>
    <s v="APAC"/>
    <x v="9"/>
    <s v="TEC-CO-10004689"/>
    <x v="2"/>
    <s v="Copiers"/>
    <s v="Canon Ink, Color"/>
    <x v="594"/>
    <n v="594"/>
    <x v="1064"/>
    <n v="4"/>
    <n v="0"/>
    <x v="15714"/>
    <n v="3.75"/>
    <s v="Medium"/>
    <n v="2014"/>
  </r>
  <r>
    <s v="CA-2014-126382"/>
    <x v="1222"/>
    <d v="2014-06-08T00:00:00"/>
    <s v="Standard Class"/>
    <s v="Heather Kirkland"/>
    <x v="2"/>
    <s v="Tennessee"/>
    <s v="United States"/>
    <s v="US"/>
    <x v="7"/>
    <s v="FUR-FU-10002960"/>
    <x v="1"/>
    <s v="Furnishings"/>
    <s v="Eldon 200 Class Desk Accessories, Burgundy"/>
    <x v="2834"/>
    <n v="35"/>
    <x v="228"/>
    <n v="7"/>
    <n v="0.2"/>
    <x v="5587"/>
    <n v="3.33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OFF-AR-10001338"/>
    <x v="0"/>
    <s v="Art"/>
    <s v="Boston Canvas, Easy-Erase"/>
    <x v="270"/>
    <n v="43"/>
    <x v="65"/>
    <n v="3"/>
    <n v="0.6"/>
    <x v="20207"/>
    <n v="2.64"/>
    <s v="High"/>
    <n v="2014"/>
  </r>
  <r>
    <s v="TU-2014-2710"/>
    <x v="1222"/>
    <d v="2014-06-08T00:00:00"/>
    <s v="Second Class"/>
    <s v="Barry Französisch"/>
    <x v="2"/>
    <s v="Diyarbakir"/>
    <s v="Turkey"/>
    <s v="EMEA"/>
    <x v="2"/>
    <s v="OFF-BOS-10002472"/>
    <x v="0"/>
    <s v="Art"/>
    <s v="Boston Sketch Pad, Blue"/>
    <x v="1452"/>
    <n v="19"/>
    <x v="63"/>
    <n v="1"/>
    <n v="0.6"/>
    <x v="14452"/>
    <n v="2.58"/>
    <s v="Medium"/>
    <n v="2014"/>
  </r>
  <r>
    <s v="MX-2014-146136"/>
    <x v="1222"/>
    <d v="2014-06-08T00:00:00"/>
    <s v="Standard Class"/>
    <s v="Matt Collins"/>
    <x v="0"/>
    <s v="São Paulo"/>
    <s v="Brazil"/>
    <s v="LATAM"/>
    <x v="7"/>
    <s v="OFF-ST-10004412"/>
    <x v="0"/>
    <s v="Storage"/>
    <s v="Smead Shelving, Wire Frame"/>
    <x v="512"/>
    <n v="32"/>
    <x v="172"/>
    <n v="1"/>
    <n v="0"/>
    <x v="1882"/>
    <n v="2.19"/>
    <s v="Medium"/>
    <n v="2014"/>
  </r>
  <r>
    <s v="IN-2014-33666"/>
    <x v="1222"/>
    <d v="2014-06-08T00:00:00"/>
    <s v="Standard Class"/>
    <s v="Keith Dawkins"/>
    <x v="2"/>
    <s v="Perak"/>
    <s v="Malaysia"/>
    <s v="APAC"/>
    <x v="5"/>
    <s v="OFF-EN-10003508"/>
    <x v="0"/>
    <s v="Envelopes"/>
    <s v="GlobeWeis Peel and Seal, with clear poly window"/>
    <x v="494"/>
    <n v="25"/>
    <x v="196"/>
    <n v="1"/>
    <n v="0"/>
    <x v="3898"/>
    <n v="2.06"/>
    <s v="Medium"/>
    <n v="2014"/>
  </r>
  <r>
    <s v="US-2014-136679"/>
    <x v="1222"/>
    <d v="2014-06-08T00:00:00"/>
    <s v="Standard Class"/>
    <s v="Brad Eason"/>
    <x v="1"/>
    <s v="San Luis Potosí"/>
    <s v="Mexico"/>
    <s v="LATAM"/>
    <x v="3"/>
    <s v="OFF-SU-10004091"/>
    <x v="0"/>
    <s v="Supplies"/>
    <s v="Elite Ruler, Serrated"/>
    <x v="378"/>
    <n v="14"/>
    <x v="158"/>
    <n v="2"/>
    <n v="0"/>
    <x v="4462"/>
    <n v="1.85"/>
    <s v="Medium"/>
    <n v="2014"/>
  </r>
  <r>
    <s v="ES-2014-3504841"/>
    <x v="1222"/>
    <d v="2014-06-09T00:00:00"/>
    <s v="Standard Class"/>
    <s v="Cyma Kinney"/>
    <x v="2"/>
    <s v="Castile-La Mancha"/>
    <s v="Spain"/>
    <s v="EU"/>
    <x v="7"/>
    <s v="OFF-FA-10003139"/>
    <x v="0"/>
    <s v="Fasteners"/>
    <s v="Advantus Push Pins, Assorted Sizes"/>
    <x v="1203"/>
    <n v="36"/>
    <x v="19"/>
    <n v="3"/>
    <n v="0"/>
    <x v="2469"/>
    <n v="1.79"/>
    <s v="Medium"/>
    <n v="2014"/>
  </r>
  <r>
    <s v="ES-2014-1141847"/>
    <x v="1222"/>
    <d v="2014-06-08T00:00:00"/>
    <s v="Standard Class"/>
    <s v="Lycoris Saunders"/>
    <x v="0"/>
    <s v="Rhône-Alpes"/>
    <s v="France"/>
    <s v="EU"/>
    <x v="6"/>
    <s v="OFF-EN-10001991"/>
    <x v="0"/>
    <s v="Envelopes"/>
    <s v="Kraft Clasp Envelope, Set of 50"/>
    <x v="2279"/>
    <n v="36"/>
    <x v="19"/>
    <n v="4"/>
    <n v="0"/>
    <x v="109"/>
    <n v="1.74"/>
    <s v="Medium"/>
    <n v="2014"/>
  </r>
  <r>
    <s v="CA-2014-140872"/>
    <x v="1222"/>
    <d v="2014-06-11T00:00:00"/>
    <s v="Standard Class"/>
    <s v="Nick Radford"/>
    <x v="0"/>
    <s v="Florida"/>
    <s v="United States"/>
    <s v="US"/>
    <x v="7"/>
    <s v="OFF-AP-10002287"/>
    <x v="0"/>
    <s v="Appliances"/>
    <s v="Eureka Sanitaire  Multi-Pro Heavy-Duty Upright, Disposable Bags"/>
    <x v="3126"/>
    <n v="24"/>
    <x v="173"/>
    <n v="7"/>
    <n v="0.2"/>
    <x v="20208"/>
    <n v="1.62"/>
    <s v="Medium"/>
    <n v="2014"/>
  </r>
  <r>
    <s v="ID-2014-11567"/>
    <x v="1222"/>
    <d v="2014-06-07T00:00:00"/>
    <s v="First Class"/>
    <s v="Eileen Kiefer"/>
    <x v="1"/>
    <s v="Yangon"/>
    <s v="Myanmar (Burma)"/>
    <s v="APAC"/>
    <x v="5"/>
    <s v="FUR-BO-10000087"/>
    <x v="1"/>
    <s v="Bookcases"/>
    <s v="Dania Classic Bookcase, Mobile"/>
    <x v="274"/>
    <n v="260"/>
    <x v="463"/>
    <n v="1"/>
    <n v="0.37"/>
    <x v="20209"/>
    <n v="1.43"/>
    <s v="High"/>
    <n v="2014"/>
  </r>
  <r>
    <s v="CA-2014-145772"/>
    <x v="1222"/>
    <d v="2014-06-08T00:00:00"/>
    <s v="Standard Class"/>
    <s v="Saphhira Shifley"/>
    <x v="2"/>
    <s v="California"/>
    <s v="United States"/>
    <s v="US"/>
    <x v="11"/>
    <s v="OFF-PA-10001593"/>
    <x v="0"/>
    <s v="Paper"/>
    <s v="Xerox 1947"/>
    <x v="1054"/>
    <n v="12"/>
    <x v="43"/>
    <n v="2"/>
    <n v="0"/>
    <x v="18435"/>
    <n v="1.4"/>
    <s v="High"/>
    <n v="2014"/>
  </r>
  <r>
    <s v="TU-2014-8880"/>
    <x v="1222"/>
    <d v="2014-06-07T00:00:00"/>
    <s v="First Class"/>
    <s v="Georgia Rosenberg"/>
    <x v="2"/>
    <s v="Istanbul"/>
    <s v="Turkey"/>
    <s v="EMEA"/>
    <x v="2"/>
    <s v="OFF-SAN-10002441"/>
    <x v="0"/>
    <s v="Art"/>
    <s v="Sanford Highlighters, Blue"/>
    <x v="1468"/>
    <n v="6"/>
    <x v="24"/>
    <n v="1"/>
    <n v="0.6"/>
    <x v="7584"/>
    <n v="1.4"/>
    <s v="Critical"/>
    <n v="2014"/>
  </r>
  <r>
    <s v="TU-2014-2710"/>
    <x v="1222"/>
    <d v="2014-06-08T00:00:00"/>
    <s v="Second Class"/>
    <s v="Barry Französisch"/>
    <x v="2"/>
    <s v="Diyarbakir"/>
    <s v="Turkey"/>
    <s v="EMEA"/>
    <x v="2"/>
    <s v="OFF-KRA-10002406"/>
    <x v="0"/>
    <s v="Envelopes"/>
    <s v="Kraft Interoffice Envelope, with clear poly window"/>
    <x v="1615"/>
    <n v="20"/>
    <x v="50"/>
    <n v="1"/>
    <n v="0.6"/>
    <x v="20210"/>
    <n v="1.36"/>
    <s v="Medium"/>
    <n v="2014"/>
  </r>
  <r>
    <s v="CA-2014-140872"/>
    <x v="1222"/>
    <d v="2014-06-11T00:00:00"/>
    <s v="Standard Class"/>
    <s v="Nick Radford"/>
    <x v="0"/>
    <s v="Florida"/>
    <s v="United States"/>
    <s v="US"/>
    <x v="7"/>
    <s v="OFF-PA-10000809"/>
    <x v="0"/>
    <s v="Paper"/>
    <s v="Xerox 206"/>
    <x v="3349"/>
    <n v="16"/>
    <x v="36"/>
    <n v="3"/>
    <n v="0.2"/>
    <x v="987"/>
    <n v="1.1399999999999999"/>
    <s v="Medium"/>
    <n v="2014"/>
  </r>
  <r>
    <s v="US-2014-158316"/>
    <x v="1222"/>
    <d v="2014-06-09T00:00:00"/>
    <s v="Standard Class"/>
    <s v="Dan Campbell"/>
    <x v="0"/>
    <s v="Ayacucho"/>
    <s v="Peru"/>
    <s v="LATAM"/>
    <x v="7"/>
    <s v="OFF-SU-10001794"/>
    <x v="0"/>
    <s v="Supplies"/>
    <s v="Elite Ruler, Steel"/>
    <x v="158"/>
    <n v="16"/>
    <x v="36"/>
    <n v="3"/>
    <n v="0.4"/>
    <x v="4605"/>
    <n v="1.1100000000000001"/>
    <s v="Medium"/>
    <n v="2014"/>
  </r>
  <r>
    <s v="MX-2014-169768"/>
    <x v="1222"/>
    <d v="2014-06-11T00:00:00"/>
    <s v="Standard Class"/>
    <s v="Cathy Prescott"/>
    <x v="2"/>
    <s v="São Paulo"/>
    <s v="Brazil"/>
    <s v="LATAM"/>
    <x v="7"/>
    <s v="OFF-LA-10000236"/>
    <x v="0"/>
    <s v="Labels"/>
    <s v="Avery Color Coded Labels, Laser Printer Compatible"/>
    <x v="20"/>
    <n v="9"/>
    <x v="82"/>
    <n v="1"/>
    <n v="0"/>
    <x v="109"/>
    <n v="1.07"/>
    <s v="Low"/>
    <n v="2014"/>
  </r>
  <r>
    <s v="TU-2014-8880"/>
    <x v="1222"/>
    <d v="2014-06-07T00:00:00"/>
    <s v="First Class"/>
    <s v="Georgia Rosenberg"/>
    <x v="2"/>
    <s v="Istanbul"/>
    <s v="Turkey"/>
    <s v="EMEA"/>
    <x v="2"/>
    <s v="OFF-HON-10000172"/>
    <x v="0"/>
    <s v="Labels"/>
    <s v="Hon File Folder Labels, Alphabetical"/>
    <x v="112"/>
    <n v="3"/>
    <x v="115"/>
    <n v="1"/>
    <n v="0.6"/>
    <x v="7992"/>
    <n v="0.86"/>
    <s v="Critical"/>
    <n v="2014"/>
  </r>
  <r>
    <s v="TU-2014-2710"/>
    <x v="1222"/>
    <d v="2014-06-08T00:00:00"/>
    <s v="Second Class"/>
    <s v="Barry Französisch"/>
    <x v="2"/>
    <s v="Diyarbakir"/>
    <s v="Turkey"/>
    <s v="EMEA"/>
    <x v="2"/>
    <s v="OFF-WIL-10003933"/>
    <x v="0"/>
    <s v="Binders"/>
    <s v="Wilson Jones Binder Covers, Durable"/>
    <x v="1701"/>
    <n v="5"/>
    <x v="70"/>
    <n v="1"/>
    <n v="0.6"/>
    <x v="11518"/>
    <n v="0.78"/>
    <s v="Medium"/>
    <n v="2014"/>
  </r>
  <r>
    <s v="TU-2014-2710"/>
    <x v="1222"/>
    <d v="2014-06-08T00:00:00"/>
    <s v="Second Class"/>
    <s v="Barry Französisch"/>
    <x v="2"/>
    <s v="Diyarbakir"/>
    <s v="Turkey"/>
    <s v="EMEA"/>
    <x v="2"/>
    <s v="OFF-ACC-10004692"/>
    <x v="0"/>
    <s v="Binders"/>
    <s v="Acco 3-Hole Punch, Recycled"/>
    <x v="689"/>
    <n v="12"/>
    <x v="43"/>
    <n v="1"/>
    <n v="0.6"/>
    <x v="20211"/>
    <n v="0.77"/>
    <s v="Medium"/>
    <n v="2014"/>
  </r>
  <r>
    <s v="RS-2014-8220"/>
    <x v="1222"/>
    <d v="2014-06-10T00:00:00"/>
    <s v="Standard Class"/>
    <s v="Erica Hernandez"/>
    <x v="1"/>
    <s v="Yaroslavl'"/>
    <s v="Russia"/>
    <s v="EMEA"/>
    <x v="2"/>
    <s v="OFF-ACC-10003909"/>
    <x v="0"/>
    <s v="Fasteners"/>
    <s v="Accos Push Pins, Assorted Sizes"/>
    <x v="1867"/>
    <n v="12"/>
    <x v="43"/>
    <n v="1"/>
    <n v="0"/>
    <x v="12654"/>
    <n v="0.76"/>
    <s v="Medium"/>
    <n v="2014"/>
  </r>
  <r>
    <s v="TU-2014-8880"/>
    <x v="1222"/>
    <d v="2014-06-07T00:00:00"/>
    <s v="First Class"/>
    <s v="Georgia Rosenberg"/>
    <x v="2"/>
    <s v="Istanbul"/>
    <s v="Turkey"/>
    <s v="EMEA"/>
    <x v="2"/>
    <s v="OFF-AVE-10004312"/>
    <x v="0"/>
    <s v="Binders"/>
    <s v="Avery Index Tab, Clear"/>
    <x v="97"/>
    <n v="3"/>
    <x v="115"/>
    <n v="1"/>
    <n v="0.6"/>
    <x v="18947"/>
    <n v="0.61"/>
    <s v="Critical"/>
    <n v="2014"/>
  </r>
  <r>
    <s v="TU-2014-2710"/>
    <x v="1222"/>
    <d v="2014-06-08T00:00:00"/>
    <s v="Second Class"/>
    <s v="Barry Französisch"/>
    <x v="2"/>
    <s v="Diyarbakir"/>
    <s v="Turkey"/>
    <s v="EMEA"/>
    <x v="2"/>
    <s v="OFF-OIC-10004999"/>
    <x v="0"/>
    <s v="Fasteners"/>
    <s v="OIC Push Pins, Metal"/>
    <x v="554"/>
    <n v="6"/>
    <x v="24"/>
    <n v="1"/>
    <n v="0.6"/>
    <x v="20212"/>
    <n v="0.6"/>
    <s v="Medium"/>
    <n v="2014"/>
  </r>
  <r>
    <s v="CA-2014-145772"/>
    <x v="1222"/>
    <d v="2014-06-08T00:00:00"/>
    <s v="Standard Class"/>
    <s v="Saphhira Shifley"/>
    <x v="2"/>
    <s v="California"/>
    <s v="United States"/>
    <s v="US"/>
    <x v="11"/>
    <s v="OFF-BI-10002049"/>
    <x v="0"/>
    <s v="Binders"/>
    <s v="UniKeep View Case Binders"/>
    <x v="2823"/>
    <n v="4"/>
    <x v="44"/>
    <n v="1"/>
    <n v="0.2"/>
    <x v="20213"/>
    <n v="0.54"/>
    <s v="High"/>
    <n v="2014"/>
  </r>
  <r>
    <s v="TU-2014-2710"/>
    <x v="1222"/>
    <d v="2014-06-08T00:00:00"/>
    <s v="Second Class"/>
    <s v="Barry Französisch"/>
    <x v="2"/>
    <s v="Diyarbakir"/>
    <s v="Turkey"/>
    <s v="EMEA"/>
    <x v="2"/>
    <s v="OFF-HAR-10001310"/>
    <x v="0"/>
    <s v="Labels"/>
    <s v="Harbour Creations File Folder Labels, 5000 Label Set"/>
    <x v="37"/>
    <n v="7"/>
    <x v="68"/>
    <n v="2"/>
    <n v="0.6"/>
    <x v="8210"/>
    <n v="0.5"/>
    <s v="Medium"/>
    <n v="2014"/>
  </r>
  <r>
    <s v="ID-2014-55765"/>
    <x v="1222"/>
    <d v="2014-06-08T00:00:00"/>
    <s v="Standard Class"/>
    <s v="Tom Zandusky"/>
    <x v="2"/>
    <s v="Australian Capital Territory"/>
    <s v="Australia"/>
    <s v="APAC"/>
    <x v="1"/>
    <s v="OFF-FA-10000353"/>
    <x v="0"/>
    <s v="Fasteners"/>
    <s v="Accos Staples, Metal"/>
    <x v="1007"/>
    <n v="13"/>
    <x v="66"/>
    <n v="2"/>
    <n v="0.4"/>
    <x v="7875"/>
    <n v="0.48"/>
    <s v="Medium"/>
    <n v="2014"/>
  </r>
  <r>
    <s v="CA-2014-140872"/>
    <x v="1222"/>
    <d v="2014-06-11T00:00:00"/>
    <s v="Standard Class"/>
    <s v="Nick Radford"/>
    <x v="0"/>
    <s v="Florida"/>
    <s v="United States"/>
    <s v="US"/>
    <x v="7"/>
    <s v="OFF-AP-10003622"/>
    <x v="0"/>
    <s v="Appliances"/>
    <s v="Bravo II Megaboss 12-Amp Hard Body Upright, Replacement Belts, 2 Belts per Pack"/>
    <x v="2106"/>
    <n v="5"/>
    <x v="70"/>
    <n v="2"/>
    <n v="0.2"/>
    <x v="20214"/>
    <n v="0.41"/>
    <s v="Medium"/>
    <n v="2014"/>
  </r>
  <r>
    <s v="NI-2014-9770"/>
    <x v="1222"/>
    <d v="2014-06-09T00:00:00"/>
    <s v="Standard Class"/>
    <s v="Brooke Gillingham"/>
    <x v="2"/>
    <s v="Kaduna"/>
    <s v="Nigeria"/>
    <s v="Africa"/>
    <x v="0"/>
    <s v="OFF-ACC-10000233"/>
    <x v="0"/>
    <s v="Binders"/>
    <s v="Acco Binder, Economy"/>
    <x v="459"/>
    <n v="5"/>
    <x v="70"/>
    <n v="1"/>
    <n v="0.7"/>
    <x v="15954"/>
    <n v="0.41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FUR-CH-10004062"/>
    <x v="1"/>
    <s v="Chairs"/>
    <s v="Office Star Rocking Chair, Adjustable"/>
    <x v="972"/>
    <n v="76"/>
    <x v="224"/>
    <n v="2"/>
    <n v="0.6"/>
    <x v="20215"/>
    <n v="0.37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OFF-BI-10002432"/>
    <x v="0"/>
    <s v="Binders"/>
    <s v="Wilson Jones Standard D-Ring Binders"/>
    <x v="2287"/>
    <n v="5"/>
    <x v="70"/>
    <n v="3"/>
    <n v="0.7"/>
    <x v="20216"/>
    <n v="0.28999999999999998"/>
    <s v="Medium"/>
    <n v="2014"/>
  </r>
  <r>
    <s v="IN-2014-70724"/>
    <x v="1223"/>
    <d v="2014-06-07T00:00:00"/>
    <s v="Second Class"/>
    <s v="Christopher Conant"/>
    <x v="0"/>
    <s v="Maharashtra"/>
    <s v="India"/>
    <s v="APAC"/>
    <x v="12"/>
    <s v="TEC-CO-10000791"/>
    <x v="2"/>
    <s v="Copiers"/>
    <s v="Sharp Personal Copier, Laser"/>
    <x v="771"/>
    <n v="1320"/>
    <x v="1088"/>
    <n v="11"/>
    <n v="0"/>
    <x v="20217"/>
    <n v="98.79"/>
    <s v="Medium"/>
    <n v="2014"/>
  </r>
  <r>
    <s v="BO-2014-9240"/>
    <x v="1223"/>
    <d v="2014-06-08T00:00:00"/>
    <s v="Second Class"/>
    <s v="Alex Avila"/>
    <x v="0"/>
    <s v="Hrodna"/>
    <s v="Belarus"/>
    <s v="EMEA"/>
    <x v="2"/>
    <s v="TEC-CAN-10004291"/>
    <x v="2"/>
    <s v="Copiers"/>
    <s v="Canon Wireless Fax, Digital"/>
    <x v="708"/>
    <n v="757"/>
    <x v="852"/>
    <n v="2"/>
    <n v="0"/>
    <x v="18608"/>
    <n v="91.85"/>
    <s v="Medium"/>
    <n v="2014"/>
  </r>
  <r>
    <s v="SF-2014-7270"/>
    <x v="1223"/>
    <d v="2014-06-06T00:00:00"/>
    <s v="First Class"/>
    <s v="Muhammed Yedwab"/>
    <x v="2"/>
    <s v="Western Cape"/>
    <s v="South Africa"/>
    <s v="Africa"/>
    <x v="0"/>
    <s v="OFF-WIL-10000146"/>
    <x v="0"/>
    <s v="Binders"/>
    <s v="Wilson Jones Binding Machine, Clear"/>
    <x v="212"/>
    <n v="291"/>
    <x v="246"/>
    <n v="6"/>
    <n v="0"/>
    <x v="20218"/>
    <n v="56.16"/>
    <s v="High"/>
    <n v="2014"/>
  </r>
  <r>
    <s v="ES-2014-5781303"/>
    <x v="1223"/>
    <d v="2014-06-10T00:00:00"/>
    <s v="Standard Class"/>
    <s v="Roland Murray"/>
    <x v="0"/>
    <s v="Hesse"/>
    <s v="Germany"/>
    <s v="EU"/>
    <x v="6"/>
    <s v="TEC-PH-10003620"/>
    <x v="2"/>
    <s v="Phones"/>
    <s v="Apple Signal Booster, Cordless"/>
    <x v="362"/>
    <n v="977"/>
    <x v="1660"/>
    <n v="7"/>
    <n v="0"/>
    <x v="20219"/>
    <n v="55.78"/>
    <s v="Medium"/>
    <n v="2014"/>
  </r>
  <r>
    <s v="IN-2014-52391"/>
    <x v="1223"/>
    <d v="2014-06-12T00:00:00"/>
    <s v="Standard Class"/>
    <s v="Dennis Pardue"/>
    <x v="1"/>
    <s v="Victoria"/>
    <s v="Australia"/>
    <s v="APAC"/>
    <x v="1"/>
    <s v="FUR-TA-10000962"/>
    <x v="1"/>
    <s v="Tables"/>
    <s v="Hon Conference Table, Adjustable Height"/>
    <x v="356"/>
    <n v="647"/>
    <x v="128"/>
    <n v="1"/>
    <n v="0.3"/>
    <x v="20220"/>
    <n v="51.56"/>
    <s v="Low"/>
    <n v="2014"/>
  </r>
  <r>
    <s v="EG-2014-480"/>
    <x v="1223"/>
    <d v="2014-06-08T00:00:00"/>
    <s v="First Class"/>
    <s v="Lena Creighton"/>
    <x v="0"/>
    <s v="Al Iskandariyah"/>
    <s v="Egypt"/>
    <s v="Africa"/>
    <x v="0"/>
    <s v="OFF-ACM-10000777"/>
    <x v="0"/>
    <s v="Supplies"/>
    <s v="Acme Scissors, Serrated"/>
    <x v="2297"/>
    <n v="177"/>
    <x v="79"/>
    <n v="8"/>
    <n v="0"/>
    <x v="2058"/>
    <n v="36.6"/>
    <s v="Medium"/>
    <n v="2014"/>
  </r>
  <r>
    <s v="LY-2014-6600"/>
    <x v="1223"/>
    <d v="2014-06-10T00:00:00"/>
    <s v="Standard Class"/>
    <s v="Grant Thornton"/>
    <x v="2"/>
    <s v="Banghazi"/>
    <s v="Libya"/>
    <s v="Africa"/>
    <x v="0"/>
    <s v="OFF-TEN-10000433"/>
    <x v="0"/>
    <s v="Storage"/>
    <s v="Tenex Lockers, Wire Frame"/>
    <x v="523"/>
    <n v="406"/>
    <x v="303"/>
    <n v="2"/>
    <n v="0"/>
    <x v="13557"/>
    <n v="33.729999999999997"/>
    <s v="Medium"/>
    <n v="2014"/>
  </r>
  <r>
    <s v="MX-2014-164434"/>
    <x v="1223"/>
    <d v="2014-06-09T00:00:00"/>
    <s v="Second Class"/>
    <s v="Sanjit Jacobs"/>
    <x v="1"/>
    <s v="Huehuetenango"/>
    <s v="Guatemala"/>
    <s v="LATAM"/>
    <x v="6"/>
    <s v="FUR-CH-10000843"/>
    <x v="1"/>
    <s v="Chairs"/>
    <s v="SAFCO Executive Leather Armchair, Set of Two"/>
    <x v="2762"/>
    <n v="309"/>
    <x v="89"/>
    <n v="1"/>
    <n v="0"/>
    <x v="11223"/>
    <n v="31.21"/>
    <s v="High"/>
    <n v="2014"/>
  </r>
  <r>
    <s v="ID-2014-76009"/>
    <x v="1223"/>
    <d v="2014-06-11T00:00:00"/>
    <s v="Standard Class"/>
    <s v="Michelle Tran"/>
    <x v="1"/>
    <s v="Jakarta"/>
    <s v="Indonesia"/>
    <s v="APAC"/>
    <x v="5"/>
    <s v="OFF-ST-10004802"/>
    <x v="0"/>
    <s v="Storage"/>
    <s v="Rogers File Cart, Industrial"/>
    <x v="1433"/>
    <n v="353"/>
    <x v="786"/>
    <n v="3"/>
    <n v="0.17"/>
    <x v="20221"/>
    <n v="31.11"/>
    <s v="Medium"/>
    <n v="2014"/>
  </r>
  <r>
    <s v="IN-2014-65019"/>
    <x v="1223"/>
    <d v="2014-06-07T00:00:00"/>
    <s v="Second Class"/>
    <s v="Katherine Ducich"/>
    <x v="0"/>
    <s v="Sabah"/>
    <s v="Malaysia"/>
    <s v="APAC"/>
    <x v="5"/>
    <s v="TEC-AC-10002996"/>
    <x v="2"/>
    <s v="Accessories"/>
    <s v="Enermax Mouse, Erganomic"/>
    <x v="1602"/>
    <n v="305"/>
    <x v="288"/>
    <n v="8"/>
    <n v="0"/>
    <x v="7698"/>
    <n v="29.7"/>
    <s v="High"/>
    <n v="2014"/>
  </r>
  <r>
    <s v="MX-2014-146255"/>
    <x v="1223"/>
    <d v="2014-06-10T00:00:00"/>
    <s v="Standard Class"/>
    <s v="Nathan Cano"/>
    <x v="0"/>
    <s v="Guantánamo"/>
    <s v="Cuba"/>
    <s v="LATAM"/>
    <x v="8"/>
    <s v="FUR-BO-10004472"/>
    <x v="1"/>
    <s v="Bookcases"/>
    <s v="Dania Library with Doors, Pine"/>
    <x v="2763"/>
    <n v="485"/>
    <x v="1370"/>
    <n v="2"/>
    <n v="0"/>
    <x v="7950"/>
    <n v="28.21"/>
    <s v="Medium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AP-10002344"/>
    <x v="0"/>
    <s v="Appliances"/>
    <s v="Hoover Microwave, Silver"/>
    <x v="1827"/>
    <n v="371"/>
    <x v="894"/>
    <n v="3"/>
    <n v="0.4"/>
    <x v="20222"/>
    <n v="25.24"/>
    <s v="Medium"/>
    <n v="2014"/>
  </r>
  <r>
    <s v="ID-2014-51866"/>
    <x v="1223"/>
    <d v="2014-06-11T00:00:00"/>
    <s v="Standard Class"/>
    <s v="Frank Gastineau"/>
    <x v="1"/>
    <s v="Australian Capital Territory"/>
    <s v="Australia"/>
    <s v="APAC"/>
    <x v="1"/>
    <s v="TEC-CO-10004027"/>
    <x v="2"/>
    <s v="Copiers"/>
    <s v="Sharp Fax Machine, Color"/>
    <x v="650"/>
    <n v="357"/>
    <x v="679"/>
    <n v="2"/>
    <n v="0.4"/>
    <x v="20223"/>
    <n v="19.190000000000001"/>
    <s v="Medium"/>
    <n v="2014"/>
  </r>
  <r>
    <s v="MX-2014-162782"/>
    <x v="1223"/>
    <d v="2014-06-07T00:00:00"/>
    <s v="Second Class"/>
    <s v="Sheri Gordon"/>
    <x v="0"/>
    <s v="México"/>
    <s v="Mexico"/>
    <s v="LATAM"/>
    <x v="3"/>
    <s v="OFF-FA-10002719"/>
    <x v="0"/>
    <s v="Fasteners"/>
    <s v="OIC Rubber Bands, Bulk Pack"/>
    <x v="1095"/>
    <n v="91"/>
    <x v="64"/>
    <n v="8"/>
    <n v="0"/>
    <x v="4593"/>
    <n v="17.579999999999998"/>
    <s v="High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ST-10003929"/>
    <x v="0"/>
    <s v="Storage"/>
    <s v="Tenex Lockers, Blue"/>
    <x v="0"/>
    <n v="245"/>
    <x v="104"/>
    <n v="3"/>
    <n v="0.4"/>
    <x v="20224"/>
    <n v="17.510000000000002"/>
    <s v="Medium"/>
    <n v="2014"/>
  </r>
  <r>
    <s v="MX-2014-148061"/>
    <x v="1223"/>
    <d v="2014-06-07T00:00:00"/>
    <s v="Second Class"/>
    <s v="Jennifer Halladay"/>
    <x v="0"/>
    <s v="Sonora"/>
    <s v="Mexico"/>
    <s v="LATAM"/>
    <x v="3"/>
    <s v="OFF-BI-10000335"/>
    <x v="0"/>
    <s v="Binders"/>
    <s v="Cardinal 3-Hole Punch, Durable"/>
    <x v="1682"/>
    <n v="61"/>
    <x v="186"/>
    <n v="3"/>
    <n v="0"/>
    <x v="4021"/>
    <n v="15.88"/>
    <s v="Critical"/>
    <n v="2014"/>
  </r>
  <r>
    <s v="IN-2014-18084"/>
    <x v="1223"/>
    <d v="2014-06-10T00:00:00"/>
    <s v="Standard Class"/>
    <s v="Paul Knutson"/>
    <x v="1"/>
    <s v="Jawa Barat"/>
    <s v="Indonesia"/>
    <s v="APAC"/>
    <x v="5"/>
    <s v="OFF-EN-10001882"/>
    <x v="0"/>
    <s v="Envelopes"/>
    <s v="Jiffy Manila Envelope, with clear poly window"/>
    <x v="802"/>
    <n v="110"/>
    <x v="138"/>
    <n v="7"/>
    <n v="0.47"/>
    <x v="20225"/>
    <n v="15.78"/>
    <s v="High"/>
    <n v="2014"/>
  </r>
  <r>
    <s v="IN-2014-52391"/>
    <x v="1223"/>
    <d v="2014-06-12T00:00:00"/>
    <s v="Standard Class"/>
    <s v="Dennis Pardue"/>
    <x v="1"/>
    <s v="Victoria"/>
    <s v="Australia"/>
    <s v="APAC"/>
    <x v="1"/>
    <s v="OFF-AR-10004651"/>
    <x v="0"/>
    <s v="Art"/>
    <s v="Boston Pens, Fluorescent"/>
    <x v="39"/>
    <n v="84"/>
    <x v="153"/>
    <n v="6"/>
    <n v="0.1"/>
    <x v="15512"/>
    <n v="14.31"/>
    <s v="Low"/>
    <n v="2014"/>
  </r>
  <r>
    <s v="IN-2014-52391"/>
    <x v="1223"/>
    <d v="2014-06-12T00:00:00"/>
    <s v="Standard Class"/>
    <s v="Dennis Pardue"/>
    <x v="1"/>
    <s v="Victoria"/>
    <s v="Australia"/>
    <s v="APAC"/>
    <x v="1"/>
    <s v="FUR-TA-10001433"/>
    <x v="1"/>
    <s v="Tables"/>
    <s v="Bevis Round Table, with Bottom Storage"/>
    <x v="3183"/>
    <n v="363"/>
    <x v="84"/>
    <n v="1"/>
    <n v="0.3"/>
    <x v="20226"/>
    <n v="14.25"/>
    <s v="Low"/>
    <n v="2014"/>
  </r>
  <r>
    <s v="IN-2014-70724"/>
    <x v="1223"/>
    <d v="2014-06-07T00:00:00"/>
    <s v="Second Class"/>
    <s v="Christopher Conant"/>
    <x v="0"/>
    <s v="Maharashtra"/>
    <s v="India"/>
    <s v="APAC"/>
    <x v="12"/>
    <s v="OFF-SU-10002709"/>
    <x v="0"/>
    <s v="Supplies"/>
    <s v="Fiskars Letter Opener, Easy Grip"/>
    <x v="31"/>
    <n v="118"/>
    <x v="328"/>
    <n v="4"/>
    <n v="0"/>
    <x v="3811"/>
    <n v="12.87"/>
    <s v="Medium"/>
    <n v="2014"/>
  </r>
  <r>
    <s v="MX-2014-148061"/>
    <x v="1223"/>
    <d v="2014-06-07T00:00:00"/>
    <s v="Second Class"/>
    <s v="Jennifer Halladay"/>
    <x v="0"/>
    <s v="Sonora"/>
    <s v="Mexico"/>
    <s v="LATAM"/>
    <x v="3"/>
    <s v="OFF-PA-10002767"/>
    <x v="0"/>
    <s v="Paper"/>
    <s v="Enermax Message Books, Premium"/>
    <x v="2378"/>
    <n v="90"/>
    <x v="40"/>
    <n v="6"/>
    <n v="0"/>
    <x v="1204"/>
    <n v="12.76"/>
    <s v="Critical"/>
    <n v="2014"/>
  </r>
  <r>
    <s v="CA-2014-133095"/>
    <x v="1223"/>
    <d v="2014-06-05T00:00:00"/>
    <s v="Same Day"/>
    <s v="Erica Hernandez"/>
    <x v="1"/>
    <s v="Arkansas"/>
    <s v="United States"/>
    <s v="US"/>
    <x v="7"/>
    <s v="OFF-BI-10002353"/>
    <x v="0"/>
    <s v="Binders"/>
    <s v="GBC VeloBind Cover Sets"/>
    <x v="2649"/>
    <n v="108"/>
    <x v="157"/>
    <n v="7"/>
    <n v="0"/>
    <x v="20227"/>
    <n v="12.19"/>
    <s v="Critical"/>
    <n v="2014"/>
  </r>
  <r>
    <s v="MX-2014-154067"/>
    <x v="1223"/>
    <d v="2014-06-08T00:00:00"/>
    <s v="Second Class"/>
    <s v="Maria Zettner"/>
    <x v="1"/>
    <s v="Valle del Cauca"/>
    <s v="Colombia"/>
    <s v="LATAM"/>
    <x v="7"/>
    <s v="OFF-SU-10004316"/>
    <x v="0"/>
    <s v="Supplies"/>
    <s v="Elite Shears, High Speed"/>
    <x v="1513"/>
    <n v="94"/>
    <x v="392"/>
    <n v="3"/>
    <n v="0"/>
    <x v="4571"/>
    <n v="11.69"/>
    <s v="High"/>
    <n v="2014"/>
  </r>
  <r>
    <s v="ES-2014-1313311"/>
    <x v="1223"/>
    <d v="2014-06-12T00:00:00"/>
    <s v="Standard Class"/>
    <s v="Joe Kamberova"/>
    <x v="0"/>
    <s v="England"/>
    <s v="United Kingdom"/>
    <s v="EU"/>
    <x v="3"/>
    <s v="TEC-MA-10003558"/>
    <x v="2"/>
    <s v="Machines"/>
    <s v="Panasonic Calculator, Durable"/>
    <x v="578"/>
    <n v="181"/>
    <x v="167"/>
    <n v="4"/>
    <n v="0.1"/>
    <x v="2568"/>
    <n v="11.47"/>
    <s v="Medium"/>
    <n v="2014"/>
  </r>
  <r>
    <s v="IN-2014-52391"/>
    <x v="1223"/>
    <d v="2014-06-12T00:00:00"/>
    <s v="Standard Class"/>
    <s v="Dennis Pardue"/>
    <x v="1"/>
    <s v="Victoria"/>
    <s v="Australia"/>
    <s v="APAC"/>
    <x v="1"/>
    <s v="TEC-AC-10002852"/>
    <x v="2"/>
    <s v="Accessories"/>
    <s v="Belkin Memory Card, Erganomic"/>
    <x v="846"/>
    <n v="101"/>
    <x v="409"/>
    <n v="1"/>
    <n v="0.1"/>
    <x v="20228"/>
    <n v="11.47"/>
    <s v="Low"/>
    <n v="2014"/>
  </r>
  <r>
    <s v="MX-2014-108448"/>
    <x v="1223"/>
    <d v="2014-06-09T00:00:00"/>
    <s v="Standard Class"/>
    <s v="Shahid Collister"/>
    <x v="0"/>
    <s v="Querétaro"/>
    <s v="Mexico"/>
    <s v="LATAM"/>
    <x v="3"/>
    <s v="TEC-PH-10000347"/>
    <x v="2"/>
    <s v="Phones"/>
    <s v="Cisco Speaker Phone, VoIP"/>
    <x v="1240"/>
    <n v="185"/>
    <x v="268"/>
    <n v="2"/>
    <n v="0"/>
    <x v="1259"/>
    <n v="10.91"/>
    <s v="Medium"/>
    <n v="2014"/>
  </r>
  <r>
    <s v="IN-2014-18084"/>
    <x v="1223"/>
    <d v="2014-06-10T00:00:00"/>
    <s v="Standard Class"/>
    <s v="Paul Knutson"/>
    <x v="1"/>
    <s v="Jawa Barat"/>
    <s v="Indonesia"/>
    <s v="APAC"/>
    <x v="5"/>
    <s v="OFF-PA-10002022"/>
    <x v="0"/>
    <s v="Paper"/>
    <s v="Xerox Message Books, 8.5 x 11"/>
    <x v="1435"/>
    <n v="91"/>
    <x v="64"/>
    <n v="7"/>
    <n v="0.47"/>
    <x v="20229"/>
    <n v="10.32"/>
    <s v="High"/>
    <n v="2014"/>
  </r>
  <r>
    <s v="ID-2014-76009"/>
    <x v="1223"/>
    <d v="2014-06-11T00:00:00"/>
    <s v="Standard Class"/>
    <s v="Michelle Tran"/>
    <x v="1"/>
    <s v="Jakarta"/>
    <s v="Indonesia"/>
    <s v="APAC"/>
    <x v="5"/>
    <s v="TEC-AC-10002335"/>
    <x v="2"/>
    <s v="Accessories"/>
    <s v="Belkin Memory Card, USB"/>
    <x v="2275"/>
    <n v="122"/>
    <x v="243"/>
    <n v="2"/>
    <n v="0.47"/>
    <x v="20230"/>
    <n v="10.050000000000001"/>
    <s v="Medium"/>
    <n v="2014"/>
  </r>
  <r>
    <s v="EG-2014-480"/>
    <x v="1223"/>
    <d v="2014-06-08T00:00:00"/>
    <s v="First Class"/>
    <s v="Lena Creighton"/>
    <x v="0"/>
    <s v="Al Iskandariyah"/>
    <s v="Egypt"/>
    <s v="Africa"/>
    <x v="0"/>
    <s v="OFF-SAN-10001634"/>
    <x v="0"/>
    <s v="Art"/>
    <s v="Sanford Canvas, Easy-Erase"/>
    <x v="128"/>
    <n v="102"/>
    <x v="376"/>
    <n v="2"/>
    <n v="0"/>
    <x v="2020"/>
    <n v="9.8000000000000007"/>
    <s v="Medium"/>
    <n v="2014"/>
  </r>
  <r>
    <s v="MX-2014-162782"/>
    <x v="1223"/>
    <d v="2014-06-07T00:00:00"/>
    <s v="Second Class"/>
    <s v="Sheri Gordon"/>
    <x v="0"/>
    <s v="México"/>
    <s v="Mexico"/>
    <s v="LATAM"/>
    <x v="3"/>
    <s v="OFF-EN-10004903"/>
    <x v="0"/>
    <s v="Envelopes"/>
    <s v="Cameo Manila Envelope, with clear poly window"/>
    <x v="54"/>
    <n v="61"/>
    <x v="186"/>
    <n v="3"/>
    <n v="0"/>
    <x v="882"/>
    <n v="8.89"/>
    <s v="High"/>
    <n v="2014"/>
  </r>
  <r>
    <s v="ES-2014-3305787"/>
    <x v="1223"/>
    <d v="2014-06-09T00:00:00"/>
    <s v="Standard Class"/>
    <s v="Natalie Webber"/>
    <x v="0"/>
    <s v="England"/>
    <s v="United Kingdom"/>
    <s v="EU"/>
    <x v="3"/>
    <s v="OFF-AR-10001068"/>
    <x v="0"/>
    <s v="Art"/>
    <s v="BIC Sketch Pad, Easy-Erase"/>
    <x v="314"/>
    <n v="147"/>
    <x v="307"/>
    <n v="3"/>
    <n v="0"/>
    <x v="20231"/>
    <n v="8.56"/>
    <s v="Medium"/>
    <n v="2014"/>
  </r>
  <r>
    <s v="IN-2014-28038"/>
    <x v="1223"/>
    <d v="2014-06-12T00:00:00"/>
    <s v="Standard Class"/>
    <s v="Dave Hallsten"/>
    <x v="2"/>
    <s v="Karnataka"/>
    <s v="India"/>
    <s v="APAC"/>
    <x v="12"/>
    <s v="FUR-CH-10004365"/>
    <x v="1"/>
    <s v="Chairs"/>
    <s v="Novimex Rocking Chair, Black"/>
    <x v="1449"/>
    <n v="129"/>
    <x v="327"/>
    <n v="1"/>
    <n v="0"/>
    <x v="879"/>
    <n v="7.77"/>
    <s v="Medium"/>
    <n v="2014"/>
  </r>
  <r>
    <s v="MX-2014-114930"/>
    <x v="1223"/>
    <d v="2014-06-09T00:00:00"/>
    <s v="Standard Class"/>
    <s v="Katherine Nockton"/>
    <x v="2"/>
    <s v="Escuintla"/>
    <s v="Guatemala"/>
    <s v="LATAM"/>
    <x v="6"/>
    <s v="FUR-FU-10001142"/>
    <x v="1"/>
    <s v="Furnishings"/>
    <s v="Deflect-O Clock, Black"/>
    <x v="2101"/>
    <n v="67"/>
    <x v="184"/>
    <n v="2"/>
    <n v="0"/>
    <x v="20232"/>
    <n v="7.76"/>
    <s v="Medium"/>
    <n v="2014"/>
  </r>
  <r>
    <s v="ID-2014-76009"/>
    <x v="1223"/>
    <d v="2014-06-11T00:00:00"/>
    <s v="Standard Class"/>
    <s v="Michelle Tran"/>
    <x v="1"/>
    <s v="Jakarta"/>
    <s v="Indonesia"/>
    <s v="APAC"/>
    <x v="5"/>
    <s v="OFF-ST-10003445"/>
    <x v="0"/>
    <s v="Storage"/>
    <s v="Rogers Folders, Industrial"/>
    <x v="22"/>
    <n v="78"/>
    <x v="112"/>
    <n v="3"/>
    <n v="0.17"/>
    <x v="20233"/>
    <n v="7.35"/>
    <s v="Medium"/>
    <n v="2014"/>
  </r>
  <r>
    <s v="SF-2014-7270"/>
    <x v="1223"/>
    <d v="2014-06-06T00:00:00"/>
    <s v="First Class"/>
    <s v="Muhammed Yedwab"/>
    <x v="2"/>
    <s v="Western Cape"/>
    <s v="South Africa"/>
    <s v="Africa"/>
    <x v="0"/>
    <s v="OFF-ROG-10000566"/>
    <x v="0"/>
    <s v="Storage"/>
    <s v="Rogers Trays, Single Width"/>
    <x v="1477"/>
    <n v="62"/>
    <x v="21"/>
    <n v="1"/>
    <n v="0"/>
    <x v="3268"/>
    <n v="6.92"/>
    <s v="High"/>
    <n v="2014"/>
  </r>
  <r>
    <s v="ES-2014-1117642"/>
    <x v="1223"/>
    <d v="2014-06-07T00:00:00"/>
    <s v="Second Class"/>
    <s v="Brendan Murry"/>
    <x v="2"/>
    <s v="Languedoc-Roussillon"/>
    <s v="France"/>
    <s v="EU"/>
    <x v="6"/>
    <s v="OFF-EN-10000053"/>
    <x v="0"/>
    <s v="Envelopes"/>
    <s v="Ames Business Envelopes, Recycled"/>
    <x v="1291"/>
    <n v="67"/>
    <x v="184"/>
    <n v="5"/>
    <n v="0"/>
    <x v="3351"/>
    <n v="6.63"/>
    <s v="Medium"/>
    <n v="2014"/>
  </r>
  <r>
    <s v="ES-2014-3305787"/>
    <x v="1223"/>
    <d v="2014-06-09T00:00:00"/>
    <s v="Standard Class"/>
    <s v="Natalie Webber"/>
    <x v="0"/>
    <s v="England"/>
    <s v="United Kingdom"/>
    <s v="EU"/>
    <x v="3"/>
    <s v="TEC-MA-10003698"/>
    <x v="2"/>
    <s v="Machines"/>
    <s v="Okidata Phone, White"/>
    <x v="3082"/>
    <n v="171"/>
    <x v="597"/>
    <n v="2"/>
    <n v="0"/>
    <x v="699"/>
    <n v="6.48"/>
    <s v="Medium"/>
    <n v="2014"/>
  </r>
  <r>
    <s v="IT-2014-3306532"/>
    <x v="1223"/>
    <d v="2014-06-10T00:00:00"/>
    <s v="Standard Class"/>
    <s v="Carlos Daly"/>
    <x v="0"/>
    <s v="Ile-de-France"/>
    <s v="France"/>
    <s v="EU"/>
    <x v="6"/>
    <s v="OFF-ST-10004046"/>
    <x v="0"/>
    <s v="Storage"/>
    <s v="Fellowes Box, Single Width"/>
    <x v="1262"/>
    <n v="71"/>
    <x v="210"/>
    <n v="4"/>
    <n v="0.1"/>
    <x v="16727"/>
    <n v="6.4"/>
    <s v="Medium"/>
    <n v="2014"/>
  </r>
  <r>
    <s v="SA-2014-370"/>
    <x v="1223"/>
    <d v="2014-06-09T00:00:00"/>
    <s v="Standard Class"/>
    <s v="Erin Creighton"/>
    <x v="0"/>
    <s v="Al Madinah"/>
    <s v="Saudi Arabia"/>
    <s v="EMEA"/>
    <x v="2"/>
    <s v="OFF-TEN-10000360"/>
    <x v="0"/>
    <s v="Storage"/>
    <s v="Tenex Folders, Wire Frame"/>
    <x v="1646"/>
    <n v="45"/>
    <x v="3"/>
    <n v="2"/>
    <n v="0"/>
    <x v="7320"/>
    <n v="6.32"/>
    <s v="High"/>
    <n v="2014"/>
  </r>
  <r>
    <s v="MX-2014-164434"/>
    <x v="1223"/>
    <d v="2014-06-09T00:00:00"/>
    <s v="Second Class"/>
    <s v="Sanjit Jacobs"/>
    <x v="1"/>
    <s v="Huehuetenango"/>
    <s v="Guatemala"/>
    <s v="LATAM"/>
    <x v="6"/>
    <s v="TEC-AC-10004188"/>
    <x v="2"/>
    <s v="Accessories"/>
    <s v="Belkin Keyboard, USB"/>
    <x v="686"/>
    <n v="112"/>
    <x v="271"/>
    <n v="2"/>
    <n v="0"/>
    <x v="9810"/>
    <n v="6.21"/>
    <s v="High"/>
    <n v="2014"/>
  </r>
  <r>
    <s v="EG-2014-480"/>
    <x v="1223"/>
    <d v="2014-06-08T00:00:00"/>
    <s v="First Class"/>
    <s v="Lena Creighton"/>
    <x v="0"/>
    <s v="Al Iskandariyah"/>
    <s v="Egypt"/>
    <s v="Africa"/>
    <x v="0"/>
    <s v="OFF-IBI-10001951"/>
    <x v="0"/>
    <s v="Binders"/>
    <s v="Ibico Hole Reinforcements, Clear"/>
    <x v="1196"/>
    <n v="26"/>
    <x v="67"/>
    <n v="4"/>
    <n v="0"/>
    <x v="966"/>
    <n v="5.63"/>
    <s v="Medium"/>
    <n v="2014"/>
  </r>
  <r>
    <s v="ES-2014-3305787"/>
    <x v="1223"/>
    <d v="2014-06-09T00:00:00"/>
    <s v="Standard Class"/>
    <s v="Natalie Webber"/>
    <x v="0"/>
    <s v="England"/>
    <s v="United Kingdom"/>
    <s v="EU"/>
    <x v="3"/>
    <s v="OFF-PA-10000393"/>
    <x v="0"/>
    <s v="Paper"/>
    <s v="Xerox Memo Slips, 8.5 x 11"/>
    <x v="2442"/>
    <n v="53"/>
    <x v="91"/>
    <n v="3"/>
    <n v="0"/>
    <x v="362"/>
    <n v="5.32"/>
    <s v="Medium"/>
    <n v="2014"/>
  </r>
  <r>
    <s v="IN-2014-49171"/>
    <x v="1223"/>
    <d v="2014-06-08T00:00:00"/>
    <s v="Second Class"/>
    <s v="Brooke Gillingham"/>
    <x v="2"/>
    <s v="Australian Capital Territory"/>
    <s v="Australia"/>
    <s v="APAC"/>
    <x v="1"/>
    <s v="OFF-ST-10001755"/>
    <x v="0"/>
    <s v="Storage"/>
    <s v="Smead Lockers, Single Width"/>
    <x v="84"/>
    <n v="119"/>
    <x v="216"/>
    <n v="1"/>
    <n v="0.4"/>
    <x v="419"/>
    <n v="4.7699999999999996"/>
    <s v="Medium"/>
    <n v="2014"/>
  </r>
  <r>
    <s v="EG-2014-480"/>
    <x v="1223"/>
    <d v="2014-06-08T00:00:00"/>
    <s v="First Class"/>
    <s v="Lena Creighton"/>
    <x v="0"/>
    <s v="Al Iskandariyah"/>
    <s v="Egypt"/>
    <s v="Africa"/>
    <x v="0"/>
    <s v="OFF-BIC-10000718"/>
    <x v="0"/>
    <s v="Art"/>
    <s v="BIC Pencil Sharpener, Fluorescent"/>
    <x v="670"/>
    <n v="121"/>
    <x v="564"/>
    <n v="4"/>
    <n v="0"/>
    <x v="6712"/>
    <n v="4.21"/>
    <s v="Medium"/>
    <n v="2014"/>
  </r>
  <r>
    <s v="IR-2014-7660"/>
    <x v="1223"/>
    <d v="2014-06-08T00:00:00"/>
    <s v="First Class"/>
    <s v="Dianna Wilson"/>
    <x v="1"/>
    <s v="Mazandaran"/>
    <s v="Iran"/>
    <s v="EMEA"/>
    <x v="2"/>
    <s v="OFF-STO-10004363"/>
    <x v="0"/>
    <s v="Fasteners"/>
    <s v="Stockwell Paper Clips, Bulk Pack"/>
    <x v="1841"/>
    <n v="27"/>
    <x v="35"/>
    <n v="2"/>
    <n v="0"/>
    <x v="631"/>
    <n v="4.21"/>
    <s v="High"/>
    <n v="2014"/>
  </r>
  <r>
    <s v="MX-2014-108448"/>
    <x v="1223"/>
    <d v="2014-06-09T00:00:00"/>
    <s v="Standard Class"/>
    <s v="Shahid Collister"/>
    <x v="0"/>
    <s v="Querétaro"/>
    <s v="Mexico"/>
    <s v="LATAM"/>
    <x v="3"/>
    <s v="OFF-AR-10000845"/>
    <x v="0"/>
    <s v="Art"/>
    <s v="Binney &amp; Smith Pens, Water Color"/>
    <x v="431"/>
    <n v="81"/>
    <x v="22"/>
    <n v="8"/>
    <n v="0"/>
    <x v="2503"/>
    <n v="4.09"/>
    <s v="Medium"/>
    <n v="2014"/>
  </r>
  <r>
    <s v="US-2014-168998"/>
    <x v="1223"/>
    <d v="2014-06-09T00:00:00"/>
    <s v="Standard Class"/>
    <s v="Joni Blumstein"/>
    <x v="0"/>
    <s v="Santo Domingo"/>
    <s v="Dominican Republic"/>
    <s v="LATAM"/>
    <x v="8"/>
    <s v="OFF-AR-10002115"/>
    <x v="0"/>
    <s v="Art"/>
    <s v="Boston Canvas, Fluorescent"/>
    <x v="138"/>
    <n v="59"/>
    <x v="207"/>
    <n v="2"/>
    <n v="0.2"/>
    <x v="5258"/>
    <n v="4.09"/>
    <s v="Medium"/>
    <n v="2014"/>
  </r>
  <r>
    <s v="ES-2014-1313311"/>
    <x v="1223"/>
    <d v="2014-06-12T00:00:00"/>
    <s v="Standard Class"/>
    <s v="Joe Kamberova"/>
    <x v="0"/>
    <s v="England"/>
    <s v="United Kingdom"/>
    <s v="EU"/>
    <x v="3"/>
    <s v="OFF-ST-10002271"/>
    <x v="0"/>
    <s v="Storage"/>
    <s v="Rogers Shelving, Wire Frame"/>
    <x v="249"/>
    <n v="55"/>
    <x v="5"/>
    <n v="1"/>
    <n v="0.1"/>
    <x v="708"/>
    <n v="4.08"/>
    <s v="Medium"/>
    <n v="2014"/>
  </r>
  <r>
    <s v="IN-2014-70724"/>
    <x v="1223"/>
    <d v="2014-06-07T00:00:00"/>
    <s v="Second Class"/>
    <s v="Christopher Conant"/>
    <x v="0"/>
    <s v="Maharashtra"/>
    <s v="India"/>
    <s v="APAC"/>
    <x v="12"/>
    <s v="OFF-BI-10004483"/>
    <x v="0"/>
    <s v="Binders"/>
    <s v="Ibico Index Tab, Clear"/>
    <x v="149"/>
    <n v="33"/>
    <x v="61"/>
    <n v="4"/>
    <n v="0"/>
    <x v="590"/>
    <n v="3.93"/>
    <s v="Medium"/>
    <n v="2014"/>
  </r>
  <r>
    <s v="CA-2014-149720"/>
    <x v="1223"/>
    <d v="2014-06-08T00:00:00"/>
    <s v="Second Class"/>
    <s v="Erin Mull"/>
    <x v="0"/>
    <s v="Texas"/>
    <s v="United States"/>
    <s v="US"/>
    <x v="6"/>
    <s v="FUR-FU-10002501"/>
    <x v="1"/>
    <s v="Furnishings"/>
    <s v="Nu-Dell Executive Frame"/>
    <x v="2371"/>
    <n v="30"/>
    <x v="94"/>
    <n v="6"/>
    <n v="0.6"/>
    <x v="20234"/>
    <n v="3.66"/>
    <s v="High"/>
    <n v="2014"/>
  </r>
  <r>
    <s v="CA-2014-158407"/>
    <x v="1223"/>
    <d v="2014-06-11T00:00:00"/>
    <s v="Standard Class"/>
    <s v="Lindsay Williams"/>
    <x v="2"/>
    <s v="North Carolina"/>
    <s v="United States"/>
    <s v="US"/>
    <x v="7"/>
    <s v="TEC-PH-10001819"/>
    <x v="2"/>
    <s v="Phones"/>
    <s v="Innergie mMini Combo Duo USB Travel Charging Kit"/>
    <x v="992"/>
    <n v="72"/>
    <x v="410"/>
    <n v="2"/>
    <n v="0.2"/>
    <x v="20235"/>
    <n v="3.61"/>
    <s v="Medium"/>
    <n v="2014"/>
  </r>
  <r>
    <s v="SF-2014-4250"/>
    <x v="1223"/>
    <d v="2014-06-10T00:00:00"/>
    <s v="Standard Class"/>
    <s v="Giulietta Baptist"/>
    <x v="0"/>
    <s v="Western Cape"/>
    <s v="South Africa"/>
    <s v="Africa"/>
    <x v="0"/>
    <s v="OFF-IBI-10002637"/>
    <x v="0"/>
    <s v="Binders"/>
    <s v="Ibico Binding Machine, Durable"/>
    <x v="374"/>
    <n v="53"/>
    <x v="91"/>
    <n v="1"/>
    <n v="0"/>
    <x v="7460"/>
    <n v="3.39"/>
    <s v="Medium"/>
    <n v="2014"/>
  </r>
  <r>
    <s v="CA-2014-133095"/>
    <x v="1223"/>
    <d v="2014-06-05T00:00:00"/>
    <s v="Same Day"/>
    <s v="Erica Hernandez"/>
    <x v="1"/>
    <s v="Arkansas"/>
    <s v="United States"/>
    <s v="US"/>
    <x v="7"/>
    <s v="OFF-BI-10004141"/>
    <x v="0"/>
    <s v="Binders"/>
    <s v="Insertable Tab Indexes For Data Binders"/>
    <x v="2257"/>
    <n v="10"/>
    <x v="77"/>
    <n v="3"/>
    <n v="0"/>
    <x v="20236"/>
    <n v="3.36"/>
    <s v="Critical"/>
    <n v="2014"/>
  </r>
  <r>
    <s v="SF-2014-4250"/>
    <x v="1223"/>
    <d v="2014-06-10T00:00:00"/>
    <s v="Standard Class"/>
    <s v="Giulietta Baptist"/>
    <x v="0"/>
    <s v="Western Cape"/>
    <s v="South Africa"/>
    <s v="Africa"/>
    <x v="0"/>
    <s v="OFF-SAN-10001114"/>
    <x v="0"/>
    <s v="Paper"/>
    <s v="SanDisk Cards &amp; Envelopes, Multicolor"/>
    <x v="1018"/>
    <n v="50"/>
    <x v="46"/>
    <n v="1"/>
    <n v="0"/>
    <x v="1185"/>
    <n v="3.32"/>
    <s v="Medium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BI-10004654"/>
    <x v="0"/>
    <s v="Binders"/>
    <s v="Ibico 3-Hole Punch, Economy"/>
    <x v="943"/>
    <n v="49"/>
    <x v="42"/>
    <n v="4"/>
    <n v="0.4"/>
    <x v="20237"/>
    <n v="3.1"/>
    <s v="Medium"/>
    <n v="2014"/>
  </r>
  <r>
    <s v="SA-2014-5330"/>
    <x v="1223"/>
    <d v="2014-06-05T00:00:00"/>
    <s v="Same Day"/>
    <s v="Bart Folk"/>
    <x v="0"/>
    <s v="Ar Riyad"/>
    <s v="Saudi Arabia"/>
    <s v="EMEA"/>
    <x v="2"/>
    <s v="OFF-ACC-10000307"/>
    <x v="0"/>
    <s v="Binders"/>
    <s v="Acco Index Tab, Clear"/>
    <x v="570"/>
    <n v="16"/>
    <x v="36"/>
    <n v="2"/>
    <n v="0"/>
    <x v="2322"/>
    <n v="3.06"/>
    <s v="High"/>
    <n v="2014"/>
  </r>
  <r>
    <s v="US-2014-168998"/>
    <x v="1223"/>
    <d v="2014-06-09T00:00:00"/>
    <s v="Standard Class"/>
    <s v="Joni Blumstein"/>
    <x v="0"/>
    <s v="Santo Domingo"/>
    <s v="Dominican Republic"/>
    <s v="LATAM"/>
    <x v="8"/>
    <s v="OFF-SU-10000378"/>
    <x v="0"/>
    <s v="Supplies"/>
    <s v="Kleencut Scissors, High Speed"/>
    <x v="976"/>
    <n v="36"/>
    <x v="19"/>
    <n v="3"/>
    <n v="0.2"/>
    <x v="15514"/>
    <n v="2.5299999999999998"/>
    <s v="Medium"/>
    <n v="2014"/>
  </r>
  <r>
    <s v="EZ-2014-2830"/>
    <x v="1223"/>
    <d v="2014-06-12T00:00:00"/>
    <s v="Standard Class"/>
    <s v="Jason Gross"/>
    <x v="2"/>
    <s v="Hradec Kralove"/>
    <s v="Czech Republic"/>
    <s v="EMEA"/>
    <x v="2"/>
    <s v="OFF-BIN-10000711"/>
    <x v="0"/>
    <s v="Art"/>
    <s v="Binney &amp; Smith Markers, Fluorescent"/>
    <x v="1066"/>
    <n v="25"/>
    <x v="196"/>
    <n v="1"/>
    <n v="0"/>
    <x v="709"/>
    <n v="2.4"/>
    <s v="Medium"/>
    <n v="2014"/>
  </r>
  <r>
    <s v="ES-2014-4624372"/>
    <x v="1223"/>
    <d v="2014-06-10T00:00:00"/>
    <s v="Standard Class"/>
    <s v="Lisa Hazard"/>
    <x v="0"/>
    <s v="Tuscany"/>
    <s v="Italy"/>
    <s v="EU"/>
    <x v="7"/>
    <s v="OFF-SU-10003277"/>
    <x v="0"/>
    <s v="Supplies"/>
    <s v="Elite Ruler, Serrated"/>
    <x v="378"/>
    <n v="32"/>
    <x v="172"/>
    <n v="3"/>
    <n v="0"/>
    <x v="2577"/>
    <n v="2.13"/>
    <s v="Medium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ST-10004382"/>
    <x v="0"/>
    <s v="Storage"/>
    <s v="Smead Folders, Blue"/>
    <x v="1732"/>
    <n v="14"/>
    <x v="158"/>
    <n v="2"/>
    <n v="0.4"/>
    <x v="20238"/>
    <n v="1.52"/>
    <s v="Medium"/>
    <n v="2014"/>
  </r>
  <r>
    <s v="SA-2014-370"/>
    <x v="1223"/>
    <d v="2014-06-09T00:00:00"/>
    <s v="Standard Class"/>
    <s v="Erin Creighton"/>
    <x v="0"/>
    <s v="Al Madinah"/>
    <s v="Saudi Arabia"/>
    <s v="EMEA"/>
    <x v="2"/>
    <s v="OFF-BIN-10004512"/>
    <x v="0"/>
    <s v="Art"/>
    <s v="Binney &amp; Smith Pens, Easy-Erase"/>
    <x v="694"/>
    <n v="12"/>
    <x v="43"/>
    <n v="1"/>
    <n v="0"/>
    <x v="109"/>
    <n v="1.45"/>
    <s v="High"/>
    <n v="2014"/>
  </r>
  <r>
    <s v="CA-2014-158407"/>
    <x v="1223"/>
    <d v="2014-06-11T00:00:00"/>
    <s v="Standard Class"/>
    <s v="Lindsay Williams"/>
    <x v="2"/>
    <s v="North Carolina"/>
    <s v="United States"/>
    <s v="US"/>
    <x v="7"/>
    <s v="FUR-FU-10001967"/>
    <x v="1"/>
    <s v="Furnishings"/>
    <s v="Telescoping Adjustable Floor Lamp"/>
    <x v="2319"/>
    <n v="32"/>
    <x v="172"/>
    <n v="2"/>
    <n v="0.2"/>
    <x v="3807"/>
    <n v="1.33"/>
    <s v="Medium"/>
    <n v="2014"/>
  </r>
  <r>
    <s v="CA-2014-158953"/>
    <x v="1223"/>
    <d v="2014-06-09T00:00:00"/>
    <s v="Standard Class"/>
    <s v="Michelle Lonsdale"/>
    <x v="2"/>
    <s v="Texas"/>
    <s v="United States"/>
    <s v="US"/>
    <x v="6"/>
    <s v="OFF-BI-10002557"/>
    <x v="0"/>
    <s v="Binders"/>
    <s v="Presstex Flexible Ring Binders"/>
    <x v="1663"/>
    <n v="6"/>
    <x v="24"/>
    <n v="7"/>
    <n v="0.8"/>
    <x v="20239"/>
    <n v="1.1499999999999999"/>
    <s v="High"/>
    <n v="2014"/>
  </r>
  <r>
    <s v="CA-2014-100426"/>
    <x v="1223"/>
    <d v="2014-06-09T00:00:00"/>
    <s v="Standard Class"/>
    <s v="Dan Campbell"/>
    <x v="0"/>
    <s v="Alabama"/>
    <s v="United States"/>
    <s v="US"/>
    <x v="7"/>
    <s v="OFF-PA-10002870"/>
    <x v="0"/>
    <s v="Paper"/>
    <s v="Ampad Phone Message Book, Recycled, 400 Message Capacity, 5 ¾” x 11”"/>
    <x v="3286"/>
    <n v="12"/>
    <x v="43"/>
    <n v="2"/>
    <n v="0"/>
    <x v="5948"/>
    <n v="1.03"/>
    <s v="Medium"/>
    <n v="2014"/>
  </r>
  <r>
    <s v="ID-2014-72593"/>
    <x v="1223"/>
    <d v="2014-06-09T00:00:00"/>
    <s v="Standard Class"/>
    <s v="Katrina Edelman"/>
    <x v="2"/>
    <s v="Jawa Timur"/>
    <s v="Indonesia"/>
    <s v="APAC"/>
    <x v="5"/>
    <s v="OFF-FA-10001621"/>
    <x v="0"/>
    <s v="Fasteners"/>
    <s v="Accos Rubber Bands, 12 Pack"/>
    <x v="2335"/>
    <n v="26"/>
    <x v="67"/>
    <n v="3"/>
    <n v="0.47"/>
    <x v="20240"/>
    <n v="1"/>
    <s v="Medium"/>
    <n v="2014"/>
  </r>
  <r>
    <s v="UZ-2014-5820"/>
    <x v="1223"/>
    <d v="2014-06-05T00:00:00"/>
    <s v="Same Day"/>
    <s v="Roland Fjeld"/>
    <x v="0"/>
    <s v="Andijan"/>
    <s v="Uzbekistan"/>
    <s v="EMEA"/>
    <x v="2"/>
    <s v="OFF-CAR-10002931"/>
    <x v="0"/>
    <s v="Binders"/>
    <s v="Cardinal Hole Reinforcements, Recycled"/>
    <x v="1358"/>
    <n v="6"/>
    <x v="24"/>
    <n v="1"/>
    <n v="0"/>
    <x v="3340"/>
    <n v="0.88"/>
    <s v="Critical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FUR-FU-10000060"/>
    <x v="1"/>
    <s v="Furnishings"/>
    <s v="Advantus Light Bulb, Duo Pack"/>
    <x v="305"/>
    <n v="32"/>
    <x v="172"/>
    <n v="4"/>
    <n v="0.4"/>
    <x v="10969"/>
    <n v="0.74"/>
    <s v="Medium"/>
    <n v="2014"/>
  </r>
  <r>
    <s v="CA-2014-158106"/>
    <x v="1223"/>
    <d v="2014-06-11T00:00:00"/>
    <s v="Standard Class"/>
    <s v="Carol Triggs"/>
    <x v="0"/>
    <s v="Minnesota"/>
    <s v="United States"/>
    <s v="US"/>
    <x v="6"/>
    <s v="OFF-AR-10002255"/>
    <x v="0"/>
    <s v="Art"/>
    <s v="Newell 346"/>
    <x v="3340"/>
    <n v="9"/>
    <x v="82"/>
    <n v="3"/>
    <n v="0"/>
    <x v="1629"/>
    <n v="0.61"/>
    <s v="Medium"/>
    <n v="2014"/>
  </r>
  <r>
    <s v="MX-2014-106152"/>
    <x v="1223"/>
    <d v="2014-06-09T00:00:00"/>
    <s v="Standard Class"/>
    <s v="Erin Mull"/>
    <x v="0"/>
    <s v="Chinandega"/>
    <s v="Nicaragua"/>
    <s v="LATAM"/>
    <x v="6"/>
    <s v="TEC-CO-10001037"/>
    <x v="2"/>
    <s v="Copiers"/>
    <s v="Hewlett Personal Copier, High-Speed"/>
    <x v="1083"/>
    <n v="190"/>
    <x v="294"/>
    <n v="2"/>
    <n v="2E-3"/>
    <x v="11284"/>
    <n v="0.48"/>
    <s v="Medium"/>
    <n v="2014"/>
  </r>
  <r>
    <s v="CA-2014-126788"/>
    <x v="1224"/>
    <d v="2014-06-07T00:00:00"/>
    <s v="First Class"/>
    <s v="Adrian Barton"/>
    <x v="0"/>
    <s v="Texas"/>
    <s v="United States"/>
    <s v="US"/>
    <x v="6"/>
    <s v="TEC-PH-10001619"/>
    <x v="2"/>
    <s v="Phones"/>
    <s v="LG G3"/>
    <x v="3093"/>
    <n v="470"/>
    <x v="527"/>
    <n v="3"/>
    <n v="0.2"/>
    <x v="20241"/>
    <n v="137.41"/>
    <s v="High"/>
    <n v="2014"/>
  </r>
  <r>
    <s v="MX-2014-168956"/>
    <x v="1224"/>
    <d v="2014-06-13T00:00:00"/>
    <s v="Standard Class"/>
    <s v="Evan Minnotte"/>
    <x v="1"/>
    <s v="Veracruz"/>
    <s v="Mexico"/>
    <s v="LATAM"/>
    <x v="3"/>
    <s v="FUR-CH-10002555"/>
    <x v="1"/>
    <s v="Chairs"/>
    <s v="Novimex Rocking Chair, Black"/>
    <x v="1449"/>
    <n v="619"/>
    <x v="274"/>
    <n v="9"/>
    <n v="0.2"/>
    <x v="2226"/>
    <n v="103.45"/>
    <s v="Low"/>
    <n v="2014"/>
  </r>
  <r>
    <s v="ID-2014-75190"/>
    <x v="1224"/>
    <d v="2014-06-10T00:00:00"/>
    <s v="Standard Class"/>
    <s v="Paul Prost"/>
    <x v="1"/>
    <s v="New South Wales"/>
    <s v="Australia"/>
    <s v="APAC"/>
    <x v="1"/>
    <s v="FUR-CH-10001684"/>
    <x v="1"/>
    <s v="Chairs"/>
    <s v="Office Star Rocking Chair, Adjustable"/>
    <x v="972"/>
    <n v="1162"/>
    <x v="1379"/>
    <n v="9"/>
    <n v="0.1"/>
    <x v="20242"/>
    <n v="82.17"/>
    <s v="Medium"/>
    <n v="2014"/>
  </r>
  <r>
    <s v="MX-2014-131814"/>
    <x v="1224"/>
    <d v="2014-06-10T00:00:00"/>
    <s v="Standard Class"/>
    <s v="Dan Lawera"/>
    <x v="0"/>
    <s v="Buenos Aires"/>
    <s v="Argentina"/>
    <s v="LATAM"/>
    <x v="7"/>
    <s v="TEC-CO-10003160"/>
    <x v="2"/>
    <s v="Copiers"/>
    <s v="Brother Wireless Fax, Laser"/>
    <x v="402"/>
    <n v="755"/>
    <x v="632"/>
    <n v="5"/>
    <n v="0.40200000000000002"/>
    <x v="20243"/>
    <n v="77.33"/>
    <s v="High"/>
    <n v="2014"/>
  </r>
  <r>
    <s v="ES-2014-5479414"/>
    <x v="1224"/>
    <d v="2014-06-10T00:00:00"/>
    <s v="Standard Class"/>
    <s v="Liz Carlisle"/>
    <x v="0"/>
    <s v="Mecklenburg-Vorpommern"/>
    <s v="Germany"/>
    <s v="EU"/>
    <x v="6"/>
    <s v="FUR-CH-10001582"/>
    <x v="1"/>
    <s v="Chairs"/>
    <s v="Office Star Executive Leather Armchair, Black"/>
    <x v="706"/>
    <n v="1683"/>
    <x v="1780"/>
    <n v="4"/>
    <n v="0.1"/>
    <x v="20244"/>
    <n v="72.08"/>
    <s v="Medium"/>
    <n v="2014"/>
  </r>
  <r>
    <s v="ID-2014-75190"/>
    <x v="1224"/>
    <d v="2014-06-10T00:00:00"/>
    <s v="Standard Class"/>
    <s v="Paul Prost"/>
    <x v="1"/>
    <s v="New South Wales"/>
    <s v="Australia"/>
    <s v="APAC"/>
    <x v="1"/>
    <s v="FUR-BO-10002462"/>
    <x v="1"/>
    <s v="Bookcases"/>
    <s v="Ikea Classic Bookcase, Pine"/>
    <x v="81"/>
    <n v="744"/>
    <x v="545"/>
    <n v="2"/>
    <n v="0.1"/>
    <x v="20245"/>
    <n v="67.69"/>
    <s v="Medium"/>
    <n v="2014"/>
  </r>
  <r>
    <s v="MX-2014-132927"/>
    <x v="1224"/>
    <d v="2014-06-12T00:00:00"/>
    <s v="Standard Class"/>
    <s v="Bill Eplett"/>
    <x v="1"/>
    <s v="Distrito Federal"/>
    <s v="Mexico"/>
    <s v="LATAM"/>
    <x v="3"/>
    <s v="TEC-PH-10002574"/>
    <x v="2"/>
    <s v="Phones"/>
    <s v="Cisco Speaker Phone, Cordless"/>
    <x v="1871"/>
    <n v="565"/>
    <x v="960"/>
    <n v="6"/>
    <n v="0"/>
    <x v="6813"/>
    <n v="63.17"/>
    <s v="Low"/>
    <n v="2014"/>
  </r>
  <r>
    <s v="ES-2014-4358524"/>
    <x v="1224"/>
    <d v="2014-06-10T00:00:00"/>
    <s v="Standard Class"/>
    <s v="Adrian Barton"/>
    <x v="0"/>
    <s v="Apulia"/>
    <s v="Italy"/>
    <s v="EU"/>
    <x v="7"/>
    <s v="TEC-AC-10001666"/>
    <x v="2"/>
    <s v="Accessories"/>
    <s v="Memorex Numeric Keypad, Erganomic"/>
    <x v="2082"/>
    <n v="374"/>
    <x v="241"/>
    <n v="8"/>
    <n v="0"/>
    <x v="331"/>
    <n v="55.85"/>
    <s v="High"/>
    <n v="2014"/>
  </r>
  <r>
    <s v="MX-2014-168956"/>
    <x v="1224"/>
    <d v="2014-06-13T00:00:00"/>
    <s v="Standard Class"/>
    <s v="Evan Minnotte"/>
    <x v="1"/>
    <s v="Veracruz"/>
    <s v="Mexico"/>
    <s v="LATAM"/>
    <x v="3"/>
    <s v="OFF-ST-10002499"/>
    <x v="0"/>
    <s v="Storage"/>
    <s v="Eldon File Cart, Single Width"/>
    <x v="59"/>
    <n v="428"/>
    <x v="813"/>
    <n v="5"/>
    <n v="0"/>
    <x v="109"/>
    <n v="53.51"/>
    <s v="Low"/>
    <n v="2014"/>
  </r>
  <r>
    <s v="ES-2014-5479414"/>
    <x v="1224"/>
    <d v="2014-06-10T00:00:00"/>
    <s v="Standard Class"/>
    <s v="Liz Carlisle"/>
    <x v="0"/>
    <s v="Mecklenburg-Vorpommern"/>
    <s v="Germany"/>
    <s v="EU"/>
    <x v="6"/>
    <s v="OFF-ST-10002159"/>
    <x v="0"/>
    <s v="Storage"/>
    <s v="Fellowes Lockers, Wire Frame"/>
    <x v="384"/>
    <n v="557"/>
    <x v="884"/>
    <n v="3"/>
    <n v="0.1"/>
    <x v="1564"/>
    <n v="51.64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AP-10002998"/>
    <x v="0"/>
    <s v="Appliances"/>
    <s v="KitchenAid Microwave, Red"/>
    <x v="1724"/>
    <n v="828"/>
    <x v="1122"/>
    <n v="4"/>
    <n v="0"/>
    <x v="20246"/>
    <n v="49.04"/>
    <s v="Medium"/>
    <n v="2014"/>
  </r>
  <r>
    <s v="TU-2014-9440"/>
    <x v="1224"/>
    <d v="2014-06-10T00:00:00"/>
    <s v="Standard Class"/>
    <s v="Gary Mitchum"/>
    <x v="1"/>
    <s v="Ankara"/>
    <s v="Turkey"/>
    <s v="EMEA"/>
    <x v="2"/>
    <s v="TEC-NOK-10001283"/>
    <x v="2"/>
    <s v="Phones"/>
    <s v="Nokia Smart Phone, Full Size"/>
    <x v="917"/>
    <n v="255"/>
    <x v="648"/>
    <n v="1"/>
    <n v="0.6"/>
    <x v="20247"/>
    <n v="39.799999999999997"/>
    <s v="High"/>
    <n v="2014"/>
  </r>
  <r>
    <s v="MX-2014-168956"/>
    <x v="1224"/>
    <d v="2014-06-13T00:00:00"/>
    <s v="Standard Class"/>
    <s v="Evan Minnotte"/>
    <x v="1"/>
    <s v="Veracruz"/>
    <s v="Mexico"/>
    <s v="LATAM"/>
    <x v="3"/>
    <s v="TEC-CO-10001309"/>
    <x v="2"/>
    <s v="Copiers"/>
    <s v="Hewlett Wireless Fax, Laser"/>
    <x v="8"/>
    <n v="506"/>
    <x v="705"/>
    <n v="2"/>
    <n v="2E-3"/>
    <x v="20248"/>
    <n v="38.78"/>
    <s v="Low"/>
    <n v="2014"/>
  </r>
  <r>
    <s v="EG-2014-7610"/>
    <x v="1224"/>
    <d v="2014-06-09T00:00:00"/>
    <s v="First Class"/>
    <s v="Evan Henry"/>
    <x v="0"/>
    <s v="Al Fayyum"/>
    <s v="Egypt"/>
    <s v="Africa"/>
    <x v="0"/>
    <s v="OFF-ELD-10002199"/>
    <x v="0"/>
    <s v="Storage"/>
    <s v="Eldon File Cart, Single Width"/>
    <x v="59"/>
    <n v="128"/>
    <x v="548"/>
    <n v="1"/>
    <n v="0"/>
    <x v="1603"/>
    <n v="37.35"/>
    <s v="High"/>
    <n v="2014"/>
  </r>
  <r>
    <s v="ID-2014-75190"/>
    <x v="1224"/>
    <d v="2014-06-10T00:00:00"/>
    <s v="Standard Class"/>
    <s v="Paul Prost"/>
    <x v="1"/>
    <s v="New South Wales"/>
    <s v="Australia"/>
    <s v="APAC"/>
    <x v="1"/>
    <s v="FUR-FU-10003217"/>
    <x v="1"/>
    <s v="Furnishings"/>
    <s v="Tenex Frame, Durable"/>
    <x v="2417"/>
    <n v="674"/>
    <x v="478"/>
    <n v="7"/>
    <n v="0.1"/>
    <x v="20249"/>
    <n v="32.1"/>
    <s v="Medium"/>
    <n v="2014"/>
  </r>
  <r>
    <s v="MX-2014-113775"/>
    <x v="1224"/>
    <d v="2014-06-06T00:00:00"/>
    <s v="Same Day"/>
    <s v="Christina Anderson"/>
    <x v="0"/>
    <s v="Guatemala"/>
    <s v="Guatemala"/>
    <s v="LATAM"/>
    <x v="6"/>
    <s v="OFF-BI-10004042"/>
    <x v="0"/>
    <s v="Binders"/>
    <s v="Cardinal Binding Machine, Recycled"/>
    <x v="1746"/>
    <n v="100"/>
    <x v="427"/>
    <n v="3"/>
    <n v="0"/>
    <x v="5901"/>
    <n v="24.8"/>
    <s v="High"/>
    <n v="2014"/>
  </r>
  <r>
    <s v="IN-2014-23432"/>
    <x v="1224"/>
    <d v="2014-06-10T00:00:00"/>
    <s v="Standard Class"/>
    <s v="Troy Staebel"/>
    <x v="0"/>
    <s v="Th? Dô Hà N?i"/>
    <s v="Vietnam"/>
    <s v="APAC"/>
    <x v="5"/>
    <s v="FUR-BO-10001147"/>
    <x v="1"/>
    <s v="Bookcases"/>
    <s v="Bush Floating Shelf Set, Metal"/>
    <x v="2615"/>
    <n v="753"/>
    <x v="1128"/>
    <n v="7"/>
    <n v="0.37"/>
    <x v="20250"/>
    <n v="22.89"/>
    <s v="Medium"/>
    <n v="2014"/>
  </r>
  <r>
    <s v="MX-2014-144470"/>
    <x v="1224"/>
    <d v="2014-06-09T00:00:00"/>
    <s v="Second Class"/>
    <s v="Jim Mitchum"/>
    <x v="2"/>
    <s v="São Paulo"/>
    <s v="Brazil"/>
    <s v="LATAM"/>
    <x v="7"/>
    <s v="OFF-AR-10000767"/>
    <x v="0"/>
    <s v="Art"/>
    <s v="Binney &amp; Smith Sketch Pad, Water Color"/>
    <x v="456"/>
    <n v="330"/>
    <x v="454"/>
    <n v="10"/>
    <n v="0"/>
    <x v="731"/>
    <n v="21.66"/>
    <s v="Medium"/>
    <n v="2014"/>
  </r>
  <r>
    <s v="EG-2014-7610"/>
    <x v="1224"/>
    <d v="2014-06-09T00:00:00"/>
    <s v="First Class"/>
    <s v="Evan Henry"/>
    <x v="0"/>
    <s v="Al Fayyum"/>
    <s v="Egypt"/>
    <s v="Africa"/>
    <x v="0"/>
    <s v="OFF-TEN-10000433"/>
    <x v="0"/>
    <s v="Storage"/>
    <s v="Tenex Lockers, Wire Frame"/>
    <x v="523"/>
    <n v="203"/>
    <x v="281"/>
    <n v="1"/>
    <n v="0"/>
    <x v="4186"/>
    <n v="21.65"/>
    <s v="High"/>
    <n v="2014"/>
  </r>
  <r>
    <s v="ID-2014-75190"/>
    <x v="1224"/>
    <d v="2014-06-10T00:00:00"/>
    <s v="Standard Class"/>
    <s v="Paul Prost"/>
    <x v="1"/>
    <s v="New South Wales"/>
    <s v="Australia"/>
    <s v="APAC"/>
    <x v="1"/>
    <s v="TEC-PH-10002742"/>
    <x v="2"/>
    <s v="Phones"/>
    <s v="Motorola Audio Dock, Cordless"/>
    <x v="1967"/>
    <n v="476"/>
    <x v="320"/>
    <n v="3"/>
    <n v="0.1"/>
    <x v="20251"/>
    <n v="19.350000000000001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EN-10001533"/>
    <x v="0"/>
    <s v="Envelopes"/>
    <s v="Kraft Mailers, with clear poly window"/>
    <x v="1399"/>
    <n v="247"/>
    <x v="551"/>
    <n v="9"/>
    <n v="0"/>
    <x v="461"/>
    <n v="17.84"/>
    <s v="Medium"/>
    <n v="2014"/>
  </r>
  <r>
    <s v="ID-2014-75631"/>
    <x v="1224"/>
    <d v="2014-06-08T00:00:00"/>
    <s v="First Class"/>
    <s v="Damala Kotsonis"/>
    <x v="2"/>
    <s v="Sumatera Selatan"/>
    <s v="Indonesia"/>
    <s v="APAC"/>
    <x v="5"/>
    <s v="OFF-ST-10003445"/>
    <x v="0"/>
    <s v="Storage"/>
    <s v="Rogers Folders, Industrial"/>
    <x v="22"/>
    <n v="181"/>
    <x v="167"/>
    <n v="7"/>
    <n v="0.17"/>
    <x v="20252"/>
    <n v="17.239999999999998"/>
    <s v="High"/>
    <n v="2014"/>
  </r>
  <r>
    <s v="MX-2014-113775"/>
    <x v="1224"/>
    <d v="2014-06-06T00:00:00"/>
    <s v="Same Day"/>
    <s v="Christina Anderson"/>
    <x v="0"/>
    <s v="Guatemala"/>
    <s v="Guatemala"/>
    <s v="LATAM"/>
    <x v="6"/>
    <s v="TEC-MA-10002306"/>
    <x v="2"/>
    <s v="Machines"/>
    <s v="Epson Phone, White"/>
    <x v="3012"/>
    <n v="265"/>
    <x v="145"/>
    <n v="5"/>
    <n v="0"/>
    <x v="20253"/>
    <n v="16.649999999999999"/>
    <s v="High"/>
    <n v="2014"/>
  </r>
  <r>
    <s v="IZ-2014-5510"/>
    <x v="1224"/>
    <d v="2014-06-06T00:00:00"/>
    <s v="Same Day"/>
    <s v="Eugene Hildebrand"/>
    <x v="1"/>
    <s v="Baghdad"/>
    <s v="Iraq"/>
    <s v="EMEA"/>
    <x v="2"/>
    <s v="TEC-LOG-10003634"/>
    <x v="2"/>
    <s v="Accessories"/>
    <s v="Logitech Numeric Keypad, Programmable"/>
    <x v="1247"/>
    <n v="191"/>
    <x v="235"/>
    <n v="4"/>
    <n v="0"/>
    <x v="694"/>
    <n v="16.059999999999999"/>
    <s v="Medium"/>
    <n v="2014"/>
  </r>
  <r>
    <s v="MX-2014-168956"/>
    <x v="1224"/>
    <d v="2014-06-13T00:00:00"/>
    <s v="Standard Class"/>
    <s v="Evan Minnotte"/>
    <x v="1"/>
    <s v="Veracruz"/>
    <s v="Mexico"/>
    <s v="LATAM"/>
    <x v="3"/>
    <s v="FUR-BO-10002975"/>
    <x v="1"/>
    <s v="Bookcases"/>
    <s v="Dania Stackable Bookrack, Traditional"/>
    <x v="1386"/>
    <n v="129"/>
    <x v="327"/>
    <n v="2"/>
    <n v="0.2"/>
    <x v="4963"/>
    <n v="12.22"/>
    <s v="Low"/>
    <n v="2014"/>
  </r>
  <r>
    <s v="MO-2014-3410"/>
    <x v="1224"/>
    <d v="2014-06-09T00:00:00"/>
    <s v="First Class"/>
    <s v="George Bell"/>
    <x v="2"/>
    <s v="Rabat-Salé-Zemmour-Zaer"/>
    <s v="Morocco"/>
    <s v="Africa"/>
    <x v="0"/>
    <s v="FUR-NOV-10002911"/>
    <x v="1"/>
    <s v="Chairs"/>
    <s v="Novimex Steel Folding Chair, Set of Two"/>
    <x v="3028"/>
    <n v="84"/>
    <x v="153"/>
    <n v="1"/>
    <n v="0"/>
    <x v="421"/>
    <n v="11.57"/>
    <s v="Medium"/>
    <n v="2014"/>
  </r>
  <r>
    <s v="MX-2014-131814"/>
    <x v="1224"/>
    <d v="2014-06-10T00:00:00"/>
    <s v="Standard Class"/>
    <s v="Dan Lawera"/>
    <x v="0"/>
    <s v="Buenos Aires"/>
    <s v="Argentina"/>
    <s v="LATAM"/>
    <x v="7"/>
    <s v="OFF-ST-10001440"/>
    <x v="0"/>
    <s v="Storage"/>
    <s v="Eldon Shelving, Blue"/>
    <x v="1199"/>
    <n v="77"/>
    <x v="75"/>
    <n v="4"/>
    <n v="0.4"/>
    <x v="4226"/>
    <n v="10.06"/>
    <s v="High"/>
    <n v="2014"/>
  </r>
  <r>
    <s v="US-2014-142832"/>
    <x v="1224"/>
    <d v="2014-06-10T00:00:00"/>
    <s v="Standard Class"/>
    <s v="Maureen Gastineau"/>
    <x v="1"/>
    <s v="Buenos Aires"/>
    <s v="Argentina"/>
    <s v="LATAM"/>
    <x v="7"/>
    <s v="OFF-ST-10000505"/>
    <x v="0"/>
    <s v="Storage"/>
    <s v="Fellowes File Cart, Blue"/>
    <x v="108"/>
    <n v="110"/>
    <x v="138"/>
    <n v="2"/>
    <n v="0.4"/>
    <x v="20254"/>
    <n v="10.02"/>
    <s v="Medium"/>
    <n v="2014"/>
  </r>
  <r>
    <s v="US-2014-156195"/>
    <x v="1224"/>
    <d v="2014-06-09T00:00:00"/>
    <s v="Second Class"/>
    <s v="David Smith"/>
    <x v="2"/>
    <s v="Yoro"/>
    <s v="Honduras"/>
    <s v="LATAM"/>
    <x v="6"/>
    <s v="OFF-BI-10004654"/>
    <x v="0"/>
    <s v="Binders"/>
    <s v="Ibico 3-Hole Punch, Economy"/>
    <x v="943"/>
    <n v="73"/>
    <x v="202"/>
    <n v="6"/>
    <n v="0.4"/>
    <x v="17192"/>
    <n v="8.86"/>
    <s v="Medium"/>
    <n v="2014"/>
  </r>
  <r>
    <s v="NI-2014-7480"/>
    <x v="1224"/>
    <d v="2014-06-11T00:00:00"/>
    <s v="Standard Class"/>
    <s v="John Stevenson"/>
    <x v="0"/>
    <s v="Plateau"/>
    <s v="Nigeria"/>
    <s v="Africa"/>
    <x v="0"/>
    <s v="TEC-SAM-10000765"/>
    <x v="2"/>
    <s v="Phones"/>
    <s v="Samsung Signal Booster, Full Size"/>
    <x v="504"/>
    <n v="41"/>
    <x v="47"/>
    <n v="1"/>
    <n v="0.7"/>
    <x v="8118"/>
    <n v="8.31"/>
    <s v="High"/>
    <n v="2014"/>
  </r>
  <r>
    <s v="ES-2014-4358524"/>
    <x v="1224"/>
    <d v="2014-06-10T00:00:00"/>
    <s v="Standard Class"/>
    <s v="Adrian Barton"/>
    <x v="0"/>
    <s v="Apulia"/>
    <s v="Italy"/>
    <s v="EU"/>
    <x v="7"/>
    <s v="OFF-AR-10001529"/>
    <x v="0"/>
    <s v="Art"/>
    <s v="Binney &amp; Smith Pencil Sharpener, Easy-Erase"/>
    <x v="389"/>
    <n v="56"/>
    <x v="170"/>
    <n v="2"/>
    <n v="0"/>
    <x v="221"/>
    <n v="8.1300000000000008"/>
    <s v="High"/>
    <n v="2014"/>
  </r>
  <r>
    <s v="IN-2014-23432"/>
    <x v="1224"/>
    <d v="2014-06-10T00:00:00"/>
    <s v="Standard Class"/>
    <s v="Troy Staebel"/>
    <x v="0"/>
    <s v="Th? Dô Hà N?i"/>
    <s v="Vietnam"/>
    <s v="APAC"/>
    <x v="5"/>
    <s v="OFF-EN-10002679"/>
    <x v="0"/>
    <s v="Envelopes"/>
    <s v="Kraft Mailers, with clear poly window"/>
    <x v="1399"/>
    <n v="239"/>
    <x v="314"/>
    <n v="7"/>
    <n v="0.17"/>
    <x v="20255"/>
    <n v="7.1"/>
    <s v="Medium"/>
    <n v="2014"/>
  </r>
  <r>
    <s v="EZ-2014-2140"/>
    <x v="1224"/>
    <d v="2014-06-10T00:00:00"/>
    <s v="Standard Class"/>
    <s v="Tom Boeckenhauer"/>
    <x v="0"/>
    <s v="Prague"/>
    <s v="Czech Republic"/>
    <s v="EMEA"/>
    <x v="2"/>
    <s v="FUR-DAN-10004745"/>
    <x v="1"/>
    <s v="Bookcases"/>
    <s v="Dania Corner Shelving, Traditional"/>
    <x v="12"/>
    <n v="122"/>
    <x v="243"/>
    <n v="1"/>
    <n v="0"/>
    <x v="20256"/>
    <n v="6.44"/>
    <s v="Medium"/>
    <n v="2014"/>
  </r>
  <r>
    <s v="US-2014-142832"/>
    <x v="1224"/>
    <d v="2014-06-10T00:00:00"/>
    <s v="Standard Class"/>
    <s v="Maureen Gastineau"/>
    <x v="1"/>
    <s v="Buenos Aires"/>
    <s v="Argentina"/>
    <s v="LATAM"/>
    <x v="7"/>
    <s v="OFF-PA-10001708"/>
    <x v="0"/>
    <s v="Paper"/>
    <s v="Green Bar Note Cards, Premium"/>
    <x v="230"/>
    <n v="62"/>
    <x v="21"/>
    <n v="5"/>
    <n v="0.4"/>
    <x v="20257"/>
    <n v="5.88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FUR-FU-10004013"/>
    <x v="1"/>
    <s v="Furnishings"/>
    <s v="Deflect-O Clock, Durable"/>
    <x v="3054"/>
    <n v="63"/>
    <x v="226"/>
    <n v="2"/>
    <n v="0"/>
    <x v="2"/>
    <n v="5.84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AR-10004422"/>
    <x v="0"/>
    <s v="Art"/>
    <s v="Boston Sketch Pad, Blue"/>
    <x v="1452"/>
    <n v="65"/>
    <x v="164"/>
    <n v="2"/>
    <n v="0"/>
    <x v="285"/>
    <n v="5.18"/>
    <s v="Medium"/>
    <n v="2014"/>
  </r>
  <r>
    <s v="MX-2014-168956"/>
    <x v="1224"/>
    <d v="2014-06-13T00:00:00"/>
    <s v="Standard Class"/>
    <s v="Evan Minnotte"/>
    <x v="1"/>
    <s v="Veracruz"/>
    <s v="Mexico"/>
    <s v="LATAM"/>
    <x v="3"/>
    <s v="OFF-AR-10001072"/>
    <x v="0"/>
    <s v="Art"/>
    <s v="Sanford Pens, Fluorescent"/>
    <x v="159"/>
    <n v="33"/>
    <x v="61"/>
    <n v="4"/>
    <n v="0"/>
    <x v="2023"/>
    <n v="4.67"/>
    <s v="Low"/>
    <n v="2014"/>
  </r>
  <r>
    <s v="MX-2014-168956"/>
    <x v="1224"/>
    <d v="2014-06-13T00:00:00"/>
    <s v="Standard Class"/>
    <s v="Evan Minnotte"/>
    <x v="1"/>
    <s v="Veracruz"/>
    <s v="Mexico"/>
    <s v="LATAM"/>
    <x v="3"/>
    <s v="OFF-LA-10002895"/>
    <x v="0"/>
    <s v="Labels"/>
    <s v="Avery Legal Exhibit Labels, Laser Printer Compatible"/>
    <x v="1498"/>
    <n v="45"/>
    <x v="3"/>
    <n v="6"/>
    <n v="0"/>
    <x v="1609"/>
    <n v="4.49"/>
    <s v="Low"/>
    <n v="2014"/>
  </r>
  <r>
    <s v="GH-2014-200"/>
    <x v="1224"/>
    <d v="2014-06-08T00:00:00"/>
    <s v="Second Class"/>
    <s v="Sue Ann Reed"/>
    <x v="0"/>
    <s v="Northern"/>
    <s v="Ghana"/>
    <s v="Africa"/>
    <x v="0"/>
    <s v="FUR-ADV-10004971"/>
    <x v="1"/>
    <s v="Furnishings"/>
    <s v="Advantus Door Stop, Erganomic"/>
    <x v="1310"/>
    <n v="44"/>
    <x v="187"/>
    <n v="1"/>
    <n v="0"/>
    <x v="576"/>
    <n v="4.2300000000000004"/>
    <s v="Medium"/>
    <n v="2014"/>
  </r>
  <r>
    <s v="US-2014-156195"/>
    <x v="1224"/>
    <d v="2014-06-09T00:00:00"/>
    <s v="Second Class"/>
    <s v="David Smith"/>
    <x v="2"/>
    <s v="Yoro"/>
    <s v="Honduras"/>
    <s v="LATAM"/>
    <x v="6"/>
    <s v="FUR-CH-10004547"/>
    <x v="1"/>
    <s v="Chairs"/>
    <s v="Office Star Bag Chairs, Black"/>
    <x v="1180"/>
    <n v="64"/>
    <x v="347"/>
    <n v="3"/>
    <n v="0.4"/>
    <x v="4701"/>
    <n v="3.58"/>
    <s v="Medium"/>
    <n v="2014"/>
  </r>
  <r>
    <s v="MX-2014-142048"/>
    <x v="1224"/>
    <d v="2014-06-06T00:00:00"/>
    <s v="Same Day"/>
    <s v="Arianne Irving"/>
    <x v="0"/>
    <s v="San Salvador"/>
    <s v="El Salvador"/>
    <s v="LATAM"/>
    <x v="6"/>
    <s v="OFF-LA-10002063"/>
    <x v="0"/>
    <s v="Labels"/>
    <s v="Hon Round Labels, 5000 Label Set"/>
    <x v="861"/>
    <n v="14"/>
    <x v="158"/>
    <n v="3"/>
    <n v="0"/>
    <x v="1622"/>
    <n v="2.83"/>
    <s v="High"/>
    <n v="2014"/>
  </r>
  <r>
    <s v="IR-2014-1800"/>
    <x v="1224"/>
    <d v="2014-06-10T00:00:00"/>
    <s v="Standard Class"/>
    <s v="Henia Zydlo"/>
    <x v="0"/>
    <s v="Markazi"/>
    <s v="Iran"/>
    <s v="EMEA"/>
    <x v="2"/>
    <s v="OFF-AVE-10004556"/>
    <x v="0"/>
    <s v="Binders"/>
    <s v="Avery Hole Reinforcements, Recycled"/>
    <x v="296"/>
    <n v="38"/>
    <x v="33"/>
    <n v="8"/>
    <n v="0"/>
    <x v="231"/>
    <n v="2.56"/>
    <s v="High"/>
    <n v="2014"/>
  </r>
  <r>
    <s v="MX-2014-159254"/>
    <x v="1224"/>
    <d v="2014-06-12T00:00:00"/>
    <s v="Standard Class"/>
    <s v="Rick Hansen"/>
    <x v="0"/>
    <s v="San Salvador"/>
    <s v="El Salvador"/>
    <s v="LATAM"/>
    <x v="6"/>
    <s v="OFF-FA-10004533"/>
    <x v="0"/>
    <s v="Fasteners"/>
    <s v="Stockwell Staples, Metal"/>
    <x v="25"/>
    <n v="22"/>
    <x v="114"/>
    <n v="3"/>
    <n v="0"/>
    <x v="2011"/>
    <n v="2.4300000000000002"/>
    <s v="Low"/>
    <n v="2014"/>
  </r>
  <r>
    <s v="US-2014-142832"/>
    <x v="1224"/>
    <d v="2014-06-10T00:00:00"/>
    <s v="Standard Class"/>
    <s v="Maureen Gastineau"/>
    <x v="1"/>
    <s v="Buenos Aires"/>
    <s v="Argentina"/>
    <s v="LATAM"/>
    <x v="7"/>
    <s v="TEC-PH-10003945"/>
    <x v="2"/>
    <s v="Phones"/>
    <s v="Nokia Audio Dock, VoIP"/>
    <x v="561"/>
    <n v="67"/>
    <x v="184"/>
    <n v="1"/>
    <n v="0.4"/>
    <x v="20258"/>
    <n v="2.35"/>
    <s v="Medium"/>
    <n v="2014"/>
  </r>
  <r>
    <s v="IN-2014-72719"/>
    <x v="1224"/>
    <d v="2014-06-08T00:00:00"/>
    <s v="Second Class"/>
    <s v="Katharine Harms"/>
    <x v="2"/>
    <s v="Yangon"/>
    <s v="Myanmar (Burma)"/>
    <s v="APAC"/>
    <x v="5"/>
    <s v="OFF-EN-10003391"/>
    <x v="0"/>
    <s v="Envelopes"/>
    <s v="Jiffy Manila Envelope, Set of 50"/>
    <x v="1875"/>
    <n v="65"/>
    <x v="164"/>
    <n v="3"/>
    <n v="0.17"/>
    <x v="20259"/>
    <n v="2.16"/>
    <s v="High"/>
    <n v="2014"/>
  </r>
  <r>
    <s v="MO-2014-3410"/>
    <x v="1224"/>
    <d v="2014-06-09T00:00:00"/>
    <s v="First Class"/>
    <s v="George Bell"/>
    <x v="2"/>
    <s v="Rabat-Salé-Zemmour-Zaer"/>
    <s v="Morocco"/>
    <s v="Africa"/>
    <x v="0"/>
    <s v="OFF-STO-10004940"/>
    <x v="0"/>
    <s v="Fasteners"/>
    <s v="Stockwell Push Pins, Assorted Sizes"/>
    <x v="1455"/>
    <n v="12"/>
    <x v="43"/>
    <n v="1"/>
    <n v="0"/>
    <x v="319"/>
    <n v="2.13"/>
    <s v="Medium"/>
    <n v="2014"/>
  </r>
  <r>
    <s v="MX-2014-132927"/>
    <x v="1224"/>
    <d v="2014-06-12T00:00:00"/>
    <s v="Standard Class"/>
    <s v="Bill Eplett"/>
    <x v="1"/>
    <s v="Distrito Federal"/>
    <s v="Mexico"/>
    <s v="LATAM"/>
    <x v="3"/>
    <s v="FUR-FU-10000110"/>
    <x v="1"/>
    <s v="Furnishings"/>
    <s v="Deflect-O Door Stop, Black"/>
    <x v="2197"/>
    <n v="35"/>
    <x v="228"/>
    <n v="2"/>
    <n v="0.4"/>
    <x v="20260"/>
    <n v="2.09"/>
    <s v="Low"/>
    <n v="2014"/>
  </r>
  <r>
    <s v="TU-2014-9440"/>
    <x v="1224"/>
    <d v="2014-06-10T00:00:00"/>
    <s v="Standard Class"/>
    <s v="Gary Mitchum"/>
    <x v="1"/>
    <s v="Ankara"/>
    <s v="Turkey"/>
    <s v="EMEA"/>
    <x v="2"/>
    <s v="OFF-BIC-10001823"/>
    <x v="0"/>
    <s v="Art"/>
    <s v="BIC Canvas, Fluorescent"/>
    <x v="1868"/>
    <n v="22"/>
    <x v="114"/>
    <n v="1"/>
    <n v="0.6"/>
    <x v="20261"/>
    <n v="1.99"/>
    <s v="High"/>
    <n v="2014"/>
  </r>
  <r>
    <s v="IN-2014-86964"/>
    <x v="1224"/>
    <d v="2014-06-12T00:00:00"/>
    <s v="Standard Class"/>
    <s v="Trudy Brown"/>
    <x v="0"/>
    <s v="Bay of Plenty"/>
    <s v="New Zealand"/>
    <s v="APAC"/>
    <x v="1"/>
    <s v="OFF-EN-10003018"/>
    <x v="0"/>
    <s v="Envelopes"/>
    <s v="GlobeWeis Clasp Envelope, Set of 50"/>
    <x v="1071"/>
    <n v="20"/>
    <x v="50"/>
    <n v="2"/>
    <n v="0"/>
    <x v="109"/>
    <n v="1.94"/>
    <s v="Medium"/>
    <n v="2014"/>
  </r>
  <r>
    <s v="CA-2014-141614"/>
    <x v="1224"/>
    <d v="2014-06-10T00:00:00"/>
    <s v="Standard Class"/>
    <s v="Noel Staavos"/>
    <x v="2"/>
    <s v="Florida"/>
    <s v="United States"/>
    <s v="US"/>
    <x v="7"/>
    <s v="OFF-PA-10002787"/>
    <x v="0"/>
    <s v="Paper"/>
    <s v="Xerox 227"/>
    <x v="3339"/>
    <n v="21"/>
    <x v="149"/>
    <n v="4"/>
    <n v="0.2"/>
    <x v="5340"/>
    <n v="1.45"/>
    <s v="Medium"/>
    <n v="2014"/>
  </r>
  <r>
    <s v="IN-2014-35423"/>
    <x v="1224"/>
    <d v="2014-06-11T00:00:00"/>
    <s v="Standard Class"/>
    <s v="Katherine Nockton"/>
    <x v="2"/>
    <s v="New South Wales"/>
    <s v="Australia"/>
    <s v="APAC"/>
    <x v="1"/>
    <s v="OFF-FA-10002635"/>
    <x v="0"/>
    <s v="Fasteners"/>
    <s v="Accos Thumb Tacks, Metal"/>
    <x v="2094"/>
    <n v="37"/>
    <x v="96"/>
    <n v="3"/>
    <n v="0.1"/>
    <x v="3762"/>
    <n v="1.26"/>
    <s v="Medium"/>
    <n v="2014"/>
  </r>
  <r>
    <s v="MX-2014-142048"/>
    <x v="1224"/>
    <d v="2014-06-06T00:00:00"/>
    <s v="Same Day"/>
    <s v="Arianne Irving"/>
    <x v="0"/>
    <s v="San Salvador"/>
    <s v="El Salvador"/>
    <s v="LATAM"/>
    <x v="6"/>
    <s v="OFF-BI-10004145"/>
    <x v="0"/>
    <s v="Binders"/>
    <s v="Wilson Jones Hole Reinforcements, Economy"/>
    <x v="393"/>
    <n v="6"/>
    <x v="24"/>
    <n v="2"/>
    <n v="0"/>
    <x v="1502"/>
    <n v="1.02"/>
    <s v="High"/>
    <n v="2014"/>
  </r>
  <r>
    <s v="MX-2014-132927"/>
    <x v="1224"/>
    <d v="2014-06-12T00:00:00"/>
    <s v="Standard Class"/>
    <s v="Bill Eplett"/>
    <x v="1"/>
    <s v="Distrito Federal"/>
    <s v="Mexico"/>
    <s v="LATAM"/>
    <x v="3"/>
    <s v="OFF-LA-10000989"/>
    <x v="0"/>
    <s v="Labels"/>
    <s v="Smead Round Labels, Adjustable"/>
    <x v="2394"/>
    <n v="6"/>
    <x v="24"/>
    <n v="2"/>
    <n v="0"/>
    <x v="1221"/>
    <n v="1.01"/>
    <s v="Low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LA-10000448"/>
    <x v="0"/>
    <s v="Labels"/>
    <s v="Hon File Folder Labels, Alphabetical"/>
    <x v="112"/>
    <n v="6"/>
    <x v="24"/>
    <n v="1"/>
    <n v="0"/>
    <x v="7857"/>
    <n v="0.53"/>
    <s v="Medium"/>
    <n v="2014"/>
  </r>
  <r>
    <s v="MX-2014-132927"/>
    <x v="1224"/>
    <d v="2014-06-12T00:00:00"/>
    <s v="Standard Class"/>
    <s v="Bill Eplett"/>
    <x v="1"/>
    <s v="Distrito Federal"/>
    <s v="Mexico"/>
    <s v="LATAM"/>
    <x v="3"/>
    <s v="OFF-LA-10000448"/>
    <x v="0"/>
    <s v="Labels"/>
    <s v="Hon File Folder Labels, Alphabetical"/>
    <x v="112"/>
    <n v="6"/>
    <x v="24"/>
    <n v="1"/>
    <n v="0"/>
    <x v="7857"/>
    <n v="0.51"/>
    <s v="Low"/>
    <n v="2014"/>
  </r>
  <r>
    <s v="EZ-2014-2140"/>
    <x v="1224"/>
    <d v="2014-06-10T00:00:00"/>
    <s v="Standard Class"/>
    <s v="Tom Boeckenhauer"/>
    <x v="0"/>
    <s v="Prague"/>
    <s v="Czech Republic"/>
    <s v="EMEA"/>
    <x v="2"/>
    <s v="OFF-NOV-10003964"/>
    <x v="0"/>
    <s v="Labels"/>
    <s v="Novimex File Folder Labels, 5000 Label Set"/>
    <x v="1368"/>
    <n v="9"/>
    <x v="82"/>
    <n v="1"/>
    <n v="0"/>
    <x v="2442"/>
    <n v="0.48"/>
    <s v="Medium"/>
    <n v="2014"/>
  </r>
  <r>
    <s v="BO-2014-6700"/>
    <x v="1224"/>
    <d v="2014-06-10T00:00:00"/>
    <s v="Standard Class"/>
    <s v="Cynthia Delaney"/>
    <x v="1"/>
    <s v="Homyel'"/>
    <s v="Belarus"/>
    <s v="EMEA"/>
    <x v="2"/>
    <s v="OFF-AVE-10004512"/>
    <x v="0"/>
    <s v="Binders"/>
    <s v="Avery Hole Reinforcements, Economy"/>
    <x v="433"/>
    <n v="9"/>
    <x v="82"/>
    <n v="2"/>
    <n v="0"/>
    <x v="109"/>
    <n v="0.48"/>
    <s v="High"/>
    <n v="2014"/>
  </r>
  <r>
    <s v="IN-2014-23432"/>
    <x v="1224"/>
    <d v="2014-06-10T00:00:00"/>
    <s v="Standard Class"/>
    <s v="Troy Staebel"/>
    <x v="0"/>
    <s v="Th? Dô Hà N?i"/>
    <s v="Vietnam"/>
    <s v="APAC"/>
    <x v="5"/>
    <s v="OFF-FA-10004606"/>
    <x v="0"/>
    <s v="Fasteners"/>
    <s v="Stockwell Staples, 12 Pack"/>
    <x v="2563"/>
    <n v="17"/>
    <x v="25"/>
    <n v="2"/>
    <n v="0.17"/>
    <x v="20262"/>
    <n v="0.43"/>
    <s v="Medium"/>
    <n v="2014"/>
  </r>
  <r>
    <s v="MX-2014-164308"/>
    <x v="1224"/>
    <d v="2014-06-12T00:00:00"/>
    <s v="Standard Class"/>
    <s v="Mike Gockenbach"/>
    <x v="0"/>
    <s v="Distrito Federal"/>
    <s v="Mexico"/>
    <s v="LATAM"/>
    <x v="3"/>
    <s v="OFF-FA-10001684"/>
    <x v="0"/>
    <s v="Fasteners"/>
    <s v="Accos Staples, Bulk Pack"/>
    <x v="2984"/>
    <n v="7"/>
    <x v="68"/>
    <n v="1"/>
    <n v="0"/>
    <x v="305"/>
    <n v="0.38"/>
    <s v="Medium"/>
    <n v="2014"/>
  </r>
  <r>
    <s v="NI-2014-7480"/>
    <x v="1224"/>
    <d v="2014-06-11T00:00:00"/>
    <s v="Standard Class"/>
    <s v="John Stevenson"/>
    <x v="0"/>
    <s v="Plateau"/>
    <s v="Nigeria"/>
    <s v="Africa"/>
    <x v="0"/>
    <s v="OFF-WIL-10002593"/>
    <x v="0"/>
    <s v="Binders"/>
    <s v="Wilson Jones Hole Reinforcements, Durable"/>
    <x v="163"/>
    <n v="2"/>
    <x v="479"/>
    <n v="1"/>
    <n v="0.7"/>
    <x v="2725"/>
    <n v="0.24"/>
    <s v="High"/>
    <n v="2014"/>
  </r>
  <r>
    <s v="BU-2014-290"/>
    <x v="1225"/>
    <d v="2014-06-13T00:00:00"/>
    <s v="Standard Class"/>
    <s v="Christina Anderson"/>
    <x v="0"/>
    <s v="Sofiya-Grad"/>
    <s v="Bulgaria"/>
    <s v="EMEA"/>
    <x v="2"/>
    <s v="TEC-STA-10003386"/>
    <x v="2"/>
    <s v="Machines"/>
    <s v="StarTech Inkjet, Wireless"/>
    <x v="156"/>
    <n v="1811"/>
    <x v="2057"/>
    <n v="6"/>
    <n v="0"/>
    <x v="109"/>
    <n v="133.55000000000001"/>
    <s v="Medium"/>
    <n v="2014"/>
  </r>
  <r>
    <s v="ES-2014-2965756"/>
    <x v="1225"/>
    <d v="2014-06-12T00:00:00"/>
    <s v="Second Class"/>
    <s v="Astrea Jones"/>
    <x v="0"/>
    <s v="Trentino-Alto Adige"/>
    <s v="Italy"/>
    <s v="EU"/>
    <x v="7"/>
    <s v="FUR-BO-10003905"/>
    <x v="1"/>
    <s v="Bookcases"/>
    <s v="Ikea Stackable Bookrack, Mobile"/>
    <x v="921"/>
    <n v="876"/>
    <x v="911"/>
    <n v="7"/>
    <n v="0"/>
    <x v="20263"/>
    <n v="65.040000000000006"/>
    <s v="Medium"/>
    <n v="2014"/>
  </r>
  <r>
    <s v="ES-2014-2296898"/>
    <x v="1225"/>
    <d v="2014-06-11T00:00:00"/>
    <s v="Second Class"/>
    <s v="Joel Eaton"/>
    <x v="0"/>
    <s v="England"/>
    <s v="United Kingdom"/>
    <s v="EU"/>
    <x v="3"/>
    <s v="OFF-ST-10001460"/>
    <x v="0"/>
    <s v="Storage"/>
    <s v="Smead Trays, Industrial"/>
    <x v="920"/>
    <n v="343"/>
    <x v="218"/>
    <n v="7"/>
    <n v="0"/>
    <x v="13548"/>
    <n v="42.26"/>
    <s v="High"/>
    <n v="2014"/>
  </r>
  <r>
    <s v="BU-2014-290"/>
    <x v="1225"/>
    <d v="2014-06-13T00:00:00"/>
    <s v="Standard Class"/>
    <s v="Christina Anderson"/>
    <x v="0"/>
    <s v="Sofiya-Grad"/>
    <s v="Bulgaria"/>
    <s v="EMEA"/>
    <x v="2"/>
    <s v="TEC-NOK-10001282"/>
    <x v="2"/>
    <s v="Phones"/>
    <s v="Nokia Signal Booster, with Caller ID"/>
    <x v="536"/>
    <n v="546"/>
    <x v="130"/>
    <n v="4"/>
    <n v="0"/>
    <x v="17546"/>
    <n v="39.47"/>
    <s v="Medium"/>
    <n v="2014"/>
  </r>
  <r>
    <s v="ID-2014-13604"/>
    <x v="1225"/>
    <d v="2014-06-12T00:00:00"/>
    <s v="Second Class"/>
    <s v="Stewart Carmichael"/>
    <x v="2"/>
    <s v="Jawa Timur"/>
    <s v="Indonesia"/>
    <s v="APAC"/>
    <x v="5"/>
    <s v="TEC-AC-10000051"/>
    <x v="2"/>
    <s v="Accessories"/>
    <s v="Logitech Memory Card, USB"/>
    <x v="614"/>
    <n v="110"/>
    <x v="138"/>
    <n v="2"/>
    <n v="0.47"/>
    <x v="20264"/>
    <n v="14.28"/>
    <s v="Medium"/>
    <n v="2014"/>
  </r>
  <r>
    <s v="ES-2014-2426460"/>
    <x v="1225"/>
    <d v="2014-06-07T00:00:00"/>
    <s v="Same Day"/>
    <s v="Marc Harrigan"/>
    <x v="1"/>
    <s v="Ile-de-France"/>
    <s v="France"/>
    <s v="EU"/>
    <x v="6"/>
    <s v="OFF-AR-10001190"/>
    <x v="0"/>
    <s v="Art"/>
    <s v="Boston Canvas, Easy-Erase"/>
    <x v="270"/>
    <n v="108"/>
    <x v="157"/>
    <n v="2"/>
    <n v="0"/>
    <x v="2082"/>
    <n v="11.28"/>
    <s v="Medium"/>
    <n v="2014"/>
  </r>
  <r>
    <s v="US-2014-106012"/>
    <x v="1225"/>
    <d v="2014-06-11T00:00:00"/>
    <s v="Standard Class"/>
    <s v="Mick Hernandez"/>
    <x v="1"/>
    <s v="Managua"/>
    <s v="Nicaragua"/>
    <s v="LATAM"/>
    <x v="6"/>
    <s v="TEC-CO-10002404"/>
    <x v="2"/>
    <s v="Copiers"/>
    <s v="HP Fax Machine, Color"/>
    <x v="2325"/>
    <n v="201"/>
    <x v="124"/>
    <n v="1"/>
    <n v="2E-3"/>
    <x v="20265"/>
    <n v="10.44"/>
    <s v="Medium"/>
    <n v="2014"/>
  </r>
  <r>
    <s v="MX-2014-107202"/>
    <x v="1225"/>
    <d v="2014-06-11T00:00:00"/>
    <s v="Standard Class"/>
    <s v="Guy Phonely"/>
    <x v="2"/>
    <s v="Pernambuco"/>
    <s v="Brazil"/>
    <s v="LATAM"/>
    <x v="7"/>
    <s v="OFF-ST-10002781"/>
    <x v="0"/>
    <s v="Storage"/>
    <s v="Smead File Cart, Single Width"/>
    <x v="1253"/>
    <n v="172"/>
    <x v="456"/>
    <n v="2"/>
    <n v="0"/>
    <x v="304"/>
    <n v="8.75"/>
    <s v="Medium"/>
    <n v="2014"/>
  </r>
  <r>
    <s v="ES-2014-2965756"/>
    <x v="1225"/>
    <d v="2014-06-12T00:00:00"/>
    <s v="Second Class"/>
    <s v="Astrea Jones"/>
    <x v="0"/>
    <s v="Trentino-Alto Adige"/>
    <s v="Italy"/>
    <s v="EU"/>
    <x v="7"/>
    <s v="OFF-ST-10001025"/>
    <x v="0"/>
    <s v="Storage"/>
    <s v="Tenex Trays, Single Width"/>
    <x v="385"/>
    <n v="98"/>
    <x v="211"/>
    <n v="3"/>
    <n v="0.4"/>
    <x v="12320"/>
    <n v="7.37"/>
    <s v="Medium"/>
    <n v="2014"/>
  </r>
  <r>
    <s v="ES-2014-2965756"/>
    <x v="1225"/>
    <d v="2014-06-12T00:00:00"/>
    <s v="Second Class"/>
    <s v="Astrea Jones"/>
    <x v="0"/>
    <s v="Trentino-Alto Adige"/>
    <s v="Italy"/>
    <s v="EU"/>
    <x v="7"/>
    <s v="OFF-AR-10003630"/>
    <x v="0"/>
    <s v="Art"/>
    <s v="Stanley Sketch Pad, Easy-Erase"/>
    <x v="66"/>
    <n v="134"/>
    <x v="602"/>
    <n v="3"/>
    <n v="0"/>
    <x v="179"/>
    <n v="7.36"/>
    <s v="Medium"/>
    <n v="2014"/>
  </r>
  <r>
    <s v="US-2014-131849"/>
    <x v="1225"/>
    <d v="2014-06-11T00:00:00"/>
    <s v="Standard Class"/>
    <s v="Gary Hansen"/>
    <x v="1"/>
    <s v="California"/>
    <s v="United States"/>
    <s v="US"/>
    <x v="11"/>
    <s v="OFF-ST-10002957"/>
    <x v="0"/>
    <s v="Storage"/>
    <s v="Sterilite Show Offs Storage Containers"/>
    <x v="1012"/>
    <n v="26"/>
    <x v="67"/>
    <n v="5"/>
    <n v="0"/>
    <x v="109"/>
    <n v="3.62"/>
    <s v="High"/>
    <n v="2014"/>
  </r>
  <r>
    <s v="ES-2014-2965756"/>
    <x v="1225"/>
    <d v="2014-06-12T00:00:00"/>
    <s v="Second Class"/>
    <s v="Astrea Jones"/>
    <x v="0"/>
    <s v="Trentino-Alto Adige"/>
    <s v="Italy"/>
    <s v="EU"/>
    <x v="7"/>
    <s v="FUR-FU-10001760"/>
    <x v="1"/>
    <s v="Furnishings"/>
    <s v="Tenex Light Bulb, Black"/>
    <x v="2134"/>
    <n v="19"/>
    <x v="63"/>
    <n v="1"/>
    <n v="0"/>
    <x v="2577"/>
    <n v="2.77"/>
    <s v="Medium"/>
    <n v="2014"/>
  </r>
  <r>
    <s v="MX-2014-104129"/>
    <x v="1225"/>
    <d v="2014-06-12T00:00:00"/>
    <s v="Standard Class"/>
    <s v="Kelly Lampkin"/>
    <x v="2"/>
    <s v="Minas Gerais"/>
    <s v="Brazil"/>
    <s v="LATAM"/>
    <x v="7"/>
    <s v="OFF-ST-10004342"/>
    <x v="0"/>
    <s v="Storage"/>
    <s v="Eldon Box, Industrial"/>
    <x v="1656"/>
    <n v="29"/>
    <x v="325"/>
    <n v="4"/>
    <n v="0"/>
    <x v="5360"/>
    <n v="2.56"/>
    <s v="Medium"/>
    <n v="2014"/>
  </r>
  <r>
    <s v="ES-2014-2296898"/>
    <x v="1225"/>
    <d v="2014-06-11T00:00:00"/>
    <s v="Second Class"/>
    <s v="Joel Eaton"/>
    <x v="0"/>
    <s v="England"/>
    <s v="United Kingdom"/>
    <s v="EU"/>
    <x v="3"/>
    <s v="OFF-EN-10000476"/>
    <x v="0"/>
    <s v="Envelopes"/>
    <s v="Kraft Clasp Envelope, Recycled"/>
    <x v="325"/>
    <n v="16"/>
    <x v="36"/>
    <n v="2"/>
    <n v="0"/>
    <x v="363"/>
    <n v="2.13"/>
    <s v="High"/>
    <n v="2014"/>
  </r>
  <r>
    <s v="ID-2014-13604"/>
    <x v="1225"/>
    <d v="2014-06-12T00:00:00"/>
    <s v="Second Class"/>
    <s v="Stewart Carmichael"/>
    <x v="2"/>
    <s v="Jawa Timur"/>
    <s v="Indonesia"/>
    <s v="APAC"/>
    <x v="5"/>
    <s v="OFF-AR-10001529"/>
    <x v="0"/>
    <s v="Art"/>
    <s v="Sanford Pens, Fluorescent"/>
    <x v="159"/>
    <n v="18"/>
    <x v="69"/>
    <n v="2"/>
    <n v="0.27"/>
    <x v="20266"/>
    <n v="2"/>
    <s v="Medium"/>
    <n v="2014"/>
  </r>
  <r>
    <s v="MX-2014-104129"/>
    <x v="1225"/>
    <d v="2014-06-12T00:00:00"/>
    <s v="Standard Class"/>
    <s v="Kelly Lampkin"/>
    <x v="2"/>
    <s v="Minas Gerais"/>
    <s v="Brazil"/>
    <s v="LATAM"/>
    <x v="7"/>
    <s v="OFF-FA-10001337"/>
    <x v="0"/>
    <s v="Fasteners"/>
    <s v="Stockwell Staples, Assorted Sizes"/>
    <x v="119"/>
    <n v="16"/>
    <x v="36"/>
    <n v="3"/>
    <n v="0"/>
    <x v="180"/>
    <n v="0.86"/>
    <s v="Medium"/>
    <n v="2014"/>
  </r>
  <r>
    <s v="US-2014-131849"/>
    <x v="1225"/>
    <d v="2014-06-11T00:00:00"/>
    <s v="Standard Class"/>
    <s v="Gary Hansen"/>
    <x v="1"/>
    <s v="California"/>
    <s v="United States"/>
    <s v="US"/>
    <x v="11"/>
    <s v="FUR-FU-10004164"/>
    <x v="1"/>
    <s v="Furnishings"/>
    <s v="Eldon 300 Class Desk Accessories, Black"/>
    <x v="3657"/>
    <n v="5"/>
    <x v="70"/>
    <n v="1"/>
    <n v="0"/>
    <x v="20267"/>
    <n v="0.68"/>
    <s v="High"/>
    <n v="2014"/>
  </r>
  <r>
    <s v="IN-2014-44152"/>
    <x v="1226"/>
    <d v="2014-06-11T00:00:00"/>
    <s v="Second Class"/>
    <s v="Greg Maxwell"/>
    <x v="2"/>
    <s v="Guangdong"/>
    <s v="China"/>
    <s v="APAC"/>
    <x v="9"/>
    <s v="OFF-AP-10003917"/>
    <x v="0"/>
    <s v="Appliances"/>
    <s v="KitchenAid Stove, Silver"/>
    <x v="1664"/>
    <n v="1142"/>
    <x v="1441"/>
    <n v="2"/>
    <n v="0"/>
    <x v="20268"/>
    <n v="182.61"/>
    <s v="Critical"/>
    <n v="2014"/>
  </r>
  <r>
    <s v="ES-2014-5468847"/>
    <x v="1226"/>
    <d v="2014-06-12T00:00:00"/>
    <s v="Standard Class"/>
    <s v="Ken Lonsdale"/>
    <x v="0"/>
    <s v="England"/>
    <s v="United Kingdom"/>
    <s v="EU"/>
    <x v="3"/>
    <s v="TEC-CO-10002242"/>
    <x v="2"/>
    <s v="Copiers"/>
    <s v="Brother Fax and Copier, Color"/>
    <x v="2078"/>
    <n v="579"/>
    <x v="868"/>
    <n v="3"/>
    <n v="0"/>
    <x v="11450"/>
    <n v="84.51"/>
    <s v="High"/>
    <n v="2014"/>
  </r>
  <r>
    <s v="IN-2014-44152"/>
    <x v="1226"/>
    <d v="2014-06-11T00:00:00"/>
    <s v="Second Class"/>
    <s v="Greg Maxwell"/>
    <x v="2"/>
    <s v="Guangdong"/>
    <s v="China"/>
    <s v="APAC"/>
    <x v="9"/>
    <s v="OFF-EN-10000904"/>
    <x v="0"/>
    <s v="Envelopes"/>
    <s v="Ames Mailers, with clear poly window"/>
    <x v="364"/>
    <n v="118"/>
    <x v="328"/>
    <n v="3"/>
    <n v="0"/>
    <x v="1392"/>
    <n v="28.41"/>
    <s v="Critical"/>
    <n v="2014"/>
  </r>
  <r>
    <s v="IN-2014-44152"/>
    <x v="1226"/>
    <d v="2014-06-11T00:00:00"/>
    <s v="Second Class"/>
    <s v="Greg Maxwell"/>
    <x v="2"/>
    <s v="Guangdong"/>
    <s v="China"/>
    <s v="APAC"/>
    <x v="9"/>
    <s v="TEC-AC-10001312"/>
    <x v="2"/>
    <s v="Accessories"/>
    <s v="Logitech Numeric Keypad, Erganomic"/>
    <x v="412"/>
    <n v="88"/>
    <x v="220"/>
    <n v="2"/>
    <n v="0"/>
    <x v="9061"/>
    <n v="25.75"/>
    <s v="Critical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BRE-10000157"/>
    <x v="0"/>
    <s v="Appliances"/>
    <s v="Breville Toaster, Red"/>
    <x v="877"/>
    <n v="460"/>
    <x v="1484"/>
    <n v="6"/>
    <n v="0"/>
    <x v="13488"/>
    <n v="21.43"/>
    <s v="Low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ACC-10000808"/>
    <x v="0"/>
    <s v="Binders"/>
    <s v="Acco 3-Hole Punch, Economy"/>
    <x v="1737"/>
    <n v="60"/>
    <x v="191"/>
    <n v="2"/>
    <n v="0"/>
    <x v="5558"/>
    <n v="7.95"/>
    <s v="Low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SAN-10002323"/>
    <x v="0"/>
    <s v="Art"/>
    <s v="Sanford Sketch Pad, Fluorescent"/>
    <x v="1328"/>
    <n v="280"/>
    <x v="826"/>
    <n v="6"/>
    <n v="0"/>
    <x v="3198"/>
    <n v="7.39"/>
    <s v="Low"/>
    <n v="2014"/>
  </r>
  <r>
    <s v="IN-2014-44152"/>
    <x v="1226"/>
    <d v="2014-06-11T00:00:00"/>
    <s v="Second Class"/>
    <s v="Greg Maxwell"/>
    <x v="2"/>
    <s v="Guangdong"/>
    <s v="China"/>
    <s v="APAC"/>
    <x v="9"/>
    <s v="OFF-LA-10003141"/>
    <x v="0"/>
    <s v="Labels"/>
    <s v="Hon Shipping Labels, Laser Printer Compatible"/>
    <x v="206"/>
    <n v="23"/>
    <x v="188"/>
    <n v="2"/>
    <n v="0"/>
    <x v="403"/>
    <n v="6.99"/>
    <s v="Critical"/>
    <n v="2014"/>
  </r>
  <r>
    <s v="ES-2014-5468847"/>
    <x v="1226"/>
    <d v="2014-06-12T00:00:00"/>
    <s v="Standard Class"/>
    <s v="Ken Lonsdale"/>
    <x v="0"/>
    <s v="England"/>
    <s v="United Kingdom"/>
    <s v="EU"/>
    <x v="3"/>
    <s v="OFF-BI-10002570"/>
    <x v="0"/>
    <s v="Binders"/>
    <s v="Acco Binder Covers, Clear"/>
    <x v="327"/>
    <n v="26"/>
    <x v="67"/>
    <n v="2"/>
    <n v="0"/>
    <x v="1313"/>
    <n v="2.97"/>
    <s v="High"/>
    <n v="2014"/>
  </r>
  <r>
    <s v="US-2014-112368"/>
    <x v="1226"/>
    <d v="2014-06-12T00:00:00"/>
    <s v="Second Class"/>
    <s v="Tim Taslimi"/>
    <x v="2"/>
    <s v="Buenos Aires"/>
    <s v="Argentina"/>
    <s v="LATAM"/>
    <x v="7"/>
    <s v="OFF-AR-10000503"/>
    <x v="0"/>
    <s v="Art"/>
    <s v="Stanley Pens, Blue"/>
    <x v="80"/>
    <n v="16"/>
    <x v="36"/>
    <n v="4"/>
    <n v="0.4"/>
    <x v="14609"/>
    <n v="2.2200000000000002"/>
    <s v="High"/>
    <n v="2014"/>
  </r>
  <r>
    <s v="ES-2014-5468847"/>
    <x v="1226"/>
    <d v="2014-06-12T00:00:00"/>
    <s v="Standard Class"/>
    <s v="Ken Lonsdale"/>
    <x v="0"/>
    <s v="England"/>
    <s v="United Kingdom"/>
    <s v="EU"/>
    <x v="3"/>
    <s v="OFF-ST-10000355"/>
    <x v="0"/>
    <s v="Storage"/>
    <s v="Eldon Box, Wire Frame"/>
    <x v="1195"/>
    <n v="19"/>
    <x v="63"/>
    <n v="2"/>
    <n v="0"/>
    <x v="459"/>
    <n v="2.0499999999999998"/>
    <s v="High"/>
    <n v="2014"/>
  </r>
  <r>
    <s v="US-2014-112368"/>
    <x v="1226"/>
    <d v="2014-06-12T00:00:00"/>
    <s v="Second Class"/>
    <s v="Tim Taslimi"/>
    <x v="2"/>
    <s v="Buenos Aires"/>
    <s v="Argentina"/>
    <s v="LATAM"/>
    <x v="7"/>
    <s v="OFF-PA-10001470"/>
    <x v="0"/>
    <s v="Paper"/>
    <s v="Green Bar Message Books, 8.5 x 11"/>
    <x v="2321"/>
    <n v="11"/>
    <x v="98"/>
    <n v="1"/>
    <n v="0.4"/>
    <x v="20269"/>
    <n v="1.71"/>
    <s v="High"/>
    <n v="2014"/>
  </r>
  <r>
    <s v="US-2014-134313"/>
    <x v="1226"/>
    <d v="2014-06-12T00:00:00"/>
    <s v="Second Class"/>
    <s v="Tim Taslimi"/>
    <x v="2"/>
    <s v="Rio de Janeiro"/>
    <s v="Brazil"/>
    <s v="LATAM"/>
    <x v="7"/>
    <s v="OFF-AR-10001571"/>
    <x v="0"/>
    <s v="Art"/>
    <s v="Stanley Pens, Blue"/>
    <x v="80"/>
    <n v="11"/>
    <x v="98"/>
    <n v="4"/>
    <n v="0.6"/>
    <x v="20270"/>
    <n v="1.18"/>
    <s v="High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AVE-10004312"/>
    <x v="0"/>
    <s v="Binders"/>
    <s v="Avery Index Tab, Clear"/>
    <x v="97"/>
    <n v="6"/>
    <x v="24"/>
    <n v="1"/>
    <n v="0"/>
    <x v="7884"/>
    <n v="0.6"/>
    <s v="Low"/>
    <n v="2014"/>
  </r>
  <r>
    <s v="US-2014-134313"/>
    <x v="1226"/>
    <d v="2014-06-12T00:00:00"/>
    <s v="Second Class"/>
    <s v="Tim Taslimi"/>
    <x v="2"/>
    <s v="Rio de Janeiro"/>
    <s v="Brazil"/>
    <s v="LATAM"/>
    <x v="7"/>
    <s v="OFF-PA-10002258"/>
    <x v="0"/>
    <s v="Paper"/>
    <s v="Green Bar Message Books, 8.5 x 11"/>
    <x v="2321"/>
    <n v="7"/>
    <x v="68"/>
    <n v="1"/>
    <n v="0.6"/>
    <x v="290"/>
    <n v="0.38"/>
    <s v="High"/>
    <n v="2014"/>
  </r>
  <r>
    <s v="ES-2014-4622860"/>
    <x v="1227"/>
    <d v="2014-06-12T00:00:00"/>
    <s v="First Class"/>
    <s v="Dean Braden"/>
    <x v="0"/>
    <s v="England"/>
    <s v="United Kingdom"/>
    <s v="EU"/>
    <x v="3"/>
    <s v="TEC-MA-10000753"/>
    <x v="2"/>
    <s v="Machines"/>
    <s v="Epson Printer, Red"/>
    <x v="3319"/>
    <n v="935"/>
    <x v="626"/>
    <n v="4"/>
    <n v="0.1"/>
    <x v="20271"/>
    <n v="327.11"/>
    <s v="Critical"/>
    <n v="2014"/>
  </r>
  <r>
    <s v="US-2014-109316"/>
    <x v="1227"/>
    <d v="2014-06-11T00:00:00"/>
    <s v="First Class"/>
    <s v="Maureen Gastineau"/>
    <x v="1"/>
    <s v="California"/>
    <s v="United States"/>
    <s v="US"/>
    <x v="11"/>
    <s v="FUR-BO-10004834"/>
    <x v="1"/>
    <s v="Bookcases"/>
    <s v="Riverside Palais Royal Lawyers Bookcase, Royale Cherry Finish"/>
    <x v="3387"/>
    <n v="1498"/>
    <x v="1880"/>
    <n v="2"/>
    <n v="0.15"/>
    <x v="20272"/>
    <n v="231.11"/>
    <s v="Medium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TEC-MA-10001494"/>
    <x v="2"/>
    <s v="Machines"/>
    <s v="Okidata Inkjet, Durable"/>
    <x v="1188"/>
    <n v="1063"/>
    <x v="1759"/>
    <n v="4"/>
    <n v="0.15"/>
    <x v="20273"/>
    <n v="175.36"/>
    <s v="High"/>
    <n v="2014"/>
  </r>
  <r>
    <s v="MX-2014-127264"/>
    <x v="1227"/>
    <d v="2014-06-13T00:00:00"/>
    <s v="Standard Class"/>
    <s v="Sung Pak"/>
    <x v="2"/>
    <s v="Rio Grande do Norte"/>
    <s v="Brazil"/>
    <s v="LATAM"/>
    <x v="7"/>
    <s v="TEC-CO-10003048"/>
    <x v="2"/>
    <s v="Copiers"/>
    <s v="Hewlett Wireless Fax, Color"/>
    <x v="621"/>
    <n v="1523"/>
    <x v="1402"/>
    <n v="6"/>
    <n v="2E-3"/>
    <x v="20274"/>
    <n v="174.8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KIT-10001791"/>
    <x v="0"/>
    <s v="Appliances"/>
    <s v="KitchenAid Refrigerator, White"/>
    <x v="1133"/>
    <n v="1052"/>
    <x v="251"/>
    <n v="2"/>
    <n v="0"/>
    <x v="20275"/>
    <n v="147.79"/>
    <s v="High"/>
    <n v="2014"/>
  </r>
  <r>
    <s v="US-2014-104808"/>
    <x v="1227"/>
    <d v="2014-06-10T00:00:00"/>
    <s v="First Class"/>
    <s v="Patrick O'Brill"/>
    <x v="0"/>
    <s v="Francisco Morazán"/>
    <s v="Honduras"/>
    <s v="LATAM"/>
    <x v="6"/>
    <s v="TEC-AC-10000244"/>
    <x v="2"/>
    <s v="Accessories"/>
    <s v="Memorex Router, USB"/>
    <x v="1207"/>
    <n v="394"/>
    <x v="350"/>
    <n v="4"/>
    <n v="0.4"/>
    <x v="20276"/>
    <n v="130.44"/>
    <s v="Critical"/>
    <n v="2014"/>
  </r>
  <r>
    <s v="ES-2014-4622860"/>
    <x v="1227"/>
    <d v="2014-06-12T00:00:00"/>
    <s v="First Class"/>
    <s v="Dean Braden"/>
    <x v="0"/>
    <s v="England"/>
    <s v="United Kingdom"/>
    <s v="EU"/>
    <x v="3"/>
    <s v="FUR-BO-10003541"/>
    <x v="1"/>
    <s v="Bookcases"/>
    <s v="Bush Classic Bookcase, Metal"/>
    <x v="2836"/>
    <n v="742"/>
    <x v="893"/>
    <n v="2"/>
    <n v="0.1"/>
    <x v="20277"/>
    <n v="127.48"/>
    <s v="Critical"/>
    <n v="2014"/>
  </r>
  <r>
    <s v="MX-2014-168088"/>
    <x v="1227"/>
    <d v="2014-06-12T00:00:00"/>
    <s v="First Class"/>
    <s v="Olvera Toch"/>
    <x v="0"/>
    <s v="Camagüey"/>
    <s v="Cuba"/>
    <s v="LATAM"/>
    <x v="8"/>
    <s v="FUR-CH-10002093"/>
    <x v="1"/>
    <s v="Chairs"/>
    <s v="Harbour Creations Rocking Chair, Adjustable"/>
    <x v="193"/>
    <n v="399"/>
    <x v="1284"/>
    <n v="4"/>
    <n v="0"/>
    <x v="7846"/>
    <n v="123.84"/>
    <s v="Critical"/>
    <n v="2014"/>
  </r>
  <r>
    <s v="ES-2014-2178876"/>
    <x v="1227"/>
    <d v="2014-06-15T00:00:00"/>
    <s v="Standard Class"/>
    <s v="Benjamin Venier"/>
    <x v="2"/>
    <s v="Bavaria"/>
    <s v="Germany"/>
    <s v="EU"/>
    <x v="6"/>
    <s v="OFF-ST-10000648"/>
    <x v="0"/>
    <s v="Storage"/>
    <s v="Eldon File Cart, Industrial"/>
    <x v="593"/>
    <n v="806"/>
    <x v="331"/>
    <n v="7"/>
    <n v="0.1"/>
    <x v="20278"/>
    <n v="96.19"/>
    <s v="Low"/>
    <n v="2014"/>
  </r>
  <r>
    <s v="KE-2014-2610"/>
    <x v="1227"/>
    <d v="2014-06-15T00:00:00"/>
    <s v="Standard Class"/>
    <s v="Stephanie Ulpright"/>
    <x v="1"/>
    <s v="Rift Valley"/>
    <s v="Kenya"/>
    <s v="Africa"/>
    <x v="0"/>
    <s v="OFF-SME-10003530"/>
    <x v="0"/>
    <s v="Storage"/>
    <s v="Smead Lockers, Wire Frame"/>
    <x v="489"/>
    <n v="1580"/>
    <x v="430"/>
    <n v="8"/>
    <n v="0"/>
    <x v="3751"/>
    <n v="87.5"/>
    <s v="Medium"/>
    <n v="2014"/>
  </r>
  <r>
    <s v="CA-2014-132682"/>
    <x v="1227"/>
    <d v="2014-06-11T00:00:00"/>
    <s v="Second Class"/>
    <s v="Tiffany House"/>
    <x v="2"/>
    <s v="Texas"/>
    <s v="United States"/>
    <s v="US"/>
    <x v="6"/>
    <s v="TEC-PH-10004042"/>
    <x v="2"/>
    <s v="Phones"/>
    <s v="ClearOne Communications CHAT 70 OC Speaker Phone"/>
    <x v="3426"/>
    <n v="382"/>
    <x v="505"/>
    <n v="3"/>
    <n v="0.2"/>
    <x v="20279"/>
    <n v="83.87"/>
    <s v="Critical"/>
    <n v="2014"/>
  </r>
  <r>
    <s v="IN-2014-48359"/>
    <x v="1227"/>
    <d v="2014-06-09T00:00:00"/>
    <s v="Same Day"/>
    <s v="Philip Fox"/>
    <x v="0"/>
    <s v="Tasmania"/>
    <s v="Australia"/>
    <s v="APAC"/>
    <x v="1"/>
    <s v="OFF-ST-10000752"/>
    <x v="0"/>
    <s v="Storage"/>
    <s v="Fellowes File Cart, Wire Frame"/>
    <x v="813"/>
    <n v="327"/>
    <x v="740"/>
    <n v="4"/>
    <n v="0.4"/>
    <x v="20280"/>
    <n v="75.150000000000006"/>
    <s v="Critical"/>
    <n v="2014"/>
  </r>
  <r>
    <s v="ES-2014-2178876"/>
    <x v="1227"/>
    <d v="2014-06-15T00:00:00"/>
    <s v="Standard Class"/>
    <s v="Benjamin Venier"/>
    <x v="2"/>
    <s v="Bavaria"/>
    <s v="Germany"/>
    <s v="EU"/>
    <x v="6"/>
    <s v="TEC-MA-10003787"/>
    <x v="2"/>
    <s v="Machines"/>
    <s v="Panasonic Inkjet, Wireless"/>
    <x v="3079"/>
    <n v="624"/>
    <x v="1442"/>
    <n v="2"/>
    <n v="0"/>
    <x v="9147"/>
    <n v="66.8"/>
    <s v="Low"/>
    <n v="2014"/>
  </r>
  <r>
    <s v="IN-2014-49815"/>
    <x v="1227"/>
    <d v="2014-06-16T00:00:00"/>
    <s v="Standard Class"/>
    <s v="Randy Bradley"/>
    <x v="0"/>
    <s v="Chhattisgarh"/>
    <s v="India"/>
    <s v="APAC"/>
    <x v="12"/>
    <s v="FUR-BO-10001874"/>
    <x v="1"/>
    <s v="Bookcases"/>
    <s v="Sauder Corner Shelving, Pine"/>
    <x v="1244"/>
    <n v="446"/>
    <x v="839"/>
    <n v="3"/>
    <n v="0"/>
    <x v="9654"/>
    <n v="65.56"/>
    <s v="Low"/>
    <n v="2014"/>
  </r>
  <r>
    <s v="MX-2014-168088"/>
    <x v="1227"/>
    <d v="2014-06-12T00:00:00"/>
    <s v="First Class"/>
    <s v="Olvera Toch"/>
    <x v="0"/>
    <s v="Camagüey"/>
    <s v="Cuba"/>
    <s v="LATAM"/>
    <x v="8"/>
    <s v="FUR-CH-10000233"/>
    <x v="1"/>
    <s v="Chairs"/>
    <s v="SAFCO Chairmat, Red"/>
    <x v="598"/>
    <n v="120"/>
    <x v="1"/>
    <n v="3"/>
    <n v="0"/>
    <x v="6265"/>
    <n v="50.72"/>
    <s v="Critical"/>
    <n v="2014"/>
  </r>
  <r>
    <s v="AG-2014-2760"/>
    <x v="1227"/>
    <d v="2014-06-13T00:00:00"/>
    <s v="Standard Class"/>
    <s v="Clay Ludtke"/>
    <x v="0"/>
    <s v="Saida"/>
    <s v="Algeria"/>
    <s v="Africa"/>
    <x v="0"/>
    <s v="FUR-NOV-10002453"/>
    <x v="1"/>
    <s v="Chairs"/>
    <s v="Novimex Rocking Chair, Black"/>
    <x v="1449"/>
    <n v="516"/>
    <x v="686"/>
    <n v="4"/>
    <n v="0"/>
    <x v="12413"/>
    <n v="46.75"/>
    <s v="High"/>
    <n v="2014"/>
  </r>
  <r>
    <s v="ES-2014-4393007"/>
    <x v="1227"/>
    <d v="2014-06-12T00:00:00"/>
    <s v="First Class"/>
    <s v="Shahid Hopkins"/>
    <x v="0"/>
    <s v="Utrecht"/>
    <s v="Netherlands"/>
    <s v="EU"/>
    <x v="6"/>
    <s v="FUR-BO-10004388"/>
    <x v="1"/>
    <s v="Bookcases"/>
    <s v="Ikea Library with Doors, Metal"/>
    <x v="1159"/>
    <n v="544"/>
    <x v="1485"/>
    <n v="3"/>
    <n v="0.5"/>
    <x v="20281"/>
    <n v="43.16"/>
    <s v="High"/>
    <n v="2014"/>
  </r>
  <r>
    <s v="ES-2014-4622860"/>
    <x v="1227"/>
    <d v="2014-06-12T00:00:00"/>
    <s v="First Class"/>
    <s v="Dean Braden"/>
    <x v="0"/>
    <s v="England"/>
    <s v="United Kingdom"/>
    <s v="EU"/>
    <x v="3"/>
    <s v="OFF-LA-10004280"/>
    <x v="0"/>
    <s v="Labels"/>
    <s v="Harbour Creations Legal Exhibit Labels, Alphabetical"/>
    <x v="939"/>
    <n v="87"/>
    <x v="292"/>
    <n v="9"/>
    <n v="0.1"/>
    <x v="20282"/>
    <n v="41.27"/>
    <s v="Critical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OFF-PA-10003455"/>
    <x v="0"/>
    <s v="Paper"/>
    <s v="Xerox Cards &amp; Envelopes, Premium"/>
    <x v="922"/>
    <n v="180"/>
    <x v="714"/>
    <n v="4"/>
    <n v="0"/>
    <x v="6563"/>
    <n v="39.31"/>
    <s v="High"/>
    <n v="2014"/>
  </r>
  <r>
    <s v="ES-2014-5916291"/>
    <x v="1227"/>
    <d v="2014-06-12T00:00:00"/>
    <s v="Second Class"/>
    <s v="Anthony Rawles"/>
    <x v="2"/>
    <s v="Marche"/>
    <s v="Italy"/>
    <s v="EU"/>
    <x v="7"/>
    <s v="OFF-AP-10000258"/>
    <x v="0"/>
    <s v="Appliances"/>
    <s v="Hamilton Beach Blender, Black"/>
    <x v="464"/>
    <n v="277"/>
    <x v="180"/>
    <n v="4"/>
    <n v="0"/>
    <x v="1887"/>
    <n v="37.64"/>
    <s v="Medium"/>
    <n v="2014"/>
  </r>
  <r>
    <s v="MX-2014-147487"/>
    <x v="1227"/>
    <d v="2014-06-15T00:00:00"/>
    <s v="Standard Class"/>
    <s v="Sarah Foster"/>
    <x v="0"/>
    <s v="Sonsonate"/>
    <s v="El Salvador"/>
    <s v="LATAM"/>
    <x v="6"/>
    <s v="FUR-CH-10000656"/>
    <x v="1"/>
    <s v="Chairs"/>
    <s v="Hon Swivel Stool, Adjustable"/>
    <x v="2918"/>
    <n v="332"/>
    <x v="796"/>
    <n v="3"/>
    <n v="0"/>
    <x v="1141"/>
    <n v="37.090000000000003"/>
    <s v="Medium"/>
    <n v="2014"/>
  </r>
  <r>
    <s v="MO-2014-4050"/>
    <x v="1227"/>
    <d v="2014-06-12T00:00:00"/>
    <s v="First Class"/>
    <s v="Rick Duston"/>
    <x v="0"/>
    <s v="Meknès-Tafilalet"/>
    <s v="Morocco"/>
    <s v="Africa"/>
    <x v="0"/>
    <s v="FUR-ADV-10002889"/>
    <x v="1"/>
    <s v="Furnishings"/>
    <s v="Advantus Clock, Durable"/>
    <x v="273"/>
    <n v="194"/>
    <x v="528"/>
    <n v="4"/>
    <n v="0"/>
    <x v="1168"/>
    <n v="36.880000000000003"/>
    <s v="High"/>
    <n v="2014"/>
  </r>
  <r>
    <s v="IN-2014-42437"/>
    <x v="1227"/>
    <d v="2014-06-13T00:00:00"/>
    <s v="Standard Class"/>
    <s v="Jennifer Ferguson"/>
    <x v="0"/>
    <s v="National Capital"/>
    <s v="Philippines"/>
    <s v="APAC"/>
    <x v="5"/>
    <s v="OFF-AP-10001931"/>
    <x v="0"/>
    <s v="Appliances"/>
    <s v="Cuisinart Stove, Red"/>
    <x v="2071"/>
    <n v="458"/>
    <x v="369"/>
    <n v="1"/>
    <n v="0.15"/>
    <x v="20283"/>
    <n v="35"/>
    <s v="High"/>
    <n v="2014"/>
  </r>
  <r>
    <s v="ES-2014-2979530"/>
    <x v="1227"/>
    <d v="2014-06-14T00:00:00"/>
    <s v="Standard Class"/>
    <s v="Tracy Collins"/>
    <x v="1"/>
    <s v="Lazio"/>
    <s v="Italy"/>
    <s v="EU"/>
    <x v="7"/>
    <s v="OFF-BI-10002225"/>
    <x v="0"/>
    <s v="Binders"/>
    <s v="Cardinal Binding Machine, Durable"/>
    <x v="835"/>
    <n v="461"/>
    <x v="473"/>
    <n v="9"/>
    <n v="0"/>
    <x v="20284"/>
    <n v="32.49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AVE-10001750"/>
    <x v="0"/>
    <s v="Binders"/>
    <s v="Avery 3-Hole Punch, Clear"/>
    <x v="373"/>
    <n v="164"/>
    <x v="242"/>
    <n v="6"/>
    <n v="0"/>
    <x v="232"/>
    <n v="26.6"/>
    <s v="High"/>
    <n v="2014"/>
  </r>
  <r>
    <s v="ES-2014-2178876"/>
    <x v="1227"/>
    <d v="2014-06-15T00:00:00"/>
    <s v="Standard Class"/>
    <s v="Benjamin Venier"/>
    <x v="2"/>
    <s v="Bavaria"/>
    <s v="Germany"/>
    <s v="EU"/>
    <x v="6"/>
    <s v="TEC-AC-10001089"/>
    <x v="2"/>
    <s v="Accessories"/>
    <s v="Enermax Keyboard, Erganomic"/>
    <x v="1166"/>
    <n v="163"/>
    <x v="247"/>
    <n v="2"/>
    <n v="0"/>
    <x v="4589"/>
    <n v="26.28"/>
    <s v="Low"/>
    <n v="2014"/>
  </r>
  <r>
    <s v="MX-2014-147487"/>
    <x v="1227"/>
    <d v="2014-06-15T00:00:00"/>
    <s v="Standard Class"/>
    <s v="Sarah Foster"/>
    <x v="0"/>
    <s v="Sonsonate"/>
    <s v="El Salvador"/>
    <s v="LATAM"/>
    <x v="6"/>
    <s v="FUR-CH-10004095"/>
    <x v="1"/>
    <s v="Chairs"/>
    <s v="SAFCO Executive Leather Armchair, Adjustable"/>
    <x v="308"/>
    <n v="619"/>
    <x v="274"/>
    <n v="2"/>
    <n v="0"/>
    <x v="489"/>
    <n v="23.08"/>
    <s v="Medium"/>
    <n v="2014"/>
  </r>
  <r>
    <s v="ES-2014-1383281"/>
    <x v="1227"/>
    <d v="2014-06-14T00:00:00"/>
    <s v="Standard Class"/>
    <s v="Jeremy Pistek"/>
    <x v="0"/>
    <s v="North Rhine-Westphalia"/>
    <s v="Germany"/>
    <s v="EU"/>
    <x v="6"/>
    <s v="TEC-CO-10002796"/>
    <x v="2"/>
    <s v="Copiers"/>
    <s v="Canon Wireless Fax, Color"/>
    <x v="2558"/>
    <n v="380"/>
    <x v="424"/>
    <n v="1"/>
    <n v="0"/>
    <x v="361"/>
    <n v="22.48"/>
    <s v="Medium"/>
    <n v="2014"/>
  </r>
  <r>
    <s v="MX-2014-144638"/>
    <x v="1227"/>
    <d v="2014-06-16T00:00:00"/>
    <s v="Standard Class"/>
    <s v="Phillip Breyer"/>
    <x v="2"/>
    <s v="Guanajuato"/>
    <s v="Mexico"/>
    <s v="LATAM"/>
    <x v="3"/>
    <s v="TEC-AC-10004626"/>
    <x v="2"/>
    <s v="Accessories"/>
    <s v="Belkin Router, Erganomic"/>
    <x v="1461"/>
    <n v="342"/>
    <x v="513"/>
    <n v="2"/>
    <n v="0"/>
    <x v="109"/>
    <n v="22.24"/>
    <s v="Medium"/>
    <n v="2014"/>
  </r>
  <r>
    <s v="MX-2014-137323"/>
    <x v="1227"/>
    <d v="2014-06-14T00:00:00"/>
    <s v="Standard Class"/>
    <s v="Paul Prost"/>
    <x v="1"/>
    <s v="Huehuetenango"/>
    <s v="Guatemala"/>
    <s v="LATAM"/>
    <x v="6"/>
    <s v="FUR-CH-10001675"/>
    <x v="1"/>
    <s v="Chairs"/>
    <s v="Office Star Steel Folding Chair, Adjustable"/>
    <x v="2679"/>
    <n v="188"/>
    <x v="108"/>
    <n v="3"/>
    <n v="0"/>
    <x v="8068"/>
    <n v="21.14"/>
    <s v="High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OFF-AR-10000467"/>
    <x v="0"/>
    <s v="Art"/>
    <s v="Sanford Markers, Fluorescent"/>
    <x v="194"/>
    <n v="74"/>
    <x v="32"/>
    <n v="3"/>
    <n v="0"/>
    <x v="688"/>
    <n v="15.36"/>
    <s v="High"/>
    <n v="2014"/>
  </r>
  <r>
    <s v="US-2014-126550"/>
    <x v="1227"/>
    <d v="2014-06-12T00:00:00"/>
    <s v="First Class"/>
    <s v="Frank Preis"/>
    <x v="0"/>
    <s v="Córdoba"/>
    <s v="Argentina"/>
    <s v="LATAM"/>
    <x v="7"/>
    <s v="OFF-ST-10004412"/>
    <x v="0"/>
    <s v="Storage"/>
    <s v="Smead Shelving, Wire Frame"/>
    <x v="512"/>
    <n v="96"/>
    <x v="529"/>
    <n v="5"/>
    <n v="0.4"/>
    <x v="20285"/>
    <n v="15.05"/>
    <s v="High"/>
    <n v="2014"/>
  </r>
  <r>
    <s v="ES-2014-5916291"/>
    <x v="1227"/>
    <d v="2014-06-12T00:00:00"/>
    <s v="Second Class"/>
    <s v="Anthony Rawles"/>
    <x v="2"/>
    <s v="Marche"/>
    <s v="Italy"/>
    <s v="EU"/>
    <x v="7"/>
    <s v="OFF-AR-10002816"/>
    <x v="0"/>
    <s v="Art"/>
    <s v="Boston Canvas, Blue"/>
    <x v="1324"/>
    <n v="268"/>
    <x v="106"/>
    <n v="5"/>
    <n v="0"/>
    <x v="12101"/>
    <n v="14.16"/>
    <s v="Medium"/>
    <n v="2014"/>
  </r>
  <r>
    <s v="US-2014-104808"/>
    <x v="1227"/>
    <d v="2014-06-10T00:00:00"/>
    <s v="First Class"/>
    <s v="Patrick O'Brill"/>
    <x v="0"/>
    <s v="Francisco Morazán"/>
    <s v="Honduras"/>
    <s v="LATAM"/>
    <x v="6"/>
    <s v="TEC-PH-10002755"/>
    <x v="2"/>
    <s v="Phones"/>
    <s v="Apple Headset, VoIP"/>
    <x v="127"/>
    <n v="59"/>
    <x v="207"/>
    <n v="2"/>
    <n v="0.4"/>
    <x v="13230"/>
    <n v="14.05"/>
    <s v="Critical"/>
    <n v="2014"/>
  </r>
  <r>
    <s v="ES-2014-5916291"/>
    <x v="1227"/>
    <d v="2014-06-12T00:00:00"/>
    <s v="Second Class"/>
    <s v="Anthony Rawles"/>
    <x v="2"/>
    <s v="Marche"/>
    <s v="Italy"/>
    <s v="EU"/>
    <x v="7"/>
    <s v="OFF-PA-10000850"/>
    <x v="0"/>
    <s v="Paper"/>
    <s v="SanDisk Parchment Paper, Multicolor"/>
    <x v="580"/>
    <n v="91"/>
    <x v="64"/>
    <n v="5"/>
    <n v="0"/>
    <x v="396"/>
    <n v="13.09"/>
    <s v="Medium"/>
    <n v="2014"/>
  </r>
  <r>
    <s v="ES-2014-1209005"/>
    <x v="1227"/>
    <d v="2014-06-15T00:00:00"/>
    <s v="Standard Class"/>
    <s v="Nat Gilpin"/>
    <x v="2"/>
    <s v="Nord-Pas-de-Calais"/>
    <s v="France"/>
    <s v="EU"/>
    <x v="6"/>
    <s v="TEC-AC-10001904"/>
    <x v="2"/>
    <s v="Accessories"/>
    <s v="Logitech Mouse, Bluetooth"/>
    <x v="1060"/>
    <n v="146"/>
    <x v="497"/>
    <n v="5"/>
    <n v="0"/>
    <x v="20286"/>
    <n v="12.02"/>
    <s v="Medium"/>
    <n v="2014"/>
  </r>
  <r>
    <s v="NI-2014-2440"/>
    <x v="1227"/>
    <d v="2014-06-16T00:00:00"/>
    <s v="Standard Class"/>
    <s v="Kelly Lampkin"/>
    <x v="2"/>
    <s v="Kano"/>
    <s v="Nigeria"/>
    <s v="Africa"/>
    <x v="0"/>
    <s v="FUR-IKE-10002147"/>
    <x v="1"/>
    <s v="Bookcases"/>
    <s v="Ikea 3-Shelf Cabinet, Traditional"/>
    <x v="2316"/>
    <n v="85"/>
    <x v="185"/>
    <n v="2"/>
    <n v="0.7"/>
    <x v="20287"/>
    <n v="10.050000000000001"/>
    <s v="Low"/>
    <n v="2014"/>
  </r>
  <r>
    <s v="ES-2014-1209005"/>
    <x v="1227"/>
    <d v="2014-06-15T00:00:00"/>
    <s v="Standard Class"/>
    <s v="Nat Gilpin"/>
    <x v="2"/>
    <s v="Nord-Pas-de-Calais"/>
    <s v="France"/>
    <s v="EU"/>
    <x v="6"/>
    <s v="OFF-AP-10003758"/>
    <x v="0"/>
    <s v="Appliances"/>
    <s v="KitchenAid Blender, Silver"/>
    <x v="3221"/>
    <n v="267"/>
    <x v="279"/>
    <n v="3"/>
    <n v="0.1"/>
    <x v="20288"/>
    <n v="9.9499999999999993"/>
    <s v="Medium"/>
    <n v="2014"/>
  </r>
  <r>
    <s v="TU-2014-8250"/>
    <x v="1227"/>
    <d v="2014-06-11T00:00:00"/>
    <s v="First Class"/>
    <s v="Edward Nazzal"/>
    <x v="0"/>
    <s v="Mardin"/>
    <s v="Turkey"/>
    <s v="EMEA"/>
    <x v="2"/>
    <s v="FUR-RUB-10000958"/>
    <x v="1"/>
    <s v="Furnishings"/>
    <s v="Rubbermaid Light Bulb, Black"/>
    <x v="2497"/>
    <n v="45"/>
    <x v="3"/>
    <n v="6"/>
    <n v="0.6"/>
    <x v="20289"/>
    <n v="9.92"/>
    <s v="Medium"/>
    <n v="2014"/>
  </r>
  <r>
    <s v="IN-2014-38321"/>
    <x v="1227"/>
    <d v="2014-06-11T00:00:00"/>
    <s v="First Class"/>
    <s v="Sanjit Jacobs"/>
    <x v="1"/>
    <s v="New South Wales"/>
    <s v="Australia"/>
    <s v="APAC"/>
    <x v="1"/>
    <s v="TEC-AC-10002257"/>
    <x v="2"/>
    <s v="Accessories"/>
    <s v="Logitech Numeric Keypad, Bluetooth"/>
    <x v="2637"/>
    <n v="125"/>
    <x v="362"/>
    <n v="3"/>
    <n v="0.1"/>
    <x v="16247"/>
    <n v="9.77"/>
    <s v="Medium"/>
    <n v="2014"/>
  </r>
  <r>
    <s v="CA-2014-132682"/>
    <x v="1227"/>
    <d v="2014-06-11T00:00:00"/>
    <s v="Second Class"/>
    <s v="Tiffany House"/>
    <x v="2"/>
    <s v="Texas"/>
    <s v="United States"/>
    <s v="US"/>
    <x v="6"/>
    <s v="OFF-PA-10000474"/>
    <x v="0"/>
    <s v="Paper"/>
    <s v="Staples"/>
    <x v="181"/>
    <n v="85"/>
    <x v="185"/>
    <n v="3"/>
    <n v="0.2"/>
    <x v="8262"/>
    <n v="9.31"/>
    <s v="Critical"/>
    <n v="2014"/>
  </r>
  <r>
    <s v="ES-2014-4107905"/>
    <x v="1227"/>
    <d v="2014-06-13T00:00:00"/>
    <s v="Second Class"/>
    <s v="Allen Rosenblatt"/>
    <x v="2"/>
    <s v="Piedmont"/>
    <s v="Italy"/>
    <s v="EU"/>
    <x v="7"/>
    <s v="OFF-SU-10004230"/>
    <x v="0"/>
    <s v="Supplies"/>
    <s v="Kleencut Scissors, Serrated"/>
    <x v="988"/>
    <n v="57"/>
    <x v="232"/>
    <n v="3"/>
    <n v="0"/>
    <x v="451"/>
    <n v="8.76"/>
    <s v="High"/>
    <n v="2014"/>
  </r>
  <r>
    <s v="IN-2014-42437"/>
    <x v="1227"/>
    <d v="2014-06-13T00:00:00"/>
    <s v="Standard Class"/>
    <s v="Jennifer Ferguson"/>
    <x v="0"/>
    <s v="National Capital"/>
    <s v="Philippines"/>
    <s v="APAC"/>
    <x v="5"/>
    <s v="OFF-EN-10004938"/>
    <x v="0"/>
    <s v="Envelopes"/>
    <s v="Ames Business Envelopes, Set of 50"/>
    <x v="1779"/>
    <n v="60"/>
    <x v="191"/>
    <n v="6"/>
    <n v="0.45"/>
    <x v="20290"/>
    <n v="8.6199999999999992"/>
    <s v="High"/>
    <n v="2014"/>
  </r>
  <r>
    <s v="IN-2014-49815"/>
    <x v="1227"/>
    <d v="2014-06-16T00:00:00"/>
    <s v="Standard Class"/>
    <s v="Randy Bradley"/>
    <x v="0"/>
    <s v="Chhattisgarh"/>
    <s v="India"/>
    <s v="APAC"/>
    <x v="12"/>
    <s v="TEC-AC-10000111"/>
    <x v="2"/>
    <s v="Accessories"/>
    <s v="SanDisk Mouse, USB"/>
    <x v="1999"/>
    <n v="77"/>
    <x v="75"/>
    <n v="2"/>
    <n v="0"/>
    <x v="109"/>
    <n v="7.18"/>
    <s v="Low"/>
    <n v="2014"/>
  </r>
  <r>
    <s v="MO-2014-4050"/>
    <x v="1227"/>
    <d v="2014-06-12T00:00:00"/>
    <s v="First Class"/>
    <s v="Rick Duston"/>
    <x v="0"/>
    <s v="Meknès-Tafilalet"/>
    <s v="Morocco"/>
    <s v="Africa"/>
    <x v="0"/>
    <s v="FUR-ADV-10004499"/>
    <x v="1"/>
    <s v="Furnishings"/>
    <s v="Advantus Photo Frame, Durable"/>
    <x v="1024"/>
    <n v="50"/>
    <x v="46"/>
    <n v="1"/>
    <n v="0"/>
    <x v="889"/>
    <n v="6.89"/>
    <s v="High"/>
    <n v="2014"/>
  </r>
  <r>
    <s v="ES-2014-5099955"/>
    <x v="1227"/>
    <d v="2014-06-10T00:00:00"/>
    <s v="First Class"/>
    <s v="Corey Roper"/>
    <x v="1"/>
    <s v="Provence-Alpes-Côte d'Azur"/>
    <s v="France"/>
    <s v="EU"/>
    <x v="6"/>
    <s v="OFF-SU-10002131"/>
    <x v="0"/>
    <s v="Supplies"/>
    <s v="Elite Scissors, Serrated"/>
    <x v="527"/>
    <n v="38"/>
    <x v="33"/>
    <n v="2"/>
    <n v="0"/>
    <x v="696"/>
    <n v="6.64"/>
    <s v="High"/>
    <n v="2014"/>
  </r>
  <r>
    <s v="US-2014-107979"/>
    <x v="1227"/>
    <d v="2014-06-14T00:00:00"/>
    <s v="Standard Class"/>
    <s v="Frank Olsen"/>
    <x v="0"/>
    <s v="Arizona"/>
    <s v="United States"/>
    <s v="US"/>
    <x v="11"/>
    <s v="TEC-AC-10002006"/>
    <x v="2"/>
    <s v="Accessories"/>
    <s v="Memorex Micro Travel Drive 16 GB"/>
    <x v="2042"/>
    <n v="90"/>
    <x v="40"/>
    <n v="7"/>
    <n v="0.2"/>
    <x v="20291"/>
    <n v="6.49"/>
    <s v="Medium"/>
    <n v="2014"/>
  </r>
  <r>
    <s v="ES-2014-1383281"/>
    <x v="1227"/>
    <d v="2014-06-14T00:00:00"/>
    <s v="Standard Class"/>
    <s v="Jeremy Pistek"/>
    <x v="0"/>
    <s v="North Rhine-Westphalia"/>
    <s v="Germany"/>
    <s v="EU"/>
    <x v="6"/>
    <s v="OFF-BI-10004924"/>
    <x v="0"/>
    <s v="Binders"/>
    <s v="Cardinal 3-Hole Punch, Economy"/>
    <x v="486"/>
    <n v="86"/>
    <x v="221"/>
    <n v="3"/>
    <n v="0"/>
    <x v="1377"/>
    <n v="6.43"/>
    <s v="Medium"/>
    <n v="2014"/>
  </r>
  <r>
    <s v="SA-2014-1490"/>
    <x v="1227"/>
    <d v="2014-06-11T00:00:00"/>
    <s v="First Class"/>
    <s v="Amy Cox"/>
    <x v="0"/>
    <s v="Ar Riyad"/>
    <s v="Saudi Arabia"/>
    <s v="EMEA"/>
    <x v="2"/>
    <s v="OFF-KRA-10002406"/>
    <x v="0"/>
    <s v="Envelopes"/>
    <s v="Kraft Interoffice Envelope, with clear poly window"/>
    <x v="1615"/>
    <n v="50"/>
    <x v="46"/>
    <n v="1"/>
    <n v="0"/>
    <x v="14444"/>
    <n v="6.25"/>
    <s v="High"/>
    <n v="2014"/>
  </r>
  <r>
    <s v="ES-2014-4622860"/>
    <x v="1227"/>
    <d v="2014-06-12T00:00:00"/>
    <s v="First Class"/>
    <s v="Dean Braden"/>
    <x v="0"/>
    <s v="England"/>
    <s v="United Kingdom"/>
    <s v="EU"/>
    <x v="3"/>
    <s v="OFF-BI-10001544"/>
    <x v="0"/>
    <s v="Binders"/>
    <s v="Wilson Jones Hole Reinforcements, Clear"/>
    <x v="397"/>
    <n v="14"/>
    <x v="158"/>
    <n v="4"/>
    <n v="0.1"/>
    <x v="20292"/>
    <n v="5.89"/>
    <s v="Critical"/>
    <n v="2014"/>
  </r>
  <r>
    <s v="ES-2014-5916291"/>
    <x v="1227"/>
    <d v="2014-06-12T00:00:00"/>
    <s v="Second Class"/>
    <s v="Anthony Rawles"/>
    <x v="2"/>
    <s v="Marche"/>
    <s v="Italy"/>
    <s v="EU"/>
    <x v="7"/>
    <s v="OFF-AR-10002156"/>
    <x v="0"/>
    <s v="Art"/>
    <s v="Stanley Highlighters, Blue"/>
    <x v="957"/>
    <n v="44"/>
    <x v="187"/>
    <n v="3"/>
    <n v="0"/>
    <x v="6253"/>
    <n v="5.86"/>
    <s v="Medium"/>
    <n v="2014"/>
  </r>
  <r>
    <s v="CA-2014-132682"/>
    <x v="1227"/>
    <d v="2014-06-11T00:00:00"/>
    <s v="Second Class"/>
    <s v="Tiffany House"/>
    <x v="2"/>
    <s v="Texas"/>
    <s v="United States"/>
    <s v="US"/>
    <x v="6"/>
    <s v="OFF-SU-10004231"/>
    <x v="0"/>
    <s v="Supplies"/>
    <s v="Acme Tagit Stainless Steel Antibacterial Scissors"/>
    <x v="3348"/>
    <n v="24"/>
    <x v="173"/>
    <n v="3"/>
    <n v="0.2"/>
    <x v="1027"/>
    <n v="5.34"/>
    <s v="Critical"/>
    <n v="2014"/>
  </r>
  <r>
    <s v="US-2014-107979"/>
    <x v="1227"/>
    <d v="2014-06-14T00:00:00"/>
    <s v="Standard Class"/>
    <s v="Frank Olsen"/>
    <x v="0"/>
    <s v="Arizona"/>
    <s v="United States"/>
    <s v="US"/>
    <x v="11"/>
    <s v="OFF-BI-10000778"/>
    <x v="0"/>
    <s v="Binders"/>
    <s v="GBC VeloBinder Electric Binding Machine"/>
    <x v="3401"/>
    <n v="73"/>
    <x v="202"/>
    <n v="2"/>
    <n v="0.7"/>
    <x v="10349"/>
    <n v="5.01"/>
    <s v="Medium"/>
    <n v="2014"/>
  </r>
  <r>
    <s v="ES-2014-1272297"/>
    <x v="1227"/>
    <d v="2014-06-12T00:00:00"/>
    <s v="First Class"/>
    <s v="Bobby Odegard"/>
    <x v="0"/>
    <s v="Lazio"/>
    <s v="Italy"/>
    <s v="EU"/>
    <x v="7"/>
    <s v="OFF-BI-10001833"/>
    <x v="0"/>
    <s v="Binders"/>
    <s v="Ibico Hole Reinforcements, Recycled"/>
    <x v="141"/>
    <n v="22"/>
    <x v="114"/>
    <n v="3"/>
    <n v="0"/>
    <x v="141"/>
    <n v="4.99"/>
    <s v="High"/>
    <n v="2014"/>
  </r>
  <r>
    <s v="MX-2014-167304"/>
    <x v="1227"/>
    <d v="2014-06-13T00:00:00"/>
    <s v="Standard Class"/>
    <s v="Matthew Clasen"/>
    <x v="2"/>
    <s v="São Paulo"/>
    <s v="Brazil"/>
    <s v="LATAM"/>
    <x v="7"/>
    <s v="OFF-SU-10002849"/>
    <x v="0"/>
    <s v="Supplies"/>
    <s v="Kleencut Ruler, Serrated"/>
    <x v="2591"/>
    <n v="55"/>
    <x v="5"/>
    <n v="8"/>
    <n v="0"/>
    <x v="243"/>
    <n v="4.6100000000000003"/>
    <s v="High"/>
    <n v="2014"/>
  </r>
  <r>
    <s v="ES-2014-4107905"/>
    <x v="1227"/>
    <d v="2014-06-13T00:00:00"/>
    <s v="Second Class"/>
    <s v="Allen Rosenblatt"/>
    <x v="2"/>
    <s v="Piedmont"/>
    <s v="Italy"/>
    <s v="EU"/>
    <x v="7"/>
    <s v="OFF-AP-10004869"/>
    <x v="0"/>
    <s v="Appliances"/>
    <s v="KitchenAid Toaster, White"/>
    <x v="1100"/>
    <n v="250"/>
    <x v="533"/>
    <n v="3"/>
    <n v="0"/>
    <x v="14702"/>
    <n v="4.5999999999999996"/>
    <s v="High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OFF-AR-10001898"/>
    <x v="0"/>
    <s v="Art"/>
    <s v="Binney &amp; Smith Pencil Sharpener, Fluorescent"/>
    <x v="462"/>
    <n v="27"/>
    <x v="35"/>
    <n v="1"/>
    <n v="0"/>
    <x v="6817"/>
    <n v="4.57"/>
    <s v="High"/>
    <n v="2014"/>
  </r>
  <r>
    <s v="MX-2014-168088"/>
    <x v="1227"/>
    <d v="2014-06-12T00:00:00"/>
    <s v="First Class"/>
    <s v="Olvera Toch"/>
    <x v="0"/>
    <s v="Camagüey"/>
    <s v="Cuba"/>
    <s v="LATAM"/>
    <x v="8"/>
    <s v="OFF-LA-10003717"/>
    <x v="0"/>
    <s v="Labels"/>
    <s v="Harbour Creations Legal Exhibit Labels, 5000 Label Set"/>
    <x v="954"/>
    <n v="15"/>
    <x v="37"/>
    <n v="2"/>
    <n v="0"/>
    <x v="295"/>
    <n v="4.54"/>
    <s v="Critical"/>
    <n v="2014"/>
  </r>
  <r>
    <s v="ES-2014-1272297"/>
    <x v="1227"/>
    <d v="2014-06-12T00:00:00"/>
    <s v="First Class"/>
    <s v="Bobby Odegard"/>
    <x v="0"/>
    <s v="Lazio"/>
    <s v="Italy"/>
    <s v="EU"/>
    <x v="7"/>
    <s v="OFF-LA-10002752"/>
    <x v="0"/>
    <s v="Labels"/>
    <s v="Smead Legal Exhibit Labels, 5000 Label Set"/>
    <x v="2318"/>
    <n v="34"/>
    <x v="95"/>
    <n v="3"/>
    <n v="0"/>
    <x v="477"/>
    <n v="4.43"/>
    <s v="High"/>
    <n v="2014"/>
  </r>
  <r>
    <s v="IN-2014-44782"/>
    <x v="1227"/>
    <d v="2014-06-13T00:00:00"/>
    <s v="Standard Class"/>
    <s v="Dorothy Dickinson"/>
    <x v="0"/>
    <s v="Hunan"/>
    <s v="China"/>
    <s v="APAC"/>
    <x v="9"/>
    <s v="TEC-MA-10003796"/>
    <x v="2"/>
    <s v="Machines"/>
    <s v="Konica Calculator, Durable"/>
    <x v="2912"/>
    <n v="52"/>
    <x v="20"/>
    <n v="1"/>
    <n v="0"/>
    <x v="6698"/>
    <n v="4.01"/>
    <s v="Medium"/>
    <n v="2014"/>
  </r>
  <r>
    <s v="IN-2014-42437"/>
    <x v="1227"/>
    <d v="2014-06-13T00:00:00"/>
    <s v="Standard Class"/>
    <s v="Jennifer Ferguson"/>
    <x v="0"/>
    <s v="National Capital"/>
    <s v="Philippines"/>
    <s v="APAC"/>
    <x v="5"/>
    <s v="FUR-FU-10003012"/>
    <x v="1"/>
    <s v="Furnishings"/>
    <s v="Rubbermaid Stacking Tray, Durable"/>
    <x v="1037"/>
    <n v="38"/>
    <x v="33"/>
    <n v="2"/>
    <n v="0.25"/>
    <x v="2320"/>
    <n v="3.9"/>
    <s v="High"/>
    <n v="2014"/>
  </r>
  <r>
    <s v="MX-2014-147487"/>
    <x v="1227"/>
    <d v="2014-06-15T00:00:00"/>
    <s v="Standard Class"/>
    <s v="Sarah Foster"/>
    <x v="0"/>
    <s v="Sonsonate"/>
    <s v="El Salvador"/>
    <s v="LATAM"/>
    <x v="6"/>
    <s v="OFF-LA-10002650"/>
    <x v="0"/>
    <s v="Labels"/>
    <s v="Novimex Removable Labels, Laser Printer Compatible"/>
    <x v="1704"/>
    <n v="52"/>
    <x v="20"/>
    <n v="8"/>
    <n v="0"/>
    <x v="15226"/>
    <n v="3.31"/>
    <s v="Medium"/>
    <n v="2014"/>
  </r>
  <r>
    <s v="US-2014-107979"/>
    <x v="1227"/>
    <d v="2014-06-14T00:00:00"/>
    <s v="Standard Class"/>
    <s v="Frank Olsen"/>
    <x v="0"/>
    <s v="Arizona"/>
    <s v="United States"/>
    <s v="US"/>
    <x v="11"/>
    <s v="OFF-ST-10002485"/>
    <x v="0"/>
    <s v="Storage"/>
    <s v="Rogers Deluxe File Chest"/>
    <x v="2882"/>
    <n v="35"/>
    <x v="228"/>
    <n v="2"/>
    <n v="0.2"/>
    <x v="5864"/>
    <n v="2.78"/>
    <s v="Medium"/>
    <n v="2014"/>
  </r>
  <r>
    <s v="ES-2014-1209005"/>
    <x v="1227"/>
    <d v="2014-06-15T00:00:00"/>
    <s v="Standard Class"/>
    <s v="Nat Gilpin"/>
    <x v="2"/>
    <s v="Nord-Pas-de-Calais"/>
    <s v="France"/>
    <s v="EU"/>
    <x v="6"/>
    <s v="OFF-LA-10004737"/>
    <x v="0"/>
    <s v="Labels"/>
    <s v="Avery Shipping Labels, 5000 Label Set"/>
    <x v="2855"/>
    <n v="61"/>
    <x v="186"/>
    <n v="5"/>
    <n v="0"/>
    <x v="19182"/>
    <n v="2.54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WIL-10001979"/>
    <x v="0"/>
    <s v="Binders"/>
    <s v="Wilson Jones Binder Covers, Clear"/>
    <x v="86"/>
    <n v="21"/>
    <x v="149"/>
    <n v="2"/>
    <n v="0"/>
    <x v="1722"/>
    <n v="2.4"/>
    <s v="High"/>
    <n v="2014"/>
  </r>
  <r>
    <s v="AG-2014-2760"/>
    <x v="1227"/>
    <d v="2014-06-13T00:00:00"/>
    <s v="Standard Class"/>
    <s v="Clay Ludtke"/>
    <x v="0"/>
    <s v="Saida"/>
    <s v="Algeria"/>
    <s v="Africa"/>
    <x v="0"/>
    <s v="FUR-DEF-10002865"/>
    <x v="1"/>
    <s v="Furnishings"/>
    <s v="Deflect-O Light Bulb, Erganomic"/>
    <x v="1395"/>
    <n v="18"/>
    <x v="69"/>
    <n v="1"/>
    <n v="0"/>
    <x v="1572"/>
    <n v="2.2799999999999998"/>
    <s v="High"/>
    <n v="2014"/>
  </r>
  <r>
    <s v="NI-2014-2440"/>
    <x v="1227"/>
    <d v="2014-06-16T00:00:00"/>
    <s v="Standard Class"/>
    <s v="Kelly Lampkin"/>
    <x v="2"/>
    <s v="Kano"/>
    <s v="Nigeria"/>
    <s v="Africa"/>
    <x v="0"/>
    <s v="OFF-WIL-10000390"/>
    <x v="0"/>
    <s v="Binders"/>
    <s v="Wilson Jones Binder, Durable"/>
    <x v="2609"/>
    <n v="26"/>
    <x v="67"/>
    <n v="6"/>
    <n v="0.7"/>
    <x v="20293"/>
    <n v="2.27"/>
    <s v="Low"/>
    <n v="2014"/>
  </r>
  <r>
    <s v="MX-2014-147487"/>
    <x v="1227"/>
    <d v="2014-06-15T00:00:00"/>
    <s v="Standard Class"/>
    <s v="Sarah Foster"/>
    <x v="0"/>
    <s v="Sonsonate"/>
    <s v="El Salvador"/>
    <s v="LATAM"/>
    <x v="6"/>
    <s v="TEC-AC-10000336"/>
    <x v="2"/>
    <s v="Accessories"/>
    <s v="Enermax Mouse, Bluetooth"/>
    <x v="1392"/>
    <n v="27"/>
    <x v="35"/>
    <n v="1"/>
    <n v="0"/>
    <x v="1973"/>
    <n v="2.23"/>
    <s v="Medium"/>
    <n v="2014"/>
  </r>
  <r>
    <s v="ES-2014-4023075"/>
    <x v="1227"/>
    <d v="2014-06-13T00:00:00"/>
    <s v="Standard Class"/>
    <s v="Stewart Visinsky"/>
    <x v="0"/>
    <s v="Madrid"/>
    <s v="Spain"/>
    <s v="EU"/>
    <x v="7"/>
    <s v="OFF-ST-10003111"/>
    <x v="0"/>
    <s v="Storage"/>
    <s v="Eldon Trays, Single Width"/>
    <x v="229"/>
    <n v="43"/>
    <x v="65"/>
    <n v="1"/>
    <n v="0.1"/>
    <x v="2234"/>
    <n v="2.09"/>
    <s v="Medium"/>
    <n v="2014"/>
  </r>
  <r>
    <s v="NI-2014-2440"/>
    <x v="1227"/>
    <d v="2014-06-16T00:00:00"/>
    <s v="Standard Class"/>
    <s v="Kelly Lampkin"/>
    <x v="2"/>
    <s v="Kano"/>
    <s v="Nigeria"/>
    <s v="Africa"/>
    <x v="0"/>
    <s v="TEC-LOG-10003079"/>
    <x v="2"/>
    <s v="Accessories"/>
    <s v="Logitech Flash Drive, Erganomic"/>
    <x v="53"/>
    <n v="17"/>
    <x v="25"/>
    <n v="2"/>
    <n v="0.7"/>
    <x v="12145"/>
    <n v="1.85"/>
    <s v="Low"/>
    <n v="2014"/>
  </r>
  <r>
    <s v="IR-2014-9610"/>
    <x v="1227"/>
    <d v="2014-06-15T00:00:00"/>
    <s v="Standard Class"/>
    <s v="Meg Tillman"/>
    <x v="0"/>
    <s v="Khuzestan"/>
    <s v="Iran"/>
    <s v="EMEA"/>
    <x v="2"/>
    <s v="TEC-BEL-10002324"/>
    <x v="2"/>
    <s v="Accessories"/>
    <s v="Belkin Keyboard, Bluetooth"/>
    <x v="974"/>
    <n v="168"/>
    <x v="465"/>
    <n v="2"/>
    <n v="0"/>
    <x v="10748"/>
    <n v="1.59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SME-10000880"/>
    <x v="0"/>
    <s v="Storage"/>
    <s v="Smead Box, Blue"/>
    <x v="457"/>
    <n v="11"/>
    <x v="98"/>
    <n v="1"/>
    <n v="0"/>
    <x v="109"/>
    <n v="1.23"/>
    <s v="High"/>
    <n v="2014"/>
  </r>
  <r>
    <s v="MX-2014-127264"/>
    <x v="1227"/>
    <d v="2014-06-13T00:00:00"/>
    <s v="Standard Class"/>
    <s v="Sung Pak"/>
    <x v="2"/>
    <s v="Rio Grande do Norte"/>
    <s v="Brazil"/>
    <s v="LATAM"/>
    <x v="7"/>
    <s v="OFF-BI-10001002"/>
    <x v="0"/>
    <s v="Binders"/>
    <s v="Avery Binder Covers, Recycled"/>
    <x v="113"/>
    <n v="15"/>
    <x v="37"/>
    <n v="2"/>
    <n v="0"/>
    <x v="4535"/>
    <n v="1.05"/>
    <s v="Medium"/>
    <n v="2014"/>
  </r>
  <r>
    <s v="US-2014-109316"/>
    <x v="1227"/>
    <d v="2014-06-11T00:00:00"/>
    <s v="First Class"/>
    <s v="Maureen Gastineau"/>
    <x v="1"/>
    <s v="California"/>
    <s v="United States"/>
    <s v="US"/>
    <x v="11"/>
    <s v="TEC-PH-10000307"/>
    <x v="2"/>
    <s v="Phones"/>
    <s v="Shocksock Galaxy S4 Armband"/>
    <x v="2883"/>
    <n v="18"/>
    <x v="69"/>
    <n v="2"/>
    <n v="0.2"/>
    <x v="3723"/>
    <n v="0.94"/>
    <s v="Medium"/>
    <n v="2014"/>
  </r>
  <r>
    <s v="SG-2014-4800"/>
    <x v="1227"/>
    <d v="2014-06-13T00:00:00"/>
    <s v="Standard Class"/>
    <s v="Andrew Gjertsen"/>
    <x v="2"/>
    <s v="Dakar"/>
    <s v="Senegal"/>
    <s v="Africa"/>
    <x v="0"/>
    <s v="OFF-AVE-10002102"/>
    <x v="0"/>
    <s v="Labels"/>
    <s v="Avery File Folder Labels, Adjustable"/>
    <x v="1444"/>
    <n v="14"/>
    <x v="158"/>
    <n v="2"/>
    <n v="0"/>
    <x v="574"/>
    <n v="0.9"/>
    <s v="Medium"/>
    <n v="2014"/>
  </r>
  <r>
    <s v="US-2014-106579"/>
    <x v="1227"/>
    <d v="2014-06-14T00:00:00"/>
    <s v="Standard Class"/>
    <s v="Ben Wallace"/>
    <x v="0"/>
    <s v="Illinois"/>
    <s v="United States"/>
    <s v="US"/>
    <x v="6"/>
    <s v="OFF-BI-10000309"/>
    <x v="0"/>
    <s v="Binders"/>
    <s v="GBC Twin Loop Wire Binding Elements, 9/16&quot; Spine, Black"/>
    <x v="859"/>
    <n v="12"/>
    <x v="43"/>
    <n v="4"/>
    <n v="0.8"/>
    <x v="7840"/>
    <n v="0.81"/>
    <s v="Medium"/>
    <n v="2014"/>
  </r>
  <r>
    <s v="ES-2014-2742229"/>
    <x v="1227"/>
    <d v="2014-06-15T00:00:00"/>
    <s v="Standard Class"/>
    <s v="Bill Donatelli"/>
    <x v="0"/>
    <s v="Brittany"/>
    <s v="France"/>
    <s v="EU"/>
    <x v="6"/>
    <s v="OFF-BI-10003650"/>
    <x v="0"/>
    <s v="Binders"/>
    <s v="Ibico Index Tab, Clear"/>
    <x v="149"/>
    <n v="18"/>
    <x v="69"/>
    <n v="2"/>
    <n v="0"/>
    <x v="782"/>
    <n v="0.8"/>
    <s v="Medium"/>
    <n v="2014"/>
  </r>
  <r>
    <s v="SF-2014-1000"/>
    <x v="1227"/>
    <d v="2014-06-13T00:00:00"/>
    <s v="Standard Class"/>
    <s v="Joseph Airdo"/>
    <x v="0"/>
    <s v="Gauteng"/>
    <s v="South Africa"/>
    <s v="Africa"/>
    <x v="0"/>
    <s v="OFF-NOV-10004671"/>
    <x v="0"/>
    <s v="Labels"/>
    <s v="Novimex Removable Labels, 5000 Label Set"/>
    <x v="2292"/>
    <n v="10"/>
    <x v="77"/>
    <n v="1"/>
    <n v="0"/>
    <x v="325"/>
    <n v="0.77"/>
    <s v="Medium"/>
    <n v="2014"/>
  </r>
  <r>
    <s v="CA-2014-117436"/>
    <x v="1227"/>
    <d v="2014-06-15T00:00:00"/>
    <s v="Standard Class"/>
    <s v="Liz Willingham"/>
    <x v="0"/>
    <s v="Connecticut"/>
    <s v="United States"/>
    <s v="US"/>
    <x v="10"/>
    <s v="OFF-BI-10004040"/>
    <x v="0"/>
    <s v="Binders"/>
    <s v="Wilson Jones Impact Binders"/>
    <x v="2393"/>
    <n v="10"/>
    <x v="77"/>
    <n v="2"/>
    <n v="0"/>
    <x v="20294"/>
    <n v="0.7"/>
    <s v="Medium"/>
    <n v="2014"/>
  </r>
  <r>
    <s v="KE-2014-2610"/>
    <x v="1227"/>
    <d v="2014-06-15T00:00:00"/>
    <s v="Standard Class"/>
    <s v="Stephanie Ulpright"/>
    <x v="1"/>
    <s v="Rift Valley"/>
    <s v="Kenya"/>
    <s v="Africa"/>
    <x v="0"/>
    <s v="OFF-SAN-10000844"/>
    <x v="0"/>
    <s v="Paper"/>
    <s v="SanDisk Parchment Paper, Recycled"/>
    <x v="1051"/>
    <n v="33"/>
    <x v="61"/>
    <n v="2"/>
    <n v="0"/>
    <x v="1722"/>
    <n v="0.65"/>
    <s v="Medium"/>
    <n v="2014"/>
  </r>
  <r>
    <s v="ZI-2014-9540"/>
    <x v="1227"/>
    <d v="2014-06-15T00:00:00"/>
    <s v="Standard Class"/>
    <s v="Bill Tyler"/>
    <x v="2"/>
    <s v="Harare"/>
    <s v="Zimbabwe"/>
    <s v="Africa"/>
    <x v="0"/>
    <s v="OFF-BIN-10001274"/>
    <x v="0"/>
    <s v="Art"/>
    <s v="Binney &amp; Smith Pens, Blue"/>
    <x v="734"/>
    <n v="7"/>
    <x v="68"/>
    <n v="2"/>
    <n v="0.7"/>
    <x v="4126"/>
    <n v="0.35"/>
    <s v="Medium"/>
    <n v="2014"/>
  </r>
  <r>
    <s v="MX-2014-147487"/>
    <x v="1227"/>
    <d v="2014-06-15T00:00:00"/>
    <s v="Standard Class"/>
    <s v="Sarah Foster"/>
    <x v="0"/>
    <s v="Sonsonate"/>
    <s v="El Salvador"/>
    <s v="LATAM"/>
    <x v="6"/>
    <s v="OFF-FA-10003496"/>
    <x v="0"/>
    <s v="Fasteners"/>
    <s v="Stockwell Push Pins, Assorted Sizes"/>
    <x v="1455"/>
    <n v="8"/>
    <x v="267"/>
    <n v="1"/>
    <n v="0"/>
    <x v="527"/>
    <n v="0.31"/>
    <s v="Medium"/>
    <n v="2014"/>
  </r>
  <r>
    <s v="US-2014-155299"/>
    <x v="1227"/>
    <d v="2014-06-13T00:00:00"/>
    <s v="Standard Class"/>
    <s v="Dorris liebe"/>
    <x v="2"/>
    <s v="Texas"/>
    <s v="United States"/>
    <s v="US"/>
    <x v="6"/>
    <s v="OFF-AP-10002203"/>
    <x v="0"/>
    <s v="Appliances"/>
    <s v="Eureka Disposable Bags for Sanitaire Vibra Groomer I Upright Vac"/>
    <x v="3753"/>
    <n v="2"/>
    <x v="479"/>
    <n v="2"/>
    <n v="0.8"/>
    <x v="20295"/>
    <n v="0.02"/>
    <s v="Medium"/>
    <n v="2014"/>
  </r>
  <r>
    <s v="MX-2014-169530"/>
    <x v="1227"/>
    <d v="2014-06-11T00:00:00"/>
    <s v="First Class"/>
    <s v="Hunter Glantz"/>
    <x v="0"/>
    <s v="São Paulo"/>
    <s v="Brazil"/>
    <s v="LATAM"/>
    <x v="7"/>
    <s v="OFF-PA-10002418"/>
    <x v="0"/>
    <s v="Paper"/>
    <s v="Green Bar Message Books, Multicolor"/>
    <x v="2425"/>
    <n v="84"/>
    <x v="153"/>
    <n v="5"/>
    <n v="0"/>
    <x v="4960"/>
    <n v="0.02"/>
    <s v="High"/>
    <n v="2014"/>
  </r>
  <r>
    <s v="ID-2014-31363"/>
    <x v="1228"/>
    <d v="2014-06-11T00:00:00"/>
    <s v="First Class"/>
    <s v="Shahid Collister"/>
    <x v="0"/>
    <s v="National Capital"/>
    <s v="Philippines"/>
    <s v="APAC"/>
    <x v="5"/>
    <s v="OFF-AP-10001824"/>
    <x v="0"/>
    <s v="Appliances"/>
    <s v="Breville Stove, Silver"/>
    <x v="2947"/>
    <n v="1434"/>
    <x v="2058"/>
    <n v="3"/>
    <n v="0.15"/>
    <x v="20296"/>
    <n v="424.81"/>
    <s v="High"/>
    <n v="2014"/>
  </r>
  <r>
    <s v="ES-2014-3691479"/>
    <x v="1228"/>
    <d v="2014-06-12T00:00:00"/>
    <s v="First Class"/>
    <s v="Fred Hopkins"/>
    <x v="2"/>
    <s v="Balearic Islands"/>
    <s v="Spain"/>
    <s v="EU"/>
    <x v="7"/>
    <s v="TEC-PH-10000493"/>
    <x v="2"/>
    <s v="Phones"/>
    <s v="Apple Smart Phone, Full Size"/>
    <x v="1536"/>
    <n v="2295"/>
    <x v="2059"/>
    <n v="4"/>
    <n v="0.1"/>
    <x v="20297"/>
    <n v="305.2"/>
    <s v="Medium"/>
    <n v="2014"/>
  </r>
  <r>
    <s v="ES-2014-3316142"/>
    <x v="1228"/>
    <d v="2014-06-12T00:00:00"/>
    <s v="First Class"/>
    <s v="Rick Duston"/>
    <x v="0"/>
    <s v="Castile and León"/>
    <s v="Spain"/>
    <s v="EU"/>
    <x v="7"/>
    <s v="TEC-MA-10004772"/>
    <x v="2"/>
    <s v="Machines"/>
    <s v="Konica Inkjet, White"/>
    <x v="309"/>
    <n v="559"/>
    <x v="1279"/>
    <n v="2"/>
    <n v="0.1"/>
    <x v="20298"/>
    <n v="85.07"/>
    <s v="High"/>
    <n v="2014"/>
  </r>
  <r>
    <s v="US-2014-103884"/>
    <x v="1228"/>
    <d v="2014-06-17T00:00:00"/>
    <s v="Standard Class"/>
    <s v="Cyra Reiten"/>
    <x v="1"/>
    <s v="Francisco Morazán"/>
    <s v="Honduras"/>
    <s v="LATAM"/>
    <x v="6"/>
    <s v="TEC-PH-10000106"/>
    <x v="2"/>
    <s v="Phones"/>
    <s v="Apple Smart Phone, Full Size"/>
    <x v="1536"/>
    <n v="765"/>
    <x v="749"/>
    <n v="3"/>
    <n v="0.4"/>
    <x v="20299"/>
    <n v="82.18"/>
    <s v="Medium"/>
    <n v="2014"/>
  </r>
  <r>
    <s v="ZI-2014-5970"/>
    <x v="1228"/>
    <d v="2014-06-14T00:00:00"/>
    <s v="Standard Class"/>
    <s v="Julia Barnett"/>
    <x v="1"/>
    <s v="Bulawayo"/>
    <s v="Zimbabwe"/>
    <s v="Africa"/>
    <x v="0"/>
    <s v="FUR-HAR-10002178"/>
    <x v="1"/>
    <s v="Chairs"/>
    <s v="Harbour Creations Rocking Chair, Set of Two"/>
    <x v="465"/>
    <n v="627"/>
    <x v="608"/>
    <n v="14"/>
    <n v="0.7"/>
    <x v="20300"/>
    <n v="72.95"/>
    <s v="High"/>
    <n v="2014"/>
  </r>
  <r>
    <s v="IN-2014-31559"/>
    <x v="1228"/>
    <d v="2014-06-16T00:00:00"/>
    <s v="Standard Class"/>
    <s v="Bryan Davis"/>
    <x v="0"/>
    <s v="Inner Mongolia"/>
    <s v="China"/>
    <s v="APAC"/>
    <x v="9"/>
    <s v="TEC-PH-10000896"/>
    <x v="2"/>
    <s v="Phones"/>
    <s v="Cisco Signal Booster, VoIP"/>
    <x v="461"/>
    <n v="1215"/>
    <x v="754"/>
    <n v="8"/>
    <n v="0"/>
    <x v="13793"/>
    <n v="72.55"/>
    <s v="Medium"/>
    <n v="2014"/>
  </r>
  <r>
    <s v="MX-2014-135286"/>
    <x v="1228"/>
    <d v="2014-06-15T00:00:00"/>
    <s v="Standard Class"/>
    <s v="Gene Hale"/>
    <x v="2"/>
    <s v="Guatemala"/>
    <s v="Guatemala"/>
    <s v="LATAM"/>
    <x v="6"/>
    <s v="FUR-BO-10004113"/>
    <x v="1"/>
    <s v="Bookcases"/>
    <s v="Sauder Classic Bookcase, Pine"/>
    <x v="538"/>
    <n v="583"/>
    <x v="1008"/>
    <n v="2"/>
    <n v="0"/>
    <x v="7006"/>
    <n v="71.8"/>
    <s v="High"/>
    <n v="2014"/>
  </r>
  <r>
    <s v="ES-2014-1503928"/>
    <x v="1228"/>
    <d v="2014-06-14T00:00:00"/>
    <s v="Standard Class"/>
    <s v="Denise Leinenbach"/>
    <x v="0"/>
    <s v="Brandenburg"/>
    <s v="Germany"/>
    <s v="EU"/>
    <x v="6"/>
    <s v="TEC-PH-10002255"/>
    <x v="2"/>
    <s v="Phones"/>
    <s v="Apple Audio Dock, Full Size"/>
    <x v="1731"/>
    <n v="841"/>
    <x v="827"/>
    <n v="5"/>
    <n v="0"/>
    <x v="9054"/>
    <n v="61.24"/>
    <s v="Medium"/>
    <n v="2014"/>
  </r>
  <r>
    <s v="MX-2014-149678"/>
    <x v="1228"/>
    <d v="2014-06-14T00:00:00"/>
    <s v="Standard Class"/>
    <s v="Nat Carroll"/>
    <x v="0"/>
    <s v="San Salvador"/>
    <s v="El Salvador"/>
    <s v="LATAM"/>
    <x v="6"/>
    <s v="TEC-CO-10004398"/>
    <x v="2"/>
    <s v="Copiers"/>
    <s v="Brother Copy Machine, Color"/>
    <x v="1412"/>
    <n v="520"/>
    <x v="413"/>
    <n v="3"/>
    <n v="2E-3"/>
    <x v="11716"/>
    <n v="59.77"/>
    <s v="High"/>
    <n v="2014"/>
  </r>
  <r>
    <s v="CA-2014-100951"/>
    <x v="1228"/>
    <d v="2014-06-11T00:00:00"/>
    <s v="First Class"/>
    <s v="Noah Childs"/>
    <x v="2"/>
    <s v="Texas"/>
    <s v="United States"/>
    <s v="US"/>
    <x v="6"/>
    <s v="OFF-ST-10001496"/>
    <x v="0"/>
    <s v="Storage"/>
    <s v="Standard Rollaway File with Lock"/>
    <x v="2879"/>
    <n v="721"/>
    <x v="1366"/>
    <n v="5"/>
    <n v="0.2"/>
    <x v="20301"/>
    <n v="55.4"/>
    <s v="Medium"/>
    <n v="2014"/>
  </r>
  <r>
    <s v="ES-2014-3691479"/>
    <x v="1228"/>
    <d v="2014-06-12T00:00:00"/>
    <s v="First Class"/>
    <s v="Fred Hopkins"/>
    <x v="2"/>
    <s v="Balearic Islands"/>
    <s v="Spain"/>
    <s v="EU"/>
    <x v="7"/>
    <s v="OFF-AP-10000228"/>
    <x v="0"/>
    <s v="Appliances"/>
    <s v="Cuisinart Blender, White"/>
    <x v="1974"/>
    <n v="391"/>
    <x v="490"/>
    <n v="6"/>
    <n v="0"/>
    <x v="13201"/>
    <n v="54.15"/>
    <s v="Medium"/>
    <n v="2014"/>
  </r>
  <r>
    <s v="ES-2014-3880005"/>
    <x v="1228"/>
    <d v="2014-06-15T00:00:00"/>
    <s v="Standard Class"/>
    <s v="Edward Hooks"/>
    <x v="2"/>
    <s v="Stockholm"/>
    <s v="Sweden"/>
    <s v="EU"/>
    <x v="3"/>
    <s v="FUR-BO-10004199"/>
    <x v="1"/>
    <s v="Bookcases"/>
    <s v="Ikea 3-Shelf Cabinet, Pine"/>
    <x v="705"/>
    <n v="359"/>
    <x v="650"/>
    <n v="5"/>
    <n v="0.5"/>
    <x v="20302"/>
    <n v="45.95"/>
    <s v="High"/>
    <n v="2014"/>
  </r>
  <r>
    <s v="IN-2014-74406"/>
    <x v="1228"/>
    <d v="2014-06-14T00:00:00"/>
    <s v="Standard Class"/>
    <s v="Katharine Harms"/>
    <x v="2"/>
    <s v="New South Wales"/>
    <s v="Australia"/>
    <s v="APAC"/>
    <x v="1"/>
    <s v="TEC-CO-10003924"/>
    <x v="2"/>
    <s v="Copiers"/>
    <s v="Hewlett Fax Machine, Digital"/>
    <x v="901"/>
    <n v="863"/>
    <x v="1137"/>
    <n v="3"/>
    <n v="0.1"/>
    <x v="20303"/>
    <n v="45.25"/>
    <s v="Medium"/>
    <n v="2014"/>
  </r>
  <r>
    <s v="IN-2014-48156"/>
    <x v="1228"/>
    <d v="2014-06-13T00:00:00"/>
    <s v="Second Class"/>
    <s v="Erin Creighton"/>
    <x v="0"/>
    <s v="Hubei"/>
    <s v="China"/>
    <s v="APAC"/>
    <x v="9"/>
    <s v="TEC-AC-10003895"/>
    <x v="2"/>
    <s v="Accessories"/>
    <s v="Enermax Mouse, Bluetooth"/>
    <x v="1392"/>
    <n v="242"/>
    <x v="420"/>
    <n v="6"/>
    <n v="0"/>
    <x v="2620"/>
    <n v="39.72"/>
    <s v="Medium"/>
    <n v="2014"/>
  </r>
  <r>
    <s v="ES-2014-5263546"/>
    <x v="1228"/>
    <d v="2014-06-14T00:00:00"/>
    <s v="Standard Class"/>
    <s v="Craig Yedwab"/>
    <x v="2"/>
    <s v="Andalusía"/>
    <s v="Spain"/>
    <s v="EU"/>
    <x v="7"/>
    <s v="TEC-MA-10003607"/>
    <x v="2"/>
    <s v="Machines"/>
    <s v="Okidata Receipt Printer, Red"/>
    <x v="2891"/>
    <n v="648"/>
    <x v="735"/>
    <n v="6"/>
    <n v="0.1"/>
    <x v="20304"/>
    <n v="39.29"/>
    <s v="Medium"/>
    <n v="2014"/>
  </r>
  <r>
    <s v="ES-2014-3691479"/>
    <x v="1228"/>
    <d v="2014-06-12T00:00:00"/>
    <s v="First Class"/>
    <s v="Fred Hopkins"/>
    <x v="2"/>
    <s v="Balearic Islands"/>
    <s v="Spain"/>
    <s v="EU"/>
    <x v="7"/>
    <s v="FUR-BO-10003647"/>
    <x v="1"/>
    <s v="Bookcases"/>
    <s v="Ikea Classic Bookcase, Pine"/>
    <x v="81"/>
    <n v="826"/>
    <x v="576"/>
    <n v="2"/>
    <n v="0"/>
    <x v="1431"/>
    <n v="32.51"/>
    <s v="Medium"/>
    <n v="2014"/>
  </r>
  <r>
    <s v="ES-2014-3005382"/>
    <x v="1228"/>
    <d v="2014-06-16T00:00:00"/>
    <s v="Standard Class"/>
    <s v="Monica Federle"/>
    <x v="2"/>
    <s v="Valenciana"/>
    <s v="Spain"/>
    <s v="EU"/>
    <x v="7"/>
    <s v="TEC-CO-10002423"/>
    <x v="2"/>
    <s v="Copiers"/>
    <s v="Canon Personal Copier, High-Speed"/>
    <x v="1097"/>
    <n v="846"/>
    <x v="396"/>
    <n v="6"/>
    <n v="0"/>
    <x v="20305"/>
    <n v="29.45"/>
    <s v="Medium"/>
    <n v="2014"/>
  </r>
  <r>
    <s v="IN-2014-38664"/>
    <x v="1228"/>
    <d v="2014-06-13T00:00:00"/>
    <s v="First Class"/>
    <s v="Jane Waco"/>
    <x v="2"/>
    <s v="Tamil Nadu"/>
    <s v="India"/>
    <s v="APAC"/>
    <x v="12"/>
    <s v="OFF-BI-10004098"/>
    <x v="0"/>
    <s v="Binders"/>
    <s v="Acco 3-Hole Punch, Durable"/>
    <x v="1702"/>
    <n v="158"/>
    <x v="80"/>
    <n v="5"/>
    <n v="0"/>
    <x v="610"/>
    <n v="28.47"/>
    <s v="Medium"/>
    <n v="2014"/>
  </r>
  <r>
    <s v="ID-2014-79957"/>
    <x v="1228"/>
    <d v="2014-06-14T00:00:00"/>
    <s v="Second Class"/>
    <s v="Henry MacAllister"/>
    <x v="0"/>
    <s v="Jawa Barat"/>
    <s v="Indonesia"/>
    <s v="APAC"/>
    <x v="5"/>
    <s v="FUR-TA-10004383"/>
    <x v="1"/>
    <s v="Tables"/>
    <s v="Bevis Coffee Table, Adjustable Height"/>
    <x v="2624"/>
    <n v="170"/>
    <x v="148"/>
    <n v="1"/>
    <n v="0.47"/>
    <x v="20306"/>
    <n v="27.86"/>
    <s v="High"/>
    <n v="2014"/>
  </r>
  <r>
    <s v="ES-2014-3316142"/>
    <x v="1228"/>
    <d v="2014-06-12T00:00:00"/>
    <s v="First Class"/>
    <s v="Rick Duston"/>
    <x v="0"/>
    <s v="Castile and León"/>
    <s v="Spain"/>
    <s v="EU"/>
    <x v="7"/>
    <s v="OFF-AR-10000266"/>
    <x v="0"/>
    <s v="Art"/>
    <s v="BIC Markers, Fluorescent"/>
    <x v="1364"/>
    <n v="138"/>
    <x v="293"/>
    <n v="5"/>
    <n v="0"/>
    <x v="8617"/>
    <n v="18.989999999999998"/>
    <s v="High"/>
    <n v="2014"/>
  </r>
  <r>
    <s v="ES-2014-5263546"/>
    <x v="1228"/>
    <d v="2014-06-14T00:00:00"/>
    <s v="Standard Class"/>
    <s v="Craig Yedwab"/>
    <x v="2"/>
    <s v="Andalusía"/>
    <s v="Spain"/>
    <s v="EU"/>
    <x v="7"/>
    <s v="TEC-PH-10003770"/>
    <x v="2"/>
    <s v="Phones"/>
    <s v="Apple Speaker Phone, Full Size"/>
    <x v="1601"/>
    <n v="336"/>
    <x v="470"/>
    <n v="3"/>
    <n v="0.1"/>
    <x v="20307"/>
    <n v="18.96"/>
    <s v="Medium"/>
    <n v="2014"/>
  </r>
  <r>
    <s v="MX-2014-104451"/>
    <x v="1228"/>
    <d v="2014-06-14T00:00:00"/>
    <s v="Standard Class"/>
    <s v="Art Foster"/>
    <x v="0"/>
    <s v="Guantánamo"/>
    <s v="Cuba"/>
    <s v="LATAM"/>
    <x v="8"/>
    <s v="TEC-PH-10000100"/>
    <x v="2"/>
    <s v="Phones"/>
    <s v="Motorola Office Telephone, Full Size"/>
    <x v="531"/>
    <n v="195"/>
    <x v="15"/>
    <n v="4"/>
    <n v="0"/>
    <x v="1474"/>
    <n v="18.239999999999998"/>
    <s v="Medium"/>
    <n v="2014"/>
  </r>
  <r>
    <s v="ES-2014-5263546"/>
    <x v="1228"/>
    <d v="2014-06-14T00:00:00"/>
    <s v="Standard Class"/>
    <s v="Craig Yedwab"/>
    <x v="2"/>
    <s v="Andalusía"/>
    <s v="Spain"/>
    <s v="EU"/>
    <x v="7"/>
    <s v="FUR-FU-10000946"/>
    <x v="1"/>
    <s v="Furnishings"/>
    <s v="Advantus Stacking Tray, Durable"/>
    <x v="2760"/>
    <n v="264"/>
    <x v="728"/>
    <n v="10"/>
    <n v="0"/>
    <x v="17955"/>
    <n v="17.7"/>
    <s v="Medium"/>
    <n v="2014"/>
  </r>
  <r>
    <s v="ES-2014-3316142"/>
    <x v="1228"/>
    <d v="2014-06-12T00:00:00"/>
    <s v="First Class"/>
    <s v="Rick Duston"/>
    <x v="0"/>
    <s v="Castile and León"/>
    <s v="Spain"/>
    <s v="EU"/>
    <x v="7"/>
    <s v="OFF-AR-10000785"/>
    <x v="0"/>
    <s v="Art"/>
    <s v="BIC Sketch Pad, Water Color"/>
    <x v="21"/>
    <n v="156"/>
    <x v="88"/>
    <n v="3"/>
    <n v="0"/>
    <x v="632"/>
    <n v="16.579999999999998"/>
    <s v="High"/>
    <n v="2014"/>
  </r>
  <r>
    <s v="US-2014-106663"/>
    <x v="1228"/>
    <d v="2014-06-14T00:00:00"/>
    <s v="Standard Class"/>
    <s v="Meg O'Connel"/>
    <x v="1"/>
    <s v="Illinois"/>
    <s v="United States"/>
    <s v="US"/>
    <x v="6"/>
    <s v="FUR-TA-10000688"/>
    <x v="1"/>
    <s v="Tables"/>
    <s v="Chromcraft Bull-Nose Wood Round Conference Table Top, Wood Base"/>
    <x v="1099"/>
    <n v="109"/>
    <x v="141"/>
    <n v="1"/>
    <n v="0.5"/>
    <x v="20308"/>
    <n v="14.94"/>
    <s v="High"/>
    <n v="2014"/>
  </r>
  <r>
    <s v="ES-2014-3691479"/>
    <x v="1228"/>
    <d v="2014-06-12T00:00:00"/>
    <s v="First Class"/>
    <s v="Fred Hopkins"/>
    <x v="2"/>
    <s v="Balearic Islands"/>
    <s v="Spain"/>
    <s v="EU"/>
    <x v="7"/>
    <s v="OFF-ST-10003931"/>
    <x v="0"/>
    <s v="Storage"/>
    <s v="Smead Trays, Wire Frame"/>
    <x v="265"/>
    <n v="214"/>
    <x v="570"/>
    <n v="5"/>
    <n v="0.1"/>
    <x v="20309"/>
    <n v="14.28"/>
    <s v="Medium"/>
    <n v="2014"/>
  </r>
  <r>
    <s v="ES-2014-3005382"/>
    <x v="1228"/>
    <d v="2014-06-16T00:00:00"/>
    <s v="Standard Class"/>
    <s v="Monica Federle"/>
    <x v="2"/>
    <s v="Valenciana"/>
    <s v="Spain"/>
    <s v="EU"/>
    <x v="7"/>
    <s v="TEC-PH-10004825"/>
    <x v="2"/>
    <s v="Phones"/>
    <s v="Cisco Headset, VoIP"/>
    <x v="1877"/>
    <n v="159"/>
    <x v="14"/>
    <n v="2"/>
    <n v="0.1"/>
    <x v="20210"/>
    <n v="13.99"/>
    <s v="Medium"/>
    <n v="2014"/>
  </r>
  <r>
    <s v="IN-2014-77339"/>
    <x v="1228"/>
    <d v="2014-06-11T00:00:00"/>
    <s v="First Class"/>
    <s v="Julie Creighton"/>
    <x v="2"/>
    <s v="Maharashtra"/>
    <s v="India"/>
    <s v="APAC"/>
    <x v="12"/>
    <s v="OFF-LA-10002765"/>
    <x v="0"/>
    <s v="Labels"/>
    <s v="Harbour Creations Legal Exhibit Labels, Adjustable"/>
    <x v="162"/>
    <n v="62"/>
    <x v="21"/>
    <n v="7"/>
    <n v="0"/>
    <x v="15989"/>
    <n v="12.7"/>
    <s v="Medium"/>
    <n v="2014"/>
  </r>
  <r>
    <s v="ZI-2014-5970"/>
    <x v="1228"/>
    <d v="2014-06-14T00:00:00"/>
    <s v="Standard Class"/>
    <s v="Julia Barnett"/>
    <x v="1"/>
    <s v="Bulawayo"/>
    <s v="Zimbabwe"/>
    <s v="Africa"/>
    <x v="0"/>
    <s v="TEC-BEL-10003985"/>
    <x v="2"/>
    <s v="Accessories"/>
    <s v="Belkin Router, USB"/>
    <x v="1516"/>
    <n v="78"/>
    <x v="112"/>
    <n v="1"/>
    <n v="0.7"/>
    <x v="20310"/>
    <n v="12.07"/>
    <s v="High"/>
    <n v="2014"/>
  </r>
  <r>
    <s v="ES-2014-5263546"/>
    <x v="1228"/>
    <d v="2014-06-14T00:00:00"/>
    <s v="Standard Class"/>
    <s v="Craig Yedwab"/>
    <x v="2"/>
    <s v="Andalusía"/>
    <s v="Spain"/>
    <s v="EU"/>
    <x v="7"/>
    <s v="FUR-FU-10003069"/>
    <x v="1"/>
    <s v="Furnishings"/>
    <s v="Deflect-O Photo Frame, Durable"/>
    <x v="1794"/>
    <n v="147"/>
    <x v="307"/>
    <n v="3"/>
    <n v="0"/>
    <x v="45"/>
    <n v="11.77"/>
    <s v="Medium"/>
    <n v="2014"/>
  </r>
  <r>
    <s v="IN-2014-31559"/>
    <x v="1228"/>
    <d v="2014-06-16T00:00:00"/>
    <s v="Standard Class"/>
    <s v="Bryan Davis"/>
    <x v="0"/>
    <s v="Inner Mongolia"/>
    <s v="China"/>
    <s v="APAC"/>
    <x v="9"/>
    <s v="OFF-PA-10000127"/>
    <x v="0"/>
    <s v="Paper"/>
    <s v="SanDisk Parchment Paper, Multicolor"/>
    <x v="580"/>
    <n v="127"/>
    <x v="152"/>
    <n v="7"/>
    <n v="0"/>
    <x v="20311"/>
    <n v="11.67"/>
    <s v="Medium"/>
    <n v="2014"/>
  </r>
  <r>
    <s v="ES-2014-3880005"/>
    <x v="1228"/>
    <d v="2014-06-15T00:00:00"/>
    <s v="Standard Class"/>
    <s v="Edward Hooks"/>
    <x v="2"/>
    <s v="Stockholm"/>
    <s v="Sweden"/>
    <s v="EU"/>
    <x v="3"/>
    <s v="OFF-ST-10002720"/>
    <x v="0"/>
    <s v="Storage"/>
    <s v="Rogers Shelving, Blue"/>
    <x v="1151"/>
    <n v="93"/>
    <x v="283"/>
    <n v="3"/>
    <n v="0.5"/>
    <x v="20312"/>
    <n v="10.86"/>
    <s v="High"/>
    <n v="2014"/>
  </r>
  <r>
    <s v="UP-2014-3380"/>
    <x v="1228"/>
    <d v="2014-06-16T00:00:00"/>
    <s v="Standard Class"/>
    <s v="Dan Reichenbach"/>
    <x v="2"/>
    <s v="Mykolayiv"/>
    <s v="Ukraine"/>
    <s v="EMEA"/>
    <x v="2"/>
    <s v="OFF-STA-10001747"/>
    <x v="0"/>
    <s v="Art"/>
    <s v="Stanley Pencil Sharpener, Water Color"/>
    <x v="445"/>
    <n v="100"/>
    <x v="427"/>
    <n v="4"/>
    <n v="0"/>
    <x v="73"/>
    <n v="10.72"/>
    <s v="Low"/>
    <n v="2014"/>
  </r>
  <r>
    <s v="US-2014-103884"/>
    <x v="1228"/>
    <d v="2014-06-17T00:00:00"/>
    <s v="Standard Class"/>
    <s v="Cyra Reiten"/>
    <x v="1"/>
    <s v="Francisco Morazán"/>
    <s v="Honduras"/>
    <s v="LATAM"/>
    <x v="6"/>
    <s v="OFF-ST-10002685"/>
    <x v="0"/>
    <s v="Storage"/>
    <s v="Eldon Lockers, Blue"/>
    <x v="1214"/>
    <n v="158"/>
    <x v="80"/>
    <n v="2"/>
    <n v="0.4"/>
    <x v="7476"/>
    <n v="10.41"/>
    <s v="Medium"/>
    <n v="2014"/>
  </r>
  <r>
    <s v="IN-2014-74987"/>
    <x v="1228"/>
    <d v="2014-06-12T00:00:00"/>
    <s v="Second Class"/>
    <s v="Sean Wendt"/>
    <x v="1"/>
    <s v="Hunan"/>
    <s v="China"/>
    <s v="APAC"/>
    <x v="9"/>
    <s v="OFF-PA-10000453"/>
    <x v="0"/>
    <s v="Paper"/>
    <s v="Xerox Cards &amp; Envelopes, 8.5 x 11"/>
    <x v="303"/>
    <n v="147"/>
    <x v="307"/>
    <n v="3"/>
    <n v="0"/>
    <x v="11922"/>
    <n v="10.25"/>
    <s v="Medium"/>
    <n v="2014"/>
  </r>
  <r>
    <s v="ES-2014-4055964"/>
    <x v="1228"/>
    <d v="2014-06-14T00:00:00"/>
    <s v="Second Class"/>
    <s v="Liz Willingham"/>
    <x v="0"/>
    <s v="Upper Normandy"/>
    <s v="France"/>
    <s v="EU"/>
    <x v="6"/>
    <s v="TEC-AC-10001089"/>
    <x v="2"/>
    <s v="Accessories"/>
    <s v="Enermax Keyboard, Erganomic"/>
    <x v="1166"/>
    <n v="163"/>
    <x v="247"/>
    <n v="2"/>
    <n v="0"/>
    <x v="4589"/>
    <n v="10.029999999999999"/>
    <s v="Medium"/>
    <n v="2014"/>
  </r>
  <r>
    <s v="GH-2014-3090"/>
    <x v="1228"/>
    <d v="2014-06-16T00:00:00"/>
    <s v="Standard Class"/>
    <s v="Edward Hooks"/>
    <x v="2"/>
    <s v="Ashanti"/>
    <s v="Ghana"/>
    <s v="Africa"/>
    <x v="0"/>
    <s v="FUR-SAF-10003745"/>
    <x v="1"/>
    <s v="Chairs"/>
    <s v="SAFCO Rocking Chair, Set of Two"/>
    <x v="787"/>
    <n v="137"/>
    <x v="282"/>
    <n v="1"/>
    <n v="0"/>
    <x v="109"/>
    <n v="9.5399999999999991"/>
    <s v="Medium"/>
    <n v="2014"/>
  </r>
  <r>
    <s v="IN-2014-77339"/>
    <x v="1228"/>
    <d v="2014-06-11T00:00:00"/>
    <s v="First Class"/>
    <s v="Julie Creighton"/>
    <x v="2"/>
    <s v="Maharashtra"/>
    <s v="India"/>
    <s v="APAC"/>
    <x v="12"/>
    <s v="OFF-SU-10004008"/>
    <x v="0"/>
    <s v="Supplies"/>
    <s v="Kleencut Letter Opener, Steel"/>
    <x v="375"/>
    <n v="95"/>
    <x v="154"/>
    <n v="4"/>
    <n v="0"/>
    <x v="6515"/>
    <n v="8.5299999999999994"/>
    <s v="Medium"/>
    <n v="2014"/>
  </r>
  <r>
    <s v="IN-2014-31559"/>
    <x v="1228"/>
    <d v="2014-06-16T00:00:00"/>
    <s v="Standard Class"/>
    <s v="Bryan Davis"/>
    <x v="0"/>
    <s v="Inner Mongolia"/>
    <s v="China"/>
    <s v="APAC"/>
    <x v="9"/>
    <s v="OFF-FA-10002011"/>
    <x v="0"/>
    <s v="Fasteners"/>
    <s v="OIC Push Pins, Bulk Pack"/>
    <x v="423"/>
    <n v="134"/>
    <x v="602"/>
    <n v="9"/>
    <n v="0"/>
    <x v="335"/>
    <n v="6.36"/>
    <s v="Medium"/>
    <n v="2014"/>
  </r>
  <r>
    <s v="ES-2014-3005382"/>
    <x v="1228"/>
    <d v="2014-06-16T00:00:00"/>
    <s v="Standard Class"/>
    <s v="Monica Federle"/>
    <x v="2"/>
    <s v="Valenciana"/>
    <s v="Spain"/>
    <s v="EU"/>
    <x v="7"/>
    <s v="TEC-AC-10001636"/>
    <x v="2"/>
    <s v="Accessories"/>
    <s v="Belkin Mouse, Erganomic"/>
    <x v="1625"/>
    <n v="116"/>
    <x v="76"/>
    <n v="3"/>
    <n v="0"/>
    <x v="932"/>
    <n v="5.53"/>
    <s v="Medium"/>
    <n v="2014"/>
  </r>
  <r>
    <s v="ES-2014-3412389"/>
    <x v="1228"/>
    <d v="2014-06-15T00:00:00"/>
    <s v="Standard Class"/>
    <s v="Joni Wasserman"/>
    <x v="0"/>
    <s v="Provence-Alpes-Côte d'Azur"/>
    <s v="France"/>
    <s v="EU"/>
    <x v="6"/>
    <s v="OFF-PA-10001536"/>
    <x v="0"/>
    <s v="Paper"/>
    <s v="SanDisk Message Books, 8.5 x 11"/>
    <x v="1739"/>
    <n v="56"/>
    <x v="170"/>
    <n v="2"/>
    <n v="0"/>
    <x v="2542"/>
    <n v="4.5999999999999996"/>
    <s v="Medium"/>
    <n v="2014"/>
  </r>
  <r>
    <s v="US-2014-106663"/>
    <x v="1228"/>
    <d v="2014-06-14T00:00:00"/>
    <s v="Standard Class"/>
    <s v="Meg O'Connel"/>
    <x v="1"/>
    <s v="Illinois"/>
    <s v="United States"/>
    <s v="US"/>
    <x v="6"/>
    <s v="FUR-FU-10002759"/>
    <x v="1"/>
    <s v="Furnishings"/>
    <s v="12-1/2 Diameter Round Wall Clock"/>
    <x v="2868"/>
    <n v="24"/>
    <x v="173"/>
    <n v="3"/>
    <n v="0.6"/>
    <x v="5866"/>
    <n v="4.57"/>
    <s v="High"/>
    <n v="2014"/>
  </r>
  <r>
    <s v="MX-2014-101875"/>
    <x v="1228"/>
    <d v="2014-06-16T00:00:00"/>
    <s v="Standard Class"/>
    <s v="Michelle Moray"/>
    <x v="0"/>
    <s v="Distrito Federal"/>
    <s v="Mexico"/>
    <s v="LATAM"/>
    <x v="3"/>
    <s v="OFF-EN-10004183"/>
    <x v="0"/>
    <s v="Envelopes"/>
    <s v="Jiffy Business Envelopes, Recycled"/>
    <x v="1183"/>
    <n v="73"/>
    <x v="202"/>
    <n v="6"/>
    <n v="0"/>
    <x v="574"/>
    <n v="4.57"/>
    <s v="Medium"/>
    <n v="2014"/>
  </r>
  <r>
    <s v="NI-2014-4860"/>
    <x v="1228"/>
    <d v="2014-06-16T00:00:00"/>
    <s v="Standard Class"/>
    <s v="Joy Daniels"/>
    <x v="0"/>
    <s v="Lagos"/>
    <s v="Nigeria"/>
    <s v="Africa"/>
    <x v="0"/>
    <s v="FUR-HAR-10002328"/>
    <x v="1"/>
    <s v="Chairs"/>
    <s v="Harbour Creations Swivel Stool, Black"/>
    <x v="1595"/>
    <n v="53"/>
    <x v="91"/>
    <n v="1"/>
    <n v="0.7"/>
    <x v="20313"/>
    <n v="4.05"/>
    <s v="Medium"/>
    <n v="2014"/>
  </r>
  <r>
    <s v="NI-2014-4860"/>
    <x v="1228"/>
    <d v="2014-06-16T00:00:00"/>
    <s v="Standard Class"/>
    <s v="Joy Daniels"/>
    <x v="0"/>
    <s v="Lagos"/>
    <s v="Nigeria"/>
    <s v="Africa"/>
    <x v="0"/>
    <s v="FUR-HON-10002424"/>
    <x v="1"/>
    <s v="Chairs"/>
    <s v="Hon Steel Folding Chair, Red"/>
    <x v="681"/>
    <n v="49"/>
    <x v="42"/>
    <n v="2"/>
    <n v="0.7"/>
    <x v="8701"/>
    <n v="4.04"/>
    <s v="Medium"/>
    <n v="2014"/>
  </r>
  <r>
    <s v="ES-2014-4055964"/>
    <x v="1228"/>
    <d v="2014-06-14T00:00:00"/>
    <s v="Second Class"/>
    <s v="Liz Willingham"/>
    <x v="0"/>
    <s v="Upper Normandy"/>
    <s v="France"/>
    <s v="EU"/>
    <x v="6"/>
    <s v="OFF-LA-10003967"/>
    <x v="0"/>
    <s v="Labels"/>
    <s v="Smead Color Coded Labels, Adjustable"/>
    <x v="3261"/>
    <n v="55"/>
    <x v="5"/>
    <n v="5"/>
    <n v="0"/>
    <x v="597"/>
    <n v="3.98"/>
    <s v="Medium"/>
    <n v="2014"/>
  </r>
  <r>
    <s v="ES-2014-3880005"/>
    <x v="1228"/>
    <d v="2014-06-15T00:00:00"/>
    <s v="Standard Class"/>
    <s v="Edward Hooks"/>
    <x v="2"/>
    <s v="Stockholm"/>
    <s v="Sweden"/>
    <s v="EU"/>
    <x v="3"/>
    <s v="TEC-AC-10002017"/>
    <x v="2"/>
    <s v="Accessories"/>
    <s v="Belkin Memory Card, Erganomic"/>
    <x v="846"/>
    <n v="169"/>
    <x v="340"/>
    <n v="3"/>
    <n v="0.5"/>
    <x v="109"/>
    <n v="3.7"/>
    <s v="High"/>
    <n v="2014"/>
  </r>
  <r>
    <s v="TU-2014-1670"/>
    <x v="1228"/>
    <d v="2014-06-12T00:00:00"/>
    <s v="Second Class"/>
    <s v="Sean Braxton"/>
    <x v="2"/>
    <s v="Adana"/>
    <s v="Turkey"/>
    <s v="EMEA"/>
    <x v="2"/>
    <s v="FUR-SAF-10003402"/>
    <x v="1"/>
    <s v="Chairs"/>
    <s v="SAFCO Bag Chairs, Black"/>
    <x v="2520"/>
    <n v="19"/>
    <x v="63"/>
    <n v="1"/>
    <n v="0.6"/>
    <x v="20314"/>
    <n v="3.66"/>
    <s v="Critical"/>
    <n v="2014"/>
  </r>
  <r>
    <s v="NI-2014-3380"/>
    <x v="1228"/>
    <d v="2014-06-15T00:00:00"/>
    <s v="Standard Class"/>
    <s v="Maria Etezadi"/>
    <x v="1"/>
    <s v="Oyo"/>
    <s v="Nigeria"/>
    <s v="Africa"/>
    <x v="0"/>
    <s v="OFF-ELD-10002297"/>
    <x v="0"/>
    <s v="Storage"/>
    <s v="Eldon Lockers, Blue"/>
    <x v="1214"/>
    <n v="59"/>
    <x v="207"/>
    <n v="1"/>
    <n v="0.7"/>
    <x v="20315"/>
    <n v="3.53"/>
    <s v="Medium"/>
    <n v="2014"/>
  </r>
  <r>
    <s v="IN-2014-72796"/>
    <x v="1228"/>
    <d v="2014-06-14T00:00:00"/>
    <s v="Standard Class"/>
    <s v="Christina DeMoss"/>
    <x v="0"/>
    <s v="Jiangsu"/>
    <s v="China"/>
    <s v="APAC"/>
    <x v="9"/>
    <s v="OFF-EN-10002806"/>
    <x v="0"/>
    <s v="Envelopes"/>
    <s v="GlobeWeis Peel and Seal, Recycled"/>
    <x v="1456"/>
    <n v="61"/>
    <x v="186"/>
    <n v="3"/>
    <n v="0"/>
    <x v="4045"/>
    <n v="3.34"/>
    <s v="Medium"/>
    <n v="2014"/>
  </r>
  <r>
    <s v="US-2014-106663"/>
    <x v="1228"/>
    <d v="2014-06-14T00:00:00"/>
    <s v="Standard Class"/>
    <s v="Meg O'Connel"/>
    <x v="1"/>
    <s v="Illinois"/>
    <s v="United States"/>
    <s v="US"/>
    <x v="6"/>
    <s v="OFF-PA-10002377"/>
    <x v="0"/>
    <s v="Paper"/>
    <s v="Adams Telephone Message Book W/Dividers/Space For Phone Numbers, 5 1/4&quot;X8 1/2&quot;, 200/Messages"/>
    <x v="3077"/>
    <n v="36"/>
    <x v="19"/>
    <n v="8"/>
    <n v="0.2"/>
    <x v="4925"/>
    <n v="3.22"/>
    <s v="High"/>
    <n v="2014"/>
  </r>
  <r>
    <s v="ES-2014-4055964"/>
    <x v="1228"/>
    <d v="2014-06-14T00:00:00"/>
    <s v="Second Class"/>
    <s v="Liz Willingham"/>
    <x v="0"/>
    <s v="Upper Normandy"/>
    <s v="France"/>
    <s v="EU"/>
    <x v="6"/>
    <s v="OFF-BI-10001544"/>
    <x v="0"/>
    <s v="Binders"/>
    <s v="Wilson Jones Hole Reinforcements, Clear"/>
    <x v="397"/>
    <n v="32"/>
    <x v="172"/>
    <n v="8"/>
    <n v="0"/>
    <x v="2442"/>
    <n v="3.17"/>
    <s v="Medium"/>
    <n v="2014"/>
  </r>
  <r>
    <s v="IN-2014-42374"/>
    <x v="1228"/>
    <d v="2014-06-14T00:00:00"/>
    <s v="Standard Class"/>
    <s v="Gary Hansen"/>
    <x v="1"/>
    <s v="Victoria"/>
    <s v="Australia"/>
    <s v="APAC"/>
    <x v="1"/>
    <s v="OFF-AR-10003592"/>
    <x v="0"/>
    <s v="Art"/>
    <s v="Sanford Pencil Sharpener, Fluorescent"/>
    <x v="103"/>
    <n v="46"/>
    <x v="155"/>
    <n v="2"/>
    <n v="0.1"/>
    <x v="20316"/>
    <n v="3.17"/>
    <s v="Medium"/>
    <n v="2014"/>
  </r>
  <r>
    <s v="NI-2014-4860"/>
    <x v="1228"/>
    <d v="2014-06-16T00:00:00"/>
    <s v="Standard Class"/>
    <s v="Joy Daniels"/>
    <x v="0"/>
    <s v="Lagos"/>
    <s v="Nigeria"/>
    <s v="Africa"/>
    <x v="0"/>
    <s v="TEC-HEW-10001074"/>
    <x v="2"/>
    <s v="Copiers"/>
    <s v="Hewlett Fax Machine, Color"/>
    <x v="1344"/>
    <n v="96"/>
    <x v="529"/>
    <n v="1"/>
    <n v="0.7"/>
    <x v="20317"/>
    <n v="2.75"/>
    <s v="Medium"/>
    <n v="2014"/>
  </r>
  <r>
    <s v="IN-2014-72796"/>
    <x v="1228"/>
    <d v="2014-06-14T00:00:00"/>
    <s v="Standard Class"/>
    <s v="Christina DeMoss"/>
    <x v="0"/>
    <s v="Jiangsu"/>
    <s v="China"/>
    <s v="APAC"/>
    <x v="9"/>
    <s v="OFF-PA-10003455"/>
    <x v="0"/>
    <s v="Paper"/>
    <s v="Green Bar Memo Slips, Recycled"/>
    <x v="1571"/>
    <n v="34"/>
    <x v="95"/>
    <n v="2"/>
    <n v="0"/>
    <x v="3809"/>
    <n v="2.68"/>
    <s v="Medium"/>
    <n v="2014"/>
  </r>
  <r>
    <s v="ES-2014-4055964"/>
    <x v="1228"/>
    <d v="2014-06-14T00:00:00"/>
    <s v="Second Class"/>
    <s v="Liz Willingham"/>
    <x v="0"/>
    <s v="Upper Normandy"/>
    <s v="France"/>
    <s v="EU"/>
    <x v="6"/>
    <s v="OFF-AR-10001230"/>
    <x v="0"/>
    <s v="Art"/>
    <s v="Binney &amp; Smith Markers, Water Color"/>
    <x v="197"/>
    <n v="27"/>
    <x v="35"/>
    <n v="1"/>
    <n v="0"/>
    <x v="1269"/>
    <n v="2.6"/>
    <s v="Medium"/>
    <n v="2014"/>
  </r>
  <r>
    <s v="US-2014-146822"/>
    <x v="1228"/>
    <d v="2014-06-15T00:00:00"/>
    <s v="Standard Class"/>
    <s v="Anna Gayman"/>
    <x v="0"/>
    <s v="Virginia"/>
    <s v="United States"/>
    <s v="US"/>
    <x v="7"/>
    <s v="OFF-PA-10000249"/>
    <x v="0"/>
    <s v="Paper"/>
    <s v="Staples"/>
    <x v="181"/>
    <n v="49"/>
    <x v="42"/>
    <n v="4"/>
    <n v="0"/>
    <x v="2903"/>
    <n v="2.57"/>
    <s v="Medium"/>
    <n v="2014"/>
  </r>
  <r>
    <s v="TU-2014-1670"/>
    <x v="1228"/>
    <d v="2014-06-12T00:00:00"/>
    <s v="Second Class"/>
    <s v="Sean Braxton"/>
    <x v="2"/>
    <s v="Adana"/>
    <s v="Turkey"/>
    <s v="EMEA"/>
    <x v="2"/>
    <s v="OFF-AME-10001489"/>
    <x v="0"/>
    <s v="Envelopes"/>
    <s v="Ames Manila Envelope, Set of 50"/>
    <x v="3029"/>
    <n v="10"/>
    <x v="77"/>
    <n v="1"/>
    <n v="0.6"/>
    <x v="20318"/>
    <n v="2.41"/>
    <s v="Critical"/>
    <n v="2014"/>
  </r>
  <r>
    <s v="ZI-2014-5970"/>
    <x v="1228"/>
    <d v="2014-06-14T00:00:00"/>
    <s v="Standard Class"/>
    <s v="Julia Barnett"/>
    <x v="1"/>
    <s v="Bulawayo"/>
    <s v="Zimbabwe"/>
    <s v="Africa"/>
    <x v="0"/>
    <s v="OFF-AVE-10004404"/>
    <x v="0"/>
    <s v="Labels"/>
    <s v="Avery Shipping Labels, Alphabetical"/>
    <x v="909"/>
    <n v="14"/>
    <x v="158"/>
    <n v="4"/>
    <n v="0.7"/>
    <x v="20319"/>
    <n v="2.38"/>
    <s v="High"/>
    <n v="2014"/>
  </r>
  <r>
    <s v="MX-2014-165295"/>
    <x v="1228"/>
    <d v="2014-06-14T00:00:00"/>
    <s v="Standard Class"/>
    <s v="Meg O'Connel"/>
    <x v="1"/>
    <s v="San Fernando"/>
    <s v="Trinidad and Tobago"/>
    <s v="LATAM"/>
    <x v="8"/>
    <s v="OFF-BI-10004275"/>
    <x v="0"/>
    <s v="Binders"/>
    <s v="Wilson Jones Index Tab, Recycled"/>
    <x v="1394"/>
    <n v="27"/>
    <x v="35"/>
    <n v="6"/>
    <n v="0"/>
    <x v="1266"/>
    <n v="2.36"/>
    <s v="Medium"/>
    <n v="2014"/>
  </r>
  <r>
    <s v="UP-2014-3380"/>
    <x v="1228"/>
    <d v="2014-06-16T00:00:00"/>
    <s v="Standard Class"/>
    <s v="Dan Reichenbach"/>
    <x v="2"/>
    <s v="Mykolayiv"/>
    <s v="Ukraine"/>
    <s v="EMEA"/>
    <x v="2"/>
    <s v="OFF-TEN-10003127"/>
    <x v="0"/>
    <s v="Storage"/>
    <s v="Tenex Box, Industrial"/>
    <x v="202"/>
    <n v="17"/>
    <x v="25"/>
    <n v="1"/>
    <n v="0"/>
    <x v="889"/>
    <n v="1.99"/>
    <s v="Low"/>
    <n v="2014"/>
  </r>
  <r>
    <s v="RS-2014-90"/>
    <x v="1228"/>
    <d v="2014-06-15T00:00:00"/>
    <s v="Standard Class"/>
    <s v="Trudy Schmidt"/>
    <x v="0"/>
    <s v="Yaroslavl'"/>
    <s v="Russia"/>
    <s v="EMEA"/>
    <x v="2"/>
    <s v="OFF-NOV-10001238"/>
    <x v="0"/>
    <s v="Labels"/>
    <s v="Novimex Shipping Labels, Alphabetical"/>
    <x v="1073"/>
    <n v="22"/>
    <x v="114"/>
    <n v="2"/>
    <n v="0"/>
    <x v="1520"/>
    <n v="1.63"/>
    <s v="Medium"/>
    <n v="2014"/>
  </r>
  <r>
    <s v="MX-2014-135286"/>
    <x v="1228"/>
    <d v="2014-06-15T00:00:00"/>
    <s v="Standard Class"/>
    <s v="Gene Hale"/>
    <x v="2"/>
    <s v="Guatemala"/>
    <s v="Guatemala"/>
    <s v="LATAM"/>
    <x v="6"/>
    <s v="OFF-PA-10000947"/>
    <x v="0"/>
    <s v="Paper"/>
    <s v="Eaton Memo Slips, Premium"/>
    <x v="1538"/>
    <n v="18"/>
    <x v="69"/>
    <n v="2"/>
    <n v="0"/>
    <x v="3044"/>
    <n v="1.56"/>
    <s v="High"/>
    <n v="2014"/>
  </r>
  <r>
    <s v="MX-2014-135286"/>
    <x v="1228"/>
    <d v="2014-06-15T00:00:00"/>
    <s v="Standard Class"/>
    <s v="Gene Hale"/>
    <x v="2"/>
    <s v="Guatemala"/>
    <s v="Guatemala"/>
    <s v="LATAM"/>
    <x v="6"/>
    <s v="OFF-LA-10001065"/>
    <x v="0"/>
    <s v="Labels"/>
    <s v="Avery Round Labels, Alphabetical"/>
    <x v="294"/>
    <n v="9"/>
    <x v="82"/>
    <n v="2"/>
    <n v="0"/>
    <x v="891"/>
    <n v="1.27"/>
    <s v="High"/>
    <n v="2014"/>
  </r>
  <r>
    <s v="MO-2014-7360"/>
    <x v="1228"/>
    <d v="2014-06-14T00:00:00"/>
    <s v="Standard Class"/>
    <s v="Nicole Hansen"/>
    <x v="2"/>
    <s v="Tadla-Azilal"/>
    <s v="Morocco"/>
    <s v="Africa"/>
    <x v="0"/>
    <s v="OFF-AVE-10003504"/>
    <x v="0"/>
    <s v="Labels"/>
    <s v="Avery Legal Exhibit Labels, 5000 Label Set"/>
    <x v="940"/>
    <n v="23"/>
    <x v="188"/>
    <n v="2"/>
    <n v="0"/>
    <x v="3809"/>
    <n v="0.79"/>
    <s v="Medium"/>
    <n v="2014"/>
  </r>
  <r>
    <s v="ES-2014-5263546"/>
    <x v="1228"/>
    <d v="2014-06-14T00:00:00"/>
    <s v="Standard Class"/>
    <s v="Craig Yedwab"/>
    <x v="2"/>
    <s v="Andalusía"/>
    <s v="Spain"/>
    <s v="EU"/>
    <x v="7"/>
    <s v="OFF-BI-10000563"/>
    <x v="0"/>
    <s v="Binders"/>
    <s v="Acco Hole Reinforcements, Durable"/>
    <x v="1079"/>
    <n v="16"/>
    <x v="36"/>
    <n v="2"/>
    <n v="0"/>
    <x v="3787"/>
    <n v="0.74"/>
    <s v="Medium"/>
    <n v="2014"/>
  </r>
  <r>
    <s v="SU-2014-6510"/>
    <x v="1228"/>
    <d v="2014-06-16T00:00:00"/>
    <s v="Standard Class"/>
    <s v="Tony Chapman"/>
    <x v="1"/>
    <s v="Gezira"/>
    <s v="Sudan"/>
    <s v="Africa"/>
    <x v="0"/>
    <s v="OFF-CAR-10003373"/>
    <x v="0"/>
    <s v="Binders"/>
    <s v="Cardinal Hole Reinforcements, Durable"/>
    <x v="1027"/>
    <n v="7"/>
    <x v="68"/>
    <n v="1"/>
    <n v="0"/>
    <x v="1200"/>
    <n v="0.52"/>
    <s v="Medium"/>
    <n v="2014"/>
  </r>
  <r>
    <s v="ID-2014-47554"/>
    <x v="1228"/>
    <d v="2014-06-15T00:00:00"/>
    <s v="Standard Class"/>
    <s v="Jennifer Halladay"/>
    <x v="0"/>
    <s v="Australian Capital Territory"/>
    <s v="Australia"/>
    <s v="APAC"/>
    <x v="1"/>
    <s v="OFF-BI-10002446"/>
    <x v="0"/>
    <s v="Binders"/>
    <s v="Wilson Jones Binder, Economy"/>
    <x v="1393"/>
    <n v="8"/>
    <x v="267"/>
    <n v="1"/>
    <n v="0.4"/>
    <x v="7022"/>
    <n v="0.3"/>
    <s v="Medium"/>
    <n v="2014"/>
  </r>
  <r>
    <s v="IN-2014-42374"/>
    <x v="1228"/>
    <d v="2014-06-14T00:00:00"/>
    <s v="Standard Class"/>
    <s v="Gary Hansen"/>
    <x v="1"/>
    <s v="Victoria"/>
    <s v="Australia"/>
    <s v="APAC"/>
    <x v="1"/>
    <s v="OFF-BI-10002278"/>
    <x v="0"/>
    <s v="Binders"/>
    <s v="Ibico Binder Covers, Economy"/>
    <x v="2333"/>
    <n v="25"/>
    <x v="196"/>
    <n v="2"/>
    <n v="0.1"/>
    <x v="7066"/>
    <n v="0.26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TEC-MOT-10000554"/>
    <x v="2"/>
    <s v="Phones"/>
    <s v="Motorola Smart Phone, Full Size"/>
    <x v="797"/>
    <n v="1288"/>
    <x v="1915"/>
    <n v="2"/>
    <n v="0"/>
    <x v="20320"/>
    <n v="170.03"/>
    <s v="Medium"/>
    <n v="2014"/>
  </r>
  <r>
    <s v="IN-2014-44089"/>
    <x v="1229"/>
    <d v="2014-06-15T00:00:00"/>
    <s v="Standard Class"/>
    <s v="Deirdre Greer"/>
    <x v="2"/>
    <s v="Uttar Pradesh"/>
    <s v="India"/>
    <s v="APAC"/>
    <x v="12"/>
    <s v="FUR-CH-10004196"/>
    <x v="1"/>
    <s v="Chairs"/>
    <s v="Novimex Swivel Stool, Red"/>
    <x v="1061"/>
    <n v="493"/>
    <x v="233"/>
    <n v="3"/>
    <n v="0"/>
    <x v="4456"/>
    <n v="83.06"/>
    <s v="High"/>
    <n v="2014"/>
  </r>
  <r>
    <s v="MX-2014-100090"/>
    <x v="1229"/>
    <d v="2014-06-17T00:00:00"/>
    <s v="Standard Class"/>
    <s v="Evan Henry"/>
    <x v="0"/>
    <s v="Granma"/>
    <s v="Cuba"/>
    <s v="LATAM"/>
    <x v="8"/>
    <s v="OFF-ST-10004532"/>
    <x v="0"/>
    <s v="Storage"/>
    <s v="Tenex File Cart, Single Width"/>
    <x v="545"/>
    <n v="447"/>
    <x v="901"/>
    <n v="5"/>
    <n v="0"/>
    <x v="12097"/>
    <n v="77.150000000000006"/>
    <s v="Low"/>
    <n v="2014"/>
  </r>
  <r>
    <s v="CA-2014-140963"/>
    <x v="1229"/>
    <d v="2014-06-14T00:00:00"/>
    <s v="First Class"/>
    <s v="Michelle Tran"/>
    <x v="1"/>
    <s v="California"/>
    <s v="United States"/>
    <s v="US"/>
    <x v="11"/>
    <s v="FUR-BO-10001337"/>
    <x v="1"/>
    <s v="Bookcases"/>
    <s v="O'Sullivan Living Dimensions 2-Shelf Bookcases"/>
    <x v="1000"/>
    <n v="514"/>
    <x v="593"/>
    <n v="5"/>
    <n v="0.15"/>
    <x v="20321"/>
    <n v="74.400000000000006"/>
    <s v="High"/>
    <n v="2014"/>
  </r>
  <r>
    <s v="ES-2014-4842025"/>
    <x v="1229"/>
    <d v="2014-06-14T00:00:00"/>
    <s v="First Class"/>
    <s v="Cyma Kinney"/>
    <x v="2"/>
    <s v="England"/>
    <s v="United Kingdom"/>
    <s v="EU"/>
    <x v="3"/>
    <s v="FUR-BO-10004844"/>
    <x v="1"/>
    <s v="Bookcases"/>
    <s v="Sauder Corner Shelving, Mobile"/>
    <x v="2990"/>
    <n v="449"/>
    <x v="942"/>
    <n v="3"/>
    <n v="0"/>
    <x v="19163"/>
    <n v="56.76"/>
    <s v="Medium"/>
    <n v="2014"/>
  </r>
  <r>
    <s v="IT-2014-5800736"/>
    <x v="1229"/>
    <d v="2014-06-17T00:00:00"/>
    <s v="Standard Class"/>
    <s v="Hunter Lopez"/>
    <x v="0"/>
    <s v="Asturias"/>
    <s v="Spain"/>
    <s v="EU"/>
    <x v="7"/>
    <s v="OFF-ST-10001758"/>
    <x v="0"/>
    <s v="Storage"/>
    <s v="Rogers Lockers, Blue"/>
    <x v="754"/>
    <n v="381"/>
    <x v="254"/>
    <n v="2"/>
    <n v="0.1"/>
    <x v="3120"/>
    <n v="56.63"/>
    <s v="Low"/>
    <n v="2014"/>
  </r>
  <r>
    <s v="MX-2014-100398"/>
    <x v="1229"/>
    <d v="2014-06-15T00:00:00"/>
    <s v="Standard Class"/>
    <s v="Jonathan Howell"/>
    <x v="0"/>
    <s v="Santa Catarina"/>
    <s v="Brazil"/>
    <s v="LATAM"/>
    <x v="7"/>
    <s v="FUR-CH-10000777"/>
    <x v="1"/>
    <s v="Chairs"/>
    <s v="Harbour Creations Executive Leather Armchair, Adjustable"/>
    <x v="1771"/>
    <n v="942"/>
    <x v="1756"/>
    <n v="3"/>
    <n v="0"/>
    <x v="17774"/>
    <n v="52.58"/>
    <s v="Medium"/>
    <n v="2014"/>
  </r>
  <r>
    <s v="ID-2014-52993"/>
    <x v="1229"/>
    <d v="2014-06-17T00:00:00"/>
    <s v="Standard Class"/>
    <s v="Michael Grace"/>
    <x v="1"/>
    <s v="Queensland"/>
    <s v="Australia"/>
    <s v="APAC"/>
    <x v="1"/>
    <s v="TEC-MA-10003101"/>
    <x v="2"/>
    <s v="Machines"/>
    <s v="Panasonic Printer, Red"/>
    <x v="1215"/>
    <n v="712"/>
    <x v="502"/>
    <n v="3"/>
    <n v="0.1"/>
    <x v="20322"/>
    <n v="51"/>
    <s v="Medium"/>
    <n v="2014"/>
  </r>
  <r>
    <s v="ES-2014-4442693"/>
    <x v="1229"/>
    <d v="2014-06-16T00:00:00"/>
    <s v="Second Class"/>
    <s v="MaryBeth Skach"/>
    <x v="0"/>
    <s v="England"/>
    <s v="United Kingdom"/>
    <s v="EU"/>
    <x v="3"/>
    <s v="TEC-CO-10002962"/>
    <x v="2"/>
    <s v="Copiers"/>
    <s v="Sharp Wireless Fax, Color"/>
    <x v="126"/>
    <n v="1429"/>
    <x v="902"/>
    <n v="4"/>
    <n v="0"/>
    <x v="12829"/>
    <n v="50.38"/>
    <s v="Medium"/>
    <n v="2014"/>
  </r>
  <r>
    <s v="ES-2014-3327928"/>
    <x v="1229"/>
    <d v="2014-06-11T00:00:00"/>
    <s v="Same Day"/>
    <s v="Mark Van Huff"/>
    <x v="0"/>
    <s v="Vienna"/>
    <s v="Austria"/>
    <s v="EU"/>
    <x v="6"/>
    <s v="OFF-AP-10003615"/>
    <x v="0"/>
    <s v="Appliances"/>
    <s v="Hamilton Beach Blender, Black"/>
    <x v="464"/>
    <n v="352"/>
    <x v="248"/>
    <n v="5"/>
    <n v="0"/>
    <x v="5865"/>
    <n v="49.55"/>
    <s v="High"/>
    <n v="2014"/>
  </r>
  <r>
    <s v="MX-2014-100398"/>
    <x v="1229"/>
    <d v="2014-06-15T00:00:00"/>
    <s v="Standard Class"/>
    <s v="Jonathan Howell"/>
    <x v="0"/>
    <s v="Santa Catarina"/>
    <s v="Brazil"/>
    <s v="LATAM"/>
    <x v="7"/>
    <s v="OFF-ST-10001941"/>
    <x v="0"/>
    <s v="Storage"/>
    <s v="Rogers Lockers, Wire Frame"/>
    <x v="709"/>
    <n v="421"/>
    <x v="739"/>
    <n v="3"/>
    <n v="0"/>
    <x v="6816"/>
    <n v="47.58"/>
    <s v="Medium"/>
    <n v="2014"/>
  </r>
  <r>
    <s v="EG-2014-9390"/>
    <x v="1229"/>
    <d v="2014-06-14T00:00:00"/>
    <s v="First Class"/>
    <s v="Shui Tom"/>
    <x v="0"/>
    <s v="Al Qahirah"/>
    <s v="Egypt"/>
    <s v="Africa"/>
    <x v="0"/>
    <s v="OFF-KLE-10004581"/>
    <x v="0"/>
    <s v="Supplies"/>
    <s v="Kleencut Trimmer, Easy Grip"/>
    <x v="2895"/>
    <n v="172"/>
    <x v="456"/>
    <n v="4"/>
    <n v="0"/>
    <x v="5183"/>
    <n v="43.57"/>
    <s v="Critical"/>
    <n v="2014"/>
  </r>
  <r>
    <s v="IN-2014-20408"/>
    <x v="1229"/>
    <d v="2014-06-15T00:00:00"/>
    <s v="Standard Class"/>
    <s v="Saphhira Shifley"/>
    <x v="2"/>
    <s v="National Capital"/>
    <s v="Philippines"/>
    <s v="APAC"/>
    <x v="5"/>
    <s v="FUR-CH-10003965"/>
    <x v="1"/>
    <s v="Chairs"/>
    <s v="Hon Rocking Chair, Red"/>
    <x v="1201"/>
    <n v="686"/>
    <x v="994"/>
    <n v="7"/>
    <n v="0.25"/>
    <x v="20323"/>
    <n v="39.6"/>
    <s v="Medium"/>
    <n v="2014"/>
  </r>
  <r>
    <s v="MX-2014-121993"/>
    <x v="1229"/>
    <d v="2014-06-15T00:00:00"/>
    <s v="Standard Class"/>
    <s v="Julia Dunbar"/>
    <x v="0"/>
    <s v="San Salvador"/>
    <s v="El Salvador"/>
    <s v="LATAM"/>
    <x v="6"/>
    <s v="TEC-PH-10002332"/>
    <x v="2"/>
    <s v="Phones"/>
    <s v="Motorola Audio Dock, VoIP"/>
    <x v="1311"/>
    <n v="347"/>
    <x v="753"/>
    <n v="3"/>
    <n v="0"/>
    <x v="109"/>
    <n v="39.479999999999997"/>
    <s v="High"/>
    <n v="2014"/>
  </r>
  <r>
    <s v="EG-2014-9390"/>
    <x v="1229"/>
    <d v="2014-06-14T00:00:00"/>
    <s v="First Class"/>
    <s v="Shui Tom"/>
    <x v="0"/>
    <s v="Al Qahirah"/>
    <s v="Egypt"/>
    <s v="Africa"/>
    <x v="0"/>
    <s v="FUR-ELD-10003131"/>
    <x v="1"/>
    <s v="Furnishings"/>
    <s v="Eldon Frame, Durable"/>
    <x v="723"/>
    <n v="113"/>
    <x v="244"/>
    <n v="1"/>
    <n v="0"/>
    <x v="813"/>
    <n v="39.1"/>
    <s v="Critical"/>
    <n v="2014"/>
  </r>
  <r>
    <s v="CA-2014-107167"/>
    <x v="1229"/>
    <d v="2014-06-15T00:00:00"/>
    <s v="Standard Class"/>
    <s v="Neil Ducich"/>
    <x v="2"/>
    <s v="Florida"/>
    <s v="United States"/>
    <s v="US"/>
    <x v="7"/>
    <s v="OFF-ST-10003805"/>
    <x v="0"/>
    <s v="Storage"/>
    <s v="24 Capacity Maxi Data Binder Racks, Pearl"/>
    <x v="2632"/>
    <n v="1348"/>
    <x v="1699"/>
    <n v="8"/>
    <n v="0.2"/>
    <x v="20324"/>
    <n v="36.74"/>
    <s v="Medium"/>
    <n v="2014"/>
  </r>
  <r>
    <s v="IN-2014-26561"/>
    <x v="1229"/>
    <d v="2014-06-14T00:00:00"/>
    <s v="First Class"/>
    <s v="Logan Currie"/>
    <x v="0"/>
    <s v="Andhra Pradesh"/>
    <s v="India"/>
    <s v="APAC"/>
    <x v="12"/>
    <s v="TEC-PH-10001917"/>
    <x v="2"/>
    <s v="Phones"/>
    <s v="Apple Signal Booster, Cordless"/>
    <x v="362"/>
    <n v="140"/>
    <x v="29"/>
    <n v="1"/>
    <n v="0"/>
    <x v="1133"/>
    <n v="29.62"/>
    <s v="High"/>
    <n v="2014"/>
  </r>
  <r>
    <s v="IN-2014-47120"/>
    <x v="1229"/>
    <d v="2014-06-14T00:00:00"/>
    <s v="Second Class"/>
    <s v="Deirdre Greer"/>
    <x v="2"/>
    <s v="Guangdong"/>
    <s v="China"/>
    <s v="APAC"/>
    <x v="9"/>
    <s v="OFF-SU-10000932"/>
    <x v="0"/>
    <s v="Supplies"/>
    <s v="Elite Shears, Steel"/>
    <x v="3014"/>
    <n v="186"/>
    <x v="28"/>
    <n v="4"/>
    <n v="0"/>
    <x v="1031"/>
    <n v="29.3"/>
    <s v="Medium"/>
    <n v="2014"/>
  </r>
  <r>
    <s v="MX-2014-121475"/>
    <x v="1229"/>
    <d v="2014-06-15T00:00:00"/>
    <s v="Standard Class"/>
    <s v="Nick Radford"/>
    <x v="0"/>
    <s v="Villa Clara"/>
    <s v="Cuba"/>
    <s v="LATAM"/>
    <x v="8"/>
    <s v="TEC-AC-10002664"/>
    <x v="2"/>
    <s v="Accessories"/>
    <s v="SanDisk Keyboard, Programmable"/>
    <x v="1267"/>
    <n v="277"/>
    <x v="180"/>
    <n v="5"/>
    <n v="0"/>
    <x v="20325"/>
    <n v="29.12"/>
    <s v="High"/>
    <n v="2014"/>
  </r>
  <r>
    <s v="ES-2014-3078027"/>
    <x v="1229"/>
    <d v="2014-06-13T00:00:00"/>
    <s v="First Class"/>
    <s v="Harold Dahlen"/>
    <x v="1"/>
    <s v="England"/>
    <s v="United Kingdom"/>
    <s v="EU"/>
    <x v="3"/>
    <s v="TEC-AC-10000450"/>
    <x v="2"/>
    <s v="Accessories"/>
    <s v="Enermax Keyboard, USB"/>
    <x v="1659"/>
    <n v="226"/>
    <x v="161"/>
    <n v="3"/>
    <n v="0.1"/>
    <x v="20326"/>
    <n v="27.67"/>
    <s v="High"/>
    <n v="2014"/>
  </r>
  <r>
    <s v="IN-2014-47120"/>
    <x v="1229"/>
    <d v="2014-06-14T00:00:00"/>
    <s v="Second Class"/>
    <s v="Deirdre Greer"/>
    <x v="2"/>
    <s v="Guangdong"/>
    <s v="China"/>
    <s v="APAC"/>
    <x v="9"/>
    <s v="FUR-CH-10001477"/>
    <x v="1"/>
    <s v="Chairs"/>
    <s v="Novimex Chairmat, Black"/>
    <x v="1792"/>
    <n v="323"/>
    <x v="594"/>
    <n v="6"/>
    <n v="0"/>
    <x v="4998"/>
    <n v="27.12"/>
    <s v="Medium"/>
    <n v="2014"/>
  </r>
  <r>
    <s v="MX-2014-152086"/>
    <x v="1229"/>
    <d v="2014-06-16T00:00:00"/>
    <s v="Standard Class"/>
    <s v="Kelly Collister"/>
    <x v="0"/>
    <s v="Rio Grande do Sul"/>
    <s v="Brazil"/>
    <s v="LATAM"/>
    <x v="7"/>
    <s v="TEC-CO-10002113"/>
    <x v="2"/>
    <s v="Copiers"/>
    <s v="Canon Ink, Digital"/>
    <x v="935"/>
    <n v="488"/>
    <x v="1184"/>
    <n v="5"/>
    <n v="2E-3"/>
    <x v="20327"/>
    <n v="25.56"/>
    <s v="Medium"/>
    <n v="2014"/>
  </r>
  <r>
    <s v="ID-2014-52993"/>
    <x v="1229"/>
    <d v="2014-06-17T00:00:00"/>
    <s v="Standard Class"/>
    <s v="Michael Grace"/>
    <x v="1"/>
    <s v="Queensland"/>
    <s v="Australia"/>
    <s v="APAC"/>
    <x v="1"/>
    <s v="FUR-BO-10002819"/>
    <x v="1"/>
    <s v="Bookcases"/>
    <s v="Ikea Stackable Bookrack, Traditional"/>
    <x v="144"/>
    <n v="331"/>
    <x v="273"/>
    <n v="3"/>
    <n v="0.1"/>
    <x v="20328"/>
    <n v="24.78"/>
    <s v="Medium"/>
    <n v="2014"/>
  </r>
  <r>
    <s v="EG-2014-3590"/>
    <x v="1229"/>
    <d v="2014-06-13T00:00:00"/>
    <s v="Second Class"/>
    <s v="Jonathan Doherty"/>
    <x v="2"/>
    <s v="Al Iskandariyah"/>
    <s v="Egypt"/>
    <s v="Africa"/>
    <x v="0"/>
    <s v="OFF-BRE-10004933"/>
    <x v="0"/>
    <s v="Appliances"/>
    <s v="Breville Toaster, Silver"/>
    <x v="2593"/>
    <n v="77"/>
    <x v="75"/>
    <n v="1"/>
    <n v="0"/>
    <x v="532"/>
    <n v="21.86"/>
    <s v="Critical"/>
    <n v="2014"/>
  </r>
  <r>
    <s v="ES-2014-3549128"/>
    <x v="1229"/>
    <d v="2014-06-13T00:00:00"/>
    <s v="First Class"/>
    <s v="Lori Olson"/>
    <x v="2"/>
    <s v="England"/>
    <s v="United Kingdom"/>
    <s v="EU"/>
    <x v="3"/>
    <s v="OFF-BI-10003708"/>
    <x v="0"/>
    <s v="Binders"/>
    <s v="Cardinal Binder, Recycled"/>
    <x v="211"/>
    <n v="57"/>
    <x v="232"/>
    <n v="4"/>
    <n v="0"/>
    <x v="1497"/>
    <n v="17.260000000000002"/>
    <s v="Critical"/>
    <n v="2014"/>
  </r>
  <r>
    <s v="MX-2014-112753"/>
    <x v="1229"/>
    <d v="2014-06-16T00:00:00"/>
    <s v="Standard Class"/>
    <s v="Quincy Jones"/>
    <x v="2"/>
    <s v="Santo Domingo"/>
    <s v="Dominican Republic"/>
    <s v="LATAM"/>
    <x v="8"/>
    <s v="FUR-BO-10001358"/>
    <x v="1"/>
    <s v="Bookcases"/>
    <s v="Bush 3-Shelf Cabinet, Traditional"/>
    <x v="1487"/>
    <n v="229"/>
    <x v="417"/>
    <n v="4"/>
    <n v="0.4"/>
    <x v="20329"/>
    <n v="17.13"/>
    <s v="Medium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TEC-CO-10002381"/>
    <x v="2"/>
    <s v="Copiers"/>
    <s v="Brother Personal Copier, High-Speed"/>
    <x v="3138"/>
    <n v="112"/>
    <x v="271"/>
    <n v="2"/>
    <n v="0.40200000000000002"/>
    <x v="20330"/>
    <n v="16.22"/>
    <s v="High"/>
    <n v="2014"/>
  </r>
  <r>
    <s v="TU-2014-7370"/>
    <x v="1229"/>
    <d v="2014-06-11T00:00:00"/>
    <s v="Same Day"/>
    <s v="Guy Thornton"/>
    <x v="0"/>
    <s v="Istanbul"/>
    <s v="Turkey"/>
    <s v="EMEA"/>
    <x v="2"/>
    <s v="TEC-LOG-10003539"/>
    <x v="2"/>
    <s v="Accessories"/>
    <s v="Logitech Mouse, Erganomic"/>
    <x v="1575"/>
    <n v="87"/>
    <x v="292"/>
    <n v="8"/>
    <n v="0.6"/>
    <x v="11408"/>
    <n v="15.93"/>
    <s v="High"/>
    <n v="2014"/>
  </r>
  <r>
    <s v="CA-2014-106103"/>
    <x v="1229"/>
    <d v="2014-06-16T00:00:00"/>
    <s v="Standard Class"/>
    <s v="Sean Christensen"/>
    <x v="0"/>
    <s v="Michigan"/>
    <s v="United States"/>
    <s v="US"/>
    <x v="6"/>
    <s v="TEC-AC-10003832"/>
    <x v="2"/>
    <s v="Accessories"/>
    <s v="Imation 16GB Mini TravelDrive USB 2.0 Flash Drive"/>
    <x v="2753"/>
    <n v="133"/>
    <x v="205"/>
    <n v="4"/>
    <n v="0"/>
    <x v="20331"/>
    <n v="15.89"/>
    <s v="High"/>
    <n v="2014"/>
  </r>
  <r>
    <s v="TU-2014-7370"/>
    <x v="1229"/>
    <d v="2014-06-11T00:00:00"/>
    <s v="Same Day"/>
    <s v="Guy Thornton"/>
    <x v="0"/>
    <s v="Istanbul"/>
    <s v="Turkey"/>
    <s v="EMEA"/>
    <x v="2"/>
    <s v="TEC-HEW-10002501"/>
    <x v="2"/>
    <s v="Copiers"/>
    <s v="Hewlett Fax Machine, Laser"/>
    <x v="1993"/>
    <n v="128"/>
    <x v="548"/>
    <n v="1"/>
    <n v="0.6"/>
    <x v="20332"/>
    <n v="14.87"/>
    <s v="High"/>
    <n v="2014"/>
  </r>
  <r>
    <s v="ES-2014-4435694"/>
    <x v="1229"/>
    <d v="2014-06-15T00:00:00"/>
    <s v="Standard Class"/>
    <s v="Anthony Garverick"/>
    <x v="1"/>
    <s v="Sicily"/>
    <s v="Italy"/>
    <s v="EU"/>
    <x v="7"/>
    <s v="FUR-FU-10001169"/>
    <x v="1"/>
    <s v="Furnishings"/>
    <s v="Rubbermaid Clock, Duo Pack"/>
    <x v="2251"/>
    <n v="201"/>
    <x v="124"/>
    <n v="4"/>
    <n v="0"/>
    <x v="3983"/>
    <n v="13.61"/>
    <s v="Medium"/>
    <n v="2014"/>
  </r>
  <r>
    <s v="CG-2014-3960"/>
    <x v="1229"/>
    <d v="2014-06-16T00:00:00"/>
    <s v="Standard Class"/>
    <s v="Art Foster"/>
    <x v="0"/>
    <s v="Kinshasa"/>
    <s v="Democratic Republic of the Congo"/>
    <s v="Africa"/>
    <x v="0"/>
    <s v="TEC-KON-10002034"/>
    <x v="2"/>
    <s v="Machines"/>
    <s v="Konica Receipt Printer, Wireless"/>
    <x v="444"/>
    <n v="122"/>
    <x v="243"/>
    <n v="1"/>
    <n v="0"/>
    <x v="2642"/>
    <n v="13.44"/>
    <s v="Medium"/>
    <n v="2014"/>
  </r>
  <r>
    <s v="IN-2014-56353"/>
    <x v="1229"/>
    <d v="2014-06-16T00:00:00"/>
    <s v="Second Class"/>
    <s v="Vivian Mathis"/>
    <x v="0"/>
    <s v="Western Australia"/>
    <s v="Australia"/>
    <s v="APAC"/>
    <x v="1"/>
    <s v="TEC-CO-10004263"/>
    <x v="2"/>
    <s v="Copiers"/>
    <s v="Hewlett Personal Copier, Laser"/>
    <x v="742"/>
    <n v="130"/>
    <x v="298"/>
    <n v="1"/>
    <n v="0.1"/>
    <x v="5952"/>
    <n v="13.39"/>
    <s v="Medium"/>
    <n v="2014"/>
  </r>
  <r>
    <s v="EG-2014-9390"/>
    <x v="1229"/>
    <d v="2014-06-14T00:00:00"/>
    <s v="First Class"/>
    <s v="Shui Tom"/>
    <x v="0"/>
    <s v="Al Qahirah"/>
    <s v="Egypt"/>
    <s v="Africa"/>
    <x v="0"/>
    <s v="OFF-SAN-10004232"/>
    <x v="0"/>
    <s v="Art"/>
    <s v="Sanford Markers, Fluorescent"/>
    <x v="194"/>
    <n v="49"/>
    <x v="42"/>
    <n v="2"/>
    <n v="0"/>
    <x v="3834"/>
    <n v="12.35"/>
    <s v="Critical"/>
    <n v="2014"/>
  </r>
  <r>
    <s v="RO-2014-2420"/>
    <x v="1229"/>
    <d v="2014-06-16T00:00:00"/>
    <s v="Standard Class"/>
    <s v="Arianne Irving"/>
    <x v="0"/>
    <s v="Timis"/>
    <s v="Romania"/>
    <s v="EMEA"/>
    <x v="2"/>
    <s v="TEC-SAN-10001506"/>
    <x v="2"/>
    <s v="Accessories"/>
    <s v="SanDisk Router, Programmable"/>
    <x v="577"/>
    <n v="258"/>
    <x v="326"/>
    <n v="1"/>
    <n v="0"/>
    <x v="7464"/>
    <n v="11.11"/>
    <s v="Medium"/>
    <n v="2014"/>
  </r>
  <r>
    <s v="ES-2014-4435694"/>
    <x v="1229"/>
    <d v="2014-06-15T00:00:00"/>
    <s v="Standard Class"/>
    <s v="Anthony Garverick"/>
    <x v="1"/>
    <s v="Sicily"/>
    <s v="Italy"/>
    <s v="EU"/>
    <x v="7"/>
    <s v="TEC-CO-10003534"/>
    <x v="2"/>
    <s v="Copiers"/>
    <s v="HP Fax and Copier, Digital"/>
    <x v="410"/>
    <n v="173"/>
    <x v="332"/>
    <n v="1"/>
    <n v="0"/>
    <x v="9561"/>
    <n v="10.86"/>
    <s v="Medium"/>
    <n v="2014"/>
  </r>
  <r>
    <s v="ES-2014-3035931"/>
    <x v="1229"/>
    <d v="2014-06-16T00:00:00"/>
    <s v="Standard Class"/>
    <s v="Nora Pelletier"/>
    <x v="1"/>
    <s v="Scotland"/>
    <s v="United Kingdom"/>
    <s v="EU"/>
    <x v="3"/>
    <s v="FUR-FU-10003619"/>
    <x v="1"/>
    <s v="Furnishings"/>
    <s v="Tenex Clock, Black"/>
    <x v="684"/>
    <n v="176"/>
    <x v="440"/>
    <n v="5"/>
    <n v="0.3"/>
    <x v="20333"/>
    <n v="10.11"/>
    <s v="Medium"/>
    <n v="2014"/>
  </r>
  <r>
    <s v="ES-2014-2567540"/>
    <x v="1229"/>
    <d v="2014-06-16T00:00:00"/>
    <s v="Standard Class"/>
    <s v="Jennifer Braxton"/>
    <x v="2"/>
    <s v="Campania"/>
    <s v="Italy"/>
    <s v="EU"/>
    <x v="7"/>
    <s v="OFF-AR-10003066"/>
    <x v="0"/>
    <s v="Art"/>
    <s v="Sanford Markers, Water Color"/>
    <x v="2115"/>
    <n v="106"/>
    <x v="134"/>
    <n v="4"/>
    <n v="0"/>
    <x v="593"/>
    <n v="10.07"/>
    <s v="High"/>
    <n v="2014"/>
  </r>
  <r>
    <s v="MX-2014-142272"/>
    <x v="1229"/>
    <d v="2014-06-13T00:00:00"/>
    <s v="Second Class"/>
    <s v="Erica Smith"/>
    <x v="0"/>
    <s v="Santander"/>
    <s v="Colombia"/>
    <s v="LATAM"/>
    <x v="7"/>
    <s v="TEC-PH-10003793"/>
    <x v="2"/>
    <s v="Phones"/>
    <s v="Nokia Office Telephone, VoIP"/>
    <x v="623"/>
    <n v="87"/>
    <x v="292"/>
    <n v="2"/>
    <n v="0"/>
    <x v="975"/>
    <n v="9.34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FUR-CH-10003354"/>
    <x v="1"/>
    <s v="Chairs"/>
    <s v="Harbour Creations Swivel Stool, Red"/>
    <x v="654"/>
    <n v="144"/>
    <x v="358"/>
    <n v="2"/>
    <n v="0.4"/>
    <x v="18403"/>
    <n v="9.24"/>
    <s v="High"/>
    <n v="2014"/>
  </r>
  <r>
    <s v="ES-2014-4435694"/>
    <x v="1229"/>
    <d v="2014-06-15T00:00:00"/>
    <s v="Standard Class"/>
    <s v="Anthony Garverick"/>
    <x v="1"/>
    <s v="Sicily"/>
    <s v="Italy"/>
    <s v="EU"/>
    <x v="7"/>
    <s v="FUR-FU-10000361"/>
    <x v="1"/>
    <s v="Furnishings"/>
    <s v="Eldon Stacking Tray, Duo Pack"/>
    <x v="2508"/>
    <n v="221"/>
    <x v="375"/>
    <n v="7"/>
    <n v="0"/>
    <x v="3848"/>
    <n v="7.68"/>
    <s v="Medium"/>
    <n v="2014"/>
  </r>
  <r>
    <s v="IN-2014-86831"/>
    <x v="1229"/>
    <d v="2014-06-15T00:00:00"/>
    <s v="Standard Class"/>
    <s v="Brian Stugart"/>
    <x v="0"/>
    <s v="Taranaki"/>
    <s v="New Zealand"/>
    <s v="APAC"/>
    <x v="1"/>
    <s v="OFF-EN-10004521"/>
    <x v="0"/>
    <s v="Envelopes"/>
    <s v="Ames Manila Envelope, Security-Tint"/>
    <x v="2519"/>
    <n v="54"/>
    <x v="195"/>
    <n v="2"/>
    <n v="0"/>
    <x v="1452"/>
    <n v="7.56"/>
    <s v="High"/>
    <n v="2014"/>
  </r>
  <r>
    <s v="CA-2014-158071"/>
    <x v="1229"/>
    <d v="2014-06-16T00:00:00"/>
    <s v="Standard Class"/>
    <s v="Bill Donatelli"/>
    <x v="0"/>
    <s v="Washington"/>
    <s v="United States"/>
    <s v="US"/>
    <x v="11"/>
    <s v="TEC-PH-10002923"/>
    <x v="2"/>
    <s v="Phones"/>
    <s v="Logitech B530 USB Headset - headset - Full size, Binaural"/>
    <x v="1915"/>
    <n v="89"/>
    <x v="263"/>
    <n v="3"/>
    <n v="0.2"/>
    <x v="5047"/>
    <n v="7.45"/>
    <s v="Medium"/>
    <n v="2014"/>
  </r>
  <r>
    <s v="ID-2014-84745"/>
    <x v="1229"/>
    <d v="2014-06-14T00:00:00"/>
    <s v="First Class"/>
    <s v="Stuart Calhoun"/>
    <x v="0"/>
    <s v="Queensland"/>
    <s v="Australia"/>
    <s v="APAC"/>
    <x v="1"/>
    <s v="TEC-AC-10000873"/>
    <x v="2"/>
    <s v="Accessories"/>
    <s v="Belkin Mouse, USB"/>
    <x v="216"/>
    <n v="49"/>
    <x v="42"/>
    <n v="2"/>
    <n v="0.4"/>
    <x v="17400"/>
    <n v="7.39"/>
    <s v="High"/>
    <n v="2014"/>
  </r>
  <r>
    <s v="EG-2014-3590"/>
    <x v="1229"/>
    <d v="2014-06-13T00:00:00"/>
    <s v="Second Class"/>
    <s v="Jonathan Doherty"/>
    <x v="2"/>
    <s v="Al Iskandariyah"/>
    <s v="Egypt"/>
    <s v="Africa"/>
    <x v="0"/>
    <s v="FUR-ELD-10000038"/>
    <x v="1"/>
    <s v="Furnishings"/>
    <s v="Eldon Photo Frame, Erganomic"/>
    <x v="2076"/>
    <n v="57"/>
    <x v="232"/>
    <n v="1"/>
    <n v="0"/>
    <x v="3323"/>
    <n v="7.32"/>
    <s v="Critical"/>
    <n v="2014"/>
  </r>
  <r>
    <s v="NI-2014-6800"/>
    <x v="1229"/>
    <d v="2014-06-16T00:00:00"/>
    <s v="Second Class"/>
    <s v="Nick Radford"/>
    <x v="0"/>
    <s v="Lagos"/>
    <s v="Nigeria"/>
    <s v="Africa"/>
    <x v="0"/>
    <s v="OFF-ELD-10001318"/>
    <x v="0"/>
    <s v="Storage"/>
    <s v="Eldon Lockers, Industrial"/>
    <x v="1854"/>
    <n v="60"/>
    <x v="191"/>
    <n v="1"/>
    <n v="0.7"/>
    <x v="20334"/>
    <n v="7.23"/>
    <s v="Medium"/>
    <n v="2014"/>
  </r>
  <r>
    <s v="RO-2014-2420"/>
    <x v="1229"/>
    <d v="2014-06-16T00:00:00"/>
    <s v="Standard Class"/>
    <s v="Arianne Irving"/>
    <x v="0"/>
    <s v="Timis"/>
    <s v="Romania"/>
    <s v="EMEA"/>
    <x v="2"/>
    <s v="OFF-BIC-10003680"/>
    <x v="0"/>
    <s v="Art"/>
    <s v="BIC Highlighters, Blue"/>
    <x v="499"/>
    <n v="76"/>
    <x v="224"/>
    <n v="4"/>
    <n v="0"/>
    <x v="1709"/>
    <n v="6.85"/>
    <s v="Medium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OFF-BI-10000124"/>
    <x v="0"/>
    <s v="Binders"/>
    <s v="Acco Binder Covers, Clear"/>
    <x v="327"/>
    <n v="41"/>
    <x v="47"/>
    <n v="8"/>
    <n v="0.4"/>
    <x v="20335"/>
    <n v="6.8"/>
    <s v="High"/>
    <n v="2014"/>
  </r>
  <r>
    <s v="IN-2014-66188"/>
    <x v="1229"/>
    <d v="2014-06-17T00:00:00"/>
    <s v="Standard Class"/>
    <s v="Shaun Chance"/>
    <x v="2"/>
    <s v="New South Wales"/>
    <s v="Australia"/>
    <s v="APAC"/>
    <x v="1"/>
    <s v="OFF-SU-10001382"/>
    <x v="0"/>
    <s v="Supplies"/>
    <s v="Acme Trimmer, Serrated"/>
    <x v="659"/>
    <n v="74"/>
    <x v="32"/>
    <n v="2"/>
    <n v="0.1"/>
    <x v="20336"/>
    <n v="6.37"/>
    <s v="Medium"/>
    <n v="2014"/>
  </r>
  <r>
    <s v="MX-2014-121475"/>
    <x v="1229"/>
    <d v="2014-06-15T00:00:00"/>
    <s v="Standard Class"/>
    <s v="Nick Radford"/>
    <x v="0"/>
    <s v="Villa Clara"/>
    <s v="Cuba"/>
    <s v="LATAM"/>
    <x v="8"/>
    <s v="OFF-SU-10002849"/>
    <x v="0"/>
    <s v="Supplies"/>
    <s v="Kleencut Ruler, Serrated"/>
    <x v="2591"/>
    <n v="41"/>
    <x v="47"/>
    <n v="6"/>
    <n v="0"/>
    <x v="1497"/>
    <n v="6.18"/>
    <s v="High"/>
    <n v="2014"/>
  </r>
  <r>
    <s v="ID-2014-18147"/>
    <x v="1229"/>
    <d v="2014-06-13T00:00:00"/>
    <s v="First Class"/>
    <s v="Jamie Frazer"/>
    <x v="0"/>
    <s v="Jawa Timur"/>
    <s v="Indonesia"/>
    <s v="APAC"/>
    <x v="5"/>
    <s v="TEC-AC-10003408"/>
    <x v="2"/>
    <s v="Accessories"/>
    <s v="Enermax Keyboard, Programmable"/>
    <x v="422"/>
    <n v="90"/>
    <x v="40"/>
    <n v="2"/>
    <n v="0.47"/>
    <x v="20337"/>
    <n v="5.57"/>
    <s v="High"/>
    <n v="2014"/>
  </r>
  <r>
    <s v="ES-2014-2567540"/>
    <x v="1229"/>
    <d v="2014-06-16T00:00:00"/>
    <s v="Standard Class"/>
    <s v="Jennifer Braxton"/>
    <x v="2"/>
    <s v="Campania"/>
    <s v="Italy"/>
    <s v="EU"/>
    <x v="7"/>
    <s v="OFF-FA-10004175"/>
    <x v="0"/>
    <s v="Fasteners"/>
    <s v="Stockwell Push Pins, Assorted Sizes"/>
    <x v="1455"/>
    <n v="46"/>
    <x v="155"/>
    <n v="4"/>
    <n v="0"/>
    <x v="3834"/>
    <n v="5.56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OFF-SU-10001891"/>
    <x v="0"/>
    <s v="Supplies"/>
    <s v="Acme Ruler, Easy Grip"/>
    <x v="501"/>
    <n v="37"/>
    <x v="96"/>
    <n v="5"/>
    <n v="0.4"/>
    <x v="20338"/>
    <n v="5.2"/>
    <s v="High"/>
    <n v="2014"/>
  </r>
  <r>
    <s v="EG-2014-3590"/>
    <x v="1229"/>
    <d v="2014-06-13T00:00:00"/>
    <s v="Second Class"/>
    <s v="Jonathan Doherty"/>
    <x v="2"/>
    <s v="Al Iskandariyah"/>
    <s v="Egypt"/>
    <s v="Africa"/>
    <x v="0"/>
    <s v="OFF-STA-10002791"/>
    <x v="0"/>
    <s v="Art"/>
    <s v="Stanley Sketch Pad, Water Color"/>
    <x v="3085"/>
    <n v="48"/>
    <x v="163"/>
    <n v="1"/>
    <n v="0"/>
    <x v="4401"/>
    <n v="4.9400000000000004"/>
    <s v="Critical"/>
    <n v="2014"/>
  </r>
  <r>
    <s v="IN-2014-56353"/>
    <x v="1229"/>
    <d v="2014-06-16T00:00:00"/>
    <s v="Second Class"/>
    <s v="Vivian Mathis"/>
    <x v="0"/>
    <s v="Western Australia"/>
    <s v="Australia"/>
    <s v="APAC"/>
    <x v="1"/>
    <s v="OFF-LA-10004488"/>
    <x v="0"/>
    <s v="Labels"/>
    <s v="Novimex Color Coded Labels, Adjustable"/>
    <x v="233"/>
    <n v="65"/>
    <x v="164"/>
    <n v="7"/>
    <n v="0.1"/>
    <x v="12919"/>
    <n v="4.63"/>
    <s v="Medium"/>
    <n v="2014"/>
  </r>
  <r>
    <s v="ES-2014-2567540"/>
    <x v="1229"/>
    <d v="2014-06-16T00:00:00"/>
    <s v="Standard Class"/>
    <s v="Jennifer Braxton"/>
    <x v="2"/>
    <s v="Campania"/>
    <s v="Italy"/>
    <s v="EU"/>
    <x v="7"/>
    <s v="OFF-PA-10003920"/>
    <x v="0"/>
    <s v="Paper"/>
    <s v="Xerox Parchment Paper, Premium"/>
    <x v="692"/>
    <n v="40"/>
    <x v="113"/>
    <n v="3"/>
    <n v="0"/>
    <x v="6654"/>
    <n v="4.26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OFF-EN-10003529"/>
    <x v="0"/>
    <s v="Envelopes"/>
    <s v="GlobeWeis Manila Envelope, Recycled"/>
    <x v="2458"/>
    <n v="42"/>
    <x v="93"/>
    <n v="4"/>
    <n v="0.4"/>
    <x v="20339"/>
    <n v="4.25"/>
    <s v="High"/>
    <n v="2014"/>
  </r>
  <r>
    <s v="ES-2014-2567540"/>
    <x v="1229"/>
    <d v="2014-06-16T00:00:00"/>
    <s v="Standard Class"/>
    <s v="Jennifer Braxton"/>
    <x v="2"/>
    <s v="Campania"/>
    <s v="Italy"/>
    <s v="EU"/>
    <x v="7"/>
    <s v="OFF-EN-10002065"/>
    <x v="0"/>
    <s v="Envelopes"/>
    <s v="Ames Clasp Envelope, Set of 50"/>
    <x v="2159"/>
    <n v="22"/>
    <x v="114"/>
    <n v="3"/>
    <n v="0"/>
    <x v="2168"/>
    <n v="3.66"/>
    <s v="High"/>
    <n v="2014"/>
  </r>
  <r>
    <s v="ID-2014-52993"/>
    <x v="1229"/>
    <d v="2014-06-17T00:00:00"/>
    <s v="Standard Class"/>
    <s v="Michael Grace"/>
    <x v="1"/>
    <s v="Queensland"/>
    <s v="Australia"/>
    <s v="APAC"/>
    <x v="1"/>
    <s v="OFF-AR-10002665"/>
    <x v="0"/>
    <s v="Art"/>
    <s v="Binney &amp; Smith Markers, Easy-Erase"/>
    <x v="1162"/>
    <n v="66"/>
    <x v="2"/>
    <n v="3"/>
    <n v="0.1"/>
    <x v="20340"/>
    <n v="3.66"/>
    <s v="Medium"/>
    <n v="2014"/>
  </r>
  <r>
    <s v="ES-2014-2567540"/>
    <x v="1229"/>
    <d v="2014-06-16T00:00:00"/>
    <s v="Standard Class"/>
    <s v="Jennifer Braxton"/>
    <x v="2"/>
    <s v="Campania"/>
    <s v="Italy"/>
    <s v="EU"/>
    <x v="7"/>
    <s v="OFF-BI-10004028"/>
    <x v="0"/>
    <s v="Binders"/>
    <s v="Ibico Index Tab, Durable"/>
    <x v="72"/>
    <n v="28"/>
    <x v="48"/>
    <n v="3"/>
    <n v="0"/>
    <x v="10698"/>
    <n v="3.55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FUR-BO-10001483"/>
    <x v="1"/>
    <s v="Bookcases"/>
    <s v="Bush Corner Shelving, Metal"/>
    <x v="569"/>
    <n v="49"/>
    <x v="42"/>
    <n v="1"/>
    <n v="0.4"/>
    <x v="9210"/>
    <n v="3.48"/>
    <s v="High"/>
    <n v="2014"/>
  </r>
  <r>
    <s v="CA-2014-140963"/>
    <x v="1229"/>
    <d v="2014-06-14T00:00:00"/>
    <s v="First Class"/>
    <s v="Michelle Tran"/>
    <x v="1"/>
    <s v="California"/>
    <s v="United States"/>
    <s v="US"/>
    <x v="11"/>
    <s v="OFF-LA-10003923"/>
    <x v="0"/>
    <s v="Labels"/>
    <s v="Alphabetical Labels for Top Tab Filing"/>
    <x v="2374"/>
    <n v="30"/>
    <x v="94"/>
    <n v="2"/>
    <n v="0"/>
    <x v="1216"/>
    <n v="3.12"/>
    <s v="High"/>
    <n v="2014"/>
  </r>
  <r>
    <s v="RO-2014-2420"/>
    <x v="1229"/>
    <d v="2014-06-16T00:00:00"/>
    <s v="Standard Class"/>
    <s v="Arianne Irving"/>
    <x v="0"/>
    <s v="Timis"/>
    <s v="Romania"/>
    <s v="EMEA"/>
    <x v="2"/>
    <s v="OFF-CAR-10004293"/>
    <x v="0"/>
    <s v="Binders"/>
    <s v="Cardinal Binding Machine, Durable"/>
    <x v="835"/>
    <n v="51"/>
    <x v="136"/>
    <n v="1"/>
    <n v="0"/>
    <x v="5441"/>
    <n v="3.05"/>
    <s v="Medium"/>
    <n v="2014"/>
  </r>
  <r>
    <s v="IN-2014-18392"/>
    <x v="1229"/>
    <d v="2014-06-13T00:00:00"/>
    <s v="First Class"/>
    <s v="Justin Hirsh"/>
    <x v="0"/>
    <s v="Yangon"/>
    <s v="Myanmar (Burma)"/>
    <s v="APAC"/>
    <x v="5"/>
    <s v="OFF-BI-10000698"/>
    <x v="0"/>
    <s v="Binders"/>
    <s v="Wilson Jones Hole Reinforcements, Recycled"/>
    <x v="618"/>
    <n v="16"/>
    <x v="36"/>
    <n v="4"/>
    <n v="0.17"/>
    <x v="20341"/>
    <n v="3.02"/>
    <s v="High"/>
    <n v="2014"/>
  </r>
  <r>
    <s v="ES-2014-3035931"/>
    <x v="1229"/>
    <d v="2014-06-16T00:00:00"/>
    <s v="Standard Class"/>
    <s v="Nora Pelletier"/>
    <x v="1"/>
    <s v="Scotland"/>
    <s v="United Kingdom"/>
    <s v="EU"/>
    <x v="3"/>
    <s v="OFF-PA-10003899"/>
    <x v="0"/>
    <s v="Paper"/>
    <s v="SanDisk Memo Slips, Multicolor"/>
    <x v="289"/>
    <n v="55"/>
    <x v="5"/>
    <n v="3"/>
    <n v="0"/>
    <x v="305"/>
    <n v="2.86"/>
    <s v="Medium"/>
    <n v="2014"/>
  </r>
  <r>
    <s v="MX-2014-112753"/>
    <x v="1229"/>
    <d v="2014-06-16T00:00:00"/>
    <s v="Standard Class"/>
    <s v="Quincy Jones"/>
    <x v="2"/>
    <s v="Santo Domingo"/>
    <s v="Dominican Republic"/>
    <s v="LATAM"/>
    <x v="8"/>
    <s v="OFF-EN-10004190"/>
    <x v="0"/>
    <s v="Envelopes"/>
    <s v="Cameo Mailers, Security-Tint"/>
    <x v="3160"/>
    <n v="43"/>
    <x v="65"/>
    <n v="2"/>
    <n v="0.2"/>
    <x v="20342"/>
    <n v="2.74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OFF-ROG-10001818"/>
    <x v="0"/>
    <s v="Storage"/>
    <s v="Rogers Folders, Single Width"/>
    <x v="355"/>
    <n v="31"/>
    <x v="49"/>
    <n v="1"/>
    <n v="0"/>
    <x v="270"/>
    <n v="2.73"/>
    <s v="Medium"/>
    <n v="2014"/>
  </r>
  <r>
    <s v="TU-2014-4220"/>
    <x v="1229"/>
    <d v="2014-06-18T00:00:00"/>
    <s v="Standard Class"/>
    <s v="Annie Zypern"/>
    <x v="0"/>
    <s v="Istanbul"/>
    <s v="Turkey"/>
    <s v="EMEA"/>
    <x v="2"/>
    <s v="OFF-KRA-10002085"/>
    <x v="0"/>
    <s v="Envelopes"/>
    <s v="Kraft Clasp Envelope, with clear poly window"/>
    <x v="491"/>
    <n v="30"/>
    <x v="94"/>
    <n v="6"/>
    <n v="0.6"/>
    <x v="3507"/>
    <n v="2.57"/>
    <s v="Low"/>
    <n v="2014"/>
  </r>
  <r>
    <s v="ID-2014-84745"/>
    <x v="1229"/>
    <d v="2014-06-14T00:00:00"/>
    <s v="First Class"/>
    <s v="Stuart Calhoun"/>
    <x v="0"/>
    <s v="Queensland"/>
    <s v="Australia"/>
    <s v="APAC"/>
    <x v="1"/>
    <s v="OFF-BI-10003090"/>
    <x v="0"/>
    <s v="Binders"/>
    <s v="Avery Binder Covers, Clear"/>
    <x v="116"/>
    <n v="13"/>
    <x v="66"/>
    <n v="2"/>
    <n v="0.4"/>
    <x v="16994"/>
    <n v="2.5499999999999998"/>
    <s v="High"/>
    <n v="2014"/>
  </r>
  <r>
    <s v="MX-2014-144120"/>
    <x v="1229"/>
    <d v="2014-06-15T00:00:00"/>
    <s v="Standard Class"/>
    <s v="Bryan Davis"/>
    <x v="0"/>
    <s v="Managua"/>
    <s v="Nicaragua"/>
    <s v="LATAM"/>
    <x v="6"/>
    <s v="OFF-FA-10003638"/>
    <x v="0"/>
    <s v="Fasteners"/>
    <s v="Stockwell Clamps, 12 Pack"/>
    <x v="455"/>
    <n v="37"/>
    <x v="96"/>
    <n v="3"/>
    <n v="0"/>
    <x v="934"/>
    <n v="2.5299999999999998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OFF-KLE-10001644"/>
    <x v="0"/>
    <s v="Supplies"/>
    <s v="Kleencut Trimmer, Steel"/>
    <x v="1059"/>
    <n v="41"/>
    <x v="47"/>
    <n v="1"/>
    <n v="0"/>
    <x v="2628"/>
    <n v="2.4900000000000002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OFF-KLE-10000466"/>
    <x v="0"/>
    <s v="Supplies"/>
    <s v="Kleencut Letter Opener, Easy Grip"/>
    <x v="1638"/>
    <n v="27"/>
    <x v="35"/>
    <n v="1"/>
    <n v="0"/>
    <x v="242"/>
    <n v="2.27"/>
    <s v="Medium"/>
    <n v="2014"/>
  </r>
  <r>
    <s v="ES-2014-4842025"/>
    <x v="1229"/>
    <d v="2014-06-14T00:00:00"/>
    <s v="First Class"/>
    <s v="Cyma Kinney"/>
    <x v="2"/>
    <s v="England"/>
    <s v="United Kingdom"/>
    <s v="EU"/>
    <x v="3"/>
    <s v="OFF-BI-10002172"/>
    <x v="0"/>
    <s v="Binders"/>
    <s v="Acco Binding Machine, Recycled"/>
    <x v="478"/>
    <n v="103"/>
    <x v="107"/>
    <n v="2"/>
    <n v="0"/>
    <x v="1681"/>
    <n v="2.0499999999999998"/>
    <s v="Medium"/>
    <n v="2014"/>
  </r>
  <r>
    <s v="MX-2014-100398"/>
    <x v="1229"/>
    <d v="2014-06-15T00:00:00"/>
    <s v="Standard Class"/>
    <s v="Jonathan Howell"/>
    <x v="0"/>
    <s v="Santa Catarina"/>
    <s v="Brazil"/>
    <s v="LATAM"/>
    <x v="7"/>
    <s v="FUR-FU-10003622"/>
    <x v="1"/>
    <s v="Furnishings"/>
    <s v="Tenex Light Bulb, Erganomic"/>
    <x v="1855"/>
    <n v="23"/>
    <x v="188"/>
    <n v="2"/>
    <n v="0"/>
    <x v="4109"/>
    <n v="1.88"/>
    <s v="Medium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FUR-CH-10002297"/>
    <x v="1"/>
    <s v="Chairs"/>
    <s v="Novimex Bag Chairs, Set of Two"/>
    <x v="1335"/>
    <n v="19"/>
    <x v="63"/>
    <n v="1"/>
    <n v="0.4"/>
    <x v="20343"/>
    <n v="1.88"/>
    <s v="High"/>
    <n v="2014"/>
  </r>
  <r>
    <s v="IR-2014-6100"/>
    <x v="1229"/>
    <d v="2014-06-16T00:00:00"/>
    <s v="Second Class"/>
    <s v="Sylvia Foulston"/>
    <x v="2"/>
    <s v="Kermanshah"/>
    <s v="Iran"/>
    <s v="EMEA"/>
    <x v="2"/>
    <s v="OFF-ELD-10001293"/>
    <x v="0"/>
    <s v="Storage"/>
    <s v="Eldon Box, Wire Frame"/>
    <x v="1195"/>
    <n v="37"/>
    <x v="96"/>
    <n v="4"/>
    <n v="0"/>
    <x v="1497"/>
    <n v="1.86"/>
    <s v="Medium"/>
    <n v="2014"/>
  </r>
  <r>
    <s v="ID-2014-57074"/>
    <x v="1229"/>
    <d v="2014-06-17T00:00:00"/>
    <s v="Standard Class"/>
    <s v="Jim Epp"/>
    <x v="2"/>
    <s v="Queensland"/>
    <s v="Australia"/>
    <s v="APAC"/>
    <x v="1"/>
    <s v="OFF-FA-10001126"/>
    <x v="0"/>
    <s v="Fasteners"/>
    <s v="Accos Paper Clips, Metal"/>
    <x v="1979"/>
    <n v="24"/>
    <x v="173"/>
    <n v="2"/>
    <n v="0.1"/>
    <x v="20344"/>
    <n v="1.75"/>
    <s v="Medium"/>
    <n v="2014"/>
  </r>
  <r>
    <s v="ES-2014-2731678"/>
    <x v="1229"/>
    <d v="2014-06-15T00:00:00"/>
    <s v="Second Class"/>
    <s v="Maureen Fritzler"/>
    <x v="2"/>
    <s v="Lower Normandy"/>
    <s v="France"/>
    <s v="EU"/>
    <x v="6"/>
    <s v="OFF-AR-10001462"/>
    <x v="0"/>
    <s v="Art"/>
    <s v="Stanley Highlighters, Fluorescent"/>
    <x v="1021"/>
    <n v="32"/>
    <x v="172"/>
    <n v="2"/>
    <n v="0"/>
    <x v="1981"/>
    <n v="1.52"/>
    <s v="Medium"/>
    <n v="2014"/>
  </r>
  <r>
    <s v="CA-2014-143343"/>
    <x v="1229"/>
    <d v="2014-06-14T00:00:00"/>
    <s v="First Class"/>
    <s v="Ben Wallace"/>
    <x v="0"/>
    <s v="California"/>
    <s v="United States"/>
    <s v="US"/>
    <x v="11"/>
    <s v="OFF-AR-10002375"/>
    <x v="0"/>
    <s v="Art"/>
    <s v="Newell 351"/>
    <x v="256"/>
    <n v="16"/>
    <x v="36"/>
    <n v="5"/>
    <n v="0"/>
    <x v="10375"/>
    <n v="1.49"/>
    <s v="Medium"/>
    <n v="2014"/>
  </r>
  <r>
    <s v="CA-2014-112172"/>
    <x v="1229"/>
    <d v="2014-06-15T00:00:00"/>
    <s v="Second Class"/>
    <s v="Muhammed MacIntyre"/>
    <x v="2"/>
    <s v="New York"/>
    <s v="United States"/>
    <s v="US"/>
    <x v="10"/>
    <s v="OFF-FA-10004395"/>
    <x v="0"/>
    <s v="Fasteners"/>
    <s v="Plymouth Boxed Rubber Bands by Plymouth"/>
    <x v="698"/>
    <n v="14"/>
    <x v="158"/>
    <n v="3"/>
    <n v="0"/>
    <x v="20345"/>
    <n v="1.43"/>
    <s v="Medium"/>
    <n v="2014"/>
  </r>
  <r>
    <s v="CA-2014-167080"/>
    <x v="1229"/>
    <d v="2014-06-15T00:00:00"/>
    <s v="Standard Class"/>
    <s v="Linda Cazamias"/>
    <x v="2"/>
    <s v="New York"/>
    <s v="United States"/>
    <s v="US"/>
    <x v="10"/>
    <s v="OFF-AR-10001868"/>
    <x v="0"/>
    <s v="Art"/>
    <s v="Prang Dustless Chalk Sticks"/>
    <x v="1230"/>
    <n v="8"/>
    <x v="267"/>
    <n v="5"/>
    <n v="0"/>
    <x v="421"/>
    <n v="1.1599999999999999"/>
    <s v="High"/>
    <n v="2014"/>
  </r>
  <r>
    <s v="CA-2014-158071"/>
    <x v="1229"/>
    <d v="2014-06-16T00:00:00"/>
    <s v="Standard Class"/>
    <s v="Bill Donatelli"/>
    <x v="0"/>
    <s v="Washington"/>
    <s v="United States"/>
    <s v="US"/>
    <x v="11"/>
    <s v="OFF-ST-10001228"/>
    <x v="0"/>
    <s v="Storage"/>
    <s v="Personal File Boxes with Fold-Down Carry Handle"/>
    <x v="3107"/>
    <n v="16"/>
    <x v="36"/>
    <n v="1"/>
    <n v="0"/>
    <x v="20346"/>
    <n v="1.1200000000000001"/>
    <s v="Medium"/>
    <n v="2014"/>
  </r>
  <r>
    <s v="SA-2014-7500"/>
    <x v="1229"/>
    <d v="2014-06-16T00:00:00"/>
    <s v="Standard Class"/>
    <s v="Rob Haberlin"/>
    <x v="0"/>
    <s v="Makkah"/>
    <s v="Saudi Arabia"/>
    <s v="EMEA"/>
    <x v="2"/>
    <s v="OFF-ELD-10001882"/>
    <x v="0"/>
    <s v="Storage"/>
    <s v="Eldon Box, Blue"/>
    <x v="535"/>
    <n v="10"/>
    <x v="77"/>
    <n v="1"/>
    <n v="0"/>
    <x v="943"/>
    <n v="1.0900000000000001"/>
    <s v="High"/>
    <n v="2014"/>
  </r>
  <r>
    <s v="ES-2014-3327928"/>
    <x v="1229"/>
    <d v="2014-06-11T00:00:00"/>
    <s v="Same Day"/>
    <s v="Mark Van Huff"/>
    <x v="0"/>
    <s v="Vienna"/>
    <s v="Austria"/>
    <s v="EU"/>
    <x v="6"/>
    <s v="OFF-ST-10001460"/>
    <x v="0"/>
    <s v="Storage"/>
    <s v="Smead Trays, Industrial"/>
    <x v="920"/>
    <n v="147"/>
    <x v="307"/>
    <n v="3"/>
    <n v="0"/>
    <x v="20347"/>
    <n v="0.96"/>
    <s v="High"/>
    <n v="2014"/>
  </r>
  <r>
    <s v="CA-2014-158071"/>
    <x v="1229"/>
    <d v="2014-06-16T00:00:00"/>
    <s v="Standard Class"/>
    <s v="Bill Donatelli"/>
    <x v="0"/>
    <s v="Washington"/>
    <s v="United States"/>
    <s v="US"/>
    <x v="11"/>
    <s v="OFF-LA-10004689"/>
    <x v="0"/>
    <s v="Labels"/>
    <s v="Avery 512"/>
    <x v="2561"/>
    <n v="12"/>
    <x v="43"/>
    <n v="4"/>
    <n v="0"/>
    <x v="6423"/>
    <n v="0.95"/>
    <s v="Medium"/>
    <n v="2014"/>
  </r>
  <r>
    <s v="ES-2014-4435694"/>
    <x v="1229"/>
    <d v="2014-06-15T00:00:00"/>
    <s v="Standard Class"/>
    <s v="Anthony Garverick"/>
    <x v="1"/>
    <s v="Sicily"/>
    <s v="Italy"/>
    <s v="EU"/>
    <x v="7"/>
    <s v="TEC-PH-10000270"/>
    <x v="2"/>
    <s v="Phones"/>
    <s v="Apple Office Telephone, VoIP"/>
    <x v="1674"/>
    <n v="196"/>
    <x v="169"/>
    <n v="5"/>
    <n v="0.4"/>
    <x v="16312"/>
    <n v="0.75"/>
    <s v="Medium"/>
    <n v="2014"/>
  </r>
  <r>
    <s v="TU-2014-530"/>
    <x v="1229"/>
    <d v="2014-06-15T00:00:00"/>
    <s v="Second Class"/>
    <s v="John Castell"/>
    <x v="0"/>
    <s v="Trabzon"/>
    <s v="Turkey"/>
    <s v="EMEA"/>
    <x v="2"/>
    <s v="OFF-BOS-10000477"/>
    <x v="0"/>
    <s v="Art"/>
    <s v="Boston Canvas, Blue"/>
    <x v="1324"/>
    <n v="21"/>
    <x v="149"/>
    <n v="1"/>
    <n v="0.6"/>
    <x v="15926"/>
    <n v="0.74"/>
    <s v="Medium"/>
    <n v="2014"/>
  </r>
  <r>
    <s v="MX-2014-152086"/>
    <x v="1229"/>
    <d v="2014-06-16T00:00:00"/>
    <s v="Standard Class"/>
    <s v="Kelly Collister"/>
    <x v="0"/>
    <s v="Rio Grande do Sul"/>
    <s v="Brazil"/>
    <s v="LATAM"/>
    <x v="7"/>
    <s v="OFF-ST-10001227"/>
    <x v="0"/>
    <s v="Storage"/>
    <s v="Eldon Folders, Wire Frame"/>
    <x v="380"/>
    <n v="96"/>
    <x v="529"/>
    <n v="9"/>
    <n v="0"/>
    <x v="7030"/>
    <n v="0.68"/>
    <s v="Medium"/>
    <n v="2014"/>
  </r>
  <r>
    <s v="RO-2014-2420"/>
    <x v="1229"/>
    <d v="2014-06-16T00:00:00"/>
    <s v="Standard Class"/>
    <s v="Arianne Irving"/>
    <x v="0"/>
    <s v="Timis"/>
    <s v="Romania"/>
    <s v="EMEA"/>
    <x v="2"/>
    <s v="OFF-SME-10003134"/>
    <x v="0"/>
    <s v="Storage"/>
    <s v="Smead Box, Single Width"/>
    <x v="605"/>
    <n v="11"/>
    <x v="98"/>
    <n v="1"/>
    <n v="0"/>
    <x v="5473"/>
    <n v="0.66"/>
    <s v="Medium"/>
    <n v="2014"/>
  </r>
  <r>
    <s v="CG-2014-3960"/>
    <x v="1229"/>
    <d v="2014-06-16T00:00:00"/>
    <s v="Standard Class"/>
    <s v="Art Foster"/>
    <x v="0"/>
    <s v="Kinshasa"/>
    <s v="Democratic Republic of the Congo"/>
    <s v="Africa"/>
    <x v="0"/>
    <s v="OFF-ENE-10003066"/>
    <x v="0"/>
    <s v="Paper"/>
    <s v="Enermax Memo Slips, Multicolor"/>
    <x v="2164"/>
    <n v="17"/>
    <x v="25"/>
    <n v="1"/>
    <n v="0"/>
    <x v="8591"/>
    <n v="0.56000000000000005"/>
    <s v="Medium"/>
    <n v="2014"/>
  </r>
  <r>
    <s v="US-2014-131583"/>
    <x v="1229"/>
    <d v="2014-06-11T00:00:00"/>
    <s v="Same Day"/>
    <s v="Carl Ludwig"/>
    <x v="0"/>
    <s v="Pennsylvania"/>
    <s v="United States"/>
    <s v="US"/>
    <x v="10"/>
    <s v="OFF-PA-10000380"/>
    <x v="0"/>
    <s v="Paper"/>
    <s v="REDIFORM Incoming/Outgoing Call Register, 11&quot; X 8 1/2&quot;, 100 Messages"/>
    <x v="346"/>
    <n v="40"/>
    <x v="113"/>
    <n v="6"/>
    <n v="0.2"/>
    <x v="20348"/>
    <n v="0.4"/>
    <s v="High"/>
    <n v="2014"/>
  </r>
  <r>
    <s v="CA-2014-137001"/>
    <x v="1229"/>
    <d v="2014-06-14T00:00:00"/>
    <s v="Second Class"/>
    <s v="George Zrebassa"/>
    <x v="2"/>
    <s v="California"/>
    <s v="United States"/>
    <s v="US"/>
    <x v="11"/>
    <s v="OFF-AR-10001231"/>
    <x v="0"/>
    <s v="Art"/>
    <s v="Sanford EarthWrite Recycled Pencils, Medium Soft, #2"/>
    <x v="1011"/>
    <n v="15"/>
    <x v="37"/>
    <n v="7"/>
    <n v="0"/>
    <x v="3921"/>
    <n v="0.39"/>
    <s v="Medium"/>
    <n v="2014"/>
  </r>
  <r>
    <s v="NI-2014-6800"/>
    <x v="1229"/>
    <d v="2014-06-16T00:00:00"/>
    <s v="Second Class"/>
    <s v="Nick Radford"/>
    <x v="0"/>
    <s v="Lagos"/>
    <s v="Nigeria"/>
    <s v="Africa"/>
    <x v="0"/>
    <s v="OFF-BIC-10002722"/>
    <x v="0"/>
    <s v="Art"/>
    <s v="BIC Pens, Water Color"/>
    <x v="1177"/>
    <n v="5"/>
    <x v="70"/>
    <n v="1"/>
    <n v="0.7"/>
    <x v="16688"/>
    <n v="0.34"/>
    <s v="Medium"/>
    <n v="2014"/>
  </r>
  <r>
    <s v="CA-2014-140963"/>
    <x v="1229"/>
    <d v="2014-06-14T00:00:00"/>
    <s v="First Class"/>
    <s v="Michelle Tran"/>
    <x v="1"/>
    <s v="California"/>
    <s v="United States"/>
    <s v="US"/>
    <x v="11"/>
    <s v="TEC-PH-10001924"/>
    <x v="2"/>
    <s v="Phones"/>
    <s v="iHome FM Clock Radio with Lightning Dock"/>
    <x v="3659"/>
    <n v="280"/>
    <x v="826"/>
    <n v="5"/>
    <n v="0.2"/>
    <x v="20349"/>
    <n v="0.05"/>
    <s v="High"/>
    <n v="2014"/>
  </r>
  <r>
    <s v="IT-2014-3149554"/>
    <x v="1230"/>
    <d v="2014-06-13T00:00:00"/>
    <s v="First Class"/>
    <s v="Darrin Martin"/>
    <x v="0"/>
    <s v="Apulia"/>
    <s v="Italy"/>
    <s v="EU"/>
    <x v="7"/>
    <s v="TEC-MA-10000461"/>
    <x v="2"/>
    <s v="Machines"/>
    <s v="Epson Inkjet, Wireless"/>
    <x v="1728"/>
    <n v="925"/>
    <x v="1748"/>
    <n v="5"/>
    <n v="0.4"/>
    <x v="20350"/>
    <n v="219.98"/>
    <s v="High"/>
    <n v="2014"/>
  </r>
  <r>
    <s v="ES-2014-4879051"/>
    <x v="1230"/>
    <d v="2014-06-13T00:00:00"/>
    <s v="First Class"/>
    <s v="Mitch Gastineau"/>
    <x v="2"/>
    <s v="Namur"/>
    <s v="Belgium"/>
    <s v="EU"/>
    <x v="6"/>
    <s v="FUR-BO-10003779"/>
    <x v="1"/>
    <s v="Bookcases"/>
    <s v="Ikea Library with Doors, Traditional"/>
    <x v="99"/>
    <n v="727"/>
    <x v="1179"/>
    <n v="2"/>
    <n v="0"/>
    <x v="20351"/>
    <n v="164.64"/>
    <s v="High"/>
    <n v="2014"/>
  </r>
  <r>
    <s v="IN-2014-44397"/>
    <x v="1230"/>
    <d v="2014-06-19T00:00:00"/>
    <s v="Standard Class"/>
    <s v="Matt Collister"/>
    <x v="2"/>
    <s v="Beijing"/>
    <s v="China"/>
    <s v="APAC"/>
    <x v="9"/>
    <s v="TEC-MA-10001831"/>
    <x v="2"/>
    <s v="Machines"/>
    <s v="Konica Card Printer, Durable"/>
    <x v="1878"/>
    <n v="1227"/>
    <x v="1782"/>
    <n v="7"/>
    <n v="0"/>
    <x v="11966"/>
    <n v="99.44"/>
    <s v="Medium"/>
    <n v="2014"/>
  </r>
  <r>
    <s v="MX-2014-163517"/>
    <x v="1230"/>
    <d v="2014-06-12T00:00:00"/>
    <s v="Same Day"/>
    <s v="Justin Deggeller"/>
    <x v="2"/>
    <s v="São Paulo"/>
    <s v="Brazil"/>
    <s v="LATAM"/>
    <x v="7"/>
    <s v="FUR-FU-10002696"/>
    <x v="1"/>
    <s v="Furnishings"/>
    <s v="Eldon Frame, Durable"/>
    <x v="723"/>
    <n v="378"/>
    <x v="916"/>
    <n v="5"/>
    <n v="0"/>
    <x v="20352"/>
    <n v="80.739999999999995"/>
    <s v="High"/>
    <n v="2014"/>
  </r>
  <r>
    <s v="US-2014-120418"/>
    <x v="1230"/>
    <d v="2014-06-13T00:00:00"/>
    <s v="First Class"/>
    <s v="Becky Castell"/>
    <x v="1"/>
    <s v="Arizona"/>
    <s v="United States"/>
    <s v="US"/>
    <x v="11"/>
    <s v="OFF-ST-10001809"/>
    <x v="0"/>
    <s v="Storage"/>
    <s v="Fellowes Officeware Wire Shelving"/>
    <x v="1560"/>
    <n v="216"/>
    <x v="882"/>
    <n v="3"/>
    <n v="0.2"/>
    <x v="20353"/>
    <n v="67.17"/>
    <s v="Critical"/>
    <n v="2014"/>
  </r>
  <r>
    <s v="IN-2014-44397"/>
    <x v="1230"/>
    <d v="2014-06-19T00:00:00"/>
    <s v="Standard Class"/>
    <s v="Matt Collister"/>
    <x v="2"/>
    <s v="Beijing"/>
    <s v="China"/>
    <s v="APAC"/>
    <x v="9"/>
    <s v="FUR-CH-10000294"/>
    <x v="1"/>
    <s v="Chairs"/>
    <s v="Office Star Swivel Stool, Red"/>
    <x v="2711"/>
    <n v="1218"/>
    <x v="1419"/>
    <n v="7"/>
    <n v="0"/>
    <x v="20354"/>
    <n v="66.33"/>
    <s v="Medium"/>
    <n v="2014"/>
  </r>
  <r>
    <s v="US-2014-128587"/>
    <x v="1230"/>
    <d v="2014-06-14T00:00:00"/>
    <s v="Second Class"/>
    <s v="Alex Grayson"/>
    <x v="0"/>
    <s v="Zulia"/>
    <s v="Venezuela"/>
    <s v="LATAM"/>
    <x v="7"/>
    <s v="TEC-CO-10002427"/>
    <x v="2"/>
    <s v="Copiers"/>
    <s v="Canon Copy Machine, Laser"/>
    <x v="2880"/>
    <n v="209"/>
    <x v="315"/>
    <n v="2"/>
    <n v="0.40200000000000002"/>
    <x v="10657"/>
    <n v="58.67"/>
    <s v="Critical"/>
    <n v="2014"/>
  </r>
  <r>
    <s v="MX-2014-163839"/>
    <x v="1230"/>
    <d v="2014-06-17T00:00:00"/>
    <s v="Second Class"/>
    <s v="Adam Bellavance"/>
    <x v="1"/>
    <s v="Distrito Federal"/>
    <s v="Mexico"/>
    <s v="LATAM"/>
    <x v="3"/>
    <s v="OFF-AR-10003245"/>
    <x v="0"/>
    <s v="Art"/>
    <s v="Binney &amp; Smith Canvas, Blue"/>
    <x v="130"/>
    <n v="479"/>
    <x v="806"/>
    <n v="14"/>
    <n v="0"/>
    <x v="20355"/>
    <n v="46.73"/>
    <s v="Medium"/>
    <n v="2014"/>
  </r>
  <r>
    <s v="US-2014-120418"/>
    <x v="1230"/>
    <d v="2014-06-13T00:00:00"/>
    <s v="First Class"/>
    <s v="Becky Castell"/>
    <x v="1"/>
    <s v="Arizona"/>
    <s v="United States"/>
    <s v="US"/>
    <x v="11"/>
    <s v="FUR-CH-10001394"/>
    <x v="1"/>
    <s v="Chairs"/>
    <s v="Global Leather Executive Chair"/>
    <x v="1323"/>
    <n v="281"/>
    <x v="557"/>
    <n v="1"/>
    <n v="0.2"/>
    <x v="20356"/>
    <n v="46.05"/>
    <s v="Critical"/>
    <n v="2014"/>
  </r>
  <r>
    <s v="ES-2014-1855692"/>
    <x v="1230"/>
    <d v="2014-06-18T00:00:00"/>
    <s v="Standard Class"/>
    <s v="Neola Schneider"/>
    <x v="0"/>
    <s v="Liguria"/>
    <s v="Italy"/>
    <s v="EU"/>
    <x v="7"/>
    <s v="TEC-AC-10000254"/>
    <x v="2"/>
    <s v="Accessories"/>
    <s v="Enermax Flash Drive, Bluetooth"/>
    <x v="1235"/>
    <n v="291"/>
    <x v="246"/>
    <n v="7"/>
    <n v="0"/>
    <x v="20357"/>
    <n v="46"/>
    <s v="Low"/>
    <n v="2014"/>
  </r>
  <r>
    <s v="ES-2014-4879051"/>
    <x v="1230"/>
    <d v="2014-06-13T00:00:00"/>
    <s v="First Class"/>
    <s v="Mitch Gastineau"/>
    <x v="2"/>
    <s v="Namur"/>
    <s v="Belgium"/>
    <s v="EU"/>
    <x v="6"/>
    <s v="OFF-BI-10002172"/>
    <x v="0"/>
    <s v="Binders"/>
    <s v="Acco Binding Machine, Recycled"/>
    <x v="478"/>
    <n v="257"/>
    <x v="121"/>
    <n v="5"/>
    <n v="0"/>
    <x v="5173"/>
    <n v="34.33"/>
    <s v="High"/>
    <n v="2014"/>
  </r>
  <r>
    <s v="US-2014-128587"/>
    <x v="1230"/>
    <d v="2014-06-14T00:00:00"/>
    <s v="Second Class"/>
    <s v="Alex Grayson"/>
    <x v="0"/>
    <s v="Zulia"/>
    <s v="Venezuela"/>
    <s v="LATAM"/>
    <x v="7"/>
    <s v="OFF-ST-10002781"/>
    <x v="0"/>
    <s v="Storage"/>
    <s v="Smead File Cart, Single Width"/>
    <x v="1253"/>
    <n v="155"/>
    <x v="62"/>
    <n v="3"/>
    <n v="0.4"/>
    <x v="12156"/>
    <n v="29.66"/>
    <s v="Critical"/>
    <n v="2014"/>
  </r>
  <r>
    <s v="CA-2014-134565"/>
    <x v="1230"/>
    <d v="2014-06-14T00:00:00"/>
    <s v="Second Class"/>
    <s v="Tom Boeckenhauer"/>
    <x v="0"/>
    <s v="Washington"/>
    <s v="United States"/>
    <s v="US"/>
    <x v="11"/>
    <s v="TEC-MA-10001570"/>
    <x v="2"/>
    <s v="Machines"/>
    <s v="Cisco Desktop Collaboration Experience DX650 IP Video Phone"/>
    <x v="3754"/>
    <n v="386"/>
    <x v="703"/>
    <n v="5"/>
    <n v="0.2"/>
    <x v="20358"/>
    <n v="27.21"/>
    <s v="Medium"/>
    <n v="2014"/>
  </r>
  <r>
    <s v="MZ-2014-1140"/>
    <x v="1230"/>
    <d v="2014-06-17T00:00:00"/>
    <s v="Standard Class"/>
    <s v="Corey Roper"/>
    <x v="1"/>
    <s v="Maputo"/>
    <s v="Mozambique"/>
    <s v="Africa"/>
    <x v="0"/>
    <s v="FUR-SAF-10001428"/>
    <x v="1"/>
    <s v="Bookcases"/>
    <s v="Safco Corner Shelving, Pine"/>
    <x v="3227"/>
    <n v="603"/>
    <x v="914"/>
    <n v="4"/>
    <n v="0"/>
    <x v="20359"/>
    <n v="27.03"/>
    <s v="Medium"/>
    <n v="2014"/>
  </r>
  <r>
    <s v="SA-2014-620"/>
    <x v="1230"/>
    <d v="2014-06-16T00:00:00"/>
    <s v="Standard Class"/>
    <s v="Liz Willingham"/>
    <x v="0"/>
    <s v="Ar Riyad"/>
    <s v="Saudi Arabia"/>
    <s v="EMEA"/>
    <x v="2"/>
    <s v="FUR-SAF-10001793"/>
    <x v="1"/>
    <s v="Chairs"/>
    <s v="SAFCO Executive Leather Armchair, Black"/>
    <x v="555"/>
    <n v="459"/>
    <x v="1160"/>
    <n v="1"/>
    <n v="0"/>
    <x v="2977"/>
    <n v="25.81"/>
    <s v="Medium"/>
    <n v="2014"/>
  </r>
  <r>
    <s v="US-2014-152002"/>
    <x v="1230"/>
    <d v="2014-06-12T00:00:00"/>
    <s v="Same Day"/>
    <s v="Dianna Vittorini"/>
    <x v="0"/>
    <s v="California"/>
    <s v="United States"/>
    <s v="US"/>
    <x v="11"/>
    <s v="OFF-PA-10000357"/>
    <x v="0"/>
    <s v="Paper"/>
    <s v="White Dual Perf Computer Printout Paper, 2700 Sheets, 1 Part, Heavyweight, 20 lbs., 14 7/8 x 11"/>
    <x v="3142"/>
    <n v="123"/>
    <x v="16"/>
    <n v="3"/>
    <n v="0"/>
    <x v="1037"/>
    <n v="23.65"/>
    <s v="Medium"/>
    <n v="2014"/>
  </r>
  <r>
    <s v="MX-2014-163517"/>
    <x v="1230"/>
    <d v="2014-06-12T00:00:00"/>
    <s v="Same Day"/>
    <s v="Justin Deggeller"/>
    <x v="2"/>
    <s v="São Paulo"/>
    <s v="Brazil"/>
    <s v="LATAM"/>
    <x v="7"/>
    <s v="OFF-FA-10003799"/>
    <x v="0"/>
    <s v="Fasteners"/>
    <s v="Accos Clamps, Metal"/>
    <x v="2278"/>
    <n v="78"/>
    <x v="112"/>
    <n v="6"/>
    <n v="0"/>
    <x v="1187"/>
    <n v="22.37"/>
    <s v="High"/>
    <n v="2014"/>
  </r>
  <r>
    <s v="AG-2014-9430"/>
    <x v="1230"/>
    <d v="2014-06-18T00:00:00"/>
    <s v="Standard Class"/>
    <s v="Dan Lawera"/>
    <x v="0"/>
    <s v="Skikda"/>
    <s v="Algeria"/>
    <s v="Africa"/>
    <x v="0"/>
    <s v="TEC-PAN-10000979"/>
    <x v="2"/>
    <s v="Machines"/>
    <s v="Panasonic Receipt Printer, Wireless"/>
    <x v="484"/>
    <n v="242"/>
    <x v="420"/>
    <n v="2"/>
    <n v="0"/>
    <x v="5880"/>
    <n v="18.149999999999999"/>
    <s v="Medium"/>
    <n v="2014"/>
  </r>
  <r>
    <s v="US-2014-128587"/>
    <x v="1230"/>
    <d v="2014-06-14T00:00:00"/>
    <s v="Second Class"/>
    <s v="Alex Grayson"/>
    <x v="0"/>
    <s v="Zulia"/>
    <s v="Venezuela"/>
    <s v="LATAM"/>
    <x v="7"/>
    <s v="FUR-BO-10001201"/>
    <x v="1"/>
    <s v="Bookcases"/>
    <s v="Bush Stackable Bookrack, Mobile"/>
    <x v="1837"/>
    <n v="99"/>
    <x v="139"/>
    <n v="2"/>
    <n v="0.4"/>
    <x v="20360"/>
    <n v="17.97"/>
    <s v="Critical"/>
    <n v="2014"/>
  </r>
  <r>
    <s v="US-2014-120418"/>
    <x v="1230"/>
    <d v="2014-06-13T00:00:00"/>
    <s v="First Class"/>
    <s v="Becky Castell"/>
    <x v="1"/>
    <s v="Arizona"/>
    <s v="United States"/>
    <s v="US"/>
    <x v="11"/>
    <s v="OFF-ST-10002370"/>
    <x v="0"/>
    <s v="Storage"/>
    <s v="Sortfiler Multipurpose Personal File Organizer, Black"/>
    <x v="2594"/>
    <n v="68"/>
    <x v="348"/>
    <n v="4"/>
    <n v="0.2"/>
    <x v="20361"/>
    <n v="17.260000000000002"/>
    <s v="Critical"/>
    <n v="2014"/>
  </r>
  <r>
    <s v="US-2014-128587"/>
    <x v="1230"/>
    <d v="2014-06-14T00:00:00"/>
    <s v="Second Class"/>
    <s v="Alex Grayson"/>
    <x v="0"/>
    <s v="Zulia"/>
    <s v="Venezuela"/>
    <s v="LATAM"/>
    <x v="7"/>
    <s v="OFF-EN-10004057"/>
    <x v="0"/>
    <s v="Envelopes"/>
    <s v="Jiffy Manila Envelope, Recycled"/>
    <x v="2896"/>
    <n v="50"/>
    <x v="46"/>
    <n v="5"/>
    <n v="0.4"/>
    <x v="7834"/>
    <n v="15.68"/>
    <s v="Critical"/>
    <n v="2014"/>
  </r>
  <r>
    <s v="IT-2014-2531959"/>
    <x v="1230"/>
    <d v="2014-06-18T00:00:00"/>
    <s v="Standard Class"/>
    <s v="Alice McCarthy"/>
    <x v="2"/>
    <s v="Ile-de-France"/>
    <s v="France"/>
    <s v="EU"/>
    <x v="6"/>
    <s v="OFF-EN-10004649"/>
    <x v="0"/>
    <s v="Envelopes"/>
    <s v="Ames Mailers, Recycled"/>
    <x v="1052"/>
    <n v="208"/>
    <x v="270"/>
    <n v="6"/>
    <n v="0"/>
    <x v="312"/>
    <n v="14.88"/>
    <s v="Medium"/>
    <n v="2014"/>
  </r>
  <r>
    <s v="SG-2014-3780"/>
    <x v="1230"/>
    <d v="2014-06-16T00:00:00"/>
    <s v="Standard Class"/>
    <s v="Trudy Schmidt"/>
    <x v="0"/>
    <s v="Dakar"/>
    <s v="Senegal"/>
    <s v="Africa"/>
    <x v="0"/>
    <s v="TEC-MOT-10001196"/>
    <x v="2"/>
    <s v="Phones"/>
    <s v="Motorola Audio Dock, Cordless"/>
    <x v="1967"/>
    <n v="176"/>
    <x v="440"/>
    <n v="1"/>
    <n v="0"/>
    <x v="12663"/>
    <n v="14.32"/>
    <s v="Medium"/>
    <n v="2014"/>
  </r>
  <r>
    <s v="ES-2014-3211873"/>
    <x v="1230"/>
    <d v="2014-06-14T00:00:00"/>
    <s v="Second Class"/>
    <s v="Michael Stewart"/>
    <x v="2"/>
    <s v="Rhône-Alpes"/>
    <s v="France"/>
    <s v="EU"/>
    <x v="6"/>
    <s v="OFF-ST-10003132"/>
    <x v="0"/>
    <s v="Storage"/>
    <s v="Fellowes Box, Blue"/>
    <x v="232"/>
    <n v="53"/>
    <x v="91"/>
    <n v="3"/>
    <n v="0.1"/>
    <x v="1724"/>
    <n v="11.72"/>
    <s v="High"/>
    <n v="2014"/>
  </r>
  <r>
    <s v="ES-2014-1855692"/>
    <x v="1230"/>
    <d v="2014-06-18T00:00:00"/>
    <s v="Standard Class"/>
    <s v="Neola Schneider"/>
    <x v="0"/>
    <s v="Liguria"/>
    <s v="Italy"/>
    <s v="EU"/>
    <x v="7"/>
    <s v="OFF-LA-10004929"/>
    <x v="0"/>
    <s v="Labels"/>
    <s v="Novimex Color Coded Labels, Laser Printer Compatible"/>
    <x v="1751"/>
    <n v="112"/>
    <x v="271"/>
    <n v="9"/>
    <n v="0"/>
    <x v="2231"/>
    <n v="11.1"/>
    <s v="Low"/>
    <n v="2014"/>
  </r>
  <r>
    <s v="MZ-2014-1140"/>
    <x v="1230"/>
    <d v="2014-06-17T00:00:00"/>
    <s v="Standard Class"/>
    <s v="Corey Roper"/>
    <x v="1"/>
    <s v="Maputo"/>
    <s v="Mozambique"/>
    <s v="Africa"/>
    <x v="0"/>
    <s v="OFF-ROG-10001399"/>
    <x v="0"/>
    <s v="Storage"/>
    <s v="Rogers Shelving, Single Width"/>
    <x v="1840"/>
    <n v="124"/>
    <x v="81"/>
    <n v="2"/>
    <n v="0"/>
    <x v="419"/>
    <n v="11"/>
    <s v="Medium"/>
    <n v="2014"/>
  </r>
  <r>
    <s v="ES-2014-5014640"/>
    <x v="1230"/>
    <d v="2014-06-16T00:00:00"/>
    <s v="Standard Class"/>
    <s v="Brian Moss"/>
    <x v="2"/>
    <s v="Ile-de-France"/>
    <s v="France"/>
    <s v="EU"/>
    <x v="6"/>
    <s v="FUR-FU-10000361"/>
    <x v="1"/>
    <s v="Furnishings"/>
    <s v="Deflect-O Photo Frame, Erganomic"/>
    <x v="1992"/>
    <n v="152"/>
    <x v="459"/>
    <n v="3"/>
    <n v="0"/>
    <x v="3592"/>
    <n v="10.59"/>
    <s v="Medium"/>
    <n v="2014"/>
  </r>
  <r>
    <s v="CA-2014-134565"/>
    <x v="1230"/>
    <d v="2014-06-14T00:00:00"/>
    <s v="Second Class"/>
    <s v="Tom Boeckenhauer"/>
    <x v="0"/>
    <s v="Washington"/>
    <s v="United States"/>
    <s v="US"/>
    <x v="11"/>
    <s v="FUR-BO-10001519"/>
    <x v="1"/>
    <s v="Bookcases"/>
    <s v="O'Sullivan 3-Shelf Heavy-Duty Bookcases"/>
    <x v="3172"/>
    <n v="174"/>
    <x v="59"/>
    <n v="3"/>
    <n v="0"/>
    <x v="20362"/>
    <n v="9.2899999999999991"/>
    <s v="Medium"/>
    <n v="2014"/>
  </r>
  <r>
    <s v="AG-2014-9430"/>
    <x v="1230"/>
    <d v="2014-06-18T00:00:00"/>
    <s v="Standard Class"/>
    <s v="Dan Lawera"/>
    <x v="0"/>
    <s v="Skikda"/>
    <s v="Algeria"/>
    <s v="Africa"/>
    <x v="0"/>
    <s v="OFF-FEL-10004117"/>
    <x v="0"/>
    <s v="Storage"/>
    <s v="Fellowes Trays, Blue"/>
    <x v="92"/>
    <n v="230"/>
    <x v="225"/>
    <n v="4"/>
    <n v="0"/>
    <x v="357"/>
    <n v="8.81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ROG-10003993"/>
    <x v="0"/>
    <s v="Storage"/>
    <s v="Rogers File Cart, Single Width"/>
    <x v="507"/>
    <n v="142"/>
    <x v="87"/>
    <n v="1"/>
    <n v="0"/>
    <x v="4404"/>
    <n v="8.6199999999999992"/>
    <s v="Medium"/>
    <n v="2014"/>
  </r>
  <r>
    <s v="CA-2014-141481"/>
    <x v="1230"/>
    <d v="2014-06-15T00:00:00"/>
    <s v="First Class"/>
    <s v="Zuschuss Donatelli"/>
    <x v="0"/>
    <s v="California"/>
    <s v="United States"/>
    <s v="US"/>
    <x v="11"/>
    <s v="OFF-AP-10004532"/>
    <x v="0"/>
    <s v="Appliances"/>
    <s v="Kensington 6 Outlet Guardian Standard Surge Protector"/>
    <x v="2380"/>
    <n v="61"/>
    <x v="186"/>
    <n v="3"/>
    <n v="0"/>
    <x v="10253"/>
    <n v="8.4700000000000006"/>
    <s v="High"/>
    <n v="2014"/>
  </r>
  <r>
    <s v="IT-2014-2531959"/>
    <x v="1230"/>
    <d v="2014-06-18T00:00:00"/>
    <s v="Standard Class"/>
    <s v="Alice McCarthy"/>
    <x v="2"/>
    <s v="Ile-de-France"/>
    <s v="France"/>
    <s v="EU"/>
    <x v="6"/>
    <s v="OFF-BI-10001984"/>
    <x v="0"/>
    <s v="Binders"/>
    <s v="Ibico Binding Machine, Economy"/>
    <x v="2067"/>
    <n v="154"/>
    <x v="426"/>
    <n v="3"/>
    <n v="0"/>
    <x v="4798"/>
    <n v="8.1"/>
    <s v="Medium"/>
    <n v="2014"/>
  </r>
  <r>
    <s v="CA-2014-134565"/>
    <x v="1230"/>
    <d v="2014-06-14T00:00:00"/>
    <s v="Second Class"/>
    <s v="Tom Boeckenhauer"/>
    <x v="0"/>
    <s v="Washington"/>
    <s v="United States"/>
    <s v="US"/>
    <x v="11"/>
    <s v="OFF-ST-10004804"/>
    <x v="0"/>
    <s v="Storage"/>
    <s v="Belkin 19&quot; Vented Equipment Shelf, Black"/>
    <x v="2046"/>
    <n v="103"/>
    <x v="107"/>
    <n v="2"/>
    <n v="0"/>
    <x v="20363"/>
    <n v="7.8"/>
    <s v="Medium"/>
    <n v="2014"/>
  </r>
  <r>
    <s v="IN-2014-66139"/>
    <x v="1230"/>
    <d v="2014-06-18T00:00:00"/>
    <s v="Standard Class"/>
    <s v="Maribeth Dona"/>
    <x v="0"/>
    <s v="Guangdong"/>
    <s v="China"/>
    <s v="APAC"/>
    <x v="9"/>
    <s v="OFF-SU-10004814"/>
    <x v="0"/>
    <s v="Supplies"/>
    <s v="Fiskars Shears, High Speed"/>
    <x v="1491"/>
    <n v="95"/>
    <x v="154"/>
    <n v="2"/>
    <n v="0"/>
    <x v="3369"/>
    <n v="7.46"/>
    <s v="Medium"/>
    <n v="2014"/>
  </r>
  <r>
    <s v="MX-2014-161536"/>
    <x v="1230"/>
    <d v="2014-06-17T00:00:00"/>
    <s v="Standard Class"/>
    <s v="Stuart Calhoun"/>
    <x v="0"/>
    <s v="São Paulo"/>
    <s v="Brazil"/>
    <s v="LATAM"/>
    <x v="7"/>
    <s v="OFF-BI-10001304"/>
    <x v="0"/>
    <s v="Binders"/>
    <s v="Cardinal 3-Hole Punch, Recycled"/>
    <x v="1760"/>
    <n v="97"/>
    <x v="111"/>
    <n v="5"/>
    <n v="0"/>
    <x v="109"/>
    <n v="6.94"/>
    <s v="Medium"/>
    <n v="2014"/>
  </r>
  <r>
    <s v="IN-2014-65712"/>
    <x v="1230"/>
    <d v="2014-06-17T00:00:00"/>
    <s v="Standard Class"/>
    <s v="Justin MacKendrick"/>
    <x v="0"/>
    <s v="Tamil Nadu"/>
    <s v="India"/>
    <s v="APAC"/>
    <x v="12"/>
    <s v="OFF-BI-10003367"/>
    <x v="0"/>
    <s v="Binders"/>
    <s v="Wilson Jones Binder, Recycled"/>
    <x v="2194"/>
    <n v="40"/>
    <x v="113"/>
    <n v="3"/>
    <n v="0"/>
    <x v="1164"/>
    <n v="6.5"/>
    <s v="High"/>
    <n v="2014"/>
  </r>
  <r>
    <s v="US-2014-120418"/>
    <x v="1230"/>
    <d v="2014-06-13T00:00:00"/>
    <s v="First Class"/>
    <s v="Becky Castell"/>
    <x v="1"/>
    <s v="Arizona"/>
    <s v="United States"/>
    <s v="US"/>
    <x v="11"/>
    <s v="OFF-AR-10002956"/>
    <x v="0"/>
    <s v="Art"/>
    <s v="Boston 16801 Nautilus Battery Pencil Sharpener"/>
    <x v="2472"/>
    <n v="88"/>
    <x v="220"/>
    <n v="5"/>
    <n v="0.2"/>
    <x v="20364"/>
    <n v="6.48"/>
    <s v="Critical"/>
    <n v="2014"/>
  </r>
  <r>
    <s v="US-2014-128587"/>
    <x v="1230"/>
    <d v="2014-06-14T00:00:00"/>
    <s v="Second Class"/>
    <s v="Alex Grayson"/>
    <x v="0"/>
    <s v="Zulia"/>
    <s v="Venezuela"/>
    <s v="LATAM"/>
    <x v="7"/>
    <s v="OFF-FA-10001175"/>
    <x v="0"/>
    <s v="Fasteners"/>
    <s v="OIC Staples, Bulk Pack"/>
    <x v="2492"/>
    <n v="23"/>
    <x v="188"/>
    <n v="5"/>
    <n v="0.4"/>
    <x v="1224"/>
    <n v="5.58"/>
    <s v="Critical"/>
    <n v="2014"/>
  </r>
  <r>
    <s v="TU-2014-1310"/>
    <x v="1230"/>
    <d v="2014-06-18T00:00:00"/>
    <s v="Standard Class"/>
    <s v="Paul Van Hugh"/>
    <x v="1"/>
    <s v="Antalya"/>
    <s v="Turkey"/>
    <s v="EMEA"/>
    <x v="2"/>
    <s v="OFF-BOS-10001386"/>
    <x v="0"/>
    <s v="Art"/>
    <s v="Boston Sketch Pad, Water Color"/>
    <x v="1526"/>
    <n v="124"/>
    <x v="81"/>
    <n v="6"/>
    <n v="0.6"/>
    <x v="20365"/>
    <n v="5.38"/>
    <s v="Medium"/>
    <n v="2014"/>
  </r>
  <r>
    <s v="US-2014-120418"/>
    <x v="1230"/>
    <d v="2014-06-13T00:00:00"/>
    <s v="First Class"/>
    <s v="Becky Castell"/>
    <x v="1"/>
    <s v="Arizona"/>
    <s v="United States"/>
    <s v="US"/>
    <x v="11"/>
    <s v="OFF-AR-10001955"/>
    <x v="0"/>
    <s v="Art"/>
    <s v="Newell 319"/>
    <x v="1068"/>
    <n v="16"/>
    <x v="36"/>
    <n v="1"/>
    <n v="0.2"/>
    <x v="2413"/>
    <n v="5.0199999999999996"/>
    <s v="Critical"/>
    <n v="2014"/>
  </r>
  <r>
    <s v="ES-2014-5666305"/>
    <x v="1230"/>
    <d v="2014-06-16T00:00:00"/>
    <s v="Standard Class"/>
    <s v="John Grady"/>
    <x v="2"/>
    <s v="England"/>
    <s v="United Kingdom"/>
    <s v="EU"/>
    <x v="3"/>
    <s v="FUR-FU-10004313"/>
    <x v="1"/>
    <s v="Furnishings"/>
    <s v="Eldon Light Bulb, Duo Pack"/>
    <x v="4"/>
    <n v="53"/>
    <x v="91"/>
    <n v="3"/>
    <n v="0.3"/>
    <x v="18389"/>
    <n v="4.29"/>
    <s v="Medium"/>
    <n v="2014"/>
  </r>
  <r>
    <s v="ES-2014-4879051"/>
    <x v="1230"/>
    <d v="2014-06-13T00:00:00"/>
    <s v="First Class"/>
    <s v="Mitch Gastineau"/>
    <x v="2"/>
    <s v="Namur"/>
    <s v="Belgium"/>
    <s v="EU"/>
    <x v="6"/>
    <s v="OFF-PA-10002516"/>
    <x v="0"/>
    <s v="Paper"/>
    <s v="Enermax Cards &amp; Envelopes, 8.5 x 11"/>
    <x v="3202"/>
    <n v="102"/>
    <x v="376"/>
    <n v="2"/>
    <n v="0"/>
    <x v="311"/>
    <n v="3.93"/>
    <s v="High"/>
    <n v="2014"/>
  </r>
  <r>
    <s v="MX-2014-163517"/>
    <x v="1230"/>
    <d v="2014-06-12T00:00:00"/>
    <s v="Same Day"/>
    <s v="Justin Deggeller"/>
    <x v="2"/>
    <s v="São Paulo"/>
    <s v="Brazil"/>
    <s v="LATAM"/>
    <x v="7"/>
    <s v="OFF-SU-10003157"/>
    <x v="0"/>
    <s v="Supplies"/>
    <s v="Elite Letter Opener, Steel"/>
    <x v="2889"/>
    <n v="48"/>
    <x v="163"/>
    <n v="3"/>
    <n v="0"/>
    <x v="1679"/>
    <n v="3.72"/>
    <s v="High"/>
    <n v="2014"/>
  </r>
  <r>
    <s v="CA-2014-134565"/>
    <x v="1230"/>
    <d v="2014-06-14T00:00:00"/>
    <s v="Second Class"/>
    <s v="Tom Boeckenhauer"/>
    <x v="0"/>
    <s v="Washington"/>
    <s v="United States"/>
    <s v="US"/>
    <x v="11"/>
    <s v="OFF-PA-10004243"/>
    <x v="0"/>
    <s v="Paper"/>
    <s v="Xerox 1939"/>
    <x v="3580"/>
    <n v="38"/>
    <x v="33"/>
    <n v="2"/>
    <n v="0"/>
    <x v="7966"/>
    <n v="3.72"/>
    <s v="Medium"/>
    <n v="2014"/>
  </r>
  <r>
    <s v="IZ-2014-2170"/>
    <x v="1230"/>
    <d v="2014-06-16T00:00:00"/>
    <s v="Standard Class"/>
    <s v="Fred Wasserman"/>
    <x v="2"/>
    <s v="Baghdad"/>
    <s v="Iraq"/>
    <s v="EMEA"/>
    <x v="2"/>
    <s v="OFF-FEL-10002837"/>
    <x v="0"/>
    <s v="Storage"/>
    <s v="Fellowes Folders, Single Width"/>
    <x v="1297"/>
    <n v="26"/>
    <x v="67"/>
    <n v="1"/>
    <n v="0"/>
    <x v="3964"/>
    <n v="3.55"/>
    <s v="High"/>
    <n v="2014"/>
  </r>
  <r>
    <s v="ZA-2014-2620"/>
    <x v="1230"/>
    <d v="2014-06-16T00:00:00"/>
    <s v="Standard Class"/>
    <s v="Katrina Willman"/>
    <x v="0"/>
    <s v="Lusaka"/>
    <s v="Zambia"/>
    <s v="Africa"/>
    <x v="0"/>
    <s v="OFF-STI-10001957"/>
    <x v="0"/>
    <s v="Supplies"/>
    <s v="Stiletto Ruler, Serrated"/>
    <x v="2311"/>
    <n v="46"/>
    <x v="155"/>
    <n v="4"/>
    <n v="0"/>
    <x v="8615"/>
    <n v="3.52"/>
    <s v="Medium"/>
    <n v="2014"/>
  </r>
  <r>
    <s v="IZ-2014-2170"/>
    <x v="1230"/>
    <d v="2014-06-16T00:00:00"/>
    <s v="Standard Class"/>
    <s v="Fred Wasserman"/>
    <x v="2"/>
    <s v="Baghdad"/>
    <s v="Iraq"/>
    <s v="EMEA"/>
    <x v="2"/>
    <s v="OFF-BIC-10001632"/>
    <x v="0"/>
    <s v="Art"/>
    <s v="BIC Pens, Easy-Erase"/>
    <x v="1975"/>
    <n v="58"/>
    <x v="171"/>
    <n v="4"/>
    <n v="0"/>
    <x v="55"/>
    <n v="3.49"/>
    <s v="High"/>
    <n v="2014"/>
  </r>
  <r>
    <s v="ES-2014-1855692"/>
    <x v="1230"/>
    <d v="2014-06-18T00:00:00"/>
    <s v="Standard Class"/>
    <s v="Neola Schneider"/>
    <x v="0"/>
    <s v="Liguria"/>
    <s v="Italy"/>
    <s v="EU"/>
    <x v="7"/>
    <s v="OFF-AR-10003651"/>
    <x v="0"/>
    <s v="Art"/>
    <s v="Sanford Pens, Easy-Erase"/>
    <x v="115"/>
    <n v="23"/>
    <x v="188"/>
    <n v="2"/>
    <n v="0"/>
    <x v="362"/>
    <n v="3.24"/>
    <s v="Low"/>
    <n v="2014"/>
  </r>
  <r>
    <s v="ZA-2014-2620"/>
    <x v="1230"/>
    <d v="2014-06-16T00:00:00"/>
    <s v="Standard Class"/>
    <s v="Katrina Willman"/>
    <x v="0"/>
    <s v="Lusaka"/>
    <s v="Zambia"/>
    <s v="Africa"/>
    <x v="0"/>
    <s v="FUR-ELD-10004515"/>
    <x v="1"/>
    <s v="Furnishings"/>
    <s v="Eldon Door Stop, Black"/>
    <x v="664"/>
    <n v="50"/>
    <x v="46"/>
    <n v="1"/>
    <n v="0"/>
    <x v="20366"/>
    <n v="2.97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SME-10000018"/>
    <x v="0"/>
    <s v="Labels"/>
    <s v="Smead Round Labels, Laser Printer Compatible"/>
    <x v="2323"/>
    <n v="55"/>
    <x v="5"/>
    <n v="8"/>
    <n v="0"/>
    <x v="1668"/>
    <n v="2.89"/>
    <s v="Medium"/>
    <n v="2014"/>
  </r>
  <r>
    <s v="IN-2014-65712"/>
    <x v="1230"/>
    <d v="2014-06-17T00:00:00"/>
    <s v="Standard Class"/>
    <s v="Justin MacKendrick"/>
    <x v="0"/>
    <s v="Tamil Nadu"/>
    <s v="India"/>
    <s v="APAC"/>
    <x v="12"/>
    <s v="OFF-EN-10000061"/>
    <x v="0"/>
    <s v="Envelopes"/>
    <s v="Jiffy Clasp Envelope, Security-Tint"/>
    <x v="2922"/>
    <n v="22"/>
    <x v="114"/>
    <n v="2"/>
    <n v="0"/>
    <x v="1396"/>
    <n v="2.87"/>
    <s v="High"/>
    <n v="2014"/>
  </r>
  <r>
    <s v="IN-2014-81532"/>
    <x v="1230"/>
    <d v="2014-06-16T00:00:00"/>
    <s v="Standard Class"/>
    <s v="Craig Yedwab"/>
    <x v="2"/>
    <s v="New South Wales"/>
    <s v="Australia"/>
    <s v="APAC"/>
    <x v="1"/>
    <s v="OFF-AR-10001074"/>
    <x v="0"/>
    <s v="Art"/>
    <s v="Sanford Highlighters, Blue"/>
    <x v="1468"/>
    <n v="63"/>
    <x v="226"/>
    <n v="4"/>
    <n v="0"/>
    <x v="5641"/>
    <n v="2.82"/>
    <s v="Medium"/>
    <n v="2014"/>
  </r>
  <r>
    <s v="IN-2014-78116"/>
    <x v="1230"/>
    <d v="2014-06-18T00:00:00"/>
    <s v="Standard Class"/>
    <s v="Daniel Lacy"/>
    <x v="0"/>
    <s v="Rajasthan"/>
    <s v="India"/>
    <s v="APAC"/>
    <x v="12"/>
    <s v="OFF-BI-10004700"/>
    <x v="0"/>
    <s v="Binders"/>
    <s v="Cardinal Binder, Durable"/>
    <x v="1246"/>
    <n v="46"/>
    <x v="155"/>
    <n v="3"/>
    <n v="0"/>
    <x v="5056"/>
    <n v="2.56"/>
    <s v="Medium"/>
    <n v="2014"/>
  </r>
  <r>
    <s v="ES-2014-5014640"/>
    <x v="1230"/>
    <d v="2014-06-16T00:00:00"/>
    <s v="Standard Class"/>
    <s v="Brian Moss"/>
    <x v="2"/>
    <s v="Ile-de-France"/>
    <s v="France"/>
    <s v="EU"/>
    <x v="6"/>
    <s v="OFF-BI-10000563"/>
    <x v="0"/>
    <s v="Binders"/>
    <s v="Acco Hole Reinforcements, Durable"/>
    <x v="1079"/>
    <n v="24"/>
    <x v="173"/>
    <n v="3"/>
    <n v="0"/>
    <x v="4195"/>
    <n v="1.55"/>
    <s v="Medium"/>
    <n v="2014"/>
  </r>
  <r>
    <s v="CA-2014-134565"/>
    <x v="1230"/>
    <d v="2014-06-14T00:00:00"/>
    <s v="Second Class"/>
    <s v="Tom Boeckenhauer"/>
    <x v="0"/>
    <s v="Washington"/>
    <s v="United States"/>
    <s v="US"/>
    <x v="11"/>
    <s v="OFF-BI-10001759"/>
    <x v="0"/>
    <s v="Binders"/>
    <s v="Acco Pressboard Covers with Storage Hooks, 14 7/8&quot; x 11&quot;, Dark Blue"/>
    <x v="1986"/>
    <n v="18"/>
    <x v="69"/>
    <n v="6"/>
    <n v="0.2"/>
    <x v="20367"/>
    <n v="1.42"/>
    <s v="Medium"/>
    <n v="2014"/>
  </r>
  <r>
    <s v="MX-2014-161536"/>
    <x v="1230"/>
    <d v="2014-06-17T00:00:00"/>
    <s v="Standard Class"/>
    <s v="Stuart Calhoun"/>
    <x v="0"/>
    <s v="São Paulo"/>
    <s v="Brazil"/>
    <s v="LATAM"/>
    <x v="7"/>
    <s v="OFF-PA-10000677"/>
    <x v="0"/>
    <s v="Paper"/>
    <s v="Green Bar Memo Slips, Premium"/>
    <x v="96"/>
    <n v="23"/>
    <x v="188"/>
    <n v="2"/>
    <n v="0"/>
    <x v="2018"/>
    <n v="1.41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ACM-10002131"/>
    <x v="0"/>
    <s v="Supplies"/>
    <s v="Acme Ruler, Easy Grip"/>
    <x v="501"/>
    <n v="18"/>
    <x v="69"/>
    <n v="1"/>
    <n v="0"/>
    <x v="1185"/>
    <n v="1.21"/>
    <s v="Medium"/>
    <n v="2014"/>
  </r>
  <r>
    <s v="ID-2014-55366"/>
    <x v="1230"/>
    <d v="2014-06-16T00:00:00"/>
    <s v="Standard Class"/>
    <s v="Nora Preis"/>
    <x v="0"/>
    <s v="New South Wales"/>
    <s v="Australia"/>
    <s v="APAC"/>
    <x v="1"/>
    <s v="OFF-LA-10001830"/>
    <x v="0"/>
    <s v="Labels"/>
    <s v="Hon Round Labels, Laser Printer Compatible"/>
    <x v="700"/>
    <n v="12"/>
    <x v="43"/>
    <n v="2"/>
    <n v="0.1"/>
    <x v="1468"/>
    <n v="1.1599999999999999"/>
    <s v="High"/>
    <n v="2014"/>
  </r>
  <r>
    <s v="ZA-2014-2620"/>
    <x v="1230"/>
    <d v="2014-06-16T00:00:00"/>
    <s v="Standard Class"/>
    <s v="Katrina Willman"/>
    <x v="0"/>
    <s v="Lusaka"/>
    <s v="Zambia"/>
    <s v="Africa"/>
    <x v="0"/>
    <s v="OFF-HON-10004014"/>
    <x v="0"/>
    <s v="Labels"/>
    <s v="Hon Shipping Labels, Adjustable"/>
    <x v="620"/>
    <n v="9"/>
    <x v="82"/>
    <n v="1"/>
    <n v="0"/>
    <x v="2669"/>
    <n v="0.69"/>
    <s v="Medium"/>
    <n v="2014"/>
  </r>
  <r>
    <s v="TU-2014-1310"/>
    <x v="1230"/>
    <d v="2014-06-18T00:00:00"/>
    <s v="Standard Class"/>
    <s v="Paul Van Hugh"/>
    <x v="1"/>
    <s v="Antalya"/>
    <s v="Turkey"/>
    <s v="EMEA"/>
    <x v="2"/>
    <s v="OFF-SAN-10004746"/>
    <x v="0"/>
    <s v="Art"/>
    <s v="Sanford Highlighters, Fluorescent"/>
    <x v="1740"/>
    <n v="7"/>
    <x v="68"/>
    <n v="1"/>
    <n v="0.6"/>
    <x v="19135"/>
    <n v="0.59"/>
    <s v="Medium"/>
    <n v="2014"/>
  </r>
  <r>
    <s v="US-2014-128587"/>
    <x v="1230"/>
    <d v="2014-06-14T00:00:00"/>
    <s v="Second Class"/>
    <s v="Alex Grayson"/>
    <x v="0"/>
    <s v="Zulia"/>
    <s v="Venezuela"/>
    <s v="LATAM"/>
    <x v="7"/>
    <s v="OFF-BI-10001191"/>
    <x v="0"/>
    <s v="Binders"/>
    <s v="Wilson Jones Hole Reinforcements, Recycled"/>
    <x v="618"/>
    <n v="2"/>
    <x v="479"/>
    <n v="1"/>
    <n v="0.4"/>
    <x v="20368"/>
    <n v="0.54"/>
    <s v="Critical"/>
    <n v="2014"/>
  </r>
  <r>
    <s v="AG-2014-9430"/>
    <x v="1230"/>
    <d v="2014-06-18T00:00:00"/>
    <s v="Standard Class"/>
    <s v="Dan Lawera"/>
    <x v="0"/>
    <s v="Skikda"/>
    <s v="Algeria"/>
    <s v="Africa"/>
    <x v="0"/>
    <s v="OFF-STA-10001895"/>
    <x v="0"/>
    <s v="Art"/>
    <s v="Stanley Pens, Easy-Erase"/>
    <x v="205"/>
    <n v="10"/>
    <x v="77"/>
    <n v="1"/>
    <n v="0"/>
    <x v="2383"/>
    <n v="0.54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WIL-10002947"/>
    <x v="0"/>
    <s v="Binders"/>
    <s v="Wilson Jones Index Tab, Clear"/>
    <x v="2258"/>
    <n v="6"/>
    <x v="24"/>
    <n v="1"/>
    <n v="0"/>
    <x v="573"/>
    <n v="0.47"/>
    <s v="Medium"/>
    <n v="2014"/>
  </r>
  <r>
    <s v="CA-2014-102554"/>
    <x v="1230"/>
    <d v="2014-06-16T00:00:00"/>
    <s v="Standard Class"/>
    <s v="Kristina Nunn"/>
    <x v="1"/>
    <s v="Alabama"/>
    <s v="United States"/>
    <s v="US"/>
    <x v="7"/>
    <s v="OFF-AR-10001919"/>
    <x v="0"/>
    <s v="Art"/>
    <s v="OIC #2 Pencils, Medium Soft"/>
    <x v="1824"/>
    <n v="4"/>
    <x v="44"/>
    <n v="2"/>
    <n v="0"/>
    <x v="2588"/>
    <n v="0.45"/>
    <s v="High"/>
    <n v="2014"/>
  </r>
  <r>
    <s v="TU-2014-380"/>
    <x v="1230"/>
    <d v="2014-06-16T00:00:00"/>
    <s v="Standard Class"/>
    <s v="Chuck Sachs"/>
    <x v="0"/>
    <s v="Ankara"/>
    <s v="Turkey"/>
    <s v="EMEA"/>
    <x v="2"/>
    <s v="OFF-AVE-10004708"/>
    <x v="0"/>
    <s v="Binders"/>
    <s v="Avery Binder, Recycled"/>
    <x v="837"/>
    <n v="5"/>
    <x v="70"/>
    <n v="1"/>
    <n v="0.6"/>
    <x v="7992"/>
    <n v="0.43"/>
    <s v="Medium"/>
    <n v="2014"/>
  </r>
  <r>
    <s v="IT-2014-2531959"/>
    <x v="1230"/>
    <d v="2014-06-18T00:00:00"/>
    <s v="Standard Class"/>
    <s v="Alice McCarthy"/>
    <x v="2"/>
    <s v="Ile-de-France"/>
    <s v="France"/>
    <s v="EU"/>
    <x v="6"/>
    <s v="TEC-MA-10000261"/>
    <x v="2"/>
    <s v="Machines"/>
    <s v="StarTech Calculator, Red"/>
    <x v="114"/>
    <n v="126"/>
    <x v="388"/>
    <n v="4"/>
    <n v="0.15"/>
    <x v="20369"/>
    <n v="0.34"/>
    <s v="Medium"/>
    <n v="2014"/>
  </r>
  <r>
    <s v="AG-2014-4880"/>
    <x v="1230"/>
    <d v="2014-06-14T00:00:00"/>
    <s v="Second Class"/>
    <s v="Ricardo Sperren"/>
    <x v="2"/>
    <s v="Constantine"/>
    <s v="Algeria"/>
    <s v="Africa"/>
    <x v="0"/>
    <s v="OFF-CAR-10001358"/>
    <x v="0"/>
    <s v="Binders"/>
    <s v="Cardinal Hole Reinforcements, Clear"/>
    <x v="983"/>
    <n v="5"/>
    <x v="70"/>
    <n v="1"/>
    <n v="0"/>
    <x v="1611"/>
    <n v="0.31"/>
    <s v="Medium"/>
    <n v="2014"/>
  </r>
  <r>
    <s v="CA-2014-133928"/>
    <x v="1230"/>
    <d v="2014-06-18T00:00:00"/>
    <s v="Standard Class"/>
    <s v="Zuschuss Carroll"/>
    <x v="0"/>
    <s v="North Carolina"/>
    <s v="United States"/>
    <s v="US"/>
    <x v="7"/>
    <s v="OFF-BI-10001525"/>
    <x v="0"/>
    <s v="Binders"/>
    <s v="Acco Pressboard Covers with Storage Hooks, 14 7/8&quot; x 11&quot;, Executive Red"/>
    <x v="1299"/>
    <n v="5"/>
    <x v="70"/>
    <n v="4"/>
    <n v="0.7"/>
    <x v="6222"/>
    <n v="0.28000000000000003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TEC-MOT-10003050"/>
    <x v="2"/>
    <s v="Phones"/>
    <s v="Motorola Smart Phone, Cordless"/>
    <x v="366"/>
    <n v="2571"/>
    <x v="237"/>
    <n v="4"/>
    <n v="0"/>
    <x v="20370"/>
    <n v="153.59"/>
    <s v="Medium"/>
    <n v="2014"/>
  </r>
  <r>
    <s v="IN-2014-51824"/>
    <x v="1231"/>
    <d v="2014-06-18T00:00:00"/>
    <s v="Second Class"/>
    <s v="Paul Gonzalez"/>
    <x v="0"/>
    <s v="Bangkok"/>
    <s v="Thailand"/>
    <s v="APAC"/>
    <x v="5"/>
    <s v="TEC-MA-10003170"/>
    <x v="2"/>
    <s v="Machines"/>
    <s v="Konica Calculator, Wireless"/>
    <x v="1903"/>
    <n v="514"/>
    <x v="593"/>
    <n v="12"/>
    <n v="0.17"/>
    <x v="20371"/>
    <n v="80.63"/>
    <s v="Medium"/>
    <n v="2014"/>
  </r>
  <r>
    <s v="ES-2014-2689172"/>
    <x v="1231"/>
    <d v="2014-06-15T00:00:00"/>
    <s v="First Class"/>
    <s v="Art Ferguson"/>
    <x v="0"/>
    <s v="Ile-de-France"/>
    <s v="France"/>
    <s v="EU"/>
    <x v="6"/>
    <s v="FUR-CH-10002991"/>
    <x v="1"/>
    <s v="Chairs"/>
    <s v="Novimex Steel Folding Chair, Adjustable"/>
    <x v="324"/>
    <n v="229"/>
    <x v="417"/>
    <n v="3"/>
    <n v="0.1"/>
    <x v="8454"/>
    <n v="80.06"/>
    <s v="Critical"/>
    <n v="2014"/>
  </r>
  <r>
    <s v="ID-2014-39084"/>
    <x v="1231"/>
    <d v="2014-06-17T00:00:00"/>
    <s v="Standard Class"/>
    <s v="Patrick O'Donnell"/>
    <x v="0"/>
    <s v="Northern Mindanao"/>
    <s v="Philippines"/>
    <s v="APAC"/>
    <x v="5"/>
    <s v="TEC-CO-10000666"/>
    <x v="2"/>
    <s v="Copiers"/>
    <s v="Hewlett Copy Machine, Laser"/>
    <x v="185"/>
    <n v="685"/>
    <x v="354"/>
    <n v="4"/>
    <n v="0.35"/>
    <x v="20372"/>
    <n v="65.010000000000005"/>
    <s v="Medium"/>
    <n v="2014"/>
  </r>
  <r>
    <s v="IN-2014-11427"/>
    <x v="1231"/>
    <d v="2014-06-15T00:00:00"/>
    <s v="Second Class"/>
    <s v="Emily Ducich"/>
    <x v="1"/>
    <s v="Madhya Pradesh"/>
    <s v="India"/>
    <s v="APAC"/>
    <x v="12"/>
    <s v="TEC-PH-10001619"/>
    <x v="2"/>
    <s v="Phones"/>
    <s v="Cisco Signal Booster, Full Size"/>
    <x v="635"/>
    <n v="1072"/>
    <x v="431"/>
    <n v="7"/>
    <n v="0"/>
    <x v="18701"/>
    <n v="61.15"/>
    <s v="Medium"/>
    <n v="2014"/>
  </r>
  <r>
    <s v="CA-2014-148474"/>
    <x v="1231"/>
    <d v="2014-06-20T00:00:00"/>
    <s v="Standard Class"/>
    <s v="Maria Etezadi"/>
    <x v="1"/>
    <s v="Georgia"/>
    <s v="United States"/>
    <s v="US"/>
    <x v="7"/>
    <s v="FUR-TA-10002530"/>
    <x v="1"/>
    <s v="Tables"/>
    <s v="Iceberg OfficeWorks 42&quot; Round Tables"/>
    <x v="3166"/>
    <n v="453"/>
    <x v="458"/>
    <n v="3"/>
    <n v="0"/>
    <x v="16978"/>
    <n v="47.29"/>
    <s v="Low"/>
    <n v="2014"/>
  </r>
  <r>
    <s v="CA-2014-108441"/>
    <x v="1231"/>
    <d v="2014-06-19T00:00:00"/>
    <s v="Standard Class"/>
    <s v="Sarah Bern"/>
    <x v="0"/>
    <s v="New York"/>
    <s v="United States"/>
    <s v="US"/>
    <x v="10"/>
    <s v="FUR-CH-10000595"/>
    <x v="1"/>
    <s v="Chairs"/>
    <s v="Safco Contoured Stacking Chairs"/>
    <x v="2818"/>
    <n v="858"/>
    <x v="2030"/>
    <n v="4"/>
    <n v="0.1"/>
    <x v="20373"/>
    <n v="46.01"/>
    <s v="Medium"/>
    <n v="2014"/>
  </r>
  <r>
    <s v="MX-2014-149748"/>
    <x v="1231"/>
    <d v="2014-06-15T00:00:00"/>
    <s v="First Class"/>
    <s v="Joe Kamberova"/>
    <x v="0"/>
    <s v="Norte de Santander"/>
    <s v="Colombia"/>
    <s v="LATAM"/>
    <x v="7"/>
    <s v="OFF-ST-10002251"/>
    <x v="0"/>
    <s v="Storage"/>
    <s v="Fellowes Shelving, Wire Frame"/>
    <x v="110"/>
    <n v="190"/>
    <x v="294"/>
    <n v="5"/>
    <n v="0"/>
    <x v="15348"/>
    <n v="45.02"/>
    <s v="Critical"/>
    <n v="2014"/>
  </r>
  <r>
    <s v="US-2014-152919"/>
    <x v="1231"/>
    <d v="2014-06-20T00:00:00"/>
    <s v="Standard Class"/>
    <s v="Alejandro Ballentine"/>
    <x v="1"/>
    <s v="Panama"/>
    <s v="Panama"/>
    <s v="LATAM"/>
    <x v="6"/>
    <s v="FUR-BO-10002766"/>
    <x v="1"/>
    <s v="Bookcases"/>
    <s v="Bush Classic Bookcase, Traditional"/>
    <x v="221"/>
    <n v="330"/>
    <x v="454"/>
    <n v="2"/>
    <n v="0.4"/>
    <x v="20374"/>
    <n v="44.23"/>
    <s v="Low"/>
    <n v="2014"/>
  </r>
  <r>
    <s v="SA-2014-6550"/>
    <x v="1231"/>
    <d v="2014-06-13T00:00:00"/>
    <s v="Same Day"/>
    <s v="Richard Eichhorn"/>
    <x v="0"/>
    <s v="Al Jawf"/>
    <s v="Saudi Arabia"/>
    <s v="EMEA"/>
    <x v="2"/>
    <s v="TEC-BRO-10001938"/>
    <x v="2"/>
    <s v="Copiers"/>
    <s v="Brother Wireless Fax, High-Speed"/>
    <x v="1380"/>
    <n v="377"/>
    <x v="371"/>
    <n v="1"/>
    <n v="0"/>
    <x v="20375"/>
    <n v="42.89"/>
    <s v="Medium"/>
    <n v="2014"/>
  </r>
  <r>
    <s v="TU-2014-9390"/>
    <x v="1231"/>
    <d v="2014-06-15T00:00:00"/>
    <s v="First Class"/>
    <s v="Damala Kotsonis"/>
    <x v="2"/>
    <s v="Diyarbakir"/>
    <s v="Turkey"/>
    <s v="EMEA"/>
    <x v="2"/>
    <s v="OFF-KIT-10003337"/>
    <x v="0"/>
    <s v="Appliances"/>
    <s v="KitchenAid Microwave, Silver"/>
    <x v="665"/>
    <n v="124"/>
    <x v="81"/>
    <n v="1"/>
    <n v="0.6"/>
    <x v="20376"/>
    <n v="41.42"/>
    <s v="Critical"/>
    <n v="2014"/>
  </r>
  <r>
    <s v="ES-2014-2689172"/>
    <x v="1231"/>
    <d v="2014-06-15T00:00:00"/>
    <s v="First Class"/>
    <s v="Art Ferguson"/>
    <x v="0"/>
    <s v="Ile-de-France"/>
    <s v="France"/>
    <s v="EU"/>
    <x v="6"/>
    <s v="OFF-AP-10002735"/>
    <x v="0"/>
    <s v="Appliances"/>
    <s v="Cuisinart Toaster, Black"/>
    <x v="2822"/>
    <n v="95"/>
    <x v="154"/>
    <n v="2"/>
    <n v="0.1"/>
    <x v="20377"/>
    <n v="36.32"/>
    <s v="Critical"/>
    <n v="2014"/>
  </r>
  <r>
    <s v="US-2014-152919"/>
    <x v="1231"/>
    <d v="2014-06-20T00:00:00"/>
    <s v="Standard Class"/>
    <s v="Alejandro Ballentine"/>
    <x v="1"/>
    <s v="Panama"/>
    <s v="Panama"/>
    <s v="LATAM"/>
    <x v="6"/>
    <s v="TEC-PH-10001264"/>
    <x v="2"/>
    <s v="Phones"/>
    <s v="Cisco Signal Booster, VoIP"/>
    <x v="461"/>
    <n v="304"/>
    <x v="855"/>
    <n v="5"/>
    <n v="0.4"/>
    <x v="20378"/>
    <n v="33.51"/>
    <s v="Low"/>
    <n v="2014"/>
  </r>
  <r>
    <s v="MO-2014-7060"/>
    <x v="1231"/>
    <d v="2014-06-15T00:00:00"/>
    <s v="Second Class"/>
    <s v="Corinna Mitchell"/>
    <x v="1"/>
    <s v="Taza-Al Hoceima-Taounate"/>
    <s v="Morocco"/>
    <s v="Africa"/>
    <x v="0"/>
    <s v="TEC-SAM-10003205"/>
    <x v="2"/>
    <s v="Phones"/>
    <s v="Samsung Audio Dock, VoIP"/>
    <x v="1600"/>
    <n v="167"/>
    <x v="419"/>
    <n v="1"/>
    <n v="0"/>
    <x v="8017"/>
    <n v="31.26"/>
    <s v="High"/>
    <n v="2014"/>
  </r>
  <r>
    <s v="ID-2014-40358"/>
    <x v="1231"/>
    <d v="2014-06-17T00:00:00"/>
    <s v="Standard Class"/>
    <s v="Cari Sayre"/>
    <x v="2"/>
    <s v="Daejeon"/>
    <s v="South Korea"/>
    <s v="APAC"/>
    <x v="9"/>
    <s v="TEC-MA-10000334"/>
    <x v="2"/>
    <s v="Machines"/>
    <s v="Panasonic Printer, Wireless"/>
    <x v="2694"/>
    <n v="400"/>
    <x v="514"/>
    <n v="3"/>
    <n v="0.5"/>
    <x v="20379"/>
    <n v="25.98"/>
    <s v="Medium"/>
    <n v="2014"/>
  </r>
  <r>
    <s v="MX-2014-135566"/>
    <x v="1231"/>
    <d v="2014-06-16T00:00:00"/>
    <s v="Second Class"/>
    <s v="Troy Blackwell"/>
    <x v="0"/>
    <s v="San Salvador"/>
    <s v="El Salvador"/>
    <s v="LATAM"/>
    <x v="6"/>
    <s v="OFF-ST-10004368"/>
    <x v="0"/>
    <s v="Storage"/>
    <s v="Tenex Trays, Industrial"/>
    <x v="1738"/>
    <n v="109"/>
    <x v="141"/>
    <n v="3"/>
    <n v="0"/>
    <x v="2548"/>
    <n v="24.49"/>
    <s v="High"/>
    <n v="2014"/>
  </r>
  <r>
    <s v="ID-2014-40358"/>
    <x v="1231"/>
    <d v="2014-06-17T00:00:00"/>
    <s v="Standard Class"/>
    <s v="Cari Sayre"/>
    <x v="2"/>
    <s v="Daejeon"/>
    <s v="South Korea"/>
    <s v="APAC"/>
    <x v="9"/>
    <s v="FUR-TA-10001113"/>
    <x v="1"/>
    <s v="Tables"/>
    <s v="Barricks Training Table, Fully Assembled"/>
    <x v="2787"/>
    <n v="448"/>
    <x v="634"/>
    <n v="7"/>
    <n v="0.8"/>
    <x v="20380"/>
    <n v="23.97"/>
    <s v="Medium"/>
    <n v="2014"/>
  </r>
  <r>
    <s v="SF-2014-2890"/>
    <x v="1231"/>
    <d v="2014-06-18T00:00:00"/>
    <s v="Standard Class"/>
    <s v="Theone Pippenger"/>
    <x v="0"/>
    <s v="Gauteng"/>
    <s v="South Africa"/>
    <s v="Africa"/>
    <x v="0"/>
    <s v="OFF-BRE-10004073"/>
    <x v="0"/>
    <s v="Appliances"/>
    <s v="Breville Refrigerator, Red"/>
    <x v="2565"/>
    <n v="519"/>
    <x v="746"/>
    <n v="1"/>
    <n v="0"/>
    <x v="20381"/>
    <n v="23.54"/>
    <s v="Medium"/>
    <n v="2014"/>
  </r>
  <r>
    <s v="IN-2014-51824"/>
    <x v="1231"/>
    <d v="2014-06-18T00:00:00"/>
    <s v="Second Class"/>
    <s v="Paul Gonzalez"/>
    <x v="0"/>
    <s v="Bangkok"/>
    <s v="Thailand"/>
    <s v="APAC"/>
    <x v="5"/>
    <s v="TEC-AC-10000269"/>
    <x v="2"/>
    <s v="Accessories"/>
    <s v="Memorex Numeric Keypad, USB"/>
    <x v="1950"/>
    <n v="182"/>
    <x v="181"/>
    <n v="8"/>
    <n v="0.47"/>
    <x v="20382"/>
    <n v="18.239999999999998"/>
    <s v="Medium"/>
    <n v="2014"/>
  </r>
  <r>
    <s v="IT-2014-3511710"/>
    <x v="1231"/>
    <d v="2014-06-20T00:00:00"/>
    <s v="Standard Class"/>
    <s v="Zuschuss Carroll"/>
    <x v="0"/>
    <s v="Stockholm"/>
    <s v="Sweden"/>
    <s v="EU"/>
    <x v="3"/>
    <s v="FUR-FU-10004955"/>
    <x v="1"/>
    <s v="Furnishings"/>
    <s v="Tenex Door Stop, Durable"/>
    <x v="2305"/>
    <n v="131"/>
    <x v="519"/>
    <n v="8"/>
    <n v="0.6"/>
    <x v="17611"/>
    <n v="15.95"/>
    <s v="Low"/>
    <n v="2014"/>
  </r>
  <r>
    <s v="SA-2014-6550"/>
    <x v="1231"/>
    <d v="2014-06-13T00:00:00"/>
    <s v="Same Day"/>
    <s v="Richard Eichhorn"/>
    <x v="0"/>
    <s v="Al Jawf"/>
    <s v="Saudi Arabia"/>
    <s v="EMEA"/>
    <x v="2"/>
    <s v="TEC-NOK-10004183"/>
    <x v="2"/>
    <s v="Phones"/>
    <s v="Nokia Office Telephone, VoIP"/>
    <x v="623"/>
    <n v="65"/>
    <x v="164"/>
    <n v="1"/>
    <n v="0"/>
    <x v="520"/>
    <n v="15.21"/>
    <s v="Medium"/>
    <n v="2014"/>
  </r>
  <r>
    <s v="ES-2014-2742229"/>
    <x v="1231"/>
    <d v="2014-06-13T00:00:00"/>
    <s v="Same Day"/>
    <s v="Gary Hwang"/>
    <x v="0"/>
    <s v="Rhône-Alpes"/>
    <s v="France"/>
    <s v="EU"/>
    <x v="6"/>
    <s v="OFF-BI-10002128"/>
    <x v="0"/>
    <s v="Binders"/>
    <s v="Acco Binder Covers, Durable"/>
    <x v="711"/>
    <n v="89"/>
    <x v="263"/>
    <n v="6"/>
    <n v="0"/>
    <x v="5283"/>
    <n v="14.16"/>
    <s v="Medium"/>
    <n v="2014"/>
  </r>
  <r>
    <s v="IN-2014-11427"/>
    <x v="1231"/>
    <d v="2014-06-15T00:00:00"/>
    <s v="Second Class"/>
    <s v="Emily Ducich"/>
    <x v="1"/>
    <s v="Madhya Pradesh"/>
    <s v="India"/>
    <s v="APAC"/>
    <x v="12"/>
    <s v="FUR-FU-10000496"/>
    <x v="1"/>
    <s v="Furnishings"/>
    <s v="Eldon Clock, Duo Pack"/>
    <x v="1634"/>
    <n v="170"/>
    <x v="148"/>
    <n v="3"/>
    <n v="0"/>
    <x v="20383"/>
    <n v="13.48"/>
    <s v="Medium"/>
    <n v="2014"/>
  </r>
  <r>
    <s v="MO-2014-4420"/>
    <x v="1231"/>
    <d v="2014-06-17T00:00:00"/>
    <s v="Standard Class"/>
    <s v="Laura Armstrong"/>
    <x v="2"/>
    <s v="Rabat-Salé-Zemmour-Zaer"/>
    <s v="Morocco"/>
    <s v="Africa"/>
    <x v="0"/>
    <s v="TEC-STA-10001994"/>
    <x v="2"/>
    <s v="Machines"/>
    <s v="StarTech Printer, Wireless"/>
    <x v="3213"/>
    <n v="256"/>
    <x v="54"/>
    <n v="1"/>
    <n v="0"/>
    <x v="5784"/>
    <n v="11.99"/>
    <s v="Medium"/>
    <n v="2014"/>
  </r>
  <r>
    <s v="CA-2014-148474"/>
    <x v="1231"/>
    <d v="2014-06-20T00:00:00"/>
    <s v="Standard Class"/>
    <s v="Maria Etezadi"/>
    <x v="1"/>
    <s v="Georgia"/>
    <s v="United States"/>
    <s v="US"/>
    <x v="7"/>
    <s v="OFF-BI-10000977"/>
    <x v="0"/>
    <s v="Binders"/>
    <s v="Ibico Plastic Spiral Binding Combs"/>
    <x v="1518"/>
    <n v="91"/>
    <x v="64"/>
    <n v="3"/>
    <n v="0"/>
    <x v="20384"/>
    <n v="11.72"/>
    <s v="Low"/>
    <n v="2014"/>
  </r>
  <r>
    <s v="CA-2014-117821"/>
    <x v="1231"/>
    <d v="2014-06-17T00:00:00"/>
    <s v="Standard Class"/>
    <s v="Hunter Glantz"/>
    <x v="0"/>
    <s v="Ohio"/>
    <s v="United States"/>
    <s v="US"/>
    <x v="10"/>
    <s v="TEC-AC-10004469"/>
    <x v="2"/>
    <s v="Accessories"/>
    <s v="Microsoft Sculpt Comfort Mouse"/>
    <x v="3094"/>
    <n v="64"/>
    <x v="347"/>
    <n v="2"/>
    <n v="0.2"/>
    <x v="20385"/>
    <n v="11.6"/>
    <s v="High"/>
    <n v="2014"/>
  </r>
  <r>
    <s v="IN-2014-74266"/>
    <x v="1231"/>
    <d v="2014-06-16T00:00:00"/>
    <s v="Second Class"/>
    <s v="Harry Marie"/>
    <x v="2"/>
    <s v="Bangkok"/>
    <s v="Thailand"/>
    <s v="APAC"/>
    <x v="5"/>
    <s v="FUR-CH-10000608"/>
    <x v="1"/>
    <s v="Chairs"/>
    <s v="Office Star Chairmat, Set of Two"/>
    <x v="1309"/>
    <n v="199"/>
    <x v="883"/>
    <n v="4"/>
    <n v="0.27"/>
    <x v="20386"/>
    <n v="11.39"/>
    <s v="Medium"/>
    <n v="2014"/>
  </r>
  <r>
    <s v="ID-2014-40358"/>
    <x v="1231"/>
    <d v="2014-06-17T00:00:00"/>
    <s v="Standard Class"/>
    <s v="Cari Sayre"/>
    <x v="2"/>
    <s v="Daejeon"/>
    <s v="South Korea"/>
    <s v="APAC"/>
    <x v="9"/>
    <s v="TEC-AC-10000861"/>
    <x v="2"/>
    <s v="Accessories"/>
    <s v="SanDisk Router, Erganomic"/>
    <x v="2545"/>
    <n v="127"/>
    <x v="152"/>
    <n v="1"/>
    <n v="0.5"/>
    <x v="11285"/>
    <n v="10.210000000000001"/>
    <s v="Medium"/>
    <n v="2014"/>
  </r>
  <r>
    <s v="MX-2014-126298"/>
    <x v="1231"/>
    <d v="2014-06-17T00:00:00"/>
    <s v="Standard Class"/>
    <s v="Gary Hwang"/>
    <x v="0"/>
    <s v="Distrito Federal"/>
    <s v="Mexico"/>
    <s v="LATAM"/>
    <x v="3"/>
    <s v="OFF-FA-10000509"/>
    <x v="0"/>
    <s v="Fasteners"/>
    <s v="Advantus Clamps, Bulk Pack"/>
    <x v="2407"/>
    <n v="64"/>
    <x v="347"/>
    <n v="5"/>
    <n v="0"/>
    <x v="8216"/>
    <n v="10.029999999999999"/>
    <s v="High"/>
    <n v="2014"/>
  </r>
  <r>
    <s v="MX-2014-126298"/>
    <x v="1231"/>
    <d v="2014-06-17T00:00:00"/>
    <s v="Standard Class"/>
    <s v="Gary Hwang"/>
    <x v="0"/>
    <s v="Distrito Federal"/>
    <s v="Mexico"/>
    <s v="LATAM"/>
    <x v="3"/>
    <s v="FUR-FU-10004617"/>
    <x v="1"/>
    <s v="Furnishings"/>
    <s v="Eldon Stacking Tray, Duo Pack"/>
    <x v="2508"/>
    <n v="101"/>
    <x v="409"/>
    <n v="8"/>
    <n v="0.4"/>
    <x v="20387"/>
    <n v="9.58"/>
    <s v="High"/>
    <n v="2014"/>
  </r>
  <r>
    <s v="BN-2014-5090"/>
    <x v="1231"/>
    <d v="2014-06-16T00:00:00"/>
    <s v="Second Class"/>
    <s v="Maria Bertelson"/>
    <x v="0"/>
    <s v="Littoral"/>
    <s v="Benin"/>
    <s v="Africa"/>
    <x v="0"/>
    <s v="OFF-GRE-10001059"/>
    <x v="0"/>
    <s v="Paper"/>
    <s v="Green Bar Note Cards, 8.5 x 11"/>
    <x v="1683"/>
    <n v="119"/>
    <x v="216"/>
    <n v="4"/>
    <n v="0"/>
    <x v="8000"/>
    <n v="9.2200000000000006"/>
    <s v="Medium"/>
    <n v="2014"/>
  </r>
  <r>
    <s v="CA-2014-119424"/>
    <x v="1231"/>
    <d v="2014-06-15T00:00:00"/>
    <s v="Second Class"/>
    <s v="Sarah Brown"/>
    <x v="0"/>
    <s v="Washington"/>
    <s v="United States"/>
    <s v="US"/>
    <x v="11"/>
    <s v="TEC-PH-10002564"/>
    <x v="2"/>
    <s v="Phones"/>
    <s v="OtterBox Defender Series Case - Samsung Galaxy S4"/>
    <x v="3419"/>
    <n v="72"/>
    <x v="410"/>
    <n v="3"/>
    <n v="0.2"/>
    <x v="14795"/>
    <n v="8.7899999999999991"/>
    <s v="High"/>
    <n v="2014"/>
  </r>
  <r>
    <s v="ES-2014-2042093"/>
    <x v="1231"/>
    <d v="2014-06-20T00:00:00"/>
    <s v="Standard Class"/>
    <s v="Frank Hawley"/>
    <x v="2"/>
    <s v="Ile-de-France"/>
    <s v="France"/>
    <s v="EU"/>
    <x v="6"/>
    <s v="TEC-AC-10004883"/>
    <x v="2"/>
    <s v="Accessories"/>
    <s v="Enermax Keyboard, Programmable"/>
    <x v="422"/>
    <n v="170"/>
    <x v="148"/>
    <n v="2"/>
    <n v="0"/>
    <x v="8036"/>
    <n v="8.5500000000000007"/>
    <s v="Medium"/>
    <n v="2014"/>
  </r>
  <r>
    <s v="MX-2014-155278"/>
    <x v="1231"/>
    <d v="2014-06-18T00:00:00"/>
    <s v="Second Class"/>
    <s v="Janet Martin"/>
    <x v="0"/>
    <s v="Santiago de Cuba"/>
    <s v="Cuba"/>
    <s v="LATAM"/>
    <x v="8"/>
    <s v="OFF-AR-10003674"/>
    <x v="0"/>
    <s v="Art"/>
    <s v="BIC Pencil Sharpener, Water Color"/>
    <x v="782"/>
    <n v="43"/>
    <x v="65"/>
    <n v="2"/>
    <n v="0"/>
    <x v="2861"/>
    <n v="8.4600000000000009"/>
    <s v="High"/>
    <n v="2014"/>
  </r>
  <r>
    <s v="SA-2014-9630"/>
    <x v="1231"/>
    <d v="2014-06-16T00:00:00"/>
    <s v="First Class"/>
    <s v="Valerie Takahito"/>
    <x v="1"/>
    <s v="Ar Riyad"/>
    <s v="Saudi Arabia"/>
    <s v="EMEA"/>
    <x v="2"/>
    <s v="OFF-STA-10003803"/>
    <x v="0"/>
    <s v="Art"/>
    <s v="Stanley Highlighters, Fluorescent"/>
    <x v="1021"/>
    <n v="16"/>
    <x v="36"/>
    <n v="1"/>
    <n v="0"/>
    <x v="657"/>
    <n v="5.96"/>
    <s v="Critical"/>
    <n v="2014"/>
  </r>
  <r>
    <s v="MX-2014-168641"/>
    <x v="1231"/>
    <d v="2014-06-19T00:00:00"/>
    <s v="Standard Class"/>
    <s v="Mark Van Huff"/>
    <x v="0"/>
    <s v="Sonora"/>
    <s v="Mexico"/>
    <s v="LATAM"/>
    <x v="3"/>
    <s v="OFF-BI-10000517"/>
    <x v="0"/>
    <s v="Binders"/>
    <s v="Acco Binder, Durable"/>
    <x v="117"/>
    <n v="67"/>
    <x v="184"/>
    <n v="6"/>
    <n v="0"/>
    <x v="2826"/>
    <n v="5.54"/>
    <s v="Medium"/>
    <n v="2014"/>
  </r>
  <r>
    <s v="ES-2014-1419291"/>
    <x v="1231"/>
    <d v="2014-06-15T00:00:00"/>
    <s v="Second Class"/>
    <s v="Anthony Rawles"/>
    <x v="2"/>
    <s v="Provence-Alpes-Côte d'Azur"/>
    <s v="France"/>
    <s v="EU"/>
    <x v="6"/>
    <s v="OFF-LA-10001549"/>
    <x v="0"/>
    <s v="Labels"/>
    <s v="Harbour Creations Removable Labels, Adjustable"/>
    <x v="1020"/>
    <n v="43"/>
    <x v="65"/>
    <n v="4"/>
    <n v="0"/>
    <x v="3148"/>
    <n v="5.36"/>
    <s v="High"/>
    <n v="2014"/>
  </r>
  <r>
    <s v="IN-2014-11427"/>
    <x v="1231"/>
    <d v="2014-06-15T00:00:00"/>
    <s v="Second Class"/>
    <s v="Emily Ducich"/>
    <x v="1"/>
    <s v="Madhya Pradesh"/>
    <s v="India"/>
    <s v="APAC"/>
    <x v="12"/>
    <s v="OFF-ST-10004703"/>
    <x v="0"/>
    <s v="Storage"/>
    <s v="Tenex Folders, Single Width"/>
    <x v="2295"/>
    <n v="47"/>
    <x v="23"/>
    <n v="2"/>
    <n v="0"/>
    <x v="405"/>
    <n v="5.34"/>
    <s v="Medium"/>
    <n v="2014"/>
  </r>
  <r>
    <s v="SF-2014-2890"/>
    <x v="1231"/>
    <d v="2014-06-18T00:00:00"/>
    <s v="Standard Class"/>
    <s v="Theone Pippenger"/>
    <x v="0"/>
    <s v="Gauteng"/>
    <s v="South Africa"/>
    <s v="Africa"/>
    <x v="0"/>
    <s v="OFF-SAN-10003318"/>
    <x v="0"/>
    <s v="Paper"/>
    <s v="SanDisk Memo Slips, Premium"/>
    <x v="2976"/>
    <n v="102"/>
    <x v="376"/>
    <n v="6"/>
    <n v="0"/>
    <x v="6274"/>
    <n v="5.33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OFF-AME-10002652"/>
    <x v="0"/>
    <s v="Envelopes"/>
    <s v="Ames Peel and Seal, Set of 50"/>
    <x v="490"/>
    <n v="75"/>
    <x v="398"/>
    <n v="4"/>
    <n v="0"/>
    <x v="323"/>
    <n v="5.18"/>
    <s v="Medium"/>
    <n v="2014"/>
  </r>
  <r>
    <s v="IN-2014-51194"/>
    <x v="1231"/>
    <d v="2014-06-18T00:00:00"/>
    <s v="Standard Class"/>
    <s v="Becky Pak"/>
    <x v="0"/>
    <s v="Jakarta"/>
    <s v="Indonesia"/>
    <s v="APAC"/>
    <x v="5"/>
    <s v="OFF-BI-10002919"/>
    <x v="0"/>
    <s v="Binders"/>
    <s v="Acco Binder Covers, Durable"/>
    <x v="711"/>
    <n v="62"/>
    <x v="21"/>
    <n v="5"/>
    <n v="0.17"/>
    <x v="16973"/>
    <n v="5.13"/>
    <s v="Medium"/>
    <n v="2014"/>
  </r>
  <r>
    <s v="IT-2014-3511710"/>
    <x v="1231"/>
    <d v="2014-06-20T00:00:00"/>
    <s v="Standard Class"/>
    <s v="Zuschuss Carroll"/>
    <x v="0"/>
    <s v="Stockholm"/>
    <s v="Sweden"/>
    <s v="EU"/>
    <x v="3"/>
    <s v="OFF-AR-10000505"/>
    <x v="0"/>
    <s v="Art"/>
    <s v="Binney &amp; Smith Pens, Easy-Erase"/>
    <x v="694"/>
    <n v="43"/>
    <x v="65"/>
    <n v="7"/>
    <n v="0.5"/>
    <x v="20388"/>
    <n v="5.09"/>
    <s v="Low"/>
    <n v="2014"/>
  </r>
  <r>
    <s v="UP-2014-5690"/>
    <x v="1231"/>
    <d v="2014-06-17T00:00:00"/>
    <s v="Standard Class"/>
    <s v="Karen Bern"/>
    <x v="2"/>
    <s v="Mykolayiv"/>
    <s v="Ukraine"/>
    <s v="EMEA"/>
    <x v="2"/>
    <s v="OFF-SAN-10004339"/>
    <x v="0"/>
    <s v="Art"/>
    <s v="Sanford Highlighters, Water Color"/>
    <x v="416"/>
    <n v="76"/>
    <x v="224"/>
    <n v="4"/>
    <n v="0"/>
    <x v="7404"/>
    <n v="4.09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FUR-TEN-10004147"/>
    <x v="1"/>
    <s v="Furnishings"/>
    <s v="Tenex Clock, Erganomic"/>
    <x v="2709"/>
    <n v="49"/>
    <x v="42"/>
    <n v="1"/>
    <n v="0"/>
    <x v="7963"/>
    <n v="3.86"/>
    <s v="Medium"/>
    <n v="2014"/>
  </r>
  <r>
    <s v="SF-2014-2890"/>
    <x v="1231"/>
    <d v="2014-06-18T00:00:00"/>
    <s v="Standard Class"/>
    <s v="Theone Pippenger"/>
    <x v="0"/>
    <s v="Gauteng"/>
    <s v="South Africa"/>
    <s v="Africa"/>
    <x v="0"/>
    <s v="OFF-ENE-10002784"/>
    <x v="0"/>
    <s v="Paper"/>
    <s v="Enermax Parchment Paper, Multicolor"/>
    <x v="1213"/>
    <n v="34"/>
    <x v="95"/>
    <n v="2"/>
    <n v="0"/>
    <x v="343"/>
    <n v="3.7"/>
    <s v="Medium"/>
    <n v="2014"/>
  </r>
  <r>
    <s v="ID-2014-21346"/>
    <x v="1231"/>
    <d v="2014-06-18T00:00:00"/>
    <s v="Standard Class"/>
    <s v="Philip Fox"/>
    <x v="0"/>
    <s v="Western Australia"/>
    <s v="Australia"/>
    <s v="APAC"/>
    <x v="1"/>
    <s v="OFF-FA-10001375"/>
    <x v="0"/>
    <s v="Fasteners"/>
    <s v="Accos Clamps, 12 Pack"/>
    <x v="1004"/>
    <n v="68"/>
    <x v="348"/>
    <n v="4"/>
    <n v="0.1"/>
    <x v="12405"/>
    <n v="3.4"/>
    <s v="Medium"/>
    <n v="2014"/>
  </r>
  <r>
    <s v="CA-2014-108441"/>
    <x v="1231"/>
    <d v="2014-06-19T00:00:00"/>
    <s v="Standard Class"/>
    <s v="Sarah Bern"/>
    <x v="0"/>
    <s v="New York"/>
    <s v="United States"/>
    <s v="US"/>
    <x v="10"/>
    <s v="OFF-AR-10004691"/>
    <x v="0"/>
    <s v="Art"/>
    <s v="Boston 1730 StandUp Electric Pencil Sharpener"/>
    <x v="3034"/>
    <n v="64"/>
    <x v="347"/>
    <n v="3"/>
    <n v="0"/>
    <x v="7760"/>
    <n v="2.97"/>
    <s v="Medium"/>
    <n v="2014"/>
  </r>
  <r>
    <s v="RS-2014-9870"/>
    <x v="1231"/>
    <d v="2014-06-16T00:00:00"/>
    <s v="Second Class"/>
    <s v="Joni Sundaresam"/>
    <x v="1"/>
    <s v="Amur"/>
    <s v="Russia"/>
    <s v="EMEA"/>
    <x v="2"/>
    <s v="OFF-AVE-10001847"/>
    <x v="0"/>
    <s v="Binders"/>
    <s v="Avery Binder, Clear"/>
    <x v="2128"/>
    <n v="12"/>
    <x v="43"/>
    <n v="1"/>
    <n v="0"/>
    <x v="3518"/>
    <n v="2.92"/>
    <s v="High"/>
    <n v="2014"/>
  </r>
  <r>
    <s v="MX-2014-122021"/>
    <x v="1231"/>
    <d v="2014-06-18T00:00:00"/>
    <s v="Second Class"/>
    <s v="Rob Haberlin"/>
    <x v="0"/>
    <s v="Misiones"/>
    <s v="Argentina"/>
    <s v="LATAM"/>
    <x v="7"/>
    <s v="FUR-CH-10000105"/>
    <x v="1"/>
    <s v="Chairs"/>
    <s v="Novimex Bag Chairs, Black"/>
    <x v="482"/>
    <n v="17"/>
    <x v="25"/>
    <n v="1"/>
    <n v="0.4"/>
    <x v="3098"/>
    <n v="2.77"/>
    <s v="Medium"/>
    <n v="2014"/>
  </r>
  <r>
    <s v="CA-2014-143861"/>
    <x v="1231"/>
    <d v="2014-06-20T00:00:00"/>
    <s v="Standard Class"/>
    <s v="Lena Creighton"/>
    <x v="0"/>
    <s v="Florida"/>
    <s v="United States"/>
    <s v="US"/>
    <x v="7"/>
    <s v="FUR-FU-10001546"/>
    <x v="1"/>
    <s v="Furnishings"/>
    <s v="Dana Swing-Arm Lamps"/>
    <x v="2475"/>
    <n v="17"/>
    <x v="25"/>
    <n v="2"/>
    <n v="0.2"/>
    <x v="6227"/>
    <n v="2.5299999999999998"/>
    <s v="Low"/>
    <n v="2014"/>
  </r>
  <r>
    <s v="IR-2014-6190"/>
    <x v="1231"/>
    <d v="2014-06-15T00:00:00"/>
    <s v="First Class"/>
    <s v="Ed Ludwig"/>
    <x v="1"/>
    <s v="South Khorasan"/>
    <s v="Iran"/>
    <s v="EMEA"/>
    <x v="2"/>
    <s v="OFF-STO-10000923"/>
    <x v="0"/>
    <s v="Fasteners"/>
    <s v="Stockwell Staples, Bulk Pack"/>
    <x v="2182"/>
    <n v="22"/>
    <x v="114"/>
    <n v="2"/>
    <n v="0"/>
    <x v="2669"/>
    <n v="2.4500000000000002"/>
    <s v="Medium"/>
    <n v="2014"/>
  </r>
  <r>
    <s v="ES-2014-2420090"/>
    <x v="1231"/>
    <d v="2014-06-20T00:00:00"/>
    <s v="Standard Class"/>
    <s v="Max Jones"/>
    <x v="0"/>
    <s v="Provence-Alpes-Côte d'Azur"/>
    <s v="France"/>
    <s v="EU"/>
    <x v="6"/>
    <s v="OFF-AR-10000124"/>
    <x v="0"/>
    <s v="Art"/>
    <s v="Binney &amp; Smith Highlighters, Fluorescent"/>
    <x v="1165"/>
    <n v="54"/>
    <x v="195"/>
    <n v="3"/>
    <n v="0"/>
    <x v="1381"/>
    <n v="2.41"/>
    <s v="Medium"/>
    <n v="2014"/>
  </r>
  <r>
    <s v="ID-2014-40358"/>
    <x v="1231"/>
    <d v="2014-06-17T00:00:00"/>
    <s v="Standard Class"/>
    <s v="Cari Sayre"/>
    <x v="2"/>
    <s v="Daejeon"/>
    <s v="South Korea"/>
    <s v="APAC"/>
    <x v="9"/>
    <s v="OFF-SU-10000484"/>
    <x v="0"/>
    <s v="Supplies"/>
    <s v="Kleencut Ruler, High Speed"/>
    <x v="390"/>
    <n v="41"/>
    <x v="47"/>
    <n v="6"/>
    <n v="0.5"/>
    <x v="6016"/>
    <n v="2.0099999999999998"/>
    <s v="Medium"/>
    <n v="2014"/>
  </r>
  <r>
    <s v="IT-2014-3511710"/>
    <x v="1231"/>
    <d v="2014-06-20T00:00:00"/>
    <s v="Standard Class"/>
    <s v="Zuschuss Carroll"/>
    <x v="0"/>
    <s v="Stockholm"/>
    <s v="Sweden"/>
    <s v="EU"/>
    <x v="3"/>
    <s v="OFF-AR-10002116"/>
    <x v="0"/>
    <s v="Art"/>
    <s v="BIC Pens, Fluorescent"/>
    <x v="1978"/>
    <n v="16"/>
    <x v="36"/>
    <n v="2"/>
    <n v="0.5"/>
    <x v="13691"/>
    <n v="1.81"/>
    <s v="Low"/>
    <n v="2014"/>
  </r>
  <r>
    <s v="CA-2014-119424"/>
    <x v="1231"/>
    <d v="2014-06-15T00:00:00"/>
    <s v="Second Class"/>
    <s v="Sarah Brown"/>
    <x v="0"/>
    <s v="Washington"/>
    <s v="United States"/>
    <s v="US"/>
    <x v="11"/>
    <s v="OFF-PA-10001639"/>
    <x v="0"/>
    <s v="Paper"/>
    <s v="Xerox 203"/>
    <x v="2205"/>
    <n v="19"/>
    <x v="63"/>
    <n v="3"/>
    <n v="0"/>
    <x v="71"/>
    <n v="1.79"/>
    <s v="High"/>
    <n v="2014"/>
  </r>
  <r>
    <s v="US-2014-161403"/>
    <x v="1231"/>
    <d v="2014-06-15T00:00:00"/>
    <s v="Second Class"/>
    <s v="Jason Fortune-"/>
    <x v="0"/>
    <s v="Provincia de Buenos Aires"/>
    <s v="Argentina"/>
    <s v="LATAM"/>
    <x v="7"/>
    <s v="TEC-CO-10001893"/>
    <x v="2"/>
    <s v="Copiers"/>
    <s v="HP Wireless Fax, Color"/>
    <x v="2122"/>
    <n v="144"/>
    <x v="358"/>
    <n v="1"/>
    <n v="0.40200000000000002"/>
    <x v="20389"/>
    <n v="1.54"/>
    <s v="High"/>
    <n v="2014"/>
  </r>
  <r>
    <s v="RS-2014-9870"/>
    <x v="1231"/>
    <d v="2014-06-16T00:00:00"/>
    <s v="Second Class"/>
    <s v="Joni Sundaresam"/>
    <x v="1"/>
    <s v="Amur"/>
    <s v="Russia"/>
    <s v="EMEA"/>
    <x v="2"/>
    <s v="OFF-ACC-10001285"/>
    <x v="0"/>
    <s v="Binders"/>
    <s v="Acco Index Tab, Clear"/>
    <x v="570"/>
    <n v="9"/>
    <x v="82"/>
    <n v="1"/>
    <n v="0"/>
    <x v="320"/>
    <n v="1.39"/>
    <s v="High"/>
    <n v="2014"/>
  </r>
  <r>
    <s v="ID-2014-40358"/>
    <x v="1231"/>
    <d v="2014-06-17T00:00:00"/>
    <s v="Standard Class"/>
    <s v="Cari Sayre"/>
    <x v="2"/>
    <s v="Daejeon"/>
    <s v="South Korea"/>
    <s v="APAC"/>
    <x v="9"/>
    <s v="OFF-AR-10004900"/>
    <x v="0"/>
    <s v="Art"/>
    <s v="Boston Canvas, Easy-Erase"/>
    <x v="270"/>
    <n v="27"/>
    <x v="35"/>
    <n v="1"/>
    <n v="0.5"/>
    <x v="16212"/>
    <n v="1.37"/>
    <s v="Medium"/>
    <n v="2014"/>
  </r>
  <r>
    <s v="CA-2014-108441"/>
    <x v="1231"/>
    <d v="2014-06-19T00:00:00"/>
    <s v="Standard Class"/>
    <s v="Sarah Bern"/>
    <x v="0"/>
    <s v="New York"/>
    <s v="United States"/>
    <s v="US"/>
    <x v="10"/>
    <s v="OFF-BI-10000848"/>
    <x v="0"/>
    <s v="Binders"/>
    <s v="Angle-D Ring Binders"/>
    <x v="1532"/>
    <n v="13"/>
    <x v="66"/>
    <n v="3"/>
    <n v="0.2"/>
    <x v="20390"/>
    <n v="1.35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OFF-ELD-10001882"/>
    <x v="0"/>
    <s v="Storage"/>
    <s v="Eldon Box, Blue"/>
    <x v="535"/>
    <n v="10"/>
    <x v="77"/>
    <n v="1"/>
    <n v="0"/>
    <x v="943"/>
    <n v="1"/>
    <s v="Medium"/>
    <n v="2014"/>
  </r>
  <r>
    <s v="CA-2014-108441"/>
    <x v="1231"/>
    <d v="2014-06-19T00:00:00"/>
    <s v="Standard Class"/>
    <s v="Sarah Bern"/>
    <x v="0"/>
    <s v="New York"/>
    <s v="United States"/>
    <s v="US"/>
    <x v="10"/>
    <s v="OFF-PA-10000697"/>
    <x v="0"/>
    <s v="Paper"/>
    <s v="TOPS Voice Message Log Book, Flash Format"/>
    <x v="3620"/>
    <n v="19"/>
    <x v="63"/>
    <n v="4"/>
    <n v="0"/>
    <x v="20391"/>
    <n v="0.97"/>
    <s v="Medium"/>
    <n v="2014"/>
  </r>
  <r>
    <s v="CA-2014-124191"/>
    <x v="1231"/>
    <d v="2014-06-15T00:00:00"/>
    <s v="Second Class"/>
    <s v="Troy Staebel"/>
    <x v="0"/>
    <s v="Illinois"/>
    <s v="United States"/>
    <s v="US"/>
    <x v="6"/>
    <s v="FUR-FU-10002364"/>
    <x v="1"/>
    <s v="Furnishings"/>
    <s v="Eldon Expressions Wood Desk Accessories, Oak"/>
    <x v="2665"/>
    <n v="9"/>
    <x v="82"/>
    <n v="3"/>
    <n v="0.6"/>
    <x v="703"/>
    <n v="0.93"/>
    <s v="High"/>
    <n v="2014"/>
  </r>
  <r>
    <s v="MX-2014-126298"/>
    <x v="1231"/>
    <d v="2014-06-17T00:00:00"/>
    <s v="Standard Class"/>
    <s v="Gary Hwang"/>
    <x v="0"/>
    <s v="Distrito Federal"/>
    <s v="Mexico"/>
    <s v="LATAM"/>
    <x v="3"/>
    <s v="OFF-BI-10000963"/>
    <x v="0"/>
    <s v="Binders"/>
    <s v="Acco Index Tab, Clear"/>
    <x v="570"/>
    <n v="6"/>
    <x v="24"/>
    <n v="1"/>
    <n v="0"/>
    <x v="13911"/>
    <n v="0.9"/>
    <s v="High"/>
    <n v="2014"/>
  </r>
  <r>
    <s v="UP-2014-5690"/>
    <x v="1231"/>
    <d v="2014-06-17T00:00:00"/>
    <s v="Standard Class"/>
    <s v="Karen Bern"/>
    <x v="2"/>
    <s v="Mykolayiv"/>
    <s v="Ukraine"/>
    <s v="EMEA"/>
    <x v="2"/>
    <s v="OFF-STA-10003908"/>
    <x v="0"/>
    <s v="Art"/>
    <s v="Stanley Highlighters, Blue"/>
    <x v="957"/>
    <n v="15"/>
    <x v="37"/>
    <n v="1"/>
    <n v="0"/>
    <x v="514"/>
    <n v="0.69"/>
    <s v="Medium"/>
    <n v="2014"/>
  </r>
  <r>
    <s v="MX-2014-122021"/>
    <x v="1231"/>
    <d v="2014-06-18T00:00:00"/>
    <s v="Second Class"/>
    <s v="Rob Haberlin"/>
    <x v="0"/>
    <s v="Misiones"/>
    <s v="Argentina"/>
    <s v="LATAM"/>
    <x v="7"/>
    <s v="OFF-AR-10003336"/>
    <x v="0"/>
    <s v="Art"/>
    <s v="Sanford Pencil Sharpener, Easy-Erase"/>
    <x v="534"/>
    <n v="11"/>
    <x v="98"/>
    <n v="1"/>
    <n v="0.4"/>
    <x v="20392"/>
    <n v="0.62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OFF-AVE-10004512"/>
    <x v="0"/>
    <s v="Binders"/>
    <s v="Avery Hole Reinforcements, Economy"/>
    <x v="433"/>
    <n v="4"/>
    <x v="44"/>
    <n v="1"/>
    <n v="0"/>
    <x v="109"/>
    <n v="0.13"/>
    <s v="Medium"/>
    <n v="2014"/>
  </r>
  <r>
    <s v="ES-2014-5714196"/>
    <x v="1232"/>
    <d v="2014-06-17T00:00:00"/>
    <s v="Second Class"/>
    <s v="Art Ferguson"/>
    <x v="0"/>
    <s v="North Rhine-Westphalia"/>
    <s v="Germany"/>
    <s v="EU"/>
    <x v="6"/>
    <s v="FUR-TA-10002951"/>
    <x v="1"/>
    <s v="Tables"/>
    <s v="Barricks Round Table, Adjustable Height"/>
    <x v="3755"/>
    <n v="2292"/>
    <x v="2015"/>
    <n v="7"/>
    <n v="0.35"/>
    <x v="20393"/>
    <n v="244.3"/>
    <s v="High"/>
    <n v="2014"/>
  </r>
  <r>
    <s v="MX-2014-118472"/>
    <x v="1232"/>
    <d v="2014-06-17T00:00:00"/>
    <s v="First Class"/>
    <s v="Andrew Gjertsen"/>
    <x v="2"/>
    <s v="Distrito Federal"/>
    <s v="Mexico"/>
    <s v="LATAM"/>
    <x v="3"/>
    <s v="FUR-TA-10003597"/>
    <x v="1"/>
    <s v="Tables"/>
    <s v="Bevis Wood Table, with Bottom Storage"/>
    <x v="2349"/>
    <n v="569"/>
    <x v="899"/>
    <n v="2"/>
    <n v="0.2"/>
    <x v="20394"/>
    <n v="74.78"/>
    <s v="High"/>
    <n v="2014"/>
  </r>
  <r>
    <s v="MX-2014-156111"/>
    <x v="1232"/>
    <d v="2014-06-19T00:00:00"/>
    <s v="Standard Class"/>
    <s v="Mathew Reese"/>
    <x v="1"/>
    <s v="San Salvador"/>
    <s v="El Salvador"/>
    <s v="LATAM"/>
    <x v="6"/>
    <s v="FUR-CH-10001607"/>
    <x v="1"/>
    <s v="Chairs"/>
    <s v="Novimex Swivel Stool, Set of Two"/>
    <x v="9"/>
    <n v="667"/>
    <x v="9"/>
    <n v="6"/>
    <n v="0"/>
    <x v="9305"/>
    <n v="67.760000000000005"/>
    <s v="Medium"/>
    <n v="2014"/>
  </r>
  <r>
    <s v="CA-2014-102337"/>
    <x v="1232"/>
    <d v="2014-06-17T00:00:00"/>
    <s v="First Class"/>
    <s v="Shirley Daniels"/>
    <x v="1"/>
    <s v="Illinois"/>
    <s v="United States"/>
    <s v="US"/>
    <x v="6"/>
    <s v="FUR-CH-10004289"/>
    <x v="1"/>
    <s v="Chairs"/>
    <s v="Global Super Steno Chair"/>
    <x v="2357"/>
    <n v="470"/>
    <x v="527"/>
    <n v="7"/>
    <n v="0.3"/>
    <x v="20395"/>
    <n v="51.9"/>
    <s v="High"/>
    <n v="2014"/>
  </r>
  <r>
    <s v="MX-2014-146269"/>
    <x v="1232"/>
    <d v="2014-06-17T00:00:00"/>
    <s v="First Class"/>
    <s v="Cynthia Arntzen"/>
    <x v="0"/>
    <s v="Distrito Federal"/>
    <s v="Mexico"/>
    <s v="LATAM"/>
    <x v="3"/>
    <s v="FUR-CH-10003107"/>
    <x v="1"/>
    <s v="Chairs"/>
    <s v="Office Star Swivel Stool, Red"/>
    <x v="2711"/>
    <n v="186"/>
    <x v="28"/>
    <n v="2"/>
    <n v="0.2"/>
    <x v="20396"/>
    <n v="35.36"/>
    <s v="Critical"/>
    <n v="2014"/>
  </r>
  <r>
    <s v="IN-2014-20226"/>
    <x v="1232"/>
    <d v="2014-06-16T00:00:00"/>
    <s v="First Class"/>
    <s v="Peter Bühler"/>
    <x v="0"/>
    <s v="Guangdong"/>
    <s v="China"/>
    <s v="APAC"/>
    <x v="9"/>
    <s v="OFF-LA-10002364"/>
    <x v="0"/>
    <s v="Labels"/>
    <s v="Smead Shipping Labels, Alphabetical"/>
    <x v="2717"/>
    <n v="160"/>
    <x v="272"/>
    <n v="14"/>
    <n v="0"/>
    <x v="9938"/>
    <n v="34.770000000000003"/>
    <s v="High"/>
    <n v="2014"/>
  </r>
  <r>
    <s v="CA-2014-102337"/>
    <x v="1232"/>
    <d v="2014-06-17T00:00:00"/>
    <s v="First Class"/>
    <s v="Shirley Daniels"/>
    <x v="1"/>
    <s v="Illinois"/>
    <s v="United States"/>
    <s v="US"/>
    <x v="6"/>
    <s v="OFF-ST-10004804"/>
    <x v="0"/>
    <s v="Storage"/>
    <s v="Belkin 19&quot; Vented Equipment Shelf, Black"/>
    <x v="2046"/>
    <n v="165"/>
    <x v="708"/>
    <n v="4"/>
    <n v="0.2"/>
    <x v="20397"/>
    <n v="29.29"/>
    <s v="High"/>
    <n v="2014"/>
  </r>
  <r>
    <s v="EG-2014-6160"/>
    <x v="1232"/>
    <d v="2014-06-19T00:00:00"/>
    <s v="Second Class"/>
    <s v="Corey Roper"/>
    <x v="1"/>
    <s v="Bur Sa'id"/>
    <s v="Egypt"/>
    <s v="Africa"/>
    <x v="0"/>
    <s v="OFF-TEN-10002065"/>
    <x v="0"/>
    <s v="Storage"/>
    <s v="Tenex Shelving, Industrial"/>
    <x v="428"/>
    <n v="221"/>
    <x v="375"/>
    <n v="4"/>
    <n v="0"/>
    <x v="9285"/>
    <n v="27.52"/>
    <s v="High"/>
    <n v="2014"/>
  </r>
  <r>
    <s v="PL-2014-730"/>
    <x v="1232"/>
    <d v="2014-06-16T00:00:00"/>
    <s v="Second Class"/>
    <s v="Dan Campbell"/>
    <x v="0"/>
    <s v="Pomerania"/>
    <s v="Poland"/>
    <s v="EMEA"/>
    <x v="2"/>
    <s v="FUR-DAN-10004940"/>
    <x v="1"/>
    <s v="Bookcases"/>
    <s v="Dania Classic Bookcase, Metal"/>
    <x v="936"/>
    <n v="410"/>
    <x v="973"/>
    <n v="1"/>
    <n v="0"/>
    <x v="8055"/>
    <n v="27.41"/>
    <s v="Medium"/>
    <n v="2014"/>
  </r>
  <r>
    <s v="CA-2014-104850"/>
    <x v="1232"/>
    <d v="2014-06-20T00:00:00"/>
    <s v="Standard Class"/>
    <s v="Tamara Willingham"/>
    <x v="1"/>
    <s v="Washington"/>
    <s v="United States"/>
    <s v="US"/>
    <x v="11"/>
    <s v="FUR-CH-10003774"/>
    <x v="1"/>
    <s v="Chairs"/>
    <s v="Global Wood Trimmed Manager's Task Chair, Khaki"/>
    <x v="2619"/>
    <n v="291"/>
    <x v="246"/>
    <n v="4"/>
    <n v="0.2"/>
    <x v="20398"/>
    <n v="27.16"/>
    <s v="Medium"/>
    <n v="2014"/>
  </r>
  <r>
    <s v="TU-2014-6530"/>
    <x v="1232"/>
    <d v="2014-06-14T00:00:00"/>
    <s v="Same Day"/>
    <s v="Muhammed Lee"/>
    <x v="0"/>
    <s v="Istanbul"/>
    <s v="Turkey"/>
    <s v="EMEA"/>
    <x v="2"/>
    <s v="TEC-CAN-10004354"/>
    <x v="2"/>
    <s v="Copiers"/>
    <s v="Canon Ink, Laser"/>
    <x v="100"/>
    <n v="59"/>
    <x v="207"/>
    <n v="1"/>
    <n v="0.6"/>
    <x v="20399"/>
    <n v="23.7"/>
    <s v="Critical"/>
    <n v="2014"/>
  </r>
  <r>
    <s v="MX-2014-142874"/>
    <x v="1232"/>
    <d v="2014-06-17T00:00:00"/>
    <s v="First Class"/>
    <s v="Michelle Huthwaite"/>
    <x v="0"/>
    <s v="Parana"/>
    <s v="Brazil"/>
    <s v="LATAM"/>
    <x v="7"/>
    <s v="OFF-AR-10002583"/>
    <x v="0"/>
    <s v="Art"/>
    <s v="BIC Markers, Fluorescent"/>
    <x v="1364"/>
    <n v="92"/>
    <x v="374"/>
    <n v="5"/>
    <n v="0"/>
    <x v="8254"/>
    <n v="22.18"/>
    <s v="High"/>
    <n v="2014"/>
  </r>
  <r>
    <s v="MX-2014-146269"/>
    <x v="1232"/>
    <d v="2014-06-17T00:00:00"/>
    <s v="First Class"/>
    <s v="Cynthia Arntzen"/>
    <x v="0"/>
    <s v="Distrito Federal"/>
    <s v="Mexico"/>
    <s v="LATAM"/>
    <x v="3"/>
    <s v="OFF-SU-10003474"/>
    <x v="0"/>
    <s v="Supplies"/>
    <s v="Elite Box Cutter, Easy Grip"/>
    <x v="2200"/>
    <n v="49"/>
    <x v="42"/>
    <n v="2"/>
    <n v="0"/>
    <x v="2168"/>
    <n v="20.12"/>
    <s v="Critical"/>
    <n v="2014"/>
  </r>
  <r>
    <s v="IV-2014-5280"/>
    <x v="1232"/>
    <d v="2014-06-19T00:00:00"/>
    <s v="Second Class"/>
    <s v="Justin MacKendrick"/>
    <x v="0"/>
    <s v="Lagunes"/>
    <s v="Cote d'Ivoire"/>
    <s v="Africa"/>
    <x v="0"/>
    <s v="TEC-LOG-10003651"/>
    <x v="2"/>
    <s v="Accessories"/>
    <s v="Logitech Router, Programmable"/>
    <x v="61"/>
    <n v="249"/>
    <x v="147"/>
    <n v="1"/>
    <n v="0"/>
    <x v="6708"/>
    <n v="16.09"/>
    <s v="Medium"/>
    <n v="2014"/>
  </r>
  <r>
    <s v="MX-2014-142874"/>
    <x v="1232"/>
    <d v="2014-06-17T00:00:00"/>
    <s v="First Class"/>
    <s v="Michelle Huthwaite"/>
    <x v="0"/>
    <s v="Parana"/>
    <s v="Brazil"/>
    <s v="LATAM"/>
    <x v="7"/>
    <s v="OFF-ST-10002632"/>
    <x v="0"/>
    <s v="Storage"/>
    <s v="Smead Shelving, Industrial"/>
    <x v="874"/>
    <n v="132"/>
    <x v="231"/>
    <n v="4"/>
    <n v="0"/>
    <x v="4960"/>
    <n v="14.94"/>
    <s v="High"/>
    <n v="2014"/>
  </r>
  <r>
    <s v="CA-2014-122056"/>
    <x v="1232"/>
    <d v="2014-06-18T00:00:00"/>
    <s v="Standard Class"/>
    <s v="Paul Gonzalez"/>
    <x v="0"/>
    <s v="Virginia"/>
    <s v="United States"/>
    <s v="US"/>
    <x v="7"/>
    <s v="OFF-AR-10004260"/>
    <x v="0"/>
    <s v="Art"/>
    <s v="Boston 1799 Powerhouse Electric Pencil Sharpener"/>
    <x v="3756"/>
    <n v="182"/>
    <x v="181"/>
    <n v="7"/>
    <n v="0"/>
    <x v="20400"/>
    <n v="12.45"/>
    <s v="Medium"/>
    <n v="2014"/>
  </r>
  <r>
    <s v="ES-2014-1874741"/>
    <x v="1232"/>
    <d v="2014-06-19T00:00:00"/>
    <s v="Standard Class"/>
    <s v="Jennifer Halladay"/>
    <x v="0"/>
    <s v="Ile-de-France"/>
    <s v="France"/>
    <s v="EU"/>
    <x v="6"/>
    <s v="OFF-AP-10004665"/>
    <x v="0"/>
    <s v="Appliances"/>
    <s v="Hamilton Beach Coffee Grinder, Red"/>
    <x v="1307"/>
    <n v="154"/>
    <x v="426"/>
    <n v="4"/>
    <n v="0.1"/>
    <x v="11400"/>
    <n v="12.24"/>
    <s v="Medium"/>
    <n v="2014"/>
  </r>
  <r>
    <s v="EG-2014-6160"/>
    <x v="1232"/>
    <d v="2014-06-19T00:00:00"/>
    <s v="Second Class"/>
    <s v="Corey Roper"/>
    <x v="1"/>
    <s v="Bur Sa'id"/>
    <s v="Egypt"/>
    <s v="Africa"/>
    <x v="0"/>
    <s v="OFF-SAN-10001074"/>
    <x v="0"/>
    <s v="Paper"/>
    <s v="SanDisk Message Books, Premium"/>
    <x v="1326"/>
    <n v="48"/>
    <x v="163"/>
    <n v="2"/>
    <n v="0"/>
    <x v="282"/>
    <n v="11.53"/>
    <s v="High"/>
    <n v="2014"/>
  </r>
  <r>
    <s v="CA-2014-102337"/>
    <x v="1232"/>
    <d v="2014-06-17T00:00:00"/>
    <s v="First Class"/>
    <s v="Shirley Daniels"/>
    <x v="1"/>
    <s v="Illinois"/>
    <s v="United States"/>
    <s v="US"/>
    <x v="6"/>
    <s v="TEC-PH-10002564"/>
    <x v="2"/>
    <s v="Phones"/>
    <s v="OtterBox Defender Series Case - Samsung Galaxy S4"/>
    <x v="3419"/>
    <n v="48"/>
    <x v="163"/>
    <n v="2"/>
    <n v="0.2"/>
    <x v="20401"/>
    <n v="10.47"/>
    <s v="High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FUR-CH-10004600"/>
    <x v="1"/>
    <s v="Chairs"/>
    <s v="Harbour Creations Chairmat, Red"/>
    <x v="1472"/>
    <n v="108"/>
    <x v="157"/>
    <n v="2"/>
    <n v="0.25"/>
    <x v="3664"/>
    <n v="10.16"/>
    <s v="High"/>
    <n v="2014"/>
  </r>
  <r>
    <s v="SF-2014-9650"/>
    <x v="1232"/>
    <d v="2014-06-18T00:00:00"/>
    <s v="Standard Class"/>
    <s v="Julie Prescott"/>
    <x v="1"/>
    <s v="Limpopo"/>
    <s v="South Africa"/>
    <s v="Africa"/>
    <x v="0"/>
    <s v="TEC-APP-10004464"/>
    <x v="2"/>
    <s v="Phones"/>
    <s v="Apple Signal Booster, VoIP"/>
    <x v="242"/>
    <n v="137"/>
    <x v="282"/>
    <n v="1"/>
    <n v="0"/>
    <x v="2424"/>
    <n v="9.9499999999999993"/>
    <s v="Medium"/>
    <n v="2014"/>
  </r>
  <r>
    <s v="MX-2014-138436"/>
    <x v="1232"/>
    <d v="2014-06-18T00:00:00"/>
    <s v="Standard Class"/>
    <s v="Edward Hooks"/>
    <x v="2"/>
    <s v="Rio Grande do Sul"/>
    <s v="Brazil"/>
    <s v="LATAM"/>
    <x v="7"/>
    <s v="TEC-AC-10003105"/>
    <x v="2"/>
    <s v="Accessories"/>
    <s v="Memorex Numeric Keypad, Bluetooth"/>
    <x v="1285"/>
    <n v="91"/>
    <x v="64"/>
    <n v="3"/>
    <n v="0"/>
    <x v="2060"/>
    <n v="8.1999999999999993"/>
    <s v="Medium"/>
    <n v="2014"/>
  </r>
  <r>
    <s v="TU-2014-6530"/>
    <x v="1232"/>
    <d v="2014-06-14T00:00:00"/>
    <s v="Same Day"/>
    <s v="Muhammed Lee"/>
    <x v="0"/>
    <s v="Istanbul"/>
    <s v="Turkey"/>
    <s v="EMEA"/>
    <x v="2"/>
    <s v="OFF-HON-10000278"/>
    <x v="0"/>
    <s v="Labels"/>
    <s v="Hon Shipping Labels, Laser Printer Compatible"/>
    <x v="206"/>
    <n v="36"/>
    <x v="19"/>
    <n v="8"/>
    <n v="0.6"/>
    <x v="20402"/>
    <n v="8.18"/>
    <s v="Critical"/>
    <n v="2014"/>
  </r>
  <r>
    <s v="IN-2014-20226"/>
    <x v="1232"/>
    <d v="2014-06-16T00:00:00"/>
    <s v="First Class"/>
    <s v="Peter Bühler"/>
    <x v="0"/>
    <s v="Guangdong"/>
    <s v="China"/>
    <s v="APAC"/>
    <x v="9"/>
    <s v="OFF-BI-10001312"/>
    <x v="0"/>
    <s v="Binders"/>
    <s v="Cardinal 3-Hole Punch, Clear"/>
    <x v="473"/>
    <n v="85"/>
    <x v="185"/>
    <n v="3"/>
    <n v="0"/>
    <x v="9278"/>
    <n v="7.87"/>
    <s v="High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TEC-PH-10002806"/>
    <x v="2"/>
    <s v="Phones"/>
    <s v="Apple Audio Dock, VoIP"/>
    <x v="125"/>
    <n v="125"/>
    <x v="362"/>
    <n v="1"/>
    <n v="0.25"/>
    <x v="9330"/>
    <n v="7.71"/>
    <s v="High"/>
    <n v="2014"/>
  </r>
  <r>
    <s v="ES-2014-5714196"/>
    <x v="1232"/>
    <d v="2014-06-17T00:00:00"/>
    <s v="Second Class"/>
    <s v="Art Ferguson"/>
    <x v="0"/>
    <s v="North Rhine-Westphalia"/>
    <s v="Germany"/>
    <s v="EU"/>
    <x v="6"/>
    <s v="OFF-AR-10000066"/>
    <x v="0"/>
    <s v="Art"/>
    <s v="Sanford Pens, Blue"/>
    <x v="1819"/>
    <n v="67"/>
    <x v="184"/>
    <n v="6"/>
    <n v="0"/>
    <x v="243"/>
    <n v="6.54"/>
    <s v="High"/>
    <n v="2014"/>
  </r>
  <r>
    <s v="IN-2014-55086"/>
    <x v="1232"/>
    <d v="2014-06-18T00:00:00"/>
    <s v="Standard Class"/>
    <s v="Jeremy Ellison"/>
    <x v="0"/>
    <s v="Guangxi"/>
    <s v="China"/>
    <s v="APAC"/>
    <x v="9"/>
    <s v="OFF-FA-10004027"/>
    <x v="0"/>
    <s v="Fasteners"/>
    <s v="OIC Staples, Bulk Pack"/>
    <x v="2492"/>
    <n v="45"/>
    <x v="3"/>
    <n v="4"/>
    <n v="0"/>
    <x v="201"/>
    <n v="5.55"/>
    <s v="High"/>
    <n v="2014"/>
  </r>
  <r>
    <s v="TU-2014-6530"/>
    <x v="1232"/>
    <d v="2014-06-14T00:00:00"/>
    <s v="Same Day"/>
    <s v="Muhammed Lee"/>
    <x v="0"/>
    <s v="Istanbul"/>
    <s v="Turkey"/>
    <s v="EMEA"/>
    <x v="2"/>
    <s v="OFF-ACC-10002849"/>
    <x v="0"/>
    <s v="Binders"/>
    <s v="Acco 3-Hole Punch, Clear"/>
    <x v="2749"/>
    <n v="12"/>
    <x v="43"/>
    <n v="1"/>
    <n v="0.6"/>
    <x v="20403"/>
    <n v="4.91"/>
    <s v="Critical"/>
    <n v="2014"/>
  </r>
  <r>
    <s v="SF-2014-9650"/>
    <x v="1232"/>
    <d v="2014-06-18T00:00:00"/>
    <s v="Standard Class"/>
    <s v="Julie Prescott"/>
    <x v="1"/>
    <s v="Limpopo"/>
    <s v="South Africa"/>
    <s v="Africa"/>
    <x v="0"/>
    <s v="FUR-DEF-10000495"/>
    <x v="1"/>
    <s v="Furnishings"/>
    <s v="Deflect-O Clock, Black"/>
    <x v="2101"/>
    <n v="50"/>
    <x v="46"/>
    <n v="1"/>
    <n v="0"/>
    <x v="610"/>
    <n v="4.07"/>
    <s v="Medium"/>
    <n v="2014"/>
  </r>
  <r>
    <s v="PL-2014-730"/>
    <x v="1232"/>
    <d v="2014-06-16T00:00:00"/>
    <s v="Second Class"/>
    <s v="Dan Campbell"/>
    <x v="0"/>
    <s v="Pomerania"/>
    <s v="Poland"/>
    <s v="EMEA"/>
    <x v="2"/>
    <s v="OFF-ROG-10002866"/>
    <x v="0"/>
    <s v="Storage"/>
    <s v="Rogers Folders, Blue"/>
    <x v="949"/>
    <n v="31"/>
    <x v="49"/>
    <n v="1"/>
    <n v="0"/>
    <x v="2626"/>
    <n v="3.48"/>
    <s v="Medium"/>
    <n v="2014"/>
  </r>
  <r>
    <s v="IV-2014-5280"/>
    <x v="1232"/>
    <d v="2014-06-19T00:00:00"/>
    <s v="Second Class"/>
    <s v="Justin MacKendrick"/>
    <x v="0"/>
    <s v="Lagunes"/>
    <s v="Cote d'Ivoire"/>
    <s v="Africa"/>
    <x v="0"/>
    <s v="OFF-ADV-10000177"/>
    <x v="0"/>
    <s v="Fasteners"/>
    <s v="Advantus Staples, Metal"/>
    <x v="51"/>
    <n v="44"/>
    <x v="187"/>
    <n v="4"/>
    <n v="0"/>
    <x v="396"/>
    <n v="3.21"/>
    <s v="Medium"/>
    <n v="2014"/>
  </r>
  <r>
    <s v="EG-2014-6160"/>
    <x v="1232"/>
    <d v="2014-06-19T00:00:00"/>
    <s v="Second Class"/>
    <s v="Corey Roper"/>
    <x v="1"/>
    <s v="Bur Sa'id"/>
    <s v="Egypt"/>
    <s v="Africa"/>
    <x v="0"/>
    <s v="OFF-XER-10001746"/>
    <x v="0"/>
    <s v="Paper"/>
    <s v="Xerox Message Books, Premium"/>
    <x v="171"/>
    <n v="20"/>
    <x v="50"/>
    <n v="1"/>
    <n v="0"/>
    <x v="1193"/>
    <n v="2.5"/>
    <s v="High"/>
    <n v="2014"/>
  </r>
  <r>
    <s v="MX-2014-138436"/>
    <x v="1232"/>
    <d v="2014-06-18T00:00:00"/>
    <s v="Standard Class"/>
    <s v="Edward Hooks"/>
    <x v="2"/>
    <s v="Rio Grande do Sul"/>
    <s v="Brazil"/>
    <s v="LATAM"/>
    <x v="7"/>
    <s v="OFF-LA-10004969"/>
    <x v="0"/>
    <s v="Labels"/>
    <s v="Novimex Legal Exhibit Labels, Adjustable"/>
    <x v="648"/>
    <n v="50"/>
    <x v="46"/>
    <n v="9"/>
    <n v="0"/>
    <x v="2720"/>
    <n v="2.14"/>
    <s v="Medium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OFF-BI-10002424"/>
    <x v="0"/>
    <s v="Binders"/>
    <s v="Avery Binder, Economy"/>
    <x v="321"/>
    <n v="11"/>
    <x v="98"/>
    <n v="1"/>
    <n v="0.15"/>
    <x v="20404"/>
    <n v="1.79"/>
    <s v="High"/>
    <n v="2014"/>
  </r>
  <r>
    <s v="EG-2014-6160"/>
    <x v="1232"/>
    <d v="2014-06-19T00:00:00"/>
    <s v="Second Class"/>
    <s v="Corey Roper"/>
    <x v="1"/>
    <s v="Bur Sa'id"/>
    <s v="Egypt"/>
    <s v="Africa"/>
    <x v="0"/>
    <s v="OFF-ACC-10002772"/>
    <x v="0"/>
    <s v="Binders"/>
    <s v="Acco Index Tab, Economy"/>
    <x v="1953"/>
    <n v="20"/>
    <x v="50"/>
    <n v="2"/>
    <n v="0"/>
    <x v="2018"/>
    <n v="1.78"/>
    <s v="High"/>
    <n v="2014"/>
  </r>
  <r>
    <s v="EG-2014-2860"/>
    <x v="1232"/>
    <d v="2014-06-18T00:00:00"/>
    <s v="Second Class"/>
    <s v="Randy Bradley"/>
    <x v="0"/>
    <s v="Al Iskandariyah"/>
    <s v="Egypt"/>
    <s v="Africa"/>
    <x v="0"/>
    <s v="OFF-SME-10001853"/>
    <x v="0"/>
    <s v="Storage"/>
    <s v="Smead Folders, Blue"/>
    <x v="1732"/>
    <n v="17"/>
    <x v="25"/>
    <n v="1"/>
    <n v="0"/>
    <x v="2864"/>
    <n v="1.69"/>
    <s v="High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OFF-EN-10002425"/>
    <x v="0"/>
    <s v="Envelopes"/>
    <s v="Ames Peel and Seal, Set of 50"/>
    <x v="490"/>
    <n v="10"/>
    <x v="77"/>
    <n v="1"/>
    <n v="0.45"/>
    <x v="20405"/>
    <n v="1.29"/>
    <s v="High"/>
    <n v="2014"/>
  </r>
  <r>
    <s v="NI-2014-5140"/>
    <x v="1232"/>
    <d v="2014-06-18T00:00:00"/>
    <s v="Standard Class"/>
    <s v="Zuschuss Carroll"/>
    <x v="0"/>
    <s v="Borno"/>
    <s v="Nigeria"/>
    <s v="Africa"/>
    <x v="0"/>
    <s v="OFF-ENE-10002093"/>
    <x v="0"/>
    <s v="Paper"/>
    <s v="Enermax Message Books, Multicolor"/>
    <x v="1845"/>
    <n v="7"/>
    <x v="68"/>
    <n v="1"/>
    <n v="0.7"/>
    <x v="8378"/>
    <n v="0.85"/>
    <s v="High"/>
    <n v="2014"/>
  </r>
  <r>
    <s v="SF-2014-9650"/>
    <x v="1232"/>
    <d v="2014-06-18T00:00:00"/>
    <s v="Standard Class"/>
    <s v="Julie Prescott"/>
    <x v="1"/>
    <s v="Limpopo"/>
    <s v="South Africa"/>
    <s v="Africa"/>
    <x v="0"/>
    <s v="OFF-WIL-10003933"/>
    <x v="0"/>
    <s v="Binders"/>
    <s v="Wilson Jones Binder Covers, Durable"/>
    <x v="1701"/>
    <n v="13"/>
    <x v="66"/>
    <n v="1"/>
    <n v="0"/>
    <x v="2315"/>
    <n v="0.7"/>
    <s v="Medium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OFF-LA-10003132"/>
    <x v="0"/>
    <s v="Labels"/>
    <s v="Hon File Folder Labels, Adjustable"/>
    <x v="732"/>
    <n v="14"/>
    <x v="158"/>
    <n v="4"/>
    <n v="0.45"/>
    <x v="14400"/>
    <n v="0.53"/>
    <s v="High"/>
    <n v="2014"/>
  </r>
  <r>
    <s v="MX-2014-139738"/>
    <x v="1233"/>
    <d v="2014-06-22T00:00:00"/>
    <s v="Standard Class"/>
    <s v="Christine Sundaresam"/>
    <x v="0"/>
    <s v="Guatemala"/>
    <s v="Guatemala"/>
    <s v="LATAM"/>
    <x v="6"/>
    <s v="OFF-ST-10000439"/>
    <x v="0"/>
    <s v="Storage"/>
    <s v="Rogers Lockers, Single Width"/>
    <x v="262"/>
    <n v="423"/>
    <x v="277"/>
    <n v="3"/>
    <n v="0"/>
    <x v="335"/>
    <n v="53.15"/>
    <s v="Low"/>
    <n v="2014"/>
  </r>
  <r>
    <s v="MX-2014-139738"/>
    <x v="1233"/>
    <d v="2014-06-22T00:00:00"/>
    <s v="Standard Class"/>
    <s v="Christine Sundaresam"/>
    <x v="0"/>
    <s v="Guatemala"/>
    <s v="Guatemala"/>
    <s v="LATAM"/>
    <x v="6"/>
    <s v="OFF-ST-10004293"/>
    <x v="0"/>
    <s v="Storage"/>
    <s v="Rogers Shelving, Industrial"/>
    <x v="1217"/>
    <n v="250"/>
    <x v="533"/>
    <n v="6"/>
    <n v="0"/>
    <x v="14255"/>
    <n v="33.42"/>
    <s v="Low"/>
    <n v="2014"/>
  </r>
  <r>
    <s v="ES-2014-2386692"/>
    <x v="1233"/>
    <d v="2014-06-17T00:00:00"/>
    <s v="Second Class"/>
    <s v="Speros Goranitis"/>
    <x v="0"/>
    <s v="Murcia"/>
    <s v="Spain"/>
    <s v="EU"/>
    <x v="7"/>
    <s v="OFF-ST-10001025"/>
    <x v="0"/>
    <s v="Storage"/>
    <s v="Tenex Trays, Single Width"/>
    <x v="385"/>
    <n v="98"/>
    <x v="211"/>
    <n v="2"/>
    <n v="0.1"/>
    <x v="8950"/>
    <n v="28.52"/>
    <s v="Critical"/>
    <n v="2014"/>
  </r>
  <r>
    <s v="CM-2014-4460"/>
    <x v="1233"/>
    <d v="2014-06-19T00:00:00"/>
    <s v="Standard Class"/>
    <s v="Jennifer Jackson"/>
    <x v="0"/>
    <s v="Nord-Ouest"/>
    <s v="Cameroon"/>
    <s v="Africa"/>
    <x v="0"/>
    <s v="OFF-SME-10003530"/>
    <x v="0"/>
    <s v="Storage"/>
    <s v="Smead Lockers, Wire Frame"/>
    <x v="489"/>
    <n v="395"/>
    <x v="697"/>
    <n v="2"/>
    <n v="0"/>
    <x v="8918"/>
    <n v="20.69"/>
    <s v="High"/>
    <n v="2014"/>
  </r>
  <r>
    <s v="IN-2014-64074"/>
    <x v="1233"/>
    <d v="2014-06-19T00:00:00"/>
    <s v="Standard Class"/>
    <s v="Jason Gross"/>
    <x v="2"/>
    <s v="Jilin"/>
    <s v="China"/>
    <s v="APAC"/>
    <x v="9"/>
    <s v="OFF-AP-10004972"/>
    <x v="0"/>
    <s v="Appliances"/>
    <s v="Breville Coffee Grinder, Red"/>
    <x v="2421"/>
    <n v="186"/>
    <x v="28"/>
    <n v="3"/>
    <n v="0"/>
    <x v="3675"/>
    <n v="14.81"/>
    <s v="Medium"/>
    <n v="2014"/>
  </r>
  <r>
    <s v="IN-2014-64074"/>
    <x v="1233"/>
    <d v="2014-06-19T00:00:00"/>
    <s v="Standard Class"/>
    <s v="Jason Gross"/>
    <x v="2"/>
    <s v="Jilin"/>
    <s v="China"/>
    <s v="APAC"/>
    <x v="9"/>
    <s v="OFF-BI-10003397"/>
    <x v="0"/>
    <s v="Binders"/>
    <s v="Acco Hole Reinforcements, Clear"/>
    <x v="1226"/>
    <n v="31"/>
    <x v="49"/>
    <n v="5"/>
    <n v="0"/>
    <x v="20406"/>
    <n v="1.64"/>
    <s v="Medium"/>
    <n v="2014"/>
  </r>
  <r>
    <s v="IN-2014-25063"/>
    <x v="1234"/>
    <d v="2014-06-21T00:00:00"/>
    <s v="Standard Class"/>
    <s v="Michael Dominguez"/>
    <x v="2"/>
    <s v="New South Wales"/>
    <s v="Australia"/>
    <s v="APAC"/>
    <x v="1"/>
    <s v="TEC-CO-10003354"/>
    <x v="2"/>
    <s v="Copiers"/>
    <s v="Brother Fax Machine, Laser"/>
    <x v="785"/>
    <n v="2293"/>
    <x v="2060"/>
    <n v="8"/>
    <n v="0.1"/>
    <x v="20407"/>
    <n v="288.63"/>
    <s v="High"/>
    <n v="2014"/>
  </r>
  <r>
    <s v="IN-2014-23880"/>
    <x v="1234"/>
    <d v="2014-06-21T00:00:00"/>
    <s v="Standard Class"/>
    <s v="Chris McAfee"/>
    <x v="0"/>
    <s v="Western Australia"/>
    <s v="Australia"/>
    <s v="APAC"/>
    <x v="1"/>
    <s v="FUR-BO-10004852"/>
    <x v="1"/>
    <s v="Bookcases"/>
    <s v="Sauder Classic Bookcase, Traditional"/>
    <x v="369"/>
    <n v="3139"/>
    <x v="2061"/>
    <n v="8"/>
    <n v="0.1"/>
    <x v="20408"/>
    <n v="184.17"/>
    <s v="Medium"/>
    <n v="2014"/>
  </r>
  <r>
    <s v="MX-2014-152114"/>
    <x v="1234"/>
    <d v="2014-06-21T00:00:00"/>
    <s v="Standard Class"/>
    <s v="Brian Moss"/>
    <x v="2"/>
    <s v="Distrito Federal"/>
    <s v="Mexico"/>
    <s v="LATAM"/>
    <x v="3"/>
    <s v="TEC-CO-10004690"/>
    <x v="2"/>
    <s v="Copiers"/>
    <s v="HP Wireless Fax, Digital"/>
    <x v="2057"/>
    <n v="1437"/>
    <x v="2062"/>
    <n v="6"/>
    <n v="2E-3"/>
    <x v="20409"/>
    <n v="124.05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TEC-PH-10000560"/>
    <x v="2"/>
    <s v="Phones"/>
    <s v="Samsung Galaxy S III - 16GB - pebble blue (T-Mobile)"/>
    <x v="2742"/>
    <n v="2240"/>
    <x v="2063"/>
    <n v="8"/>
    <n v="0.2"/>
    <x v="20410"/>
    <n v="114.65"/>
    <s v="Medium"/>
    <n v="2014"/>
  </r>
  <r>
    <s v="US-2014-166247"/>
    <x v="1234"/>
    <d v="2014-06-22T00:00:00"/>
    <s v="Standard Class"/>
    <s v="Harry Greene"/>
    <x v="0"/>
    <s v="Guatemala"/>
    <s v="Guatemala"/>
    <s v="LATAM"/>
    <x v="6"/>
    <s v="FUR-TA-10003358"/>
    <x v="1"/>
    <s v="Tables"/>
    <s v="Hon Round Table, Rectangular"/>
    <x v="3532"/>
    <n v="2191"/>
    <x v="1051"/>
    <n v="8"/>
    <n v="0.2"/>
    <x v="20411"/>
    <n v="70.89"/>
    <s v="Medium"/>
    <n v="2014"/>
  </r>
  <r>
    <s v="IT-2014-4311078"/>
    <x v="1234"/>
    <d v="2014-06-18T00:00:00"/>
    <s v="First Class"/>
    <s v="Carol Triggs"/>
    <x v="0"/>
    <s v="Ile-de-France"/>
    <s v="France"/>
    <s v="EU"/>
    <x v="6"/>
    <s v="TEC-PH-10003916"/>
    <x v="2"/>
    <s v="Phones"/>
    <s v="Motorola Office Telephone, with Caller ID"/>
    <x v="1425"/>
    <n v="427"/>
    <x v="1540"/>
    <n v="7"/>
    <n v="0.15"/>
    <x v="20412"/>
    <n v="60.99"/>
    <s v="Medium"/>
    <n v="2014"/>
  </r>
  <r>
    <s v="MX-2014-114510"/>
    <x v="1234"/>
    <d v="2014-06-20T00:00:00"/>
    <s v="Standard Class"/>
    <s v="John Stevenson"/>
    <x v="0"/>
    <s v="Nuevo León"/>
    <s v="Mexico"/>
    <s v="LATAM"/>
    <x v="3"/>
    <s v="TEC-PH-10004048"/>
    <x v="2"/>
    <s v="Phones"/>
    <s v="Apple Audio Dock, Full Size"/>
    <x v="1731"/>
    <n v="561"/>
    <x v="200"/>
    <n v="5"/>
    <n v="0"/>
    <x v="11559"/>
    <n v="58.46"/>
    <s v="High"/>
    <n v="2014"/>
  </r>
  <r>
    <s v="ID-2014-25497"/>
    <x v="1234"/>
    <d v="2014-06-19T00:00:00"/>
    <s v="Second Class"/>
    <s v="Lisa Hazard"/>
    <x v="0"/>
    <s v="Punjab"/>
    <s v="Pakistan"/>
    <s v="APAC"/>
    <x v="12"/>
    <s v="TEC-CO-10000666"/>
    <x v="2"/>
    <s v="Copiers"/>
    <s v="Hewlett Copy Machine, Laser"/>
    <x v="185"/>
    <n v="527"/>
    <x v="143"/>
    <n v="4"/>
    <n v="0.5"/>
    <x v="20413"/>
    <n v="50.68"/>
    <s v="High"/>
    <n v="2014"/>
  </r>
  <r>
    <s v="CA-2014-126914"/>
    <x v="1234"/>
    <d v="2014-06-20T00:00:00"/>
    <s v="Standard Class"/>
    <s v="Joe Elijah"/>
    <x v="0"/>
    <s v="North Carolina"/>
    <s v="United States"/>
    <s v="US"/>
    <x v="7"/>
    <s v="FUR-CH-10000847"/>
    <x v="1"/>
    <s v="Chairs"/>
    <s v="Global Executive Mid-Back Manager's Chair"/>
    <x v="2827"/>
    <n v="698"/>
    <x v="624"/>
    <n v="3"/>
    <n v="0.2"/>
    <x v="18106"/>
    <n v="45.79"/>
    <s v="Medium"/>
    <n v="2014"/>
  </r>
  <r>
    <s v="ES-2014-2883279"/>
    <x v="1234"/>
    <d v="2014-06-16T00:00:00"/>
    <s v="Same Day"/>
    <s v="Matt Collins"/>
    <x v="0"/>
    <s v="Limousin"/>
    <s v="France"/>
    <s v="EU"/>
    <x v="6"/>
    <s v="FUR-CH-10000333"/>
    <x v="1"/>
    <s v="Chairs"/>
    <s v="SAFCO Swivel Stool, Black"/>
    <x v="460"/>
    <n v="298"/>
    <x v="590"/>
    <n v="2"/>
    <n v="0.1"/>
    <x v="20414"/>
    <n v="36.19"/>
    <s v="High"/>
    <n v="2014"/>
  </r>
  <r>
    <s v="IN-2014-38342"/>
    <x v="1234"/>
    <d v="2014-06-20T00:00:00"/>
    <s v="Standard Class"/>
    <s v="Eugene Moren"/>
    <x v="1"/>
    <s v="New South Wales"/>
    <s v="Australia"/>
    <s v="APAC"/>
    <x v="1"/>
    <s v="TEC-CO-10003410"/>
    <x v="2"/>
    <s v="Copiers"/>
    <s v="Brother Ink, High-Speed"/>
    <x v="2314"/>
    <n v="393"/>
    <x v="133"/>
    <n v="3"/>
    <n v="0.1"/>
    <x v="17601"/>
    <n v="34.89"/>
    <s v="Medium"/>
    <n v="2014"/>
  </r>
  <r>
    <s v="IR-2014-420"/>
    <x v="1234"/>
    <d v="2014-06-18T00:00:00"/>
    <s v="Second Class"/>
    <s v="Cyra Reiten"/>
    <x v="1"/>
    <s v="Lorestan"/>
    <s v="Iran"/>
    <s v="EMEA"/>
    <x v="2"/>
    <s v="FUR-ADV-10000600"/>
    <x v="1"/>
    <s v="Furnishings"/>
    <s v="Advantus Clock, Duo Pack"/>
    <x v="1677"/>
    <n v="103"/>
    <x v="107"/>
    <n v="2"/>
    <n v="0"/>
    <x v="7634"/>
    <n v="25.04"/>
    <s v="Critical"/>
    <n v="2014"/>
  </r>
  <r>
    <s v="ID-2014-25497"/>
    <x v="1234"/>
    <d v="2014-06-19T00:00:00"/>
    <s v="Second Class"/>
    <s v="Lisa Hazard"/>
    <x v="0"/>
    <s v="Punjab"/>
    <s v="Pakistan"/>
    <s v="APAC"/>
    <x v="12"/>
    <s v="OFF-EN-10004941"/>
    <x v="0"/>
    <s v="Envelopes"/>
    <s v="GlobeWeis Manila Envelope, Recycled"/>
    <x v="2458"/>
    <n v="92"/>
    <x v="374"/>
    <n v="7"/>
    <n v="0.5"/>
    <x v="20415"/>
    <n v="20.86"/>
    <s v="High"/>
    <n v="2014"/>
  </r>
  <r>
    <s v="SF-2014-2410"/>
    <x v="1234"/>
    <d v="2014-06-19T00:00:00"/>
    <s v="Second Class"/>
    <s v="Cyma Kinney"/>
    <x v="2"/>
    <s v="Gauteng"/>
    <s v="South Africa"/>
    <s v="Africa"/>
    <x v="0"/>
    <s v="OFF-ENE-10002833"/>
    <x v="0"/>
    <s v="Paper"/>
    <s v="Enermax Cards &amp; Envelopes, Premium"/>
    <x v="1473"/>
    <n v="188"/>
    <x v="108"/>
    <n v="4"/>
    <n v="0"/>
    <x v="336"/>
    <n v="13.81"/>
    <s v="Medium"/>
    <n v="2014"/>
  </r>
  <r>
    <s v="MX-2014-103765"/>
    <x v="1234"/>
    <d v="2014-06-21T00:00:00"/>
    <s v="Standard Class"/>
    <s v="Clay Rozendal"/>
    <x v="1"/>
    <s v="Distrito Federal"/>
    <s v="Mexico"/>
    <s v="LATAM"/>
    <x v="3"/>
    <s v="OFF-ST-10002561"/>
    <x v="0"/>
    <s v="Storage"/>
    <s v="Rogers File Cart, Blue"/>
    <x v="1302"/>
    <n v="188"/>
    <x v="108"/>
    <n v="2"/>
    <n v="0"/>
    <x v="2387"/>
    <n v="12.91"/>
    <s v="High"/>
    <n v="2014"/>
  </r>
  <r>
    <s v="ID-2014-35521"/>
    <x v="1234"/>
    <d v="2014-06-18T00:00:00"/>
    <s v="Second Class"/>
    <s v="Maxwell Schwartz"/>
    <x v="0"/>
    <s v="Seoul"/>
    <s v="South Korea"/>
    <s v="APAC"/>
    <x v="9"/>
    <s v="OFF-BI-10000590"/>
    <x v="0"/>
    <s v="Binders"/>
    <s v="Wilson Jones Binding Machine, Clear"/>
    <x v="212"/>
    <n v="97"/>
    <x v="111"/>
    <n v="4"/>
    <n v="0.5"/>
    <x v="19412"/>
    <n v="12.87"/>
    <s v="High"/>
    <n v="2014"/>
  </r>
  <r>
    <s v="IT-2014-2185471"/>
    <x v="1234"/>
    <d v="2014-06-20T00:00:00"/>
    <s v="Standard Class"/>
    <s v="Kristen Hastings"/>
    <x v="2"/>
    <s v="Apulia"/>
    <s v="Italy"/>
    <s v="EU"/>
    <x v="7"/>
    <s v="TEC-PH-10003549"/>
    <x v="2"/>
    <s v="Phones"/>
    <s v="Samsung Headset, with Caller ID"/>
    <x v="1063"/>
    <n v="176"/>
    <x v="440"/>
    <n v="4"/>
    <n v="0.4"/>
    <x v="20416"/>
    <n v="12.31"/>
    <s v="High"/>
    <n v="2014"/>
  </r>
  <r>
    <s v="CA-2014-119284"/>
    <x v="1234"/>
    <d v="2014-06-21T00:00:00"/>
    <s v="Standard Class"/>
    <s v="Thomas Seio"/>
    <x v="2"/>
    <s v="Tennessee"/>
    <s v="United States"/>
    <s v="US"/>
    <x v="7"/>
    <s v="TEC-PH-10001051"/>
    <x v="2"/>
    <s v="Phones"/>
    <s v="HTC One"/>
    <x v="3004"/>
    <n v="240"/>
    <x v="78"/>
    <n v="3"/>
    <n v="0.2"/>
    <x v="11352"/>
    <n v="11.73"/>
    <s v="Medium"/>
    <n v="2014"/>
  </r>
  <r>
    <s v="IT-2014-2725928"/>
    <x v="1234"/>
    <d v="2014-06-19T00:00:00"/>
    <s v="First Class"/>
    <s v="Joy Smith"/>
    <x v="0"/>
    <s v="England"/>
    <s v="United Kingdom"/>
    <s v="EU"/>
    <x v="3"/>
    <s v="OFF-PA-10004480"/>
    <x v="0"/>
    <s v="Paper"/>
    <s v="Eaton Cards &amp; Envelopes, Recycled"/>
    <x v="1294"/>
    <n v="45"/>
    <x v="3"/>
    <n v="2"/>
    <n v="0.5"/>
    <x v="1971"/>
    <n v="11.34"/>
    <s v="Medium"/>
    <n v="2014"/>
  </r>
  <r>
    <s v="IN-2014-38342"/>
    <x v="1234"/>
    <d v="2014-06-20T00:00:00"/>
    <s v="Standard Class"/>
    <s v="Eugene Moren"/>
    <x v="1"/>
    <s v="New South Wales"/>
    <s v="Australia"/>
    <s v="APAC"/>
    <x v="1"/>
    <s v="OFF-AR-10004900"/>
    <x v="0"/>
    <s v="Art"/>
    <s v="Boston Canvas, Easy-Erase"/>
    <x v="270"/>
    <n v="146"/>
    <x v="497"/>
    <n v="3"/>
    <n v="0.1"/>
    <x v="20417"/>
    <n v="10.91"/>
    <s v="Medium"/>
    <n v="2014"/>
  </r>
  <r>
    <s v="ID-2014-25497"/>
    <x v="1234"/>
    <d v="2014-06-19T00:00:00"/>
    <s v="Second Class"/>
    <s v="Lisa Hazard"/>
    <x v="0"/>
    <s v="Punjab"/>
    <s v="Pakistan"/>
    <s v="APAC"/>
    <x v="12"/>
    <s v="OFF-EN-10001162"/>
    <x v="0"/>
    <s v="Envelopes"/>
    <s v="GlobeWeis Mailers, Set of 50"/>
    <x v="526"/>
    <n v="58"/>
    <x v="171"/>
    <n v="3"/>
    <n v="0.5"/>
    <x v="1352"/>
    <n v="10.64"/>
    <s v="High"/>
    <n v="2014"/>
  </r>
  <r>
    <s v="MX-2014-103765"/>
    <x v="1234"/>
    <d v="2014-06-21T00:00:00"/>
    <s v="Standard Class"/>
    <s v="Clay Rozendal"/>
    <x v="1"/>
    <s v="Distrito Federal"/>
    <s v="Mexico"/>
    <s v="LATAM"/>
    <x v="3"/>
    <s v="FUR-CH-10000233"/>
    <x v="1"/>
    <s v="Chairs"/>
    <s v="SAFCO Chairmat, Red"/>
    <x v="598"/>
    <n v="64"/>
    <x v="347"/>
    <n v="2"/>
    <n v="0.2"/>
    <x v="7932"/>
    <n v="10.3"/>
    <s v="High"/>
    <n v="2014"/>
  </r>
  <r>
    <s v="SF-2014-2410"/>
    <x v="1234"/>
    <d v="2014-06-19T00:00:00"/>
    <s v="Second Class"/>
    <s v="Cyma Kinney"/>
    <x v="2"/>
    <s v="Gauteng"/>
    <s v="South Africa"/>
    <s v="Africa"/>
    <x v="0"/>
    <s v="TEC-EPS-10000774"/>
    <x v="2"/>
    <s v="Machines"/>
    <s v="Epson Phone, Red"/>
    <x v="104"/>
    <n v="78"/>
    <x v="112"/>
    <n v="1"/>
    <n v="0"/>
    <x v="3898"/>
    <n v="9.4700000000000006"/>
    <s v="Medium"/>
    <n v="2014"/>
  </r>
  <r>
    <s v="MZ-2014-6460"/>
    <x v="1234"/>
    <d v="2014-06-21T00:00:00"/>
    <s v="Standard Class"/>
    <s v="Kean Nguyen"/>
    <x v="2"/>
    <s v="Cidade De Maputo"/>
    <s v="Mozambique"/>
    <s v="Africa"/>
    <x v="0"/>
    <s v="OFF-ACM-10003510"/>
    <x v="0"/>
    <s v="Supplies"/>
    <s v="Acme Scissors, High Speed"/>
    <x v="1256"/>
    <n v="204"/>
    <x v="661"/>
    <n v="8"/>
    <n v="0"/>
    <x v="3138"/>
    <n v="9.4"/>
    <s v="High"/>
    <n v="2014"/>
  </r>
  <r>
    <s v="US-2014-132913"/>
    <x v="1234"/>
    <d v="2014-06-20T00:00:00"/>
    <s v="Standard Class"/>
    <s v="Maureen Gnade"/>
    <x v="0"/>
    <s v="Chaco"/>
    <s v="Argentina"/>
    <s v="LATAM"/>
    <x v="7"/>
    <s v="OFF-PA-10002382"/>
    <x v="0"/>
    <s v="Paper"/>
    <s v="Eaton Note Cards, Premium"/>
    <x v="107"/>
    <n v="101"/>
    <x v="409"/>
    <n v="9"/>
    <n v="0.4"/>
    <x v="8024"/>
    <n v="8.86"/>
    <s v="Medium"/>
    <n v="2014"/>
  </r>
  <r>
    <s v="IT-2014-2725928"/>
    <x v="1234"/>
    <d v="2014-06-19T00:00:00"/>
    <s v="First Class"/>
    <s v="Joy Smith"/>
    <x v="0"/>
    <s v="England"/>
    <s v="United Kingdom"/>
    <s v="EU"/>
    <x v="3"/>
    <s v="OFF-ST-10000648"/>
    <x v="0"/>
    <s v="Storage"/>
    <s v="Eldon File Cart, Industrial"/>
    <x v="593"/>
    <n v="192"/>
    <x v="305"/>
    <n v="3"/>
    <n v="0.5"/>
    <x v="20418"/>
    <n v="8.81"/>
    <s v="Medium"/>
    <n v="2014"/>
  </r>
  <r>
    <s v="IN-2014-30971"/>
    <x v="1234"/>
    <d v="2014-06-19T00:00:00"/>
    <s v="Second Class"/>
    <s v="Jennifer Halladay"/>
    <x v="0"/>
    <s v="Guizhou"/>
    <s v="China"/>
    <s v="APAC"/>
    <x v="9"/>
    <s v="TEC-AC-10004012"/>
    <x v="2"/>
    <s v="Accessories"/>
    <s v="Enermax Flash Drive, Erganomic"/>
    <x v="1419"/>
    <n v="79"/>
    <x v="142"/>
    <n v="2"/>
    <n v="0"/>
    <x v="2332"/>
    <n v="8.5500000000000007"/>
    <s v="High"/>
    <n v="2014"/>
  </r>
  <r>
    <s v="ES-2014-2882418"/>
    <x v="1234"/>
    <d v="2014-06-20T00:00:00"/>
    <s v="Standard Class"/>
    <s v="Anthony O'Donnell"/>
    <x v="2"/>
    <s v="Campania"/>
    <s v="Italy"/>
    <s v="EU"/>
    <x v="7"/>
    <s v="OFF-AR-10001462"/>
    <x v="0"/>
    <s v="Art"/>
    <s v="Stanley Highlighters, Fluorescent"/>
    <x v="1021"/>
    <n v="112"/>
    <x v="271"/>
    <n v="7"/>
    <n v="0"/>
    <x v="6712"/>
    <n v="7.64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FUR-TA-10004152"/>
    <x v="1"/>
    <s v="Tables"/>
    <s v="Barricks 18&quot; x 48&quot; Non-Folding Utility Table with Bottom Storage Shelf"/>
    <x v="1982"/>
    <n v="121"/>
    <x v="564"/>
    <n v="2"/>
    <n v="0.4"/>
    <x v="7060"/>
    <n v="7.38"/>
    <s v="Medium"/>
    <n v="2014"/>
  </r>
  <r>
    <s v="CA-2014-169691"/>
    <x v="1234"/>
    <d v="2014-06-19T00:00:00"/>
    <s v="First Class"/>
    <s v="Dean percer"/>
    <x v="1"/>
    <s v="Minnesota"/>
    <s v="United States"/>
    <s v="US"/>
    <x v="6"/>
    <s v="OFF-ST-10001291"/>
    <x v="0"/>
    <s v="Storage"/>
    <s v="Tenex Personal Self-Stacking Standard File Box, Black/Gray"/>
    <x v="3109"/>
    <n v="85"/>
    <x v="185"/>
    <n v="5"/>
    <n v="0"/>
    <x v="20419"/>
    <n v="7.22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OFF-PA-10000312"/>
    <x v="0"/>
    <s v="Paper"/>
    <s v="Xerox 1955"/>
    <x v="2188"/>
    <n v="91"/>
    <x v="64"/>
    <n v="5"/>
    <n v="0.2"/>
    <x v="3435"/>
    <n v="6.9"/>
    <s v="Medium"/>
    <n v="2014"/>
  </r>
  <r>
    <s v="IT-2014-4405777"/>
    <x v="1234"/>
    <d v="2014-06-21T00:00:00"/>
    <s v="Standard Class"/>
    <s v="Parhena Norris"/>
    <x v="1"/>
    <s v="Lazio"/>
    <s v="Italy"/>
    <s v="EU"/>
    <x v="7"/>
    <s v="FUR-CH-10002970"/>
    <x v="1"/>
    <s v="Chairs"/>
    <s v="Harbour Creations Chairmat, Black"/>
    <x v="896"/>
    <n v="83"/>
    <x v="266"/>
    <n v="3"/>
    <n v="0.6"/>
    <x v="20420"/>
    <n v="6.74"/>
    <s v="Medium"/>
    <n v="2014"/>
  </r>
  <r>
    <s v="CA-2014-169901"/>
    <x v="1234"/>
    <d v="2014-06-20T00:00:00"/>
    <s v="Standard Class"/>
    <s v="Clay Cheatham"/>
    <x v="0"/>
    <s v="California"/>
    <s v="United States"/>
    <s v="US"/>
    <x v="11"/>
    <s v="TEC-PH-10002293"/>
    <x v="2"/>
    <s v="Phones"/>
    <s v="Anker 36W 4-Port USB Wall Charger Travel Power Adapter for iPhone 5s 5c 5"/>
    <x v="3518"/>
    <n v="48"/>
    <x v="163"/>
    <n v="3"/>
    <n v="0.2"/>
    <x v="12070"/>
    <n v="6.65"/>
    <s v="High"/>
    <n v="2014"/>
  </r>
  <r>
    <s v="CA-2014-119284"/>
    <x v="1234"/>
    <d v="2014-06-21T00:00:00"/>
    <s v="Standard Class"/>
    <s v="Thomas Seio"/>
    <x v="2"/>
    <s v="Tennessee"/>
    <s v="United States"/>
    <s v="US"/>
    <x v="7"/>
    <s v="OFF-ST-10001490"/>
    <x v="0"/>
    <s v="Storage"/>
    <s v="Hot File 7-Pocket, Floor Stand"/>
    <x v="838"/>
    <n v="143"/>
    <x v="344"/>
    <n v="1"/>
    <n v="0.2"/>
    <x v="951"/>
    <n v="6.39"/>
    <s v="Medium"/>
    <n v="2014"/>
  </r>
  <r>
    <s v="CA-2014-169691"/>
    <x v="1234"/>
    <d v="2014-06-19T00:00:00"/>
    <s v="First Class"/>
    <s v="Dean percer"/>
    <x v="1"/>
    <s v="Minnesota"/>
    <s v="United States"/>
    <s v="US"/>
    <x v="6"/>
    <s v="OFF-LA-10002312"/>
    <x v="0"/>
    <s v="Labels"/>
    <s v="Avery 490"/>
    <x v="1008"/>
    <n v="44"/>
    <x v="187"/>
    <n v="3"/>
    <n v="0"/>
    <x v="283"/>
    <n v="6.35"/>
    <s v="Medium"/>
    <n v="2014"/>
  </r>
  <r>
    <s v="IV-2014-3490"/>
    <x v="1234"/>
    <d v="2014-06-20T00:00:00"/>
    <s v="Second Class"/>
    <s v="Bart Watters"/>
    <x v="2"/>
    <s v="Lagunes"/>
    <s v="Cote d'Ivoire"/>
    <s v="Africa"/>
    <x v="0"/>
    <s v="OFF-SAN-10004881"/>
    <x v="0"/>
    <s v="Art"/>
    <s v="Sanford Pencil Sharpener, Easy-Erase"/>
    <x v="534"/>
    <n v="54"/>
    <x v="195"/>
    <n v="2"/>
    <n v="0"/>
    <x v="1907"/>
    <n v="6.1"/>
    <s v="Medium"/>
    <n v="2014"/>
  </r>
  <r>
    <s v="MX-2014-113628"/>
    <x v="1234"/>
    <d v="2014-06-20T00:00:00"/>
    <s v="Standard Class"/>
    <s v="Meg O'Connel"/>
    <x v="1"/>
    <s v="Santiago"/>
    <s v="Dominican Republic"/>
    <s v="LATAM"/>
    <x v="8"/>
    <s v="OFF-LA-10004519"/>
    <x v="0"/>
    <s v="Labels"/>
    <s v="Avery Legal Exhibit Labels, 5000 Label Set"/>
    <x v="940"/>
    <n v="69"/>
    <x v="17"/>
    <n v="11"/>
    <n v="0.2"/>
    <x v="20421"/>
    <n v="5.63"/>
    <s v="Medium"/>
    <n v="2014"/>
  </r>
  <r>
    <s v="IR-2014-420"/>
    <x v="1234"/>
    <d v="2014-06-18T00:00:00"/>
    <s v="Second Class"/>
    <s v="Cyra Reiten"/>
    <x v="1"/>
    <s v="Lorestan"/>
    <s v="Iran"/>
    <s v="EMEA"/>
    <x v="2"/>
    <s v="OFF-STO-10001239"/>
    <x v="0"/>
    <s v="Fasteners"/>
    <s v="Stockwell Clamps, Metal"/>
    <x v="1362"/>
    <n v="19"/>
    <x v="63"/>
    <n v="1"/>
    <n v="0"/>
    <x v="963"/>
    <n v="5.47"/>
    <s v="Critical"/>
    <n v="2014"/>
  </r>
  <r>
    <s v="MX-2014-166716"/>
    <x v="1234"/>
    <d v="2014-06-20T00:00:00"/>
    <s v="Second Class"/>
    <s v="Frank Carlisle"/>
    <x v="1"/>
    <s v="Las Tunas"/>
    <s v="Cuba"/>
    <s v="LATAM"/>
    <x v="8"/>
    <s v="OFF-BI-10002080"/>
    <x v="0"/>
    <s v="Binders"/>
    <s v="Acco Binder, Clear"/>
    <x v="778"/>
    <n v="49"/>
    <x v="42"/>
    <n v="5"/>
    <n v="0"/>
    <x v="18985"/>
    <n v="5.41"/>
    <s v="High"/>
    <n v="2014"/>
  </r>
  <r>
    <s v="CA-2014-118864"/>
    <x v="1234"/>
    <d v="2014-06-20T00:00:00"/>
    <s v="Second Class"/>
    <s v="Kristen Hastings"/>
    <x v="2"/>
    <s v="California"/>
    <s v="United States"/>
    <s v="US"/>
    <x v="11"/>
    <s v="TEC-PH-10001809"/>
    <x v="2"/>
    <s v="Phones"/>
    <s v="Panasonic KX T7736-B Digital phone"/>
    <x v="2876"/>
    <n v="120"/>
    <x v="1"/>
    <n v="1"/>
    <n v="0.2"/>
    <x v="20422"/>
    <n v="5.31"/>
    <s v="Medium"/>
    <n v="2014"/>
  </r>
  <r>
    <s v="CA-2014-126914"/>
    <x v="1234"/>
    <d v="2014-06-20T00:00:00"/>
    <s v="Standard Class"/>
    <s v="Joe Elijah"/>
    <x v="0"/>
    <s v="North Carolina"/>
    <s v="United States"/>
    <s v="US"/>
    <x v="7"/>
    <s v="FUR-BO-10000468"/>
    <x v="1"/>
    <s v="Bookcases"/>
    <s v="O'Sullivan 2-Shelf Heavy-Duty Bookcases"/>
    <x v="2140"/>
    <n v="78"/>
    <x v="112"/>
    <n v="2"/>
    <n v="0.2"/>
    <x v="20423"/>
    <n v="5.22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OFF-AP-10004249"/>
    <x v="0"/>
    <s v="Appliances"/>
    <s v="Staples"/>
    <x v="181"/>
    <n v="77"/>
    <x v="75"/>
    <n v="8"/>
    <n v="0.2"/>
    <x v="20424"/>
    <n v="5.05"/>
    <s v="Medium"/>
    <n v="2014"/>
  </r>
  <r>
    <s v="CG-2014-4290"/>
    <x v="1234"/>
    <d v="2014-06-20T00:00:00"/>
    <s v="Second Class"/>
    <s v="Naresj Patel"/>
    <x v="0"/>
    <s v="Kinshasa"/>
    <s v="Democratic Republic of the Congo"/>
    <s v="Africa"/>
    <x v="0"/>
    <s v="OFF-BOS-10002558"/>
    <x v="0"/>
    <s v="Art"/>
    <s v="Boston Pencil Sharpener, Easy-Erase"/>
    <x v="420"/>
    <n v="30"/>
    <x v="94"/>
    <n v="1"/>
    <n v="0"/>
    <x v="247"/>
    <n v="4.43"/>
    <s v="Medium"/>
    <n v="2014"/>
  </r>
  <r>
    <s v="ID-2014-39805"/>
    <x v="1234"/>
    <d v="2014-06-20T00:00:00"/>
    <s v="Standard Class"/>
    <s v="Jocasta Rupert"/>
    <x v="0"/>
    <s v="Queensland"/>
    <s v="Australia"/>
    <s v="APAC"/>
    <x v="1"/>
    <s v="OFF-EN-10001154"/>
    <x v="0"/>
    <s v="Envelopes"/>
    <s v="Kraft Clasp Envelope, Set of 50"/>
    <x v="2279"/>
    <n v="24"/>
    <x v="173"/>
    <n v="3"/>
    <n v="0.1"/>
    <x v="10039"/>
    <n v="4.26"/>
    <s v="High"/>
    <n v="2014"/>
  </r>
  <r>
    <s v="IN-2014-85207"/>
    <x v="1234"/>
    <d v="2014-06-21T00:00:00"/>
    <s v="Standard Class"/>
    <s v="Bart Watters"/>
    <x v="2"/>
    <s v="Southland"/>
    <s v="New Zealand"/>
    <s v="APAC"/>
    <x v="1"/>
    <s v="OFF-FA-10000907"/>
    <x v="0"/>
    <s v="Fasteners"/>
    <s v="OIC Rubber Bands, Bulk Pack"/>
    <x v="1095"/>
    <n v="68"/>
    <x v="348"/>
    <n v="4"/>
    <n v="0"/>
    <x v="3366"/>
    <n v="4.1100000000000003"/>
    <s v="Medium"/>
    <n v="2014"/>
  </r>
  <r>
    <s v="ID-2014-35521"/>
    <x v="1234"/>
    <d v="2014-06-18T00:00:00"/>
    <s v="Second Class"/>
    <s v="Maxwell Schwartz"/>
    <x v="0"/>
    <s v="Seoul"/>
    <s v="South Korea"/>
    <s v="APAC"/>
    <x v="9"/>
    <s v="OFF-PA-10001835"/>
    <x v="0"/>
    <s v="Paper"/>
    <s v="SanDisk Computer Printout Paper, 8.5 x 11"/>
    <x v="641"/>
    <n v="34"/>
    <x v="95"/>
    <n v="2"/>
    <n v="0.5"/>
    <x v="20425"/>
    <n v="3.49"/>
    <s v="High"/>
    <n v="2014"/>
  </r>
  <r>
    <s v="SF-2014-2410"/>
    <x v="1234"/>
    <d v="2014-06-19T00:00:00"/>
    <s v="Second Class"/>
    <s v="Cyma Kinney"/>
    <x v="2"/>
    <s v="Gauteng"/>
    <s v="South Africa"/>
    <s v="Africa"/>
    <x v="0"/>
    <s v="OFF-XER-10003300"/>
    <x v="0"/>
    <s v="Paper"/>
    <s v="Xerox Message Books, 8.5 x 11"/>
    <x v="1435"/>
    <n v="25"/>
    <x v="196"/>
    <n v="1"/>
    <n v="0"/>
    <x v="12653"/>
    <n v="3.49"/>
    <s v="Medium"/>
    <n v="2014"/>
  </r>
  <r>
    <s v="IN-2014-25028"/>
    <x v="1234"/>
    <d v="2014-06-20T00:00:00"/>
    <s v="Second Class"/>
    <s v="Bill Shonely"/>
    <x v="2"/>
    <s v="Dhaka"/>
    <s v="Bangladesh"/>
    <s v="APAC"/>
    <x v="12"/>
    <s v="OFF-BI-10004685"/>
    <x v="0"/>
    <s v="Binders"/>
    <s v="Acco Binder, Economy"/>
    <x v="459"/>
    <n v="30"/>
    <x v="94"/>
    <n v="2"/>
    <n v="0"/>
    <x v="1193"/>
    <n v="3.42"/>
    <s v="Medium"/>
    <n v="2014"/>
  </r>
  <r>
    <s v="SF-2014-2410"/>
    <x v="1234"/>
    <d v="2014-06-19T00:00:00"/>
    <s v="Second Class"/>
    <s v="Cyma Kinney"/>
    <x v="2"/>
    <s v="Gauteng"/>
    <s v="South Africa"/>
    <s v="Africa"/>
    <x v="0"/>
    <s v="OFF-HAR-10001913"/>
    <x v="0"/>
    <s v="Labels"/>
    <s v="Harbour Creations Legal Exhibit Labels, Laser Printer Compatible"/>
    <x v="161"/>
    <n v="44"/>
    <x v="187"/>
    <n v="4"/>
    <n v="0"/>
    <x v="418"/>
    <n v="3.26"/>
    <s v="Medium"/>
    <n v="2014"/>
  </r>
  <r>
    <s v="CA-2014-169691"/>
    <x v="1234"/>
    <d v="2014-06-19T00:00:00"/>
    <s v="First Class"/>
    <s v="Dean percer"/>
    <x v="1"/>
    <s v="Minnesota"/>
    <s v="United States"/>
    <s v="US"/>
    <x v="6"/>
    <s v="OFF-PA-10003022"/>
    <x v="0"/>
    <s v="Paper"/>
    <s v="Xerox 1992"/>
    <x v="1520"/>
    <n v="18"/>
    <x v="69"/>
    <n v="3"/>
    <n v="0"/>
    <x v="1968"/>
    <n v="2.96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FUR-FU-10004351"/>
    <x v="1"/>
    <s v="Furnishings"/>
    <s v="Staples"/>
    <x v="181"/>
    <n v="31"/>
    <x v="49"/>
    <n v="4"/>
    <n v="0.2"/>
    <x v="20426"/>
    <n v="2.86"/>
    <s v="Medium"/>
    <n v="2014"/>
  </r>
  <r>
    <s v="MX-2014-127348"/>
    <x v="1234"/>
    <d v="2014-06-23T00:00:00"/>
    <s v="Standard Class"/>
    <s v="Justin Deggeller"/>
    <x v="2"/>
    <s v="Morelos"/>
    <s v="Mexico"/>
    <s v="LATAM"/>
    <x v="3"/>
    <s v="OFF-BI-10001199"/>
    <x v="0"/>
    <s v="Binders"/>
    <s v="Acco Index Tab, Durable"/>
    <x v="1228"/>
    <n v="24"/>
    <x v="173"/>
    <n v="4"/>
    <n v="0"/>
    <x v="2504"/>
    <n v="2.65"/>
    <s v="Low"/>
    <n v="2014"/>
  </r>
  <r>
    <s v="ES-2014-4697376"/>
    <x v="1234"/>
    <d v="2014-06-23T00:00:00"/>
    <s v="Standard Class"/>
    <s v="Dean Katz"/>
    <x v="2"/>
    <s v="Salzburg"/>
    <s v="Austria"/>
    <s v="EU"/>
    <x v="6"/>
    <s v="OFF-LA-10001546"/>
    <x v="0"/>
    <s v="Labels"/>
    <s v="Avery Shipping Labels, Adjustable"/>
    <x v="1431"/>
    <n v="29"/>
    <x v="325"/>
    <n v="3"/>
    <n v="0"/>
    <x v="5028"/>
    <n v="2.04"/>
    <s v="Medium"/>
    <n v="2014"/>
  </r>
  <r>
    <s v="ID-2014-39616"/>
    <x v="1234"/>
    <d v="2014-06-19T00:00:00"/>
    <s v="First Class"/>
    <s v="Ted Trevino"/>
    <x v="0"/>
    <s v="Kalimantan Timur"/>
    <s v="Indonesia"/>
    <s v="APAC"/>
    <x v="5"/>
    <s v="OFF-EN-10002464"/>
    <x v="0"/>
    <s v="Envelopes"/>
    <s v="Cameo Peel and Seal, Security-Tint"/>
    <x v="1375"/>
    <n v="12"/>
    <x v="43"/>
    <n v="1"/>
    <n v="0.47"/>
    <x v="20427"/>
    <n v="1.58"/>
    <s v="High"/>
    <n v="2014"/>
  </r>
  <r>
    <s v="MX-2014-152114"/>
    <x v="1234"/>
    <d v="2014-06-21T00:00:00"/>
    <s v="Standard Class"/>
    <s v="Brian Moss"/>
    <x v="2"/>
    <s v="Distrito Federal"/>
    <s v="Mexico"/>
    <s v="LATAM"/>
    <x v="3"/>
    <s v="OFF-SU-10002032"/>
    <x v="0"/>
    <s v="Supplies"/>
    <s v="Stiletto Scissors, Easy Grip"/>
    <x v="1238"/>
    <n v="34"/>
    <x v="95"/>
    <n v="2"/>
    <n v="0"/>
    <x v="19488"/>
    <n v="1.48"/>
    <s v="Medium"/>
    <n v="2014"/>
  </r>
  <r>
    <s v="CA-2014-111178"/>
    <x v="1234"/>
    <d v="2014-06-23T00:00:00"/>
    <s v="Standard Class"/>
    <s v="Tamara Dahlen"/>
    <x v="0"/>
    <s v="Illinois"/>
    <s v="United States"/>
    <s v="US"/>
    <x v="6"/>
    <s v="OFF-AR-10001954"/>
    <x v="0"/>
    <s v="Art"/>
    <s v="Newell 331"/>
    <x v="2854"/>
    <n v="20"/>
    <x v="50"/>
    <n v="5"/>
    <n v="0.2"/>
    <x v="20428"/>
    <n v="1.1499999999999999"/>
    <s v="Low"/>
    <n v="2014"/>
  </r>
  <r>
    <s v="ID-2014-35521"/>
    <x v="1234"/>
    <d v="2014-06-18T00:00:00"/>
    <s v="Second Class"/>
    <s v="Maxwell Schwartz"/>
    <x v="0"/>
    <s v="Seoul"/>
    <s v="South Korea"/>
    <s v="APAC"/>
    <x v="9"/>
    <s v="OFF-BI-10003142"/>
    <x v="0"/>
    <s v="Binders"/>
    <s v="Acco Binder Covers, Clear"/>
    <x v="327"/>
    <n v="6"/>
    <x v="24"/>
    <n v="1"/>
    <n v="0.5"/>
    <x v="20429"/>
    <n v="1.1200000000000001"/>
    <s v="High"/>
    <n v="2014"/>
  </r>
  <r>
    <s v="MX-2014-153192"/>
    <x v="1234"/>
    <d v="2014-06-21T00:00:00"/>
    <s v="Standard Class"/>
    <s v="Dorothy Badders"/>
    <x v="2"/>
    <s v="São Paulo"/>
    <s v="Brazil"/>
    <s v="LATAM"/>
    <x v="7"/>
    <s v="OFF-FA-10001761"/>
    <x v="0"/>
    <s v="Fasteners"/>
    <s v="OIC Thumb Tacks, Metal"/>
    <x v="3148"/>
    <n v="19"/>
    <x v="63"/>
    <n v="2"/>
    <n v="0"/>
    <x v="12814"/>
    <n v="1.1000000000000001"/>
    <s v="Medium"/>
    <n v="2014"/>
  </r>
  <r>
    <s v="IN-2014-23880"/>
    <x v="1234"/>
    <d v="2014-06-21T00:00:00"/>
    <s v="Standard Class"/>
    <s v="Chris McAfee"/>
    <x v="0"/>
    <s v="Western Australia"/>
    <s v="Australia"/>
    <s v="APAC"/>
    <x v="1"/>
    <s v="OFF-LA-10003141"/>
    <x v="0"/>
    <s v="Labels"/>
    <s v="Hon Shipping Labels, Laser Printer Compatible"/>
    <x v="206"/>
    <n v="31"/>
    <x v="49"/>
    <n v="3"/>
    <n v="0.1"/>
    <x v="20430"/>
    <n v="1.07"/>
    <s v="Medium"/>
    <n v="2014"/>
  </r>
  <r>
    <s v="ID-2014-67644"/>
    <x v="1234"/>
    <d v="2014-06-19T00:00:00"/>
    <s v="Second Class"/>
    <s v="Adrian Shami"/>
    <x v="1"/>
    <s v="Punjab"/>
    <s v="Pakistan"/>
    <s v="APAC"/>
    <x v="12"/>
    <s v="OFF-EN-10004493"/>
    <x v="0"/>
    <s v="Envelopes"/>
    <s v="GlobeWeis Manila Envelope, Security-Tint"/>
    <x v="2634"/>
    <n v="30"/>
    <x v="94"/>
    <n v="2"/>
    <n v="0.5"/>
    <x v="14361"/>
    <n v="1.01"/>
    <s v="Medium"/>
    <n v="2014"/>
  </r>
  <r>
    <s v="ID-2014-39616"/>
    <x v="1234"/>
    <d v="2014-06-19T00:00:00"/>
    <s v="First Class"/>
    <s v="Ted Trevino"/>
    <x v="0"/>
    <s v="Kalimantan Timur"/>
    <s v="Indonesia"/>
    <s v="APAC"/>
    <x v="5"/>
    <s v="OFF-BI-10000373"/>
    <x v="0"/>
    <s v="Binders"/>
    <s v="Ibico Hole Reinforcements, Economy"/>
    <x v="1321"/>
    <n v="12"/>
    <x v="43"/>
    <n v="2"/>
    <n v="0.17"/>
    <x v="17350"/>
    <n v="0.99"/>
    <s v="High"/>
    <n v="2014"/>
  </r>
  <r>
    <s v="US-2014-166247"/>
    <x v="1234"/>
    <d v="2014-06-22T00:00:00"/>
    <s v="Standard Class"/>
    <s v="Harry Greene"/>
    <x v="0"/>
    <s v="Guatemala"/>
    <s v="Guatemala"/>
    <s v="LATAM"/>
    <x v="6"/>
    <s v="OFF-LA-10004747"/>
    <x v="0"/>
    <s v="Labels"/>
    <s v="Hon Color Coded Labels, Alphabetical"/>
    <x v="330"/>
    <n v="17"/>
    <x v="25"/>
    <n v="2"/>
    <n v="0"/>
    <x v="2556"/>
    <n v="0.96"/>
    <s v="Medium"/>
    <n v="2014"/>
  </r>
  <r>
    <s v="ID-2014-35521"/>
    <x v="1234"/>
    <d v="2014-06-18T00:00:00"/>
    <s v="Second Class"/>
    <s v="Maxwell Schwartz"/>
    <x v="0"/>
    <s v="Seoul"/>
    <s v="South Korea"/>
    <s v="APAC"/>
    <x v="9"/>
    <s v="OFF-BI-10004334"/>
    <x v="0"/>
    <s v="Binders"/>
    <s v="Avery Hole Reinforcements, Durable"/>
    <x v="40"/>
    <n v="3"/>
    <x v="115"/>
    <n v="1"/>
    <n v="0.5"/>
    <x v="20431"/>
    <n v="0.47"/>
    <s v="High"/>
    <n v="2014"/>
  </r>
  <r>
    <s v="CA-2014-135167"/>
    <x v="1234"/>
    <d v="2014-06-21T00:00:00"/>
    <s v="Standard Class"/>
    <s v="Stuart Calhoun"/>
    <x v="0"/>
    <s v="California"/>
    <s v="United States"/>
    <s v="US"/>
    <x v="11"/>
    <s v="OFF-AR-10002399"/>
    <x v="0"/>
    <s v="Art"/>
    <s v="Dixon Prang Watercolor Pencils, 10-Color Set with Brush"/>
    <x v="73"/>
    <n v="4"/>
    <x v="44"/>
    <n v="1"/>
    <n v="0"/>
    <x v="20432"/>
    <n v="0.28999999999999998"/>
    <s v="Medium"/>
    <n v="2014"/>
  </r>
  <r>
    <s v="GH-2014-6410"/>
    <x v="1235"/>
    <d v="2014-06-19T00:00:00"/>
    <s v="First Class"/>
    <s v="Julia Dunbar"/>
    <x v="0"/>
    <s v="Ashanti"/>
    <s v="Ghana"/>
    <s v="Africa"/>
    <x v="0"/>
    <s v="OFF-KIT-10001380"/>
    <x v="0"/>
    <s v="Appliances"/>
    <s v="KitchenAid Microwave, Black"/>
    <x v="891"/>
    <n v="1239"/>
    <x v="1052"/>
    <n v="4"/>
    <n v="0"/>
    <x v="109"/>
    <n v="327.94"/>
    <s v="Critical"/>
    <n v="2014"/>
  </r>
  <r>
    <s v="CA-2014-105214"/>
    <x v="1235"/>
    <d v="2014-06-20T00:00:00"/>
    <s v="First Class"/>
    <s v="Troy Staebel"/>
    <x v="0"/>
    <s v="California"/>
    <s v="United States"/>
    <s v="US"/>
    <x v="11"/>
    <s v="FUR-CH-10000015"/>
    <x v="1"/>
    <s v="Chairs"/>
    <s v="Hon Multipurpose Stacking Arm Chairs"/>
    <x v="1432"/>
    <n v="1213"/>
    <x v="606"/>
    <n v="7"/>
    <n v="0.2"/>
    <x v="20433"/>
    <n v="251.88"/>
    <s v="Medium"/>
    <n v="2014"/>
  </r>
  <r>
    <s v="IN-2014-58138"/>
    <x v="1235"/>
    <d v="2014-06-21T00:00:00"/>
    <s v="Standard Class"/>
    <s v="Carl Jackson"/>
    <x v="2"/>
    <s v="Queensland"/>
    <s v="Australia"/>
    <s v="APAC"/>
    <x v="1"/>
    <s v="TEC-CO-10000794"/>
    <x v="2"/>
    <s v="Copiers"/>
    <s v="Hewlett Wireless Fax, High-Speed"/>
    <x v="2162"/>
    <n v="2384"/>
    <x v="2064"/>
    <n v="7"/>
    <n v="0.1"/>
    <x v="20434"/>
    <n v="211.7"/>
    <s v="High"/>
    <n v="2014"/>
  </r>
  <r>
    <s v="IN-2014-20233"/>
    <x v="1235"/>
    <d v="2014-06-19T00:00:00"/>
    <s v="First Class"/>
    <s v="Christine Abelman"/>
    <x v="2"/>
    <s v="Dhaka"/>
    <s v="Bangladesh"/>
    <s v="APAC"/>
    <x v="12"/>
    <s v="TEC-MA-10001627"/>
    <x v="2"/>
    <s v="Machines"/>
    <s v="Konica Printer, White"/>
    <x v="683"/>
    <n v="799"/>
    <x v="1264"/>
    <n v="3"/>
    <n v="0"/>
    <x v="13146"/>
    <n v="156.61000000000001"/>
    <s v="High"/>
    <n v="2014"/>
  </r>
  <r>
    <s v="BO-2014-9490"/>
    <x v="1235"/>
    <d v="2014-06-20T00:00:00"/>
    <s v="First Class"/>
    <s v="Philip Brown"/>
    <x v="0"/>
    <s v="Hrodna"/>
    <s v="Belarus"/>
    <s v="EMEA"/>
    <x v="2"/>
    <s v="TEC-CIS-10002259"/>
    <x v="2"/>
    <s v="Phones"/>
    <s v="Cisco Smart Phone, Cordless"/>
    <x v="1573"/>
    <n v="1303"/>
    <x v="199"/>
    <n v="2"/>
    <n v="0"/>
    <x v="20435"/>
    <n v="127.26"/>
    <s v="Medium"/>
    <n v="2014"/>
  </r>
  <r>
    <s v="IN-2014-10566"/>
    <x v="1235"/>
    <d v="2014-06-22T00:00:00"/>
    <s v="Standard Class"/>
    <s v="Jack O'Briant"/>
    <x v="2"/>
    <s v="Osaka"/>
    <s v="Japan"/>
    <s v="APAC"/>
    <x v="9"/>
    <s v="FUR-CH-10001664"/>
    <x v="1"/>
    <s v="Chairs"/>
    <s v="Novimex Swivel Stool, Black"/>
    <x v="562"/>
    <n v="1134"/>
    <x v="2065"/>
    <n v="7"/>
    <n v="0"/>
    <x v="20436"/>
    <n v="118.39"/>
    <s v="Medium"/>
    <n v="2014"/>
  </r>
  <r>
    <s v="ES-2014-2394101"/>
    <x v="1235"/>
    <d v="2014-06-20T00:00:00"/>
    <s v="Second Class"/>
    <s v="Guy Phonely"/>
    <x v="2"/>
    <s v="England"/>
    <s v="United Kingdom"/>
    <s v="EU"/>
    <x v="3"/>
    <s v="TEC-MA-10001777"/>
    <x v="2"/>
    <s v="Machines"/>
    <s v="Okidata Printer, Red"/>
    <x v="1844"/>
    <n v="1860"/>
    <x v="1514"/>
    <n v="7"/>
    <n v="0"/>
    <x v="3594"/>
    <n v="107.08"/>
    <s v="Medium"/>
    <n v="2014"/>
  </r>
  <r>
    <s v="ES-2014-4859001"/>
    <x v="1235"/>
    <d v="2014-06-22T00:00:00"/>
    <s v="Standard Class"/>
    <s v="Jane Waco"/>
    <x v="2"/>
    <s v="Nord-Pas-de-Calais"/>
    <s v="France"/>
    <s v="EU"/>
    <x v="6"/>
    <s v="FUR-CH-10002782"/>
    <x v="1"/>
    <s v="Chairs"/>
    <s v="Office Star Executive Leather Armchair, Adjustable"/>
    <x v="716"/>
    <n v="2115"/>
    <x v="1917"/>
    <n v="5"/>
    <n v="0.1"/>
    <x v="1855"/>
    <n v="92.58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AP-10004031"/>
    <x v="0"/>
    <s v="Appliances"/>
    <s v="Hamilton Beach Microwave, White"/>
    <x v="1763"/>
    <n v="449"/>
    <x v="942"/>
    <n v="4"/>
    <n v="0.4"/>
    <x v="20437"/>
    <n v="68.08"/>
    <s v="Medium"/>
    <n v="2014"/>
  </r>
  <r>
    <s v="IN-2014-58138"/>
    <x v="1235"/>
    <d v="2014-06-21T00:00:00"/>
    <s v="Standard Class"/>
    <s v="Carl Jackson"/>
    <x v="2"/>
    <s v="Queensland"/>
    <s v="Australia"/>
    <s v="APAC"/>
    <x v="1"/>
    <s v="TEC-PH-10004544"/>
    <x v="2"/>
    <s v="Phones"/>
    <s v="Motorola Speaker Phone, with Caller ID"/>
    <x v="2243"/>
    <n v="350"/>
    <x v="604"/>
    <n v="3"/>
    <n v="0.1"/>
    <x v="20438"/>
    <n v="45.19"/>
    <s v="High"/>
    <n v="2014"/>
  </r>
  <r>
    <s v="MX-2014-107986"/>
    <x v="1235"/>
    <d v="2014-06-20T00:00:00"/>
    <s v="First Class"/>
    <s v="Jamie Kunitz"/>
    <x v="0"/>
    <s v="San Salvador"/>
    <s v="El Salvador"/>
    <s v="LATAM"/>
    <x v="6"/>
    <s v="FUR-CH-10001647"/>
    <x v="1"/>
    <s v="Chairs"/>
    <s v="Novimex Swivel Stool, Black"/>
    <x v="562"/>
    <n v="216"/>
    <x v="882"/>
    <n v="2"/>
    <n v="0"/>
    <x v="3169"/>
    <n v="44.64"/>
    <s v="Critical"/>
    <n v="2014"/>
  </r>
  <r>
    <s v="ID-2014-75533"/>
    <x v="1235"/>
    <d v="2014-06-22T00:00:00"/>
    <s v="Standard Class"/>
    <s v="Susan Vittorini"/>
    <x v="0"/>
    <s v="Queensland"/>
    <s v="Australia"/>
    <s v="APAC"/>
    <x v="1"/>
    <s v="FUR-CH-10002626"/>
    <x v="1"/>
    <s v="Chairs"/>
    <s v="Hon Steel Folding Chair, Adjustable"/>
    <x v="906"/>
    <n v="227"/>
    <x v="792"/>
    <n v="3"/>
    <n v="0.1"/>
    <x v="15383"/>
    <n v="43.76"/>
    <s v="High"/>
    <n v="2014"/>
  </r>
  <r>
    <s v="CA-2014-155873"/>
    <x v="1235"/>
    <d v="2014-06-22T00:00:00"/>
    <s v="Standard Class"/>
    <s v="Alejandro Ballentine"/>
    <x v="1"/>
    <s v="New Mexico"/>
    <s v="United States"/>
    <s v="US"/>
    <x v="11"/>
    <s v="OFF-PA-10001815"/>
    <x v="0"/>
    <s v="Paper"/>
    <s v="Xerox 1885"/>
    <x v="2830"/>
    <n v="192"/>
    <x v="305"/>
    <n v="4"/>
    <n v="0"/>
    <x v="15863"/>
    <n v="37.840000000000003"/>
    <s v="High"/>
    <n v="2014"/>
  </r>
  <r>
    <s v="ID-2014-75533"/>
    <x v="1235"/>
    <d v="2014-06-22T00:00:00"/>
    <s v="Standard Class"/>
    <s v="Susan Vittorini"/>
    <x v="0"/>
    <s v="Queensland"/>
    <s v="Australia"/>
    <s v="APAC"/>
    <x v="1"/>
    <s v="TEC-CO-10001410"/>
    <x v="2"/>
    <s v="Copiers"/>
    <s v="Canon Personal Copier, High-Speed"/>
    <x v="1097"/>
    <n v="381"/>
    <x v="254"/>
    <n v="3"/>
    <n v="0.1"/>
    <x v="9509"/>
    <n v="36.97"/>
    <s v="High"/>
    <n v="2014"/>
  </r>
  <r>
    <s v="ID-2014-75533"/>
    <x v="1235"/>
    <d v="2014-06-22T00:00:00"/>
    <s v="Standard Class"/>
    <s v="Susan Vittorini"/>
    <x v="0"/>
    <s v="Queensland"/>
    <s v="Australia"/>
    <s v="APAC"/>
    <x v="1"/>
    <s v="OFF-ST-10003306"/>
    <x v="0"/>
    <s v="Storage"/>
    <s v="Eldon File Cart, Single Width"/>
    <x v="59"/>
    <n v="462"/>
    <x v="1147"/>
    <n v="4"/>
    <n v="0.1"/>
    <x v="5656"/>
    <n v="34.83"/>
    <s v="High"/>
    <n v="2014"/>
  </r>
  <r>
    <s v="IN-2014-58138"/>
    <x v="1235"/>
    <d v="2014-06-21T00:00:00"/>
    <s v="Standard Class"/>
    <s v="Carl Jackson"/>
    <x v="2"/>
    <s v="Queensland"/>
    <s v="Australia"/>
    <s v="APAC"/>
    <x v="1"/>
    <s v="FUR-CH-10003910"/>
    <x v="1"/>
    <s v="Chairs"/>
    <s v="Harbour Creations Chairmat, Adjustable"/>
    <x v="790"/>
    <n v="335"/>
    <x v="779"/>
    <n v="5"/>
    <n v="0.1"/>
    <x v="20439"/>
    <n v="34.82"/>
    <s v="High"/>
    <n v="2014"/>
  </r>
  <r>
    <s v="CA-2014-111269"/>
    <x v="1235"/>
    <d v="2014-06-19T00:00:00"/>
    <s v="Second Class"/>
    <s v="Christine Sundaresam"/>
    <x v="0"/>
    <s v="Ohio"/>
    <s v="United States"/>
    <s v="US"/>
    <x v="10"/>
    <s v="TEC-AC-10001606"/>
    <x v="2"/>
    <s v="Accessories"/>
    <s v="Logitech Wireless Performance Mouse MX for PC and Mac"/>
    <x v="1569"/>
    <n v="480"/>
    <x v="319"/>
    <n v="6"/>
    <n v="0.2"/>
    <x v="20440"/>
    <n v="23.59"/>
    <s v="Medium"/>
    <n v="2014"/>
  </r>
  <r>
    <s v="ES-2014-4915939"/>
    <x v="1235"/>
    <d v="2014-06-21T00:00:00"/>
    <s v="Standard Class"/>
    <s v="John Grady"/>
    <x v="2"/>
    <s v="Castile and León"/>
    <s v="Spain"/>
    <s v="EU"/>
    <x v="7"/>
    <s v="OFF-ST-10000624"/>
    <x v="0"/>
    <s v="Storage"/>
    <s v="Eldon File Cart, Single Width"/>
    <x v="59"/>
    <n v="462"/>
    <x v="1147"/>
    <n v="4"/>
    <n v="0.1"/>
    <x v="20441"/>
    <n v="22.35"/>
    <s v="Medium"/>
    <n v="2014"/>
  </r>
  <r>
    <s v="IN-2014-77920"/>
    <x v="1235"/>
    <d v="2014-06-18T00:00:00"/>
    <s v="First Class"/>
    <s v="Sam Craven"/>
    <x v="0"/>
    <s v="Sumatera Utara"/>
    <s v="Indonesia"/>
    <s v="APAC"/>
    <x v="5"/>
    <s v="OFF-SU-10003592"/>
    <x v="0"/>
    <s v="Supplies"/>
    <s v="Acme Ruler, High Speed"/>
    <x v="2814"/>
    <n v="89"/>
    <x v="263"/>
    <n v="10"/>
    <n v="0.47"/>
    <x v="20442"/>
    <n v="21.66"/>
    <s v="High"/>
    <n v="2014"/>
  </r>
  <r>
    <s v="CA-2014-129462"/>
    <x v="1235"/>
    <d v="2014-06-22T00:00:00"/>
    <s v="Second Class"/>
    <s v="Joel Eaton"/>
    <x v="0"/>
    <s v="Kentucky"/>
    <s v="United States"/>
    <s v="US"/>
    <x v="7"/>
    <s v="FUR-CH-10000665"/>
    <x v="1"/>
    <s v="Chairs"/>
    <s v="Global Airflow Leather Mesh Back Chair, Black"/>
    <x v="2737"/>
    <n v="302"/>
    <x v="385"/>
    <n v="2"/>
    <n v="0"/>
    <x v="3456"/>
    <n v="19.739999999999998"/>
    <s v="Medium"/>
    <n v="2014"/>
  </r>
  <r>
    <s v="IN-2014-32028"/>
    <x v="1235"/>
    <d v="2014-06-21T00:00:00"/>
    <s v="Second Class"/>
    <s v="Justin Hirsh"/>
    <x v="0"/>
    <s v="Andhra Pradesh"/>
    <s v="India"/>
    <s v="APAC"/>
    <x v="12"/>
    <s v="FUR-CH-10001465"/>
    <x v="1"/>
    <s v="Chairs"/>
    <s v="Hon Swivel Stool, Red"/>
    <x v="685"/>
    <n v="327"/>
    <x v="740"/>
    <n v="2"/>
    <n v="0"/>
    <x v="6808"/>
    <n v="19.7"/>
    <s v="Medium"/>
    <n v="2014"/>
  </r>
  <r>
    <s v="IN-2014-69856"/>
    <x v="1235"/>
    <d v="2014-06-23T00:00:00"/>
    <s v="Standard Class"/>
    <s v="Arthur Gainer"/>
    <x v="0"/>
    <s v="Uttar Pradesh"/>
    <s v="India"/>
    <s v="APAC"/>
    <x v="12"/>
    <s v="TEC-AC-10002335"/>
    <x v="2"/>
    <s v="Accessories"/>
    <s v="Belkin Memory Card, USB"/>
    <x v="2275"/>
    <n v="460"/>
    <x v="1484"/>
    <n v="4"/>
    <n v="0"/>
    <x v="358"/>
    <n v="19.05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TEC-CAN-10004913"/>
    <x v="2"/>
    <s v="Copiers"/>
    <s v="Canon Copy Machine, Laser"/>
    <x v="2880"/>
    <n v="105"/>
    <x v="262"/>
    <n v="1"/>
    <n v="0.6"/>
    <x v="20443"/>
    <n v="17.84"/>
    <s v="High"/>
    <n v="2014"/>
  </r>
  <r>
    <s v="US-2014-102435"/>
    <x v="1235"/>
    <d v="2014-06-20T00:00:00"/>
    <s v="First Class"/>
    <s v="Penelope Sewall"/>
    <x v="1"/>
    <s v="Chiriquí"/>
    <s v="Panama"/>
    <s v="LATAM"/>
    <x v="6"/>
    <s v="OFF-ST-10004597"/>
    <x v="0"/>
    <s v="Storage"/>
    <s v="Eldon File Cart, Industrial"/>
    <x v="593"/>
    <n v="256"/>
    <x v="54"/>
    <n v="5"/>
    <n v="0.4"/>
    <x v="20444"/>
    <n v="17.190000000000001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TEC-SAM-10001843"/>
    <x v="2"/>
    <s v="Phones"/>
    <s v="Samsung Audio Dock, Full Size"/>
    <x v="1015"/>
    <n v="134"/>
    <x v="602"/>
    <n v="2"/>
    <n v="0.6"/>
    <x v="20445"/>
    <n v="15.97"/>
    <s v="High"/>
    <n v="2014"/>
  </r>
  <r>
    <s v="BO-2014-9490"/>
    <x v="1235"/>
    <d v="2014-06-20T00:00:00"/>
    <s v="First Class"/>
    <s v="Philip Brown"/>
    <x v="0"/>
    <s v="Hrodna"/>
    <s v="Belarus"/>
    <s v="EMEA"/>
    <x v="2"/>
    <s v="OFF-ROG-10003733"/>
    <x v="0"/>
    <s v="Storage"/>
    <s v="Rogers Folders, Wire Frame"/>
    <x v="1124"/>
    <n v="60"/>
    <x v="191"/>
    <n v="2"/>
    <n v="0"/>
    <x v="530"/>
    <n v="11.6"/>
    <s v="Medium"/>
    <n v="2014"/>
  </r>
  <r>
    <s v="HU-2014-1960"/>
    <x v="1235"/>
    <d v="2014-06-20T00:00:00"/>
    <s v="Second Class"/>
    <s v="Brendan Murry"/>
    <x v="2"/>
    <s v="Budapest"/>
    <s v="Hungary"/>
    <s v="EMEA"/>
    <x v="2"/>
    <s v="FUR-ELD-10003802"/>
    <x v="1"/>
    <s v="Furnishings"/>
    <s v="Eldon Photo Frame, Durable"/>
    <x v="1263"/>
    <n v="110"/>
    <x v="138"/>
    <n v="2"/>
    <n v="0"/>
    <x v="4062"/>
    <n v="10.78"/>
    <s v="High"/>
    <n v="2014"/>
  </r>
  <r>
    <s v="BU-2014-370"/>
    <x v="1235"/>
    <d v="2014-06-20T00:00:00"/>
    <s v="Second Class"/>
    <s v="Jack Lebron"/>
    <x v="0"/>
    <s v="Sofiya-Grad"/>
    <s v="Bulgaria"/>
    <s v="EMEA"/>
    <x v="2"/>
    <s v="OFF-HAM-10000430"/>
    <x v="0"/>
    <s v="Appliances"/>
    <s v="Hamilton Beach Blender, Black"/>
    <x v="464"/>
    <n v="70"/>
    <x v="324"/>
    <n v="1"/>
    <n v="0"/>
    <x v="1604"/>
    <n v="9.49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AR-10002745"/>
    <x v="0"/>
    <s v="Art"/>
    <s v="BIC Canvas, Blue"/>
    <x v="1189"/>
    <n v="43"/>
    <x v="65"/>
    <n v="2"/>
    <n v="0.4"/>
    <x v="7054"/>
    <n v="9.25"/>
    <s v="Medium"/>
    <n v="2014"/>
  </r>
  <r>
    <s v="IT-2014-4203848"/>
    <x v="1235"/>
    <d v="2014-06-19T00:00:00"/>
    <s v="Second Class"/>
    <s v="Darrin Martin"/>
    <x v="0"/>
    <s v="Ile-de-France"/>
    <s v="France"/>
    <s v="EU"/>
    <x v="6"/>
    <s v="OFF-ST-10001142"/>
    <x v="0"/>
    <s v="Storage"/>
    <s v="Smead Folders, Wire Frame"/>
    <x v="474"/>
    <n v="104"/>
    <x v="411"/>
    <n v="7"/>
    <n v="0.1"/>
    <x v="17900"/>
    <n v="8.06"/>
    <s v="Medium"/>
    <n v="2014"/>
  </r>
  <r>
    <s v="ID-2014-75533"/>
    <x v="1235"/>
    <d v="2014-06-22T00:00:00"/>
    <s v="Standard Class"/>
    <s v="Susan Vittorini"/>
    <x v="0"/>
    <s v="Queensland"/>
    <s v="Australia"/>
    <s v="APAC"/>
    <x v="1"/>
    <s v="OFF-BI-10002329"/>
    <x v="0"/>
    <s v="Binders"/>
    <s v="Avery 3-Hole Punch, Durable"/>
    <x v="1543"/>
    <n v="53"/>
    <x v="91"/>
    <n v="2"/>
    <n v="0.1"/>
    <x v="20446"/>
    <n v="7.6"/>
    <s v="High"/>
    <n v="2014"/>
  </r>
  <r>
    <s v="IN-2014-58138"/>
    <x v="1235"/>
    <d v="2014-06-21T00:00:00"/>
    <s v="Standard Class"/>
    <s v="Carl Jackson"/>
    <x v="2"/>
    <s v="Queensland"/>
    <s v="Australia"/>
    <s v="APAC"/>
    <x v="1"/>
    <s v="OFF-FA-10003218"/>
    <x v="0"/>
    <s v="Fasteners"/>
    <s v="Advantus Push Pins, Assorted Sizes"/>
    <x v="1203"/>
    <n v="53"/>
    <x v="91"/>
    <n v="5"/>
    <n v="0.1"/>
    <x v="2374"/>
    <n v="7.09"/>
    <s v="High"/>
    <n v="2014"/>
  </r>
  <r>
    <s v="ES-2014-4859001"/>
    <x v="1235"/>
    <d v="2014-06-22T00:00:00"/>
    <s v="Standard Class"/>
    <s v="Jane Waco"/>
    <x v="2"/>
    <s v="Nord-Pas-de-Calais"/>
    <s v="France"/>
    <s v="EU"/>
    <x v="6"/>
    <s v="OFF-BI-10004220"/>
    <x v="0"/>
    <s v="Binders"/>
    <s v="Cardinal 3-Hole Punch, Recycled"/>
    <x v="1760"/>
    <n v="146"/>
    <x v="497"/>
    <n v="5"/>
    <n v="0"/>
    <x v="15700"/>
    <n v="6.9"/>
    <s v="Medium"/>
    <n v="2014"/>
  </r>
  <r>
    <s v="HU-2014-1960"/>
    <x v="1235"/>
    <d v="2014-06-20T00:00:00"/>
    <s v="Second Class"/>
    <s v="Brendan Murry"/>
    <x v="2"/>
    <s v="Budapest"/>
    <s v="Hungary"/>
    <s v="EMEA"/>
    <x v="2"/>
    <s v="FUR-HON-10002570"/>
    <x v="1"/>
    <s v="Chairs"/>
    <s v="Hon Chairmat, Set of Two"/>
    <x v="1287"/>
    <n v="58"/>
    <x v="171"/>
    <n v="1"/>
    <n v="0"/>
    <x v="6654"/>
    <n v="6.77"/>
    <s v="High"/>
    <n v="2014"/>
  </r>
  <r>
    <s v="NI-2014-2000"/>
    <x v="1235"/>
    <d v="2014-06-22T00:00:00"/>
    <s v="Standard Class"/>
    <s v="Duane Huffman"/>
    <x v="1"/>
    <s v="Rivers"/>
    <s v="Nigeria"/>
    <s v="Africa"/>
    <x v="0"/>
    <s v="OFF-ACC-10002343"/>
    <x v="0"/>
    <s v="Binders"/>
    <s v="Acco 3-Hole Punch, Durable"/>
    <x v="1702"/>
    <n v="57"/>
    <x v="232"/>
    <n v="6"/>
    <n v="0.7"/>
    <x v="20447"/>
    <n v="6.58"/>
    <s v="Medium"/>
    <n v="2014"/>
  </r>
  <r>
    <s v="ES-2014-4859001"/>
    <x v="1235"/>
    <d v="2014-06-22T00:00:00"/>
    <s v="Standard Class"/>
    <s v="Jane Waco"/>
    <x v="2"/>
    <s v="Nord-Pas-de-Calais"/>
    <s v="France"/>
    <s v="EU"/>
    <x v="6"/>
    <s v="OFF-AR-10003377"/>
    <x v="0"/>
    <s v="Art"/>
    <s v="Boston Pencil Sharpener, Easy-Erase"/>
    <x v="420"/>
    <n v="121"/>
    <x v="564"/>
    <n v="4"/>
    <n v="0"/>
    <x v="880"/>
    <n v="6.31"/>
    <s v="Medium"/>
    <n v="2014"/>
  </r>
  <r>
    <s v="ES-2014-5631536"/>
    <x v="1235"/>
    <d v="2014-06-22T00:00:00"/>
    <s v="Second Class"/>
    <s v="Yana Sorensen"/>
    <x v="2"/>
    <s v="England"/>
    <s v="United Kingdom"/>
    <s v="EU"/>
    <x v="3"/>
    <s v="OFF-EN-10000274"/>
    <x v="0"/>
    <s v="Envelopes"/>
    <s v="Kraft Business Envelopes, Recycled"/>
    <x v="1881"/>
    <n v="46"/>
    <x v="155"/>
    <n v="3"/>
    <n v="0"/>
    <x v="39"/>
    <n v="6.25"/>
    <s v="High"/>
    <n v="2014"/>
  </r>
  <r>
    <s v="IN-2014-32028"/>
    <x v="1235"/>
    <d v="2014-06-21T00:00:00"/>
    <s v="Second Class"/>
    <s v="Justin Hirsh"/>
    <x v="0"/>
    <s v="Andhra Pradesh"/>
    <s v="India"/>
    <s v="APAC"/>
    <x v="12"/>
    <s v="OFF-FA-10004659"/>
    <x v="0"/>
    <s v="Fasteners"/>
    <s v="Stockwell Thumb Tacks, 12 Pack"/>
    <x v="343"/>
    <n v="52"/>
    <x v="20"/>
    <n v="4"/>
    <n v="0"/>
    <x v="4817"/>
    <n v="5.96"/>
    <s v="Medium"/>
    <n v="2014"/>
  </r>
  <r>
    <s v="SO-2014-5090"/>
    <x v="1235"/>
    <d v="2014-06-21T00:00:00"/>
    <s v="Standard Class"/>
    <s v="Sara Luxemburg"/>
    <x v="1"/>
    <s v="Jubbada Hoose"/>
    <s v="Somalia"/>
    <s v="Africa"/>
    <x v="0"/>
    <s v="OFF-ACC-10002680"/>
    <x v="0"/>
    <s v="Binders"/>
    <s v="Acco Binding Machine, Recycled"/>
    <x v="478"/>
    <n v="51"/>
    <x v="136"/>
    <n v="1"/>
    <n v="0"/>
    <x v="708"/>
    <n v="5.95"/>
    <s v="High"/>
    <n v="2014"/>
  </r>
  <r>
    <s v="CA-2014-129462"/>
    <x v="1235"/>
    <d v="2014-06-22T00:00:00"/>
    <s v="Second Class"/>
    <s v="Joel Eaton"/>
    <x v="0"/>
    <s v="Kentucky"/>
    <s v="United States"/>
    <s v="US"/>
    <x v="7"/>
    <s v="TEC-PH-10002085"/>
    <x v="2"/>
    <s v="Phones"/>
    <s v="Clarity 53712"/>
    <x v="2946"/>
    <n v="66"/>
    <x v="2"/>
    <n v="1"/>
    <n v="0"/>
    <x v="20448"/>
    <n v="5.79"/>
    <s v="Medium"/>
    <n v="2014"/>
  </r>
  <r>
    <s v="CA-2014-129462"/>
    <x v="1235"/>
    <d v="2014-06-22T00:00:00"/>
    <s v="Second Class"/>
    <s v="Joel Eaton"/>
    <x v="0"/>
    <s v="Kentucky"/>
    <s v="United States"/>
    <s v="US"/>
    <x v="7"/>
    <s v="OFF-AP-10003884"/>
    <x v="0"/>
    <s v="Appliances"/>
    <s v="Fellowes Smart Surge Ten-Outlet Protector, Platinum"/>
    <x v="3757"/>
    <n v="181"/>
    <x v="167"/>
    <n v="3"/>
    <n v="0"/>
    <x v="20449"/>
    <n v="5.35"/>
    <s v="Medium"/>
    <n v="2014"/>
  </r>
  <r>
    <s v="BO-2014-9490"/>
    <x v="1235"/>
    <d v="2014-06-20T00:00:00"/>
    <s v="First Class"/>
    <s v="Philip Brown"/>
    <x v="0"/>
    <s v="Hrodna"/>
    <s v="Belarus"/>
    <s v="EMEA"/>
    <x v="2"/>
    <s v="OFF-SAN-10002323"/>
    <x v="0"/>
    <s v="Art"/>
    <s v="Sanford Sketch Pad, Fluorescent"/>
    <x v="1328"/>
    <n v="47"/>
    <x v="23"/>
    <n v="1"/>
    <n v="0"/>
    <x v="3409"/>
    <n v="5.35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ST-10001890"/>
    <x v="0"/>
    <s v="Storage"/>
    <s v="Eldon Trays, Industrial"/>
    <x v="2202"/>
    <n v="58"/>
    <x v="171"/>
    <n v="3"/>
    <n v="0.4"/>
    <x v="307"/>
    <n v="4.83"/>
    <s v="Medium"/>
    <n v="2014"/>
  </r>
  <r>
    <s v="IN-2014-58138"/>
    <x v="1235"/>
    <d v="2014-06-21T00:00:00"/>
    <s v="Standard Class"/>
    <s v="Carl Jackson"/>
    <x v="2"/>
    <s v="Queensland"/>
    <s v="Australia"/>
    <s v="APAC"/>
    <x v="1"/>
    <s v="OFF-ST-10003088"/>
    <x v="0"/>
    <s v="Storage"/>
    <s v="Fellowes Box, Wire Frame"/>
    <x v="157"/>
    <n v="51"/>
    <x v="136"/>
    <n v="3"/>
    <n v="0.1"/>
    <x v="20450"/>
    <n v="4.76"/>
    <s v="High"/>
    <n v="2014"/>
  </r>
  <r>
    <s v="IN-2014-69856"/>
    <x v="1235"/>
    <d v="2014-06-23T00:00:00"/>
    <s v="Standard Class"/>
    <s v="Arthur Gainer"/>
    <x v="0"/>
    <s v="Uttar Pradesh"/>
    <s v="India"/>
    <s v="APAC"/>
    <x v="12"/>
    <s v="OFF-LA-10002139"/>
    <x v="0"/>
    <s v="Labels"/>
    <s v="Novimex Color Coded Labels, Alphabetical"/>
    <x v="1257"/>
    <n v="61"/>
    <x v="186"/>
    <n v="5"/>
    <n v="0"/>
    <x v="8617"/>
    <n v="4.57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EN-10000031"/>
    <x v="0"/>
    <s v="Envelopes"/>
    <s v="Ames Peel and Seal, Security-Tint"/>
    <x v="2149"/>
    <n v="25"/>
    <x v="196"/>
    <n v="3"/>
    <n v="0.4"/>
    <x v="5918"/>
    <n v="4.53"/>
    <s v="Medium"/>
    <n v="2014"/>
  </r>
  <r>
    <s v="IN-2014-69856"/>
    <x v="1235"/>
    <d v="2014-06-23T00:00:00"/>
    <s v="Standard Class"/>
    <s v="Arthur Gainer"/>
    <x v="0"/>
    <s v="Uttar Pradesh"/>
    <s v="India"/>
    <s v="APAC"/>
    <x v="12"/>
    <s v="OFF-PA-10004187"/>
    <x v="0"/>
    <s v="Paper"/>
    <s v="Xerox Message Books, Multicolor"/>
    <x v="2360"/>
    <n v="44"/>
    <x v="187"/>
    <n v="2"/>
    <n v="0"/>
    <x v="1702"/>
    <n v="4.38"/>
    <s v="Medium"/>
    <n v="2014"/>
  </r>
  <r>
    <s v="MX-2014-132017"/>
    <x v="1235"/>
    <d v="2014-06-19T00:00:00"/>
    <s v="First Class"/>
    <s v="Linda Southworth"/>
    <x v="2"/>
    <s v="Bolívar"/>
    <s v="Colombia"/>
    <s v="LATAM"/>
    <x v="7"/>
    <s v="TEC-CO-10003678"/>
    <x v="2"/>
    <s v="Copiers"/>
    <s v="HP Personal Copier, Color"/>
    <x v="3186"/>
    <n v="84"/>
    <x v="153"/>
    <n v="1"/>
    <n v="2E-3"/>
    <x v="20451"/>
    <n v="4.1100000000000003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AP-10004113"/>
    <x v="0"/>
    <s v="Appliances"/>
    <s v="Cuisinart Toaster, White"/>
    <x v="1312"/>
    <n v="83"/>
    <x v="266"/>
    <n v="4"/>
    <n v="0.4"/>
    <x v="9966"/>
    <n v="3.68"/>
    <s v="Medium"/>
    <n v="2014"/>
  </r>
  <r>
    <s v="ES-2014-1077620"/>
    <x v="1235"/>
    <d v="2014-06-20T00:00:00"/>
    <s v="Second Class"/>
    <s v="Brian Derr"/>
    <x v="0"/>
    <s v="Provence-Alpes-Côte d'Azur"/>
    <s v="France"/>
    <s v="EU"/>
    <x v="6"/>
    <s v="FUR-FU-10000072"/>
    <x v="1"/>
    <s v="Furnishings"/>
    <s v="Advantus Light Bulb, Erganomic"/>
    <x v="2426"/>
    <n v="37"/>
    <x v="96"/>
    <n v="2"/>
    <n v="0"/>
    <x v="2442"/>
    <n v="3.68"/>
    <s v="High"/>
    <n v="2014"/>
  </r>
  <r>
    <s v="IN-2014-10566"/>
    <x v="1235"/>
    <d v="2014-06-22T00:00:00"/>
    <s v="Standard Class"/>
    <s v="Jack O'Briant"/>
    <x v="2"/>
    <s v="Osaka"/>
    <s v="Japan"/>
    <s v="APAC"/>
    <x v="9"/>
    <s v="OFF-PA-10002477"/>
    <x v="0"/>
    <s v="Paper"/>
    <s v="Enermax Message Books, Multicolor"/>
    <x v="1845"/>
    <n v="72"/>
    <x v="410"/>
    <n v="3"/>
    <n v="0"/>
    <x v="1536"/>
    <n v="3.61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OFF-BIN-10000712"/>
    <x v="0"/>
    <s v="Art"/>
    <s v="Binney &amp; Smith Canvas, Blue"/>
    <x v="130"/>
    <n v="21"/>
    <x v="149"/>
    <n v="1"/>
    <n v="0.6"/>
    <x v="20452"/>
    <n v="3.3"/>
    <s v="High"/>
    <n v="2014"/>
  </r>
  <r>
    <s v="CA-2014-111269"/>
    <x v="1235"/>
    <d v="2014-06-19T00:00:00"/>
    <s v="Second Class"/>
    <s v="Christine Sundaresam"/>
    <x v="0"/>
    <s v="Ohio"/>
    <s v="United States"/>
    <s v="US"/>
    <x v="10"/>
    <s v="OFF-AR-10001427"/>
    <x v="0"/>
    <s v="Art"/>
    <s v="Newell 330"/>
    <x v="761"/>
    <n v="24"/>
    <x v="173"/>
    <n v="5"/>
    <n v="0.2"/>
    <x v="20453"/>
    <n v="3.04"/>
    <s v="Medium"/>
    <n v="2014"/>
  </r>
  <r>
    <s v="MX-2014-107244"/>
    <x v="1235"/>
    <d v="2014-06-22T00:00:00"/>
    <s v="Standard Class"/>
    <s v="Sam Craven"/>
    <x v="0"/>
    <s v="Santiago de Cuba"/>
    <s v="Cuba"/>
    <s v="LATAM"/>
    <x v="8"/>
    <s v="OFF-ST-10002423"/>
    <x v="0"/>
    <s v="Storage"/>
    <s v="Smead Shelving, Single Width"/>
    <x v="437"/>
    <n v="65"/>
    <x v="164"/>
    <n v="2"/>
    <n v="0"/>
    <x v="14601"/>
    <n v="3"/>
    <s v="High"/>
    <n v="2014"/>
  </r>
  <r>
    <s v="IN-2014-77920"/>
    <x v="1235"/>
    <d v="2014-06-18T00:00:00"/>
    <s v="First Class"/>
    <s v="Sam Craven"/>
    <x v="0"/>
    <s v="Sumatera Utara"/>
    <s v="Indonesia"/>
    <s v="APAC"/>
    <x v="5"/>
    <s v="OFF-AP-10000382"/>
    <x v="0"/>
    <s v="Appliances"/>
    <s v="Breville Coffee Grinder, White"/>
    <x v="1563"/>
    <n v="50"/>
    <x v="46"/>
    <n v="1"/>
    <n v="0.17"/>
    <x v="418"/>
    <n v="2.88"/>
    <s v="High"/>
    <n v="2014"/>
  </r>
  <r>
    <s v="ES-2014-3634447"/>
    <x v="1235"/>
    <d v="2014-06-22T00:00:00"/>
    <s v="Standard Class"/>
    <s v="Bryan Davis"/>
    <x v="0"/>
    <s v="Rhône-Alpes"/>
    <s v="France"/>
    <s v="EU"/>
    <x v="6"/>
    <s v="OFF-LA-10004737"/>
    <x v="0"/>
    <s v="Labels"/>
    <s v="Avery Shipping Labels, 5000 Label Set"/>
    <x v="2855"/>
    <n v="37"/>
    <x v="96"/>
    <n v="3"/>
    <n v="0"/>
    <x v="3164"/>
    <n v="2.78"/>
    <s v="Medium"/>
    <n v="2014"/>
  </r>
  <r>
    <s v="ML-2014-1640"/>
    <x v="1235"/>
    <d v="2014-06-23T00:00:00"/>
    <s v="Standard Class"/>
    <s v="Mary Zewe"/>
    <x v="2"/>
    <s v="Mopti"/>
    <s v="Mali"/>
    <s v="Africa"/>
    <x v="0"/>
    <s v="OFF-SME-10000520"/>
    <x v="0"/>
    <s v="Storage"/>
    <s v="Smead Shelving, Wire Frame"/>
    <x v="512"/>
    <n v="48"/>
    <x v="163"/>
    <n v="1"/>
    <n v="0"/>
    <x v="546"/>
    <n v="2.65"/>
    <s v="Medium"/>
    <n v="2014"/>
  </r>
  <r>
    <s v="CA-2014-155873"/>
    <x v="1235"/>
    <d v="2014-06-22T00:00:00"/>
    <s v="Standard Class"/>
    <s v="Alejandro Ballentine"/>
    <x v="1"/>
    <s v="New Mexico"/>
    <s v="United States"/>
    <s v="US"/>
    <x v="11"/>
    <s v="OFF-SU-10001165"/>
    <x v="0"/>
    <s v="Supplies"/>
    <s v="Acme Elite Stainless Steel Scissors"/>
    <x v="3113"/>
    <n v="17"/>
    <x v="25"/>
    <n v="2"/>
    <n v="0"/>
    <x v="20454"/>
    <n v="2.58"/>
    <s v="High"/>
    <n v="2014"/>
  </r>
  <r>
    <s v="LH-2014-7700"/>
    <x v="1235"/>
    <d v="2014-06-22T00:00:00"/>
    <s v="Standard Class"/>
    <s v="Neola Schneider"/>
    <x v="0"/>
    <s v="Vilnius"/>
    <s v="Lithuania"/>
    <s v="EMEA"/>
    <x v="2"/>
    <s v="OFF-ELD-10000151"/>
    <x v="0"/>
    <s v="Storage"/>
    <s v="Eldon File Cart, Industrial"/>
    <x v="593"/>
    <n v="38"/>
    <x v="33"/>
    <n v="1"/>
    <n v="0.7"/>
    <x v="3175"/>
    <n v="2.5499999999999998"/>
    <s v="Medium"/>
    <n v="2014"/>
  </r>
  <r>
    <s v="IN-2014-13821"/>
    <x v="1235"/>
    <d v="2014-06-23T00:00:00"/>
    <s v="Standard Class"/>
    <s v="Mick Brown"/>
    <x v="0"/>
    <s v="Queensland"/>
    <s v="Australia"/>
    <s v="APAC"/>
    <x v="1"/>
    <s v="OFF-FA-10000581"/>
    <x v="0"/>
    <s v="Fasteners"/>
    <s v="Stockwell Thumb Tacks, Metal"/>
    <x v="911"/>
    <n v="37"/>
    <x v="96"/>
    <n v="3"/>
    <n v="0.1"/>
    <x v="1939"/>
    <n v="2.4300000000000002"/>
    <s v="Medium"/>
    <n v="2014"/>
  </r>
  <r>
    <s v="CA-2014-155873"/>
    <x v="1235"/>
    <d v="2014-06-22T00:00:00"/>
    <s v="Standard Class"/>
    <s v="Alejandro Ballentine"/>
    <x v="1"/>
    <s v="New Mexico"/>
    <s v="United States"/>
    <s v="US"/>
    <x v="11"/>
    <s v="OFF-PA-10001246"/>
    <x v="0"/>
    <s v="Paper"/>
    <s v="Xerox 215"/>
    <x v="3718"/>
    <n v="19"/>
    <x v="63"/>
    <n v="3"/>
    <n v="0"/>
    <x v="71"/>
    <n v="2.4"/>
    <s v="High"/>
    <n v="2014"/>
  </r>
  <r>
    <s v="ES-2014-4915939"/>
    <x v="1235"/>
    <d v="2014-06-21T00:00:00"/>
    <s v="Standard Class"/>
    <s v="John Grady"/>
    <x v="2"/>
    <s v="Castile and León"/>
    <s v="Spain"/>
    <s v="EU"/>
    <x v="7"/>
    <s v="OFF-PA-10004111"/>
    <x v="0"/>
    <s v="Paper"/>
    <s v="Enermax Parchment Paper, Multicolor"/>
    <x v="1213"/>
    <n v="118"/>
    <x v="328"/>
    <n v="7"/>
    <n v="0"/>
    <x v="2962"/>
    <n v="2.27"/>
    <s v="Medium"/>
    <n v="2014"/>
  </r>
  <r>
    <s v="IN-2014-13821"/>
    <x v="1235"/>
    <d v="2014-06-23T00:00:00"/>
    <s v="Standard Class"/>
    <s v="Mick Brown"/>
    <x v="0"/>
    <s v="Queensland"/>
    <s v="Australia"/>
    <s v="APAC"/>
    <x v="1"/>
    <s v="OFF-AR-10002797"/>
    <x v="0"/>
    <s v="Art"/>
    <s v="Sanford Highlighters, Blue"/>
    <x v="1468"/>
    <n v="43"/>
    <x v="65"/>
    <n v="3"/>
    <n v="0.1"/>
    <x v="1939"/>
    <n v="1.84"/>
    <s v="Medium"/>
    <n v="2014"/>
  </r>
  <r>
    <s v="IN-2014-13821"/>
    <x v="1235"/>
    <d v="2014-06-23T00:00:00"/>
    <s v="Standard Class"/>
    <s v="Mick Brown"/>
    <x v="0"/>
    <s v="Queensland"/>
    <s v="Australia"/>
    <s v="APAC"/>
    <x v="1"/>
    <s v="OFF-ST-10000287"/>
    <x v="0"/>
    <s v="Storage"/>
    <s v="Rogers Box, Blue"/>
    <x v="763"/>
    <n v="22"/>
    <x v="114"/>
    <n v="1"/>
    <n v="0.1"/>
    <x v="13757"/>
    <n v="1.64"/>
    <s v="Medium"/>
    <n v="2014"/>
  </r>
  <r>
    <s v="CA-2014-136826"/>
    <x v="1235"/>
    <d v="2014-06-21T00:00:00"/>
    <s v="Standard Class"/>
    <s v="Claudia Bergmann"/>
    <x v="2"/>
    <s v="North Carolina"/>
    <s v="United States"/>
    <s v="US"/>
    <x v="7"/>
    <s v="OFF-AR-10003602"/>
    <x v="0"/>
    <s v="Art"/>
    <s v="Quartet Omega Colored Chalk, 12/Pack"/>
    <x v="3346"/>
    <n v="14"/>
    <x v="158"/>
    <n v="3"/>
    <n v="0.2"/>
    <x v="20455"/>
    <n v="1.34"/>
    <s v="Medium"/>
    <n v="2014"/>
  </r>
  <r>
    <s v="ID-2014-29081"/>
    <x v="1235"/>
    <d v="2014-06-22T00:00:00"/>
    <s v="Standard Class"/>
    <s v="Erica Smith"/>
    <x v="0"/>
    <s v="Jawa Barat"/>
    <s v="Indonesia"/>
    <s v="APAC"/>
    <x v="5"/>
    <s v="OFF-EN-10001154"/>
    <x v="0"/>
    <s v="Envelopes"/>
    <s v="Kraft Clasp Envelope, Set of 50"/>
    <x v="2279"/>
    <n v="19"/>
    <x v="63"/>
    <n v="4"/>
    <n v="0.47"/>
    <x v="20456"/>
    <n v="1.32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OFF-BIC-10001510"/>
    <x v="0"/>
    <s v="Art"/>
    <s v="BIC Pencil Sharpener, Easy-Erase"/>
    <x v="1343"/>
    <n v="12"/>
    <x v="43"/>
    <n v="1"/>
    <n v="0.6"/>
    <x v="16279"/>
    <n v="1.2"/>
    <s v="High"/>
    <n v="2014"/>
  </r>
  <r>
    <s v="CA-2014-129462"/>
    <x v="1235"/>
    <d v="2014-06-22T00:00:00"/>
    <s v="Second Class"/>
    <s v="Joel Eaton"/>
    <x v="0"/>
    <s v="Kentucky"/>
    <s v="United States"/>
    <s v="US"/>
    <x v="7"/>
    <s v="TEC-PH-10001557"/>
    <x v="2"/>
    <s v="Phones"/>
    <s v="Pyle PMP37LED"/>
    <x v="1160"/>
    <n v="192"/>
    <x v="305"/>
    <n v="2"/>
    <n v="0"/>
    <x v="16742"/>
    <n v="1.17"/>
    <s v="Medium"/>
    <n v="2014"/>
  </r>
  <r>
    <s v="IR-2014-6570"/>
    <x v="1235"/>
    <d v="2014-06-23T00:00:00"/>
    <s v="Standard Class"/>
    <s v="Emily Grady"/>
    <x v="0"/>
    <s v="Kordestan"/>
    <s v="Iran"/>
    <s v="EMEA"/>
    <x v="2"/>
    <s v="OFF-HON-10004014"/>
    <x v="0"/>
    <s v="Labels"/>
    <s v="Hon Shipping Labels, Adjustable"/>
    <x v="620"/>
    <n v="19"/>
    <x v="63"/>
    <n v="2"/>
    <n v="0"/>
    <x v="477"/>
    <n v="0.84"/>
    <s v="Medium"/>
    <n v="2014"/>
  </r>
  <r>
    <s v="ID-2014-29081"/>
    <x v="1235"/>
    <d v="2014-06-22T00:00:00"/>
    <s v="Standard Class"/>
    <s v="Erica Smith"/>
    <x v="0"/>
    <s v="Jawa Barat"/>
    <s v="Indonesia"/>
    <s v="APAC"/>
    <x v="5"/>
    <s v="FUR-FU-10000628"/>
    <x v="1"/>
    <s v="Furnishings"/>
    <s v="Rubbermaid Light Bulb, Black"/>
    <x v="2497"/>
    <n v="14"/>
    <x v="158"/>
    <n v="1"/>
    <n v="0.27"/>
    <x v="20457"/>
    <n v="0.59"/>
    <s v="Medium"/>
    <n v="2014"/>
  </r>
  <r>
    <s v="RS-2014-1900"/>
    <x v="1235"/>
    <d v="2014-06-21T00:00:00"/>
    <s v="Second Class"/>
    <s v="Julia Dunbar"/>
    <x v="0"/>
    <s v="Belgorod"/>
    <s v="Russia"/>
    <s v="EMEA"/>
    <x v="2"/>
    <s v="OFF-EAT-10004051"/>
    <x v="0"/>
    <s v="Paper"/>
    <s v="Eaton Memo Slips, Recycled"/>
    <x v="2815"/>
    <n v="14"/>
    <x v="158"/>
    <n v="1"/>
    <n v="0"/>
    <x v="346"/>
    <n v="0.5"/>
    <s v="Medium"/>
    <n v="2014"/>
  </r>
  <r>
    <s v="US-2014-132206"/>
    <x v="1235"/>
    <d v="2014-06-22T00:00:00"/>
    <s v="Standard Class"/>
    <s v="Michael Kennedy"/>
    <x v="2"/>
    <s v="Illinois"/>
    <s v="United States"/>
    <s v="US"/>
    <x v="6"/>
    <s v="OFF-BI-10000756"/>
    <x v="0"/>
    <s v="Binders"/>
    <s v="Storex DuraTech Recycled Plastic Frosted Binders"/>
    <x v="1805"/>
    <n v="6"/>
    <x v="24"/>
    <n v="7"/>
    <n v="0.8"/>
    <x v="5921"/>
    <n v="0.39"/>
    <s v="Medium"/>
    <n v="2014"/>
  </r>
  <r>
    <s v="RS-2014-1900"/>
    <x v="1235"/>
    <d v="2014-06-21T00:00:00"/>
    <s v="Second Class"/>
    <s v="Julia Dunbar"/>
    <x v="0"/>
    <s v="Belgorod"/>
    <s v="Russia"/>
    <s v="EMEA"/>
    <x v="2"/>
    <s v="OFF-HON-10001723"/>
    <x v="0"/>
    <s v="Labels"/>
    <s v="Hon Color Coded Labels, 5000 Label Set"/>
    <x v="2401"/>
    <n v="13"/>
    <x v="66"/>
    <n v="1"/>
    <n v="0"/>
    <x v="109"/>
    <n v="0.36"/>
    <s v="Medium"/>
    <n v="2014"/>
  </r>
  <r>
    <s v="IN-2014-47946"/>
    <x v="1235"/>
    <d v="2014-06-19T00:00:00"/>
    <s v="First Class"/>
    <s v="Jim Karlsson"/>
    <x v="0"/>
    <s v="Jharkhand"/>
    <s v="India"/>
    <s v="APAC"/>
    <x v="12"/>
    <s v="OFF-FA-10004171"/>
    <x v="0"/>
    <s v="Fasteners"/>
    <s v="Accos Paper Clips, Assorted Sizes"/>
    <x v="1289"/>
    <n v="11"/>
    <x v="98"/>
    <n v="1"/>
    <n v="0"/>
    <x v="8556"/>
    <n v="0.18"/>
    <s v="Medium"/>
    <n v="2014"/>
  </r>
  <r>
    <s v="CA-2014-105214"/>
    <x v="1235"/>
    <d v="2014-06-20T00:00:00"/>
    <s v="First Class"/>
    <s v="Troy Staebel"/>
    <x v="0"/>
    <s v="California"/>
    <s v="United States"/>
    <s v="US"/>
    <x v="11"/>
    <s v="OFF-PA-10001776"/>
    <x v="0"/>
    <s v="Paper"/>
    <s v="Wirebound Message Books, Four 2 3/4&quot; x 5&quot; Forms per Page, 600 Sets per Book"/>
    <x v="2747"/>
    <n v="19"/>
    <x v="63"/>
    <n v="2"/>
    <n v="0"/>
    <x v="10175"/>
    <n v="7.0000000000000007E-2"/>
    <s v="Medium"/>
    <n v="2014"/>
  </r>
  <r>
    <s v="CA-2014-165323"/>
    <x v="1236"/>
    <d v="2014-06-22T00:00:00"/>
    <s v="Standard Class"/>
    <s v="Steven Roelle"/>
    <x v="1"/>
    <s v="New York"/>
    <s v="United States"/>
    <s v="US"/>
    <x v="10"/>
    <s v="TEC-MA-10003673"/>
    <x v="2"/>
    <s v="Machines"/>
    <s v="Hewlett-Packard Desktjet 6988DT Refurbished Printer"/>
    <x v="3758"/>
    <n v="3405"/>
    <x v="2066"/>
    <n v="5"/>
    <n v="0"/>
    <x v="20458"/>
    <n v="419.06"/>
    <s v="High"/>
    <n v="2014"/>
  </r>
  <r>
    <s v="IT-2014-5245370"/>
    <x v="1236"/>
    <d v="2014-06-18T00:00:00"/>
    <s v="Same Day"/>
    <s v="Troy Staebel"/>
    <x v="0"/>
    <s v="England"/>
    <s v="United Kingdom"/>
    <s v="EU"/>
    <x v="3"/>
    <s v="OFF-AP-10000584"/>
    <x v="0"/>
    <s v="Appliances"/>
    <s v="Breville Refrigerator, Silver"/>
    <x v="1876"/>
    <n v="1560"/>
    <x v="1252"/>
    <n v="3"/>
    <n v="0"/>
    <x v="6643"/>
    <n v="247.99"/>
    <s v="High"/>
    <n v="2014"/>
  </r>
  <r>
    <s v="IZ-2014-2150"/>
    <x v="1236"/>
    <d v="2014-06-21T00:00:00"/>
    <s v="First Class"/>
    <s v="Evan Henry"/>
    <x v="0"/>
    <s v="Al Qadisiyah"/>
    <s v="Iraq"/>
    <s v="EMEA"/>
    <x v="2"/>
    <s v="FUR-BUS-10002040"/>
    <x v="1"/>
    <s v="Bookcases"/>
    <s v="Bush Library with Doors, Mobile"/>
    <x v="225"/>
    <n v="1467"/>
    <x v="1393"/>
    <n v="4"/>
    <n v="0"/>
    <x v="8245"/>
    <n v="243.14"/>
    <s v="High"/>
    <n v="2014"/>
  </r>
  <r>
    <s v="IN-2014-16852"/>
    <x v="1236"/>
    <d v="2014-06-21T00:00:00"/>
    <s v="First Class"/>
    <s v="Giulietta Weimer"/>
    <x v="0"/>
    <s v="Tamil Nadu"/>
    <s v="India"/>
    <s v="APAC"/>
    <x v="12"/>
    <s v="TEC-CO-10001407"/>
    <x v="2"/>
    <s v="Copiers"/>
    <s v="Canon Ink, Digital"/>
    <x v="935"/>
    <n v="587"/>
    <x v="255"/>
    <n v="4"/>
    <n v="0"/>
    <x v="3502"/>
    <n v="118.43"/>
    <s v="High"/>
    <n v="2014"/>
  </r>
  <r>
    <s v="MX-2014-168550"/>
    <x v="1236"/>
    <d v="2014-06-21T00:00:00"/>
    <s v="Second Class"/>
    <s v="Zuschuss Donatelli"/>
    <x v="0"/>
    <s v="Tamaulipas"/>
    <s v="Mexico"/>
    <s v="LATAM"/>
    <x v="3"/>
    <s v="TEC-CO-10002271"/>
    <x v="2"/>
    <s v="Copiers"/>
    <s v="Sharp Fax Machine, Laser"/>
    <x v="282"/>
    <n v="590"/>
    <x v="756"/>
    <n v="3"/>
    <n v="2E-3"/>
    <x v="20459"/>
    <n v="106.68"/>
    <s v="Critical"/>
    <n v="2014"/>
  </r>
  <r>
    <s v="MX-2014-148509"/>
    <x v="1236"/>
    <d v="2014-06-20T00:00:00"/>
    <s v="Second Class"/>
    <s v="Trudy Glocke"/>
    <x v="0"/>
    <s v="Michoacán"/>
    <s v="Mexico"/>
    <s v="LATAM"/>
    <x v="3"/>
    <s v="FUR-BO-10000636"/>
    <x v="1"/>
    <s v="Bookcases"/>
    <s v="Dania Floating Shelf Set, Metal"/>
    <x v="1550"/>
    <n v="540"/>
    <x v="613"/>
    <n v="6"/>
    <n v="0.2"/>
    <x v="20460"/>
    <n v="91.01"/>
    <s v="High"/>
    <n v="2014"/>
  </r>
  <r>
    <s v="IN-2014-16852"/>
    <x v="1236"/>
    <d v="2014-06-21T00:00:00"/>
    <s v="First Class"/>
    <s v="Giulietta Weimer"/>
    <x v="0"/>
    <s v="Tamil Nadu"/>
    <s v="India"/>
    <s v="APAC"/>
    <x v="12"/>
    <s v="TEC-AC-10002533"/>
    <x v="2"/>
    <s v="Accessories"/>
    <s v="Enermax Memory Card, USB"/>
    <x v="1405"/>
    <n v="458"/>
    <x v="369"/>
    <n v="4"/>
    <n v="0"/>
    <x v="15153"/>
    <n v="87.4"/>
    <s v="High"/>
    <n v="2014"/>
  </r>
  <r>
    <s v="ES-2014-4189155"/>
    <x v="1236"/>
    <d v="2014-06-21T00:00:00"/>
    <s v="Second Class"/>
    <s v="Annie Thurman"/>
    <x v="0"/>
    <s v="Hamburg"/>
    <s v="Germany"/>
    <s v="EU"/>
    <x v="6"/>
    <s v="OFF-ST-10000872"/>
    <x v="0"/>
    <s v="Storage"/>
    <s v="Fellowes File Cart, Single Width"/>
    <x v="1678"/>
    <n v="371"/>
    <x v="894"/>
    <n v="3"/>
    <n v="0.1"/>
    <x v="5783"/>
    <n v="87.17"/>
    <s v="Critical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FUR-CH-10002872"/>
    <x v="1"/>
    <s v="Chairs"/>
    <s v="SAFCO Executive Leather Armchair, Adjustable"/>
    <x v="308"/>
    <n v="835"/>
    <x v="1342"/>
    <n v="2"/>
    <n v="0.1"/>
    <x v="1080"/>
    <n v="86.35"/>
    <s v="Medium"/>
    <n v="2014"/>
  </r>
  <r>
    <s v="IN-2014-58733"/>
    <x v="1236"/>
    <d v="2014-06-20T00:00:00"/>
    <s v="First Class"/>
    <s v="Astrea Jones"/>
    <x v="0"/>
    <s v="New South Wales"/>
    <s v="Australia"/>
    <s v="APAC"/>
    <x v="1"/>
    <s v="FUR-BO-10002510"/>
    <x v="1"/>
    <s v="Bookcases"/>
    <s v="Safco 3-Shelf Cabinet, Traditional"/>
    <x v="1757"/>
    <n v="608"/>
    <x v="647"/>
    <n v="4"/>
    <n v="0.1"/>
    <x v="3473"/>
    <n v="80.27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FUR-CH-10001684"/>
    <x v="1"/>
    <s v="Chairs"/>
    <s v="Office Star Rocking Chair, Adjustable"/>
    <x v="972"/>
    <n v="523"/>
    <x v="487"/>
    <n v="5"/>
    <n v="0.27"/>
    <x v="20461"/>
    <n v="77.5"/>
    <s v="Medium"/>
    <n v="2014"/>
  </r>
  <r>
    <s v="IN-2014-17426"/>
    <x v="1236"/>
    <d v="2014-06-22T00:00:00"/>
    <s v="Standard Class"/>
    <s v="Darrin Sayre"/>
    <x v="1"/>
    <s v="Manipur"/>
    <s v="India"/>
    <s v="APAC"/>
    <x v="12"/>
    <s v="FUR-BO-10004699"/>
    <x v="1"/>
    <s v="Bookcases"/>
    <s v="Dania 3-Shelf Cabinet, Mobile"/>
    <x v="893"/>
    <n v="864"/>
    <x v="1811"/>
    <n v="6"/>
    <n v="0"/>
    <x v="109"/>
    <n v="76.989999999999995"/>
    <s v="High"/>
    <n v="2014"/>
  </r>
  <r>
    <s v="TZ-2014-5290"/>
    <x v="1236"/>
    <d v="2014-06-22T00:00:00"/>
    <s v="Standard Class"/>
    <s v="Arthur Gainer"/>
    <x v="0"/>
    <s v="Dar Es Salaam"/>
    <s v="Tanzania"/>
    <s v="Africa"/>
    <x v="0"/>
    <s v="TEC-OKI-10004735"/>
    <x v="2"/>
    <s v="Machines"/>
    <s v="Okidata Receipt Printer, Wireless"/>
    <x v="2924"/>
    <n v="1106"/>
    <x v="1452"/>
    <n v="10"/>
    <n v="0.1"/>
    <x v="20462"/>
    <n v="75.09"/>
    <s v="Medium"/>
    <n v="2014"/>
  </r>
  <r>
    <s v="ES-2014-4018263"/>
    <x v="1236"/>
    <d v="2014-06-23T00:00:00"/>
    <s v="Standard Class"/>
    <s v="Alejandro Grove"/>
    <x v="0"/>
    <s v="Alsace"/>
    <s v="France"/>
    <s v="EU"/>
    <x v="6"/>
    <s v="OFF-ST-10001974"/>
    <x v="0"/>
    <s v="Storage"/>
    <s v="Rogers File Cart, Industrial"/>
    <x v="1433"/>
    <n v="1020"/>
    <x v="1828"/>
    <n v="8"/>
    <n v="0.1"/>
    <x v="8535"/>
    <n v="69.849999999999994"/>
    <s v="Medium"/>
    <n v="2014"/>
  </r>
  <r>
    <s v="PL-2014-5990"/>
    <x v="1236"/>
    <d v="2014-06-23T00:00:00"/>
    <s v="Standard Class"/>
    <s v="Erica Hernandez"/>
    <x v="1"/>
    <s v="Greater Poland"/>
    <s v="Poland"/>
    <s v="EMEA"/>
    <x v="2"/>
    <s v="FUR-HON-10002837"/>
    <x v="1"/>
    <s v="Tables"/>
    <s v="Hon Round Table, with Bottom Storage"/>
    <x v="3421"/>
    <n v="1032"/>
    <x v="1785"/>
    <n v="2"/>
    <n v="0"/>
    <x v="356"/>
    <n v="69.17"/>
    <s v="Medium"/>
    <n v="2014"/>
  </r>
  <r>
    <s v="ES-2014-3931503"/>
    <x v="1236"/>
    <d v="2014-06-24T00:00:00"/>
    <s v="Standard Class"/>
    <s v="Mitch Willingham"/>
    <x v="2"/>
    <s v="England"/>
    <s v="United Kingdom"/>
    <s v="EU"/>
    <x v="3"/>
    <s v="TEC-PH-10000037"/>
    <x v="2"/>
    <s v="Phones"/>
    <s v="Cisco Signal Booster, Cordless"/>
    <x v="571"/>
    <n v="619"/>
    <x v="274"/>
    <n v="4"/>
    <n v="0"/>
    <x v="2004"/>
    <n v="61.39"/>
    <s v="Low"/>
    <n v="2014"/>
  </r>
  <r>
    <s v="IN-2014-57984"/>
    <x v="1236"/>
    <d v="2014-06-23T00:00:00"/>
    <s v="Second Class"/>
    <s v="Cindy Stewart"/>
    <x v="0"/>
    <s v="Haryana"/>
    <s v="India"/>
    <s v="APAC"/>
    <x v="12"/>
    <s v="TEC-CO-10001204"/>
    <x v="2"/>
    <s v="Copiers"/>
    <s v="Sharp Copy Machine, Color"/>
    <x v="448"/>
    <n v="963"/>
    <x v="834"/>
    <n v="4"/>
    <n v="0"/>
    <x v="3250"/>
    <n v="60.59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OFF-ST-10000710"/>
    <x v="0"/>
    <s v="Storage"/>
    <s v="Smead Shelving, Blue"/>
    <x v="1493"/>
    <n v="572"/>
    <x v="1209"/>
    <n v="13"/>
    <n v="0.1"/>
    <x v="20463"/>
    <n v="48.09"/>
    <s v="Medium"/>
    <n v="2014"/>
  </r>
  <r>
    <s v="ID-2014-38944"/>
    <x v="1236"/>
    <d v="2014-06-23T00:00:00"/>
    <s v="Standard Class"/>
    <s v="Ryan Crowe"/>
    <x v="0"/>
    <s v="Jawa Barat"/>
    <s v="Indonesia"/>
    <s v="APAC"/>
    <x v="5"/>
    <s v="TEC-CO-10004507"/>
    <x v="2"/>
    <s v="Copiers"/>
    <s v="Brother Fax and Copier, Digital"/>
    <x v="1372"/>
    <n v="533"/>
    <x v="356"/>
    <n v="3"/>
    <n v="7.0000000000000007E-2"/>
    <x v="5324"/>
    <n v="44.25"/>
    <s v="Medium"/>
    <n v="2014"/>
  </r>
  <r>
    <s v="IT-2014-1036058"/>
    <x v="1236"/>
    <d v="2014-06-20T00:00:00"/>
    <s v="Second Class"/>
    <s v="Greg Maxwell"/>
    <x v="2"/>
    <s v="Lower Saxony"/>
    <s v="Germany"/>
    <s v="EU"/>
    <x v="6"/>
    <s v="OFF-AP-10000934"/>
    <x v="0"/>
    <s v="Appliances"/>
    <s v="Hamilton Beach Stove, Black"/>
    <x v="1882"/>
    <n v="1950"/>
    <x v="2067"/>
    <n v="9"/>
    <n v="0.6"/>
    <x v="20464"/>
    <n v="40.57"/>
    <s v="Medium"/>
    <n v="2014"/>
  </r>
  <r>
    <s v="ES-2014-1719561"/>
    <x v="1236"/>
    <d v="2014-06-23T00:00:00"/>
    <s v="Standard Class"/>
    <s v="Greg Hansen"/>
    <x v="0"/>
    <s v="North Rhine-Westphalia"/>
    <s v="Germany"/>
    <s v="EU"/>
    <x v="6"/>
    <s v="TEC-MA-10002118"/>
    <x v="2"/>
    <s v="Machines"/>
    <s v="Konica Printer, Red"/>
    <x v="609"/>
    <n v="530"/>
    <x v="1208"/>
    <n v="2"/>
    <n v="0"/>
    <x v="20465"/>
    <n v="36.26"/>
    <s v="Medium"/>
    <n v="2014"/>
  </r>
  <r>
    <s v="IN-2014-29116"/>
    <x v="1236"/>
    <d v="2014-06-24T00:00:00"/>
    <s v="Standard Class"/>
    <s v="Patricia Hirasaki"/>
    <x v="1"/>
    <s v="Rajasthan"/>
    <s v="India"/>
    <s v="APAC"/>
    <x v="12"/>
    <s v="FUR-CH-10002966"/>
    <x v="1"/>
    <s v="Chairs"/>
    <s v="Harbour Creations Swivel Stool, Red"/>
    <x v="654"/>
    <n v="180"/>
    <x v="714"/>
    <n v="1"/>
    <n v="0"/>
    <x v="113"/>
    <n v="30.91"/>
    <s v="Low"/>
    <n v="2014"/>
  </r>
  <r>
    <s v="CA-2014-118437"/>
    <x v="1236"/>
    <d v="2014-06-22T00:00:00"/>
    <s v="Second Class"/>
    <s v="Philip Fox"/>
    <x v="0"/>
    <s v="Washington"/>
    <s v="United States"/>
    <s v="US"/>
    <x v="11"/>
    <s v="FUR-FU-10004848"/>
    <x v="1"/>
    <s v="Furnishings"/>
    <s v="Howard Miller 13-3/4&quot; Diameter Brushed Chrome Round Wall Clock"/>
    <x v="3301"/>
    <n v="155"/>
    <x v="62"/>
    <n v="3"/>
    <n v="0"/>
    <x v="20466"/>
    <n v="28.25"/>
    <s v="High"/>
    <n v="2014"/>
  </r>
  <r>
    <s v="IN-2014-79271"/>
    <x v="1236"/>
    <d v="2014-06-21T00:00:00"/>
    <s v="First Class"/>
    <s v="Phillip Flathmann"/>
    <x v="0"/>
    <s v="Jakarta"/>
    <s v="Indonesia"/>
    <s v="APAC"/>
    <x v="5"/>
    <s v="TEC-CO-10002697"/>
    <x v="2"/>
    <s v="Copiers"/>
    <s v="Brother Wireless Fax, High-Speed"/>
    <x v="1380"/>
    <n v="351"/>
    <x v="688"/>
    <n v="1"/>
    <n v="7.0000000000000007E-2"/>
    <x v="20467"/>
    <n v="26.85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FUR-BO-10002964"/>
    <x v="1"/>
    <s v="Bookcases"/>
    <s v="Dania Floating Shelf Set, Pine"/>
    <x v="2576"/>
    <n v="538"/>
    <x v="506"/>
    <n v="5"/>
    <n v="0.37"/>
    <x v="14939"/>
    <n v="26.33"/>
    <s v="Medium"/>
    <n v="2014"/>
  </r>
  <r>
    <s v="IT-2014-5245370"/>
    <x v="1236"/>
    <d v="2014-06-18T00:00:00"/>
    <s v="Same Day"/>
    <s v="Troy Staebel"/>
    <x v="0"/>
    <s v="England"/>
    <s v="United Kingdom"/>
    <s v="EU"/>
    <x v="3"/>
    <s v="OFF-AR-10002485"/>
    <x v="0"/>
    <s v="Art"/>
    <s v="Boston Markers, Easy-Erase"/>
    <x v="35"/>
    <n v="133"/>
    <x v="205"/>
    <n v="5"/>
    <n v="0"/>
    <x v="3269"/>
    <n v="25.89"/>
    <s v="High"/>
    <n v="2014"/>
  </r>
  <r>
    <s v="PL-2014-5990"/>
    <x v="1236"/>
    <d v="2014-06-23T00:00:00"/>
    <s v="Standard Class"/>
    <s v="Erica Hernandez"/>
    <x v="1"/>
    <s v="Greater Poland"/>
    <s v="Poland"/>
    <s v="EMEA"/>
    <x v="2"/>
    <s v="TEC-KON-10001388"/>
    <x v="2"/>
    <s v="Machines"/>
    <s v="Konica Printer, Red"/>
    <x v="609"/>
    <n v="530"/>
    <x v="1208"/>
    <n v="2"/>
    <n v="0"/>
    <x v="20465"/>
    <n v="24.85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TEC-PH-10003546"/>
    <x v="2"/>
    <s v="Phones"/>
    <s v="Apple Signal Booster, with Caller ID"/>
    <x v="767"/>
    <n v="340"/>
    <x v="730"/>
    <n v="3"/>
    <n v="0.17"/>
    <x v="4557"/>
    <n v="24.57"/>
    <s v="Medium"/>
    <n v="2014"/>
  </r>
  <r>
    <s v="UP-2014-8060"/>
    <x v="1236"/>
    <d v="2014-06-23T00:00:00"/>
    <s v="Standard Class"/>
    <s v="Pauline Johnson"/>
    <x v="0"/>
    <s v="Dnipropetrovs'k"/>
    <s v="Ukraine"/>
    <s v="EMEA"/>
    <x v="2"/>
    <s v="TEC-BEL-10004950"/>
    <x v="2"/>
    <s v="Accessories"/>
    <s v="Belkin Numeric Keypad, Erganomic"/>
    <x v="658"/>
    <n v="474"/>
    <x v="905"/>
    <n v="8"/>
    <n v="0"/>
    <x v="1193"/>
    <n v="23.17"/>
    <s v="Medium"/>
    <n v="2014"/>
  </r>
  <r>
    <s v="NI-2014-1150"/>
    <x v="1236"/>
    <d v="2014-06-22T00:00:00"/>
    <s v="Standard Class"/>
    <s v="Nathan Cano"/>
    <x v="0"/>
    <s v="Kano"/>
    <s v="Nigeria"/>
    <s v="Africa"/>
    <x v="0"/>
    <s v="FUR-BUS-10001243"/>
    <x v="1"/>
    <s v="Bookcases"/>
    <s v="Bush Classic Bookcase, Pine"/>
    <x v="1890"/>
    <n v="248"/>
    <x v="182"/>
    <n v="2"/>
    <n v="0.7"/>
    <x v="20468"/>
    <n v="21.85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TEC-PH-10001664"/>
    <x v="2"/>
    <s v="Phones"/>
    <s v="Motorola Office Telephone, VoIP"/>
    <x v="525"/>
    <n v="305"/>
    <x v="288"/>
    <n v="5"/>
    <n v="0.15"/>
    <x v="20469"/>
    <n v="18.87"/>
    <s v="Medium"/>
    <n v="2014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GRE-10002738"/>
    <x v="0"/>
    <s v="Paper"/>
    <s v="Green Bar Cards &amp; Envelopes, Premium"/>
    <x v="1676"/>
    <n v="677"/>
    <x v="601"/>
    <n v="14"/>
    <n v="0"/>
    <x v="20470"/>
    <n v="17.8"/>
    <s v="Medium"/>
    <n v="2014"/>
  </r>
  <r>
    <s v="IN-2014-71788"/>
    <x v="1236"/>
    <d v="2014-06-21T00:00:00"/>
    <s v="First Class"/>
    <s v="Carl Weiss"/>
    <x v="1"/>
    <s v="Western Australia"/>
    <s v="Australia"/>
    <s v="APAC"/>
    <x v="1"/>
    <s v="OFF-AR-10001850"/>
    <x v="0"/>
    <s v="Art"/>
    <s v="BIC Highlighters, Fluorescent"/>
    <x v="2070"/>
    <n v="91"/>
    <x v="64"/>
    <n v="5"/>
    <n v="0.1"/>
    <x v="20471"/>
    <n v="17.62"/>
    <s v="High"/>
    <n v="2014"/>
  </r>
  <r>
    <s v="IT-2014-1036058"/>
    <x v="1236"/>
    <d v="2014-06-20T00:00:00"/>
    <s v="Second Class"/>
    <s v="Greg Maxwell"/>
    <x v="2"/>
    <s v="Lower Saxony"/>
    <s v="Germany"/>
    <s v="EU"/>
    <x v="6"/>
    <s v="TEC-CO-10001192"/>
    <x v="2"/>
    <s v="Copiers"/>
    <s v="HP Personal Copier, Digital"/>
    <x v="2123"/>
    <n v="124"/>
    <x v="81"/>
    <n v="2"/>
    <n v="0.5"/>
    <x v="20472"/>
    <n v="17.3"/>
    <s v="Medium"/>
    <n v="2014"/>
  </r>
  <r>
    <s v="MX-2014-120607"/>
    <x v="1236"/>
    <d v="2014-06-25T00:00:00"/>
    <s v="Standard Class"/>
    <s v="Stephanie Phelps"/>
    <x v="2"/>
    <s v="Distrito Federal"/>
    <s v="Mexico"/>
    <s v="LATAM"/>
    <x v="3"/>
    <s v="TEC-CO-10003541"/>
    <x v="2"/>
    <s v="Copiers"/>
    <s v="HP Copy Machine, Color"/>
    <x v="2187"/>
    <n v="326"/>
    <x v="723"/>
    <n v="2"/>
    <n v="2E-3"/>
    <x v="15152"/>
    <n v="16.78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FUR-TA-10003510"/>
    <x v="1"/>
    <s v="Tables"/>
    <s v="Hon Computer Table, Fully Assembled"/>
    <x v="2064"/>
    <n v="346"/>
    <x v="333"/>
    <n v="1"/>
    <n v="0.3"/>
    <x v="20473"/>
    <n v="16.489999999999998"/>
    <s v="Medium"/>
    <n v="2014"/>
  </r>
  <r>
    <s v="SA-2014-3590"/>
    <x v="1236"/>
    <d v="2014-06-22T00:00:00"/>
    <s v="Standard Class"/>
    <s v="Christine Kargatis"/>
    <x v="1"/>
    <s v="Tabuk"/>
    <s v="Saudi Arabia"/>
    <s v="EMEA"/>
    <x v="2"/>
    <s v="TEC-KON-10000837"/>
    <x v="2"/>
    <s v="Machines"/>
    <s v="Konica Printer, Durable"/>
    <x v="1301"/>
    <n v="268"/>
    <x v="106"/>
    <n v="1"/>
    <n v="0"/>
    <x v="20474"/>
    <n v="16.43"/>
    <s v="High"/>
    <n v="2014"/>
  </r>
  <r>
    <s v="ES-2014-3412387"/>
    <x v="1236"/>
    <d v="2014-06-24T00:00:00"/>
    <s v="Standard Class"/>
    <s v="Dan Reichenbach"/>
    <x v="2"/>
    <s v="Hesse"/>
    <s v="Germany"/>
    <s v="EU"/>
    <x v="6"/>
    <s v="FUR-BO-10004620"/>
    <x v="1"/>
    <s v="Bookcases"/>
    <s v="Safco Stackable Bookrack, Mobile"/>
    <x v="311"/>
    <n v="268"/>
    <x v="106"/>
    <n v="2"/>
    <n v="0.1"/>
    <x v="20475"/>
    <n v="15.36"/>
    <s v="Medium"/>
    <n v="2014"/>
  </r>
  <r>
    <s v="IT-2014-4142742"/>
    <x v="1236"/>
    <d v="2014-06-23T00:00:00"/>
    <s v="Second Class"/>
    <s v="Dorothy Wardle"/>
    <x v="2"/>
    <s v="Midi-Pyrénées"/>
    <s v="France"/>
    <s v="EU"/>
    <x v="6"/>
    <s v="TEC-PH-10003492"/>
    <x v="2"/>
    <s v="Phones"/>
    <s v="Cisco Audio Dock, Full Size"/>
    <x v="576"/>
    <n v="193"/>
    <x v="13"/>
    <n v="3"/>
    <n v="0.65"/>
    <x v="20476"/>
    <n v="14.55"/>
    <s v="Medium"/>
    <n v="2014"/>
  </r>
  <r>
    <s v="MO-2014-890"/>
    <x v="1236"/>
    <d v="2014-06-23T00:00:00"/>
    <s v="Second Class"/>
    <s v="Ann Blume"/>
    <x v="2"/>
    <s v="Rabat-Salé-Zemmour-Zaer"/>
    <s v="Morocco"/>
    <s v="Africa"/>
    <x v="0"/>
    <s v="FUR-IKE-10003682"/>
    <x v="1"/>
    <s v="Bookcases"/>
    <s v="Ikea Corner Shelving, Metal"/>
    <x v="468"/>
    <n v="245"/>
    <x v="104"/>
    <n v="2"/>
    <n v="0"/>
    <x v="294"/>
    <n v="14.26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OFF-AR-10004900"/>
    <x v="0"/>
    <s v="Art"/>
    <s v="Boston Canvas, Easy-Erase"/>
    <x v="270"/>
    <n v="118"/>
    <x v="328"/>
    <n v="3"/>
    <n v="0.27"/>
    <x v="20477"/>
    <n v="13.54"/>
    <s v="Medium"/>
    <n v="2014"/>
  </r>
  <r>
    <s v="US-2014-127586"/>
    <x v="1236"/>
    <d v="2014-06-22T00:00:00"/>
    <s v="Standard Class"/>
    <s v="Todd Sumrall"/>
    <x v="2"/>
    <s v="Francisco Morazán"/>
    <s v="Honduras"/>
    <s v="LATAM"/>
    <x v="6"/>
    <s v="TEC-PH-10002332"/>
    <x v="2"/>
    <s v="Phones"/>
    <s v="Motorola Audio Dock, VoIP"/>
    <x v="1311"/>
    <n v="139"/>
    <x v="174"/>
    <n v="2"/>
    <n v="0.4"/>
    <x v="20478"/>
    <n v="13.45"/>
    <s v="Medium"/>
    <n v="2014"/>
  </r>
  <r>
    <s v="CA-2014-146346"/>
    <x v="1236"/>
    <d v="2014-06-21T00:00:00"/>
    <s v="First Class"/>
    <s v="Ryan Akin"/>
    <x v="0"/>
    <s v="Colorado"/>
    <s v="United States"/>
    <s v="US"/>
    <x v="11"/>
    <s v="OFF-ST-10001418"/>
    <x v="0"/>
    <s v="Storage"/>
    <s v="Carina Media Storage Towers in Natural &amp; Black"/>
    <x v="3466"/>
    <n v="146"/>
    <x v="497"/>
    <n v="3"/>
    <n v="0.2"/>
    <x v="20479"/>
    <n v="13.28"/>
    <s v="Medium"/>
    <n v="2014"/>
  </r>
  <r>
    <s v="ID-2014-86173"/>
    <x v="1236"/>
    <d v="2014-06-24T00:00:00"/>
    <s v="Standard Class"/>
    <s v="Cindy Schnelling"/>
    <x v="2"/>
    <s v="Queensland"/>
    <s v="Australia"/>
    <s v="APAC"/>
    <x v="1"/>
    <s v="TEC-CO-10003813"/>
    <x v="2"/>
    <s v="Copiers"/>
    <s v="Sharp Ink, Color"/>
    <x v="783"/>
    <n v="302"/>
    <x v="385"/>
    <n v="4"/>
    <n v="0.4"/>
    <x v="20480"/>
    <n v="13.16"/>
    <s v="Medium"/>
    <n v="2014"/>
  </r>
  <r>
    <s v="IT-2014-1036058"/>
    <x v="1236"/>
    <d v="2014-06-20T00:00:00"/>
    <s v="Second Class"/>
    <s v="Greg Maxwell"/>
    <x v="2"/>
    <s v="Lower Saxony"/>
    <s v="Germany"/>
    <s v="EU"/>
    <x v="6"/>
    <s v="TEC-MA-10000811"/>
    <x v="2"/>
    <s v="Machines"/>
    <s v="Okidata Phone, Durable"/>
    <x v="3320"/>
    <n v="130"/>
    <x v="298"/>
    <n v="3"/>
    <n v="0.5"/>
    <x v="20481"/>
    <n v="13.15"/>
    <s v="Medium"/>
    <n v="2014"/>
  </r>
  <r>
    <s v="SA-2014-3590"/>
    <x v="1236"/>
    <d v="2014-06-22T00:00:00"/>
    <s v="Standard Class"/>
    <s v="Christine Kargatis"/>
    <x v="1"/>
    <s v="Tabuk"/>
    <s v="Saudi Arabia"/>
    <s v="EMEA"/>
    <x v="2"/>
    <s v="OFF-STO-10002026"/>
    <x v="0"/>
    <s v="Fasteners"/>
    <s v="Stockwell Clamps, Bulk Pack"/>
    <x v="530"/>
    <n v="226"/>
    <x v="161"/>
    <n v="12"/>
    <n v="0"/>
    <x v="396"/>
    <n v="13.15"/>
    <s v="High"/>
    <n v="2014"/>
  </r>
  <r>
    <s v="TU-2014-7000"/>
    <x v="1236"/>
    <d v="2014-06-21T00:00:00"/>
    <s v="First Class"/>
    <s v="Michael Dominguez"/>
    <x v="2"/>
    <s v="Ankara"/>
    <s v="Turkey"/>
    <s v="EMEA"/>
    <x v="2"/>
    <s v="OFF-ROG-10001340"/>
    <x v="0"/>
    <s v="Storage"/>
    <s v="Rogers File Cart, Industrial"/>
    <x v="1433"/>
    <n v="57"/>
    <x v="232"/>
    <n v="1"/>
    <n v="0.6"/>
    <x v="20482"/>
    <n v="12.49"/>
    <s v="High"/>
    <n v="2014"/>
  </r>
  <r>
    <s v="ES-2014-2938679"/>
    <x v="1236"/>
    <d v="2014-06-23T00:00:00"/>
    <s v="Standard Class"/>
    <s v="Cathy Hwang"/>
    <x v="1"/>
    <s v="Ile-de-France"/>
    <s v="France"/>
    <s v="EU"/>
    <x v="6"/>
    <s v="FUR-FU-10001086"/>
    <x v="1"/>
    <s v="Furnishings"/>
    <s v="Advantus Frame, Black"/>
    <x v="652"/>
    <n v="222"/>
    <x v="523"/>
    <n v="2"/>
    <n v="0"/>
    <x v="6035"/>
    <n v="11.71"/>
    <s v="Medium"/>
    <n v="2014"/>
  </r>
  <r>
    <s v="CA-2014-7280"/>
    <x v="1236"/>
    <d v="2014-06-20T00:00:00"/>
    <s v="First Class"/>
    <s v="Thea Hudgings"/>
    <x v="2"/>
    <s v="Quebec"/>
    <s v="Canada"/>
    <s v="Canada"/>
    <x v="4"/>
    <s v="FUR-DEF-10000384"/>
    <x v="1"/>
    <s v="Furnishings"/>
    <s v="Deflect-O Door Stop, Black"/>
    <x v="2197"/>
    <n v="44"/>
    <x v="187"/>
    <n v="1"/>
    <n v="0"/>
    <x v="6714"/>
    <n v="11.18"/>
    <s v="Critical"/>
    <n v="2014"/>
  </r>
  <r>
    <s v="MX-2014-117590"/>
    <x v="1236"/>
    <d v="2014-06-24T00:00:00"/>
    <s v="Standard Class"/>
    <s v="Erica Hackney"/>
    <x v="0"/>
    <s v="La Libertad"/>
    <s v="El Salvador"/>
    <s v="LATAM"/>
    <x v="6"/>
    <s v="OFF-BI-10002727"/>
    <x v="0"/>
    <s v="Binders"/>
    <s v="Wilson Jones Binding Machine, Clear"/>
    <x v="212"/>
    <n v="161"/>
    <x v="573"/>
    <n v="5"/>
    <n v="0"/>
    <x v="11174"/>
    <n v="10.72"/>
    <s v="Medium"/>
    <n v="2014"/>
  </r>
  <r>
    <s v="MX-2014-137365"/>
    <x v="1236"/>
    <d v="2014-06-23T00:00:00"/>
    <s v="Standard Class"/>
    <s v="Pamela Stobb"/>
    <x v="0"/>
    <s v="Coahuila"/>
    <s v="Mexico"/>
    <s v="LATAM"/>
    <x v="3"/>
    <s v="OFF-FA-10002247"/>
    <x v="0"/>
    <s v="Fasteners"/>
    <s v="OIC Paper Clips, Bulk Pack"/>
    <x v="2016"/>
    <n v="77"/>
    <x v="75"/>
    <n v="8"/>
    <n v="0"/>
    <x v="9945"/>
    <n v="10.71"/>
    <s v="High"/>
    <n v="2014"/>
  </r>
  <r>
    <s v="CA-2014-4720"/>
    <x v="1236"/>
    <d v="2014-06-23T00:00:00"/>
    <s v="Standard Class"/>
    <s v="Nat Carroll"/>
    <x v="0"/>
    <s v="Ontario"/>
    <s v="Canada"/>
    <s v="Canada"/>
    <x v="4"/>
    <s v="FUR-ELD-10000857"/>
    <x v="1"/>
    <s v="Furnishings"/>
    <s v="Eldon Door Stop, Erganomic"/>
    <x v="1261"/>
    <n v="98"/>
    <x v="211"/>
    <n v="2"/>
    <n v="0"/>
    <x v="262"/>
    <n v="10.28"/>
    <s v="High"/>
    <n v="2014"/>
  </r>
  <r>
    <s v="CA-2014-165323"/>
    <x v="1236"/>
    <d v="2014-06-22T00:00:00"/>
    <s v="Standard Class"/>
    <s v="Steven Roelle"/>
    <x v="1"/>
    <s v="New York"/>
    <s v="United States"/>
    <s v="US"/>
    <x v="10"/>
    <s v="TEC-AC-10004992"/>
    <x v="2"/>
    <s v="Accessories"/>
    <s v="Kingston Digital DataTraveler 64GB USB 2.0"/>
    <x v="3759"/>
    <n v="101"/>
    <x v="409"/>
    <n v="3"/>
    <n v="0"/>
    <x v="20483"/>
    <n v="10.039999999999999"/>
    <s v="High"/>
    <n v="2014"/>
  </r>
  <r>
    <s v="ID-2014-65754"/>
    <x v="1236"/>
    <d v="2014-06-22T00:00:00"/>
    <s v="Standard Class"/>
    <s v="Jeremy Pistek"/>
    <x v="0"/>
    <s v="New South Wales"/>
    <s v="Australia"/>
    <s v="APAC"/>
    <x v="1"/>
    <s v="FUR-FU-10000306"/>
    <x v="1"/>
    <s v="Furnishings"/>
    <s v="Rubbermaid Clock, Duo Pack"/>
    <x v="2251"/>
    <n v="136"/>
    <x v="135"/>
    <n v="3"/>
    <n v="0.1"/>
    <x v="1800"/>
    <n v="9.9"/>
    <s v="Medium"/>
    <n v="2014"/>
  </r>
  <r>
    <s v="CA-2014-157833"/>
    <x v="1236"/>
    <d v="2014-06-21T00:00:00"/>
    <s v="First Class"/>
    <s v="Katherine Ducich"/>
    <x v="0"/>
    <s v="California"/>
    <s v="United States"/>
    <s v="US"/>
    <x v="11"/>
    <s v="OFF-BI-10001721"/>
    <x v="0"/>
    <s v="Binders"/>
    <s v="Trimflex Flexible Post Binders"/>
    <x v="2413"/>
    <n v="51"/>
    <x v="136"/>
    <n v="3"/>
    <n v="0.2"/>
    <x v="20484"/>
    <n v="9.52"/>
    <s v="High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SAN-10002484"/>
    <x v="0"/>
    <s v="Art"/>
    <s v="Sanford Canvas, Blue"/>
    <x v="1521"/>
    <n v="101"/>
    <x v="409"/>
    <n v="2"/>
    <n v="0"/>
    <x v="1680"/>
    <n v="9.23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PA-10001835"/>
    <x v="0"/>
    <s v="Paper"/>
    <s v="SanDisk Computer Printout Paper, 8.5 x 11"/>
    <x v="641"/>
    <n v="122"/>
    <x v="243"/>
    <n v="4"/>
    <n v="0.1"/>
    <x v="7991"/>
    <n v="9.16"/>
    <s v="Medium"/>
    <n v="2014"/>
  </r>
  <r>
    <s v="IN-2014-34534"/>
    <x v="1236"/>
    <d v="2014-06-20T00:00:00"/>
    <s v="Second Class"/>
    <s v="Stewart Carmichael"/>
    <x v="2"/>
    <s v="National Capital"/>
    <s v="Philippines"/>
    <s v="APAC"/>
    <x v="5"/>
    <s v="OFF-BI-10000089"/>
    <x v="0"/>
    <s v="Binders"/>
    <s v="Wilson Jones 3-Hole Punch, Recycled"/>
    <x v="377"/>
    <n v="48"/>
    <x v="163"/>
    <n v="2"/>
    <n v="0.15"/>
    <x v="4902"/>
    <n v="8.98"/>
    <s v="High"/>
    <n v="2014"/>
  </r>
  <r>
    <s v="ID-2014-20058"/>
    <x v="1236"/>
    <d v="2014-06-23T00:00:00"/>
    <s v="Standard Class"/>
    <s v="Seth Vernon"/>
    <x v="0"/>
    <s v="Bangkok"/>
    <s v="Thailand"/>
    <s v="APAC"/>
    <x v="5"/>
    <s v="OFF-AP-10004274"/>
    <x v="0"/>
    <s v="Appliances"/>
    <s v="Hamilton Beach Blender, Black"/>
    <x v="464"/>
    <n v="175"/>
    <x v="577"/>
    <n v="3"/>
    <n v="0.17"/>
    <x v="20485"/>
    <n v="8.81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OFF-SU-10000866"/>
    <x v="0"/>
    <s v="Supplies"/>
    <s v="Elite Trimmer, Serrated"/>
    <x v="315"/>
    <n v="104"/>
    <x v="411"/>
    <n v="3"/>
    <n v="0.1"/>
    <x v="20486"/>
    <n v="8.52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SU-10000496"/>
    <x v="0"/>
    <s v="Supplies"/>
    <s v="Fiskars Scissors, Steel"/>
    <x v="2327"/>
    <n v="102"/>
    <x v="376"/>
    <n v="5"/>
    <n v="0.1"/>
    <x v="20487"/>
    <n v="8.4"/>
    <s v="Medium"/>
    <n v="2014"/>
  </r>
  <r>
    <s v="TZ-2014-5290"/>
    <x v="1236"/>
    <d v="2014-06-22T00:00:00"/>
    <s v="Standard Class"/>
    <s v="Arthur Gainer"/>
    <x v="0"/>
    <s v="Dar Es Salaam"/>
    <s v="Tanzania"/>
    <s v="Africa"/>
    <x v="0"/>
    <s v="OFF-ACC-10003265"/>
    <x v="0"/>
    <s v="Fasteners"/>
    <s v="Accos Rubber Bands, Bulk Pack"/>
    <x v="946"/>
    <n v="133"/>
    <x v="205"/>
    <n v="8"/>
    <n v="0"/>
    <x v="304"/>
    <n v="8.06"/>
    <s v="Medium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STA-10004108"/>
    <x v="0"/>
    <s v="Art"/>
    <s v="Stanley Canvas, Easy-Erase"/>
    <x v="548"/>
    <n v="50"/>
    <x v="46"/>
    <n v="1"/>
    <n v="0"/>
    <x v="7825"/>
    <n v="7.86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OFF-PA-10003338"/>
    <x v="0"/>
    <s v="Paper"/>
    <s v="Enermax Parchment Paper, Recycled"/>
    <x v="2603"/>
    <n v="96"/>
    <x v="529"/>
    <n v="7"/>
    <n v="0.1"/>
    <x v="7116"/>
    <n v="7.85"/>
    <s v="Medium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FA-10004339"/>
    <x v="0"/>
    <s v="Fasteners"/>
    <s v="Stockwell Staples, Metal"/>
    <x v="25"/>
    <n v="95"/>
    <x v="154"/>
    <n v="9"/>
    <n v="0"/>
    <x v="335"/>
    <n v="7.43"/>
    <s v="Low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BI-10000282"/>
    <x v="0"/>
    <s v="Binders"/>
    <s v="Ibico Binder, Durable"/>
    <x v="739"/>
    <n v="51"/>
    <x v="136"/>
    <n v="3"/>
    <n v="0"/>
    <x v="1136"/>
    <n v="7.12"/>
    <s v="Low"/>
    <n v="2014"/>
  </r>
  <r>
    <s v="ES-2014-4018263"/>
    <x v="1236"/>
    <d v="2014-06-23T00:00:00"/>
    <s v="Standard Class"/>
    <s v="Alejandro Grove"/>
    <x v="0"/>
    <s v="Alsace"/>
    <s v="France"/>
    <s v="EU"/>
    <x v="6"/>
    <s v="OFF-AR-10002485"/>
    <x v="0"/>
    <s v="Art"/>
    <s v="Boston Markers, Easy-Erase"/>
    <x v="35"/>
    <n v="133"/>
    <x v="205"/>
    <n v="5"/>
    <n v="0"/>
    <x v="3269"/>
    <n v="7.02"/>
    <s v="Medium"/>
    <n v="2014"/>
  </r>
  <r>
    <s v="TZ-2014-5290"/>
    <x v="1236"/>
    <d v="2014-06-22T00:00:00"/>
    <s v="Standard Class"/>
    <s v="Arthur Gainer"/>
    <x v="0"/>
    <s v="Dar Es Salaam"/>
    <s v="Tanzania"/>
    <s v="Africa"/>
    <x v="0"/>
    <s v="TEC-MOT-10001927"/>
    <x v="2"/>
    <s v="Phones"/>
    <s v="Motorola Speaker Phone, VoIP"/>
    <x v="996"/>
    <n v="117"/>
    <x v="407"/>
    <n v="1"/>
    <n v="0.1"/>
    <x v="20488"/>
    <n v="6.69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FA-10001026"/>
    <x v="0"/>
    <s v="Fasteners"/>
    <s v="Stockwell Paper Clips, Assorted Sizes"/>
    <x v="1859"/>
    <n v="73"/>
    <x v="202"/>
    <n v="6"/>
    <n v="0.1"/>
    <x v="109"/>
    <n v="6.54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FUR-CH-10002626"/>
    <x v="1"/>
    <s v="Chairs"/>
    <s v="Hon Steel Folding Chair, Adjustable"/>
    <x v="906"/>
    <n v="76"/>
    <x v="224"/>
    <n v="1"/>
    <n v="0.1"/>
    <x v="8988"/>
    <n v="6.5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OFF-ST-10002161"/>
    <x v="0"/>
    <s v="Storage"/>
    <s v="Tenex Trays, Single Width"/>
    <x v="385"/>
    <n v="144"/>
    <x v="358"/>
    <n v="5"/>
    <n v="0.47"/>
    <x v="20489"/>
    <n v="5.84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OFF-SU-10001409"/>
    <x v="0"/>
    <s v="Supplies"/>
    <s v="Stiletto Scissors, Serrated"/>
    <x v="23"/>
    <n v="122"/>
    <x v="243"/>
    <n v="6"/>
    <n v="0"/>
    <x v="6764"/>
    <n v="5.55"/>
    <s v="Medium"/>
    <n v="2014"/>
  </r>
  <r>
    <s v="US-2014-109617"/>
    <x v="1236"/>
    <d v="2014-06-25T00:00:00"/>
    <s v="Standard Class"/>
    <s v="Stephanie Phelps"/>
    <x v="2"/>
    <s v="Mato Grosso"/>
    <s v="Brazil"/>
    <s v="LATAM"/>
    <x v="7"/>
    <s v="TEC-CO-10003568"/>
    <x v="2"/>
    <s v="Copiers"/>
    <s v="HP Copy Machine, Color"/>
    <x v="2187"/>
    <n v="130"/>
    <x v="298"/>
    <n v="2"/>
    <n v="0.60199999999999998"/>
    <x v="20490"/>
    <n v="5.55"/>
    <s v="Medium"/>
    <n v="2014"/>
  </r>
  <r>
    <s v="EG-2014-8790"/>
    <x v="1236"/>
    <d v="2014-06-22T00:00:00"/>
    <s v="Standard Class"/>
    <s v="Bruce Geld"/>
    <x v="0"/>
    <s v="Al Iskandariyah"/>
    <s v="Egypt"/>
    <s v="Africa"/>
    <x v="0"/>
    <s v="OFF-STA-10004327"/>
    <x v="0"/>
    <s v="Art"/>
    <s v="Stanley Markers, Blue"/>
    <x v="2386"/>
    <n v="44"/>
    <x v="187"/>
    <n v="2"/>
    <n v="0"/>
    <x v="2502"/>
    <n v="5.49"/>
    <s v="High"/>
    <n v="2014"/>
  </r>
  <r>
    <s v="TU-2014-7000"/>
    <x v="1236"/>
    <d v="2014-06-21T00:00:00"/>
    <s v="First Class"/>
    <s v="Michael Dominguez"/>
    <x v="2"/>
    <s v="Ankara"/>
    <s v="Turkey"/>
    <s v="EMEA"/>
    <x v="2"/>
    <s v="OFF-WIL-10002772"/>
    <x v="0"/>
    <s v="Binders"/>
    <s v="Wilson Jones 3-Hole Punch, Durable"/>
    <x v="430"/>
    <n v="24"/>
    <x v="173"/>
    <n v="2"/>
    <n v="0.6"/>
    <x v="20491"/>
    <n v="5.12"/>
    <s v="High"/>
    <n v="2014"/>
  </r>
  <r>
    <s v="MX-2014-120607"/>
    <x v="1236"/>
    <d v="2014-06-25T00:00:00"/>
    <s v="Standard Class"/>
    <s v="Stephanie Phelps"/>
    <x v="2"/>
    <s v="Distrito Federal"/>
    <s v="Mexico"/>
    <s v="LATAM"/>
    <x v="3"/>
    <s v="OFF-ST-10004296"/>
    <x v="0"/>
    <s v="Storage"/>
    <s v="Rogers Box, Single Width"/>
    <x v="317"/>
    <n v="80"/>
    <x v="140"/>
    <n v="5"/>
    <n v="0"/>
    <x v="10693"/>
    <n v="5.08"/>
    <s v="Medium"/>
    <n v="2014"/>
  </r>
  <r>
    <s v="US-2014-125346"/>
    <x v="1236"/>
    <d v="2014-06-23T00:00:00"/>
    <s v="Standard Class"/>
    <s v="Mark Cousins"/>
    <x v="2"/>
    <s v="Santiago"/>
    <s v="Dominican Republic"/>
    <s v="LATAM"/>
    <x v="8"/>
    <s v="TEC-AC-10000097"/>
    <x v="2"/>
    <s v="Accessories"/>
    <s v="Belkin Mouse, Programmable"/>
    <x v="833"/>
    <n v="45"/>
    <x v="3"/>
    <n v="2"/>
    <n v="0.2"/>
    <x v="5087"/>
    <n v="5.03"/>
    <s v="High"/>
    <n v="2014"/>
  </r>
  <r>
    <s v="ES-2014-2938679"/>
    <x v="1236"/>
    <d v="2014-06-23T00:00:00"/>
    <s v="Standard Class"/>
    <s v="Cathy Hwang"/>
    <x v="1"/>
    <s v="Ile-de-France"/>
    <s v="France"/>
    <s v="EU"/>
    <x v="6"/>
    <s v="OFF-BI-10000346"/>
    <x v="0"/>
    <s v="Binders"/>
    <s v="Ibico 3-Hole Punch, Clear"/>
    <x v="777"/>
    <n v="90"/>
    <x v="40"/>
    <n v="3"/>
    <n v="0"/>
    <x v="2492"/>
    <n v="4.99"/>
    <s v="Medium"/>
    <n v="2014"/>
  </r>
  <r>
    <s v="IT-2014-5245370"/>
    <x v="1236"/>
    <d v="2014-06-18T00:00:00"/>
    <s v="Same Day"/>
    <s v="Troy Staebel"/>
    <x v="0"/>
    <s v="England"/>
    <s v="United Kingdom"/>
    <s v="EU"/>
    <x v="3"/>
    <s v="FUR-FU-10002521"/>
    <x v="1"/>
    <s v="Furnishings"/>
    <s v="Tenex Stacking Tray, Black"/>
    <x v="1334"/>
    <n v="35"/>
    <x v="228"/>
    <n v="2"/>
    <n v="0.3"/>
    <x v="20492"/>
    <n v="4.96"/>
    <s v="High"/>
    <n v="2014"/>
  </r>
  <r>
    <s v="IN-2014-18791"/>
    <x v="1236"/>
    <d v="2014-06-22T00:00:00"/>
    <s v="Standard Class"/>
    <s v="Thomas Seio"/>
    <x v="2"/>
    <s v="Kabul"/>
    <s v="Afghanistan"/>
    <s v="APAC"/>
    <x v="12"/>
    <s v="OFF-EN-10003715"/>
    <x v="0"/>
    <s v="Envelopes"/>
    <s v="Kraft Manila Envelope, Set of 50"/>
    <x v="1584"/>
    <n v="79"/>
    <x v="142"/>
    <n v="3"/>
    <n v="0"/>
    <x v="5237"/>
    <n v="4.9400000000000004"/>
    <s v="Medium"/>
    <n v="2014"/>
  </r>
  <r>
    <s v="TU-2014-2440"/>
    <x v="1236"/>
    <d v="2014-06-24T00:00:00"/>
    <s v="Standard Class"/>
    <s v="Larry Hughes"/>
    <x v="0"/>
    <s v="Istanbul"/>
    <s v="Turkey"/>
    <s v="EMEA"/>
    <x v="2"/>
    <s v="TEC-CAN-10004697"/>
    <x v="2"/>
    <s v="Copiers"/>
    <s v="Canon Fax and Copier, Digital"/>
    <x v="1001"/>
    <n v="76"/>
    <x v="224"/>
    <n v="1"/>
    <n v="0.6"/>
    <x v="20493"/>
    <n v="4.7699999999999996"/>
    <s v="Medium"/>
    <n v="2014"/>
  </r>
  <r>
    <s v="ES-2014-3243241"/>
    <x v="1236"/>
    <d v="2014-06-24T00:00:00"/>
    <s v="Standard Class"/>
    <s v="Julie Creighton"/>
    <x v="2"/>
    <s v="England"/>
    <s v="United Kingdom"/>
    <s v="EU"/>
    <x v="3"/>
    <s v="TEC-AC-10001226"/>
    <x v="2"/>
    <s v="Accessories"/>
    <s v="Enermax Mouse, Programmable"/>
    <x v="1696"/>
    <n v="125"/>
    <x v="362"/>
    <n v="3"/>
    <n v="0"/>
    <x v="109"/>
    <n v="4.7300000000000004"/>
    <s v="Medium"/>
    <n v="2014"/>
  </r>
  <r>
    <s v="ID-2014-38944"/>
    <x v="1236"/>
    <d v="2014-06-23T00:00:00"/>
    <s v="Standard Class"/>
    <s v="Ryan Crowe"/>
    <x v="0"/>
    <s v="Jawa Barat"/>
    <s v="Indonesia"/>
    <s v="APAC"/>
    <x v="5"/>
    <s v="OFF-PA-10002771"/>
    <x v="0"/>
    <s v="Paper"/>
    <s v="SanDisk Parchment Paper, Premium"/>
    <x v="841"/>
    <n v="71"/>
    <x v="210"/>
    <n v="8"/>
    <n v="0.47"/>
    <x v="20494"/>
    <n v="4.62"/>
    <s v="Medium"/>
    <n v="2014"/>
  </r>
  <r>
    <s v="IN-2014-18791"/>
    <x v="1236"/>
    <d v="2014-06-22T00:00:00"/>
    <s v="Standard Class"/>
    <s v="Thomas Seio"/>
    <x v="2"/>
    <s v="Kabul"/>
    <s v="Afghanistan"/>
    <s v="APAC"/>
    <x v="12"/>
    <s v="OFF-LA-10000108"/>
    <x v="0"/>
    <s v="Labels"/>
    <s v="Harbour Creations Color Coded Labels, Laser Printer Compatible"/>
    <x v="277"/>
    <n v="65"/>
    <x v="164"/>
    <n v="5"/>
    <n v="0"/>
    <x v="1454"/>
    <n v="4.51"/>
    <s v="Medium"/>
    <n v="2014"/>
  </r>
  <r>
    <s v="MX-2014-161949"/>
    <x v="1236"/>
    <d v="2014-06-22T00:00:00"/>
    <s v="Standard Class"/>
    <s v="Amy Cox"/>
    <x v="0"/>
    <s v="La Vega"/>
    <s v="Dominican Republic"/>
    <s v="LATAM"/>
    <x v="8"/>
    <s v="OFF-BI-10000335"/>
    <x v="0"/>
    <s v="Binders"/>
    <s v="Cardinal 3-Hole Punch, Durable"/>
    <x v="1682"/>
    <n v="65"/>
    <x v="164"/>
    <n v="4"/>
    <n v="0.2"/>
    <x v="74"/>
    <n v="4.43"/>
    <s v="Medium"/>
    <n v="2014"/>
  </r>
  <r>
    <s v="ES-2014-3243241"/>
    <x v="1236"/>
    <d v="2014-06-24T00:00:00"/>
    <s v="Standard Class"/>
    <s v="Julie Creighton"/>
    <x v="2"/>
    <s v="England"/>
    <s v="United Kingdom"/>
    <s v="EU"/>
    <x v="3"/>
    <s v="OFF-AR-10003521"/>
    <x v="0"/>
    <s v="Art"/>
    <s v="Stanley Highlighters, Easy-Erase"/>
    <x v="564"/>
    <n v="60"/>
    <x v="191"/>
    <n v="4"/>
    <n v="0"/>
    <x v="6242"/>
    <n v="4.4000000000000004"/>
    <s v="Medium"/>
    <n v="2014"/>
  </r>
  <r>
    <s v="NI-2014-2700"/>
    <x v="1236"/>
    <d v="2014-06-23T00:00:00"/>
    <s v="Standard Class"/>
    <s v="Patrick Ryan"/>
    <x v="0"/>
    <s v="Kaduna"/>
    <s v="Nigeria"/>
    <s v="Africa"/>
    <x v="0"/>
    <s v="FUR-BAR-10001039"/>
    <x v="1"/>
    <s v="Tables"/>
    <s v="Barricks Coffee Table, Fully Assembled"/>
    <x v="540"/>
    <n v="91"/>
    <x v="64"/>
    <n v="1"/>
    <n v="0.7"/>
    <x v="20495"/>
    <n v="4.3899999999999997"/>
    <s v="Medium"/>
    <n v="2014"/>
  </r>
  <r>
    <s v="RO-2014-2500"/>
    <x v="1236"/>
    <d v="2014-06-19T00:00:00"/>
    <s v="First Class"/>
    <s v="Hilary Holden"/>
    <x v="2"/>
    <s v="Giurgiu"/>
    <s v="Romania"/>
    <s v="EMEA"/>
    <x v="2"/>
    <s v="OFF-WIL-10003933"/>
    <x v="0"/>
    <s v="Binders"/>
    <s v="Wilson Jones Binder Covers, Durable"/>
    <x v="1701"/>
    <n v="13"/>
    <x v="66"/>
    <n v="1"/>
    <n v="0"/>
    <x v="2315"/>
    <n v="4.01"/>
    <s v="High"/>
    <n v="2014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BOS-10003113"/>
    <x v="0"/>
    <s v="Art"/>
    <s v="Boston Pens, Water Color"/>
    <x v="288"/>
    <n v="104"/>
    <x v="411"/>
    <n v="6"/>
    <n v="0"/>
    <x v="1193"/>
    <n v="3.73"/>
    <s v="Medium"/>
    <n v="2014"/>
  </r>
  <r>
    <s v="ES-2014-2494639"/>
    <x v="1236"/>
    <d v="2014-06-23T00:00:00"/>
    <s v="Standard Class"/>
    <s v="Larry Blacks"/>
    <x v="0"/>
    <s v="Vienna"/>
    <s v="Austria"/>
    <s v="EU"/>
    <x v="6"/>
    <s v="OFF-AR-10003012"/>
    <x v="0"/>
    <s v="Art"/>
    <s v="Sanford Markers, Easy-Erase"/>
    <x v="793"/>
    <n v="71"/>
    <x v="210"/>
    <n v="3"/>
    <n v="0"/>
    <x v="320"/>
    <n v="3.65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OFF-BI-10003475"/>
    <x v="0"/>
    <s v="Binders"/>
    <s v="Wilson Jones Index Tab, Recycled"/>
    <x v="1394"/>
    <n v="23"/>
    <x v="188"/>
    <n v="4"/>
    <n v="0.17"/>
    <x v="20496"/>
    <n v="3.65"/>
    <s v="Medium"/>
    <n v="2014"/>
  </r>
  <r>
    <s v="IT-2014-4142742"/>
    <x v="1236"/>
    <d v="2014-06-23T00:00:00"/>
    <s v="Second Class"/>
    <s v="Dorothy Wardle"/>
    <x v="2"/>
    <s v="Midi-Pyrénées"/>
    <s v="France"/>
    <s v="EU"/>
    <x v="6"/>
    <s v="OFF-BI-10002459"/>
    <x v="0"/>
    <s v="Binders"/>
    <s v="Cardinal Binding Machine, Recycled"/>
    <x v="1746"/>
    <n v="100"/>
    <x v="427"/>
    <n v="4"/>
    <n v="0.5"/>
    <x v="7249"/>
    <n v="3.64"/>
    <s v="Medium"/>
    <n v="2014"/>
  </r>
  <r>
    <s v="TZ-2014-3450"/>
    <x v="1236"/>
    <d v="2014-06-21T00:00:00"/>
    <s v="First Class"/>
    <s v="Jason Fortune-"/>
    <x v="0"/>
    <s v="Mbeya"/>
    <s v="Tanzania"/>
    <s v="Africa"/>
    <x v="0"/>
    <s v="OFF-AVE-10003465"/>
    <x v="0"/>
    <s v="Binders"/>
    <s v="Avery Binder, Economy"/>
    <x v="321"/>
    <n v="13"/>
    <x v="66"/>
    <n v="1"/>
    <n v="0"/>
    <x v="2320"/>
    <n v="3.6"/>
    <s v="High"/>
    <n v="2014"/>
  </r>
  <r>
    <s v="IT-2014-3322102"/>
    <x v="1236"/>
    <d v="2014-06-24T00:00:00"/>
    <s v="Standard Class"/>
    <s v="Corey Roper"/>
    <x v="1"/>
    <s v="Sardinia"/>
    <s v="Italy"/>
    <s v="EU"/>
    <x v="7"/>
    <s v="OFF-ST-10001576"/>
    <x v="0"/>
    <s v="Storage"/>
    <s v="Tenex Folders, Blue"/>
    <x v="726"/>
    <n v="28"/>
    <x v="48"/>
    <n v="2"/>
    <n v="0.4"/>
    <x v="4750"/>
    <n v="3.28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OFF-FA-10000697"/>
    <x v="0"/>
    <s v="Fasteners"/>
    <s v="Advantus Rubber Bands, 12 Pack"/>
    <x v="2191"/>
    <n v="25"/>
    <x v="196"/>
    <n v="3"/>
    <n v="0.47"/>
    <x v="20497"/>
    <n v="3.07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OFF-LA-10003273"/>
    <x v="0"/>
    <s v="Labels"/>
    <s v="Harbour Creations Color Coded Labels, Adjustable"/>
    <x v="291"/>
    <n v="46"/>
    <x v="155"/>
    <n v="8"/>
    <n v="0.47"/>
    <x v="20498"/>
    <n v="3.05"/>
    <s v="Medium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CAR-10002054"/>
    <x v="0"/>
    <s v="Binders"/>
    <s v="Cardinal Hole Reinforcements, Economy"/>
    <x v="347"/>
    <n v="43"/>
    <x v="65"/>
    <n v="8"/>
    <n v="0"/>
    <x v="1872"/>
    <n v="3.04"/>
    <s v="Medium"/>
    <n v="2014"/>
  </r>
  <r>
    <s v="CA-2014-4720"/>
    <x v="1236"/>
    <d v="2014-06-23T00:00:00"/>
    <s v="Standard Class"/>
    <s v="Nat Carroll"/>
    <x v="0"/>
    <s v="Ontario"/>
    <s v="Canada"/>
    <s v="Canada"/>
    <x v="4"/>
    <s v="OFF-HON-10000137"/>
    <x v="0"/>
    <s v="Labels"/>
    <s v="Hon Round Labels, Laser Printer Compatible"/>
    <x v="700"/>
    <n v="40"/>
    <x v="113"/>
    <n v="6"/>
    <n v="0"/>
    <x v="1062"/>
    <n v="2.9"/>
    <s v="High"/>
    <n v="2014"/>
  </r>
  <r>
    <s v="NI-2014-6890"/>
    <x v="1236"/>
    <d v="2014-06-22T00:00:00"/>
    <s v="Standard Class"/>
    <s v="Dorothy Wardle"/>
    <x v="2"/>
    <s v="Ogun"/>
    <s v="Nigeria"/>
    <s v="Africa"/>
    <x v="0"/>
    <s v="OFF-ADV-10001451"/>
    <x v="0"/>
    <s v="Fasteners"/>
    <s v="Advantus Clamps, Assorted Sizes"/>
    <x v="774"/>
    <n v="30"/>
    <x v="94"/>
    <n v="6"/>
    <n v="0.7"/>
    <x v="20499"/>
    <n v="2.8"/>
    <s v="High"/>
    <n v="2014"/>
  </r>
  <r>
    <s v="MG-2014-2270"/>
    <x v="1236"/>
    <d v="2014-06-22T00:00:00"/>
    <s v="Standard Class"/>
    <s v="Michael Paige"/>
    <x v="2"/>
    <s v="Ulaanbaatar"/>
    <s v="Mongolia"/>
    <s v="EMEA"/>
    <x v="2"/>
    <s v="OFF-SME-10001761"/>
    <x v="0"/>
    <s v="Storage"/>
    <s v="Smead Shelving, Industrial"/>
    <x v="874"/>
    <n v="49"/>
    <x v="42"/>
    <n v="1"/>
    <n v="0"/>
    <x v="3269"/>
    <n v="2.77"/>
    <s v="Medium"/>
    <n v="2014"/>
  </r>
  <r>
    <s v="TZ-2014-3450"/>
    <x v="1236"/>
    <d v="2014-06-21T00:00:00"/>
    <s v="First Class"/>
    <s v="Jason Fortune-"/>
    <x v="0"/>
    <s v="Mbeya"/>
    <s v="Tanzania"/>
    <s v="Africa"/>
    <x v="0"/>
    <s v="OFF-SAN-10004232"/>
    <x v="0"/>
    <s v="Art"/>
    <s v="Sanford Markers, Fluorescent"/>
    <x v="194"/>
    <n v="25"/>
    <x v="196"/>
    <n v="1"/>
    <n v="0"/>
    <x v="294"/>
    <n v="2.61"/>
    <s v="High"/>
    <n v="2014"/>
  </r>
  <r>
    <s v="US-2014-109617"/>
    <x v="1236"/>
    <d v="2014-06-25T00:00:00"/>
    <s v="Standard Class"/>
    <s v="Stephanie Phelps"/>
    <x v="2"/>
    <s v="Mato Grosso"/>
    <s v="Brazil"/>
    <s v="LATAM"/>
    <x v="7"/>
    <s v="OFF-ST-10004326"/>
    <x v="0"/>
    <s v="Storage"/>
    <s v="Rogers Box, Single Width"/>
    <x v="317"/>
    <n v="32"/>
    <x v="172"/>
    <n v="5"/>
    <n v="0.6"/>
    <x v="20500"/>
    <n v="2.58"/>
    <s v="Medium"/>
    <n v="2014"/>
  </r>
  <r>
    <s v="PL-2014-5990"/>
    <x v="1236"/>
    <d v="2014-06-23T00:00:00"/>
    <s v="Standard Class"/>
    <s v="Erica Hernandez"/>
    <x v="1"/>
    <s v="Greater Poland"/>
    <s v="Poland"/>
    <s v="EMEA"/>
    <x v="2"/>
    <s v="OFF-OIC-10002160"/>
    <x v="0"/>
    <s v="Fasteners"/>
    <s v="OIC Rubber Bands, 12 Pack"/>
    <x v="1440"/>
    <n v="33"/>
    <x v="61"/>
    <n v="2"/>
    <n v="0"/>
    <x v="243"/>
    <n v="2.4500000000000002"/>
    <s v="Medium"/>
    <n v="2014"/>
  </r>
  <r>
    <s v="UP-2014-8060"/>
    <x v="1236"/>
    <d v="2014-06-23T00:00:00"/>
    <s v="Standard Class"/>
    <s v="Pauline Johnson"/>
    <x v="0"/>
    <s v="Dnipropetrovs'k"/>
    <s v="Ukraine"/>
    <s v="EMEA"/>
    <x v="2"/>
    <s v="FUR-HAR-10000870"/>
    <x v="1"/>
    <s v="Chairs"/>
    <s v="Harbour Creations Bag Chairs, Black"/>
    <x v="622"/>
    <n v="59"/>
    <x v="207"/>
    <n v="1"/>
    <n v="0"/>
    <x v="3762"/>
    <n v="2.4"/>
    <s v="Medium"/>
    <n v="2014"/>
  </r>
  <r>
    <s v="US-2014-114237"/>
    <x v="1236"/>
    <d v="2014-06-23T00:00:00"/>
    <s v="Standard Class"/>
    <s v="Pamela Stobb"/>
    <x v="0"/>
    <s v="Mato Grosso"/>
    <s v="Brazil"/>
    <s v="LATAM"/>
    <x v="7"/>
    <s v="OFF-FA-10000196"/>
    <x v="0"/>
    <s v="Fasteners"/>
    <s v="OIC Paper Clips, Bulk Pack"/>
    <x v="2016"/>
    <n v="31"/>
    <x v="49"/>
    <n v="8"/>
    <n v="0.6"/>
    <x v="20501"/>
    <n v="2.2000000000000002"/>
    <s v="Medium"/>
    <n v="2014"/>
  </r>
  <r>
    <s v="CA-2014-131618"/>
    <x v="1236"/>
    <d v="2014-06-21T00:00:00"/>
    <s v="First Class"/>
    <s v="Luke Schmidt"/>
    <x v="2"/>
    <s v="Illinois"/>
    <s v="United States"/>
    <s v="US"/>
    <x v="6"/>
    <s v="OFF-BI-10001294"/>
    <x v="0"/>
    <s v="Binders"/>
    <s v="Fellowes Binding Cases"/>
    <x v="1367"/>
    <n v="9"/>
    <x v="82"/>
    <n v="4"/>
    <n v="0.8"/>
    <x v="20502"/>
    <n v="2.1"/>
    <s v="High"/>
    <n v="2014"/>
  </r>
  <r>
    <s v="CA-2014-118437"/>
    <x v="1236"/>
    <d v="2014-06-22T00:00:00"/>
    <s v="Second Class"/>
    <s v="Philip Fox"/>
    <x v="0"/>
    <s v="Washington"/>
    <s v="United States"/>
    <s v="US"/>
    <x v="11"/>
    <s v="OFF-ST-10003722"/>
    <x v="0"/>
    <s v="Storage"/>
    <s v="Project Tote Personal File"/>
    <x v="2452"/>
    <n v="14"/>
    <x v="158"/>
    <n v="1"/>
    <n v="0"/>
    <x v="18183"/>
    <n v="1.76"/>
    <s v="High"/>
    <n v="2014"/>
  </r>
  <r>
    <s v="CA-2014-131618"/>
    <x v="1236"/>
    <d v="2014-06-21T00:00:00"/>
    <s v="First Class"/>
    <s v="Luke Schmidt"/>
    <x v="2"/>
    <s v="Illinois"/>
    <s v="United States"/>
    <s v="US"/>
    <x v="6"/>
    <s v="OFF-PA-10001892"/>
    <x v="0"/>
    <s v="Paper"/>
    <s v="Rediform Wirebound &quot;Phone Memo&quot; Message Book, 11 x 5-3/4"/>
    <x v="3559"/>
    <n v="12"/>
    <x v="43"/>
    <n v="2"/>
    <n v="0.2"/>
    <x v="8240"/>
    <n v="1.76"/>
    <s v="High"/>
    <n v="2014"/>
  </r>
  <r>
    <s v="TZ-2014-5290"/>
    <x v="1236"/>
    <d v="2014-06-22T00:00:00"/>
    <s v="Standard Class"/>
    <s v="Arthur Gainer"/>
    <x v="0"/>
    <s v="Dar Es Salaam"/>
    <s v="Tanzania"/>
    <s v="Africa"/>
    <x v="0"/>
    <s v="OFF-SAN-10002015"/>
    <x v="0"/>
    <s v="Art"/>
    <s v="Sanford Pens, Water Color"/>
    <x v="500"/>
    <n v="14"/>
    <x v="158"/>
    <n v="1"/>
    <n v="0"/>
    <x v="530"/>
    <n v="1.68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BI-10000206"/>
    <x v="0"/>
    <s v="Binders"/>
    <s v="Wilson Jones Binder Covers, Economy"/>
    <x v="363"/>
    <n v="30"/>
    <x v="94"/>
    <n v="3"/>
    <n v="0.1"/>
    <x v="19985"/>
    <n v="1.66"/>
    <s v="Medium"/>
    <n v="2014"/>
  </r>
  <r>
    <s v="MX-2014-137365"/>
    <x v="1236"/>
    <d v="2014-06-23T00:00:00"/>
    <s v="Standard Class"/>
    <s v="Pamela Stobb"/>
    <x v="0"/>
    <s v="Coahuila"/>
    <s v="Mexico"/>
    <s v="LATAM"/>
    <x v="3"/>
    <s v="FUR-FU-10003150"/>
    <x v="1"/>
    <s v="Furnishings"/>
    <s v="Eldon Door Stop, Erganomic"/>
    <x v="1261"/>
    <n v="39"/>
    <x v="34"/>
    <n v="2"/>
    <n v="0.4"/>
    <x v="20503"/>
    <n v="1.65"/>
    <s v="High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SU-10002346"/>
    <x v="0"/>
    <s v="Supplies"/>
    <s v="Elite Ruler, High Speed"/>
    <x v="1505"/>
    <n v="14"/>
    <x v="158"/>
    <n v="1"/>
    <n v="0"/>
    <x v="3044"/>
    <n v="1.49"/>
    <s v="Low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ACC-10004871"/>
    <x v="0"/>
    <s v="Binders"/>
    <s v="Acco Binder Covers, Economy"/>
    <x v="255"/>
    <n v="27"/>
    <x v="35"/>
    <n v="2"/>
    <n v="0"/>
    <x v="933"/>
    <n v="1.48"/>
    <s v="Medium"/>
    <n v="2014"/>
  </r>
  <r>
    <s v="US-2014-114237"/>
    <x v="1236"/>
    <d v="2014-06-23T00:00:00"/>
    <s v="Standard Class"/>
    <s v="Pamela Stobb"/>
    <x v="0"/>
    <s v="Mato Grosso"/>
    <s v="Brazil"/>
    <s v="LATAM"/>
    <x v="7"/>
    <s v="FUR-FU-10000546"/>
    <x v="1"/>
    <s v="Furnishings"/>
    <s v="Eldon Door Stop, Erganomic"/>
    <x v="1261"/>
    <n v="26"/>
    <x v="67"/>
    <n v="2"/>
    <n v="0.6"/>
    <x v="20504"/>
    <n v="1.43"/>
    <s v="Medium"/>
    <n v="2014"/>
  </r>
  <r>
    <s v="PL-2014-5990"/>
    <x v="1236"/>
    <d v="2014-06-23T00:00:00"/>
    <s v="Standard Class"/>
    <s v="Erica Hernandez"/>
    <x v="1"/>
    <s v="Greater Poland"/>
    <s v="Poland"/>
    <s v="EMEA"/>
    <x v="2"/>
    <s v="FUR-DEF-10002865"/>
    <x v="1"/>
    <s v="Furnishings"/>
    <s v="Deflect-O Light Bulb, Erganomic"/>
    <x v="1395"/>
    <n v="18"/>
    <x v="69"/>
    <n v="1"/>
    <n v="0"/>
    <x v="1572"/>
    <n v="1.38"/>
    <s v="Medium"/>
    <n v="2014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XER-10003203"/>
    <x v="0"/>
    <s v="Paper"/>
    <s v="Xerox Computer Printout Paper, Recycled"/>
    <x v="1457"/>
    <n v="26"/>
    <x v="67"/>
    <n v="1"/>
    <n v="0"/>
    <x v="850"/>
    <n v="1.33"/>
    <s v="Medium"/>
    <n v="2014"/>
  </r>
  <r>
    <s v="GH-2014-7770"/>
    <x v="1236"/>
    <d v="2014-06-21T00:00:00"/>
    <s v="Second Class"/>
    <s v="Erica Hernandez"/>
    <x v="1"/>
    <s v="Ashanti"/>
    <s v="Ghana"/>
    <s v="Africa"/>
    <x v="0"/>
    <s v="OFF-ADV-10000331"/>
    <x v="0"/>
    <s v="Fasteners"/>
    <s v="Advantus Paper Clips, Assorted Sizes"/>
    <x v="736"/>
    <n v="14"/>
    <x v="158"/>
    <n v="1"/>
    <n v="0"/>
    <x v="828"/>
    <n v="1.23"/>
    <s v="Medium"/>
    <n v="2014"/>
  </r>
  <r>
    <s v="NI-2014-6890"/>
    <x v="1236"/>
    <d v="2014-06-22T00:00:00"/>
    <s v="Standard Class"/>
    <s v="Dorothy Wardle"/>
    <x v="2"/>
    <s v="Ogun"/>
    <s v="Nigeria"/>
    <s v="Africa"/>
    <x v="0"/>
    <s v="OFF-STA-10002719"/>
    <x v="0"/>
    <s v="Art"/>
    <s v="Stanley Pencil Sharpener, Easy-Erase"/>
    <x v="2086"/>
    <n v="8"/>
    <x v="267"/>
    <n v="1"/>
    <n v="0.7"/>
    <x v="20505"/>
    <n v="1.1499999999999999"/>
    <s v="High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ST-10002608"/>
    <x v="0"/>
    <s v="Storage"/>
    <s v="Eldon Box, Industrial"/>
    <x v="1656"/>
    <n v="11"/>
    <x v="98"/>
    <n v="1"/>
    <n v="0"/>
    <x v="2502"/>
    <n v="1.1299999999999999"/>
    <s v="Low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LA-10004234"/>
    <x v="0"/>
    <s v="Labels"/>
    <s v="Smead File Folder Labels, 5000 Label Set"/>
    <x v="991"/>
    <n v="17"/>
    <x v="25"/>
    <n v="2"/>
    <n v="0.1"/>
    <x v="20506"/>
    <n v="0.94"/>
    <s v="Medium"/>
    <n v="2014"/>
  </r>
  <r>
    <s v="CA-2014-4720"/>
    <x v="1236"/>
    <d v="2014-06-23T00:00:00"/>
    <s v="Standard Class"/>
    <s v="Nat Carroll"/>
    <x v="0"/>
    <s v="Ontario"/>
    <s v="Canada"/>
    <s v="Canada"/>
    <x v="4"/>
    <s v="OFF-WIL-10002947"/>
    <x v="0"/>
    <s v="Binders"/>
    <s v="Wilson Jones Index Tab, Clear"/>
    <x v="2258"/>
    <n v="6"/>
    <x v="24"/>
    <n v="1"/>
    <n v="0"/>
    <x v="573"/>
    <n v="0.91"/>
    <s v="High"/>
    <n v="2014"/>
  </r>
  <r>
    <s v="TZ-2014-3450"/>
    <x v="1236"/>
    <d v="2014-06-21T00:00:00"/>
    <s v="First Class"/>
    <s v="Jason Fortune-"/>
    <x v="0"/>
    <s v="Mbeya"/>
    <s v="Tanzania"/>
    <s v="Africa"/>
    <x v="0"/>
    <s v="OFF-ROG-10001340"/>
    <x v="0"/>
    <s v="Storage"/>
    <s v="Rogers File Cart, Industrial"/>
    <x v="1433"/>
    <n v="127"/>
    <x v="152"/>
    <n v="1"/>
    <n v="0.1"/>
    <x v="419"/>
    <n v="0.78"/>
    <s v="High"/>
    <n v="2014"/>
  </r>
  <r>
    <s v="IZ-2014-2150"/>
    <x v="1236"/>
    <d v="2014-06-21T00:00:00"/>
    <s v="First Class"/>
    <s v="Evan Henry"/>
    <x v="0"/>
    <s v="Al Qadisiyah"/>
    <s v="Iraq"/>
    <s v="EMEA"/>
    <x v="2"/>
    <s v="FUR-OFF-10001552"/>
    <x v="1"/>
    <s v="Chairs"/>
    <s v="Office Star Bag Chairs, Set of Two"/>
    <x v="287"/>
    <n v="58"/>
    <x v="171"/>
    <n v="1"/>
    <n v="0"/>
    <x v="307"/>
    <n v="0.7"/>
    <s v="High"/>
    <n v="2014"/>
  </r>
  <r>
    <s v="EG-2014-7000"/>
    <x v="1236"/>
    <d v="2014-06-20T00:00:00"/>
    <s v="Second Class"/>
    <s v="Alan Dominguez"/>
    <x v="1"/>
    <s v="Al Qahirah"/>
    <s v="Egypt"/>
    <s v="Africa"/>
    <x v="0"/>
    <s v="OFF-SAN-10003285"/>
    <x v="0"/>
    <s v="Art"/>
    <s v="Sanford Pens, Fluorescent"/>
    <x v="159"/>
    <n v="12"/>
    <x v="43"/>
    <n v="1"/>
    <n v="0"/>
    <x v="8542"/>
    <n v="0.57999999999999996"/>
    <s v="High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ACC-10003788"/>
    <x v="0"/>
    <s v="Binders"/>
    <s v="Acco Hole Reinforcements, Clear"/>
    <x v="1226"/>
    <n v="6"/>
    <x v="24"/>
    <n v="1"/>
    <n v="0"/>
    <x v="7884"/>
    <n v="0.54"/>
    <s v="Medium"/>
    <n v="2014"/>
  </r>
  <r>
    <s v="CA-2014-4720"/>
    <x v="1236"/>
    <d v="2014-06-23T00:00:00"/>
    <s v="Standard Class"/>
    <s v="Nat Carroll"/>
    <x v="0"/>
    <s v="Ontario"/>
    <s v="Canada"/>
    <s v="Canada"/>
    <x v="4"/>
    <s v="FUR-NOV-10000222"/>
    <x v="1"/>
    <s v="Chairs"/>
    <s v="Novimex Steel Folding Chair, Adjustable"/>
    <x v="324"/>
    <n v="85"/>
    <x v="185"/>
    <n v="1"/>
    <n v="0"/>
    <x v="3269"/>
    <n v="0.5"/>
    <s v="High"/>
    <n v="2014"/>
  </r>
  <r>
    <s v="IN-2014-41212"/>
    <x v="1236"/>
    <d v="2014-06-21T00:00:00"/>
    <s v="First Class"/>
    <s v="John Grady"/>
    <x v="2"/>
    <s v="Sumatera Utara"/>
    <s v="Indonesia"/>
    <s v="APAC"/>
    <x v="5"/>
    <s v="OFF-LA-10000688"/>
    <x v="0"/>
    <s v="Labels"/>
    <s v="Harbour Creations Shipping Labels, Laser Printer Compatible"/>
    <x v="2028"/>
    <n v="18"/>
    <x v="69"/>
    <n v="3"/>
    <n v="0.47"/>
    <x v="20507"/>
    <n v="0.47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OFF-BI-10000777"/>
    <x v="0"/>
    <s v="Binders"/>
    <s v="Ibico Binder Covers, Clear"/>
    <x v="748"/>
    <n v="24"/>
    <x v="173"/>
    <n v="2"/>
    <n v="0.1"/>
    <x v="13567"/>
    <n v="0.42"/>
    <s v="Medium"/>
    <n v="2014"/>
  </r>
  <r>
    <s v="NI-2014-1150"/>
    <x v="1236"/>
    <d v="2014-06-22T00:00:00"/>
    <s v="Standard Class"/>
    <s v="Nathan Cano"/>
    <x v="0"/>
    <s v="Kano"/>
    <s v="Nigeria"/>
    <s v="Africa"/>
    <x v="0"/>
    <s v="OFF-GRE-10000328"/>
    <x v="0"/>
    <s v="Paper"/>
    <s v="Green Bar Parchment Paper, Premium"/>
    <x v="926"/>
    <n v="5"/>
    <x v="70"/>
    <n v="1"/>
    <n v="0.7"/>
    <x v="2252"/>
    <n v="0.4"/>
    <s v="Medium"/>
    <n v="2014"/>
  </r>
  <r>
    <s v="CA-2014-131618"/>
    <x v="1236"/>
    <d v="2014-06-21T00:00:00"/>
    <s v="First Class"/>
    <s v="Luke Schmidt"/>
    <x v="2"/>
    <s v="Illinois"/>
    <s v="United States"/>
    <s v="US"/>
    <x v="6"/>
    <s v="OFF-BI-10000546"/>
    <x v="0"/>
    <s v="Binders"/>
    <s v="Avery Durable Binders"/>
    <x v="1914"/>
    <n v="2"/>
    <x v="479"/>
    <n v="4"/>
    <n v="0.8"/>
    <x v="20508"/>
    <n v="0.39"/>
    <s v="High"/>
    <n v="2014"/>
  </r>
  <r>
    <s v="ES-2014-2938679"/>
    <x v="1236"/>
    <d v="2014-06-23T00:00:00"/>
    <s v="Standard Class"/>
    <s v="Cathy Hwang"/>
    <x v="1"/>
    <s v="Ile-de-France"/>
    <s v="France"/>
    <s v="EU"/>
    <x v="6"/>
    <s v="OFF-BI-10000171"/>
    <x v="0"/>
    <s v="Binders"/>
    <s v="Wilson Jones Index Tab, Recycled"/>
    <x v="1394"/>
    <n v="7"/>
    <x v="68"/>
    <n v="1"/>
    <n v="0"/>
    <x v="2415"/>
    <n v="0.33"/>
    <s v="Medium"/>
    <n v="2014"/>
  </r>
  <r>
    <s v="ES-2014-3243241"/>
    <x v="1236"/>
    <d v="2014-06-24T00:00:00"/>
    <s v="Standard Class"/>
    <s v="Julie Creighton"/>
    <x v="2"/>
    <s v="England"/>
    <s v="United Kingdom"/>
    <s v="EU"/>
    <x v="3"/>
    <s v="OFF-BI-10000282"/>
    <x v="0"/>
    <s v="Binders"/>
    <s v="Ibico Binder, Durable"/>
    <x v="739"/>
    <n v="17"/>
    <x v="25"/>
    <n v="1"/>
    <n v="0"/>
    <x v="1046"/>
    <n v="0.23"/>
    <s v="Medium"/>
    <n v="2014"/>
  </r>
  <r>
    <s v="TU-2014-2440"/>
    <x v="1236"/>
    <d v="2014-06-24T00:00:00"/>
    <s v="Standard Class"/>
    <s v="Larry Hughes"/>
    <x v="0"/>
    <s v="Istanbul"/>
    <s v="Turkey"/>
    <s v="EMEA"/>
    <x v="2"/>
    <s v="OFF-ACC-10000307"/>
    <x v="0"/>
    <s v="Binders"/>
    <s v="Acco Index Tab, Clear"/>
    <x v="570"/>
    <n v="3"/>
    <x v="115"/>
    <n v="1"/>
    <n v="0.6"/>
    <x v="20509"/>
    <n v="0.21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OFF-BI-10000289"/>
    <x v="0"/>
    <s v="Binders"/>
    <s v="Wilson Jones Binder Covers, Recycled"/>
    <x v="1092"/>
    <n v="23"/>
    <x v="188"/>
    <n v="2"/>
    <n v="0"/>
    <x v="2776"/>
    <n v="0.16"/>
    <s v="Medium"/>
    <n v="2014"/>
  </r>
  <r>
    <s v="US-2014-127586"/>
    <x v="1236"/>
    <d v="2014-06-22T00:00:00"/>
    <s v="Standard Class"/>
    <s v="Todd Sumrall"/>
    <x v="2"/>
    <s v="Francisco Morazán"/>
    <s v="Honduras"/>
    <s v="LATAM"/>
    <x v="6"/>
    <s v="OFF-LA-10003285"/>
    <x v="0"/>
    <s v="Labels"/>
    <s v="Avery Removable Labels, Adjustable"/>
    <x v="927"/>
    <n v="3"/>
    <x v="115"/>
    <n v="1"/>
    <n v="0.4"/>
    <x v="4595"/>
    <n v="0.16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FUR-CH-10003009"/>
    <x v="1"/>
    <s v="Chairs"/>
    <s v="Novimex Swivel Stool, Adjustable"/>
    <x v="370"/>
    <n v="1169"/>
    <x v="1572"/>
    <n v="7"/>
    <n v="0"/>
    <x v="20510"/>
    <n v="157.58000000000001"/>
    <s v="Medium"/>
    <n v="2014"/>
  </r>
  <r>
    <s v="CA-2014-112753"/>
    <x v="1237"/>
    <d v="2014-06-24T00:00:00"/>
    <s v="Standard Class"/>
    <s v="Craig Carreira"/>
    <x v="0"/>
    <s v="California"/>
    <s v="United States"/>
    <s v="US"/>
    <x v="11"/>
    <s v="FUR-BO-10004015"/>
    <x v="1"/>
    <s v="Bookcases"/>
    <s v="Bush Andora Bookcase, Maple/Graphite Gray Finish"/>
    <x v="2770"/>
    <n v="918"/>
    <x v="637"/>
    <n v="9"/>
    <n v="0.15"/>
    <x v="20511"/>
    <n v="126.97"/>
    <s v="High"/>
    <n v="2014"/>
  </r>
  <r>
    <s v="IT-2014-2355834"/>
    <x v="1237"/>
    <d v="2014-06-25T00:00:00"/>
    <s v="Standard Class"/>
    <s v="Brad Norvell"/>
    <x v="2"/>
    <s v="Lazio"/>
    <s v="Italy"/>
    <s v="EU"/>
    <x v="7"/>
    <s v="FUR-TA-10000861"/>
    <x v="1"/>
    <s v="Tables"/>
    <s v="Barricks Conference Table, with Bottom Storage"/>
    <x v="3674"/>
    <n v="1361"/>
    <x v="1472"/>
    <n v="3"/>
    <n v="0.5"/>
    <x v="20512"/>
    <n v="91.18"/>
    <s v="Medium"/>
    <n v="2014"/>
  </r>
  <r>
    <s v="MX-2014-104920"/>
    <x v="1237"/>
    <d v="2014-06-22T00:00:00"/>
    <s v="First Class"/>
    <s v="Don Miller"/>
    <x v="2"/>
    <s v="Guanajuato"/>
    <s v="Mexico"/>
    <s v="LATAM"/>
    <x v="3"/>
    <s v="FUR-BO-10003438"/>
    <x v="1"/>
    <s v="Bookcases"/>
    <s v="Dania Corner Shelving, Pine"/>
    <x v="1232"/>
    <n v="263"/>
    <x v="625"/>
    <n v="4"/>
    <n v="0.2"/>
    <x v="20513"/>
    <n v="71.349999999999994"/>
    <s v="Critical"/>
    <n v="2014"/>
  </r>
  <r>
    <s v="IN-2014-24041"/>
    <x v="1237"/>
    <d v="2014-06-22T00:00:00"/>
    <s v="Second Class"/>
    <s v="Mike Kennedy"/>
    <x v="0"/>
    <s v="Jawa Barat"/>
    <s v="Indonesia"/>
    <s v="APAC"/>
    <x v="5"/>
    <s v="OFF-AR-10004749"/>
    <x v="0"/>
    <s v="Art"/>
    <s v="BIC Canvas, Blue"/>
    <x v="1189"/>
    <n v="274"/>
    <x v="56"/>
    <n v="7"/>
    <n v="0.27"/>
    <x v="20514"/>
    <n v="70.64"/>
    <s v="High"/>
    <n v="2014"/>
  </r>
  <r>
    <s v="ES-2014-1366621"/>
    <x v="1237"/>
    <d v="2014-06-25T00:00:00"/>
    <s v="Standard Class"/>
    <s v="Maria Zettner"/>
    <x v="1"/>
    <s v="Lazio"/>
    <s v="Italy"/>
    <s v="EU"/>
    <x v="7"/>
    <s v="TEC-AC-10004054"/>
    <x v="2"/>
    <s v="Accessories"/>
    <s v="Memorex Memory Card, Erganomic"/>
    <x v="1034"/>
    <n v="801"/>
    <x v="2068"/>
    <n v="8"/>
    <n v="0"/>
    <x v="2749"/>
    <n v="64.099999999999994"/>
    <s v="Low"/>
    <n v="2014"/>
  </r>
  <r>
    <s v="IN-2014-24041"/>
    <x v="1237"/>
    <d v="2014-06-22T00:00:00"/>
    <s v="Second Class"/>
    <s v="Mike Kennedy"/>
    <x v="0"/>
    <s v="Jawa Barat"/>
    <s v="Indonesia"/>
    <s v="APAC"/>
    <x v="5"/>
    <s v="FUR-BO-10002819"/>
    <x v="1"/>
    <s v="Bookcases"/>
    <s v="Ikea Stackable Bookrack, Traditional"/>
    <x v="144"/>
    <n v="342"/>
    <x v="513"/>
    <n v="3"/>
    <n v="7.0000000000000007E-2"/>
    <x v="18738"/>
    <n v="52.16"/>
    <s v="High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TEC-PH-10004888"/>
    <x v="2"/>
    <s v="Phones"/>
    <s v="Samsung Audio Dock, VoIP"/>
    <x v="1600"/>
    <n v="623"/>
    <x v="781"/>
    <n v="7"/>
    <n v="0.2"/>
    <x v="20515"/>
    <n v="50.8"/>
    <s v="Medium"/>
    <n v="2014"/>
  </r>
  <r>
    <s v="MX-2014-128461"/>
    <x v="1237"/>
    <d v="2014-06-25T00:00:00"/>
    <s v="Standard Class"/>
    <s v="Ellis Ballard"/>
    <x v="2"/>
    <s v="Holguín"/>
    <s v="Cuba"/>
    <s v="LATAM"/>
    <x v="8"/>
    <s v="TEC-AC-10000763"/>
    <x v="2"/>
    <s v="Accessories"/>
    <s v="SanDisk Memory Card, USB"/>
    <x v="2427"/>
    <n v="225"/>
    <x v="429"/>
    <n v="3"/>
    <n v="0"/>
    <x v="706"/>
    <n v="33.28"/>
    <s v="Low"/>
    <n v="2014"/>
  </r>
  <r>
    <s v="ID-2014-47225"/>
    <x v="1237"/>
    <d v="2014-06-23T00:00:00"/>
    <s v="Standard Class"/>
    <s v="Cindy Chapman"/>
    <x v="0"/>
    <s v="Jakarta"/>
    <s v="Indonesia"/>
    <s v="APAC"/>
    <x v="5"/>
    <s v="OFF-ST-10003931"/>
    <x v="0"/>
    <s v="Storage"/>
    <s v="Smead Lockers, Blue"/>
    <x v="123"/>
    <n v="494"/>
    <x v="875"/>
    <n v="3"/>
    <n v="0.17"/>
    <x v="20516"/>
    <n v="31.68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AP-10002794"/>
    <x v="0"/>
    <s v="Appliances"/>
    <s v="KitchenAid Microwave, Black"/>
    <x v="891"/>
    <n v="413"/>
    <x v="460"/>
    <n v="2"/>
    <n v="0"/>
    <x v="20517"/>
    <n v="31.62"/>
    <s v="Medium"/>
    <n v="2014"/>
  </r>
  <r>
    <s v="MX-2014-128293"/>
    <x v="1237"/>
    <d v="2014-06-21T00:00:00"/>
    <s v="Second Class"/>
    <s v="Jim Kriz"/>
    <x v="1"/>
    <s v="Cortés"/>
    <s v="Honduras"/>
    <s v="LATAM"/>
    <x v="6"/>
    <s v="OFF-ST-10002343"/>
    <x v="0"/>
    <s v="Storage"/>
    <s v="Smead Trays, Blue"/>
    <x v="176"/>
    <n v="175"/>
    <x v="577"/>
    <n v="9"/>
    <n v="0.4"/>
    <x v="20518"/>
    <n v="30.86"/>
    <s v="High"/>
    <n v="2014"/>
  </r>
  <r>
    <s v="US-2014-102729"/>
    <x v="1237"/>
    <d v="2014-06-23T00:00:00"/>
    <s v="Standard Class"/>
    <s v="Cindy Schnelling"/>
    <x v="2"/>
    <s v="Atlántida"/>
    <s v="Honduras"/>
    <s v="LATAM"/>
    <x v="6"/>
    <s v="TEC-PH-10003457"/>
    <x v="2"/>
    <s v="Phones"/>
    <s v="Cisco Smart Phone, Full Size"/>
    <x v="280"/>
    <n v="522"/>
    <x v="119"/>
    <n v="2"/>
    <n v="0.4"/>
    <x v="20519"/>
    <n v="30.75"/>
    <s v="Medium"/>
    <n v="2014"/>
  </r>
  <r>
    <s v="ES-2014-1274177"/>
    <x v="1237"/>
    <d v="2014-06-23T00:00:00"/>
    <s v="Standard Class"/>
    <s v="Ben Ferrer"/>
    <x v="1"/>
    <s v="England"/>
    <s v="United Kingdom"/>
    <s v="EU"/>
    <x v="3"/>
    <s v="TEC-PH-10003927"/>
    <x v="2"/>
    <s v="Phones"/>
    <s v="Cisco Signal Booster, Full Size"/>
    <x v="635"/>
    <n v="459"/>
    <x v="1160"/>
    <n v="3"/>
    <n v="0"/>
    <x v="123"/>
    <n v="27.71"/>
    <s v="Medium"/>
    <n v="2014"/>
  </r>
  <r>
    <s v="ES-2014-1274177"/>
    <x v="1237"/>
    <d v="2014-06-23T00:00:00"/>
    <s v="Standard Class"/>
    <s v="Ben Ferrer"/>
    <x v="1"/>
    <s v="England"/>
    <s v="United Kingdom"/>
    <s v="EU"/>
    <x v="3"/>
    <s v="TEC-MA-10004693"/>
    <x v="2"/>
    <s v="Machines"/>
    <s v="Panasonic Calculator, White"/>
    <x v="2113"/>
    <n v="341"/>
    <x v="425"/>
    <n v="7"/>
    <n v="0"/>
    <x v="20520"/>
    <n v="20.77"/>
    <s v="Medium"/>
    <n v="2014"/>
  </r>
  <r>
    <s v="ID-2014-57501"/>
    <x v="1237"/>
    <d v="2014-06-22T00:00:00"/>
    <s v="First Class"/>
    <s v="Darrin Martin"/>
    <x v="0"/>
    <s v="National Capital"/>
    <s v="Philippines"/>
    <s v="APAC"/>
    <x v="5"/>
    <s v="OFF-ST-10000103"/>
    <x v="0"/>
    <s v="Storage"/>
    <s v="Smead Lockers, Industrial"/>
    <x v="62"/>
    <n v="875"/>
    <x v="312"/>
    <n v="8"/>
    <n v="0.45"/>
    <x v="20521"/>
    <n v="20.420000000000002"/>
    <s v="Medium"/>
    <n v="2014"/>
  </r>
  <r>
    <s v="ES-2014-1274177"/>
    <x v="1237"/>
    <d v="2014-06-23T00:00:00"/>
    <s v="Standard Class"/>
    <s v="Ben Ferrer"/>
    <x v="1"/>
    <s v="England"/>
    <s v="United Kingdom"/>
    <s v="EU"/>
    <x v="3"/>
    <s v="TEC-MA-10003923"/>
    <x v="2"/>
    <s v="Machines"/>
    <s v="Okidata Receipt Printer, Durable"/>
    <x v="637"/>
    <n v="492"/>
    <x v="387"/>
    <n v="4"/>
    <n v="0"/>
    <x v="1668"/>
    <n v="18.5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FUR-BO-10004725"/>
    <x v="1"/>
    <s v="Bookcases"/>
    <s v="Sauder Library with Doors, Metal"/>
    <x v="2654"/>
    <n v="774"/>
    <x v="1388"/>
    <n v="3"/>
    <n v="0"/>
    <x v="7389"/>
    <n v="15.8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TEC-CO-10001037"/>
    <x v="2"/>
    <s v="Copiers"/>
    <s v="Hewlett Personal Copier, High-Speed"/>
    <x v="1083"/>
    <n v="284"/>
    <x v="321"/>
    <n v="3"/>
    <n v="2E-3"/>
    <x v="13878"/>
    <n v="15.55"/>
    <s v="Medium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FUR-CH-10003621"/>
    <x v="1"/>
    <s v="Chairs"/>
    <s v="Harbour Creations Chairmat, Adjustable"/>
    <x v="790"/>
    <n v="159"/>
    <x v="14"/>
    <n v="4"/>
    <n v="0.2"/>
    <x v="12367"/>
    <n v="14.77"/>
    <s v="Medium"/>
    <n v="2014"/>
  </r>
  <r>
    <s v="IT-2014-2355834"/>
    <x v="1237"/>
    <d v="2014-06-25T00:00:00"/>
    <s v="Standard Class"/>
    <s v="Brad Norvell"/>
    <x v="2"/>
    <s v="Lazio"/>
    <s v="Italy"/>
    <s v="EU"/>
    <x v="7"/>
    <s v="TEC-PH-10004879"/>
    <x v="2"/>
    <s v="Phones"/>
    <s v="Nokia Headset, Cordless"/>
    <x v="1135"/>
    <n v="137"/>
    <x v="282"/>
    <n v="3"/>
    <n v="0.4"/>
    <x v="20522"/>
    <n v="13.82"/>
    <s v="Medium"/>
    <n v="2014"/>
  </r>
  <r>
    <s v="CA-2014-162712"/>
    <x v="1237"/>
    <d v="2014-06-21T00:00:00"/>
    <s v="Second Class"/>
    <s v="Neil Knudson"/>
    <x v="1"/>
    <s v="Texas"/>
    <s v="United States"/>
    <s v="US"/>
    <x v="6"/>
    <s v="OFF-PA-10000167"/>
    <x v="0"/>
    <s v="Paper"/>
    <s v="Xerox 1925"/>
    <x v="2190"/>
    <n v="74"/>
    <x v="32"/>
    <n v="3"/>
    <n v="0.2"/>
    <x v="1063"/>
    <n v="10.98"/>
    <s v="High"/>
    <n v="2014"/>
  </r>
  <r>
    <s v="MX-2014-128461"/>
    <x v="1237"/>
    <d v="2014-06-25T00:00:00"/>
    <s v="Standard Class"/>
    <s v="Ellis Ballard"/>
    <x v="2"/>
    <s v="Holguín"/>
    <s v="Cuba"/>
    <s v="LATAM"/>
    <x v="8"/>
    <s v="TEC-PH-10004404"/>
    <x v="2"/>
    <s v="Phones"/>
    <s v="Samsung Headset, VoIP"/>
    <x v="2479"/>
    <n v="147"/>
    <x v="307"/>
    <n v="3"/>
    <n v="0"/>
    <x v="2097"/>
    <n v="10.95"/>
    <s v="Low"/>
    <n v="2014"/>
  </r>
  <r>
    <s v="ES-2014-1274177"/>
    <x v="1237"/>
    <d v="2014-06-23T00:00:00"/>
    <s v="Standard Class"/>
    <s v="Ben Ferrer"/>
    <x v="1"/>
    <s v="England"/>
    <s v="United Kingdom"/>
    <s v="EU"/>
    <x v="3"/>
    <s v="OFF-AR-10004825"/>
    <x v="0"/>
    <s v="Art"/>
    <s v="BIC Canvas, Fluorescent"/>
    <x v="1868"/>
    <n v="275"/>
    <x v="457"/>
    <n v="5"/>
    <n v="0"/>
    <x v="15052"/>
    <n v="9.06"/>
    <s v="Medium"/>
    <n v="2014"/>
  </r>
  <r>
    <s v="US-2014-142790"/>
    <x v="1237"/>
    <d v="2014-06-21T00:00:00"/>
    <s v="Second Class"/>
    <s v="Thea Hudgings"/>
    <x v="2"/>
    <s v="Yucatán"/>
    <s v="Mexico"/>
    <s v="LATAM"/>
    <x v="3"/>
    <s v="FUR-FU-10002751"/>
    <x v="1"/>
    <s v="Furnishings"/>
    <s v="Advantus Photo Frame, Durable"/>
    <x v="1024"/>
    <n v="40"/>
    <x v="113"/>
    <n v="2"/>
    <n v="0.4"/>
    <x v="16349"/>
    <n v="8.6999999999999993"/>
    <s v="Critical"/>
    <n v="2014"/>
  </r>
  <r>
    <s v="IN-2014-24041"/>
    <x v="1237"/>
    <d v="2014-06-22T00:00:00"/>
    <s v="Second Class"/>
    <s v="Mike Kennedy"/>
    <x v="0"/>
    <s v="Jawa Barat"/>
    <s v="Indonesia"/>
    <s v="APAC"/>
    <x v="5"/>
    <s v="OFF-FA-10001596"/>
    <x v="0"/>
    <s v="Fasteners"/>
    <s v="Stockwell Clamps, 12 Pack"/>
    <x v="455"/>
    <n v="69"/>
    <x v="17"/>
    <n v="7"/>
    <n v="0.47"/>
    <x v="20523"/>
    <n v="7.57"/>
    <s v="High"/>
    <n v="2014"/>
  </r>
  <r>
    <s v="ID-2014-57501"/>
    <x v="1237"/>
    <d v="2014-06-22T00:00:00"/>
    <s v="First Class"/>
    <s v="Darrin Martin"/>
    <x v="0"/>
    <s v="National Capital"/>
    <s v="Philippines"/>
    <s v="APAC"/>
    <x v="5"/>
    <s v="OFF-BI-10001324"/>
    <x v="0"/>
    <s v="Binders"/>
    <s v="Ibico Hole Reinforcements, Clear"/>
    <x v="1196"/>
    <n v="27"/>
    <x v="35"/>
    <n v="5"/>
    <n v="0.15"/>
    <x v="3515"/>
    <n v="6.97"/>
    <s v="Medium"/>
    <n v="2014"/>
  </r>
  <r>
    <s v="EN-2014-1040"/>
    <x v="1237"/>
    <d v="2014-06-23T00:00:00"/>
    <s v="Standard Class"/>
    <s v="Matt Connell"/>
    <x v="2"/>
    <s v="Harjumaa"/>
    <s v="Estonia"/>
    <s v="EMEA"/>
    <x v="2"/>
    <s v="OFF-SME-10000520"/>
    <x v="0"/>
    <s v="Storage"/>
    <s v="Smead Shelving, Wire Frame"/>
    <x v="512"/>
    <n v="96"/>
    <x v="529"/>
    <n v="2"/>
    <n v="0"/>
    <x v="2309"/>
    <n v="5.85"/>
    <s v="Medium"/>
    <n v="2014"/>
  </r>
  <r>
    <s v="EN-2014-1040"/>
    <x v="1237"/>
    <d v="2014-06-23T00:00:00"/>
    <s v="Standard Class"/>
    <s v="Matt Connell"/>
    <x v="2"/>
    <s v="Harjumaa"/>
    <s v="Estonia"/>
    <s v="EMEA"/>
    <x v="2"/>
    <s v="FUR-NOV-10003195"/>
    <x v="1"/>
    <s v="Chairs"/>
    <s v="Novimex Chairmat, Red"/>
    <x v="1035"/>
    <n v="56"/>
    <x v="170"/>
    <n v="1"/>
    <n v="0"/>
    <x v="7016"/>
    <n v="5.32"/>
    <s v="Medium"/>
    <n v="2014"/>
  </r>
  <r>
    <s v="CA-2014-112753"/>
    <x v="1237"/>
    <d v="2014-06-24T00:00:00"/>
    <s v="Standard Class"/>
    <s v="Craig Carreira"/>
    <x v="0"/>
    <s v="California"/>
    <s v="United States"/>
    <s v="US"/>
    <x v="11"/>
    <s v="OFF-PA-10002036"/>
    <x v="0"/>
    <s v="Paper"/>
    <s v="Xerox 1930"/>
    <x v="3507"/>
    <n v="39"/>
    <x v="34"/>
    <n v="6"/>
    <n v="0"/>
    <x v="20524"/>
    <n v="4.8899999999999997"/>
    <s v="High"/>
    <n v="2014"/>
  </r>
  <r>
    <s v="EN-2014-1040"/>
    <x v="1237"/>
    <d v="2014-06-23T00:00:00"/>
    <s v="Standard Class"/>
    <s v="Matt Connell"/>
    <x v="2"/>
    <s v="Harjumaa"/>
    <s v="Estonia"/>
    <s v="EMEA"/>
    <x v="2"/>
    <s v="FUR-RUB-10003699"/>
    <x v="1"/>
    <s v="Furnishings"/>
    <s v="Rubbermaid Light Bulb, Duo Pack"/>
    <x v="419"/>
    <n v="38"/>
    <x v="33"/>
    <n v="2"/>
    <n v="0"/>
    <x v="73"/>
    <n v="3.95"/>
    <s v="Medium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OFF-AR-10003179"/>
    <x v="0"/>
    <s v="Art"/>
    <s v="BIC Pencil Sharpener, Blue"/>
    <x v="1329"/>
    <n v="46"/>
    <x v="155"/>
    <n v="3"/>
    <n v="0.2"/>
    <x v="8334"/>
    <n v="3.69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EN-10000761"/>
    <x v="0"/>
    <s v="Envelopes"/>
    <s v="Jiffy Peel and Seal, with clear poly window"/>
    <x v="617"/>
    <n v="31"/>
    <x v="49"/>
    <n v="2"/>
    <n v="0"/>
    <x v="6314"/>
    <n v="2.85"/>
    <s v="Medium"/>
    <n v="2014"/>
  </r>
  <r>
    <s v="ID-2014-47225"/>
    <x v="1237"/>
    <d v="2014-06-23T00:00:00"/>
    <s v="Standard Class"/>
    <s v="Cindy Chapman"/>
    <x v="0"/>
    <s v="Jakarta"/>
    <s v="Indonesia"/>
    <s v="APAC"/>
    <x v="5"/>
    <s v="OFF-FA-10001621"/>
    <x v="0"/>
    <s v="Fasteners"/>
    <s v="OIC Rubber Bands, Bulk Pack"/>
    <x v="1095"/>
    <n v="27"/>
    <x v="35"/>
    <n v="3"/>
    <n v="0.47"/>
    <x v="20525"/>
    <n v="2.65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OFF-LA-10001764"/>
    <x v="0"/>
    <s v="Labels"/>
    <s v="Avery Round Labels, Adjustable"/>
    <x v="1042"/>
    <n v="30"/>
    <x v="94"/>
    <n v="6"/>
    <n v="0"/>
    <x v="1136"/>
    <n v="2.5"/>
    <s v="Medium"/>
    <n v="2014"/>
  </r>
  <r>
    <s v="ID-2014-44411"/>
    <x v="1237"/>
    <d v="2014-06-22T00:00:00"/>
    <s v="Second Class"/>
    <s v="Eric Hoffmann"/>
    <x v="0"/>
    <s v="Punjab"/>
    <s v="Pakistan"/>
    <s v="APAC"/>
    <x v="12"/>
    <s v="OFF-FA-10001126"/>
    <x v="0"/>
    <s v="Fasteners"/>
    <s v="Accos Paper Clips, Metal"/>
    <x v="1979"/>
    <n v="13"/>
    <x v="66"/>
    <n v="2"/>
    <n v="0.5"/>
    <x v="18928"/>
    <n v="2.31"/>
    <s v="Critical"/>
    <n v="2014"/>
  </r>
  <r>
    <s v="US-2014-135685"/>
    <x v="1237"/>
    <d v="2014-06-23T00:00:00"/>
    <s v="Standard Class"/>
    <s v="Kelly Lampkin"/>
    <x v="2"/>
    <s v="Panama"/>
    <s v="Panama"/>
    <s v="LATAM"/>
    <x v="6"/>
    <s v="OFF-SU-10001923"/>
    <x v="0"/>
    <s v="Supplies"/>
    <s v="Kleencut Letter Opener, Easy Grip"/>
    <x v="1638"/>
    <n v="34"/>
    <x v="95"/>
    <n v="3"/>
    <n v="0.4"/>
    <x v="9862"/>
    <n v="2.1800000000000002"/>
    <s v="Medium"/>
    <n v="2014"/>
  </r>
  <r>
    <s v="US-2014-135685"/>
    <x v="1237"/>
    <d v="2014-06-23T00:00:00"/>
    <s v="Standard Class"/>
    <s v="Kelly Lampkin"/>
    <x v="2"/>
    <s v="Panama"/>
    <s v="Panama"/>
    <s v="LATAM"/>
    <x v="6"/>
    <s v="OFF-PA-10002328"/>
    <x v="0"/>
    <s v="Paper"/>
    <s v="Eaton Memo Slips, Recycled"/>
    <x v="2815"/>
    <n v="38"/>
    <x v="33"/>
    <n v="7"/>
    <n v="0.4"/>
    <x v="20526"/>
    <n v="2.16"/>
    <s v="Medium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OFF-FA-10003734"/>
    <x v="0"/>
    <s v="Fasteners"/>
    <s v="OIC Rubber Bands, Metal"/>
    <x v="1069"/>
    <n v="28"/>
    <x v="48"/>
    <n v="3"/>
    <n v="0.2"/>
    <x v="20527"/>
    <n v="1.96"/>
    <s v="Medium"/>
    <n v="2014"/>
  </r>
  <r>
    <s v="MX-2014-126235"/>
    <x v="1237"/>
    <d v="2014-06-23T00:00:00"/>
    <s v="Second Class"/>
    <s v="Ken Heidel"/>
    <x v="2"/>
    <s v="Sonora"/>
    <s v="Mexico"/>
    <s v="LATAM"/>
    <x v="3"/>
    <s v="OFF-BI-10003022"/>
    <x v="0"/>
    <s v="Binders"/>
    <s v="Cardinal 3-Hole Punch, Economy"/>
    <x v="486"/>
    <n v="58"/>
    <x v="171"/>
    <n v="3"/>
    <n v="0"/>
    <x v="1872"/>
    <n v="1.89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AR-10004818"/>
    <x v="0"/>
    <s v="Art"/>
    <s v="Boston Markers, Easy-Erase"/>
    <x v="35"/>
    <n v="18"/>
    <x v="69"/>
    <n v="1"/>
    <n v="0"/>
    <x v="4026"/>
    <n v="1.68"/>
    <s v="Medium"/>
    <n v="2014"/>
  </r>
  <r>
    <s v="ES-2014-3669512"/>
    <x v="1237"/>
    <d v="2014-06-24T00:00:00"/>
    <s v="Standard Class"/>
    <s v="Juliana Krohn"/>
    <x v="0"/>
    <s v="Pays de la Loire"/>
    <s v="France"/>
    <s v="EU"/>
    <x v="6"/>
    <s v="OFF-EN-10000788"/>
    <x v="0"/>
    <s v="Envelopes"/>
    <s v="Cameo Peel and Seal, Set of 50"/>
    <x v="1303"/>
    <n v="42"/>
    <x v="93"/>
    <n v="2"/>
    <n v="0"/>
    <x v="2322"/>
    <n v="1.65"/>
    <s v="Medium"/>
    <n v="2014"/>
  </r>
  <r>
    <s v="SA-2014-430"/>
    <x v="1237"/>
    <d v="2014-06-23T00:00:00"/>
    <s v="Standard Class"/>
    <s v="Jennifer Braxton"/>
    <x v="2"/>
    <s v="Makkah"/>
    <s v="Saudi Arabia"/>
    <s v="EMEA"/>
    <x v="2"/>
    <s v="OFF-SAN-10004232"/>
    <x v="0"/>
    <s v="Art"/>
    <s v="Sanford Markers, Fluorescent"/>
    <x v="194"/>
    <n v="25"/>
    <x v="196"/>
    <n v="1"/>
    <n v="0"/>
    <x v="294"/>
    <n v="1.55"/>
    <s v="Medium"/>
    <n v="2014"/>
  </r>
  <r>
    <s v="ID-2014-13135"/>
    <x v="1237"/>
    <d v="2014-06-25T00:00:00"/>
    <s v="Standard Class"/>
    <s v="Janet Lee"/>
    <x v="0"/>
    <s v="Jawa Timur"/>
    <s v="Indonesia"/>
    <s v="APAC"/>
    <x v="5"/>
    <s v="OFF-LA-10001548"/>
    <x v="0"/>
    <s v="Labels"/>
    <s v="Avery Shipping Labels, Adjustable"/>
    <x v="1431"/>
    <n v="21"/>
    <x v="149"/>
    <n v="4"/>
    <n v="0.47"/>
    <x v="20528"/>
    <n v="1.44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SU-10002032"/>
    <x v="0"/>
    <s v="Supplies"/>
    <s v="Stiletto Scissors, Easy Grip"/>
    <x v="1238"/>
    <n v="17"/>
    <x v="25"/>
    <n v="1"/>
    <n v="0"/>
    <x v="4929"/>
    <n v="1.34"/>
    <s v="Medium"/>
    <n v="2014"/>
  </r>
  <r>
    <s v="NI-2014-7860"/>
    <x v="1237"/>
    <d v="2014-06-24T00:00:00"/>
    <s v="Standard Class"/>
    <s v="Eugene Barchas"/>
    <x v="0"/>
    <s v="Lagos"/>
    <s v="Nigeria"/>
    <s v="Africa"/>
    <x v="0"/>
    <s v="OFF-SME-10002417"/>
    <x v="0"/>
    <s v="Storage"/>
    <s v="Smead Trays, Single Width"/>
    <x v="135"/>
    <n v="15"/>
    <x v="37"/>
    <n v="1"/>
    <n v="0.7"/>
    <x v="20529"/>
    <n v="1.2"/>
    <s v="Medium"/>
    <n v="2014"/>
  </r>
  <r>
    <s v="TU-2014-4910"/>
    <x v="1237"/>
    <d v="2014-06-23T00:00:00"/>
    <s v="Standard Class"/>
    <s v="Linda Southworth"/>
    <x v="2"/>
    <s v="Adana"/>
    <s v="Turkey"/>
    <s v="EMEA"/>
    <x v="2"/>
    <s v="OFF-STA-10002654"/>
    <x v="0"/>
    <s v="Art"/>
    <s v="Stanley Pencil Sharpener, Fluorescent"/>
    <x v="487"/>
    <n v="10"/>
    <x v="77"/>
    <n v="1"/>
    <n v="0.6"/>
    <x v="10173"/>
    <n v="0.89"/>
    <s v="Medium"/>
    <n v="2014"/>
  </r>
  <r>
    <s v="US-2014-102729"/>
    <x v="1237"/>
    <d v="2014-06-23T00:00:00"/>
    <s v="Standard Class"/>
    <s v="Cindy Schnelling"/>
    <x v="2"/>
    <s v="Atlántida"/>
    <s v="Honduras"/>
    <s v="LATAM"/>
    <x v="6"/>
    <s v="OFF-PA-10001576"/>
    <x v="0"/>
    <s v="Paper"/>
    <s v="Eaton Memo Slips, Multicolor"/>
    <x v="361"/>
    <n v="12"/>
    <x v="43"/>
    <n v="2"/>
    <n v="0.4"/>
    <x v="4887"/>
    <n v="0.67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OFF-PA-10003906"/>
    <x v="0"/>
    <s v="Paper"/>
    <s v="Eaton Memo Slips, Premium"/>
    <x v="1538"/>
    <n v="27"/>
    <x v="35"/>
    <n v="2"/>
    <n v="0"/>
    <x v="282"/>
    <n v="0.39"/>
    <s v="Medium"/>
    <n v="2014"/>
  </r>
  <r>
    <s v="TU-2014-4910"/>
    <x v="1237"/>
    <d v="2014-06-23T00:00:00"/>
    <s v="Standard Class"/>
    <s v="Linda Southworth"/>
    <x v="2"/>
    <s v="Adana"/>
    <s v="Turkey"/>
    <s v="EMEA"/>
    <x v="2"/>
    <s v="OFF-BOS-10004950"/>
    <x v="0"/>
    <s v="Art"/>
    <s v="Boston Pens, Fluorescent"/>
    <x v="39"/>
    <n v="6"/>
    <x v="24"/>
    <n v="1"/>
    <n v="0.6"/>
    <x v="5561"/>
    <n v="0.35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OFF-FA-10000746"/>
    <x v="0"/>
    <s v="Fasteners"/>
    <s v="Advantus Thumb Tacks, 12 Pack"/>
    <x v="2877"/>
    <n v="65"/>
    <x v="164"/>
    <n v="5"/>
    <n v="0"/>
    <x v="451"/>
    <n v="0.01"/>
    <s v="Medium"/>
    <n v="2014"/>
  </r>
  <r>
    <s v="IN-2014-51432"/>
    <x v="1238"/>
    <d v="2014-06-26T00:00:00"/>
    <s v="Standard Class"/>
    <s v="Keith Dawkins"/>
    <x v="2"/>
    <s v="Chongqing"/>
    <s v="China"/>
    <s v="APAC"/>
    <x v="9"/>
    <s v="FUR-BO-10001749"/>
    <x v="1"/>
    <s v="Bookcases"/>
    <s v="Bush Classic Bookcase, Traditional"/>
    <x v="221"/>
    <n v="2063"/>
    <x v="1115"/>
    <n v="5"/>
    <n v="0"/>
    <x v="5366"/>
    <n v="352.64"/>
    <s v="Low"/>
    <n v="2014"/>
  </r>
  <r>
    <s v="ID-2014-26960"/>
    <x v="1238"/>
    <d v="2014-06-23T00:00:00"/>
    <s v="Second Class"/>
    <s v="Tiffany House"/>
    <x v="2"/>
    <s v="New South Wales"/>
    <s v="Australia"/>
    <s v="APAC"/>
    <x v="1"/>
    <s v="TEC-CO-10001222"/>
    <x v="2"/>
    <s v="Copiers"/>
    <s v="Sharp Fax Machine, Laser"/>
    <x v="282"/>
    <n v="1597"/>
    <x v="2069"/>
    <n v="6"/>
    <n v="0.1"/>
    <x v="20530"/>
    <n v="238.52"/>
    <s v="Medium"/>
    <n v="2014"/>
  </r>
  <r>
    <s v="ES-2014-2332714"/>
    <x v="1238"/>
    <d v="2014-06-22T00:00:00"/>
    <s v="Second Class"/>
    <s v="Juliana Krohn"/>
    <x v="0"/>
    <s v="Hamburg"/>
    <s v="Germany"/>
    <s v="EU"/>
    <x v="6"/>
    <s v="OFF-AP-10000195"/>
    <x v="0"/>
    <s v="Appliances"/>
    <s v="Cuisinart Stove, Black"/>
    <x v="3554"/>
    <n v="968"/>
    <x v="86"/>
    <n v="2"/>
    <n v="0.1"/>
    <x v="20531"/>
    <n v="163.07"/>
    <s v="High"/>
    <n v="2014"/>
  </r>
  <r>
    <s v="CA-2014-128944"/>
    <x v="1238"/>
    <d v="2014-06-22T00:00:00"/>
    <s v="Second Class"/>
    <s v="Katharine Harms"/>
    <x v="2"/>
    <s v="Ohio"/>
    <s v="United States"/>
    <s v="US"/>
    <x v="10"/>
    <s v="FUR-CH-10000785"/>
    <x v="1"/>
    <s v="Chairs"/>
    <s v="Global Ergonomic Managers Chair"/>
    <x v="3325"/>
    <n v="760"/>
    <x v="1190"/>
    <n v="6"/>
    <n v="0.3"/>
    <x v="20532"/>
    <n v="119.73"/>
    <s v="High"/>
    <n v="2014"/>
  </r>
  <r>
    <s v="IN-2014-63206"/>
    <x v="1238"/>
    <d v="2014-06-26T00:00:00"/>
    <s v="Standard Class"/>
    <s v="Dianna Vittorini"/>
    <x v="0"/>
    <s v="Telangana"/>
    <s v="India"/>
    <s v="APAC"/>
    <x v="12"/>
    <s v="FUR-BO-10000210"/>
    <x v="1"/>
    <s v="Bookcases"/>
    <s v="Ikea Library with Doors, Pine"/>
    <x v="405"/>
    <n v="1094"/>
    <x v="971"/>
    <n v="3"/>
    <n v="0"/>
    <x v="20132"/>
    <n v="111.17"/>
    <s v="Low"/>
    <n v="2014"/>
  </r>
  <r>
    <s v="SF-2014-5230"/>
    <x v="1238"/>
    <d v="2014-06-24T00:00:00"/>
    <s v="Second Class"/>
    <s v="Jim Mitchum"/>
    <x v="2"/>
    <s v="Eastern Cape"/>
    <s v="South Africa"/>
    <s v="Africa"/>
    <x v="0"/>
    <s v="FUR-NOV-10000323"/>
    <x v="1"/>
    <s v="Chairs"/>
    <s v="Novimex Executive Leather Armchair, Adjustable"/>
    <x v="1736"/>
    <n v="460"/>
    <x v="1484"/>
    <n v="1"/>
    <n v="0"/>
    <x v="4403"/>
    <n v="61.27"/>
    <s v="Medium"/>
    <n v="2014"/>
  </r>
  <r>
    <s v="SG-2014-2730"/>
    <x v="1238"/>
    <d v="2014-06-23T00:00:00"/>
    <s v="First Class"/>
    <s v="Russell D'Ascenzo"/>
    <x v="0"/>
    <s v="Thies"/>
    <s v="Senegal"/>
    <s v="Africa"/>
    <x v="0"/>
    <s v="TEC-BRO-10004178"/>
    <x v="2"/>
    <s v="Copiers"/>
    <s v="Brother Wireless Fax, Laser"/>
    <x v="402"/>
    <n v="379"/>
    <x v="256"/>
    <n v="1"/>
    <n v="0"/>
    <x v="428"/>
    <n v="54.15"/>
    <s v="High"/>
    <n v="2014"/>
  </r>
  <r>
    <s v="CA-2014-154011"/>
    <x v="1238"/>
    <d v="2014-06-27T00:00:00"/>
    <s v="Standard Class"/>
    <s v="Deborah Brumfield"/>
    <x v="1"/>
    <s v="Texas"/>
    <s v="United States"/>
    <s v="US"/>
    <x v="6"/>
    <s v="FUR-TA-10000688"/>
    <x v="1"/>
    <s v="Tables"/>
    <s v="Chromcraft Bull-Nose Wood Round Conference Table Top, Wood Base"/>
    <x v="1099"/>
    <n v="457"/>
    <x v="627"/>
    <n v="3"/>
    <n v="0.3"/>
    <x v="20533"/>
    <n v="50.88"/>
    <s v="Medium"/>
    <n v="2014"/>
  </r>
  <r>
    <s v="IN-2014-51432"/>
    <x v="1238"/>
    <d v="2014-06-26T00:00:00"/>
    <s v="Standard Class"/>
    <s v="Keith Dawkins"/>
    <x v="2"/>
    <s v="Chongqing"/>
    <s v="China"/>
    <s v="APAC"/>
    <x v="9"/>
    <s v="OFF-ST-10000007"/>
    <x v="0"/>
    <s v="Storage"/>
    <s v="Fellowes File Cart, Single Width"/>
    <x v="1678"/>
    <n v="412"/>
    <x v="1009"/>
    <n v="3"/>
    <n v="0"/>
    <x v="11884"/>
    <n v="39.700000000000003"/>
    <s v="Low"/>
    <n v="2014"/>
  </r>
  <r>
    <s v="ES-2014-3775925"/>
    <x v="1238"/>
    <d v="2014-06-24T00:00:00"/>
    <s v="Second Class"/>
    <s v="Ben Peterman"/>
    <x v="2"/>
    <s v="England"/>
    <s v="United Kingdom"/>
    <s v="EU"/>
    <x v="3"/>
    <s v="TEC-PH-10001732"/>
    <x v="2"/>
    <s v="Phones"/>
    <s v="Samsung Audio Dock, Cordless"/>
    <x v="496"/>
    <n v="339"/>
    <x v="351"/>
    <n v="2"/>
    <n v="0"/>
    <x v="3202"/>
    <n v="32.46"/>
    <s v="Medium"/>
    <n v="2014"/>
  </r>
  <r>
    <s v="IT-2014-1147467"/>
    <x v="1238"/>
    <d v="2014-06-24T00:00:00"/>
    <s v="Second Class"/>
    <s v="Mitch Willingham"/>
    <x v="2"/>
    <s v="Stockholm"/>
    <s v="Sweden"/>
    <s v="EU"/>
    <x v="3"/>
    <s v="TEC-PH-10004810"/>
    <x v="2"/>
    <s v="Phones"/>
    <s v="Samsung Speaker Phone, Full Size"/>
    <x v="1398"/>
    <n v="249"/>
    <x v="147"/>
    <n v="4"/>
    <n v="0.5"/>
    <x v="20534"/>
    <n v="30.54"/>
    <s v="High"/>
    <n v="2014"/>
  </r>
  <r>
    <s v="MX-2014-114986"/>
    <x v="1238"/>
    <d v="2014-06-25T00:00:00"/>
    <s v="Standard Class"/>
    <s v="Christopher Schild"/>
    <x v="1"/>
    <s v="Colima"/>
    <s v="Mexico"/>
    <s v="LATAM"/>
    <x v="3"/>
    <s v="FUR-BO-10004423"/>
    <x v="1"/>
    <s v="Bookcases"/>
    <s v="Ikea Corner Shelving, Pine"/>
    <x v="994"/>
    <n v="464"/>
    <x v="657"/>
    <n v="7"/>
    <n v="0.2"/>
    <x v="20535"/>
    <n v="30.04"/>
    <s v="Medium"/>
    <n v="2014"/>
  </r>
  <r>
    <s v="MX-2014-122497"/>
    <x v="1238"/>
    <d v="2014-06-22T00:00:00"/>
    <s v="First Class"/>
    <s v="Ross DeVincentis"/>
    <x v="1"/>
    <s v="Santiago de Cuba"/>
    <s v="Cuba"/>
    <s v="LATAM"/>
    <x v="8"/>
    <s v="OFF-AP-10001402"/>
    <x v="0"/>
    <s v="Appliances"/>
    <s v="KitchenAid Coffee Grinder, White"/>
    <x v="2529"/>
    <n v="137"/>
    <x v="282"/>
    <n v="3"/>
    <n v="0"/>
    <x v="4403"/>
    <n v="29.59"/>
    <s v="High"/>
    <n v="2014"/>
  </r>
  <r>
    <s v="ID-2014-33582"/>
    <x v="1238"/>
    <d v="2014-06-24T00:00:00"/>
    <s v="Standard Class"/>
    <s v="Jeremy Lonsdale"/>
    <x v="0"/>
    <s v="Australian Capital Territory"/>
    <s v="Australia"/>
    <s v="APAC"/>
    <x v="1"/>
    <s v="FUR-CH-10003419"/>
    <x v="1"/>
    <s v="Chairs"/>
    <s v="Hon Steel Folding Chair, Black"/>
    <x v="1175"/>
    <n v="237"/>
    <x v="698"/>
    <n v="5"/>
    <n v="0.4"/>
    <x v="19937"/>
    <n v="21.46"/>
    <s v="Medium"/>
    <n v="2014"/>
  </r>
  <r>
    <s v="ES-2014-2116393"/>
    <x v="1238"/>
    <d v="2014-06-23T00:00:00"/>
    <s v="Second Class"/>
    <s v="Clay Ludtke"/>
    <x v="0"/>
    <s v="Madrid"/>
    <s v="Spain"/>
    <s v="EU"/>
    <x v="7"/>
    <s v="OFF-AR-10003005"/>
    <x v="0"/>
    <s v="Art"/>
    <s v="Boston Markers, Fluorescent"/>
    <x v="295"/>
    <n v="83"/>
    <x v="266"/>
    <n v="3"/>
    <n v="0"/>
    <x v="1480"/>
    <n v="16.579999999999998"/>
    <s v="High"/>
    <n v="2014"/>
  </r>
  <r>
    <s v="CA-2014-128944"/>
    <x v="1238"/>
    <d v="2014-06-22T00:00:00"/>
    <s v="Second Class"/>
    <s v="Katharine Harms"/>
    <x v="2"/>
    <s v="Ohio"/>
    <s v="United States"/>
    <s v="US"/>
    <x v="10"/>
    <s v="TEC-AC-10001553"/>
    <x v="2"/>
    <s v="Accessories"/>
    <s v="Memorex 25GB 6X Branded Blu-Ray Recordable Disc, 15/Pack"/>
    <x v="2650"/>
    <n v="122"/>
    <x v="243"/>
    <n v="9"/>
    <n v="0.2"/>
    <x v="20536"/>
    <n v="13.65"/>
    <s v="High"/>
    <n v="2014"/>
  </r>
  <r>
    <s v="CA-2014-140844"/>
    <x v="1238"/>
    <d v="2014-06-24T00:00:00"/>
    <s v="Standard Class"/>
    <s v="Allen Rosenblatt"/>
    <x v="2"/>
    <s v="New York"/>
    <s v="United States"/>
    <s v="US"/>
    <x v="10"/>
    <s v="TEC-AC-10001101"/>
    <x v="2"/>
    <s v="Accessories"/>
    <s v="Sony 16GB Class 10 Micro SDHC R40 Memory Card"/>
    <x v="2600"/>
    <n v="103"/>
    <x v="107"/>
    <n v="8"/>
    <n v="0"/>
    <x v="20537"/>
    <n v="13.35"/>
    <s v="High"/>
    <n v="2014"/>
  </r>
  <r>
    <s v="CA-2014-141992"/>
    <x v="1238"/>
    <d v="2014-06-26T00:00:00"/>
    <s v="Standard Class"/>
    <s v="Frank Olsen"/>
    <x v="0"/>
    <s v="Texas"/>
    <s v="United States"/>
    <s v="US"/>
    <x v="6"/>
    <s v="OFF-ST-10003656"/>
    <x v="0"/>
    <s v="Storage"/>
    <s v="Safco Industrial Wire Shelving"/>
    <x v="2793"/>
    <n v="154"/>
    <x v="426"/>
    <n v="2"/>
    <n v="0.2"/>
    <x v="20538"/>
    <n v="12.38"/>
    <s v="Medium"/>
    <n v="2014"/>
  </r>
  <r>
    <s v="US-2014-102288"/>
    <x v="1238"/>
    <d v="2014-06-24T00:00:00"/>
    <s v="Standard Class"/>
    <s v="Zuschuss Carroll"/>
    <x v="0"/>
    <s v="Texas"/>
    <s v="United States"/>
    <s v="US"/>
    <x v="6"/>
    <s v="OFF-PA-10000740"/>
    <x v="0"/>
    <s v="Paper"/>
    <s v="Xerox 1982"/>
    <x v="3699"/>
    <n v="146"/>
    <x v="497"/>
    <n v="8"/>
    <n v="0.2"/>
    <x v="20539"/>
    <n v="12.13"/>
    <s v="Medium"/>
    <n v="2014"/>
  </r>
  <r>
    <s v="IN-2014-62219"/>
    <x v="1238"/>
    <d v="2014-06-26T00:00:00"/>
    <s v="Standard Class"/>
    <s v="Tracy Poddar"/>
    <x v="2"/>
    <s v="Western Australia"/>
    <s v="Australia"/>
    <s v="APAC"/>
    <x v="1"/>
    <s v="TEC-AC-10002649"/>
    <x v="2"/>
    <s v="Accessories"/>
    <s v="Belkin Keyboard, Programmable"/>
    <x v="1636"/>
    <n v="154"/>
    <x v="426"/>
    <n v="2"/>
    <n v="0.1"/>
    <x v="20540"/>
    <n v="11.7"/>
    <s v="Medium"/>
    <n v="2014"/>
  </r>
  <r>
    <s v="IT-2014-1147467"/>
    <x v="1238"/>
    <d v="2014-06-24T00:00:00"/>
    <s v="Second Class"/>
    <s v="Mitch Willingham"/>
    <x v="2"/>
    <s v="Stockholm"/>
    <s v="Sweden"/>
    <s v="EU"/>
    <x v="3"/>
    <s v="FUR-FU-10001086"/>
    <x v="1"/>
    <s v="Furnishings"/>
    <s v="Advantus Frame, Black"/>
    <x v="652"/>
    <n v="89"/>
    <x v="263"/>
    <n v="2"/>
    <n v="0.6"/>
    <x v="20541"/>
    <n v="11.38"/>
    <s v="High"/>
    <n v="2014"/>
  </r>
  <r>
    <s v="CA-2014-169999"/>
    <x v="1238"/>
    <d v="2014-06-27T00:00:00"/>
    <s v="Standard Class"/>
    <s v="Jim Sink"/>
    <x v="2"/>
    <s v="New York"/>
    <s v="United States"/>
    <s v="US"/>
    <x v="10"/>
    <s v="OFF-ST-10001511"/>
    <x v="0"/>
    <s v="Storage"/>
    <s v="Space Solutions Commercial Steel Shelving"/>
    <x v="1003"/>
    <n v="129"/>
    <x v="327"/>
    <n v="2"/>
    <n v="0"/>
    <x v="1165"/>
    <n v="11.25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SU-10003803"/>
    <x v="0"/>
    <s v="Supplies"/>
    <s v="Acme Trimmer, Steel"/>
    <x v="2089"/>
    <n v="119"/>
    <x v="216"/>
    <n v="3"/>
    <n v="0.1"/>
    <x v="506"/>
    <n v="10.75"/>
    <s v="Medium"/>
    <n v="2014"/>
  </r>
  <r>
    <s v="EG-2014-9960"/>
    <x v="1238"/>
    <d v="2014-06-25T00:00:00"/>
    <s v="Standard Class"/>
    <s v="Rose O'Brian"/>
    <x v="0"/>
    <s v="Al Gharbiyah"/>
    <s v="Egypt"/>
    <s v="Africa"/>
    <x v="0"/>
    <s v="OFF-ACM-10004669"/>
    <x v="0"/>
    <s v="Supplies"/>
    <s v="Acme Shears, Easy Grip"/>
    <x v="1960"/>
    <n v="103"/>
    <x v="107"/>
    <n v="2"/>
    <n v="0"/>
    <x v="3169"/>
    <n v="9.52"/>
    <s v="Medium"/>
    <n v="2014"/>
  </r>
  <r>
    <s v="MX-2014-120530"/>
    <x v="1238"/>
    <d v="2014-06-26T00:00:00"/>
    <s v="Standard Class"/>
    <s v="Justin Ritter"/>
    <x v="2"/>
    <s v="Santiago de Cuba"/>
    <s v="Cuba"/>
    <s v="LATAM"/>
    <x v="8"/>
    <s v="OFF-SU-10001382"/>
    <x v="0"/>
    <s v="Supplies"/>
    <s v="Elite Trimmer, Steel"/>
    <x v="1681"/>
    <n v="110"/>
    <x v="138"/>
    <n v="4"/>
    <n v="0"/>
    <x v="20542"/>
    <n v="8.1"/>
    <s v="Medium"/>
    <n v="2014"/>
  </r>
  <r>
    <s v="CA-2014-140844"/>
    <x v="1238"/>
    <d v="2014-06-24T00:00:00"/>
    <s v="Standard Class"/>
    <s v="Allen Rosenblatt"/>
    <x v="2"/>
    <s v="New York"/>
    <s v="United States"/>
    <s v="US"/>
    <x v="10"/>
    <s v="OFF-PA-10003892"/>
    <x v="0"/>
    <s v="Paper"/>
    <s v="Xerox 1943"/>
    <x v="3479"/>
    <n v="98"/>
    <x v="211"/>
    <n v="2"/>
    <n v="0"/>
    <x v="834"/>
    <n v="7.78"/>
    <s v="High"/>
    <n v="2014"/>
  </r>
  <r>
    <s v="CA-2014-128944"/>
    <x v="1238"/>
    <d v="2014-06-22T00:00:00"/>
    <s v="Second Class"/>
    <s v="Katharine Harms"/>
    <x v="2"/>
    <s v="Ohio"/>
    <s v="United States"/>
    <s v="US"/>
    <x v="10"/>
    <s v="FUR-FU-10004909"/>
    <x v="1"/>
    <s v="Furnishings"/>
    <s v="Contemporary Wood/Metal Frame"/>
    <x v="3439"/>
    <n v="39"/>
    <x v="34"/>
    <n v="3"/>
    <n v="0.2"/>
    <x v="18783"/>
    <n v="6.84"/>
    <s v="High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FA-10001072"/>
    <x v="0"/>
    <s v="Fasteners"/>
    <s v="Advantus Clamps, 12 Pack"/>
    <x v="2902"/>
    <n v="84"/>
    <x v="153"/>
    <n v="5"/>
    <n v="0.1"/>
    <x v="3173"/>
    <n v="6.01"/>
    <s v="Medium"/>
    <n v="2014"/>
  </r>
  <r>
    <s v="MX-2014-157434"/>
    <x v="1238"/>
    <d v="2014-06-24T00:00:00"/>
    <s v="Standard Class"/>
    <s v="Sean O'Donnell"/>
    <x v="0"/>
    <s v="Santiago de Cuba"/>
    <s v="Cuba"/>
    <s v="LATAM"/>
    <x v="8"/>
    <s v="OFF-BI-10002465"/>
    <x v="0"/>
    <s v="Binders"/>
    <s v="Avery Binding Machine, Clear"/>
    <x v="1190"/>
    <n v="97"/>
    <x v="111"/>
    <n v="3"/>
    <n v="0"/>
    <x v="1317"/>
    <n v="5.8"/>
    <s v="Medium"/>
    <n v="2014"/>
  </r>
  <r>
    <s v="MX-2014-114986"/>
    <x v="1238"/>
    <d v="2014-06-25T00:00:00"/>
    <s v="Standard Class"/>
    <s v="Christopher Schild"/>
    <x v="1"/>
    <s v="Colima"/>
    <s v="Mexico"/>
    <s v="LATAM"/>
    <x v="3"/>
    <s v="FUR-CH-10000265"/>
    <x v="1"/>
    <s v="Chairs"/>
    <s v="Office Star Chairmat, Adjustable"/>
    <x v="1390"/>
    <n v="73"/>
    <x v="202"/>
    <n v="2"/>
    <n v="0.2"/>
    <x v="20543"/>
    <n v="5.47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TEC-AC-10002568"/>
    <x v="2"/>
    <s v="Accessories"/>
    <s v="Enermax Numeric Keypad, Erganomic"/>
    <x v="1606"/>
    <n v="106"/>
    <x v="134"/>
    <n v="2"/>
    <n v="0.1"/>
    <x v="20544"/>
    <n v="4.71"/>
    <s v="Medium"/>
    <n v="2014"/>
  </r>
  <r>
    <s v="MX-2014-116876"/>
    <x v="1238"/>
    <d v="2014-06-27T00:00:00"/>
    <s v="Standard Class"/>
    <s v="Pete Armstrong"/>
    <x v="1"/>
    <s v="Tolima"/>
    <s v="Colombia"/>
    <s v="LATAM"/>
    <x v="7"/>
    <s v="OFF-ST-10002632"/>
    <x v="0"/>
    <s v="Storage"/>
    <s v="Smead Shelving, Industrial"/>
    <x v="874"/>
    <n v="165"/>
    <x v="708"/>
    <n v="5"/>
    <n v="0"/>
    <x v="20545"/>
    <n v="4.3"/>
    <s v="Medium"/>
    <n v="2014"/>
  </r>
  <r>
    <s v="MX-2014-116876"/>
    <x v="1238"/>
    <d v="2014-06-27T00:00:00"/>
    <s v="Standard Class"/>
    <s v="Pete Armstrong"/>
    <x v="1"/>
    <s v="Tolima"/>
    <s v="Colombia"/>
    <s v="LATAM"/>
    <x v="7"/>
    <s v="OFF-BI-10003373"/>
    <x v="0"/>
    <s v="Binders"/>
    <s v="Wilson Jones Binding Machine, Economy"/>
    <x v="1400"/>
    <n v="65"/>
    <x v="164"/>
    <n v="2"/>
    <n v="0"/>
    <x v="3138"/>
    <n v="3.9"/>
    <s v="Medium"/>
    <n v="2014"/>
  </r>
  <r>
    <s v="MX-2014-122497"/>
    <x v="1238"/>
    <d v="2014-06-22T00:00:00"/>
    <s v="First Class"/>
    <s v="Ross DeVincentis"/>
    <x v="1"/>
    <s v="Santiago de Cuba"/>
    <s v="Cuba"/>
    <s v="LATAM"/>
    <x v="8"/>
    <s v="OFF-LA-10002323"/>
    <x v="0"/>
    <s v="Labels"/>
    <s v="Harbour Creations Shipping Labels, 5000 Label Set"/>
    <x v="1088"/>
    <n v="24"/>
    <x v="173"/>
    <n v="3"/>
    <n v="0"/>
    <x v="554"/>
    <n v="3.48"/>
    <s v="High"/>
    <n v="2014"/>
  </r>
  <r>
    <s v="IT-2014-1147467"/>
    <x v="1238"/>
    <d v="2014-06-24T00:00:00"/>
    <s v="Second Class"/>
    <s v="Mitch Willingham"/>
    <x v="2"/>
    <s v="Stockholm"/>
    <s v="Sweden"/>
    <s v="EU"/>
    <x v="3"/>
    <s v="OFF-FA-10001892"/>
    <x v="0"/>
    <s v="Fasteners"/>
    <s v="Advantus Clamps, Metal"/>
    <x v="1222"/>
    <n v="19"/>
    <x v="63"/>
    <n v="2"/>
    <n v="0.5"/>
    <x v="20546"/>
    <n v="3.29"/>
    <s v="High"/>
    <n v="2014"/>
  </r>
  <r>
    <s v="ID-2014-11098"/>
    <x v="1238"/>
    <d v="2014-06-25T00:00:00"/>
    <s v="Standard Class"/>
    <s v="Neil Ducich"/>
    <x v="2"/>
    <s v="Western Australia"/>
    <s v="Australia"/>
    <s v="APAC"/>
    <x v="1"/>
    <s v="FUR-FU-10003447"/>
    <x v="1"/>
    <s v="Furnishings"/>
    <s v="Eldon Light Bulb, Duo Pack"/>
    <x v="4"/>
    <n v="45"/>
    <x v="3"/>
    <n v="2"/>
    <n v="0.1"/>
    <x v="20547"/>
    <n v="2.94"/>
    <s v="Medium"/>
    <n v="2014"/>
  </r>
  <r>
    <s v="MX-2014-120530"/>
    <x v="1238"/>
    <d v="2014-06-26T00:00:00"/>
    <s v="Standard Class"/>
    <s v="Justin Ritter"/>
    <x v="2"/>
    <s v="Santiago de Cuba"/>
    <s v="Cuba"/>
    <s v="LATAM"/>
    <x v="8"/>
    <s v="OFF-BI-10003372"/>
    <x v="0"/>
    <s v="Binders"/>
    <s v="Ibico Binding Machine, Durable"/>
    <x v="374"/>
    <n v="35"/>
    <x v="228"/>
    <n v="1"/>
    <n v="0"/>
    <x v="11872"/>
    <n v="2.88"/>
    <s v="Medium"/>
    <n v="2014"/>
  </r>
  <r>
    <s v="ID-2014-26960"/>
    <x v="1238"/>
    <d v="2014-06-23T00:00:00"/>
    <s v="Second Class"/>
    <s v="Tiffany House"/>
    <x v="2"/>
    <s v="New South Wales"/>
    <s v="Australia"/>
    <s v="APAC"/>
    <x v="1"/>
    <s v="OFF-SU-10004727"/>
    <x v="0"/>
    <s v="Supplies"/>
    <s v="Stiletto Letter Opener, Easy Grip"/>
    <x v="2387"/>
    <n v="27"/>
    <x v="35"/>
    <n v="1"/>
    <n v="0.1"/>
    <x v="405"/>
    <n v="2.19"/>
    <s v="Medium"/>
    <n v="2014"/>
  </r>
  <r>
    <s v="CA-2014-138870"/>
    <x v="1238"/>
    <d v="2014-06-24T00:00:00"/>
    <s v="Standard Class"/>
    <s v="George Ashbrook"/>
    <x v="0"/>
    <s v="California"/>
    <s v="United States"/>
    <s v="US"/>
    <x v="11"/>
    <s v="FUR-FU-10002396"/>
    <x v="1"/>
    <s v="Furnishings"/>
    <s v="DAX Copper Panel Document Frame, 5 x 7 Size"/>
    <x v="589"/>
    <n v="50"/>
    <x v="46"/>
    <n v="4"/>
    <n v="0"/>
    <x v="20548"/>
    <n v="2.14"/>
    <s v="Medium"/>
    <n v="2014"/>
  </r>
  <r>
    <s v="MX-2014-120530"/>
    <x v="1238"/>
    <d v="2014-06-26T00:00:00"/>
    <s v="Standard Class"/>
    <s v="Justin Ritter"/>
    <x v="2"/>
    <s v="Santiago de Cuba"/>
    <s v="Cuba"/>
    <s v="LATAM"/>
    <x v="8"/>
    <s v="OFF-LA-10000738"/>
    <x v="0"/>
    <s v="Labels"/>
    <s v="Avery File Folder Labels, Adjustable"/>
    <x v="1444"/>
    <n v="14"/>
    <x v="158"/>
    <n v="3"/>
    <n v="0"/>
    <x v="575"/>
    <n v="1.98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LA-10000624"/>
    <x v="0"/>
    <s v="Labels"/>
    <s v="Hon File Folder Labels, 5000 Label Set"/>
    <x v="1225"/>
    <n v="24"/>
    <x v="173"/>
    <n v="3"/>
    <n v="0.1"/>
    <x v="7103"/>
    <n v="1.78"/>
    <s v="Medium"/>
    <n v="2014"/>
  </r>
  <r>
    <s v="TX-2014-4340"/>
    <x v="1238"/>
    <d v="2014-06-25T00:00:00"/>
    <s v="Standard Class"/>
    <s v="Jim Epp"/>
    <x v="2"/>
    <s v="Mary"/>
    <s v="Turkmenistan"/>
    <s v="EMEA"/>
    <x v="2"/>
    <s v="FUR-RUB-10002945"/>
    <x v="1"/>
    <s v="Furnishings"/>
    <s v="Rubbermaid Photo Frame, Duo Pack"/>
    <x v="136"/>
    <n v="16"/>
    <x v="36"/>
    <n v="1"/>
    <n v="0.7"/>
    <x v="20549"/>
    <n v="1.71"/>
    <s v="High"/>
    <n v="2014"/>
  </r>
  <r>
    <s v="CA-2014-138870"/>
    <x v="1238"/>
    <d v="2014-06-24T00:00:00"/>
    <s v="Standard Class"/>
    <s v="George Ashbrook"/>
    <x v="0"/>
    <s v="California"/>
    <s v="United States"/>
    <s v="US"/>
    <x v="11"/>
    <s v="OFF-PA-10004438"/>
    <x v="0"/>
    <s v="Paper"/>
    <s v="Xerox 1907"/>
    <x v="3723"/>
    <n v="25"/>
    <x v="196"/>
    <n v="2"/>
    <n v="0"/>
    <x v="1725"/>
    <n v="1.36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FA-10001010"/>
    <x v="0"/>
    <s v="Fasteners"/>
    <s v="Stockwell Clamps, Metal"/>
    <x v="1362"/>
    <n v="17"/>
    <x v="25"/>
    <n v="1"/>
    <n v="0.1"/>
    <x v="20550"/>
    <n v="1.28"/>
    <s v="Medium"/>
    <n v="2014"/>
  </r>
  <r>
    <s v="MX-2014-127425"/>
    <x v="1238"/>
    <d v="2014-06-24T00:00:00"/>
    <s v="Standard Class"/>
    <s v="Jim Mitchum"/>
    <x v="2"/>
    <s v="São Paulo"/>
    <s v="Brazil"/>
    <s v="LATAM"/>
    <x v="7"/>
    <s v="OFF-LA-10002401"/>
    <x v="0"/>
    <s v="Labels"/>
    <s v="Avery Shipping Labels, Laser Printer Compatible"/>
    <x v="293"/>
    <n v="8"/>
    <x v="267"/>
    <n v="1"/>
    <n v="0"/>
    <x v="4020"/>
    <n v="0.93"/>
    <s v="Medium"/>
    <n v="2014"/>
  </r>
  <r>
    <s v="CA-2014-141992"/>
    <x v="1238"/>
    <d v="2014-06-26T00:00:00"/>
    <s v="Standard Class"/>
    <s v="Frank Olsen"/>
    <x v="0"/>
    <s v="Texas"/>
    <s v="United States"/>
    <s v="US"/>
    <x v="6"/>
    <s v="OFF-SU-10002557"/>
    <x v="0"/>
    <s v="Supplies"/>
    <s v="Fiskars Spring-Action Scissors"/>
    <x v="3236"/>
    <n v="11"/>
    <x v="98"/>
    <n v="1"/>
    <n v="0.2"/>
    <x v="20551"/>
    <n v="0.56000000000000005"/>
    <s v="Medium"/>
    <n v="2014"/>
  </r>
  <r>
    <s v="EG-2014-9960"/>
    <x v="1238"/>
    <d v="2014-06-25T00:00:00"/>
    <s v="Standard Class"/>
    <s v="Rose O'Brian"/>
    <x v="0"/>
    <s v="Al Gharbiyah"/>
    <s v="Egypt"/>
    <s v="Africa"/>
    <x v="0"/>
    <s v="OFF-SME-10000335"/>
    <x v="0"/>
    <s v="Storage"/>
    <s v="Smead Box, Wire Frame"/>
    <x v="2219"/>
    <n v="10"/>
    <x v="77"/>
    <n v="1"/>
    <n v="0"/>
    <x v="111"/>
    <n v="0.54"/>
    <s v="Medium"/>
    <n v="2014"/>
  </r>
  <r>
    <s v="NI-2014-1190"/>
    <x v="1238"/>
    <d v="2014-06-24T00:00:00"/>
    <s v="Standard Class"/>
    <s v="Scot Coram"/>
    <x v="2"/>
    <s v="Lagos"/>
    <s v="Nigeria"/>
    <s v="Africa"/>
    <x v="0"/>
    <s v="OFF-BIN-10003327"/>
    <x v="0"/>
    <s v="Art"/>
    <s v="Binney &amp; Smith Markers, Blue"/>
    <x v="805"/>
    <n v="7"/>
    <x v="68"/>
    <n v="1"/>
    <n v="0.7"/>
    <x v="3378"/>
    <n v="0.51"/>
    <s v="High"/>
    <n v="2014"/>
  </r>
  <r>
    <s v="NI-2014-2310"/>
    <x v="1238"/>
    <d v="2014-06-25T00:00:00"/>
    <s v="Standard Class"/>
    <s v="Eric Murdock"/>
    <x v="0"/>
    <s v="Borno"/>
    <s v="Nigeria"/>
    <s v="Africa"/>
    <x v="0"/>
    <s v="OFF-BIN-10004569"/>
    <x v="0"/>
    <s v="Art"/>
    <s v="Binney &amp; Smith Highlighters, Blue"/>
    <x v="264"/>
    <n v="10"/>
    <x v="77"/>
    <n v="2"/>
    <n v="0.7"/>
    <x v="17897"/>
    <n v="0.37"/>
    <s v="Medium"/>
    <n v="2014"/>
  </r>
  <r>
    <s v="CA-2014-169999"/>
    <x v="1238"/>
    <d v="2014-06-27T00:00:00"/>
    <s v="Standard Class"/>
    <s v="Jim Sink"/>
    <x v="2"/>
    <s v="New York"/>
    <s v="United States"/>
    <s v="US"/>
    <x v="10"/>
    <s v="OFF-BI-10004728"/>
    <x v="0"/>
    <s v="Binders"/>
    <s v="Wilson Jones Turn Tabs Binder Tool for Ring Binders"/>
    <x v="518"/>
    <n v="12"/>
    <x v="43"/>
    <n v="3"/>
    <n v="0.2"/>
    <x v="20552"/>
    <n v="0.32"/>
    <s v="Medium"/>
    <n v="2014"/>
  </r>
  <r>
    <s v="CA-2014-154011"/>
    <x v="1238"/>
    <d v="2014-06-27T00:00:00"/>
    <s v="Standard Class"/>
    <s v="Deborah Brumfield"/>
    <x v="1"/>
    <s v="Texas"/>
    <s v="United States"/>
    <s v="US"/>
    <x v="6"/>
    <s v="OFF-BI-10003166"/>
    <x v="0"/>
    <s v="Binders"/>
    <s v="GBC Plasticlear Binding Covers"/>
    <x v="3366"/>
    <n v="7"/>
    <x v="68"/>
    <n v="3"/>
    <n v="0.8"/>
    <x v="20553"/>
    <n v="0.26"/>
    <s v="Medium"/>
    <n v="2014"/>
  </r>
  <r>
    <s v="TU-2014-9180"/>
    <x v="1238"/>
    <d v="2014-06-26T00:00:00"/>
    <s v="Standard Class"/>
    <s v="Joel Eaton"/>
    <x v="0"/>
    <s v="Kayseri"/>
    <s v="Turkey"/>
    <s v="EMEA"/>
    <x v="2"/>
    <s v="OFF-ACC-10004281"/>
    <x v="0"/>
    <s v="Binders"/>
    <s v="Acco Hole Reinforcements, Recycled"/>
    <x v="396"/>
    <n v="3"/>
    <x v="115"/>
    <n v="1"/>
    <n v="0.6"/>
    <x v="7094"/>
    <n v="0.14000000000000001"/>
    <s v="Medium"/>
    <n v="2014"/>
  </r>
  <r>
    <s v="US-2014-102288"/>
    <x v="1238"/>
    <d v="2014-06-24T00:00:00"/>
    <s v="Standard Class"/>
    <s v="Zuschuss Carroll"/>
    <x v="0"/>
    <s v="Texas"/>
    <s v="United States"/>
    <s v="US"/>
    <x v="6"/>
    <s v="OFF-AP-10004655"/>
    <x v="0"/>
    <s v="Appliances"/>
    <s v="Holmes Visible Mist Ultrasonic Humidifier with 2.3-Gallon Output per Day, Replacement Filter"/>
    <x v="3486"/>
    <n v="2"/>
    <x v="479"/>
    <n v="1"/>
    <n v="0.8"/>
    <x v="20554"/>
    <n v="7.0000000000000007E-2"/>
    <s v="Medium"/>
    <n v="2014"/>
  </r>
  <r>
    <s v="US-2014-102288"/>
    <x v="1238"/>
    <d v="2014-06-24T00:00:00"/>
    <s v="Standard Class"/>
    <s v="Zuschuss Carroll"/>
    <x v="0"/>
    <s v="Texas"/>
    <s v="United States"/>
    <s v="US"/>
    <x v="6"/>
    <s v="OFF-AP-10002906"/>
    <x v="0"/>
    <s v="Appliances"/>
    <s v="Hoover Replacement Belt for Commercial Guardsman Heavy-Duty Upright Vacuum"/>
    <x v="3086"/>
    <n v="0"/>
    <x v="2070"/>
    <n v="1"/>
    <n v="0.8"/>
    <x v="20555"/>
    <n v="0.01"/>
    <s v="Medium"/>
    <n v="2014"/>
  </r>
  <r>
    <s v="ES-2014-2275791"/>
    <x v="1239"/>
    <d v="2014-06-22T00:00:00"/>
    <s v="First Class"/>
    <s v="Michelle Tran"/>
    <x v="1"/>
    <s v="Ile-de-France"/>
    <s v="France"/>
    <s v="EU"/>
    <x v="6"/>
    <s v="FUR-BO-10003738"/>
    <x v="1"/>
    <s v="Bookcases"/>
    <s v="Dania Library with Doors, Mobile"/>
    <x v="2214"/>
    <n v="657"/>
    <x v="1261"/>
    <n v="2"/>
    <n v="0.1"/>
    <x v="20556"/>
    <n v="234.96"/>
    <s v="Critical"/>
    <n v="2014"/>
  </r>
  <r>
    <s v="PL-2014-9640"/>
    <x v="1239"/>
    <d v="2014-06-25T00:00:00"/>
    <s v="Second Class"/>
    <s v="Julie Kriz"/>
    <x v="1"/>
    <s v="Pomerania"/>
    <s v="Poland"/>
    <s v="EMEA"/>
    <x v="2"/>
    <s v="FUR-OFF-10000303"/>
    <x v="1"/>
    <s v="Chairs"/>
    <s v="Office Star Rocking Chair, Set of Two"/>
    <x v="1622"/>
    <n v="859"/>
    <x v="1002"/>
    <n v="6"/>
    <n v="0"/>
    <x v="710"/>
    <n v="112.45"/>
    <s v="Medium"/>
    <n v="2014"/>
  </r>
  <r>
    <s v="ES-2014-2943839"/>
    <x v="1239"/>
    <d v="2014-06-23T00:00:00"/>
    <s v="Second Class"/>
    <s v="Brian Moss"/>
    <x v="2"/>
    <s v="Rhône-Alpes"/>
    <s v="France"/>
    <s v="EU"/>
    <x v="6"/>
    <s v="FUR-BO-10000820"/>
    <x v="1"/>
    <s v="Bookcases"/>
    <s v="Sauder 3-Shelf Cabinet, Metal"/>
    <x v="1725"/>
    <n v="598"/>
    <x v="383"/>
    <n v="4"/>
    <n v="0.1"/>
    <x v="20557"/>
    <n v="110.03"/>
    <s v="High"/>
    <n v="2014"/>
  </r>
  <r>
    <s v="ID-2014-46756"/>
    <x v="1239"/>
    <d v="2014-06-26T00:00:00"/>
    <s v="Standard Class"/>
    <s v="Eudokia Martin"/>
    <x v="2"/>
    <s v="Western Australia"/>
    <s v="Australia"/>
    <s v="APAC"/>
    <x v="1"/>
    <s v="FUR-BO-10004821"/>
    <x v="1"/>
    <s v="Bookcases"/>
    <s v="Dania Corner Shelving, Traditional"/>
    <x v="12"/>
    <n v="879"/>
    <x v="1605"/>
    <n v="8"/>
    <n v="0.1"/>
    <x v="6690"/>
    <n v="91.55"/>
    <s v="High"/>
    <n v="2014"/>
  </r>
  <r>
    <s v="MX-2014-129238"/>
    <x v="1239"/>
    <d v="2014-06-21T00:00:00"/>
    <s v="Same Day"/>
    <s v="Nora Preis"/>
    <x v="0"/>
    <s v="Nariño"/>
    <s v="Colombia"/>
    <s v="LATAM"/>
    <x v="7"/>
    <s v="OFF-PA-10000032"/>
    <x v="0"/>
    <s v="Paper"/>
    <s v="SanDisk Note Cards, Premium"/>
    <x v="628"/>
    <n v="167"/>
    <x v="419"/>
    <n v="8"/>
    <n v="0"/>
    <x v="20558"/>
    <n v="50.65"/>
    <s v="Critical"/>
    <n v="2014"/>
  </r>
  <r>
    <s v="ES-2014-2943839"/>
    <x v="1239"/>
    <d v="2014-06-23T00:00:00"/>
    <s v="Second Class"/>
    <s v="Brian Moss"/>
    <x v="2"/>
    <s v="Rhône-Alpes"/>
    <s v="France"/>
    <s v="EU"/>
    <x v="6"/>
    <s v="FUR-FU-10004095"/>
    <x v="1"/>
    <s v="Furnishings"/>
    <s v="Eldon Frame, Durable"/>
    <x v="723"/>
    <n v="227"/>
    <x v="792"/>
    <n v="2"/>
    <n v="0"/>
    <x v="6629"/>
    <n v="31.74"/>
    <s v="High"/>
    <n v="2014"/>
  </r>
  <r>
    <s v="US-2014-135986"/>
    <x v="1239"/>
    <d v="2014-06-28T00:00:00"/>
    <s v="Standard Class"/>
    <s v="Paul Gonzalez"/>
    <x v="0"/>
    <s v="Virginia"/>
    <s v="United States"/>
    <s v="US"/>
    <x v="7"/>
    <s v="TEC-PH-10003691"/>
    <x v="2"/>
    <s v="Phones"/>
    <s v="BlackBerry Q10"/>
    <x v="2171"/>
    <n v="504"/>
    <x v="559"/>
    <n v="4"/>
    <n v="0"/>
    <x v="10927"/>
    <n v="29.48"/>
    <s v="Medium"/>
    <n v="2014"/>
  </r>
  <r>
    <s v="RS-2014-8280"/>
    <x v="1239"/>
    <d v="2014-06-26T00:00:00"/>
    <s v="Standard Class"/>
    <s v="Kelly Andreada"/>
    <x v="0"/>
    <s v="Voronezh"/>
    <s v="Russia"/>
    <s v="EMEA"/>
    <x v="2"/>
    <s v="OFF-BOS-10000477"/>
    <x v="0"/>
    <s v="Art"/>
    <s v="Boston Canvas, Blue"/>
    <x v="1324"/>
    <n v="429"/>
    <x v="887"/>
    <n v="8"/>
    <n v="0"/>
    <x v="20559"/>
    <n v="19.45"/>
    <s v="Medium"/>
    <n v="2014"/>
  </r>
  <r>
    <s v="MX-2014-132738"/>
    <x v="1239"/>
    <d v="2014-06-21T00:00:00"/>
    <s v="Same Day"/>
    <s v="Sally Knutson"/>
    <x v="0"/>
    <s v="Jalisco"/>
    <s v="Mexico"/>
    <s v="LATAM"/>
    <x v="3"/>
    <s v="OFF-BI-10001002"/>
    <x v="0"/>
    <s v="Binders"/>
    <s v="Avery Binder Covers, Recycled"/>
    <x v="113"/>
    <n v="84"/>
    <x v="153"/>
    <n v="11"/>
    <n v="0"/>
    <x v="1516"/>
    <n v="17.36"/>
    <s v="Critical"/>
    <n v="2014"/>
  </r>
  <r>
    <s v="CA-2014-101434"/>
    <x v="1239"/>
    <d v="2014-06-28T00:00:00"/>
    <s v="Standard Class"/>
    <s v="Toby Ritter"/>
    <x v="0"/>
    <s v="New Jersey"/>
    <s v="United States"/>
    <s v="US"/>
    <x v="10"/>
    <s v="TEC-AC-10002402"/>
    <x v="2"/>
    <s v="Accessories"/>
    <s v="Razer Kraken PRO Over Ear PC and Music Headset"/>
    <x v="3154"/>
    <n v="240"/>
    <x v="78"/>
    <n v="3"/>
    <n v="0"/>
    <x v="14299"/>
    <n v="16.95"/>
    <s v="Medium"/>
    <n v="2014"/>
  </r>
  <r>
    <s v="ID-2014-78564"/>
    <x v="1239"/>
    <d v="2014-06-25T00:00:00"/>
    <s v="Standard Class"/>
    <s v="Ken Brennan"/>
    <x v="2"/>
    <s v="Jawa Barat"/>
    <s v="Indonesia"/>
    <s v="APAC"/>
    <x v="5"/>
    <s v="OFF-BI-10000389"/>
    <x v="0"/>
    <s v="Binders"/>
    <s v="Ibico Binding Machine, Clear"/>
    <x v="573"/>
    <n v="127"/>
    <x v="152"/>
    <n v="3"/>
    <n v="0.17"/>
    <x v="619"/>
    <n v="15.9"/>
    <s v="High"/>
    <n v="2014"/>
  </r>
  <r>
    <s v="UP-2014-700"/>
    <x v="1239"/>
    <d v="2014-06-27T00:00:00"/>
    <s v="Standard Class"/>
    <s v="Ruben Ausman"/>
    <x v="2"/>
    <s v="Poltava"/>
    <s v="Ukraine"/>
    <s v="EMEA"/>
    <x v="2"/>
    <s v="TEC-BRO-10001293"/>
    <x v="2"/>
    <s v="Copiers"/>
    <s v="Brother Personal Copier, Laser"/>
    <x v="382"/>
    <n v="143"/>
    <x v="344"/>
    <n v="1"/>
    <n v="0"/>
    <x v="783"/>
    <n v="15.12"/>
    <s v="Medium"/>
    <n v="2014"/>
  </r>
  <r>
    <s v="ES-2014-2888354"/>
    <x v="1239"/>
    <d v="2014-06-24T00:00:00"/>
    <s v="First Class"/>
    <s v="Clay Cheatham"/>
    <x v="0"/>
    <s v="Basilicata"/>
    <s v="Italy"/>
    <s v="EU"/>
    <x v="7"/>
    <s v="OFF-PA-10001497"/>
    <x v="0"/>
    <s v="Paper"/>
    <s v="Xerox Note Cards, 8.5 x 11"/>
    <x v="2537"/>
    <n v="92"/>
    <x v="374"/>
    <n v="3"/>
    <n v="0"/>
    <x v="2103"/>
    <n v="14.9"/>
    <s v="High"/>
    <n v="2014"/>
  </r>
  <r>
    <s v="CA-2014-132934"/>
    <x v="1239"/>
    <d v="2014-06-27T00:00:00"/>
    <s v="Standard Class"/>
    <s v="Jeremy Ellison"/>
    <x v="0"/>
    <s v="New York"/>
    <s v="United States"/>
    <s v="US"/>
    <x v="10"/>
    <s v="TEC-AC-10000927"/>
    <x v="2"/>
    <s v="Accessories"/>
    <s v="Anker Ultrathin Bluetooth Wireless Keyboard Aluminum Cover with Stand "/>
    <x v="3074"/>
    <n v="150"/>
    <x v="146"/>
    <n v="5"/>
    <n v="0"/>
    <x v="20560"/>
    <n v="12.8"/>
    <s v="Medium"/>
    <n v="2014"/>
  </r>
  <r>
    <s v="ES-2014-4634502"/>
    <x v="1239"/>
    <d v="2014-06-23T00:00:00"/>
    <s v="Second Class"/>
    <s v="Thomas Boland"/>
    <x v="2"/>
    <s v="Vienna"/>
    <s v="Austria"/>
    <s v="EU"/>
    <x v="6"/>
    <s v="OFF-FA-10000520"/>
    <x v="0"/>
    <s v="Fasteners"/>
    <s v="Stockwell Paper Clips, Bulk Pack"/>
    <x v="1841"/>
    <n v="68"/>
    <x v="348"/>
    <n v="5"/>
    <n v="0"/>
    <x v="1265"/>
    <n v="12.01"/>
    <s v="High"/>
    <n v="2014"/>
  </r>
  <r>
    <s v="ID-2014-46756"/>
    <x v="1239"/>
    <d v="2014-06-26T00:00:00"/>
    <s v="Standard Class"/>
    <s v="Eudokia Martin"/>
    <x v="2"/>
    <s v="Western Australia"/>
    <s v="Australia"/>
    <s v="APAC"/>
    <x v="1"/>
    <s v="OFF-PA-10003654"/>
    <x v="0"/>
    <s v="Paper"/>
    <s v="SanDisk Memo Slips, Recycled"/>
    <x v="1818"/>
    <n v="76"/>
    <x v="224"/>
    <n v="5"/>
    <n v="0.1"/>
    <x v="20561"/>
    <n v="11.8"/>
    <s v="High"/>
    <n v="2014"/>
  </r>
  <r>
    <s v="US-2014-116064"/>
    <x v="1239"/>
    <d v="2014-06-25T00:00:00"/>
    <s v="Standard Class"/>
    <s v="Gary Zandusky"/>
    <x v="0"/>
    <s v="Nuevo León"/>
    <s v="Mexico"/>
    <s v="LATAM"/>
    <x v="3"/>
    <s v="FUR-FU-10003150"/>
    <x v="1"/>
    <s v="Furnishings"/>
    <s v="Eldon Door Stop, Erganomic"/>
    <x v="1261"/>
    <n v="98"/>
    <x v="211"/>
    <n v="5"/>
    <n v="0.4"/>
    <x v="20562"/>
    <n v="10.16"/>
    <s v="High"/>
    <n v="2014"/>
  </r>
  <r>
    <s v="ES-2014-1972860"/>
    <x v="1239"/>
    <d v="2014-06-26T00:00:00"/>
    <s v="Standard Class"/>
    <s v="Larry Tron"/>
    <x v="0"/>
    <s v="Lower Saxony"/>
    <s v="Germany"/>
    <s v="EU"/>
    <x v="6"/>
    <s v="TEC-PH-10000270"/>
    <x v="2"/>
    <s v="Phones"/>
    <s v="Apple Office Telephone, VoIP"/>
    <x v="1674"/>
    <n v="98"/>
    <x v="211"/>
    <n v="3"/>
    <n v="0.5"/>
    <x v="20563"/>
    <n v="8.27"/>
    <s v="Medium"/>
    <n v="2014"/>
  </r>
  <r>
    <s v="ES-2014-4634502"/>
    <x v="1239"/>
    <d v="2014-06-23T00:00:00"/>
    <s v="Second Class"/>
    <s v="Thomas Boland"/>
    <x v="2"/>
    <s v="Vienna"/>
    <s v="Austria"/>
    <s v="EU"/>
    <x v="6"/>
    <s v="OFF-EN-10004212"/>
    <x v="0"/>
    <s v="Envelopes"/>
    <s v="Kraft Manila Envelope, Recycled"/>
    <x v="1611"/>
    <n v="76"/>
    <x v="224"/>
    <n v="3"/>
    <n v="0"/>
    <x v="1708"/>
    <n v="8.08"/>
    <s v="High"/>
    <n v="2014"/>
  </r>
  <r>
    <s v="ES-2014-1728888"/>
    <x v="1239"/>
    <d v="2014-06-23T00:00:00"/>
    <s v="First Class"/>
    <s v="Rob Beeghly"/>
    <x v="0"/>
    <s v="Centre"/>
    <s v="France"/>
    <s v="EU"/>
    <x v="6"/>
    <s v="OFF-FA-10001113"/>
    <x v="0"/>
    <s v="Fasteners"/>
    <s v="OIC Push Pins, Assorted Sizes"/>
    <x v="695"/>
    <n v="25"/>
    <x v="196"/>
    <n v="2"/>
    <n v="0"/>
    <x v="1609"/>
    <n v="8"/>
    <s v="High"/>
    <n v="2014"/>
  </r>
  <r>
    <s v="US-2014-112172"/>
    <x v="1239"/>
    <d v="2014-06-27T00:00:00"/>
    <s v="Standard Class"/>
    <s v="Luke Schmidt"/>
    <x v="2"/>
    <s v="Buenos Aires"/>
    <s v="Argentina"/>
    <s v="LATAM"/>
    <x v="7"/>
    <s v="OFF-ST-10002538"/>
    <x v="0"/>
    <s v="Storage"/>
    <s v="Rogers File Cart, Single Width"/>
    <x v="507"/>
    <n v="114"/>
    <x v="4"/>
    <n v="2"/>
    <n v="0.4"/>
    <x v="9839"/>
    <n v="7.06"/>
    <s v="Medium"/>
    <n v="2014"/>
  </r>
  <r>
    <s v="ZA-2014-3110"/>
    <x v="1239"/>
    <d v="2014-06-25T00:00:00"/>
    <s v="Standard Class"/>
    <s v="Jeremy Ellison"/>
    <x v="0"/>
    <s v="Copperbelt"/>
    <s v="Zambia"/>
    <s v="Africa"/>
    <x v="0"/>
    <s v="FUR-ADV-10004395"/>
    <x v="1"/>
    <s v="Furnishings"/>
    <s v="Advantus Door Stop, Durable"/>
    <x v="1471"/>
    <n v="42"/>
    <x v="93"/>
    <n v="1"/>
    <n v="0"/>
    <x v="3151"/>
    <n v="5.26"/>
    <s v="High"/>
    <n v="2014"/>
  </r>
  <r>
    <s v="US-2014-124366"/>
    <x v="1239"/>
    <d v="2014-06-26T00:00:00"/>
    <s v="Second Class"/>
    <s v="Jennifer Patt"/>
    <x v="2"/>
    <s v="Panama"/>
    <s v="Panama"/>
    <s v="LATAM"/>
    <x v="6"/>
    <s v="TEC-AC-10003571"/>
    <x v="2"/>
    <s v="Accessories"/>
    <s v="Memorex Numeric Keypad, Bluetooth"/>
    <x v="1285"/>
    <n v="54"/>
    <x v="195"/>
    <n v="3"/>
    <n v="0.4"/>
    <x v="20564"/>
    <n v="4.9400000000000004"/>
    <s v="Medium"/>
    <n v="2014"/>
  </r>
  <r>
    <s v="IN-2014-64235"/>
    <x v="1239"/>
    <d v="2014-06-27T00:00:00"/>
    <s v="Standard Class"/>
    <s v="Frank Merwin"/>
    <x v="1"/>
    <s v="Victoria"/>
    <s v="Australia"/>
    <s v="APAC"/>
    <x v="1"/>
    <s v="OFF-SU-10004236"/>
    <x v="0"/>
    <s v="Supplies"/>
    <s v="Stiletto Letter Opener, Steel"/>
    <x v="1005"/>
    <n v="135"/>
    <x v="18"/>
    <n v="6"/>
    <n v="0.1"/>
    <x v="20565"/>
    <n v="4.55"/>
    <s v="Medium"/>
    <n v="2014"/>
  </r>
  <r>
    <s v="CA-2014-106852"/>
    <x v="1239"/>
    <d v="2014-06-28T00:00:00"/>
    <s v="Standard Class"/>
    <s v="Shui Tom"/>
    <x v="0"/>
    <s v="Ohio"/>
    <s v="United States"/>
    <s v="US"/>
    <x v="10"/>
    <s v="OFF-PA-10001639"/>
    <x v="0"/>
    <s v="Paper"/>
    <s v="Xerox 203"/>
    <x v="2205"/>
    <n v="31"/>
    <x v="49"/>
    <n v="6"/>
    <n v="0.2"/>
    <x v="3413"/>
    <n v="4.16"/>
    <s v="Low"/>
    <n v="2014"/>
  </r>
  <r>
    <s v="ES-2014-2943839"/>
    <x v="1239"/>
    <d v="2014-06-23T00:00:00"/>
    <s v="Second Class"/>
    <s v="Brian Moss"/>
    <x v="2"/>
    <s v="Rhône-Alpes"/>
    <s v="France"/>
    <s v="EU"/>
    <x v="6"/>
    <s v="OFF-BI-10000042"/>
    <x v="0"/>
    <s v="Binders"/>
    <s v="Cardinal Index Tab, Clear"/>
    <x v="508"/>
    <n v="22"/>
    <x v="114"/>
    <n v="3"/>
    <n v="0"/>
    <x v="242"/>
    <n v="3.9"/>
    <s v="High"/>
    <n v="2014"/>
  </r>
  <r>
    <s v="PL-2014-4620"/>
    <x v="1239"/>
    <d v="2014-06-28T00:00:00"/>
    <s v="Standard Class"/>
    <s v="Ben Ferrer"/>
    <x v="1"/>
    <s v="Silesia"/>
    <s v="Poland"/>
    <s v="EMEA"/>
    <x v="2"/>
    <s v="OFF-KLE-10004771"/>
    <x v="0"/>
    <s v="Supplies"/>
    <s v="Kleencut Shears, Serrated"/>
    <x v="2522"/>
    <n v="43"/>
    <x v="65"/>
    <n v="1"/>
    <n v="0"/>
    <x v="201"/>
    <n v="3.68"/>
    <s v="Low"/>
    <n v="2014"/>
  </r>
  <r>
    <s v="ES-2014-2943839"/>
    <x v="1239"/>
    <d v="2014-06-23T00:00:00"/>
    <s v="Second Class"/>
    <s v="Brian Moss"/>
    <x v="2"/>
    <s v="Rhône-Alpes"/>
    <s v="France"/>
    <s v="EU"/>
    <x v="6"/>
    <s v="OFF-LA-10001402"/>
    <x v="0"/>
    <s v="Labels"/>
    <s v="Smead Color Coded Labels, 5000 Label Set"/>
    <x v="978"/>
    <n v="27"/>
    <x v="35"/>
    <n v="2"/>
    <n v="0"/>
    <x v="2023"/>
    <n v="3.12"/>
    <s v="High"/>
    <n v="2014"/>
  </r>
  <r>
    <s v="CA-2014-132934"/>
    <x v="1239"/>
    <d v="2014-06-27T00:00:00"/>
    <s v="Standard Class"/>
    <s v="Jeremy Ellison"/>
    <x v="0"/>
    <s v="New York"/>
    <s v="United States"/>
    <s v="US"/>
    <x v="10"/>
    <s v="OFF-BI-10001098"/>
    <x v="0"/>
    <s v="Binders"/>
    <s v="Acco D-Ring Binder w/DublLock"/>
    <x v="1962"/>
    <n v="51"/>
    <x v="136"/>
    <n v="3"/>
    <n v="0.2"/>
    <x v="11937"/>
    <n v="3.01"/>
    <s v="Medium"/>
    <n v="2014"/>
  </r>
  <r>
    <s v="ES-2014-2943839"/>
    <x v="1239"/>
    <d v="2014-06-23T00:00:00"/>
    <s v="Second Class"/>
    <s v="Brian Moss"/>
    <x v="2"/>
    <s v="Rhône-Alpes"/>
    <s v="France"/>
    <s v="EU"/>
    <x v="6"/>
    <s v="OFF-LA-10000508"/>
    <x v="0"/>
    <s v="Labels"/>
    <s v="Harbour Creations Round Labels, 5000 Label Set"/>
    <x v="1053"/>
    <n v="29"/>
    <x v="325"/>
    <n v="4"/>
    <n v="0"/>
    <x v="2234"/>
    <n v="2.87"/>
    <s v="High"/>
    <n v="2014"/>
  </r>
  <r>
    <s v="PL-2014-4620"/>
    <x v="1239"/>
    <d v="2014-06-28T00:00:00"/>
    <s v="Standard Class"/>
    <s v="Ben Ferrer"/>
    <x v="1"/>
    <s v="Silesia"/>
    <s v="Poland"/>
    <s v="EMEA"/>
    <x v="2"/>
    <s v="OFF-JIF-10003677"/>
    <x v="0"/>
    <s v="Envelopes"/>
    <s v="Jiffy Peel and Seal, Set of 50"/>
    <x v="2254"/>
    <n v="20"/>
    <x v="50"/>
    <n v="1"/>
    <n v="0"/>
    <x v="1684"/>
    <n v="2.68"/>
    <s v="Low"/>
    <n v="2014"/>
  </r>
  <r>
    <s v="US-2014-135986"/>
    <x v="1239"/>
    <d v="2014-06-28T00:00:00"/>
    <s v="Standard Class"/>
    <s v="Paul Gonzalez"/>
    <x v="0"/>
    <s v="Virginia"/>
    <s v="United States"/>
    <s v="US"/>
    <x v="7"/>
    <s v="OFF-PA-10001534"/>
    <x v="0"/>
    <s v="Paper"/>
    <s v="Xerox 230"/>
    <x v="3633"/>
    <n v="32"/>
    <x v="172"/>
    <n v="5"/>
    <n v="0"/>
    <x v="1384"/>
    <n v="2.5099999999999998"/>
    <s v="Medium"/>
    <n v="2014"/>
  </r>
  <r>
    <s v="UP-2014-700"/>
    <x v="1239"/>
    <d v="2014-06-27T00:00:00"/>
    <s v="Standard Class"/>
    <s v="Ruben Ausman"/>
    <x v="2"/>
    <s v="Poltava"/>
    <s v="Ukraine"/>
    <s v="EMEA"/>
    <x v="2"/>
    <s v="OFF-IBI-10001640"/>
    <x v="0"/>
    <s v="Binders"/>
    <s v="Ibico Hole Reinforcements, Economy"/>
    <x v="1321"/>
    <n v="14"/>
    <x v="158"/>
    <n v="2"/>
    <n v="0"/>
    <x v="709"/>
    <n v="1.55"/>
    <s v="Medium"/>
    <n v="2014"/>
  </r>
  <r>
    <s v="CA-2014-151218"/>
    <x v="1239"/>
    <d v="2014-06-24T00:00:00"/>
    <s v="First Class"/>
    <s v="Pauline Johnson"/>
    <x v="0"/>
    <s v="Florida"/>
    <s v="United States"/>
    <s v="US"/>
    <x v="7"/>
    <s v="OFF-ST-10004835"/>
    <x v="0"/>
    <s v="Storage"/>
    <s v="Plastic Stacking Crates &amp; Casters"/>
    <x v="3747"/>
    <n v="4"/>
    <x v="44"/>
    <n v="1"/>
    <n v="0.2"/>
    <x v="20566"/>
    <n v="1.3"/>
    <s v="Critical"/>
    <n v="2014"/>
  </r>
  <r>
    <s v="CA-2014-106852"/>
    <x v="1239"/>
    <d v="2014-06-28T00:00:00"/>
    <s v="Standard Class"/>
    <s v="Shui Tom"/>
    <x v="0"/>
    <s v="Ohio"/>
    <s v="United States"/>
    <s v="US"/>
    <x v="10"/>
    <s v="OFF-AR-10003829"/>
    <x v="0"/>
    <s v="Art"/>
    <s v="Newell 35"/>
    <x v="865"/>
    <n v="5"/>
    <x v="70"/>
    <n v="2"/>
    <n v="0.2"/>
    <x v="7968"/>
    <n v="1.05"/>
    <s v="Low"/>
    <n v="2014"/>
  </r>
  <r>
    <s v="CA-2014-101434"/>
    <x v="1239"/>
    <d v="2014-06-28T00:00:00"/>
    <s v="Standard Class"/>
    <s v="Toby Ritter"/>
    <x v="0"/>
    <s v="New Jersey"/>
    <s v="United States"/>
    <s v="US"/>
    <x v="10"/>
    <s v="OFF-LA-10003223"/>
    <x v="0"/>
    <s v="Labels"/>
    <s v="Avery 508"/>
    <x v="46"/>
    <n v="10"/>
    <x v="77"/>
    <n v="2"/>
    <n v="0"/>
    <x v="6683"/>
    <n v="0.48"/>
    <s v="Medium"/>
    <n v="2014"/>
  </r>
  <r>
    <s v="CA-2014-124744"/>
    <x v="1240"/>
    <d v="2014-06-26T00:00:00"/>
    <s v="Standard Class"/>
    <s v="Eugene Hildebrand"/>
    <x v="1"/>
    <s v="West Virginia"/>
    <s v="United States"/>
    <s v="US"/>
    <x v="10"/>
    <s v="OFF-PA-10001970"/>
    <x v="0"/>
    <s v="Paper"/>
    <s v="Xerox 1908"/>
    <x v="3363"/>
    <n v="448"/>
    <x v="634"/>
    <n v="8"/>
    <n v="0"/>
    <x v="3251"/>
    <n v="32.880000000000003"/>
    <s v="Medium"/>
    <n v="2014"/>
  </r>
  <r>
    <s v="ID-2014-39042"/>
    <x v="1240"/>
    <d v="2014-06-27T00:00:00"/>
    <s v="Standard Class"/>
    <s v="Allen Rosenblatt"/>
    <x v="2"/>
    <s v="Jawa Timur"/>
    <s v="Indonesia"/>
    <s v="APAC"/>
    <x v="5"/>
    <s v="OFF-EN-10002119"/>
    <x v="0"/>
    <s v="Envelopes"/>
    <s v="Ames Manila Envelope, Security-Tint"/>
    <x v="2519"/>
    <n v="101"/>
    <x v="409"/>
    <n v="7"/>
    <n v="0.47"/>
    <x v="20567"/>
    <n v="15.73"/>
    <s v="High"/>
    <n v="2014"/>
  </r>
  <r>
    <s v="ES-2014-2210580"/>
    <x v="1240"/>
    <d v="2014-06-29T00:00:00"/>
    <s v="Standard Class"/>
    <s v="Ross Baird"/>
    <x v="1"/>
    <s v="Berlin"/>
    <s v="Germany"/>
    <s v="EU"/>
    <x v="6"/>
    <s v="OFF-BI-10001808"/>
    <x v="0"/>
    <s v="Binders"/>
    <s v="Cardinal Binding Machine, Clear"/>
    <x v="1032"/>
    <n v="222"/>
    <x v="523"/>
    <n v="5"/>
    <n v="0.1"/>
    <x v="20568"/>
    <n v="13.27"/>
    <s v="Medium"/>
    <n v="2014"/>
  </r>
  <r>
    <s v="ES-2014-2210580"/>
    <x v="1240"/>
    <d v="2014-06-29T00:00:00"/>
    <s v="Standard Class"/>
    <s v="Ross Baird"/>
    <x v="1"/>
    <s v="Berlin"/>
    <s v="Germany"/>
    <s v="EU"/>
    <x v="6"/>
    <s v="OFF-ST-10001478"/>
    <x v="0"/>
    <s v="Storage"/>
    <s v="Tenex File Cart, Single Width"/>
    <x v="545"/>
    <n v="215"/>
    <x v="287"/>
    <n v="2"/>
    <n v="0.2"/>
    <x v="20569"/>
    <n v="10.39"/>
    <s v="Medium"/>
    <n v="2014"/>
  </r>
  <r>
    <s v="ES-2014-2192694"/>
    <x v="1240"/>
    <d v="2014-06-24T00:00:00"/>
    <s v="First Class"/>
    <s v="Jim Sink"/>
    <x v="2"/>
    <s v="England"/>
    <s v="United Kingdom"/>
    <s v="EU"/>
    <x v="3"/>
    <s v="OFF-BI-10000563"/>
    <x v="0"/>
    <s v="Binders"/>
    <s v="Acco Hole Reinforcements, Durable"/>
    <x v="1079"/>
    <n v="65"/>
    <x v="164"/>
    <n v="8"/>
    <n v="0"/>
    <x v="8302"/>
    <n v="7.94"/>
    <s v="High"/>
    <n v="2014"/>
  </r>
  <r>
    <s v="CA-2014-124744"/>
    <x v="1240"/>
    <d v="2014-06-26T00:00:00"/>
    <s v="Standard Class"/>
    <s v="Eugene Hildebrand"/>
    <x v="1"/>
    <s v="West Virginia"/>
    <s v="United States"/>
    <s v="US"/>
    <x v="10"/>
    <s v="OFF-BI-10002852"/>
    <x v="0"/>
    <s v="Binders"/>
    <s v="Ibico Standard Transparent Covers"/>
    <x v="1087"/>
    <n v="82"/>
    <x v="227"/>
    <n v="5"/>
    <n v="0"/>
    <x v="20570"/>
    <n v="7.22"/>
    <s v="Medium"/>
    <n v="2014"/>
  </r>
  <r>
    <s v="ES-2014-2192694"/>
    <x v="1240"/>
    <d v="2014-06-24T00:00:00"/>
    <s v="First Class"/>
    <s v="Jim Sink"/>
    <x v="2"/>
    <s v="England"/>
    <s v="United Kingdom"/>
    <s v="EU"/>
    <x v="3"/>
    <s v="OFF-BI-10003114"/>
    <x v="0"/>
    <s v="Binders"/>
    <s v="Ibico Hole Reinforcements, Economy"/>
    <x v="1321"/>
    <n v="21"/>
    <x v="149"/>
    <n v="3"/>
    <n v="0"/>
    <x v="2011"/>
    <n v="4.4800000000000004"/>
    <s v="High"/>
    <n v="2014"/>
  </r>
  <r>
    <s v="CA-2014-101049"/>
    <x v="1240"/>
    <d v="2014-06-26T00:00:00"/>
    <s v="Second Class"/>
    <s v="Alan Shonely"/>
    <x v="0"/>
    <s v="Ohio"/>
    <s v="United States"/>
    <s v="US"/>
    <x v="10"/>
    <s v="OFF-BI-10001510"/>
    <x v="0"/>
    <s v="Binders"/>
    <s v="Deluxe Heavy-Duty Vinyl Round Ring Binder"/>
    <x v="3358"/>
    <n v="41"/>
    <x v="47"/>
    <n v="6"/>
    <n v="0.7"/>
    <x v="15773"/>
    <n v="1.93"/>
    <s v="Medium"/>
    <n v="2014"/>
  </r>
  <r>
    <s v="CA-2014-101049"/>
    <x v="1240"/>
    <d v="2014-06-26T00:00:00"/>
    <s v="Second Class"/>
    <s v="Alan Shonely"/>
    <x v="0"/>
    <s v="Ohio"/>
    <s v="United States"/>
    <s v="US"/>
    <x v="10"/>
    <s v="FUR-FU-10004415"/>
    <x v="1"/>
    <s v="Furnishings"/>
    <s v="Stacking Tray, Side-Loading, Legal, Smoke"/>
    <x v="1130"/>
    <n v="18"/>
    <x v="69"/>
    <n v="5"/>
    <n v="0.2"/>
    <x v="20571"/>
    <n v="1.82"/>
    <s v="Medium"/>
    <n v="2014"/>
  </r>
  <r>
    <s v="CA-2014-124744"/>
    <x v="1240"/>
    <d v="2014-06-26T00:00:00"/>
    <s v="Standard Class"/>
    <s v="Eugene Hildebrand"/>
    <x v="1"/>
    <s v="West Virginia"/>
    <s v="United States"/>
    <s v="US"/>
    <x v="10"/>
    <s v="OFF-BI-10000145"/>
    <x v="0"/>
    <s v="Binders"/>
    <s v="Zipper Ring Binder Pockets"/>
    <x v="1041"/>
    <n v="6"/>
    <x v="24"/>
    <n v="2"/>
    <n v="0"/>
    <x v="1223"/>
    <n v="0.49"/>
    <s v="Medium"/>
    <n v="2014"/>
  </r>
  <r>
    <s v="RS-2014-5930"/>
    <x v="1241"/>
    <d v="2014-06-23T00:00:00"/>
    <s v="Same Day"/>
    <s v="Theresa Coyne"/>
    <x v="2"/>
    <s v="Chelyabinsk"/>
    <s v="Russia"/>
    <s v="EMEA"/>
    <x v="2"/>
    <s v="TEC-SAM-10000765"/>
    <x v="2"/>
    <s v="Phones"/>
    <s v="Samsung Signal Booster, Full Size"/>
    <x v="504"/>
    <n v="827"/>
    <x v="653"/>
    <n v="6"/>
    <n v="0"/>
    <x v="20572"/>
    <n v="224.64"/>
    <s v="High"/>
    <n v="2014"/>
  </r>
  <r>
    <s v="ID-2014-33358"/>
    <x v="1241"/>
    <d v="2014-06-27T00:00:00"/>
    <s v="Standard Class"/>
    <s v="Sean Braxton"/>
    <x v="2"/>
    <s v="Victoria"/>
    <s v="Australia"/>
    <s v="APAC"/>
    <x v="1"/>
    <s v="FUR-TA-10001633"/>
    <x v="1"/>
    <s v="Tables"/>
    <s v="Bevis Wood Table, with Bottom Storage"/>
    <x v="2349"/>
    <n v="2615"/>
    <x v="2012"/>
    <n v="7"/>
    <n v="0.3"/>
    <x v="19223"/>
    <n v="194.41"/>
    <s v="Medium"/>
    <n v="2014"/>
  </r>
  <r>
    <s v="RS-2014-8080"/>
    <x v="1241"/>
    <d v="2014-06-27T00:00:00"/>
    <s v="Standard Class"/>
    <s v="Christopher Conant"/>
    <x v="0"/>
    <s v="Chelyabinsk"/>
    <s v="Russia"/>
    <s v="EMEA"/>
    <x v="2"/>
    <s v="OFF-ROG-10002294"/>
    <x v="0"/>
    <s v="Storage"/>
    <s v="Rogers File Cart, Single Width"/>
    <x v="507"/>
    <n v="1137"/>
    <x v="1212"/>
    <n v="8"/>
    <n v="0"/>
    <x v="20573"/>
    <n v="182.73"/>
    <s v="High"/>
    <n v="2014"/>
  </r>
  <r>
    <s v="RS-2014-8080"/>
    <x v="1241"/>
    <d v="2014-06-27T00:00:00"/>
    <s v="Standard Class"/>
    <s v="Christopher Conant"/>
    <x v="0"/>
    <s v="Chelyabinsk"/>
    <s v="Russia"/>
    <s v="EMEA"/>
    <x v="2"/>
    <s v="FUR-SAF-10004530"/>
    <x v="1"/>
    <s v="Bookcases"/>
    <s v="Safco Floating Shelf Set, Traditional"/>
    <x v="172"/>
    <n v="1180"/>
    <x v="1381"/>
    <n v="6"/>
    <n v="0"/>
    <x v="20574"/>
    <n v="142.51"/>
    <s v="High"/>
    <n v="2014"/>
  </r>
  <r>
    <s v="SU-2014-8840"/>
    <x v="1241"/>
    <d v="2014-06-27T00:00:00"/>
    <s v="Standard Class"/>
    <s v="Evan Minnotte"/>
    <x v="1"/>
    <s v="Khartoum"/>
    <s v="Sudan"/>
    <s v="Africa"/>
    <x v="0"/>
    <s v="OFF-CUI-10002269"/>
    <x v="0"/>
    <s v="Appliances"/>
    <s v="Cuisinart Refrigerator, Red"/>
    <x v="1897"/>
    <n v="992"/>
    <x v="699"/>
    <n v="2"/>
    <n v="0"/>
    <x v="14878"/>
    <n v="102.79"/>
    <s v="Medium"/>
    <n v="2014"/>
  </r>
  <r>
    <s v="IN-2014-68617"/>
    <x v="1241"/>
    <d v="2014-06-29T00:00:00"/>
    <s v="Standard Class"/>
    <s v="Sean O'Donnell"/>
    <x v="0"/>
    <s v="Australian Capital Territory"/>
    <s v="Australia"/>
    <s v="APAC"/>
    <x v="1"/>
    <s v="FUR-CH-10002213"/>
    <x v="1"/>
    <s v="Chairs"/>
    <s v="Hon Executive Leather Armchair, Black"/>
    <x v="1120"/>
    <n v="823"/>
    <x v="1424"/>
    <n v="3"/>
    <n v="0.4"/>
    <x v="20575"/>
    <n v="89.93"/>
    <s v="Low"/>
    <n v="2014"/>
  </r>
  <r>
    <s v="MX-2014-168480"/>
    <x v="1241"/>
    <d v="2014-06-28T00:00:00"/>
    <s v="Standard Class"/>
    <s v="Fred Harton"/>
    <x v="0"/>
    <s v="San Salvador"/>
    <s v="El Salvador"/>
    <s v="LATAM"/>
    <x v="6"/>
    <s v="FUR-BO-10004508"/>
    <x v="1"/>
    <s v="Bookcases"/>
    <s v="Ikea Floating Shelf Set, Mobile"/>
    <x v="596"/>
    <n v="807"/>
    <x v="1216"/>
    <n v="7"/>
    <n v="0"/>
    <x v="20576"/>
    <n v="84.27"/>
    <s v="Medium"/>
    <n v="2014"/>
  </r>
  <r>
    <s v="MX-2014-136812"/>
    <x v="1241"/>
    <d v="2014-06-23T00:00:00"/>
    <s v="Same Day"/>
    <s v="Adam Shillingsburg"/>
    <x v="0"/>
    <s v="Matagalpa"/>
    <s v="Nicaragua"/>
    <s v="LATAM"/>
    <x v="6"/>
    <s v="FUR-BO-10001483"/>
    <x v="1"/>
    <s v="Bookcases"/>
    <s v="Bush Corner Shelving, Metal"/>
    <x v="569"/>
    <n v="494"/>
    <x v="875"/>
    <n v="6"/>
    <n v="0"/>
    <x v="20577"/>
    <n v="58.52"/>
    <s v="Critical"/>
    <n v="2014"/>
  </r>
  <r>
    <s v="IN-2014-73230"/>
    <x v="1241"/>
    <d v="2014-06-29T00:00:00"/>
    <s v="Standard Class"/>
    <s v="Saphhira Shifley"/>
    <x v="2"/>
    <s v="Jawa Barat"/>
    <s v="Indonesia"/>
    <s v="APAC"/>
    <x v="5"/>
    <s v="TEC-CO-10004605"/>
    <x v="2"/>
    <s v="Copiers"/>
    <s v="HP Copy Machine, Color"/>
    <x v="2187"/>
    <n v="456"/>
    <x v="486"/>
    <n v="2"/>
    <n v="7.0000000000000007E-2"/>
    <x v="20578"/>
    <n v="56.4"/>
    <s v="Medium"/>
    <n v="2014"/>
  </r>
  <r>
    <s v="US-2014-133676"/>
    <x v="1241"/>
    <d v="2014-06-29T00:00:00"/>
    <s v="Standard Class"/>
    <s v="Erin Ashbrook"/>
    <x v="2"/>
    <s v="Panama"/>
    <s v="Panama"/>
    <s v="LATAM"/>
    <x v="6"/>
    <s v="TEC-CO-10002427"/>
    <x v="2"/>
    <s v="Copiers"/>
    <s v="Canon Copy Machine, Laser"/>
    <x v="2880"/>
    <n v="418"/>
    <x v="159"/>
    <n v="4"/>
    <n v="0.40200000000000002"/>
    <x v="20579"/>
    <n v="53.78"/>
    <s v="Low"/>
    <n v="2014"/>
  </r>
  <r>
    <s v="ID-2014-48583"/>
    <x v="1241"/>
    <d v="2014-06-27T00:00:00"/>
    <s v="Second Class"/>
    <s v="Aaron Bergman"/>
    <x v="0"/>
    <s v="Sumatera Selatan"/>
    <s v="Indonesia"/>
    <s v="APAC"/>
    <x v="5"/>
    <s v="FUR-FU-10002525"/>
    <x v="1"/>
    <s v="Furnishings"/>
    <s v="Deflect-O Door Stop, Erganomic"/>
    <x v="2075"/>
    <n v="373"/>
    <x v="747"/>
    <n v="12"/>
    <n v="0.27"/>
    <x v="20580"/>
    <n v="53.07"/>
    <s v="Medium"/>
    <n v="2014"/>
  </r>
  <r>
    <s v="CA-2014-105823"/>
    <x v="1241"/>
    <d v="2014-06-27T00:00:00"/>
    <s v="Standard Class"/>
    <s v="Rick Bensley"/>
    <x v="1"/>
    <s v="Michigan"/>
    <s v="United States"/>
    <s v="US"/>
    <x v="6"/>
    <s v="FUR-CH-10000454"/>
    <x v="1"/>
    <s v="Chairs"/>
    <s v="Hon Deluxe Fabric Upholstered Stacking Chairs, Rounded Back"/>
    <x v="1828"/>
    <n v="488"/>
    <x v="1184"/>
    <n v="2"/>
    <n v="0"/>
    <x v="13311"/>
    <n v="52.93"/>
    <s v="High"/>
    <n v="2014"/>
  </r>
  <r>
    <s v="RS-2014-550"/>
    <x v="1241"/>
    <d v="2014-06-27T00:00:00"/>
    <s v="Standard Class"/>
    <s v="Vivek Sundaresam"/>
    <x v="0"/>
    <s v="Chelyabinsk"/>
    <s v="Russia"/>
    <s v="EMEA"/>
    <x v="2"/>
    <s v="TEC-OKI-10004735"/>
    <x v="2"/>
    <s v="Machines"/>
    <s v="Okidata Receipt Printer, Wireless"/>
    <x v="2924"/>
    <n v="492"/>
    <x v="387"/>
    <n v="4"/>
    <n v="0"/>
    <x v="6044"/>
    <n v="49.49"/>
    <s v="High"/>
    <n v="2014"/>
  </r>
  <r>
    <s v="ES-2014-1436831"/>
    <x v="1241"/>
    <d v="2014-06-27T00:00:00"/>
    <s v="Standard Class"/>
    <s v="Arthur Prichep"/>
    <x v="0"/>
    <s v="Ile-de-France"/>
    <s v="France"/>
    <s v="EU"/>
    <x v="6"/>
    <s v="FUR-BO-10003697"/>
    <x v="1"/>
    <s v="Bookcases"/>
    <s v="Safco Floating Shelf Set, Mobile"/>
    <x v="2317"/>
    <n v="717"/>
    <x v="1414"/>
    <n v="4"/>
    <n v="0.1"/>
    <x v="14485"/>
    <n v="48.65"/>
    <s v="Medium"/>
    <n v="2014"/>
  </r>
  <r>
    <s v="MX-2014-151323"/>
    <x v="1241"/>
    <d v="2014-06-28T00:00:00"/>
    <s v="Second Class"/>
    <s v="Liz Preis"/>
    <x v="0"/>
    <s v="Chaguanas"/>
    <s v="Trinidad and Tobago"/>
    <s v="LATAM"/>
    <x v="8"/>
    <s v="TEC-PH-10002292"/>
    <x v="2"/>
    <s v="Phones"/>
    <s v="Cisco Signal Booster, Full Size"/>
    <x v="635"/>
    <n v="204"/>
    <x v="661"/>
    <n v="2"/>
    <n v="0"/>
    <x v="1152"/>
    <n v="45.05"/>
    <s v="High"/>
    <n v="2014"/>
  </r>
  <r>
    <s v="US-2014-116183"/>
    <x v="1241"/>
    <d v="2014-06-27T00:00:00"/>
    <s v="Second Class"/>
    <s v="Annie Thurman"/>
    <x v="0"/>
    <s v="Santo Domingo"/>
    <s v="Dominican Republic"/>
    <s v="LATAM"/>
    <x v="8"/>
    <s v="FUR-TA-10003782"/>
    <x v="1"/>
    <s v="Tables"/>
    <s v="Lesro Training Table, Rectangular"/>
    <x v="3046"/>
    <n v="320"/>
    <x v="448"/>
    <n v="6"/>
    <n v="0.7"/>
    <x v="20581"/>
    <n v="38.35"/>
    <s v="Medium"/>
    <n v="2014"/>
  </r>
  <r>
    <s v="KZ-2014-4070"/>
    <x v="1241"/>
    <d v="2014-06-26T00:00:00"/>
    <s v="First Class"/>
    <s v="Fred McMath"/>
    <x v="0"/>
    <s v="Aqmola"/>
    <s v="Kazakhstan"/>
    <s v="EMEA"/>
    <x v="2"/>
    <s v="OFF-HAM-10003663"/>
    <x v="0"/>
    <s v="Appliances"/>
    <s v="Hamilton Beach Stove, Black"/>
    <x v="1882"/>
    <n v="325"/>
    <x v="690"/>
    <n v="2"/>
    <n v="0.7"/>
    <x v="20582"/>
    <n v="33.03"/>
    <s v="Medium"/>
    <n v="2014"/>
  </r>
  <r>
    <s v="MX-2014-151323"/>
    <x v="1241"/>
    <d v="2014-06-28T00:00:00"/>
    <s v="Second Class"/>
    <s v="Liz Preis"/>
    <x v="0"/>
    <s v="Chaguanas"/>
    <s v="Trinidad and Tobago"/>
    <s v="LATAM"/>
    <x v="8"/>
    <s v="OFF-EN-10003939"/>
    <x v="0"/>
    <s v="Envelopes"/>
    <s v="Kraft Interoffice Envelope, Set of 50"/>
    <x v="781"/>
    <n v="156"/>
    <x v="88"/>
    <n v="5"/>
    <n v="0"/>
    <x v="20583"/>
    <n v="29.83"/>
    <s v="High"/>
    <n v="2014"/>
  </r>
  <r>
    <s v="ES-2014-5990473"/>
    <x v="1241"/>
    <d v="2014-06-28T00:00:00"/>
    <s v="Standard Class"/>
    <s v="Cindy Chapman"/>
    <x v="0"/>
    <s v="Ile-de-France"/>
    <s v="France"/>
    <s v="EU"/>
    <x v="6"/>
    <s v="FUR-CH-10004101"/>
    <x v="1"/>
    <s v="Chairs"/>
    <s v="SAFCO Swivel Stool, Adjustable"/>
    <x v="510"/>
    <n v="307"/>
    <x v="290"/>
    <n v="2"/>
    <n v="0.1"/>
    <x v="20584"/>
    <n v="28.41"/>
    <s v="Medium"/>
    <n v="2014"/>
  </r>
  <r>
    <s v="RS-2014-8080"/>
    <x v="1241"/>
    <d v="2014-06-27T00:00:00"/>
    <s v="Standard Class"/>
    <s v="Christopher Conant"/>
    <x v="0"/>
    <s v="Chelyabinsk"/>
    <s v="Russia"/>
    <s v="EMEA"/>
    <x v="2"/>
    <s v="FUR-SAU-10000209"/>
    <x v="1"/>
    <s v="Bookcases"/>
    <s v="Sauder Corner Shelving, Metal"/>
    <x v="1735"/>
    <n v="147"/>
    <x v="307"/>
    <n v="1"/>
    <n v="0"/>
    <x v="4807"/>
    <n v="21.76"/>
    <s v="High"/>
    <n v="2014"/>
  </r>
  <r>
    <s v="MX-2014-151323"/>
    <x v="1241"/>
    <d v="2014-06-28T00:00:00"/>
    <s v="Second Class"/>
    <s v="Liz Preis"/>
    <x v="0"/>
    <s v="Chaguanas"/>
    <s v="Trinidad and Tobago"/>
    <s v="LATAM"/>
    <x v="8"/>
    <s v="OFF-ST-10004532"/>
    <x v="0"/>
    <s v="Storage"/>
    <s v="Tenex File Cart, Single Width"/>
    <x v="545"/>
    <n v="179"/>
    <x v="335"/>
    <n v="2"/>
    <n v="0"/>
    <x v="20585"/>
    <n v="20.61"/>
    <s v="High"/>
    <n v="2014"/>
  </r>
  <r>
    <s v="US-2014-133676"/>
    <x v="1241"/>
    <d v="2014-06-29T00:00:00"/>
    <s v="Standard Class"/>
    <s v="Erin Ashbrook"/>
    <x v="2"/>
    <s v="Panama"/>
    <s v="Panama"/>
    <s v="LATAM"/>
    <x v="6"/>
    <s v="OFF-SU-10004794"/>
    <x v="0"/>
    <s v="Supplies"/>
    <s v="Stiletto Shears, Steel"/>
    <x v="2937"/>
    <n v="133"/>
    <x v="205"/>
    <n v="7"/>
    <n v="0.4"/>
    <x v="20586"/>
    <n v="19.62"/>
    <s v="Low"/>
    <n v="2014"/>
  </r>
  <r>
    <s v="IN-2014-68617"/>
    <x v="1241"/>
    <d v="2014-06-29T00:00:00"/>
    <s v="Standard Class"/>
    <s v="Sean O'Donnell"/>
    <x v="0"/>
    <s v="Australian Capital Territory"/>
    <s v="Australia"/>
    <s v="APAC"/>
    <x v="1"/>
    <s v="TEC-MA-10003170"/>
    <x v="2"/>
    <s v="Machines"/>
    <s v="Konica Calculator, Wireless"/>
    <x v="1903"/>
    <n v="93"/>
    <x v="283"/>
    <n v="3"/>
    <n v="0.4"/>
    <x v="20587"/>
    <n v="16.899999999999999"/>
    <s v="Low"/>
    <n v="2014"/>
  </r>
  <r>
    <s v="EG-2014-4200"/>
    <x v="1241"/>
    <d v="2014-06-30T00:00:00"/>
    <s v="Standard Class"/>
    <s v="Nora Preis"/>
    <x v="0"/>
    <s v="Al Minya"/>
    <s v="Egypt"/>
    <s v="Africa"/>
    <x v="0"/>
    <s v="FUR-RUB-10003518"/>
    <x v="1"/>
    <s v="Furnishings"/>
    <s v="Rubbermaid Door Stop, Erganomic"/>
    <x v="549"/>
    <n v="85"/>
    <x v="185"/>
    <n v="2"/>
    <n v="0"/>
    <x v="55"/>
    <n v="16.27"/>
    <s v="Low"/>
    <n v="2014"/>
  </r>
  <r>
    <s v="RS-2014-5930"/>
    <x v="1241"/>
    <d v="2014-06-23T00:00:00"/>
    <s v="Same Day"/>
    <s v="Theresa Coyne"/>
    <x v="2"/>
    <s v="Chelyabinsk"/>
    <s v="Russia"/>
    <s v="EMEA"/>
    <x v="2"/>
    <s v="FUR-SAF-10002360"/>
    <x v="1"/>
    <s v="Bookcases"/>
    <s v="Safco Stackable Bookrack, Pine"/>
    <x v="398"/>
    <n v="152"/>
    <x v="459"/>
    <n v="1"/>
    <n v="0"/>
    <x v="5035"/>
    <n v="14.94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FUR-RUB-10004036"/>
    <x v="1"/>
    <s v="Furnishings"/>
    <s v="Rubbermaid Stacking Tray, Erganomic"/>
    <x v="329"/>
    <n v="190"/>
    <x v="294"/>
    <n v="8"/>
    <n v="0"/>
    <x v="13765"/>
    <n v="14.35"/>
    <s v="High"/>
    <n v="2014"/>
  </r>
  <r>
    <s v="ES-2014-3470135"/>
    <x v="1241"/>
    <d v="2014-06-26T00:00:00"/>
    <s v="First Class"/>
    <s v="John Murray"/>
    <x v="0"/>
    <s v="England"/>
    <s v="United Kingdom"/>
    <s v="EU"/>
    <x v="3"/>
    <s v="OFF-EN-10002465"/>
    <x v="0"/>
    <s v="Envelopes"/>
    <s v="Cameo Business Envelopes, Set of 50"/>
    <x v="1270"/>
    <n v="61"/>
    <x v="186"/>
    <n v="3"/>
    <n v="0"/>
    <x v="3237"/>
    <n v="14.29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OFF-BOS-10002073"/>
    <x v="0"/>
    <s v="Art"/>
    <s v="Boston Canvas, Water Color"/>
    <x v="1154"/>
    <n v="114"/>
    <x v="4"/>
    <n v="2"/>
    <n v="0"/>
    <x v="1316"/>
    <n v="13.55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OFF-ACC-10004538"/>
    <x v="0"/>
    <s v="Binders"/>
    <s v="Acco Binder Covers, Recycled"/>
    <x v="616"/>
    <n v="109"/>
    <x v="141"/>
    <n v="8"/>
    <n v="0"/>
    <x v="1700"/>
    <n v="12.28"/>
    <s v="High"/>
    <n v="2014"/>
  </r>
  <r>
    <s v="ES-2014-1540903"/>
    <x v="1241"/>
    <d v="2014-06-27T00:00:00"/>
    <s v="Standard Class"/>
    <s v="Maris LaWare"/>
    <x v="0"/>
    <s v="Corsica"/>
    <s v="France"/>
    <s v="EU"/>
    <x v="6"/>
    <s v="OFF-SU-10002710"/>
    <x v="0"/>
    <s v="Supplies"/>
    <s v="Fiskars Trimmer, High Speed"/>
    <x v="247"/>
    <n v="85"/>
    <x v="185"/>
    <n v="2"/>
    <n v="0"/>
    <x v="262"/>
    <n v="12.18"/>
    <s v="High"/>
    <n v="2014"/>
  </r>
  <r>
    <s v="RS-2014-8080"/>
    <x v="1241"/>
    <d v="2014-06-27T00:00:00"/>
    <s v="Standard Class"/>
    <s v="Christopher Conant"/>
    <x v="0"/>
    <s v="Chelyabinsk"/>
    <s v="Russia"/>
    <s v="EMEA"/>
    <x v="2"/>
    <s v="OFF-SAN-10003285"/>
    <x v="0"/>
    <s v="Art"/>
    <s v="Sanford Pens, Fluorescent"/>
    <x v="159"/>
    <n v="148"/>
    <x v="208"/>
    <n v="12"/>
    <n v="0"/>
    <x v="4193"/>
    <n v="11.35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OFF-STA-10001112"/>
    <x v="0"/>
    <s v="Art"/>
    <s v="Stanley Markers, Easy-Erase"/>
    <x v="1036"/>
    <n v="45"/>
    <x v="3"/>
    <n v="2"/>
    <n v="0"/>
    <x v="109"/>
    <n v="11.11"/>
    <s v="High"/>
    <n v="2014"/>
  </r>
  <r>
    <s v="US-2014-100237"/>
    <x v="1241"/>
    <d v="2014-06-28T00:00:00"/>
    <s v="Second Class"/>
    <s v="Larry Blacks"/>
    <x v="0"/>
    <s v="Yoro"/>
    <s v="Honduras"/>
    <s v="LATAM"/>
    <x v="6"/>
    <s v="TEC-AC-10002799"/>
    <x v="2"/>
    <s v="Accessories"/>
    <s v="Memorex Memory Card, Programmable"/>
    <x v="1064"/>
    <n v="83"/>
    <x v="266"/>
    <n v="2"/>
    <n v="0.4"/>
    <x v="19264"/>
    <n v="10.79"/>
    <s v="Medium"/>
    <n v="2014"/>
  </r>
  <r>
    <s v="CA-2014-9470"/>
    <x v="1241"/>
    <d v="2014-06-25T00:00:00"/>
    <s v="Second Class"/>
    <s v="Shahid Hopkins"/>
    <x v="0"/>
    <s v="Quebec"/>
    <s v="Canada"/>
    <s v="Canada"/>
    <x v="4"/>
    <s v="OFF-ACC-10003636"/>
    <x v="0"/>
    <s v="Binders"/>
    <s v="Acco Binding Machine, Durable"/>
    <x v="2744"/>
    <n v="53"/>
    <x v="91"/>
    <n v="1"/>
    <n v="0"/>
    <x v="1417"/>
    <n v="9.6199999999999992"/>
    <s v="High"/>
    <n v="2014"/>
  </r>
  <r>
    <s v="IN-2014-62800"/>
    <x v="1241"/>
    <d v="2014-06-30T00:00:00"/>
    <s v="Standard Class"/>
    <s v="Tony Chapman"/>
    <x v="1"/>
    <s v="Kalimantan Timur"/>
    <s v="Indonesia"/>
    <s v="APAC"/>
    <x v="5"/>
    <s v="OFF-BI-10002329"/>
    <x v="0"/>
    <s v="Binders"/>
    <s v="Avery 3-Hole Punch, Durable"/>
    <x v="1543"/>
    <n v="122"/>
    <x v="243"/>
    <n v="5"/>
    <n v="0.17"/>
    <x v="20588"/>
    <n v="8.9700000000000006"/>
    <s v="Medium"/>
    <n v="2014"/>
  </r>
  <r>
    <s v="MX-2014-141957"/>
    <x v="1241"/>
    <d v="2014-06-27T00:00:00"/>
    <s v="Standard Class"/>
    <s v="MaryBeth Skach"/>
    <x v="0"/>
    <s v="Santa Ana"/>
    <s v="El Salvador"/>
    <s v="LATAM"/>
    <x v="6"/>
    <s v="OFF-AP-10004515"/>
    <x v="0"/>
    <s v="Appliances"/>
    <s v="Hamilton Beach Coffee Grinder, Red"/>
    <x v="1307"/>
    <n v="85"/>
    <x v="185"/>
    <n v="3"/>
    <n v="0"/>
    <x v="3477"/>
    <n v="8.76"/>
    <s v="High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AR-10000465"/>
    <x v="0"/>
    <s v="Art"/>
    <s v="Sanford Markers, Blue"/>
    <x v="1861"/>
    <n v="68"/>
    <x v="348"/>
    <n v="4"/>
    <n v="0.27"/>
    <x v="2773"/>
    <n v="7.99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ST-10004857"/>
    <x v="0"/>
    <s v="Storage"/>
    <s v="Smead Folders, Single Width"/>
    <x v="953"/>
    <n v="73"/>
    <x v="202"/>
    <n v="5"/>
    <n v="0.17"/>
    <x v="20589"/>
    <n v="7.75"/>
    <s v="Medium"/>
    <n v="2014"/>
  </r>
  <r>
    <s v="TU-2014-6540"/>
    <x v="1241"/>
    <d v="2014-06-28T00:00:00"/>
    <s v="Second Class"/>
    <s v="Sean Braxton"/>
    <x v="2"/>
    <s v="Istanbul"/>
    <s v="Turkey"/>
    <s v="EMEA"/>
    <x v="2"/>
    <s v="OFF-JIF-10004747"/>
    <x v="0"/>
    <s v="Envelopes"/>
    <s v="Jiffy Manila Envelope, with clear poly window"/>
    <x v="802"/>
    <n v="71"/>
    <x v="210"/>
    <n v="6"/>
    <n v="0.6"/>
    <x v="20590"/>
    <n v="7.23"/>
    <s v="Medium"/>
    <n v="2014"/>
  </r>
  <r>
    <s v="IT-2014-4598688"/>
    <x v="1241"/>
    <d v="2014-06-29T00:00:00"/>
    <s v="Standard Class"/>
    <s v="Brian Moss"/>
    <x v="2"/>
    <s v="England"/>
    <s v="United Kingdom"/>
    <s v="EU"/>
    <x v="3"/>
    <s v="FUR-FU-10002709"/>
    <x v="1"/>
    <s v="Furnishings"/>
    <s v="Advantus Clock, Erganomic"/>
    <x v="563"/>
    <n v="140"/>
    <x v="29"/>
    <n v="4"/>
    <n v="0.3"/>
    <x v="20591"/>
    <n v="6.83"/>
    <s v="Medium"/>
    <n v="2014"/>
  </r>
  <r>
    <s v="IN-2014-40092"/>
    <x v="1241"/>
    <d v="2014-06-26T00:00:00"/>
    <s v="Second Class"/>
    <s v="Pete Kriz"/>
    <x v="0"/>
    <s v="Yangon"/>
    <s v="Myanmar (Burma)"/>
    <s v="APAC"/>
    <x v="5"/>
    <s v="OFF-LA-10002765"/>
    <x v="0"/>
    <s v="Labels"/>
    <s v="Harbour Creations Legal Exhibit Labels, Adjustable"/>
    <x v="162"/>
    <n v="22"/>
    <x v="114"/>
    <n v="3"/>
    <n v="0.17"/>
    <x v="20592"/>
    <n v="6.64"/>
    <s v="Critical"/>
    <n v="2014"/>
  </r>
  <r>
    <s v="EG-2014-4200"/>
    <x v="1241"/>
    <d v="2014-06-30T00:00:00"/>
    <s v="Standard Class"/>
    <s v="Nora Preis"/>
    <x v="0"/>
    <s v="Al Minya"/>
    <s v="Egypt"/>
    <s v="Africa"/>
    <x v="0"/>
    <s v="OFF-STO-10001693"/>
    <x v="0"/>
    <s v="Fasteners"/>
    <s v="Stockwell Paper Clips, Assorted Sizes"/>
    <x v="1859"/>
    <n v="56"/>
    <x v="170"/>
    <n v="4"/>
    <n v="0"/>
    <x v="36"/>
    <n v="6.52"/>
    <s v="Low"/>
    <n v="2014"/>
  </r>
  <r>
    <s v="US-2014-100237"/>
    <x v="1241"/>
    <d v="2014-06-28T00:00:00"/>
    <s v="Second Class"/>
    <s v="Larry Blacks"/>
    <x v="0"/>
    <s v="Yoro"/>
    <s v="Honduras"/>
    <s v="LATAM"/>
    <x v="6"/>
    <s v="OFF-EN-10003728"/>
    <x v="0"/>
    <s v="Envelopes"/>
    <s v="Cameo Mailers, with clear poly window"/>
    <x v="109"/>
    <n v="67"/>
    <x v="184"/>
    <n v="4"/>
    <n v="0.4"/>
    <x v="4795"/>
    <n v="6.47"/>
    <s v="Medium"/>
    <n v="2014"/>
  </r>
  <r>
    <s v="IN-2014-62800"/>
    <x v="1241"/>
    <d v="2014-06-30T00:00:00"/>
    <s v="Standard Class"/>
    <s v="Tony Chapman"/>
    <x v="1"/>
    <s v="Kalimantan Timur"/>
    <s v="Indonesia"/>
    <s v="APAC"/>
    <x v="5"/>
    <s v="OFF-ST-10000220"/>
    <x v="0"/>
    <s v="Storage"/>
    <s v="Rogers Shelving, Industrial"/>
    <x v="1217"/>
    <n v="104"/>
    <x v="411"/>
    <n v="2"/>
    <n v="0.17"/>
    <x v="20593"/>
    <n v="6.1"/>
    <s v="Medium"/>
    <n v="2014"/>
  </r>
  <r>
    <s v="US-2014-133781"/>
    <x v="1241"/>
    <d v="2014-06-24T00:00:00"/>
    <s v="First Class"/>
    <s v="Dan Campbell"/>
    <x v="0"/>
    <s v="Florida"/>
    <s v="United States"/>
    <s v="US"/>
    <x v="7"/>
    <s v="OFF-EN-10004483"/>
    <x v="0"/>
    <s v="Envelopes"/>
    <s v="#10 White Business Envelopes,4 1/8 x 9 1/2"/>
    <x v="2469"/>
    <n v="38"/>
    <x v="33"/>
    <n v="3"/>
    <n v="0.2"/>
    <x v="20594"/>
    <n v="5.45"/>
    <s v="High"/>
    <n v="2014"/>
  </r>
  <r>
    <s v="ID-2014-55226"/>
    <x v="1241"/>
    <d v="2014-06-29T00:00:00"/>
    <s v="Standard Class"/>
    <s v="Muhammed Lee"/>
    <x v="0"/>
    <s v="Jawa Barat"/>
    <s v="Indonesia"/>
    <s v="APAC"/>
    <x v="5"/>
    <s v="FUR-FU-10001343"/>
    <x v="1"/>
    <s v="Furnishings"/>
    <s v="Eldon Stacking Tray, Erganomic"/>
    <x v="3273"/>
    <n v="88"/>
    <x v="220"/>
    <n v="4"/>
    <n v="0.27"/>
    <x v="20595"/>
    <n v="5.3"/>
    <s v="Medium"/>
    <n v="2014"/>
  </r>
  <r>
    <s v="SU-2014-8840"/>
    <x v="1241"/>
    <d v="2014-06-27T00:00:00"/>
    <s v="Standard Class"/>
    <s v="Evan Minnotte"/>
    <x v="1"/>
    <s v="Khartoum"/>
    <s v="Sudan"/>
    <s v="Africa"/>
    <x v="0"/>
    <s v="OFF-STA-10000247"/>
    <x v="0"/>
    <s v="Art"/>
    <s v="Stanley Canvas, Fluorescent"/>
    <x v="924"/>
    <n v="51"/>
    <x v="136"/>
    <n v="1"/>
    <n v="0"/>
    <x v="378"/>
    <n v="4.95"/>
    <s v="Medium"/>
    <n v="2014"/>
  </r>
  <r>
    <s v="RS-2014-8080"/>
    <x v="1241"/>
    <d v="2014-06-27T00:00:00"/>
    <s v="Standard Class"/>
    <s v="Christopher Conant"/>
    <x v="0"/>
    <s v="Chelyabinsk"/>
    <s v="Russia"/>
    <s v="EMEA"/>
    <x v="2"/>
    <s v="OFF-ROG-10004393"/>
    <x v="0"/>
    <s v="Storage"/>
    <s v="Rogers Folders, Industrial"/>
    <x v="22"/>
    <n v="31"/>
    <x v="49"/>
    <n v="1"/>
    <n v="0"/>
    <x v="819"/>
    <n v="4.8899999999999997"/>
    <s v="High"/>
    <n v="2014"/>
  </r>
  <r>
    <s v="ES-2014-5990473"/>
    <x v="1241"/>
    <d v="2014-06-28T00:00:00"/>
    <s v="Standard Class"/>
    <s v="Cindy Chapman"/>
    <x v="0"/>
    <s v="Ile-de-France"/>
    <s v="France"/>
    <s v="EU"/>
    <x v="6"/>
    <s v="OFF-AR-10000452"/>
    <x v="0"/>
    <s v="Art"/>
    <s v="Boston Pencil Sharpener, Fluorescent"/>
    <x v="1784"/>
    <n v="58"/>
    <x v="171"/>
    <n v="2"/>
    <n v="0"/>
    <x v="487"/>
    <n v="4.63"/>
    <s v="Medium"/>
    <n v="2014"/>
  </r>
  <r>
    <s v="IN-2014-62800"/>
    <x v="1241"/>
    <d v="2014-06-30T00:00:00"/>
    <s v="Standard Class"/>
    <s v="Tony Chapman"/>
    <x v="1"/>
    <s v="Kalimantan Timur"/>
    <s v="Indonesia"/>
    <s v="APAC"/>
    <x v="5"/>
    <s v="OFF-LA-10002289"/>
    <x v="0"/>
    <s v="Labels"/>
    <s v="Hon Shipping Labels, Adjustable"/>
    <x v="620"/>
    <n v="44"/>
    <x v="187"/>
    <n v="9"/>
    <n v="0.47"/>
    <x v="20596"/>
    <n v="4.54"/>
    <s v="Medium"/>
    <n v="2014"/>
  </r>
  <r>
    <s v="EG-2014-4200"/>
    <x v="1241"/>
    <d v="2014-06-30T00:00:00"/>
    <s v="Standard Class"/>
    <s v="Nora Preis"/>
    <x v="0"/>
    <s v="Al Minya"/>
    <s v="Egypt"/>
    <s v="Africa"/>
    <x v="0"/>
    <s v="OFF-FIS-10001591"/>
    <x v="0"/>
    <s v="Supplies"/>
    <s v="Fiskars Trimmer, High Speed"/>
    <x v="247"/>
    <n v="42"/>
    <x v="93"/>
    <n v="1"/>
    <n v="0"/>
    <x v="2197"/>
    <n v="4.53"/>
    <s v="Low"/>
    <n v="2014"/>
  </r>
  <r>
    <s v="ES-2014-3399721"/>
    <x v="1241"/>
    <d v="2014-06-28T00:00:00"/>
    <s v="Standard Class"/>
    <s v="Alex Russell"/>
    <x v="2"/>
    <s v="England"/>
    <s v="United Kingdom"/>
    <s v="EU"/>
    <x v="3"/>
    <s v="OFF-BI-10000341"/>
    <x v="0"/>
    <s v="Binders"/>
    <s v="Ibico Binding Machine, Recycled"/>
    <x v="2118"/>
    <n v="78"/>
    <x v="112"/>
    <n v="3"/>
    <n v="0.5"/>
    <x v="20597"/>
    <n v="4.38"/>
    <s v="Medium"/>
    <n v="2014"/>
  </r>
  <r>
    <s v="MX-2014-141957"/>
    <x v="1241"/>
    <d v="2014-06-27T00:00:00"/>
    <s v="Standard Class"/>
    <s v="MaryBeth Skach"/>
    <x v="0"/>
    <s v="Santa Ana"/>
    <s v="El Salvador"/>
    <s v="LATAM"/>
    <x v="6"/>
    <s v="OFF-ST-10000028"/>
    <x v="0"/>
    <s v="Storage"/>
    <s v="Rogers Shelving, Blue"/>
    <x v="1151"/>
    <n v="41"/>
    <x v="47"/>
    <n v="1"/>
    <n v="0"/>
    <x v="19488"/>
    <n v="4.1399999999999997"/>
    <s v="High"/>
    <n v="2014"/>
  </r>
  <r>
    <s v="ES-2014-3802139"/>
    <x v="1241"/>
    <d v="2014-06-26T00:00:00"/>
    <s v="First Class"/>
    <s v="Julie Prescott"/>
    <x v="1"/>
    <s v="Provence-Alpes-Côte d'Azur"/>
    <s v="France"/>
    <s v="EU"/>
    <x v="6"/>
    <s v="OFF-FA-10000790"/>
    <x v="0"/>
    <s v="Fasteners"/>
    <s v="Stockwell Rubber Bands, Bulk Pack"/>
    <x v="71"/>
    <n v="33"/>
    <x v="61"/>
    <n v="2"/>
    <n v="0"/>
    <x v="2901"/>
    <n v="3.51"/>
    <s v="Medium"/>
    <n v="2014"/>
  </r>
  <r>
    <s v="RS-2014-5930"/>
    <x v="1241"/>
    <d v="2014-06-23T00:00:00"/>
    <s v="Same Day"/>
    <s v="Theresa Coyne"/>
    <x v="2"/>
    <s v="Chelyabinsk"/>
    <s v="Russia"/>
    <s v="EMEA"/>
    <x v="2"/>
    <s v="OFF-BIN-10002236"/>
    <x v="0"/>
    <s v="Art"/>
    <s v="Binney &amp; Smith Pencil Sharpener, Water Color"/>
    <x v="43"/>
    <n v="27"/>
    <x v="35"/>
    <n v="1"/>
    <n v="0"/>
    <x v="286"/>
    <n v="3.45"/>
    <s v="High"/>
    <n v="2014"/>
  </r>
  <r>
    <s v="UP-2014-5120"/>
    <x v="1241"/>
    <d v="2014-06-28T00:00:00"/>
    <s v="Standard Class"/>
    <s v="Sean Wendt"/>
    <x v="1"/>
    <s v="Ternopil'"/>
    <s v="Ukraine"/>
    <s v="EMEA"/>
    <x v="2"/>
    <s v="OFF-TEN-10002817"/>
    <x v="0"/>
    <s v="Storage"/>
    <s v="Tenex Folders, Blue"/>
    <x v="726"/>
    <n v="46"/>
    <x v="155"/>
    <n v="2"/>
    <n v="0"/>
    <x v="414"/>
    <n v="3.1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SU-10004008"/>
    <x v="0"/>
    <s v="Supplies"/>
    <s v="Kleencut Letter Opener, Steel"/>
    <x v="375"/>
    <n v="50"/>
    <x v="46"/>
    <n v="4"/>
    <n v="0.47"/>
    <x v="20598"/>
    <n v="2.81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ST-10002505"/>
    <x v="0"/>
    <s v="Storage"/>
    <s v="Tenex Box, Wire Frame"/>
    <x v="701"/>
    <n v="26"/>
    <x v="67"/>
    <n v="2"/>
    <n v="0.17"/>
    <x v="20599"/>
    <n v="2.65"/>
    <s v="Medium"/>
    <n v="2014"/>
  </r>
  <r>
    <s v="MX-2014-151323"/>
    <x v="1241"/>
    <d v="2014-06-28T00:00:00"/>
    <s v="Second Class"/>
    <s v="Liz Preis"/>
    <x v="0"/>
    <s v="Chaguanas"/>
    <s v="Trinidad and Tobago"/>
    <s v="LATAM"/>
    <x v="8"/>
    <s v="TEC-AC-10001948"/>
    <x v="2"/>
    <s v="Accessories"/>
    <s v="Belkin Numeric Keypad, USB"/>
    <x v="91"/>
    <n v="22"/>
    <x v="114"/>
    <n v="2"/>
    <n v="0.7"/>
    <x v="20600"/>
    <n v="2.63"/>
    <s v="High"/>
    <n v="2014"/>
  </r>
  <r>
    <s v="ES-2014-3399721"/>
    <x v="1241"/>
    <d v="2014-06-28T00:00:00"/>
    <s v="Standard Class"/>
    <s v="Alex Russell"/>
    <x v="2"/>
    <s v="England"/>
    <s v="United Kingdom"/>
    <s v="EU"/>
    <x v="3"/>
    <s v="OFF-FA-10004257"/>
    <x v="0"/>
    <s v="Fasteners"/>
    <s v="Accos Clamps, Metal"/>
    <x v="2278"/>
    <n v="29"/>
    <x v="325"/>
    <n v="3"/>
    <n v="0.5"/>
    <x v="1148"/>
    <n v="2.4500000000000002"/>
    <s v="Medium"/>
    <n v="2014"/>
  </r>
  <r>
    <s v="MX-2014-141957"/>
    <x v="1241"/>
    <d v="2014-06-27T00:00:00"/>
    <s v="Standard Class"/>
    <s v="MaryBeth Skach"/>
    <x v="0"/>
    <s v="Santa Ana"/>
    <s v="El Salvador"/>
    <s v="LATAM"/>
    <x v="6"/>
    <s v="OFF-FA-10003123"/>
    <x v="0"/>
    <s v="Fasteners"/>
    <s v="Stockwell Staples, Bulk Pack"/>
    <x v="2182"/>
    <n v="21"/>
    <x v="149"/>
    <n v="3"/>
    <n v="0"/>
    <x v="1684"/>
    <n v="2.37"/>
    <s v="High"/>
    <n v="2014"/>
  </r>
  <r>
    <s v="EG-2014-4200"/>
    <x v="1241"/>
    <d v="2014-06-30T00:00:00"/>
    <s v="Standard Class"/>
    <s v="Nora Preis"/>
    <x v="0"/>
    <s v="Al Minya"/>
    <s v="Egypt"/>
    <s v="Africa"/>
    <x v="0"/>
    <s v="OFF-SAN-10003644"/>
    <x v="0"/>
    <s v="Art"/>
    <s v="Sanford Markers, Blue"/>
    <x v="1861"/>
    <n v="23"/>
    <x v="188"/>
    <n v="1"/>
    <n v="0"/>
    <x v="2671"/>
    <n v="2.19"/>
    <s v="Low"/>
    <n v="2014"/>
  </r>
  <r>
    <s v="EG-2014-4200"/>
    <x v="1241"/>
    <d v="2014-06-30T00:00:00"/>
    <s v="Standard Class"/>
    <s v="Nora Preis"/>
    <x v="0"/>
    <s v="Al Minya"/>
    <s v="Egypt"/>
    <s v="Africa"/>
    <x v="0"/>
    <s v="OFF-OIC-10002625"/>
    <x v="0"/>
    <s v="Fasteners"/>
    <s v="OIC Thumb Tacks, 12 Pack"/>
    <x v="2222"/>
    <n v="14"/>
    <x v="158"/>
    <n v="1"/>
    <n v="0"/>
    <x v="113"/>
    <n v="2.12"/>
    <s v="Low"/>
    <n v="2014"/>
  </r>
  <r>
    <s v="TU-2014-6540"/>
    <x v="1241"/>
    <d v="2014-06-28T00:00:00"/>
    <s v="Second Class"/>
    <s v="Sean Braxton"/>
    <x v="2"/>
    <s v="Istanbul"/>
    <s v="Turkey"/>
    <s v="EMEA"/>
    <x v="2"/>
    <s v="TEC-MEM-10002883"/>
    <x v="2"/>
    <s v="Accessories"/>
    <s v="Memorex Memory Card, Erganomic"/>
    <x v="1034"/>
    <n v="40"/>
    <x v="113"/>
    <n v="1"/>
    <n v="0.6"/>
    <x v="20601"/>
    <n v="2.09"/>
    <s v="Medium"/>
    <n v="2014"/>
  </r>
  <r>
    <s v="TU-2014-6540"/>
    <x v="1241"/>
    <d v="2014-06-28T00:00:00"/>
    <s v="Second Class"/>
    <s v="Sean Braxton"/>
    <x v="2"/>
    <s v="Istanbul"/>
    <s v="Turkey"/>
    <s v="EMEA"/>
    <x v="2"/>
    <s v="OFF-WIL-10000164"/>
    <x v="0"/>
    <s v="Binders"/>
    <s v="Wilson Jones Binding Machine, Durable"/>
    <x v="779"/>
    <n v="20"/>
    <x v="50"/>
    <n v="1"/>
    <n v="0.6"/>
    <x v="20602"/>
    <n v="1.84"/>
    <s v="Medium"/>
    <n v="2014"/>
  </r>
  <r>
    <s v="CA-2014-165757"/>
    <x v="1241"/>
    <d v="2014-06-29T00:00:00"/>
    <s v="Standard Class"/>
    <s v="Paul Lucas"/>
    <x v="1"/>
    <s v="Pennsylvania"/>
    <s v="United States"/>
    <s v="US"/>
    <x v="10"/>
    <s v="OFF-BI-10003982"/>
    <x v="0"/>
    <s v="Binders"/>
    <s v="Wilson Jones Century Plastic Molded Ring Binders"/>
    <x v="1655"/>
    <n v="31"/>
    <x v="49"/>
    <n v="5"/>
    <n v="0.7"/>
    <x v="20603"/>
    <n v="1.73"/>
    <s v="Medium"/>
    <n v="2014"/>
  </r>
  <r>
    <s v="CA-2014-9470"/>
    <x v="1241"/>
    <d v="2014-06-25T00:00:00"/>
    <s v="Second Class"/>
    <s v="Shahid Hopkins"/>
    <x v="0"/>
    <s v="Quebec"/>
    <s v="Canada"/>
    <s v="Canada"/>
    <x v="4"/>
    <s v="OFF-ADV-10000308"/>
    <x v="0"/>
    <s v="Fasteners"/>
    <s v="Advantus Push Pins, 12 Pack"/>
    <x v="1983"/>
    <n v="14"/>
    <x v="158"/>
    <n v="1"/>
    <n v="0"/>
    <x v="247"/>
    <n v="1.63"/>
    <s v="High"/>
    <n v="2014"/>
  </r>
  <r>
    <s v="MX-2014-160325"/>
    <x v="1241"/>
    <d v="2014-06-29T00:00:00"/>
    <s v="Standard Class"/>
    <s v="Lori Olson"/>
    <x v="2"/>
    <s v="Chinandega"/>
    <s v="Nicaragua"/>
    <s v="LATAM"/>
    <x v="6"/>
    <s v="OFF-FA-10002526"/>
    <x v="0"/>
    <s v="Fasteners"/>
    <s v="Accos Staples, 12 Pack"/>
    <x v="2923"/>
    <n v="28"/>
    <x v="48"/>
    <n v="4"/>
    <n v="0"/>
    <x v="55"/>
    <n v="1.45"/>
    <s v="Medium"/>
    <n v="2014"/>
  </r>
  <r>
    <s v="MX-2014-100769"/>
    <x v="1241"/>
    <d v="2014-06-27T00:00:00"/>
    <s v="Standard Class"/>
    <s v="John Lee"/>
    <x v="0"/>
    <s v="León"/>
    <s v="Nicaragua"/>
    <s v="LATAM"/>
    <x v="6"/>
    <s v="OFF-ST-10003172"/>
    <x v="0"/>
    <s v="Storage"/>
    <s v="Eldon Box, Wire Frame"/>
    <x v="1195"/>
    <n v="19"/>
    <x v="63"/>
    <n v="3"/>
    <n v="0"/>
    <x v="365"/>
    <n v="1.44"/>
    <s v="Medium"/>
    <n v="2014"/>
  </r>
  <r>
    <s v="RS-2014-5930"/>
    <x v="1241"/>
    <d v="2014-06-23T00:00:00"/>
    <s v="Same Day"/>
    <s v="Theresa Coyne"/>
    <x v="2"/>
    <s v="Chelyabinsk"/>
    <s v="Russia"/>
    <s v="EMEA"/>
    <x v="2"/>
    <s v="OFF-HON-10001723"/>
    <x v="0"/>
    <s v="Labels"/>
    <s v="Hon Color Coded Labels, 5000 Label Set"/>
    <x v="2401"/>
    <n v="13"/>
    <x v="66"/>
    <n v="1"/>
    <n v="0"/>
    <x v="109"/>
    <n v="1.39"/>
    <s v="High"/>
    <n v="2014"/>
  </r>
  <r>
    <s v="MX-2014-151323"/>
    <x v="1241"/>
    <d v="2014-06-28T00:00:00"/>
    <s v="Second Class"/>
    <s v="Liz Preis"/>
    <x v="0"/>
    <s v="Chaguanas"/>
    <s v="Trinidad and Tobago"/>
    <s v="LATAM"/>
    <x v="8"/>
    <s v="OFF-LA-10004777"/>
    <x v="0"/>
    <s v="Labels"/>
    <s v="Smead Shipping Labels, 5000 Label Set"/>
    <x v="2904"/>
    <n v="16"/>
    <x v="36"/>
    <n v="2"/>
    <n v="0"/>
    <x v="6459"/>
    <n v="1.26"/>
    <s v="High"/>
    <n v="2014"/>
  </r>
  <r>
    <s v="MX-2014-133928"/>
    <x v="1241"/>
    <d v="2014-06-28T00:00:00"/>
    <s v="Standard Class"/>
    <s v="Karen Carlisle"/>
    <x v="2"/>
    <s v="Ouest"/>
    <s v="Haiti"/>
    <s v="LATAM"/>
    <x v="8"/>
    <s v="OFF-EN-10003507"/>
    <x v="0"/>
    <s v="Envelopes"/>
    <s v="Kraft Business Envelopes, Recycled"/>
    <x v="1881"/>
    <n v="15"/>
    <x v="37"/>
    <n v="2"/>
    <n v="0.4"/>
    <x v="13513"/>
    <n v="1.06"/>
    <s v="Medium"/>
    <n v="2014"/>
  </r>
  <r>
    <s v="MX-2014-133928"/>
    <x v="1241"/>
    <d v="2014-06-28T00:00:00"/>
    <s v="Standard Class"/>
    <s v="Karen Carlisle"/>
    <x v="2"/>
    <s v="Ouest"/>
    <s v="Haiti"/>
    <s v="LATAM"/>
    <x v="8"/>
    <s v="OFF-SU-10001722"/>
    <x v="0"/>
    <s v="Supplies"/>
    <s v="Stiletto Box Cutter, Easy Grip"/>
    <x v="2766"/>
    <n v="15"/>
    <x v="37"/>
    <n v="1"/>
    <n v="0.4"/>
    <x v="20604"/>
    <n v="1.03"/>
    <s v="Medium"/>
    <n v="2014"/>
  </r>
  <r>
    <s v="SA-2014-2630"/>
    <x v="1241"/>
    <d v="2014-06-28T00:00:00"/>
    <s v="Standard Class"/>
    <s v="Craig Leslie"/>
    <x v="1"/>
    <s v="Makkah"/>
    <s v="Saudi Arabia"/>
    <s v="EMEA"/>
    <x v="2"/>
    <s v="OFF-ACC-10002772"/>
    <x v="0"/>
    <s v="Binders"/>
    <s v="Acco Index Tab, Economy"/>
    <x v="1953"/>
    <n v="10"/>
    <x v="77"/>
    <n v="1"/>
    <n v="0"/>
    <x v="1269"/>
    <n v="0.87"/>
    <s v="Medium"/>
    <n v="2014"/>
  </r>
  <r>
    <s v="MX-2014-106719"/>
    <x v="1241"/>
    <d v="2014-06-27T00:00:00"/>
    <s v="Standard Class"/>
    <s v="Cassandra Brandow"/>
    <x v="0"/>
    <s v="Antioquia"/>
    <s v="Colombia"/>
    <s v="LATAM"/>
    <x v="7"/>
    <s v="OFF-EN-10000359"/>
    <x v="0"/>
    <s v="Envelopes"/>
    <s v="Ames Clasp Envelope, Recycled"/>
    <x v="2288"/>
    <n v="8"/>
    <x v="267"/>
    <n v="2"/>
    <n v="0"/>
    <x v="891"/>
    <n v="0.82"/>
    <s v="Medium"/>
    <n v="2014"/>
  </r>
  <r>
    <s v="US-2014-133676"/>
    <x v="1241"/>
    <d v="2014-06-29T00:00:00"/>
    <s v="Standard Class"/>
    <s v="Erin Ashbrook"/>
    <x v="2"/>
    <s v="Panama"/>
    <s v="Panama"/>
    <s v="LATAM"/>
    <x v="6"/>
    <s v="OFF-PA-10002418"/>
    <x v="0"/>
    <s v="Paper"/>
    <s v="Green Bar Message Books, Multicolor"/>
    <x v="2425"/>
    <n v="20"/>
    <x v="50"/>
    <n v="2"/>
    <n v="0.4"/>
    <x v="20605"/>
    <n v="0.75"/>
    <s v="Low"/>
    <n v="2014"/>
  </r>
  <r>
    <s v="US-2014-155334"/>
    <x v="1241"/>
    <d v="2014-06-25T00:00:00"/>
    <s v="Second Class"/>
    <s v="Paul Prost"/>
    <x v="1"/>
    <s v="Francisco Morazán"/>
    <s v="Honduras"/>
    <s v="LATAM"/>
    <x v="6"/>
    <s v="OFF-AR-10003913"/>
    <x v="0"/>
    <s v="Art"/>
    <s v="Binney &amp; Smith Highlighters, Blue"/>
    <x v="264"/>
    <n v="7"/>
    <x v="68"/>
    <n v="1"/>
    <n v="0.4"/>
    <x v="20606"/>
    <n v="0.65"/>
    <s v="High"/>
    <n v="2014"/>
  </r>
  <r>
    <s v="CA-2014-155936"/>
    <x v="1241"/>
    <d v="2014-06-30T00:00:00"/>
    <s v="Standard Class"/>
    <s v="Joe Kamberova"/>
    <x v="0"/>
    <s v="Illinois"/>
    <s v="United States"/>
    <s v="US"/>
    <x v="6"/>
    <s v="OFF-BI-10002432"/>
    <x v="0"/>
    <s v="Binders"/>
    <s v="Wilson Jones Standard D-Ring Binders"/>
    <x v="2287"/>
    <n v="3"/>
    <x v="115"/>
    <n v="3"/>
    <n v="0.8"/>
    <x v="20607"/>
    <n v="0.56999999999999995"/>
    <s v="Low"/>
    <n v="2014"/>
  </r>
  <r>
    <s v="KZ-2014-4070"/>
    <x v="1241"/>
    <d v="2014-06-26T00:00:00"/>
    <s v="First Class"/>
    <s v="Fred McMath"/>
    <x v="0"/>
    <s v="Aqmola"/>
    <s v="Kazakhstan"/>
    <s v="EMEA"/>
    <x v="2"/>
    <s v="OFF-CAR-10001358"/>
    <x v="0"/>
    <s v="Binders"/>
    <s v="Cardinal Hole Reinforcements, Clear"/>
    <x v="983"/>
    <n v="3"/>
    <x v="115"/>
    <n v="2"/>
    <n v="0.7"/>
    <x v="7671"/>
    <n v="0.56000000000000005"/>
    <s v="Medium"/>
    <n v="2014"/>
  </r>
  <r>
    <s v="CA-2014-165757"/>
    <x v="1241"/>
    <d v="2014-06-29T00:00:00"/>
    <s v="Standard Class"/>
    <s v="Paul Lucas"/>
    <x v="1"/>
    <s v="Pennsylvania"/>
    <s v="United States"/>
    <s v="US"/>
    <x v="10"/>
    <s v="OFF-ST-10004835"/>
    <x v="0"/>
    <s v="Storage"/>
    <s v="Plastic Stacking Crates &amp; Casters"/>
    <x v="3747"/>
    <n v="9"/>
    <x v="82"/>
    <n v="2"/>
    <n v="0.2"/>
    <x v="6128"/>
    <n v="0.53"/>
    <s v="Medium"/>
    <n v="2014"/>
  </r>
  <r>
    <s v="CA-2014-165757"/>
    <x v="1241"/>
    <d v="2014-06-29T00:00:00"/>
    <s v="Standard Class"/>
    <s v="Paul Lucas"/>
    <x v="1"/>
    <s v="Pennsylvania"/>
    <s v="United States"/>
    <s v="US"/>
    <x v="10"/>
    <s v="OFF-BI-10003166"/>
    <x v="0"/>
    <s v="Binders"/>
    <s v="GBC Plasticlear Binding Covers"/>
    <x v="3366"/>
    <n v="10"/>
    <x v="77"/>
    <n v="3"/>
    <n v="0.7"/>
    <x v="2289"/>
    <n v="0.42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LA-10000732"/>
    <x v="0"/>
    <s v="Labels"/>
    <s v="Novimex Round Labels, 5000 Label Set"/>
    <x v="602"/>
    <n v="11"/>
    <x v="98"/>
    <n v="3"/>
    <n v="0.47"/>
    <x v="20608"/>
    <n v="0.39"/>
    <s v="Medium"/>
    <n v="2014"/>
  </r>
  <r>
    <s v="SF-2014-7630"/>
    <x v="1241"/>
    <d v="2014-06-27T00:00:00"/>
    <s v="Standard Class"/>
    <s v="Maxwell Schwartz"/>
    <x v="0"/>
    <s v="Gauteng"/>
    <s v="South Africa"/>
    <s v="Africa"/>
    <x v="0"/>
    <s v="OFF-WIL-10001889"/>
    <x v="0"/>
    <s v="Binders"/>
    <s v="Wilson Jones Hole Reinforcements, Economy"/>
    <x v="393"/>
    <n v="5"/>
    <x v="70"/>
    <n v="1"/>
    <n v="0"/>
    <x v="69"/>
    <n v="0.36"/>
    <s v="Medium"/>
    <n v="2014"/>
  </r>
  <r>
    <s v="KZ-2014-4070"/>
    <x v="1241"/>
    <d v="2014-06-26T00:00:00"/>
    <s v="First Class"/>
    <s v="Fred McMath"/>
    <x v="0"/>
    <s v="Aqmola"/>
    <s v="Kazakhstan"/>
    <s v="EMEA"/>
    <x v="2"/>
    <s v="OFF-AVE-10004732"/>
    <x v="0"/>
    <s v="Labels"/>
    <s v="Avery Round Labels, 5000 Label Set"/>
    <x v="3191"/>
    <n v="5"/>
    <x v="70"/>
    <n v="2"/>
    <n v="0.7"/>
    <x v="16272"/>
    <n v="0.16"/>
    <s v="Medium"/>
    <n v="2014"/>
  </r>
  <r>
    <s v="ES-2014-3877277"/>
    <x v="1241"/>
    <d v="2014-06-27T00:00:00"/>
    <s v="Standard Class"/>
    <s v="Nora Paige"/>
    <x v="0"/>
    <s v="Saxony"/>
    <s v="Germany"/>
    <s v="EU"/>
    <x v="6"/>
    <s v="OFF-FA-10004424"/>
    <x v="0"/>
    <s v="Fasteners"/>
    <s v="Advantus Clamps, 12 Pack"/>
    <x v="2902"/>
    <n v="19"/>
    <x v="63"/>
    <n v="2"/>
    <n v="0.5"/>
    <x v="16814"/>
    <n v="0.1"/>
    <s v="High"/>
    <n v="2014"/>
  </r>
  <r>
    <s v="TU-2014-8210"/>
    <x v="1241"/>
    <d v="2014-06-28T00:00:00"/>
    <s v="Standard Class"/>
    <s v="Lindsay Castell"/>
    <x v="1"/>
    <s v="Tekirdag"/>
    <s v="Turkey"/>
    <s v="EMEA"/>
    <x v="2"/>
    <s v="OFF-EAT-10003405"/>
    <x v="0"/>
    <s v="Paper"/>
    <s v="Eaton Parchment Paper, Multicolor"/>
    <x v="619"/>
    <n v="6"/>
    <x v="24"/>
    <n v="1"/>
    <n v="0.6"/>
    <x v="676"/>
    <n v="0.09"/>
    <s v="Medium"/>
    <n v="2014"/>
  </r>
  <r>
    <s v="IN-2014-56206"/>
    <x v="1242"/>
    <d v="2014-06-28T00:00:00"/>
    <s v="Standard Class"/>
    <s v="Maria Bertelson"/>
    <x v="0"/>
    <s v="New South Wales"/>
    <s v="Australia"/>
    <s v="APAC"/>
    <x v="1"/>
    <s v="FUR-BO-10001471"/>
    <x v="1"/>
    <s v="Bookcases"/>
    <s v="Sauder Classic Bookcase, Metal"/>
    <x v="2294"/>
    <n v="5487"/>
    <x v="2071"/>
    <n v="14"/>
    <n v="0.1"/>
    <x v="20609"/>
    <n v="346.6"/>
    <s v="Medium"/>
    <n v="2014"/>
  </r>
  <r>
    <s v="MX-2014-126711"/>
    <x v="1242"/>
    <d v="2014-06-26T00:00:00"/>
    <s v="Second Class"/>
    <s v="Sarah Jordon"/>
    <x v="0"/>
    <s v="Distrito Federal"/>
    <s v="Mexico"/>
    <s v="LATAM"/>
    <x v="3"/>
    <s v="TEC-PH-10003457"/>
    <x v="2"/>
    <s v="Phones"/>
    <s v="Cisco Smart Phone, Full Size"/>
    <x v="280"/>
    <n v="3046"/>
    <x v="1890"/>
    <n v="7"/>
    <n v="0"/>
    <x v="16542"/>
    <n v="317.17"/>
    <s v="High"/>
    <n v="2014"/>
  </r>
  <r>
    <s v="ES-2014-5766954"/>
    <x v="1242"/>
    <d v="2014-06-30T00:00:00"/>
    <s v="Standard Class"/>
    <s v="Pamela Stobb"/>
    <x v="0"/>
    <s v="Hesse"/>
    <s v="Germany"/>
    <s v="EU"/>
    <x v="6"/>
    <s v="TEC-PH-10000160"/>
    <x v="2"/>
    <s v="Phones"/>
    <s v="Motorola Smart Phone, with Caller ID"/>
    <x v="2733"/>
    <n v="3873"/>
    <x v="2072"/>
    <n v="6"/>
    <n v="0"/>
    <x v="20610"/>
    <n v="206.54"/>
    <s v="Medium"/>
    <n v="2014"/>
  </r>
  <r>
    <s v="IN-2014-56206"/>
    <x v="1242"/>
    <d v="2014-06-28T00:00:00"/>
    <s v="Standard Class"/>
    <s v="Maria Bertelson"/>
    <x v="0"/>
    <s v="New South Wales"/>
    <s v="Australia"/>
    <s v="APAC"/>
    <x v="1"/>
    <s v="FUR-CH-10003950"/>
    <x v="1"/>
    <s v="Chairs"/>
    <s v="Novimex Executive Leather Armchair, Black"/>
    <x v="307"/>
    <n v="1236"/>
    <x v="908"/>
    <n v="3"/>
    <n v="0.1"/>
    <x v="20611"/>
    <n v="92.23"/>
    <s v="Medium"/>
    <n v="2014"/>
  </r>
  <r>
    <s v="ES-2014-1931896"/>
    <x v="1242"/>
    <d v="2014-06-27T00:00:00"/>
    <s v="First Class"/>
    <s v="Eric Hoffmann"/>
    <x v="0"/>
    <s v="England"/>
    <s v="United Kingdom"/>
    <s v="EU"/>
    <x v="3"/>
    <s v="TEC-PH-10001937"/>
    <x v="2"/>
    <s v="Phones"/>
    <s v="Nokia Audio Dock, Full Size"/>
    <x v="951"/>
    <n v="605"/>
    <x v="451"/>
    <n v="4"/>
    <n v="0.1"/>
    <x v="20612"/>
    <n v="73.180000000000007"/>
    <s v="Critical"/>
    <n v="2014"/>
  </r>
  <r>
    <s v="IN-2014-50417"/>
    <x v="1242"/>
    <d v="2014-06-29T00:00:00"/>
    <s v="Standard Class"/>
    <s v="Dennis Bolton"/>
    <x v="1"/>
    <s v="Queensland"/>
    <s v="Australia"/>
    <s v="APAC"/>
    <x v="1"/>
    <s v="TEC-PH-10002904"/>
    <x v="2"/>
    <s v="Phones"/>
    <s v="Motorola Office Telephone, Cordless"/>
    <x v="760"/>
    <n v="403"/>
    <x v="337"/>
    <n v="6"/>
    <n v="0.1"/>
    <x v="117"/>
    <n v="66.42"/>
    <s v="High"/>
    <n v="2014"/>
  </r>
  <r>
    <s v="IN-2014-64396"/>
    <x v="1242"/>
    <d v="2014-06-30T00:00:00"/>
    <s v="Standard Class"/>
    <s v="Alejandro Ballentine"/>
    <x v="1"/>
    <s v="Queensland"/>
    <s v="Australia"/>
    <s v="APAC"/>
    <x v="1"/>
    <s v="TEC-CO-10001407"/>
    <x v="2"/>
    <s v="Copiers"/>
    <s v="Canon Ink, Digital"/>
    <x v="935"/>
    <n v="528"/>
    <x v="1595"/>
    <n v="4"/>
    <n v="0.1"/>
    <x v="20613"/>
    <n v="65.31"/>
    <s v="Low"/>
    <n v="2014"/>
  </r>
  <r>
    <s v="ES-2014-1497718"/>
    <x v="1242"/>
    <d v="2014-06-26T00:00:00"/>
    <s v="Second Class"/>
    <s v="Jason Klamczynski"/>
    <x v="2"/>
    <s v="Ile-de-France"/>
    <s v="France"/>
    <s v="EU"/>
    <x v="6"/>
    <s v="OFF-AR-10002037"/>
    <x v="0"/>
    <s v="Art"/>
    <s v="Stanley Sketch Pad, Fluorescent"/>
    <x v="70"/>
    <n v="183"/>
    <x v="586"/>
    <n v="4"/>
    <n v="0"/>
    <x v="2828"/>
    <n v="64.33"/>
    <s v="Critical"/>
    <n v="2014"/>
  </r>
  <r>
    <s v="MX-2014-100419"/>
    <x v="1242"/>
    <d v="2014-06-28T00:00:00"/>
    <s v="Standard Class"/>
    <s v="Lycoris Saunders"/>
    <x v="0"/>
    <s v="Chinandega"/>
    <s v="Nicaragua"/>
    <s v="LATAM"/>
    <x v="6"/>
    <s v="FUR-BO-10000268"/>
    <x v="1"/>
    <s v="Bookcases"/>
    <s v="Ikea 3-Shelf Cabinet, Traditional"/>
    <x v="2316"/>
    <n v="475"/>
    <x v="539"/>
    <n v="5"/>
    <n v="0"/>
    <x v="20614"/>
    <n v="63.74"/>
    <s v="High"/>
    <n v="2014"/>
  </r>
  <r>
    <s v="ES-2014-3289229"/>
    <x v="1242"/>
    <d v="2014-06-29T00:00:00"/>
    <s v="Standard Class"/>
    <s v="Natalie Webber"/>
    <x v="0"/>
    <s v="Nord-Pas-de-Calais"/>
    <s v="France"/>
    <s v="EU"/>
    <x v="6"/>
    <s v="FUR-TA-10003786"/>
    <x v="1"/>
    <s v="Tables"/>
    <s v="Hon Training Table, Fully Assembled"/>
    <x v="3608"/>
    <n v="869"/>
    <x v="1826"/>
    <n v="4"/>
    <n v="0.35"/>
    <x v="20615"/>
    <n v="60.28"/>
    <s v="Medium"/>
    <n v="2014"/>
  </r>
  <r>
    <s v="IN-2014-50417"/>
    <x v="1242"/>
    <d v="2014-06-29T00:00:00"/>
    <s v="Standard Class"/>
    <s v="Dennis Bolton"/>
    <x v="1"/>
    <s v="Queensland"/>
    <s v="Australia"/>
    <s v="APAC"/>
    <x v="1"/>
    <s v="OFF-ST-10003286"/>
    <x v="0"/>
    <s v="Storage"/>
    <s v="Rogers Lockers, Wire Frame"/>
    <x v="709"/>
    <n v="379"/>
    <x v="256"/>
    <n v="2"/>
    <n v="0.1"/>
    <x v="20616"/>
    <n v="53.12"/>
    <s v="High"/>
    <n v="2014"/>
  </r>
  <r>
    <s v="MZ-2014-4670"/>
    <x v="1242"/>
    <d v="2014-06-29T00:00:00"/>
    <s v="Standard Class"/>
    <s v="Annie Zypern"/>
    <x v="0"/>
    <s v="Nampula"/>
    <s v="Mozambique"/>
    <s v="Africa"/>
    <x v="0"/>
    <s v="FUR-IKE-10001312"/>
    <x v="1"/>
    <s v="Bookcases"/>
    <s v="Ikea Classic Bookcase, Traditional"/>
    <x v="1596"/>
    <n v="824"/>
    <x v="475"/>
    <n v="2"/>
    <n v="0"/>
    <x v="11614"/>
    <n v="42.17"/>
    <s v="Medium"/>
    <n v="2014"/>
  </r>
  <r>
    <s v="EG-2014-4700"/>
    <x v="1242"/>
    <d v="2014-06-28T00:00:00"/>
    <s v="Second Class"/>
    <s v="Linda Southworth"/>
    <x v="2"/>
    <s v="Al Qahirah"/>
    <s v="Egypt"/>
    <s v="Africa"/>
    <x v="0"/>
    <s v="TEC-NOK-10003743"/>
    <x v="2"/>
    <s v="Phones"/>
    <s v="Nokia Signal Booster, VoIP"/>
    <x v="918"/>
    <n v="273"/>
    <x v="41"/>
    <n v="2"/>
    <n v="0"/>
    <x v="14870"/>
    <n v="36.78"/>
    <s v="High"/>
    <n v="2014"/>
  </r>
  <r>
    <s v="ES-2014-1497718"/>
    <x v="1242"/>
    <d v="2014-06-26T00:00:00"/>
    <s v="Second Class"/>
    <s v="Jason Klamczynski"/>
    <x v="2"/>
    <s v="Ile-de-France"/>
    <s v="France"/>
    <s v="EU"/>
    <x v="6"/>
    <s v="OFF-AR-10003658"/>
    <x v="0"/>
    <s v="Art"/>
    <s v="Boston Markers, Water Color"/>
    <x v="2165"/>
    <n v="148"/>
    <x v="208"/>
    <n v="5"/>
    <n v="0"/>
    <x v="109"/>
    <n v="35.950000000000003"/>
    <s v="Critical"/>
    <n v="2014"/>
  </r>
  <r>
    <s v="IN-2014-41163"/>
    <x v="1242"/>
    <d v="2014-06-30T00:00:00"/>
    <s v="Standard Class"/>
    <s v="Joni Blumstein"/>
    <x v="0"/>
    <s v="Yunnan"/>
    <s v="China"/>
    <s v="APAC"/>
    <x v="9"/>
    <s v="OFF-AR-10000058"/>
    <x v="0"/>
    <s v="Art"/>
    <s v="Stanley Canvas, Water Color"/>
    <x v="1031"/>
    <n v="474"/>
    <x v="905"/>
    <n v="9"/>
    <n v="0"/>
    <x v="20617"/>
    <n v="34.35"/>
    <s v="Medium"/>
    <n v="2014"/>
  </r>
  <r>
    <s v="ES-2014-3256320"/>
    <x v="1242"/>
    <d v="2014-06-28T00:00:00"/>
    <s v="Standard Class"/>
    <s v="Bobby Odegard"/>
    <x v="0"/>
    <s v="Catalonia"/>
    <s v="Spain"/>
    <s v="EU"/>
    <x v="7"/>
    <s v="TEC-AC-10003518"/>
    <x v="2"/>
    <s v="Accessories"/>
    <s v="Logitech Router, USB"/>
    <x v="143"/>
    <n v="1733"/>
    <x v="2073"/>
    <n v="7"/>
    <n v="0"/>
    <x v="20618"/>
    <n v="32.51"/>
    <s v="Medium"/>
    <n v="2014"/>
  </r>
  <r>
    <s v="ES-2014-2920154"/>
    <x v="1242"/>
    <d v="2014-06-30T00:00:00"/>
    <s v="Standard Class"/>
    <s v="Ken Lonsdale"/>
    <x v="0"/>
    <s v="Bremen"/>
    <s v="Germany"/>
    <s v="EU"/>
    <x v="6"/>
    <s v="TEC-PH-10000158"/>
    <x v="2"/>
    <s v="Phones"/>
    <s v="Apple Signal Booster, VoIP"/>
    <x v="242"/>
    <n v="547"/>
    <x v="787"/>
    <n v="4"/>
    <n v="0"/>
    <x v="336"/>
    <n v="30.84"/>
    <s v="Medium"/>
    <n v="2014"/>
  </r>
  <r>
    <s v="MX-2014-134887"/>
    <x v="1242"/>
    <d v="2014-06-26T00:00:00"/>
    <s v="Second Class"/>
    <s v="Todd Boyes"/>
    <x v="2"/>
    <s v="Chihuahua"/>
    <s v="Mexico"/>
    <s v="LATAM"/>
    <x v="3"/>
    <s v="FUR-CH-10002555"/>
    <x v="1"/>
    <s v="Chairs"/>
    <s v="Novimex Rocking Chair, Black"/>
    <x v="1449"/>
    <n v="482"/>
    <x v="394"/>
    <n v="7"/>
    <n v="0.2"/>
    <x v="20619"/>
    <n v="30.49"/>
    <s v="Medium"/>
    <n v="2014"/>
  </r>
  <r>
    <s v="IN-2014-86768"/>
    <x v="1242"/>
    <d v="2014-06-27T00:00:00"/>
    <s v="First Class"/>
    <s v="Charles Crestani"/>
    <x v="0"/>
    <s v="Australian Capital Territory"/>
    <s v="Australia"/>
    <s v="APAC"/>
    <x v="1"/>
    <s v="OFF-SU-10004630"/>
    <x v="0"/>
    <s v="Supplies"/>
    <s v="Acme Shears, Steel"/>
    <x v="2800"/>
    <n v="99"/>
    <x v="139"/>
    <n v="2"/>
    <n v="0"/>
    <x v="3592"/>
    <n v="30.28"/>
    <s v="Critical"/>
    <n v="2014"/>
  </r>
  <r>
    <s v="MX-2014-137337"/>
    <x v="1242"/>
    <d v="2014-06-29T00:00:00"/>
    <s v="Second Class"/>
    <s v="Bruce Degenhardt"/>
    <x v="0"/>
    <s v="Buenos Aires"/>
    <s v="Argentina"/>
    <s v="LATAM"/>
    <x v="7"/>
    <s v="OFF-AP-10000621"/>
    <x v="0"/>
    <s v="Appliances"/>
    <s v="KitchenAid Microwave, Silver"/>
    <x v="665"/>
    <n v="249"/>
    <x v="147"/>
    <n v="2"/>
    <n v="0.4"/>
    <x v="20620"/>
    <n v="28.11"/>
    <s v="Medium"/>
    <n v="2014"/>
  </r>
  <r>
    <s v="AG-2014-4590"/>
    <x v="1242"/>
    <d v="2014-06-24T00:00:00"/>
    <s v="Same Day"/>
    <s v="Alice McCarthy"/>
    <x v="2"/>
    <s v="Alger"/>
    <s v="Algeria"/>
    <s v="Africa"/>
    <x v="0"/>
    <s v="TEC-APP-10001108"/>
    <x v="2"/>
    <s v="Phones"/>
    <s v="Apple Headset, with Caller ID"/>
    <x v="169"/>
    <n v="73"/>
    <x v="202"/>
    <n v="1"/>
    <n v="0"/>
    <x v="1313"/>
    <n v="24.16"/>
    <s v="Critical"/>
    <n v="2014"/>
  </r>
  <r>
    <s v="IN-2014-39826"/>
    <x v="1242"/>
    <d v="2014-06-30T00:00:00"/>
    <s v="Standard Class"/>
    <s v="Roy Skaria"/>
    <x v="1"/>
    <s v="Rajasthan"/>
    <s v="India"/>
    <s v="APAC"/>
    <x v="12"/>
    <s v="OFF-AP-10002899"/>
    <x v="0"/>
    <s v="Appliances"/>
    <s v="Breville Toaster, Silver"/>
    <x v="2593"/>
    <n v="387"/>
    <x v="595"/>
    <n v="5"/>
    <n v="0"/>
    <x v="3426"/>
    <n v="23.63"/>
    <s v="Medium"/>
    <n v="2014"/>
  </r>
  <r>
    <s v="MX-2014-110961"/>
    <x v="1242"/>
    <d v="2014-06-27T00:00:00"/>
    <s v="Second Class"/>
    <s v="Bobby Elias"/>
    <x v="0"/>
    <s v="Miranda"/>
    <s v="Venezuela"/>
    <s v="LATAM"/>
    <x v="7"/>
    <s v="TEC-CO-10004521"/>
    <x v="2"/>
    <s v="Copiers"/>
    <s v="HP Personal Copier, Laser"/>
    <x v="313"/>
    <n v="248"/>
    <x v="182"/>
    <n v="5"/>
    <n v="0.40200000000000002"/>
    <x v="20621"/>
    <n v="21.67"/>
    <s v="Critical"/>
    <n v="2014"/>
  </r>
  <r>
    <s v="MX-2014-142139"/>
    <x v="1242"/>
    <d v="2014-06-28T00:00:00"/>
    <s v="Standard Class"/>
    <s v="Liz MacKendrick"/>
    <x v="0"/>
    <s v="Pinar del Río"/>
    <s v="Cuba"/>
    <s v="LATAM"/>
    <x v="8"/>
    <s v="TEC-AC-10001950"/>
    <x v="2"/>
    <s v="Accessories"/>
    <s v="Belkin Flash Drive, Programmable"/>
    <x v="1176"/>
    <n v="203"/>
    <x v="281"/>
    <n v="7"/>
    <n v="0"/>
    <x v="6999"/>
    <n v="21.38"/>
    <s v="High"/>
    <n v="2014"/>
  </r>
  <r>
    <s v="MX-2014-107265"/>
    <x v="1242"/>
    <d v="2014-06-28T00:00:00"/>
    <s v="Standard Class"/>
    <s v="Bill Eplett"/>
    <x v="1"/>
    <s v="Santiago de Cuba"/>
    <s v="Cuba"/>
    <s v="LATAM"/>
    <x v="8"/>
    <s v="FUR-CH-10002291"/>
    <x v="1"/>
    <s v="Chairs"/>
    <s v="Hon Bag Chairs, Set of Two"/>
    <x v="1496"/>
    <n v="221"/>
    <x v="375"/>
    <n v="7"/>
    <n v="0"/>
    <x v="5736"/>
    <n v="19.82"/>
    <s v="Medium"/>
    <n v="2014"/>
  </r>
  <r>
    <s v="ES-2014-4794612"/>
    <x v="1242"/>
    <d v="2014-06-26T00:00:00"/>
    <s v="Second Class"/>
    <s v="Paul Stevenson"/>
    <x v="1"/>
    <s v="Pays de la Loire"/>
    <s v="France"/>
    <s v="EU"/>
    <x v="6"/>
    <s v="OFF-BI-10004801"/>
    <x v="0"/>
    <s v="Binders"/>
    <s v="Acco Binding Machine, Durable"/>
    <x v="2744"/>
    <n v="263"/>
    <x v="625"/>
    <n v="5"/>
    <n v="0"/>
    <x v="3528"/>
    <n v="19.68"/>
    <s v="Medium"/>
    <n v="2014"/>
  </r>
  <r>
    <s v="ES-2014-3436418"/>
    <x v="1242"/>
    <d v="2014-06-28T00:00:00"/>
    <s v="Standard Class"/>
    <s v="Cyra Reiten"/>
    <x v="1"/>
    <s v="Vienna"/>
    <s v="Austria"/>
    <s v="EU"/>
    <x v="6"/>
    <s v="TEC-MA-10004896"/>
    <x v="2"/>
    <s v="Machines"/>
    <s v="StarTech Phone, White"/>
    <x v="2443"/>
    <n v="219"/>
    <x v="194"/>
    <n v="3"/>
    <n v="0"/>
    <x v="14647"/>
    <n v="19.57"/>
    <s v="Medium"/>
    <n v="2014"/>
  </r>
  <r>
    <s v="MX-2014-100419"/>
    <x v="1242"/>
    <d v="2014-06-28T00:00:00"/>
    <s v="Standard Class"/>
    <s v="Lycoris Saunders"/>
    <x v="0"/>
    <s v="Chinandega"/>
    <s v="Nicaragua"/>
    <s v="LATAM"/>
    <x v="6"/>
    <s v="OFF-SU-10003966"/>
    <x v="0"/>
    <s v="Supplies"/>
    <s v="Kleencut Trimmer, Serrated"/>
    <x v="335"/>
    <n v="127"/>
    <x v="152"/>
    <n v="5"/>
    <n v="0"/>
    <x v="10231"/>
    <n v="18.64"/>
    <s v="High"/>
    <n v="2014"/>
  </r>
  <r>
    <s v="IN-2014-23383"/>
    <x v="1242"/>
    <d v="2014-06-26T00:00:00"/>
    <s v="Second Class"/>
    <s v="Erin Mull"/>
    <x v="0"/>
    <s v="Zhejiang"/>
    <s v="China"/>
    <s v="APAC"/>
    <x v="9"/>
    <s v="OFF-EN-10001976"/>
    <x v="0"/>
    <s v="Envelopes"/>
    <s v="Jiffy Interoffice Envelope, Security-Tint"/>
    <x v="1058"/>
    <n v="147"/>
    <x v="307"/>
    <n v="3"/>
    <n v="0"/>
    <x v="8263"/>
    <n v="16.63"/>
    <s v="High"/>
    <n v="2014"/>
  </r>
  <r>
    <s v="MX-2014-137337"/>
    <x v="1242"/>
    <d v="2014-06-29T00:00:00"/>
    <s v="Second Class"/>
    <s v="Bruce Degenhardt"/>
    <x v="0"/>
    <s v="Buenos Aires"/>
    <s v="Argentina"/>
    <s v="LATAM"/>
    <x v="7"/>
    <s v="FUR-CH-10003697"/>
    <x v="1"/>
    <s v="Chairs"/>
    <s v="Novimex Chairmat, Adjustable"/>
    <x v="1901"/>
    <n v="165"/>
    <x v="708"/>
    <n v="7"/>
    <n v="0.4"/>
    <x v="20622"/>
    <n v="16.059999999999999"/>
    <s v="Medium"/>
    <n v="2014"/>
  </r>
  <r>
    <s v="IN-2014-64396"/>
    <x v="1242"/>
    <d v="2014-06-30T00:00:00"/>
    <s v="Standard Class"/>
    <s v="Alejandro Ballentine"/>
    <x v="1"/>
    <s v="Queensland"/>
    <s v="Australia"/>
    <s v="APAC"/>
    <x v="1"/>
    <s v="OFF-LA-10004848"/>
    <x v="0"/>
    <s v="Labels"/>
    <s v="Avery Legal Exhibit Labels, 5000 Label Set"/>
    <x v="940"/>
    <n v="95"/>
    <x v="154"/>
    <n v="9"/>
    <n v="0.1"/>
    <x v="20623"/>
    <n v="15.68"/>
    <s v="Low"/>
    <n v="2014"/>
  </r>
  <r>
    <s v="MX-2014-166219"/>
    <x v="1242"/>
    <d v="2014-06-30T00:00:00"/>
    <s v="Standard Class"/>
    <s v="Dianna Vittorini"/>
    <x v="0"/>
    <s v="Granma"/>
    <s v="Cuba"/>
    <s v="LATAM"/>
    <x v="8"/>
    <s v="FUR-FU-10000674"/>
    <x v="1"/>
    <s v="Furnishings"/>
    <s v="Rubbermaid Photo Frame, Erganomic"/>
    <x v="488"/>
    <n v="302"/>
    <x v="385"/>
    <n v="9"/>
    <n v="0"/>
    <x v="109"/>
    <n v="14.79"/>
    <s v="Medium"/>
    <n v="2014"/>
  </r>
  <r>
    <s v="IN-2014-64396"/>
    <x v="1242"/>
    <d v="2014-06-30T00:00:00"/>
    <s v="Standard Class"/>
    <s v="Alejandro Ballentine"/>
    <x v="1"/>
    <s v="Queensland"/>
    <s v="Australia"/>
    <s v="APAC"/>
    <x v="1"/>
    <s v="FUR-FU-10001129"/>
    <x v="1"/>
    <s v="Furnishings"/>
    <s v="Deflect-O Stacking Tray, Black"/>
    <x v="340"/>
    <n v="91"/>
    <x v="64"/>
    <n v="4"/>
    <n v="0.1"/>
    <x v="1684"/>
    <n v="14.75"/>
    <s v="Low"/>
    <n v="2014"/>
  </r>
  <r>
    <s v="ES-2014-5766954"/>
    <x v="1242"/>
    <d v="2014-06-30T00:00:00"/>
    <s v="Standard Class"/>
    <s v="Pamela Stobb"/>
    <x v="0"/>
    <s v="Hesse"/>
    <s v="Germany"/>
    <s v="EU"/>
    <x v="6"/>
    <s v="OFF-AP-10001776"/>
    <x v="0"/>
    <s v="Appliances"/>
    <s v="Hamilton Beach Microwave, White"/>
    <x v="1763"/>
    <n v="253"/>
    <x v="644"/>
    <n v="1"/>
    <n v="0.1"/>
    <x v="19840"/>
    <n v="14.37"/>
    <s v="Medium"/>
    <n v="2014"/>
  </r>
  <r>
    <s v="IN-2014-61106"/>
    <x v="1242"/>
    <d v="2014-06-28T00:00:00"/>
    <s v="Standard Class"/>
    <s v="Rob Haberlin"/>
    <x v="0"/>
    <s v="Victoria"/>
    <s v="Australia"/>
    <s v="APAC"/>
    <x v="1"/>
    <s v="TEC-AC-10000642"/>
    <x v="2"/>
    <s v="Accessories"/>
    <s v="Logitech Flash Drive, Bluetooth"/>
    <x v="2392"/>
    <n v="165"/>
    <x v="708"/>
    <n v="6"/>
    <n v="0.1"/>
    <x v="20624"/>
    <n v="14.05"/>
    <s v="Medium"/>
    <n v="2014"/>
  </r>
  <r>
    <s v="IN-2014-72460"/>
    <x v="1242"/>
    <d v="2014-06-27T00:00:00"/>
    <s v="First Class"/>
    <s v="Brendan Murry"/>
    <x v="2"/>
    <s v="Jakarta"/>
    <s v="Indonesia"/>
    <s v="APAC"/>
    <x v="5"/>
    <s v="FUR-FU-10000628"/>
    <x v="1"/>
    <s v="Furnishings"/>
    <s v="Rubbermaid Light Bulb, Black"/>
    <x v="2497"/>
    <n v="41"/>
    <x v="47"/>
    <n v="3"/>
    <n v="0.27"/>
    <x v="20625"/>
    <n v="13.34"/>
    <s v="Critical"/>
    <n v="2014"/>
  </r>
  <r>
    <s v="MX-2014-166219"/>
    <x v="1242"/>
    <d v="2014-06-30T00:00:00"/>
    <s v="Standard Class"/>
    <s v="Dianna Vittorini"/>
    <x v="0"/>
    <s v="Granma"/>
    <s v="Cuba"/>
    <s v="LATAM"/>
    <x v="8"/>
    <s v="TEC-CO-10001580"/>
    <x v="2"/>
    <s v="Copiers"/>
    <s v="HP Ink, Digital"/>
    <x v="894"/>
    <n v="256"/>
    <x v="54"/>
    <n v="3"/>
    <n v="2E-3"/>
    <x v="1023"/>
    <n v="12.51"/>
    <s v="Medium"/>
    <n v="2014"/>
  </r>
  <r>
    <s v="MX-2014-100419"/>
    <x v="1242"/>
    <d v="2014-06-28T00:00:00"/>
    <s v="Standard Class"/>
    <s v="Lycoris Saunders"/>
    <x v="0"/>
    <s v="Chinandega"/>
    <s v="Nicaragua"/>
    <s v="LATAM"/>
    <x v="6"/>
    <s v="OFF-FA-10004265"/>
    <x v="0"/>
    <s v="Fasteners"/>
    <s v="Stockwell Paper Clips, Assorted Sizes"/>
    <x v="1859"/>
    <n v="68"/>
    <x v="348"/>
    <n v="9"/>
    <n v="0"/>
    <x v="1792"/>
    <n v="12.47"/>
    <s v="High"/>
    <n v="2014"/>
  </r>
  <r>
    <s v="IN-2014-63178"/>
    <x v="1242"/>
    <d v="2014-06-30T00:00:00"/>
    <s v="Standard Class"/>
    <s v="Sean O'Donnell"/>
    <x v="0"/>
    <s v="National Capital"/>
    <s v="Philippines"/>
    <s v="APAC"/>
    <x v="5"/>
    <s v="OFF-AP-10002882"/>
    <x v="0"/>
    <s v="Appliances"/>
    <s v="KitchenAid Coffee Grinder, Silver"/>
    <x v="310"/>
    <n v="121"/>
    <x v="564"/>
    <n v="2"/>
    <n v="0.15"/>
    <x v="20626"/>
    <n v="12.35"/>
    <s v="Medium"/>
    <n v="2014"/>
  </r>
  <r>
    <s v="RS-2014-1700"/>
    <x v="1242"/>
    <d v="2014-06-29T00:00:00"/>
    <s v="Standard Class"/>
    <s v="Bill Tyler"/>
    <x v="2"/>
    <s v="Yevrey"/>
    <s v="Russia"/>
    <s v="EMEA"/>
    <x v="2"/>
    <s v="FUR-IKE-10003796"/>
    <x v="1"/>
    <s v="Bookcases"/>
    <s v="Ikea Stackable Bookrack, Metal"/>
    <x v="1525"/>
    <n v="244"/>
    <x v="575"/>
    <n v="2"/>
    <n v="0"/>
    <x v="7534"/>
    <n v="11.93"/>
    <s v="High"/>
    <n v="2014"/>
  </r>
  <r>
    <s v="MX-2014-113376"/>
    <x v="1242"/>
    <d v="2014-06-28T00:00:00"/>
    <s v="Standard Class"/>
    <s v="Matt Connell"/>
    <x v="2"/>
    <s v="Nuevo León"/>
    <s v="Mexico"/>
    <s v="LATAM"/>
    <x v="3"/>
    <s v="TEC-PH-10003636"/>
    <x v="2"/>
    <s v="Phones"/>
    <s v="Samsung Speaker Phone, Cordless"/>
    <x v="2055"/>
    <n v="168"/>
    <x v="465"/>
    <n v="2"/>
    <n v="0"/>
    <x v="2372"/>
    <n v="11.11"/>
    <s v="Medium"/>
    <n v="2014"/>
  </r>
  <r>
    <s v="ES-2014-2479976"/>
    <x v="1242"/>
    <d v="2014-06-28T00:00:00"/>
    <s v="Second Class"/>
    <s v="Dorothy Dickinson"/>
    <x v="0"/>
    <s v="Alsace"/>
    <s v="France"/>
    <s v="EU"/>
    <x v="6"/>
    <s v="OFF-AR-10000110"/>
    <x v="0"/>
    <s v="Art"/>
    <s v="Binney &amp; Smith Sketch Pad, Blue"/>
    <x v="87"/>
    <n v="139"/>
    <x v="174"/>
    <n v="3"/>
    <n v="0"/>
    <x v="1852"/>
    <n v="11"/>
    <s v="Medium"/>
    <n v="2014"/>
  </r>
  <r>
    <s v="IN-2014-86768"/>
    <x v="1242"/>
    <d v="2014-06-27T00:00:00"/>
    <s v="First Class"/>
    <s v="Charles Crestani"/>
    <x v="0"/>
    <s v="Australian Capital Territory"/>
    <s v="Australia"/>
    <s v="APAC"/>
    <x v="1"/>
    <s v="OFF-FA-10003703"/>
    <x v="0"/>
    <s v="Fasteners"/>
    <s v="Accos Clamps, Assorted Sizes"/>
    <x v="1998"/>
    <n v="34"/>
    <x v="95"/>
    <n v="2"/>
    <n v="0"/>
    <x v="233"/>
    <n v="10.36"/>
    <s v="Critical"/>
    <n v="2014"/>
  </r>
  <r>
    <s v="ES-2014-3436418"/>
    <x v="1242"/>
    <d v="2014-06-28T00:00:00"/>
    <s v="Standard Class"/>
    <s v="Cyra Reiten"/>
    <x v="1"/>
    <s v="Vienna"/>
    <s v="Austria"/>
    <s v="EU"/>
    <x v="6"/>
    <s v="OFF-LA-10002225"/>
    <x v="0"/>
    <s v="Labels"/>
    <s v="Hon Shipping Labels, 5000 Label Set"/>
    <x v="696"/>
    <n v="82"/>
    <x v="227"/>
    <n v="7"/>
    <n v="0"/>
    <x v="2423"/>
    <n v="9.77"/>
    <s v="Medium"/>
    <n v="2014"/>
  </r>
  <r>
    <s v="MX-2014-166219"/>
    <x v="1242"/>
    <d v="2014-06-30T00:00:00"/>
    <s v="Standard Class"/>
    <s v="Dianna Vittorini"/>
    <x v="0"/>
    <s v="Granma"/>
    <s v="Cuba"/>
    <s v="LATAM"/>
    <x v="8"/>
    <s v="TEC-MA-10000122"/>
    <x v="2"/>
    <s v="Machines"/>
    <s v="Okidata Calculator, Red"/>
    <x v="603"/>
    <n v="99"/>
    <x v="139"/>
    <n v="3"/>
    <n v="0"/>
    <x v="1539"/>
    <n v="8.7100000000000009"/>
    <s v="Medium"/>
    <n v="2014"/>
  </r>
  <r>
    <s v="IN-2014-50417"/>
    <x v="1242"/>
    <d v="2014-06-29T00:00:00"/>
    <s v="Standard Class"/>
    <s v="Dennis Bolton"/>
    <x v="1"/>
    <s v="Queensland"/>
    <s v="Australia"/>
    <s v="APAC"/>
    <x v="1"/>
    <s v="OFF-AR-10002144"/>
    <x v="0"/>
    <s v="Art"/>
    <s v="Stanley Pens, Blue"/>
    <x v="80"/>
    <n v="45"/>
    <x v="3"/>
    <n v="5"/>
    <n v="0.1"/>
    <x v="20627"/>
    <n v="7.34"/>
    <s v="High"/>
    <n v="2014"/>
  </r>
  <r>
    <s v="IN-2014-41163"/>
    <x v="1242"/>
    <d v="2014-06-30T00:00:00"/>
    <s v="Standard Class"/>
    <s v="Joni Blumstein"/>
    <x v="0"/>
    <s v="Yunnan"/>
    <s v="China"/>
    <s v="APAC"/>
    <x v="9"/>
    <s v="OFF-EN-10004503"/>
    <x v="0"/>
    <s v="Envelopes"/>
    <s v="GlobeWeis Peel and Seal, Security-Tint"/>
    <x v="302"/>
    <n v="71"/>
    <x v="210"/>
    <n v="3"/>
    <n v="0"/>
    <x v="8078"/>
    <n v="7.09"/>
    <s v="Medium"/>
    <n v="2014"/>
  </r>
  <r>
    <s v="MX-2014-107265"/>
    <x v="1242"/>
    <d v="2014-06-28T00:00:00"/>
    <s v="Standard Class"/>
    <s v="Bill Eplett"/>
    <x v="1"/>
    <s v="Santiago de Cuba"/>
    <s v="Cuba"/>
    <s v="LATAM"/>
    <x v="8"/>
    <s v="TEC-AC-10002458"/>
    <x v="2"/>
    <s v="Accessories"/>
    <s v="Logitech Mouse, Bluetooth"/>
    <x v="1060"/>
    <n v="59"/>
    <x v="207"/>
    <n v="3"/>
    <n v="0"/>
    <x v="1247"/>
    <n v="6.86"/>
    <s v="Medium"/>
    <n v="2014"/>
  </r>
  <r>
    <s v="ES-2014-1497718"/>
    <x v="1242"/>
    <d v="2014-06-26T00:00:00"/>
    <s v="Second Class"/>
    <s v="Jason Klamczynski"/>
    <x v="2"/>
    <s v="Ile-de-France"/>
    <s v="France"/>
    <s v="EU"/>
    <x v="6"/>
    <s v="OFF-LA-10003210"/>
    <x v="0"/>
    <s v="Labels"/>
    <s v="Novimex Color Coded Labels, 5000 Label Set"/>
    <x v="2077"/>
    <n v="38"/>
    <x v="33"/>
    <n v="3"/>
    <n v="0"/>
    <x v="3491"/>
    <n v="6.85"/>
    <s v="Critical"/>
    <n v="2014"/>
  </r>
  <r>
    <s v="MX-2014-134887"/>
    <x v="1242"/>
    <d v="2014-06-26T00:00:00"/>
    <s v="Second Class"/>
    <s v="Todd Boyes"/>
    <x v="2"/>
    <s v="Chihuahua"/>
    <s v="Mexico"/>
    <s v="LATAM"/>
    <x v="3"/>
    <s v="OFF-EN-10003999"/>
    <x v="0"/>
    <s v="Envelopes"/>
    <s v="Cameo Peel and Seal, with clear poly window"/>
    <x v="1105"/>
    <n v="98"/>
    <x v="211"/>
    <n v="6"/>
    <n v="0"/>
    <x v="2618"/>
    <n v="6.55"/>
    <s v="Medium"/>
    <n v="2014"/>
  </r>
  <r>
    <s v="MX-2014-110961"/>
    <x v="1242"/>
    <d v="2014-06-27T00:00:00"/>
    <s v="Second Class"/>
    <s v="Bobby Elias"/>
    <x v="0"/>
    <s v="Miranda"/>
    <s v="Venezuela"/>
    <s v="LATAM"/>
    <x v="7"/>
    <s v="OFF-ST-10001598"/>
    <x v="0"/>
    <s v="Storage"/>
    <s v="Fellowes Box, Blue"/>
    <x v="232"/>
    <n v="24"/>
    <x v="173"/>
    <n v="3"/>
    <n v="0.4"/>
    <x v="19333"/>
    <n v="5.97"/>
    <s v="Critical"/>
    <n v="2014"/>
  </r>
  <r>
    <s v="ES-2014-1497718"/>
    <x v="1242"/>
    <d v="2014-06-26T00:00:00"/>
    <s v="Second Class"/>
    <s v="Jason Klamczynski"/>
    <x v="2"/>
    <s v="Ile-de-France"/>
    <s v="France"/>
    <s v="EU"/>
    <x v="6"/>
    <s v="OFF-SU-10001137"/>
    <x v="0"/>
    <s v="Supplies"/>
    <s v="Kleencut Scissors, High Speed"/>
    <x v="976"/>
    <n v="22"/>
    <x v="114"/>
    <n v="1"/>
    <n v="0"/>
    <x v="1853"/>
    <n v="4.96"/>
    <s v="Critical"/>
    <n v="2014"/>
  </r>
  <r>
    <s v="ES-2014-3256320"/>
    <x v="1242"/>
    <d v="2014-06-28T00:00:00"/>
    <s v="Standard Class"/>
    <s v="Bobby Odegard"/>
    <x v="0"/>
    <s v="Catalonia"/>
    <s v="Spain"/>
    <s v="EU"/>
    <x v="7"/>
    <s v="OFF-AR-10001418"/>
    <x v="0"/>
    <s v="Art"/>
    <s v="BIC Markers, Easy-Erase"/>
    <x v="682"/>
    <n v="134"/>
    <x v="602"/>
    <n v="5"/>
    <n v="0"/>
    <x v="4011"/>
    <n v="4.55"/>
    <s v="Medium"/>
    <n v="2014"/>
  </r>
  <r>
    <s v="MX-2014-166219"/>
    <x v="1242"/>
    <d v="2014-06-30T00:00:00"/>
    <s v="Standard Class"/>
    <s v="Dianna Vittorini"/>
    <x v="0"/>
    <s v="Granma"/>
    <s v="Cuba"/>
    <s v="LATAM"/>
    <x v="8"/>
    <s v="OFF-EN-10004899"/>
    <x v="0"/>
    <s v="Envelopes"/>
    <s v="Jiffy Mailers, Recycled"/>
    <x v="806"/>
    <n v="48"/>
    <x v="163"/>
    <n v="2"/>
    <n v="0"/>
    <x v="20628"/>
    <n v="4.45"/>
    <s v="Medium"/>
    <n v="2014"/>
  </r>
  <r>
    <s v="IN-2014-16579"/>
    <x v="1242"/>
    <d v="2014-06-29T00:00:00"/>
    <s v="Second Class"/>
    <s v="Brendan Sweed"/>
    <x v="2"/>
    <s v="Uttar Pradesh"/>
    <s v="India"/>
    <s v="APAC"/>
    <x v="12"/>
    <s v="TEC-AC-10004566"/>
    <x v="2"/>
    <s v="Accessories"/>
    <s v="Belkin Mouse, USB"/>
    <x v="216"/>
    <n v="41"/>
    <x v="47"/>
    <n v="1"/>
    <n v="0"/>
    <x v="4588"/>
    <n v="3.38"/>
    <s v="Medium"/>
    <n v="2014"/>
  </r>
  <r>
    <s v="IN-2014-39826"/>
    <x v="1242"/>
    <d v="2014-06-30T00:00:00"/>
    <s v="Standard Class"/>
    <s v="Roy Skaria"/>
    <x v="1"/>
    <s v="Rajasthan"/>
    <s v="India"/>
    <s v="APAC"/>
    <x v="12"/>
    <s v="OFF-BI-10002243"/>
    <x v="0"/>
    <s v="Binders"/>
    <s v="Wilson Jones 3-Hole Punch, Durable"/>
    <x v="430"/>
    <n v="29"/>
    <x v="325"/>
    <n v="1"/>
    <n v="0"/>
    <x v="262"/>
    <n v="3.1"/>
    <s v="Medium"/>
    <n v="2014"/>
  </r>
  <r>
    <s v="MX-2014-107265"/>
    <x v="1242"/>
    <d v="2014-06-28T00:00:00"/>
    <s v="Standard Class"/>
    <s v="Bill Eplett"/>
    <x v="1"/>
    <s v="Santiago de Cuba"/>
    <s v="Cuba"/>
    <s v="LATAM"/>
    <x v="8"/>
    <s v="OFF-ST-10000718"/>
    <x v="0"/>
    <s v="Storage"/>
    <s v="Fellowes Folders, Single Width"/>
    <x v="1297"/>
    <n v="35"/>
    <x v="228"/>
    <n v="2"/>
    <n v="0"/>
    <x v="2556"/>
    <n v="3.05"/>
    <s v="Medium"/>
    <n v="2014"/>
  </r>
  <r>
    <s v="MX-2014-118927"/>
    <x v="1242"/>
    <d v="2014-06-26T00:00:00"/>
    <s v="Second Class"/>
    <s v="Tom Prescott"/>
    <x v="0"/>
    <s v="Tocantins"/>
    <s v="Brazil"/>
    <s v="LATAM"/>
    <x v="7"/>
    <s v="OFF-FA-10003499"/>
    <x v="0"/>
    <s v="Fasteners"/>
    <s v="Stockwell Paper Clips, Bulk Pack"/>
    <x v="1841"/>
    <n v="18"/>
    <x v="69"/>
    <n v="2"/>
    <n v="0"/>
    <x v="6259"/>
    <n v="2.78"/>
    <s v="High"/>
    <n v="2014"/>
  </r>
  <r>
    <s v="IN-2014-39826"/>
    <x v="1242"/>
    <d v="2014-06-30T00:00:00"/>
    <s v="Standard Class"/>
    <s v="Roy Skaria"/>
    <x v="1"/>
    <s v="Rajasthan"/>
    <s v="India"/>
    <s v="APAC"/>
    <x v="12"/>
    <s v="OFF-LA-10002289"/>
    <x v="0"/>
    <s v="Labels"/>
    <s v="Hon Shipping Labels, Adjustable"/>
    <x v="620"/>
    <n v="28"/>
    <x v="48"/>
    <n v="3"/>
    <n v="0"/>
    <x v="270"/>
    <n v="2.77"/>
    <s v="Medium"/>
    <n v="2014"/>
  </r>
  <r>
    <s v="MX-2014-140837"/>
    <x v="1242"/>
    <d v="2014-06-27T00:00:00"/>
    <s v="First Class"/>
    <s v="Shahid Shariari"/>
    <x v="0"/>
    <s v="Distrito Federal"/>
    <s v="Mexico"/>
    <s v="LATAM"/>
    <x v="3"/>
    <s v="OFF-FA-10000713"/>
    <x v="0"/>
    <s v="Fasteners"/>
    <s v="Stockwell Clamps, 12 Pack"/>
    <x v="455"/>
    <n v="12"/>
    <x v="43"/>
    <n v="1"/>
    <n v="0"/>
    <x v="1882"/>
    <n v="2.76"/>
    <s v="Medium"/>
    <n v="2014"/>
  </r>
  <r>
    <s v="MX-2014-166086"/>
    <x v="1242"/>
    <d v="2014-06-28T00:00:00"/>
    <s v="Standard Class"/>
    <s v="Alice McCarthy"/>
    <x v="2"/>
    <s v="Santiago"/>
    <s v="Chile"/>
    <s v="LATAM"/>
    <x v="7"/>
    <s v="OFF-LA-10000448"/>
    <x v="0"/>
    <s v="Labels"/>
    <s v="Hon File Folder Labels, Alphabetical"/>
    <x v="112"/>
    <n v="39"/>
    <x v="34"/>
    <n v="7"/>
    <n v="0"/>
    <x v="20629"/>
    <n v="2.74"/>
    <s v="Medium"/>
    <n v="2014"/>
  </r>
  <r>
    <s v="MX-2014-110961"/>
    <x v="1242"/>
    <d v="2014-06-27T00:00:00"/>
    <s v="Second Class"/>
    <s v="Bobby Elias"/>
    <x v="0"/>
    <s v="Miranda"/>
    <s v="Venezuela"/>
    <s v="LATAM"/>
    <x v="7"/>
    <s v="OFF-BI-10004145"/>
    <x v="0"/>
    <s v="Binders"/>
    <s v="Wilson Jones Hole Reinforcements, Economy"/>
    <x v="393"/>
    <n v="9"/>
    <x v="82"/>
    <n v="5"/>
    <n v="0.4"/>
    <x v="1423"/>
    <n v="2.2200000000000002"/>
    <s v="Critical"/>
    <n v="2014"/>
  </r>
  <r>
    <s v="EG-2014-2620"/>
    <x v="1242"/>
    <d v="2014-06-30T00:00:00"/>
    <s v="Standard Class"/>
    <s v="Eleni McCrary"/>
    <x v="2"/>
    <s v="Al Qahirah"/>
    <s v="Egypt"/>
    <s v="Africa"/>
    <x v="0"/>
    <s v="OFF-EAT-10004908"/>
    <x v="0"/>
    <s v="Paper"/>
    <s v="Eaton Message Books, Recycled"/>
    <x v="2142"/>
    <n v="41"/>
    <x v="47"/>
    <n v="2"/>
    <n v="0"/>
    <x v="233"/>
    <n v="1.72"/>
    <s v="Medium"/>
    <n v="2014"/>
  </r>
  <r>
    <s v="IT-2014-3784057"/>
    <x v="1242"/>
    <d v="2014-06-29T00:00:00"/>
    <s v="Standard Class"/>
    <s v="Alan Schoenberger"/>
    <x v="2"/>
    <s v="Dublin"/>
    <s v="Ireland"/>
    <s v="EU"/>
    <x v="3"/>
    <s v="OFF-BI-10003724"/>
    <x v="0"/>
    <s v="Binders"/>
    <s v="Cardinal Index Tab, Economy"/>
    <x v="326"/>
    <n v="13"/>
    <x v="66"/>
    <n v="3"/>
    <n v="0.5"/>
    <x v="2935"/>
    <n v="1.4"/>
    <s v="Medium"/>
    <n v="2014"/>
  </r>
  <r>
    <s v="MX-2014-122567"/>
    <x v="1242"/>
    <d v="2014-06-27T00:00:00"/>
    <s v="Second Class"/>
    <s v="Seth Vernon"/>
    <x v="0"/>
    <s v="México"/>
    <s v="Mexico"/>
    <s v="LATAM"/>
    <x v="3"/>
    <s v="OFF-SU-10003892"/>
    <x v="0"/>
    <s v="Supplies"/>
    <s v="Acme Box Cutter, High Speed"/>
    <x v="415"/>
    <n v="25"/>
    <x v="196"/>
    <n v="1"/>
    <n v="0"/>
    <x v="1417"/>
    <n v="1.38"/>
    <s v="Medium"/>
    <n v="2014"/>
  </r>
  <r>
    <s v="EG-2014-2620"/>
    <x v="1242"/>
    <d v="2014-06-30T00:00:00"/>
    <s v="Standard Class"/>
    <s v="Eleni McCrary"/>
    <x v="2"/>
    <s v="Al Qahirah"/>
    <s v="Egypt"/>
    <s v="Africa"/>
    <x v="0"/>
    <s v="OFF-KRA-10002789"/>
    <x v="0"/>
    <s v="Envelopes"/>
    <s v="Kraft Peel and Seal, with clear poly window"/>
    <x v="1070"/>
    <n v="24"/>
    <x v="173"/>
    <n v="1"/>
    <n v="0"/>
    <x v="477"/>
    <n v="1.35"/>
    <s v="Medium"/>
    <n v="2014"/>
  </r>
  <r>
    <s v="MX-2014-107265"/>
    <x v="1242"/>
    <d v="2014-06-28T00:00:00"/>
    <s v="Standard Class"/>
    <s v="Bill Eplett"/>
    <x v="1"/>
    <s v="Santiago de Cuba"/>
    <s v="Cuba"/>
    <s v="LATAM"/>
    <x v="8"/>
    <s v="OFF-PA-10002464"/>
    <x v="0"/>
    <s v="Paper"/>
    <s v="Green Bar Computer Printout Paper, Multicolor"/>
    <x v="1479"/>
    <n v="21"/>
    <x v="149"/>
    <n v="1"/>
    <n v="0"/>
    <x v="20630"/>
    <n v="1.17"/>
    <s v="Medium"/>
    <n v="2014"/>
  </r>
  <r>
    <s v="MX-2014-126711"/>
    <x v="1242"/>
    <d v="2014-06-26T00:00:00"/>
    <s v="Second Class"/>
    <s v="Sarah Jordon"/>
    <x v="0"/>
    <s v="Distrito Federal"/>
    <s v="Mexico"/>
    <s v="LATAM"/>
    <x v="3"/>
    <s v="OFF-LA-10000190"/>
    <x v="0"/>
    <s v="Labels"/>
    <s v="Harbour Creations Round Labels, 5000 Label Set"/>
    <x v="1053"/>
    <n v="10"/>
    <x v="77"/>
    <n v="2"/>
    <n v="0"/>
    <x v="943"/>
    <n v="1.1299999999999999"/>
    <s v="High"/>
    <n v="2014"/>
  </r>
  <r>
    <s v="MZ-2014-4670"/>
    <x v="1242"/>
    <d v="2014-06-29T00:00:00"/>
    <s v="Standard Class"/>
    <s v="Annie Zypern"/>
    <x v="0"/>
    <s v="Nampula"/>
    <s v="Mozambique"/>
    <s v="Africa"/>
    <x v="0"/>
    <s v="OFF-NOV-10001568"/>
    <x v="0"/>
    <s v="Labels"/>
    <s v="Novimex Shipping Labels, 5000 Label Set"/>
    <x v="234"/>
    <n v="11"/>
    <x v="98"/>
    <n v="1"/>
    <n v="0"/>
    <x v="248"/>
    <n v="1.1200000000000001"/>
    <s v="Medium"/>
    <n v="2014"/>
  </r>
  <r>
    <s v="IT-2014-2944328"/>
    <x v="1242"/>
    <d v="2014-06-27T00:00:00"/>
    <s v="Second Class"/>
    <s v="Alex Avila"/>
    <x v="0"/>
    <s v="England"/>
    <s v="United Kingdom"/>
    <s v="EU"/>
    <x v="3"/>
    <s v="FUR-FU-10000444"/>
    <x v="1"/>
    <s v="Furnishings"/>
    <s v="Advantus Stacking Tray, Erganomic"/>
    <x v="666"/>
    <n v="30"/>
    <x v="94"/>
    <n v="2"/>
    <n v="0.4"/>
    <x v="18578"/>
    <n v="1.01"/>
    <s v="Medium"/>
    <n v="2014"/>
  </r>
  <r>
    <s v="MX-2014-122567"/>
    <x v="1242"/>
    <d v="2014-06-27T00:00:00"/>
    <s v="Second Class"/>
    <s v="Seth Vernon"/>
    <x v="0"/>
    <s v="México"/>
    <s v="Mexico"/>
    <s v="LATAM"/>
    <x v="3"/>
    <s v="OFF-AR-10001813"/>
    <x v="0"/>
    <s v="Art"/>
    <s v="Stanley Markers, Fluorescent"/>
    <x v="188"/>
    <n v="16"/>
    <x v="36"/>
    <n v="1"/>
    <n v="0"/>
    <x v="7242"/>
    <n v="0.92"/>
    <s v="Medium"/>
    <n v="2014"/>
  </r>
  <r>
    <s v="ES-2014-5724770"/>
    <x v="1242"/>
    <d v="2014-06-30T00:00:00"/>
    <s v="Standard Class"/>
    <s v="Roy Französisch"/>
    <x v="0"/>
    <s v="Valenciana"/>
    <s v="Spain"/>
    <s v="EU"/>
    <x v="7"/>
    <s v="OFF-FA-10002248"/>
    <x v="0"/>
    <s v="Fasteners"/>
    <s v="Stockwell Staples, Assorted Sizes"/>
    <x v="119"/>
    <n v="25"/>
    <x v="196"/>
    <n v="3"/>
    <n v="0"/>
    <x v="479"/>
    <n v="0.84"/>
    <s v="Medium"/>
    <n v="2014"/>
  </r>
  <r>
    <s v="IN-2014-39826"/>
    <x v="1242"/>
    <d v="2014-06-30T00:00:00"/>
    <s v="Standard Class"/>
    <s v="Roy Skaria"/>
    <x v="1"/>
    <s v="Rajasthan"/>
    <s v="India"/>
    <s v="APAC"/>
    <x v="12"/>
    <s v="OFF-FA-10000038"/>
    <x v="0"/>
    <s v="Fasteners"/>
    <s v="Stockwell Clamps, Assorted Sizes"/>
    <x v="220"/>
    <n v="33"/>
    <x v="61"/>
    <n v="2"/>
    <n v="0"/>
    <x v="4098"/>
    <n v="0.82"/>
    <s v="Medium"/>
    <n v="2014"/>
  </r>
  <r>
    <s v="ES-2014-2920154"/>
    <x v="1242"/>
    <d v="2014-06-30T00:00:00"/>
    <s v="Standard Class"/>
    <s v="Ken Lonsdale"/>
    <x v="0"/>
    <s v="Bremen"/>
    <s v="Germany"/>
    <s v="EU"/>
    <x v="6"/>
    <s v="OFF-FA-10000189"/>
    <x v="0"/>
    <s v="Fasteners"/>
    <s v="OIC Paper Clips, 12 Pack"/>
    <x v="2512"/>
    <n v="28"/>
    <x v="48"/>
    <n v="2"/>
    <n v="0"/>
    <x v="876"/>
    <n v="0.56999999999999995"/>
    <s v="Medium"/>
    <n v="2014"/>
  </r>
  <r>
    <s v="IN-2014-23159"/>
    <x v="1242"/>
    <d v="2014-06-29T00:00:00"/>
    <s v="Standard Class"/>
    <s v="Saphhira Shifley"/>
    <x v="2"/>
    <s v="National Capital"/>
    <s v="Philippines"/>
    <s v="APAC"/>
    <x v="5"/>
    <s v="OFF-BI-10000168"/>
    <x v="0"/>
    <s v="Binders"/>
    <s v="Cardinal Hole Reinforcements, Recycled"/>
    <x v="1358"/>
    <n v="10"/>
    <x v="77"/>
    <n v="2"/>
    <n v="0.15"/>
    <x v="4303"/>
    <n v="0.56999999999999995"/>
    <s v="Medium"/>
    <n v="2014"/>
  </r>
  <r>
    <s v="IR-2014-510"/>
    <x v="1242"/>
    <d v="2014-06-28T00:00:00"/>
    <s v="Standard Class"/>
    <s v="Anemone Ratner"/>
    <x v="0"/>
    <s v="Razavi Khorasan"/>
    <s v="Iran"/>
    <s v="EMEA"/>
    <x v="2"/>
    <s v="OFF-ELD-10001882"/>
    <x v="0"/>
    <s v="Storage"/>
    <s v="Eldon Box, Blue"/>
    <x v="535"/>
    <n v="10"/>
    <x v="77"/>
    <n v="1"/>
    <n v="0"/>
    <x v="943"/>
    <n v="0.53"/>
    <s v="Medium"/>
    <n v="2014"/>
  </r>
  <r>
    <s v="IN-2014-39826"/>
    <x v="1242"/>
    <d v="2014-06-30T00:00:00"/>
    <s v="Standard Class"/>
    <s v="Roy Skaria"/>
    <x v="1"/>
    <s v="Rajasthan"/>
    <s v="India"/>
    <s v="APAC"/>
    <x v="12"/>
    <s v="OFF-BI-10003588"/>
    <x v="0"/>
    <s v="Binders"/>
    <s v="Ibico Binder, Economy"/>
    <x v="203"/>
    <n v="15"/>
    <x v="37"/>
    <n v="1"/>
    <n v="0"/>
    <x v="540"/>
    <n v="0.47"/>
    <s v="Medium"/>
    <n v="2014"/>
  </r>
  <r>
    <s v="MX-2014-134887"/>
    <x v="1242"/>
    <d v="2014-06-26T00:00:00"/>
    <s v="Second Class"/>
    <s v="Todd Boyes"/>
    <x v="2"/>
    <s v="Chihuahua"/>
    <s v="Mexico"/>
    <s v="LATAM"/>
    <x v="3"/>
    <s v="TEC-AC-10001246"/>
    <x v="2"/>
    <s v="Accessories"/>
    <s v="Enermax Numeric Keypad, Erganomic"/>
    <x v="1606"/>
    <n v="78"/>
    <x v="112"/>
    <n v="2"/>
    <n v="0"/>
    <x v="8417"/>
    <n v="0.24"/>
    <s v="Medium"/>
    <n v="2014"/>
  </r>
  <r>
    <s v="MZ-2014-4670"/>
    <x v="1242"/>
    <d v="2014-06-29T00:00:00"/>
    <s v="Standard Class"/>
    <s v="Annie Zypern"/>
    <x v="0"/>
    <s v="Nampula"/>
    <s v="Mozambique"/>
    <s v="Africa"/>
    <x v="0"/>
    <s v="OFF-IBI-10004855"/>
    <x v="0"/>
    <s v="Binders"/>
    <s v="Ibico Hole Reinforcements, Recycled"/>
    <x v="141"/>
    <n v="29"/>
    <x v="325"/>
    <n v="4"/>
    <n v="0"/>
    <x v="1118"/>
    <n v="0.23"/>
    <s v="Medium"/>
    <n v="2014"/>
  </r>
  <r>
    <s v="MX-2014-126711"/>
    <x v="1242"/>
    <d v="2014-06-26T00:00:00"/>
    <s v="Second Class"/>
    <s v="Sarah Jordon"/>
    <x v="0"/>
    <s v="Distrito Federal"/>
    <s v="Mexico"/>
    <s v="LATAM"/>
    <x v="3"/>
    <s v="OFF-SU-10001722"/>
    <x v="0"/>
    <s v="Supplies"/>
    <s v="Stiletto Box Cutter, Easy Grip"/>
    <x v="2766"/>
    <n v="175"/>
    <x v="577"/>
    <n v="7"/>
    <n v="0"/>
    <x v="6291"/>
    <n v="0.2"/>
    <s v="High"/>
    <n v="2014"/>
  </r>
  <r>
    <s v="TU-2014-6290"/>
    <x v="1243"/>
    <d v="2014-06-29T00:00:00"/>
    <s v="Standard Class"/>
    <s v="Steve Carroll"/>
    <x v="1"/>
    <s v="Kutahya"/>
    <s v="Turkey"/>
    <s v="EMEA"/>
    <x v="2"/>
    <s v="TEC-CIS-10002259"/>
    <x v="2"/>
    <s v="Phones"/>
    <s v="Cisco Smart Phone, Cordless"/>
    <x v="1573"/>
    <n v="1564"/>
    <x v="1680"/>
    <n v="6"/>
    <n v="0.6"/>
    <x v="20631"/>
    <n v="189.89"/>
    <s v="High"/>
    <n v="2014"/>
  </r>
  <r>
    <s v="ES-2014-3048733"/>
    <x v="1243"/>
    <d v="2014-06-30T00:00:00"/>
    <s v="Standard Class"/>
    <s v="Nathan Cano"/>
    <x v="0"/>
    <s v="East Flanders"/>
    <s v="Belgium"/>
    <s v="EU"/>
    <x v="6"/>
    <s v="TEC-PH-10003995"/>
    <x v="2"/>
    <s v="Phones"/>
    <s v="Nokia Audio Dock, VoIP"/>
    <x v="561"/>
    <n v="1335"/>
    <x v="1551"/>
    <n v="8"/>
    <n v="0"/>
    <x v="20632"/>
    <n v="133.84"/>
    <s v="Medium"/>
    <n v="2014"/>
  </r>
  <r>
    <s v="ES-2014-4822929"/>
    <x v="1243"/>
    <d v="2014-06-27T00:00:00"/>
    <s v="Second Class"/>
    <s v="Tom Stivers"/>
    <x v="2"/>
    <s v="Brittany"/>
    <s v="France"/>
    <s v="EU"/>
    <x v="6"/>
    <s v="TEC-CO-10002937"/>
    <x v="2"/>
    <s v="Copiers"/>
    <s v="Canon Ink, High-Speed"/>
    <x v="2011"/>
    <n v="371"/>
    <x v="894"/>
    <n v="3"/>
    <n v="0.15"/>
    <x v="14342"/>
    <n v="86.31"/>
    <s v="Critical"/>
    <n v="2014"/>
  </r>
  <r>
    <s v="ID-2014-56773"/>
    <x v="1243"/>
    <d v="2014-06-28T00:00:00"/>
    <s v="First Class"/>
    <s v="Raymond Messe"/>
    <x v="0"/>
    <s v="Bangkok"/>
    <s v="Thailand"/>
    <s v="APAC"/>
    <x v="5"/>
    <s v="TEC-AC-10001254"/>
    <x v="2"/>
    <s v="Accessories"/>
    <s v="Enermax Memory Card, Programmable"/>
    <x v="3164"/>
    <n v="369"/>
    <x v="234"/>
    <n v="6"/>
    <n v="0.47"/>
    <x v="20633"/>
    <n v="68.069999999999993"/>
    <s v="Medium"/>
    <n v="2014"/>
  </r>
  <r>
    <s v="ES-2014-3712711"/>
    <x v="1243"/>
    <d v="2014-06-29T00:00:00"/>
    <s v="Second Class"/>
    <s v="Katrina Bavinger"/>
    <x v="1"/>
    <s v="Berlin"/>
    <s v="Germany"/>
    <s v="EU"/>
    <x v="6"/>
    <s v="FUR-TA-10003790"/>
    <x v="1"/>
    <s v="Tables"/>
    <s v="Bevis Computer Table, Fully Assembled"/>
    <x v="403"/>
    <n v="1632"/>
    <x v="2074"/>
    <n v="6"/>
    <n v="0.45"/>
    <x v="20634"/>
    <n v="58.09"/>
    <s v="Medium"/>
    <n v="2014"/>
  </r>
  <r>
    <s v="CA-2014-136350"/>
    <x v="1243"/>
    <d v="2014-06-27T00:00:00"/>
    <s v="Second Class"/>
    <s v="George Ashbrook"/>
    <x v="0"/>
    <s v="New York"/>
    <s v="United States"/>
    <s v="US"/>
    <x v="10"/>
    <s v="FUR-FU-10003601"/>
    <x v="1"/>
    <s v="Furnishings"/>
    <s v="Deflect-o RollaMat Studded, Beveled Mat for Medium Pile Carpeting"/>
    <x v="3548"/>
    <n v="277"/>
    <x v="180"/>
    <n v="3"/>
    <n v="0"/>
    <x v="20635"/>
    <n v="42.07"/>
    <s v="Critical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ST-10004489"/>
    <x v="0"/>
    <s v="Storage"/>
    <s v="Smead Lockers, Single Width"/>
    <x v="84"/>
    <n v="556"/>
    <x v="909"/>
    <n v="7"/>
    <n v="0.6"/>
    <x v="20636"/>
    <n v="39.130000000000003"/>
    <s v="Medium"/>
    <n v="2014"/>
  </r>
  <r>
    <s v="MX-2014-161578"/>
    <x v="1243"/>
    <d v="2014-06-27T00:00:00"/>
    <s v="First Class"/>
    <s v="Allen Goldenen"/>
    <x v="0"/>
    <s v="Escuintla"/>
    <s v="Guatemala"/>
    <s v="LATAM"/>
    <x v="6"/>
    <s v="FUR-BO-10003106"/>
    <x v="1"/>
    <s v="Bookcases"/>
    <s v="Sauder Corner Shelving, Metal"/>
    <x v="1735"/>
    <n v="294"/>
    <x v="323"/>
    <n v="3"/>
    <n v="0"/>
    <x v="20637"/>
    <n v="36.51"/>
    <s v="High"/>
    <n v="2014"/>
  </r>
  <r>
    <s v="MX-2014-112802"/>
    <x v="1243"/>
    <d v="2014-07-01T00:00:00"/>
    <s v="Standard Class"/>
    <s v="Sheri Gordon"/>
    <x v="0"/>
    <s v="Managua"/>
    <s v="Nicaragua"/>
    <s v="LATAM"/>
    <x v="6"/>
    <s v="FUR-BO-10002766"/>
    <x v="1"/>
    <s v="Bookcases"/>
    <s v="Bush Classic Bookcase, Traditional"/>
    <x v="221"/>
    <n v="550"/>
    <x v="253"/>
    <n v="2"/>
    <n v="0"/>
    <x v="10202"/>
    <n v="35.79"/>
    <s v="Low"/>
    <n v="2014"/>
  </r>
  <r>
    <s v="IN-2014-39301"/>
    <x v="1243"/>
    <d v="2014-06-30T00:00:00"/>
    <s v="Standard Class"/>
    <s v="John Stevenson"/>
    <x v="0"/>
    <s v="Queensland"/>
    <s v="Australia"/>
    <s v="APAC"/>
    <x v="1"/>
    <s v="OFF-ST-10002395"/>
    <x v="0"/>
    <s v="Storage"/>
    <s v="Rogers Lockers, Single Width"/>
    <x v="262"/>
    <n v="571"/>
    <x v="1263"/>
    <n v="3"/>
    <n v="0.1"/>
    <x v="9332"/>
    <n v="32.950000000000003"/>
    <s v="Medium"/>
    <n v="2014"/>
  </r>
  <r>
    <s v="CA-2014-100384"/>
    <x v="1243"/>
    <d v="2014-07-02T00:00:00"/>
    <s v="Standard Class"/>
    <s v="Nicole Hansen"/>
    <x v="2"/>
    <s v="California"/>
    <s v="United States"/>
    <s v="US"/>
    <x v="11"/>
    <s v="OFF-AR-10002135"/>
    <x v="0"/>
    <s v="Art"/>
    <s v="Boston Heavy-Duty Trimline Electric Pencil Sharpeners"/>
    <x v="1603"/>
    <n v="386"/>
    <x v="703"/>
    <n v="8"/>
    <n v="0"/>
    <x v="20638"/>
    <n v="31.5"/>
    <s v="Medium"/>
    <n v="2014"/>
  </r>
  <r>
    <s v="ES-2014-2042578"/>
    <x v="1243"/>
    <d v="2014-06-29T00:00:00"/>
    <s v="Standard Class"/>
    <s v="Carl Ludwig"/>
    <x v="0"/>
    <s v="Catalonia"/>
    <s v="Spain"/>
    <s v="EU"/>
    <x v="7"/>
    <s v="FUR-FU-10002539"/>
    <x v="1"/>
    <s v="Furnishings"/>
    <s v="Tenex Clock, Erganomic"/>
    <x v="2709"/>
    <n v="342"/>
    <x v="513"/>
    <n v="7"/>
    <n v="0"/>
    <x v="17531"/>
    <n v="25.13"/>
    <s v="Medium"/>
    <n v="2014"/>
  </r>
  <r>
    <s v="CA-2014-136350"/>
    <x v="1243"/>
    <d v="2014-06-27T00:00:00"/>
    <s v="Second Class"/>
    <s v="George Ashbrook"/>
    <x v="0"/>
    <s v="New York"/>
    <s v="United States"/>
    <s v="US"/>
    <x v="10"/>
    <s v="FUR-CH-10001891"/>
    <x v="1"/>
    <s v="Chairs"/>
    <s v="Global Deluxe Office Fabric Chairs"/>
    <x v="2985"/>
    <n v="173"/>
    <x v="332"/>
    <n v="2"/>
    <n v="0.1"/>
    <x v="11833"/>
    <n v="23.84"/>
    <s v="Critical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TEC-AC-10001032"/>
    <x v="2"/>
    <s v="Accessories"/>
    <s v="Enermax Numeric Keypad, Bluetooth"/>
    <x v="1466"/>
    <n v="229"/>
    <x v="417"/>
    <n v="8"/>
    <n v="0.5"/>
    <x v="8551"/>
    <n v="21.6"/>
    <s v="Medium"/>
    <n v="2014"/>
  </r>
  <r>
    <s v="ES-2014-4822929"/>
    <x v="1243"/>
    <d v="2014-06-27T00:00:00"/>
    <s v="Second Class"/>
    <s v="Tom Stivers"/>
    <x v="2"/>
    <s v="Brittany"/>
    <s v="France"/>
    <s v="EU"/>
    <x v="6"/>
    <s v="OFF-BI-10000542"/>
    <x v="0"/>
    <s v="Binders"/>
    <s v="Wilson Jones 3-Hole Punch, Durable"/>
    <x v="430"/>
    <n v="59"/>
    <x v="207"/>
    <n v="2"/>
    <n v="0"/>
    <x v="282"/>
    <n v="19.059999999999999"/>
    <s v="Critical"/>
    <n v="2014"/>
  </r>
  <r>
    <s v="MX-2014-130029"/>
    <x v="1243"/>
    <d v="2014-06-29T00:00:00"/>
    <s v="Standard Class"/>
    <s v="Craig Leslie"/>
    <x v="1"/>
    <s v="Estelí"/>
    <s v="Nicaragua"/>
    <s v="LATAM"/>
    <x v="6"/>
    <s v="FUR-CH-10001784"/>
    <x v="1"/>
    <s v="Chairs"/>
    <s v="SAFCO Steel Folding Chair, Set of Two"/>
    <x v="1485"/>
    <n v="176"/>
    <x v="440"/>
    <n v="3"/>
    <n v="0"/>
    <x v="20639"/>
    <n v="18.93"/>
    <s v="High"/>
    <n v="2014"/>
  </r>
  <r>
    <s v="MX-2014-130029"/>
    <x v="1243"/>
    <d v="2014-06-29T00:00:00"/>
    <s v="Standard Class"/>
    <s v="Craig Leslie"/>
    <x v="1"/>
    <s v="Estelí"/>
    <s v="Nicaragua"/>
    <s v="LATAM"/>
    <x v="6"/>
    <s v="OFF-PA-10002522"/>
    <x v="0"/>
    <s v="Paper"/>
    <s v="Green Bar Note Cards, 8.5 x 11"/>
    <x v="1683"/>
    <n v="99"/>
    <x v="139"/>
    <n v="5"/>
    <n v="0"/>
    <x v="3950"/>
    <n v="17.23"/>
    <s v="High"/>
    <n v="2014"/>
  </r>
  <r>
    <s v="IR-2014-9810"/>
    <x v="1243"/>
    <d v="2014-06-27T00:00:00"/>
    <s v="Second Class"/>
    <s v="Fred Chung"/>
    <x v="2"/>
    <s v="Kermanshah"/>
    <s v="Iran"/>
    <s v="EMEA"/>
    <x v="2"/>
    <s v="OFF-IBI-10002637"/>
    <x v="0"/>
    <s v="Binders"/>
    <s v="Ibico Binding Machine, Durable"/>
    <x v="374"/>
    <n v="106"/>
    <x v="134"/>
    <n v="2"/>
    <n v="0"/>
    <x v="8812"/>
    <n v="17.12"/>
    <s v="High"/>
    <n v="2014"/>
  </r>
  <r>
    <s v="ES-2014-1960568"/>
    <x v="1243"/>
    <d v="2014-06-30T00:00:00"/>
    <s v="Standard Class"/>
    <s v="Mike Kennedy"/>
    <x v="0"/>
    <s v="Ile-de-France"/>
    <s v="France"/>
    <s v="EU"/>
    <x v="6"/>
    <s v="TEC-CO-10002817"/>
    <x v="2"/>
    <s v="Copiers"/>
    <s v="Sharp Fax and Copier, Digital"/>
    <x v="1692"/>
    <n v="286"/>
    <x v="245"/>
    <n v="2"/>
    <n v="0.15"/>
    <x v="13405"/>
    <n v="16.149999999999999"/>
    <s v="Medium"/>
    <n v="2014"/>
  </r>
  <r>
    <s v="IN-2014-48730"/>
    <x v="1243"/>
    <d v="2014-06-27T00:00:00"/>
    <s v="Second Class"/>
    <s v="Becky Pak"/>
    <x v="0"/>
    <s v="Queensland"/>
    <s v="Australia"/>
    <s v="APAC"/>
    <x v="1"/>
    <s v="OFF-SU-10001308"/>
    <x v="0"/>
    <s v="Supplies"/>
    <s v="Fiskars Trimmer, Serrated"/>
    <x v="529"/>
    <n v="70"/>
    <x v="324"/>
    <n v="2"/>
    <n v="0.1"/>
    <x v="80"/>
    <n v="15.96"/>
    <s v="High"/>
    <n v="2014"/>
  </r>
  <r>
    <s v="US-2014-151316"/>
    <x v="1243"/>
    <d v="2014-07-01T00:00:00"/>
    <s v="Standard Class"/>
    <s v="Matthew Clasen"/>
    <x v="2"/>
    <s v="Illinois"/>
    <s v="United States"/>
    <s v="US"/>
    <x v="6"/>
    <s v="OFF-BI-10004632"/>
    <x v="0"/>
    <s v="Binders"/>
    <s v="Ibico Hi-Tech Manual Binding System"/>
    <x v="57"/>
    <n v="183"/>
    <x v="586"/>
    <n v="3"/>
    <n v="0.8"/>
    <x v="19056"/>
    <n v="13.52"/>
    <s v="Medium"/>
    <n v="2014"/>
  </r>
  <r>
    <s v="ES-2014-3712711"/>
    <x v="1243"/>
    <d v="2014-06-29T00:00:00"/>
    <s v="Second Class"/>
    <s v="Katrina Bavinger"/>
    <x v="1"/>
    <s v="Berlin"/>
    <s v="Germany"/>
    <s v="EU"/>
    <x v="6"/>
    <s v="FUR-CH-10003772"/>
    <x v="1"/>
    <s v="Chairs"/>
    <s v="Office Star Chairmat, Red"/>
    <x v="1874"/>
    <n v="316"/>
    <x v="935"/>
    <n v="6"/>
    <n v="0.2"/>
    <x v="20640"/>
    <n v="12.65"/>
    <s v="Medium"/>
    <n v="2014"/>
  </r>
  <r>
    <s v="US-2014-157630"/>
    <x v="1243"/>
    <d v="2014-06-29T00:00:00"/>
    <s v="Standard Class"/>
    <s v="Lena Radford"/>
    <x v="0"/>
    <s v="Lima (city)"/>
    <s v="Peru"/>
    <s v="LATAM"/>
    <x v="7"/>
    <s v="OFF-ST-10002471"/>
    <x v="0"/>
    <s v="Storage"/>
    <s v="Smead Lockers, Single Width"/>
    <x v="84"/>
    <n v="159"/>
    <x v="14"/>
    <n v="2"/>
    <n v="0.4"/>
    <x v="243"/>
    <n v="12.38"/>
    <s v="Medium"/>
    <n v="2014"/>
  </r>
  <r>
    <s v="MX-2014-161578"/>
    <x v="1243"/>
    <d v="2014-06-27T00:00:00"/>
    <s v="First Class"/>
    <s v="Allen Goldenen"/>
    <x v="0"/>
    <s v="Escuintla"/>
    <s v="Guatemala"/>
    <s v="LATAM"/>
    <x v="6"/>
    <s v="FUR-CH-10003392"/>
    <x v="1"/>
    <s v="Chairs"/>
    <s v="Novimex Steel Folding Chair, Red"/>
    <x v="268"/>
    <n v="55"/>
    <x v="5"/>
    <n v="1"/>
    <n v="0"/>
    <x v="109"/>
    <n v="12.22"/>
    <s v="High"/>
    <n v="2014"/>
  </r>
  <r>
    <s v="IR-2014-9810"/>
    <x v="1243"/>
    <d v="2014-06-27T00:00:00"/>
    <s v="Second Class"/>
    <s v="Fred Chung"/>
    <x v="2"/>
    <s v="Kermanshah"/>
    <s v="Iran"/>
    <s v="EMEA"/>
    <x v="2"/>
    <s v="OFF-SAN-10003393"/>
    <x v="0"/>
    <s v="Paper"/>
    <s v="SanDisk Cards &amp; Envelopes, Recycled"/>
    <x v="937"/>
    <n v="48"/>
    <x v="163"/>
    <n v="1"/>
    <n v="0"/>
    <x v="2376"/>
    <n v="11.84"/>
    <s v="High"/>
    <n v="2014"/>
  </r>
  <r>
    <s v="CA-2014-132955"/>
    <x v="1243"/>
    <d v="2014-06-29T00:00:00"/>
    <s v="Standard Class"/>
    <s v="Sonia Cooley"/>
    <x v="0"/>
    <s v="Rhode Island"/>
    <s v="United States"/>
    <s v="US"/>
    <x v="10"/>
    <s v="OFF-BI-10002735"/>
    <x v="0"/>
    <s v="Binders"/>
    <s v="GBC Prestige Therm-A-Bind Covers"/>
    <x v="923"/>
    <n v="103"/>
    <x v="107"/>
    <n v="3"/>
    <n v="0"/>
    <x v="20641"/>
    <n v="10.46"/>
    <s v="Medium"/>
    <n v="2014"/>
  </r>
  <r>
    <s v="MX-2014-143217"/>
    <x v="1243"/>
    <d v="2014-06-29T00:00:00"/>
    <s v="Standard Class"/>
    <s v="Dianna Arnett"/>
    <x v="1"/>
    <s v="Guatemala"/>
    <s v="Guatemala"/>
    <s v="LATAM"/>
    <x v="6"/>
    <s v="OFF-ST-10001010"/>
    <x v="0"/>
    <s v="Storage"/>
    <s v="Fellowes Lockers, Industrial"/>
    <x v="999"/>
    <n v="277"/>
    <x v="180"/>
    <n v="2"/>
    <n v="0"/>
    <x v="2776"/>
    <n v="10.43"/>
    <s v="Medium"/>
    <n v="2014"/>
  </r>
  <r>
    <s v="ES-2014-1960568"/>
    <x v="1243"/>
    <d v="2014-06-30T00:00:00"/>
    <s v="Standard Class"/>
    <s v="Mike Kennedy"/>
    <x v="0"/>
    <s v="Ile-de-France"/>
    <s v="France"/>
    <s v="EU"/>
    <x v="6"/>
    <s v="TEC-PH-10001070"/>
    <x v="2"/>
    <s v="Phones"/>
    <s v="Samsung Headset, VoIP"/>
    <x v="2479"/>
    <n v="125"/>
    <x v="362"/>
    <n v="2"/>
    <n v="0.15"/>
    <x v="10222"/>
    <n v="10.01"/>
    <s v="Medium"/>
    <n v="2014"/>
  </r>
  <r>
    <s v="MX-2014-161578"/>
    <x v="1243"/>
    <d v="2014-06-27T00:00:00"/>
    <s v="First Class"/>
    <s v="Allen Goldenen"/>
    <x v="0"/>
    <s v="Escuintla"/>
    <s v="Guatemala"/>
    <s v="LATAM"/>
    <x v="6"/>
    <s v="OFF-SU-10002323"/>
    <x v="0"/>
    <s v="Supplies"/>
    <s v="Elite Shears, Steel"/>
    <x v="3014"/>
    <n v="124"/>
    <x v="81"/>
    <n v="4"/>
    <n v="0"/>
    <x v="109"/>
    <n v="9.93"/>
    <s v="High"/>
    <n v="2014"/>
  </r>
  <r>
    <s v="US-2014-153738"/>
    <x v="1243"/>
    <d v="2014-06-29T00:00:00"/>
    <s v="Standard Class"/>
    <s v="Craig Carroll"/>
    <x v="0"/>
    <s v="Cortés"/>
    <s v="Honduras"/>
    <s v="LATAM"/>
    <x v="6"/>
    <s v="OFF-AP-10002709"/>
    <x v="0"/>
    <s v="Appliances"/>
    <s v="Breville Coffee Grinder, White"/>
    <x v="1563"/>
    <n v="120"/>
    <x v="1"/>
    <n v="5"/>
    <n v="0.4"/>
    <x v="20642"/>
    <n v="8.86"/>
    <s v="Medium"/>
    <n v="2014"/>
  </r>
  <r>
    <s v="KZ-2014-8670"/>
    <x v="1243"/>
    <d v="2014-06-29T00:00:00"/>
    <s v="Standard Class"/>
    <s v="Anne Pryor"/>
    <x v="1"/>
    <s v="Pavlodar"/>
    <s v="Kazakhstan"/>
    <s v="EMEA"/>
    <x v="2"/>
    <s v="FUR-NOV-10002333"/>
    <x v="1"/>
    <s v="Chairs"/>
    <s v="Novimex Steel Folding Chair, Black"/>
    <x v="1265"/>
    <n v="48"/>
    <x v="163"/>
    <n v="2"/>
    <n v="0.7"/>
    <x v="20643"/>
    <n v="8.6"/>
    <s v="High"/>
    <n v="2014"/>
  </r>
  <r>
    <s v="ID-2014-33330"/>
    <x v="1243"/>
    <d v="2014-06-29T00:00:00"/>
    <s v="Second Class"/>
    <s v="Gene McClure"/>
    <x v="0"/>
    <s v="Bangkok"/>
    <s v="Thailand"/>
    <s v="APAC"/>
    <x v="5"/>
    <s v="OFF-SU-10001869"/>
    <x v="0"/>
    <s v="Supplies"/>
    <s v="Stiletto Scissors, Steel"/>
    <x v="337"/>
    <n v="61"/>
    <x v="186"/>
    <n v="5"/>
    <n v="0.47"/>
    <x v="20644"/>
    <n v="8.56"/>
    <s v="Medium"/>
    <n v="2014"/>
  </r>
  <r>
    <s v="ES-2014-4822929"/>
    <x v="1243"/>
    <d v="2014-06-27T00:00:00"/>
    <s v="Second Class"/>
    <s v="Tom Stivers"/>
    <x v="2"/>
    <s v="Brittany"/>
    <s v="France"/>
    <s v="EU"/>
    <x v="6"/>
    <s v="OFF-ST-10004035"/>
    <x v="0"/>
    <s v="Storage"/>
    <s v="Rogers Box, Wire Frame"/>
    <x v="1038"/>
    <n v="41"/>
    <x v="47"/>
    <n v="2"/>
    <n v="0.1"/>
    <x v="5821"/>
    <n v="8.3699999999999992"/>
    <s v="Critical"/>
    <n v="2014"/>
  </r>
  <r>
    <s v="ES-2014-3812608"/>
    <x v="1243"/>
    <d v="2014-06-30T00:00:00"/>
    <s v="Second Class"/>
    <s v="Bruce Degenhardt"/>
    <x v="0"/>
    <s v="Vienna"/>
    <s v="Austria"/>
    <s v="EU"/>
    <x v="6"/>
    <s v="OFF-BI-10000329"/>
    <x v="0"/>
    <s v="Binders"/>
    <s v="Acco Binder, Durable"/>
    <x v="117"/>
    <n v="67"/>
    <x v="184"/>
    <n v="4"/>
    <n v="0"/>
    <x v="1605"/>
    <n v="8.3000000000000007"/>
    <s v="Medium"/>
    <n v="2014"/>
  </r>
  <r>
    <s v="IN-2014-82008"/>
    <x v="1243"/>
    <d v="2014-07-02T00:00:00"/>
    <s v="Standard Class"/>
    <s v="Dan Campbell"/>
    <x v="0"/>
    <s v="Wellington"/>
    <s v="New Zealand"/>
    <s v="APAC"/>
    <x v="1"/>
    <s v="FUR-BO-10001452"/>
    <x v="1"/>
    <s v="Bookcases"/>
    <s v="Dania Stackable Bookrack, Pine"/>
    <x v="719"/>
    <n v="248"/>
    <x v="182"/>
    <n v="2"/>
    <n v="0"/>
    <x v="14148"/>
    <n v="8.19"/>
    <s v="Medium"/>
    <n v="2014"/>
  </r>
  <r>
    <s v="MX-2014-122308"/>
    <x v="1243"/>
    <d v="2014-06-29T00:00:00"/>
    <s v="Standard Class"/>
    <s v="Rose O'Brian"/>
    <x v="0"/>
    <s v="Jalisco"/>
    <s v="Mexico"/>
    <s v="LATAM"/>
    <x v="3"/>
    <s v="OFF-PA-10000032"/>
    <x v="0"/>
    <s v="Paper"/>
    <s v="SanDisk Note Cards, Premium"/>
    <x v="628"/>
    <n v="104"/>
    <x v="411"/>
    <n v="5"/>
    <n v="0"/>
    <x v="7170"/>
    <n v="8.17"/>
    <s v="Medium"/>
    <n v="2014"/>
  </r>
  <r>
    <s v="US-2014-110534"/>
    <x v="1243"/>
    <d v="2014-06-29T00:00:00"/>
    <s v="Standard Class"/>
    <s v="Lena Radford"/>
    <x v="0"/>
    <s v="São Paulo"/>
    <s v="Brazil"/>
    <s v="LATAM"/>
    <x v="7"/>
    <s v="OFF-ST-10003811"/>
    <x v="0"/>
    <s v="Storage"/>
    <s v="Smead Lockers, Single Width"/>
    <x v="84"/>
    <n v="106"/>
    <x v="134"/>
    <n v="2"/>
    <n v="0.6"/>
    <x v="20645"/>
    <n v="8.1199999999999992"/>
    <s v="Medium"/>
    <n v="2014"/>
  </r>
  <r>
    <s v="BO-2014-170"/>
    <x v="1243"/>
    <d v="2014-07-01T00:00:00"/>
    <s v="Standard Class"/>
    <s v="Theresa Coyne"/>
    <x v="2"/>
    <s v="Homyel'"/>
    <s v="Belarus"/>
    <s v="EMEA"/>
    <x v="2"/>
    <s v="FUR-TEN-10003349"/>
    <x v="1"/>
    <s v="Furnishings"/>
    <s v="Tenex Photo Frame, Durable"/>
    <x v="528"/>
    <n v="98"/>
    <x v="211"/>
    <n v="2"/>
    <n v="0"/>
    <x v="9563"/>
    <n v="7.85"/>
    <s v="Medium"/>
    <n v="2014"/>
  </r>
  <r>
    <s v="US-2014-157630"/>
    <x v="1243"/>
    <d v="2014-06-29T00:00:00"/>
    <s v="Standard Class"/>
    <s v="Lena Radford"/>
    <x v="0"/>
    <s v="Lima (city)"/>
    <s v="Peru"/>
    <s v="LATAM"/>
    <x v="7"/>
    <s v="OFF-SU-10002816"/>
    <x v="0"/>
    <s v="Supplies"/>
    <s v="Kleencut Shears, Serrated"/>
    <x v="2522"/>
    <n v="122"/>
    <x v="243"/>
    <n v="7"/>
    <n v="0.4"/>
    <x v="20646"/>
    <n v="7.76"/>
    <s v="Medium"/>
    <n v="2014"/>
  </r>
  <r>
    <s v="ES-2014-3712711"/>
    <x v="1243"/>
    <d v="2014-06-29T00:00:00"/>
    <s v="Second Class"/>
    <s v="Katrina Bavinger"/>
    <x v="1"/>
    <s v="Berlin"/>
    <s v="Germany"/>
    <s v="EU"/>
    <x v="6"/>
    <s v="OFF-EN-10000556"/>
    <x v="0"/>
    <s v="Envelopes"/>
    <s v="Kraft Interoffice Envelope, Security-Tint"/>
    <x v="1892"/>
    <n v="133"/>
    <x v="205"/>
    <n v="3"/>
    <n v="0.1"/>
    <x v="2079"/>
    <n v="7.69"/>
    <s v="Medium"/>
    <n v="2014"/>
  </r>
  <r>
    <s v="CA-2014-122105"/>
    <x v="1243"/>
    <d v="2014-06-29T00:00:00"/>
    <s v="Standard Class"/>
    <s v="Caroline Jumper"/>
    <x v="0"/>
    <s v="California"/>
    <s v="United States"/>
    <s v="US"/>
    <x v="11"/>
    <s v="OFF-AR-10004344"/>
    <x v="0"/>
    <s v="Art"/>
    <s v="Bulldog Vacuum Base Pencil Sharpener"/>
    <x v="2176"/>
    <n v="96"/>
    <x v="529"/>
    <n v="8"/>
    <n v="0"/>
    <x v="20647"/>
    <n v="7.48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ACC-10002343"/>
    <x v="0"/>
    <s v="Binders"/>
    <s v="Acco 3-Hole Punch, Durable"/>
    <x v="1702"/>
    <n v="76"/>
    <x v="224"/>
    <n v="6"/>
    <n v="0.6"/>
    <x v="20648"/>
    <n v="7.24"/>
    <s v="High"/>
    <n v="2014"/>
  </r>
  <r>
    <s v="MX-2014-122308"/>
    <x v="1243"/>
    <d v="2014-06-29T00:00:00"/>
    <s v="Standard Class"/>
    <s v="Rose O'Brian"/>
    <x v="0"/>
    <s v="Jalisco"/>
    <s v="Mexico"/>
    <s v="LATAM"/>
    <x v="3"/>
    <s v="FUR-CH-10001658"/>
    <x v="1"/>
    <s v="Chairs"/>
    <s v="SAFCO Chairmat, Adjustable"/>
    <x v="2039"/>
    <n v="66"/>
    <x v="2"/>
    <n v="2"/>
    <n v="0.2"/>
    <x v="20649"/>
    <n v="6.9"/>
    <s v="Medium"/>
    <n v="2014"/>
  </r>
  <r>
    <s v="MX-2014-112802"/>
    <x v="1243"/>
    <d v="2014-07-01T00:00:00"/>
    <s v="Standard Class"/>
    <s v="Sheri Gordon"/>
    <x v="0"/>
    <s v="Managua"/>
    <s v="Nicaragua"/>
    <s v="LATAM"/>
    <x v="6"/>
    <s v="FUR-FU-10004790"/>
    <x v="1"/>
    <s v="Furnishings"/>
    <s v="Advantus Photo Frame, Erganomic"/>
    <x v="388"/>
    <n v="69"/>
    <x v="17"/>
    <n v="2"/>
    <n v="0"/>
    <x v="293"/>
    <n v="6.4"/>
    <s v="Low"/>
    <n v="2014"/>
  </r>
  <r>
    <s v="ES-2014-1960568"/>
    <x v="1243"/>
    <d v="2014-06-30T00:00:00"/>
    <s v="Standard Class"/>
    <s v="Mike Kennedy"/>
    <x v="0"/>
    <s v="Ile-de-France"/>
    <s v="France"/>
    <s v="EU"/>
    <x v="6"/>
    <s v="OFF-SU-10004496"/>
    <x v="0"/>
    <s v="Supplies"/>
    <s v="Kleencut Scissors, Easy Grip"/>
    <x v="2306"/>
    <n v="72"/>
    <x v="410"/>
    <n v="3"/>
    <n v="0"/>
    <x v="3354"/>
    <n v="5.14"/>
    <s v="Medium"/>
    <n v="2014"/>
  </r>
  <r>
    <s v="RS-2014-320"/>
    <x v="1243"/>
    <d v="2014-06-27T00:00:00"/>
    <s v="First Class"/>
    <s v="Tony Molinari"/>
    <x v="0"/>
    <s v="Voronezh"/>
    <s v="Russia"/>
    <s v="EMEA"/>
    <x v="2"/>
    <s v="OFF-AME-10002557"/>
    <x v="0"/>
    <s v="Envelopes"/>
    <s v="Ames Business Envelopes, Recycled"/>
    <x v="1291"/>
    <n v="17"/>
    <x v="25"/>
    <n v="1"/>
    <n v="0"/>
    <x v="2668"/>
    <n v="4.83"/>
    <s v="Critical"/>
    <n v="2014"/>
  </r>
  <r>
    <s v="MX-2014-143217"/>
    <x v="1243"/>
    <d v="2014-06-29T00:00:00"/>
    <s v="Standard Class"/>
    <s v="Dianna Arnett"/>
    <x v="1"/>
    <s v="Guatemala"/>
    <s v="Guatemala"/>
    <s v="LATAM"/>
    <x v="6"/>
    <s v="OFF-AR-10001495"/>
    <x v="0"/>
    <s v="Art"/>
    <s v="BIC Sketch Pad, Blue"/>
    <x v="679"/>
    <n v="97"/>
    <x v="111"/>
    <n v="3"/>
    <n v="0"/>
    <x v="3594"/>
    <n v="4.83"/>
    <s v="Medium"/>
    <n v="2014"/>
  </r>
  <r>
    <s v="US-2014-110534"/>
    <x v="1243"/>
    <d v="2014-06-29T00:00:00"/>
    <s v="Standard Class"/>
    <s v="Lena Radford"/>
    <x v="0"/>
    <s v="São Paulo"/>
    <s v="Brazil"/>
    <s v="LATAM"/>
    <x v="7"/>
    <s v="OFF-SU-10001595"/>
    <x v="0"/>
    <s v="Supplies"/>
    <s v="Kleencut Shears, Serrated"/>
    <x v="2522"/>
    <n v="81"/>
    <x v="22"/>
    <n v="7"/>
    <n v="0.6"/>
    <x v="20650"/>
    <n v="4.74"/>
    <s v="Medium"/>
    <n v="2014"/>
  </r>
  <r>
    <s v="US-2014-153738"/>
    <x v="1243"/>
    <d v="2014-06-29T00:00:00"/>
    <s v="Standard Class"/>
    <s v="Craig Carroll"/>
    <x v="0"/>
    <s v="Cortés"/>
    <s v="Honduras"/>
    <s v="LATAM"/>
    <x v="6"/>
    <s v="TEC-AC-10001728"/>
    <x v="2"/>
    <s v="Accessories"/>
    <s v="SanDisk Flash Drive, Programmable"/>
    <x v="290"/>
    <n v="33"/>
    <x v="61"/>
    <n v="2"/>
    <n v="0.4"/>
    <x v="20651"/>
    <n v="3.29"/>
    <s v="Medium"/>
    <n v="2014"/>
  </r>
  <r>
    <s v="ES-2014-5218647"/>
    <x v="1243"/>
    <d v="2014-07-02T00:00:00"/>
    <s v="Standard Class"/>
    <s v="Brad Eason"/>
    <x v="1"/>
    <s v="England"/>
    <s v="United Kingdom"/>
    <s v="EU"/>
    <x v="3"/>
    <s v="OFF-FA-10004239"/>
    <x v="0"/>
    <s v="Fasteners"/>
    <s v="Advantus Staples, Metal"/>
    <x v="51"/>
    <n v="22"/>
    <x v="114"/>
    <n v="2"/>
    <n v="0"/>
    <x v="1118"/>
    <n v="3.28"/>
    <s v="Low"/>
    <n v="2014"/>
  </r>
  <r>
    <s v="MX-2014-130120"/>
    <x v="1243"/>
    <d v="2014-06-28T00:00:00"/>
    <s v="First Class"/>
    <s v="Cathy Armstrong"/>
    <x v="1"/>
    <s v="San Salvador"/>
    <s v="El Salvador"/>
    <s v="LATAM"/>
    <x v="6"/>
    <s v="OFF-ST-10004800"/>
    <x v="0"/>
    <s v="Storage"/>
    <s v="Eldon Folders, Industrial"/>
    <x v="1958"/>
    <n v="35"/>
    <x v="228"/>
    <n v="3"/>
    <n v="0"/>
    <x v="36"/>
    <n v="3.28"/>
    <s v="High"/>
    <n v="2014"/>
  </r>
  <r>
    <s v="TU-2014-6290"/>
    <x v="1243"/>
    <d v="2014-06-29T00:00:00"/>
    <s v="Standard Class"/>
    <s v="Steve Carroll"/>
    <x v="1"/>
    <s v="Kutahya"/>
    <s v="Turkey"/>
    <s v="EMEA"/>
    <x v="2"/>
    <s v="OFF-JIF-10000890"/>
    <x v="0"/>
    <s v="Envelopes"/>
    <s v="Jiffy Peel and Seal, Security-Tint"/>
    <x v="980"/>
    <n v="18"/>
    <x v="69"/>
    <n v="2"/>
    <n v="0.6"/>
    <x v="20652"/>
    <n v="3.24"/>
    <s v="High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AR-10000584"/>
    <x v="0"/>
    <s v="Art"/>
    <s v="Sanford Pencil Sharpener, Water Color"/>
    <x v="392"/>
    <n v="44"/>
    <x v="187"/>
    <n v="3"/>
    <n v="0.5"/>
    <x v="4879"/>
    <n v="3.11"/>
    <s v="Medium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SU-10002653"/>
    <x v="0"/>
    <s v="Supplies"/>
    <s v="Kleencut Letter Opener, High Speed"/>
    <x v="653"/>
    <n v="40"/>
    <x v="113"/>
    <n v="3"/>
    <n v="0.5"/>
    <x v="14066"/>
    <n v="2.81"/>
    <s v="Medium"/>
    <n v="2014"/>
  </r>
  <r>
    <s v="ID-2014-80020"/>
    <x v="1243"/>
    <d v="2014-06-30T00:00:00"/>
    <s v="Standard Class"/>
    <s v="Joel Eaton"/>
    <x v="0"/>
    <s v="Queensland"/>
    <s v="Australia"/>
    <s v="APAC"/>
    <x v="1"/>
    <s v="FUR-CH-10002938"/>
    <x v="1"/>
    <s v="Chairs"/>
    <s v="Novimex Chairmat, Red"/>
    <x v="1035"/>
    <n v="34"/>
    <x v="95"/>
    <n v="1"/>
    <n v="0.4"/>
    <x v="20653"/>
    <n v="2.78"/>
    <s v="Medium"/>
    <n v="2014"/>
  </r>
  <r>
    <s v="IR-2014-9810"/>
    <x v="1243"/>
    <d v="2014-06-27T00:00:00"/>
    <s v="Second Class"/>
    <s v="Fred Chung"/>
    <x v="2"/>
    <s v="Kermanshah"/>
    <s v="Iran"/>
    <s v="EMEA"/>
    <x v="2"/>
    <s v="OFF-TEN-10000703"/>
    <x v="0"/>
    <s v="Storage"/>
    <s v="Tenex Trays, Blue"/>
    <x v="50"/>
    <n v="54"/>
    <x v="195"/>
    <n v="1"/>
    <n v="0"/>
    <x v="548"/>
    <n v="2.4700000000000002"/>
    <s v="High"/>
    <n v="2014"/>
  </r>
  <r>
    <s v="ID-2014-80020"/>
    <x v="1243"/>
    <d v="2014-06-30T00:00:00"/>
    <s v="Standard Class"/>
    <s v="Joel Eaton"/>
    <x v="0"/>
    <s v="Queensland"/>
    <s v="Australia"/>
    <s v="APAC"/>
    <x v="1"/>
    <s v="OFF-LA-10004749"/>
    <x v="0"/>
    <s v="Labels"/>
    <s v="Avery Legal Exhibit Labels, Laser Printer Compatible"/>
    <x v="1498"/>
    <n v="27"/>
    <x v="35"/>
    <n v="4"/>
    <n v="0.4"/>
    <x v="4072"/>
    <n v="2.38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CUI-10004428"/>
    <x v="0"/>
    <s v="Appliances"/>
    <s v="Cuisinart Coffee Grinder, White"/>
    <x v="1750"/>
    <n v="15"/>
    <x v="37"/>
    <n v="1"/>
    <n v="0.6"/>
    <x v="4888"/>
    <n v="2.2799999999999998"/>
    <s v="High"/>
    <n v="2014"/>
  </r>
  <r>
    <s v="BO-2014-170"/>
    <x v="1243"/>
    <d v="2014-07-01T00:00:00"/>
    <s v="Standard Class"/>
    <s v="Theresa Coyne"/>
    <x v="2"/>
    <s v="Homyel'"/>
    <s v="Belarus"/>
    <s v="EMEA"/>
    <x v="2"/>
    <s v="OFF-WIL-10002947"/>
    <x v="0"/>
    <s v="Binders"/>
    <s v="Wilson Jones Index Tab, Clear"/>
    <x v="2258"/>
    <n v="24"/>
    <x v="173"/>
    <n v="4"/>
    <n v="0"/>
    <x v="855"/>
    <n v="2.2799999999999998"/>
    <s v="Medium"/>
    <n v="2014"/>
  </r>
  <r>
    <s v="IN-2014-82008"/>
    <x v="1243"/>
    <d v="2014-07-02T00:00:00"/>
    <s v="Standard Class"/>
    <s v="Dan Campbell"/>
    <x v="0"/>
    <s v="Wellington"/>
    <s v="New Zealand"/>
    <s v="APAC"/>
    <x v="1"/>
    <s v="OFF-FA-10004563"/>
    <x v="0"/>
    <s v="Fasteners"/>
    <s v="Stockwell Clamps, Assorted Sizes"/>
    <x v="220"/>
    <n v="33"/>
    <x v="61"/>
    <n v="2"/>
    <n v="0"/>
    <x v="4098"/>
    <n v="2.12"/>
    <s v="Medium"/>
    <n v="2014"/>
  </r>
  <r>
    <s v="CA-2014-100384"/>
    <x v="1243"/>
    <d v="2014-07-02T00:00:00"/>
    <s v="Standard Class"/>
    <s v="Nicole Hansen"/>
    <x v="2"/>
    <s v="California"/>
    <s v="United States"/>
    <s v="US"/>
    <x v="11"/>
    <s v="OFF-AR-10003514"/>
    <x v="0"/>
    <s v="Art"/>
    <s v="4009 Highlighters by Sanford"/>
    <x v="180"/>
    <n v="36"/>
    <x v="19"/>
    <n v="9"/>
    <n v="0"/>
    <x v="20654"/>
    <n v="2.09"/>
    <s v="Medium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LA-10004058"/>
    <x v="0"/>
    <s v="Labels"/>
    <s v="Hon Legal Exhibit Labels, 5000 Label Set"/>
    <x v="2105"/>
    <n v="17"/>
    <x v="25"/>
    <n v="3"/>
    <n v="0.5"/>
    <x v="20655"/>
    <n v="1.93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KLE-10004112"/>
    <x v="0"/>
    <s v="Supplies"/>
    <s v="Kleencut Trimmer, Serrated"/>
    <x v="335"/>
    <n v="15"/>
    <x v="37"/>
    <n v="1"/>
    <n v="0.6"/>
    <x v="14456"/>
    <n v="1.91"/>
    <s v="High"/>
    <n v="2014"/>
  </r>
  <r>
    <s v="ID-2014-17657"/>
    <x v="1243"/>
    <d v="2014-06-30T00:00:00"/>
    <s v="Standard Class"/>
    <s v="Frank Carlisle"/>
    <x v="1"/>
    <s v="Bangkok"/>
    <s v="Thailand"/>
    <s v="APAC"/>
    <x v="5"/>
    <s v="OFF-PA-10004260"/>
    <x v="0"/>
    <s v="Paper"/>
    <s v="Xerox Memo Slips, Recycled"/>
    <x v="642"/>
    <n v="28"/>
    <x v="48"/>
    <n v="4"/>
    <n v="0.47"/>
    <x v="20656"/>
    <n v="1.72"/>
    <s v="Medium"/>
    <n v="2014"/>
  </r>
  <r>
    <s v="CA-2014-105074"/>
    <x v="1243"/>
    <d v="2014-06-30T00:00:00"/>
    <s v="Standard Class"/>
    <s v="Maria Bertelson"/>
    <x v="0"/>
    <s v="Ohio"/>
    <s v="United States"/>
    <s v="US"/>
    <x v="10"/>
    <s v="OFF-PA-10002666"/>
    <x v="0"/>
    <s v="Paper"/>
    <s v="Southworth 25% Cotton Linen-Finish Paper &amp; Envelopes"/>
    <x v="3600"/>
    <n v="22"/>
    <x v="114"/>
    <n v="3"/>
    <n v="0.2"/>
    <x v="20657"/>
    <n v="1.69"/>
    <s v="Medium"/>
    <n v="2014"/>
  </r>
  <r>
    <s v="KZ-2014-7810"/>
    <x v="1243"/>
    <d v="2014-06-30T00:00:00"/>
    <s v="Standard Class"/>
    <s v="Lindsay Williams"/>
    <x v="2"/>
    <s v="Pavlodar"/>
    <s v="Kazakhstan"/>
    <s v="EMEA"/>
    <x v="2"/>
    <s v="FUR-HON-10003593"/>
    <x v="1"/>
    <s v="Chairs"/>
    <s v="Hon Steel Folding Chair, Adjustable"/>
    <x v="906"/>
    <n v="25"/>
    <x v="196"/>
    <n v="1"/>
    <n v="0.7"/>
    <x v="20658"/>
    <n v="1.63"/>
    <s v="Medium"/>
    <n v="2014"/>
  </r>
  <r>
    <s v="NI-2014-6070"/>
    <x v="1243"/>
    <d v="2014-06-29T00:00:00"/>
    <s v="Standard Class"/>
    <s v="Dorris liebe"/>
    <x v="2"/>
    <s v="Ebonyi"/>
    <s v="Nigeria"/>
    <s v="Africa"/>
    <x v="0"/>
    <s v="TEC-APP-10001108"/>
    <x v="2"/>
    <s v="Phones"/>
    <s v="Apple Headset, with Caller ID"/>
    <x v="169"/>
    <n v="22"/>
    <x v="114"/>
    <n v="1"/>
    <n v="0.7"/>
    <x v="20659"/>
    <n v="1.39"/>
    <s v="Medium"/>
    <n v="2014"/>
  </r>
  <r>
    <s v="NI-2014-6070"/>
    <x v="1243"/>
    <d v="2014-06-29T00:00:00"/>
    <s v="Standard Class"/>
    <s v="Dorris liebe"/>
    <x v="2"/>
    <s v="Ebonyi"/>
    <s v="Nigeria"/>
    <s v="Africa"/>
    <x v="0"/>
    <s v="OFF-ELD-10002578"/>
    <x v="0"/>
    <s v="Storage"/>
    <s v="Eldon Box, Single Width"/>
    <x v="693"/>
    <n v="12"/>
    <x v="43"/>
    <n v="4"/>
    <n v="0.7"/>
    <x v="20660"/>
    <n v="1.36"/>
    <s v="Medium"/>
    <n v="2014"/>
  </r>
  <r>
    <s v="US-2014-157630"/>
    <x v="1243"/>
    <d v="2014-06-29T00:00:00"/>
    <s v="Standard Class"/>
    <s v="Lena Radford"/>
    <x v="0"/>
    <s v="Lima (city)"/>
    <s v="Peru"/>
    <s v="LATAM"/>
    <x v="7"/>
    <s v="OFF-SU-10003236"/>
    <x v="0"/>
    <s v="Supplies"/>
    <s v="Fiskars Scissors, High Speed"/>
    <x v="3076"/>
    <n v="19"/>
    <x v="63"/>
    <n v="2"/>
    <n v="0.4"/>
    <x v="12905"/>
    <n v="1.1100000000000001"/>
    <s v="Medium"/>
    <n v="2014"/>
  </r>
  <r>
    <s v="MX-2014-105886"/>
    <x v="1243"/>
    <d v="2014-06-29T00:00:00"/>
    <s v="Standard Class"/>
    <s v="Anthony Johnson"/>
    <x v="2"/>
    <s v="Bogota"/>
    <s v="Colombia"/>
    <s v="LATAM"/>
    <x v="7"/>
    <s v="FUR-FU-10002818"/>
    <x v="1"/>
    <s v="Furnishings"/>
    <s v="Advantus Stacking Tray, Black"/>
    <x v="75"/>
    <n v="18"/>
    <x v="69"/>
    <n v="1"/>
    <n v="0"/>
    <x v="4594"/>
    <n v="1.0900000000000001"/>
    <s v="Medium"/>
    <n v="2014"/>
  </r>
  <r>
    <s v="BO-2014-170"/>
    <x v="1243"/>
    <d v="2014-07-01T00:00:00"/>
    <s v="Standard Class"/>
    <s v="Theresa Coyne"/>
    <x v="2"/>
    <s v="Homyel'"/>
    <s v="Belarus"/>
    <s v="EMEA"/>
    <x v="2"/>
    <s v="FUR-RUB-10000958"/>
    <x v="1"/>
    <s v="Furnishings"/>
    <s v="Rubbermaid Light Bulb, Black"/>
    <x v="2497"/>
    <n v="19"/>
    <x v="63"/>
    <n v="1"/>
    <n v="0"/>
    <x v="5522"/>
    <n v="0.99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SAN-10001862"/>
    <x v="0"/>
    <s v="Art"/>
    <s v="Sanford Highlighters, Easy-Erase"/>
    <x v="842"/>
    <n v="6"/>
    <x v="24"/>
    <n v="1"/>
    <n v="0.6"/>
    <x v="20661"/>
    <n v="0.78"/>
    <s v="High"/>
    <n v="2014"/>
  </r>
  <r>
    <s v="US-2014-128244"/>
    <x v="1243"/>
    <d v="2014-07-01T00:00:00"/>
    <s v="Standard Class"/>
    <s v="Rick Duston"/>
    <x v="0"/>
    <s v="Buenos Aires"/>
    <s v="Argentina"/>
    <s v="LATAM"/>
    <x v="7"/>
    <s v="OFF-EN-10000606"/>
    <x v="0"/>
    <s v="Envelopes"/>
    <s v="Jiffy Peel and Seal, Set of 50"/>
    <x v="2254"/>
    <n v="24"/>
    <x v="173"/>
    <n v="3"/>
    <n v="0.4"/>
    <x v="10146"/>
    <n v="0.77"/>
    <s v="Medium"/>
    <n v="2014"/>
  </r>
  <r>
    <s v="US-2014-110534"/>
    <x v="1243"/>
    <d v="2014-06-29T00:00:00"/>
    <s v="Standard Class"/>
    <s v="Lena Radford"/>
    <x v="0"/>
    <s v="São Paulo"/>
    <s v="Brazil"/>
    <s v="LATAM"/>
    <x v="7"/>
    <s v="OFF-SU-10001412"/>
    <x v="0"/>
    <s v="Supplies"/>
    <s v="Fiskars Scissors, High Speed"/>
    <x v="3076"/>
    <n v="12"/>
    <x v="43"/>
    <n v="2"/>
    <n v="0.6"/>
    <x v="20662"/>
    <n v="0.68"/>
    <s v="Medium"/>
    <n v="2014"/>
  </r>
  <r>
    <s v="CA-2014-159107"/>
    <x v="1243"/>
    <d v="2014-06-27T00:00:00"/>
    <s v="Second Class"/>
    <s v="Kean Thornton"/>
    <x v="0"/>
    <s v="California"/>
    <s v="United States"/>
    <s v="US"/>
    <x v="11"/>
    <s v="OFF-FA-10001332"/>
    <x v="0"/>
    <s v="Fasteners"/>
    <s v="Acco Banker's Clasps, 5 3/4&quot;-Long"/>
    <x v="1156"/>
    <n v="3"/>
    <x v="115"/>
    <n v="1"/>
    <n v="0"/>
    <x v="20663"/>
    <n v="0.39"/>
    <s v="Critical"/>
    <n v="2014"/>
  </r>
  <r>
    <s v="US-2014-125955"/>
    <x v="1243"/>
    <d v="2014-06-30T00:00:00"/>
    <s v="Standard Class"/>
    <s v="Joni Wasserman"/>
    <x v="0"/>
    <s v="Cortés"/>
    <s v="Honduras"/>
    <s v="LATAM"/>
    <x v="6"/>
    <s v="OFF-FA-10000091"/>
    <x v="0"/>
    <s v="Fasteners"/>
    <s v="Stockwell Push Pins, Metal"/>
    <x v="977"/>
    <n v="11"/>
    <x v="98"/>
    <n v="2"/>
    <n v="0.4"/>
    <x v="18714"/>
    <n v="0.33"/>
    <s v="Medium"/>
    <n v="2014"/>
  </r>
  <r>
    <s v="US-2014-151316"/>
    <x v="1243"/>
    <d v="2014-07-01T00:00:00"/>
    <s v="Standard Class"/>
    <s v="Matthew Clasen"/>
    <x v="2"/>
    <s v="Illinois"/>
    <s v="United States"/>
    <s v="US"/>
    <x v="6"/>
    <s v="OFF-PA-10000327"/>
    <x v="0"/>
    <s v="Paper"/>
    <s v="Xerox 1971"/>
    <x v="714"/>
    <n v="10"/>
    <x v="77"/>
    <n v="3"/>
    <n v="0.2"/>
    <x v="1275"/>
    <n v="7.0000000000000007E-2"/>
    <s v="Medium"/>
    <n v="2014"/>
  </r>
  <r>
    <s v="MX-2014-120159"/>
    <x v="1244"/>
    <d v="2014-06-28T00:00:00"/>
    <s v="First Class"/>
    <s v="Ralph Kennedy"/>
    <x v="0"/>
    <s v="Espírito Santo"/>
    <s v="Brazil"/>
    <s v="LATAM"/>
    <x v="7"/>
    <s v="FUR-TA-10003307"/>
    <x v="1"/>
    <s v="Tables"/>
    <s v="Barricks Conference Table, Fully Assembled"/>
    <x v="2917"/>
    <n v="1938"/>
    <x v="874"/>
    <n v="4"/>
    <n v="0.2"/>
    <x v="20664"/>
    <n v="223.81"/>
    <s v="Medium"/>
    <n v="2014"/>
  </r>
  <r>
    <s v="ID-2014-29655"/>
    <x v="1244"/>
    <d v="2014-07-01T00:00:00"/>
    <s v="Standard Class"/>
    <s v="Magdelene Morse"/>
    <x v="0"/>
    <s v="Kuala Lumpur"/>
    <s v="Malaysia"/>
    <s v="APAC"/>
    <x v="5"/>
    <s v="FUR-CH-10003950"/>
    <x v="1"/>
    <s v="Chairs"/>
    <s v="Novimex Executive Leather Armchair, Black"/>
    <x v="307"/>
    <n v="2748"/>
    <x v="2075"/>
    <n v="6"/>
    <n v="0"/>
    <x v="20665"/>
    <n v="222.78"/>
    <s v="Medium"/>
    <n v="2014"/>
  </r>
  <r>
    <s v="US-2014-124821"/>
    <x v="1244"/>
    <d v="2014-06-30T00:00:00"/>
    <s v="Second Class"/>
    <s v="Anne McFarland"/>
    <x v="0"/>
    <s v="Washington"/>
    <s v="United States"/>
    <s v="US"/>
    <x v="11"/>
    <s v="FUR-TA-10000688"/>
    <x v="1"/>
    <s v="Tables"/>
    <s v="Chromcraft Bull-Nose Wood Round Conference Table Top, Wood Base"/>
    <x v="1099"/>
    <n v="871"/>
    <x v="1146"/>
    <n v="4"/>
    <n v="0"/>
    <x v="20666"/>
    <n v="148.12"/>
    <s v="High"/>
    <n v="2014"/>
  </r>
  <r>
    <s v="ES-2014-5979556"/>
    <x v="1244"/>
    <d v="2014-07-02T00:00:00"/>
    <s v="Standard Class"/>
    <s v="Harry Marie"/>
    <x v="2"/>
    <s v="England"/>
    <s v="United Kingdom"/>
    <s v="EU"/>
    <x v="3"/>
    <s v="TEC-AC-10003666"/>
    <x v="2"/>
    <s v="Accessories"/>
    <s v="Memorex Router, Bluetooth"/>
    <x v="1753"/>
    <n v="3201"/>
    <x v="1839"/>
    <n v="13"/>
    <n v="0"/>
    <x v="20667"/>
    <n v="135.25"/>
    <s v="Medium"/>
    <n v="2014"/>
  </r>
  <r>
    <s v="ES-2014-5066730"/>
    <x v="1244"/>
    <d v="2014-07-01T00:00:00"/>
    <s v="Standard Class"/>
    <s v="Alan Schoenberger"/>
    <x v="2"/>
    <s v="Basque Country"/>
    <s v="Spain"/>
    <s v="EU"/>
    <x v="7"/>
    <s v="TEC-PH-10001732"/>
    <x v="2"/>
    <s v="Phones"/>
    <s v="Samsung Audio Dock, Cordless"/>
    <x v="496"/>
    <n v="916"/>
    <x v="1040"/>
    <n v="6"/>
    <n v="0.1"/>
    <x v="7744"/>
    <n v="78.86"/>
    <s v="Medium"/>
    <n v="2014"/>
  </r>
  <r>
    <s v="CA-2014-116127"/>
    <x v="1244"/>
    <d v="2014-06-28T00:00:00"/>
    <s v="Second Class"/>
    <s v="Sarah Brown"/>
    <x v="0"/>
    <s v="New York"/>
    <s v="United States"/>
    <s v="US"/>
    <x v="10"/>
    <s v="FUR-BO-10002213"/>
    <x v="1"/>
    <s v="Bookcases"/>
    <s v="DMI Eclipse Executive Suite Bookcases"/>
    <x v="2454"/>
    <n v="401"/>
    <x v="249"/>
    <n v="1"/>
    <n v="0.2"/>
    <x v="20668"/>
    <n v="78.150000000000006"/>
    <s v="High"/>
    <n v="2014"/>
  </r>
  <r>
    <s v="ES-2014-2958500"/>
    <x v="1244"/>
    <d v="2014-07-03T00:00:00"/>
    <s v="Standard Class"/>
    <s v="Steve Nguyen"/>
    <x v="1"/>
    <s v="Antwerp"/>
    <s v="Belgium"/>
    <s v="EU"/>
    <x v="6"/>
    <s v="OFF-ST-10004377"/>
    <x v="0"/>
    <s v="Storage"/>
    <s v="Rogers File Cart, Single Width"/>
    <x v="507"/>
    <n v="1133"/>
    <x v="836"/>
    <n v="8"/>
    <n v="0"/>
    <x v="20669"/>
    <n v="76.62"/>
    <s v="Medium"/>
    <n v="2014"/>
  </r>
  <r>
    <s v="CA-2014-7480"/>
    <x v="1244"/>
    <d v="2014-06-30T00:00:00"/>
    <s v="Standard Class"/>
    <s v="Jennifer Patt"/>
    <x v="2"/>
    <s v="British Columbia"/>
    <s v="Canada"/>
    <s v="Canada"/>
    <x v="4"/>
    <s v="OFF-ROG-10003898"/>
    <x v="0"/>
    <s v="Storage"/>
    <s v="Rogers Lockers, Single Width"/>
    <x v="262"/>
    <n v="423"/>
    <x v="277"/>
    <n v="2"/>
    <n v="0"/>
    <x v="12810"/>
    <n v="71.12"/>
    <s v="High"/>
    <n v="2014"/>
  </r>
  <r>
    <s v="MX-2014-134740"/>
    <x v="1244"/>
    <d v="2014-06-28T00:00:00"/>
    <s v="First Class"/>
    <s v="Elizabeth Moffitt"/>
    <x v="2"/>
    <s v="Chimaltenango"/>
    <s v="Guatemala"/>
    <s v="LATAM"/>
    <x v="6"/>
    <s v="OFF-ST-10002499"/>
    <x v="0"/>
    <s v="Storage"/>
    <s v="Eldon File Cart, Single Width"/>
    <x v="59"/>
    <n v="257"/>
    <x v="121"/>
    <n v="3"/>
    <n v="0"/>
    <x v="109"/>
    <n v="56.34"/>
    <s v="Critical"/>
    <n v="2014"/>
  </r>
  <r>
    <s v="MX-2014-120159"/>
    <x v="1244"/>
    <d v="2014-06-28T00:00:00"/>
    <s v="First Class"/>
    <s v="Ralph Kennedy"/>
    <x v="0"/>
    <s v="Espírito Santo"/>
    <s v="Brazil"/>
    <s v="LATAM"/>
    <x v="7"/>
    <s v="FUR-CH-10002132"/>
    <x v="1"/>
    <s v="Chairs"/>
    <s v="Hon Rocking Chair, Black"/>
    <x v="930"/>
    <n v="342"/>
    <x v="513"/>
    <n v="4"/>
    <n v="0"/>
    <x v="20670"/>
    <n v="55.25"/>
    <s v="Medium"/>
    <n v="2014"/>
  </r>
  <r>
    <s v="MX-2014-169971"/>
    <x v="1244"/>
    <d v="2014-06-30T00:00:00"/>
    <s v="Standard Class"/>
    <s v="Valerie Mitchum"/>
    <x v="1"/>
    <s v="Federal District"/>
    <s v="Brazil"/>
    <s v="LATAM"/>
    <x v="7"/>
    <s v="TEC-CO-10003212"/>
    <x v="2"/>
    <s v="Copiers"/>
    <s v="HP Copy Machine, High-Speed"/>
    <x v="721"/>
    <n v="649"/>
    <x v="1068"/>
    <n v="4"/>
    <n v="2E-3"/>
    <x v="20671"/>
    <n v="54.13"/>
    <s v="Medium"/>
    <n v="2014"/>
  </r>
  <r>
    <s v="IN-2014-67308"/>
    <x v="1244"/>
    <d v="2014-06-28T00:00:00"/>
    <s v="Second Class"/>
    <s v="Odella Nelson"/>
    <x v="2"/>
    <s v="Guangxi"/>
    <s v="China"/>
    <s v="APAC"/>
    <x v="9"/>
    <s v="TEC-PH-10002138"/>
    <x v="2"/>
    <s v="Phones"/>
    <s v="Apple Audio Dock, Cordless"/>
    <x v="1712"/>
    <n v="339"/>
    <x v="351"/>
    <n v="2"/>
    <n v="0"/>
    <x v="1145"/>
    <n v="52.44"/>
    <s v="High"/>
    <n v="2014"/>
  </r>
  <r>
    <s v="MX-2014-130995"/>
    <x v="1244"/>
    <d v="2014-06-30T00:00:00"/>
    <s v="Standard Class"/>
    <s v="Barry Französisch"/>
    <x v="2"/>
    <s v="Veracruz"/>
    <s v="Mexico"/>
    <s v="LATAM"/>
    <x v="3"/>
    <s v="TEC-CO-10000372"/>
    <x v="2"/>
    <s v="Copiers"/>
    <s v="Brother Ink, High-Speed"/>
    <x v="2314"/>
    <n v="484"/>
    <x v="900"/>
    <n v="5"/>
    <n v="2E-3"/>
    <x v="20672"/>
    <n v="47.27"/>
    <s v="Medium"/>
    <n v="2014"/>
  </r>
  <r>
    <s v="IT-2014-1621950"/>
    <x v="1244"/>
    <d v="2014-07-01T00:00:00"/>
    <s v="Standard Class"/>
    <s v="Mary O'Rourke"/>
    <x v="0"/>
    <s v="Limburg"/>
    <s v="Netherlands"/>
    <s v="EU"/>
    <x v="6"/>
    <s v="TEC-CO-10002323"/>
    <x v="2"/>
    <s v="Copiers"/>
    <s v="Brother Copy Machine, Color"/>
    <x v="1412"/>
    <n v="781"/>
    <x v="443"/>
    <n v="6"/>
    <n v="0.5"/>
    <x v="20673"/>
    <n v="45.92"/>
    <s v="Medium"/>
    <n v="2014"/>
  </r>
  <r>
    <s v="ES-2014-3413493"/>
    <x v="1244"/>
    <d v="2014-07-02T00:00:00"/>
    <s v="Standard Class"/>
    <s v="Muhammed Lee"/>
    <x v="0"/>
    <s v="Hainaut"/>
    <s v="Belgium"/>
    <s v="EU"/>
    <x v="6"/>
    <s v="FUR-CH-10000966"/>
    <x v="1"/>
    <s v="Chairs"/>
    <s v="Harbour Creations Chairmat, Set of Two"/>
    <x v="434"/>
    <n v="297"/>
    <x v="301"/>
    <n v="4"/>
    <n v="0"/>
    <x v="1782"/>
    <n v="33.479999999999997"/>
    <s v="Low"/>
    <n v="2014"/>
  </r>
  <r>
    <s v="ID-2014-29655"/>
    <x v="1244"/>
    <d v="2014-07-01T00:00:00"/>
    <s v="Standard Class"/>
    <s v="Magdelene Morse"/>
    <x v="0"/>
    <s v="Kuala Lumpur"/>
    <s v="Malaysia"/>
    <s v="APAC"/>
    <x v="5"/>
    <s v="FUR-CH-10001756"/>
    <x v="1"/>
    <s v="Chairs"/>
    <s v="Novimex Bag Chairs, Adjustable"/>
    <x v="697"/>
    <n v="339"/>
    <x v="351"/>
    <n v="7"/>
    <n v="0"/>
    <x v="559"/>
    <n v="31.63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TEC-PAN-10004404"/>
    <x v="2"/>
    <s v="Machines"/>
    <s v="Panasonic Calculator, Red"/>
    <x v="2112"/>
    <n v="379"/>
    <x v="256"/>
    <n v="8"/>
    <n v="0"/>
    <x v="3256"/>
    <n v="28.37"/>
    <s v="Medium"/>
    <n v="2014"/>
  </r>
  <r>
    <s v="MX-2014-120159"/>
    <x v="1244"/>
    <d v="2014-06-28T00:00:00"/>
    <s v="First Class"/>
    <s v="Ralph Kennedy"/>
    <x v="0"/>
    <s v="Espírito Santo"/>
    <s v="Brazil"/>
    <s v="LATAM"/>
    <x v="7"/>
    <s v="FUR-FU-10004790"/>
    <x v="1"/>
    <s v="Furnishings"/>
    <s v="Advantus Photo Frame, Erganomic"/>
    <x v="388"/>
    <n v="138"/>
    <x v="293"/>
    <n v="4"/>
    <n v="0"/>
    <x v="2117"/>
    <n v="27.57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OFF-BI-10001504"/>
    <x v="0"/>
    <s v="Binders"/>
    <s v="Avery Binding Machine, Durable"/>
    <x v="610"/>
    <n v="235"/>
    <x v="508"/>
    <n v="7"/>
    <n v="0"/>
    <x v="725"/>
    <n v="25.65"/>
    <s v="High"/>
    <n v="2014"/>
  </r>
  <r>
    <s v="IN-2014-14402"/>
    <x v="1244"/>
    <d v="2014-06-28T00:00:00"/>
    <s v="Second Class"/>
    <s v="Ross DeVincentis"/>
    <x v="1"/>
    <s v="Jilin"/>
    <s v="China"/>
    <s v="APAC"/>
    <x v="9"/>
    <s v="FUR-CH-10003512"/>
    <x v="1"/>
    <s v="Chairs"/>
    <s v="Novimex Bag Chairs, Set of Two"/>
    <x v="1335"/>
    <n v="241"/>
    <x v="729"/>
    <n v="5"/>
    <n v="0"/>
    <x v="4813"/>
    <n v="24.53"/>
    <s v="Medium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BI-10003068"/>
    <x v="0"/>
    <s v="Binders"/>
    <s v="Ibico Binding Machine, Durable"/>
    <x v="374"/>
    <n v="265"/>
    <x v="145"/>
    <n v="5"/>
    <n v="0"/>
    <x v="10629"/>
    <n v="24.03"/>
    <s v="Medium"/>
    <n v="2014"/>
  </r>
  <r>
    <s v="IN-2014-67308"/>
    <x v="1244"/>
    <d v="2014-06-28T00:00:00"/>
    <s v="Second Class"/>
    <s v="Odella Nelson"/>
    <x v="2"/>
    <s v="Guangxi"/>
    <s v="China"/>
    <s v="APAC"/>
    <x v="9"/>
    <s v="OFF-FA-10000294"/>
    <x v="0"/>
    <s v="Fasteners"/>
    <s v="Advantus Clamps, Metal"/>
    <x v="1222"/>
    <n v="97"/>
    <x v="111"/>
    <n v="5"/>
    <n v="0"/>
    <x v="6096"/>
    <n v="23.92"/>
    <s v="High"/>
    <n v="2014"/>
  </r>
  <r>
    <s v="SA-2014-5790"/>
    <x v="1244"/>
    <d v="2014-06-29T00:00:00"/>
    <s v="Second Class"/>
    <s v="Hunter Lopez"/>
    <x v="0"/>
    <s v="Makkah"/>
    <s v="Saudi Arabia"/>
    <s v="EMEA"/>
    <x v="2"/>
    <s v="TEC-CIS-10002598"/>
    <x v="2"/>
    <s v="Phones"/>
    <s v="Cisco Audio Dock, with Caller ID"/>
    <x v="2920"/>
    <n v="364"/>
    <x v="366"/>
    <n v="2"/>
    <n v="0"/>
    <x v="14975"/>
    <n v="23.91"/>
    <s v="High"/>
    <n v="2014"/>
  </r>
  <r>
    <s v="ES-2014-5979556"/>
    <x v="1244"/>
    <d v="2014-07-02T00:00:00"/>
    <s v="Standard Class"/>
    <s v="Harry Marie"/>
    <x v="2"/>
    <s v="England"/>
    <s v="United Kingdom"/>
    <s v="EU"/>
    <x v="3"/>
    <s v="OFF-ST-10002720"/>
    <x v="0"/>
    <s v="Storage"/>
    <s v="Rogers Shelving, Blue"/>
    <x v="1151"/>
    <n v="311"/>
    <x v="214"/>
    <n v="5"/>
    <n v="0"/>
    <x v="20674"/>
    <n v="23.3"/>
    <s v="Medium"/>
    <n v="2014"/>
  </r>
  <r>
    <s v="ES-2014-3078855"/>
    <x v="1244"/>
    <d v="2014-06-28T00:00:00"/>
    <s v="Second Class"/>
    <s v="Katrina Bavinger"/>
    <x v="1"/>
    <s v="Aquitaine"/>
    <s v="France"/>
    <s v="EU"/>
    <x v="6"/>
    <s v="OFF-AR-10004739"/>
    <x v="0"/>
    <s v="Art"/>
    <s v="BIC Canvas, Easy-Erase"/>
    <x v="755"/>
    <n v="378"/>
    <x v="916"/>
    <n v="7"/>
    <n v="0"/>
    <x v="10859"/>
    <n v="22.81"/>
    <s v="High"/>
    <n v="2014"/>
  </r>
  <r>
    <s v="ES-2014-1000157"/>
    <x v="1244"/>
    <d v="2014-06-28T00:00:00"/>
    <s v="First Class"/>
    <s v="Cindy Schnelling"/>
    <x v="2"/>
    <s v="Madrid"/>
    <s v="Spain"/>
    <s v="EU"/>
    <x v="7"/>
    <s v="OFF-BI-10003068"/>
    <x v="0"/>
    <s v="Binders"/>
    <s v="Ibico Binding Machine, Durable"/>
    <x v="374"/>
    <n v="159"/>
    <x v="14"/>
    <n v="3"/>
    <n v="0"/>
    <x v="6589"/>
    <n v="16.86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TEC-PH-10003416"/>
    <x v="2"/>
    <s v="Phones"/>
    <s v="Samsung Office Telephone, with Caller ID"/>
    <x v="1700"/>
    <n v="217"/>
    <x v="518"/>
    <n v="5"/>
    <n v="0"/>
    <x v="5707"/>
    <n v="15.01"/>
    <s v="High"/>
    <n v="2014"/>
  </r>
  <r>
    <s v="IN-2014-40967"/>
    <x v="1244"/>
    <d v="2014-07-02T00:00:00"/>
    <s v="Standard Class"/>
    <s v="David Wiener"/>
    <x v="2"/>
    <s v="Victoria"/>
    <s v="Australia"/>
    <s v="APAC"/>
    <x v="1"/>
    <s v="OFF-SU-10000707"/>
    <x v="0"/>
    <s v="Supplies"/>
    <s v="Stiletto Shears, Serrated"/>
    <x v="740"/>
    <n v="121"/>
    <x v="564"/>
    <n v="3"/>
    <n v="0.1"/>
    <x v="20675"/>
    <n v="13.41"/>
    <s v="Medium"/>
    <n v="2014"/>
  </r>
  <r>
    <s v="MX-2014-134740"/>
    <x v="1244"/>
    <d v="2014-06-28T00:00:00"/>
    <s v="First Class"/>
    <s v="Elizabeth Moffitt"/>
    <x v="2"/>
    <s v="Chimaltenango"/>
    <s v="Guatemala"/>
    <s v="LATAM"/>
    <x v="6"/>
    <s v="FUR-CH-10001647"/>
    <x v="1"/>
    <s v="Chairs"/>
    <s v="Novimex Swivel Stool, Black"/>
    <x v="562"/>
    <n v="216"/>
    <x v="882"/>
    <n v="2"/>
    <n v="0"/>
    <x v="3169"/>
    <n v="13.19"/>
    <s v="Critical"/>
    <n v="2014"/>
  </r>
  <r>
    <s v="ID-2014-29655"/>
    <x v="1244"/>
    <d v="2014-07-01T00:00:00"/>
    <s v="Standard Class"/>
    <s v="Magdelene Morse"/>
    <x v="0"/>
    <s v="Kuala Lumpur"/>
    <s v="Malaysia"/>
    <s v="APAC"/>
    <x v="5"/>
    <s v="TEC-AC-10002884"/>
    <x v="2"/>
    <s v="Accessories"/>
    <s v="Belkin Keyboard, USB"/>
    <x v="686"/>
    <n v="252"/>
    <x v="269"/>
    <n v="3"/>
    <n v="0"/>
    <x v="5735"/>
    <n v="12.1"/>
    <s v="Medium"/>
    <n v="2014"/>
  </r>
  <r>
    <s v="CA-2014-134796"/>
    <x v="1244"/>
    <d v="2014-07-02T00:00:00"/>
    <s v="Standard Class"/>
    <s v="Fred McMath"/>
    <x v="0"/>
    <s v="Illinois"/>
    <s v="United States"/>
    <s v="US"/>
    <x v="6"/>
    <s v="TEC-PH-10003505"/>
    <x v="2"/>
    <s v="Phones"/>
    <s v="Geemarc AmpliPOWER60"/>
    <x v="1577"/>
    <n v="148"/>
    <x v="208"/>
    <n v="2"/>
    <n v="0.2"/>
    <x v="5288"/>
    <n v="11.7"/>
    <s v="Medium"/>
    <n v="2014"/>
  </r>
  <r>
    <s v="ES-2014-2958500"/>
    <x v="1244"/>
    <d v="2014-07-03T00:00:00"/>
    <s v="Standard Class"/>
    <s v="Steve Nguyen"/>
    <x v="1"/>
    <s v="Antwerp"/>
    <s v="Belgium"/>
    <s v="EU"/>
    <x v="6"/>
    <s v="FUR-CH-10004506"/>
    <x v="1"/>
    <s v="Chairs"/>
    <s v="Novimex Steel Folding Chair, Set of Two"/>
    <x v="3028"/>
    <n v="253"/>
    <x v="644"/>
    <n v="3"/>
    <n v="0"/>
    <x v="1417"/>
    <n v="11.09"/>
    <s v="Medium"/>
    <n v="2014"/>
  </r>
  <r>
    <s v="IN-2014-14402"/>
    <x v="1244"/>
    <d v="2014-06-28T00:00:00"/>
    <s v="Second Class"/>
    <s v="Ross DeVincentis"/>
    <x v="1"/>
    <s v="Jilin"/>
    <s v="China"/>
    <s v="APAC"/>
    <x v="9"/>
    <s v="OFF-FA-10001026"/>
    <x v="0"/>
    <s v="Fasteners"/>
    <s v="Stockwell Paper Clips, Assorted Sizes"/>
    <x v="1859"/>
    <n v="95"/>
    <x v="154"/>
    <n v="7"/>
    <n v="0"/>
    <x v="5237"/>
    <n v="10.67"/>
    <s v="Medium"/>
    <n v="2014"/>
  </r>
  <r>
    <s v="MX-2014-169971"/>
    <x v="1244"/>
    <d v="2014-06-30T00:00:00"/>
    <s v="Standard Class"/>
    <s v="Valerie Mitchum"/>
    <x v="1"/>
    <s v="Federal District"/>
    <s v="Brazil"/>
    <s v="LATAM"/>
    <x v="7"/>
    <s v="TEC-PH-10003522"/>
    <x v="2"/>
    <s v="Phones"/>
    <s v="Apple Headset, Full Size"/>
    <x v="93"/>
    <n v="99"/>
    <x v="139"/>
    <n v="2"/>
    <n v="0"/>
    <x v="20676"/>
    <n v="10.45"/>
    <s v="Medium"/>
    <n v="2014"/>
  </r>
  <r>
    <s v="CG-2014-8660"/>
    <x v="1244"/>
    <d v="2014-06-30T00:00:00"/>
    <s v="Standard Class"/>
    <s v="Rose O'Brian"/>
    <x v="0"/>
    <s v="Kasai-Oriental"/>
    <s v="Democratic Republic of the Congo"/>
    <s v="Africa"/>
    <x v="0"/>
    <s v="FUR-ELD-10003802"/>
    <x v="1"/>
    <s v="Furnishings"/>
    <s v="Eldon Photo Frame, Durable"/>
    <x v="1263"/>
    <n v="221"/>
    <x v="375"/>
    <n v="4"/>
    <n v="0"/>
    <x v="298"/>
    <n v="10.36"/>
    <s v="Medium"/>
    <n v="2014"/>
  </r>
  <r>
    <s v="CA-2014-580"/>
    <x v="1244"/>
    <d v="2014-06-28T00:00:00"/>
    <s v="Second Class"/>
    <s v="Dean percer"/>
    <x v="1"/>
    <s v="Ontario"/>
    <s v="Canada"/>
    <s v="Canada"/>
    <x v="4"/>
    <s v="OFF-WIL-10000164"/>
    <x v="0"/>
    <s v="Binders"/>
    <s v="Wilson Jones Binding Machine, Durable"/>
    <x v="779"/>
    <n v="50"/>
    <x v="46"/>
    <n v="1"/>
    <n v="0"/>
    <x v="877"/>
    <n v="9.65"/>
    <s v="Critical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EN-10004296"/>
    <x v="0"/>
    <s v="Envelopes"/>
    <s v="GlobeWeis Mailers, Security-Tint"/>
    <x v="1693"/>
    <n v="205"/>
    <x v="397"/>
    <n v="5"/>
    <n v="0"/>
    <x v="1122"/>
    <n v="8.9700000000000006"/>
    <s v="Medium"/>
    <n v="2014"/>
  </r>
  <r>
    <s v="IN-2014-22907"/>
    <x v="1244"/>
    <d v="2014-07-02T00:00:00"/>
    <s v="Standard Class"/>
    <s v="Jane Waco"/>
    <x v="2"/>
    <s v="Henan"/>
    <s v="China"/>
    <s v="APAC"/>
    <x v="9"/>
    <s v="OFF-FA-10002617"/>
    <x v="0"/>
    <s v="Fasteners"/>
    <s v="Advantus Clamps, Assorted Sizes"/>
    <x v="774"/>
    <n v="117"/>
    <x v="407"/>
    <n v="7"/>
    <n v="0"/>
    <x v="4798"/>
    <n v="8.57"/>
    <s v="Medium"/>
    <n v="2014"/>
  </r>
  <r>
    <s v="IZ-2014-3590"/>
    <x v="1244"/>
    <d v="2014-07-01T00:00:00"/>
    <s v="Standard Class"/>
    <s v="Maureen Gastineau"/>
    <x v="1"/>
    <s v="Ninawa"/>
    <s v="Iraq"/>
    <s v="EMEA"/>
    <x v="2"/>
    <s v="OFF-CAR-10003259"/>
    <x v="0"/>
    <s v="Binders"/>
    <s v="Cardinal Binder, Recycled"/>
    <x v="211"/>
    <n v="57"/>
    <x v="232"/>
    <n v="4"/>
    <n v="0"/>
    <x v="1497"/>
    <n v="8.56"/>
    <s v="High"/>
    <n v="2014"/>
  </r>
  <r>
    <s v="ES-2014-4180239"/>
    <x v="1244"/>
    <d v="2014-06-28T00:00:00"/>
    <s v="Second Class"/>
    <s v="Raymond Buch"/>
    <x v="0"/>
    <s v="England"/>
    <s v="United Kingdom"/>
    <s v="EU"/>
    <x v="3"/>
    <s v="OFF-FA-10001711"/>
    <x v="0"/>
    <s v="Fasteners"/>
    <s v="Accos Rubber Bands, 12 Pack"/>
    <x v="2335"/>
    <n v="32"/>
    <x v="172"/>
    <n v="2"/>
    <n v="0"/>
    <x v="479"/>
    <n v="8.5399999999999991"/>
    <s v="Critical"/>
    <n v="2014"/>
  </r>
  <r>
    <s v="SA-2014-5790"/>
    <x v="1244"/>
    <d v="2014-06-29T00:00:00"/>
    <s v="Second Class"/>
    <s v="Hunter Lopez"/>
    <x v="0"/>
    <s v="Makkah"/>
    <s v="Saudi Arabia"/>
    <s v="EMEA"/>
    <x v="2"/>
    <s v="TEC-APP-10002310"/>
    <x v="2"/>
    <s v="Phones"/>
    <s v="Apple Office Telephone, Cordless"/>
    <x v="597"/>
    <n v="68"/>
    <x v="348"/>
    <n v="1"/>
    <n v="0"/>
    <x v="14186"/>
    <n v="8.4600000000000009"/>
    <s v="High"/>
    <n v="2014"/>
  </r>
  <r>
    <s v="IT-2014-4631909"/>
    <x v="1244"/>
    <d v="2014-07-01T00:00:00"/>
    <s v="Standard Class"/>
    <s v="Rob Beeghly"/>
    <x v="0"/>
    <s v="Basque Country"/>
    <s v="Spain"/>
    <s v="EU"/>
    <x v="7"/>
    <s v="OFF-ST-10004046"/>
    <x v="0"/>
    <s v="Storage"/>
    <s v="Fellowes Box, Single Width"/>
    <x v="1262"/>
    <n v="89"/>
    <x v="263"/>
    <n v="5"/>
    <n v="0.1"/>
    <x v="20677"/>
    <n v="8.32"/>
    <s v="High"/>
    <n v="2014"/>
  </r>
  <r>
    <s v="MX-2014-134740"/>
    <x v="1244"/>
    <d v="2014-06-28T00:00:00"/>
    <s v="First Class"/>
    <s v="Elizabeth Moffitt"/>
    <x v="2"/>
    <s v="Chimaltenango"/>
    <s v="Guatemala"/>
    <s v="LATAM"/>
    <x v="6"/>
    <s v="OFF-PA-10004600"/>
    <x v="0"/>
    <s v="Paper"/>
    <s v="Xerox Cards &amp; Envelopes, Premium"/>
    <x v="922"/>
    <n v="30"/>
    <x v="94"/>
    <n v="1"/>
    <n v="0"/>
    <x v="13287"/>
    <n v="7.32"/>
    <s v="Critical"/>
    <n v="2014"/>
  </r>
  <r>
    <s v="MX-2014-120159"/>
    <x v="1244"/>
    <d v="2014-06-28T00:00:00"/>
    <s v="First Class"/>
    <s v="Ralph Kennedy"/>
    <x v="0"/>
    <s v="Espírito Santo"/>
    <s v="Brazil"/>
    <s v="LATAM"/>
    <x v="7"/>
    <s v="TEC-AC-10000151"/>
    <x v="2"/>
    <s v="Accessories"/>
    <s v="SanDisk Flash Drive, Erganomic"/>
    <x v="2807"/>
    <n v="75"/>
    <x v="398"/>
    <n v="3"/>
    <n v="0"/>
    <x v="529"/>
    <n v="6.32"/>
    <s v="Medium"/>
    <n v="2014"/>
  </r>
  <r>
    <s v="ID-2014-29655"/>
    <x v="1244"/>
    <d v="2014-07-01T00:00:00"/>
    <s v="Standard Class"/>
    <s v="Magdelene Morse"/>
    <x v="0"/>
    <s v="Kuala Lumpur"/>
    <s v="Malaysia"/>
    <s v="APAC"/>
    <x v="5"/>
    <s v="OFF-FA-10004839"/>
    <x v="0"/>
    <s v="Fasteners"/>
    <s v="Accos Clamps, Metal"/>
    <x v="2278"/>
    <n v="78"/>
    <x v="112"/>
    <n v="4"/>
    <n v="0"/>
    <x v="520"/>
    <n v="5.89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OFF-SAN-10000844"/>
    <x v="0"/>
    <s v="Paper"/>
    <s v="SanDisk Parchment Paper, Recycled"/>
    <x v="1051"/>
    <n v="133"/>
    <x v="205"/>
    <n v="8"/>
    <n v="0"/>
    <x v="1679"/>
    <n v="5.84"/>
    <s v="Medium"/>
    <n v="2014"/>
  </r>
  <r>
    <s v="CA-2014-7480"/>
    <x v="1244"/>
    <d v="2014-06-30T00:00:00"/>
    <s v="Standard Class"/>
    <s v="Jennifer Patt"/>
    <x v="2"/>
    <s v="British Columbia"/>
    <s v="Canada"/>
    <s v="Canada"/>
    <x v="4"/>
    <s v="OFF-STA-10001636"/>
    <x v="0"/>
    <s v="Art"/>
    <s v="Stanley Markers, Water Color"/>
    <x v="299"/>
    <n v="51"/>
    <x v="136"/>
    <n v="2"/>
    <n v="0"/>
    <x v="1721"/>
    <n v="5.72"/>
    <s v="High"/>
    <n v="2014"/>
  </r>
  <r>
    <s v="ES-2014-5274666"/>
    <x v="1244"/>
    <d v="2014-06-30T00:00:00"/>
    <s v="Standard Class"/>
    <s v="Maria Zettner"/>
    <x v="1"/>
    <s v="Catalonia"/>
    <s v="Spain"/>
    <s v="EU"/>
    <x v="7"/>
    <s v="OFF-SU-10001889"/>
    <x v="0"/>
    <s v="Supplies"/>
    <s v="Kleencut Letter Opener, Easy Grip"/>
    <x v="1638"/>
    <n v="57"/>
    <x v="232"/>
    <n v="2"/>
    <n v="0"/>
    <x v="709"/>
    <n v="5.64"/>
    <s v="High"/>
    <n v="2014"/>
  </r>
  <r>
    <s v="TU-2014-2900"/>
    <x v="1244"/>
    <d v="2014-06-27T00:00:00"/>
    <s v="First Class"/>
    <s v="Brosina Hoffman"/>
    <x v="0"/>
    <s v="Istanbul"/>
    <s v="Turkey"/>
    <s v="EMEA"/>
    <x v="2"/>
    <s v="OFF-FEL-10004117"/>
    <x v="0"/>
    <s v="Storage"/>
    <s v="Fellowes Trays, Blue"/>
    <x v="92"/>
    <n v="23"/>
    <x v="188"/>
    <n v="1"/>
    <n v="0.6"/>
    <x v="20678"/>
    <n v="5.61"/>
    <s v="High"/>
    <n v="2014"/>
  </r>
  <r>
    <s v="BO-2014-5730"/>
    <x v="1244"/>
    <d v="2014-06-29T00:00:00"/>
    <s v="Second Class"/>
    <s v="Maria Etezadi"/>
    <x v="1"/>
    <s v="Hrodna"/>
    <s v="Belarus"/>
    <s v="EMEA"/>
    <x v="2"/>
    <s v="OFF-STA-10000247"/>
    <x v="0"/>
    <s v="Art"/>
    <s v="Stanley Canvas, Fluorescent"/>
    <x v="924"/>
    <n v="51"/>
    <x v="136"/>
    <n v="1"/>
    <n v="0"/>
    <x v="378"/>
    <n v="5.28"/>
    <s v="High"/>
    <n v="2014"/>
  </r>
  <r>
    <s v="ID-2014-29655"/>
    <x v="1244"/>
    <d v="2014-07-01T00:00:00"/>
    <s v="Standard Class"/>
    <s v="Magdelene Morse"/>
    <x v="0"/>
    <s v="Kuala Lumpur"/>
    <s v="Malaysia"/>
    <s v="APAC"/>
    <x v="5"/>
    <s v="OFF-SU-10003834"/>
    <x v="0"/>
    <s v="Supplies"/>
    <s v="Stiletto Shears, High Speed"/>
    <x v="2489"/>
    <n v="144"/>
    <x v="358"/>
    <n v="3"/>
    <n v="0"/>
    <x v="4458"/>
    <n v="4.54"/>
    <s v="Medium"/>
    <n v="2014"/>
  </r>
  <r>
    <s v="CA-2014-133648"/>
    <x v="1244"/>
    <d v="2014-07-03T00:00:00"/>
    <s v="Standard Class"/>
    <s v="Max Ludwig"/>
    <x v="1"/>
    <s v="Oregon"/>
    <s v="United States"/>
    <s v="US"/>
    <x v="11"/>
    <s v="OFF-LA-10003923"/>
    <x v="0"/>
    <s v="Labels"/>
    <s v="Alphabetical Labels for Top Tab Filing"/>
    <x v="2374"/>
    <n v="71"/>
    <x v="210"/>
    <n v="6"/>
    <n v="0.2"/>
    <x v="883"/>
    <n v="4.45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OFF-LA-10004648"/>
    <x v="0"/>
    <s v="Labels"/>
    <s v="Avery Color Coded Labels, 5000 Label Set"/>
    <x v="418"/>
    <n v="46"/>
    <x v="155"/>
    <n v="5"/>
    <n v="0"/>
    <x v="4607"/>
    <n v="4.1900000000000004"/>
    <s v="High"/>
    <n v="2014"/>
  </r>
  <r>
    <s v="IZ-2014-3590"/>
    <x v="1244"/>
    <d v="2014-07-01T00:00:00"/>
    <s v="Standard Class"/>
    <s v="Maureen Gastineau"/>
    <x v="1"/>
    <s v="Ninawa"/>
    <s v="Iraq"/>
    <s v="EMEA"/>
    <x v="2"/>
    <s v="OFF-SAN-10004339"/>
    <x v="0"/>
    <s v="Art"/>
    <s v="Sanford Highlighters, Water Color"/>
    <x v="416"/>
    <n v="38"/>
    <x v="33"/>
    <n v="2"/>
    <n v="0"/>
    <x v="2599"/>
    <n v="3.66"/>
    <s v="High"/>
    <n v="2014"/>
  </r>
  <r>
    <s v="ES-2014-3413493"/>
    <x v="1244"/>
    <d v="2014-07-02T00:00:00"/>
    <s v="Standard Class"/>
    <s v="Muhammed Lee"/>
    <x v="0"/>
    <s v="Hainaut"/>
    <s v="Belgium"/>
    <s v="EU"/>
    <x v="6"/>
    <s v="OFF-FA-10001530"/>
    <x v="0"/>
    <s v="Fasteners"/>
    <s v="Accos Paper Clips, Assorted Sizes"/>
    <x v="1289"/>
    <n v="42"/>
    <x v="93"/>
    <n v="3"/>
    <n v="0"/>
    <x v="1134"/>
    <n v="3.3"/>
    <s v="Low"/>
    <n v="2014"/>
  </r>
  <r>
    <s v="CA-2014-7480"/>
    <x v="1244"/>
    <d v="2014-06-30T00:00:00"/>
    <s v="Standard Class"/>
    <s v="Jennifer Patt"/>
    <x v="2"/>
    <s v="British Columbia"/>
    <s v="Canada"/>
    <s v="Canada"/>
    <x v="4"/>
    <s v="OFF-BIC-10001632"/>
    <x v="0"/>
    <s v="Art"/>
    <s v="BIC Pens, Easy-Erase"/>
    <x v="1975"/>
    <n v="29"/>
    <x v="325"/>
    <n v="2"/>
    <n v="0"/>
    <x v="3213"/>
    <n v="3.08"/>
    <s v="High"/>
    <n v="2014"/>
  </r>
  <r>
    <s v="IN-2014-17118"/>
    <x v="1244"/>
    <d v="2014-06-28T00:00:00"/>
    <s v="Second Class"/>
    <s v="Anna Andreadi"/>
    <x v="0"/>
    <s v="Victoria"/>
    <s v="Australia"/>
    <s v="APAC"/>
    <x v="1"/>
    <s v="OFF-PA-10004337"/>
    <x v="0"/>
    <s v="Paper"/>
    <s v="Eaton Computer Printout Paper, Premium"/>
    <x v="1467"/>
    <n v="96"/>
    <x v="529"/>
    <n v="4"/>
    <n v="0.1"/>
    <x v="20679"/>
    <n v="2.92"/>
    <s v="Medium"/>
    <n v="2014"/>
  </r>
  <r>
    <s v="IN-2014-40967"/>
    <x v="1244"/>
    <d v="2014-07-02T00:00:00"/>
    <s v="Standard Class"/>
    <s v="David Wiener"/>
    <x v="2"/>
    <s v="Victoria"/>
    <s v="Australia"/>
    <s v="APAC"/>
    <x v="1"/>
    <s v="OFF-PA-10000127"/>
    <x v="0"/>
    <s v="Paper"/>
    <s v="SanDisk Parchment Paper, Multicolor"/>
    <x v="580"/>
    <n v="33"/>
    <x v="61"/>
    <n v="2"/>
    <n v="0.1"/>
    <x v="20680"/>
    <n v="2.41"/>
    <s v="Medium"/>
    <n v="2014"/>
  </r>
  <r>
    <s v="ES-2014-3078855"/>
    <x v="1244"/>
    <d v="2014-06-28T00:00:00"/>
    <s v="Second Class"/>
    <s v="Katrina Bavinger"/>
    <x v="1"/>
    <s v="Aquitaine"/>
    <s v="France"/>
    <s v="EU"/>
    <x v="6"/>
    <s v="OFF-AR-10003117"/>
    <x v="0"/>
    <s v="Art"/>
    <s v="BIC Pencil Sharpener, Blue"/>
    <x v="1329"/>
    <n v="29"/>
    <x v="325"/>
    <n v="1"/>
    <n v="0"/>
    <x v="1497"/>
    <n v="2.36"/>
    <s v="High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ST-10003305"/>
    <x v="0"/>
    <s v="Storage"/>
    <s v="Rogers Box, Blue"/>
    <x v="763"/>
    <n v="43"/>
    <x v="65"/>
    <n v="2"/>
    <n v="0.1"/>
    <x v="16625"/>
    <n v="2.34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FUR-SAF-10002529"/>
    <x v="1"/>
    <s v="Chairs"/>
    <s v="SAFCO Chairmat, Red"/>
    <x v="598"/>
    <n v="60"/>
    <x v="191"/>
    <n v="1"/>
    <n v="0"/>
    <x v="770"/>
    <n v="2.33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OFF-LA-10000765"/>
    <x v="0"/>
    <s v="Labels"/>
    <s v="Smead Legal Exhibit Labels, 5000 Label Set"/>
    <x v="2318"/>
    <n v="31"/>
    <x v="49"/>
    <n v="4"/>
    <n v="0"/>
    <x v="29"/>
    <n v="2.3199999999999998"/>
    <s v="High"/>
    <n v="2014"/>
  </r>
  <r>
    <s v="IN-2014-22907"/>
    <x v="1244"/>
    <d v="2014-07-02T00:00:00"/>
    <s v="Standard Class"/>
    <s v="Jane Waco"/>
    <x v="2"/>
    <s v="Henan"/>
    <s v="China"/>
    <s v="APAC"/>
    <x v="9"/>
    <s v="OFF-BI-10002301"/>
    <x v="0"/>
    <s v="Binders"/>
    <s v="Cardinal Hole Reinforcements, Economy"/>
    <x v="347"/>
    <n v="21"/>
    <x v="149"/>
    <n v="4"/>
    <n v="0"/>
    <x v="205"/>
    <n v="1.94"/>
    <s v="Medium"/>
    <n v="2014"/>
  </r>
  <r>
    <s v="SA-2014-5790"/>
    <x v="1244"/>
    <d v="2014-06-29T00:00:00"/>
    <s v="Second Class"/>
    <s v="Hunter Lopez"/>
    <x v="0"/>
    <s v="Makkah"/>
    <s v="Saudi Arabia"/>
    <s v="EMEA"/>
    <x v="2"/>
    <s v="OFF-TEN-10001585"/>
    <x v="0"/>
    <s v="Storage"/>
    <s v="Tenex Box, Single Width"/>
    <x v="2"/>
    <n v="17"/>
    <x v="25"/>
    <n v="1"/>
    <n v="0"/>
    <x v="779"/>
    <n v="1.91"/>
    <s v="High"/>
    <n v="2014"/>
  </r>
  <r>
    <s v="MX-2014-130995"/>
    <x v="1244"/>
    <d v="2014-06-30T00:00:00"/>
    <s v="Standard Class"/>
    <s v="Barry Französisch"/>
    <x v="2"/>
    <s v="Veracruz"/>
    <s v="Mexico"/>
    <s v="LATAM"/>
    <x v="3"/>
    <s v="OFF-SU-10004662"/>
    <x v="0"/>
    <s v="Supplies"/>
    <s v="Fiskars Trimmer, Easy Grip"/>
    <x v="357"/>
    <n v="29"/>
    <x v="325"/>
    <n v="1"/>
    <n v="0"/>
    <x v="5558"/>
    <n v="1.21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OFF-STO-10003878"/>
    <x v="0"/>
    <s v="Fasteners"/>
    <s v="Stockwell Clamps, Assorted Sizes"/>
    <x v="220"/>
    <n v="17"/>
    <x v="25"/>
    <n v="1"/>
    <n v="0"/>
    <x v="2197"/>
    <n v="1.19"/>
    <s v="Medium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BI-10003114"/>
    <x v="0"/>
    <s v="Binders"/>
    <s v="Ibico Hole Reinforcements, Economy"/>
    <x v="1321"/>
    <n v="14"/>
    <x v="158"/>
    <n v="2"/>
    <n v="0"/>
    <x v="709"/>
    <n v="1.02"/>
    <s v="Medium"/>
    <n v="2014"/>
  </r>
  <r>
    <s v="CA-2014-580"/>
    <x v="1244"/>
    <d v="2014-06-28T00:00:00"/>
    <s v="Second Class"/>
    <s v="Dean percer"/>
    <x v="1"/>
    <s v="Ontario"/>
    <s v="Canada"/>
    <s v="Canada"/>
    <x v="4"/>
    <s v="OFF-NOV-10000808"/>
    <x v="0"/>
    <s v="Labels"/>
    <s v="Novimex Round Labels, Adjustable"/>
    <x v="941"/>
    <n v="4"/>
    <x v="44"/>
    <n v="1"/>
    <n v="0"/>
    <x v="1301"/>
    <n v="0.69"/>
    <s v="Critical"/>
    <n v="2014"/>
  </r>
  <r>
    <s v="CA-2014-133648"/>
    <x v="1244"/>
    <d v="2014-07-03T00:00:00"/>
    <s v="Standard Class"/>
    <s v="Max Ludwig"/>
    <x v="1"/>
    <s v="Oregon"/>
    <s v="United States"/>
    <s v="US"/>
    <x v="11"/>
    <s v="OFF-FA-10004395"/>
    <x v="0"/>
    <s v="Fasteners"/>
    <s v="Plymouth Boxed Rubber Bands by Plymouth"/>
    <x v="698"/>
    <n v="11"/>
    <x v="98"/>
    <n v="3"/>
    <n v="0.2"/>
    <x v="20681"/>
    <n v="0.56000000000000005"/>
    <s v="Medium"/>
    <n v="2014"/>
  </r>
  <r>
    <s v="IN-2014-62338"/>
    <x v="1244"/>
    <d v="2014-07-02T00:00:00"/>
    <s v="Standard Class"/>
    <s v="Anna Häberlin"/>
    <x v="2"/>
    <s v="Liaoning"/>
    <s v="China"/>
    <s v="APAC"/>
    <x v="9"/>
    <s v="OFF-BI-10001659"/>
    <x v="0"/>
    <s v="Binders"/>
    <s v="Cardinal Index Tab, Clear"/>
    <x v="508"/>
    <n v="7"/>
    <x v="68"/>
    <n v="1"/>
    <n v="0"/>
    <x v="7057"/>
    <n v="0.45"/>
    <s v="Medium"/>
    <n v="2014"/>
  </r>
  <r>
    <s v="CA-2014-133648"/>
    <x v="1244"/>
    <d v="2014-07-03T00:00:00"/>
    <s v="Standard Class"/>
    <s v="Max Ludwig"/>
    <x v="1"/>
    <s v="Oregon"/>
    <s v="United States"/>
    <s v="US"/>
    <x v="11"/>
    <s v="OFF-AR-10002257"/>
    <x v="0"/>
    <s v="Art"/>
    <s v="Eldon Spacemaker Box, Quick-Snap Lid, Clear"/>
    <x v="2989"/>
    <n v="5"/>
    <x v="70"/>
    <n v="2"/>
    <n v="0.2"/>
    <x v="11475"/>
    <n v="0.3"/>
    <s v="Medium"/>
    <n v="2014"/>
  </r>
  <r>
    <s v="IN-2014-14402"/>
    <x v="1244"/>
    <d v="2014-06-28T00:00:00"/>
    <s v="Second Class"/>
    <s v="Ross DeVincentis"/>
    <x v="1"/>
    <s v="Jilin"/>
    <s v="China"/>
    <s v="APAC"/>
    <x v="9"/>
    <s v="OFF-AR-10003673"/>
    <x v="0"/>
    <s v="Art"/>
    <s v="Sanford Markers, Fluorescent"/>
    <x v="194"/>
    <n v="123"/>
    <x v="16"/>
    <n v="5"/>
    <n v="0"/>
    <x v="74"/>
    <n v="0.27"/>
    <s v="Medium"/>
    <n v="2014"/>
  </r>
  <r>
    <s v="MX-2014-120159"/>
    <x v="1244"/>
    <d v="2014-06-28T00:00:00"/>
    <s v="First Class"/>
    <s v="Ralph Kennedy"/>
    <x v="0"/>
    <s v="Espírito Santo"/>
    <s v="Brazil"/>
    <s v="LATAM"/>
    <x v="7"/>
    <s v="OFF-LA-10003487"/>
    <x v="0"/>
    <s v="Labels"/>
    <s v="Smead Shipping Labels, Adjustable"/>
    <x v="1744"/>
    <n v="6"/>
    <x v="24"/>
    <n v="1"/>
    <n v="0"/>
    <x v="1942"/>
    <n v="0.13"/>
    <s v="Medium"/>
    <n v="2014"/>
  </r>
  <r>
    <s v="ES-2014-5554891"/>
    <x v="1245"/>
    <d v="2014-06-27T00:00:00"/>
    <s v="Same Day"/>
    <s v="Chad Cunningham"/>
    <x v="1"/>
    <s v="Rhône-Alpes"/>
    <s v="France"/>
    <s v="EU"/>
    <x v="6"/>
    <s v="TEC-CO-10004567"/>
    <x v="2"/>
    <s v="Copiers"/>
    <s v="Brother Fax Machine, Color"/>
    <x v="1208"/>
    <n v="816"/>
    <x v="1436"/>
    <n v="3"/>
    <n v="0.15"/>
    <x v="20682"/>
    <n v="333.02"/>
    <s v="Critical"/>
    <n v="2014"/>
  </r>
  <r>
    <s v="ES-2014-1393638"/>
    <x v="1245"/>
    <d v="2014-06-28T00:00:00"/>
    <s v="First Class"/>
    <s v="Duane Huffman"/>
    <x v="1"/>
    <s v="England"/>
    <s v="United Kingdom"/>
    <s v="EU"/>
    <x v="3"/>
    <s v="FUR-BO-10000259"/>
    <x v="1"/>
    <s v="Bookcases"/>
    <s v="Safco Classic Bookcase, Traditional"/>
    <x v="671"/>
    <n v="1314"/>
    <x v="364"/>
    <n v="3"/>
    <n v="0"/>
    <x v="744"/>
    <n v="277.29000000000002"/>
    <s v="Medium"/>
    <n v="2014"/>
  </r>
  <r>
    <s v="IN-2014-25091"/>
    <x v="1245"/>
    <d v="2014-06-27T00:00:00"/>
    <s v="Same Day"/>
    <s v="Sarah Jordon"/>
    <x v="0"/>
    <s v="Gansu"/>
    <s v="China"/>
    <s v="APAC"/>
    <x v="9"/>
    <s v="TEC-CO-10004961"/>
    <x v="2"/>
    <s v="Copiers"/>
    <s v="HP Wireless Fax, Color"/>
    <x v="2122"/>
    <n v="1447"/>
    <x v="1611"/>
    <n v="4"/>
    <n v="0"/>
    <x v="20683"/>
    <n v="258.02"/>
    <s v="High"/>
    <n v="2014"/>
  </r>
  <r>
    <s v="IN-2014-52636"/>
    <x v="1245"/>
    <d v="2014-07-02T00:00:00"/>
    <s v="Second Class"/>
    <s v="Denise Monton"/>
    <x v="2"/>
    <s v="Uttar Pradesh"/>
    <s v="India"/>
    <s v="APAC"/>
    <x v="12"/>
    <s v="TEC-CO-10004404"/>
    <x v="2"/>
    <s v="Copiers"/>
    <s v="Brother Copy Machine, High-Speed"/>
    <x v="639"/>
    <n v="2098"/>
    <x v="2076"/>
    <n v="8"/>
    <n v="0"/>
    <x v="20684"/>
    <n v="224.28"/>
    <s v="Medium"/>
    <n v="2014"/>
  </r>
  <r>
    <s v="CA-2014-133256"/>
    <x v="1245"/>
    <d v="2014-06-28T00:00:00"/>
    <s v="First Class"/>
    <s v="Tracy Hopkins"/>
    <x v="1"/>
    <s v="Michigan"/>
    <s v="United States"/>
    <s v="US"/>
    <x v="6"/>
    <s v="TEC-PH-10002660"/>
    <x v="2"/>
    <s v="Phones"/>
    <s v="Nortel Networks T7316 E Nt8 B27"/>
    <x v="1523"/>
    <n v="544"/>
    <x v="1485"/>
    <n v="8"/>
    <n v="0"/>
    <x v="20685"/>
    <n v="171.35"/>
    <s v="High"/>
    <n v="2014"/>
  </r>
  <r>
    <s v="US-2014-140410"/>
    <x v="1245"/>
    <d v="2014-07-01T00:00:00"/>
    <s v="Standard Class"/>
    <s v="Ken Brennan"/>
    <x v="2"/>
    <s v="Guatemala"/>
    <s v="Guatemala"/>
    <s v="LATAM"/>
    <x v="6"/>
    <s v="FUR-TA-10000671"/>
    <x v="1"/>
    <s v="Tables"/>
    <s v="Barricks Conference Table, with Bottom Storage"/>
    <x v="3674"/>
    <n v="968"/>
    <x v="86"/>
    <n v="2"/>
    <n v="0.2"/>
    <x v="20136"/>
    <n v="110.24"/>
    <s v="Medium"/>
    <n v="2014"/>
  </r>
  <r>
    <s v="ES-2014-4635360"/>
    <x v="1245"/>
    <d v="2014-06-30T00:00:00"/>
    <s v="Second Class"/>
    <s v="Dennis Pardue"/>
    <x v="1"/>
    <s v="Aquitaine"/>
    <s v="France"/>
    <s v="EU"/>
    <x v="6"/>
    <s v="TEC-MA-10000686"/>
    <x v="2"/>
    <s v="Machines"/>
    <s v="Epson Phone, Wireless"/>
    <x v="1131"/>
    <n v="619"/>
    <x v="274"/>
    <n v="9"/>
    <n v="0.15"/>
    <x v="20686"/>
    <n v="66.66"/>
    <s v="High"/>
    <n v="2014"/>
  </r>
  <r>
    <s v="MX-2014-112053"/>
    <x v="1245"/>
    <d v="2014-06-29T00:00:00"/>
    <s v="First Class"/>
    <s v="Russell D'Ascenzo"/>
    <x v="0"/>
    <s v="Puebla"/>
    <s v="Mexico"/>
    <s v="LATAM"/>
    <x v="3"/>
    <s v="OFF-AP-10002822"/>
    <x v="0"/>
    <s v="Appliances"/>
    <s v="KitchenAid Toaster, Red"/>
    <x v="1121"/>
    <n v="171"/>
    <x v="597"/>
    <n v="3"/>
    <n v="0"/>
    <x v="15153"/>
    <n v="61.79"/>
    <s v="Critical"/>
    <n v="2014"/>
  </r>
  <r>
    <s v="IN-2014-25091"/>
    <x v="1245"/>
    <d v="2014-06-27T00:00:00"/>
    <s v="Same Day"/>
    <s v="Sarah Jordon"/>
    <x v="0"/>
    <s v="Gansu"/>
    <s v="China"/>
    <s v="APAC"/>
    <x v="9"/>
    <s v="FUR-CH-10002344"/>
    <x v="1"/>
    <s v="Chairs"/>
    <s v="Novimex Rocking Chair, Adjustable"/>
    <x v="2942"/>
    <n v="268"/>
    <x v="106"/>
    <n v="2"/>
    <n v="0"/>
    <x v="6442"/>
    <n v="49.05"/>
    <s v="High"/>
    <n v="2014"/>
  </r>
  <r>
    <s v="ES-2014-4442179"/>
    <x v="1245"/>
    <d v="2014-06-29T00:00:00"/>
    <s v="Second Class"/>
    <s v="Craig Molinari"/>
    <x v="2"/>
    <s v="England"/>
    <s v="United Kingdom"/>
    <s v="EU"/>
    <x v="3"/>
    <s v="OFF-SU-10001086"/>
    <x v="0"/>
    <s v="Supplies"/>
    <s v="Fiskars Scissors, Easy Grip"/>
    <x v="2270"/>
    <n v="198"/>
    <x v="125"/>
    <n v="8"/>
    <n v="0"/>
    <x v="398"/>
    <n v="46.3"/>
    <s v="Critical"/>
    <n v="2014"/>
  </r>
  <r>
    <s v="CA-2014-161410"/>
    <x v="1245"/>
    <d v="2014-07-04T00:00:00"/>
    <s v="Standard Class"/>
    <s v="Chris Cortes"/>
    <x v="0"/>
    <s v="Pennsylvania"/>
    <s v="United States"/>
    <s v="US"/>
    <x v="10"/>
    <s v="TEC-PH-10000673"/>
    <x v="2"/>
    <s v="Phones"/>
    <s v="Plantronics Voyager Pro HD - Bluetooth Headset"/>
    <x v="2676"/>
    <n v="546"/>
    <x v="130"/>
    <n v="14"/>
    <n v="0.4"/>
    <x v="20687"/>
    <n v="45.96"/>
    <s v="Medium"/>
    <n v="2014"/>
  </r>
  <r>
    <s v="ES-2014-3853688"/>
    <x v="1245"/>
    <d v="2014-07-03T00:00:00"/>
    <s v="Standard Class"/>
    <s v="Erin Smith"/>
    <x v="2"/>
    <s v="Nord-Pas-de-Calais"/>
    <s v="France"/>
    <s v="EU"/>
    <x v="6"/>
    <s v="FUR-BO-10001010"/>
    <x v="1"/>
    <s v="Bookcases"/>
    <s v="Dania Corner Shelving, Mobile"/>
    <x v="2227"/>
    <n v="561"/>
    <x v="200"/>
    <n v="5"/>
    <n v="0.1"/>
    <x v="20688"/>
    <n v="45.58"/>
    <s v="Medium"/>
    <n v="2014"/>
  </r>
  <r>
    <s v="ES-2014-5822421"/>
    <x v="1245"/>
    <d v="2014-07-01T00:00:00"/>
    <s v="Standard Class"/>
    <s v="Chuck Sachs"/>
    <x v="0"/>
    <s v="Valenciana"/>
    <s v="Spain"/>
    <s v="EU"/>
    <x v="7"/>
    <s v="OFF-PA-10003455"/>
    <x v="0"/>
    <s v="Paper"/>
    <s v="Xerox Cards &amp; Envelopes, Premium"/>
    <x v="922"/>
    <n v="585"/>
    <x v="1392"/>
    <n v="13"/>
    <n v="0"/>
    <x v="20689"/>
    <n v="42.18"/>
    <s v="Medium"/>
    <n v="2014"/>
  </r>
  <r>
    <s v="CA-2014-157091"/>
    <x v="1245"/>
    <d v="2014-07-02T00:00:00"/>
    <s v="Standard Class"/>
    <s v="Denny Blanton"/>
    <x v="0"/>
    <s v="Indiana"/>
    <s v="United States"/>
    <s v="US"/>
    <x v="6"/>
    <s v="FUR-FU-10000293"/>
    <x v="1"/>
    <s v="Furnishings"/>
    <s v="Eldon Antistatic Chair Mats for Low to Medium Pile Carpets"/>
    <x v="3287"/>
    <n v="526"/>
    <x v="511"/>
    <n v="5"/>
    <n v="0"/>
    <x v="20690"/>
    <n v="40.08"/>
    <s v="High"/>
    <n v="2014"/>
  </r>
  <r>
    <s v="CA-2014-148810"/>
    <x v="1245"/>
    <d v="2014-07-02T00:00:00"/>
    <s v="Standard Class"/>
    <s v="Dan Reichenbach"/>
    <x v="2"/>
    <s v="Florida"/>
    <s v="United States"/>
    <s v="US"/>
    <x v="7"/>
    <s v="FUR-CH-10001545"/>
    <x v="1"/>
    <s v="Chairs"/>
    <s v="Hon Comfortask Task/Swivel Chairs"/>
    <x v="3399"/>
    <n v="274"/>
    <x v="56"/>
    <n v="3"/>
    <n v="0.2"/>
    <x v="20691"/>
    <n v="27"/>
    <s v="High"/>
    <n v="2014"/>
  </r>
  <r>
    <s v="SA-2014-4380"/>
    <x v="1245"/>
    <d v="2014-07-02T00:00:00"/>
    <s v="Standard Class"/>
    <s v="Guy Phonely"/>
    <x v="2"/>
    <s v="Ar Riyad"/>
    <s v="Saudi Arabia"/>
    <s v="EMEA"/>
    <x v="2"/>
    <s v="OFF-AME-10000244"/>
    <x v="0"/>
    <s v="Envelopes"/>
    <s v="Ames Manila Envelope, Security-Tint"/>
    <x v="2519"/>
    <n v="217"/>
    <x v="518"/>
    <n v="8"/>
    <n v="0"/>
    <x v="10793"/>
    <n v="26.87"/>
    <s v="High"/>
    <n v="2014"/>
  </r>
  <r>
    <s v="CA-2014-107132"/>
    <x v="1245"/>
    <d v="2014-07-01T00:00:00"/>
    <s v="Standard Class"/>
    <s v="Scott Cohen"/>
    <x v="2"/>
    <s v="New York"/>
    <s v="United States"/>
    <s v="US"/>
    <x v="10"/>
    <s v="OFF-ST-10001490"/>
    <x v="0"/>
    <s v="Storage"/>
    <s v="Hot File 7-Pocket, Floor Stand"/>
    <x v="838"/>
    <n v="714"/>
    <x v="742"/>
    <n v="4"/>
    <n v="0"/>
    <x v="20692"/>
    <n v="26.44"/>
    <s v="High"/>
    <n v="2014"/>
  </r>
  <r>
    <s v="CA-2014-138310"/>
    <x v="1245"/>
    <d v="2014-07-01T00:00:00"/>
    <s v="Standard Class"/>
    <s v="Nora Preis"/>
    <x v="0"/>
    <s v="Colorado"/>
    <s v="United States"/>
    <s v="US"/>
    <x v="11"/>
    <s v="TEC-AC-10001990"/>
    <x v="2"/>
    <s v="Accessories"/>
    <s v="Kensington Orbit Wireless Mobile Trackball for PC and Mac"/>
    <x v="3304"/>
    <n v="432"/>
    <x v="1098"/>
    <n v="9"/>
    <n v="0.2"/>
    <x v="13335"/>
    <n v="24.99"/>
    <s v="Medium"/>
    <n v="2014"/>
  </r>
  <r>
    <s v="ES-2014-5822421"/>
    <x v="1245"/>
    <d v="2014-07-01T00:00:00"/>
    <s v="Standard Class"/>
    <s v="Chuck Sachs"/>
    <x v="0"/>
    <s v="Valenciana"/>
    <s v="Spain"/>
    <s v="EU"/>
    <x v="7"/>
    <s v="FUR-FU-10003664"/>
    <x v="1"/>
    <s v="Furnishings"/>
    <s v="Tenex Frame, Erganomic"/>
    <x v="2481"/>
    <n v="326"/>
    <x v="723"/>
    <n v="3"/>
    <n v="0"/>
    <x v="4262"/>
    <n v="23.57"/>
    <s v="Medium"/>
    <n v="2014"/>
  </r>
  <r>
    <s v="CA-2014-161410"/>
    <x v="1245"/>
    <d v="2014-07-04T00:00:00"/>
    <s v="Standard Class"/>
    <s v="Chris Cortes"/>
    <x v="0"/>
    <s v="Pennsylvania"/>
    <s v="United States"/>
    <s v="US"/>
    <x v="10"/>
    <s v="TEC-PH-10001760"/>
    <x v="2"/>
    <s v="Phones"/>
    <s v="Bose SoundLink Bluetooth Speaker"/>
    <x v="2547"/>
    <n v="358"/>
    <x v="361"/>
    <n v="3"/>
    <n v="0.4"/>
    <x v="1766"/>
    <n v="20.05"/>
    <s v="Medium"/>
    <n v="2014"/>
  </r>
  <r>
    <s v="CA-2014-100636"/>
    <x v="1245"/>
    <d v="2014-07-01T00:00:00"/>
    <s v="Standard Class"/>
    <s v="Denny Ordway"/>
    <x v="0"/>
    <s v="New York"/>
    <s v="United States"/>
    <s v="US"/>
    <x v="10"/>
    <s v="OFF-ST-10004123"/>
    <x v="0"/>
    <s v="Storage"/>
    <s v="Safco Industrial Wire Shelving System"/>
    <x v="1788"/>
    <n v="273"/>
    <x v="41"/>
    <n v="3"/>
    <n v="0"/>
    <x v="109"/>
    <n v="19.5"/>
    <s v="Medium"/>
    <n v="2014"/>
  </r>
  <r>
    <s v="ES-2014-4878149"/>
    <x v="1245"/>
    <d v="2014-07-01T00:00:00"/>
    <s v="Standard Class"/>
    <s v="Frank Hawley"/>
    <x v="2"/>
    <s v="West Flanders"/>
    <s v="Belgium"/>
    <s v="EU"/>
    <x v="6"/>
    <s v="OFF-AR-10001898"/>
    <x v="0"/>
    <s v="Art"/>
    <s v="Binney &amp; Smith Pencil Sharpener, Fluorescent"/>
    <x v="462"/>
    <n v="187"/>
    <x v="838"/>
    <n v="7"/>
    <n v="0"/>
    <x v="15989"/>
    <n v="18.64"/>
    <s v="High"/>
    <n v="2014"/>
  </r>
  <r>
    <s v="MX-2014-109477"/>
    <x v="1245"/>
    <d v="2014-07-02T00:00:00"/>
    <s v="Standard Class"/>
    <s v="Christy Brittain"/>
    <x v="0"/>
    <s v="Espírito Santo"/>
    <s v="Brazil"/>
    <s v="LATAM"/>
    <x v="7"/>
    <s v="FUR-FU-10002122"/>
    <x v="1"/>
    <s v="Furnishings"/>
    <s v="Rubbermaid Frame, Duo Pack"/>
    <x v="931"/>
    <n v="147"/>
    <x v="307"/>
    <n v="2"/>
    <n v="0"/>
    <x v="15441"/>
    <n v="16.27"/>
    <s v="Medium"/>
    <n v="2014"/>
  </r>
  <r>
    <s v="CA-2014-163531"/>
    <x v="1245"/>
    <d v="2014-07-01T00:00:00"/>
    <s v="Standard Class"/>
    <s v="Steven Cartwright"/>
    <x v="0"/>
    <s v="New York"/>
    <s v="United States"/>
    <s v="US"/>
    <x v="10"/>
    <s v="TEC-PH-10001425"/>
    <x v="2"/>
    <s v="Phones"/>
    <s v="Mophie Juice Pack Helium for iPhone"/>
    <x v="1623"/>
    <n v="240"/>
    <x v="78"/>
    <n v="3"/>
    <n v="0"/>
    <x v="2148"/>
    <n v="15.53"/>
    <s v="High"/>
    <n v="2014"/>
  </r>
  <r>
    <s v="ES-2014-5822421"/>
    <x v="1245"/>
    <d v="2014-07-01T00:00:00"/>
    <s v="Standard Class"/>
    <s v="Chuck Sachs"/>
    <x v="0"/>
    <s v="Valenciana"/>
    <s v="Spain"/>
    <s v="EU"/>
    <x v="7"/>
    <s v="TEC-AC-10004317"/>
    <x v="2"/>
    <s v="Accessories"/>
    <s v="SanDisk Numeric Keypad, USB"/>
    <x v="1856"/>
    <n v="319"/>
    <x v="775"/>
    <n v="6"/>
    <n v="0"/>
    <x v="616"/>
    <n v="15.43"/>
    <s v="Medium"/>
    <n v="2014"/>
  </r>
  <r>
    <s v="MX-2014-154571"/>
    <x v="1245"/>
    <d v="2014-07-04T00:00:00"/>
    <s v="Standard Class"/>
    <s v="Nat Gilpin"/>
    <x v="2"/>
    <s v="Quintana Roo"/>
    <s v="Mexico"/>
    <s v="LATAM"/>
    <x v="3"/>
    <s v="TEC-CO-10001037"/>
    <x v="2"/>
    <s v="Copiers"/>
    <s v="Hewlett Personal Copier, High-Speed"/>
    <x v="1083"/>
    <n v="190"/>
    <x v="294"/>
    <n v="2"/>
    <n v="2E-3"/>
    <x v="11284"/>
    <n v="14.97"/>
    <s v="Medium"/>
    <n v="2014"/>
  </r>
  <r>
    <s v="IT-2014-5950843"/>
    <x v="1245"/>
    <d v="2014-07-02T00:00:00"/>
    <s v="Standard Class"/>
    <s v="Maureen Fritzler"/>
    <x v="2"/>
    <s v="Provence-Alpes-Côte d'Azur"/>
    <s v="France"/>
    <s v="EU"/>
    <x v="6"/>
    <s v="OFF-BI-10002040"/>
    <x v="0"/>
    <s v="Binders"/>
    <s v="Ibico 3-Hole Punch, Recycled"/>
    <x v="963"/>
    <n v="185"/>
    <x v="268"/>
    <n v="6"/>
    <n v="0"/>
    <x v="7356"/>
    <n v="14.19"/>
    <s v="Medium"/>
    <n v="2014"/>
  </r>
  <r>
    <s v="US-2014-160374"/>
    <x v="1245"/>
    <d v="2014-06-30T00:00:00"/>
    <s v="First Class"/>
    <s v="Rob Haberlin"/>
    <x v="0"/>
    <s v="Cajamarca"/>
    <s v="Peru"/>
    <s v="LATAM"/>
    <x v="7"/>
    <s v="FUR-CH-10003559"/>
    <x v="1"/>
    <s v="Chairs"/>
    <s v="Office Star Chairmat, Black"/>
    <x v="2697"/>
    <n v="76"/>
    <x v="224"/>
    <n v="3"/>
    <n v="0.4"/>
    <x v="20693"/>
    <n v="12.33"/>
    <s v="High"/>
    <n v="2014"/>
  </r>
  <r>
    <s v="ES-2014-4821212"/>
    <x v="1245"/>
    <d v="2014-07-01T00:00:00"/>
    <s v="Standard Class"/>
    <s v="James Lanier"/>
    <x v="1"/>
    <s v="Bern"/>
    <s v="Switzerland"/>
    <s v="EU"/>
    <x v="6"/>
    <s v="OFF-ST-10004035"/>
    <x v="0"/>
    <s v="Storage"/>
    <s v="Rogers Box, Wire Frame"/>
    <x v="1038"/>
    <n v="115"/>
    <x v="110"/>
    <n v="5"/>
    <n v="0"/>
    <x v="358"/>
    <n v="11.45"/>
    <s v="Medium"/>
    <n v="2014"/>
  </r>
  <r>
    <s v="US-2014-160374"/>
    <x v="1245"/>
    <d v="2014-06-30T00:00:00"/>
    <s v="First Class"/>
    <s v="Rob Haberlin"/>
    <x v="0"/>
    <s v="Cajamarca"/>
    <s v="Peru"/>
    <s v="LATAM"/>
    <x v="7"/>
    <s v="OFF-SU-10002423"/>
    <x v="0"/>
    <s v="Supplies"/>
    <s v="Acme Shears, Steel"/>
    <x v="2800"/>
    <n v="99"/>
    <x v="139"/>
    <n v="5"/>
    <n v="0.4"/>
    <x v="20694"/>
    <n v="11.39"/>
    <s v="High"/>
    <n v="2014"/>
  </r>
  <r>
    <s v="MX-2014-115119"/>
    <x v="1245"/>
    <d v="2014-07-04T00:00:00"/>
    <s v="Standard Class"/>
    <s v="Tanja Norvell"/>
    <x v="1"/>
    <s v="Pinar del Río"/>
    <s v="Cuba"/>
    <s v="LATAM"/>
    <x v="8"/>
    <s v="FUR-FU-10004460"/>
    <x v="1"/>
    <s v="Furnishings"/>
    <s v="Tenex Clock, Black"/>
    <x v="684"/>
    <n v="201"/>
    <x v="124"/>
    <n v="6"/>
    <n v="0"/>
    <x v="4432"/>
    <n v="10.039999999999999"/>
    <s v="Medium"/>
    <n v="2014"/>
  </r>
  <r>
    <s v="CA-2014-107132"/>
    <x v="1245"/>
    <d v="2014-07-01T00:00:00"/>
    <s v="Standard Class"/>
    <s v="Scott Cohen"/>
    <x v="2"/>
    <s v="New York"/>
    <s v="United States"/>
    <s v="US"/>
    <x v="10"/>
    <s v="OFF-PA-10003790"/>
    <x v="0"/>
    <s v="Paper"/>
    <s v="Xerox 1991"/>
    <x v="3052"/>
    <n v="69"/>
    <x v="17"/>
    <n v="3"/>
    <n v="0"/>
    <x v="12263"/>
    <n v="9.9499999999999993"/>
    <s v="High"/>
    <n v="2014"/>
  </r>
  <r>
    <s v="ID-2014-85375"/>
    <x v="1245"/>
    <d v="2014-07-03T00:00:00"/>
    <s v="Standard Class"/>
    <s v="Denny Blanton"/>
    <x v="0"/>
    <s v="Queensland"/>
    <s v="Australia"/>
    <s v="APAC"/>
    <x v="1"/>
    <s v="OFF-SU-10000452"/>
    <x v="0"/>
    <s v="Supplies"/>
    <s v="Fiskars Letter Opener, Steel"/>
    <x v="829"/>
    <n v="148"/>
    <x v="208"/>
    <n v="10"/>
    <n v="0.4"/>
    <x v="20695"/>
    <n v="8.69"/>
    <s v="Medium"/>
    <n v="2014"/>
  </r>
  <r>
    <s v="RS-2014-3500"/>
    <x v="1245"/>
    <d v="2014-07-01T00:00:00"/>
    <s v="Standard Class"/>
    <s v="Rick Reed"/>
    <x v="2"/>
    <s v="Chelyabinsk"/>
    <s v="Russia"/>
    <s v="EMEA"/>
    <x v="2"/>
    <s v="FUR-DEF-10004355"/>
    <x v="1"/>
    <s v="Furnishings"/>
    <s v="Deflect-O Clock, Duo Pack"/>
    <x v="2021"/>
    <n v="101"/>
    <x v="409"/>
    <n v="2"/>
    <n v="0"/>
    <x v="1196"/>
    <n v="8.26"/>
    <s v="Medium"/>
    <n v="2014"/>
  </r>
  <r>
    <s v="MX-2014-168536"/>
    <x v="1245"/>
    <d v="2014-07-01T00:00:00"/>
    <s v="Standard Class"/>
    <s v="Ken Brennan"/>
    <x v="2"/>
    <s v="Zacatecas"/>
    <s v="Mexico"/>
    <s v="LATAM"/>
    <x v="3"/>
    <s v="OFF-PA-10003832"/>
    <x v="0"/>
    <s v="Paper"/>
    <s v="Xerox Message Books, 8.5 x 11"/>
    <x v="1435"/>
    <n v="65"/>
    <x v="164"/>
    <n v="4"/>
    <n v="0"/>
    <x v="1981"/>
    <n v="7.4"/>
    <s v="High"/>
    <n v="2014"/>
  </r>
  <r>
    <s v="IR-2014-1430"/>
    <x v="1245"/>
    <d v="2014-07-02T00:00:00"/>
    <s v="Standard Class"/>
    <s v="Hallie Redmond"/>
    <x v="1"/>
    <s v="Razavi Khorasan"/>
    <s v="Iran"/>
    <s v="EMEA"/>
    <x v="2"/>
    <s v="OFF-IBI-10001123"/>
    <x v="0"/>
    <s v="Binders"/>
    <s v="Ibico 3-Hole Punch, Recycled"/>
    <x v="963"/>
    <n v="123"/>
    <x v="16"/>
    <n v="4"/>
    <n v="0"/>
    <x v="3783"/>
    <n v="7.25"/>
    <s v="Medium"/>
    <n v="2014"/>
  </r>
  <r>
    <s v="IT-2014-5950843"/>
    <x v="1245"/>
    <d v="2014-07-02T00:00:00"/>
    <s v="Standard Class"/>
    <s v="Maureen Fritzler"/>
    <x v="2"/>
    <s v="Provence-Alpes-Côte d'Azur"/>
    <s v="France"/>
    <s v="EU"/>
    <x v="6"/>
    <s v="OFF-EN-10004404"/>
    <x v="0"/>
    <s v="Envelopes"/>
    <s v="Jiffy Manila Envelope, with clear poly window"/>
    <x v="802"/>
    <n v="59"/>
    <x v="207"/>
    <n v="2"/>
    <n v="0"/>
    <x v="441"/>
    <n v="6.97"/>
    <s v="Medium"/>
    <n v="2014"/>
  </r>
  <r>
    <s v="MX-2014-168536"/>
    <x v="1245"/>
    <d v="2014-07-01T00:00:00"/>
    <s v="Standard Class"/>
    <s v="Ken Brennan"/>
    <x v="2"/>
    <s v="Zacatecas"/>
    <s v="Mexico"/>
    <s v="LATAM"/>
    <x v="3"/>
    <s v="OFF-EN-10002490"/>
    <x v="0"/>
    <s v="Envelopes"/>
    <s v="Kraft Peel and Seal, with clear poly window"/>
    <x v="1070"/>
    <n v="48"/>
    <x v="163"/>
    <n v="3"/>
    <n v="0"/>
    <x v="231"/>
    <n v="6.42"/>
    <s v="High"/>
    <n v="2014"/>
  </r>
  <r>
    <s v="CA-2014-107132"/>
    <x v="1245"/>
    <d v="2014-07-01T00:00:00"/>
    <s v="Standard Class"/>
    <s v="Scott Cohen"/>
    <x v="2"/>
    <s v="New York"/>
    <s v="United States"/>
    <s v="US"/>
    <x v="10"/>
    <s v="OFF-BI-10001071"/>
    <x v="0"/>
    <s v="Binders"/>
    <s v="GBC ProClick Punch Binding System"/>
    <x v="1512"/>
    <n v="102"/>
    <x v="376"/>
    <n v="2"/>
    <n v="0.2"/>
    <x v="20696"/>
    <n v="6.04"/>
    <s v="High"/>
    <n v="2014"/>
  </r>
  <r>
    <s v="MX-2014-168536"/>
    <x v="1245"/>
    <d v="2014-07-01T00:00:00"/>
    <s v="Standard Class"/>
    <s v="Ken Brennan"/>
    <x v="2"/>
    <s v="Zacatecas"/>
    <s v="Mexico"/>
    <s v="LATAM"/>
    <x v="3"/>
    <s v="OFF-FA-10000631"/>
    <x v="0"/>
    <s v="Fasteners"/>
    <s v="Accos Rubber Bands, Assorted Sizes"/>
    <x v="1817"/>
    <n v="85"/>
    <x v="185"/>
    <n v="9"/>
    <n v="0"/>
    <x v="815"/>
    <n v="5.98"/>
    <s v="High"/>
    <n v="2014"/>
  </r>
  <r>
    <s v="CA-2014-115364"/>
    <x v="1245"/>
    <d v="2014-07-03T00:00:00"/>
    <s v="Standard Class"/>
    <s v="Olvera Toch"/>
    <x v="0"/>
    <s v="California"/>
    <s v="United States"/>
    <s v="US"/>
    <x v="11"/>
    <s v="OFF-ST-10002486"/>
    <x v="0"/>
    <s v="Storage"/>
    <s v="Eldon Shelf Savers Cubes and Bins"/>
    <x v="729"/>
    <n v="84"/>
    <x v="153"/>
    <n v="12"/>
    <n v="0"/>
    <x v="20697"/>
    <n v="5.4"/>
    <s v="Medium"/>
    <n v="2014"/>
  </r>
  <r>
    <s v="ES-2014-5822421"/>
    <x v="1245"/>
    <d v="2014-07-01T00:00:00"/>
    <s v="Standard Class"/>
    <s v="Chuck Sachs"/>
    <x v="0"/>
    <s v="Valenciana"/>
    <s v="Spain"/>
    <s v="EU"/>
    <x v="7"/>
    <s v="FUR-CH-10002498"/>
    <x v="1"/>
    <s v="Chairs"/>
    <s v="Harbour Creations Steel Folding Chair, Red"/>
    <x v="1608"/>
    <n v="78"/>
    <x v="112"/>
    <n v="1"/>
    <n v="0.2"/>
    <x v="20698"/>
    <n v="5.16"/>
    <s v="Medium"/>
    <n v="2014"/>
  </r>
  <r>
    <s v="MX-2014-112053"/>
    <x v="1245"/>
    <d v="2014-06-29T00:00:00"/>
    <s v="First Class"/>
    <s v="Russell D'Ascenzo"/>
    <x v="0"/>
    <s v="Puebla"/>
    <s v="Mexico"/>
    <s v="LATAM"/>
    <x v="3"/>
    <s v="OFF-BI-10004145"/>
    <x v="0"/>
    <s v="Binders"/>
    <s v="Wilson Jones Hole Reinforcements, Economy"/>
    <x v="393"/>
    <n v="15"/>
    <x v="37"/>
    <n v="5"/>
    <n v="0"/>
    <x v="10891"/>
    <n v="4.37"/>
    <s v="Critical"/>
    <n v="2014"/>
  </r>
  <r>
    <s v="ES-2014-5822421"/>
    <x v="1245"/>
    <d v="2014-07-01T00:00:00"/>
    <s v="Standard Class"/>
    <s v="Chuck Sachs"/>
    <x v="0"/>
    <s v="Valenciana"/>
    <s v="Spain"/>
    <s v="EU"/>
    <x v="7"/>
    <s v="OFF-BI-10001639"/>
    <x v="0"/>
    <s v="Binders"/>
    <s v="Acco Binder, Economy"/>
    <x v="459"/>
    <n v="61"/>
    <x v="186"/>
    <n v="4"/>
    <n v="0"/>
    <x v="614"/>
    <n v="4.16"/>
    <s v="Medium"/>
    <n v="2014"/>
  </r>
  <r>
    <s v="IN-2014-25091"/>
    <x v="1245"/>
    <d v="2014-06-27T00:00:00"/>
    <s v="Same Day"/>
    <s v="Sarah Jordon"/>
    <x v="0"/>
    <s v="Gansu"/>
    <s v="China"/>
    <s v="APAC"/>
    <x v="9"/>
    <s v="OFF-LA-10002741"/>
    <x v="0"/>
    <s v="Labels"/>
    <s v="Avery Color Coded Labels, Adjustable"/>
    <x v="1119"/>
    <n v="34"/>
    <x v="95"/>
    <n v="3"/>
    <n v="0"/>
    <x v="850"/>
    <n v="3.61"/>
    <s v="High"/>
    <n v="2014"/>
  </r>
  <r>
    <s v="CA-2014-107132"/>
    <x v="1245"/>
    <d v="2014-07-01T00:00:00"/>
    <s v="Standard Class"/>
    <s v="Scott Cohen"/>
    <x v="2"/>
    <s v="New York"/>
    <s v="United States"/>
    <s v="US"/>
    <x v="10"/>
    <s v="OFF-SU-10002503"/>
    <x v="0"/>
    <s v="Supplies"/>
    <s v="Acme Preferred Stainless Steel Scissors"/>
    <x v="3679"/>
    <n v="28"/>
    <x v="48"/>
    <n v="5"/>
    <n v="0"/>
    <x v="20699"/>
    <n v="3.56"/>
    <s v="High"/>
    <n v="2014"/>
  </r>
  <r>
    <s v="CA-2014-3040"/>
    <x v="1245"/>
    <d v="2014-07-02T00:00:00"/>
    <s v="Standard Class"/>
    <s v="Barry Weirich"/>
    <x v="0"/>
    <s v="Ontario"/>
    <s v="Canada"/>
    <s v="Canada"/>
    <x v="4"/>
    <s v="OFF-SME-10001853"/>
    <x v="0"/>
    <s v="Storage"/>
    <s v="Smead Folders, Blue"/>
    <x v="1732"/>
    <n v="70"/>
    <x v="324"/>
    <n v="4"/>
    <n v="0"/>
    <x v="1887"/>
    <n v="3.49"/>
    <s v="Medium"/>
    <n v="2014"/>
  </r>
  <r>
    <s v="CM-2014-400"/>
    <x v="1245"/>
    <d v="2014-07-01T00:00:00"/>
    <s v="Standard Class"/>
    <s v="Brendan Dodson"/>
    <x v="1"/>
    <s v="Centre"/>
    <s v="Cameroon"/>
    <s v="Africa"/>
    <x v="0"/>
    <s v="OFF-AVE-10002024"/>
    <x v="0"/>
    <s v="Binders"/>
    <s v="Avery Index Tab, Durable"/>
    <x v="533"/>
    <n v="40"/>
    <x v="113"/>
    <n v="6"/>
    <n v="0"/>
    <x v="2011"/>
    <n v="3.38"/>
    <s v="Medium"/>
    <n v="2014"/>
  </r>
  <r>
    <s v="RS-2014-3500"/>
    <x v="1245"/>
    <d v="2014-07-01T00:00:00"/>
    <s v="Standard Class"/>
    <s v="Rick Reed"/>
    <x v="2"/>
    <s v="Chelyabinsk"/>
    <s v="Russia"/>
    <s v="EMEA"/>
    <x v="2"/>
    <s v="FUR-RUB-10004420"/>
    <x v="1"/>
    <s v="Furnishings"/>
    <s v="Rubbermaid Door Stop, Black"/>
    <x v="1782"/>
    <n v="44"/>
    <x v="187"/>
    <n v="1"/>
    <n v="0"/>
    <x v="1191"/>
    <n v="3.38"/>
    <s v="Medium"/>
    <n v="2014"/>
  </r>
  <r>
    <s v="IT-2014-3101005"/>
    <x v="1245"/>
    <d v="2014-07-02T00:00:00"/>
    <s v="Standard Class"/>
    <s v="Neil Französisch"/>
    <x v="1"/>
    <s v="England"/>
    <s v="United Kingdom"/>
    <s v="EU"/>
    <x v="3"/>
    <s v="TEC-MA-10004584"/>
    <x v="2"/>
    <s v="Machines"/>
    <s v="Epson Calculator, Wireless"/>
    <x v="2625"/>
    <n v="93"/>
    <x v="283"/>
    <n v="4"/>
    <n v="0.5"/>
    <x v="680"/>
    <n v="3.1"/>
    <s v="Medium"/>
    <n v="2014"/>
  </r>
  <r>
    <s v="MX-2014-115119"/>
    <x v="1245"/>
    <d v="2014-07-04T00:00:00"/>
    <s v="Standard Class"/>
    <s v="Tanja Norvell"/>
    <x v="1"/>
    <s v="Pinar del Río"/>
    <s v="Cuba"/>
    <s v="LATAM"/>
    <x v="8"/>
    <s v="FUR-FU-10000776"/>
    <x v="1"/>
    <s v="Furnishings"/>
    <s v="Deflect-O Door Stop, Erganomic"/>
    <x v="2075"/>
    <n v="57"/>
    <x v="232"/>
    <n v="2"/>
    <n v="0"/>
    <x v="20700"/>
    <n v="2.98"/>
    <s v="Medium"/>
    <n v="2014"/>
  </r>
  <r>
    <s v="ID-2014-39441"/>
    <x v="1245"/>
    <d v="2014-06-30T00:00:00"/>
    <s v="Second Class"/>
    <s v="Angele Hood"/>
    <x v="0"/>
    <s v="Kalimantan Timur"/>
    <s v="Indonesia"/>
    <s v="APAC"/>
    <x v="5"/>
    <s v="FUR-FU-10004995"/>
    <x v="1"/>
    <s v="Furnishings"/>
    <s v="Deflect-O Light Bulb, Durable"/>
    <x v="1248"/>
    <n v="23"/>
    <x v="188"/>
    <n v="2"/>
    <n v="0.27"/>
    <x v="20701"/>
    <n v="2.96"/>
    <s v="Medium"/>
    <n v="2014"/>
  </r>
  <r>
    <s v="MX-2014-154571"/>
    <x v="1245"/>
    <d v="2014-07-04T00:00:00"/>
    <s v="Standard Class"/>
    <s v="Nat Gilpin"/>
    <x v="2"/>
    <s v="Quintana Roo"/>
    <s v="Mexico"/>
    <s v="LATAM"/>
    <x v="3"/>
    <s v="FUR-BO-10003199"/>
    <x v="1"/>
    <s v="Bookcases"/>
    <s v="Bush Classic Bookcase, Mobile"/>
    <x v="629"/>
    <n v="1107"/>
    <x v="972"/>
    <n v="5"/>
    <n v="0.2"/>
    <x v="20702"/>
    <n v="2.5099999999999998"/>
    <s v="Medium"/>
    <n v="2014"/>
  </r>
  <r>
    <s v="US-2014-140424"/>
    <x v="1245"/>
    <d v="2014-07-02T00:00:00"/>
    <s v="Second Class"/>
    <s v="Matt Collins"/>
    <x v="0"/>
    <s v="Yoro"/>
    <s v="Honduras"/>
    <s v="LATAM"/>
    <x v="6"/>
    <s v="OFF-EN-10001443"/>
    <x v="0"/>
    <s v="Envelopes"/>
    <s v="Jiffy Business Envelopes, Recycled"/>
    <x v="1183"/>
    <n v="24"/>
    <x v="173"/>
    <n v="4"/>
    <n v="0.4"/>
    <x v="7983"/>
    <n v="2.2599999999999998"/>
    <s v="High"/>
    <n v="2014"/>
  </r>
  <r>
    <s v="ID-2014-17937"/>
    <x v="1245"/>
    <d v="2014-07-03T00:00:00"/>
    <s v="Standard Class"/>
    <s v="Darren Powers"/>
    <x v="0"/>
    <s v="Jakarta"/>
    <s v="Indonesia"/>
    <s v="APAC"/>
    <x v="5"/>
    <s v="OFF-EN-10004892"/>
    <x v="0"/>
    <s v="Envelopes"/>
    <s v="Ames Manila Envelope, with clear poly window"/>
    <x v="990"/>
    <n v="30"/>
    <x v="94"/>
    <n v="2"/>
    <n v="0.47"/>
    <x v="20703"/>
    <n v="2.25"/>
    <s v="Medium"/>
    <n v="2014"/>
  </r>
  <r>
    <s v="IT-2014-4554442"/>
    <x v="1245"/>
    <d v="2014-07-03T00:00:00"/>
    <s v="Standard Class"/>
    <s v="Ann Chong"/>
    <x v="2"/>
    <s v="Scotland"/>
    <s v="United Kingdom"/>
    <s v="EU"/>
    <x v="3"/>
    <s v="OFF-BI-10002986"/>
    <x v="0"/>
    <s v="Binders"/>
    <s v="Avery Binder Covers, Recycled"/>
    <x v="113"/>
    <n v="34"/>
    <x v="95"/>
    <n v="3"/>
    <n v="0"/>
    <x v="2194"/>
    <n v="2.21"/>
    <s v="Medium"/>
    <n v="2014"/>
  </r>
  <r>
    <s v="MX-2014-135650"/>
    <x v="1245"/>
    <d v="2014-07-02T00:00:00"/>
    <s v="Standard Class"/>
    <s v="Michael Granlund"/>
    <x v="1"/>
    <s v="Guanajuato"/>
    <s v="Mexico"/>
    <s v="LATAM"/>
    <x v="3"/>
    <s v="OFF-ST-10002423"/>
    <x v="0"/>
    <s v="Storage"/>
    <s v="Smead Shelving, Single Width"/>
    <x v="437"/>
    <n v="33"/>
    <x v="61"/>
    <n v="1"/>
    <n v="0"/>
    <x v="6915"/>
    <n v="2.17"/>
    <s v="Medium"/>
    <n v="2014"/>
  </r>
  <r>
    <s v="ES-2014-4821212"/>
    <x v="1245"/>
    <d v="2014-07-01T00:00:00"/>
    <s v="Standard Class"/>
    <s v="James Lanier"/>
    <x v="1"/>
    <s v="Bern"/>
    <s v="Switzerland"/>
    <s v="EU"/>
    <x v="6"/>
    <s v="OFF-BI-10000620"/>
    <x v="0"/>
    <s v="Binders"/>
    <s v="Wilson Jones Index Tab, Economy"/>
    <x v="1202"/>
    <n v="32"/>
    <x v="172"/>
    <n v="5"/>
    <n v="0"/>
    <x v="638"/>
    <n v="2.0299999999999998"/>
    <s v="Medium"/>
    <n v="2014"/>
  </r>
  <r>
    <s v="US-2014-140424"/>
    <x v="1245"/>
    <d v="2014-07-02T00:00:00"/>
    <s v="Second Class"/>
    <s v="Matt Collins"/>
    <x v="0"/>
    <s v="Yoro"/>
    <s v="Honduras"/>
    <s v="LATAM"/>
    <x v="6"/>
    <s v="OFF-EN-10003352"/>
    <x v="0"/>
    <s v="Envelopes"/>
    <s v="Kraft Manila Envelope, with clear poly window"/>
    <x v="284"/>
    <n v="12"/>
    <x v="43"/>
    <n v="1"/>
    <n v="0.4"/>
    <x v="12505"/>
    <n v="1.9"/>
    <s v="High"/>
    <n v="2014"/>
  </r>
  <r>
    <s v="SA-2014-4380"/>
    <x v="1245"/>
    <d v="2014-07-02T00:00:00"/>
    <s v="Standard Class"/>
    <s v="Guy Phonely"/>
    <x v="2"/>
    <s v="Ar Riyad"/>
    <s v="Saudi Arabia"/>
    <s v="EMEA"/>
    <x v="2"/>
    <s v="OFF-SME-10002870"/>
    <x v="0"/>
    <s v="Labels"/>
    <s v="Smead Legal Exhibit Labels, Alphabetical"/>
    <x v="3283"/>
    <n v="11"/>
    <x v="98"/>
    <n v="1"/>
    <n v="0"/>
    <x v="891"/>
    <n v="1.75"/>
    <s v="High"/>
    <n v="2014"/>
  </r>
  <r>
    <s v="MX-2014-112053"/>
    <x v="1245"/>
    <d v="2014-06-29T00:00:00"/>
    <s v="First Class"/>
    <s v="Russell D'Ascenzo"/>
    <x v="0"/>
    <s v="Puebla"/>
    <s v="Mexico"/>
    <s v="LATAM"/>
    <x v="3"/>
    <s v="OFF-BI-10000816"/>
    <x v="0"/>
    <s v="Binders"/>
    <s v="Ibico 3-Hole Punch, Recycled"/>
    <x v="963"/>
    <n v="21"/>
    <x v="149"/>
    <n v="1"/>
    <n v="0"/>
    <x v="20704"/>
    <n v="1.71"/>
    <s v="Critical"/>
    <n v="2014"/>
  </r>
  <r>
    <s v="ES-2014-2873001"/>
    <x v="1245"/>
    <d v="2014-06-29T00:00:00"/>
    <s v="First Class"/>
    <s v="Anthony Johnson"/>
    <x v="2"/>
    <s v="Rhône-Alpes"/>
    <s v="France"/>
    <s v="EU"/>
    <x v="6"/>
    <s v="OFF-ST-10004577"/>
    <x v="0"/>
    <s v="Storage"/>
    <s v="Tenex Shelving, Wire Frame"/>
    <x v="1314"/>
    <n v="48"/>
    <x v="163"/>
    <n v="1"/>
    <n v="0.1"/>
    <x v="20705"/>
    <n v="1.36"/>
    <s v="Medium"/>
    <n v="2014"/>
  </r>
  <r>
    <s v="CA-2014-133256"/>
    <x v="1245"/>
    <d v="2014-06-28T00:00:00"/>
    <s v="First Class"/>
    <s v="Tracy Hopkins"/>
    <x v="1"/>
    <s v="Michigan"/>
    <s v="United States"/>
    <s v="US"/>
    <x v="6"/>
    <s v="OFF-AR-10003158"/>
    <x v="0"/>
    <s v="Art"/>
    <s v="Fluorescent Highlighters by Dixon"/>
    <x v="1954"/>
    <n v="16"/>
    <x v="36"/>
    <n v="4"/>
    <n v="0"/>
    <x v="20706"/>
    <n v="1.23"/>
    <s v="High"/>
    <n v="2014"/>
  </r>
  <r>
    <s v="ID-2014-39441"/>
    <x v="1245"/>
    <d v="2014-06-30T00:00:00"/>
    <s v="Second Class"/>
    <s v="Angele Hood"/>
    <x v="0"/>
    <s v="Kalimantan Timur"/>
    <s v="Indonesia"/>
    <s v="APAC"/>
    <x v="5"/>
    <s v="OFF-EN-10004941"/>
    <x v="0"/>
    <s v="Envelopes"/>
    <s v="GlobeWeis Manila Envelope, Recycled"/>
    <x v="2458"/>
    <n v="14"/>
    <x v="158"/>
    <n v="1"/>
    <n v="0.47"/>
    <x v="20707"/>
    <n v="1.1299999999999999"/>
    <s v="Medium"/>
    <n v="2014"/>
  </r>
  <r>
    <s v="CA-2014-148810"/>
    <x v="1245"/>
    <d v="2014-07-02T00:00:00"/>
    <s v="Standard Class"/>
    <s v="Dan Reichenbach"/>
    <x v="2"/>
    <s v="Florida"/>
    <s v="United States"/>
    <s v="US"/>
    <x v="7"/>
    <s v="OFF-LA-10004689"/>
    <x v="0"/>
    <s v="Labels"/>
    <s v="Avery 512"/>
    <x v="2561"/>
    <n v="14"/>
    <x v="158"/>
    <n v="6"/>
    <n v="0.2"/>
    <x v="15367"/>
    <n v="1.1200000000000001"/>
    <s v="High"/>
    <n v="2014"/>
  </r>
  <r>
    <s v="IR-2014-1430"/>
    <x v="1245"/>
    <d v="2014-07-02T00:00:00"/>
    <s v="Standard Class"/>
    <s v="Hallie Redmond"/>
    <x v="1"/>
    <s v="Razavi Khorasan"/>
    <s v="Iran"/>
    <s v="EMEA"/>
    <x v="2"/>
    <s v="OFF-AME-10002956"/>
    <x v="0"/>
    <s v="Envelopes"/>
    <s v="Ames Business Envelopes, Security-Tint"/>
    <x v="2154"/>
    <n v="15"/>
    <x v="37"/>
    <n v="1"/>
    <n v="0"/>
    <x v="2625"/>
    <n v="1.1100000000000001"/>
    <s v="Medium"/>
    <n v="2014"/>
  </r>
  <r>
    <s v="EG-2014-150"/>
    <x v="1245"/>
    <d v="2014-07-01T00:00:00"/>
    <s v="Standard Class"/>
    <s v="Pierre Wener"/>
    <x v="0"/>
    <s v="Al Qahirah"/>
    <s v="Egypt"/>
    <s v="Africa"/>
    <x v="0"/>
    <s v="OFF-TEN-10000766"/>
    <x v="0"/>
    <s v="Storage"/>
    <s v="Tenex Folders, Industrial"/>
    <x v="791"/>
    <n v="24"/>
    <x v="173"/>
    <n v="1"/>
    <n v="0"/>
    <x v="109"/>
    <n v="1.03"/>
    <s v="Medium"/>
    <n v="2014"/>
  </r>
  <r>
    <s v="CA-2014-133256"/>
    <x v="1245"/>
    <d v="2014-06-28T00:00:00"/>
    <s v="First Class"/>
    <s v="Tracy Hopkins"/>
    <x v="1"/>
    <s v="Michigan"/>
    <s v="United States"/>
    <s v="US"/>
    <x v="6"/>
    <s v="OFF-PA-10001622"/>
    <x v="0"/>
    <s v="Paper"/>
    <s v="Ampad Poly Cover Wirebound Steno Book, 6&quot; x 9&quot; Assorted Colors, Gregg Ruled"/>
    <x v="1585"/>
    <n v="5"/>
    <x v="70"/>
    <n v="1"/>
    <n v="0"/>
    <x v="20708"/>
    <n v="0.86"/>
    <s v="High"/>
    <n v="2014"/>
  </r>
  <r>
    <s v="IT-2014-3101005"/>
    <x v="1245"/>
    <d v="2014-07-02T00:00:00"/>
    <s v="Standard Class"/>
    <s v="Neil Französisch"/>
    <x v="1"/>
    <s v="England"/>
    <s v="United Kingdom"/>
    <s v="EU"/>
    <x v="3"/>
    <s v="OFF-PA-10003937"/>
    <x v="0"/>
    <s v="Paper"/>
    <s v="Green Bar Memo Slips, Recycled"/>
    <x v="1571"/>
    <n v="17"/>
    <x v="25"/>
    <n v="2"/>
    <n v="0.5"/>
    <x v="20709"/>
    <n v="0.77"/>
    <s v="Medium"/>
    <n v="2014"/>
  </r>
  <r>
    <s v="MZ-2014-140"/>
    <x v="1246"/>
    <d v="2014-06-28T00:00:00"/>
    <s v="Same Day"/>
    <s v="Jane Waco"/>
    <x v="2"/>
    <s v="Cidade De Maputo"/>
    <s v="Mozambique"/>
    <s v="Africa"/>
    <x v="0"/>
    <s v="OFF-ROG-10001101"/>
    <x v="0"/>
    <s v="Storage"/>
    <s v="Rogers Shelving, Wire Frame"/>
    <x v="249"/>
    <n v="857"/>
    <x v="1116"/>
    <n v="14"/>
    <n v="0"/>
    <x v="20710"/>
    <n v="321.23"/>
    <s v="Critical"/>
    <n v="2014"/>
  </r>
  <r>
    <s v="IN-2014-77689"/>
    <x v="1246"/>
    <d v="2014-06-29T00:00:00"/>
    <s v="First Class"/>
    <s v="Sample Company A"/>
    <x v="1"/>
    <s v="West Bengal"/>
    <s v="India"/>
    <s v="APAC"/>
    <x v="12"/>
    <s v="TEC-CO-10000791"/>
    <x v="2"/>
    <s v="Copiers"/>
    <s v="Sharp Personal Copier, Laser"/>
    <x v="771"/>
    <n v="240"/>
    <x v="78"/>
    <n v="2"/>
    <n v="0"/>
    <x v="11854"/>
    <n v="106.35"/>
    <s v="Critical"/>
    <n v="2014"/>
  </r>
  <r>
    <s v="KE-2014-3820"/>
    <x v="1246"/>
    <d v="2014-06-30T00:00:00"/>
    <s v="Second Class"/>
    <s v="Liz Willingham"/>
    <x v="0"/>
    <s v="Coast"/>
    <s v="Kenya"/>
    <s v="Africa"/>
    <x v="0"/>
    <s v="OFF-FEL-10001630"/>
    <x v="0"/>
    <s v="Storage"/>
    <s v="Fellowes Lockers, Industrial"/>
    <x v="999"/>
    <n v="831"/>
    <x v="1091"/>
    <n v="4"/>
    <n v="0"/>
    <x v="10077"/>
    <n v="97.38"/>
    <s v="Critical"/>
    <n v="2014"/>
  </r>
  <r>
    <s v="MZ-2014-140"/>
    <x v="1246"/>
    <d v="2014-06-28T00:00:00"/>
    <s v="Same Day"/>
    <s v="Jane Waco"/>
    <x v="2"/>
    <s v="Cidade De Maputo"/>
    <s v="Mozambique"/>
    <s v="Africa"/>
    <x v="0"/>
    <s v="OFF-ADV-10003050"/>
    <x v="0"/>
    <s v="Fasteners"/>
    <s v="Advantus Rubber Bands, Bulk Pack"/>
    <x v="1567"/>
    <n v="199"/>
    <x v="883"/>
    <n v="12"/>
    <n v="0"/>
    <x v="9903"/>
    <n v="87.09"/>
    <s v="Critical"/>
    <n v="2014"/>
  </r>
  <r>
    <s v="CA-2014-116988"/>
    <x v="1246"/>
    <d v="2014-06-30T00:00:00"/>
    <s v="Second Class"/>
    <s v="Pauline Webber"/>
    <x v="2"/>
    <s v="Washington"/>
    <s v="United States"/>
    <s v="US"/>
    <x v="11"/>
    <s v="TEC-AC-10003832"/>
    <x v="2"/>
    <s v="Accessories"/>
    <s v="Logitech P710e Mobile Speakerphone"/>
    <x v="2761"/>
    <n v="1287"/>
    <x v="1720"/>
    <n v="5"/>
    <n v="0"/>
    <x v="13158"/>
    <n v="79.95"/>
    <s v="High"/>
    <n v="2014"/>
  </r>
  <r>
    <s v="MX-2014-165260"/>
    <x v="1246"/>
    <d v="2014-07-04T00:00:00"/>
    <s v="Standard Class"/>
    <s v="Bruce Stewart"/>
    <x v="0"/>
    <s v="Guatemala"/>
    <s v="Guatemala"/>
    <s v="LATAM"/>
    <x v="6"/>
    <s v="OFF-AP-10002425"/>
    <x v="0"/>
    <s v="Appliances"/>
    <s v="Hamilton Beach Refrigerator, Black"/>
    <x v="1260"/>
    <n v="999"/>
    <x v="987"/>
    <n v="3"/>
    <n v="0"/>
    <x v="12859"/>
    <n v="75.8"/>
    <s v="Medium"/>
    <n v="2014"/>
  </r>
  <r>
    <s v="IN-2014-77689"/>
    <x v="1246"/>
    <d v="2014-06-29T00:00:00"/>
    <s v="First Class"/>
    <s v="Sample Company A"/>
    <x v="1"/>
    <s v="West Bengal"/>
    <s v="India"/>
    <s v="APAC"/>
    <x v="12"/>
    <s v="FUR-FU-10001557"/>
    <x v="1"/>
    <s v="Furnishings"/>
    <s v="Advantus Clock, Duo Pack"/>
    <x v="1677"/>
    <n v="206"/>
    <x v="92"/>
    <n v="4"/>
    <n v="0"/>
    <x v="4062"/>
    <n v="72.37"/>
    <s v="Critical"/>
    <n v="2014"/>
  </r>
  <r>
    <s v="MZ-2014-140"/>
    <x v="1246"/>
    <d v="2014-06-28T00:00:00"/>
    <s v="Same Day"/>
    <s v="Jane Waco"/>
    <x v="2"/>
    <s v="Cidade De Maputo"/>
    <s v="Mozambique"/>
    <s v="Africa"/>
    <x v="0"/>
    <s v="FUR-SAF-10002846"/>
    <x v="1"/>
    <s v="Bookcases"/>
    <s v="Safco Classic Bookcase, Pine"/>
    <x v="1826"/>
    <n v="879"/>
    <x v="1605"/>
    <n v="2"/>
    <n v="0"/>
    <x v="3204"/>
    <n v="64.75"/>
    <s v="Critical"/>
    <n v="2014"/>
  </r>
  <r>
    <s v="IN-2014-28136"/>
    <x v="1246"/>
    <d v="2014-07-04T00:00:00"/>
    <s v="Standard Class"/>
    <s v="Greg Hansen"/>
    <x v="0"/>
    <s v="Chittagong"/>
    <s v="Bangladesh"/>
    <s v="APAC"/>
    <x v="12"/>
    <s v="TEC-AC-10004813"/>
    <x v="2"/>
    <s v="Accessories"/>
    <s v="SanDisk Keyboard, Bluetooth"/>
    <x v="2276"/>
    <n v="326"/>
    <x v="723"/>
    <n v="4"/>
    <n v="0"/>
    <x v="15521"/>
    <n v="33.24"/>
    <s v="Medium"/>
    <n v="2014"/>
  </r>
  <r>
    <s v="CA-2014-116988"/>
    <x v="1246"/>
    <d v="2014-06-30T00:00:00"/>
    <s v="Second Class"/>
    <s v="Pauline Webber"/>
    <x v="2"/>
    <s v="Washington"/>
    <s v="United States"/>
    <s v="US"/>
    <x v="11"/>
    <s v="FUR-FU-10001290"/>
    <x v="1"/>
    <s v="Furnishings"/>
    <s v="Executive Impressions Supervisor Wall Clock"/>
    <x v="3163"/>
    <n v="126"/>
    <x v="388"/>
    <n v="3"/>
    <n v="0"/>
    <x v="20711"/>
    <n v="23.61"/>
    <s v="High"/>
    <n v="2014"/>
  </r>
  <r>
    <s v="IN-2014-77507"/>
    <x v="1246"/>
    <d v="2014-06-29T00:00:00"/>
    <s v="First Class"/>
    <s v="Alice McCarthy"/>
    <x v="2"/>
    <s v="Singapore"/>
    <s v="Singapore"/>
    <s v="APAC"/>
    <x v="5"/>
    <s v="OFF-LA-10002272"/>
    <x v="0"/>
    <s v="Labels"/>
    <s v="Smead File Folder Labels, Alphabetical"/>
    <x v="882"/>
    <n v="70"/>
    <x v="324"/>
    <n v="8"/>
    <n v="0"/>
    <x v="2776"/>
    <n v="23.45"/>
    <s v="Critical"/>
    <n v="2014"/>
  </r>
  <r>
    <s v="MZ-2014-140"/>
    <x v="1246"/>
    <d v="2014-06-28T00:00:00"/>
    <s v="Same Day"/>
    <s v="Jane Waco"/>
    <x v="2"/>
    <s v="Cidade De Maputo"/>
    <s v="Mozambique"/>
    <s v="Africa"/>
    <x v="0"/>
    <s v="OFF-STA-10000298"/>
    <x v="0"/>
    <s v="Art"/>
    <s v="Stanley Canvas, Blue"/>
    <x v="183"/>
    <n v="49"/>
    <x v="42"/>
    <n v="1"/>
    <n v="0"/>
    <x v="1522"/>
    <n v="19.350000000000001"/>
    <s v="Critical"/>
    <n v="2014"/>
  </r>
  <r>
    <s v="MX-2014-115483"/>
    <x v="1246"/>
    <d v="2014-07-05T00:00:00"/>
    <s v="Standard Class"/>
    <s v="Cynthia Arntzen"/>
    <x v="0"/>
    <s v="Parana"/>
    <s v="Brazil"/>
    <s v="LATAM"/>
    <x v="7"/>
    <s v="TEC-PH-10003522"/>
    <x v="2"/>
    <s v="Phones"/>
    <s v="Apple Headset, Full Size"/>
    <x v="93"/>
    <n v="249"/>
    <x v="147"/>
    <n v="5"/>
    <n v="0"/>
    <x v="20712"/>
    <n v="16.91"/>
    <s v="Medium"/>
    <n v="2014"/>
  </r>
  <r>
    <s v="CA-2014-123638"/>
    <x v="1246"/>
    <d v="2014-07-05T00:00:00"/>
    <s v="Standard Class"/>
    <s v="Michelle Arnett"/>
    <x v="1"/>
    <s v="New York"/>
    <s v="United States"/>
    <s v="US"/>
    <x v="10"/>
    <s v="FUR-CH-10002647"/>
    <x v="1"/>
    <s v="Chairs"/>
    <s v="Situations Contoured Folding Chairs, 4/Set"/>
    <x v="1694"/>
    <n v="192"/>
    <x v="305"/>
    <n v="3"/>
    <n v="0.1"/>
    <x v="20713"/>
    <n v="16.3"/>
    <s v="Medium"/>
    <n v="2014"/>
  </r>
  <r>
    <s v="UG-2014-4160"/>
    <x v="1246"/>
    <d v="2014-06-28T00:00:00"/>
    <s v="Same Day"/>
    <s v="Carol Adams"/>
    <x v="2"/>
    <s v="Kampala"/>
    <s v="Uganda"/>
    <s v="Africa"/>
    <x v="0"/>
    <s v="FUR-OFF-10004824"/>
    <x v="1"/>
    <s v="Chairs"/>
    <s v="Office Star Swivel Stool, Set of Two"/>
    <x v="1016"/>
    <n v="53"/>
    <x v="91"/>
    <n v="1"/>
    <n v="0.7"/>
    <x v="20714"/>
    <n v="12.06"/>
    <s v="High"/>
    <n v="2014"/>
  </r>
  <r>
    <s v="MZ-2014-140"/>
    <x v="1246"/>
    <d v="2014-06-28T00:00:00"/>
    <s v="Same Day"/>
    <s v="Jane Waco"/>
    <x v="2"/>
    <s v="Cidade De Maputo"/>
    <s v="Mozambique"/>
    <s v="Africa"/>
    <x v="0"/>
    <s v="OFF-KRA-10002094"/>
    <x v="0"/>
    <s v="Envelopes"/>
    <s v="Kraft Clasp Envelope, Security-Tint"/>
    <x v="1959"/>
    <n v="23"/>
    <x v="188"/>
    <n v="2"/>
    <n v="0"/>
    <x v="362"/>
    <n v="8.9499999999999993"/>
    <s v="Critical"/>
    <n v="2014"/>
  </r>
  <r>
    <s v="MZ-2014-60"/>
    <x v="1246"/>
    <d v="2014-07-02T00:00:00"/>
    <s v="Standard Class"/>
    <s v="Yoseph Carroll"/>
    <x v="2"/>
    <s v="Nampula"/>
    <s v="Mozambique"/>
    <s v="Africa"/>
    <x v="0"/>
    <s v="TEC-APP-10001851"/>
    <x v="2"/>
    <s v="Phones"/>
    <s v="Apple Headset, Full Size"/>
    <x v="93"/>
    <n v="75"/>
    <x v="398"/>
    <n v="1"/>
    <n v="0"/>
    <x v="262"/>
    <n v="7.99"/>
    <s v="Medium"/>
    <n v="2014"/>
  </r>
  <r>
    <s v="MZ-2014-140"/>
    <x v="1246"/>
    <d v="2014-06-28T00:00:00"/>
    <s v="Same Day"/>
    <s v="Jane Waco"/>
    <x v="2"/>
    <s v="Cidade De Maputo"/>
    <s v="Mozambique"/>
    <s v="Africa"/>
    <x v="0"/>
    <s v="OFF-OIC-10000121"/>
    <x v="0"/>
    <s v="Fasteners"/>
    <s v="OIC Paper Clips, 12 Pack"/>
    <x v="2512"/>
    <n v="28"/>
    <x v="48"/>
    <n v="2"/>
    <n v="0"/>
    <x v="876"/>
    <n v="5.7"/>
    <s v="Critical"/>
    <n v="2014"/>
  </r>
  <r>
    <s v="IT-2014-2277753"/>
    <x v="1246"/>
    <d v="2014-07-02T00:00:00"/>
    <s v="Second Class"/>
    <s v="Tamara Willingham"/>
    <x v="1"/>
    <s v="Sicily"/>
    <s v="Italy"/>
    <s v="EU"/>
    <x v="7"/>
    <s v="OFF-SU-10000304"/>
    <x v="0"/>
    <s v="Supplies"/>
    <s v="Kleencut Ruler, Serrated"/>
    <x v="2591"/>
    <n v="41"/>
    <x v="47"/>
    <n v="4"/>
    <n v="0"/>
    <x v="1088"/>
    <n v="5.5"/>
    <s v="Medium"/>
    <n v="2014"/>
  </r>
  <r>
    <s v="KE-2014-3820"/>
    <x v="1246"/>
    <d v="2014-06-30T00:00:00"/>
    <s v="Second Class"/>
    <s v="Liz Willingham"/>
    <x v="0"/>
    <s v="Coast"/>
    <s v="Kenya"/>
    <s v="Africa"/>
    <x v="0"/>
    <s v="OFF-IBI-10000080"/>
    <x v="0"/>
    <s v="Binders"/>
    <s v="Ibico Binder, Recycled"/>
    <x v="1801"/>
    <n v="16"/>
    <x v="36"/>
    <n v="1"/>
    <n v="0"/>
    <x v="1859"/>
    <n v="5.2"/>
    <s v="Critical"/>
    <n v="2014"/>
  </r>
  <r>
    <s v="IN-2014-53574"/>
    <x v="1246"/>
    <d v="2014-07-02T00:00:00"/>
    <s v="Standard Class"/>
    <s v="Scott Williamson"/>
    <x v="0"/>
    <s v="Victoria"/>
    <s v="Australia"/>
    <s v="APAC"/>
    <x v="1"/>
    <s v="OFF-FA-10003779"/>
    <x v="0"/>
    <s v="Fasteners"/>
    <s v="Stockwell Paper Clips, Assorted Sizes"/>
    <x v="1859"/>
    <n v="50"/>
    <x v="46"/>
    <n v="4"/>
    <n v="0.1"/>
    <x v="15216"/>
    <n v="3.78"/>
    <s v="Medium"/>
    <n v="2014"/>
  </r>
  <r>
    <s v="MZ-2014-140"/>
    <x v="1246"/>
    <d v="2014-06-28T00:00:00"/>
    <s v="Same Day"/>
    <s v="Jane Waco"/>
    <x v="2"/>
    <s v="Cidade De Maputo"/>
    <s v="Mozambique"/>
    <s v="Africa"/>
    <x v="0"/>
    <s v="OFF-ADV-10000308"/>
    <x v="0"/>
    <s v="Fasteners"/>
    <s v="Advantus Push Pins, 12 Pack"/>
    <x v="1983"/>
    <n v="14"/>
    <x v="158"/>
    <n v="1"/>
    <n v="0"/>
    <x v="247"/>
    <n v="3.19"/>
    <s v="Critical"/>
    <n v="2014"/>
  </r>
  <r>
    <s v="KE-2014-3820"/>
    <x v="1246"/>
    <d v="2014-06-30T00:00:00"/>
    <s v="Second Class"/>
    <s v="Liz Willingham"/>
    <x v="0"/>
    <s v="Coast"/>
    <s v="Kenya"/>
    <s v="Africa"/>
    <x v="0"/>
    <s v="OFF-JIF-10002275"/>
    <x v="0"/>
    <s v="Envelopes"/>
    <s v="Jiffy Clasp Envelope, with clear poly window"/>
    <x v="1703"/>
    <n v="12"/>
    <x v="43"/>
    <n v="1"/>
    <n v="0"/>
    <x v="2442"/>
    <n v="3.06"/>
    <s v="Critical"/>
    <n v="2014"/>
  </r>
  <r>
    <s v="CA-2014-116988"/>
    <x v="1246"/>
    <d v="2014-06-30T00:00:00"/>
    <s v="Second Class"/>
    <s v="Pauline Webber"/>
    <x v="2"/>
    <s v="Washington"/>
    <s v="United States"/>
    <s v="US"/>
    <x v="11"/>
    <s v="OFF-PA-10003848"/>
    <x v="0"/>
    <s v="Paper"/>
    <s v="Xerox 1997"/>
    <x v="3098"/>
    <n v="19"/>
    <x v="63"/>
    <n v="3"/>
    <n v="0"/>
    <x v="71"/>
    <n v="2.85"/>
    <s v="High"/>
    <n v="2014"/>
  </r>
  <r>
    <s v="UG-2014-4160"/>
    <x v="1246"/>
    <d v="2014-06-28T00:00:00"/>
    <s v="Same Day"/>
    <s v="Carol Adams"/>
    <x v="2"/>
    <s v="Kampala"/>
    <s v="Uganda"/>
    <s v="Africa"/>
    <x v="0"/>
    <s v="OFF-AVE-10004909"/>
    <x v="0"/>
    <s v="Binders"/>
    <s v="Avery 3-Hole Punch, Durable"/>
    <x v="1543"/>
    <n v="18"/>
    <x v="69"/>
    <n v="2"/>
    <n v="0.7"/>
    <x v="20715"/>
    <n v="2.4900000000000002"/>
    <s v="High"/>
    <n v="2014"/>
  </r>
  <r>
    <s v="IN-2014-78032"/>
    <x v="1246"/>
    <d v="2014-07-03T00:00:00"/>
    <s v="Standard Class"/>
    <s v="Randy Ferguson"/>
    <x v="2"/>
    <s v="Phnom Penh"/>
    <s v="Cambodia"/>
    <s v="APAC"/>
    <x v="5"/>
    <s v="OFF-LA-10001839"/>
    <x v="0"/>
    <s v="Labels"/>
    <s v="Smead Shipping Labels, Laser Printer Compatible"/>
    <x v="2935"/>
    <n v="23"/>
    <x v="188"/>
    <n v="2"/>
    <n v="0"/>
    <x v="7918"/>
    <n v="2.25"/>
    <s v="Medium"/>
    <n v="2014"/>
  </r>
  <r>
    <s v="CA-2014-151190"/>
    <x v="1246"/>
    <d v="2014-07-02T00:00:00"/>
    <s v="Standard Class"/>
    <s v="Greg Tran"/>
    <x v="0"/>
    <s v="Nebraska"/>
    <s v="United States"/>
    <s v="US"/>
    <x v="6"/>
    <s v="OFF-PA-10000575"/>
    <x v="0"/>
    <s v="Paper"/>
    <s v="Wirebound Message Books, Four 2 3/4 x 5 White Forms per Page"/>
    <x v="2841"/>
    <n v="20"/>
    <x v="50"/>
    <n v="3"/>
    <n v="0"/>
    <x v="20716"/>
    <n v="2.13"/>
    <s v="High"/>
    <n v="2014"/>
  </r>
  <r>
    <s v="GH-2014-9520"/>
    <x v="1246"/>
    <d v="2014-07-02T00:00:00"/>
    <s v="Standard Class"/>
    <s v="Ken Dana"/>
    <x v="2"/>
    <s v="Greater Accra"/>
    <s v="Ghana"/>
    <s v="Africa"/>
    <x v="0"/>
    <s v="OFF-AVE-10004828"/>
    <x v="0"/>
    <s v="Labels"/>
    <s v="Avery Removable Labels, Laser Printer Compatible"/>
    <x v="1129"/>
    <n v="21"/>
    <x v="149"/>
    <n v="2"/>
    <n v="0"/>
    <x v="2668"/>
    <n v="0.87"/>
    <s v="Medium"/>
    <n v="2014"/>
  </r>
  <r>
    <s v="MX-2014-115483"/>
    <x v="1246"/>
    <d v="2014-07-05T00:00:00"/>
    <s v="Standard Class"/>
    <s v="Cynthia Arntzen"/>
    <x v="0"/>
    <s v="Parana"/>
    <s v="Brazil"/>
    <s v="LATAM"/>
    <x v="7"/>
    <s v="OFF-BI-10004142"/>
    <x v="0"/>
    <s v="Binders"/>
    <s v="Acco Index Tab, Clear"/>
    <x v="570"/>
    <n v="16"/>
    <x v="36"/>
    <n v="3"/>
    <n v="0"/>
    <x v="2322"/>
    <n v="0.77"/>
    <s v="Medium"/>
    <n v="2014"/>
  </r>
  <r>
    <s v="ES-2014-1879715"/>
    <x v="1247"/>
    <d v="2014-07-03T00:00:00"/>
    <s v="Standard Class"/>
    <s v="Joseph Airdo"/>
    <x v="0"/>
    <s v="England"/>
    <s v="United Kingdom"/>
    <s v="EU"/>
    <x v="3"/>
    <s v="FUR-CH-10001429"/>
    <x v="1"/>
    <s v="Chairs"/>
    <s v="SAFCO Executive Leather Armchair, Adjustable"/>
    <x v="308"/>
    <n v="1392"/>
    <x v="1478"/>
    <n v="3"/>
    <n v="0"/>
    <x v="4255"/>
    <n v="90.5"/>
    <s v="Medium"/>
    <n v="2014"/>
  </r>
  <r>
    <s v="ES-2014-1879715"/>
    <x v="1247"/>
    <d v="2014-07-03T00:00:00"/>
    <s v="Standard Class"/>
    <s v="Joseph Airdo"/>
    <x v="0"/>
    <s v="England"/>
    <s v="United Kingdom"/>
    <s v="EU"/>
    <x v="3"/>
    <s v="TEC-PH-10003927"/>
    <x v="2"/>
    <s v="Phones"/>
    <s v="Cisco Signal Booster, Full Size"/>
    <x v="635"/>
    <n v="612"/>
    <x v="345"/>
    <n v="4"/>
    <n v="0"/>
    <x v="2374"/>
    <n v="38.5"/>
    <s v="Medium"/>
    <n v="2014"/>
  </r>
  <r>
    <s v="EZ-2014-3100"/>
    <x v="1247"/>
    <d v="2014-07-03T00:00:00"/>
    <s v="Standard Class"/>
    <s v="Penelope Sewall"/>
    <x v="1"/>
    <s v="Prague"/>
    <s v="Czech Republic"/>
    <s v="EMEA"/>
    <x v="2"/>
    <s v="OFF-ROG-10004393"/>
    <x v="0"/>
    <s v="Storage"/>
    <s v="Rogers Folders, Industrial"/>
    <x v="22"/>
    <n v="187"/>
    <x v="838"/>
    <n v="6"/>
    <n v="0"/>
    <x v="1428"/>
    <n v="27.02"/>
    <s v="High"/>
    <n v="2014"/>
  </r>
  <r>
    <s v="ES-2014-1879715"/>
    <x v="1247"/>
    <d v="2014-07-03T00:00:00"/>
    <s v="Standard Class"/>
    <s v="Joseph Airdo"/>
    <x v="0"/>
    <s v="England"/>
    <s v="United Kingdom"/>
    <s v="EU"/>
    <x v="3"/>
    <s v="OFF-EN-10002873"/>
    <x v="0"/>
    <s v="Envelopes"/>
    <s v="Ames Interoffice Envelope, Recycled"/>
    <x v="2309"/>
    <n v="88"/>
    <x v="220"/>
    <n v="2"/>
    <n v="0"/>
    <x v="2423"/>
    <n v="5.49"/>
    <s v="Medium"/>
    <n v="2014"/>
  </r>
  <r>
    <s v="EZ-2014-3100"/>
    <x v="1247"/>
    <d v="2014-07-03T00:00:00"/>
    <s v="Standard Class"/>
    <s v="Penelope Sewall"/>
    <x v="1"/>
    <s v="Prague"/>
    <s v="Czech Republic"/>
    <s v="EMEA"/>
    <x v="2"/>
    <s v="OFF-EAT-10000652"/>
    <x v="0"/>
    <s v="Paper"/>
    <s v="Eaton Computer Printout Paper, 8.5 x 11"/>
    <x v="5"/>
    <n v="31"/>
    <x v="49"/>
    <n v="1"/>
    <n v="0"/>
    <x v="3993"/>
    <n v="2.74"/>
    <s v="High"/>
    <n v="2014"/>
  </r>
  <r>
    <s v="IN-2014-52384"/>
    <x v="1247"/>
    <d v="2014-06-30T00:00:00"/>
    <s v="Same Day"/>
    <s v="Denny Ordway"/>
    <x v="0"/>
    <s v="Dhaka"/>
    <s v="Bangladesh"/>
    <s v="APAC"/>
    <x v="12"/>
    <s v="OFF-PA-10001006"/>
    <x v="0"/>
    <s v="Paper"/>
    <s v="Eaton Message Books, Recycled"/>
    <x v="2142"/>
    <n v="61"/>
    <x v="186"/>
    <n v="3"/>
    <n v="0"/>
    <x v="1188"/>
    <n v="0.34"/>
    <s v="Medium"/>
    <n v="2014"/>
  </r>
  <r>
    <s v="ES-2014-1879715"/>
    <x v="1247"/>
    <d v="2014-07-03T00:00:00"/>
    <s v="Standard Class"/>
    <s v="Joseph Airdo"/>
    <x v="0"/>
    <s v="England"/>
    <s v="United Kingdom"/>
    <s v="EU"/>
    <x v="3"/>
    <s v="TEC-PH-10004992"/>
    <x v="2"/>
    <s v="Phones"/>
    <s v="Apple Office Telephone, Full Size"/>
    <x v="1078"/>
    <n v="67"/>
    <x v="184"/>
    <n v="1"/>
    <n v="0"/>
    <x v="1680"/>
    <n v="0.19"/>
    <s v="Medium"/>
    <n v="2014"/>
  </r>
  <r>
    <s v="CA-2014-138149"/>
    <x v="1248"/>
    <d v="2014-07-01T00:00:00"/>
    <s v="First Class"/>
    <s v="William Brown"/>
    <x v="0"/>
    <s v="California"/>
    <s v="United States"/>
    <s v="US"/>
    <x v="11"/>
    <s v="OFF-BI-10003091"/>
    <x v="0"/>
    <s v="Binders"/>
    <s v="GBC DocuBind TL200 Manual Binding Machine"/>
    <x v="250"/>
    <n v="896"/>
    <x v="1794"/>
    <n v="5"/>
    <n v="0.2"/>
    <x v="19394"/>
    <n v="337.16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TEC-CO-10003102"/>
    <x v="2"/>
    <s v="Copiers"/>
    <s v="Canon Copy Machine, Color"/>
    <x v="2672"/>
    <n v="1961"/>
    <x v="2077"/>
    <n v="8"/>
    <n v="7.0000000000000007E-2"/>
    <x v="20717"/>
    <n v="151.74"/>
    <s v="High"/>
    <n v="2014"/>
  </r>
  <r>
    <s v="AG-2014-4290"/>
    <x v="1248"/>
    <d v="2014-07-05T00:00:00"/>
    <s v="Standard Class"/>
    <s v="Ryan Crowe"/>
    <x v="0"/>
    <s v="Oran"/>
    <s v="Algeria"/>
    <s v="Africa"/>
    <x v="0"/>
    <s v="TEC-NOK-10000784"/>
    <x v="2"/>
    <s v="Phones"/>
    <s v="Nokia Speaker Phone, Cordless"/>
    <x v="1280"/>
    <n v="1008"/>
    <x v="885"/>
    <n v="8"/>
    <n v="0"/>
    <x v="20718"/>
    <n v="122.39"/>
    <s v="High"/>
    <n v="2014"/>
  </r>
  <r>
    <s v="CA-2014-137449"/>
    <x v="1248"/>
    <d v="2014-07-01T00:00:00"/>
    <s v="First Class"/>
    <s v="Max Engle"/>
    <x v="0"/>
    <s v="Texas"/>
    <s v="United States"/>
    <s v="US"/>
    <x v="6"/>
    <s v="FUR-TA-10002855"/>
    <x v="1"/>
    <s v="Tables"/>
    <s v="Bevis Round Conference Table Top &amp; Single Column Base"/>
    <x v="1957"/>
    <n v="307"/>
    <x v="290"/>
    <n v="3"/>
    <n v="0.3"/>
    <x v="20719"/>
    <n v="106.95"/>
    <s v="Critical"/>
    <n v="2014"/>
  </r>
  <r>
    <s v="US-2014-102106"/>
    <x v="1248"/>
    <d v="2014-07-03T00:00:00"/>
    <s v="First Class"/>
    <s v="Corinna Mitchell"/>
    <x v="1"/>
    <s v="Anzoátegui"/>
    <s v="Venezuela"/>
    <s v="LATAM"/>
    <x v="7"/>
    <s v="FUR-TA-10002519"/>
    <x v="1"/>
    <s v="Tables"/>
    <s v="Lesro Conference Table, with Bottom Storage"/>
    <x v="2940"/>
    <n v="515"/>
    <x v="1692"/>
    <n v="3"/>
    <n v="0.7"/>
    <x v="20720"/>
    <n v="105.38"/>
    <s v="High"/>
    <n v="2014"/>
  </r>
  <r>
    <s v="MX-2014-136280"/>
    <x v="1248"/>
    <d v="2014-07-02T00:00:00"/>
    <s v="First Class"/>
    <s v="Vivek Gonzalez"/>
    <x v="0"/>
    <s v="Escuintla"/>
    <s v="Guatemala"/>
    <s v="LATAM"/>
    <x v="6"/>
    <s v="TEC-AC-10000890"/>
    <x v="2"/>
    <s v="Accessories"/>
    <s v="Belkin Router, USB"/>
    <x v="1516"/>
    <n v="518"/>
    <x v="950"/>
    <n v="3"/>
    <n v="0"/>
    <x v="20079"/>
    <n v="102.69"/>
    <s v="Critical"/>
    <n v="2014"/>
  </r>
  <r>
    <s v="CA-2014-137449"/>
    <x v="1248"/>
    <d v="2014-07-01T00:00:00"/>
    <s v="First Class"/>
    <s v="Max Engle"/>
    <x v="0"/>
    <s v="Texas"/>
    <s v="United States"/>
    <s v="US"/>
    <x v="6"/>
    <s v="FUR-BO-10000780"/>
    <x v="1"/>
    <s v="Bookcases"/>
    <s v="O'Sullivan Plantations 2-Door Library in Landvery Oak"/>
    <x v="3338"/>
    <n v="410"/>
    <x v="973"/>
    <n v="3"/>
    <n v="0.32"/>
    <x v="20721"/>
    <n v="98.77"/>
    <s v="Critical"/>
    <n v="2014"/>
  </r>
  <r>
    <s v="MX-2014-117233"/>
    <x v="1248"/>
    <d v="2014-07-01T00:00:00"/>
    <s v="First Class"/>
    <s v="Dennis Bolton"/>
    <x v="1"/>
    <s v="Guatemala"/>
    <s v="Guatemala"/>
    <s v="LATAM"/>
    <x v="6"/>
    <s v="FUR-CH-10001784"/>
    <x v="1"/>
    <s v="Chairs"/>
    <s v="SAFCO Steel Folding Chair, Set of Two"/>
    <x v="1485"/>
    <n v="469"/>
    <x v="258"/>
    <n v="8"/>
    <n v="0"/>
    <x v="20722"/>
    <n v="98.61"/>
    <s v="Critical"/>
    <n v="2014"/>
  </r>
  <r>
    <s v="ES-2014-1538808"/>
    <x v="1248"/>
    <d v="2014-07-04T00:00:00"/>
    <s v="Standard Class"/>
    <s v="Daniel Byrd"/>
    <x v="1"/>
    <s v="North Rhine-Westphalia"/>
    <s v="Germany"/>
    <s v="EU"/>
    <x v="6"/>
    <s v="FUR-CH-10002891"/>
    <x v="1"/>
    <s v="Chairs"/>
    <s v="Hon Executive Leather Armchair, Adjustable"/>
    <x v="539"/>
    <n v="1228"/>
    <x v="771"/>
    <n v="3"/>
    <n v="0.1"/>
    <x v="20723"/>
    <n v="92.09"/>
    <s v="Medium"/>
    <n v="2014"/>
  </r>
  <r>
    <s v="CA-2014-100650"/>
    <x v="1248"/>
    <d v="2014-07-04T00:00:00"/>
    <s v="Second Class"/>
    <s v="Dean Katz"/>
    <x v="2"/>
    <s v="California"/>
    <s v="United States"/>
    <s v="US"/>
    <x v="11"/>
    <s v="OFF-ST-10001780"/>
    <x v="0"/>
    <s v="Storage"/>
    <s v="Tennsco 16-Compartment Lockers with Coat Rack"/>
    <x v="3256"/>
    <n v="1296"/>
    <x v="731"/>
    <n v="2"/>
    <n v="0"/>
    <x v="20724"/>
    <n v="77.959999999999994"/>
    <s v="Medium"/>
    <n v="2014"/>
  </r>
  <r>
    <s v="ES-2014-2189069"/>
    <x v="1248"/>
    <d v="2014-06-30T00:00:00"/>
    <s v="Same Day"/>
    <s v="Dianna Wilson"/>
    <x v="1"/>
    <s v="England"/>
    <s v="United Kingdom"/>
    <s v="EU"/>
    <x v="3"/>
    <s v="OFF-BI-10004227"/>
    <x v="0"/>
    <s v="Binders"/>
    <s v="Avery Binding Machine, Economy"/>
    <x v="873"/>
    <n v="293"/>
    <x v="496"/>
    <n v="6"/>
    <n v="0"/>
    <x v="1536"/>
    <n v="68.59"/>
    <s v="High"/>
    <n v="2014"/>
  </r>
  <r>
    <s v="ES-2014-5296123"/>
    <x v="1248"/>
    <d v="2014-07-07T00:00:00"/>
    <s v="Standard Class"/>
    <s v="Ann Chong"/>
    <x v="2"/>
    <s v="Ile-de-France"/>
    <s v="France"/>
    <s v="EU"/>
    <x v="6"/>
    <s v="OFF-ST-10002506"/>
    <x v="0"/>
    <s v="Storage"/>
    <s v="Smead Lockers, Blue"/>
    <x v="123"/>
    <n v="536"/>
    <x v="990"/>
    <n v="3"/>
    <n v="0.1"/>
    <x v="17528"/>
    <n v="66.41"/>
    <s v="Low"/>
    <n v="2014"/>
  </r>
  <r>
    <s v="IN-2014-39105"/>
    <x v="1248"/>
    <d v="2014-07-05T00:00:00"/>
    <s v="Standard Class"/>
    <s v="Joy Bell-"/>
    <x v="0"/>
    <s v="Jiangsu"/>
    <s v="China"/>
    <s v="APAC"/>
    <x v="9"/>
    <s v="TEC-CO-10001352"/>
    <x v="2"/>
    <s v="Copiers"/>
    <s v="HP Ink, Digital"/>
    <x v="894"/>
    <n v="385"/>
    <x v="117"/>
    <n v="3"/>
    <n v="0"/>
    <x v="4257"/>
    <n v="59.66"/>
    <s v="High"/>
    <n v="2014"/>
  </r>
  <r>
    <s v="ES-2014-5848816"/>
    <x v="1248"/>
    <d v="2014-07-04T00:00:00"/>
    <s v="Standard Class"/>
    <s v="Becky Castell"/>
    <x v="1"/>
    <s v="Ceuta"/>
    <s v="Spain"/>
    <s v="EU"/>
    <x v="7"/>
    <s v="TEC-PH-10003683"/>
    <x v="2"/>
    <s v="Phones"/>
    <s v="Motorola Audio Dock, VoIP"/>
    <x v="1311"/>
    <n v="781"/>
    <x v="443"/>
    <n v="5"/>
    <n v="0.1"/>
    <x v="15114"/>
    <n v="55.99"/>
    <s v="Medium"/>
    <n v="2014"/>
  </r>
  <r>
    <s v="UP-2014-8240"/>
    <x v="1248"/>
    <d v="2014-07-04T00:00:00"/>
    <s v="Standard Class"/>
    <s v="Kean Takahito"/>
    <x v="0"/>
    <s v="Mykolayiv"/>
    <s v="Ukraine"/>
    <s v="EMEA"/>
    <x v="2"/>
    <s v="OFF-ROG-10000191"/>
    <x v="0"/>
    <s v="Storage"/>
    <s v="Rogers Lockers, Wire Frame"/>
    <x v="709"/>
    <n v="421"/>
    <x v="739"/>
    <n v="2"/>
    <n v="0"/>
    <x v="15261"/>
    <n v="53.24"/>
    <s v="High"/>
    <n v="2014"/>
  </r>
  <r>
    <s v="MX-2014-120264"/>
    <x v="1248"/>
    <d v="2014-07-04T00:00:00"/>
    <s v="Standard Class"/>
    <s v="Julie Creighton"/>
    <x v="2"/>
    <s v="Minas Gerais"/>
    <s v="Brazil"/>
    <s v="LATAM"/>
    <x v="7"/>
    <s v="TEC-CO-10001234"/>
    <x v="2"/>
    <s v="Copiers"/>
    <s v="Canon Fax Machine, Digital"/>
    <x v="1673"/>
    <n v="635"/>
    <x v="1018"/>
    <n v="3"/>
    <n v="2E-3"/>
    <x v="20725"/>
    <n v="47.9"/>
    <s v="Medium"/>
    <n v="2014"/>
  </r>
  <r>
    <s v="ES-2014-5272251"/>
    <x v="1248"/>
    <d v="2014-07-05T00:00:00"/>
    <s v="Second Class"/>
    <s v="Anthony Rawles"/>
    <x v="2"/>
    <s v="Baden-Württemberg"/>
    <s v="Germany"/>
    <s v="EU"/>
    <x v="6"/>
    <s v="FUR-CH-10002782"/>
    <x v="1"/>
    <s v="Chairs"/>
    <s v="Office Star Executive Leather Armchair, Adjustable"/>
    <x v="716"/>
    <n v="423"/>
    <x v="277"/>
    <n v="1"/>
    <n v="0.1"/>
    <x v="20726"/>
    <n v="45.65"/>
    <s v="Medium"/>
    <n v="2014"/>
  </r>
  <r>
    <s v="CA-2014-138149"/>
    <x v="1248"/>
    <d v="2014-07-01T00:00:00"/>
    <s v="First Class"/>
    <s v="William Brown"/>
    <x v="0"/>
    <s v="California"/>
    <s v="United States"/>
    <s v="US"/>
    <x v="11"/>
    <s v="OFF-ST-10002974"/>
    <x v="0"/>
    <s v="Storage"/>
    <s v="Trav-L-File Heavy-Duty Shuttle II, Black"/>
    <x v="2700"/>
    <n v="131"/>
    <x v="519"/>
    <n v="3"/>
    <n v="0"/>
    <x v="20727"/>
    <n v="34.83"/>
    <s v="High"/>
    <n v="2014"/>
  </r>
  <r>
    <s v="ES-2014-5848816"/>
    <x v="1248"/>
    <d v="2014-07-04T00:00:00"/>
    <s v="Standard Class"/>
    <s v="Becky Castell"/>
    <x v="1"/>
    <s v="Ceuta"/>
    <s v="Spain"/>
    <s v="EU"/>
    <x v="7"/>
    <s v="OFF-AR-10003633"/>
    <x v="0"/>
    <s v="Art"/>
    <s v="Binney &amp; Smith Canvas, Easy-Erase"/>
    <x v="2013"/>
    <n v="465"/>
    <x v="300"/>
    <n v="9"/>
    <n v="0"/>
    <x v="4611"/>
    <n v="34.15"/>
    <s v="Medium"/>
    <n v="2014"/>
  </r>
  <r>
    <s v="UZ-2014-9680"/>
    <x v="1248"/>
    <d v="2014-07-03T00:00:00"/>
    <s v="Second Class"/>
    <s v="Joseph Holt"/>
    <x v="0"/>
    <s v="Namangan"/>
    <s v="Uzbekistan"/>
    <s v="EMEA"/>
    <x v="2"/>
    <s v="TEC-KON-10000562"/>
    <x v="2"/>
    <s v="Machines"/>
    <s v="Konica Phone, Wireless"/>
    <x v="1931"/>
    <n v="172"/>
    <x v="456"/>
    <n v="2"/>
    <n v="0"/>
    <x v="3783"/>
    <n v="30.86"/>
    <s v="Critical"/>
    <n v="2014"/>
  </r>
  <r>
    <s v="CA-2014-147039"/>
    <x v="1248"/>
    <d v="2014-07-05T00:00:00"/>
    <s v="Standard Class"/>
    <s v="Alex Avila"/>
    <x v="0"/>
    <s v="Minnesota"/>
    <s v="United States"/>
    <s v="US"/>
    <x v="6"/>
    <s v="OFF-AP-10000576"/>
    <x v="0"/>
    <s v="Appliances"/>
    <s v="Belkin 325VA UPS Surge Protector, 6'"/>
    <x v="3441"/>
    <n v="363"/>
    <x v="84"/>
    <n v="3"/>
    <n v="0"/>
    <x v="20728"/>
    <n v="30.74"/>
    <s v="Medium"/>
    <n v="2014"/>
  </r>
  <r>
    <s v="IN-2014-83814"/>
    <x v="1248"/>
    <d v="2014-07-03T00:00:00"/>
    <s v="First Class"/>
    <s v="Giulietta Baptist"/>
    <x v="0"/>
    <s v="Victoria"/>
    <s v="Australia"/>
    <s v="APAC"/>
    <x v="1"/>
    <s v="TEC-AC-10002756"/>
    <x v="2"/>
    <s v="Accessories"/>
    <s v="SanDisk Keyboard, Bluetooth"/>
    <x v="2276"/>
    <n v="293"/>
    <x v="496"/>
    <n v="6"/>
    <n v="0.4"/>
    <x v="20729"/>
    <n v="29.85"/>
    <s v="High"/>
    <n v="2014"/>
  </r>
  <r>
    <s v="IR-2014-6230"/>
    <x v="1248"/>
    <d v="2014-07-03T00:00:00"/>
    <s v="Second Class"/>
    <s v="Deanra Eno"/>
    <x v="1"/>
    <s v="Fars"/>
    <s v="Iran"/>
    <s v="EMEA"/>
    <x v="2"/>
    <s v="OFF-IBI-10001123"/>
    <x v="0"/>
    <s v="Binders"/>
    <s v="Ibico 3-Hole Punch, Recycled"/>
    <x v="963"/>
    <n v="246"/>
    <x v="137"/>
    <n v="8"/>
    <n v="0"/>
    <x v="12016"/>
    <n v="28.45"/>
    <s v="High"/>
    <n v="2014"/>
  </r>
  <r>
    <s v="IR-2014-6230"/>
    <x v="1248"/>
    <d v="2014-07-03T00:00:00"/>
    <s v="Second Class"/>
    <s v="Deanra Eno"/>
    <x v="1"/>
    <s v="Fars"/>
    <s v="Iran"/>
    <s v="EMEA"/>
    <x v="2"/>
    <s v="OFF-ROG-10004646"/>
    <x v="0"/>
    <s v="Storage"/>
    <s v="Rogers File Cart, Blue"/>
    <x v="1302"/>
    <n v="141"/>
    <x v="168"/>
    <n v="1"/>
    <n v="0"/>
    <x v="816"/>
    <n v="27.7"/>
    <s v="High"/>
    <n v="2014"/>
  </r>
  <r>
    <s v="IN-2014-83814"/>
    <x v="1248"/>
    <d v="2014-07-03T00:00:00"/>
    <s v="First Class"/>
    <s v="Giulietta Baptist"/>
    <x v="0"/>
    <s v="Victoria"/>
    <s v="Australia"/>
    <s v="APAC"/>
    <x v="1"/>
    <s v="TEC-PH-10004272"/>
    <x v="2"/>
    <s v="Phones"/>
    <s v="Nokia Headset, Cordless"/>
    <x v="1135"/>
    <n v="182"/>
    <x v="181"/>
    <n v="4"/>
    <n v="0.4"/>
    <x v="20730"/>
    <n v="26.4"/>
    <s v="High"/>
    <n v="2014"/>
  </r>
  <r>
    <s v="IN-2014-68127"/>
    <x v="1248"/>
    <d v="2014-07-04T00:00:00"/>
    <s v="Standard Class"/>
    <s v="Rob Haberlin"/>
    <x v="0"/>
    <s v="Yangon"/>
    <s v="Myanmar (Burma)"/>
    <s v="APAC"/>
    <x v="5"/>
    <s v="FUR-BO-10001668"/>
    <x v="1"/>
    <s v="Bookcases"/>
    <s v="Ikea Floating Shelf Set, Pine"/>
    <x v="2240"/>
    <n v="216"/>
    <x v="882"/>
    <n v="2"/>
    <n v="0.37"/>
    <x v="20731"/>
    <n v="26.09"/>
    <s v="High"/>
    <n v="2014"/>
  </r>
  <r>
    <s v="UZ-2014-9680"/>
    <x v="1248"/>
    <d v="2014-07-03T00:00:00"/>
    <s v="Second Class"/>
    <s v="Joseph Holt"/>
    <x v="0"/>
    <s v="Namangan"/>
    <s v="Uzbekistan"/>
    <s v="EMEA"/>
    <x v="2"/>
    <s v="OFF-TEN-10000766"/>
    <x v="0"/>
    <s v="Storage"/>
    <s v="Tenex Folders, Industrial"/>
    <x v="791"/>
    <n v="95"/>
    <x v="154"/>
    <n v="4"/>
    <n v="0"/>
    <x v="109"/>
    <n v="24.31"/>
    <s v="Critical"/>
    <n v="2014"/>
  </r>
  <r>
    <s v="CA-2014-138149"/>
    <x v="1248"/>
    <d v="2014-07-01T00:00:00"/>
    <s v="First Class"/>
    <s v="William Brown"/>
    <x v="0"/>
    <s v="California"/>
    <s v="United States"/>
    <s v="US"/>
    <x v="11"/>
    <s v="TEC-AC-10001284"/>
    <x v="2"/>
    <s v="Accessories"/>
    <s v="Enermax Briskie RF Wireless Keyboard and Mouse Combo"/>
    <x v="601"/>
    <n v="62"/>
    <x v="21"/>
    <n v="3"/>
    <n v="0"/>
    <x v="653"/>
    <n v="22.06"/>
    <s v="High"/>
    <n v="2014"/>
  </r>
  <r>
    <s v="MX-2014-136280"/>
    <x v="1248"/>
    <d v="2014-07-02T00:00:00"/>
    <s v="First Class"/>
    <s v="Vivek Gonzalez"/>
    <x v="0"/>
    <s v="Escuintla"/>
    <s v="Guatemala"/>
    <s v="LATAM"/>
    <x v="6"/>
    <s v="FUR-FU-10000885"/>
    <x v="1"/>
    <s v="Furnishings"/>
    <s v="Eldon Light Bulb, Durable"/>
    <x v="803"/>
    <n v="59"/>
    <x v="207"/>
    <n v="4"/>
    <n v="0"/>
    <x v="4539"/>
    <n v="20.85"/>
    <s v="Critical"/>
    <n v="2014"/>
  </r>
  <r>
    <s v="CA-2014-143574"/>
    <x v="1248"/>
    <d v="2014-07-03T00:00:00"/>
    <s v="First Class"/>
    <s v="Dan Reichenbach"/>
    <x v="2"/>
    <s v="Connecticut"/>
    <s v="United States"/>
    <s v="US"/>
    <x v="10"/>
    <s v="FUR-BO-10002598"/>
    <x v="1"/>
    <s v="Bookcases"/>
    <s v="Hon Metal Bookcases, Putty"/>
    <x v="3062"/>
    <n v="639"/>
    <x v="466"/>
    <n v="9"/>
    <n v="0"/>
    <x v="20732"/>
    <n v="19.989999999999998"/>
    <s v="Medium"/>
    <n v="2014"/>
  </r>
  <r>
    <s v="IN-2014-63374"/>
    <x v="1248"/>
    <d v="2014-07-02T00:00:00"/>
    <s v="Second Class"/>
    <s v="Mick Hernandez"/>
    <x v="1"/>
    <s v="Uttar Pradesh"/>
    <s v="India"/>
    <s v="APAC"/>
    <x v="12"/>
    <s v="OFF-BI-10002562"/>
    <x v="0"/>
    <s v="Binders"/>
    <s v="Ibico Binding Machine, Durable"/>
    <x v="374"/>
    <n v="106"/>
    <x v="134"/>
    <n v="2"/>
    <n v="0"/>
    <x v="8017"/>
    <n v="18.45"/>
    <s v="High"/>
    <n v="2014"/>
  </r>
  <r>
    <s v="IN-2014-44138"/>
    <x v="1248"/>
    <d v="2014-07-07T00:00:00"/>
    <s v="Standard Class"/>
    <s v="Sean Braxton"/>
    <x v="2"/>
    <s v="Andhra Pradesh"/>
    <s v="India"/>
    <s v="APAC"/>
    <x v="12"/>
    <s v="FUR-CH-10000025"/>
    <x v="1"/>
    <s v="Chairs"/>
    <s v="Office Star Rocking Chair, Set of Two"/>
    <x v="1622"/>
    <n v="286"/>
    <x v="245"/>
    <n v="2"/>
    <n v="0"/>
    <x v="918"/>
    <n v="16.29"/>
    <s v="Low"/>
    <n v="2014"/>
  </r>
  <r>
    <s v="UZ-2014-9680"/>
    <x v="1248"/>
    <d v="2014-07-03T00:00:00"/>
    <s v="Second Class"/>
    <s v="Joseph Holt"/>
    <x v="0"/>
    <s v="Namangan"/>
    <s v="Uzbekistan"/>
    <s v="EMEA"/>
    <x v="2"/>
    <s v="TEC-MEM-10002883"/>
    <x v="2"/>
    <s v="Accessories"/>
    <s v="Memorex Memory Card, Erganomic"/>
    <x v="1034"/>
    <n v="100"/>
    <x v="427"/>
    <n v="1"/>
    <n v="0"/>
    <x v="396"/>
    <n v="15.74"/>
    <s v="Critical"/>
    <n v="2014"/>
  </r>
  <r>
    <s v="CA-2014-137085"/>
    <x v="1248"/>
    <d v="2014-07-07T00:00:00"/>
    <s v="Standard Class"/>
    <s v="Carol Triggs"/>
    <x v="0"/>
    <s v="California"/>
    <s v="United States"/>
    <s v="US"/>
    <x v="11"/>
    <s v="OFF-BI-10000632"/>
    <x v="0"/>
    <s v="Binders"/>
    <s v="Satellite Sectional Post Binders"/>
    <x v="2211"/>
    <n v="313"/>
    <x v="1132"/>
    <n v="9"/>
    <n v="0.2"/>
    <x v="20733"/>
    <n v="14.47"/>
    <s v="Medium"/>
    <n v="2014"/>
  </r>
  <r>
    <s v="IN-2014-22767"/>
    <x v="1248"/>
    <d v="2014-07-06T00:00:00"/>
    <s v="Standard Class"/>
    <s v="Nick Crebassa"/>
    <x v="2"/>
    <s v="Osaka"/>
    <s v="Japan"/>
    <s v="APAC"/>
    <x v="9"/>
    <s v="FUR-CH-10001684"/>
    <x v="1"/>
    <s v="Chairs"/>
    <s v="Office Star Rocking Chair, Adjustable"/>
    <x v="972"/>
    <n v="143"/>
    <x v="344"/>
    <n v="1"/>
    <n v="0"/>
    <x v="346"/>
    <n v="13.74"/>
    <s v="Medium"/>
    <n v="2014"/>
  </r>
  <r>
    <s v="ID-2014-10048"/>
    <x v="1248"/>
    <d v="2014-07-02T00:00:00"/>
    <s v="First Class"/>
    <s v="Tonja Turnell"/>
    <x v="1"/>
    <s v="Jawa Barat"/>
    <s v="Indonesia"/>
    <s v="APAC"/>
    <x v="5"/>
    <s v="OFF-FA-10004362"/>
    <x v="0"/>
    <s v="Fasteners"/>
    <s v="Stockwell Thumb Tacks, Metal"/>
    <x v="911"/>
    <n v="63"/>
    <x v="226"/>
    <n v="9"/>
    <n v="0.47"/>
    <x v="20734"/>
    <n v="12.72"/>
    <s v="High"/>
    <n v="2014"/>
  </r>
  <r>
    <s v="IN-2014-83814"/>
    <x v="1248"/>
    <d v="2014-07-03T00:00:00"/>
    <s v="First Class"/>
    <s v="Giulietta Baptist"/>
    <x v="0"/>
    <s v="Victoria"/>
    <s v="Australia"/>
    <s v="APAC"/>
    <x v="1"/>
    <s v="OFF-BI-10001858"/>
    <x v="0"/>
    <s v="Binders"/>
    <s v="Ibico Binding Machine, Durable"/>
    <x v="374"/>
    <n v="64"/>
    <x v="347"/>
    <n v="2"/>
    <n v="0.4"/>
    <x v="20735"/>
    <n v="12.61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OFF-FA-10003020"/>
    <x v="0"/>
    <s v="Fasteners"/>
    <s v="Accos Paper Clips, Bulk Pack"/>
    <x v="3234"/>
    <n v="45"/>
    <x v="3"/>
    <n v="6"/>
    <n v="0.47"/>
    <x v="8176"/>
    <n v="12.39"/>
    <s v="High"/>
    <n v="2014"/>
  </r>
  <r>
    <s v="ES-2014-5265328"/>
    <x v="1248"/>
    <d v="2014-07-04T00:00:00"/>
    <s v="Standard Class"/>
    <s v="Fred Chung"/>
    <x v="2"/>
    <s v="Sicily"/>
    <s v="Italy"/>
    <s v="EU"/>
    <x v="7"/>
    <s v="OFF-AP-10003298"/>
    <x v="0"/>
    <s v="Appliances"/>
    <s v="KitchenAid Coffee Grinder, Black"/>
    <x v="137"/>
    <n v="140"/>
    <x v="29"/>
    <n v="2"/>
    <n v="0"/>
    <x v="811"/>
    <n v="12.23"/>
    <s v="Medium"/>
    <n v="2014"/>
  </r>
  <r>
    <s v="TU-2014-8830"/>
    <x v="1248"/>
    <d v="2014-07-04T00:00:00"/>
    <s v="Standard Class"/>
    <s v="Stewart Carmichael"/>
    <x v="2"/>
    <s v="Tekirdag"/>
    <s v="Turkey"/>
    <s v="EMEA"/>
    <x v="2"/>
    <s v="TEC-EPS-10001644"/>
    <x v="2"/>
    <s v="Machines"/>
    <s v="Epson Phone, Durable"/>
    <x v="1348"/>
    <n v="195"/>
    <x v="15"/>
    <n v="6"/>
    <n v="0.6"/>
    <x v="20736"/>
    <n v="11.89"/>
    <s v="Medium"/>
    <n v="2014"/>
  </r>
  <r>
    <s v="IN-2014-41016"/>
    <x v="1248"/>
    <d v="2014-07-04T00:00:00"/>
    <s v="Standard Class"/>
    <s v="Ivan Gibson"/>
    <x v="0"/>
    <s v="Queensland"/>
    <s v="Australia"/>
    <s v="APAC"/>
    <x v="1"/>
    <s v="OFF-SU-10004848"/>
    <x v="0"/>
    <s v="Supplies"/>
    <s v="Kleencut Shears, High Speed"/>
    <x v="3045"/>
    <n v="84"/>
    <x v="153"/>
    <n v="3"/>
    <n v="0.4"/>
    <x v="20737"/>
    <n v="11.51"/>
    <s v="High"/>
    <n v="2014"/>
  </r>
  <r>
    <s v="TU-2014-8830"/>
    <x v="1248"/>
    <d v="2014-07-04T00:00:00"/>
    <s v="Standard Class"/>
    <s v="Stewart Carmichael"/>
    <x v="2"/>
    <s v="Tekirdag"/>
    <s v="Turkey"/>
    <s v="EMEA"/>
    <x v="2"/>
    <s v="TEC-HEW-10000839"/>
    <x v="2"/>
    <s v="Copiers"/>
    <s v="Hewlett Wireless Fax, Color"/>
    <x v="621"/>
    <n v="153"/>
    <x v="860"/>
    <n v="1"/>
    <n v="0.6"/>
    <x v="6308"/>
    <n v="11.46"/>
    <s v="Medium"/>
    <n v="2014"/>
  </r>
  <r>
    <s v="SF-2014-7910"/>
    <x v="1248"/>
    <d v="2014-07-04T00:00:00"/>
    <s v="Standard Class"/>
    <s v="Bart Watters"/>
    <x v="2"/>
    <s v="Western Cape"/>
    <s v="South Africa"/>
    <s v="Africa"/>
    <x v="0"/>
    <s v="FUR-SAU-10001776"/>
    <x v="1"/>
    <s v="Bookcases"/>
    <s v="Sauder Stackable Bookrack, Pine"/>
    <x v="1619"/>
    <n v="148"/>
    <x v="208"/>
    <n v="1"/>
    <n v="0"/>
    <x v="5982"/>
    <n v="10.76"/>
    <s v="Medium"/>
    <n v="2014"/>
  </r>
  <r>
    <s v="IN-2014-63374"/>
    <x v="1248"/>
    <d v="2014-07-02T00:00:00"/>
    <s v="Second Class"/>
    <s v="Mick Hernandez"/>
    <x v="1"/>
    <s v="Uttar Pradesh"/>
    <s v="India"/>
    <s v="APAC"/>
    <x v="12"/>
    <s v="OFF-EN-10002700"/>
    <x v="0"/>
    <s v="Envelopes"/>
    <s v="Kraft Interoffice Envelope, with clear poly window"/>
    <x v="1615"/>
    <n v="50"/>
    <x v="46"/>
    <n v="1"/>
    <n v="0"/>
    <x v="1164"/>
    <n v="10.34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OFF-SU-10001535"/>
    <x v="0"/>
    <s v="Supplies"/>
    <s v="Elite Box Cutter, High Speed"/>
    <x v="895"/>
    <n v="55"/>
    <x v="5"/>
    <n v="3"/>
    <n v="0.47"/>
    <x v="20738"/>
    <n v="10.25"/>
    <s v="High"/>
    <n v="2014"/>
  </r>
  <r>
    <s v="TU-2014-7230"/>
    <x v="1248"/>
    <d v="2014-07-05T00:00:00"/>
    <s v="Standard Class"/>
    <s v="Edward Becker"/>
    <x v="2"/>
    <s v="Hatay"/>
    <s v="Turkey"/>
    <s v="EMEA"/>
    <x v="2"/>
    <s v="TEC-SAN-10002477"/>
    <x v="2"/>
    <s v="Accessories"/>
    <s v="SanDisk Flash Drive, Bluetooth"/>
    <x v="218"/>
    <n v="95"/>
    <x v="154"/>
    <n v="6"/>
    <n v="0.6"/>
    <x v="2208"/>
    <n v="9.8699999999999992"/>
    <s v="High"/>
    <n v="2014"/>
  </r>
  <r>
    <s v="ES-2014-5296123"/>
    <x v="1248"/>
    <d v="2014-07-07T00:00:00"/>
    <s v="Standard Class"/>
    <s v="Ann Chong"/>
    <x v="2"/>
    <s v="Ile-de-France"/>
    <s v="France"/>
    <s v="EU"/>
    <x v="6"/>
    <s v="OFF-AR-10000219"/>
    <x v="0"/>
    <s v="Art"/>
    <s v="Sanford Highlighters, Blue"/>
    <x v="1468"/>
    <n v="110"/>
    <x v="138"/>
    <n v="7"/>
    <n v="0"/>
    <x v="1501"/>
    <n v="9.15"/>
    <s v="Low"/>
    <n v="2014"/>
  </r>
  <r>
    <s v="ES-2014-2189069"/>
    <x v="1248"/>
    <d v="2014-06-30T00:00:00"/>
    <s v="Same Day"/>
    <s v="Dianna Wilson"/>
    <x v="1"/>
    <s v="England"/>
    <s v="United Kingdom"/>
    <s v="EU"/>
    <x v="3"/>
    <s v="OFF-LA-10000425"/>
    <x v="0"/>
    <s v="Labels"/>
    <s v="Smead Legal Exhibit Labels, Alphabetical"/>
    <x v="3283"/>
    <n v="44"/>
    <x v="187"/>
    <n v="4"/>
    <n v="0"/>
    <x v="807"/>
    <n v="7.86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OFF-BI-10001032"/>
    <x v="0"/>
    <s v="Binders"/>
    <s v="Avery Binding Machine, Recycled"/>
    <x v="2406"/>
    <n v="82"/>
    <x v="227"/>
    <n v="2"/>
    <n v="0.17"/>
    <x v="20739"/>
    <n v="7.85"/>
    <s v="High"/>
    <n v="2014"/>
  </r>
  <r>
    <s v="MX-2014-100825"/>
    <x v="1248"/>
    <d v="2014-07-06T00:00:00"/>
    <s v="Standard Class"/>
    <s v="Shaun Weien"/>
    <x v="0"/>
    <s v="Parana"/>
    <s v="Brazil"/>
    <s v="LATAM"/>
    <x v="7"/>
    <s v="OFF-PA-10003911"/>
    <x v="0"/>
    <s v="Paper"/>
    <s v="Green Bar Cards &amp; Envelopes, Premium"/>
    <x v="1676"/>
    <n v="129"/>
    <x v="327"/>
    <n v="4"/>
    <n v="0"/>
    <x v="8071"/>
    <n v="7.84"/>
    <s v="Medium"/>
    <n v="2014"/>
  </r>
  <r>
    <s v="US-2014-104773"/>
    <x v="1248"/>
    <d v="2014-07-07T00:00:00"/>
    <s v="Standard Class"/>
    <s v="Ben Wallace"/>
    <x v="0"/>
    <s v="Buenos Aires"/>
    <s v="Argentina"/>
    <s v="LATAM"/>
    <x v="7"/>
    <s v="OFF-SU-10000066"/>
    <x v="0"/>
    <s v="Supplies"/>
    <s v="Acme Box Cutter, Serrated"/>
    <x v="1439"/>
    <n v="83"/>
    <x v="266"/>
    <n v="6"/>
    <n v="0.4"/>
    <x v="14376"/>
    <n v="7.66"/>
    <s v="Low"/>
    <n v="2014"/>
  </r>
  <r>
    <s v="MX-2014-117744"/>
    <x v="1248"/>
    <d v="2014-07-06T00:00:00"/>
    <s v="Standard Class"/>
    <s v="Carlos Daly"/>
    <x v="0"/>
    <s v="Coahuila"/>
    <s v="Mexico"/>
    <s v="LATAM"/>
    <x v="3"/>
    <s v="OFF-ST-10003344"/>
    <x v="0"/>
    <s v="Storage"/>
    <s v="Rogers Folders, Blue"/>
    <x v="949"/>
    <n v="102"/>
    <x v="376"/>
    <n v="5"/>
    <n v="0"/>
    <x v="15430"/>
    <n v="6.71"/>
    <s v="Medium"/>
    <n v="2014"/>
  </r>
  <r>
    <s v="MX-2014-126410"/>
    <x v="1248"/>
    <d v="2014-07-04T00:00:00"/>
    <s v="Standard Class"/>
    <s v="Scot Wooten"/>
    <x v="0"/>
    <s v="Santo Domingo"/>
    <s v="Dominican Republic"/>
    <s v="LATAM"/>
    <x v="8"/>
    <s v="OFF-BI-10003162"/>
    <x v="0"/>
    <s v="Binders"/>
    <s v="Avery Binding Machine, Economy"/>
    <x v="873"/>
    <n v="78"/>
    <x v="112"/>
    <n v="3"/>
    <n v="0.2"/>
    <x v="5371"/>
    <n v="6.65"/>
    <s v="High"/>
    <n v="2014"/>
  </r>
  <r>
    <s v="IN-2014-63374"/>
    <x v="1248"/>
    <d v="2014-07-02T00:00:00"/>
    <s v="Second Class"/>
    <s v="Mick Hernandez"/>
    <x v="1"/>
    <s v="Uttar Pradesh"/>
    <s v="India"/>
    <s v="APAC"/>
    <x v="12"/>
    <s v="OFF-LA-10004062"/>
    <x v="0"/>
    <s v="Labels"/>
    <s v="Hon Removable Labels, 5000 Label Set"/>
    <x v="1186"/>
    <n v="41"/>
    <x v="47"/>
    <n v="4"/>
    <n v="0"/>
    <x v="5641"/>
    <n v="6.27"/>
    <s v="High"/>
    <n v="2014"/>
  </r>
  <r>
    <s v="ES-2014-1679056"/>
    <x v="1248"/>
    <d v="2014-07-05T00:00:00"/>
    <s v="Standard Class"/>
    <s v="Lela Donovan"/>
    <x v="2"/>
    <s v="North Rhine-Westphalia"/>
    <s v="Germany"/>
    <s v="EU"/>
    <x v="6"/>
    <s v="OFF-BI-10003951"/>
    <x v="0"/>
    <s v="Binders"/>
    <s v="Ibico 3-Hole Punch, Economy"/>
    <x v="943"/>
    <n v="61"/>
    <x v="186"/>
    <n v="2"/>
    <n v="0"/>
    <x v="627"/>
    <n v="6.01"/>
    <s v="Medium"/>
    <n v="2014"/>
  </r>
  <r>
    <s v="ID-2014-57081"/>
    <x v="1248"/>
    <d v="2014-07-06T00:00:00"/>
    <s v="Standard Class"/>
    <s v="Bruce Degenhardt"/>
    <x v="0"/>
    <s v="Jawa Timur"/>
    <s v="Indonesia"/>
    <s v="APAC"/>
    <x v="5"/>
    <s v="OFF-ST-10001214"/>
    <x v="0"/>
    <s v="Storage"/>
    <s v="Smead Box, Industrial"/>
    <x v="979"/>
    <n v="28"/>
    <x v="48"/>
    <n v="3"/>
    <n v="0.17"/>
    <x v="20740"/>
    <n v="5.5"/>
    <s v="Low"/>
    <n v="2014"/>
  </r>
  <r>
    <s v="ES-2014-2189069"/>
    <x v="1248"/>
    <d v="2014-06-30T00:00:00"/>
    <s v="Same Day"/>
    <s v="Dianna Wilson"/>
    <x v="1"/>
    <s v="England"/>
    <s v="United Kingdom"/>
    <s v="EU"/>
    <x v="3"/>
    <s v="OFF-EN-10004895"/>
    <x v="0"/>
    <s v="Envelopes"/>
    <s v="Kraft Mailers, Security-Tint"/>
    <x v="1799"/>
    <n v="40"/>
    <x v="113"/>
    <n v="1"/>
    <n v="0"/>
    <x v="2720"/>
    <n v="5.47"/>
    <s v="High"/>
    <n v="2014"/>
  </r>
  <r>
    <s v="TU-2014-8830"/>
    <x v="1248"/>
    <d v="2014-07-04T00:00:00"/>
    <s v="Standard Class"/>
    <s v="Stewart Carmichael"/>
    <x v="2"/>
    <s v="Tekirdag"/>
    <s v="Turkey"/>
    <s v="EMEA"/>
    <x v="2"/>
    <s v="FUR-NOV-10002453"/>
    <x v="1"/>
    <s v="Chairs"/>
    <s v="Novimex Rocking Chair, Black"/>
    <x v="1449"/>
    <n v="52"/>
    <x v="20"/>
    <n v="1"/>
    <n v="0.6"/>
    <x v="6823"/>
    <n v="5.31"/>
    <s v="Medium"/>
    <n v="2014"/>
  </r>
  <r>
    <s v="IN-2014-39105"/>
    <x v="1248"/>
    <d v="2014-07-05T00:00:00"/>
    <s v="Standard Class"/>
    <s v="Joy Bell-"/>
    <x v="0"/>
    <s v="Jiangsu"/>
    <s v="China"/>
    <s v="APAC"/>
    <x v="9"/>
    <s v="OFF-SU-10002742"/>
    <x v="0"/>
    <s v="Supplies"/>
    <s v="Stiletto Trimmer, Serrated"/>
    <x v="588"/>
    <n v="39"/>
    <x v="34"/>
    <n v="1"/>
    <n v="0"/>
    <x v="5055"/>
    <n v="5.0999999999999996"/>
    <s v="High"/>
    <n v="2014"/>
  </r>
  <r>
    <s v="ES-2014-2189069"/>
    <x v="1248"/>
    <d v="2014-06-30T00:00:00"/>
    <s v="Same Day"/>
    <s v="Dianna Wilson"/>
    <x v="1"/>
    <s v="England"/>
    <s v="United Kingdom"/>
    <s v="EU"/>
    <x v="3"/>
    <s v="OFF-BI-10004628"/>
    <x v="0"/>
    <s v="Binders"/>
    <s v="Cardinal Binder, Durable"/>
    <x v="1246"/>
    <n v="31"/>
    <x v="49"/>
    <n v="2"/>
    <n v="0"/>
    <x v="610"/>
    <n v="5.09"/>
    <s v="High"/>
    <n v="2014"/>
  </r>
  <r>
    <s v="ID-2014-57081"/>
    <x v="1248"/>
    <d v="2014-07-06T00:00:00"/>
    <s v="Standard Class"/>
    <s v="Bruce Degenhardt"/>
    <x v="0"/>
    <s v="Jawa Timur"/>
    <s v="Indonesia"/>
    <s v="APAC"/>
    <x v="5"/>
    <s v="OFF-FA-10002011"/>
    <x v="0"/>
    <s v="Fasteners"/>
    <s v="OIC Push Pins, Bulk Pack"/>
    <x v="423"/>
    <n v="55"/>
    <x v="5"/>
    <n v="7"/>
    <n v="0.47"/>
    <x v="20741"/>
    <n v="5.07"/>
    <s v="Low"/>
    <n v="2014"/>
  </r>
  <r>
    <s v="ES-2014-2689172"/>
    <x v="1248"/>
    <d v="2014-07-04T00:00:00"/>
    <s v="Standard Class"/>
    <s v="Christopher Conant"/>
    <x v="0"/>
    <s v="Ile-de-France"/>
    <s v="France"/>
    <s v="EU"/>
    <x v="6"/>
    <s v="OFF-ST-10002437"/>
    <x v="0"/>
    <s v="Storage"/>
    <s v="Eldon Trays, Blue"/>
    <x v="825"/>
    <n v="86"/>
    <x v="221"/>
    <n v="2"/>
    <n v="0.1"/>
    <x v="1677"/>
    <n v="5.0599999999999996"/>
    <s v="Medium"/>
    <n v="2014"/>
  </r>
  <r>
    <s v="TU-2014-4490"/>
    <x v="1248"/>
    <d v="2014-07-04T00:00:00"/>
    <s v="Standard Class"/>
    <s v="Patricia Hirasaki"/>
    <x v="1"/>
    <s v="Konya"/>
    <s v="Turkey"/>
    <s v="EMEA"/>
    <x v="2"/>
    <s v="TEC-APP-10001340"/>
    <x v="2"/>
    <s v="Phones"/>
    <s v="Apple Headset, VoIP"/>
    <x v="127"/>
    <n v="59"/>
    <x v="207"/>
    <n v="2"/>
    <n v="0.6"/>
    <x v="20742"/>
    <n v="5.05"/>
    <s v="Medium"/>
    <n v="2014"/>
  </r>
  <r>
    <s v="US-2014-103170"/>
    <x v="1248"/>
    <d v="2014-07-02T00:00:00"/>
    <s v="Second Class"/>
    <s v="Brad Eason"/>
    <x v="1"/>
    <s v="Atlántida"/>
    <s v="Honduras"/>
    <s v="LATAM"/>
    <x v="6"/>
    <s v="FUR-CH-10003733"/>
    <x v="1"/>
    <s v="Chairs"/>
    <s v="Hon Steel Folding Chair, Set of Two"/>
    <x v="2608"/>
    <n v="33"/>
    <x v="61"/>
    <n v="1"/>
    <n v="0.4"/>
    <x v="20743"/>
    <n v="4.9800000000000004"/>
    <s v="Medium"/>
    <n v="2014"/>
  </r>
  <r>
    <s v="IR-2014-6230"/>
    <x v="1248"/>
    <d v="2014-07-03T00:00:00"/>
    <s v="Second Class"/>
    <s v="Deanra Eno"/>
    <x v="1"/>
    <s v="Fars"/>
    <s v="Iran"/>
    <s v="EMEA"/>
    <x v="2"/>
    <s v="OFF-ACM-10001029"/>
    <x v="0"/>
    <s v="Supplies"/>
    <s v="Acme Box Cutter, Serrated"/>
    <x v="1439"/>
    <n v="35"/>
    <x v="228"/>
    <n v="1"/>
    <n v="0"/>
    <x v="229"/>
    <n v="4.32"/>
    <s v="High"/>
    <n v="2014"/>
  </r>
  <r>
    <s v="ES-2014-5272251"/>
    <x v="1248"/>
    <d v="2014-07-05T00:00:00"/>
    <s v="Second Class"/>
    <s v="Anthony Rawles"/>
    <x v="2"/>
    <s v="Baden-Württemberg"/>
    <s v="Germany"/>
    <s v="EU"/>
    <x v="6"/>
    <s v="OFF-AR-10000751"/>
    <x v="0"/>
    <s v="Art"/>
    <s v="Boston Highlighters, Fluorescent"/>
    <x v="341"/>
    <n v="40"/>
    <x v="113"/>
    <n v="2"/>
    <n v="0"/>
    <x v="321"/>
    <n v="3.78"/>
    <s v="Medium"/>
    <n v="2014"/>
  </r>
  <r>
    <s v="CA-2014-137449"/>
    <x v="1248"/>
    <d v="2014-07-01T00:00:00"/>
    <s v="First Class"/>
    <s v="Max Engle"/>
    <x v="0"/>
    <s v="Texas"/>
    <s v="United States"/>
    <s v="US"/>
    <x v="6"/>
    <s v="OFF-AP-10000240"/>
    <x v="0"/>
    <s v="Appliances"/>
    <s v="Belkin F9G930V10-GRY 9 Outlet Surge"/>
    <x v="1200"/>
    <n v="21"/>
    <x v="149"/>
    <n v="2"/>
    <n v="0.8"/>
    <x v="20744"/>
    <n v="3.37"/>
    <s v="Critical"/>
    <n v="2014"/>
  </r>
  <r>
    <s v="UZ-2014-9680"/>
    <x v="1248"/>
    <d v="2014-07-03T00:00:00"/>
    <s v="Second Class"/>
    <s v="Joseph Holt"/>
    <x v="0"/>
    <s v="Namangan"/>
    <s v="Uzbekistan"/>
    <s v="EMEA"/>
    <x v="2"/>
    <s v="OFF-TEN-10001160"/>
    <x v="0"/>
    <s v="Storage"/>
    <s v="Tenex Trays, Industrial"/>
    <x v="1738"/>
    <n v="55"/>
    <x v="5"/>
    <n v="1"/>
    <n v="0"/>
    <x v="80"/>
    <n v="3.36"/>
    <s v="Critical"/>
    <n v="2014"/>
  </r>
  <r>
    <s v="UZ-2014-9680"/>
    <x v="1248"/>
    <d v="2014-07-03T00:00:00"/>
    <s v="Second Class"/>
    <s v="Joseph Holt"/>
    <x v="0"/>
    <s v="Namangan"/>
    <s v="Uzbekistan"/>
    <s v="EMEA"/>
    <x v="2"/>
    <s v="OFF-BIN-10002407"/>
    <x v="0"/>
    <s v="Art"/>
    <s v="Binney &amp; Smith Highlighters, Water Color"/>
    <x v="1742"/>
    <n v="40"/>
    <x v="113"/>
    <n v="2"/>
    <n v="0"/>
    <x v="4817"/>
    <n v="3.35"/>
    <s v="Critical"/>
    <n v="2014"/>
  </r>
  <r>
    <s v="ES-2014-2689172"/>
    <x v="1248"/>
    <d v="2014-07-04T00:00:00"/>
    <s v="Standard Class"/>
    <s v="Christopher Conant"/>
    <x v="0"/>
    <s v="Ile-de-France"/>
    <s v="France"/>
    <s v="EU"/>
    <x v="6"/>
    <s v="OFF-AR-10002485"/>
    <x v="0"/>
    <s v="Art"/>
    <s v="Boston Markers, Easy-Erase"/>
    <x v="35"/>
    <n v="80"/>
    <x v="140"/>
    <n v="3"/>
    <n v="0"/>
    <x v="2469"/>
    <n v="3.31"/>
    <s v="Medium"/>
    <n v="2014"/>
  </r>
  <r>
    <s v="US-2014-102106"/>
    <x v="1248"/>
    <d v="2014-07-03T00:00:00"/>
    <s v="First Class"/>
    <s v="Corinna Mitchell"/>
    <x v="1"/>
    <s v="Anzoátegui"/>
    <s v="Venezuela"/>
    <s v="LATAM"/>
    <x v="7"/>
    <s v="FUR-FU-10004923"/>
    <x v="1"/>
    <s v="Furnishings"/>
    <s v="Advantus Stacking Tray, Durable"/>
    <x v="2760"/>
    <n v="21"/>
    <x v="149"/>
    <n v="2"/>
    <n v="0.4"/>
    <x v="20745"/>
    <n v="3.13"/>
    <s v="High"/>
    <n v="2014"/>
  </r>
  <r>
    <s v="UZ-2014-9680"/>
    <x v="1248"/>
    <d v="2014-07-03T00:00:00"/>
    <s v="Second Class"/>
    <s v="Joseph Holt"/>
    <x v="0"/>
    <s v="Namangan"/>
    <s v="Uzbekistan"/>
    <s v="EMEA"/>
    <x v="2"/>
    <s v="OFF-AVE-10004159"/>
    <x v="0"/>
    <s v="Labels"/>
    <s v="Avery File Folder Labels, 5000 Label Set"/>
    <x v="2006"/>
    <n v="10"/>
    <x v="77"/>
    <n v="1"/>
    <n v="0"/>
    <x v="963"/>
    <n v="3.08"/>
    <s v="Critical"/>
    <n v="2014"/>
  </r>
  <r>
    <s v="UP-2014-8240"/>
    <x v="1248"/>
    <d v="2014-07-04T00:00:00"/>
    <s v="Standard Class"/>
    <s v="Kean Takahito"/>
    <x v="0"/>
    <s v="Mykolayiv"/>
    <s v="Ukraine"/>
    <s v="EMEA"/>
    <x v="2"/>
    <s v="OFF-XER-10000482"/>
    <x v="0"/>
    <s v="Paper"/>
    <s v="Xerox Note Cards, Multicolor"/>
    <x v="3006"/>
    <n v="28"/>
    <x v="48"/>
    <n v="1"/>
    <n v="0"/>
    <x v="1034"/>
    <n v="3.02"/>
    <s v="High"/>
    <n v="2014"/>
  </r>
  <r>
    <s v="IR-2014-6230"/>
    <x v="1248"/>
    <d v="2014-07-03T00:00:00"/>
    <s v="Second Class"/>
    <s v="Deanra Eno"/>
    <x v="1"/>
    <s v="Fars"/>
    <s v="Iran"/>
    <s v="EMEA"/>
    <x v="2"/>
    <s v="OFF-IBI-10001772"/>
    <x v="0"/>
    <s v="Binders"/>
    <s v="Ibico Index Tab, Clear"/>
    <x v="149"/>
    <n v="17"/>
    <x v="25"/>
    <n v="2"/>
    <n v="0"/>
    <x v="151"/>
    <n v="3"/>
    <s v="High"/>
    <n v="2014"/>
  </r>
  <r>
    <s v="MX-2014-117744"/>
    <x v="1248"/>
    <d v="2014-07-06T00:00:00"/>
    <s v="Standard Class"/>
    <s v="Carlos Daly"/>
    <x v="0"/>
    <s v="Coahuila"/>
    <s v="Mexico"/>
    <s v="LATAM"/>
    <x v="3"/>
    <s v="OFF-AR-10001598"/>
    <x v="0"/>
    <s v="Art"/>
    <s v="BIC Highlighters, Easy-Erase"/>
    <x v="1181"/>
    <n v="51"/>
    <x v="136"/>
    <n v="4"/>
    <n v="0"/>
    <x v="13452"/>
    <n v="2.9"/>
    <s v="Medium"/>
    <n v="2014"/>
  </r>
  <r>
    <s v="IN-2014-63374"/>
    <x v="1248"/>
    <d v="2014-07-02T00:00:00"/>
    <s v="Second Class"/>
    <s v="Mick Hernandez"/>
    <x v="1"/>
    <s v="Uttar Pradesh"/>
    <s v="India"/>
    <s v="APAC"/>
    <x v="12"/>
    <s v="OFF-BI-10001867"/>
    <x v="0"/>
    <s v="Binders"/>
    <s v="Acco Binder Covers, Recycled"/>
    <x v="616"/>
    <n v="27"/>
    <x v="35"/>
    <n v="2"/>
    <n v="0"/>
    <x v="22"/>
    <n v="2.85"/>
    <s v="High"/>
    <n v="2014"/>
  </r>
  <r>
    <s v="TU-2014-5360"/>
    <x v="1248"/>
    <d v="2014-07-04T00:00:00"/>
    <s v="Standard Class"/>
    <s v="Liz Pelletier"/>
    <x v="0"/>
    <s v="Kayseri"/>
    <s v="Turkey"/>
    <s v="EMEA"/>
    <x v="2"/>
    <s v="TEC-APP-10001851"/>
    <x v="2"/>
    <s v="Phones"/>
    <s v="Apple Headset, Full Size"/>
    <x v="93"/>
    <n v="60"/>
    <x v="191"/>
    <n v="2"/>
    <n v="0.6"/>
    <x v="20746"/>
    <n v="2.34"/>
    <s v="Medium"/>
    <n v="2014"/>
  </r>
  <r>
    <s v="UZ-2014-9680"/>
    <x v="1248"/>
    <d v="2014-07-03T00:00:00"/>
    <s v="Second Class"/>
    <s v="Joseph Holt"/>
    <x v="0"/>
    <s v="Namangan"/>
    <s v="Uzbekistan"/>
    <s v="EMEA"/>
    <x v="2"/>
    <s v="OFF-HAR-10001262"/>
    <x v="0"/>
    <s v="Labels"/>
    <s v="Harbour Creations Removable Labels, Adjustable"/>
    <x v="1020"/>
    <n v="11"/>
    <x v="98"/>
    <n v="1"/>
    <n v="0"/>
    <x v="3268"/>
    <n v="2.2400000000000002"/>
    <s v="Critical"/>
    <n v="2014"/>
  </r>
  <r>
    <s v="CA-2014-143574"/>
    <x v="1248"/>
    <d v="2014-07-03T00:00:00"/>
    <s v="First Class"/>
    <s v="Dan Reichenbach"/>
    <x v="2"/>
    <s v="Connecticut"/>
    <s v="United States"/>
    <s v="US"/>
    <x v="10"/>
    <s v="FUR-FU-10003976"/>
    <x v="1"/>
    <s v="Furnishings"/>
    <s v="DAX Executive Solid Wood Document Frame, Desktop or Hang, Mahogany, 5 x 7"/>
    <x v="3647"/>
    <n v="25"/>
    <x v="196"/>
    <n v="2"/>
    <n v="0"/>
    <x v="20747"/>
    <n v="2.2000000000000002"/>
    <s v="Medium"/>
    <n v="2014"/>
  </r>
  <r>
    <s v="HR-2014-4380"/>
    <x v="1248"/>
    <d v="2014-07-02T00:00:00"/>
    <s v="First Class"/>
    <s v="Darrin Sayre"/>
    <x v="1"/>
    <s v="Grad Zagreb"/>
    <s v="Croatia"/>
    <s v="EMEA"/>
    <x v="2"/>
    <s v="OFF-ACC-10000808"/>
    <x v="0"/>
    <s v="Binders"/>
    <s v="Acco 3-Hole Punch, Economy"/>
    <x v="1737"/>
    <n v="30"/>
    <x v="94"/>
    <n v="1"/>
    <n v="0"/>
    <x v="233"/>
    <n v="2.19"/>
    <s v="Medium"/>
    <n v="2014"/>
  </r>
  <r>
    <s v="CA-2014-138149"/>
    <x v="1248"/>
    <d v="2014-07-01T00:00:00"/>
    <s v="First Class"/>
    <s v="William Brown"/>
    <x v="0"/>
    <s v="California"/>
    <s v="United States"/>
    <s v="US"/>
    <x v="11"/>
    <s v="OFF-AR-10000255"/>
    <x v="0"/>
    <s v="Art"/>
    <s v="Newell 328"/>
    <x v="3693"/>
    <n v="12"/>
    <x v="43"/>
    <n v="2"/>
    <n v="0"/>
    <x v="20748"/>
    <n v="2.0499999999999998"/>
    <s v="High"/>
    <n v="2014"/>
  </r>
  <r>
    <s v="TU-2014-7230"/>
    <x v="1248"/>
    <d v="2014-07-05T00:00:00"/>
    <s v="Standard Class"/>
    <s v="Edward Becker"/>
    <x v="2"/>
    <s v="Hatay"/>
    <s v="Turkey"/>
    <s v="EMEA"/>
    <x v="2"/>
    <s v="OFF-FEL-10001343"/>
    <x v="0"/>
    <s v="Storage"/>
    <s v="Fellowes Box, Wire Frame"/>
    <x v="157"/>
    <n v="15"/>
    <x v="37"/>
    <n v="2"/>
    <n v="0.6"/>
    <x v="1039"/>
    <n v="1.98"/>
    <s v="High"/>
    <n v="2014"/>
  </r>
  <r>
    <s v="CA-2014-143574"/>
    <x v="1248"/>
    <d v="2014-07-03T00:00:00"/>
    <s v="First Class"/>
    <s v="Dan Reichenbach"/>
    <x v="2"/>
    <s v="Connecticut"/>
    <s v="United States"/>
    <s v="US"/>
    <x v="10"/>
    <s v="OFF-SU-10002537"/>
    <x v="0"/>
    <s v="Supplies"/>
    <s v="Acme Box Cutter Scissors"/>
    <x v="2100"/>
    <n v="31"/>
    <x v="49"/>
    <n v="3"/>
    <n v="0"/>
    <x v="20749"/>
    <n v="1.94"/>
    <s v="Medium"/>
    <n v="2014"/>
  </r>
  <r>
    <s v="ES-2014-2689172"/>
    <x v="1248"/>
    <d v="2014-07-04T00:00:00"/>
    <s v="Standard Class"/>
    <s v="Christopher Conant"/>
    <x v="0"/>
    <s v="Ile-de-France"/>
    <s v="France"/>
    <s v="EU"/>
    <x v="6"/>
    <s v="OFF-PA-10003105"/>
    <x v="0"/>
    <s v="Paper"/>
    <s v="SanDisk Parchment Paper, Premium"/>
    <x v="841"/>
    <n v="17"/>
    <x v="25"/>
    <n v="1"/>
    <n v="0"/>
    <x v="1546"/>
    <n v="1.69"/>
    <s v="Medium"/>
    <n v="2014"/>
  </r>
  <r>
    <s v="TU-2014-7230"/>
    <x v="1248"/>
    <d v="2014-07-05T00:00:00"/>
    <s v="Standard Class"/>
    <s v="Edward Becker"/>
    <x v="2"/>
    <s v="Hatay"/>
    <s v="Turkey"/>
    <s v="EMEA"/>
    <x v="2"/>
    <s v="OFF-ACC-10003788"/>
    <x v="0"/>
    <s v="Binders"/>
    <s v="Acco Hole Reinforcements, Clear"/>
    <x v="1226"/>
    <n v="20"/>
    <x v="50"/>
    <n v="8"/>
    <n v="0.6"/>
    <x v="20750"/>
    <n v="1.64"/>
    <s v="High"/>
    <n v="2014"/>
  </r>
  <r>
    <s v="ES-2014-5848816"/>
    <x v="1248"/>
    <d v="2014-07-04T00:00:00"/>
    <s v="Standard Class"/>
    <s v="Becky Castell"/>
    <x v="1"/>
    <s v="Ceuta"/>
    <s v="Spain"/>
    <s v="EU"/>
    <x v="7"/>
    <s v="OFF-BI-10002083"/>
    <x v="0"/>
    <s v="Binders"/>
    <s v="Acco Hole Reinforcements, Economy"/>
    <x v="638"/>
    <n v="33"/>
    <x v="61"/>
    <n v="5"/>
    <n v="0"/>
    <x v="346"/>
    <n v="1.55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OFF-BI-10002935"/>
    <x v="0"/>
    <s v="Binders"/>
    <s v="Wilson Jones Binder, Clear"/>
    <x v="1558"/>
    <n v="37"/>
    <x v="96"/>
    <n v="3"/>
    <n v="0"/>
    <x v="223"/>
    <n v="1.44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OFF-FA-10002895"/>
    <x v="0"/>
    <s v="Fasteners"/>
    <s v="Accos Staples, 12 Pack"/>
    <x v="2923"/>
    <n v="42"/>
    <x v="93"/>
    <n v="4"/>
    <n v="0"/>
    <x v="850"/>
    <n v="1.26"/>
    <s v="Medium"/>
    <n v="2014"/>
  </r>
  <r>
    <s v="MO-2014-3020"/>
    <x v="1248"/>
    <d v="2014-07-05T00:00:00"/>
    <s v="Standard Class"/>
    <s v="Frank Atkinson"/>
    <x v="2"/>
    <s v="Tadla-Azilal"/>
    <s v="Morocco"/>
    <s v="Africa"/>
    <x v="0"/>
    <s v="OFF-KRA-10002170"/>
    <x v="0"/>
    <s v="Envelopes"/>
    <s v="Kraft Business Envelopes, Security-Tint"/>
    <x v="880"/>
    <n v="16"/>
    <x v="36"/>
    <n v="1"/>
    <n v="0"/>
    <x v="671"/>
    <n v="1.18"/>
    <s v="Medium"/>
    <n v="2014"/>
  </r>
  <r>
    <s v="ES-2014-2189069"/>
    <x v="1248"/>
    <d v="2014-06-30T00:00:00"/>
    <s v="Same Day"/>
    <s v="Dianna Wilson"/>
    <x v="1"/>
    <s v="England"/>
    <s v="United Kingdom"/>
    <s v="EU"/>
    <x v="3"/>
    <s v="FUR-FU-10000718"/>
    <x v="1"/>
    <s v="Furnishings"/>
    <s v="Tenex Stacking Tray, Erganomic"/>
    <x v="566"/>
    <n v="134"/>
    <x v="602"/>
    <n v="8"/>
    <n v="0.3"/>
    <x v="20751"/>
    <n v="0.91"/>
    <s v="High"/>
    <n v="2014"/>
  </r>
  <r>
    <s v="MX-2014-117744"/>
    <x v="1248"/>
    <d v="2014-07-06T00:00:00"/>
    <s v="Standard Class"/>
    <s v="Carlos Daly"/>
    <x v="0"/>
    <s v="Coahuila"/>
    <s v="Mexico"/>
    <s v="LATAM"/>
    <x v="3"/>
    <s v="FUR-FU-10004842"/>
    <x v="1"/>
    <s v="Furnishings"/>
    <s v="Advantus Light Bulb, Erganomic"/>
    <x v="2426"/>
    <n v="22"/>
    <x v="114"/>
    <n v="3"/>
    <n v="0.4"/>
    <x v="4111"/>
    <n v="0.85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OFF-LA-10002651"/>
    <x v="0"/>
    <s v="Labels"/>
    <s v="Novimex Round Labels, Adjustable"/>
    <x v="941"/>
    <n v="13"/>
    <x v="66"/>
    <n v="3"/>
    <n v="0"/>
    <x v="17"/>
    <n v="0.85"/>
    <s v="Medium"/>
    <n v="2014"/>
  </r>
  <r>
    <s v="IN-2014-41016"/>
    <x v="1248"/>
    <d v="2014-07-04T00:00:00"/>
    <s v="Standard Class"/>
    <s v="Ivan Gibson"/>
    <x v="0"/>
    <s v="Queensland"/>
    <s v="Australia"/>
    <s v="APAC"/>
    <x v="1"/>
    <s v="OFF-FA-10000263"/>
    <x v="0"/>
    <s v="Fasteners"/>
    <s v="Stockwell Thumb Tacks, Bulk Pack"/>
    <x v="208"/>
    <n v="8"/>
    <x v="267"/>
    <n v="1"/>
    <n v="0.4"/>
    <x v="5410"/>
    <n v="0.82"/>
    <s v="High"/>
    <n v="2014"/>
  </r>
  <r>
    <s v="NI-2014-2090"/>
    <x v="1248"/>
    <d v="2014-07-05T00:00:00"/>
    <s v="Standard Class"/>
    <s v="Clay Rozendal"/>
    <x v="1"/>
    <s v="Kano"/>
    <s v="Nigeria"/>
    <s v="Africa"/>
    <x v="0"/>
    <s v="OFF-FEL-10000070"/>
    <x v="0"/>
    <s v="Storage"/>
    <s v="Fellowes Box, Industrial"/>
    <x v="49"/>
    <n v="12"/>
    <x v="43"/>
    <n v="2"/>
    <n v="0.7"/>
    <x v="3610"/>
    <n v="0.61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TEC-MA-10003261"/>
    <x v="2"/>
    <s v="Machines"/>
    <s v="Panasonic Phone, Durable"/>
    <x v="2221"/>
    <n v="76"/>
    <x v="224"/>
    <n v="1"/>
    <n v="0.1"/>
    <x v="20752"/>
    <n v="0.56000000000000005"/>
    <s v="Medium"/>
    <n v="2014"/>
  </r>
  <r>
    <s v="CA-2014-147039"/>
    <x v="1248"/>
    <d v="2014-07-05T00:00:00"/>
    <s v="Standard Class"/>
    <s v="Alex Avila"/>
    <x v="0"/>
    <s v="Minnesota"/>
    <s v="United States"/>
    <s v="US"/>
    <x v="6"/>
    <s v="OFF-BI-10004654"/>
    <x v="0"/>
    <s v="Binders"/>
    <s v="Avery Binding System Hidden Tab Executive Style Index Sets"/>
    <x v="2493"/>
    <n v="12"/>
    <x v="43"/>
    <n v="2"/>
    <n v="0"/>
    <x v="20753"/>
    <n v="0.48"/>
    <s v="Medium"/>
    <n v="2014"/>
  </r>
  <r>
    <s v="US-2014-103170"/>
    <x v="1248"/>
    <d v="2014-07-02T00:00:00"/>
    <s v="Second Class"/>
    <s v="Brad Eason"/>
    <x v="1"/>
    <s v="Atlántida"/>
    <s v="Honduras"/>
    <s v="LATAM"/>
    <x v="6"/>
    <s v="OFF-SU-10003485"/>
    <x v="0"/>
    <s v="Supplies"/>
    <s v="Elite Letter Opener, Easy Grip"/>
    <x v="192"/>
    <n v="11"/>
    <x v="98"/>
    <n v="1"/>
    <n v="0.4"/>
    <x v="16511"/>
    <n v="0.38"/>
    <s v="Medium"/>
    <n v="2014"/>
  </r>
  <r>
    <s v="US-2014-126081"/>
    <x v="1248"/>
    <d v="2014-07-05T00:00:00"/>
    <s v="Standard Class"/>
    <s v="Fred Chung"/>
    <x v="2"/>
    <s v="Texas"/>
    <s v="United States"/>
    <s v="US"/>
    <x v="6"/>
    <s v="OFF-PA-10003953"/>
    <x v="0"/>
    <s v="Paper"/>
    <s v="Xerox 218"/>
    <x v="3499"/>
    <n v="5"/>
    <x v="70"/>
    <n v="1"/>
    <n v="0.2"/>
    <x v="6324"/>
    <n v="0.22"/>
    <s v="Medium"/>
    <n v="2014"/>
  </r>
  <r>
    <s v="TU-2014-8830"/>
    <x v="1248"/>
    <d v="2014-07-04T00:00:00"/>
    <s v="Standard Class"/>
    <s v="Stewart Carmichael"/>
    <x v="2"/>
    <s v="Tekirdag"/>
    <s v="Turkey"/>
    <s v="EMEA"/>
    <x v="2"/>
    <s v="OFF-AVE-10000543"/>
    <x v="0"/>
    <s v="Binders"/>
    <s v="Avery Hole Reinforcements, Clear"/>
    <x v="365"/>
    <n v="3"/>
    <x v="115"/>
    <n v="2"/>
    <n v="0.6"/>
    <x v="12150"/>
    <n v="0.1"/>
    <s v="Medium"/>
    <n v="2014"/>
  </r>
  <r>
    <s v="US-2014-102890"/>
    <x v="1249"/>
    <d v="2014-07-01T00:00:00"/>
    <s v="Same Day"/>
    <s v="Sheri Gordon"/>
    <x v="0"/>
    <s v="New York"/>
    <s v="United States"/>
    <s v="US"/>
    <x v="10"/>
    <s v="FUR-TA-10000577"/>
    <x v="1"/>
    <s v="Tables"/>
    <s v="Bretford CR4500 Series Slim Rectangular Table"/>
    <x v="2837"/>
    <n v="1045"/>
    <x v="1258"/>
    <n v="5"/>
    <n v="0.4"/>
    <x v="20754"/>
    <n v="271.32"/>
    <s v="High"/>
    <n v="2014"/>
  </r>
  <r>
    <s v="ID-2014-65250"/>
    <x v="1249"/>
    <d v="2014-07-05T00:00:00"/>
    <s v="Standard Class"/>
    <s v="Janet Martin"/>
    <x v="0"/>
    <s v="Anhui"/>
    <s v="China"/>
    <s v="APAC"/>
    <x v="9"/>
    <s v="FUR-BO-10004911"/>
    <x v="1"/>
    <s v="Bookcases"/>
    <s v="Ikea Corner Shelving, Mobile"/>
    <x v="2108"/>
    <n v="628"/>
    <x v="773"/>
    <n v="5"/>
    <n v="0"/>
    <x v="20755"/>
    <n v="92.41"/>
    <s v="High"/>
    <n v="2014"/>
  </r>
  <r>
    <s v="CA-2014-164112"/>
    <x v="1249"/>
    <d v="2014-07-05T00:00:00"/>
    <s v="Standard Class"/>
    <s v="Neil Ducich"/>
    <x v="2"/>
    <s v="New York"/>
    <s v="United States"/>
    <s v="US"/>
    <x v="10"/>
    <s v="OFF-ST-10002615"/>
    <x v="0"/>
    <s v="Storage"/>
    <s v="Dual Level, Single-Width Filing Carts"/>
    <x v="2503"/>
    <n v="1085"/>
    <x v="1318"/>
    <n v="7"/>
    <n v="0"/>
    <x v="7387"/>
    <n v="86.51"/>
    <s v="Medium"/>
    <n v="2014"/>
  </r>
  <r>
    <s v="CA-2014-163006"/>
    <x v="1249"/>
    <d v="2014-07-05T00:00:00"/>
    <s v="Second Class"/>
    <s v="Gary Hansen"/>
    <x v="1"/>
    <s v="Illinois"/>
    <s v="United States"/>
    <s v="US"/>
    <x v="6"/>
    <s v="TEC-PH-10002584"/>
    <x v="2"/>
    <s v="Phones"/>
    <s v="Samsung Galaxy S4"/>
    <x v="2825"/>
    <n v="1002"/>
    <x v="535"/>
    <n v="2"/>
    <n v="0.2"/>
    <x v="16391"/>
    <n v="79.67"/>
    <s v="High"/>
    <n v="2014"/>
  </r>
  <r>
    <s v="CA-2014-163006"/>
    <x v="1249"/>
    <d v="2014-07-05T00:00:00"/>
    <s v="Second Class"/>
    <s v="Gary Hansen"/>
    <x v="1"/>
    <s v="Illinois"/>
    <s v="United States"/>
    <s v="US"/>
    <x v="6"/>
    <s v="FUR-CH-10000229"/>
    <x v="1"/>
    <s v="Chairs"/>
    <s v="Global Enterprise Series Seating High-Back Swivel/Tilt Chairs"/>
    <x v="2585"/>
    <n v="569"/>
    <x v="899"/>
    <n v="3"/>
    <n v="0.3"/>
    <x v="20756"/>
    <n v="71"/>
    <s v="High"/>
    <n v="2014"/>
  </r>
  <r>
    <s v="ES-2014-5022243"/>
    <x v="1249"/>
    <d v="2014-07-04T00:00:00"/>
    <s v="First Class"/>
    <s v="Christina DeMoss"/>
    <x v="0"/>
    <s v="Upper Austria"/>
    <s v="Austria"/>
    <s v="EU"/>
    <x v="6"/>
    <s v="OFF-ST-10000710"/>
    <x v="0"/>
    <s v="Storage"/>
    <s v="Smead Shelving, Blue"/>
    <x v="1493"/>
    <n v="294"/>
    <x v="323"/>
    <n v="6"/>
    <n v="0"/>
    <x v="17118"/>
    <n v="54.69"/>
    <s v="Medium"/>
    <n v="2014"/>
  </r>
  <r>
    <s v="CA-2014-109393"/>
    <x v="1249"/>
    <d v="2014-07-03T00:00:00"/>
    <s v="Second Class"/>
    <s v="John Castell"/>
    <x v="0"/>
    <s v="California"/>
    <s v="United States"/>
    <s v="US"/>
    <x v="11"/>
    <s v="FUR-BO-10003966"/>
    <x v="1"/>
    <s v="Bookcases"/>
    <s v="Sauder Facets Collection Library, Sky Alder Finish"/>
    <x v="383"/>
    <n v="436"/>
    <x v="240"/>
    <n v="3"/>
    <n v="0.15"/>
    <x v="14151"/>
    <n v="52.12"/>
    <s v="High"/>
    <n v="2014"/>
  </r>
  <r>
    <s v="IN-2014-32014"/>
    <x v="1249"/>
    <d v="2014-07-05T00:00:00"/>
    <s v="Standard Class"/>
    <s v="Craig Yedwab"/>
    <x v="2"/>
    <s v="Jiangxi"/>
    <s v="China"/>
    <s v="APAC"/>
    <x v="9"/>
    <s v="OFF-AP-10002008"/>
    <x v="0"/>
    <s v="Appliances"/>
    <s v="Hamilton Beach Microwave, Silver"/>
    <x v="3228"/>
    <n v="283"/>
    <x v="835"/>
    <n v="1"/>
    <n v="0"/>
    <x v="17401"/>
    <n v="39.909999999999997"/>
    <s v="High"/>
    <n v="2014"/>
  </r>
  <r>
    <s v="IN-2014-32014"/>
    <x v="1249"/>
    <d v="2014-07-05T00:00:00"/>
    <s v="Standard Class"/>
    <s v="Craig Yedwab"/>
    <x v="2"/>
    <s v="Jiangxi"/>
    <s v="China"/>
    <s v="APAC"/>
    <x v="9"/>
    <s v="FUR-BO-10003706"/>
    <x v="1"/>
    <s v="Bookcases"/>
    <s v="Sauder Stackable Bookrack, Pine"/>
    <x v="1619"/>
    <n v="148"/>
    <x v="208"/>
    <n v="1"/>
    <n v="0"/>
    <x v="17955"/>
    <n v="16.98"/>
    <s v="High"/>
    <n v="2014"/>
  </r>
  <r>
    <s v="ES-2014-3280029"/>
    <x v="1249"/>
    <d v="2014-07-06T00:00:00"/>
    <s v="Standard Class"/>
    <s v="Ken Dana"/>
    <x v="2"/>
    <s v="Hamburg"/>
    <s v="Germany"/>
    <s v="EU"/>
    <x v="6"/>
    <s v="OFF-ST-10000580"/>
    <x v="0"/>
    <s v="Storage"/>
    <s v="Fellowes Trays, Industrial"/>
    <x v="154"/>
    <n v="156"/>
    <x v="88"/>
    <n v="3"/>
    <n v="0.1"/>
    <x v="5510"/>
    <n v="15.64"/>
    <s v="Medium"/>
    <n v="2014"/>
  </r>
  <r>
    <s v="IT-2014-5100651"/>
    <x v="1249"/>
    <d v="2014-07-04T00:00:00"/>
    <s v="Second Class"/>
    <s v="Andy Gerbode"/>
    <x v="2"/>
    <s v="Lombardy"/>
    <s v="Italy"/>
    <s v="EU"/>
    <x v="7"/>
    <s v="TEC-PH-10004583"/>
    <x v="2"/>
    <s v="Phones"/>
    <s v="Motorola Smart Phone, Cordless"/>
    <x v="366"/>
    <n v="771"/>
    <x v="1797"/>
    <n v="2"/>
    <n v="0.4"/>
    <x v="20757"/>
    <n v="15.56"/>
    <s v="Medium"/>
    <n v="2014"/>
  </r>
  <r>
    <s v="US-2014-113201"/>
    <x v="1249"/>
    <d v="2014-07-06T00:00:00"/>
    <s v="Standard Class"/>
    <s v="Thomas Thornton"/>
    <x v="0"/>
    <s v="California"/>
    <s v="United States"/>
    <s v="US"/>
    <x v="11"/>
    <s v="OFF-PA-10000675"/>
    <x v="0"/>
    <s v="Paper"/>
    <s v="Xerox 1919"/>
    <x v="905"/>
    <n v="205"/>
    <x v="397"/>
    <n v="5"/>
    <n v="0"/>
    <x v="17505"/>
    <n v="14.98"/>
    <s v="Medium"/>
    <n v="2014"/>
  </r>
  <r>
    <s v="ES-2014-3280029"/>
    <x v="1249"/>
    <d v="2014-07-06T00:00:00"/>
    <s v="Standard Class"/>
    <s v="Ken Dana"/>
    <x v="2"/>
    <s v="Hamburg"/>
    <s v="Germany"/>
    <s v="EU"/>
    <x v="6"/>
    <s v="OFF-BI-10002570"/>
    <x v="0"/>
    <s v="Binders"/>
    <s v="Acco Binder Covers, Clear"/>
    <x v="327"/>
    <n v="153"/>
    <x v="860"/>
    <n v="12"/>
    <n v="0"/>
    <x v="173"/>
    <n v="14.35"/>
    <s v="Medium"/>
    <n v="2014"/>
  </r>
  <r>
    <s v="ES-2014-3280029"/>
    <x v="1249"/>
    <d v="2014-07-06T00:00:00"/>
    <s v="Standard Class"/>
    <s v="Ken Dana"/>
    <x v="2"/>
    <s v="Hamburg"/>
    <s v="Germany"/>
    <s v="EU"/>
    <x v="6"/>
    <s v="OFF-ST-10000643"/>
    <x v="0"/>
    <s v="Storage"/>
    <s v="Eldon Trays, Industrial"/>
    <x v="2202"/>
    <n v="174"/>
    <x v="59"/>
    <n v="4"/>
    <n v="0.1"/>
    <x v="9423"/>
    <n v="12.33"/>
    <s v="Medium"/>
    <n v="2014"/>
  </r>
  <r>
    <s v="IN-2014-41933"/>
    <x v="1249"/>
    <d v="2014-07-07T00:00:00"/>
    <s v="Standard Class"/>
    <s v="Kelly Williams"/>
    <x v="0"/>
    <s v="Chongqing"/>
    <s v="China"/>
    <s v="APAC"/>
    <x v="9"/>
    <s v="TEC-CO-10004125"/>
    <x v="2"/>
    <s v="Copiers"/>
    <s v="Sharp Ink, Laser"/>
    <x v="32"/>
    <n v="249"/>
    <x v="147"/>
    <n v="2"/>
    <n v="0"/>
    <x v="1609"/>
    <n v="12.08"/>
    <s v="Medium"/>
    <n v="2014"/>
  </r>
  <r>
    <s v="CA-2014-131695"/>
    <x v="1249"/>
    <d v="2014-07-07T00:00:00"/>
    <s v="Standard Class"/>
    <s v="Ralph Arnett"/>
    <x v="0"/>
    <s v="New York"/>
    <s v="United States"/>
    <s v="US"/>
    <x v="10"/>
    <s v="OFF-ST-10001476"/>
    <x v="0"/>
    <s v="Storage"/>
    <s v="Steel Personal Filing/Posting Tote"/>
    <x v="3157"/>
    <n v="249"/>
    <x v="147"/>
    <n v="7"/>
    <n v="0"/>
    <x v="20758"/>
    <n v="11.14"/>
    <s v="Medium"/>
    <n v="2014"/>
  </r>
  <r>
    <s v="IR-2014-4190"/>
    <x v="1249"/>
    <d v="2014-07-06T00:00:00"/>
    <s v="Standard Class"/>
    <s v="Justin Deggeller"/>
    <x v="2"/>
    <s v="Razavi Khorasan"/>
    <s v="Iran"/>
    <s v="EMEA"/>
    <x v="2"/>
    <s v="OFF-ROG-10001418"/>
    <x v="0"/>
    <s v="Storage"/>
    <s v="Rogers Trays, Wire Frame"/>
    <x v="469"/>
    <n v="122"/>
    <x v="243"/>
    <n v="2"/>
    <n v="0"/>
    <x v="15940"/>
    <n v="9.44"/>
    <s v="Medium"/>
    <n v="2014"/>
  </r>
  <r>
    <s v="ID-2014-65250"/>
    <x v="1249"/>
    <d v="2014-07-05T00:00:00"/>
    <s v="Standard Class"/>
    <s v="Janet Martin"/>
    <x v="0"/>
    <s v="Anhui"/>
    <s v="China"/>
    <s v="APAC"/>
    <x v="9"/>
    <s v="TEC-AC-10003640"/>
    <x v="2"/>
    <s v="Accessories"/>
    <s v="SanDisk Mouse, Programmable"/>
    <x v="773"/>
    <n v="119"/>
    <x v="216"/>
    <n v="3"/>
    <n v="0"/>
    <x v="674"/>
    <n v="7.54"/>
    <s v="High"/>
    <n v="2014"/>
  </r>
  <r>
    <s v="NI-2014-4200"/>
    <x v="1249"/>
    <d v="2014-07-06T00:00:00"/>
    <s v="Standard Class"/>
    <s v="John Murray"/>
    <x v="0"/>
    <s v="Kano"/>
    <s v="Nigeria"/>
    <s v="Africa"/>
    <x v="0"/>
    <s v="TEC-SAM-10000779"/>
    <x v="2"/>
    <s v="Phones"/>
    <s v="Samsung Signal Booster, Cordless"/>
    <x v="1891"/>
    <n v="84"/>
    <x v="153"/>
    <n v="2"/>
    <n v="0.7"/>
    <x v="20759"/>
    <n v="7.44"/>
    <s v="High"/>
    <n v="2014"/>
  </r>
  <r>
    <s v="IS-2014-7950"/>
    <x v="1249"/>
    <d v="2014-07-05T00:00:00"/>
    <s v="Second Class"/>
    <s v="Seth Vernon"/>
    <x v="0"/>
    <s v="Tel Aviv"/>
    <s v="Israel"/>
    <s v="EMEA"/>
    <x v="2"/>
    <s v="TEC-NOK-10001058"/>
    <x v="2"/>
    <s v="Phones"/>
    <s v="Nokia Office Telephone, Full Size"/>
    <x v="1832"/>
    <n v="66"/>
    <x v="2"/>
    <n v="1"/>
    <n v="0"/>
    <x v="2056"/>
    <n v="7.23"/>
    <s v="Medium"/>
    <n v="2014"/>
  </r>
  <r>
    <s v="ES-2014-5022243"/>
    <x v="1249"/>
    <d v="2014-07-04T00:00:00"/>
    <s v="First Class"/>
    <s v="Christina DeMoss"/>
    <x v="0"/>
    <s v="Upper Austria"/>
    <s v="Austria"/>
    <s v="EU"/>
    <x v="6"/>
    <s v="TEC-AC-10004811"/>
    <x v="2"/>
    <s v="Accessories"/>
    <s v="Memorex Flash Drive, USB"/>
    <x v="2524"/>
    <n v="59"/>
    <x v="207"/>
    <n v="2"/>
    <n v="0"/>
    <x v="1722"/>
    <n v="6.63"/>
    <s v="Medium"/>
    <n v="2014"/>
  </r>
  <r>
    <s v="CA-2014-102946"/>
    <x v="1249"/>
    <d v="2014-07-06T00:00:00"/>
    <s v="Standard Class"/>
    <s v="Victor Preis"/>
    <x v="1"/>
    <s v="Nevada"/>
    <s v="United States"/>
    <s v="US"/>
    <x v="11"/>
    <s v="OFF-BI-10004492"/>
    <x v="0"/>
    <s v="Binders"/>
    <s v="Tuf-Vin Binders"/>
    <x v="3302"/>
    <n v="76"/>
    <x v="224"/>
    <n v="3"/>
    <n v="0.2"/>
    <x v="20760"/>
    <n v="6.18"/>
    <s v="Medium"/>
    <n v="2014"/>
  </r>
  <r>
    <s v="ES-2014-4361506"/>
    <x v="1249"/>
    <d v="2014-07-05T00:00:00"/>
    <s v="Standard Class"/>
    <s v="Ken Brennan"/>
    <x v="2"/>
    <s v="Galicia"/>
    <s v="Spain"/>
    <s v="EU"/>
    <x v="7"/>
    <s v="OFF-PA-10002524"/>
    <x v="0"/>
    <s v="Paper"/>
    <s v="Enermax Note Cards, 8.5 x 11"/>
    <x v="1268"/>
    <n v="114"/>
    <x v="4"/>
    <n v="4"/>
    <n v="0"/>
    <x v="17725"/>
    <n v="5.99"/>
    <s v="Medium"/>
    <n v="2014"/>
  </r>
  <r>
    <s v="NI-2014-4200"/>
    <x v="1249"/>
    <d v="2014-07-06T00:00:00"/>
    <s v="Standard Class"/>
    <s v="John Murray"/>
    <x v="0"/>
    <s v="Kano"/>
    <s v="Nigeria"/>
    <s v="Africa"/>
    <x v="0"/>
    <s v="OFF-BOS-10001386"/>
    <x v="0"/>
    <s v="Art"/>
    <s v="Boston Sketch Pad, Water Color"/>
    <x v="1526"/>
    <n v="31"/>
    <x v="49"/>
    <n v="2"/>
    <n v="0.7"/>
    <x v="13395"/>
    <n v="4.26"/>
    <s v="High"/>
    <n v="2014"/>
  </r>
  <r>
    <s v="NI-2014-4200"/>
    <x v="1249"/>
    <d v="2014-07-06T00:00:00"/>
    <s v="Standard Class"/>
    <s v="John Murray"/>
    <x v="0"/>
    <s v="Kano"/>
    <s v="Nigeria"/>
    <s v="Africa"/>
    <x v="0"/>
    <s v="OFF-KLE-10003497"/>
    <x v="0"/>
    <s v="Supplies"/>
    <s v="Kleencut Box Cutter, Steel"/>
    <x v="352"/>
    <n v="20"/>
    <x v="50"/>
    <n v="2"/>
    <n v="0.7"/>
    <x v="20761"/>
    <n v="2.98"/>
    <s v="High"/>
    <n v="2014"/>
  </r>
  <r>
    <s v="ES-2014-5022243"/>
    <x v="1249"/>
    <d v="2014-07-04T00:00:00"/>
    <s v="First Class"/>
    <s v="Christina DeMoss"/>
    <x v="0"/>
    <s v="Upper Austria"/>
    <s v="Austria"/>
    <s v="EU"/>
    <x v="6"/>
    <s v="OFF-EN-10000890"/>
    <x v="0"/>
    <s v="Envelopes"/>
    <s v="Ames Peel and Seal, Recycled"/>
    <x v="2080"/>
    <n v="122"/>
    <x v="243"/>
    <n v="7"/>
    <n v="0"/>
    <x v="3398"/>
    <n v="2.69"/>
    <s v="Medium"/>
    <n v="2014"/>
  </r>
  <r>
    <s v="ES-2014-5022243"/>
    <x v="1249"/>
    <d v="2014-07-04T00:00:00"/>
    <s v="First Class"/>
    <s v="Christina DeMoss"/>
    <x v="0"/>
    <s v="Upper Austria"/>
    <s v="Austria"/>
    <s v="EU"/>
    <x v="6"/>
    <s v="OFF-AR-10000703"/>
    <x v="0"/>
    <s v="Art"/>
    <s v="BIC Pens, Water Color"/>
    <x v="1177"/>
    <n v="17"/>
    <x v="25"/>
    <n v="1"/>
    <n v="0"/>
    <x v="1596"/>
    <n v="2.33"/>
    <s v="Medium"/>
    <n v="2014"/>
  </r>
  <r>
    <s v="IN-2014-32014"/>
    <x v="1249"/>
    <d v="2014-07-05T00:00:00"/>
    <s v="Standard Class"/>
    <s v="Craig Yedwab"/>
    <x v="2"/>
    <s v="Jiangxi"/>
    <s v="China"/>
    <s v="APAC"/>
    <x v="9"/>
    <s v="OFF-BI-10000439"/>
    <x v="0"/>
    <s v="Binders"/>
    <s v="Acco Hole Reinforcements, Economy"/>
    <x v="638"/>
    <n v="13"/>
    <x v="66"/>
    <n v="2"/>
    <n v="0"/>
    <x v="1609"/>
    <n v="1.91"/>
    <s v="High"/>
    <n v="2014"/>
  </r>
  <r>
    <s v="CA-2014-125745"/>
    <x v="1249"/>
    <d v="2014-07-05T00:00:00"/>
    <s v="Standard Class"/>
    <s v="Darrin Van Huff"/>
    <x v="2"/>
    <s v="Tennessee"/>
    <s v="United States"/>
    <s v="US"/>
    <x v="7"/>
    <s v="FUR-FU-10001591"/>
    <x v="1"/>
    <s v="Furnishings"/>
    <s v="Advantus Panel Wall Certificate Holder - 8.5x11"/>
    <x v="1924"/>
    <n v="20"/>
    <x v="50"/>
    <n v="2"/>
    <n v="0.2"/>
    <x v="2831"/>
    <n v="1.72"/>
    <s v="Medium"/>
    <n v="2014"/>
  </r>
  <r>
    <s v="CA-2014-163006"/>
    <x v="1249"/>
    <d v="2014-07-05T00:00:00"/>
    <s v="Second Class"/>
    <s v="Gary Hansen"/>
    <x v="1"/>
    <s v="Illinois"/>
    <s v="United States"/>
    <s v="US"/>
    <x v="6"/>
    <s v="FUR-FU-10003799"/>
    <x v="1"/>
    <s v="Furnishings"/>
    <s v="Seth Thomas 13 1/2&quot; Wall Clock"/>
    <x v="3058"/>
    <n v="14"/>
    <x v="158"/>
    <n v="2"/>
    <n v="0.6"/>
    <x v="20762"/>
    <n v="1.63"/>
    <s v="High"/>
    <n v="2014"/>
  </r>
  <r>
    <s v="IN-2014-32014"/>
    <x v="1249"/>
    <d v="2014-07-05T00:00:00"/>
    <s v="Standard Class"/>
    <s v="Craig Yedwab"/>
    <x v="2"/>
    <s v="Jiangxi"/>
    <s v="China"/>
    <s v="APAC"/>
    <x v="9"/>
    <s v="OFF-FA-10001272"/>
    <x v="0"/>
    <s v="Fasteners"/>
    <s v="OIC Thumb Tacks, Assorted Sizes"/>
    <x v="585"/>
    <n v="12"/>
    <x v="43"/>
    <n v="1"/>
    <n v="0"/>
    <x v="4020"/>
    <n v="1.56"/>
    <s v="High"/>
    <n v="2014"/>
  </r>
  <r>
    <s v="ES-2014-5100081"/>
    <x v="1249"/>
    <d v="2014-07-03T00:00:00"/>
    <s v="Second Class"/>
    <s v="Angele Hood"/>
    <x v="0"/>
    <s v="Utrecht"/>
    <s v="Netherlands"/>
    <s v="EU"/>
    <x v="6"/>
    <s v="OFF-BI-10001055"/>
    <x v="0"/>
    <s v="Binders"/>
    <s v="Wilson Jones Hole Reinforcements, Durable"/>
    <x v="163"/>
    <n v="9"/>
    <x v="82"/>
    <n v="3"/>
    <n v="0.5"/>
    <x v="167"/>
    <n v="1.2"/>
    <s v="High"/>
    <n v="2014"/>
  </r>
  <r>
    <s v="CA-2014-131695"/>
    <x v="1249"/>
    <d v="2014-07-07T00:00:00"/>
    <s v="Standard Class"/>
    <s v="Ralph Arnett"/>
    <x v="0"/>
    <s v="New York"/>
    <s v="United States"/>
    <s v="US"/>
    <x v="10"/>
    <s v="FUR-FU-10002045"/>
    <x v="1"/>
    <s v="Furnishings"/>
    <s v="Executive Impressions 14&quot;"/>
    <x v="2832"/>
    <n v="22"/>
    <x v="114"/>
    <n v="1"/>
    <n v="0"/>
    <x v="20763"/>
    <n v="1.18"/>
    <s v="Medium"/>
    <n v="2014"/>
  </r>
  <r>
    <s v="MX-2014-136854"/>
    <x v="1249"/>
    <d v="2014-07-06T00:00:00"/>
    <s v="Standard Class"/>
    <s v="Christina Anderson"/>
    <x v="0"/>
    <s v="México"/>
    <s v="Mexico"/>
    <s v="LATAM"/>
    <x v="3"/>
    <s v="OFF-LA-10004239"/>
    <x v="0"/>
    <s v="Labels"/>
    <s v="Smead Color Coded Labels, Adjustable"/>
    <x v="3261"/>
    <n v="22"/>
    <x v="114"/>
    <n v="3"/>
    <n v="0"/>
    <x v="657"/>
    <n v="1.01"/>
    <s v="Medium"/>
    <n v="2014"/>
  </r>
  <r>
    <s v="NI-2014-4200"/>
    <x v="1249"/>
    <d v="2014-07-06T00:00:00"/>
    <s v="Standard Class"/>
    <s v="John Murray"/>
    <x v="0"/>
    <s v="Kano"/>
    <s v="Nigeria"/>
    <s v="Africa"/>
    <x v="0"/>
    <s v="OFF-KLE-10003227"/>
    <x v="0"/>
    <s v="Supplies"/>
    <s v="Kleencut Ruler, Steel"/>
    <x v="111"/>
    <n v="8"/>
    <x v="267"/>
    <n v="2"/>
    <n v="0.7"/>
    <x v="20764"/>
    <n v="0.77"/>
    <s v="High"/>
    <n v="2014"/>
  </r>
  <r>
    <s v="ES-2014-5022243"/>
    <x v="1249"/>
    <d v="2014-07-04T00:00:00"/>
    <s v="First Class"/>
    <s v="Christina DeMoss"/>
    <x v="0"/>
    <s v="Upper Austria"/>
    <s v="Austria"/>
    <s v="EU"/>
    <x v="6"/>
    <s v="OFF-AR-10000124"/>
    <x v="0"/>
    <s v="Art"/>
    <s v="Binney &amp; Smith Highlighters, Fluorescent"/>
    <x v="1165"/>
    <n v="54"/>
    <x v="195"/>
    <n v="3"/>
    <n v="0"/>
    <x v="1381"/>
    <n v="0.76"/>
    <s v="Medium"/>
    <n v="2014"/>
  </r>
  <r>
    <s v="ES-2014-3280029"/>
    <x v="1249"/>
    <d v="2014-07-06T00:00:00"/>
    <s v="Standard Class"/>
    <s v="Ken Dana"/>
    <x v="2"/>
    <s v="Hamburg"/>
    <s v="Germany"/>
    <s v="EU"/>
    <x v="6"/>
    <s v="OFF-BI-10004712"/>
    <x v="0"/>
    <s v="Binders"/>
    <s v="Cardinal Hole Reinforcements, Clear"/>
    <x v="983"/>
    <n v="5"/>
    <x v="70"/>
    <n v="1"/>
    <n v="0"/>
    <x v="1611"/>
    <n v="0.23"/>
    <s v="Medium"/>
    <n v="2014"/>
  </r>
  <r>
    <s v="EG-2014-950"/>
    <x v="1250"/>
    <d v="2014-07-09T00:00:00"/>
    <s v="Standard Class"/>
    <s v="Roger Barcio"/>
    <x v="1"/>
    <s v="Al Qahirah"/>
    <s v="Egypt"/>
    <s v="Africa"/>
    <x v="0"/>
    <s v="TEC-APP-10002966"/>
    <x v="2"/>
    <s v="Phones"/>
    <s v="Apple Smart Phone, Full Size"/>
    <x v="1536"/>
    <n v="2550"/>
    <x v="1408"/>
    <n v="4"/>
    <n v="0"/>
    <x v="20765"/>
    <n v="166.44"/>
    <s v="Medium"/>
    <n v="2014"/>
  </r>
  <r>
    <s v="MX-2014-141208"/>
    <x v="1250"/>
    <d v="2014-07-06T00:00:00"/>
    <s v="Standard Class"/>
    <s v="Alex Grayson"/>
    <x v="0"/>
    <s v="Saint Michael"/>
    <s v="Barbados"/>
    <s v="LATAM"/>
    <x v="8"/>
    <s v="FUR-TA-10004801"/>
    <x v="1"/>
    <s v="Tables"/>
    <s v="Hon Conference Table, Rectangular"/>
    <x v="3547"/>
    <n v="1838"/>
    <x v="2078"/>
    <n v="3"/>
    <n v="0"/>
    <x v="20766"/>
    <n v="124.1"/>
    <s v="Medium"/>
    <n v="2014"/>
  </r>
  <r>
    <s v="MX-2014-132703"/>
    <x v="1250"/>
    <d v="2014-07-09T00:00:00"/>
    <s v="Standard Class"/>
    <s v="Caroline Jumper"/>
    <x v="0"/>
    <s v="Veracruz"/>
    <s v="Mexico"/>
    <s v="LATAM"/>
    <x v="3"/>
    <s v="FUR-CH-10004011"/>
    <x v="1"/>
    <s v="Chairs"/>
    <s v="SAFCO Executive Leather Armchair, Black"/>
    <x v="555"/>
    <n v="734"/>
    <x v="1119"/>
    <n v="3"/>
    <n v="0.2"/>
    <x v="9876"/>
    <n v="81.040000000000006"/>
    <s v="Medium"/>
    <n v="2014"/>
  </r>
  <r>
    <s v="IT-2014-2250081"/>
    <x v="1250"/>
    <d v="2014-07-06T00:00:00"/>
    <s v="Standard Class"/>
    <s v="Michelle Huthwaite"/>
    <x v="0"/>
    <s v="Ile-de-France"/>
    <s v="France"/>
    <s v="EU"/>
    <x v="6"/>
    <s v="FUR-BO-10003554"/>
    <x v="1"/>
    <s v="Bookcases"/>
    <s v="Dania 3-Shelf Cabinet, Mobile"/>
    <x v="893"/>
    <n v="907"/>
    <x v="719"/>
    <n v="7"/>
    <n v="0.1"/>
    <x v="8913"/>
    <n v="71.53"/>
    <s v="High"/>
    <n v="2014"/>
  </r>
  <r>
    <s v="MX-2014-141208"/>
    <x v="1250"/>
    <d v="2014-07-06T00:00:00"/>
    <s v="Standard Class"/>
    <s v="Alex Grayson"/>
    <x v="0"/>
    <s v="Saint Michael"/>
    <s v="Barbados"/>
    <s v="LATAM"/>
    <x v="8"/>
    <s v="FUR-TA-10004406"/>
    <x v="1"/>
    <s v="Tables"/>
    <s v="Bevis Computer Table, Fully Assembled"/>
    <x v="403"/>
    <n v="661"/>
    <x v="628"/>
    <n v="2"/>
    <n v="0"/>
    <x v="20767"/>
    <n v="47.07"/>
    <s v="Medium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CO-10003217"/>
    <x v="2"/>
    <s v="Copiers"/>
    <s v="Canon Wireless Fax, Laser"/>
    <x v="2616"/>
    <n v="757"/>
    <x v="852"/>
    <n v="2"/>
    <n v="0"/>
    <x v="3503"/>
    <n v="42.79"/>
    <s v="Medium"/>
    <n v="2014"/>
  </r>
  <r>
    <s v="MX-2014-101644"/>
    <x v="1250"/>
    <d v="2014-07-04T00:00:00"/>
    <s v="First Class"/>
    <s v="John Murray"/>
    <x v="0"/>
    <s v="México"/>
    <s v="Mexico"/>
    <s v="LATAM"/>
    <x v="3"/>
    <s v="OFF-PA-10001170"/>
    <x v="0"/>
    <s v="Paper"/>
    <s v="Xerox Cards &amp; Envelopes, Multicolor"/>
    <x v="1212"/>
    <n v="155"/>
    <x v="62"/>
    <n v="5"/>
    <n v="0"/>
    <x v="3125"/>
    <n v="27.47"/>
    <s v="Critical"/>
    <n v="2014"/>
  </r>
  <r>
    <s v="EG-2014-950"/>
    <x v="1250"/>
    <d v="2014-07-09T00:00:00"/>
    <s v="Standard Class"/>
    <s v="Roger Barcio"/>
    <x v="1"/>
    <s v="Al Qahirah"/>
    <s v="Egypt"/>
    <s v="Africa"/>
    <x v="0"/>
    <s v="OFF-BRE-10002706"/>
    <x v="0"/>
    <s v="Appliances"/>
    <s v="Breville Microwave, White"/>
    <x v="1082"/>
    <n v="300"/>
    <x v="151"/>
    <n v="1"/>
    <n v="0"/>
    <x v="20768"/>
    <n v="19.41"/>
    <s v="Medium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AC-10002389"/>
    <x v="2"/>
    <s v="Accessories"/>
    <s v="Enermax Mouse, USB"/>
    <x v="1748"/>
    <n v="162"/>
    <x v="97"/>
    <n v="4"/>
    <n v="0"/>
    <x v="1377"/>
    <n v="17.600000000000001"/>
    <s v="Medium"/>
    <n v="2014"/>
  </r>
  <r>
    <s v="ES-2014-1839297"/>
    <x v="1250"/>
    <d v="2014-07-07T00:00:00"/>
    <s v="Standard Class"/>
    <s v="Arianne Irving"/>
    <x v="0"/>
    <s v="North Rhine-Westphalia"/>
    <s v="Germany"/>
    <s v="EU"/>
    <x v="6"/>
    <s v="OFF-AP-10004825"/>
    <x v="0"/>
    <s v="Appliances"/>
    <s v="Cuisinart Toaster, Red"/>
    <x v="1033"/>
    <n v="144"/>
    <x v="358"/>
    <n v="3"/>
    <n v="0.1"/>
    <x v="5814"/>
    <n v="15.38"/>
    <s v="High"/>
    <n v="2014"/>
  </r>
  <r>
    <s v="MX-2014-132703"/>
    <x v="1250"/>
    <d v="2014-07-09T00:00:00"/>
    <s v="Standard Class"/>
    <s v="Caroline Jumper"/>
    <x v="0"/>
    <s v="Veracruz"/>
    <s v="Mexico"/>
    <s v="LATAM"/>
    <x v="3"/>
    <s v="FUR-TA-10000593"/>
    <x v="1"/>
    <s v="Tables"/>
    <s v="Chromcraft Training Table, Fully Assembled"/>
    <x v="3279"/>
    <n v="304"/>
    <x v="855"/>
    <n v="2"/>
    <n v="0.2"/>
    <x v="20769"/>
    <n v="15"/>
    <s v="Medium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AC-10004393"/>
    <x v="2"/>
    <s v="Accessories"/>
    <s v="Belkin Flash Drive, Programmable"/>
    <x v="1176"/>
    <n v="261"/>
    <x v="468"/>
    <n v="6"/>
    <n v="0"/>
    <x v="19089"/>
    <n v="14.21"/>
    <s v="Medium"/>
    <n v="2014"/>
  </r>
  <r>
    <s v="MX-2014-134922"/>
    <x v="1250"/>
    <d v="2014-07-07T00:00:00"/>
    <s v="Second Class"/>
    <s v="Rob Williams"/>
    <x v="2"/>
    <s v="Sonora"/>
    <s v="Mexico"/>
    <s v="LATAM"/>
    <x v="3"/>
    <s v="FUR-CH-10003733"/>
    <x v="1"/>
    <s v="Chairs"/>
    <s v="Hon Steel Folding Chair, Set of Two"/>
    <x v="2608"/>
    <n v="89"/>
    <x v="263"/>
    <n v="2"/>
    <n v="0.2"/>
    <x v="19621"/>
    <n v="12.85"/>
    <s v="High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PH-10001961"/>
    <x v="2"/>
    <s v="Phones"/>
    <s v="Cisco Speaker Phone, Full Size"/>
    <x v="1404"/>
    <n v="140"/>
    <x v="29"/>
    <n v="1"/>
    <n v="0"/>
    <x v="688"/>
    <n v="11.14"/>
    <s v="Medium"/>
    <n v="2014"/>
  </r>
  <r>
    <s v="ES-2014-1470462"/>
    <x v="1250"/>
    <d v="2014-07-06T00:00:00"/>
    <s v="Standard Class"/>
    <s v="Dave Kipp"/>
    <x v="0"/>
    <s v="Sardinia"/>
    <s v="Italy"/>
    <s v="EU"/>
    <x v="7"/>
    <s v="OFF-SU-10003632"/>
    <x v="0"/>
    <s v="Supplies"/>
    <s v="Acme Letter Opener, Easy Grip"/>
    <x v="1642"/>
    <n v="223"/>
    <x v="27"/>
    <n v="7"/>
    <n v="0"/>
    <x v="20770"/>
    <n v="10.98"/>
    <s v="Medium"/>
    <n v="2014"/>
  </r>
  <r>
    <s v="ES-2014-5821132"/>
    <x v="1250"/>
    <d v="2014-07-04T00:00:00"/>
    <s v="Second Class"/>
    <s v="Ed Jacobs"/>
    <x v="0"/>
    <s v="Ile-de-France"/>
    <s v="France"/>
    <s v="EU"/>
    <x v="6"/>
    <s v="OFF-PA-10002652"/>
    <x v="0"/>
    <s v="Paper"/>
    <s v="Eaton Note Cards, Premium"/>
    <x v="107"/>
    <n v="80"/>
    <x v="140"/>
    <n v="3"/>
    <n v="0"/>
    <x v="109"/>
    <n v="9.94"/>
    <s v="High"/>
    <n v="2014"/>
  </r>
  <r>
    <s v="EG-2014-950"/>
    <x v="1250"/>
    <d v="2014-07-09T00:00:00"/>
    <s v="Standard Class"/>
    <s v="Roger Barcio"/>
    <x v="1"/>
    <s v="Al Qahirah"/>
    <s v="Egypt"/>
    <s v="Africa"/>
    <x v="0"/>
    <s v="OFF-ELD-10002297"/>
    <x v="0"/>
    <s v="Storage"/>
    <s v="Eldon Lockers, Blue"/>
    <x v="1214"/>
    <n v="198"/>
    <x v="125"/>
    <n v="1"/>
    <n v="0"/>
    <x v="4434"/>
    <n v="9.66"/>
    <s v="Medium"/>
    <n v="2014"/>
  </r>
  <r>
    <s v="AU-2014-1900"/>
    <x v="1250"/>
    <d v="2014-07-07T00:00:00"/>
    <s v="Second Class"/>
    <s v="Brian Thompson"/>
    <x v="0"/>
    <s v="Vienna"/>
    <s v="Austria"/>
    <s v="EMEA"/>
    <x v="2"/>
    <s v="OFF-AVE-10003740"/>
    <x v="0"/>
    <s v="Binders"/>
    <s v="Avery Binding Machine, Clear"/>
    <x v="1190"/>
    <n v="97"/>
    <x v="111"/>
    <n v="2"/>
    <n v="0"/>
    <x v="267"/>
    <n v="9.33"/>
    <s v="Medium"/>
    <n v="2014"/>
  </r>
  <r>
    <s v="MX-2014-132703"/>
    <x v="1250"/>
    <d v="2014-07-09T00:00:00"/>
    <s v="Standard Class"/>
    <s v="Caroline Jumper"/>
    <x v="0"/>
    <s v="Veracruz"/>
    <s v="Mexico"/>
    <s v="LATAM"/>
    <x v="3"/>
    <s v="OFF-BI-10001504"/>
    <x v="0"/>
    <s v="Binders"/>
    <s v="Avery Binding Machine, Durable"/>
    <x v="610"/>
    <n v="101"/>
    <x v="409"/>
    <n v="3"/>
    <n v="0"/>
    <x v="3394"/>
    <n v="7.7"/>
    <s v="Medium"/>
    <n v="2014"/>
  </r>
  <r>
    <s v="MO-2014-4650"/>
    <x v="1250"/>
    <d v="2014-07-06T00:00:00"/>
    <s v="Standard Class"/>
    <s v="Maureen Gastineau"/>
    <x v="1"/>
    <s v="Souss-Massa-Draâ"/>
    <s v="Morocco"/>
    <s v="Africa"/>
    <x v="0"/>
    <s v="OFF-ELD-10003918"/>
    <x v="0"/>
    <s v="Storage"/>
    <s v="Eldon Folders, Wire Frame"/>
    <x v="380"/>
    <n v="64"/>
    <x v="347"/>
    <n v="4"/>
    <n v="0"/>
    <x v="3213"/>
    <n v="6.9"/>
    <s v="High"/>
    <n v="2014"/>
  </r>
  <r>
    <s v="ES-2014-5000569"/>
    <x v="1250"/>
    <d v="2014-07-06T00:00:00"/>
    <s v="Standard Class"/>
    <s v="Cynthia Delaney"/>
    <x v="1"/>
    <s v="Rhône-Alpes"/>
    <s v="France"/>
    <s v="EU"/>
    <x v="6"/>
    <s v="OFF-PA-10003875"/>
    <x v="0"/>
    <s v="Paper"/>
    <s v="Enermax Memo Slips, Multicolor"/>
    <x v="2164"/>
    <n v="102"/>
    <x v="376"/>
    <n v="6"/>
    <n v="0"/>
    <x v="471"/>
    <n v="6.54"/>
    <s v="Medium"/>
    <n v="2014"/>
  </r>
  <r>
    <s v="US-2014-148362"/>
    <x v="1250"/>
    <d v="2014-07-09T00:00:00"/>
    <s v="Standard Class"/>
    <s v="Karen Ferguson"/>
    <x v="1"/>
    <s v="Indiana"/>
    <s v="United States"/>
    <s v="US"/>
    <x v="6"/>
    <s v="OFF-BI-10003656"/>
    <x v="0"/>
    <s v="Binders"/>
    <s v="Fellowes PB200 Plastic Comb Binding Machine"/>
    <x v="1169"/>
    <n v="170"/>
    <x v="148"/>
    <n v="1"/>
    <n v="0"/>
    <x v="20771"/>
    <n v="6.3"/>
    <s v="Medium"/>
    <n v="2014"/>
  </r>
  <r>
    <s v="US-2014-112424"/>
    <x v="1250"/>
    <d v="2014-07-07T00:00:00"/>
    <s v="Second Class"/>
    <s v="Rob Williams"/>
    <x v="2"/>
    <s v="Pernambuco"/>
    <s v="Brazil"/>
    <s v="LATAM"/>
    <x v="7"/>
    <s v="FUR-CH-10004642"/>
    <x v="1"/>
    <s v="Chairs"/>
    <s v="Hon Steel Folding Chair, Set of Two"/>
    <x v="2608"/>
    <n v="45"/>
    <x v="3"/>
    <n v="2"/>
    <n v="0.6"/>
    <x v="20772"/>
    <n v="5.32"/>
    <s v="Medium"/>
    <n v="2014"/>
  </r>
  <r>
    <s v="ES-2014-1839297"/>
    <x v="1250"/>
    <d v="2014-07-07T00:00:00"/>
    <s v="Standard Class"/>
    <s v="Arianne Irving"/>
    <x v="0"/>
    <s v="North Rhine-Westphalia"/>
    <s v="Germany"/>
    <s v="EU"/>
    <x v="6"/>
    <s v="OFF-AR-10000409"/>
    <x v="0"/>
    <s v="Art"/>
    <s v="Sanford Canvas, Easy-Erase"/>
    <x v="128"/>
    <n v="51"/>
    <x v="136"/>
    <n v="1"/>
    <n v="0"/>
    <x v="876"/>
    <n v="5.14"/>
    <s v="High"/>
    <n v="2014"/>
  </r>
  <r>
    <s v="MX-2014-165421"/>
    <x v="1250"/>
    <d v="2014-07-06T00:00:00"/>
    <s v="Standard Class"/>
    <s v="Dennis Bolton"/>
    <x v="1"/>
    <s v="San Salvador"/>
    <s v="El Salvador"/>
    <s v="LATAM"/>
    <x v="6"/>
    <s v="OFF-ST-10001227"/>
    <x v="0"/>
    <s v="Storage"/>
    <s v="Eldon Folders, Wire Frame"/>
    <x v="380"/>
    <n v="21"/>
    <x v="149"/>
    <n v="2"/>
    <n v="0"/>
    <x v="11868"/>
    <n v="3.21"/>
    <s v="High"/>
    <n v="2014"/>
  </r>
  <r>
    <s v="IN-2014-83919"/>
    <x v="1250"/>
    <d v="2014-07-06T00:00:00"/>
    <s v="Standard Class"/>
    <s v="Randy Bradley"/>
    <x v="0"/>
    <s v="New South Wales"/>
    <s v="Australia"/>
    <s v="APAC"/>
    <x v="1"/>
    <s v="OFF-FA-10002790"/>
    <x v="0"/>
    <s v="Fasteners"/>
    <s v="Stockwell Push Pins, 12 Pack"/>
    <x v="94"/>
    <n v="54"/>
    <x v="195"/>
    <n v="4"/>
    <n v="0"/>
    <x v="23"/>
    <n v="2.89"/>
    <s v="Medium"/>
    <n v="2014"/>
  </r>
  <r>
    <s v="EG-2014-950"/>
    <x v="1250"/>
    <d v="2014-07-09T00:00:00"/>
    <s v="Standard Class"/>
    <s v="Roger Barcio"/>
    <x v="1"/>
    <s v="Al Qahirah"/>
    <s v="Egypt"/>
    <s v="Africa"/>
    <x v="0"/>
    <s v="OFF-BOS-10002073"/>
    <x v="0"/>
    <s v="Art"/>
    <s v="Boston Canvas, Water Color"/>
    <x v="1154"/>
    <n v="57"/>
    <x v="232"/>
    <n v="1"/>
    <n v="0"/>
    <x v="1367"/>
    <n v="2.89"/>
    <s v="Medium"/>
    <n v="2014"/>
  </r>
  <r>
    <s v="MX-2014-165421"/>
    <x v="1250"/>
    <d v="2014-07-06T00:00:00"/>
    <s v="Standard Class"/>
    <s v="Dennis Bolton"/>
    <x v="1"/>
    <s v="San Salvador"/>
    <s v="El Salvador"/>
    <s v="LATAM"/>
    <x v="6"/>
    <s v="FUR-FU-10001255"/>
    <x v="1"/>
    <s v="Furnishings"/>
    <s v="Advantus Light Bulb, Durable"/>
    <x v="1733"/>
    <n v="34"/>
    <x v="95"/>
    <n v="3"/>
    <n v="0"/>
    <x v="674"/>
    <n v="2.76"/>
    <s v="High"/>
    <n v="2014"/>
  </r>
  <r>
    <s v="MX-2014-141208"/>
    <x v="1250"/>
    <d v="2014-07-06T00:00:00"/>
    <s v="Standard Class"/>
    <s v="Alex Grayson"/>
    <x v="0"/>
    <s v="Saint Michael"/>
    <s v="Barbados"/>
    <s v="LATAM"/>
    <x v="8"/>
    <s v="OFF-AR-10002535"/>
    <x v="0"/>
    <s v="Art"/>
    <s v="Stanley Markers, Water Color"/>
    <x v="299"/>
    <n v="51"/>
    <x v="136"/>
    <n v="3"/>
    <n v="0"/>
    <x v="6255"/>
    <n v="2.58"/>
    <s v="Medium"/>
    <n v="2014"/>
  </r>
  <r>
    <s v="ID-2014-60784"/>
    <x v="1250"/>
    <d v="2014-07-07T00:00:00"/>
    <s v="Standard Class"/>
    <s v="Clay Rozendal"/>
    <x v="1"/>
    <s v="Tasmania"/>
    <s v="Australia"/>
    <s v="APAC"/>
    <x v="1"/>
    <s v="FUR-FU-10004797"/>
    <x v="1"/>
    <s v="Furnishings"/>
    <s v="Tenex Stacking Tray, Erganomic"/>
    <x v="566"/>
    <n v="27"/>
    <x v="35"/>
    <n v="2"/>
    <n v="0.4"/>
    <x v="896"/>
    <n v="2.4"/>
    <s v="Medium"/>
    <n v="2014"/>
  </r>
  <r>
    <s v="US-2014-148362"/>
    <x v="1250"/>
    <d v="2014-07-09T00:00:00"/>
    <s v="Standard Class"/>
    <s v="Karen Ferguson"/>
    <x v="1"/>
    <s v="Indiana"/>
    <s v="United States"/>
    <s v="US"/>
    <x v="6"/>
    <s v="OFF-PA-10003441"/>
    <x v="0"/>
    <s v="Paper"/>
    <s v="Xerox 226"/>
    <x v="1126"/>
    <n v="26"/>
    <x v="67"/>
    <n v="4"/>
    <n v="0"/>
    <x v="2135"/>
    <n v="2.31"/>
    <s v="Medium"/>
    <n v="2014"/>
  </r>
  <r>
    <s v="MX-2014-141208"/>
    <x v="1250"/>
    <d v="2014-07-06T00:00:00"/>
    <s v="Standard Class"/>
    <s v="Alex Grayson"/>
    <x v="0"/>
    <s v="Saint Michael"/>
    <s v="Barbados"/>
    <s v="LATAM"/>
    <x v="8"/>
    <s v="TEC-AC-10003571"/>
    <x v="2"/>
    <s v="Accessories"/>
    <s v="Memorex Numeric Keypad, Bluetooth"/>
    <x v="1285"/>
    <n v="30"/>
    <x v="94"/>
    <n v="1"/>
    <n v="0"/>
    <x v="3093"/>
    <n v="2.2200000000000002"/>
    <s v="Medium"/>
    <n v="2014"/>
  </r>
  <r>
    <s v="MO-2014-4650"/>
    <x v="1250"/>
    <d v="2014-07-06T00:00:00"/>
    <s v="Standard Class"/>
    <s v="Maureen Gastineau"/>
    <x v="1"/>
    <s v="Souss-Massa-Draâ"/>
    <s v="Morocco"/>
    <s v="Africa"/>
    <x v="0"/>
    <s v="OFF-ACC-10002167"/>
    <x v="0"/>
    <s v="Fasteners"/>
    <s v="Accos Paper Clips, Metal"/>
    <x v="1979"/>
    <n v="27"/>
    <x v="35"/>
    <n v="2"/>
    <n v="0"/>
    <x v="590"/>
    <n v="2.1800000000000002"/>
    <s v="High"/>
    <n v="2014"/>
  </r>
  <r>
    <s v="MX-2014-132703"/>
    <x v="1250"/>
    <d v="2014-07-09T00:00:00"/>
    <s v="Standard Class"/>
    <s v="Caroline Jumper"/>
    <x v="0"/>
    <s v="Veracruz"/>
    <s v="Mexico"/>
    <s v="LATAM"/>
    <x v="3"/>
    <s v="OFF-AR-10001659"/>
    <x v="0"/>
    <s v="Art"/>
    <s v="Boston Markers, Blue"/>
    <x v="546"/>
    <n v="35"/>
    <x v="228"/>
    <n v="2"/>
    <n v="0"/>
    <x v="187"/>
    <n v="1.84"/>
    <s v="Medium"/>
    <n v="2014"/>
  </r>
  <r>
    <s v="MX-2014-165421"/>
    <x v="1250"/>
    <d v="2014-07-06T00:00:00"/>
    <s v="Standard Class"/>
    <s v="Dennis Bolton"/>
    <x v="1"/>
    <s v="San Salvador"/>
    <s v="El Salvador"/>
    <s v="LATAM"/>
    <x v="6"/>
    <s v="OFF-FA-10000194"/>
    <x v="0"/>
    <s v="Fasteners"/>
    <s v="OIC Push Pins, Metal"/>
    <x v="554"/>
    <n v="10"/>
    <x v="77"/>
    <n v="1"/>
    <n v="0"/>
    <x v="3017"/>
    <n v="1.58"/>
    <s v="High"/>
    <n v="2014"/>
  </r>
  <r>
    <s v="MX-2014-120425"/>
    <x v="1250"/>
    <d v="2014-07-09T00:00:00"/>
    <s v="Standard Class"/>
    <s v="Janet Molinari"/>
    <x v="2"/>
    <s v="México"/>
    <s v="Mexico"/>
    <s v="LATAM"/>
    <x v="3"/>
    <s v="FUR-FU-10004474"/>
    <x v="1"/>
    <s v="Furnishings"/>
    <s v="Rubbermaid Door Stop, Duo Pack"/>
    <x v="908"/>
    <n v="35"/>
    <x v="228"/>
    <n v="2"/>
    <n v="0.4"/>
    <x v="7216"/>
    <n v="1.37"/>
    <s v="Medium"/>
    <n v="2014"/>
  </r>
  <r>
    <s v="KZ-2014-7670"/>
    <x v="1250"/>
    <d v="2014-07-07T00:00:00"/>
    <s v="Standard Class"/>
    <s v="Daniel Lacy"/>
    <x v="0"/>
    <s v="Qaraghandy"/>
    <s v="Kazakhstan"/>
    <s v="EMEA"/>
    <x v="2"/>
    <s v="OFF-WIL-10002772"/>
    <x v="0"/>
    <s v="Binders"/>
    <s v="Wilson Jones 3-Hole Punch, Durable"/>
    <x v="430"/>
    <n v="9"/>
    <x v="82"/>
    <n v="1"/>
    <n v="0.7"/>
    <x v="20773"/>
    <n v="0.86"/>
    <s v="Medium"/>
    <n v="2014"/>
  </r>
  <r>
    <s v="KZ-2014-7670"/>
    <x v="1250"/>
    <d v="2014-07-07T00:00:00"/>
    <s v="Standard Class"/>
    <s v="Daniel Lacy"/>
    <x v="0"/>
    <s v="Qaraghandy"/>
    <s v="Kazakhstan"/>
    <s v="EMEA"/>
    <x v="2"/>
    <s v="OFF-IBI-10004074"/>
    <x v="0"/>
    <s v="Binders"/>
    <s v="Ibico 3-Hole Punch, Clear"/>
    <x v="777"/>
    <n v="9"/>
    <x v="82"/>
    <n v="1"/>
    <n v="0.7"/>
    <x v="3183"/>
    <n v="0.62"/>
    <s v="Medium"/>
    <n v="2014"/>
  </r>
  <r>
    <s v="US-2014-148362"/>
    <x v="1250"/>
    <d v="2014-07-09T00:00:00"/>
    <s v="Standard Class"/>
    <s v="Karen Ferguson"/>
    <x v="1"/>
    <s v="Indiana"/>
    <s v="United States"/>
    <s v="US"/>
    <x v="6"/>
    <s v="OFF-ST-10001128"/>
    <x v="0"/>
    <s v="Storage"/>
    <s v="Carina Mini System Audio Rack, Model AR050B"/>
    <x v="1308"/>
    <n v="444"/>
    <x v="550"/>
    <n v="4"/>
    <n v="0"/>
    <x v="5271"/>
    <n v="0.55000000000000004"/>
    <s v="Medium"/>
    <n v="2014"/>
  </r>
  <r>
    <s v="KZ-2014-7670"/>
    <x v="1250"/>
    <d v="2014-07-07T00:00:00"/>
    <s v="Standard Class"/>
    <s v="Daniel Lacy"/>
    <x v="0"/>
    <s v="Qaraghandy"/>
    <s v="Kazakhstan"/>
    <s v="EMEA"/>
    <x v="2"/>
    <s v="OFF-BIN-10002407"/>
    <x v="0"/>
    <s v="Art"/>
    <s v="Binney &amp; Smith Highlighters, Water Color"/>
    <x v="1742"/>
    <n v="6"/>
    <x v="24"/>
    <n v="1"/>
    <n v="0.7"/>
    <x v="20774"/>
    <n v="0.34"/>
    <s v="Medium"/>
    <n v="2014"/>
  </r>
  <r>
    <s v="US-2014-135503"/>
    <x v="1251"/>
    <d v="2014-07-05T00:00:00"/>
    <s v="Second Class"/>
    <s v="Ben Wallace"/>
    <x v="0"/>
    <s v="Buenos Aires"/>
    <s v="Argentina"/>
    <s v="LATAM"/>
    <x v="7"/>
    <s v="TEC-CO-10003158"/>
    <x v="2"/>
    <s v="Copiers"/>
    <s v="Sharp Wireless Fax, Laser"/>
    <x v="2332"/>
    <n v="993"/>
    <x v="1060"/>
    <n v="7"/>
    <n v="0.40200000000000002"/>
    <x v="20775"/>
    <n v="109.64"/>
    <s v="High"/>
    <n v="2014"/>
  </r>
  <r>
    <s v="ES-2014-1324878"/>
    <x v="1251"/>
    <d v="2014-07-08T00:00:00"/>
    <s v="Standard Class"/>
    <s v="Ralph Ritter"/>
    <x v="0"/>
    <s v="Murcia"/>
    <s v="Spain"/>
    <s v="EU"/>
    <x v="7"/>
    <s v="FUR-BO-10003007"/>
    <x v="1"/>
    <s v="Bookcases"/>
    <s v="Ikea Stackable Bookrack, Metal"/>
    <x v="1525"/>
    <n v="854"/>
    <x v="12"/>
    <n v="7"/>
    <n v="0"/>
    <x v="20776"/>
    <n v="106.08"/>
    <s v="High"/>
    <n v="2014"/>
  </r>
  <r>
    <s v="ES-2014-1651774"/>
    <x v="1251"/>
    <d v="2014-07-08T00:00:00"/>
    <s v="Standard Class"/>
    <s v="Gary Hwang"/>
    <x v="0"/>
    <s v="Lazio"/>
    <s v="Italy"/>
    <s v="EU"/>
    <x v="7"/>
    <s v="TEC-AC-10003265"/>
    <x v="2"/>
    <s v="Accessories"/>
    <s v="Belkin Router, Bluetooth"/>
    <x v="1624"/>
    <n v="1294"/>
    <x v="1246"/>
    <n v="5"/>
    <n v="0"/>
    <x v="10494"/>
    <n v="102.87"/>
    <s v="Medium"/>
    <n v="2014"/>
  </r>
  <r>
    <s v="ES-2014-2606695"/>
    <x v="1251"/>
    <d v="2014-07-03T00:00:00"/>
    <s v="Same Day"/>
    <s v="Seth Vernon"/>
    <x v="0"/>
    <s v="England"/>
    <s v="United Kingdom"/>
    <s v="EU"/>
    <x v="3"/>
    <s v="TEC-PH-10002255"/>
    <x v="2"/>
    <s v="Phones"/>
    <s v="Apple Audio Dock, Full Size"/>
    <x v="1731"/>
    <n v="673"/>
    <x v="1242"/>
    <n v="4"/>
    <n v="0"/>
    <x v="4099"/>
    <n v="90.65"/>
    <s v="High"/>
    <n v="2014"/>
  </r>
  <r>
    <s v="LH-2014-4130"/>
    <x v="1251"/>
    <d v="2014-07-07T00:00:00"/>
    <s v="Standard Class"/>
    <s v="Jenna Caffey"/>
    <x v="0"/>
    <s v="Panevezys"/>
    <s v="Lithuania"/>
    <s v="EMEA"/>
    <x v="2"/>
    <s v="FUR-IKE-10000649"/>
    <x v="1"/>
    <s v="Bookcases"/>
    <s v="Ikea Library with Doors, Pine"/>
    <x v="405"/>
    <n v="657"/>
    <x v="1261"/>
    <n v="6"/>
    <n v="0.7"/>
    <x v="20777"/>
    <n v="76.489999999999995"/>
    <s v="High"/>
    <n v="2014"/>
  </r>
  <r>
    <s v="IN-2014-69688"/>
    <x v="1251"/>
    <d v="2014-07-06T00:00:00"/>
    <s v="First Class"/>
    <s v="Matt Collins"/>
    <x v="0"/>
    <s v="Madhya Pradesh"/>
    <s v="India"/>
    <s v="APAC"/>
    <x v="12"/>
    <s v="TEC-AC-10001840"/>
    <x v="2"/>
    <s v="Accessories"/>
    <s v="SanDisk Mouse, Erganomic"/>
    <x v="3218"/>
    <n v="253"/>
    <x v="644"/>
    <n v="7"/>
    <n v="0"/>
    <x v="5941"/>
    <n v="68.52"/>
    <s v="Critical"/>
    <n v="2014"/>
  </r>
  <r>
    <s v="IT-2014-2508683"/>
    <x v="1251"/>
    <d v="2014-07-06T00:00:00"/>
    <s v="Second Class"/>
    <s v="Natalie Webber"/>
    <x v="0"/>
    <s v="England"/>
    <s v="United Kingdom"/>
    <s v="EU"/>
    <x v="3"/>
    <s v="OFF-SU-10000343"/>
    <x v="0"/>
    <s v="Supplies"/>
    <s v="Stiletto Trimmer, Serrated"/>
    <x v="588"/>
    <n v="434"/>
    <x v="770"/>
    <n v="11"/>
    <n v="0"/>
    <x v="1188"/>
    <n v="65.650000000000006"/>
    <s v="High"/>
    <n v="2014"/>
  </r>
  <r>
    <s v="ES-2014-1651774"/>
    <x v="1251"/>
    <d v="2014-07-08T00:00:00"/>
    <s v="Standard Class"/>
    <s v="Gary Hwang"/>
    <x v="0"/>
    <s v="Lazio"/>
    <s v="Italy"/>
    <s v="EU"/>
    <x v="7"/>
    <s v="OFF-SU-10003804"/>
    <x v="0"/>
    <s v="Supplies"/>
    <s v="Kleencut Shears, Easy Grip"/>
    <x v="899"/>
    <n v="436"/>
    <x v="240"/>
    <n v="9"/>
    <n v="0"/>
    <x v="109"/>
    <n v="32.659999999999997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TEC-PH-10003698"/>
    <x v="2"/>
    <s v="Phones"/>
    <s v="Nokia Signal Booster, Full Size"/>
    <x v="947"/>
    <n v="276"/>
    <x v="7"/>
    <n v="2"/>
    <n v="0"/>
    <x v="18295"/>
    <n v="29.71"/>
    <s v="Medium"/>
    <n v="2014"/>
  </r>
  <r>
    <s v="MX-2014-151134"/>
    <x v="1251"/>
    <d v="2014-07-08T00:00:00"/>
    <s v="Standard Class"/>
    <s v="Claudia Bergmann"/>
    <x v="2"/>
    <s v="Las Tunas"/>
    <s v="Cuba"/>
    <s v="LATAM"/>
    <x v="8"/>
    <s v="FUR-BO-10002782"/>
    <x v="1"/>
    <s v="Bookcases"/>
    <s v="Safco Corner Shelving, Traditional"/>
    <x v="2502"/>
    <n v="399"/>
    <x v="1284"/>
    <n v="4"/>
    <n v="0"/>
    <x v="5396"/>
    <n v="29.7"/>
    <s v="Medium"/>
    <n v="2014"/>
  </r>
  <r>
    <s v="KZ-2014-9320"/>
    <x v="1251"/>
    <d v="2014-07-03T00:00:00"/>
    <s v="Same Day"/>
    <s v="Amy Cox"/>
    <x v="0"/>
    <s v="Qostanay"/>
    <s v="Kazakhstan"/>
    <s v="EMEA"/>
    <x v="2"/>
    <s v="OFF-BIN-10002061"/>
    <x v="0"/>
    <s v="Art"/>
    <s v="Binney &amp; Smith Sketch Pad, Blue"/>
    <x v="87"/>
    <n v="111"/>
    <x v="206"/>
    <n v="8"/>
    <n v="0.7"/>
    <x v="20778"/>
    <n v="27.96"/>
    <s v="High"/>
    <n v="2014"/>
  </r>
  <r>
    <s v="ES-2014-3319612"/>
    <x v="1251"/>
    <d v="2014-07-08T00:00:00"/>
    <s v="Standard Class"/>
    <s v="Roland Fjeld"/>
    <x v="0"/>
    <s v="England"/>
    <s v="United Kingdom"/>
    <s v="EU"/>
    <x v="3"/>
    <s v="TEC-PH-10004707"/>
    <x v="2"/>
    <s v="Phones"/>
    <s v="Samsung Signal Booster, Cordless"/>
    <x v="1891"/>
    <n v="279"/>
    <x v="614"/>
    <n v="2"/>
    <n v="0"/>
    <x v="6771"/>
    <n v="25.06"/>
    <s v="Medium"/>
    <n v="2014"/>
  </r>
  <r>
    <s v="ES-2014-1839297"/>
    <x v="1251"/>
    <d v="2014-07-07T00:00:00"/>
    <s v="Standard Class"/>
    <s v="Skye Norling"/>
    <x v="1"/>
    <s v="North Rhine-Westphalia"/>
    <s v="Germany"/>
    <s v="EU"/>
    <x v="6"/>
    <s v="OFF-EN-10003933"/>
    <x v="0"/>
    <s v="Envelopes"/>
    <s v="Kraft Manila Envelope, Security-Tint"/>
    <x v="1545"/>
    <n v="202"/>
    <x v="192"/>
    <n v="7"/>
    <n v="0"/>
    <x v="3777"/>
    <n v="21.96"/>
    <s v="Medium"/>
    <n v="2014"/>
  </r>
  <r>
    <s v="CA-2014-107958"/>
    <x v="1251"/>
    <d v="2014-07-06T00:00:00"/>
    <s v="First Class"/>
    <s v="Adrian Hane"/>
    <x v="1"/>
    <s v="Texas"/>
    <s v="United States"/>
    <s v="US"/>
    <x v="6"/>
    <s v="OFF-PA-10000357"/>
    <x v="0"/>
    <s v="Paper"/>
    <s v="White Dual Perf Computer Printout Paper, 2700 Sheets, 1 Part, Heavyweight, 20 lbs., 14 7/8 x 11"/>
    <x v="3142"/>
    <n v="164"/>
    <x v="242"/>
    <n v="5"/>
    <n v="0.2"/>
    <x v="20779"/>
    <n v="17.38"/>
    <s v="Medium"/>
    <n v="2014"/>
  </r>
  <r>
    <s v="MX-2014-151134"/>
    <x v="1251"/>
    <d v="2014-07-08T00:00:00"/>
    <s v="Standard Class"/>
    <s v="Claudia Bergmann"/>
    <x v="2"/>
    <s v="Las Tunas"/>
    <s v="Cuba"/>
    <s v="LATAM"/>
    <x v="8"/>
    <s v="FUR-FU-10004339"/>
    <x v="1"/>
    <s v="Furnishings"/>
    <s v="Deflect-O Frame, Black"/>
    <x v="987"/>
    <n v="147"/>
    <x v="307"/>
    <n v="2"/>
    <n v="0"/>
    <x v="18402"/>
    <n v="14.62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OFF-AR-10003658"/>
    <x v="0"/>
    <s v="Art"/>
    <s v="Boston Markers, Water Color"/>
    <x v="2165"/>
    <n v="148"/>
    <x v="208"/>
    <n v="5"/>
    <n v="0"/>
    <x v="109"/>
    <n v="13"/>
    <s v="Medium"/>
    <n v="2014"/>
  </r>
  <r>
    <s v="IR-2014-8190"/>
    <x v="1251"/>
    <d v="2014-07-07T00:00:00"/>
    <s v="Standard Class"/>
    <s v="Tony Molinari"/>
    <x v="0"/>
    <s v="Khuzestan"/>
    <s v="Iran"/>
    <s v="EMEA"/>
    <x v="2"/>
    <s v="OFF-BIN-10000561"/>
    <x v="0"/>
    <s v="Art"/>
    <s v="Binney &amp; Smith Highlighters, Fluorescent"/>
    <x v="1165"/>
    <n v="179"/>
    <x v="335"/>
    <n v="10"/>
    <n v="0"/>
    <x v="3993"/>
    <n v="10.86"/>
    <s v="Medium"/>
    <n v="2014"/>
  </r>
  <r>
    <s v="LH-2014-4130"/>
    <x v="1251"/>
    <d v="2014-07-07T00:00:00"/>
    <s v="Standard Class"/>
    <s v="Jenna Caffey"/>
    <x v="0"/>
    <s v="Panevezys"/>
    <s v="Lithuania"/>
    <s v="EMEA"/>
    <x v="2"/>
    <s v="FUR-HAR-10002697"/>
    <x v="1"/>
    <s v="Chairs"/>
    <s v="Harbour Creations Executive Leather Armchair, Adjustable"/>
    <x v="1771"/>
    <n v="141"/>
    <x v="168"/>
    <n v="1"/>
    <n v="0.7"/>
    <x v="20780"/>
    <n v="10.199999999999999"/>
    <s v="High"/>
    <n v="2014"/>
  </r>
  <r>
    <s v="ES-2014-4138832"/>
    <x v="1251"/>
    <d v="2014-07-08T00:00:00"/>
    <s v="Standard Class"/>
    <s v="Anna Häberlin"/>
    <x v="2"/>
    <s v="Vienna"/>
    <s v="Austria"/>
    <s v="EU"/>
    <x v="6"/>
    <s v="FUR-CH-10002819"/>
    <x v="1"/>
    <s v="Chairs"/>
    <s v="SAFCO Chairmat, Red"/>
    <x v="598"/>
    <n v="120"/>
    <x v="1"/>
    <n v="2"/>
    <n v="0"/>
    <x v="1123"/>
    <n v="7.27"/>
    <s v="Medium"/>
    <n v="2014"/>
  </r>
  <r>
    <s v="IR-2014-8190"/>
    <x v="1251"/>
    <d v="2014-07-07T00:00:00"/>
    <s v="Standard Class"/>
    <s v="Tony Molinari"/>
    <x v="0"/>
    <s v="Khuzestan"/>
    <s v="Iran"/>
    <s v="EMEA"/>
    <x v="2"/>
    <s v="TEC-BEL-10003875"/>
    <x v="2"/>
    <s v="Accessories"/>
    <s v="Belkin Memory Card, Programmable"/>
    <x v="1544"/>
    <n v="116"/>
    <x v="76"/>
    <n v="1"/>
    <n v="0"/>
    <x v="20781"/>
    <n v="6.69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OFF-ST-10003641"/>
    <x v="0"/>
    <s v="Storage"/>
    <s v="Fellowes Trays, Wire Frame"/>
    <x v="1591"/>
    <n v="113"/>
    <x v="244"/>
    <n v="2"/>
    <n v="0"/>
    <x v="9061"/>
    <n v="6.25"/>
    <s v="Medium"/>
    <n v="2014"/>
  </r>
  <r>
    <s v="ES-2014-1651774"/>
    <x v="1251"/>
    <d v="2014-07-08T00:00:00"/>
    <s v="Standard Class"/>
    <s v="Gary Hwang"/>
    <x v="0"/>
    <s v="Lazio"/>
    <s v="Italy"/>
    <s v="EU"/>
    <x v="7"/>
    <s v="OFF-PA-10000908"/>
    <x v="0"/>
    <s v="Paper"/>
    <s v="Xerox Note Cards, Premium"/>
    <x v="417"/>
    <n v="79"/>
    <x v="142"/>
    <n v="3"/>
    <n v="0"/>
    <x v="3354"/>
    <n v="5.46"/>
    <s v="Medium"/>
    <n v="2014"/>
  </r>
  <r>
    <s v="IN-2014-64137"/>
    <x v="1251"/>
    <d v="2014-07-10T00:00:00"/>
    <s v="Standard Class"/>
    <s v="Sharelle Roach"/>
    <x v="1"/>
    <s v="Busan"/>
    <s v="South Korea"/>
    <s v="APAC"/>
    <x v="9"/>
    <s v="OFF-FA-10001026"/>
    <x v="0"/>
    <s v="Fasteners"/>
    <s v="Stockwell Paper Clips, Assorted Sizes"/>
    <x v="1859"/>
    <n v="68"/>
    <x v="348"/>
    <n v="10"/>
    <n v="0.5"/>
    <x v="20782"/>
    <n v="5.2"/>
    <s v="Low"/>
    <n v="2014"/>
  </r>
  <r>
    <s v="ES-2014-3319612"/>
    <x v="1251"/>
    <d v="2014-07-08T00:00:00"/>
    <s v="Standard Class"/>
    <s v="Roland Fjeld"/>
    <x v="0"/>
    <s v="England"/>
    <s v="United Kingdom"/>
    <s v="EU"/>
    <x v="3"/>
    <s v="OFF-BI-10004628"/>
    <x v="0"/>
    <s v="Binders"/>
    <s v="Cardinal Binder, Durable"/>
    <x v="1246"/>
    <n v="61"/>
    <x v="186"/>
    <n v="4"/>
    <n v="0"/>
    <x v="1144"/>
    <n v="4.75"/>
    <s v="Medium"/>
    <n v="2014"/>
  </r>
  <r>
    <s v="ES-2014-1839297"/>
    <x v="1251"/>
    <d v="2014-07-07T00:00:00"/>
    <s v="Standard Class"/>
    <s v="Skye Norling"/>
    <x v="1"/>
    <s v="North Rhine-Westphalia"/>
    <s v="Germany"/>
    <s v="EU"/>
    <x v="6"/>
    <s v="OFF-AR-10002433"/>
    <x v="0"/>
    <s v="Art"/>
    <s v="Stanley Pens, Easy-Erase"/>
    <x v="205"/>
    <n v="62"/>
    <x v="21"/>
    <n v="6"/>
    <n v="0"/>
    <x v="16160"/>
    <n v="4.71"/>
    <s v="Medium"/>
    <n v="2014"/>
  </r>
  <r>
    <s v="MX-2014-161725"/>
    <x v="1251"/>
    <d v="2014-07-07T00:00:00"/>
    <s v="Second Class"/>
    <s v="Edward Becker"/>
    <x v="2"/>
    <s v="Guatemala"/>
    <s v="Guatemala"/>
    <s v="LATAM"/>
    <x v="6"/>
    <s v="TEC-AC-10004975"/>
    <x v="2"/>
    <s v="Accessories"/>
    <s v="SanDisk Numeric Keypad, Erganomic"/>
    <x v="2881"/>
    <n v="38"/>
    <x v="33"/>
    <n v="1"/>
    <n v="0"/>
    <x v="15026"/>
    <n v="3.85"/>
    <s v="High"/>
    <n v="2014"/>
  </r>
  <r>
    <s v="IN-2014-64137"/>
    <x v="1251"/>
    <d v="2014-07-10T00:00:00"/>
    <s v="Standard Class"/>
    <s v="Sharelle Roach"/>
    <x v="1"/>
    <s v="Busan"/>
    <s v="South Korea"/>
    <s v="APAC"/>
    <x v="9"/>
    <s v="OFF-SU-10000723"/>
    <x v="0"/>
    <s v="Supplies"/>
    <s v="Kleencut Shears, Steel"/>
    <x v="1873"/>
    <n v="46"/>
    <x v="155"/>
    <n v="2"/>
    <n v="0.5"/>
    <x v="20783"/>
    <n v="3.56"/>
    <s v="Low"/>
    <n v="2014"/>
  </r>
  <r>
    <s v="LH-2014-4130"/>
    <x v="1251"/>
    <d v="2014-07-07T00:00:00"/>
    <s v="Standard Class"/>
    <s v="Jenna Caffey"/>
    <x v="0"/>
    <s v="Panevezys"/>
    <s v="Lithuania"/>
    <s v="EMEA"/>
    <x v="2"/>
    <s v="FUR-ADV-10004395"/>
    <x v="1"/>
    <s v="Furnishings"/>
    <s v="Advantus Door Stop, Durable"/>
    <x v="1471"/>
    <n v="25"/>
    <x v="196"/>
    <n v="2"/>
    <n v="0.7"/>
    <x v="20784"/>
    <n v="3.55"/>
    <s v="High"/>
    <n v="2014"/>
  </r>
  <r>
    <s v="KZ-2014-9320"/>
    <x v="1251"/>
    <d v="2014-07-03T00:00:00"/>
    <s v="Same Day"/>
    <s v="Amy Cox"/>
    <x v="0"/>
    <s v="Qostanay"/>
    <s v="Kazakhstan"/>
    <s v="EMEA"/>
    <x v="2"/>
    <s v="TEC-MOT-10001342"/>
    <x v="2"/>
    <s v="Phones"/>
    <s v="Motorola Signal Booster, VoIP"/>
    <x v="2226"/>
    <n v="43"/>
    <x v="65"/>
    <n v="1"/>
    <n v="0.7"/>
    <x v="20785"/>
    <n v="3.49"/>
    <s v="High"/>
    <n v="2014"/>
  </r>
  <r>
    <s v="UG-2014-770"/>
    <x v="1251"/>
    <d v="2014-07-03T00:00:00"/>
    <s v="Same Day"/>
    <s v="Anna Gayman"/>
    <x v="0"/>
    <s v="Kampala"/>
    <s v="Uganda"/>
    <s v="Africa"/>
    <x v="0"/>
    <s v="OFF-SAN-10002015"/>
    <x v="0"/>
    <s v="Art"/>
    <s v="Sanford Pens, Water Color"/>
    <x v="500"/>
    <n v="9"/>
    <x v="82"/>
    <n v="2"/>
    <n v="0.7"/>
    <x v="16722"/>
    <n v="3.39"/>
    <s v="Critical"/>
    <n v="2014"/>
  </r>
  <r>
    <s v="IT-2014-2508683"/>
    <x v="1251"/>
    <d v="2014-07-06T00:00:00"/>
    <s v="Second Class"/>
    <s v="Natalie Webber"/>
    <x v="0"/>
    <s v="England"/>
    <s v="United Kingdom"/>
    <s v="EU"/>
    <x v="3"/>
    <s v="FUR-FU-10000361"/>
    <x v="1"/>
    <s v="Furnishings"/>
    <s v="Eldon Stacking Tray, Duo Pack"/>
    <x v="2508"/>
    <n v="22"/>
    <x v="114"/>
    <n v="1"/>
    <n v="0.3"/>
    <x v="16995"/>
    <n v="3.38"/>
    <s v="High"/>
    <n v="2014"/>
  </r>
  <r>
    <s v="LH-2014-4130"/>
    <x v="1251"/>
    <d v="2014-07-07T00:00:00"/>
    <s v="Standard Class"/>
    <s v="Jenna Caffey"/>
    <x v="0"/>
    <s v="Panevezys"/>
    <s v="Lithuania"/>
    <s v="EMEA"/>
    <x v="2"/>
    <s v="OFF-STO-10003878"/>
    <x v="0"/>
    <s v="Fasteners"/>
    <s v="Stockwell Clamps, Assorted Sizes"/>
    <x v="220"/>
    <n v="20"/>
    <x v="50"/>
    <n v="4"/>
    <n v="0.7"/>
    <x v="20786"/>
    <n v="3.35"/>
    <s v="High"/>
    <n v="2014"/>
  </r>
  <r>
    <s v="LH-2014-4130"/>
    <x v="1251"/>
    <d v="2014-07-07T00:00:00"/>
    <s v="Standard Class"/>
    <s v="Jenna Caffey"/>
    <x v="0"/>
    <s v="Panevezys"/>
    <s v="Lithuania"/>
    <s v="EMEA"/>
    <x v="2"/>
    <s v="OFF-CAR-10004661"/>
    <x v="0"/>
    <s v="Binders"/>
    <s v="Cardinal Binding Machine, Recycled"/>
    <x v="1746"/>
    <n v="15"/>
    <x v="37"/>
    <n v="1"/>
    <n v="0.7"/>
    <x v="20787"/>
    <n v="3.18"/>
    <s v="High"/>
    <n v="2014"/>
  </r>
  <r>
    <s v="IN-2014-64137"/>
    <x v="1251"/>
    <d v="2014-07-10T00:00:00"/>
    <s v="Standard Class"/>
    <s v="Sharelle Roach"/>
    <x v="1"/>
    <s v="Busan"/>
    <s v="South Korea"/>
    <s v="APAC"/>
    <x v="9"/>
    <s v="OFF-FA-10003378"/>
    <x v="0"/>
    <s v="Fasteners"/>
    <s v="Accos Push Pins, Metal"/>
    <x v="2161"/>
    <n v="22"/>
    <x v="114"/>
    <n v="3"/>
    <n v="0.5"/>
    <x v="5744"/>
    <n v="2.8"/>
    <s v="Low"/>
    <n v="2014"/>
  </r>
  <r>
    <s v="IN-2014-64137"/>
    <x v="1251"/>
    <d v="2014-07-10T00:00:00"/>
    <s v="Standard Class"/>
    <s v="Sharelle Roach"/>
    <x v="1"/>
    <s v="Busan"/>
    <s v="South Korea"/>
    <s v="APAC"/>
    <x v="9"/>
    <s v="OFF-SU-10000707"/>
    <x v="0"/>
    <s v="Supplies"/>
    <s v="Stiletto Shears, Serrated"/>
    <x v="740"/>
    <n v="45"/>
    <x v="3"/>
    <n v="2"/>
    <n v="0.5"/>
    <x v="9236"/>
    <n v="2.77"/>
    <s v="Low"/>
    <n v="2014"/>
  </r>
  <r>
    <s v="MX-2014-151134"/>
    <x v="1251"/>
    <d v="2014-07-08T00:00:00"/>
    <s v="Standard Class"/>
    <s v="Claudia Bergmann"/>
    <x v="2"/>
    <s v="Las Tunas"/>
    <s v="Cuba"/>
    <s v="LATAM"/>
    <x v="8"/>
    <s v="OFF-EN-10004935"/>
    <x v="0"/>
    <s v="Envelopes"/>
    <s v="Cameo Clasp Envelope, with clear poly window"/>
    <x v="2645"/>
    <n v="44"/>
    <x v="187"/>
    <n v="5"/>
    <n v="0"/>
    <x v="1520"/>
    <n v="2.38"/>
    <s v="Medium"/>
    <n v="2014"/>
  </r>
  <r>
    <s v="IN-2014-64137"/>
    <x v="1251"/>
    <d v="2014-07-10T00:00:00"/>
    <s v="Standard Class"/>
    <s v="Sharelle Roach"/>
    <x v="1"/>
    <s v="Busan"/>
    <s v="South Korea"/>
    <s v="APAC"/>
    <x v="9"/>
    <s v="OFF-FA-10004795"/>
    <x v="0"/>
    <s v="Fasteners"/>
    <s v="Advantus Paper Clips, Assorted Sizes"/>
    <x v="736"/>
    <n v="17"/>
    <x v="25"/>
    <n v="3"/>
    <n v="0.5"/>
    <x v="20788"/>
    <n v="2.11"/>
    <s v="Low"/>
    <n v="2014"/>
  </r>
  <r>
    <s v="IN-2014-64137"/>
    <x v="1251"/>
    <d v="2014-07-10T00:00:00"/>
    <s v="Standard Class"/>
    <s v="Sharelle Roach"/>
    <x v="1"/>
    <s v="Busan"/>
    <s v="South Korea"/>
    <s v="APAC"/>
    <x v="9"/>
    <s v="OFF-SU-10003559"/>
    <x v="0"/>
    <s v="Supplies"/>
    <s v="Kleencut Ruler, Steel"/>
    <x v="111"/>
    <n v="13"/>
    <x v="66"/>
    <n v="2"/>
    <n v="0.5"/>
    <x v="9612"/>
    <n v="1.56"/>
    <s v="Low"/>
    <n v="2014"/>
  </r>
  <r>
    <s v="LH-2014-4130"/>
    <x v="1251"/>
    <d v="2014-07-07T00:00:00"/>
    <s v="Standard Class"/>
    <s v="Jenna Caffey"/>
    <x v="0"/>
    <s v="Panevezys"/>
    <s v="Lithuania"/>
    <s v="EMEA"/>
    <x v="2"/>
    <s v="OFF-AVE-10000357"/>
    <x v="0"/>
    <s v="Binders"/>
    <s v="Avery Binder Covers, Clear"/>
    <x v="116"/>
    <n v="13"/>
    <x v="66"/>
    <n v="4"/>
    <n v="0.7"/>
    <x v="20789"/>
    <n v="1.06"/>
    <s v="High"/>
    <n v="2014"/>
  </r>
  <r>
    <s v="CA-2014-107958"/>
    <x v="1251"/>
    <d v="2014-07-06T00:00:00"/>
    <s v="First Class"/>
    <s v="Adrian Hane"/>
    <x v="1"/>
    <s v="Texas"/>
    <s v="United States"/>
    <s v="US"/>
    <x v="6"/>
    <s v="OFF-BI-10001787"/>
    <x v="0"/>
    <s v="Binders"/>
    <s v="Wilson Jones Four-Pocket Poly Binders"/>
    <x v="1926"/>
    <n v="5"/>
    <x v="70"/>
    <n v="4"/>
    <n v="0.8"/>
    <x v="20790"/>
    <n v="0.74"/>
    <s v="Medium"/>
    <n v="2014"/>
  </r>
  <r>
    <s v="KZ-2014-9320"/>
    <x v="1251"/>
    <d v="2014-07-03T00:00:00"/>
    <s v="Same Day"/>
    <s v="Amy Cox"/>
    <x v="0"/>
    <s v="Qostanay"/>
    <s v="Kazakhstan"/>
    <s v="EMEA"/>
    <x v="2"/>
    <s v="OFF-ADV-10000425"/>
    <x v="0"/>
    <s v="Fasteners"/>
    <s v="Advantus Clamps, Metal"/>
    <x v="1222"/>
    <n v="6"/>
    <x v="24"/>
    <n v="1"/>
    <n v="0.7"/>
    <x v="20791"/>
    <n v="0.64"/>
    <s v="High"/>
    <n v="2014"/>
  </r>
  <r>
    <s v="MX-2014-151134"/>
    <x v="1251"/>
    <d v="2014-07-08T00:00:00"/>
    <s v="Standard Class"/>
    <s v="Claudia Bergmann"/>
    <x v="2"/>
    <s v="Las Tunas"/>
    <s v="Cuba"/>
    <s v="LATAM"/>
    <x v="8"/>
    <s v="OFF-FA-10000455"/>
    <x v="0"/>
    <s v="Fasteners"/>
    <s v="Stockwell Thumb Tacks, 12 Pack"/>
    <x v="343"/>
    <n v="9"/>
    <x v="82"/>
    <n v="1"/>
    <n v="0"/>
    <x v="782"/>
    <n v="0.6"/>
    <s v="Medium"/>
    <n v="2014"/>
  </r>
  <r>
    <s v="UP-2014-2150"/>
    <x v="1251"/>
    <d v="2014-07-10T00:00:00"/>
    <s v="Standard Class"/>
    <s v="Ross Baird"/>
    <x v="1"/>
    <s v="Vinnytsya"/>
    <s v="Ukraine"/>
    <s v="EMEA"/>
    <x v="2"/>
    <s v="OFF-ACC-10003788"/>
    <x v="0"/>
    <s v="Binders"/>
    <s v="Acco Hole Reinforcements, Clear"/>
    <x v="1226"/>
    <n v="6"/>
    <x v="24"/>
    <n v="1"/>
    <n v="0"/>
    <x v="7884"/>
    <n v="0.34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OFF-AR-10002939"/>
    <x v="0"/>
    <s v="Art"/>
    <s v="Stanley Highlighters, Water Color"/>
    <x v="1205"/>
    <n v="89"/>
    <x v="263"/>
    <n v="5"/>
    <n v="0"/>
    <x v="6575"/>
    <n v="0.16"/>
    <s v="Medium"/>
    <n v="2014"/>
  </r>
  <r>
    <s v="CA-2014-168109"/>
    <x v="1252"/>
    <d v="2014-07-04T00:00:00"/>
    <s v="Same Day"/>
    <s v="Jim Kriz"/>
    <x v="1"/>
    <s v="Washington"/>
    <s v="United States"/>
    <s v="US"/>
    <x v="11"/>
    <s v="TEC-MA-10001148"/>
    <x v="2"/>
    <s v="Machines"/>
    <s v="Okidata MB491 Multifunction Printer"/>
    <x v="3565"/>
    <n v="2395"/>
    <x v="2079"/>
    <n v="6"/>
    <n v="0.2"/>
    <x v="20792"/>
    <n v="396.92"/>
    <s v="High"/>
    <n v="2014"/>
  </r>
  <r>
    <s v="CA-2014-168109"/>
    <x v="1252"/>
    <d v="2014-07-04T00:00:00"/>
    <s v="Same Day"/>
    <s v="Jim Kriz"/>
    <x v="1"/>
    <s v="Washington"/>
    <s v="United States"/>
    <s v="US"/>
    <x v="11"/>
    <s v="TEC-AC-10002049"/>
    <x v="2"/>
    <s v="Accessories"/>
    <s v="Plantronics Savi W720 Multi-Device Wireless Headset System"/>
    <x v="3015"/>
    <n v="1688"/>
    <x v="1235"/>
    <n v="4"/>
    <n v="0"/>
    <x v="6524"/>
    <n v="379.56"/>
    <s v="High"/>
    <n v="2014"/>
  </r>
  <r>
    <s v="IN-2014-41786"/>
    <x v="1252"/>
    <d v="2014-07-08T00:00:00"/>
    <s v="Standard Class"/>
    <s v="Brad Norvell"/>
    <x v="2"/>
    <s v="Liaoning"/>
    <s v="China"/>
    <s v="APAC"/>
    <x v="9"/>
    <s v="OFF-AP-10002793"/>
    <x v="0"/>
    <s v="Appliances"/>
    <s v="KitchenAid Stove, Black"/>
    <x v="1044"/>
    <n v="3417"/>
    <x v="2080"/>
    <n v="6"/>
    <n v="0"/>
    <x v="20793"/>
    <n v="297.2"/>
    <s v="Medium"/>
    <n v="2014"/>
  </r>
  <r>
    <s v="IN-2014-60630"/>
    <x v="1252"/>
    <d v="2014-07-06T00:00:00"/>
    <s v="Second Class"/>
    <s v="Maribeth Schnelling"/>
    <x v="0"/>
    <s v="Selangor"/>
    <s v="Malaysia"/>
    <s v="APAC"/>
    <x v="5"/>
    <s v="FUR-CH-10004609"/>
    <x v="1"/>
    <s v="Chairs"/>
    <s v="Harbour Creations Steel Folding Chair, Adjustable"/>
    <x v="789"/>
    <n v="502"/>
    <x v="760"/>
    <n v="5"/>
    <n v="0"/>
    <x v="16017"/>
    <n v="161.05000000000001"/>
    <s v="Critical"/>
    <n v="2014"/>
  </r>
  <r>
    <s v="MX-2014-160311"/>
    <x v="1252"/>
    <d v="2014-07-08T00:00:00"/>
    <s v="Standard Class"/>
    <s v="Michael Paige"/>
    <x v="2"/>
    <s v="Amazonas"/>
    <s v="Brazil"/>
    <s v="LATAM"/>
    <x v="7"/>
    <s v="TEC-AC-10003955"/>
    <x v="2"/>
    <s v="Accessories"/>
    <s v="Memorex Router, Erganomic"/>
    <x v="821"/>
    <n v="1301"/>
    <x v="1887"/>
    <n v="8"/>
    <n v="0"/>
    <x v="20794"/>
    <n v="112.72"/>
    <s v="Medium"/>
    <n v="2014"/>
  </r>
  <r>
    <s v="CA-2014-140053"/>
    <x v="1252"/>
    <d v="2014-07-11T00:00:00"/>
    <s v="Standard Class"/>
    <s v="Christina Anderson"/>
    <x v="0"/>
    <s v="New Mexico"/>
    <s v="United States"/>
    <s v="US"/>
    <x v="11"/>
    <s v="FUR-FU-10003708"/>
    <x v="1"/>
    <s v="Furnishings"/>
    <s v="Tenex Traditional Chairmats for Medium Pile Carpet, Standard Lip, 36&quot; x 48&quot;"/>
    <x v="1283"/>
    <n v="546"/>
    <x v="130"/>
    <n v="9"/>
    <n v="0"/>
    <x v="20795"/>
    <n v="105.04"/>
    <s v="Low"/>
    <n v="2014"/>
  </r>
  <r>
    <s v="IN-2014-41786"/>
    <x v="1252"/>
    <d v="2014-07-08T00:00:00"/>
    <s v="Standard Class"/>
    <s v="Brad Norvell"/>
    <x v="2"/>
    <s v="Liaoning"/>
    <s v="China"/>
    <s v="APAC"/>
    <x v="9"/>
    <s v="TEC-MA-10000334"/>
    <x v="2"/>
    <s v="Machines"/>
    <s v="Panasonic Printer, Wireless"/>
    <x v="2694"/>
    <n v="1066"/>
    <x v="1015"/>
    <n v="4"/>
    <n v="0"/>
    <x v="19844"/>
    <n v="100.46"/>
    <s v="Medium"/>
    <n v="2014"/>
  </r>
  <r>
    <s v="MX-2014-154739"/>
    <x v="1252"/>
    <d v="2014-07-07T00:00:00"/>
    <s v="Second Class"/>
    <s v="Shaun Chance"/>
    <x v="2"/>
    <s v="Artemisa"/>
    <s v="Cuba"/>
    <s v="LATAM"/>
    <x v="8"/>
    <s v="FUR-TA-10004531"/>
    <x v="1"/>
    <s v="Tables"/>
    <s v="Chromcraft Coffee Table, Rectangular"/>
    <x v="3519"/>
    <n v="529"/>
    <x v="762"/>
    <n v="3"/>
    <n v="0"/>
    <x v="20796"/>
    <n v="94.28"/>
    <s v="High"/>
    <n v="2014"/>
  </r>
  <r>
    <s v="US-2014-154564"/>
    <x v="1252"/>
    <d v="2014-07-07T00:00:00"/>
    <s v="Second Class"/>
    <s v="Shaun Chance"/>
    <x v="2"/>
    <s v="Alagoas"/>
    <s v="Brazil"/>
    <s v="LATAM"/>
    <x v="7"/>
    <s v="FUR-TA-10003449"/>
    <x v="1"/>
    <s v="Tables"/>
    <s v="Chromcraft Coffee Table, Rectangular"/>
    <x v="3519"/>
    <n v="212"/>
    <x v="607"/>
    <n v="3"/>
    <n v="0.6"/>
    <x v="14682"/>
    <n v="54.15"/>
    <s v="Critical"/>
    <n v="2014"/>
  </r>
  <r>
    <s v="MX-2014-154739"/>
    <x v="1252"/>
    <d v="2014-07-07T00:00:00"/>
    <s v="Second Class"/>
    <s v="Shaun Chance"/>
    <x v="2"/>
    <s v="Artemisa"/>
    <s v="Cuba"/>
    <s v="LATAM"/>
    <x v="8"/>
    <s v="FUR-BO-10002679"/>
    <x v="1"/>
    <s v="Bookcases"/>
    <s v="Ikea Stackable Bookrack, Mobile"/>
    <x v="921"/>
    <n v="334"/>
    <x v="105"/>
    <n v="4"/>
    <n v="0"/>
    <x v="13497"/>
    <n v="45.85"/>
    <s v="High"/>
    <n v="2014"/>
  </r>
  <r>
    <s v="US-2014-126179"/>
    <x v="1252"/>
    <d v="2014-07-08T00:00:00"/>
    <s v="Standard Class"/>
    <s v="Chuck Sachs"/>
    <x v="0"/>
    <s v="Georgia"/>
    <s v="United States"/>
    <s v="US"/>
    <x v="7"/>
    <s v="TEC-PH-10001557"/>
    <x v="2"/>
    <s v="Phones"/>
    <s v="Pyle PMP37LED"/>
    <x v="1160"/>
    <n v="288"/>
    <x v="445"/>
    <n v="3"/>
    <n v="0"/>
    <x v="7742"/>
    <n v="43.98"/>
    <s v="High"/>
    <n v="2014"/>
  </r>
  <r>
    <s v="CA-2014-121503"/>
    <x v="1252"/>
    <d v="2014-07-07T00:00:00"/>
    <s v="Second Class"/>
    <s v="Frank Hawley"/>
    <x v="2"/>
    <s v="Texas"/>
    <s v="United States"/>
    <s v="US"/>
    <x v="6"/>
    <s v="TEC-MA-10003674"/>
    <x v="2"/>
    <s v="Machines"/>
    <s v="Hewlett-Packard Deskjet 5550 Printer"/>
    <x v="3760"/>
    <n v="597"/>
    <x v="856"/>
    <n v="3"/>
    <n v="0.4"/>
    <x v="20797"/>
    <n v="40.78"/>
    <s v="Medium"/>
    <n v="2014"/>
  </r>
  <r>
    <s v="MX-2014-160311"/>
    <x v="1252"/>
    <d v="2014-07-08T00:00:00"/>
    <s v="Standard Class"/>
    <s v="Michael Paige"/>
    <x v="2"/>
    <s v="Amazonas"/>
    <s v="Brazil"/>
    <s v="LATAM"/>
    <x v="7"/>
    <s v="TEC-AC-10004853"/>
    <x v="2"/>
    <s v="Accessories"/>
    <s v="Logitech Memory Card, Programmable"/>
    <x v="2354"/>
    <n v="489"/>
    <x v="384"/>
    <n v="7"/>
    <n v="0"/>
    <x v="20798"/>
    <n v="35.08"/>
    <s v="Medium"/>
    <n v="2014"/>
  </r>
  <r>
    <s v="US-2014-154564"/>
    <x v="1252"/>
    <d v="2014-07-07T00:00:00"/>
    <s v="Second Class"/>
    <s v="Shaun Chance"/>
    <x v="2"/>
    <s v="Alagoas"/>
    <s v="Brazil"/>
    <s v="LATAM"/>
    <x v="7"/>
    <s v="FUR-BO-10004935"/>
    <x v="1"/>
    <s v="Bookcases"/>
    <s v="Ikea Stackable Bookrack, Mobile"/>
    <x v="921"/>
    <n v="133"/>
    <x v="205"/>
    <n v="4"/>
    <n v="0.6"/>
    <x v="20799"/>
    <n v="32.4"/>
    <s v="Critical"/>
    <n v="2014"/>
  </r>
  <r>
    <s v="MX-2014-117478"/>
    <x v="1252"/>
    <d v="2014-07-06T00:00:00"/>
    <s v="First Class"/>
    <s v="Theresa Swint"/>
    <x v="2"/>
    <s v="Veracruz"/>
    <s v="Mexico"/>
    <s v="LATAM"/>
    <x v="3"/>
    <s v="FUR-BO-10000268"/>
    <x v="1"/>
    <s v="Bookcases"/>
    <s v="Ikea 3-Shelf Cabinet, Traditional"/>
    <x v="2316"/>
    <n v="152"/>
    <x v="459"/>
    <n v="2"/>
    <n v="0.2"/>
    <x v="20800"/>
    <n v="25.58"/>
    <s v="Medium"/>
    <n v="2014"/>
  </r>
  <r>
    <s v="IT-2014-1388520"/>
    <x v="1252"/>
    <d v="2014-07-09T00:00:00"/>
    <s v="Standard Class"/>
    <s v="Anna Chung"/>
    <x v="0"/>
    <s v="Västra Götaland"/>
    <s v="Sweden"/>
    <s v="EU"/>
    <x v="3"/>
    <s v="TEC-CO-10002232"/>
    <x v="2"/>
    <s v="Copiers"/>
    <s v="HP Ink, Laser"/>
    <x v="1666"/>
    <n v="322"/>
    <x v="605"/>
    <n v="5"/>
    <n v="0.5"/>
    <x v="20801"/>
    <n v="24.76"/>
    <s v="Medium"/>
    <n v="2014"/>
  </r>
  <r>
    <s v="CA-2014-106747"/>
    <x v="1252"/>
    <d v="2014-07-05T00:00:00"/>
    <s v="First Class"/>
    <s v="Tony Sayre"/>
    <x v="0"/>
    <s v="New Hampshire"/>
    <s v="United States"/>
    <s v="US"/>
    <x v="10"/>
    <s v="FUR-FU-10004188"/>
    <x v="1"/>
    <s v="Furnishings"/>
    <s v="Luxo Professional Combination Clamp-On Lamps"/>
    <x v="2534"/>
    <n v="102"/>
    <x v="376"/>
    <n v="1"/>
    <n v="0"/>
    <x v="3235"/>
    <n v="24.14"/>
    <s v="High"/>
    <n v="2014"/>
  </r>
  <r>
    <s v="ES-2014-3096832"/>
    <x v="1252"/>
    <d v="2014-07-09T00:00:00"/>
    <s v="Standard Class"/>
    <s v="Barry Weirich"/>
    <x v="0"/>
    <s v="Sicily"/>
    <s v="Italy"/>
    <s v="EU"/>
    <x v="7"/>
    <s v="TEC-MA-10000811"/>
    <x v="2"/>
    <s v="Machines"/>
    <s v="Okidata Phone, Durable"/>
    <x v="3320"/>
    <n v="209"/>
    <x v="315"/>
    <n v="4"/>
    <n v="0.4"/>
    <x v="20802"/>
    <n v="23.03"/>
    <s v="Medium"/>
    <n v="2014"/>
  </r>
  <r>
    <s v="US-2014-111024"/>
    <x v="1252"/>
    <d v="2014-07-07T00:00:00"/>
    <s v="Second Class"/>
    <s v="Sam Zeldin"/>
    <x v="1"/>
    <s v="Ohio"/>
    <s v="United States"/>
    <s v="US"/>
    <x v="10"/>
    <s v="FUR-TA-10002041"/>
    <x v="1"/>
    <s v="Tables"/>
    <s v="Bevis Round Conference Table Top, X-Base"/>
    <x v="1670"/>
    <n v="215"/>
    <x v="287"/>
    <n v="2"/>
    <n v="0.4"/>
    <x v="20803"/>
    <n v="22.91"/>
    <s v="Medium"/>
    <n v="2014"/>
  </r>
  <r>
    <s v="IN-2014-41786"/>
    <x v="1252"/>
    <d v="2014-07-08T00:00:00"/>
    <s v="Standard Class"/>
    <s v="Brad Norvell"/>
    <x v="2"/>
    <s v="Liaoning"/>
    <s v="China"/>
    <s v="APAC"/>
    <x v="9"/>
    <s v="FUR-FU-10001477"/>
    <x v="1"/>
    <s v="Furnishings"/>
    <s v="Deflect-O Frame, Erganomic"/>
    <x v="1231"/>
    <n v="217"/>
    <x v="518"/>
    <n v="2"/>
    <n v="0"/>
    <x v="3247"/>
    <n v="22.35"/>
    <s v="Medium"/>
    <n v="2014"/>
  </r>
  <r>
    <s v="CA-2014-121503"/>
    <x v="1252"/>
    <d v="2014-07-07T00:00:00"/>
    <s v="Second Class"/>
    <s v="Frank Hawley"/>
    <x v="2"/>
    <s v="Texas"/>
    <s v="United States"/>
    <s v="US"/>
    <x v="6"/>
    <s v="OFF-PA-10001878"/>
    <x v="0"/>
    <s v="Paper"/>
    <s v="Xerox 1891"/>
    <x v="745"/>
    <n v="274"/>
    <x v="56"/>
    <n v="7"/>
    <n v="0.2"/>
    <x v="20804"/>
    <n v="21.1"/>
    <s v="Medium"/>
    <n v="2014"/>
  </r>
  <r>
    <s v="CA-2014-169124"/>
    <x v="1252"/>
    <d v="2014-07-11T00:00:00"/>
    <s v="Standard Class"/>
    <s v="Maria Bertelson"/>
    <x v="0"/>
    <s v="California"/>
    <s v="United States"/>
    <s v="US"/>
    <x v="11"/>
    <s v="FUR-FU-10001215"/>
    <x v="1"/>
    <s v="Furnishings"/>
    <s v="Howard Miller 11-1/2&quot; Diameter Brentwood Wall Clock"/>
    <x v="3106"/>
    <n v="129"/>
    <x v="327"/>
    <n v="3"/>
    <n v="0"/>
    <x v="20805"/>
    <n v="17.940000000000001"/>
    <s v="Low"/>
    <n v="2014"/>
  </r>
  <r>
    <s v="MX-2014-117478"/>
    <x v="1252"/>
    <d v="2014-07-06T00:00:00"/>
    <s v="First Class"/>
    <s v="Theresa Swint"/>
    <x v="2"/>
    <s v="Veracruz"/>
    <s v="Mexico"/>
    <s v="LATAM"/>
    <x v="3"/>
    <s v="OFF-BI-10004632"/>
    <x v="0"/>
    <s v="Binders"/>
    <s v="Avery 3-Hole Punch, Recycled"/>
    <x v="897"/>
    <n v="56"/>
    <x v="170"/>
    <n v="3"/>
    <n v="0"/>
    <x v="451"/>
    <n v="12.92"/>
    <s v="Medium"/>
    <n v="2014"/>
  </r>
  <r>
    <s v="CA-2014-168109"/>
    <x v="1252"/>
    <d v="2014-07-04T00:00:00"/>
    <s v="Same Day"/>
    <s v="Jim Kriz"/>
    <x v="1"/>
    <s v="Washington"/>
    <s v="United States"/>
    <s v="US"/>
    <x v="11"/>
    <s v="TEC-AC-10003628"/>
    <x v="2"/>
    <s v="Accessories"/>
    <s v="Logitech 910-002974 M325 Wireless Mouse for Web Scrolling"/>
    <x v="196"/>
    <n v="60"/>
    <x v="191"/>
    <n v="2"/>
    <n v="0"/>
    <x v="4200"/>
    <n v="12.08"/>
    <s v="High"/>
    <n v="2014"/>
  </r>
  <r>
    <s v="ES-2014-3096832"/>
    <x v="1252"/>
    <d v="2014-07-09T00:00:00"/>
    <s v="Standard Class"/>
    <s v="Barry Weirich"/>
    <x v="0"/>
    <s v="Sicily"/>
    <s v="Italy"/>
    <s v="EU"/>
    <x v="7"/>
    <s v="OFF-PA-10004470"/>
    <x v="0"/>
    <s v="Paper"/>
    <s v="Green Bar Cards &amp; Envelopes, Recycled"/>
    <x v="1179"/>
    <n v="145"/>
    <x v="160"/>
    <n v="3"/>
    <n v="0"/>
    <x v="6295"/>
    <n v="11.18"/>
    <s v="Medium"/>
    <n v="2014"/>
  </r>
  <r>
    <s v="IN-2014-60630"/>
    <x v="1252"/>
    <d v="2014-07-06T00:00:00"/>
    <s v="Second Class"/>
    <s v="Maribeth Schnelling"/>
    <x v="0"/>
    <s v="Selangor"/>
    <s v="Malaysia"/>
    <s v="APAC"/>
    <x v="5"/>
    <s v="OFF-FA-10004795"/>
    <x v="0"/>
    <s v="Fasteners"/>
    <s v="Advantus Paper Clips, Assorted Sizes"/>
    <x v="736"/>
    <n v="34"/>
    <x v="95"/>
    <n v="3"/>
    <n v="0"/>
    <x v="1249"/>
    <n v="10.66"/>
    <s v="Critical"/>
    <n v="2014"/>
  </r>
  <r>
    <s v="CA-2014-111647"/>
    <x v="1252"/>
    <d v="2014-07-08T00:00:00"/>
    <s v="Standard Class"/>
    <s v="Rob Dowd"/>
    <x v="0"/>
    <s v="Texas"/>
    <s v="United States"/>
    <s v="US"/>
    <x v="6"/>
    <s v="TEC-PH-10002726"/>
    <x v="2"/>
    <s v="Phones"/>
    <s v="netTALK DUO VoIP Telephone Service"/>
    <x v="1555"/>
    <n v="168"/>
    <x v="465"/>
    <n v="4"/>
    <n v="0.2"/>
    <x v="5837"/>
    <n v="9.6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TEC-AC-10001187"/>
    <x v="2"/>
    <s v="Accessories"/>
    <s v="Memorex Keyboard, USB"/>
    <x v="1640"/>
    <n v="143"/>
    <x v="344"/>
    <n v="2"/>
    <n v="0"/>
    <x v="233"/>
    <n v="8.66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OFF-AR-10002145"/>
    <x v="0"/>
    <s v="Art"/>
    <s v="Binney &amp; Smith Sketch Pad, Fluorescent"/>
    <x v="2307"/>
    <n v="95"/>
    <x v="154"/>
    <n v="2"/>
    <n v="0"/>
    <x v="654"/>
    <n v="7.23"/>
    <s v="Medium"/>
    <n v="2014"/>
  </r>
  <r>
    <s v="MX-2014-154739"/>
    <x v="1252"/>
    <d v="2014-07-07T00:00:00"/>
    <s v="Second Class"/>
    <s v="Shaun Chance"/>
    <x v="2"/>
    <s v="Artemisa"/>
    <s v="Cuba"/>
    <s v="LATAM"/>
    <x v="8"/>
    <s v="OFF-FA-10004587"/>
    <x v="0"/>
    <s v="Fasteners"/>
    <s v="Advantus Rubber Bands, 12 Pack"/>
    <x v="2191"/>
    <n v="43"/>
    <x v="65"/>
    <n v="4"/>
    <n v="0"/>
    <x v="2627"/>
    <n v="6.97"/>
    <s v="High"/>
    <n v="2014"/>
  </r>
  <r>
    <s v="US-2014-130085"/>
    <x v="1252"/>
    <d v="2014-07-07T00:00:00"/>
    <s v="First Class"/>
    <s v="Jim Sink"/>
    <x v="2"/>
    <s v="Cortés"/>
    <s v="Honduras"/>
    <s v="LATAM"/>
    <x v="6"/>
    <s v="FUR-CH-10001616"/>
    <x v="1"/>
    <s v="Chairs"/>
    <s v="Harbour Creations Bag Chairs, Red"/>
    <x v="675"/>
    <n v="74"/>
    <x v="32"/>
    <n v="3"/>
    <n v="0.4"/>
    <x v="20806"/>
    <n v="6.55"/>
    <s v="High"/>
    <n v="2014"/>
  </r>
  <r>
    <s v="US-2014-130085"/>
    <x v="1252"/>
    <d v="2014-07-07T00:00:00"/>
    <s v="First Class"/>
    <s v="Jim Sink"/>
    <x v="2"/>
    <s v="Cortés"/>
    <s v="Honduras"/>
    <s v="LATAM"/>
    <x v="6"/>
    <s v="TEC-PH-10001587"/>
    <x v="2"/>
    <s v="Phones"/>
    <s v="Apple Headset, Cordless"/>
    <x v="1345"/>
    <n v="91"/>
    <x v="64"/>
    <n v="3"/>
    <n v="0.4"/>
    <x v="20807"/>
    <n v="6.44"/>
    <s v="High"/>
    <n v="2014"/>
  </r>
  <r>
    <s v="IR-2014-5870"/>
    <x v="1252"/>
    <d v="2014-07-08T00:00:00"/>
    <s v="Standard Class"/>
    <s v="Sylvia Foulston"/>
    <x v="2"/>
    <s v="Khuzestan"/>
    <s v="Iran"/>
    <s v="EMEA"/>
    <x v="2"/>
    <s v="FUR-NOV-10002911"/>
    <x v="1"/>
    <s v="Chairs"/>
    <s v="Novimex Steel Folding Chair, Set of Two"/>
    <x v="3028"/>
    <n v="84"/>
    <x v="153"/>
    <n v="1"/>
    <n v="0"/>
    <x v="421"/>
    <n v="6.29"/>
    <s v="Medium"/>
    <n v="2014"/>
  </r>
  <r>
    <s v="CA-2014-139437"/>
    <x v="1252"/>
    <d v="2014-07-09T00:00:00"/>
    <s v="Standard Class"/>
    <s v="Rob Dowd"/>
    <x v="0"/>
    <s v="California"/>
    <s v="United States"/>
    <s v="US"/>
    <x v="11"/>
    <s v="OFF-ST-10002485"/>
    <x v="0"/>
    <s v="Storage"/>
    <s v="Rogers Deluxe File Chest"/>
    <x v="2882"/>
    <n v="88"/>
    <x v="220"/>
    <n v="4"/>
    <n v="0"/>
    <x v="13199"/>
    <n v="6.23"/>
    <s v="Medium"/>
    <n v="2014"/>
  </r>
  <r>
    <s v="IR-2014-5870"/>
    <x v="1252"/>
    <d v="2014-07-08T00:00:00"/>
    <s v="Standard Class"/>
    <s v="Sylvia Foulston"/>
    <x v="2"/>
    <s v="Khuzestan"/>
    <s v="Iran"/>
    <s v="EMEA"/>
    <x v="2"/>
    <s v="OFF-BIN-10000837"/>
    <x v="0"/>
    <s v="Art"/>
    <s v="Binney &amp; Smith Markers, Easy-Erase"/>
    <x v="1162"/>
    <n v="49"/>
    <x v="42"/>
    <n v="2"/>
    <n v="0"/>
    <x v="1329"/>
    <n v="5.88"/>
    <s v="Medium"/>
    <n v="2014"/>
  </r>
  <r>
    <s v="US-2014-154564"/>
    <x v="1252"/>
    <d v="2014-07-07T00:00:00"/>
    <s v="Second Class"/>
    <s v="Shaun Chance"/>
    <x v="2"/>
    <s v="Alagoas"/>
    <s v="Brazil"/>
    <s v="LATAM"/>
    <x v="7"/>
    <s v="OFF-FA-10003749"/>
    <x v="0"/>
    <s v="Fasteners"/>
    <s v="Advantus Rubber Bands, 12 Pack"/>
    <x v="2191"/>
    <n v="17"/>
    <x v="25"/>
    <n v="4"/>
    <n v="0.6"/>
    <x v="20808"/>
    <n v="5.03"/>
    <s v="Critical"/>
    <n v="2014"/>
  </r>
  <r>
    <s v="US-2014-130085"/>
    <x v="1252"/>
    <d v="2014-07-07T00:00:00"/>
    <s v="First Class"/>
    <s v="Jim Sink"/>
    <x v="2"/>
    <s v="Cortés"/>
    <s v="Honduras"/>
    <s v="LATAM"/>
    <x v="6"/>
    <s v="TEC-PH-10003784"/>
    <x v="2"/>
    <s v="Phones"/>
    <s v="Motorola Signal Booster, Full Size"/>
    <x v="90"/>
    <n v="116"/>
    <x v="76"/>
    <n v="2"/>
    <n v="0.4"/>
    <x v="20809"/>
    <n v="4.7699999999999996"/>
    <s v="High"/>
    <n v="2014"/>
  </r>
  <r>
    <s v="US-2014-130085"/>
    <x v="1252"/>
    <d v="2014-07-07T00:00:00"/>
    <s v="First Class"/>
    <s v="Jim Sink"/>
    <x v="2"/>
    <s v="Cortés"/>
    <s v="Honduras"/>
    <s v="LATAM"/>
    <x v="6"/>
    <s v="TEC-PH-10003636"/>
    <x v="2"/>
    <s v="Phones"/>
    <s v="Samsung Speaker Phone, Cordless"/>
    <x v="2055"/>
    <n v="50"/>
    <x v="46"/>
    <n v="1"/>
    <n v="0.4"/>
    <x v="20810"/>
    <n v="4.6900000000000004"/>
    <s v="High"/>
    <n v="2014"/>
  </r>
  <r>
    <s v="US-2014-111024"/>
    <x v="1252"/>
    <d v="2014-07-07T00:00:00"/>
    <s v="Second Class"/>
    <s v="Sam Zeldin"/>
    <x v="1"/>
    <s v="Ohio"/>
    <s v="United States"/>
    <s v="US"/>
    <x v="10"/>
    <s v="OFF-PA-10002246"/>
    <x v="0"/>
    <s v="Paper"/>
    <s v="Wirebound Four 2-3/4 x 5 Forms per Page, 400 Sets per Book"/>
    <x v="2473"/>
    <n v="31"/>
    <x v="49"/>
    <n v="6"/>
    <n v="0.2"/>
    <x v="15794"/>
    <n v="4.59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OFF-FA-10003505"/>
    <x v="0"/>
    <s v="Fasteners"/>
    <s v="OIC Thumb Tacks, Metal"/>
    <x v="3148"/>
    <n v="43"/>
    <x v="65"/>
    <n v="3"/>
    <n v="0"/>
    <x v="5522"/>
    <n v="3.82"/>
    <s v="Medium"/>
    <n v="2014"/>
  </r>
  <r>
    <s v="US-2014-129777"/>
    <x v="1252"/>
    <d v="2014-07-10T00:00:00"/>
    <s v="Standard Class"/>
    <s v="Frank Merwin"/>
    <x v="1"/>
    <s v="Massachusetts"/>
    <s v="United States"/>
    <s v="US"/>
    <x v="10"/>
    <s v="TEC-AC-10003590"/>
    <x v="2"/>
    <s v="Accessories"/>
    <s v="TRENDnet 56K USB 2.0 Phone, Internet and Fax Modem"/>
    <x v="3187"/>
    <n v="259"/>
    <x v="193"/>
    <n v="10"/>
    <n v="0"/>
    <x v="20811"/>
    <n v="3.71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TEC-AC-10001402"/>
    <x v="2"/>
    <s v="Accessories"/>
    <s v="Memorex Numeric Keypad, Bluetooth"/>
    <x v="1285"/>
    <n v="45"/>
    <x v="3"/>
    <n v="1"/>
    <n v="0"/>
    <x v="7897"/>
    <n v="3.66"/>
    <s v="Medium"/>
    <n v="2014"/>
  </r>
  <r>
    <s v="IT-2014-1388520"/>
    <x v="1252"/>
    <d v="2014-07-09T00:00:00"/>
    <s v="Standard Class"/>
    <s v="Anna Chung"/>
    <x v="0"/>
    <s v="Västra Götaland"/>
    <s v="Sweden"/>
    <s v="EU"/>
    <x v="3"/>
    <s v="OFF-AR-10003630"/>
    <x v="0"/>
    <s v="Art"/>
    <s v="Stanley Sketch Pad, Easy-Erase"/>
    <x v="66"/>
    <n v="67"/>
    <x v="184"/>
    <n v="3"/>
    <n v="0.5"/>
    <x v="20812"/>
    <n v="3.08"/>
    <s v="Medium"/>
    <n v="2014"/>
  </r>
  <r>
    <s v="CA-2014-8860"/>
    <x v="1252"/>
    <d v="2014-07-09T00:00:00"/>
    <s v="Standard Class"/>
    <s v="Tamara Dahlen"/>
    <x v="0"/>
    <s v="Ontario"/>
    <s v="Canada"/>
    <s v="Canada"/>
    <x v="4"/>
    <s v="OFF-SME-10000018"/>
    <x v="0"/>
    <s v="Labels"/>
    <s v="Smead Round Labels, Laser Printer Compatible"/>
    <x v="2323"/>
    <n v="41"/>
    <x v="47"/>
    <n v="6"/>
    <n v="0"/>
    <x v="461"/>
    <n v="2.82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OFF-ST-10001646"/>
    <x v="0"/>
    <s v="Storage"/>
    <s v="Fellowes Box, Wire Frame"/>
    <x v="157"/>
    <n v="34"/>
    <x v="95"/>
    <n v="3"/>
    <n v="0.4"/>
    <x v="8556"/>
    <n v="2.65"/>
    <s v="Medium"/>
    <n v="2014"/>
  </r>
  <r>
    <s v="US-2014-166233"/>
    <x v="1252"/>
    <d v="2014-07-10T00:00:00"/>
    <s v="Standard Class"/>
    <s v="Michael Oakman"/>
    <x v="0"/>
    <s v="North Carolina"/>
    <s v="United States"/>
    <s v="US"/>
    <x v="7"/>
    <s v="TEC-AC-10002167"/>
    <x v="2"/>
    <s v="Accessories"/>
    <s v="Imation 8gb Micro Traveldrive Usb 2.0 Flash Drive"/>
    <x v="2027"/>
    <n v="24"/>
    <x v="173"/>
    <n v="2"/>
    <n v="0.2"/>
    <x v="6178"/>
    <n v="2.5099999999999998"/>
    <s v="Low"/>
    <n v="2014"/>
  </r>
  <r>
    <s v="US-2014-111024"/>
    <x v="1252"/>
    <d v="2014-07-07T00:00:00"/>
    <s v="Second Class"/>
    <s v="Sam Zeldin"/>
    <x v="1"/>
    <s v="Ohio"/>
    <s v="United States"/>
    <s v="US"/>
    <x v="10"/>
    <s v="OFF-PA-10000174"/>
    <x v="0"/>
    <s v="Paper"/>
    <s v="Message Book, Wirebound, Four 5 1/2&quot; X 4&quot; Forms/Pg., 200 Dupl. Sets/Book"/>
    <x v="36"/>
    <n v="33"/>
    <x v="61"/>
    <n v="4"/>
    <n v="0.2"/>
    <x v="712"/>
    <n v="2.41"/>
    <s v="Medium"/>
    <n v="2014"/>
  </r>
  <r>
    <s v="MX-2014-117478"/>
    <x v="1252"/>
    <d v="2014-07-06T00:00:00"/>
    <s v="First Class"/>
    <s v="Theresa Swint"/>
    <x v="2"/>
    <s v="Veracruz"/>
    <s v="Mexico"/>
    <s v="LATAM"/>
    <x v="3"/>
    <s v="OFF-BI-10004200"/>
    <x v="0"/>
    <s v="Binders"/>
    <s v="Ibico Binding Machine, Clear"/>
    <x v="573"/>
    <n v="68"/>
    <x v="348"/>
    <n v="2"/>
    <n v="0"/>
    <x v="8202"/>
    <n v="2.39"/>
    <s v="Medium"/>
    <n v="2014"/>
  </r>
  <r>
    <s v="CA-2014-950"/>
    <x v="1252"/>
    <d v="2014-07-07T00:00:00"/>
    <s v="First Class"/>
    <s v="Saphhira Shifley"/>
    <x v="2"/>
    <s v="Ontario"/>
    <s v="Canada"/>
    <s v="Canada"/>
    <x v="4"/>
    <s v="OFF-CAR-10004229"/>
    <x v="0"/>
    <s v="Binders"/>
    <s v="Cardinal Index Tab, Clear"/>
    <x v="508"/>
    <n v="7"/>
    <x v="68"/>
    <n v="1"/>
    <n v="0"/>
    <x v="1134"/>
    <n v="1.99"/>
    <s v="Critical"/>
    <n v="2014"/>
  </r>
  <r>
    <s v="CA-2014-168109"/>
    <x v="1252"/>
    <d v="2014-07-04T00:00:00"/>
    <s v="Same Day"/>
    <s v="Jim Kriz"/>
    <x v="1"/>
    <s v="Washington"/>
    <s v="United States"/>
    <s v="US"/>
    <x v="11"/>
    <s v="TEC-PH-10000702"/>
    <x v="2"/>
    <s v="Phones"/>
    <s v="Square Credit Card Reader, 4 1/2&quot; x 4 1/2&quot; x 1&quot;, White"/>
    <x v="1174"/>
    <n v="8"/>
    <x v="267"/>
    <n v="1"/>
    <n v="0.2"/>
    <x v="20813"/>
    <n v="1.69"/>
    <s v="High"/>
    <n v="2014"/>
  </r>
  <r>
    <s v="MX-2014-117478"/>
    <x v="1252"/>
    <d v="2014-07-06T00:00:00"/>
    <s v="First Class"/>
    <s v="Theresa Swint"/>
    <x v="2"/>
    <s v="Veracruz"/>
    <s v="Mexico"/>
    <s v="LATAM"/>
    <x v="3"/>
    <s v="OFF-BI-10000419"/>
    <x v="0"/>
    <s v="Binders"/>
    <s v="Wilson Jones 3-Hole Punch, Recycled"/>
    <x v="377"/>
    <n v="19"/>
    <x v="63"/>
    <n v="1"/>
    <n v="0"/>
    <x v="4020"/>
    <n v="1.65"/>
    <s v="Medium"/>
    <n v="2014"/>
  </r>
  <r>
    <s v="MX-2014-160311"/>
    <x v="1252"/>
    <d v="2014-07-08T00:00:00"/>
    <s v="Standard Class"/>
    <s v="Michael Paige"/>
    <x v="2"/>
    <s v="Amazonas"/>
    <s v="Brazil"/>
    <s v="LATAM"/>
    <x v="7"/>
    <s v="OFF-AR-10002564"/>
    <x v="0"/>
    <s v="Art"/>
    <s v="Boston Pens, Easy-Erase"/>
    <x v="2104"/>
    <n v="29"/>
    <x v="325"/>
    <n v="3"/>
    <n v="0"/>
    <x v="522"/>
    <n v="1.49"/>
    <s v="Medium"/>
    <n v="2014"/>
  </r>
  <r>
    <s v="IN-2014-47519"/>
    <x v="1252"/>
    <d v="2014-07-08T00:00:00"/>
    <s v="Standard Class"/>
    <s v="Dave Brooks"/>
    <x v="0"/>
    <s v="Th? Dô Hà N?i"/>
    <s v="Vietnam"/>
    <s v="APAC"/>
    <x v="5"/>
    <s v="OFF-AR-10000387"/>
    <x v="0"/>
    <s v="Art"/>
    <s v="Sanford Highlighters, Water Color"/>
    <x v="416"/>
    <n v="47"/>
    <x v="23"/>
    <n v="3"/>
    <n v="0.17"/>
    <x v="20814"/>
    <n v="1.42"/>
    <s v="High"/>
    <n v="2014"/>
  </r>
  <r>
    <s v="IN-2014-41786"/>
    <x v="1252"/>
    <d v="2014-07-08T00:00:00"/>
    <s v="Standard Class"/>
    <s v="Brad Norvell"/>
    <x v="2"/>
    <s v="Liaoning"/>
    <s v="China"/>
    <s v="APAC"/>
    <x v="9"/>
    <s v="OFF-FA-10004705"/>
    <x v="0"/>
    <s v="Fasteners"/>
    <s v="OIC Thumb Tacks, 12 Pack"/>
    <x v="2222"/>
    <n v="27"/>
    <x v="35"/>
    <n v="2"/>
    <n v="0"/>
    <x v="305"/>
    <n v="1.28"/>
    <s v="Medium"/>
    <n v="2014"/>
  </r>
  <r>
    <s v="US-2014-129777"/>
    <x v="1252"/>
    <d v="2014-07-10T00:00:00"/>
    <s v="Standard Class"/>
    <s v="Frank Merwin"/>
    <x v="1"/>
    <s v="Massachusetts"/>
    <s v="United States"/>
    <s v="US"/>
    <x v="10"/>
    <s v="OFF-PA-10001970"/>
    <x v="0"/>
    <s v="Paper"/>
    <s v="Xerox 1881"/>
    <x v="1943"/>
    <n v="25"/>
    <x v="196"/>
    <n v="2"/>
    <n v="0"/>
    <x v="1725"/>
    <n v="1.26"/>
    <s v="Medium"/>
    <n v="2014"/>
  </r>
  <r>
    <s v="US-2014-126179"/>
    <x v="1252"/>
    <d v="2014-07-08T00:00:00"/>
    <s v="Standard Class"/>
    <s v="Chuck Sachs"/>
    <x v="0"/>
    <s v="Georgia"/>
    <s v="United States"/>
    <s v="US"/>
    <x v="7"/>
    <s v="FUR-FU-10002554"/>
    <x v="1"/>
    <s v="Furnishings"/>
    <s v="Westinghouse Floor Lamp with Metal Mesh Shade, Black"/>
    <x v="2982"/>
    <n v="24"/>
    <x v="173"/>
    <n v="1"/>
    <n v="0"/>
    <x v="6338"/>
    <n v="1.03"/>
    <s v="High"/>
    <n v="2014"/>
  </r>
  <r>
    <s v="CA-2014-124828"/>
    <x v="1252"/>
    <d v="2014-07-05T00:00:00"/>
    <s v="First Class"/>
    <s v="Yana Sorensen"/>
    <x v="2"/>
    <s v="North Carolina"/>
    <s v="United States"/>
    <s v="US"/>
    <x v="7"/>
    <s v="OFF-AR-10003514"/>
    <x v="0"/>
    <s v="Art"/>
    <s v="4009 Highlighters by Sanford"/>
    <x v="180"/>
    <n v="10"/>
    <x v="77"/>
    <n v="3"/>
    <n v="0.2"/>
    <x v="20815"/>
    <n v="0.75"/>
    <s v="High"/>
    <n v="2014"/>
  </r>
  <r>
    <s v="IR-2014-5870"/>
    <x v="1252"/>
    <d v="2014-07-08T00:00:00"/>
    <s v="Standard Class"/>
    <s v="Sylvia Foulston"/>
    <x v="2"/>
    <s v="Khuzestan"/>
    <s v="Iran"/>
    <s v="EMEA"/>
    <x v="2"/>
    <s v="OFF-SME-10001754"/>
    <x v="0"/>
    <s v="Labels"/>
    <s v="Smead File Folder Labels, 5000 Label Set"/>
    <x v="991"/>
    <n v="9"/>
    <x v="82"/>
    <n v="1"/>
    <n v="0"/>
    <x v="2668"/>
    <n v="0.49"/>
    <s v="Medium"/>
    <n v="2014"/>
  </r>
  <r>
    <s v="ES-2014-2677615"/>
    <x v="1252"/>
    <d v="2014-07-04T00:00:00"/>
    <s v="Same Day"/>
    <s v="Guy Phonely"/>
    <x v="2"/>
    <s v="Lazio"/>
    <s v="Italy"/>
    <s v="EU"/>
    <x v="7"/>
    <s v="OFF-BI-10002193"/>
    <x v="0"/>
    <s v="Binders"/>
    <s v="Wilson Jones Hole Reinforcements, Recycled"/>
    <x v="618"/>
    <n v="10"/>
    <x v="77"/>
    <n v="2"/>
    <n v="0"/>
    <x v="674"/>
    <n v="0.2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TEC-MEM-10002005"/>
    <x v="2"/>
    <s v="Accessories"/>
    <s v="Memorex Router, Erganomic"/>
    <x v="821"/>
    <n v="1464"/>
    <x v="1715"/>
    <n v="6"/>
    <n v="0"/>
    <x v="20816"/>
    <n v="293.07"/>
    <s v="High"/>
    <n v="2014"/>
  </r>
  <r>
    <s v="IN-2014-33729"/>
    <x v="1253"/>
    <d v="2014-07-09T00:00:00"/>
    <s v="Standard Class"/>
    <s v="Joni Wasserman"/>
    <x v="0"/>
    <s v="Guangdong"/>
    <s v="China"/>
    <s v="APAC"/>
    <x v="9"/>
    <s v="FUR-BO-10004648"/>
    <x v="1"/>
    <s v="Bookcases"/>
    <s v="Sauder Library with Doors, Pine"/>
    <x v="3087"/>
    <n v="1945"/>
    <x v="2081"/>
    <n v="5"/>
    <n v="0"/>
    <x v="12166"/>
    <n v="219.83"/>
    <s v="Medium"/>
    <n v="2014"/>
  </r>
  <r>
    <s v="ES-2014-3777226"/>
    <x v="1253"/>
    <d v="2014-07-09T00:00:00"/>
    <s v="Standard Class"/>
    <s v="Sean Miller"/>
    <x v="1"/>
    <s v="England"/>
    <s v="United Kingdom"/>
    <s v="EU"/>
    <x v="3"/>
    <s v="TEC-PH-10000160"/>
    <x v="2"/>
    <s v="Phones"/>
    <s v="Motorola Smart Phone, with Caller ID"/>
    <x v="2733"/>
    <n v="1937"/>
    <x v="2082"/>
    <n v="3"/>
    <n v="0"/>
    <x v="20817"/>
    <n v="147.33000000000001"/>
    <s v="Medium"/>
    <n v="2014"/>
  </r>
  <r>
    <s v="MX-2014-102246"/>
    <x v="1253"/>
    <d v="2014-07-10T00:00:00"/>
    <s v="Standard Class"/>
    <s v="Sue Ann Reed"/>
    <x v="0"/>
    <s v="Coahuila"/>
    <s v="Mexico"/>
    <s v="LATAM"/>
    <x v="3"/>
    <s v="FUR-BO-10000624"/>
    <x v="1"/>
    <s v="Bookcases"/>
    <s v="Safco Classic Bookcase, Metal"/>
    <x v="2462"/>
    <n v="1167"/>
    <x v="1321"/>
    <n v="5"/>
    <n v="0.2"/>
    <x v="20818"/>
    <n v="138.13999999999999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TEC-SHA-10001231"/>
    <x v="2"/>
    <s v="Copiers"/>
    <s v="Sharp Wireless Fax, Color"/>
    <x v="126"/>
    <n v="715"/>
    <x v="744"/>
    <n v="2"/>
    <n v="0"/>
    <x v="20819"/>
    <n v="94.27"/>
    <s v="High"/>
    <n v="2014"/>
  </r>
  <r>
    <s v="IT-2014-1619782"/>
    <x v="1253"/>
    <d v="2014-07-09T00:00:00"/>
    <s v="Standard Class"/>
    <s v="Maria Bertelson"/>
    <x v="0"/>
    <s v="England"/>
    <s v="United Kingdom"/>
    <s v="EU"/>
    <x v="3"/>
    <s v="OFF-AP-10001266"/>
    <x v="0"/>
    <s v="Appliances"/>
    <s v="Hoover Toaster, Black"/>
    <x v="2973"/>
    <n v="523"/>
    <x v="487"/>
    <n v="7"/>
    <n v="0.1"/>
    <x v="20820"/>
    <n v="80.17"/>
    <s v="High"/>
    <n v="2014"/>
  </r>
  <r>
    <s v="MX-2014-140872"/>
    <x v="1253"/>
    <d v="2014-07-09T00:00:00"/>
    <s v="Second Class"/>
    <s v="Anne Pryor"/>
    <x v="1"/>
    <s v="Managua"/>
    <s v="Nicaragua"/>
    <s v="LATAM"/>
    <x v="6"/>
    <s v="FUR-BO-10004113"/>
    <x v="1"/>
    <s v="Bookcases"/>
    <s v="Sauder Classic Bookcase, Pine"/>
    <x v="538"/>
    <n v="583"/>
    <x v="1008"/>
    <n v="2"/>
    <n v="0"/>
    <x v="7006"/>
    <n v="71.45"/>
    <s v="High"/>
    <n v="2014"/>
  </r>
  <r>
    <s v="ES-2014-2623757"/>
    <x v="1253"/>
    <d v="2014-07-08T00:00:00"/>
    <s v="First Class"/>
    <s v="Gary Hansen"/>
    <x v="1"/>
    <s v="Scotland"/>
    <s v="United Kingdom"/>
    <s v="EU"/>
    <x v="3"/>
    <s v="FUR-CH-10003842"/>
    <x v="1"/>
    <s v="Chairs"/>
    <s v="Harbour Creations Chairmat, Red"/>
    <x v="1472"/>
    <n v="144"/>
    <x v="358"/>
    <n v="2"/>
    <n v="0"/>
    <x v="1709"/>
    <n v="28.43"/>
    <s v="High"/>
    <n v="2014"/>
  </r>
  <r>
    <s v="MX-2014-102246"/>
    <x v="1253"/>
    <d v="2014-07-10T00:00:00"/>
    <s v="Standard Class"/>
    <s v="Sue Ann Reed"/>
    <x v="0"/>
    <s v="Coahuila"/>
    <s v="Mexico"/>
    <s v="LATAM"/>
    <x v="3"/>
    <s v="OFF-AP-10002531"/>
    <x v="0"/>
    <s v="Appliances"/>
    <s v="Cuisinart Blender, Red"/>
    <x v="1363"/>
    <n v="402"/>
    <x v="547"/>
    <n v="9"/>
    <n v="0"/>
    <x v="1497"/>
    <n v="16.93"/>
    <s v="Medium"/>
    <n v="2014"/>
  </r>
  <r>
    <s v="MX-2014-102246"/>
    <x v="1253"/>
    <d v="2014-07-10T00:00:00"/>
    <s v="Standard Class"/>
    <s v="Sue Ann Reed"/>
    <x v="0"/>
    <s v="Coahuila"/>
    <s v="Mexico"/>
    <s v="LATAM"/>
    <x v="3"/>
    <s v="FUR-BO-10001356"/>
    <x v="1"/>
    <s v="Bookcases"/>
    <s v="Ikea Library with Doors, Mobile"/>
    <x v="2096"/>
    <n v="585"/>
    <x v="1392"/>
    <n v="3"/>
    <n v="0.2"/>
    <x v="1959"/>
    <n v="13.46"/>
    <s v="Medium"/>
    <n v="2014"/>
  </r>
  <r>
    <s v="IN-2014-40484"/>
    <x v="1253"/>
    <d v="2014-07-09T00:00:00"/>
    <s v="Standard Class"/>
    <s v="Sam Zeldin"/>
    <x v="1"/>
    <s v="South Australia"/>
    <s v="Australia"/>
    <s v="APAC"/>
    <x v="1"/>
    <s v="OFF-PA-10003511"/>
    <x v="0"/>
    <s v="Paper"/>
    <s v="Green Bar Memo Slips, 8.5 x 11"/>
    <x v="1688"/>
    <n v="133"/>
    <x v="205"/>
    <n v="7"/>
    <n v="0.1"/>
    <x v="20821"/>
    <n v="11.11"/>
    <s v="Medium"/>
    <n v="2014"/>
  </r>
  <r>
    <s v="TU-2014-4920"/>
    <x v="1253"/>
    <d v="2014-07-10T00:00:00"/>
    <s v="Standard Class"/>
    <s v="Penelope Sewall"/>
    <x v="1"/>
    <s v="Istanbul"/>
    <s v="Turkey"/>
    <s v="EMEA"/>
    <x v="2"/>
    <s v="OFF-SME-10004553"/>
    <x v="0"/>
    <s v="Storage"/>
    <s v="Smead Lockers, Blue"/>
    <x v="123"/>
    <n v="159"/>
    <x v="14"/>
    <n v="2"/>
    <n v="0.6"/>
    <x v="20822"/>
    <n v="10.95"/>
    <s v="Medium"/>
    <n v="2014"/>
  </r>
  <r>
    <s v="IN-2014-35213"/>
    <x v="1253"/>
    <d v="2014-07-07T00:00:00"/>
    <s v="First Class"/>
    <s v="Mark Hamilton"/>
    <x v="0"/>
    <s v="Dhaka"/>
    <s v="Bangladesh"/>
    <s v="APAC"/>
    <x v="12"/>
    <s v="OFF-SU-10004077"/>
    <x v="0"/>
    <s v="Supplies"/>
    <s v="Acme Letter Opener, Easy Grip"/>
    <x v="1642"/>
    <n v="95"/>
    <x v="154"/>
    <n v="3"/>
    <n v="0"/>
    <x v="3367"/>
    <n v="9.83"/>
    <s v="Critical"/>
    <n v="2014"/>
  </r>
  <r>
    <s v="IN-2014-40484"/>
    <x v="1253"/>
    <d v="2014-07-09T00:00:00"/>
    <s v="Standard Class"/>
    <s v="Sam Zeldin"/>
    <x v="1"/>
    <s v="South Australia"/>
    <s v="Australia"/>
    <s v="APAC"/>
    <x v="1"/>
    <s v="FUR-FU-10002069"/>
    <x v="1"/>
    <s v="Furnishings"/>
    <s v="Advantus Door Stop, Durable"/>
    <x v="1471"/>
    <n v="114"/>
    <x v="4"/>
    <n v="3"/>
    <n v="0.1"/>
    <x v="5814"/>
    <n v="6.7"/>
    <s v="Medium"/>
    <n v="2014"/>
  </r>
  <r>
    <s v="IN-2014-33729"/>
    <x v="1253"/>
    <d v="2014-07-09T00:00:00"/>
    <s v="Standard Class"/>
    <s v="Joni Wasserman"/>
    <x v="0"/>
    <s v="Guangdong"/>
    <s v="China"/>
    <s v="APAC"/>
    <x v="9"/>
    <s v="FUR-FU-10004509"/>
    <x v="1"/>
    <s v="Furnishings"/>
    <s v="Advantus Door Stop, Duo Pack"/>
    <x v="2994"/>
    <n v="90"/>
    <x v="40"/>
    <n v="2"/>
    <n v="0"/>
    <x v="1428"/>
    <n v="4.3899999999999997"/>
    <s v="Medium"/>
    <n v="2014"/>
  </r>
  <r>
    <s v="IT-2014-1619782"/>
    <x v="1253"/>
    <d v="2014-07-09T00:00:00"/>
    <s v="Standard Class"/>
    <s v="Maria Bertelson"/>
    <x v="0"/>
    <s v="England"/>
    <s v="United Kingdom"/>
    <s v="EU"/>
    <x v="3"/>
    <s v="OFF-ST-10002759"/>
    <x v="0"/>
    <s v="Storage"/>
    <s v="Eldon Shelving, Industrial"/>
    <x v="1568"/>
    <n v="44"/>
    <x v="187"/>
    <n v="1"/>
    <n v="0.1"/>
    <x v="19169"/>
    <n v="3.6"/>
    <s v="High"/>
    <n v="2014"/>
  </r>
  <r>
    <s v="RS-2014-1960"/>
    <x v="1253"/>
    <d v="2014-07-09T00:00:00"/>
    <s v="Standard Class"/>
    <s v="Nick Crebassa"/>
    <x v="2"/>
    <s v="Dagestan"/>
    <s v="Russia"/>
    <s v="EMEA"/>
    <x v="2"/>
    <s v="OFF-ADV-10003125"/>
    <x v="0"/>
    <s v="Fasteners"/>
    <s v="Advantus Paper Clips, Assorted Sizes"/>
    <x v="736"/>
    <n v="23"/>
    <x v="188"/>
    <n v="2"/>
    <n v="0"/>
    <x v="17"/>
    <n v="3.43"/>
    <s v="High"/>
    <n v="2014"/>
  </r>
  <r>
    <s v="US-2014-122798"/>
    <x v="1253"/>
    <d v="2014-07-10T00:00:00"/>
    <s v="Standard Class"/>
    <s v="Ken Dana"/>
    <x v="2"/>
    <s v="Puno"/>
    <s v="Peru"/>
    <s v="LATAM"/>
    <x v="7"/>
    <s v="FUR-FU-10000012"/>
    <x v="1"/>
    <s v="Furnishings"/>
    <s v="Tenex Stacking Tray, Black"/>
    <x v="1334"/>
    <n v="30"/>
    <x v="94"/>
    <n v="3"/>
    <n v="0.4"/>
    <x v="20823"/>
    <n v="3.18"/>
    <s v="High"/>
    <n v="2014"/>
  </r>
  <r>
    <s v="IN-2014-40484"/>
    <x v="1253"/>
    <d v="2014-07-09T00:00:00"/>
    <s v="Standard Class"/>
    <s v="Sam Zeldin"/>
    <x v="1"/>
    <s v="South Australia"/>
    <s v="Australia"/>
    <s v="APAC"/>
    <x v="1"/>
    <s v="OFF-LA-10000950"/>
    <x v="0"/>
    <s v="Labels"/>
    <s v="Avery Color Coded Labels, 5000 Label Set"/>
    <x v="418"/>
    <n v="37"/>
    <x v="96"/>
    <n v="3"/>
    <n v="0.1"/>
    <x v="8681"/>
    <n v="2.62"/>
    <s v="Medium"/>
    <n v="2014"/>
  </r>
  <r>
    <s v="IN-2014-35213"/>
    <x v="1253"/>
    <d v="2014-07-07T00:00:00"/>
    <s v="First Class"/>
    <s v="Mark Hamilton"/>
    <x v="0"/>
    <s v="Dhaka"/>
    <s v="Bangladesh"/>
    <s v="APAC"/>
    <x v="12"/>
    <s v="OFF-LA-10000984"/>
    <x v="0"/>
    <s v="Labels"/>
    <s v="Hon Round Labels, Alphabetical"/>
    <x v="1206"/>
    <n v="6"/>
    <x v="24"/>
    <n v="1"/>
    <n v="0"/>
    <x v="1546"/>
    <n v="2.02"/>
    <s v="Critical"/>
    <n v="2014"/>
  </r>
  <r>
    <s v="RS-2014-1960"/>
    <x v="1253"/>
    <d v="2014-07-09T00:00:00"/>
    <s v="Standard Class"/>
    <s v="Nick Crebassa"/>
    <x v="2"/>
    <s v="Dagestan"/>
    <s v="Russia"/>
    <s v="EMEA"/>
    <x v="2"/>
    <s v="OFF-IBI-10002486"/>
    <x v="0"/>
    <s v="Binders"/>
    <s v="Ibico Index Tab, Clear"/>
    <x v="149"/>
    <n v="9"/>
    <x v="82"/>
    <n v="1"/>
    <n v="0"/>
    <x v="296"/>
    <n v="1.99"/>
    <s v="High"/>
    <n v="2014"/>
  </r>
  <r>
    <s v="ES-2014-1009946"/>
    <x v="1253"/>
    <d v="2014-07-08T00:00:00"/>
    <s v="Second Class"/>
    <s v="Erin Mull"/>
    <x v="0"/>
    <s v="Murcia"/>
    <s v="Spain"/>
    <s v="EU"/>
    <x v="7"/>
    <s v="OFF-FA-10003789"/>
    <x v="0"/>
    <s v="Fasteners"/>
    <s v="Accos Push Pins, Metal"/>
    <x v="2161"/>
    <n v="15"/>
    <x v="37"/>
    <n v="1"/>
    <n v="0"/>
    <x v="363"/>
    <n v="1.59"/>
    <s v="Medium"/>
    <n v="2014"/>
  </r>
  <r>
    <s v="US-2014-122798"/>
    <x v="1253"/>
    <d v="2014-07-10T00:00:00"/>
    <s v="Standard Class"/>
    <s v="Ken Dana"/>
    <x v="2"/>
    <s v="Puno"/>
    <s v="Peru"/>
    <s v="LATAM"/>
    <x v="7"/>
    <s v="OFF-AR-10004373"/>
    <x v="0"/>
    <s v="Art"/>
    <s v="Boston Markers, Water Color"/>
    <x v="2165"/>
    <n v="12"/>
    <x v="43"/>
    <n v="1"/>
    <n v="0.4"/>
    <x v="20824"/>
    <n v="1.46"/>
    <s v="High"/>
    <n v="2014"/>
  </r>
  <r>
    <s v="MX-2014-102246"/>
    <x v="1253"/>
    <d v="2014-07-10T00:00:00"/>
    <s v="Standard Class"/>
    <s v="Sue Ann Reed"/>
    <x v="0"/>
    <s v="Coahuila"/>
    <s v="Mexico"/>
    <s v="LATAM"/>
    <x v="3"/>
    <s v="OFF-LA-10001065"/>
    <x v="0"/>
    <s v="Labels"/>
    <s v="Avery Round Labels, Alphabetical"/>
    <x v="294"/>
    <n v="19"/>
    <x v="63"/>
    <n v="4"/>
    <n v="0"/>
    <x v="74"/>
    <n v="1.06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OFF-ACC-10004713"/>
    <x v="0"/>
    <s v="Fasteners"/>
    <s v="Accos Staples, Assorted Sizes"/>
    <x v="1194"/>
    <n v="8"/>
    <x v="267"/>
    <n v="1"/>
    <n v="0"/>
    <x v="7694"/>
    <n v="0.52"/>
    <s v="High"/>
    <n v="2014"/>
  </r>
  <r>
    <s v="IN-2014-40484"/>
    <x v="1253"/>
    <d v="2014-07-09T00:00:00"/>
    <s v="Standard Class"/>
    <s v="Sam Zeldin"/>
    <x v="1"/>
    <s v="South Australia"/>
    <s v="Australia"/>
    <s v="APAC"/>
    <x v="1"/>
    <s v="OFF-BI-10003018"/>
    <x v="0"/>
    <s v="Binders"/>
    <s v="Avery Binder, Clear"/>
    <x v="2128"/>
    <n v="22"/>
    <x v="114"/>
    <n v="2"/>
    <n v="0.1"/>
    <x v="20825"/>
    <n v="0.49"/>
    <s v="Medium"/>
    <n v="2014"/>
  </r>
  <r>
    <s v="TU-2014-4920"/>
    <x v="1253"/>
    <d v="2014-07-10T00:00:00"/>
    <s v="Standard Class"/>
    <s v="Penelope Sewall"/>
    <x v="1"/>
    <s v="Istanbul"/>
    <s v="Turkey"/>
    <s v="EMEA"/>
    <x v="2"/>
    <s v="OFF-CAR-10002931"/>
    <x v="0"/>
    <s v="Binders"/>
    <s v="Cardinal Hole Reinforcements, Recycled"/>
    <x v="1358"/>
    <n v="9"/>
    <x v="82"/>
    <n v="4"/>
    <n v="0.6"/>
    <x v="2833"/>
    <n v="0.44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OFF-STO-10000876"/>
    <x v="0"/>
    <s v="Fasteners"/>
    <s v="Stockwell Push Pins, 12 Pack"/>
    <x v="94"/>
    <n v="13"/>
    <x v="66"/>
    <n v="1"/>
    <n v="0"/>
    <x v="6817"/>
    <n v="0.22"/>
    <s v="High"/>
    <n v="2014"/>
  </r>
  <r>
    <s v="CA-2014-100223"/>
    <x v="1254"/>
    <d v="2014-07-11T00:00:00"/>
    <s v="Standard Class"/>
    <s v="Linda Southworth"/>
    <x v="2"/>
    <s v="Texas"/>
    <s v="United States"/>
    <s v="US"/>
    <x v="6"/>
    <s v="FUR-FU-10003601"/>
    <x v="1"/>
    <s v="Furnishings"/>
    <s v="Deflect-o RollaMat Studded, Beveled Mat for Medium Pile Carpeting"/>
    <x v="3548"/>
    <n v="332"/>
    <x v="796"/>
    <n v="9"/>
    <n v="0.6"/>
    <x v="20826"/>
    <n v="16.53"/>
    <s v="Medium"/>
    <n v="2014"/>
  </r>
  <r>
    <s v="CA-2014-104388"/>
    <x v="1254"/>
    <d v="2014-07-08T00:00:00"/>
    <s v="First Class"/>
    <s v="Damala Kotsonis"/>
    <x v="2"/>
    <s v="Nebraska"/>
    <s v="United States"/>
    <s v="US"/>
    <x v="6"/>
    <s v="TEC-PH-10002293"/>
    <x v="2"/>
    <s v="Phones"/>
    <s v="Anker 36W 4-Port USB Wall Charger Travel Power Adapter for iPhone 5s 5c 5"/>
    <x v="3518"/>
    <n v="80"/>
    <x v="140"/>
    <n v="4"/>
    <n v="0"/>
    <x v="20827"/>
    <n v="15.03"/>
    <s v="Critical"/>
    <n v="2014"/>
  </r>
  <r>
    <s v="MA-2014-50"/>
    <x v="1254"/>
    <d v="2014-07-11T00:00:00"/>
    <s v="Standard Class"/>
    <s v="Ken Brennan"/>
    <x v="2"/>
    <s v="Diana"/>
    <s v="Madagascar"/>
    <s v="Africa"/>
    <x v="0"/>
    <s v="FUR-ADV-10000571"/>
    <x v="1"/>
    <s v="Furnishings"/>
    <s v="Advantus Frame, Erganomic"/>
    <x v="1790"/>
    <n v="110"/>
    <x v="138"/>
    <n v="1"/>
    <n v="0"/>
    <x v="1536"/>
    <n v="9.98"/>
    <s v="Medium"/>
    <n v="2014"/>
  </r>
  <r>
    <s v="NI-2014-3680"/>
    <x v="1254"/>
    <d v="2014-07-09T00:00:00"/>
    <s v="Second Class"/>
    <s v="Lindsay Shagiari"/>
    <x v="1"/>
    <s v="Cross River"/>
    <s v="Nigeria"/>
    <s v="Africa"/>
    <x v="0"/>
    <s v="OFF-CAM-10002611"/>
    <x v="0"/>
    <s v="Envelopes"/>
    <s v="Cameo Interoffice Envelope, Recycled"/>
    <x v="1085"/>
    <n v="28"/>
    <x v="48"/>
    <n v="2"/>
    <n v="0.7"/>
    <x v="1885"/>
    <n v="6.07"/>
    <s v="Critical"/>
    <n v="2014"/>
  </r>
  <r>
    <s v="CA-2014-100223"/>
    <x v="1254"/>
    <d v="2014-07-11T00:00:00"/>
    <s v="Standard Class"/>
    <s v="Linda Southworth"/>
    <x v="2"/>
    <s v="Texas"/>
    <s v="United States"/>
    <s v="US"/>
    <x v="6"/>
    <s v="OFF-PA-10002195"/>
    <x v="0"/>
    <s v="Paper"/>
    <s v="Xerox 1966"/>
    <x v="867"/>
    <n v="31"/>
    <x v="49"/>
    <n v="6"/>
    <n v="0.2"/>
    <x v="20828"/>
    <n v="2.1800000000000002"/>
    <s v="Medium"/>
    <n v="2014"/>
  </r>
  <r>
    <s v="US-2014-165666"/>
    <x v="1254"/>
    <d v="2014-07-10T00:00:00"/>
    <s v="Standard Class"/>
    <s v="Don Weiss"/>
    <x v="0"/>
    <s v="Yoro"/>
    <s v="Honduras"/>
    <s v="LATAM"/>
    <x v="6"/>
    <s v="OFF-LA-10001942"/>
    <x v="0"/>
    <s v="Labels"/>
    <s v="Novimex Shipping Labels, 5000 Label Set"/>
    <x v="234"/>
    <n v="32"/>
    <x v="172"/>
    <n v="7"/>
    <n v="0.4"/>
    <x v="20829"/>
    <n v="0.83"/>
    <s v="Medium"/>
    <n v="2014"/>
  </r>
  <r>
    <s v="CA-2014-100223"/>
    <x v="1254"/>
    <d v="2014-07-11T00:00:00"/>
    <s v="Standard Class"/>
    <s v="Linda Southworth"/>
    <x v="2"/>
    <s v="Texas"/>
    <s v="United States"/>
    <s v="US"/>
    <x v="6"/>
    <s v="OFF-PA-10000232"/>
    <x v="0"/>
    <s v="Paper"/>
    <s v="Xerox 1975"/>
    <x v="3639"/>
    <n v="16"/>
    <x v="36"/>
    <n v="3"/>
    <n v="0.2"/>
    <x v="8909"/>
    <n v="0.79"/>
    <s v="Medium"/>
    <n v="2014"/>
  </r>
  <r>
    <s v="CA-2014-100223"/>
    <x v="1254"/>
    <d v="2014-07-11T00:00:00"/>
    <s v="Standard Class"/>
    <s v="Linda Southworth"/>
    <x v="2"/>
    <s v="Texas"/>
    <s v="United States"/>
    <s v="US"/>
    <x v="6"/>
    <s v="OFF-BI-10003429"/>
    <x v="0"/>
    <s v="Binders"/>
    <s v="Cardinal HOLDit! Binder Insert Strips,Extra Strips"/>
    <x v="727"/>
    <n v="11"/>
    <x v="98"/>
    <n v="9"/>
    <n v="0.8"/>
    <x v="20830"/>
    <n v="0.71"/>
    <s v="Medium"/>
    <n v="2014"/>
  </r>
  <r>
    <s v="CA-2014-100223"/>
    <x v="1254"/>
    <d v="2014-07-11T00:00:00"/>
    <s v="Standard Class"/>
    <s v="Linda Southworth"/>
    <x v="2"/>
    <s v="Texas"/>
    <s v="United States"/>
    <s v="US"/>
    <x v="6"/>
    <s v="OFF-BI-10004492"/>
    <x v="0"/>
    <s v="Binders"/>
    <s v="Tuf-Vin Binders"/>
    <x v="3302"/>
    <n v="6"/>
    <x v="24"/>
    <n v="1"/>
    <n v="0.8"/>
    <x v="20831"/>
    <n v="0.49"/>
    <s v="Medium"/>
    <n v="2014"/>
  </r>
  <r>
    <s v="US-2014-165666"/>
    <x v="1254"/>
    <d v="2014-07-10T00:00:00"/>
    <s v="Standard Class"/>
    <s v="Don Weiss"/>
    <x v="0"/>
    <s v="Yoro"/>
    <s v="Honduras"/>
    <s v="LATAM"/>
    <x v="6"/>
    <s v="OFF-FA-10002491"/>
    <x v="0"/>
    <s v="Fasteners"/>
    <s v="Stockwell Rubber Bands, Bulk Pack"/>
    <x v="71"/>
    <n v="7"/>
    <x v="68"/>
    <n v="1"/>
    <n v="0.4"/>
    <x v="20832"/>
    <n v="0.26"/>
    <s v="Medium"/>
    <n v="2014"/>
  </r>
  <r>
    <s v="MX-2014-160381"/>
    <x v="1255"/>
    <d v="2014-07-11T00:00:00"/>
    <s v="Standard Class"/>
    <s v="Steven Cartwright"/>
    <x v="0"/>
    <s v="Yucatán"/>
    <s v="Mexico"/>
    <s v="LATAM"/>
    <x v="3"/>
    <s v="TEC-CO-10004128"/>
    <x v="2"/>
    <s v="Copiers"/>
    <s v="Brother Fax and Copier, Color"/>
    <x v="2078"/>
    <n v="1027"/>
    <x v="1591"/>
    <n v="8"/>
    <n v="2E-3"/>
    <x v="20833"/>
    <n v="84.5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TEC-MA-10002468"/>
    <x v="2"/>
    <s v="Machines"/>
    <s v="Panasonic Inkjet, White"/>
    <x v="82"/>
    <n v="1164"/>
    <x v="2083"/>
    <n v="5"/>
    <n v="0.25"/>
    <x v="20834"/>
    <n v="81.03"/>
    <s v="Medium"/>
    <n v="2014"/>
  </r>
  <r>
    <s v="IT-2014-3902227"/>
    <x v="1255"/>
    <d v="2014-07-11T00:00:00"/>
    <s v="Standard Class"/>
    <s v="Patrick Ryan"/>
    <x v="0"/>
    <s v="North Rhine-Westphalia"/>
    <s v="Germany"/>
    <s v="EU"/>
    <x v="6"/>
    <s v="FUR-CH-10004606"/>
    <x v="1"/>
    <s v="Chairs"/>
    <s v="Hon Rocking Chair, Red"/>
    <x v="1201"/>
    <n v="823"/>
    <x v="1424"/>
    <n v="7"/>
    <n v="0.1"/>
    <x v="20835"/>
    <n v="78.89"/>
    <s v="Medium"/>
    <n v="2014"/>
  </r>
  <r>
    <s v="US-2014-152492"/>
    <x v="1255"/>
    <d v="2014-07-07T00:00:00"/>
    <s v="Same Day"/>
    <s v="Angele Hood"/>
    <x v="0"/>
    <s v="Florida"/>
    <s v="United States"/>
    <s v="US"/>
    <x v="7"/>
    <s v="FUR-CH-10000155"/>
    <x v="1"/>
    <s v="Chairs"/>
    <s v="Global Comet Stacking Armless Chair"/>
    <x v="1927"/>
    <n v="239"/>
    <x v="314"/>
    <n v="1"/>
    <n v="0.2"/>
    <x v="20836"/>
    <n v="53.73"/>
    <s v="Critical"/>
    <n v="2014"/>
  </r>
  <r>
    <s v="SF-2014-5170"/>
    <x v="1255"/>
    <d v="2014-07-11T00:00:00"/>
    <s v="Standard Class"/>
    <s v="Keith Herrera"/>
    <x v="0"/>
    <s v="Gauteng"/>
    <s v="South Africa"/>
    <s v="Africa"/>
    <x v="0"/>
    <s v="TEC-SAM-10003520"/>
    <x v="2"/>
    <s v="Phones"/>
    <s v="Samsung Headset, VoIP"/>
    <x v="2479"/>
    <n v="733"/>
    <x v="1283"/>
    <n v="10"/>
    <n v="0"/>
    <x v="20837"/>
    <n v="39.69"/>
    <s v="Medium"/>
    <n v="2014"/>
  </r>
  <r>
    <s v="IN-2014-63388"/>
    <x v="1255"/>
    <d v="2014-07-11T00:00:00"/>
    <s v="Standard Class"/>
    <s v="Maya Herman"/>
    <x v="2"/>
    <s v="Victoria"/>
    <s v="Australia"/>
    <s v="APAC"/>
    <x v="1"/>
    <s v="TEC-AC-10000896"/>
    <x v="2"/>
    <s v="Accessories"/>
    <s v="Belkin Numeric Keypad, Erganomic"/>
    <x v="658"/>
    <n v="373"/>
    <x v="747"/>
    <n v="7"/>
    <n v="0.1"/>
    <x v="20838"/>
    <n v="39.22"/>
    <s v="Medium"/>
    <n v="2014"/>
  </r>
  <r>
    <s v="IT-2014-2700287"/>
    <x v="1255"/>
    <d v="2014-07-10T00:00:00"/>
    <s v="Second Class"/>
    <s v="Bart Pistole"/>
    <x v="2"/>
    <s v="Rhineland-Palatinate"/>
    <s v="Germany"/>
    <s v="EU"/>
    <x v="6"/>
    <s v="OFF-AP-10001568"/>
    <x v="0"/>
    <s v="Appliances"/>
    <s v="Hamilton Beach Toaster, Silver"/>
    <x v="1711"/>
    <n v="262"/>
    <x v="763"/>
    <n v="5"/>
    <n v="0.1"/>
    <x v="20839"/>
    <n v="34.65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TEC-MA-10002898"/>
    <x v="2"/>
    <s v="Machines"/>
    <s v="StarTech Printer, Durable"/>
    <x v="2874"/>
    <n v="577"/>
    <x v="1539"/>
    <n v="3"/>
    <n v="0.25"/>
    <x v="20840"/>
    <n v="32.340000000000003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TEC-BEL-10003177"/>
    <x v="2"/>
    <s v="Accessories"/>
    <s v="Belkin Keyboard, Erganomic"/>
    <x v="632"/>
    <n v="131"/>
    <x v="519"/>
    <n v="4"/>
    <n v="0.6"/>
    <x v="20841"/>
    <n v="20.52"/>
    <s v="Low"/>
    <n v="2014"/>
  </r>
  <r>
    <s v="RO-2014-1840"/>
    <x v="1255"/>
    <d v="2014-07-12T00:00:00"/>
    <s v="Standard Class"/>
    <s v="Sanjit Engle"/>
    <x v="0"/>
    <s v="Braila"/>
    <s v="Romania"/>
    <s v="EMEA"/>
    <x v="2"/>
    <s v="TEC-SHA-10004151"/>
    <x v="2"/>
    <s v="Copiers"/>
    <s v="Sharp Fax and Copier, Color"/>
    <x v="1539"/>
    <n v="170"/>
    <x v="148"/>
    <n v="1"/>
    <n v="0"/>
    <x v="20842"/>
    <n v="16.07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TEC-PH-10003481"/>
    <x v="2"/>
    <s v="Phones"/>
    <s v="Apple Office Telephone, Full Size"/>
    <x v="1078"/>
    <n v="449"/>
    <x v="942"/>
    <n v="9"/>
    <n v="0.25"/>
    <x v="20843"/>
    <n v="14.39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FUR-IKE-10001539"/>
    <x v="1"/>
    <s v="Bookcases"/>
    <s v="Ikea Classic Bookcase, Pine"/>
    <x v="81"/>
    <n v="165"/>
    <x v="708"/>
    <n v="1"/>
    <n v="0.6"/>
    <x v="6726"/>
    <n v="12.9"/>
    <s v="Low"/>
    <n v="2014"/>
  </r>
  <r>
    <s v="ES-2014-5630136"/>
    <x v="1255"/>
    <d v="2014-07-12T00:00:00"/>
    <s v="Second Class"/>
    <s v="Henia Zydlo"/>
    <x v="0"/>
    <s v="Vienna"/>
    <s v="Austria"/>
    <s v="EU"/>
    <x v="6"/>
    <s v="OFF-PA-10001212"/>
    <x v="0"/>
    <s v="Paper"/>
    <s v="Xerox Message Books, Recycled"/>
    <x v="1288"/>
    <n v="122"/>
    <x v="243"/>
    <n v="6"/>
    <n v="0"/>
    <x v="7411"/>
    <n v="11.39"/>
    <s v="Medium"/>
    <n v="2014"/>
  </r>
  <r>
    <s v="RO-2014-1840"/>
    <x v="1255"/>
    <d v="2014-07-12T00:00:00"/>
    <s v="Standard Class"/>
    <s v="Sanjit Engle"/>
    <x v="0"/>
    <s v="Braila"/>
    <s v="Romania"/>
    <s v="EMEA"/>
    <x v="2"/>
    <s v="FUR-SAU-10004221"/>
    <x v="1"/>
    <s v="Bookcases"/>
    <s v="Sauder Corner Shelving, Mobile"/>
    <x v="2990"/>
    <n v="150"/>
    <x v="146"/>
    <n v="1"/>
    <n v="0"/>
    <x v="7351"/>
    <n v="11.16"/>
    <s v="Medium"/>
    <n v="2014"/>
  </r>
  <r>
    <s v="IN-2014-57375"/>
    <x v="1255"/>
    <d v="2014-07-12T00:00:00"/>
    <s v="Standard Class"/>
    <s v="Tony Molinari"/>
    <x v="0"/>
    <s v="New South Wales"/>
    <s v="Australia"/>
    <s v="APAC"/>
    <x v="1"/>
    <s v="TEC-PH-10001921"/>
    <x v="2"/>
    <s v="Phones"/>
    <s v="Nokia Signal Booster, with Caller ID"/>
    <x v="536"/>
    <n v="369"/>
    <x v="234"/>
    <n v="3"/>
    <n v="0.1"/>
    <x v="700"/>
    <n v="9.2100000000000009"/>
    <s v="Medium"/>
    <n v="2014"/>
  </r>
  <r>
    <s v="PL-2014-4440"/>
    <x v="1255"/>
    <d v="2014-07-07T00:00:00"/>
    <s v="Same Day"/>
    <s v="Pete Armstrong"/>
    <x v="1"/>
    <s v="Masovia"/>
    <s v="Poland"/>
    <s v="EMEA"/>
    <x v="2"/>
    <s v="OFF-FIS-10001797"/>
    <x v="0"/>
    <s v="Supplies"/>
    <s v="Fiskars Trimmer, Steel"/>
    <x v="848"/>
    <n v="42"/>
    <x v="93"/>
    <n v="1"/>
    <n v="0"/>
    <x v="1684"/>
    <n v="8.89"/>
    <s v="High"/>
    <n v="2014"/>
  </r>
  <r>
    <s v="US-2014-101784"/>
    <x v="1255"/>
    <d v="2014-07-12T00:00:00"/>
    <s v="Standard Class"/>
    <s v="Patrick O'Brill"/>
    <x v="0"/>
    <s v="California"/>
    <s v="United States"/>
    <s v="US"/>
    <x v="11"/>
    <s v="FUR-CH-10001146"/>
    <x v="1"/>
    <s v="Chairs"/>
    <s v="Global Task Chair, Black"/>
    <x v="3681"/>
    <n v="122"/>
    <x v="243"/>
    <n v="3"/>
    <n v="0.2"/>
    <x v="20844"/>
    <n v="7.9"/>
    <s v="Medium"/>
    <n v="2014"/>
  </r>
  <r>
    <s v="IN-2014-41436"/>
    <x v="1255"/>
    <d v="2014-07-12T00:00:00"/>
    <s v="Second Class"/>
    <s v="Sonia Cooley"/>
    <x v="0"/>
    <s v="Oita"/>
    <s v="Japan"/>
    <s v="APAC"/>
    <x v="9"/>
    <s v="OFF-EN-10002924"/>
    <x v="0"/>
    <s v="Envelopes"/>
    <s v="GlobeWeis Interoffice Envelope, Security-Tint"/>
    <x v="3041"/>
    <n v="50"/>
    <x v="46"/>
    <n v="1"/>
    <n v="0"/>
    <x v="1144"/>
    <n v="6.77"/>
    <s v="Medium"/>
    <n v="2014"/>
  </r>
  <r>
    <s v="PL-2014-4440"/>
    <x v="1255"/>
    <d v="2014-07-07T00:00:00"/>
    <s v="Same Day"/>
    <s v="Pete Armstrong"/>
    <x v="1"/>
    <s v="Masovia"/>
    <s v="Poland"/>
    <s v="EMEA"/>
    <x v="2"/>
    <s v="OFF-ROG-10001340"/>
    <x v="0"/>
    <s v="Storage"/>
    <s v="Rogers File Cart, Industrial"/>
    <x v="1433"/>
    <n v="142"/>
    <x v="87"/>
    <n v="1"/>
    <n v="0"/>
    <x v="504"/>
    <n v="6.54"/>
    <s v="High"/>
    <n v="2014"/>
  </r>
  <r>
    <s v="ES-2014-5230839"/>
    <x v="1255"/>
    <d v="2014-07-12T00:00:00"/>
    <s v="Second Class"/>
    <s v="Frank Hawley"/>
    <x v="2"/>
    <s v="Bavaria"/>
    <s v="Germany"/>
    <s v="EU"/>
    <x v="6"/>
    <s v="FUR-FU-10004289"/>
    <x v="1"/>
    <s v="Furnishings"/>
    <s v="Deflect-O Stacking Tray, Black"/>
    <x v="340"/>
    <n v="51"/>
    <x v="136"/>
    <n v="2"/>
    <n v="0"/>
    <x v="361"/>
    <n v="5.39"/>
    <s v="Medium"/>
    <n v="2014"/>
  </r>
  <r>
    <s v="ES-2014-1415600"/>
    <x v="1255"/>
    <d v="2014-07-12T00:00:00"/>
    <s v="Standard Class"/>
    <s v="Damala Kotsonis"/>
    <x v="2"/>
    <s v="South Denmark"/>
    <s v="Denmark"/>
    <s v="EU"/>
    <x v="3"/>
    <s v="FUR-FU-10004579"/>
    <x v="1"/>
    <s v="Furnishings"/>
    <s v="Deflect-O Door Stop, Duo Pack"/>
    <x v="1233"/>
    <n v="70"/>
    <x v="324"/>
    <n v="4"/>
    <n v="0.6"/>
    <x v="20845"/>
    <n v="4.58"/>
    <s v="Medium"/>
    <n v="2014"/>
  </r>
  <r>
    <s v="ES-2014-4313718"/>
    <x v="1255"/>
    <d v="2014-07-09T00:00:00"/>
    <s v="Second Class"/>
    <s v="Damala Kotsonis"/>
    <x v="2"/>
    <s v="England"/>
    <s v="United Kingdom"/>
    <s v="EU"/>
    <x v="3"/>
    <s v="TEC-AC-10000494"/>
    <x v="2"/>
    <s v="Accessories"/>
    <s v="Logitech Numeric Keypad, USB"/>
    <x v="2812"/>
    <n v="42"/>
    <x v="93"/>
    <n v="1"/>
    <n v="0.1"/>
    <x v="20846"/>
    <n v="4.46"/>
    <s v="High"/>
    <n v="2014"/>
  </r>
  <r>
    <s v="MX-2014-160381"/>
    <x v="1255"/>
    <d v="2014-07-11T00:00:00"/>
    <s v="Standard Class"/>
    <s v="Steven Cartwright"/>
    <x v="0"/>
    <s v="Yucatán"/>
    <s v="Mexico"/>
    <s v="LATAM"/>
    <x v="3"/>
    <s v="FUR-FU-10002387"/>
    <x v="1"/>
    <s v="Furnishings"/>
    <s v="Rubbermaid Photo Frame, Durable"/>
    <x v="45"/>
    <n v="59"/>
    <x v="207"/>
    <n v="3"/>
    <n v="0.4"/>
    <x v="13754"/>
    <n v="3.66"/>
    <s v="Medium"/>
    <n v="2014"/>
  </r>
  <r>
    <s v="IT-2014-2700287"/>
    <x v="1255"/>
    <d v="2014-07-10T00:00:00"/>
    <s v="Second Class"/>
    <s v="Bart Pistole"/>
    <x v="2"/>
    <s v="Rhineland-Palatinate"/>
    <s v="Germany"/>
    <s v="EU"/>
    <x v="6"/>
    <s v="OFF-SU-10003535"/>
    <x v="0"/>
    <s v="Supplies"/>
    <s v="Elite Box Cutter, Easy Grip"/>
    <x v="2200"/>
    <n v="37"/>
    <x v="96"/>
    <n v="1"/>
    <n v="0"/>
    <x v="80"/>
    <n v="3.41"/>
    <s v="Medium"/>
    <n v="2014"/>
  </r>
  <r>
    <s v="TU-2014-950"/>
    <x v="1255"/>
    <d v="2014-07-12T00:00:00"/>
    <s v="Standard Class"/>
    <s v="Luke Foster"/>
    <x v="0"/>
    <s v="Ankara"/>
    <s v="Turkey"/>
    <s v="EMEA"/>
    <x v="2"/>
    <s v="OFF-ENE-10002104"/>
    <x v="0"/>
    <s v="Paper"/>
    <s v="Enermax Note Cards, Premium"/>
    <x v="3"/>
    <n v="24"/>
    <x v="173"/>
    <n v="2"/>
    <n v="0.6"/>
    <x v="20847"/>
    <n v="3.38"/>
    <s v="High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OFF-FA-10002597"/>
    <x v="0"/>
    <s v="Fasteners"/>
    <s v="OIC Clamps, 12 Pack"/>
    <x v="209"/>
    <n v="32"/>
    <x v="172"/>
    <n v="3"/>
    <n v="0.45"/>
    <x v="7776"/>
    <n v="3.21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OFF-CAR-10001577"/>
    <x v="0"/>
    <s v="Binders"/>
    <s v="Cardinal Binding Machine, Economy"/>
    <x v="1084"/>
    <n v="20"/>
    <x v="50"/>
    <n v="1"/>
    <n v="0.6"/>
    <x v="20848"/>
    <n v="3.19"/>
    <s v="Low"/>
    <n v="2014"/>
  </r>
  <r>
    <s v="MX-2014-139388"/>
    <x v="1255"/>
    <d v="2014-07-14T00:00:00"/>
    <s v="Standard Class"/>
    <s v="Randy Ferguson"/>
    <x v="2"/>
    <s v="Santiago"/>
    <s v="Dominican Republic"/>
    <s v="LATAM"/>
    <x v="8"/>
    <s v="OFF-ST-10003760"/>
    <x v="0"/>
    <s v="Storage"/>
    <s v="Eldon Trays, Blue"/>
    <x v="825"/>
    <n v="51"/>
    <x v="136"/>
    <n v="2"/>
    <n v="0.2"/>
    <x v="20849"/>
    <n v="2.4900000000000002"/>
    <s v="Medium"/>
    <n v="2014"/>
  </r>
  <r>
    <s v="IT-2014-3902227"/>
    <x v="1255"/>
    <d v="2014-07-11T00:00:00"/>
    <s v="Standard Class"/>
    <s v="Patrick Ryan"/>
    <x v="0"/>
    <s v="North Rhine-Westphalia"/>
    <s v="Germany"/>
    <s v="EU"/>
    <x v="6"/>
    <s v="OFF-ST-10004550"/>
    <x v="0"/>
    <s v="Storage"/>
    <s v="Fellowes Folders, Wire Frame"/>
    <x v="150"/>
    <n v="23"/>
    <x v="188"/>
    <n v="1"/>
    <n v="0.1"/>
    <x v="20850"/>
    <n v="2.2799999999999998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OFF-BIC-10003800"/>
    <x v="0"/>
    <s v="Art"/>
    <s v="BIC Pencil Sharpener, Blue"/>
    <x v="1329"/>
    <n v="12"/>
    <x v="43"/>
    <n v="1"/>
    <n v="0.6"/>
    <x v="2785"/>
    <n v="2.2000000000000002"/>
    <s v="Low"/>
    <n v="2014"/>
  </r>
  <r>
    <s v="TU-2014-8160"/>
    <x v="1255"/>
    <d v="2014-07-13T00:00:00"/>
    <s v="Standard Class"/>
    <s v="Scott Cohen"/>
    <x v="2"/>
    <s v="Istanbul"/>
    <s v="Turkey"/>
    <s v="EMEA"/>
    <x v="2"/>
    <s v="OFF-BIC-10002440"/>
    <x v="0"/>
    <s v="Art"/>
    <s v="BIC Sketch Pad, Blue"/>
    <x v="679"/>
    <n v="19"/>
    <x v="63"/>
    <n v="1"/>
    <n v="0.6"/>
    <x v="1495"/>
    <n v="1.88"/>
    <s v="Low"/>
    <n v="2014"/>
  </r>
  <r>
    <s v="ES-2014-5630136"/>
    <x v="1255"/>
    <d v="2014-07-12T00:00:00"/>
    <s v="Second Class"/>
    <s v="Henia Zydlo"/>
    <x v="0"/>
    <s v="Vienna"/>
    <s v="Austria"/>
    <s v="EU"/>
    <x v="6"/>
    <s v="OFF-BI-10004628"/>
    <x v="0"/>
    <s v="Binders"/>
    <s v="Cardinal Binder, Durable"/>
    <x v="1246"/>
    <n v="61"/>
    <x v="186"/>
    <n v="4"/>
    <n v="0"/>
    <x v="1144"/>
    <n v="1.77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TEC-STA-10004542"/>
    <x v="2"/>
    <s v="Machines"/>
    <s v="StarTech Calculator, Durable"/>
    <x v="2166"/>
    <n v="16"/>
    <x v="36"/>
    <n v="1"/>
    <n v="0.6"/>
    <x v="4639"/>
    <n v="1.62"/>
    <s v="Low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OFF-EN-10002425"/>
    <x v="0"/>
    <s v="Envelopes"/>
    <s v="Ames Peel and Seal, Set of 50"/>
    <x v="490"/>
    <n v="31"/>
    <x v="49"/>
    <n v="3"/>
    <n v="0.45"/>
    <x v="20851"/>
    <n v="1.5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OFF-EN-10003508"/>
    <x v="0"/>
    <s v="Envelopes"/>
    <s v="GlobeWeis Peel and Seal, with clear poly window"/>
    <x v="494"/>
    <n v="41"/>
    <x v="47"/>
    <n v="3"/>
    <n v="0.45"/>
    <x v="20852"/>
    <n v="1.3"/>
    <s v="Medium"/>
    <n v="2014"/>
  </r>
  <r>
    <s v="US-2014-124303"/>
    <x v="1255"/>
    <d v="2014-07-14T00:00:00"/>
    <s v="Standard Class"/>
    <s v="Fred Hopkins"/>
    <x v="2"/>
    <s v="Pennsylvania"/>
    <s v="United States"/>
    <s v="US"/>
    <x v="10"/>
    <s v="OFF-PA-10002749"/>
    <x v="0"/>
    <s v="Paper"/>
    <s v="Wirebound Message Books, 5-1/2 x 4 Forms, 2 or 4 Forms per Page"/>
    <x v="3112"/>
    <n v="16"/>
    <x v="36"/>
    <n v="3"/>
    <n v="0.2"/>
    <x v="20853"/>
    <n v="1.22"/>
    <s v="Medium"/>
    <n v="2014"/>
  </r>
  <r>
    <s v="ES-2014-1415600"/>
    <x v="1255"/>
    <d v="2014-07-12T00:00:00"/>
    <s v="Standard Class"/>
    <s v="Damala Kotsonis"/>
    <x v="2"/>
    <s v="South Denmark"/>
    <s v="Denmark"/>
    <s v="EU"/>
    <x v="3"/>
    <s v="OFF-FA-10001330"/>
    <x v="0"/>
    <s v="Fasteners"/>
    <s v="OIC Rubber Bands, Bulk Pack"/>
    <x v="1095"/>
    <n v="17"/>
    <x v="25"/>
    <n v="2"/>
    <n v="0.5"/>
    <x v="20854"/>
    <n v="1.1499999999999999"/>
    <s v="Medium"/>
    <n v="2014"/>
  </r>
  <r>
    <s v="ES-2014-5630136"/>
    <x v="1255"/>
    <d v="2014-07-12T00:00:00"/>
    <s v="Second Class"/>
    <s v="Henia Zydlo"/>
    <x v="0"/>
    <s v="Vienna"/>
    <s v="Austria"/>
    <s v="EU"/>
    <x v="6"/>
    <s v="OFF-ST-10003335"/>
    <x v="0"/>
    <s v="Storage"/>
    <s v="Smead Box, Blue"/>
    <x v="457"/>
    <n v="22"/>
    <x v="114"/>
    <n v="2"/>
    <n v="0"/>
    <x v="109"/>
    <n v="1.06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OFF-ROG-10003300"/>
    <x v="0"/>
    <s v="Storage"/>
    <s v="Rogers Box, Wire Frame"/>
    <x v="1038"/>
    <n v="9"/>
    <x v="82"/>
    <n v="1"/>
    <n v="0.6"/>
    <x v="5553"/>
    <n v="0.8"/>
    <s v="Low"/>
    <n v="2014"/>
  </r>
  <r>
    <s v="RO-2014-1840"/>
    <x v="1255"/>
    <d v="2014-07-12T00:00:00"/>
    <s v="Standard Class"/>
    <s v="Sanjit Engle"/>
    <x v="0"/>
    <s v="Braila"/>
    <s v="Romania"/>
    <s v="EMEA"/>
    <x v="2"/>
    <s v="OFF-IBI-10001494"/>
    <x v="0"/>
    <s v="Binders"/>
    <s v="Ibico Index Tab, Durable"/>
    <x v="72"/>
    <n v="9"/>
    <x v="82"/>
    <n v="1"/>
    <n v="0"/>
    <x v="700"/>
    <n v="0.61"/>
    <s v="Medium"/>
    <n v="2014"/>
  </r>
  <r>
    <s v="US-2014-124303"/>
    <x v="1255"/>
    <d v="2014-07-14T00:00:00"/>
    <s v="Standard Class"/>
    <s v="Fred Hopkins"/>
    <x v="2"/>
    <s v="Pennsylvania"/>
    <s v="United States"/>
    <s v="US"/>
    <x v="10"/>
    <s v="OFF-BI-10000343"/>
    <x v="0"/>
    <s v="Binders"/>
    <s v="Pressboard Covers with Storage Hooks, 9 1/2&quot; x 11&quot;, Light Blue"/>
    <x v="358"/>
    <n v="3"/>
    <x v="115"/>
    <n v="2"/>
    <n v="0.7"/>
    <x v="20855"/>
    <n v="0.17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TEC-PH-10001363"/>
    <x v="2"/>
    <s v="Phones"/>
    <s v="Apple iPhone 5S"/>
    <x v="2037"/>
    <n v="684"/>
    <x v="565"/>
    <n v="2"/>
    <n v="0.4"/>
    <x v="20856"/>
    <n v="187.42"/>
    <s v="High"/>
    <n v="2014"/>
  </r>
  <r>
    <s v="US-2014-169551"/>
    <x v="1256"/>
    <d v="2014-07-10T00:00:00"/>
    <s v="First Class"/>
    <s v="Rob Lucas"/>
    <x v="0"/>
    <s v="Pennsylvania"/>
    <s v="United States"/>
    <s v="US"/>
    <x v="10"/>
    <s v="TEC-AC-10003033"/>
    <x v="2"/>
    <s v="Accessories"/>
    <s v="Plantronics CS510 - Over-the-Head monaural Wireless Headset System"/>
    <x v="2925"/>
    <n v="528"/>
    <x v="1595"/>
    <n v="2"/>
    <n v="0.2"/>
    <x v="20857"/>
    <n v="99.25"/>
    <s v="High"/>
    <n v="2014"/>
  </r>
  <r>
    <s v="MX-2014-143833"/>
    <x v="1256"/>
    <d v="2014-07-12T00:00:00"/>
    <s v="Standard Class"/>
    <s v="Michael Paige"/>
    <x v="2"/>
    <s v="Santiago de Cuba"/>
    <s v="Cuba"/>
    <s v="LATAM"/>
    <x v="8"/>
    <s v="FUR-BO-10003159"/>
    <x v="1"/>
    <s v="Bookcases"/>
    <s v="Dania Stackable Bookrack, Pine"/>
    <x v="719"/>
    <n v="410"/>
    <x v="973"/>
    <n v="5"/>
    <n v="0"/>
    <x v="20858"/>
    <n v="72.28"/>
    <s v="High"/>
    <n v="2014"/>
  </r>
  <r>
    <s v="ID-2014-68260"/>
    <x v="1256"/>
    <d v="2014-07-08T00:00:00"/>
    <s v="Same Day"/>
    <s v="Andrew Gjertsen"/>
    <x v="2"/>
    <s v="Sindh"/>
    <s v="Pakistan"/>
    <s v="APAC"/>
    <x v="12"/>
    <s v="OFF-AP-10001197"/>
    <x v="0"/>
    <s v="Appliances"/>
    <s v="KitchenAid Stove, Red"/>
    <x v="1384"/>
    <n v="285"/>
    <x v="215"/>
    <n v="1"/>
    <n v="0.5"/>
    <x v="20859"/>
    <n v="36.630000000000003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TEC-PH-10004509"/>
    <x v="2"/>
    <s v="Phones"/>
    <s v="Nokia Audio Dock, Cordless"/>
    <x v="2195"/>
    <n v="339"/>
    <x v="351"/>
    <n v="4"/>
    <n v="0.5"/>
    <x v="20860"/>
    <n v="36.049999999999997"/>
    <s v="Medium"/>
    <n v="2014"/>
  </r>
  <r>
    <s v="US-2014-102239"/>
    <x v="1256"/>
    <d v="2014-07-13T00:00:00"/>
    <s v="Standard Class"/>
    <s v="Lena Hernandez"/>
    <x v="0"/>
    <s v="Querétaro"/>
    <s v="Mexico"/>
    <s v="LATAM"/>
    <x v="3"/>
    <s v="TEC-PH-10001677"/>
    <x v="2"/>
    <s v="Phones"/>
    <s v="Nokia Office Telephone, Full Size"/>
    <x v="1832"/>
    <n v="399"/>
    <x v="1284"/>
    <n v="9"/>
    <n v="0"/>
    <x v="20861"/>
    <n v="27.97"/>
    <s v="Medium"/>
    <n v="2014"/>
  </r>
  <r>
    <s v="IR-2014-6800"/>
    <x v="1256"/>
    <d v="2014-07-10T00:00:00"/>
    <s v="Second Class"/>
    <s v="Meg Tillman"/>
    <x v="0"/>
    <s v="Markazi"/>
    <s v="Iran"/>
    <s v="EMEA"/>
    <x v="2"/>
    <s v="TEC-PAN-10002454"/>
    <x v="2"/>
    <s v="Machines"/>
    <s v="Panasonic Phone, Red"/>
    <x v="298"/>
    <n v="164"/>
    <x v="242"/>
    <n v="2"/>
    <n v="0"/>
    <x v="20862"/>
    <n v="25.16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TEC-CO-10000452"/>
    <x v="2"/>
    <s v="Copiers"/>
    <s v="HP Copy Machine, Laser"/>
    <x v="799"/>
    <n v="243"/>
    <x v="399"/>
    <n v="2"/>
    <n v="0.5"/>
    <x v="20863"/>
    <n v="23.67"/>
    <s v="Medium"/>
    <n v="2014"/>
  </r>
  <r>
    <s v="IR-2014-6800"/>
    <x v="1256"/>
    <d v="2014-07-10T00:00:00"/>
    <s v="Second Class"/>
    <s v="Meg Tillman"/>
    <x v="0"/>
    <s v="Markazi"/>
    <s v="Iran"/>
    <s v="EMEA"/>
    <x v="2"/>
    <s v="TEC-HP -10003248"/>
    <x v="2"/>
    <s v="Copiers"/>
    <s v="HP Fax Machine, High-Speed"/>
    <x v="1853"/>
    <n v="298"/>
    <x v="590"/>
    <n v="1"/>
    <n v="0"/>
    <x v="4859"/>
    <n v="22.75"/>
    <s v="Medium"/>
    <n v="2014"/>
  </r>
  <r>
    <s v="ID-2014-20569"/>
    <x v="1256"/>
    <d v="2014-07-10T00:00:00"/>
    <s v="Second Class"/>
    <s v="Cassandra Brandow"/>
    <x v="0"/>
    <s v="Tasmania"/>
    <s v="Australia"/>
    <s v="APAC"/>
    <x v="1"/>
    <s v="OFF-SU-10004462"/>
    <x v="0"/>
    <s v="Supplies"/>
    <s v="Stiletto Scissors, Serrated"/>
    <x v="23"/>
    <n v="110"/>
    <x v="138"/>
    <n v="6"/>
    <n v="0.1"/>
    <x v="8544"/>
    <n v="22.15"/>
    <s v="Critical"/>
    <n v="2014"/>
  </r>
  <r>
    <s v="BU-2014-2850"/>
    <x v="1256"/>
    <d v="2014-07-08T00:00:00"/>
    <s v="Same Day"/>
    <s v="Dave Poirier"/>
    <x v="2"/>
    <s v="Varna"/>
    <s v="Bulgaria"/>
    <s v="EMEA"/>
    <x v="2"/>
    <s v="OFF-GRE-10001084"/>
    <x v="0"/>
    <s v="Paper"/>
    <s v="Green Bar Cards &amp; Envelopes, Multicolor"/>
    <x v="160"/>
    <n v="100"/>
    <x v="427"/>
    <n v="2"/>
    <n v="0"/>
    <x v="4203"/>
    <n v="19.59"/>
    <s v="Critical"/>
    <n v="2014"/>
  </r>
  <r>
    <s v="CA-2014-155152"/>
    <x v="1256"/>
    <d v="2014-07-10T00:00:00"/>
    <s v="Second Class"/>
    <s v="Michael Paige"/>
    <x v="2"/>
    <s v="Rhode Island"/>
    <s v="United States"/>
    <s v="US"/>
    <x v="10"/>
    <s v="TEC-AC-10004353"/>
    <x v="2"/>
    <s v="Accessories"/>
    <s v="Hypercom P1300 Pinpad"/>
    <x v="710"/>
    <n v="252"/>
    <x v="269"/>
    <n v="4"/>
    <n v="0"/>
    <x v="17206"/>
    <n v="18.43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FUR-BO-10001519"/>
    <x v="1"/>
    <s v="Bookcases"/>
    <s v="O'Sullivan 3-Shelf Heavy-Duty Bookcases"/>
    <x v="3172"/>
    <n v="87"/>
    <x v="292"/>
    <n v="3"/>
    <n v="0.5"/>
    <x v="20864"/>
    <n v="15.75"/>
    <s v="High"/>
    <n v="2014"/>
  </r>
  <r>
    <s v="MX-2014-116176"/>
    <x v="1256"/>
    <d v="2014-07-14T00:00:00"/>
    <s v="Standard Class"/>
    <s v="Cathy Prescott"/>
    <x v="2"/>
    <s v="Managua"/>
    <s v="Nicaragua"/>
    <s v="LATAM"/>
    <x v="6"/>
    <s v="OFF-AR-10000904"/>
    <x v="0"/>
    <s v="Art"/>
    <s v="Sanford Sketch Pad, Blue"/>
    <x v="1929"/>
    <n v="243"/>
    <x v="399"/>
    <n v="8"/>
    <n v="0"/>
    <x v="597"/>
    <n v="13.58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TEC-AC-10002568"/>
    <x v="2"/>
    <s v="Accessories"/>
    <s v="Enermax Numeric Keypad, Erganomic"/>
    <x v="1606"/>
    <n v="59"/>
    <x v="207"/>
    <n v="2"/>
    <n v="0.5"/>
    <x v="5002"/>
    <n v="5.71"/>
    <s v="Medium"/>
    <n v="2014"/>
  </r>
  <r>
    <s v="ES-2014-4427159"/>
    <x v="1256"/>
    <d v="2014-07-12T00:00:00"/>
    <s v="Standard Class"/>
    <s v="Kristen Hastings"/>
    <x v="2"/>
    <s v="Ile-de-France"/>
    <s v="France"/>
    <s v="EU"/>
    <x v="6"/>
    <s v="OFF-LA-10000648"/>
    <x v="0"/>
    <s v="Labels"/>
    <s v="Harbour Creations Round Labels, Alphabetical"/>
    <x v="1157"/>
    <n v="39"/>
    <x v="34"/>
    <n v="6"/>
    <n v="0"/>
    <x v="1261"/>
    <n v="4.87"/>
    <s v="High"/>
    <n v="2014"/>
  </r>
  <r>
    <s v="MX-2014-113173"/>
    <x v="1256"/>
    <d v="2014-07-14T00:00:00"/>
    <s v="Standard Class"/>
    <s v="Rick Huthwaite"/>
    <x v="1"/>
    <s v="São Paulo"/>
    <s v="Brazil"/>
    <s v="LATAM"/>
    <x v="7"/>
    <s v="OFF-BI-10001183"/>
    <x v="0"/>
    <s v="Binders"/>
    <s v="Avery 3-Hole Punch, Clear"/>
    <x v="373"/>
    <n v="55"/>
    <x v="5"/>
    <n v="3"/>
    <n v="0"/>
    <x v="4020"/>
    <n v="4.5999999999999996"/>
    <s v="Medium"/>
    <n v="2014"/>
  </r>
  <r>
    <s v="IN-2014-10377"/>
    <x v="1256"/>
    <d v="2014-07-13T00:00:00"/>
    <s v="Standard Class"/>
    <s v="Bruce Degenhardt"/>
    <x v="0"/>
    <s v="Tamil Nadu"/>
    <s v="India"/>
    <s v="APAC"/>
    <x v="12"/>
    <s v="FUR-FU-10002659"/>
    <x v="1"/>
    <s v="Furnishings"/>
    <s v="Eldon Clock, Black"/>
    <x v="2636"/>
    <n v="113"/>
    <x v="244"/>
    <n v="2"/>
    <n v="0"/>
    <x v="5013"/>
    <n v="4.4000000000000004"/>
    <s v="Medium"/>
    <n v="2014"/>
  </r>
  <r>
    <s v="US-2014-102239"/>
    <x v="1256"/>
    <d v="2014-07-13T00:00:00"/>
    <s v="Standard Class"/>
    <s v="Lena Hernandez"/>
    <x v="0"/>
    <s v="Querétaro"/>
    <s v="Mexico"/>
    <s v="LATAM"/>
    <x v="3"/>
    <s v="FUR-CH-10001658"/>
    <x v="1"/>
    <s v="Chairs"/>
    <s v="SAFCO Chairmat, Adjustable"/>
    <x v="2039"/>
    <n v="33"/>
    <x v="61"/>
    <n v="1"/>
    <n v="0.2"/>
    <x v="10402"/>
    <n v="3.48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FUR-FU-10002665"/>
    <x v="1"/>
    <s v="Furnishings"/>
    <s v="Advantus Light Bulb, Erganomic"/>
    <x v="2426"/>
    <n v="30"/>
    <x v="94"/>
    <n v="2"/>
    <n v="0.2"/>
    <x v="20865"/>
    <n v="3.41"/>
    <s v="Medium"/>
    <n v="2014"/>
  </r>
  <r>
    <s v="CA-2014-105053"/>
    <x v="1256"/>
    <d v="2014-07-10T00:00:00"/>
    <s v="Second Class"/>
    <s v="Christine Sundaresam"/>
    <x v="0"/>
    <s v="New York"/>
    <s v="United States"/>
    <s v="US"/>
    <x v="10"/>
    <s v="OFF-BI-10001634"/>
    <x v="0"/>
    <s v="Binders"/>
    <s v="Wilson Jones Active Use Binders"/>
    <x v="2776"/>
    <n v="17"/>
    <x v="25"/>
    <n v="3"/>
    <n v="0.2"/>
    <x v="20866"/>
    <n v="3.09"/>
    <s v="High"/>
    <n v="2014"/>
  </r>
  <r>
    <s v="IN-2014-10377"/>
    <x v="1256"/>
    <d v="2014-07-13T00:00:00"/>
    <s v="Standard Class"/>
    <s v="Bruce Degenhardt"/>
    <x v="0"/>
    <s v="Tamil Nadu"/>
    <s v="India"/>
    <s v="APAC"/>
    <x v="12"/>
    <s v="OFF-SU-10002362"/>
    <x v="0"/>
    <s v="Supplies"/>
    <s v="Acme Ruler, Serrated"/>
    <x v="2574"/>
    <n v="67"/>
    <x v="184"/>
    <n v="5"/>
    <n v="0"/>
    <x v="396"/>
    <n v="2.68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OFF-SU-10000484"/>
    <x v="0"/>
    <s v="Supplies"/>
    <s v="Kleencut Ruler, High Speed"/>
    <x v="390"/>
    <n v="20"/>
    <x v="50"/>
    <n v="3"/>
    <n v="0.5"/>
    <x v="8481"/>
    <n v="2.57"/>
    <s v="Medium"/>
    <n v="2014"/>
  </r>
  <r>
    <s v="BO-2014-9070"/>
    <x v="1256"/>
    <d v="2014-07-15T00:00:00"/>
    <s v="Standard Class"/>
    <s v="Tamara Willingham"/>
    <x v="1"/>
    <s v="Hrodna"/>
    <s v="Belarus"/>
    <s v="EMEA"/>
    <x v="2"/>
    <s v="OFF-ACC-10001281"/>
    <x v="0"/>
    <s v="Fasteners"/>
    <s v="Accos Clamps, Bulk Pack"/>
    <x v="1413"/>
    <n v="39"/>
    <x v="34"/>
    <n v="2"/>
    <n v="0"/>
    <x v="1794"/>
    <n v="2.3199999999999998"/>
    <s v="Low"/>
    <n v="2014"/>
  </r>
  <r>
    <s v="IR-2014-6800"/>
    <x v="1256"/>
    <d v="2014-07-10T00:00:00"/>
    <s v="Second Class"/>
    <s v="Meg Tillman"/>
    <x v="0"/>
    <s v="Markazi"/>
    <s v="Iran"/>
    <s v="EMEA"/>
    <x v="2"/>
    <s v="OFF-FEL-10004117"/>
    <x v="0"/>
    <s v="Storage"/>
    <s v="Fellowes Trays, Blue"/>
    <x v="92"/>
    <n v="57"/>
    <x v="232"/>
    <n v="1"/>
    <n v="0"/>
    <x v="549"/>
    <n v="2.2999999999999998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OFF-ST-10004835"/>
    <x v="0"/>
    <s v="Storage"/>
    <s v="Plastic Stacking Crates &amp; Casters"/>
    <x v="3747"/>
    <n v="13"/>
    <x v="66"/>
    <n v="3"/>
    <n v="0.2"/>
    <x v="20867"/>
    <n v="2.2599999999999998"/>
    <s v="High"/>
    <n v="2014"/>
  </r>
  <r>
    <s v="ID-2014-66174"/>
    <x v="1256"/>
    <d v="2014-07-13T00:00:00"/>
    <s v="Standard Class"/>
    <s v="Jim Epp"/>
    <x v="2"/>
    <s v="Punjab"/>
    <s v="Pakistan"/>
    <s v="APAC"/>
    <x v="12"/>
    <s v="OFF-LA-10002575"/>
    <x v="0"/>
    <s v="Labels"/>
    <s v="Smead Legal Exhibit Labels, 5000 Label Set"/>
    <x v="2318"/>
    <n v="23"/>
    <x v="188"/>
    <n v="4"/>
    <n v="0.5"/>
    <x v="20868"/>
    <n v="2.25"/>
    <s v="Medium"/>
    <n v="2014"/>
  </r>
  <r>
    <s v="MX-2014-116176"/>
    <x v="1256"/>
    <d v="2014-07-14T00:00:00"/>
    <s v="Standard Class"/>
    <s v="Cathy Prescott"/>
    <x v="2"/>
    <s v="Managua"/>
    <s v="Nicaragua"/>
    <s v="LATAM"/>
    <x v="6"/>
    <s v="OFF-FA-10003595"/>
    <x v="0"/>
    <s v="Fasteners"/>
    <s v="OIC Thumb Tacks, Assorted Sizes"/>
    <x v="585"/>
    <n v="23"/>
    <x v="188"/>
    <n v="3"/>
    <n v="0"/>
    <x v="1031"/>
    <n v="0.86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OFF-PA-10004100"/>
    <x v="0"/>
    <s v="Paper"/>
    <s v="Xerox 216"/>
    <x v="2296"/>
    <n v="16"/>
    <x v="36"/>
    <n v="3"/>
    <n v="0.2"/>
    <x v="987"/>
    <n v="0.82"/>
    <s v="High"/>
    <n v="2014"/>
  </r>
  <r>
    <s v="US-2014-169551"/>
    <x v="1256"/>
    <d v="2014-07-10T00:00:00"/>
    <s v="First Class"/>
    <s v="Rob Lucas"/>
    <x v="0"/>
    <s v="Pennsylvania"/>
    <s v="United States"/>
    <s v="US"/>
    <x v="10"/>
    <s v="TEC-AC-10002018"/>
    <x v="2"/>
    <s v="Accessories"/>
    <s v="AmazonBasics 3-Button USB Wired Mouse"/>
    <x v="3451"/>
    <n v="17"/>
    <x v="25"/>
    <n v="3"/>
    <n v="0.2"/>
    <x v="20869"/>
    <n v="0.44"/>
    <s v="High"/>
    <n v="2014"/>
  </r>
  <r>
    <s v="SL-2014-6780"/>
    <x v="1256"/>
    <d v="2014-07-14T00:00:00"/>
    <s v="Standard Class"/>
    <s v="Sean Wendt"/>
    <x v="1"/>
    <s v="Southern"/>
    <s v="Sierra Leone"/>
    <s v="Africa"/>
    <x v="0"/>
    <s v="OFF-STO-10000923"/>
    <x v="0"/>
    <s v="Fasteners"/>
    <s v="Stockwell Staples, Bulk Pack"/>
    <x v="2182"/>
    <n v="11"/>
    <x v="98"/>
    <n v="1"/>
    <n v="0"/>
    <x v="1482"/>
    <n v="0.43"/>
    <s v="Medium"/>
    <n v="2014"/>
  </r>
  <r>
    <s v="CA-2014-106824"/>
    <x v="1256"/>
    <d v="2014-07-12T00:00:00"/>
    <s v="Standard Class"/>
    <s v="Annie Thurman"/>
    <x v="0"/>
    <s v="California"/>
    <s v="United States"/>
    <s v="US"/>
    <x v="11"/>
    <s v="OFF-FA-10001135"/>
    <x v="0"/>
    <s v="Fasteners"/>
    <s v="Brites Rubber Bands, 1 1/2 oz. Box"/>
    <x v="3434"/>
    <n v="6"/>
    <x v="24"/>
    <n v="3"/>
    <n v="0"/>
    <x v="20870"/>
    <n v="0.39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OFF-PA-10001653"/>
    <x v="0"/>
    <s v="Paper"/>
    <s v="Green Bar Memo Slips, Multicolor"/>
    <x v="2639"/>
    <n v="18"/>
    <x v="69"/>
    <n v="2"/>
    <n v="0.5"/>
    <x v="20871"/>
    <n v="0.04"/>
    <s v="Medium"/>
    <n v="2014"/>
  </r>
  <r>
    <s v="ID-2014-10076"/>
    <x v="1257"/>
    <d v="2014-07-13T00:00:00"/>
    <s v="Standard Class"/>
    <s v="Hunter Glantz"/>
    <x v="0"/>
    <s v="Sumatera Utara"/>
    <s v="Indonesia"/>
    <s v="APAC"/>
    <x v="5"/>
    <s v="FUR-BO-10004679"/>
    <x v="1"/>
    <s v="Bookcases"/>
    <s v="Safco Library with Doors, Pine"/>
    <x v="934"/>
    <n v="2910"/>
    <x v="1747"/>
    <n v="8"/>
    <n v="7.0000000000000007E-2"/>
    <x v="20872"/>
    <n v="456.32"/>
    <s v="High"/>
    <n v="2014"/>
  </r>
  <r>
    <s v="IN-2014-20870"/>
    <x v="1257"/>
    <d v="2014-07-13T00:00:00"/>
    <s v="Standard Class"/>
    <s v="Eugene Moren"/>
    <x v="1"/>
    <s v="Maharashtra"/>
    <s v="India"/>
    <s v="APAC"/>
    <x v="12"/>
    <s v="FUR-BO-10003301"/>
    <x v="1"/>
    <s v="Bookcases"/>
    <s v="Dania Floating Shelf Set, Metal"/>
    <x v="1550"/>
    <n v="2195"/>
    <x v="1954"/>
    <n v="13"/>
    <n v="0"/>
    <x v="20873"/>
    <n v="210.22"/>
    <s v="High"/>
    <n v="2014"/>
  </r>
  <r>
    <s v="MG-2014-9160"/>
    <x v="1257"/>
    <d v="2014-07-11T00:00:00"/>
    <s v="Second Class"/>
    <s v="Alice McCarthy"/>
    <x v="2"/>
    <s v="Ulaanbaatar"/>
    <s v="Mongolia"/>
    <s v="EMEA"/>
    <x v="2"/>
    <s v="OFF-HAM-10000312"/>
    <x v="0"/>
    <s v="Appliances"/>
    <s v="Hamilton Beach Refrigerator, Red"/>
    <x v="2755"/>
    <n v="500"/>
    <x v="876"/>
    <n v="1"/>
    <n v="0"/>
    <x v="2270"/>
    <n v="109.91"/>
    <s v="Critical"/>
    <n v="2014"/>
  </r>
  <r>
    <s v="MG-2014-9160"/>
    <x v="1257"/>
    <d v="2014-07-11T00:00:00"/>
    <s v="Second Class"/>
    <s v="Alice McCarthy"/>
    <x v="2"/>
    <s v="Ulaanbaatar"/>
    <s v="Mongolia"/>
    <s v="EMEA"/>
    <x v="2"/>
    <s v="OFF-HOO-10000445"/>
    <x v="0"/>
    <s v="Appliances"/>
    <s v="Hoover Refrigerator, Black"/>
    <x v="2095"/>
    <n v="526"/>
    <x v="511"/>
    <n v="1"/>
    <n v="0"/>
    <x v="3219"/>
    <n v="85.38"/>
    <s v="Critical"/>
    <n v="2014"/>
  </r>
  <r>
    <s v="CA-2014-108560"/>
    <x v="1257"/>
    <d v="2014-07-16T00:00:00"/>
    <s v="Standard Class"/>
    <s v="Jenna Caffey"/>
    <x v="0"/>
    <s v="Washington"/>
    <s v="United States"/>
    <s v="US"/>
    <x v="11"/>
    <s v="OFF-LA-10003930"/>
    <x v="0"/>
    <s v="Labels"/>
    <s v="Dot Matrix Printer Tape Reel Labels, White, 5000/Box"/>
    <x v="1729"/>
    <n v="786"/>
    <x v="620"/>
    <n v="8"/>
    <n v="0"/>
    <x v="20874"/>
    <n v="61.36"/>
    <s v="Medium"/>
    <n v="2014"/>
  </r>
  <r>
    <s v="IT-2014-2529211"/>
    <x v="1257"/>
    <d v="2014-07-10T00:00:00"/>
    <s v="First Class"/>
    <s v="Michael Moore"/>
    <x v="0"/>
    <s v="Lower Saxony"/>
    <s v="Germany"/>
    <s v="EU"/>
    <x v="6"/>
    <s v="TEC-PH-10002623"/>
    <x v="2"/>
    <s v="Phones"/>
    <s v="Cisco Smart Phone, with Caller ID"/>
    <x v="630"/>
    <n v="2617"/>
    <x v="1222"/>
    <n v="4"/>
    <n v="0"/>
    <x v="6390"/>
    <n v="57.03"/>
    <s v="High"/>
    <n v="2014"/>
  </r>
  <r>
    <s v="IN-2014-20870"/>
    <x v="1257"/>
    <d v="2014-07-13T00:00:00"/>
    <s v="Standard Class"/>
    <s v="Eugene Moren"/>
    <x v="1"/>
    <s v="Maharashtra"/>
    <s v="India"/>
    <s v="APAC"/>
    <x v="12"/>
    <s v="TEC-PH-10003075"/>
    <x v="2"/>
    <s v="Phones"/>
    <s v="Samsung Signal Booster, Full Size"/>
    <x v="504"/>
    <n v="414"/>
    <x v="526"/>
    <n v="3"/>
    <n v="0"/>
    <x v="1548"/>
    <n v="56.92"/>
    <s v="High"/>
    <n v="2014"/>
  </r>
  <r>
    <s v="CA-2014-133249"/>
    <x v="1257"/>
    <d v="2014-07-12T00:00:00"/>
    <s v="First Class"/>
    <s v="Sam Zeldin"/>
    <x v="1"/>
    <s v="California"/>
    <s v="United States"/>
    <s v="US"/>
    <x v="11"/>
    <s v="FUR-FU-10001588"/>
    <x v="1"/>
    <s v="Furnishings"/>
    <s v="Deflect-o SuperTray Unbreakable Stackable Tray, Letter, Black"/>
    <x v="2521"/>
    <n v="146"/>
    <x v="497"/>
    <n v="5"/>
    <n v="0"/>
    <x v="10553"/>
    <n v="44.85"/>
    <s v="Critical"/>
    <n v="2014"/>
  </r>
  <r>
    <s v="IN-2014-20870"/>
    <x v="1257"/>
    <d v="2014-07-13T00:00:00"/>
    <s v="Standard Class"/>
    <s v="Eugene Moren"/>
    <x v="1"/>
    <s v="Maharashtra"/>
    <s v="India"/>
    <s v="APAC"/>
    <x v="12"/>
    <s v="TEC-CO-10003982"/>
    <x v="2"/>
    <s v="Copiers"/>
    <s v="HP Ink, High-Speed"/>
    <x v="886"/>
    <n v="508"/>
    <x v="453"/>
    <n v="4"/>
    <n v="0"/>
    <x v="14146"/>
    <n v="44.47"/>
    <s v="High"/>
    <n v="2014"/>
  </r>
  <r>
    <s v="US-2014-126886"/>
    <x v="1257"/>
    <d v="2014-07-14T00:00:00"/>
    <s v="Second Class"/>
    <s v="Maxwell Schwartz"/>
    <x v="0"/>
    <s v="Buenos Aires"/>
    <s v="Argentina"/>
    <s v="LATAM"/>
    <x v="7"/>
    <s v="TEC-CO-10004831"/>
    <x v="2"/>
    <s v="Copiers"/>
    <s v="Brother Copy Machine, High-Speed"/>
    <x v="639"/>
    <n v="314"/>
    <x v="6"/>
    <n v="3"/>
    <n v="0.40200000000000002"/>
    <x v="20875"/>
    <n v="30.46"/>
    <s v="Medium"/>
    <n v="2014"/>
  </r>
  <r>
    <s v="ID-2014-10076"/>
    <x v="1257"/>
    <d v="2014-07-13T00:00:00"/>
    <s v="Standard Class"/>
    <s v="Hunter Glantz"/>
    <x v="0"/>
    <s v="Sumatera Utara"/>
    <s v="Indonesia"/>
    <s v="APAC"/>
    <x v="5"/>
    <s v="FUR-FU-10003217"/>
    <x v="1"/>
    <s v="Furnishings"/>
    <s v="Tenex Frame, Durable"/>
    <x v="2417"/>
    <n v="234"/>
    <x v="297"/>
    <n v="3"/>
    <n v="0.27"/>
    <x v="20876"/>
    <n v="30.2"/>
    <s v="High"/>
    <n v="2014"/>
  </r>
  <r>
    <s v="CA-2014-150189"/>
    <x v="1257"/>
    <d v="2014-07-11T00:00:00"/>
    <s v="First Class"/>
    <s v="Vivek Gonzalez"/>
    <x v="0"/>
    <s v="California"/>
    <s v="United States"/>
    <s v="US"/>
    <x v="11"/>
    <s v="OFF-LA-10002762"/>
    <x v="0"/>
    <s v="Labels"/>
    <s v="Avery 485"/>
    <x v="2041"/>
    <n v="75"/>
    <x v="398"/>
    <n v="6"/>
    <n v="0"/>
    <x v="4192"/>
    <n v="20.54"/>
    <s v="Critical"/>
    <n v="2014"/>
  </r>
  <r>
    <s v="CA-2014-140480"/>
    <x v="1257"/>
    <d v="2014-07-13T00:00:00"/>
    <s v="Standard Class"/>
    <s v="Harold Engle"/>
    <x v="2"/>
    <s v="Delaware"/>
    <s v="United States"/>
    <s v="US"/>
    <x v="10"/>
    <s v="OFF-AR-10004010"/>
    <x v="0"/>
    <s v="Art"/>
    <s v="Hunt Boston Vacuum Mount KS Pencil Sharpener"/>
    <x v="1337"/>
    <n v="175"/>
    <x v="577"/>
    <n v="5"/>
    <n v="0"/>
    <x v="1650"/>
    <n v="20.09"/>
    <s v="Medium"/>
    <n v="2014"/>
  </r>
  <r>
    <s v="ID-2014-53588"/>
    <x v="1257"/>
    <d v="2014-07-13T00:00:00"/>
    <s v="Second Class"/>
    <s v="Pete Kriz"/>
    <x v="0"/>
    <s v="Queensland"/>
    <s v="Australia"/>
    <s v="APAC"/>
    <x v="1"/>
    <s v="OFF-ST-10004608"/>
    <x v="0"/>
    <s v="Storage"/>
    <s v="Smead Shelving, Industrial"/>
    <x v="874"/>
    <n v="178"/>
    <x v="209"/>
    <n v="4"/>
    <n v="0.1"/>
    <x v="6633"/>
    <n v="19.989999999999998"/>
    <s v="Medium"/>
    <n v="2014"/>
  </r>
  <r>
    <s v="IN-2014-20870"/>
    <x v="1257"/>
    <d v="2014-07-13T00:00:00"/>
    <s v="Standard Class"/>
    <s v="Eugene Moren"/>
    <x v="1"/>
    <s v="Maharashtra"/>
    <s v="India"/>
    <s v="APAC"/>
    <x v="12"/>
    <s v="OFF-SU-10002344"/>
    <x v="0"/>
    <s v="Supplies"/>
    <s v="Stiletto Box Cutter, Serrated"/>
    <x v="1572"/>
    <n v="163"/>
    <x v="247"/>
    <n v="5"/>
    <n v="0"/>
    <x v="20877"/>
    <n v="18.89"/>
    <s v="High"/>
    <n v="2014"/>
  </r>
  <r>
    <s v="MZ-2014-850"/>
    <x v="1257"/>
    <d v="2014-07-14T00:00:00"/>
    <s v="Standard Class"/>
    <s v="Harry Greene"/>
    <x v="0"/>
    <s v="Sofala"/>
    <s v="Mozambique"/>
    <s v="Africa"/>
    <x v="0"/>
    <s v="TEC-HEW-10000365"/>
    <x v="2"/>
    <s v="Copiers"/>
    <s v="Hewlett Copy Machine, Laser"/>
    <x v="185"/>
    <n v="263"/>
    <x v="625"/>
    <n v="1"/>
    <n v="0"/>
    <x v="492"/>
    <n v="18.399999999999999"/>
    <s v="Medium"/>
    <n v="2014"/>
  </r>
  <r>
    <s v="IN-2014-57529"/>
    <x v="1257"/>
    <d v="2014-07-15T00:00:00"/>
    <s v="Standard Class"/>
    <s v="Phillip Breyer"/>
    <x v="2"/>
    <s v="Bangkok"/>
    <s v="Thailand"/>
    <s v="APAC"/>
    <x v="5"/>
    <s v="TEC-CO-10004897"/>
    <x v="2"/>
    <s v="Copiers"/>
    <s v="Sharp Fax Machine, High-Speed"/>
    <x v="677"/>
    <n v="370"/>
    <x v="850"/>
    <n v="2"/>
    <n v="0.37"/>
    <x v="20878"/>
    <n v="16.45"/>
    <s v="Medium"/>
    <n v="2014"/>
  </r>
  <r>
    <s v="CA-2014-108560"/>
    <x v="1257"/>
    <d v="2014-07-16T00:00:00"/>
    <s v="Standard Class"/>
    <s v="Jenna Caffey"/>
    <x v="0"/>
    <s v="Washington"/>
    <s v="United States"/>
    <s v="US"/>
    <x v="11"/>
    <s v="FUR-FU-10002937"/>
    <x v="1"/>
    <s v="Furnishings"/>
    <s v="GE 48&quot; Fluorescent Tube, Cool White Energy Saver, 34 Watts, 30/Box"/>
    <x v="3189"/>
    <n v="198"/>
    <x v="125"/>
    <n v="2"/>
    <n v="0"/>
    <x v="20879"/>
    <n v="14.44"/>
    <s v="Medium"/>
    <n v="2014"/>
  </r>
  <r>
    <s v="IN-2014-20870"/>
    <x v="1257"/>
    <d v="2014-07-13T00:00:00"/>
    <s v="Standard Class"/>
    <s v="Eugene Moren"/>
    <x v="1"/>
    <s v="Maharashtra"/>
    <s v="India"/>
    <s v="APAC"/>
    <x v="12"/>
    <s v="FUR-FU-10002648"/>
    <x v="1"/>
    <s v="Furnishings"/>
    <s v="Rubbermaid Stacking Tray, Erganomic"/>
    <x v="329"/>
    <n v="95"/>
    <x v="154"/>
    <n v="4"/>
    <n v="0"/>
    <x v="8648"/>
    <n v="12.24"/>
    <s v="High"/>
    <n v="2014"/>
  </r>
  <r>
    <s v="MX-2014-105319"/>
    <x v="1257"/>
    <d v="2014-07-15T00:00:00"/>
    <s v="Standard Class"/>
    <s v="Dan Lawera"/>
    <x v="0"/>
    <s v="Jalisco"/>
    <s v="Mexico"/>
    <s v="LATAM"/>
    <x v="3"/>
    <s v="TEC-MA-10000232"/>
    <x v="2"/>
    <s v="Machines"/>
    <s v="Konica Card Printer, Durable"/>
    <x v="1878"/>
    <n v="818"/>
    <x v="1219"/>
    <n v="7"/>
    <n v="0"/>
    <x v="20880"/>
    <n v="10.19"/>
    <s v="Medium"/>
    <n v="2014"/>
  </r>
  <r>
    <s v="US-2014-126886"/>
    <x v="1257"/>
    <d v="2014-07-14T00:00:00"/>
    <s v="Second Class"/>
    <s v="Maxwell Schwartz"/>
    <x v="0"/>
    <s v="Buenos Aires"/>
    <s v="Argentina"/>
    <s v="LATAM"/>
    <x v="7"/>
    <s v="OFF-ST-10002233"/>
    <x v="0"/>
    <s v="Storage"/>
    <s v="Smead Trays, Single Width"/>
    <x v="135"/>
    <n v="78"/>
    <x v="112"/>
    <n v="4"/>
    <n v="0.4"/>
    <x v="12571"/>
    <n v="8.7200000000000006"/>
    <s v="Medium"/>
    <n v="2014"/>
  </r>
  <r>
    <s v="CA-2014-140480"/>
    <x v="1257"/>
    <d v="2014-07-13T00:00:00"/>
    <s v="Standard Class"/>
    <s v="Harold Engle"/>
    <x v="2"/>
    <s v="Delaware"/>
    <s v="United States"/>
    <s v="US"/>
    <x v="10"/>
    <s v="TEC-AC-10002473"/>
    <x v="2"/>
    <s v="Accessories"/>
    <s v="Maxell 4.7GB DVD-R"/>
    <x v="2111"/>
    <n v="142"/>
    <x v="87"/>
    <n v="5"/>
    <n v="0"/>
    <x v="20881"/>
    <n v="8.65"/>
    <s v="Medium"/>
    <n v="2014"/>
  </r>
  <r>
    <s v="US-2014-101770"/>
    <x v="1257"/>
    <d v="2014-07-11T00:00:00"/>
    <s v="First Class"/>
    <s v="Theresa Coyne"/>
    <x v="2"/>
    <s v="Loreto"/>
    <s v="Peru"/>
    <s v="LATAM"/>
    <x v="7"/>
    <s v="TEC-AC-10001407"/>
    <x v="2"/>
    <s v="Accessories"/>
    <s v="Belkin Mouse, Erganomic"/>
    <x v="1625"/>
    <n v="31"/>
    <x v="49"/>
    <n v="2"/>
    <n v="0.4"/>
    <x v="4754"/>
    <n v="7.75"/>
    <s v="High"/>
    <n v="2014"/>
  </r>
  <r>
    <s v="MZ-2014-850"/>
    <x v="1257"/>
    <d v="2014-07-14T00:00:00"/>
    <s v="Standard Class"/>
    <s v="Harry Greene"/>
    <x v="0"/>
    <s v="Sofala"/>
    <s v="Mozambique"/>
    <s v="Africa"/>
    <x v="0"/>
    <s v="OFF-SAN-10004288"/>
    <x v="0"/>
    <s v="Art"/>
    <s v="Sanford Sketch Pad, Blue"/>
    <x v="1929"/>
    <n v="91"/>
    <x v="64"/>
    <n v="2"/>
    <n v="0"/>
    <x v="305"/>
    <n v="7.64"/>
    <s v="Medium"/>
    <n v="2014"/>
  </r>
  <r>
    <s v="MG-2014-9160"/>
    <x v="1257"/>
    <d v="2014-07-11T00:00:00"/>
    <s v="Second Class"/>
    <s v="Alice McCarthy"/>
    <x v="2"/>
    <s v="Ulaanbaatar"/>
    <s v="Mongolia"/>
    <s v="EMEA"/>
    <x v="2"/>
    <s v="OFF-IBI-10000099"/>
    <x v="0"/>
    <s v="Binders"/>
    <s v="Ibico Binder, Clear"/>
    <x v="1317"/>
    <n v="30"/>
    <x v="94"/>
    <n v="2"/>
    <n v="0"/>
    <x v="943"/>
    <n v="6.72"/>
    <s v="Critical"/>
    <n v="2014"/>
  </r>
  <r>
    <s v="ID-2014-10076"/>
    <x v="1257"/>
    <d v="2014-07-13T00:00:00"/>
    <s v="Standard Class"/>
    <s v="Hunter Glantz"/>
    <x v="0"/>
    <s v="Sumatera Utara"/>
    <s v="Indonesia"/>
    <s v="APAC"/>
    <x v="5"/>
    <s v="FUR-FU-10001130"/>
    <x v="1"/>
    <s v="Furnishings"/>
    <s v="Rubbermaid Stacking Tray, Erganomic"/>
    <x v="329"/>
    <n v="49"/>
    <x v="42"/>
    <n v="3"/>
    <n v="0.27"/>
    <x v="20882"/>
    <n v="6.56"/>
    <s v="High"/>
    <n v="2014"/>
  </r>
  <r>
    <s v="ID-2014-33680"/>
    <x v="1257"/>
    <d v="2014-07-12T00:00:00"/>
    <s v="Second Class"/>
    <s v="Pete Takahito"/>
    <x v="0"/>
    <s v="National Capital"/>
    <s v="Philippines"/>
    <s v="APAC"/>
    <x v="5"/>
    <s v="TEC-AC-10004773"/>
    <x v="2"/>
    <s v="Accessories"/>
    <s v="Memorex Flash Drive, Bluetooth"/>
    <x v="320"/>
    <n v="32"/>
    <x v="172"/>
    <n v="2"/>
    <n v="0.45"/>
    <x v="19709"/>
    <n v="6.48"/>
    <s v="Critical"/>
    <n v="2014"/>
  </r>
  <r>
    <s v="MG-2014-9160"/>
    <x v="1257"/>
    <d v="2014-07-11T00:00:00"/>
    <s v="Second Class"/>
    <s v="Alice McCarthy"/>
    <x v="2"/>
    <s v="Ulaanbaatar"/>
    <s v="Mongolia"/>
    <s v="EMEA"/>
    <x v="2"/>
    <s v="OFF-HAR-10001262"/>
    <x v="0"/>
    <s v="Labels"/>
    <s v="Harbour Creations Removable Labels, Adjustable"/>
    <x v="1020"/>
    <n v="21"/>
    <x v="149"/>
    <n v="2"/>
    <n v="0"/>
    <x v="1661"/>
    <n v="6.38"/>
    <s v="Critical"/>
    <n v="2014"/>
  </r>
  <r>
    <s v="CA-2014-140480"/>
    <x v="1257"/>
    <d v="2014-07-13T00:00:00"/>
    <s v="Standard Class"/>
    <s v="Harold Engle"/>
    <x v="2"/>
    <s v="Delaware"/>
    <s v="United States"/>
    <s v="US"/>
    <x v="10"/>
    <s v="FUR-FU-10003247"/>
    <x v="1"/>
    <s v="Furnishings"/>
    <s v="36X48 HARDFLOOR CHAIRMAT"/>
    <x v="3091"/>
    <n v="84"/>
    <x v="153"/>
    <n v="4"/>
    <n v="0"/>
    <x v="20883"/>
    <n v="6.28"/>
    <s v="Medium"/>
    <n v="2014"/>
  </r>
  <r>
    <s v="TU-2014-8550"/>
    <x v="1257"/>
    <d v="2014-07-12T00:00:00"/>
    <s v="Second Class"/>
    <s v="Kelly Lampkin"/>
    <x v="2"/>
    <s v="Istanbul"/>
    <s v="Turkey"/>
    <s v="EMEA"/>
    <x v="2"/>
    <s v="OFF-ROG-10003993"/>
    <x v="0"/>
    <s v="Storage"/>
    <s v="Rogers File Cart, Single Width"/>
    <x v="507"/>
    <n v="57"/>
    <x v="232"/>
    <n v="1"/>
    <n v="0.6"/>
    <x v="6638"/>
    <n v="6.28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OFF-BI-10001543"/>
    <x v="0"/>
    <s v="Binders"/>
    <s v="GBC VeloBinder Manual Binding System"/>
    <x v="839"/>
    <n v="86"/>
    <x v="221"/>
    <n v="3"/>
    <n v="0.2"/>
    <x v="20884"/>
    <n v="5.64"/>
    <s v="Medium"/>
    <n v="2014"/>
  </r>
  <r>
    <s v="MZ-2014-850"/>
    <x v="1257"/>
    <d v="2014-07-14T00:00:00"/>
    <s v="Standard Class"/>
    <s v="Harry Greene"/>
    <x v="0"/>
    <s v="Sofala"/>
    <s v="Mozambique"/>
    <s v="Africa"/>
    <x v="0"/>
    <s v="OFF-BOS-10001386"/>
    <x v="0"/>
    <s v="Art"/>
    <s v="Boston Sketch Pad, Water Color"/>
    <x v="1526"/>
    <n v="52"/>
    <x v="20"/>
    <n v="1"/>
    <n v="0"/>
    <x v="6631"/>
    <n v="5.55"/>
    <s v="Medium"/>
    <n v="2014"/>
  </r>
  <r>
    <s v="NI-2014-5460"/>
    <x v="1257"/>
    <d v="2014-07-13T00:00:00"/>
    <s v="Standard Class"/>
    <s v="Ryan Crowe"/>
    <x v="0"/>
    <s v="Lagos"/>
    <s v="Nigeria"/>
    <s v="Africa"/>
    <x v="0"/>
    <s v="TEC-SAM-10003493"/>
    <x v="2"/>
    <s v="Phones"/>
    <s v="Samsung Signal Booster, VoIP"/>
    <x v="2681"/>
    <n v="82"/>
    <x v="227"/>
    <n v="2"/>
    <n v="0.7"/>
    <x v="20885"/>
    <n v="5.15"/>
    <s v="Medium"/>
    <n v="2014"/>
  </r>
  <r>
    <s v="IN-2014-63276"/>
    <x v="1257"/>
    <d v="2014-07-14T00:00:00"/>
    <s v="Standard Class"/>
    <s v="Patrick O'Donnell"/>
    <x v="0"/>
    <s v="Shaanxi"/>
    <s v="China"/>
    <s v="APAC"/>
    <x v="9"/>
    <s v="OFF-PA-10002479"/>
    <x v="0"/>
    <s v="Paper"/>
    <s v="Enermax Cards &amp; Envelopes, 8.5 x 11"/>
    <x v="3202"/>
    <n v="154"/>
    <x v="426"/>
    <n v="3"/>
    <n v="0"/>
    <x v="18585"/>
    <n v="5.1100000000000003"/>
    <s v="Medium"/>
    <n v="2014"/>
  </r>
  <r>
    <s v="MX-2014-102449"/>
    <x v="1257"/>
    <d v="2014-07-11T00:00:00"/>
    <s v="First Class"/>
    <s v="Ruben Dartt"/>
    <x v="0"/>
    <s v="Santiago"/>
    <s v="Dominican Republic"/>
    <s v="LATAM"/>
    <x v="8"/>
    <s v="OFF-FA-10001727"/>
    <x v="0"/>
    <s v="Fasteners"/>
    <s v="Advantus Thumb Tacks, Assorted Sizes"/>
    <x v="587"/>
    <n v="18"/>
    <x v="69"/>
    <n v="3"/>
    <n v="0.2"/>
    <x v="12773"/>
    <n v="4.7699999999999996"/>
    <s v="High"/>
    <n v="2014"/>
  </r>
  <r>
    <s v="IN-2014-57529"/>
    <x v="1257"/>
    <d v="2014-07-15T00:00:00"/>
    <s v="Standard Class"/>
    <s v="Phillip Breyer"/>
    <x v="2"/>
    <s v="Bangkok"/>
    <s v="Thailand"/>
    <s v="APAC"/>
    <x v="5"/>
    <s v="OFF-BI-10002424"/>
    <x v="0"/>
    <s v="Binders"/>
    <s v="Avery Binder, Economy"/>
    <x v="321"/>
    <n v="43"/>
    <x v="65"/>
    <n v="4"/>
    <n v="0.17"/>
    <x v="15656"/>
    <n v="4.3099999999999996"/>
    <s v="Medium"/>
    <n v="2014"/>
  </r>
  <r>
    <s v="MX-2014-102449"/>
    <x v="1257"/>
    <d v="2014-07-11T00:00:00"/>
    <s v="First Class"/>
    <s v="Ruben Dartt"/>
    <x v="0"/>
    <s v="Santiago"/>
    <s v="Dominican Republic"/>
    <s v="LATAM"/>
    <x v="8"/>
    <s v="OFF-LA-10000989"/>
    <x v="0"/>
    <s v="Labels"/>
    <s v="Smead Round Labels, Adjustable"/>
    <x v="2394"/>
    <n v="20"/>
    <x v="50"/>
    <n v="8"/>
    <n v="0.2"/>
    <x v="1803"/>
    <n v="4.1500000000000004"/>
    <s v="High"/>
    <n v="2014"/>
  </r>
  <r>
    <s v="TU-2014-7890"/>
    <x v="1257"/>
    <d v="2014-07-12T00:00:00"/>
    <s v="Second Class"/>
    <s v="Troy Staebel"/>
    <x v="0"/>
    <s v="Adana"/>
    <s v="Turkey"/>
    <s v="EMEA"/>
    <x v="2"/>
    <s v="OFF-WIL-10002233"/>
    <x v="0"/>
    <s v="Binders"/>
    <s v="Wilson Jones Index Tab, Durable"/>
    <x v="1610"/>
    <n v="19"/>
    <x v="63"/>
    <n v="6"/>
    <n v="0.6"/>
    <x v="20886"/>
    <n v="3.53"/>
    <s v="High"/>
    <n v="2014"/>
  </r>
  <r>
    <s v="CA-2014-108560"/>
    <x v="1257"/>
    <d v="2014-07-16T00:00:00"/>
    <s v="Standard Class"/>
    <s v="Jenna Caffey"/>
    <x v="0"/>
    <s v="Washington"/>
    <s v="United States"/>
    <s v="US"/>
    <x v="11"/>
    <s v="TEC-AC-10003063"/>
    <x v="2"/>
    <s v="Accessories"/>
    <s v="Micro Innovations USB RF Wireless Keyboard with Mouse"/>
    <x v="3511"/>
    <n v="50"/>
    <x v="46"/>
    <n v="2"/>
    <n v="0"/>
    <x v="194"/>
    <n v="3.41"/>
    <s v="Medium"/>
    <n v="2014"/>
  </r>
  <r>
    <s v="IN-2014-63276"/>
    <x v="1257"/>
    <d v="2014-07-14T00:00:00"/>
    <s v="Standard Class"/>
    <s v="Patrick O'Donnell"/>
    <x v="0"/>
    <s v="Shaanxi"/>
    <s v="China"/>
    <s v="APAC"/>
    <x v="9"/>
    <s v="OFF-SU-10002649"/>
    <x v="0"/>
    <s v="Supplies"/>
    <s v="Elite Shears, Serrated"/>
    <x v="656"/>
    <n v="87"/>
    <x v="292"/>
    <n v="2"/>
    <n v="0"/>
    <x v="9474"/>
    <n v="3.35"/>
    <s v="Medium"/>
    <n v="2014"/>
  </r>
  <r>
    <s v="CA-2014-111759"/>
    <x v="1257"/>
    <d v="2014-07-13T00:00:00"/>
    <s v="Standard Class"/>
    <s v="Mathew Reese"/>
    <x v="1"/>
    <s v="Washington"/>
    <s v="United States"/>
    <s v="US"/>
    <x v="11"/>
    <s v="OFF-PA-10003127"/>
    <x v="0"/>
    <s v="Paper"/>
    <s v="Staples"/>
    <x v="181"/>
    <n v="53"/>
    <x v="91"/>
    <n v="2"/>
    <n v="0"/>
    <x v="7599"/>
    <n v="3.2"/>
    <s v="Medium"/>
    <n v="2014"/>
  </r>
  <r>
    <s v="CA-2014-140480"/>
    <x v="1257"/>
    <d v="2014-07-13T00:00:00"/>
    <s v="Standard Class"/>
    <s v="Harold Engle"/>
    <x v="2"/>
    <s v="Delaware"/>
    <s v="United States"/>
    <s v="US"/>
    <x v="10"/>
    <s v="FUR-FU-10001057"/>
    <x v="1"/>
    <s v="Furnishings"/>
    <s v="Tensor Track Tree Floor Lamp"/>
    <x v="1965"/>
    <n v="40"/>
    <x v="113"/>
    <n v="2"/>
    <n v="0"/>
    <x v="20887"/>
    <n v="3.19"/>
    <s v="Medium"/>
    <n v="2014"/>
  </r>
  <r>
    <s v="TZ-2014-8110"/>
    <x v="1257"/>
    <d v="2014-07-13T00:00:00"/>
    <s v="Standard Class"/>
    <s v="Jim Epp"/>
    <x v="2"/>
    <s v="Mwanza"/>
    <s v="Tanzania"/>
    <s v="Africa"/>
    <x v="0"/>
    <s v="OFF-SME-10003805"/>
    <x v="0"/>
    <s v="Labels"/>
    <s v="Smead Color Coded Labels, Adjustable"/>
    <x v="3261"/>
    <n v="44"/>
    <x v="187"/>
    <n v="4"/>
    <n v="0"/>
    <x v="418"/>
    <n v="2.85"/>
    <s v="High"/>
    <n v="2014"/>
  </r>
  <r>
    <s v="NI-2014-5110"/>
    <x v="1257"/>
    <d v="2014-07-11T00:00:00"/>
    <s v="Second Class"/>
    <s v="Ross Baird"/>
    <x v="1"/>
    <s v="Lagos"/>
    <s v="Nigeria"/>
    <s v="Africa"/>
    <x v="0"/>
    <s v="OFF-ROG-10001399"/>
    <x v="0"/>
    <s v="Storage"/>
    <s v="Rogers Shelving, Single Width"/>
    <x v="1840"/>
    <n v="19"/>
    <x v="63"/>
    <n v="1"/>
    <n v="0.7"/>
    <x v="20888"/>
    <n v="2.62"/>
    <s v="High"/>
    <n v="2014"/>
  </r>
  <r>
    <s v="CA-2014-140480"/>
    <x v="1257"/>
    <d v="2014-07-13T00:00:00"/>
    <s v="Standard Class"/>
    <s v="Harold Engle"/>
    <x v="2"/>
    <s v="Delaware"/>
    <s v="United States"/>
    <s v="US"/>
    <x v="10"/>
    <s v="OFF-AR-10001419"/>
    <x v="0"/>
    <s v="Art"/>
    <s v="Newell 325"/>
    <x v="2667"/>
    <n v="29"/>
    <x v="325"/>
    <n v="7"/>
    <n v="0"/>
    <x v="20889"/>
    <n v="2.23"/>
    <s v="Medium"/>
    <n v="2014"/>
  </r>
  <r>
    <s v="TU-2014-8550"/>
    <x v="1257"/>
    <d v="2014-07-12T00:00:00"/>
    <s v="Second Class"/>
    <s v="Kelly Lampkin"/>
    <x v="2"/>
    <s v="Istanbul"/>
    <s v="Turkey"/>
    <s v="EMEA"/>
    <x v="2"/>
    <s v="OFF-BIC-10001632"/>
    <x v="0"/>
    <s v="Art"/>
    <s v="BIC Pens, Easy-Erase"/>
    <x v="1975"/>
    <n v="23"/>
    <x v="188"/>
    <n v="4"/>
    <n v="0.6"/>
    <x v="20890"/>
    <n v="1.91"/>
    <s v="Medium"/>
    <n v="2014"/>
  </r>
  <r>
    <s v="TZ-2014-8110"/>
    <x v="1257"/>
    <d v="2014-07-13T00:00:00"/>
    <s v="Standard Class"/>
    <s v="Jim Epp"/>
    <x v="2"/>
    <s v="Mwanza"/>
    <s v="Tanzania"/>
    <s v="Africa"/>
    <x v="0"/>
    <s v="OFF-IBI-10000099"/>
    <x v="0"/>
    <s v="Binders"/>
    <s v="Ibico Binder, Clear"/>
    <x v="1317"/>
    <n v="15"/>
    <x v="37"/>
    <n v="1"/>
    <n v="0"/>
    <x v="590"/>
    <n v="1.86"/>
    <s v="High"/>
    <n v="2014"/>
  </r>
  <r>
    <s v="US-2014-101770"/>
    <x v="1257"/>
    <d v="2014-07-11T00:00:00"/>
    <s v="First Class"/>
    <s v="Theresa Coyne"/>
    <x v="2"/>
    <s v="Loreto"/>
    <s v="Peru"/>
    <s v="LATAM"/>
    <x v="7"/>
    <s v="OFF-LA-10000934"/>
    <x v="0"/>
    <s v="Labels"/>
    <s v="Hon Legal Exhibit Labels, 5000 Label Set"/>
    <x v="2105"/>
    <n v="9"/>
    <x v="82"/>
    <n v="2"/>
    <n v="0.4"/>
    <x v="20891"/>
    <n v="1.76"/>
    <s v="High"/>
    <n v="2014"/>
  </r>
  <r>
    <s v="CA-2014-108560"/>
    <x v="1257"/>
    <d v="2014-07-16T00:00:00"/>
    <s v="Standard Class"/>
    <s v="Jenna Caffey"/>
    <x v="0"/>
    <s v="Washington"/>
    <s v="United States"/>
    <s v="US"/>
    <x v="11"/>
    <s v="OFF-BI-10001107"/>
    <x v="0"/>
    <s v="Binders"/>
    <s v="GBC White Gloss Covers, Plain Front"/>
    <x v="2796"/>
    <n v="23"/>
    <x v="188"/>
    <n v="2"/>
    <n v="0.2"/>
    <x v="20892"/>
    <n v="1.73"/>
    <s v="Medium"/>
    <n v="2014"/>
  </r>
  <r>
    <s v="IN-2014-80615"/>
    <x v="1257"/>
    <d v="2014-07-13T00:00:00"/>
    <s v="Standard Class"/>
    <s v="Shirley Jackson"/>
    <x v="0"/>
    <s v="Canterbury"/>
    <s v="New Zealand"/>
    <s v="APAC"/>
    <x v="1"/>
    <s v="OFF-LA-10002337"/>
    <x v="0"/>
    <s v="Labels"/>
    <s v="Smead Shipping Labels, 5000 Label Set"/>
    <x v="2904"/>
    <n v="24"/>
    <x v="173"/>
    <n v="2"/>
    <n v="0"/>
    <x v="1520"/>
    <n v="1.62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OFF-AR-10003560"/>
    <x v="0"/>
    <s v="Art"/>
    <s v="Zebra Zazzle Fluorescent Highlighters"/>
    <x v="669"/>
    <n v="18"/>
    <x v="69"/>
    <n v="3"/>
    <n v="0"/>
    <x v="20893"/>
    <n v="1.58"/>
    <s v="Medium"/>
    <n v="2014"/>
  </r>
  <r>
    <s v="MZ-2014-850"/>
    <x v="1257"/>
    <d v="2014-07-14T00:00:00"/>
    <s v="Standard Class"/>
    <s v="Harry Greene"/>
    <x v="0"/>
    <s v="Sofala"/>
    <s v="Mozambique"/>
    <s v="Africa"/>
    <x v="0"/>
    <s v="TEC-SAN-10002684"/>
    <x v="2"/>
    <s v="Accessories"/>
    <s v="SanDisk Flash Drive, USB"/>
    <x v="1857"/>
    <n v="40"/>
    <x v="113"/>
    <n v="1"/>
    <n v="0"/>
    <x v="296"/>
    <n v="1.5"/>
    <s v="Medium"/>
    <n v="2014"/>
  </r>
  <r>
    <s v="CA-2014-134306"/>
    <x v="1257"/>
    <d v="2014-07-13T00:00:00"/>
    <s v="Standard Class"/>
    <s v="Tamara Dahlen"/>
    <x v="0"/>
    <s v="Massachusetts"/>
    <s v="United States"/>
    <s v="US"/>
    <x v="10"/>
    <s v="OFF-PA-10000249"/>
    <x v="0"/>
    <s v="Paper"/>
    <s v="Staples"/>
    <x v="181"/>
    <n v="25"/>
    <x v="196"/>
    <n v="2"/>
    <n v="0"/>
    <x v="1725"/>
    <n v="1.35"/>
    <s v="Medium"/>
    <n v="2014"/>
  </r>
  <r>
    <s v="TU-2014-8550"/>
    <x v="1257"/>
    <d v="2014-07-12T00:00:00"/>
    <s v="Second Class"/>
    <s v="Kelly Lampkin"/>
    <x v="2"/>
    <s v="Istanbul"/>
    <s v="Turkey"/>
    <s v="EMEA"/>
    <x v="2"/>
    <s v="OFF-BIN-10004563"/>
    <x v="0"/>
    <s v="Art"/>
    <s v="Binney &amp; Smith Pencil Sharpener, Easy-Erase"/>
    <x v="389"/>
    <n v="11"/>
    <x v="98"/>
    <n v="1"/>
    <n v="0.6"/>
    <x v="3492"/>
    <n v="1.35"/>
    <s v="Medium"/>
    <n v="2014"/>
  </r>
  <r>
    <s v="CA-2014-134306"/>
    <x v="1257"/>
    <d v="2014-07-13T00:00:00"/>
    <s v="Standard Class"/>
    <s v="Tamara Dahlen"/>
    <x v="0"/>
    <s v="Massachusetts"/>
    <s v="United States"/>
    <s v="US"/>
    <x v="10"/>
    <s v="OFF-AR-10001374"/>
    <x v="0"/>
    <s v="Art"/>
    <s v="BIC Brite Liner Highlighters, Chisel Tip"/>
    <x v="743"/>
    <n v="13"/>
    <x v="66"/>
    <n v="2"/>
    <n v="0"/>
    <x v="20894"/>
    <n v="1.06"/>
    <s v="Medium"/>
    <n v="2014"/>
  </r>
  <r>
    <s v="NI-2014-460"/>
    <x v="1257"/>
    <d v="2014-07-14T00:00:00"/>
    <s v="Standard Class"/>
    <s v="Carlos Meador"/>
    <x v="0"/>
    <s v="Oyo"/>
    <s v="Nigeria"/>
    <s v="Africa"/>
    <x v="0"/>
    <s v="OFF-BRE-10001378"/>
    <x v="0"/>
    <s v="Appliances"/>
    <s v="Breville Toaster, White"/>
    <x v="1422"/>
    <n v="22"/>
    <x v="114"/>
    <n v="1"/>
    <n v="0.7"/>
    <x v="20895"/>
    <n v="0.91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OFF-AR-10004757"/>
    <x v="0"/>
    <s v="Art"/>
    <s v="Crayola Colored Pencils"/>
    <x v="1094"/>
    <n v="13"/>
    <x v="66"/>
    <n v="4"/>
    <n v="0"/>
    <x v="5673"/>
    <n v="0.84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FUR-FU-10003142"/>
    <x v="1"/>
    <s v="Furnishings"/>
    <s v="Master Big Foot Doorstop, Beige"/>
    <x v="2678"/>
    <n v="16"/>
    <x v="36"/>
    <n v="3"/>
    <n v="0"/>
    <x v="15625"/>
    <n v="0.71"/>
    <s v="Medium"/>
    <n v="2014"/>
  </r>
  <r>
    <s v="MX-2014-105319"/>
    <x v="1257"/>
    <d v="2014-07-15T00:00:00"/>
    <s v="Standard Class"/>
    <s v="Dan Lawera"/>
    <x v="0"/>
    <s v="Jalisco"/>
    <s v="Mexico"/>
    <s v="LATAM"/>
    <x v="3"/>
    <s v="OFF-PA-10000863"/>
    <x v="0"/>
    <s v="Paper"/>
    <s v="Enermax Parchment Paper, Recycled"/>
    <x v="2603"/>
    <n v="10"/>
    <x v="77"/>
    <n v="1"/>
    <n v="0"/>
    <x v="109"/>
    <n v="0.68"/>
    <s v="Medium"/>
    <n v="2014"/>
  </r>
  <r>
    <s v="NI-2014-5460"/>
    <x v="1257"/>
    <d v="2014-07-13T00:00:00"/>
    <s v="Standard Class"/>
    <s v="Ryan Crowe"/>
    <x v="0"/>
    <s v="Lagos"/>
    <s v="Nigeria"/>
    <s v="Africa"/>
    <x v="0"/>
    <s v="OFF-EAT-10004696"/>
    <x v="0"/>
    <s v="Paper"/>
    <s v="Eaton Note Cards, 8.5 x 11"/>
    <x v="1451"/>
    <n v="8"/>
    <x v="267"/>
    <n v="1"/>
    <n v="0.7"/>
    <x v="20896"/>
    <n v="0.55000000000000004"/>
    <s v="Medium"/>
    <n v="2014"/>
  </r>
  <r>
    <s v="CA-2014-134306"/>
    <x v="1257"/>
    <d v="2014-07-13T00:00:00"/>
    <s v="Standard Class"/>
    <s v="Tamara Dahlen"/>
    <x v="0"/>
    <s v="Massachusetts"/>
    <s v="United States"/>
    <s v="US"/>
    <x v="10"/>
    <s v="OFF-AR-10004027"/>
    <x v="0"/>
    <s v="Art"/>
    <s v="Binney &amp; Smith inkTank Erasable Desk Highlighter, Chisel Tip, Yellow, 12/Box"/>
    <x v="914"/>
    <n v="8"/>
    <x v="267"/>
    <n v="3"/>
    <n v="0"/>
    <x v="20897"/>
    <n v="0.21"/>
    <s v="Medium"/>
    <n v="2014"/>
  </r>
  <r>
    <s v="IT-2014-3335279"/>
    <x v="1258"/>
    <d v="2014-07-14T00:00:00"/>
    <s v="Second Class"/>
    <s v="Carol Adams"/>
    <x v="2"/>
    <s v="Lower Saxony"/>
    <s v="Germany"/>
    <s v="EU"/>
    <x v="6"/>
    <s v="FUR-BO-10002812"/>
    <x v="1"/>
    <s v="Bookcases"/>
    <s v="Sauder 3-Shelf Cabinet, Pine"/>
    <x v="1434"/>
    <n v="1361"/>
    <x v="1472"/>
    <n v="9"/>
    <n v="0.1"/>
    <x v="20898"/>
    <n v="268.04000000000002"/>
    <s v="High"/>
    <n v="2014"/>
  </r>
  <r>
    <s v="IT-2014-3335279"/>
    <x v="1258"/>
    <d v="2014-07-14T00:00:00"/>
    <s v="Second Class"/>
    <s v="Carol Adams"/>
    <x v="2"/>
    <s v="Lower Saxony"/>
    <s v="Germany"/>
    <s v="EU"/>
    <x v="6"/>
    <s v="TEC-MA-10003198"/>
    <x v="2"/>
    <s v="Machines"/>
    <s v="Konica Phone, White"/>
    <x v="411"/>
    <n v="761"/>
    <x v="1244"/>
    <n v="9"/>
    <n v="0"/>
    <x v="20899"/>
    <n v="141.9"/>
    <s v="High"/>
    <n v="2014"/>
  </r>
  <r>
    <s v="GH-2014-4170"/>
    <x v="1258"/>
    <d v="2014-07-13T00:00:00"/>
    <s v="First Class"/>
    <s v="Dianna Wilson"/>
    <x v="1"/>
    <s v="Greater Accra"/>
    <s v="Ghana"/>
    <s v="Africa"/>
    <x v="0"/>
    <s v="TEC-STA-10004542"/>
    <x v="2"/>
    <s v="Machines"/>
    <s v="StarTech Calculator, Durable"/>
    <x v="2166"/>
    <n v="561"/>
    <x v="200"/>
    <n v="14"/>
    <n v="0"/>
    <x v="20086"/>
    <n v="117.4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FUR-BO-10001295"/>
    <x v="1"/>
    <s v="Bookcases"/>
    <s v="Safco Floating Shelf Set, Traditional"/>
    <x v="172"/>
    <n v="525"/>
    <x v="346"/>
    <n v="4"/>
    <n v="0"/>
    <x v="20900"/>
    <n v="81.12"/>
    <s v="Medium"/>
    <n v="2014"/>
  </r>
  <r>
    <s v="IN-2014-75456"/>
    <x v="1258"/>
    <d v="2014-07-15T00:00:00"/>
    <s v="Second Class"/>
    <s v="Allen Armold"/>
    <x v="0"/>
    <s v="Kabul"/>
    <s v="Afghanistan"/>
    <s v="APAC"/>
    <x v="12"/>
    <s v="OFF-AP-10002963"/>
    <x v="0"/>
    <s v="Appliances"/>
    <s v="Hoover Toaster, Red"/>
    <x v="1628"/>
    <n v="669"/>
    <x v="866"/>
    <n v="8"/>
    <n v="0"/>
    <x v="18323"/>
    <n v="72.67"/>
    <s v="High"/>
    <n v="2014"/>
  </r>
  <r>
    <s v="IN-2014-69380"/>
    <x v="1258"/>
    <d v="2014-07-16T00:00:00"/>
    <s v="Standard Class"/>
    <s v="Lena Hernandez"/>
    <x v="0"/>
    <s v="Bangkok"/>
    <s v="Thailand"/>
    <s v="APAC"/>
    <x v="5"/>
    <s v="FUR-CH-10001147"/>
    <x v="1"/>
    <s v="Chairs"/>
    <s v="Hon Swivel Stool, Adjustable"/>
    <x v="2918"/>
    <n v="364"/>
    <x v="366"/>
    <n v="3"/>
    <n v="0.27"/>
    <x v="20901"/>
    <n v="60.15"/>
    <s v="Low"/>
    <n v="2014"/>
  </r>
  <r>
    <s v="GH-2014-4170"/>
    <x v="1258"/>
    <d v="2014-07-13T00:00:00"/>
    <s v="First Class"/>
    <s v="Dianna Wilson"/>
    <x v="1"/>
    <s v="Greater Accra"/>
    <s v="Ghana"/>
    <s v="Africa"/>
    <x v="0"/>
    <s v="TEC-PAN-10000092"/>
    <x v="2"/>
    <s v="Machines"/>
    <s v="Panasonic Inkjet, Red"/>
    <x v="3602"/>
    <n v="309"/>
    <x v="89"/>
    <n v="1"/>
    <n v="0"/>
    <x v="16606"/>
    <n v="51.11"/>
    <s v="Medium"/>
    <n v="2014"/>
  </r>
  <r>
    <s v="CG-2014-1260"/>
    <x v="1258"/>
    <d v="2014-07-12T00:00:00"/>
    <s v="First Class"/>
    <s v="Alejandro Ballentine"/>
    <x v="1"/>
    <s v="Kinshasa"/>
    <s v="Democratic Republic of the Congo"/>
    <s v="Africa"/>
    <x v="0"/>
    <s v="TEC-SHA-10004184"/>
    <x v="2"/>
    <s v="Copiers"/>
    <s v="Sharp Personal Copier, High-Speed"/>
    <x v="2957"/>
    <n v="236"/>
    <x v="583"/>
    <n v="2"/>
    <n v="0"/>
    <x v="20902"/>
    <n v="40.89"/>
    <s v="Medium"/>
    <n v="2014"/>
  </r>
  <r>
    <s v="IN-2014-75456"/>
    <x v="1258"/>
    <d v="2014-07-15T00:00:00"/>
    <s v="Second Class"/>
    <s v="Allen Armold"/>
    <x v="0"/>
    <s v="Kabul"/>
    <s v="Afghanistan"/>
    <s v="APAC"/>
    <x v="12"/>
    <s v="OFF-ST-10003907"/>
    <x v="0"/>
    <s v="Storage"/>
    <s v="Rogers Shelving, Wire Frame"/>
    <x v="249"/>
    <n v="245"/>
    <x v="104"/>
    <n v="4"/>
    <n v="0"/>
    <x v="1443"/>
    <n v="37.479999999999997"/>
    <s v="High"/>
    <n v="2014"/>
  </r>
  <r>
    <s v="MX-2014-140613"/>
    <x v="1258"/>
    <d v="2014-07-14T00:00:00"/>
    <s v="Second Class"/>
    <s v="Paul Stevenson"/>
    <x v="1"/>
    <s v="Guatemala"/>
    <s v="Guatemala"/>
    <s v="LATAM"/>
    <x v="6"/>
    <s v="FUR-BO-10001483"/>
    <x v="1"/>
    <s v="Bookcases"/>
    <s v="Bush Corner Shelving, Metal"/>
    <x v="569"/>
    <n v="247"/>
    <x v="551"/>
    <n v="3"/>
    <n v="0"/>
    <x v="3983"/>
    <n v="28.64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TEC-PH-10004074"/>
    <x v="2"/>
    <s v="Phones"/>
    <s v="Samsung Smart Phone, with Caller ID"/>
    <x v="2033"/>
    <n v="424"/>
    <x v="592"/>
    <n v="1"/>
    <n v="0"/>
    <x v="4100"/>
    <n v="25.56"/>
    <s v="Medium"/>
    <n v="2014"/>
  </r>
  <r>
    <s v="CA-2014-145128"/>
    <x v="1258"/>
    <d v="2014-07-15T00:00:00"/>
    <s v="Standard Class"/>
    <s v="Sean Miller"/>
    <x v="1"/>
    <s v="Indiana"/>
    <s v="United States"/>
    <s v="US"/>
    <x v="6"/>
    <s v="FUR-FU-10000293"/>
    <x v="1"/>
    <s v="Furnishings"/>
    <s v="Eldon Antistatic Chair Mats for Low to Medium Pile Carpets"/>
    <x v="3287"/>
    <n v="526"/>
    <x v="511"/>
    <n v="5"/>
    <n v="0"/>
    <x v="20690"/>
    <n v="24.92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TEC-AC-10004429"/>
    <x v="2"/>
    <s v="Accessories"/>
    <s v="Enermax Keyboard, USB"/>
    <x v="1659"/>
    <n v="279"/>
    <x v="614"/>
    <n v="5"/>
    <n v="0"/>
    <x v="20903"/>
    <n v="20.97"/>
    <s v="Medium"/>
    <n v="2014"/>
  </r>
  <r>
    <s v="CA-2014-115651"/>
    <x v="1258"/>
    <d v="2014-07-13T00:00:00"/>
    <s v="First Class"/>
    <s v="Noel Staavos"/>
    <x v="2"/>
    <s v="Illinois"/>
    <s v="United States"/>
    <s v="US"/>
    <x v="6"/>
    <s v="OFF-AP-10000055"/>
    <x v="0"/>
    <s v="Appliances"/>
    <s v="Belkin F9S820V06 8 Outlet Surge"/>
    <x v="3706"/>
    <n v="58"/>
    <x v="171"/>
    <n v="9"/>
    <n v="0.8"/>
    <x v="20904"/>
    <n v="17.18"/>
    <s v="Critical"/>
    <n v="2014"/>
  </r>
  <r>
    <s v="IN-2014-69380"/>
    <x v="1258"/>
    <d v="2014-07-16T00:00:00"/>
    <s v="Standard Class"/>
    <s v="Lena Hernandez"/>
    <x v="0"/>
    <s v="Bangkok"/>
    <s v="Thailand"/>
    <s v="APAC"/>
    <x v="5"/>
    <s v="OFF-BI-10003779"/>
    <x v="0"/>
    <s v="Binders"/>
    <s v="Cardinal 3-Hole Punch, Durable"/>
    <x v="1682"/>
    <n v="151"/>
    <x v="373"/>
    <n v="6"/>
    <n v="0.17"/>
    <x v="20905"/>
    <n v="16.78"/>
    <s v="Low"/>
    <n v="2014"/>
  </r>
  <r>
    <s v="CA-2014-121083"/>
    <x v="1258"/>
    <d v="2014-07-16T00:00:00"/>
    <s v="Standard Class"/>
    <s v="Jamie Frazer"/>
    <x v="0"/>
    <s v="Connecticut"/>
    <s v="United States"/>
    <s v="US"/>
    <x v="10"/>
    <s v="OFF-PA-10001497"/>
    <x v="0"/>
    <s v="Paper"/>
    <s v="Xerox 1914"/>
    <x v="3427"/>
    <n v="275"/>
    <x v="457"/>
    <n v="5"/>
    <n v="0"/>
    <x v="8294"/>
    <n v="16.46"/>
    <s v="Medium"/>
    <n v="2014"/>
  </r>
  <r>
    <s v="GH-2014-4170"/>
    <x v="1258"/>
    <d v="2014-07-13T00:00:00"/>
    <s v="First Class"/>
    <s v="Dianna Wilson"/>
    <x v="1"/>
    <s v="Greater Accra"/>
    <s v="Ghana"/>
    <s v="Africa"/>
    <x v="0"/>
    <s v="TEC-MOT-10002560"/>
    <x v="2"/>
    <s v="Phones"/>
    <s v="Motorola Signal Booster, Full Size"/>
    <x v="90"/>
    <n v="144"/>
    <x v="358"/>
    <n v="1"/>
    <n v="0"/>
    <x v="1647"/>
    <n v="14.44"/>
    <s v="Medium"/>
    <n v="2014"/>
  </r>
  <r>
    <s v="CA-2014-121083"/>
    <x v="1258"/>
    <d v="2014-07-16T00:00:00"/>
    <s v="Standard Class"/>
    <s v="Jamie Frazer"/>
    <x v="0"/>
    <s v="Connecticut"/>
    <s v="United States"/>
    <s v="US"/>
    <x v="10"/>
    <s v="TEC-PH-10001336"/>
    <x v="2"/>
    <s v="Phones"/>
    <s v="Digium D40 VoIP phone"/>
    <x v="2657"/>
    <n v="258"/>
    <x v="326"/>
    <n v="2"/>
    <n v="0"/>
    <x v="4933"/>
    <n v="14.08"/>
    <s v="Medium"/>
    <n v="2014"/>
  </r>
  <r>
    <s v="CA-2014-121083"/>
    <x v="1258"/>
    <d v="2014-07-16T00:00:00"/>
    <s v="Standard Class"/>
    <s v="Jamie Frazer"/>
    <x v="0"/>
    <s v="Connecticut"/>
    <s v="United States"/>
    <s v="US"/>
    <x v="10"/>
    <s v="OFF-AR-10002987"/>
    <x v="0"/>
    <s v="Art"/>
    <s v="Prismacolor Color Pencil Set"/>
    <x v="1164"/>
    <n v="119"/>
    <x v="216"/>
    <n v="6"/>
    <n v="0"/>
    <x v="20906"/>
    <n v="13.94"/>
    <s v="Medium"/>
    <n v="2014"/>
  </r>
  <r>
    <s v="ES-2014-1006059"/>
    <x v="1258"/>
    <d v="2014-07-14T00:00:00"/>
    <s v="Standard Class"/>
    <s v="Katherine Hughes"/>
    <x v="0"/>
    <s v="England"/>
    <s v="United Kingdom"/>
    <s v="EU"/>
    <x v="3"/>
    <s v="OFF-FA-10004474"/>
    <x v="0"/>
    <s v="Fasteners"/>
    <s v="Advantus Rubber Bands, Metal"/>
    <x v="26"/>
    <n v="100"/>
    <x v="427"/>
    <n v="6"/>
    <n v="0"/>
    <x v="7689"/>
    <n v="13.34"/>
    <s v="High"/>
    <n v="2014"/>
  </r>
  <r>
    <s v="ID-2014-47491"/>
    <x v="1258"/>
    <d v="2014-07-15T00:00:00"/>
    <s v="Standard Class"/>
    <s v="Sibella Parks"/>
    <x v="2"/>
    <s v="Sumatera Selatan"/>
    <s v="Indonesia"/>
    <s v="APAC"/>
    <x v="5"/>
    <s v="OFF-AR-10000027"/>
    <x v="0"/>
    <s v="Art"/>
    <s v="Boston Pencil Sharpener, Easy-Erase"/>
    <x v="420"/>
    <n v="198"/>
    <x v="125"/>
    <n v="9"/>
    <n v="0.27"/>
    <x v="20907"/>
    <n v="12.76"/>
    <s v="High"/>
    <n v="2014"/>
  </r>
  <r>
    <s v="IN-2014-75456"/>
    <x v="1258"/>
    <d v="2014-07-15T00:00:00"/>
    <s v="Second Class"/>
    <s v="Allen Armold"/>
    <x v="0"/>
    <s v="Kabul"/>
    <s v="Afghanistan"/>
    <s v="APAC"/>
    <x v="12"/>
    <s v="OFF-ST-10004841"/>
    <x v="0"/>
    <s v="Storage"/>
    <s v="Eldon Box, Blue"/>
    <x v="535"/>
    <n v="62"/>
    <x v="21"/>
    <n v="6"/>
    <n v="0"/>
    <x v="30"/>
    <n v="12.51"/>
    <s v="High"/>
    <n v="2014"/>
  </r>
  <r>
    <s v="CA-2014-132122"/>
    <x v="1258"/>
    <d v="2014-07-15T00:00:00"/>
    <s v="Standard Class"/>
    <s v="John Huston"/>
    <x v="0"/>
    <s v="Illinois"/>
    <s v="United States"/>
    <s v="US"/>
    <x v="6"/>
    <s v="OFF-ST-10003692"/>
    <x v="0"/>
    <s v="Storage"/>
    <s v="Recycled Steel Personal File for Hanging File Folders"/>
    <x v="353"/>
    <n v="229"/>
    <x v="417"/>
    <n v="5"/>
    <n v="0.2"/>
    <x v="373"/>
    <n v="11.53"/>
    <s v="High"/>
    <n v="2014"/>
  </r>
  <r>
    <s v="GH-2014-4170"/>
    <x v="1258"/>
    <d v="2014-07-13T00:00:00"/>
    <s v="First Class"/>
    <s v="Dianna Wilson"/>
    <x v="1"/>
    <s v="Greater Accra"/>
    <s v="Ghana"/>
    <s v="Africa"/>
    <x v="0"/>
    <s v="OFF-SAN-10002441"/>
    <x v="0"/>
    <s v="Art"/>
    <s v="Sanford Highlighters, Blue"/>
    <x v="1468"/>
    <n v="63"/>
    <x v="226"/>
    <n v="4"/>
    <n v="0"/>
    <x v="709"/>
    <n v="9.57"/>
    <s v="Medium"/>
    <n v="2014"/>
  </r>
  <r>
    <s v="MX-2014-119669"/>
    <x v="1258"/>
    <d v="2014-07-13T00:00:00"/>
    <s v="Second Class"/>
    <s v="Eugene Moren"/>
    <x v="1"/>
    <s v="Ouest"/>
    <s v="Haiti"/>
    <s v="LATAM"/>
    <x v="8"/>
    <s v="OFF-AR-10004422"/>
    <x v="0"/>
    <s v="Art"/>
    <s v="Boston Sketch Pad, Blue"/>
    <x v="1452"/>
    <n v="156"/>
    <x v="88"/>
    <n v="8"/>
    <n v="0.4"/>
    <x v="8071"/>
    <n v="9.06"/>
    <s v="High"/>
    <n v="2014"/>
  </r>
  <r>
    <s v="ID-2014-43333"/>
    <x v="1258"/>
    <d v="2014-07-15T00:00:00"/>
    <s v="Standard Class"/>
    <s v="Jim Sink"/>
    <x v="2"/>
    <s v="Western Visayas"/>
    <s v="Philippines"/>
    <s v="APAC"/>
    <x v="5"/>
    <s v="TEC-AC-10003895"/>
    <x v="2"/>
    <s v="Accessories"/>
    <s v="Enermax Mouse, Bluetooth"/>
    <x v="1392"/>
    <n v="155"/>
    <x v="62"/>
    <n v="7"/>
    <n v="0.45"/>
    <x v="20908"/>
    <n v="8.9600000000000009"/>
    <s v="Medium"/>
    <n v="2014"/>
  </r>
  <r>
    <s v="IN-2014-75456"/>
    <x v="1258"/>
    <d v="2014-07-15T00:00:00"/>
    <s v="Second Class"/>
    <s v="Allen Armold"/>
    <x v="0"/>
    <s v="Kabul"/>
    <s v="Afghanistan"/>
    <s v="APAC"/>
    <x v="12"/>
    <s v="FUR-FU-10004064"/>
    <x v="1"/>
    <s v="Furnishings"/>
    <s v="Rubbermaid Door Stop, Erganomic"/>
    <x v="549"/>
    <n v="85"/>
    <x v="185"/>
    <n v="2"/>
    <n v="0"/>
    <x v="10622"/>
    <n v="8.73"/>
    <s v="High"/>
    <n v="2014"/>
  </r>
  <r>
    <s v="CA-2014-121083"/>
    <x v="1258"/>
    <d v="2014-07-16T00:00:00"/>
    <s v="Standard Class"/>
    <s v="Jamie Frazer"/>
    <x v="0"/>
    <s v="Connecticut"/>
    <s v="United States"/>
    <s v="US"/>
    <x v="10"/>
    <s v="OFF-ST-10002554"/>
    <x v="0"/>
    <s v="Storage"/>
    <s v="Tennsco Industrial Shelving"/>
    <x v="3013"/>
    <n v="196"/>
    <x v="169"/>
    <n v="4"/>
    <n v="0"/>
    <x v="20909"/>
    <n v="8.73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AR-10002094"/>
    <x v="0"/>
    <s v="Art"/>
    <s v="Boston Pencil Sharpener, Water Color"/>
    <x v="228"/>
    <n v="44"/>
    <x v="187"/>
    <n v="3"/>
    <n v="0.5"/>
    <x v="1786"/>
    <n v="8.7100000000000009"/>
    <s v="High"/>
    <n v="2014"/>
  </r>
  <r>
    <s v="MX-2014-140613"/>
    <x v="1258"/>
    <d v="2014-07-14T00:00:00"/>
    <s v="Second Class"/>
    <s v="Paul Stevenson"/>
    <x v="1"/>
    <s v="Guatemala"/>
    <s v="Guatemala"/>
    <s v="LATAM"/>
    <x v="6"/>
    <s v="OFF-ST-10000557"/>
    <x v="0"/>
    <s v="Storage"/>
    <s v="Tenex Box, Blue"/>
    <x v="1641"/>
    <n v="44"/>
    <x v="187"/>
    <n v="4"/>
    <n v="0"/>
    <x v="807"/>
    <n v="7.17"/>
    <s v="Medium"/>
    <n v="2014"/>
  </r>
  <r>
    <s v="TU-2014-5580"/>
    <x v="1258"/>
    <d v="2014-07-16T00:00:00"/>
    <s v="Standard Class"/>
    <s v="Joy Bell-"/>
    <x v="0"/>
    <s v="Siirt"/>
    <s v="Turkey"/>
    <s v="EMEA"/>
    <x v="2"/>
    <s v="TEC-BEL-10001189"/>
    <x v="2"/>
    <s v="Accessories"/>
    <s v="Belkin Router, Erganomic"/>
    <x v="1461"/>
    <n v="103"/>
    <x v="107"/>
    <n v="1"/>
    <n v="0.6"/>
    <x v="20910"/>
    <n v="6.92"/>
    <s v="Medium"/>
    <n v="2014"/>
  </r>
  <r>
    <s v="ES-2014-3249626"/>
    <x v="1258"/>
    <d v="2014-07-14T00:00:00"/>
    <s v="Standard Class"/>
    <s v="Susan Vittorini"/>
    <x v="0"/>
    <s v="Catalonia"/>
    <s v="Spain"/>
    <s v="EU"/>
    <x v="7"/>
    <s v="OFF-SU-10004299"/>
    <x v="0"/>
    <s v="Supplies"/>
    <s v="Stiletto Trimmer, High Speed"/>
    <x v="1009"/>
    <n v="86"/>
    <x v="221"/>
    <n v="2"/>
    <n v="0"/>
    <x v="1569"/>
    <n v="6.78"/>
    <s v="Medium"/>
    <n v="2014"/>
  </r>
  <r>
    <s v="SF-2014-740"/>
    <x v="1258"/>
    <d v="2014-07-12T00:00:00"/>
    <s v="First Class"/>
    <s v="Steve Chapman"/>
    <x v="2"/>
    <s v="Free State"/>
    <s v="South Africa"/>
    <s v="Africa"/>
    <x v="0"/>
    <s v="FUR-NOV-10003257"/>
    <x v="1"/>
    <s v="Chairs"/>
    <s v="Novimex Chairmat, Adjustable"/>
    <x v="1901"/>
    <n v="235"/>
    <x v="508"/>
    <n v="4"/>
    <n v="0"/>
    <x v="1490"/>
    <n v="5.97"/>
    <s v="Medium"/>
    <n v="2014"/>
  </r>
  <r>
    <s v="ID-2014-47491"/>
    <x v="1258"/>
    <d v="2014-07-15T00:00:00"/>
    <s v="Standard Class"/>
    <s v="Sibella Parks"/>
    <x v="2"/>
    <s v="Sumatera Selatan"/>
    <s v="Indonesia"/>
    <s v="APAC"/>
    <x v="5"/>
    <s v="OFF-BI-10001808"/>
    <x v="0"/>
    <s v="Binders"/>
    <s v="Ibico Index Tab, Clear"/>
    <x v="149"/>
    <n v="30"/>
    <x v="94"/>
    <n v="4"/>
    <n v="0.17"/>
    <x v="20911"/>
    <n v="5.88"/>
    <s v="High"/>
    <n v="2014"/>
  </r>
  <r>
    <s v="MX-2014-140613"/>
    <x v="1258"/>
    <d v="2014-07-14T00:00:00"/>
    <s v="Second Class"/>
    <s v="Paul Stevenson"/>
    <x v="1"/>
    <s v="Guatemala"/>
    <s v="Guatemala"/>
    <s v="LATAM"/>
    <x v="6"/>
    <s v="OFF-AR-10000812"/>
    <x v="0"/>
    <s v="Art"/>
    <s v="Binney &amp; Smith Pens, Fluorescent"/>
    <x v="306"/>
    <n v="35"/>
    <x v="228"/>
    <n v="4"/>
    <n v="0"/>
    <x v="1130"/>
    <n v="5.59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OFF-AR-10003336"/>
    <x v="0"/>
    <s v="Art"/>
    <s v="Sanford Pencil Sharpener, Easy-Erase"/>
    <x v="534"/>
    <n v="36"/>
    <x v="19"/>
    <n v="2"/>
    <n v="0"/>
    <x v="6595"/>
    <n v="5.16"/>
    <s v="Medium"/>
    <n v="2014"/>
  </r>
  <r>
    <s v="TU-2014-5580"/>
    <x v="1258"/>
    <d v="2014-07-16T00:00:00"/>
    <s v="Standard Class"/>
    <s v="Joy Bell-"/>
    <x v="0"/>
    <s v="Siirt"/>
    <s v="Turkey"/>
    <s v="EMEA"/>
    <x v="2"/>
    <s v="OFF-SME-10003752"/>
    <x v="0"/>
    <s v="Storage"/>
    <s v="Smead File Cart, Single Width"/>
    <x v="1253"/>
    <n v="103"/>
    <x v="107"/>
    <n v="2"/>
    <n v="0.6"/>
    <x v="20912"/>
    <n v="4.88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SU-10002342"/>
    <x v="0"/>
    <s v="Supplies"/>
    <s v="Kleencut Scissors, Steel"/>
    <x v="3043"/>
    <n v="33"/>
    <x v="61"/>
    <n v="3"/>
    <n v="0.5"/>
    <x v="20913"/>
    <n v="3.76"/>
    <s v="High"/>
    <n v="2014"/>
  </r>
  <r>
    <s v="GH-2014-4170"/>
    <x v="1258"/>
    <d v="2014-07-13T00:00:00"/>
    <s v="First Class"/>
    <s v="Dianna Wilson"/>
    <x v="1"/>
    <s v="Greater Accra"/>
    <s v="Ghana"/>
    <s v="Africa"/>
    <x v="0"/>
    <s v="OFF-NOV-10004223"/>
    <x v="0"/>
    <s v="Labels"/>
    <s v="Novimex Shipping Labels, Adjustable"/>
    <x v="78"/>
    <n v="18"/>
    <x v="69"/>
    <n v="2"/>
    <n v="0"/>
    <x v="782"/>
    <n v="3.63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LA-10004964"/>
    <x v="0"/>
    <s v="Labels"/>
    <s v="Smead Shipping Labels, Adjustable"/>
    <x v="1744"/>
    <n v="10"/>
    <x v="77"/>
    <n v="2"/>
    <n v="0.5"/>
    <x v="11824"/>
    <n v="3.47"/>
    <s v="High"/>
    <n v="2014"/>
  </r>
  <r>
    <s v="MX-2014-115679"/>
    <x v="1258"/>
    <d v="2014-07-12T00:00:00"/>
    <s v="Second Class"/>
    <s v="Cari Sayre"/>
    <x v="2"/>
    <s v="São Paulo"/>
    <s v="Brazil"/>
    <s v="LATAM"/>
    <x v="7"/>
    <s v="OFF-PA-10004385"/>
    <x v="0"/>
    <s v="Paper"/>
    <s v="Eaton Parchment Paper, Premium"/>
    <x v="1594"/>
    <n v="27"/>
    <x v="35"/>
    <n v="3"/>
    <n v="0"/>
    <x v="1661"/>
    <n v="2.77"/>
    <s v="High"/>
    <n v="2014"/>
  </r>
  <r>
    <s v="IN-2014-75456"/>
    <x v="1258"/>
    <d v="2014-07-15T00:00:00"/>
    <s v="Second Class"/>
    <s v="Allen Armold"/>
    <x v="0"/>
    <s v="Kabul"/>
    <s v="Afghanistan"/>
    <s v="APAC"/>
    <x v="12"/>
    <s v="OFF-PA-10002618"/>
    <x v="0"/>
    <s v="Paper"/>
    <s v="Eaton Memo Slips, Multicolor"/>
    <x v="361"/>
    <n v="15"/>
    <x v="37"/>
    <n v="1"/>
    <n v="0"/>
    <x v="1370"/>
    <n v="2.54"/>
    <s v="High"/>
    <n v="2014"/>
  </r>
  <r>
    <s v="RO-2014-6060"/>
    <x v="1258"/>
    <d v="2014-07-15T00:00:00"/>
    <s v="Standard Class"/>
    <s v="Max Ludwig"/>
    <x v="1"/>
    <s v="Caras-Severin"/>
    <s v="Romania"/>
    <s v="EMEA"/>
    <x v="2"/>
    <s v="OFF-CAR-10004229"/>
    <x v="0"/>
    <s v="Binders"/>
    <s v="Cardinal Index Tab, Clear"/>
    <x v="508"/>
    <n v="29"/>
    <x v="325"/>
    <n v="4"/>
    <n v="0"/>
    <x v="343"/>
    <n v="2.15"/>
    <s v="Medium"/>
    <n v="2014"/>
  </r>
  <r>
    <s v="CA-2014-115651"/>
    <x v="1258"/>
    <d v="2014-07-13T00:00:00"/>
    <s v="First Class"/>
    <s v="Noel Staavos"/>
    <x v="2"/>
    <s v="Illinois"/>
    <s v="United States"/>
    <s v="US"/>
    <x v="6"/>
    <s v="OFF-AR-10001130"/>
    <x v="0"/>
    <s v="Art"/>
    <s v="Quartet Alpha White Chalk, 12/Pack"/>
    <x v="3761"/>
    <n v="9"/>
    <x v="82"/>
    <n v="5"/>
    <n v="0.2"/>
    <x v="19171"/>
    <n v="1.99"/>
    <s v="Critical"/>
    <n v="2014"/>
  </r>
  <r>
    <s v="ES-2014-1006059"/>
    <x v="1258"/>
    <d v="2014-07-14T00:00:00"/>
    <s v="Standard Class"/>
    <s v="Katherine Hughes"/>
    <x v="0"/>
    <s v="England"/>
    <s v="United Kingdom"/>
    <s v="EU"/>
    <x v="3"/>
    <s v="OFF-BI-10003320"/>
    <x v="0"/>
    <s v="Binders"/>
    <s v="Cardinal Hole Reinforcements, Recycled"/>
    <x v="1358"/>
    <n v="17"/>
    <x v="25"/>
    <n v="3"/>
    <n v="0"/>
    <x v="2469"/>
    <n v="1.97"/>
    <s v="High"/>
    <n v="2014"/>
  </r>
  <r>
    <s v="MX-2014-119669"/>
    <x v="1258"/>
    <d v="2014-07-13T00:00:00"/>
    <s v="Second Class"/>
    <s v="Eugene Moren"/>
    <x v="1"/>
    <s v="Ouest"/>
    <s v="Haiti"/>
    <s v="LATAM"/>
    <x v="8"/>
    <s v="OFF-PA-10000947"/>
    <x v="0"/>
    <s v="Paper"/>
    <s v="Eaton Memo Slips, Premium"/>
    <x v="1538"/>
    <n v="11"/>
    <x v="98"/>
    <n v="2"/>
    <n v="0.4"/>
    <x v="10402"/>
    <n v="1.62"/>
    <s v="High"/>
    <n v="2014"/>
  </r>
  <r>
    <s v="IN-2014-19771"/>
    <x v="1258"/>
    <d v="2014-07-14T00:00:00"/>
    <s v="Standard Class"/>
    <s v="Vicky Freymann"/>
    <x v="1"/>
    <s v="Queensland"/>
    <s v="Australia"/>
    <s v="APAC"/>
    <x v="1"/>
    <s v="OFF-AR-10000027"/>
    <x v="0"/>
    <s v="Art"/>
    <s v="Binney &amp; Smith Pencil Sharpener, Easy-Erase"/>
    <x v="389"/>
    <n v="50"/>
    <x v="46"/>
    <n v="2"/>
    <n v="0.1"/>
    <x v="4700"/>
    <n v="1.43"/>
    <s v="Medium"/>
    <n v="2014"/>
  </r>
  <r>
    <s v="GH-2014-4170"/>
    <x v="1258"/>
    <d v="2014-07-13T00:00:00"/>
    <s v="First Class"/>
    <s v="Dianna Wilson"/>
    <x v="1"/>
    <s v="Greater Accra"/>
    <s v="Ghana"/>
    <s v="Africa"/>
    <x v="0"/>
    <s v="OFF-HAR-10003514"/>
    <x v="0"/>
    <s v="Labels"/>
    <s v="Harbour Creations Removable Labels, Laser Printer Compatible"/>
    <x v="962"/>
    <n v="10"/>
    <x v="77"/>
    <n v="1"/>
    <n v="0"/>
    <x v="2023"/>
    <n v="1.4"/>
    <s v="Medium"/>
    <n v="2014"/>
  </r>
  <r>
    <s v="IN-2014-19771"/>
    <x v="1258"/>
    <d v="2014-07-14T00:00:00"/>
    <s v="Standard Class"/>
    <s v="Vicky Freymann"/>
    <x v="1"/>
    <s v="Queensland"/>
    <s v="Australia"/>
    <s v="APAC"/>
    <x v="1"/>
    <s v="FUR-FU-10001447"/>
    <x v="1"/>
    <s v="Furnishings"/>
    <s v="Eldon Stacking Tray, Duo Pack"/>
    <x v="2508"/>
    <n v="85"/>
    <x v="185"/>
    <n v="3"/>
    <n v="0.1"/>
    <x v="20914"/>
    <n v="0.78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BI-10001685"/>
    <x v="0"/>
    <s v="Binders"/>
    <s v="Avery Index Tab, Durable"/>
    <x v="533"/>
    <n v="7"/>
    <x v="68"/>
    <n v="2"/>
    <n v="0.5"/>
    <x v="20915"/>
    <n v="0.69"/>
    <s v="High"/>
    <n v="2014"/>
  </r>
  <r>
    <s v="US-2014-100209"/>
    <x v="1258"/>
    <d v="2014-07-16T00:00:00"/>
    <s v="Standard Class"/>
    <s v="Tamara Dahlen"/>
    <x v="0"/>
    <s v="Oregon"/>
    <s v="United States"/>
    <s v="US"/>
    <x v="11"/>
    <s v="OFF-BI-10002012"/>
    <x v="0"/>
    <s v="Binders"/>
    <s v="Wilson Jones Easy Flow II Sheet Lifters"/>
    <x v="575"/>
    <n v="1"/>
    <x v="236"/>
    <n v="2"/>
    <n v="0.7"/>
    <x v="2416"/>
    <n v="0.08"/>
    <s v="Medium"/>
    <n v="2014"/>
  </r>
  <r>
    <s v="IN-2014-79544"/>
    <x v="1259"/>
    <d v="2014-07-14T00:00:00"/>
    <s v="First Class"/>
    <s v="Justin Hirsh"/>
    <x v="0"/>
    <s v="Yogyakarta"/>
    <s v="Indonesia"/>
    <s v="APAC"/>
    <x v="5"/>
    <s v="FUR-BO-10004842"/>
    <x v="1"/>
    <s v="Bookcases"/>
    <s v="Dania 3-Shelf Cabinet, Pine"/>
    <x v="2573"/>
    <n v="797"/>
    <x v="1619"/>
    <n v="6"/>
    <n v="7.0000000000000007E-2"/>
    <x v="20916"/>
    <n v="270.56"/>
    <s v="High"/>
    <n v="2014"/>
  </r>
  <r>
    <s v="IN-2014-79544"/>
    <x v="1259"/>
    <d v="2014-07-14T00:00:00"/>
    <s v="First Class"/>
    <s v="Justin Hirsh"/>
    <x v="0"/>
    <s v="Yogyakarta"/>
    <s v="Indonesia"/>
    <s v="APAC"/>
    <x v="5"/>
    <s v="TEC-CO-10000660"/>
    <x v="2"/>
    <s v="Copiers"/>
    <s v="Brother Fax and Copier, Laser"/>
    <x v="2890"/>
    <n v="890"/>
    <x v="1157"/>
    <n v="5"/>
    <n v="7.0000000000000007E-2"/>
    <x v="20917"/>
    <n v="181.55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FUR-BO-10003499"/>
    <x v="1"/>
    <s v="Bookcases"/>
    <s v="Ikea Library with Doors, Pine"/>
    <x v="405"/>
    <n v="973"/>
    <x v="684"/>
    <n v="4"/>
    <n v="0"/>
    <x v="14345"/>
    <n v="87.05"/>
    <s v="High"/>
    <n v="2014"/>
  </r>
  <r>
    <s v="ES-2014-1102132"/>
    <x v="1259"/>
    <d v="2014-07-13T00:00:00"/>
    <s v="Second Class"/>
    <s v="Naresj Patel"/>
    <x v="0"/>
    <s v="Catalonia"/>
    <s v="Spain"/>
    <s v="EU"/>
    <x v="7"/>
    <s v="TEC-AC-10003417"/>
    <x v="2"/>
    <s v="Accessories"/>
    <s v="SanDisk Memory Card, Programmable"/>
    <x v="1566"/>
    <n v="342"/>
    <x v="513"/>
    <n v="3"/>
    <n v="0"/>
    <x v="17313"/>
    <n v="56.41"/>
    <s v="High"/>
    <n v="2014"/>
  </r>
  <r>
    <s v="ES-2014-3986366"/>
    <x v="1259"/>
    <d v="2014-07-15T00:00:00"/>
    <s v="Standard Class"/>
    <s v="Eric Murdock"/>
    <x v="0"/>
    <s v="England"/>
    <s v="United Kingdom"/>
    <s v="EU"/>
    <x v="3"/>
    <s v="OFF-ST-10000648"/>
    <x v="0"/>
    <s v="Storage"/>
    <s v="Eldon File Cart, Industrial"/>
    <x v="593"/>
    <n v="1023"/>
    <x v="1362"/>
    <n v="8"/>
    <n v="0"/>
    <x v="20918"/>
    <n v="51.86"/>
    <s v="Medium"/>
    <n v="2014"/>
  </r>
  <r>
    <s v="IN-2014-82736"/>
    <x v="1259"/>
    <d v="2014-07-15T00:00:00"/>
    <s v="Standard Class"/>
    <s v="Ed Braxton"/>
    <x v="2"/>
    <s v="Waikato"/>
    <s v="New Zealand"/>
    <s v="APAC"/>
    <x v="1"/>
    <s v="TEC-MA-10000858"/>
    <x v="2"/>
    <s v="Machines"/>
    <s v="Panasonic Printer, White"/>
    <x v="2552"/>
    <n v="530"/>
    <x v="1208"/>
    <n v="2"/>
    <n v="0"/>
    <x v="20919"/>
    <n v="39.869999999999997"/>
    <s v="Medium"/>
    <n v="2014"/>
  </r>
  <r>
    <s v="ES-2014-3661350"/>
    <x v="1259"/>
    <d v="2014-07-16T00:00:00"/>
    <s v="Standard Class"/>
    <s v="Edward Hooks"/>
    <x v="2"/>
    <s v="Abruzzi"/>
    <s v="Italy"/>
    <s v="EU"/>
    <x v="7"/>
    <s v="FUR-BO-10002812"/>
    <x v="1"/>
    <s v="Bookcases"/>
    <s v="Sauder 3-Shelf Cabinet, Pine"/>
    <x v="1434"/>
    <n v="504"/>
    <x v="559"/>
    <n v="3"/>
    <n v="0"/>
    <x v="9310"/>
    <n v="39.31"/>
    <s v="Medium"/>
    <n v="2014"/>
  </r>
  <r>
    <s v="MX-2014-142629"/>
    <x v="1259"/>
    <d v="2014-07-17T00:00:00"/>
    <s v="Standard Class"/>
    <s v="Nona Balk"/>
    <x v="2"/>
    <s v="La Libertad"/>
    <s v="El Salvador"/>
    <s v="LATAM"/>
    <x v="6"/>
    <s v="FUR-TA-10003497"/>
    <x v="1"/>
    <s v="Tables"/>
    <s v="Bevis Training Table, Adjustable Height"/>
    <x v="1586"/>
    <n v="360"/>
    <x v="357"/>
    <n v="2"/>
    <n v="0.2"/>
    <x v="20920"/>
    <n v="32.74"/>
    <s v="Medium"/>
    <n v="2014"/>
  </r>
  <r>
    <s v="UP-2014-7220"/>
    <x v="1259"/>
    <d v="2014-07-12T00:00:00"/>
    <s v="Same Day"/>
    <s v="Jim Kriz"/>
    <x v="1"/>
    <s v="Dnipropetrovs'k"/>
    <s v="Ukraine"/>
    <s v="EMEA"/>
    <x v="2"/>
    <s v="OFF-TEN-10002835"/>
    <x v="0"/>
    <s v="Storage"/>
    <s v="Tenex Lockers, Industrial"/>
    <x v="10"/>
    <n v="205"/>
    <x v="397"/>
    <n v="1"/>
    <n v="0"/>
    <x v="2016"/>
    <n v="29.43"/>
    <s v="Medium"/>
    <n v="2014"/>
  </r>
  <r>
    <s v="US-2014-147704"/>
    <x v="1259"/>
    <d v="2014-07-17T00:00:00"/>
    <s v="Standard Class"/>
    <s v="Patrick Bzostek"/>
    <x v="1"/>
    <s v="Buenos Aires"/>
    <s v="Argentina"/>
    <s v="LATAM"/>
    <x v="7"/>
    <s v="TEC-CO-10000956"/>
    <x v="2"/>
    <s v="Copiers"/>
    <s v="Sharp Copy Machine, Laser"/>
    <x v="2150"/>
    <n v="286"/>
    <x v="245"/>
    <n v="3"/>
    <n v="0.40200000000000002"/>
    <x v="20921"/>
    <n v="26.72"/>
    <s v="Medium"/>
    <n v="2014"/>
  </r>
  <r>
    <s v="CA-2014-127460"/>
    <x v="1259"/>
    <d v="2014-07-15T00:00:00"/>
    <s v="Standard Class"/>
    <s v="Frank Gastineau"/>
    <x v="1"/>
    <s v="Illinois"/>
    <s v="United States"/>
    <s v="US"/>
    <x v="6"/>
    <s v="OFF-ST-10004340"/>
    <x v="0"/>
    <s v="Storage"/>
    <s v="Fellowes Mobile File Cart, Black"/>
    <x v="2536"/>
    <n v="298"/>
    <x v="590"/>
    <n v="6"/>
    <n v="0.2"/>
    <x v="20922"/>
    <n v="16.309999999999999"/>
    <s v="High"/>
    <n v="2014"/>
  </r>
  <r>
    <s v="RS-2014-9190"/>
    <x v="1259"/>
    <d v="2014-07-15T00:00:00"/>
    <s v="Standard Class"/>
    <s v="Stephanie Ulpright"/>
    <x v="1"/>
    <s v="Irkutsk"/>
    <s v="Russia"/>
    <s v="EMEA"/>
    <x v="2"/>
    <s v="TEC-HP -10004451"/>
    <x v="2"/>
    <s v="Copiers"/>
    <s v="HP Ink, Laser"/>
    <x v="1666"/>
    <n v="129"/>
    <x v="327"/>
    <n v="1"/>
    <n v="0"/>
    <x v="1188"/>
    <n v="15.5"/>
    <s v="High"/>
    <n v="2014"/>
  </r>
  <r>
    <s v="ES-2014-1102132"/>
    <x v="1259"/>
    <d v="2014-07-13T00:00:00"/>
    <s v="Second Class"/>
    <s v="Naresj Patel"/>
    <x v="0"/>
    <s v="Catalonia"/>
    <s v="Spain"/>
    <s v="EU"/>
    <x v="7"/>
    <s v="OFF-BI-10000894"/>
    <x v="0"/>
    <s v="Binders"/>
    <s v="Avery Binder Covers, Clear"/>
    <x v="116"/>
    <n v="74"/>
    <x v="32"/>
    <n v="7"/>
    <n v="0"/>
    <x v="4607"/>
    <n v="15.15"/>
    <s v="High"/>
    <n v="2014"/>
  </r>
  <r>
    <s v="IN-2014-10475"/>
    <x v="1259"/>
    <d v="2014-07-14T00:00:00"/>
    <s v="Second Class"/>
    <s v="Thea Hendricks"/>
    <x v="0"/>
    <s v="Tamil Nadu"/>
    <s v="India"/>
    <s v="APAC"/>
    <x v="12"/>
    <s v="OFF-LA-10000707"/>
    <x v="0"/>
    <s v="Labels"/>
    <s v="Avery Removable Labels, Adjustable"/>
    <x v="927"/>
    <n v="43"/>
    <x v="65"/>
    <n v="5"/>
    <n v="0"/>
    <x v="891"/>
    <n v="12.88"/>
    <s v="Critical"/>
    <n v="2014"/>
  </r>
  <r>
    <s v="IN-2014-32091"/>
    <x v="1259"/>
    <d v="2014-07-15T00:00:00"/>
    <s v="Standard Class"/>
    <s v="Clytie Kelty"/>
    <x v="0"/>
    <s v="Jiangxi"/>
    <s v="China"/>
    <s v="APAC"/>
    <x v="9"/>
    <s v="FUR-FU-10000666"/>
    <x v="1"/>
    <s v="Furnishings"/>
    <s v="Rubbermaid Frame, Black"/>
    <x v="904"/>
    <n v="220"/>
    <x v="204"/>
    <n v="2"/>
    <n v="0"/>
    <x v="5760"/>
    <n v="11.23"/>
    <s v="High"/>
    <n v="2014"/>
  </r>
  <r>
    <s v="SF-2014-5230"/>
    <x v="1259"/>
    <d v="2014-07-12T00:00:00"/>
    <s v="First Class"/>
    <s v="Muhammed MacIntyre"/>
    <x v="2"/>
    <s v="Eastern Cape"/>
    <s v="South Africa"/>
    <s v="Africa"/>
    <x v="0"/>
    <s v="OFF-ACC-10000687"/>
    <x v="0"/>
    <s v="Fasteners"/>
    <s v="Accos Clamps, 12 Pack"/>
    <x v="1004"/>
    <n v="113"/>
    <x v="244"/>
    <n v="6"/>
    <n v="0"/>
    <x v="396"/>
    <n v="10.96"/>
    <s v="High"/>
    <n v="2014"/>
  </r>
  <r>
    <s v="IN-2014-56920"/>
    <x v="1259"/>
    <d v="2014-07-18T00:00:00"/>
    <s v="Standard Class"/>
    <s v="Greg Maxwell"/>
    <x v="2"/>
    <s v="Victoria"/>
    <s v="Australia"/>
    <s v="APAC"/>
    <x v="1"/>
    <s v="FUR-FU-10004503"/>
    <x v="1"/>
    <s v="Furnishings"/>
    <s v="Tenex Photo Frame, Black"/>
    <x v="1373"/>
    <n v="140"/>
    <x v="29"/>
    <n v="3"/>
    <n v="0.1"/>
    <x v="20923"/>
    <n v="10.59"/>
    <s v="Medium"/>
    <n v="2014"/>
  </r>
  <r>
    <s v="IN-2014-32091"/>
    <x v="1259"/>
    <d v="2014-07-15T00:00:00"/>
    <s v="Standard Class"/>
    <s v="Clytie Kelty"/>
    <x v="0"/>
    <s v="Jiangxi"/>
    <s v="China"/>
    <s v="APAC"/>
    <x v="9"/>
    <s v="OFF-ST-10001824"/>
    <x v="0"/>
    <s v="Storage"/>
    <s v="Rogers Box, Single Width"/>
    <x v="317"/>
    <n v="72"/>
    <x v="410"/>
    <n v="3"/>
    <n v="0"/>
    <x v="1396"/>
    <n v="10.210000000000001"/>
    <s v="High"/>
    <n v="2014"/>
  </r>
  <r>
    <s v="CA-2014-169012"/>
    <x v="1259"/>
    <d v="2014-07-15T00:00:00"/>
    <s v="Standard Class"/>
    <s v="Beth Fritzler"/>
    <x v="2"/>
    <s v="Georgia"/>
    <s v="United States"/>
    <s v="US"/>
    <x v="7"/>
    <s v="OFF-AP-10003278"/>
    <x v="0"/>
    <s v="Appliances"/>
    <s v="Belkin 7-Outlet SurgeMaster Home Series"/>
    <x v="2983"/>
    <n v="42"/>
    <x v="93"/>
    <n v="3"/>
    <n v="0"/>
    <x v="20924"/>
    <n v="9.75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TEC-AC-10002170"/>
    <x v="2"/>
    <s v="Accessories"/>
    <s v="Logitech Flash Drive, Programmable"/>
    <x v="640"/>
    <n v="64"/>
    <x v="347"/>
    <n v="3"/>
    <n v="0"/>
    <x v="2806"/>
    <n v="9.75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OFF-AP-10002709"/>
    <x v="0"/>
    <s v="Appliances"/>
    <s v="Breville Coffee Grinder, White"/>
    <x v="1563"/>
    <n v="80"/>
    <x v="140"/>
    <n v="2"/>
    <n v="0"/>
    <x v="2185"/>
    <n v="9.4700000000000006"/>
    <s v="High"/>
    <n v="2014"/>
  </r>
  <r>
    <s v="RS-2014-9190"/>
    <x v="1259"/>
    <d v="2014-07-15T00:00:00"/>
    <s v="Standard Class"/>
    <s v="Stephanie Ulpright"/>
    <x v="1"/>
    <s v="Irkutsk"/>
    <s v="Russia"/>
    <s v="EMEA"/>
    <x v="2"/>
    <s v="TEC-HEW-10004522"/>
    <x v="2"/>
    <s v="Copiers"/>
    <s v="Hewlett Copy Machine, Color"/>
    <x v="400"/>
    <n v="265"/>
    <x v="145"/>
    <n v="1"/>
    <n v="0"/>
    <x v="6686"/>
    <n v="9.07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OFF-SU-10001683"/>
    <x v="0"/>
    <s v="Supplies"/>
    <s v="Kleencut Ruler, Steel"/>
    <x v="111"/>
    <n v="78"/>
    <x v="112"/>
    <n v="9"/>
    <n v="0"/>
    <x v="12051"/>
    <n v="6.63"/>
    <s v="High"/>
    <n v="2014"/>
  </r>
  <r>
    <s v="US-2014-137162"/>
    <x v="1259"/>
    <d v="2014-07-16T00:00:00"/>
    <s v="Standard Class"/>
    <s v="Russell Applegate"/>
    <x v="0"/>
    <s v="Santo Domingo"/>
    <s v="Dominican Republic"/>
    <s v="LATAM"/>
    <x v="8"/>
    <s v="TEC-PH-10003368"/>
    <x v="2"/>
    <s v="Phones"/>
    <s v="Samsung Signal Booster, Full Size"/>
    <x v="504"/>
    <n v="147"/>
    <x v="307"/>
    <n v="2"/>
    <n v="0.2"/>
    <x v="18901"/>
    <n v="5.87"/>
    <s v="Medium"/>
    <n v="2014"/>
  </r>
  <r>
    <s v="US-2014-137162"/>
    <x v="1259"/>
    <d v="2014-07-16T00:00:00"/>
    <s v="Standard Class"/>
    <s v="Russell Applegate"/>
    <x v="0"/>
    <s v="Santo Domingo"/>
    <s v="Dominican Republic"/>
    <s v="LATAM"/>
    <x v="8"/>
    <s v="OFF-AR-10003989"/>
    <x v="0"/>
    <s v="Art"/>
    <s v="Sanford Pencil Sharpener, Fluorescent"/>
    <x v="103"/>
    <n v="69"/>
    <x v="17"/>
    <n v="5"/>
    <n v="0.2"/>
    <x v="356"/>
    <n v="5.51"/>
    <s v="Medium"/>
    <n v="2014"/>
  </r>
  <r>
    <s v="ES-2014-1102132"/>
    <x v="1259"/>
    <d v="2014-07-13T00:00:00"/>
    <s v="Second Class"/>
    <s v="Naresj Patel"/>
    <x v="0"/>
    <s v="Catalonia"/>
    <s v="Spain"/>
    <s v="EU"/>
    <x v="7"/>
    <s v="OFF-FA-10002350"/>
    <x v="0"/>
    <s v="Fasteners"/>
    <s v="OIC Staples, Assorted Sizes"/>
    <x v="582"/>
    <n v="26"/>
    <x v="67"/>
    <n v="3"/>
    <n v="0"/>
    <x v="1857"/>
    <n v="5.25"/>
    <s v="High"/>
    <n v="2014"/>
  </r>
  <r>
    <s v="MX-2014-105445"/>
    <x v="1259"/>
    <d v="2014-07-15T00:00:00"/>
    <s v="Standard Class"/>
    <s v="Bryan Spruell"/>
    <x v="1"/>
    <s v="Nuevo León"/>
    <s v="Mexico"/>
    <s v="LATAM"/>
    <x v="3"/>
    <s v="TEC-AC-10004620"/>
    <x v="2"/>
    <s v="Accessories"/>
    <s v="Belkin Flash Drive, USB"/>
    <x v="1759"/>
    <n v="84"/>
    <x v="153"/>
    <n v="3"/>
    <n v="0"/>
    <x v="4710"/>
    <n v="5.13"/>
    <s v="Medium"/>
    <n v="2014"/>
  </r>
  <r>
    <s v="IN-2014-82736"/>
    <x v="1259"/>
    <d v="2014-07-15T00:00:00"/>
    <s v="Standard Class"/>
    <s v="Ed Braxton"/>
    <x v="2"/>
    <s v="Waikato"/>
    <s v="New Zealand"/>
    <s v="APAC"/>
    <x v="1"/>
    <s v="OFF-SU-10002002"/>
    <x v="0"/>
    <s v="Supplies"/>
    <s v="Fiskars Scissors, Steel"/>
    <x v="2327"/>
    <n v="90"/>
    <x v="40"/>
    <n v="4"/>
    <n v="0"/>
    <x v="1662"/>
    <n v="5.03"/>
    <s v="Medium"/>
    <n v="2014"/>
  </r>
  <r>
    <s v="ES-2014-3986366"/>
    <x v="1259"/>
    <d v="2014-07-15T00:00:00"/>
    <s v="Standard Class"/>
    <s v="Eric Murdock"/>
    <x v="0"/>
    <s v="England"/>
    <s v="United Kingdom"/>
    <s v="EU"/>
    <x v="3"/>
    <s v="OFF-SU-10002342"/>
    <x v="0"/>
    <s v="Supplies"/>
    <s v="Kleencut Scissors, Steel"/>
    <x v="3043"/>
    <n v="108"/>
    <x v="157"/>
    <n v="5"/>
    <n v="0"/>
    <x v="2126"/>
    <n v="4.8899999999999997"/>
    <s v="Medium"/>
    <n v="2014"/>
  </r>
  <r>
    <s v="ES-2014-1102132"/>
    <x v="1259"/>
    <d v="2014-07-13T00:00:00"/>
    <s v="Second Class"/>
    <s v="Naresj Patel"/>
    <x v="0"/>
    <s v="Catalonia"/>
    <s v="Spain"/>
    <s v="EU"/>
    <x v="7"/>
    <s v="OFF-SU-10002544"/>
    <x v="0"/>
    <s v="Supplies"/>
    <s v="Kleencut Box Cutter, Serrated"/>
    <x v="2430"/>
    <n v="94"/>
    <x v="392"/>
    <n v="3"/>
    <n v="0"/>
    <x v="6270"/>
    <n v="4.5199999999999996"/>
    <s v="High"/>
    <n v="2014"/>
  </r>
  <r>
    <s v="IN-2014-79544"/>
    <x v="1259"/>
    <d v="2014-07-14T00:00:00"/>
    <s v="First Class"/>
    <s v="Justin Hirsh"/>
    <x v="0"/>
    <s v="Yogyakarta"/>
    <s v="Indonesia"/>
    <s v="APAC"/>
    <x v="5"/>
    <s v="OFF-FA-10001045"/>
    <x v="0"/>
    <s v="Fasteners"/>
    <s v="Stockwell Staples, 12 Pack"/>
    <x v="2563"/>
    <n v="16"/>
    <x v="36"/>
    <n v="3"/>
    <n v="0.47"/>
    <x v="20925"/>
    <n v="3.21"/>
    <s v="High"/>
    <n v="2014"/>
  </r>
  <r>
    <s v="UP-2014-7220"/>
    <x v="1259"/>
    <d v="2014-07-12T00:00:00"/>
    <s v="Same Day"/>
    <s v="Jim Kriz"/>
    <x v="1"/>
    <s v="Dnipropetrovs'k"/>
    <s v="Ukraine"/>
    <s v="EMEA"/>
    <x v="2"/>
    <s v="TEC-MEM-10002919"/>
    <x v="2"/>
    <s v="Accessories"/>
    <s v="Memorex Flash Drive, USB"/>
    <x v="2524"/>
    <n v="30"/>
    <x v="94"/>
    <n v="1"/>
    <n v="0"/>
    <x v="943"/>
    <n v="2.72"/>
    <s v="Medium"/>
    <n v="2014"/>
  </r>
  <r>
    <s v="ES-2014-3986366"/>
    <x v="1259"/>
    <d v="2014-07-15T00:00:00"/>
    <s v="Standard Class"/>
    <s v="Eric Murdock"/>
    <x v="0"/>
    <s v="England"/>
    <s v="United Kingdom"/>
    <s v="EU"/>
    <x v="3"/>
    <s v="OFF-BI-10004448"/>
    <x v="0"/>
    <s v="Binders"/>
    <s v="Ibico Binder, Clear"/>
    <x v="1317"/>
    <n v="30"/>
    <x v="94"/>
    <n v="2"/>
    <n v="0"/>
    <x v="943"/>
    <n v="2.4500000000000002"/>
    <s v="Medium"/>
    <n v="2014"/>
  </r>
  <r>
    <s v="RS-2014-9190"/>
    <x v="1259"/>
    <d v="2014-07-15T00:00:00"/>
    <s v="Standard Class"/>
    <s v="Stephanie Ulpright"/>
    <x v="1"/>
    <s v="Irkutsk"/>
    <s v="Russia"/>
    <s v="EMEA"/>
    <x v="2"/>
    <s v="OFF-IBI-10000951"/>
    <x v="0"/>
    <s v="Binders"/>
    <s v="Ibico Binder Covers, Economy"/>
    <x v="2333"/>
    <n v="14"/>
    <x v="158"/>
    <n v="1"/>
    <n v="0"/>
    <x v="2415"/>
    <n v="1.68"/>
    <s v="High"/>
    <n v="2014"/>
  </r>
  <r>
    <s v="IN-2014-56920"/>
    <x v="1259"/>
    <d v="2014-07-18T00:00:00"/>
    <s v="Standard Class"/>
    <s v="Greg Maxwell"/>
    <x v="2"/>
    <s v="Victoria"/>
    <s v="Australia"/>
    <s v="APAC"/>
    <x v="1"/>
    <s v="OFF-LA-10004894"/>
    <x v="0"/>
    <s v="Labels"/>
    <s v="Hon Shipping Labels, Alphabetical"/>
    <x v="2610"/>
    <n v="20"/>
    <x v="50"/>
    <n v="2"/>
    <n v="0.1"/>
    <x v="20926"/>
    <n v="1.53"/>
    <s v="Medium"/>
    <n v="2014"/>
  </r>
  <r>
    <s v="IR-2014-7580"/>
    <x v="1259"/>
    <d v="2014-07-15T00:00:00"/>
    <s v="Standard Class"/>
    <s v="Justin Hirsh"/>
    <x v="0"/>
    <s v="Kermanshah"/>
    <s v="Iran"/>
    <s v="EMEA"/>
    <x v="2"/>
    <s v="OFF-WIL-10002233"/>
    <x v="0"/>
    <s v="Binders"/>
    <s v="Wilson Jones Index Tab, Durable"/>
    <x v="1610"/>
    <n v="16"/>
    <x v="36"/>
    <n v="2"/>
    <n v="0"/>
    <x v="1928"/>
    <n v="1.36"/>
    <s v="High"/>
    <n v="2014"/>
  </r>
  <r>
    <s v="MX-2014-135867"/>
    <x v="1259"/>
    <d v="2014-07-16T00:00:00"/>
    <s v="Standard Class"/>
    <s v="Raymond Buch"/>
    <x v="0"/>
    <s v="Veracruz"/>
    <s v="Mexico"/>
    <s v="LATAM"/>
    <x v="3"/>
    <s v="OFF-LA-10002401"/>
    <x v="0"/>
    <s v="Labels"/>
    <s v="Avery Shipping Labels, Laser Printer Compatible"/>
    <x v="293"/>
    <n v="32"/>
    <x v="172"/>
    <n v="4"/>
    <n v="0"/>
    <x v="672"/>
    <n v="1.32"/>
    <s v="Medium"/>
    <n v="2014"/>
  </r>
  <r>
    <s v="CA-2014-128629"/>
    <x v="1259"/>
    <d v="2014-07-15T00:00:00"/>
    <s v="Second Class"/>
    <s v="Becky Pak"/>
    <x v="0"/>
    <s v="Georgia"/>
    <s v="United States"/>
    <s v="US"/>
    <x v="7"/>
    <s v="FUR-FU-10000771"/>
    <x v="1"/>
    <s v="Furnishings"/>
    <s v="Eldon 200 Class Desk Accessories, Smoke"/>
    <x v="2255"/>
    <n v="19"/>
    <x v="63"/>
    <n v="3"/>
    <n v="0"/>
    <x v="20927"/>
    <n v="1.03"/>
    <s v="High"/>
    <n v="2014"/>
  </r>
  <r>
    <s v="NI-2014-4850"/>
    <x v="1259"/>
    <d v="2014-07-15T00:00:00"/>
    <s v="Second Class"/>
    <s v="Anna Gayman"/>
    <x v="0"/>
    <s v="Lagos"/>
    <s v="Nigeria"/>
    <s v="Africa"/>
    <x v="0"/>
    <s v="OFF-STA-10001636"/>
    <x v="0"/>
    <s v="Art"/>
    <s v="Stanley Markers, Water Color"/>
    <x v="299"/>
    <n v="15"/>
    <x v="37"/>
    <n v="2"/>
    <n v="0.7"/>
    <x v="20928"/>
    <n v="0.86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OFF-LA-10002650"/>
    <x v="0"/>
    <s v="Labels"/>
    <s v="Novimex Removable Labels, Laser Printer Compatible"/>
    <x v="1704"/>
    <n v="26"/>
    <x v="67"/>
    <n v="4"/>
    <n v="0"/>
    <x v="6552"/>
    <n v="0.77"/>
    <s v="High"/>
    <n v="2014"/>
  </r>
  <r>
    <s v="US-2014-137162"/>
    <x v="1259"/>
    <d v="2014-07-16T00:00:00"/>
    <s v="Standard Class"/>
    <s v="Russell Applegate"/>
    <x v="0"/>
    <s v="Santo Domingo"/>
    <s v="Dominican Republic"/>
    <s v="LATAM"/>
    <x v="8"/>
    <s v="OFF-BI-10004428"/>
    <x v="0"/>
    <s v="Binders"/>
    <s v="Cardinal Binder, Clear"/>
    <x v="300"/>
    <n v="14"/>
    <x v="158"/>
    <n v="2"/>
    <n v="0.2"/>
    <x v="20929"/>
    <n v="0.71"/>
    <s v="Medium"/>
    <n v="2014"/>
  </r>
  <r>
    <s v="RO-2014-4730"/>
    <x v="1259"/>
    <d v="2014-07-17T00:00:00"/>
    <s v="Standard Class"/>
    <s v="Rob Haberlin"/>
    <x v="0"/>
    <s v="Prahova"/>
    <s v="Romania"/>
    <s v="EMEA"/>
    <x v="2"/>
    <s v="OFF-WIL-10000604"/>
    <x v="0"/>
    <s v="Binders"/>
    <s v="Wilson Jones Binder, Clear"/>
    <x v="1558"/>
    <n v="25"/>
    <x v="196"/>
    <n v="2"/>
    <n v="0"/>
    <x v="2720"/>
    <n v="0.7"/>
    <s v="Medium"/>
    <n v="2014"/>
  </r>
  <r>
    <s v="IN-2014-82736"/>
    <x v="1259"/>
    <d v="2014-07-15T00:00:00"/>
    <s v="Standard Class"/>
    <s v="Ed Braxton"/>
    <x v="2"/>
    <s v="Waikato"/>
    <s v="New Zealand"/>
    <s v="APAC"/>
    <x v="1"/>
    <s v="OFF-BI-10002005"/>
    <x v="0"/>
    <s v="Binders"/>
    <s v="Acco Index Tab, Clear"/>
    <x v="570"/>
    <n v="17"/>
    <x v="25"/>
    <n v="2"/>
    <n v="0"/>
    <x v="855"/>
    <n v="0.69"/>
    <s v="Medium"/>
    <n v="2014"/>
  </r>
  <r>
    <s v="IN-2014-56920"/>
    <x v="1259"/>
    <d v="2014-07-18T00:00:00"/>
    <s v="Standard Class"/>
    <s v="Greg Maxwell"/>
    <x v="2"/>
    <s v="Victoria"/>
    <s v="Australia"/>
    <s v="APAC"/>
    <x v="1"/>
    <s v="OFF-LA-10000216"/>
    <x v="0"/>
    <s v="Labels"/>
    <s v="Novimex Round Labels, Alphabetical"/>
    <x v="2526"/>
    <n v="5"/>
    <x v="70"/>
    <n v="1"/>
    <n v="0.1"/>
    <x v="20930"/>
    <n v="0.48"/>
    <s v="Medium"/>
    <n v="2014"/>
  </r>
  <r>
    <s v="IN-2014-56808"/>
    <x v="1260"/>
    <d v="2014-07-14T00:00:00"/>
    <s v="Second Class"/>
    <s v="Alex Grayson"/>
    <x v="0"/>
    <s v="Jambi"/>
    <s v="Indonesia"/>
    <s v="APAC"/>
    <x v="5"/>
    <s v="OFF-AP-10001956"/>
    <x v="0"/>
    <s v="Appliances"/>
    <s v="Breville Refrigerator, Black"/>
    <x v="1481"/>
    <n v="1722"/>
    <x v="2084"/>
    <n v="4"/>
    <n v="0.17"/>
    <x v="20931"/>
    <n v="430.04"/>
    <s v="Critical"/>
    <n v="2014"/>
  </r>
  <r>
    <s v="IN-2014-47449"/>
    <x v="1260"/>
    <d v="2014-07-13T00:00:00"/>
    <s v="First Class"/>
    <s v="Christina DeMoss"/>
    <x v="0"/>
    <s v="Delhi"/>
    <s v="India"/>
    <s v="APAC"/>
    <x v="12"/>
    <s v="FUR-BO-10000288"/>
    <x v="1"/>
    <s v="Bookcases"/>
    <s v="Safco Classic Bookcase, Traditional"/>
    <x v="671"/>
    <n v="2191"/>
    <x v="1051"/>
    <n v="5"/>
    <n v="0"/>
    <x v="799"/>
    <n v="327.55"/>
    <s v="Medium"/>
    <n v="2014"/>
  </r>
  <r>
    <s v="IT-2014-3541175"/>
    <x v="1260"/>
    <d v="2014-07-14T00:00:00"/>
    <s v="Second Class"/>
    <s v="Vivek Gonzalez"/>
    <x v="0"/>
    <s v="Poitou-Charentes"/>
    <s v="France"/>
    <s v="EU"/>
    <x v="6"/>
    <s v="TEC-MA-10001792"/>
    <x v="2"/>
    <s v="Machines"/>
    <s v="Epson Inkjet, White"/>
    <x v="3023"/>
    <n v="779"/>
    <x v="1639"/>
    <n v="3"/>
    <n v="0.15"/>
    <x v="20932"/>
    <n v="120.98"/>
    <s v="High"/>
    <n v="2014"/>
  </r>
  <r>
    <s v="IT-2014-3541175"/>
    <x v="1260"/>
    <d v="2014-07-14T00:00:00"/>
    <s v="Second Class"/>
    <s v="Vivek Gonzalez"/>
    <x v="0"/>
    <s v="Poitou-Charentes"/>
    <s v="France"/>
    <s v="EU"/>
    <x v="6"/>
    <s v="OFF-AP-10001169"/>
    <x v="0"/>
    <s v="Appliances"/>
    <s v="Cuisinart Microwave, White"/>
    <x v="189"/>
    <n v="747"/>
    <x v="446"/>
    <n v="3"/>
    <n v="0.1"/>
    <x v="1887"/>
    <n v="95.81"/>
    <s v="High"/>
    <n v="2014"/>
  </r>
  <r>
    <s v="CA-2014-162012"/>
    <x v="1260"/>
    <d v="2014-07-19T00:00:00"/>
    <s v="Standard Class"/>
    <s v="Karen Bern"/>
    <x v="2"/>
    <s v="California"/>
    <s v="United States"/>
    <s v="US"/>
    <x v="11"/>
    <s v="TEC-AC-10003832"/>
    <x v="2"/>
    <s v="Accessories"/>
    <s v="Logitech P710e Mobile Speakerphone"/>
    <x v="2761"/>
    <n v="1287"/>
    <x v="1720"/>
    <n v="5"/>
    <n v="0"/>
    <x v="13158"/>
    <n v="79.02"/>
    <s v="Medium"/>
    <n v="2014"/>
  </r>
  <r>
    <s v="EZ-2014-8670"/>
    <x v="1260"/>
    <d v="2014-07-14T00:00:00"/>
    <s v="Second Class"/>
    <s v="Julie Creighton"/>
    <x v="2"/>
    <s v="Plzen"/>
    <s v="Czech Republic"/>
    <s v="EMEA"/>
    <x v="2"/>
    <s v="FUR-ADV-10000847"/>
    <x v="1"/>
    <s v="Furnishings"/>
    <s v="Advantus Stacking Tray, Black"/>
    <x v="75"/>
    <n v="159"/>
    <x v="14"/>
    <n v="6"/>
    <n v="0"/>
    <x v="19089"/>
    <n v="48.35"/>
    <s v="Critical"/>
    <n v="2014"/>
  </r>
  <r>
    <s v="EZ-2014-8670"/>
    <x v="1260"/>
    <d v="2014-07-14T00:00:00"/>
    <s v="Second Class"/>
    <s v="Julie Creighton"/>
    <x v="2"/>
    <s v="Plzen"/>
    <s v="Czech Republic"/>
    <s v="EMEA"/>
    <x v="2"/>
    <s v="OFF-SME-10001652"/>
    <x v="0"/>
    <s v="Storage"/>
    <s v="Smead Trays, Wire Frame"/>
    <x v="265"/>
    <n v="285"/>
    <x v="215"/>
    <n v="6"/>
    <n v="0"/>
    <x v="2004"/>
    <n v="47.56"/>
    <s v="Critical"/>
    <n v="2014"/>
  </r>
  <r>
    <s v="IN-2014-47449"/>
    <x v="1260"/>
    <d v="2014-07-13T00:00:00"/>
    <s v="First Class"/>
    <s v="Christina DeMoss"/>
    <x v="0"/>
    <s v="Delhi"/>
    <s v="India"/>
    <s v="APAC"/>
    <x v="12"/>
    <s v="FUR-CH-10004082"/>
    <x v="1"/>
    <s v="Chairs"/>
    <s v="Office Star Chairmat, Black"/>
    <x v="2697"/>
    <n v="444"/>
    <x v="550"/>
    <n v="7"/>
    <n v="0"/>
    <x v="20933"/>
    <n v="40.36"/>
    <s v="Medium"/>
    <n v="2014"/>
  </r>
  <r>
    <s v="CA-2014-156818"/>
    <x v="1260"/>
    <d v="2014-07-14T00:00:00"/>
    <s v="Second Class"/>
    <s v="Joy Daniels"/>
    <x v="0"/>
    <s v="New York"/>
    <s v="United States"/>
    <s v="US"/>
    <x v="10"/>
    <s v="TEC-AC-10002323"/>
    <x v="2"/>
    <s v="Accessories"/>
    <s v="SanDisk Ultra 32 GB MicroSDHC Class 10 Memory Card"/>
    <x v="964"/>
    <n v="133"/>
    <x v="205"/>
    <n v="6"/>
    <n v="0"/>
    <x v="20934"/>
    <n v="17.25"/>
    <s v="High"/>
    <n v="2014"/>
  </r>
  <r>
    <s v="CA-2014-162012"/>
    <x v="1260"/>
    <d v="2014-07-19T00:00:00"/>
    <s v="Standard Class"/>
    <s v="Karen Bern"/>
    <x v="2"/>
    <s v="California"/>
    <s v="United States"/>
    <s v="US"/>
    <x v="11"/>
    <s v="OFF-AP-10003040"/>
    <x v="0"/>
    <s v="Appliances"/>
    <s v="Fellowes 8 Outlet Superior Workstation Surge Protector w/o Phone/Fax/Modem Protection"/>
    <x v="3508"/>
    <n v="168"/>
    <x v="465"/>
    <n v="5"/>
    <n v="0"/>
    <x v="20935"/>
    <n v="10.210000000000001"/>
    <s v="Medium"/>
    <n v="2014"/>
  </r>
  <r>
    <s v="IT-2014-3541175"/>
    <x v="1260"/>
    <d v="2014-07-14T00:00:00"/>
    <s v="Second Class"/>
    <s v="Vivek Gonzalez"/>
    <x v="0"/>
    <s v="Poitou-Charentes"/>
    <s v="France"/>
    <s v="EU"/>
    <x v="6"/>
    <s v="OFF-SU-10002379"/>
    <x v="0"/>
    <s v="Supplies"/>
    <s v="Fiskars Letter Opener, High Speed"/>
    <x v="1351"/>
    <n v="109"/>
    <x v="141"/>
    <n v="4"/>
    <n v="0"/>
    <x v="1396"/>
    <n v="8.84"/>
    <s v="High"/>
    <n v="2014"/>
  </r>
  <r>
    <s v="MX-2014-152163"/>
    <x v="1260"/>
    <d v="2014-07-17T00:00:00"/>
    <s v="Standard Class"/>
    <s v="Todd Sumrall"/>
    <x v="2"/>
    <s v="Matagalpa"/>
    <s v="Nicaragua"/>
    <s v="LATAM"/>
    <x v="6"/>
    <s v="OFF-EN-10004211"/>
    <x v="0"/>
    <s v="Envelopes"/>
    <s v="GlobeWeis Business Envelopes, Security-Tint"/>
    <x v="3095"/>
    <n v="66"/>
    <x v="2"/>
    <n v="5"/>
    <n v="0"/>
    <x v="9061"/>
    <n v="5.87"/>
    <s v="Medium"/>
    <n v="2014"/>
  </r>
  <r>
    <s v="CA-2014-136623"/>
    <x v="1260"/>
    <d v="2014-07-17T00:00:00"/>
    <s v="Standard Class"/>
    <s v="Tom Stivers"/>
    <x v="2"/>
    <s v="California"/>
    <s v="United States"/>
    <s v="US"/>
    <x v="11"/>
    <s v="TEC-PH-10000004"/>
    <x v="2"/>
    <s v="Phones"/>
    <s v="Belkin iPhone and iPad Lightning Cable"/>
    <x v="3572"/>
    <n v="72"/>
    <x v="410"/>
    <n v="6"/>
    <n v="0.2"/>
    <x v="20936"/>
    <n v="5.51"/>
    <s v="Medium"/>
    <n v="2014"/>
  </r>
  <r>
    <s v="EZ-2014-8670"/>
    <x v="1260"/>
    <d v="2014-07-14T00:00:00"/>
    <s v="Second Class"/>
    <s v="Julie Creighton"/>
    <x v="2"/>
    <s v="Plzen"/>
    <s v="Czech Republic"/>
    <s v="EMEA"/>
    <x v="2"/>
    <s v="OFF-NOV-10002952"/>
    <x v="0"/>
    <s v="Labels"/>
    <s v="Novimex Round Labels, Laser Printer Compatible"/>
    <x v="2074"/>
    <n v="13"/>
    <x v="66"/>
    <n v="2"/>
    <n v="0"/>
    <x v="657"/>
    <n v="3.38"/>
    <s v="Critical"/>
    <n v="2014"/>
  </r>
  <r>
    <s v="MX-2014-152163"/>
    <x v="1260"/>
    <d v="2014-07-17T00:00:00"/>
    <s v="Standard Class"/>
    <s v="Todd Sumrall"/>
    <x v="2"/>
    <s v="Matagalpa"/>
    <s v="Nicaragua"/>
    <s v="LATAM"/>
    <x v="6"/>
    <s v="OFF-SU-10003991"/>
    <x v="0"/>
    <s v="Supplies"/>
    <s v="Fiskars Shears, Steel"/>
    <x v="1813"/>
    <n v="63"/>
    <x v="226"/>
    <n v="2"/>
    <n v="0"/>
    <x v="2496"/>
    <n v="3.32"/>
    <s v="Medium"/>
    <n v="2014"/>
  </r>
  <r>
    <s v="ID-2014-49381"/>
    <x v="1260"/>
    <d v="2014-07-17T00:00:00"/>
    <s v="Standard Class"/>
    <s v="Stephanie Phelps"/>
    <x v="2"/>
    <s v="Jakarta"/>
    <s v="Indonesia"/>
    <s v="APAC"/>
    <x v="5"/>
    <s v="OFF-SU-10003343"/>
    <x v="0"/>
    <s v="Supplies"/>
    <s v="Fiskars Scissors, Serrated"/>
    <x v="2943"/>
    <n v="42"/>
    <x v="93"/>
    <n v="4"/>
    <n v="0.47"/>
    <x v="20937"/>
    <n v="2.64"/>
    <s v="Medium"/>
    <n v="2014"/>
  </r>
  <r>
    <s v="SA-2014-1520"/>
    <x v="1260"/>
    <d v="2014-07-15T00:00:00"/>
    <s v="First Class"/>
    <s v="Beth Fritzler"/>
    <x v="2"/>
    <s v="Ar Riyad"/>
    <s v="Saudi Arabia"/>
    <s v="EMEA"/>
    <x v="2"/>
    <s v="OFF-CAR-10004229"/>
    <x v="0"/>
    <s v="Binders"/>
    <s v="Cardinal Index Tab, Clear"/>
    <x v="508"/>
    <n v="7"/>
    <x v="68"/>
    <n v="1"/>
    <n v="0"/>
    <x v="1134"/>
    <n v="1.18"/>
    <s v="High"/>
    <n v="2014"/>
  </r>
  <r>
    <s v="CA-2014-136623"/>
    <x v="1260"/>
    <d v="2014-07-17T00:00:00"/>
    <s v="Standard Class"/>
    <s v="Tom Stivers"/>
    <x v="2"/>
    <s v="California"/>
    <s v="United States"/>
    <s v="US"/>
    <x v="11"/>
    <s v="OFF-BI-10003708"/>
    <x v="0"/>
    <s v="Binders"/>
    <s v="Acco Four Pocket Poly Ring Binder with Label Holder, Smoke, 1&quot;"/>
    <x v="89"/>
    <n v="30"/>
    <x v="94"/>
    <n v="5"/>
    <n v="0.2"/>
    <x v="10910"/>
    <n v="1.1499999999999999"/>
    <s v="Medium"/>
    <n v="2014"/>
  </r>
  <r>
    <s v="CA-2014-164959"/>
    <x v="1260"/>
    <d v="2014-07-16T00:00:00"/>
    <s v="Standard Class"/>
    <s v="Katherine Nockton"/>
    <x v="2"/>
    <s v="California"/>
    <s v="United States"/>
    <s v="US"/>
    <x v="11"/>
    <s v="OFF-LA-10004272"/>
    <x v="0"/>
    <s v="Labels"/>
    <s v="Avery 482"/>
    <x v="142"/>
    <n v="9"/>
    <x v="82"/>
    <n v="3"/>
    <n v="0"/>
    <x v="12777"/>
    <n v="1.1100000000000001"/>
    <s v="High"/>
    <n v="2014"/>
  </r>
  <r>
    <s v="CA-2014-127656"/>
    <x v="1260"/>
    <d v="2014-07-18T00:00:00"/>
    <s v="Standard Class"/>
    <s v="Natalie Webber"/>
    <x v="0"/>
    <s v="Iowa"/>
    <s v="United States"/>
    <s v="US"/>
    <x v="6"/>
    <s v="OFF-AR-10001166"/>
    <x v="0"/>
    <s v="Art"/>
    <s v="Staples"/>
    <x v="181"/>
    <n v="30"/>
    <x v="94"/>
    <n v="4"/>
    <n v="0"/>
    <x v="20938"/>
    <n v="0.84"/>
    <s v="Medium"/>
    <n v="2014"/>
  </r>
  <r>
    <s v="ES-2014-4308323"/>
    <x v="1261"/>
    <d v="2014-07-16T00:00:00"/>
    <s v="First Class"/>
    <s v="Marc Crier"/>
    <x v="0"/>
    <s v="Pays de la Loire"/>
    <s v="France"/>
    <s v="EU"/>
    <x v="6"/>
    <s v="TEC-MA-10002316"/>
    <x v="2"/>
    <s v="Machines"/>
    <s v="Konica Printer, Durable"/>
    <x v="1301"/>
    <n v="188"/>
    <x v="108"/>
    <n v="2"/>
    <n v="0.65"/>
    <x v="20939"/>
    <n v="14.04"/>
    <s v="Critical"/>
    <n v="2014"/>
  </r>
  <r>
    <s v="ES-2014-4308323"/>
    <x v="1261"/>
    <d v="2014-07-16T00:00:00"/>
    <s v="First Class"/>
    <s v="Marc Crier"/>
    <x v="0"/>
    <s v="Pays de la Loire"/>
    <s v="France"/>
    <s v="EU"/>
    <x v="6"/>
    <s v="OFF-BI-10003440"/>
    <x v="0"/>
    <s v="Binders"/>
    <s v="Avery Binder Covers, Economy"/>
    <x v="1616"/>
    <n v="22"/>
    <x v="114"/>
    <n v="4"/>
    <n v="0.5"/>
    <x v="2660"/>
    <n v="7.77"/>
    <s v="Critical"/>
    <n v="2014"/>
  </r>
  <r>
    <s v="CA-2014-106047"/>
    <x v="1261"/>
    <d v="2014-07-19T00:00:00"/>
    <s v="Standard Class"/>
    <s v="Cari Schnelling"/>
    <x v="0"/>
    <s v="Ohio"/>
    <s v="United States"/>
    <s v="US"/>
    <x v="10"/>
    <s v="OFF-PA-10000791"/>
    <x v="0"/>
    <s v="Paper"/>
    <s v="Wirebound Message Books, Four 2 3/4 x 5 Forms per Page, 200 Sets per Book"/>
    <x v="3066"/>
    <n v="4"/>
    <x v="44"/>
    <n v="1"/>
    <n v="0.2"/>
    <x v="20940"/>
    <n v="0.25"/>
    <s v="Medium"/>
    <n v="2014"/>
  </r>
  <r>
    <s v="ES-2014-5084020"/>
    <x v="1262"/>
    <d v="2014-07-18T00:00:00"/>
    <s v="Second Class"/>
    <s v="Michael Moore"/>
    <x v="0"/>
    <s v="Pays de la Loire"/>
    <s v="France"/>
    <s v="EU"/>
    <x v="6"/>
    <s v="TEC-PH-10002759"/>
    <x v="2"/>
    <s v="Phones"/>
    <s v="Cisco Smart Phone, Cordless"/>
    <x v="1573"/>
    <n v="1824"/>
    <x v="2085"/>
    <n v="8"/>
    <n v="0.65"/>
    <x v="20941"/>
    <n v="321.54000000000002"/>
    <s v="High"/>
    <n v="2014"/>
  </r>
  <r>
    <s v="MX-2014-130211"/>
    <x v="1262"/>
    <d v="2014-07-16T00:00:00"/>
    <s v="First Class"/>
    <s v="Bill Shonely"/>
    <x v="2"/>
    <s v="São Paulo"/>
    <s v="Brazil"/>
    <s v="LATAM"/>
    <x v="7"/>
    <s v="TEC-CO-10003784"/>
    <x v="2"/>
    <s v="Copiers"/>
    <s v="HP Fax Machine, Laser"/>
    <x v="155"/>
    <n v="998"/>
    <x v="1690"/>
    <n v="5"/>
    <n v="2E-3"/>
    <x v="20942"/>
    <n v="213.78"/>
    <s v="High"/>
    <n v="2014"/>
  </r>
  <r>
    <s v="ES-2014-3179581"/>
    <x v="1262"/>
    <d v="2014-07-16T00:00:00"/>
    <s v="First Class"/>
    <s v="Dean Braden"/>
    <x v="0"/>
    <s v="Madrid"/>
    <s v="Spain"/>
    <s v="EU"/>
    <x v="7"/>
    <s v="TEC-PH-10002935"/>
    <x v="2"/>
    <s v="Phones"/>
    <s v="Samsung Smart Phone, VoIP"/>
    <x v="479"/>
    <n v="1718"/>
    <x v="757"/>
    <n v="3"/>
    <n v="0.1"/>
    <x v="20943"/>
    <n v="181.15"/>
    <s v="High"/>
    <n v="2014"/>
  </r>
  <r>
    <s v="ES-2014-3179581"/>
    <x v="1262"/>
    <d v="2014-07-16T00:00:00"/>
    <s v="First Class"/>
    <s v="Dean Braden"/>
    <x v="0"/>
    <s v="Madrid"/>
    <s v="Spain"/>
    <s v="EU"/>
    <x v="7"/>
    <s v="TEC-CO-10002673"/>
    <x v="2"/>
    <s v="Copiers"/>
    <s v="Brother Fax and Copier, Laser"/>
    <x v="2890"/>
    <n v="574"/>
    <x v="1082"/>
    <n v="3"/>
    <n v="0"/>
    <x v="14303"/>
    <n v="89.89"/>
    <s v="High"/>
    <n v="2014"/>
  </r>
  <r>
    <s v="CA-2014-102155"/>
    <x v="1262"/>
    <d v="2014-07-18T00:00:00"/>
    <s v="Standard Class"/>
    <s v="Rick Reed"/>
    <x v="2"/>
    <s v="Kansas"/>
    <s v="United States"/>
    <s v="US"/>
    <x v="6"/>
    <s v="OFF-ST-10001496"/>
    <x v="0"/>
    <s v="Storage"/>
    <s v="Standard Rollaway File with Lock"/>
    <x v="2879"/>
    <n v="360"/>
    <x v="357"/>
    <n v="2"/>
    <n v="0"/>
    <x v="11879"/>
    <n v="59.19"/>
    <s v="High"/>
    <n v="2014"/>
  </r>
  <r>
    <s v="ES-2014-1808409"/>
    <x v="1262"/>
    <d v="2014-07-16T00:00:00"/>
    <s v="Second Class"/>
    <s v="Jamie Kunitz"/>
    <x v="0"/>
    <s v="Lazio"/>
    <s v="Italy"/>
    <s v="EU"/>
    <x v="7"/>
    <s v="FUR-BO-10003007"/>
    <x v="1"/>
    <s v="Bookcases"/>
    <s v="Ikea Stackable Bookrack, Metal"/>
    <x v="1525"/>
    <n v="366"/>
    <x v="643"/>
    <n v="3"/>
    <n v="0"/>
    <x v="20944"/>
    <n v="56.08"/>
    <s v="Medium"/>
    <n v="2014"/>
  </r>
  <r>
    <s v="MX-2014-132262"/>
    <x v="1262"/>
    <d v="2014-07-20T00:00:00"/>
    <s v="Standard Class"/>
    <s v="Henry MacAllister"/>
    <x v="0"/>
    <s v="Guatemala"/>
    <s v="Guatemala"/>
    <s v="LATAM"/>
    <x v="6"/>
    <s v="FUR-CH-10003883"/>
    <x v="1"/>
    <s v="Chairs"/>
    <s v="Office Star Swivel Stool, Set of Two"/>
    <x v="1016"/>
    <n v="352"/>
    <x v="248"/>
    <n v="3"/>
    <n v="0"/>
    <x v="213"/>
    <n v="38.729999999999997"/>
    <s v="Low"/>
    <n v="2014"/>
  </r>
  <r>
    <s v="ES-2014-5990473"/>
    <x v="1262"/>
    <d v="2014-07-20T00:00:00"/>
    <s v="Standard Class"/>
    <s v="Speros Goranitis"/>
    <x v="0"/>
    <s v="Ile-de-France"/>
    <s v="France"/>
    <s v="EU"/>
    <x v="6"/>
    <s v="OFF-AR-10001777"/>
    <x v="0"/>
    <s v="Art"/>
    <s v="Binney &amp; Smith Sketch Pad, Water Color"/>
    <x v="456"/>
    <n v="347"/>
    <x v="753"/>
    <n v="7"/>
    <n v="0"/>
    <x v="6805"/>
    <n v="27.71"/>
    <s v="Medium"/>
    <n v="2014"/>
  </r>
  <r>
    <s v="ES-2014-1808409"/>
    <x v="1262"/>
    <d v="2014-07-16T00:00:00"/>
    <s v="Second Class"/>
    <s v="Jamie Kunitz"/>
    <x v="0"/>
    <s v="Lazio"/>
    <s v="Italy"/>
    <s v="EU"/>
    <x v="7"/>
    <s v="TEC-CO-10000178"/>
    <x v="2"/>
    <s v="Copiers"/>
    <s v="Hewlett Ink, Laser"/>
    <x v="2382"/>
    <n v="446"/>
    <x v="839"/>
    <n v="3"/>
    <n v="0"/>
    <x v="1714"/>
    <n v="26.53"/>
    <s v="Medium"/>
    <n v="2014"/>
  </r>
  <r>
    <s v="MO-2014-6030"/>
    <x v="1262"/>
    <d v="2014-07-16T00:00:00"/>
    <s v="First Class"/>
    <s v="Tony Molinari"/>
    <x v="0"/>
    <s v="Rabat-Salé-Zemmour-Zaer"/>
    <s v="Morocco"/>
    <s v="Africa"/>
    <x v="0"/>
    <s v="OFF-BIC-10003841"/>
    <x v="0"/>
    <s v="Art"/>
    <s v="BIC Canvas, Water Color"/>
    <x v="414"/>
    <n v="114"/>
    <x v="4"/>
    <n v="2"/>
    <n v="0"/>
    <x v="3044"/>
    <n v="24.67"/>
    <s v="Critical"/>
    <n v="2014"/>
  </r>
  <r>
    <s v="ES-2014-3179581"/>
    <x v="1262"/>
    <d v="2014-07-16T00:00:00"/>
    <s v="First Class"/>
    <s v="Dean Braden"/>
    <x v="0"/>
    <s v="Madrid"/>
    <s v="Spain"/>
    <s v="EU"/>
    <x v="7"/>
    <s v="OFF-AP-10004665"/>
    <x v="0"/>
    <s v="Appliances"/>
    <s v="Hamilton Beach Coffee Grinder, Red"/>
    <x v="1307"/>
    <n v="171"/>
    <x v="597"/>
    <n v="4"/>
    <n v="0"/>
    <x v="3977"/>
    <n v="18.63"/>
    <s v="High"/>
    <n v="2014"/>
  </r>
  <r>
    <s v="IN-2014-25161"/>
    <x v="1262"/>
    <d v="2014-07-20T00:00:00"/>
    <s v="Standard Class"/>
    <s v="Maurice Satty"/>
    <x v="0"/>
    <s v="Western Australia"/>
    <s v="Australia"/>
    <s v="APAC"/>
    <x v="1"/>
    <s v="OFF-SU-10001686"/>
    <x v="0"/>
    <s v="Supplies"/>
    <s v="Kleencut Trimmer, Easy Grip"/>
    <x v="2895"/>
    <n v="116"/>
    <x v="76"/>
    <n v="3"/>
    <n v="0.1"/>
    <x v="2663"/>
    <n v="18.079999999999998"/>
    <s v="Low"/>
    <n v="2014"/>
  </r>
  <r>
    <s v="AU-2014-800"/>
    <x v="1262"/>
    <d v="2014-07-16T00:00:00"/>
    <s v="First Class"/>
    <s v="George Bell"/>
    <x v="2"/>
    <s v="Carinthia"/>
    <s v="Austria"/>
    <s v="EMEA"/>
    <x v="2"/>
    <s v="OFF-BOS-10000557"/>
    <x v="0"/>
    <s v="Art"/>
    <s v="Boston Pens, Easy-Erase"/>
    <x v="2104"/>
    <n v="87"/>
    <x v="292"/>
    <n v="6"/>
    <n v="0"/>
    <x v="1678"/>
    <n v="17.09"/>
    <s v="High"/>
    <n v="2014"/>
  </r>
  <r>
    <s v="ES-2014-2683298"/>
    <x v="1262"/>
    <d v="2014-07-19T00:00:00"/>
    <s v="Standard Class"/>
    <s v="Toby Ritter"/>
    <x v="0"/>
    <s v="North Rhine-Westphalia"/>
    <s v="Germany"/>
    <s v="EU"/>
    <x v="6"/>
    <s v="OFF-AR-10000467"/>
    <x v="0"/>
    <s v="Art"/>
    <s v="Sanford Markers, Fluorescent"/>
    <x v="194"/>
    <n v="221"/>
    <x v="375"/>
    <n v="9"/>
    <n v="0"/>
    <x v="17118"/>
    <n v="15.93"/>
    <s v="Medium"/>
    <n v="2014"/>
  </r>
  <r>
    <s v="MX-2014-130211"/>
    <x v="1262"/>
    <d v="2014-07-16T00:00:00"/>
    <s v="First Class"/>
    <s v="Bill Shonely"/>
    <x v="2"/>
    <s v="São Paulo"/>
    <s v="Brazil"/>
    <s v="LATAM"/>
    <x v="7"/>
    <s v="FUR-CH-10001374"/>
    <x v="1"/>
    <s v="Chairs"/>
    <s v="Novimex Steel Folding Chair, Black"/>
    <x v="1265"/>
    <n v="106"/>
    <x v="134"/>
    <n v="2"/>
    <n v="0"/>
    <x v="8238"/>
    <n v="13.87"/>
    <s v="High"/>
    <n v="2014"/>
  </r>
  <r>
    <s v="MO-2014-6030"/>
    <x v="1262"/>
    <d v="2014-07-16T00:00:00"/>
    <s v="First Class"/>
    <s v="Tony Molinari"/>
    <x v="0"/>
    <s v="Rabat-Salé-Zemmour-Zaer"/>
    <s v="Morocco"/>
    <s v="Africa"/>
    <x v="0"/>
    <s v="OFF-BOS-10002558"/>
    <x v="0"/>
    <s v="Art"/>
    <s v="Boston Pencil Sharpener, Easy-Erase"/>
    <x v="420"/>
    <n v="30"/>
    <x v="94"/>
    <n v="1"/>
    <n v="0"/>
    <x v="247"/>
    <n v="11.86"/>
    <s v="Critical"/>
    <n v="2014"/>
  </r>
  <r>
    <s v="SG-2014-5470"/>
    <x v="1262"/>
    <d v="2014-07-21T00:00:00"/>
    <s v="Standard Class"/>
    <s v="Arthur Wiediger"/>
    <x v="1"/>
    <s v="Dakar"/>
    <s v="Senegal"/>
    <s v="Africa"/>
    <x v="0"/>
    <s v="OFF-GLO-10001348"/>
    <x v="0"/>
    <s v="Envelopes"/>
    <s v="GlobeWeis Manila Envelope, Security-Tint"/>
    <x v="2634"/>
    <n v="119"/>
    <x v="216"/>
    <n v="4"/>
    <n v="0"/>
    <x v="3044"/>
    <n v="11.75"/>
    <s v="Medium"/>
    <n v="2014"/>
  </r>
  <r>
    <s v="MX-2014-132262"/>
    <x v="1262"/>
    <d v="2014-07-20T00:00:00"/>
    <s v="Standard Class"/>
    <s v="Henry MacAllister"/>
    <x v="0"/>
    <s v="Guatemala"/>
    <s v="Guatemala"/>
    <s v="LATAM"/>
    <x v="6"/>
    <s v="FUR-CH-10002846"/>
    <x v="1"/>
    <s v="Chairs"/>
    <s v="Hon Steel Folding Chair, Black"/>
    <x v="1175"/>
    <n v="105"/>
    <x v="262"/>
    <n v="2"/>
    <n v="0"/>
    <x v="20945"/>
    <n v="11.21"/>
    <s v="Low"/>
    <n v="2014"/>
  </r>
  <r>
    <s v="ID-2014-44768"/>
    <x v="1262"/>
    <d v="2014-07-17T00:00:00"/>
    <s v="Second Class"/>
    <s v="Neoma Murray"/>
    <x v="0"/>
    <s v="Australian Capital Territory"/>
    <s v="Australia"/>
    <s v="APAC"/>
    <x v="1"/>
    <s v="OFF-EN-10000328"/>
    <x v="0"/>
    <s v="Envelopes"/>
    <s v="Kraft Business Envelopes, Set of 50"/>
    <x v="342"/>
    <n v="96"/>
    <x v="529"/>
    <n v="8"/>
    <n v="0.4"/>
    <x v="4544"/>
    <n v="10.47"/>
    <s v="Medium"/>
    <n v="2014"/>
  </r>
  <r>
    <s v="IN-2014-38937"/>
    <x v="1262"/>
    <d v="2014-07-15T00:00:00"/>
    <s v="First Class"/>
    <s v="Ross DeVincentis"/>
    <x v="1"/>
    <s v="Henan"/>
    <s v="China"/>
    <s v="APAC"/>
    <x v="9"/>
    <s v="OFF-LA-10002674"/>
    <x v="0"/>
    <s v="Labels"/>
    <s v="Harbour Creations Color Coded Labels, 5000 Label Set"/>
    <x v="2683"/>
    <n v="93"/>
    <x v="283"/>
    <n v="7"/>
    <n v="0"/>
    <x v="80"/>
    <n v="10.199999999999999"/>
    <s v="High"/>
    <n v="2014"/>
  </r>
  <r>
    <s v="MO-2014-6030"/>
    <x v="1262"/>
    <d v="2014-07-16T00:00:00"/>
    <s v="First Class"/>
    <s v="Tony Molinari"/>
    <x v="0"/>
    <s v="Rabat-Salé-Zemmour-Zaer"/>
    <s v="Morocco"/>
    <s v="Africa"/>
    <x v="0"/>
    <s v="OFF-NOV-10004680"/>
    <x v="0"/>
    <s v="Labels"/>
    <s v="Novimex Shipping Labels, Laser Printer Compatible"/>
    <x v="328"/>
    <n v="44"/>
    <x v="187"/>
    <n v="4"/>
    <n v="0"/>
    <x v="880"/>
    <n v="10.050000000000001"/>
    <s v="Critical"/>
    <n v="2014"/>
  </r>
  <r>
    <s v="ES-2014-2683298"/>
    <x v="1262"/>
    <d v="2014-07-19T00:00:00"/>
    <s v="Standard Class"/>
    <s v="Toby Ritter"/>
    <x v="0"/>
    <s v="North Rhine-Westphalia"/>
    <s v="Germany"/>
    <s v="EU"/>
    <x v="6"/>
    <s v="OFF-AR-10002454"/>
    <x v="0"/>
    <s v="Art"/>
    <s v="Binney &amp; Smith Canvas, Water Color"/>
    <x v="599"/>
    <n v="109"/>
    <x v="141"/>
    <n v="2"/>
    <n v="0"/>
    <x v="1850"/>
    <n v="9.2799999999999994"/>
    <s v="Medium"/>
    <n v="2014"/>
  </r>
  <r>
    <s v="CA-2014-136364"/>
    <x v="1262"/>
    <d v="2014-07-18T00:00:00"/>
    <s v="Second Class"/>
    <s v="Mark Hamilton"/>
    <x v="0"/>
    <s v="Pennsylvania"/>
    <s v="United States"/>
    <s v="US"/>
    <x v="10"/>
    <s v="FUR-FU-10002501"/>
    <x v="1"/>
    <s v="Furnishings"/>
    <s v="Nu-Dell Executive Frame"/>
    <x v="2371"/>
    <n v="91"/>
    <x v="64"/>
    <n v="9"/>
    <n v="0.2"/>
    <x v="20946"/>
    <n v="8.08"/>
    <s v="Medium"/>
    <n v="2014"/>
  </r>
  <r>
    <s v="MX-2014-130211"/>
    <x v="1262"/>
    <d v="2014-07-16T00:00:00"/>
    <s v="First Class"/>
    <s v="Bill Shonely"/>
    <x v="2"/>
    <s v="São Paulo"/>
    <s v="Brazil"/>
    <s v="LATAM"/>
    <x v="7"/>
    <s v="FUR-CH-10000430"/>
    <x v="1"/>
    <s v="Chairs"/>
    <s v="SAFCO Rocking Chair, Set of Two"/>
    <x v="787"/>
    <n v="274"/>
    <x v="56"/>
    <n v="3"/>
    <n v="0"/>
    <x v="4813"/>
    <n v="7.63"/>
    <s v="High"/>
    <n v="2014"/>
  </r>
  <r>
    <s v="MX-2014-132262"/>
    <x v="1262"/>
    <d v="2014-07-20T00:00:00"/>
    <s v="Standard Class"/>
    <s v="Henry MacAllister"/>
    <x v="0"/>
    <s v="Guatemala"/>
    <s v="Guatemala"/>
    <s v="LATAM"/>
    <x v="6"/>
    <s v="FUR-FU-10004474"/>
    <x v="1"/>
    <s v="Furnishings"/>
    <s v="Rubbermaid Door Stop, Duo Pack"/>
    <x v="908"/>
    <n v="205"/>
    <x v="397"/>
    <n v="7"/>
    <n v="0"/>
    <x v="16184"/>
    <n v="7.01"/>
    <s v="Low"/>
    <n v="2014"/>
  </r>
  <r>
    <s v="ES-2014-3179581"/>
    <x v="1262"/>
    <d v="2014-07-16T00:00:00"/>
    <s v="First Class"/>
    <s v="Dean Braden"/>
    <x v="0"/>
    <s v="Madrid"/>
    <s v="Spain"/>
    <s v="EU"/>
    <x v="7"/>
    <s v="OFF-LA-10004132"/>
    <x v="0"/>
    <s v="Labels"/>
    <s v="Smead Color Coded Labels, Alphabetical"/>
    <x v="1894"/>
    <n v="51"/>
    <x v="136"/>
    <n v="4"/>
    <n v="0"/>
    <x v="3169"/>
    <n v="5.4"/>
    <s v="High"/>
    <n v="2014"/>
  </r>
  <r>
    <s v="ES-2014-5990473"/>
    <x v="1262"/>
    <d v="2014-07-20T00:00:00"/>
    <s v="Standard Class"/>
    <s v="Speros Goranitis"/>
    <x v="0"/>
    <s v="Ile-de-France"/>
    <s v="France"/>
    <s v="EU"/>
    <x v="6"/>
    <s v="OFF-AR-10000823"/>
    <x v="0"/>
    <s v="Art"/>
    <s v="Stanley Pens, Water Color"/>
    <x v="1127"/>
    <n v="66"/>
    <x v="2"/>
    <n v="5"/>
    <n v="0"/>
    <x v="4541"/>
    <n v="3.29"/>
    <s v="Medium"/>
    <n v="2014"/>
  </r>
  <r>
    <s v="UP-2014-6420"/>
    <x v="1262"/>
    <d v="2014-07-19T00:00:00"/>
    <s v="Standard Class"/>
    <s v="Marina Lichtenstein"/>
    <x v="2"/>
    <s v="Khmel'nyts'kyy"/>
    <s v="Ukraine"/>
    <s v="EMEA"/>
    <x v="2"/>
    <s v="OFF-ELD-10003038"/>
    <x v="0"/>
    <s v="Storage"/>
    <s v="Eldon Shelving, Blue"/>
    <x v="1199"/>
    <n v="48"/>
    <x v="163"/>
    <n v="1"/>
    <n v="0"/>
    <x v="7152"/>
    <n v="3.08"/>
    <s v="Medium"/>
    <n v="2014"/>
  </r>
  <r>
    <s v="EG-2014-4750"/>
    <x v="1262"/>
    <d v="2014-07-18T00:00:00"/>
    <s v="Standard Class"/>
    <s v="Heather Kirkland"/>
    <x v="2"/>
    <s v="Al Qahirah"/>
    <s v="Egypt"/>
    <s v="Africa"/>
    <x v="0"/>
    <s v="OFF-ACM-10002301"/>
    <x v="0"/>
    <s v="Supplies"/>
    <s v="Acme Trimmer, Serrated"/>
    <x v="659"/>
    <n v="41"/>
    <x v="47"/>
    <n v="1"/>
    <n v="0"/>
    <x v="2625"/>
    <n v="2.91"/>
    <s v="Medium"/>
    <n v="2014"/>
  </r>
  <r>
    <s v="IT-2014-1555885"/>
    <x v="1262"/>
    <d v="2014-07-21T00:00:00"/>
    <s v="Standard Class"/>
    <s v="Sean Miller"/>
    <x v="1"/>
    <s v="Stockholm"/>
    <s v="Sweden"/>
    <s v="EU"/>
    <x v="3"/>
    <s v="OFF-ST-10000355"/>
    <x v="0"/>
    <s v="Storage"/>
    <s v="Eldon Box, Wire Frame"/>
    <x v="1195"/>
    <n v="33"/>
    <x v="61"/>
    <n v="7"/>
    <n v="0.5"/>
    <x v="6282"/>
    <n v="2.69"/>
    <s v="Medium"/>
    <n v="2014"/>
  </r>
  <r>
    <s v="ES-2014-5084020"/>
    <x v="1262"/>
    <d v="2014-07-18T00:00:00"/>
    <s v="Second Class"/>
    <s v="Michael Moore"/>
    <x v="0"/>
    <s v="Pays de la Loire"/>
    <s v="France"/>
    <s v="EU"/>
    <x v="6"/>
    <s v="OFF-BI-10003708"/>
    <x v="0"/>
    <s v="Binders"/>
    <s v="Cardinal Binder, Recycled"/>
    <x v="211"/>
    <n v="21"/>
    <x v="149"/>
    <n v="3"/>
    <n v="0.5"/>
    <x v="7569"/>
    <n v="2.48"/>
    <s v="High"/>
    <n v="2014"/>
  </r>
  <r>
    <s v="MX-2014-130211"/>
    <x v="1262"/>
    <d v="2014-07-16T00:00:00"/>
    <s v="First Class"/>
    <s v="Bill Shonely"/>
    <x v="2"/>
    <s v="São Paulo"/>
    <s v="Brazil"/>
    <s v="LATAM"/>
    <x v="7"/>
    <s v="OFF-EN-10002896"/>
    <x v="0"/>
    <s v="Envelopes"/>
    <s v="Jiffy Business Envelopes, Set of 50"/>
    <x v="3252"/>
    <n v="91"/>
    <x v="64"/>
    <n v="7"/>
    <n v="0"/>
    <x v="3724"/>
    <n v="2.37"/>
    <s v="High"/>
    <n v="2014"/>
  </r>
  <r>
    <s v="CA-2014-102155"/>
    <x v="1262"/>
    <d v="2014-07-18T00:00:00"/>
    <s v="Standard Class"/>
    <s v="Rick Reed"/>
    <x v="2"/>
    <s v="Kansas"/>
    <s v="United States"/>
    <s v="US"/>
    <x v="6"/>
    <s v="OFF-PA-10003673"/>
    <x v="0"/>
    <s v="Paper"/>
    <s v="Strathmore Photo Mount Cards"/>
    <x v="3727"/>
    <n v="14"/>
    <x v="158"/>
    <n v="2"/>
    <n v="0"/>
    <x v="20947"/>
    <n v="2.11"/>
    <s v="High"/>
    <n v="2014"/>
  </r>
  <r>
    <s v="IT-2014-1555885"/>
    <x v="1262"/>
    <d v="2014-07-21T00:00:00"/>
    <s v="Standard Class"/>
    <s v="Sean Miller"/>
    <x v="1"/>
    <s v="Stockholm"/>
    <s v="Sweden"/>
    <s v="EU"/>
    <x v="3"/>
    <s v="OFF-AR-10001110"/>
    <x v="0"/>
    <s v="Art"/>
    <s v="BIC Pencil Sharpener, Water Color"/>
    <x v="782"/>
    <n v="32"/>
    <x v="172"/>
    <n v="2"/>
    <n v="0.5"/>
    <x v="1773"/>
    <n v="1.95"/>
    <s v="Medium"/>
    <n v="2014"/>
  </r>
  <r>
    <s v="AU-2014-800"/>
    <x v="1262"/>
    <d v="2014-07-16T00:00:00"/>
    <s v="First Class"/>
    <s v="George Bell"/>
    <x v="2"/>
    <s v="Carinthia"/>
    <s v="Austria"/>
    <s v="EMEA"/>
    <x v="2"/>
    <s v="OFF-BIC-10001632"/>
    <x v="0"/>
    <s v="Art"/>
    <s v="BIC Pens, Easy-Erase"/>
    <x v="1975"/>
    <n v="29"/>
    <x v="325"/>
    <n v="2"/>
    <n v="0"/>
    <x v="3213"/>
    <n v="1.87"/>
    <s v="High"/>
    <n v="2014"/>
  </r>
  <r>
    <s v="ES-2014-3179581"/>
    <x v="1262"/>
    <d v="2014-07-16T00:00:00"/>
    <s v="First Class"/>
    <s v="Dean Braden"/>
    <x v="0"/>
    <s v="Madrid"/>
    <s v="Spain"/>
    <s v="EU"/>
    <x v="7"/>
    <s v="OFF-BI-10002412"/>
    <x v="0"/>
    <s v="Binders"/>
    <s v="Avery Hole Reinforcements, Economy"/>
    <x v="433"/>
    <n v="9"/>
    <x v="82"/>
    <n v="2"/>
    <n v="0"/>
    <x v="109"/>
    <n v="1.37"/>
    <s v="High"/>
    <n v="2014"/>
  </r>
  <r>
    <s v="CA-2014-136364"/>
    <x v="1262"/>
    <d v="2014-07-18T00:00:00"/>
    <s v="Second Class"/>
    <s v="Mark Hamilton"/>
    <x v="0"/>
    <s v="Pennsylvania"/>
    <s v="United States"/>
    <s v="US"/>
    <x v="10"/>
    <s v="TEC-PH-10003885"/>
    <x v="2"/>
    <s v="Phones"/>
    <s v="Cisco SPA508G"/>
    <x v="1941"/>
    <n v="40"/>
    <x v="113"/>
    <n v="1"/>
    <n v="0.4"/>
    <x v="20948"/>
    <n v="0.99"/>
    <s v="Medium"/>
    <n v="2014"/>
  </r>
  <r>
    <s v="ES-2014-1808409"/>
    <x v="1262"/>
    <d v="2014-07-16T00:00:00"/>
    <s v="Second Class"/>
    <s v="Jamie Kunitz"/>
    <x v="0"/>
    <s v="Lazio"/>
    <s v="Italy"/>
    <s v="EU"/>
    <x v="7"/>
    <s v="OFF-LA-10004727"/>
    <x v="0"/>
    <s v="Labels"/>
    <s v="Hon File Folder Labels, Laser Printer Compatible"/>
    <x v="2777"/>
    <n v="26"/>
    <x v="67"/>
    <n v="3"/>
    <n v="0"/>
    <x v="4172"/>
    <n v="0.76"/>
    <s v="Medium"/>
    <n v="2014"/>
  </r>
  <r>
    <s v="US-2014-161935"/>
    <x v="1263"/>
    <d v="2014-07-19T00:00:00"/>
    <s v="Standard Class"/>
    <s v="John Lee"/>
    <x v="0"/>
    <s v="Ohio"/>
    <s v="United States"/>
    <s v="US"/>
    <x v="10"/>
    <s v="TEC-PH-10000560"/>
    <x v="2"/>
    <s v="Phones"/>
    <s v="Samsung Galaxy S III - 16GB - pebble blue (T-Mobile)"/>
    <x v="2742"/>
    <n v="1890"/>
    <x v="2086"/>
    <n v="9"/>
    <n v="0.4"/>
    <x v="20949"/>
    <n v="157.21"/>
    <s v="High"/>
    <n v="2014"/>
  </r>
  <r>
    <s v="ID-2014-56752"/>
    <x v="1263"/>
    <d v="2014-07-20T00:00:00"/>
    <s v="Standard Class"/>
    <s v="Duane Benoit"/>
    <x v="0"/>
    <s v="Australian Capital Territory"/>
    <s v="Australia"/>
    <s v="APAC"/>
    <x v="1"/>
    <s v="OFF-AP-10000729"/>
    <x v="0"/>
    <s v="Appliances"/>
    <s v="KitchenAid Refrigerator, White"/>
    <x v="1133"/>
    <n v="2525"/>
    <x v="2087"/>
    <n v="8"/>
    <n v="0.4"/>
    <x v="20950"/>
    <n v="109.57"/>
    <s v="Medium"/>
    <n v="2014"/>
  </r>
  <r>
    <s v="CA-2014-121048"/>
    <x v="1263"/>
    <d v="2014-07-19T00:00:00"/>
    <s v="Standard Class"/>
    <s v="Toby Carlisle"/>
    <x v="0"/>
    <s v="California"/>
    <s v="United States"/>
    <s v="US"/>
    <x v="11"/>
    <s v="TEC-PH-10004977"/>
    <x v="2"/>
    <s v="Phones"/>
    <s v="GE 30524EE4"/>
    <x v="58"/>
    <n v="470"/>
    <x v="527"/>
    <n v="3"/>
    <n v="0.2"/>
    <x v="20241"/>
    <n v="82.35"/>
    <s v="High"/>
    <n v="2014"/>
  </r>
  <r>
    <s v="ES-2014-3936194"/>
    <x v="1263"/>
    <d v="2014-07-17T00:00:00"/>
    <s v="First Class"/>
    <s v="Emily Ducich"/>
    <x v="1"/>
    <s v="Lorraine"/>
    <s v="France"/>
    <s v="EU"/>
    <x v="6"/>
    <s v="TEC-AC-10003080"/>
    <x v="2"/>
    <s v="Accessories"/>
    <s v="Logitech Memory Card, USB"/>
    <x v="614"/>
    <n v="518"/>
    <x v="950"/>
    <n v="5"/>
    <n v="0"/>
    <x v="2224"/>
    <n v="79.19"/>
    <s v="Medium"/>
    <n v="2014"/>
  </r>
  <r>
    <s v="US-2014-161935"/>
    <x v="1263"/>
    <d v="2014-07-19T00:00:00"/>
    <s v="Standard Class"/>
    <s v="John Lee"/>
    <x v="0"/>
    <s v="Ohio"/>
    <s v="United States"/>
    <s v="US"/>
    <x v="10"/>
    <s v="FUR-FU-10002937"/>
    <x v="1"/>
    <s v="Furnishings"/>
    <s v="GE 48&quot; Fluorescent Tube, Cool White Energy Saver, 34 Watts, 30/Box"/>
    <x v="3189"/>
    <n v="397"/>
    <x v="74"/>
    <n v="5"/>
    <n v="0.2"/>
    <x v="20951"/>
    <n v="56.31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FUR-FU-10003601"/>
    <x v="1"/>
    <s v="Furnishings"/>
    <s v="Deflect-o RollaMat Studded, Beveled Mat for Medium Pile Carpeting"/>
    <x v="3548"/>
    <n v="277"/>
    <x v="180"/>
    <n v="3"/>
    <n v="0"/>
    <x v="20635"/>
    <n v="39.619999999999997"/>
    <s v="High"/>
    <n v="2014"/>
  </r>
  <r>
    <s v="US-2014-161935"/>
    <x v="1263"/>
    <d v="2014-07-19T00:00:00"/>
    <s v="Standard Class"/>
    <s v="John Lee"/>
    <x v="0"/>
    <s v="Ohio"/>
    <s v="United States"/>
    <s v="US"/>
    <x v="10"/>
    <s v="OFF-ST-10001837"/>
    <x v="0"/>
    <s v="Storage"/>
    <s v="SAFCO Mobile Desk Side File, Wire Frame"/>
    <x v="1557"/>
    <n v="239"/>
    <x v="314"/>
    <n v="7"/>
    <n v="0.2"/>
    <x v="20484"/>
    <n v="27.81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TEC-AC-10000991"/>
    <x v="2"/>
    <s v="Accessories"/>
    <s v="Sony Micro Vault Click 8 GB USB 2.0 Flash Drive"/>
    <x v="3612"/>
    <n v="141"/>
    <x v="168"/>
    <n v="3"/>
    <n v="0"/>
    <x v="20952"/>
    <n v="20.51"/>
    <s v="High"/>
    <n v="2014"/>
  </r>
  <r>
    <s v="ES-2014-3936194"/>
    <x v="1263"/>
    <d v="2014-07-17T00:00:00"/>
    <s v="First Class"/>
    <s v="Emily Ducich"/>
    <x v="1"/>
    <s v="Lorraine"/>
    <s v="France"/>
    <s v="EU"/>
    <x v="6"/>
    <s v="OFF-AR-10001714"/>
    <x v="0"/>
    <s v="Art"/>
    <s v="Binney &amp; Smith Markers, Fluorescent"/>
    <x v="1066"/>
    <n v="76"/>
    <x v="224"/>
    <n v="3"/>
    <n v="0"/>
    <x v="45"/>
    <n v="19.28"/>
    <s v="Medium"/>
    <n v="2014"/>
  </r>
  <r>
    <s v="MX-2014-124877"/>
    <x v="1263"/>
    <d v="2014-07-18T00:00:00"/>
    <s v="First Class"/>
    <s v="Jay Fein"/>
    <x v="0"/>
    <s v="San Salvador"/>
    <s v="El Salvador"/>
    <s v="LATAM"/>
    <x v="6"/>
    <s v="OFF-EN-10001327"/>
    <x v="0"/>
    <s v="Envelopes"/>
    <s v="Cameo Interoffice Envelope, Security-Tint"/>
    <x v="351"/>
    <n v="166"/>
    <x v="31"/>
    <n v="5"/>
    <n v="0"/>
    <x v="20953"/>
    <n v="17.84"/>
    <s v="Critical"/>
    <n v="2014"/>
  </r>
  <r>
    <s v="IT-2014-4461241"/>
    <x v="1263"/>
    <d v="2014-07-19T00:00:00"/>
    <s v="Standard Class"/>
    <s v="Michelle Huthwaite"/>
    <x v="0"/>
    <s v="Lisboa"/>
    <s v="Portugal"/>
    <s v="EU"/>
    <x v="7"/>
    <s v="TEC-PH-10004552"/>
    <x v="2"/>
    <s v="Phones"/>
    <s v="Motorola Office Telephone, Full Size"/>
    <x v="531"/>
    <n v="183"/>
    <x v="586"/>
    <n v="5"/>
    <n v="0.5"/>
    <x v="20954"/>
    <n v="12.55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OFF-AR-10004042"/>
    <x v="0"/>
    <s v="Art"/>
    <s v="BOSTON Model 1800 Electric Pencil Sharpeners, Putty/Woodgrain"/>
    <x v="2299"/>
    <n v="72"/>
    <x v="410"/>
    <n v="4"/>
    <n v="0"/>
    <x v="20955"/>
    <n v="9.08"/>
    <s v="High"/>
    <n v="2014"/>
  </r>
  <r>
    <s v="MX-2014-159352"/>
    <x v="1263"/>
    <d v="2014-07-17T00:00:00"/>
    <s v="Second Class"/>
    <s v="Cyma Kinney"/>
    <x v="2"/>
    <s v="Atlántico"/>
    <s v="Colombia"/>
    <s v="LATAM"/>
    <x v="7"/>
    <s v="OFF-SU-10001515"/>
    <x v="0"/>
    <s v="Supplies"/>
    <s v="Kleencut Box Cutter, Easy Grip"/>
    <x v="2509"/>
    <n v="73"/>
    <x v="202"/>
    <n v="3"/>
    <n v="0"/>
    <x v="3834"/>
    <n v="8.1999999999999993"/>
    <s v="High"/>
    <n v="2014"/>
  </r>
  <r>
    <s v="MX-2014-113054"/>
    <x v="1263"/>
    <d v="2014-07-20T00:00:00"/>
    <s v="Second Class"/>
    <s v="Naresj Patel"/>
    <x v="0"/>
    <s v="Holguín"/>
    <s v="Cuba"/>
    <s v="LATAM"/>
    <x v="8"/>
    <s v="OFF-SU-10004650"/>
    <x v="0"/>
    <s v="Supplies"/>
    <s v="Acme Scissors, High Speed"/>
    <x v="1256"/>
    <n v="68"/>
    <x v="348"/>
    <n v="4"/>
    <n v="0"/>
    <x v="4100"/>
    <n v="5.67"/>
    <s v="Medium"/>
    <n v="2014"/>
  </r>
  <r>
    <s v="US-2014-161935"/>
    <x v="1263"/>
    <d v="2014-07-19T00:00:00"/>
    <s v="Standard Class"/>
    <s v="John Lee"/>
    <x v="0"/>
    <s v="Ohio"/>
    <s v="United States"/>
    <s v="US"/>
    <x v="10"/>
    <s v="OFF-ST-10003455"/>
    <x v="0"/>
    <s v="Storage"/>
    <s v="Tenex File Box, Personal Filing Tote with Lid, Black"/>
    <x v="1090"/>
    <n v="62"/>
    <x v="21"/>
    <n v="5"/>
    <n v="0.2"/>
    <x v="20956"/>
    <n v="4.7300000000000004"/>
    <s v="High"/>
    <n v="2014"/>
  </r>
  <r>
    <s v="ID-2014-56752"/>
    <x v="1263"/>
    <d v="2014-07-20T00:00:00"/>
    <s v="Standard Class"/>
    <s v="Duane Benoit"/>
    <x v="0"/>
    <s v="Australian Capital Territory"/>
    <s v="Australia"/>
    <s v="APAC"/>
    <x v="1"/>
    <s v="OFF-AR-10002256"/>
    <x v="0"/>
    <s v="Art"/>
    <s v="BIC Sketch Pad, Easy-Erase"/>
    <x v="314"/>
    <n v="59"/>
    <x v="207"/>
    <n v="2"/>
    <n v="0.4"/>
    <x v="11145"/>
    <n v="3.29"/>
    <s v="Medium"/>
    <n v="2014"/>
  </r>
  <r>
    <s v="IN-2014-19064"/>
    <x v="1263"/>
    <d v="2014-07-22T00:00:00"/>
    <s v="Standard Class"/>
    <s v="Bobby Elias"/>
    <x v="0"/>
    <s v="Ho Chí Minh City"/>
    <s v="Vietnam"/>
    <s v="APAC"/>
    <x v="5"/>
    <s v="OFF-PA-10002974"/>
    <x v="0"/>
    <s v="Paper"/>
    <s v="Enermax Note Cards, 8.5 x 11"/>
    <x v="1268"/>
    <n v="71"/>
    <x v="210"/>
    <n v="3"/>
    <n v="0.17"/>
    <x v="20957"/>
    <n v="2.8"/>
    <s v="Medium"/>
    <n v="2014"/>
  </r>
  <r>
    <s v="CA-2014-121048"/>
    <x v="1263"/>
    <d v="2014-07-19T00:00:00"/>
    <s v="Standard Class"/>
    <s v="Toby Carlisle"/>
    <x v="0"/>
    <s v="California"/>
    <s v="United States"/>
    <s v="US"/>
    <x v="11"/>
    <s v="FUR-FU-10002960"/>
    <x v="1"/>
    <s v="Furnishings"/>
    <s v="Eldon 200 Class Desk Accessories, Burgundy"/>
    <x v="2834"/>
    <n v="19"/>
    <x v="63"/>
    <n v="3"/>
    <n v="0"/>
    <x v="20927"/>
    <n v="2.41"/>
    <s v="High"/>
    <n v="2014"/>
  </r>
  <r>
    <s v="EG-2014-5030"/>
    <x v="1263"/>
    <d v="2014-07-20T00:00:00"/>
    <s v="Standard Class"/>
    <s v="Eugene Barchas"/>
    <x v="0"/>
    <s v="Al Iskandariyah"/>
    <s v="Egypt"/>
    <s v="Africa"/>
    <x v="0"/>
    <s v="OFF-HON-10004014"/>
    <x v="0"/>
    <s v="Labels"/>
    <s v="Hon Shipping Labels, Adjustable"/>
    <x v="620"/>
    <n v="19"/>
    <x v="63"/>
    <n v="2"/>
    <n v="0"/>
    <x v="477"/>
    <n v="2.33"/>
    <s v="High"/>
    <n v="2014"/>
  </r>
  <r>
    <s v="SF-2014-6950"/>
    <x v="1263"/>
    <d v="2014-07-20T00:00:00"/>
    <s v="Second Class"/>
    <s v="Cindy Schnelling"/>
    <x v="2"/>
    <s v="Gauteng"/>
    <s v="South Africa"/>
    <s v="Africa"/>
    <x v="0"/>
    <s v="OFF-OIC-10001155"/>
    <x v="0"/>
    <s v="Fasteners"/>
    <s v="OIC Paper Clips, Bulk Pack"/>
    <x v="2016"/>
    <n v="14"/>
    <x v="158"/>
    <n v="1"/>
    <n v="0"/>
    <x v="1281"/>
    <n v="1.89"/>
    <s v="Medium"/>
    <n v="2014"/>
  </r>
  <r>
    <s v="TU-2014-5400"/>
    <x v="1263"/>
    <d v="2014-07-19T00:00:00"/>
    <s v="Standard Class"/>
    <s v="Stephanie Phelps"/>
    <x v="2"/>
    <s v="Izmir"/>
    <s v="Turkey"/>
    <s v="EMEA"/>
    <x v="2"/>
    <s v="OFF-ELI-10001685"/>
    <x v="0"/>
    <s v="Supplies"/>
    <s v="Elite Ruler, Steel"/>
    <x v="158"/>
    <n v="21"/>
    <x v="149"/>
    <n v="4"/>
    <n v="0.6"/>
    <x v="16003"/>
    <n v="1.43"/>
    <s v="High"/>
    <n v="2014"/>
  </r>
  <r>
    <s v="US-2014-161935"/>
    <x v="1263"/>
    <d v="2014-07-19T00:00:00"/>
    <s v="Standard Class"/>
    <s v="John Lee"/>
    <x v="0"/>
    <s v="Ohio"/>
    <s v="United States"/>
    <s v="US"/>
    <x v="10"/>
    <s v="OFF-PA-10000605"/>
    <x v="0"/>
    <s v="Paper"/>
    <s v="Xerox 1950"/>
    <x v="3530"/>
    <n v="9"/>
    <x v="82"/>
    <n v="2"/>
    <n v="0.2"/>
    <x v="15884"/>
    <n v="1.06"/>
    <s v="High"/>
    <n v="2014"/>
  </r>
  <r>
    <s v="US-2014-161935"/>
    <x v="1263"/>
    <d v="2014-07-19T00:00:00"/>
    <s v="Standard Class"/>
    <s v="John Lee"/>
    <x v="0"/>
    <s v="Ohio"/>
    <s v="United States"/>
    <s v="US"/>
    <x v="10"/>
    <s v="OFF-AR-10004757"/>
    <x v="0"/>
    <s v="Art"/>
    <s v="Crayola Colored Pencils"/>
    <x v="1094"/>
    <n v="13"/>
    <x v="66"/>
    <n v="5"/>
    <n v="0.2"/>
    <x v="6786"/>
    <n v="1.04"/>
    <s v="High"/>
    <n v="2014"/>
  </r>
  <r>
    <s v="BO-2014-9810"/>
    <x v="1263"/>
    <d v="2014-07-19T00:00:00"/>
    <s v="Standard Class"/>
    <s v="Maris LaWare"/>
    <x v="0"/>
    <s v="Brest"/>
    <s v="Belarus"/>
    <s v="EMEA"/>
    <x v="2"/>
    <s v="OFF-AVE-10004708"/>
    <x v="0"/>
    <s v="Binders"/>
    <s v="Avery Binder, Recycled"/>
    <x v="837"/>
    <n v="13"/>
    <x v="66"/>
    <n v="1"/>
    <n v="0"/>
    <x v="3185"/>
    <n v="0.81"/>
    <s v="Medium"/>
    <n v="2014"/>
  </r>
  <r>
    <s v="BO-2014-9810"/>
    <x v="1263"/>
    <d v="2014-07-19T00:00:00"/>
    <s v="Standard Class"/>
    <s v="Maris LaWare"/>
    <x v="0"/>
    <s v="Brest"/>
    <s v="Belarus"/>
    <s v="EMEA"/>
    <x v="2"/>
    <s v="OFF-WIL-10002233"/>
    <x v="0"/>
    <s v="Binders"/>
    <s v="Wilson Jones Index Tab, Durable"/>
    <x v="1610"/>
    <n v="8"/>
    <x v="267"/>
    <n v="1"/>
    <n v="0"/>
    <x v="14523"/>
    <n v="0.72"/>
    <s v="Medium"/>
    <n v="2014"/>
  </r>
  <r>
    <s v="CA-2014-121048"/>
    <x v="1263"/>
    <d v="2014-07-19T00:00:00"/>
    <s v="Standard Class"/>
    <s v="Toby Carlisle"/>
    <x v="0"/>
    <s v="California"/>
    <s v="United States"/>
    <s v="US"/>
    <x v="11"/>
    <s v="OFF-FA-10000490"/>
    <x v="0"/>
    <s v="Fasteners"/>
    <s v="OIC Binder Clips, Mini, 1/4&quot; Capacity, Black"/>
    <x v="2938"/>
    <n v="5"/>
    <x v="70"/>
    <n v="4"/>
    <n v="0"/>
    <x v="8747"/>
    <n v="0.54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OFF-BI-10004022"/>
    <x v="0"/>
    <s v="Binders"/>
    <s v="Acco Suede Grain Vinyl Round Ring Binder"/>
    <x v="2402"/>
    <n v="4"/>
    <x v="44"/>
    <n v="2"/>
    <n v="0.2"/>
    <x v="7450"/>
    <n v="0.39"/>
    <s v="High"/>
    <n v="2014"/>
  </r>
  <r>
    <s v="ID-2014-72579"/>
    <x v="1263"/>
    <d v="2014-07-19T00:00:00"/>
    <s v="Standard Class"/>
    <s v="James Lanier"/>
    <x v="1"/>
    <s v="Jawa Barat"/>
    <s v="Indonesia"/>
    <s v="APAC"/>
    <x v="5"/>
    <s v="OFF-FA-10000838"/>
    <x v="0"/>
    <s v="Fasteners"/>
    <s v="Stockwell Push Pins, Assorted Sizes"/>
    <x v="1455"/>
    <n v="6"/>
    <x v="24"/>
    <n v="1"/>
    <n v="0.47"/>
    <x v="20958"/>
    <n v="0.25"/>
    <s v="Medium"/>
    <n v="2014"/>
  </r>
  <r>
    <s v="US-2014-128951"/>
    <x v="1264"/>
    <d v="2014-07-18T00:00:00"/>
    <s v="First Class"/>
    <s v="Ricardo Sperren"/>
    <x v="2"/>
    <s v="Virginia"/>
    <s v="United States"/>
    <s v="US"/>
    <x v="7"/>
    <s v="FUR-TA-10004575"/>
    <x v="1"/>
    <s v="Tables"/>
    <s v="Hon 5100 Series Wood Tables"/>
    <x v="1948"/>
    <n v="873"/>
    <x v="811"/>
    <n v="3"/>
    <n v="0"/>
    <x v="20959"/>
    <n v="104.25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FUR-FU-10004516"/>
    <x v="1"/>
    <s v="Furnishings"/>
    <s v="Deflect-O Frame, Black"/>
    <x v="987"/>
    <n v="550"/>
    <x v="253"/>
    <n v="5"/>
    <n v="0"/>
    <x v="20960"/>
    <n v="72.55"/>
    <s v="High"/>
    <n v="2014"/>
  </r>
  <r>
    <s v="ES-2014-1359331"/>
    <x v="1264"/>
    <d v="2014-07-20T00:00:00"/>
    <s v="Second Class"/>
    <s v="Tonja Turnell"/>
    <x v="1"/>
    <s v="Limburg"/>
    <s v="Belgium"/>
    <s v="EU"/>
    <x v="6"/>
    <s v="OFF-ST-10000095"/>
    <x v="0"/>
    <s v="Storage"/>
    <s v="Fellowes File Cart, Industrial"/>
    <x v="407"/>
    <n v="689"/>
    <x v="986"/>
    <n v="5"/>
    <n v="0"/>
    <x v="6708"/>
    <n v="65.12"/>
    <s v="High"/>
    <n v="2014"/>
  </r>
  <r>
    <s v="MX-2014-119340"/>
    <x v="1264"/>
    <d v="2014-07-20T00:00:00"/>
    <s v="Standard Class"/>
    <s v="Paul Stevenson"/>
    <x v="1"/>
    <s v="Norte de Santander"/>
    <s v="Colombia"/>
    <s v="LATAM"/>
    <x v="7"/>
    <s v="TEC-CO-10003048"/>
    <x v="2"/>
    <s v="Copiers"/>
    <s v="Hewlett Wireless Fax, Color"/>
    <x v="621"/>
    <n v="508"/>
    <x v="453"/>
    <n v="2"/>
    <n v="2E-3"/>
    <x v="20961"/>
    <n v="56.77"/>
    <s v="High"/>
    <n v="2014"/>
  </r>
  <r>
    <s v="ES-2014-1359331"/>
    <x v="1264"/>
    <d v="2014-07-20T00:00:00"/>
    <s v="Second Class"/>
    <s v="Tonja Turnell"/>
    <x v="1"/>
    <s v="Limburg"/>
    <s v="Belgium"/>
    <s v="EU"/>
    <x v="6"/>
    <s v="TEC-AC-10000397"/>
    <x v="2"/>
    <s v="Accessories"/>
    <s v="Enermax Mouse, USB"/>
    <x v="1748"/>
    <n v="324"/>
    <x v="45"/>
    <n v="8"/>
    <n v="0"/>
    <x v="1377"/>
    <n v="46.47"/>
    <s v="High"/>
    <n v="2014"/>
  </r>
  <r>
    <s v="ES-2014-1027656"/>
    <x v="1264"/>
    <d v="2014-07-19T00:00:00"/>
    <s v="Second Class"/>
    <s v="Khloe Miller"/>
    <x v="0"/>
    <s v="Berlin"/>
    <s v="Germany"/>
    <s v="EU"/>
    <x v="6"/>
    <s v="FUR-BO-10004709"/>
    <x v="1"/>
    <s v="Bookcases"/>
    <s v="Bush Classic Bookcase, Pine"/>
    <x v="1890"/>
    <n v="662"/>
    <x v="1203"/>
    <n v="2"/>
    <n v="0.2"/>
    <x v="20962"/>
    <n v="46.45"/>
    <s v="Critical"/>
    <n v="2014"/>
  </r>
  <r>
    <s v="CA-2014-164378"/>
    <x v="1264"/>
    <d v="2014-07-19T00:00:00"/>
    <s v="Second Class"/>
    <s v="Michelle Moray"/>
    <x v="0"/>
    <s v="New York"/>
    <s v="United States"/>
    <s v="US"/>
    <x v="10"/>
    <s v="FUR-CH-10002084"/>
    <x v="1"/>
    <s v="Chairs"/>
    <s v="Hon Mobius Operator's Chair"/>
    <x v="3096"/>
    <n v="664"/>
    <x v="1488"/>
    <n v="6"/>
    <n v="0.1"/>
    <x v="20963"/>
    <n v="43.28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ST-10004267"/>
    <x v="0"/>
    <s v="Storage"/>
    <s v="Smead File Cart, Single Width"/>
    <x v="1253"/>
    <n v="257"/>
    <x v="121"/>
    <n v="2"/>
    <n v="0"/>
    <x v="1134"/>
    <n v="42.11"/>
    <s v="High"/>
    <n v="2014"/>
  </r>
  <r>
    <s v="ES-2014-5795334"/>
    <x v="1264"/>
    <d v="2014-07-20T00:00:00"/>
    <s v="Standard Class"/>
    <s v="Sue Ann Reed"/>
    <x v="0"/>
    <s v="Vienna"/>
    <s v="Austria"/>
    <s v="EU"/>
    <x v="6"/>
    <s v="TEC-AC-10002738"/>
    <x v="2"/>
    <s v="Accessories"/>
    <s v="Belkin Memory Card, Programmable"/>
    <x v="1544"/>
    <n v="465"/>
    <x v="300"/>
    <n v="4"/>
    <n v="0"/>
    <x v="13333"/>
    <n v="33.78"/>
    <s v="Medium"/>
    <n v="2014"/>
  </r>
  <r>
    <s v="KG-2014-8810"/>
    <x v="1264"/>
    <d v="2014-07-16T00:00:00"/>
    <s v="Same Day"/>
    <s v="Eugene Barchas"/>
    <x v="0"/>
    <s v="Bishkek"/>
    <s v="Kyrgyzstan"/>
    <s v="EMEA"/>
    <x v="2"/>
    <s v="OFF-FEL-10001541"/>
    <x v="0"/>
    <s v="Storage"/>
    <s v="Fellowes Lockers, Wire Frame"/>
    <x v="384"/>
    <n v="206"/>
    <x v="92"/>
    <n v="1"/>
    <n v="0"/>
    <x v="409"/>
    <n v="33.22"/>
    <s v="High"/>
    <n v="2014"/>
  </r>
  <r>
    <s v="CA-2014-166142"/>
    <x v="1264"/>
    <d v="2014-07-20T00:00:00"/>
    <s v="Standard Class"/>
    <s v="Magdelene Morse"/>
    <x v="0"/>
    <s v="Delaware"/>
    <s v="United States"/>
    <s v="US"/>
    <x v="10"/>
    <s v="FUR-TA-10004607"/>
    <x v="1"/>
    <s v="Tables"/>
    <s v="Hon 2111 Invitation Series Straight Table"/>
    <x v="2453"/>
    <n v="310"/>
    <x v="250"/>
    <n v="3"/>
    <n v="0.3"/>
    <x v="20964"/>
    <n v="30.32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FUR-BO-10003881"/>
    <x v="1"/>
    <s v="Bookcases"/>
    <s v="Sauder Floating Shelf Set, Mobile"/>
    <x v="3410"/>
    <n v="197"/>
    <x v="291"/>
    <n v="1"/>
    <n v="0"/>
    <x v="3387"/>
    <n v="28.04"/>
    <s v="High"/>
    <n v="2014"/>
  </r>
  <r>
    <s v="US-2014-128951"/>
    <x v="1264"/>
    <d v="2014-07-18T00:00:00"/>
    <s v="First Class"/>
    <s v="Ricardo Sperren"/>
    <x v="2"/>
    <s v="Virginia"/>
    <s v="United States"/>
    <s v="US"/>
    <x v="7"/>
    <s v="OFF-AP-10002191"/>
    <x v="0"/>
    <s v="Appliances"/>
    <s v="Belkin 8 Outlet SurgeMaster II Gold Surge Protector"/>
    <x v="2506"/>
    <n v="180"/>
    <x v="714"/>
    <n v="3"/>
    <n v="0"/>
    <x v="8230"/>
    <n v="27.51"/>
    <s v="Medium"/>
    <n v="2014"/>
  </r>
  <r>
    <s v="IN-2014-76688"/>
    <x v="1264"/>
    <d v="2014-07-23T00:00:00"/>
    <s v="Standard Class"/>
    <s v="Sean Braxton"/>
    <x v="2"/>
    <s v="Xinjiang Uygur"/>
    <s v="China"/>
    <s v="APAC"/>
    <x v="9"/>
    <s v="TEC-MA-10001372"/>
    <x v="2"/>
    <s v="Machines"/>
    <s v="Konica Card Printer, White"/>
    <x v="3407"/>
    <n v="174"/>
    <x v="59"/>
    <n v="1"/>
    <n v="0"/>
    <x v="20965"/>
    <n v="21.77"/>
    <s v="Low"/>
    <n v="2014"/>
  </r>
  <r>
    <s v="IN-2014-82652"/>
    <x v="1264"/>
    <d v="2014-07-21T00:00:00"/>
    <s v="Standard Class"/>
    <s v="Becky Martin"/>
    <x v="0"/>
    <s v="New South Wales"/>
    <s v="Australia"/>
    <s v="APAC"/>
    <x v="1"/>
    <s v="FUR-FU-10003609"/>
    <x v="1"/>
    <s v="Furnishings"/>
    <s v="Rubbermaid Frame, Duo Pack"/>
    <x v="931"/>
    <n v="220"/>
    <x v="204"/>
    <n v="2"/>
    <n v="0"/>
    <x v="7085"/>
    <n v="20.46"/>
    <s v="Medium"/>
    <n v="2014"/>
  </r>
  <r>
    <s v="MX-2014-112347"/>
    <x v="1264"/>
    <d v="2014-07-20T00:00:00"/>
    <s v="Standard Class"/>
    <s v="Sue Ann Reed"/>
    <x v="0"/>
    <s v="Distrito Federal"/>
    <s v="Mexico"/>
    <s v="LATAM"/>
    <x v="3"/>
    <s v="TEC-CO-10003262"/>
    <x v="2"/>
    <s v="Copiers"/>
    <s v="HP Wireless Fax, Laser"/>
    <x v="1579"/>
    <n v="719"/>
    <x v="568"/>
    <n v="3"/>
    <n v="2E-3"/>
    <x v="20966"/>
    <n v="19.09"/>
    <s v="High"/>
    <n v="2014"/>
  </r>
  <r>
    <s v="RO-2014-7340"/>
    <x v="1264"/>
    <d v="2014-07-23T00:00:00"/>
    <s v="Standard Class"/>
    <s v="Theresa Coyne"/>
    <x v="2"/>
    <s v="Constanta"/>
    <s v="Romania"/>
    <s v="EMEA"/>
    <x v="2"/>
    <s v="OFF-FEL-10004665"/>
    <x v="0"/>
    <s v="Storage"/>
    <s v="Fellowes Lockers, Blue"/>
    <x v="207"/>
    <n v="207"/>
    <x v="39"/>
    <n v="1"/>
    <n v="0"/>
    <x v="6563"/>
    <n v="18.920000000000002"/>
    <s v="Medium"/>
    <n v="2014"/>
  </r>
  <r>
    <s v="IR-2014-2670"/>
    <x v="1264"/>
    <d v="2014-07-19T00:00:00"/>
    <s v="First Class"/>
    <s v="Carol Adams"/>
    <x v="2"/>
    <s v="Fars"/>
    <s v="Iran"/>
    <s v="EMEA"/>
    <x v="2"/>
    <s v="OFF-SME-10001652"/>
    <x v="0"/>
    <s v="Storage"/>
    <s v="Smead Trays, Wire Frame"/>
    <x v="265"/>
    <n v="95"/>
    <x v="154"/>
    <n v="2"/>
    <n v="0"/>
    <x v="282"/>
    <n v="18.29"/>
    <s v="Medium"/>
    <n v="2014"/>
  </r>
  <r>
    <s v="ES-2014-2578018"/>
    <x v="1264"/>
    <d v="2014-07-21T00:00:00"/>
    <s v="Standard Class"/>
    <s v="Beth Thompson"/>
    <x v="1"/>
    <s v="Galicia"/>
    <s v="Spain"/>
    <s v="EU"/>
    <x v="7"/>
    <s v="OFF-ST-10000095"/>
    <x v="0"/>
    <s v="Storage"/>
    <s v="Fellowes File Cart, Industrial"/>
    <x v="407"/>
    <n v="496"/>
    <x v="966"/>
    <n v="4"/>
    <n v="0.1"/>
    <x v="20967"/>
    <n v="17.510000000000002"/>
    <s v="Medium"/>
    <n v="2014"/>
  </r>
  <r>
    <s v="IR-2014-2670"/>
    <x v="1264"/>
    <d v="2014-07-19T00:00:00"/>
    <s v="First Class"/>
    <s v="Carol Adams"/>
    <x v="2"/>
    <s v="Fars"/>
    <s v="Iran"/>
    <s v="EMEA"/>
    <x v="2"/>
    <s v="OFF-ACC-10002343"/>
    <x v="0"/>
    <s v="Binders"/>
    <s v="Acco 3-Hole Punch, Durable"/>
    <x v="1702"/>
    <n v="63"/>
    <x v="226"/>
    <n v="2"/>
    <n v="0"/>
    <x v="1392"/>
    <n v="16.04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FUR-CH-10002589"/>
    <x v="1"/>
    <s v="Chairs"/>
    <s v="SAFCO Steel Folding Chair, Red"/>
    <x v="1470"/>
    <n v="171"/>
    <x v="597"/>
    <n v="2"/>
    <n v="0"/>
    <x v="5505"/>
    <n v="15.47"/>
    <s v="Medium"/>
    <n v="2014"/>
  </r>
  <r>
    <s v="MX-2014-119340"/>
    <x v="1264"/>
    <d v="2014-07-20T00:00:00"/>
    <s v="Standard Class"/>
    <s v="Paul Stevenson"/>
    <x v="1"/>
    <s v="Norte de Santander"/>
    <s v="Colombia"/>
    <s v="LATAM"/>
    <x v="7"/>
    <s v="OFF-AR-10002115"/>
    <x v="0"/>
    <s v="Art"/>
    <s v="Boston Canvas, Fluorescent"/>
    <x v="138"/>
    <n v="110"/>
    <x v="138"/>
    <n v="3"/>
    <n v="0"/>
    <x v="5013"/>
    <n v="15.1"/>
    <s v="High"/>
    <n v="2014"/>
  </r>
  <r>
    <s v="ID-2014-77927"/>
    <x v="1264"/>
    <d v="2014-07-18T00:00:00"/>
    <s v="Second Class"/>
    <s v="Michael Nguyen"/>
    <x v="0"/>
    <s v="National Capital"/>
    <s v="Philippines"/>
    <s v="APAC"/>
    <x v="5"/>
    <s v="OFF-EN-10000657"/>
    <x v="0"/>
    <s v="Envelopes"/>
    <s v="Jiffy Peel and Seal, with clear poly window"/>
    <x v="617"/>
    <n v="65"/>
    <x v="164"/>
    <n v="5"/>
    <n v="0.45"/>
    <x v="20968"/>
    <n v="11.59"/>
    <s v="High"/>
    <n v="2014"/>
  </r>
  <r>
    <s v="ES-2014-5378214"/>
    <x v="1264"/>
    <d v="2014-07-22T00:00:00"/>
    <s v="Standard Class"/>
    <s v="Dave Hallsten"/>
    <x v="2"/>
    <s v="Emilia-Romagna"/>
    <s v="Italy"/>
    <s v="EU"/>
    <x v="7"/>
    <s v="OFF-AR-10002681"/>
    <x v="0"/>
    <s v="Art"/>
    <s v="Stanley Canvas, Fluorescent"/>
    <x v="924"/>
    <n v="304"/>
    <x v="855"/>
    <n v="6"/>
    <n v="0"/>
    <x v="4255"/>
    <n v="7.61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AR-10000467"/>
    <x v="0"/>
    <s v="Art"/>
    <s v="Sanford Markers, Fluorescent"/>
    <x v="194"/>
    <n v="74"/>
    <x v="32"/>
    <n v="3"/>
    <n v="0"/>
    <x v="688"/>
    <n v="7.33"/>
    <s v="High"/>
    <n v="2014"/>
  </r>
  <r>
    <s v="MX-2014-158260"/>
    <x v="1264"/>
    <d v="2014-07-21T00:00:00"/>
    <s v="Standard Class"/>
    <s v="Stefania Perrino"/>
    <x v="2"/>
    <s v="Distrito Federal"/>
    <s v="Mexico"/>
    <s v="LATAM"/>
    <x v="3"/>
    <s v="OFF-BI-10003883"/>
    <x v="0"/>
    <s v="Binders"/>
    <s v="Acco Binder, Economy"/>
    <x v="459"/>
    <n v="51"/>
    <x v="136"/>
    <n v="5"/>
    <n v="0"/>
    <x v="7308"/>
    <n v="7.11"/>
    <s v="High"/>
    <n v="2014"/>
  </r>
  <r>
    <s v="IR-2014-8530"/>
    <x v="1264"/>
    <d v="2014-07-20T00:00:00"/>
    <s v="Standard Class"/>
    <s v="Toby Ritter"/>
    <x v="0"/>
    <s v="Kordestan"/>
    <s v="Iran"/>
    <s v="EMEA"/>
    <x v="2"/>
    <s v="OFF-SAN-10002839"/>
    <x v="0"/>
    <s v="Art"/>
    <s v="Sanford Canvas, Fluorescent"/>
    <x v="42"/>
    <n v="104"/>
    <x v="411"/>
    <n v="2"/>
    <n v="0"/>
    <x v="8539"/>
    <n v="6.62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ST-10003931"/>
    <x v="0"/>
    <s v="Storage"/>
    <s v="Smead Trays, Wire Frame"/>
    <x v="265"/>
    <n v="48"/>
    <x v="163"/>
    <n v="1"/>
    <n v="0"/>
    <x v="151"/>
    <n v="6.41"/>
    <s v="High"/>
    <n v="2014"/>
  </r>
  <r>
    <s v="ES-2014-1027656"/>
    <x v="1264"/>
    <d v="2014-07-19T00:00:00"/>
    <s v="Second Class"/>
    <s v="Khloe Miller"/>
    <x v="0"/>
    <s v="Berlin"/>
    <s v="Germany"/>
    <s v="EU"/>
    <x v="6"/>
    <s v="OFF-LA-10000296"/>
    <x v="0"/>
    <s v="Labels"/>
    <s v="Hon Color Coded Labels, Adjustable"/>
    <x v="3200"/>
    <n v="29"/>
    <x v="325"/>
    <n v="3"/>
    <n v="0.1"/>
    <x v="3190"/>
    <n v="6.17"/>
    <s v="Critical"/>
    <n v="2014"/>
  </r>
  <r>
    <s v="IN-2014-16635"/>
    <x v="1264"/>
    <d v="2014-07-18T00:00:00"/>
    <s v="Second Class"/>
    <s v="Justin Ellison"/>
    <x v="2"/>
    <s v="New South Wales"/>
    <s v="Australia"/>
    <s v="APAC"/>
    <x v="1"/>
    <s v="OFF-BI-10000561"/>
    <x v="0"/>
    <s v="Binders"/>
    <s v="Acco Binding Machine, Durable"/>
    <x v="2744"/>
    <n v="47"/>
    <x v="23"/>
    <n v="1"/>
    <n v="0.1"/>
    <x v="19778"/>
    <n v="5.95"/>
    <s v="High"/>
    <n v="2014"/>
  </r>
  <r>
    <s v="US-2014-111052"/>
    <x v="1264"/>
    <d v="2014-07-23T00:00:00"/>
    <s v="Standard Class"/>
    <s v="Delfina Latchford"/>
    <x v="0"/>
    <s v="Panama"/>
    <s v="Panama"/>
    <s v="LATAM"/>
    <x v="6"/>
    <s v="TEC-AC-10003927"/>
    <x v="2"/>
    <s v="Accessories"/>
    <s v="Belkin Numeric Keypad, Bluetooth"/>
    <x v="17"/>
    <n v="70"/>
    <x v="324"/>
    <n v="3"/>
    <n v="0.4"/>
    <x v="1402"/>
    <n v="5.85"/>
    <s v="Medium"/>
    <n v="2014"/>
  </r>
  <r>
    <s v="CA-2014-164378"/>
    <x v="1264"/>
    <d v="2014-07-19T00:00:00"/>
    <s v="Second Class"/>
    <s v="Michelle Moray"/>
    <x v="0"/>
    <s v="New York"/>
    <s v="United States"/>
    <s v="US"/>
    <x v="10"/>
    <s v="TEC-AC-10004708"/>
    <x v="2"/>
    <s v="Accessories"/>
    <s v="Sony 32GB Class 10 Micro SDHC R40 Memory Card"/>
    <x v="2981"/>
    <n v="42"/>
    <x v="93"/>
    <n v="2"/>
    <n v="0"/>
    <x v="8815"/>
    <n v="5.58"/>
    <s v="Medium"/>
    <n v="2014"/>
  </r>
  <r>
    <s v="ES-2014-3388021"/>
    <x v="1264"/>
    <d v="2014-07-17T00:00:00"/>
    <s v="First Class"/>
    <s v="Daniel Raglin"/>
    <x v="1"/>
    <s v="Veneto"/>
    <s v="Italy"/>
    <s v="EU"/>
    <x v="7"/>
    <s v="OFF-BI-10002354"/>
    <x v="0"/>
    <s v="Binders"/>
    <s v="Acco Binder, Clear"/>
    <x v="778"/>
    <n v="44"/>
    <x v="187"/>
    <n v="3"/>
    <n v="0"/>
    <x v="1294"/>
    <n v="5.39"/>
    <s v="Medium"/>
    <n v="2014"/>
  </r>
  <r>
    <s v="IN-2014-16635"/>
    <x v="1264"/>
    <d v="2014-07-18T00:00:00"/>
    <s v="Second Class"/>
    <s v="Justin Ellison"/>
    <x v="2"/>
    <s v="New South Wales"/>
    <s v="Australia"/>
    <s v="APAC"/>
    <x v="1"/>
    <s v="OFF-FA-10003838"/>
    <x v="0"/>
    <s v="Fasteners"/>
    <s v="Stockwell Rubber Bands, Assorted Sizes"/>
    <x v="730"/>
    <n v="24"/>
    <x v="173"/>
    <n v="2"/>
    <n v="0.1"/>
    <x v="3414"/>
    <n v="4.4400000000000004"/>
    <s v="High"/>
    <n v="2014"/>
  </r>
  <r>
    <s v="US-2014-111052"/>
    <x v="1264"/>
    <d v="2014-07-23T00:00:00"/>
    <s v="Standard Class"/>
    <s v="Delfina Latchford"/>
    <x v="0"/>
    <s v="Panama"/>
    <s v="Panama"/>
    <s v="LATAM"/>
    <x v="6"/>
    <s v="OFF-AR-10001495"/>
    <x v="0"/>
    <s v="Art"/>
    <s v="BIC Sketch Pad, Blue"/>
    <x v="679"/>
    <n v="39"/>
    <x v="34"/>
    <n v="2"/>
    <n v="0.4"/>
    <x v="20969"/>
    <n v="3.7"/>
    <s v="Medium"/>
    <n v="2014"/>
  </r>
  <r>
    <s v="ES-2014-5795334"/>
    <x v="1264"/>
    <d v="2014-07-20T00:00:00"/>
    <s v="Standard Class"/>
    <s v="Sue Ann Reed"/>
    <x v="0"/>
    <s v="Vienna"/>
    <s v="Austria"/>
    <s v="EU"/>
    <x v="6"/>
    <s v="FUR-FU-10003325"/>
    <x v="1"/>
    <s v="Furnishings"/>
    <s v="Tenex Door Stop, Duo Pack"/>
    <x v="816"/>
    <n v="88"/>
    <x v="220"/>
    <n v="2"/>
    <n v="0"/>
    <x v="6267"/>
    <n v="3.59"/>
    <s v="Medium"/>
    <n v="2014"/>
  </r>
  <r>
    <s v="ID-2014-77927"/>
    <x v="1264"/>
    <d v="2014-07-18T00:00:00"/>
    <s v="Second Class"/>
    <s v="Michael Nguyen"/>
    <x v="0"/>
    <s v="National Capital"/>
    <s v="Philippines"/>
    <s v="APAC"/>
    <x v="5"/>
    <s v="OFF-PA-10003455"/>
    <x v="0"/>
    <s v="Paper"/>
    <s v="Green Bar Memo Slips, Recycled"/>
    <x v="1571"/>
    <n v="19"/>
    <x v="63"/>
    <n v="2"/>
    <n v="0.45"/>
    <x v="20970"/>
    <n v="3.25"/>
    <s v="High"/>
    <n v="2014"/>
  </r>
  <r>
    <s v="NI-2014-3560"/>
    <x v="1264"/>
    <d v="2014-07-18T00:00:00"/>
    <s v="Second Class"/>
    <s v="Doug O'Connell"/>
    <x v="0"/>
    <s v="Lagos"/>
    <s v="Nigeria"/>
    <s v="Africa"/>
    <x v="0"/>
    <s v="OFF-GLO-10001348"/>
    <x v="0"/>
    <s v="Envelopes"/>
    <s v="GlobeWeis Manila Envelope, Security-Tint"/>
    <x v="2634"/>
    <n v="18"/>
    <x v="69"/>
    <n v="2"/>
    <n v="0.7"/>
    <x v="20971"/>
    <n v="3.2"/>
    <s v="Critical"/>
    <n v="2014"/>
  </r>
  <r>
    <s v="IT-2014-5784522"/>
    <x v="1264"/>
    <d v="2014-07-21T00:00:00"/>
    <s v="Standard Class"/>
    <s v="Cari MacIntyre"/>
    <x v="2"/>
    <s v="North Holland"/>
    <s v="Netherlands"/>
    <s v="EU"/>
    <x v="6"/>
    <s v="TEC-PH-10000270"/>
    <x v="2"/>
    <s v="Phones"/>
    <s v="Apple Office Telephone, VoIP"/>
    <x v="1674"/>
    <n v="65"/>
    <x v="164"/>
    <n v="2"/>
    <n v="0.5"/>
    <x v="20972"/>
    <n v="2.75"/>
    <s v="Medium"/>
    <n v="2014"/>
  </r>
  <r>
    <s v="ES-2014-2578018"/>
    <x v="1264"/>
    <d v="2014-07-21T00:00:00"/>
    <s v="Standard Class"/>
    <s v="Beth Thompson"/>
    <x v="1"/>
    <s v="Galicia"/>
    <s v="Spain"/>
    <s v="EU"/>
    <x v="7"/>
    <s v="OFF-BI-10004448"/>
    <x v="0"/>
    <s v="Binders"/>
    <s v="Ibico Binder, Clear"/>
    <x v="1317"/>
    <n v="30"/>
    <x v="94"/>
    <n v="2"/>
    <n v="0"/>
    <x v="943"/>
    <n v="2.31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OFF-LA-10002086"/>
    <x v="0"/>
    <s v="Labels"/>
    <s v="Hon Shipping Labels, 5000 Label Set"/>
    <x v="696"/>
    <n v="24"/>
    <x v="173"/>
    <n v="2"/>
    <n v="0"/>
    <x v="1370"/>
    <n v="2.08"/>
    <s v="Medium"/>
    <n v="2014"/>
  </r>
  <r>
    <s v="LY-2014-3610"/>
    <x v="1264"/>
    <d v="2014-07-19T00:00:00"/>
    <s v="First Class"/>
    <s v="Mike Pelletier"/>
    <x v="1"/>
    <s v="Banghazi"/>
    <s v="Libya"/>
    <s v="Africa"/>
    <x v="0"/>
    <s v="OFF-STO-10003021"/>
    <x v="0"/>
    <s v="Fasteners"/>
    <s v="Stockwell Thumb Tacks, 12 Pack"/>
    <x v="343"/>
    <n v="13"/>
    <x v="66"/>
    <n v="1"/>
    <n v="0"/>
    <x v="2315"/>
    <n v="1.96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OFF-BI-10004562"/>
    <x v="0"/>
    <s v="Binders"/>
    <s v="Acco Binder, Clear"/>
    <x v="778"/>
    <n v="29"/>
    <x v="325"/>
    <n v="2"/>
    <n v="0"/>
    <x v="2322"/>
    <n v="1.75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OFF-SU-10001488"/>
    <x v="0"/>
    <s v="Supplies"/>
    <s v="Stiletto Scissors, Steel"/>
    <x v="337"/>
    <n v="23"/>
    <x v="188"/>
    <n v="1"/>
    <n v="0"/>
    <x v="853"/>
    <n v="1.67"/>
    <s v="Medium"/>
    <n v="2014"/>
  </r>
  <r>
    <s v="US-2014-128951"/>
    <x v="1264"/>
    <d v="2014-07-18T00:00:00"/>
    <s v="First Class"/>
    <s v="Ricardo Sperren"/>
    <x v="2"/>
    <s v="Virginia"/>
    <s v="United States"/>
    <s v="US"/>
    <x v="7"/>
    <s v="OFF-PA-10003177"/>
    <x v="0"/>
    <s v="Paper"/>
    <s v="Xerox 1999"/>
    <x v="1530"/>
    <n v="13"/>
    <x v="66"/>
    <n v="2"/>
    <n v="0"/>
    <x v="660"/>
    <n v="1.57"/>
    <s v="Medium"/>
    <n v="2014"/>
  </r>
  <r>
    <s v="CA-2014-166142"/>
    <x v="1264"/>
    <d v="2014-07-20T00:00:00"/>
    <s v="Standard Class"/>
    <s v="Magdelene Morse"/>
    <x v="0"/>
    <s v="Delaware"/>
    <s v="United States"/>
    <s v="US"/>
    <x v="10"/>
    <s v="OFF-BI-10004094"/>
    <x v="0"/>
    <s v="Binders"/>
    <s v="GBC Standard Plastic Binding Systems Combs"/>
    <x v="47"/>
    <n v="27"/>
    <x v="35"/>
    <n v="3"/>
    <n v="0"/>
    <x v="20973"/>
    <n v="1.39"/>
    <s v="Medium"/>
    <n v="2014"/>
  </r>
  <r>
    <s v="NI-2014-3560"/>
    <x v="1264"/>
    <d v="2014-07-18T00:00:00"/>
    <s v="Second Class"/>
    <s v="Doug O'Connell"/>
    <x v="0"/>
    <s v="Lagos"/>
    <s v="Nigeria"/>
    <s v="Africa"/>
    <x v="0"/>
    <s v="OFF-JIF-10002621"/>
    <x v="0"/>
    <s v="Envelopes"/>
    <s v="Jiffy Business Envelopes, Security-Tint"/>
    <x v="1743"/>
    <n v="5"/>
    <x v="70"/>
    <n v="1"/>
    <n v="0.7"/>
    <x v="16272"/>
    <n v="1.22"/>
    <s v="Critical"/>
    <n v="2014"/>
  </r>
  <r>
    <s v="ES-2014-5795334"/>
    <x v="1264"/>
    <d v="2014-07-20T00:00:00"/>
    <s v="Standard Class"/>
    <s v="Sue Ann Reed"/>
    <x v="0"/>
    <s v="Vienna"/>
    <s v="Austria"/>
    <s v="EU"/>
    <x v="6"/>
    <s v="OFF-BI-10001119"/>
    <x v="0"/>
    <s v="Binders"/>
    <s v="Wilson Jones Index Tab, Clear"/>
    <x v="2258"/>
    <n v="18"/>
    <x v="69"/>
    <n v="3"/>
    <n v="0"/>
    <x v="6631"/>
    <n v="1.1499999999999999"/>
    <s v="Medium"/>
    <n v="2014"/>
  </r>
  <r>
    <s v="CA-2014-164378"/>
    <x v="1264"/>
    <d v="2014-07-19T00:00:00"/>
    <s v="Second Class"/>
    <s v="Michelle Moray"/>
    <x v="0"/>
    <s v="New York"/>
    <s v="United States"/>
    <s v="US"/>
    <x v="10"/>
    <s v="OFF-LA-10000634"/>
    <x v="0"/>
    <s v="Labels"/>
    <s v="Avery 509"/>
    <x v="2869"/>
    <n v="8"/>
    <x v="267"/>
    <n v="3"/>
    <n v="0"/>
    <x v="1404"/>
    <n v="1.06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LA-10003511"/>
    <x v="0"/>
    <s v="Labels"/>
    <s v="Avery Round Labels, Adjustable"/>
    <x v="1042"/>
    <n v="10"/>
    <x v="77"/>
    <n v="2"/>
    <n v="0"/>
    <x v="699"/>
    <n v="0.91"/>
    <s v="High"/>
    <n v="2014"/>
  </r>
  <r>
    <s v="CA-2014-164378"/>
    <x v="1264"/>
    <d v="2014-07-19T00:00:00"/>
    <s v="Second Class"/>
    <s v="Michelle Moray"/>
    <x v="0"/>
    <s v="New York"/>
    <s v="United States"/>
    <s v="US"/>
    <x v="10"/>
    <s v="OFF-PA-10004519"/>
    <x v="0"/>
    <s v="Paper"/>
    <s v="Spiral Phone Message Books with Labels by Adams"/>
    <x v="2630"/>
    <n v="9"/>
    <x v="82"/>
    <n v="2"/>
    <n v="0"/>
    <x v="11787"/>
    <n v="0.77"/>
    <s v="Medium"/>
    <n v="2014"/>
  </r>
  <r>
    <s v="IT-2014-5784522"/>
    <x v="1264"/>
    <d v="2014-07-21T00:00:00"/>
    <s v="Standard Class"/>
    <s v="Cari MacIntyre"/>
    <x v="2"/>
    <s v="North Holland"/>
    <s v="Netherlands"/>
    <s v="EU"/>
    <x v="6"/>
    <s v="OFF-BI-10003642"/>
    <x v="0"/>
    <s v="Binders"/>
    <s v="Wilson Jones Binder, Economy"/>
    <x v="1393"/>
    <n v="7"/>
    <x v="68"/>
    <n v="1"/>
    <n v="0.5"/>
    <x v="11667"/>
    <n v="0.66"/>
    <s v="Medium"/>
    <n v="2014"/>
  </r>
  <r>
    <s v="CA-2014-164378"/>
    <x v="1264"/>
    <d v="2014-07-19T00:00:00"/>
    <s v="Second Class"/>
    <s v="Michelle Moray"/>
    <x v="0"/>
    <s v="New York"/>
    <s v="United States"/>
    <s v="US"/>
    <x v="10"/>
    <s v="OFF-AR-10001177"/>
    <x v="0"/>
    <s v="Art"/>
    <s v="Newell 349"/>
    <x v="3480"/>
    <n v="7"/>
    <x v="68"/>
    <n v="2"/>
    <n v="0"/>
    <x v="1111"/>
    <n v="0.38"/>
    <s v="Medium"/>
    <n v="2014"/>
  </r>
  <r>
    <s v="UP-2014-4500"/>
    <x v="1265"/>
    <d v="2014-07-19T00:00:00"/>
    <s v="Second Class"/>
    <s v="Don Jones"/>
    <x v="2"/>
    <s v="Zhytomyr"/>
    <s v="Ukraine"/>
    <s v="EMEA"/>
    <x v="2"/>
    <s v="OFF-HOO-10004910"/>
    <x v="0"/>
    <s v="Appliances"/>
    <s v="Hoover Refrigerator, White"/>
    <x v="1534"/>
    <n v="3146"/>
    <x v="2088"/>
    <n v="6"/>
    <n v="0"/>
    <x v="20974"/>
    <n v="443.55"/>
    <s v="Critical"/>
    <n v="2014"/>
  </r>
  <r>
    <s v="IN-2014-65488"/>
    <x v="1265"/>
    <d v="2014-07-20T00:00:00"/>
    <s v="First Class"/>
    <s v="Christine Phan"/>
    <x v="2"/>
    <s v="Bihar"/>
    <s v="India"/>
    <s v="APAC"/>
    <x v="12"/>
    <s v="OFF-AP-10002090"/>
    <x v="0"/>
    <s v="Appliances"/>
    <s v="Hamilton Beach Refrigerator, Red"/>
    <x v="2755"/>
    <n v="4001"/>
    <x v="2089"/>
    <n v="8"/>
    <n v="0"/>
    <x v="20975"/>
    <n v="439.65"/>
    <s v="Medium"/>
    <n v="2014"/>
  </r>
  <r>
    <s v="IN-2014-82435"/>
    <x v="1265"/>
    <d v="2014-07-19T00:00:00"/>
    <s v="First Class"/>
    <s v="Roland Schwarz"/>
    <x v="2"/>
    <s v="Canterbury"/>
    <s v="New Zealand"/>
    <s v="APAC"/>
    <x v="1"/>
    <s v="TEC-CO-10001343"/>
    <x v="2"/>
    <s v="Copiers"/>
    <s v="Canon Fax Machine, Digital"/>
    <x v="1673"/>
    <n v="636"/>
    <x v="414"/>
    <n v="2"/>
    <n v="0"/>
    <x v="55"/>
    <n v="146.26"/>
    <s v="High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FUR-BO-10002031"/>
    <x v="1"/>
    <s v="Bookcases"/>
    <s v="Sauder Classic Bookcase, Pine"/>
    <x v="538"/>
    <n v="1050"/>
    <x v="484"/>
    <n v="4"/>
    <n v="0.4"/>
    <x v="20976"/>
    <n v="125.32"/>
    <s v="Medium"/>
    <n v="2014"/>
  </r>
  <r>
    <s v="IN-2014-48982"/>
    <x v="1265"/>
    <d v="2014-07-20T00:00:00"/>
    <s v="Second Class"/>
    <s v="Duane Huffman"/>
    <x v="1"/>
    <s v="Tamil Nadu"/>
    <s v="India"/>
    <s v="APAC"/>
    <x v="12"/>
    <s v="TEC-AC-10000596"/>
    <x v="2"/>
    <s v="Accessories"/>
    <s v="Enermax Memory Card, Erganomic"/>
    <x v="1699"/>
    <n v="449"/>
    <x v="942"/>
    <n v="4"/>
    <n v="0"/>
    <x v="20977"/>
    <n v="53.54"/>
    <s v="High"/>
    <n v="2014"/>
  </r>
  <r>
    <s v="RS-2014-6680"/>
    <x v="1265"/>
    <d v="2014-07-19T00:00:00"/>
    <s v="First Class"/>
    <s v="Dave Kipp"/>
    <x v="0"/>
    <s v="Bashkortostan"/>
    <s v="Russia"/>
    <s v="EMEA"/>
    <x v="2"/>
    <s v="OFF-SAN-10002839"/>
    <x v="0"/>
    <s v="Art"/>
    <s v="Sanford Canvas, Fluorescent"/>
    <x v="42"/>
    <n v="207"/>
    <x v="39"/>
    <n v="4"/>
    <n v="0"/>
    <x v="44"/>
    <n v="52.61"/>
    <s v="Critical"/>
    <n v="2014"/>
  </r>
  <r>
    <s v="IN-2014-65488"/>
    <x v="1265"/>
    <d v="2014-07-20T00:00:00"/>
    <s v="First Class"/>
    <s v="Christine Phan"/>
    <x v="2"/>
    <s v="Bihar"/>
    <s v="India"/>
    <s v="APAC"/>
    <x v="12"/>
    <s v="TEC-MA-10004997"/>
    <x v="2"/>
    <s v="Machines"/>
    <s v="Konica Receipt Printer, Red"/>
    <x v="2172"/>
    <n v="597"/>
    <x v="856"/>
    <n v="5"/>
    <n v="0"/>
    <x v="14096"/>
    <n v="40.880000000000003"/>
    <s v="Medium"/>
    <n v="2014"/>
  </r>
  <r>
    <s v="IN-2014-65488"/>
    <x v="1265"/>
    <d v="2014-07-20T00:00:00"/>
    <s v="First Class"/>
    <s v="Christine Phan"/>
    <x v="2"/>
    <s v="Bihar"/>
    <s v="India"/>
    <s v="APAC"/>
    <x v="12"/>
    <s v="FUR-FU-10001557"/>
    <x v="1"/>
    <s v="Furnishings"/>
    <s v="Advantus Clock, Duo Pack"/>
    <x v="1677"/>
    <n v="103"/>
    <x v="107"/>
    <n v="2"/>
    <n v="0"/>
    <x v="12639"/>
    <n v="24.57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TEC-PH-10002904"/>
    <x v="2"/>
    <s v="Phones"/>
    <s v="Motorola Office Telephone, Cordless"/>
    <x v="760"/>
    <n v="224"/>
    <x v="132"/>
    <n v="5"/>
    <n v="0.4"/>
    <x v="20978"/>
    <n v="24.17"/>
    <s v="Medium"/>
    <n v="2014"/>
  </r>
  <r>
    <s v="IN-2014-74980"/>
    <x v="1265"/>
    <d v="2014-07-17T00:00:00"/>
    <s v="Same Day"/>
    <s v="Natalie Fritzler"/>
    <x v="0"/>
    <s v="New South Wales"/>
    <s v="Australia"/>
    <s v="APAC"/>
    <x v="1"/>
    <s v="OFF-AR-10000242"/>
    <x v="0"/>
    <s v="Art"/>
    <s v="BIC Pencil Sharpener, Blue"/>
    <x v="1329"/>
    <n v="78"/>
    <x v="112"/>
    <n v="3"/>
    <n v="0.1"/>
    <x v="20979"/>
    <n v="18.75"/>
    <s v="Medium"/>
    <n v="2014"/>
  </r>
  <r>
    <s v="ID-2014-27653"/>
    <x v="1265"/>
    <d v="2014-07-19T00:00:00"/>
    <s v="Second Class"/>
    <s v="David Kendrick"/>
    <x v="2"/>
    <s v="Calabarzon"/>
    <s v="Philippines"/>
    <s v="APAC"/>
    <x v="5"/>
    <s v="OFF-AP-10001905"/>
    <x v="0"/>
    <s v="Appliances"/>
    <s v="KitchenAid Toaster, White"/>
    <x v="1100"/>
    <n v="142"/>
    <x v="87"/>
    <n v="2"/>
    <n v="0.15"/>
    <x v="20980"/>
    <n v="17.64"/>
    <s v="Critical"/>
    <n v="2014"/>
  </r>
  <r>
    <s v="US-2014-156909"/>
    <x v="1265"/>
    <d v="2014-07-19T00:00:00"/>
    <s v="Second Class"/>
    <s v="Sandra Flanagan"/>
    <x v="0"/>
    <s v="Pennsylvania"/>
    <s v="United States"/>
    <s v="US"/>
    <x v="10"/>
    <s v="FUR-CH-10002774"/>
    <x v="1"/>
    <s v="Chairs"/>
    <s v="Global Deluxe Stacking Chair, Gray"/>
    <x v="2554"/>
    <n v="71"/>
    <x v="210"/>
    <n v="2"/>
    <n v="0.3"/>
    <x v="20981"/>
    <n v="15.65"/>
    <s v="Critical"/>
    <n v="2014"/>
  </r>
  <r>
    <s v="US-2014-152842"/>
    <x v="1265"/>
    <d v="2014-07-24T00:00:00"/>
    <s v="Standard Class"/>
    <s v="Natalie Fritzler"/>
    <x v="0"/>
    <s v="North Carolina"/>
    <s v="United States"/>
    <s v="US"/>
    <x v="7"/>
    <s v="FUR-CH-10004218"/>
    <x v="1"/>
    <s v="Chairs"/>
    <s v="Global Fabric Manager's Chair, Dark Gray"/>
    <x v="3018"/>
    <n v="242"/>
    <x v="420"/>
    <n v="3"/>
    <n v="0.2"/>
    <x v="6855"/>
    <n v="15.38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TEC-AC-10003734"/>
    <x v="2"/>
    <s v="Accessories"/>
    <s v="Memorex Numeric Keypad, Erganomic"/>
    <x v="2082"/>
    <n v="56"/>
    <x v="170"/>
    <n v="2"/>
    <n v="0.4"/>
    <x v="20982"/>
    <n v="7.41"/>
    <s v="Medium"/>
    <n v="2014"/>
  </r>
  <r>
    <s v="RO-2014-7230"/>
    <x v="1265"/>
    <d v="2014-07-24T00:00:00"/>
    <s v="Standard Class"/>
    <s v="Art Foster"/>
    <x v="0"/>
    <s v="Buzau"/>
    <s v="Romania"/>
    <s v="EMEA"/>
    <x v="2"/>
    <s v="OFF-SAN-10001074"/>
    <x v="0"/>
    <s v="Paper"/>
    <s v="SanDisk Message Books, Premium"/>
    <x v="1326"/>
    <n v="95"/>
    <x v="154"/>
    <n v="4"/>
    <n v="0"/>
    <x v="2963"/>
    <n v="7.17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FUR-BO-10000112"/>
    <x v="1"/>
    <s v="Bookcases"/>
    <s v="Dania Corner Shelving, Pine"/>
    <x v="1232"/>
    <n v="148"/>
    <x v="208"/>
    <n v="2"/>
    <n v="0.4"/>
    <x v="20983"/>
    <n v="6.17"/>
    <s v="Medium"/>
    <n v="2014"/>
  </r>
  <r>
    <s v="IN-2014-65488"/>
    <x v="1265"/>
    <d v="2014-07-20T00:00:00"/>
    <s v="First Class"/>
    <s v="Christine Phan"/>
    <x v="2"/>
    <s v="Bihar"/>
    <s v="India"/>
    <s v="APAC"/>
    <x v="12"/>
    <s v="OFF-BI-10001808"/>
    <x v="0"/>
    <s v="Binders"/>
    <s v="Ibico Index Tab, Clear"/>
    <x v="149"/>
    <n v="27"/>
    <x v="35"/>
    <n v="3"/>
    <n v="0"/>
    <x v="565"/>
    <n v="6.04"/>
    <s v="Medium"/>
    <n v="2014"/>
  </r>
  <r>
    <s v="IT-2014-1842643"/>
    <x v="1265"/>
    <d v="2014-07-22T00:00:00"/>
    <s v="Standard Class"/>
    <s v="David Kendrick"/>
    <x v="2"/>
    <s v="Stockholm"/>
    <s v="Sweden"/>
    <s v="EU"/>
    <x v="3"/>
    <s v="TEC-AC-10001030"/>
    <x v="2"/>
    <s v="Accessories"/>
    <s v="Memorex Flash Drive, Erganomic"/>
    <x v="3025"/>
    <n v="68"/>
    <x v="348"/>
    <n v="5"/>
    <n v="0.5"/>
    <x v="20984"/>
    <n v="5.31"/>
    <s v="Medium"/>
    <n v="2014"/>
  </r>
  <r>
    <s v="ID-2014-43403"/>
    <x v="1265"/>
    <d v="2014-07-22T00:00:00"/>
    <s v="Standard Class"/>
    <s v="Joni Wasserman"/>
    <x v="0"/>
    <s v="National Capital"/>
    <s v="Philippines"/>
    <s v="APAC"/>
    <x v="5"/>
    <s v="OFF-SU-10002543"/>
    <x v="0"/>
    <s v="Supplies"/>
    <s v="Stiletto Scissors, Easy Grip"/>
    <x v="1238"/>
    <n v="42"/>
    <x v="93"/>
    <n v="3"/>
    <n v="0.45"/>
    <x v="20985"/>
    <n v="4.3600000000000003"/>
    <s v="Medium"/>
    <n v="2014"/>
  </r>
  <r>
    <s v="US-2014-105578"/>
    <x v="1265"/>
    <d v="2014-07-17T00:00:00"/>
    <s v="Same Day"/>
    <s v="Resi Pölking"/>
    <x v="0"/>
    <s v="Francisco Morazán"/>
    <s v="Honduras"/>
    <s v="LATAM"/>
    <x v="6"/>
    <s v="OFF-FA-10001761"/>
    <x v="0"/>
    <s v="Fasteners"/>
    <s v="OIC Thumb Tacks, Metal"/>
    <x v="3148"/>
    <n v="17"/>
    <x v="25"/>
    <n v="3"/>
    <n v="0.4"/>
    <x v="10851"/>
    <n v="3.43"/>
    <s v="High"/>
    <n v="2014"/>
  </r>
  <r>
    <s v="RW-2014-950"/>
    <x v="1265"/>
    <d v="2014-07-21T00:00:00"/>
    <s v="Standard Class"/>
    <s v="Dianna Wilson"/>
    <x v="1"/>
    <s v="Kigali"/>
    <s v="Rwanda"/>
    <s v="Africa"/>
    <x v="0"/>
    <s v="OFF-ACM-10000476"/>
    <x v="0"/>
    <s v="Supplies"/>
    <s v="Acme Letter Opener, Easy Grip"/>
    <x v="1642"/>
    <n v="32"/>
    <x v="172"/>
    <n v="1"/>
    <n v="0"/>
    <x v="4171"/>
    <n v="3.32"/>
    <s v="High"/>
    <n v="2014"/>
  </r>
  <r>
    <s v="RO-2014-7230"/>
    <x v="1265"/>
    <d v="2014-07-24T00:00:00"/>
    <s v="Standard Class"/>
    <s v="Art Foster"/>
    <x v="0"/>
    <s v="Buzau"/>
    <s v="Romania"/>
    <s v="EMEA"/>
    <x v="2"/>
    <s v="OFF-CAM-10004338"/>
    <x v="0"/>
    <s v="Envelopes"/>
    <s v="Cameo Interoffice Envelope, Set of 50"/>
    <x v="24"/>
    <n v="47"/>
    <x v="23"/>
    <n v="1"/>
    <n v="0"/>
    <x v="24"/>
    <n v="3.23"/>
    <s v="Medium"/>
    <n v="2014"/>
  </r>
  <r>
    <s v="RO-2014-7230"/>
    <x v="1265"/>
    <d v="2014-07-24T00:00:00"/>
    <s v="Standard Class"/>
    <s v="Art Foster"/>
    <x v="0"/>
    <s v="Buzau"/>
    <s v="Romania"/>
    <s v="EMEA"/>
    <x v="2"/>
    <s v="OFF-BIN-10001257"/>
    <x v="0"/>
    <s v="Art"/>
    <s v="Binney &amp; Smith Sketch Pad, Easy-Erase"/>
    <x v="30"/>
    <n v="47"/>
    <x v="23"/>
    <n v="1"/>
    <n v="0"/>
    <x v="3124"/>
    <n v="2.87"/>
    <s v="Medium"/>
    <n v="2014"/>
  </r>
  <r>
    <s v="IN-2014-73888"/>
    <x v="1265"/>
    <d v="2014-07-21T00:00:00"/>
    <s v="Standard Class"/>
    <s v="Ed Braxton"/>
    <x v="2"/>
    <s v="Hubei"/>
    <s v="China"/>
    <s v="APAC"/>
    <x v="9"/>
    <s v="OFF-BI-10000721"/>
    <x v="0"/>
    <s v="Binders"/>
    <s v="Ibico Binder Covers, Recycled"/>
    <x v="1072"/>
    <n v="28"/>
    <x v="48"/>
    <n v="2"/>
    <n v="0"/>
    <x v="3044"/>
    <n v="2.66"/>
    <s v="High"/>
    <n v="2014"/>
  </r>
  <r>
    <s v="UP-2014-4500"/>
    <x v="1265"/>
    <d v="2014-07-19T00:00:00"/>
    <s v="Second Class"/>
    <s v="Don Jones"/>
    <x v="2"/>
    <s v="Zhytomyr"/>
    <s v="Ukraine"/>
    <s v="EMEA"/>
    <x v="2"/>
    <s v="OFF-AVE-10004827"/>
    <x v="0"/>
    <s v="Binders"/>
    <s v="Avery Binder Covers, Recycled"/>
    <x v="113"/>
    <n v="11"/>
    <x v="98"/>
    <n v="1"/>
    <n v="0"/>
    <x v="315"/>
    <n v="2.6"/>
    <s v="Critical"/>
    <n v="2014"/>
  </r>
  <r>
    <s v="IN-2014-72103"/>
    <x v="1265"/>
    <d v="2014-07-21T00:00:00"/>
    <s v="Standard Class"/>
    <s v="Andrew Gjertsen"/>
    <x v="2"/>
    <s v="National Capital"/>
    <s v="Philippines"/>
    <s v="APAC"/>
    <x v="5"/>
    <s v="OFF-BI-10000698"/>
    <x v="0"/>
    <s v="Binders"/>
    <s v="Wilson Jones Hole Reinforcements, Recycled"/>
    <x v="618"/>
    <n v="21"/>
    <x v="149"/>
    <n v="5"/>
    <n v="0.15"/>
    <x v="20986"/>
    <n v="2.58"/>
    <s v="Medium"/>
    <n v="2014"/>
  </r>
  <r>
    <s v="IN-2014-65488"/>
    <x v="1265"/>
    <d v="2014-07-20T00:00:00"/>
    <s v="First Class"/>
    <s v="Christine Phan"/>
    <x v="2"/>
    <s v="Bihar"/>
    <s v="India"/>
    <s v="APAC"/>
    <x v="12"/>
    <s v="OFF-BI-10002335"/>
    <x v="0"/>
    <s v="Binders"/>
    <s v="Avery Binder Covers, Durable"/>
    <x v="446"/>
    <n v="25"/>
    <x v="196"/>
    <n v="2"/>
    <n v="0"/>
    <x v="1046"/>
    <n v="2.31"/>
    <s v="Medium"/>
    <n v="2014"/>
  </r>
  <r>
    <s v="ID-2014-43403"/>
    <x v="1265"/>
    <d v="2014-07-22T00:00:00"/>
    <s v="Standard Class"/>
    <s v="Joni Wasserman"/>
    <x v="0"/>
    <s v="National Capital"/>
    <s v="Philippines"/>
    <s v="APAC"/>
    <x v="5"/>
    <s v="OFF-LA-10002020"/>
    <x v="0"/>
    <s v="Labels"/>
    <s v="Novimex Color Coded Labels, 5000 Label Set"/>
    <x v="2077"/>
    <n v="56"/>
    <x v="170"/>
    <n v="8"/>
    <n v="0.45"/>
    <x v="20987"/>
    <n v="2.09"/>
    <s v="Medium"/>
    <n v="2014"/>
  </r>
  <r>
    <s v="UP-2014-4500"/>
    <x v="1265"/>
    <d v="2014-07-19T00:00:00"/>
    <s v="Second Class"/>
    <s v="Don Jones"/>
    <x v="2"/>
    <s v="Zhytomyr"/>
    <s v="Ukraine"/>
    <s v="EMEA"/>
    <x v="2"/>
    <s v="OFF-HAR-10000242"/>
    <x v="0"/>
    <s v="Labels"/>
    <s v="Harbour Creations Round Labels, Laser Printer Compatible"/>
    <x v="903"/>
    <n v="7"/>
    <x v="68"/>
    <n v="1"/>
    <n v="0"/>
    <x v="877"/>
    <n v="2.04"/>
    <s v="Critical"/>
    <n v="2014"/>
  </r>
  <r>
    <s v="NI-2014-1380"/>
    <x v="1265"/>
    <d v="2014-07-21T00:00:00"/>
    <s v="Standard Class"/>
    <s v="Bobby Trafton"/>
    <x v="0"/>
    <s v="Kano"/>
    <s v="Nigeria"/>
    <s v="Africa"/>
    <x v="0"/>
    <s v="OFF-AVE-10002892"/>
    <x v="0"/>
    <s v="Binders"/>
    <s v="Avery 3-Hole Punch, Recycled"/>
    <x v="897"/>
    <n v="17"/>
    <x v="25"/>
    <n v="2"/>
    <n v="0.7"/>
    <x v="6567"/>
    <n v="0.7"/>
    <s v="Medium"/>
    <n v="2014"/>
  </r>
  <r>
    <s v="RO-2014-7230"/>
    <x v="1265"/>
    <d v="2014-07-24T00:00:00"/>
    <s v="Standard Class"/>
    <s v="Art Foster"/>
    <x v="0"/>
    <s v="Buzau"/>
    <s v="Romania"/>
    <s v="EMEA"/>
    <x v="2"/>
    <s v="FUR-ADV-10001855"/>
    <x v="1"/>
    <s v="Furnishings"/>
    <s v="Advantus Stacking Tray, Durable"/>
    <x v="2760"/>
    <n v="26"/>
    <x v="67"/>
    <n v="1"/>
    <n v="0"/>
    <x v="2469"/>
    <n v="0.64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OFF-ST-10000752"/>
    <x v="0"/>
    <s v="Storage"/>
    <s v="Fellowes File Cart, Wire Frame"/>
    <x v="813"/>
    <n v="82"/>
    <x v="227"/>
    <n v="1"/>
    <n v="0.4"/>
    <x v="15835"/>
    <n v="0.35"/>
    <s v="Medium"/>
    <n v="2014"/>
  </r>
  <r>
    <s v="CA-2014-109778"/>
    <x v="1265"/>
    <d v="2014-07-22T00:00:00"/>
    <s v="Standard Class"/>
    <s v="Valerie Mitchum"/>
    <x v="1"/>
    <s v="Illinois"/>
    <s v="United States"/>
    <s v="US"/>
    <x v="6"/>
    <s v="OFF-AR-10003759"/>
    <x v="0"/>
    <s v="Art"/>
    <s v="Crayola Anti Dust Chalk, 12/Pack"/>
    <x v="3474"/>
    <n v="3"/>
    <x v="115"/>
    <n v="2"/>
    <n v="0.2"/>
    <x v="16007"/>
    <n v="7.0000000000000007E-2"/>
    <s v="Medium"/>
    <n v="2014"/>
  </r>
  <r>
    <s v="ES-2014-5295631"/>
    <x v="1266"/>
    <d v="2014-07-18T00:00:00"/>
    <s v="Same Day"/>
    <s v="Aaron Hawkins"/>
    <x v="2"/>
    <s v="Vienna"/>
    <s v="Austria"/>
    <s v="EU"/>
    <x v="6"/>
    <s v="FUR-BO-10001165"/>
    <x v="1"/>
    <s v="Bookcases"/>
    <s v="Bush Library with Doors, Mobile"/>
    <x v="225"/>
    <n v="1101"/>
    <x v="984"/>
    <n v="3"/>
    <n v="0"/>
    <x v="12691"/>
    <n v="283.25"/>
    <s v="Critical"/>
    <n v="2014"/>
  </r>
  <r>
    <s v="CA-2014-142342"/>
    <x v="1266"/>
    <d v="2014-07-20T00:00:00"/>
    <s v="Second Class"/>
    <s v="Anthony Johnson"/>
    <x v="2"/>
    <s v="California"/>
    <s v="United States"/>
    <s v="US"/>
    <x v="11"/>
    <s v="FUR-BO-10002613"/>
    <x v="1"/>
    <s v="Bookcases"/>
    <s v="Atlantic Metals Mobile 4-Shelf Bookcases, Custom Colors"/>
    <x v="3016"/>
    <n v="1194"/>
    <x v="2090"/>
    <n v="5"/>
    <n v="0.15"/>
    <x v="20988"/>
    <n v="140.75"/>
    <s v="High"/>
    <n v="2014"/>
  </r>
  <r>
    <s v="SA-2014-7520"/>
    <x v="1266"/>
    <d v="2014-07-21T00:00:00"/>
    <s v="Second Class"/>
    <s v="Fred Hopkins"/>
    <x v="2"/>
    <s v="Al Madinah"/>
    <s v="Saudi Arabia"/>
    <s v="EMEA"/>
    <x v="2"/>
    <s v="OFF-TEN-10003148"/>
    <x v="0"/>
    <s v="Storage"/>
    <s v="Tenex Lockers, Single Width"/>
    <x v="1549"/>
    <n v="817"/>
    <x v="1267"/>
    <n v="4"/>
    <n v="0"/>
    <x v="4646"/>
    <n v="84.97"/>
    <s v="Medium"/>
    <n v="2014"/>
  </r>
  <r>
    <s v="IZ-2014-270"/>
    <x v="1266"/>
    <d v="2014-07-22T00:00:00"/>
    <s v="Standard Class"/>
    <s v="Sara Luxemburg"/>
    <x v="1"/>
    <s v="Arbil"/>
    <s v="Iraq"/>
    <s v="EMEA"/>
    <x v="2"/>
    <s v="OFF-BOS-10001375"/>
    <x v="0"/>
    <s v="Art"/>
    <s v="Boston Canvas, Easy-Erase"/>
    <x v="270"/>
    <n v="323"/>
    <x v="594"/>
    <n v="6"/>
    <n v="0"/>
    <x v="8171"/>
    <n v="49.52"/>
    <s v="High"/>
    <n v="2014"/>
  </r>
  <r>
    <s v="ES-2014-4857180"/>
    <x v="1266"/>
    <d v="2014-07-22T00:00:00"/>
    <s v="Standard Class"/>
    <s v="Don Jones"/>
    <x v="2"/>
    <s v="Campania"/>
    <s v="Italy"/>
    <s v="EU"/>
    <x v="7"/>
    <s v="TEC-CO-10001628"/>
    <x v="2"/>
    <s v="Copiers"/>
    <s v="Sharp Personal Copier, Digital"/>
    <x v="2448"/>
    <n v="479"/>
    <x v="806"/>
    <n v="4"/>
    <n v="0"/>
    <x v="20989"/>
    <n v="45.31"/>
    <s v="Medium"/>
    <n v="2014"/>
  </r>
  <r>
    <s v="ES-2014-4841141"/>
    <x v="1266"/>
    <d v="2014-07-22T00:00:00"/>
    <s v="Standard Class"/>
    <s v="Ivan Liston"/>
    <x v="0"/>
    <s v="Ile-de-France"/>
    <s v="France"/>
    <s v="EU"/>
    <x v="6"/>
    <s v="FUR-BO-10004191"/>
    <x v="1"/>
    <s v="Bookcases"/>
    <s v="Safco Corner Shelving, Traditional"/>
    <x v="2502"/>
    <n v="673"/>
    <x v="1242"/>
    <n v="5"/>
    <n v="0.1"/>
    <x v="2513"/>
    <n v="38.659999999999997"/>
    <s v="Medium"/>
    <n v="2014"/>
  </r>
  <r>
    <s v="IZ-2014-270"/>
    <x v="1266"/>
    <d v="2014-07-22T00:00:00"/>
    <s v="Standard Class"/>
    <s v="Sara Luxemburg"/>
    <x v="1"/>
    <s v="Arbil"/>
    <s v="Iraq"/>
    <s v="EMEA"/>
    <x v="2"/>
    <s v="FUR-ADV-10002889"/>
    <x v="1"/>
    <s v="Furnishings"/>
    <s v="Advantus Clock, Durable"/>
    <x v="273"/>
    <n v="194"/>
    <x v="528"/>
    <n v="4"/>
    <n v="0"/>
    <x v="1168"/>
    <n v="31.76"/>
    <s v="High"/>
    <n v="2014"/>
  </r>
  <r>
    <s v="US-2014-105046"/>
    <x v="1266"/>
    <d v="2014-07-24T00:00:00"/>
    <s v="Standard Class"/>
    <s v="Bill Eplett"/>
    <x v="1"/>
    <s v="New York"/>
    <s v="United States"/>
    <s v="US"/>
    <x v="10"/>
    <s v="TEC-PH-10004536"/>
    <x v="2"/>
    <s v="Phones"/>
    <s v="Avaya 5420 Digital phone"/>
    <x v="3710"/>
    <n v="270"/>
    <x v="444"/>
    <n v="2"/>
    <n v="0"/>
    <x v="20990"/>
    <n v="31.43"/>
    <s v="Medium"/>
    <n v="2014"/>
  </r>
  <r>
    <s v="CA-2014-126662"/>
    <x v="1266"/>
    <d v="2014-07-22T00:00:00"/>
    <s v="Standard Class"/>
    <s v="Alejandro Ballentine"/>
    <x v="1"/>
    <s v="California"/>
    <s v="United States"/>
    <s v="US"/>
    <x v="11"/>
    <s v="TEC-CO-10004202"/>
    <x v="2"/>
    <s v="Copiers"/>
    <s v="Brother DCP1000 Digital 3 in 1 Multifunction Machine"/>
    <x v="1339"/>
    <n v="480"/>
    <x v="319"/>
    <n v="2"/>
    <n v="0.2"/>
    <x v="1655"/>
    <n v="28.66"/>
    <s v="Medium"/>
    <n v="2014"/>
  </r>
  <r>
    <s v="SF-2014-7280"/>
    <x v="1266"/>
    <d v="2014-07-24T00:00:00"/>
    <s v="Standard Class"/>
    <s v="Sara Luxemburg"/>
    <x v="1"/>
    <s v="Eastern Cape"/>
    <s v="South Africa"/>
    <s v="Africa"/>
    <x v="0"/>
    <s v="FUR-TEN-10003648"/>
    <x v="1"/>
    <s v="Furnishings"/>
    <s v="Tenex Stacking Tray, Erganomic"/>
    <x v="566"/>
    <n v="143"/>
    <x v="344"/>
    <n v="6"/>
    <n v="0"/>
    <x v="419"/>
    <n v="20.64"/>
    <s v="Low"/>
    <n v="2014"/>
  </r>
  <r>
    <s v="ES-2014-4857180"/>
    <x v="1266"/>
    <d v="2014-07-22T00:00:00"/>
    <s v="Standard Class"/>
    <s v="Don Jones"/>
    <x v="2"/>
    <s v="Campania"/>
    <s v="Italy"/>
    <s v="EU"/>
    <x v="7"/>
    <s v="FUR-FU-10000188"/>
    <x v="1"/>
    <s v="Furnishings"/>
    <s v="Tenex Frame, Duo Pack"/>
    <x v="1846"/>
    <n v="220"/>
    <x v="204"/>
    <n v="2"/>
    <n v="0"/>
    <x v="6698"/>
    <n v="17.71"/>
    <s v="Medium"/>
    <n v="2014"/>
  </r>
  <r>
    <s v="US-2014-105046"/>
    <x v="1266"/>
    <d v="2014-07-24T00:00:00"/>
    <s v="Standard Class"/>
    <s v="Bill Eplett"/>
    <x v="1"/>
    <s v="New York"/>
    <s v="United States"/>
    <s v="US"/>
    <x v="10"/>
    <s v="OFF-PA-10004353"/>
    <x v="0"/>
    <s v="Paper"/>
    <s v="Southworth 25% Cotton Premium Laser Paper and Envelopes"/>
    <x v="1426"/>
    <n v="100"/>
    <x v="427"/>
    <n v="5"/>
    <n v="0"/>
    <x v="20991"/>
    <n v="10.51"/>
    <s v="Medium"/>
    <n v="2014"/>
  </r>
  <r>
    <s v="SF-2014-7280"/>
    <x v="1266"/>
    <d v="2014-07-24T00:00:00"/>
    <s v="Standard Class"/>
    <s v="Sara Luxemburg"/>
    <x v="1"/>
    <s v="Eastern Cape"/>
    <s v="South Africa"/>
    <s v="Africa"/>
    <x v="0"/>
    <s v="OFF-KIT-10000717"/>
    <x v="0"/>
    <s v="Appliances"/>
    <s v="KitchenAid Toaster, White"/>
    <x v="1100"/>
    <n v="83"/>
    <x v="266"/>
    <n v="1"/>
    <n v="0"/>
    <x v="220"/>
    <n v="9.34"/>
    <s v="Low"/>
    <n v="2014"/>
  </r>
  <r>
    <s v="IZ-2014-270"/>
    <x v="1266"/>
    <d v="2014-07-22T00:00:00"/>
    <s v="Standard Class"/>
    <s v="Sara Luxemburg"/>
    <x v="1"/>
    <s v="Arbil"/>
    <s v="Iraq"/>
    <s v="EMEA"/>
    <x v="2"/>
    <s v="OFF-SAN-10002484"/>
    <x v="0"/>
    <s v="Art"/>
    <s v="Sanford Canvas, Blue"/>
    <x v="1521"/>
    <n v="51"/>
    <x v="136"/>
    <n v="1"/>
    <n v="0"/>
    <x v="2282"/>
    <n v="8.19"/>
    <s v="High"/>
    <n v="2014"/>
  </r>
  <r>
    <s v="CA-2014-142342"/>
    <x v="1266"/>
    <d v="2014-07-20T00:00:00"/>
    <s v="Second Class"/>
    <s v="Anthony Johnson"/>
    <x v="2"/>
    <s v="California"/>
    <s v="United States"/>
    <s v="US"/>
    <x v="11"/>
    <s v="OFF-PA-10004609"/>
    <x v="0"/>
    <s v="Paper"/>
    <s v="Xerox 221"/>
    <x v="2757"/>
    <n v="32"/>
    <x v="172"/>
    <n v="5"/>
    <n v="0"/>
    <x v="1384"/>
    <n v="5.08"/>
    <s v="High"/>
    <n v="2014"/>
  </r>
  <r>
    <s v="ES-2014-4857180"/>
    <x v="1266"/>
    <d v="2014-07-22T00:00:00"/>
    <s v="Standard Class"/>
    <s v="Don Jones"/>
    <x v="2"/>
    <s v="Campania"/>
    <s v="Italy"/>
    <s v="EU"/>
    <x v="7"/>
    <s v="TEC-AC-10001243"/>
    <x v="2"/>
    <s v="Accessories"/>
    <s v="Enermax Mouse, Bluetooth"/>
    <x v="1392"/>
    <n v="81"/>
    <x v="22"/>
    <n v="2"/>
    <n v="0"/>
    <x v="2852"/>
    <n v="4.83"/>
    <s v="Medium"/>
    <n v="2014"/>
  </r>
  <r>
    <s v="CA-2014-142342"/>
    <x v="1266"/>
    <d v="2014-07-20T00:00:00"/>
    <s v="Second Class"/>
    <s v="Anthony Johnson"/>
    <x v="2"/>
    <s v="California"/>
    <s v="United States"/>
    <s v="US"/>
    <x v="11"/>
    <s v="OFF-EN-10002592"/>
    <x v="0"/>
    <s v="Envelopes"/>
    <s v="Peel &amp; Seel Recycled Catalog Envelopes, Brown"/>
    <x v="2804"/>
    <n v="58"/>
    <x v="171"/>
    <n v="5"/>
    <n v="0"/>
    <x v="5900"/>
    <n v="4.74"/>
    <s v="High"/>
    <n v="2014"/>
  </r>
  <r>
    <s v="IN-2014-33792"/>
    <x v="1266"/>
    <d v="2014-07-25T00:00:00"/>
    <s v="Standard Class"/>
    <s v="Heather Jas"/>
    <x v="1"/>
    <s v="Odisha"/>
    <s v="India"/>
    <s v="APAC"/>
    <x v="12"/>
    <s v="FUR-FU-10004064"/>
    <x v="1"/>
    <s v="Furnishings"/>
    <s v="Rubbermaid Door Stop, Erganomic"/>
    <x v="549"/>
    <n v="42"/>
    <x v="93"/>
    <n v="1"/>
    <n v="0"/>
    <x v="1488"/>
    <n v="4.03"/>
    <s v="Medium"/>
    <n v="2014"/>
  </r>
  <r>
    <s v="IN-2014-33792"/>
    <x v="1266"/>
    <d v="2014-07-25T00:00:00"/>
    <s v="Standard Class"/>
    <s v="Heather Jas"/>
    <x v="1"/>
    <s v="Odisha"/>
    <s v="India"/>
    <s v="APAC"/>
    <x v="12"/>
    <s v="OFF-FA-10003437"/>
    <x v="0"/>
    <s v="Fasteners"/>
    <s v="Accos Clamps, Bulk Pack"/>
    <x v="1413"/>
    <n v="58"/>
    <x v="171"/>
    <n v="3"/>
    <n v="0"/>
    <x v="1261"/>
    <n v="3.23"/>
    <s v="Medium"/>
    <n v="2014"/>
  </r>
  <r>
    <s v="IZ-2014-270"/>
    <x v="1266"/>
    <d v="2014-07-22T00:00:00"/>
    <s v="Standard Class"/>
    <s v="Sara Luxemburg"/>
    <x v="1"/>
    <s v="Arbil"/>
    <s v="Iraq"/>
    <s v="EMEA"/>
    <x v="2"/>
    <s v="OFF-SME-10001718"/>
    <x v="0"/>
    <s v="Storage"/>
    <s v="Smead Box, Industrial"/>
    <x v="979"/>
    <n v="23"/>
    <x v="188"/>
    <n v="2"/>
    <n v="0"/>
    <x v="838"/>
    <n v="3.23"/>
    <s v="High"/>
    <n v="2014"/>
  </r>
  <r>
    <s v="US-2014-150399"/>
    <x v="1266"/>
    <d v="2014-07-24T00:00:00"/>
    <s v="Standard Class"/>
    <s v="Noel Staavos"/>
    <x v="2"/>
    <s v="Francisco Morazán"/>
    <s v="Honduras"/>
    <s v="LATAM"/>
    <x v="6"/>
    <s v="FUR-FU-10004458"/>
    <x v="1"/>
    <s v="Furnishings"/>
    <s v="Rubbermaid Door Stop, Black"/>
    <x v="1782"/>
    <n v="35"/>
    <x v="228"/>
    <n v="2"/>
    <n v="0.4"/>
    <x v="20992"/>
    <n v="3.23"/>
    <s v="Medium"/>
    <n v="2014"/>
  </r>
  <r>
    <s v="US-2014-105046"/>
    <x v="1266"/>
    <d v="2014-07-24T00:00:00"/>
    <s v="Standard Class"/>
    <s v="Bill Eplett"/>
    <x v="1"/>
    <s v="New York"/>
    <s v="United States"/>
    <s v="US"/>
    <x v="10"/>
    <s v="FUR-FU-10004848"/>
    <x v="1"/>
    <s v="Furnishings"/>
    <s v="DAX Solid Wood Frames"/>
    <x v="3611"/>
    <n v="39"/>
    <x v="34"/>
    <n v="4"/>
    <n v="0"/>
    <x v="20993"/>
    <n v="1.41"/>
    <s v="Medium"/>
    <n v="2014"/>
  </r>
  <r>
    <s v="MX-2014-144890"/>
    <x v="1266"/>
    <d v="2014-07-22T00:00:00"/>
    <s v="Standard Class"/>
    <s v="Herbert Flentye"/>
    <x v="0"/>
    <s v="Rio de Janeiro"/>
    <s v="Brazil"/>
    <s v="LATAM"/>
    <x v="7"/>
    <s v="OFF-PA-10004421"/>
    <x v="0"/>
    <s v="Paper"/>
    <s v="Enermax Memo Slips, Multicolor"/>
    <x v="2164"/>
    <n v="23"/>
    <x v="188"/>
    <n v="2"/>
    <n v="0"/>
    <x v="850"/>
    <n v="1.36"/>
    <s v="Medium"/>
    <n v="2014"/>
  </r>
  <r>
    <s v="CA-2014-142342"/>
    <x v="1266"/>
    <d v="2014-07-20T00:00:00"/>
    <s v="Second Class"/>
    <s v="Anthony Johnson"/>
    <x v="2"/>
    <s v="California"/>
    <s v="United States"/>
    <s v="US"/>
    <x v="11"/>
    <s v="OFF-ST-10002957"/>
    <x v="0"/>
    <s v="Storage"/>
    <s v="Sterilite Show Offs Storage Containers"/>
    <x v="1012"/>
    <n v="11"/>
    <x v="98"/>
    <n v="2"/>
    <n v="0"/>
    <x v="109"/>
    <n v="1.18"/>
    <s v="High"/>
    <n v="2014"/>
  </r>
  <r>
    <s v="CA-2014-139948"/>
    <x v="1266"/>
    <d v="2014-07-23T00:00:00"/>
    <s v="Standard Class"/>
    <s v="Shaun Weien"/>
    <x v="0"/>
    <s v="Florida"/>
    <s v="United States"/>
    <s v="US"/>
    <x v="7"/>
    <s v="FUR-FU-10002597"/>
    <x v="1"/>
    <s v="Furnishings"/>
    <s v="C-Line Magnetic Cubicle Keepers, Clear Polypropylene"/>
    <x v="3583"/>
    <n v="8"/>
    <x v="267"/>
    <n v="2"/>
    <n v="0.2"/>
    <x v="20994"/>
    <n v="0.3"/>
    <s v="Medium"/>
    <n v="2014"/>
  </r>
  <r>
    <s v="IN-2014-39077"/>
    <x v="1267"/>
    <d v="2014-07-23T00:00:00"/>
    <s v="Standard Class"/>
    <s v="Julie Kriz"/>
    <x v="1"/>
    <s v="Sumatera Selatan"/>
    <s v="Indonesia"/>
    <s v="APAC"/>
    <x v="5"/>
    <s v="FUR-BO-10001212"/>
    <x v="1"/>
    <s v="Bookcases"/>
    <s v="Safco Classic Bookcase, Mobile"/>
    <x v="2464"/>
    <n v="3279"/>
    <x v="2091"/>
    <n v="8"/>
    <n v="7.0000000000000007E-2"/>
    <x v="20995"/>
    <n v="492.28"/>
    <s v="High"/>
    <n v="2014"/>
  </r>
  <r>
    <s v="IT-2014-5975833"/>
    <x v="1267"/>
    <d v="2014-07-23T00:00:00"/>
    <s v="Standard Class"/>
    <s v="Maris LaWare"/>
    <x v="0"/>
    <s v="North Rhine-Westphalia"/>
    <s v="Germany"/>
    <s v="EU"/>
    <x v="6"/>
    <s v="OFF-AP-10000717"/>
    <x v="0"/>
    <s v="Appliances"/>
    <s v="Hoover Microwave, Black"/>
    <x v="558"/>
    <n v="832"/>
    <x v="1356"/>
    <n v="3"/>
    <n v="0.1"/>
    <x v="19786"/>
    <n v="119.53"/>
    <s v="Medium"/>
    <n v="2014"/>
  </r>
  <r>
    <s v="IT-2014-5975833"/>
    <x v="1267"/>
    <d v="2014-07-23T00:00:00"/>
    <s v="Standard Class"/>
    <s v="Maris LaWare"/>
    <x v="0"/>
    <s v="North Rhine-Westphalia"/>
    <s v="Germany"/>
    <s v="EU"/>
    <x v="6"/>
    <s v="FUR-BO-10000514"/>
    <x v="1"/>
    <s v="Bookcases"/>
    <s v="Bush Library with Doors, Traditional"/>
    <x v="2040"/>
    <n v="656"/>
    <x v="1580"/>
    <n v="2"/>
    <n v="0.1"/>
    <x v="11001"/>
    <n v="37.049999999999997"/>
    <s v="Medium"/>
    <n v="2014"/>
  </r>
  <r>
    <s v="US-2014-142573"/>
    <x v="1267"/>
    <d v="2014-07-24T00:00:00"/>
    <s v="Standard Class"/>
    <s v="Maris LaWare"/>
    <x v="0"/>
    <s v="Arizona"/>
    <s v="United States"/>
    <s v="US"/>
    <x v="11"/>
    <s v="FUR-CH-10000513"/>
    <x v="1"/>
    <s v="Chairs"/>
    <s v="High-Back Leather Manager's Chair"/>
    <x v="2944"/>
    <n v="312"/>
    <x v="541"/>
    <n v="3"/>
    <n v="0.2"/>
    <x v="20996"/>
    <n v="30.45"/>
    <s v="Medium"/>
    <n v="2014"/>
  </r>
  <r>
    <s v="US-2014-154095"/>
    <x v="1267"/>
    <d v="2014-07-23T00:00:00"/>
    <s v="Standard Class"/>
    <s v="Sung Shariari"/>
    <x v="0"/>
    <s v="Buenos Aires"/>
    <s v="Argentina"/>
    <s v="LATAM"/>
    <x v="7"/>
    <s v="TEC-CO-10004306"/>
    <x v="2"/>
    <s v="Copiers"/>
    <s v="HP Copy Machine, Color"/>
    <x v="2187"/>
    <n v="289"/>
    <x v="618"/>
    <n v="3"/>
    <n v="0.40200000000000002"/>
    <x v="20997"/>
    <n v="23.08"/>
    <s v="High"/>
    <n v="2014"/>
  </r>
  <r>
    <s v="IN-2014-39077"/>
    <x v="1267"/>
    <d v="2014-07-23T00:00:00"/>
    <s v="Standard Class"/>
    <s v="Julie Kriz"/>
    <x v="1"/>
    <s v="Sumatera Selatan"/>
    <s v="Indonesia"/>
    <s v="APAC"/>
    <x v="5"/>
    <s v="FUR-CH-10002932"/>
    <x v="1"/>
    <s v="Chairs"/>
    <s v="Harbour Creations Rocking Chair, Adjustable"/>
    <x v="193"/>
    <n v="218"/>
    <x v="447"/>
    <n v="2"/>
    <n v="0.27"/>
    <x v="20998"/>
    <n v="19.97"/>
    <s v="High"/>
    <n v="2014"/>
  </r>
  <r>
    <s v="US-2014-142573"/>
    <x v="1267"/>
    <d v="2014-07-24T00:00:00"/>
    <s v="Standard Class"/>
    <s v="Maris LaWare"/>
    <x v="0"/>
    <s v="Arizona"/>
    <s v="United States"/>
    <s v="US"/>
    <x v="11"/>
    <s v="FUR-TA-10001932"/>
    <x v="1"/>
    <s v="Tables"/>
    <s v="Chromcraft 48&quot; x 96&quot; Racetrack Double Pedestal Table"/>
    <x v="2953"/>
    <n v="802"/>
    <x v="804"/>
    <n v="5"/>
    <n v="0.5"/>
    <x v="20999"/>
    <n v="18.2"/>
    <s v="Medium"/>
    <n v="2014"/>
  </r>
  <r>
    <s v="US-2014-165358"/>
    <x v="1267"/>
    <d v="2014-07-24T00:00:00"/>
    <s v="Standard Class"/>
    <s v="Seth Vernon"/>
    <x v="0"/>
    <s v="Pennsylvania"/>
    <s v="United States"/>
    <s v="US"/>
    <x v="10"/>
    <s v="FUR-CH-10002647"/>
    <x v="1"/>
    <s v="Chairs"/>
    <s v="Situations Contoured Folding Chairs, 4/Set"/>
    <x v="1694"/>
    <n v="199"/>
    <x v="883"/>
    <n v="4"/>
    <n v="0.3"/>
    <x v="13052"/>
    <n v="16.87"/>
    <s v="Medium"/>
    <n v="2014"/>
  </r>
  <r>
    <s v="US-2014-165358"/>
    <x v="1267"/>
    <d v="2014-07-24T00:00:00"/>
    <s v="Standard Class"/>
    <s v="Seth Vernon"/>
    <x v="0"/>
    <s v="Pennsylvania"/>
    <s v="United States"/>
    <s v="US"/>
    <x v="10"/>
    <s v="TEC-CO-10001943"/>
    <x v="2"/>
    <s v="Copiers"/>
    <s v="Canon PC-428 Personal Copier"/>
    <x v="3158"/>
    <n v="600"/>
    <x v="585"/>
    <n v="5"/>
    <n v="0.4"/>
    <x v="21000"/>
    <n v="15.85"/>
    <s v="Medium"/>
    <n v="2014"/>
  </r>
  <r>
    <s v="US-2014-142573"/>
    <x v="1267"/>
    <d v="2014-07-24T00:00:00"/>
    <s v="Standard Class"/>
    <s v="Maris LaWare"/>
    <x v="0"/>
    <s v="Arizona"/>
    <s v="United States"/>
    <s v="US"/>
    <x v="11"/>
    <s v="FUR-CH-10004218"/>
    <x v="1"/>
    <s v="Chairs"/>
    <s v="Global Fabric Manager's Chair, Dark Gray"/>
    <x v="3018"/>
    <n v="162"/>
    <x v="97"/>
    <n v="2"/>
    <n v="0.2"/>
    <x v="21001"/>
    <n v="14.7"/>
    <s v="Medium"/>
    <n v="2014"/>
  </r>
  <r>
    <s v="TU-2014-6630"/>
    <x v="1267"/>
    <d v="2014-07-23T00:00:00"/>
    <s v="Second Class"/>
    <s v="Toby Braunhardt"/>
    <x v="0"/>
    <s v="Adiyaman"/>
    <s v="Turkey"/>
    <s v="EMEA"/>
    <x v="2"/>
    <s v="FUR-SAF-10000085"/>
    <x v="1"/>
    <s v="Bookcases"/>
    <s v="Safco Library with Doors, Pine"/>
    <x v="934"/>
    <n v="156"/>
    <x v="88"/>
    <n v="1"/>
    <n v="0.6"/>
    <x v="21002"/>
    <n v="10.029999999999999"/>
    <s v="Medium"/>
    <n v="2014"/>
  </r>
  <r>
    <s v="US-2014-135748"/>
    <x v="1267"/>
    <d v="2014-07-19T00:00:00"/>
    <s v="Same Day"/>
    <s v="Charles McCrossin"/>
    <x v="0"/>
    <s v="Jalisco"/>
    <s v="Mexico"/>
    <s v="LATAM"/>
    <x v="3"/>
    <s v="FUR-FU-10001480"/>
    <x v="1"/>
    <s v="Furnishings"/>
    <s v="Advantus Door Stop, Black"/>
    <x v="2012"/>
    <n v="36"/>
    <x v="19"/>
    <n v="2"/>
    <n v="0.4"/>
    <x v="21003"/>
    <n v="7.74"/>
    <s v="Critical"/>
    <n v="2014"/>
  </r>
  <r>
    <s v="IN-2014-48275"/>
    <x v="1267"/>
    <d v="2014-07-24T00:00:00"/>
    <s v="Standard Class"/>
    <s v="Mike Gockenbach"/>
    <x v="0"/>
    <s v="Hubei"/>
    <s v="China"/>
    <s v="APAC"/>
    <x v="9"/>
    <s v="FUR-BO-10002738"/>
    <x v="1"/>
    <s v="Bookcases"/>
    <s v="Sauder Corner Shelving, Mobile"/>
    <x v="2990"/>
    <n v="75"/>
    <x v="398"/>
    <n v="1"/>
    <n v="0.5"/>
    <x v="21004"/>
    <n v="7.49"/>
    <s v="High"/>
    <n v="2014"/>
  </r>
  <r>
    <s v="IN-2014-39077"/>
    <x v="1267"/>
    <d v="2014-07-23T00:00:00"/>
    <s v="Standard Class"/>
    <s v="Julie Kriz"/>
    <x v="1"/>
    <s v="Sumatera Selatan"/>
    <s v="Indonesia"/>
    <s v="APAC"/>
    <x v="5"/>
    <s v="TEC-PH-10004760"/>
    <x v="2"/>
    <s v="Phones"/>
    <s v="Samsung Office Telephone, with Caller ID"/>
    <x v="1700"/>
    <n v="54"/>
    <x v="195"/>
    <n v="1"/>
    <n v="0.17"/>
    <x v="21005"/>
    <n v="7.11"/>
    <s v="High"/>
    <n v="2014"/>
  </r>
  <r>
    <s v="PL-2014-2570"/>
    <x v="1267"/>
    <d v="2014-07-21T00:00:00"/>
    <s v="Second Class"/>
    <s v="Erin Ashbrook"/>
    <x v="2"/>
    <s v="Silesia"/>
    <s v="Poland"/>
    <s v="EMEA"/>
    <x v="2"/>
    <s v="FUR-ADV-10001659"/>
    <x v="1"/>
    <s v="Furnishings"/>
    <s v="Advantus Light Bulb, Durable"/>
    <x v="1733"/>
    <n v="34"/>
    <x v="95"/>
    <n v="2"/>
    <n v="0"/>
    <x v="1247"/>
    <n v="6.26"/>
    <s v="High"/>
    <n v="2014"/>
  </r>
  <r>
    <s v="CG-2014-870"/>
    <x v="1267"/>
    <d v="2014-07-21T00:00:00"/>
    <s v="Second Class"/>
    <s v="Anne McFarland"/>
    <x v="0"/>
    <s v="Kinshasa"/>
    <s v="Democratic Republic of the Congo"/>
    <s v="Africa"/>
    <x v="0"/>
    <s v="OFF-BIC-10001211"/>
    <x v="0"/>
    <s v="Art"/>
    <s v="BIC Highlighters, Water Color"/>
    <x v="319"/>
    <n v="22"/>
    <x v="114"/>
    <n v="1"/>
    <n v="0"/>
    <x v="2502"/>
    <n v="2.99"/>
    <s v="High"/>
    <n v="2014"/>
  </r>
  <r>
    <s v="US-2014-154095"/>
    <x v="1267"/>
    <d v="2014-07-23T00:00:00"/>
    <s v="Standard Class"/>
    <s v="Sung Shariari"/>
    <x v="0"/>
    <s v="Buenos Aires"/>
    <s v="Argentina"/>
    <s v="LATAM"/>
    <x v="7"/>
    <s v="OFF-PA-10002011"/>
    <x v="0"/>
    <s v="Paper"/>
    <s v="SanDisk Parchment Paper, Premium"/>
    <x v="841"/>
    <n v="20"/>
    <x v="50"/>
    <n v="3"/>
    <n v="0.4"/>
    <x v="21006"/>
    <n v="2.62"/>
    <s v="High"/>
    <n v="2014"/>
  </r>
  <r>
    <s v="SF-2014-1680"/>
    <x v="1267"/>
    <d v="2014-07-25T00:00:00"/>
    <s v="Standard Class"/>
    <s v="Neil Französisch"/>
    <x v="1"/>
    <s v="Eastern Cape"/>
    <s v="South Africa"/>
    <s v="Africa"/>
    <x v="0"/>
    <s v="OFF-GRE-10000320"/>
    <x v="0"/>
    <s v="Paper"/>
    <s v="Green Bar Computer Printout Paper, Premium"/>
    <x v="1662"/>
    <n v="30"/>
    <x v="94"/>
    <n v="1"/>
    <n v="0"/>
    <x v="934"/>
    <n v="2.0099999999999998"/>
    <s v="Medium"/>
    <n v="2014"/>
  </r>
  <r>
    <s v="US-2014-154095"/>
    <x v="1267"/>
    <d v="2014-07-23T00:00:00"/>
    <s v="Standard Class"/>
    <s v="Sung Shariari"/>
    <x v="0"/>
    <s v="Buenos Aires"/>
    <s v="Argentina"/>
    <s v="LATAM"/>
    <x v="7"/>
    <s v="OFF-BI-10000930"/>
    <x v="0"/>
    <s v="Binders"/>
    <s v="Avery Hole Reinforcements, Clear"/>
    <x v="365"/>
    <n v="9"/>
    <x v="82"/>
    <n v="11"/>
    <n v="0.7"/>
    <x v="21007"/>
    <n v="1.17"/>
    <s v="High"/>
    <n v="2014"/>
  </r>
  <r>
    <s v="US-2014-142573"/>
    <x v="1267"/>
    <d v="2014-07-24T00:00:00"/>
    <s v="Standard Class"/>
    <s v="Maris LaWare"/>
    <x v="0"/>
    <s v="Arizona"/>
    <s v="United States"/>
    <s v="US"/>
    <x v="11"/>
    <s v="OFF-PA-10000246"/>
    <x v="0"/>
    <s v="Paper"/>
    <s v="Riverleaf Stik-Withit Designer Note Cubes"/>
    <x v="2217"/>
    <n v="16"/>
    <x v="36"/>
    <n v="2"/>
    <n v="0.2"/>
    <x v="21008"/>
    <n v="1.06"/>
    <s v="Medium"/>
    <n v="2014"/>
  </r>
  <r>
    <s v="US-2014-165358"/>
    <x v="1267"/>
    <d v="2014-07-24T00:00:00"/>
    <s v="Standard Class"/>
    <s v="Seth Vernon"/>
    <x v="0"/>
    <s v="Pennsylvania"/>
    <s v="United States"/>
    <s v="US"/>
    <x v="10"/>
    <s v="OFF-SU-10004768"/>
    <x v="0"/>
    <s v="Supplies"/>
    <s v="Acme Kleencut Forged Steel Scissors"/>
    <x v="2212"/>
    <n v="9"/>
    <x v="82"/>
    <n v="2"/>
    <n v="0.2"/>
    <x v="3534"/>
    <n v="0.79"/>
    <s v="Medium"/>
    <n v="2014"/>
  </r>
  <r>
    <s v="MX-2014-156629"/>
    <x v="1267"/>
    <d v="2014-07-23T00:00:00"/>
    <s v="Standard Class"/>
    <s v="Max Engle"/>
    <x v="0"/>
    <s v="Las Tunas"/>
    <s v="Cuba"/>
    <s v="LATAM"/>
    <x v="8"/>
    <s v="OFF-BI-10000719"/>
    <x v="0"/>
    <s v="Binders"/>
    <s v="Wilson Jones Hole Reinforcements, Clear"/>
    <x v="397"/>
    <n v="11"/>
    <x v="98"/>
    <n v="4"/>
    <n v="0"/>
    <x v="29"/>
    <n v="0.73"/>
    <s v="Medium"/>
    <n v="2014"/>
  </r>
  <r>
    <s v="US-2014-142573"/>
    <x v="1267"/>
    <d v="2014-07-24T00:00:00"/>
    <s v="Standard Class"/>
    <s v="Maris LaWare"/>
    <x v="0"/>
    <s v="Arizona"/>
    <s v="United States"/>
    <s v="US"/>
    <x v="11"/>
    <s v="OFF-BI-10003350"/>
    <x v="0"/>
    <s v="Binders"/>
    <s v="Acco Expandable Hanging Binders"/>
    <x v="2835"/>
    <n v="8"/>
    <x v="267"/>
    <n v="4"/>
    <n v="0.7"/>
    <x v="9866"/>
    <n v="0.56999999999999995"/>
    <s v="Medium"/>
    <n v="2014"/>
  </r>
  <r>
    <s v="IN-2014-39077"/>
    <x v="1267"/>
    <d v="2014-07-23T00:00:00"/>
    <s v="Standard Class"/>
    <s v="Julie Kriz"/>
    <x v="1"/>
    <s v="Sumatera Selatan"/>
    <s v="Indonesia"/>
    <s v="APAC"/>
    <x v="5"/>
    <s v="OFF-LA-10001658"/>
    <x v="0"/>
    <s v="Labels"/>
    <s v="Avery Round Labels, 5000 Label Set"/>
    <x v="3191"/>
    <n v="8"/>
    <x v="267"/>
    <n v="2"/>
    <n v="0.47"/>
    <x v="21009"/>
    <n v="0.36"/>
    <s v="High"/>
    <n v="2014"/>
  </r>
  <r>
    <s v="ID-2014-29032"/>
    <x v="1268"/>
    <d v="2014-07-25T00:00:00"/>
    <s v="Standard Class"/>
    <s v="Eric Barreto"/>
    <x v="0"/>
    <s v="Jawa Barat"/>
    <s v="Indonesia"/>
    <s v="APAC"/>
    <x v="5"/>
    <s v="FUR-CH-10003232"/>
    <x v="1"/>
    <s v="Chairs"/>
    <s v="Harbour Creations Executive Leather Armchair, Adjustable"/>
    <x v="1771"/>
    <n v="2064"/>
    <x v="2092"/>
    <n v="6"/>
    <n v="0.27"/>
    <x v="21010"/>
    <n v="263.01"/>
    <s v="High"/>
    <n v="2014"/>
  </r>
  <r>
    <s v="MX-2014-107930"/>
    <x v="1268"/>
    <d v="2014-07-23T00:00:00"/>
    <s v="Second Class"/>
    <s v="Ralph Kennedy"/>
    <x v="0"/>
    <s v="Baja California"/>
    <s v="Mexico"/>
    <s v="LATAM"/>
    <x v="3"/>
    <s v="FUR-CH-10000343"/>
    <x v="1"/>
    <s v="Chairs"/>
    <s v="Hon Executive Leather Armchair, Black"/>
    <x v="1120"/>
    <n v="1219"/>
    <x v="1144"/>
    <n v="5"/>
    <n v="0.2"/>
    <x v="21011"/>
    <n v="185.44"/>
    <s v="Critical"/>
    <n v="2014"/>
  </r>
  <r>
    <s v="IN-2014-17349"/>
    <x v="1268"/>
    <d v="2014-07-26T00:00:00"/>
    <s v="Standard Class"/>
    <s v="Rob Beeghly"/>
    <x v="0"/>
    <s v="Gujarat"/>
    <s v="India"/>
    <s v="APAC"/>
    <x v="12"/>
    <s v="OFF-ST-10001357"/>
    <x v="0"/>
    <s v="Storage"/>
    <s v="Eldon Lockers, Single Width"/>
    <x v="1346"/>
    <n v="1188"/>
    <x v="1240"/>
    <n v="6"/>
    <n v="0"/>
    <x v="21012"/>
    <n v="127.81"/>
    <s v="High"/>
    <n v="2014"/>
  </r>
  <r>
    <s v="US-2014-118752"/>
    <x v="1268"/>
    <d v="2014-07-23T00:00:00"/>
    <s v="Second Class"/>
    <s v="Ralph Kennedy"/>
    <x v="0"/>
    <s v="Maranhão"/>
    <s v="Brazil"/>
    <s v="LATAM"/>
    <x v="7"/>
    <s v="FUR-CH-10003353"/>
    <x v="1"/>
    <s v="Chairs"/>
    <s v="Hon Executive Leather Armchair, Black"/>
    <x v="1120"/>
    <n v="610"/>
    <x v="52"/>
    <n v="5"/>
    <n v="0.6"/>
    <x v="21013"/>
    <n v="107.47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FUR-CH-10003109"/>
    <x v="1"/>
    <s v="Chairs"/>
    <s v="Office Star Rocking Chair, Set of Two"/>
    <x v="1622"/>
    <n v="229"/>
    <x v="417"/>
    <n v="3"/>
    <n v="0.2"/>
    <x v="12044"/>
    <n v="88.45"/>
    <s v="Critical"/>
    <n v="2014"/>
  </r>
  <r>
    <s v="CA-2014-150497"/>
    <x v="1268"/>
    <d v="2014-07-25T00:00:00"/>
    <s v="Standard Class"/>
    <s v="Suzanne McNair"/>
    <x v="2"/>
    <s v="Minnesota"/>
    <s v="United States"/>
    <s v="US"/>
    <x v="6"/>
    <s v="OFF-BI-10004600"/>
    <x v="0"/>
    <s v="Binders"/>
    <s v="Ibico Ibimaster 300 Manual Binding System"/>
    <x v="2151"/>
    <n v="736"/>
    <x v="1185"/>
    <n v="2"/>
    <n v="0"/>
    <x v="16463"/>
    <n v="67.58"/>
    <s v="High"/>
    <n v="2014"/>
  </r>
  <r>
    <s v="US-2014-119522"/>
    <x v="1268"/>
    <d v="2014-07-23T00:00:00"/>
    <s v="Second Class"/>
    <s v="Sharelle Roach"/>
    <x v="1"/>
    <s v="Buenos Aires"/>
    <s v="Argentina"/>
    <s v="LATAM"/>
    <x v="7"/>
    <s v="TEC-PH-10000990"/>
    <x v="2"/>
    <s v="Phones"/>
    <s v="Cisco Signal Booster, with Caller ID"/>
    <x v="239"/>
    <n v="364"/>
    <x v="366"/>
    <n v="6"/>
    <n v="0.4"/>
    <x v="7704"/>
    <n v="47.29"/>
    <s v="High"/>
    <n v="2014"/>
  </r>
  <r>
    <s v="MX-2014-154802"/>
    <x v="1268"/>
    <d v="2014-07-26T00:00:00"/>
    <s v="Standard Class"/>
    <s v="Brian Derr"/>
    <x v="0"/>
    <s v="Holguín"/>
    <s v="Cuba"/>
    <s v="LATAM"/>
    <x v="8"/>
    <s v="FUR-CH-10004755"/>
    <x v="1"/>
    <s v="Chairs"/>
    <s v="Novimex Swivel Stool, Red"/>
    <x v="1061"/>
    <n v="548"/>
    <x v="1877"/>
    <n v="5"/>
    <n v="0"/>
    <x v="21014"/>
    <n v="41.94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TEC-CO-10000917"/>
    <x v="2"/>
    <s v="Copiers"/>
    <s v="Hewlett Copy Machine, Color"/>
    <x v="400"/>
    <n v="176"/>
    <x v="440"/>
    <n v="1"/>
    <n v="2E-3"/>
    <x v="21015"/>
    <n v="39.43"/>
    <s v="Critical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TEC-AC-10003095"/>
    <x v="2"/>
    <s v="Accessories"/>
    <s v="Logitech G35 7.1-Channel Surround Sound Headset"/>
    <x v="3235"/>
    <n v="390"/>
    <x v="471"/>
    <n v="3"/>
    <n v="0"/>
    <x v="14306"/>
    <n v="34.65"/>
    <s v="Medium"/>
    <n v="2014"/>
  </r>
  <r>
    <s v="GH-2014-8050"/>
    <x v="1268"/>
    <d v="2014-07-23T00:00:00"/>
    <s v="Second Class"/>
    <s v="Alejandro Grove"/>
    <x v="0"/>
    <s v="Northern"/>
    <s v="Ghana"/>
    <s v="Africa"/>
    <x v="0"/>
    <s v="OFF-FEL-10004117"/>
    <x v="0"/>
    <s v="Storage"/>
    <s v="Fellowes Trays, Blue"/>
    <x v="92"/>
    <n v="574"/>
    <x v="1082"/>
    <n v="10"/>
    <n v="0"/>
    <x v="6779"/>
    <n v="34.159999999999997"/>
    <s v="High"/>
    <n v="2014"/>
  </r>
  <r>
    <s v="US-2014-119522"/>
    <x v="1268"/>
    <d v="2014-07-23T00:00:00"/>
    <s v="Second Class"/>
    <s v="Sharelle Roach"/>
    <x v="1"/>
    <s v="Buenos Aires"/>
    <s v="Argentina"/>
    <s v="LATAM"/>
    <x v="7"/>
    <s v="FUR-BO-10000567"/>
    <x v="1"/>
    <s v="Bookcases"/>
    <s v="Sauder Classic Bookcase, Traditional"/>
    <x v="369"/>
    <n v="349"/>
    <x v="543"/>
    <n v="2"/>
    <n v="0.4"/>
    <x v="21016"/>
    <n v="32.07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AP-10002118"/>
    <x v="0"/>
    <s v="Appliances"/>
    <s v="1.7 Cubic Foot Compact &quot;Cube&quot; Office Refrigerators"/>
    <x v="1527"/>
    <n v="416"/>
    <x v="472"/>
    <n v="2"/>
    <n v="0"/>
    <x v="21017"/>
    <n v="29.37"/>
    <s v="Medium"/>
    <n v="2014"/>
  </r>
  <r>
    <s v="UP-2014-5760"/>
    <x v="1268"/>
    <d v="2014-07-25T00:00:00"/>
    <s v="Standard Class"/>
    <s v="Cassandra Brandow"/>
    <x v="0"/>
    <s v="Donetsk"/>
    <s v="Ukraine"/>
    <s v="EMEA"/>
    <x v="2"/>
    <s v="OFF-BIC-10002270"/>
    <x v="0"/>
    <s v="Art"/>
    <s v="BIC Pencil Sharpener, Water Color"/>
    <x v="782"/>
    <n v="258"/>
    <x v="326"/>
    <n v="8"/>
    <n v="0"/>
    <x v="5073"/>
    <n v="29.31"/>
    <s v="Medium"/>
    <n v="2014"/>
  </r>
  <r>
    <s v="US-2014-119522"/>
    <x v="1268"/>
    <d v="2014-07-23T00:00:00"/>
    <s v="Second Class"/>
    <s v="Sharelle Roach"/>
    <x v="1"/>
    <s v="Buenos Aires"/>
    <s v="Argentina"/>
    <s v="LATAM"/>
    <x v="7"/>
    <s v="OFF-ST-10000619"/>
    <x v="0"/>
    <s v="Storage"/>
    <s v="Eldon Lockers, Wire Frame"/>
    <x v="645"/>
    <n v="236"/>
    <x v="583"/>
    <n v="3"/>
    <n v="0.4"/>
    <x v="21018"/>
    <n v="24.25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FUR-CH-10003833"/>
    <x v="1"/>
    <s v="Chairs"/>
    <s v="Novimex Fabric Task Chair"/>
    <x v="2186"/>
    <n v="183"/>
    <x v="586"/>
    <n v="3"/>
    <n v="0"/>
    <x v="21019"/>
    <n v="21.09"/>
    <s v="Medium"/>
    <n v="2014"/>
  </r>
  <r>
    <s v="US-2014-124695"/>
    <x v="1268"/>
    <d v="2014-07-26T00:00:00"/>
    <s v="Standard Class"/>
    <s v="Don Jones"/>
    <x v="2"/>
    <s v="Rio Grande do Norte"/>
    <s v="Brazil"/>
    <s v="LATAM"/>
    <x v="7"/>
    <s v="FUR-CH-10000920"/>
    <x v="1"/>
    <s v="Chairs"/>
    <s v="Novimex Executive Leather Armchair, Adjustable"/>
    <x v="1736"/>
    <n v="243"/>
    <x v="399"/>
    <n v="2"/>
    <n v="0.6"/>
    <x v="21020"/>
    <n v="20.68"/>
    <s v="High"/>
    <n v="2014"/>
  </r>
  <r>
    <s v="MO-2014-9770"/>
    <x v="1268"/>
    <d v="2014-07-25T00:00:00"/>
    <s v="Standard Class"/>
    <s v="Linda Cazamias"/>
    <x v="2"/>
    <s v="Grand Casablanca"/>
    <s v="Morocco"/>
    <s v="Africa"/>
    <x v="0"/>
    <s v="TEC-KON-10002052"/>
    <x v="2"/>
    <s v="Machines"/>
    <s v="Konica Inkjet, Wireless"/>
    <x v="2517"/>
    <n v="313"/>
    <x v="1132"/>
    <n v="1"/>
    <n v="0"/>
    <x v="13"/>
    <n v="20.14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OFF-AR-10001061"/>
    <x v="0"/>
    <s v="Art"/>
    <s v="Stanley Sketch Pad, Water Color"/>
    <x v="3085"/>
    <n v="63"/>
    <x v="226"/>
    <n v="2"/>
    <n v="0"/>
    <x v="7089"/>
    <n v="16.34"/>
    <s v="Critical"/>
    <n v="2014"/>
  </r>
  <r>
    <s v="US-2014-108343"/>
    <x v="1268"/>
    <d v="2014-07-26T00:00:00"/>
    <s v="Standard Class"/>
    <s v="Anthony Rawles"/>
    <x v="2"/>
    <s v="New York"/>
    <s v="United States"/>
    <s v="US"/>
    <x v="10"/>
    <s v="FUR-FU-10000747"/>
    <x v="1"/>
    <s v="Furnishings"/>
    <s v="Tenex B1-RE Series Chair Mats for Low Pile Carpets"/>
    <x v="1115"/>
    <n v="184"/>
    <x v="334"/>
    <n v="4"/>
    <n v="0"/>
    <x v="21021"/>
    <n v="13.81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FUR-CH-10000604"/>
    <x v="1"/>
    <s v="Chairs"/>
    <s v="Office Star Rocking Chair, Set of Two"/>
    <x v="1622"/>
    <n v="115"/>
    <x v="110"/>
    <n v="3"/>
    <n v="0.6"/>
    <x v="21022"/>
    <n v="11.16"/>
    <s v="Medium"/>
    <n v="2014"/>
  </r>
  <r>
    <s v="GH-2014-8050"/>
    <x v="1268"/>
    <d v="2014-07-23T00:00:00"/>
    <s v="Second Class"/>
    <s v="Alejandro Grove"/>
    <x v="0"/>
    <s v="Northern"/>
    <s v="Ghana"/>
    <s v="Africa"/>
    <x v="0"/>
    <s v="OFF-CAM-10001141"/>
    <x v="0"/>
    <s v="Envelopes"/>
    <s v="Cameo Manila Envelope, Security-Tint"/>
    <x v="1680"/>
    <n v="59"/>
    <x v="207"/>
    <n v="2"/>
    <n v="0"/>
    <x v="815"/>
    <n v="10.53"/>
    <s v="High"/>
    <n v="2014"/>
  </r>
  <r>
    <s v="ID-2014-29032"/>
    <x v="1268"/>
    <d v="2014-07-25T00:00:00"/>
    <s v="Standard Class"/>
    <s v="Eric Barreto"/>
    <x v="0"/>
    <s v="Jawa Barat"/>
    <s v="Indonesia"/>
    <s v="APAC"/>
    <x v="5"/>
    <s v="OFF-BI-10004986"/>
    <x v="0"/>
    <s v="Binders"/>
    <s v="Ibico 3-Hole Punch, Recycled"/>
    <x v="963"/>
    <n v="77"/>
    <x v="75"/>
    <n v="3"/>
    <n v="0.17"/>
    <x v="21023"/>
    <n v="10.220000000000001"/>
    <s v="High"/>
    <n v="2014"/>
  </r>
  <r>
    <s v="LY-2014-8170"/>
    <x v="1268"/>
    <d v="2014-07-25T00:00:00"/>
    <s v="Standard Class"/>
    <s v="Ivan Liston"/>
    <x v="0"/>
    <s v="Al Marqab"/>
    <s v="Libya"/>
    <s v="Africa"/>
    <x v="0"/>
    <s v="OFF-BOS-10000477"/>
    <x v="0"/>
    <s v="Art"/>
    <s v="Boston Canvas, Blue"/>
    <x v="1324"/>
    <n v="54"/>
    <x v="195"/>
    <n v="1"/>
    <n v="0"/>
    <x v="4331"/>
    <n v="9.91"/>
    <s v="High"/>
    <n v="2014"/>
  </r>
  <r>
    <s v="ES-2014-3492406"/>
    <x v="1268"/>
    <d v="2014-07-21T00:00:00"/>
    <s v="Same Day"/>
    <s v="Peter Fuller"/>
    <x v="0"/>
    <s v="Mecklenburg-Vorpommern"/>
    <s v="Germany"/>
    <s v="EU"/>
    <x v="6"/>
    <s v="OFF-PA-10001301"/>
    <x v="0"/>
    <s v="Paper"/>
    <s v="SanDisk Computer Printout Paper, Multicolor"/>
    <x v="1352"/>
    <n v="62"/>
    <x v="21"/>
    <n v="2"/>
    <n v="0"/>
    <x v="487"/>
    <n v="9.3699999999999992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TEC-CO-10004985"/>
    <x v="2"/>
    <s v="Copiers"/>
    <s v="Hewlett Copy Machine, Color"/>
    <x v="400"/>
    <n v="70"/>
    <x v="324"/>
    <n v="1"/>
    <n v="0.60199999999999998"/>
    <x v="21024"/>
    <n v="9.26"/>
    <s v="Medium"/>
    <n v="2014"/>
  </r>
  <r>
    <s v="US-2014-108343"/>
    <x v="1268"/>
    <d v="2014-07-26T00:00:00"/>
    <s v="Standard Class"/>
    <s v="Anthony Rawles"/>
    <x v="2"/>
    <s v="New York"/>
    <s v="United States"/>
    <s v="US"/>
    <x v="10"/>
    <s v="FUR-CH-10002780"/>
    <x v="1"/>
    <s v="Chairs"/>
    <s v="Office Star - Task Chair with Contemporary Loop Arms"/>
    <x v="753"/>
    <n v="164"/>
    <x v="242"/>
    <n v="2"/>
    <n v="0.1"/>
    <x v="21025"/>
    <n v="8.6300000000000008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OFF-PA-10003513"/>
    <x v="0"/>
    <s v="Paper"/>
    <s v="Enermax Message Books, Recycled"/>
    <x v="2964"/>
    <n v="30"/>
    <x v="94"/>
    <n v="2"/>
    <n v="0"/>
    <x v="4310"/>
    <n v="7.82"/>
    <s v="Critical"/>
    <n v="2014"/>
  </r>
  <r>
    <s v="MX-2014-159282"/>
    <x v="1268"/>
    <d v="2014-07-26T00:00:00"/>
    <s v="Standard Class"/>
    <s v="Don Jones"/>
    <x v="2"/>
    <s v="Parana"/>
    <s v="Brazil"/>
    <s v="LATAM"/>
    <x v="7"/>
    <s v="OFF-EN-10000755"/>
    <x v="0"/>
    <s v="Envelopes"/>
    <s v="Ames Mailers, Recycled"/>
    <x v="1052"/>
    <n v="92"/>
    <x v="374"/>
    <n v="4"/>
    <n v="0"/>
    <x v="14202"/>
    <n v="6.86"/>
    <s v="Medium"/>
    <n v="2014"/>
  </r>
  <r>
    <s v="MO-2014-9770"/>
    <x v="1268"/>
    <d v="2014-07-25T00:00:00"/>
    <s v="Standard Class"/>
    <s v="Linda Cazamias"/>
    <x v="2"/>
    <s v="Grand Casablanca"/>
    <s v="Morocco"/>
    <s v="Africa"/>
    <x v="0"/>
    <s v="OFF-ACC-10002849"/>
    <x v="0"/>
    <s v="Binders"/>
    <s v="Acco 3-Hole Punch, Clear"/>
    <x v="2749"/>
    <n v="59"/>
    <x v="207"/>
    <n v="2"/>
    <n v="0"/>
    <x v="826"/>
    <n v="5.0999999999999996"/>
    <s v="Medium"/>
    <n v="2014"/>
  </r>
  <r>
    <s v="GH-2014-8050"/>
    <x v="1268"/>
    <d v="2014-07-23T00:00:00"/>
    <s v="Second Class"/>
    <s v="Alejandro Grove"/>
    <x v="0"/>
    <s v="Northern"/>
    <s v="Ghana"/>
    <s v="Africa"/>
    <x v="0"/>
    <s v="TEC-APP-10002829"/>
    <x v="2"/>
    <s v="Phones"/>
    <s v="Apple Audio Dock, Full Size"/>
    <x v="1731"/>
    <n v="168"/>
    <x v="465"/>
    <n v="1"/>
    <n v="0"/>
    <x v="672"/>
    <n v="4.75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BI-10002072"/>
    <x v="0"/>
    <s v="Binders"/>
    <s v="Cardinal Slant-D Ring Binders"/>
    <x v="3152"/>
    <n v="61"/>
    <x v="186"/>
    <n v="7"/>
    <n v="0"/>
    <x v="21026"/>
    <n v="4.32"/>
    <s v="Medium"/>
    <n v="2014"/>
  </r>
  <r>
    <s v="ID-2014-29032"/>
    <x v="1268"/>
    <d v="2014-07-25T00:00:00"/>
    <s v="Standard Class"/>
    <s v="Eric Barreto"/>
    <x v="0"/>
    <s v="Jawa Barat"/>
    <s v="Indonesia"/>
    <s v="APAC"/>
    <x v="5"/>
    <s v="OFF-ST-10002714"/>
    <x v="0"/>
    <s v="Storage"/>
    <s v="Eldon Box, Industrial"/>
    <x v="1656"/>
    <n v="45"/>
    <x v="3"/>
    <n v="5"/>
    <n v="0.17"/>
    <x v="4490"/>
    <n v="3.99"/>
    <s v="High"/>
    <n v="2014"/>
  </r>
  <r>
    <s v="CG-2014-20"/>
    <x v="1268"/>
    <d v="2014-07-23T00:00:00"/>
    <s v="Second Class"/>
    <s v="Vivek Sundaresam"/>
    <x v="0"/>
    <s v="Bas-Congo"/>
    <s v="Democratic Republic of the Congo"/>
    <s v="Africa"/>
    <x v="0"/>
    <s v="OFF-IBI-10000440"/>
    <x v="0"/>
    <s v="Binders"/>
    <s v="Ibico Binder Covers, Clear"/>
    <x v="748"/>
    <n v="26"/>
    <x v="67"/>
    <n v="2"/>
    <n v="0"/>
    <x v="838"/>
    <n v="3.67"/>
    <s v="High"/>
    <n v="2014"/>
  </r>
  <r>
    <s v="MX-2014-159282"/>
    <x v="1268"/>
    <d v="2014-07-26T00:00:00"/>
    <s v="Standard Class"/>
    <s v="Don Jones"/>
    <x v="2"/>
    <s v="Parana"/>
    <s v="Brazil"/>
    <s v="LATAM"/>
    <x v="7"/>
    <s v="OFF-FA-10002427"/>
    <x v="0"/>
    <s v="Fasteners"/>
    <s v="Stockwell Push Pins, 12 Pack"/>
    <x v="94"/>
    <n v="27"/>
    <x v="35"/>
    <n v="3"/>
    <n v="0"/>
    <x v="7884"/>
    <n v="3.47"/>
    <s v="Medium"/>
    <n v="2014"/>
  </r>
  <r>
    <s v="US-2014-124695"/>
    <x v="1268"/>
    <d v="2014-07-26T00:00:00"/>
    <s v="Standard Class"/>
    <s v="Don Jones"/>
    <x v="2"/>
    <s v="Rio Grande do Norte"/>
    <s v="Brazil"/>
    <s v="LATAM"/>
    <x v="7"/>
    <s v="OFF-EN-10004788"/>
    <x v="0"/>
    <s v="Envelopes"/>
    <s v="Ames Mailers, Recycled"/>
    <x v="1052"/>
    <n v="37"/>
    <x v="96"/>
    <n v="4"/>
    <n v="0.6"/>
    <x v="21027"/>
    <n v="3.47"/>
    <s v="High"/>
    <n v="2014"/>
  </r>
  <r>
    <s v="MX-2014-154802"/>
    <x v="1268"/>
    <d v="2014-07-26T00:00:00"/>
    <s v="Standard Class"/>
    <s v="Brian Derr"/>
    <x v="0"/>
    <s v="Holguín"/>
    <s v="Cuba"/>
    <s v="LATAM"/>
    <x v="8"/>
    <s v="OFF-EN-10002816"/>
    <x v="0"/>
    <s v="Envelopes"/>
    <s v="Kraft Peel and Seal, Recycled"/>
    <x v="34"/>
    <n v="26"/>
    <x v="67"/>
    <n v="2"/>
    <n v="0"/>
    <x v="8071"/>
    <n v="2.77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OFF-AR-10001029"/>
    <x v="0"/>
    <s v="Art"/>
    <s v="Stanley Sketch Pad, Water Color"/>
    <x v="3085"/>
    <n v="25"/>
    <x v="196"/>
    <n v="2"/>
    <n v="0.6"/>
    <x v="21028"/>
    <n v="2.25"/>
    <s v="Medium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BI-10000404"/>
    <x v="0"/>
    <s v="Binders"/>
    <s v="Avery Printable Repositionable Plastic Tabs"/>
    <x v="3420"/>
    <n v="43"/>
    <x v="65"/>
    <n v="5"/>
    <n v="0"/>
    <x v="21029"/>
    <n v="2.25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OFF-PA-10003389"/>
    <x v="0"/>
    <s v="Paper"/>
    <s v="Enermax Message Books, Recycled"/>
    <x v="2964"/>
    <n v="12"/>
    <x v="43"/>
    <n v="2"/>
    <n v="0.6"/>
    <x v="1537"/>
    <n v="1.77"/>
    <s v="Medium"/>
    <n v="2014"/>
  </r>
  <r>
    <s v="CA-2014-118640"/>
    <x v="1268"/>
    <d v="2014-07-27T00:00:00"/>
    <s v="Standard Class"/>
    <s v="Carlos Soltero"/>
    <x v="0"/>
    <s v="Illinois"/>
    <s v="United States"/>
    <s v="US"/>
    <x v="6"/>
    <s v="OFF-ST-10002974"/>
    <x v="0"/>
    <s v="Storage"/>
    <s v="Trav-L-File Heavy-Duty Shuttle II, Black"/>
    <x v="2700"/>
    <n v="70"/>
    <x v="324"/>
    <n v="2"/>
    <n v="0.2"/>
    <x v="21030"/>
    <n v="1.67"/>
    <s v="Medium"/>
    <n v="2014"/>
  </r>
  <r>
    <s v="ID-2014-29032"/>
    <x v="1268"/>
    <d v="2014-07-25T00:00:00"/>
    <s v="Standard Class"/>
    <s v="Eric Barreto"/>
    <x v="0"/>
    <s v="Jawa Barat"/>
    <s v="Indonesia"/>
    <s v="APAC"/>
    <x v="5"/>
    <s v="OFF-FA-10003332"/>
    <x v="0"/>
    <s v="Fasteners"/>
    <s v="Accos Push Pins, 12 Pack"/>
    <x v="2342"/>
    <n v="15"/>
    <x v="37"/>
    <n v="2"/>
    <n v="0.47"/>
    <x v="21031"/>
    <n v="1.44"/>
    <s v="High"/>
    <n v="2014"/>
  </r>
  <r>
    <s v="ID-2014-29032"/>
    <x v="1268"/>
    <d v="2014-07-25T00:00:00"/>
    <s v="Standard Class"/>
    <s v="Eric Barreto"/>
    <x v="0"/>
    <s v="Jawa Barat"/>
    <s v="Indonesia"/>
    <s v="APAC"/>
    <x v="5"/>
    <s v="OFF-BI-10001286"/>
    <x v="0"/>
    <s v="Binders"/>
    <s v="Ibico Hole Reinforcements, Durable"/>
    <x v="2778"/>
    <n v="14"/>
    <x v="158"/>
    <n v="2"/>
    <n v="0.17"/>
    <x v="21032"/>
    <n v="1.2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LA-10004093"/>
    <x v="0"/>
    <s v="Labels"/>
    <s v="Avery 486"/>
    <x v="3188"/>
    <n v="15"/>
    <x v="37"/>
    <n v="2"/>
    <n v="0"/>
    <x v="2834"/>
    <n v="1"/>
    <s v="Medium"/>
    <n v="2014"/>
  </r>
  <r>
    <s v="US-2014-124695"/>
    <x v="1268"/>
    <d v="2014-07-26T00:00:00"/>
    <s v="Standard Class"/>
    <s v="Don Jones"/>
    <x v="2"/>
    <s v="Rio Grande do Norte"/>
    <s v="Brazil"/>
    <s v="LATAM"/>
    <x v="7"/>
    <s v="OFF-FA-10003850"/>
    <x v="0"/>
    <s v="Fasteners"/>
    <s v="Stockwell Push Pins, 12 Pack"/>
    <x v="94"/>
    <n v="11"/>
    <x v="98"/>
    <n v="3"/>
    <n v="0.6"/>
    <x v="21033"/>
    <n v="0.99"/>
    <s v="High"/>
    <n v="2014"/>
  </r>
  <r>
    <s v="MX-2014-159282"/>
    <x v="1268"/>
    <d v="2014-07-26T00:00:00"/>
    <s v="Standard Class"/>
    <s v="Don Jones"/>
    <x v="2"/>
    <s v="Parana"/>
    <s v="Brazil"/>
    <s v="LATAM"/>
    <x v="7"/>
    <s v="FUR-CH-10003941"/>
    <x v="1"/>
    <s v="Chairs"/>
    <s v="Novimex Executive Leather Armchair, Adjustable"/>
    <x v="1736"/>
    <n v="607"/>
    <x v="302"/>
    <n v="2"/>
    <n v="0"/>
    <x v="7119"/>
    <n v="0.88"/>
    <s v="Medium"/>
    <n v="2014"/>
  </r>
  <r>
    <s v="ES-2014-5856066"/>
    <x v="1268"/>
    <d v="2014-07-23T00:00:00"/>
    <s v="First Class"/>
    <s v="Shaun Weien"/>
    <x v="0"/>
    <s v="Provence-Alpes-Côte d'Azur"/>
    <s v="France"/>
    <s v="EU"/>
    <x v="6"/>
    <s v="OFF-BI-10001119"/>
    <x v="0"/>
    <s v="Binders"/>
    <s v="Wilson Jones Index Tab, Clear"/>
    <x v="2258"/>
    <n v="6"/>
    <x v="24"/>
    <n v="1"/>
    <n v="0"/>
    <x v="573"/>
    <n v="0.81"/>
    <s v="Medium"/>
    <n v="2014"/>
  </r>
  <r>
    <s v="MX-2014-154802"/>
    <x v="1268"/>
    <d v="2014-07-26T00:00:00"/>
    <s v="Standard Class"/>
    <s v="Brian Derr"/>
    <x v="0"/>
    <s v="Holguín"/>
    <s v="Cuba"/>
    <s v="LATAM"/>
    <x v="8"/>
    <s v="OFF-PA-10001470"/>
    <x v="0"/>
    <s v="Paper"/>
    <s v="Green Bar Message Books, 8.5 x 11"/>
    <x v="2321"/>
    <n v="37"/>
    <x v="96"/>
    <n v="2"/>
    <n v="0"/>
    <x v="2901"/>
    <n v="0.59"/>
    <s v="Medium"/>
    <n v="2014"/>
  </r>
  <r>
    <s v="CA-2014-118640"/>
    <x v="1268"/>
    <d v="2014-07-27T00:00:00"/>
    <s v="Standard Class"/>
    <s v="Carlos Soltero"/>
    <x v="0"/>
    <s v="Illinois"/>
    <s v="United States"/>
    <s v="US"/>
    <x v="6"/>
    <s v="FUR-FU-10001475"/>
    <x v="1"/>
    <s v="Furnishings"/>
    <s v="Contract Clock, 14&quot;, Brown"/>
    <x v="1639"/>
    <n v="9"/>
    <x v="82"/>
    <n v="1"/>
    <n v="0.6"/>
    <x v="21034"/>
    <n v="0.48"/>
    <s v="Medium"/>
    <n v="2014"/>
  </r>
  <r>
    <s v="US-2014-108343"/>
    <x v="1268"/>
    <d v="2014-07-26T00:00:00"/>
    <s v="Standard Class"/>
    <s v="Anthony Rawles"/>
    <x v="2"/>
    <s v="New York"/>
    <s v="United States"/>
    <s v="US"/>
    <x v="10"/>
    <s v="OFF-PA-10000743"/>
    <x v="0"/>
    <s v="Paper"/>
    <s v="Xerox 1977"/>
    <x v="3132"/>
    <n v="13"/>
    <x v="66"/>
    <n v="2"/>
    <n v="0"/>
    <x v="3686"/>
    <n v="0.42"/>
    <s v="Medium"/>
    <n v="2014"/>
  </r>
  <r>
    <s v="CA-2014-118724"/>
    <x v="1269"/>
    <d v="2014-07-26T00:00:00"/>
    <s v="Second Class"/>
    <s v="Anthony Rawles"/>
    <x v="2"/>
    <s v="California"/>
    <s v="United States"/>
    <s v="US"/>
    <x v="11"/>
    <s v="TEC-PH-10002549"/>
    <x v="2"/>
    <s v="Phones"/>
    <s v="Polycom SoundPoint IP 450 VoIP phone"/>
    <x v="2372"/>
    <n v="1626"/>
    <x v="1892"/>
    <n v="9"/>
    <n v="0.2"/>
    <x v="21035"/>
    <n v="245.6"/>
    <s v="High"/>
    <n v="2014"/>
  </r>
  <r>
    <s v="IN-2014-19911"/>
    <x v="1269"/>
    <d v="2014-07-25T00:00:00"/>
    <s v="First Class"/>
    <s v="Emily Ducich"/>
    <x v="1"/>
    <s v="Heilongjiang"/>
    <s v="China"/>
    <s v="APAC"/>
    <x v="9"/>
    <s v="OFF-ST-10002395"/>
    <x v="0"/>
    <s v="Storage"/>
    <s v="Rogers Lockers, Single Width"/>
    <x v="262"/>
    <n v="1270"/>
    <x v="1494"/>
    <n v="6"/>
    <n v="0"/>
    <x v="9647"/>
    <n v="194.61"/>
    <s v="Critical"/>
    <n v="2014"/>
  </r>
  <r>
    <s v="IN-2014-27933"/>
    <x v="1269"/>
    <d v="2014-07-29T00:00:00"/>
    <s v="Standard Class"/>
    <s v="Khloe Miller"/>
    <x v="0"/>
    <s v="Jawa Timur"/>
    <s v="Indonesia"/>
    <s v="APAC"/>
    <x v="5"/>
    <s v="FUR-BO-10000668"/>
    <x v="1"/>
    <s v="Bookcases"/>
    <s v="Sauder Classic Bookcase, Mobile"/>
    <x v="1976"/>
    <n v="2039"/>
    <x v="2093"/>
    <n v="5"/>
    <n v="7.0000000000000007E-2"/>
    <x v="21036"/>
    <n v="170.58"/>
    <s v="Medium"/>
    <n v="2014"/>
  </r>
  <r>
    <s v="IN-2014-19911"/>
    <x v="1269"/>
    <d v="2014-07-25T00:00:00"/>
    <s v="First Class"/>
    <s v="Emily Ducich"/>
    <x v="1"/>
    <s v="Heilongjiang"/>
    <s v="China"/>
    <s v="APAC"/>
    <x v="9"/>
    <s v="TEC-CO-10000129"/>
    <x v="2"/>
    <s v="Copiers"/>
    <s v="Brother Fax and Copier, Color"/>
    <x v="2078"/>
    <n v="579"/>
    <x v="868"/>
    <n v="3"/>
    <n v="0"/>
    <x v="21037"/>
    <n v="139.49"/>
    <s v="Critical"/>
    <n v="2014"/>
  </r>
  <r>
    <s v="IN-2014-19911"/>
    <x v="1269"/>
    <d v="2014-07-25T00:00:00"/>
    <s v="First Class"/>
    <s v="Emily Ducich"/>
    <x v="1"/>
    <s v="Heilongjiang"/>
    <s v="China"/>
    <s v="APAC"/>
    <x v="9"/>
    <s v="FUR-BO-10001580"/>
    <x v="1"/>
    <s v="Bookcases"/>
    <s v="Dania Stackable Bookrack, Pine"/>
    <x v="719"/>
    <n v="738"/>
    <x v="736"/>
    <n v="6"/>
    <n v="0"/>
    <x v="9399"/>
    <n v="129.31"/>
    <s v="Critical"/>
    <n v="2014"/>
  </r>
  <r>
    <s v="ES-2014-3871836"/>
    <x v="1269"/>
    <d v="2014-07-24T00:00:00"/>
    <s v="Second Class"/>
    <s v="Joseph Airdo"/>
    <x v="0"/>
    <s v="Geneva"/>
    <s v="Switzerland"/>
    <s v="EU"/>
    <x v="6"/>
    <s v="TEC-MA-10000161"/>
    <x v="2"/>
    <s v="Machines"/>
    <s v="Konica Receipt Printer, Durable"/>
    <x v="1447"/>
    <n v="1101"/>
    <x v="984"/>
    <n v="9"/>
    <n v="0"/>
    <x v="21038"/>
    <n v="116.58"/>
    <s v="Medium"/>
    <n v="2014"/>
  </r>
  <r>
    <s v="ES-2014-3513084"/>
    <x v="1269"/>
    <d v="2014-07-24T00:00:00"/>
    <s v="First Class"/>
    <s v="Patrick O'Brill"/>
    <x v="0"/>
    <s v="England"/>
    <s v="United Kingdom"/>
    <s v="EU"/>
    <x v="3"/>
    <s v="OFF-BI-10003068"/>
    <x v="0"/>
    <s v="Binders"/>
    <s v="Ibico Binding Machine, Durable"/>
    <x v="374"/>
    <n v="265"/>
    <x v="145"/>
    <n v="5"/>
    <n v="0"/>
    <x v="10629"/>
    <n v="73.91"/>
    <s v="Critical"/>
    <n v="2014"/>
  </r>
  <r>
    <s v="ES-2014-3513084"/>
    <x v="1269"/>
    <d v="2014-07-24T00:00:00"/>
    <s v="First Class"/>
    <s v="Patrick O'Brill"/>
    <x v="0"/>
    <s v="England"/>
    <s v="United Kingdom"/>
    <s v="EU"/>
    <x v="3"/>
    <s v="OFF-ST-10002175"/>
    <x v="0"/>
    <s v="Storage"/>
    <s v="Fellowes Lockers, Single Width"/>
    <x v="236"/>
    <n v="207"/>
    <x v="39"/>
    <n v="1"/>
    <n v="0"/>
    <x v="7104"/>
    <n v="71.08"/>
    <s v="Critical"/>
    <n v="2014"/>
  </r>
  <r>
    <s v="IN-2014-29207"/>
    <x v="1269"/>
    <d v="2014-07-27T00:00:00"/>
    <s v="Standard Class"/>
    <s v="Max Ludwig"/>
    <x v="1"/>
    <s v="Bangkok"/>
    <s v="Thailand"/>
    <s v="APAC"/>
    <x v="5"/>
    <s v="FUR-BO-10001073"/>
    <x v="1"/>
    <s v="Bookcases"/>
    <s v="Safco Classic Bookcase, Metal"/>
    <x v="2462"/>
    <n v="551"/>
    <x v="363"/>
    <n v="2"/>
    <n v="0.37"/>
    <x v="21039"/>
    <n v="42.63"/>
    <s v="Medium"/>
    <n v="2014"/>
  </r>
  <r>
    <s v="IN-2014-19911"/>
    <x v="1269"/>
    <d v="2014-07-25T00:00:00"/>
    <s v="First Class"/>
    <s v="Emily Ducich"/>
    <x v="1"/>
    <s v="Heilongjiang"/>
    <s v="China"/>
    <s v="APAC"/>
    <x v="9"/>
    <s v="TEC-AC-10001438"/>
    <x v="2"/>
    <s v="Accessories"/>
    <s v="SanDisk Flash Drive, Programmable"/>
    <x v="290"/>
    <n v="123"/>
    <x v="16"/>
    <n v="3"/>
    <n v="0"/>
    <x v="30"/>
    <n v="41.14"/>
    <s v="Critical"/>
    <n v="2014"/>
  </r>
  <r>
    <s v="ID-2014-52349"/>
    <x v="1269"/>
    <d v="2014-07-27T00:00:00"/>
    <s v="Second Class"/>
    <s v="Natalie Fritzler"/>
    <x v="0"/>
    <s v="National Capital"/>
    <s v="Philippines"/>
    <s v="APAC"/>
    <x v="5"/>
    <s v="TEC-PH-10001535"/>
    <x v="2"/>
    <s v="Phones"/>
    <s v="Nokia Speaker Phone, Cordless"/>
    <x v="1280"/>
    <n v="378"/>
    <x v="916"/>
    <n v="4"/>
    <n v="0.25"/>
    <x v="1910"/>
    <n v="39.99"/>
    <s v="Medium"/>
    <n v="2014"/>
  </r>
  <r>
    <s v="MX-2014-111080"/>
    <x v="1269"/>
    <d v="2014-07-26T00:00:00"/>
    <s v="Standard Class"/>
    <s v="Neil Ducich"/>
    <x v="2"/>
    <s v="Campeche"/>
    <s v="Mexico"/>
    <s v="LATAM"/>
    <x v="3"/>
    <s v="TEC-CO-10004171"/>
    <x v="2"/>
    <s v="Copiers"/>
    <s v="Sharp Fax and Copier, Digital"/>
    <x v="1692"/>
    <n v="448"/>
    <x v="634"/>
    <n v="4"/>
    <n v="2E-3"/>
    <x v="14507"/>
    <n v="23.5"/>
    <s v="Medium"/>
    <n v="2014"/>
  </r>
  <r>
    <s v="US-2014-160465"/>
    <x v="1269"/>
    <d v="2014-07-27T00:00:00"/>
    <s v="Standard Class"/>
    <s v="Sean Wendt"/>
    <x v="1"/>
    <s v="Ohio"/>
    <s v="United States"/>
    <s v="US"/>
    <x v="10"/>
    <s v="TEC-PH-10004522"/>
    <x v="2"/>
    <s v="Phones"/>
    <s v="Dexim XPower Skin Super-Thin Power Case for iPhone 5 - Black"/>
    <x v="3255"/>
    <n v="211"/>
    <x v="11"/>
    <n v="6"/>
    <n v="0.4"/>
    <x v="21040"/>
    <n v="21.08"/>
    <s v="Medium"/>
    <n v="2014"/>
  </r>
  <r>
    <s v="CA-2014-104731"/>
    <x v="1269"/>
    <d v="2014-07-28T00:00:00"/>
    <s v="Standard Class"/>
    <s v="Anne McFarland"/>
    <x v="0"/>
    <s v="Virginia"/>
    <s v="United States"/>
    <s v="US"/>
    <x v="7"/>
    <s v="TEC-PH-10002660"/>
    <x v="2"/>
    <s v="Phones"/>
    <s v="Nortel Networks T7316 E Nt8 B27"/>
    <x v="1523"/>
    <n v="272"/>
    <x v="720"/>
    <n v="4"/>
    <n v="0"/>
    <x v="21041"/>
    <n v="20.190000000000001"/>
    <s v="Medium"/>
    <n v="2014"/>
  </r>
  <r>
    <s v="US-2014-158505"/>
    <x v="1269"/>
    <d v="2014-07-22T00:00:00"/>
    <s v="Same Day"/>
    <s v="Sarah Foster"/>
    <x v="0"/>
    <s v="Utah"/>
    <s v="United States"/>
    <s v="US"/>
    <x v="11"/>
    <s v="TEC-PH-10004071"/>
    <x v="2"/>
    <s v="Phones"/>
    <s v="PayAnywhere Card Reader"/>
    <x v="3688"/>
    <n v="72"/>
    <x v="410"/>
    <n v="9"/>
    <n v="0.2"/>
    <x v="21042"/>
    <n v="18.399999999999999"/>
    <s v="Critical"/>
    <n v="2014"/>
  </r>
  <r>
    <s v="IN-2014-29207"/>
    <x v="1269"/>
    <d v="2014-07-27T00:00:00"/>
    <s v="Standard Class"/>
    <s v="Max Ludwig"/>
    <x v="1"/>
    <s v="Bangkok"/>
    <s v="Thailand"/>
    <s v="APAC"/>
    <x v="5"/>
    <s v="TEC-AC-10002688"/>
    <x v="2"/>
    <s v="Accessories"/>
    <s v="Memorex Memory Card, Bluetooth"/>
    <x v="2009"/>
    <n v="271"/>
    <x v="560"/>
    <n v="5"/>
    <n v="0.47"/>
    <x v="21043"/>
    <n v="16.38"/>
    <s v="Medium"/>
    <n v="2014"/>
  </r>
  <r>
    <s v="CA-2014-145429"/>
    <x v="1269"/>
    <d v="2014-07-26T00:00:00"/>
    <s v="Standard Class"/>
    <s v="Shaun Weien"/>
    <x v="0"/>
    <s v="California"/>
    <s v="United States"/>
    <s v="US"/>
    <x v="11"/>
    <s v="FUR-CH-10000988"/>
    <x v="1"/>
    <s v="Chairs"/>
    <s v="Hon Olson Stacker Stools"/>
    <x v="1556"/>
    <n v="225"/>
    <x v="429"/>
    <n v="2"/>
    <n v="0.2"/>
    <x v="2035"/>
    <n v="16.170000000000002"/>
    <s v="High"/>
    <n v="2014"/>
  </r>
  <r>
    <s v="MX-2014-111080"/>
    <x v="1269"/>
    <d v="2014-07-26T00:00:00"/>
    <s v="Standard Class"/>
    <s v="Neil Ducich"/>
    <x v="2"/>
    <s v="Campeche"/>
    <s v="Mexico"/>
    <s v="LATAM"/>
    <x v="3"/>
    <s v="FUR-FU-10001135"/>
    <x v="1"/>
    <s v="Furnishings"/>
    <s v="Eldon Door Stop, Duo Pack"/>
    <x v="1847"/>
    <n v="161"/>
    <x v="573"/>
    <n v="8"/>
    <n v="0.4"/>
    <x v="21044"/>
    <n v="15.74"/>
    <s v="Medium"/>
    <n v="2014"/>
  </r>
  <r>
    <s v="CA-2014-104731"/>
    <x v="1269"/>
    <d v="2014-07-28T00:00:00"/>
    <s v="Standard Class"/>
    <s v="Anne McFarland"/>
    <x v="0"/>
    <s v="Virginia"/>
    <s v="United States"/>
    <s v="US"/>
    <x v="7"/>
    <s v="OFF-SU-10003505"/>
    <x v="0"/>
    <s v="Supplies"/>
    <s v="Premier Electric Letter Opener"/>
    <x v="3598"/>
    <n v="232"/>
    <x v="352"/>
    <n v="2"/>
    <n v="0"/>
    <x v="14663"/>
    <n v="15.28"/>
    <s v="Medium"/>
    <n v="2014"/>
  </r>
  <r>
    <s v="ES-2014-1035204"/>
    <x v="1269"/>
    <d v="2014-07-26T00:00:00"/>
    <s v="Standard Class"/>
    <s v="Kalyca Meade"/>
    <x v="2"/>
    <s v="England"/>
    <s v="United Kingdom"/>
    <s v="EU"/>
    <x v="3"/>
    <s v="OFF-SU-10001592"/>
    <x v="0"/>
    <s v="Supplies"/>
    <s v="Kleencut Letter Opener, Easy Grip"/>
    <x v="1638"/>
    <n v="189"/>
    <x v="464"/>
    <n v="7"/>
    <n v="0"/>
    <x v="945"/>
    <n v="13.71"/>
    <s v="Medium"/>
    <n v="2014"/>
  </r>
  <r>
    <s v="NI-2014-9180"/>
    <x v="1269"/>
    <d v="2014-07-25T00:00:00"/>
    <s v="First Class"/>
    <s v="Erin Creighton"/>
    <x v="0"/>
    <s v="Borno"/>
    <s v="Nigeria"/>
    <s v="Africa"/>
    <x v="0"/>
    <s v="OFF-FEL-10001776"/>
    <x v="0"/>
    <s v="Storage"/>
    <s v="Fellowes File Cart, Single Width"/>
    <x v="1678"/>
    <n v="41"/>
    <x v="47"/>
    <n v="1"/>
    <n v="0.7"/>
    <x v="3656"/>
    <n v="12.87"/>
    <s v="Critical"/>
    <n v="2014"/>
  </r>
  <r>
    <s v="CA-2014-104731"/>
    <x v="1269"/>
    <d v="2014-07-28T00:00:00"/>
    <s v="Standard Class"/>
    <s v="Anne McFarland"/>
    <x v="0"/>
    <s v="Virginia"/>
    <s v="United States"/>
    <s v="US"/>
    <x v="7"/>
    <s v="FUR-BO-10003441"/>
    <x v="1"/>
    <s v="Bookcases"/>
    <s v="Bush Westfield Collection Bookcases, Fully Assembled"/>
    <x v="3595"/>
    <n v="303"/>
    <x v="562"/>
    <n v="3"/>
    <n v="0"/>
    <x v="21045"/>
    <n v="12.01"/>
    <s v="Medium"/>
    <n v="2014"/>
  </r>
  <r>
    <s v="US-2014-158505"/>
    <x v="1269"/>
    <d v="2014-07-22T00:00:00"/>
    <s v="Same Day"/>
    <s v="Sarah Foster"/>
    <x v="0"/>
    <s v="Utah"/>
    <s v="United States"/>
    <s v="US"/>
    <x v="11"/>
    <s v="OFF-AR-10001044"/>
    <x v="0"/>
    <s v="Art"/>
    <s v="BOSTON Ranger #55 Pencil Sharpener, Black"/>
    <x v="788"/>
    <n v="26"/>
    <x v="67"/>
    <n v="1"/>
    <n v="0"/>
    <x v="7777"/>
    <n v="8.64"/>
    <s v="Critical"/>
    <n v="2014"/>
  </r>
  <r>
    <s v="IT-2014-5117864"/>
    <x v="1269"/>
    <d v="2014-07-24T00:00:00"/>
    <s v="Second Class"/>
    <s v="Art Foster"/>
    <x v="0"/>
    <s v="South Holland"/>
    <s v="Netherlands"/>
    <s v="EU"/>
    <x v="6"/>
    <s v="OFF-PA-10001371"/>
    <x v="0"/>
    <s v="Paper"/>
    <s v="Xerox Computer Printout Paper, 8.5 x 11"/>
    <x v="376"/>
    <n v="30"/>
    <x v="94"/>
    <n v="2"/>
    <n v="0.5"/>
    <x v="21046"/>
    <n v="6.5"/>
    <s v="Critical"/>
    <n v="2014"/>
  </r>
  <r>
    <s v="MX-2014-111080"/>
    <x v="1269"/>
    <d v="2014-07-26T00:00:00"/>
    <s v="Standard Class"/>
    <s v="Neil Ducich"/>
    <x v="2"/>
    <s v="Campeche"/>
    <s v="Mexico"/>
    <s v="LATAM"/>
    <x v="3"/>
    <s v="OFF-SU-10002962"/>
    <x v="0"/>
    <s v="Supplies"/>
    <s v="Acme Scissors, Serrated"/>
    <x v="2297"/>
    <n v="103"/>
    <x v="107"/>
    <n v="7"/>
    <n v="0"/>
    <x v="3294"/>
    <n v="6.03"/>
    <s v="Medium"/>
    <n v="2014"/>
  </r>
  <r>
    <s v="CA-2014-145429"/>
    <x v="1269"/>
    <d v="2014-07-26T00:00:00"/>
    <s v="Standard Class"/>
    <s v="Shaun Weien"/>
    <x v="0"/>
    <s v="California"/>
    <s v="United States"/>
    <s v="US"/>
    <x v="11"/>
    <s v="OFF-BI-10001524"/>
    <x v="0"/>
    <s v="Binders"/>
    <s v="GBC Premium Transparent Covers with Diagonal Lined Pattern"/>
    <x v="2050"/>
    <n v="50"/>
    <x v="46"/>
    <n v="3"/>
    <n v="0.2"/>
    <x v="7811"/>
    <n v="5.77"/>
    <s v="High"/>
    <n v="2014"/>
  </r>
  <r>
    <s v="ES-2014-3513084"/>
    <x v="1269"/>
    <d v="2014-07-24T00:00:00"/>
    <s v="First Class"/>
    <s v="Patrick O'Brill"/>
    <x v="0"/>
    <s v="England"/>
    <s v="United Kingdom"/>
    <s v="EU"/>
    <x v="3"/>
    <s v="OFF-BI-10000844"/>
    <x v="0"/>
    <s v="Binders"/>
    <s v="Wilson Jones Hole Reinforcements, Economy"/>
    <x v="393"/>
    <n v="14"/>
    <x v="158"/>
    <n v="3"/>
    <n v="0"/>
    <x v="141"/>
    <n v="5.73"/>
    <s v="Critical"/>
    <n v="2014"/>
  </r>
  <r>
    <s v="IN-2014-43396"/>
    <x v="1269"/>
    <d v="2014-07-29T00:00:00"/>
    <s v="Standard Class"/>
    <s v="Daniel Raglin"/>
    <x v="1"/>
    <s v="New South Wales"/>
    <s v="Australia"/>
    <s v="APAC"/>
    <x v="1"/>
    <s v="OFF-FA-10002177"/>
    <x v="0"/>
    <s v="Fasteners"/>
    <s v="OIC Clamps, Metal"/>
    <x v="950"/>
    <n v="54"/>
    <x v="195"/>
    <n v="3"/>
    <n v="0.1"/>
    <x v="3561"/>
    <n v="5.57"/>
    <s v="Medium"/>
    <n v="2014"/>
  </r>
  <r>
    <s v="ID-2014-52349"/>
    <x v="1269"/>
    <d v="2014-07-27T00:00:00"/>
    <s v="Second Class"/>
    <s v="Natalie Fritzler"/>
    <x v="0"/>
    <s v="National Capital"/>
    <s v="Philippines"/>
    <s v="APAC"/>
    <x v="5"/>
    <s v="OFF-BI-10000439"/>
    <x v="0"/>
    <s v="Binders"/>
    <s v="Acco Hole Reinforcements, Economy"/>
    <x v="638"/>
    <n v="34"/>
    <x v="95"/>
    <n v="6"/>
    <n v="0.15"/>
    <x v="14076"/>
    <n v="4.93"/>
    <s v="Medium"/>
    <n v="2014"/>
  </r>
  <r>
    <s v="US-2014-160465"/>
    <x v="1269"/>
    <d v="2014-07-27T00:00:00"/>
    <s v="Standard Class"/>
    <s v="Sean Wendt"/>
    <x v="1"/>
    <s v="Ohio"/>
    <s v="United States"/>
    <s v="US"/>
    <x v="10"/>
    <s v="OFF-ST-10000136"/>
    <x v="0"/>
    <s v="Storage"/>
    <s v="Letter Size File"/>
    <x v="3694"/>
    <n v="222"/>
    <x v="523"/>
    <n v="7"/>
    <n v="0.2"/>
    <x v="21047"/>
    <n v="4.72"/>
    <s v="Medium"/>
    <n v="2014"/>
  </r>
  <r>
    <s v="CA-2014-103478"/>
    <x v="1269"/>
    <d v="2014-07-25T00:00:00"/>
    <s v="Second Class"/>
    <s v="Kelly Lampkin"/>
    <x v="2"/>
    <s v="Illinois"/>
    <s v="United States"/>
    <s v="US"/>
    <x v="6"/>
    <s v="OFF-BI-10004224"/>
    <x v="0"/>
    <s v="Binders"/>
    <s v="Catalog Binders with Expanding Posts"/>
    <x v="759"/>
    <n v="94"/>
    <x v="392"/>
    <n v="7"/>
    <n v="0.8"/>
    <x v="21048"/>
    <n v="4.71"/>
    <s v="Critical"/>
    <n v="2014"/>
  </r>
  <r>
    <s v="IT-2014-5117864"/>
    <x v="1269"/>
    <d v="2014-07-24T00:00:00"/>
    <s v="Second Class"/>
    <s v="Art Foster"/>
    <x v="0"/>
    <s v="South Holland"/>
    <s v="Netherlands"/>
    <s v="EU"/>
    <x v="6"/>
    <s v="OFF-BI-10004448"/>
    <x v="0"/>
    <s v="Binders"/>
    <s v="Ibico Binder, Clear"/>
    <x v="1317"/>
    <n v="60"/>
    <x v="191"/>
    <n v="8"/>
    <n v="0.5"/>
    <x v="21049"/>
    <n v="4.5999999999999996"/>
    <s v="Critical"/>
    <n v="2014"/>
  </r>
  <r>
    <s v="IR-2014-1110"/>
    <x v="1269"/>
    <d v="2014-07-24T00:00:00"/>
    <s v="First Class"/>
    <s v="Julie Prescott"/>
    <x v="1"/>
    <s v="Ardabil"/>
    <s v="Iran"/>
    <s v="EMEA"/>
    <x v="2"/>
    <s v="OFF-ROG-10000332"/>
    <x v="0"/>
    <s v="Storage"/>
    <s v="Rogers Box, Single Width"/>
    <x v="317"/>
    <n v="48"/>
    <x v="163"/>
    <n v="2"/>
    <n v="0"/>
    <x v="2806"/>
    <n v="4.58"/>
    <s v="High"/>
    <n v="2014"/>
  </r>
  <r>
    <s v="CA-2014-104731"/>
    <x v="1269"/>
    <d v="2014-07-28T00:00:00"/>
    <s v="Standard Class"/>
    <s v="Anne McFarland"/>
    <x v="0"/>
    <s v="Virginia"/>
    <s v="United States"/>
    <s v="US"/>
    <x v="7"/>
    <s v="OFF-AR-10003727"/>
    <x v="0"/>
    <s v="Art"/>
    <s v="Berol Giant Pencil Sharpener"/>
    <x v="3560"/>
    <n v="102"/>
    <x v="376"/>
    <n v="6"/>
    <n v="0"/>
    <x v="21050"/>
    <n v="4.4800000000000004"/>
    <s v="Medium"/>
    <n v="2014"/>
  </r>
  <r>
    <s v="UP-2014-5260"/>
    <x v="1269"/>
    <d v="2014-07-26T00:00:00"/>
    <s v="Standard Class"/>
    <s v="Troy Blackwell"/>
    <x v="0"/>
    <s v="L'viv"/>
    <s v="Ukraine"/>
    <s v="EMEA"/>
    <x v="2"/>
    <s v="OFF-FIS-10000063"/>
    <x v="0"/>
    <s v="Supplies"/>
    <s v="Fiskars Box Cutter, Easy Grip"/>
    <x v="506"/>
    <n v="37"/>
    <x v="96"/>
    <n v="1"/>
    <n v="0"/>
    <x v="3375"/>
    <n v="4.2699999999999996"/>
    <s v="High"/>
    <n v="2014"/>
  </r>
  <r>
    <s v="MX-2014-111080"/>
    <x v="1269"/>
    <d v="2014-07-26T00:00:00"/>
    <s v="Standard Class"/>
    <s v="Neil Ducich"/>
    <x v="2"/>
    <s v="Campeche"/>
    <s v="Mexico"/>
    <s v="LATAM"/>
    <x v="3"/>
    <s v="OFF-SU-10003879"/>
    <x v="0"/>
    <s v="Supplies"/>
    <s v="Kleencut Shears, High Speed"/>
    <x v="3045"/>
    <n v="62"/>
    <x v="21"/>
    <n v="2"/>
    <n v="0"/>
    <x v="5490"/>
    <n v="4.1100000000000003"/>
    <s v="Medium"/>
    <n v="2014"/>
  </r>
  <r>
    <s v="TU-2014-5850"/>
    <x v="1269"/>
    <d v="2014-07-27T00:00:00"/>
    <s v="Standard Class"/>
    <s v="Victor Preis"/>
    <x v="1"/>
    <s v="Ankara"/>
    <s v="Turkey"/>
    <s v="EMEA"/>
    <x v="2"/>
    <s v="OFF-SME-10003530"/>
    <x v="0"/>
    <s v="Storage"/>
    <s v="Smead Lockers, Wire Frame"/>
    <x v="489"/>
    <n v="79"/>
    <x v="142"/>
    <n v="1"/>
    <n v="0.6"/>
    <x v="21051"/>
    <n v="4.09"/>
    <s v="Medium"/>
    <n v="2014"/>
  </r>
  <r>
    <s v="MX-2014-111080"/>
    <x v="1269"/>
    <d v="2014-07-26T00:00:00"/>
    <s v="Standard Class"/>
    <s v="Neil Ducich"/>
    <x v="2"/>
    <s v="Campeche"/>
    <s v="Mexico"/>
    <s v="LATAM"/>
    <x v="3"/>
    <s v="OFF-AR-10000655"/>
    <x v="0"/>
    <s v="Art"/>
    <s v="Stanley Sketch Pad, Blue"/>
    <x v="1349"/>
    <n v="59"/>
    <x v="207"/>
    <n v="2"/>
    <n v="0"/>
    <x v="1549"/>
    <n v="3.98"/>
    <s v="Medium"/>
    <n v="2014"/>
  </r>
  <r>
    <s v="US-2014-123834"/>
    <x v="1269"/>
    <d v="2014-07-26T00:00:00"/>
    <s v="Standard Class"/>
    <s v="Gene McClure"/>
    <x v="0"/>
    <s v="Texas"/>
    <s v="United States"/>
    <s v="US"/>
    <x v="6"/>
    <s v="FUR-TA-10001676"/>
    <x v="1"/>
    <s v="Tables"/>
    <s v="Hon 61000 Series Interactive Training Tables"/>
    <x v="2975"/>
    <n v="124"/>
    <x v="81"/>
    <n v="4"/>
    <n v="0.3"/>
    <x v="21052"/>
    <n v="2.94"/>
    <s v="High"/>
    <n v="2014"/>
  </r>
  <r>
    <s v="NI-2014-2970"/>
    <x v="1269"/>
    <d v="2014-07-29T00:00:00"/>
    <s v="Standard Class"/>
    <s v="Ben Wallace"/>
    <x v="0"/>
    <s v="Lagos"/>
    <s v="Nigeria"/>
    <s v="Africa"/>
    <x v="0"/>
    <s v="OFF-IBI-10003191"/>
    <x v="0"/>
    <s v="Binders"/>
    <s v="Ibico 3-Hole Punch, Durable"/>
    <x v="453"/>
    <n v="19"/>
    <x v="63"/>
    <n v="2"/>
    <n v="0.7"/>
    <x v="21053"/>
    <n v="2.66"/>
    <s v="Low"/>
    <n v="2014"/>
  </r>
  <r>
    <s v="US-2014-160465"/>
    <x v="1269"/>
    <d v="2014-07-27T00:00:00"/>
    <s v="Standard Class"/>
    <s v="Sean Wendt"/>
    <x v="1"/>
    <s v="Ohio"/>
    <s v="United States"/>
    <s v="US"/>
    <x v="10"/>
    <s v="OFF-BI-10001670"/>
    <x v="0"/>
    <s v="Binders"/>
    <s v="Vinyl Sectional Post Binders"/>
    <x v="1921"/>
    <n v="34"/>
    <x v="95"/>
    <n v="3"/>
    <n v="0.7"/>
    <x v="10377"/>
    <n v="2.02"/>
    <s v="Medium"/>
    <n v="2014"/>
  </r>
  <r>
    <s v="CA-2014-145429"/>
    <x v="1269"/>
    <d v="2014-07-26T00:00:00"/>
    <s v="Standard Class"/>
    <s v="Shaun Weien"/>
    <x v="0"/>
    <s v="California"/>
    <s v="United States"/>
    <s v="US"/>
    <x v="11"/>
    <s v="OFF-PA-10003205"/>
    <x v="0"/>
    <s v="Paper"/>
    <s v="Wirebound Message Forms, Four 2 3/4 x 5 Forms per Page, Pink Paper"/>
    <x v="3762"/>
    <n v="16"/>
    <x v="36"/>
    <n v="2"/>
    <n v="0"/>
    <x v="21054"/>
    <n v="1.65"/>
    <s v="High"/>
    <n v="2014"/>
  </r>
  <r>
    <s v="CA-2014-104731"/>
    <x v="1269"/>
    <d v="2014-07-28T00:00:00"/>
    <s v="Standard Class"/>
    <s v="Anne McFarland"/>
    <x v="0"/>
    <s v="Virginia"/>
    <s v="United States"/>
    <s v="US"/>
    <x v="7"/>
    <s v="OFF-AR-10003829"/>
    <x v="0"/>
    <s v="Art"/>
    <s v="Newell 35"/>
    <x v="865"/>
    <n v="20"/>
    <x v="50"/>
    <n v="6"/>
    <n v="0"/>
    <x v="990"/>
    <n v="1.57"/>
    <s v="Medium"/>
    <n v="2014"/>
  </r>
  <r>
    <s v="NI-2014-2970"/>
    <x v="1269"/>
    <d v="2014-07-29T00:00:00"/>
    <s v="Standard Class"/>
    <s v="Ben Wallace"/>
    <x v="0"/>
    <s v="Lagos"/>
    <s v="Nigeria"/>
    <s v="Africa"/>
    <x v="0"/>
    <s v="OFF-STA-10001895"/>
    <x v="0"/>
    <s v="Art"/>
    <s v="Stanley Pens, Easy-Erase"/>
    <x v="205"/>
    <n v="19"/>
    <x v="63"/>
    <n v="6"/>
    <n v="0.7"/>
    <x v="21055"/>
    <n v="1.5"/>
    <s v="Low"/>
    <n v="2014"/>
  </r>
  <r>
    <s v="NI-2014-9180"/>
    <x v="1269"/>
    <d v="2014-07-25T00:00:00"/>
    <s v="First Class"/>
    <s v="Erin Creighton"/>
    <x v="0"/>
    <s v="Borno"/>
    <s v="Nigeria"/>
    <s v="Africa"/>
    <x v="0"/>
    <s v="OFF-ELD-10003918"/>
    <x v="0"/>
    <s v="Storage"/>
    <s v="Eldon Folders, Wire Frame"/>
    <x v="380"/>
    <n v="5"/>
    <x v="70"/>
    <n v="1"/>
    <n v="0.7"/>
    <x v="21056"/>
    <n v="1.36"/>
    <s v="Critical"/>
    <n v="2014"/>
  </r>
  <r>
    <s v="CA-2014-104731"/>
    <x v="1269"/>
    <d v="2014-07-28T00:00:00"/>
    <s v="Standard Class"/>
    <s v="Anne McFarland"/>
    <x v="0"/>
    <s v="Virginia"/>
    <s v="United States"/>
    <s v="US"/>
    <x v="7"/>
    <s v="OFF-BI-10003355"/>
    <x v="0"/>
    <s v="Binders"/>
    <s v="Cardinal Holdit Business Card Pockets"/>
    <x v="1913"/>
    <n v="15"/>
    <x v="37"/>
    <n v="3"/>
    <n v="0"/>
    <x v="21057"/>
    <n v="1.22"/>
    <s v="Medium"/>
    <n v="2014"/>
  </r>
  <r>
    <s v="IN-2014-43396"/>
    <x v="1269"/>
    <d v="2014-07-29T00:00:00"/>
    <s v="Standard Class"/>
    <s v="Daniel Raglin"/>
    <x v="1"/>
    <s v="New South Wales"/>
    <s v="Australia"/>
    <s v="APAC"/>
    <x v="1"/>
    <s v="OFF-ST-10004841"/>
    <x v="0"/>
    <s v="Storage"/>
    <s v="Eldon Box, Blue"/>
    <x v="535"/>
    <n v="18"/>
    <x v="69"/>
    <n v="2"/>
    <n v="0.1"/>
    <x v="18915"/>
    <n v="1.1399999999999999"/>
    <s v="Medium"/>
    <n v="2014"/>
  </r>
  <r>
    <s v="NI-2014-9180"/>
    <x v="1269"/>
    <d v="2014-07-25T00:00:00"/>
    <s v="First Class"/>
    <s v="Erin Creighton"/>
    <x v="0"/>
    <s v="Borno"/>
    <s v="Nigeria"/>
    <s v="Africa"/>
    <x v="0"/>
    <s v="OFF-NOV-10001753"/>
    <x v="0"/>
    <s v="Labels"/>
    <s v="Novimex Round Labels, Alphabetical"/>
    <x v="2526"/>
    <n v="4"/>
    <x v="44"/>
    <n v="2"/>
    <n v="0.7"/>
    <x v="21058"/>
    <n v="1.01"/>
    <s v="Critical"/>
    <n v="2014"/>
  </r>
  <r>
    <s v="TU-2014-5850"/>
    <x v="1269"/>
    <d v="2014-07-27T00:00:00"/>
    <s v="Standard Class"/>
    <s v="Victor Preis"/>
    <x v="1"/>
    <s v="Ankara"/>
    <s v="Turkey"/>
    <s v="EMEA"/>
    <x v="2"/>
    <s v="OFF-AVE-10004827"/>
    <x v="0"/>
    <s v="Binders"/>
    <s v="Avery Binder Covers, Recycled"/>
    <x v="113"/>
    <n v="18"/>
    <x v="69"/>
    <n v="4"/>
    <n v="0.6"/>
    <x v="21059"/>
    <n v="0.95"/>
    <s v="Medium"/>
    <n v="2014"/>
  </r>
  <r>
    <s v="CA-2014-103478"/>
    <x v="1269"/>
    <d v="2014-07-25T00:00:00"/>
    <s v="Second Class"/>
    <s v="Kelly Lampkin"/>
    <x v="2"/>
    <s v="Illinois"/>
    <s v="United States"/>
    <s v="US"/>
    <x v="6"/>
    <s v="OFF-BI-10001890"/>
    <x v="0"/>
    <s v="Binders"/>
    <s v="Avery Poly Binder Pockets"/>
    <x v="2416"/>
    <n v="3"/>
    <x v="115"/>
    <n v="4"/>
    <n v="0.8"/>
    <x v="21060"/>
    <n v="0.82"/>
    <s v="Critical"/>
    <n v="2014"/>
  </r>
  <r>
    <s v="US-2014-127719"/>
    <x v="1269"/>
    <d v="2014-07-26T00:00:00"/>
    <s v="Standard Class"/>
    <s v="Tamara Willingham"/>
    <x v="1"/>
    <s v="New Jersey"/>
    <s v="United States"/>
    <s v="US"/>
    <x v="10"/>
    <s v="OFF-PA-10001934"/>
    <x v="0"/>
    <s v="Paper"/>
    <s v="Xerox 1993"/>
    <x v="2235"/>
    <n v="6"/>
    <x v="24"/>
    <n v="1"/>
    <n v="0"/>
    <x v="3077"/>
    <n v="0.73"/>
    <s v="Medium"/>
    <n v="2014"/>
  </r>
  <r>
    <s v="US-2014-123204"/>
    <x v="1269"/>
    <d v="2014-07-28T00:00:00"/>
    <s v="Standard Class"/>
    <s v="Cari Schnelling"/>
    <x v="0"/>
    <s v="New York"/>
    <s v="United States"/>
    <s v="US"/>
    <x v="10"/>
    <s v="OFF-AP-10002287"/>
    <x v="0"/>
    <s v="Appliances"/>
    <s v="Eureka Sanitaire  Multi-Pro Heavy-Duty Upright, Disposable Bags"/>
    <x v="3126"/>
    <n v="17"/>
    <x v="25"/>
    <n v="4"/>
    <n v="0"/>
    <x v="16117"/>
    <n v="0.71"/>
    <s v="Medium"/>
    <n v="2014"/>
  </r>
  <r>
    <s v="MX-2014-111080"/>
    <x v="1269"/>
    <d v="2014-07-26T00:00:00"/>
    <s v="Standard Class"/>
    <s v="Neil Ducich"/>
    <x v="2"/>
    <s v="Campeche"/>
    <s v="Mexico"/>
    <s v="LATAM"/>
    <x v="3"/>
    <s v="OFF-BI-10000136"/>
    <x v="0"/>
    <s v="Binders"/>
    <s v="Ibico Index Tab, Durable"/>
    <x v="72"/>
    <n v="12"/>
    <x v="43"/>
    <n v="2"/>
    <n v="0"/>
    <x v="1882"/>
    <n v="0.7"/>
    <s v="Medium"/>
    <n v="2014"/>
  </r>
  <r>
    <s v="CA-2014-104731"/>
    <x v="1269"/>
    <d v="2014-07-28T00:00:00"/>
    <s v="Standard Class"/>
    <s v="Anne McFarland"/>
    <x v="0"/>
    <s v="Virginia"/>
    <s v="United States"/>
    <s v="US"/>
    <x v="7"/>
    <s v="FUR-FU-10003274"/>
    <x v="1"/>
    <s v="Furnishings"/>
    <s v="Regeneration Desk Collection"/>
    <x v="2238"/>
    <n v="9"/>
    <x v="82"/>
    <n v="5"/>
    <n v="0"/>
    <x v="21061"/>
    <n v="0.31"/>
    <s v="Medium"/>
    <n v="2014"/>
  </r>
  <r>
    <s v="CA-2014-145093"/>
    <x v="1269"/>
    <d v="2014-07-27T00:00:00"/>
    <s v="Standard Class"/>
    <s v="Pete Takahito"/>
    <x v="0"/>
    <s v="Illinois"/>
    <s v="United States"/>
    <s v="US"/>
    <x v="6"/>
    <s v="OFF-BI-10001116"/>
    <x v="0"/>
    <s v="Binders"/>
    <s v="Wilson Jones 1&quot; Hanging DublLock Ring Binders"/>
    <x v="1820"/>
    <n v="2"/>
    <x v="479"/>
    <n v="2"/>
    <n v="0.8"/>
    <x v="21062"/>
    <n v="0.22"/>
    <s v="Medium"/>
    <n v="2014"/>
  </r>
  <r>
    <s v="CA-2014-118724"/>
    <x v="1269"/>
    <d v="2014-07-26T00:00:00"/>
    <s v="Second Class"/>
    <s v="Anthony Rawles"/>
    <x v="2"/>
    <s v="California"/>
    <s v="United States"/>
    <s v="US"/>
    <x v="11"/>
    <s v="OFF-AR-10003469"/>
    <x v="0"/>
    <s v="Art"/>
    <s v="Nontoxic Chalk"/>
    <x v="1804"/>
    <n v="4"/>
    <x v="44"/>
    <n v="2"/>
    <n v="0"/>
    <x v="2559"/>
    <n v="0.18"/>
    <s v="High"/>
    <n v="2014"/>
  </r>
  <r>
    <s v="ID-2014-19498"/>
    <x v="1270"/>
    <d v="2014-07-25T00:00:00"/>
    <s v="Second Class"/>
    <s v="Christopher Martinez"/>
    <x v="0"/>
    <s v="South Australia"/>
    <s v="Australia"/>
    <s v="APAC"/>
    <x v="1"/>
    <s v="OFF-ST-10004315"/>
    <x v="0"/>
    <s v="Storage"/>
    <s v="Rogers Lockers, Blue"/>
    <x v="754"/>
    <n v="952"/>
    <x v="1104"/>
    <n v="5"/>
    <n v="0.1"/>
    <x v="11964"/>
    <n v="223.43"/>
    <s v="High"/>
    <n v="2014"/>
  </r>
  <r>
    <s v="UP-2014-2040"/>
    <x v="1270"/>
    <d v="2014-07-24T00:00:00"/>
    <s v="First Class"/>
    <s v="John Murray"/>
    <x v="0"/>
    <s v="L'viv"/>
    <s v="Ukraine"/>
    <s v="EMEA"/>
    <x v="2"/>
    <s v="FUR-SAF-10002846"/>
    <x v="1"/>
    <s v="Bookcases"/>
    <s v="Safco Classic Bookcase, Pine"/>
    <x v="1826"/>
    <n v="440"/>
    <x v="131"/>
    <n v="1"/>
    <n v="0"/>
    <x v="6698"/>
    <n v="95.37"/>
    <s v="Critical"/>
    <n v="2014"/>
  </r>
  <r>
    <s v="IN-2014-31790"/>
    <x v="1270"/>
    <d v="2014-07-26T00:00:00"/>
    <s v="First Class"/>
    <s v="Denny Ordway"/>
    <x v="0"/>
    <s v="Hubei"/>
    <s v="China"/>
    <s v="APAC"/>
    <x v="9"/>
    <s v="FUR-FU-10004811"/>
    <x v="1"/>
    <s v="Furnishings"/>
    <s v="Eldon Door Stop, Erganomic"/>
    <x v="1261"/>
    <n v="195"/>
    <x v="15"/>
    <n v="4"/>
    <n v="0"/>
    <x v="1257"/>
    <n v="62.54"/>
    <s v="High"/>
    <n v="2014"/>
  </r>
  <r>
    <s v="IN-2014-23649"/>
    <x v="1270"/>
    <d v="2014-07-27T00:00:00"/>
    <s v="Standard Class"/>
    <s v="Helen Andreada"/>
    <x v="0"/>
    <s v="New South Wales"/>
    <s v="Australia"/>
    <s v="APAC"/>
    <x v="1"/>
    <s v="TEC-AC-10002688"/>
    <x v="2"/>
    <s v="Accessories"/>
    <s v="Memorex Memory Card, Bluetooth"/>
    <x v="2009"/>
    <n v="368"/>
    <x v="280"/>
    <n v="4"/>
    <n v="0.1"/>
    <x v="21063"/>
    <n v="37.68"/>
    <s v="High"/>
    <n v="2014"/>
  </r>
  <r>
    <s v="US-2014-106551"/>
    <x v="1270"/>
    <d v="2014-07-28T00:00:00"/>
    <s v="Standard Class"/>
    <s v="Eric Barreto"/>
    <x v="0"/>
    <s v="Illinois"/>
    <s v="United States"/>
    <s v="US"/>
    <x v="6"/>
    <s v="FUR-CH-10004997"/>
    <x v="1"/>
    <s v="Chairs"/>
    <s v="Hon Every-Day Series Multi-Task Chairs"/>
    <x v="2008"/>
    <n v="526"/>
    <x v="511"/>
    <n v="4"/>
    <n v="0.3"/>
    <x v="21064"/>
    <n v="32.409999999999997"/>
    <s v="Medium"/>
    <n v="2014"/>
  </r>
  <r>
    <s v="IN-2014-41947"/>
    <x v="1270"/>
    <d v="2014-07-28T00:00:00"/>
    <s v="Standard Class"/>
    <s v="Jeremy Pistek"/>
    <x v="0"/>
    <s v="Queensland"/>
    <s v="Australia"/>
    <s v="APAC"/>
    <x v="1"/>
    <s v="TEC-CO-10004981"/>
    <x v="2"/>
    <s v="Copiers"/>
    <s v="Canon Copy Machine, High-Speed"/>
    <x v="932"/>
    <n v="469"/>
    <x v="258"/>
    <n v="2"/>
    <n v="0.1"/>
    <x v="21065"/>
    <n v="31.31"/>
    <s v="Medium"/>
    <n v="2014"/>
  </r>
  <r>
    <s v="US-2014-151834"/>
    <x v="1270"/>
    <d v="2014-07-25T00:00:00"/>
    <s v="First Class"/>
    <s v="Lauren Leatherbury"/>
    <x v="0"/>
    <s v="Provincia de Buenos Aires"/>
    <s v="Argentina"/>
    <s v="LATAM"/>
    <x v="7"/>
    <s v="FUR-TA-10002146"/>
    <x v="1"/>
    <s v="Tables"/>
    <s v="Hon Coffee Table, with Bottom Storage"/>
    <x v="2428"/>
    <n v="126"/>
    <x v="388"/>
    <n v="2"/>
    <n v="0.7"/>
    <x v="21066"/>
    <n v="30.51"/>
    <s v="Critical"/>
    <n v="2014"/>
  </r>
  <r>
    <s v="IN-2014-72313"/>
    <x v="1270"/>
    <d v="2014-07-25T00:00:00"/>
    <s v="First Class"/>
    <s v="Craig Molinari"/>
    <x v="2"/>
    <s v="Maharashtra"/>
    <s v="India"/>
    <s v="APAC"/>
    <x v="12"/>
    <s v="FUR-FU-10002292"/>
    <x v="1"/>
    <s v="Furnishings"/>
    <s v="Deflect-O Door Stop, Duo Pack"/>
    <x v="1233"/>
    <n v="132"/>
    <x v="231"/>
    <n v="3"/>
    <n v="0"/>
    <x v="1473"/>
    <n v="25.39"/>
    <s v="Critical"/>
    <n v="2014"/>
  </r>
  <r>
    <s v="UP-2014-2040"/>
    <x v="1270"/>
    <d v="2014-07-24T00:00:00"/>
    <s v="First Class"/>
    <s v="John Murray"/>
    <x v="0"/>
    <s v="L'viv"/>
    <s v="Ukraine"/>
    <s v="EMEA"/>
    <x v="2"/>
    <s v="OFF-CAR-10002942"/>
    <x v="0"/>
    <s v="Binders"/>
    <s v="Cardinal 3-Hole Punch, Recycled"/>
    <x v="1760"/>
    <n v="58"/>
    <x v="171"/>
    <n v="2"/>
    <n v="0"/>
    <x v="7128"/>
    <n v="21.07"/>
    <s v="Critical"/>
    <n v="2014"/>
  </r>
  <r>
    <s v="IN-2014-72313"/>
    <x v="1270"/>
    <d v="2014-07-25T00:00:00"/>
    <s v="First Class"/>
    <s v="Craig Molinari"/>
    <x v="2"/>
    <s v="Maharashtra"/>
    <s v="India"/>
    <s v="APAC"/>
    <x v="12"/>
    <s v="OFF-PA-10003906"/>
    <x v="0"/>
    <s v="Paper"/>
    <s v="Eaton Memo Slips, Premium"/>
    <x v="1538"/>
    <n v="41"/>
    <x v="47"/>
    <n v="3"/>
    <n v="0"/>
    <x v="400"/>
    <n v="12.3"/>
    <s v="Critical"/>
    <n v="2014"/>
  </r>
  <r>
    <s v="IV-2014-9110"/>
    <x v="1270"/>
    <d v="2014-07-27T00:00:00"/>
    <s v="Standard Class"/>
    <s v="Dave Hallsten"/>
    <x v="2"/>
    <s v="Lagunes"/>
    <s v="Cote d'Ivoire"/>
    <s v="Africa"/>
    <x v="0"/>
    <s v="OFF-STI-10002040"/>
    <x v="0"/>
    <s v="Supplies"/>
    <s v="Stiletto Ruler, Easy Grip"/>
    <x v="2894"/>
    <n v="99"/>
    <x v="139"/>
    <n v="6"/>
    <n v="0"/>
    <x v="3557"/>
    <n v="7.3"/>
    <s v="Medium"/>
    <n v="2014"/>
  </r>
  <r>
    <s v="IN-2014-72313"/>
    <x v="1270"/>
    <d v="2014-07-25T00:00:00"/>
    <s v="First Class"/>
    <s v="Craig Molinari"/>
    <x v="2"/>
    <s v="Maharashtra"/>
    <s v="India"/>
    <s v="APAC"/>
    <x v="12"/>
    <s v="OFF-SU-10004236"/>
    <x v="0"/>
    <s v="Supplies"/>
    <s v="Stiletto Letter Opener, Steel"/>
    <x v="1005"/>
    <n v="25"/>
    <x v="196"/>
    <n v="1"/>
    <n v="0"/>
    <x v="638"/>
    <n v="7.09"/>
    <s v="Critical"/>
    <n v="2014"/>
  </r>
  <r>
    <s v="MX-2014-142265"/>
    <x v="1270"/>
    <d v="2014-07-28T00:00:00"/>
    <s v="Standard Class"/>
    <s v="Toby Gnade"/>
    <x v="0"/>
    <s v="México"/>
    <s v="Mexico"/>
    <s v="LATAM"/>
    <x v="3"/>
    <s v="OFF-SU-10003879"/>
    <x v="0"/>
    <s v="Supplies"/>
    <s v="Kleencut Shears, High Speed"/>
    <x v="3045"/>
    <n v="125"/>
    <x v="362"/>
    <n v="4"/>
    <n v="0"/>
    <x v="21067"/>
    <n v="6.8"/>
    <s v="Medium"/>
    <n v="2014"/>
  </r>
  <r>
    <s v="ID-2014-56220"/>
    <x v="1270"/>
    <d v="2014-07-29T00:00:00"/>
    <s v="Standard Class"/>
    <s v="Bill Stewart"/>
    <x v="2"/>
    <s v="Cordillera"/>
    <s v="Philippines"/>
    <s v="APAC"/>
    <x v="5"/>
    <s v="OFF-ST-10003121"/>
    <x v="0"/>
    <s v="Storage"/>
    <s v="Rogers Box, Industrial"/>
    <x v="975"/>
    <n v="81"/>
    <x v="22"/>
    <n v="6"/>
    <n v="0.45"/>
    <x v="21068"/>
    <n v="5.15"/>
    <s v="Medium"/>
    <n v="2014"/>
  </r>
  <r>
    <s v="ID-2014-56220"/>
    <x v="1270"/>
    <d v="2014-07-29T00:00:00"/>
    <s v="Standard Class"/>
    <s v="Bill Stewart"/>
    <x v="2"/>
    <s v="Cordillera"/>
    <s v="Philippines"/>
    <s v="APAC"/>
    <x v="5"/>
    <s v="OFF-BI-10000854"/>
    <x v="0"/>
    <s v="Binders"/>
    <s v="Acco Binder Covers, Economy"/>
    <x v="255"/>
    <n v="45"/>
    <x v="3"/>
    <n v="4"/>
    <n v="0.15"/>
    <x v="250"/>
    <n v="4.9800000000000004"/>
    <s v="Medium"/>
    <n v="2014"/>
  </r>
  <r>
    <s v="ID-2014-19498"/>
    <x v="1270"/>
    <d v="2014-07-25T00:00:00"/>
    <s v="Second Class"/>
    <s v="Christopher Martinez"/>
    <x v="0"/>
    <s v="South Australia"/>
    <s v="Australia"/>
    <s v="APAC"/>
    <x v="1"/>
    <s v="OFF-AR-10001278"/>
    <x v="0"/>
    <s v="Art"/>
    <s v="Binney &amp; Smith Pens, Water Color"/>
    <x v="431"/>
    <n v="41"/>
    <x v="47"/>
    <n v="3"/>
    <n v="0.1"/>
    <x v="21069"/>
    <n v="4.5199999999999996"/>
    <s v="High"/>
    <n v="2014"/>
  </r>
  <r>
    <s v="SA-2014-6420"/>
    <x v="1270"/>
    <d v="2014-07-29T00:00:00"/>
    <s v="Standard Class"/>
    <s v="Erica Bern"/>
    <x v="2"/>
    <s v="Makkah"/>
    <s v="Saudi Arabia"/>
    <s v="EMEA"/>
    <x v="2"/>
    <s v="TEC-CIS-10001122"/>
    <x v="2"/>
    <s v="Phones"/>
    <s v="Cisco Speaker Phone, VoIP"/>
    <x v="1240"/>
    <n v="139"/>
    <x v="174"/>
    <n v="1"/>
    <n v="0"/>
    <x v="5096"/>
    <n v="4.5199999999999996"/>
    <s v="Medium"/>
    <n v="2014"/>
  </r>
  <r>
    <s v="IV-2014-9110"/>
    <x v="1270"/>
    <d v="2014-07-27T00:00:00"/>
    <s v="Standard Class"/>
    <s v="Dave Hallsten"/>
    <x v="2"/>
    <s v="Lagunes"/>
    <s v="Cote d'Ivoire"/>
    <s v="Africa"/>
    <x v="0"/>
    <s v="TEC-OKI-10001433"/>
    <x v="2"/>
    <s v="Machines"/>
    <s v="Okidata Calculator, Red"/>
    <x v="603"/>
    <n v="49"/>
    <x v="42"/>
    <n v="1"/>
    <n v="0"/>
    <x v="3699"/>
    <n v="3.89"/>
    <s v="Medium"/>
    <n v="2014"/>
  </r>
  <r>
    <s v="SA-2014-6420"/>
    <x v="1270"/>
    <d v="2014-07-29T00:00:00"/>
    <s v="Standard Class"/>
    <s v="Erica Bern"/>
    <x v="2"/>
    <s v="Makkah"/>
    <s v="Saudi Arabia"/>
    <s v="EMEA"/>
    <x v="2"/>
    <s v="OFF-NOV-10001568"/>
    <x v="0"/>
    <s v="Labels"/>
    <s v="Novimex Shipping Labels, 5000 Label Set"/>
    <x v="234"/>
    <n v="45"/>
    <x v="3"/>
    <n v="4"/>
    <n v="0"/>
    <x v="231"/>
    <n v="3.79"/>
    <s v="Medium"/>
    <n v="2014"/>
  </r>
  <r>
    <s v="IV-2014-9110"/>
    <x v="1270"/>
    <d v="2014-07-27T00:00:00"/>
    <s v="Standard Class"/>
    <s v="Dave Hallsten"/>
    <x v="2"/>
    <s v="Lagunes"/>
    <s v="Cote d'Ivoire"/>
    <s v="Africa"/>
    <x v="0"/>
    <s v="OFF-AVE-10001750"/>
    <x v="0"/>
    <s v="Binders"/>
    <s v="Avery 3-Hole Punch, Clear"/>
    <x v="373"/>
    <n v="27"/>
    <x v="35"/>
    <n v="1"/>
    <n v="0"/>
    <x v="1689"/>
    <n v="2.93"/>
    <s v="Medium"/>
    <n v="2014"/>
  </r>
  <r>
    <s v="MX-2014-141194"/>
    <x v="1270"/>
    <d v="2014-07-27T00:00:00"/>
    <s v="Standard Class"/>
    <s v="Jack Lebron"/>
    <x v="0"/>
    <s v="Michoacán"/>
    <s v="Mexico"/>
    <s v="LATAM"/>
    <x v="3"/>
    <s v="OFF-AR-10003794"/>
    <x v="0"/>
    <s v="Art"/>
    <s v="Boston Pencil Sharpener, Water Color"/>
    <x v="228"/>
    <n v="39"/>
    <x v="34"/>
    <n v="2"/>
    <n v="0"/>
    <x v="3355"/>
    <n v="2.86"/>
    <s v="Medium"/>
    <n v="2014"/>
  </r>
  <r>
    <s v="IN-2014-31790"/>
    <x v="1270"/>
    <d v="2014-07-26T00:00:00"/>
    <s v="First Class"/>
    <s v="Denny Ordway"/>
    <x v="0"/>
    <s v="Hubei"/>
    <s v="China"/>
    <s v="APAC"/>
    <x v="9"/>
    <s v="OFF-BI-10000583"/>
    <x v="0"/>
    <s v="Binders"/>
    <s v="Wilson Jones Hole Reinforcements, Clear"/>
    <x v="397"/>
    <n v="12"/>
    <x v="43"/>
    <n v="3"/>
    <n v="0"/>
    <x v="8556"/>
    <n v="2.77"/>
    <s v="High"/>
    <n v="2014"/>
  </r>
  <r>
    <s v="CA-2014-109750"/>
    <x v="1270"/>
    <d v="2014-07-29T00:00:00"/>
    <s v="Standard Class"/>
    <s v="Fred Hopkins"/>
    <x v="2"/>
    <s v="New York"/>
    <s v="United States"/>
    <s v="US"/>
    <x v="10"/>
    <s v="TEC-PH-10000702"/>
    <x v="2"/>
    <s v="Phones"/>
    <s v="Square Credit Card Reader, 4 1/2&quot; x 4 1/2&quot; x 1&quot;, White"/>
    <x v="1174"/>
    <n v="30"/>
    <x v="94"/>
    <n v="3"/>
    <n v="0"/>
    <x v="21070"/>
    <n v="2.61"/>
    <s v="Medium"/>
    <n v="2014"/>
  </r>
  <r>
    <s v="IN-2014-31790"/>
    <x v="1270"/>
    <d v="2014-07-26T00:00:00"/>
    <s v="First Class"/>
    <s v="Denny Ordway"/>
    <x v="0"/>
    <s v="Hubei"/>
    <s v="China"/>
    <s v="APAC"/>
    <x v="9"/>
    <s v="OFF-LA-10000216"/>
    <x v="0"/>
    <s v="Labels"/>
    <s v="Novimex Round Labels, Alphabetical"/>
    <x v="2526"/>
    <n v="12"/>
    <x v="43"/>
    <n v="2"/>
    <n v="0"/>
    <x v="838"/>
    <n v="1.78"/>
    <s v="High"/>
    <n v="2014"/>
  </r>
  <r>
    <s v="AG-2014-7490"/>
    <x v="1270"/>
    <d v="2014-07-28T00:00:00"/>
    <s v="Standard Class"/>
    <s v="Russell D'Ascenzo"/>
    <x v="0"/>
    <s v="Djelfa"/>
    <s v="Algeria"/>
    <s v="Africa"/>
    <x v="0"/>
    <s v="OFF-BOS-10002340"/>
    <x v="0"/>
    <s v="Art"/>
    <s v="Boston Markers, Blue"/>
    <x v="546"/>
    <n v="26"/>
    <x v="67"/>
    <n v="1"/>
    <n v="0"/>
    <x v="1520"/>
    <n v="1.19"/>
    <s v="Medium"/>
    <n v="2014"/>
  </r>
  <r>
    <s v="US-2014-151834"/>
    <x v="1270"/>
    <d v="2014-07-25T00:00:00"/>
    <s v="First Class"/>
    <s v="Lauren Leatherbury"/>
    <x v="0"/>
    <s v="Provincia de Buenos Aires"/>
    <s v="Argentina"/>
    <s v="LATAM"/>
    <x v="7"/>
    <s v="OFF-BI-10002062"/>
    <x v="0"/>
    <s v="Binders"/>
    <s v="Acco Hole Reinforcements, Economy"/>
    <x v="638"/>
    <n v="5"/>
    <x v="70"/>
    <n v="4"/>
    <n v="0.7"/>
    <x v="21071"/>
    <n v="0.85"/>
    <s v="Critical"/>
    <n v="2014"/>
  </r>
  <r>
    <s v="IV-2014-9110"/>
    <x v="1270"/>
    <d v="2014-07-27T00:00:00"/>
    <s v="Standard Class"/>
    <s v="Dave Hallsten"/>
    <x v="2"/>
    <s v="Lagunes"/>
    <s v="Cote d'Ivoire"/>
    <s v="Africa"/>
    <x v="0"/>
    <s v="OFF-CAR-10001746"/>
    <x v="0"/>
    <s v="Binders"/>
    <s v="Cardinal Index Tab, Clear"/>
    <x v="508"/>
    <n v="7"/>
    <x v="68"/>
    <n v="1"/>
    <n v="0"/>
    <x v="1622"/>
    <n v="0.49"/>
    <s v="Medium"/>
    <n v="2014"/>
  </r>
  <r>
    <s v="IT-2014-5886628"/>
    <x v="1271"/>
    <d v="2014-07-27T00:00:00"/>
    <s v="First Class"/>
    <s v="Brad Thomas"/>
    <x v="1"/>
    <s v="Catalonia"/>
    <s v="Spain"/>
    <s v="EU"/>
    <x v="7"/>
    <s v="OFF-ST-10003455"/>
    <x v="0"/>
    <s v="Storage"/>
    <s v="Fellowes Lockers, Blue"/>
    <x v="207"/>
    <n v="933"/>
    <x v="1433"/>
    <n v="5"/>
    <n v="0.1"/>
    <x v="21072"/>
    <n v="164.04"/>
    <s v="High"/>
    <n v="2014"/>
  </r>
  <r>
    <s v="CA-2014-118346"/>
    <x v="1271"/>
    <d v="2014-07-25T00:00:00"/>
    <s v="First Class"/>
    <s v="Philisse Overcash"/>
    <x v="1"/>
    <s v="Wisconsin"/>
    <s v="United States"/>
    <s v="US"/>
    <x v="6"/>
    <s v="TEC-AC-10000736"/>
    <x v="2"/>
    <s v="Accessories"/>
    <s v="Logitech G600 MMO Gaming Mouse"/>
    <x v="544"/>
    <n v="400"/>
    <x v="514"/>
    <n v="5"/>
    <n v="0"/>
    <x v="21073"/>
    <n v="142.18"/>
    <s v="Critical"/>
    <n v="2014"/>
  </r>
  <r>
    <s v="UP-2014-8330"/>
    <x v="1271"/>
    <d v="2014-07-29T00:00:00"/>
    <s v="Standard Class"/>
    <s v="Xylona Preis"/>
    <x v="0"/>
    <s v="Kirovohrad"/>
    <s v="Ukraine"/>
    <s v="EMEA"/>
    <x v="2"/>
    <s v="FUR-DEF-10000495"/>
    <x v="1"/>
    <s v="Furnishings"/>
    <s v="Deflect-O Clock, Black"/>
    <x v="2101"/>
    <n v="704"/>
    <x v="769"/>
    <n v="14"/>
    <n v="0"/>
    <x v="1518"/>
    <n v="54.89"/>
    <s v="Medium"/>
    <n v="2014"/>
  </r>
  <r>
    <s v="ES-2014-2826329"/>
    <x v="1271"/>
    <d v="2014-07-31T00:00:00"/>
    <s v="Standard Class"/>
    <s v="Jesus Ocampo"/>
    <x v="1"/>
    <s v="England"/>
    <s v="United Kingdom"/>
    <s v="EU"/>
    <x v="3"/>
    <s v="TEC-PH-10001163"/>
    <x v="2"/>
    <s v="Phones"/>
    <s v="Motorola Speaker Phone, Cordless"/>
    <x v="1775"/>
    <n v="398"/>
    <x v="554"/>
    <n v="3"/>
    <n v="0"/>
    <x v="13383"/>
    <n v="43.17"/>
    <s v="Low"/>
    <n v="2014"/>
  </r>
  <r>
    <s v="MX-2014-102820"/>
    <x v="1271"/>
    <d v="2014-07-29T00:00:00"/>
    <s v="Standard Class"/>
    <s v="Paul Lucas"/>
    <x v="1"/>
    <s v="León"/>
    <s v="Nicaragua"/>
    <s v="LATAM"/>
    <x v="6"/>
    <s v="FUR-BO-10000624"/>
    <x v="1"/>
    <s v="Bookcases"/>
    <s v="Safco Classic Bookcase, Metal"/>
    <x v="2462"/>
    <n v="583"/>
    <x v="1008"/>
    <n v="2"/>
    <n v="0"/>
    <x v="13914"/>
    <n v="41.07"/>
    <s v="High"/>
    <n v="2014"/>
  </r>
  <r>
    <s v="IT-2014-1008900"/>
    <x v="1271"/>
    <d v="2014-07-28T00:00:00"/>
    <s v="Standard Class"/>
    <s v="Dianna Arnett"/>
    <x v="1"/>
    <s v="North Holland"/>
    <s v="Netherlands"/>
    <s v="EU"/>
    <x v="6"/>
    <s v="OFF-ST-10002555"/>
    <x v="0"/>
    <s v="Storage"/>
    <s v="Eldon Lockers, Industrial"/>
    <x v="1854"/>
    <n v="397"/>
    <x v="74"/>
    <n v="4"/>
    <n v="0.5"/>
    <x v="1967"/>
    <n v="36.61"/>
    <s v="High"/>
    <n v="2014"/>
  </r>
  <r>
    <s v="IT-2014-5137649"/>
    <x v="1271"/>
    <d v="2014-07-28T00:00:00"/>
    <s v="Second Class"/>
    <s v="Rick Huthwaite"/>
    <x v="1"/>
    <s v="Limburg"/>
    <s v="Netherlands"/>
    <s v="EU"/>
    <x v="6"/>
    <s v="TEC-PH-10000956"/>
    <x v="2"/>
    <s v="Phones"/>
    <s v="Motorola Speaker Phone, with Caller ID"/>
    <x v="2243"/>
    <n v="260"/>
    <x v="463"/>
    <n v="4"/>
    <n v="0.5"/>
    <x v="21074"/>
    <n v="34.82"/>
    <s v="Medium"/>
    <n v="2014"/>
  </r>
  <r>
    <s v="CG-2014-390"/>
    <x v="1271"/>
    <d v="2014-07-29T00:00:00"/>
    <s v="Standard Class"/>
    <s v="Vivek Gonzalez"/>
    <x v="0"/>
    <s v="Kinshasa"/>
    <s v="Democratic Republic of the Congo"/>
    <s v="Africa"/>
    <x v="0"/>
    <s v="OFF-SAN-10002484"/>
    <x v="0"/>
    <s v="Art"/>
    <s v="Sanford Canvas, Blue"/>
    <x v="1521"/>
    <n v="202"/>
    <x v="192"/>
    <n v="4"/>
    <n v="0"/>
    <x v="6244"/>
    <n v="30.21"/>
    <s v="High"/>
    <n v="2014"/>
  </r>
  <r>
    <s v="US-2014-155194"/>
    <x v="1271"/>
    <d v="2014-07-29T00:00:00"/>
    <s v="Standard Class"/>
    <s v="Tracy Zic"/>
    <x v="0"/>
    <s v="Carabobo"/>
    <s v="Venezuela"/>
    <s v="LATAM"/>
    <x v="7"/>
    <s v="OFF-AP-10000604"/>
    <x v="0"/>
    <s v="Appliances"/>
    <s v="Breville Microwave, Silver"/>
    <x v="2446"/>
    <n v="363"/>
    <x v="84"/>
    <n v="3"/>
    <n v="0.4"/>
    <x v="14509"/>
    <n v="30.05"/>
    <s v="Medium"/>
    <n v="2014"/>
  </r>
  <r>
    <s v="IN-2014-62275"/>
    <x v="1271"/>
    <d v="2014-07-26T00:00:00"/>
    <s v="Second Class"/>
    <s v="Olvera Toch"/>
    <x v="0"/>
    <s v="Shanghai"/>
    <s v="China"/>
    <s v="APAC"/>
    <x v="9"/>
    <s v="TEC-PH-10003491"/>
    <x v="2"/>
    <s v="Phones"/>
    <s v="Samsung Office Telephone, Full Size"/>
    <x v="655"/>
    <n v="200"/>
    <x v="538"/>
    <n v="3"/>
    <n v="0"/>
    <x v="6295"/>
    <n v="28.75"/>
    <s v="High"/>
    <n v="2014"/>
  </r>
  <r>
    <s v="IN-2014-63059"/>
    <x v="1271"/>
    <d v="2014-07-30T00:00:00"/>
    <s v="Standard Class"/>
    <s v="Vivek Sundaresam"/>
    <x v="0"/>
    <s v="Queensland"/>
    <s v="Australia"/>
    <s v="APAC"/>
    <x v="1"/>
    <s v="FUR-CH-10000994"/>
    <x v="1"/>
    <s v="Chairs"/>
    <s v="Harbour Creations Rocking Chair, Black"/>
    <x v="2304"/>
    <n v="391"/>
    <x v="490"/>
    <n v="3"/>
    <n v="0.1"/>
    <x v="21075"/>
    <n v="24.17"/>
    <s v="Medium"/>
    <n v="2014"/>
  </r>
  <r>
    <s v="MX-2014-120208"/>
    <x v="1271"/>
    <d v="2014-07-29T00:00:00"/>
    <s v="Standard Class"/>
    <s v="Chuck Magee"/>
    <x v="0"/>
    <s v="Chihuahua"/>
    <s v="Mexico"/>
    <s v="LATAM"/>
    <x v="3"/>
    <s v="FUR-TA-10002982"/>
    <x v="1"/>
    <s v="Tables"/>
    <s v="Lesro Coffee Table, Adjustable Height"/>
    <x v="463"/>
    <n v="271"/>
    <x v="560"/>
    <n v="2"/>
    <n v="0.2"/>
    <x v="21076"/>
    <n v="20.18"/>
    <s v="Medium"/>
    <n v="2014"/>
  </r>
  <r>
    <s v="US-2014-150840"/>
    <x v="1271"/>
    <d v="2014-07-29T00:00:00"/>
    <s v="Standard Class"/>
    <s v="Tracy Zic"/>
    <x v="0"/>
    <s v="São Paulo"/>
    <s v="Brazil"/>
    <s v="LATAM"/>
    <x v="7"/>
    <s v="OFF-AP-10000285"/>
    <x v="0"/>
    <s v="Appliances"/>
    <s v="Breville Microwave, Silver"/>
    <x v="2446"/>
    <n v="242"/>
    <x v="420"/>
    <n v="3"/>
    <n v="0.6"/>
    <x v="21077"/>
    <n v="19.559999999999999"/>
    <s v="Medium"/>
    <n v="2014"/>
  </r>
  <r>
    <s v="MX-2014-102820"/>
    <x v="1271"/>
    <d v="2014-07-29T00:00:00"/>
    <s v="Standard Class"/>
    <s v="Paul Lucas"/>
    <x v="1"/>
    <s v="León"/>
    <s v="Nicaragua"/>
    <s v="LATAM"/>
    <x v="6"/>
    <s v="FUR-CH-10003077"/>
    <x v="1"/>
    <s v="Chairs"/>
    <s v="SAFCO Bag Chairs, Adjustable"/>
    <x v="371"/>
    <n v="104"/>
    <x v="411"/>
    <n v="3"/>
    <n v="0"/>
    <x v="11361"/>
    <n v="18.02"/>
    <s v="High"/>
    <n v="2014"/>
  </r>
  <r>
    <s v="IT-2014-5886628"/>
    <x v="1271"/>
    <d v="2014-07-27T00:00:00"/>
    <s v="First Class"/>
    <s v="Brad Thomas"/>
    <x v="1"/>
    <s v="Catalonia"/>
    <s v="Spain"/>
    <s v="EU"/>
    <x v="7"/>
    <s v="OFF-ST-10001562"/>
    <x v="0"/>
    <s v="Storage"/>
    <s v="Fellowes Box, Industrial"/>
    <x v="49"/>
    <n v="109"/>
    <x v="141"/>
    <n v="6"/>
    <n v="0.1"/>
    <x v="7354"/>
    <n v="17.510000000000002"/>
    <s v="High"/>
    <n v="2014"/>
  </r>
  <r>
    <s v="US-2014-169320"/>
    <x v="1271"/>
    <d v="2014-07-26T00:00:00"/>
    <s v="Second Class"/>
    <s v="Lena Hernandez"/>
    <x v="0"/>
    <s v="Indiana"/>
    <s v="United States"/>
    <s v="US"/>
    <x v="6"/>
    <s v="TEC-AC-10002550"/>
    <x v="2"/>
    <s v="Accessories"/>
    <s v="Memorex 25GB 6X Branded Blu-Ray Recordable Disc, 30/Pack"/>
    <x v="2856"/>
    <n v="160"/>
    <x v="272"/>
    <n v="5"/>
    <n v="0"/>
    <x v="21078"/>
    <n v="14.03"/>
    <s v="High"/>
    <n v="2014"/>
  </r>
  <r>
    <s v="IT-2014-5137649"/>
    <x v="1271"/>
    <d v="2014-07-28T00:00:00"/>
    <s v="Second Class"/>
    <s v="Rick Huthwaite"/>
    <x v="1"/>
    <s v="Limburg"/>
    <s v="Netherlands"/>
    <s v="EU"/>
    <x v="6"/>
    <s v="FUR-CH-10002970"/>
    <x v="1"/>
    <s v="Chairs"/>
    <s v="Harbour Creations Chairmat, Black"/>
    <x v="896"/>
    <n v="243"/>
    <x v="399"/>
    <n v="7"/>
    <n v="0.5"/>
    <x v="21079"/>
    <n v="12.83"/>
    <s v="Medium"/>
    <n v="2014"/>
  </r>
  <r>
    <s v="IT-2014-1008900"/>
    <x v="1271"/>
    <d v="2014-07-28T00:00:00"/>
    <s v="Standard Class"/>
    <s v="Dianna Arnett"/>
    <x v="1"/>
    <s v="North Holland"/>
    <s v="Netherlands"/>
    <s v="EU"/>
    <x v="6"/>
    <s v="OFF-BI-10004328"/>
    <x v="0"/>
    <s v="Binders"/>
    <s v="Wilson Jones Binding Machine, Economy"/>
    <x v="1400"/>
    <n v="73"/>
    <x v="202"/>
    <n v="3"/>
    <n v="0.5"/>
    <x v="21080"/>
    <n v="11.94"/>
    <s v="High"/>
    <n v="2014"/>
  </r>
  <r>
    <s v="IT-2014-1008900"/>
    <x v="1271"/>
    <d v="2014-07-28T00:00:00"/>
    <s v="Standard Class"/>
    <s v="Dianna Arnett"/>
    <x v="1"/>
    <s v="North Holland"/>
    <s v="Netherlands"/>
    <s v="EU"/>
    <x v="6"/>
    <s v="OFF-AR-10001714"/>
    <x v="0"/>
    <s v="Art"/>
    <s v="Binney &amp; Smith Markers, Fluorescent"/>
    <x v="1066"/>
    <n v="63"/>
    <x v="226"/>
    <n v="5"/>
    <n v="0.5"/>
    <x v="21081"/>
    <n v="11.65"/>
    <s v="High"/>
    <n v="2014"/>
  </r>
  <r>
    <s v="CA-2014-110940"/>
    <x v="1271"/>
    <d v="2014-07-29T00:00:00"/>
    <s v="Standard Class"/>
    <s v="Annie Zypern"/>
    <x v="0"/>
    <s v="Illinois"/>
    <s v="United States"/>
    <s v="US"/>
    <x v="6"/>
    <s v="OFF-AR-10000380"/>
    <x v="0"/>
    <s v="Art"/>
    <s v="Hunt PowerHouse Electric Pencil Sharpener, Blue"/>
    <x v="2351"/>
    <n v="122"/>
    <x v="243"/>
    <n v="4"/>
    <n v="0.2"/>
    <x v="21082"/>
    <n v="11.28"/>
    <s v="High"/>
    <n v="2014"/>
  </r>
  <r>
    <s v="MX-2014-158876"/>
    <x v="1271"/>
    <d v="2014-07-28T00:00:00"/>
    <s v="Standard Class"/>
    <s v="Fred Wasserman"/>
    <x v="2"/>
    <s v="São Paulo"/>
    <s v="Brazil"/>
    <s v="LATAM"/>
    <x v="7"/>
    <s v="OFF-AP-10002822"/>
    <x v="0"/>
    <s v="Appliances"/>
    <s v="KitchenAid Toaster, Red"/>
    <x v="1121"/>
    <n v="171"/>
    <x v="597"/>
    <n v="3"/>
    <n v="0"/>
    <x v="15153"/>
    <n v="11.08"/>
    <s v="Medium"/>
    <n v="2014"/>
  </r>
  <r>
    <s v="ID-2014-80930"/>
    <x v="1271"/>
    <d v="2014-07-27T00:00:00"/>
    <s v="First Class"/>
    <s v="Ivan Liston"/>
    <x v="0"/>
    <s v="Otago"/>
    <s v="New Zealand"/>
    <s v="APAC"/>
    <x v="1"/>
    <s v="OFF-ST-10001776"/>
    <x v="0"/>
    <s v="Storage"/>
    <s v="Eldon Trays, Wire Frame"/>
    <x v="1286"/>
    <n v="56"/>
    <x v="170"/>
    <n v="2"/>
    <n v="0.4"/>
    <x v="14360"/>
    <n v="10"/>
    <s v="High"/>
    <n v="2014"/>
  </r>
  <r>
    <s v="IT-2014-2068457"/>
    <x v="1271"/>
    <d v="2014-07-28T00:00:00"/>
    <s v="Standard Class"/>
    <s v="Dorris liebe"/>
    <x v="2"/>
    <s v="Hesse"/>
    <s v="Germany"/>
    <s v="EU"/>
    <x v="6"/>
    <s v="OFF-ST-10000952"/>
    <x v="0"/>
    <s v="Storage"/>
    <s v="Smead File Cart, Blue"/>
    <x v="19"/>
    <n v="229"/>
    <x v="417"/>
    <n v="2"/>
    <n v="0.1"/>
    <x v="3978"/>
    <n v="9.56"/>
    <s v="High"/>
    <n v="2014"/>
  </r>
  <r>
    <s v="ID-2014-80930"/>
    <x v="1271"/>
    <d v="2014-07-27T00:00:00"/>
    <s v="First Class"/>
    <s v="Ivan Liston"/>
    <x v="0"/>
    <s v="Otago"/>
    <s v="New Zealand"/>
    <s v="APAC"/>
    <x v="1"/>
    <s v="OFF-AP-10002041"/>
    <x v="0"/>
    <s v="Appliances"/>
    <s v="Cuisinart Toaster, White"/>
    <x v="1312"/>
    <n v="62"/>
    <x v="21"/>
    <n v="2"/>
    <n v="0.4"/>
    <x v="3048"/>
    <n v="9.4499999999999993"/>
    <s v="High"/>
    <n v="2014"/>
  </r>
  <r>
    <s v="IT-2014-1008900"/>
    <x v="1271"/>
    <d v="2014-07-28T00:00:00"/>
    <s v="Standard Class"/>
    <s v="Dianna Arnett"/>
    <x v="1"/>
    <s v="North Holland"/>
    <s v="Netherlands"/>
    <s v="EU"/>
    <x v="6"/>
    <s v="TEC-AC-10000450"/>
    <x v="2"/>
    <s v="Accessories"/>
    <s v="Enermax Keyboard, USB"/>
    <x v="1659"/>
    <n v="84"/>
    <x v="153"/>
    <n v="2"/>
    <n v="0.5"/>
    <x v="21083"/>
    <n v="9.19"/>
    <s v="High"/>
    <n v="2014"/>
  </r>
  <r>
    <s v="ID-2014-32469"/>
    <x v="1271"/>
    <d v="2014-07-30T00:00:00"/>
    <s v="Standard Class"/>
    <s v="Dario Medina"/>
    <x v="2"/>
    <s v="Hubei"/>
    <s v="China"/>
    <s v="APAC"/>
    <x v="9"/>
    <s v="OFF-SU-10000283"/>
    <x v="0"/>
    <s v="Supplies"/>
    <s v="Stiletto Letter Opener, Easy Grip"/>
    <x v="2387"/>
    <n v="128"/>
    <x v="548"/>
    <n v="9"/>
    <n v="0.5"/>
    <x v="21084"/>
    <n v="8.6999999999999993"/>
    <s v="Medium"/>
    <n v="2014"/>
  </r>
  <r>
    <s v="CA-2014-133718"/>
    <x v="1271"/>
    <d v="2014-07-27T00:00:00"/>
    <s v="First Class"/>
    <s v="Tracy Blumstein"/>
    <x v="0"/>
    <s v="California"/>
    <s v="United States"/>
    <s v="US"/>
    <x v="11"/>
    <s v="OFF-PA-10002689"/>
    <x v="0"/>
    <s v="Paper"/>
    <s v="Weyerhaeuser First Choice Laser/Copy Paper (20Lb. and 88 Bright)"/>
    <x v="1415"/>
    <n v="58"/>
    <x v="171"/>
    <n v="9"/>
    <n v="0"/>
    <x v="1330"/>
    <n v="7.82"/>
    <s v="Critical"/>
    <n v="2014"/>
  </r>
  <r>
    <s v="IN-2014-62275"/>
    <x v="1271"/>
    <d v="2014-07-26T00:00:00"/>
    <s v="Second Class"/>
    <s v="Olvera Toch"/>
    <x v="0"/>
    <s v="Shanghai"/>
    <s v="China"/>
    <s v="APAC"/>
    <x v="9"/>
    <s v="OFF-PA-10004946"/>
    <x v="0"/>
    <s v="Paper"/>
    <s v="SanDisk Note Cards, Multicolor"/>
    <x v="2725"/>
    <n v="68"/>
    <x v="348"/>
    <n v="2"/>
    <n v="0"/>
    <x v="3173"/>
    <n v="7.46"/>
    <s v="High"/>
    <n v="2014"/>
  </r>
  <r>
    <s v="ES-2014-2826329"/>
    <x v="1271"/>
    <d v="2014-07-31T00:00:00"/>
    <s v="Standard Class"/>
    <s v="Jesus Ocampo"/>
    <x v="1"/>
    <s v="England"/>
    <s v="United Kingdom"/>
    <s v="EU"/>
    <x v="3"/>
    <s v="OFF-ST-10001460"/>
    <x v="0"/>
    <s v="Storage"/>
    <s v="Smead Trays, Industrial"/>
    <x v="920"/>
    <n v="49"/>
    <x v="42"/>
    <n v="1"/>
    <n v="0"/>
    <x v="1479"/>
    <n v="6.41"/>
    <s v="Low"/>
    <n v="2014"/>
  </r>
  <r>
    <s v="MX-2014-120208"/>
    <x v="1271"/>
    <d v="2014-07-29T00:00:00"/>
    <s v="Standard Class"/>
    <s v="Chuck Magee"/>
    <x v="0"/>
    <s v="Chihuahua"/>
    <s v="Mexico"/>
    <s v="LATAM"/>
    <x v="3"/>
    <s v="OFF-EN-10003850"/>
    <x v="0"/>
    <s v="Envelopes"/>
    <s v="GlobeWeis Clasp Envelope, Security-Tint"/>
    <x v="2119"/>
    <n v="74"/>
    <x v="32"/>
    <n v="9"/>
    <n v="0"/>
    <x v="4175"/>
    <n v="6.39"/>
    <s v="Medium"/>
    <n v="2014"/>
  </r>
  <r>
    <s v="TU-2014-5590"/>
    <x v="1271"/>
    <d v="2014-07-28T00:00:00"/>
    <s v="Standard Class"/>
    <s v="Anthony Garverick"/>
    <x v="1"/>
    <s v="Istanbul"/>
    <s v="Turkey"/>
    <s v="EMEA"/>
    <x v="2"/>
    <s v="FUR-SAF-10000881"/>
    <x v="1"/>
    <s v="Bookcases"/>
    <s v="Safco 3-Shelf Cabinet, Metal"/>
    <x v="2838"/>
    <n v="67"/>
    <x v="184"/>
    <n v="1"/>
    <n v="0.6"/>
    <x v="21085"/>
    <n v="5.91"/>
    <s v="Medium"/>
    <n v="2014"/>
  </r>
  <r>
    <s v="MX-2014-102820"/>
    <x v="1271"/>
    <d v="2014-07-29T00:00:00"/>
    <s v="Standard Class"/>
    <s v="Paul Lucas"/>
    <x v="1"/>
    <s v="León"/>
    <s v="Nicaragua"/>
    <s v="LATAM"/>
    <x v="6"/>
    <s v="OFF-FA-10002286"/>
    <x v="0"/>
    <s v="Fasteners"/>
    <s v="OIC Push Pins, Bulk Pack"/>
    <x v="423"/>
    <n v="40"/>
    <x v="113"/>
    <n v="4"/>
    <n v="0"/>
    <x v="1329"/>
    <n v="4.3499999999999996"/>
    <s v="High"/>
    <n v="2014"/>
  </r>
  <r>
    <s v="TU-2014-9460"/>
    <x v="1271"/>
    <d v="2014-07-26T00:00:00"/>
    <s v="First Class"/>
    <s v="Bruce Degenhardt"/>
    <x v="0"/>
    <s v="Mersin"/>
    <s v="Turkey"/>
    <s v="EMEA"/>
    <x v="2"/>
    <s v="OFF-CAR-10000202"/>
    <x v="0"/>
    <s v="Binders"/>
    <s v="Cardinal Binding Machine, Clear"/>
    <x v="1032"/>
    <n v="39"/>
    <x v="34"/>
    <n v="2"/>
    <n v="0.6"/>
    <x v="21086"/>
    <n v="4.22"/>
    <s v="High"/>
    <n v="2014"/>
  </r>
  <r>
    <s v="CA-2014-133718"/>
    <x v="1271"/>
    <d v="2014-07-27T00:00:00"/>
    <s v="First Class"/>
    <s v="Tracy Blumstein"/>
    <x v="0"/>
    <s v="California"/>
    <s v="United States"/>
    <s v="US"/>
    <x v="11"/>
    <s v="OFF-BI-10003429"/>
    <x v="0"/>
    <s v="Binders"/>
    <s v="Cardinal HOLDit! Binder Insert Strips,Extra Strips"/>
    <x v="727"/>
    <n v="15"/>
    <x v="37"/>
    <n v="3"/>
    <n v="0.2"/>
    <x v="21087"/>
    <n v="4.13"/>
    <s v="Critical"/>
    <n v="2014"/>
  </r>
  <r>
    <s v="SG-2014-9800"/>
    <x v="1271"/>
    <d v="2014-07-26T00:00:00"/>
    <s v="Second Class"/>
    <s v="Michael Moore"/>
    <x v="0"/>
    <s v="Dakar"/>
    <s v="Senegal"/>
    <s v="Africa"/>
    <x v="0"/>
    <s v="OFF-NOV-10000092"/>
    <x v="0"/>
    <s v="Labels"/>
    <s v="Novimex Color Coded Labels, 5000 Label Set"/>
    <x v="2077"/>
    <n v="13"/>
    <x v="66"/>
    <n v="1"/>
    <n v="0"/>
    <x v="7905"/>
    <n v="3.66"/>
    <s v="Critical"/>
    <n v="2014"/>
  </r>
  <r>
    <s v="CA-2014-103506"/>
    <x v="1271"/>
    <d v="2014-07-28T00:00:00"/>
    <s v="Standard Class"/>
    <s v="Lisa Ryan"/>
    <x v="2"/>
    <s v="New York"/>
    <s v="United States"/>
    <s v="US"/>
    <x v="10"/>
    <s v="OFF-LA-10001158"/>
    <x v="0"/>
    <s v="Labels"/>
    <s v="Avery Address/Shipping Labels for Typewriters, 4&quot; x 2&quot;"/>
    <x v="2844"/>
    <n v="41"/>
    <x v="47"/>
    <n v="4"/>
    <n v="0"/>
    <x v="5677"/>
    <n v="3.6"/>
    <s v="High"/>
    <n v="2014"/>
  </r>
  <r>
    <s v="ES-2014-1078296"/>
    <x v="1271"/>
    <d v="2014-07-27T00:00:00"/>
    <s v="First Class"/>
    <s v="Robert Waldorf"/>
    <x v="0"/>
    <s v="England"/>
    <s v="United Kingdom"/>
    <s v="EU"/>
    <x v="3"/>
    <s v="OFF-ST-10001818"/>
    <x v="0"/>
    <s v="Storage"/>
    <s v="Smead Trays, Blue"/>
    <x v="176"/>
    <n v="97"/>
    <x v="111"/>
    <n v="2"/>
    <n v="0"/>
    <x v="1417"/>
    <n v="2.62"/>
    <s v="Medium"/>
    <n v="2014"/>
  </r>
  <r>
    <s v="ID-2014-80930"/>
    <x v="1271"/>
    <d v="2014-07-27T00:00:00"/>
    <s v="First Class"/>
    <s v="Ivan Liston"/>
    <x v="0"/>
    <s v="Otago"/>
    <s v="New Zealand"/>
    <s v="APAC"/>
    <x v="1"/>
    <s v="OFF-FA-10004243"/>
    <x v="0"/>
    <s v="Fasteners"/>
    <s v="OIC Staples, Assorted Sizes"/>
    <x v="582"/>
    <n v="32"/>
    <x v="172"/>
    <n v="6"/>
    <n v="0.4"/>
    <x v="21088"/>
    <n v="2.4300000000000002"/>
    <s v="High"/>
    <n v="2014"/>
  </r>
  <r>
    <s v="MX-2014-158876"/>
    <x v="1271"/>
    <d v="2014-07-28T00:00:00"/>
    <s v="Standard Class"/>
    <s v="Fred Wasserman"/>
    <x v="2"/>
    <s v="São Paulo"/>
    <s v="Brazil"/>
    <s v="LATAM"/>
    <x v="7"/>
    <s v="OFF-LA-10001028"/>
    <x v="0"/>
    <s v="Labels"/>
    <s v="Hon Removable Labels, Adjustable"/>
    <x v="1880"/>
    <n v="36"/>
    <x v="19"/>
    <n v="5"/>
    <n v="0"/>
    <x v="6494"/>
    <n v="2.21"/>
    <s v="Medium"/>
    <n v="2014"/>
  </r>
  <r>
    <s v="NI-2014-3860"/>
    <x v="1271"/>
    <d v="2014-07-29T00:00:00"/>
    <s v="Second Class"/>
    <s v="Toby Gnade"/>
    <x v="0"/>
    <s v="Lagos"/>
    <s v="Nigeria"/>
    <s v="Africa"/>
    <x v="0"/>
    <s v="OFF-ACC-10003636"/>
    <x v="0"/>
    <s v="Binders"/>
    <s v="Acco Binding Machine, Durable"/>
    <x v="2744"/>
    <n v="16"/>
    <x v="36"/>
    <n v="1"/>
    <n v="0.7"/>
    <x v="21089"/>
    <n v="1.42"/>
    <s v="Medium"/>
    <n v="2014"/>
  </r>
  <r>
    <s v="CA-2014-117240"/>
    <x v="1271"/>
    <d v="2014-07-29T00:00:00"/>
    <s v="Standard Class"/>
    <s v="Christine Phan"/>
    <x v="2"/>
    <s v="New York"/>
    <s v="United States"/>
    <s v="US"/>
    <x v="10"/>
    <s v="OFF-BI-10000848"/>
    <x v="0"/>
    <s v="Binders"/>
    <s v="Angle-D Ring Binders"/>
    <x v="1532"/>
    <n v="13"/>
    <x v="66"/>
    <n v="3"/>
    <n v="0.2"/>
    <x v="20390"/>
    <n v="1.1200000000000001"/>
    <s v="Medium"/>
    <n v="2014"/>
  </r>
  <r>
    <s v="US-2014-169320"/>
    <x v="1271"/>
    <d v="2014-07-26T00:00:00"/>
    <s v="Second Class"/>
    <s v="Lena Hernandez"/>
    <x v="0"/>
    <s v="Indiana"/>
    <s v="United States"/>
    <s v="US"/>
    <x v="6"/>
    <s v="OFF-AR-10003602"/>
    <x v="0"/>
    <s v="Art"/>
    <s v="Quartet Omega Colored Chalk, 12/Pack"/>
    <x v="3346"/>
    <n v="12"/>
    <x v="43"/>
    <n v="2"/>
    <n v="0"/>
    <x v="10174"/>
    <n v="1.0900000000000001"/>
    <s v="High"/>
    <n v="2014"/>
  </r>
  <r>
    <s v="US-2014-101721"/>
    <x v="1271"/>
    <d v="2014-07-28T00:00:00"/>
    <s v="Standard Class"/>
    <s v="Maribeth Yedwab"/>
    <x v="2"/>
    <s v="Illinois"/>
    <s v="United States"/>
    <s v="US"/>
    <x v="6"/>
    <s v="OFF-PA-10003641"/>
    <x v="0"/>
    <s v="Paper"/>
    <s v="Xerox 1909"/>
    <x v="853"/>
    <n v="63"/>
    <x v="226"/>
    <n v="3"/>
    <n v="0.2"/>
    <x v="12400"/>
    <n v="0.92"/>
    <s v="Medium"/>
    <n v="2014"/>
  </r>
  <r>
    <s v="IT-2014-5137649"/>
    <x v="1271"/>
    <d v="2014-07-28T00:00:00"/>
    <s v="Second Class"/>
    <s v="Rick Huthwaite"/>
    <x v="1"/>
    <s v="Limburg"/>
    <s v="Netherlands"/>
    <s v="EU"/>
    <x v="6"/>
    <s v="OFF-SU-10003160"/>
    <x v="0"/>
    <s v="Supplies"/>
    <s v="Acme Ruler, High Speed"/>
    <x v="2814"/>
    <n v="17"/>
    <x v="25"/>
    <n v="2"/>
    <n v="0.5"/>
    <x v="4104"/>
    <n v="0.91"/>
    <s v="Medium"/>
    <n v="2014"/>
  </r>
  <r>
    <s v="SA-2014-3860"/>
    <x v="1271"/>
    <d v="2014-07-29T00:00:00"/>
    <s v="Standard Class"/>
    <s v="Jas O'Carroll"/>
    <x v="0"/>
    <s v="Tabuk"/>
    <s v="Saudi Arabia"/>
    <s v="EMEA"/>
    <x v="2"/>
    <s v="OFF-SME-10004754"/>
    <x v="0"/>
    <s v="Labels"/>
    <s v="Smead Round Labels, Adjustable"/>
    <x v="2394"/>
    <n v="10"/>
    <x v="77"/>
    <n v="2"/>
    <n v="0"/>
    <x v="307"/>
    <n v="0.67"/>
    <s v="Medium"/>
    <n v="2014"/>
  </r>
  <r>
    <s v="MX-2014-165568"/>
    <x v="1271"/>
    <d v="2014-07-28T00:00:00"/>
    <s v="Second Class"/>
    <s v="Nicole Fjeld"/>
    <x v="1"/>
    <s v="San Salvador"/>
    <s v="El Salvador"/>
    <s v="LATAM"/>
    <x v="6"/>
    <s v="OFF-LA-10001800"/>
    <x v="0"/>
    <s v="Labels"/>
    <s v="Hon Shipping Labels, Laser Printer Compatible"/>
    <x v="206"/>
    <n v="38"/>
    <x v="33"/>
    <n v="5"/>
    <n v="0"/>
    <x v="617"/>
    <n v="0.53"/>
    <s v="Medium"/>
    <n v="2014"/>
  </r>
  <r>
    <s v="IN-2014-63059"/>
    <x v="1271"/>
    <d v="2014-07-30T00:00:00"/>
    <s v="Standard Class"/>
    <s v="Vivek Sundaresam"/>
    <x v="0"/>
    <s v="Queensland"/>
    <s v="Australia"/>
    <s v="APAC"/>
    <x v="1"/>
    <s v="OFF-BI-10004334"/>
    <x v="0"/>
    <s v="Binders"/>
    <s v="Avery Hole Reinforcements, Durable"/>
    <x v="40"/>
    <n v="5"/>
    <x v="70"/>
    <n v="1"/>
    <n v="0.1"/>
    <x v="21090"/>
    <n v="0.32"/>
    <s v="Medium"/>
    <n v="2014"/>
  </r>
  <r>
    <s v="ID-2014-80930"/>
    <x v="1271"/>
    <d v="2014-07-27T00:00:00"/>
    <s v="First Class"/>
    <s v="Ivan Liston"/>
    <x v="0"/>
    <s v="Otago"/>
    <s v="New Zealand"/>
    <s v="APAC"/>
    <x v="1"/>
    <s v="OFF-AR-10004746"/>
    <x v="0"/>
    <s v="Art"/>
    <s v="Binney &amp; Smith Highlighters, Easy-Erase"/>
    <x v="493"/>
    <n v="40"/>
    <x v="113"/>
    <n v="4"/>
    <n v="0.4"/>
    <x v="15175"/>
    <n v="0.23"/>
    <s v="High"/>
    <n v="2014"/>
  </r>
  <r>
    <s v="CA-2014-125367"/>
    <x v="1271"/>
    <d v="2014-07-31T00:00:00"/>
    <s v="Standard Class"/>
    <s v="Nathan Mautz"/>
    <x v="1"/>
    <s v="New York"/>
    <s v="United States"/>
    <s v="US"/>
    <x v="10"/>
    <s v="OFF-BI-10002412"/>
    <x v="0"/>
    <s v="Binders"/>
    <s v="Wilson Jones “Snap” Scratch Pad Binder Tool for Ring Binders"/>
    <x v="3342"/>
    <n v="14"/>
    <x v="158"/>
    <n v="3"/>
    <n v="0.2"/>
    <x v="819"/>
    <n v="0.23"/>
    <s v="Medium"/>
    <n v="2014"/>
  </r>
  <r>
    <s v="UP-2014-8330"/>
    <x v="1271"/>
    <d v="2014-07-29T00:00:00"/>
    <s v="Standard Class"/>
    <s v="Xylona Preis"/>
    <x v="0"/>
    <s v="Kirovohrad"/>
    <s v="Ukraine"/>
    <s v="EMEA"/>
    <x v="2"/>
    <s v="OFF-WIL-10001069"/>
    <x v="0"/>
    <s v="Binders"/>
    <s v="Wilson Jones Hole Reinforcements, Clear"/>
    <x v="397"/>
    <n v="4"/>
    <x v="44"/>
    <n v="1"/>
    <n v="0"/>
    <x v="1930"/>
    <n v="0.19"/>
    <s v="Medium"/>
    <n v="2014"/>
  </r>
  <r>
    <s v="US-2014-135013"/>
    <x v="1272"/>
    <d v="2014-07-25T00:00:00"/>
    <s v="Same Day"/>
    <s v="Harold Ryan"/>
    <x v="2"/>
    <s v="California"/>
    <s v="United States"/>
    <s v="US"/>
    <x v="11"/>
    <s v="TEC-CO-10001449"/>
    <x v="2"/>
    <s v="Copiers"/>
    <s v="Hewlett Packard LaserJet 3310 Copier"/>
    <x v="1403"/>
    <n v="2400"/>
    <x v="2009"/>
    <n v="5"/>
    <n v="0.2"/>
    <x v="21091"/>
    <n v="630.04999999999995"/>
    <s v="High"/>
    <n v="2014"/>
  </r>
  <r>
    <s v="IV-2014-5650"/>
    <x v="1272"/>
    <d v="2014-07-31T00:00:00"/>
    <s v="Standard Class"/>
    <s v="Barry Französisch"/>
    <x v="2"/>
    <s v="Lacs"/>
    <s v="Cote d'Ivoire"/>
    <s v="Africa"/>
    <x v="0"/>
    <s v="OFF-HAM-10002778"/>
    <x v="0"/>
    <s v="Appliances"/>
    <s v="Hamilton Beach Microwave, Black"/>
    <x v="2518"/>
    <n v="1128"/>
    <x v="1480"/>
    <n v="4"/>
    <n v="0"/>
    <x v="7910"/>
    <n v="88.88"/>
    <s v="Medium"/>
    <n v="2014"/>
  </r>
  <r>
    <s v="ES-2014-2571250"/>
    <x v="1272"/>
    <d v="2014-07-30T00:00:00"/>
    <s v="Standard Class"/>
    <s v="Maya Herman"/>
    <x v="2"/>
    <s v="England"/>
    <s v="United Kingdom"/>
    <s v="EU"/>
    <x v="3"/>
    <s v="OFF-ST-10002566"/>
    <x v="0"/>
    <s v="Storage"/>
    <s v="Tenex Lockers, Wire Frame"/>
    <x v="523"/>
    <n v="1016"/>
    <x v="599"/>
    <n v="5"/>
    <n v="0"/>
    <x v="21092"/>
    <n v="60.53"/>
    <s v="Medium"/>
    <n v="2014"/>
  </r>
  <r>
    <s v="MX-2014-165771"/>
    <x v="1272"/>
    <d v="2014-07-27T00:00:00"/>
    <s v="First Class"/>
    <s v="Paul Stevenson"/>
    <x v="1"/>
    <s v="Sonsonate"/>
    <s v="El Salvador"/>
    <s v="LATAM"/>
    <x v="6"/>
    <s v="OFF-SU-10003137"/>
    <x v="0"/>
    <s v="Supplies"/>
    <s v="Fiskars Letter Opener, Steel"/>
    <x v="829"/>
    <n v="66"/>
    <x v="2"/>
    <n v="4"/>
    <n v="0"/>
    <x v="13177"/>
    <n v="21.99"/>
    <s v="Critical"/>
    <n v="2014"/>
  </r>
  <r>
    <s v="US-2014-145499"/>
    <x v="1272"/>
    <d v="2014-08-01T00:00:00"/>
    <s v="Standard Class"/>
    <s v="John Dryer"/>
    <x v="0"/>
    <s v="Panama"/>
    <s v="Panama"/>
    <s v="LATAM"/>
    <x v="6"/>
    <s v="FUR-TA-10002582"/>
    <x v="1"/>
    <s v="Tables"/>
    <s v="Barricks Coffee Table, Rectangular"/>
    <x v="3177"/>
    <n v="179"/>
    <x v="335"/>
    <n v="3"/>
    <n v="0.7"/>
    <x v="21093"/>
    <n v="18.27"/>
    <s v="Medium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EAT-10000652"/>
    <x v="0"/>
    <s v="Paper"/>
    <s v="Eaton Computer Printout Paper, 8.5 x 11"/>
    <x v="5"/>
    <n v="184"/>
    <x v="334"/>
    <n v="6"/>
    <n v="0"/>
    <x v="3617"/>
    <n v="16.45"/>
    <s v="High"/>
    <n v="2014"/>
  </r>
  <r>
    <s v="MX-2014-159387"/>
    <x v="1272"/>
    <d v="2014-08-01T00:00:00"/>
    <s v="Standard Class"/>
    <s v="Mary O'Rourke"/>
    <x v="0"/>
    <s v="Nuevo León"/>
    <s v="Mexico"/>
    <s v="LATAM"/>
    <x v="3"/>
    <s v="OFF-PA-10000591"/>
    <x v="0"/>
    <s v="Paper"/>
    <s v="Green Bar Cards &amp; Envelopes, Multicolor"/>
    <x v="160"/>
    <n v="166"/>
    <x v="31"/>
    <n v="5"/>
    <n v="0"/>
    <x v="3206"/>
    <n v="13.83"/>
    <s v="Medium"/>
    <n v="2014"/>
  </r>
  <r>
    <s v="MG-2014-7110"/>
    <x v="1272"/>
    <d v="2014-07-28T00:00:00"/>
    <s v="First Class"/>
    <s v="Dana Kaydos"/>
    <x v="0"/>
    <s v="Ulaanbaatar"/>
    <s v="Mongolia"/>
    <s v="EMEA"/>
    <x v="2"/>
    <s v="FUR-ADV-10001440"/>
    <x v="1"/>
    <s v="Furnishings"/>
    <s v="Advantus Door Stop, Black"/>
    <x v="2012"/>
    <n v="45"/>
    <x v="3"/>
    <n v="1"/>
    <n v="0"/>
    <x v="5237"/>
    <n v="11.58"/>
    <s v="High"/>
    <n v="2014"/>
  </r>
  <r>
    <s v="US-2014-155845"/>
    <x v="1272"/>
    <d v="2014-07-30T00:00:00"/>
    <s v="Standard Class"/>
    <s v="Roland Schwarz"/>
    <x v="2"/>
    <s v="Cortés"/>
    <s v="Honduras"/>
    <s v="LATAM"/>
    <x v="6"/>
    <s v="TEC-CO-10003633"/>
    <x v="2"/>
    <s v="Copiers"/>
    <s v="Canon Ink, Laser"/>
    <x v="100"/>
    <n v="176"/>
    <x v="440"/>
    <n v="3"/>
    <n v="0.40200000000000002"/>
    <x v="21094"/>
    <n v="11.52"/>
    <s v="Medium"/>
    <n v="2014"/>
  </r>
  <r>
    <s v="US-2014-145499"/>
    <x v="1272"/>
    <d v="2014-08-01T00:00:00"/>
    <s v="Standard Class"/>
    <s v="John Dryer"/>
    <x v="0"/>
    <s v="Panama"/>
    <s v="Panama"/>
    <s v="LATAM"/>
    <x v="6"/>
    <s v="OFF-EN-10003728"/>
    <x v="0"/>
    <s v="Envelopes"/>
    <s v="Cameo Mailers, with clear poly window"/>
    <x v="109"/>
    <n v="117"/>
    <x v="407"/>
    <n v="7"/>
    <n v="0.4"/>
    <x v="21095"/>
    <n v="9.74"/>
    <s v="Medium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SME-10000520"/>
    <x v="0"/>
    <s v="Storage"/>
    <s v="Smead Shelving, Wire Frame"/>
    <x v="512"/>
    <n v="48"/>
    <x v="163"/>
    <n v="1"/>
    <n v="0"/>
    <x v="546"/>
    <n v="7.99"/>
    <s v="High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FEL-10004224"/>
    <x v="0"/>
    <s v="Storage"/>
    <s v="Fellowes Trays, Wire Frame"/>
    <x v="1591"/>
    <n v="113"/>
    <x v="244"/>
    <n v="2"/>
    <n v="0"/>
    <x v="9061"/>
    <n v="7.36"/>
    <s v="High"/>
    <n v="2014"/>
  </r>
  <r>
    <s v="IV-2014-5650"/>
    <x v="1272"/>
    <d v="2014-07-31T00:00:00"/>
    <s v="Standard Class"/>
    <s v="Barry Französisch"/>
    <x v="2"/>
    <s v="Lacs"/>
    <s v="Cote d'Ivoire"/>
    <s v="Africa"/>
    <x v="0"/>
    <s v="OFF-CAM-10001249"/>
    <x v="0"/>
    <s v="Envelopes"/>
    <s v="Cameo Mailers, with clear poly window"/>
    <x v="109"/>
    <n v="167"/>
    <x v="419"/>
    <n v="4"/>
    <n v="0"/>
    <x v="876"/>
    <n v="6.08"/>
    <s v="Medium"/>
    <n v="2014"/>
  </r>
  <r>
    <s v="SU-2014-2190"/>
    <x v="1272"/>
    <d v="2014-07-31T00:00:00"/>
    <s v="Standard Class"/>
    <s v="Max Jones"/>
    <x v="0"/>
    <s v="Gezira"/>
    <s v="Sudan"/>
    <s v="Africa"/>
    <x v="0"/>
    <s v="FUR-BAR-10002449"/>
    <x v="1"/>
    <s v="Tables"/>
    <s v="Barricks Training Table, Adjustable Height"/>
    <x v="3115"/>
    <n v="320"/>
    <x v="448"/>
    <n v="1"/>
    <n v="0"/>
    <x v="21096"/>
    <n v="5.87"/>
    <s v="Medium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GLO-10000201"/>
    <x v="0"/>
    <s v="Envelopes"/>
    <s v="GlobeWeis Clasp Envelope, Recycled"/>
    <x v="2141"/>
    <n v="35"/>
    <x v="228"/>
    <n v="4"/>
    <n v="0"/>
    <x v="1118"/>
    <n v="4.62"/>
    <s v="High"/>
    <n v="2014"/>
  </r>
  <r>
    <s v="ID-2014-46518"/>
    <x v="1272"/>
    <d v="2014-07-30T00:00:00"/>
    <s v="Standard Class"/>
    <s v="Justin Ellison"/>
    <x v="2"/>
    <s v="National Capital"/>
    <s v="Philippines"/>
    <s v="APAC"/>
    <x v="5"/>
    <s v="OFF-ST-10002714"/>
    <x v="0"/>
    <s v="Storage"/>
    <s v="Eldon Box, Industrial"/>
    <x v="1656"/>
    <n v="24"/>
    <x v="173"/>
    <n v="4"/>
    <n v="0.45"/>
    <x v="21097"/>
    <n v="3.15"/>
    <s v="High"/>
    <n v="2014"/>
  </r>
  <r>
    <s v="US-2014-152870"/>
    <x v="1272"/>
    <d v="2014-07-30T00:00:00"/>
    <s v="Standard Class"/>
    <s v="Katrina Willman"/>
    <x v="0"/>
    <s v="Cortés"/>
    <s v="Honduras"/>
    <s v="LATAM"/>
    <x v="6"/>
    <s v="OFF-FA-10002991"/>
    <x v="0"/>
    <s v="Fasteners"/>
    <s v="Stockwell Thumb Tacks, Bulk Pack"/>
    <x v="208"/>
    <n v="26"/>
    <x v="67"/>
    <n v="5"/>
    <n v="0.4"/>
    <x v="2531"/>
    <n v="2.58"/>
    <s v="Medium"/>
    <n v="2014"/>
  </r>
  <r>
    <s v="MX-2014-159387"/>
    <x v="1272"/>
    <d v="2014-08-01T00:00:00"/>
    <s v="Standard Class"/>
    <s v="Mary O'Rourke"/>
    <x v="0"/>
    <s v="Nuevo León"/>
    <s v="Mexico"/>
    <s v="LATAM"/>
    <x v="3"/>
    <s v="OFF-PA-10001004"/>
    <x v="0"/>
    <s v="Paper"/>
    <s v="Eaton Parchment Paper, 8.5 x 11"/>
    <x v="372"/>
    <n v="47"/>
    <x v="23"/>
    <n v="4"/>
    <n v="0"/>
    <x v="1730"/>
    <n v="1.97"/>
    <s v="Medium"/>
    <n v="2014"/>
  </r>
  <r>
    <s v="MG-2014-7110"/>
    <x v="1272"/>
    <d v="2014-07-28T00:00:00"/>
    <s v="First Class"/>
    <s v="Dana Kaydos"/>
    <x v="0"/>
    <s v="Ulaanbaatar"/>
    <s v="Mongolia"/>
    <s v="EMEA"/>
    <x v="2"/>
    <s v="OFF-KLE-10004543"/>
    <x v="0"/>
    <s v="Supplies"/>
    <s v="Kleencut Ruler, High Speed"/>
    <x v="390"/>
    <n v="27"/>
    <x v="35"/>
    <n v="2"/>
    <n v="0"/>
    <x v="459"/>
    <n v="1.1499999999999999"/>
    <s v="High"/>
    <n v="2014"/>
  </r>
  <r>
    <s v="IN-2014-15858"/>
    <x v="1272"/>
    <d v="2014-07-28T00:00:00"/>
    <s v="Second Class"/>
    <s v="Ed Braxton"/>
    <x v="2"/>
    <s v="Queensland"/>
    <s v="Australia"/>
    <s v="APAC"/>
    <x v="1"/>
    <s v="OFF-AR-10002144"/>
    <x v="0"/>
    <s v="Art"/>
    <s v="Stanley Pens, Blue"/>
    <x v="80"/>
    <n v="45"/>
    <x v="3"/>
    <n v="5"/>
    <n v="0.1"/>
    <x v="20627"/>
    <n v="0.97"/>
    <s v="Medium"/>
    <n v="2014"/>
  </r>
  <r>
    <s v="TU-2014-8010"/>
    <x v="1272"/>
    <d v="2014-07-30T00:00:00"/>
    <s v="Standard Class"/>
    <s v="Filia McAdams"/>
    <x v="2"/>
    <s v="Istanbul"/>
    <s v="Turkey"/>
    <s v="EMEA"/>
    <x v="2"/>
    <s v="OFF-CAR-10003259"/>
    <x v="0"/>
    <s v="Binders"/>
    <s v="Cardinal Binder, Recycled"/>
    <x v="211"/>
    <n v="11"/>
    <x v="98"/>
    <n v="2"/>
    <n v="0.6"/>
    <x v="4569"/>
    <n v="0.68"/>
    <s v="Medium"/>
    <n v="2014"/>
  </r>
  <r>
    <s v="ES-2014-3942625"/>
    <x v="1273"/>
    <d v="2014-07-30T00:00:00"/>
    <s v="Standard Class"/>
    <s v="Jim Mitchum"/>
    <x v="2"/>
    <s v="North Rhine-Westphalia"/>
    <s v="Germany"/>
    <s v="EU"/>
    <x v="6"/>
    <s v="FUR-CH-10003054"/>
    <x v="1"/>
    <s v="Chairs"/>
    <s v="Novimex Executive Leather Armchair, Adjustable"/>
    <x v="1736"/>
    <n v="2050"/>
    <x v="1515"/>
    <n v="5"/>
    <n v="0.1"/>
    <x v="21098"/>
    <n v="170.61"/>
    <s v="High"/>
    <n v="2014"/>
  </r>
  <r>
    <s v="UZ-2014-5310"/>
    <x v="1273"/>
    <d v="2014-07-30T00:00:00"/>
    <s v="Standard Class"/>
    <s v="Neoma Murray"/>
    <x v="0"/>
    <s v="Surxondaryo"/>
    <s v="Uzbekistan"/>
    <s v="EMEA"/>
    <x v="2"/>
    <s v="TEC-MOT-10000851"/>
    <x v="2"/>
    <s v="Phones"/>
    <s v="Motorola Headset, with Caller ID"/>
    <x v="657"/>
    <n v="1116"/>
    <x v="1787"/>
    <n v="14"/>
    <n v="0"/>
    <x v="21099"/>
    <n v="71.37"/>
    <s v="Medium"/>
    <n v="2014"/>
  </r>
  <r>
    <s v="CA-2014-167549"/>
    <x v="1273"/>
    <d v="2014-07-28T00:00:00"/>
    <s v="First Class"/>
    <s v="Evan Minnotte"/>
    <x v="1"/>
    <s v="Texas"/>
    <s v="United States"/>
    <s v="US"/>
    <x v="6"/>
    <s v="FUR-TA-10004767"/>
    <x v="1"/>
    <s v="Tables"/>
    <s v="Safco Drafting Table"/>
    <x v="2020"/>
    <n v="298"/>
    <x v="590"/>
    <n v="6"/>
    <n v="0.3"/>
    <x v="21100"/>
    <n v="56.12"/>
    <s v="High"/>
    <n v="2014"/>
  </r>
  <r>
    <s v="IN-2014-15676"/>
    <x v="1273"/>
    <d v="2014-07-28T00:00:00"/>
    <s v="First Class"/>
    <s v="Jill Stevenson"/>
    <x v="2"/>
    <s v="Fujian"/>
    <s v="China"/>
    <s v="APAC"/>
    <x v="9"/>
    <s v="FUR-CH-10000391"/>
    <x v="1"/>
    <s v="Chairs"/>
    <s v="Novimex Bag Chairs, Red"/>
    <x v="2716"/>
    <n v="322"/>
    <x v="605"/>
    <n v="7"/>
    <n v="0"/>
    <x v="15112"/>
    <n v="50.51"/>
    <s v="High"/>
    <n v="2014"/>
  </r>
  <r>
    <s v="CA-2014-121293"/>
    <x v="1273"/>
    <d v="2014-07-29T00:00:00"/>
    <s v="Second Class"/>
    <s v="John Castell"/>
    <x v="0"/>
    <s v="Pennsylvania"/>
    <s v="United States"/>
    <s v="US"/>
    <x v="10"/>
    <s v="OFF-ST-10000060"/>
    <x v="0"/>
    <s v="Storage"/>
    <s v="Fellowes Bankers Box Staxonsteel Drawer File/Stacking System"/>
    <x v="3478"/>
    <n v="260"/>
    <x v="463"/>
    <n v="5"/>
    <n v="0.2"/>
    <x v="21101"/>
    <n v="44.66"/>
    <s v="Medium"/>
    <n v="2014"/>
  </r>
  <r>
    <s v="IT-2014-4429259"/>
    <x v="1273"/>
    <d v="2014-07-31T00:00:00"/>
    <s v="Standard Class"/>
    <s v="Emily Ducich"/>
    <x v="1"/>
    <s v="Ile-de-France"/>
    <s v="France"/>
    <s v="EU"/>
    <x v="6"/>
    <s v="OFF-ST-10003956"/>
    <x v="0"/>
    <s v="Storage"/>
    <s v="Rogers Trays, Single Width"/>
    <x v="1477"/>
    <n v="278"/>
    <x v="162"/>
    <n v="5"/>
    <n v="0.1"/>
    <x v="21102"/>
    <n v="31.96"/>
    <s v="High"/>
    <n v="2014"/>
  </r>
  <r>
    <s v="IN-2014-86096"/>
    <x v="1273"/>
    <d v="2014-07-30T00:00:00"/>
    <s v="Standard Class"/>
    <s v="Lisa Ryan"/>
    <x v="2"/>
    <s v="Auckland"/>
    <s v="New Zealand"/>
    <s v="APAC"/>
    <x v="1"/>
    <s v="FUR-TA-10001833"/>
    <x v="1"/>
    <s v="Tables"/>
    <s v="Bevis Round Table, Fully Assembled"/>
    <x v="3690"/>
    <n v="624"/>
    <x v="1442"/>
    <n v="2"/>
    <n v="0.4"/>
    <x v="21103"/>
    <n v="28.53"/>
    <s v="Medium"/>
    <n v="2014"/>
  </r>
  <r>
    <s v="US-2014-158148"/>
    <x v="1273"/>
    <d v="2014-07-30T00:00:00"/>
    <s v="Standard Class"/>
    <s v="Lori Olson"/>
    <x v="2"/>
    <s v="Santo Domingo"/>
    <s v="Dominican Republic"/>
    <s v="LATAM"/>
    <x v="8"/>
    <s v="TEC-PH-10000087"/>
    <x v="2"/>
    <s v="Phones"/>
    <s v="Apple Signal Booster, Cordless"/>
    <x v="362"/>
    <n v="223"/>
    <x v="27"/>
    <n v="3"/>
    <n v="0.2"/>
    <x v="21104"/>
    <n v="28.28"/>
    <s v="High"/>
    <n v="2014"/>
  </r>
  <r>
    <s v="ES-2014-5117456"/>
    <x v="1273"/>
    <d v="2014-07-28T00:00:00"/>
    <s v="Second Class"/>
    <s v="Gary Hansen"/>
    <x v="1"/>
    <s v="Vienna"/>
    <s v="Austria"/>
    <s v="EU"/>
    <x v="6"/>
    <s v="FUR-FU-10001424"/>
    <x v="1"/>
    <s v="Furnishings"/>
    <s v="Eldon Photo Frame, Durable"/>
    <x v="1263"/>
    <n v="165"/>
    <x v="708"/>
    <n v="3"/>
    <n v="0"/>
    <x v="11900"/>
    <n v="19.02"/>
    <s v="Medium"/>
    <n v="2014"/>
  </r>
  <r>
    <s v="IN-2014-15676"/>
    <x v="1273"/>
    <d v="2014-07-28T00:00:00"/>
    <s v="First Class"/>
    <s v="Jill Stevenson"/>
    <x v="2"/>
    <s v="Fujian"/>
    <s v="China"/>
    <s v="APAC"/>
    <x v="9"/>
    <s v="OFF-PA-10001835"/>
    <x v="0"/>
    <s v="Paper"/>
    <s v="SanDisk Computer Printout Paper, 8.5 x 11"/>
    <x v="641"/>
    <n v="68"/>
    <x v="348"/>
    <n v="2"/>
    <n v="0"/>
    <x v="109"/>
    <n v="15.94"/>
    <s v="High"/>
    <n v="2014"/>
  </r>
  <r>
    <s v="US-2014-120922"/>
    <x v="1273"/>
    <d v="2014-07-28T00:00:00"/>
    <s v="Second Class"/>
    <s v="Aaron Hawkins"/>
    <x v="2"/>
    <s v="San Luis"/>
    <s v="Argentina"/>
    <s v="LATAM"/>
    <x v="7"/>
    <s v="FUR-CH-10000233"/>
    <x v="1"/>
    <s v="Chairs"/>
    <s v="SAFCO Chairmat, Red"/>
    <x v="598"/>
    <n v="167"/>
    <x v="419"/>
    <n v="7"/>
    <n v="0.4"/>
    <x v="21105"/>
    <n v="14.1"/>
    <s v="Medium"/>
    <n v="2014"/>
  </r>
  <r>
    <s v="UZ-2014-5310"/>
    <x v="1273"/>
    <d v="2014-07-30T00:00:00"/>
    <s v="Standard Class"/>
    <s v="Neoma Murray"/>
    <x v="0"/>
    <s v="Surxondaryo"/>
    <s v="Uzbekistan"/>
    <s v="EMEA"/>
    <x v="2"/>
    <s v="FUR-OFF-10002740"/>
    <x v="1"/>
    <s v="Chairs"/>
    <s v="Office Star Steel Folding Chair, Set of Two"/>
    <x v="834"/>
    <n v="188"/>
    <x v="108"/>
    <n v="2"/>
    <n v="0"/>
    <x v="7728"/>
    <n v="12.37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FUR-TA-10001771"/>
    <x v="1"/>
    <s v="Tables"/>
    <s v="Bush Cubix Conference Tables, Fully Assembled"/>
    <x v="3635"/>
    <n v="139"/>
    <x v="174"/>
    <n v="1"/>
    <n v="0.4"/>
    <x v="21106"/>
    <n v="11.64"/>
    <s v="Medium"/>
    <n v="2014"/>
  </r>
  <r>
    <s v="US-2014-117828"/>
    <x v="1273"/>
    <d v="2014-07-26T00:00:00"/>
    <s v="Same Day"/>
    <s v="Christine Sundaresam"/>
    <x v="0"/>
    <s v="Buenos Aires"/>
    <s v="Argentina"/>
    <s v="LATAM"/>
    <x v="7"/>
    <s v="OFF-PA-10001972"/>
    <x v="0"/>
    <s v="Paper"/>
    <s v="Eaton Message Books, Premium"/>
    <x v="958"/>
    <n v="41"/>
    <x v="47"/>
    <n v="5"/>
    <n v="0.4"/>
    <x v="21107"/>
    <n v="8.35"/>
    <s v="High"/>
    <n v="2014"/>
  </r>
  <r>
    <s v="UZ-2014-5310"/>
    <x v="1273"/>
    <d v="2014-07-30T00:00:00"/>
    <s v="Standard Class"/>
    <s v="Neoma Murray"/>
    <x v="0"/>
    <s v="Surxondaryo"/>
    <s v="Uzbekistan"/>
    <s v="EMEA"/>
    <x v="2"/>
    <s v="OFF-CAR-10001577"/>
    <x v="0"/>
    <s v="Binders"/>
    <s v="Cardinal Binding Machine, Economy"/>
    <x v="1084"/>
    <n v="100"/>
    <x v="427"/>
    <n v="2"/>
    <n v="0"/>
    <x v="2493"/>
    <n v="7.95"/>
    <s v="Medium"/>
    <n v="2014"/>
  </r>
  <r>
    <s v="MX-2014-121986"/>
    <x v="1273"/>
    <d v="2014-07-30T00:00:00"/>
    <s v="Standard Class"/>
    <s v="Bart Folk"/>
    <x v="0"/>
    <s v="Parana"/>
    <s v="Brazil"/>
    <s v="LATAM"/>
    <x v="7"/>
    <s v="OFF-SU-10003082"/>
    <x v="0"/>
    <s v="Supplies"/>
    <s v="Acme Box Cutter, Easy Grip"/>
    <x v="1684"/>
    <n v="79"/>
    <x v="142"/>
    <n v="3"/>
    <n v="0"/>
    <x v="442"/>
    <n v="7.23"/>
    <s v="Medium"/>
    <n v="2014"/>
  </r>
  <r>
    <s v="MX-2014-121986"/>
    <x v="1273"/>
    <d v="2014-07-30T00:00:00"/>
    <s v="Standard Class"/>
    <s v="Bart Folk"/>
    <x v="0"/>
    <s v="Parana"/>
    <s v="Brazil"/>
    <s v="LATAM"/>
    <x v="7"/>
    <s v="FUR-FU-10000490"/>
    <x v="1"/>
    <s v="Furnishings"/>
    <s v="Eldon Light Bulb, Erganomic"/>
    <x v="1353"/>
    <n v="79"/>
    <x v="142"/>
    <n v="5"/>
    <n v="0"/>
    <x v="11728"/>
    <n v="6.3"/>
    <s v="Medium"/>
    <n v="2014"/>
  </r>
  <r>
    <s v="IT-2014-4429259"/>
    <x v="1273"/>
    <d v="2014-07-31T00:00:00"/>
    <s v="Standard Class"/>
    <s v="Emily Ducich"/>
    <x v="1"/>
    <s v="Ile-de-France"/>
    <s v="France"/>
    <s v="EU"/>
    <x v="6"/>
    <s v="OFF-FA-10002017"/>
    <x v="0"/>
    <s v="Fasteners"/>
    <s v="Stockwell Paper Clips, Assorted Sizes"/>
    <x v="1859"/>
    <n v="55"/>
    <x v="5"/>
    <n v="5"/>
    <n v="0"/>
    <x v="7213"/>
    <n v="4.72"/>
    <s v="High"/>
    <n v="2014"/>
  </r>
  <r>
    <s v="IT-2014-4429259"/>
    <x v="1273"/>
    <d v="2014-07-31T00:00:00"/>
    <s v="Standard Class"/>
    <s v="Emily Ducich"/>
    <x v="1"/>
    <s v="Ile-de-France"/>
    <s v="France"/>
    <s v="EU"/>
    <x v="6"/>
    <s v="OFF-LA-10001265"/>
    <x v="0"/>
    <s v="Labels"/>
    <s v="Hon File Folder Labels, Alphabetical"/>
    <x v="112"/>
    <n v="25"/>
    <x v="196"/>
    <n v="3"/>
    <n v="0"/>
    <x v="5028"/>
    <n v="4.3899999999999997"/>
    <s v="High"/>
    <n v="2014"/>
  </r>
  <r>
    <s v="UZ-2014-5310"/>
    <x v="1273"/>
    <d v="2014-07-30T00:00:00"/>
    <s v="Standard Class"/>
    <s v="Neoma Murray"/>
    <x v="0"/>
    <s v="Surxondaryo"/>
    <s v="Uzbekistan"/>
    <s v="EMEA"/>
    <x v="2"/>
    <s v="OFF-STA-10004163"/>
    <x v="0"/>
    <s v="Art"/>
    <s v="Stanley Markers, Fluorescent"/>
    <x v="188"/>
    <n v="94"/>
    <x v="392"/>
    <n v="4"/>
    <n v="0"/>
    <x v="5181"/>
    <n v="3.47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OFF-SU-10004884"/>
    <x v="0"/>
    <s v="Supplies"/>
    <s v="Acme Galleria Hot Forged Steel Scissors with Colored Handles"/>
    <x v="3405"/>
    <n v="38"/>
    <x v="33"/>
    <n v="3"/>
    <n v="0.2"/>
    <x v="21108"/>
    <n v="2.8"/>
    <s v="Medium"/>
    <n v="2014"/>
  </r>
  <r>
    <s v="UZ-2014-5310"/>
    <x v="1273"/>
    <d v="2014-07-30T00:00:00"/>
    <s v="Standard Class"/>
    <s v="Neoma Murray"/>
    <x v="0"/>
    <s v="Surxondaryo"/>
    <s v="Uzbekistan"/>
    <s v="EMEA"/>
    <x v="2"/>
    <s v="OFF-WIL-10002593"/>
    <x v="0"/>
    <s v="Binders"/>
    <s v="Wilson Jones Hole Reinforcements, Durable"/>
    <x v="163"/>
    <n v="24"/>
    <x v="173"/>
    <n v="4"/>
    <n v="0"/>
    <x v="205"/>
    <n v="2.35"/>
    <s v="Medium"/>
    <n v="2014"/>
  </r>
  <r>
    <s v="ID-2014-19253"/>
    <x v="1273"/>
    <d v="2014-07-31T00:00:00"/>
    <s v="Standard Class"/>
    <s v="Tony Chapman"/>
    <x v="1"/>
    <s v="Bangkok"/>
    <s v="Thailand"/>
    <s v="APAC"/>
    <x v="5"/>
    <s v="OFF-AR-10003592"/>
    <x v="0"/>
    <s v="Art"/>
    <s v="Sanford Pencil Sharpener, Fluorescent"/>
    <x v="103"/>
    <n v="41"/>
    <x v="47"/>
    <n v="3"/>
    <n v="0.47"/>
    <x v="21109"/>
    <n v="2"/>
    <s v="Medium"/>
    <n v="2014"/>
  </r>
  <r>
    <s v="PL-2014-6410"/>
    <x v="1273"/>
    <d v="2014-08-02T00:00:00"/>
    <s v="Standard Class"/>
    <s v="Stefanie Holloman"/>
    <x v="2"/>
    <s v="Silesia"/>
    <s v="Poland"/>
    <s v="EMEA"/>
    <x v="2"/>
    <s v="OFF-STA-10001112"/>
    <x v="0"/>
    <s v="Art"/>
    <s v="Stanley Markers, Easy-Erase"/>
    <x v="1036"/>
    <n v="22"/>
    <x v="114"/>
    <n v="1"/>
    <n v="0"/>
    <x v="109"/>
    <n v="1.89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OFF-PA-10004100"/>
    <x v="0"/>
    <s v="Paper"/>
    <s v="Xerox 216"/>
    <x v="2296"/>
    <n v="21"/>
    <x v="149"/>
    <n v="4"/>
    <n v="0.2"/>
    <x v="5340"/>
    <n v="1.79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FUR-FU-10000732"/>
    <x v="1"/>
    <s v="Furnishings"/>
    <s v="Eldon 200 Class Desk Accessories"/>
    <x v="3270"/>
    <n v="20"/>
    <x v="50"/>
    <n v="4"/>
    <n v="0.2"/>
    <x v="13253"/>
    <n v="1.67"/>
    <s v="Medium"/>
    <n v="2014"/>
  </r>
  <r>
    <s v="CA-2014-169810"/>
    <x v="1273"/>
    <d v="2014-08-01T00:00:00"/>
    <s v="Standard Class"/>
    <s v="Raymond Buch"/>
    <x v="0"/>
    <s v="South Dakota"/>
    <s v="United States"/>
    <s v="US"/>
    <x v="6"/>
    <s v="OFF-LA-10003663"/>
    <x v="0"/>
    <s v="Labels"/>
    <s v="Avery 498"/>
    <x v="3663"/>
    <n v="20"/>
    <x v="50"/>
    <n v="7"/>
    <n v="0"/>
    <x v="21110"/>
    <n v="1.26"/>
    <s v="Medium"/>
    <n v="2014"/>
  </r>
  <r>
    <s v="UZ-2014-5310"/>
    <x v="1273"/>
    <d v="2014-07-30T00:00:00"/>
    <s v="Standard Class"/>
    <s v="Neoma Murray"/>
    <x v="0"/>
    <s v="Surxondaryo"/>
    <s v="Uzbekistan"/>
    <s v="EMEA"/>
    <x v="2"/>
    <s v="OFF-FEL-10001343"/>
    <x v="0"/>
    <s v="Storage"/>
    <s v="Fellowes Box, Wire Frame"/>
    <x v="157"/>
    <n v="19"/>
    <x v="63"/>
    <n v="1"/>
    <n v="0"/>
    <x v="936"/>
    <n v="1.1200000000000001"/>
    <s v="Medium"/>
    <n v="2014"/>
  </r>
  <r>
    <s v="ES-2014-5117456"/>
    <x v="1273"/>
    <d v="2014-07-28T00:00:00"/>
    <s v="Second Class"/>
    <s v="Gary Hansen"/>
    <x v="1"/>
    <s v="Vienna"/>
    <s v="Austria"/>
    <s v="EU"/>
    <x v="6"/>
    <s v="OFF-FA-10001097"/>
    <x v="0"/>
    <s v="Fasteners"/>
    <s v="Accos Paper Clips, Assorted Sizes"/>
    <x v="1289"/>
    <n v="46"/>
    <x v="155"/>
    <n v="4"/>
    <n v="0"/>
    <x v="963"/>
    <n v="1.04"/>
    <s v="Medium"/>
    <n v="2014"/>
  </r>
  <r>
    <s v="CA-2014-125640"/>
    <x v="1273"/>
    <d v="2014-07-30T00:00:00"/>
    <s v="Standard Class"/>
    <s v="Dorothy Dickinson"/>
    <x v="0"/>
    <s v="Pennsylvania"/>
    <s v="United States"/>
    <s v="US"/>
    <x v="10"/>
    <s v="OFF-LA-10004178"/>
    <x v="0"/>
    <s v="Labels"/>
    <s v="Avery 491"/>
    <x v="3250"/>
    <n v="3"/>
    <x v="115"/>
    <n v="1"/>
    <n v="0.2"/>
    <x v="21111"/>
    <n v="0.6"/>
    <s v="High"/>
    <n v="2014"/>
  </r>
  <r>
    <s v="IN-2014-13478"/>
    <x v="1273"/>
    <d v="2014-07-30T00:00:00"/>
    <s v="Second Class"/>
    <s v="Brendan Murry"/>
    <x v="2"/>
    <s v="Western Visayas"/>
    <s v="Philippines"/>
    <s v="APAC"/>
    <x v="5"/>
    <s v="FUR-FU-10000628"/>
    <x v="1"/>
    <s v="Furnishings"/>
    <s v="Rubbermaid Light Bulb, Black"/>
    <x v="2497"/>
    <n v="42"/>
    <x v="93"/>
    <n v="3"/>
    <n v="0.25"/>
    <x v="3491"/>
    <n v="0.45"/>
    <s v="Medium"/>
    <n v="2014"/>
  </r>
  <r>
    <s v="IN-2014-13478"/>
    <x v="1273"/>
    <d v="2014-07-30T00:00:00"/>
    <s v="Second Class"/>
    <s v="Brendan Murry"/>
    <x v="2"/>
    <s v="Western Visayas"/>
    <s v="Philippines"/>
    <s v="APAC"/>
    <x v="5"/>
    <s v="OFF-LA-10000506"/>
    <x v="0"/>
    <s v="Labels"/>
    <s v="Harbour Creations Legal Exhibit Labels, Laser Printer Compatible"/>
    <x v="161"/>
    <n v="12"/>
    <x v="43"/>
    <n v="2"/>
    <n v="0.45"/>
    <x v="21112"/>
    <n v="0.18"/>
    <s v="Medium"/>
    <n v="2014"/>
  </r>
  <r>
    <s v="US-2014-167318"/>
    <x v="1274"/>
    <d v="2014-08-02T00:00:00"/>
    <s v="Standard Class"/>
    <s v="George Zrebassa"/>
    <x v="2"/>
    <s v="California"/>
    <s v="United States"/>
    <s v="US"/>
    <x v="11"/>
    <s v="TEC-AC-10003870"/>
    <x v="2"/>
    <s v="Accessories"/>
    <s v="Logitech Z-906 Speaker sys - home theater - 5.1-CH"/>
    <x v="3251"/>
    <n v="1650"/>
    <x v="1894"/>
    <n v="5"/>
    <n v="0"/>
    <x v="17622"/>
    <n v="110.23"/>
    <s v="Medium"/>
    <n v="2014"/>
  </r>
  <r>
    <s v="MX-2014-128055"/>
    <x v="1274"/>
    <d v="2014-08-01T00:00:00"/>
    <s v="Standard Class"/>
    <s v="Jack Lebron"/>
    <x v="0"/>
    <s v="Quezaltenango"/>
    <s v="Guatemala"/>
    <s v="LATAM"/>
    <x v="6"/>
    <s v="FUR-CH-10000885"/>
    <x v="1"/>
    <s v="Chairs"/>
    <s v="Hon Executive Leather Armchair, Adjustable"/>
    <x v="539"/>
    <n v="613"/>
    <x v="349"/>
    <n v="2"/>
    <n v="0"/>
    <x v="18101"/>
    <n v="56.63"/>
    <s v="High"/>
    <n v="2014"/>
  </r>
  <r>
    <s v="US-2014-167318"/>
    <x v="1274"/>
    <d v="2014-08-02T00:00:00"/>
    <s v="Standard Class"/>
    <s v="George Zrebassa"/>
    <x v="2"/>
    <s v="California"/>
    <s v="United States"/>
    <s v="US"/>
    <x v="11"/>
    <s v="FUR-CH-10000665"/>
    <x v="1"/>
    <s v="Chairs"/>
    <s v="Global Airflow Leather Mesh Back Chair, Black"/>
    <x v="2737"/>
    <n v="362"/>
    <x v="372"/>
    <n v="3"/>
    <n v="0.2"/>
    <x v="2030"/>
    <n v="35.200000000000003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AP-10002499"/>
    <x v="0"/>
    <s v="Appliances"/>
    <s v="Cuisinart Microwave, White"/>
    <x v="189"/>
    <n v="459"/>
    <x v="1160"/>
    <n v="2"/>
    <n v="0.17"/>
    <x v="21113"/>
    <n v="31.61"/>
    <s v="Medium"/>
    <n v="2014"/>
  </r>
  <r>
    <s v="MX-2014-128055"/>
    <x v="1274"/>
    <d v="2014-08-01T00:00:00"/>
    <s v="Standard Class"/>
    <s v="Jack Lebron"/>
    <x v="0"/>
    <s v="Quezaltenango"/>
    <s v="Guatemala"/>
    <s v="LATAM"/>
    <x v="6"/>
    <s v="OFF-ST-10002070"/>
    <x v="0"/>
    <s v="Storage"/>
    <s v="Tenex Trays, Wire Frame"/>
    <x v="2772"/>
    <n v="142"/>
    <x v="87"/>
    <n v="4"/>
    <n v="0"/>
    <x v="1614"/>
    <n v="22.31"/>
    <s v="High"/>
    <n v="2014"/>
  </r>
  <r>
    <s v="IN-2014-71998"/>
    <x v="1274"/>
    <d v="2014-07-29T00:00:00"/>
    <s v="First Class"/>
    <s v="Alex Russell"/>
    <x v="2"/>
    <s v="Punjab"/>
    <s v="India"/>
    <s v="APAC"/>
    <x v="12"/>
    <s v="OFF-AR-10000720"/>
    <x v="0"/>
    <s v="Art"/>
    <s v="Binney &amp; Smith Markers, Fluorescent"/>
    <x v="1066"/>
    <n v="51"/>
    <x v="136"/>
    <n v="2"/>
    <n v="0"/>
    <x v="353"/>
    <n v="15.16"/>
    <s v="High"/>
    <n v="2014"/>
  </r>
  <r>
    <s v="ES-2014-1495807"/>
    <x v="1274"/>
    <d v="2014-07-31T00:00:00"/>
    <s v="Standard Class"/>
    <s v="Bart Watters"/>
    <x v="2"/>
    <s v="Languedoc-Roussillon"/>
    <s v="France"/>
    <s v="EU"/>
    <x v="6"/>
    <s v="TEC-PH-10004879"/>
    <x v="2"/>
    <s v="Phones"/>
    <s v="Nokia Headset, Cordless"/>
    <x v="1135"/>
    <n v="129"/>
    <x v="327"/>
    <n v="2"/>
    <n v="0.15"/>
    <x v="14866"/>
    <n v="14.77"/>
    <s v="High"/>
    <n v="2014"/>
  </r>
  <r>
    <s v="MX-2014-128055"/>
    <x v="1274"/>
    <d v="2014-08-01T00:00:00"/>
    <s v="Standard Class"/>
    <s v="Jack Lebron"/>
    <x v="0"/>
    <s v="Quezaltenango"/>
    <s v="Guatemala"/>
    <s v="LATAM"/>
    <x v="6"/>
    <s v="TEC-AC-10002170"/>
    <x v="2"/>
    <s v="Accessories"/>
    <s v="Logitech Flash Drive, Programmable"/>
    <x v="640"/>
    <n v="149"/>
    <x v="30"/>
    <n v="7"/>
    <n v="0"/>
    <x v="4310"/>
    <n v="11.03"/>
    <s v="High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AP-10001559"/>
    <x v="0"/>
    <s v="Appliances"/>
    <s v="KitchenAid Blender, Black"/>
    <x v="583"/>
    <n v="163"/>
    <x v="247"/>
    <n v="2"/>
    <n v="0.17"/>
    <x v="21114"/>
    <n v="8.1999999999999993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ST-10000306"/>
    <x v="0"/>
    <s v="Storage"/>
    <s v="Rogers Trays, Single Width"/>
    <x v="1477"/>
    <n v="102"/>
    <x v="376"/>
    <n v="2"/>
    <n v="0.17"/>
    <x v="21115"/>
    <n v="6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EN-10004941"/>
    <x v="0"/>
    <s v="Envelopes"/>
    <s v="GlobeWeis Manila Envelope, Recycled"/>
    <x v="2458"/>
    <n v="42"/>
    <x v="93"/>
    <n v="3"/>
    <n v="0.47"/>
    <x v="21116"/>
    <n v="2.48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SU-10002742"/>
    <x v="0"/>
    <s v="Supplies"/>
    <s v="Stiletto Trimmer, Serrated"/>
    <x v="588"/>
    <n v="42"/>
    <x v="93"/>
    <n v="2"/>
    <n v="0.47"/>
    <x v="21117"/>
    <n v="1.31"/>
    <s v="Medium"/>
    <n v="2014"/>
  </r>
  <r>
    <s v="MX-2014-144302"/>
    <x v="1275"/>
    <d v="2014-08-02T00:00:00"/>
    <s v="Second Class"/>
    <s v="Sandra Flanagan"/>
    <x v="0"/>
    <s v="Bogota"/>
    <s v="Colombia"/>
    <s v="LATAM"/>
    <x v="7"/>
    <s v="TEC-MA-10001290"/>
    <x v="2"/>
    <s v="Machines"/>
    <s v="Panasonic Printer, White"/>
    <x v="2552"/>
    <n v="706"/>
    <x v="1818"/>
    <n v="4"/>
    <n v="0"/>
    <x v="21118"/>
    <n v="74.83"/>
    <s v="Medium"/>
    <n v="2014"/>
  </r>
  <r>
    <s v="ES-2014-5119760"/>
    <x v="1275"/>
    <d v="2014-07-31T00:00:00"/>
    <s v="First Class"/>
    <s v="Alex Grayson"/>
    <x v="0"/>
    <s v="Baden-Württemberg"/>
    <s v="Germany"/>
    <s v="EU"/>
    <x v="6"/>
    <s v="FUR-TA-10003179"/>
    <x v="1"/>
    <s v="Tables"/>
    <s v="Chromcraft Round Table, Adjustable Height"/>
    <x v="11"/>
    <n v="915"/>
    <x v="1302"/>
    <n v="3"/>
    <n v="0.35"/>
    <x v="10491"/>
    <n v="69.34"/>
    <s v="Critical"/>
    <n v="2014"/>
  </r>
  <r>
    <s v="ES-2014-5119760"/>
    <x v="1275"/>
    <d v="2014-07-31T00:00:00"/>
    <s v="First Class"/>
    <s v="Alex Grayson"/>
    <x v="0"/>
    <s v="Baden-Württemberg"/>
    <s v="Germany"/>
    <s v="EU"/>
    <x v="6"/>
    <s v="OFF-SU-10000906"/>
    <x v="0"/>
    <s v="Supplies"/>
    <s v="Fiskars Shears, High Speed"/>
    <x v="1491"/>
    <n v="191"/>
    <x v="235"/>
    <n v="4"/>
    <n v="0"/>
    <x v="21119"/>
    <n v="57.32"/>
    <s v="Critical"/>
    <n v="2014"/>
  </r>
  <r>
    <s v="CA-2014-108791"/>
    <x v="1275"/>
    <d v="2014-08-01T00:00:00"/>
    <s v="Standard Class"/>
    <s v="Tony Molinari"/>
    <x v="0"/>
    <s v="New York"/>
    <s v="United States"/>
    <s v="US"/>
    <x v="10"/>
    <s v="TEC-PH-10002660"/>
    <x v="2"/>
    <s v="Phones"/>
    <s v="Nortel Networks T7316 E Nt8 B27"/>
    <x v="1523"/>
    <n v="544"/>
    <x v="1485"/>
    <n v="8"/>
    <n v="0"/>
    <x v="20685"/>
    <n v="50.55"/>
    <s v="Medium"/>
    <n v="2014"/>
  </r>
  <r>
    <s v="ID-2014-83625"/>
    <x v="1275"/>
    <d v="2014-07-31T00:00:00"/>
    <s v="Second Class"/>
    <s v="Ricardo Sperren"/>
    <x v="2"/>
    <s v="Queensland"/>
    <s v="Australia"/>
    <s v="APAC"/>
    <x v="1"/>
    <s v="FUR-BO-10000008"/>
    <x v="1"/>
    <s v="Bookcases"/>
    <s v="Sauder Library with Doors, Traditional"/>
    <x v="2208"/>
    <n v="465"/>
    <x v="300"/>
    <n v="2"/>
    <n v="0.4"/>
    <x v="21120"/>
    <n v="46.63"/>
    <s v="High"/>
    <n v="2014"/>
  </r>
  <r>
    <s v="MX-2014-100650"/>
    <x v="1275"/>
    <d v="2014-08-02T00:00:00"/>
    <s v="Second Class"/>
    <s v="Luke Schmidt"/>
    <x v="2"/>
    <s v="Parana"/>
    <s v="Brazil"/>
    <s v="LATAM"/>
    <x v="7"/>
    <s v="TEC-CO-10003142"/>
    <x v="2"/>
    <s v="Copiers"/>
    <s v="Hewlett Fax and Copier, Laser"/>
    <x v="13"/>
    <n v="385"/>
    <x v="117"/>
    <n v="3"/>
    <n v="2E-3"/>
    <x v="145"/>
    <n v="42.8"/>
    <s v="Medium"/>
    <n v="2014"/>
  </r>
  <r>
    <s v="MX-2014-123722"/>
    <x v="1275"/>
    <d v="2014-07-30T00:00:00"/>
    <s v="Second Class"/>
    <s v="Steven Roelle"/>
    <x v="1"/>
    <s v="Guanajuato"/>
    <s v="Mexico"/>
    <s v="LATAM"/>
    <x v="3"/>
    <s v="TEC-CO-10002271"/>
    <x v="2"/>
    <s v="Copiers"/>
    <s v="Sharp Fax Machine, Laser"/>
    <x v="282"/>
    <n v="590"/>
    <x v="756"/>
    <n v="3"/>
    <n v="2E-3"/>
    <x v="20459"/>
    <n v="39.83"/>
    <s v="High"/>
    <n v="2014"/>
  </r>
  <r>
    <s v="SA-2014-1820"/>
    <x v="1275"/>
    <d v="2014-08-04T00:00:00"/>
    <s v="Standard Class"/>
    <s v="Brad Thomas"/>
    <x v="1"/>
    <s v="Ar Riyad"/>
    <s v="Saudi Arabia"/>
    <s v="EMEA"/>
    <x v="2"/>
    <s v="TEC-HP -10001574"/>
    <x v="2"/>
    <s v="Copiers"/>
    <s v="HP Fax Machine, Laser"/>
    <x v="155"/>
    <n v="1800"/>
    <x v="598"/>
    <n v="6"/>
    <n v="0"/>
    <x v="21121"/>
    <n v="38.479999999999997"/>
    <s v="Medium"/>
    <n v="2014"/>
  </r>
  <r>
    <s v="SL-2014-420"/>
    <x v="1275"/>
    <d v="2014-07-30T00:00:00"/>
    <s v="First Class"/>
    <s v="Mick Hernandez"/>
    <x v="1"/>
    <s v="Southern"/>
    <s v="Sierra Leone"/>
    <s v="Africa"/>
    <x v="0"/>
    <s v="TEC-NOK-10001678"/>
    <x v="2"/>
    <s v="Phones"/>
    <s v="Nokia Audio Dock, Cordless"/>
    <x v="2195"/>
    <n v="339"/>
    <x v="351"/>
    <n v="2"/>
    <n v="0"/>
    <x v="5147"/>
    <n v="29.7"/>
    <s v="Medium"/>
    <n v="2014"/>
  </r>
  <r>
    <s v="IZ-2014-7810"/>
    <x v="1275"/>
    <d v="2014-08-01T00:00:00"/>
    <s v="Standard Class"/>
    <s v="Tim Brockman"/>
    <x v="0"/>
    <s v="Arbil"/>
    <s v="Iraq"/>
    <s v="EMEA"/>
    <x v="2"/>
    <s v="TEC-CIS-10002153"/>
    <x v="2"/>
    <s v="Phones"/>
    <s v="Cisco Audio Dock, Cordless"/>
    <x v="737"/>
    <n v="185"/>
    <x v="268"/>
    <n v="1"/>
    <n v="0"/>
    <x v="12915"/>
    <n v="29.36"/>
    <s v="High"/>
    <n v="2014"/>
  </r>
  <r>
    <s v="MX-2014-130001"/>
    <x v="1275"/>
    <d v="2014-07-28T00:00:00"/>
    <s v="Same Day"/>
    <s v="Ritsa Hightower"/>
    <x v="0"/>
    <s v="Santo Domingo"/>
    <s v="Dominican Republic"/>
    <s v="LATAM"/>
    <x v="8"/>
    <s v="OFF-BI-10004632"/>
    <x v="0"/>
    <s v="Binders"/>
    <s v="Avery 3-Hole Punch, Recycled"/>
    <x v="897"/>
    <n v="75"/>
    <x v="398"/>
    <n v="5"/>
    <n v="0.2"/>
    <x v="19108"/>
    <n v="28.82"/>
    <s v="Critical"/>
    <n v="2014"/>
  </r>
  <r>
    <s v="MX-2014-130001"/>
    <x v="1275"/>
    <d v="2014-07-28T00:00:00"/>
    <s v="Same Day"/>
    <s v="Ritsa Hightower"/>
    <x v="0"/>
    <s v="Santo Domingo"/>
    <s v="Dominican Republic"/>
    <s v="LATAM"/>
    <x v="8"/>
    <s v="TEC-PH-10001304"/>
    <x v="2"/>
    <s v="Phones"/>
    <s v="Apple Office Telephone, Cordless"/>
    <x v="597"/>
    <n v="109"/>
    <x v="141"/>
    <n v="3"/>
    <n v="0.2"/>
    <x v="10770"/>
    <n v="23.71"/>
    <s v="Critical"/>
    <n v="2014"/>
  </r>
  <r>
    <s v="ES-2014-2439745"/>
    <x v="1275"/>
    <d v="2014-08-03T00:00:00"/>
    <s v="Standard Class"/>
    <s v="Karen Ferguson"/>
    <x v="1"/>
    <s v="Castile and León"/>
    <s v="Spain"/>
    <s v="EU"/>
    <x v="7"/>
    <s v="TEC-CO-10001145"/>
    <x v="2"/>
    <s v="Copiers"/>
    <s v="Canon Personal Copier, Digital"/>
    <x v="997"/>
    <n v="285"/>
    <x v="215"/>
    <n v="2"/>
    <n v="0"/>
    <x v="1156"/>
    <n v="19.98"/>
    <s v="Medium"/>
    <n v="2014"/>
  </r>
  <r>
    <s v="CA-2014-107209"/>
    <x v="1275"/>
    <d v="2014-08-02T00:00:00"/>
    <s v="Second Class"/>
    <s v="Joni Wasserman"/>
    <x v="0"/>
    <s v="North Carolina"/>
    <s v="United States"/>
    <s v="US"/>
    <x v="7"/>
    <s v="FUR-CH-10001146"/>
    <x v="1"/>
    <s v="Chairs"/>
    <s v="Global Value Mid-Back Manager's Chair, Gray"/>
    <x v="513"/>
    <n v="195"/>
    <x v="15"/>
    <n v="4"/>
    <n v="0.2"/>
    <x v="16458"/>
    <n v="19.75"/>
    <s v="Medium"/>
    <n v="2014"/>
  </r>
  <r>
    <s v="ES-2014-5040315"/>
    <x v="1275"/>
    <d v="2014-07-30T00:00:00"/>
    <s v="First Class"/>
    <s v="Michelle Ellison"/>
    <x v="2"/>
    <s v="Madrid"/>
    <s v="Spain"/>
    <s v="EU"/>
    <x v="7"/>
    <s v="OFF-AR-10000953"/>
    <x v="0"/>
    <s v="Art"/>
    <s v="Stanley Pencil Sharpener, Easy-Erase"/>
    <x v="2086"/>
    <n v="52"/>
    <x v="20"/>
    <n v="2"/>
    <n v="0"/>
    <x v="6450"/>
    <n v="19.28"/>
    <s v="Critical"/>
    <n v="2014"/>
  </r>
  <r>
    <s v="ES-2014-4403671"/>
    <x v="1275"/>
    <d v="2014-07-31T00:00:00"/>
    <s v="Second Class"/>
    <s v="Chris Cortes"/>
    <x v="0"/>
    <s v="Scotland"/>
    <s v="United Kingdom"/>
    <s v="EU"/>
    <x v="3"/>
    <s v="OFF-BI-10001622"/>
    <x v="0"/>
    <s v="Binders"/>
    <s v="Acco 3-Hole Punch, Durable"/>
    <x v="1702"/>
    <n v="158"/>
    <x v="80"/>
    <n v="5"/>
    <n v="0"/>
    <x v="589"/>
    <n v="15.27"/>
    <s v="Medium"/>
    <n v="2014"/>
  </r>
  <r>
    <s v="SF-2014-4670"/>
    <x v="1275"/>
    <d v="2014-07-30T00:00:00"/>
    <s v="Second Class"/>
    <s v="Katharine Harms"/>
    <x v="2"/>
    <s v="Eastern Cape"/>
    <s v="South Africa"/>
    <s v="Africa"/>
    <x v="0"/>
    <s v="OFF-BIN-10003023"/>
    <x v="0"/>
    <s v="Art"/>
    <s v="Binney &amp; Smith Sketch Pad, Fluorescent"/>
    <x v="2307"/>
    <n v="48"/>
    <x v="163"/>
    <n v="1"/>
    <n v="0"/>
    <x v="3340"/>
    <n v="14.92"/>
    <s v="Critical"/>
    <n v="2014"/>
  </r>
  <r>
    <s v="IN-2014-35395"/>
    <x v="1275"/>
    <d v="2014-07-28T00:00:00"/>
    <s v="Same Day"/>
    <s v="Valerie Dominguez"/>
    <x v="0"/>
    <s v="Shanxi"/>
    <s v="China"/>
    <s v="APAC"/>
    <x v="9"/>
    <s v="OFF-ST-10003445"/>
    <x v="0"/>
    <s v="Storage"/>
    <s v="Rogers Folders, Industrial"/>
    <x v="22"/>
    <n v="94"/>
    <x v="392"/>
    <n v="3"/>
    <n v="0"/>
    <x v="5473"/>
    <n v="14.16"/>
    <s v="Critical"/>
    <n v="2014"/>
  </r>
  <r>
    <s v="UP-2014-4040"/>
    <x v="1275"/>
    <d v="2014-07-31T00:00:00"/>
    <s v="Second Class"/>
    <s v="Jonathan Howell"/>
    <x v="0"/>
    <s v="L'viv"/>
    <s v="Ukraine"/>
    <s v="EMEA"/>
    <x v="2"/>
    <s v="OFF-CUI-10002413"/>
    <x v="0"/>
    <s v="Appliances"/>
    <s v="Cuisinart Coffee Grinder, Black"/>
    <x v="2972"/>
    <n v="228"/>
    <x v="450"/>
    <n v="6"/>
    <n v="0"/>
    <x v="2869"/>
    <n v="12.1"/>
    <s v="Medium"/>
    <n v="2014"/>
  </r>
  <r>
    <s v="ES-2014-4403671"/>
    <x v="1275"/>
    <d v="2014-07-31T00:00:00"/>
    <s v="Second Class"/>
    <s v="Chris Cortes"/>
    <x v="0"/>
    <s v="Scotland"/>
    <s v="United Kingdom"/>
    <s v="EU"/>
    <x v="3"/>
    <s v="OFF-ST-10001597"/>
    <x v="0"/>
    <s v="Storage"/>
    <s v="Tenex Box, Single Width"/>
    <x v="2"/>
    <n v="116"/>
    <x v="76"/>
    <n v="7"/>
    <n v="0"/>
    <x v="21122"/>
    <n v="12.06"/>
    <s v="Medium"/>
    <n v="2014"/>
  </r>
  <r>
    <s v="ES-2014-2525492"/>
    <x v="1275"/>
    <d v="2014-08-03T00:00:00"/>
    <s v="Standard Class"/>
    <s v="Anne McFarland"/>
    <x v="0"/>
    <s v="Catalonia"/>
    <s v="Spain"/>
    <s v="EU"/>
    <x v="7"/>
    <s v="FUR-BO-10003828"/>
    <x v="1"/>
    <s v="Bookcases"/>
    <s v="Bush 3-Shelf Cabinet, Metal"/>
    <x v="2326"/>
    <n v="143"/>
    <x v="344"/>
    <n v="1"/>
    <n v="0"/>
    <x v="4193"/>
    <n v="12.03"/>
    <s v="Medium"/>
    <n v="2014"/>
  </r>
  <r>
    <s v="ES-2014-2525492"/>
    <x v="1275"/>
    <d v="2014-08-03T00:00:00"/>
    <s v="Standard Class"/>
    <s v="Anne McFarland"/>
    <x v="0"/>
    <s v="Catalonia"/>
    <s v="Spain"/>
    <s v="EU"/>
    <x v="7"/>
    <s v="OFF-EN-10002104"/>
    <x v="0"/>
    <s v="Envelopes"/>
    <s v="Cameo Mailers, with clear poly window"/>
    <x v="109"/>
    <n v="83"/>
    <x v="266"/>
    <n v="2"/>
    <n v="0"/>
    <x v="554"/>
    <n v="10.1"/>
    <s v="Medium"/>
    <n v="2014"/>
  </r>
  <r>
    <s v="MK-2014-990"/>
    <x v="1275"/>
    <d v="2014-08-03T00:00:00"/>
    <s v="Standard Class"/>
    <s v="Toby Braunhardt"/>
    <x v="0"/>
    <s v="Kumanovo"/>
    <s v="Macedonia"/>
    <s v="EMEA"/>
    <x v="2"/>
    <s v="FUR-SAF-10001949"/>
    <x v="1"/>
    <s v="Chairs"/>
    <s v="SAFCO Bag Chairs, Red"/>
    <x v="1264"/>
    <n v="99"/>
    <x v="139"/>
    <n v="2"/>
    <n v="0"/>
    <x v="1853"/>
    <n v="9.92"/>
    <s v="Medium"/>
    <n v="2014"/>
  </r>
  <r>
    <s v="CA-2014-123239"/>
    <x v="1275"/>
    <d v="2014-08-01T00:00:00"/>
    <s v="Second Class"/>
    <s v="Mike Gockenbach"/>
    <x v="0"/>
    <s v="Florida"/>
    <s v="United States"/>
    <s v="US"/>
    <x v="7"/>
    <s v="FUR-FU-10001602"/>
    <x v="1"/>
    <s v="Furnishings"/>
    <s v="Eldon Delta Triangular Chair Mat, 52&quot; x 58&quot;, Clear"/>
    <x v="2144"/>
    <n v="91"/>
    <x v="64"/>
    <n v="3"/>
    <n v="0.2"/>
    <x v="21123"/>
    <n v="8.5299999999999994"/>
    <s v="High"/>
    <n v="2014"/>
  </r>
  <r>
    <s v="SF-2014-4670"/>
    <x v="1275"/>
    <d v="2014-07-30T00:00:00"/>
    <s v="Second Class"/>
    <s v="Katharine Harms"/>
    <x v="2"/>
    <s v="Eastern Cape"/>
    <s v="South Africa"/>
    <s v="Africa"/>
    <x v="0"/>
    <s v="TEC-BEL-10002516"/>
    <x v="2"/>
    <s v="Accessories"/>
    <s v="Belkin Mouse, Bluetooth"/>
    <x v="1630"/>
    <n v="41"/>
    <x v="47"/>
    <n v="1"/>
    <n v="0"/>
    <x v="8874"/>
    <n v="7.19"/>
    <s v="Critical"/>
    <n v="2014"/>
  </r>
  <r>
    <s v="MX-2014-130001"/>
    <x v="1275"/>
    <d v="2014-07-28T00:00:00"/>
    <s v="Same Day"/>
    <s v="Ritsa Hightower"/>
    <x v="0"/>
    <s v="Santo Domingo"/>
    <s v="Dominican Republic"/>
    <s v="LATAM"/>
    <x v="8"/>
    <s v="OFF-FA-10004186"/>
    <x v="0"/>
    <s v="Fasteners"/>
    <s v="Advantus Thumb Tacks, Bulk Pack"/>
    <x v="2179"/>
    <n v="65"/>
    <x v="164"/>
    <n v="9"/>
    <n v="0.2"/>
    <x v="21124"/>
    <n v="6.73"/>
    <s v="Critical"/>
    <n v="2014"/>
  </r>
  <r>
    <s v="ID-2014-83625"/>
    <x v="1275"/>
    <d v="2014-07-31T00:00:00"/>
    <s v="Second Class"/>
    <s v="Ricardo Sperren"/>
    <x v="2"/>
    <s v="Queensland"/>
    <s v="Australia"/>
    <s v="APAC"/>
    <x v="1"/>
    <s v="OFF-EN-10003729"/>
    <x v="0"/>
    <s v="Envelopes"/>
    <s v="Kraft Manila Envelope, Recycled"/>
    <x v="1611"/>
    <n v="30"/>
    <x v="94"/>
    <n v="2"/>
    <n v="0.4"/>
    <x v="21125"/>
    <n v="6.44"/>
    <s v="High"/>
    <n v="2014"/>
  </r>
  <r>
    <s v="ES-2014-2525492"/>
    <x v="1275"/>
    <d v="2014-08-03T00:00:00"/>
    <s v="Standard Class"/>
    <s v="Anne McFarland"/>
    <x v="0"/>
    <s v="Catalonia"/>
    <s v="Spain"/>
    <s v="EU"/>
    <x v="7"/>
    <s v="OFF-AR-10003012"/>
    <x v="0"/>
    <s v="Art"/>
    <s v="Sanford Markers, Easy-Erase"/>
    <x v="793"/>
    <n v="141"/>
    <x v="168"/>
    <n v="6"/>
    <n v="0"/>
    <x v="305"/>
    <n v="5.68"/>
    <s v="Medium"/>
    <n v="2014"/>
  </r>
  <r>
    <s v="ES-2014-2525492"/>
    <x v="1275"/>
    <d v="2014-08-03T00:00:00"/>
    <s v="Standard Class"/>
    <s v="Anne McFarland"/>
    <x v="0"/>
    <s v="Catalonia"/>
    <s v="Spain"/>
    <s v="EU"/>
    <x v="7"/>
    <s v="OFF-BI-10001804"/>
    <x v="0"/>
    <s v="Binders"/>
    <s v="Avery Binder, Recycled"/>
    <x v="837"/>
    <n v="80"/>
    <x v="140"/>
    <n v="6"/>
    <n v="0"/>
    <x v="7030"/>
    <n v="4.9800000000000004"/>
    <s v="Medium"/>
    <n v="2014"/>
  </r>
  <r>
    <s v="SL-2014-420"/>
    <x v="1275"/>
    <d v="2014-07-30T00:00:00"/>
    <s v="First Class"/>
    <s v="Mick Hernandez"/>
    <x v="1"/>
    <s v="Southern"/>
    <s v="Sierra Leone"/>
    <s v="Africa"/>
    <x v="0"/>
    <s v="OFF-TEN-10001129"/>
    <x v="0"/>
    <s v="Storage"/>
    <s v="Tenex Shelving, Blue"/>
    <x v="823"/>
    <n v="55"/>
    <x v="5"/>
    <n v="1"/>
    <n v="0"/>
    <x v="769"/>
    <n v="4.66"/>
    <s v="Medium"/>
    <n v="2014"/>
  </r>
  <r>
    <s v="IR-2014-6900"/>
    <x v="1275"/>
    <d v="2014-08-01T00:00:00"/>
    <s v="Standard Class"/>
    <s v="Ed Jacobs"/>
    <x v="0"/>
    <s v="Kerman"/>
    <s v="Iran"/>
    <s v="EMEA"/>
    <x v="2"/>
    <s v="OFF-BOS-10000477"/>
    <x v="0"/>
    <s v="Art"/>
    <s v="Boston Canvas, Blue"/>
    <x v="1324"/>
    <n v="54"/>
    <x v="195"/>
    <n v="1"/>
    <n v="0"/>
    <x v="4331"/>
    <n v="4.46"/>
    <s v="Medium"/>
    <n v="2014"/>
  </r>
  <r>
    <s v="UP-2014-4040"/>
    <x v="1275"/>
    <d v="2014-07-31T00:00:00"/>
    <s v="Second Class"/>
    <s v="Jonathan Howell"/>
    <x v="0"/>
    <s v="L'viv"/>
    <s v="Ukraine"/>
    <s v="EMEA"/>
    <x v="2"/>
    <s v="OFF-BIC-10003575"/>
    <x v="0"/>
    <s v="Art"/>
    <s v="BIC Markers, Easy-Erase"/>
    <x v="682"/>
    <n v="27"/>
    <x v="35"/>
    <n v="1"/>
    <n v="0"/>
    <x v="5962"/>
    <n v="4.04"/>
    <s v="Medium"/>
    <n v="2014"/>
  </r>
  <r>
    <s v="MK-2014-990"/>
    <x v="1275"/>
    <d v="2014-08-03T00:00:00"/>
    <s v="Standard Class"/>
    <s v="Toby Braunhardt"/>
    <x v="0"/>
    <s v="Kumanovo"/>
    <s v="Macedonia"/>
    <s v="EMEA"/>
    <x v="2"/>
    <s v="OFF-KRA-10004876"/>
    <x v="0"/>
    <s v="Envelopes"/>
    <s v="Kraft Interoffice Envelope, Set of 50"/>
    <x v="781"/>
    <n v="47"/>
    <x v="23"/>
    <n v="1"/>
    <n v="0"/>
    <x v="1287"/>
    <n v="3.82"/>
    <s v="Medium"/>
    <n v="2014"/>
  </r>
  <r>
    <s v="KE-2014-9170"/>
    <x v="1275"/>
    <d v="2014-08-04T00:00:00"/>
    <s v="Standard Class"/>
    <s v="Brenda Bowman"/>
    <x v="2"/>
    <s v="Nyanza"/>
    <s v="Kenya"/>
    <s v="Africa"/>
    <x v="0"/>
    <s v="OFF-BIC-10004826"/>
    <x v="0"/>
    <s v="Art"/>
    <s v="BIC Canvas, Easy-Erase"/>
    <x v="755"/>
    <n v="54"/>
    <x v="195"/>
    <n v="1"/>
    <n v="0"/>
    <x v="4591"/>
    <n v="2.97"/>
    <s v="Medium"/>
    <n v="2014"/>
  </r>
  <r>
    <s v="ID-2014-84332"/>
    <x v="1275"/>
    <d v="2014-07-29T00:00:00"/>
    <s v="First Class"/>
    <s v="Brian Moss"/>
    <x v="2"/>
    <s v="Auckland"/>
    <s v="New Zealand"/>
    <s v="APAC"/>
    <x v="1"/>
    <s v="OFF-LA-10002770"/>
    <x v="0"/>
    <s v="Labels"/>
    <s v="Novimex Color Coded Labels, Adjustable"/>
    <x v="233"/>
    <n v="12"/>
    <x v="43"/>
    <n v="2"/>
    <n v="0.4"/>
    <x v="15657"/>
    <n v="2.82"/>
    <s v="Critical"/>
    <n v="2014"/>
  </r>
  <r>
    <s v="CA-2014-133046"/>
    <x v="1275"/>
    <d v="2014-08-02T00:00:00"/>
    <s v="Second Class"/>
    <s v="Dennis Kane"/>
    <x v="0"/>
    <s v="Washington"/>
    <s v="United States"/>
    <s v="US"/>
    <x v="11"/>
    <s v="FUR-FU-10001940"/>
    <x v="1"/>
    <s v="Furnishings"/>
    <s v="Staples"/>
    <x v="181"/>
    <n v="24"/>
    <x v="173"/>
    <n v="3"/>
    <n v="0"/>
    <x v="1964"/>
    <n v="2.35"/>
    <s v="Medium"/>
    <n v="2014"/>
  </r>
  <r>
    <s v="UP-2014-4040"/>
    <x v="1275"/>
    <d v="2014-07-31T00:00:00"/>
    <s v="Second Class"/>
    <s v="Jonathan Howell"/>
    <x v="0"/>
    <s v="L'viv"/>
    <s v="Ukraine"/>
    <s v="EMEA"/>
    <x v="2"/>
    <s v="OFF-SAN-10000722"/>
    <x v="0"/>
    <s v="Paper"/>
    <s v="SanDisk Computer Printout Paper, Premium"/>
    <x v="3297"/>
    <n v="30"/>
    <x v="94"/>
    <n v="1"/>
    <n v="0"/>
    <x v="530"/>
    <n v="2.02"/>
    <s v="Medium"/>
    <n v="2014"/>
  </r>
  <r>
    <s v="CA-2014-133046"/>
    <x v="1275"/>
    <d v="2014-08-02T00:00:00"/>
    <s v="Second Class"/>
    <s v="Dennis Kane"/>
    <x v="0"/>
    <s v="Washington"/>
    <s v="United States"/>
    <s v="US"/>
    <x v="11"/>
    <s v="OFF-PA-10003883"/>
    <x v="0"/>
    <s v="Paper"/>
    <s v="Message Book, Phone, Wirebound Standard Line Memo, 2 3/4&quot; X 5&quot;"/>
    <x v="1815"/>
    <n v="26"/>
    <x v="67"/>
    <n v="4"/>
    <n v="0"/>
    <x v="21126"/>
    <n v="1.58"/>
    <s v="Medium"/>
    <n v="2014"/>
  </r>
  <r>
    <s v="IS-2014-1420"/>
    <x v="1275"/>
    <d v="2014-07-29T00:00:00"/>
    <s v="Same Day"/>
    <s v="Sean Miller"/>
    <x v="1"/>
    <s v="Central"/>
    <s v="Israel"/>
    <s v="EMEA"/>
    <x v="2"/>
    <s v="OFF-IBI-10004916"/>
    <x v="0"/>
    <s v="Binders"/>
    <s v="Ibico Binder Covers, Recycled"/>
    <x v="1072"/>
    <n v="14"/>
    <x v="158"/>
    <n v="1"/>
    <n v="0"/>
    <x v="1481"/>
    <n v="1.34"/>
    <s v="High"/>
    <n v="2014"/>
  </r>
  <r>
    <s v="SF-2014-4670"/>
    <x v="1275"/>
    <d v="2014-07-30T00:00:00"/>
    <s v="Second Class"/>
    <s v="Katharine Harms"/>
    <x v="2"/>
    <s v="Eastern Cape"/>
    <s v="South Africa"/>
    <s v="Africa"/>
    <x v="0"/>
    <s v="OFF-WIL-10002947"/>
    <x v="0"/>
    <s v="Binders"/>
    <s v="Wilson Jones Index Tab, Clear"/>
    <x v="2258"/>
    <n v="6"/>
    <x v="24"/>
    <n v="1"/>
    <n v="0"/>
    <x v="573"/>
    <n v="1.27"/>
    <s v="Critical"/>
    <n v="2014"/>
  </r>
  <r>
    <s v="CA-2014-133046"/>
    <x v="1275"/>
    <d v="2014-08-02T00:00:00"/>
    <s v="Second Class"/>
    <s v="Dennis Kane"/>
    <x v="0"/>
    <s v="Washington"/>
    <s v="United States"/>
    <s v="US"/>
    <x v="11"/>
    <s v="OFF-PA-10002787"/>
    <x v="0"/>
    <s v="Paper"/>
    <s v="Xerox 227"/>
    <x v="3339"/>
    <n v="13"/>
    <x v="66"/>
    <n v="2"/>
    <n v="0"/>
    <x v="660"/>
    <n v="1.1599999999999999"/>
    <s v="Medium"/>
    <n v="2014"/>
  </r>
  <r>
    <s v="CA-2014-108791"/>
    <x v="1275"/>
    <d v="2014-08-01T00:00:00"/>
    <s v="Standard Class"/>
    <s v="Tony Molinari"/>
    <x v="0"/>
    <s v="New York"/>
    <s v="United States"/>
    <s v="US"/>
    <x v="10"/>
    <s v="FUR-FU-10004018"/>
    <x v="1"/>
    <s v="Furnishings"/>
    <s v="Tensor Computer Mounted Lamp"/>
    <x v="2044"/>
    <n v="15"/>
    <x v="37"/>
    <n v="1"/>
    <n v="0"/>
    <x v="21127"/>
    <n v="0.8"/>
    <s v="Medium"/>
    <n v="2014"/>
  </r>
  <r>
    <s v="CA-2014-133046"/>
    <x v="1275"/>
    <d v="2014-08-02T00:00:00"/>
    <s v="Second Class"/>
    <s v="Dennis Kane"/>
    <x v="0"/>
    <s v="Washington"/>
    <s v="United States"/>
    <s v="US"/>
    <x v="11"/>
    <s v="TEC-AC-10000991"/>
    <x v="2"/>
    <s v="Accessories"/>
    <s v="Sony Micro Vault Click 8 GB USB 2.0 Flash Drive"/>
    <x v="3612"/>
    <n v="235"/>
    <x v="508"/>
    <n v="5"/>
    <n v="0"/>
    <x v="21128"/>
    <n v="0.75"/>
    <s v="Medium"/>
    <n v="2014"/>
  </r>
  <r>
    <s v="SF-2014-4670"/>
    <x v="1275"/>
    <d v="2014-07-30T00:00:00"/>
    <s v="Second Class"/>
    <s v="Katharine Harms"/>
    <x v="2"/>
    <s v="Eastern Cape"/>
    <s v="South Africa"/>
    <s v="Africa"/>
    <x v="0"/>
    <s v="OFF-NOV-10000092"/>
    <x v="0"/>
    <s v="Labels"/>
    <s v="Novimex Color Coded Labels, 5000 Label Set"/>
    <x v="2077"/>
    <n v="13"/>
    <x v="66"/>
    <n v="1"/>
    <n v="0"/>
    <x v="7905"/>
    <n v="0.74"/>
    <s v="Critical"/>
    <n v="2014"/>
  </r>
  <r>
    <s v="SL-2014-420"/>
    <x v="1275"/>
    <d v="2014-07-30T00:00:00"/>
    <s v="First Class"/>
    <s v="Mick Hernandez"/>
    <x v="1"/>
    <s v="Southern"/>
    <s v="Sierra Leone"/>
    <s v="Africa"/>
    <x v="0"/>
    <s v="OFF-STO-10001839"/>
    <x v="0"/>
    <s v="Fasteners"/>
    <s v="Stockwell Rubber Bands, Bulk Pack"/>
    <x v="71"/>
    <n v="17"/>
    <x v="25"/>
    <n v="1"/>
    <n v="0"/>
    <x v="365"/>
    <n v="0.42"/>
    <s v="Medium"/>
    <n v="2014"/>
  </r>
  <r>
    <s v="SL-2014-420"/>
    <x v="1275"/>
    <d v="2014-07-30T00:00:00"/>
    <s v="First Class"/>
    <s v="Mick Hernandez"/>
    <x v="1"/>
    <s v="Southern"/>
    <s v="Sierra Leone"/>
    <s v="Africa"/>
    <x v="0"/>
    <s v="OFF-SME-10001853"/>
    <x v="0"/>
    <s v="Storage"/>
    <s v="Smead Folders, Blue"/>
    <x v="1732"/>
    <n v="70"/>
    <x v="324"/>
    <n v="4"/>
    <n v="0"/>
    <x v="1887"/>
    <n v="0.33"/>
    <s v="Medium"/>
    <n v="2014"/>
  </r>
  <r>
    <s v="IZ-2014-3260"/>
    <x v="1275"/>
    <d v="2014-08-02T00:00:00"/>
    <s v="Second Class"/>
    <s v="Chris McAfee"/>
    <x v="0"/>
    <s v="Baghdad"/>
    <s v="Iraq"/>
    <s v="EMEA"/>
    <x v="2"/>
    <s v="OFF-ACC-10001285"/>
    <x v="0"/>
    <s v="Binders"/>
    <s v="Acco Index Tab, Clear"/>
    <x v="570"/>
    <n v="9"/>
    <x v="82"/>
    <n v="1"/>
    <n v="0"/>
    <x v="320"/>
    <n v="0.23"/>
    <s v="Medium"/>
    <n v="2014"/>
  </r>
  <r>
    <s v="IN-2014-37719"/>
    <x v="1276"/>
    <d v="2014-08-02T00:00:00"/>
    <s v="Standard Class"/>
    <s v="Michael Dominguez"/>
    <x v="2"/>
    <s v="Jakarta"/>
    <s v="Indonesia"/>
    <s v="APAC"/>
    <x v="5"/>
    <s v="TEC-CO-10002119"/>
    <x v="2"/>
    <s v="Copiers"/>
    <s v="Sharp Fax Machine, Digital"/>
    <x v="349"/>
    <n v="1922"/>
    <x v="1372"/>
    <n v="7"/>
    <n v="7.0000000000000007E-2"/>
    <x v="21129"/>
    <n v="187.29"/>
    <s v="High"/>
    <n v="2014"/>
  </r>
  <r>
    <s v="CA-2014-130841"/>
    <x v="1276"/>
    <d v="2014-08-02T00:00:00"/>
    <s v="Standard Class"/>
    <s v="Matt Hagelstein"/>
    <x v="2"/>
    <s v="California"/>
    <s v="United States"/>
    <s v="US"/>
    <x v="11"/>
    <s v="TEC-PH-10001817"/>
    <x v="2"/>
    <s v="Phones"/>
    <s v="Wilson Electronics DB Pro Signal Booster"/>
    <x v="1417"/>
    <n v="1146"/>
    <x v="2094"/>
    <n v="4"/>
    <n v="0.2"/>
    <x v="21130"/>
    <n v="144.85"/>
    <s v="High"/>
    <n v="2014"/>
  </r>
  <r>
    <s v="IN-2014-38930"/>
    <x v="1276"/>
    <d v="2014-07-29T00:00:00"/>
    <s v="Same Day"/>
    <s v="Paul Van Hugh"/>
    <x v="1"/>
    <s v="Singapore"/>
    <s v="Singapore"/>
    <s v="APAC"/>
    <x v="5"/>
    <s v="FUR-CH-10004600"/>
    <x v="1"/>
    <s v="Chairs"/>
    <s v="Harbour Creations Chairmat, Red"/>
    <x v="1472"/>
    <n v="576"/>
    <x v="531"/>
    <n v="8"/>
    <n v="0"/>
    <x v="3613"/>
    <n v="128.44"/>
    <s v="High"/>
    <n v="2014"/>
  </r>
  <r>
    <s v="IN-2014-37719"/>
    <x v="1276"/>
    <d v="2014-08-02T00:00:00"/>
    <s v="Standard Class"/>
    <s v="Michael Dominguez"/>
    <x v="2"/>
    <s v="Jakarta"/>
    <s v="Indonesia"/>
    <s v="APAC"/>
    <x v="5"/>
    <s v="TEC-PH-10002443"/>
    <x v="2"/>
    <s v="Phones"/>
    <s v="Cisco Signal Booster, with Caller ID"/>
    <x v="239"/>
    <n v="504"/>
    <x v="559"/>
    <n v="4"/>
    <n v="0.17"/>
    <x v="21131"/>
    <n v="90.47"/>
    <s v="High"/>
    <n v="2014"/>
  </r>
  <r>
    <s v="MX-2014-150049"/>
    <x v="1276"/>
    <d v="2014-08-01T00:00:00"/>
    <s v="First Class"/>
    <s v="Sanjit Engle"/>
    <x v="0"/>
    <s v="Michoacán"/>
    <s v="Mexico"/>
    <s v="LATAM"/>
    <x v="3"/>
    <s v="TEC-PH-10002867"/>
    <x v="2"/>
    <s v="Phones"/>
    <s v="Cisco Smart Phone, with Caller ID"/>
    <x v="630"/>
    <n v="1745"/>
    <x v="1187"/>
    <n v="4"/>
    <n v="0"/>
    <x v="6103"/>
    <n v="88.51"/>
    <s v="High"/>
    <n v="2014"/>
  </r>
  <r>
    <s v="PL-2014-3940"/>
    <x v="1276"/>
    <d v="2014-08-01T00:00:00"/>
    <s v="Second Class"/>
    <s v="Larry Blacks"/>
    <x v="0"/>
    <s v="Silesia"/>
    <s v="Poland"/>
    <s v="EMEA"/>
    <x v="2"/>
    <s v="TEC-KON-10002034"/>
    <x v="2"/>
    <s v="Machines"/>
    <s v="Konica Receipt Printer, Wireless"/>
    <x v="444"/>
    <n v="489"/>
    <x v="384"/>
    <n v="4"/>
    <n v="0"/>
    <x v="803"/>
    <n v="59.5"/>
    <s v="High"/>
    <n v="2014"/>
  </r>
  <r>
    <s v="MX-2014-145800"/>
    <x v="1276"/>
    <d v="2014-07-31T00:00:00"/>
    <s v="Second Class"/>
    <s v="Jim Sink"/>
    <x v="2"/>
    <s v="Distrito Federal"/>
    <s v="Mexico"/>
    <s v="LATAM"/>
    <x v="3"/>
    <s v="TEC-PH-10002816"/>
    <x v="2"/>
    <s v="Phones"/>
    <s v="Samsung Signal Booster, Cordless"/>
    <x v="1891"/>
    <n v="186"/>
    <x v="28"/>
    <n v="2"/>
    <n v="0"/>
    <x v="2752"/>
    <n v="55.66"/>
    <s v="Critical"/>
    <n v="2014"/>
  </r>
  <r>
    <s v="IN-2014-24734"/>
    <x v="1276"/>
    <d v="2014-08-01T00:00:00"/>
    <s v="First Class"/>
    <s v="Brad Thomas"/>
    <x v="1"/>
    <s v="Tokyo"/>
    <s v="Japan"/>
    <s v="APAC"/>
    <x v="9"/>
    <s v="TEC-CO-10001166"/>
    <x v="2"/>
    <s v="Copiers"/>
    <s v="HP Personal Copier, Digital"/>
    <x v="2123"/>
    <n v="248"/>
    <x v="182"/>
    <n v="2"/>
    <n v="0"/>
    <x v="7404"/>
    <n v="44.59"/>
    <s v="High"/>
    <n v="2014"/>
  </r>
  <r>
    <s v="ES-2014-2192694"/>
    <x v="1276"/>
    <d v="2014-08-02T00:00:00"/>
    <s v="Standard Class"/>
    <s v="Maria Zettner"/>
    <x v="1"/>
    <s v="England"/>
    <s v="United Kingdom"/>
    <s v="EU"/>
    <x v="3"/>
    <s v="OFF-ST-10000922"/>
    <x v="0"/>
    <s v="Storage"/>
    <s v="Eldon File Cart, Blue"/>
    <x v="401"/>
    <n v="508"/>
    <x v="453"/>
    <n v="4"/>
    <n v="0"/>
    <x v="343"/>
    <n v="44.22"/>
    <s v="Medium"/>
    <n v="2014"/>
  </r>
  <r>
    <s v="IN-2014-38517"/>
    <x v="1276"/>
    <d v="2014-08-03T00:00:00"/>
    <s v="Standard Class"/>
    <s v="Julie Creighton"/>
    <x v="2"/>
    <s v="Shanghai"/>
    <s v="China"/>
    <s v="APAC"/>
    <x v="9"/>
    <s v="OFF-ST-10001707"/>
    <x v="0"/>
    <s v="Storage"/>
    <s v="Smead Shelving, Single Width"/>
    <x v="437"/>
    <n v="343"/>
    <x v="218"/>
    <n v="7"/>
    <n v="0"/>
    <x v="2424"/>
    <n v="27.16"/>
    <s v="Medium"/>
    <n v="2014"/>
  </r>
  <r>
    <s v="IN-2014-38930"/>
    <x v="1276"/>
    <d v="2014-07-29T00:00:00"/>
    <s v="Same Day"/>
    <s v="Paul Van Hugh"/>
    <x v="1"/>
    <s v="Singapore"/>
    <s v="Singapore"/>
    <s v="APAC"/>
    <x v="5"/>
    <s v="OFF-EN-10004053"/>
    <x v="0"/>
    <s v="Envelopes"/>
    <s v="GlobeWeis Manila Envelope, with clear poly window"/>
    <x v="733"/>
    <n v="93"/>
    <x v="283"/>
    <n v="3"/>
    <n v="0"/>
    <x v="7689"/>
    <n v="24.35"/>
    <s v="High"/>
    <n v="2014"/>
  </r>
  <r>
    <s v="ID-2014-62856"/>
    <x v="1276"/>
    <d v="2014-08-02T00:00:00"/>
    <s v="Second Class"/>
    <s v="Beth Paige"/>
    <x v="0"/>
    <s v="Jawa Barat"/>
    <s v="Indonesia"/>
    <s v="APAC"/>
    <x v="5"/>
    <s v="TEC-MA-10003624"/>
    <x v="2"/>
    <s v="Machines"/>
    <s v="StarTech Inkjet, Wireless"/>
    <x v="156"/>
    <n v="1252"/>
    <x v="1464"/>
    <n v="5"/>
    <n v="0.17"/>
    <x v="21132"/>
    <n v="23.67"/>
    <s v="Medium"/>
    <n v="2014"/>
  </r>
  <r>
    <s v="ES-2014-5329048"/>
    <x v="1276"/>
    <d v="2014-08-02T00:00:00"/>
    <s v="Standard Class"/>
    <s v="Craig Molinari"/>
    <x v="2"/>
    <s v="Ile-de-France"/>
    <s v="France"/>
    <s v="EU"/>
    <x v="6"/>
    <s v="TEC-CO-10001633"/>
    <x v="2"/>
    <s v="Copiers"/>
    <s v="Sharp Fax Machine, High-Speed"/>
    <x v="677"/>
    <n v="250"/>
    <x v="533"/>
    <n v="1"/>
    <n v="0.15"/>
    <x v="21133"/>
    <n v="21.69"/>
    <s v="Medium"/>
    <n v="2014"/>
  </r>
  <r>
    <s v="PL-2014-3940"/>
    <x v="1276"/>
    <d v="2014-08-01T00:00:00"/>
    <s v="Second Class"/>
    <s v="Larry Blacks"/>
    <x v="0"/>
    <s v="Silesia"/>
    <s v="Poland"/>
    <s v="EMEA"/>
    <x v="2"/>
    <s v="TEC-ENE-10000235"/>
    <x v="2"/>
    <s v="Accessories"/>
    <s v="Enermax Mouse, Programmable"/>
    <x v="1696"/>
    <n v="251"/>
    <x v="949"/>
    <n v="6"/>
    <n v="0"/>
    <x v="109"/>
    <n v="21.54"/>
    <s v="High"/>
    <n v="2014"/>
  </r>
  <r>
    <s v="SA-2014-3350"/>
    <x v="1276"/>
    <d v="2014-08-02T00:00:00"/>
    <s v="Standard Class"/>
    <s v="Daniel Lacy"/>
    <x v="0"/>
    <s v="Makkah"/>
    <s v="Saudi Arabia"/>
    <s v="EMEA"/>
    <x v="2"/>
    <s v="TEC-CIS-10002565"/>
    <x v="2"/>
    <s v="Phones"/>
    <s v="Cisco Speaker Phone, Full Size"/>
    <x v="1404"/>
    <n v="280"/>
    <x v="826"/>
    <n v="2"/>
    <n v="0"/>
    <x v="11615"/>
    <n v="18"/>
    <s v="Medium"/>
    <n v="2014"/>
  </r>
  <r>
    <s v="ES-2014-5329048"/>
    <x v="1276"/>
    <d v="2014-08-02T00:00:00"/>
    <s v="Standard Class"/>
    <s v="Craig Molinari"/>
    <x v="2"/>
    <s v="Ile-de-France"/>
    <s v="France"/>
    <s v="EU"/>
    <x v="6"/>
    <s v="OFF-AP-10004825"/>
    <x v="0"/>
    <s v="Appliances"/>
    <s v="Cuisinart Toaster, Red"/>
    <x v="1033"/>
    <n v="241"/>
    <x v="729"/>
    <n v="5"/>
    <n v="0.1"/>
    <x v="10652"/>
    <n v="16.72"/>
    <s v="Medium"/>
    <n v="2014"/>
  </r>
  <r>
    <s v="IN-2014-82218"/>
    <x v="1276"/>
    <d v="2014-08-02T00:00:00"/>
    <s v="Standard Class"/>
    <s v="Giulietta Baptist"/>
    <x v="0"/>
    <s v="New South Wales"/>
    <s v="Australia"/>
    <s v="APAC"/>
    <x v="1"/>
    <s v="TEC-AC-10000462"/>
    <x v="2"/>
    <s v="Accessories"/>
    <s v="Logitech Keyboard, Programmable"/>
    <x v="1848"/>
    <n v="296"/>
    <x v="481"/>
    <n v="4"/>
    <n v="0"/>
    <x v="1443"/>
    <n v="16.18"/>
    <s v="Medium"/>
    <n v="2014"/>
  </r>
  <r>
    <s v="TU-2014-3630"/>
    <x v="1276"/>
    <d v="2014-08-04T00:00:00"/>
    <s v="Standard Class"/>
    <s v="Tim Brockman"/>
    <x v="0"/>
    <s v="Balikesir"/>
    <s v="Turkey"/>
    <s v="EMEA"/>
    <x v="2"/>
    <s v="FUR-SAU-10002331"/>
    <x v="1"/>
    <s v="Bookcases"/>
    <s v="Sauder Library with Doors, Traditional"/>
    <x v="2208"/>
    <n v="155"/>
    <x v="62"/>
    <n v="1"/>
    <n v="0.6"/>
    <x v="21134"/>
    <n v="13.64"/>
    <s v="Medium"/>
    <n v="2014"/>
  </r>
  <r>
    <s v="ES-2014-5329048"/>
    <x v="1276"/>
    <d v="2014-08-02T00:00:00"/>
    <s v="Standard Class"/>
    <s v="Craig Molinari"/>
    <x v="2"/>
    <s v="Ile-de-France"/>
    <s v="France"/>
    <s v="EU"/>
    <x v="6"/>
    <s v="TEC-AC-10004883"/>
    <x v="2"/>
    <s v="Accessories"/>
    <s v="Logitech Keyboard, Bluetooth"/>
    <x v="667"/>
    <n v="217"/>
    <x v="518"/>
    <n v="3"/>
    <n v="0"/>
    <x v="5337"/>
    <n v="6.9"/>
    <s v="Medium"/>
    <n v="2014"/>
  </r>
  <r>
    <s v="PL-2014-3940"/>
    <x v="1276"/>
    <d v="2014-08-01T00:00:00"/>
    <s v="Second Class"/>
    <s v="Larry Blacks"/>
    <x v="0"/>
    <s v="Silesia"/>
    <s v="Poland"/>
    <s v="EMEA"/>
    <x v="2"/>
    <s v="OFF-STA-10003756"/>
    <x v="0"/>
    <s v="Art"/>
    <s v="Stanley Sketch Pad, Blue"/>
    <x v="1349"/>
    <n v="44"/>
    <x v="187"/>
    <n v="1"/>
    <n v="0"/>
    <x v="2282"/>
    <n v="6.45"/>
    <s v="High"/>
    <n v="2014"/>
  </r>
  <r>
    <s v="MX-2014-150119"/>
    <x v="1276"/>
    <d v="2014-07-31T00:00:00"/>
    <s v="Second Class"/>
    <s v="Stuart Van"/>
    <x v="2"/>
    <s v="Durango"/>
    <s v="Mexico"/>
    <s v="LATAM"/>
    <x v="3"/>
    <s v="OFF-ST-10001598"/>
    <x v="0"/>
    <s v="Storage"/>
    <s v="Fellowes Box, Blue"/>
    <x v="232"/>
    <n v="26"/>
    <x v="67"/>
    <n v="2"/>
    <n v="0"/>
    <x v="966"/>
    <n v="5.9"/>
    <s v="Critical"/>
    <n v="2014"/>
  </r>
  <r>
    <s v="PL-2014-3940"/>
    <x v="1276"/>
    <d v="2014-08-01T00:00:00"/>
    <s v="Second Class"/>
    <s v="Larry Blacks"/>
    <x v="0"/>
    <s v="Silesia"/>
    <s v="Poland"/>
    <s v="EMEA"/>
    <x v="2"/>
    <s v="OFF-ACC-10002849"/>
    <x v="0"/>
    <s v="Binders"/>
    <s v="Acco 3-Hole Punch, Clear"/>
    <x v="2749"/>
    <n v="30"/>
    <x v="94"/>
    <n v="1"/>
    <n v="0"/>
    <x v="2320"/>
    <n v="5.4"/>
    <s v="High"/>
    <n v="2014"/>
  </r>
  <r>
    <s v="US-2014-129336"/>
    <x v="1276"/>
    <d v="2014-08-02T00:00:00"/>
    <s v="Standard Class"/>
    <s v="Michelle Ellison"/>
    <x v="2"/>
    <s v="Francisco Morazán"/>
    <s v="Honduras"/>
    <s v="LATAM"/>
    <x v="6"/>
    <s v="OFF-ST-10001335"/>
    <x v="0"/>
    <s v="Storage"/>
    <s v="Rogers File Cart, Single Width"/>
    <x v="507"/>
    <n v="57"/>
    <x v="232"/>
    <n v="1"/>
    <n v="0.4"/>
    <x v="21135"/>
    <n v="4.2699999999999996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SAN-10002484"/>
    <x v="0"/>
    <s v="Art"/>
    <s v="Sanford Canvas, Blue"/>
    <x v="1521"/>
    <n v="51"/>
    <x v="136"/>
    <n v="1"/>
    <n v="0"/>
    <x v="2282"/>
    <n v="4.22"/>
    <s v="Medium"/>
    <n v="2014"/>
  </r>
  <r>
    <s v="ID-2014-62856"/>
    <x v="1276"/>
    <d v="2014-08-02T00:00:00"/>
    <s v="Second Class"/>
    <s v="Beth Paige"/>
    <x v="0"/>
    <s v="Jawa Barat"/>
    <s v="Indonesia"/>
    <s v="APAC"/>
    <x v="5"/>
    <s v="OFF-SU-10003665"/>
    <x v="0"/>
    <s v="Supplies"/>
    <s v="Kleencut Trimmer, Serrated"/>
    <x v="335"/>
    <n v="40"/>
    <x v="113"/>
    <n v="2"/>
    <n v="0.47"/>
    <x v="21136"/>
    <n v="4.12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STA-10004327"/>
    <x v="0"/>
    <s v="Art"/>
    <s v="Stanley Markers, Blue"/>
    <x v="2386"/>
    <n v="22"/>
    <x v="114"/>
    <n v="1"/>
    <n v="0"/>
    <x v="2720"/>
    <n v="3.82"/>
    <s v="Medium"/>
    <n v="2014"/>
  </r>
  <r>
    <s v="PL-2014-3940"/>
    <x v="1276"/>
    <d v="2014-08-01T00:00:00"/>
    <s v="Second Class"/>
    <s v="Larry Blacks"/>
    <x v="0"/>
    <s v="Silesia"/>
    <s v="Poland"/>
    <s v="EMEA"/>
    <x v="2"/>
    <s v="OFF-ACM-10000777"/>
    <x v="0"/>
    <s v="Supplies"/>
    <s v="Acme Scissors, Serrated"/>
    <x v="2297"/>
    <n v="22"/>
    <x v="114"/>
    <n v="1"/>
    <n v="0"/>
    <x v="590"/>
    <n v="2.81"/>
    <s v="High"/>
    <n v="2014"/>
  </r>
  <r>
    <s v="CA-2014-3800"/>
    <x v="1276"/>
    <d v="2014-08-04T00:00:00"/>
    <s v="Standard Class"/>
    <s v="Frank Gastineau"/>
    <x v="1"/>
    <s v="Alberta"/>
    <s v="Canada"/>
    <s v="Canada"/>
    <x v="4"/>
    <s v="OFF-BOS-10002340"/>
    <x v="0"/>
    <s v="Art"/>
    <s v="Boston Markers, Blue"/>
    <x v="546"/>
    <n v="26"/>
    <x v="67"/>
    <n v="1"/>
    <n v="0"/>
    <x v="1520"/>
    <n v="2.4"/>
    <s v="Medium"/>
    <n v="2014"/>
  </r>
  <r>
    <s v="ES-2014-2758807"/>
    <x v="1276"/>
    <d v="2014-08-03T00:00:00"/>
    <s v="Standard Class"/>
    <s v="Anna Chung"/>
    <x v="0"/>
    <s v="Catalonia"/>
    <s v="Spain"/>
    <s v="EU"/>
    <x v="7"/>
    <s v="OFF-PA-10003884"/>
    <x v="0"/>
    <s v="Paper"/>
    <s v="Eaton Message Books, Multicolor"/>
    <x v="2783"/>
    <n v="44"/>
    <x v="187"/>
    <n v="2"/>
    <n v="0"/>
    <x v="1683"/>
    <n v="1.97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AVE-10000608"/>
    <x v="0"/>
    <s v="Binders"/>
    <s v="Avery Index Tab, Economy"/>
    <x v="88"/>
    <n v="8"/>
    <x v="267"/>
    <n v="1"/>
    <n v="0"/>
    <x v="1275"/>
    <n v="1.78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XER-10003901"/>
    <x v="0"/>
    <s v="Paper"/>
    <s v="Xerox Computer Printout Paper, 8.5 x 11"/>
    <x v="376"/>
    <n v="30"/>
    <x v="94"/>
    <n v="1"/>
    <n v="0"/>
    <x v="769"/>
    <n v="1.74"/>
    <s v="Medium"/>
    <n v="2014"/>
  </r>
  <r>
    <s v="CA-2014-130841"/>
    <x v="1276"/>
    <d v="2014-08-02T00:00:00"/>
    <s v="Standard Class"/>
    <s v="Matt Hagelstein"/>
    <x v="2"/>
    <s v="California"/>
    <s v="United States"/>
    <s v="US"/>
    <x v="11"/>
    <s v="OFF-ST-10001580"/>
    <x v="0"/>
    <s v="Storage"/>
    <s v="Super Decoflex Portable Personal File"/>
    <x v="3603"/>
    <n v="15"/>
    <x v="37"/>
    <n v="1"/>
    <n v="0"/>
    <x v="21137"/>
    <n v="1.62"/>
    <s v="High"/>
    <n v="2014"/>
  </r>
  <r>
    <s v="IZ-2014-7030"/>
    <x v="1276"/>
    <d v="2014-08-04T00:00:00"/>
    <s v="Standard Class"/>
    <s v="Emily Ducich"/>
    <x v="1"/>
    <s v="Baghdad"/>
    <s v="Iraq"/>
    <s v="EMEA"/>
    <x v="2"/>
    <s v="OFF-ELI-10003179"/>
    <x v="0"/>
    <s v="Supplies"/>
    <s v="Elite Scissors, High Speed"/>
    <x v="804"/>
    <n v="23"/>
    <x v="188"/>
    <n v="1"/>
    <n v="0"/>
    <x v="1520"/>
    <n v="1.37"/>
    <s v="Medium"/>
    <n v="2014"/>
  </r>
  <r>
    <s v="CA-2014-130841"/>
    <x v="1276"/>
    <d v="2014-08-02T00:00:00"/>
    <s v="Standard Class"/>
    <s v="Matt Hagelstein"/>
    <x v="2"/>
    <s v="California"/>
    <s v="United States"/>
    <s v="US"/>
    <x v="11"/>
    <s v="OFF-BI-10000145"/>
    <x v="0"/>
    <s v="Binders"/>
    <s v="Zipper Ring Binder Pockets"/>
    <x v="1041"/>
    <n v="10"/>
    <x v="77"/>
    <n v="4"/>
    <n v="0.2"/>
    <x v="21138"/>
    <n v="1.08"/>
    <s v="High"/>
    <n v="2014"/>
  </r>
  <r>
    <s v="US-2014-129336"/>
    <x v="1276"/>
    <d v="2014-08-02T00:00:00"/>
    <s v="Standard Class"/>
    <s v="Michelle Ellison"/>
    <x v="2"/>
    <s v="Francisco Morazán"/>
    <s v="Honduras"/>
    <s v="LATAM"/>
    <x v="6"/>
    <s v="OFF-EN-10002624"/>
    <x v="0"/>
    <s v="Envelopes"/>
    <s v="Jiffy Clasp Envelope, Set of 50"/>
    <x v="1800"/>
    <n v="10"/>
    <x v="77"/>
    <n v="3"/>
    <n v="0.4"/>
    <x v="2079"/>
    <n v="0.82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AVE-10003279"/>
    <x v="0"/>
    <s v="Binders"/>
    <s v="Avery Hole Reinforcements, Durable"/>
    <x v="40"/>
    <n v="6"/>
    <x v="24"/>
    <n v="1"/>
    <n v="0"/>
    <x v="42"/>
    <n v="0.64"/>
    <s v="Medium"/>
    <n v="2014"/>
  </r>
  <r>
    <s v="ES-2014-5705147"/>
    <x v="1277"/>
    <d v="2014-08-04T00:00:00"/>
    <s v="Standard Class"/>
    <s v="Denny Joy"/>
    <x v="2"/>
    <s v="Lazio"/>
    <s v="Italy"/>
    <s v="EU"/>
    <x v="7"/>
    <s v="TEC-PH-10004823"/>
    <x v="2"/>
    <s v="Phones"/>
    <s v="Nokia Smart Phone, Full Size"/>
    <x v="917"/>
    <n v="2671"/>
    <x v="1851"/>
    <n v="7"/>
    <n v="0.4"/>
    <x v="21139"/>
    <n v="178.48"/>
    <s v="Medium"/>
    <n v="2014"/>
  </r>
  <r>
    <s v="IT-2014-2500344"/>
    <x v="1277"/>
    <d v="2014-08-04T00:00:00"/>
    <s v="Second Class"/>
    <s v="Nancy Lomonaco"/>
    <x v="1"/>
    <s v="Stockholm"/>
    <s v="Sweden"/>
    <s v="EU"/>
    <x v="3"/>
    <s v="FUR-TA-10003354"/>
    <x v="1"/>
    <s v="Tables"/>
    <s v="Barricks Conference Table, Adjustable Height"/>
    <x v="3103"/>
    <n v="1364"/>
    <x v="1709"/>
    <n v="5"/>
    <n v="0.7"/>
    <x v="21140"/>
    <n v="125.48"/>
    <s v="High"/>
    <n v="2014"/>
  </r>
  <r>
    <s v="MX-2014-161837"/>
    <x v="1277"/>
    <d v="2014-08-03T00:00:00"/>
    <s v="Standard Class"/>
    <s v="Darrin Van Huff"/>
    <x v="2"/>
    <s v="Managua"/>
    <s v="Nicaragua"/>
    <s v="LATAM"/>
    <x v="6"/>
    <s v="FUR-BO-10001042"/>
    <x v="1"/>
    <s v="Bookcases"/>
    <s v="Dania 3-Shelf Cabinet, Pine"/>
    <x v="2573"/>
    <n v="762"/>
    <x v="662"/>
    <n v="8"/>
    <n v="0"/>
    <x v="6805"/>
    <n v="71.150000000000006"/>
    <s v="High"/>
    <n v="2014"/>
  </r>
  <r>
    <s v="ES-2014-5374606"/>
    <x v="1277"/>
    <d v="2014-07-31T00:00:00"/>
    <s v="First Class"/>
    <s v="Brian Moss"/>
    <x v="2"/>
    <s v="Andalusía"/>
    <s v="Spain"/>
    <s v="EU"/>
    <x v="7"/>
    <s v="OFF-ST-10003446"/>
    <x v="0"/>
    <s v="Storage"/>
    <s v="Smead Trays, Single Width"/>
    <x v="135"/>
    <n v="262"/>
    <x v="763"/>
    <n v="6"/>
    <n v="0.1"/>
    <x v="21141"/>
    <n v="65.13"/>
    <s v="High"/>
    <n v="2014"/>
  </r>
  <r>
    <s v="ES-2014-5374606"/>
    <x v="1277"/>
    <d v="2014-07-31T00:00:00"/>
    <s v="First Class"/>
    <s v="Brian Moss"/>
    <x v="2"/>
    <s v="Andalusía"/>
    <s v="Spain"/>
    <s v="EU"/>
    <x v="7"/>
    <s v="FUR-BO-10004055"/>
    <x v="1"/>
    <s v="Bookcases"/>
    <s v="Safco Corner Shelving, Metal"/>
    <x v="871"/>
    <n v="298"/>
    <x v="590"/>
    <n v="2"/>
    <n v="0"/>
    <x v="3509"/>
    <n v="53.81"/>
    <s v="High"/>
    <n v="2014"/>
  </r>
  <r>
    <s v="UP-2014-3710"/>
    <x v="1277"/>
    <d v="2014-08-01T00:00:00"/>
    <s v="Second Class"/>
    <s v="Lela Donovan"/>
    <x v="2"/>
    <s v="Kharkiv"/>
    <s v="Ukraine"/>
    <s v="EMEA"/>
    <x v="2"/>
    <s v="FUR-OFF-10001132"/>
    <x v="1"/>
    <s v="Chairs"/>
    <s v="Office Star Swivel Stool, Adjustable"/>
    <x v="560"/>
    <n v="706"/>
    <x v="1818"/>
    <n v="4"/>
    <n v="0"/>
    <x v="518"/>
    <n v="52.67"/>
    <s v="High"/>
    <n v="2014"/>
  </r>
  <r>
    <s v="ES-2014-4017894"/>
    <x v="1277"/>
    <d v="2014-08-03T00:00:00"/>
    <s v="Standard Class"/>
    <s v="Duane Noonan"/>
    <x v="0"/>
    <s v="Catalonia"/>
    <s v="Spain"/>
    <s v="EU"/>
    <x v="7"/>
    <s v="OFF-AR-10002902"/>
    <x v="0"/>
    <s v="Art"/>
    <s v="Sanford Canvas, Water Color"/>
    <x v="1459"/>
    <n v="376"/>
    <x v="1039"/>
    <n v="7"/>
    <n v="0"/>
    <x v="109"/>
    <n v="49.26"/>
    <s v="Medium"/>
    <n v="2014"/>
  </r>
  <r>
    <s v="IT-2014-1885149"/>
    <x v="1277"/>
    <d v="2014-08-04T00:00:00"/>
    <s v="Standard Class"/>
    <s v="Katherine Ducich"/>
    <x v="0"/>
    <s v="Thuringia"/>
    <s v="Germany"/>
    <s v="EU"/>
    <x v="6"/>
    <s v="TEC-CO-10004078"/>
    <x v="2"/>
    <s v="Copiers"/>
    <s v="Sharp Fax Machine, Laser"/>
    <x v="282"/>
    <n v="887"/>
    <x v="954"/>
    <n v="3"/>
    <n v="0"/>
    <x v="20383"/>
    <n v="41.22"/>
    <s v="Medium"/>
    <n v="2014"/>
  </r>
  <r>
    <s v="MX-2014-101469"/>
    <x v="1277"/>
    <d v="2014-08-03T00:00:00"/>
    <s v="Standard Class"/>
    <s v="Charlotte Melton"/>
    <x v="0"/>
    <s v="Cienfuegos"/>
    <s v="Cuba"/>
    <s v="LATAM"/>
    <x v="8"/>
    <s v="TEC-CO-10004589"/>
    <x v="2"/>
    <s v="Copiers"/>
    <s v="Canon Wireless Fax, High-Speed"/>
    <x v="631"/>
    <n v="501"/>
    <x v="343"/>
    <n v="2"/>
    <n v="2E-3"/>
    <x v="687"/>
    <n v="39.44"/>
    <s v="Medium"/>
    <n v="2014"/>
  </r>
  <r>
    <s v="MX-2014-154529"/>
    <x v="1277"/>
    <d v="2014-08-04T00:00:00"/>
    <s v="Standard Class"/>
    <s v="Matt Connell"/>
    <x v="2"/>
    <s v="Distrito Federal"/>
    <s v="Mexico"/>
    <s v="LATAM"/>
    <x v="3"/>
    <s v="TEC-CO-10004901"/>
    <x v="2"/>
    <s v="Copiers"/>
    <s v="HP Fax and Copier, Laser"/>
    <x v="2734"/>
    <n v="575"/>
    <x v="422"/>
    <n v="5"/>
    <n v="2E-3"/>
    <x v="21142"/>
    <n v="33.75"/>
    <s v="Medium"/>
    <n v="2014"/>
  </r>
  <r>
    <s v="ES-2014-4017894"/>
    <x v="1277"/>
    <d v="2014-08-03T00:00:00"/>
    <s v="Standard Class"/>
    <s v="Duane Noonan"/>
    <x v="0"/>
    <s v="Catalonia"/>
    <s v="Spain"/>
    <s v="EU"/>
    <x v="7"/>
    <s v="FUR-FU-10003619"/>
    <x v="1"/>
    <s v="Furnishings"/>
    <s v="Tenex Clock, Black"/>
    <x v="684"/>
    <n v="302"/>
    <x v="385"/>
    <n v="6"/>
    <n v="0"/>
    <x v="4895"/>
    <n v="30.39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FUR-CH-10004626"/>
    <x v="1"/>
    <s v="Chairs"/>
    <s v="Office Star Flex Back Scooter Chair with Aluminum Finish Frame"/>
    <x v="2618"/>
    <n v="303"/>
    <x v="562"/>
    <n v="3"/>
    <n v="0"/>
    <x v="18361"/>
    <n v="28.46"/>
    <s v="Medium"/>
    <n v="2014"/>
  </r>
  <r>
    <s v="MX-2014-117716"/>
    <x v="1277"/>
    <d v="2014-08-05T00:00:00"/>
    <s v="Standard Class"/>
    <s v="Joseph Airdo"/>
    <x v="0"/>
    <s v="San Salvador"/>
    <s v="El Salvador"/>
    <s v="LATAM"/>
    <x v="6"/>
    <s v="FUR-CH-10004755"/>
    <x v="1"/>
    <s v="Chairs"/>
    <s v="Novimex Swivel Stool, Red"/>
    <x v="1061"/>
    <n v="439"/>
    <x v="768"/>
    <n v="4"/>
    <n v="0"/>
    <x v="21143"/>
    <n v="24.56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TEC-PH-10003012"/>
    <x v="2"/>
    <s v="Phones"/>
    <s v="Nortel Meridian M3904 Professional Digital phone"/>
    <x v="2465"/>
    <n v="462"/>
    <x v="1147"/>
    <n v="3"/>
    <n v="0"/>
    <x v="21144"/>
    <n v="23.54"/>
    <s v="Medium"/>
    <n v="2014"/>
  </r>
  <r>
    <s v="MX-2014-154529"/>
    <x v="1277"/>
    <d v="2014-08-04T00:00:00"/>
    <s v="Standard Class"/>
    <s v="Matt Connell"/>
    <x v="2"/>
    <s v="Distrito Federal"/>
    <s v="Mexico"/>
    <s v="LATAM"/>
    <x v="3"/>
    <s v="FUR-BO-10002383"/>
    <x v="1"/>
    <s v="Bookcases"/>
    <s v="Sauder Floating Shelf Set, Pine"/>
    <x v="986"/>
    <n v="522"/>
    <x v="119"/>
    <n v="5"/>
    <n v="0.2"/>
    <x v="21145"/>
    <n v="22.52"/>
    <s v="Medium"/>
    <n v="2014"/>
  </r>
  <r>
    <s v="ES-2014-5374606"/>
    <x v="1277"/>
    <d v="2014-07-31T00:00:00"/>
    <s v="First Class"/>
    <s v="Brian Moss"/>
    <x v="2"/>
    <s v="Andalusía"/>
    <s v="Spain"/>
    <s v="EU"/>
    <x v="7"/>
    <s v="FUR-BO-10004547"/>
    <x v="1"/>
    <s v="Bookcases"/>
    <s v="Bush Stackable Bookrack, Traditional"/>
    <x v="1198"/>
    <n v="246"/>
    <x v="137"/>
    <n v="2"/>
    <n v="0"/>
    <x v="6361"/>
    <n v="20.03"/>
    <s v="High"/>
    <n v="2014"/>
  </r>
  <r>
    <s v="MX-2014-101469"/>
    <x v="1277"/>
    <d v="2014-08-03T00:00:00"/>
    <s v="Standard Class"/>
    <s v="Charlotte Melton"/>
    <x v="0"/>
    <s v="Cienfuegos"/>
    <s v="Cuba"/>
    <s v="LATAM"/>
    <x v="8"/>
    <s v="FUR-CH-10003107"/>
    <x v="1"/>
    <s v="Chairs"/>
    <s v="Office Star Swivel Stool, Red"/>
    <x v="2711"/>
    <n v="232"/>
    <x v="352"/>
    <n v="2"/>
    <n v="0"/>
    <x v="1588"/>
    <n v="15.56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OFF-AP-10002311"/>
    <x v="0"/>
    <s v="Appliances"/>
    <s v="Holmes Replacement Filter for HEPA Air Cleaner, Very Large Room, HEPA Filter"/>
    <x v="244"/>
    <n v="138"/>
    <x v="293"/>
    <n v="2"/>
    <n v="0"/>
    <x v="9822"/>
    <n v="15.11"/>
    <s v="Medium"/>
    <n v="2014"/>
  </r>
  <r>
    <s v="CA-2014-146031"/>
    <x v="1277"/>
    <d v="2014-08-02T00:00:00"/>
    <s v="Second Class"/>
    <s v="Gary McGarr"/>
    <x v="0"/>
    <s v="New York"/>
    <s v="United States"/>
    <s v="US"/>
    <x v="10"/>
    <s v="OFF-AR-10002656"/>
    <x v="0"/>
    <s v="Art"/>
    <s v="Sanford Liquid Accent Highlighters"/>
    <x v="1658"/>
    <n v="60"/>
    <x v="191"/>
    <n v="9"/>
    <n v="0"/>
    <x v="21146"/>
    <n v="14.84"/>
    <s v="High"/>
    <n v="2014"/>
  </r>
  <r>
    <s v="MX-2014-117716"/>
    <x v="1277"/>
    <d v="2014-08-05T00:00:00"/>
    <s v="Standard Class"/>
    <s v="Joseph Airdo"/>
    <x v="0"/>
    <s v="San Salvador"/>
    <s v="El Salvador"/>
    <s v="LATAM"/>
    <x v="6"/>
    <s v="TEC-MA-10001841"/>
    <x v="2"/>
    <s v="Machines"/>
    <s v="Konica Printer, White"/>
    <x v="683"/>
    <n v="355"/>
    <x v="391"/>
    <n v="2"/>
    <n v="0"/>
    <x v="12993"/>
    <n v="13.92"/>
    <s v="Medium"/>
    <n v="2014"/>
  </r>
  <r>
    <s v="UP-2014-3710"/>
    <x v="1277"/>
    <d v="2014-08-01T00:00:00"/>
    <s v="Second Class"/>
    <s v="Lela Donovan"/>
    <x v="2"/>
    <s v="Kharkiv"/>
    <s v="Ukraine"/>
    <s v="EMEA"/>
    <x v="2"/>
    <s v="OFF-ADV-10001124"/>
    <x v="0"/>
    <s v="Fasteners"/>
    <s v="Advantus Clamps, 12 Pack"/>
    <x v="2902"/>
    <n v="75"/>
    <x v="398"/>
    <n v="4"/>
    <n v="0"/>
    <x v="1497"/>
    <n v="11.71"/>
    <s v="High"/>
    <n v="2014"/>
  </r>
  <r>
    <s v="ES-2014-2660866"/>
    <x v="1277"/>
    <d v="2014-08-04T00:00:00"/>
    <s v="Standard Class"/>
    <s v="Victor Preis"/>
    <x v="1"/>
    <s v="England"/>
    <s v="United Kingdom"/>
    <s v="EU"/>
    <x v="3"/>
    <s v="OFF-AP-10002476"/>
    <x v="0"/>
    <s v="Appliances"/>
    <s v="Cuisinart Blender, Red"/>
    <x v="1363"/>
    <n v="201"/>
    <x v="124"/>
    <n v="3"/>
    <n v="0"/>
    <x v="8171"/>
    <n v="10.61"/>
    <s v="Medium"/>
    <n v="2014"/>
  </r>
  <r>
    <s v="US-2014-131555"/>
    <x v="1277"/>
    <d v="2014-07-30T00:00:00"/>
    <s v="Same Day"/>
    <s v="Craig Carroll"/>
    <x v="0"/>
    <s v="Cortés"/>
    <s v="Honduras"/>
    <s v="LATAM"/>
    <x v="6"/>
    <s v="OFF-AP-10001682"/>
    <x v="0"/>
    <s v="Appliances"/>
    <s v="Hamilton Beach Blender, Black"/>
    <x v="464"/>
    <n v="85"/>
    <x v="185"/>
    <n v="3"/>
    <n v="0.4"/>
    <x v="21147"/>
    <n v="10.16"/>
    <s v="High"/>
    <n v="2014"/>
  </r>
  <r>
    <s v="US-2014-115301"/>
    <x v="1277"/>
    <d v="2014-08-03T00:00:00"/>
    <s v="Standard Class"/>
    <s v="Vivek Gonzalez"/>
    <x v="0"/>
    <s v="Washington"/>
    <s v="United States"/>
    <s v="US"/>
    <x v="11"/>
    <s v="FUR-BO-10004709"/>
    <x v="1"/>
    <s v="Bookcases"/>
    <s v="Bush Westfield Collection Bookcases, Medium Cherry Finish"/>
    <x v="3308"/>
    <n v="116"/>
    <x v="76"/>
    <n v="2"/>
    <n v="0"/>
    <x v="21148"/>
    <n v="8.76"/>
    <s v="Medium"/>
    <n v="2014"/>
  </r>
  <r>
    <s v="ES-2014-4017894"/>
    <x v="1277"/>
    <d v="2014-08-03T00:00:00"/>
    <s v="Standard Class"/>
    <s v="Duane Noonan"/>
    <x v="0"/>
    <s v="Catalonia"/>
    <s v="Spain"/>
    <s v="EU"/>
    <x v="7"/>
    <s v="OFF-ST-10002555"/>
    <x v="0"/>
    <s v="Storage"/>
    <s v="Eldon Lockers, Industrial"/>
    <x v="1854"/>
    <n v="179"/>
    <x v="335"/>
    <n v="1"/>
    <n v="0.1"/>
    <x v="21149"/>
    <n v="7.81"/>
    <s v="Medium"/>
    <n v="2014"/>
  </r>
  <r>
    <s v="US-2014-113852"/>
    <x v="1277"/>
    <d v="2014-08-03T00:00:00"/>
    <s v="Standard Class"/>
    <s v="Giulietta Weimer"/>
    <x v="0"/>
    <s v="Washington"/>
    <s v="United States"/>
    <s v="US"/>
    <x v="11"/>
    <s v="TEC-AC-10003027"/>
    <x v="2"/>
    <s v="Accessories"/>
    <s v="Imation 8GB Mini TravelDrive USB 2.0 Flash Drive"/>
    <x v="3539"/>
    <n v="91"/>
    <x v="64"/>
    <n v="3"/>
    <n v="0"/>
    <x v="12448"/>
    <n v="6.33"/>
    <s v="Medium"/>
    <n v="2014"/>
  </r>
  <r>
    <s v="ES-2014-4451711"/>
    <x v="1277"/>
    <d v="2014-08-04T00:00:00"/>
    <s v="Standard Class"/>
    <s v="Clay Rozendal"/>
    <x v="1"/>
    <s v="Piedmont"/>
    <s v="Italy"/>
    <s v="EU"/>
    <x v="7"/>
    <s v="OFF-LA-10001284"/>
    <x v="0"/>
    <s v="Labels"/>
    <s v="Smead Round Labels, 5000 Label Set"/>
    <x v="1118"/>
    <n v="51"/>
    <x v="136"/>
    <n v="7"/>
    <n v="0"/>
    <x v="1134"/>
    <n v="5.93"/>
    <s v="Medium"/>
    <n v="2014"/>
  </r>
  <r>
    <s v="CA-2014-101483"/>
    <x v="1277"/>
    <d v="2014-08-02T00:00:00"/>
    <s v="Second Class"/>
    <s v="Anna Gayman"/>
    <x v="0"/>
    <s v="North Carolina"/>
    <s v="United States"/>
    <s v="US"/>
    <x v="7"/>
    <s v="OFF-AP-10002082"/>
    <x v="0"/>
    <s v="Appliances"/>
    <s v="Holmes HEPA Air Purifier"/>
    <x v="3404"/>
    <n v="35"/>
    <x v="228"/>
    <n v="2"/>
    <n v="0.2"/>
    <x v="13985"/>
    <n v="5.09"/>
    <s v="High"/>
    <n v="2014"/>
  </r>
  <r>
    <s v="US-2014-131555"/>
    <x v="1277"/>
    <d v="2014-07-30T00:00:00"/>
    <s v="Same Day"/>
    <s v="Craig Carroll"/>
    <x v="0"/>
    <s v="Cortés"/>
    <s v="Honduras"/>
    <s v="LATAM"/>
    <x v="6"/>
    <s v="OFF-BI-10000490"/>
    <x v="0"/>
    <s v="Binders"/>
    <s v="Cardinal Binder, Recycled"/>
    <x v="211"/>
    <n v="17"/>
    <x v="25"/>
    <n v="3"/>
    <n v="0.4"/>
    <x v="3061"/>
    <n v="4.42"/>
    <s v="High"/>
    <n v="2014"/>
  </r>
  <r>
    <s v="ES-2014-5705147"/>
    <x v="1277"/>
    <d v="2014-08-04T00:00:00"/>
    <s v="Standard Class"/>
    <s v="Denny Joy"/>
    <x v="2"/>
    <s v="Lazio"/>
    <s v="Italy"/>
    <s v="EU"/>
    <x v="7"/>
    <s v="OFF-AR-10002037"/>
    <x v="0"/>
    <s v="Art"/>
    <s v="Stanley Sketch Pad, Fluorescent"/>
    <x v="70"/>
    <n v="137"/>
    <x v="282"/>
    <n v="3"/>
    <n v="0"/>
    <x v="12299"/>
    <n v="4.3"/>
    <s v="Medium"/>
    <n v="2014"/>
  </r>
  <r>
    <s v="CA-2014-101483"/>
    <x v="1277"/>
    <d v="2014-08-02T00:00:00"/>
    <s v="Second Class"/>
    <s v="Anna Gayman"/>
    <x v="0"/>
    <s v="North Carolina"/>
    <s v="United States"/>
    <s v="US"/>
    <x v="7"/>
    <s v="TEC-PH-10003442"/>
    <x v="2"/>
    <s v="Phones"/>
    <s v="Samsung Replacement EH64AVFWE Premium Headset"/>
    <x v="3671"/>
    <n v="22"/>
    <x v="114"/>
    <n v="5"/>
    <n v="0.2"/>
    <x v="16689"/>
    <n v="4.17"/>
    <s v="High"/>
    <n v="2014"/>
  </r>
  <r>
    <s v="ES-2014-5705147"/>
    <x v="1277"/>
    <d v="2014-08-04T00:00:00"/>
    <s v="Standard Class"/>
    <s v="Denny Joy"/>
    <x v="2"/>
    <s v="Lazio"/>
    <s v="Italy"/>
    <s v="EU"/>
    <x v="7"/>
    <s v="OFF-BI-10003702"/>
    <x v="0"/>
    <s v="Binders"/>
    <s v="Wilson Jones Binder Covers, Durable"/>
    <x v="1701"/>
    <n v="51"/>
    <x v="136"/>
    <n v="4"/>
    <n v="0"/>
    <x v="3736"/>
    <n v="3.23"/>
    <s v="Medium"/>
    <n v="2014"/>
  </r>
  <r>
    <s v="ES-2014-2660866"/>
    <x v="1277"/>
    <d v="2014-08-04T00:00:00"/>
    <s v="Standard Class"/>
    <s v="Victor Preis"/>
    <x v="1"/>
    <s v="England"/>
    <s v="United Kingdom"/>
    <s v="EU"/>
    <x v="3"/>
    <s v="FUR-CH-10003248"/>
    <x v="1"/>
    <s v="Chairs"/>
    <s v="SAFCO Bag Chairs, Black"/>
    <x v="2520"/>
    <n v="47"/>
    <x v="23"/>
    <n v="1"/>
    <n v="0"/>
    <x v="889"/>
    <n v="3.1"/>
    <s v="Medium"/>
    <n v="2014"/>
  </r>
  <r>
    <s v="MX-2014-117716"/>
    <x v="1277"/>
    <d v="2014-08-05T00:00:00"/>
    <s v="Standard Class"/>
    <s v="Joseph Airdo"/>
    <x v="0"/>
    <s v="San Salvador"/>
    <s v="El Salvador"/>
    <s v="LATAM"/>
    <x v="6"/>
    <s v="TEC-AC-10000883"/>
    <x v="2"/>
    <s v="Accessories"/>
    <s v="Belkin Mouse, Bluetooth"/>
    <x v="1630"/>
    <n v="54"/>
    <x v="195"/>
    <n v="2"/>
    <n v="0"/>
    <x v="21150"/>
    <n v="2.76"/>
    <s v="Medium"/>
    <n v="2014"/>
  </r>
  <r>
    <s v="MX-2014-154529"/>
    <x v="1277"/>
    <d v="2014-08-04T00:00:00"/>
    <s v="Standard Class"/>
    <s v="Matt Connell"/>
    <x v="2"/>
    <s v="Distrito Federal"/>
    <s v="Mexico"/>
    <s v="LATAM"/>
    <x v="3"/>
    <s v="OFF-PA-10000032"/>
    <x v="0"/>
    <s v="Paper"/>
    <s v="SanDisk Note Cards, Premium"/>
    <x v="628"/>
    <n v="42"/>
    <x v="93"/>
    <n v="2"/>
    <n v="0"/>
    <x v="21151"/>
    <n v="2.62"/>
    <s v="Medium"/>
    <n v="2014"/>
  </r>
  <r>
    <s v="SA-2014-5960"/>
    <x v="1277"/>
    <d v="2014-08-02T00:00:00"/>
    <s v="First Class"/>
    <s v="Tom Boeckenhauer"/>
    <x v="0"/>
    <s v="Makkah"/>
    <s v="Saudi Arabia"/>
    <s v="EMEA"/>
    <x v="2"/>
    <s v="OFF-ROG-10000332"/>
    <x v="0"/>
    <s v="Storage"/>
    <s v="Rogers Box, Single Width"/>
    <x v="317"/>
    <n v="24"/>
    <x v="173"/>
    <n v="1"/>
    <n v="0"/>
    <x v="307"/>
    <n v="2.58"/>
    <s v="Medium"/>
    <n v="2014"/>
  </r>
  <r>
    <s v="MX-2014-117716"/>
    <x v="1277"/>
    <d v="2014-08-05T00:00:00"/>
    <s v="Standard Class"/>
    <s v="Joseph Airdo"/>
    <x v="0"/>
    <s v="San Salvador"/>
    <s v="El Salvador"/>
    <s v="LATAM"/>
    <x v="6"/>
    <s v="OFF-PA-10004027"/>
    <x v="0"/>
    <s v="Paper"/>
    <s v="Xerox Cards &amp; Envelopes, Recycled"/>
    <x v="1484"/>
    <n v="30"/>
    <x v="94"/>
    <n v="1"/>
    <n v="0"/>
    <x v="13452"/>
    <n v="1.89"/>
    <s v="Medium"/>
    <n v="2014"/>
  </r>
  <r>
    <s v="CA-2014-130771"/>
    <x v="1277"/>
    <d v="2014-08-04T00:00:00"/>
    <s v="Standard Class"/>
    <s v="Laura Armstrong"/>
    <x v="2"/>
    <s v="Texas"/>
    <s v="United States"/>
    <s v="US"/>
    <x v="6"/>
    <s v="TEC-PH-10002496"/>
    <x v="2"/>
    <s v="Phones"/>
    <s v="Cisco SPA301"/>
    <x v="3257"/>
    <n v="125"/>
    <x v="362"/>
    <n v="1"/>
    <n v="0.2"/>
    <x v="10715"/>
    <n v="1.68"/>
    <s v="Medium"/>
    <n v="2014"/>
  </r>
  <r>
    <s v="GH-2014-4750"/>
    <x v="1277"/>
    <d v="2014-08-03T00:00:00"/>
    <s v="Second Class"/>
    <s v="Justin Hirsh"/>
    <x v="0"/>
    <s v="Greater Accra"/>
    <s v="Ghana"/>
    <s v="Africa"/>
    <x v="0"/>
    <s v="OFF-EAT-10004307"/>
    <x v="0"/>
    <s v="Paper"/>
    <s v="Eaton Memo Slips, 8.5 x 11"/>
    <x v="278"/>
    <n v="18"/>
    <x v="69"/>
    <n v="1"/>
    <n v="0"/>
    <x v="807"/>
    <n v="1.44"/>
    <s v="Medium"/>
    <n v="2014"/>
  </r>
  <r>
    <s v="GH-2014-4750"/>
    <x v="1277"/>
    <d v="2014-08-03T00:00:00"/>
    <s v="Second Class"/>
    <s v="Justin Hirsh"/>
    <x v="0"/>
    <s v="Greater Accra"/>
    <s v="Ghana"/>
    <s v="Africa"/>
    <x v="0"/>
    <s v="OFF-GRE-10003334"/>
    <x v="0"/>
    <s v="Paper"/>
    <s v="Green Bar Parchment Paper, 8.5 x 11"/>
    <x v="1904"/>
    <n v="83"/>
    <x v="266"/>
    <n v="4"/>
    <n v="0"/>
    <x v="4224"/>
    <n v="1.34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OFF-BI-10004828"/>
    <x v="0"/>
    <s v="Binders"/>
    <s v="GBC Poly Designer Binding Covers"/>
    <x v="1354"/>
    <n v="33"/>
    <x v="61"/>
    <n v="2"/>
    <n v="0"/>
    <x v="21152"/>
    <n v="1.1200000000000001"/>
    <s v="Medium"/>
    <n v="2014"/>
  </r>
  <r>
    <s v="MX-2014-124037"/>
    <x v="1277"/>
    <d v="2014-08-06T00:00:00"/>
    <s v="Standard Class"/>
    <s v="Bradley Talbott"/>
    <x v="1"/>
    <s v="Panama"/>
    <s v="Panama"/>
    <s v="LATAM"/>
    <x v="6"/>
    <s v="OFF-PA-10004627"/>
    <x v="0"/>
    <s v="Paper"/>
    <s v="Eaton Computer Printout Paper, Multicolor"/>
    <x v="1191"/>
    <n v="11"/>
    <x v="98"/>
    <n v="1"/>
    <n v="0.4"/>
    <x v="6341"/>
    <n v="1.1100000000000001"/>
    <s v="Low"/>
    <n v="2014"/>
  </r>
  <r>
    <s v="US-2014-131555"/>
    <x v="1277"/>
    <d v="2014-07-30T00:00:00"/>
    <s v="Same Day"/>
    <s v="Craig Carroll"/>
    <x v="0"/>
    <s v="Cortés"/>
    <s v="Honduras"/>
    <s v="LATAM"/>
    <x v="6"/>
    <s v="OFF-BI-10000188"/>
    <x v="0"/>
    <s v="Binders"/>
    <s v="Cardinal Hole Reinforcements, Economy"/>
    <x v="347"/>
    <n v="6"/>
    <x v="24"/>
    <n v="3"/>
    <n v="0.4"/>
    <x v="10894"/>
    <n v="0.84"/>
    <s v="High"/>
    <n v="2014"/>
  </r>
  <r>
    <s v="CA-2014-101483"/>
    <x v="1277"/>
    <d v="2014-08-02T00:00:00"/>
    <s v="Second Class"/>
    <s v="Anna Gayman"/>
    <x v="0"/>
    <s v="North Carolina"/>
    <s v="United States"/>
    <s v="US"/>
    <x v="7"/>
    <s v="OFF-AR-10002833"/>
    <x v="0"/>
    <s v="Art"/>
    <s v="Newell 322"/>
    <x v="1723"/>
    <n v="4"/>
    <x v="44"/>
    <n v="3"/>
    <n v="0.2"/>
    <x v="2841"/>
    <n v="0.55000000000000004"/>
    <s v="High"/>
    <n v="2014"/>
  </r>
  <r>
    <s v="CA-2014-130771"/>
    <x v="1277"/>
    <d v="2014-08-04T00:00:00"/>
    <s v="Standard Class"/>
    <s v="Laura Armstrong"/>
    <x v="2"/>
    <s v="Texas"/>
    <s v="United States"/>
    <s v="US"/>
    <x v="6"/>
    <s v="OFF-FA-10003059"/>
    <x v="0"/>
    <s v="Fasteners"/>
    <s v="Assorted Color Push Pins"/>
    <x v="2927"/>
    <n v="3"/>
    <x v="115"/>
    <n v="2"/>
    <n v="0.2"/>
    <x v="6065"/>
    <n v="0.14000000000000001"/>
    <s v="Medium"/>
    <n v="2014"/>
  </r>
  <r>
    <s v="ES-2014-5099955"/>
    <x v="1278"/>
    <d v="2014-08-03T00:00:00"/>
    <s v="Second Class"/>
    <s v="Ben Peterman"/>
    <x v="2"/>
    <s v="Ile-de-France"/>
    <s v="France"/>
    <s v="EU"/>
    <x v="6"/>
    <s v="OFF-AP-10000423"/>
    <x v="0"/>
    <s v="Appliances"/>
    <s v="Breville Refrigerator, Red"/>
    <x v="2565"/>
    <n v="1870"/>
    <x v="1620"/>
    <n v="4"/>
    <n v="0.1"/>
    <x v="21153"/>
    <n v="801.66"/>
    <s v="Critical"/>
    <n v="2014"/>
  </r>
  <r>
    <s v="US-2014-133193"/>
    <x v="1278"/>
    <d v="2014-08-01T00:00:00"/>
    <s v="First Class"/>
    <s v="Naresj Patel"/>
    <x v="0"/>
    <s v="Chihuahua"/>
    <s v="Mexico"/>
    <s v="LATAM"/>
    <x v="3"/>
    <s v="TEC-PH-10004182"/>
    <x v="2"/>
    <s v="Phones"/>
    <s v="Motorola Smart Phone, Full Size"/>
    <x v="797"/>
    <n v="1714"/>
    <x v="1885"/>
    <n v="4"/>
    <n v="0"/>
    <x v="21154"/>
    <n v="728.97"/>
    <s v="Critical"/>
    <n v="2014"/>
  </r>
  <r>
    <s v="MX-2014-151442"/>
    <x v="1278"/>
    <d v="2014-08-04T00:00:00"/>
    <s v="Standard Class"/>
    <s v="Tracy Collins"/>
    <x v="1"/>
    <s v="Guatemala"/>
    <s v="Guatemala"/>
    <s v="LATAM"/>
    <x v="6"/>
    <s v="FUR-BO-10004142"/>
    <x v="1"/>
    <s v="Bookcases"/>
    <s v="Safco Classic Bookcase, Traditional"/>
    <x v="671"/>
    <n v="876"/>
    <x v="911"/>
    <n v="3"/>
    <n v="0"/>
    <x v="17627"/>
    <n v="58.34"/>
    <s v="Medium"/>
    <n v="2014"/>
  </r>
  <r>
    <s v="CA-2014-167913"/>
    <x v="1278"/>
    <d v="2014-08-04T00:00:00"/>
    <s v="Second Class"/>
    <s v="John Lee"/>
    <x v="0"/>
    <s v="California"/>
    <s v="United States"/>
    <s v="US"/>
    <x v="11"/>
    <s v="OFF-ST-10000585"/>
    <x v="0"/>
    <s v="Storage"/>
    <s v="Economy Rollaway Files"/>
    <x v="933"/>
    <n v="330"/>
    <x v="454"/>
    <n v="2"/>
    <n v="0"/>
    <x v="1072"/>
    <n v="44.93"/>
    <s v="High"/>
    <n v="2014"/>
  </r>
  <r>
    <s v="HR-2014-5470"/>
    <x v="1278"/>
    <d v="2014-08-01T00:00:00"/>
    <s v="First Class"/>
    <s v="Bruce Degenhardt"/>
    <x v="0"/>
    <s v="Grad Zagreb"/>
    <s v="Croatia"/>
    <s v="EMEA"/>
    <x v="2"/>
    <s v="OFF-ACM-10003510"/>
    <x v="0"/>
    <s v="Supplies"/>
    <s v="Acme Scissors, High Speed"/>
    <x v="1256"/>
    <n v="153"/>
    <x v="860"/>
    <n v="6"/>
    <n v="0"/>
    <x v="39"/>
    <n v="35.86"/>
    <s v="High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TEC-PH-10000896"/>
    <x v="2"/>
    <s v="Phones"/>
    <s v="Cisco Signal Booster, VoIP"/>
    <x v="461"/>
    <n v="456"/>
    <x v="486"/>
    <n v="5"/>
    <n v="0.4"/>
    <x v="21155"/>
    <n v="30.71"/>
    <s v="Medium"/>
    <n v="2014"/>
  </r>
  <r>
    <s v="ES-2014-4490505"/>
    <x v="1278"/>
    <d v="2014-08-05T00:00:00"/>
    <s v="Second Class"/>
    <s v="Guy Thornton"/>
    <x v="0"/>
    <s v="England"/>
    <s v="United Kingdom"/>
    <s v="EU"/>
    <x v="3"/>
    <s v="TEC-MA-10004452"/>
    <x v="2"/>
    <s v="Machines"/>
    <s v="Epson Receipt Printer, Durable"/>
    <x v="2771"/>
    <n v="469"/>
    <x v="258"/>
    <n v="4"/>
    <n v="0"/>
    <x v="725"/>
    <n v="27.97"/>
    <s v="Medium"/>
    <n v="2014"/>
  </r>
  <r>
    <s v="US-2014-133193"/>
    <x v="1278"/>
    <d v="2014-08-01T00:00:00"/>
    <s v="First Class"/>
    <s v="Naresj Patel"/>
    <x v="0"/>
    <s v="Chihuahua"/>
    <s v="Mexico"/>
    <s v="LATAM"/>
    <x v="3"/>
    <s v="FUR-FU-10003283"/>
    <x v="1"/>
    <s v="Furnishings"/>
    <s v="Rubbermaid Stacking Tray, Durable"/>
    <x v="1037"/>
    <n v="101"/>
    <x v="409"/>
    <n v="10"/>
    <n v="0.4"/>
    <x v="21156"/>
    <n v="27.1"/>
    <s v="Critical"/>
    <n v="2014"/>
  </r>
  <r>
    <s v="ES-2014-5375749"/>
    <x v="1278"/>
    <d v="2014-08-03T00:00:00"/>
    <s v="First Class"/>
    <s v="Craig Reiter"/>
    <x v="0"/>
    <s v="Andalusía"/>
    <s v="Spain"/>
    <s v="EU"/>
    <x v="7"/>
    <s v="FUR-CH-10003772"/>
    <x v="1"/>
    <s v="Chairs"/>
    <s v="Office Star Chairmat, Red"/>
    <x v="1874"/>
    <n v="158"/>
    <x v="80"/>
    <n v="3"/>
    <n v="0.2"/>
    <x v="21157"/>
    <n v="25.94"/>
    <s v="Medium"/>
    <n v="2014"/>
  </r>
  <r>
    <s v="ES-2014-4490505"/>
    <x v="1278"/>
    <d v="2014-08-05T00:00:00"/>
    <s v="Second Class"/>
    <s v="Guy Thornton"/>
    <x v="0"/>
    <s v="England"/>
    <s v="United Kingdom"/>
    <s v="EU"/>
    <x v="3"/>
    <s v="TEC-AC-10003172"/>
    <x v="2"/>
    <s v="Accessories"/>
    <s v="Memorex Numeric Keypad, Bluetooth"/>
    <x v="1285"/>
    <n v="136"/>
    <x v="135"/>
    <n v="3"/>
    <n v="0"/>
    <x v="6405"/>
    <n v="25.24"/>
    <s v="Medium"/>
    <n v="2014"/>
  </r>
  <r>
    <s v="CA-2014-155740"/>
    <x v="1278"/>
    <d v="2014-08-03T00:00:00"/>
    <s v="First Class"/>
    <s v="Tony Chapman"/>
    <x v="1"/>
    <s v="Ohio"/>
    <s v="United States"/>
    <s v="US"/>
    <x v="10"/>
    <s v="OFF-BI-10001071"/>
    <x v="0"/>
    <s v="Binders"/>
    <s v="GBC ProClick Punch Binding System"/>
    <x v="1512"/>
    <n v="77"/>
    <x v="75"/>
    <n v="4"/>
    <n v="0.7"/>
    <x v="21158"/>
    <n v="21.26"/>
    <s v="High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TEC-CO-10003819"/>
    <x v="2"/>
    <s v="Copiers"/>
    <s v="Sharp Copy Machine, High-Speed"/>
    <x v="2901"/>
    <n v="287"/>
    <x v="355"/>
    <n v="2"/>
    <n v="0.4"/>
    <x v="21159"/>
    <n v="21.07"/>
    <s v="Medium"/>
    <n v="2014"/>
  </r>
  <r>
    <s v="ES-2014-5099955"/>
    <x v="1278"/>
    <d v="2014-08-03T00:00:00"/>
    <s v="Second Class"/>
    <s v="Ben Peterman"/>
    <x v="2"/>
    <s v="Ile-de-France"/>
    <s v="France"/>
    <s v="EU"/>
    <x v="6"/>
    <s v="OFF-LA-10001402"/>
    <x v="0"/>
    <s v="Labels"/>
    <s v="Smead Color Coded Labels, 5000 Label Set"/>
    <x v="978"/>
    <n v="94"/>
    <x v="392"/>
    <n v="7"/>
    <n v="0"/>
    <x v="357"/>
    <n v="11.84"/>
    <s v="Critical"/>
    <n v="2014"/>
  </r>
  <r>
    <s v="ES-2014-1513855"/>
    <x v="1278"/>
    <d v="2014-08-06T00:00:00"/>
    <s v="Standard Class"/>
    <s v="Helen Wasserman"/>
    <x v="2"/>
    <s v="Alsace"/>
    <s v="France"/>
    <s v="EU"/>
    <x v="6"/>
    <s v="OFF-ST-10003132"/>
    <x v="0"/>
    <s v="Storage"/>
    <s v="Fellowes Box, Blue"/>
    <x v="232"/>
    <n v="89"/>
    <x v="263"/>
    <n v="5"/>
    <n v="0.1"/>
    <x v="2806"/>
    <n v="10.19"/>
    <s v="Medium"/>
    <n v="2014"/>
  </r>
  <r>
    <s v="ES-2014-1004183"/>
    <x v="1278"/>
    <d v="2014-08-07T00:00:00"/>
    <s v="Standard Class"/>
    <s v="Anthony Johnson"/>
    <x v="2"/>
    <s v="Hamburg"/>
    <s v="Germany"/>
    <s v="EU"/>
    <x v="6"/>
    <s v="OFF-AR-10003658"/>
    <x v="0"/>
    <s v="Art"/>
    <s v="Boston Markers, Water Color"/>
    <x v="2165"/>
    <n v="89"/>
    <x v="263"/>
    <n v="3"/>
    <n v="0"/>
    <x v="109"/>
    <n v="9.58"/>
    <s v="Low"/>
    <n v="2014"/>
  </r>
  <r>
    <s v="ES-2014-5661706"/>
    <x v="1278"/>
    <d v="2014-08-04T00:00:00"/>
    <s v="Second Class"/>
    <s v="Olvera Toch"/>
    <x v="0"/>
    <s v="Madrid"/>
    <s v="Spain"/>
    <s v="EU"/>
    <x v="7"/>
    <s v="OFF-AR-10004492"/>
    <x v="0"/>
    <s v="Art"/>
    <s v="BIC Canvas, Blue"/>
    <x v="1189"/>
    <n v="107"/>
    <x v="183"/>
    <n v="2"/>
    <n v="0"/>
    <x v="1661"/>
    <n v="9.5"/>
    <s v="Medium"/>
    <n v="2014"/>
  </r>
  <r>
    <s v="US-2014-114293"/>
    <x v="1278"/>
    <d v="2014-08-04T00:00:00"/>
    <s v="Standard Class"/>
    <s v="Chris Selesnick"/>
    <x v="2"/>
    <s v="Ouest"/>
    <s v="Haiti"/>
    <s v="LATAM"/>
    <x v="8"/>
    <s v="TEC-MA-10004842"/>
    <x v="2"/>
    <s v="Machines"/>
    <s v="Konica Calculator, Red"/>
    <x v="796"/>
    <n v="78"/>
    <x v="112"/>
    <n v="8"/>
    <n v="0.7"/>
    <x v="21160"/>
    <n v="8.74"/>
    <s v="High"/>
    <n v="2014"/>
  </r>
  <r>
    <s v="ES-2014-4490505"/>
    <x v="1278"/>
    <d v="2014-08-05T00:00:00"/>
    <s v="Second Class"/>
    <s v="Guy Thornton"/>
    <x v="0"/>
    <s v="England"/>
    <s v="United Kingdom"/>
    <s v="EU"/>
    <x v="3"/>
    <s v="TEC-AC-10004709"/>
    <x v="2"/>
    <s v="Accessories"/>
    <s v="Logitech Flash Drive, USB"/>
    <x v="1488"/>
    <n v="61"/>
    <x v="186"/>
    <n v="2"/>
    <n v="0"/>
    <x v="3438"/>
    <n v="7.34"/>
    <s v="Medium"/>
    <n v="2014"/>
  </r>
  <r>
    <s v="MX-2014-140788"/>
    <x v="1278"/>
    <d v="2014-08-02T00:00:00"/>
    <s v="Second Class"/>
    <s v="Harold Dahlen"/>
    <x v="1"/>
    <s v="Santiago"/>
    <s v="Dominican Republic"/>
    <s v="LATAM"/>
    <x v="8"/>
    <s v="TEC-AC-10000575"/>
    <x v="2"/>
    <s v="Accessories"/>
    <s v="Logitech Keyboard, Programmable"/>
    <x v="1848"/>
    <n v="39"/>
    <x v="34"/>
    <n v="1"/>
    <n v="0.2"/>
    <x v="9966"/>
    <n v="6.85"/>
    <s v="High"/>
    <n v="2014"/>
  </r>
  <r>
    <s v="MX-2014-140788"/>
    <x v="1278"/>
    <d v="2014-08-02T00:00:00"/>
    <s v="Second Class"/>
    <s v="Harold Dahlen"/>
    <x v="1"/>
    <s v="Santiago"/>
    <s v="Dominican Republic"/>
    <s v="LATAM"/>
    <x v="8"/>
    <s v="FUR-CH-10000852"/>
    <x v="1"/>
    <s v="Chairs"/>
    <s v="Novimex Chairmat, Set of Two"/>
    <x v="1741"/>
    <n v="62"/>
    <x v="21"/>
    <n v="2"/>
    <n v="0.2"/>
    <x v="9915"/>
    <n v="6.68"/>
    <s v="High"/>
    <n v="2014"/>
  </r>
  <r>
    <s v="ES-2014-4490505"/>
    <x v="1278"/>
    <d v="2014-08-05T00:00:00"/>
    <s v="Second Class"/>
    <s v="Guy Thornton"/>
    <x v="0"/>
    <s v="England"/>
    <s v="United Kingdom"/>
    <s v="EU"/>
    <x v="3"/>
    <s v="FUR-FU-10003986"/>
    <x v="1"/>
    <s v="Furnishings"/>
    <s v="Rubbermaid Door Stop, Black"/>
    <x v="1782"/>
    <n v="61"/>
    <x v="186"/>
    <n v="2"/>
    <n v="0.3"/>
    <x v="522"/>
    <n v="6.5"/>
    <s v="Medium"/>
    <n v="2014"/>
  </r>
  <r>
    <s v="MX-2014-114587"/>
    <x v="1278"/>
    <d v="2014-08-01T00:00:00"/>
    <s v="First Class"/>
    <s v="Christopher Martinez"/>
    <x v="0"/>
    <s v="Guayas"/>
    <s v="Ecuador"/>
    <s v="LATAM"/>
    <x v="7"/>
    <s v="OFF-EN-10004183"/>
    <x v="0"/>
    <s v="Envelopes"/>
    <s v="Jiffy Business Envelopes, Recycled"/>
    <x v="1183"/>
    <n v="61"/>
    <x v="186"/>
    <n v="5"/>
    <n v="0"/>
    <x v="421"/>
    <n v="6.46"/>
    <s v="Critical"/>
    <n v="2014"/>
  </r>
  <r>
    <s v="ES-2014-4165651"/>
    <x v="1278"/>
    <d v="2014-08-02T00:00:00"/>
    <s v="Second Class"/>
    <s v="Ed Ludwig"/>
    <x v="1"/>
    <s v="Ile-de-France"/>
    <s v="France"/>
    <s v="EU"/>
    <x v="6"/>
    <s v="OFF-BI-10004195"/>
    <x v="0"/>
    <s v="Binders"/>
    <s v="Wilson Jones Binding Machine, Clear"/>
    <x v="212"/>
    <n v="48"/>
    <x v="163"/>
    <n v="1"/>
    <n v="0"/>
    <x v="2901"/>
    <n v="6.02"/>
    <s v="High"/>
    <n v="2014"/>
  </r>
  <r>
    <s v="MX-2014-140788"/>
    <x v="1278"/>
    <d v="2014-08-02T00:00:00"/>
    <s v="Second Class"/>
    <s v="Harold Dahlen"/>
    <x v="1"/>
    <s v="Santiago"/>
    <s v="Dominican Republic"/>
    <s v="LATAM"/>
    <x v="8"/>
    <s v="OFF-AR-10001622"/>
    <x v="0"/>
    <s v="Art"/>
    <s v="BIC Markers, Easy-Erase"/>
    <x v="682"/>
    <n v="28"/>
    <x v="48"/>
    <n v="2"/>
    <n v="0.2"/>
    <x v="2933"/>
    <n v="5.7"/>
    <s v="High"/>
    <n v="2014"/>
  </r>
  <r>
    <s v="ES-2014-1583833"/>
    <x v="1278"/>
    <d v="2014-08-04T00:00:00"/>
    <s v="Standard Class"/>
    <s v="Dennis Pardue"/>
    <x v="1"/>
    <s v="North Rhine-Westphalia"/>
    <s v="Germany"/>
    <s v="EU"/>
    <x v="6"/>
    <s v="OFF-PA-10002645"/>
    <x v="0"/>
    <s v="Paper"/>
    <s v="Green Bar Computer Printout Paper, Recycled"/>
    <x v="3002"/>
    <n v="59"/>
    <x v="207"/>
    <n v="2"/>
    <n v="0"/>
    <x v="7918"/>
    <n v="4.5599999999999996"/>
    <s v="Medium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OFF-PA-10004115"/>
    <x v="0"/>
    <s v="Paper"/>
    <s v="Green Bar Computer Printout Paper, 8.5 x 11"/>
    <x v="191"/>
    <n v="81"/>
    <x v="22"/>
    <n v="4"/>
    <n v="0.4"/>
    <x v="2915"/>
    <n v="4.34"/>
    <s v="Medium"/>
    <n v="2014"/>
  </r>
  <r>
    <s v="MX-2014-124751"/>
    <x v="1278"/>
    <d v="2014-08-04T00:00:00"/>
    <s v="Standard Class"/>
    <s v="Sam Zeldin"/>
    <x v="1"/>
    <s v="Santo Domingo"/>
    <s v="Dominican Republic"/>
    <s v="LATAM"/>
    <x v="8"/>
    <s v="OFF-SU-10003719"/>
    <x v="0"/>
    <s v="Supplies"/>
    <s v="Stiletto Scissors, Steel"/>
    <x v="337"/>
    <n v="49"/>
    <x v="42"/>
    <n v="4"/>
    <n v="0.2"/>
    <x v="21161"/>
    <n v="3.8"/>
    <s v="Medium"/>
    <n v="2014"/>
  </r>
  <r>
    <s v="ES-2014-1513855"/>
    <x v="1278"/>
    <d v="2014-08-06T00:00:00"/>
    <s v="Standard Class"/>
    <s v="Helen Wasserman"/>
    <x v="2"/>
    <s v="Alsace"/>
    <s v="France"/>
    <s v="EU"/>
    <x v="6"/>
    <s v="OFF-ST-10002340"/>
    <x v="0"/>
    <s v="Storage"/>
    <s v="Fellowes Shelving, Industrial"/>
    <x v="817"/>
    <n v="105"/>
    <x v="262"/>
    <n v="2"/>
    <n v="0.1"/>
    <x v="21162"/>
    <n v="3.68"/>
    <s v="Medium"/>
    <n v="2014"/>
  </r>
  <r>
    <s v="ZI-2014-1780"/>
    <x v="1278"/>
    <d v="2014-08-01T00:00:00"/>
    <s v="First Class"/>
    <s v="Georgia Rosenberg"/>
    <x v="2"/>
    <s v="Harare"/>
    <s v="Zimbabwe"/>
    <s v="Africa"/>
    <x v="0"/>
    <s v="FUR-IKE-10003262"/>
    <x v="1"/>
    <s v="Bookcases"/>
    <s v="Ikea Floating Shelf Set, Traditional"/>
    <x v="1879"/>
    <n v="51"/>
    <x v="136"/>
    <n v="1"/>
    <n v="0.7"/>
    <x v="21163"/>
    <n v="3.26"/>
    <s v="Critical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OFF-SU-10004727"/>
    <x v="0"/>
    <s v="Supplies"/>
    <s v="Stiletto Letter Opener, Easy Grip"/>
    <x v="2387"/>
    <n v="36"/>
    <x v="19"/>
    <n v="2"/>
    <n v="0.4"/>
    <x v="2626"/>
    <n v="2.44"/>
    <s v="Medium"/>
    <n v="2014"/>
  </r>
  <r>
    <s v="CA-2014-141103"/>
    <x v="1278"/>
    <d v="2014-08-07T00:00:00"/>
    <s v="Standard Class"/>
    <s v="Jay Fein"/>
    <x v="0"/>
    <s v="Maryland"/>
    <s v="United States"/>
    <s v="US"/>
    <x v="10"/>
    <s v="TEC-PH-10003589"/>
    <x v="2"/>
    <s v="Phones"/>
    <s v="invisibleSHIELD by ZAGG Smudge-Free Screen Protector"/>
    <x v="2341"/>
    <n v="90"/>
    <x v="40"/>
    <n v="5"/>
    <n v="0"/>
    <x v="14994"/>
    <n v="2.41"/>
    <s v="Medium"/>
    <n v="2014"/>
  </r>
  <r>
    <s v="US-2014-114293"/>
    <x v="1278"/>
    <d v="2014-08-04T00:00:00"/>
    <s v="Standard Class"/>
    <s v="Chris Selesnick"/>
    <x v="2"/>
    <s v="Ouest"/>
    <s v="Haiti"/>
    <s v="LATAM"/>
    <x v="8"/>
    <s v="OFF-BI-10002523"/>
    <x v="0"/>
    <s v="Binders"/>
    <s v="Wilson Jones Index Tab, Economy"/>
    <x v="1202"/>
    <n v="15"/>
    <x v="37"/>
    <n v="6"/>
    <n v="0.4"/>
    <x v="19895"/>
    <n v="2.1800000000000002"/>
    <s v="High"/>
    <n v="2014"/>
  </r>
  <r>
    <s v="ES-2014-4490505"/>
    <x v="1278"/>
    <d v="2014-08-05T00:00:00"/>
    <s v="Second Class"/>
    <s v="Guy Thornton"/>
    <x v="0"/>
    <s v="England"/>
    <s v="United Kingdom"/>
    <s v="EU"/>
    <x v="3"/>
    <s v="OFF-AR-10000594"/>
    <x v="0"/>
    <s v="Art"/>
    <s v="Binney &amp; Smith Highlighters, Water Color"/>
    <x v="1742"/>
    <n v="59"/>
    <x v="207"/>
    <n v="3"/>
    <n v="0"/>
    <x v="694"/>
    <n v="1.92"/>
    <s v="Medium"/>
    <n v="2014"/>
  </r>
  <r>
    <s v="TU-2014-9480"/>
    <x v="1278"/>
    <d v="2014-08-03T00:00:00"/>
    <s v="First Class"/>
    <s v="Sample Company A"/>
    <x v="1"/>
    <s v="Istanbul"/>
    <s v="Turkey"/>
    <s v="EMEA"/>
    <x v="2"/>
    <s v="OFF-BIC-10003680"/>
    <x v="0"/>
    <s v="Art"/>
    <s v="BIC Highlighters, Blue"/>
    <x v="499"/>
    <n v="15"/>
    <x v="37"/>
    <n v="2"/>
    <n v="0.6"/>
    <x v="21164"/>
    <n v="1.4"/>
    <s v="Medium"/>
    <n v="2014"/>
  </r>
  <r>
    <s v="CA-2014-167913"/>
    <x v="1278"/>
    <d v="2014-08-04T00:00:00"/>
    <s v="Second Class"/>
    <s v="John Lee"/>
    <x v="0"/>
    <s v="California"/>
    <s v="United States"/>
    <s v="US"/>
    <x v="11"/>
    <s v="OFF-LA-10002787"/>
    <x v="0"/>
    <s v="Labels"/>
    <s v="Avery 480"/>
    <x v="450"/>
    <n v="26"/>
    <x v="67"/>
    <n v="7"/>
    <n v="0"/>
    <x v="1417"/>
    <n v="1.37"/>
    <s v="High"/>
    <n v="2014"/>
  </r>
  <r>
    <s v="TU-2014-9480"/>
    <x v="1278"/>
    <d v="2014-08-03T00:00:00"/>
    <s v="First Class"/>
    <s v="Sample Company A"/>
    <x v="1"/>
    <s v="Istanbul"/>
    <s v="Turkey"/>
    <s v="EMEA"/>
    <x v="2"/>
    <s v="OFF-KRA-10000117"/>
    <x v="0"/>
    <s v="Envelopes"/>
    <s v="Kraft Mailers, Security-Tint"/>
    <x v="1799"/>
    <n v="16"/>
    <x v="36"/>
    <n v="1"/>
    <n v="0.6"/>
    <x v="6028"/>
    <n v="0.88"/>
    <s v="Medium"/>
    <n v="2014"/>
  </r>
  <r>
    <s v="US-2014-114293"/>
    <x v="1278"/>
    <d v="2014-08-04T00:00:00"/>
    <s v="Standard Class"/>
    <s v="Chris Selesnick"/>
    <x v="2"/>
    <s v="Ouest"/>
    <s v="Haiti"/>
    <s v="LATAM"/>
    <x v="8"/>
    <s v="OFF-PA-10003492"/>
    <x v="0"/>
    <s v="Paper"/>
    <s v="Green Bar Computer Printout Paper, Recycled"/>
    <x v="3002"/>
    <n v="12"/>
    <x v="43"/>
    <n v="1"/>
    <n v="0.4"/>
    <x v="21165"/>
    <n v="0.85"/>
    <s v="High"/>
    <n v="2014"/>
  </r>
  <r>
    <s v="GV-2014-7620"/>
    <x v="1278"/>
    <d v="2014-08-07T00:00:00"/>
    <s v="Standard Class"/>
    <s v="Alex Avila"/>
    <x v="0"/>
    <s v="Kankan"/>
    <s v="Guinea"/>
    <s v="Africa"/>
    <x v="0"/>
    <s v="OFF-HAR-10001262"/>
    <x v="0"/>
    <s v="Labels"/>
    <s v="Harbour Creations Removable Labels, Adjustable"/>
    <x v="1020"/>
    <n v="11"/>
    <x v="98"/>
    <n v="1"/>
    <n v="0"/>
    <x v="3268"/>
    <n v="0.79"/>
    <s v="Medium"/>
    <n v="2014"/>
  </r>
  <r>
    <s v="TU-2014-2760"/>
    <x v="1278"/>
    <d v="2014-08-03T00:00:00"/>
    <s v="Second Class"/>
    <s v="Brenda Bowman"/>
    <x v="2"/>
    <s v="Izmir"/>
    <s v="Turkey"/>
    <s v="EMEA"/>
    <x v="2"/>
    <s v="OFF-AVE-10000543"/>
    <x v="0"/>
    <s v="Binders"/>
    <s v="Avery Hole Reinforcements, Clear"/>
    <x v="365"/>
    <n v="2"/>
    <x v="479"/>
    <n v="1"/>
    <n v="0.6"/>
    <x v="5947"/>
    <n v="0.12"/>
    <s v="Medium"/>
    <n v="2014"/>
  </r>
  <r>
    <s v="MX-2014-156006"/>
    <x v="1279"/>
    <d v="2014-08-02T00:00:00"/>
    <s v="First Class"/>
    <s v="Darren Koutras"/>
    <x v="0"/>
    <s v="Minas Gerais"/>
    <s v="Brazil"/>
    <s v="LATAM"/>
    <x v="7"/>
    <s v="TEC-MA-10003326"/>
    <x v="2"/>
    <s v="Machines"/>
    <s v="Epson Printer, Red"/>
    <x v="3319"/>
    <n v="866"/>
    <x v="1326"/>
    <n v="5"/>
    <n v="0"/>
    <x v="21166"/>
    <n v="188.4"/>
    <s v="High"/>
    <n v="2014"/>
  </r>
  <r>
    <s v="IN-2014-20415"/>
    <x v="1279"/>
    <d v="2014-08-05T00:00:00"/>
    <s v="Standard Class"/>
    <s v="Gary Mitchum"/>
    <x v="1"/>
    <s v="Kabul"/>
    <s v="Afghanistan"/>
    <s v="APAC"/>
    <x v="12"/>
    <s v="FUR-BO-10002204"/>
    <x v="1"/>
    <s v="Bookcases"/>
    <s v="Bush Classic Bookcase, Pine"/>
    <x v="1890"/>
    <n v="2070"/>
    <x v="1663"/>
    <n v="5"/>
    <n v="0"/>
    <x v="21167"/>
    <n v="185.01"/>
    <s v="Medium"/>
    <n v="2014"/>
  </r>
  <r>
    <s v="ID-2014-47022"/>
    <x v="1279"/>
    <d v="2014-08-06T00:00:00"/>
    <s v="Standard Class"/>
    <s v="Susan Gilcrest"/>
    <x v="2"/>
    <s v="Jakarta"/>
    <s v="Indonesia"/>
    <s v="APAC"/>
    <x v="5"/>
    <s v="TEC-PH-10000780"/>
    <x v="2"/>
    <s v="Phones"/>
    <s v="Cisco Smart Phone, with Caller ID"/>
    <x v="630"/>
    <n v="2172"/>
    <x v="1471"/>
    <n v="4"/>
    <n v="0.17"/>
    <x v="21168"/>
    <n v="155.13"/>
    <s v="Medium"/>
    <n v="2014"/>
  </r>
  <r>
    <s v="MR-2014-6950"/>
    <x v="1279"/>
    <d v="2014-08-06T00:00:00"/>
    <s v="Second Class"/>
    <s v="Charlotte Melton"/>
    <x v="0"/>
    <s v="Nouakchott"/>
    <s v="Mauritania"/>
    <s v="Africa"/>
    <x v="0"/>
    <s v="OFF-SME-10000746"/>
    <x v="0"/>
    <s v="Storage"/>
    <s v="Smead Lockers, Industrial"/>
    <x v="62"/>
    <n v="796"/>
    <x v="849"/>
    <n v="4"/>
    <n v="0"/>
    <x v="8530"/>
    <n v="98.75"/>
    <s v="Medium"/>
    <n v="2014"/>
  </r>
  <r>
    <s v="IR-2014-6850"/>
    <x v="1279"/>
    <d v="2014-08-03T00:00:00"/>
    <s v="Second Class"/>
    <s v="Anemone Ratner"/>
    <x v="0"/>
    <s v="Fars"/>
    <s v="Iran"/>
    <s v="EMEA"/>
    <x v="2"/>
    <s v="TEC-SAN-10004424"/>
    <x v="2"/>
    <s v="Accessories"/>
    <s v="SanDisk Router, Bluetooth"/>
    <x v="1463"/>
    <n v="513"/>
    <x v="275"/>
    <n v="2"/>
    <n v="0"/>
    <x v="4767"/>
    <n v="98.53"/>
    <s v="Critical"/>
    <n v="2014"/>
  </r>
  <r>
    <s v="CA-2014-147032"/>
    <x v="1279"/>
    <d v="2014-08-05T00:00:00"/>
    <s v="Standard Class"/>
    <s v="Laurel Beltran"/>
    <x v="1"/>
    <s v="Delaware"/>
    <s v="United States"/>
    <s v="US"/>
    <x v="10"/>
    <s v="OFF-BI-10003656"/>
    <x v="0"/>
    <s v="Binders"/>
    <s v="Fellowes PB200 Plastic Comb Binding Machine"/>
    <x v="1169"/>
    <n v="850"/>
    <x v="619"/>
    <n v="5"/>
    <n v="0"/>
    <x v="21169"/>
    <n v="63.11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TEC-AC-10004743"/>
    <x v="2"/>
    <s v="Accessories"/>
    <s v="Logitech Router, USB"/>
    <x v="143"/>
    <n v="660"/>
    <x v="667"/>
    <n v="5"/>
    <n v="0.2"/>
    <x v="21170"/>
    <n v="47.06"/>
    <s v="Medium"/>
    <n v="2014"/>
  </r>
  <r>
    <s v="IN-2014-83723"/>
    <x v="1279"/>
    <d v="2014-08-02T00:00:00"/>
    <s v="First Class"/>
    <s v="Eugene Hildebrand"/>
    <x v="1"/>
    <s v="Bay of Plenty"/>
    <s v="New Zealand"/>
    <s v="APAC"/>
    <x v="1"/>
    <s v="FUR-BO-10001875"/>
    <x v="1"/>
    <s v="Bookcases"/>
    <s v="Bush Library with Doors, Mobile"/>
    <x v="225"/>
    <n v="367"/>
    <x v="223"/>
    <n v="1"/>
    <n v="0"/>
    <x v="17264"/>
    <n v="43.98"/>
    <s v="Medium"/>
    <n v="2014"/>
  </r>
  <r>
    <s v="MX-2014-138233"/>
    <x v="1279"/>
    <d v="2014-08-07T00:00:00"/>
    <s v="Standard Class"/>
    <s v="Art Foster"/>
    <x v="0"/>
    <s v="Coahuila"/>
    <s v="Mexico"/>
    <s v="LATAM"/>
    <x v="3"/>
    <s v="FUR-CH-10000343"/>
    <x v="1"/>
    <s v="Chairs"/>
    <s v="Hon Executive Leather Armchair, Black"/>
    <x v="1120"/>
    <n v="488"/>
    <x v="1184"/>
    <n v="2"/>
    <n v="0.2"/>
    <x v="21171"/>
    <n v="42"/>
    <s v="Medium"/>
    <n v="2014"/>
  </r>
  <r>
    <s v="MX-2014-138233"/>
    <x v="1279"/>
    <d v="2014-08-07T00:00:00"/>
    <s v="Standard Class"/>
    <s v="Art Foster"/>
    <x v="0"/>
    <s v="Coahuila"/>
    <s v="Mexico"/>
    <s v="LATAM"/>
    <x v="3"/>
    <s v="OFF-ST-10001346"/>
    <x v="0"/>
    <s v="Storage"/>
    <s v="Smead File Cart, Industrial"/>
    <x v="1383"/>
    <n v="514"/>
    <x v="593"/>
    <n v="6"/>
    <n v="0"/>
    <x v="567"/>
    <n v="35.46"/>
    <s v="Medium"/>
    <n v="2014"/>
  </r>
  <r>
    <s v="TU-2014-1370"/>
    <x v="1279"/>
    <d v="2014-08-04T00:00:00"/>
    <s v="First Class"/>
    <s v="Brian Stugart"/>
    <x v="0"/>
    <s v="Ankara"/>
    <s v="Turkey"/>
    <s v="EMEA"/>
    <x v="2"/>
    <s v="OFF-SME-10000746"/>
    <x v="0"/>
    <s v="Storage"/>
    <s v="Smead Lockers, Industrial"/>
    <x v="62"/>
    <n v="159"/>
    <x v="14"/>
    <n v="2"/>
    <n v="0.6"/>
    <x v="21172"/>
    <n v="31.01"/>
    <s v="High"/>
    <n v="2014"/>
  </r>
  <r>
    <s v="MX-2014-156006"/>
    <x v="1279"/>
    <d v="2014-08-02T00:00:00"/>
    <s v="First Class"/>
    <s v="Darren Koutras"/>
    <x v="0"/>
    <s v="Minas Gerais"/>
    <s v="Brazil"/>
    <s v="LATAM"/>
    <x v="7"/>
    <s v="OFF-PA-10003224"/>
    <x v="0"/>
    <s v="Paper"/>
    <s v="Eaton Computer Printout Paper, Premium"/>
    <x v="1467"/>
    <n v="124"/>
    <x v="81"/>
    <n v="7"/>
    <n v="0"/>
    <x v="3594"/>
    <n v="30.58"/>
    <s v="High"/>
    <n v="2014"/>
  </r>
  <r>
    <s v="CA-2014-126144"/>
    <x v="1279"/>
    <d v="2014-08-06T00:00:00"/>
    <s v="Standard Class"/>
    <s v="Greg Matthias"/>
    <x v="0"/>
    <s v="Pennsylvania"/>
    <s v="United States"/>
    <s v="US"/>
    <x v="10"/>
    <s v="TEC-PH-10001079"/>
    <x v="2"/>
    <s v="Phones"/>
    <s v="Polycom SoundPoint Pro SE-225 Corded phone"/>
    <x v="2692"/>
    <n v="286"/>
    <x v="245"/>
    <n v="4"/>
    <n v="0.4"/>
    <x v="21173"/>
    <n v="27.84"/>
    <s v="Medium"/>
    <n v="2014"/>
  </r>
  <r>
    <s v="AG-2014-2830"/>
    <x v="1279"/>
    <d v="2014-08-04T00:00:00"/>
    <s v="Second Class"/>
    <s v="Meg O'Connel"/>
    <x v="1"/>
    <s v="Sidi Bel Abbes"/>
    <s v="Algeria"/>
    <s v="Africa"/>
    <x v="0"/>
    <s v="OFF-BRE-10004073"/>
    <x v="0"/>
    <s v="Appliances"/>
    <s v="Breville Refrigerator, Red"/>
    <x v="2565"/>
    <n v="519"/>
    <x v="746"/>
    <n v="1"/>
    <n v="0"/>
    <x v="20381"/>
    <n v="25.75"/>
    <s v="Medium"/>
    <n v="2014"/>
  </r>
  <r>
    <s v="IN-2014-84969"/>
    <x v="1279"/>
    <d v="2014-08-07T00:00:00"/>
    <s v="Standard Class"/>
    <s v="Carlos Meador"/>
    <x v="0"/>
    <s v="Victoria"/>
    <s v="Australia"/>
    <s v="APAC"/>
    <x v="1"/>
    <s v="OFF-AP-10000916"/>
    <x v="0"/>
    <s v="Appliances"/>
    <s v="KitchenAid Microwave, Black"/>
    <x v="891"/>
    <n v="372"/>
    <x v="166"/>
    <n v="2"/>
    <n v="0.4"/>
    <x v="7774"/>
    <n v="25.64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TEC-PH-10003870"/>
    <x v="2"/>
    <s v="Phones"/>
    <s v="Samsung Signal Booster, VoIP"/>
    <x v="2681"/>
    <n v="364"/>
    <x v="366"/>
    <n v="5"/>
    <n v="0.2"/>
    <x v="21174"/>
    <n v="24.67"/>
    <s v="Medium"/>
    <n v="2014"/>
  </r>
  <r>
    <s v="IN-2014-32266"/>
    <x v="1279"/>
    <d v="2014-08-05T00:00:00"/>
    <s v="Second Class"/>
    <s v="Ed Braxton"/>
    <x v="2"/>
    <s v="Sabah"/>
    <s v="Malaysia"/>
    <s v="APAC"/>
    <x v="5"/>
    <s v="FUR-FU-10002665"/>
    <x v="1"/>
    <s v="Furnishings"/>
    <s v="Advantus Light Bulb, Erganomic"/>
    <x v="2426"/>
    <n v="168"/>
    <x v="465"/>
    <n v="9"/>
    <n v="0"/>
    <x v="21175"/>
    <n v="17.11"/>
    <s v="Medium"/>
    <n v="2014"/>
  </r>
  <r>
    <s v="MX-2014-156006"/>
    <x v="1279"/>
    <d v="2014-08-02T00:00:00"/>
    <s v="First Class"/>
    <s v="Darren Koutras"/>
    <x v="0"/>
    <s v="Minas Gerais"/>
    <s v="Brazil"/>
    <s v="LATAM"/>
    <x v="7"/>
    <s v="OFF-BI-10004053"/>
    <x v="0"/>
    <s v="Binders"/>
    <s v="Cardinal Binder Covers, Durable"/>
    <x v="1075"/>
    <n v="72"/>
    <x v="410"/>
    <n v="8"/>
    <n v="0"/>
    <x v="1266"/>
    <n v="16.84"/>
    <s v="High"/>
    <n v="2014"/>
  </r>
  <r>
    <s v="ES-2014-1214245"/>
    <x v="1279"/>
    <d v="2014-08-06T00:00:00"/>
    <s v="Second Class"/>
    <s v="Jason Fortune-"/>
    <x v="0"/>
    <s v="England"/>
    <s v="United Kingdom"/>
    <s v="EU"/>
    <x v="3"/>
    <s v="FUR-FU-10001366"/>
    <x v="1"/>
    <s v="Furnishings"/>
    <s v="Advantus Photo Frame, Duo Pack"/>
    <x v="2696"/>
    <n v="149"/>
    <x v="30"/>
    <n v="4"/>
    <n v="0.3"/>
    <x v="21176"/>
    <n v="14.52"/>
    <s v="Medium"/>
    <n v="2014"/>
  </r>
  <r>
    <s v="US-2014-165869"/>
    <x v="1279"/>
    <d v="2014-08-06T00:00:00"/>
    <s v="Standard Class"/>
    <s v="Luke Schmidt"/>
    <x v="2"/>
    <s v="Wisconsin"/>
    <s v="United States"/>
    <s v="US"/>
    <x v="6"/>
    <s v="OFF-AP-10002472"/>
    <x v="0"/>
    <s v="Appliances"/>
    <s v="3M Office Air Cleaner"/>
    <x v="3515"/>
    <n v="156"/>
    <x v="88"/>
    <n v="6"/>
    <n v="0"/>
    <x v="21177"/>
    <n v="13.66"/>
    <s v="Medium"/>
    <n v="2014"/>
  </r>
  <r>
    <s v="ES-2014-3934686"/>
    <x v="1279"/>
    <d v="2014-08-06T00:00:00"/>
    <s v="Standard Class"/>
    <s v="Chris McAfee"/>
    <x v="0"/>
    <s v="North Rhine-Westphalia"/>
    <s v="Germany"/>
    <s v="EU"/>
    <x v="6"/>
    <s v="OFF-PA-10003416"/>
    <x v="0"/>
    <s v="Paper"/>
    <s v="Enermax Note Cards, Multicolor"/>
    <x v="2906"/>
    <n v="131"/>
    <x v="519"/>
    <n v="4"/>
    <n v="0"/>
    <x v="2542"/>
    <n v="11.93"/>
    <s v="High"/>
    <n v="2014"/>
  </r>
  <r>
    <s v="CA-2014-115805"/>
    <x v="1279"/>
    <d v="2014-08-01T00:00:00"/>
    <s v="Same Day"/>
    <s v="Katrina Willman"/>
    <x v="0"/>
    <s v="Illinois"/>
    <s v="United States"/>
    <s v="US"/>
    <x v="6"/>
    <s v="TEC-PH-10003092"/>
    <x v="2"/>
    <s v="Phones"/>
    <s v="Motorola L804"/>
    <x v="1528"/>
    <n v="37"/>
    <x v="96"/>
    <n v="1"/>
    <n v="0.2"/>
    <x v="13450"/>
    <n v="10.83"/>
    <s v="Critical"/>
    <n v="2014"/>
  </r>
  <r>
    <s v="MA-2014-760"/>
    <x v="1279"/>
    <d v="2014-08-05T00:00:00"/>
    <s v="Second Class"/>
    <s v="Nathan Gelder"/>
    <x v="0"/>
    <s v="Analamanga"/>
    <s v="Madagascar"/>
    <s v="Africa"/>
    <x v="0"/>
    <s v="OFF-BOS-10001511"/>
    <x v="0"/>
    <s v="Art"/>
    <s v="Boston Canvas, Fluorescent"/>
    <x v="138"/>
    <n v="110"/>
    <x v="138"/>
    <n v="2"/>
    <n v="0"/>
    <x v="1751"/>
    <n v="10.46"/>
    <s v="Medium"/>
    <n v="2014"/>
  </r>
  <r>
    <s v="MX-2014-138233"/>
    <x v="1279"/>
    <d v="2014-08-07T00:00:00"/>
    <s v="Standard Class"/>
    <s v="Art Foster"/>
    <x v="0"/>
    <s v="Coahuila"/>
    <s v="Mexico"/>
    <s v="LATAM"/>
    <x v="3"/>
    <s v="OFF-PA-10003133"/>
    <x v="0"/>
    <s v="Paper"/>
    <s v="Eaton Cards &amp; Envelopes, 8.5 x 11"/>
    <x v="2285"/>
    <n v="99"/>
    <x v="139"/>
    <n v="3"/>
    <n v="0"/>
    <x v="2906"/>
    <n v="10.43"/>
    <s v="Medium"/>
    <n v="2014"/>
  </r>
  <r>
    <s v="IN-2014-32266"/>
    <x v="1279"/>
    <d v="2014-08-05T00:00:00"/>
    <s v="Second Class"/>
    <s v="Ed Braxton"/>
    <x v="2"/>
    <s v="Sabah"/>
    <s v="Malaysia"/>
    <s v="APAC"/>
    <x v="5"/>
    <s v="TEC-AC-10001735"/>
    <x v="2"/>
    <s v="Accessories"/>
    <s v="Logitech Mouse, Bluetooth"/>
    <x v="1060"/>
    <n v="88"/>
    <x v="220"/>
    <n v="3"/>
    <n v="0"/>
    <x v="670"/>
    <n v="9.7799999999999994"/>
    <s v="Medium"/>
    <n v="2014"/>
  </r>
  <r>
    <s v="IN-2014-32266"/>
    <x v="1279"/>
    <d v="2014-08-05T00:00:00"/>
    <s v="Second Class"/>
    <s v="Ed Braxton"/>
    <x v="2"/>
    <s v="Sabah"/>
    <s v="Malaysia"/>
    <s v="APAC"/>
    <x v="5"/>
    <s v="TEC-AC-10004016"/>
    <x v="2"/>
    <s v="Accessories"/>
    <s v="Memorex Flash Drive, Programmable"/>
    <x v="1554"/>
    <n v="93"/>
    <x v="283"/>
    <n v="3"/>
    <n v="0"/>
    <x v="21178"/>
    <n v="8.75"/>
    <s v="Medium"/>
    <n v="2014"/>
  </r>
  <r>
    <s v="SA-2014-9840"/>
    <x v="1279"/>
    <d v="2014-08-03T00:00:00"/>
    <s v="Second Class"/>
    <s v="Joseph Holt"/>
    <x v="0"/>
    <s v="Ar Riyad"/>
    <s v="Saudi Arabia"/>
    <s v="EMEA"/>
    <x v="2"/>
    <s v="OFF-ADV-10003050"/>
    <x v="0"/>
    <s v="Fasteners"/>
    <s v="Advantus Rubber Bands, Bulk Pack"/>
    <x v="1567"/>
    <n v="33"/>
    <x v="61"/>
    <n v="2"/>
    <n v="0"/>
    <x v="933"/>
    <n v="7.92"/>
    <s v="Critical"/>
    <n v="2014"/>
  </r>
  <r>
    <s v="IN-2014-24013"/>
    <x v="1279"/>
    <d v="2014-08-04T00:00:00"/>
    <s v="First Class"/>
    <s v="Naresj Patel"/>
    <x v="0"/>
    <s v="Queensland"/>
    <s v="Australia"/>
    <s v="APAC"/>
    <x v="1"/>
    <s v="OFF-LA-10000506"/>
    <x v="0"/>
    <s v="Labels"/>
    <s v="Harbour Creations Legal Exhibit Labels, Laser Printer Compatible"/>
    <x v="161"/>
    <n v="20"/>
    <x v="50"/>
    <n v="2"/>
    <n v="0.1"/>
    <x v="315"/>
    <n v="7.44"/>
    <s v="Critical"/>
    <n v="2014"/>
  </r>
  <r>
    <s v="CA-2014-161102"/>
    <x v="1279"/>
    <d v="2014-08-04T00:00:00"/>
    <s v="First Class"/>
    <s v="Erin Creighton"/>
    <x v="0"/>
    <s v="California"/>
    <s v="United States"/>
    <s v="US"/>
    <x v="11"/>
    <s v="OFF-ST-10003442"/>
    <x v="0"/>
    <s v="Storage"/>
    <s v="Eldon Portable Mobile Manager"/>
    <x v="1377"/>
    <n v="57"/>
    <x v="232"/>
    <n v="2"/>
    <n v="0"/>
    <x v="21179"/>
    <n v="6.74"/>
    <s v="High"/>
    <n v="2014"/>
  </r>
  <r>
    <s v="SA-2014-9840"/>
    <x v="1279"/>
    <d v="2014-08-03T00:00:00"/>
    <s v="Second Class"/>
    <s v="Joseph Holt"/>
    <x v="0"/>
    <s v="Ar Riyad"/>
    <s v="Saudi Arabia"/>
    <s v="EMEA"/>
    <x v="2"/>
    <s v="FUR-TEN-10002448"/>
    <x v="1"/>
    <s v="Furnishings"/>
    <s v="Tenex Stacking Tray, Erganomic"/>
    <x v="566"/>
    <n v="22"/>
    <x v="114"/>
    <n v="1"/>
    <n v="0"/>
    <x v="1857"/>
    <n v="6.54"/>
    <s v="Critical"/>
    <n v="2014"/>
  </r>
  <r>
    <s v="AG-2014-2830"/>
    <x v="1279"/>
    <d v="2014-08-04T00:00:00"/>
    <s v="Second Class"/>
    <s v="Meg O'Connel"/>
    <x v="1"/>
    <s v="Sidi Bel Abbes"/>
    <s v="Algeria"/>
    <s v="Africa"/>
    <x v="0"/>
    <s v="OFF-BOS-10003699"/>
    <x v="0"/>
    <s v="Art"/>
    <s v="Boston Sketch Pad, Fluorescent"/>
    <x v="1330"/>
    <n v="50"/>
    <x v="46"/>
    <n v="1"/>
    <n v="0"/>
    <x v="109"/>
    <n v="5.84"/>
    <s v="Medium"/>
    <n v="2014"/>
  </r>
  <r>
    <s v="PL-2014-8230"/>
    <x v="1279"/>
    <d v="2014-08-08T00:00:00"/>
    <s v="Standard Class"/>
    <s v="Bruce Degenhardt"/>
    <x v="0"/>
    <s v="Lodz"/>
    <s v="Poland"/>
    <s v="EMEA"/>
    <x v="2"/>
    <s v="OFF-CAR-10002054"/>
    <x v="0"/>
    <s v="Binders"/>
    <s v="Cardinal Hole Reinforcements, Economy"/>
    <x v="347"/>
    <n v="75"/>
    <x v="398"/>
    <n v="14"/>
    <n v="0"/>
    <x v="1709"/>
    <n v="4.9000000000000004"/>
    <s v="Low"/>
    <n v="2014"/>
  </r>
  <r>
    <s v="CA-2014-161102"/>
    <x v="1279"/>
    <d v="2014-08-04T00:00:00"/>
    <s v="First Class"/>
    <s v="Erin Creighton"/>
    <x v="0"/>
    <s v="California"/>
    <s v="United States"/>
    <s v="US"/>
    <x v="11"/>
    <s v="FUR-FU-10003142"/>
    <x v="1"/>
    <s v="Furnishings"/>
    <s v="Master Big Foot Doorstop, Beige"/>
    <x v="2678"/>
    <n v="37"/>
    <x v="96"/>
    <n v="7"/>
    <n v="0"/>
    <x v="21180"/>
    <n v="4.54"/>
    <s v="High"/>
    <n v="2014"/>
  </r>
  <r>
    <s v="ES-2014-1286720"/>
    <x v="1279"/>
    <d v="2014-08-06T00:00:00"/>
    <s v="Standard Class"/>
    <s v="Alice McCarthy"/>
    <x v="2"/>
    <s v="Aquitaine"/>
    <s v="France"/>
    <s v="EU"/>
    <x v="6"/>
    <s v="OFF-AR-10000724"/>
    <x v="0"/>
    <s v="Art"/>
    <s v="Boston Pens, Fluorescent"/>
    <x v="39"/>
    <n v="46"/>
    <x v="155"/>
    <n v="3"/>
    <n v="0"/>
    <x v="1190"/>
    <n v="4.22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OFF-PA-10004020"/>
    <x v="0"/>
    <s v="Paper"/>
    <s v="SanDisk Message Books, 8.5 x 11"/>
    <x v="1739"/>
    <n v="45"/>
    <x v="3"/>
    <n v="3"/>
    <n v="0.2"/>
    <x v="3636"/>
    <n v="4.1100000000000003"/>
    <s v="Medium"/>
    <n v="2014"/>
  </r>
  <r>
    <s v="IN-2014-53077"/>
    <x v="1279"/>
    <d v="2014-08-05T00:00:00"/>
    <s v="Standard Class"/>
    <s v="Alejandro Savely"/>
    <x v="2"/>
    <s v="Queensland"/>
    <s v="Australia"/>
    <s v="APAC"/>
    <x v="1"/>
    <s v="OFF-PA-10000344"/>
    <x v="0"/>
    <s v="Paper"/>
    <s v="SanDisk Memo Slips, 8.5 x 11"/>
    <x v="1632"/>
    <n v="76"/>
    <x v="224"/>
    <n v="4"/>
    <n v="0.1"/>
    <x v="21181"/>
    <n v="3.22"/>
    <s v="Medium"/>
    <n v="2014"/>
  </r>
  <r>
    <s v="CA-2014-125752"/>
    <x v="1279"/>
    <d v="2014-08-05T00:00:00"/>
    <s v="Standard Class"/>
    <s v="Eugene Hildebrand"/>
    <x v="1"/>
    <s v="Florida"/>
    <s v="United States"/>
    <s v="US"/>
    <x v="7"/>
    <s v="TEC-AC-10003590"/>
    <x v="2"/>
    <s v="Accessories"/>
    <s v="TRENDnet 56K USB 2.0 Phone, Internet and Fax Modem"/>
    <x v="3187"/>
    <n v="41"/>
    <x v="47"/>
    <n v="2"/>
    <n v="0.2"/>
    <x v="7718"/>
    <n v="2.96"/>
    <s v="Medium"/>
    <n v="2014"/>
  </r>
  <r>
    <s v="IN-2014-20415"/>
    <x v="1279"/>
    <d v="2014-08-05T00:00:00"/>
    <s v="Standard Class"/>
    <s v="Gary Mitchum"/>
    <x v="1"/>
    <s v="Kabul"/>
    <s v="Afghanistan"/>
    <s v="APAC"/>
    <x v="12"/>
    <s v="OFF-FA-10004027"/>
    <x v="0"/>
    <s v="Fasteners"/>
    <s v="OIC Staples, Bulk Pack"/>
    <x v="2492"/>
    <n v="45"/>
    <x v="3"/>
    <n v="4"/>
    <n v="0"/>
    <x v="201"/>
    <n v="2.8"/>
    <s v="Medium"/>
    <n v="2014"/>
  </r>
  <r>
    <s v="MX-2014-102190"/>
    <x v="1279"/>
    <d v="2014-08-08T00:00:00"/>
    <s v="Standard Class"/>
    <s v="Darrin Sayre"/>
    <x v="1"/>
    <s v="Santo Domingo"/>
    <s v="Dominican Republic"/>
    <s v="LATAM"/>
    <x v="8"/>
    <s v="OFF-BI-10003903"/>
    <x v="0"/>
    <s v="Binders"/>
    <s v="Cardinal Binder, Economy"/>
    <x v="323"/>
    <n v="15"/>
    <x v="37"/>
    <n v="2"/>
    <n v="0.2"/>
    <x v="21182"/>
    <n v="2.68"/>
    <s v="Low"/>
    <n v="2014"/>
  </r>
  <r>
    <s v="PL-2014-8230"/>
    <x v="1279"/>
    <d v="2014-08-08T00:00:00"/>
    <s v="Standard Class"/>
    <s v="Bruce Degenhardt"/>
    <x v="0"/>
    <s v="Lodz"/>
    <s v="Poland"/>
    <s v="EMEA"/>
    <x v="2"/>
    <s v="OFF-BIC-10003680"/>
    <x v="0"/>
    <s v="Art"/>
    <s v="BIC Highlighters, Blue"/>
    <x v="499"/>
    <n v="19"/>
    <x v="63"/>
    <n v="1"/>
    <n v="0"/>
    <x v="242"/>
    <n v="2.1800000000000002"/>
    <s v="Low"/>
    <n v="2014"/>
  </r>
  <r>
    <s v="ID-2014-47022"/>
    <x v="1279"/>
    <d v="2014-08-06T00:00:00"/>
    <s v="Standard Class"/>
    <s v="Susan Gilcrest"/>
    <x v="2"/>
    <s v="Jakarta"/>
    <s v="Indonesia"/>
    <s v="APAC"/>
    <x v="5"/>
    <s v="TEC-AC-10004016"/>
    <x v="2"/>
    <s v="Accessories"/>
    <s v="Memorex Flash Drive, Programmable"/>
    <x v="1554"/>
    <n v="33"/>
    <x v="61"/>
    <n v="2"/>
    <n v="0.47"/>
    <x v="21183"/>
    <n v="2.09"/>
    <s v="Medium"/>
    <n v="2014"/>
  </r>
  <r>
    <s v="CA-2014-121909"/>
    <x v="1279"/>
    <d v="2014-08-06T00:00:00"/>
    <s v="Standard Class"/>
    <s v="Erin Ashbrook"/>
    <x v="2"/>
    <s v="Pennsylvania"/>
    <s v="United States"/>
    <s v="US"/>
    <x v="10"/>
    <s v="OFF-PA-10003790"/>
    <x v="0"/>
    <s v="Paper"/>
    <s v="Xerox 1991"/>
    <x v="3052"/>
    <n v="55"/>
    <x v="5"/>
    <n v="3"/>
    <n v="0.2"/>
    <x v="7631"/>
    <n v="2.0699999999999998"/>
    <s v="Medium"/>
    <n v="2014"/>
  </r>
  <r>
    <s v="KZ-2014-8050"/>
    <x v="1279"/>
    <d v="2014-08-05T00:00:00"/>
    <s v="Standard Class"/>
    <s v="Karen Carlisle"/>
    <x v="2"/>
    <s v="Almaty"/>
    <s v="Kazakhstan"/>
    <s v="EMEA"/>
    <x v="2"/>
    <s v="TEC-ENE-10005000"/>
    <x v="2"/>
    <s v="Accessories"/>
    <s v="Enermax Memory Card, Bluetooth"/>
    <x v="1406"/>
    <n v="34"/>
    <x v="95"/>
    <n v="1"/>
    <n v="0.7"/>
    <x v="21184"/>
    <n v="2.0099999999999998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OFF-LA-10004538"/>
    <x v="0"/>
    <s v="Labels"/>
    <s v="Harbour Creations Legal Exhibit Labels, Laser Printer Compatible"/>
    <x v="161"/>
    <n v="29"/>
    <x v="325"/>
    <n v="5"/>
    <n v="0.2"/>
    <x v="4264"/>
    <n v="2"/>
    <s v="Medium"/>
    <n v="2014"/>
  </r>
  <r>
    <s v="PL-2014-8230"/>
    <x v="1279"/>
    <d v="2014-08-08T00:00:00"/>
    <s v="Standard Class"/>
    <s v="Bruce Degenhardt"/>
    <x v="0"/>
    <s v="Lodz"/>
    <s v="Poland"/>
    <s v="EMEA"/>
    <x v="2"/>
    <s v="OFF-SAN-10004746"/>
    <x v="0"/>
    <s v="Art"/>
    <s v="Sanford Highlighters, Fluorescent"/>
    <x v="1740"/>
    <n v="17"/>
    <x v="25"/>
    <n v="1"/>
    <n v="0"/>
    <x v="1596"/>
    <n v="1.81"/>
    <s v="Low"/>
    <n v="2014"/>
  </r>
  <r>
    <s v="IT-2014-2328162"/>
    <x v="1279"/>
    <d v="2014-08-01T00:00:00"/>
    <s v="Same Day"/>
    <s v="Caroline Jumper"/>
    <x v="0"/>
    <s v="Stockholm"/>
    <s v="Sweden"/>
    <s v="EU"/>
    <x v="3"/>
    <s v="OFF-LA-10000519"/>
    <x v="0"/>
    <s v="Labels"/>
    <s v="Novimex File Folder Labels, Laser Printer Compatible"/>
    <x v="847"/>
    <n v="29"/>
    <x v="325"/>
    <n v="7"/>
    <n v="0.5"/>
    <x v="21185"/>
    <n v="1.73"/>
    <s v="Medium"/>
    <n v="2014"/>
  </r>
  <r>
    <s v="MX-2014-109890"/>
    <x v="1279"/>
    <d v="2014-08-05T00:00:00"/>
    <s v="Standard Class"/>
    <s v="Nick Crebassa"/>
    <x v="2"/>
    <s v="Cortés"/>
    <s v="Honduras"/>
    <s v="LATAM"/>
    <x v="6"/>
    <s v="TEC-AC-10004451"/>
    <x v="2"/>
    <s v="Accessories"/>
    <s v="SanDisk Mouse, Bluetooth"/>
    <x v="1814"/>
    <n v="15"/>
    <x v="37"/>
    <n v="1"/>
    <n v="0.4"/>
    <x v="16326"/>
    <n v="1.63"/>
    <s v="High"/>
    <n v="2014"/>
  </r>
  <r>
    <s v="ID-2014-17216"/>
    <x v="1279"/>
    <d v="2014-08-05T00:00:00"/>
    <s v="Second Class"/>
    <s v="Sonia Sunley"/>
    <x v="0"/>
    <s v="Jakarta"/>
    <s v="Indonesia"/>
    <s v="APAC"/>
    <x v="5"/>
    <s v="OFF-PA-10002109"/>
    <x v="0"/>
    <s v="Paper"/>
    <s v="SanDisk Message Books, Premium"/>
    <x v="1326"/>
    <n v="13"/>
    <x v="66"/>
    <n v="1"/>
    <n v="0.47"/>
    <x v="21186"/>
    <n v="1.41"/>
    <s v="Medium"/>
    <n v="2014"/>
  </r>
  <r>
    <s v="MX-2014-109890"/>
    <x v="1279"/>
    <d v="2014-08-05T00:00:00"/>
    <s v="Standard Class"/>
    <s v="Nick Crebassa"/>
    <x v="2"/>
    <s v="Cortés"/>
    <s v="Honduras"/>
    <s v="LATAM"/>
    <x v="6"/>
    <s v="OFF-EN-10003352"/>
    <x v="0"/>
    <s v="Envelopes"/>
    <s v="Kraft Manila Envelope, with clear poly window"/>
    <x v="284"/>
    <n v="12"/>
    <x v="43"/>
    <n v="1"/>
    <n v="0.4"/>
    <x v="12505"/>
    <n v="1.22"/>
    <s v="High"/>
    <n v="2014"/>
  </r>
  <r>
    <s v="ES-2014-1214245"/>
    <x v="1279"/>
    <d v="2014-08-06T00:00:00"/>
    <s v="Second Class"/>
    <s v="Jason Fortune-"/>
    <x v="0"/>
    <s v="England"/>
    <s v="United Kingdom"/>
    <s v="EU"/>
    <x v="3"/>
    <s v="OFF-LA-10002651"/>
    <x v="0"/>
    <s v="Labels"/>
    <s v="Novimex Round Labels, Adjustable"/>
    <x v="941"/>
    <n v="8"/>
    <x v="267"/>
    <n v="2"/>
    <n v="0"/>
    <x v="696"/>
    <n v="0.9"/>
    <s v="Medium"/>
    <n v="2014"/>
  </r>
  <r>
    <s v="TU-2014-1370"/>
    <x v="1279"/>
    <d v="2014-08-04T00:00:00"/>
    <s v="First Class"/>
    <s v="Brian Stugart"/>
    <x v="0"/>
    <s v="Ankara"/>
    <s v="Turkey"/>
    <s v="EMEA"/>
    <x v="2"/>
    <s v="OFF-AVE-10002102"/>
    <x v="0"/>
    <s v="Labels"/>
    <s v="Avery File Folder Labels, Adjustable"/>
    <x v="1444"/>
    <n v="3"/>
    <x v="115"/>
    <n v="1"/>
    <n v="0.6"/>
    <x v="10993"/>
    <n v="0.86"/>
    <s v="High"/>
    <n v="2014"/>
  </r>
  <r>
    <s v="US-2014-165869"/>
    <x v="1279"/>
    <d v="2014-08-06T00:00:00"/>
    <s v="Standard Class"/>
    <s v="Luke Schmidt"/>
    <x v="2"/>
    <s v="Wisconsin"/>
    <s v="United States"/>
    <s v="US"/>
    <x v="6"/>
    <s v="OFF-BI-10003460"/>
    <x v="0"/>
    <s v="Binders"/>
    <s v="Acco 3-Hole Punch"/>
    <x v="2516"/>
    <n v="18"/>
    <x v="69"/>
    <n v="4"/>
    <n v="0"/>
    <x v="21187"/>
    <n v="0.77"/>
    <s v="Medium"/>
    <n v="2014"/>
  </r>
  <r>
    <s v="CA-2014-147032"/>
    <x v="1279"/>
    <d v="2014-08-05T00:00:00"/>
    <s v="Standard Class"/>
    <s v="Laurel Beltran"/>
    <x v="1"/>
    <s v="Delaware"/>
    <s v="United States"/>
    <s v="US"/>
    <x v="10"/>
    <s v="OFF-PA-10003256"/>
    <x v="0"/>
    <s v="Paper"/>
    <s v="Avery Personal Creations Heavyweight Cards"/>
    <x v="3504"/>
    <n v="12"/>
    <x v="43"/>
    <n v="1"/>
    <n v="0"/>
    <x v="21188"/>
    <n v="0.71"/>
    <s v="Medium"/>
    <n v="2014"/>
  </r>
  <r>
    <s v="KZ-2014-8050"/>
    <x v="1279"/>
    <d v="2014-08-05T00:00:00"/>
    <s v="Standard Class"/>
    <s v="Karen Carlisle"/>
    <x v="2"/>
    <s v="Almaty"/>
    <s v="Kazakhstan"/>
    <s v="EMEA"/>
    <x v="2"/>
    <s v="OFF-STA-10001747"/>
    <x v="0"/>
    <s v="Art"/>
    <s v="Stanley Pencil Sharpener, Water Color"/>
    <x v="445"/>
    <n v="8"/>
    <x v="267"/>
    <n v="1"/>
    <n v="0.7"/>
    <x v="9811"/>
    <n v="0.7"/>
    <s v="Medium"/>
    <n v="2014"/>
  </r>
  <r>
    <s v="MA-2014-760"/>
    <x v="1279"/>
    <d v="2014-08-05T00:00:00"/>
    <s v="Second Class"/>
    <s v="Nathan Gelder"/>
    <x v="0"/>
    <s v="Analamanga"/>
    <s v="Madagascar"/>
    <s v="Africa"/>
    <x v="0"/>
    <s v="OFF-AME-10003167"/>
    <x v="0"/>
    <s v="Envelopes"/>
    <s v="Ames Clasp Envelope, Recycled"/>
    <x v="2288"/>
    <n v="6"/>
    <x v="24"/>
    <n v="1"/>
    <n v="0"/>
    <x v="1859"/>
    <n v="0.56999999999999995"/>
    <s v="Medium"/>
    <n v="2014"/>
  </r>
  <r>
    <s v="CA-2014-147032"/>
    <x v="1279"/>
    <d v="2014-08-05T00:00:00"/>
    <s v="Standard Class"/>
    <s v="Laurel Beltran"/>
    <x v="1"/>
    <s v="Delaware"/>
    <s v="United States"/>
    <s v="US"/>
    <x v="10"/>
    <s v="OFF-BI-10002897"/>
    <x v="0"/>
    <s v="Binders"/>
    <s v="Black Avery Memo-Size 3-Ring Binder, 5 1/2&quot; x 8 1/2&quot;"/>
    <x v="3071"/>
    <n v="11"/>
    <x v="98"/>
    <n v="3"/>
    <n v="0"/>
    <x v="21189"/>
    <n v="0.54"/>
    <s v="Medium"/>
    <n v="2014"/>
  </r>
  <r>
    <s v="KZ-2014-8050"/>
    <x v="1279"/>
    <d v="2014-08-05T00:00:00"/>
    <s v="Standard Class"/>
    <s v="Karen Carlisle"/>
    <x v="2"/>
    <s v="Almaty"/>
    <s v="Kazakhstan"/>
    <s v="EMEA"/>
    <x v="2"/>
    <s v="OFF-AVE-10002102"/>
    <x v="0"/>
    <s v="Binders"/>
    <s v="Avery 3-Hole Punch, Economy"/>
    <x v="2456"/>
    <n v="8"/>
    <x v="267"/>
    <n v="1"/>
    <n v="0.7"/>
    <x v="21190"/>
    <n v="0.16"/>
    <s v="Medium"/>
    <n v="2014"/>
  </r>
  <r>
    <s v="ES-2014-2034971"/>
    <x v="1280"/>
    <d v="2014-08-03T00:00:00"/>
    <s v="First Class"/>
    <s v="Ryan Akin"/>
    <x v="0"/>
    <s v="Upper Normandy"/>
    <s v="France"/>
    <s v="EU"/>
    <x v="6"/>
    <s v="FUR-BO-10003541"/>
    <x v="1"/>
    <s v="Bookcases"/>
    <s v="Bush Classic Bookcase, Metal"/>
    <x v="2836"/>
    <n v="1113"/>
    <x v="212"/>
    <n v="3"/>
    <n v="0.1"/>
    <x v="21191"/>
    <n v="472"/>
    <s v="Critical"/>
    <n v="2014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FUR-SAF-10003469"/>
    <x v="1"/>
    <s v="Bookcases"/>
    <s v="Safco Classic Bookcase, Traditional"/>
    <x v="671"/>
    <n v="1753"/>
    <x v="2095"/>
    <n v="4"/>
    <n v="0"/>
    <x v="21192"/>
    <n v="228.7"/>
    <s v="Low"/>
    <n v="2014"/>
  </r>
  <r>
    <s v="MO-2014-6730"/>
    <x v="1280"/>
    <d v="2014-08-02T00:00:00"/>
    <s v="Same Day"/>
    <s v="Evan Minnotte"/>
    <x v="1"/>
    <s v="Rabat-Salé-Zemmour-Zaer"/>
    <s v="Morocco"/>
    <s v="Africa"/>
    <x v="0"/>
    <s v="FUR-IKE-10002147"/>
    <x v="1"/>
    <s v="Bookcases"/>
    <s v="Ikea Classic Bookcase, Metal"/>
    <x v="83"/>
    <n v="822"/>
    <x v="286"/>
    <n v="2"/>
    <n v="0"/>
    <x v="11195"/>
    <n v="190.03"/>
    <s v="High"/>
    <n v="2014"/>
  </r>
  <r>
    <s v="ES-2014-4124074"/>
    <x v="1280"/>
    <d v="2014-08-06T00:00:00"/>
    <s v="Standard Class"/>
    <s v="Laurel Workman"/>
    <x v="2"/>
    <s v="England"/>
    <s v="United Kingdom"/>
    <s v="EU"/>
    <x v="3"/>
    <s v="TEC-MA-10004772"/>
    <x v="2"/>
    <s v="Machines"/>
    <s v="Konica Inkjet, White"/>
    <x v="309"/>
    <n v="1864"/>
    <x v="1975"/>
    <n v="6"/>
    <n v="0"/>
    <x v="21193"/>
    <n v="142.47"/>
    <s v="Medium"/>
    <n v="2014"/>
  </r>
  <r>
    <s v="CA-2014-162691"/>
    <x v="1280"/>
    <d v="2014-08-08T00:00:00"/>
    <s v="Standard Class"/>
    <s v="Aaron Smayling"/>
    <x v="2"/>
    <s v="Texas"/>
    <s v="United States"/>
    <s v="US"/>
    <x v="6"/>
    <s v="TEC-MA-10000488"/>
    <x v="2"/>
    <s v="Machines"/>
    <s v="Bady BDG101FRU Card Printer"/>
    <x v="3055"/>
    <n v="1440"/>
    <x v="1340"/>
    <n v="3"/>
    <n v="0.4"/>
    <x v="21194"/>
    <n v="103.62"/>
    <s v="Medium"/>
    <n v="2014"/>
  </r>
  <r>
    <s v="IT-2014-1534186"/>
    <x v="1280"/>
    <d v="2014-08-08T00:00:00"/>
    <s v="Standard Class"/>
    <s v="Vivek Gonzalez"/>
    <x v="0"/>
    <s v="Apulia"/>
    <s v="Italy"/>
    <s v="EU"/>
    <x v="7"/>
    <s v="TEC-PH-10002623"/>
    <x v="2"/>
    <s v="Phones"/>
    <s v="Cisco Smart Phone, with Caller ID"/>
    <x v="630"/>
    <n v="785"/>
    <x v="515"/>
    <n v="2"/>
    <n v="0.4"/>
    <x v="21195"/>
    <n v="103.36"/>
    <s v="Low"/>
    <n v="2014"/>
  </r>
  <r>
    <s v="ES-2014-1987504"/>
    <x v="1280"/>
    <d v="2014-08-04T00:00:00"/>
    <s v="Second Class"/>
    <s v="Jim Kriz"/>
    <x v="1"/>
    <s v="Nord-Pas-de-Calais"/>
    <s v="France"/>
    <s v="EU"/>
    <x v="6"/>
    <s v="TEC-CO-10001894"/>
    <x v="2"/>
    <s v="Copiers"/>
    <s v="Sharp Copy Machine, High-Speed"/>
    <x v="2901"/>
    <n v="610"/>
    <x v="52"/>
    <n v="3"/>
    <n v="0.15"/>
    <x v="21196"/>
    <n v="100.14"/>
    <s v="Critical"/>
    <n v="2014"/>
  </r>
  <r>
    <s v="IN-2014-85018"/>
    <x v="1280"/>
    <d v="2014-08-04T00:00:00"/>
    <s v="First Class"/>
    <s v="Larry Hughes"/>
    <x v="0"/>
    <s v="Auckland"/>
    <s v="New Zealand"/>
    <s v="APAC"/>
    <x v="1"/>
    <s v="TEC-AC-10001455"/>
    <x v="2"/>
    <s v="Accessories"/>
    <s v="Logitech Memory Card, Erganomic"/>
    <x v="751"/>
    <n v="243"/>
    <x v="399"/>
    <n v="4"/>
    <n v="0.4"/>
    <x v="21197"/>
    <n v="97.89"/>
    <s v="Critical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FUR-BO-10002632"/>
    <x v="1"/>
    <s v="Bookcases"/>
    <s v="Sauder Corner Shelving, Pine"/>
    <x v="1244"/>
    <n v="669"/>
    <x v="866"/>
    <n v="5"/>
    <n v="0.1"/>
    <x v="21198"/>
    <n v="78.88"/>
    <s v="Medium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TEC-CO-10000082"/>
    <x v="2"/>
    <s v="Copiers"/>
    <s v="Canon Fax and Copier, Digital"/>
    <x v="1001"/>
    <n v="1337"/>
    <x v="2096"/>
    <n v="7"/>
    <n v="0"/>
    <x v="301"/>
    <n v="77.97"/>
    <s v="Medium"/>
    <n v="2014"/>
  </r>
  <r>
    <s v="ES-2014-5628331"/>
    <x v="1280"/>
    <d v="2014-08-07T00:00:00"/>
    <s v="Standard Class"/>
    <s v="Anna Chung"/>
    <x v="0"/>
    <s v="Limousin"/>
    <s v="France"/>
    <s v="EU"/>
    <x v="6"/>
    <s v="TEC-PH-10000037"/>
    <x v="2"/>
    <s v="Phones"/>
    <s v="Cisco Signal Booster, Cordless"/>
    <x v="571"/>
    <n v="789"/>
    <x v="1300"/>
    <n v="6"/>
    <n v="0.15"/>
    <x v="21199"/>
    <n v="76.34"/>
    <s v="Medium"/>
    <n v="2014"/>
  </r>
  <r>
    <s v="ES-2014-1504792"/>
    <x v="1280"/>
    <d v="2014-08-05T00:00:00"/>
    <s v="Second Class"/>
    <s v="Helen Andreada"/>
    <x v="0"/>
    <s v="Balearic Islands"/>
    <s v="Spain"/>
    <s v="EU"/>
    <x v="7"/>
    <s v="OFF-AP-10001103"/>
    <x v="0"/>
    <s v="Appliances"/>
    <s v="Breville Microwave, Silver"/>
    <x v="2446"/>
    <n v="605"/>
    <x v="451"/>
    <n v="2"/>
    <n v="0"/>
    <x v="21200"/>
    <n v="58.65"/>
    <s v="Medium"/>
    <n v="2014"/>
  </r>
  <r>
    <s v="RS-2014-7500"/>
    <x v="1280"/>
    <d v="2014-08-05T00:00:00"/>
    <s v="Second Class"/>
    <s v="Evan Minnotte"/>
    <x v="1"/>
    <s v="Stavropol'"/>
    <s v="Russia"/>
    <s v="EMEA"/>
    <x v="2"/>
    <s v="TEC-SHA-10002753"/>
    <x v="2"/>
    <s v="Copiers"/>
    <s v="Sharp Fax and Copier, High-Speed"/>
    <x v="2420"/>
    <n v="334"/>
    <x v="105"/>
    <n v="2"/>
    <n v="0"/>
    <x v="3757"/>
    <n v="49.63"/>
    <s v="High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FUR-BO-10004947"/>
    <x v="1"/>
    <s v="Bookcases"/>
    <s v="Safco Stackable Bookrack, Pine"/>
    <x v="398"/>
    <n v="676"/>
    <x v="500"/>
    <n v="5"/>
    <n v="0.1"/>
    <x v="21201"/>
    <n v="40.78"/>
    <s v="Medium"/>
    <n v="2014"/>
  </r>
  <r>
    <s v="IT-2014-4056621"/>
    <x v="1280"/>
    <d v="2014-08-06T00:00:00"/>
    <s v="Standard Class"/>
    <s v="Thea Hendricks"/>
    <x v="0"/>
    <s v="Midi-Pyrénées"/>
    <s v="France"/>
    <s v="EU"/>
    <x v="6"/>
    <s v="FUR-BO-10004620"/>
    <x v="1"/>
    <s v="Bookcases"/>
    <s v="Safco Stackable Bookrack, Mobile"/>
    <x v="311"/>
    <n v="670"/>
    <x v="1465"/>
    <n v="5"/>
    <n v="0.1"/>
    <x v="461"/>
    <n v="37.549999999999997"/>
    <s v="Medium"/>
    <n v="2014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TEC-CIS-10003439"/>
    <x v="2"/>
    <s v="Phones"/>
    <s v="Cisco Headset, VoIP"/>
    <x v="1877"/>
    <n v="354"/>
    <x v="691"/>
    <n v="4"/>
    <n v="0"/>
    <x v="1087"/>
    <n v="36.270000000000003"/>
    <s v="Low"/>
    <n v="2014"/>
  </r>
  <r>
    <s v="US-2014-120516"/>
    <x v="1280"/>
    <d v="2014-08-03T00:00:00"/>
    <s v="Same Day"/>
    <s v="Phillip Breyer"/>
    <x v="2"/>
    <s v="Francisco Morazán"/>
    <s v="Honduras"/>
    <s v="LATAM"/>
    <x v="6"/>
    <s v="OFF-SU-10000213"/>
    <x v="0"/>
    <s v="Supplies"/>
    <s v="Kleencut Shears, Easy Grip"/>
    <x v="899"/>
    <n v="155"/>
    <x v="62"/>
    <n v="8"/>
    <n v="0.4"/>
    <x v="21202"/>
    <n v="35.33"/>
    <s v="Critical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TEC-AC-10001566"/>
    <x v="2"/>
    <s v="Accessories"/>
    <s v="Logitech Router, Erganomic"/>
    <x v="672"/>
    <n v="490"/>
    <x v="222"/>
    <n v="2"/>
    <n v="0"/>
    <x v="14853"/>
    <n v="32.729999999999997"/>
    <s v="Medium"/>
    <n v="2014"/>
  </r>
  <r>
    <s v="IT-2014-1534186"/>
    <x v="1280"/>
    <d v="2014-08-08T00:00:00"/>
    <s v="Standard Class"/>
    <s v="Vivek Gonzalez"/>
    <x v="0"/>
    <s v="Apulia"/>
    <s v="Italy"/>
    <s v="EU"/>
    <x v="7"/>
    <s v="TEC-PH-10003713"/>
    <x v="2"/>
    <s v="Phones"/>
    <s v="Cisco Audio Dock, Cordless"/>
    <x v="737"/>
    <n v="444"/>
    <x v="550"/>
    <n v="4"/>
    <n v="0.4"/>
    <x v="21203"/>
    <n v="32.700000000000003"/>
    <s v="Low"/>
    <n v="2014"/>
  </r>
  <r>
    <s v="ES-2014-4124074"/>
    <x v="1280"/>
    <d v="2014-08-06T00:00:00"/>
    <s v="Standard Class"/>
    <s v="Laurel Workman"/>
    <x v="2"/>
    <s v="England"/>
    <s v="United Kingdom"/>
    <s v="EU"/>
    <x v="3"/>
    <s v="TEC-AC-10001187"/>
    <x v="2"/>
    <s v="Accessories"/>
    <s v="Memorex Keyboard, USB"/>
    <x v="1640"/>
    <n v="286"/>
    <x v="245"/>
    <n v="4"/>
    <n v="0"/>
    <x v="5558"/>
    <n v="27.82"/>
    <s v="Medium"/>
    <n v="2014"/>
  </r>
  <r>
    <s v="IT-2014-1534186"/>
    <x v="1280"/>
    <d v="2014-08-08T00:00:00"/>
    <s v="Standard Class"/>
    <s v="Vivek Gonzalez"/>
    <x v="0"/>
    <s v="Apulia"/>
    <s v="Italy"/>
    <s v="EU"/>
    <x v="7"/>
    <s v="TEC-CO-10003124"/>
    <x v="2"/>
    <s v="Copiers"/>
    <s v="Canon Ink, Laser"/>
    <x v="100"/>
    <n v="294"/>
    <x v="323"/>
    <n v="2"/>
    <n v="0"/>
    <x v="9536"/>
    <n v="25.51"/>
    <s v="Low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ST-10001547"/>
    <x v="0"/>
    <s v="Storage"/>
    <s v="Rogers Lockers, Industrial"/>
    <x v="1637"/>
    <n v="382"/>
    <x v="505"/>
    <n v="2"/>
    <n v="0.1"/>
    <x v="21204"/>
    <n v="24.75"/>
    <s v="Medium"/>
    <n v="2014"/>
  </r>
  <r>
    <s v="IN-2014-85018"/>
    <x v="1280"/>
    <d v="2014-08-04T00:00:00"/>
    <s v="First Class"/>
    <s v="Larry Hughes"/>
    <x v="0"/>
    <s v="Auckland"/>
    <s v="New Zealand"/>
    <s v="APAC"/>
    <x v="1"/>
    <s v="OFF-LA-10004112"/>
    <x v="0"/>
    <s v="Labels"/>
    <s v="Hon Shipping Labels, Alphabetical"/>
    <x v="2610"/>
    <n v="67"/>
    <x v="184"/>
    <n v="10"/>
    <n v="0.4"/>
    <x v="7918"/>
    <n v="21.49"/>
    <s v="Critical"/>
    <n v="2014"/>
  </r>
  <r>
    <s v="IN-2014-38223"/>
    <x v="1280"/>
    <d v="2014-08-07T00:00:00"/>
    <s v="Standard Class"/>
    <s v="Maxwell Schwartz"/>
    <x v="0"/>
    <s v="Delhi"/>
    <s v="India"/>
    <s v="APAC"/>
    <x v="12"/>
    <s v="TEC-PH-10003062"/>
    <x v="2"/>
    <s v="Phones"/>
    <s v="Apple Audio Dock, Full Size"/>
    <x v="1731"/>
    <n v="336"/>
    <x v="470"/>
    <n v="2"/>
    <n v="0"/>
    <x v="1563"/>
    <n v="20.49"/>
    <s v="Medium"/>
    <n v="2014"/>
  </r>
  <r>
    <s v="ES-2014-2057259"/>
    <x v="1280"/>
    <d v="2014-08-05T00:00:00"/>
    <s v="First Class"/>
    <s v="Philip Brown"/>
    <x v="0"/>
    <s v="Provence-Alpes-Côte d'Azur"/>
    <s v="France"/>
    <s v="EU"/>
    <x v="6"/>
    <s v="OFF-AR-10001533"/>
    <x v="0"/>
    <s v="Art"/>
    <s v="Sanford Sketch Pad, Easy-Erase"/>
    <x v="1361"/>
    <n v="137"/>
    <x v="282"/>
    <n v="3"/>
    <n v="0"/>
    <x v="3939"/>
    <n v="19.84"/>
    <s v="Medium"/>
    <n v="2014"/>
  </r>
  <r>
    <s v="CA-2014-133235"/>
    <x v="1280"/>
    <d v="2014-08-05T00:00:00"/>
    <s v="First Class"/>
    <s v="Larry Hughes"/>
    <x v="0"/>
    <s v="North Carolina"/>
    <s v="United States"/>
    <s v="US"/>
    <x v="7"/>
    <s v="TEC-PH-10002660"/>
    <x v="2"/>
    <s v="Phones"/>
    <s v="Nortel Networks T7316 E Nt8 B27"/>
    <x v="1523"/>
    <n v="272"/>
    <x v="720"/>
    <n v="5"/>
    <n v="0.2"/>
    <x v="21205"/>
    <n v="19.04"/>
    <s v="High"/>
    <n v="2014"/>
  </r>
  <r>
    <s v="US-2014-120516"/>
    <x v="1280"/>
    <d v="2014-08-03T00:00:00"/>
    <s v="Same Day"/>
    <s v="Phillip Breyer"/>
    <x v="2"/>
    <s v="Francisco Morazán"/>
    <s v="Honduras"/>
    <s v="LATAM"/>
    <x v="6"/>
    <s v="OFF-BI-10001248"/>
    <x v="0"/>
    <s v="Binders"/>
    <s v="Avery Binder, Economy"/>
    <x v="321"/>
    <n v="62"/>
    <x v="21"/>
    <n v="12"/>
    <n v="0.4"/>
    <x v="3481"/>
    <n v="17.27"/>
    <s v="Critical"/>
    <n v="2014"/>
  </r>
  <r>
    <s v="RS-2014-7500"/>
    <x v="1280"/>
    <d v="2014-08-05T00:00:00"/>
    <s v="Second Class"/>
    <s v="Evan Minnotte"/>
    <x v="1"/>
    <s v="Stavropol'"/>
    <s v="Russia"/>
    <s v="EMEA"/>
    <x v="2"/>
    <s v="FUR-RUB-10002817"/>
    <x v="1"/>
    <s v="Furnishings"/>
    <s v="Rubbermaid Door Stop, Durable"/>
    <x v="2919"/>
    <n v="163"/>
    <x v="247"/>
    <n v="4"/>
    <n v="0"/>
    <x v="1679"/>
    <n v="16.16"/>
    <s v="High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TEC-MA-10003607"/>
    <x v="2"/>
    <s v="Machines"/>
    <s v="Okidata Receipt Printer, Red"/>
    <x v="2891"/>
    <n v="600"/>
    <x v="585"/>
    <n v="5"/>
    <n v="0"/>
    <x v="21206"/>
    <n v="15.45"/>
    <s v="Medium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AR-10001190"/>
    <x v="0"/>
    <s v="Art"/>
    <s v="Boston Canvas, Easy-Erase"/>
    <x v="270"/>
    <n v="216"/>
    <x v="882"/>
    <n v="4"/>
    <n v="0"/>
    <x v="1343"/>
    <n v="15.37"/>
    <s v="Medium"/>
    <n v="2014"/>
  </r>
  <r>
    <s v="IN-2014-85018"/>
    <x v="1280"/>
    <d v="2014-08-04T00:00:00"/>
    <s v="First Class"/>
    <s v="Larry Hughes"/>
    <x v="0"/>
    <s v="Auckland"/>
    <s v="New Zealand"/>
    <s v="APAC"/>
    <x v="1"/>
    <s v="OFF-EN-10000182"/>
    <x v="0"/>
    <s v="Envelopes"/>
    <s v="Jiffy Peel and Seal, Security-Tint"/>
    <x v="980"/>
    <n v="54"/>
    <x v="195"/>
    <n v="4"/>
    <n v="0.4"/>
    <x v="4110"/>
    <n v="14.18"/>
    <s v="Critical"/>
    <n v="2014"/>
  </r>
  <r>
    <s v="RS-2014-7500"/>
    <x v="1280"/>
    <d v="2014-08-05T00:00:00"/>
    <s v="Second Class"/>
    <s v="Evan Minnotte"/>
    <x v="1"/>
    <s v="Stavropol'"/>
    <s v="Russia"/>
    <s v="EMEA"/>
    <x v="2"/>
    <s v="OFF-FIS-10004915"/>
    <x v="0"/>
    <s v="Supplies"/>
    <s v="Fiskars Trimmer, Easy Grip"/>
    <x v="357"/>
    <n v="88"/>
    <x v="220"/>
    <n v="2"/>
    <n v="0"/>
    <x v="3240"/>
    <n v="13.06"/>
    <s v="High"/>
    <n v="2014"/>
  </r>
  <r>
    <s v="ES-2014-2057259"/>
    <x v="1280"/>
    <d v="2014-08-05T00:00:00"/>
    <s v="First Class"/>
    <s v="Philip Brown"/>
    <x v="0"/>
    <s v="Provence-Alpes-Côte d'Azur"/>
    <s v="France"/>
    <s v="EU"/>
    <x v="6"/>
    <s v="OFF-PA-10002616"/>
    <x v="0"/>
    <s v="Paper"/>
    <s v="Green Bar Parchment Paper, Multicolor"/>
    <x v="1727"/>
    <n v="109"/>
    <x v="141"/>
    <n v="6"/>
    <n v="0"/>
    <x v="2733"/>
    <n v="11.76"/>
    <s v="Medium"/>
    <n v="2014"/>
  </r>
  <r>
    <s v="LH-2014-70"/>
    <x v="1280"/>
    <d v="2014-08-05T00:00:00"/>
    <s v="Second Class"/>
    <s v="Guy Phonely"/>
    <x v="2"/>
    <s v="Vilnius"/>
    <s v="Lithuania"/>
    <s v="EMEA"/>
    <x v="2"/>
    <s v="TEC-SHA-10004874"/>
    <x v="2"/>
    <s v="Copiers"/>
    <s v="Sharp Fax Machine, High-Speed"/>
    <x v="677"/>
    <n v="88"/>
    <x v="220"/>
    <n v="1"/>
    <n v="0.7"/>
    <x v="21207"/>
    <n v="10.029999999999999"/>
    <s v="Medium"/>
    <n v="2014"/>
  </r>
  <r>
    <s v="CA-2014-135034"/>
    <x v="1280"/>
    <d v="2014-08-04T00:00:00"/>
    <s v="First Class"/>
    <s v="Annie Thurman"/>
    <x v="0"/>
    <s v="Illinois"/>
    <s v="United States"/>
    <s v="US"/>
    <x v="6"/>
    <s v="TEC-PH-10003931"/>
    <x v="2"/>
    <s v="Phones"/>
    <s v="JBL Micro Wireless Portable Bluetooth Speaker"/>
    <x v="2356"/>
    <n v="96"/>
    <x v="529"/>
    <n v="2"/>
    <n v="0.2"/>
    <x v="21208"/>
    <n v="9.23"/>
    <s v="Critical"/>
    <n v="2014"/>
  </r>
  <r>
    <s v="CA-2014-168942"/>
    <x v="1280"/>
    <d v="2014-08-06T00:00:00"/>
    <s v="Second Class"/>
    <s v="Eric Murdock"/>
    <x v="0"/>
    <s v="California"/>
    <s v="United States"/>
    <s v="US"/>
    <x v="11"/>
    <s v="OFF-ST-10004340"/>
    <x v="0"/>
    <s v="Storage"/>
    <s v="Fellowes Mobile File Cart, Black"/>
    <x v="2536"/>
    <n v="187"/>
    <x v="838"/>
    <n v="3"/>
    <n v="0"/>
    <x v="12635"/>
    <n v="7.56"/>
    <s v="Medium"/>
    <n v="2014"/>
  </r>
  <r>
    <s v="MO-2014-6730"/>
    <x v="1280"/>
    <d v="2014-08-02T00:00:00"/>
    <s v="Same Day"/>
    <s v="Evan Minnotte"/>
    <x v="1"/>
    <s v="Rabat-Salé-Zemmour-Zaer"/>
    <s v="Morocco"/>
    <s v="Africa"/>
    <x v="0"/>
    <s v="OFF-BIN-10004569"/>
    <x v="0"/>
    <s v="Art"/>
    <s v="Binney &amp; Smith Highlighters, Blue"/>
    <x v="264"/>
    <n v="33"/>
    <x v="61"/>
    <n v="2"/>
    <n v="0"/>
    <x v="1609"/>
    <n v="6.95"/>
    <s v="High"/>
    <n v="2014"/>
  </r>
  <r>
    <s v="CA-2014-124576"/>
    <x v="1280"/>
    <d v="2014-08-05T00:00:00"/>
    <s v="Second Class"/>
    <s v="Heather Kirkland"/>
    <x v="2"/>
    <s v="California"/>
    <s v="United States"/>
    <s v="US"/>
    <x v="11"/>
    <s v="OFF-BI-10002735"/>
    <x v="0"/>
    <s v="Binders"/>
    <s v="GBC Prestige Therm-A-Bind Covers"/>
    <x v="923"/>
    <n v="55"/>
    <x v="5"/>
    <n v="2"/>
    <n v="0.2"/>
    <x v="21209"/>
    <n v="6.43"/>
    <s v="Critical"/>
    <n v="2014"/>
  </r>
  <r>
    <s v="MO-2014-6730"/>
    <x v="1280"/>
    <d v="2014-08-02T00:00:00"/>
    <s v="Same Day"/>
    <s v="Evan Minnotte"/>
    <x v="1"/>
    <s v="Rabat-Salé-Zemmour-Zaer"/>
    <s v="Morocco"/>
    <s v="Africa"/>
    <x v="0"/>
    <s v="OFF-BIN-10000837"/>
    <x v="0"/>
    <s v="Art"/>
    <s v="Binney &amp; Smith Markers, Easy-Erase"/>
    <x v="1162"/>
    <n v="24"/>
    <x v="173"/>
    <n v="1"/>
    <n v="0"/>
    <x v="2168"/>
    <n v="5.34"/>
    <s v="High"/>
    <n v="2014"/>
  </r>
  <r>
    <s v="NI-2014-4870"/>
    <x v="1280"/>
    <d v="2014-08-05T00:00:00"/>
    <s v="First Class"/>
    <s v="Frank Merwin"/>
    <x v="1"/>
    <s v="Gombe"/>
    <s v="Nigeria"/>
    <s v="Africa"/>
    <x v="0"/>
    <s v="OFF-SAN-10004420"/>
    <x v="0"/>
    <s v="Art"/>
    <s v="Sanford Sketch Pad, Water Color"/>
    <x v="252"/>
    <n v="29"/>
    <x v="325"/>
    <n v="2"/>
    <n v="0.7"/>
    <x v="19893"/>
    <n v="4.97"/>
    <s v="High"/>
    <n v="2014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OFF-KLE-10001644"/>
    <x v="0"/>
    <s v="Supplies"/>
    <s v="Kleencut Trimmer, Steel"/>
    <x v="1059"/>
    <n v="41"/>
    <x v="47"/>
    <n v="1"/>
    <n v="0"/>
    <x v="2628"/>
    <n v="4.88"/>
    <s v="Low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AR-10001418"/>
    <x v="0"/>
    <s v="Art"/>
    <s v="BIC Markers, Easy-Erase"/>
    <x v="682"/>
    <n v="80"/>
    <x v="140"/>
    <n v="3"/>
    <n v="0"/>
    <x v="1787"/>
    <n v="4.1900000000000004"/>
    <s v="Medium"/>
    <n v="2014"/>
  </r>
  <r>
    <s v="ES-2014-5628331"/>
    <x v="1280"/>
    <d v="2014-08-07T00:00:00"/>
    <s v="Standard Class"/>
    <s v="Anna Chung"/>
    <x v="0"/>
    <s v="Limousin"/>
    <s v="France"/>
    <s v="EU"/>
    <x v="6"/>
    <s v="OFF-ST-10001999"/>
    <x v="0"/>
    <s v="Storage"/>
    <s v="Tenex Folders, Wire Frame"/>
    <x v="1646"/>
    <n v="60"/>
    <x v="191"/>
    <n v="3"/>
    <n v="0.1"/>
    <x v="21210"/>
    <n v="4.0999999999999996"/>
    <s v="Medium"/>
    <n v="2014"/>
  </r>
  <r>
    <s v="MX-2014-102043"/>
    <x v="1280"/>
    <d v="2014-08-05T00:00:00"/>
    <s v="First Class"/>
    <s v="Matthew Grinstein"/>
    <x v="1"/>
    <s v="San Salvador"/>
    <s v="El Salvador"/>
    <s v="LATAM"/>
    <x v="6"/>
    <s v="OFF-LA-10000897"/>
    <x v="0"/>
    <s v="Labels"/>
    <s v="Avery Round Labels, Laser Printer Compatible"/>
    <x v="2059"/>
    <n v="19"/>
    <x v="63"/>
    <n v="4"/>
    <n v="0"/>
    <x v="12059"/>
    <n v="3.99"/>
    <s v="Medium"/>
    <n v="2014"/>
  </r>
  <r>
    <s v="ES-2014-1504792"/>
    <x v="1280"/>
    <d v="2014-08-05T00:00:00"/>
    <s v="Second Class"/>
    <s v="Helen Andreada"/>
    <x v="0"/>
    <s v="Balearic Islands"/>
    <s v="Spain"/>
    <s v="EU"/>
    <x v="7"/>
    <s v="OFF-FA-10002803"/>
    <x v="0"/>
    <s v="Fasteners"/>
    <s v="Accos Staples, Metal"/>
    <x v="1007"/>
    <n v="66"/>
    <x v="2"/>
    <n v="6"/>
    <n v="0"/>
    <x v="6255"/>
    <n v="3.78"/>
    <s v="Medium"/>
    <n v="2014"/>
  </r>
  <r>
    <s v="ES-2014-1248018"/>
    <x v="1280"/>
    <d v="2014-08-07T00:00:00"/>
    <s v="Standard Class"/>
    <s v="Nathan Mautz"/>
    <x v="1"/>
    <s v="England"/>
    <s v="United Kingdom"/>
    <s v="EU"/>
    <x v="3"/>
    <s v="OFF-LA-10004050"/>
    <x v="0"/>
    <s v="Labels"/>
    <s v="Hon Color Coded Labels, Laser Printer Compatible"/>
    <x v="2036"/>
    <n v="26"/>
    <x v="67"/>
    <n v="2"/>
    <n v="0"/>
    <x v="673"/>
    <n v="3.63"/>
    <s v="High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BI-10004903"/>
    <x v="0"/>
    <s v="Binders"/>
    <s v="Ibico Hole Reinforcements, Durable"/>
    <x v="2778"/>
    <n v="85"/>
    <x v="185"/>
    <n v="10"/>
    <n v="0"/>
    <x v="1774"/>
    <n v="3.23"/>
    <s v="Medium"/>
    <n v="2014"/>
  </r>
  <r>
    <s v="IN-2014-85018"/>
    <x v="1280"/>
    <d v="2014-08-04T00:00:00"/>
    <s v="First Class"/>
    <s v="Larry Hughes"/>
    <x v="0"/>
    <s v="Auckland"/>
    <s v="New Zealand"/>
    <s v="APAC"/>
    <x v="1"/>
    <s v="OFF-AR-10001645"/>
    <x v="0"/>
    <s v="Art"/>
    <s v="Boston Pens, Blue"/>
    <x v="301"/>
    <n v="9"/>
    <x v="82"/>
    <n v="1"/>
    <n v="0.4"/>
    <x v="16995"/>
    <n v="3.16"/>
    <s v="Critical"/>
    <n v="2014"/>
  </r>
  <r>
    <s v="ES-2014-5628331"/>
    <x v="1280"/>
    <d v="2014-08-07T00:00:00"/>
    <s v="Standard Class"/>
    <s v="Anna Chung"/>
    <x v="0"/>
    <s v="Limousin"/>
    <s v="France"/>
    <s v="EU"/>
    <x v="6"/>
    <s v="OFF-BI-10003642"/>
    <x v="0"/>
    <s v="Binders"/>
    <s v="Wilson Jones Binder, Economy"/>
    <x v="1393"/>
    <n v="39"/>
    <x v="34"/>
    <n v="3"/>
    <n v="0"/>
    <x v="1937"/>
    <n v="3.11"/>
    <s v="Medium"/>
    <n v="2014"/>
  </r>
  <r>
    <s v="SF-2014-2890"/>
    <x v="1280"/>
    <d v="2014-08-04T00:00:00"/>
    <s v="Second Class"/>
    <s v="Ruben Dartt"/>
    <x v="0"/>
    <s v="Eastern Cape"/>
    <s v="South Africa"/>
    <s v="Africa"/>
    <x v="0"/>
    <s v="TEC-SAN-10002477"/>
    <x v="2"/>
    <s v="Accessories"/>
    <s v="SanDisk Flash Drive, Bluetooth"/>
    <x v="218"/>
    <n v="40"/>
    <x v="113"/>
    <n v="1"/>
    <n v="0"/>
    <x v="1794"/>
    <n v="3.04"/>
    <s v="High"/>
    <n v="2014"/>
  </r>
  <r>
    <s v="ES-2014-1504792"/>
    <x v="1280"/>
    <d v="2014-08-05T00:00:00"/>
    <s v="Second Class"/>
    <s v="Helen Andreada"/>
    <x v="0"/>
    <s v="Balearic Islands"/>
    <s v="Spain"/>
    <s v="EU"/>
    <x v="7"/>
    <s v="OFF-ST-10001646"/>
    <x v="0"/>
    <s v="Storage"/>
    <s v="Fellowes Box, Wire Frame"/>
    <x v="157"/>
    <n v="68"/>
    <x v="348"/>
    <n v="4"/>
    <n v="0.1"/>
    <x v="1058"/>
    <n v="2.76"/>
    <s v="Medium"/>
    <n v="2014"/>
  </r>
  <r>
    <s v="CA-2014-162691"/>
    <x v="1280"/>
    <d v="2014-08-08T00:00:00"/>
    <s v="Standard Class"/>
    <s v="Aaron Smayling"/>
    <x v="2"/>
    <s v="Texas"/>
    <s v="United States"/>
    <s v="US"/>
    <x v="6"/>
    <s v="OFF-PA-10003729"/>
    <x v="0"/>
    <s v="Paper"/>
    <s v="Xerox 1998"/>
    <x v="3763"/>
    <n v="36"/>
    <x v="19"/>
    <n v="7"/>
    <n v="0.2"/>
    <x v="5315"/>
    <n v="1.99"/>
    <s v="Medium"/>
    <n v="2014"/>
  </r>
  <r>
    <s v="SF-2014-2890"/>
    <x v="1280"/>
    <d v="2014-08-04T00:00:00"/>
    <s v="Second Class"/>
    <s v="Ruben Dartt"/>
    <x v="0"/>
    <s v="Eastern Cape"/>
    <s v="South Africa"/>
    <s v="Africa"/>
    <x v="0"/>
    <s v="OFF-WIL-10002153"/>
    <x v="0"/>
    <s v="Binders"/>
    <s v="Wilson Jones 3-Hole Punch, Clear"/>
    <x v="2063"/>
    <n v="27"/>
    <x v="35"/>
    <n v="1"/>
    <n v="0"/>
    <x v="36"/>
    <n v="1.87"/>
    <s v="High"/>
    <n v="2014"/>
  </r>
  <r>
    <s v="IN-2014-79327"/>
    <x v="1280"/>
    <d v="2014-08-07T00:00:00"/>
    <s v="Second Class"/>
    <s v="John Huston"/>
    <x v="0"/>
    <s v="Chongqing"/>
    <s v="China"/>
    <s v="APAC"/>
    <x v="9"/>
    <s v="OFF-BI-10004140"/>
    <x v="0"/>
    <s v="Binders"/>
    <s v="Cardinal Index Tab, Clear"/>
    <x v="508"/>
    <n v="13"/>
    <x v="66"/>
    <n v="2"/>
    <n v="0"/>
    <x v="73"/>
    <n v="1.66"/>
    <s v="Medium"/>
    <n v="2014"/>
  </r>
  <r>
    <s v="ES-2014-2057259"/>
    <x v="1280"/>
    <d v="2014-08-05T00:00:00"/>
    <s v="First Class"/>
    <s v="Philip Brown"/>
    <x v="0"/>
    <s v="Provence-Alpes-Côte d'Azur"/>
    <s v="France"/>
    <s v="EU"/>
    <x v="6"/>
    <s v="OFF-BI-10003650"/>
    <x v="0"/>
    <s v="Binders"/>
    <s v="Ibico Index Tab, Clear"/>
    <x v="149"/>
    <n v="18"/>
    <x v="69"/>
    <n v="2"/>
    <n v="0"/>
    <x v="782"/>
    <n v="1.41"/>
    <s v="Medium"/>
    <n v="2014"/>
  </r>
  <r>
    <s v="ES-2014-4124074"/>
    <x v="1280"/>
    <d v="2014-08-06T00:00:00"/>
    <s v="Standard Class"/>
    <s v="Laurel Workman"/>
    <x v="2"/>
    <s v="England"/>
    <s v="United Kingdom"/>
    <s v="EU"/>
    <x v="3"/>
    <s v="OFF-BI-10003763"/>
    <x v="0"/>
    <s v="Binders"/>
    <s v="Ibico Index Tab, Economy"/>
    <x v="1333"/>
    <n v="21"/>
    <x v="149"/>
    <n v="2"/>
    <n v="0"/>
    <x v="923"/>
    <n v="1.24"/>
    <s v="Medium"/>
    <n v="2014"/>
  </r>
  <r>
    <s v="NI-2014-4870"/>
    <x v="1280"/>
    <d v="2014-08-05T00:00:00"/>
    <s v="First Class"/>
    <s v="Frank Merwin"/>
    <x v="1"/>
    <s v="Gombe"/>
    <s v="Nigeria"/>
    <s v="Africa"/>
    <x v="0"/>
    <s v="OFF-BIN-10002407"/>
    <x v="0"/>
    <s v="Art"/>
    <s v="Binney &amp; Smith Highlighters, Water Color"/>
    <x v="1742"/>
    <n v="6"/>
    <x v="24"/>
    <n v="1"/>
    <n v="0.7"/>
    <x v="20774"/>
    <n v="1.2"/>
    <s v="High"/>
    <n v="2014"/>
  </r>
  <r>
    <s v="ES-2014-4124074"/>
    <x v="1280"/>
    <d v="2014-08-06T00:00:00"/>
    <s v="Standard Class"/>
    <s v="Laurel Workman"/>
    <x v="2"/>
    <s v="England"/>
    <s v="United Kingdom"/>
    <s v="EU"/>
    <x v="3"/>
    <s v="OFF-LA-10000707"/>
    <x v="0"/>
    <s v="Labels"/>
    <s v="Avery Legal Exhibit Labels, Adjustable"/>
    <x v="2207"/>
    <n v="28"/>
    <x v="48"/>
    <n v="3"/>
    <n v="0"/>
    <x v="8398"/>
    <n v="1.1599999999999999"/>
    <s v="Medium"/>
    <n v="2014"/>
  </r>
  <r>
    <s v="IN-2014-79327"/>
    <x v="1280"/>
    <d v="2014-08-07T00:00:00"/>
    <s v="Second Class"/>
    <s v="John Huston"/>
    <x v="0"/>
    <s v="Chongqing"/>
    <s v="China"/>
    <s v="APAC"/>
    <x v="9"/>
    <s v="OFF-BI-10000698"/>
    <x v="0"/>
    <s v="Binders"/>
    <s v="Wilson Jones Hole Reinforcements, Recycled"/>
    <x v="618"/>
    <n v="10"/>
    <x v="77"/>
    <n v="2"/>
    <n v="0"/>
    <x v="17"/>
    <n v="0.66"/>
    <s v="Medium"/>
    <n v="2014"/>
  </r>
  <r>
    <s v="US-2014-103604"/>
    <x v="1280"/>
    <d v="2014-08-07T00:00:00"/>
    <s v="Standard Class"/>
    <s v="Tony Sayre"/>
    <x v="0"/>
    <s v="Santo Domingo"/>
    <s v="Dominican Republic"/>
    <s v="LATAM"/>
    <x v="8"/>
    <s v="OFF-ST-10003056"/>
    <x v="0"/>
    <s v="Storage"/>
    <s v="Tenex Folders, Single Width"/>
    <x v="2295"/>
    <n v="12"/>
    <x v="43"/>
    <n v="1"/>
    <n v="0.2"/>
    <x v="7671"/>
    <n v="0.27"/>
    <s v="Medium"/>
    <n v="2014"/>
  </r>
  <r>
    <s v="ID-2014-85032"/>
    <x v="1281"/>
    <d v="2014-08-03T00:00:00"/>
    <s v="Same Day"/>
    <s v="Vivek Gonzalez"/>
    <x v="0"/>
    <s v="Queensland"/>
    <s v="Australia"/>
    <s v="APAC"/>
    <x v="1"/>
    <s v="TEC-PH-10002590"/>
    <x v="2"/>
    <s v="Phones"/>
    <s v="Motorola Audio Dock, Cordless"/>
    <x v="1967"/>
    <n v="211"/>
    <x v="11"/>
    <n v="2"/>
    <n v="0.4"/>
    <x v="21211"/>
    <n v="40.049999999999997"/>
    <s v="Medium"/>
    <n v="2014"/>
  </r>
  <r>
    <s v="ES-2014-3607035"/>
    <x v="1281"/>
    <d v="2014-08-06T00:00:00"/>
    <s v="First Class"/>
    <s v="Shahid Collister"/>
    <x v="0"/>
    <s v="Tuscany"/>
    <s v="Italy"/>
    <s v="EU"/>
    <x v="7"/>
    <s v="TEC-MA-10003607"/>
    <x v="2"/>
    <s v="Machines"/>
    <s v="Okidata Receipt Printer, Red"/>
    <x v="2891"/>
    <n v="216"/>
    <x v="882"/>
    <n v="3"/>
    <n v="0.4"/>
    <x v="21212"/>
    <n v="27.71"/>
    <s v="High"/>
    <n v="2014"/>
  </r>
  <r>
    <s v="ID-2014-62289"/>
    <x v="1281"/>
    <d v="2014-08-07T00:00:00"/>
    <s v="Standard Class"/>
    <s v="Robert Barroso"/>
    <x v="2"/>
    <s v="National Capital"/>
    <s v="Philippines"/>
    <s v="APAC"/>
    <x v="5"/>
    <s v="TEC-CO-10001654"/>
    <x v="2"/>
    <s v="Copiers"/>
    <s v="Hewlett Wireless Fax, Digital"/>
    <x v="1787"/>
    <n v="741"/>
    <x v="1675"/>
    <n v="3"/>
    <n v="0.35"/>
    <x v="21213"/>
    <n v="13.01"/>
    <s v="Medium"/>
    <n v="2014"/>
  </r>
  <r>
    <s v="ES-2014-3607035"/>
    <x v="1281"/>
    <d v="2014-08-06T00:00:00"/>
    <s v="First Class"/>
    <s v="Shahid Collister"/>
    <x v="0"/>
    <s v="Tuscany"/>
    <s v="Italy"/>
    <s v="EU"/>
    <x v="7"/>
    <s v="OFF-BI-10000179"/>
    <x v="0"/>
    <s v="Binders"/>
    <s v="Wilson Jones 3-Hole Punch, Economy"/>
    <x v="1612"/>
    <n v="56"/>
    <x v="170"/>
    <n v="2"/>
    <n v="0"/>
    <x v="3438"/>
    <n v="11.82"/>
    <s v="High"/>
    <n v="2014"/>
  </r>
  <r>
    <s v="US-2014-100062"/>
    <x v="1281"/>
    <d v="2014-08-07T00:00:00"/>
    <s v="Standard Class"/>
    <s v="Katherine Murray"/>
    <x v="1"/>
    <s v="Francisco Morazán"/>
    <s v="Honduras"/>
    <s v="LATAM"/>
    <x v="6"/>
    <s v="OFF-PA-10003640"/>
    <x v="0"/>
    <s v="Paper"/>
    <s v="Eaton Cards &amp; Envelopes, Recycled"/>
    <x v="1294"/>
    <n v="108"/>
    <x v="157"/>
    <n v="6"/>
    <n v="0.4"/>
    <x v="14002"/>
    <n v="10.47"/>
    <s v="Medium"/>
    <n v="2014"/>
  </r>
  <r>
    <s v="ES-2014-4825158"/>
    <x v="1281"/>
    <d v="2014-08-06T00:00:00"/>
    <s v="Second Class"/>
    <s v="Grant Thornton"/>
    <x v="2"/>
    <s v="Scotland"/>
    <s v="United Kingdom"/>
    <s v="EU"/>
    <x v="3"/>
    <s v="OFF-ST-10003990"/>
    <x v="0"/>
    <s v="Storage"/>
    <s v="Smead Folders, Single Width"/>
    <x v="953"/>
    <n v="105"/>
    <x v="262"/>
    <n v="6"/>
    <n v="0"/>
    <x v="2101"/>
    <n v="7.43"/>
    <s v="Medium"/>
    <n v="2014"/>
  </r>
  <r>
    <s v="ID-2014-62289"/>
    <x v="1281"/>
    <d v="2014-08-07T00:00:00"/>
    <s v="Standard Class"/>
    <s v="Robert Barroso"/>
    <x v="2"/>
    <s v="National Capital"/>
    <s v="Philippines"/>
    <s v="APAC"/>
    <x v="5"/>
    <s v="OFF-SU-10004696"/>
    <x v="0"/>
    <s v="Supplies"/>
    <s v="Acme Shears, Easy Grip"/>
    <x v="1960"/>
    <n v="85"/>
    <x v="185"/>
    <n v="3"/>
    <n v="0.45"/>
    <x v="21214"/>
    <n v="4.07"/>
    <s v="Medium"/>
    <n v="2014"/>
  </r>
  <r>
    <s v="ID-2014-85032"/>
    <x v="1281"/>
    <d v="2014-08-03T00:00:00"/>
    <s v="Same Day"/>
    <s v="Vivek Gonzalez"/>
    <x v="0"/>
    <s v="Queensland"/>
    <s v="Australia"/>
    <s v="APAC"/>
    <x v="1"/>
    <s v="OFF-AR-10001030"/>
    <x v="0"/>
    <s v="Art"/>
    <s v="Sanford Markers, Easy-Erase"/>
    <x v="793"/>
    <n v="14"/>
    <x v="158"/>
    <n v="1"/>
    <n v="0.4"/>
    <x v="21215"/>
    <n v="2.5"/>
    <s v="Medium"/>
    <n v="2014"/>
  </r>
  <r>
    <s v="ID-2014-85032"/>
    <x v="1281"/>
    <d v="2014-08-03T00:00:00"/>
    <s v="Same Day"/>
    <s v="Vivek Gonzalez"/>
    <x v="0"/>
    <s v="Queensland"/>
    <s v="Australia"/>
    <s v="APAC"/>
    <x v="1"/>
    <s v="OFF-EN-10001823"/>
    <x v="0"/>
    <s v="Envelopes"/>
    <s v="Cameo Mailers, Recycled"/>
    <x v="2065"/>
    <n v="44"/>
    <x v="187"/>
    <n v="2"/>
    <n v="0.4"/>
    <x v="4354"/>
    <n v="1.17"/>
    <s v="Medium"/>
    <n v="2014"/>
  </r>
  <r>
    <s v="MW-2014-7130"/>
    <x v="1282"/>
    <d v="2014-08-09T00:00:00"/>
    <s v="Second Class"/>
    <s v="Tom Stivers"/>
    <x v="2"/>
    <s v="Podgorica"/>
    <s v="Montenegro"/>
    <s v="EMEA"/>
    <x v="2"/>
    <s v="OFF-CUI-10000682"/>
    <x v="0"/>
    <s v="Appliances"/>
    <s v="Cuisinart Stove, Silver"/>
    <x v="2484"/>
    <n v="3234"/>
    <x v="2097"/>
    <n v="6"/>
    <n v="0"/>
    <x v="21216"/>
    <n v="295.74"/>
    <s v="Medium"/>
    <n v="2014"/>
  </r>
  <r>
    <s v="ES-2014-4363806"/>
    <x v="1282"/>
    <d v="2014-08-07T00:00:00"/>
    <s v="First Class"/>
    <s v="Sonia Sunley"/>
    <x v="0"/>
    <s v="England"/>
    <s v="United Kingdom"/>
    <s v="EU"/>
    <x v="3"/>
    <s v="OFF-ST-10003266"/>
    <x v="0"/>
    <s v="Storage"/>
    <s v="Tenex Lockers, Industrial"/>
    <x v="10"/>
    <n v="614"/>
    <x v="433"/>
    <n v="3"/>
    <n v="0"/>
    <x v="21217"/>
    <n v="112.4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FUR-SAU-10004137"/>
    <x v="1"/>
    <s v="Bookcases"/>
    <s v="Sauder Floating Shelf Set, Traditional"/>
    <x v="267"/>
    <n v="1167"/>
    <x v="1321"/>
    <n v="6"/>
    <n v="0"/>
    <x v="19359"/>
    <n v="110.7"/>
    <s v="Medium"/>
    <n v="2014"/>
  </r>
  <r>
    <s v="MO-2014-780"/>
    <x v="1282"/>
    <d v="2014-08-09T00:00:00"/>
    <s v="Second Class"/>
    <s v="Randy Bradley"/>
    <x v="0"/>
    <s v="Grand Casablanca"/>
    <s v="Morocco"/>
    <s v="Africa"/>
    <x v="0"/>
    <s v="FUR-CHR-10003806"/>
    <x v="1"/>
    <s v="Tables"/>
    <s v="Chromcraft Conference Table, with Bottom Storage"/>
    <x v="1671"/>
    <n v="1745"/>
    <x v="1187"/>
    <n v="2"/>
    <n v="0"/>
    <x v="17122"/>
    <n v="92.66"/>
    <s v="Medium"/>
    <n v="2014"/>
  </r>
  <r>
    <s v="ES-2014-5334183"/>
    <x v="1282"/>
    <d v="2014-08-07T00:00:00"/>
    <s v="Second Class"/>
    <s v="Alex Avila"/>
    <x v="0"/>
    <s v="England"/>
    <s v="United Kingdom"/>
    <s v="EU"/>
    <x v="3"/>
    <s v="TEC-PH-10002076"/>
    <x v="2"/>
    <s v="Phones"/>
    <s v="Samsung Audio Dock, Full Size"/>
    <x v="1015"/>
    <n v="504"/>
    <x v="559"/>
    <n v="3"/>
    <n v="0"/>
    <x v="9903"/>
    <n v="91.34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TEC-PH-10001963"/>
    <x v="2"/>
    <s v="Phones"/>
    <s v="Nokia Speaker Phone, Full Size"/>
    <x v="600"/>
    <n v="622"/>
    <x v="881"/>
    <n v="5"/>
    <n v="0"/>
    <x v="6920"/>
    <n v="84.81"/>
    <s v="High"/>
    <n v="2014"/>
  </r>
  <r>
    <s v="ES-2014-4363806"/>
    <x v="1282"/>
    <d v="2014-08-07T00:00:00"/>
    <s v="First Class"/>
    <s v="Sonia Sunley"/>
    <x v="0"/>
    <s v="England"/>
    <s v="United Kingdom"/>
    <s v="EU"/>
    <x v="3"/>
    <s v="OFF-AP-10000802"/>
    <x v="0"/>
    <s v="Appliances"/>
    <s v="Hoover Microwave, White"/>
    <x v="7"/>
    <n v="1534"/>
    <x v="2098"/>
    <n v="5"/>
    <n v="0"/>
    <x v="21218"/>
    <n v="83.64"/>
    <s v="Medium"/>
    <n v="2014"/>
  </r>
  <r>
    <s v="IT-2014-1525267"/>
    <x v="1282"/>
    <d v="2014-08-10T00:00:00"/>
    <s v="Standard Class"/>
    <s v="Kristen Hastings"/>
    <x v="2"/>
    <s v="Hordaland"/>
    <s v="Norway"/>
    <s v="EU"/>
    <x v="3"/>
    <s v="FUR-CH-10000399"/>
    <x v="1"/>
    <s v="Chairs"/>
    <s v="Hon Swivel Stool, Set of Two"/>
    <x v="187"/>
    <n v="1327"/>
    <x v="1735"/>
    <n v="8"/>
    <n v="0"/>
    <x v="21219"/>
    <n v="81.180000000000007"/>
    <s v="Low"/>
    <n v="2014"/>
  </r>
  <r>
    <s v="ES-2014-4363806"/>
    <x v="1282"/>
    <d v="2014-08-07T00:00:00"/>
    <s v="First Class"/>
    <s v="Sonia Sunley"/>
    <x v="0"/>
    <s v="England"/>
    <s v="United Kingdom"/>
    <s v="EU"/>
    <x v="3"/>
    <s v="OFF-AR-10002805"/>
    <x v="0"/>
    <s v="Art"/>
    <s v="Boston Sketch Pad, Blue"/>
    <x v="1452"/>
    <n v="340"/>
    <x v="730"/>
    <n v="7"/>
    <n v="0"/>
    <x v="21220"/>
    <n v="68.67"/>
    <s v="Medium"/>
    <n v="2014"/>
  </r>
  <r>
    <s v="ES-2014-3986842"/>
    <x v="1282"/>
    <d v="2014-08-08T00:00:00"/>
    <s v="Standard Class"/>
    <s v="Andy Yotov"/>
    <x v="2"/>
    <s v="North Rhine-Westphalia"/>
    <s v="Germany"/>
    <s v="EU"/>
    <x v="6"/>
    <s v="FUR-BO-10004824"/>
    <x v="1"/>
    <s v="Bookcases"/>
    <s v="Safco Stackable Bookrack, Traditional"/>
    <x v="1494"/>
    <n v="401"/>
    <x v="249"/>
    <n v="3"/>
    <n v="0.1"/>
    <x v="21221"/>
    <n v="67.489999999999995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FUR-BO-10004430"/>
    <x v="1"/>
    <s v="Bookcases"/>
    <s v="Bush Floating Shelf Set, Metal"/>
    <x v="2615"/>
    <n v="512"/>
    <x v="675"/>
    <n v="3"/>
    <n v="0"/>
    <x v="3026"/>
    <n v="62.19"/>
    <s v="High"/>
    <n v="2014"/>
  </r>
  <r>
    <s v="MW-2014-7130"/>
    <x v="1282"/>
    <d v="2014-08-09T00:00:00"/>
    <s v="Second Class"/>
    <s v="Tom Stivers"/>
    <x v="2"/>
    <s v="Podgorica"/>
    <s v="Montenegro"/>
    <s v="EMEA"/>
    <x v="2"/>
    <s v="OFF-ELD-10002199"/>
    <x v="0"/>
    <s v="Storage"/>
    <s v="Eldon File Cart, Single Width"/>
    <x v="59"/>
    <n v="513"/>
    <x v="275"/>
    <n v="4"/>
    <n v="0"/>
    <x v="3455"/>
    <n v="61.53"/>
    <s v="Medium"/>
    <n v="2014"/>
  </r>
  <r>
    <s v="CA-2014-7620"/>
    <x v="1282"/>
    <d v="2014-08-04T00:00:00"/>
    <s v="Same Day"/>
    <s v="Roger Barcio"/>
    <x v="1"/>
    <s v="Quebec"/>
    <s v="Canada"/>
    <s v="Canada"/>
    <x v="4"/>
    <s v="OFF-STA-10000155"/>
    <x v="0"/>
    <s v="Art"/>
    <s v="Stanley Pencil Sharpener, Water Color"/>
    <x v="445"/>
    <n v="112"/>
    <x v="271"/>
    <n v="4"/>
    <n v="0"/>
    <x v="476"/>
    <n v="53.9"/>
    <s v="Critical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TEC-PH-10001732"/>
    <x v="2"/>
    <s v="Phones"/>
    <s v="Samsung Audio Dock, Cordless"/>
    <x v="496"/>
    <n v="848"/>
    <x v="825"/>
    <n v="5"/>
    <n v="0"/>
    <x v="3467"/>
    <n v="52.3"/>
    <s v="Medium"/>
    <n v="2014"/>
  </r>
  <r>
    <s v="ES-2014-5334183"/>
    <x v="1282"/>
    <d v="2014-08-07T00:00:00"/>
    <s v="Second Class"/>
    <s v="Alex Avila"/>
    <x v="0"/>
    <s v="England"/>
    <s v="United Kingdom"/>
    <s v="EU"/>
    <x v="3"/>
    <s v="TEC-PH-10003960"/>
    <x v="2"/>
    <s v="Phones"/>
    <s v="Apple Speaker Phone, with Caller ID"/>
    <x v="613"/>
    <n v="370"/>
    <x v="850"/>
    <n v="3"/>
    <n v="0"/>
    <x v="3548"/>
    <n v="45.45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OFF-ST-10002900"/>
    <x v="0"/>
    <s v="Storage"/>
    <s v="Smead Lockers, Wire Frame"/>
    <x v="489"/>
    <n v="395"/>
    <x v="697"/>
    <n v="2"/>
    <n v="0"/>
    <x v="8918"/>
    <n v="44.36"/>
    <s v="High"/>
    <n v="2014"/>
  </r>
  <r>
    <s v="IT-2014-2866257"/>
    <x v="1282"/>
    <d v="2014-08-08T00:00:00"/>
    <s v="Standard Class"/>
    <s v="Katherine Nockton"/>
    <x v="2"/>
    <s v="Ile-de-France"/>
    <s v="France"/>
    <s v="EU"/>
    <x v="6"/>
    <s v="FUR-TA-10004524"/>
    <x v="1"/>
    <s v="Tables"/>
    <s v="Bevis Round Table, with Bottom Storage"/>
    <x v="3183"/>
    <n v="674"/>
    <x v="478"/>
    <n v="2"/>
    <n v="0.35"/>
    <x v="21222"/>
    <n v="40.270000000000003"/>
    <s v="Medium"/>
    <n v="2014"/>
  </r>
  <r>
    <s v="IN-2014-56108"/>
    <x v="1282"/>
    <d v="2014-08-10T00:00:00"/>
    <s v="Standard Class"/>
    <s v="Katrina Edelman"/>
    <x v="2"/>
    <s v="Jawa Tengah"/>
    <s v="Indonesia"/>
    <s v="APAC"/>
    <x v="5"/>
    <s v="TEC-CO-10000172"/>
    <x v="2"/>
    <s v="Copiers"/>
    <s v="Hewlett Ink, Digital"/>
    <x v="503"/>
    <n v="552"/>
    <x v="118"/>
    <n v="4"/>
    <n v="7.0000000000000007E-2"/>
    <x v="21223"/>
    <n v="38.520000000000003"/>
    <s v="Medium"/>
    <n v="2014"/>
  </r>
  <r>
    <s v="CA-2014-7620"/>
    <x v="1282"/>
    <d v="2014-08-04T00:00:00"/>
    <s v="Same Day"/>
    <s v="Roger Barcio"/>
    <x v="1"/>
    <s v="Quebec"/>
    <s v="Canada"/>
    <s v="Canada"/>
    <x v="4"/>
    <s v="FUR-SAU-10002540"/>
    <x v="1"/>
    <s v="Bookcases"/>
    <s v="Sauder Stackable Bookrack, Traditional"/>
    <x v="2598"/>
    <n v="146"/>
    <x v="497"/>
    <n v="1"/>
    <n v="0"/>
    <x v="21224"/>
    <n v="37.200000000000003"/>
    <s v="Critical"/>
    <n v="2014"/>
  </r>
  <r>
    <s v="ES-2014-3986842"/>
    <x v="1282"/>
    <d v="2014-08-08T00:00:00"/>
    <s v="Standard Class"/>
    <s v="Andy Yotov"/>
    <x v="2"/>
    <s v="North Rhine-Westphalia"/>
    <s v="Germany"/>
    <s v="EU"/>
    <x v="6"/>
    <s v="OFF-FA-10001574"/>
    <x v="0"/>
    <s v="Fasteners"/>
    <s v="Accos Clamps, Bulk Pack"/>
    <x v="1413"/>
    <n v="271"/>
    <x v="560"/>
    <n v="14"/>
    <n v="0"/>
    <x v="21037"/>
    <n v="34.18"/>
    <s v="High"/>
    <n v="2014"/>
  </r>
  <r>
    <s v="CA-2014-165386"/>
    <x v="1282"/>
    <d v="2014-08-05T00:00:00"/>
    <s v="First Class"/>
    <s v="Charlotte Melton"/>
    <x v="0"/>
    <s v="Illinois"/>
    <s v="United States"/>
    <s v="US"/>
    <x v="6"/>
    <s v="FUR-BO-10003034"/>
    <x v="1"/>
    <s v="Bookcases"/>
    <s v="O'Sullivan Elevations Bookcase, Cherry Finish"/>
    <x v="170"/>
    <n v="183"/>
    <x v="586"/>
    <n v="2"/>
    <n v="0.3"/>
    <x v="21225"/>
    <n v="27.67"/>
    <s v="Medium"/>
    <n v="2014"/>
  </r>
  <r>
    <s v="IS-2014-4680"/>
    <x v="1282"/>
    <d v="2014-08-04T00:00:00"/>
    <s v="Same Day"/>
    <s v="Roland Fjeld"/>
    <x v="0"/>
    <s v="Tel Aviv"/>
    <s v="Israel"/>
    <s v="EMEA"/>
    <x v="2"/>
    <s v="OFF-ACC-10000102"/>
    <x v="0"/>
    <s v="Binders"/>
    <s v="Acco Binding Machine, Clear"/>
    <x v="266"/>
    <n v="202"/>
    <x v="192"/>
    <n v="4"/>
    <n v="0"/>
    <x v="283"/>
    <n v="27.21"/>
    <s v="High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TEC-MA-10002931"/>
    <x v="2"/>
    <s v="Machines"/>
    <s v="Konica Receipt Printer, Red"/>
    <x v="2172"/>
    <n v="358"/>
    <x v="361"/>
    <n v="3"/>
    <n v="0"/>
    <x v="21226"/>
    <n v="22.53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CUI-10003409"/>
    <x v="0"/>
    <s v="Appliances"/>
    <s v="Cuisinart Refrigerator, Silver"/>
    <x v="2651"/>
    <n v="994"/>
    <x v="784"/>
    <n v="2"/>
    <n v="0"/>
    <x v="21227"/>
    <n v="22.51"/>
    <s v="Medium"/>
    <n v="2014"/>
  </r>
  <r>
    <s v="US-2014-134075"/>
    <x v="1282"/>
    <d v="2014-08-08T00:00:00"/>
    <s v="Standard Class"/>
    <s v="Lena Radford"/>
    <x v="0"/>
    <s v="México"/>
    <s v="Mexico"/>
    <s v="LATAM"/>
    <x v="3"/>
    <s v="FUR-CH-10003883"/>
    <x v="1"/>
    <s v="Chairs"/>
    <s v="Office Star Swivel Stool, Set of Two"/>
    <x v="1016"/>
    <n v="188"/>
    <x v="108"/>
    <n v="2"/>
    <n v="0.2"/>
    <x v="21228"/>
    <n v="20.91"/>
    <s v="High"/>
    <n v="2014"/>
  </r>
  <r>
    <s v="MW-2014-7130"/>
    <x v="1282"/>
    <d v="2014-08-09T00:00:00"/>
    <s v="Second Class"/>
    <s v="Tom Stivers"/>
    <x v="2"/>
    <s v="Podgorica"/>
    <s v="Montenegro"/>
    <s v="EMEA"/>
    <x v="2"/>
    <s v="FUR-IKE-10003771"/>
    <x v="1"/>
    <s v="Bookcases"/>
    <s v="Ikea Corner Shelving, Traditional"/>
    <x v="704"/>
    <n v="246"/>
    <x v="137"/>
    <n v="2"/>
    <n v="0"/>
    <x v="19227"/>
    <n v="18.149999999999999"/>
    <s v="Medium"/>
    <n v="2014"/>
  </r>
  <r>
    <s v="ES-2014-1162801"/>
    <x v="1282"/>
    <d v="2014-08-10T00:00:00"/>
    <s v="Standard Class"/>
    <s v="Tamara Chand"/>
    <x v="2"/>
    <s v="Andalusía"/>
    <s v="Spain"/>
    <s v="EU"/>
    <x v="7"/>
    <s v="OFF-AP-10004946"/>
    <x v="0"/>
    <s v="Appliances"/>
    <s v="KitchenAid Toaster, Black"/>
    <x v="1831"/>
    <n v="170"/>
    <x v="148"/>
    <n v="2"/>
    <n v="0"/>
    <x v="208"/>
    <n v="17.399999999999999"/>
    <s v="Medium"/>
    <n v="2014"/>
  </r>
  <r>
    <s v="ES-2014-2629745"/>
    <x v="1282"/>
    <d v="2014-08-10T00:00:00"/>
    <s v="Standard Class"/>
    <s v="Filia McAdams"/>
    <x v="2"/>
    <s v="Madrid"/>
    <s v="Spain"/>
    <s v="EU"/>
    <x v="7"/>
    <s v="FUR-BO-10001405"/>
    <x v="1"/>
    <s v="Bookcases"/>
    <s v="Bush Stackable Bookrack, Pine"/>
    <x v="2265"/>
    <n v="125"/>
    <x v="362"/>
    <n v="1"/>
    <n v="0"/>
    <x v="2621"/>
    <n v="15.09"/>
    <s v="Low"/>
    <n v="2014"/>
  </r>
  <r>
    <s v="MA-2014-9840"/>
    <x v="1282"/>
    <d v="2014-08-08T00:00:00"/>
    <s v="Standard Class"/>
    <s v="Jamie Frazer"/>
    <x v="0"/>
    <s v="Analamanga"/>
    <s v="Madagascar"/>
    <s v="Africa"/>
    <x v="0"/>
    <s v="FUR-DEF-10000720"/>
    <x v="1"/>
    <s v="Furnishings"/>
    <s v="Deflect-O Door Stop, Duo Pack"/>
    <x v="1233"/>
    <n v="88"/>
    <x v="220"/>
    <n v="2"/>
    <n v="0"/>
    <x v="3664"/>
    <n v="15.06"/>
    <s v="High"/>
    <n v="2014"/>
  </r>
  <r>
    <s v="ES-2014-3566095"/>
    <x v="1282"/>
    <d v="2014-08-09T00:00:00"/>
    <s v="Standard Class"/>
    <s v="Alex Grayson"/>
    <x v="0"/>
    <s v="Aquitaine"/>
    <s v="France"/>
    <s v="EU"/>
    <x v="6"/>
    <s v="OFF-AR-10002805"/>
    <x v="0"/>
    <s v="Art"/>
    <s v="Boston Sketch Pad, Blue"/>
    <x v="1452"/>
    <n v="194"/>
    <x v="528"/>
    <n v="4"/>
    <n v="0"/>
    <x v="3332"/>
    <n v="14.34"/>
    <s v="Medium"/>
    <n v="2014"/>
  </r>
  <r>
    <s v="ES-2014-3031425"/>
    <x v="1282"/>
    <d v="2014-08-09T00:00:00"/>
    <s v="Standard Class"/>
    <s v="Mark Van Huff"/>
    <x v="0"/>
    <s v="Piedmont"/>
    <s v="Italy"/>
    <s v="EU"/>
    <x v="7"/>
    <s v="OFF-SU-10002429"/>
    <x v="0"/>
    <s v="Supplies"/>
    <s v="Fiskars Box Cutter, Steel"/>
    <x v="878"/>
    <n v="140"/>
    <x v="29"/>
    <n v="4"/>
    <n v="0"/>
    <x v="9699"/>
    <n v="13.58"/>
    <s v="Medium"/>
    <n v="2014"/>
  </r>
  <r>
    <s v="CA-2014-168396"/>
    <x v="1282"/>
    <d v="2014-08-09T00:00:00"/>
    <s v="Second Class"/>
    <s v="Bruce Degenhardt"/>
    <x v="0"/>
    <s v="California"/>
    <s v="United States"/>
    <s v="US"/>
    <x v="11"/>
    <s v="FUR-FU-10000723"/>
    <x v="1"/>
    <s v="Furnishings"/>
    <s v="Deflect-o EconoMat Studded, No Bevel Mat for Low Pile Carpeting"/>
    <x v="1443"/>
    <n v="124"/>
    <x v="81"/>
    <n v="3"/>
    <n v="0"/>
    <x v="7958"/>
    <n v="12.82"/>
    <s v="Medium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OFF-AR-10001291"/>
    <x v="0"/>
    <s v="Art"/>
    <s v="Sanford Canvas, Fluorescent"/>
    <x v="42"/>
    <n v="155"/>
    <x v="62"/>
    <n v="3"/>
    <n v="0"/>
    <x v="6269"/>
    <n v="12.67"/>
    <s v="Medium"/>
    <n v="2014"/>
  </r>
  <r>
    <s v="IN-2014-63647"/>
    <x v="1282"/>
    <d v="2014-08-06T00:00:00"/>
    <s v="First Class"/>
    <s v="Evan Bailliet"/>
    <x v="0"/>
    <s v="Chiba"/>
    <s v="Japan"/>
    <s v="APAC"/>
    <x v="9"/>
    <s v="OFF-PA-10002073"/>
    <x v="0"/>
    <s v="Paper"/>
    <s v="Green Bar Parchment Paper, 8.5 x 11"/>
    <x v="1904"/>
    <n v="62"/>
    <x v="21"/>
    <n v="3"/>
    <n v="0"/>
    <x v="2870"/>
    <n v="12.33"/>
    <s v="High"/>
    <n v="2014"/>
  </r>
  <r>
    <s v="PL-2014-2040"/>
    <x v="1282"/>
    <d v="2014-08-10T00:00:00"/>
    <s v="Standard Class"/>
    <s v="Ben Peterman"/>
    <x v="2"/>
    <s v="Silesia"/>
    <s v="Poland"/>
    <s v="EMEA"/>
    <x v="2"/>
    <s v="TEC-SHA-10000244"/>
    <x v="2"/>
    <s v="Copiers"/>
    <s v="Sharp Fax Machine, Laser"/>
    <x v="282"/>
    <n v="296"/>
    <x v="481"/>
    <n v="1"/>
    <n v="0"/>
    <x v="13734"/>
    <n v="12.1"/>
    <s v="Medium"/>
    <n v="2014"/>
  </r>
  <r>
    <s v="IS-2014-4680"/>
    <x v="1282"/>
    <d v="2014-08-04T00:00:00"/>
    <s v="Same Day"/>
    <s v="Roland Fjeld"/>
    <x v="0"/>
    <s v="Tel Aviv"/>
    <s v="Israel"/>
    <s v="EMEA"/>
    <x v="2"/>
    <s v="OFF-STA-10000247"/>
    <x v="0"/>
    <s v="Art"/>
    <s v="Stanley Canvas, Fluorescent"/>
    <x v="924"/>
    <n v="101"/>
    <x v="409"/>
    <n v="2"/>
    <n v="0"/>
    <x v="3240"/>
    <n v="10.85"/>
    <s v="High"/>
    <n v="2014"/>
  </r>
  <r>
    <s v="ES-2014-3986842"/>
    <x v="1282"/>
    <d v="2014-08-08T00:00:00"/>
    <s v="Standard Class"/>
    <s v="Andy Yotov"/>
    <x v="2"/>
    <s v="North Rhine-Westphalia"/>
    <s v="Germany"/>
    <s v="EU"/>
    <x v="6"/>
    <s v="OFF-BI-10001804"/>
    <x v="0"/>
    <s v="Binders"/>
    <s v="Avery Binder, Recycled"/>
    <x v="837"/>
    <n v="106"/>
    <x v="134"/>
    <n v="8"/>
    <n v="0"/>
    <x v="9981"/>
    <n v="10.43"/>
    <s v="High"/>
    <n v="2014"/>
  </r>
  <r>
    <s v="IN-2014-56108"/>
    <x v="1282"/>
    <d v="2014-08-10T00:00:00"/>
    <s v="Standard Class"/>
    <s v="Katrina Edelman"/>
    <x v="2"/>
    <s v="Jawa Tengah"/>
    <s v="Indonesia"/>
    <s v="APAC"/>
    <x v="5"/>
    <s v="TEC-AC-10004938"/>
    <x v="2"/>
    <s v="Accessories"/>
    <s v="Belkin Mouse, Bluetooth"/>
    <x v="1630"/>
    <n v="194"/>
    <x v="528"/>
    <n v="9"/>
    <n v="0.47"/>
    <x v="21229"/>
    <n v="10.41"/>
    <s v="Medium"/>
    <n v="2014"/>
  </r>
  <r>
    <s v="ES-2014-3031425"/>
    <x v="1282"/>
    <d v="2014-08-09T00:00:00"/>
    <s v="Standard Class"/>
    <s v="Mark Van Huff"/>
    <x v="0"/>
    <s v="Piedmont"/>
    <s v="Italy"/>
    <s v="EU"/>
    <x v="7"/>
    <s v="TEC-PH-10000038"/>
    <x v="2"/>
    <s v="Phones"/>
    <s v="Nokia Speaker Phone, with Caller ID"/>
    <x v="3040"/>
    <n v="296"/>
    <x v="481"/>
    <n v="4"/>
    <n v="0.4"/>
    <x v="21230"/>
    <n v="8.39"/>
    <s v="Medium"/>
    <n v="2014"/>
  </r>
  <r>
    <s v="CA-2014-7620"/>
    <x v="1282"/>
    <d v="2014-08-04T00:00:00"/>
    <s v="Same Day"/>
    <s v="Roger Barcio"/>
    <x v="1"/>
    <s v="Quebec"/>
    <s v="Canada"/>
    <s v="Canada"/>
    <x v="4"/>
    <s v="OFF-NOV-10000141"/>
    <x v="0"/>
    <s v="Labels"/>
    <s v="Novimex Round Labels, 5000 Label Set"/>
    <x v="602"/>
    <n v="27"/>
    <x v="35"/>
    <n v="4"/>
    <n v="0"/>
    <x v="1990"/>
    <n v="8.0399999999999991"/>
    <s v="Critical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OFF-SU-10004230"/>
    <x v="0"/>
    <s v="Supplies"/>
    <s v="Kleencut Scissors, Serrated"/>
    <x v="988"/>
    <n v="76"/>
    <x v="224"/>
    <n v="4"/>
    <n v="0"/>
    <x v="73"/>
    <n v="7.33"/>
    <s v="Medium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OFF-ST-10003204"/>
    <x v="0"/>
    <s v="Storage"/>
    <s v="Tenex Trays, Industrial"/>
    <x v="1738"/>
    <n v="98"/>
    <x v="211"/>
    <n v="2"/>
    <n v="0.1"/>
    <x v="5975"/>
    <n v="7.04"/>
    <s v="Medium"/>
    <n v="2014"/>
  </r>
  <r>
    <s v="MX-2014-132507"/>
    <x v="1282"/>
    <d v="2014-08-08T00:00:00"/>
    <s v="Standard Class"/>
    <s v="Mick Brown"/>
    <x v="0"/>
    <s v="Querétaro"/>
    <s v="Mexico"/>
    <s v="LATAM"/>
    <x v="3"/>
    <s v="OFF-ST-10001890"/>
    <x v="0"/>
    <s v="Storage"/>
    <s v="Eldon Trays, Industrial"/>
    <x v="2202"/>
    <n v="97"/>
    <x v="111"/>
    <n v="3"/>
    <n v="0"/>
    <x v="8559"/>
    <n v="6.57"/>
    <s v="Medium"/>
    <n v="2014"/>
  </r>
  <r>
    <s v="MX-2014-132507"/>
    <x v="1282"/>
    <d v="2014-08-08T00:00:00"/>
    <s v="Standard Class"/>
    <s v="Mick Brown"/>
    <x v="0"/>
    <s v="Querétaro"/>
    <s v="Mexico"/>
    <s v="LATAM"/>
    <x v="3"/>
    <s v="FUR-FU-10002696"/>
    <x v="1"/>
    <s v="Furnishings"/>
    <s v="Eldon Frame, Durable"/>
    <x v="723"/>
    <n v="91"/>
    <x v="64"/>
    <n v="2"/>
    <n v="0.4"/>
    <x v="16163"/>
    <n v="6.49"/>
    <s v="Medium"/>
    <n v="2014"/>
  </r>
  <r>
    <s v="CA-2014-140781"/>
    <x v="1282"/>
    <d v="2014-08-08T00:00:00"/>
    <s v="Standard Class"/>
    <s v="Adrian Barton"/>
    <x v="0"/>
    <s v="Illinois"/>
    <s v="United States"/>
    <s v="US"/>
    <x v="6"/>
    <s v="TEC-AC-10000682"/>
    <x v="2"/>
    <s v="Accessories"/>
    <s v="Kensington K72356US Mouse-in-a-Box USB Desktop Mouse"/>
    <x v="3391"/>
    <n v="40"/>
    <x v="113"/>
    <n v="3"/>
    <n v="0.2"/>
    <x v="21231"/>
    <n v="5.7"/>
    <s v="High"/>
    <n v="2014"/>
  </r>
  <r>
    <s v="ES-2014-3610373"/>
    <x v="1282"/>
    <d v="2014-08-10T00:00:00"/>
    <s v="Standard Class"/>
    <s v="Michael Chen"/>
    <x v="0"/>
    <s v="Ile-de-France"/>
    <s v="France"/>
    <s v="EU"/>
    <x v="6"/>
    <s v="OFF-BI-10000081"/>
    <x v="0"/>
    <s v="Binders"/>
    <s v="Ibico Index Tab, Clear"/>
    <x v="149"/>
    <n v="75"/>
    <x v="398"/>
    <n v="9"/>
    <n v="0"/>
    <x v="3776"/>
    <n v="5.44"/>
    <s v="Medium"/>
    <n v="2014"/>
  </r>
  <r>
    <s v="ES-2014-5334183"/>
    <x v="1282"/>
    <d v="2014-08-07T00:00:00"/>
    <s v="Second Class"/>
    <s v="Alex Avila"/>
    <x v="0"/>
    <s v="England"/>
    <s v="United Kingdom"/>
    <s v="EU"/>
    <x v="3"/>
    <s v="OFF-BI-10000308"/>
    <x v="0"/>
    <s v="Binders"/>
    <s v="Cardinal Binder Covers, Durable"/>
    <x v="1075"/>
    <n v="95"/>
    <x v="154"/>
    <n v="7"/>
    <n v="0"/>
    <x v="1709"/>
    <n v="5.29"/>
    <s v="High"/>
    <n v="2014"/>
  </r>
  <r>
    <s v="ES-2014-4699532"/>
    <x v="1282"/>
    <d v="2014-08-06T00:00:00"/>
    <s v="Second Class"/>
    <s v="Benjamin Patterson"/>
    <x v="0"/>
    <s v="Catalonia"/>
    <s v="Spain"/>
    <s v="EU"/>
    <x v="7"/>
    <s v="FUR-CH-10003794"/>
    <x v="1"/>
    <s v="Chairs"/>
    <s v="SAFCO Bag Chairs, Set of Two"/>
    <x v="1679"/>
    <n v="83"/>
    <x v="266"/>
    <n v="2"/>
    <n v="0.2"/>
    <x v="20587"/>
    <n v="5.17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OFF-AR-10002382"/>
    <x v="0"/>
    <s v="Art"/>
    <s v="Binney &amp; Smith Pencil Sharpener, Water Color"/>
    <x v="43"/>
    <n v="54"/>
    <x v="195"/>
    <n v="2"/>
    <n v="0"/>
    <x v="2082"/>
    <n v="5.15"/>
    <s v="High"/>
    <n v="2014"/>
  </r>
  <r>
    <s v="IS-2014-4680"/>
    <x v="1282"/>
    <d v="2014-08-04T00:00:00"/>
    <s v="Same Day"/>
    <s v="Roland Fjeld"/>
    <x v="0"/>
    <s v="Tel Aviv"/>
    <s v="Israel"/>
    <s v="EMEA"/>
    <x v="2"/>
    <s v="OFF-TEN-10002817"/>
    <x v="0"/>
    <s v="Storage"/>
    <s v="Tenex Folders, Blue"/>
    <x v="726"/>
    <n v="23"/>
    <x v="188"/>
    <n v="1"/>
    <n v="0"/>
    <x v="4027"/>
    <n v="4.2300000000000004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OFF-ST-10001576"/>
    <x v="0"/>
    <s v="Storage"/>
    <s v="Tenex Folders, Blue"/>
    <x v="726"/>
    <n v="23"/>
    <x v="188"/>
    <n v="1"/>
    <n v="0"/>
    <x v="4027"/>
    <n v="4.18"/>
    <s v="High"/>
    <n v="2014"/>
  </r>
  <r>
    <s v="TS-2014-6460"/>
    <x v="1282"/>
    <d v="2014-08-10T00:00:00"/>
    <s v="Standard Class"/>
    <s v="Erin Mull"/>
    <x v="0"/>
    <s v="Tunis"/>
    <s v="Tunisia"/>
    <s v="Africa"/>
    <x v="0"/>
    <s v="FUR-DEF-10000349"/>
    <x v="1"/>
    <s v="Furnishings"/>
    <s v="Deflect-O Stacking Tray, Durable"/>
    <x v="471"/>
    <n v="51"/>
    <x v="136"/>
    <n v="2"/>
    <n v="0"/>
    <x v="1134"/>
    <n v="3.91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TEC-SAN-10002684"/>
    <x v="2"/>
    <s v="Accessories"/>
    <s v="SanDisk Flash Drive, USB"/>
    <x v="1857"/>
    <n v="40"/>
    <x v="113"/>
    <n v="1"/>
    <n v="0"/>
    <x v="296"/>
    <n v="3.77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ENE-10002104"/>
    <x v="0"/>
    <s v="Paper"/>
    <s v="Enermax Note Cards, Premium"/>
    <x v="3"/>
    <n v="30"/>
    <x v="94"/>
    <n v="1"/>
    <n v="0"/>
    <x v="1579"/>
    <n v="3.28"/>
    <s v="Medium"/>
    <n v="2014"/>
  </r>
  <r>
    <s v="US-2014-143175"/>
    <x v="1282"/>
    <d v="2014-08-07T00:00:00"/>
    <s v="Second Class"/>
    <s v="George Ashbrook"/>
    <x v="0"/>
    <s v="California"/>
    <s v="United States"/>
    <s v="US"/>
    <x v="11"/>
    <s v="OFF-ST-10003123"/>
    <x v="0"/>
    <s v="Storage"/>
    <s v="Fellowes Bases and Tops For Staxonsteel/High-Stak Systems"/>
    <x v="246"/>
    <n v="100"/>
    <x v="427"/>
    <n v="3"/>
    <n v="0"/>
    <x v="16617"/>
    <n v="3.05"/>
    <s v="Medium"/>
    <n v="2014"/>
  </r>
  <r>
    <s v="ES-2014-1569434"/>
    <x v="1282"/>
    <d v="2014-08-07T00:00:00"/>
    <s v="First Class"/>
    <s v="Aaron Hawkins"/>
    <x v="2"/>
    <s v="Alsace"/>
    <s v="France"/>
    <s v="EU"/>
    <x v="6"/>
    <s v="OFF-LA-10000425"/>
    <x v="0"/>
    <s v="Labels"/>
    <s v="Smead Legal Exhibit Labels, Alphabetical"/>
    <x v="3283"/>
    <n v="11"/>
    <x v="98"/>
    <n v="1"/>
    <n v="0"/>
    <x v="891"/>
    <n v="2.92"/>
    <s v="Critical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SAN-10004881"/>
    <x v="0"/>
    <s v="Art"/>
    <s v="Sanford Pencil Sharpener, Easy-Erase"/>
    <x v="534"/>
    <n v="27"/>
    <x v="35"/>
    <n v="1"/>
    <n v="0"/>
    <x v="576"/>
    <n v="2.2000000000000002"/>
    <s v="Medium"/>
    <n v="2014"/>
  </r>
  <r>
    <s v="MX-2014-132507"/>
    <x v="1282"/>
    <d v="2014-08-08T00:00:00"/>
    <s v="Standard Class"/>
    <s v="Mick Brown"/>
    <x v="0"/>
    <s v="Querétaro"/>
    <s v="Mexico"/>
    <s v="LATAM"/>
    <x v="3"/>
    <s v="OFF-LA-10000236"/>
    <x v="0"/>
    <s v="Labels"/>
    <s v="Avery Color Coded Labels, Laser Printer Compatible"/>
    <x v="20"/>
    <n v="35"/>
    <x v="228"/>
    <n v="4"/>
    <n v="0"/>
    <x v="109"/>
    <n v="2.15"/>
    <s v="Medium"/>
    <n v="2014"/>
  </r>
  <r>
    <s v="IT-2014-2866257"/>
    <x v="1282"/>
    <d v="2014-08-08T00:00:00"/>
    <s v="Standard Class"/>
    <s v="Katherine Nockton"/>
    <x v="2"/>
    <s v="Ile-de-France"/>
    <s v="France"/>
    <s v="EU"/>
    <x v="6"/>
    <s v="OFF-SU-10003277"/>
    <x v="0"/>
    <s v="Supplies"/>
    <s v="Elite Ruler, Serrated"/>
    <x v="378"/>
    <n v="32"/>
    <x v="172"/>
    <n v="3"/>
    <n v="0"/>
    <x v="2577"/>
    <n v="2.0099999999999998"/>
    <s v="Medium"/>
    <n v="2014"/>
  </r>
  <r>
    <s v="IS-2014-4680"/>
    <x v="1282"/>
    <d v="2014-08-04T00:00:00"/>
    <s v="Same Day"/>
    <s v="Roland Fjeld"/>
    <x v="0"/>
    <s v="Tel Aviv"/>
    <s v="Israel"/>
    <s v="EMEA"/>
    <x v="2"/>
    <s v="OFF-ACC-10001993"/>
    <x v="0"/>
    <s v="Binders"/>
    <s v="Acco Binder Covers, Clear"/>
    <x v="327"/>
    <n v="13"/>
    <x v="66"/>
    <n v="1"/>
    <n v="0"/>
    <x v="350"/>
    <n v="1.95"/>
    <s v="High"/>
    <n v="2014"/>
  </r>
  <r>
    <s v="CA-2014-163566"/>
    <x v="1282"/>
    <d v="2014-08-07T00:00:00"/>
    <s v="First Class"/>
    <s v="Ted Butterfield"/>
    <x v="0"/>
    <s v="Ohio"/>
    <s v="United States"/>
    <s v="US"/>
    <x v="10"/>
    <s v="OFF-LA-10004484"/>
    <x v="0"/>
    <s v="Labels"/>
    <s v="Avery 476"/>
    <x v="942"/>
    <n v="17"/>
    <x v="25"/>
    <n v="5"/>
    <n v="0.2"/>
    <x v="11468"/>
    <n v="1.87"/>
    <s v="Medium"/>
    <n v="2014"/>
  </r>
  <r>
    <s v="ES-2014-1678899"/>
    <x v="1282"/>
    <d v="2014-08-08T00:00:00"/>
    <s v="Standard Class"/>
    <s v="Tamara Manning"/>
    <x v="0"/>
    <s v="Berlin"/>
    <s v="Germany"/>
    <s v="EU"/>
    <x v="6"/>
    <s v="OFF-SU-10002611"/>
    <x v="0"/>
    <s v="Supplies"/>
    <s v="Fiskars Ruler, Serrated"/>
    <x v="1178"/>
    <n v="30"/>
    <x v="94"/>
    <n v="3"/>
    <n v="0.1"/>
    <x v="13018"/>
    <n v="1.86"/>
    <s v="Medium"/>
    <n v="2014"/>
  </r>
  <r>
    <s v="IT-2014-2866257"/>
    <x v="1282"/>
    <d v="2014-08-08T00:00:00"/>
    <s v="Standard Class"/>
    <s v="Katherine Nockton"/>
    <x v="2"/>
    <s v="Ile-de-France"/>
    <s v="France"/>
    <s v="EU"/>
    <x v="6"/>
    <s v="OFF-SU-10004691"/>
    <x v="0"/>
    <s v="Supplies"/>
    <s v="Fiskars Scissors, Serrated"/>
    <x v="2943"/>
    <n v="79"/>
    <x v="142"/>
    <n v="4"/>
    <n v="0"/>
    <x v="50"/>
    <n v="1.75"/>
    <s v="Medium"/>
    <n v="2014"/>
  </r>
  <r>
    <s v="CA-2014-168396"/>
    <x v="1282"/>
    <d v="2014-08-09T00:00:00"/>
    <s v="Second Class"/>
    <s v="Bruce Degenhardt"/>
    <x v="0"/>
    <s v="California"/>
    <s v="United States"/>
    <s v="US"/>
    <x v="11"/>
    <s v="OFF-LA-10001297"/>
    <x v="0"/>
    <s v="Labels"/>
    <s v="Avery 473"/>
    <x v="3578"/>
    <n v="52"/>
    <x v="20"/>
    <n v="5"/>
    <n v="0"/>
    <x v="694"/>
    <n v="1.41"/>
    <s v="Medium"/>
    <n v="2014"/>
  </r>
  <r>
    <s v="US-2014-134075"/>
    <x v="1282"/>
    <d v="2014-08-08T00:00:00"/>
    <s v="Standard Class"/>
    <s v="Lena Radford"/>
    <x v="0"/>
    <s v="México"/>
    <s v="Mexico"/>
    <s v="LATAM"/>
    <x v="3"/>
    <s v="OFF-AR-10004360"/>
    <x v="0"/>
    <s v="Art"/>
    <s v="Boston Pens, Fluorescent"/>
    <x v="39"/>
    <n v="31"/>
    <x v="49"/>
    <n v="3"/>
    <n v="0"/>
    <x v="1981"/>
    <n v="1.29"/>
    <s v="High"/>
    <n v="2014"/>
  </r>
  <r>
    <s v="AU-2014-970"/>
    <x v="1282"/>
    <d v="2014-08-09T00:00:00"/>
    <s v="Standard Class"/>
    <s v="Michael Kennedy"/>
    <x v="2"/>
    <s v="Vienna"/>
    <s v="Austria"/>
    <s v="EMEA"/>
    <x v="2"/>
    <s v="OFF-OIC-10000855"/>
    <x v="0"/>
    <s v="Fasteners"/>
    <s v="OIC Thumb Tacks, Metal"/>
    <x v="3148"/>
    <n v="28"/>
    <x v="48"/>
    <n v="2"/>
    <n v="0"/>
    <x v="449"/>
    <n v="1.28"/>
    <s v="Medium"/>
    <n v="2014"/>
  </r>
  <r>
    <s v="ES-2014-2629745"/>
    <x v="1282"/>
    <d v="2014-08-10T00:00:00"/>
    <s v="Standard Class"/>
    <s v="Filia McAdams"/>
    <x v="2"/>
    <s v="Madrid"/>
    <s v="Spain"/>
    <s v="EU"/>
    <x v="7"/>
    <s v="OFF-FA-10004175"/>
    <x v="0"/>
    <s v="Fasteners"/>
    <s v="Stockwell Push Pins, Assorted Sizes"/>
    <x v="1455"/>
    <n v="11"/>
    <x v="98"/>
    <n v="1"/>
    <n v="0"/>
    <x v="2021"/>
    <n v="1.1599999999999999"/>
    <s v="Low"/>
    <n v="2014"/>
  </r>
  <r>
    <s v="TS-2014-6460"/>
    <x v="1282"/>
    <d v="2014-08-10T00:00:00"/>
    <s v="Standard Class"/>
    <s v="Erin Mull"/>
    <x v="0"/>
    <s v="Tunis"/>
    <s v="Tunisia"/>
    <s v="Africa"/>
    <x v="0"/>
    <s v="OFF-ACC-10004364"/>
    <x v="0"/>
    <s v="Fasteners"/>
    <s v="Accos Push Pins, Bulk Pack"/>
    <x v="2114"/>
    <n v="15"/>
    <x v="37"/>
    <n v="1"/>
    <n v="0"/>
    <x v="421"/>
    <n v="1.02"/>
    <s v="Medium"/>
    <n v="2014"/>
  </r>
  <r>
    <s v="CA-2014-141747"/>
    <x v="1282"/>
    <d v="2014-08-09T00:00:00"/>
    <s v="Second Class"/>
    <s v="Scot Coram"/>
    <x v="2"/>
    <s v="Washington"/>
    <s v="United States"/>
    <s v="US"/>
    <x v="11"/>
    <s v="OFF-ST-10003996"/>
    <x v="0"/>
    <s v="Storage"/>
    <s v="Letter/Legal File Tote with Clear Snap-On Lid, Black Granite"/>
    <x v="2663"/>
    <n v="16"/>
    <x v="36"/>
    <n v="1"/>
    <n v="0"/>
    <x v="21232"/>
    <n v="0.69"/>
    <s v="Medium"/>
    <n v="2014"/>
  </r>
  <r>
    <s v="ES-2014-3566095"/>
    <x v="1282"/>
    <d v="2014-08-09T00:00:00"/>
    <s v="Standard Class"/>
    <s v="Alex Grayson"/>
    <x v="0"/>
    <s v="Aquitaine"/>
    <s v="France"/>
    <s v="EU"/>
    <x v="6"/>
    <s v="OFF-LA-10004332"/>
    <x v="0"/>
    <s v="Labels"/>
    <s v="Novimex File Folder Labels, Adjustable"/>
    <x v="606"/>
    <n v="18"/>
    <x v="69"/>
    <n v="3"/>
    <n v="0"/>
    <x v="659"/>
    <n v="0.37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HON-10001132"/>
    <x v="0"/>
    <s v="Labels"/>
    <s v="Hon Round Labels, Adjustable"/>
    <x v="1416"/>
    <n v="5"/>
    <x v="70"/>
    <n v="1"/>
    <n v="0"/>
    <x v="1482"/>
    <n v="0.16"/>
    <s v="Medium"/>
    <n v="2014"/>
  </r>
  <r>
    <s v="IN-2014-61792"/>
    <x v="1283"/>
    <d v="2014-08-06T00:00:00"/>
    <s v="First Class"/>
    <s v="Mitch Webber"/>
    <x v="0"/>
    <s v="Western Australia"/>
    <s v="Australia"/>
    <s v="APAC"/>
    <x v="1"/>
    <s v="OFF-AP-10002244"/>
    <x v="0"/>
    <s v="Appliances"/>
    <s v="Breville Refrigerator, White"/>
    <x v="2705"/>
    <n v="4192"/>
    <x v="2099"/>
    <n v="9"/>
    <n v="0.1"/>
    <x v="21233"/>
    <n v="614.34"/>
    <s v="High"/>
    <n v="2014"/>
  </r>
  <r>
    <s v="ES-2014-2565448"/>
    <x v="1283"/>
    <d v="2014-08-09T00:00:00"/>
    <s v="Standard Class"/>
    <s v="Chris McAfee"/>
    <x v="0"/>
    <s v="England"/>
    <s v="United Kingdom"/>
    <s v="EU"/>
    <x v="3"/>
    <s v="TEC-PH-10000037"/>
    <x v="2"/>
    <s v="Phones"/>
    <s v="Cisco Signal Booster, Cordless"/>
    <x v="571"/>
    <n v="1237"/>
    <x v="1617"/>
    <n v="8"/>
    <n v="0"/>
    <x v="9980"/>
    <n v="255.92"/>
    <s v="High"/>
    <n v="2014"/>
  </r>
  <r>
    <s v="ES-2014-2967876"/>
    <x v="1283"/>
    <d v="2014-08-07T00:00:00"/>
    <s v="Second Class"/>
    <s v="Darrin Van Huff"/>
    <x v="2"/>
    <s v="Ile-de-France"/>
    <s v="France"/>
    <s v="EU"/>
    <x v="6"/>
    <s v="FUR-CH-10004592"/>
    <x v="1"/>
    <s v="Chairs"/>
    <s v="Hon Rocking Chair, Set of Two"/>
    <x v="14"/>
    <n v="1076"/>
    <x v="910"/>
    <n v="9"/>
    <n v="0.1"/>
    <x v="21234"/>
    <n v="125.9"/>
    <s v="Medium"/>
    <n v="2014"/>
  </r>
  <r>
    <s v="IN-2014-31223"/>
    <x v="1283"/>
    <d v="2014-08-06T00:00:00"/>
    <s v="First Class"/>
    <s v="Charles McCrossin"/>
    <x v="0"/>
    <s v="New South Wales"/>
    <s v="Australia"/>
    <s v="APAC"/>
    <x v="1"/>
    <s v="TEC-CO-10001407"/>
    <x v="2"/>
    <s v="Copiers"/>
    <s v="Canon Ink, Digital"/>
    <x v="935"/>
    <n v="528"/>
    <x v="1595"/>
    <n v="4"/>
    <n v="0.1"/>
    <x v="20613"/>
    <n v="92.83"/>
    <s v="Medium"/>
    <n v="2014"/>
  </r>
  <r>
    <s v="ID-2014-41625"/>
    <x v="1283"/>
    <d v="2014-08-09T00:00:00"/>
    <s v="Standard Class"/>
    <s v="Doug Jacobs"/>
    <x v="0"/>
    <s v="Bangkok"/>
    <s v="Thailand"/>
    <s v="APAC"/>
    <x v="5"/>
    <s v="FUR-TA-10000299"/>
    <x v="1"/>
    <s v="Tables"/>
    <s v="Lesro Round Table, Adjustable Height"/>
    <x v="3384"/>
    <n v="781"/>
    <x v="443"/>
    <n v="4"/>
    <n v="0.56999999999999995"/>
    <x v="21235"/>
    <n v="86.6"/>
    <s v="High"/>
    <n v="2014"/>
  </r>
  <r>
    <s v="MO-2014-6930"/>
    <x v="1283"/>
    <d v="2014-08-07T00:00:00"/>
    <s v="Second Class"/>
    <s v="Theresa Coyne"/>
    <x v="2"/>
    <s v="Rabat-Salé-Zemmour-Zaer"/>
    <s v="Morocco"/>
    <s v="Africa"/>
    <x v="0"/>
    <s v="OFF-ELI-10001351"/>
    <x v="0"/>
    <s v="Supplies"/>
    <s v="Elite Trimmer, Easy Grip"/>
    <x v="1454"/>
    <n v="260"/>
    <x v="463"/>
    <n v="6"/>
    <n v="0"/>
    <x v="16012"/>
    <n v="80.08"/>
    <s v="Critical"/>
    <n v="2014"/>
  </r>
  <r>
    <s v="IR-2014-3190"/>
    <x v="1283"/>
    <d v="2014-08-08T00:00:00"/>
    <s v="First Class"/>
    <s v="Bruce Degenhardt"/>
    <x v="0"/>
    <s v="Fars"/>
    <s v="Iran"/>
    <s v="EMEA"/>
    <x v="2"/>
    <s v="TEC-MOT-10004136"/>
    <x v="2"/>
    <s v="Phones"/>
    <s v="Motorola Signal Booster, Cordless"/>
    <x v="399"/>
    <n v="146"/>
    <x v="497"/>
    <n v="1"/>
    <n v="0"/>
    <x v="1262"/>
    <n v="53.79"/>
    <s v="Critical"/>
    <n v="2014"/>
  </r>
  <r>
    <s v="ES-2014-5679681"/>
    <x v="1283"/>
    <d v="2014-08-11T00:00:00"/>
    <s v="Standard Class"/>
    <s v="Neoma Murray"/>
    <x v="0"/>
    <s v="Centre"/>
    <s v="France"/>
    <s v="EU"/>
    <x v="6"/>
    <s v="OFF-ST-10004191"/>
    <x v="0"/>
    <s v="Storage"/>
    <s v="Tenex Lockers, Blue"/>
    <x v="0"/>
    <n v="735"/>
    <x v="652"/>
    <n v="4"/>
    <n v="0.1"/>
    <x v="8532"/>
    <n v="41.11"/>
    <s v="Medium"/>
    <n v="2014"/>
  </r>
  <r>
    <s v="MX-2014-105641"/>
    <x v="1283"/>
    <d v="2014-08-12T00:00:00"/>
    <s v="Standard Class"/>
    <s v="Trudy Brown"/>
    <x v="0"/>
    <s v="San Salvador"/>
    <s v="El Salvador"/>
    <s v="LATAM"/>
    <x v="6"/>
    <s v="OFF-ST-10004532"/>
    <x v="0"/>
    <s v="Storage"/>
    <s v="Tenex File Cart, Single Width"/>
    <x v="545"/>
    <n v="268"/>
    <x v="106"/>
    <n v="3"/>
    <n v="0"/>
    <x v="14414"/>
    <n v="36.65"/>
    <s v="Low"/>
    <n v="2014"/>
  </r>
  <r>
    <s v="ID-2014-44117"/>
    <x v="1283"/>
    <d v="2014-08-09T00:00:00"/>
    <s v="Standard Class"/>
    <s v="Theone Pippenger"/>
    <x v="0"/>
    <s v="Bangkok"/>
    <s v="Thailand"/>
    <s v="APAC"/>
    <x v="5"/>
    <s v="FUR-BO-10001393"/>
    <x v="1"/>
    <s v="Bookcases"/>
    <s v="Safco 3-Shelf Cabinet, Pine"/>
    <x v="2933"/>
    <n v="322"/>
    <x v="605"/>
    <n v="3"/>
    <n v="0.37"/>
    <x v="21236"/>
    <n v="30.79"/>
    <s v="Medium"/>
    <n v="2014"/>
  </r>
  <r>
    <s v="CG-2014-2750"/>
    <x v="1283"/>
    <d v="2014-08-10T00:00:00"/>
    <s v="Second Class"/>
    <s v="Cari MacIntyre"/>
    <x v="2"/>
    <s v="Kinshasa"/>
    <s v="Democratic Republic of the Congo"/>
    <s v="Africa"/>
    <x v="0"/>
    <s v="OFF-SME-10002740"/>
    <x v="0"/>
    <s v="Storage"/>
    <s v="Smead Lockers, Single Width"/>
    <x v="84"/>
    <n v="198"/>
    <x v="125"/>
    <n v="1"/>
    <n v="0"/>
    <x v="11420"/>
    <n v="27.99"/>
    <s v="High"/>
    <n v="2014"/>
  </r>
  <r>
    <s v="ES-2014-2826329"/>
    <x v="1283"/>
    <d v="2014-08-09T00:00:00"/>
    <s v="Second Class"/>
    <s v="Philip Brown"/>
    <x v="0"/>
    <s v="England"/>
    <s v="United Kingdom"/>
    <s v="EU"/>
    <x v="3"/>
    <s v="OFF-AR-10002902"/>
    <x v="0"/>
    <s v="Art"/>
    <s v="Sanford Canvas, Water Color"/>
    <x v="1459"/>
    <n v="215"/>
    <x v="287"/>
    <n v="4"/>
    <n v="0"/>
    <x v="109"/>
    <n v="26.81"/>
    <s v="Medium"/>
    <n v="2014"/>
  </r>
  <r>
    <s v="IR-2014-3190"/>
    <x v="1283"/>
    <d v="2014-08-08T00:00:00"/>
    <s v="First Class"/>
    <s v="Bruce Degenhardt"/>
    <x v="0"/>
    <s v="Fars"/>
    <s v="Iran"/>
    <s v="EMEA"/>
    <x v="2"/>
    <s v="OFF-FEL-10002837"/>
    <x v="0"/>
    <s v="Storage"/>
    <s v="Fellowes Folders, Single Width"/>
    <x v="1297"/>
    <n v="106"/>
    <x v="134"/>
    <n v="4"/>
    <n v="0"/>
    <x v="7774"/>
    <n v="25.98"/>
    <s v="Critical"/>
    <n v="2014"/>
  </r>
  <r>
    <s v="ES-2014-2967876"/>
    <x v="1283"/>
    <d v="2014-08-07T00:00:00"/>
    <s v="Second Class"/>
    <s v="Darrin Van Huff"/>
    <x v="2"/>
    <s v="Ile-de-France"/>
    <s v="France"/>
    <s v="EU"/>
    <x v="6"/>
    <s v="TEC-MA-10004655"/>
    <x v="2"/>
    <s v="Machines"/>
    <s v="Konica Receipt Printer, White"/>
    <x v="2575"/>
    <n v="308"/>
    <x v="522"/>
    <n v="3"/>
    <n v="0.15"/>
    <x v="21237"/>
    <n v="21.58"/>
    <s v="Medium"/>
    <n v="2014"/>
  </r>
  <r>
    <s v="AG-2014-7430"/>
    <x v="1283"/>
    <d v="2014-08-10T00:00:00"/>
    <s v="Standard Class"/>
    <s v="Harold Ryan"/>
    <x v="2"/>
    <s v="Guelma"/>
    <s v="Algeria"/>
    <s v="Africa"/>
    <x v="0"/>
    <s v="TEC-OKI-10002750"/>
    <x v="2"/>
    <s v="Machines"/>
    <s v="Okidata Inkjet, Wireless"/>
    <x v="6"/>
    <n v="314"/>
    <x v="6"/>
    <n v="1"/>
    <n v="0"/>
    <x v="6"/>
    <n v="18.61"/>
    <s v="Medium"/>
    <n v="2014"/>
  </r>
  <r>
    <s v="UP-2014-7790"/>
    <x v="1283"/>
    <d v="2014-08-08T00:00:00"/>
    <s v="Second Class"/>
    <s v="Annie Zypern"/>
    <x v="0"/>
    <s v="Dnipropetrovs'k"/>
    <s v="Ukraine"/>
    <s v="EMEA"/>
    <x v="2"/>
    <s v="OFF-SAN-10004426"/>
    <x v="0"/>
    <s v="Paper"/>
    <s v="SanDisk Note Cards, Premium"/>
    <x v="628"/>
    <n v="62"/>
    <x v="21"/>
    <n v="2"/>
    <n v="0"/>
    <x v="8881"/>
    <n v="14.3"/>
    <s v="Critical"/>
    <n v="2014"/>
  </r>
  <r>
    <s v="MX-2014-160080"/>
    <x v="1283"/>
    <d v="2014-08-09T00:00:00"/>
    <s v="Second Class"/>
    <s v="Thomas Brumley"/>
    <x v="1"/>
    <s v="Guanajuato"/>
    <s v="Mexico"/>
    <s v="LATAM"/>
    <x v="3"/>
    <s v="TEC-PH-10001298"/>
    <x v="2"/>
    <s v="Phones"/>
    <s v="Motorola Office Telephone, VoIP"/>
    <x v="525"/>
    <n v="192"/>
    <x v="305"/>
    <n v="4"/>
    <n v="0"/>
    <x v="563"/>
    <n v="13.17"/>
    <s v="Medium"/>
    <n v="2014"/>
  </r>
  <r>
    <s v="MX-2014-132150"/>
    <x v="1283"/>
    <d v="2014-08-07T00:00:00"/>
    <s v="First Class"/>
    <s v="Marc Crier"/>
    <x v="0"/>
    <s v="Santo Domingo"/>
    <s v="Dominican Republic"/>
    <s v="LATAM"/>
    <x v="8"/>
    <s v="TEC-PH-10002647"/>
    <x v="2"/>
    <s v="Phones"/>
    <s v="Nokia Headset, VoIP"/>
    <x v="15"/>
    <n v="78"/>
    <x v="112"/>
    <n v="2"/>
    <n v="0.2"/>
    <x v="4390"/>
    <n v="11.43"/>
    <s v="High"/>
    <n v="2014"/>
  </r>
  <r>
    <s v="IT-2014-3502743"/>
    <x v="1283"/>
    <d v="2014-08-08T00:00:00"/>
    <s v="Second Class"/>
    <s v="Brian Stugart"/>
    <x v="0"/>
    <s v="Stockholm"/>
    <s v="Sweden"/>
    <s v="EU"/>
    <x v="3"/>
    <s v="TEC-PH-10000026"/>
    <x v="2"/>
    <s v="Phones"/>
    <s v="Nokia Office Telephone, Cordless"/>
    <x v="1795"/>
    <n v="68"/>
    <x v="348"/>
    <n v="2"/>
    <n v="0.5"/>
    <x v="15449"/>
    <n v="10.48"/>
    <s v="Critical"/>
    <n v="2014"/>
  </r>
  <r>
    <s v="MX-2014-160080"/>
    <x v="1283"/>
    <d v="2014-08-09T00:00:00"/>
    <s v="Second Class"/>
    <s v="Thomas Brumley"/>
    <x v="1"/>
    <s v="Guanajuato"/>
    <s v="Mexico"/>
    <s v="LATAM"/>
    <x v="3"/>
    <s v="OFF-SU-10001682"/>
    <x v="0"/>
    <s v="Supplies"/>
    <s v="Kleencut Letter Opener, High Speed"/>
    <x v="653"/>
    <n v="159"/>
    <x v="14"/>
    <n v="9"/>
    <n v="0"/>
    <x v="1313"/>
    <n v="10.43"/>
    <s v="Medium"/>
    <n v="2014"/>
  </r>
  <r>
    <s v="IN-2014-78816"/>
    <x v="1283"/>
    <d v="2014-08-12T00:00:00"/>
    <s v="Standard Class"/>
    <s v="Joseph Holt"/>
    <x v="0"/>
    <s v="Victoria"/>
    <s v="Australia"/>
    <s v="APAC"/>
    <x v="1"/>
    <s v="OFF-EN-10000657"/>
    <x v="0"/>
    <s v="Envelopes"/>
    <s v="Jiffy Peel and Seal, with clear poly window"/>
    <x v="617"/>
    <n v="127"/>
    <x v="152"/>
    <n v="6"/>
    <n v="0.1"/>
    <x v="4368"/>
    <n v="9.7899999999999991"/>
    <s v="Low"/>
    <n v="2014"/>
  </r>
  <r>
    <s v="ID-2014-44117"/>
    <x v="1283"/>
    <d v="2014-08-09T00:00:00"/>
    <s v="Standard Class"/>
    <s v="Theone Pippenger"/>
    <x v="0"/>
    <s v="Bangkok"/>
    <s v="Thailand"/>
    <s v="APAC"/>
    <x v="5"/>
    <s v="TEC-PH-10002904"/>
    <x v="2"/>
    <s v="Phones"/>
    <s v="Motorola Office Telephone, Cordless"/>
    <x v="760"/>
    <n v="124"/>
    <x v="81"/>
    <n v="2"/>
    <n v="0.17"/>
    <x v="21238"/>
    <n v="9.06"/>
    <s v="Medium"/>
    <n v="2014"/>
  </r>
  <r>
    <s v="ES-2014-2565448"/>
    <x v="1283"/>
    <d v="2014-08-09T00:00:00"/>
    <s v="Standard Class"/>
    <s v="Chris McAfee"/>
    <x v="0"/>
    <s v="England"/>
    <s v="United Kingdom"/>
    <s v="EU"/>
    <x v="3"/>
    <s v="OFF-SU-10004230"/>
    <x v="0"/>
    <s v="Supplies"/>
    <s v="Kleencut Scissors, Serrated"/>
    <x v="988"/>
    <n v="57"/>
    <x v="232"/>
    <n v="3"/>
    <n v="0"/>
    <x v="451"/>
    <n v="8.7200000000000006"/>
    <s v="High"/>
    <n v="2014"/>
  </r>
  <r>
    <s v="ID-2014-44117"/>
    <x v="1283"/>
    <d v="2014-08-09T00:00:00"/>
    <s v="Standard Class"/>
    <s v="Theone Pippenger"/>
    <x v="0"/>
    <s v="Bangkok"/>
    <s v="Thailand"/>
    <s v="APAC"/>
    <x v="5"/>
    <s v="OFF-AR-10000120"/>
    <x v="0"/>
    <s v="Art"/>
    <s v="BIC Canvas, Fluorescent"/>
    <x v="1868"/>
    <n v="175"/>
    <x v="577"/>
    <n v="6"/>
    <n v="0.47"/>
    <x v="21239"/>
    <n v="8.0299999999999994"/>
    <s v="Medium"/>
    <n v="2014"/>
  </r>
  <r>
    <s v="ID-2014-11707"/>
    <x v="1283"/>
    <d v="2014-08-10T00:00:00"/>
    <s v="Standard Class"/>
    <s v="Arthur Wiediger"/>
    <x v="1"/>
    <s v="Sumatera Selatan"/>
    <s v="Indonesia"/>
    <s v="APAC"/>
    <x v="5"/>
    <s v="OFF-PA-10004115"/>
    <x v="0"/>
    <s v="Paper"/>
    <s v="Green Bar Computer Printout Paper, 8.5 x 11"/>
    <x v="191"/>
    <n v="54"/>
    <x v="195"/>
    <n v="3"/>
    <n v="0.47"/>
    <x v="21240"/>
    <n v="7.21"/>
    <s v="High"/>
    <n v="2014"/>
  </r>
  <r>
    <s v="IN-2014-54050"/>
    <x v="1283"/>
    <d v="2014-08-09T00:00:00"/>
    <s v="Standard Class"/>
    <s v="Hilary Holden"/>
    <x v="2"/>
    <s v="Henan"/>
    <s v="China"/>
    <s v="APAC"/>
    <x v="9"/>
    <s v="OFF-ST-10000344"/>
    <x v="0"/>
    <s v="Storage"/>
    <s v="Fellowes Box, Industrial"/>
    <x v="49"/>
    <n v="60"/>
    <x v="191"/>
    <n v="3"/>
    <n v="0"/>
    <x v="8337"/>
    <n v="6.17"/>
    <s v="Medium"/>
    <n v="2014"/>
  </r>
  <r>
    <s v="IT-2014-5965314"/>
    <x v="1283"/>
    <d v="2014-08-10T00:00:00"/>
    <s v="Standard Class"/>
    <s v="Steven Ward"/>
    <x v="2"/>
    <s v="Stockholm"/>
    <s v="Sweden"/>
    <s v="EU"/>
    <x v="3"/>
    <s v="OFF-BI-10000346"/>
    <x v="0"/>
    <s v="Binders"/>
    <s v="Ibico 3-Hole Punch, Clear"/>
    <x v="777"/>
    <n v="60"/>
    <x v="191"/>
    <n v="4"/>
    <n v="0.5"/>
    <x v="21241"/>
    <n v="5.87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FUR-CH-10001397"/>
    <x v="1"/>
    <s v="Chairs"/>
    <s v="SAFCO Chairmat, Set of Two"/>
    <x v="2621"/>
    <n v="91"/>
    <x v="64"/>
    <n v="2"/>
    <n v="0.27"/>
    <x v="21242"/>
    <n v="5.5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TEC-AC-10003408"/>
    <x v="2"/>
    <s v="Accessories"/>
    <s v="Enermax Keyboard, Programmable"/>
    <x v="422"/>
    <n v="90"/>
    <x v="40"/>
    <n v="2"/>
    <n v="0.47"/>
    <x v="20337"/>
    <n v="5.41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CAR-10002375"/>
    <x v="0"/>
    <s v="Binders"/>
    <s v="Cardinal Binder Covers, Durable"/>
    <x v="1075"/>
    <n v="54"/>
    <x v="195"/>
    <n v="4"/>
    <n v="0"/>
    <x v="1872"/>
    <n v="5.27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CAR-10001471"/>
    <x v="0"/>
    <s v="Binders"/>
    <s v="Cardinal 3-Hole Punch, Clear"/>
    <x v="473"/>
    <n v="113"/>
    <x v="244"/>
    <n v="4"/>
    <n v="0"/>
    <x v="5547"/>
    <n v="5.08"/>
    <s v="Medium"/>
    <n v="2014"/>
  </r>
  <r>
    <s v="ES-2014-2565448"/>
    <x v="1283"/>
    <d v="2014-08-09T00:00:00"/>
    <s v="Standard Class"/>
    <s v="Chris McAfee"/>
    <x v="0"/>
    <s v="England"/>
    <s v="United Kingdom"/>
    <s v="EU"/>
    <x v="3"/>
    <s v="OFF-LA-10000404"/>
    <x v="0"/>
    <s v="Labels"/>
    <s v="Smead Shipping Labels, Laser Printer Compatible"/>
    <x v="2935"/>
    <n v="58"/>
    <x v="171"/>
    <n v="5"/>
    <n v="0"/>
    <x v="700"/>
    <n v="4.97"/>
    <s v="High"/>
    <n v="2014"/>
  </r>
  <r>
    <s v="MX-2014-160080"/>
    <x v="1283"/>
    <d v="2014-08-09T00:00:00"/>
    <s v="Second Class"/>
    <s v="Thomas Brumley"/>
    <x v="1"/>
    <s v="Guanajuato"/>
    <s v="Mexico"/>
    <s v="LATAM"/>
    <x v="3"/>
    <s v="FUR-FU-10004960"/>
    <x v="1"/>
    <s v="Furnishings"/>
    <s v="Deflect-O Photo Frame, Durable"/>
    <x v="1794"/>
    <n v="59"/>
    <x v="207"/>
    <n v="3"/>
    <n v="0.4"/>
    <x v="14354"/>
    <n v="4.41"/>
    <s v="Medium"/>
    <n v="2014"/>
  </r>
  <r>
    <s v="IN-2014-54050"/>
    <x v="1283"/>
    <d v="2014-08-09T00:00:00"/>
    <s v="Standard Class"/>
    <s v="Hilary Holden"/>
    <x v="2"/>
    <s v="Henan"/>
    <s v="China"/>
    <s v="APAC"/>
    <x v="9"/>
    <s v="OFF-ST-10004871"/>
    <x v="0"/>
    <s v="Storage"/>
    <s v="Rogers Trays, Blue"/>
    <x v="441"/>
    <n v="123"/>
    <x v="16"/>
    <n v="2"/>
    <n v="0"/>
    <x v="3983"/>
    <n v="4.33"/>
    <s v="Medium"/>
    <n v="2014"/>
  </r>
  <r>
    <s v="ID-2014-83219"/>
    <x v="1283"/>
    <d v="2014-08-10T00:00:00"/>
    <s v="Standard Class"/>
    <s v="Scot Wooten"/>
    <x v="0"/>
    <s v="Victoria"/>
    <s v="Australia"/>
    <s v="APAC"/>
    <x v="1"/>
    <s v="TEC-MA-10003349"/>
    <x v="2"/>
    <s v="Machines"/>
    <s v="Panasonic Calculator, Wireless"/>
    <x v="775"/>
    <n v="60"/>
    <x v="191"/>
    <n v="2"/>
    <n v="0.4"/>
    <x v="21243"/>
    <n v="4.1100000000000003"/>
    <s v="Medium"/>
    <n v="2014"/>
  </r>
  <r>
    <s v="ID-2014-83219"/>
    <x v="1283"/>
    <d v="2014-08-10T00:00:00"/>
    <s v="Standard Class"/>
    <s v="Scot Wooten"/>
    <x v="0"/>
    <s v="Victoria"/>
    <s v="Australia"/>
    <s v="APAC"/>
    <x v="1"/>
    <s v="OFF-ST-10002250"/>
    <x v="0"/>
    <s v="Storage"/>
    <s v="Smead Folders, Industrial"/>
    <x v="854"/>
    <n v="43"/>
    <x v="65"/>
    <n v="4"/>
    <n v="0.4"/>
    <x v="21244"/>
    <n v="3.84"/>
    <s v="Medium"/>
    <n v="2014"/>
  </r>
  <r>
    <s v="ID-2014-41625"/>
    <x v="1283"/>
    <d v="2014-08-09T00:00:00"/>
    <s v="Standard Class"/>
    <s v="Doug Jacobs"/>
    <x v="0"/>
    <s v="Bangkok"/>
    <s v="Thailand"/>
    <s v="APAC"/>
    <x v="5"/>
    <s v="OFF-PA-10001370"/>
    <x v="0"/>
    <s v="Paper"/>
    <s v="SanDisk Parchment Paper, 8.5 x 11"/>
    <x v="2199"/>
    <n v="33"/>
    <x v="61"/>
    <n v="3"/>
    <n v="0.47"/>
    <x v="21245"/>
    <n v="3.78"/>
    <s v="High"/>
    <n v="2014"/>
  </r>
  <r>
    <s v="IN-2014-26106"/>
    <x v="1283"/>
    <d v="2014-08-12T00:00:00"/>
    <s v="Standard Class"/>
    <s v="Seth Vernon"/>
    <x v="0"/>
    <s v="Aichi"/>
    <s v="Japan"/>
    <s v="APAC"/>
    <x v="9"/>
    <s v="OFF-LA-10004738"/>
    <x v="0"/>
    <s v="Labels"/>
    <s v="Harbour Creations Legal Exhibit Labels, Alphabetical"/>
    <x v="939"/>
    <n v="22"/>
    <x v="114"/>
    <n v="2"/>
    <n v="0"/>
    <x v="614"/>
    <n v="3.74"/>
    <s v="Low"/>
    <n v="2014"/>
  </r>
  <r>
    <s v="MX-2014-132150"/>
    <x v="1283"/>
    <d v="2014-08-07T00:00:00"/>
    <s v="First Class"/>
    <s v="Marc Crier"/>
    <x v="0"/>
    <s v="Santo Domingo"/>
    <s v="Dominican Republic"/>
    <s v="LATAM"/>
    <x v="8"/>
    <s v="OFF-ST-10004412"/>
    <x v="0"/>
    <s v="Storage"/>
    <s v="Smead Shelving, Wire Frame"/>
    <x v="512"/>
    <n v="26"/>
    <x v="67"/>
    <n v="1"/>
    <n v="0.2"/>
    <x v="4605"/>
    <n v="3.56"/>
    <s v="High"/>
    <n v="2014"/>
  </r>
  <r>
    <s v="ES-2014-2826329"/>
    <x v="1283"/>
    <d v="2014-08-09T00:00:00"/>
    <s v="Second Class"/>
    <s v="Philip Brown"/>
    <x v="0"/>
    <s v="England"/>
    <s v="United Kingdom"/>
    <s v="EU"/>
    <x v="3"/>
    <s v="OFF-ST-10000020"/>
    <x v="0"/>
    <s v="Storage"/>
    <s v="Fellowes Folders, Single Width"/>
    <x v="1297"/>
    <n v="53"/>
    <x v="91"/>
    <n v="2"/>
    <n v="0"/>
    <x v="6972"/>
    <n v="3.05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TEC-CO-10001726"/>
    <x v="2"/>
    <s v="Copiers"/>
    <s v="HP Fax and Copier, High-Speed"/>
    <x v="3182"/>
    <n v="323"/>
    <x v="594"/>
    <n v="3"/>
    <n v="0.37"/>
    <x v="21246"/>
    <n v="2.99"/>
    <s v="Medium"/>
    <n v="2014"/>
  </r>
  <r>
    <s v="ES-2014-2967876"/>
    <x v="1283"/>
    <d v="2014-08-07T00:00:00"/>
    <s v="Second Class"/>
    <s v="Darrin Van Huff"/>
    <x v="2"/>
    <s v="Ile-de-France"/>
    <s v="France"/>
    <s v="EU"/>
    <x v="6"/>
    <s v="OFF-EN-10002065"/>
    <x v="0"/>
    <s v="Envelopes"/>
    <s v="Ames Clasp Envelope, Set of 50"/>
    <x v="2159"/>
    <n v="22"/>
    <x v="114"/>
    <n v="3"/>
    <n v="0"/>
    <x v="2168"/>
    <n v="2.33"/>
    <s v="Medium"/>
    <n v="2014"/>
  </r>
  <r>
    <s v="MX-2014-119424"/>
    <x v="1283"/>
    <d v="2014-08-09T00:00:00"/>
    <s v="Standard Class"/>
    <s v="Maribeth Dona"/>
    <x v="0"/>
    <s v="Michoacán"/>
    <s v="Mexico"/>
    <s v="LATAM"/>
    <x v="3"/>
    <s v="OFF-BI-10000827"/>
    <x v="0"/>
    <s v="Binders"/>
    <s v="Acco Binder, Recycled"/>
    <x v="1273"/>
    <n v="41"/>
    <x v="47"/>
    <n v="4"/>
    <n v="0"/>
    <x v="6025"/>
    <n v="2.23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FEL-10002837"/>
    <x v="0"/>
    <s v="Storage"/>
    <s v="Fellowes Folders, Single Width"/>
    <x v="1297"/>
    <n v="26"/>
    <x v="67"/>
    <n v="1"/>
    <n v="0"/>
    <x v="3964"/>
    <n v="1.95"/>
    <s v="Medium"/>
    <n v="2014"/>
  </r>
  <r>
    <s v="IN-2014-46203"/>
    <x v="1283"/>
    <d v="2014-08-12T00:00:00"/>
    <s v="Standard Class"/>
    <s v="Gary Zandusky"/>
    <x v="0"/>
    <s v="Madhya Pradesh"/>
    <s v="India"/>
    <s v="APAC"/>
    <x v="12"/>
    <s v="OFF-AR-10001329"/>
    <x v="0"/>
    <s v="Art"/>
    <s v="BIC Pens, Fluorescent"/>
    <x v="1978"/>
    <n v="16"/>
    <x v="36"/>
    <n v="1"/>
    <n v="0"/>
    <x v="451"/>
    <n v="1.56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WIL-10000777"/>
    <x v="0"/>
    <s v="Binders"/>
    <s v="Wilson Jones 3-Hole Punch, Recycled"/>
    <x v="377"/>
    <n v="28"/>
    <x v="48"/>
    <n v="1"/>
    <n v="0"/>
    <x v="68"/>
    <n v="1.51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OFF-FA-10004659"/>
    <x v="0"/>
    <s v="Fasteners"/>
    <s v="Stockwell Thumb Tacks, 12 Pack"/>
    <x v="343"/>
    <n v="21"/>
    <x v="149"/>
    <n v="3"/>
    <n v="0.47"/>
    <x v="21247"/>
    <n v="1.49"/>
    <s v="Medium"/>
    <n v="2014"/>
  </r>
  <r>
    <s v="AG-2014-7430"/>
    <x v="1283"/>
    <d v="2014-08-10T00:00:00"/>
    <s v="Standard Class"/>
    <s v="Harold Ryan"/>
    <x v="2"/>
    <s v="Guelma"/>
    <s v="Algeria"/>
    <s v="Africa"/>
    <x v="0"/>
    <s v="OFF-TEN-10001585"/>
    <x v="0"/>
    <s v="Storage"/>
    <s v="Tenex Box, Single Width"/>
    <x v="2"/>
    <n v="17"/>
    <x v="25"/>
    <n v="1"/>
    <n v="0"/>
    <x v="779"/>
    <n v="1.3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OFF-FA-10000581"/>
    <x v="0"/>
    <s v="Fasteners"/>
    <s v="Stockwell Thumb Tacks, Metal"/>
    <x v="911"/>
    <n v="22"/>
    <x v="114"/>
    <n v="3"/>
    <n v="0.47"/>
    <x v="4637"/>
    <n v="1.27"/>
    <s v="Medium"/>
    <n v="2014"/>
  </r>
  <r>
    <s v="CA-2014-132738"/>
    <x v="1283"/>
    <d v="2014-08-08T00:00:00"/>
    <s v="First Class"/>
    <s v="Harry Marie"/>
    <x v="2"/>
    <s v="Colorado"/>
    <s v="United States"/>
    <s v="US"/>
    <x v="11"/>
    <s v="OFF-EN-10001141"/>
    <x v="0"/>
    <s v="Envelopes"/>
    <s v="Manila Recycled Extra-Heavyweight Clasp Envelopes, 6&quot; x 9&quot;"/>
    <x v="3618"/>
    <n v="9"/>
    <x v="82"/>
    <n v="1"/>
    <n v="0.2"/>
    <x v="21248"/>
    <n v="1.1499999999999999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OFF-ST-10000948"/>
    <x v="0"/>
    <s v="Storage"/>
    <s v="Fellowes Box, Blue"/>
    <x v="232"/>
    <n v="42"/>
    <x v="93"/>
    <n v="4"/>
    <n v="0.47"/>
    <x v="21249"/>
    <n v="1.1299999999999999"/>
    <s v="Medium"/>
    <n v="2014"/>
  </r>
  <r>
    <s v="CA-2014-132738"/>
    <x v="1283"/>
    <d v="2014-08-08T00:00:00"/>
    <s v="First Class"/>
    <s v="Harry Marie"/>
    <x v="2"/>
    <s v="Colorado"/>
    <s v="United States"/>
    <s v="US"/>
    <x v="11"/>
    <s v="OFF-PA-10001752"/>
    <x v="0"/>
    <s v="Paper"/>
    <s v="Hammermill CopyPlus Copy Paper (20Lb. and 84 Bright)"/>
    <x v="2816"/>
    <n v="8"/>
    <x v="267"/>
    <n v="2"/>
    <n v="0.2"/>
    <x v="4731"/>
    <n v="0.98"/>
    <s v="Medium"/>
    <n v="2014"/>
  </r>
  <r>
    <s v="ES-2014-2826329"/>
    <x v="1283"/>
    <d v="2014-08-09T00:00:00"/>
    <s v="Second Class"/>
    <s v="Philip Brown"/>
    <x v="0"/>
    <s v="England"/>
    <s v="United Kingdom"/>
    <s v="EU"/>
    <x v="3"/>
    <s v="OFF-BI-10002193"/>
    <x v="0"/>
    <s v="Binders"/>
    <s v="Wilson Jones Hole Reinforcements, Recycled"/>
    <x v="618"/>
    <n v="10"/>
    <x v="77"/>
    <n v="2"/>
    <n v="0"/>
    <x v="674"/>
    <n v="0.93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AVE-10004828"/>
    <x v="0"/>
    <s v="Labels"/>
    <s v="Avery Removable Labels, Laser Printer Compatible"/>
    <x v="1129"/>
    <n v="11"/>
    <x v="98"/>
    <n v="1"/>
    <n v="0"/>
    <x v="21250"/>
    <n v="0.78"/>
    <s v="Medium"/>
    <n v="2014"/>
  </r>
  <r>
    <s v="CA-2014-146367"/>
    <x v="1283"/>
    <d v="2014-08-09T00:00:00"/>
    <s v="Standard Class"/>
    <s v="Harry Marie"/>
    <x v="2"/>
    <s v="Texas"/>
    <s v="United States"/>
    <s v="US"/>
    <x v="6"/>
    <s v="OFF-BI-10002827"/>
    <x v="0"/>
    <s v="Binders"/>
    <s v="Avery Durable Poly Binders"/>
    <x v="432"/>
    <n v="3"/>
    <x v="115"/>
    <n v="3"/>
    <n v="0.8"/>
    <x v="21251"/>
    <n v="0.21"/>
    <s v="Medium"/>
    <n v="2014"/>
  </r>
  <r>
    <s v="ES-2014-5679681"/>
    <x v="1283"/>
    <d v="2014-08-11T00:00:00"/>
    <s v="Standard Class"/>
    <s v="Neoma Murray"/>
    <x v="0"/>
    <s v="Centre"/>
    <s v="France"/>
    <s v="EU"/>
    <x v="6"/>
    <s v="OFF-LA-10003084"/>
    <x v="0"/>
    <s v="Labels"/>
    <s v="Avery File Folder Labels, Alphabetical"/>
    <x v="1973"/>
    <n v="18"/>
    <x v="69"/>
    <n v="2"/>
    <n v="0"/>
    <x v="657"/>
    <n v="0.03"/>
    <s v="Medium"/>
    <n v="2014"/>
  </r>
  <r>
    <s v="IN-2014-57662"/>
    <x v="1283"/>
    <d v="2014-08-10T00:00:00"/>
    <s v="Standard Class"/>
    <s v="Deborah Brumfield"/>
    <x v="1"/>
    <s v="Queensland"/>
    <s v="Australia"/>
    <s v="APAC"/>
    <x v="1"/>
    <s v="OFF-BI-10002424"/>
    <x v="0"/>
    <s v="Binders"/>
    <s v="Avery Binder, Economy"/>
    <x v="321"/>
    <n v="58"/>
    <x v="171"/>
    <n v="5"/>
    <n v="0.1"/>
    <x v="6298"/>
    <n v="0.01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TEC-PH-10001457"/>
    <x v="2"/>
    <s v="Phones"/>
    <s v="Apple Smart Phone, Full Size"/>
    <x v="1536"/>
    <n v="2550"/>
    <x v="1408"/>
    <n v="4"/>
    <n v="0"/>
    <x v="21252"/>
    <n v="326.32"/>
    <s v="High"/>
    <n v="2014"/>
  </r>
  <r>
    <s v="ES-2014-1356130"/>
    <x v="1284"/>
    <d v="2014-08-07T00:00:00"/>
    <s v="First Class"/>
    <s v="Sally Knutson"/>
    <x v="0"/>
    <s v="Ile-de-France"/>
    <s v="France"/>
    <s v="EU"/>
    <x v="6"/>
    <s v="TEC-AC-10004849"/>
    <x v="2"/>
    <s v="Accessories"/>
    <s v="SanDisk Router, Programmable"/>
    <x v="577"/>
    <n v="1547"/>
    <x v="2100"/>
    <n v="6"/>
    <n v="0"/>
    <x v="21253"/>
    <n v="280.54000000000002"/>
    <s v="Critical"/>
    <n v="2014"/>
  </r>
  <r>
    <s v="ES-2014-1133803"/>
    <x v="1284"/>
    <d v="2014-08-06T00:00:00"/>
    <s v="Same Day"/>
    <s v="Rick Wilson"/>
    <x v="2"/>
    <s v="Vest-Agder"/>
    <s v="Norway"/>
    <s v="EU"/>
    <x v="3"/>
    <s v="TEC-CO-10001678"/>
    <x v="2"/>
    <s v="Copiers"/>
    <s v="Brother Fax Machine, Digital"/>
    <x v="1665"/>
    <n v="1591"/>
    <x v="765"/>
    <n v="5"/>
    <n v="0"/>
    <x v="21254"/>
    <n v="243.57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FUR-TA-10003899"/>
    <x v="1"/>
    <s v="Tables"/>
    <s v="Barricks Round Table, with Bottom Storage"/>
    <x v="592"/>
    <n v="1630"/>
    <x v="788"/>
    <n v="5"/>
    <n v="0.35"/>
    <x v="21255"/>
    <n v="148.41"/>
    <s v="Medium"/>
    <n v="2014"/>
  </r>
  <r>
    <s v="ES-2014-4112364"/>
    <x v="1284"/>
    <d v="2014-08-12T00:00:00"/>
    <s v="Standard Class"/>
    <s v="Michael Kennedy"/>
    <x v="2"/>
    <s v="Catalonia"/>
    <s v="Spain"/>
    <s v="EU"/>
    <x v="7"/>
    <s v="TEC-CO-10004976"/>
    <x v="2"/>
    <s v="Copiers"/>
    <s v="Brother Ink, High-Speed"/>
    <x v="2314"/>
    <n v="728"/>
    <x v="313"/>
    <n v="5"/>
    <n v="0"/>
    <x v="2543"/>
    <n v="67.28"/>
    <s v="Medium"/>
    <n v="2014"/>
  </r>
  <r>
    <s v="MX-2014-167108"/>
    <x v="1284"/>
    <d v="2014-08-08T00:00:00"/>
    <s v="Second Class"/>
    <s v="Jamie Frazer"/>
    <x v="0"/>
    <s v="Magallanes y Antártica Chilena"/>
    <s v="Chile"/>
    <s v="LATAM"/>
    <x v="7"/>
    <s v="TEC-PH-10002871"/>
    <x v="2"/>
    <s v="Phones"/>
    <s v="Motorola Audio Dock, with Caller ID"/>
    <x v="786"/>
    <n v="578"/>
    <x v="693"/>
    <n v="5"/>
    <n v="0"/>
    <x v="21256"/>
    <n v="57.18"/>
    <s v="High"/>
    <n v="2014"/>
  </r>
  <r>
    <s v="IN-2014-66076"/>
    <x v="1284"/>
    <d v="2014-08-12T00:00:00"/>
    <s v="Standard Class"/>
    <s v="Tonja Turnell"/>
    <x v="1"/>
    <s v="Punjab"/>
    <s v="India"/>
    <s v="APAC"/>
    <x v="12"/>
    <s v="TEC-PH-10000730"/>
    <x v="2"/>
    <s v="Phones"/>
    <s v="Samsung Office Telephone, VoIP"/>
    <x v="1150"/>
    <n v="327"/>
    <x v="740"/>
    <n v="5"/>
    <n v="0"/>
    <x v="21257"/>
    <n v="55.81"/>
    <s v="Low"/>
    <n v="2014"/>
  </r>
  <r>
    <s v="IN-2014-66076"/>
    <x v="1284"/>
    <d v="2014-08-12T00:00:00"/>
    <s v="Standard Class"/>
    <s v="Tonja Turnell"/>
    <x v="1"/>
    <s v="Punjab"/>
    <s v="India"/>
    <s v="APAC"/>
    <x v="12"/>
    <s v="TEC-CO-10001410"/>
    <x v="2"/>
    <s v="Copiers"/>
    <s v="Canon Personal Copier, High-Speed"/>
    <x v="1097"/>
    <n v="423"/>
    <x v="277"/>
    <n v="3"/>
    <n v="0"/>
    <x v="1417"/>
    <n v="48.5"/>
    <s v="Low"/>
    <n v="2014"/>
  </r>
  <r>
    <s v="ES-2014-1666831"/>
    <x v="1284"/>
    <d v="2014-08-12T00:00:00"/>
    <s v="Standard Class"/>
    <s v="Phillip Breyer"/>
    <x v="2"/>
    <s v="England"/>
    <s v="United Kingdom"/>
    <s v="EU"/>
    <x v="3"/>
    <s v="TEC-AC-10001056"/>
    <x v="2"/>
    <s v="Accessories"/>
    <s v="Belkin Router, USB"/>
    <x v="1516"/>
    <n v="518"/>
    <x v="950"/>
    <n v="2"/>
    <n v="0"/>
    <x v="12484"/>
    <n v="45.74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TEC-CO-10001375"/>
    <x v="2"/>
    <s v="Copiers"/>
    <s v="Brother Copy Machine, Color"/>
    <x v="1412"/>
    <n v="448"/>
    <x v="634"/>
    <n v="2"/>
    <n v="0.15"/>
    <x v="21258"/>
    <n v="42.3"/>
    <s v="Medium"/>
    <n v="2014"/>
  </r>
  <r>
    <s v="IN-2014-59944"/>
    <x v="1284"/>
    <d v="2014-08-10T00:00:00"/>
    <s v="Standard Class"/>
    <s v="Bobby Odegard"/>
    <x v="0"/>
    <s v="Queensland"/>
    <s v="Australia"/>
    <s v="APAC"/>
    <x v="1"/>
    <s v="TEC-PH-10004509"/>
    <x v="2"/>
    <s v="Phones"/>
    <s v="Nokia Audio Dock, Cordless"/>
    <x v="2195"/>
    <n v="458"/>
    <x v="369"/>
    <n v="3"/>
    <n v="0.1"/>
    <x v="21259"/>
    <n v="39.54"/>
    <s v="Medium"/>
    <n v="2014"/>
  </r>
  <r>
    <s v="IN-2014-73265"/>
    <x v="1284"/>
    <d v="2014-08-10T00:00:00"/>
    <s v="Second Class"/>
    <s v="Meg Tillman"/>
    <x v="0"/>
    <s v="Dhaka"/>
    <s v="Bangladesh"/>
    <s v="APAC"/>
    <x v="12"/>
    <s v="FUR-BO-10000208"/>
    <x v="1"/>
    <s v="Bookcases"/>
    <s v="Bush Stackable Bookrack, Mobile"/>
    <x v="1837"/>
    <n v="988"/>
    <x v="353"/>
    <n v="8"/>
    <n v="0"/>
    <x v="10078"/>
    <n v="39.46"/>
    <s v="Medium"/>
    <n v="2014"/>
  </r>
  <r>
    <s v="ES-2014-1133803"/>
    <x v="1284"/>
    <d v="2014-08-06T00:00:00"/>
    <s v="Same Day"/>
    <s v="Rick Wilson"/>
    <x v="2"/>
    <s v="Vest-Agder"/>
    <s v="Norway"/>
    <s v="EU"/>
    <x v="3"/>
    <s v="OFF-EN-10004981"/>
    <x v="0"/>
    <s v="Envelopes"/>
    <s v="Ames Interoffice Envelope, with clear poly window"/>
    <x v="3072"/>
    <n v="195"/>
    <x v="15"/>
    <n v="4"/>
    <n v="0"/>
    <x v="5708"/>
    <n v="38.36"/>
    <s v="Medium"/>
    <n v="2014"/>
  </r>
  <r>
    <s v="CA-2014-154676"/>
    <x v="1284"/>
    <d v="2014-08-09T00:00:00"/>
    <s v="First Class"/>
    <s v="Nick Zandusky"/>
    <x v="1"/>
    <s v="Texas"/>
    <s v="United States"/>
    <s v="US"/>
    <x v="6"/>
    <s v="OFF-ST-10001172"/>
    <x v="0"/>
    <s v="Storage"/>
    <s v="Tennsco Lockers, Sand"/>
    <x v="3116"/>
    <n v="151"/>
    <x v="373"/>
    <n v="9"/>
    <n v="0.2"/>
    <x v="21260"/>
    <n v="36.79"/>
    <s v="High"/>
    <n v="2014"/>
  </r>
  <r>
    <s v="GH-2014-9520"/>
    <x v="1284"/>
    <d v="2014-08-13T00:00:00"/>
    <s v="Standard Class"/>
    <s v="Kean Thornton"/>
    <x v="0"/>
    <s v="Ashanti"/>
    <s v="Ghana"/>
    <s v="Africa"/>
    <x v="0"/>
    <s v="OFF-KIT-10000099"/>
    <x v="0"/>
    <s v="Appliances"/>
    <s v="KitchenAid Refrigerator, Silver"/>
    <x v="1338"/>
    <n v="529"/>
    <x v="762"/>
    <n v="1"/>
    <n v="0"/>
    <x v="19319"/>
    <n v="36.07"/>
    <s v="Medium"/>
    <n v="2014"/>
  </r>
  <r>
    <s v="UP-2014-7150"/>
    <x v="1284"/>
    <d v="2014-08-07T00:00:00"/>
    <s v="First Class"/>
    <s v="Corinna Mitchell"/>
    <x v="1"/>
    <s v="L'viv"/>
    <s v="Ukraine"/>
    <s v="EMEA"/>
    <x v="2"/>
    <s v="FUR-SAU-10003928"/>
    <x v="1"/>
    <s v="Bookcases"/>
    <s v="Sauder Classic Bookcase, Metal"/>
    <x v="2294"/>
    <n v="435"/>
    <x v="1257"/>
    <n v="1"/>
    <n v="0"/>
    <x v="7878"/>
    <n v="34.82"/>
    <s v="High"/>
    <n v="2014"/>
  </r>
  <r>
    <s v="IN-2014-65334"/>
    <x v="1284"/>
    <d v="2014-08-07T00:00:00"/>
    <s v="First Class"/>
    <s v="Muhammed MacIntyre"/>
    <x v="2"/>
    <s v="Bihar"/>
    <s v="India"/>
    <s v="APAC"/>
    <x v="12"/>
    <s v="FUR-BO-10004537"/>
    <x v="1"/>
    <s v="Bookcases"/>
    <s v="Dania Floating Shelf Set, Mobile"/>
    <x v="2476"/>
    <n v="172"/>
    <x v="456"/>
    <n v="1"/>
    <n v="0"/>
    <x v="21261"/>
    <n v="32.96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OFF-ST-10004228"/>
    <x v="0"/>
    <s v="Storage"/>
    <s v="Tenex Shelving, Industrial"/>
    <x v="428"/>
    <n v="221"/>
    <x v="375"/>
    <n v="4"/>
    <n v="0"/>
    <x v="3411"/>
    <n v="26.61"/>
    <s v="High"/>
    <n v="2014"/>
  </r>
  <r>
    <s v="IN-2014-32665"/>
    <x v="1284"/>
    <d v="2014-08-10T00:00:00"/>
    <s v="Standard Class"/>
    <s v="Sara Luxemburg"/>
    <x v="1"/>
    <s v="Maharashtra"/>
    <s v="India"/>
    <s v="APAC"/>
    <x v="12"/>
    <s v="OFF-ST-10001357"/>
    <x v="0"/>
    <s v="Storage"/>
    <s v="Eldon Lockers, Single Width"/>
    <x v="1346"/>
    <n v="198"/>
    <x v="125"/>
    <n v="2"/>
    <n v="0.5"/>
    <x v="21262"/>
    <n v="21.83"/>
    <s v="High"/>
    <n v="2014"/>
  </r>
  <r>
    <s v="IT-2014-5792533"/>
    <x v="1284"/>
    <d v="2014-08-08T00:00:00"/>
    <s v="First Class"/>
    <s v="Sung Chung"/>
    <x v="0"/>
    <s v="North Rhine-Westphalia"/>
    <s v="Germany"/>
    <s v="EU"/>
    <x v="6"/>
    <s v="OFF-AP-10001510"/>
    <x v="0"/>
    <s v="Appliances"/>
    <s v="Cuisinart Microwave, Silver"/>
    <x v="222"/>
    <n v="503"/>
    <x v="846"/>
    <n v="2"/>
    <n v="0.1"/>
    <x v="21263"/>
    <n v="21.11"/>
    <s v="Medium"/>
    <n v="2014"/>
  </r>
  <r>
    <s v="GH-2014-5810"/>
    <x v="1284"/>
    <d v="2014-08-12T00:00:00"/>
    <s v="Standard Class"/>
    <s v="Gary Zandusky"/>
    <x v="0"/>
    <s v="Greater Accra"/>
    <s v="Ghana"/>
    <s v="Africa"/>
    <x v="0"/>
    <s v="TEC-SHA-10004390"/>
    <x v="2"/>
    <s v="Copiers"/>
    <s v="Sharp Wireless Fax, Digital"/>
    <x v="106"/>
    <n v="356"/>
    <x v="1289"/>
    <n v="1"/>
    <n v="0"/>
    <x v="1156"/>
    <n v="19.82"/>
    <s v="Medium"/>
    <n v="2014"/>
  </r>
  <r>
    <s v="MX-2014-167108"/>
    <x v="1284"/>
    <d v="2014-08-08T00:00:00"/>
    <s v="Second Class"/>
    <s v="Jamie Frazer"/>
    <x v="0"/>
    <s v="Magallanes y Antártica Chilena"/>
    <s v="Chile"/>
    <s v="LATAM"/>
    <x v="7"/>
    <s v="TEC-PH-10003970"/>
    <x v="2"/>
    <s v="Phones"/>
    <s v="Cisco Headset, Full Size"/>
    <x v="406"/>
    <n v="239"/>
    <x v="314"/>
    <n v="4"/>
    <n v="0"/>
    <x v="21264"/>
    <n v="18.96"/>
    <s v="High"/>
    <n v="2014"/>
  </r>
  <r>
    <s v="CA-2014-128328"/>
    <x v="1284"/>
    <d v="2014-08-10T00:00:00"/>
    <s v="Standard Class"/>
    <s v="Patrick O'Donnell"/>
    <x v="0"/>
    <s v="Indiana"/>
    <s v="United States"/>
    <s v="US"/>
    <x v="6"/>
    <s v="OFF-LA-10003498"/>
    <x v="0"/>
    <s v="Labels"/>
    <s v="Avery 475"/>
    <x v="2677"/>
    <n v="133"/>
    <x v="205"/>
    <n v="9"/>
    <n v="0"/>
    <x v="12067"/>
    <n v="17.88"/>
    <s v="High"/>
    <n v="2014"/>
  </r>
  <r>
    <s v="IN-2014-11259"/>
    <x v="1284"/>
    <d v="2014-08-08T00:00:00"/>
    <s v="First Class"/>
    <s v="Fred Harton"/>
    <x v="0"/>
    <s v="Queensland"/>
    <s v="Australia"/>
    <s v="APAC"/>
    <x v="1"/>
    <s v="OFF-SU-10004198"/>
    <x v="0"/>
    <s v="Supplies"/>
    <s v="Kleencut Scissors, Easy Grip"/>
    <x v="2306"/>
    <n v="108"/>
    <x v="157"/>
    <n v="5"/>
    <n v="0.1"/>
    <x v="21265"/>
    <n v="17.41"/>
    <s v="Medium"/>
    <n v="2014"/>
  </r>
  <r>
    <s v="ES-2014-2873001"/>
    <x v="1284"/>
    <d v="2014-08-10T00:00:00"/>
    <s v="Standard Class"/>
    <s v="Bradley Drucker"/>
    <x v="0"/>
    <s v="Provence-Alpes-Côte d'Azur"/>
    <s v="France"/>
    <s v="EU"/>
    <x v="6"/>
    <s v="OFF-ST-10000430"/>
    <x v="0"/>
    <s v="Storage"/>
    <s v="Tenex File Cart, Blue"/>
    <x v="263"/>
    <n v="360"/>
    <x v="357"/>
    <n v="3"/>
    <n v="0.1"/>
    <x v="1491"/>
    <n v="16.96"/>
    <s v="Medium"/>
    <n v="2014"/>
  </r>
  <r>
    <s v="CA-2014-128328"/>
    <x v="1284"/>
    <d v="2014-08-10T00:00:00"/>
    <s v="Standard Class"/>
    <s v="Patrick O'Donnell"/>
    <x v="0"/>
    <s v="Indiana"/>
    <s v="United States"/>
    <s v="US"/>
    <x v="6"/>
    <s v="OFF-BI-10001989"/>
    <x v="0"/>
    <s v="Binders"/>
    <s v="Premium Transparent Presentation Covers by GBC"/>
    <x v="2189"/>
    <n v="126"/>
    <x v="388"/>
    <n v="6"/>
    <n v="0"/>
    <x v="21266"/>
    <n v="16.16"/>
    <s v="High"/>
    <n v="2014"/>
  </r>
  <r>
    <s v="MX-2014-112522"/>
    <x v="1284"/>
    <d v="2014-08-09T00:00:00"/>
    <s v="First Class"/>
    <s v="Brad Norvell"/>
    <x v="2"/>
    <s v="Managua"/>
    <s v="Nicaragua"/>
    <s v="LATAM"/>
    <x v="6"/>
    <s v="TEC-CO-10001824"/>
    <x v="2"/>
    <s v="Copiers"/>
    <s v="Sharp Personal Copier, Color"/>
    <x v="1138"/>
    <n v="162"/>
    <x v="97"/>
    <n v="2"/>
    <n v="2E-3"/>
    <x v="8594"/>
    <n v="15.04"/>
    <s v="Medium"/>
    <n v="2014"/>
  </r>
  <r>
    <s v="CA-2014-128328"/>
    <x v="1284"/>
    <d v="2014-08-10T00:00:00"/>
    <s v="Standard Class"/>
    <s v="Patrick O'Donnell"/>
    <x v="0"/>
    <s v="Indiana"/>
    <s v="United States"/>
    <s v="US"/>
    <x v="6"/>
    <s v="TEC-AC-10001714"/>
    <x v="2"/>
    <s v="Accessories"/>
    <s v="Logitech MX Performance Wireless Mouse"/>
    <x v="3533"/>
    <n v="80"/>
    <x v="140"/>
    <n v="2"/>
    <n v="0"/>
    <x v="21267"/>
    <n v="15.04"/>
    <s v="High"/>
    <n v="2014"/>
  </r>
  <r>
    <s v="ID-2014-85438"/>
    <x v="1284"/>
    <d v="2014-08-10T00:00:00"/>
    <s v="Standard Class"/>
    <s v="Ivan Gibson"/>
    <x v="0"/>
    <s v="Victoria"/>
    <s v="Australia"/>
    <s v="APAC"/>
    <x v="1"/>
    <s v="TEC-MA-10002910"/>
    <x v="2"/>
    <s v="Machines"/>
    <s v="Panasonic Inkjet, Red"/>
    <x v="3602"/>
    <n v="1113"/>
    <x v="212"/>
    <n v="6"/>
    <n v="0.4"/>
    <x v="21268"/>
    <n v="10.92"/>
    <s v="Medium"/>
    <n v="2014"/>
  </r>
  <r>
    <s v="ES-2014-1051601"/>
    <x v="1284"/>
    <d v="2014-08-12T00:00:00"/>
    <s v="Standard Class"/>
    <s v="Sean Miller"/>
    <x v="1"/>
    <s v="Ile-de-France"/>
    <s v="France"/>
    <s v="EU"/>
    <x v="6"/>
    <s v="OFF-PA-10000522"/>
    <x v="0"/>
    <s v="Paper"/>
    <s v="Green Bar Message Books, Multicolor"/>
    <x v="2425"/>
    <n v="176"/>
    <x v="440"/>
    <n v="7"/>
    <n v="0"/>
    <x v="1069"/>
    <n v="10.74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FUR-FU-10001950"/>
    <x v="1"/>
    <s v="Furnishings"/>
    <s v="Eldon Door Stop, Black"/>
    <x v="664"/>
    <n v="176"/>
    <x v="440"/>
    <n v="5"/>
    <n v="0.3"/>
    <x v="21269"/>
    <n v="9.02"/>
    <s v="Medium"/>
    <n v="2014"/>
  </r>
  <r>
    <s v="EG-2014-7100"/>
    <x v="1284"/>
    <d v="2014-08-08T00:00:00"/>
    <s v="Second Class"/>
    <s v="Katrina Willman"/>
    <x v="0"/>
    <s v="Al Qahirah"/>
    <s v="Egypt"/>
    <s v="Africa"/>
    <x v="0"/>
    <s v="OFF-STA-10000244"/>
    <x v="0"/>
    <s v="Art"/>
    <s v="Stanley Sketch Pad, Fluorescent"/>
    <x v="70"/>
    <n v="46"/>
    <x v="155"/>
    <n v="1"/>
    <n v="0"/>
    <x v="2084"/>
    <n v="8.56"/>
    <s v="Medium"/>
    <n v="2014"/>
  </r>
  <r>
    <s v="IN-2014-32665"/>
    <x v="1284"/>
    <d v="2014-08-10T00:00:00"/>
    <s v="Standard Class"/>
    <s v="Sara Luxemburg"/>
    <x v="1"/>
    <s v="Maharashtra"/>
    <s v="India"/>
    <s v="APAC"/>
    <x v="12"/>
    <s v="FUR-BO-10003706"/>
    <x v="1"/>
    <s v="Bookcases"/>
    <s v="Sauder Stackable Bookrack, Pine"/>
    <x v="1619"/>
    <n v="148"/>
    <x v="208"/>
    <n v="2"/>
    <n v="0.5"/>
    <x v="21270"/>
    <n v="7.92"/>
    <s v="High"/>
    <n v="2014"/>
  </r>
  <r>
    <s v="IN-2014-73265"/>
    <x v="1284"/>
    <d v="2014-08-10T00:00:00"/>
    <s v="Second Class"/>
    <s v="Meg Tillman"/>
    <x v="0"/>
    <s v="Dhaka"/>
    <s v="Bangladesh"/>
    <s v="APAC"/>
    <x v="12"/>
    <s v="OFF-BI-10000006"/>
    <x v="0"/>
    <s v="Binders"/>
    <s v="Ibico Binder, Durable"/>
    <x v="739"/>
    <n v="68"/>
    <x v="348"/>
    <n v="4"/>
    <n v="0"/>
    <x v="1087"/>
    <n v="7.72"/>
    <s v="Medium"/>
    <n v="2014"/>
  </r>
  <r>
    <s v="ES-2014-5214699"/>
    <x v="1284"/>
    <d v="2014-08-11T00:00:00"/>
    <s v="Standard Class"/>
    <s v="Mary O'Rourke"/>
    <x v="0"/>
    <s v="Madrid"/>
    <s v="Spain"/>
    <s v="EU"/>
    <x v="7"/>
    <s v="TEC-MA-10000753"/>
    <x v="2"/>
    <s v="Machines"/>
    <s v="Epson Printer, Red"/>
    <x v="3319"/>
    <n v="468"/>
    <x v="260"/>
    <n v="2"/>
    <n v="0.1"/>
    <x v="21271"/>
    <n v="6.36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OFF-EN-10001528"/>
    <x v="0"/>
    <s v="Envelopes"/>
    <s v="Kraft Business Envelopes, Recycled"/>
    <x v="1881"/>
    <n v="46"/>
    <x v="155"/>
    <n v="3"/>
    <n v="0"/>
    <x v="828"/>
    <n v="6.19"/>
    <s v="High"/>
    <n v="2014"/>
  </r>
  <r>
    <s v="ES-2014-5746112"/>
    <x v="1284"/>
    <d v="2014-08-12T00:00:00"/>
    <s v="Standard Class"/>
    <s v="Chad Cunningham"/>
    <x v="1"/>
    <s v="Rogaland"/>
    <s v="Norway"/>
    <s v="EU"/>
    <x v="3"/>
    <s v="OFF-AR-10000409"/>
    <x v="0"/>
    <s v="Art"/>
    <s v="Sanford Canvas, Easy-Erase"/>
    <x v="128"/>
    <n v="102"/>
    <x v="376"/>
    <n v="2"/>
    <n v="0"/>
    <x v="2020"/>
    <n v="6.01"/>
    <s v="Medium"/>
    <n v="2014"/>
  </r>
  <r>
    <s v="MX-2014-154704"/>
    <x v="1284"/>
    <d v="2014-08-09T00:00:00"/>
    <s v="Second Class"/>
    <s v="Jennifer Braxton"/>
    <x v="2"/>
    <s v="Masaya"/>
    <s v="Nicaragua"/>
    <s v="LATAM"/>
    <x v="6"/>
    <s v="OFF-SU-10004643"/>
    <x v="0"/>
    <s v="Supplies"/>
    <s v="Elite Trimmer, Easy Grip"/>
    <x v="1454"/>
    <n v="58"/>
    <x v="171"/>
    <n v="2"/>
    <n v="0"/>
    <x v="1294"/>
    <n v="5.32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OFF-ST-10000695"/>
    <x v="0"/>
    <s v="Storage"/>
    <s v="Rogers Lockers, Wire Frame"/>
    <x v="709"/>
    <n v="379"/>
    <x v="256"/>
    <n v="2"/>
    <n v="0.1"/>
    <x v="10384"/>
    <n v="5.08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AR-10000110"/>
    <x v="0"/>
    <s v="Art"/>
    <s v="Binney &amp; Smith Sketch Pad, Blue"/>
    <x v="87"/>
    <n v="185"/>
    <x v="268"/>
    <n v="4"/>
    <n v="0"/>
    <x v="2229"/>
    <n v="5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BI-10001124"/>
    <x v="0"/>
    <s v="Binders"/>
    <s v="Ibico Binder Covers, Clear"/>
    <x v="748"/>
    <n v="79"/>
    <x v="142"/>
    <n v="6"/>
    <n v="0"/>
    <x v="113"/>
    <n v="4.87"/>
    <s v="Medium"/>
    <n v="2014"/>
  </r>
  <r>
    <s v="IN-2014-73265"/>
    <x v="1284"/>
    <d v="2014-08-10T00:00:00"/>
    <s v="Second Class"/>
    <s v="Meg Tillman"/>
    <x v="0"/>
    <s v="Dhaka"/>
    <s v="Bangladesh"/>
    <s v="APAC"/>
    <x v="12"/>
    <s v="FUR-FU-10003052"/>
    <x v="1"/>
    <s v="Furnishings"/>
    <s v="Advantus Photo Frame, Duo Pack"/>
    <x v="2696"/>
    <n v="159"/>
    <x v="14"/>
    <n v="3"/>
    <n v="0"/>
    <x v="11012"/>
    <n v="4.71"/>
    <s v="Medium"/>
    <n v="2014"/>
  </r>
  <r>
    <s v="CA-2014-117695"/>
    <x v="1284"/>
    <d v="2014-08-09T00:00:00"/>
    <s v="First Class"/>
    <s v="Pauline Webber"/>
    <x v="2"/>
    <s v="Kentucky"/>
    <s v="United States"/>
    <s v="US"/>
    <x v="7"/>
    <s v="OFF-PA-10002713"/>
    <x v="0"/>
    <s v="Paper"/>
    <s v="Adams Phone Message Book, 200 Message Capacity, 8 1/16” x 11”"/>
    <x v="3500"/>
    <n v="14"/>
    <x v="158"/>
    <n v="2"/>
    <n v="0"/>
    <x v="17556"/>
    <n v="4.6399999999999997"/>
    <s v="Critical"/>
    <n v="2014"/>
  </r>
  <r>
    <s v="ES-2014-1666831"/>
    <x v="1284"/>
    <d v="2014-08-12T00:00:00"/>
    <s v="Standard Class"/>
    <s v="Phillip Breyer"/>
    <x v="2"/>
    <s v="England"/>
    <s v="United Kingdom"/>
    <s v="EU"/>
    <x v="3"/>
    <s v="TEC-AC-10000815"/>
    <x v="2"/>
    <s v="Accessories"/>
    <s v="Enermax Flash Drive, Erganomic"/>
    <x v="1419"/>
    <n v="39"/>
    <x v="34"/>
    <n v="1"/>
    <n v="0"/>
    <x v="1872"/>
    <n v="4.18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AR-10003113"/>
    <x v="0"/>
    <s v="Art"/>
    <s v="Binney &amp; Smith Pens, Blue"/>
    <x v="734"/>
    <n v="36"/>
    <x v="19"/>
    <n v="3"/>
    <n v="0"/>
    <x v="668"/>
    <n v="4.0999999999999996"/>
    <s v="Medium"/>
    <n v="2014"/>
  </r>
  <r>
    <s v="ID-2014-34730"/>
    <x v="1284"/>
    <d v="2014-08-10T00:00:00"/>
    <s v="Standard Class"/>
    <s v="Sally Matthias"/>
    <x v="0"/>
    <s v="Victoria"/>
    <s v="Australia"/>
    <s v="APAC"/>
    <x v="1"/>
    <s v="OFF-ST-10000351"/>
    <x v="0"/>
    <s v="Storage"/>
    <s v="Smead Shelving, Wire Frame"/>
    <x v="512"/>
    <n v="43"/>
    <x v="65"/>
    <n v="1"/>
    <n v="0.1"/>
    <x v="3634"/>
    <n v="3.84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LA-10000880"/>
    <x v="0"/>
    <s v="Labels"/>
    <s v="Novimex Removable Labels, 5000 Label Set"/>
    <x v="2292"/>
    <n v="30"/>
    <x v="94"/>
    <n v="3"/>
    <n v="0"/>
    <x v="1937"/>
    <n v="3.71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BI-10002674"/>
    <x v="0"/>
    <s v="Binders"/>
    <s v="Cardinal Binder Covers, Recycled"/>
    <x v="179"/>
    <n v="62"/>
    <x v="21"/>
    <n v="5"/>
    <n v="0"/>
    <x v="310"/>
    <n v="3.6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OFF-BI-10001643"/>
    <x v="0"/>
    <s v="Binders"/>
    <s v="Acco Binder, Recycled"/>
    <x v="1273"/>
    <n v="31"/>
    <x v="49"/>
    <n v="2"/>
    <n v="0"/>
    <x v="2103"/>
    <n v="3.38"/>
    <s v="Medium"/>
    <n v="2014"/>
  </r>
  <r>
    <s v="ES-2014-1271577"/>
    <x v="1284"/>
    <d v="2014-08-10T00:00:00"/>
    <s v="Standard Class"/>
    <s v="Jennifer Ferguson"/>
    <x v="0"/>
    <s v="Nord-Pas-de-Calais"/>
    <s v="France"/>
    <s v="EU"/>
    <x v="6"/>
    <s v="OFF-AR-10001216"/>
    <x v="0"/>
    <s v="Art"/>
    <s v="BIC Pencil Sharpener, Easy-Erase"/>
    <x v="1343"/>
    <n v="59"/>
    <x v="207"/>
    <n v="2"/>
    <n v="0"/>
    <x v="307"/>
    <n v="3.34"/>
    <s v="Medium"/>
    <n v="2014"/>
  </r>
  <r>
    <s v="ID-2014-85438"/>
    <x v="1284"/>
    <d v="2014-08-10T00:00:00"/>
    <s v="Standard Class"/>
    <s v="Ivan Gibson"/>
    <x v="0"/>
    <s v="Victoria"/>
    <s v="Australia"/>
    <s v="APAC"/>
    <x v="1"/>
    <s v="FUR-FU-10000669"/>
    <x v="1"/>
    <s v="Furnishings"/>
    <s v="Eldon Stacking Tray, Duo Pack"/>
    <x v="2508"/>
    <n v="38"/>
    <x v="33"/>
    <n v="2"/>
    <n v="0.4"/>
    <x v="10986"/>
    <n v="3.21"/>
    <s v="Medium"/>
    <n v="2014"/>
  </r>
  <r>
    <s v="BO-2014-2490"/>
    <x v="1284"/>
    <d v="2014-08-10T00:00:00"/>
    <s v="Standard Class"/>
    <s v="Vivek Gonzalez"/>
    <x v="0"/>
    <s v="Homyel'"/>
    <s v="Belarus"/>
    <s v="EMEA"/>
    <x v="2"/>
    <s v="OFF-SME-10000520"/>
    <x v="0"/>
    <s v="Storage"/>
    <s v="Smead Shelving, Wire Frame"/>
    <x v="512"/>
    <n v="48"/>
    <x v="163"/>
    <n v="1"/>
    <n v="0"/>
    <x v="546"/>
    <n v="3.17"/>
    <s v="Medium"/>
    <n v="2014"/>
  </r>
  <r>
    <s v="ES-2014-1271577"/>
    <x v="1284"/>
    <d v="2014-08-10T00:00:00"/>
    <s v="Standard Class"/>
    <s v="Jennifer Ferguson"/>
    <x v="0"/>
    <s v="Nord-Pas-de-Calais"/>
    <s v="France"/>
    <s v="EU"/>
    <x v="6"/>
    <s v="OFF-ST-10004060"/>
    <x v="0"/>
    <s v="Storage"/>
    <s v="Eldon Lockers, Single Width"/>
    <x v="1346"/>
    <n v="178"/>
    <x v="209"/>
    <n v="1"/>
    <n v="0.1"/>
    <x v="21272"/>
    <n v="2.87"/>
    <s v="Medium"/>
    <n v="2014"/>
  </r>
  <r>
    <s v="GH-2014-9520"/>
    <x v="1284"/>
    <d v="2014-08-13T00:00:00"/>
    <s v="Standard Class"/>
    <s v="Kean Thornton"/>
    <x v="0"/>
    <s v="Ashanti"/>
    <s v="Ghana"/>
    <s v="Africa"/>
    <x v="0"/>
    <s v="OFF-EAT-10004908"/>
    <x v="0"/>
    <s v="Paper"/>
    <s v="Eaton Message Books, Recycled"/>
    <x v="2142"/>
    <n v="41"/>
    <x v="47"/>
    <n v="2"/>
    <n v="0"/>
    <x v="233"/>
    <n v="2.3199999999999998"/>
    <s v="Medium"/>
    <n v="2014"/>
  </r>
  <r>
    <s v="IN-2014-32665"/>
    <x v="1284"/>
    <d v="2014-08-10T00:00:00"/>
    <s v="Standard Class"/>
    <s v="Sara Luxemburg"/>
    <x v="1"/>
    <s v="Maharashtra"/>
    <s v="India"/>
    <s v="APAC"/>
    <x v="12"/>
    <s v="OFF-BI-10000854"/>
    <x v="0"/>
    <s v="Binders"/>
    <s v="Acco Binder Covers, Economy"/>
    <x v="255"/>
    <n v="20"/>
    <x v="50"/>
    <n v="3"/>
    <n v="0.5"/>
    <x v="940"/>
    <n v="2.15"/>
    <s v="High"/>
    <n v="2014"/>
  </r>
  <r>
    <s v="BO-2014-2490"/>
    <x v="1284"/>
    <d v="2014-08-10T00:00:00"/>
    <s v="Standard Class"/>
    <s v="Vivek Gonzalez"/>
    <x v="0"/>
    <s v="Homyel'"/>
    <s v="Belarus"/>
    <s v="EMEA"/>
    <x v="2"/>
    <s v="OFF-AME-10002557"/>
    <x v="0"/>
    <s v="Envelopes"/>
    <s v="Ames Business Envelopes, Recycled"/>
    <x v="1291"/>
    <n v="34"/>
    <x v="95"/>
    <n v="2"/>
    <n v="0"/>
    <x v="1367"/>
    <n v="2.0299999999999998"/>
    <s v="Medium"/>
    <n v="2014"/>
  </r>
  <r>
    <s v="MX-2014-154704"/>
    <x v="1284"/>
    <d v="2014-08-09T00:00:00"/>
    <s v="Second Class"/>
    <s v="Jennifer Braxton"/>
    <x v="2"/>
    <s v="Masaya"/>
    <s v="Nicaragua"/>
    <s v="LATAM"/>
    <x v="6"/>
    <s v="OFF-PA-10000318"/>
    <x v="0"/>
    <s v="Paper"/>
    <s v="Enermax Message Books, Multicolor"/>
    <x v="1845"/>
    <n v="32"/>
    <x v="172"/>
    <n v="2"/>
    <n v="0"/>
    <x v="2190"/>
    <n v="1.95"/>
    <s v="Medium"/>
    <n v="2014"/>
  </r>
  <r>
    <s v="IN-2014-59944"/>
    <x v="1284"/>
    <d v="2014-08-10T00:00:00"/>
    <s v="Standard Class"/>
    <s v="Bobby Odegard"/>
    <x v="0"/>
    <s v="Queensland"/>
    <s v="Australia"/>
    <s v="APAC"/>
    <x v="1"/>
    <s v="OFF-LA-10000879"/>
    <x v="0"/>
    <s v="Labels"/>
    <s v="Hon File Folder Labels, Alphabetical"/>
    <x v="112"/>
    <n v="46"/>
    <x v="155"/>
    <n v="6"/>
    <n v="0.1"/>
    <x v="17939"/>
    <n v="1.88"/>
    <s v="Medium"/>
    <n v="2014"/>
  </r>
  <r>
    <s v="IN-2014-32665"/>
    <x v="1284"/>
    <d v="2014-08-10T00:00:00"/>
    <s v="Standard Class"/>
    <s v="Sara Luxemburg"/>
    <x v="1"/>
    <s v="Maharashtra"/>
    <s v="India"/>
    <s v="APAC"/>
    <x v="12"/>
    <s v="OFF-BI-10003367"/>
    <x v="0"/>
    <s v="Binders"/>
    <s v="Wilson Jones Binder, Recycled"/>
    <x v="2194"/>
    <n v="13"/>
    <x v="66"/>
    <n v="2"/>
    <n v="0.5"/>
    <x v="11335"/>
    <n v="1.68"/>
    <s v="High"/>
    <n v="2014"/>
  </r>
  <r>
    <s v="IN-2014-11259"/>
    <x v="1284"/>
    <d v="2014-08-08T00:00:00"/>
    <s v="First Class"/>
    <s v="Fred Harton"/>
    <x v="0"/>
    <s v="Queensland"/>
    <s v="Australia"/>
    <s v="APAC"/>
    <x v="1"/>
    <s v="OFF-LA-10003338"/>
    <x v="0"/>
    <s v="Labels"/>
    <s v="Novimex Legal Exhibit Labels, Alphabetical"/>
    <x v="968"/>
    <n v="19"/>
    <x v="63"/>
    <n v="2"/>
    <n v="0.1"/>
    <x v="21273"/>
    <n v="1.59"/>
    <s v="Medium"/>
    <n v="2014"/>
  </r>
  <r>
    <s v="MX-2014-112522"/>
    <x v="1284"/>
    <d v="2014-08-09T00:00:00"/>
    <s v="First Class"/>
    <s v="Brad Norvell"/>
    <x v="2"/>
    <s v="Managua"/>
    <s v="Nicaragua"/>
    <s v="LATAM"/>
    <x v="6"/>
    <s v="OFF-EN-10000338"/>
    <x v="0"/>
    <s v="Envelopes"/>
    <s v="Kraft Mailers, Recycled"/>
    <x v="1887"/>
    <n v="24"/>
    <x v="173"/>
    <n v="1"/>
    <n v="0"/>
    <x v="8745"/>
    <n v="1.45"/>
    <s v="Medium"/>
    <n v="2014"/>
  </r>
  <r>
    <s v="ID-2014-85438"/>
    <x v="1284"/>
    <d v="2014-08-10T00:00:00"/>
    <s v="Standard Class"/>
    <s v="Ivan Gibson"/>
    <x v="0"/>
    <s v="Victoria"/>
    <s v="Australia"/>
    <s v="APAC"/>
    <x v="1"/>
    <s v="OFF-ST-10002618"/>
    <x v="0"/>
    <s v="Storage"/>
    <s v="Tenex Folders, Blue"/>
    <x v="726"/>
    <n v="14"/>
    <x v="158"/>
    <n v="1"/>
    <n v="0.4"/>
    <x v="21274"/>
    <n v="1.34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OFF-AR-10002144"/>
    <x v="0"/>
    <s v="Art"/>
    <s v="Stanley Pens, Blue"/>
    <x v="80"/>
    <n v="30"/>
    <x v="94"/>
    <n v="3"/>
    <n v="0"/>
    <x v="2052"/>
    <n v="0.87"/>
    <s v="High"/>
    <n v="2014"/>
  </r>
  <r>
    <s v="CA-2014-1010"/>
    <x v="1284"/>
    <d v="2014-08-08T00:00:00"/>
    <s v="Second Class"/>
    <s v="Dorothy Wardle"/>
    <x v="2"/>
    <s v="British Columbia"/>
    <s v="Canada"/>
    <s v="Canada"/>
    <x v="4"/>
    <s v="OFF-AVE-10004708"/>
    <x v="0"/>
    <s v="Binders"/>
    <s v="Avery Binder, Recycled"/>
    <x v="837"/>
    <n v="27"/>
    <x v="35"/>
    <n v="2"/>
    <n v="0"/>
    <x v="4370"/>
    <n v="0.39"/>
    <s v="High"/>
    <n v="2014"/>
  </r>
  <r>
    <s v="ID-2014-47603"/>
    <x v="1284"/>
    <d v="2014-08-10T00:00:00"/>
    <s v="Standard Class"/>
    <s v="Fred Chung"/>
    <x v="2"/>
    <s v="Kalimantan Selatan"/>
    <s v="Indonesia"/>
    <s v="APAC"/>
    <x v="5"/>
    <s v="OFF-PA-10004815"/>
    <x v="0"/>
    <s v="Paper"/>
    <s v="Xerox Note Cards, Premium"/>
    <x v="417"/>
    <n v="14"/>
    <x v="158"/>
    <n v="1"/>
    <n v="0.47"/>
    <x v="21275"/>
    <n v="0.34"/>
    <s v="Medium"/>
    <n v="2014"/>
  </r>
  <r>
    <s v="ID-2014-85438"/>
    <x v="1284"/>
    <d v="2014-08-10T00:00:00"/>
    <s v="Standard Class"/>
    <s v="Ivan Gibson"/>
    <x v="0"/>
    <s v="Victoria"/>
    <s v="Australia"/>
    <s v="APAC"/>
    <x v="1"/>
    <s v="OFF-BI-10000960"/>
    <x v="0"/>
    <s v="Binders"/>
    <s v="Wilson Jones Hole Reinforcements, Clear"/>
    <x v="397"/>
    <n v="5"/>
    <x v="70"/>
    <n v="2"/>
    <n v="0.4"/>
    <x v="2157"/>
    <n v="0.31"/>
    <s v="Medium"/>
    <n v="2014"/>
  </r>
  <r>
    <s v="IT-2014-2819680"/>
    <x v="1285"/>
    <d v="2014-08-09T00:00:00"/>
    <s v="Second Class"/>
    <s v="Christine Abelman"/>
    <x v="2"/>
    <s v="Provence-Alpes-Côte d'Azur"/>
    <s v="France"/>
    <s v="EU"/>
    <x v="6"/>
    <s v="TEC-PH-10004505"/>
    <x v="2"/>
    <s v="Phones"/>
    <s v="Nokia Smart Phone, Full Size"/>
    <x v="917"/>
    <n v="1625"/>
    <x v="2101"/>
    <n v="3"/>
    <n v="0.15"/>
    <x v="21276"/>
    <n v="345.78"/>
    <s v="Critical"/>
    <n v="2014"/>
  </r>
  <r>
    <s v="IN-2014-68057"/>
    <x v="1285"/>
    <d v="2014-08-12T00:00:00"/>
    <s v="Standard Class"/>
    <s v="Joy Smith"/>
    <x v="0"/>
    <s v="Punjab"/>
    <s v="Pakistan"/>
    <s v="APAC"/>
    <x v="12"/>
    <s v="FUR-CH-10001271"/>
    <x v="1"/>
    <s v="Chairs"/>
    <s v="SAFCO Executive Leather Armchair, Red"/>
    <x v="122"/>
    <n v="2584"/>
    <x v="1416"/>
    <n v="7"/>
    <n v="0.2"/>
    <x v="21277"/>
    <n v="291.06"/>
    <s v="Medium"/>
    <n v="2014"/>
  </r>
  <r>
    <s v="ES-2014-1136241"/>
    <x v="1285"/>
    <d v="2014-08-13T00:00:00"/>
    <s v="Standard Class"/>
    <s v="Frank Atkinson"/>
    <x v="2"/>
    <s v="England"/>
    <s v="United Kingdom"/>
    <s v="EU"/>
    <x v="3"/>
    <s v="FUR-BO-10003028"/>
    <x v="1"/>
    <s v="Bookcases"/>
    <s v="Sauder 3-Shelf Cabinet, Mobile"/>
    <x v="1509"/>
    <n v="1218"/>
    <x v="1419"/>
    <n v="8"/>
    <n v="0.1"/>
    <x v="21278"/>
    <n v="145.56"/>
    <s v="Low"/>
    <n v="2014"/>
  </r>
  <r>
    <s v="MX-2014-139591"/>
    <x v="1285"/>
    <d v="2014-08-12T00:00:00"/>
    <s v="Standard Class"/>
    <s v="Amy Hunt"/>
    <x v="0"/>
    <s v="Michoacán"/>
    <s v="Mexico"/>
    <s v="LATAM"/>
    <x v="3"/>
    <s v="TEC-CO-10001234"/>
    <x v="2"/>
    <s v="Copiers"/>
    <s v="Canon Fax Machine, Digital"/>
    <x v="1673"/>
    <n v="1693"/>
    <x v="1049"/>
    <n v="8"/>
    <n v="2E-3"/>
    <x v="21279"/>
    <n v="137.68"/>
    <s v="Medium"/>
    <n v="2014"/>
  </r>
  <r>
    <s v="US-2014-108784"/>
    <x v="1285"/>
    <d v="2014-08-09T00:00:00"/>
    <s v="First Class"/>
    <s v="Damala Kotsonis"/>
    <x v="2"/>
    <s v="Puebla"/>
    <s v="Mexico"/>
    <s v="LATAM"/>
    <x v="3"/>
    <s v="FUR-BO-10001483"/>
    <x v="1"/>
    <s v="Bookcases"/>
    <s v="Bush Corner Shelving, Metal"/>
    <x v="569"/>
    <n v="593"/>
    <x v="1069"/>
    <n v="9"/>
    <n v="0.2"/>
    <x v="21280"/>
    <n v="131.11000000000001"/>
    <s v="High"/>
    <n v="2014"/>
  </r>
  <r>
    <s v="ES-2014-2172414"/>
    <x v="1285"/>
    <d v="2014-08-10T00:00:00"/>
    <s v="First Class"/>
    <s v="Pete Takahito"/>
    <x v="0"/>
    <s v="Bavaria"/>
    <s v="Germany"/>
    <s v="EU"/>
    <x v="6"/>
    <s v="TEC-PH-10004297"/>
    <x v="2"/>
    <s v="Phones"/>
    <s v="Motorola Speaker Phone, Full Size"/>
    <x v="792"/>
    <n v="655"/>
    <x v="1857"/>
    <n v="5"/>
    <n v="0"/>
    <x v="11143"/>
    <n v="108.11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OFF-AP-10001692"/>
    <x v="0"/>
    <s v="Appliances"/>
    <s v="KitchenAid Stove, Black"/>
    <x v="1044"/>
    <n v="1709"/>
    <x v="969"/>
    <n v="3"/>
    <n v="0"/>
    <x v="21281"/>
    <n v="100.29"/>
    <s v="Medium"/>
    <n v="2014"/>
  </r>
  <r>
    <s v="CA-2014-151981"/>
    <x v="1285"/>
    <d v="2014-08-13T00:00:00"/>
    <s v="Standard Class"/>
    <s v="Gary Mitchum"/>
    <x v="1"/>
    <s v="New Hampshire"/>
    <s v="United States"/>
    <s v="US"/>
    <x v="10"/>
    <s v="TEC-PH-10003601"/>
    <x v="2"/>
    <s v="Phones"/>
    <s v="Ativa D5772 2-Line 5.8GHz Digital Expandable Corded/Cordless Phone System with Answering &amp; Caller ID/Call Waiting, Black/Silver"/>
    <x v="3322"/>
    <n v="825"/>
    <x v="165"/>
    <n v="5"/>
    <n v="0"/>
    <x v="21282"/>
    <n v="99.1"/>
    <s v="Medium"/>
    <n v="2014"/>
  </r>
  <r>
    <s v="IT-2014-1066820"/>
    <x v="1285"/>
    <d v="2014-08-10T00:00:00"/>
    <s v="Second Class"/>
    <s v="Neil Ducich"/>
    <x v="2"/>
    <s v="Buskerud"/>
    <s v="Norway"/>
    <s v="EU"/>
    <x v="3"/>
    <s v="OFF-ST-10002555"/>
    <x v="0"/>
    <s v="Storage"/>
    <s v="Eldon Lockers, Industrial"/>
    <x v="1854"/>
    <n v="595"/>
    <x v="790"/>
    <n v="3"/>
    <n v="0"/>
    <x v="12166"/>
    <n v="77.94"/>
    <s v="High"/>
    <n v="2014"/>
  </r>
  <r>
    <s v="IN-2014-84339"/>
    <x v="1285"/>
    <d v="2014-08-09T00:00:00"/>
    <s v="Second Class"/>
    <s v="Henia Zydlo"/>
    <x v="0"/>
    <s v="Auckland"/>
    <s v="New Zealand"/>
    <s v="APAC"/>
    <x v="1"/>
    <s v="TEC-CO-10002062"/>
    <x v="2"/>
    <s v="Copiers"/>
    <s v="Brother Personal Copier, Digital"/>
    <x v="1668"/>
    <n v="342"/>
    <x v="513"/>
    <n v="4"/>
    <n v="0.4"/>
    <x v="21283"/>
    <n v="68.89"/>
    <s v="Critical"/>
    <n v="2014"/>
  </r>
  <r>
    <s v="AO-2014-7960"/>
    <x v="1285"/>
    <d v="2014-08-10T00:00:00"/>
    <s v="Second Class"/>
    <s v="Brad Eason"/>
    <x v="1"/>
    <s v="Huambo"/>
    <s v="Angola"/>
    <s v="Africa"/>
    <x v="0"/>
    <s v="TEC-EPS-10002711"/>
    <x v="2"/>
    <s v="Machines"/>
    <s v="Epson Card Printer, Red"/>
    <x v="3068"/>
    <n v="668"/>
    <x v="716"/>
    <n v="4"/>
    <n v="0"/>
    <x v="21284"/>
    <n v="61.64"/>
    <s v="Medium"/>
    <n v="2014"/>
  </r>
  <r>
    <s v="IT-2014-2819680"/>
    <x v="1285"/>
    <d v="2014-08-09T00:00:00"/>
    <s v="Second Class"/>
    <s v="Christine Abelman"/>
    <x v="2"/>
    <s v="Provence-Alpes-Côte d'Azur"/>
    <s v="France"/>
    <s v="EU"/>
    <x v="6"/>
    <s v="FUR-CH-10002974"/>
    <x v="1"/>
    <s v="Chairs"/>
    <s v="SAFCO Rocking Chair, Red"/>
    <x v="359"/>
    <n v="243"/>
    <x v="399"/>
    <n v="2"/>
    <n v="0.1"/>
    <x v="21285"/>
    <n v="60.65"/>
    <s v="Critical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TEC-AC-10002257"/>
    <x v="2"/>
    <s v="Accessories"/>
    <s v="Enermax Router, Bluetooth"/>
    <x v="1474"/>
    <n v="1033"/>
    <x v="1964"/>
    <n v="6"/>
    <n v="0"/>
    <x v="14431"/>
    <n v="54.37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FUR-SAF-10001873"/>
    <x v="1"/>
    <s v="Chairs"/>
    <s v="SAFCO Bag Chairs, Set of Two"/>
    <x v="1679"/>
    <n v="310"/>
    <x v="250"/>
    <n v="6"/>
    <n v="0"/>
    <x v="21286"/>
    <n v="47.6"/>
    <s v="High"/>
    <n v="2014"/>
  </r>
  <r>
    <s v="RO-2014-6900"/>
    <x v="1285"/>
    <d v="2014-08-11T00:00:00"/>
    <s v="Standard Class"/>
    <s v="Karen Ferguson"/>
    <x v="1"/>
    <s v="Mures"/>
    <s v="Romania"/>
    <s v="EMEA"/>
    <x v="2"/>
    <s v="OFF-BRE-10003558"/>
    <x v="0"/>
    <s v="Appliances"/>
    <s v="Breville Refrigerator, White"/>
    <x v="2705"/>
    <n v="517"/>
    <x v="318"/>
    <n v="1"/>
    <n v="0"/>
    <x v="21287"/>
    <n v="45.14"/>
    <s v="Medium"/>
    <n v="2014"/>
  </r>
  <r>
    <s v="ID-2014-67581"/>
    <x v="1285"/>
    <d v="2014-08-09T00:00:00"/>
    <s v="First Class"/>
    <s v="Jeremy Pistek"/>
    <x v="0"/>
    <s v="Jakarta"/>
    <s v="Indonesia"/>
    <s v="APAC"/>
    <x v="5"/>
    <s v="OFF-ST-10001752"/>
    <x v="0"/>
    <s v="Storage"/>
    <s v="Tenex Shelving, Wire Frame"/>
    <x v="1314"/>
    <n v="223"/>
    <x v="27"/>
    <n v="5"/>
    <n v="0.17"/>
    <x v="21288"/>
    <n v="40.93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FUR-BO-10000786"/>
    <x v="1"/>
    <s v="Bookcases"/>
    <s v="Sauder Stackable Bookrack, Pine"/>
    <x v="1619"/>
    <n v="593"/>
    <x v="1069"/>
    <n v="4"/>
    <n v="0"/>
    <x v="14033"/>
    <n v="40.89"/>
    <s v="Medium"/>
    <n v="2014"/>
  </r>
  <r>
    <s v="CG-2014-1910"/>
    <x v="1285"/>
    <d v="2014-08-10T00:00:00"/>
    <s v="Second Class"/>
    <s v="Justin Ritter"/>
    <x v="2"/>
    <s v="Kinshasa"/>
    <s v="Democratic Republic of the Congo"/>
    <s v="Africa"/>
    <x v="0"/>
    <s v="TEC-BEL-10004386"/>
    <x v="2"/>
    <s v="Accessories"/>
    <s v="Belkin Numeric Keypad, Bluetooth"/>
    <x v="17"/>
    <n v="116"/>
    <x v="76"/>
    <n v="2"/>
    <n v="0"/>
    <x v="2122"/>
    <n v="32.590000000000003"/>
    <s v="Critical"/>
    <n v="2014"/>
  </r>
  <r>
    <s v="RO-2014-6900"/>
    <x v="1285"/>
    <d v="2014-08-11T00:00:00"/>
    <s v="Standard Class"/>
    <s v="Karen Ferguson"/>
    <x v="1"/>
    <s v="Mures"/>
    <s v="Romania"/>
    <s v="EMEA"/>
    <x v="2"/>
    <s v="FUR-NOV-10002655"/>
    <x v="1"/>
    <s v="Chairs"/>
    <s v="Novimex Swivel Stool, Adjustable"/>
    <x v="370"/>
    <n v="334"/>
    <x v="105"/>
    <n v="2"/>
    <n v="0"/>
    <x v="394"/>
    <n v="29.89"/>
    <s v="Medium"/>
    <n v="2014"/>
  </r>
  <r>
    <s v="IR-2014-3520"/>
    <x v="1285"/>
    <d v="2014-08-10T00:00:00"/>
    <s v="First Class"/>
    <s v="Ken Lonsdale"/>
    <x v="0"/>
    <s v="Razavi Khorasan"/>
    <s v="Iran"/>
    <s v="EMEA"/>
    <x v="2"/>
    <s v="OFF-FEL-10001261"/>
    <x v="0"/>
    <s v="Storage"/>
    <s v="Fellowes File Cart, Blue"/>
    <x v="108"/>
    <n v="137"/>
    <x v="282"/>
    <n v="1"/>
    <n v="0"/>
    <x v="4815"/>
    <n v="29.8"/>
    <s v="High"/>
    <n v="2014"/>
  </r>
  <r>
    <s v="IN-2014-53000"/>
    <x v="1285"/>
    <d v="2014-08-12T00:00:00"/>
    <s v="Standard Class"/>
    <s v="Jack O'Briant"/>
    <x v="2"/>
    <s v="Kerala"/>
    <s v="India"/>
    <s v="APAC"/>
    <x v="12"/>
    <s v="FUR-CH-10000994"/>
    <x v="1"/>
    <s v="Chairs"/>
    <s v="Harbour Creations Rocking Chair, Black"/>
    <x v="2304"/>
    <n v="289"/>
    <x v="618"/>
    <n v="2"/>
    <n v="0"/>
    <x v="10169"/>
    <n v="29.2"/>
    <s v="Medium"/>
    <n v="2014"/>
  </r>
  <r>
    <s v="MO-2014-4100"/>
    <x v="1285"/>
    <d v="2014-08-09T00:00:00"/>
    <s v="First Class"/>
    <s v="Dana Kaydos"/>
    <x v="0"/>
    <s v="Rabat-Salé-Zemmour-Zaer"/>
    <s v="Morocco"/>
    <s v="Africa"/>
    <x v="0"/>
    <s v="OFF-GLO-10000485"/>
    <x v="0"/>
    <s v="Envelopes"/>
    <s v="GlobeWeis Mailers, Security-Tint"/>
    <x v="1693"/>
    <n v="82"/>
    <x v="227"/>
    <n v="2"/>
    <n v="0"/>
    <x v="1415"/>
    <n v="28.35"/>
    <s v="Critical"/>
    <n v="2014"/>
  </r>
  <r>
    <s v="ID-2014-67581"/>
    <x v="1285"/>
    <d v="2014-08-09T00:00:00"/>
    <s v="First Class"/>
    <s v="Jeremy Pistek"/>
    <x v="0"/>
    <s v="Jakarta"/>
    <s v="Indonesia"/>
    <s v="APAC"/>
    <x v="5"/>
    <s v="TEC-MA-10001308"/>
    <x v="2"/>
    <s v="Machines"/>
    <s v="Okidata Printer, Durable"/>
    <x v="633"/>
    <n v="669"/>
    <x v="866"/>
    <n v="3"/>
    <n v="0.17"/>
    <x v="21289"/>
    <n v="28"/>
    <s v="Medium"/>
    <n v="2014"/>
  </r>
  <r>
    <s v="ID-2014-67581"/>
    <x v="1285"/>
    <d v="2014-08-09T00:00:00"/>
    <s v="First Class"/>
    <s v="Jeremy Pistek"/>
    <x v="0"/>
    <s v="Jakarta"/>
    <s v="Indonesia"/>
    <s v="APAC"/>
    <x v="5"/>
    <s v="OFF-ST-10003286"/>
    <x v="0"/>
    <s v="Storage"/>
    <s v="Rogers Lockers, Wire Frame"/>
    <x v="709"/>
    <n v="874"/>
    <x v="1174"/>
    <n v="5"/>
    <n v="0.17"/>
    <x v="21290"/>
    <n v="27.22"/>
    <s v="Medium"/>
    <n v="2014"/>
  </r>
  <r>
    <s v="ES-2014-1182889"/>
    <x v="1285"/>
    <d v="2014-08-12T00:00:00"/>
    <s v="Second Class"/>
    <s v="Pete Takahito"/>
    <x v="0"/>
    <s v="England"/>
    <s v="United Kingdom"/>
    <s v="EU"/>
    <x v="3"/>
    <s v="OFF-BI-10004801"/>
    <x v="0"/>
    <s v="Binders"/>
    <s v="Acco Binding Machine, Durable"/>
    <x v="2744"/>
    <n v="284"/>
    <x v="321"/>
    <n v="6"/>
    <n v="0.1"/>
    <x v="7746"/>
    <n v="26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FUR-IKE-10003262"/>
    <x v="1"/>
    <s v="Bookcases"/>
    <s v="Ikea Floating Shelf Set, Traditional"/>
    <x v="1879"/>
    <n v="341"/>
    <x v="425"/>
    <n v="2"/>
    <n v="0"/>
    <x v="3977"/>
    <n v="25.31"/>
    <s v="Medium"/>
    <n v="2014"/>
  </r>
  <r>
    <s v="IT-2014-2236061"/>
    <x v="1285"/>
    <d v="2014-08-12T00:00:00"/>
    <s v="Standard Class"/>
    <s v="Darren Powers"/>
    <x v="0"/>
    <s v="Dublin"/>
    <s v="Ireland"/>
    <s v="EU"/>
    <x v="3"/>
    <s v="OFF-ST-10004577"/>
    <x v="0"/>
    <s v="Storage"/>
    <s v="Tenex Shelving, Wire Frame"/>
    <x v="1314"/>
    <n v="296"/>
    <x v="481"/>
    <n v="11"/>
    <n v="0.5"/>
    <x v="21291"/>
    <n v="25.06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FUR-BUS-10004882"/>
    <x v="1"/>
    <s v="Bookcases"/>
    <s v="Bush Floating Shelf Set, Metal"/>
    <x v="2615"/>
    <n v="341"/>
    <x v="425"/>
    <n v="2"/>
    <n v="0"/>
    <x v="976"/>
    <n v="24.37"/>
    <s v="Medium"/>
    <n v="2014"/>
  </r>
  <r>
    <s v="IN-2014-41723"/>
    <x v="1285"/>
    <d v="2014-08-12T00:00:00"/>
    <s v="Standard Class"/>
    <s v="Ivan Liston"/>
    <x v="0"/>
    <s v="Chhattisgarh"/>
    <s v="India"/>
    <s v="APAC"/>
    <x v="12"/>
    <s v="FUR-BO-10003793"/>
    <x v="1"/>
    <s v="Bookcases"/>
    <s v="Bush 3-Shelf Cabinet, Metal"/>
    <x v="2326"/>
    <n v="571"/>
    <x v="1263"/>
    <n v="4"/>
    <n v="0"/>
    <x v="8526"/>
    <n v="23.86"/>
    <s v="Medium"/>
    <n v="2014"/>
  </r>
  <r>
    <s v="ES-2014-2603261"/>
    <x v="1285"/>
    <d v="2014-08-12T00:00:00"/>
    <s v="Standard Class"/>
    <s v="Tony Molinari"/>
    <x v="0"/>
    <s v="England"/>
    <s v="United Kingdom"/>
    <s v="EU"/>
    <x v="3"/>
    <s v="OFF-AR-10001482"/>
    <x v="0"/>
    <s v="Art"/>
    <s v="Stanley Markers, Easy-Erase"/>
    <x v="1036"/>
    <n v="180"/>
    <x v="714"/>
    <n v="8"/>
    <n v="0"/>
    <x v="109"/>
    <n v="23.02"/>
    <s v="High"/>
    <n v="2014"/>
  </r>
  <r>
    <s v="CA-2014-151981"/>
    <x v="1285"/>
    <d v="2014-08-13T00:00:00"/>
    <s v="Standard Class"/>
    <s v="Gary Mitchum"/>
    <x v="1"/>
    <s v="New Hampshire"/>
    <s v="United States"/>
    <s v="US"/>
    <x v="10"/>
    <s v="OFF-AR-10000380"/>
    <x v="0"/>
    <s v="Art"/>
    <s v="Hunt PowerHouse Electric Pencil Sharpener, Blue"/>
    <x v="2351"/>
    <n v="228"/>
    <x v="450"/>
    <n v="6"/>
    <n v="0"/>
    <x v="21292"/>
    <n v="21.1"/>
    <s v="Medium"/>
    <n v="2014"/>
  </r>
  <r>
    <s v="MX-2014-114601"/>
    <x v="1285"/>
    <d v="2014-08-13T00:00:00"/>
    <s v="Standard Class"/>
    <s v="Matt Collister"/>
    <x v="2"/>
    <s v="Guatemala"/>
    <s v="Guatemala"/>
    <s v="LATAM"/>
    <x v="6"/>
    <s v="TEC-CO-10001756"/>
    <x v="2"/>
    <s v="Copiers"/>
    <s v="Canon Personal Copier, Color"/>
    <x v="1049"/>
    <n v="288"/>
    <x v="445"/>
    <n v="3"/>
    <n v="2E-3"/>
    <x v="21293"/>
    <n v="15.92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OFF-KRA-10000117"/>
    <x v="0"/>
    <s v="Envelopes"/>
    <s v="Kraft Mailers, Security-Tint"/>
    <x v="1799"/>
    <n v="160"/>
    <x v="272"/>
    <n v="4"/>
    <n v="0"/>
    <x v="229"/>
    <n v="14.8"/>
    <s v="Medium"/>
    <n v="2014"/>
  </r>
  <r>
    <s v="IN-2014-41723"/>
    <x v="1285"/>
    <d v="2014-08-12T00:00:00"/>
    <s v="Standard Class"/>
    <s v="Ivan Liston"/>
    <x v="0"/>
    <s v="Chhattisgarh"/>
    <s v="India"/>
    <s v="APAC"/>
    <x v="12"/>
    <s v="OFF-BI-10004651"/>
    <x v="0"/>
    <s v="Binders"/>
    <s v="Cardinal Binding Machine, Clear"/>
    <x v="1032"/>
    <n v="197"/>
    <x v="291"/>
    <n v="4"/>
    <n v="0"/>
    <x v="3257"/>
    <n v="13.96"/>
    <s v="Medium"/>
    <n v="2014"/>
  </r>
  <r>
    <s v="IN-2014-53000"/>
    <x v="1285"/>
    <d v="2014-08-12T00:00:00"/>
    <s v="Standard Class"/>
    <s v="Jack O'Briant"/>
    <x v="2"/>
    <s v="Kerala"/>
    <s v="India"/>
    <s v="APAC"/>
    <x v="12"/>
    <s v="OFF-AR-10003046"/>
    <x v="0"/>
    <s v="Art"/>
    <s v="Sanford Sketch Pad, Fluorescent"/>
    <x v="1328"/>
    <n v="140"/>
    <x v="29"/>
    <n v="3"/>
    <n v="0"/>
    <x v="4965"/>
    <n v="11.86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FUR-CH-10003499"/>
    <x v="1"/>
    <s v="Chairs"/>
    <s v="SAFCO Swivel Stool, Red"/>
    <x v="2183"/>
    <n v="134"/>
    <x v="602"/>
    <n v="2"/>
    <n v="0.6"/>
    <x v="21294"/>
    <n v="11.48"/>
    <s v="Medium"/>
    <n v="2014"/>
  </r>
  <r>
    <s v="AO-2014-7960"/>
    <x v="1285"/>
    <d v="2014-08-10T00:00:00"/>
    <s v="Second Class"/>
    <s v="Brad Eason"/>
    <x v="1"/>
    <s v="Huambo"/>
    <s v="Angola"/>
    <s v="Africa"/>
    <x v="0"/>
    <s v="TEC-MEM-10001436"/>
    <x v="2"/>
    <s v="Accessories"/>
    <s v="Memorex Memory Card, USB"/>
    <x v="391"/>
    <n v="102"/>
    <x v="376"/>
    <n v="1"/>
    <n v="0"/>
    <x v="3237"/>
    <n v="11.36"/>
    <s v="Medium"/>
    <n v="2014"/>
  </r>
  <r>
    <s v="CA-2014-161200"/>
    <x v="1285"/>
    <d v="2014-08-11T00:00:00"/>
    <s v="Second Class"/>
    <s v="Seth Vernon"/>
    <x v="0"/>
    <s v="Louisiana"/>
    <s v="United States"/>
    <s v="US"/>
    <x v="7"/>
    <s v="FUR-BO-10000468"/>
    <x v="1"/>
    <s v="Bookcases"/>
    <s v="O'Sullivan 2-Shelf Heavy-Duty Bookcases"/>
    <x v="2140"/>
    <n v="146"/>
    <x v="497"/>
    <n v="3"/>
    <n v="0"/>
    <x v="21295"/>
    <n v="10.61"/>
    <s v="Medium"/>
    <n v="2014"/>
  </r>
  <r>
    <s v="CA-2014-136609"/>
    <x v="1285"/>
    <d v="2014-08-12T00:00:00"/>
    <s v="Standard Class"/>
    <s v="Todd Boyes"/>
    <x v="2"/>
    <s v="Texas"/>
    <s v="United States"/>
    <s v="US"/>
    <x v="6"/>
    <s v="OFF-PA-10004381"/>
    <x v="0"/>
    <s v="Paper"/>
    <s v="14-7/8 x 11 Blue Bar Computer Printout Paper"/>
    <x v="3680"/>
    <n v="115"/>
    <x v="110"/>
    <n v="3"/>
    <n v="0.2"/>
    <x v="11237"/>
    <n v="9.69"/>
    <s v="Medium"/>
    <n v="2014"/>
  </r>
  <r>
    <s v="IN-2014-68057"/>
    <x v="1285"/>
    <d v="2014-08-12T00:00:00"/>
    <s v="Standard Class"/>
    <s v="Joy Smith"/>
    <x v="0"/>
    <s v="Punjab"/>
    <s v="Pakistan"/>
    <s v="APAC"/>
    <x v="12"/>
    <s v="OFF-ST-10000704"/>
    <x v="0"/>
    <s v="Storage"/>
    <s v="Rogers File Cart, Blue"/>
    <x v="1302"/>
    <n v="141"/>
    <x v="168"/>
    <n v="2"/>
    <n v="0.5"/>
    <x v="21296"/>
    <n v="8.81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OFF-SAN-10003644"/>
    <x v="0"/>
    <s v="Art"/>
    <s v="Sanford Markers, Blue"/>
    <x v="1861"/>
    <n v="93"/>
    <x v="283"/>
    <n v="4"/>
    <n v="0"/>
    <x v="1164"/>
    <n v="7.44"/>
    <s v="High"/>
    <n v="2014"/>
  </r>
  <r>
    <s v="ES-2014-3174376"/>
    <x v="1285"/>
    <d v="2014-08-12T00:00:00"/>
    <s v="Standard Class"/>
    <s v="Michelle Lonsdale"/>
    <x v="2"/>
    <s v="Madrid"/>
    <s v="Spain"/>
    <s v="EU"/>
    <x v="7"/>
    <s v="TEC-AC-10003904"/>
    <x v="2"/>
    <s v="Accessories"/>
    <s v="SanDisk Keyboard, USB"/>
    <x v="269"/>
    <n v="163"/>
    <x v="247"/>
    <n v="2"/>
    <n v="0"/>
    <x v="631"/>
    <n v="7.28"/>
    <s v="Medium"/>
    <n v="2014"/>
  </r>
  <r>
    <s v="IN-2014-84339"/>
    <x v="1285"/>
    <d v="2014-08-09T00:00:00"/>
    <s v="Second Class"/>
    <s v="Henia Zydlo"/>
    <x v="0"/>
    <s v="Auckland"/>
    <s v="New Zealand"/>
    <s v="APAC"/>
    <x v="1"/>
    <s v="FUR-CH-10000689"/>
    <x v="1"/>
    <s v="Chairs"/>
    <s v="SAFCO Chairmat, Red"/>
    <x v="598"/>
    <n v="36"/>
    <x v="19"/>
    <n v="1"/>
    <n v="0.4"/>
    <x v="21297"/>
    <n v="7.26"/>
    <s v="Critical"/>
    <n v="2014"/>
  </r>
  <r>
    <s v="IN-2014-84339"/>
    <x v="1285"/>
    <d v="2014-08-09T00:00:00"/>
    <s v="Second Class"/>
    <s v="Henia Zydlo"/>
    <x v="0"/>
    <s v="Auckland"/>
    <s v="New Zealand"/>
    <s v="APAC"/>
    <x v="1"/>
    <s v="OFF-FA-10003587"/>
    <x v="0"/>
    <s v="Fasteners"/>
    <s v="Advantus Push Pins, Assorted Sizes"/>
    <x v="1203"/>
    <n v="29"/>
    <x v="325"/>
    <n v="4"/>
    <n v="0.4"/>
    <x v="7766"/>
    <n v="7.21"/>
    <s v="Critical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OFF-EN-10004100"/>
    <x v="0"/>
    <s v="Envelopes"/>
    <s v="Kraft Mailers, Security-Tint"/>
    <x v="1799"/>
    <n v="80"/>
    <x v="140"/>
    <n v="3"/>
    <n v="0"/>
    <x v="7411"/>
    <n v="7.07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OFF-BOS-10003113"/>
    <x v="0"/>
    <s v="Art"/>
    <s v="Boston Pens, Water Color"/>
    <x v="288"/>
    <n v="35"/>
    <x v="228"/>
    <n v="2"/>
    <n v="0"/>
    <x v="6"/>
    <n v="6.82"/>
    <s v="High"/>
    <n v="2014"/>
  </r>
  <r>
    <s v="CA-2014-168172"/>
    <x v="1285"/>
    <d v="2014-08-11T00:00:00"/>
    <s v="Standard Class"/>
    <s v="Shahid Hopkins"/>
    <x v="0"/>
    <s v="New York"/>
    <s v="United States"/>
    <s v="US"/>
    <x v="10"/>
    <s v="OFF-SU-10002573"/>
    <x v="0"/>
    <s v="Supplies"/>
    <s v="Acme 10&quot; Easy Grip Assistive Scissors"/>
    <x v="3207"/>
    <n v="70"/>
    <x v="324"/>
    <n v="4"/>
    <n v="0"/>
    <x v="10917"/>
    <n v="6.78"/>
    <s v="High"/>
    <n v="2014"/>
  </r>
  <r>
    <s v="IN-2014-41723"/>
    <x v="1285"/>
    <d v="2014-08-12T00:00:00"/>
    <s v="Standard Class"/>
    <s v="Ivan Liston"/>
    <x v="0"/>
    <s v="Chhattisgarh"/>
    <s v="India"/>
    <s v="APAC"/>
    <x v="12"/>
    <s v="OFF-EN-10001162"/>
    <x v="0"/>
    <s v="Envelopes"/>
    <s v="GlobeWeis Mailers, Set of 50"/>
    <x v="526"/>
    <n v="77"/>
    <x v="75"/>
    <n v="2"/>
    <n v="0"/>
    <x v="9348"/>
    <n v="6.46"/>
    <s v="Medium"/>
    <n v="2014"/>
  </r>
  <r>
    <s v="MX-2014-152513"/>
    <x v="1285"/>
    <d v="2014-08-10T00:00:00"/>
    <s v="Second Class"/>
    <s v="Clay Cheatham"/>
    <x v="0"/>
    <s v="San Salvador"/>
    <s v="El Salvador"/>
    <s v="LATAM"/>
    <x v="6"/>
    <s v="OFF-ST-10000560"/>
    <x v="0"/>
    <s v="Storage"/>
    <s v="Fellowes Trays, Industrial"/>
    <x v="154"/>
    <n v="39"/>
    <x v="34"/>
    <n v="1"/>
    <n v="0"/>
    <x v="487"/>
    <n v="5.71"/>
    <s v="High"/>
    <n v="2014"/>
  </r>
  <r>
    <s v="IT-2014-1066820"/>
    <x v="1285"/>
    <d v="2014-08-10T00:00:00"/>
    <s v="Second Class"/>
    <s v="Neil Ducich"/>
    <x v="2"/>
    <s v="Buskerud"/>
    <s v="Norway"/>
    <s v="EU"/>
    <x v="3"/>
    <s v="OFF-BI-10001124"/>
    <x v="0"/>
    <s v="Binders"/>
    <s v="Ibico Binder Covers, Clear"/>
    <x v="748"/>
    <n v="26"/>
    <x v="67"/>
    <n v="2"/>
    <n v="0"/>
    <x v="838"/>
    <n v="5.14"/>
    <s v="High"/>
    <n v="2014"/>
  </r>
  <r>
    <s v="RO-2014-6900"/>
    <x v="1285"/>
    <d v="2014-08-11T00:00:00"/>
    <s v="Standard Class"/>
    <s v="Karen Ferguson"/>
    <x v="1"/>
    <s v="Mures"/>
    <s v="Romania"/>
    <s v="EMEA"/>
    <x v="2"/>
    <s v="OFF-SAN-10003152"/>
    <x v="0"/>
    <s v="Paper"/>
    <s v="SanDisk Memo Slips, Multicolor"/>
    <x v="289"/>
    <n v="110"/>
    <x v="138"/>
    <n v="6"/>
    <n v="0"/>
    <x v="113"/>
    <n v="4.47"/>
    <s v="Medium"/>
    <n v="2014"/>
  </r>
  <r>
    <s v="ID-2014-28913"/>
    <x v="1285"/>
    <d v="2014-08-12T00:00:00"/>
    <s v="Standard Class"/>
    <s v="Toby Carlisle"/>
    <x v="0"/>
    <s v="Jawa Timur"/>
    <s v="Indonesia"/>
    <s v="APAC"/>
    <x v="5"/>
    <s v="OFF-BI-10001967"/>
    <x v="0"/>
    <s v="Binders"/>
    <s v="Acco Binder, Recycled"/>
    <x v="1273"/>
    <n v="64"/>
    <x v="347"/>
    <n v="5"/>
    <n v="0.17"/>
    <x v="21298"/>
    <n v="4.03"/>
    <s v="Medium"/>
    <n v="2014"/>
  </r>
  <r>
    <s v="ES-2014-3174376"/>
    <x v="1285"/>
    <d v="2014-08-12T00:00:00"/>
    <s v="Standard Class"/>
    <s v="Michelle Lonsdale"/>
    <x v="2"/>
    <s v="Madrid"/>
    <s v="Spain"/>
    <s v="EU"/>
    <x v="7"/>
    <s v="OFF-AR-10001269"/>
    <x v="0"/>
    <s v="Art"/>
    <s v="BIC Markers, Water Color"/>
    <x v="1374"/>
    <n v="59"/>
    <x v="207"/>
    <n v="2"/>
    <n v="0"/>
    <x v="2944"/>
    <n v="3.95"/>
    <s v="Medium"/>
    <n v="2014"/>
  </r>
  <r>
    <s v="MX-2014-114601"/>
    <x v="1285"/>
    <d v="2014-08-13T00:00:00"/>
    <s v="Standard Class"/>
    <s v="Matt Collister"/>
    <x v="2"/>
    <s v="Guatemala"/>
    <s v="Guatemala"/>
    <s v="LATAM"/>
    <x v="6"/>
    <s v="OFF-LA-10003515"/>
    <x v="0"/>
    <s v="Labels"/>
    <s v="Novimex Color Coded Labels, Laser Printer Compatible"/>
    <x v="1751"/>
    <n v="41"/>
    <x v="47"/>
    <n v="5"/>
    <n v="0"/>
    <x v="414"/>
    <n v="3.79"/>
    <s v="Medium"/>
    <n v="2014"/>
  </r>
  <r>
    <s v="ES-2014-2603261"/>
    <x v="1285"/>
    <d v="2014-08-12T00:00:00"/>
    <s v="Standard Class"/>
    <s v="Tony Molinari"/>
    <x v="0"/>
    <s v="England"/>
    <s v="United Kingdom"/>
    <s v="EU"/>
    <x v="3"/>
    <s v="OFF-EN-10003962"/>
    <x v="0"/>
    <s v="Envelopes"/>
    <s v="GlobeWeis Clasp Envelope, Set of 50"/>
    <x v="1071"/>
    <n v="59"/>
    <x v="207"/>
    <n v="6"/>
    <n v="0"/>
    <x v="398"/>
    <n v="3.34"/>
    <s v="High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OFF-AR-10004818"/>
    <x v="0"/>
    <s v="Art"/>
    <s v="Boston Markers, Easy-Erase"/>
    <x v="35"/>
    <n v="36"/>
    <x v="19"/>
    <n v="2"/>
    <n v="0"/>
    <x v="6459"/>
    <n v="3.09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OFF-ST-10001999"/>
    <x v="0"/>
    <s v="Storage"/>
    <s v="Tenex Folders, Wire Frame"/>
    <x v="1646"/>
    <n v="27"/>
    <x v="35"/>
    <n v="2"/>
    <n v="0.4"/>
    <x v="5131"/>
    <n v="2.83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OFF-GRE-10002561"/>
    <x v="0"/>
    <s v="Paper"/>
    <s v="Green Bar Message Books, Premium"/>
    <x v="550"/>
    <n v="48"/>
    <x v="163"/>
    <n v="2"/>
    <n v="0"/>
    <x v="654"/>
    <n v="2.72"/>
    <s v="Medium"/>
    <n v="2014"/>
  </r>
  <r>
    <s v="US-2014-141600"/>
    <x v="1285"/>
    <d v="2014-08-10T00:00:00"/>
    <s v="Second Class"/>
    <s v="Mark Haberlin"/>
    <x v="2"/>
    <s v="Cortés"/>
    <s v="Honduras"/>
    <s v="LATAM"/>
    <x v="6"/>
    <s v="FUR-CH-10001044"/>
    <x v="1"/>
    <s v="Chairs"/>
    <s v="Harbour Creations Steel Folding Chair, Adjustable"/>
    <x v="789"/>
    <n v="40"/>
    <x v="113"/>
    <n v="1"/>
    <n v="0.4"/>
    <x v="5059"/>
    <n v="2.59"/>
    <s v="Medium"/>
    <n v="2014"/>
  </r>
  <r>
    <s v="MX-2014-114601"/>
    <x v="1285"/>
    <d v="2014-08-13T00:00:00"/>
    <s v="Standard Class"/>
    <s v="Matt Collister"/>
    <x v="2"/>
    <s v="Guatemala"/>
    <s v="Guatemala"/>
    <s v="LATAM"/>
    <x v="6"/>
    <s v="OFF-AR-10000503"/>
    <x v="0"/>
    <s v="Art"/>
    <s v="Stanley Pens, Blue"/>
    <x v="80"/>
    <n v="47"/>
    <x v="23"/>
    <n v="7"/>
    <n v="0"/>
    <x v="14022"/>
    <n v="2.5099999999999998"/>
    <s v="Medium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FUR-FU-10004013"/>
    <x v="1"/>
    <s v="Furnishings"/>
    <s v="Tenex Stacking Tray, Erganomic"/>
    <x v="566"/>
    <n v="32"/>
    <x v="172"/>
    <n v="2"/>
    <n v="0"/>
    <x v="2626"/>
    <n v="2.34"/>
    <s v="Medium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OFF-PA-10003573"/>
    <x v="0"/>
    <s v="Paper"/>
    <s v="Enermax Parchment Paper, 8.5 x 11"/>
    <x v="1423"/>
    <n v="26"/>
    <x v="67"/>
    <n v="2"/>
    <n v="0"/>
    <x v="8852"/>
    <n v="2.2000000000000002"/>
    <s v="Medium"/>
    <n v="2014"/>
  </r>
  <r>
    <s v="CA-2014-161200"/>
    <x v="1285"/>
    <d v="2014-08-11T00:00:00"/>
    <s v="Second Class"/>
    <s v="Seth Vernon"/>
    <x v="0"/>
    <s v="Louisiana"/>
    <s v="United States"/>
    <s v="US"/>
    <x v="7"/>
    <s v="FUR-FU-10001706"/>
    <x v="1"/>
    <s v="Furnishings"/>
    <s v="Longer-Life Soft White Bulbs"/>
    <x v="2541"/>
    <n v="15"/>
    <x v="37"/>
    <n v="5"/>
    <n v="0"/>
    <x v="21299"/>
    <n v="1.89"/>
    <s v="Medium"/>
    <n v="2014"/>
  </r>
  <r>
    <s v="IT-2014-1066820"/>
    <x v="1285"/>
    <d v="2014-08-10T00:00:00"/>
    <s v="Second Class"/>
    <s v="Neil Ducich"/>
    <x v="2"/>
    <s v="Buskerud"/>
    <s v="Norway"/>
    <s v="EU"/>
    <x v="3"/>
    <s v="OFF-BI-10002289"/>
    <x v="0"/>
    <s v="Binders"/>
    <s v="Ibico Binder, Economy"/>
    <x v="203"/>
    <n v="15"/>
    <x v="37"/>
    <n v="1"/>
    <n v="0"/>
    <x v="1396"/>
    <n v="1.57"/>
    <s v="High"/>
    <n v="2014"/>
  </r>
  <r>
    <s v="GG-2014-7290"/>
    <x v="1285"/>
    <d v="2014-08-13T00:00:00"/>
    <s v="Standard Class"/>
    <s v="Craig Carreira"/>
    <x v="0"/>
    <s v="Imereti"/>
    <s v="Georgia"/>
    <s v="EMEA"/>
    <x v="2"/>
    <s v="OFF-BIN-10002236"/>
    <x v="0"/>
    <s v="Art"/>
    <s v="Binney &amp; Smith Pencil Sharpener, Water Color"/>
    <x v="43"/>
    <n v="27"/>
    <x v="35"/>
    <n v="1"/>
    <n v="0"/>
    <x v="286"/>
    <n v="1.43"/>
    <s v="Medium"/>
    <n v="2014"/>
  </r>
  <r>
    <s v="IT-2014-2236061"/>
    <x v="1285"/>
    <d v="2014-08-12T00:00:00"/>
    <s v="Standard Class"/>
    <s v="Darren Powers"/>
    <x v="0"/>
    <s v="Dublin"/>
    <s v="Ireland"/>
    <s v="EU"/>
    <x v="3"/>
    <s v="OFF-AR-10003117"/>
    <x v="0"/>
    <s v="Art"/>
    <s v="BIC Pencil Sharpener, Blue"/>
    <x v="1329"/>
    <n v="44"/>
    <x v="187"/>
    <n v="3"/>
    <n v="0.5"/>
    <x v="19421"/>
    <n v="1.25"/>
    <s v="Medium"/>
    <n v="2014"/>
  </r>
  <r>
    <s v="NI-2014-5880"/>
    <x v="1285"/>
    <d v="2014-08-13T00:00:00"/>
    <s v="Standard Class"/>
    <s v="Tracy Blumstein"/>
    <x v="0"/>
    <s v="Lagos"/>
    <s v="Nigeria"/>
    <s v="Africa"/>
    <x v="0"/>
    <s v="OFF-ELI-10003277"/>
    <x v="0"/>
    <s v="Supplies"/>
    <s v="Elite Letter Opener, High Speed"/>
    <x v="497"/>
    <n v="16"/>
    <x v="36"/>
    <n v="2"/>
    <n v="0.7"/>
    <x v="4882"/>
    <n v="1.24"/>
    <s v="Medium"/>
    <n v="2014"/>
  </r>
  <r>
    <s v="MX-2014-139591"/>
    <x v="1285"/>
    <d v="2014-08-12T00:00:00"/>
    <s v="Standard Class"/>
    <s v="Amy Hunt"/>
    <x v="0"/>
    <s v="Michoacán"/>
    <s v="Mexico"/>
    <s v="LATAM"/>
    <x v="3"/>
    <s v="OFF-LA-10002868"/>
    <x v="0"/>
    <s v="Labels"/>
    <s v="Hon Removable Labels, 5000 Label Set"/>
    <x v="1186"/>
    <n v="14"/>
    <x v="158"/>
    <n v="2"/>
    <n v="0"/>
    <x v="6936"/>
    <n v="1.21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OFF-IBI-10003732"/>
    <x v="0"/>
    <s v="Binders"/>
    <s v="Ibico Hole Reinforcements, Durable"/>
    <x v="2778"/>
    <n v="8"/>
    <x v="267"/>
    <n v="1"/>
    <n v="0"/>
    <x v="3340"/>
    <n v="1.04"/>
    <s v="High"/>
    <n v="2014"/>
  </r>
  <r>
    <s v="CA-2014-151981"/>
    <x v="1285"/>
    <d v="2014-08-13T00:00:00"/>
    <s v="Standard Class"/>
    <s v="Gary Mitchum"/>
    <x v="1"/>
    <s v="New Hampshire"/>
    <s v="United States"/>
    <s v="US"/>
    <x v="10"/>
    <s v="OFF-LA-10002195"/>
    <x v="0"/>
    <s v="Labels"/>
    <s v="Avery 481"/>
    <x v="1355"/>
    <n v="25"/>
    <x v="196"/>
    <n v="8"/>
    <n v="0"/>
    <x v="21300"/>
    <n v="0.96"/>
    <s v="Medium"/>
    <n v="2014"/>
  </r>
  <r>
    <s v="AO-2014-7960"/>
    <x v="1285"/>
    <d v="2014-08-10T00:00:00"/>
    <s v="Second Class"/>
    <s v="Brad Eason"/>
    <x v="1"/>
    <s v="Huambo"/>
    <s v="Angola"/>
    <s v="Africa"/>
    <x v="0"/>
    <s v="TEC-APP-10001389"/>
    <x v="2"/>
    <s v="Phones"/>
    <s v="Apple Audio Dock, with Caller ID"/>
    <x v="2572"/>
    <n v="167"/>
    <x v="419"/>
    <n v="1"/>
    <n v="0"/>
    <x v="7689"/>
    <n v="0.95"/>
    <s v="Medium"/>
    <n v="2014"/>
  </r>
  <r>
    <s v="ES-2014-2156896"/>
    <x v="1285"/>
    <d v="2014-08-13T00:00:00"/>
    <s v="Standard Class"/>
    <s v="Emily Phan"/>
    <x v="0"/>
    <s v="Lazio"/>
    <s v="Italy"/>
    <s v="EU"/>
    <x v="7"/>
    <s v="OFF-ST-10000020"/>
    <x v="0"/>
    <s v="Storage"/>
    <s v="Fellowes Folders, Single Width"/>
    <x v="1297"/>
    <n v="16"/>
    <x v="36"/>
    <n v="1"/>
    <n v="0.4"/>
    <x v="21301"/>
    <n v="0.77"/>
    <s v="Medium"/>
    <n v="2014"/>
  </r>
  <r>
    <s v="ES-2014-2603261"/>
    <x v="1285"/>
    <d v="2014-08-12T00:00:00"/>
    <s v="Standard Class"/>
    <s v="Tony Molinari"/>
    <x v="0"/>
    <s v="England"/>
    <s v="United Kingdom"/>
    <s v="EU"/>
    <x v="3"/>
    <s v="OFF-BI-10003320"/>
    <x v="0"/>
    <s v="Binders"/>
    <s v="Cardinal Hole Reinforcements, Recycled"/>
    <x v="1358"/>
    <n v="11"/>
    <x v="98"/>
    <n v="2"/>
    <n v="0"/>
    <x v="654"/>
    <n v="0.75"/>
    <s v="High"/>
    <n v="2014"/>
  </r>
  <r>
    <s v="ES-2014-4359397"/>
    <x v="1285"/>
    <d v="2014-08-10T00:00:00"/>
    <s v="First Class"/>
    <s v="Tony Molinari"/>
    <x v="0"/>
    <s v="England"/>
    <s v="United Kingdom"/>
    <s v="EU"/>
    <x v="3"/>
    <s v="OFF-EN-10004074"/>
    <x v="0"/>
    <s v="Envelopes"/>
    <s v="GlobeWeis Clasp Envelope, Recycled"/>
    <x v="2141"/>
    <n v="26"/>
    <x v="67"/>
    <n v="3"/>
    <n v="0"/>
    <x v="141"/>
    <n v="0.18"/>
    <s v="Medium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AP-10002534"/>
    <x v="0"/>
    <s v="Appliances"/>
    <s v="3.6 Cubic Foot Counter Height Office Refrigerator"/>
    <x v="722"/>
    <n v="1473"/>
    <x v="2102"/>
    <n v="5"/>
    <n v="0"/>
    <x v="21302"/>
    <n v="161.21"/>
    <s v="High"/>
    <n v="2014"/>
  </r>
  <r>
    <s v="IT-2014-3396005"/>
    <x v="1286"/>
    <d v="2014-08-13T00:00:00"/>
    <s v="Standard Class"/>
    <s v="John Stevenson"/>
    <x v="0"/>
    <s v="Basque Country"/>
    <s v="Spain"/>
    <s v="EU"/>
    <x v="7"/>
    <s v="FUR-CH-10000969"/>
    <x v="1"/>
    <s v="Chairs"/>
    <s v="Hon Executive Leather Armchair, Red"/>
    <x v="2873"/>
    <n v="1103"/>
    <x v="1910"/>
    <n v="3"/>
    <n v="0.2"/>
    <x v="14813"/>
    <n v="122.67"/>
    <s v="Medium"/>
    <n v="2014"/>
  </r>
  <r>
    <s v="MX-2014-156916"/>
    <x v="1286"/>
    <d v="2014-08-10T00:00:00"/>
    <s v="Second Class"/>
    <s v="Steven Ward"/>
    <x v="2"/>
    <s v="Tolima"/>
    <s v="Colombia"/>
    <s v="LATAM"/>
    <x v="7"/>
    <s v="FUR-BO-10003768"/>
    <x v="1"/>
    <s v="Bookcases"/>
    <s v="Sauder 3-Shelf Cabinet, Traditional"/>
    <x v="3100"/>
    <n v="556"/>
    <x v="909"/>
    <n v="5"/>
    <n v="0"/>
    <x v="21303"/>
    <n v="109.97"/>
    <s v="Critical"/>
    <n v="2014"/>
  </r>
  <r>
    <s v="CA-2014-156776"/>
    <x v="1286"/>
    <d v="2014-08-12T00:00:00"/>
    <s v="Standard Class"/>
    <s v="Jeremy Lonsdale"/>
    <x v="0"/>
    <s v="California"/>
    <s v="United States"/>
    <s v="US"/>
    <x v="11"/>
    <s v="TEC-PH-10002415"/>
    <x v="2"/>
    <s v="Phones"/>
    <s v="Polycom VoiceStation 500 Conference phone"/>
    <x v="845"/>
    <n v="708"/>
    <x v="1749"/>
    <n v="3"/>
    <n v="0.2"/>
    <x v="21304"/>
    <n v="106.23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FUR-BO-10004142"/>
    <x v="1"/>
    <s v="Bookcases"/>
    <s v="Safco Classic Bookcase, Traditional"/>
    <x v="671"/>
    <n v="876"/>
    <x v="911"/>
    <n v="5"/>
    <n v="0.4"/>
    <x v="8412"/>
    <n v="99.57"/>
    <s v="Medium"/>
    <n v="2014"/>
  </r>
  <r>
    <s v="ES-2014-2851130"/>
    <x v="1286"/>
    <d v="2014-08-12T00:00:00"/>
    <s v="Standard Class"/>
    <s v="Ralph Arnett"/>
    <x v="0"/>
    <s v="Mecklenburg-Vorpommern"/>
    <s v="Germany"/>
    <s v="EU"/>
    <x v="6"/>
    <s v="TEC-AC-10004849"/>
    <x v="2"/>
    <s v="Accessories"/>
    <s v="SanDisk Router, Programmable"/>
    <x v="577"/>
    <n v="774"/>
    <x v="1388"/>
    <n v="3"/>
    <n v="0"/>
    <x v="16337"/>
    <n v="88.09"/>
    <s v="High"/>
    <n v="2014"/>
  </r>
  <r>
    <s v="IN-2014-77276"/>
    <x v="1286"/>
    <d v="2014-08-10T00:00:00"/>
    <s v="Second Class"/>
    <s v="Anna Häberlin"/>
    <x v="2"/>
    <s v="Victoria"/>
    <s v="Australia"/>
    <s v="APAC"/>
    <x v="1"/>
    <s v="TEC-CO-10000560"/>
    <x v="2"/>
    <s v="Copiers"/>
    <s v="Hewlett Ink, High-Speed"/>
    <x v="1872"/>
    <n v="264"/>
    <x v="728"/>
    <n v="2"/>
    <n v="0.1"/>
    <x v="21305"/>
    <n v="87.48"/>
    <s v="Critical"/>
    <n v="2014"/>
  </r>
  <r>
    <s v="ES-2014-3309259"/>
    <x v="1286"/>
    <d v="2014-08-14T00:00:00"/>
    <s v="Standard Class"/>
    <s v="Carlos Soltero"/>
    <x v="0"/>
    <s v="Cork"/>
    <s v="Ireland"/>
    <s v="EU"/>
    <x v="3"/>
    <s v="OFF-AP-10001926"/>
    <x v="0"/>
    <s v="Appliances"/>
    <s v="Hamilton Beach Refrigerator, White"/>
    <x v="3130"/>
    <n v="747"/>
    <x v="446"/>
    <n v="3"/>
    <n v="0.5"/>
    <x v="21306"/>
    <n v="75.44"/>
    <s v="Medium"/>
    <n v="2014"/>
  </r>
  <r>
    <s v="IN-2014-51572"/>
    <x v="1286"/>
    <d v="2014-08-15T00:00:00"/>
    <s v="Standard Class"/>
    <s v="Anthony O'Donnell"/>
    <x v="2"/>
    <s v="Uttar Pradesh"/>
    <s v="India"/>
    <s v="APAC"/>
    <x v="12"/>
    <s v="TEC-MA-10003553"/>
    <x v="2"/>
    <s v="Machines"/>
    <s v="Epson Printer, Red"/>
    <x v="3319"/>
    <n v="1039"/>
    <x v="999"/>
    <n v="4"/>
    <n v="0"/>
    <x v="19227"/>
    <n v="71.180000000000007"/>
    <s v="Medium"/>
    <n v="2014"/>
  </r>
  <r>
    <s v="IN-2014-76114"/>
    <x v="1286"/>
    <d v="2014-08-08T00:00:00"/>
    <s v="Same Day"/>
    <s v="Doug Bickford"/>
    <x v="0"/>
    <s v="Uttar Pradesh"/>
    <s v="India"/>
    <s v="APAC"/>
    <x v="12"/>
    <s v="FUR-BO-10004699"/>
    <x v="1"/>
    <s v="Bookcases"/>
    <s v="Dania 3-Shelf Cabinet, Mobile"/>
    <x v="893"/>
    <n v="288"/>
    <x v="445"/>
    <n v="2"/>
    <n v="0"/>
    <x v="109"/>
    <n v="55.6"/>
    <s v="High"/>
    <n v="2014"/>
  </r>
  <r>
    <s v="GH-2014-6340"/>
    <x v="1286"/>
    <d v="2014-08-15T00:00:00"/>
    <s v="Standard Class"/>
    <s v="Emily Grady"/>
    <x v="0"/>
    <s v="Greater Accra"/>
    <s v="Ghana"/>
    <s v="Africa"/>
    <x v="0"/>
    <s v="FUR-OFF-10002542"/>
    <x v="1"/>
    <s v="Chairs"/>
    <s v="Office Star Executive Leather Armchair, Adjustable"/>
    <x v="716"/>
    <n v="470"/>
    <x v="527"/>
    <n v="1"/>
    <n v="0"/>
    <x v="21307"/>
    <n v="48.37"/>
    <s v="Low"/>
    <n v="2014"/>
  </r>
  <r>
    <s v="ES-2014-5442118"/>
    <x v="1286"/>
    <d v="2014-08-14T00:00:00"/>
    <s v="Standard Class"/>
    <s v="Cindy Schnelling"/>
    <x v="2"/>
    <s v="Nord-Pas-de-Calais"/>
    <s v="France"/>
    <s v="EU"/>
    <x v="6"/>
    <s v="FUR-CH-10001237"/>
    <x v="1"/>
    <s v="Chairs"/>
    <s v="Hon Swivel Stool, Black"/>
    <x v="1621"/>
    <n v="290"/>
    <x v="120"/>
    <n v="2"/>
    <n v="0.1"/>
    <x v="21308"/>
    <n v="40.51"/>
    <s v="Low"/>
    <n v="2014"/>
  </r>
  <r>
    <s v="IT-2014-4939179"/>
    <x v="1286"/>
    <d v="2014-08-15T00:00:00"/>
    <s v="Standard Class"/>
    <s v="Brendan Dodson"/>
    <x v="1"/>
    <s v="North Rhine-Westphalia"/>
    <s v="Germany"/>
    <s v="EU"/>
    <x v="6"/>
    <s v="OFF-ST-10000288"/>
    <x v="0"/>
    <s v="Storage"/>
    <s v="Fellowes Lockers, Industrial"/>
    <x v="999"/>
    <n v="561"/>
    <x v="200"/>
    <n v="3"/>
    <n v="0.1"/>
    <x v="9289"/>
    <n v="39.130000000000003"/>
    <s v="Medium"/>
    <n v="2014"/>
  </r>
  <r>
    <s v="IN-2014-76114"/>
    <x v="1286"/>
    <d v="2014-08-08T00:00:00"/>
    <s v="Same Day"/>
    <s v="Doug Bickford"/>
    <x v="0"/>
    <s v="Uttar Pradesh"/>
    <s v="India"/>
    <s v="APAC"/>
    <x v="12"/>
    <s v="FUR-FU-10000735"/>
    <x v="1"/>
    <s v="Furnishings"/>
    <s v="Tenex Frame, Erganomic"/>
    <x v="2481"/>
    <n v="217"/>
    <x v="518"/>
    <n v="2"/>
    <n v="0"/>
    <x v="2101"/>
    <n v="37.549999999999997"/>
    <s v="High"/>
    <n v="2014"/>
  </r>
  <r>
    <s v="IN-2014-67434"/>
    <x v="1286"/>
    <d v="2014-08-14T00:00:00"/>
    <s v="Standard Class"/>
    <s v="Nancy Lomonaco"/>
    <x v="1"/>
    <s v="Pahang"/>
    <s v="Malaysia"/>
    <s v="APAC"/>
    <x v="5"/>
    <s v="FUR-FU-10002210"/>
    <x v="1"/>
    <s v="Furnishings"/>
    <s v="Tenex Clock, Black"/>
    <x v="684"/>
    <n v="251"/>
    <x v="949"/>
    <n v="5"/>
    <n v="0"/>
    <x v="2548"/>
    <n v="32.840000000000003"/>
    <s v="Low"/>
    <n v="2014"/>
  </r>
  <r>
    <s v="NI-2014-9680"/>
    <x v="1286"/>
    <d v="2014-08-14T00:00:00"/>
    <s v="Standard Class"/>
    <s v="Aleksandra Gannaway"/>
    <x v="2"/>
    <s v="Lagos"/>
    <s v="Nigeria"/>
    <s v="Africa"/>
    <x v="0"/>
    <s v="FUR-BUS-10002639"/>
    <x v="1"/>
    <s v="Bookcases"/>
    <s v="Bush Corner Shelving, Mobile"/>
    <x v="2655"/>
    <n v="455"/>
    <x v="711"/>
    <n v="12"/>
    <n v="0.7"/>
    <x v="21309"/>
    <n v="32.76"/>
    <s v="Medium"/>
    <n v="2014"/>
  </r>
  <r>
    <s v="ES-2014-1486384"/>
    <x v="1286"/>
    <d v="2014-08-11T00:00:00"/>
    <s v="First Class"/>
    <s v="Julia West"/>
    <x v="0"/>
    <s v="Ile-de-France"/>
    <s v="France"/>
    <s v="EU"/>
    <x v="6"/>
    <s v="TEC-AC-10001187"/>
    <x v="2"/>
    <s v="Accessories"/>
    <s v="Memorex Keyboard, USB"/>
    <x v="1640"/>
    <n v="143"/>
    <x v="344"/>
    <n v="2"/>
    <n v="0"/>
    <x v="233"/>
    <n v="30.35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BI-10004105"/>
    <x v="0"/>
    <s v="Binders"/>
    <s v="Acco 3-Hole Punch, Recycled"/>
    <x v="689"/>
    <n v="152"/>
    <x v="459"/>
    <n v="5"/>
    <n v="0"/>
    <x v="2548"/>
    <n v="28.97"/>
    <s v="High"/>
    <n v="2014"/>
  </r>
  <r>
    <s v="ES-2014-3786667"/>
    <x v="1286"/>
    <d v="2014-08-10T00:00:00"/>
    <s v="Second Class"/>
    <s v="Bobby Elias"/>
    <x v="0"/>
    <s v="Hesse"/>
    <s v="Germany"/>
    <s v="EU"/>
    <x v="6"/>
    <s v="OFF-ST-10003931"/>
    <x v="0"/>
    <s v="Storage"/>
    <s v="Smead Trays, Wire Frame"/>
    <x v="265"/>
    <n v="128"/>
    <x v="548"/>
    <n v="3"/>
    <n v="0.1"/>
    <x v="12736"/>
    <n v="27.24"/>
    <s v="Critical"/>
    <n v="2014"/>
  </r>
  <r>
    <s v="CA-2014-156776"/>
    <x v="1286"/>
    <d v="2014-08-12T00:00:00"/>
    <s v="Standard Class"/>
    <s v="Jeremy Lonsdale"/>
    <x v="0"/>
    <s v="California"/>
    <s v="United States"/>
    <s v="US"/>
    <x v="11"/>
    <s v="FUR-CH-10002317"/>
    <x v="1"/>
    <s v="Chairs"/>
    <s v="Global Enterprise Series Seating Low-Back Swivel/Tilt Chairs"/>
    <x v="3764"/>
    <n v="207"/>
    <x v="39"/>
    <n v="1"/>
    <n v="0.2"/>
    <x v="21310"/>
    <n v="26.94"/>
    <s v="High"/>
    <n v="2014"/>
  </r>
  <r>
    <s v="RO-2014-2360"/>
    <x v="1286"/>
    <d v="2014-08-08T00:00:00"/>
    <s v="Same Day"/>
    <s v="Lisa Ryan"/>
    <x v="2"/>
    <s v="Timis"/>
    <s v="Romania"/>
    <s v="EMEA"/>
    <x v="2"/>
    <s v="OFF-TEN-10000025"/>
    <x v="0"/>
    <s v="Storage"/>
    <s v="Tenex Lockers, Blue"/>
    <x v="0"/>
    <n v="204"/>
    <x v="661"/>
    <n v="1"/>
    <n v="0"/>
    <x v="3264"/>
    <n v="26.93"/>
    <s v="Medium"/>
    <n v="2014"/>
  </r>
  <r>
    <s v="ES-2014-1515279"/>
    <x v="1286"/>
    <d v="2014-08-14T00:00:00"/>
    <s v="Standard Class"/>
    <s v="Ed Ludwig"/>
    <x v="1"/>
    <s v="Basque Country"/>
    <s v="Spain"/>
    <s v="EU"/>
    <x v="7"/>
    <s v="OFF-AP-10004372"/>
    <x v="0"/>
    <s v="Appliances"/>
    <s v="Hoover Coffee Grinder, White"/>
    <x v="1252"/>
    <n v="268"/>
    <x v="106"/>
    <n v="4"/>
    <n v="0"/>
    <x v="229"/>
    <n v="26.4"/>
    <s v="Medium"/>
    <n v="2014"/>
  </r>
  <r>
    <s v="IN-2014-66888"/>
    <x v="1286"/>
    <d v="2014-08-12T00:00:00"/>
    <s v="Standard Class"/>
    <s v="Alejandro Grove"/>
    <x v="0"/>
    <s v="Jiangsu"/>
    <s v="China"/>
    <s v="APAC"/>
    <x v="9"/>
    <s v="OFF-AR-10003110"/>
    <x v="0"/>
    <s v="Art"/>
    <s v="Sanford Sketch Pad, Water Color"/>
    <x v="252"/>
    <n v="341"/>
    <x v="425"/>
    <n v="7"/>
    <n v="0"/>
    <x v="7530"/>
    <n v="24.72"/>
    <s v="Medium"/>
    <n v="2014"/>
  </r>
  <r>
    <s v="IN-2014-77276"/>
    <x v="1286"/>
    <d v="2014-08-10T00:00:00"/>
    <s v="Second Class"/>
    <s v="Anna Häberlin"/>
    <x v="2"/>
    <s v="Victoria"/>
    <s v="Australia"/>
    <s v="APAC"/>
    <x v="1"/>
    <s v="OFF-PA-10001653"/>
    <x v="0"/>
    <s v="Paper"/>
    <s v="Green Bar Memo Slips, Multicolor"/>
    <x v="2639"/>
    <n v="66"/>
    <x v="2"/>
    <n v="4"/>
    <n v="0.1"/>
    <x v="12919"/>
    <n v="22.53"/>
    <s v="Critical"/>
    <n v="2014"/>
  </r>
  <r>
    <s v="CA-2014-110821"/>
    <x v="1286"/>
    <d v="2014-08-09T00:00:00"/>
    <s v="First Class"/>
    <s v="Chloris Kastensmidt"/>
    <x v="0"/>
    <s v="Texas"/>
    <s v="United States"/>
    <s v="US"/>
    <x v="6"/>
    <s v="OFF-ST-10002790"/>
    <x v="0"/>
    <s v="Storage"/>
    <s v="Safco Industrial Shelving"/>
    <x v="2993"/>
    <n v="118"/>
    <x v="328"/>
    <n v="2"/>
    <n v="0.2"/>
    <x v="6411"/>
    <n v="19.97"/>
    <s v="High"/>
    <n v="2014"/>
  </r>
  <r>
    <s v="ES-2014-5933137"/>
    <x v="1286"/>
    <d v="2014-08-13T00:00:00"/>
    <s v="Standard Class"/>
    <s v="Tracy Poddar"/>
    <x v="2"/>
    <s v="Lazio"/>
    <s v="Italy"/>
    <s v="EU"/>
    <x v="7"/>
    <s v="TEC-AC-10001660"/>
    <x v="2"/>
    <s v="Accessories"/>
    <s v="Enermax Flash Drive, USB"/>
    <x v="1480"/>
    <n v="292"/>
    <x v="322"/>
    <n v="7"/>
    <n v="0"/>
    <x v="21311"/>
    <n v="19.670000000000002"/>
    <s v="Medium"/>
    <n v="2014"/>
  </r>
  <r>
    <s v="IN-2014-78242"/>
    <x v="1286"/>
    <d v="2014-08-11T00:00:00"/>
    <s v="First Class"/>
    <s v="Tamara Willingham"/>
    <x v="1"/>
    <s v="Ho Chí Minh City"/>
    <s v="Vietnam"/>
    <s v="APAC"/>
    <x v="5"/>
    <s v="TEC-MA-10000572"/>
    <x v="2"/>
    <s v="Machines"/>
    <s v="Epson Card Printer, Red"/>
    <x v="3068"/>
    <n v="139"/>
    <x v="174"/>
    <n v="1"/>
    <n v="0.17"/>
    <x v="21312"/>
    <n v="18.72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FUR-CH-10004277"/>
    <x v="1"/>
    <s v="Chairs"/>
    <s v="SAFCO Swivel Stool, Black"/>
    <x v="460"/>
    <n v="265"/>
    <x v="145"/>
    <n v="3"/>
    <n v="0.2"/>
    <x v="9039"/>
    <n v="18.2"/>
    <s v="Medium"/>
    <n v="2014"/>
  </r>
  <r>
    <s v="CA-2014-115175"/>
    <x v="1286"/>
    <d v="2014-08-13T00:00:00"/>
    <s v="Standard Class"/>
    <s v="Matt Collins"/>
    <x v="0"/>
    <s v="California"/>
    <s v="United States"/>
    <s v="US"/>
    <x v="11"/>
    <s v="OFF-PA-10001878"/>
    <x v="0"/>
    <s v="Paper"/>
    <s v="Xerox 1891"/>
    <x v="745"/>
    <n v="245"/>
    <x v="104"/>
    <n v="5"/>
    <n v="0"/>
    <x v="19341"/>
    <n v="18.12"/>
    <s v="Medium"/>
    <n v="2014"/>
  </r>
  <r>
    <s v="CA-2014-8990"/>
    <x v="1286"/>
    <d v="2014-08-13T00:00:00"/>
    <s v="Standard Class"/>
    <s v="Scott Cohen"/>
    <x v="2"/>
    <s v="Ontario"/>
    <s v="Canada"/>
    <s v="Canada"/>
    <x v="4"/>
    <s v="TEC-BEL-10002476"/>
    <x v="2"/>
    <s v="Accessories"/>
    <s v="Belkin Router, Bluetooth"/>
    <x v="1624"/>
    <n v="259"/>
    <x v="193"/>
    <n v="1"/>
    <n v="0"/>
    <x v="774"/>
    <n v="15.03"/>
    <s v="Medium"/>
    <n v="2014"/>
  </r>
  <r>
    <s v="SF-2014-7160"/>
    <x v="1286"/>
    <d v="2014-08-12T00:00:00"/>
    <s v="Standard Class"/>
    <s v="Roland Schwarz"/>
    <x v="2"/>
    <s v="Eastern Cape"/>
    <s v="South Africa"/>
    <s v="Africa"/>
    <x v="0"/>
    <s v="TEC-MEM-10000374"/>
    <x v="2"/>
    <s v="Accessories"/>
    <s v="Memorex Router, Programmable"/>
    <x v="243"/>
    <n v="248"/>
    <x v="182"/>
    <n v="1"/>
    <n v="0"/>
    <x v="3245"/>
    <n v="14.96"/>
    <s v="Medium"/>
    <n v="2014"/>
  </r>
  <r>
    <s v="CA-2014-8990"/>
    <x v="1286"/>
    <d v="2014-08-13T00:00:00"/>
    <s v="Standard Class"/>
    <s v="Scott Cohen"/>
    <x v="2"/>
    <s v="Ontario"/>
    <s v="Canada"/>
    <s v="Canada"/>
    <x v="4"/>
    <s v="OFF-SAN-10003660"/>
    <x v="0"/>
    <s v="Paper"/>
    <s v="SanDisk Computer Printout Paper, Multicolor"/>
    <x v="1352"/>
    <n v="374"/>
    <x v="241"/>
    <n v="12"/>
    <n v="0"/>
    <x v="401"/>
    <n v="14.59"/>
    <s v="Medium"/>
    <n v="2014"/>
  </r>
  <r>
    <s v="MX-2014-156916"/>
    <x v="1286"/>
    <d v="2014-08-10T00:00:00"/>
    <s v="Second Class"/>
    <s v="Steven Ward"/>
    <x v="2"/>
    <s v="Tolima"/>
    <s v="Colombia"/>
    <s v="LATAM"/>
    <x v="7"/>
    <s v="OFF-AR-10003766"/>
    <x v="0"/>
    <s v="Art"/>
    <s v="BIC Sketch Pad, Easy-Erase"/>
    <x v="314"/>
    <n v="65"/>
    <x v="164"/>
    <n v="2"/>
    <n v="0"/>
    <x v="922"/>
    <n v="14.02"/>
    <s v="Critical"/>
    <n v="2014"/>
  </r>
  <r>
    <s v="NI-2014-9680"/>
    <x v="1286"/>
    <d v="2014-08-14T00:00:00"/>
    <s v="Standard Class"/>
    <s v="Aleksandra Gannaway"/>
    <x v="2"/>
    <s v="Lagos"/>
    <s v="Nigeria"/>
    <s v="Africa"/>
    <x v="0"/>
    <s v="TEC-OKI-10002750"/>
    <x v="2"/>
    <s v="Machines"/>
    <s v="Okidata Inkjet, Wireless"/>
    <x v="6"/>
    <n v="189"/>
    <x v="464"/>
    <n v="2"/>
    <n v="0.7"/>
    <x v="21313"/>
    <n v="13.26"/>
    <s v="Medium"/>
    <n v="2014"/>
  </r>
  <r>
    <s v="CA-2014-110821"/>
    <x v="1286"/>
    <d v="2014-08-09T00:00:00"/>
    <s v="First Class"/>
    <s v="Chloris Kastensmidt"/>
    <x v="0"/>
    <s v="Texas"/>
    <s v="United States"/>
    <s v="US"/>
    <x v="6"/>
    <s v="TEC-AC-10001552"/>
    <x v="2"/>
    <s v="Accessories"/>
    <s v="Logitech K350 2.4Ghz Wireless Keyboard"/>
    <x v="3436"/>
    <n v="119"/>
    <x v="216"/>
    <n v="3"/>
    <n v="0.2"/>
    <x v="21314"/>
    <n v="13.12"/>
    <s v="High"/>
    <n v="2014"/>
  </r>
  <r>
    <s v="ES-2014-1486384"/>
    <x v="1286"/>
    <d v="2014-08-11T00:00:00"/>
    <s v="First Class"/>
    <s v="Julia West"/>
    <x v="0"/>
    <s v="Ile-de-France"/>
    <s v="France"/>
    <s v="EU"/>
    <x v="6"/>
    <s v="OFF-FA-10001051"/>
    <x v="0"/>
    <s v="Fasteners"/>
    <s v="OIC Rubber Bands, Metal"/>
    <x v="1069"/>
    <n v="103"/>
    <x v="107"/>
    <n v="6"/>
    <n v="0"/>
    <x v="2060"/>
    <n v="10.1"/>
    <s v="Medium"/>
    <n v="2014"/>
  </r>
  <r>
    <s v="IN-2014-16838"/>
    <x v="1286"/>
    <d v="2014-08-13T00:00:00"/>
    <s v="Standard Class"/>
    <s v="Craig Carreira"/>
    <x v="0"/>
    <s v="Hubei"/>
    <s v="China"/>
    <s v="APAC"/>
    <x v="9"/>
    <s v="OFF-SU-10002649"/>
    <x v="0"/>
    <s v="Supplies"/>
    <s v="Elite Shears, Serrated"/>
    <x v="656"/>
    <n v="87"/>
    <x v="292"/>
    <n v="2"/>
    <n v="0"/>
    <x v="9474"/>
    <n v="9.89"/>
    <s v="High"/>
    <n v="2014"/>
  </r>
  <r>
    <s v="SF-2014-9050"/>
    <x v="1286"/>
    <d v="2014-08-10T00:00:00"/>
    <s v="First Class"/>
    <s v="Erin Smith"/>
    <x v="2"/>
    <s v="Gauteng"/>
    <s v="South Africa"/>
    <s v="Africa"/>
    <x v="0"/>
    <s v="OFF-ELD-10001037"/>
    <x v="0"/>
    <s v="Storage"/>
    <s v="Eldon Trays, Wire Frame"/>
    <x v="1286"/>
    <n v="47"/>
    <x v="23"/>
    <n v="1"/>
    <n v="0"/>
    <x v="4591"/>
    <n v="9.33"/>
    <s v="High"/>
    <n v="2014"/>
  </r>
  <r>
    <s v="CA-2014-163321"/>
    <x v="1286"/>
    <d v="2014-08-12T00:00:00"/>
    <s v="Second Class"/>
    <s v="Fred McMath"/>
    <x v="0"/>
    <s v="North Carolina"/>
    <s v="United States"/>
    <s v="US"/>
    <x v="7"/>
    <s v="TEC-AC-10004571"/>
    <x v="2"/>
    <s v="Accessories"/>
    <s v="Logitech G700s Rechargeable Gaming Mouse"/>
    <x v="2133"/>
    <n v="80"/>
    <x v="140"/>
    <n v="1"/>
    <n v="0.2"/>
    <x v="21315"/>
    <n v="9.31"/>
    <s v="Medium"/>
    <n v="2014"/>
  </r>
  <r>
    <s v="US-2014-155999"/>
    <x v="1286"/>
    <d v="2014-08-14T00:00:00"/>
    <s v="Standard Class"/>
    <s v="Jay Kimmel"/>
    <x v="0"/>
    <s v="California"/>
    <s v="United States"/>
    <s v="US"/>
    <x v="11"/>
    <s v="TEC-PH-10000439"/>
    <x v="2"/>
    <s v="Phones"/>
    <s v="GE DSL Phone Line Filter"/>
    <x v="1949"/>
    <n v="160"/>
    <x v="272"/>
    <n v="5"/>
    <n v="0.2"/>
    <x v="21316"/>
    <n v="9.23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EN-10003435"/>
    <x v="0"/>
    <s v="Envelopes"/>
    <s v="GlobeWeis Business Envelopes, with clear poly window"/>
    <x v="1269"/>
    <n v="63"/>
    <x v="226"/>
    <n v="3"/>
    <n v="0"/>
    <x v="3426"/>
    <n v="9.0500000000000007"/>
    <s v="High"/>
    <n v="2014"/>
  </r>
  <r>
    <s v="CA-2014-117023"/>
    <x v="1286"/>
    <d v="2014-08-13T00:00:00"/>
    <s v="Standard Class"/>
    <s v="Joni Wasserman"/>
    <x v="0"/>
    <s v="New York"/>
    <s v="United States"/>
    <s v="US"/>
    <x v="10"/>
    <s v="OFF-AR-10004062"/>
    <x v="0"/>
    <s v="Art"/>
    <s v="Staples"/>
    <x v="181"/>
    <n v="105"/>
    <x v="262"/>
    <n v="10"/>
    <n v="0"/>
    <x v="15277"/>
    <n v="7.99"/>
    <s v="Medium"/>
    <n v="2014"/>
  </r>
  <r>
    <s v="IT-2014-4939179"/>
    <x v="1286"/>
    <d v="2014-08-15T00:00:00"/>
    <s v="Standard Class"/>
    <s v="Brendan Dodson"/>
    <x v="1"/>
    <s v="North Rhine-Westphalia"/>
    <s v="Germany"/>
    <s v="EU"/>
    <x v="6"/>
    <s v="OFF-ST-10001142"/>
    <x v="0"/>
    <s v="Storage"/>
    <s v="Smead Folders, Wire Frame"/>
    <x v="474"/>
    <n v="119"/>
    <x v="216"/>
    <n v="8"/>
    <n v="0.1"/>
    <x v="15834"/>
    <n v="7.61"/>
    <s v="Medium"/>
    <n v="2014"/>
  </r>
  <r>
    <s v="CA-2014-156776"/>
    <x v="1286"/>
    <d v="2014-08-12T00:00:00"/>
    <s v="Standard Class"/>
    <s v="Jeremy Lonsdale"/>
    <x v="0"/>
    <s v="California"/>
    <s v="United States"/>
    <s v="US"/>
    <x v="11"/>
    <s v="TEC-AC-10004803"/>
    <x v="2"/>
    <s v="Accessories"/>
    <s v="Sony Micro Vault Click 4 GB USB 2.0 Flash Drive"/>
    <x v="3666"/>
    <n v="56"/>
    <x v="170"/>
    <n v="4"/>
    <n v="0"/>
    <x v="21317"/>
    <n v="7.37"/>
    <s v="High"/>
    <n v="2014"/>
  </r>
  <r>
    <s v="CA-2014-156776"/>
    <x v="1286"/>
    <d v="2014-08-12T00:00:00"/>
    <s v="Standard Class"/>
    <s v="Jeremy Lonsdale"/>
    <x v="0"/>
    <s v="California"/>
    <s v="United States"/>
    <s v="US"/>
    <x v="11"/>
    <s v="FUR-FU-10004848"/>
    <x v="1"/>
    <s v="Furnishings"/>
    <s v="Howard Miller 13-3/4&quot; Diameter Brushed Chrome Round Wall Clock"/>
    <x v="3301"/>
    <n v="52"/>
    <x v="20"/>
    <n v="1"/>
    <n v="0"/>
    <x v="4291"/>
    <n v="7.23"/>
    <s v="High"/>
    <n v="2014"/>
  </r>
  <r>
    <s v="NI-2014-8800"/>
    <x v="1286"/>
    <d v="2014-08-12T00:00:00"/>
    <s v="Second Class"/>
    <s v="Clay Rozendal"/>
    <x v="1"/>
    <s v="Abuja Capital Territory"/>
    <s v="Nigeria"/>
    <s v="Africa"/>
    <x v="0"/>
    <s v="FUR-ELD-10000857"/>
    <x v="1"/>
    <s v="Furnishings"/>
    <s v="Eldon Door Stop, Erganomic"/>
    <x v="1261"/>
    <n v="29"/>
    <x v="325"/>
    <n v="2"/>
    <n v="0.7"/>
    <x v="2799"/>
    <n v="7.07"/>
    <s v="High"/>
    <n v="2014"/>
  </r>
  <r>
    <s v="IN-2014-77276"/>
    <x v="1286"/>
    <d v="2014-08-10T00:00:00"/>
    <s v="Second Class"/>
    <s v="Anna Häberlin"/>
    <x v="2"/>
    <s v="Victoria"/>
    <s v="Australia"/>
    <s v="APAC"/>
    <x v="1"/>
    <s v="OFF-AR-10001525"/>
    <x v="0"/>
    <s v="Art"/>
    <s v="Stanley Highlighters, Blue"/>
    <x v="957"/>
    <n v="26"/>
    <x v="67"/>
    <n v="2"/>
    <n v="0.1"/>
    <x v="657"/>
    <n v="6.86"/>
    <s v="Critical"/>
    <n v="2014"/>
  </r>
  <r>
    <s v="GH-2014-6340"/>
    <x v="1286"/>
    <d v="2014-08-15T00:00:00"/>
    <s v="Standard Class"/>
    <s v="Emily Grady"/>
    <x v="0"/>
    <s v="Greater Accra"/>
    <s v="Ghana"/>
    <s v="Africa"/>
    <x v="0"/>
    <s v="OFF-BOS-10001711"/>
    <x v="0"/>
    <s v="Art"/>
    <s v="Boston Sketch Pad, Easy-Erase"/>
    <x v="1243"/>
    <n v="49"/>
    <x v="42"/>
    <n v="1"/>
    <n v="0"/>
    <x v="1087"/>
    <n v="6.69"/>
    <s v="Low"/>
    <n v="2014"/>
  </r>
  <r>
    <s v="IN-2014-10293"/>
    <x v="1286"/>
    <d v="2014-08-15T00:00:00"/>
    <s v="Standard Class"/>
    <s v="Paul Prost"/>
    <x v="1"/>
    <s v="Jawa Barat"/>
    <s v="Indonesia"/>
    <s v="APAC"/>
    <x v="5"/>
    <s v="OFF-BI-10004685"/>
    <x v="0"/>
    <s v="Binders"/>
    <s v="Acco Binder, Economy"/>
    <x v="459"/>
    <n v="88"/>
    <x v="220"/>
    <n v="7"/>
    <n v="0.17"/>
    <x v="21318"/>
    <n v="6.5"/>
    <s v="Medium"/>
    <n v="2014"/>
  </r>
  <r>
    <s v="IN-2014-10293"/>
    <x v="1286"/>
    <d v="2014-08-15T00:00:00"/>
    <s v="Standard Class"/>
    <s v="Paul Prost"/>
    <x v="1"/>
    <s v="Jawa Barat"/>
    <s v="Indonesia"/>
    <s v="APAC"/>
    <x v="5"/>
    <s v="TEC-PH-10004675"/>
    <x v="2"/>
    <s v="Phones"/>
    <s v="Nokia Audio Dock, VoIP"/>
    <x v="561"/>
    <n v="138"/>
    <x v="293"/>
    <n v="1"/>
    <n v="0.17"/>
    <x v="21319"/>
    <n v="6.19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PA-10003407"/>
    <x v="0"/>
    <s v="Paper"/>
    <s v="Enermax Memo Slips, Recycled"/>
    <x v="52"/>
    <n v="47"/>
    <x v="23"/>
    <n v="3"/>
    <n v="0"/>
    <x v="8874"/>
    <n v="5.92"/>
    <s v="High"/>
    <n v="2014"/>
  </r>
  <r>
    <s v="ID-2014-65831"/>
    <x v="1286"/>
    <d v="2014-08-13T00:00:00"/>
    <s v="Standard Class"/>
    <s v="Nora Pelletier"/>
    <x v="1"/>
    <s v="National Capital"/>
    <s v="Philippines"/>
    <s v="APAC"/>
    <x v="5"/>
    <s v="OFF-AP-10000653"/>
    <x v="0"/>
    <s v="Appliances"/>
    <s v="Cuisinart Blender, White"/>
    <x v="1974"/>
    <n v="55"/>
    <x v="5"/>
    <n v="1"/>
    <n v="0.15"/>
    <x v="21320"/>
    <n v="4.74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TEC-PH-10004871"/>
    <x v="2"/>
    <s v="Phones"/>
    <s v="Motorola Headset, Cordless"/>
    <x v="2232"/>
    <n v="44"/>
    <x v="187"/>
    <n v="1"/>
    <n v="0.2"/>
    <x v="21321"/>
    <n v="4.38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ST-10002632"/>
    <x v="0"/>
    <s v="Storage"/>
    <s v="Smead Shelving, Industrial"/>
    <x v="874"/>
    <n v="105"/>
    <x v="262"/>
    <n v="4"/>
    <n v="0.2"/>
    <x v="21322"/>
    <n v="4.34"/>
    <s v="Medium"/>
    <n v="2014"/>
  </r>
  <r>
    <s v="IN-2014-76114"/>
    <x v="1286"/>
    <d v="2014-08-08T00:00:00"/>
    <s v="Same Day"/>
    <s v="Doug Bickford"/>
    <x v="0"/>
    <s v="Uttar Pradesh"/>
    <s v="India"/>
    <s v="APAC"/>
    <x v="12"/>
    <s v="OFF-PA-10003744"/>
    <x v="0"/>
    <s v="Paper"/>
    <s v="Green Bar Parchment Paper, Multicolor"/>
    <x v="1727"/>
    <n v="54"/>
    <x v="195"/>
    <n v="3"/>
    <n v="0"/>
    <x v="1872"/>
    <n v="4.22"/>
    <s v="High"/>
    <n v="2014"/>
  </r>
  <r>
    <s v="IN-2014-41093"/>
    <x v="1286"/>
    <d v="2014-08-11T00:00:00"/>
    <s v="Second Class"/>
    <s v="Chris Cortes"/>
    <x v="0"/>
    <s v="Hyogo"/>
    <s v="Japan"/>
    <s v="APAC"/>
    <x v="9"/>
    <s v="OFF-FA-10004705"/>
    <x v="0"/>
    <s v="Fasteners"/>
    <s v="OIC Thumb Tacks, 12 Pack"/>
    <x v="2222"/>
    <n v="41"/>
    <x v="47"/>
    <n v="3"/>
    <n v="0"/>
    <x v="700"/>
    <n v="4"/>
    <s v="High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BI-10000216"/>
    <x v="0"/>
    <s v="Binders"/>
    <s v="Mead 1st Gear 2&quot; Zipper Binder, Asst. Colors"/>
    <x v="3765"/>
    <n v="31"/>
    <x v="49"/>
    <n v="3"/>
    <n v="0.2"/>
    <x v="6682"/>
    <n v="3.94"/>
    <s v="High"/>
    <n v="2014"/>
  </r>
  <r>
    <s v="ID-2014-34814"/>
    <x v="1286"/>
    <d v="2014-08-11T00:00:00"/>
    <s v="First Class"/>
    <s v="John Stevenson"/>
    <x v="0"/>
    <s v="Bangkok"/>
    <s v="Thailand"/>
    <s v="APAC"/>
    <x v="5"/>
    <s v="OFF-BI-10004440"/>
    <x v="0"/>
    <s v="Binders"/>
    <s v="Cardinal Binder, Economy"/>
    <x v="323"/>
    <n v="34"/>
    <x v="95"/>
    <n v="3"/>
    <n v="0.17"/>
    <x v="21323"/>
    <n v="3.52"/>
    <s v="Medium"/>
    <n v="2014"/>
  </r>
  <r>
    <s v="ES-2014-3984539"/>
    <x v="1286"/>
    <d v="2014-08-13T00:00:00"/>
    <s v="Standard Class"/>
    <s v="Steven Cartwright"/>
    <x v="0"/>
    <s v="Baden-Württemberg"/>
    <s v="Germany"/>
    <s v="EU"/>
    <x v="6"/>
    <s v="OFF-AR-10000316"/>
    <x v="0"/>
    <s v="Art"/>
    <s v="Stanley Pens, Blue"/>
    <x v="80"/>
    <n v="50"/>
    <x v="46"/>
    <n v="5"/>
    <n v="0"/>
    <x v="566"/>
    <n v="3.44"/>
    <s v="Medium"/>
    <n v="2014"/>
  </r>
  <r>
    <s v="RO-2014-2360"/>
    <x v="1286"/>
    <d v="2014-08-08T00:00:00"/>
    <s v="Same Day"/>
    <s v="Lisa Ryan"/>
    <x v="2"/>
    <s v="Timis"/>
    <s v="Romania"/>
    <s v="EMEA"/>
    <x v="2"/>
    <s v="OFF-AVE-10003465"/>
    <x v="0"/>
    <s v="Binders"/>
    <s v="Avery Binder, Economy"/>
    <x v="321"/>
    <n v="26"/>
    <x v="67"/>
    <n v="2"/>
    <n v="0"/>
    <x v="826"/>
    <n v="3.4"/>
    <s v="Medium"/>
    <n v="2014"/>
  </r>
  <r>
    <s v="BO-2014-2640"/>
    <x v="1286"/>
    <d v="2014-08-09T00:00:00"/>
    <s v="First Class"/>
    <s v="Tamara Willingham"/>
    <x v="1"/>
    <s v="Homyel'"/>
    <s v="Belarus"/>
    <s v="EMEA"/>
    <x v="2"/>
    <s v="OFF-STA-10001895"/>
    <x v="0"/>
    <s v="Art"/>
    <s v="Stanley Pens, Easy-Erase"/>
    <x v="205"/>
    <n v="10"/>
    <x v="77"/>
    <n v="1"/>
    <n v="0"/>
    <x v="2383"/>
    <n v="3.16"/>
    <s v="High"/>
    <n v="2014"/>
  </r>
  <r>
    <s v="TO-2014-8550"/>
    <x v="1286"/>
    <d v="2014-08-13T00:00:00"/>
    <s v="Standard Class"/>
    <s v="Denise Monton"/>
    <x v="2"/>
    <s v="Maritime"/>
    <s v="Togo"/>
    <s v="Africa"/>
    <x v="0"/>
    <s v="OFF-ACM-10004669"/>
    <x v="0"/>
    <s v="Supplies"/>
    <s v="Acme Shears, Easy Grip"/>
    <x v="1960"/>
    <n v="52"/>
    <x v="20"/>
    <n v="1"/>
    <n v="0"/>
    <x v="1520"/>
    <n v="3.14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LA-10000879"/>
    <x v="0"/>
    <s v="Labels"/>
    <s v="Hon File Folder Labels, Alphabetical"/>
    <x v="112"/>
    <n v="34"/>
    <x v="95"/>
    <n v="4"/>
    <n v="0"/>
    <x v="768"/>
    <n v="3.04"/>
    <s v="High"/>
    <n v="2014"/>
  </r>
  <r>
    <s v="US-2014-168949"/>
    <x v="1286"/>
    <d v="2014-08-12T00:00:00"/>
    <s v="Standard Class"/>
    <s v="Mitch Gastineau"/>
    <x v="2"/>
    <s v="Ouest"/>
    <s v="Haiti"/>
    <s v="LATAM"/>
    <x v="8"/>
    <s v="OFF-BI-10002465"/>
    <x v="0"/>
    <s v="Binders"/>
    <s v="Avery Binding Machine, Clear"/>
    <x v="1190"/>
    <n v="39"/>
    <x v="34"/>
    <n v="2"/>
    <n v="0.4"/>
    <x v="21324"/>
    <n v="2.9"/>
    <s v="High"/>
    <n v="2014"/>
  </r>
  <r>
    <s v="CA-2014-158344"/>
    <x v="1286"/>
    <d v="2014-08-12T00:00:00"/>
    <s v="Standard Class"/>
    <s v="Cindy Chapman"/>
    <x v="0"/>
    <s v="Minnesota"/>
    <s v="United States"/>
    <s v="US"/>
    <x v="6"/>
    <s v="TEC-AC-10002006"/>
    <x v="2"/>
    <s v="Accessories"/>
    <s v="Memorex Micro Travel Drive 16 GB"/>
    <x v="2042"/>
    <n v="64"/>
    <x v="347"/>
    <n v="4"/>
    <n v="0"/>
    <x v="10313"/>
    <n v="2.85"/>
    <s v="Medium"/>
    <n v="2014"/>
  </r>
  <r>
    <s v="RO-2014-2360"/>
    <x v="1286"/>
    <d v="2014-08-08T00:00:00"/>
    <s v="Same Day"/>
    <s v="Lisa Ryan"/>
    <x v="2"/>
    <s v="Timis"/>
    <s v="Romania"/>
    <s v="EMEA"/>
    <x v="2"/>
    <s v="OFF-CAR-10002942"/>
    <x v="0"/>
    <s v="Binders"/>
    <s v="Cardinal 3-Hole Punch, Recycled"/>
    <x v="1760"/>
    <n v="29"/>
    <x v="325"/>
    <n v="1"/>
    <n v="0"/>
    <x v="2466"/>
    <n v="2.72"/>
    <s v="Medium"/>
    <n v="2014"/>
  </r>
  <r>
    <s v="ES-2014-1486384"/>
    <x v="1286"/>
    <d v="2014-08-11T00:00:00"/>
    <s v="First Class"/>
    <s v="Julia West"/>
    <x v="0"/>
    <s v="Ile-de-France"/>
    <s v="France"/>
    <s v="EU"/>
    <x v="6"/>
    <s v="TEC-AC-10003403"/>
    <x v="2"/>
    <s v="Accessories"/>
    <s v="Enermax Router, USB"/>
    <x v="557"/>
    <n v="1810"/>
    <x v="1712"/>
    <n v="7"/>
    <n v="0"/>
    <x v="21325"/>
    <n v="2.38"/>
    <s v="Medium"/>
    <n v="2014"/>
  </r>
  <r>
    <s v="TU-2014-4990"/>
    <x v="1286"/>
    <d v="2014-08-11T00:00:00"/>
    <s v="Second Class"/>
    <s v="Chad Cunningham"/>
    <x v="1"/>
    <s v="Istanbul"/>
    <s v="Turkey"/>
    <s v="EMEA"/>
    <x v="2"/>
    <s v="OFF-AVE-10001847"/>
    <x v="0"/>
    <s v="Binders"/>
    <s v="Avery Binder, Clear"/>
    <x v="2128"/>
    <n v="10"/>
    <x v="77"/>
    <n v="2"/>
    <n v="0.6"/>
    <x v="7378"/>
    <n v="2.16"/>
    <s v="Critical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PA-10001970"/>
    <x v="0"/>
    <s v="Paper"/>
    <s v="Xerox 1881"/>
    <x v="1943"/>
    <n v="25"/>
    <x v="196"/>
    <n v="2"/>
    <n v="0"/>
    <x v="1725"/>
    <n v="2.0099999999999998"/>
    <s v="High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BI-10003355"/>
    <x v="0"/>
    <s v="Binders"/>
    <s v="Cardinal Holdit Business Card Pockets"/>
    <x v="1913"/>
    <n v="12"/>
    <x v="43"/>
    <n v="3"/>
    <n v="0.2"/>
    <x v="10981"/>
    <n v="1.97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FA-10003977"/>
    <x v="0"/>
    <s v="Fasteners"/>
    <s v="Stockwell Rubber Bands, 12 Pack"/>
    <x v="475"/>
    <n v="26"/>
    <x v="67"/>
    <n v="3"/>
    <n v="0.2"/>
    <x v="21326"/>
    <n v="1.88"/>
    <s v="Medium"/>
    <n v="2014"/>
  </r>
  <r>
    <s v="ES-2014-5933137"/>
    <x v="1286"/>
    <d v="2014-08-13T00:00:00"/>
    <s v="Standard Class"/>
    <s v="Tracy Poddar"/>
    <x v="2"/>
    <s v="Lazio"/>
    <s v="Italy"/>
    <s v="EU"/>
    <x v="7"/>
    <s v="OFF-AR-10000505"/>
    <x v="0"/>
    <s v="Art"/>
    <s v="Binney &amp; Smith Pens, Easy-Erase"/>
    <x v="694"/>
    <n v="37"/>
    <x v="96"/>
    <n v="3"/>
    <n v="0"/>
    <x v="109"/>
    <n v="1.86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EN-10004568"/>
    <x v="0"/>
    <s v="Envelopes"/>
    <s v="Kraft Business Envelopes, Set of 50"/>
    <x v="342"/>
    <n v="21"/>
    <x v="149"/>
    <n v="2"/>
    <n v="0.2"/>
    <x v="16523"/>
    <n v="1.58"/>
    <s v="Medium"/>
    <n v="2014"/>
  </r>
  <r>
    <s v="IN-2014-56815"/>
    <x v="1286"/>
    <d v="2014-08-12T00:00:00"/>
    <s v="Standard Class"/>
    <s v="Ross DeVincentis"/>
    <x v="1"/>
    <s v="Queensland"/>
    <s v="Australia"/>
    <s v="APAC"/>
    <x v="1"/>
    <s v="OFF-BI-10003582"/>
    <x v="0"/>
    <s v="Binders"/>
    <s v="Cardinal Index Tab, Economy"/>
    <x v="326"/>
    <n v="32"/>
    <x v="172"/>
    <n v="4"/>
    <n v="0.1"/>
    <x v="21327"/>
    <n v="1.31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FUR-FU-10003414"/>
    <x v="1"/>
    <s v="Furnishings"/>
    <s v="Deflect-O Light Bulb, Erganomic"/>
    <x v="1395"/>
    <n v="18"/>
    <x v="69"/>
    <n v="3"/>
    <n v="0.5"/>
    <x v="21328"/>
    <n v="1.18"/>
    <s v="Medium"/>
    <n v="2014"/>
  </r>
  <r>
    <s v="ID-2014-34814"/>
    <x v="1286"/>
    <d v="2014-08-11T00:00:00"/>
    <s v="First Class"/>
    <s v="John Stevenson"/>
    <x v="0"/>
    <s v="Bangkok"/>
    <s v="Thailand"/>
    <s v="APAC"/>
    <x v="5"/>
    <s v="OFF-FA-10003893"/>
    <x v="0"/>
    <s v="Fasteners"/>
    <s v="OIC Paper Clips, 12 Pack"/>
    <x v="2512"/>
    <n v="22"/>
    <x v="114"/>
    <n v="3"/>
    <n v="0.47"/>
    <x v="21329"/>
    <n v="1.04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LA-10002401"/>
    <x v="0"/>
    <s v="Labels"/>
    <s v="Avery Shipping Labels, Laser Printer Compatible"/>
    <x v="293"/>
    <n v="13"/>
    <x v="66"/>
    <n v="2"/>
    <n v="0.2"/>
    <x v="6182"/>
    <n v="0.95"/>
    <s v="Medium"/>
    <n v="2014"/>
  </r>
  <r>
    <s v="TO-2014-8550"/>
    <x v="1286"/>
    <d v="2014-08-13T00:00:00"/>
    <s v="Standard Class"/>
    <s v="Denise Monton"/>
    <x v="2"/>
    <s v="Maritime"/>
    <s v="Togo"/>
    <s v="Africa"/>
    <x v="0"/>
    <s v="OFF-KLE-10001317"/>
    <x v="0"/>
    <s v="Supplies"/>
    <s v="Kleencut Ruler, Easy Grip"/>
    <x v="152"/>
    <n v="15"/>
    <x v="37"/>
    <n v="1"/>
    <n v="0"/>
    <x v="1928"/>
    <n v="0.9"/>
    <s v="Medium"/>
    <n v="2014"/>
  </r>
  <r>
    <s v="IT-2014-3831682"/>
    <x v="1286"/>
    <d v="2014-08-13T00:00:00"/>
    <s v="Second Class"/>
    <s v="Ann Chong"/>
    <x v="2"/>
    <s v="Stockholm"/>
    <s v="Sweden"/>
    <s v="EU"/>
    <x v="3"/>
    <s v="OFF-ST-10001358"/>
    <x v="0"/>
    <s v="Storage"/>
    <s v="Rogers Folders, Wire Frame"/>
    <x v="1124"/>
    <n v="30"/>
    <x v="94"/>
    <n v="2"/>
    <n v="0.5"/>
    <x v="21330"/>
    <n v="0.89"/>
    <s v="Medium"/>
    <n v="2014"/>
  </r>
  <r>
    <s v="US-2014-155999"/>
    <x v="1286"/>
    <d v="2014-08-14T00:00:00"/>
    <s v="Standard Class"/>
    <s v="Jay Kimmel"/>
    <x v="0"/>
    <s v="California"/>
    <s v="United States"/>
    <s v="US"/>
    <x v="11"/>
    <s v="OFF-BI-10000404"/>
    <x v="0"/>
    <s v="Binders"/>
    <s v="Avery Printable Repositionable Plastic Tabs"/>
    <x v="3420"/>
    <n v="14"/>
    <x v="158"/>
    <n v="2"/>
    <n v="0.2"/>
    <x v="21331"/>
    <n v="0.64"/>
    <s v="Medium"/>
    <n v="2014"/>
  </r>
  <r>
    <s v="ES-2014-3309259"/>
    <x v="1286"/>
    <d v="2014-08-14T00:00:00"/>
    <s v="Standard Class"/>
    <s v="Carlos Soltero"/>
    <x v="0"/>
    <s v="Cork"/>
    <s v="Ireland"/>
    <s v="EU"/>
    <x v="3"/>
    <s v="OFF-FA-10004175"/>
    <x v="0"/>
    <s v="Fasteners"/>
    <s v="Stockwell Push Pins, Assorted Sizes"/>
    <x v="1455"/>
    <n v="29"/>
    <x v="325"/>
    <n v="5"/>
    <n v="0.5"/>
    <x v="21332"/>
    <n v="0.28000000000000003"/>
    <s v="Medium"/>
    <n v="2014"/>
  </r>
  <r>
    <s v="CA-2014-117023"/>
    <x v="1286"/>
    <d v="2014-08-13T00:00:00"/>
    <s v="Standard Class"/>
    <s v="Joni Wasserman"/>
    <x v="0"/>
    <s v="New York"/>
    <s v="United States"/>
    <s v="US"/>
    <x v="10"/>
    <s v="OFF-AR-10003602"/>
    <x v="0"/>
    <s v="Art"/>
    <s v="Quartet Omega Colored Chalk, 12/Pack"/>
    <x v="3346"/>
    <n v="12"/>
    <x v="43"/>
    <n v="2"/>
    <n v="0"/>
    <x v="10174"/>
    <n v="0.24"/>
    <s v="Medium"/>
    <n v="2014"/>
  </r>
  <r>
    <s v="ID-2014-57627"/>
    <x v="1287"/>
    <d v="2014-08-14T00:00:00"/>
    <s v="Standard Class"/>
    <s v="Christopher Conant"/>
    <x v="0"/>
    <s v="Daejeon"/>
    <s v="South Korea"/>
    <s v="APAC"/>
    <x v="9"/>
    <s v="TEC-PH-10002601"/>
    <x v="2"/>
    <s v="Phones"/>
    <s v="Motorola Smart Phone, Cordless"/>
    <x v="366"/>
    <n v="964"/>
    <x v="1133"/>
    <n v="3"/>
    <n v="0.5"/>
    <x v="21333"/>
    <n v="102.3"/>
    <s v="High"/>
    <n v="2014"/>
  </r>
  <r>
    <s v="IN-2014-55912"/>
    <x v="1287"/>
    <d v="2014-08-13T00:00:00"/>
    <s v="Standard Class"/>
    <s v="Ralph Ritter"/>
    <x v="0"/>
    <s v="Chhattisgarh"/>
    <s v="India"/>
    <s v="APAC"/>
    <x v="12"/>
    <s v="TEC-PH-10004959"/>
    <x v="2"/>
    <s v="Phones"/>
    <s v="Motorola Audio Dock, with Caller ID"/>
    <x v="786"/>
    <n v="520"/>
    <x v="413"/>
    <n v="3"/>
    <n v="0"/>
    <x v="16395"/>
    <n v="44"/>
    <s v="Medium"/>
    <n v="2014"/>
  </r>
  <r>
    <s v="BU-2014-8530"/>
    <x v="1287"/>
    <d v="2014-08-12T00:00:00"/>
    <s v="First Class"/>
    <s v="Brian DeCherney"/>
    <x v="0"/>
    <s v="Sofiya-Grad"/>
    <s v="Bulgaria"/>
    <s v="EMEA"/>
    <x v="2"/>
    <s v="OFF-ROG-10001418"/>
    <x v="0"/>
    <s v="Storage"/>
    <s v="Rogers Trays, Wire Frame"/>
    <x v="469"/>
    <n v="365"/>
    <x v="555"/>
    <n v="6"/>
    <n v="0"/>
    <x v="12193"/>
    <n v="37.49"/>
    <s v="High"/>
    <n v="2014"/>
  </r>
  <r>
    <s v="BU-2014-8530"/>
    <x v="1287"/>
    <d v="2014-08-12T00:00:00"/>
    <s v="First Class"/>
    <s v="Brian DeCherney"/>
    <x v="0"/>
    <s v="Sofiya-Grad"/>
    <s v="Bulgaria"/>
    <s v="EMEA"/>
    <x v="2"/>
    <s v="OFF-STI-10003234"/>
    <x v="0"/>
    <s v="Supplies"/>
    <s v="Stiletto Trimmer, Steel"/>
    <x v="625"/>
    <n v="169"/>
    <x v="340"/>
    <n v="4"/>
    <n v="0"/>
    <x v="918"/>
    <n v="37.15"/>
    <s v="High"/>
    <n v="2014"/>
  </r>
  <r>
    <s v="IN-2014-76387"/>
    <x v="1287"/>
    <d v="2014-08-12T00:00:00"/>
    <s v="First Class"/>
    <s v="Brad Thomas"/>
    <x v="1"/>
    <s v="Jiangsu"/>
    <s v="China"/>
    <s v="APAC"/>
    <x v="9"/>
    <s v="OFF-BI-10000621"/>
    <x v="0"/>
    <s v="Binders"/>
    <s v="Ibico 3-Hole Punch, Economy"/>
    <x v="943"/>
    <n v="152"/>
    <x v="459"/>
    <n v="5"/>
    <n v="0"/>
    <x v="21334"/>
    <n v="31.34"/>
    <s v="High"/>
    <n v="2014"/>
  </r>
  <r>
    <s v="MO-2014-9070"/>
    <x v="1287"/>
    <d v="2014-08-14T00:00:00"/>
    <s v="Standard Class"/>
    <s v="Jay Kimmel"/>
    <x v="0"/>
    <s v="Souss-Massa-Draâ"/>
    <s v="Morocco"/>
    <s v="Africa"/>
    <x v="0"/>
    <s v="OFF-CUI-10001990"/>
    <x v="0"/>
    <s v="Appliances"/>
    <s v="Cuisinart Refrigerator, White"/>
    <x v="2209"/>
    <n v="494"/>
    <x v="875"/>
    <n v="1"/>
    <n v="0"/>
    <x v="10570"/>
    <n v="30.45"/>
    <s v="Medium"/>
    <n v="2014"/>
  </r>
  <r>
    <s v="MX-2014-149755"/>
    <x v="1287"/>
    <d v="2014-08-14T00:00:00"/>
    <s v="Standard Class"/>
    <s v="Sally Hughsby"/>
    <x v="2"/>
    <s v="Tamaulipas"/>
    <s v="Mexico"/>
    <s v="LATAM"/>
    <x v="3"/>
    <s v="TEC-AC-10002712"/>
    <x v="2"/>
    <s v="Accessories"/>
    <s v="Enermax Keyboard, Erganomic"/>
    <x v="1166"/>
    <n v="325"/>
    <x v="690"/>
    <n v="6"/>
    <n v="0"/>
    <x v="1204"/>
    <n v="28.37"/>
    <s v="Medium"/>
    <n v="2014"/>
  </r>
  <r>
    <s v="ES-2014-5886915"/>
    <x v="1287"/>
    <d v="2014-08-10T00:00:00"/>
    <s v="First Class"/>
    <s v="Bobby Elias"/>
    <x v="0"/>
    <s v="Madrid"/>
    <s v="Spain"/>
    <s v="EU"/>
    <x v="7"/>
    <s v="TEC-PH-10001070"/>
    <x v="2"/>
    <s v="Phones"/>
    <s v="Samsung Headset, VoIP"/>
    <x v="2479"/>
    <n v="528"/>
    <x v="1595"/>
    <n v="8"/>
    <n v="0.1"/>
    <x v="21335"/>
    <n v="28.33"/>
    <s v="Medium"/>
    <n v="2014"/>
  </r>
  <r>
    <s v="ES-2014-5545008"/>
    <x v="1287"/>
    <d v="2014-08-15T00:00:00"/>
    <s v="Standard Class"/>
    <s v="Edward Nazzal"/>
    <x v="0"/>
    <s v="Midi-Pyrénées"/>
    <s v="France"/>
    <s v="EU"/>
    <x v="6"/>
    <s v="TEC-PH-10001014"/>
    <x v="2"/>
    <s v="Phones"/>
    <s v="Cisco Speaker Phone, with Caller ID"/>
    <x v="2181"/>
    <n v="353"/>
    <x v="786"/>
    <n v="3"/>
    <n v="0.15"/>
    <x v="21336"/>
    <n v="28.18"/>
    <s v="Medium"/>
    <n v="2014"/>
  </r>
  <r>
    <s v="ES-2014-4404985"/>
    <x v="1287"/>
    <d v="2014-08-11T00:00:00"/>
    <s v="First Class"/>
    <s v="Vivian Mathis"/>
    <x v="0"/>
    <s v="Auvergne"/>
    <s v="France"/>
    <s v="EU"/>
    <x v="6"/>
    <s v="OFF-FA-10002619"/>
    <x v="0"/>
    <s v="Fasteners"/>
    <s v="Stockwell Rubber Bands, Metal"/>
    <x v="1182"/>
    <n v="81"/>
    <x v="22"/>
    <n v="5"/>
    <n v="0"/>
    <x v="14163"/>
    <n v="28.05"/>
    <s v="Critical"/>
    <n v="2014"/>
  </r>
  <r>
    <s v="IN-2014-55912"/>
    <x v="1287"/>
    <d v="2014-08-13T00:00:00"/>
    <s v="Standard Class"/>
    <s v="Ralph Ritter"/>
    <x v="0"/>
    <s v="Chhattisgarh"/>
    <s v="India"/>
    <s v="APAC"/>
    <x v="12"/>
    <s v="FUR-CH-10000026"/>
    <x v="1"/>
    <s v="Chairs"/>
    <s v="SAFCO Rocking Chair, Black"/>
    <x v="1707"/>
    <n v="397"/>
    <x v="74"/>
    <n v="3"/>
    <n v="0"/>
    <x v="243"/>
    <n v="26.96"/>
    <s v="Medium"/>
    <n v="2014"/>
  </r>
  <r>
    <s v="ES-2014-5886915"/>
    <x v="1287"/>
    <d v="2014-08-10T00:00:00"/>
    <s v="First Class"/>
    <s v="Bobby Elias"/>
    <x v="0"/>
    <s v="Madrid"/>
    <s v="Spain"/>
    <s v="EU"/>
    <x v="7"/>
    <s v="TEC-PH-10004241"/>
    <x v="2"/>
    <s v="Phones"/>
    <s v="Cisco Headset, Cordless"/>
    <x v="542"/>
    <n v="164"/>
    <x v="242"/>
    <n v="2"/>
    <n v="0.1"/>
    <x v="21337"/>
    <n v="25.28"/>
    <s v="Medium"/>
    <n v="2014"/>
  </r>
  <r>
    <s v="IN-2014-55912"/>
    <x v="1287"/>
    <d v="2014-08-13T00:00:00"/>
    <s v="Standard Class"/>
    <s v="Ralph Ritter"/>
    <x v="0"/>
    <s v="Chhattisgarh"/>
    <s v="India"/>
    <s v="APAC"/>
    <x v="12"/>
    <s v="OFF-AP-10000004"/>
    <x v="0"/>
    <s v="Appliances"/>
    <s v="Cuisinart Stove, Silver"/>
    <x v="2484"/>
    <n v="539"/>
    <x v="666"/>
    <n v="1"/>
    <n v="0"/>
    <x v="21338"/>
    <n v="22.77"/>
    <s v="Medium"/>
    <n v="2014"/>
  </r>
  <r>
    <s v="IN-2014-62730"/>
    <x v="1287"/>
    <d v="2014-08-13T00:00:00"/>
    <s v="Standard Class"/>
    <s v="Frank Preis"/>
    <x v="0"/>
    <s v="Bangkok"/>
    <s v="Thailand"/>
    <s v="APAC"/>
    <x v="5"/>
    <s v="FUR-BO-10001668"/>
    <x v="1"/>
    <s v="Bookcases"/>
    <s v="Ikea Floating Shelf Set, Pine"/>
    <x v="2240"/>
    <n v="216"/>
    <x v="882"/>
    <n v="2"/>
    <n v="0.37"/>
    <x v="20731"/>
    <n v="21.47"/>
    <s v="Medium"/>
    <n v="2014"/>
  </r>
  <r>
    <s v="ES-2014-5886915"/>
    <x v="1287"/>
    <d v="2014-08-10T00:00:00"/>
    <s v="First Class"/>
    <s v="Bobby Elias"/>
    <x v="0"/>
    <s v="Madrid"/>
    <s v="Spain"/>
    <s v="EU"/>
    <x v="7"/>
    <s v="OFF-AP-10000802"/>
    <x v="0"/>
    <s v="Appliances"/>
    <s v="Hoover Microwave, White"/>
    <x v="7"/>
    <n v="307"/>
    <x v="290"/>
    <n v="1"/>
    <n v="0"/>
    <x v="21339"/>
    <n v="21.03"/>
    <s v="Medium"/>
    <n v="2014"/>
  </r>
  <r>
    <s v="IN-2014-64410"/>
    <x v="1287"/>
    <d v="2014-08-13T00:00:00"/>
    <s v="Standard Class"/>
    <s v="Laura Armstrong"/>
    <x v="2"/>
    <s v="Fujian"/>
    <s v="China"/>
    <s v="APAC"/>
    <x v="9"/>
    <s v="OFF-ST-10003141"/>
    <x v="0"/>
    <s v="Storage"/>
    <s v="Fellowes Trays, Industrial"/>
    <x v="154"/>
    <n v="289"/>
    <x v="618"/>
    <n v="5"/>
    <n v="0"/>
    <x v="4815"/>
    <n v="20.65"/>
    <s v="Medium"/>
    <n v="2014"/>
  </r>
  <r>
    <s v="MX-2014-139157"/>
    <x v="1287"/>
    <d v="2014-08-14T00:00:00"/>
    <s v="Second Class"/>
    <s v="Alan Shonely"/>
    <x v="0"/>
    <s v="Sinaloa"/>
    <s v="Mexico"/>
    <s v="LATAM"/>
    <x v="3"/>
    <s v="OFF-ST-10000836"/>
    <x v="0"/>
    <s v="Storage"/>
    <s v="Tenex Trays, Blue"/>
    <x v="50"/>
    <n v="181"/>
    <x v="167"/>
    <n v="5"/>
    <n v="0"/>
    <x v="340"/>
    <n v="20.63"/>
    <s v="Medium"/>
    <n v="2014"/>
  </r>
  <r>
    <s v="ES-2014-5545008"/>
    <x v="1287"/>
    <d v="2014-08-15T00:00:00"/>
    <s v="Standard Class"/>
    <s v="Edward Nazzal"/>
    <x v="0"/>
    <s v="Midi-Pyrénées"/>
    <s v="France"/>
    <s v="EU"/>
    <x v="6"/>
    <s v="FUR-CH-10003540"/>
    <x v="1"/>
    <s v="Chairs"/>
    <s v="Office Star Bag Chairs, Set of Two"/>
    <x v="287"/>
    <n v="260"/>
    <x v="463"/>
    <n v="5"/>
    <n v="0.1"/>
    <x v="21340"/>
    <n v="18.82"/>
    <s v="Medium"/>
    <n v="2014"/>
  </r>
  <r>
    <s v="ID-2014-57627"/>
    <x v="1287"/>
    <d v="2014-08-14T00:00:00"/>
    <s v="Standard Class"/>
    <s v="Christopher Conant"/>
    <x v="0"/>
    <s v="Daejeon"/>
    <s v="South Korea"/>
    <s v="APAC"/>
    <x v="9"/>
    <s v="FUR-CH-10004339"/>
    <x v="1"/>
    <s v="Chairs"/>
    <s v="SAFCO Steel Folding Chair, Red"/>
    <x v="1470"/>
    <n v="137"/>
    <x v="282"/>
    <n v="2"/>
    <n v="0.2"/>
    <x v="1959"/>
    <n v="15.1"/>
    <s v="High"/>
    <n v="2014"/>
  </r>
  <r>
    <s v="IN-2014-64410"/>
    <x v="1287"/>
    <d v="2014-08-13T00:00:00"/>
    <s v="Standard Class"/>
    <s v="Laura Armstrong"/>
    <x v="2"/>
    <s v="Fujian"/>
    <s v="China"/>
    <s v="APAC"/>
    <x v="9"/>
    <s v="OFF-AR-10000242"/>
    <x v="0"/>
    <s v="Art"/>
    <s v="BIC Pencil Sharpener, Blue"/>
    <x v="1329"/>
    <n v="145"/>
    <x v="160"/>
    <n v="5"/>
    <n v="0"/>
    <x v="1428"/>
    <n v="13.22"/>
    <s v="Medium"/>
    <n v="2014"/>
  </r>
  <r>
    <s v="IN-2014-76387"/>
    <x v="1287"/>
    <d v="2014-08-12T00:00:00"/>
    <s v="First Class"/>
    <s v="Brad Thomas"/>
    <x v="1"/>
    <s v="Jiangsu"/>
    <s v="China"/>
    <s v="APAC"/>
    <x v="9"/>
    <s v="OFF-ST-10002791"/>
    <x v="0"/>
    <s v="Storage"/>
    <s v="Tenex Shelving, Blue"/>
    <x v="823"/>
    <n v="219"/>
    <x v="194"/>
    <n v="4"/>
    <n v="0"/>
    <x v="109"/>
    <n v="11.96"/>
    <s v="High"/>
    <n v="2014"/>
  </r>
  <r>
    <s v="CG-2014-5520"/>
    <x v="1287"/>
    <d v="2014-08-15T00:00:00"/>
    <s v="Standard Class"/>
    <s v="Mick Hernandez"/>
    <x v="1"/>
    <s v="Bandundu"/>
    <s v="Democratic Republic of the Congo"/>
    <s v="Africa"/>
    <x v="0"/>
    <s v="FUR-SAF-10000545"/>
    <x v="1"/>
    <s v="Bookcases"/>
    <s v="Safco 3-Shelf Cabinet, Pine"/>
    <x v="2933"/>
    <n v="170"/>
    <x v="148"/>
    <n v="1"/>
    <n v="0"/>
    <x v="12840"/>
    <n v="11.26"/>
    <s v="Medium"/>
    <n v="2014"/>
  </r>
  <r>
    <s v="ES-2014-1766652"/>
    <x v="1287"/>
    <d v="2014-08-15T00:00:00"/>
    <s v="Standard Class"/>
    <s v="Max Ludwig"/>
    <x v="1"/>
    <s v="Provence-Alpes-Côte d'Azur"/>
    <s v="France"/>
    <s v="EU"/>
    <x v="6"/>
    <s v="OFF-BI-10001622"/>
    <x v="0"/>
    <s v="Binders"/>
    <s v="Acco 3-Hole Punch, Durable"/>
    <x v="1702"/>
    <n v="126"/>
    <x v="388"/>
    <n v="4"/>
    <n v="0"/>
    <x v="519"/>
    <n v="10.52"/>
    <s v="Medium"/>
    <n v="2014"/>
  </r>
  <r>
    <s v="IN-2014-83268"/>
    <x v="1287"/>
    <d v="2014-08-12T00:00:00"/>
    <s v="First Class"/>
    <s v="Keith Herrera"/>
    <x v="0"/>
    <s v="Canterbury"/>
    <s v="New Zealand"/>
    <s v="APAC"/>
    <x v="1"/>
    <s v="OFF-SU-10003355"/>
    <x v="0"/>
    <s v="Supplies"/>
    <s v="Acme Trimmer, Steel"/>
    <x v="2089"/>
    <n v="88"/>
    <x v="220"/>
    <n v="2"/>
    <n v="0"/>
    <x v="923"/>
    <n v="10.23"/>
    <s v="Medium"/>
    <n v="2014"/>
  </r>
  <r>
    <s v="CG-2014-1110"/>
    <x v="1287"/>
    <d v="2014-08-13T00:00:00"/>
    <s v="Standard Class"/>
    <s v="Paul Van Hugh"/>
    <x v="1"/>
    <s v="Bandundu"/>
    <s v="Democratic Republic of the Congo"/>
    <s v="Africa"/>
    <x v="0"/>
    <s v="OFF-SME-10003530"/>
    <x v="0"/>
    <s v="Storage"/>
    <s v="Smead Lockers, Wire Frame"/>
    <x v="489"/>
    <n v="197"/>
    <x v="291"/>
    <n v="1"/>
    <n v="0"/>
    <x v="521"/>
    <n v="8.5500000000000007"/>
    <s v="Medium"/>
    <n v="2014"/>
  </r>
  <r>
    <s v="IN-2014-62730"/>
    <x v="1287"/>
    <d v="2014-08-13T00:00:00"/>
    <s v="Standard Class"/>
    <s v="Frank Preis"/>
    <x v="0"/>
    <s v="Bangkok"/>
    <s v="Thailand"/>
    <s v="APAC"/>
    <x v="5"/>
    <s v="OFF-BI-10004869"/>
    <x v="0"/>
    <s v="Binders"/>
    <s v="Avery 3-Hole Punch, Recycled"/>
    <x v="897"/>
    <n v="117"/>
    <x v="407"/>
    <n v="5"/>
    <n v="0.17"/>
    <x v="21341"/>
    <n v="7.5"/>
    <s v="Medium"/>
    <n v="2014"/>
  </r>
  <r>
    <s v="ES-2014-5886915"/>
    <x v="1287"/>
    <d v="2014-08-16T00:00:00"/>
    <s v="Standard Class"/>
    <s v="Dorothy Dickinson"/>
    <x v="0"/>
    <s v="Madrid"/>
    <s v="Spain"/>
    <s v="EU"/>
    <x v="7"/>
    <s v="TEC-MA-10003261"/>
    <x v="2"/>
    <s v="Machines"/>
    <s v="Panasonic Phone, Durable"/>
    <x v="2221"/>
    <n v="153"/>
    <x v="860"/>
    <n v="2"/>
    <n v="0.1"/>
    <x v="21342"/>
    <n v="6.04"/>
    <s v="Low"/>
    <n v="2014"/>
  </r>
  <r>
    <s v="TU-2014-8680"/>
    <x v="1287"/>
    <d v="2014-08-11T00:00:00"/>
    <s v="First Class"/>
    <s v="Natalie Webber"/>
    <x v="0"/>
    <s v="Gaziantep"/>
    <s v="Turkey"/>
    <s v="EMEA"/>
    <x v="2"/>
    <s v="OFF-CAR-10001577"/>
    <x v="0"/>
    <s v="Binders"/>
    <s v="Cardinal Binding Machine, Economy"/>
    <x v="1084"/>
    <n v="20"/>
    <x v="50"/>
    <n v="1"/>
    <n v="0.6"/>
    <x v="20848"/>
    <n v="5.3"/>
    <s v="High"/>
    <n v="2014"/>
  </r>
  <r>
    <s v="ES-2014-1766652"/>
    <x v="1287"/>
    <d v="2014-08-15T00:00:00"/>
    <s v="Standard Class"/>
    <s v="Max Ludwig"/>
    <x v="1"/>
    <s v="Provence-Alpes-Côte d'Azur"/>
    <s v="France"/>
    <s v="EU"/>
    <x v="6"/>
    <s v="OFF-BI-10000341"/>
    <x v="0"/>
    <s v="Binders"/>
    <s v="Ibico Binding Machine, Recycled"/>
    <x v="2118"/>
    <n v="259"/>
    <x v="193"/>
    <n v="5"/>
    <n v="0"/>
    <x v="6307"/>
    <n v="5.22"/>
    <s v="Medium"/>
    <n v="2014"/>
  </r>
  <r>
    <s v="IT-2014-5774753"/>
    <x v="1287"/>
    <d v="2014-08-15T00:00:00"/>
    <s v="Standard Class"/>
    <s v="Craig Leslie"/>
    <x v="1"/>
    <s v="Pays de la Loire"/>
    <s v="France"/>
    <s v="EU"/>
    <x v="6"/>
    <s v="OFF-BI-10001253"/>
    <x v="0"/>
    <s v="Binders"/>
    <s v="Acco Binder Covers, Recycled"/>
    <x v="616"/>
    <n v="68"/>
    <x v="348"/>
    <n v="5"/>
    <n v="0"/>
    <x v="3977"/>
    <n v="4.47"/>
    <s v="Medium"/>
    <n v="2014"/>
  </r>
  <r>
    <s v="ID-2014-57627"/>
    <x v="1287"/>
    <d v="2014-08-14T00:00:00"/>
    <s v="Standard Class"/>
    <s v="Christopher Conant"/>
    <x v="0"/>
    <s v="Daejeon"/>
    <s v="South Korea"/>
    <s v="APAC"/>
    <x v="9"/>
    <s v="OFF-PA-10003805"/>
    <x v="0"/>
    <s v="Paper"/>
    <s v="Eaton Note Cards, Multicolor"/>
    <x v="2467"/>
    <n v="31"/>
    <x v="49"/>
    <n v="2"/>
    <n v="0.5"/>
    <x v="14495"/>
    <n v="3.5"/>
    <s v="High"/>
    <n v="2014"/>
  </r>
  <r>
    <s v="ID-2014-57627"/>
    <x v="1287"/>
    <d v="2014-08-14T00:00:00"/>
    <s v="Standard Class"/>
    <s v="Christopher Conant"/>
    <x v="0"/>
    <s v="Daejeon"/>
    <s v="South Korea"/>
    <s v="APAC"/>
    <x v="9"/>
    <s v="OFF-LA-10000615"/>
    <x v="0"/>
    <s v="Labels"/>
    <s v="Hon Removable Labels, Adjustable"/>
    <x v="1880"/>
    <n v="32"/>
    <x v="172"/>
    <n v="6"/>
    <n v="0.5"/>
    <x v="370"/>
    <n v="3.15"/>
    <s v="High"/>
    <n v="2014"/>
  </r>
  <r>
    <s v="MX-2014-131464"/>
    <x v="1287"/>
    <d v="2014-08-14T00:00:00"/>
    <s v="Second Class"/>
    <s v="Allen Rosenblatt"/>
    <x v="2"/>
    <s v="Managua"/>
    <s v="Nicaragua"/>
    <s v="LATAM"/>
    <x v="6"/>
    <s v="OFF-FA-10004924"/>
    <x v="0"/>
    <s v="Fasteners"/>
    <s v="Stockwell Paper Clips, Assorted Sizes"/>
    <x v="1859"/>
    <n v="28"/>
    <x v="48"/>
    <n v="3"/>
    <n v="0"/>
    <x v="308"/>
    <n v="2.8"/>
    <s v="High"/>
    <n v="2014"/>
  </r>
  <r>
    <s v="TU-2014-8680"/>
    <x v="1287"/>
    <d v="2014-08-11T00:00:00"/>
    <s v="First Class"/>
    <s v="Natalie Webber"/>
    <x v="0"/>
    <s v="Gaziantep"/>
    <s v="Turkey"/>
    <s v="EMEA"/>
    <x v="2"/>
    <s v="OFF-AVE-10004308"/>
    <x v="0"/>
    <s v="Binders"/>
    <s v="Avery Binder, Durable"/>
    <x v="1192"/>
    <n v="12"/>
    <x v="43"/>
    <n v="2"/>
    <n v="0.6"/>
    <x v="5560"/>
    <n v="2.23"/>
    <s v="High"/>
    <n v="2014"/>
  </r>
  <r>
    <s v="TU-2014-8680"/>
    <x v="1287"/>
    <d v="2014-08-11T00:00:00"/>
    <s v="First Class"/>
    <s v="Natalie Webber"/>
    <x v="0"/>
    <s v="Gaziantep"/>
    <s v="Turkey"/>
    <s v="EMEA"/>
    <x v="2"/>
    <s v="FUR-NOV-10003195"/>
    <x v="1"/>
    <s v="Chairs"/>
    <s v="Novimex Chairmat, Red"/>
    <x v="1035"/>
    <n v="45"/>
    <x v="3"/>
    <n v="2"/>
    <n v="0.6"/>
    <x v="1592"/>
    <n v="1.54"/>
    <s v="High"/>
    <n v="2014"/>
  </r>
  <r>
    <s v="MX-2014-149755"/>
    <x v="1287"/>
    <d v="2014-08-14T00:00:00"/>
    <s v="Standard Class"/>
    <s v="Sally Hughsby"/>
    <x v="2"/>
    <s v="Tamaulipas"/>
    <s v="Mexico"/>
    <s v="LATAM"/>
    <x v="3"/>
    <s v="OFF-LA-10002673"/>
    <x v="0"/>
    <s v="Labels"/>
    <s v="Harbour Creations Round Labels, Laser Printer Compatible"/>
    <x v="903"/>
    <n v="18"/>
    <x v="69"/>
    <n v="4"/>
    <n v="0"/>
    <x v="850"/>
    <n v="1.47"/>
    <s v="Medium"/>
    <n v="2014"/>
  </r>
  <r>
    <s v="ID-2014-36935"/>
    <x v="1287"/>
    <d v="2014-08-10T00:00:00"/>
    <s v="First Class"/>
    <s v="Jasper Cacioppo"/>
    <x v="0"/>
    <s v="Jawa Barat"/>
    <s v="Indonesia"/>
    <s v="APAC"/>
    <x v="5"/>
    <s v="OFF-LA-10001764"/>
    <x v="0"/>
    <s v="Labels"/>
    <s v="Avery Round Labels, Adjustable"/>
    <x v="1042"/>
    <n v="8"/>
    <x v="267"/>
    <n v="3"/>
    <n v="0.47"/>
    <x v="21343"/>
    <n v="1.31"/>
    <s v="High"/>
    <n v="2014"/>
  </r>
  <r>
    <s v="IT-2014-5774753"/>
    <x v="1287"/>
    <d v="2014-08-15T00:00:00"/>
    <s v="Standard Class"/>
    <s v="Craig Leslie"/>
    <x v="1"/>
    <s v="Pays de la Loire"/>
    <s v="France"/>
    <s v="EU"/>
    <x v="6"/>
    <s v="OFF-BI-10004903"/>
    <x v="0"/>
    <s v="Binders"/>
    <s v="Ibico Hole Reinforcements, Durable"/>
    <x v="2778"/>
    <n v="42"/>
    <x v="93"/>
    <n v="5"/>
    <n v="0"/>
    <x v="3269"/>
    <n v="1.1000000000000001"/>
    <s v="Medium"/>
    <n v="2014"/>
  </r>
  <r>
    <s v="ES-2014-4673578"/>
    <x v="1288"/>
    <d v="2014-08-16T00:00:00"/>
    <s v="Second Class"/>
    <s v="Michael Stewart"/>
    <x v="2"/>
    <s v="Lower Saxony"/>
    <s v="Germany"/>
    <s v="EU"/>
    <x v="6"/>
    <s v="TEC-PH-10002035"/>
    <x v="2"/>
    <s v="Phones"/>
    <s v="Samsung Smart Phone, Cordless"/>
    <x v="984"/>
    <n v="4473"/>
    <x v="2103"/>
    <n v="7"/>
    <n v="0"/>
    <x v="19992"/>
    <n v="604.4"/>
    <s v="Medium"/>
    <n v="2014"/>
  </r>
  <r>
    <s v="ES-2014-2648154"/>
    <x v="1288"/>
    <d v="2014-08-14T00:00:00"/>
    <s v="First Class"/>
    <s v="Maria Etezadi"/>
    <x v="1"/>
    <s v="England"/>
    <s v="United Kingdom"/>
    <s v="EU"/>
    <x v="3"/>
    <s v="FUR-TA-10002786"/>
    <x v="1"/>
    <s v="Tables"/>
    <s v="Lesro Computer Table, Fully Assembled"/>
    <x v="3248"/>
    <n v="857"/>
    <x v="1116"/>
    <n v="2"/>
    <n v="0"/>
    <x v="18479"/>
    <n v="259.33999999999997"/>
    <s v="Critical"/>
    <n v="2014"/>
  </r>
  <r>
    <s v="CA-2014-143063"/>
    <x v="1288"/>
    <d v="2014-08-16T00:00:00"/>
    <s v="Standard Class"/>
    <s v="Ivan Liston"/>
    <x v="0"/>
    <s v="Indiana"/>
    <s v="United States"/>
    <s v="US"/>
    <x v="6"/>
    <s v="TEC-PH-10003645"/>
    <x v="2"/>
    <s v="Phones"/>
    <s v="Aastra 57i VoIP phone"/>
    <x v="442"/>
    <n v="1454"/>
    <x v="2104"/>
    <n v="9"/>
    <n v="0"/>
    <x v="21344"/>
    <n v="141.37"/>
    <s v="Medium"/>
    <n v="2014"/>
  </r>
  <r>
    <s v="ES-2014-4798738"/>
    <x v="1288"/>
    <d v="2014-08-17T00:00:00"/>
    <s v="Standard Class"/>
    <s v="Heather Jas"/>
    <x v="1"/>
    <s v="Rhône-Alpes"/>
    <s v="France"/>
    <s v="EU"/>
    <x v="6"/>
    <s v="OFF-AP-10002330"/>
    <x v="0"/>
    <s v="Appliances"/>
    <s v="Hamilton Beach Stove, Silver"/>
    <x v="1930"/>
    <n v="1955"/>
    <x v="2105"/>
    <n v="4"/>
    <n v="0.1"/>
    <x v="21345"/>
    <n v="124.52"/>
    <s v="Medium"/>
    <n v="2014"/>
  </r>
  <r>
    <s v="IN-2014-44719"/>
    <x v="1288"/>
    <d v="2014-08-11T00:00:00"/>
    <s v="Same Day"/>
    <s v="Gary Mitchum"/>
    <x v="1"/>
    <s v="Shanxi"/>
    <s v="China"/>
    <s v="APAC"/>
    <x v="9"/>
    <s v="TEC-PH-10001725"/>
    <x v="2"/>
    <s v="Phones"/>
    <s v="Motorola Speaker Phone, Cordless"/>
    <x v="1775"/>
    <n v="398"/>
    <x v="554"/>
    <n v="3"/>
    <n v="0"/>
    <x v="13383"/>
    <n v="90.95"/>
    <s v="High"/>
    <n v="2014"/>
  </r>
  <r>
    <s v="IN-2014-44719"/>
    <x v="1288"/>
    <d v="2014-08-11T00:00:00"/>
    <s v="Same Day"/>
    <s v="Gary Mitchum"/>
    <x v="1"/>
    <s v="Shanxi"/>
    <s v="China"/>
    <s v="APAC"/>
    <x v="9"/>
    <s v="TEC-CO-10003901"/>
    <x v="2"/>
    <s v="Copiers"/>
    <s v="HP Copy Machine, Color"/>
    <x v="2187"/>
    <n v="726"/>
    <x v="1425"/>
    <n v="3"/>
    <n v="0"/>
    <x v="16149"/>
    <n v="79.42"/>
    <s v="High"/>
    <n v="2014"/>
  </r>
  <r>
    <s v="ES-2014-4594141"/>
    <x v="1288"/>
    <d v="2014-08-16T00:00:00"/>
    <s v="Standard Class"/>
    <s v="Jonathan Doherty"/>
    <x v="2"/>
    <s v="Antwerp"/>
    <s v="Belgium"/>
    <s v="EU"/>
    <x v="6"/>
    <s v="TEC-CO-10002232"/>
    <x v="2"/>
    <s v="Copiers"/>
    <s v="HP Ink, Laser"/>
    <x v="1666"/>
    <n v="1158"/>
    <x v="822"/>
    <n v="9"/>
    <n v="0"/>
    <x v="21346"/>
    <n v="71.78"/>
    <s v="Medium"/>
    <n v="2014"/>
  </r>
  <r>
    <s v="IN-2014-22606"/>
    <x v="1288"/>
    <d v="2014-08-11T00:00:00"/>
    <s v="Same Day"/>
    <s v="Ryan Crowe"/>
    <x v="0"/>
    <s v="Zhejiang"/>
    <s v="China"/>
    <s v="APAC"/>
    <x v="9"/>
    <s v="TEC-AC-10000861"/>
    <x v="2"/>
    <s v="Accessories"/>
    <s v="SanDisk Router, Erganomic"/>
    <x v="2545"/>
    <n v="254"/>
    <x v="306"/>
    <n v="1"/>
    <n v="0"/>
    <x v="14163"/>
    <n v="57.07"/>
    <s v="Medium"/>
    <n v="2014"/>
  </r>
  <r>
    <s v="ES-2014-4798738"/>
    <x v="1288"/>
    <d v="2014-08-17T00:00:00"/>
    <s v="Standard Class"/>
    <s v="Heather Jas"/>
    <x v="1"/>
    <s v="Rhône-Alpes"/>
    <s v="France"/>
    <s v="EU"/>
    <x v="6"/>
    <s v="TEC-PH-10003137"/>
    <x v="2"/>
    <s v="Phones"/>
    <s v="Nokia Signal Booster, Cordless"/>
    <x v="1409"/>
    <n v="829"/>
    <x v="549"/>
    <n v="7"/>
    <n v="0.15"/>
    <x v="21347"/>
    <n v="51.36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TEC-HEW-10004833"/>
    <x v="2"/>
    <s v="Copiers"/>
    <s v="Hewlett Ink, Color"/>
    <x v="1255"/>
    <n v="600"/>
    <x v="585"/>
    <n v="4"/>
    <n v="0"/>
    <x v="20086"/>
    <n v="44.92"/>
    <s v="Medium"/>
    <n v="2014"/>
  </r>
  <r>
    <s v="NI-2014-4600"/>
    <x v="1288"/>
    <d v="2014-08-12T00:00:00"/>
    <s v="First Class"/>
    <s v="Muhammed MacIntyre"/>
    <x v="2"/>
    <s v="Edo"/>
    <s v="Nigeria"/>
    <s v="Africa"/>
    <x v="0"/>
    <s v="TEC-MOT-10001927"/>
    <x v="2"/>
    <s v="Phones"/>
    <s v="Motorola Speaker Phone, VoIP"/>
    <x v="996"/>
    <n v="312"/>
    <x v="541"/>
    <n v="8"/>
    <n v="0.7"/>
    <x v="21348"/>
    <n v="43.85"/>
    <s v="High"/>
    <n v="2014"/>
  </r>
  <r>
    <s v="RS-2014-220"/>
    <x v="1288"/>
    <d v="2014-08-14T00:00:00"/>
    <s v="First Class"/>
    <s v="Philip Brown"/>
    <x v="0"/>
    <s v="Bashkortostan"/>
    <s v="Russia"/>
    <s v="EMEA"/>
    <x v="2"/>
    <s v="OFF-ROG-10001372"/>
    <x v="0"/>
    <s v="Storage"/>
    <s v="Rogers Trays, Blue"/>
    <x v="441"/>
    <n v="247"/>
    <x v="551"/>
    <n v="4"/>
    <n v="0"/>
    <x v="5032"/>
    <n v="34.840000000000003"/>
    <s v="Medium"/>
    <n v="2014"/>
  </r>
  <r>
    <s v="ES-2014-1161715"/>
    <x v="1288"/>
    <d v="2014-08-16T00:00:00"/>
    <s v="Standard Class"/>
    <s v="Carol Adams"/>
    <x v="2"/>
    <s v="Pays de la Loire"/>
    <s v="France"/>
    <s v="EU"/>
    <x v="6"/>
    <s v="TEC-PH-10000505"/>
    <x v="2"/>
    <s v="Phones"/>
    <s v="Apple Smart Phone, with Caller ID"/>
    <x v="2966"/>
    <n v="543"/>
    <x v="403"/>
    <n v="1"/>
    <n v="0.15"/>
    <x v="21349"/>
    <n v="34.04"/>
    <s v="Medium"/>
    <n v="2014"/>
  </r>
  <r>
    <s v="ID-2014-22851"/>
    <x v="1288"/>
    <d v="2014-08-16T00:00:00"/>
    <s v="Second Class"/>
    <s v="Thomas Brumley"/>
    <x v="1"/>
    <s v="Jawa Tengah"/>
    <s v="Indonesia"/>
    <s v="APAC"/>
    <x v="5"/>
    <s v="FUR-BO-10001934"/>
    <x v="1"/>
    <s v="Bookcases"/>
    <s v="Bush Library with Doors, Metal"/>
    <x v="1171"/>
    <n v="338"/>
    <x v="10"/>
    <n v="1"/>
    <n v="7.0000000000000007E-2"/>
    <x v="21350"/>
    <n v="32.35"/>
    <s v="Medium"/>
    <n v="2014"/>
  </r>
  <r>
    <s v="ES-2014-4594141"/>
    <x v="1288"/>
    <d v="2014-08-16T00:00:00"/>
    <s v="Standard Class"/>
    <s v="Jonathan Doherty"/>
    <x v="2"/>
    <s v="Antwerp"/>
    <s v="Belgium"/>
    <s v="EU"/>
    <x v="6"/>
    <s v="FUR-BO-10002812"/>
    <x v="1"/>
    <s v="Bookcases"/>
    <s v="Sauder 3-Shelf Cabinet, Pine"/>
    <x v="1434"/>
    <n v="504"/>
    <x v="559"/>
    <n v="3"/>
    <n v="0"/>
    <x v="9310"/>
    <n v="28.73"/>
    <s v="Medium"/>
    <n v="2014"/>
  </r>
  <r>
    <s v="MX-2014-150784"/>
    <x v="1288"/>
    <d v="2014-08-13T00:00:00"/>
    <s v="First Class"/>
    <s v="Marc Crier"/>
    <x v="0"/>
    <s v="Distrito Federal"/>
    <s v="Mexico"/>
    <s v="LATAM"/>
    <x v="3"/>
    <s v="OFF-AP-10003043"/>
    <x v="0"/>
    <s v="Appliances"/>
    <s v="Breville Blender, White"/>
    <x v="2419"/>
    <n v="121"/>
    <x v="564"/>
    <n v="2"/>
    <n v="0"/>
    <x v="4100"/>
    <n v="27.44"/>
    <s v="Medium"/>
    <n v="2014"/>
  </r>
  <r>
    <s v="IN-2014-22606"/>
    <x v="1288"/>
    <d v="2014-08-11T00:00:00"/>
    <s v="Same Day"/>
    <s v="Ryan Crowe"/>
    <x v="0"/>
    <s v="Zhejiang"/>
    <s v="China"/>
    <s v="APAC"/>
    <x v="9"/>
    <s v="OFF-ST-10000546"/>
    <x v="0"/>
    <s v="Storage"/>
    <s v="Tenex Lockers, Wire Frame"/>
    <x v="523"/>
    <n v="813"/>
    <x v="1726"/>
    <n v="4"/>
    <n v="0"/>
    <x v="21351"/>
    <n v="26.69"/>
    <s v="Medium"/>
    <n v="2014"/>
  </r>
  <r>
    <s v="ES-2014-4594141"/>
    <x v="1288"/>
    <d v="2014-08-16T00:00:00"/>
    <s v="Standard Class"/>
    <s v="Jonathan Doherty"/>
    <x v="2"/>
    <s v="Antwerp"/>
    <s v="Belgium"/>
    <s v="EU"/>
    <x v="6"/>
    <s v="TEC-MA-10000110"/>
    <x v="2"/>
    <s v="Machines"/>
    <s v="StarTech Phone, Wireless"/>
    <x v="3217"/>
    <n v="373"/>
    <x v="747"/>
    <n v="5"/>
    <n v="0"/>
    <x v="3337"/>
    <n v="21.99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BI-10001984"/>
    <x v="0"/>
    <s v="Binders"/>
    <s v="Ibico Binding Machine, Economy"/>
    <x v="2067"/>
    <n v="231"/>
    <x v="489"/>
    <n v="9"/>
    <n v="0.5"/>
    <x v="21352"/>
    <n v="16.46"/>
    <s v="Medium"/>
    <n v="2014"/>
  </r>
  <r>
    <s v="ES-2014-4347130"/>
    <x v="1288"/>
    <d v="2014-08-12T00:00:00"/>
    <s v="First Class"/>
    <s v="Craig Molinari"/>
    <x v="2"/>
    <s v="Vienna"/>
    <s v="Austria"/>
    <s v="EU"/>
    <x v="6"/>
    <s v="OFF-AR-10004151"/>
    <x v="0"/>
    <s v="Art"/>
    <s v="BIC Sketch Pad, Blue"/>
    <x v="679"/>
    <n v="97"/>
    <x v="111"/>
    <n v="2"/>
    <n v="0"/>
    <x v="1682"/>
    <n v="15.98"/>
    <s v="High"/>
    <n v="2014"/>
  </r>
  <r>
    <s v="CA-2014-145443"/>
    <x v="1288"/>
    <d v="2014-08-16T00:00:00"/>
    <s v="Second Class"/>
    <s v="Steve Chapman"/>
    <x v="2"/>
    <s v="Indiana"/>
    <s v="United States"/>
    <s v="US"/>
    <x v="6"/>
    <s v="OFF-PA-10003302"/>
    <x v="0"/>
    <s v="Paper"/>
    <s v="Xerox 1906"/>
    <x v="3001"/>
    <n v="177"/>
    <x v="79"/>
    <n v="5"/>
    <n v="0"/>
    <x v="2893"/>
    <n v="15.75"/>
    <s v="Medium"/>
    <n v="2014"/>
  </r>
  <r>
    <s v="ES-2014-4594141"/>
    <x v="1288"/>
    <d v="2014-08-16T00:00:00"/>
    <s v="Standard Class"/>
    <s v="Jonathan Doherty"/>
    <x v="2"/>
    <s v="Antwerp"/>
    <s v="Belgium"/>
    <s v="EU"/>
    <x v="6"/>
    <s v="OFF-AR-10004492"/>
    <x v="0"/>
    <s v="Art"/>
    <s v="BIC Canvas, Blue"/>
    <x v="1189"/>
    <n v="107"/>
    <x v="183"/>
    <n v="2"/>
    <n v="0"/>
    <x v="1661"/>
    <n v="12.62"/>
    <s v="Medium"/>
    <n v="2014"/>
  </r>
  <r>
    <s v="ES-2014-3263050"/>
    <x v="1288"/>
    <d v="2014-08-15T00:00:00"/>
    <s v="Standard Class"/>
    <s v="Pauline Chand"/>
    <x v="1"/>
    <s v="Alsace"/>
    <s v="France"/>
    <s v="EU"/>
    <x v="6"/>
    <s v="OFF-AR-10000703"/>
    <x v="0"/>
    <s v="Art"/>
    <s v="BIC Pens, Water Color"/>
    <x v="1177"/>
    <n v="122"/>
    <x v="243"/>
    <n v="7"/>
    <n v="0"/>
    <x v="2705"/>
    <n v="12.43"/>
    <s v="Medium"/>
    <n v="2014"/>
  </r>
  <r>
    <s v="RO-2014-4610"/>
    <x v="1288"/>
    <d v="2014-08-11T00:00:00"/>
    <s v="Same Day"/>
    <s v="Nicole Hansen"/>
    <x v="2"/>
    <s v="Sibiu"/>
    <s v="Romania"/>
    <s v="EMEA"/>
    <x v="2"/>
    <s v="OFF-GRE-10002738"/>
    <x v="0"/>
    <s v="Paper"/>
    <s v="Green Bar Cards &amp; Envelopes, Premium"/>
    <x v="1676"/>
    <n v="97"/>
    <x v="111"/>
    <n v="2"/>
    <n v="0"/>
    <x v="2478"/>
    <n v="12.28"/>
    <s v="High"/>
    <n v="2014"/>
  </r>
  <r>
    <s v="CA-2014-143063"/>
    <x v="1288"/>
    <d v="2014-08-16T00:00:00"/>
    <s v="Standard Class"/>
    <s v="Ivan Liston"/>
    <x v="0"/>
    <s v="Indiana"/>
    <s v="United States"/>
    <s v="US"/>
    <x v="6"/>
    <s v="FUR-FU-10003708"/>
    <x v="1"/>
    <s v="Furnishings"/>
    <s v="Tenex Traditional Chairmats for Medium Pile Carpet, Standard Lip, 36&quot; x 48&quot;"/>
    <x v="1283"/>
    <n v="121"/>
    <x v="564"/>
    <n v="2"/>
    <n v="0"/>
    <x v="21353"/>
    <n v="11.92"/>
    <s v="Medium"/>
    <n v="2014"/>
  </r>
  <r>
    <s v="SF-2014-9560"/>
    <x v="1288"/>
    <d v="2014-08-13T00:00:00"/>
    <s v="Second Class"/>
    <s v="Cathy Prescott"/>
    <x v="2"/>
    <s v="Western Cape"/>
    <s v="South Africa"/>
    <s v="Africa"/>
    <x v="0"/>
    <s v="TEC-SHA-10002753"/>
    <x v="2"/>
    <s v="Copiers"/>
    <s v="Sharp Fax and Copier, High-Speed"/>
    <x v="2420"/>
    <n v="334"/>
    <x v="105"/>
    <n v="2"/>
    <n v="0"/>
    <x v="3757"/>
    <n v="11.53"/>
    <s v="Medium"/>
    <n v="2014"/>
  </r>
  <r>
    <s v="SA-2014-6890"/>
    <x v="1288"/>
    <d v="2014-08-14T00:00:00"/>
    <s v="First Class"/>
    <s v="Emily Grady"/>
    <x v="0"/>
    <s v="Ar Riyad"/>
    <s v="Saudi Arabia"/>
    <s v="EMEA"/>
    <x v="2"/>
    <s v="OFF-AVE-10000608"/>
    <x v="0"/>
    <s v="Binders"/>
    <s v="Avery Index Tab, Economy"/>
    <x v="88"/>
    <n v="47"/>
    <x v="23"/>
    <n v="6"/>
    <n v="0"/>
    <x v="3323"/>
    <n v="9.82"/>
    <s v="High"/>
    <n v="2014"/>
  </r>
  <r>
    <s v="ES-2014-4347130"/>
    <x v="1288"/>
    <d v="2014-08-12T00:00:00"/>
    <s v="First Class"/>
    <s v="Craig Molinari"/>
    <x v="2"/>
    <s v="Vienna"/>
    <s v="Austria"/>
    <s v="EU"/>
    <x v="6"/>
    <s v="OFF-AR-10001777"/>
    <x v="0"/>
    <s v="Art"/>
    <s v="Binney &amp; Smith Sketch Pad, Water Color"/>
    <x v="456"/>
    <n v="50"/>
    <x v="46"/>
    <n v="1"/>
    <n v="0"/>
    <x v="231"/>
    <n v="9.5299999999999994"/>
    <s v="High"/>
    <n v="2014"/>
  </r>
  <r>
    <s v="ES-2014-4798738"/>
    <x v="1288"/>
    <d v="2014-08-17T00:00:00"/>
    <s v="Standard Class"/>
    <s v="Heather Jas"/>
    <x v="1"/>
    <s v="Rhône-Alpes"/>
    <s v="France"/>
    <s v="EU"/>
    <x v="6"/>
    <s v="OFF-ST-10002340"/>
    <x v="0"/>
    <s v="Storage"/>
    <s v="Fellowes Shelving, Industrial"/>
    <x v="817"/>
    <n v="157"/>
    <x v="109"/>
    <n v="3"/>
    <n v="0.1"/>
    <x v="7026"/>
    <n v="9.43"/>
    <s v="Medium"/>
    <n v="2014"/>
  </r>
  <r>
    <s v="CG-2014-7860"/>
    <x v="1288"/>
    <d v="2014-08-15T00:00:00"/>
    <s v="Standard Class"/>
    <s v="Jim Sink"/>
    <x v="2"/>
    <s v="South Kivu"/>
    <s v="Democratic Republic of the Congo"/>
    <s v="Africa"/>
    <x v="0"/>
    <s v="OFF-BIC-10003841"/>
    <x v="0"/>
    <s v="Art"/>
    <s v="BIC Canvas, Water Color"/>
    <x v="414"/>
    <n v="114"/>
    <x v="4"/>
    <n v="2"/>
    <n v="0"/>
    <x v="3044"/>
    <n v="9.19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SU-10003130"/>
    <x v="0"/>
    <s v="Supplies"/>
    <s v="Acme Trimmer, Serrated"/>
    <x v="659"/>
    <n v="186"/>
    <x v="28"/>
    <n v="9"/>
    <n v="0.5"/>
    <x v="21354"/>
    <n v="8.1999999999999993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ST-10001050"/>
    <x v="0"/>
    <s v="Storage"/>
    <s v="Eldon Shelving, Blue"/>
    <x v="1199"/>
    <n v="97"/>
    <x v="111"/>
    <n v="4"/>
    <n v="0.5"/>
    <x v="9233"/>
    <n v="7.99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TEC-PH-10001382"/>
    <x v="2"/>
    <s v="Phones"/>
    <s v="Apple Office Telephone, Cordless"/>
    <x v="597"/>
    <n v="102"/>
    <x v="376"/>
    <n v="3"/>
    <n v="0.5"/>
    <x v="8156"/>
    <n v="7.68"/>
    <s v="Medium"/>
    <n v="2014"/>
  </r>
  <r>
    <s v="UG-2014-8990"/>
    <x v="1288"/>
    <d v="2014-08-15T00:00:00"/>
    <s v="Standard Class"/>
    <s v="Jasper Cacioppo"/>
    <x v="0"/>
    <s v="Kampala"/>
    <s v="Uganda"/>
    <s v="Africa"/>
    <x v="0"/>
    <s v="TEC-SAM-10001843"/>
    <x v="2"/>
    <s v="Phones"/>
    <s v="Samsung Audio Dock, Full Size"/>
    <x v="1015"/>
    <n v="50"/>
    <x v="46"/>
    <n v="1"/>
    <n v="0.7"/>
    <x v="12724"/>
    <n v="7.58"/>
    <s v="High"/>
    <n v="2014"/>
  </r>
  <r>
    <s v="ES-2014-4798738"/>
    <x v="1288"/>
    <d v="2014-08-17T00:00:00"/>
    <s v="Standard Class"/>
    <s v="Heather Jas"/>
    <x v="1"/>
    <s v="Rhône-Alpes"/>
    <s v="France"/>
    <s v="EU"/>
    <x v="6"/>
    <s v="TEC-AC-10002738"/>
    <x v="2"/>
    <s v="Accessories"/>
    <s v="Belkin Memory Card, Programmable"/>
    <x v="1544"/>
    <n v="116"/>
    <x v="76"/>
    <n v="1"/>
    <n v="0"/>
    <x v="20781"/>
    <n v="7.06"/>
    <s v="Medium"/>
    <n v="2014"/>
  </r>
  <r>
    <s v="IT-2014-2203094"/>
    <x v="1288"/>
    <d v="2014-08-11T00:00:00"/>
    <s v="Same Day"/>
    <s v="Erica Bern"/>
    <x v="2"/>
    <s v="Lazio"/>
    <s v="Italy"/>
    <s v="EU"/>
    <x v="7"/>
    <s v="FUR-CH-10000488"/>
    <x v="1"/>
    <s v="Chairs"/>
    <s v="SAFCO Steel Folding Chair, Black"/>
    <x v="409"/>
    <n v="33"/>
    <x v="61"/>
    <n v="1"/>
    <n v="0.6"/>
    <x v="21355"/>
    <n v="6.88"/>
    <s v="High"/>
    <n v="2014"/>
  </r>
  <r>
    <s v="ES-2014-2648154"/>
    <x v="1288"/>
    <d v="2014-08-14T00:00:00"/>
    <s v="First Class"/>
    <s v="Maria Etezadi"/>
    <x v="1"/>
    <s v="England"/>
    <s v="United Kingdom"/>
    <s v="EU"/>
    <x v="3"/>
    <s v="OFF-FA-10000046"/>
    <x v="0"/>
    <s v="Fasteners"/>
    <s v="Advantus Staples, Bulk Pack"/>
    <x v="1618"/>
    <n v="22"/>
    <x v="114"/>
    <n v="2"/>
    <n v="0"/>
    <x v="850"/>
    <n v="6.81"/>
    <s v="Critical"/>
    <n v="2014"/>
  </r>
  <r>
    <s v="IN-2014-65607"/>
    <x v="1288"/>
    <d v="2014-08-16T00:00:00"/>
    <s v="Standard Class"/>
    <s v="Charlotte Melton"/>
    <x v="0"/>
    <s v="Shanghai"/>
    <s v="China"/>
    <s v="APAC"/>
    <x v="9"/>
    <s v="OFF-AR-10000989"/>
    <x v="0"/>
    <s v="Art"/>
    <s v="Binney &amp; Smith Canvas, Blue"/>
    <x v="130"/>
    <n v="103"/>
    <x v="107"/>
    <n v="2"/>
    <n v="0"/>
    <x v="4172"/>
    <n v="6.63"/>
    <s v="Medium"/>
    <n v="2014"/>
  </r>
  <r>
    <s v="ES-2014-4673578"/>
    <x v="1288"/>
    <d v="2014-08-16T00:00:00"/>
    <s v="Second Class"/>
    <s v="Michael Stewart"/>
    <x v="2"/>
    <s v="Lower Saxony"/>
    <s v="Germany"/>
    <s v="EU"/>
    <x v="6"/>
    <s v="TEC-AC-10000815"/>
    <x v="2"/>
    <s v="Accessories"/>
    <s v="Enermax Flash Drive, Erganomic"/>
    <x v="1419"/>
    <n v="118"/>
    <x v="328"/>
    <n v="3"/>
    <n v="0"/>
    <x v="519"/>
    <n v="6.41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AVE-10000357"/>
    <x v="0"/>
    <s v="Binders"/>
    <s v="Avery Binder Covers, Clear"/>
    <x v="116"/>
    <n v="63"/>
    <x v="226"/>
    <n v="6"/>
    <n v="0"/>
    <x v="1294"/>
    <n v="6.15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TEC-AC-10003920"/>
    <x v="2"/>
    <s v="Accessories"/>
    <s v="Belkin Keyboard, Bluetooth"/>
    <x v="974"/>
    <n v="126"/>
    <x v="388"/>
    <n v="3"/>
    <n v="0.5"/>
    <x v="21356"/>
    <n v="5.62"/>
    <s v="Medium"/>
    <n v="2014"/>
  </r>
  <r>
    <s v="CA-2014-143063"/>
    <x v="1288"/>
    <d v="2014-08-16T00:00:00"/>
    <s v="Standard Class"/>
    <s v="Ivan Liston"/>
    <x v="0"/>
    <s v="Indiana"/>
    <s v="United States"/>
    <s v="US"/>
    <x v="6"/>
    <s v="OFF-EN-10003134"/>
    <x v="0"/>
    <s v="Envelopes"/>
    <s v="Staples"/>
    <x v="181"/>
    <n v="70"/>
    <x v="324"/>
    <n v="6"/>
    <n v="0"/>
    <x v="13380"/>
    <n v="4.54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ST-10002399"/>
    <x v="0"/>
    <s v="Storage"/>
    <s v="Tenex Folders, Single Width"/>
    <x v="2295"/>
    <n v="47"/>
    <x v="23"/>
    <n v="4"/>
    <n v="0.5"/>
    <x v="18600"/>
    <n v="3.74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FUR-FU-10001366"/>
    <x v="1"/>
    <s v="Furnishings"/>
    <s v="Advantus Photo Frame, Duo Pack"/>
    <x v="2696"/>
    <n v="42"/>
    <x v="93"/>
    <n v="2"/>
    <n v="0.6"/>
    <x v="21357"/>
    <n v="3.62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FUR-HAR-10002632"/>
    <x v="1"/>
    <s v="Chairs"/>
    <s v="Harbour Creations Chairmat, Adjustable"/>
    <x v="790"/>
    <n v="74"/>
    <x v="32"/>
    <n v="1"/>
    <n v="0"/>
    <x v="9290"/>
    <n v="3.47"/>
    <s v="Medium"/>
    <n v="2014"/>
  </r>
  <r>
    <s v="GG-2014-3580"/>
    <x v="1288"/>
    <d v="2014-08-18T00:00:00"/>
    <s v="Standard Class"/>
    <s v="Logan Currie"/>
    <x v="0"/>
    <s v="Tbilisi"/>
    <s v="Georgia"/>
    <s v="EMEA"/>
    <x v="2"/>
    <s v="FUR-TEN-10003879"/>
    <x v="1"/>
    <s v="Furnishings"/>
    <s v="Tenex Light Bulb, Black"/>
    <x v="2134"/>
    <n v="38"/>
    <x v="33"/>
    <n v="2"/>
    <n v="0"/>
    <x v="403"/>
    <n v="3.42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BI-10002570"/>
    <x v="0"/>
    <s v="Binders"/>
    <s v="Acco Binder Covers, Clear"/>
    <x v="327"/>
    <n v="32"/>
    <x v="172"/>
    <n v="5"/>
    <n v="0.5"/>
    <x v="9075"/>
    <n v="3.29"/>
    <s v="Medium"/>
    <n v="2014"/>
  </r>
  <r>
    <s v="ES-2014-3540279"/>
    <x v="1288"/>
    <d v="2014-08-16T00:00:00"/>
    <s v="Standard Class"/>
    <s v="Cynthia Delaney"/>
    <x v="1"/>
    <s v="Berlin"/>
    <s v="Germany"/>
    <s v="EU"/>
    <x v="6"/>
    <s v="OFF-LA-10001188"/>
    <x v="0"/>
    <s v="Labels"/>
    <s v="Novimex Shipping Labels, Adjustable"/>
    <x v="78"/>
    <n v="56"/>
    <x v="170"/>
    <n v="7"/>
    <n v="0.1"/>
    <x v="823"/>
    <n v="3.23"/>
    <s v="Medium"/>
    <n v="2014"/>
  </r>
  <r>
    <s v="ES-2014-3352897"/>
    <x v="1288"/>
    <d v="2014-08-12T00:00:00"/>
    <s v="First Class"/>
    <s v="Karen Ferguson"/>
    <x v="1"/>
    <s v="England"/>
    <s v="United Kingdom"/>
    <s v="EU"/>
    <x v="3"/>
    <s v="OFF-BI-10001384"/>
    <x v="0"/>
    <s v="Binders"/>
    <s v="Cardinal Binder, Economy"/>
    <x v="323"/>
    <n v="111"/>
    <x v="206"/>
    <n v="8"/>
    <n v="0"/>
    <x v="4532"/>
    <n v="3.01"/>
    <s v="Medium"/>
    <n v="2014"/>
  </r>
  <r>
    <s v="IN-2014-18560"/>
    <x v="1288"/>
    <d v="2014-08-15T00:00:00"/>
    <s v="Standard Class"/>
    <s v="Becky Martin"/>
    <x v="0"/>
    <s v="Victoria"/>
    <s v="Australia"/>
    <s v="APAC"/>
    <x v="1"/>
    <s v="OFF-LA-10000271"/>
    <x v="0"/>
    <s v="Labels"/>
    <s v="Harbour Creations Shipping Labels, Alphabetical"/>
    <x v="2718"/>
    <n v="30"/>
    <x v="94"/>
    <n v="3"/>
    <n v="0.1"/>
    <x v="21358"/>
    <n v="3"/>
    <s v="High"/>
    <n v="2014"/>
  </r>
  <r>
    <s v="IN-2014-18560"/>
    <x v="1288"/>
    <d v="2014-08-15T00:00:00"/>
    <s v="Standard Class"/>
    <s v="Becky Martin"/>
    <x v="0"/>
    <s v="Victoria"/>
    <s v="Australia"/>
    <s v="APAC"/>
    <x v="1"/>
    <s v="OFF-BI-10003784"/>
    <x v="0"/>
    <s v="Binders"/>
    <s v="Ibico Index Tab, Economy"/>
    <x v="1333"/>
    <n v="37"/>
    <x v="96"/>
    <n v="4"/>
    <n v="0.1"/>
    <x v="21359"/>
    <n v="2.81"/>
    <s v="High"/>
    <n v="2014"/>
  </r>
  <r>
    <s v="MX-2014-143700"/>
    <x v="1288"/>
    <d v="2014-08-17T00:00:00"/>
    <s v="Standard Class"/>
    <s v="Tamara Chand"/>
    <x v="2"/>
    <s v="Minas Gerais"/>
    <s v="Brazil"/>
    <s v="LATAM"/>
    <x v="7"/>
    <s v="OFF-EN-10000084"/>
    <x v="0"/>
    <s v="Envelopes"/>
    <s v="Jiffy Manila Envelope, with clear poly window"/>
    <x v="802"/>
    <n v="39"/>
    <x v="34"/>
    <n v="2"/>
    <n v="0"/>
    <x v="1668"/>
    <n v="2.78"/>
    <s v="Medium"/>
    <n v="2014"/>
  </r>
  <r>
    <s v="NI-2014-4600"/>
    <x v="1288"/>
    <d v="2014-08-12T00:00:00"/>
    <s v="First Class"/>
    <s v="Muhammed MacIntyre"/>
    <x v="2"/>
    <s v="Edo"/>
    <s v="Nigeria"/>
    <s v="Africa"/>
    <x v="0"/>
    <s v="OFF-ADV-10000331"/>
    <x v="0"/>
    <s v="Fasteners"/>
    <s v="Advantus Paper Clips, Assorted Sizes"/>
    <x v="736"/>
    <n v="8"/>
    <x v="267"/>
    <n v="2"/>
    <n v="0.7"/>
    <x v="5682"/>
    <n v="2.5499999999999998"/>
    <s v="High"/>
    <n v="2014"/>
  </r>
  <r>
    <s v="ES-2014-3263050"/>
    <x v="1288"/>
    <d v="2014-08-15T00:00:00"/>
    <s v="Standard Class"/>
    <s v="Pauline Chand"/>
    <x v="1"/>
    <s v="Alsace"/>
    <s v="France"/>
    <s v="EU"/>
    <x v="6"/>
    <s v="OFF-LA-10001154"/>
    <x v="0"/>
    <s v="Labels"/>
    <s v="Hon Shipping Labels, Adjustable"/>
    <x v="620"/>
    <n v="28"/>
    <x v="48"/>
    <n v="3"/>
    <n v="0"/>
    <x v="2168"/>
    <n v="2.5299999999999998"/>
    <s v="Medium"/>
    <n v="2014"/>
  </r>
  <r>
    <s v="RO-2014-4610"/>
    <x v="1288"/>
    <d v="2014-08-11T00:00:00"/>
    <s v="Same Day"/>
    <s v="Nicole Hansen"/>
    <x v="2"/>
    <s v="Sibiu"/>
    <s v="Romania"/>
    <s v="EMEA"/>
    <x v="2"/>
    <s v="OFF-CAR-10001471"/>
    <x v="0"/>
    <s v="Binders"/>
    <s v="Cardinal 3-Hole Punch, Clear"/>
    <x v="473"/>
    <n v="113"/>
    <x v="244"/>
    <n v="4"/>
    <n v="0"/>
    <x v="5547"/>
    <n v="2.09"/>
    <s v="High"/>
    <n v="2014"/>
  </r>
  <r>
    <s v="IT-2014-4709866"/>
    <x v="1288"/>
    <d v="2014-08-17T00:00:00"/>
    <s v="Standard Class"/>
    <s v="Joni Wasserman"/>
    <x v="0"/>
    <s v="Stockholm"/>
    <s v="Sweden"/>
    <s v="EU"/>
    <x v="3"/>
    <s v="OFF-EN-10003854"/>
    <x v="0"/>
    <s v="Envelopes"/>
    <s v="Jiffy Clasp Envelope, Security-Tint"/>
    <x v="2922"/>
    <n v="22"/>
    <x v="114"/>
    <n v="4"/>
    <n v="0.5"/>
    <x v="2431"/>
    <n v="1.92"/>
    <s v="Medium"/>
    <n v="2014"/>
  </r>
  <r>
    <s v="ES-2014-4798738"/>
    <x v="1288"/>
    <d v="2014-08-17T00:00:00"/>
    <s v="Standard Class"/>
    <s v="Heather Jas"/>
    <x v="1"/>
    <s v="Rhône-Alpes"/>
    <s v="France"/>
    <s v="EU"/>
    <x v="6"/>
    <s v="OFF-SU-10003115"/>
    <x v="0"/>
    <s v="Supplies"/>
    <s v="Acme Scissors, Serrated"/>
    <x v="2297"/>
    <n v="22"/>
    <x v="114"/>
    <n v="1"/>
    <n v="0"/>
    <x v="590"/>
    <n v="1.58"/>
    <s v="Medium"/>
    <n v="2014"/>
  </r>
  <r>
    <s v="ID-2014-37579"/>
    <x v="1288"/>
    <d v="2014-08-16T00:00:00"/>
    <s v="Second Class"/>
    <s v="Russell Applegate"/>
    <x v="0"/>
    <s v="Central Luzon"/>
    <s v="Philippines"/>
    <s v="APAC"/>
    <x v="5"/>
    <s v="TEC-AC-10003451"/>
    <x v="2"/>
    <s v="Accessories"/>
    <s v="Logitech Flash Drive, Erganomic"/>
    <x v="53"/>
    <n v="31"/>
    <x v="49"/>
    <n v="2"/>
    <n v="0.45"/>
    <x v="3238"/>
    <n v="1.58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AR-10003217"/>
    <x v="0"/>
    <s v="Art"/>
    <s v="Sanford Highlighters, Fluorescent"/>
    <x v="1740"/>
    <n v="17"/>
    <x v="25"/>
    <n v="2"/>
    <n v="0.5"/>
    <x v="15027"/>
    <n v="1.54"/>
    <s v="Medium"/>
    <n v="2014"/>
  </r>
  <r>
    <s v="ID-2014-22851"/>
    <x v="1288"/>
    <d v="2014-08-16T00:00:00"/>
    <s v="Second Class"/>
    <s v="Thomas Brumley"/>
    <x v="1"/>
    <s v="Jawa Tengah"/>
    <s v="Indonesia"/>
    <s v="APAC"/>
    <x v="5"/>
    <s v="TEC-AC-10003276"/>
    <x v="2"/>
    <s v="Accessories"/>
    <s v="Enermax Router, USB"/>
    <x v="557"/>
    <n v="685"/>
    <x v="354"/>
    <n v="5"/>
    <n v="0.47"/>
    <x v="21360"/>
    <n v="1.53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ENE-10000935"/>
    <x v="0"/>
    <s v="Paper"/>
    <s v="Enermax Memo Slips, Premium"/>
    <x v="815"/>
    <n v="16"/>
    <x v="36"/>
    <n v="1"/>
    <n v="0"/>
    <x v="1928"/>
    <n v="1.28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HAR-10002083"/>
    <x v="0"/>
    <s v="Labels"/>
    <s v="Harbour Creations Round Labels, 5000 Label Set"/>
    <x v="1053"/>
    <n v="29"/>
    <x v="325"/>
    <n v="4"/>
    <n v="0"/>
    <x v="2234"/>
    <n v="1.03"/>
    <s v="Medium"/>
    <n v="2014"/>
  </r>
  <r>
    <s v="ID-2014-22851"/>
    <x v="1288"/>
    <d v="2014-08-16T00:00:00"/>
    <s v="Second Class"/>
    <s v="Thomas Brumley"/>
    <x v="1"/>
    <s v="Jawa Tengah"/>
    <s v="Indonesia"/>
    <s v="APAC"/>
    <x v="5"/>
    <s v="OFF-SU-10003332"/>
    <x v="0"/>
    <s v="Supplies"/>
    <s v="Elite Letter Opener, Steel"/>
    <x v="2889"/>
    <n v="13"/>
    <x v="66"/>
    <n v="1"/>
    <n v="0.47"/>
    <x v="11717"/>
    <n v="0.95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WIL-10003933"/>
    <x v="0"/>
    <s v="Binders"/>
    <s v="Wilson Jones Binder Covers, Durable"/>
    <x v="1701"/>
    <n v="13"/>
    <x v="66"/>
    <n v="1"/>
    <n v="0"/>
    <x v="2315"/>
    <n v="0.86"/>
    <s v="Medium"/>
    <n v="2014"/>
  </r>
  <r>
    <s v="NI-2014-4600"/>
    <x v="1288"/>
    <d v="2014-08-12T00:00:00"/>
    <s v="First Class"/>
    <s v="Muhammed MacIntyre"/>
    <x v="2"/>
    <s v="Edo"/>
    <s v="Nigeria"/>
    <s v="Africa"/>
    <x v="0"/>
    <s v="OFF-KRA-10000113"/>
    <x v="0"/>
    <s v="Envelopes"/>
    <s v="Kraft Peel and Seal, Recycled"/>
    <x v="34"/>
    <n v="6"/>
    <x v="24"/>
    <n v="1"/>
    <n v="0.7"/>
    <x v="21361"/>
    <n v="0.82"/>
    <s v="High"/>
    <n v="2014"/>
  </r>
  <r>
    <s v="ES-2014-4594141"/>
    <x v="1288"/>
    <d v="2014-08-16T00:00:00"/>
    <s v="Standard Class"/>
    <s v="Jonathan Doherty"/>
    <x v="2"/>
    <s v="Antwerp"/>
    <s v="Belgium"/>
    <s v="EU"/>
    <x v="6"/>
    <s v="OFF-BI-10002193"/>
    <x v="0"/>
    <s v="Binders"/>
    <s v="Wilson Jones Hole Reinforcements, Recycled"/>
    <x v="618"/>
    <n v="5"/>
    <x v="70"/>
    <n v="1"/>
    <n v="0"/>
    <x v="7943"/>
    <n v="0.51"/>
    <s v="Medium"/>
    <n v="2014"/>
  </r>
  <r>
    <s v="UG-2014-8990"/>
    <x v="1288"/>
    <d v="2014-08-15T00:00:00"/>
    <s v="Standard Class"/>
    <s v="Jasper Cacioppo"/>
    <x v="0"/>
    <s v="Kampala"/>
    <s v="Uganda"/>
    <s v="Africa"/>
    <x v="0"/>
    <s v="OFF-AVE-10004827"/>
    <x v="0"/>
    <s v="Binders"/>
    <s v="Avery Binder Covers, Recycled"/>
    <x v="113"/>
    <n v="3"/>
    <x v="115"/>
    <n v="1"/>
    <n v="0.7"/>
    <x v="21362"/>
    <n v="0.32"/>
    <s v="High"/>
    <n v="2014"/>
  </r>
  <r>
    <s v="CG-2014-4630"/>
    <x v="1289"/>
    <d v="2014-08-15T00:00:00"/>
    <s v="Second Class"/>
    <s v="Dennis Kane"/>
    <x v="0"/>
    <s v="Kinshasa"/>
    <s v="Democratic Republic of the Congo"/>
    <s v="Africa"/>
    <x v="0"/>
    <s v="TEC-STA-10003447"/>
    <x v="2"/>
    <s v="Machines"/>
    <s v="StarTech Printer, White"/>
    <x v="1697"/>
    <n v="1018"/>
    <x v="977"/>
    <n v="4"/>
    <n v="0"/>
    <x v="21363"/>
    <n v="255.69"/>
    <s v="Critical"/>
    <n v="2014"/>
  </r>
  <r>
    <s v="ES-2014-2388184"/>
    <x v="1289"/>
    <d v="2014-08-14T00:00:00"/>
    <s v="Second Class"/>
    <s v="Joni Wasserman"/>
    <x v="0"/>
    <s v="Rhône-Alpes"/>
    <s v="France"/>
    <s v="EU"/>
    <x v="6"/>
    <s v="TEC-AC-10001251"/>
    <x v="2"/>
    <s v="Accessories"/>
    <s v="Belkin Numeric Keypad, Erganomic"/>
    <x v="658"/>
    <n v="415"/>
    <x v="553"/>
    <n v="7"/>
    <n v="0"/>
    <x v="1548"/>
    <n v="106.87"/>
    <s v="High"/>
    <n v="2014"/>
  </r>
  <r>
    <s v="MX-2014-152891"/>
    <x v="1289"/>
    <d v="2014-08-16T00:00:00"/>
    <s v="Standard Class"/>
    <s v="Erica Smith"/>
    <x v="0"/>
    <s v="San Salvador"/>
    <s v="El Salvador"/>
    <s v="LATAM"/>
    <x v="6"/>
    <s v="FUR-TA-10001602"/>
    <x v="1"/>
    <s v="Tables"/>
    <s v="Barricks Round Table, Adjustable Height"/>
    <x v="3755"/>
    <n v="537"/>
    <x v="864"/>
    <n v="2"/>
    <n v="0.2"/>
    <x v="21364"/>
    <n v="77.260000000000005"/>
    <s v="High"/>
    <n v="2014"/>
  </r>
  <r>
    <s v="IT-2014-1995970"/>
    <x v="1289"/>
    <d v="2014-08-16T00:00:00"/>
    <s v="Standard Class"/>
    <s v="Heather Jas"/>
    <x v="1"/>
    <s v="Madrid"/>
    <s v="Spain"/>
    <s v="EU"/>
    <x v="7"/>
    <s v="OFF-ST-10000288"/>
    <x v="0"/>
    <s v="Storage"/>
    <s v="Fellowes Lockers, Industrial"/>
    <x v="999"/>
    <n v="561"/>
    <x v="200"/>
    <n v="3"/>
    <n v="0.1"/>
    <x v="9289"/>
    <n v="71.25"/>
    <s v="High"/>
    <n v="2014"/>
  </r>
  <r>
    <s v="IT-2014-2595914"/>
    <x v="1289"/>
    <d v="2014-08-19T00:00:00"/>
    <s v="Standard Class"/>
    <s v="Cathy Hwang"/>
    <x v="1"/>
    <s v="Zürich"/>
    <s v="Switzerland"/>
    <s v="EU"/>
    <x v="6"/>
    <s v="TEC-MA-10004408"/>
    <x v="2"/>
    <s v="Machines"/>
    <s v="Konica Inkjet, Durable"/>
    <x v="998"/>
    <n v="624"/>
    <x v="1442"/>
    <n v="2"/>
    <n v="0"/>
    <x v="10938"/>
    <n v="65.91"/>
    <s v="Medium"/>
    <n v="2014"/>
  </r>
  <r>
    <s v="ID-2014-76618"/>
    <x v="1289"/>
    <d v="2014-08-14T00:00:00"/>
    <s v="Second Class"/>
    <s v="Randy Bradley"/>
    <x v="0"/>
    <s v="Western Australia"/>
    <s v="Australia"/>
    <s v="APAC"/>
    <x v="1"/>
    <s v="FUR-CH-10003836"/>
    <x v="1"/>
    <s v="Chairs"/>
    <s v="Harbour Creations Rocking Chair, Red"/>
    <x v="1123"/>
    <n v="397"/>
    <x v="74"/>
    <n v="3"/>
    <n v="0.1"/>
    <x v="21365"/>
    <n v="56.41"/>
    <s v="High"/>
    <n v="2014"/>
  </r>
  <r>
    <s v="IN-2014-60623"/>
    <x v="1289"/>
    <d v="2014-08-17T00:00:00"/>
    <s v="Standard Class"/>
    <s v="Parhena Norris"/>
    <x v="1"/>
    <s v="Andhra Pradesh"/>
    <s v="India"/>
    <s v="APAC"/>
    <x v="12"/>
    <s v="TEC-PH-10001730"/>
    <x v="2"/>
    <s v="Phones"/>
    <s v="Motorola Signal Booster, Full Size"/>
    <x v="90"/>
    <n v="289"/>
    <x v="618"/>
    <n v="2"/>
    <n v="0"/>
    <x v="19702"/>
    <n v="53.02"/>
    <s v="High"/>
    <n v="2014"/>
  </r>
  <r>
    <s v="US-2014-124828"/>
    <x v="1289"/>
    <d v="2014-08-12T00:00:00"/>
    <s v="Same Day"/>
    <s v="Rob Dowd"/>
    <x v="0"/>
    <s v="Atlántida"/>
    <s v="Honduras"/>
    <s v="LATAM"/>
    <x v="6"/>
    <s v="OFF-ST-10001941"/>
    <x v="0"/>
    <s v="Storage"/>
    <s v="Rogers Lockers, Wire Frame"/>
    <x v="709"/>
    <n v="253"/>
    <x v="644"/>
    <n v="3"/>
    <n v="0.4"/>
    <x v="2553"/>
    <n v="51.01"/>
    <s v="High"/>
    <n v="2014"/>
  </r>
  <r>
    <s v="ES-2014-1314291"/>
    <x v="1289"/>
    <d v="2014-08-16T00:00:00"/>
    <s v="Standard Class"/>
    <s v="Zuschuss Carroll"/>
    <x v="0"/>
    <s v="Provence-Alpes-Côte d'Azur"/>
    <s v="France"/>
    <s v="EU"/>
    <x v="6"/>
    <s v="FUR-BO-10000311"/>
    <x v="1"/>
    <s v="Bookcases"/>
    <s v="Safco Floating Shelf Set, Metal"/>
    <x v="133"/>
    <n v="706"/>
    <x v="1818"/>
    <n v="4"/>
    <n v="0.1"/>
    <x v="5244"/>
    <n v="50.87"/>
    <s v="Medium"/>
    <n v="2014"/>
  </r>
  <r>
    <s v="ID-2014-70640"/>
    <x v="1289"/>
    <d v="2014-08-16T00:00:00"/>
    <s v="Standard Class"/>
    <s v="Hunter Lopez"/>
    <x v="0"/>
    <s v="National Capital"/>
    <s v="Philippines"/>
    <s v="APAC"/>
    <x v="5"/>
    <s v="TEC-MA-10002827"/>
    <x v="2"/>
    <s v="Machines"/>
    <s v="StarTech Printer, Red"/>
    <x v="3099"/>
    <n v="570"/>
    <x v="213"/>
    <n v="3"/>
    <n v="0.25"/>
    <x v="21366"/>
    <n v="45.98"/>
    <s v="Medium"/>
    <n v="2014"/>
  </r>
  <r>
    <s v="IN-2014-19967"/>
    <x v="1289"/>
    <d v="2014-08-16T00:00:00"/>
    <s v="Standard Class"/>
    <s v="Craig Carroll"/>
    <x v="0"/>
    <s v="Andhra Pradesh"/>
    <s v="India"/>
    <s v="APAC"/>
    <x v="12"/>
    <s v="TEC-CO-10000565"/>
    <x v="2"/>
    <s v="Copiers"/>
    <s v="Canon Fax and Copier, Color"/>
    <x v="2824"/>
    <n v="578"/>
    <x v="693"/>
    <n v="3"/>
    <n v="0"/>
    <x v="21367"/>
    <n v="43.96"/>
    <s v="Medium"/>
    <n v="2014"/>
  </r>
  <r>
    <s v="ID-2014-76618"/>
    <x v="1289"/>
    <d v="2014-08-14T00:00:00"/>
    <s v="Second Class"/>
    <s v="Randy Bradley"/>
    <x v="0"/>
    <s v="Western Australia"/>
    <s v="Australia"/>
    <s v="APAC"/>
    <x v="1"/>
    <s v="OFF-BI-10000340"/>
    <x v="0"/>
    <s v="Binders"/>
    <s v="Avery Binding Machine, Clear"/>
    <x v="1190"/>
    <n v="609"/>
    <x v="610"/>
    <n v="14"/>
    <n v="0.1"/>
    <x v="109"/>
    <n v="43.25"/>
    <s v="High"/>
    <n v="2014"/>
  </r>
  <r>
    <s v="IN-2014-76135"/>
    <x v="1289"/>
    <d v="2014-08-16T00:00:00"/>
    <s v="Standard Class"/>
    <s v="Anthony Witt"/>
    <x v="0"/>
    <s v="Chongqing"/>
    <s v="China"/>
    <s v="APAC"/>
    <x v="9"/>
    <s v="TEC-AC-10000483"/>
    <x v="2"/>
    <s v="Accessories"/>
    <s v="SanDisk Memory Card, Bluetooth"/>
    <x v="1340"/>
    <n v="450"/>
    <x v="673"/>
    <n v="4"/>
    <n v="0"/>
    <x v="4310"/>
    <n v="38.64"/>
    <s v="Medium"/>
    <n v="2014"/>
  </r>
  <r>
    <s v="IT-2014-2595914"/>
    <x v="1289"/>
    <d v="2014-08-19T00:00:00"/>
    <s v="Standard Class"/>
    <s v="Cathy Hwang"/>
    <x v="1"/>
    <s v="Zürich"/>
    <s v="Switzerland"/>
    <s v="EU"/>
    <x v="6"/>
    <s v="OFF-ST-10002566"/>
    <x v="0"/>
    <s v="Storage"/>
    <s v="Tenex Lockers, Wire Frame"/>
    <x v="523"/>
    <n v="406"/>
    <x v="303"/>
    <n v="2"/>
    <n v="0"/>
    <x v="13557"/>
    <n v="37.770000000000003"/>
    <s v="Medium"/>
    <n v="2014"/>
  </r>
  <r>
    <s v="SF-2014-1550"/>
    <x v="1289"/>
    <d v="2014-08-14T00:00:00"/>
    <s v="Second Class"/>
    <s v="Lori Olson"/>
    <x v="2"/>
    <s v="Western Cape"/>
    <s v="South Africa"/>
    <s v="Africa"/>
    <x v="0"/>
    <s v="FUR-HAR-10000100"/>
    <x v="1"/>
    <s v="Chairs"/>
    <s v="Harbour Creations Swivel Stool, Adjustable"/>
    <x v="715"/>
    <n v="183"/>
    <x v="586"/>
    <n v="1"/>
    <n v="0"/>
    <x v="3313"/>
    <n v="36.42"/>
    <s v="High"/>
    <n v="2014"/>
  </r>
  <r>
    <s v="CA-2014-160899"/>
    <x v="1289"/>
    <d v="2014-08-14T00:00:00"/>
    <s v="Second Class"/>
    <s v="Daniel Raglin"/>
    <x v="1"/>
    <s v="Louisiana"/>
    <s v="United States"/>
    <s v="US"/>
    <x v="7"/>
    <s v="OFF-BI-10000632"/>
    <x v="0"/>
    <s v="Binders"/>
    <s v="Satellite Sectional Post Binders"/>
    <x v="2211"/>
    <n v="478"/>
    <x v="783"/>
    <n v="11"/>
    <n v="0"/>
    <x v="21368"/>
    <n v="35.020000000000003"/>
    <s v="Medium"/>
    <n v="2014"/>
  </r>
  <r>
    <s v="ES-2014-2388184"/>
    <x v="1289"/>
    <d v="2014-08-14T00:00:00"/>
    <s v="Second Class"/>
    <s v="Joni Wasserman"/>
    <x v="0"/>
    <s v="Rhône-Alpes"/>
    <s v="France"/>
    <s v="EU"/>
    <x v="6"/>
    <s v="OFF-BI-10003917"/>
    <x v="0"/>
    <s v="Binders"/>
    <s v="Wilson Jones 3-Hole Punch, Recycled"/>
    <x v="377"/>
    <n v="227"/>
    <x v="792"/>
    <n v="8"/>
    <n v="0"/>
    <x v="15900"/>
    <n v="30.01"/>
    <s v="High"/>
    <n v="2014"/>
  </r>
  <r>
    <s v="TU-2014-220"/>
    <x v="1289"/>
    <d v="2014-08-14T00:00:00"/>
    <s v="Second Class"/>
    <s v="Robert Marley"/>
    <x v="1"/>
    <s v="Gaziantep"/>
    <s v="Turkey"/>
    <s v="EMEA"/>
    <x v="2"/>
    <s v="OFF-HOO-10003269"/>
    <x v="0"/>
    <s v="Appliances"/>
    <s v="Hoover Toaster, Red"/>
    <x v="1628"/>
    <n v="201"/>
    <x v="124"/>
    <n v="6"/>
    <n v="0.6"/>
    <x v="21369"/>
    <n v="29.34"/>
    <s v="Medium"/>
    <n v="2014"/>
  </r>
  <r>
    <s v="SF-2014-8990"/>
    <x v="1289"/>
    <d v="2014-08-12T00:00:00"/>
    <s v="Same Day"/>
    <s v="Beth Thompson"/>
    <x v="1"/>
    <s v="Kwazulu-natal"/>
    <s v="South Africa"/>
    <s v="Africa"/>
    <x v="0"/>
    <s v="OFF-FEL-10004224"/>
    <x v="0"/>
    <s v="Storage"/>
    <s v="Fellowes Trays, Wire Frame"/>
    <x v="1591"/>
    <n v="226"/>
    <x v="161"/>
    <n v="4"/>
    <n v="0"/>
    <x v="7495"/>
    <n v="29.23"/>
    <s v="High"/>
    <n v="2014"/>
  </r>
  <r>
    <s v="IT-2014-3503714"/>
    <x v="1289"/>
    <d v="2014-08-17T00:00:00"/>
    <s v="Standard Class"/>
    <s v="Toby Swindell"/>
    <x v="0"/>
    <s v="England"/>
    <s v="United Kingdom"/>
    <s v="EU"/>
    <x v="3"/>
    <s v="OFF-AP-10001772"/>
    <x v="0"/>
    <s v="Appliances"/>
    <s v="Hoover Toaster, White"/>
    <x v="1770"/>
    <n v="327"/>
    <x v="740"/>
    <n v="4"/>
    <n v="0"/>
    <x v="6933"/>
    <n v="27.18"/>
    <s v="Medium"/>
    <n v="2014"/>
  </r>
  <r>
    <s v="ES-2014-2571250"/>
    <x v="1289"/>
    <d v="2014-08-17T00:00:00"/>
    <s v="Standard Class"/>
    <s v="Toby Carlisle"/>
    <x v="0"/>
    <s v="England"/>
    <s v="United Kingdom"/>
    <s v="EU"/>
    <x v="3"/>
    <s v="TEC-MA-10004896"/>
    <x v="2"/>
    <s v="Machines"/>
    <s v="StarTech Phone, White"/>
    <x v="2443"/>
    <n v="365"/>
    <x v="555"/>
    <n v="5"/>
    <n v="0"/>
    <x v="17066"/>
    <n v="25.57"/>
    <s v="Medium"/>
    <n v="2014"/>
  </r>
  <r>
    <s v="CA-2014-139311"/>
    <x v="1289"/>
    <d v="2014-08-14T00:00:00"/>
    <s v="First Class"/>
    <s v="Sylvia Foulston"/>
    <x v="2"/>
    <s v="Texas"/>
    <s v="United States"/>
    <s v="US"/>
    <x v="6"/>
    <s v="TEC-PH-10001557"/>
    <x v="2"/>
    <s v="Phones"/>
    <s v="Pyle PMP37LED"/>
    <x v="1160"/>
    <n v="154"/>
    <x v="426"/>
    <n v="2"/>
    <n v="0.2"/>
    <x v="9133"/>
    <n v="25.46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AR-10003633"/>
    <x v="0"/>
    <s v="Art"/>
    <s v="Binney &amp; Smith Canvas, Easy-Erase"/>
    <x v="2013"/>
    <n v="155"/>
    <x v="62"/>
    <n v="3"/>
    <n v="0"/>
    <x v="12051"/>
    <n v="23.23"/>
    <s v="Medium"/>
    <n v="2014"/>
  </r>
  <r>
    <s v="IT-2014-1995970"/>
    <x v="1289"/>
    <d v="2014-08-16T00:00:00"/>
    <s v="Standard Class"/>
    <s v="Heather Jas"/>
    <x v="1"/>
    <s v="Madrid"/>
    <s v="Spain"/>
    <s v="EU"/>
    <x v="7"/>
    <s v="OFF-ST-10003835"/>
    <x v="0"/>
    <s v="Storage"/>
    <s v="Rogers Folders, Single Width"/>
    <x v="355"/>
    <n v="138"/>
    <x v="293"/>
    <n v="5"/>
    <n v="0.1"/>
    <x v="15444"/>
    <n v="22.56"/>
    <s v="High"/>
    <n v="2014"/>
  </r>
  <r>
    <s v="PL-2014-5810"/>
    <x v="1289"/>
    <d v="2014-08-19T00:00:00"/>
    <s v="Standard Class"/>
    <s v="Alex Russell"/>
    <x v="2"/>
    <s v="Masovia"/>
    <s v="Poland"/>
    <s v="EMEA"/>
    <x v="2"/>
    <s v="TEC-STA-10001232"/>
    <x v="2"/>
    <s v="Machines"/>
    <s v="StarTech Phone, Durable"/>
    <x v="1141"/>
    <n v="149"/>
    <x v="30"/>
    <n v="2"/>
    <n v="0"/>
    <x v="4203"/>
    <n v="20.36"/>
    <s v="Low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EN-10001771"/>
    <x v="0"/>
    <s v="Envelopes"/>
    <s v="Kraft Mailers, Set of 50"/>
    <x v="1350"/>
    <n v="126"/>
    <x v="388"/>
    <n v="5"/>
    <n v="0"/>
    <x v="3812"/>
    <n v="17.23"/>
    <s v="Medium"/>
    <n v="2014"/>
  </r>
  <r>
    <s v="ZA-2014-8330"/>
    <x v="1289"/>
    <d v="2014-08-12T00:00:00"/>
    <s v="Same Day"/>
    <s v="Lisa Ryan"/>
    <x v="2"/>
    <s v="Lusaka"/>
    <s v="Zambia"/>
    <s v="Africa"/>
    <x v="0"/>
    <s v="TEC-CIS-10003439"/>
    <x v="2"/>
    <s v="Phones"/>
    <s v="Cisco Headset, VoIP"/>
    <x v="1877"/>
    <n v="89"/>
    <x v="263"/>
    <n v="1"/>
    <n v="0"/>
    <x v="1689"/>
    <n v="17.010000000000002"/>
    <s v="High"/>
    <n v="2014"/>
  </r>
  <r>
    <s v="ID-2014-76618"/>
    <x v="1289"/>
    <d v="2014-08-14T00:00:00"/>
    <s v="Second Class"/>
    <s v="Randy Bradley"/>
    <x v="0"/>
    <s v="Western Australia"/>
    <s v="Australia"/>
    <s v="APAC"/>
    <x v="1"/>
    <s v="OFF-ST-10004830"/>
    <x v="0"/>
    <s v="Storage"/>
    <s v="Eldon Lockers, Blue"/>
    <x v="1214"/>
    <n v="178"/>
    <x v="209"/>
    <n v="1"/>
    <n v="0.1"/>
    <x v="21370"/>
    <n v="15.91"/>
    <s v="High"/>
    <n v="2014"/>
  </r>
  <r>
    <s v="TU-2014-4510"/>
    <x v="1289"/>
    <d v="2014-08-16T00:00:00"/>
    <s v="Second Class"/>
    <s v="Harry Greene"/>
    <x v="0"/>
    <s v="Konya"/>
    <s v="Turkey"/>
    <s v="EMEA"/>
    <x v="2"/>
    <s v="FUR-HAR-10002328"/>
    <x v="1"/>
    <s v="Chairs"/>
    <s v="Harbour Creations Swivel Stool, Black"/>
    <x v="1595"/>
    <n v="71"/>
    <x v="210"/>
    <n v="1"/>
    <n v="0.6"/>
    <x v="21371"/>
    <n v="15.85"/>
    <s v="High"/>
    <n v="2014"/>
  </r>
  <r>
    <s v="ID-2014-76618"/>
    <x v="1289"/>
    <d v="2014-08-14T00:00:00"/>
    <s v="Second Class"/>
    <s v="Randy Bradley"/>
    <x v="0"/>
    <s v="Western Australia"/>
    <s v="Australia"/>
    <s v="APAC"/>
    <x v="1"/>
    <s v="FUR-FU-10004158"/>
    <x v="1"/>
    <s v="Furnishings"/>
    <s v="Deflect-O Frame, Black"/>
    <x v="987"/>
    <n v="99"/>
    <x v="139"/>
    <n v="1"/>
    <n v="0.1"/>
    <x v="21372"/>
    <n v="15.75"/>
    <s v="High"/>
    <n v="2014"/>
  </r>
  <r>
    <s v="KZ-2014-7970"/>
    <x v="1289"/>
    <d v="2014-08-14T00:00:00"/>
    <s v="Second Class"/>
    <s v="Roland Murray"/>
    <x v="0"/>
    <s v="Qaraghandy"/>
    <s v="Kazakhstan"/>
    <s v="EMEA"/>
    <x v="2"/>
    <s v="OFF-BIN-10003023"/>
    <x v="0"/>
    <s v="Art"/>
    <s v="Binney &amp; Smith Sketch Pad, Fluorescent"/>
    <x v="2307"/>
    <n v="114"/>
    <x v="4"/>
    <n v="8"/>
    <n v="0.7"/>
    <x v="21373"/>
    <n v="15.41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FUR-BO-10001621"/>
    <x v="1"/>
    <s v="Bookcases"/>
    <s v="Dania Stackable Bookrack, Traditional"/>
    <x v="1386"/>
    <n v="218"/>
    <x v="447"/>
    <n v="2"/>
    <n v="0.1"/>
    <x v="18472"/>
    <n v="13.8"/>
    <s v="Medium"/>
    <n v="2014"/>
  </r>
  <r>
    <s v="ES-2014-1314291"/>
    <x v="1289"/>
    <d v="2014-08-16T00:00:00"/>
    <s v="Standard Class"/>
    <s v="Zuschuss Carroll"/>
    <x v="0"/>
    <s v="Provence-Alpes-Côte d'Azur"/>
    <s v="France"/>
    <s v="EU"/>
    <x v="6"/>
    <s v="OFF-ST-10004367"/>
    <x v="0"/>
    <s v="Storage"/>
    <s v="Rogers Trays, Blue"/>
    <x v="441"/>
    <n v="278"/>
    <x v="162"/>
    <n v="5"/>
    <n v="0.1"/>
    <x v="567"/>
    <n v="13.77"/>
    <s v="Medium"/>
    <n v="2014"/>
  </r>
  <r>
    <s v="ES-2014-3936194"/>
    <x v="1289"/>
    <d v="2014-08-16T00:00:00"/>
    <s v="Standard Class"/>
    <s v="Emily Grady"/>
    <x v="0"/>
    <s v="Ile-de-France"/>
    <s v="France"/>
    <s v="EU"/>
    <x v="6"/>
    <s v="TEC-MA-10004897"/>
    <x v="2"/>
    <s v="Machines"/>
    <s v="StarTech Calculator, White"/>
    <x v="1489"/>
    <n v="130"/>
    <x v="298"/>
    <n v="4"/>
    <n v="0.15"/>
    <x v="6209"/>
    <n v="12.11"/>
    <s v="Medium"/>
    <n v="2014"/>
  </r>
  <r>
    <s v="MX-2014-152891"/>
    <x v="1289"/>
    <d v="2014-08-16T00:00:00"/>
    <s v="Standard Class"/>
    <s v="Erica Smith"/>
    <x v="0"/>
    <s v="San Salvador"/>
    <s v="El Salvador"/>
    <s v="LATAM"/>
    <x v="6"/>
    <s v="TEC-CO-10001978"/>
    <x v="2"/>
    <s v="Copiers"/>
    <s v="Hewlett Fax and Copier, High-Speed"/>
    <x v="1589"/>
    <n v="127"/>
    <x v="152"/>
    <n v="1"/>
    <n v="2E-3"/>
    <x v="21374"/>
    <n v="11.61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SU-10001791"/>
    <x v="0"/>
    <s v="Supplies"/>
    <s v="Elite Box Cutter, Serrated"/>
    <x v="2638"/>
    <n v="158"/>
    <x v="80"/>
    <n v="5"/>
    <n v="0"/>
    <x v="1900"/>
    <n v="11.5"/>
    <s v="Medium"/>
    <n v="2014"/>
  </r>
  <r>
    <s v="NI-2014-7410"/>
    <x v="1289"/>
    <d v="2014-08-17T00:00:00"/>
    <s v="Standard Class"/>
    <s v="Sarah Foster"/>
    <x v="0"/>
    <s v="Lagos"/>
    <s v="Nigeria"/>
    <s v="Africa"/>
    <x v="0"/>
    <s v="TEC-KON-10004774"/>
    <x v="2"/>
    <s v="Machines"/>
    <s v="Konica Inkjet, Durable"/>
    <x v="998"/>
    <n v="94"/>
    <x v="392"/>
    <n v="1"/>
    <n v="0.7"/>
    <x v="21375"/>
    <n v="11.2"/>
    <s v="Medium"/>
    <n v="2014"/>
  </r>
  <r>
    <s v="IT-2014-1995970"/>
    <x v="1289"/>
    <d v="2014-08-16T00:00:00"/>
    <s v="Standard Class"/>
    <s v="Heather Jas"/>
    <x v="1"/>
    <s v="Madrid"/>
    <s v="Spain"/>
    <s v="EU"/>
    <x v="7"/>
    <s v="OFF-SU-10003907"/>
    <x v="0"/>
    <s v="Supplies"/>
    <s v="Stiletto Letter Opener, Easy Grip"/>
    <x v="2387"/>
    <n v="90"/>
    <x v="40"/>
    <n v="3"/>
    <n v="0"/>
    <x v="3270"/>
    <n v="10.57"/>
    <s v="High"/>
    <n v="2014"/>
  </r>
  <r>
    <s v="EG-2014-330"/>
    <x v="1289"/>
    <d v="2014-08-18T00:00:00"/>
    <s v="Standard Class"/>
    <s v="Craig Leslie"/>
    <x v="1"/>
    <s v="Al Bahr Al Ahmar"/>
    <s v="Egypt"/>
    <s v="Africa"/>
    <x v="0"/>
    <s v="TEC-HP -10002221"/>
    <x v="2"/>
    <s v="Copiers"/>
    <s v="HP Ink, High-Speed"/>
    <x v="886"/>
    <n v="127"/>
    <x v="152"/>
    <n v="1"/>
    <n v="0"/>
    <x v="2501"/>
    <n v="10.39"/>
    <s v="Medium"/>
    <n v="2014"/>
  </r>
  <r>
    <s v="IT-2014-1995970"/>
    <x v="1289"/>
    <d v="2014-08-16T00:00:00"/>
    <s v="Standard Class"/>
    <s v="Heather Jas"/>
    <x v="1"/>
    <s v="Madrid"/>
    <s v="Spain"/>
    <s v="EU"/>
    <x v="7"/>
    <s v="OFF-ST-10000300"/>
    <x v="0"/>
    <s v="Storage"/>
    <s v="Eldon Folders, Wire Frame"/>
    <x v="380"/>
    <n v="58"/>
    <x v="171"/>
    <n v="4"/>
    <n v="0.1"/>
    <x v="680"/>
    <n v="10.199999999999999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AR-10001190"/>
    <x v="0"/>
    <s v="Art"/>
    <s v="Boston Canvas, Easy-Erase"/>
    <x v="270"/>
    <n v="108"/>
    <x v="157"/>
    <n v="2"/>
    <n v="0"/>
    <x v="2082"/>
    <n v="9.86"/>
    <s v="Medium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BI-10001533"/>
    <x v="0"/>
    <s v="Binders"/>
    <s v="Wilson Jones Binding Machine, Recycled"/>
    <x v="624"/>
    <n v="132"/>
    <x v="231"/>
    <n v="4"/>
    <n v="0"/>
    <x v="4960"/>
    <n v="8.33"/>
    <s v="Medium"/>
    <n v="2014"/>
  </r>
  <r>
    <s v="ES-2014-5334183"/>
    <x v="1289"/>
    <d v="2014-08-13T00:00:00"/>
    <s v="First Class"/>
    <s v="Shirley Daniels"/>
    <x v="1"/>
    <s v="England"/>
    <s v="United Kingdom"/>
    <s v="EU"/>
    <x v="3"/>
    <s v="OFF-SU-10001980"/>
    <x v="0"/>
    <s v="Supplies"/>
    <s v="Acme Letter Opener, High Speed"/>
    <x v="3272"/>
    <n v="91"/>
    <x v="64"/>
    <n v="3"/>
    <n v="0"/>
    <x v="1924"/>
    <n v="7.68"/>
    <s v="Medium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OFF-BI-10004801"/>
    <x v="0"/>
    <s v="Binders"/>
    <s v="Acco Binding Machine, Durable"/>
    <x v="2744"/>
    <n v="473"/>
    <x v="1325"/>
    <n v="9"/>
    <n v="0"/>
    <x v="12042"/>
    <n v="6.74"/>
    <s v="Medium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SU-10003665"/>
    <x v="0"/>
    <s v="Supplies"/>
    <s v="Stiletto Letter Opener, Steel"/>
    <x v="1005"/>
    <n v="50"/>
    <x v="46"/>
    <n v="3"/>
    <n v="0"/>
    <x v="9483"/>
    <n v="6.2"/>
    <s v="Medium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FUR-FU-10000039"/>
    <x v="1"/>
    <s v="Furnishings"/>
    <s v="Tenex Light Bulb, Duo Pack"/>
    <x v="780"/>
    <n v="57"/>
    <x v="232"/>
    <n v="3"/>
    <n v="0"/>
    <x v="141"/>
    <n v="5.46"/>
    <s v="Medium"/>
    <n v="2014"/>
  </r>
  <r>
    <s v="ES-2014-2388184"/>
    <x v="1289"/>
    <d v="2014-08-14T00:00:00"/>
    <s v="Second Class"/>
    <s v="Joni Wasserman"/>
    <x v="0"/>
    <s v="Rhône-Alpes"/>
    <s v="France"/>
    <s v="EU"/>
    <x v="6"/>
    <s v="OFF-AR-10000184"/>
    <x v="0"/>
    <s v="Art"/>
    <s v="Boston Pencil Sharpener, Water Color"/>
    <x v="228"/>
    <n v="64"/>
    <x v="347"/>
    <n v="2"/>
    <n v="0"/>
    <x v="138"/>
    <n v="5.31"/>
    <s v="High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OFF-SU-10001633"/>
    <x v="0"/>
    <s v="Supplies"/>
    <s v="Stiletto Letter Opener, Easy Grip"/>
    <x v="2387"/>
    <n v="57"/>
    <x v="232"/>
    <n v="2"/>
    <n v="0"/>
    <x v="883"/>
    <n v="5.14"/>
    <s v="Medium"/>
    <n v="2014"/>
  </r>
  <r>
    <s v="CG-2014-4630"/>
    <x v="1289"/>
    <d v="2014-08-15T00:00:00"/>
    <s v="Second Class"/>
    <s v="Dennis Kane"/>
    <x v="0"/>
    <s v="Kinshasa"/>
    <s v="Democratic Republic of the Congo"/>
    <s v="Africa"/>
    <x v="0"/>
    <s v="OFF-BOS-10004262"/>
    <x v="0"/>
    <s v="Art"/>
    <s v="Boston Highlighters, Easy-Erase"/>
    <x v="498"/>
    <n v="19"/>
    <x v="63"/>
    <n v="1"/>
    <n v="0"/>
    <x v="421"/>
    <n v="4.79"/>
    <s v="Critical"/>
    <n v="2014"/>
  </r>
  <r>
    <s v="SF-2014-8990"/>
    <x v="1289"/>
    <d v="2014-08-12T00:00:00"/>
    <s v="Same Day"/>
    <s v="Beth Thompson"/>
    <x v="1"/>
    <s v="Kwazulu-natal"/>
    <s v="South Africa"/>
    <s v="Africa"/>
    <x v="0"/>
    <s v="OFF-STO-10003395"/>
    <x v="0"/>
    <s v="Fasteners"/>
    <s v="Stockwell Rubber Bands, Metal"/>
    <x v="1182"/>
    <n v="16"/>
    <x v="36"/>
    <n v="1"/>
    <n v="0"/>
    <x v="8019"/>
    <n v="4.17"/>
    <s v="High"/>
    <n v="2014"/>
  </r>
  <r>
    <s v="EG-2014-330"/>
    <x v="1289"/>
    <d v="2014-08-18T00:00:00"/>
    <s v="Standard Class"/>
    <s v="Craig Leslie"/>
    <x v="1"/>
    <s v="Al Bahr Al Ahmar"/>
    <s v="Egypt"/>
    <s v="Africa"/>
    <x v="0"/>
    <s v="OFF-ELD-10002279"/>
    <x v="0"/>
    <s v="Storage"/>
    <s v="Eldon Shelving, Industrial"/>
    <x v="1568"/>
    <n v="98"/>
    <x v="211"/>
    <n v="2"/>
    <n v="0"/>
    <x v="307"/>
    <n v="4.12"/>
    <s v="Medium"/>
    <n v="2014"/>
  </r>
  <r>
    <s v="IN-2014-73041"/>
    <x v="1289"/>
    <d v="2014-08-16T00:00:00"/>
    <s v="Standard Class"/>
    <s v="Ivan Gibson"/>
    <x v="0"/>
    <s v="Fukuoka"/>
    <s v="Japan"/>
    <s v="APAC"/>
    <x v="9"/>
    <s v="OFF-SU-10003789"/>
    <x v="0"/>
    <s v="Supplies"/>
    <s v="Fiskars Box Cutter, Steel"/>
    <x v="878"/>
    <n v="70"/>
    <x v="324"/>
    <n v="2"/>
    <n v="0"/>
    <x v="1433"/>
    <n v="4.05"/>
    <s v="Medium"/>
    <n v="2014"/>
  </r>
  <r>
    <s v="KZ-2014-7970"/>
    <x v="1289"/>
    <d v="2014-08-14T00:00:00"/>
    <s v="Second Class"/>
    <s v="Roland Murray"/>
    <x v="0"/>
    <s v="Qaraghandy"/>
    <s v="Kazakhstan"/>
    <s v="EMEA"/>
    <x v="2"/>
    <s v="TEC-MOT-10004345"/>
    <x v="2"/>
    <s v="Phones"/>
    <s v="Motorola Office Telephone, Full Size"/>
    <x v="531"/>
    <n v="22"/>
    <x v="114"/>
    <n v="1"/>
    <n v="0.7"/>
    <x v="21376"/>
    <n v="4"/>
    <s v="High"/>
    <n v="2014"/>
  </r>
  <r>
    <s v="CA-2014-139311"/>
    <x v="1289"/>
    <d v="2014-08-14T00:00:00"/>
    <s v="First Class"/>
    <s v="Sylvia Foulston"/>
    <x v="2"/>
    <s v="Texas"/>
    <s v="United States"/>
    <s v="US"/>
    <x v="6"/>
    <s v="OFF-PA-10001776"/>
    <x v="0"/>
    <s v="Paper"/>
    <s v="Wirebound Message Books, Four 2 3/4&quot; x 5&quot; Forms per Page, 600 Sets per Book"/>
    <x v="2747"/>
    <n v="30"/>
    <x v="94"/>
    <n v="4"/>
    <n v="0.2"/>
    <x v="21377"/>
    <n v="3.96"/>
    <s v="High"/>
    <n v="2014"/>
  </r>
  <r>
    <s v="IN-2014-19967"/>
    <x v="1289"/>
    <d v="2014-08-16T00:00:00"/>
    <s v="Standard Class"/>
    <s v="Craig Carroll"/>
    <x v="0"/>
    <s v="Andhra Pradesh"/>
    <s v="India"/>
    <s v="APAC"/>
    <x v="12"/>
    <s v="OFF-ST-10000344"/>
    <x v="0"/>
    <s v="Storage"/>
    <s v="Fellowes Box, Industrial"/>
    <x v="49"/>
    <n v="101"/>
    <x v="409"/>
    <n v="5"/>
    <n v="0"/>
    <x v="15552"/>
    <n v="3.73"/>
    <s v="Medium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BI-10002354"/>
    <x v="0"/>
    <s v="Binders"/>
    <s v="Acco Binder, Clear"/>
    <x v="778"/>
    <n v="44"/>
    <x v="187"/>
    <n v="3"/>
    <n v="0"/>
    <x v="1294"/>
    <n v="3.63"/>
    <s v="Medium"/>
    <n v="2014"/>
  </r>
  <r>
    <s v="IT-2014-2595914"/>
    <x v="1289"/>
    <d v="2014-08-19T00:00:00"/>
    <s v="Standard Class"/>
    <s v="Cathy Hwang"/>
    <x v="1"/>
    <s v="Zürich"/>
    <s v="Switzerland"/>
    <s v="EU"/>
    <x v="6"/>
    <s v="OFF-BI-10000179"/>
    <x v="0"/>
    <s v="Binders"/>
    <s v="Wilson Jones 3-Hole Punch, Economy"/>
    <x v="1612"/>
    <n v="56"/>
    <x v="170"/>
    <n v="2"/>
    <n v="0"/>
    <x v="3438"/>
    <n v="3.41"/>
    <s v="Medium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OFF-BI-10000542"/>
    <x v="0"/>
    <s v="Binders"/>
    <s v="Wilson Jones 3-Hole Punch, Durable"/>
    <x v="430"/>
    <n v="118"/>
    <x v="328"/>
    <n v="4"/>
    <n v="0"/>
    <x v="2963"/>
    <n v="3.35"/>
    <s v="Medium"/>
    <n v="2014"/>
  </r>
  <r>
    <s v="PL-2014-5810"/>
    <x v="1289"/>
    <d v="2014-08-19T00:00:00"/>
    <s v="Standard Class"/>
    <s v="Alex Russell"/>
    <x v="2"/>
    <s v="Masovia"/>
    <s v="Poland"/>
    <s v="EMEA"/>
    <x v="2"/>
    <s v="OFF-STI-10003234"/>
    <x v="0"/>
    <s v="Supplies"/>
    <s v="Stiletto Trimmer, Steel"/>
    <x v="625"/>
    <n v="42"/>
    <x v="93"/>
    <n v="1"/>
    <n v="0"/>
    <x v="3699"/>
    <n v="3.05"/>
    <s v="Low"/>
    <n v="2014"/>
  </r>
  <r>
    <s v="ES-2014-5185744"/>
    <x v="1289"/>
    <d v="2014-08-15T00:00:00"/>
    <s v="First Class"/>
    <s v="Muhammed Yedwab"/>
    <x v="2"/>
    <s v="North Rhine-Westphalia"/>
    <s v="Germany"/>
    <s v="EU"/>
    <x v="6"/>
    <s v="OFF-BI-10000289"/>
    <x v="0"/>
    <s v="Binders"/>
    <s v="Wilson Jones Binder Covers, Recycled"/>
    <x v="1092"/>
    <n v="23"/>
    <x v="188"/>
    <n v="2"/>
    <n v="0"/>
    <x v="2776"/>
    <n v="2.97"/>
    <s v="Medium"/>
    <n v="2014"/>
  </r>
  <r>
    <s v="IT-2014-4474803"/>
    <x v="1289"/>
    <d v="2014-08-16T00:00:00"/>
    <s v="Standard Class"/>
    <s v="Monica Federle"/>
    <x v="2"/>
    <s v="St. Gallen"/>
    <s v="Switzerland"/>
    <s v="EU"/>
    <x v="6"/>
    <s v="OFF-FA-10001551"/>
    <x v="0"/>
    <s v="Fasteners"/>
    <s v="Stockwell Thumb Tacks, 12 Pack"/>
    <x v="343"/>
    <n v="50"/>
    <x v="46"/>
    <n v="4"/>
    <n v="0"/>
    <x v="768"/>
    <n v="2.86"/>
    <s v="Medium"/>
    <n v="2014"/>
  </r>
  <r>
    <s v="HU-2014-8110"/>
    <x v="1289"/>
    <d v="2014-08-18T00:00:00"/>
    <s v="Standard Class"/>
    <s v="Scott Cohen"/>
    <x v="2"/>
    <s v="Budapest"/>
    <s v="Hungary"/>
    <s v="EMEA"/>
    <x v="2"/>
    <s v="OFF-SME-10001853"/>
    <x v="0"/>
    <s v="Storage"/>
    <s v="Smead Folders, Blue"/>
    <x v="1732"/>
    <n v="35"/>
    <x v="228"/>
    <n v="2"/>
    <n v="0"/>
    <x v="312"/>
    <n v="2.64"/>
    <s v="Medium"/>
    <n v="2014"/>
  </r>
  <r>
    <s v="MX-2014-168900"/>
    <x v="1289"/>
    <d v="2014-08-16T00:00:00"/>
    <s v="Standard Class"/>
    <s v="Harry Marie"/>
    <x v="2"/>
    <s v="Jalisco"/>
    <s v="Mexico"/>
    <s v="LATAM"/>
    <x v="3"/>
    <s v="OFF-EN-10003071"/>
    <x v="0"/>
    <s v="Envelopes"/>
    <s v="Kraft Clasp Envelope, Security-Tint"/>
    <x v="1959"/>
    <n v="15"/>
    <x v="37"/>
    <n v="2"/>
    <n v="0"/>
    <x v="1221"/>
    <n v="2.34"/>
    <s v="High"/>
    <n v="2014"/>
  </r>
  <r>
    <s v="ES-2014-2388184"/>
    <x v="1289"/>
    <d v="2014-08-14T00:00:00"/>
    <s v="Second Class"/>
    <s v="Joni Wasserman"/>
    <x v="0"/>
    <s v="Rhône-Alpes"/>
    <s v="France"/>
    <s v="EU"/>
    <x v="6"/>
    <s v="OFF-FA-10002066"/>
    <x v="0"/>
    <s v="Fasteners"/>
    <s v="OIC Clamps, Bulk Pack"/>
    <x v="3051"/>
    <n v="59"/>
    <x v="207"/>
    <n v="3"/>
    <n v="0"/>
    <x v="10369"/>
    <n v="2.19"/>
    <s v="High"/>
    <n v="2014"/>
  </r>
  <r>
    <s v="ID-2014-59489"/>
    <x v="1289"/>
    <d v="2014-08-18T00:00:00"/>
    <s v="Standard Class"/>
    <s v="Michael Chen"/>
    <x v="0"/>
    <s v="Maharashtra"/>
    <s v="India"/>
    <s v="APAC"/>
    <x v="12"/>
    <s v="FUR-CH-10003419"/>
    <x v="1"/>
    <s v="Chairs"/>
    <s v="Hon Steel Folding Chair, Black"/>
    <x v="1175"/>
    <n v="39"/>
    <x v="34"/>
    <n v="1"/>
    <n v="0.5"/>
    <x v="21378"/>
    <n v="2.0699999999999998"/>
    <s v="Medium"/>
    <n v="2014"/>
  </r>
  <r>
    <s v="TU-2014-220"/>
    <x v="1289"/>
    <d v="2014-08-14T00:00:00"/>
    <s v="Second Class"/>
    <s v="Robert Marley"/>
    <x v="1"/>
    <s v="Gaziantep"/>
    <s v="Turkey"/>
    <s v="EMEA"/>
    <x v="2"/>
    <s v="OFF-OIC-10001056"/>
    <x v="0"/>
    <s v="Fasteners"/>
    <s v="OIC Clamps, 12 Pack"/>
    <x v="209"/>
    <n v="15"/>
    <x v="37"/>
    <n v="2"/>
    <n v="0.6"/>
    <x v="314"/>
    <n v="2.06"/>
    <s v="Medium"/>
    <n v="2014"/>
  </r>
  <r>
    <s v="ES-2014-3936194"/>
    <x v="1289"/>
    <d v="2014-08-16T00:00:00"/>
    <s v="Standard Class"/>
    <s v="Emily Grady"/>
    <x v="0"/>
    <s v="Ile-de-France"/>
    <s v="France"/>
    <s v="EU"/>
    <x v="6"/>
    <s v="OFF-LA-10000536"/>
    <x v="0"/>
    <s v="Labels"/>
    <s v="Smead Color Coded Labels, Laser Printer Compatible"/>
    <x v="2160"/>
    <n v="39"/>
    <x v="34"/>
    <n v="3"/>
    <n v="0"/>
    <x v="396"/>
    <n v="1.99"/>
    <s v="Medium"/>
    <n v="2014"/>
  </r>
  <r>
    <s v="ES-2014-5185744"/>
    <x v="1289"/>
    <d v="2014-08-15T00:00:00"/>
    <s v="First Class"/>
    <s v="Muhammed Yedwab"/>
    <x v="2"/>
    <s v="North Rhine-Westphalia"/>
    <s v="Germany"/>
    <s v="EU"/>
    <x v="6"/>
    <s v="OFF-LA-10002559"/>
    <x v="0"/>
    <s v="Labels"/>
    <s v="Smead File Folder Labels, Alphabetical"/>
    <x v="882"/>
    <n v="9"/>
    <x v="82"/>
    <n v="1"/>
    <n v="0"/>
    <x v="549"/>
    <n v="1.95"/>
    <s v="Medium"/>
    <n v="2014"/>
  </r>
  <r>
    <s v="CA-2014-139311"/>
    <x v="1289"/>
    <d v="2014-08-14T00:00:00"/>
    <s v="First Class"/>
    <s v="Sylvia Foulston"/>
    <x v="2"/>
    <s v="Texas"/>
    <s v="United States"/>
    <s v="US"/>
    <x v="6"/>
    <s v="OFF-BI-10004209"/>
    <x v="0"/>
    <s v="Binders"/>
    <s v="Fellowes Twister Kit, Gray/Clear, 3/pkg"/>
    <x v="1093"/>
    <n v="13"/>
    <x v="66"/>
    <n v="8"/>
    <n v="0.8"/>
    <x v="21379"/>
    <n v="1.84"/>
    <s v="High"/>
    <n v="2014"/>
  </r>
  <r>
    <s v="NI-2014-7410"/>
    <x v="1289"/>
    <d v="2014-08-17T00:00:00"/>
    <s v="Standard Class"/>
    <s v="Sarah Foster"/>
    <x v="0"/>
    <s v="Lagos"/>
    <s v="Nigeria"/>
    <s v="Africa"/>
    <x v="0"/>
    <s v="OFF-FEL-10002837"/>
    <x v="0"/>
    <s v="Storage"/>
    <s v="Fellowes Folders, Single Width"/>
    <x v="1297"/>
    <n v="16"/>
    <x v="36"/>
    <n v="2"/>
    <n v="0.7"/>
    <x v="5296"/>
    <n v="1.58"/>
    <s v="Medium"/>
    <n v="2014"/>
  </r>
  <r>
    <s v="TU-2014-4510"/>
    <x v="1289"/>
    <d v="2014-08-16T00:00:00"/>
    <s v="Second Class"/>
    <s v="Harry Greene"/>
    <x v="0"/>
    <s v="Konya"/>
    <s v="Turkey"/>
    <s v="EMEA"/>
    <x v="2"/>
    <s v="OFF-STA-10001636"/>
    <x v="0"/>
    <s v="Art"/>
    <s v="Stanley Markers, Water Color"/>
    <x v="299"/>
    <n v="10"/>
    <x v="77"/>
    <n v="1"/>
    <n v="0.6"/>
    <x v="12001"/>
    <n v="1.3"/>
    <s v="High"/>
    <n v="2014"/>
  </r>
  <r>
    <s v="ES-2014-2571250"/>
    <x v="1289"/>
    <d v="2014-08-17T00:00:00"/>
    <s v="Standard Class"/>
    <s v="Toby Carlisle"/>
    <x v="0"/>
    <s v="England"/>
    <s v="United Kingdom"/>
    <s v="EU"/>
    <x v="3"/>
    <s v="OFF-LA-10003290"/>
    <x v="0"/>
    <s v="Labels"/>
    <s v="Hon Round Labels, Adjustable"/>
    <x v="1416"/>
    <n v="18"/>
    <x v="69"/>
    <n v="4"/>
    <n v="0"/>
    <x v="477"/>
    <n v="1.26"/>
    <s v="Medium"/>
    <n v="2014"/>
  </r>
  <r>
    <s v="ID-2014-70640"/>
    <x v="1289"/>
    <d v="2014-08-16T00:00:00"/>
    <s v="Standard Class"/>
    <s v="Hunter Lopez"/>
    <x v="0"/>
    <s v="National Capital"/>
    <s v="Philippines"/>
    <s v="APAC"/>
    <x v="5"/>
    <s v="OFF-BI-10003806"/>
    <x v="0"/>
    <s v="Binders"/>
    <s v="Avery Index Tab, Clear"/>
    <x v="97"/>
    <n v="16"/>
    <x v="36"/>
    <n v="3"/>
    <n v="0.15"/>
    <x v="21380"/>
    <n v="1.22"/>
    <s v="Medium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PA-10003708"/>
    <x v="0"/>
    <s v="Paper"/>
    <s v="Green Bar Computer Printout Paper, Premium"/>
    <x v="1662"/>
    <n v="60"/>
    <x v="191"/>
    <n v="3"/>
    <n v="0"/>
    <x v="441"/>
    <n v="1.1200000000000001"/>
    <s v="Medium"/>
    <n v="2014"/>
  </r>
  <r>
    <s v="TU-2014-5360"/>
    <x v="1289"/>
    <d v="2014-08-16T00:00:00"/>
    <s v="Second Class"/>
    <s v="Alex Russell"/>
    <x v="2"/>
    <s v="Istanbul"/>
    <s v="Turkey"/>
    <s v="EMEA"/>
    <x v="2"/>
    <s v="OFF-SAN-10003041"/>
    <x v="0"/>
    <s v="Art"/>
    <s v="Sanford Markers, Water Color"/>
    <x v="2115"/>
    <n v="11"/>
    <x v="98"/>
    <n v="1"/>
    <n v="0.6"/>
    <x v="17034"/>
    <n v="1.1100000000000001"/>
    <s v="High"/>
    <n v="2014"/>
  </r>
  <r>
    <s v="ZA-2014-8330"/>
    <x v="1289"/>
    <d v="2014-08-12T00:00:00"/>
    <s v="Same Day"/>
    <s v="Lisa Ryan"/>
    <x v="2"/>
    <s v="Lusaka"/>
    <s v="Zambia"/>
    <s v="Africa"/>
    <x v="0"/>
    <s v="OFF-EAT-10002122"/>
    <x v="0"/>
    <s v="Paper"/>
    <s v="Eaton Cards &amp; Envelopes, 8.5 x 11"/>
    <x v="2285"/>
    <n v="49"/>
    <x v="42"/>
    <n v="1"/>
    <n v="0"/>
    <x v="2917"/>
    <n v="1.0900000000000001"/>
    <s v="High"/>
    <n v="2014"/>
  </r>
  <r>
    <s v="HU-2014-8110"/>
    <x v="1289"/>
    <d v="2014-08-18T00:00:00"/>
    <s v="Standard Class"/>
    <s v="Scott Cohen"/>
    <x v="2"/>
    <s v="Budapest"/>
    <s v="Hungary"/>
    <s v="EMEA"/>
    <x v="2"/>
    <s v="OFF-ADV-10004598"/>
    <x v="0"/>
    <s v="Fasteners"/>
    <s v="Advantus Paper Clips, Metal"/>
    <x v="646"/>
    <n v="13"/>
    <x v="66"/>
    <n v="1"/>
    <n v="0"/>
    <x v="1275"/>
    <n v="1.05"/>
    <s v="Medium"/>
    <n v="2014"/>
  </r>
  <r>
    <s v="CA-2014-100433"/>
    <x v="1289"/>
    <d v="2014-08-17T00:00:00"/>
    <s v="Standard Class"/>
    <s v="Sanjit Jacobs"/>
    <x v="1"/>
    <s v="New York"/>
    <s v="United States"/>
    <s v="US"/>
    <x v="10"/>
    <s v="OFF-PA-10003441"/>
    <x v="0"/>
    <s v="Paper"/>
    <s v="Xerox 226"/>
    <x v="1126"/>
    <n v="26"/>
    <x v="67"/>
    <n v="4"/>
    <n v="0"/>
    <x v="2135"/>
    <n v="1.01"/>
    <s v="Medium"/>
    <n v="2014"/>
  </r>
  <r>
    <s v="HU-2014-8110"/>
    <x v="1289"/>
    <d v="2014-08-18T00:00:00"/>
    <s v="Standard Class"/>
    <s v="Scott Cohen"/>
    <x v="2"/>
    <s v="Budapest"/>
    <s v="Hungary"/>
    <s v="EMEA"/>
    <x v="2"/>
    <s v="OFF-EAT-10003338"/>
    <x v="0"/>
    <s v="Paper"/>
    <s v="Eaton Message Books, 8.5 x 11"/>
    <x v="2129"/>
    <n v="25"/>
    <x v="196"/>
    <n v="1"/>
    <n v="0"/>
    <x v="458"/>
    <n v="0.84"/>
    <s v="Medium"/>
    <n v="2014"/>
  </r>
  <r>
    <s v="NI-2014-7410"/>
    <x v="1289"/>
    <d v="2014-08-17T00:00:00"/>
    <s v="Standard Class"/>
    <s v="Sarah Foster"/>
    <x v="0"/>
    <s v="Lagos"/>
    <s v="Nigeria"/>
    <s v="Africa"/>
    <x v="0"/>
    <s v="OFF-BIC-10004976"/>
    <x v="0"/>
    <s v="Art"/>
    <s v="BIC Markers, Water Color"/>
    <x v="1374"/>
    <n v="9"/>
    <x v="82"/>
    <n v="1"/>
    <n v="0.7"/>
    <x v="21381"/>
    <n v="0.75"/>
    <s v="Medium"/>
    <n v="2014"/>
  </r>
  <r>
    <s v="CA-2014-139311"/>
    <x v="1289"/>
    <d v="2014-08-14T00:00:00"/>
    <s v="First Class"/>
    <s v="Sylvia Foulston"/>
    <x v="2"/>
    <s v="Texas"/>
    <s v="United States"/>
    <s v="US"/>
    <x v="6"/>
    <s v="OFF-AR-10004582"/>
    <x v="0"/>
    <s v="Art"/>
    <s v="BIC Brite Liner Grip Highlighters"/>
    <x v="1906"/>
    <n v="9"/>
    <x v="82"/>
    <n v="7"/>
    <n v="0.2"/>
    <x v="21382"/>
    <n v="0.52"/>
    <s v="High"/>
    <n v="2014"/>
  </r>
  <r>
    <s v="ES-2014-3995946"/>
    <x v="1290"/>
    <d v="2014-08-13T00:00:00"/>
    <s v="Same Day"/>
    <s v="Frank Hawley"/>
    <x v="2"/>
    <s v="England"/>
    <s v="United Kingdom"/>
    <s v="EU"/>
    <x v="3"/>
    <s v="TEC-AC-10004556"/>
    <x v="2"/>
    <s v="Accessories"/>
    <s v="Enermax Memory Card, Programmable"/>
    <x v="3164"/>
    <n v="811"/>
    <x v="360"/>
    <n v="7"/>
    <n v="0"/>
    <x v="17531"/>
    <n v="163.05000000000001"/>
    <s v="High"/>
    <n v="2014"/>
  </r>
  <r>
    <s v="ES-2014-2509408"/>
    <x v="1290"/>
    <d v="2014-08-19T00:00:00"/>
    <s v="Standard Class"/>
    <s v="George Zrebassa"/>
    <x v="2"/>
    <s v="Ile-de-France"/>
    <s v="France"/>
    <s v="EU"/>
    <x v="6"/>
    <s v="OFF-AP-10003184"/>
    <x v="0"/>
    <s v="Appliances"/>
    <s v="KitchenAid Stove, Silver"/>
    <x v="1664"/>
    <n v="1541"/>
    <x v="2106"/>
    <n v="3"/>
    <n v="0.1"/>
    <x v="21383"/>
    <n v="134.28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TEC-CO-10003951"/>
    <x v="2"/>
    <s v="Copiers"/>
    <s v="HP Copy Machine, High-Speed"/>
    <x v="721"/>
    <n v="1218"/>
    <x v="1419"/>
    <n v="5"/>
    <n v="0"/>
    <x v="21384"/>
    <n v="112.17"/>
    <s v="Medium"/>
    <n v="2014"/>
  </r>
  <r>
    <s v="MX-2014-109064"/>
    <x v="1290"/>
    <d v="2014-08-20T00:00:00"/>
    <s v="Standard Class"/>
    <s v="Alejandro Ballentine"/>
    <x v="1"/>
    <s v="Holguín"/>
    <s v="Cuba"/>
    <s v="LATAM"/>
    <x v="8"/>
    <s v="OFF-AP-10000800"/>
    <x v="0"/>
    <s v="Appliances"/>
    <s v="Breville Stove, Red"/>
    <x v="2397"/>
    <n v="1497"/>
    <x v="2107"/>
    <n v="4"/>
    <n v="0"/>
    <x v="21385"/>
    <n v="110.27"/>
    <s v="Medium"/>
    <n v="2014"/>
  </r>
  <r>
    <s v="ES-2014-1029595"/>
    <x v="1290"/>
    <d v="2014-08-18T00:00:00"/>
    <s v="Standard Class"/>
    <s v="Roger Demir"/>
    <x v="0"/>
    <s v="Baden-Württemberg"/>
    <s v="Germany"/>
    <s v="EU"/>
    <x v="6"/>
    <s v="OFF-ST-10003785"/>
    <x v="0"/>
    <s v="Storage"/>
    <s v="Eldon Lockers, Blue"/>
    <x v="1214"/>
    <n v="891"/>
    <x v="467"/>
    <n v="5"/>
    <n v="0.1"/>
    <x v="82"/>
    <n v="80.709999999999994"/>
    <s v="Medium"/>
    <n v="2014"/>
  </r>
  <r>
    <s v="ES-2014-1903302"/>
    <x v="1290"/>
    <d v="2014-08-17T00:00:00"/>
    <s v="Standard Class"/>
    <s v="Deirdre Greer"/>
    <x v="2"/>
    <s v="Vienna"/>
    <s v="Austria"/>
    <s v="EU"/>
    <x v="6"/>
    <s v="TEC-AC-10003265"/>
    <x v="2"/>
    <s v="Accessories"/>
    <s v="Belkin Router, Bluetooth"/>
    <x v="1624"/>
    <n v="518"/>
    <x v="950"/>
    <n v="2"/>
    <n v="0"/>
    <x v="2944"/>
    <n v="78"/>
    <s v="High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TEC-MA-10002874"/>
    <x v="2"/>
    <s v="Machines"/>
    <s v="Epson Receipt Printer, Wireless"/>
    <x v="408"/>
    <n v="790"/>
    <x v="1691"/>
    <n v="9"/>
    <n v="0.25"/>
    <x v="21386"/>
    <n v="77.14"/>
    <s v="High"/>
    <n v="2014"/>
  </r>
  <r>
    <s v="ES-2014-3995946"/>
    <x v="1290"/>
    <d v="2014-08-13T00:00:00"/>
    <s v="Same Day"/>
    <s v="Frank Hawley"/>
    <x v="2"/>
    <s v="England"/>
    <s v="United Kingdom"/>
    <s v="EU"/>
    <x v="3"/>
    <s v="TEC-CO-10000556"/>
    <x v="2"/>
    <s v="Copiers"/>
    <s v="HP Wireless Fax, Laser"/>
    <x v="1579"/>
    <n v="720"/>
    <x v="659"/>
    <n v="2"/>
    <n v="0"/>
    <x v="1543"/>
    <n v="75.069999999999993"/>
    <s v="High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FUR-BO-10002204"/>
    <x v="1"/>
    <s v="Bookcases"/>
    <s v="Bush Corner Shelving, Traditional"/>
    <x v="1808"/>
    <n v="725"/>
    <x v="616"/>
    <n v="9"/>
    <n v="0.35"/>
    <x v="21387"/>
    <n v="64"/>
    <s v="High"/>
    <n v="2014"/>
  </r>
  <r>
    <s v="ID-2014-39910"/>
    <x v="1290"/>
    <d v="2014-08-18T00:00:00"/>
    <s v="Standard Class"/>
    <s v="Heather Jas"/>
    <x v="1"/>
    <s v="Australian Capital Territory"/>
    <s v="Australia"/>
    <s v="APAC"/>
    <x v="1"/>
    <s v="FUR-TA-10004342"/>
    <x v="1"/>
    <s v="Tables"/>
    <s v="Chromcraft Round Table, with Bottom Storage"/>
    <x v="2653"/>
    <n v="561"/>
    <x v="200"/>
    <n v="3"/>
    <n v="0.6"/>
    <x v="21388"/>
    <n v="60.33"/>
    <s v="High"/>
    <n v="2014"/>
  </r>
  <r>
    <s v="IN-2014-69205"/>
    <x v="1290"/>
    <d v="2014-08-19T00:00:00"/>
    <s v="Standard Class"/>
    <s v="Lena Creighton"/>
    <x v="0"/>
    <s v="Assam"/>
    <s v="India"/>
    <s v="APAC"/>
    <x v="12"/>
    <s v="FUR-CH-10002932"/>
    <x v="1"/>
    <s v="Chairs"/>
    <s v="Harbour Creations Rocking Chair, Adjustable"/>
    <x v="193"/>
    <n v="449"/>
    <x v="942"/>
    <n v="3"/>
    <n v="0"/>
    <x v="3517"/>
    <n v="56.78"/>
    <s v="Medium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FUR-CH-10001832"/>
    <x v="1"/>
    <s v="Chairs"/>
    <s v="Novimex Rocking Chair, Red"/>
    <x v="1793"/>
    <n v="296"/>
    <x v="481"/>
    <n v="3"/>
    <n v="0.25"/>
    <x v="21389"/>
    <n v="56.13"/>
    <s v="High"/>
    <n v="2014"/>
  </r>
  <r>
    <s v="ES-2014-1029595"/>
    <x v="1290"/>
    <d v="2014-08-18T00:00:00"/>
    <s v="Standard Class"/>
    <s v="Roger Demir"/>
    <x v="0"/>
    <s v="Baden-Württemberg"/>
    <s v="Germany"/>
    <s v="EU"/>
    <x v="6"/>
    <s v="FUR-BO-10004947"/>
    <x v="1"/>
    <s v="Bookcases"/>
    <s v="Safco Stackable Bookrack, Pine"/>
    <x v="398"/>
    <n v="1218"/>
    <x v="1419"/>
    <n v="9"/>
    <n v="0.1"/>
    <x v="21390"/>
    <n v="54"/>
    <s v="Medium"/>
    <n v="2014"/>
  </r>
  <r>
    <s v="CA-2014-1400"/>
    <x v="1290"/>
    <d v="2014-08-18T00:00:00"/>
    <s v="Second Class"/>
    <s v="Julie Kriz"/>
    <x v="1"/>
    <s v="Quebec"/>
    <s v="Canada"/>
    <s v="Canada"/>
    <x v="4"/>
    <s v="TEC-CIS-10001661"/>
    <x v="2"/>
    <s v="Phones"/>
    <s v="Cisco Signal Booster, VoIP"/>
    <x v="461"/>
    <n v="608"/>
    <x v="647"/>
    <n v="4"/>
    <n v="0"/>
    <x v="1657"/>
    <n v="48.87"/>
    <s v="Medium"/>
    <n v="2014"/>
  </r>
  <r>
    <s v="CA-2014-158169"/>
    <x v="1290"/>
    <d v="2014-08-16T00:00:00"/>
    <s v="First Class"/>
    <s v="Justin MacKendrick"/>
    <x v="0"/>
    <s v="California"/>
    <s v="United States"/>
    <s v="US"/>
    <x v="11"/>
    <s v="OFF-AP-10000828"/>
    <x v="0"/>
    <s v="Appliances"/>
    <s v="Avanti 4.4 Cu. Ft. Refrigerator"/>
    <x v="2977"/>
    <n v="543"/>
    <x v="403"/>
    <n v="3"/>
    <n v="0"/>
    <x v="9621"/>
    <n v="36.81"/>
    <s v="Medium"/>
    <n v="2014"/>
  </r>
  <r>
    <s v="ES-2014-3995946"/>
    <x v="1290"/>
    <d v="2014-08-13T00:00:00"/>
    <s v="Same Day"/>
    <s v="Frank Hawley"/>
    <x v="2"/>
    <s v="England"/>
    <s v="United Kingdom"/>
    <s v="EU"/>
    <x v="3"/>
    <s v="OFF-ST-10004550"/>
    <x v="0"/>
    <s v="Storage"/>
    <s v="Fellowes Folders, Wire Frame"/>
    <x v="150"/>
    <n v="229"/>
    <x v="417"/>
    <n v="9"/>
    <n v="0"/>
    <x v="1921"/>
    <n v="34.35"/>
    <s v="High"/>
    <n v="2014"/>
  </r>
  <r>
    <s v="IN-2014-40428"/>
    <x v="1290"/>
    <d v="2014-08-18T00:00:00"/>
    <s v="Standard Class"/>
    <s v="Adrian Shami"/>
    <x v="1"/>
    <s v="Uttar Pradesh"/>
    <s v="India"/>
    <s v="APAC"/>
    <x v="12"/>
    <s v="TEC-AC-10001254"/>
    <x v="2"/>
    <s v="Accessories"/>
    <s v="Enermax Memory Card, Programmable"/>
    <x v="3164"/>
    <n v="579"/>
    <x v="868"/>
    <n v="5"/>
    <n v="0"/>
    <x v="7783"/>
    <n v="32.9"/>
    <s v="Medium"/>
    <n v="2014"/>
  </r>
  <r>
    <s v="IN-2014-26792"/>
    <x v="1290"/>
    <d v="2014-08-16T00:00:00"/>
    <s v="First Class"/>
    <s v="Logan Haushalter"/>
    <x v="0"/>
    <s v="Chittagong"/>
    <s v="Bangladesh"/>
    <s v="APAC"/>
    <x v="12"/>
    <s v="OFF-LA-10004919"/>
    <x v="0"/>
    <s v="Labels"/>
    <s v="Smead Color Coded Labels, Alphabetical"/>
    <x v="1894"/>
    <n v="154"/>
    <x v="426"/>
    <n v="12"/>
    <n v="0"/>
    <x v="1543"/>
    <n v="32.24"/>
    <s v="High"/>
    <n v="2014"/>
  </r>
  <r>
    <s v="IN-2014-69205"/>
    <x v="1290"/>
    <d v="2014-08-19T00:00:00"/>
    <s v="Standard Class"/>
    <s v="Lena Creighton"/>
    <x v="0"/>
    <s v="Assam"/>
    <s v="India"/>
    <s v="APAC"/>
    <x v="12"/>
    <s v="FUR-TA-10002571"/>
    <x v="1"/>
    <s v="Tables"/>
    <s v="Chromcraft Coffee Table, Adjustable Height"/>
    <x v="2566"/>
    <n v="808"/>
    <x v="569"/>
    <n v="3"/>
    <n v="0"/>
    <x v="1440"/>
    <n v="31.63"/>
    <s v="Medium"/>
    <n v="2014"/>
  </r>
  <r>
    <s v="IN-2014-23173"/>
    <x v="1290"/>
    <d v="2014-08-18T00:00:00"/>
    <s v="Standard Class"/>
    <s v="Harold Dahlen"/>
    <x v="1"/>
    <s v="Haryana"/>
    <s v="India"/>
    <s v="APAC"/>
    <x v="12"/>
    <s v="TEC-CO-10001726"/>
    <x v="2"/>
    <s v="Copiers"/>
    <s v="HP Fax and Copier, High-Speed"/>
    <x v="3182"/>
    <n v="342"/>
    <x v="513"/>
    <n v="2"/>
    <n v="0"/>
    <x v="11234"/>
    <n v="29.93"/>
    <s v="Medium"/>
    <n v="2014"/>
  </r>
  <r>
    <s v="ES-2014-3995946"/>
    <x v="1290"/>
    <d v="2014-08-13T00:00:00"/>
    <s v="Same Day"/>
    <s v="Frank Hawley"/>
    <x v="2"/>
    <s v="England"/>
    <s v="United Kingdom"/>
    <s v="EU"/>
    <x v="3"/>
    <s v="FUR-FU-10003662"/>
    <x v="1"/>
    <s v="Furnishings"/>
    <s v="Tenex Door Stop, Erganomic"/>
    <x v="989"/>
    <n v="119"/>
    <x v="216"/>
    <n v="4"/>
    <n v="0.3"/>
    <x v="5445"/>
    <n v="29.89"/>
    <s v="High"/>
    <n v="2014"/>
  </r>
  <r>
    <s v="ES-2014-4363806"/>
    <x v="1290"/>
    <d v="2014-08-15T00:00:00"/>
    <s v="First Class"/>
    <s v="Sarah Foster"/>
    <x v="0"/>
    <s v="England"/>
    <s v="United Kingdom"/>
    <s v="EU"/>
    <x v="3"/>
    <s v="OFF-AR-10001228"/>
    <x v="0"/>
    <s v="Art"/>
    <s v="Stanley Markers, Water Color"/>
    <x v="299"/>
    <n v="127"/>
    <x v="152"/>
    <n v="5"/>
    <n v="0"/>
    <x v="1026"/>
    <n v="28.67"/>
    <s v="Critical"/>
    <n v="2014"/>
  </r>
  <r>
    <s v="IN-2014-23173"/>
    <x v="1290"/>
    <d v="2014-08-18T00:00:00"/>
    <s v="Standard Class"/>
    <s v="Harold Dahlen"/>
    <x v="1"/>
    <s v="Haryana"/>
    <s v="India"/>
    <s v="APAC"/>
    <x v="12"/>
    <s v="OFF-PA-10001086"/>
    <x v="0"/>
    <s v="Paper"/>
    <s v="Enermax Cards &amp; Envelopes, Multicolor"/>
    <x v="1905"/>
    <n v="291"/>
    <x v="246"/>
    <n v="6"/>
    <n v="0"/>
    <x v="7612"/>
    <n v="25.43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TEC-MA-10002686"/>
    <x v="2"/>
    <s v="Machines"/>
    <s v="Okidata Card Printer, White"/>
    <x v="1046"/>
    <n v="305"/>
    <x v="288"/>
    <n v="5"/>
    <n v="0.65"/>
    <x v="21391"/>
    <n v="25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OFF-PA-10003134"/>
    <x v="0"/>
    <s v="Paper"/>
    <s v="Xerox 1937"/>
    <x v="3237"/>
    <n v="192"/>
    <x v="305"/>
    <n v="4"/>
    <n v="0"/>
    <x v="15863"/>
    <n v="20.98"/>
    <s v="Medium"/>
    <n v="2014"/>
  </r>
  <r>
    <s v="US-2014-118941"/>
    <x v="1290"/>
    <d v="2014-08-13T00:00:00"/>
    <s v="Same Day"/>
    <s v="Brenda Bowman"/>
    <x v="2"/>
    <s v="Maryland"/>
    <s v="United States"/>
    <s v="US"/>
    <x v="10"/>
    <s v="FUR-CH-10002331"/>
    <x v="1"/>
    <s v="Chairs"/>
    <s v="Hon 4700 Series Mobuis Mid-Back Task Chairs with Adjustable Arms"/>
    <x v="237"/>
    <n v="1780"/>
    <x v="2108"/>
    <n v="5"/>
    <n v="0"/>
    <x v="21392"/>
    <n v="20.170000000000002"/>
    <s v="High"/>
    <n v="2014"/>
  </r>
  <r>
    <s v="US-2014-118941"/>
    <x v="1290"/>
    <d v="2014-08-13T00:00:00"/>
    <s v="Same Day"/>
    <s v="Brenda Bowman"/>
    <x v="2"/>
    <s v="Maryland"/>
    <s v="United States"/>
    <s v="US"/>
    <x v="10"/>
    <s v="OFF-AR-10001953"/>
    <x v="0"/>
    <s v="Art"/>
    <s v="Boston 1645 Deluxe Heavier-Duty Electric Pencil Sharpener"/>
    <x v="1715"/>
    <n v="220"/>
    <x v="204"/>
    <n v="5"/>
    <n v="0"/>
    <x v="21393"/>
    <n v="17.36"/>
    <s v="High"/>
    <n v="2014"/>
  </r>
  <r>
    <s v="IN-2014-40428"/>
    <x v="1290"/>
    <d v="2014-08-18T00:00:00"/>
    <s v="Standard Class"/>
    <s v="Adrian Shami"/>
    <x v="1"/>
    <s v="Uttar Pradesh"/>
    <s v="India"/>
    <s v="APAC"/>
    <x v="12"/>
    <s v="OFF-SU-10002732"/>
    <x v="0"/>
    <s v="Supplies"/>
    <s v="Acme Box Cutter, High Speed"/>
    <x v="415"/>
    <n v="189"/>
    <x v="464"/>
    <n v="5"/>
    <n v="0"/>
    <x v="606"/>
    <n v="17.190000000000001"/>
    <s v="Medium"/>
    <n v="2014"/>
  </r>
  <r>
    <s v="ES-2014-2804918"/>
    <x v="1290"/>
    <d v="2014-08-19T00:00:00"/>
    <s v="Standard Class"/>
    <s v="Sharelle Roach"/>
    <x v="1"/>
    <s v="England"/>
    <s v="United Kingdom"/>
    <s v="EU"/>
    <x v="3"/>
    <s v="OFF-BI-10001058"/>
    <x v="0"/>
    <s v="Binders"/>
    <s v="Ibico Binding Machine, Clear"/>
    <x v="573"/>
    <n v="204"/>
    <x v="661"/>
    <n v="4"/>
    <n v="0"/>
    <x v="732"/>
    <n v="15.86"/>
    <s v="Medium"/>
    <n v="2014"/>
  </r>
  <r>
    <s v="IT-2014-3550051"/>
    <x v="1290"/>
    <d v="2014-08-16T00:00:00"/>
    <s v="Second Class"/>
    <s v="Joy Smith"/>
    <x v="0"/>
    <s v="Ile-de-France"/>
    <s v="France"/>
    <s v="EU"/>
    <x v="6"/>
    <s v="OFF-AR-10000491"/>
    <x v="0"/>
    <s v="Art"/>
    <s v="Binney &amp; Smith Pens, Water Color"/>
    <x v="431"/>
    <n v="60"/>
    <x v="191"/>
    <n v="4"/>
    <n v="0"/>
    <x v="1539"/>
    <n v="15.3"/>
    <s v="Critical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OFF-EN-10000139"/>
    <x v="0"/>
    <s v="Envelopes"/>
    <s v="Kraft Interoffice Envelope, Set of 50"/>
    <x v="781"/>
    <n v="103"/>
    <x v="107"/>
    <n v="4"/>
    <n v="0.45"/>
    <x v="15724"/>
    <n v="15.12"/>
    <s v="High"/>
    <n v="2014"/>
  </r>
  <r>
    <s v="ES-2014-5199878"/>
    <x v="1290"/>
    <d v="2014-08-13T00:00:00"/>
    <s v="Same Day"/>
    <s v="Cynthia Delaney"/>
    <x v="1"/>
    <s v="Bavaria"/>
    <s v="Germany"/>
    <s v="EU"/>
    <x v="6"/>
    <s v="OFF-ST-10003111"/>
    <x v="0"/>
    <s v="Storage"/>
    <s v="Eldon Trays, Single Width"/>
    <x v="229"/>
    <n v="86"/>
    <x v="221"/>
    <n v="2"/>
    <n v="0.1"/>
    <x v="546"/>
    <n v="14.5"/>
    <s v="Medium"/>
    <n v="2014"/>
  </r>
  <r>
    <s v="SF-2014-7970"/>
    <x v="1290"/>
    <d v="2014-08-17T00:00:00"/>
    <s v="Standard Class"/>
    <s v="Julia Dunbar"/>
    <x v="0"/>
    <s v="Gauteng"/>
    <s v="South Africa"/>
    <s v="Africa"/>
    <x v="0"/>
    <s v="FUR-DAN-10001340"/>
    <x v="1"/>
    <s v="Bookcases"/>
    <s v="Dania Corner Shelving, Mobile"/>
    <x v="2227"/>
    <n v="249"/>
    <x v="147"/>
    <n v="2"/>
    <n v="0"/>
    <x v="13160"/>
    <n v="14.1"/>
    <s v="Medium"/>
    <n v="2014"/>
  </r>
  <r>
    <s v="ES-2014-2509408"/>
    <x v="1290"/>
    <d v="2014-08-19T00:00:00"/>
    <s v="Standard Class"/>
    <s v="George Zrebassa"/>
    <x v="2"/>
    <s v="Ile-de-France"/>
    <s v="France"/>
    <s v="EU"/>
    <x v="6"/>
    <s v="OFF-BI-10004220"/>
    <x v="0"/>
    <s v="Binders"/>
    <s v="Cardinal 3-Hole Punch, Recycled"/>
    <x v="1760"/>
    <n v="233"/>
    <x v="495"/>
    <n v="8"/>
    <n v="0"/>
    <x v="1896"/>
    <n v="14.09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TEC-CO-10000971"/>
    <x v="2"/>
    <s v="Copiers"/>
    <s v="Hewlett Packard 310 Color Digital Copier"/>
    <x v="3380"/>
    <n v="300"/>
    <x v="151"/>
    <n v="1"/>
    <n v="0"/>
    <x v="1655"/>
    <n v="13.56"/>
    <s v="Medium"/>
    <n v="2014"/>
  </r>
  <r>
    <s v="HR-2014-2710"/>
    <x v="1290"/>
    <d v="2014-08-15T00:00:00"/>
    <s v="First Class"/>
    <s v="Peter Bühler"/>
    <x v="0"/>
    <s v="Grad Zagreb"/>
    <s v="Croatia"/>
    <s v="EMEA"/>
    <x v="2"/>
    <s v="TEC-KON-10001624"/>
    <x v="2"/>
    <s v="Machines"/>
    <s v="Konica Receipt Printer, Durable"/>
    <x v="1447"/>
    <n v="245"/>
    <x v="104"/>
    <n v="2"/>
    <n v="0"/>
    <x v="1443"/>
    <n v="13.3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OFF-SU-10000997"/>
    <x v="0"/>
    <s v="Supplies"/>
    <s v="Fiskars Shears, Easy Grip"/>
    <x v="1627"/>
    <n v="345"/>
    <x v="219"/>
    <n v="7"/>
    <n v="0"/>
    <x v="13160"/>
    <n v="12.27"/>
    <s v="Medium"/>
    <n v="2014"/>
  </r>
  <r>
    <s v="IZ-2014-5170"/>
    <x v="1290"/>
    <d v="2014-08-17T00:00:00"/>
    <s v="Standard Class"/>
    <s v="Eva Jacobs"/>
    <x v="0"/>
    <s v="Baghdad"/>
    <s v="Iraq"/>
    <s v="EMEA"/>
    <x v="2"/>
    <s v="FUR-SAU-10002540"/>
    <x v="1"/>
    <s v="Bookcases"/>
    <s v="Sauder Stackable Bookrack, Traditional"/>
    <x v="2598"/>
    <n v="146"/>
    <x v="497"/>
    <n v="1"/>
    <n v="0"/>
    <x v="21224"/>
    <n v="11.94"/>
    <s v="Medium"/>
    <n v="2014"/>
  </r>
  <r>
    <s v="ES-2014-1029595"/>
    <x v="1290"/>
    <d v="2014-08-18T00:00:00"/>
    <s v="Standard Class"/>
    <s v="Roger Demir"/>
    <x v="0"/>
    <s v="Baden-Württemberg"/>
    <s v="Germany"/>
    <s v="EU"/>
    <x v="6"/>
    <s v="TEC-PH-10001432"/>
    <x v="2"/>
    <s v="Phones"/>
    <s v="Motorola Signal Booster, Cordless"/>
    <x v="399"/>
    <n v="146"/>
    <x v="497"/>
    <n v="1"/>
    <n v="0"/>
    <x v="1262"/>
    <n v="11.28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TEC-AC-10000397"/>
    <x v="2"/>
    <s v="Accessories"/>
    <s v="Perixx PERIBOARD-512B, Ergonomic Split Keyboard"/>
    <x v="3483"/>
    <n v="175"/>
    <x v="577"/>
    <n v="5"/>
    <n v="0"/>
    <x v="21394"/>
    <n v="10.96"/>
    <s v="Medium"/>
    <n v="2014"/>
  </r>
  <r>
    <s v="MX-2014-109064"/>
    <x v="1290"/>
    <d v="2014-08-20T00:00:00"/>
    <s v="Standard Class"/>
    <s v="Alejandro Ballentine"/>
    <x v="1"/>
    <s v="Holguín"/>
    <s v="Cuba"/>
    <s v="LATAM"/>
    <x v="8"/>
    <s v="TEC-AC-10003294"/>
    <x v="2"/>
    <s v="Accessories"/>
    <s v="Enermax Flash Drive, USB"/>
    <x v="1480"/>
    <n v="167"/>
    <x v="419"/>
    <n v="6"/>
    <n v="0"/>
    <x v="1488"/>
    <n v="10.88"/>
    <s v="Medium"/>
    <n v="2014"/>
  </r>
  <r>
    <s v="IN-2014-69205"/>
    <x v="1290"/>
    <d v="2014-08-19T00:00:00"/>
    <s v="Standard Class"/>
    <s v="Lena Creighton"/>
    <x v="0"/>
    <s v="Assam"/>
    <s v="India"/>
    <s v="APAC"/>
    <x v="12"/>
    <s v="OFF-EN-10003498"/>
    <x v="0"/>
    <s v="Envelopes"/>
    <s v="Cameo Interoffice Envelope, Recycled"/>
    <x v="1085"/>
    <n v="139"/>
    <x v="174"/>
    <n v="3"/>
    <n v="0"/>
    <x v="2097"/>
    <n v="10.55"/>
    <s v="Medium"/>
    <n v="2014"/>
  </r>
  <r>
    <s v="IN-2014-26792"/>
    <x v="1290"/>
    <d v="2014-08-16T00:00:00"/>
    <s v="First Class"/>
    <s v="Logan Haushalter"/>
    <x v="0"/>
    <s v="Chittagong"/>
    <s v="Bangladesh"/>
    <s v="APAC"/>
    <x v="12"/>
    <s v="OFF-SU-10000954"/>
    <x v="0"/>
    <s v="Supplies"/>
    <s v="Acme Scissors, High Speed"/>
    <x v="1256"/>
    <n v="76"/>
    <x v="224"/>
    <n v="3"/>
    <n v="0"/>
    <x v="9514"/>
    <n v="9.67"/>
    <s v="High"/>
    <n v="2014"/>
  </r>
  <r>
    <s v="CA-2014-152310"/>
    <x v="1290"/>
    <d v="2014-08-20T00:00:00"/>
    <s v="Standard Class"/>
    <s v="Dana Kaydos"/>
    <x v="0"/>
    <s v="Washington"/>
    <s v="United States"/>
    <s v="US"/>
    <x v="11"/>
    <s v="TEC-PH-10002538"/>
    <x v="2"/>
    <s v="Phones"/>
    <s v="Grandstream GXP1160 VoIP phone"/>
    <x v="1593"/>
    <n v="243"/>
    <x v="399"/>
    <n v="8"/>
    <n v="0.2"/>
    <x v="21395"/>
    <n v="9.58"/>
    <s v="Medium"/>
    <n v="2014"/>
  </r>
  <r>
    <s v="ES-2014-2512437"/>
    <x v="1290"/>
    <d v="2014-08-13T00:00:00"/>
    <s v="Same Day"/>
    <s v="Kelly Collister"/>
    <x v="0"/>
    <s v="Geneva"/>
    <s v="Switzerland"/>
    <s v="EU"/>
    <x v="6"/>
    <s v="OFF-BI-10002799"/>
    <x v="0"/>
    <s v="Binders"/>
    <s v="Cardinal Binder Covers, Clear"/>
    <x v="467"/>
    <n v="34"/>
    <x v="95"/>
    <n v="3"/>
    <n v="0"/>
    <x v="4171"/>
    <n v="9.42"/>
    <s v="Medium"/>
    <n v="2014"/>
  </r>
  <r>
    <s v="PL-2014-7620"/>
    <x v="1290"/>
    <d v="2014-08-15T00:00:00"/>
    <s v="First Class"/>
    <s v="Jennifer Ferguson"/>
    <x v="0"/>
    <s v="Greater Poland"/>
    <s v="Poland"/>
    <s v="EMEA"/>
    <x v="2"/>
    <s v="OFF-ACM-10004669"/>
    <x v="0"/>
    <s v="Supplies"/>
    <s v="Acme Shears, Easy Grip"/>
    <x v="1960"/>
    <n v="52"/>
    <x v="20"/>
    <n v="1"/>
    <n v="0"/>
    <x v="1520"/>
    <n v="9.06"/>
    <s v="High"/>
    <n v="2014"/>
  </r>
  <r>
    <s v="CA-2014-1400"/>
    <x v="1290"/>
    <d v="2014-08-18T00:00:00"/>
    <s v="Second Class"/>
    <s v="Julie Kriz"/>
    <x v="1"/>
    <s v="Quebec"/>
    <s v="Canada"/>
    <s v="Canada"/>
    <x v="4"/>
    <s v="OFF-ACC-10003636"/>
    <x v="0"/>
    <s v="Binders"/>
    <s v="Acco Binding Machine, Durable"/>
    <x v="2744"/>
    <n v="53"/>
    <x v="91"/>
    <n v="1"/>
    <n v="0"/>
    <x v="1417"/>
    <n v="8.91"/>
    <s v="Medium"/>
    <n v="2014"/>
  </r>
  <r>
    <s v="IN-2014-40428"/>
    <x v="1290"/>
    <d v="2014-08-18T00:00:00"/>
    <s v="Standard Class"/>
    <s v="Adrian Shami"/>
    <x v="1"/>
    <s v="Uttar Pradesh"/>
    <s v="India"/>
    <s v="APAC"/>
    <x v="12"/>
    <s v="OFF-SU-10002911"/>
    <x v="0"/>
    <s v="Supplies"/>
    <s v="Acme Scissors, Serrated"/>
    <x v="2297"/>
    <n v="133"/>
    <x v="205"/>
    <n v="6"/>
    <n v="0"/>
    <x v="2004"/>
    <n v="7.72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OFF-AR-10000110"/>
    <x v="0"/>
    <s v="Art"/>
    <s v="Binney &amp; Smith Sketch Pad, Blue"/>
    <x v="87"/>
    <n v="116"/>
    <x v="76"/>
    <n v="5"/>
    <n v="0.5"/>
    <x v="89"/>
    <n v="7.25"/>
    <s v="Medium"/>
    <n v="2014"/>
  </r>
  <r>
    <s v="TU-2014-2990"/>
    <x v="1290"/>
    <d v="2014-08-18T00:00:00"/>
    <s v="Standard Class"/>
    <s v="Erin Mull"/>
    <x v="0"/>
    <s v="Istanbul"/>
    <s v="Turkey"/>
    <s v="EMEA"/>
    <x v="2"/>
    <s v="FUR-DEF-10001359"/>
    <x v="1"/>
    <s v="Furnishings"/>
    <s v="Deflect-O Frame, Erganomic"/>
    <x v="1231"/>
    <n v="87"/>
    <x v="292"/>
    <n v="2"/>
    <n v="0.6"/>
    <x v="13033"/>
    <n v="7.2"/>
    <s v="High"/>
    <n v="2014"/>
  </r>
  <r>
    <s v="IT-2014-5950843"/>
    <x v="1290"/>
    <d v="2014-08-17T00:00:00"/>
    <s v="Second Class"/>
    <s v="Alan Shonely"/>
    <x v="0"/>
    <s v="Midi-Pyrénées"/>
    <s v="France"/>
    <s v="EU"/>
    <x v="6"/>
    <s v="OFF-LA-10000296"/>
    <x v="0"/>
    <s v="Labels"/>
    <s v="Hon Color Coded Labels, Adjustable"/>
    <x v="3200"/>
    <n v="54"/>
    <x v="195"/>
    <n v="5"/>
    <n v="0"/>
    <x v="8398"/>
    <n v="6.58"/>
    <s v="Medium"/>
    <n v="2014"/>
  </r>
  <r>
    <s v="CA-2014-1400"/>
    <x v="1290"/>
    <d v="2014-08-18T00:00:00"/>
    <s v="Second Class"/>
    <s v="Julie Kriz"/>
    <x v="1"/>
    <s v="Quebec"/>
    <s v="Canada"/>
    <s v="Canada"/>
    <x v="4"/>
    <s v="TEC-APP-10002829"/>
    <x v="2"/>
    <s v="Phones"/>
    <s v="Apple Audio Dock, Full Size"/>
    <x v="1731"/>
    <n v="168"/>
    <x v="465"/>
    <n v="1"/>
    <n v="0"/>
    <x v="672"/>
    <n v="6.41"/>
    <s v="Medium"/>
    <n v="2014"/>
  </r>
  <r>
    <s v="CA-2014-1400"/>
    <x v="1290"/>
    <d v="2014-08-18T00:00:00"/>
    <s v="Second Class"/>
    <s v="Julie Kriz"/>
    <x v="1"/>
    <s v="Quebec"/>
    <s v="Canada"/>
    <s v="Canada"/>
    <x v="4"/>
    <s v="OFF-BIN-10002061"/>
    <x v="0"/>
    <s v="Art"/>
    <s v="Binney &amp; Smith Sketch Pad, Blue"/>
    <x v="87"/>
    <n v="46"/>
    <x v="155"/>
    <n v="1"/>
    <n v="0"/>
    <x v="3291"/>
    <n v="5.87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OFF-ST-10001228"/>
    <x v="0"/>
    <s v="Storage"/>
    <s v="Personal File Boxes with Fold-Down Carry Handle"/>
    <x v="3107"/>
    <n v="47"/>
    <x v="23"/>
    <n v="3"/>
    <n v="0"/>
    <x v="7282"/>
    <n v="5.55"/>
    <s v="Medium"/>
    <n v="2014"/>
  </r>
  <r>
    <s v="US-2014-118941"/>
    <x v="1290"/>
    <d v="2014-08-13T00:00:00"/>
    <s v="Same Day"/>
    <s v="Brenda Bowman"/>
    <x v="2"/>
    <s v="Maryland"/>
    <s v="United States"/>
    <s v="US"/>
    <x v="10"/>
    <s v="OFF-AR-10004078"/>
    <x v="0"/>
    <s v="Art"/>
    <s v="Newell 312"/>
    <x v="121"/>
    <n v="18"/>
    <x v="69"/>
    <n v="3"/>
    <n v="0"/>
    <x v="7540"/>
    <n v="5.34"/>
    <s v="High"/>
    <n v="2014"/>
  </r>
  <r>
    <s v="ES-2014-1029595"/>
    <x v="1290"/>
    <d v="2014-08-18T00:00:00"/>
    <s v="Standard Class"/>
    <s v="Roger Demir"/>
    <x v="0"/>
    <s v="Baden-Württemberg"/>
    <s v="Germany"/>
    <s v="EU"/>
    <x v="6"/>
    <s v="OFF-AR-10000703"/>
    <x v="0"/>
    <s v="Art"/>
    <s v="BIC Pens, Water Color"/>
    <x v="1177"/>
    <n v="87"/>
    <x v="292"/>
    <n v="5"/>
    <n v="0"/>
    <x v="4522"/>
    <n v="4.6900000000000004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OFF-BI-10004308"/>
    <x v="0"/>
    <s v="Binders"/>
    <s v="Avery Legal 4-Ring Binder"/>
    <x v="2337"/>
    <n v="101"/>
    <x v="409"/>
    <n v="6"/>
    <n v="0.2"/>
    <x v="21396"/>
    <n v="4.3899999999999997"/>
    <s v="Medium"/>
    <n v="2014"/>
  </r>
  <r>
    <s v="IN-2014-69205"/>
    <x v="1290"/>
    <d v="2014-08-19T00:00:00"/>
    <s v="Standard Class"/>
    <s v="Lena Creighton"/>
    <x v="0"/>
    <s v="Assam"/>
    <s v="India"/>
    <s v="APAC"/>
    <x v="12"/>
    <s v="OFF-BI-10002594"/>
    <x v="0"/>
    <s v="Binders"/>
    <s v="Cardinal Binder Covers, Recycled"/>
    <x v="179"/>
    <n v="62"/>
    <x v="21"/>
    <n v="5"/>
    <n v="0"/>
    <x v="516"/>
    <n v="4.21"/>
    <s v="Medium"/>
    <n v="2014"/>
  </r>
  <r>
    <s v="ES-2014-2509408"/>
    <x v="1290"/>
    <d v="2014-08-19T00:00:00"/>
    <s v="Standard Class"/>
    <s v="George Zrebassa"/>
    <x v="2"/>
    <s v="Ile-de-France"/>
    <s v="France"/>
    <s v="EU"/>
    <x v="6"/>
    <s v="OFF-FA-10003139"/>
    <x v="0"/>
    <s v="Fasteners"/>
    <s v="Advantus Push Pins, Assorted Sizes"/>
    <x v="1203"/>
    <n v="36"/>
    <x v="19"/>
    <n v="3"/>
    <n v="0"/>
    <x v="2469"/>
    <n v="4.1100000000000003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OFF-LA-10000471"/>
    <x v="0"/>
    <s v="Labels"/>
    <s v="Smead Shipping Labels, 5000 Label Set"/>
    <x v="2904"/>
    <n v="84"/>
    <x v="153"/>
    <n v="7"/>
    <n v="0"/>
    <x v="3712"/>
    <n v="3.74"/>
    <s v="Medium"/>
    <n v="2014"/>
  </r>
  <r>
    <s v="MX-2014-109064"/>
    <x v="1290"/>
    <d v="2014-08-20T00:00:00"/>
    <s v="Standard Class"/>
    <s v="Alejandro Ballentine"/>
    <x v="1"/>
    <s v="Holguín"/>
    <s v="Cuba"/>
    <s v="LATAM"/>
    <x v="8"/>
    <s v="OFF-EN-10001616"/>
    <x v="0"/>
    <s v="Envelopes"/>
    <s v="GlobeWeis Business Envelopes, Recycled"/>
    <x v="219"/>
    <n v="43"/>
    <x v="65"/>
    <n v="4"/>
    <n v="0"/>
    <x v="1287"/>
    <n v="3.62"/>
    <s v="Medium"/>
    <n v="2014"/>
  </r>
  <r>
    <s v="ES-2014-2509408"/>
    <x v="1290"/>
    <d v="2014-08-19T00:00:00"/>
    <s v="Standard Class"/>
    <s v="George Zrebassa"/>
    <x v="2"/>
    <s v="Ile-de-France"/>
    <s v="France"/>
    <s v="EU"/>
    <x v="6"/>
    <s v="FUR-FU-10004313"/>
    <x v="1"/>
    <s v="Furnishings"/>
    <s v="Eldon Light Bulb, Duo Pack"/>
    <x v="4"/>
    <n v="51"/>
    <x v="136"/>
    <n v="2"/>
    <n v="0"/>
    <x v="873"/>
    <n v="3.53"/>
    <s v="Medium"/>
    <n v="2014"/>
  </r>
  <r>
    <s v="ES-2014-1350378"/>
    <x v="1290"/>
    <d v="2014-08-18T00:00:00"/>
    <s v="Standard Class"/>
    <s v="Theresa Swint"/>
    <x v="2"/>
    <s v="Nord-Pas-de-Calais"/>
    <s v="France"/>
    <s v="EU"/>
    <x v="6"/>
    <s v="OFF-AR-10000467"/>
    <x v="0"/>
    <s v="Art"/>
    <s v="Sanford Markers, Fluorescent"/>
    <x v="194"/>
    <n v="123"/>
    <x v="16"/>
    <n v="5"/>
    <n v="0"/>
    <x v="3461"/>
    <n v="3.44"/>
    <s v="Medium"/>
    <n v="2014"/>
  </r>
  <r>
    <s v="US-2014-108798"/>
    <x v="1290"/>
    <d v="2014-08-15T00:00:00"/>
    <s v="First Class"/>
    <s v="Tracy Hopkins"/>
    <x v="1"/>
    <s v="Atlántida"/>
    <s v="Honduras"/>
    <s v="LATAM"/>
    <x v="6"/>
    <s v="OFF-BI-10000827"/>
    <x v="0"/>
    <s v="Binders"/>
    <s v="Acco Binder, Recycled"/>
    <x v="1273"/>
    <n v="31"/>
    <x v="49"/>
    <n v="5"/>
    <n v="0.4"/>
    <x v="1817"/>
    <n v="3.09"/>
    <s v="High"/>
    <n v="2014"/>
  </r>
  <r>
    <s v="MX-2014-109064"/>
    <x v="1290"/>
    <d v="2014-08-20T00:00:00"/>
    <s v="Standard Class"/>
    <s v="Alejandro Ballentine"/>
    <x v="1"/>
    <s v="Holguín"/>
    <s v="Cuba"/>
    <s v="LATAM"/>
    <x v="8"/>
    <s v="TEC-PH-10001651"/>
    <x v="2"/>
    <s v="Phones"/>
    <s v="Samsung Speaker Phone, VoIP"/>
    <x v="1251"/>
    <n v="82"/>
    <x v="227"/>
    <n v="1"/>
    <n v="0"/>
    <x v="1934"/>
    <n v="3.07"/>
    <s v="Medium"/>
    <n v="2014"/>
  </r>
  <r>
    <s v="CA-2014-106537"/>
    <x v="1290"/>
    <d v="2014-08-18T00:00:00"/>
    <s v="Standard Class"/>
    <s v="Rick Hansen"/>
    <x v="0"/>
    <s v="Florida"/>
    <s v="United States"/>
    <s v="US"/>
    <x v="7"/>
    <s v="OFF-PA-10000223"/>
    <x v="0"/>
    <s v="Paper"/>
    <s v="Xerox 2000"/>
    <x v="2345"/>
    <n v="21"/>
    <x v="149"/>
    <n v="4"/>
    <n v="0.2"/>
    <x v="5340"/>
    <n v="2.64"/>
    <s v="High"/>
    <n v="2014"/>
  </r>
  <r>
    <s v="US-2014-166394"/>
    <x v="1290"/>
    <d v="2014-08-20T00:00:00"/>
    <s v="Standard Class"/>
    <s v="Sean Braxton"/>
    <x v="2"/>
    <s v="San Juan"/>
    <s v="Argentina"/>
    <s v="LATAM"/>
    <x v="7"/>
    <s v="OFF-LA-10002469"/>
    <x v="0"/>
    <s v="Labels"/>
    <s v="Harbour Creations Shipping Labels, Laser Printer Compatible"/>
    <x v="2028"/>
    <n v="28"/>
    <x v="48"/>
    <n v="6"/>
    <n v="0.4"/>
    <x v="2742"/>
    <n v="2.64"/>
    <s v="Low"/>
    <n v="2014"/>
  </r>
  <r>
    <s v="ES-2014-4296634"/>
    <x v="1290"/>
    <d v="2014-08-19T00:00:00"/>
    <s v="Standard Class"/>
    <s v="Claudia Bergmann"/>
    <x v="2"/>
    <s v="Ile-de-France"/>
    <s v="France"/>
    <s v="EU"/>
    <x v="6"/>
    <s v="OFF-ST-10004097"/>
    <x v="0"/>
    <s v="Storage"/>
    <s v="Tenex Box, Wire Frame"/>
    <x v="701"/>
    <n v="42"/>
    <x v="93"/>
    <n v="3"/>
    <n v="0.1"/>
    <x v="8239"/>
    <n v="2.39"/>
    <s v="Medium"/>
    <n v="2014"/>
  </r>
  <r>
    <s v="LH-2014-200"/>
    <x v="1290"/>
    <d v="2014-08-19T00:00:00"/>
    <s v="Standard Class"/>
    <s v="Dorothy Dickinson"/>
    <x v="0"/>
    <s v="Kaunas"/>
    <s v="Lithuania"/>
    <s v="EMEA"/>
    <x v="2"/>
    <s v="TEC-EPS-10002212"/>
    <x v="2"/>
    <s v="Machines"/>
    <s v="Epson Receipt Printer, White"/>
    <x v="427"/>
    <n v="69"/>
    <x v="17"/>
    <n v="2"/>
    <n v="0.7"/>
    <x v="21397"/>
    <n v="2.17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OFF-BI-10002128"/>
    <x v="0"/>
    <s v="Binders"/>
    <s v="Acco Binder Covers, Durable"/>
    <x v="711"/>
    <n v="22"/>
    <x v="114"/>
    <n v="3"/>
    <n v="0.5"/>
    <x v="21398"/>
    <n v="1.65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OFF-LA-10003396"/>
    <x v="0"/>
    <s v="Labels"/>
    <s v="Avery Color Coded Labels, Laser Printer Compatible"/>
    <x v="20"/>
    <n v="40"/>
    <x v="113"/>
    <n v="3"/>
    <n v="0"/>
    <x v="612"/>
    <n v="1.57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OFF-BI-10004028"/>
    <x v="0"/>
    <s v="Binders"/>
    <s v="Ibico Index Tab, Durable"/>
    <x v="72"/>
    <n v="14"/>
    <x v="158"/>
    <n v="3"/>
    <n v="0.5"/>
    <x v="21399"/>
    <n v="1.4"/>
    <s v="Medium"/>
    <n v="2014"/>
  </r>
  <r>
    <s v="IT-2014-5950843"/>
    <x v="1290"/>
    <d v="2014-08-17T00:00:00"/>
    <s v="Second Class"/>
    <s v="Alan Shonely"/>
    <x v="0"/>
    <s v="Midi-Pyrénées"/>
    <s v="France"/>
    <s v="EU"/>
    <x v="6"/>
    <s v="OFF-LA-10003511"/>
    <x v="0"/>
    <s v="Labels"/>
    <s v="Avery Round Labels, Adjustable"/>
    <x v="1042"/>
    <n v="15"/>
    <x v="37"/>
    <n v="3"/>
    <n v="0"/>
    <x v="1134"/>
    <n v="1.26"/>
    <s v="Medium"/>
    <n v="2014"/>
  </r>
  <r>
    <s v="ES-2014-4296634"/>
    <x v="1290"/>
    <d v="2014-08-19T00:00:00"/>
    <s v="Standard Class"/>
    <s v="Claudia Bergmann"/>
    <x v="2"/>
    <s v="Ile-de-France"/>
    <s v="France"/>
    <s v="EU"/>
    <x v="6"/>
    <s v="OFF-BI-10000115"/>
    <x v="0"/>
    <s v="Binders"/>
    <s v="Acco Hole Reinforcements, Clear"/>
    <x v="1226"/>
    <n v="18"/>
    <x v="69"/>
    <n v="3"/>
    <n v="0"/>
    <x v="565"/>
    <n v="1.17"/>
    <s v="Medium"/>
    <n v="2014"/>
  </r>
  <r>
    <s v="ES-2014-4296634"/>
    <x v="1290"/>
    <d v="2014-08-19T00:00:00"/>
    <s v="Standard Class"/>
    <s v="Claudia Bergmann"/>
    <x v="2"/>
    <s v="Ile-de-France"/>
    <s v="France"/>
    <s v="EU"/>
    <x v="6"/>
    <s v="OFF-FA-10003818"/>
    <x v="0"/>
    <s v="Fasteners"/>
    <s v="Stockwell Staples, 12 Pack"/>
    <x v="2563"/>
    <n v="20"/>
    <x v="50"/>
    <n v="2"/>
    <n v="0"/>
    <x v="365"/>
    <n v="1.05"/>
    <s v="Medium"/>
    <n v="2014"/>
  </r>
  <r>
    <s v="CA-2014-158169"/>
    <x v="1290"/>
    <d v="2014-08-16T00:00:00"/>
    <s v="First Class"/>
    <s v="Justin MacKendrick"/>
    <x v="0"/>
    <s v="California"/>
    <s v="United States"/>
    <s v="US"/>
    <x v="11"/>
    <s v="FUR-FU-10001473"/>
    <x v="1"/>
    <s v="Furnishings"/>
    <s v="DAX Wood Document Frame"/>
    <x v="907"/>
    <n v="55"/>
    <x v="5"/>
    <n v="4"/>
    <n v="0"/>
    <x v="21400"/>
    <n v="0.36"/>
    <s v="Medium"/>
    <n v="2014"/>
  </r>
  <r>
    <s v="RS-2014-4620"/>
    <x v="1291"/>
    <d v="2014-08-16T00:00:00"/>
    <s v="Second Class"/>
    <s v="Corey Roper"/>
    <x v="1"/>
    <s v="Astrakhan'"/>
    <s v="Russia"/>
    <s v="EMEA"/>
    <x v="2"/>
    <s v="FUR-SAU-10002255"/>
    <x v="1"/>
    <s v="Bookcases"/>
    <s v="Sauder Classic Bookcase, Pine"/>
    <x v="538"/>
    <n v="3499"/>
    <x v="1862"/>
    <n v="8"/>
    <n v="0"/>
    <x v="21401"/>
    <n v="410.05"/>
    <s v="Medium"/>
    <n v="2014"/>
  </r>
  <r>
    <s v="ID-2014-43494"/>
    <x v="1291"/>
    <d v="2014-08-18T00:00:00"/>
    <s v="Standard Class"/>
    <s v="Henry Goldwyn"/>
    <x v="2"/>
    <s v="Punjab"/>
    <s v="Pakistan"/>
    <s v="APAC"/>
    <x v="12"/>
    <s v="OFF-AP-10002312"/>
    <x v="0"/>
    <s v="Appliances"/>
    <s v="KitchenAid Refrigerator, Black"/>
    <x v="2501"/>
    <n v="1582"/>
    <x v="1497"/>
    <n v="6"/>
    <n v="0.5"/>
    <x v="21402"/>
    <n v="231.11"/>
    <s v="High"/>
    <n v="2014"/>
  </r>
  <r>
    <s v="IT-2014-4707944"/>
    <x v="1291"/>
    <d v="2014-08-16T00:00:00"/>
    <s v="Second Class"/>
    <s v="John Lucas"/>
    <x v="0"/>
    <s v="Baden-Württemberg"/>
    <s v="Germany"/>
    <s v="EU"/>
    <x v="6"/>
    <s v="TEC-CO-10001162"/>
    <x v="2"/>
    <s v="Copiers"/>
    <s v="Canon Wireless Fax, Laser"/>
    <x v="2616"/>
    <n v="757"/>
    <x v="852"/>
    <n v="2"/>
    <n v="0"/>
    <x v="14997"/>
    <n v="200.65"/>
    <s v="Critical"/>
    <n v="2014"/>
  </r>
  <r>
    <s v="ES-2014-2638373"/>
    <x v="1291"/>
    <d v="2014-08-20T00:00:00"/>
    <s v="Standard Class"/>
    <s v="Jenna Caffey"/>
    <x v="0"/>
    <s v="Andalusía"/>
    <s v="Spain"/>
    <s v="EU"/>
    <x v="7"/>
    <s v="TEC-CO-10001191"/>
    <x v="2"/>
    <s v="Copiers"/>
    <s v="Sharp Wireless Fax, High-Speed"/>
    <x v="3371"/>
    <n v="2125"/>
    <x v="449"/>
    <n v="6"/>
    <n v="0"/>
    <x v="21403"/>
    <n v="104.46"/>
    <s v="Low"/>
    <n v="2014"/>
  </r>
  <r>
    <s v="IT-2014-1612191"/>
    <x v="1291"/>
    <d v="2014-08-18T00:00:00"/>
    <s v="Standard Class"/>
    <s v="Tonja Turnell"/>
    <x v="1"/>
    <s v="Lombardy"/>
    <s v="Italy"/>
    <s v="EU"/>
    <x v="7"/>
    <s v="TEC-MA-10000982"/>
    <x v="2"/>
    <s v="Machines"/>
    <s v="Konica Inkjet, Wireless"/>
    <x v="2517"/>
    <n v="1316"/>
    <x v="2109"/>
    <n v="7"/>
    <n v="0.4"/>
    <x v="21404"/>
    <n v="91.97"/>
    <s v="Medium"/>
    <n v="2014"/>
  </r>
  <r>
    <s v="PL-2014-9180"/>
    <x v="1291"/>
    <d v="2014-08-18T00:00:00"/>
    <s v="Standard Class"/>
    <s v="Theone Pippenger"/>
    <x v="0"/>
    <s v="Pomerania"/>
    <s v="Poland"/>
    <s v="EMEA"/>
    <x v="2"/>
    <s v="OFF-FEL-10002867"/>
    <x v="0"/>
    <s v="Storage"/>
    <s v="Fellowes Lockers, Single Width"/>
    <x v="236"/>
    <n v="415"/>
    <x v="553"/>
    <n v="2"/>
    <n v="0"/>
    <x v="454"/>
    <n v="77.239999999999995"/>
    <s v="High"/>
    <n v="2014"/>
  </r>
  <r>
    <s v="CA-2014-128363"/>
    <x v="1291"/>
    <d v="2014-08-19T00:00:00"/>
    <s v="Standard Class"/>
    <s v="Dan Campbell"/>
    <x v="0"/>
    <s v="Tennessee"/>
    <s v="United States"/>
    <s v="US"/>
    <x v="7"/>
    <s v="OFF-BI-10001359"/>
    <x v="0"/>
    <s v="Binders"/>
    <s v="GBC DocuBind TL300 Electric Binding System"/>
    <x v="2215"/>
    <n v="1615"/>
    <x v="1835"/>
    <n v="6"/>
    <n v="0.7"/>
    <x v="21405"/>
    <n v="67.680000000000007"/>
    <s v="Medium"/>
    <n v="2014"/>
  </r>
  <r>
    <s v="IT-2014-5992832"/>
    <x v="1291"/>
    <d v="2014-08-17T00:00:00"/>
    <s v="Second Class"/>
    <s v="Matt Collins"/>
    <x v="0"/>
    <s v="North Rhine-Westphalia"/>
    <s v="Germany"/>
    <s v="EU"/>
    <x v="6"/>
    <s v="OFF-ST-10003785"/>
    <x v="0"/>
    <s v="Storage"/>
    <s v="Eldon Lockers, Blue"/>
    <x v="1214"/>
    <n v="534"/>
    <x v="584"/>
    <n v="3"/>
    <n v="0.1"/>
    <x v="4325"/>
    <n v="65.5"/>
    <s v="High"/>
    <n v="2014"/>
  </r>
  <r>
    <s v="IN-2014-43410"/>
    <x v="1291"/>
    <d v="2014-08-18T00:00:00"/>
    <s v="Second Class"/>
    <s v="Bill Overfelt"/>
    <x v="2"/>
    <s v="Western Australia"/>
    <s v="Australia"/>
    <s v="APAC"/>
    <x v="1"/>
    <s v="FUR-BO-10002444"/>
    <x v="1"/>
    <s v="Bookcases"/>
    <s v="Sauder Library with Doors, Mobile"/>
    <x v="483"/>
    <n v="702"/>
    <x v="795"/>
    <n v="2"/>
    <n v="0.1"/>
    <x v="21406"/>
    <n v="64.540000000000006"/>
    <s v="Medium"/>
    <n v="2014"/>
  </r>
  <r>
    <s v="IT-2014-4707944"/>
    <x v="1291"/>
    <d v="2014-08-16T00:00:00"/>
    <s v="Second Class"/>
    <s v="John Lucas"/>
    <x v="0"/>
    <s v="Baden-Württemberg"/>
    <s v="Germany"/>
    <s v="EU"/>
    <x v="6"/>
    <s v="FUR-BO-10004408"/>
    <x v="1"/>
    <s v="Bookcases"/>
    <s v="Dania Stackable Bookrack, Pine"/>
    <x v="719"/>
    <n v="221"/>
    <x v="375"/>
    <n v="2"/>
    <n v="0.1"/>
    <x v="17328"/>
    <n v="61.74"/>
    <s v="Critical"/>
    <n v="2014"/>
  </r>
  <r>
    <s v="ES-2014-5079145"/>
    <x v="1291"/>
    <d v="2014-08-20T00:00:00"/>
    <s v="Standard Class"/>
    <s v="Eugene Hildebrand"/>
    <x v="1"/>
    <s v="Wales"/>
    <s v="United Kingdom"/>
    <s v="EU"/>
    <x v="3"/>
    <s v="TEC-MA-10002435"/>
    <x v="2"/>
    <s v="Machines"/>
    <s v="Epson Receipt Printer, Wireless"/>
    <x v="408"/>
    <n v="351"/>
    <x v="688"/>
    <n v="3"/>
    <n v="0"/>
    <x v="5571"/>
    <n v="60.19"/>
    <s v="Low"/>
    <n v="2014"/>
  </r>
  <r>
    <s v="ES-2014-5079145"/>
    <x v="1291"/>
    <d v="2014-08-20T00:00:00"/>
    <s v="Standard Class"/>
    <s v="Eugene Hildebrand"/>
    <x v="1"/>
    <s v="Wales"/>
    <s v="United Kingdom"/>
    <s v="EU"/>
    <x v="3"/>
    <s v="TEC-PH-10004707"/>
    <x v="2"/>
    <s v="Phones"/>
    <s v="Samsung Signal Booster, Cordless"/>
    <x v="1891"/>
    <n v="279"/>
    <x v="614"/>
    <n v="2"/>
    <n v="0"/>
    <x v="6771"/>
    <n v="41.29"/>
    <s v="Low"/>
    <n v="2014"/>
  </r>
  <r>
    <s v="MO-2014-5270"/>
    <x v="1291"/>
    <d v="2014-08-16T00:00:00"/>
    <s v="Second Class"/>
    <s v="Tim Taslimi"/>
    <x v="2"/>
    <s v="Marrakech-Tensift-El Haouz"/>
    <s v="Morocco"/>
    <s v="Africa"/>
    <x v="0"/>
    <s v="TEC-HEW-10004833"/>
    <x v="2"/>
    <s v="Copiers"/>
    <s v="Hewlett Ink, Color"/>
    <x v="1255"/>
    <n v="600"/>
    <x v="585"/>
    <n v="4"/>
    <n v="0"/>
    <x v="20086"/>
    <n v="38.409999999999997"/>
    <s v="High"/>
    <n v="2014"/>
  </r>
  <r>
    <s v="ID-2014-77710"/>
    <x v="1291"/>
    <d v="2014-08-18T00:00:00"/>
    <s v="Second Class"/>
    <s v="Victoria Brennan"/>
    <x v="2"/>
    <s v="Jawa Barat"/>
    <s v="Indonesia"/>
    <s v="APAC"/>
    <x v="5"/>
    <s v="FUR-FU-10003939"/>
    <x v="1"/>
    <s v="Furnishings"/>
    <s v="Tenex Photo Frame, Duo Pack"/>
    <x v="1341"/>
    <n v="189"/>
    <x v="464"/>
    <n v="5"/>
    <n v="0.27"/>
    <x v="1063"/>
    <n v="28.35"/>
    <s v="High"/>
    <n v="2014"/>
  </r>
  <r>
    <s v="UZ-2014-6400"/>
    <x v="1291"/>
    <d v="2014-08-17T00:00:00"/>
    <s v="First Class"/>
    <s v="Maxwell Schwartz"/>
    <x v="0"/>
    <s v="Andijan"/>
    <s v="Uzbekistan"/>
    <s v="EMEA"/>
    <x v="2"/>
    <s v="OFF-ENE-10002104"/>
    <x v="0"/>
    <s v="Paper"/>
    <s v="Enermax Note Cards, Premium"/>
    <x v="3"/>
    <n v="239"/>
    <x v="314"/>
    <n v="8"/>
    <n v="0"/>
    <x v="14286"/>
    <n v="26.92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FUR-CH-10002073"/>
    <x v="1"/>
    <s v="Chairs"/>
    <s v="Hon Olson Stacker Chairs"/>
    <x v="3435"/>
    <n v="424"/>
    <x v="592"/>
    <n v="2"/>
    <n v="0.2"/>
    <x v="21407"/>
    <n v="23.66"/>
    <s v="Medium"/>
    <n v="2014"/>
  </r>
  <r>
    <s v="IT-2014-4707944"/>
    <x v="1291"/>
    <d v="2014-08-16T00:00:00"/>
    <s v="Second Class"/>
    <s v="John Lucas"/>
    <x v="0"/>
    <s v="Baden-Württemberg"/>
    <s v="Germany"/>
    <s v="EU"/>
    <x v="6"/>
    <s v="OFF-SU-10003907"/>
    <x v="0"/>
    <s v="Supplies"/>
    <s v="Stiletto Letter Opener, Easy Grip"/>
    <x v="2387"/>
    <n v="150"/>
    <x v="146"/>
    <n v="5"/>
    <n v="0"/>
    <x v="5251"/>
    <n v="19.510000000000002"/>
    <s v="Critical"/>
    <n v="2014"/>
  </r>
  <r>
    <s v="ID-2014-59370"/>
    <x v="1291"/>
    <d v="2014-08-19T00:00:00"/>
    <s v="Standard Class"/>
    <s v="Rose O'Brian"/>
    <x v="0"/>
    <s v="Jawa Tengah"/>
    <s v="Indonesia"/>
    <s v="APAC"/>
    <x v="5"/>
    <s v="TEC-AC-10002335"/>
    <x v="2"/>
    <s v="Accessories"/>
    <s v="Belkin Memory Card, USB"/>
    <x v="2275"/>
    <n v="244"/>
    <x v="575"/>
    <n v="4"/>
    <n v="0.47"/>
    <x v="21408"/>
    <n v="18.97"/>
    <s v="Medium"/>
    <n v="2014"/>
  </r>
  <r>
    <s v="IN-2014-25903"/>
    <x v="1291"/>
    <d v="2014-08-17T00:00:00"/>
    <s v="First Class"/>
    <s v="Sanjit Jacobs"/>
    <x v="1"/>
    <s v="Pahang"/>
    <s v="Malaysia"/>
    <s v="APAC"/>
    <x v="5"/>
    <s v="OFF-PA-10002073"/>
    <x v="0"/>
    <s v="Paper"/>
    <s v="Green Bar Parchment Paper, 8.5 x 11"/>
    <x v="1904"/>
    <n v="125"/>
    <x v="362"/>
    <n v="6"/>
    <n v="0"/>
    <x v="401"/>
    <n v="18.47"/>
    <s v="High"/>
    <n v="2014"/>
  </r>
  <r>
    <s v="ID-2014-77710"/>
    <x v="1291"/>
    <d v="2014-08-18T00:00:00"/>
    <s v="Second Class"/>
    <s v="Victoria Brennan"/>
    <x v="2"/>
    <s v="Jawa Barat"/>
    <s v="Indonesia"/>
    <s v="APAC"/>
    <x v="5"/>
    <s v="FUR-CH-10002412"/>
    <x v="1"/>
    <s v="Chairs"/>
    <s v="Hon Bag Chairs, Black"/>
    <x v="2468"/>
    <n v="125"/>
    <x v="362"/>
    <n v="4"/>
    <n v="0.27"/>
    <x v="21409"/>
    <n v="18.29"/>
    <s v="High"/>
    <n v="2014"/>
  </r>
  <r>
    <s v="ID-2014-86670"/>
    <x v="1291"/>
    <d v="2014-08-18T00:00:00"/>
    <s v="Standard Class"/>
    <s v="Dorothy Wardle"/>
    <x v="2"/>
    <s v="Victoria"/>
    <s v="Australia"/>
    <s v="APAC"/>
    <x v="1"/>
    <s v="TEC-CO-10003587"/>
    <x v="2"/>
    <s v="Copiers"/>
    <s v="Hewlett Personal Copier, Laser"/>
    <x v="742"/>
    <n v="346"/>
    <x v="333"/>
    <n v="4"/>
    <n v="0.4"/>
    <x v="21410"/>
    <n v="17.57"/>
    <s v="Medium"/>
    <n v="2014"/>
  </r>
  <r>
    <s v="IN-2014-35346"/>
    <x v="1291"/>
    <d v="2014-08-18T00:00:00"/>
    <s v="Standard Class"/>
    <s v="Tamara Manning"/>
    <x v="0"/>
    <s v="Fukuoka"/>
    <s v="Japan"/>
    <s v="APAC"/>
    <x v="9"/>
    <s v="OFF-ST-10002791"/>
    <x v="0"/>
    <s v="Storage"/>
    <s v="Tenex Shelving, Blue"/>
    <x v="823"/>
    <n v="164"/>
    <x v="242"/>
    <n v="3"/>
    <n v="0"/>
    <x v="109"/>
    <n v="16.600000000000001"/>
    <s v="High"/>
    <n v="2014"/>
  </r>
  <r>
    <s v="IN-2014-25903"/>
    <x v="1291"/>
    <d v="2014-08-17T00:00:00"/>
    <s v="First Class"/>
    <s v="Sanjit Jacobs"/>
    <x v="1"/>
    <s v="Pahang"/>
    <s v="Malaysia"/>
    <s v="APAC"/>
    <x v="5"/>
    <s v="OFF-ST-10003017"/>
    <x v="0"/>
    <s v="Storage"/>
    <s v="Tenex Box, Industrial"/>
    <x v="202"/>
    <n v="85"/>
    <x v="185"/>
    <n v="5"/>
    <n v="0"/>
    <x v="1417"/>
    <n v="16.39"/>
    <s v="High"/>
    <n v="2014"/>
  </r>
  <r>
    <s v="CA-2014-128363"/>
    <x v="1291"/>
    <d v="2014-08-19T00:00:00"/>
    <s v="Standard Class"/>
    <s v="Dan Campbell"/>
    <x v="0"/>
    <s v="Tennessee"/>
    <s v="United States"/>
    <s v="US"/>
    <x v="7"/>
    <s v="OFF-AP-10001563"/>
    <x v="0"/>
    <s v="Appliances"/>
    <s v="Belkin Premiere Surge Master II 8-outlet surge protector"/>
    <x v="2960"/>
    <n v="272"/>
    <x v="720"/>
    <n v="7"/>
    <n v="0.2"/>
    <x v="21411"/>
    <n v="14.46"/>
    <s v="Medium"/>
    <n v="2014"/>
  </r>
  <r>
    <s v="ES-2014-5989518"/>
    <x v="1291"/>
    <d v="2014-08-16T00:00:00"/>
    <s v="First Class"/>
    <s v="Adrian Hane"/>
    <x v="1"/>
    <s v="Vienna"/>
    <s v="Austria"/>
    <s v="EU"/>
    <x v="6"/>
    <s v="OFF-ST-10000624"/>
    <x v="0"/>
    <s v="Storage"/>
    <s v="Eldon File Cart, Single Width"/>
    <x v="59"/>
    <n v="257"/>
    <x v="121"/>
    <n v="2"/>
    <n v="0"/>
    <x v="6193"/>
    <n v="13.7"/>
    <s v="Medium"/>
    <n v="2014"/>
  </r>
  <r>
    <s v="IN-2014-43410"/>
    <x v="1291"/>
    <d v="2014-08-18T00:00:00"/>
    <s v="Second Class"/>
    <s v="Bill Overfelt"/>
    <x v="2"/>
    <s v="Western Australia"/>
    <s v="Australia"/>
    <s v="APAC"/>
    <x v="1"/>
    <s v="OFF-BI-10000328"/>
    <x v="0"/>
    <s v="Binders"/>
    <s v="Acco Binding Machine, Clear"/>
    <x v="266"/>
    <n v="136"/>
    <x v="135"/>
    <n v="3"/>
    <n v="0.1"/>
    <x v="7166"/>
    <n v="13.05"/>
    <s v="Medium"/>
    <n v="2014"/>
  </r>
  <r>
    <s v="SF-2014-3270"/>
    <x v="1291"/>
    <d v="2014-08-18T00:00:00"/>
    <s v="Standard Class"/>
    <s v="Mick Hernandez"/>
    <x v="1"/>
    <s v="Gauteng"/>
    <s v="South Africa"/>
    <s v="Africa"/>
    <x v="0"/>
    <s v="TEC-SAM-10000779"/>
    <x v="2"/>
    <s v="Phones"/>
    <s v="Samsung Signal Booster, Cordless"/>
    <x v="1891"/>
    <n v="139"/>
    <x v="174"/>
    <n v="1"/>
    <n v="0"/>
    <x v="3958"/>
    <n v="11.77"/>
    <s v="Medium"/>
    <n v="2014"/>
  </r>
  <r>
    <s v="IT-2014-5992832"/>
    <x v="1291"/>
    <d v="2014-08-17T00:00:00"/>
    <s v="Second Class"/>
    <s v="Matt Collins"/>
    <x v="0"/>
    <s v="North Rhine-Westphalia"/>
    <s v="Germany"/>
    <s v="EU"/>
    <x v="6"/>
    <s v="OFF-LA-10000707"/>
    <x v="0"/>
    <s v="Labels"/>
    <s v="Avery Legal Exhibit Labels, Adjustable"/>
    <x v="2207"/>
    <n v="74"/>
    <x v="32"/>
    <n v="8"/>
    <n v="0"/>
    <x v="361"/>
    <n v="10.59"/>
    <s v="High"/>
    <n v="2014"/>
  </r>
  <r>
    <s v="IT-2014-3101005"/>
    <x v="1291"/>
    <d v="2014-08-20T00:00:00"/>
    <s v="Standard Class"/>
    <s v="Matt Collins"/>
    <x v="0"/>
    <s v="England"/>
    <s v="United Kingdom"/>
    <s v="EU"/>
    <x v="3"/>
    <s v="OFF-EN-10000353"/>
    <x v="0"/>
    <s v="Envelopes"/>
    <s v="Jiffy Mailers, with clear poly window"/>
    <x v="2767"/>
    <n v="81"/>
    <x v="22"/>
    <n v="2"/>
    <n v="0"/>
    <x v="6405"/>
    <n v="8.66"/>
    <s v="Low"/>
    <n v="2014"/>
  </r>
  <r>
    <s v="US-2014-103828"/>
    <x v="1291"/>
    <d v="2014-08-14T00:00:00"/>
    <s v="Same Day"/>
    <s v="Jay Kimmel"/>
    <x v="0"/>
    <s v="California"/>
    <s v="United States"/>
    <s v="US"/>
    <x v="11"/>
    <s v="OFF-AR-10000588"/>
    <x v="0"/>
    <s v="Art"/>
    <s v="Newell 345"/>
    <x v="746"/>
    <n v="60"/>
    <x v="191"/>
    <n v="3"/>
    <n v="0"/>
    <x v="835"/>
    <n v="8.59"/>
    <s v="High"/>
    <n v="2014"/>
  </r>
  <r>
    <s v="TO-2014-1570"/>
    <x v="1291"/>
    <d v="2014-08-18T00:00:00"/>
    <s v="Standard Class"/>
    <s v="Russell Applegate"/>
    <x v="0"/>
    <s v="Maritime"/>
    <s v="Togo"/>
    <s v="Africa"/>
    <x v="0"/>
    <s v="FUR-ELD-10003802"/>
    <x v="1"/>
    <s v="Furnishings"/>
    <s v="Eldon Door Stop, Duo Pack"/>
    <x v="1847"/>
    <n v="201"/>
    <x v="124"/>
    <n v="4"/>
    <n v="0"/>
    <x v="2007"/>
    <n v="8.26"/>
    <s v="Medium"/>
    <n v="2014"/>
  </r>
  <r>
    <s v="US-2014-103828"/>
    <x v="1291"/>
    <d v="2014-08-14T00:00:00"/>
    <s v="Same Day"/>
    <s v="Jay Kimmel"/>
    <x v="0"/>
    <s v="California"/>
    <s v="United States"/>
    <s v="US"/>
    <x v="11"/>
    <s v="OFF-AP-10004249"/>
    <x v="0"/>
    <s v="Appliances"/>
    <s v="Staples"/>
    <x v="181"/>
    <n v="84"/>
    <x v="153"/>
    <n v="7"/>
    <n v="0"/>
    <x v="21412"/>
    <n v="7.79"/>
    <s v="High"/>
    <n v="2014"/>
  </r>
  <r>
    <s v="AG-2014-5620"/>
    <x v="1291"/>
    <d v="2014-08-20T00:00:00"/>
    <s v="Standard Class"/>
    <s v="Lela Donovan"/>
    <x v="2"/>
    <s v="Oran"/>
    <s v="Algeria"/>
    <s v="Africa"/>
    <x v="0"/>
    <s v="OFF-SAN-10001128"/>
    <x v="0"/>
    <s v="Art"/>
    <s v="Sanford Pens, Easy-Erase"/>
    <x v="115"/>
    <n v="91"/>
    <x v="64"/>
    <n v="8"/>
    <n v="0"/>
    <x v="30"/>
    <n v="7.47"/>
    <s v="Medium"/>
    <n v="2014"/>
  </r>
  <r>
    <s v="ES-2014-5989518"/>
    <x v="1291"/>
    <d v="2014-08-16T00:00:00"/>
    <s v="First Class"/>
    <s v="Adrian Hane"/>
    <x v="1"/>
    <s v="Vienna"/>
    <s v="Austria"/>
    <s v="EU"/>
    <x v="6"/>
    <s v="OFF-PA-10004694"/>
    <x v="0"/>
    <s v="Paper"/>
    <s v="Green Bar Cards &amp; Envelopes, 8.5 x 11"/>
    <x v="595"/>
    <n v="53"/>
    <x v="91"/>
    <n v="1"/>
    <n v="0"/>
    <x v="5237"/>
    <n v="7.42"/>
    <s v="Medium"/>
    <n v="2014"/>
  </r>
  <r>
    <s v="IT-2014-3087072"/>
    <x v="1291"/>
    <d v="2014-08-18T00:00:00"/>
    <s v="Standard Class"/>
    <s v="David Smith"/>
    <x v="2"/>
    <s v="Emilia-Romagna"/>
    <s v="Italy"/>
    <s v="EU"/>
    <x v="7"/>
    <s v="OFF-SU-10002785"/>
    <x v="0"/>
    <s v="Supplies"/>
    <s v="Fiskars Trimmer, Serrated"/>
    <x v="529"/>
    <n v="117"/>
    <x v="407"/>
    <n v="3"/>
    <n v="0"/>
    <x v="3394"/>
    <n v="7.09"/>
    <s v="Medium"/>
    <n v="2014"/>
  </r>
  <r>
    <s v="US-2014-103828"/>
    <x v="1291"/>
    <d v="2014-08-14T00:00:00"/>
    <s v="Same Day"/>
    <s v="Jay Kimmel"/>
    <x v="0"/>
    <s v="California"/>
    <s v="United States"/>
    <s v="US"/>
    <x v="11"/>
    <s v="OFF-ST-10001325"/>
    <x v="0"/>
    <s v="Storage"/>
    <s v="Sterilite Officeware Hinged File Box"/>
    <x v="3360"/>
    <n v="31"/>
    <x v="49"/>
    <n v="3"/>
    <n v="0"/>
    <x v="9835"/>
    <n v="5.67"/>
    <s v="High"/>
    <n v="2014"/>
  </r>
  <r>
    <s v="US-2014-103828"/>
    <x v="1291"/>
    <d v="2014-08-14T00:00:00"/>
    <s v="Same Day"/>
    <s v="Jay Kimmel"/>
    <x v="0"/>
    <s v="California"/>
    <s v="United States"/>
    <s v="US"/>
    <x v="11"/>
    <s v="OFF-SU-10000946"/>
    <x v="0"/>
    <s v="Supplies"/>
    <s v="Staples"/>
    <x v="181"/>
    <n v="32"/>
    <x v="172"/>
    <n v="4"/>
    <n v="0"/>
    <x v="21413"/>
    <n v="5.4"/>
    <s v="High"/>
    <n v="2014"/>
  </r>
  <r>
    <s v="RS-2014-4620"/>
    <x v="1291"/>
    <d v="2014-08-16T00:00:00"/>
    <s v="Second Class"/>
    <s v="Corey Roper"/>
    <x v="1"/>
    <s v="Astrakhan'"/>
    <s v="Russia"/>
    <s v="EMEA"/>
    <x v="2"/>
    <s v="OFF-ROG-10001418"/>
    <x v="0"/>
    <s v="Storage"/>
    <s v="Rogers Trays, Wire Frame"/>
    <x v="469"/>
    <n v="61"/>
    <x v="186"/>
    <n v="1"/>
    <n v="0"/>
    <x v="663"/>
    <n v="5.37"/>
    <s v="Medium"/>
    <n v="2014"/>
  </r>
  <r>
    <s v="IN-2014-64487"/>
    <x v="1291"/>
    <d v="2014-08-16T00:00:00"/>
    <s v="Second Class"/>
    <s v="Deirdre Greer"/>
    <x v="2"/>
    <s v="Gansu"/>
    <s v="China"/>
    <s v="APAC"/>
    <x v="9"/>
    <s v="OFF-LA-10001292"/>
    <x v="0"/>
    <s v="Labels"/>
    <s v="Smead File Folder Labels, Adjustable"/>
    <x v="394"/>
    <n v="27"/>
    <x v="35"/>
    <n v="4"/>
    <n v="0"/>
    <x v="2020"/>
    <n v="4.68"/>
    <s v="High"/>
    <n v="2014"/>
  </r>
  <r>
    <s v="ID-2014-86670"/>
    <x v="1291"/>
    <d v="2014-08-18T00:00:00"/>
    <s v="Standard Class"/>
    <s v="Dorothy Wardle"/>
    <x v="2"/>
    <s v="Victoria"/>
    <s v="Australia"/>
    <s v="APAC"/>
    <x v="1"/>
    <s v="OFF-SU-10000148"/>
    <x v="0"/>
    <s v="Supplies"/>
    <s v="Stiletto Ruler, Serrated"/>
    <x v="2311"/>
    <n v="69"/>
    <x v="17"/>
    <n v="10"/>
    <n v="0.4"/>
    <x v="9664"/>
    <n v="4.54"/>
    <s v="Medium"/>
    <n v="2014"/>
  </r>
  <r>
    <s v="SF-2014-3620"/>
    <x v="1291"/>
    <d v="2014-08-20T00:00:00"/>
    <s v="Standard Class"/>
    <s v="Melanie Seite"/>
    <x v="0"/>
    <s v="Gauteng"/>
    <s v="South Africa"/>
    <s v="Africa"/>
    <x v="0"/>
    <s v="OFF-BOS-10002472"/>
    <x v="0"/>
    <s v="Art"/>
    <s v="Boston Sketch Pad, Blue"/>
    <x v="1452"/>
    <n v="49"/>
    <x v="42"/>
    <n v="1"/>
    <n v="0"/>
    <x v="30"/>
    <n v="4.0599999999999996"/>
    <s v="Medium"/>
    <n v="2014"/>
  </r>
  <r>
    <s v="IT-2014-3101005"/>
    <x v="1291"/>
    <d v="2014-08-20T00:00:00"/>
    <s v="Standard Class"/>
    <s v="Matt Collins"/>
    <x v="0"/>
    <s v="England"/>
    <s v="United Kingdom"/>
    <s v="EU"/>
    <x v="3"/>
    <s v="OFF-EN-10003933"/>
    <x v="0"/>
    <s v="Envelopes"/>
    <s v="Kraft Manila Envelope, Security-Tint"/>
    <x v="1545"/>
    <n v="144"/>
    <x v="358"/>
    <n v="5"/>
    <n v="0"/>
    <x v="1146"/>
    <n v="3.9"/>
    <s v="Low"/>
    <n v="2014"/>
  </r>
  <r>
    <s v="IN-2014-24650"/>
    <x v="1291"/>
    <d v="2014-08-16T00:00:00"/>
    <s v="First Class"/>
    <s v="Helen Abelman"/>
    <x v="0"/>
    <s v="National Capital"/>
    <s v="Philippines"/>
    <s v="APAC"/>
    <x v="5"/>
    <s v="OFF-BI-10004440"/>
    <x v="0"/>
    <s v="Binders"/>
    <s v="Cardinal Binder, Economy"/>
    <x v="323"/>
    <n v="35"/>
    <x v="228"/>
    <n v="3"/>
    <n v="0.15"/>
    <x v="21414"/>
    <n v="3.21"/>
    <s v="High"/>
    <n v="2014"/>
  </r>
  <r>
    <s v="IN-2014-35346"/>
    <x v="1291"/>
    <d v="2014-08-18T00:00:00"/>
    <s v="Standard Class"/>
    <s v="Tamara Manning"/>
    <x v="0"/>
    <s v="Fukuoka"/>
    <s v="Japan"/>
    <s v="APAC"/>
    <x v="9"/>
    <s v="OFF-ST-10001743"/>
    <x v="0"/>
    <s v="Storage"/>
    <s v="Tenex Folders, Wire Frame"/>
    <x v="1646"/>
    <n v="22"/>
    <x v="114"/>
    <n v="1"/>
    <n v="0"/>
    <x v="549"/>
    <n v="3"/>
    <s v="High"/>
    <n v="2014"/>
  </r>
  <r>
    <s v="ES-2014-1872792"/>
    <x v="1291"/>
    <d v="2014-08-16T00:00:00"/>
    <s v="First Class"/>
    <s v="Beth Fritzler"/>
    <x v="2"/>
    <s v="Ile-de-France"/>
    <s v="France"/>
    <s v="EU"/>
    <x v="6"/>
    <s v="OFF-BI-10001249"/>
    <x v="0"/>
    <s v="Binders"/>
    <s v="Acco Hole Reinforcements, Recycled"/>
    <x v="396"/>
    <n v="14"/>
    <x v="158"/>
    <n v="2"/>
    <n v="0"/>
    <x v="923"/>
    <n v="2.89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FUR-FU-10003268"/>
    <x v="1"/>
    <s v="Furnishings"/>
    <s v="Eldon Radial Chair Mat for Low to Medium Pile Carpets"/>
    <x v="2847"/>
    <n v="32"/>
    <x v="172"/>
    <n v="1"/>
    <n v="0.2"/>
    <x v="109"/>
    <n v="2.8"/>
    <s v="Medium"/>
    <n v="2014"/>
  </r>
  <r>
    <s v="IN-2014-13912"/>
    <x v="1291"/>
    <d v="2014-08-18T00:00:00"/>
    <s v="Standard Class"/>
    <s v="Michelle Arnett"/>
    <x v="1"/>
    <s v="Western"/>
    <s v="Sri Lanka"/>
    <s v="APAC"/>
    <x v="12"/>
    <s v="OFF-LA-10000219"/>
    <x v="0"/>
    <s v="Labels"/>
    <s v="Harbour Creations File Folder Labels, Adjustable"/>
    <x v="1098"/>
    <n v="53"/>
    <x v="91"/>
    <n v="8"/>
    <n v="0"/>
    <x v="2023"/>
    <n v="2.68"/>
    <s v="Medium"/>
    <n v="2014"/>
  </r>
  <r>
    <s v="ES-2014-1325954"/>
    <x v="1291"/>
    <d v="2014-08-18T00:00:00"/>
    <s v="Second Class"/>
    <s v="Mark Hamilton"/>
    <x v="0"/>
    <s v="England"/>
    <s v="United Kingdom"/>
    <s v="EU"/>
    <x v="3"/>
    <s v="OFF-AR-10002672"/>
    <x v="0"/>
    <s v="Art"/>
    <s v="Boston Highlighters, Blue"/>
    <x v="1220"/>
    <n v="38"/>
    <x v="33"/>
    <n v="2"/>
    <n v="0"/>
    <x v="4287"/>
    <n v="2.64"/>
    <s v="Medium"/>
    <n v="2014"/>
  </r>
  <r>
    <s v="IN-2014-65558"/>
    <x v="1291"/>
    <d v="2014-08-19T00:00:00"/>
    <s v="Second Class"/>
    <s v="Ted Butterfield"/>
    <x v="0"/>
    <s v="Nagano"/>
    <s v="Japan"/>
    <s v="APAC"/>
    <x v="9"/>
    <s v="OFF-FA-10002481"/>
    <x v="0"/>
    <s v="Fasteners"/>
    <s v="OIC Rubber Bands, 12 Pack"/>
    <x v="1440"/>
    <n v="17"/>
    <x v="25"/>
    <n v="1"/>
    <n v="0"/>
    <x v="1046"/>
    <n v="2.58"/>
    <s v="Medium"/>
    <n v="2014"/>
  </r>
  <r>
    <s v="UZ-2014-6400"/>
    <x v="1291"/>
    <d v="2014-08-17T00:00:00"/>
    <s v="First Class"/>
    <s v="Maxwell Schwartz"/>
    <x v="0"/>
    <s v="Andijan"/>
    <s v="Uzbekistan"/>
    <s v="EMEA"/>
    <x v="2"/>
    <s v="OFF-STI-10000286"/>
    <x v="0"/>
    <s v="Supplies"/>
    <s v="Stiletto Ruler, Steel"/>
    <x v="1300"/>
    <n v="29"/>
    <x v="325"/>
    <n v="2"/>
    <n v="0"/>
    <x v="783"/>
    <n v="2.5"/>
    <s v="Medium"/>
    <n v="2014"/>
  </r>
  <r>
    <s v="IN-2014-35346"/>
    <x v="1291"/>
    <d v="2014-08-18T00:00:00"/>
    <s v="Standard Class"/>
    <s v="Tamara Manning"/>
    <x v="0"/>
    <s v="Fukuoka"/>
    <s v="Japan"/>
    <s v="APAC"/>
    <x v="9"/>
    <s v="OFF-EN-10002434"/>
    <x v="0"/>
    <s v="Envelopes"/>
    <s v="Kraft Manila Envelope, Recycled"/>
    <x v="1611"/>
    <n v="76"/>
    <x v="224"/>
    <n v="3"/>
    <n v="0"/>
    <x v="1855"/>
    <n v="2.46"/>
    <s v="High"/>
    <n v="2014"/>
  </r>
  <r>
    <s v="ES-2014-2445603"/>
    <x v="1291"/>
    <d v="2014-08-18T00:00:00"/>
    <s v="Standard Class"/>
    <s v="Bryan Mills"/>
    <x v="0"/>
    <s v="Provence-Alpes-Côte d'Azur"/>
    <s v="France"/>
    <s v="EU"/>
    <x v="6"/>
    <s v="OFF-PA-10002352"/>
    <x v="0"/>
    <s v="Paper"/>
    <s v="Eaton Parchment Paper, Premium"/>
    <x v="1594"/>
    <n v="27"/>
    <x v="35"/>
    <n v="2"/>
    <n v="0"/>
    <x v="2023"/>
    <n v="2.36"/>
    <s v="Medium"/>
    <n v="2014"/>
  </r>
  <r>
    <s v="ES-2014-5204081"/>
    <x v="1291"/>
    <d v="2014-08-18T00:00:00"/>
    <s v="Standard Class"/>
    <s v="Nora Pelletier"/>
    <x v="1"/>
    <s v="South Denmark"/>
    <s v="Denmark"/>
    <s v="EU"/>
    <x v="3"/>
    <s v="OFF-AR-10001002"/>
    <x v="0"/>
    <s v="Art"/>
    <s v="BIC Sketch Pad, Fluorescent"/>
    <x v="74"/>
    <n v="25"/>
    <x v="196"/>
    <n v="1"/>
    <n v="0.5"/>
    <x v="21415"/>
    <n v="2.14"/>
    <s v="High"/>
    <n v="2014"/>
  </r>
  <r>
    <s v="CA-2014-4440"/>
    <x v="1291"/>
    <d v="2014-08-18T00:00:00"/>
    <s v="Standard Class"/>
    <s v="Mike Kennedy"/>
    <x v="0"/>
    <s v="Ontario"/>
    <s v="Canada"/>
    <s v="Canada"/>
    <x v="4"/>
    <s v="OFF-STO-10001142"/>
    <x v="0"/>
    <s v="Fasteners"/>
    <s v="Stockwell Push Pins, Metal"/>
    <x v="977"/>
    <n v="29"/>
    <x v="325"/>
    <n v="2"/>
    <n v="0"/>
    <x v="7884"/>
    <n v="2.0699999999999998"/>
    <s v="Medium"/>
    <n v="2014"/>
  </r>
  <r>
    <s v="CA-2014-4440"/>
    <x v="1291"/>
    <d v="2014-08-18T00:00:00"/>
    <s v="Standard Class"/>
    <s v="Mike Kennedy"/>
    <x v="0"/>
    <s v="Ontario"/>
    <s v="Canada"/>
    <s v="Canada"/>
    <x v="4"/>
    <s v="OFF-BIN-10000712"/>
    <x v="0"/>
    <s v="Art"/>
    <s v="Binney &amp; Smith Canvas, Blue"/>
    <x v="130"/>
    <n v="51"/>
    <x v="136"/>
    <n v="1"/>
    <n v="0"/>
    <x v="119"/>
    <n v="1.9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OFF-FA-10003495"/>
    <x v="0"/>
    <s v="Fasteners"/>
    <s v="Staples"/>
    <x v="181"/>
    <n v="24"/>
    <x v="173"/>
    <n v="5"/>
    <n v="0.2"/>
    <x v="187"/>
    <n v="1.86"/>
    <s v="Medium"/>
    <n v="2014"/>
  </r>
  <r>
    <s v="JO-2014-9770"/>
    <x v="1291"/>
    <d v="2014-08-21T00:00:00"/>
    <s v="Standard Class"/>
    <s v="Randy Bradley"/>
    <x v="0"/>
    <s v="'Amman"/>
    <s v="Jordan"/>
    <s v="EMEA"/>
    <x v="2"/>
    <s v="OFF-AME-10003089"/>
    <x v="0"/>
    <s v="Envelopes"/>
    <s v="Ames Clasp Envelope, Security-Tint"/>
    <x v="2965"/>
    <n v="19"/>
    <x v="63"/>
    <n v="2"/>
    <n v="0"/>
    <x v="963"/>
    <n v="1.84"/>
    <s v="Low"/>
    <n v="2014"/>
  </r>
  <r>
    <s v="CA-2014-167542"/>
    <x v="1291"/>
    <d v="2014-08-21T00:00:00"/>
    <s v="Standard Class"/>
    <s v="Keith Dawkins"/>
    <x v="2"/>
    <s v="Pennsylvania"/>
    <s v="United States"/>
    <s v="US"/>
    <x v="10"/>
    <s v="OFF-LA-10004093"/>
    <x v="0"/>
    <s v="Labels"/>
    <s v="Avery 486"/>
    <x v="3188"/>
    <n v="18"/>
    <x v="69"/>
    <n v="3"/>
    <n v="0.2"/>
    <x v="3188"/>
    <n v="1.81"/>
    <s v="Low"/>
    <n v="2014"/>
  </r>
  <r>
    <s v="IT-2014-3101005"/>
    <x v="1291"/>
    <d v="2014-08-20T00:00:00"/>
    <s v="Standard Class"/>
    <s v="Matt Collins"/>
    <x v="0"/>
    <s v="England"/>
    <s v="United Kingdom"/>
    <s v="EU"/>
    <x v="3"/>
    <s v="OFF-BI-10001754"/>
    <x v="0"/>
    <s v="Binders"/>
    <s v="Ibico Binder Covers, Recycled"/>
    <x v="1072"/>
    <n v="14"/>
    <x v="158"/>
    <n v="1"/>
    <n v="0"/>
    <x v="1481"/>
    <n v="1.56"/>
    <s v="Low"/>
    <n v="2014"/>
  </r>
  <r>
    <s v="RS-2014-4620"/>
    <x v="1291"/>
    <d v="2014-08-16T00:00:00"/>
    <s v="Second Class"/>
    <s v="Corey Roper"/>
    <x v="1"/>
    <s v="Astrakhan'"/>
    <s v="Russia"/>
    <s v="EMEA"/>
    <x v="2"/>
    <s v="OFF-FIS-10004787"/>
    <x v="0"/>
    <s v="Supplies"/>
    <s v="Fiskars Box Cutter, Steel"/>
    <x v="878"/>
    <n v="35"/>
    <x v="228"/>
    <n v="1"/>
    <n v="0"/>
    <x v="1133"/>
    <n v="1.27"/>
    <s v="Medium"/>
    <n v="2014"/>
  </r>
  <r>
    <s v="IN-2014-61813"/>
    <x v="1291"/>
    <d v="2014-08-18T00:00:00"/>
    <s v="Standard Class"/>
    <s v="Eva Jacobs"/>
    <x v="0"/>
    <s v="South Australia"/>
    <s v="Australia"/>
    <s v="APAC"/>
    <x v="1"/>
    <s v="OFF-BI-10003713"/>
    <x v="0"/>
    <s v="Binders"/>
    <s v="Wilson Jones Index Tab, Economy"/>
    <x v="1202"/>
    <n v="23"/>
    <x v="188"/>
    <n v="4"/>
    <n v="0.1"/>
    <x v="1853"/>
    <n v="1.25"/>
    <s v="Medium"/>
    <n v="2014"/>
  </r>
  <r>
    <s v="ES-2014-5079145"/>
    <x v="1291"/>
    <d v="2014-08-20T00:00:00"/>
    <s v="Standard Class"/>
    <s v="Eugene Hildebrand"/>
    <x v="1"/>
    <s v="Wales"/>
    <s v="United Kingdom"/>
    <s v="EU"/>
    <x v="3"/>
    <s v="OFF-ST-10001091"/>
    <x v="0"/>
    <s v="Storage"/>
    <s v="Smead Box, Industrial"/>
    <x v="979"/>
    <n v="11"/>
    <x v="98"/>
    <n v="1"/>
    <n v="0"/>
    <x v="2103"/>
    <n v="1.18"/>
    <s v="Low"/>
    <n v="2014"/>
  </r>
  <r>
    <s v="NI-2014-7000"/>
    <x v="1291"/>
    <d v="2014-08-18T00:00:00"/>
    <s v="Standard Class"/>
    <s v="Stefania Perrino"/>
    <x v="2"/>
    <s v="Lagos"/>
    <s v="Nigeria"/>
    <s v="Africa"/>
    <x v="0"/>
    <s v="OFF-BIC-10004976"/>
    <x v="0"/>
    <s v="Art"/>
    <s v="BIC Markers, Water Color"/>
    <x v="1374"/>
    <n v="9"/>
    <x v="82"/>
    <n v="1"/>
    <n v="0.7"/>
    <x v="21381"/>
    <n v="1.1200000000000001"/>
    <s v="High"/>
    <n v="2014"/>
  </r>
  <r>
    <s v="CA-2014-128363"/>
    <x v="1291"/>
    <d v="2014-08-19T00:00:00"/>
    <s v="Standard Class"/>
    <s v="Dan Campbell"/>
    <x v="0"/>
    <s v="Tennessee"/>
    <s v="United States"/>
    <s v="US"/>
    <x v="7"/>
    <s v="OFF-EN-10003845"/>
    <x v="0"/>
    <s v="Envelopes"/>
    <s v="Colored Envelopes"/>
    <x v="2415"/>
    <n v="15"/>
    <x v="37"/>
    <n v="5"/>
    <n v="0.2"/>
    <x v="21416"/>
    <n v="0.92"/>
    <s v="Medium"/>
    <n v="2014"/>
  </r>
  <r>
    <s v="AG-2014-5620"/>
    <x v="1291"/>
    <d v="2014-08-20T00:00:00"/>
    <s v="Standard Class"/>
    <s v="Lela Donovan"/>
    <x v="2"/>
    <s v="Oran"/>
    <s v="Algeria"/>
    <s v="Africa"/>
    <x v="0"/>
    <s v="OFF-AVE-10004556"/>
    <x v="0"/>
    <s v="Binders"/>
    <s v="Avery Hole Reinforcements, Recycled"/>
    <x v="296"/>
    <n v="19"/>
    <x v="63"/>
    <n v="4"/>
    <n v="0"/>
    <x v="1247"/>
    <n v="0.8"/>
    <s v="Medium"/>
    <n v="2014"/>
  </r>
  <r>
    <s v="CA-2014-100580"/>
    <x v="1291"/>
    <d v="2014-08-21T00:00:00"/>
    <s v="Standard Class"/>
    <s v="Michael Kennedy"/>
    <x v="2"/>
    <s v="California"/>
    <s v="United States"/>
    <s v="US"/>
    <x v="11"/>
    <s v="OFF-BI-10000069"/>
    <x v="0"/>
    <s v="Binders"/>
    <s v="GBC Prepunched Paper, 19-Hole, for Binding Systems, 24-lb"/>
    <x v="1823"/>
    <n v="36"/>
    <x v="19"/>
    <n v="3"/>
    <n v="0.2"/>
    <x v="21417"/>
    <n v="0.71"/>
    <s v="Medium"/>
    <n v="2014"/>
  </r>
  <r>
    <s v="IN-2014-61813"/>
    <x v="1291"/>
    <d v="2014-08-18T00:00:00"/>
    <s v="Standard Class"/>
    <s v="Eva Jacobs"/>
    <x v="0"/>
    <s v="South Australia"/>
    <s v="Australia"/>
    <s v="APAC"/>
    <x v="1"/>
    <s v="OFF-LA-10003644"/>
    <x v="0"/>
    <s v="Labels"/>
    <s v="Novimex Removable Labels, Adjustable"/>
    <x v="586"/>
    <n v="7"/>
    <x v="68"/>
    <n v="1"/>
    <n v="0.1"/>
    <x v="21418"/>
    <n v="0.33"/>
    <s v="Medium"/>
    <n v="2014"/>
  </r>
  <r>
    <s v="IN-2014-61813"/>
    <x v="1291"/>
    <d v="2014-08-18T00:00:00"/>
    <s v="Standard Class"/>
    <s v="Eva Jacobs"/>
    <x v="0"/>
    <s v="South Australia"/>
    <s v="Australia"/>
    <s v="APAC"/>
    <x v="1"/>
    <s v="OFF-PA-10003899"/>
    <x v="0"/>
    <s v="Paper"/>
    <s v="SanDisk Memo Slips, Premium"/>
    <x v="2976"/>
    <n v="61"/>
    <x v="186"/>
    <n v="4"/>
    <n v="0.1"/>
    <x v="21419"/>
    <n v="0.27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TEC-AC-10003709"/>
    <x v="2"/>
    <s v="Accessories"/>
    <s v="Maxell 4.7GB DVD-R 5/Pack"/>
    <x v="1971"/>
    <n v="2"/>
    <x v="479"/>
    <n v="2"/>
    <n v="0.2"/>
    <x v="5365"/>
    <n v="0.1"/>
    <s v="Medium"/>
    <n v="2014"/>
  </r>
  <r>
    <s v="ES-2014-2128184"/>
    <x v="1292"/>
    <d v="2014-08-19T00:00:00"/>
    <s v="Standard Class"/>
    <s v="Kelly Andreada"/>
    <x v="0"/>
    <s v="Baden-Württemberg"/>
    <s v="Germany"/>
    <s v="EU"/>
    <x v="6"/>
    <s v="TEC-PH-10000879"/>
    <x v="2"/>
    <s v="Phones"/>
    <s v="Cisco Smart Phone, Full Size"/>
    <x v="280"/>
    <n v="3257"/>
    <x v="2110"/>
    <n v="5"/>
    <n v="0"/>
    <x v="21420"/>
    <n v="198.27"/>
    <s v="Medium"/>
    <n v="2014"/>
  </r>
  <r>
    <s v="MX-2014-131765"/>
    <x v="1292"/>
    <d v="2014-08-18T00:00:00"/>
    <s v="Second Class"/>
    <s v="Peter Bühler"/>
    <x v="0"/>
    <s v="Antioquia"/>
    <s v="Colombia"/>
    <s v="LATAM"/>
    <x v="7"/>
    <s v="TEC-AC-10002015"/>
    <x v="2"/>
    <s v="Accessories"/>
    <s v="Logitech Router, Programmable"/>
    <x v="61"/>
    <n v="1161"/>
    <x v="681"/>
    <n v="7"/>
    <n v="0"/>
    <x v="21421"/>
    <n v="162.57"/>
    <s v="High"/>
    <n v="2014"/>
  </r>
  <r>
    <s v="MX-2014-162152"/>
    <x v="1292"/>
    <d v="2014-08-22T00:00:00"/>
    <s v="Standard Class"/>
    <s v="Steve Carroll"/>
    <x v="1"/>
    <s v="Baja California"/>
    <s v="Mexico"/>
    <s v="LATAM"/>
    <x v="3"/>
    <s v="TEC-PH-10000087"/>
    <x v="2"/>
    <s v="Phones"/>
    <s v="Apple Signal Booster, Cordless"/>
    <x v="362"/>
    <n v="465"/>
    <x v="300"/>
    <n v="5"/>
    <n v="0"/>
    <x v="1433"/>
    <n v="55.56"/>
    <s v="Low"/>
    <n v="2014"/>
  </r>
  <r>
    <s v="MX-2014-131765"/>
    <x v="1292"/>
    <d v="2014-08-18T00:00:00"/>
    <s v="Second Class"/>
    <s v="Peter Bühler"/>
    <x v="0"/>
    <s v="Antioquia"/>
    <s v="Colombia"/>
    <s v="LATAM"/>
    <x v="7"/>
    <s v="TEC-AC-10004626"/>
    <x v="2"/>
    <s v="Accessories"/>
    <s v="Belkin Router, Erganomic"/>
    <x v="1461"/>
    <n v="513"/>
    <x v="275"/>
    <n v="3"/>
    <n v="0"/>
    <x v="109"/>
    <n v="55.45"/>
    <s v="High"/>
    <n v="2014"/>
  </r>
  <r>
    <s v="IN-2014-24531"/>
    <x v="1292"/>
    <d v="2014-08-19T00:00:00"/>
    <s v="Standard Class"/>
    <s v="Alejandro Savely"/>
    <x v="2"/>
    <s v="Guangdong"/>
    <s v="China"/>
    <s v="APAC"/>
    <x v="9"/>
    <s v="TEC-PH-10003613"/>
    <x v="2"/>
    <s v="Phones"/>
    <s v="Apple Signal Booster, VoIP"/>
    <x v="242"/>
    <n v="957"/>
    <x v="710"/>
    <n v="7"/>
    <n v="0"/>
    <x v="21422"/>
    <n v="55.35"/>
    <s v="Medium"/>
    <n v="2014"/>
  </r>
  <r>
    <s v="IT-2014-3928010"/>
    <x v="1292"/>
    <d v="2014-08-16T00:00:00"/>
    <s v="First Class"/>
    <s v="Dan Lawera"/>
    <x v="0"/>
    <s v="South Holland"/>
    <s v="Netherlands"/>
    <s v="EU"/>
    <x v="6"/>
    <s v="TEC-MA-10001494"/>
    <x v="2"/>
    <s v="Machines"/>
    <s v="Okidata Inkjet, Durable"/>
    <x v="1188"/>
    <n v="469"/>
    <x v="258"/>
    <n v="3"/>
    <n v="0.5"/>
    <x v="21423"/>
    <n v="52.95"/>
    <s v="Medium"/>
    <n v="2014"/>
  </r>
  <r>
    <s v="CA-2014-105921"/>
    <x v="1292"/>
    <d v="2014-08-22T00:00:00"/>
    <s v="Standard Class"/>
    <s v="Janet Martin"/>
    <x v="0"/>
    <s v="California"/>
    <s v="United States"/>
    <s v="US"/>
    <x v="11"/>
    <s v="FUR-TA-10001095"/>
    <x v="1"/>
    <s v="Tables"/>
    <s v="Chromcraft Round Conference Tables"/>
    <x v="3216"/>
    <n v="418"/>
    <x v="159"/>
    <n v="3"/>
    <n v="0.2"/>
    <x v="21424"/>
    <n v="39.44"/>
    <s v="Low"/>
    <n v="2014"/>
  </r>
  <r>
    <s v="MX-2014-107055"/>
    <x v="1292"/>
    <d v="2014-08-21T00:00:00"/>
    <s v="Standard Class"/>
    <s v="Bill Shonely"/>
    <x v="2"/>
    <s v="Minas Gerais"/>
    <s v="Brazil"/>
    <s v="LATAM"/>
    <x v="7"/>
    <s v="TEC-AC-10003615"/>
    <x v="2"/>
    <s v="Accessories"/>
    <s v="SanDisk Router, Programmable"/>
    <x v="577"/>
    <n v="860"/>
    <x v="713"/>
    <n v="5"/>
    <n v="0"/>
    <x v="16435"/>
    <n v="39.07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FUR-BO-10001867"/>
    <x v="1"/>
    <s v="Bookcases"/>
    <s v="Dania Corner Shelving, Mobile"/>
    <x v="2227"/>
    <n v="415"/>
    <x v="553"/>
    <n v="5"/>
    <n v="0"/>
    <x v="21425"/>
    <n v="27.08"/>
    <s v="Medium"/>
    <n v="2014"/>
  </r>
  <r>
    <s v="IT-2014-3928010"/>
    <x v="1292"/>
    <d v="2014-08-16T00:00:00"/>
    <s v="First Class"/>
    <s v="Dan Lawera"/>
    <x v="0"/>
    <s v="South Holland"/>
    <s v="Netherlands"/>
    <s v="EU"/>
    <x v="6"/>
    <s v="OFF-ST-10004597"/>
    <x v="0"/>
    <s v="Storage"/>
    <s v="Rogers File Cart, Blue"/>
    <x v="1302"/>
    <n v="352"/>
    <x v="248"/>
    <n v="5"/>
    <n v="0.5"/>
    <x v="21426"/>
    <n v="27"/>
    <s v="Medium"/>
    <n v="2014"/>
  </r>
  <r>
    <s v="MX-2014-131765"/>
    <x v="1292"/>
    <d v="2014-08-18T00:00:00"/>
    <s v="Second Class"/>
    <s v="Peter Bühler"/>
    <x v="0"/>
    <s v="Antioquia"/>
    <s v="Colombia"/>
    <s v="LATAM"/>
    <x v="7"/>
    <s v="FUR-FU-10000641"/>
    <x v="1"/>
    <s v="Furnishings"/>
    <s v="Deflect-O Door Stop, Durable"/>
    <x v="1997"/>
    <n v="137"/>
    <x v="282"/>
    <n v="5"/>
    <n v="0"/>
    <x v="21427"/>
    <n v="26.73"/>
    <s v="High"/>
    <n v="2014"/>
  </r>
  <r>
    <s v="ES-2014-4357731"/>
    <x v="1292"/>
    <d v="2014-08-15T00:00:00"/>
    <s v="Same Day"/>
    <s v="Lena Hernandez"/>
    <x v="0"/>
    <s v="Friuli-Venezia Giulia"/>
    <s v="Italy"/>
    <s v="EU"/>
    <x v="7"/>
    <s v="OFF-SU-10003115"/>
    <x v="0"/>
    <s v="Supplies"/>
    <s v="Acme Scissors, Serrated"/>
    <x v="2297"/>
    <n v="111"/>
    <x v="206"/>
    <n v="5"/>
    <n v="0"/>
    <x v="876"/>
    <n v="26.52"/>
    <s v="High"/>
    <n v="2014"/>
  </r>
  <r>
    <s v="ES-2014-3285193"/>
    <x v="1292"/>
    <d v="2014-08-16T00:00:00"/>
    <s v="First Class"/>
    <s v="Bart Pistole"/>
    <x v="2"/>
    <s v="Madrid"/>
    <s v="Spain"/>
    <s v="EU"/>
    <x v="7"/>
    <s v="OFF-PA-10004641"/>
    <x v="0"/>
    <s v="Paper"/>
    <s v="SanDisk Cards &amp; Envelopes, Multicolor"/>
    <x v="1018"/>
    <n v="100"/>
    <x v="427"/>
    <n v="2"/>
    <n v="0"/>
    <x v="3124"/>
    <n v="24.18"/>
    <s v="High"/>
    <n v="2014"/>
  </r>
  <r>
    <s v="MX-2014-127180"/>
    <x v="1292"/>
    <d v="2014-08-21T00:00:00"/>
    <s v="Standard Class"/>
    <s v="Alan Shonely"/>
    <x v="0"/>
    <s v="Distrito Federal"/>
    <s v="Mexico"/>
    <s v="LATAM"/>
    <x v="3"/>
    <s v="FUR-CH-10004920"/>
    <x v="1"/>
    <s v="Chairs"/>
    <s v="Office Star Chairmat, Red"/>
    <x v="1874"/>
    <n v="176"/>
    <x v="440"/>
    <n v="5"/>
    <n v="0.2"/>
    <x v="21428"/>
    <n v="22.57"/>
    <s v="Medium"/>
    <n v="2014"/>
  </r>
  <r>
    <s v="SY-2014-8680"/>
    <x v="1292"/>
    <d v="2014-08-19T00:00:00"/>
    <s v="Standard Class"/>
    <s v="Steven Cartwright"/>
    <x v="0"/>
    <s v="Dayr Az Zawr"/>
    <s v="Syria"/>
    <s v="EMEA"/>
    <x v="2"/>
    <s v="OFF-SME-10004553"/>
    <x v="0"/>
    <s v="Storage"/>
    <s v="Smead Lockers, Blue"/>
    <x v="123"/>
    <n v="119"/>
    <x v="216"/>
    <n v="1"/>
    <n v="0.4"/>
    <x v="21429"/>
    <n v="19.13"/>
    <s v="High"/>
    <n v="2014"/>
  </r>
  <r>
    <s v="ES-2014-2128184"/>
    <x v="1292"/>
    <d v="2014-08-19T00:00:00"/>
    <s v="Standard Class"/>
    <s v="Kelly Andreada"/>
    <x v="0"/>
    <s v="Baden-Württemberg"/>
    <s v="Germany"/>
    <s v="EU"/>
    <x v="6"/>
    <s v="OFF-AP-10002238"/>
    <x v="0"/>
    <s v="Appliances"/>
    <s v="Hoover Coffee Grinder, Red"/>
    <x v="2268"/>
    <n v="310"/>
    <x v="250"/>
    <n v="5"/>
    <n v="0.1"/>
    <x v="21430"/>
    <n v="17.37"/>
    <s v="Medium"/>
    <n v="2014"/>
  </r>
  <r>
    <s v="US-2014-130533"/>
    <x v="1292"/>
    <d v="2014-08-22T00:00:00"/>
    <s v="Standard Class"/>
    <s v="Steve Carroll"/>
    <x v="1"/>
    <s v="Maranhão"/>
    <s v="Brazil"/>
    <s v="LATAM"/>
    <x v="7"/>
    <s v="TEC-PH-10002867"/>
    <x v="2"/>
    <s v="Phones"/>
    <s v="Apple Signal Booster, Cordless"/>
    <x v="362"/>
    <n v="186"/>
    <x v="28"/>
    <n v="5"/>
    <n v="0.6"/>
    <x v="21431"/>
    <n v="16.72"/>
    <s v="Medium"/>
    <n v="2014"/>
  </r>
  <r>
    <s v="IT-2014-5876251"/>
    <x v="1292"/>
    <d v="2014-08-18T00:00:00"/>
    <s v="First Class"/>
    <s v="Larry Tron"/>
    <x v="0"/>
    <s v="North Brabant"/>
    <s v="Netherlands"/>
    <s v="EU"/>
    <x v="6"/>
    <s v="OFF-AR-10003005"/>
    <x v="0"/>
    <s v="Art"/>
    <s v="Boston Markers, Fluorescent"/>
    <x v="295"/>
    <n v="55"/>
    <x v="5"/>
    <n v="4"/>
    <n v="0.5"/>
    <x v="21432"/>
    <n v="15.71"/>
    <s v="High"/>
    <n v="2014"/>
  </r>
  <r>
    <s v="MX-2014-131765"/>
    <x v="1292"/>
    <d v="2014-08-18T00:00:00"/>
    <s v="Second Class"/>
    <s v="Peter Bühler"/>
    <x v="0"/>
    <s v="Antioquia"/>
    <s v="Colombia"/>
    <s v="LATAM"/>
    <x v="7"/>
    <s v="OFF-EN-10000623"/>
    <x v="0"/>
    <s v="Envelopes"/>
    <s v="Ames Manila Envelope, with clear poly window"/>
    <x v="990"/>
    <n v="113"/>
    <x v="244"/>
    <n v="6"/>
    <n v="0"/>
    <x v="1118"/>
    <n v="15.51"/>
    <s v="High"/>
    <n v="2014"/>
  </r>
  <r>
    <s v="IN-2014-36683"/>
    <x v="1292"/>
    <d v="2014-08-20T00:00:00"/>
    <s v="Second Class"/>
    <s v="Sally Knutson"/>
    <x v="0"/>
    <s v="Sumatera Utara"/>
    <s v="Indonesia"/>
    <s v="APAC"/>
    <x v="5"/>
    <s v="FUR-FU-10002829"/>
    <x v="1"/>
    <s v="Furnishings"/>
    <s v="Deflect-O Clock, Black"/>
    <x v="2101"/>
    <n v="147"/>
    <x v="307"/>
    <n v="4"/>
    <n v="0.27"/>
    <x v="21433"/>
    <n v="12.48"/>
    <s v="Medium"/>
    <n v="2014"/>
  </r>
  <r>
    <s v="MX-2014-120285"/>
    <x v="1292"/>
    <d v="2014-08-19T00:00:00"/>
    <s v="Standard Class"/>
    <s v="Michael Kennedy"/>
    <x v="2"/>
    <s v="Guatemala"/>
    <s v="Guatemala"/>
    <s v="LATAM"/>
    <x v="6"/>
    <s v="TEC-PH-10003220"/>
    <x v="2"/>
    <s v="Phones"/>
    <s v="Cisco Headset, VoIP"/>
    <x v="1877"/>
    <n v="295"/>
    <x v="1175"/>
    <n v="5"/>
    <n v="0"/>
    <x v="6450"/>
    <n v="12.3"/>
    <s v="Medium"/>
    <n v="2014"/>
  </r>
  <r>
    <s v="ES-2014-5706242"/>
    <x v="1292"/>
    <d v="2014-08-20T00:00:00"/>
    <s v="Standard Class"/>
    <s v="Brian Stugart"/>
    <x v="0"/>
    <s v="Ceuta"/>
    <s v="Spain"/>
    <s v="EU"/>
    <x v="7"/>
    <s v="FUR-CH-10002085"/>
    <x v="1"/>
    <s v="Chairs"/>
    <s v="Novimex Steel Folding Chair, Red"/>
    <x v="268"/>
    <n v="197"/>
    <x v="291"/>
    <n v="3"/>
    <n v="0.2"/>
    <x v="21434"/>
    <n v="11.35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TEC-CO-10001221"/>
    <x v="2"/>
    <s v="Copiers"/>
    <s v="Brother Fax and Copier, Laser"/>
    <x v="2890"/>
    <n v="382"/>
    <x v="505"/>
    <n v="3"/>
    <n v="2E-3"/>
    <x v="14804"/>
    <n v="10.61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ST-10002822"/>
    <x v="0"/>
    <s v="Storage"/>
    <s v="Tenex File Cart, Blue"/>
    <x v="263"/>
    <n v="178"/>
    <x v="209"/>
    <n v="2"/>
    <n v="0"/>
    <x v="21435"/>
    <n v="8.06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SU-10002323"/>
    <x v="0"/>
    <s v="Supplies"/>
    <s v="Elite Shears, Steel"/>
    <x v="3014"/>
    <n v="93"/>
    <x v="283"/>
    <n v="3"/>
    <n v="0"/>
    <x v="109"/>
    <n v="7.69"/>
    <s v="Medium"/>
    <n v="2014"/>
  </r>
  <r>
    <s v="TU-2014-4400"/>
    <x v="1292"/>
    <d v="2014-08-19T00:00:00"/>
    <s v="Standard Class"/>
    <s v="Nick Crebassa"/>
    <x v="2"/>
    <s v="Kahramanmaras"/>
    <s v="Turkey"/>
    <s v="EMEA"/>
    <x v="2"/>
    <s v="FUR-ADV-10000183"/>
    <x v="1"/>
    <s v="Furnishings"/>
    <s v="Advantus Photo Frame, Black"/>
    <x v="2218"/>
    <n v="85"/>
    <x v="185"/>
    <n v="4"/>
    <n v="0.6"/>
    <x v="21436"/>
    <n v="7.54"/>
    <s v="Medium"/>
    <n v="2014"/>
  </r>
  <r>
    <s v="MX-2014-127180"/>
    <x v="1292"/>
    <d v="2014-08-21T00:00:00"/>
    <s v="Standard Class"/>
    <s v="Alan Shonely"/>
    <x v="0"/>
    <s v="Distrito Federal"/>
    <s v="Mexico"/>
    <s v="LATAM"/>
    <x v="3"/>
    <s v="OFF-BI-10000423"/>
    <x v="0"/>
    <s v="Binders"/>
    <s v="Acco 3-Hole Punch, Recycled"/>
    <x v="689"/>
    <n v="163"/>
    <x v="247"/>
    <n v="8"/>
    <n v="0"/>
    <x v="521"/>
    <n v="7.12"/>
    <s v="Medium"/>
    <n v="2014"/>
  </r>
  <r>
    <s v="IT-2014-4203848"/>
    <x v="1292"/>
    <d v="2014-08-21T00:00:00"/>
    <s v="Standard Class"/>
    <s v="Tracy Poddar"/>
    <x v="2"/>
    <s v="Provence-Alpes-Côte d'Azur"/>
    <s v="France"/>
    <s v="EU"/>
    <x v="6"/>
    <s v="OFF-EN-10001854"/>
    <x v="0"/>
    <s v="Envelopes"/>
    <s v="Jiffy Business Envelopes, Recycled"/>
    <x v="1183"/>
    <n v="92"/>
    <x v="374"/>
    <n v="5"/>
    <n v="0"/>
    <x v="1431"/>
    <n v="6.59"/>
    <s v="Medium"/>
    <n v="2014"/>
  </r>
  <r>
    <s v="ID-2014-82694"/>
    <x v="1292"/>
    <d v="2014-08-18T00:00:00"/>
    <s v="Second Class"/>
    <s v="Pauline Chand"/>
    <x v="1"/>
    <s v="Auckland"/>
    <s v="New Zealand"/>
    <s v="APAC"/>
    <x v="1"/>
    <s v="OFF-EN-10001727"/>
    <x v="0"/>
    <s v="Envelopes"/>
    <s v="Jiffy Business Envelopes, Recycled"/>
    <x v="1183"/>
    <n v="18"/>
    <x v="69"/>
    <n v="2"/>
    <n v="0.4"/>
    <x v="7360"/>
    <n v="5.45"/>
    <s v="Critical"/>
    <n v="2014"/>
  </r>
  <r>
    <s v="MX-2014-107055"/>
    <x v="1292"/>
    <d v="2014-08-21T00:00:00"/>
    <s v="Standard Class"/>
    <s v="Bill Shonely"/>
    <x v="2"/>
    <s v="Minas Gerais"/>
    <s v="Brazil"/>
    <s v="LATAM"/>
    <x v="7"/>
    <s v="OFF-SU-10004110"/>
    <x v="0"/>
    <s v="Supplies"/>
    <s v="Stiletto Scissors, Serrated"/>
    <x v="23"/>
    <n v="68"/>
    <x v="348"/>
    <n v="5"/>
    <n v="0"/>
    <x v="73"/>
    <n v="5.36"/>
    <s v="Medium"/>
    <n v="2014"/>
  </r>
  <r>
    <s v="MX-2014-159779"/>
    <x v="1292"/>
    <d v="2014-08-20T00:00:00"/>
    <s v="Standard Class"/>
    <s v="Jesus Ocampo"/>
    <x v="1"/>
    <s v="Ciego de Ávila"/>
    <s v="Cuba"/>
    <s v="LATAM"/>
    <x v="8"/>
    <s v="OFF-SU-10001722"/>
    <x v="0"/>
    <s v="Supplies"/>
    <s v="Stiletto Box Cutter, Easy Grip"/>
    <x v="2766"/>
    <n v="50"/>
    <x v="46"/>
    <n v="2"/>
    <n v="0"/>
    <x v="6167"/>
    <n v="5.29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AR-10002055"/>
    <x v="0"/>
    <s v="Art"/>
    <s v="Binney &amp; Smith Markers, Blue"/>
    <x v="805"/>
    <n v="48"/>
    <x v="163"/>
    <n v="3"/>
    <n v="0"/>
    <x v="9514"/>
    <n v="4.54"/>
    <s v="Medium"/>
    <n v="2014"/>
  </r>
  <r>
    <s v="IN-2014-36683"/>
    <x v="1292"/>
    <d v="2014-08-20T00:00:00"/>
    <s v="Second Class"/>
    <s v="Sally Knutson"/>
    <x v="0"/>
    <s v="Sumatera Utara"/>
    <s v="Indonesia"/>
    <s v="APAC"/>
    <x v="5"/>
    <s v="OFF-AR-10003962"/>
    <x v="0"/>
    <s v="Art"/>
    <s v="Binney &amp; Smith Highlighters, Water Color"/>
    <x v="1742"/>
    <n v="72"/>
    <x v="410"/>
    <n v="5"/>
    <n v="0.27"/>
    <x v="21437"/>
    <n v="4.1900000000000004"/>
    <s v="Medium"/>
    <n v="2014"/>
  </r>
  <r>
    <s v="ID-2014-82694"/>
    <x v="1292"/>
    <d v="2014-08-18T00:00:00"/>
    <s v="Second Class"/>
    <s v="Pauline Chand"/>
    <x v="1"/>
    <s v="Auckland"/>
    <s v="New Zealand"/>
    <s v="APAC"/>
    <x v="1"/>
    <s v="OFF-AR-10001030"/>
    <x v="0"/>
    <s v="Art"/>
    <s v="Sanford Markers, Easy-Erase"/>
    <x v="793"/>
    <n v="28"/>
    <x v="48"/>
    <n v="2"/>
    <n v="0.4"/>
    <x v="15276"/>
    <n v="4.16"/>
    <s v="Critical"/>
    <n v="2014"/>
  </r>
  <r>
    <s v="IT-2014-4203848"/>
    <x v="1292"/>
    <d v="2014-08-21T00:00:00"/>
    <s v="Standard Class"/>
    <s v="Tracy Poddar"/>
    <x v="2"/>
    <s v="Provence-Alpes-Côte d'Azur"/>
    <s v="France"/>
    <s v="EU"/>
    <x v="6"/>
    <s v="OFF-LA-10000536"/>
    <x v="0"/>
    <s v="Labels"/>
    <s v="Smead Color Coded Labels, Laser Printer Compatible"/>
    <x v="2160"/>
    <n v="78"/>
    <x v="112"/>
    <n v="6"/>
    <n v="0"/>
    <x v="4175"/>
    <n v="4.1399999999999997"/>
    <s v="Medium"/>
    <n v="2014"/>
  </r>
  <r>
    <s v="IT-2014-4203848"/>
    <x v="1292"/>
    <d v="2014-08-21T00:00:00"/>
    <s v="Standard Class"/>
    <s v="Tracy Poddar"/>
    <x v="2"/>
    <s v="Provence-Alpes-Côte d'Azur"/>
    <s v="France"/>
    <s v="EU"/>
    <x v="6"/>
    <s v="OFF-SU-10003511"/>
    <x v="0"/>
    <s v="Supplies"/>
    <s v="Kleencut Ruler, High Speed"/>
    <x v="390"/>
    <n v="41"/>
    <x v="47"/>
    <n v="3"/>
    <n v="0"/>
    <x v="4171"/>
    <n v="3.79"/>
    <s v="Medium"/>
    <n v="2014"/>
  </r>
  <r>
    <s v="MX-2014-107839"/>
    <x v="1292"/>
    <d v="2014-08-21T00:00:00"/>
    <s v="Standard Class"/>
    <s v="Anne McFarland"/>
    <x v="0"/>
    <s v="Chihuahua"/>
    <s v="Mexico"/>
    <s v="LATAM"/>
    <x v="3"/>
    <s v="OFF-BI-10000185"/>
    <x v="0"/>
    <s v="Binders"/>
    <s v="Cardinal Binder Covers, Recycled"/>
    <x v="179"/>
    <n v="41"/>
    <x v="47"/>
    <n v="5"/>
    <n v="0"/>
    <x v="233"/>
    <n v="3.63"/>
    <s v="Medium"/>
    <n v="2014"/>
  </r>
  <r>
    <s v="IN-2014-24531"/>
    <x v="1292"/>
    <d v="2014-08-19T00:00:00"/>
    <s v="Standard Class"/>
    <s v="Alejandro Savely"/>
    <x v="2"/>
    <s v="Guangdong"/>
    <s v="China"/>
    <s v="APAC"/>
    <x v="9"/>
    <s v="OFF-SU-10001343"/>
    <x v="0"/>
    <s v="Supplies"/>
    <s v="Elite Scissors, High Speed"/>
    <x v="804"/>
    <n v="45"/>
    <x v="3"/>
    <n v="2"/>
    <n v="0"/>
    <x v="113"/>
    <n v="3.53"/>
    <s v="Medium"/>
    <n v="2014"/>
  </r>
  <r>
    <s v="AO-2014-6900"/>
    <x v="1292"/>
    <d v="2014-08-22T00:00:00"/>
    <s v="Standard Class"/>
    <s v="Ashley Jarboe"/>
    <x v="0"/>
    <s v="Huambo"/>
    <s v="Angola"/>
    <s v="Africa"/>
    <x v="0"/>
    <s v="OFF-KRA-10000113"/>
    <x v="0"/>
    <s v="Envelopes"/>
    <s v="Kraft Peel and Seal, Recycled"/>
    <x v="34"/>
    <n v="39"/>
    <x v="34"/>
    <n v="2"/>
    <n v="0"/>
    <x v="696"/>
    <n v="3.11"/>
    <s v="Medium"/>
    <n v="2014"/>
  </r>
  <r>
    <s v="TU-2014-4400"/>
    <x v="1292"/>
    <d v="2014-08-19T00:00:00"/>
    <s v="Standard Class"/>
    <s v="Nick Crebassa"/>
    <x v="2"/>
    <s v="Kahramanmaras"/>
    <s v="Turkey"/>
    <s v="EMEA"/>
    <x v="2"/>
    <s v="TEC-SAM-10000779"/>
    <x v="2"/>
    <s v="Phones"/>
    <s v="Samsung Signal Booster, Cordless"/>
    <x v="1891"/>
    <n v="56"/>
    <x v="170"/>
    <n v="1"/>
    <n v="0.6"/>
    <x v="9808"/>
    <n v="2.5499999999999998"/>
    <s v="Medium"/>
    <n v="2014"/>
  </r>
  <r>
    <s v="CA-2014-169264"/>
    <x v="1292"/>
    <d v="2014-08-17T00:00:00"/>
    <s v="Second Class"/>
    <s v="Nora Preis"/>
    <x v="0"/>
    <s v="California"/>
    <s v="United States"/>
    <s v="US"/>
    <x v="11"/>
    <s v="OFF-AR-10000246"/>
    <x v="0"/>
    <s v="Art"/>
    <s v="Newell 318"/>
    <x v="3720"/>
    <n v="17"/>
    <x v="25"/>
    <n v="6"/>
    <n v="0"/>
    <x v="20454"/>
    <n v="2.2599999999999998"/>
    <s v="High"/>
    <n v="2014"/>
  </r>
  <r>
    <s v="CA-2014-4270"/>
    <x v="1292"/>
    <d v="2014-08-16T00:00:00"/>
    <s v="First Class"/>
    <s v="Michelle Arnett"/>
    <x v="1"/>
    <s v="Ontario"/>
    <s v="Canada"/>
    <s v="Canada"/>
    <x v="4"/>
    <s v="TEC-SAM-10004851"/>
    <x v="2"/>
    <s v="Phones"/>
    <s v="Samsung Office Telephone, with Caller ID"/>
    <x v="1700"/>
    <n v="130"/>
    <x v="298"/>
    <n v="2"/>
    <n v="0"/>
    <x v="2478"/>
    <n v="1.81"/>
    <s v="Medium"/>
    <n v="2014"/>
  </r>
  <r>
    <s v="IT-2014-3928010"/>
    <x v="1292"/>
    <d v="2014-08-16T00:00:00"/>
    <s v="First Class"/>
    <s v="Dan Lawera"/>
    <x v="0"/>
    <s v="South Holland"/>
    <s v="Netherlands"/>
    <s v="EU"/>
    <x v="6"/>
    <s v="OFF-EN-10002065"/>
    <x v="0"/>
    <s v="Envelopes"/>
    <s v="Ames Clasp Envelope, Set of 50"/>
    <x v="2159"/>
    <n v="14"/>
    <x v="158"/>
    <n v="4"/>
    <n v="0.5"/>
    <x v="11717"/>
    <n v="1.78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SU-10003719"/>
    <x v="0"/>
    <s v="Supplies"/>
    <s v="Stiletto Scissors, Steel"/>
    <x v="337"/>
    <n v="31"/>
    <x v="49"/>
    <n v="2"/>
    <n v="0"/>
    <x v="358"/>
    <n v="1.77"/>
    <s v="Medium"/>
    <n v="2014"/>
  </r>
  <r>
    <s v="ES-2014-5821132"/>
    <x v="1292"/>
    <d v="2014-08-19T00:00:00"/>
    <s v="Standard Class"/>
    <s v="Penelope Sewall"/>
    <x v="1"/>
    <s v="Ile-de-France"/>
    <s v="France"/>
    <s v="EU"/>
    <x v="6"/>
    <s v="OFF-BI-10003708"/>
    <x v="0"/>
    <s v="Binders"/>
    <s v="Cardinal Binder, Recycled"/>
    <x v="211"/>
    <n v="28"/>
    <x v="48"/>
    <n v="2"/>
    <n v="0"/>
    <x v="459"/>
    <n v="1.72"/>
    <s v="High"/>
    <n v="2014"/>
  </r>
  <r>
    <s v="MX-2014-165946"/>
    <x v="1292"/>
    <d v="2014-08-22T00:00:00"/>
    <s v="Standard Class"/>
    <s v="Vivek Sundaresam"/>
    <x v="0"/>
    <s v="Chiapas"/>
    <s v="Mexico"/>
    <s v="LATAM"/>
    <x v="3"/>
    <s v="OFF-FA-10003911"/>
    <x v="0"/>
    <s v="Fasteners"/>
    <s v="Advantus Clamps, Assorted Sizes"/>
    <x v="774"/>
    <n v="22"/>
    <x v="114"/>
    <n v="2"/>
    <n v="0"/>
    <x v="121"/>
    <n v="1.28"/>
    <s v="Medium"/>
    <n v="2014"/>
  </r>
  <r>
    <s v="MX-2014-131765"/>
    <x v="1292"/>
    <d v="2014-08-18T00:00:00"/>
    <s v="Second Class"/>
    <s v="Peter Bühler"/>
    <x v="0"/>
    <s v="Antioquia"/>
    <s v="Colombia"/>
    <s v="LATAM"/>
    <x v="7"/>
    <s v="OFF-LA-10002199"/>
    <x v="0"/>
    <s v="Labels"/>
    <s v="Harbour Creations Removable Labels, Adjustable"/>
    <x v="1020"/>
    <n v="11"/>
    <x v="98"/>
    <n v="2"/>
    <n v="0"/>
    <x v="1109"/>
    <n v="1.1299999999999999"/>
    <s v="High"/>
    <n v="2014"/>
  </r>
  <r>
    <s v="TU-2014-4400"/>
    <x v="1292"/>
    <d v="2014-08-19T00:00:00"/>
    <s v="Standard Class"/>
    <s v="Nick Crebassa"/>
    <x v="2"/>
    <s v="Kahramanmaras"/>
    <s v="Turkey"/>
    <s v="EMEA"/>
    <x v="2"/>
    <s v="OFF-BIC-10001458"/>
    <x v="0"/>
    <s v="Art"/>
    <s v="BIC Highlighters, Fluorescent"/>
    <x v="2070"/>
    <n v="16"/>
    <x v="36"/>
    <n v="2"/>
    <n v="0.6"/>
    <x v="21438"/>
    <n v="1.05"/>
    <s v="Medium"/>
    <n v="2014"/>
  </r>
  <r>
    <s v="CA-2014-169264"/>
    <x v="1292"/>
    <d v="2014-08-17T00:00:00"/>
    <s v="Second Class"/>
    <s v="Nora Preis"/>
    <x v="0"/>
    <s v="California"/>
    <s v="United States"/>
    <s v="US"/>
    <x v="11"/>
    <s v="OFF-LA-10001613"/>
    <x v="0"/>
    <s v="Labels"/>
    <s v="Avery File Folder Labels"/>
    <x v="1322"/>
    <n v="6"/>
    <x v="24"/>
    <n v="2"/>
    <n v="0"/>
    <x v="5097"/>
    <n v="0.83"/>
    <s v="High"/>
    <n v="2014"/>
  </r>
  <r>
    <s v="ES-2014-2128184"/>
    <x v="1292"/>
    <d v="2014-08-19T00:00:00"/>
    <s v="Standard Class"/>
    <s v="Kelly Andreada"/>
    <x v="0"/>
    <s v="Baden-Württemberg"/>
    <s v="Germany"/>
    <s v="EU"/>
    <x v="6"/>
    <s v="OFF-BI-10001249"/>
    <x v="0"/>
    <s v="Binders"/>
    <s v="Acco Hole Reinforcements, Recycled"/>
    <x v="396"/>
    <n v="14"/>
    <x v="158"/>
    <n v="2"/>
    <n v="0"/>
    <x v="923"/>
    <n v="0.7"/>
    <s v="Medium"/>
    <n v="2014"/>
  </r>
  <r>
    <s v="TU-2014-4400"/>
    <x v="1292"/>
    <d v="2014-08-19T00:00:00"/>
    <s v="Standard Class"/>
    <s v="Nick Crebassa"/>
    <x v="2"/>
    <s v="Kahramanmaras"/>
    <s v="Turkey"/>
    <s v="EMEA"/>
    <x v="2"/>
    <s v="OFF-IBI-10000099"/>
    <x v="0"/>
    <s v="Binders"/>
    <s v="Ibico Binder, Clear"/>
    <x v="1317"/>
    <n v="6"/>
    <x v="24"/>
    <n v="1"/>
    <n v="0.6"/>
    <x v="21439"/>
    <n v="0.46"/>
    <s v="Medium"/>
    <n v="2014"/>
  </r>
  <r>
    <s v="MW-2014-1790"/>
    <x v="1292"/>
    <d v="2014-08-19T00:00:00"/>
    <s v="Standard Class"/>
    <s v="Roy Französisch"/>
    <x v="0"/>
    <s v="Podgorica"/>
    <s v="Montenegro"/>
    <s v="EMEA"/>
    <x v="2"/>
    <s v="OFF-AVE-10000357"/>
    <x v="0"/>
    <s v="Binders"/>
    <s v="Avery Binder Covers, Clear"/>
    <x v="116"/>
    <n v="11"/>
    <x v="98"/>
    <n v="1"/>
    <n v="0"/>
    <x v="74"/>
    <n v="0.33"/>
    <s v="Medium"/>
    <n v="2014"/>
  </r>
  <r>
    <s v="US-2014-117723"/>
    <x v="1293"/>
    <d v="2014-08-19T00:00:00"/>
    <s v="Second Class"/>
    <s v="Dionis Lloyd"/>
    <x v="2"/>
    <s v="Pennsylvania"/>
    <s v="United States"/>
    <s v="US"/>
    <x v="10"/>
    <s v="OFF-ST-10004459"/>
    <x v="0"/>
    <s v="Storage"/>
    <s v="Tennsco Single-Tier Lockers"/>
    <x v="2163"/>
    <n v="1802"/>
    <x v="991"/>
    <n v="6"/>
    <n v="0.2"/>
    <x v="4415"/>
    <n v="356.88"/>
    <s v="High"/>
    <n v="2014"/>
  </r>
  <r>
    <s v="ID-2014-56983"/>
    <x v="1293"/>
    <d v="2014-08-22T00:00:00"/>
    <s v="Standard Class"/>
    <s v="Benjamin Venier"/>
    <x v="2"/>
    <s v="Hubei"/>
    <s v="China"/>
    <s v="APAC"/>
    <x v="9"/>
    <s v="FUR-CH-10001322"/>
    <x v="1"/>
    <s v="Chairs"/>
    <s v="Harbour Creations Executive Leather Armchair, Adjustable"/>
    <x v="1771"/>
    <n v="1904"/>
    <x v="1793"/>
    <n v="4"/>
    <n v="0"/>
    <x v="21440"/>
    <n v="171.05"/>
    <s v="Low"/>
    <n v="2014"/>
  </r>
  <r>
    <s v="ID-2014-56983"/>
    <x v="1293"/>
    <d v="2014-08-22T00:00:00"/>
    <s v="Standard Class"/>
    <s v="Benjamin Venier"/>
    <x v="2"/>
    <s v="Hubei"/>
    <s v="China"/>
    <s v="APAC"/>
    <x v="9"/>
    <s v="FUR-TA-10003771"/>
    <x v="1"/>
    <s v="Tables"/>
    <s v="Hon Computer Table, Adjustable Height"/>
    <x v="611"/>
    <n v="1029"/>
    <x v="669"/>
    <n v="3"/>
    <n v="0.3"/>
    <x v="21441"/>
    <n v="118.06"/>
    <s v="Low"/>
    <n v="2014"/>
  </r>
  <r>
    <s v="MX-2014-119508"/>
    <x v="1293"/>
    <d v="2014-08-21T00:00:00"/>
    <s v="Standard Class"/>
    <s v="Brian Stugart"/>
    <x v="0"/>
    <s v="Rio Grande do Sul"/>
    <s v="Brazil"/>
    <s v="LATAM"/>
    <x v="7"/>
    <s v="FUR-BO-10004441"/>
    <x v="1"/>
    <s v="Bookcases"/>
    <s v="Ikea Library with Doors, Metal"/>
    <x v="1159"/>
    <n v="726"/>
    <x v="1425"/>
    <n v="3"/>
    <n v="0"/>
    <x v="21442"/>
    <n v="62.87"/>
    <s v="Medium"/>
    <n v="2014"/>
  </r>
  <r>
    <s v="ID-2014-45083"/>
    <x v="1293"/>
    <d v="2014-08-19T00:00:00"/>
    <s v="Second Class"/>
    <s v="Brian DeCherney"/>
    <x v="0"/>
    <s v="National Capital"/>
    <s v="Philippines"/>
    <s v="APAC"/>
    <x v="5"/>
    <s v="FUR-TA-10001113"/>
    <x v="1"/>
    <s v="Tables"/>
    <s v="Barricks Training Table, Fully Assembled"/>
    <x v="2787"/>
    <n v="719"/>
    <x v="568"/>
    <n v="5"/>
    <n v="0.55000000000000004"/>
    <x v="21443"/>
    <n v="61.48"/>
    <s v="Medium"/>
    <n v="2014"/>
  </r>
  <r>
    <s v="ID-2014-56983"/>
    <x v="1293"/>
    <d v="2014-08-22T00:00:00"/>
    <s v="Standard Class"/>
    <s v="Benjamin Venier"/>
    <x v="2"/>
    <s v="Hubei"/>
    <s v="China"/>
    <s v="APAC"/>
    <x v="9"/>
    <s v="FUR-CH-10003950"/>
    <x v="1"/>
    <s v="Chairs"/>
    <s v="Novimex Executive Leather Armchair, Black"/>
    <x v="307"/>
    <n v="458"/>
    <x v="369"/>
    <n v="1"/>
    <n v="0"/>
    <x v="14890"/>
    <n v="60.27"/>
    <s v="Low"/>
    <n v="2014"/>
  </r>
  <r>
    <s v="MX-2014-119508"/>
    <x v="1293"/>
    <d v="2014-08-21T00:00:00"/>
    <s v="Standard Class"/>
    <s v="Brian Stugart"/>
    <x v="0"/>
    <s v="Rio Grande do Sul"/>
    <s v="Brazil"/>
    <s v="LATAM"/>
    <x v="7"/>
    <s v="OFF-AP-10002941"/>
    <x v="0"/>
    <s v="Appliances"/>
    <s v="Breville Refrigerator, Silver"/>
    <x v="1876"/>
    <n v="1734"/>
    <x v="2111"/>
    <n v="5"/>
    <n v="0"/>
    <x v="21444"/>
    <n v="55.17"/>
    <s v="Medium"/>
    <n v="2014"/>
  </r>
  <r>
    <s v="ES-2014-5621218"/>
    <x v="1293"/>
    <d v="2014-08-18T00:00:00"/>
    <s v="First Class"/>
    <s v="Matthew Grinstein"/>
    <x v="1"/>
    <s v="Bern"/>
    <s v="Switzerland"/>
    <s v="EU"/>
    <x v="6"/>
    <s v="OFF-SU-10004911"/>
    <x v="0"/>
    <s v="Supplies"/>
    <s v="Acme Shears, High Speed"/>
    <x v="1777"/>
    <n v="300"/>
    <x v="151"/>
    <n v="6"/>
    <n v="0"/>
    <x v="6046"/>
    <n v="54.61"/>
    <s v="High"/>
    <n v="2014"/>
  </r>
  <r>
    <s v="ES-2014-5621218"/>
    <x v="1293"/>
    <d v="2014-08-18T00:00:00"/>
    <s v="First Class"/>
    <s v="Matthew Grinstein"/>
    <x v="1"/>
    <s v="Bern"/>
    <s v="Switzerland"/>
    <s v="EU"/>
    <x v="6"/>
    <s v="FUR-BO-10004316"/>
    <x v="1"/>
    <s v="Bookcases"/>
    <s v="Bush 3-Shelf Cabinet, Pine"/>
    <x v="2196"/>
    <n v="289"/>
    <x v="618"/>
    <n v="2"/>
    <n v="0"/>
    <x v="1647"/>
    <n v="49.27"/>
    <s v="High"/>
    <n v="2014"/>
  </r>
  <r>
    <s v="ID-2014-82309"/>
    <x v="1293"/>
    <d v="2014-08-21T00:00:00"/>
    <s v="Standard Class"/>
    <s v="Fred Wasserman"/>
    <x v="2"/>
    <s v="Auckland"/>
    <s v="New Zealand"/>
    <s v="APAC"/>
    <x v="1"/>
    <s v="FUR-BO-10001233"/>
    <x v="1"/>
    <s v="Bookcases"/>
    <s v="Ikea 3-Shelf Cabinet, Mobile"/>
    <x v="1581"/>
    <n v="696"/>
    <x v="469"/>
    <n v="8"/>
    <n v="0.4"/>
    <x v="21445"/>
    <n v="48.13"/>
    <s v="Medium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OFF-AR-10003629"/>
    <x v="0"/>
    <s v="Art"/>
    <s v="Boston Canvas, Water Color"/>
    <x v="1154"/>
    <n v="284"/>
    <x v="321"/>
    <n v="5"/>
    <n v="0"/>
    <x v="2548"/>
    <n v="38.76"/>
    <s v="Medium"/>
    <n v="2014"/>
  </r>
  <r>
    <s v="CM-2014-2110"/>
    <x v="1293"/>
    <d v="2014-08-20T00:00:00"/>
    <s v="Standard Class"/>
    <s v="Larry Blacks"/>
    <x v="0"/>
    <s v="Nord-Ouest"/>
    <s v="Cameroon"/>
    <s v="Africa"/>
    <x v="0"/>
    <s v="OFF-SME-10003530"/>
    <x v="0"/>
    <s v="Storage"/>
    <s v="Smead Lockers, Wire Frame"/>
    <x v="489"/>
    <n v="197"/>
    <x v="291"/>
    <n v="1"/>
    <n v="0"/>
    <x v="521"/>
    <n v="35.799999999999997"/>
    <s v="High"/>
    <n v="2014"/>
  </r>
  <r>
    <s v="ES-2014-5389384"/>
    <x v="1293"/>
    <d v="2014-08-20T00:00:00"/>
    <s v="Standard Class"/>
    <s v="Joy Bell-"/>
    <x v="0"/>
    <s v="Emilia-Romagna"/>
    <s v="Italy"/>
    <s v="EU"/>
    <x v="7"/>
    <s v="OFF-ST-10000288"/>
    <x v="0"/>
    <s v="Storage"/>
    <s v="Fellowes Lockers, Industrial"/>
    <x v="999"/>
    <n v="499"/>
    <x v="872"/>
    <n v="4"/>
    <n v="0.4"/>
    <x v="21446"/>
    <n v="27.9"/>
    <s v="Medium"/>
    <n v="2014"/>
  </r>
  <r>
    <s v="US-2014-131912"/>
    <x v="1293"/>
    <d v="2014-08-21T00:00:00"/>
    <s v="Standard Class"/>
    <s v="Elizabeth Moffitt"/>
    <x v="2"/>
    <s v="Buenos Aires"/>
    <s v="Argentina"/>
    <s v="LATAM"/>
    <x v="7"/>
    <s v="OFF-ST-10004597"/>
    <x v="0"/>
    <s v="Storage"/>
    <s v="Eldon File Cart, Industrial"/>
    <x v="593"/>
    <n v="205"/>
    <x v="397"/>
    <n v="4"/>
    <n v="0.4"/>
    <x v="21447"/>
    <n v="25.76"/>
    <s v="Medium"/>
    <n v="2014"/>
  </r>
  <r>
    <s v="ID-2014-56983"/>
    <x v="1293"/>
    <d v="2014-08-22T00:00:00"/>
    <s v="Standard Class"/>
    <s v="Benjamin Venier"/>
    <x v="2"/>
    <s v="Hubei"/>
    <s v="China"/>
    <s v="APAC"/>
    <x v="9"/>
    <s v="TEC-AC-10001090"/>
    <x v="2"/>
    <s v="Accessories"/>
    <s v="Enermax Mouse, Programmable"/>
    <x v="1696"/>
    <n v="209"/>
    <x v="315"/>
    <n v="5"/>
    <n v="0"/>
    <x v="12232"/>
    <n v="23.11"/>
    <s v="Low"/>
    <n v="2014"/>
  </r>
  <r>
    <s v="MX-2014-148530"/>
    <x v="1293"/>
    <d v="2014-08-21T00:00:00"/>
    <s v="Standard Class"/>
    <s v="Toby Swindell"/>
    <x v="0"/>
    <s v="Baja California"/>
    <s v="Mexico"/>
    <s v="LATAM"/>
    <x v="3"/>
    <s v="OFF-AP-10002439"/>
    <x v="0"/>
    <s v="Appliances"/>
    <s v="Cuisinart Blender, Silver"/>
    <x v="1643"/>
    <n v="135"/>
    <x v="18"/>
    <n v="3"/>
    <n v="0"/>
    <x v="6698"/>
    <n v="22.11"/>
    <s v="High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TEC-PH-10000879"/>
    <x v="2"/>
    <s v="Phones"/>
    <s v="Cisco Smart Phone, Full Size"/>
    <x v="280"/>
    <n v="1954"/>
    <x v="1125"/>
    <n v="3"/>
    <n v="0"/>
    <x v="21448"/>
    <n v="20.7"/>
    <s v="Medium"/>
    <n v="2014"/>
  </r>
  <r>
    <s v="ID-2014-82309"/>
    <x v="1293"/>
    <d v="2014-08-21T00:00:00"/>
    <s v="Standard Class"/>
    <s v="Fred Wasserman"/>
    <x v="2"/>
    <s v="Auckland"/>
    <s v="New Zealand"/>
    <s v="APAC"/>
    <x v="1"/>
    <s v="FUR-CH-10002273"/>
    <x v="1"/>
    <s v="Chairs"/>
    <s v="Harbour Creations Rocking Chair, Black"/>
    <x v="2304"/>
    <n v="521"/>
    <x v="581"/>
    <n v="6"/>
    <n v="0.4"/>
    <x v="21449"/>
    <n v="20.47"/>
    <s v="Medium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FUR-FU-10002017"/>
    <x v="1"/>
    <s v="Furnishings"/>
    <s v="Rubbermaid Door Stop, Duo Pack"/>
    <x v="908"/>
    <n v="175"/>
    <x v="577"/>
    <n v="4"/>
    <n v="0"/>
    <x v="670"/>
    <n v="16.95"/>
    <s v="Medium"/>
    <n v="2014"/>
  </r>
  <r>
    <s v="IT-2014-4197253"/>
    <x v="1293"/>
    <d v="2014-08-17T00:00:00"/>
    <s v="First Class"/>
    <s v="Muhammed Yedwab"/>
    <x v="2"/>
    <s v="South Holland"/>
    <s v="Netherlands"/>
    <s v="EU"/>
    <x v="6"/>
    <s v="OFF-ST-10001050"/>
    <x v="0"/>
    <s v="Storage"/>
    <s v="Eldon Shelving, Blue"/>
    <x v="1199"/>
    <n v="48"/>
    <x v="163"/>
    <n v="2"/>
    <n v="0.5"/>
    <x v="21450"/>
    <n v="16.600000000000001"/>
    <s v="Critical"/>
    <n v="2014"/>
  </r>
  <r>
    <s v="ID-2014-56983"/>
    <x v="1293"/>
    <d v="2014-08-22T00:00:00"/>
    <s v="Standard Class"/>
    <s v="Benjamin Venier"/>
    <x v="2"/>
    <s v="Hubei"/>
    <s v="China"/>
    <s v="APAC"/>
    <x v="9"/>
    <s v="OFF-SU-10002732"/>
    <x v="0"/>
    <s v="Supplies"/>
    <s v="Acme Box Cutter, High Speed"/>
    <x v="415"/>
    <n v="113"/>
    <x v="244"/>
    <n v="3"/>
    <n v="0"/>
    <x v="1536"/>
    <n v="13.93"/>
    <s v="Low"/>
    <n v="2014"/>
  </r>
  <r>
    <s v="ID-2014-82309"/>
    <x v="1293"/>
    <d v="2014-08-21T00:00:00"/>
    <s v="Standard Class"/>
    <s v="Fred Wasserman"/>
    <x v="2"/>
    <s v="Auckland"/>
    <s v="New Zealand"/>
    <s v="APAC"/>
    <x v="1"/>
    <s v="OFF-ST-10003293"/>
    <x v="0"/>
    <s v="Storage"/>
    <s v="Smead File Cart, Single Width"/>
    <x v="1253"/>
    <n v="154"/>
    <x v="426"/>
    <n v="2"/>
    <n v="0.4"/>
    <x v="217"/>
    <n v="12.07"/>
    <s v="Medium"/>
    <n v="2014"/>
  </r>
  <r>
    <s v="IT-2014-1331498"/>
    <x v="1293"/>
    <d v="2014-08-21T00:00:00"/>
    <s v="Standard Class"/>
    <s v="Craig Yedwab"/>
    <x v="2"/>
    <s v="South Holland"/>
    <s v="Netherlands"/>
    <s v="EU"/>
    <x v="6"/>
    <s v="OFF-EN-10003177"/>
    <x v="0"/>
    <s v="Envelopes"/>
    <s v="Kraft Interoffice Envelope, Recycled"/>
    <x v="938"/>
    <n v="114"/>
    <x v="4"/>
    <n v="5"/>
    <n v="0.5"/>
    <x v="21451"/>
    <n v="11.27"/>
    <s v="High"/>
    <n v="2014"/>
  </r>
  <r>
    <s v="ID-2014-56983"/>
    <x v="1293"/>
    <d v="2014-08-22T00:00:00"/>
    <s v="Standard Class"/>
    <s v="Benjamin Venier"/>
    <x v="2"/>
    <s v="Hubei"/>
    <s v="China"/>
    <s v="APAC"/>
    <x v="9"/>
    <s v="OFF-BI-10004250"/>
    <x v="0"/>
    <s v="Binders"/>
    <s v="Cardinal 3-Hole Punch, Recycled"/>
    <x v="1760"/>
    <n v="117"/>
    <x v="407"/>
    <n v="4"/>
    <n v="0"/>
    <x v="18402"/>
    <n v="11.27"/>
    <s v="Low"/>
    <n v="2014"/>
  </r>
  <r>
    <s v="ID-2014-82309"/>
    <x v="1293"/>
    <d v="2014-08-21T00:00:00"/>
    <s v="Standard Class"/>
    <s v="Fred Wasserman"/>
    <x v="2"/>
    <s v="Auckland"/>
    <s v="New Zealand"/>
    <s v="APAC"/>
    <x v="1"/>
    <s v="TEC-CO-10002681"/>
    <x v="2"/>
    <s v="Copiers"/>
    <s v="HP Personal Copier, Digital"/>
    <x v="2123"/>
    <n v="297"/>
    <x v="301"/>
    <n v="4"/>
    <n v="0.4"/>
    <x v="21452"/>
    <n v="10.130000000000001"/>
    <s v="Medium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OFF-BI-10004007"/>
    <x v="0"/>
    <s v="Binders"/>
    <s v="Avery 3-Hole Punch, Durable"/>
    <x v="1543"/>
    <n v="88"/>
    <x v="220"/>
    <n v="3"/>
    <n v="0"/>
    <x v="5153"/>
    <n v="9.93"/>
    <s v="Medium"/>
    <n v="2014"/>
  </r>
  <r>
    <s v="ID-2014-82309"/>
    <x v="1293"/>
    <d v="2014-08-21T00:00:00"/>
    <s v="Standard Class"/>
    <s v="Fred Wasserman"/>
    <x v="2"/>
    <s v="Auckland"/>
    <s v="New Zealand"/>
    <s v="APAC"/>
    <x v="1"/>
    <s v="OFF-SU-10003355"/>
    <x v="0"/>
    <s v="Supplies"/>
    <s v="Acme Trimmer, Steel"/>
    <x v="2089"/>
    <n v="106"/>
    <x v="134"/>
    <n v="4"/>
    <n v="0.4"/>
    <x v="21453"/>
    <n v="9.89"/>
    <s v="Medium"/>
    <n v="2014"/>
  </r>
  <r>
    <s v="MX-2014-110702"/>
    <x v="1293"/>
    <d v="2014-08-20T00:00:00"/>
    <s v="Standard Class"/>
    <s v="James Galang"/>
    <x v="0"/>
    <s v="Panama"/>
    <s v="Panama"/>
    <s v="LATAM"/>
    <x v="6"/>
    <s v="OFF-ST-10001335"/>
    <x v="0"/>
    <s v="Storage"/>
    <s v="Rogers File Cart, Single Width"/>
    <x v="507"/>
    <n v="113"/>
    <x v="244"/>
    <n v="2"/>
    <n v="0.4"/>
    <x v="21454"/>
    <n v="9.7100000000000009"/>
    <s v="Medium"/>
    <n v="2014"/>
  </r>
  <r>
    <s v="MX-2014-148530"/>
    <x v="1293"/>
    <d v="2014-08-21T00:00:00"/>
    <s v="Standard Class"/>
    <s v="Toby Swindell"/>
    <x v="0"/>
    <s v="Baja California"/>
    <s v="Mexico"/>
    <s v="LATAM"/>
    <x v="3"/>
    <s v="OFF-SU-10001868"/>
    <x v="0"/>
    <s v="Supplies"/>
    <s v="Elite Box Cutter, Steel"/>
    <x v="2698"/>
    <n v="46"/>
    <x v="155"/>
    <n v="2"/>
    <n v="0"/>
    <x v="2781"/>
    <n v="8.3800000000000008"/>
    <s v="High"/>
    <n v="2014"/>
  </r>
  <r>
    <s v="MX-2014-119508"/>
    <x v="1293"/>
    <d v="2014-08-21T00:00:00"/>
    <s v="Standard Class"/>
    <s v="Brian Stugart"/>
    <x v="0"/>
    <s v="Rio Grande do Sul"/>
    <s v="Brazil"/>
    <s v="LATAM"/>
    <x v="7"/>
    <s v="OFF-PA-10003517"/>
    <x v="0"/>
    <s v="Paper"/>
    <s v="Enermax Note Cards, Premium"/>
    <x v="3"/>
    <n v="171"/>
    <x v="597"/>
    <n v="9"/>
    <n v="0"/>
    <x v="3026"/>
    <n v="7.24"/>
    <s v="Medium"/>
    <n v="2014"/>
  </r>
  <r>
    <s v="CA-2014-144883"/>
    <x v="1293"/>
    <d v="2014-08-20T00:00:00"/>
    <s v="Standard Class"/>
    <s v="Bill Overfelt"/>
    <x v="2"/>
    <s v="Minnesota"/>
    <s v="United States"/>
    <s v="US"/>
    <x v="6"/>
    <s v="OFF-LA-10000305"/>
    <x v="0"/>
    <s v="Labels"/>
    <s v="Avery 495"/>
    <x v="731"/>
    <n v="50"/>
    <x v="46"/>
    <n v="8"/>
    <n v="0"/>
    <x v="21455"/>
    <n v="6.07"/>
    <s v="High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TEC-AC-10004709"/>
    <x v="2"/>
    <s v="Accessories"/>
    <s v="Logitech Flash Drive, USB"/>
    <x v="1488"/>
    <n v="61"/>
    <x v="186"/>
    <n v="2"/>
    <n v="0"/>
    <x v="3438"/>
    <n v="5.4"/>
    <s v="Medium"/>
    <n v="2014"/>
  </r>
  <r>
    <s v="IN-2014-74476"/>
    <x v="1293"/>
    <d v="2014-08-21T00:00:00"/>
    <s v="Second Class"/>
    <s v="Kelly Lampkin"/>
    <x v="2"/>
    <s v="Yogyakarta"/>
    <s v="Indonesia"/>
    <s v="APAC"/>
    <x v="5"/>
    <s v="OFF-ST-10004703"/>
    <x v="0"/>
    <s v="Storage"/>
    <s v="Tenex Folders, Single Width"/>
    <x v="2295"/>
    <n v="58"/>
    <x v="171"/>
    <n v="3"/>
    <n v="0.17"/>
    <x v="14947"/>
    <n v="5.39"/>
    <s v="Medium"/>
    <n v="2014"/>
  </r>
  <r>
    <s v="MX-2014-110702"/>
    <x v="1293"/>
    <d v="2014-08-20T00:00:00"/>
    <s v="Standard Class"/>
    <s v="James Galang"/>
    <x v="0"/>
    <s v="Panama"/>
    <s v="Panama"/>
    <s v="LATAM"/>
    <x v="6"/>
    <s v="OFF-AR-10003291"/>
    <x v="0"/>
    <s v="Art"/>
    <s v="BIC Canvas, Fluorescent"/>
    <x v="1868"/>
    <n v="66"/>
    <x v="2"/>
    <n v="3"/>
    <n v="0.4"/>
    <x v="21456"/>
    <n v="5.0199999999999996"/>
    <s v="Medium"/>
    <n v="2014"/>
  </r>
  <r>
    <s v="QA-2014-6810"/>
    <x v="1293"/>
    <d v="2014-08-17T00:00:00"/>
    <s v="First Class"/>
    <s v="Cari Schnelling"/>
    <x v="0"/>
    <s v="Ad Dawhah"/>
    <s v="Qatar"/>
    <s v="EMEA"/>
    <x v="2"/>
    <s v="OFF-FIS-10004183"/>
    <x v="0"/>
    <s v="Supplies"/>
    <s v="Fiskars Scissors, Serrated"/>
    <x v="2943"/>
    <n v="20"/>
    <x v="50"/>
    <n v="1"/>
    <n v="0"/>
    <x v="4171"/>
    <n v="4.93"/>
    <s v="High"/>
    <n v="2014"/>
  </r>
  <r>
    <s v="ES-2014-5621218"/>
    <x v="1293"/>
    <d v="2014-08-18T00:00:00"/>
    <s v="First Class"/>
    <s v="Matthew Grinstein"/>
    <x v="1"/>
    <s v="Bern"/>
    <s v="Switzerland"/>
    <s v="EU"/>
    <x v="6"/>
    <s v="OFF-PA-10001620"/>
    <x v="0"/>
    <s v="Paper"/>
    <s v="SanDisk Memo Slips, Recycled"/>
    <x v="1818"/>
    <n v="34"/>
    <x v="95"/>
    <n v="2"/>
    <n v="0"/>
    <x v="358"/>
    <n v="4.5999999999999996"/>
    <s v="High"/>
    <n v="2014"/>
  </r>
  <r>
    <s v="QA-2014-6810"/>
    <x v="1293"/>
    <d v="2014-08-17T00:00:00"/>
    <s v="First Class"/>
    <s v="Cari Schnelling"/>
    <x v="0"/>
    <s v="Ad Dawhah"/>
    <s v="Qatar"/>
    <s v="EMEA"/>
    <x v="2"/>
    <s v="OFF-CAR-10002942"/>
    <x v="0"/>
    <s v="Binders"/>
    <s v="Cardinal 3-Hole Punch, Recycled"/>
    <x v="1760"/>
    <n v="58"/>
    <x v="171"/>
    <n v="2"/>
    <n v="0"/>
    <x v="7128"/>
    <n v="3.46"/>
    <s v="High"/>
    <n v="2014"/>
  </r>
  <r>
    <s v="IN-2014-34786"/>
    <x v="1293"/>
    <d v="2014-08-20T00:00:00"/>
    <s v="Standard Class"/>
    <s v="Don Weiss"/>
    <x v="0"/>
    <s v="Phnom Penh"/>
    <s v="Cambodia"/>
    <s v="APAC"/>
    <x v="5"/>
    <s v="OFF-FA-10001246"/>
    <x v="0"/>
    <s v="Fasteners"/>
    <s v="OIC Staples, Metal"/>
    <x v="1271"/>
    <n v="23"/>
    <x v="188"/>
    <n v="2"/>
    <n v="0"/>
    <x v="1313"/>
    <n v="2.85"/>
    <s v="High"/>
    <n v="2014"/>
  </r>
  <r>
    <s v="ID-2014-45083"/>
    <x v="1293"/>
    <d v="2014-08-19T00:00:00"/>
    <s v="Second Class"/>
    <s v="Brian DeCherney"/>
    <x v="0"/>
    <s v="National Capital"/>
    <s v="Philippines"/>
    <s v="APAC"/>
    <x v="5"/>
    <s v="OFF-FA-10004523"/>
    <x v="0"/>
    <s v="Fasteners"/>
    <s v="OIC Thumb Tacks, Bulk Pack"/>
    <x v="794"/>
    <n v="39"/>
    <x v="34"/>
    <n v="5"/>
    <n v="0.45"/>
    <x v="21457"/>
    <n v="2.79"/>
    <s v="Medium"/>
    <n v="2014"/>
  </r>
  <r>
    <s v="ES-2014-1615264"/>
    <x v="1293"/>
    <d v="2014-08-21T00:00:00"/>
    <s v="Standard Class"/>
    <s v="Gary Zandusky"/>
    <x v="0"/>
    <s v="Asturias"/>
    <s v="Spain"/>
    <s v="EU"/>
    <x v="7"/>
    <s v="OFF-BI-10001685"/>
    <x v="0"/>
    <s v="Binders"/>
    <s v="Avery Index Tab, Durable"/>
    <x v="533"/>
    <n v="33"/>
    <x v="61"/>
    <n v="5"/>
    <n v="0"/>
    <x v="8398"/>
    <n v="2.2400000000000002"/>
    <s v="Medium"/>
    <n v="2014"/>
  </r>
  <r>
    <s v="IN-2014-74476"/>
    <x v="1293"/>
    <d v="2014-08-21T00:00:00"/>
    <s v="Second Class"/>
    <s v="Kelly Lampkin"/>
    <x v="2"/>
    <s v="Yogyakarta"/>
    <s v="Indonesia"/>
    <s v="APAC"/>
    <x v="5"/>
    <s v="OFF-LA-10000370"/>
    <x v="0"/>
    <s v="Labels"/>
    <s v="Hon Color Coded Labels, Laser Printer Compatible"/>
    <x v="2036"/>
    <n v="48"/>
    <x v="163"/>
    <n v="7"/>
    <n v="0.47"/>
    <x v="21458"/>
    <n v="2.09"/>
    <s v="Medium"/>
    <n v="2014"/>
  </r>
  <r>
    <s v="CA-2014-138548"/>
    <x v="1293"/>
    <d v="2014-08-22T00:00:00"/>
    <s v="Standard Class"/>
    <s v="James Galang"/>
    <x v="0"/>
    <s v="New Jersey"/>
    <s v="United States"/>
    <s v="US"/>
    <x v="10"/>
    <s v="OFF-AP-10002578"/>
    <x v="0"/>
    <s v="Appliances"/>
    <s v="Fellowes Premier Superior Surge Suppressor, 10-Outlet, With Phone and Remote"/>
    <x v="801"/>
    <n v="98"/>
    <x v="211"/>
    <n v="2"/>
    <n v="0"/>
    <x v="21459"/>
    <n v="1.87"/>
    <s v="Medium"/>
    <n v="2014"/>
  </r>
  <r>
    <s v="ES-2014-5389384"/>
    <x v="1293"/>
    <d v="2014-08-20T00:00:00"/>
    <s v="Standard Class"/>
    <s v="Joy Bell-"/>
    <x v="0"/>
    <s v="Emilia-Romagna"/>
    <s v="Italy"/>
    <s v="EU"/>
    <x v="7"/>
    <s v="OFF-FA-10000046"/>
    <x v="0"/>
    <s v="Fasteners"/>
    <s v="Advantus Staples, Bulk Pack"/>
    <x v="1618"/>
    <n v="33"/>
    <x v="61"/>
    <n v="3"/>
    <n v="0"/>
    <x v="1266"/>
    <n v="1.81"/>
    <s v="Medium"/>
    <n v="2014"/>
  </r>
  <r>
    <s v="MX-2014-119508"/>
    <x v="1293"/>
    <d v="2014-08-21T00:00:00"/>
    <s v="Standard Class"/>
    <s v="Brian Stugart"/>
    <x v="0"/>
    <s v="Rio Grande do Sul"/>
    <s v="Brazil"/>
    <s v="LATAM"/>
    <x v="7"/>
    <s v="OFF-LA-10002469"/>
    <x v="0"/>
    <s v="Labels"/>
    <s v="Harbour Creations Shipping Labels, Laser Printer Compatible"/>
    <x v="2028"/>
    <n v="23"/>
    <x v="188"/>
    <n v="3"/>
    <n v="0"/>
    <x v="876"/>
    <n v="1.6"/>
    <s v="Medium"/>
    <n v="2014"/>
  </r>
  <r>
    <s v="ID-2014-45083"/>
    <x v="1293"/>
    <d v="2014-08-19T00:00:00"/>
    <s v="Second Class"/>
    <s v="Brian DeCherney"/>
    <x v="0"/>
    <s v="National Capital"/>
    <s v="Philippines"/>
    <s v="APAC"/>
    <x v="5"/>
    <s v="OFF-PA-10000357"/>
    <x v="0"/>
    <s v="Paper"/>
    <s v="Eaton Memo Slips, Recycled"/>
    <x v="2815"/>
    <n v="23"/>
    <x v="188"/>
    <n v="3"/>
    <n v="0.45"/>
    <x v="21460"/>
    <n v="1.25"/>
    <s v="Medium"/>
    <n v="2014"/>
  </r>
  <r>
    <s v="ES-2014-5621218"/>
    <x v="1293"/>
    <d v="2014-08-18T00:00:00"/>
    <s v="First Class"/>
    <s v="Matthew Grinstein"/>
    <x v="1"/>
    <s v="Bern"/>
    <s v="Switzerland"/>
    <s v="EU"/>
    <x v="6"/>
    <s v="OFF-BI-10003999"/>
    <x v="0"/>
    <s v="Binders"/>
    <s v="Avery Hole Reinforcements, Clear"/>
    <x v="365"/>
    <n v="12"/>
    <x v="43"/>
    <n v="3"/>
    <n v="0"/>
    <x v="3044"/>
    <n v="0.88"/>
    <s v="High"/>
    <n v="2014"/>
  </r>
  <r>
    <s v="CG-2014-8750"/>
    <x v="1294"/>
    <d v="2014-08-21T00:00:00"/>
    <s v="Standard Class"/>
    <s v="Anne McFarland"/>
    <x v="0"/>
    <s v="Katanga"/>
    <s v="Democratic Republic of the Congo"/>
    <s v="Africa"/>
    <x v="0"/>
    <s v="FUR-SAU-10003872"/>
    <x v="1"/>
    <s v="Bookcases"/>
    <s v="Sauder Floating Shelf Set, Pine"/>
    <x v="986"/>
    <n v="392"/>
    <x v="53"/>
    <n v="2"/>
    <n v="0"/>
    <x v="6686"/>
    <n v="44.22"/>
    <s v="Medium"/>
    <n v="2014"/>
  </r>
  <r>
    <s v="RO-2014-8430"/>
    <x v="1294"/>
    <d v="2014-08-19T00:00:00"/>
    <s v="First Class"/>
    <s v="Christine Sundaresam"/>
    <x v="0"/>
    <s v="Neamt"/>
    <s v="Romania"/>
    <s v="EMEA"/>
    <x v="2"/>
    <s v="FUR-DAN-10002631"/>
    <x v="1"/>
    <s v="Bookcases"/>
    <s v="Dania 3-Shelf Cabinet, Pine"/>
    <x v="2573"/>
    <n v="143"/>
    <x v="344"/>
    <n v="1"/>
    <n v="0"/>
    <x v="708"/>
    <n v="17.079999999999998"/>
    <s v="Medium"/>
    <n v="2014"/>
  </r>
  <r>
    <s v="CA-2014-122987"/>
    <x v="1294"/>
    <d v="2014-08-17T00:00:00"/>
    <s v="Same Day"/>
    <s v="Sarah Jordon"/>
    <x v="0"/>
    <s v="Tennessee"/>
    <s v="United States"/>
    <s v="US"/>
    <x v="7"/>
    <s v="OFF-ST-10004950"/>
    <x v="0"/>
    <s v="Storage"/>
    <s v="Acco Perma 3000 Stacking Storage Drawers"/>
    <x v="2729"/>
    <n v="67"/>
    <x v="184"/>
    <n v="4"/>
    <n v="0.2"/>
    <x v="21461"/>
    <n v="11.8"/>
    <s v="Medium"/>
    <n v="2014"/>
  </r>
  <r>
    <s v="CA-2014-122987"/>
    <x v="1294"/>
    <d v="2014-08-17T00:00:00"/>
    <s v="Same Day"/>
    <s v="Sarah Jordon"/>
    <x v="0"/>
    <s v="Tennessee"/>
    <s v="United States"/>
    <s v="US"/>
    <x v="7"/>
    <s v="OFF-BI-10002824"/>
    <x v="0"/>
    <s v="Binders"/>
    <s v="Recycled Easel Ring Binders"/>
    <x v="2970"/>
    <n v="13"/>
    <x v="66"/>
    <n v="3"/>
    <n v="0.7"/>
    <x v="9481"/>
    <n v="1.35"/>
    <s v="Medium"/>
    <n v="2014"/>
  </r>
  <r>
    <s v="CA-2014-118892"/>
    <x v="1295"/>
    <d v="2014-08-23T00:00:00"/>
    <s v="Second Class"/>
    <s v="Tom Prescott"/>
    <x v="0"/>
    <s v="Pennsylvania"/>
    <s v="United States"/>
    <s v="US"/>
    <x v="10"/>
    <s v="FUR-CH-10002024"/>
    <x v="1"/>
    <s v="Chairs"/>
    <s v="HON 5400 Series Task Chairs for Big and Tall"/>
    <x v="1990"/>
    <n v="4416"/>
    <x v="2112"/>
    <n v="9"/>
    <n v="0.3"/>
    <x v="21462"/>
    <n v="566.65"/>
    <s v="Medium"/>
    <n v="2014"/>
  </r>
  <r>
    <s v="US-2014-111423"/>
    <x v="1295"/>
    <d v="2014-08-20T00:00:00"/>
    <s v="First Class"/>
    <s v="Edward Hooks"/>
    <x v="2"/>
    <s v="New York"/>
    <s v="United States"/>
    <s v="US"/>
    <x v="10"/>
    <s v="OFF-BI-10003091"/>
    <x v="0"/>
    <s v="Binders"/>
    <s v="GBC DocuBind TL200 Manual Binding Machine"/>
    <x v="250"/>
    <n v="896"/>
    <x v="1794"/>
    <n v="5"/>
    <n v="0.2"/>
    <x v="19394"/>
    <n v="203.94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AP-10001058"/>
    <x v="0"/>
    <s v="Appliances"/>
    <s v="Sanyo 2.5 Cubic Foot Mid-Size Office Refrigerators"/>
    <x v="3641"/>
    <n v="2518"/>
    <x v="2113"/>
    <n v="9"/>
    <n v="0"/>
    <x v="21463"/>
    <n v="173.07"/>
    <s v="Medium"/>
    <n v="2014"/>
  </r>
  <r>
    <s v="ES-2014-3705262"/>
    <x v="1295"/>
    <d v="2014-08-21T00:00:00"/>
    <s v="Second Class"/>
    <s v="Irene Maddox"/>
    <x v="0"/>
    <s v="Ile-de-France"/>
    <s v="France"/>
    <s v="EU"/>
    <x v="6"/>
    <s v="OFF-ST-10001554"/>
    <x v="0"/>
    <s v="Storage"/>
    <s v="Tenex File Cart, Industrial"/>
    <x v="481"/>
    <n v="362"/>
    <x v="372"/>
    <n v="3"/>
    <n v="0.1"/>
    <x v="16601"/>
    <n v="101.24"/>
    <s v="Critical"/>
    <n v="2014"/>
  </r>
  <r>
    <s v="ES-2014-4554406"/>
    <x v="1295"/>
    <d v="2014-08-22T00:00:00"/>
    <s v="Standard Class"/>
    <s v="Irene Maddox"/>
    <x v="0"/>
    <s v="Bavaria"/>
    <s v="Germany"/>
    <s v="EU"/>
    <x v="6"/>
    <s v="TEC-MA-10000002"/>
    <x v="2"/>
    <s v="Machines"/>
    <s v="Epson Card Printer, Durable"/>
    <x v="1407"/>
    <n v="1190"/>
    <x v="1026"/>
    <n v="7"/>
    <n v="0"/>
    <x v="21464"/>
    <n v="78.930000000000007"/>
    <s v="Medium"/>
    <n v="2014"/>
  </r>
  <r>
    <s v="ES-2014-1572368"/>
    <x v="1295"/>
    <d v="2014-08-18T00:00:00"/>
    <s v="Same Day"/>
    <s v="Andrew Roberts"/>
    <x v="0"/>
    <s v="Ile-de-France"/>
    <s v="France"/>
    <s v="EU"/>
    <x v="6"/>
    <s v="FUR-FU-10003804"/>
    <x v="1"/>
    <s v="Furnishings"/>
    <s v="Rubbermaid Frame, Durable"/>
    <x v="1313"/>
    <n v="428"/>
    <x v="813"/>
    <n v="4"/>
    <n v="0"/>
    <x v="8406"/>
    <n v="73.290000000000006"/>
    <s v="High"/>
    <n v="2014"/>
  </r>
  <r>
    <s v="ES-2014-1572368"/>
    <x v="1295"/>
    <d v="2014-08-18T00:00:00"/>
    <s v="Same Day"/>
    <s v="Andrew Roberts"/>
    <x v="0"/>
    <s v="Ile-de-France"/>
    <s v="France"/>
    <s v="EU"/>
    <x v="6"/>
    <s v="FUR-CH-10000488"/>
    <x v="1"/>
    <s v="Chairs"/>
    <s v="SAFCO Steel Folding Chair, Black"/>
    <x v="409"/>
    <n v="225"/>
    <x v="429"/>
    <n v="3"/>
    <n v="0.1"/>
    <x v="21465"/>
    <n v="47.28"/>
    <s v="High"/>
    <n v="2014"/>
  </r>
  <r>
    <s v="ES-2014-3705262"/>
    <x v="1295"/>
    <d v="2014-08-21T00:00:00"/>
    <s v="Second Class"/>
    <s v="Irene Maddox"/>
    <x v="0"/>
    <s v="Ile-de-France"/>
    <s v="France"/>
    <s v="EU"/>
    <x v="6"/>
    <s v="OFF-SU-10002379"/>
    <x v="0"/>
    <s v="Supplies"/>
    <s v="Fiskars Letter Opener, High Speed"/>
    <x v="1351"/>
    <n v="191"/>
    <x v="235"/>
    <n v="7"/>
    <n v="0"/>
    <x v="242"/>
    <n v="46.54"/>
    <s v="Critical"/>
    <n v="2014"/>
  </r>
  <r>
    <s v="TZ-2014-1350"/>
    <x v="1295"/>
    <d v="2014-08-21T00:00:00"/>
    <s v="First Class"/>
    <s v="Carlos Soltero"/>
    <x v="0"/>
    <s v="Tanga"/>
    <s v="Tanzania"/>
    <s v="Africa"/>
    <x v="0"/>
    <s v="TEC-BEL-10003985"/>
    <x v="2"/>
    <s v="Accessories"/>
    <s v="Belkin Router, USB"/>
    <x v="1516"/>
    <n v="518"/>
    <x v="950"/>
    <n v="2"/>
    <n v="0"/>
    <x v="12484"/>
    <n v="42.79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ST-10001758"/>
    <x v="0"/>
    <s v="Storage"/>
    <s v="Rogers Lockers, Blue"/>
    <x v="754"/>
    <n v="635"/>
    <x v="1018"/>
    <n v="5"/>
    <n v="0.4"/>
    <x v="21466"/>
    <n v="38.67"/>
    <s v="Medium"/>
    <n v="2014"/>
  </r>
  <r>
    <s v="IN-2014-19820"/>
    <x v="1295"/>
    <d v="2014-08-20T00:00:00"/>
    <s v="First Class"/>
    <s v="Luke Foster"/>
    <x v="0"/>
    <s v="West Bengal"/>
    <s v="India"/>
    <s v="APAC"/>
    <x v="12"/>
    <s v="OFF-SU-10000062"/>
    <x v="0"/>
    <s v="Supplies"/>
    <s v="Stiletto Scissors, High Speed"/>
    <x v="1916"/>
    <n v="94"/>
    <x v="392"/>
    <n v="4"/>
    <n v="0"/>
    <x v="838"/>
    <n v="34.799999999999997"/>
    <s v="Critical"/>
    <n v="2014"/>
  </r>
  <r>
    <s v="CA-2014-166093"/>
    <x v="1295"/>
    <d v="2014-08-25T00:00:00"/>
    <s v="Standard Class"/>
    <s v="Rick Wilson"/>
    <x v="2"/>
    <s v="California"/>
    <s v="United States"/>
    <s v="US"/>
    <x v="11"/>
    <s v="OFF-ST-10001496"/>
    <x v="0"/>
    <s v="Storage"/>
    <s v="Standard Rollaway File with Lock"/>
    <x v="2879"/>
    <n v="541"/>
    <x v="530"/>
    <n v="3"/>
    <n v="0"/>
    <x v="8260"/>
    <n v="33.69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FUR-SAF-10000351"/>
    <x v="1"/>
    <s v="Chairs"/>
    <s v="SAFCO Chairmat, Black"/>
    <x v="18"/>
    <n v="230"/>
    <x v="225"/>
    <n v="4"/>
    <n v="0"/>
    <x v="5558"/>
    <n v="31.14"/>
    <s v="High"/>
    <n v="2014"/>
  </r>
  <r>
    <s v="US-2014-111423"/>
    <x v="1295"/>
    <d v="2014-08-20T00:00:00"/>
    <s v="First Class"/>
    <s v="Edward Hooks"/>
    <x v="2"/>
    <s v="New York"/>
    <s v="United States"/>
    <s v="US"/>
    <x v="10"/>
    <s v="FUR-CH-10003981"/>
    <x v="1"/>
    <s v="Chairs"/>
    <s v="Global Commerce Series Low-Back Swivel/Tilt Chairs"/>
    <x v="1551"/>
    <n v="463"/>
    <x v="761"/>
    <n v="2"/>
    <n v="0.1"/>
    <x v="21467"/>
    <n v="31.13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TEC-CO-10003682"/>
    <x v="2"/>
    <s v="Copiers"/>
    <s v="Sharp Ink, Digital"/>
    <x v="2290"/>
    <n v="496"/>
    <x v="966"/>
    <n v="4"/>
    <n v="0"/>
    <x v="4403"/>
    <n v="28.43"/>
    <s v="Medium"/>
    <n v="2014"/>
  </r>
  <r>
    <s v="IN-2014-19820"/>
    <x v="1295"/>
    <d v="2014-08-20T00:00:00"/>
    <s v="First Class"/>
    <s v="Luke Foster"/>
    <x v="0"/>
    <s v="West Bengal"/>
    <s v="India"/>
    <s v="APAC"/>
    <x v="12"/>
    <s v="OFF-LA-10004398"/>
    <x v="0"/>
    <s v="Labels"/>
    <s v="Hon Color Coded Labels, Alphabetical"/>
    <x v="330"/>
    <n v="88"/>
    <x v="220"/>
    <n v="7"/>
    <n v="0"/>
    <x v="109"/>
    <n v="26.93"/>
    <s v="Critical"/>
    <n v="2014"/>
  </r>
  <r>
    <s v="MX-2014-133550"/>
    <x v="1295"/>
    <d v="2014-08-24T00:00:00"/>
    <s v="Standard Class"/>
    <s v="Stefanie Holloman"/>
    <x v="2"/>
    <s v="Jalisco"/>
    <s v="Mexico"/>
    <s v="LATAM"/>
    <x v="3"/>
    <s v="TEC-AC-10002148"/>
    <x v="2"/>
    <s v="Accessories"/>
    <s v="Belkin Keyboard, Programmable"/>
    <x v="1636"/>
    <n v="512"/>
    <x v="675"/>
    <n v="9"/>
    <n v="0"/>
    <x v="1716"/>
    <n v="25.83"/>
    <s v="Medium"/>
    <n v="2014"/>
  </r>
  <r>
    <s v="MX-2014-137204"/>
    <x v="1295"/>
    <d v="2014-08-25T00:00:00"/>
    <s v="Standard Class"/>
    <s v="Mitch Willingham"/>
    <x v="2"/>
    <s v="Saint Catherine"/>
    <s v="Jamaica"/>
    <s v="LATAM"/>
    <x v="8"/>
    <s v="TEC-PH-10003215"/>
    <x v="2"/>
    <s v="Phones"/>
    <s v="Samsung Headset, Full Size"/>
    <x v="3090"/>
    <n v="248"/>
    <x v="182"/>
    <n v="5"/>
    <n v="0"/>
    <x v="21468"/>
    <n v="23.53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BI-10004230"/>
    <x v="0"/>
    <s v="Binders"/>
    <s v="GBC Recycled Grain Textured Covers"/>
    <x v="436"/>
    <n v="221"/>
    <x v="375"/>
    <n v="8"/>
    <n v="0.2"/>
    <x v="21469"/>
    <n v="22.01"/>
    <s v="Medium"/>
    <n v="2014"/>
  </r>
  <r>
    <s v="ID-2014-20114"/>
    <x v="1295"/>
    <d v="2014-08-22T00:00:00"/>
    <s v="Second Class"/>
    <s v="Tracy Blumstein"/>
    <x v="0"/>
    <s v="Jawa Tengah"/>
    <s v="Indonesia"/>
    <s v="APAC"/>
    <x v="5"/>
    <s v="OFF-AR-10002417"/>
    <x v="0"/>
    <s v="Art"/>
    <s v="Boston Sketch Pad, Water Color"/>
    <x v="1526"/>
    <n v="265"/>
    <x v="145"/>
    <n v="7"/>
    <n v="0.27"/>
    <x v="21470"/>
    <n v="21.56"/>
    <s v="Medium"/>
    <n v="2014"/>
  </r>
  <r>
    <s v="MX-2014-134334"/>
    <x v="1295"/>
    <d v="2014-08-23T00:00:00"/>
    <s v="Standard Class"/>
    <s v="Carol Triggs"/>
    <x v="0"/>
    <s v="Parana"/>
    <s v="Brazil"/>
    <s v="LATAM"/>
    <x v="7"/>
    <s v="OFF-ST-10003997"/>
    <x v="0"/>
    <s v="Storage"/>
    <s v="Fellowes File Cart, Industrial"/>
    <x v="407"/>
    <n v="459"/>
    <x v="1160"/>
    <n v="5"/>
    <n v="0"/>
    <x v="21471"/>
    <n v="20.260000000000002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TEC-CO-10003448"/>
    <x v="2"/>
    <s v="Copiers"/>
    <s v="Canon Personal Copier, Laser"/>
    <x v="505"/>
    <n v="428"/>
    <x v="813"/>
    <n v="3"/>
    <n v="0"/>
    <x v="21472"/>
    <n v="20.260000000000002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FUR-CH-10002117"/>
    <x v="1"/>
    <s v="Chairs"/>
    <s v="Hon Steel Folding Chair, Red"/>
    <x v="681"/>
    <n v="326"/>
    <x v="723"/>
    <n v="4"/>
    <n v="0"/>
    <x v="21473"/>
    <n v="17.28"/>
    <s v="Medium"/>
    <n v="2014"/>
  </r>
  <r>
    <s v="IT-2014-2448536"/>
    <x v="1295"/>
    <d v="2014-08-23T00:00:00"/>
    <s v="Standard Class"/>
    <s v="Jane Waco"/>
    <x v="2"/>
    <s v="Overijssel"/>
    <s v="Netherlands"/>
    <s v="EU"/>
    <x v="6"/>
    <s v="OFF-ST-10000095"/>
    <x v="0"/>
    <s v="Storage"/>
    <s v="Fellowes File Cart, Industrial"/>
    <x v="407"/>
    <n v="207"/>
    <x v="39"/>
    <n v="3"/>
    <n v="0.5"/>
    <x v="21474"/>
    <n v="16.8"/>
    <s v="Medium"/>
    <n v="2014"/>
  </r>
  <r>
    <s v="IN-2014-57151"/>
    <x v="1295"/>
    <d v="2014-08-25T00:00:00"/>
    <s v="Standard Class"/>
    <s v="Ashley Jarboe"/>
    <x v="0"/>
    <s v="New South Wales"/>
    <s v="Australia"/>
    <s v="APAC"/>
    <x v="1"/>
    <s v="OFF-EN-10004885"/>
    <x v="0"/>
    <s v="Envelopes"/>
    <s v="Jiffy Interoffice Envelope, Recycled"/>
    <x v="1460"/>
    <n v="163"/>
    <x v="247"/>
    <n v="4"/>
    <n v="0.1"/>
    <x v="6849"/>
    <n v="15.92"/>
    <s v="Low"/>
    <n v="2014"/>
  </r>
  <r>
    <s v="IN-2014-67238"/>
    <x v="1295"/>
    <d v="2014-08-23T00:00:00"/>
    <s v="Standard Class"/>
    <s v="Shahid Hopkins"/>
    <x v="0"/>
    <s v="Shaanxi"/>
    <s v="China"/>
    <s v="APAC"/>
    <x v="9"/>
    <s v="FUR-CH-10003336"/>
    <x v="1"/>
    <s v="Chairs"/>
    <s v="SAFCO Chairmat, Adjustable"/>
    <x v="2039"/>
    <n v="187"/>
    <x v="838"/>
    <n v="3"/>
    <n v="0"/>
    <x v="665"/>
    <n v="14.95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AR-10002485"/>
    <x v="0"/>
    <s v="Art"/>
    <s v="Boston Markers, Easy-Erase"/>
    <x v="35"/>
    <n v="186"/>
    <x v="28"/>
    <n v="7"/>
    <n v="0"/>
    <x v="2056"/>
    <n v="14.8"/>
    <s v="Medium"/>
    <n v="2014"/>
  </r>
  <r>
    <s v="IR-2014-9420"/>
    <x v="1295"/>
    <d v="2014-08-25T00:00:00"/>
    <s v="Standard Class"/>
    <s v="Philip Fox"/>
    <x v="0"/>
    <s v="Lorestan"/>
    <s v="Iran"/>
    <s v="EMEA"/>
    <x v="2"/>
    <s v="TEC-SAN-10001899"/>
    <x v="2"/>
    <s v="Accessories"/>
    <s v="SanDisk Keyboard, Erganomic"/>
    <x v="2184"/>
    <n v="159"/>
    <x v="14"/>
    <n v="2"/>
    <n v="0"/>
    <x v="356"/>
    <n v="14.07"/>
    <s v="Low"/>
    <n v="2014"/>
  </r>
  <r>
    <s v="CA-2014-151211"/>
    <x v="1295"/>
    <d v="2014-08-24T00:00:00"/>
    <s v="Standard Class"/>
    <s v="Adrian Hane"/>
    <x v="1"/>
    <s v="Kentucky"/>
    <s v="United States"/>
    <s v="US"/>
    <x v="7"/>
    <s v="TEC-AC-10004510"/>
    <x v="2"/>
    <s v="Accessories"/>
    <s v="Logitech Desktop MK120 Mouse and keyboard Combo"/>
    <x v="2132"/>
    <n v="98"/>
    <x v="211"/>
    <n v="6"/>
    <n v="0"/>
    <x v="16760"/>
    <n v="13.93"/>
    <s v="Low"/>
    <n v="2014"/>
  </r>
  <r>
    <s v="IN-2014-34842"/>
    <x v="1295"/>
    <d v="2014-08-23T00:00:00"/>
    <s v="Standard Class"/>
    <s v="Darrin Sayre"/>
    <x v="1"/>
    <s v="Uttar Pradesh"/>
    <s v="India"/>
    <s v="APAC"/>
    <x v="12"/>
    <s v="OFF-AP-10002017"/>
    <x v="0"/>
    <s v="Appliances"/>
    <s v="Cuisinart Blender, Red"/>
    <x v="1363"/>
    <n v="268"/>
    <x v="106"/>
    <n v="4"/>
    <n v="0"/>
    <x v="2229"/>
    <n v="12.57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AR-10003651"/>
    <x v="0"/>
    <s v="Art"/>
    <s v="Sanford Pencil Sharpener, Easy-Erase"/>
    <x v="534"/>
    <n v="244"/>
    <x v="575"/>
    <n v="9"/>
    <n v="0"/>
    <x v="7618"/>
    <n v="11.83"/>
    <s v="Medium"/>
    <n v="2014"/>
  </r>
  <r>
    <s v="IN-2014-57151"/>
    <x v="1295"/>
    <d v="2014-08-25T00:00:00"/>
    <s v="Standard Class"/>
    <s v="Ashley Jarboe"/>
    <x v="0"/>
    <s v="New South Wales"/>
    <s v="Australia"/>
    <s v="APAC"/>
    <x v="1"/>
    <s v="TEC-PH-10003823"/>
    <x v="2"/>
    <s v="Phones"/>
    <s v="Apple Headset, Full Size"/>
    <x v="93"/>
    <n v="201"/>
    <x v="124"/>
    <n v="3"/>
    <n v="0.1"/>
    <x v="16104"/>
    <n v="11.33"/>
    <s v="Low"/>
    <n v="2014"/>
  </r>
  <r>
    <s v="MX-2014-115091"/>
    <x v="1295"/>
    <d v="2014-08-23T00:00:00"/>
    <s v="Standard Class"/>
    <s v="Trudy Brown"/>
    <x v="0"/>
    <s v="Chimaltenango"/>
    <s v="Guatemala"/>
    <s v="LATAM"/>
    <x v="6"/>
    <s v="FUR-FU-10003150"/>
    <x v="1"/>
    <s v="Furnishings"/>
    <s v="Eldon Door Stop, Erganomic"/>
    <x v="1261"/>
    <n v="163"/>
    <x v="247"/>
    <n v="5"/>
    <n v="0"/>
    <x v="11015"/>
    <n v="11.26"/>
    <s v="Medium"/>
    <n v="2014"/>
  </r>
  <r>
    <s v="ES-2014-5632446"/>
    <x v="1295"/>
    <d v="2014-08-20T00:00:00"/>
    <s v="Second Class"/>
    <s v="Michael Chen"/>
    <x v="0"/>
    <s v="Rhineland-Palatinate"/>
    <s v="Germany"/>
    <s v="EU"/>
    <x v="6"/>
    <s v="OFF-ST-10003111"/>
    <x v="0"/>
    <s v="Storage"/>
    <s v="Eldon Trays, Single Width"/>
    <x v="229"/>
    <n v="86"/>
    <x v="221"/>
    <n v="2"/>
    <n v="0.1"/>
    <x v="546"/>
    <n v="10.99"/>
    <s v="High"/>
    <n v="2014"/>
  </r>
  <r>
    <s v="CA-2014-151211"/>
    <x v="1295"/>
    <d v="2014-08-24T00:00:00"/>
    <s v="Standard Class"/>
    <s v="Adrian Hane"/>
    <x v="1"/>
    <s v="Kentucky"/>
    <s v="United States"/>
    <s v="US"/>
    <x v="7"/>
    <s v="OFF-BI-10002735"/>
    <x v="0"/>
    <s v="Binders"/>
    <s v="GBC Prestige Therm-A-Bind Covers"/>
    <x v="923"/>
    <n v="103"/>
    <x v="107"/>
    <n v="3"/>
    <n v="0"/>
    <x v="20641"/>
    <n v="10.69"/>
    <s v="Low"/>
    <n v="2014"/>
  </r>
  <r>
    <s v="MX-2014-145156"/>
    <x v="1295"/>
    <d v="2014-08-23T00:00:00"/>
    <s v="Second Class"/>
    <s v="Barry Gonzalez"/>
    <x v="0"/>
    <s v="Panama"/>
    <s v="Panama"/>
    <s v="LATAM"/>
    <x v="6"/>
    <s v="TEC-AC-10003611"/>
    <x v="2"/>
    <s v="Accessories"/>
    <s v="Memorex Flash Drive, Programmable"/>
    <x v="1554"/>
    <n v="74"/>
    <x v="32"/>
    <n v="6"/>
    <n v="0.4"/>
    <x v="1609"/>
    <n v="10.65"/>
    <s v="High"/>
    <n v="2014"/>
  </r>
  <r>
    <s v="ES-2014-1572368"/>
    <x v="1295"/>
    <d v="2014-08-18T00:00:00"/>
    <s v="Same Day"/>
    <s v="Andrew Roberts"/>
    <x v="0"/>
    <s v="Ile-de-France"/>
    <s v="France"/>
    <s v="EU"/>
    <x v="6"/>
    <s v="OFF-BI-10003899"/>
    <x v="0"/>
    <s v="Binders"/>
    <s v="Avery 3-Hole Punch, Recycled"/>
    <x v="897"/>
    <n v="85"/>
    <x v="185"/>
    <n v="3"/>
    <n v="0"/>
    <x v="109"/>
    <n v="10.37"/>
    <s v="High"/>
    <n v="2014"/>
  </r>
  <r>
    <s v="IN-2014-61211"/>
    <x v="1295"/>
    <d v="2014-08-23T00:00:00"/>
    <s v="Standard Class"/>
    <s v="Giulietta Weimer"/>
    <x v="0"/>
    <s v="Karnataka"/>
    <s v="India"/>
    <s v="APAC"/>
    <x v="12"/>
    <s v="OFF-EN-10002985"/>
    <x v="0"/>
    <s v="Envelopes"/>
    <s v="Cameo Peel and Seal, Recycled"/>
    <x v="3267"/>
    <n v="178"/>
    <x v="209"/>
    <n v="9"/>
    <n v="0"/>
    <x v="6414"/>
    <n v="10.32"/>
    <s v="Medium"/>
    <n v="2014"/>
  </r>
  <r>
    <s v="ES-2014-2796185"/>
    <x v="1295"/>
    <d v="2014-08-18T00:00:00"/>
    <s v="Same Day"/>
    <s v="Jonathan Howell"/>
    <x v="0"/>
    <s v="North Rhine-Westphalia"/>
    <s v="Germany"/>
    <s v="EU"/>
    <x v="6"/>
    <s v="OFF-AR-10001190"/>
    <x v="0"/>
    <s v="Art"/>
    <s v="Boston Canvas, Easy-Erase"/>
    <x v="270"/>
    <n v="54"/>
    <x v="195"/>
    <n v="1"/>
    <n v="0"/>
    <x v="286"/>
    <n v="9.43"/>
    <s v="High"/>
    <n v="2014"/>
  </r>
  <r>
    <s v="ES-2014-1331794"/>
    <x v="1295"/>
    <d v="2014-08-23T00:00:00"/>
    <s v="Second Class"/>
    <s v="Meg O'Connel"/>
    <x v="1"/>
    <s v="Provence-Alpes-Côte d'Azur"/>
    <s v="France"/>
    <s v="EU"/>
    <x v="6"/>
    <s v="OFF-EN-10004491"/>
    <x v="0"/>
    <s v="Envelopes"/>
    <s v="Cameo Manila Envelope, Recycled"/>
    <x v="952"/>
    <n v="77"/>
    <x v="75"/>
    <n v="3"/>
    <n v="0"/>
    <x v="21475"/>
    <n v="9.1199999999999992"/>
    <s v="Medium"/>
    <n v="2014"/>
  </r>
  <r>
    <s v="ES-2014-5632446"/>
    <x v="1295"/>
    <d v="2014-08-20T00:00:00"/>
    <s v="Second Class"/>
    <s v="Michael Chen"/>
    <x v="0"/>
    <s v="Rhineland-Palatinate"/>
    <s v="Germany"/>
    <s v="EU"/>
    <x v="6"/>
    <s v="OFF-AR-10002094"/>
    <x v="0"/>
    <s v="Art"/>
    <s v="Boston Pencil Sharpener, Water Color"/>
    <x v="228"/>
    <n v="146"/>
    <x v="497"/>
    <n v="5"/>
    <n v="0"/>
    <x v="956"/>
    <n v="8.99"/>
    <s v="High"/>
    <n v="2014"/>
  </r>
  <r>
    <s v="MX-2014-133550"/>
    <x v="1295"/>
    <d v="2014-08-24T00:00:00"/>
    <s v="Standard Class"/>
    <s v="Stefanie Holloman"/>
    <x v="2"/>
    <s v="Jalisco"/>
    <s v="Mexico"/>
    <s v="LATAM"/>
    <x v="3"/>
    <s v="OFF-ST-10004597"/>
    <x v="0"/>
    <s v="Storage"/>
    <s v="Eldon File Cart, Industrial"/>
    <x v="593"/>
    <n v="85"/>
    <x v="185"/>
    <n v="1"/>
    <n v="0"/>
    <x v="21476"/>
    <n v="8.77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BI-10004195"/>
    <x v="0"/>
    <s v="Binders"/>
    <s v="Wilson Jones Binding Machine, Clear"/>
    <x v="212"/>
    <n v="97"/>
    <x v="111"/>
    <n v="2"/>
    <n v="0"/>
    <x v="3439"/>
    <n v="8.09"/>
    <s v="Medium"/>
    <n v="2014"/>
  </r>
  <r>
    <s v="IN-2014-14304"/>
    <x v="1295"/>
    <d v="2014-08-24T00:00:00"/>
    <s v="Standard Class"/>
    <s v="Tamara Dahlen"/>
    <x v="0"/>
    <s v="Victoria"/>
    <s v="Australia"/>
    <s v="APAC"/>
    <x v="1"/>
    <s v="TEC-MA-10004482"/>
    <x v="2"/>
    <s v="Machines"/>
    <s v="Panasonic Card Printer, White"/>
    <x v="63"/>
    <n v="155"/>
    <x v="62"/>
    <n v="1"/>
    <n v="0.1"/>
    <x v="21477"/>
    <n v="7.43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OFF-AR-10000539"/>
    <x v="0"/>
    <s v="Art"/>
    <s v="Boston Markers, Easy-Erase"/>
    <x v="35"/>
    <n v="80"/>
    <x v="140"/>
    <n v="3"/>
    <n v="0"/>
    <x v="912"/>
    <n v="6.82"/>
    <s v="Medium"/>
    <n v="2014"/>
  </r>
  <r>
    <s v="MX-2014-115091"/>
    <x v="1295"/>
    <d v="2014-08-23T00:00:00"/>
    <s v="Standard Class"/>
    <s v="Trudy Brown"/>
    <x v="0"/>
    <s v="Chimaltenango"/>
    <s v="Guatemala"/>
    <s v="LATAM"/>
    <x v="6"/>
    <s v="TEC-AC-10000336"/>
    <x v="2"/>
    <s v="Accessories"/>
    <s v="Enermax Mouse, Bluetooth"/>
    <x v="1392"/>
    <n v="81"/>
    <x v="22"/>
    <n v="3"/>
    <n v="0"/>
    <x v="10472"/>
    <n v="5.91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AR-10000319"/>
    <x v="0"/>
    <s v="Art"/>
    <s v="Binney &amp; Smith Canvas, Fluorescent"/>
    <x v="1893"/>
    <n v="105"/>
    <x v="262"/>
    <n v="2"/>
    <n v="0"/>
    <x v="1463"/>
    <n v="5.56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TEC-PH-10002564"/>
    <x v="2"/>
    <s v="Phones"/>
    <s v="OtterBox Defender Series Case - Samsung Galaxy S4"/>
    <x v="3419"/>
    <n v="72"/>
    <x v="410"/>
    <n v="3"/>
    <n v="0.2"/>
    <x v="14795"/>
    <n v="5.04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OFF-ACC-10002425"/>
    <x v="0"/>
    <s v="Fasteners"/>
    <s v="Accos Thumb Tacks, Assorted Sizes"/>
    <x v="67"/>
    <n v="89"/>
    <x v="263"/>
    <n v="8"/>
    <n v="0"/>
    <x v="73"/>
    <n v="4.96"/>
    <s v="High"/>
    <n v="2014"/>
  </r>
  <r>
    <s v="MX-2014-115091"/>
    <x v="1295"/>
    <d v="2014-08-23T00:00:00"/>
    <s v="Standard Class"/>
    <s v="Trudy Brown"/>
    <x v="0"/>
    <s v="Chimaltenango"/>
    <s v="Guatemala"/>
    <s v="LATAM"/>
    <x v="6"/>
    <s v="FUR-FU-10002412"/>
    <x v="1"/>
    <s v="Furnishings"/>
    <s v="Tenex Clock, Duo Pack"/>
    <x v="2872"/>
    <n v="67"/>
    <x v="184"/>
    <n v="2"/>
    <n v="0"/>
    <x v="16854"/>
    <n v="4.26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FA-10002066"/>
    <x v="0"/>
    <s v="Fasteners"/>
    <s v="OIC Clamps, Bulk Pack"/>
    <x v="3051"/>
    <n v="59"/>
    <x v="207"/>
    <n v="3"/>
    <n v="0"/>
    <x v="10369"/>
    <n v="4.21"/>
    <s v="Medium"/>
    <n v="2014"/>
  </r>
  <r>
    <s v="ES-2014-3688258"/>
    <x v="1295"/>
    <d v="2014-08-24T00:00:00"/>
    <s v="Standard Class"/>
    <s v="Nora Preis"/>
    <x v="0"/>
    <s v="Hovedstaden"/>
    <s v="Denmark"/>
    <s v="EU"/>
    <x v="3"/>
    <s v="TEC-AC-10003611"/>
    <x v="2"/>
    <s v="Accessories"/>
    <s v="Memorex Mouse, USB"/>
    <x v="33"/>
    <n v="71"/>
    <x v="210"/>
    <n v="5"/>
    <n v="0.5"/>
    <x v="21478"/>
    <n v="4.09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OFF-AP-10001563"/>
    <x v="0"/>
    <s v="Appliances"/>
    <s v="Belkin Premiere Surge Master II 8-outlet surge protector"/>
    <x v="2960"/>
    <n v="39"/>
    <x v="34"/>
    <n v="4"/>
    <n v="0.8"/>
    <x v="21479"/>
    <n v="3.94"/>
    <s v="Medium"/>
    <n v="2014"/>
  </r>
  <r>
    <s v="ES-2014-3688258"/>
    <x v="1295"/>
    <d v="2014-08-24T00:00:00"/>
    <s v="Standard Class"/>
    <s v="Nora Preis"/>
    <x v="0"/>
    <s v="Hovedstaden"/>
    <s v="Denmark"/>
    <s v="EU"/>
    <x v="3"/>
    <s v="TEC-AC-10003920"/>
    <x v="2"/>
    <s v="Accessories"/>
    <s v="Belkin Keyboard, Bluetooth"/>
    <x v="974"/>
    <n v="84"/>
    <x v="153"/>
    <n v="2"/>
    <n v="0.5"/>
    <x v="21480"/>
    <n v="3.39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ST-10000710"/>
    <x v="0"/>
    <s v="Storage"/>
    <s v="Smead Shelving, Blue"/>
    <x v="1493"/>
    <n v="44"/>
    <x v="187"/>
    <n v="1"/>
    <n v="0.1"/>
    <x v="21481"/>
    <n v="3.32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FUR-CH-10002940"/>
    <x v="1"/>
    <s v="Chairs"/>
    <s v="Harbour Creations Chairmat, Black"/>
    <x v="896"/>
    <n v="70"/>
    <x v="324"/>
    <n v="1"/>
    <n v="0"/>
    <x v="4027"/>
    <n v="2.98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FUR-CH-10002017"/>
    <x v="1"/>
    <s v="Chairs"/>
    <s v="SAFCO Optional Arm Kit for Workspace Cribbage Stacking Chair"/>
    <x v="2774"/>
    <n v="75"/>
    <x v="398"/>
    <n v="4"/>
    <n v="0.3"/>
    <x v="21482"/>
    <n v="2.72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OFF-OIC-10004536"/>
    <x v="0"/>
    <s v="Fasteners"/>
    <s v="OIC Thumb Tacks, Assorted Sizes"/>
    <x v="585"/>
    <n v="23"/>
    <x v="188"/>
    <n v="2"/>
    <n v="0"/>
    <x v="311"/>
    <n v="2.56"/>
    <s v="High"/>
    <n v="2014"/>
  </r>
  <r>
    <s v="ID-2014-18644"/>
    <x v="1295"/>
    <d v="2014-08-22T00:00:00"/>
    <s v="Standard Class"/>
    <s v="Henry MacAllister"/>
    <x v="0"/>
    <s v="National Capital"/>
    <s v="Philippines"/>
    <s v="APAC"/>
    <x v="5"/>
    <s v="OFF-PA-10004268"/>
    <x v="0"/>
    <s v="Paper"/>
    <s v="SanDisk Note Cards, 8.5 x 11"/>
    <x v="584"/>
    <n v="82"/>
    <x v="227"/>
    <n v="5"/>
    <n v="0.45"/>
    <x v="21483"/>
    <n v="2.17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BI-10003724"/>
    <x v="0"/>
    <s v="Binders"/>
    <s v="Cardinal Index Tab, Economy"/>
    <x v="326"/>
    <n v="26"/>
    <x v="67"/>
    <n v="3"/>
    <n v="0"/>
    <x v="1937"/>
    <n v="2.16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EN-10003134"/>
    <x v="0"/>
    <s v="Envelopes"/>
    <s v="Staples"/>
    <x v="181"/>
    <n v="23"/>
    <x v="188"/>
    <n v="2"/>
    <n v="0"/>
    <x v="2404"/>
    <n v="2.13"/>
    <s v="Medium"/>
    <n v="2014"/>
  </r>
  <r>
    <s v="IT-2014-2448536"/>
    <x v="1295"/>
    <d v="2014-08-23T00:00:00"/>
    <s v="Standard Class"/>
    <s v="Jane Waco"/>
    <x v="2"/>
    <s v="Overijssel"/>
    <s v="Netherlands"/>
    <s v="EU"/>
    <x v="6"/>
    <s v="OFF-BI-10000880"/>
    <x v="0"/>
    <s v="Binders"/>
    <s v="Wilson Jones Binder, Recycled"/>
    <x v="2194"/>
    <n v="27"/>
    <x v="35"/>
    <n v="4"/>
    <n v="0.5"/>
    <x v="4516"/>
    <n v="1.97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TEC-PH-10000705"/>
    <x v="2"/>
    <s v="Phones"/>
    <s v="Apple Headset, Cordless"/>
    <x v="1345"/>
    <n v="46"/>
    <x v="155"/>
    <n v="1"/>
    <n v="0.4"/>
    <x v="21484"/>
    <n v="1.64"/>
    <s v="Medium"/>
    <n v="2014"/>
  </r>
  <r>
    <s v="IT-2014-1229866"/>
    <x v="1295"/>
    <d v="2014-08-24T00:00:00"/>
    <s v="Standard Class"/>
    <s v="Irene Maddox"/>
    <x v="0"/>
    <s v="England"/>
    <s v="United Kingdom"/>
    <s v="EU"/>
    <x v="3"/>
    <s v="OFF-LA-10003699"/>
    <x v="0"/>
    <s v="Labels"/>
    <s v="Smead File Folder Labels, Adjustable"/>
    <x v="394"/>
    <n v="24"/>
    <x v="173"/>
    <n v="4"/>
    <n v="0.1"/>
    <x v="1671"/>
    <n v="1.53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BI-10000115"/>
    <x v="0"/>
    <s v="Binders"/>
    <s v="Acco Hole Reinforcements, Clear"/>
    <x v="1226"/>
    <n v="18"/>
    <x v="69"/>
    <n v="3"/>
    <n v="0"/>
    <x v="565"/>
    <n v="1.42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OFF-CAR-10001911"/>
    <x v="0"/>
    <s v="Binders"/>
    <s v="Cardinal Binder Covers, Clear"/>
    <x v="467"/>
    <n v="11"/>
    <x v="98"/>
    <n v="1"/>
    <n v="0"/>
    <x v="223"/>
    <n v="1.38"/>
    <s v="High"/>
    <n v="2014"/>
  </r>
  <r>
    <s v="CA-2014-133102"/>
    <x v="1295"/>
    <d v="2014-08-25T00:00:00"/>
    <s v="Standard Class"/>
    <s v="Emily Ducich"/>
    <x v="1"/>
    <s v="Texas"/>
    <s v="United States"/>
    <s v="US"/>
    <x v="6"/>
    <s v="FUR-FU-10003247"/>
    <x v="1"/>
    <s v="Furnishings"/>
    <s v="36X48 HARDFLOOR CHAIRMAT"/>
    <x v="3091"/>
    <n v="17"/>
    <x v="25"/>
    <n v="2"/>
    <n v="0.6"/>
    <x v="21485"/>
    <n v="1.24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PA-10003893"/>
    <x v="0"/>
    <s v="Paper"/>
    <s v="Xerox 1962"/>
    <x v="3222"/>
    <n v="9"/>
    <x v="82"/>
    <n v="2"/>
    <n v="0"/>
    <x v="4210"/>
    <n v="1.1100000000000001"/>
    <s v="Medium"/>
    <n v="2014"/>
  </r>
  <r>
    <s v="ES-2014-1331794"/>
    <x v="1295"/>
    <d v="2014-08-23T00:00:00"/>
    <s v="Second Class"/>
    <s v="Meg O'Connel"/>
    <x v="1"/>
    <s v="Provence-Alpes-Côte d'Azur"/>
    <s v="France"/>
    <s v="EU"/>
    <x v="6"/>
    <s v="OFF-BI-10001249"/>
    <x v="0"/>
    <s v="Binders"/>
    <s v="Acco Hole Reinforcements, Recycled"/>
    <x v="396"/>
    <n v="42"/>
    <x v="93"/>
    <n v="6"/>
    <n v="0"/>
    <x v="1707"/>
    <n v="1.05"/>
    <s v="Medium"/>
    <n v="2014"/>
  </r>
  <r>
    <s v="EG-2014-1270"/>
    <x v="1295"/>
    <d v="2014-08-22T00:00:00"/>
    <s v="Standard Class"/>
    <s v="Vivek Grady"/>
    <x v="2"/>
    <s v="Al Iskandariyah"/>
    <s v="Egypt"/>
    <s v="Africa"/>
    <x v="0"/>
    <s v="OFF-OIC-10002625"/>
    <x v="0"/>
    <s v="Fasteners"/>
    <s v="OIC Thumb Tacks, 12 Pack"/>
    <x v="2222"/>
    <n v="14"/>
    <x v="158"/>
    <n v="1"/>
    <n v="0"/>
    <x v="113"/>
    <n v="0.9"/>
    <s v="Medium"/>
    <n v="2014"/>
  </r>
  <r>
    <s v="ID-2014-18644"/>
    <x v="1295"/>
    <d v="2014-08-22T00:00:00"/>
    <s v="Standard Class"/>
    <s v="Henry MacAllister"/>
    <x v="0"/>
    <s v="National Capital"/>
    <s v="Philippines"/>
    <s v="APAC"/>
    <x v="5"/>
    <s v="OFF-BI-10001659"/>
    <x v="0"/>
    <s v="Binders"/>
    <s v="Cardinal Index Tab, Clear"/>
    <x v="508"/>
    <n v="31"/>
    <x v="49"/>
    <n v="5"/>
    <n v="0.15"/>
    <x v="21486"/>
    <n v="0.81"/>
    <s v="Medium"/>
    <n v="2014"/>
  </r>
  <r>
    <s v="MX-2014-137204"/>
    <x v="1295"/>
    <d v="2014-08-25T00:00:00"/>
    <s v="Standard Class"/>
    <s v="Mitch Willingham"/>
    <x v="2"/>
    <s v="Saint Catherine"/>
    <s v="Jamaica"/>
    <s v="LATAM"/>
    <x v="8"/>
    <s v="OFF-FA-10001104"/>
    <x v="0"/>
    <s v="Fasteners"/>
    <s v="Stockwell Paper Clips, Assorted Sizes"/>
    <x v="1859"/>
    <n v="18"/>
    <x v="69"/>
    <n v="2"/>
    <n v="0"/>
    <x v="221"/>
    <n v="0.73"/>
    <s v="Medium"/>
    <n v="2014"/>
  </r>
  <r>
    <s v="MX-2014-137246"/>
    <x v="1295"/>
    <d v="2014-08-22T00:00:00"/>
    <s v="Standard Class"/>
    <s v="John Lucas"/>
    <x v="0"/>
    <s v="Peravia"/>
    <s v="Dominican Republic"/>
    <s v="LATAM"/>
    <x v="8"/>
    <s v="OFF-FA-10004626"/>
    <x v="0"/>
    <s v="Fasteners"/>
    <s v="Advantus Staples, Assorted Sizes"/>
    <x v="1687"/>
    <n v="13"/>
    <x v="66"/>
    <n v="3"/>
    <n v="0.2"/>
    <x v="3921"/>
    <n v="0.52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OFF-SU-10000432"/>
    <x v="0"/>
    <s v="Supplies"/>
    <s v="Acco Side-Punched Conventional Columnar Pads"/>
    <x v="2180"/>
    <n v="6"/>
    <x v="24"/>
    <n v="2"/>
    <n v="0.2"/>
    <x v="3415"/>
    <n v="0.39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BI-10000174"/>
    <x v="0"/>
    <s v="Binders"/>
    <s v="Wilson Jones Clip &amp; Carry Folder Binder Tool for Ring Binders, Clear"/>
    <x v="1896"/>
    <n v="14"/>
    <x v="158"/>
    <n v="3"/>
    <n v="0.2"/>
    <x v="2764"/>
    <n v="0.33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OFF-AR-10003183"/>
    <x v="0"/>
    <s v="Art"/>
    <s v="Avery Fluorescent Highlighter Four-Color Set"/>
    <x v="883"/>
    <n v="8"/>
    <x v="267"/>
    <n v="3"/>
    <n v="0.2"/>
    <x v="1010"/>
    <n v="0.08"/>
    <s v="Medium"/>
    <n v="2014"/>
  </r>
  <r>
    <s v="CA-2014-119809"/>
    <x v="1296"/>
    <d v="2014-08-26T00:00:00"/>
    <s v="Standard Class"/>
    <s v="Yana Sorensen"/>
    <x v="2"/>
    <s v="Washington"/>
    <s v="United States"/>
    <s v="US"/>
    <x v="11"/>
    <s v="OFF-BI-10003925"/>
    <x v="0"/>
    <s v="Binders"/>
    <s v="Fellowes PB300 Plastic Comb Binding Machine"/>
    <x v="1508"/>
    <n v="2794"/>
    <x v="1503"/>
    <n v="9"/>
    <n v="0.2"/>
    <x v="21487"/>
    <n v="203.72"/>
    <s v="Medium"/>
    <n v="2014"/>
  </r>
  <r>
    <s v="CA-2014-121027"/>
    <x v="1296"/>
    <d v="2014-08-23T00:00:00"/>
    <s v="Standard Class"/>
    <s v="Helen Wasserman"/>
    <x v="2"/>
    <s v="Washington"/>
    <s v="United States"/>
    <s v="US"/>
    <x v="11"/>
    <s v="TEC-AC-10002253"/>
    <x v="2"/>
    <s v="Accessories"/>
    <s v="Imation Bio 8GB USB Flash Drive Imation Corp"/>
    <x v="3131"/>
    <n v="1496"/>
    <x v="2114"/>
    <n v="9"/>
    <n v="0"/>
    <x v="21488"/>
    <n v="142.08000000000001"/>
    <s v="High"/>
    <n v="2014"/>
  </r>
  <r>
    <s v="IT-2014-3028672"/>
    <x v="1296"/>
    <d v="2014-08-25T00:00:00"/>
    <s v="Standard Class"/>
    <s v="Chuck Magee"/>
    <x v="0"/>
    <s v="Nord-Pas-de-Calais"/>
    <s v="France"/>
    <s v="EU"/>
    <x v="6"/>
    <s v="TEC-PH-10002035"/>
    <x v="2"/>
    <s v="Phones"/>
    <s v="Samsung Smart Phone, Cordless"/>
    <x v="984"/>
    <n v="1629"/>
    <x v="1021"/>
    <n v="3"/>
    <n v="0.15"/>
    <x v="21489"/>
    <n v="132.82"/>
    <s v="Low"/>
    <n v="2014"/>
  </r>
  <r>
    <s v="ES-2014-5567912"/>
    <x v="1296"/>
    <d v="2014-08-23T00:00:00"/>
    <s v="Standard Class"/>
    <s v="Charles Sheldon"/>
    <x v="2"/>
    <s v="England"/>
    <s v="United Kingdom"/>
    <s v="EU"/>
    <x v="3"/>
    <s v="OFF-AP-10003618"/>
    <x v="0"/>
    <s v="Appliances"/>
    <s v="Hoover Refrigerator, Silver"/>
    <x v="1511"/>
    <n v="1054"/>
    <x v="633"/>
    <n v="2"/>
    <n v="0"/>
    <x v="8008"/>
    <n v="125.89"/>
    <s v="Medium"/>
    <n v="2014"/>
  </r>
  <r>
    <s v="IN-2014-53651"/>
    <x v="1296"/>
    <d v="2014-08-22T00:00:00"/>
    <s v="First Class"/>
    <s v="Chad McGuire"/>
    <x v="0"/>
    <s v="Shandong"/>
    <s v="China"/>
    <s v="APAC"/>
    <x v="9"/>
    <s v="TEC-CO-10003951"/>
    <x v="2"/>
    <s v="Copiers"/>
    <s v="HP Copy Machine, High-Speed"/>
    <x v="721"/>
    <n v="487"/>
    <x v="1081"/>
    <n v="2"/>
    <n v="0"/>
    <x v="21490"/>
    <n v="101.98"/>
    <s v="Critical"/>
    <n v="2014"/>
  </r>
  <r>
    <s v="CA-2014-121027"/>
    <x v="1296"/>
    <d v="2014-08-23T00:00:00"/>
    <s v="Standard Class"/>
    <s v="Helen Wasserman"/>
    <x v="2"/>
    <s v="Washington"/>
    <s v="United States"/>
    <s v="US"/>
    <x v="11"/>
    <s v="TEC-AC-10002049"/>
    <x v="2"/>
    <s v="Accessories"/>
    <s v="Plantronics Savi W720 Multi-Device Wireless Headset System"/>
    <x v="3015"/>
    <n v="844"/>
    <x v="1316"/>
    <n v="2"/>
    <n v="0"/>
    <x v="12129"/>
    <n v="92.93"/>
    <s v="High"/>
    <n v="2014"/>
  </r>
  <r>
    <s v="ES-2014-1694278"/>
    <x v="1296"/>
    <d v="2014-08-22T00:00:00"/>
    <s v="First Class"/>
    <s v="John Grady"/>
    <x v="2"/>
    <s v="Berlin"/>
    <s v="Germany"/>
    <s v="EU"/>
    <x v="6"/>
    <s v="OFF-ST-10000288"/>
    <x v="0"/>
    <s v="Storage"/>
    <s v="Fellowes Lockers, Industrial"/>
    <x v="999"/>
    <n v="332"/>
    <x v="796"/>
    <n v="2"/>
    <n v="0.2"/>
    <x v="21491"/>
    <n v="73.08"/>
    <s v="Critical"/>
    <n v="2014"/>
  </r>
  <r>
    <s v="CA-2014-119809"/>
    <x v="1296"/>
    <d v="2014-08-26T00:00:00"/>
    <s v="Standard Class"/>
    <s v="Yana Sorensen"/>
    <x v="2"/>
    <s v="Washington"/>
    <s v="United States"/>
    <s v="US"/>
    <x v="11"/>
    <s v="OFF-ST-10003306"/>
    <x v="0"/>
    <s v="Storage"/>
    <s v="Letter Size Cart"/>
    <x v="1991"/>
    <n v="1000"/>
    <x v="1109"/>
    <n v="7"/>
    <n v="0"/>
    <x v="21492"/>
    <n v="63.2"/>
    <s v="Medium"/>
    <n v="2014"/>
  </r>
  <r>
    <s v="IT-2014-3116089"/>
    <x v="1296"/>
    <d v="2014-08-22T00:00:00"/>
    <s v="First Class"/>
    <s v="Michelle Ellison"/>
    <x v="2"/>
    <s v="Västra Götaland"/>
    <s v="Sweden"/>
    <s v="EU"/>
    <x v="3"/>
    <s v="OFF-ST-10004267"/>
    <x v="0"/>
    <s v="Storage"/>
    <s v="Smead File Cart, Single Width"/>
    <x v="1253"/>
    <n v="257"/>
    <x v="121"/>
    <n v="4"/>
    <n v="0.5"/>
    <x v="21493"/>
    <n v="58.82"/>
    <s v="High"/>
    <n v="2014"/>
  </r>
  <r>
    <s v="IN-2014-48940"/>
    <x v="1296"/>
    <d v="2014-08-19T00:00:00"/>
    <s v="Same Day"/>
    <s v="Jason Klamczynski"/>
    <x v="2"/>
    <s v="Odisha"/>
    <s v="India"/>
    <s v="APAC"/>
    <x v="12"/>
    <s v="OFF-BI-10001645"/>
    <x v="0"/>
    <s v="Binders"/>
    <s v="Ibico Binding Machine, Recycled"/>
    <x v="2118"/>
    <n v="362"/>
    <x v="372"/>
    <n v="7"/>
    <n v="0"/>
    <x v="2965"/>
    <n v="50.46"/>
    <s v="Medium"/>
    <n v="2014"/>
  </r>
  <r>
    <s v="ID-2014-29004"/>
    <x v="1296"/>
    <d v="2014-08-23T00:00:00"/>
    <s v="Second Class"/>
    <s v="Sharelle Roach"/>
    <x v="1"/>
    <s v="Seoul"/>
    <s v="South Korea"/>
    <s v="APAC"/>
    <x v="9"/>
    <s v="FUR-FU-10000666"/>
    <x v="1"/>
    <s v="Furnishings"/>
    <s v="Rubbermaid Frame, Black"/>
    <x v="904"/>
    <n v="264"/>
    <x v="728"/>
    <n v="3"/>
    <n v="0.2"/>
    <x v="21494"/>
    <n v="44.36"/>
    <s v="High"/>
    <n v="2014"/>
  </r>
  <r>
    <s v="ES-2014-2349858"/>
    <x v="1296"/>
    <d v="2014-08-24T00:00:00"/>
    <s v="Second Class"/>
    <s v="Barry Pond"/>
    <x v="2"/>
    <s v="England"/>
    <s v="United Kingdom"/>
    <s v="EU"/>
    <x v="3"/>
    <s v="FUR-CH-10000774"/>
    <x v="1"/>
    <s v="Chairs"/>
    <s v="SAFCO Rocking Chair, Set of Two"/>
    <x v="787"/>
    <n v="274"/>
    <x v="56"/>
    <n v="2"/>
    <n v="0"/>
    <x v="109"/>
    <n v="43.23"/>
    <s v="High"/>
    <n v="2014"/>
  </r>
  <r>
    <s v="ES-2014-1694278"/>
    <x v="1296"/>
    <d v="2014-08-22T00:00:00"/>
    <s v="First Class"/>
    <s v="John Grady"/>
    <x v="2"/>
    <s v="Berlin"/>
    <s v="Germany"/>
    <s v="EU"/>
    <x v="6"/>
    <s v="FUR-CH-10002212"/>
    <x v="1"/>
    <s v="Chairs"/>
    <s v="Novimex Swivel Stool, Adjustable"/>
    <x v="370"/>
    <n v="267"/>
    <x v="279"/>
    <n v="2"/>
    <n v="0.2"/>
    <x v="21495"/>
    <n v="41.61"/>
    <s v="Critical"/>
    <n v="2014"/>
  </r>
  <r>
    <s v="ES-2014-2468556"/>
    <x v="1296"/>
    <d v="2014-08-25T00:00:00"/>
    <s v="Standard Class"/>
    <s v="Noel Staavos"/>
    <x v="2"/>
    <s v="Veneto"/>
    <s v="Italy"/>
    <s v="EU"/>
    <x v="7"/>
    <s v="FUR-BO-10000786"/>
    <x v="1"/>
    <s v="Bookcases"/>
    <s v="Sauder Stackable Bookrack, Pine"/>
    <x v="1619"/>
    <n v="741"/>
    <x v="1675"/>
    <n v="5"/>
    <n v="0"/>
    <x v="21496"/>
    <n v="39.619999999999997"/>
    <s v="Medium"/>
    <n v="2014"/>
  </r>
  <r>
    <s v="TU-2014-2680"/>
    <x v="1296"/>
    <d v="2014-08-26T00:00:00"/>
    <s v="Standard Class"/>
    <s v="Brad Thomas"/>
    <x v="1"/>
    <s v="Kirsehir"/>
    <s v="Turkey"/>
    <s v="EMEA"/>
    <x v="2"/>
    <s v="FUR-DAN-10001340"/>
    <x v="1"/>
    <s v="Bookcases"/>
    <s v="Dania Corner Shelving, Mobile"/>
    <x v="2227"/>
    <n v="199"/>
    <x v="883"/>
    <n v="4"/>
    <n v="0.6"/>
    <x v="21497"/>
    <n v="33.31"/>
    <s v="Low"/>
    <n v="2014"/>
  </r>
  <r>
    <s v="CA-2014-151358"/>
    <x v="1296"/>
    <d v="2014-08-23T00:00:00"/>
    <s v="Standard Class"/>
    <s v="Nicole Fjeld"/>
    <x v="1"/>
    <s v="Washington"/>
    <s v="United States"/>
    <s v="US"/>
    <x v="11"/>
    <s v="OFF-ST-10000046"/>
    <x v="0"/>
    <s v="Storage"/>
    <s v="Fellowes Super Stor/Drawer Files"/>
    <x v="2532"/>
    <n v="323"/>
    <x v="594"/>
    <n v="2"/>
    <n v="0"/>
    <x v="8295"/>
    <n v="29.34"/>
    <s v="High"/>
    <n v="2014"/>
  </r>
  <r>
    <s v="ES-2014-1694278"/>
    <x v="1296"/>
    <d v="2014-08-22T00:00:00"/>
    <s v="First Class"/>
    <s v="John Grady"/>
    <x v="2"/>
    <s v="Berlin"/>
    <s v="Germany"/>
    <s v="EU"/>
    <x v="6"/>
    <s v="TEC-AC-10003611"/>
    <x v="2"/>
    <s v="Accessories"/>
    <s v="Memorex Mouse, USB"/>
    <x v="33"/>
    <n v="102"/>
    <x v="376"/>
    <n v="4"/>
    <n v="0.1"/>
    <x v="21498"/>
    <n v="29.18"/>
    <s v="Critical"/>
    <n v="2014"/>
  </r>
  <r>
    <s v="ID-2014-29004"/>
    <x v="1296"/>
    <d v="2014-08-23T00:00:00"/>
    <s v="Second Class"/>
    <s v="Sharelle Roach"/>
    <x v="1"/>
    <s v="Seoul"/>
    <s v="South Korea"/>
    <s v="APAC"/>
    <x v="9"/>
    <s v="TEC-PH-10004402"/>
    <x v="2"/>
    <s v="Phones"/>
    <s v="Cisco Headset, with Caller ID"/>
    <x v="1834"/>
    <n v="177"/>
    <x v="79"/>
    <n v="4"/>
    <n v="0.5"/>
    <x v="21499"/>
    <n v="29.05"/>
    <s v="High"/>
    <n v="2014"/>
  </r>
  <r>
    <s v="IN-2014-67189"/>
    <x v="1296"/>
    <d v="2014-08-22T00:00:00"/>
    <s v="First Class"/>
    <s v="Andy Gerbode"/>
    <x v="2"/>
    <s v="Chittagong"/>
    <s v="Bangladesh"/>
    <s v="APAC"/>
    <x v="12"/>
    <s v="FUR-FU-10000815"/>
    <x v="1"/>
    <s v="Furnishings"/>
    <s v="Eldon Door Stop, Black"/>
    <x v="664"/>
    <n v="201"/>
    <x v="124"/>
    <n v="4"/>
    <n v="0"/>
    <x v="1299"/>
    <n v="26.68"/>
    <s v="Medium"/>
    <n v="2014"/>
  </r>
  <r>
    <s v="MX-2014-159548"/>
    <x v="1296"/>
    <d v="2014-08-21T00:00:00"/>
    <s v="First Class"/>
    <s v="Christine Kargatis"/>
    <x v="1"/>
    <s v="Santo Domingo"/>
    <s v="Dominican Republic"/>
    <s v="LATAM"/>
    <x v="8"/>
    <s v="FUR-CH-10003514"/>
    <x v="1"/>
    <s v="Chairs"/>
    <s v="Harbour Creations Rocking Chair, Set of Two"/>
    <x v="465"/>
    <n v="159"/>
    <x v="14"/>
    <n v="2"/>
    <n v="0.2"/>
    <x v="6089"/>
    <n v="26.01"/>
    <s v="High"/>
    <n v="2014"/>
  </r>
  <r>
    <s v="MX-2014-125570"/>
    <x v="1296"/>
    <d v="2014-08-24T00:00:00"/>
    <s v="Standard Class"/>
    <s v="Bradley Drucker"/>
    <x v="0"/>
    <s v="Quintana Roo"/>
    <s v="Mexico"/>
    <s v="LATAM"/>
    <x v="3"/>
    <s v="OFF-PA-10001178"/>
    <x v="0"/>
    <s v="Paper"/>
    <s v="Enermax Note Cards, 8.5 x 11"/>
    <x v="1268"/>
    <n v="170"/>
    <x v="148"/>
    <n v="9"/>
    <n v="0"/>
    <x v="18379"/>
    <n v="21.12"/>
    <s v="High"/>
    <n v="2014"/>
  </r>
  <r>
    <s v="ES-2014-5091205"/>
    <x v="1296"/>
    <d v="2014-08-23T00:00:00"/>
    <s v="Second Class"/>
    <s v="Delfina Latchford"/>
    <x v="0"/>
    <s v="Madrid"/>
    <s v="Spain"/>
    <s v="EU"/>
    <x v="7"/>
    <s v="OFF-BI-10003705"/>
    <x v="0"/>
    <s v="Binders"/>
    <s v="Wilson Jones Binding Machine, Recycled"/>
    <x v="624"/>
    <n v="345"/>
    <x v="219"/>
    <n v="7"/>
    <n v="0"/>
    <x v="3712"/>
    <n v="20.93"/>
    <s v="Medium"/>
    <n v="2014"/>
  </r>
  <r>
    <s v="MX-2014-116652"/>
    <x v="1296"/>
    <d v="2014-08-26T00:00:00"/>
    <s v="Standard Class"/>
    <s v="Larry Tron"/>
    <x v="0"/>
    <s v="Tamaulipas"/>
    <s v="Mexico"/>
    <s v="LATAM"/>
    <x v="3"/>
    <s v="TEC-CO-10003370"/>
    <x v="2"/>
    <s v="Copiers"/>
    <s v="HP Ink, Color"/>
    <x v="892"/>
    <n v="260"/>
    <x v="463"/>
    <n v="3"/>
    <n v="2E-3"/>
    <x v="1121"/>
    <n v="20.28"/>
    <s v="Medium"/>
    <n v="2014"/>
  </r>
  <r>
    <s v="IN-2014-53651"/>
    <x v="1296"/>
    <d v="2014-08-22T00:00:00"/>
    <s v="First Class"/>
    <s v="Chad McGuire"/>
    <x v="0"/>
    <s v="Shandong"/>
    <s v="China"/>
    <s v="APAC"/>
    <x v="9"/>
    <s v="OFF-PA-10003115"/>
    <x v="0"/>
    <s v="Paper"/>
    <s v="Enermax Note Cards, Premium"/>
    <x v="3"/>
    <n v="86"/>
    <x v="221"/>
    <n v="3"/>
    <n v="0"/>
    <x v="710"/>
    <n v="16.420000000000002"/>
    <s v="Critical"/>
    <n v="2014"/>
  </r>
  <r>
    <s v="IN-2014-45755"/>
    <x v="1296"/>
    <d v="2014-08-23T00:00:00"/>
    <s v="Standard Class"/>
    <s v="Stewart Visinsky"/>
    <x v="0"/>
    <s v="Victoria"/>
    <s v="Australia"/>
    <s v="APAC"/>
    <x v="1"/>
    <s v="OFF-ST-10004280"/>
    <x v="0"/>
    <s v="Storage"/>
    <s v="Eldon Trays, Industrial"/>
    <x v="2202"/>
    <n v="218"/>
    <x v="447"/>
    <n v="5"/>
    <n v="0.1"/>
    <x v="21500"/>
    <n v="16.32"/>
    <s v="Medium"/>
    <n v="2014"/>
  </r>
  <r>
    <s v="MX-2014-159548"/>
    <x v="1296"/>
    <d v="2014-08-21T00:00:00"/>
    <s v="First Class"/>
    <s v="Christine Kargatis"/>
    <x v="1"/>
    <s v="Santo Domingo"/>
    <s v="Dominican Republic"/>
    <s v="LATAM"/>
    <x v="8"/>
    <s v="OFF-SU-10004663"/>
    <x v="0"/>
    <s v="Supplies"/>
    <s v="Kleencut Letter Opener, Easy Grip"/>
    <x v="1638"/>
    <n v="87"/>
    <x v="292"/>
    <n v="6"/>
    <n v="0.2"/>
    <x v="10755"/>
    <n v="15.95"/>
    <s v="High"/>
    <n v="2014"/>
  </r>
  <r>
    <s v="TU-2014-2680"/>
    <x v="1296"/>
    <d v="2014-08-26T00:00:00"/>
    <s v="Standard Class"/>
    <s v="Brad Thomas"/>
    <x v="1"/>
    <s v="Kirsehir"/>
    <s v="Turkey"/>
    <s v="EMEA"/>
    <x v="2"/>
    <s v="FUR-IKE-10002509"/>
    <x v="1"/>
    <s v="Bookcases"/>
    <s v="Ikea 3-Shelf Cabinet, Metal"/>
    <x v="1030"/>
    <n v="227"/>
    <x v="792"/>
    <n v="4"/>
    <n v="0.6"/>
    <x v="21501"/>
    <n v="14.79"/>
    <s v="Low"/>
    <n v="2014"/>
  </r>
  <r>
    <s v="CA-2014-112809"/>
    <x v="1296"/>
    <d v="2014-08-23T00:00:00"/>
    <s v="Standard Class"/>
    <s v="Russell Applegate"/>
    <x v="0"/>
    <s v="Texas"/>
    <s v="United States"/>
    <s v="US"/>
    <x v="6"/>
    <s v="OFF-ST-10002276"/>
    <x v="0"/>
    <s v="Storage"/>
    <s v="Safco Steel Mobile File Cart"/>
    <x v="1605"/>
    <n v="200"/>
    <x v="538"/>
    <n v="3"/>
    <n v="0.2"/>
    <x v="21502"/>
    <n v="13.8"/>
    <s v="Medium"/>
    <n v="2014"/>
  </r>
  <r>
    <s v="UP-2014-550"/>
    <x v="1296"/>
    <d v="2014-08-22T00:00:00"/>
    <s v="Second Class"/>
    <s v="Chris Cortes"/>
    <x v="0"/>
    <s v="Kharkiv"/>
    <s v="Ukraine"/>
    <s v="EMEA"/>
    <x v="2"/>
    <s v="OFF-BOS-10002472"/>
    <x v="0"/>
    <s v="Art"/>
    <s v="Boston Sketch Pad, Blue"/>
    <x v="1452"/>
    <n v="194"/>
    <x v="528"/>
    <n v="4"/>
    <n v="0"/>
    <x v="3332"/>
    <n v="13.6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SU-10001351"/>
    <x v="0"/>
    <s v="Supplies"/>
    <s v="Stiletto Letter Opener, Steel"/>
    <x v="1005"/>
    <n v="75"/>
    <x v="398"/>
    <n v="3"/>
    <n v="0"/>
    <x v="1118"/>
    <n v="13.41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TEC-MEM-10003743"/>
    <x v="2"/>
    <s v="Accessories"/>
    <s v="Memorex Numeric Keypad, Bluetooth"/>
    <x v="1285"/>
    <n v="181"/>
    <x v="167"/>
    <n v="4"/>
    <n v="0"/>
    <x v="11622"/>
    <n v="12.34"/>
    <s v="Medium"/>
    <n v="2014"/>
  </r>
  <r>
    <s v="ES-2014-1694278"/>
    <x v="1296"/>
    <d v="2014-08-22T00:00:00"/>
    <s v="First Class"/>
    <s v="John Grady"/>
    <x v="2"/>
    <s v="Berlin"/>
    <s v="Germany"/>
    <s v="EU"/>
    <x v="6"/>
    <s v="OFF-BI-10003708"/>
    <x v="0"/>
    <s v="Binders"/>
    <s v="Avery Binder, Economy"/>
    <x v="321"/>
    <n v="35"/>
    <x v="228"/>
    <n v="3"/>
    <n v="0.1"/>
    <x v="1133"/>
    <n v="10.38"/>
    <s v="Critical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AR-10001228"/>
    <x v="0"/>
    <s v="Art"/>
    <s v="Stanley Markers, Water Color"/>
    <x v="299"/>
    <n v="76"/>
    <x v="224"/>
    <n v="3"/>
    <n v="0"/>
    <x v="12947"/>
    <n v="9.49"/>
    <s v="Medium"/>
    <n v="2014"/>
  </r>
  <r>
    <s v="IN-2014-45755"/>
    <x v="1296"/>
    <d v="2014-08-23T00:00:00"/>
    <s v="Standard Class"/>
    <s v="Stewart Visinsky"/>
    <x v="0"/>
    <s v="Victoria"/>
    <s v="Australia"/>
    <s v="APAC"/>
    <x v="1"/>
    <s v="OFF-ST-10001752"/>
    <x v="0"/>
    <s v="Storage"/>
    <s v="Tenex Shelving, Wire Frame"/>
    <x v="1314"/>
    <n v="387"/>
    <x v="595"/>
    <n v="8"/>
    <n v="0.1"/>
    <x v="21503"/>
    <n v="8.43"/>
    <s v="Medium"/>
    <n v="2014"/>
  </r>
  <r>
    <s v="UP-2014-550"/>
    <x v="1296"/>
    <d v="2014-08-22T00:00:00"/>
    <s v="Second Class"/>
    <s v="Chris Cortes"/>
    <x v="0"/>
    <s v="Kharkiv"/>
    <s v="Ukraine"/>
    <s v="EMEA"/>
    <x v="2"/>
    <s v="TEC-HP -10000464"/>
    <x v="2"/>
    <s v="Copiers"/>
    <s v="HP Fax and Copier, Color"/>
    <x v="64"/>
    <n v="174"/>
    <x v="59"/>
    <n v="1"/>
    <n v="0"/>
    <x v="66"/>
    <n v="8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LA-10000425"/>
    <x v="0"/>
    <s v="Labels"/>
    <s v="Smead Legal Exhibit Labels, Alphabetical"/>
    <x v="3283"/>
    <n v="76"/>
    <x v="224"/>
    <n v="7"/>
    <n v="0"/>
    <x v="614"/>
    <n v="7.87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FUR-SAF-10002557"/>
    <x v="1"/>
    <s v="Chairs"/>
    <s v="SAFCO Steel Folding Chair, Red"/>
    <x v="1470"/>
    <n v="171"/>
    <x v="597"/>
    <n v="2"/>
    <n v="0"/>
    <x v="18488"/>
    <n v="7.65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FUR-HON-10003593"/>
    <x v="1"/>
    <s v="Chairs"/>
    <s v="Hon Steel Folding Chair, Adjustable"/>
    <x v="906"/>
    <n v="84"/>
    <x v="153"/>
    <n v="1"/>
    <n v="0"/>
    <x v="21504"/>
    <n v="7.32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OFF-BI-10002824"/>
    <x v="0"/>
    <s v="Binders"/>
    <s v="Recycled Easel Ring Binders"/>
    <x v="2970"/>
    <n v="107"/>
    <x v="183"/>
    <n v="9"/>
    <n v="0.2"/>
    <x v="3715"/>
    <n v="6.51"/>
    <s v="Medium"/>
    <n v="2014"/>
  </r>
  <r>
    <s v="IN-2014-45762"/>
    <x v="1296"/>
    <d v="2014-08-22T00:00:00"/>
    <s v="Second Class"/>
    <s v="Jeremy Lonsdale"/>
    <x v="0"/>
    <s v="Hunan"/>
    <s v="China"/>
    <s v="APAC"/>
    <x v="9"/>
    <s v="OFF-PA-10000127"/>
    <x v="0"/>
    <s v="Paper"/>
    <s v="SanDisk Parchment Paper, Multicolor"/>
    <x v="580"/>
    <n v="54"/>
    <x v="195"/>
    <n v="3"/>
    <n v="0"/>
    <x v="4622"/>
    <n v="6.42"/>
    <s v="High"/>
    <n v="2014"/>
  </r>
  <r>
    <s v="IN-2014-61260"/>
    <x v="1296"/>
    <d v="2014-08-24T00:00:00"/>
    <s v="Standard Class"/>
    <s v="Steve Carroll"/>
    <x v="1"/>
    <s v="Sichuan"/>
    <s v="China"/>
    <s v="APAC"/>
    <x v="9"/>
    <s v="OFF-LA-10004430"/>
    <x v="0"/>
    <s v="Labels"/>
    <s v="Avery Shipping Labels, Laser Printer Compatible"/>
    <x v="293"/>
    <n v="59"/>
    <x v="207"/>
    <n v="5"/>
    <n v="0"/>
    <x v="310"/>
    <n v="6.17"/>
    <s v="Medium"/>
    <n v="2014"/>
  </r>
  <r>
    <s v="ES-2014-5545008"/>
    <x v="1296"/>
    <d v="2014-08-19T00:00:00"/>
    <s v="Same Day"/>
    <s v="Barry Französisch"/>
    <x v="2"/>
    <s v="Provence-Alpes-Côte d'Azur"/>
    <s v="France"/>
    <s v="EU"/>
    <x v="6"/>
    <s v="OFF-EN-10002449"/>
    <x v="0"/>
    <s v="Envelopes"/>
    <s v="Ames Interoffice Envelope, Security-Tint"/>
    <x v="1161"/>
    <n v="95"/>
    <x v="154"/>
    <n v="2"/>
    <n v="0"/>
    <x v="8648"/>
    <n v="6.03"/>
    <s v="High"/>
    <n v="2014"/>
  </r>
  <r>
    <s v="ES-2014-5091205"/>
    <x v="1296"/>
    <d v="2014-08-23T00:00:00"/>
    <s v="Second Class"/>
    <s v="Delfina Latchford"/>
    <x v="0"/>
    <s v="Madrid"/>
    <s v="Spain"/>
    <s v="EU"/>
    <x v="7"/>
    <s v="OFF-ST-10001358"/>
    <x v="0"/>
    <s v="Storage"/>
    <s v="Rogers Folders, Wire Frame"/>
    <x v="1124"/>
    <n v="54"/>
    <x v="195"/>
    <n v="2"/>
    <n v="0.1"/>
    <x v="19674"/>
    <n v="5.92"/>
    <s v="Medium"/>
    <n v="2014"/>
  </r>
  <r>
    <s v="ES-2014-5550629"/>
    <x v="1296"/>
    <d v="2014-08-24T00:00:00"/>
    <s v="Standard Class"/>
    <s v="Sonia Cooley"/>
    <x v="0"/>
    <s v="Rhône-Alpes"/>
    <s v="France"/>
    <s v="EU"/>
    <x v="6"/>
    <s v="OFF-AR-10003457"/>
    <x v="0"/>
    <s v="Art"/>
    <s v="Sanford Sketch Pad, Water Color"/>
    <x v="252"/>
    <n v="146"/>
    <x v="497"/>
    <n v="3"/>
    <n v="0"/>
    <x v="5122"/>
    <n v="5.81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FA-10002964"/>
    <x v="0"/>
    <s v="Fasteners"/>
    <s v="Accos Clamps, 12 Pack"/>
    <x v="1004"/>
    <n v="56"/>
    <x v="170"/>
    <n v="3"/>
    <n v="0"/>
    <x v="1118"/>
    <n v="5.32"/>
    <s v="Medium"/>
    <n v="2014"/>
  </r>
  <r>
    <s v="ES-2014-5091205"/>
    <x v="1296"/>
    <d v="2014-08-23T00:00:00"/>
    <s v="Second Class"/>
    <s v="Delfina Latchford"/>
    <x v="0"/>
    <s v="Madrid"/>
    <s v="Spain"/>
    <s v="EU"/>
    <x v="7"/>
    <s v="OFF-BI-10000171"/>
    <x v="0"/>
    <s v="Binders"/>
    <s v="Wilson Jones Index Tab, Recycled"/>
    <x v="1394"/>
    <n v="41"/>
    <x v="47"/>
    <n v="6"/>
    <n v="0"/>
    <x v="403"/>
    <n v="5.23"/>
    <s v="Medium"/>
    <n v="2014"/>
  </r>
  <r>
    <s v="TZ-2014-9600"/>
    <x v="1296"/>
    <d v="2014-08-24T00:00:00"/>
    <s v="Standard Class"/>
    <s v="Joni Sundaresam"/>
    <x v="1"/>
    <s v="Dar Es Salaam"/>
    <s v="Tanzania"/>
    <s v="Africa"/>
    <x v="0"/>
    <s v="OFF-ADV-10000551"/>
    <x v="0"/>
    <s v="Fasteners"/>
    <s v="Advantus Thumb Tacks, Bulk Pack"/>
    <x v="2179"/>
    <n v="82"/>
    <x v="227"/>
    <n v="6"/>
    <n v="0"/>
    <x v="109"/>
    <n v="5.2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FUR-FU-10000521"/>
    <x v="1"/>
    <s v="Furnishings"/>
    <s v="Seth Thomas 14&quot; Putty-Colored Wall Clock"/>
    <x v="2533"/>
    <n v="88"/>
    <x v="220"/>
    <n v="3"/>
    <n v="0"/>
    <x v="21505"/>
    <n v="5.17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PA-10003518"/>
    <x v="0"/>
    <s v="Paper"/>
    <s v="Enermax Computer Printout Paper, Multicolor"/>
    <x v="2389"/>
    <n v="30"/>
    <x v="94"/>
    <n v="1"/>
    <n v="0"/>
    <x v="1938"/>
    <n v="5.01"/>
    <s v="Medium"/>
    <n v="2014"/>
  </r>
  <r>
    <s v="TU-2014-2680"/>
    <x v="1296"/>
    <d v="2014-08-26T00:00:00"/>
    <s v="Standard Class"/>
    <s v="Brad Thomas"/>
    <x v="1"/>
    <s v="Kirsehir"/>
    <s v="Turkey"/>
    <s v="EMEA"/>
    <x v="2"/>
    <s v="OFF-CAR-10003259"/>
    <x v="0"/>
    <s v="Binders"/>
    <s v="Cardinal Binder, Recycled"/>
    <x v="211"/>
    <n v="34"/>
    <x v="95"/>
    <n v="6"/>
    <n v="0.6"/>
    <x v="2208"/>
    <n v="4.74"/>
    <s v="Low"/>
    <n v="2014"/>
  </r>
  <r>
    <s v="IN-2014-45755"/>
    <x v="1296"/>
    <d v="2014-08-23T00:00:00"/>
    <s v="Standard Class"/>
    <s v="Stewart Visinsky"/>
    <x v="0"/>
    <s v="Victoria"/>
    <s v="Australia"/>
    <s v="APAC"/>
    <x v="1"/>
    <s v="TEC-AC-10004704"/>
    <x v="2"/>
    <s v="Accessories"/>
    <s v="SanDisk Numeric Keypad, USB"/>
    <x v="1856"/>
    <n v="48"/>
    <x v="163"/>
    <n v="1"/>
    <n v="0.1"/>
    <x v="21506"/>
    <n v="4.66"/>
    <s v="Medium"/>
    <n v="2014"/>
  </r>
  <r>
    <s v="ES-2014-2542619"/>
    <x v="1296"/>
    <d v="2014-08-25T00:00:00"/>
    <s v="Standard Class"/>
    <s v="Kean Thornton"/>
    <x v="0"/>
    <s v="Hesse"/>
    <s v="Germany"/>
    <s v="EU"/>
    <x v="6"/>
    <s v="OFF-LA-10000880"/>
    <x v="0"/>
    <s v="Labels"/>
    <s v="Novimex Removable Labels, 5000 Label Set"/>
    <x v="2292"/>
    <n v="49"/>
    <x v="42"/>
    <n v="5"/>
    <n v="0"/>
    <x v="842"/>
    <n v="4.43"/>
    <s v="Medium"/>
    <n v="2014"/>
  </r>
  <r>
    <s v="IN-2014-61260"/>
    <x v="1296"/>
    <d v="2014-08-24T00:00:00"/>
    <s v="Standard Class"/>
    <s v="Steve Carroll"/>
    <x v="1"/>
    <s v="Sichuan"/>
    <s v="China"/>
    <s v="APAC"/>
    <x v="9"/>
    <s v="FUR-FU-10002928"/>
    <x v="1"/>
    <s v="Furnishings"/>
    <s v="Rubbermaid Clock, Durable"/>
    <x v="1504"/>
    <n v="47"/>
    <x v="23"/>
    <n v="1"/>
    <n v="0"/>
    <x v="1431"/>
    <n v="4.4000000000000004"/>
    <s v="Medium"/>
    <n v="2014"/>
  </r>
  <r>
    <s v="MX-2014-116652"/>
    <x v="1296"/>
    <d v="2014-08-26T00:00:00"/>
    <s v="Standard Class"/>
    <s v="Larry Tron"/>
    <x v="0"/>
    <s v="Tamaulipas"/>
    <s v="Mexico"/>
    <s v="LATAM"/>
    <x v="3"/>
    <s v="FUR-CH-10004783"/>
    <x v="1"/>
    <s v="Chairs"/>
    <s v="Novimex Chairmat, Red"/>
    <x v="1035"/>
    <n v="60"/>
    <x v="191"/>
    <n v="2"/>
    <n v="0.2"/>
    <x v="14680"/>
    <n v="3.95"/>
    <s v="Medium"/>
    <n v="2014"/>
  </r>
  <r>
    <s v="NI-2014-1950"/>
    <x v="1296"/>
    <d v="2014-08-26T00:00:00"/>
    <s v="Standard Class"/>
    <s v="James Galang"/>
    <x v="0"/>
    <s v="Rivers"/>
    <s v="Nigeria"/>
    <s v="Africa"/>
    <x v="0"/>
    <s v="OFF-AVE-10003549"/>
    <x v="0"/>
    <s v="Binders"/>
    <s v="Avery Binding Machine, Recycled"/>
    <x v="2406"/>
    <n v="30"/>
    <x v="94"/>
    <n v="2"/>
    <n v="0.7"/>
    <x v="21507"/>
    <n v="3.46"/>
    <s v="Low"/>
    <n v="2014"/>
  </r>
  <r>
    <s v="CA-2014-119809"/>
    <x v="1296"/>
    <d v="2014-08-26T00:00:00"/>
    <s v="Standard Class"/>
    <s v="Yana Sorensen"/>
    <x v="2"/>
    <s v="Washington"/>
    <s v="United States"/>
    <s v="US"/>
    <x v="11"/>
    <s v="FUR-FU-10001475"/>
    <x v="1"/>
    <s v="Furnishings"/>
    <s v="Contract Clock, 14&quot;, Brown"/>
    <x v="1639"/>
    <n v="66"/>
    <x v="2"/>
    <n v="3"/>
    <n v="0"/>
    <x v="21508"/>
    <n v="3.14"/>
    <s v="Medium"/>
    <n v="2014"/>
  </r>
  <r>
    <s v="MX-2014-159548"/>
    <x v="1296"/>
    <d v="2014-08-21T00:00:00"/>
    <s v="First Class"/>
    <s v="Christine Kargatis"/>
    <x v="1"/>
    <s v="Santo Domingo"/>
    <s v="Dominican Republic"/>
    <s v="LATAM"/>
    <x v="8"/>
    <s v="OFF-ST-10004800"/>
    <x v="0"/>
    <s v="Storage"/>
    <s v="Eldon Folders, Industrial"/>
    <x v="1958"/>
    <n v="28"/>
    <x v="48"/>
    <n v="3"/>
    <n v="0.2"/>
    <x v="8654"/>
    <n v="3.07"/>
    <s v="High"/>
    <n v="2014"/>
  </r>
  <r>
    <s v="IN-2014-45755"/>
    <x v="1296"/>
    <d v="2014-08-23T00:00:00"/>
    <s v="Standard Class"/>
    <s v="Stewart Visinsky"/>
    <x v="0"/>
    <s v="Victoria"/>
    <s v="Australia"/>
    <s v="APAC"/>
    <x v="1"/>
    <s v="OFF-SU-10001618"/>
    <x v="0"/>
    <s v="Supplies"/>
    <s v="Kleencut Letter Opener, Easy Grip"/>
    <x v="1638"/>
    <n v="52"/>
    <x v="20"/>
    <n v="2"/>
    <n v="0.1"/>
    <x v="6226"/>
    <n v="2.78"/>
    <s v="Medium"/>
    <n v="2014"/>
  </r>
  <r>
    <s v="TZ-2014-9600"/>
    <x v="1296"/>
    <d v="2014-08-24T00:00:00"/>
    <s v="Standard Class"/>
    <s v="Joni Sundaresam"/>
    <x v="1"/>
    <s v="Dar Es Salaam"/>
    <s v="Tanzania"/>
    <s v="Africa"/>
    <x v="0"/>
    <s v="OFF-KLE-10002869"/>
    <x v="0"/>
    <s v="Supplies"/>
    <s v="Kleencut Letter Opener, High Speed"/>
    <x v="653"/>
    <n v="53"/>
    <x v="91"/>
    <n v="2"/>
    <n v="0"/>
    <x v="3594"/>
    <n v="2.67"/>
    <s v="Medium"/>
    <n v="2014"/>
  </r>
  <r>
    <s v="ID-2014-29004"/>
    <x v="1296"/>
    <d v="2014-08-23T00:00:00"/>
    <s v="Second Class"/>
    <s v="Sharelle Roach"/>
    <x v="1"/>
    <s v="Seoul"/>
    <s v="South Korea"/>
    <s v="APAC"/>
    <x v="9"/>
    <s v="OFF-LA-10002465"/>
    <x v="0"/>
    <s v="Labels"/>
    <s v="Hon Shipping Labels, 5000 Label Set"/>
    <x v="696"/>
    <n v="18"/>
    <x v="69"/>
    <n v="3"/>
    <n v="0.5"/>
    <x v="19709"/>
    <n v="2.4500000000000002"/>
    <s v="High"/>
    <n v="2014"/>
  </r>
  <r>
    <s v="CA-2014-117947"/>
    <x v="1296"/>
    <d v="2014-08-24T00:00:00"/>
    <s v="Second Class"/>
    <s v="Nat Gilpin"/>
    <x v="2"/>
    <s v="New York"/>
    <s v="United States"/>
    <s v="US"/>
    <x v="10"/>
    <s v="TEC-PH-10002538"/>
    <x v="2"/>
    <s v="Phones"/>
    <s v="Grandstream GXP1160 VoIP phone"/>
    <x v="1593"/>
    <n v="38"/>
    <x v="33"/>
    <n v="1"/>
    <n v="0"/>
    <x v="21509"/>
    <n v="2.2200000000000002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FUR-FU-10003849"/>
    <x v="1"/>
    <s v="Furnishings"/>
    <s v="DAX Metal Frame, Desktop, Stepped-Edge"/>
    <x v="2867"/>
    <n v="40"/>
    <x v="113"/>
    <n v="2"/>
    <n v="0"/>
    <x v="21510"/>
    <n v="2.12"/>
    <s v="Medium"/>
    <n v="2014"/>
  </r>
  <r>
    <s v="CA-2014-112809"/>
    <x v="1296"/>
    <d v="2014-08-23T00:00:00"/>
    <s v="Standard Class"/>
    <s v="Russell Applegate"/>
    <x v="0"/>
    <s v="Texas"/>
    <s v="United States"/>
    <s v="US"/>
    <x v="6"/>
    <s v="OFF-BI-10001098"/>
    <x v="0"/>
    <s v="Binders"/>
    <s v="Acco D-Ring Binder w/DublLock"/>
    <x v="1962"/>
    <n v="21"/>
    <x v="149"/>
    <n v="5"/>
    <n v="0.8"/>
    <x v="21511"/>
    <n v="1.69"/>
    <s v="Medium"/>
    <n v="2014"/>
  </r>
  <r>
    <s v="MX-2014-153766"/>
    <x v="1296"/>
    <d v="2014-08-25T00:00:00"/>
    <s v="Standard Class"/>
    <s v="Logan Currie"/>
    <x v="0"/>
    <s v="Jalisco"/>
    <s v="Mexico"/>
    <s v="LATAM"/>
    <x v="3"/>
    <s v="OFF-BI-10003653"/>
    <x v="0"/>
    <s v="Binders"/>
    <s v="Avery 3-Hole Punch, Durable"/>
    <x v="1543"/>
    <n v="39"/>
    <x v="34"/>
    <n v="2"/>
    <n v="0"/>
    <x v="5258"/>
    <n v="1.54"/>
    <s v="Medium"/>
    <n v="2014"/>
  </r>
  <r>
    <s v="CA-2014-162936"/>
    <x v="1296"/>
    <d v="2014-08-23T00:00:00"/>
    <s v="Standard Class"/>
    <s v="Charles McCrossin"/>
    <x v="0"/>
    <s v="Massachusetts"/>
    <s v="United States"/>
    <s v="US"/>
    <x v="10"/>
    <s v="TEC-AC-10003614"/>
    <x v="2"/>
    <s v="Accessories"/>
    <s v="Verbatim 25 GB 6x Blu-ray Single Layer Recordable Disc, 10/Pack"/>
    <x v="3020"/>
    <n v="23"/>
    <x v="188"/>
    <n v="2"/>
    <n v="0"/>
    <x v="21512"/>
    <n v="1.49"/>
    <s v="Medium"/>
    <n v="2014"/>
  </r>
  <r>
    <s v="IN-2014-45755"/>
    <x v="1296"/>
    <d v="2014-08-23T00:00:00"/>
    <s v="Standard Class"/>
    <s v="Stewart Visinsky"/>
    <x v="0"/>
    <s v="Victoria"/>
    <s v="Australia"/>
    <s v="APAC"/>
    <x v="1"/>
    <s v="OFF-BI-10004436"/>
    <x v="0"/>
    <s v="Binders"/>
    <s v="Acco Hole Reinforcements, Recycled"/>
    <x v="396"/>
    <n v="19"/>
    <x v="63"/>
    <n v="3"/>
    <n v="0.1"/>
    <x v="6170"/>
    <n v="1.43"/>
    <s v="Medium"/>
    <n v="2014"/>
  </r>
  <r>
    <s v="TZ-2014-9600"/>
    <x v="1296"/>
    <d v="2014-08-24T00:00:00"/>
    <s v="Standard Class"/>
    <s v="Joni Sundaresam"/>
    <x v="1"/>
    <s v="Dar Es Salaam"/>
    <s v="Tanzania"/>
    <s v="Africa"/>
    <x v="0"/>
    <s v="OFF-FEL-10004974"/>
    <x v="0"/>
    <s v="Storage"/>
    <s v="Fellowes Folders, Industrial"/>
    <x v="1224"/>
    <n v="24"/>
    <x v="173"/>
    <n v="1"/>
    <n v="0.1"/>
    <x v="8353"/>
    <n v="1.22"/>
    <s v="Medium"/>
    <n v="2014"/>
  </r>
  <r>
    <s v="TU-2014-3120"/>
    <x v="1296"/>
    <d v="2014-08-24T00:00:00"/>
    <s v="Standard Class"/>
    <s v="Frank Hawley"/>
    <x v="2"/>
    <s v="Tekirdag"/>
    <s v="Turkey"/>
    <s v="EMEA"/>
    <x v="2"/>
    <s v="OFF-SME-10001800"/>
    <x v="0"/>
    <s v="Labels"/>
    <s v="Smead Shipping Labels, Laser Printer Compatible"/>
    <x v="2935"/>
    <n v="9"/>
    <x v="82"/>
    <n v="2"/>
    <n v="0.6"/>
    <x v="21513"/>
    <n v="0.81"/>
    <s v="Medium"/>
    <n v="2014"/>
  </r>
  <r>
    <s v="CA-2014-163069"/>
    <x v="1296"/>
    <d v="2014-08-22T00:00:00"/>
    <s v="Second Class"/>
    <s v="Pauline Johnson"/>
    <x v="0"/>
    <s v="Ohio"/>
    <s v="United States"/>
    <s v="US"/>
    <x v="10"/>
    <s v="OFF-AR-10001419"/>
    <x v="0"/>
    <s v="Art"/>
    <s v="Newell 325"/>
    <x v="2667"/>
    <n v="10"/>
    <x v="77"/>
    <n v="3"/>
    <n v="0.2"/>
    <x v="21514"/>
    <n v="0.8"/>
    <s v="High"/>
    <n v="2014"/>
  </r>
  <r>
    <s v="CA-2014-122028"/>
    <x v="1296"/>
    <d v="2014-08-26T00:00:00"/>
    <s v="Standard Class"/>
    <s v="Chloris Kastensmidt"/>
    <x v="0"/>
    <s v="Ohio"/>
    <s v="United States"/>
    <s v="US"/>
    <x v="10"/>
    <s v="OFF-BI-10004817"/>
    <x v="0"/>
    <s v="Binders"/>
    <s v="GBC Personal VeloBind Strips"/>
    <x v="1158"/>
    <n v="11"/>
    <x v="98"/>
    <n v="3"/>
    <n v="0.7"/>
    <x v="21515"/>
    <n v="0.78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FUR-FU-10000010"/>
    <x v="1"/>
    <s v="Furnishings"/>
    <s v="DAX Value U-Channel Document Frames, Easel Back"/>
    <x v="148"/>
    <n v="10"/>
    <x v="77"/>
    <n v="2"/>
    <n v="0"/>
    <x v="150"/>
    <n v="0.73"/>
    <s v="Medium"/>
    <n v="2014"/>
  </r>
  <r>
    <s v="ES-2014-2542619"/>
    <x v="1296"/>
    <d v="2014-08-25T00:00:00"/>
    <s v="Standard Class"/>
    <s v="Kean Thornton"/>
    <x v="0"/>
    <s v="Hesse"/>
    <s v="Germany"/>
    <s v="EU"/>
    <x v="6"/>
    <s v="OFF-FA-10003836"/>
    <x v="0"/>
    <s v="Fasteners"/>
    <s v="Stockwell Rubber Bands, 12 Pack"/>
    <x v="475"/>
    <n v="16"/>
    <x v="36"/>
    <n v="1"/>
    <n v="0"/>
    <x v="296"/>
    <n v="0.68"/>
    <s v="Medium"/>
    <n v="2014"/>
  </r>
  <r>
    <s v="CA-2014-112809"/>
    <x v="1296"/>
    <d v="2014-08-23T00:00:00"/>
    <s v="Standard Class"/>
    <s v="Russell Applegate"/>
    <x v="0"/>
    <s v="Texas"/>
    <s v="United States"/>
    <s v="US"/>
    <x v="6"/>
    <s v="OFF-BI-10001636"/>
    <x v="0"/>
    <s v="Binders"/>
    <s v="Ibico Plastic and Wire Spiral Binding Combs"/>
    <x v="1022"/>
    <n v="7"/>
    <x v="68"/>
    <n v="4"/>
    <n v="0.8"/>
    <x v="21516"/>
    <n v="0.54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FUR-RUB-10002021"/>
    <x v="1"/>
    <s v="Furnishings"/>
    <s v="Rubbermaid Light Bulb, Durable"/>
    <x v="1644"/>
    <n v="16"/>
    <x v="36"/>
    <n v="1"/>
    <n v="0"/>
    <x v="2197"/>
    <n v="0.42"/>
    <s v="Medium"/>
    <n v="2014"/>
  </r>
  <r>
    <s v="UP-2014-550"/>
    <x v="1296"/>
    <d v="2014-08-22T00:00:00"/>
    <s v="Second Class"/>
    <s v="Chris Cortes"/>
    <x v="0"/>
    <s v="Kharkiv"/>
    <s v="Ukraine"/>
    <s v="EMEA"/>
    <x v="2"/>
    <s v="OFF-SME-10001853"/>
    <x v="0"/>
    <s v="Storage"/>
    <s v="Smead Folders, Blue"/>
    <x v="1732"/>
    <n v="17"/>
    <x v="25"/>
    <n v="1"/>
    <n v="0"/>
    <x v="2864"/>
    <n v="0.41"/>
    <s v="Medium"/>
    <n v="2014"/>
  </r>
  <r>
    <s v="SA-2014-1270"/>
    <x v="1297"/>
    <d v="2014-08-25T00:00:00"/>
    <s v="Standard Class"/>
    <s v="Liz Carlisle"/>
    <x v="0"/>
    <s v="Makkah"/>
    <s v="Saudi Arabia"/>
    <s v="EMEA"/>
    <x v="2"/>
    <s v="TEC-CIS-10002344"/>
    <x v="2"/>
    <s v="Phones"/>
    <s v="Cisco Smart Phone, Full Size"/>
    <x v="280"/>
    <n v="5211"/>
    <x v="1819"/>
    <n v="8"/>
    <n v="0"/>
    <x v="21517"/>
    <n v="463.98"/>
    <s v="Medium"/>
    <n v="2014"/>
  </r>
  <r>
    <s v="IN-2014-73447"/>
    <x v="1297"/>
    <d v="2014-08-25T00:00:00"/>
    <s v="Standard Class"/>
    <s v="Roger Barcio"/>
    <x v="1"/>
    <s v="Jilin"/>
    <s v="China"/>
    <s v="APAC"/>
    <x v="9"/>
    <s v="TEC-PH-10000303"/>
    <x v="2"/>
    <s v="Phones"/>
    <s v="Samsung Smart Phone, VoIP"/>
    <x v="479"/>
    <n v="2545"/>
    <x v="566"/>
    <n v="4"/>
    <n v="0"/>
    <x v="2180"/>
    <n v="119.73"/>
    <s v="Medium"/>
    <n v="2014"/>
  </r>
  <r>
    <s v="ES-2014-4297997"/>
    <x v="1297"/>
    <d v="2014-08-20T00:00:00"/>
    <s v="Same Day"/>
    <s v="Kelly Andreada"/>
    <x v="0"/>
    <s v="Lombardy"/>
    <s v="Italy"/>
    <s v="EU"/>
    <x v="7"/>
    <s v="FUR-FU-10003219"/>
    <x v="1"/>
    <s v="Furnishings"/>
    <s v="Eldon Frame, Erganomic"/>
    <x v="1209"/>
    <n v="689"/>
    <x v="986"/>
    <n v="6"/>
    <n v="0"/>
    <x v="21518"/>
    <n v="106.19"/>
    <s v="High"/>
    <n v="2014"/>
  </r>
  <r>
    <s v="IN-2014-12330"/>
    <x v="1297"/>
    <d v="2014-08-24T00:00:00"/>
    <s v="Standard Class"/>
    <s v="Mike Pelletier"/>
    <x v="1"/>
    <s v="Busan"/>
    <s v="South Korea"/>
    <s v="APAC"/>
    <x v="9"/>
    <s v="TEC-PH-10002991"/>
    <x v="2"/>
    <s v="Phones"/>
    <s v="Apple Smart Phone, Full Size"/>
    <x v="1536"/>
    <n v="1272"/>
    <x v="638"/>
    <n v="4"/>
    <n v="0.5"/>
    <x v="21519"/>
    <n v="85.2"/>
    <s v="Medium"/>
    <n v="2014"/>
  </r>
  <r>
    <s v="MX-2014-162824"/>
    <x v="1297"/>
    <d v="2014-08-24T00:00:00"/>
    <s v="Standard Class"/>
    <s v="Shui Tom"/>
    <x v="0"/>
    <s v="Rio de Janeiro"/>
    <s v="Brazil"/>
    <s v="LATAM"/>
    <x v="7"/>
    <s v="TEC-CO-10001742"/>
    <x v="2"/>
    <s v="Copiers"/>
    <s v="Sharp Copy Machine, Color"/>
    <x v="448"/>
    <n v="790"/>
    <x v="1691"/>
    <n v="5"/>
    <n v="2E-3"/>
    <x v="21520"/>
    <n v="54.79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KIT-10001899"/>
    <x v="0"/>
    <s v="Appliances"/>
    <s v="KitchenAid Toaster, Black"/>
    <x v="1831"/>
    <n v="339"/>
    <x v="351"/>
    <n v="4"/>
    <n v="0"/>
    <x v="3423"/>
    <n v="50.31"/>
    <s v="Low"/>
    <n v="2014"/>
  </r>
  <r>
    <s v="IN-2014-28234"/>
    <x v="1297"/>
    <d v="2014-08-23T00:00:00"/>
    <s v="Second Class"/>
    <s v="Toby Swindell"/>
    <x v="0"/>
    <s v="Tokyo"/>
    <s v="Japan"/>
    <s v="APAC"/>
    <x v="9"/>
    <s v="TEC-CO-10000778"/>
    <x v="2"/>
    <s v="Copiers"/>
    <s v="Sharp Fax and Copier, Color"/>
    <x v="1539"/>
    <n v="340"/>
    <x v="730"/>
    <n v="2"/>
    <n v="0"/>
    <x v="227"/>
    <n v="49.87"/>
    <s v="Critical"/>
    <n v="2014"/>
  </r>
  <r>
    <s v="MX-2014-131366"/>
    <x v="1297"/>
    <d v="2014-08-23T00:00:00"/>
    <s v="First Class"/>
    <s v="Tracy Poddar"/>
    <x v="2"/>
    <s v="Coahuila"/>
    <s v="Mexico"/>
    <s v="LATAM"/>
    <x v="3"/>
    <s v="FUR-BO-10004142"/>
    <x v="1"/>
    <s v="Bookcases"/>
    <s v="Safco Classic Bookcase, Traditional"/>
    <x v="671"/>
    <n v="1168"/>
    <x v="1876"/>
    <n v="5"/>
    <n v="0.2"/>
    <x v="21521"/>
    <n v="47.81"/>
    <s v="Medium"/>
    <n v="2014"/>
  </r>
  <r>
    <s v="MX-2014-162824"/>
    <x v="1297"/>
    <d v="2014-08-24T00:00:00"/>
    <s v="Standard Class"/>
    <s v="Shui Tom"/>
    <x v="0"/>
    <s v="Rio de Janeiro"/>
    <s v="Brazil"/>
    <s v="LATAM"/>
    <x v="7"/>
    <s v="TEC-CO-10000956"/>
    <x v="2"/>
    <s v="Copiers"/>
    <s v="Sharp Copy Machine, Laser"/>
    <x v="2150"/>
    <n v="795"/>
    <x v="995"/>
    <n v="5"/>
    <n v="2E-3"/>
    <x v="21522"/>
    <n v="46.26"/>
    <s v="Medium"/>
    <n v="2014"/>
  </r>
  <r>
    <s v="MX-2014-131366"/>
    <x v="1297"/>
    <d v="2014-08-23T00:00:00"/>
    <s v="First Class"/>
    <s v="Tracy Poddar"/>
    <x v="2"/>
    <s v="Coahuila"/>
    <s v="Mexico"/>
    <s v="LATAM"/>
    <x v="3"/>
    <s v="FUR-CH-10002132"/>
    <x v="1"/>
    <s v="Chairs"/>
    <s v="Hon Rocking Chair, Black"/>
    <x v="930"/>
    <n v="273"/>
    <x v="41"/>
    <n v="4"/>
    <n v="0.2"/>
    <x v="17951"/>
    <n v="39.119999999999997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FUR-SAU-10004653"/>
    <x v="1"/>
    <s v="Bookcases"/>
    <s v="Sauder Classic Bookcase, Traditional"/>
    <x v="369"/>
    <n v="436"/>
    <x v="240"/>
    <n v="1"/>
    <n v="0"/>
    <x v="393"/>
    <n v="38.36"/>
    <s v="Low"/>
    <n v="2014"/>
  </r>
  <r>
    <s v="SU-2014-8900"/>
    <x v="1297"/>
    <d v="2014-08-26T00:00:00"/>
    <s v="Standard Class"/>
    <s v="Ben Wallace"/>
    <x v="0"/>
    <s v="Khartoum"/>
    <s v="Sudan"/>
    <s v="Africa"/>
    <x v="0"/>
    <s v="TEC-OKI-10001385"/>
    <x v="2"/>
    <s v="Machines"/>
    <s v="Okidata Inkjet, White"/>
    <x v="3280"/>
    <n v="311"/>
    <x v="214"/>
    <n v="1"/>
    <n v="0"/>
    <x v="6398"/>
    <n v="37.93"/>
    <s v="Low"/>
    <n v="2014"/>
  </r>
  <r>
    <s v="IN-2014-61218"/>
    <x v="1297"/>
    <d v="2014-08-22T00:00:00"/>
    <s v="First Class"/>
    <s v="David Wiener"/>
    <x v="2"/>
    <s v="Maharashtra"/>
    <s v="India"/>
    <s v="APAC"/>
    <x v="12"/>
    <s v="FUR-FU-10003939"/>
    <x v="1"/>
    <s v="Furnishings"/>
    <s v="Tenex Photo Frame, Duo Pack"/>
    <x v="1341"/>
    <n v="311"/>
    <x v="214"/>
    <n v="6"/>
    <n v="0"/>
    <x v="11277"/>
    <n v="36.17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TEC-LOG-10004917"/>
    <x v="2"/>
    <s v="Accessories"/>
    <s v="Logitech Memory Card, Programmable"/>
    <x v="2354"/>
    <n v="210"/>
    <x v="743"/>
    <n v="2"/>
    <n v="0"/>
    <x v="8272"/>
    <n v="34.799999999999997"/>
    <s v="High"/>
    <n v="2014"/>
  </r>
  <r>
    <s v="IR-2014-820"/>
    <x v="1297"/>
    <d v="2014-08-24T00:00:00"/>
    <s v="Standard Class"/>
    <s v="Noel Staavos"/>
    <x v="2"/>
    <s v="Kordestan"/>
    <s v="Iran"/>
    <s v="EMEA"/>
    <x v="2"/>
    <s v="OFF-KIT-10002828"/>
    <x v="0"/>
    <s v="Appliances"/>
    <s v="KitchenAid Microwave, White"/>
    <x v="2072"/>
    <n v="617"/>
    <x v="1054"/>
    <n v="2"/>
    <n v="0"/>
    <x v="9135"/>
    <n v="33.11"/>
    <s v="Medium"/>
    <n v="2014"/>
  </r>
  <r>
    <s v="IN-2014-28234"/>
    <x v="1297"/>
    <d v="2014-08-23T00:00:00"/>
    <s v="Second Class"/>
    <s v="Toby Swindell"/>
    <x v="0"/>
    <s v="Tokyo"/>
    <s v="Japan"/>
    <s v="APAC"/>
    <x v="9"/>
    <s v="OFF-PA-10002520"/>
    <x v="0"/>
    <s v="Paper"/>
    <s v="Green Bar Cards &amp; Envelopes, Recycled"/>
    <x v="1179"/>
    <n v="145"/>
    <x v="160"/>
    <n v="3"/>
    <n v="0"/>
    <x v="1443"/>
    <n v="29.56"/>
    <s v="Critical"/>
    <n v="2014"/>
  </r>
  <r>
    <s v="SU-2014-8900"/>
    <x v="1297"/>
    <d v="2014-08-26T00:00:00"/>
    <s v="Standard Class"/>
    <s v="Ben Wallace"/>
    <x v="0"/>
    <s v="Khartoum"/>
    <s v="Sudan"/>
    <s v="Africa"/>
    <x v="0"/>
    <s v="TEC-HP -10002095"/>
    <x v="2"/>
    <s v="Copiers"/>
    <s v="HP Copy Machine, Color"/>
    <x v="2187"/>
    <n v="245"/>
    <x v="104"/>
    <n v="1"/>
    <n v="0"/>
    <x v="3433"/>
    <n v="29.44"/>
    <s v="Low"/>
    <n v="2014"/>
  </r>
  <r>
    <s v="BK-2014-5210"/>
    <x v="1297"/>
    <d v="2014-08-26T00:00:00"/>
    <s v="Standard Class"/>
    <s v="Maria Etezadi"/>
    <x v="1"/>
    <s v="Federation of Bosnia and Herzegovina"/>
    <s v="Bosnia and Herzegovina"/>
    <s v="EMEA"/>
    <x v="2"/>
    <s v="OFF-BOS-10000363"/>
    <x v="0"/>
    <s v="Art"/>
    <s v="Boston Pencil Sharpener, Water Color"/>
    <x v="228"/>
    <n v="234"/>
    <x v="297"/>
    <n v="8"/>
    <n v="0"/>
    <x v="1709"/>
    <n v="25.25"/>
    <s v="Low"/>
    <n v="2014"/>
  </r>
  <r>
    <s v="ES-2014-3067703"/>
    <x v="1297"/>
    <d v="2014-08-22T00:00:00"/>
    <s v="First Class"/>
    <s v="David Wiener"/>
    <x v="2"/>
    <s v="North Rhine-Westphalia"/>
    <s v="Germany"/>
    <s v="EU"/>
    <x v="6"/>
    <s v="TEC-PH-10002296"/>
    <x v="2"/>
    <s v="Phones"/>
    <s v="Nokia Headset, Full Size"/>
    <x v="1490"/>
    <n v="223"/>
    <x v="27"/>
    <n v="3"/>
    <n v="0"/>
    <x v="2671"/>
    <n v="23.69"/>
    <s v="Medium"/>
    <n v="2014"/>
  </r>
  <r>
    <s v="IT-2014-2537559"/>
    <x v="1297"/>
    <d v="2014-08-25T00:00:00"/>
    <s v="Standard Class"/>
    <s v="Odella Nelson"/>
    <x v="2"/>
    <s v="England"/>
    <s v="United Kingdom"/>
    <s v="EU"/>
    <x v="3"/>
    <s v="OFF-AP-10004511"/>
    <x v="0"/>
    <s v="Appliances"/>
    <s v="Cuisinart Refrigerator, Black"/>
    <x v="3253"/>
    <n v="496"/>
    <x v="966"/>
    <n v="2"/>
    <n v="0.5"/>
    <x v="21523"/>
    <n v="23.51"/>
    <s v="Medium"/>
    <n v="2014"/>
  </r>
  <r>
    <s v="SG-2014-2890"/>
    <x v="1297"/>
    <d v="2014-08-22T00:00:00"/>
    <s v="First Class"/>
    <s v="Gene McClure"/>
    <x v="0"/>
    <s v="Dakar"/>
    <s v="Senegal"/>
    <s v="Africa"/>
    <x v="0"/>
    <s v="OFF-XER-10004012"/>
    <x v="0"/>
    <s v="Paper"/>
    <s v="Xerox Note Cards, Premium"/>
    <x v="417"/>
    <n v="105"/>
    <x v="262"/>
    <n v="4"/>
    <n v="0"/>
    <x v="1518"/>
    <n v="23.38"/>
    <s v="High"/>
    <n v="2014"/>
  </r>
  <r>
    <s v="SU-2014-8900"/>
    <x v="1297"/>
    <d v="2014-08-26T00:00:00"/>
    <s v="Standard Class"/>
    <s v="Ben Wallace"/>
    <x v="0"/>
    <s v="Khartoum"/>
    <s v="Sudan"/>
    <s v="Africa"/>
    <x v="0"/>
    <s v="TEC-MEM-10004782"/>
    <x v="2"/>
    <s v="Accessories"/>
    <s v="Memorex Keyboard, Erganomic"/>
    <x v="725"/>
    <n v="415"/>
    <x v="553"/>
    <n v="6"/>
    <n v="0"/>
    <x v="1887"/>
    <n v="22.05"/>
    <s v="Low"/>
    <n v="2014"/>
  </r>
  <r>
    <s v="IN-2014-38531"/>
    <x v="1297"/>
    <d v="2014-08-24T00:00:00"/>
    <s v="Second Class"/>
    <s v="Mike Vittorini"/>
    <x v="0"/>
    <s v="Delhi"/>
    <s v="India"/>
    <s v="APAC"/>
    <x v="12"/>
    <s v="OFF-ST-10003445"/>
    <x v="0"/>
    <s v="Storage"/>
    <s v="Rogers Folders, Industrial"/>
    <x v="22"/>
    <n v="156"/>
    <x v="88"/>
    <n v="5"/>
    <n v="0"/>
    <x v="118"/>
    <n v="21.78"/>
    <s v="Medium"/>
    <n v="2014"/>
  </r>
  <r>
    <s v="MX-2014-131366"/>
    <x v="1297"/>
    <d v="2014-08-23T00:00:00"/>
    <s v="First Class"/>
    <s v="Tracy Poddar"/>
    <x v="2"/>
    <s v="Coahuila"/>
    <s v="Mexico"/>
    <s v="LATAM"/>
    <x v="3"/>
    <s v="TEC-PH-10003945"/>
    <x v="2"/>
    <s v="Phones"/>
    <s v="Nokia Audio Dock, VoIP"/>
    <x v="561"/>
    <n v="111"/>
    <x v="206"/>
    <n v="1"/>
    <n v="0"/>
    <x v="21524"/>
    <n v="21.73"/>
    <s v="Medium"/>
    <n v="2014"/>
  </r>
  <r>
    <s v="ID-2014-15025"/>
    <x v="1297"/>
    <d v="2014-08-26T00:00:00"/>
    <s v="Standard Class"/>
    <s v="Chuck Clark"/>
    <x v="1"/>
    <s v="Jawa Timur"/>
    <s v="Indonesia"/>
    <s v="APAC"/>
    <x v="5"/>
    <s v="TEC-PH-10000720"/>
    <x v="2"/>
    <s v="Phones"/>
    <s v="Samsung Audio Dock, Full Size"/>
    <x v="1015"/>
    <n v="419"/>
    <x v="752"/>
    <n v="3"/>
    <n v="0.17"/>
    <x v="21525"/>
    <n v="20.97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TEC-SAN-10000060"/>
    <x v="2"/>
    <s v="Accessories"/>
    <s v="SanDisk Mouse, Bluetooth"/>
    <x v="1814"/>
    <n v="153"/>
    <x v="860"/>
    <n v="4"/>
    <n v="0"/>
    <x v="4607"/>
    <n v="19.43"/>
    <s v="Low"/>
    <n v="2014"/>
  </r>
  <r>
    <s v="ES-2014-5160909"/>
    <x v="1297"/>
    <d v="2014-08-25T00:00:00"/>
    <s v="Standard Class"/>
    <s v="Katherine Murray"/>
    <x v="1"/>
    <s v="Utrecht"/>
    <s v="Netherlands"/>
    <s v="EU"/>
    <x v="6"/>
    <s v="OFF-ST-10000872"/>
    <x v="0"/>
    <s v="Storage"/>
    <s v="Fellowes File Cart, Single Width"/>
    <x v="1678"/>
    <n v="412"/>
    <x v="1009"/>
    <n v="6"/>
    <n v="0.5"/>
    <x v="21526"/>
    <n v="19.239999999999998"/>
    <s v="Medium"/>
    <n v="2014"/>
  </r>
  <r>
    <s v="SU-2014-1870"/>
    <x v="1297"/>
    <d v="2014-08-26T00:00:00"/>
    <s v="Standard Class"/>
    <s v="Christina Anderson"/>
    <x v="0"/>
    <s v="Red Sea"/>
    <s v="Sudan"/>
    <s v="Africa"/>
    <x v="0"/>
    <s v="TEC-STA-10003550"/>
    <x v="2"/>
    <s v="Machines"/>
    <s v="StarTech Card Printer, Red"/>
    <x v="591"/>
    <n v="321"/>
    <x v="1020"/>
    <n v="2"/>
    <n v="0"/>
    <x v="11752"/>
    <n v="18.989999999999998"/>
    <s v="Medium"/>
    <n v="2014"/>
  </r>
  <r>
    <s v="CA-2014-132339"/>
    <x v="1297"/>
    <d v="2014-08-24T00:00:00"/>
    <s v="Standard Class"/>
    <s v="Jennifer Braxton"/>
    <x v="2"/>
    <s v="Massachusetts"/>
    <s v="United States"/>
    <s v="US"/>
    <x v="10"/>
    <s v="OFF-BI-10003925"/>
    <x v="0"/>
    <s v="Binders"/>
    <s v="Fellowes PB300 Plastic Comb Binding Machine"/>
    <x v="1508"/>
    <n v="388"/>
    <x v="58"/>
    <n v="1"/>
    <n v="0"/>
    <x v="21527"/>
    <n v="16.39"/>
    <s v="Medium"/>
    <n v="2014"/>
  </r>
  <r>
    <s v="IN-2014-17223"/>
    <x v="1297"/>
    <d v="2014-08-23T00:00:00"/>
    <s v="Second Class"/>
    <s v="Sonia Sunley"/>
    <x v="0"/>
    <s v="Yogyakarta"/>
    <s v="Indonesia"/>
    <s v="APAC"/>
    <x v="5"/>
    <s v="FUR-FU-10001933"/>
    <x v="1"/>
    <s v="Furnishings"/>
    <s v="Tenex Stacking Tray, Black"/>
    <x v="1334"/>
    <n v="111"/>
    <x v="206"/>
    <n v="6"/>
    <n v="0.27"/>
    <x v="2930"/>
    <n v="15.11"/>
    <s v="Medium"/>
    <n v="2014"/>
  </r>
  <r>
    <s v="MX-2014-131366"/>
    <x v="1297"/>
    <d v="2014-08-23T00:00:00"/>
    <s v="First Class"/>
    <s v="Tracy Poddar"/>
    <x v="2"/>
    <s v="Coahuila"/>
    <s v="Mexico"/>
    <s v="LATAM"/>
    <x v="3"/>
    <s v="OFF-SU-10003474"/>
    <x v="0"/>
    <s v="Supplies"/>
    <s v="Elite Box Cutter, Easy Grip"/>
    <x v="2200"/>
    <n v="73"/>
    <x v="202"/>
    <n v="3"/>
    <n v="0"/>
    <x v="72"/>
    <n v="13.88"/>
    <s v="Medium"/>
    <n v="2014"/>
  </r>
  <r>
    <s v="IN-2014-17223"/>
    <x v="1297"/>
    <d v="2014-08-23T00:00:00"/>
    <s v="Second Class"/>
    <s v="Sonia Sunley"/>
    <x v="0"/>
    <s v="Yogyakarta"/>
    <s v="Indonesia"/>
    <s v="APAC"/>
    <x v="5"/>
    <s v="OFF-EN-10000947"/>
    <x v="0"/>
    <s v="Envelopes"/>
    <s v="GlobeWeis Mailers, Security-Tint"/>
    <x v="1693"/>
    <n v="130"/>
    <x v="298"/>
    <n v="6"/>
    <n v="0.47"/>
    <x v="21528"/>
    <n v="13.4"/>
    <s v="Medium"/>
    <n v="2014"/>
  </r>
  <r>
    <s v="US-2014-100398"/>
    <x v="1297"/>
    <d v="2014-08-24T00:00:00"/>
    <s v="Standard Class"/>
    <s v="Denny Ordway"/>
    <x v="0"/>
    <s v="Utah"/>
    <s v="United States"/>
    <s v="US"/>
    <x v="11"/>
    <s v="OFF-BI-10002133"/>
    <x v="0"/>
    <s v="Binders"/>
    <s v="Wilson Jones Elliptical Ring 3 1/2&quot; Capacity Binders, 800 sheets"/>
    <x v="2250"/>
    <n v="103"/>
    <x v="107"/>
    <n v="3"/>
    <n v="0.2"/>
    <x v="17344"/>
    <n v="13.33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TEC-NOK-10004541"/>
    <x v="2"/>
    <s v="Phones"/>
    <s v="Nokia Office Telephone, Cordless"/>
    <x v="1795"/>
    <n v="68"/>
    <x v="348"/>
    <n v="1"/>
    <n v="0"/>
    <x v="3185"/>
    <n v="13.22"/>
    <s v="High"/>
    <n v="2014"/>
  </r>
  <r>
    <s v="IN-2014-38531"/>
    <x v="1297"/>
    <d v="2014-08-24T00:00:00"/>
    <s v="Second Class"/>
    <s v="Mike Vittorini"/>
    <x v="0"/>
    <s v="Delhi"/>
    <s v="India"/>
    <s v="APAC"/>
    <x v="12"/>
    <s v="OFF-AP-10003032"/>
    <x v="0"/>
    <s v="Appliances"/>
    <s v="Hoover Stove, Red"/>
    <x v="818"/>
    <n v="3411"/>
    <x v="2115"/>
    <n v="6"/>
    <n v="0"/>
    <x v="3503"/>
    <n v="12.64"/>
    <s v="Medium"/>
    <n v="2014"/>
  </r>
  <r>
    <s v="ID-2014-49388"/>
    <x v="1297"/>
    <d v="2014-08-24T00:00:00"/>
    <s v="Standard Class"/>
    <s v="Benjamin Farhat"/>
    <x v="1"/>
    <s v="Ho Chí Minh City"/>
    <s v="Vietnam"/>
    <s v="APAC"/>
    <x v="5"/>
    <s v="OFF-SU-10000723"/>
    <x v="0"/>
    <s v="Supplies"/>
    <s v="Kleencut Shears, Steel"/>
    <x v="1873"/>
    <n v="153"/>
    <x v="860"/>
    <n v="4"/>
    <n v="0.17"/>
    <x v="21529"/>
    <n v="12.11"/>
    <s v="Medium"/>
    <n v="2014"/>
  </r>
  <r>
    <s v="ES-2014-5160909"/>
    <x v="1297"/>
    <d v="2014-08-25T00:00:00"/>
    <s v="Standard Class"/>
    <s v="Katherine Murray"/>
    <x v="1"/>
    <s v="Utrecht"/>
    <s v="Netherlands"/>
    <s v="EU"/>
    <x v="6"/>
    <s v="OFF-ST-10003455"/>
    <x v="0"/>
    <s v="Storage"/>
    <s v="Fellowes Lockers, Blue"/>
    <x v="207"/>
    <n v="207"/>
    <x v="39"/>
    <n v="2"/>
    <n v="0.5"/>
    <x v="21530"/>
    <n v="11.26"/>
    <s v="Medium"/>
    <n v="2014"/>
  </r>
  <r>
    <s v="ID-2014-49388"/>
    <x v="1297"/>
    <d v="2014-08-24T00:00:00"/>
    <s v="Standard Class"/>
    <s v="Benjamin Farhat"/>
    <x v="1"/>
    <s v="Ho Chí Minh City"/>
    <s v="Vietnam"/>
    <s v="APAC"/>
    <x v="5"/>
    <s v="OFF-PA-10000924"/>
    <x v="0"/>
    <s v="Paper"/>
    <s v="Green Bar Message Books, Multicolor"/>
    <x v="2425"/>
    <n v="146"/>
    <x v="497"/>
    <n v="7"/>
    <n v="0.17"/>
    <x v="21531"/>
    <n v="8.2200000000000006"/>
    <s v="Medium"/>
    <n v="2014"/>
  </r>
  <r>
    <s v="IN-2014-17223"/>
    <x v="1297"/>
    <d v="2014-08-23T00:00:00"/>
    <s v="Second Class"/>
    <s v="Sonia Sunley"/>
    <x v="0"/>
    <s v="Yogyakarta"/>
    <s v="Indonesia"/>
    <s v="APAC"/>
    <x v="5"/>
    <s v="OFF-SU-10001346"/>
    <x v="0"/>
    <s v="Supplies"/>
    <s v="Stiletto Shears, Steel"/>
    <x v="2937"/>
    <n v="126"/>
    <x v="388"/>
    <n v="5"/>
    <n v="0.47"/>
    <x v="21532"/>
    <n v="8.07"/>
    <s v="Medium"/>
    <n v="2014"/>
  </r>
  <r>
    <s v="ID-2014-12470"/>
    <x v="1297"/>
    <d v="2014-08-23T00:00:00"/>
    <s v="First Class"/>
    <s v="Anna Chung"/>
    <x v="0"/>
    <s v="Bangkok"/>
    <s v="Thailand"/>
    <s v="APAC"/>
    <x v="5"/>
    <s v="OFF-AR-10001508"/>
    <x v="0"/>
    <s v="Art"/>
    <s v="BIC Canvas, Water Color"/>
    <x v="414"/>
    <n v="60"/>
    <x v="191"/>
    <n v="2"/>
    <n v="0.47"/>
    <x v="21533"/>
    <n v="8.06"/>
    <s v="High"/>
    <n v="2014"/>
  </r>
  <r>
    <s v="ES-2014-5160909"/>
    <x v="1297"/>
    <d v="2014-08-25T00:00:00"/>
    <s v="Standard Class"/>
    <s v="Katherine Murray"/>
    <x v="1"/>
    <s v="Utrecht"/>
    <s v="Netherlands"/>
    <s v="EU"/>
    <x v="6"/>
    <s v="OFF-AR-10001190"/>
    <x v="0"/>
    <s v="Art"/>
    <s v="Boston Canvas, Easy-Erase"/>
    <x v="270"/>
    <n v="81"/>
    <x v="22"/>
    <n v="3"/>
    <n v="0.5"/>
    <x v="8087"/>
    <n v="7.9"/>
    <s v="Medium"/>
    <n v="2014"/>
  </r>
  <r>
    <s v="MX-2014-153899"/>
    <x v="1297"/>
    <d v="2014-08-27T00:00:00"/>
    <s v="Standard Class"/>
    <s v="Charlotte Melton"/>
    <x v="0"/>
    <s v="Santa Fe"/>
    <s v="Argentina"/>
    <s v="LATAM"/>
    <x v="7"/>
    <s v="OFF-EN-10004410"/>
    <x v="0"/>
    <s v="Envelopes"/>
    <s v="GlobeWeis Mailers, Security-Tint"/>
    <x v="1693"/>
    <n v="82"/>
    <x v="227"/>
    <n v="5"/>
    <n v="0.4"/>
    <x v="109"/>
    <n v="7.47"/>
    <s v="Low"/>
    <n v="2014"/>
  </r>
  <r>
    <s v="IN-2014-17223"/>
    <x v="1297"/>
    <d v="2014-08-23T00:00:00"/>
    <s v="Second Class"/>
    <s v="Sonia Sunley"/>
    <x v="0"/>
    <s v="Yogyakarta"/>
    <s v="Indonesia"/>
    <s v="APAC"/>
    <x v="5"/>
    <s v="OFF-PA-10000951"/>
    <x v="0"/>
    <s v="Paper"/>
    <s v="Enermax Note Cards, Multicolor"/>
    <x v="2906"/>
    <n v="86"/>
    <x v="221"/>
    <n v="5"/>
    <n v="0.47"/>
    <x v="21534"/>
    <n v="7.39"/>
    <s v="Medium"/>
    <n v="2014"/>
  </r>
  <r>
    <s v="TU-2014-2520"/>
    <x v="1297"/>
    <d v="2014-08-27T00:00:00"/>
    <s v="Standard Class"/>
    <s v="Helen Andreada"/>
    <x v="0"/>
    <s v="Kayseri"/>
    <s v="Turkey"/>
    <s v="EMEA"/>
    <x v="2"/>
    <s v="FUR-IKE-10004815"/>
    <x v="1"/>
    <s v="Bookcases"/>
    <s v="Ikea Stackable Bookrack, Mobile"/>
    <x v="921"/>
    <n v="50"/>
    <x v="46"/>
    <n v="1"/>
    <n v="0.6"/>
    <x v="5690"/>
    <n v="6.81"/>
    <s v="Low"/>
    <n v="2014"/>
  </r>
  <r>
    <s v="ES-2014-5160909"/>
    <x v="1297"/>
    <d v="2014-08-25T00:00:00"/>
    <s v="Standard Class"/>
    <s v="Katherine Murray"/>
    <x v="1"/>
    <s v="Utrecht"/>
    <s v="Netherlands"/>
    <s v="EU"/>
    <x v="6"/>
    <s v="FUR-FU-10003651"/>
    <x v="1"/>
    <s v="Furnishings"/>
    <s v="Deflect-O Stacking Tray, Erganomic"/>
    <x v="1259"/>
    <n v="71"/>
    <x v="210"/>
    <n v="4"/>
    <n v="0.2"/>
    <x v="21535"/>
    <n v="6.66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ELD-10004625"/>
    <x v="0"/>
    <s v="Storage"/>
    <s v="Eldon Trays, Blue"/>
    <x v="825"/>
    <n v="48"/>
    <x v="163"/>
    <n v="1"/>
    <n v="0"/>
    <x v="936"/>
    <n v="6.02"/>
    <s v="Low"/>
    <n v="2014"/>
  </r>
  <r>
    <s v="TU-2014-2520"/>
    <x v="1297"/>
    <d v="2014-08-27T00:00:00"/>
    <s v="Standard Class"/>
    <s v="Helen Andreada"/>
    <x v="0"/>
    <s v="Kayseri"/>
    <s v="Turkey"/>
    <s v="EMEA"/>
    <x v="2"/>
    <s v="OFF-FIS-10002924"/>
    <x v="0"/>
    <s v="Supplies"/>
    <s v="Fiskars Scissors, High Speed"/>
    <x v="3076"/>
    <n v="56"/>
    <x v="170"/>
    <n v="6"/>
    <n v="0.6"/>
    <x v="2585"/>
    <n v="5.87"/>
    <s v="Low"/>
    <n v="2014"/>
  </r>
  <r>
    <s v="ES-2014-5160909"/>
    <x v="1297"/>
    <d v="2014-08-25T00:00:00"/>
    <s v="Standard Class"/>
    <s v="Katherine Murray"/>
    <x v="1"/>
    <s v="Utrecht"/>
    <s v="Netherlands"/>
    <s v="EU"/>
    <x v="6"/>
    <s v="FUR-CH-10003026"/>
    <x v="1"/>
    <s v="Chairs"/>
    <s v="Novimex Bag Chairs, Adjustable"/>
    <x v="697"/>
    <n v="73"/>
    <x v="202"/>
    <n v="3"/>
    <n v="0.5"/>
    <x v="21536"/>
    <n v="5.6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BIC-10004557"/>
    <x v="0"/>
    <s v="Art"/>
    <s v="BIC Canvas, Blue"/>
    <x v="1189"/>
    <n v="54"/>
    <x v="195"/>
    <n v="1"/>
    <n v="0"/>
    <x v="3268"/>
    <n v="5.57"/>
    <s v="Low"/>
    <n v="2014"/>
  </r>
  <r>
    <s v="MX-2014-150686"/>
    <x v="1297"/>
    <d v="2014-08-26T00:00:00"/>
    <s v="Standard Class"/>
    <s v="Elpida Rittenbach"/>
    <x v="2"/>
    <s v="Santiago de Cuba"/>
    <s v="Cuba"/>
    <s v="LATAM"/>
    <x v="8"/>
    <s v="OFF-EN-10001538"/>
    <x v="0"/>
    <s v="Envelopes"/>
    <s v="Jiffy Peel and Seal, Recycled"/>
    <x v="1427"/>
    <n v="38"/>
    <x v="33"/>
    <n v="3"/>
    <n v="0"/>
    <x v="1596"/>
    <n v="5.48"/>
    <s v="Low"/>
    <n v="2014"/>
  </r>
  <r>
    <s v="AG-2014-4840"/>
    <x v="1297"/>
    <d v="2014-08-25T00:00:00"/>
    <s v="Standard Class"/>
    <s v="Cynthia Delaney"/>
    <x v="1"/>
    <s v="Oran"/>
    <s v="Algeria"/>
    <s v="Africa"/>
    <x v="0"/>
    <s v="TEC-MEM-10002524"/>
    <x v="2"/>
    <s v="Accessories"/>
    <s v="Memorex Mouse, USB"/>
    <x v="33"/>
    <n v="57"/>
    <x v="232"/>
    <n v="2"/>
    <n v="0"/>
    <x v="3809"/>
    <n v="5.43"/>
    <s v="High"/>
    <n v="2014"/>
  </r>
  <r>
    <s v="ES-2014-4417507"/>
    <x v="1297"/>
    <d v="2014-08-27T00:00:00"/>
    <s v="Standard Class"/>
    <s v="Toby Carlisle"/>
    <x v="0"/>
    <s v="Ile-de-France"/>
    <s v="France"/>
    <s v="EU"/>
    <x v="6"/>
    <s v="OFF-BI-10000341"/>
    <x v="0"/>
    <s v="Binders"/>
    <s v="Ibico Binding Machine, Recycled"/>
    <x v="2118"/>
    <n v="104"/>
    <x v="411"/>
    <n v="2"/>
    <n v="0"/>
    <x v="1605"/>
    <n v="5.27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STA-10000298"/>
    <x v="0"/>
    <s v="Art"/>
    <s v="Stanley Canvas, Blue"/>
    <x v="183"/>
    <n v="49"/>
    <x v="42"/>
    <n v="1"/>
    <n v="0"/>
    <x v="1522"/>
    <n v="4.87"/>
    <s v="Low"/>
    <n v="2014"/>
  </r>
  <r>
    <s v="ES-2014-1009423"/>
    <x v="1297"/>
    <d v="2014-08-24T00:00:00"/>
    <s v="Standard Class"/>
    <s v="Heather Jas"/>
    <x v="1"/>
    <s v="Provence-Alpes-Côte d'Azur"/>
    <s v="France"/>
    <s v="EU"/>
    <x v="6"/>
    <s v="OFF-BI-10001723"/>
    <x v="0"/>
    <s v="Binders"/>
    <s v="Avery Binder, Clear"/>
    <x v="2128"/>
    <n v="62"/>
    <x v="21"/>
    <n v="5"/>
    <n v="0"/>
    <x v="5742"/>
    <n v="4.8099999999999996"/>
    <s v="Medium"/>
    <n v="2014"/>
  </r>
  <r>
    <s v="AG-2014-4840"/>
    <x v="1297"/>
    <d v="2014-08-25T00:00:00"/>
    <s v="Standard Class"/>
    <s v="Cynthia Delaney"/>
    <x v="1"/>
    <s v="Oran"/>
    <s v="Algeria"/>
    <s v="Africa"/>
    <x v="0"/>
    <s v="OFF-GRE-10004796"/>
    <x v="0"/>
    <s v="Paper"/>
    <s v="Green Bar Computer Printout Paper, Multicolor"/>
    <x v="1479"/>
    <n v="31"/>
    <x v="49"/>
    <n v="1"/>
    <n v="0"/>
    <x v="1596"/>
    <n v="4.21"/>
    <s v="High"/>
    <n v="2014"/>
  </r>
  <r>
    <s v="ID-2014-49388"/>
    <x v="1297"/>
    <d v="2014-08-24T00:00:00"/>
    <s v="Standard Class"/>
    <s v="Benjamin Farhat"/>
    <x v="1"/>
    <s v="Ho Chí Minh City"/>
    <s v="Vietnam"/>
    <s v="APAC"/>
    <x v="5"/>
    <s v="OFF-SU-10001869"/>
    <x v="0"/>
    <s v="Supplies"/>
    <s v="Stiletto Scissors, Steel"/>
    <x v="337"/>
    <n v="38"/>
    <x v="33"/>
    <n v="2"/>
    <n v="0.17"/>
    <x v="21537"/>
    <n v="3.6"/>
    <s v="Medium"/>
    <n v="2014"/>
  </r>
  <r>
    <s v="ID-2014-15025"/>
    <x v="1297"/>
    <d v="2014-08-26T00:00:00"/>
    <s v="Standard Class"/>
    <s v="Chuck Clark"/>
    <x v="1"/>
    <s v="Jawa Timur"/>
    <s v="Indonesia"/>
    <s v="APAC"/>
    <x v="5"/>
    <s v="TEC-AC-10004652"/>
    <x v="2"/>
    <s v="Accessories"/>
    <s v="Belkin Mouse, Erganomic"/>
    <x v="1625"/>
    <n v="41"/>
    <x v="47"/>
    <n v="2"/>
    <n v="0.47"/>
    <x v="16654"/>
    <n v="3.59"/>
    <s v="Medium"/>
    <n v="2014"/>
  </r>
  <r>
    <s v="ES-2014-4244280"/>
    <x v="1297"/>
    <d v="2014-08-23T00:00:00"/>
    <s v="First Class"/>
    <s v="Liz Willingham"/>
    <x v="0"/>
    <s v="Ile-de-France"/>
    <s v="France"/>
    <s v="EU"/>
    <x v="6"/>
    <s v="OFF-ST-10002659"/>
    <x v="0"/>
    <s v="Storage"/>
    <s v="Smead Shelving, Wire Frame"/>
    <x v="512"/>
    <n v="43"/>
    <x v="65"/>
    <n v="1"/>
    <n v="0.1"/>
    <x v="1872"/>
    <n v="3.27"/>
    <s v="High"/>
    <n v="2014"/>
  </r>
  <r>
    <s v="ES-2014-3067703"/>
    <x v="1297"/>
    <d v="2014-08-22T00:00:00"/>
    <s v="First Class"/>
    <s v="David Wiener"/>
    <x v="2"/>
    <s v="North Rhine-Westphalia"/>
    <s v="Germany"/>
    <s v="EU"/>
    <x v="6"/>
    <s v="OFF-BI-10001119"/>
    <x v="0"/>
    <s v="Binders"/>
    <s v="Wilson Jones Index Tab, Clear"/>
    <x v="2258"/>
    <n v="18"/>
    <x v="69"/>
    <n v="3"/>
    <n v="0"/>
    <x v="6631"/>
    <n v="3.26"/>
    <s v="Medium"/>
    <n v="2014"/>
  </r>
  <r>
    <s v="AG-2014-4840"/>
    <x v="1297"/>
    <d v="2014-08-25T00:00:00"/>
    <s v="Standard Class"/>
    <s v="Cynthia Delaney"/>
    <x v="1"/>
    <s v="Oran"/>
    <s v="Algeria"/>
    <s v="Africa"/>
    <x v="0"/>
    <s v="OFF-FEL-10002399"/>
    <x v="0"/>
    <s v="Storage"/>
    <s v="Fellowes Box, Blue"/>
    <x v="232"/>
    <n v="20"/>
    <x v="50"/>
    <n v="1"/>
    <n v="0"/>
    <x v="6"/>
    <n v="3.09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TEC-MEM-10002524"/>
    <x v="2"/>
    <s v="Accessories"/>
    <s v="Memorex Mouse, USB"/>
    <x v="33"/>
    <n v="57"/>
    <x v="232"/>
    <n v="2"/>
    <n v="0"/>
    <x v="3809"/>
    <n v="2.77"/>
    <s v="High"/>
    <n v="2014"/>
  </r>
  <r>
    <s v="IN-2014-73447"/>
    <x v="1297"/>
    <d v="2014-08-25T00:00:00"/>
    <s v="Standard Class"/>
    <s v="Roger Barcio"/>
    <x v="1"/>
    <s v="Jilin"/>
    <s v="China"/>
    <s v="APAC"/>
    <x v="9"/>
    <s v="OFF-FA-10004298"/>
    <x v="0"/>
    <s v="Fasteners"/>
    <s v="Stockwell Staples, Bulk Pack"/>
    <x v="2182"/>
    <n v="32"/>
    <x v="172"/>
    <n v="3"/>
    <n v="0"/>
    <x v="1501"/>
    <n v="2.31"/>
    <s v="Medium"/>
    <n v="2014"/>
  </r>
  <r>
    <s v="IN-2014-17160"/>
    <x v="1297"/>
    <d v="2014-08-22T00:00:00"/>
    <s v="First Class"/>
    <s v="Kristen Hastings"/>
    <x v="2"/>
    <s v="Hubei"/>
    <s v="China"/>
    <s v="APAC"/>
    <x v="9"/>
    <s v="OFF-FA-10000720"/>
    <x v="0"/>
    <s v="Fasteners"/>
    <s v="Advantus Rubber Bands, Bulk Pack"/>
    <x v="1567"/>
    <n v="41"/>
    <x v="47"/>
    <n v="5"/>
    <n v="0.5"/>
    <x v="21538"/>
    <n v="2.1800000000000002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OFF-AVE-10004708"/>
    <x v="0"/>
    <s v="Binders"/>
    <s v="Avery Binder, Recycled"/>
    <x v="837"/>
    <n v="13"/>
    <x v="66"/>
    <n v="1"/>
    <n v="0"/>
    <x v="3185"/>
    <n v="2.06"/>
    <s v="High"/>
    <n v="2014"/>
  </r>
  <r>
    <s v="MX-2014-131366"/>
    <x v="1297"/>
    <d v="2014-08-23T00:00:00"/>
    <s v="First Class"/>
    <s v="Tracy Poddar"/>
    <x v="2"/>
    <s v="Coahuila"/>
    <s v="Mexico"/>
    <s v="LATAM"/>
    <x v="3"/>
    <s v="FUR-FU-10004013"/>
    <x v="1"/>
    <s v="Furnishings"/>
    <s v="Tenex Stacking Tray, Erganomic"/>
    <x v="566"/>
    <n v="19"/>
    <x v="63"/>
    <n v="2"/>
    <n v="0.4"/>
    <x v="19149"/>
    <n v="2.02"/>
    <s v="Medium"/>
    <n v="2014"/>
  </r>
  <r>
    <s v="IN-2014-17160"/>
    <x v="1297"/>
    <d v="2014-08-22T00:00:00"/>
    <s v="First Class"/>
    <s v="Kristen Hastings"/>
    <x v="2"/>
    <s v="Hubei"/>
    <s v="China"/>
    <s v="APAC"/>
    <x v="9"/>
    <s v="OFF-EN-10002007"/>
    <x v="0"/>
    <s v="Envelopes"/>
    <s v="Kraft Clasp Envelope, with clear poly window"/>
    <x v="491"/>
    <n v="19"/>
    <x v="63"/>
    <n v="3"/>
    <n v="0.5"/>
    <x v="21539"/>
    <n v="1.92"/>
    <s v="High"/>
    <n v="2014"/>
  </r>
  <r>
    <s v="SA-2014-1270"/>
    <x v="1297"/>
    <d v="2014-08-25T00:00:00"/>
    <s v="Standard Class"/>
    <s v="Liz Carlisle"/>
    <x v="0"/>
    <s v="Makkah"/>
    <s v="Saudi Arabia"/>
    <s v="EMEA"/>
    <x v="2"/>
    <s v="OFF-BOS-10002073"/>
    <x v="0"/>
    <s v="Art"/>
    <s v="Boston Canvas, Water Color"/>
    <x v="1154"/>
    <n v="57"/>
    <x v="232"/>
    <n v="1"/>
    <n v="0"/>
    <x v="1367"/>
    <n v="1.82"/>
    <s v="Medium"/>
    <n v="2014"/>
  </r>
  <r>
    <s v="TU-2014-2520"/>
    <x v="1297"/>
    <d v="2014-08-27T00:00:00"/>
    <s v="Standard Class"/>
    <s v="Helen Andreada"/>
    <x v="0"/>
    <s v="Kayseri"/>
    <s v="Turkey"/>
    <s v="EMEA"/>
    <x v="2"/>
    <s v="OFF-GLO-10004223"/>
    <x v="0"/>
    <s v="Envelopes"/>
    <s v="GlobeWeis Clasp Envelope, Security-Tint"/>
    <x v="2119"/>
    <n v="10"/>
    <x v="77"/>
    <n v="2"/>
    <n v="0.6"/>
    <x v="2648"/>
    <n v="1.53"/>
    <s v="Low"/>
    <n v="2014"/>
  </r>
  <r>
    <s v="MX-2014-135874"/>
    <x v="1297"/>
    <d v="2014-08-26T00:00:00"/>
    <s v="Standard Class"/>
    <s v="Stephanie Ulpright"/>
    <x v="1"/>
    <s v="Santo Domingo"/>
    <s v="Dominican Republic"/>
    <s v="LATAM"/>
    <x v="8"/>
    <s v="OFF-FA-10004924"/>
    <x v="0"/>
    <s v="Fasteners"/>
    <s v="Stockwell Paper Clips, Assorted Sizes"/>
    <x v="1859"/>
    <n v="22"/>
    <x v="114"/>
    <n v="3"/>
    <n v="0.2"/>
    <x v="15021"/>
    <n v="1.42"/>
    <s v="Medium"/>
    <n v="2014"/>
  </r>
  <r>
    <s v="ES-2014-4936686"/>
    <x v="1297"/>
    <d v="2014-08-20T00:00:00"/>
    <s v="Same Day"/>
    <s v="Kelly Williams"/>
    <x v="0"/>
    <s v="Baden-Württemberg"/>
    <s v="Germany"/>
    <s v="EU"/>
    <x v="6"/>
    <s v="OFF-ST-10003335"/>
    <x v="0"/>
    <s v="Storage"/>
    <s v="Smead Box, Blue"/>
    <x v="457"/>
    <n v="19"/>
    <x v="63"/>
    <n v="2"/>
    <n v="0.1"/>
    <x v="21540"/>
    <n v="1.37"/>
    <s v="High"/>
    <n v="2014"/>
  </r>
  <r>
    <s v="IN-2014-17223"/>
    <x v="1297"/>
    <d v="2014-08-23T00:00:00"/>
    <s v="Second Class"/>
    <s v="Sonia Sunley"/>
    <x v="0"/>
    <s v="Yogyakarta"/>
    <s v="Indonesia"/>
    <s v="APAC"/>
    <x v="5"/>
    <s v="OFF-FA-10001702"/>
    <x v="0"/>
    <s v="Fasteners"/>
    <s v="Advantus Push Pins, 12 Pack"/>
    <x v="1983"/>
    <n v="22"/>
    <x v="114"/>
    <n v="3"/>
    <n v="0.47"/>
    <x v="21541"/>
    <n v="1.26"/>
    <s v="Medium"/>
    <n v="2014"/>
  </r>
  <r>
    <s v="TU-2014-4750"/>
    <x v="1297"/>
    <d v="2014-08-26T00:00:00"/>
    <s v="Standard Class"/>
    <s v="Adam Bellavance"/>
    <x v="1"/>
    <s v="Izmir"/>
    <s v="Turkey"/>
    <s v="EMEA"/>
    <x v="2"/>
    <s v="OFF-ENE-10000516"/>
    <x v="0"/>
    <s v="Paper"/>
    <s v="Enermax Note Cards, Multicolor"/>
    <x v="2906"/>
    <n v="13"/>
    <x v="66"/>
    <n v="1"/>
    <n v="0.6"/>
    <x v="3120"/>
    <n v="1.1299999999999999"/>
    <s v="Medium"/>
    <n v="2014"/>
  </r>
  <r>
    <s v="ID-2014-37453"/>
    <x v="1297"/>
    <d v="2014-08-26T00:00:00"/>
    <s v="Standard Class"/>
    <s v="Dennis Pardue"/>
    <x v="1"/>
    <s v="Jawa Timur"/>
    <s v="Indonesia"/>
    <s v="APAC"/>
    <x v="5"/>
    <s v="OFF-BI-10001324"/>
    <x v="0"/>
    <s v="Binders"/>
    <s v="Ibico Hole Reinforcements, Clear"/>
    <x v="1196"/>
    <n v="11"/>
    <x v="98"/>
    <n v="2"/>
    <n v="0.17"/>
    <x v="9956"/>
    <n v="1.1000000000000001"/>
    <s v="Medium"/>
    <n v="2014"/>
  </r>
  <r>
    <s v="ES-2014-1670293"/>
    <x v="1297"/>
    <d v="2014-08-24T00:00:00"/>
    <s v="Standard Class"/>
    <s v="Philip Brown"/>
    <x v="0"/>
    <s v="England"/>
    <s v="United Kingdom"/>
    <s v="EU"/>
    <x v="3"/>
    <s v="OFF-BI-10000563"/>
    <x v="0"/>
    <s v="Binders"/>
    <s v="Acco Hole Reinforcements, Durable"/>
    <x v="1079"/>
    <n v="15"/>
    <x v="37"/>
    <n v="2"/>
    <n v="0.1"/>
    <x v="21542"/>
    <n v="0.94"/>
    <s v="Medium"/>
    <n v="2014"/>
  </r>
  <r>
    <s v="CA-2014-115777"/>
    <x v="1297"/>
    <d v="2014-08-25T00:00:00"/>
    <s v="Standard Class"/>
    <s v="Doug O'Connell"/>
    <x v="0"/>
    <s v="Massachusetts"/>
    <s v="United States"/>
    <s v="US"/>
    <x v="10"/>
    <s v="OFF-PA-10000552"/>
    <x v="0"/>
    <s v="Paper"/>
    <s v="Xerox 200"/>
    <x v="1944"/>
    <n v="19"/>
    <x v="63"/>
    <n v="3"/>
    <n v="0"/>
    <x v="71"/>
    <n v="0.67"/>
    <s v="High"/>
    <n v="2014"/>
  </r>
  <r>
    <s v="CA-2014-101728"/>
    <x v="1297"/>
    <d v="2014-08-24T00:00:00"/>
    <s v="Standard Class"/>
    <s v="Sonia Cooley"/>
    <x v="0"/>
    <s v="Illinois"/>
    <s v="United States"/>
    <s v="US"/>
    <x v="6"/>
    <s v="OFF-BI-10002393"/>
    <x v="0"/>
    <s v="Binders"/>
    <s v="Binder Posts"/>
    <x v="3452"/>
    <n v="2"/>
    <x v="479"/>
    <n v="2"/>
    <n v="0.8"/>
    <x v="17252"/>
    <n v="0.35"/>
    <s v="High"/>
    <n v="2014"/>
  </r>
  <r>
    <s v="IN-2014-17160"/>
    <x v="1297"/>
    <d v="2014-08-22T00:00:00"/>
    <s v="First Class"/>
    <s v="Kristen Hastings"/>
    <x v="2"/>
    <s v="Hubei"/>
    <s v="China"/>
    <s v="APAC"/>
    <x v="9"/>
    <s v="OFF-PA-10003943"/>
    <x v="0"/>
    <s v="Paper"/>
    <s v="Green Bar Computer Printout Paper, Multicolor"/>
    <x v="1479"/>
    <n v="31"/>
    <x v="49"/>
    <n v="2"/>
    <n v="0.5"/>
    <x v="14577"/>
    <n v="0.31"/>
    <s v="High"/>
    <n v="2014"/>
  </r>
  <r>
    <s v="SA-2014-1270"/>
    <x v="1297"/>
    <d v="2014-08-25T00:00:00"/>
    <s v="Standard Class"/>
    <s v="Liz Carlisle"/>
    <x v="0"/>
    <s v="Makkah"/>
    <s v="Saudi Arabia"/>
    <s v="EMEA"/>
    <x v="2"/>
    <s v="OFF-WIL-10000979"/>
    <x v="0"/>
    <s v="Binders"/>
    <s v="Wilson Jones Hole Reinforcements, Recycled"/>
    <x v="618"/>
    <n v="5"/>
    <x v="70"/>
    <n v="1"/>
    <n v="0"/>
    <x v="7943"/>
    <n v="0.3"/>
    <s v="Medium"/>
    <n v="2014"/>
  </r>
  <r>
    <s v="TU-2014-7930"/>
    <x v="1297"/>
    <d v="2014-08-24T00:00:00"/>
    <s v="Standard Class"/>
    <s v="John Grady"/>
    <x v="2"/>
    <s v="Adana"/>
    <s v="Turkey"/>
    <s v="EMEA"/>
    <x v="2"/>
    <s v="OFF-STO-10002042"/>
    <x v="0"/>
    <s v="Fasteners"/>
    <s v="Stockwell Staples, Metal"/>
    <x v="25"/>
    <n v="4"/>
    <x v="44"/>
    <n v="1"/>
    <n v="0.6"/>
    <x v="15858"/>
    <n v="0.27"/>
    <s v="Medium"/>
    <n v="2014"/>
  </r>
  <r>
    <s v="ES-2014-5501051"/>
    <x v="1298"/>
    <d v="2014-08-23T00:00:00"/>
    <s v="First Class"/>
    <s v="Lena Radford"/>
    <x v="0"/>
    <s v="Ile-de-France"/>
    <s v="France"/>
    <s v="EU"/>
    <x v="6"/>
    <s v="TEC-CO-10002055"/>
    <x v="2"/>
    <s v="Copiers"/>
    <s v="Hewlett Ink, Digital"/>
    <x v="503"/>
    <n v="630"/>
    <x v="507"/>
    <n v="5"/>
    <n v="0.15"/>
    <x v="21543"/>
    <n v="139.58000000000001"/>
    <s v="High"/>
    <n v="2014"/>
  </r>
  <r>
    <s v="IT-2014-2254772"/>
    <x v="1298"/>
    <d v="2014-08-24T00:00:00"/>
    <s v="Second Class"/>
    <s v="Ken Dana"/>
    <x v="2"/>
    <s v="Cork"/>
    <s v="Ireland"/>
    <s v="EU"/>
    <x v="3"/>
    <s v="FUR-CH-10000068"/>
    <x v="1"/>
    <s v="Chairs"/>
    <s v="Office Star Steel Folding Chair, Red"/>
    <x v="1108"/>
    <n v="413"/>
    <x v="460"/>
    <n v="9"/>
    <n v="0.5"/>
    <x v="21544"/>
    <n v="90.14"/>
    <s v="Critical"/>
    <n v="2014"/>
  </r>
  <r>
    <s v="US-2014-101651"/>
    <x v="1298"/>
    <d v="2014-08-21T00:00:00"/>
    <s v="Same Day"/>
    <s v="Steve Chapman"/>
    <x v="2"/>
    <s v="Santa Fe"/>
    <s v="Argentina"/>
    <s v="LATAM"/>
    <x v="7"/>
    <s v="OFF-ST-10002930"/>
    <x v="0"/>
    <s v="Storage"/>
    <s v="Eldon Lockers, Industrial"/>
    <x v="1854"/>
    <n v="635"/>
    <x v="1018"/>
    <n v="8"/>
    <n v="0.4"/>
    <x v="21545"/>
    <n v="80.599999999999994"/>
    <s v="Medium"/>
    <n v="2014"/>
  </r>
  <r>
    <s v="ES-2014-2964353"/>
    <x v="1298"/>
    <d v="2014-08-27T00:00:00"/>
    <s v="Standard Class"/>
    <s v="Alan Hwang"/>
    <x v="0"/>
    <s v="Provence-Alpes-Côte d'Azur"/>
    <s v="France"/>
    <s v="EU"/>
    <x v="6"/>
    <s v="OFF-AP-10004512"/>
    <x v="0"/>
    <s v="Appliances"/>
    <s v="Hoover Stove, Red"/>
    <x v="818"/>
    <n v="512"/>
    <x v="675"/>
    <n v="1"/>
    <n v="0.1"/>
    <x v="2329"/>
    <n v="78.8"/>
    <s v="Low"/>
    <n v="2014"/>
  </r>
  <r>
    <s v="US-2014-101651"/>
    <x v="1298"/>
    <d v="2014-08-21T00:00:00"/>
    <s v="Same Day"/>
    <s v="Steve Chapman"/>
    <x v="2"/>
    <s v="Santa Fe"/>
    <s v="Argentina"/>
    <s v="LATAM"/>
    <x v="7"/>
    <s v="FUR-BO-10001781"/>
    <x v="1"/>
    <s v="Bookcases"/>
    <s v="Bush Library with Doors, Traditional"/>
    <x v="2040"/>
    <n v="1312"/>
    <x v="2116"/>
    <n v="9"/>
    <n v="0.4"/>
    <x v="21546"/>
    <n v="76.650000000000006"/>
    <s v="Medium"/>
    <n v="2014"/>
  </r>
  <r>
    <s v="ES-2014-2214786"/>
    <x v="1298"/>
    <d v="2014-08-22T00:00:00"/>
    <s v="First Class"/>
    <s v="Mick Hernandez"/>
    <x v="1"/>
    <s v="Ile-de-France"/>
    <s v="France"/>
    <s v="EU"/>
    <x v="6"/>
    <s v="OFF-AR-10002454"/>
    <x v="0"/>
    <s v="Art"/>
    <s v="Binney &amp; Smith Canvas, Water Color"/>
    <x v="599"/>
    <n v="327"/>
    <x v="740"/>
    <n v="6"/>
    <n v="0"/>
    <x v="5244"/>
    <n v="74.959999999999994"/>
    <s v="High"/>
    <n v="2014"/>
  </r>
  <r>
    <s v="IN-2014-34576"/>
    <x v="1298"/>
    <d v="2014-08-23T00:00:00"/>
    <s v="Second Class"/>
    <s v="Chad Cunningham"/>
    <x v="1"/>
    <s v="Odisha"/>
    <s v="India"/>
    <s v="APAC"/>
    <x v="12"/>
    <s v="TEC-PH-10003927"/>
    <x v="2"/>
    <s v="Phones"/>
    <s v="Nokia Audio Dock, with Caller ID"/>
    <x v="875"/>
    <n v="834"/>
    <x v="574"/>
    <n v="5"/>
    <n v="0"/>
    <x v="21547"/>
    <n v="70.84"/>
    <s v="High"/>
    <n v="2014"/>
  </r>
  <r>
    <s v="ES-2014-1053789"/>
    <x v="1298"/>
    <d v="2014-08-23T00:00:00"/>
    <s v="Second Class"/>
    <s v="Michelle Tran"/>
    <x v="1"/>
    <s v="North Rhine-Westphalia"/>
    <s v="Germany"/>
    <s v="EU"/>
    <x v="6"/>
    <s v="FUR-BO-10004053"/>
    <x v="1"/>
    <s v="Bookcases"/>
    <s v="Dania Library with Doors, Metal"/>
    <x v="1599"/>
    <n v="977"/>
    <x v="1660"/>
    <n v="3"/>
    <n v="0.1"/>
    <x v="18470"/>
    <n v="63.4"/>
    <s v="Medium"/>
    <n v="2014"/>
  </r>
  <r>
    <s v="IV-2014-4540"/>
    <x v="1298"/>
    <d v="2014-08-25T00:00:00"/>
    <s v="Standard Class"/>
    <s v="Michelle Lonsdale"/>
    <x v="2"/>
    <s v="Lagunes"/>
    <s v="Cote d'Ivoire"/>
    <s v="Africa"/>
    <x v="0"/>
    <s v="FUR-SAF-10000213"/>
    <x v="1"/>
    <s v="Bookcases"/>
    <s v="Safco Classic Bookcase, Mobile"/>
    <x v="2464"/>
    <n v="881"/>
    <x v="1073"/>
    <n v="2"/>
    <n v="0"/>
    <x v="15776"/>
    <n v="56.62"/>
    <s v="Medium"/>
    <n v="2014"/>
  </r>
  <r>
    <s v="SF-2014-8060"/>
    <x v="1298"/>
    <d v="2014-08-21T00:00:00"/>
    <s v="Same Day"/>
    <s v="Jay Fein"/>
    <x v="0"/>
    <s v="Western Cape"/>
    <s v="South Africa"/>
    <s v="Africa"/>
    <x v="0"/>
    <s v="OFF-ELD-10001477"/>
    <x v="0"/>
    <s v="Storage"/>
    <s v="Eldon Lockers, Single Width"/>
    <x v="1346"/>
    <n v="198"/>
    <x v="125"/>
    <n v="1"/>
    <n v="0"/>
    <x v="7198"/>
    <n v="48.13"/>
    <s v="Critical"/>
    <n v="2014"/>
  </r>
  <r>
    <s v="IT-2014-2254772"/>
    <x v="1298"/>
    <d v="2014-08-24T00:00:00"/>
    <s v="Second Class"/>
    <s v="Ken Dana"/>
    <x v="2"/>
    <s v="Cork"/>
    <s v="Ireland"/>
    <s v="EU"/>
    <x v="3"/>
    <s v="FUR-BO-10004824"/>
    <x v="1"/>
    <s v="Bookcases"/>
    <s v="Safco Stackable Bookrack, Traditional"/>
    <x v="1494"/>
    <n v="148"/>
    <x v="208"/>
    <n v="2"/>
    <n v="0.5"/>
    <x v="21548"/>
    <n v="47.62"/>
    <s v="Critical"/>
    <n v="2014"/>
  </r>
  <r>
    <s v="IN-2014-27100"/>
    <x v="1298"/>
    <d v="2014-08-25T00:00:00"/>
    <s v="Standard Class"/>
    <s v="Logan Haushalter"/>
    <x v="0"/>
    <s v="New South Wales"/>
    <s v="Australia"/>
    <s v="APAC"/>
    <x v="1"/>
    <s v="TEC-MA-10002093"/>
    <x v="2"/>
    <s v="Machines"/>
    <s v="StarTech Card Printer, Durable"/>
    <x v="2626"/>
    <n v="736"/>
    <x v="1185"/>
    <n v="5"/>
    <n v="0.1"/>
    <x v="2568"/>
    <n v="46.31"/>
    <s v="High"/>
    <n v="2014"/>
  </r>
  <r>
    <s v="ID-2014-35052"/>
    <x v="1298"/>
    <d v="2014-08-28T00:00:00"/>
    <s v="Standard Class"/>
    <s v="Stefanie Holloman"/>
    <x v="2"/>
    <s v="Jawa Timur"/>
    <s v="Indonesia"/>
    <s v="APAC"/>
    <x v="5"/>
    <s v="TEC-MA-10000473"/>
    <x v="2"/>
    <s v="Machines"/>
    <s v="Epson Receipt Printer, Durable"/>
    <x v="2771"/>
    <n v="486"/>
    <x v="129"/>
    <n v="5"/>
    <n v="0.17"/>
    <x v="21549"/>
    <n v="44.34"/>
    <s v="Low"/>
    <n v="2014"/>
  </r>
  <r>
    <s v="ID-2014-35052"/>
    <x v="1298"/>
    <d v="2014-08-28T00:00:00"/>
    <s v="Standard Class"/>
    <s v="Stefanie Holloman"/>
    <x v="2"/>
    <s v="Jawa Timur"/>
    <s v="Indonesia"/>
    <s v="APAC"/>
    <x v="5"/>
    <s v="FUR-BO-10000699"/>
    <x v="1"/>
    <s v="Bookcases"/>
    <s v="Sauder 3-Shelf Cabinet, Traditional"/>
    <x v="3100"/>
    <n v="465"/>
    <x v="300"/>
    <n v="3"/>
    <n v="7.0000000000000007E-2"/>
    <x v="21550"/>
    <n v="43.69"/>
    <s v="Low"/>
    <n v="2014"/>
  </r>
  <r>
    <s v="IN-2014-32735"/>
    <x v="1298"/>
    <d v="2014-08-27T00:00:00"/>
    <s v="Standard Class"/>
    <s v="Clay Rozendal"/>
    <x v="1"/>
    <s v="New South Wales"/>
    <s v="Australia"/>
    <s v="APAC"/>
    <x v="1"/>
    <s v="OFF-AR-10004749"/>
    <x v="0"/>
    <s v="Art"/>
    <s v="BIC Canvas, Blue"/>
    <x v="1189"/>
    <n v="242"/>
    <x v="420"/>
    <n v="5"/>
    <n v="0.1"/>
    <x v="3483"/>
    <n v="28.16"/>
    <s v="Medium"/>
    <n v="2014"/>
  </r>
  <r>
    <s v="IT-2014-5786366"/>
    <x v="1298"/>
    <d v="2014-08-21T00:00:00"/>
    <s v="Same Day"/>
    <s v="Jesus Ocampo"/>
    <x v="1"/>
    <s v="England"/>
    <s v="United Kingdom"/>
    <s v="EU"/>
    <x v="3"/>
    <s v="FUR-FU-10002655"/>
    <x v="1"/>
    <s v="Furnishings"/>
    <s v="Deflect-O Door Stop, Black"/>
    <x v="2197"/>
    <n v="132"/>
    <x v="231"/>
    <n v="5"/>
    <n v="0.4"/>
    <x v="21551"/>
    <n v="27.18"/>
    <s v="Medium"/>
    <n v="2014"/>
  </r>
  <r>
    <s v="ES-2014-2964353"/>
    <x v="1298"/>
    <d v="2014-08-27T00:00:00"/>
    <s v="Standard Class"/>
    <s v="Alan Hwang"/>
    <x v="0"/>
    <s v="Provence-Alpes-Côte d'Azur"/>
    <s v="France"/>
    <s v="EU"/>
    <x v="6"/>
    <s v="OFF-AR-10001672"/>
    <x v="0"/>
    <s v="Art"/>
    <s v="Boston Sketch Pad, Easy-Erase"/>
    <x v="1243"/>
    <n v="244"/>
    <x v="575"/>
    <n v="5"/>
    <n v="0"/>
    <x v="683"/>
    <n v="25.75"/>
    <s v="Low"/>
    <n v="2014"/>
  </r>
  <r>
    <s v="US-2014-111241"/>
    <x v="1298"/>
    <d v="2014-08-23T00:00:00"/>
    <s v="Second Class"/>
    <s v="Gene McClure"/>
    <x v="0"/>
    <s v="California"/>
    <s v="United States"/>
    <s v="US"/>
    <x v="11"/>
    <s v="OFF-BI-10002867"/>
    <x v="0"/>
    <s v="Binders"/>
    <s v="GBC Recycled Regency Composition Covers"/>
    <x v="1900"/>
    <n v="239"/>
    <x v="314"/>
    <n v="5"/>
    <n v="0.2"/>
    <x v="21552"/>
    <n v="23.63"/>
    <s v="Medium"/>
    <n v="2014"/>
  </r>
  <r>
    <s v="IN-2014-34576"/>
    <x v="1298"/>
    <d v="2014-08-23T00:00:00"/>
    <s v="Second Class"/>
    <s v="Chad Cunningham"/>
    <x v="1"/>
    <s v="Odisha"/>
    <s v="India"/>
    <s v="APAC"/>
    <x v="12"/>
    <s v="TEC-AC-10001664"/>
    <x v="2"/>
    <s v="Accessories"/>
    <s v="SanDisk Keyboard, USB"/>
    <x v="269"/>
    <n v="163"/>
    <x v="247"/>
    <n v="2"/>
    <n v="0"/>
    <x v="5096"/>
    <n v="21.21"/>
    <s v="High"/>
    <n v="2014"/>
  </r>
  <r>
    <s v="ID-2014-35052"/>
    <x v="1298"/>
    <d v="2014-08-28T00:00:00"/>
    <s v="Standard Class"/>
    <s v="Stefanie Holloman"/>
    <x v="2"/>
    <s v="Jawa Timur"/>
    <s v="Indonesia"/>
    <s v="APAC"/>
    <x v="5"/>
    <s v="OFF-AR-10003446"/>
    <x v="0"/>
    <s v="Art"/>
    <s v="BIC Highlighters, Water Color"/>
    <x v="319"/>
    <n v="129"/>
    <x v="327"/>
    <n v="8"/>
    <n v="0.27"/>
    <x v="21553"/>
    <n v="18.600000000000001"/>
    <s v="Low"/>
    <n v="2014"/>
  </r>
  <r>
    <s v="MX-2014-154557"/>
    <x v="1298"/>
    <d v="2014-08-25T00:00:00"/>
    <s v="Second Class"/>
    <s v="Ben Ferrer"/>
    <x v="1"/>
    <s v="Duarte"/>
    <s v="Dominican Republic"/>
    <s v="LATAM"/>
    <x v="8"/>
    <s v="OFF-ST-10003718"/>
    <x v="0"/>
    <s v="Storage"/>
    <s v="Fellowes Shelving, Single Width"/>
    <x v="615"/>
    <n v="93"/>
    <x v="283"/>
    <n v="3"/>
    <n v="0.2"/>
    <x v="21554"/>
    <n v="17.39"/>
    <s v="High"/>
    <n v="2014"/>
  </r>
  <r>
    <s v="IN-2014-85417"/>
    <x v="1298"/>
    <d v="2014-08-26T00:00:00"/>
    <s v="Standard Class"/>
    <s v="Heather Kirkland"/>
    <x v="2"/>
    <s v="Wellington"/>
    <s v="New Zealand"/>
    <s v="APAC"/>
    <x v="1"/>
    <s v="OFF-ST-10004794"/>
    <x v="0"/>
    <s v="Storage"/>
    <s v="Rogers Shelving, Blue"/>
    <x v="1151"/>
    <n v="249"/>
    <x v="147"/>
    <n v="4"/>
    <n v="0"/>
    <x v="4555"/>
    <n v="16.399999999999999"/>
    <s v="Medium"/>
    <n v="2014"/>
  </r>
  <r>
    <s v="ES-2014-5860410"/>
    <x v="1298"/>
    <d v="2014-08-24T00:00:00"/>
    <s v="First Class"/>
    <s v="Maxwell Schwartz"/>
    <x v="0"/>
    <s v="Lazio"/>
    <s v="Italy"/>
    <s v="EU"/>
    <x v="7"/>
    <s v="OFF-AR-10001418"/>
    <x v="0"/>
    <s v="Art"/>
    <s v="BIC Markers, Easy-Erase"/>
    <x v="682"/>
    <n v="80"/>
    <x v="140"/>
    <n v="3"/>
    <n v="0"/>
    <x v="1787"/>
    <n v="16.28"/>
    <s v="High"/>
    <n v="2014"/>
  </r>
  <r>
    <s v="MX-2014-148726"/>
    <x v="1298"/>
    <d v="2014-08-27T00:00:00"/>
    <s v="Standard Class"/>
    <s v="Joni Wasserman"/>
    <x v="0"/>
    <s v="San Salvador"/>
    <s v="El Salvador"/>
    <s v="LATAM"/>
    <x v="6"/>
    <s v="FUR-CH-10000171"/>
    <x v="1"/>
    <s v="Chairs"/>
    <s v="SAFCO Steel Folding Chair, Adjustable"/>
    <x v="2273"/>
    <n v="118"/>
    <x v="328"/>
    <n v="2"/>
    <n v="0"/>
    <x v="16652"/>
    <n v="15.23"/>
    <s v="Low"/>
    <n v="2014"/>
  </r>
  <r>
    <s v="IN-2014-32168"/>
    <x v="1298"/>
    <d v="2014-08-21T00:00:00"/>
    <s v="Same Day"/>
    <s v="Tamara Chand"/>
    <x v="2"/>
    <s v="Andhra Pradesh"/>
    <s v="India"/>
    <s v="APAC"/>
    <x v="12"/>
    <s v="FUR-FU-10002928"/>
    <x v="1"/>
    <s v="Furnishings"/>
    <s v="Eldon Light Bulb, Erganomic"/>
    <x v="1353"/>
    <n v="48"/>
    <x v="163"/>
    <n v="2"/>
    <n v="0"/>
    <x v="131"/>
    <n v="12.22"/>
    <s v="High"/>
    <n v="2014"/>
  </r>
  <r>
    <s v="MX-2014-169824"/>
    <x v="1298"/>
    <d v="2014-08-27T00:00:00"/>
    <s v="Standard Class"/>
    <s v="Laurel Workman"/>
    <x v="2"/>
    <s v="São Paulo"/>
    <s v="Brazil"/>
    <s v="LATAM"/>
    <x v="7"/>
    <s v="OFF-ST-10002164"/>
    <x v="0"/>
    <s v="Storage"/>
    <s v="Rogers Lockers, Industrial"/>
    <x v="1637"/>
    <n v="141"/>
    <x v="168"/>
    <n v="1"/>
    <n v="0"/>
    <x v="2096"/>
    <n v="11.92"/>
    <s v="Medium"/>
    <n v="2014"/>
  </r>
  <r>
    <s v="CA-2014-119011"/>
    <x v="1298"/>
    <d v="2014-08-26T00:00:00"/>
    <s v="Standard Class"/>
    <s v="Lisa Ryan"/>
    <x v="2"/>
    <s v="California"/>
    <s v="United States"/>
    <s v="US"/>
    <x v="11"/>
    <s v="TEC-PH-10003171"/>
    <x v="2"/>
    <s v="Phones"/>
    <s v="Plantronics Encore H101 Dual Earpieces Headset"/>
    <x v="1524"/>
    <n v="108"/>
    <x v="157"/>
    <n v="3"/>
    <n v="0.2"/>
    <x v="2237"/>
    <n v="11.71"/>
    <s v="High"/>
    <n v="2014"/>
  </r>
  <r>
    <s v="IT-2014-5786366"/>
    <x v="1298"/>
    <d v="2014-08-21T00:00:00"/>
    <s v="Same Day"/>
    <s v="Jesus Ocampo"/>
    <x v="1"/>
    <s v="England"/>
    <s v="United Kingdom"/>
    <s v="EU"/>
    <x v="3"/>
    <s v="OFF-ST-10001050"/>
    <x v="0"/>
    <s v="Storage"/>
    <s v="Eldon Shelving, Blue"/>
    <x v="1199"/>
    <n v="87"/>
    <x v="292"/>
    <n v="2"/>
    <n v="0.1"/>
    <x v="8510"/>
    <n v="10.48"/>
    <s v="Medium"/>
    <n v="2014"/>
  </r>
  <r>
    <s v="RW-2014-4910"/>
    <x v="1298"/>
    <d v="2014-08-25T00:00:00"/>
    <s v="Standard Class"/>
    <s v="Luke Weiss"/>
    <x v="0"/>
    <s v="Kigali"/>
    <s v="Rwanda"/>
    <s v="Africa"/>
    <x v="0"/>
    <s v="TEC-OKI-10004199"/>
    <x v="2"/>
    <s v="Machines"/>
    <s v="Okidata Receipt Printer, White"/>
    <x v="2056"/>
    <n v="121"/>
    <x v="564"/>
    <n v="1"/>
    <n v="0"/>
    <x v="365"/>
    <n v="9.6199999999999992"/>
    <s v="Medium"/>
    <n v="2014"/>
  </r>
  <r>
    <s v="CA-2014-119011"/>
    <x v="1298"/>
    <d v="2014-08-26T00:00:00"/>
    <s v="Standard Class"/>
    <s v="Lisa Ryan"/>
    <x v="2"/>
    <s v="California"/>
    <s v="United States"/>
    <s v="US"/>
    <x v="11"/>
    <s v="OFF-ST-10000777"/>
    <x v="0"/>
    <s v="Storage"/>
    <s v="Companion Letter/Legal File, Black"/>
    <x v="2893"/>
    <n v="227"/>
    <x v="792"/>
    <n v="6"/>
    <n v="0"/>
    <x v="12651"/>
    <n v="9.08"/>
    <s v="High"/>
    <n v="2014"/>
  </r>
  <r>
    <s v="IN-2014-27100"/>
    <x v="1298"/>
    <d v="2014-08-25T00:00:00"/>
    <s v="Standard Class"/>
    <s v="Logan Haushalter"/>
    <x v="0"/>
    <s v="New South Wales"/>
    <s v="Australia"/>
    <s v="APAC"/>
    <x v="1"/>
    <s v="OFF-EN-10002581"/>
    <x v="0"/>
    <s v="Envelopes"/>
    <s v="GlobeWeis Peel and Seal, Set of 50"/>
    <x v="395"/>
    <n v="58"/>
    <x v="171"/>
    <n v="3"/>
    <n v="0.1"/>
    <x v="21555"/>
    <n v="7.52"/>
    <s v="High"/>
    <n v="2014"/>
  </r>
  <r>
    <s v="IV-2014-4540"/>
    <x v="1298"/>
    <d v="2014-08-25T00:00:00"/>
    <s v="Standard Class"/>
    <s v="Michelle Lonsdale"/>
    <x v="2"/>
    <s v="Lagunes"/>
    <s v="Cote d'Ivoire"/>
    <s v="Africa"/>
    <x v="0"/>
    <s v="TEC-NOK-10003560"/>
    <x v="2"/>
    <s v="Phones"/>
    <s v="Nokia Headset, VoIP"/>
    <x v="15"/>
    <n v="146"/>
    <x v="497"/>
    <n v="2"/>
    <n v="0"/>
    <x v="6361"/>
    <n v="7.49"/>
    <s v="Medium"/>
    <n v="2014"/>
  </r>
  <r>
    <s v="ES-2014-3629794"/>
    <x v="1298"/>
    <d v="2014-08-26T00:00:00"/>
    <s v="Standard Class"/>
    <s v="David Wiener"/>
    <x v="2"/>
    <s v="Lorraine"/>
    <s v="France"/>
    <s v="EU"/>
    <x v="6"/>
    <s v="OFF-BI-10004541"/>
    <x v="0"/>
    <s v="Binders"/>
    <s v="Wilson Jones Binder, Durable"/>
    <x v="2609"/>
    <n v="73"/>
    <x v="202"/>
    <n v="5"/>
    <n v="0"/>
    <x v="346"/>
    <n v="7.09"/>
    <s v="Medium"/>
    <n v="2014"/>
  </r>
  <r>
    <s v="SA-2014-2230"/>
    <x v="1298"/>
    <d v="2014-08-26T00:00:00"/>
    <s v="Standard Class"/>
    <s v="Gary McGarr"/>
    <x v="0"/>
    <s v="Makkah"/>
    <s v="Saudi Arabia"/>
    <s v="EMEA"/>
    <x v="2"/>
    <s v="TEC-ENE-10002254"/>
    <x v="2"/>
    <s v="Accessories"/>
    <s v="Enermax Keyboard, Programmable"/>
    <x v="422"/>
    <n v="85"/>
    <x v="185"/>
    <n v="1"/>
    <n v="0"/>
    <x v="8327"/>
    <n v="6.99"/>
    <s v="Medium"/>
    <n v="2014"/>
  </r>
  <r>
    <s v="NI-2014-9170"/>
    <x v="1298"/>
    <d v="2014-08-25T00:00:00"/>
    <s v="Standard Class"/>
    <s v="Marina Lichtenstein"/>
    <x v="2"/>
    <s v="Lagos"/>
    <s v="Nigeria"/>
    <s v="Africa"/>
    <x v="0"/>
    <s v="OFF-ROG-10002132"/>
    <x v="0"/>
    <s v="Storage"/>
    <s v="Rogers Lockers, Industrial"/>
    <x v="1637"/>
    <n v="127"/>
    <x v="152"/>
    <n v="2"/>
    <n v="0.7"/>
    <x v="21556"/>
    <n v="6.46"/>
    <s v="High"/>
    <n v="2014"/>
  </r>
  <r>
    <s v="ES-2014-2214786"/>
    <x v="1298"/>
    <d v="2014-08-22T00:00:00"/>
    <s v="First Class"/>
    <s v="Mick Hernandez"/>
    <x v="1"/>
    <s v="Ile-de-France"/>
    <s v="France"/>
    <s v="EU"/>
    <x v="6"/>
    <s v="TEC-AC-10001441"/>
    <x v="2"/>
    <s v="Accessories"/>
    <s v="SanDisk Mouse, Erganomic"/>
    <x v="3218"/>
    <n v="36"/>
    <x v="19"/>
    <n v="1"/>
    <n v="0"/>
    <x v="180"/>
    <n v="6.17"/>
    <s v="High"/>
    <n v="2014"/>
  </r>
  <r>
    <s v="US-2014-101651"/>
    <x v="1298"/>
    <d v="2014-08-21T00:00:00"/>
    <s v="Same Day"/>
    <s v="Steve Chapman"/>
    <x v="2"/>
    <s v="Santa Fe"/>
    <s v="Argentina"/>
    <s v="LATAM"/>
    <x v="7"/>
    <s v="TEC-AC-10004429"/>
    <x v="2"/>
    <s v="Accessories"/>
    <s v="Enermax Keyboard, USB"/>
    <x v="1659"/>
    <n v="67"/>
    <x v="184"/>
    <n v="2"/>
    <n v="0.4"/>
    <x v="21557"/>
    <n v="5.52"/>
    <s v="Medium"/>
    <n v="2014"/>
  </r>
  <r>
    <s v="US-2014-101651"/>
    <x v="1298"/>
    <d v="2014-08-21T00:00:00"/>
    <s v="Same Day"/>
    <s v="Steve Chapman"/>
    <x v="2"/>
    <s v="Santa Fe"/>
    <s v="Argentina"/>
    <s v="LATAM"/>
    <x v="7"/>
    <s v="OFF-ST-10002122"/>
    <x v="0"/>
    <s v="Storage"/>
    <s v="Smead Box, Industrial"/>
    <x v="979"/>
    <n v="41"/>
    <x v="47"/>
    <n v="9"/>
    <n v="0.4"/>
    <x v="3483"/>
    <n v="4.96"/>
    <s v="Medium"/>
    <n v="2014"/>
  </r>
  <r>
    <s v="ES-2014-5163200"/>
    <x v="1298"/>
    <d v="2014-08-21T00:00:00"/>
    <s v="Same Day"/>
    <s v="Jill Matthias"/>
    <x v="0"/>
    <s v="Ile-de-France"/>
    <s v="France"/>
    <s v="EU"/>
    <x v="6"/>
    <s v="OFF-BI-10002935"/>
    <x v="0"/>
    <s v="Binders"/>
    <s v="Wilson Jones Binder, Clear"/>
    <x v="1558"/>
    <n v="25"/>
    <x v="196"/>
    <n v="2"/>
    <n v="0"/>
    <x v="2720"/>
    <n v="4.8899999999999997"/>
    <s v="High"/>
    <n v="2014"/>
  </r>
  <r>
    <s v="IN-2014-32735"/>
    <x v="1298"/>
    <d v="2014-08-27T00:00:00"/>
    <s v="Standard Class"/>
    <s v="Clay Rozendal"/>
    <x v="1"/>
    <s v="New South Wales"/>
    <s v="Australia"/>
    <s v="APAC"/>
    <x v="1"/>
    <s v="OFF-PA-10003731"/>
    <x v="0"/>
    <s v="Paper"/>
    <s v="Enermax Note Cards, Premium"/>
    <x v="3"/>
    <n v="54"/>
    <x v="195"/>
    <n v="2"/>
    <n v="0.1"/>
    <x v="21558"/>
    <n v="4.46"/>
    <s v="Medium"/>
    <n v="2014"/>
  </r>
  <r>
    <s v="SO-2014-3310"/>
    <x v="1298"/>
    <d v="2014-08-25T00:00:00"/>
    <s v="Standard Class"/>
    <s v="Susan MacKendrick"/>
    <x v="0"/>
    <s v="Banaadir"/>
    <s v="Somalia"/>
    <s v="Africa"/>
    <x v="0"/>
    <s v="FUR-ADV-10000183"/>
    <x v="1"/>
    <s v="Furnishings"/>
    <s v="Advantus Photo Frame, Black"/>
    <x v="2218"/>
    <n v="53"/>
    <x v="91"/>
    <n v="1"/>
    <n v="0"/>
    <x v="573"/>
    <n v="3.42"/>
    <s v="Medium"/>
    <n v="2014"/>
  </r>
  <r>
    <s v="CA-2014-137344"/>
    <x v="1298"/>
    <d v="2014-08-21T00:00:00"/>
    <s v="Same Day"/>
    <s v="Eleni McCrary"/>
    <x v="2"/>
    <s v="Massachusetts"/>
    <s v="United States"/>
    <s v="US"/>
    <x v="10"/>
    <s v="OFF-ST-10000344"/>
    <x v="0"/>
    <s v="Storage"/>
    <s v="Neat Ideas Personal Hanging Folder Files, Black"/>
    <x v="3170"/>
    <n v="40"/>
    <x v="113"/>
    <n v="3"/>
    <n v="0"/>
    <x v="21559"/>
    <n v="3.39"/>
    <s v="Medium"/>
    <n v="2014"/>
  </r>
  <r>
    <s v="ID-2014-35052"/>
    <x v="1298"/>
    <d v="2014-08-28T00:00:00"/>
    <s v="Standard Class"/>
    <s v="Stefanie Holloman"/>
    <x v="2"/>
    <s v="Jawa Timur"/>
    <s v="Indonesia"/>
    <s v="APAC"/>
    <x v="5"/>
    <s v="OFF-PA-10000127"/>
    <x v="0"/>
    <s v="Paper"/>
    <s v="SanDisk Parchment Paper, Multicolor"/>
    <x v="580"/>
    <n v="29"/>
    <x v="325"/>
    <n v="3"/>
    <n v="0.47"/>
    <x v="21560"/>
    <n v="3.38"/>
    <s v="Low"/>
    <n v="2014"/>
  </r>
  <r>
    <s v="IN-2014-32735"/>
    <x v="1298"/>
    <d v="2014-08-27T00:00:00"/>
    <s v="Standard Class"/>
    <s v="Clay Rozendal"/>
    <x v="1"/>
    <s v="New South Wales"/>
    <s v="Australia"/>
    <s v="APAC"/>
    <x v="1"/>
    <s v="OFF-FA-10004664"/>
    <x v="0"/>
    <s v="Fasteners"/>
    <s v="Advantus Push Pins, Bulk Pack"/>
    <x v="2312"/>
    <n v="39"/>
    <x v="34"/>
    <n v="3"/>
    <n v="0.1"/>
    <x v="21561"/>
    <n v="3.29"/>
    <s v="Medium"/>
    <n v="2014"/>
  </r>
  <r>
    <s v="ES-2014-2964353"/>
    <x v="1298"/>
    <d v="2014-08-27T00:00:00"/>
    <s v="Standard Class"/>
    <s v="Alan Hwang"/>
    <x v="0"/>
    <s v="Provence-Alpes-Côte d'Azur"/>
    <s v="France"/>
    <s v="EU"/>
    <x v="6"/>
    <s v="OFF-LA-10000425"/>
    <x v="0"/>
    <s v="Labels"/>
    <s v="Smead Legal Exhibit Labels, Alphabetical"/>
    <x v="3283"/>
    <n v="22"/>
    <x v="114"/>
    <n v="2"/>
    <n v="0"/>
    <x v="74"/>
    <n v="2.0699999999999998"/>
    <s v="Low"/>
    <n v="2014"/>
  </r>
  <r>
    <s v="ES-2014-3629794"/>
    <x v="1298"/>
    <d v="2014-08-26T00:00:00"/>
    <s v="Standard Class"/>
    <s v="David Wiener"/>
    <x v="2"/>
    <s v="Lorraine"/>
    <s v="France"/>
    <s v="EU"/>
    <x v="6"/>
    <s v="OFF-BI-10001723"/>
    <x v="0"/>
    <s v="Binders"/>
    <s v="Avery Binder, Clear"/>
    <x v="2128"/>
    <n v="25"/>
    <x v="196"/>
    <n v="2"/>
    <n v="0"/>
    <x v="363"/>
    <n v="1.93"/>
    <s v="Medium"/>
    <n v="2014"/>
  </r>
  <r>
    <s v="CA-2014-119011"/>
    <x v="1298"/>
    <d v="2014-08-26T00:00:00"/>
    <s v="Standard Class"/>
    <s v="Lisa Ryan"/>
    <x v="2"/>
    <s v="California"/>
    <s v="United States"/>
    <s v="US"/>
    <x v="11"/>
    <s v="OFF-SU-10004768"/>
    <x v="0"/>
    <s v="Supplies"/>
    <s v="Acme Kleencut Forged Steel Scissors"/>
    <x v="2212"/>
    <n v="17"/>
    <x v="25"/>
    <n v="3"/>
    <n v="0"/>
    <x v="21562"/>
    <n v="1.85"/>
    <s v="High"/>
    <n v="2014"/>
  </r>
  <r>
    <s v="US-2014-114356"/>
    <x v="1298"/>
    <d v="2014-08-27T00:00:00"/>
    <s v="Standard Class"/>
    <s v="Tonja Turnell"/>
    <x v="1"/>
    <s v="North Carolina"/>
    <s v="United States"/>
    <s v="US"/>
    <x v="7"/>
    <s v="TEC-PH-10003171"/>
    <x v="2"/>
    <s v="Phones"/>
    <s v="Plantronics Encore H101 Dual Earpieces Headset"/>
    <x v="1524"/>
    <n v="36"/>
    <x v="19"/>
    <n v="1"/>
    <n v="0.2"/>
    <x v="21563"/>
    <n v="1.81"/>
    <s v="Medium"/>
    <n v="2014"/>
  </r>
  <r>
    <s v="ES-2014-3629794"/>
    <x v="1298"/>
    <d v="2014-08-26T00:00:00"/>
    <s v="Standard Class"/>
    <s v="David Wiener"/>
    <x v="2"/>
    <s v="Lorraine"/>
    <s v="France"/>
    <s v="EU"/>
    <x v="6"/>
    <s v="OFF-BI-10000368"/>
    <x v="0"/>
    <s v="Binders"/>
    <s v="Avery Binder Covers, Durable"/>
    <x v="446"/>
    <n v="25"/>
    <x v="196"/>
    <n v="2"/>
    <n v="0"/>
    <x v="2669"/>
    <n v="1.74"/>
    <s v="Medium"/>
    <n v="2014"/>
  </r>
  <r>
    <s v="ES-2014-1559544"/>
    <x v="1298"/>
    <d v="2014-08-25T00:00:00"/>
    <s v="Standard Class"/>
    <s v="Dave Poirier"/>
    <x v="2"/>
    <s v="Sicily"/>
    <s v="Italy"/>
    <s v="EU"/>
    <x v="7"/>
    <s v="OFF-BI-10001833"/>
    <x v="0"/>
    <s v="Binders"/>
    <s v="Ibico Hole Reinforcements, Recycled"/>
    <x v="141"/>
    <n v="22"/>
    <x v="114"/>
    <n v="3"/>
    <n v="0"/>
    <x v="141"/>
    <n v="1.62"/>
    <s v="Medium"/>
    <n v="2014"/>
  </r>
  <r>
    <s v="CA-2014-105326"/>
    <x v="1298"/>
    <d v="2014-08-28T00:00:00"/>
    <s v="Standard Class"/>
    <s v="Kean Thornton"/>
    <x v="0"/>
    <s v="California"/>
    <s v="United States"/>
    <s v="US"/>
    <x v="11"/>
    <s v="OFF-PA-10001639"/>
    <x v="0"/>
    <s v="Paper"/>
    <s v="Xerox 203"/>
    <x v="2205"/>
    <n v="26"/>
    <x v="67"/>
    <n v="4"/>
    <n v="0"/>
    <x v="2135"/>
    <n v="1.27"/>
    <s v="Medium"/>
    <n v="2014"/>
  </r>
  <r>
    <s v="TU-2014-6240"/>
    <x v="1298"/>
    <d v="2014-08-25T00:00:00"/>
    <s v="Standard Class"/>
    <s v="Ionia McGrath"/>
    <x v="0"/>
    <s v="Izmir"/>
    <s v="Turkey"/>
    <s v="EMEA"/>
    <x v="2"/>
    <s v="OFF-BIN-10000711"/>
    <x v="0"/>
    <s v="Art"/>
    <s v="Binney &amp; Smith Markers, Fluorescent"/>
    <x v="1066"/>
    <n v="10"/>
    <x v="77"/>
    <n v="1"/>
    <n v="0.6"/>
    <x v="2938"/>
    <n v="1.19"/>
    <s v="High"/>
    <n v="2014"/>
  </r>
  <r>
    <s v="ID-2014-35052"/>
    <x v="1298"/>
    <d v="2014-08-28T00:00:00"/>
    <s v="Standard Class"/>
    <s v="Stefanie Holloman"/>
    <x v="2"/>
    <s v="Jawa Timur"/>
    <s v="Indonesia"/>
    <s v="APAC"/>
    <x v="5"/>
    <s v="OFF-LA-10000732"/>
    <x v="0"/>
    <s v="Labels"/>
    <s v="Novimex Round Labels, 5000 Label Set"/>
    <x v="602"/>
    <n v="11"/>
    <x v="98"/>
    <n v="3"/>
    <n v="0.47"/>
    <x v="20608"/>
    <n v="0.82"/>
    <s v="Low"/>
    <n v="2014"/>
  </r>
  <r>
    <s v="US-2014-102183"/>
    <x v="1299"/>
    <d v="2014-08-29T00:00:00"/>
    <s v="Standard Class"/>
    <s v="Pete Kriz"/>
    <x v="0"/>
    <s v="New York"/>
    <s v="United States"/>
    <s v="US"/>
    <x v="10"/>
    <s v="OFF-BI-10001359"/>
    <x v="0"/>
    <s v="Binders"/>
    <s v="GBC DocuBind TL300 Electric Binding System"/>
    <x v="2215"/>
    <n v="4306"/>
    <x v="2117"/>
    <n v="6"/>
    <n v="0.2"/>
    <x v="21564"/>
    <n v="398.64"/>
    <s v="Medium"/>
    <n v="2014"/>
  </r>
  <r>
    <s v="SF-2014-4490"/>
    <x v="1299"/>
    <d v="2014-08-26T00:00:00"/>
    <s v="Standard Class"/>
    <s v="Craig Carroll"/>
    <x v="0"/>
    <s v="Western Cape"/>
    <s v="South Africa"/>
    <s v="Africa"/>
    <x v="0"/>
    <s v="FUR-BEV-10004805"/>
    <x v="1"/>
    <s v="Tables"/>
    <s v="Bevis Conference Table, Rectangular"/>
    <x v="2395"/>
    <n v="1843"/>
    <x v="1963"/>
    <n v="2"/>
    <n v="0"/>
    <x v="21565"/>
    <n v="130.25"/>
    <s v="Medium"/>
    <n v="2014"/>
  </r>
  <r>
    <s v="IT-2014-3090371"/>
    <x v="1299"/>
    <d v="2014-08-26T00:00:00"/>
    <s v="Standard Class"/>
    <s v="Katherine Ducich"/>
    <x v="0"/>
    <s v="Ile-de-France"/>
    <s v="France"/>
    <s v="EU"/>
    <x v="6"/>
    <s v="FUR-FU-10001438"/>
    <x v="1"/>
    <s v="Furnishings"/>
    <s v="Rubbermaid Frame, Duo Pack"/>
    <x v="931"/>
    <n v="880"/>
    <x v="544"/>
    <n v="8"/>
    <n v="0"/>
    <x v="4506"/>
    <n v="123.42"/>
    <s v="High"/>
    <n v="2014"/>
  </r>
  <r>
    <s v="IZ-2014-7180"/>
    <x v="1299"/>
    <d v="2014-08-26T00:00:00"/>
    <s v="Standard Class"/>
    <s v="Dianna Wilson"/>
    <x v="1"/>
    <s v="Arbil"/>
    <s v="Iraq"/>
    <s v="EMEA"/>
    <x v="2"/>
    <s v="FUR-HON-10000103"/>
    <x v="1"/>
    <s v="Chairs"/>
    <s v="Hon Swivel Stool, Red"/>
    <x v="685"/>
    <n v="655"/>
    <x v="1857"/>
    <n v="4"/>
    <n v="0"/>
    <x v="3361"/>
    <n v="120.16"/>
    <s v="High"/>
    <n v="2014"/>
  </r>
  <r>
    <s v="IT-2014-3090371"/>
    <x v="1299"/>
    <d v="2014-08-26T00:00:00"/>
    <s v="Standard Class"/>
    <s v="Katherine Ducich"/>
    <x v="0"/>
    <s v="Ile-de-France"/>
    <s v="France"/>
    <s v="EU"/>
    <x v="6"/>
    <s v="TEC-CO-10002686"/>
    <x v="2"/>
    <s v="Copiers"/>
    <s v="Hewlett Fax Machine, Laser"/>
    <x v="1993"/>
    <n v="816"/>
    <x v="1436"/>
    <n v="3"/>
    <n v="0.15"/>
    <x v="9049"/>
    <n v="116.74"/>
    <s v="High"/>
    <n v="2014"/>
  </r>
  <r>
    <s v="IT-2014-4180265"/>
    <x v="1299"/>
    <d v="2014-08-24T00:00:00"/>
    <s v="Second Class"/>
    <s v="Lindsay Williams"/>
    <x v="2"/>
    <s v="Umbria"/>
    <s v="Italy"/>
    <s v="EU"/>
    <x v="7"/>
    <s v="TEC-PH-10000493"/>
    <x v="2"/>
    <s v="Phones"/>
    <s v="Apple Smart Phone, Full Size"/>
    <x v="1536"/>
    <n v="765"/>
    <x v="749"/>
    <n v="2"/>
    <n v="0.4"/>
    <x v="21566"/>
    <n v="109.25"/>
    <s v="High"/>
    <n v="2014"/>
  </r>
  <r>
    <s v="US-2014-109253"/>
    <x v="1299"/>
    <d v="2014-08-23T00:00:00"/>
    <s v="First Class"/>
    <s v="Patrick Ryan"/>
    <x v="0"/>
    <s v="California"/>
    <s v="United States"/>
    <s v="US"/>
    <x v="11"/>
    <s v="FUR-TA-10001539"/>
    <x v="1"/>
    <s v="Tables"/>
    <s v="Chromcraft Rectangular Conference Tables"/>
    <x v="1580"/>
    <n v="569"/>
    <x v="899"/>
    <n v="3"/>
    <n v="0.2"/>
    <x v="15745"/>
    <n v="104.24"/>
    <s v="Medium"/>
    <n v="2014"/>
  </r>
  <r>
    <s v="US-2014-141985"/>
    <x v="1299"/>
    <d v="2014-08-24T00:00:00"/>
    <s v="Second Class"/>
    <s v="Cindy Schnelling"/>
    <x v="2"/>
    <s v="Chihuahua"/>
    <s v="Mexico"/>
    <s v="LATAM"/>
    <x v="3"/>
    <s v="FUR-BO-10004425"/>
    <x v="1"/>
    <s v="Bookcases"/>
    <s v="Sauder Library with Doors, Mobile"/>
    <x v="483"/>
    <n v="624"/>
    <x v="1442"/>
    <n v="3"/>
    <n v="0.2"/>
    <x v="869"/>
    <n v="93.37"/>
    <s v="Critical"/>
    <n v="2014"/>
  </r>
  <r>
    <s v="ES-2014-1756848"/>
    <x v="1299"/>
    <d v="2014-08-28T00:00:00"/>
    <s v="Standard Class"/>
    <s v="Maureen Fritzler"/>
    <x v="2"/>
    <s v="England"/>
    <s v="United Kingdom"/>
    <s v="EU"/>
    <x v="3"/>
    <s v="OFF-ST-10002175"/>
    <x v="0"/>
    <s v="Storage"/>
    <s v="Fellowes Lockers, Single Width"/>
    <x v="236"/>
    <n v="1244"/>
    <x v="176"/>
    <n v="6"/>
    <n v="0"/>
    <x v="251"/>
    <n v="84.91"/>
    <s v="Medium"/>
    <n v="2014"/>
  </r>
  <r>
    <s v="US-2014-141985"/>
    <x v="1299"/>
    <d v="2014-08-24T00:00:00"/>
    <s v="Second Class"/>
    <s v="Cindy Schnelling"/>
    <x v="2"/>
    <s v="Chihuahua"/>
    <s v="Mexico"/>
    <s v="LATAM"/>
    <x v="3"/>
    <s v="FUR-FU-10002837"/>
    <x v="1"/>
    <s v="Furnishings"/>
    <s v="Advantus Frame, Duo Pack"/>
    <x v="466"/>
    <n v="311"/>
    <x v="214"/>
    <n v="7"/>
    <n v="0.4"/>
    <x v="21567"/>
    <n v="77.75"/>
    <s v="Critical"/>
    <n v="2014"/>
  </r>
  <r>
    <s v="CA-2014-121489"/>
    <x v="1299"/>
    <d v="2014-08-26T00:00:00"/>
    <s v="Second Class"/>
    <s v="Candace McMahon"/>
    <x v="2"/>
    <s v="Washington"/>
    <s v="United States"/>
    <s v="US"/>
    <x v="11"/>
    <s v="OFF-ST-10000025"/>
    <x v="0"/>
    <s v="Storage"/>
    <s v="Fellowes Stor/Drawer Steel Plus Storage Drawers"/>
    <x v="165"/>
    <n v="573"/>
    <x v="127"/>
    <n v="6"/>
    <n v="0"/>
    <x v="169"/>
    <n v="73.040000000000006"/>
    <s v="Medium"/>
    <n v="2014"/>
  </r>
  <r>
    <s v="IN-2014-45258"/>
    <x v="1299"/>
    <d v="2014-08-24T00:00:00"/>
    <s v="Second Class"/>
    <s v="Evan Bailliet"/>
    <x v="0"/>
    <s v="Uttar Pradesh"/>
    <s v="India"/>
    <s v="APAC"/>
    <x v="12"/>
    <s v="FUR-CH-10004694"/>
    <x v="1"/>
    <s v="Chairs"/>
    <s v="Office Star Rocking Chair, Black"/>
    <x v="240"/>
    <n v="554"/>
    <x v="102"/>
    <n v="4"/>
    <n v="0"/>
    <x v="21568"/>
    <n v="72.930000000000007"/>
    <s v="High"/>
    <n v="2014"/>
  </r>
  <r>
    <s v="ES-2014-1102132"/>
    <x v="1299"/>
    <d v="2014-08-26T00:00:00"/>
    <s v="Second Class"/>
    <s v="Sarah Jordon"/>
    <x v="0"/>
    <s v="Castile and León"/>
    <s v="Spain"/>
    <s v="EU"/>
    <x v="7"/>
    <s v="FUR-BO-10003103"/>
    <x v="1"/>
    <s v="Bookcases"/>
    <s v="Ikea Classic Bookcase, Metal"/>
    <x v="83"/>
    <n v="1234"/>
    <x v="1168"/>
    <n v="3"/>
    <n v="0"/>
    <x v="15446"/>
    <n v="72.73"/>
    <s v="Medium"/>
    <n v="2014"/>
  </r>
  <r>
    <s v="CA-2014-155705"/>
    <x v="1299"/>
    <d v="2014-08-24T00:00:00"/>
    <s v="Second Class"/>
    <s v="Natalie Fritzler"/>
    <x v="0"/>
    <s v="Mississippi"/>
    <s v="United States"/>
    <s v="US"/>
    <x v="7"/>
    <s v="FUR-CH-10000015"/>
    <x v="1"/>
    <s v="Chairs"/>
    <s v="Hon Multipurpose Stacking Arm Chairs"/>
    <x v="1432"/>
    <n v="866"/>
    <x v="1326"/>
    <n v="4"/>
    <n v="0"/>
    <x v="12608"/>
    <n v="63.98"/>
    <s v="High"/>
    <n v="2014"/>
  </r>
  <r>
    <s v="IN-2014-21731"/>
    <x v="1299"/>
    <d v="2014-08-24T00:00:00"/>
    <s v="First Class"/>
    <s v="Charles Sheldon"/>
    <x v="2"/>
    <s v="Dhaka"/>
    <s v="Bangladesh"/>
    <s v="APAC"/>
    <x v="12"/>
    <s v="FUR-CH-10000994"/>
    <x v="1"/>
    <s v="Chairs"/>
    <s v="Harbour Creations Rocking Chair, Black"/>
    <x v="2304"/>
    <n v="1013"/>
    <x v="1678"/>
    <n v="7"/>
    <n v="0"/>
    <x v="21569"/>
    <n v="61.82"/>
    <s v="Medium"/>
    <n v="2014"/>
  </r>
  <r>
    <s v="ES-2014-1879715"/>
    <x v="1299"/>
    <d v="2014-08-25T00:00:00"/>
    <s v="Second Class"/>
    <s v="Bruce Geld"/>
    <x v="0"/>
    <s v="Wales"/>
    <s v="United Kingdom"/>
    <s v="EU"/>
    <x v="3"/>
    <s v="TEC-CO-10002174"/>
    <x v="2"/>
    <s v="Copiers"/>
    <s v="HP Copy Machine, Laser"/>
    <x v="799"/>
    <n v="1217"/>
    <x v="2118"/>
    <n v="5"/>
    <n v="0"/>
    <x v="21570"/>
    <n v="55.67"/>
    <s v="Medium"/>
    <n v="2014"/>
  </r>
  <r>
    <s v="HR-2014-2520"/>
    <x v="1299"/>
    <d v="2014-08-26T00:00:00"/>
    <s v="Standard Class"/>
    <s v="Logan Haushalter"/>
    <x v="0"/>
    <s v="Zagrebacka"/>
    <s v="Croatia"/>
    <s v="EMEA"/>
    <x v="2"/>
    <s v="FUR-BUS-10002989"/>
    <x v="1"/>
    <s v="Bookcases"/>
    <s v="Bush Classic Bookcase, Traditional"/>
    <x v="221"/>
    <n v="825"/>
    <x v="165"/>
    <n v="2"/>
    <n v="0"/>
    <x v="234"/>
    <n v="53.55"/>
    <s v="Medium"/>
    <n v="2014"/>
  </r>
  <r>
    <s v="IN-2014-21731"/>
    <x v="1299"/>
    <d v="2014-08-24T00:00:00"/>
    <s v="First Class"/>
    <s v="Charles Sheldon"/>
    <x v="2"/>
    <s v="Dhaka"/>
    <s v="Bangladesh"/>
    <s v="APAC"/>
    <x v="12"/>
    <s v="FUR-BO-10001501"/>
    <x v="1"/>
    <s v="Bookcases"/>
    <s v="Bush Classic Bookcase, Metal"/>
    <x v="2836"/>
    <n v="1236"/>
    <x v="908"/>
    <n v="3"/>
    <n v="0"/>
    <x v="21571"/>
    <n v="50.03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FUR-FU-10002890"/>
    <x v="1"/>
    <s v="Furnishings"/>
    <s v="Rubbermaid Frame, Durable"/>
    <x v="1313"/>
    <n v="546"/>
    <x v="130"/>
    <n v="7"/>
    <n v="0.27"/>
    <x v="21572"/>
    <n v="44.16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TEC-CO-10001954"/>
    <x v="2"/>
    <s v="Copiers"/>
    <s v="Brother Wireless Fax, Laser"/>
    <x v="402"/>
    <n v="477"/>
    <x v="336"/>
    <n v="2"/>
    <n v="0.37"/>
    <x v="21573"/>
    <n v="39.729999999999997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TEC-PH-10004667"/>
    <x v="2"/>
    <s v="Phones"/>
    <s v="Cisco 8x8 Inc. 6753i IP Business Phone System"/>
    <x v="884"/>
    <n v="432"/>
    <x v="1098"/>
    <n v="4"/>
    <n v="0.2"/>
    <x v="21574"/>
    <n v="37.76"/>
    <s v="Medium"/>
    <n v="2014"/>
  </r>
  <r>
    <s v="ES-2014-1577544"/>
    <x v="1299"/>
    <d v="2014-08-28T00:00:00"/>
    <s v="Standard Class"/>
    <s v="Sample Company A"/>
    <x v="1"/>
    <s v="England"/>
    <s v="United Kingdom"/>
    <s v="EU"/>
    <x v="3"/>
    <s v="FUR-CH-10002373"/>
    <x v="1"/>
    <s v="Chairs"/>
    <s v="Office Star Rocking Chair, Set of Two"/>
    <x v="1622"/>
    <n v="429"/>
    <x v="887"/>
    <n v="3"/>
    <n v="0"/>
    <x v="3270"/>
    <n v="34.85"/>
    <s v="Low"/>
    <n v="2014"/>
  </r>
  <r>
    <s v="CA-2014-121489"/>
    <x v="1299"/>
    <d v="2014-08-26T00:00:00"/>
    <s v="Second Class"/>
    <s v="Candace McMahon"/>
    <x v="2"/>
    <s v="Washington"/>
    <s v="United States"/>
    <s v="US"/>
    <x v="11"/>
    <s v="FUR-CH-10004698"/>
    <x v="1"/>
    <s v="Chairs"/>
    <s v="Padded Folding Chairs, Black, 4/Carton"/>
    <x v="1835"/>
    <n v="389"/>
    <x v="674"/>
    <n v="6"/>
    <n v="0.2"/>
    <x v="21575"/>
    <n v="34.36"/>
    <s v="Medium"/>
    <n v="2014"/>
  </r>
  <r>
    <s v="IN-2014-15767"/>
    <x v="1299"/>
    <d v="2014-08-27T00:00:00"/>
    <s v="Standard Class"/>
    <s v="Cathy Hwang"/>
    <x v="1"/>
    <s v="Heilongjiang"/>
    <s v="China"/>
    <s v="APAC"/>
    <x v="9"/>
    <s v="OFF-PA-10004286"/>
    <x v="0"/>
    <s v="Paper"/>
    <s v="Enermax Cards &amp; Envelopes, Recycled"/>
    <x v="1761"/>
    <n v="235"/>
    <x v="508"/>
    <n v="5"/>
    <n v="0"/>
    <x v="16285"/>
    <n v="26.31"/>
    <s v="Medium"/>
    <n v="2014"/>
  </r>
  <r>
    <s v="ES-2014-1102132"/>
    <x v="1299"/>
    <d v="2014-08-26T00:00:00"/>
    <s v="Second Class"/>
    <s v="Sarah Jordon"/>
    <x v="0"/>
    <s v="Castile and León"/>
    <s v="Spain"/>
    <s v="EU"/>
    <x v="7"/>
    <s v="OFF-SU-10001808"/>
    <x v="0"/>
    <s v="Supplies"/>
    <s v="Elite Shears, High Speed"/>
    <x v="1513"/>
    <n v="329"/>
    <x v="1041"/>
    <n v="7"/>
    <n v="0"/>
    <x v="20770"/>
    <n v="24.32"/>
    <s v="Medium"/>
    <n v="2014"/>
  </r>
  <r>
    <s v="IT-2014-4905567"/>
    <x v="1299"/>
    <d v="2014-08-26T00:00:00"/>
    <s v="Second Class"/>
    <s v="Saphhira Shifley"/>
    <x v="2"/>
    <s v="Sicily"/>
    <s v="Italy"/>
    <s v="EU"/>
    <x v="7"/>
    <s v="TEC-PH-10002586"/>
    <x v="2"/>
    <s v="Phones"/>
    <s v="Nokia Office Telephone, with Caller ID"/>
    <x v="807"/>
    <n v="195"/>
    <x v="15"/>
    <n v="5"/>
    <n v="0.4"/>
    <x v="21576"/>
    <n v="24.26"/>
    <s v="High"/>
    <n v="2014"/>
  </r>
  <r>
    <s v="US-2014-141985"/>
    <x v="1299"/>
    <d v="2014-08-24T00:00:00"/>
    <s v="Second Class"/>
    <s v="Cindy Schnelling"/>
    <x v="2"/>
    <s v="Chihuahua"/>
    <s v="Mexico"/>
    <s v="LATAM"/>
    <x v="3"/>
    <s v="FUR-BO-10001946"/>
    <x v="1"/>
    <s v="Bookcases"/>
    <s v="Sauder 3-Shelf Cabinet, Metal"/>
    <x v="1725"/>
    <n v="89"/>
    <x v="263"/>
    <n v="1"/>
    <n v="0.2"/>
    <x v="21577"/>
    <n v="21.26"/>
    <s v="Critical"/>
    <n v="2014"/>
  </r>
  <r>
    <s v="ES-2014-1012006"/>
    <x v="1299"/>
    <d v="2014-08-24T00:00:00"/>
    <s v="Second Class"/>
    <s v="Toby Carlisle"/>
    <x v="0"/>
    <s v="England"/>
    <s v="United Kingdom"/>
    <s v="EU"/>
    <x v="3"/>
    <s v="OFF-AR-10001269"/>
    <x v="0"/>
    <s v="Art"/>
    <s v="BIC Markers, Water Color"/>
    <x v="1374"/>
    <n v="118"/>
    <x v="328"/>
    <n v="4"/>
    <n v="0"/>
    <x v="4193"/>
    <n v="20.37"/>
    <s v="Critical"/>
    <n v="2014"/>
  </r>
  <r>
    <s v="CA-2014-112956"/>
    <x v="1299"/>
    <d v="2014-08-28T00:00:00"/>
    <s v="Standard Class"/>
    <s v="Tracy Hopkins"/>
    <x v="1"/>
    <s v="Maryland"/>
    <s v="United States"/>
    <s v="US"/>
    <x v="10"/>
    <s v="OFF-PA-10000357"/>
    <x v="0"/>
    <s v="Paper"/>
    <s v="Xerox 1888"/>
    <x v="2799"/>
    <n v="277"/>
    <x v="180"/>
    <n v="5"/>
    <n v="0"/>
    <x v="19106"/>
    <n v="19.53"/>
    <s v="Medium"/>
    <n v="2014"/>
  </r>
  <r>
    <s v="IN-2014-21731"/>
    <x v="1299"/>
    <d v="2014-08-24T00:00:00"/>
    <s v="First Class"/>
    <s v="Charles Sheldon"/>
    <x v="2"/>
    <s v="Dhaka"/>
    <s v="Bangladesh"/>
    <s v="APAC"/>
    <x v="12"/>
    <s v="OFF-BI-10000006"/>
    <x v="0"/>
    <s v="Binders"/>
    <s v="Ibico Binder, Durable"/>
    <x v="739"/>
    <n v="136"/>
    <x v="135"/>
    <n v="8"/>
    <n v="0"/>
    <x v="1666"/>
    <n v="19.09"/>
    <s v="Medium"/>
    <n v="2014"/>
  </r>
  <r>
    <s v="IZ-2014-7180"/>
    <x v="1299"/>
    <d v="2014-08-26T00:00:00"/>
    <s v="Standard Class"/>
    <s v="Dianna Wilson"/>
    <x v="1"/>
    <s v="Arbil"/>
    <s v="Iraq"/>
    <s v="EMEA"/>
    <x v="2"/>
    <s v="OFF-AVE-10004251"/>
    <x v="0"/>
    <s v="Binders"/>
    <s v="Avery Binding Machine, Economy"/>
    <x v="873"/>
    <n v="98"/>
    <x v="211"/>
    <n v="2"/>
    <n v="0"/>
    <x v="3898"/>
    <n v="18.64"/>
    <s v="High"/>
    <n v="2014"/>
  </r>
  <r>
    <s v="US-2014-109253"/>
    <x v="1299"/>
    <d v="2014-08-23T00:00:00"/>
    <s v="First Class"/>
    <s v="Patrick Ryan"/>
    <x v="0"/>
    <s v="California"/>
    <s v="United States"/>
    <s v="US"/>
    <x v="11"/>
    <s v="FUR-FU-10000193"/>
    <x v="1"/>
    <s v="Furnishings"/>
    <s v="Tenex Chairmats For Use with Hard Floors"/>
    <x v="2644"/>
    <n v="130"/>
    <x v="298"/>
    <n v="4"/>
    <n v="0"/>
    <x v="4856"/>
    <n v="17.25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OFF-AP-10002867"/>
    <x v="0"/>
    <s v="Appliances"/>
    <s v="Fellowes Command Center 5-outlet power strip"/>
    <x v="3472"/>
    <n v="204"/>
    <x v="661"/>
    <n v="3"/>
    <n v="0"/>
    <x v="21578"/>
    <n v="17.13"/>
    <s v="Medium"/>
    <n v="2014"/>
  </r>
  <r>
    <s v="IT-2014-4533109"/>
    <x v="1299"/>
    <d v="2014-08-28T00:00:00"/>
    <s v="Standard Class"/>
    <s v="Arthur Prichep"/>
    <x v="0"/>
    <s v="Provence-Alpes-Côte d'Azur"/>
    <s v="France"/>
    <s v="EU"/>
    <x v="6"/>
    <s v="TEC-MA-10004452"/>
    <x v="2"/>
    <s v="Machines"/>
    <s v="Epson Receipt Printer, Durable"/>
    <x v="2771"/>
    <n v="299"/>
    <x v="556"/>
    <n v="3"/>
    <n v="0.15"/>
    <x v="21579"/>
    <n v="16.600000000000001"/>
    <s v="Medium"/>
    <n v="2014"/>
  </r>
  <r>
    <s v="ES-2014-4515685"/>
    <x v="1299"/>
    <d v="2014-08-27T00:00:00"/>
    <s v="Standard Class"/>
    <s v="Yoseph Carroll"/>
    <x v="2"/>
    <s v="Madrid"/>
    <s v="Spain"/>
    <s v="EU"/>
    <x v="7"/>
    <s v="FUR-FU-10003540"/>
    <x v="1"/>
    <s v="Furnishings"/>
    <s v="Deflect-O Stacking Tray, Erganomic"/>
    <x v="1259"/>
    <n v="191"/>
    <x v="235"/>
    <n v="8"/>
    <n v="0"/>
    <x v="17335"/>
    <n v="15.7"/>
    <s v="High"/>
    <n v="2014"/>
  </r>
  <r>
    <s v="ES-2014-1102132"/>
    <x v="1299"/>
    <d v="2014-08-26T00:00:00"/>
    <s v="Second Class"/>
    <s v="Sarah Jordon"/>
    <x v="0"/>
    <s v="Castile and León"/>
    <s v="Spain"/>
    <s v="EU"/>
    <x v="7"/>
    <s v="OFF-BI-10000179"/>
    <x v="0"/>
    <s v="Binders"/>
    <s v="Wilson Jones 3-Hole Punch, Economy"/>
    <x v="1612"/>
    <n v="84"/>
    <x v="153"/>
    <n v="3"/>
    <n v="0"/>
    <x v="948"/>
    <n v="14.7"/>
    <s v="Medium"/>
    <n v="2014"/>
  </r>
  <r>
    <s v="US-2014-135335"/>
    <x v="1299"/>
    <d v="2014-08-29T00:00:00"/>
    <s v="Standard Class"/>
    <s v="David Philippe"/>
    <x v="0"/>
    <s v="Santo Domingo"/>
    <s v="Dominican Republic"/>
    <s v="LATAM"/>
    <x v="8"/>
    <s v="TEC-PH-10003945"/>
    <x v="2"/>
    <s v="Phones"/>
    <s v="Nokia Audio Dock, VoIP"/>
    <x v="561"/>
    <n v="178"/>
    <x v="209"/>
    <n v="2"/>
    <n v="0.2"/>
    <x v="21580"/>
    <n v="14.65"/>
    <s v="Medium"/>
    <n v="2014"/>
  </r>
  <r>
    <s v="IN-2014-14878"/>
    <x v="1299"/>
    <d v="2014-08-26T00:00:00"/>
    <s v="Standard Class"/>
    <s v="Mark Van Huff"/>
    <x v="0"/>
    <s v="Jawa Barat"/>
    <s v="Indonesia"/>
    <s v="APAC"/>
    <x v="5"/>
    <s v="OFF-AP-10001254"/>
    <x v="0"/>
    <s v="Appliances"/>
    <s v="KitchenAid Coffee Grinder, Red"/>
    <x v="386"/>
    <n v="175"/>
    <x v="577"/>
    <n v="3"/>
    <n v="0.17"/>
    <x v="21581"/>
    <n v="14.63"/>
    <s v="Medium"/>
    <n v="2014"/>
  </r>
  <r>
    <s v="IT-2014-3090371"/>
    <x v="1299"/>
    <d v="2014-08-26T00:00:00"/>
    <s v="Standard Class"/>
    <s v="Katherine Ducich"/>
    <x v="0"/>
    <s v="Ile-de-France"/>
    <s v="France"/>
    <s v="EU"/>
    <x v="6"/>
    <s v="OFF-BI-10002172"/>
    <x v="0"/>
    <s v="Binders"/>
    <s v="Acco Binding Machine, Recycled"/>
    <x v="478"/>
    <n v="154"/>
    <x v="426"/>
    <n v="3"/>
    <n v="0"/>
    <x v="1782"/>
    <n v="13.57"/>
    <s v="High"/>
    <n v="2014"/>
  </r>
  <r>
    <s v="IT-2014-4180265"/>
    <x v="1299"/>
    <d v="2014-08-24T00:00:00"/>
    <s v="Second Class"/>
    <s v="Lindsay Williams"/>
    <x v="2"/>
    <s v="Umbria"/>
    <s v="Italy"/>
    <s v="EU"/>
    <x v="7"/>
    <s v="OFF-PA-10002196"/>
    <x v="0"/>
    <s v="Paper"/>
    <s v="Green Bar Message Books, Recycled"/>
    <x v="1111"/>
    <n v="119"/>
    <x v="216"/>
    <n v="5"/>
    <n v="0"/>
    <x v="2548"/>
    <n v="12.8"/>
    <s v="High"/>
    <n v="2014"/>
  </r>
  <r>
    <s v="IN-2014-36627"/>
    <x v="1299"/>
    <d v="2014-08-26T00:00:00"/>
    <s v="Standard Class"/>
    <s v="Juliana Krohn"/>
    <x v="0"/>
    <s v="Rajasthan"/>
    <s v="India"/>
    <s v="APAC"/>
    <x v="12"/>
    <s v="FUR-CH-10004163"/>
    <x v="1"/>
    <s v="Chairs"/>
    <s v="Novimex Steel Folding Chair, Adjustable"/>
    <x v="324"/>
    <n v="169"/>
    <x v="340"/>
    <n v="2"/>
    <n v="0"/>
    <x v="9350"/>
    <n v="12.29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TEC-LOG-10001123"/>
    <x v="2"/>
    <s v="Accessories"/>
    <s v="Logitech Memory Card, Bluetooth"/>
    <x v="3454"/>
    <n v="165"/>
    <x v="708"/>
    <n v="4"/>
    <n v="0.6"/>
    <x v="21582"/>
    <n v="11.89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OFF-PA-10004115"/>
    <x v="0"/>
    <s v="Paper"/>
    <s v="Green Bar Computer Printout Paper, 8.5 x 11"/>
    <x v="191"/>
    <n v="198"/>
    <x v="125"/>
    <n v="11"/>
    <n v="0.47"/>
    <x v="21583"/>
    <n v="11.55"/>
    <s v="Medium"/>
    <n v="2014"/>
  </r>
  <r>
    <s v="IN-2014-36627"/>
    <x v="1299"/>
    <d v="2014-08-26T00:00:00"/>
    <s v="Standard Class"/>
    <s v="Juliana Krohn"/>
    <x v="0"/>
    <s v="Rajasthan"/>
    <s v="India"/>
    <s v="APAC"/>
    <x v="12"/>
    <s v="FUR-CH-10001797"/>
    <x v="1"/>
    <s v="Chairs"/>
    <s v="Harbour Creations Bag Chairs, Adjustable"/>
    <x v="1917"/>
    <n v="128"/>
    <x v="548"/>
    <n v="2"/>
    <n v="0"/>
    <x v="9981"/>
    <n v="11.49"/>
    <s v="Medium"/>
    <n v="2014"/>
  </r>
  <r>
    <s v="IN-2014-25350"/>
    <x v="1299"/>
    <d v="2014-08-28T00:00:00"/>
    <s v="Standard Class"/>
    <s v="Berenike Kampe"/>
    <x v="0"/>
    <s v="Yangon"/>
    <s v="Myanmar (Burma)"/>
    <s v="APAC"/>
    <x v="5"/>
    <s v="OFF-EN-10001976"/>
    <x v="0"/>
    <s v="Envelopes"/>
    <s v="Jiffy Interoffice Envelope, Security-Tint"/>
    <x v="1058"/>
    <n v="122"/>
    <x v="243"/>
    <n v="3"/>
    <n v="0.17"/>
    <x v="21584"/>
    <n v="10.99"/>
    <s v="Medium"/>
    <n v="2014"/>
  </r>
  <r>
    <s v="CA-2014-117646"/>
    <x v="1299"/>
    <d v="2014-08-26T00:00:00"/>
    <s v="Standard Class"/>
    <s v="Sung Chung"/>
    <x v="0"/>
    <s v="Colorado"/>
    <s v="United States"/>
    <s v="US"/>
    <x v="11"/>
    <s v="OFF-ST-10000036"/>
    <x v="0"/>
    <s v="Storage"/>
    <s v="Recycled Data-Pak for Archival Bound Computer Printouts, 12-1/2 x 12-1/2 x 16"/>
    <x v="2828"/>
    <n v="237"/>
    <x v="698"/>
    <n v="3"/>
    <n v="0.2"/>
    <x v="5955"/>
    <n v="10.89"/>
    <s v="Medium"/>
    <n v="2014"/>
  </r>
  <r>
    <s v="TU-2014-2850"/>
    <x v="1299"/>
    <d v="2014-08-26T00:00:00"/>
    <s v="Standard Class"/>
    <s v="Shahid Shariari"/>
    <x v="0"/>
    <s v="Sanliurfa"/>
    <s v="Turkey"/>
    <s v="EMEA"/>
    <x v="2"/>
    <s v="TEC-SAN-10001506"/>
    <x v="2"/>
    <s v="Accessories"/>
    <s v="SanDisk Router, Programmable"/>
    <x v="577"/>
    <n v="103"/>
    <x v="107"/>
    <n v="1"/>
    <n v="0.6"/>
    <x v="21585"/>
    <n v="9.9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FUR-CH-10003836"/>
    <x v="1"/>
    <s v="Chairs"/>
    <s v="Harbour Creations Rocking Chair, Red"/>
    <x v="1123"/>
    <n v="322"/>
    <x v="605"/>
    <n v="3"/>
    <n v="0.27"/>
    <x v="21586"/>
    <n v="9.69"/>
    <s v="Medium"/>
    <n v="2014"/>
  </r>
  <r>
    <s v="CA-2014-144750"/>
    <x v="1299"/>
    <d v="2014-08-22T00:00:00"/>
    <s v="Same Day"/>
    <s v="Dionis Lloyd"/>
    <x v="2"/>
    <s v="Arizona"/>
    <s v="United States"/>
    <s v="US"/>
    <x v="11"/>
    <s v="OFF-PA-10003395"/>
    <x v="0"/>
    <s v="Paper"/>
    <s v="Xerox 1941"/>
    <x v="1883"/>
    <n v="84"/>
    <x v="153"/>
    <n v="1"/>
    <n v="0.2"/>
    <x v="21587"/>
    <n v="9.42"/>
    <s v="High"/>
    <n v="2014"/>
  </r>
  <r>
    <s v="IN-2014-19218"/>
    <x v="1299"/>
    <d v="2014-08-26T00:00:00"/>
    <s v="Standard Class"/>
    <s v="Jeremy Lonsdale"/>
    <x v="0"/>
    <s v="Liaoning"/>
    <s v="China"/>
    <s v="APAC"/>
    <x v="9"/>
    <s v="OFF-SU-10000618"/>
    <x v="0"/>
    <s v="Supplies"/>
    <s v="Acme Trimmer, High Speed"/>
    <x v="1"/>
    <n v="89"/>
    <x v="263"/>
    <n v="2"/>
    <n v="0"/>
    <x v="2693"/>
    <n v="9.23"/>
    <s v="High"/>
    <n v="2014"/>
  </r>
  <r>
    <s v="US-2014-109253"/>
    <x v="1299"/>
    <d v="2014-08-23T00:00:00"/>
    <s v="First Class"/>
    <s v="Patrick Ryan"/>
    <x v="0"/>
    <s v="California"/>
    <s v="United States"/>
    <s v="US"/>
    <x v="11"/>
    <s v="OFF-LA-10001158"/>
    <x v="0"/>
    <s v="Labels"/>
    <s v="Avery Address/Shipping Labels for Typewriters, 4&quot; x 2&quot;"/>
    <x v="2844"/>
    <n v="52"/>
    <x v="20"/>
    <n v="5"/>
    <n v="0"/>
    <x v="694"/>
    <n v="9.15"/>
    <s v="Medium"/>
    <n v="2014"/>
  </r>
  <r>
    <s v="IN-2014-45258"/>
    <x v="1299"/>
    <d v="2014-08-24T00:00:00"/>
    <s v="Second Class"/>
    <s v="Evan Bailliet"/>
    <x v="0"/>
    <s v="Uttar Pradesh"/>
    <s v="India"/>
    <s v="APAC"/>
    <x v="12"/>
    <s v="OFF-AR-10004148"/>
    <x v="0"/>
    <s v="Art"/>
    <s v="Sanford Pens, Easy-Erase"/>
    <x v="115"/>
    <n v="57"/>
    <x v="232"/>
    <n v="5"/>
    <n v="0"/>
    <x v="1520"/>
    <n v="9.01"/>
    <s v="High"/>
    <n v="2014"/>
  </r>
  <r>
    <s v="EG-2014-1300"/>
    <x v="1299"/>
    <d v="2014-08-24T00:00:00"/>
    <s v="First Class"/>
    <s v="Dave Kipp"/>
    <x v="0"/>
    <s v="Al Qahirah"/>
    <s v="Egypt"/>
    <s v="Africa"/>
    <x v="0"/>
    <s v="OFF-SAN-10002484"/>
    <x v="0"/>
    <s v="Art"/>
    <s v="Sanford Canvas, Blue"/>
    <x v="1521"/>
    <n v="51"/>
    <x v="136"/>
    <n v="1"/>
    <n v="0"/>
    <x v="2282"/>
    <n v="8.48"/>
    <s v="High"/>
    <n v="2014"/>
  </r>
  <r>
    <s v="IN-2014-15767"/>
    <x v="1299"/>
    <d v="2014-08-27T00:00:00"/>
    <s v="Standard Class"/>
    <s v="Cathy Hwang"/>
    <x v="1"/>
    <s v="Heilongjiang"/>
    <s v="China"/>
    <s v="APAC"/>
    <x v="9"/>
    <s v="OFF-AR-10002727"/>
    <x v="0"/>
    <s v="Art"/>
    <s v="Stanley Pencil Sharpener, Fluorescent"/>
    <x v="487"/>
    <n v="99"/>
    <x v="139"/>
    <n v="4"/>
    <n v="0"/>
    <x v="6710"/>
    <n v="8.44"/>
    <s v="Medium"/>
    <n v="2014"/>
  </r>
  <r>
    <s v="ES-2014-1756848"/>
    <x v="1299"/>
    <d v="2014-08-28T00:00:00"/>
    <s v="Standard Class"/>
    <s v="Maureen Fritzler"/>
    <x v="2"/>
    <s v="England"/>
    <s v="United Kingdom"/>
    <s v="EU"/>
    <x v="3"/>
    <s v="FUR-FU-10000612"/>
    <x v="1"/>
    <s v="Furnishings"/>
    <s v="Tenex Frame, Black"/>
    <x v="285"/>
    <n v="154"/>
    <x v="426"/>
    <n v="2"/>
    <n v="0.3"/>
    <x v="19644"/>
    <n v="8.2200000000000006"/>
    <s v="Medium"/>
    <n v="2014"/>
  </r>
  <r>
    <s v="IZ-2014-7180"/>
    <x v="1299"/>
    <d v="2014-08-26T00:00:00"/>
    <s v="Standard Class"/>
    <s v="Dianna Wilson"/>
    <x v="1"/>
    <s v="Arbil"/>
    <s v="Iraq"/>
    <s v="EMEA"/>
    <x v="2"/>
    <s v="OFF-CAM-10004269"/>
    <x v="0"/>
    <s v="Envelopes"/>
    <s v="Cameo Business Envelopes, Security-Tint"/>
    <x v="1144"/>
    <n v="34"/>
    <x v="95"/>
    <n v="2"/>
    <n v="0"/>
    <x v="4370"/>
    <n v="6.48"/>
    <s v="High"/>
    <n v="2014"/>
  </r>
  <r>
    <s v="IT-2014-4180265"/>
    <x v="1299"/>
    <d v="2014-08-24T00:00:00"/>
    <s v="Second Class"/>
    <s v="Lindsay Williams"/>
    <x v="2"/>
    <s v="Umbria"/>
    <s v="Italy"/>
    <s v="EU"/>
    <x v="7"/>
    <s v="FUR-CH-10004536"/>
    <x v="1"/>
    <s v="Chairs"/>
    <s v="Novimex Bag Chairs, Set of Two"/>
    <x v="1335"/>
    <n v="58"/>
    <x v="171"/>
    <n v="3"/>
    <n v="0.6"/>
    <x v="21588"/>
    <n v="5.83"/>
    <s v="High"/>
    <n v="2014"/>
  </r>
  <r>
    <s v="CM-2014-1600"/>
    <x v="1299"/>
    <d v="2014-08-27T00:00:00"/>
    <s v="Second Class"/>
    <s v="Laurel Workman"/>
    <x v="2"/>
    <s v="Ouest"/>
    <s v="Cameroon"/>
    <s v="Africa"/>
    <x v="0"/>
    <s v="OFF-FEL-10003785"/>
    <x v="0"/>
    <s v="Storage"/>
    <s v="Fellowes Shelving, Industrial"/>
    <x v="817"/>
    <n v="58"/>
    <x v="171"/>
    <n v="1"/>
    <n v="0"/>
    <x v="5768"/>
    <n v="5.75"/>
    <s v="Medium"/>
    <n v="2014"/>
  </r>
  <r>
    <s v="IN-2014-36627"/>
    <x v="1299"/>
    <d v="2014-08-26T00:00:00"/>
    <s v="Standard Class"/>
    <s v="Juliana Krohn"/>
    <x v="0"/>
    <s v="Rajasthan"/>
    <s v="India"/>
    <s v="APAC"/>
    <x v="12"/>
    <s v="OFF-SU-10000914"/>
    <x v="0"/>
    <s v="Supplies"/>
    <s v="Kleencut Scissors, Serrated"/>
    <x v="988"/>
    <n v="57"/>
    <x v="232"/>
    <n v="3"/>
    <n v="0"/>
    <x v="403"/>
    <n v="5.0599999999999996"/>
    <s v="Medium"/>
    <n v="2014"/>
  </r>
  <r>
    <s v="ES-2014-1879715"/>
    <x v="1299"/>
    <d v="2014-08-25T00:00:00"/>
    <s v="Second Class"/>
    <s v="Bruce Geld"/>
    <x v="0"/>
    <s v="Wales"/>
    <s v="United Kingdom"/>
    <s v="EU"/>
    <x v="3"/>
    <s v="OFF-ST-10001173"/>
    <x v="0"/>
    <s v="Storage"/>
    <s v="Eldon Folders, Industrial"/>
    <x v="1958"/>
    <n v="105"/>
    <x v="262"/>
    <n v="6"/>
    <n v="0"/>
    <x v="4172"/>
    <n v="4.8499999999999996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TEC-BRO-10000663"/>
    <x v="2"/>
    <s v="Copiers"/>
    <s v="Brother Fax and Copier, Color"/>
    <x v="2078"/>
    <n v="77"/>
    <x v="75"/>
    <n v="1"/>
    <n v="0.6"/>
    <x v="21589"/>
    <n v="4.75"/>
    <s v="Medium"/>
    <n v="2014"/>
  </r>
  <r>
    <s v="ES-2014-1012006"/>
    <x v="1299"/>
    <d v="2014-08-24T00:00:00"/>
    <s v="Second Class"/>
    <s v="Toby Carlisle"/>
    <x v="0"/>
    <s v="England"/>
    <s v="United Kingdom"/>
    <s v="EU"/>
    <x v="3"/>
    <s v="OFF-FA-10002350"/>
    <x v="0"/>
    <s v="Fasteners"/>
    <s v="OIC Staples, Assorted Sizes"/>
    <x v="582"/>
    <n v="18"/>
    <x v="69"/>
    <n v="2"/>
    <n v="0"/>
    <x v="6766"/>
    <n v="4.6399999999999997"/>
    <s v="Critical"/>
    <n v="2014"/>
  </r>
  <r>
    <s v="MO-2014-360"/>
    <x v="1299"/>
    <d v="2014-08-26T00:00:00"/>
    <s v="Standard Class"/>
    <s v="Bill Stewart"/>
    <x v="2"/>
    <s v="Fès-Boulemane"/>
    <s v="Morocco"/>
    <s v="Africa"/>
    <x v="0"/>
    <s v="OFF-BIC-10003841"/>
    <x v="0"/>
    <s v="Art"/>
    <s v="BIC Canvas, Water Color"/>
    <x v="414"/>
    <n v="57"/>
    <x v="232"/>
    <n v="1"/>
    <n v="0"/>
    <x v="441"/>
    <n v="4.55"/>
    <s v="High"/>
    <n v="2014"/>
  </r>
  <r>
    <s v="TU-2014-100"/>
    <x v="1299"/>
    <d v="2014-08-25T00:00:00"/>
    <s v="First Class"/>
    <s v="Becky Castell"/>
    <x v="1"/>
    <s v="Istanbul"/>
    <s v="Turkey"/>
    <s v="EMEA"/>
    <x v="2"/>
    <s v="TEC-PAN-10002583"/>
    <x v="2"/>
    <s v="Machines"/>
    <s v="Panasonic Calculator, Wireless"/>
    <x v="775"/>
    <n v="20"/>
    <x v="50"/>
    <n v="1"/>
    <n v="0.6"/>
    <x v="21590"/>
    <n v="3.79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OFF-BI-10000962"/>
    <x v="0"/>
    <s v="Binders"/>
    <s v="Acco Flexible ACCOHIDE Square Ring Data Binder, Dark Blue, 11 1/2&quot; X 14&quot; 7/8&quot;"/>
    <x v="2701"/>
    <n v="117"/>
    <x v="407"/>
    <n v="9"/>
    <n v="0.2"/>
    <x v="21591"/>
    <n v="3.65"/>
    <s v="Medium"/>
    <n v="2014"/>
  </r>
  <r>
    <s v="MO-2014-360"/>
    <x v="1299"/>
    <d v="2014-08-26T00:00:00"/>
    <s v="Standard Class"/>
    <s v="Bill Stewart"/>
    <x v="2"/>
    <s v="Fès-Boulemane"/>
    <s v="Morocco"/>
    <s v="Africa"/>
    <x v="0"/>
    <s v="OFF-WIL-10000777"/>
    <x v="0"/>
    <s v="Binders"/>
    <s v="Wilson Jones 3-Hole Punch, Recycled"/>
    <x v="377"/>
    <n v="28"/>
    <x v="48"/>
    <n v="1"/>
    <n v="0"/>
    <x v="68"/>
    <n v="3.56"/>
    <s v="High"/>
    <n v="2014"/>
  </r>
  <r>
    <s v="CA-2014-112956"/>
    <x v="1299"/>
    <d v="2014-08-28T00:00:00"/>
    <s v="Standard Class"/>
    <s v="Tracy Hopkins"/>
    <x v="1"/>
    <s v="Maryland"/>
    <s v="United States"/>
    <s v="US"/>
    <x v="10"/>
    <s v="FUR-FU-10004960"/>
    <x v="1"/>
    <s v="Furnishings"/>
    <s v="Seth Thomas 12&quot; Clock w/ Goldtone Case"/>
    <x v="3725"/>
    <n v="92"/>
    <x v="374"/>
    <n v="4"/>
    <n v="0"/>
    <x v="21592"/>
    <n v="3.42"/>
    <s v="Medium"/>
    <n v="2014"/>
  </r>
  <r>
    <s v="ES-2014-1577544"/>
    <x v="1299"/>
    <d v="2014-08-28T00:00:00"/>
    <s v="Standard Class"/>
    <s v="Sample Company A"/>
    <x v="1"/>
    <s v="England"/>
    <s v="United Kingdom"/>
    <s v="EU"/>
    <x v="3"/>
    <s v="TEC-AC-10000494"/>
    <x v="2"/>
    <s v="Accessories"/>
    <s v="Logitech Numeric Keypad, USB"/>
    <x v="2812"/>
    <n v="47"/>
    <x v="23"/>
    <n v="1"/>
    <n v="0"/>
    <x v="1463"/>
    <n v="3.28"/>
    <s v="Low"/>
    <n v="2014"/>
  </r>
  <r>
    <s v="US-2014-141985"/>
    <x v="1299"/>
    <d v="2014-08-24T00:00:00"/>
    <s v="Second Class"/>
    <s v="Cindy Schnelling"/>
    <x v="2"/>
    <s v="Chihuahua"/>
    <s v="Mexico"/>
    <s v="LATAM"/>
    <x v="3"/>
    <s v="FUR-FU-10004596"/>
    <x v="1"/>
    <s v="Furnishings"/>
    <s v="Tenex Door Stop, Black"/>
    <x v="175"/>
    <n v="18"/>
    <x v="69"/>
    <n v="1"/>
    <n v="0.4"/>
    <x v="21593"/>
    <n v="3.24"/>
    <s v="Critical"/>
    <n v="2014"/>
  </r>
  <r>
    <s v="TU-2014-100"/>
    <x v="1299"/>
    <d v="2014-08-25T00:00:00"/>
    <s v="First Class"/>
    <s v="Becky Castell"/>
    <x v="1"/>
    <s v="Istanbul"/>
    <s v="Turkey"/>
    <s v="EMEA"/>
    <x v="2"/>
    <s v="OFF-BIN-10004569"/>
    <x v="0"/>
    <s v="Art"/>
    <s v="Binney &amp; Smith Highlighters, Blue"/>
    <x v="264"/>
    <n v="27"/>
    <x v="35"/>
    <n v="4"/>
    <n v="0.6"/>
    <x v="17903"/>
    <n v="3.23"/>
    <s v="Medium"/>
    <n v="2014"/>
  </r>
  <r>
    <s v="SF-2014-6000"/>
    <x v="1299"/>
    <d v="2014-08-22T00:00:00"/>
    <s v="Same Day"/>
    <s v="Magdelene Morse"/>
    <x v="0"/>
    <s v="Gauteng"/>
    <s v="South Africa"/>
    <s v="Africa"/>
    <x v="0"/>
    <s v="FUR-DEF-10000622"/>
    <x v="1"/>
    <s v="Furnishings"/>
    <s v="Deflect-O Light Bulb, Black"/>
    <x v="1858"/>
    <n v="19"/>
    <x v="63"/>
    <n v="1"/>
    <n v="0"/>
    <x v="4300"/>
    <n v="3.21"/>
    <s v="Medium"/>
    <n v="2014"/>
  </r>
  <r>
    <s v="ES-2014-1577544"/>
    <x v="1299"/>
    <d v="2014-08-28T00:00:00"/>
    <s v="Standard Class"/>
    <s v="Sample Company A"/>
    <x v="1"/>
    <s v="England"/>
    <s v="United Kingdom"/>
    <s v="EU"/>
    <x v="3"/>
    <s v="OFF-LA-10002159"/>
    <x v="0"/>
    <s v="Labels"/>
    <s v="Hon Removable Labels, Adjustable"/>
    <x v="1880"/>
    <n v="21"/>
    <x v="149"/>
    <n v="2"/>
    <n v="0"/>
    <x v="527"/>
    <n v="3.07"/>
    <s v="Low"/>
    <n v="2014"/>
  </r>
  <r>
    <s v="CA-2014-126956"/>
    <x v="1299"/>
    <d v="2014-08-29T00:00:00"/>
    <s v="Standard Class"/>
    <s v="Greg Tran"/>
    <x v="0"/>
    <s v="Minnesota"/>
    <s v="United States"/>
    <s v="US"/>
    <x v="6"/>
    <s v="OFF-SU-10000381"/>
    <x v="0"/>
    <s v="Supplies"/>
    <s v="Acme Forged Steel Scissors with Black Enamel Handles"/>
    <x v="749"/>
    <n v="37"/>
    <x v="96"/>
    <n v="4"/>
    <n v="0"/>
    <x v="21594"/>
    <n v="2.65"/>
    <s v="Medium"/>
    <n v="2014"/>
  </r>
  <r>
    <s v="CA-2014-121489"/>
    <x v="1299"/>
    <d v="2014-08-26T00:00:00"/>
    <s v="Second Class"/>
    <s v="Candace McMahon"/>
    <x v="2"/>
    <s v="Washington"/>
    <s v="United States"/>
    <s v="US"/>
    <x v="11"/>
    <s v="TEC-AC-10000682"/>
    <x v="2"/>
    <s v="Accessories"/>
    <s v="Kensington K72356US Mouse-in-a-Box USB Desktop Mouse"/>
    <x v="3391"/>
    <n v="33"/>
    <x v="61"/>
    <n v="2"/>
    <n v="0"/>
    <x v="21595"/>
    <n v="2.42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OFF-AR-10000203"/>
    <x v="0"/>
    <s v="Art"/>
    <s v="Newell 336"/>
    <x v="3343"/>
    <n v="17"/>
    <x v="25"/>
    <n v="4"/>
    <n v="0"/>
    <x v="11487"/>
    <n v="2.36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OFF-AR-10000120"/>
    <x v="0"/>
    <s v="Art"/>
    <s v="BIC Canvas, Fluorescent"/>
    <x v="1868"/>
    <n v="117"/>
    <x v="407"/>
    <n v="4"/>
    <n v="0.47"/>
    <x v="21596"/>
    <n v="2.2400000000000002"/>
    <s v="Medium"/>
    <n v="2014"/>
  </r>
  <r>
    <s v="CA-2014-126956"/>
    <x v="1299"/>
    <d v="2014-08-29T00:00:00"/>
    <s v="Standard Class"/>
    <s v="Greg Tran"/>
    <x v="0"/>
    <s v="Minnesota"/>
    <s v="United States"/>
    <s v="US"/>
    <x v="6"/>
    <s v="OFF-EN-10004459"/>
    <x v="0"/>
    <s v="Envelopes"/>
    <s v="Security-Tint Envelopes"/>
    <x v="1645"/>
    <n v="15"/>
    <x v="37"/>
    <n v="2"/>
    <n v="0"/>
    <x v="2200"/>
    <n v="1.74"/>
    <s v="Medium"/>
    <n v="2014"/>
  </r>
  <r>
    <s v="CA-2014-112956"/>
    <x v="1299"/>
    <d v="2014-08-28T00:00:00"/>
    <s v="Standard Class"/>
    <s v="Tracy Hopkins"/>
    <x v="1"/>
    <s v="Maryland"/>
    <s v="United States"/>
    <s v="US"/>
    <x v="10"/>
    <s v="FUR-FU-10003976"/>
    <x v="1"/>
    <s v="Furnishings"/>
    <s v="DAX Executive Solid Wood Document Frame, Desktop or Hang, Mahogany, 5 x 7"/>
    <x v="3647"/>
    <n v="25"/>
    <x v="196"/>
    <n v="2"/>
    <n v="0"/>
    <x v="20747"/>
    <n v="1.72"/>
    <s v="Medium"/>
    <n v="2014"/>
  </r>
  <r>
    <s v="CA-2014-126956"/>
    <x v="1299"/>
    <d v="2014-08-29T00:00:00"/>
    <s v="Standard Class"/>
    <s v="Greg Tran"/>
    <x v="0"/>
    <s v="Minnesota"/>
    <s v="United States"/>
    <s v="US"/>
    <x v="6"/>
    <s v="OFF-FA-10002280"/>
    <x v="0"/>
    <s v="Fasteners"/>
    <s v="Advantus Plastic Paper Clips"/>
    <x v="2359"/>
    <n v="35"/>
    <x v="228"/>
    <n v="7"/>
    <n v="0"/>
    <x v="4607"/>
    <n v="1.68"/>
    <s v="Medium"/>
    <n v="2014"/>
  </r>
  <r>
    <s v="ES-2014-1120216"/>
    <x v="1299"/>
    <d v="2014-08-28T00:00:00"/>
    <s v="Standard Class"/>
    <s v="Dan Lawera"/>
    <x v="0"/>
    <s v="North Rhine-Westphalia"/>
    <s v="Germany"/>
    <s v="EU"/>
    <x v="6"/>
    <s v="OFF-BI-10001119"/>
    <x v="0"/>
    <s v="Binders"/>
    <s v="Wilson Jones Index Tab, Clear"/>
    <x v="2258"/>
    <n v="18"/>
    <x v="69"/>
    <n v="3"/>
    <n v="0"/>
    <x v="6631"/>
    <n v="1.37"/>
    <s v="Medium"/>
    <n v="2014"/>
  </r>
  <r>
    <s v="RS-2014-2060"/>
    <x v="1299"/>
    <d v="2014-08-27T00:00:00"/>
    <s v="Standard Class"/>
    <s v="Eudokia Martin"/>
    <x v="2"/>
    <s v="Chelyabinsk"/>
    <s v="Russia"/>
    <s v="EMEA"/>
    <x v="2"/>
    <s v="OFF-ACC-10002772"/>
    <x v="0"/>
    <s v="Binders"/>
    <s v="Acco Index Tab, Economy"/>
    <x v="1953"/>
    <n v="10"/>
    <x v="77"/>
    <n v="1"/>
    <n v="0"/>
    <x v="1269"/>
    <n v="0.98"/>
    <s v="Medium"/>
    <n v="2014"/>
  </r>
  <r>
    <s v="ES-2014-1879715"/>
    <x v="1299"/>
    <d v="2014-08-25T00:00:00"/>
    <s v="Second Class"/>
    <s v="Bruce Geld"/>
    <x v="0"/>
    <s v="Wales"/>
    <s v="United Kingdom"/>
    <s v="EU"/>
    <x v="3"/>
    <s v="OFF-BI-10003650"/>
    <x v="0"/>
    <s v="Binders"/>
    <s v="Ibico Index Tab, Clear"/>
    <x v="149"/>
    <n v="18"/>
    <x v="69"/>
    <n v="2"/>
    <n v="0"/>
    <x v="782"/>
    <n v="0.96"/>
    <s v="Medium"/>
    <n v="2014"/>
  </r>
  <r>
    <s v="TU-2014-100"/>
    <x v="1299"/>
    <d v="2014-08-25T00:00:00"/>
    <s v="First Class"/>
    <s v="Becky Castell"/>
    <x v="1"/>
    <s v="Istanbul"/>
    <s v="Turkey"/>
    <s v="EMEA"/>
    <x v="2"/>
    <s v="OFF-WIL-10002787"/>
    <x v="0"/>
    <s v="Binders"/>
    <s v="Wilson Jones Binder, Recycled"/>
    <x v="2194"/>
    <n v="5"/>
    <x v="70"/>
    <n v="1"/>
    <n v="0.6"/>
    <x v="21597"/>
    <n v="0.95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OFF-FIS-10002784"/>
    <x v="0"/>
    <s v="Supplies"/>
    <s v="Fiskars Box Cutter, High Speed"/>
    <x v="1850"/>
    <n v="14"/>
    <x v="158"/>
    <n v="1"/>
    <n v="0.6"/>
    <x v="5918"/>
    <n v="0.91"/>
    <s v="Medium"/>
    <n v="2014"/>
  </r>
  <r>
    <s v="US-2014-102183"/>
    <x v="1299"/>
    <d v="2014-08-29T00:00:00"/>
    <s v="Standard Class"/>
    <s v="Pete Kriz"/>
    <x v="0"/>
    <s v="New York"/>
    <s v="United States"/>
    <s v="US"/>
    <x v="10"/>
    <s v="OFF-BI-10003476"/>
    <x v="0"/>
    <s v="Binders"/>
    <s v="Avery Metallic Poly Binders"/>
    <x v="184"/>
    <n v="32"/>
    <x v="172"/>
    <n v="7"/>
    <n v="0.2"/>
    <x v="7428"/>
    <n v="0.9"/>
    <s v="Medium"/>
    <n v="2014"/>
  </r>
  <r>
    <s v="IR-2014-6740"/>
    <x v="1299"/>
    <d v="2014-08-27T00:00:00"/>
    <s v="Standard Class"/>
    <s v="Jennifer Ferguson"/>
    <x v="0"/>
    <s v="Khuzestan"/>
    <s v="Iran"/>
    <s v="EMEA"/>
    <x v="2"/>
    <s v="OFF-SME-10004740"/>
    <x v="0"/>
    <s v="Labels"/>
    <s v="Smead Shipping Labels, Adjustable"/>
    <x v="1744"/>
    <n v="10"/>
    <x v="77"/>
    <n v="1"/>
    <n v="0"/>
    <x v="2644"/>
    <n v="0.88"/>
    <s v="Medium"/>
    <n v="2014"/>
  </r>
  <r>
    <s v="CA-2014-117646"/>
    <x v="1299"/>
    <d v="2014-08-26T00:00:00"/>
    <s v="Standard Class"/>
    <s v="Sung Chung"/>
    <x v="0"/>
    <s v="Colorado"/>
    <s v="United States"/>
    <s v="US"/>
    <x v="11"/>
    <s v="FUR-FU-10001037"/>
    <x v="1"/>
    <s v="Furnishings"/>
    <s v="DAX Charcoal/Nickel-Tone Document Frame, 5 x 7"/>
    <x v="3151"/>
    <n v="23"/>
    <x v="188"/>
    <n v="3"/>
    <n v="0.2"/>
    <x v="2469"/>
    <n v="0.87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OFF-BI-10000168"/>
    <x v="0"/>
    <s v="Binders"/>
    <s v="Cardinal Hole Reinforcements, Recycled"/>
    <x v="1358"/>
    <n v="43"/>
    <x v="65"/>
    <n v="9"/>
    <n v="0.17"/>
    <x v="14069"/>
    <n v="0.7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OFF-STA-10002654"/>
    <x v="0"/>
    <s v="Art"/>
    <s v="Stanley Pencil Sharpener, Fluorescent"/>
    <x v="487"/>
    <n v="10"/>
    <x v="77"/>
    <n v="1"/>
    <n v="0.6"/>
    <x v="10173"/>
    <n v="0.62"/>
    <s v="Medium"/>
    <n v="2014"/>
  </r>
  <r>
    <s v="CA-2014-117646"/>
    <x v="1299"/>
    <d v="2014-08-26T00:00:00"/>
    <s v="Standard Class"/>
    <s v="Sung Chung"/>
    <x v="0"/>
    <s v="Colorado"/>
    <s v="United States"/>
    <s v="US"/>
    <x v="11"/>
    <s v="OFF-PA-10001950"/>
    <x v="0"/>
    <s v="Paper"/>
    <s v="Southworth 25% Cotton Antique Laid Paper &amp; Envelopes"/>
    <x v="3127"/>
    <n v="7"/>
    <x v="68"/>
    <n v="1"/>
    <n v="0.2"/>
    <x v="21598"/>
    <n v="0.36"/>
    <s v="Medium"/>
    <n v="2014"/>
  </r>
  <r>
    <s v="TU-2014-2150"/>
    <x v="1299"/>
    <d v="2014-08-27T00:00:00"/>
    <s v="Standard Class"/>
    <s v="Cynthia Delaney"/>
    <x v="1"/>
    <s v="Izmir"/>
    <s v="Turkey"/>
    <s v="EMEA"/>
    <x v="2"/>
    <s v="OFF-STO-10001310"/>
    <x v="0"/>
    <s v="Fasteners"/>
    <s v="Stockwell Rubber Bands, Bulk Pack"/>
    <x v="71"/>
    <n v="6"/>
    <x v="24"/>
    <n v="1"/>
    <n v="0.6"/>
    <x v="21599"/>
    <n v="0.35"/>
    <s v="Medium"/>
    <n v="2014"/>
  </r>
  <r>
    <s v="TU-2014-100"/>
    <x v="1299"/>
    <d v="2014-08-25T00:00:00"/>
    <s v="First Class"/>
    <s v="Becky Castell"/>
    <x v="1"/>
    <s v="Istanbul"/>
    <s v="Turkey"/>
    <s v="EMEA"/>
    <x v="2"/>
    <s v="OFF-WIL-10003308"/>
    <x v="0"/>
    <s v="Binders"/>
    <s v="Wilson Jones Binder Covers, Recycled"/>
    <x v="1092"/>
    <n v="5"/>
    <x v="70"/>
    <n v="1"/>
    <n v="0.6"/>
    <x v="15372"/>
    <n v="0.3"/>
    <s v="Medium"/>
    <n v="2014"/>
  </r>
  <r>
    <s v="TU-2014-100"/>
    <x v="1299"/>
    <d v="2014-08-25T00:00:00"/>
    <s v="First Class"/>
    <s v="Becky Castell"/>
    <x v="1"/>
    <s v="Istanbul"/>
    <s v="Turkey"/>
    <s v="EMEA"/>
    <x v="2"/>
    <s v="OFF-AVE-10003279"/>
    <x v="0"/>
    <s v="Binders"/>
    <s v="Avery Hole Reinforcements, Durable"/>
    <x v="40"/>
    <n v="2"/>
    <x v="479"/>
    <n v="1"/>
    <n v="0.6"/>
    <x v="15931"/>
    <n v="0.18"/>
    <s v="Medium"/>
    <n v="2014"/>
  </r>
  <r>
    <s v="HU-2014-960"/>
    <x v="1300"/>
    <d v="2014-08-28T00:00:00"/>
    <s v="Standard Class"/>
    <s v="Sally Hughsby"/>
    <x v="2"/>
    <s v="Gyor"/>
    <s v="Hungary"/>
    <s v="EMEA"/>
    <x v="2"/>
    <s v="TEC-MEM-10002202"/>
    <x v="2"/>
    <s v="Accessories"/>
    <s v="Memorex Router, USB"/>
    <x v="1207"/>
    <n v="3450"/>
    <x v="2119"/>
    <n v="14"/>
    <n v="0"/>
    <x v="21600"/>
    <n v="304.75"/>
    <s v="Medium"/>
    <n v="2014"/>
  </r>
  <r>
    <s v="IN-2014-67343"/>
    <x v="1300"/>
    <d v="2014-08-26T00:00:00"/>
    <s v="First Class"/>
    <s v="Nick Radford"/>
    <x v="0"/>
    <s v="Guangdong"/>
    <s v="China"/>
    <s v="APAC"/>
    <x v="9"/>
    <s v="TEC-MA-10004502"/>
    <x v="2"/>
    <s v="Machines"/>
    <s v="Epson Inkjet, Wireless"/>
    <x v="1728"/>
    <n v="616"/>
    <x v="477"/>
    <n v="2"/>
    <n v="0"/>
    <x v="21601"/>
    <n v="169.09"/>
    <s v="High"/>
    <n v="2014"/>
  </r>
  <r>
    <s v="ES-2014-5591557"/>
    <x v="1300"/>
    <d v="2014-08-25T00:00:00"/>
    <s v="First Class"/>
    <s v="Janet Lee"/>
    <x v="0"/>
    <s v="Aquitaine"/>
    <s v="France"/>
    <s v="EU"/>
    <x v="6"/>
    <s v="TEC-CO-10002857"/>
    <x v="2"/>
    <s v="Copiers"/>
    <s v="Sharp Fax and Copier, Color"/>
    <x v="1539"/>
    <n v="578"/>
    <x v="693"/>
    <n v="4"/>
    <n v="0.15"/>
    <x v="21602"/>
    <n v="116.95"/>
    <s v="High"/>
    <n v="2014"/>
  </r>
  <r>
    <s v="HU-2014-960"/>
    <x v="1300"/>
    <d v="2014-08-28T00:00:00"/>
    <s v="Standard Class"/>
    <s v="Sally Hughsby"/>
    <x v="2"/>
    <s v="Gyor"/>
    <s v="Hungary"/>
    <s v="EMEA"/>
    <x v="2"/>
    <s v="TEC-EPS-10001129"/>
    <x v="2"/>
    <s v="Machines"/>
    <s v="Epson Inkjet, White"/>
    <x v="3023"/>
    <n v="1221"/>
    <x v="1401"/>
    <n v="4"/>
    <n v="0"/>
    <x v="21603"/>
    <n v="86.59"/>
    <s v="Medium"/>
    <n v="2014"/>
  </r>
  <r>
    <s v="IN-2014-62247"/>
    <x v="1300"/>
    <d v="2014-08-28T00:00:00"/>
    <s v="Standard Class"/>
    <s v="Christine Phan"/>
    <x v="2"/>
    <s v="Uttar Pradesh"/>
    <s v="India"/>
    <s v="APAC"/>
    <x v="12"/>
    <s v="TEC-MA-10002998"/>
    <x v="2"/>
    <s v="Machines"/>
    <s v="Okidata Receipt Printer, Durable"/>
    <x v="637"/>
    <n v="861"/>
    <x v="401"/>
    <n v="7"/>
    <n v="0"/>
    <x v="6207"/>
    <n v="76"/>
    <s v="Medium"/>
    <n v="2014"/>
  </r>
  <r>
    <s v="CA-2014-131037"/>
    <x v="1300"/>
    <d v="2014-08-24T00:00:00"/>
    <s v="First Class"/>
    <s v="Tony Molinari"/>
    <x v="0"/>
    <s v="California"/>
    <s v="United States"/>
    <s v="US"/>
    <x v="11"/>
    <s v="FUR-TA-10001768"/>
    <x v="1"/>
    <s v="Tables"/>
    <s v="Hon Racetrack Conference Tables"/>
    <x v="2687"/>
    <n v="210"/>
    <x v="743"/>
    <n v="1"/>
    <n v="0.2"/>
    <x v="21604"/>
    <n v="65.94"/>
    <s v="High"/>
    <n v="2014"/>
  </r>
  <r>
    <s v="US-2014-132381"/>
    <x v="1300"/>
    <d v="2014-08-25T00:00:00"/>
    <s v="First Class"/>
    <s v="Dean percer"/>
    <x v="1"/>
    <s v="Pennsylvania"/>
    <s v="United States"/>
    <s v="US"/>
    <x v="10"/>
    <s v="FUR-TA-10002356"/>
    <x v="1"/>
    <s v="Tables"/>
    <s v="Bevis Boat-Shaped Conference Table"/>
    <x v="2751"/>
    <n v="315"/>
    <x v="1019"/>
    <n v="2"/>
    <n v="0.4"/>
    <x v="21605"/>
    <n v="61.08"/>
    <s v="High"/>
    <n v="2014"/>
  </r>
  <r>
    <s v="ES-2014-1532030"/>
    <x v="1300"/>
    <d v="2014-08-23T00:00:00"/>
    <s v="Same Day"/>
    <s v="Shahid Hopkins"/>
    <x v="0"/>
    <s v="Provence-Alpes-Côte d'Azur"/>
    <s v="France"/>
    <s v="EU"/>
    <x v="6"/>
    <s v="TEC-AC-10003080"/>
    <x v="2"/>
    <s v="Accessories"/>
    <s v="Logitech Memory Card, USB"/>
    <x v="614"/>
    <n v="207"/>
    <x v="39"/>
    <n v="2"/>
    <n v="0"/>
    <x v="9348"/>
    <n v="39.020000000000003"/>
    <s v="High"/>
    <n v="2014"/>
  </r>
  <r>
    <s v="IT-2014-2928591"/>
    <x v="1300"/>
    <d v="2014-08-27T00:00:00"/>
    <s v="Second Class"/>
    <s v="Carlos Soltero"/>
    <x v="0"/>
    <s v="North Holland"/>
    <s v="Netherlands"/>
    <s v="EU"/>
    <x v="6"/>
    <s v="FUR-FU-10001438"/>
    <x v="1"/>
    <s v="Furnishings"/>
    <s v="Rubbermaid Frame, Duo Pack"/>
    <x v="931"/>
    <n v="264"/>
    <x v="728"/>
    <n v="3"/>
    <n v="0.2"/>
    <x v="21606"/>
    <n v="32.17"/>
    <s v="Medium"/>
    <n v="2014"/>
  </r>
  <r>
    <s v="ID-2014-26288"/>
    <x v="1300"/>
    <d v="2014-08-29T00:00:00"/>
    <s v="Standard Class"/>
    <s v="Brendan Dodson"/>
    <x v="1"/>
    <s v="Victoria"/>
    <s v="Australia"/>
    <s v="APAC"/>
    <x v="1"/>
    <s v="TEC-CO-10003393"/>
    <x v="2"/>
    <s v="Copiers"/>
    <s v="Sharp Personal Copier, Digital"/>
    <x v="2448"/>
    <n v="323"/>
    <x v="594"/>
    <n v="3"/>
    <n v="0.1"/>
    <x v="21607"/>
    <n v="29.72"/>
    <s v="Medium"/>
    <n v="2014"/>
  </r>
  <r>
    <s v="IN-2014-34723"/>
    <x v="1300"/>
    <d v="2014-08-28T00:00:00"/>
    <s v="Standard Class"/>
    <s v="Xylona Preis"/>
    <x v="0"/>
    <s v="Queensland"/>
    <s v="Australia"/>
    <s v="APAC"/>
    <x v="1"/>
    <s v="FUR-CH-10003009"/>
    <x v="1"/>
    <s v="Chairs"/>
    <s v="Novimex Swivel Stool, Adjustable"/>
    <x v="370"/>
    <n v="301"/>
    <x v="938"/>
    <n v="2"/>
    <n v="0.1"/>
    <x v="21608"/>
    <n v="23.55"/>
    <s v="Medium"/>
    <n v="2014"/>
  </r>
  <r>
    <s v="ES-2014-2846503"/>
    <x v="1300"/>
    <d v="2014-08-26T00:00:00"/>
    <s v="First Class"/>
    <s v="Richard Bierner"/>
    <x v="0"/>
    <s v="England"/>
    <s v="United Kingdom"/>
    <s v="EU"/>
    <x v="3"/>
    <s v="OFF-LA-10000707"/>
    <x v="0"/>
    <s v="Labels"/>
    <s v="Avery Legal Exhibit Labels, Adjustable"/>
    <x v="2207"/>
    <n v="46"/>
    <x v="155"/>
    <n v="5"/>
    <n v="0"/>
    <x v="2260"/>
    <n v="13"/>
    <s v="Critical"/>
    <n v="2014"/>
  </r>
  <r>
    <s v="IN-2014-34723"/>
    <x v="1300"/>
    <d v="2014-08-28T00:00:00"/>
    <s v="Standard Class"/>
    <s v="Xylona Preis"/>
    <x v="0"/>
    <s v="Queensland"/>
    <s v="Australia"/>
    <s v="APAC"/>
    <x v="1"/>
    <s v="TEC-PH-10004655"/>
    <x v="2"/>
    <s v="Phones"/>
    <s v="Apple Speaker Phone, Cordless"/>
    <x v="724"/>
    <n v="227"/>
    <x v="792"/>
    <n v="2"/>
    <n v="0.1"/>
    <x v="21609"/>
    <n v="11.64"/>
    <s v="Medium"/>
    <n v="2014"/>
  </r>
  <r>
    <s v="US-2014-124716"/>
    <x v="1300"/>
    <d v="2014-08-28T00:00:00"/>
    <s v="Standard Class"/>
    <s v="Deanra Eno"/>
    <x v="1"/>
    <s v="Aragua"/>
    <s v="Venezuela"/>
    <s v="LATAM"/>
    <x v="7"/>
    <s v="FUR-CH-10003514"/>
    <x v="1"/>
    <s v="Chairs"/>
    <s v="Harbour Creations Rocking Chair, Set of Two"/>
    <x v="465"/>
    <n v="119"/>
    <x v="216"/>
    <n v="2"/>
    <n v="0.4"/>
    <x v="14708"/>
    <n v="8.02"/>
    <s v="Medium"/>
    <n v="2014"/>
  </r>
  <r>
    <s v="ES-2014-1532030"/>
    <x v="1300"/>
    <d v="2014-08-23T00:00:00"/>
    <s v="Same Day"/>
    <s v="Shahid Hopkins"/>
    <x v="0"/>
    <s v="Provence-Alpes-Côte d'Azur"/>
    <s v="France"/>
    <s v="EU"/>
    <x v="6"/>
    <s v="OFF-BI-10003616"/>
    <x v="0"/>
    <s v="Binders"/>
    <s v="Avery Binding Machine, Clear"/>
    <x v="1190"/>
    <n v="290"/>
    <x v="120"/>
    <n v="6"/>
    <n v="0"/>
    <x v="4332"/>
    <n v="7.67"/>
    <s v="High"/>
    <n v="2014"/>
  </r>
  <r>
    <s v="IN-2014-34723"/>
    <x v="1300"/>
    <d v="2014-08-28T00:00:00"/>
    <s v="Standard Class"/>
    <s v="Xylona Preis"/>
    <x v="0"/>
    <s v="Queensland"/>
    <s v="Australia"/>
    <s v="APAC"/>
    <x v="1"/>
    <s v="TEC-AC-10002221"/>
    <x v="2"/>
    <s v="Accessories"/>
    <s v="Memorex Mouse, Bluetooth"/>
    <x v="1210"/>
    <n v="76"/>
    <x v="224"/>
    <n v="3"/>
    <n v="0.1"/>
    <x v="21610"/>
    <n v="5.82"/>
    <s v="Medium"/>
    <n v="2014"/>
  </r>
  <r>
    <s v="IN-2014-69506"/>
    <x v="1300"/>
    <d v="2014-08-28T00:00:00"/>
    <s v="Standard Class"/>
    <s v="Nicole Hansen"/>
    <x v="2"/>
    <s v="South Australia"/>
    <s v="Australia"/>
    <s v="APAC"/>
    <x v="1"/>
    <s v="OFF-PA-10003654"/>
    <x v="0"/>
    <s v="Paper"/>
    <s v="SanDisk Memo Slips, Recycled"/>
    <x v="1818"/>
    <n v="61"/>
    <x v="186"/>
    <n v="4"/>
    <n v="0.1"/>
    <x v="21611"/>
    <n v="5.8"/>
    <s v="Medium"/>
    <n v="2014"/>
  </r>
  <r>
    <s v="IT-2014-2928591"/>
    <x v="1300"/>
    <d v="2014-08-27T00:00:00"/>
    <s v="Second Class"/>
    <s v="Carlos Soltero"/>
    <x v="0"/>
    <s v="North Holland"/>
    <s v="Netherlands"/>
    <s v="EU"/>
    <x v="6"/>
    <s v="OFF-SU-10003697"/>
    <x v="0"/>
    <s v="Supplies"/>
    <s v="Elite Scissors, High Speed"/>
    <x v="804"/>
    <n v="45"/>
    <x v="3"/>
    <n v="4"/>
    <n v="0.5"/>
    <x v="19638"/>
    <n v="5.65"/>
    <s v="Medium"/>
    <n v="2014"/>
  </r>
  <r>
    <s v="ID-2014-54239"/>
    <x v="1300"/>
    <d v="2014-08-27T00:00:00"/>
    <s v="Standard Class"/>
    <s v="Daniel Byrd"/>
    <x v="1"/>
    <s v="Sumatera Barat"/>
    <s v="Indonesia"/>
    <s v="APAC"/>
    <x v="5"/>
    <s v="OFF-AR-10003582"/>
    <x v="0"/>
    <s v="Art"/>
    <s v="BIC Pencil Sharpener, Water Color"/>
    <x v="782"/>
    <n v="23"/>
    <x v="188"/>
    <n v="1"/>
    <n v="0.27"/>
    <x v="21612"/>
    <n v="3.65"/>
    <s v="High"/>
    <n v="2014"/>
  </r>
  <r>
    <s v="SA-2014-7640"/>
    <x v="1300"/>
    <d v="2014-08-29T00:00:00"/>
    <s v="Standard Class"/>
    <s v="Roland Murray"/>
    <x v="0"/>
    <s v="Ar Riyad"/>
    <s v="Saudi Arabia"/>
    <s v="EMEA"/>
    <x v="2"/>
    <s v="OFF-SAN-10004881"/>
    <x v="0"/>
    <s v="Art"/>
    <s v="Sanford Pencil Sharpener, Easy-Erase"/>
    <x v="534"/>
    <n v="54"/>
    <x v="195"/>
    <n v="2"/>
    <n v="0"/>
    <x v="1907"/>
    <n v="3.47"/>
    <s v="Medium"/>
    <n v="2014"/>
  </r>
  <r>
    <s v="ES-2014-3852497"/>
    <x v="1300"/>
    <d v="2014-08-28T00:00:00"/>
    <s v="Standard Class"/>
    <s v="Michelle Moray"/>
    <x v="0"/>
    <s v="Calabria"/>
    <s v="Italy"/>
    <s v="EU"/>
    <x v="7"/>
    <s v="OFF-FA-10003139"/>
    <x v="0"/>
    <s v="Fasteners"/>
    <s v="Advantus Push Pins, Assorted Sizes"/>
    <x v="1203"/>
    <n v="36"/>
    <x v="19"/>
    <n v="3"/>
    <n v="0"/>
    <x v="2469"/>
    <n v="2.93"/>
    <s v="Medium"/>
    <n v="2014"/>
  </r>
  <r>
    <s v="IN-2014-69506"/>
    <x v="1300"/>
    <d v="2014-08-28T00:00:00"/>
    <s v="Standard Class"/>
    <s v="Nicole Hansen"/>
    <x v="2"/>
    <s v="South Australia"/>
    <s v="Australia"/>
    <s v="APAC"/>
    <x v="1"/>
    <s v="OFF-FA-10001082"/>
    <x v="0"/>
    <s v="Fasteners"/>
    <s v="OIC Staples, Assorted Sizes"/>
    <x v="582"/>
    <n v="32"/>
    <x v="172"/>
    <n v="4"/>
    <n v="0.1"/>
    <x v="12909"/>
    <n v="2.64"/>
    <s v="Medium"/>
    <n v="2014"/>
  </r>
  <r>
    <s v="MX-2014-124135"/>
    <x v="1300"/>
    <d v="2014-08-26T00:00:00"/>
    <s v="Second Class"/>
    <s v="Matt Collister"/>
    <x v="2"/>
    <s v="Granma"/>
    <s v="Cuba"/>
    <s v="LATAM"/>
    <x v="8"/>
    <s v="OFF-PA-10003380"/>
    <x v="0"/>
    <s v="Paper"/>
    <s v="Green Bar Memo Slips, Multicolor"/>
    <x v="2639"/>
    <n v="24"/>
    <x v="173"/>
    <n v="2"/>
    <n v="0"/>
    <x v="709"/>
    <n v="1.34"/>
    <s v="Medium"/>
    <n v="2014"/>
  </r>
  <r>
    <s v="IT-2014-4055307"/>
    <x v="1300"/>
    <d v="2014-08-30T00:00:00"/>
    <s v="Standard Class"/>
    <s v="Jocasta Rupert"/>
    <x v="0"/>
    <s v="Dublin"/>
    <s v="Ireland"/>
    <s v="EU"/>
    <x v="3"/>
    <s v="TEC-AC-10000815"/>
    <x v="2"/>
    <s v="Accessories"/>
    <s v="Enermax Flash Drive, Erganomic"/>
    <x v="1419"/>
    <n v="20"/>
    <x v="50"/>
    <n v="1"/>
    <n v="0.5"/>
    <x v="18894"/>
    <n v="0.89"/>
    <s v="Medium"/>
    <n v="2014"/>
  </r>
  <r>
    <s v="HU-2014-960"/>
    <x v="1300"/>
    <d v="2014-08-28T00:00:00"/>
    <s v="Standard Class"/>
    <s v="Sally Hughsby"/>
    <x v="2"/>
    <s v="Gyor"/>
    <s v="Hungary"/>
    <s v="EMEA"/>
    <x v="2"/>
    <s v="OFF-HAR-10001262"/>
    <x v="0"/>
    <s v="Labels"/>
    <s v="Harbour Creations Removable Labels, Adjustable"/>
    <x v="1020"/>
    <n v="21"/>
    <x v="149"/>
    <n v="2"/>
    <n v="0"/>
    <x v="1661"/>
    <n v="0.89"/>
    <s v="Medium"/>
    <n v="2014"/>
  </r>
  <r>
    <s v="US-2014-124716"/>
    <x v="1300"/>
    <d v="2014-08-28T00:00:00"/>
    <s v="Standard Class"/>
    <s v="Deanra Eno"/>
    <x v="1"/>
    <s v="Aragua"/>
    <s v="Venezuela"/>
    <s v="LATAM"/>
    <x v="7"/>
    <s v="OFF-BI-10000335"/>
    <x v="0"/>
    <s v="Binders"/>
    <s v="Cardinal 3-Hole Punch, Durable"/>
    <x v="1682"/>
    <n v="12"/>
    <x v="43"/>
    <n v="1"/>
    <n v="0.4"/>
    <x v="18033"/>
    <n v="0.79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TEC-PH-10001459"/>
    <x v="2"/>
    <s v="Phones"/>
    <s v="Samsung Galaxy Mega 6.3"/>
    <x v="1305"/>
    <n v="4368"/>
    <x v="2120"/>
    <n v="13"/>
    <n v="0.2"/>
    <x v="21613"/>
    <n v="609.44000000000005"/>
    <s v="Medium"/>
    <n v="2014"/>
  </r>
  <r>
    <s v="IN-2014-58551"/>
    <x v="1301"/>
    <d v="2014-08-28T00:00:00"/>
    <s v="Standard Class"/>
    <s v="Harold Dahlen"/>
    <x v="1"/>
    <s v="Guangdong"/>
    <s v="China"/>
    <s v="APAC"/>
    <x v="9"/>
    <s v="TEC-CO-10003777"/>
    <x v="2"/>
    <s v="Copiers"/>
    <s v="Hewlett Copy Machine, Color"/>
    <x v="400"/>
    <n v="786"/>
    <x v="620"/>
    <n v="3"/>
    <n v="0"/>
    <x v="1890"/>
    <n v="152.87"/>
    <s v="High"/>
    <n v="2014"/>
  </r>
  <r>
    <s v="CA-2014-129021"/>
    <x v="1301"/>
    <d v="2014-08-27T00:00:00"/>
    <s v="Second Class"/>
    <s v="Patrick O'Brill"/>
    <x v="0"/>
    <s v="Florida"/>
    <s v="United States"/>
    <s v="US"/>
    <x v="7"/>
    <s v="OFF-AP-10003040"/>
    <x v="0"/>
    <s v="Appliances"/>
    <s v="Fellowes 8 Outlet Superior Workstation Surge Protector w/o Phone/Fax/Modem Protection"/>
    <x v="3508"/>
    <n v="161"/>
    <x v="573"/>
    <n v="6"/>
    <n v="0.2"/>
    <x v="21614"/>
    <n v="12.44"/>
    <s v="Medium"/>
    <n v="2014"/>
  </r>
  <r>
    <s v="IT-2014-4778257"/>
    <x v="1301"/>
    <d v="2014-08-28T00:00:00"/>
    <s v="Standard Class"/>
    <s v="Clytie Kelty"/>
    <x v="0"/>
    <s v="Scotland"/>
    <s v="United Kingdom"/>
    <s v="EU"/>
    <x v="3"/>
    <s v="OFF-ST-10003305"/>
    <x v="0"/>
    <s v="Storage"/>
    <s v="Rogers Box, Blue"/>
    <x v="763"/>
    <n v="120"/>
    <x v="1"/>
    <n v="5"/>
    <n v="0"/>
    <x v="69"/>
    <n v="6.83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OFF-PA-10000241"/>
    <x v="0"/>
    <s v="Paper"/>
    <s v="IBM Multi-Purpose Copy Paper, 8 1/2 x 11&quot;, Case"/>
    <x v="3638"/>
    <n v="50"/>
    <x v="46"/>
    <n v="2"/>
    <n v="0.2"/>
    <x v="9579"/>
    <n v="6.15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OFF-PA-10000141"/>
    <x v="0"/>
    <s v="Paper"/>
    <s v="Ampad Evidence Wirebond Steno Books, 6&quot; x 9&quot;"/>
    <x v="2690"/>
    <n v="9"/>
    <x v="82"/>
    <n v="5"/>
    <n v="0.2"/>
    <x v="1398"/>
    <n v="0.45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FUR-FU-10001852"/>
    <x v="1"/>
    <s v="Furnishings"/>
    <s v="Eldon Regeneration Recycled Desk Accessories, Smoke"/>
    <x v="1369"/>
    <n v="3"/>
    <x v="115"/>
    <n v="2"/>
    <n v="0.2"/>
    <x v="21615"/>
    <n v="0.14000000000000001"/>
    <s v="Medium"/>
    <n v="2014"/>
  </r>
  <r>
    <s v="IN-2014-78438"/>
    <x v="1302"/>
    <d v="2014-08-25T00:00:00"/>
    <s v="Same Day"/>
    <s v="Marc Crier"/>
    <x v="0"/>
    <s v="Yangon"/>
    <s v="Myanmar (Burma)"/>
    <s v="APAC"/>
    <x v="5"/>
    <s v="TEC-PH-10003075"/>
    <x v="2"/>
    <s v="Phones"/>
    <s v="Samsung Signal Booster, Full Size"/>
    <x v="504"/>
    <n v="458"/>
    <x v="369"/>
    <n v="4"/>
    <n v="0.17"/>
    <x v="21616"/>
    <n v="99.87"/>
    <s v="Medium"/>
    <n v="2014"/>
  </r>
  <r>
    <s v="CA-2014-139717"/>
    <x v="1302"/>
    <d v="2014-08-27T00:00:00"/>
    <s v="Second Class"/>
    <s v="Darrin Martin"/>
    <x v="0"/>
    <s v="Ohio"/>
    <s v="United States"/>
    <s v="US"/>
    <x v="10"/>
    <s v="OFF-AP-10000938"/>
    <x v="0"/>
    <s v="Appliances"/>
    <s v="Avanti 1.7 Cu. Ft. Refrigerator"/>
    <x v="3650"/>
    <n v="646"/>
    <x v="830"/>
    <n v="8"/>
    <n v="0.2"/>
    <x v="21617"/>
    <n v="94.81"/>
    <s v="High"/>
    <n v="2014"/>
  </r>
  <r>
    <s v="IZ-2014-6680"/>
    <x v="1302"/>
    <d v="2014-08-25T00:00:00"/>
    <s v="Same Day"/>
    <s v="Jim Radford"/>
    <x v="0"/>
    <s v="Baghdad"/>
    <s v="Iraq"/>
    <s v="EMEA"/>
    <x v="2"/>
    <s v="FUR-SAF-10002495"/>
    <x v="1"/>
    <s v="Bookcases"/>
    <s v="Safco Library with Doors, Mobile"/>
    <x v="2785"/>
    <n v="392"/>
    <x v="53"/>
    <n v="1"/>
    <n v="0"/>
    <x v="5461"/>
    <n v="76.319999999999993"/>
    <s v="High"/>
    <n v="2014"/>
  </r>
  <r>
    <s v="ES-2014-2379227"/>
    <x v="1302"/>
    <d v="2014-08-28T00:00:00"/>
    <s v="Second Class"/>
    <s v="Jennifer Braxton"/>
    <x v="2"/>
    <s v="England"/>
    <s v="United Kingdom"/>
    <s v="EU"/>
    <x v="3"/>
    <s v="TEC-CO-10000270"/>
    <x v="2"/>
    <s v="Copiers"/>
    <s v="Hewlett Fax Machine, High-Speed"/>
    <x v="2032"/>
    <n v="954"/>
    <x v="406"/>
    <n v="3"/>
    <n v="0"/>
    <x v="15862"/>
    <n v="73.569999999999993"/>
    <s v="Medium"/>
    <n v="2014"/>
  </r>
  <r>
    <s v="IT-2014-4038519"/>
    <x v="1302"/>
    <d v="2014-08-26T00:00:00"/>
    <s v="First Class"/>
    <s v="Matt Abelman"/>
    <x v="1"/>
    <s v="Rhineland-Palatinate"/>
    <s v="Germany"/>
    <s v="EU"/>
    <x v="6"/>
    <s v="FUR-BO-10004254"/>
    <x v="1"/>
    <s v="Bookcases"/>
    <s v="Ikea Classic Bookcase, Traditional"/>
    <x v="1596"/>
    <n v="371"/>
    <x v="894"/>
    <n v="1"/>
    <n v="0.1"/>
    <x v="12856"/>
    <n v="71.09"/>
    <s v="Medium"/>
    <n v="2014"/>
  </r>
  <r>
    <s v="ES-2014-1723161"/>
    <x v="1302"/>
    <d v="2014-08-30T00:00:00"/>
    <s v="Standard Class"/>
    <s v="Annie Thurman"/>
    <x v="0"/>
    <s v="Ile-de-France"/>
    <s v="France"/>
    <s v="EU"/>
    <x v="6"/>
    <s v="OFF-AP-10004140"/>
    <x v="0"/>
    <s v="Appliances"/>
    <s v="Breville Stove, Silver"/>
    <x v="2947"/>
    <n v="1518"/>
    <x v="2121"/>
    <n v="3"/>
    <n v="0.1"/>
    <x v="21618"/>
    <n v="61.73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OFF-FEL-10004665"/>
    <x v="0"/>
    <s v="Storage"/>
    <s v="Fellowes Lockers, Blue"/>
    <x v="207"/>
    <n v="829"/>
    <x v="549"/>
    <n v="4"/>
    <n v="0"/>
    <x v="12912"/>
    <n v="60.81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FUR-BO-10003783"/>
    <x v="1"/>
    <s v="Bookcases"/>
    <s v="Dania Library with Doors, Pine"/>
    <x v="2763"/>
    <n v="982"/>
    <x v="2122"/>
    <n v="3"/>
    <n v="0.1"/>
    <x v="21619"/>
    <n v="60.7"/>
    <s v="Medium"/>
    <n v="2014"/>
  </r>
  <r>
    <s v="IT-2014-4038519"/>
    <x v="1302"/>
    <d v="2014-08-26T00:00:00"/>
    <s v="First Class"/>
    <s v="Matt Abelman"/>
    <x v="1"/>
    <s v="Rhineland-Palatinate"/>
    <s v="Germany"/>
    <s v="EU"/>
    <x v="6"/>
    <s v="FUR-BO-10000797"/>
    <x v="1"/>
    <s v="Bookcases"/>
    <s v="Safco 3-Shelf Cabinet, Pine"/>
    <x v="2933"/>
    <n v="460"/>
    <x v="1484"/>
    <n v="3"/>
    <n v="0.1"/>
    <x v="21620"/>
    <n v="51.84"/>
    <s v="Medium"/>
    <n v="2014"/>
  </r>
  <r>
    <s v="IT-2014-1860853"/>
    <x v="1302"/>
    <d v="2014-08-30T00:00:00"/>
    <s v="Second Class"/>
    <s v="Andrew Gjertsen"/>
    <x v="2"/>
    <s v="Lombardy"/>
    <s v="Italy"/>
    <s v="EU"/>
    <x v="7"/>
    <s v="OFF-SU-10000695"/>
    <x v="0"/>
    <s v="Supplies"/>
    <s v="Kleencut Trimmer, Serrated"/>
    <x v="335"/>
    <n v="191"/>
    <x v="235"/>
    <n v="5"/>
    <n v="0"/>
    <x v="21621"/>
    <n v="38.53"/>
    <s v="High"/>
    <n v="2014"/>
  </r>
  <r>
    <s v="IZ-2014-6680"/>
    <x v="1302"/>
    <d v="2014-08-25T00:00:00"/>
    <s v="Same Day"/>
    <s v="Jim Radford"/>
    <x v="0"/>
    <s v="Baghdad"/>
    <s v="Iraq"/>
    <s v="EMEA"/>
    <x v="2"/>
    <s v="OFF-ROG-10003898"/>
    <x v="0"/>
    <s v="Storage"/>
    <s v="Rogers Lockers, Single Width"/>
    <x v="262"/>
    <n v="212"/>
    <x v="607"/>
    <n v="1"/>
    <n v="0"/>
    <x v="2894"/>
    <n v="37.92"/>
    <s v="High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AP-10002963"/>
    <x v="0"/>
    <s v="Appliances"/>
    <s v="Hoover Toaster, Red"/>
    <x v="1628"/>
    <n v="602"/>
    <x v="1031"/>
    <n v="8"/>
    <n v="0.1"/>
    <x v="21622"/>
    <n v="34.21"/>
    <s v="Medium"/>
    <n v="2014"/>
  </r>
  <r>
    <s v="IZ-2014-6680"/>
    <x v="1302"/>
    <d v="2014-08-25T00:00:00"/>
    <s v="Same Day"/>
    <s v="Jim Radford"/>
    <x v="0"/>
    <s v="Baghdad"/>
    <s v="Iraq"/>
    <s v="EMEA"/>
    <x v="2"/>
    <s v="FUR-NOV-10002333"/>
    <x v="1"/>
    <s v="Chairs"/>
    <s v="Novimex Steel Folding Chair, Black"/>
    <x v="1265"/>
    <n v="80"/>
    <x v="140"/>
    <n v="1"/>
    <n v="0"/>
    <x v="1191"/>
    <n v="28.04"/>
    <s v="High"/>
    <n v="2014"/>
  </r>
  <r>
    <s v="ID-2014-42388"/>
    <x v="1302"/>
    <d v="2014-08-30T00:00:00"/>
    <s v="Standard Class"/>
    <s v="Alex Avila"/>
    <x v="0"/>
    <s v="New South Wales"/>
    <s v="Australia"/>
    <s v="APAC"/>
    <x v="1"/>
    <s v="OFF-AP-10002960"/>
    <x v="0"/>
    <s v="Appliances"/>
    <s v="Hamilton Beach Toaster, Black"/>
    <x v="673"/>
    <n v="256"/>
    <x v="54"/>
    <n v="5"/>
    <n v="0.1"/>
    <x v="1788"/>
    <n v="26.93"/>
    <s v="High"/>
    <n v="2014"/>
  </r>
  <r>
    <s v="IR-2014-4860"/>
    <x v="1302"/>
    <d v="2014-08-27T00:00:00"/>
    <s v="First Class"/>
    <s v="Benjamin Venier"/>
    <x v="2"/>
    <s v="Razavi Khorasan"/>
    <s v="Iran"/>
    <s v="EMEA"/>
    <x v="2"/>
    <s v="OFF-SAN-10004339"/>
    <x v="0"/>
    <s v="Art"/>
    <s v="Sanford Highlighters, Water Color"/>
    <x v="416"/>
    <n v="76"/>
    <x v="224"/>
    <n v="4"/>
    <n v="0"/>
    <x v="7404"/>
    <n v="19.510000000000002"/>
    <s v="Critical"/>
    <n v="2014"/>
  </r>
  <r>
    <s v="IZ-2014-6680"/>
    <x v="1302"/>
    <d v="2014-08-25T00:00:00"/>
    <s v="Same Day"/>
    <s v="Jim Radford"/>
    <x v="0"/>
    <s v="Baghdad"/>
    <s v="Iraq"/>
    <s v="EMEA"/>
    <x v="2"/>
    <s v="OFF-FEL-10001796"/>
    <x v="0"/>
    <s v="Storage"/>
    <s v="Fellowes Trays, Single Width"/>
    <x v="1122"/>
    <n v="115"/>
    <x v="110"/>
    <n v="2"/>
    <n v="0"/>
    <x v="6269"/>
    <n v="16.96"/>
    <s v="High"/>
    <n v="2014"/>
  </r>
  <r>
    <s v="IN-2014-78438"/>
    <x v="1302"/>
    <d v="2014-08-25T00:00:00"/>
    <s v="Same Day"/>
    <s v="Marc Crier"/>
    <x v="0"/>
    <s v="Yangon"/>
    <s v="Myanmar (Burma)"/>
    <s v="APAC"/>
    <x v="5"/>
    <s v="OFF-AR-10002109"/>
    <x v="0"/>
    <s v="Art"/>
    <s v="Binney &amp; Smith Sketch Pad, Fluorescent"/>
    <x v="2307"/>
    <n v="79"/>
    <x v="142"/>
    <n v="2"/>
    <n v="0.17"/>
    <x v="21623"/>
    <n v="16.64"/>
    <s v="Medium"/>
    <n v="2014"/>
  </r>
  <r>
    <s v="ES-2014-3566095"/>
    <x v="1302"/>
    <d v="2014-09-01T00:00:00"/>
    <s v="Standard Class"/>
    <s v="Jill Fjeld"/>
    <x v="0"/>
    <s v="Pays de la Loire"/>
    <s v="France"/>
    <s v="EU"/>
    <x v="6"/>
    <s v="OFF-AR-10002485"/>
    <x v="0"/>
    <s v="Art"/>
    <s v="Boston Markers, Easy-Erase"/>
    <x v="35"/>
    <n v="133"/>
    <x v="205"/>
    <n v="5"/>
    <n v="0"/>
    <x v="3269"/>
    <n v="15.25"/>
    <s v="Low"/>
    <n v="2014"/>
  </r>
  <r>
    <s v="ID-2014-42388"/>
    <x v="1302"/>
    <d v="2014-08-30T00:00:00"/>
    <s v="Standard Class"/>
    <s v="Alex Avila"/>
    <x v="0"/>
    <s v="New South Wales"/>
    <s v="Australia"/>
    <s v="APAC"/>
    <x v="1"/>
    <s v="FUR-FU-10004780"/>
    <x v="1"/>
    <s v="Furnishings"/>
    <s v="Deflect-O Frame, Duo Pack"/>
    <x v="1284"/>
    <n v="99"/>
    <x v="139"/>
    <n v="1"/>
    <n v="0.1"/>
    <x v="21624"/>
    <n v="14.44"/>
    <s v="High"/>
    <n v="2014"/>
  </r>
  <r>
    <s v="IZ-2014-9390"/>
    <x v="1302"/>
    <d v="2014-08-27T00:00:00"/>
    <s v="First Class"/>
    <s v="Beth Fritzler"/>
    <x v="2"/>
    <s v="Baghdad"/>
    <s v="Iraq"/>
    <s v="EMEA"/>
    <x v="2"/>
    <s v="TEC-BEL-10003985"/>
    <x v="2"/>
    <s v="Accessories"/>
    <s v="Belkin Router, USB"/>
    <x v="1516"/>
    <n v="259"/>
    <x v="193"/>
    <n v="1"/>
    <n v="0"/>
    <x v="13109"/>
    <n v="13.8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BI-10004589"/>
    <x v="0"/>
    <s v="Binders"/>
    <s v="Avery Binding Machine, Economy"/>
    <x v="873"/>
    <n v="220"/>
    <x v="204"/>
    <n v="5"/>
    <n v="0.1"/>
    <x v="5028"/>
    <n v="13.55"/>
    <s v="Medium"/>
    <n v="2014"/>
  </r>
  <r>
    <s v="IT-2014-1860853"/>
    <x v="1302"/>
    <d v="2014-08-30T00:00:00"/>
    <s v="Second Class"/>
    <s v="Andrew Gjertsen"/>
    <x v="2"/>
    <s v="Lombardy"/>
    <s v="Italy"/>
    <s v="EU"/>
    <x v="7"/>
    <s v="TEC-PH-10004810"/>
    <x v="2"/>
    <s v="Phones"/>
    <s v="Samsung Speaker Phone, Full Size"/>
    <x v="1398"/>
    <n v="149"/>
    <x v="30"/>
    <n v="2"/>
    <n v="0.4"/>
    <x v="21625"/>
    <n v="13.48"/>
    <s v="High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PA-10004613"/>
    <x v="0"/>
    <s v="Paper"/>
    <s v="Green Bar Note Cards, Premium"/>
    <x v="230"/>
    <n v="241"/>
    <x v="729"/>
    <n v="9"/>
    <n v="0.1"/>
    <x v="21626"/>
    <n v="12.78"/>
    <s v="Medium"/>
    <n v="2014"/>
  </r>
  <r>
    <s v="IN-2014-78438"/>
    <x v="1302"/>
    <d v="2014-08-25T00:00:00"/>
    <s v="Same Day"/>
    <s v="Marc Crier"/>
    <x v="0"/>
    <s v="Yangon"/>
    <s v="Myanmar (Burma)"/>
    <s v="APAC"/>
    <x v="5"/>
    <s v="OFF-EN-10003540"/>
    <x v="0"/>
    <s v="Envelopes"/>
    <s v="Cameo Mailers, Set of 50"/>
    <x v="750"/>
    <n v="63"/>
    <x v="226"/>
    <n v="2"/>
    <n v="0.17"/>
    <x v="21627"/>
    <n v="12.67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TEC-CO-10001166"/>
    <x v="2"/>
    <s v="Copiers"/>
    <s v="HP Personal Copier, Digital"/>
    <x v="2123"/>
    <n v="335"/>
    <x v="779"/>
    <n v="3"/>
    <n v="0.1"/>
    <x v="21628"/>
    <n v="12.34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BI-10001744"/>
    <x v="0"/>
    <s v="Binders"/>
    <s v="Acco Binding Machine, Economy"/>
    <x v="210"/>
    <n v="92"/>
    <x v="374"/>
    <n v="2"/>
    <n v="0.1"/>
    <x v="1010"/>
    <n v="10.130000000000001"/>
    <s v="Medium"/>
    <n v="2014"/>
  </r>
  <r>
    <s v="ES-2014-5794981"/>
    <x v="1302"/>
    <d v="2014-08-27T00:00:00"/>
    <s v="First Class"/>
    <s v="Ricardo Emerson"/>
    <x v="0"/>
    <s v="England"/>
    <s v="United Kingdom"/>
    <s v="EU"/>
    <x v="3"/>
    <s v="OFF-LA-10004285"/>
    <x v="0"/>
    <s v="Labels"/>
    <s v="Smead Legal Exhibit Labels, Laser Printer Compatible"/>
    <x v="809"/>
    <n v="78"/>
    <x v="112"/>
    <n v="7"/>
    <n v="0"/>
    <x v="1269"/>
    <n v="10.08"/>
    <s v="Critical"/>
    <n v="2014"/>
  </r>
  <r>
    <s v="ES-2014-2611605"/>
    <x v="1302"/>
    <d v="2014-08-31T00:00:00"/>
    <s v="Standard Class"/>
    <s v="Ken Lonsdale"/>
    <x v="0"/>
    <s v="Oslo"/>
    <s v="Norway"/>
    <s v="EU"/>
    <x v="3"/>
    <s v="OFF-AR-10002991"/>
    <x v="0"/>
    <s v="Art"/>
    <s v="Binney &amp; Smith Markers, Blue"/>
    <x v="805"/>
    <n v="169"/>
    <x v="340"/>
    <n v="7"/>
    <n v="0"/>
    <x v="1415"/>
    <n v="8.7799999999999994"/>
    <s v="Medium"/>
    <n v="2014"/>
  </r>
  <r>
    <s v="IV-2014-8070"/>
    <x v="1302"/>
    <d v="2014-08-29T00:00:00"/>
    <s v="Standard Class"/>
    <s v="Maxwell Schwartz"/>
    <x v="0"/>
    <s v="Vallee Du Bandama"/>
    <s v="Cote d'Ivoire"/>
    <s v="Africa"/>
    <x v="0"/>
    <s v="TEC-LOG-10004917"/>
    <x v="2"/>
    <s v="Accessories"/>
    <s v="Logitech Memory Card, Programmable"/>
    <x v="2354"/>
    <n v="105"/>
    <x v="262"/>
    <n v="1"/>
    <n v="0"/>
    <x v="21629"/>
    <n v="8.2200000000000006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OFF-SAN-10002839"/>
    <x v="0"/>
    <s v="Art"/>
    <s v="Sanford Canvas, Fluorescent"/>
    <x v="42"/>
    <n v="104"/>
    <x v="411"/>
    <n v="2"/>
    <n v="0"/>
    <x v="8539"/>
    <n v="6.98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TEC-SAN-10002871"/>
    <x v="2"/>
    <s v="Accessories"/>
    <s v="SanDisk Numeric Keypad, USB"/>
    <x v="1856"/>
    <n v="106"/>
    <x v="134"/>
    <n v="2"/>
    <n v="0"/>
    <x v="11324"/>
    <n v="6.24"/>
    <s v="Medium"/>
    <n v="2014"/>
  </r>
  <r>
    <s v="ES-2014-3185862"/>
    <x v="1302"/>
    <d v="2014-08-29T00:00:00"/>
    <s v="Standard Class"/>
    <s v="Luke Foster"/>
    <x v="0"/>
    <s v="Lisboa"/>
    <s v="Portugal"/>
    <s v="EU"/>
    <x v="7"/>
    <s v="OFF-ST-10004473"/>
    <x v="0"/>
    <s v="Storage"/>
    <s v="Tenex Trays, Wire Frame"/>
    <x v="2772"/>
    <n v="80"/>
    <x v="140"/>
    <n v="3"/>
    <n v="0.5"/>
    <x v="109"/>
    <n v="5.48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TEC-MOT-10004345"/>
    <x v="2"/>
    <s v="Phones"/>
    <s v="Motorola Office Telephone, Full Size"/>
    <x v="531"/>
    <n v="73"/>
    <x v="202"/>
    <n v="1"/>
    <n v="0"/>
    <x v="2550"/>
    <n v="4.53"/>
    <s v="Medium"/>
    <n v="2014"/>
  </r>
  <r>
    <s v="HR-2014-3840"/>
    <x v="1302"/>
    <d v="2014-08-29T00:00:00"/>
    <s v="Standard Class"/>
    <s v="Sheri Gordon"/>
    <x v="0"/>
    <s v="Grad Zagreb"/>
    <s v="Croatia"/>
    <s v="EMEA"/>
    <x v="2"/>
    <s v="OFF-ROG-10000566"/>
    <x v="0"/>
    <s v="Storage"/>
    <s v="Rogers Trays, Single Width"/>
    <x v="1477"/>
    <n v="62"/>
    <x v="21"/>
    <n v="1"/>
    <n v="0"/>
    <x v="3268"/>
    <n v="4.25"/>
    <s v="Medium"/>
    <n v="2014"/>
  </r>
  <r>
    <s v="ZA-2014-5970"/>
    <x v="1302"/>
    <d v="2014-08-25T00:00:00"/>
    <s v="Same Day"/>
    <s v="Sally Matthias"/>
    <x v="0"/>
    <s v="Copperbelt"/>
    <s v="Zambia"/>
    <s v="Africa"/>
    <x v="0"/>
    <s v="OFF-ADV-10000177"/>
    <x v="0"/>
    <s v="Fasteners"/>
    <s v="Advantus Staples, Metal"/>
    <x v="51"/>
    <n v="44"/>
    <x v="187"/>
    <n v="4"/>
    <n v="0"/>
    <x v="396"/>
    <n v="3.84"/>
    <s v="High"/>
    <n v="2014"/>
  </r>
  <r>
    <s v="IN-2014-11294"/>
    <x v="1302"/>
    <d v="2014-08-29T00:00:00"/>
    <s v="Standard Class"/>
    <s v="Jesus Ocampo"/>
    <x v="1"/>
    <s v="Victoria"/>
    <s v="Australia"/>
    <s v="APAC"/>
    <x v="1"/>
    <s v="TEC-AC-10001735"/>
    <x v="2"/>
    <s v="Accessories"/>
    <s v="Logitech Mouse, Bluetooth"/>
    <x v="1060"/>
    <n v="26"/>
    <x v="67"/>
    <n v="1"/>
    <n v="0.1"/>
    <x v="3098"/>
    <n v="3.55"/>
    <s v="High"/>
    <n v="2014"/>
  </r>
  <r>
    <s v="EG-2014-1820"/>
    <x v="1302"/>
    <d v="2014-08-27T00:00:00"/>
    <s v="First Class"/>
    <s v="Evan Henry"/>
    <x v="0"/>
    <s v="Al Qahirah"/>
    <s v="Egypt"/>
    <s v="Africa"/>
    <x v="0"/>
    <s v="OFF-CAR-10004408"/>
    <x v="0"/>
    <s v="Binders"/>
    <s v="Cardinal 3-Hole Punch, Economy"/>
    <x v="486"/>
    <n v="58"/>
    <x v="171"/>
    <n v="2"/>
    <n v="0"/>
    <x v="1392"/>
    <n v="3.54"/>
    <s v="Medium"/>
    <n v="2014"/>
  </r>
  <r>
    <s v="NI-2014-3100"/>
    <x v="1302"/>
    <d v="2014-08-28T00:00:00"/>
    <s v="First Class"/>
    <s v="Harold Dahlen"/>
    <x v="1"/>
    <s v="Kano"/>
    <s v="Nigeria"/>
    <s v="Africa"/>
    <x v="0"/>
    <s v="OFF-BIN-10002236"/>
    <x v="0"/>
    <s v="Art"/>
    <s v="Binney &amp; Smith Pencil Sharpener, Water Color"/>
    <x v="43"/>
    <n v="32"/>
    <x v="172"/>
    <n v="4"/>
    <n v="0.7"/>
    <x v="21630"/>
    <n v="3.45"/>
    <s v="Medium"/>
    <n v="2014"/>
  </r>
  <r>
    <s v="ES-2014-2611605"/>
    <x v="1302"/>
    <d v="2014-08-31T00:00:00"/>
    <s v="Standard Class"/>
    <s v="Ken Lonsdale"/>
    <x v="0"/>
    <s v="Oslo"/>
    <s v="Norway"/>
    <s v="EU"/>
    <x v="3"/>
    <s v="TEC-AC-10003052"/>
    <x v="2"/>
    <s v="Accessories"/>
    <s v="SanDisk Mouse, Programmable"/>
    <x v="773"/>
    <n v="119"/>
    <x v="216"/>
    <n v="3"/>
    <n v="0"/>
    <x v="4190"/>
    <n v="3.43"/>
    <s v="Medium"/>
    <n v="2014"/>
  </r>
  <r>
    <s v="AO-2014-620"/>
    <x v="1302"/>
    <d v="2014-08-30T00:00:00"/>
    <s v="Standard Class"/>
    <s v="Annie Zypern"/>
    <x v="0"/>
    <s v="Benguela"/>
    <s v="Angola"/>
    <s v="Africa"/>
    <x v="0"/>
    <s v="FUR-RUB-10001796"/>
    <x v="1"/>
    <s v="Furnishings"/>
    <s v="Rubbermaid Light Bulb, Erganomic"/>
    <x v="849"/>
    <n v="35"/>
    <x v="228"/>
    <n v="2"/>
    <n v="0"/>
    <x v="1721"/>
    <n v="3.3"/>
    <s v="Medium"/>
    <n v="2014"/>
  </r>
  <r>
    <s v="AO-2014-620"/>
    <x v="1302"/>
    <d v="2014-08-30T00:00:00"/>
    <s v="Standard Class"/>
    <s v="Annie Zypern"/>
    <x v="0"/>
    <s v="Benguela"/>
    <s v="Angola"/>
    <s v="Africa"/>
    <x v="0"/>
    <s v="OFF-SAN-10004824"/>
    <x v="0"/>
    <s v="Art"/>
    <s v="Sanford Pencil Sharpener, Water Color"/>
    <x v="392"/>
    <n v="26"/>
    <x v="67"/>
    <n v="1"/>
    <n v="0"/>
    <x v="4247"/>
    <n v="3.12"/>
    <s v="Medium"/>
    <n v="2014"/>
  </r>
  <r>
    <s v="IT-2014-4038519"/>
    <x v="1302"/>
    <d v="2014-08-26T00:00:00"/>
    <s v="First Class"/>
    <s v="Matt Abelman"/>
    <x v="1"/>
    <s v="Rhineland-Palatinate"/>
    <s v="Germany"/>
    <s v="EU"/>
    <x v="6"/>
    <s v="OFF-AR-10004986"/>
    <x v="0"/>
    <s v="Art"/>
    <s v="Boston Pens, Easy-Erase"/>
    <x v="2104"/>
    <n v="29"/>
    <x v="325"/>
    <n v="2"/>
    <n v="0"/>
    <x v="4198"/>
    <n v="2.77"/>
    <s v="Medium"/>
    <n v="2014"/>
  </r>
  <r>
    <s v="ZA-2014-5970"/>
    <x v="1302"/>
    <d v="2014-08-25T00:00:00"/>
    <s v="Same Day"/>
    <s v="Sally Matthias"/>
    <x v="0"/>
    <s v="Copperbelt"/>
    <s v="Zambia"/>
    <s v="Africa"/>
    <x v="0"/>
    <s v="OFF-ELI-10001705"/>
    <x v="0"/>
    <s v="Supplies"/>
    <s v="Elite Trimmer, Steel"/>
    <x v="1681"/>
    <n v="82"/>
    <x v="227"/>
    <n v="2"/>
    <n v="0"/>
    <x v="11482"/>
    <n v="2.54"/>
    <s v="High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ST-10001707"/>
    <x v="0"/>
    <s v="Storage"/>
    <s v="Smead Shelving, Single Width"/>
    <x v="437"/>
    <n v="44"/>
    <x v="187"/>
    <n v="1"/>
    <n v="0.1"/>
    <x v="1628"/>
    <n v="2.48"/>
    <s v="Medium"/>
    <n v="2014"/>
  </r>
  <r>
    <s v="IN-2014-11294"/>
    <x v="1302"/>
    <d v="2014-08-29T00:00:00"/>
    <s v="Standard Class"/>
    <s v="Jesus Ocampo"/>
    <x v="1"/>
    <s v="Victoria"/>
    <s v="Australia"/>
    <s v="APAC"/>
    <x v="1"/>
    <s v="OFF-EN-10002540"/>
    <x v="0"/>
    <s v="Envelopes"/>
    <s v="GlobeWeis Clasp Envelope, with clear poly window"/>
    <x v="1722"/>
    <n v="24"/>
    <x v="173"/>
    <n v="2"/>
    <n v="0.1"/>
    <x v="21631"/>
    <n v="2.34"/>
    <s v="High"/>
    <n v="2014"/>
  </r>
  <r>
    <s v="ZA-2014-8160"/>
    <x v="1302"/>
    <d v="2014-08-31T00:00:00"/>
    <s v="Standard Class"/>
    <s v="Edward Hooks"/>
    <x v="2"/>
    <s v="Southern"/>
    <s v="Zambia"/>
    <s v="Africa"/>
    <x v="0"/>
    <s v="OFF-NOV-10002610"/>
    <x v="0"/>
    <s v="Labels"/>
    <s v="Novimex File Folder Labels, Alphabetical"/>
    <x v="140"/>
    <n v="48"/>
    <x v="163"/>
    <n v="6"/>
    <n v="0"/>
    <x v="6766"/>
    <n v="2.2400000000000002"/>
    <s v="Medium"/>
    <n v="2014"/>
  </r>
  <r>
    <s v="ES-2014-2611605"/>
    <x v="1302"/>
    <d v="2014-08-31T00:00:00"/>
    <s v="Standard Class"/>
    <s v="Ken Lonsdale"/>
    <x v="0"/>
    <s v="Oslo"/>
    <s v="Norway"/>
    <s v="EU"/>
    <x v="3"/>
    <s v="OFF-BI-10003281"/>
    <x v="0"/>
    <s v="Binders"/>
    <s v="Ibico Binder, Recycled"/>
    <x v="1801"/>
    <n v="32"/>
    <x v="172"/>
    <n v="2"/>
    <n v="0"/>
    <x v="1134"/>
    <n v="2.04"/>
    <s v="Medium"/>
    <n v="2014"/>
  </r>
  <r>
    <s v="ID-2014-76891"/>
    <x v="1302"/>
    <d v="2014-08-28T00:00:00"/>
    <s v="First Class"/>
    <s v="Karl Braun"/>
    <x v="0"/>
    <s v="Jakarta"/>
    <s v="Indonesia"/>
    <s v="APAC"/>
    <x v="5"/>
    <s v="OFF-EN-10002425"/>
    <x v="0"/>
    <s v="Envelopes"/>
    <s v="Ames Peel and Seal, Set of 50"/>
    <x v="490"/>
    <n v="10"/>
    <x v="77"/>
    <n v="1"/>
    <n v="0.47"/>
    <x v="21632"/>
    <n v="1.93"/>
    <s v="High"/>
    <n v="2014"/>
  </r>
  <r>
    <s v="ES-2014-1723161"/>
    <x v="1302"/>
    <d v="2014-08-30T00:00:00"/>
    <s v="Standard Class"/>
    <s v="Annie Thurman"/>
    <x v="0"/>
    <s v="Ile-de-France"/>
    <s v="France"/>
    <s v="EU"/>
    <x v="6"/>
    <s v="OFF-FA-10004339"/>
    <x v="0"/>
    <s v="Fasteners"/>
    <s v="Stockwell Staples, Metal"/>
    <x v="25"/>
    <n v="21"/>
    <x v="149"/>
    <n v="2"/>
    <n v="0"/>
    <x v="449"/>
    <n v="1.56"/>
    <s v="Medium"/>
    <n v="2014"/>
  </r>
  <r>
    <s v="CA-2014-139717"/>
    <x v="1302"/>
    <d v="2014-08-27T00:00:00"/>
    <s v="Second Class"/>
    <s v="Darrin Martin"/>
    <x v="0"/>
    <s v="Ohio"/>
    <s v="United States"/>
    <s v="US"/>
    <x v="10"/>
    <s v="OFF-PA-10002195"/>
    <x v="0"/>
    <s v="Paper"/>
    <s v="Xerox 1966"/>
    <x v="867"/>
    <n v="10"/>
    <x v="77"/>
    <n v="2"/>
    <n v="0.2"/>
    <x v="15879"/>
    <n v="1.39"/>
    <s v="High"/>
    <n v="2014"/>
  </r>
  <r>
    <s v="HR-2014-3840"/>
    <x v="1302"/>
    <d v="2014-08-29T00:00:00"/>
    <s v="Standard Class"/>
    <s v="Sheri Gordon"/>
    <x v="0"/>
    <s v="Grad Zagreb"/>
    <s v="Croatia"/>
    <s v="EMEA"/>
    <x v="2"/>
    <s v="OFF-AVE-10004512"/>
    <x v="0"/>
    <s v="Binders"/>
    <s v="Avery Hole Reinforcements, Economy"/>
    <x v="433"/>
    <n v="9"/>
    <x v="82"/>
    <n v="2"/>
    <n v="0"/>
    <x v="109"/>
    <n v="1.03"/>
    <s v="Medium"/>
    <n v="2014"/>
  </r>
  <r>
    <s v="CA-2014-123043"/>
    <x v="1302"/>
    <d v="2014-08-30T00:00:00"/>
    <s v="Standard Class"/>
    <s v="Alan Haines"/>
    <x v="2"/>
    <s v="New York"/>
    <s v="United States"/>
    <s v="US"/>
    <x v="10"/>
    <s v="OFF-BI-10003910"/>
    <x v="0"/>
    <s v="Binders"/>
    <s v="DXL Angle-View Binders with Locking Rings by Samsill"/>
    <x v="1721"/>
    <n v="25"/>
    <x v="196"/>
    <n v="4"/>
    <n v="0.2"/>
    <x v="636"/>
    <n v="0.62"/>
    <s v="Medium"/>
    <n v="2014"/>
  </r>
  <r>
    <s v="ES-2014-5225520"/>
    <x v="1302"/>
    <d v="2014-08-28T00:00:00"/>
    <s v="Second Class"/>
    <s v="Tonja Turnell"/>
    <x v="1"/>
    <s v="Valenciana"/>
    <s v="Spain"/>
    <s v="EU"/>
    <x v="7"/>
    <s v="OFF-AR-10000316"/>
    <x v="0"/>
    <s v="Art"/>
    <s v="Stanley Pens, Blue"/>
    <x v="80"/>
    <n v="10"/>
    <x v="77"/>
    <n v="1"/>
    <n v="0"/>
    <x v="1609"/>
    <n v="0.59"/>
    <s v="Medium"/>
    <n v="2014"/>
  </r>
  <r>
    <s v="CA-2014-123043"/>
    <x v="1302"/>
    <d v="2014-08-30T00:00:00"/>
    <s v="Standard Class"/>
    <s v="Alan Haines"/>
    <x v="2"/>
    <s v="New York"/>
    <s v="United States"/>
    <s v="US"/>
    <x v="10"/>
    <s v="OFF-BI-10000138"/>
    <x v="0"/>
    <s v="Binders"/>
    <s v="Acco Translucent Poly Ring Binders"/>
    <x v="2177"/>
    <n v="4"/>
    <x v="44"/>
    <n v="1"/>
    <n v="0.2"/>
    <x v="21633"/>
    <n v="0.25"/>
    <s v="Medium"/>
    <n v="2014"/>
  </r>
  <r>
    <s v="IN-2014-30110"/>
    <x v="1303"/>
    <d v="2014-08-27T00:00:00"/>
    <s v="First Class"/>
    <s v="Laura Armstrong"/>
    <x v="2"/>
    <s v="Sumatera Selatan"/>
    <s v="Indonesia"/>
    <s v="APAC"/>
    <x v="5"/>
    <s v="FUR-TA-10000687"/>
    <x v="1"/>
    <s v="Tables"/>
    <s v="Bevis Conference Table, with Bottom Storage"/>
    <x v="3215"/>
    <n v="3427"/>
    <x v="2123"/>
    <n v="7"/>
    <n v="0.47"/>
    <x v="21634"/>
    <n v="586.57000000000005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FUR-CH-10002980"/>
    <x v="1"/>
    <s v="Chairs"/>
    <s v="Hon Executive Leather Armchair, Red"/>
    <x v="2873"/>
    <n v="1654"/>
    <x v="2124"/>
    <n v="6"/>
    <n v="0.4"/>
    <x v="21635"/>
    <n v="237.38"/>
    <s v="High"/>
    <n v="2014"/>
  </r>
  <r>
    <s v="IN-2014-15382"/>
    <x v="1303"/>
    <d v="2014-08-31T00:00:00"/>
    <s v="Standard Class"/>
    <s v="Nora Pelletier"/>
    <x v="1"/>
    <s v="Yangon"/>
    <s v="Myanmar (Burma)"/>
    <s v="APAC"/>
    <x v="5"/>
    <s v="FUR-CH-10002247"/>
    <x v="1"/>
    <s v="Chairs"/>
    <s v="Hon Executive Leather Armchair, Adjustable"/>
    <x v="539"/>
    <n v="1007"/>
    <x v="2125"/>
    <n v="3"/>
    <n v="0.27"/>
    <x v="21636"/>
    <n v="123.83"/>
    <s v="High"/>
    <n v="2014"/>
  </r>
  <r>
    <s v="UP-2014-100"/>
    <x v="1303"/>
    <d v="2014-08-28T00:00:00"/>
    <s v="First Class"/>
    <s v="Logan Haushalter"/>
    <x v="0"/>
    <s v="Sumy"/>
    <s v="Ukraine"/>
    <s v="EMEA"/>
    <x v="2"/>
    <s v="TEC-SAM-10000613"/>
    <x v="2"/>
    <s v="Phones"/>
    <s v="Samsung Speaker Phone, with Caller ID"/>
    <x v="1254"/>
    <n v="246"/>
    <x v="137"/>
    <n v="2"/>
    <n v="0"/>
    <x v="461"/>
    <n v="99.98"/>
    <s v="Critical"/>
    <n v="2014"/>
  </r>
  <r>
    <s v="IN-2014-32651"/>
    <x v="1303"/>
    <d v="2014-08-28T00:00:00"/>
    <s v="Second Class"/>
    <s v="Jas O'Carroll"/>
    <x v="0"/>
    <s v="Maharashtra"/>
    <s v="India"/>
    <s v="APAC"/>
    <x v="12"/>
    <s v="TEC-AC-10001500"/>
    <x v="2"/>
    <s v="Accessories"/>
    <s v="Logitech Memory Card, Erganomic"/>
    <x v="751"/>
    <n v="607"/>
    <x v="302"/>
    <n v="6"/>
    <n v="0"/>
    <x v="1657"/>
    <n v="93.82"/>
    <s v="High"/>
    <n v="2014"/>
  </r>
  <r>
    <s v="IN-2014-80153"/>
    <x v="1303"/>
    <d v="2014-08-31T00:00:00"/>
    <s v="Second Class"/>
    <s v="Noah Childs"/>
    <x v="2"/>
    <s v="Canterbury"/>
    <s v="New Zealand"/>
    <s v="APAC"/>
    <x v="1"/>
    <s v="OFF-AR-10002331"/>
    <x v="0"/>
    <s v="Art"/>
    <s v="Binney &amp; Smith Canvas, Blue"/>
    <x v="130"/>
    <n v="411"/>
    <x v="748"/>
    <n v="8"/>
    <n v="0"/>
    <x v="670"/>
    <n v="93.56"/>
    <s v="High"/>
    <n v="2014"/>
  </r>
  <r>
    <s v="MX-2014-110009"/>
    <x v="1303"/>
    <d v="2014-08-31T00:00:00"/>
    <s v="Second Class"/>
    <s v="Greg Matthias"/>
    <x v="0"/>
    <s v="Ouest"/>
    <s v="Haiti"/>
    <s v="LATAM"/>
    <x v="8"/>
    <s v="OFF-ST-10004754"/>
    <x v="0"/>
    <s v="Storage"/>
    <s v="Fellowes Lockers, Single Width"/>
    <x v="236"/>
    <n v="581"/>
    <x v="867"/>
    <n v="7"/>
    <n v="0.4"/>
    <x v="21637"/>
    <n v="70.930000000000007"/>
    <s v="High"/>
    <n v="2014"/>
  </r>
  <r>
    <s v="IN-2014-47799"/>
    <x v="1303"/>
    <d v="2014-08-30T00:00:00"/>
    <s v="Standard Class"/>
    <s v="Duane Noonan"/>
    <x v="0"/>
    <s v="Hebei"/>
    <s v="China"/>
    <s v="APAC"/>
    <x v="9"/>
    <s v="FUR-BO-10001585"/>
    <x v="1"/>
    <s v="Bookcases"/>
    <s v="Sauder Floating Shelf Set, Mobile"/>
    <x v="3410"/>
    <n v="591"/>
    <x v="201"/>
    <n v="3"/>
    <n v="0"/>
    <x v="10510"/>
    <n v="68.709999999999994"/>
    <s v="High"/>
    <n v="2014"/>
  </r>
  <r>
    <s v="IN-2014-33281"/>
    <x v="1303"/>
    <d v="2014-08-30T00:00:00"/>
    <s v="Standard Class"/>
    <s v="Ralph Kennedy"/>
    <x v="0"/>
    <s v="New South Wales"/>
    <s v="Australia"/>
    <s v="APAC"/>
    <x v="1"/>
    <s v="FUR-CH-10003097"/>
    <x v="1"/>
    <s v="Chairs"/>
    <s v="Hon Rocking Chair, Black"/>
    <x v="930"/>
    <n v="346"/>
    <x v="333"/>
    <n v="3"/>
    <n v="0.1"/>
    <x v="14242"/>
    <n v="66.900000000000006"/>
    <s v="High"/>
    <n v="2014"/>
  </r>
  <r>
    <s v="MX-2014-143322"/>
    <x v="1303"/>
    <d v="2014-08-28T00:00:00"/>
    <s v="First Class"/>
    <s v="Shirley Daniels"/>
    <x v="1"/>
    <s v="Sonora"/>
    <s v="Mexico"/>
    <s v="LATAM"/>
    <x v="3"/>
    <s v="OFF-AP-10001682"/>
    <x v="0"/>
    <s v="Appliances"/>
    <s v="Hamilton Beach Blender, Black"/>
    <x v="464"/>
    <n v="235"/>
    <x v="508"/>
    <n v="5"/>
    <n v="0"/>
    <x v="21638"/>
    <n v="60.34"/>
    <s v="Critical"/>
    <n v="2014"/>
  </r>
  <r>
    <s v="UP-2014-100"/>
    <x v="1303"/>
    <d v="2014-08-28T00:00:00"/>
    <s v="First Class"/>
    <s v="Logan Haushalter"/>
    <x v="0"/>
    <s v="Sumy"/>
    <s v="Ukraine"/>
    <s v="EMEA"/>
    <x v="2"/>
    <s v="OFF-FEL-10001865"/>
    <x v="0"/>
    <s v="Storage"/>
    <s v="Fellowes File Cart, Wire Frame"/>
    <x v="813"/>
    <n v="273"/>
    <x v="41"/>
    <n v="2"/>
    <n v="0"/>
    <x v="918"/>
    <n v="58.27"/>
    <s v="Critical"/>
    <n v="2014"/>
  </r>
  <r>
    <s v="ID-2014-84269"/>
    <x v="1303"/>
    <d v="2014-08-28T00:00:00"/>
    <s v="First Class"/>
    <s v="Brad Eason"/>
    <x v="1"/>
    <s v="Queensland"/>
    <s v="Australia"/>
    <s v="APAC"/>
    <x v="1"/>
    <s v="TEC-PH-10000019"/>
    <x v="2"/>
    <s v="Phones"/>
    <s v="Motorola Audio Dock, Full Size"/>
    <x v="1450"/>
    <n v="210"/>
    <x v="743"/>
    <n v="2"/>
    <n v="0.4"/>
    <x v="21639"/>
    <n v="57.98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FUR-CH-10004026"/>
    <x v="1"/>
    <s v="Chairs"/>
    <s v="SAFCO Rocking Chair, Adjustable"/>
    <x v="2098"/>
    <n v="330"/>
    <x v="454"/>
    <n v="4"/>
    <n v="0.4"/>
    <x v="21640"/>
    <n v="49.7"/>
    <s v="High"/>
    <n v="2014"/>
  </r>
  <r>
    <s v="IN-2014-15382"/>
    <x v="1303"/>
    <d v="2014-08-31T00:00:00"/>
    <s v="Standard Class"/>
    <s v="Nora Pelletier"/>
    <x v="1"/>
    <s v="Yangon"/>
    <s v="Myanmar (Burma)"/>
    <s v="APAC"/>
    <x v="5"/>
    <s v="TEC-PH-10002042"/>
    <x v="2"/>
    <s v="Phones"/>
    <s v="Cisco Audio Dock, Full Size"/>
    <x v="576"/>
    <n v="304"/>
    <x v="855"/>
    <n v="2"/>
    <n v="0.17"/>
    <x v="21641"/>
    <n v="48.01"/>
    <s v="High"/>
    <n v="2014"/>
  </r>
  <r>
    <s v="ID-2014-72663"/>
    <x v="1303"/>
    <d v="2014-08-31T00:00:00"/>
    <s v="Second Class"/>
    <s v="Carl Ludwig"/>
    <x v="0"/>
    <s v="Punjab"/>
    <s v="Pakistan"/>
    <s v="APAC"/>
    <x v="12"/>
    <s v="TEC-CO-10000172"/>
    <x v="2"/>
    <s v="Copiers"/>
    <s v="Hewlett Ink, Digital"/>
    <x v="503"/>
    <n v="297"/>
    <x v="301"/>
    <n v="4"/>
    <n v="0.5"/>
    <x v="21642"/>
    <n v="47.02"/>
    <s v="High"/>
    <n v="2014"/>
  </r>
  <r>
    <s v="ID-2014-83324"/>
    <x v="1303"/>
    <d v="2014-08-29T00:00:00"/>
    <s v="First Class"/>
    <s v="Tom Zandusky"/>
    <x v="2"/>
    <s v="Victoria"/>
    <s v="Australia"/>
    <s v="APAC"/>
    <x v="1"/>
    <s v="FUR-BO-10000321"/>
    <x v="1"/>
    <s v="Bookcases"/>
    <s v="Dania Floating Shelf Set, Mobile"/>
    <x v="2476"/>
    <n v="275"/>
    <x v="457"/>
    <n v="4"/>
    <n v="0.6"/>
    <x v="21643"/>
    <n v="46.37"/>
    <s v="High"/>
    <n v="2014"/>
  </r>
  <r>
    <s v="ES-2014-4896612"/>
    <x v="1303"/>
    <d v="2014-08-30T00:00:00"/>
    <s v="Standard Class"/>
    <s v="Tamara Chand"/>
    <x v="2"/>
    <s v="Rhineland-Palatinate"/>
    <s v="Germany"/>
    <s v="EU"/>
    <x v="6"/>
    <s v="TEC-CO-10004169"/>
    <x v="2"/>
    <s v="Copiers"/>
    <s v="HP Ink, Digital"/>
    <x v="894"/>
    <n v="513"/>
    <x v="275"/>
    <n v="4"/>
    <n v="0"/>
    <x v="7253"/>
    <n v="42.37"/>
    <s v="High"/>
    <n v="2014"/>
  </r>
  <r>
    <s v="MX-2014-127082"/>
    <x v="1303"/>
    <d v="2014-09-01T00:00:00"/>
    <s v="Standard Class"/>
    <s v="Rick Bensley"/>
    <x v="1"/>
    <s v="Minas Gerais"/>
    <s v="Brazil"/>
    <s v="LATAM"/>
    <x v="7"/>
    <s v="TEC-PH-10000289"/>
    <x v="2"/>
    <s v="Phones"/>
    <s v="Samsung Audio Dock, Full Size"/>
    <x v="1015"/>
    <n v="336"/>
    <x v="470"/>
    <n v="3"/>
    <n v="0"/>
    <x v="17018"/>
    <n v="32.76"/>
    <s v="Low"/>
    <n v="2014"/>
  </r>
  <r>
    <s v="AU-2014-9620"/>
    <x v="1303"/>
    <d v="2014-09-02T00:00:00"/>
    <s v="Standard Class"/>
    <s v="Carol Adams"/>
    <x v="2"/>
    <s v="Tyrol"/>
    <s v="Austria"/>
    <s v="EMEA"/>
    <x v="2"/>
    <s v="OFF-SAN-10004420"/>
    <x v="0"/>
    <s v="Art"/>
    <s v="Sanford Sketch Pad, Water Color"/>
    <x v="252"/>
    <n v="292"/>
    <x v="322"/>
    <n v="6"/>
    <n v="0"/>
    <x v="16548"/>
    <n v="29.01"/>
    <s v="Medium"/>
    <n v="2014"/>
  </r>
  <r>
    <s v="CG-2014-3440"/>
    <x v="1303"/>
    <d v="2014-08-29T00:00:00"/>
    <s v="Second Class"/>
    <s v="Gary Hwang"/>
    <x v="0"/>
    <s v="Kinshasa"/>
    <s v="Democratic Republic of the Congo"/>
    <s v="Africa"/>
    <x v="0"/>
    <s v="TEC-CIS-10000758"/>
    <x v="2"/>
    <s v="Phones"/>
    <s v="Cisco Smart Phone, Full Size"/>
    <x v="280"/>
    <n v="653"/>
    <x v="1859"/>
    <n v="1"/>
    <n v="0"/>
    <x v="17354"/>
    <n v="27.26"/>
    <s v="Medium"/>
    <n v="2014"/>
  </r>
  <r>
    <s v="AU-2014-9620"/>
    <x v="1303"/>
    <d v="2014-09-02T00:00:00"/>
    <s v="Standard Class"/>
    <s v="Carol Adams"/>
    <x v="2"/>
    <s v="Tyrol"/>
    <s v="Austria"/>
    <s v="EMEA"/>
    <x v="2"/>
    <s v="TEC-KON-10000562"/>
    <x v="2"/>
    <s v="Machines"/>
    <s v="Konica Phone, Wireless"/>
    <x v="1931"/>
    <n v="345"/>
    <x v="219"/>
    <n v="4"/>
    <n v="0"/>
    <x v="12016"/>
    <n v="27.14"/>
    <s v="Medium"/>
    <n v="2014"/>
  </r>
  <r>
    <s v="HU-2014-5500"/>
    <x v="1303"/>
    <d v="2014-08-30T00:00:00"/>
    <s v="Standard Class"/>
    <s v="Anne Pryor"/>
    <x v="1"/>
    <s v="Hajdu-Bihar"/>
    <s v="Hungary"/>
    <s v="EMEA"/>
    <x v="2"/>
    <s v="TEC-NOK-10001319"/>
    <x v="2"/>
    <s v="Phones"/>
    <s v="Nokia Headset, Full Size"/>
    <x v="1490"/>
    <n v="446"/>
    <x v="839"/>
    <n v="6"/>
    <n v="0"/>
    <x v="6253"/>
    <n v="24.92"/>
    <s v="Medium"/>
    <n v="2014"/>
  </r>
  <r>
    <s v="ID-2014-57368"/>
    <x v="1303"/>
    <d v="2014-08-31T00:00:00"/>
    <s v="Standard Class"/>
    <s v="Charles McCrossin"/>
    <x v="0"/>
    <s v="Seoul"/>
    <s v="South Korea"/>
    <s v="APAC"/>
    <x v="9"/>
    <s v="TEC-PH-10004402"/>
    <x v="2"/>
    <s v="Phones"/>
    <s v="Cisco Headset, with Caller ID"/>
    <x v="1834"/>
    <n v="310"/>
    <x v="250"/>
    <n v="7"/>
    <n v="0.5"/>
    <x v="21644"/>
    <n v="21.8"/>
    <s v="Medium"/>
    <n v="2014"/>
  </r>
  <r>
    <s v="MX-2014-127082"/>
    <x v="1303"/>
    <d v="2014-09-01T00:00:00"/>
    <s v="Standard Class"/>
    <s v="Rick Bensley"/>
    <x v="1"/>
    <s v="Minas Gerais"/>
    <s v="Brazil"/>
    <s v="LATAM"/>
    <x v="7"/>
    <s v="FUR-BO-10001721"/>
    <x v="1"/>
    <s v="Bookcases"/>
    <s v="Bush Corner Shelving, Mobile"/>
    <x v="2655"/>
    <n v="169"/>
    <x v="340"/>
    <n v="2"/>
    <n v="0"/>
    <x v="21645"/>
    <n v="20.51"/>
    <s v="Low"/>
    <n v="2014"/>
  </r>
  <r>
    <s v="MX-2014-127082"/>
    <x v="1303"/>
    <d v="2014-09-01T00:00:00"/>
    <s v="Standard Class"/>
    <s v="Rick Bensley"/>
    <x v="1"/>
    <s v="Minas Gerais"/>
    <s v="Brazil"/>
    <s v="LATAM"/>
    <x v="7"/>
    <s v="TEC-CO-10001371"/>
    <x v="2"/>
    <s v="Copiers"/>
    <s v="Sharp Fax and Copier, Laser"/>
    <x v="1170"/>
    <n v="224"/>
    <x v="132"/>
    <n v="2"/>
    <n v="2E-3"/>
    <x v="3822"/>
    <n v="20.420000000000002"/>
    <s v="Low"/>
    <n v="2014"/>
  </r>
  <r>
    <s v="MX-2014-110009"/>
    <x v="1303"/>
    <d v="2014-08-31T00:00:00"/>
    <s v="Second Class"/>
    <s v="Greg Matthias"/>
    <x v="0"/>
    <s v="Ouest"/>
    <s v="Haiti"/>
    <s v="LATAM"/>
    <x v="8"/>
    <s v="FUR-BO-10004423"/>
    <x v="1"/>
    <s v="Bookcases"/>
    <s v="Ikea Corner Shelving, Pine"/>
    <x v="994"/>
    <n v="199"/>
    <x v="883"/>
    <n v="4"/>
    <n v="0.4"/>
    <x v="21646"/>
    <n v="20.21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TEC-MA-10002368"/>
    <x v="2"/>
    <s v="Machines"/>
    <s v="Panasonic Receipt Printer, White"/>
    <x v="676"/>
    <n v="143"/>
    <x v="344"/>
    <n v="2"/>
    <n v="0.4"/>
    <x v="21647"/>
    <n v="20.07"/>
    <s v="High"/>
    <n v="2014"/>
  </r>
  <r>
    <s v="CA-2014-159793"/>
    <x v="1303"/>
    <d v="2014-08-30T00:00:00"/>
    <s v="Standard Class"/>
    <s v="Seth Vernon"/>
    <x v="0"/>
    <s v="Pennsylvania"/>
    <s v="United States"/>
    <s v="US"/>
    <x v="10"/>
    <s v="FUR-BO-10001798"/>
    <x v="1"/>
    <s v="Bookcases"/>
    <s v="Bush Somerset Collection Bookcase"/>
    <x v="3586"/>
    <n v="131"/>
    <x v="519"/>
    <n v="2"/>
    <n v="0.5"/>
    <x v="21648"/>
    <n v="19.940000000000001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OFF-EN-10002066"/>
    <x v="0"/>
    <s v="Envelopes"/>
    <s v="Kraft Interoffice Envelope, with clear poly window"/>
    <x v="1615"/>
    <n v="61"/>
    <x v="186"/>
    <n v="2"/>
    <n v="0.4"/>
    <x v="2560"/>
    <n v="19.91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OFF-SU-10000427"/>
    <x v="0"/>
    <s v="Supplies"/>
    <s v="Fiskars Trimmer, Steel"/>
    <x v="848"/>
    <n v="100"/>
    <x v="427"/>
    <n v="4"/>
    <n v="0.4"/>
    <x v="21649"/>
    <n v="19.77"/>
    <s v="High"/>
    <n v="2014"/>
  </r>
  <r>
    <s v="PL-2014-4090"/>
    <x v="1303"/>
    <d v="2014-08-28T00:00:00"/>
    <s v="First Class"/>
    <s v="George Ashbrook"/>
    <x v="0"/>
    <s v="Silesia"/>
    <s v="Poland"/>
    <s v="EMEA"/>
    <x v="2"/>
    <s v="FUR-SAF-10002940"/>
    <x v="1"/>
    <s v="Bookcases"/>
    <s v="Safco Corner Shelving, Mobile"/>
    <x v="2486"/>
    <n v="152"/>
    <x v="459"/>
    <n v="1"/>
    <n v="0"/>
    <x v="8392"/>
    <n v="19.079999999999998"/>
    <s v="Medium"/>
    <n v="2014"/>
  </r>
  <r>
    <s v="CA-2014-114636"/>
    <x v="1303"/>
    <d v="2014-08-30T00:00:00"/>
    <s v="Standard Class"/>
    <s v="Guy Armstrong"/>
    <x v="0"/>
    <s v="North Carolina"/>
    <s v="United States"/>
    <s v="US"/>
    <x v="7"/>
    <s v="OFF-PA-10001790"/>
    <x v="0"/>
    <s v="Paper"/>
    <s v="Xerox 1910"/>
    <x v="3455"/>
    <n v="192"/>
    <x v="305"/>
    <n v="5"/>
    <n v="0.2"/>
    <x v="21650"/>
    <n v="18.82"/>
    <s v="Medium"/>
    <n v="2014"/>
  </r>
  <r>
    <s v="ID-2014-17279"/>
    <x v="1303"/>
    <d v="2014-08-28T00:00:00"/>
    <s v="Second Class"/>
    <s v="Tracy Poddar"/>
    <x v="2"/>
    <s v="Punjab"/>
    <s v="Pakistan"/>
    <s v="APAC"/>
    <x v="12"/>
    <s v="OFF-EN-10001882"/>
    <x v="0"/>
    <s v="Envelopes"/>
    <s v="Jiffy Manila Envelope, with clear poly window"/>
    <x v="802"/>
    <n v="103"/>
    <x v="107"/>
    <n v="7"/>
    <n v="0.5"/>
    <x v="21651"/>
    <n v="16.89"/>
    <s v="Critical"/>
    <n v="2014"/>
  </r>
  <r>
    <s v="MX-2014-110009"/>
    <x v="1303"/>
    <d v="2014-08-31T00:00:00"/>
    <s v="Second Class"/>
    <s v="Greg Matthias"/>
    <x v="0"/>
    <s v="Ouest"/>
    <s v="Haiti"/>
    <s v="LATAM"/>
    <x v="8"/>
    <s v="TEC-AC-10004379"/>
    <x v="2"/>
    <s v="Accessories"/>
    <s v="Memorex Flash Drive, Bluetooth"/>
    <x v="320"/>
    <n v="118"/>
    <x v="328"/>
    <n v="10"/>
    <n v="0.4"/>
    <x v="21652"/>
    <n v="16.28"/>
    <s v="High"/>
    <n v="2014"/>
  </r>
  <r>
    <s v="IT-2014-3882620"/>
    <x v="1303"/>
    <d v="2014-08-29T00:00:00"/>
    <s v="Second Class"/>
    <s v="Mitch Gastineau"/>
    <x v="2"/>
    <s v="England"/>
    <s v="United Kingdom"/>
    <s v="EU"/>
    <x v="3"/>
    <s v="FUR-FU-10000946"/>
    <x v="1"/>
    <s v="Furnishings"/>
    <s v="Advantus Stacking Tray, Durable"/>
    <x v="2760"/>
    <n v="258"/>
    <x v="326"/>
    <n v="14"/>
    <n v="0.3"/>
    <x v="21653"/>
    <n v="15.76"/>
    <s v="Medium"/>
    <n v="2014"/>
  </r>
  <r>
    <s v="ID-2014-84269"/>
    <x v="1303"/>
    <d v="2014-08-28T00:00:00"/>
    <s v="First Class"/>
    <s v="Brad Eason"/>
    <x v="1"/>
    <s v="Queensland"/>
    <s v="Australia"/>
    <s v="APAC"/>
    <x v="1"/>
    <s v="TEC-MA-10000379"/>
    <x v="2"/>
    <s v="Machines"/>
    <s v="Okidata Phone, Wireless"/>
    <x v="2765"/>
    <n v="104"/>
    <x v="411"/>
    <n v="2"/>
    <n v="0.4"/>
    <x v="21654"/>
    <n v="14.37"/>
    <s v="High"/>
    <n v="2014"/>
  </r>
  <r>
    <s v="ES-2014-4896612"/>
    <x v="1303"/>
    <d v="2014-08-30T00:00:00"/>
    <s v="Standard Class"/>
    <s v="Tamara Chand"/>
    <x v="2"/>
    <s v="Rhineland-Palatinate"/>
    <s v="Germany"/>
    <s v="EU"/>
    <x v="6"/>
    <s v="FUR-FU-10000204"/>
    <x v="1"/>
    <s v="Furnishings"/>
    <s v="Advantus Door Stop, Durable"/>
    <x v="1471"/>
    <n v="126"/>
    <x v="388"/>
    <n v="3"/>
    <n v="0"/>
    <x v="3939"/>
    <n v="14.34"/>
    <s v="High"/>
    <n v="2014"/>
  </r>
  <r>
    <s v="ES-2014-2012335"/>
    <x v="1303"/>
    <d v="2014-09-02T00:00:00"/>
    <s v="Standard Class"/>
    <s v="Janet Lee"/>
    <x v="0"/>
    <s v="England"/>
    <s v="United Kingdom"/>
    <s v="EU"/>
    <x v="3"/>
    <s v="OFF-SU-10002094"/>
    <x v="0"/>
    <s v="Supplies"/>
    <s v="Acme Letter Opener, Steel"/>
    <x v="1278"/>
    <n v="133"/>
    <x v="205"/>
    <n v="5"/>
    <n v="0.1"/>
    <x v="21655"/>
    <n v="12.9"/>
    <s v="Low"/>
    <n v="2014"/>
  </r>
  <r>
    <s v="IT-2014-5912011"/>
    <x v="1303"/>
    <d v="2014-08-29T00:00:00"/>
    <s v="First Class"/>
    <s v="Harry Greene"/>
    <x v="0"/>
    <s v="Limburg"/>
    <s v="Netherlands"/>
    <s v="EU"/>
    <x v="6"/>
    <s v="TEC-AC-10001486"/>
    <x v="2"/>
    <s v="Accessories"/>
    <s v="Belkin Flash Drive, Programmable"/>
    <x v="1176"/>
    <n v="65"/>
    <x v="164"/>
    <n v="3"/>
    <n v="0.5"/>
    <x v="21656"/>
    <n v="12.82"/>
    <s v="Medium"/>
    <n v="2014"/>
  </r>
  <r>
    <s v="ES-2014-1113356"/>
    <x v="1303"/>
    <d v="2014-08-29T00:00:00"/>
    <s v="First Class"/>
    <s v="Ricardo Sperren"/>
    <x v="2"/>
    <s v="Ile-de-France"/>
    <s v="France"/>
    <s v="EU"/>
    <x v="6"/>
    <s v="FUR-CH-10002819"/>
    <x v="1"/>
    <s v="Chairs"/>
    <s v="SAFCO Chairmat, Red"/>
    <x v="598"/>
    <n v="162"/>
    <x v="97"/>
    <n v="3"/>
    <n v="0.1"/>
    <x v="9617"/>
    <n v="12.45"/>
    <s v="Medium"/>
    <n v="2014"/>
  </r>
  <r>
    <s v="HR-2014-4050"/>
    <x v="1303"/>
    <d v="2014-08-30T00:00:00"/>
    <s v="Second Class"/>
    <s v="Patrick O'Brill"/>
    <x v="0"/>
    <s v="Grad Zagreb"/>
    <s v="Croatia"/>
    <s v="EMEA"/>
    <x v="2"/>
    <s v="OFF-STA-10002791"/>
    <x v="0"/>
    <s v="Art"/>
    <s v="Stanley Sketch Pad, Water Color"/>
    <x v="3085"/>
    <n v="48"/>
    <x v="163"/>
    <n v="1"/>
    <n v="0"/>
    <x v="4401"/>
    <n v="12.15"/>
    <s v="High"/>
    <n v="2014"/>
  </r>
  <r>
    <s v="IN-2014-47799"/>
    <x v="1303"/>
    <d v="2014-08-30T00:00:00"/>
    <s v="Standard Class"/>
    <s v="Duane Noonan"/>
    <x v="0"/>
    <s v="Hebei"/>
    <s v="China"/>
    <s v="APAC"/>
    <x v="9"/>
    <s v="TEC-MA-10004424"/>
    <x v="2"/>
    <s v="Machines"/>
    <s v="Panasonic Phone, Durable"/>
    <x v="2221"/>
    <n v="255"/>
    <x v="648"/>
    <n v="3"/>
    <n v="0"/>
    <x v="3558"/>
    <n v="11.98"/>
    <s v="High"/>
    <n v="2014"/>
  </r>
  <r>
    <s v="ID-2014-77857"/>
    <x v="1303"/>
    <d v="2014-08-31T00:00:00"/>
    <s v="Standard Class"/>
    <s v="Phillip Flathmann"/>
    <x v="0"/>
    <s v="Queensland"/>
    <s v="Australia"/>
    <s v="APAC"/>
    <x v="1"/>
    <s v="OFF-AR-10003536"/>
    <x v="0"/>
    <s v="Art"/>
    <s v="Stanley Pencil Sharpener, Water Color"/>
    <x v="445"/>
    <n v="75"/>
    <x v="398"/>
    <n v="3"/>
    <n v="0.1"/>
    <x v="21657"/>
    <n v="11.11"/>
    <s v="High"/>
    <n v="2014"/>
  </r>
  <r>
    <s v="ID-2014-17279"/>
    <x v="1303"/>
    <d v="2014-08-28T00:00:00"/>
    <s v="Second Class"/>
    <s v="Tracy Poddar"/>
    <x v="2"/>
    <s v="Punjab"/>
    <s v="Pakistan"/>
    <s v="APAC"/>
    <x v="12"/>
    <s v="OFF-AR-10002144"/>
    <x v="0"/>
    <s v="Art"/>
    <s v="Stanley Pens, Blue"/>
    <x v="80"/>
    <n v="35"/>
    <x v="228"/>
    <n v="7"/>
    <n v="0.5"/>
    <x v="21658"/>
    <n v="10.47"/>
    <s v="Critical"/>
    <n v="2014"/>
  </r>
  <r>
    <s v="ID-2014-72663"/>
    <x v="1303"/>
    <d v="2014-08-31T00:00:00"/>
    <s v="Second Class"/>
    <s v="Carl Ludwig"/>
    <x v="0"/>
    <s v="Punjab"/>
    <s v="Pakistan"/>
    <s v="APAC"/>
    <x v="12"/>
    <s v="OFF-SU-10001762"/>
    <x v="0"/>
    <s v="Supplies"/>
    <s v="Stiletto Shears, Easy Grip"/>
    <x v="1410"/>
    <n v="75"/>
    <x v="398"/>
    <n v="3"/>
    <n v="0.5"/>
    <x v="21659"/>
    <n v="10"/>
    <s v="High"/>
    <n v="2014"/>
  </r>
  <r>
    <s v="ES-2014-4486930"/>
    <x v="1303"/>
    <d v="2014-08-31T00:00:00"/>
    <s v="Standard Class"/>
    <s v="Christine Sundaresam"/>
    <x v="0"/>
    <s v="England"/>
    <s v="United Kingdom"/>
    <s v="EU"/>
    <x v="3"/>
    <s v="TEC-AC-10001032"/>
    <x v="2"/>
    <s v="Accessories"/>
    <s v="Enermax Numeric Keypad, Bluetooth"/>
    <x v="1466"/>
    <n v="115"/>
    <x v="110"/>
    <n v="2"/>
    <n v="0"/>
    <x v="1363"/>
    <n v="9.74"/>
    <s v="Medium"/>
    <n v="2014"/>
  </r>
  <r>
    <s v="MX-2014-127082"/>
    <x v="1303"/>
    <d v="2014-09-01T00:00:00"/>
    <s v="Standard Class"/>
    <s v="Rick Bensley"/>
    <x v="1"/>
    <s v="Minas Gerais"/>
    <s v="Brazil"/>
    <s v="LATAM"/>
    <x v="7"/>
    <s v="OFF-ST-10002233"/>
    <x v="0"/>
    <s v="Storage"/>
    <s v="Smead Trays, Single Width"/>
    <x v="135"/>
    <n v="65"/>
    <x v="164"/>
    <n v="2"/>
    <n v="0"/>
    <x v="2525"/>
    <n v="8.6"/>
    <s v="Low"/>
    <n v="2014"/>
  </r>
  <r>
    <s v="ES-2014-2012335"/>
    <x v="1303"/>
    <d v="2014-09-02T00:00:00"/>
    <s v="Standard Class"/>
    <s v="Janet Lee"/>
    <x v="0"/>
    <s v="England"/>
    <s v="United Kingdom"/>
    <s v="EU"/>
    <x v="3"/>
    <s v="OFF-AR-10002681"/>
    <x v="0"/>
    <s v="Art"/>
    <s v="Stanley Canvas, Fluorescent"/>
    <x v="924"/>
    <n v="91"/>
    <x v="64"/>
    <n v="2"/>
    <n v="0.1"/>
    <x v="21660"/>
    <n v="8.5"/>
    <s v="Low"/>
    <n v="2014"/>
  </r>
  <r>
    <s v="ES-2014-1275584"/>
    <x v="1303"/>
    <d v="2014-08-30T00:00:00"/>
    <s v="Standard Class"/>
    <s v="Deirdre Greer"/>
    <x v="2"/>
    <s v="North Rhine-Westphalia"/>
    <s v="Germany"/>
    <s v="EU"/>
    <x v="6"/>
    <s v="FUR-FU-10003500"/>
    <x v="1"/>
    <s v="Furnishings"/>
    <s v="Rubbermaid Photo Frame, Duo Pack"/>
    <x v="136"/>
    <n v="104"/>
    <x v="411"/>
    <n v="2"/>
    <n v="0"/>
    <x v="10475"/>
    <n v="8.16"/>
    <s v="Medium"/>
    <n v="2014"/>
  </r>
  <r>
    <s v="ES-2014-4896612"/>
    <x v="1303"/>
    <d v="2014-08-30T00:00:00"/>
    <s v="Standard Class"/>
    <s v="Tamara Chand"/>
    <x v="2"/>
    <s v="Rhineland-Palatinate"/>
    <s v="Germany"/>
    <s v="EU"/>
    <x v="6"/>
    <s v="OFF-LA-10004832"/>
    <x v="0"/>
    <s v="Labels"/>
    <s v="Novimex Legal Exhibit Labels, Alphabetical"/>
    <x v="968"/>
    <n v="51"/>
    <x v="136"/>
    <n v="5"/>
    <n v="0"/>
    <x v="1088"/>
    <n v="8.01"/>
    <s v="High"/>
    <n v="2014"/>
  </r>
  <r>
    <s v="ID-2014-72663"/>
    <x v="1303"/>
    <d v="2014-08-31T00:00:00"/>
    <s v="Second Class"/>
    <s v="Carl Ludwig"/>
    <x v="0"/>
    <s v="Punjab"/>
    <s v="Pakistan"/>
    <s v="APAC"/>
    <x v="12"/>
    <s v="OFF-AP-10000981"/>
    <x v="0"/>
    <s v="Appliances"/>
    <s v="Hoover Coffee Grinder, Red"/>
    <x v="2268"/>
    <n v="69"/>
    <x v="17"/>
    <n v="2"/>
    <n v="0.5"/>
    <x v="5645"/>
    <n v="7.52"/>
    <s v="High"/>
    <n v="2014"/>
  </r>
  <r>
    <s v="MX-2014-112088"/>
    <x v="1303"/>
    <d v="2014-09-02T00:00:00"/>
    <s v="Standard Class"/>
    <s v="Ross Baird"/>
    <x v="1"/>
    <s v="Distrito Federal"/>
    <s v="Mexico"/>
    <s v="LATAM"/>
    <x v="3"/>
    <s v="OFF-AR-10002535"/>
    <x v="0"/>
    <s v="Art"/>
    <s v="Stanley Markers, Water Color"/>
    <x v="299"/>
    <n v="85"/>
    <x v="185"/>
    <n v="5"/>
    <n v="0"/>
    <x v="1634"/>
    <n v="7.26"/>
    <s v="Low"/>
    <n v="2014"/>
  </r>
  <r>
    <s v="IN-2014-29291"/>
    <x v="1303"/>
    <d v="2014-08-30T00:00:00"/>
    <s v="Standard Class"/>
    <s v="Harry Greene"/>
    <x v="0"/>
    <s v="Rajasthan"/>
    <s v="India"/>
    <s v="APAC"/>
    <x v="12"/>
    <s v="OFF-LA-10002180"/>
    <x v="0"/>
    <s v="Labels"/>
    <s v="Hon Color Coded Labels, 5000 Label Set"/>
    <x v="2401"/>
    <n v="40"/>
    <x v="113"/>
    <n v="3"/>
    <n v="0"/>
    <x v="1417"/>
    <n v="7.14"/>
    <s v="High"/>
    <n v="2014"/>
  </r>
  <r>
    <s v="MX-2014-127082"/>
    <x v="1303"/>
    <d v="2014-09-01T00:00:00"/>
    <s v="Standard Class"/>
    <s v="Rick Bensley"/>
    <x v="1"/>
    <s v="Minas Gerais"/>
    <s v="Brazil"/>
    <s v="LATAM"/>
    <x v="7"/>
    <s v="OFF-SU-10000164"/>
    <x v="0"/>
    <s v="Supplies"/>
    <s v="Kleencut Box Cutter, High Speed"/>
    <x v="1316"/>
    <n v="69"/>
    <x v="17"/>
    <n v="3"/>
    <n v="0"/>
    <x v="8302"/>
    <n v="6.91"/>
    <s v="Low"/>
    <n v="2014"/>
  </r>
  <r>
    <s v="IN-2014-45202"/>
    <x v="1303"/>
    <d v="2014-08-26T00:00:00"/>
    <s v="Same Day"/>
    <s v="Stephanie Ulpright"/>
    <x v="1"/>
    <s v="Hunan"/>
    <s v="China"/>
    <s v="APAC"/>
    <x v="9"/>
    <s v="OFF-LA-10000425"/>
    <x v="0"/>
    <s v="Labels"/>
    <s v="Avery Shipping Labels, Alphabetical"/>
    <x v="909"/>
    <n v="70"/>
    <x v="324"/>
    <n v="6"/>
    <n v="0"/>
    <x v="1433"/>
    <n v="6.55"/>
    <s v="Medium"/>
    <n v="2014"/>
  </r>
  <r>
    <s v="HU-2014-5500"/>
    <x v="1303"/>
    <d v="2014-08-30T00:00:00"/>
    <s v="Standard Class"/>
    <s v="Anne Pryor"/>
    <x v="1"/>
    <s v="Hajdu-Bihar"/>
    <s v="Hungary"/>
    <s v="EMEA"/>
    <x v="2"/>
    <s v="OFF-EAT-10004908"/>
    <x v="0"/>
    <s v="Paper"/>
    <s v="Eaton Message Books, Recycled"/>
    <x v="2142"/>
    <n v="82"/>
    <x v="227"/>
    <n v="4"/>
    <n v="0"/>
    <x v="5558"/>
    <n v="6.25"/>
    <s v="Medium"/>
    <n v="2014"/>
  </r>
  <r>
    <s v="ID-2014-77857"/>
    <x v="1303"/>
    <d v="2014-08-31T00:00:00"/>
    <s v="Standard Class"/>
    <s v="Phillip Flathmann"/>
    <x v="0"/>
    <s v="Queensland"/>
    <s v="Australia"/>
    <s v="APAC"/>
    <x v="1"/>
    <s v="OFF-FA-10003318"/>
    <x v="0"/>
    <s v="Fasteners"/>
    <s v="Stockwell Clamps, Bulk Pack"/>
    <x v="530"/>
    <n v="52"/>
    <x v="20"/>
    <n v="3"/>
    <n v="0.1"/>
    <x v="21661"/>
    <n v="6.19"/>
    <s v="High"/>
    <n v="2014"/>
  </r>
  <r>
    <s v="IN-2014-29291"/>
    <x v="1303"/>
    <d v="2014-08-30T00:00:00"/>
    <s v="Standard Class"/>
    <s v="Harry Greene"/>
    <x v="0"/>
    <s v="Rajasthan"/>
    <s v="India"/>
    <s v="APAC"/>
    <x v="12"/>
    <s v="OFF-ST-10003810"/>
    <x v="0"/>
    <s v="Storage"/>
    <s v="Tenex Box, Single Width"/>
    <x v="2"/>
    <n v="33"/>
    <x v="61"/>
    <n v="2"/>
    <n v="0"/>
    <x v="1168"/>
    <n v="5.19"/>
    <s v="High"/>
    <n v="2014"/>
  </r>
  <r>
    <s v="ID-2014-72663"/>
    <x v="1303"/>
    <d v="2014-08-31T00:00:00"/>
    <s v="Second Class"/>
    <s v="Carl Ludwig"/>
    <x v="0"/>
    <s v="Punjab"/>
    <s v="Pakistan"/>
    <s v="APAC"/>
    <x v="12"/>
    <s v="OFF-BI-10003784"/>
    <x v="0"/>
    <s v="Binders"/>
    <s v="Ibico Index Tab, Economy"/>
    <x v="1333"/>
    <n v="36"/>
    <x v="19"/>
    <n v="7"/>
    <n v="0.5"/>
    <x v="21662"/>
    <n v="3.86"/>
    <s v="High"/>
    <n v="2014"/>
  </r>
  <r>
    <s v="ES-2014-1113356"/>
    <x v="1303"/>
    <d v="2014-08-29T00:00:00"/>
    <s v="First Class"/>
    <s v="Ricardo Sperren"/>
    <x v="2"/>
    <s v="Ile-de-France"/>
    <s v="France"/>
    <s v="EU"/>
    <x v="6"/>
    <s v="OFF-BI-10002459"/>
    <x v="0"/>
    <s v="Binders"/>
    <s v="Cardinal Binding Machine, Recycled"/>
    <x v="1746"/>
    <n v="150"/>
    <x v="146"/>
    <n v="3"/>
    <n v="0"/>
    <x v="1900"/>
    <n v="3.53"/>
    <s v="Medium"/>
    <n v="2014"/>
  </r>
  <r>
    <s v="ES-2014-1822203"/>
    <x v="1303"/>
    <d v="2014-09-01T00:00:00"/>
    <s v="Standard Class"/>
    <s v="Jason Fortune-"/>
    <x v="0"/>
    <s v="Lazio"/>
    <s v="Italy"/>
    <s v="EU"/>
    <x v="7"/>
    <s v="OFF-PA-10000908"/>
    <x v="0"/>
    <s v="Paper"/>
    <s v="Xerox Note Cards, Premium"/>
    <x v="417"/>
    <n v="132"/>
    <x v="231"/>
    <n v="5"/>
    <n v="0"/>
    <x v="3463"/>
    <n v="3.45"/>
    <s v="Medium"/>
    <n v="2014"/>
  </r>
  <r>
    <s v="ES-2014-5009576"/>
    <x v="1303"/>
    <d v="2014-08-30T00:00:00"/>
    <s v="Standard Class"/>
    <s v="Michelle Tran"/>
    <x v="1"/>
    <s v="Emilia-Romagna"/>
    <s v="Italy"/>
    <s v="EU"/>
    <x v="7"/>
    <s v="OFF-LA-10003132"/>
    <x v="0"/>
    <s v="Labels"/>
    <s v="Smead Round Labels, Laser Printer Compatible"/>
    <x v="2323"/>
    <n v="35"/>
    <x v="228"/>
    <n v="5"/>
    <n v="0"/>
    <x v="7634"/>
    <n v="3.09"/>
    <s v="Medium"/>
    <n v="2014"/>
  </r>
  <r>
    <s v="CG-2014-9290"/>
    <x v="1303"/>
    <d v="2014-08-30T00:00:00"/>
    <s v="Standard Class"/>
    <s v="Beth Thompson"/>
    <x v="1"/>
    <s v="Bandundu"/>
    <s v="Democratic Republic of the Congo"/>
    <s v="Africa"/>
    <x v="0"/>
    <s v="OFF-AVE-10003558"/>
    <x v="0"/>
    <s v="Labels"/>
    <s v="Avery Round Labels, Alphabetical"/>
    <x v="294"/>
    <n v="42"/>
    <x v="93"/>
    <n v="6"/>
    <n v="0"/>
    <x v="311"/>
    <n v="3.02"/>
    <s v="Medium"/>
    <n v="2014"/>
  </r>
  <r>
    <s v="IT-2014-3734233"/>
    <x v="1303"/>
    <d v="2014-08-30T00:00:00"/>
    <s v="Standard Class"/>
    <s v="Cindy Schnelling"/>
    <x v="2"/>
    <s v="Campania"/>
    <s v="Italy"/>
    <s v="EU"/>
    <x v="7"/>
    <s v="FUR-CH-10000966"/>
    <x v="1"/>
    <s v="Chairs"/>
    <s v="Harbour Creations Chairmat, Set of Two"/>
    <x v="434"/>
    <n v="30"/>
    <x v="94"/>
    <n v="1"/>
    <n v="0.6"/>
    <x v="21663"/>
    <n v="2.88"/>
    <s v="Medium"/>
    <n v="2014"/>
  </r>
  <r>
    <s v="ID-2014-72663"/>
    <x v="1303"/>
    <d v="2014-08-31T00:00:00"/>
    <s v="Second Class"/>
    <s v="Carl Ludwig"/>
    <x v="0"/>
    <s v="Punjab"/>
    <s v="Pakistan"/>
    <s v="APAC"/>
    <x v="12"/>
    <s v="OFF-FA-10001718"/>
    <x v="0"/>
    <s v="Fasteners"/>
    <s v="Accos Staples, Assorted Sizes"/>
    <x v="1194"/>
    <n v="13"/>
    <x v="66"/>
    <n v="3"/>
    <n v="0.5"/>
    <x v="5618"/>
    <n v="2.76"/>
    <s v="High"/>
    <n v="2014"/>
  </r>
  <r>
    <s v="IT-2014-5912011"/>
    <x v="1303"/>
    <d v="2014-08-29T00:00:00"/>
    <s v="First Class"/>
    <s v="Harry Greene"/>
    <x v="0"/>
    <s v="Limburg"/>
    <s v="Netherlands"/>
    <s v="EU"/>
    <x v="6"/>
    <s v="OFF-BI-10002511"/>
    <x v="0"/>
    <s v="Binders"/>
    <s v="Avery 3-Hole Punch, Clear"/>
    <x v="373"/>
    <n v="27"/>
    <x v="35"/>
    <n v="2"/>
    <n v="0.5"/>
    <x v="9295"/>
    <n v="2.57"/>
    <s v="Medium"/>
    <n v="2014"/>
  </r>
  <r>
    <s v="US-2014-105697"/>
    <x v="1303"/>
    <d v="2014-08-28T00:00:00"/>
    <s v="First Class"/>
    <s v="Joe Elijah"/>
    <x v="0"/>
    <s v="Ohio"/>
    <s v="United States"/>
    <s v="US"/>
    <x v="10"/>
    <s v="OFF-ST-10003996"/>
    <x v="0"/>
    <s v="Storage"/>
    <s v="Letter/Legal File Tote with Clear Snap-On Lid, Black Granite"/>
    <x v="2663"/>
    <n v="26"/>
    <x v="67"/>
    <n v="2"/>
    <n v="0.2"/>
    <x v="21664"/>
    <n v="2.52"/>
    <s v="Medium"/>
    <n v="2014"/>
  </r>
  <r>
    <s v="IT-2014-4405865"/>
    <x v="1303"/>
    <d v="2014-08-31T00:00:00"/>
    <s v="Standard Class"/>
    <s v="Tanja Norvell"/>
    <x v="1"/>
    <s v="South Holland"/>
    <s v="Netherlands"/>
    <s v="EU"/>
    <x v="6"/>
    <s v="OFF-BI-10001723"/>
    <x v="0"/>
    <s v="Binders"/>
    <s v="Avery Binder, Clear"/>
    <x v="2128"/>
    <n v="19"/>
    <x v="63"/>
    <n v="3"/>
    <n v="0.5"/>
    <x v="21665"/>
    <n v="2.0699999999999998"/>
    <s v="Medium"/>
    <n v="2014"/>
  </r>
  <r>
    <s v="UP-2014-100"/>
    <x v="1303"/>
    <d v="2014-08-28T00:00:00"/>
    <s v="First Class"/>
    <s v="Logan Haushalter"/>
    <x v="0"/>
    <s v="Sumy"/>
    <s v="Ukraine"/>
    <s v="EMEA"/>
    <x v="2"/>
    <s v="OFF-HON-10004014"/>
    <x v="0"/>
    <s v="Labels"/>
    <s v="Hon Shipping Labels, Adjustable"/>
    <x v="620"/>
    <n v="9"/>
    <x v="82"/>
    <n v="1"/>
    <n v="0"/>
    <x v="2669"/>
    <n v="2.0299999999999998"/>
    <s v="Critical"/>
    <n v="2014"/>
  </r>
  <r>
    <s v="JO-2014-320"/>
    <x v="1303"/>
    <d v="2014-08-26T00:00:00"/>
    <s v="Same Day"/>
    <s v="James Lanier"/>
    <x v="1"/>
    <s v="'Amman"/>
    <s v="Jordan"/>
    <s v="EMEA"/>
    <x v="2"/>
    <s v="OFF-SME-10001754"/>
    <x v="0"/>
    <s v="Labels"/>
    <s v="Smead File Folder Labels, 5000 Label Set"/>
    <x v="991"/>
    <n v="19"/>
    <x v="63"/>
    <n v="2"/>
    <n v="0"/>
    <x v="1367"/>
    <n v="1.86"/>
    <s v="Medium"/>
    <n v="2014"/>
  </r>
  <r>
    <s v="IN-2014-30110"/>
    <x v="1303"/>
    <d v="2014-08-27T00:00:00"/>
    <s v="First Class"/>
    <s v="Laura Armstrong"/>
    <x v="2"/>
    <s v="Sumatera Selatan"/>
    <s v="Indonesia"/>
    <s v="APAC"/>
    <x v="5"/>
    <s v="OFF-FA-10000248"/>
    <x v="0"/>
    <s v="Fasteners"/>
    <s v="Stockwell Rubber Bands, Assorted Sizes"/>
    <x v="730"/>
    <n v="7"/>
    <x v="68"/>
    <n v="1"/>
    <n v="0.47"/>
    <x v="21666"/>
    <n v="1.54"/>
    <s v="High"/>
    <n v="2014"/>
  </r>
  <r>
    <s v="ID-2014-57368"/>
    <x v="1303"/>
    <d v="2014-08-31T00:00:00"/>
    <s v="Standard Class"/>
    <s v="Charles McCrossin"/>
    <x v="0"/>
    <s v="Seoul"/>
    <s v="South Korea"/>
    <s v="APAC"/>
    <x v="9"/>
    <s v="OFF-PA-10002771"/>
    <x v="0"/>
    <s v="Paper"/>
    <s v="Xerox Computer Printout Paper, Premium"/>
    <x v="2488"/>
    <n v="26"/>
    <x v="67"/>
    <n v="2"/>
    <n v="0.5"/>
    <x v="11335"/>
    <n v="1.41"/>
    <s v="Medium"/>
    <n v="2014"/>
  </r>
  <r>
    <s v="MX-2014-110009"/>
    <x v="1303"/>
    <d v="2014-08-31T00:00:00"/>
    <s v="Second Class"/>
    <s v="Greg Matthias"/>
    <x v="0"/>
    <s v="Ouest"/>
    <s v="Haiti"/>
    <s v="LATAM"/>
    <x v="8"/>
    <s v="OFF-LA-10004947"/>
    <x v="0"/>
    <s v="Labels"/>
    <s v="Hon Shipping Labels, 5000 Label Set"/>
    <x v="696"/>
    <n v="9"/>
    <x v="82"/>
    <n v="2"/>
    <n v="0.4"/>
    <x v="21667"/>
    <n v="1.26"/>
    <s v="High"/>
    <n v="2014"/>
  </r>
  <r>
    <s v="CA-2014-101210"/>
    <x v="1303"/>
    <d v="2014-08-29T00:00:00"/>
    <s v="Second Class"/>
    <s v="Don Weiss"/>
    <x v="0"/>
    <s v="Tennessee"/>
    <s v="United States"/>
    <s v="US"/>
    <x v="7"/>
    <s v="OFF-AR-10003560"/>
    <x v="0"/>
    <s v="Art"/>
    <s v="Zebra Zazzle Fluorescent Highlighters"/>
    <x v="669"/>
    <n v="10"/>
    <x v="77"/>
    <n v="2"/>
    <n v="0.2"/>
    <x v="21668"/>
    <n v="1.21"/>
    <s v="High"/>
    <n v="2014"/>
  </r>
  <r>
    <s v="MX-2014-110009"/>
    <x v="1303"/>
    <d v="2014-08-31T00:00:00"/>
    <s v="Second Class"/>
    <s v="Greg Matthias"/>
    <x v="0"/>
    <s v="Ouest"/>
    <s v="Haiti"/>
    <s v="LATAM"/>
    <x v="8"/>
    <s v="OFF-LA-10001701"/>
    <x v="0"/>
    <s v="Labels"/>
    <s v="Novimex File Folder Labels, Adjustable"/>
    <x v="606"/>
    <n v="7"/>
    <x v="68"/>
    <n v="3"/>
    <n v="0.4"/>
    <x v="109"/>
    <n v="0.89"/>
    <s v="High"/>
    <n v="2014"/>
  </r>
  <r>
    <s v="ID-2014-57368"/>
    <x v="1303"/>
    <d v="2014-08-31T00:00:00"/>
    <s v="Standard Class"/>
    <s v="Charles McCrossin"/>
    <x v="0"/>
    <s v="Seoul"/>
    <s v="South Korea"/>
    <s v="APAC"/>
    <x v="9"/>
    <s v="OFF-FA-10001650"/>
    <x v="0"/>
    <s v="Fasteners"/>
    <s v="OIC Push Pins, Metal"/>
    <x v="554"/>
    <n v="23"/>
    <x v="188"/>
    <n v="3"/>
    <n v="0.5"/>
    <x v="7822"/>
    <n v="0.57999999999999996"/>
    <s v="Medium"/>
    <n v="2014"/>
  </r>
  <r>
    <s v="CA-2014-101210"/>
    <x v="1303"/>
    <d v="2014-08-29T00:00:00"/>
    <s v="Second Class"/>
    <s v="Don Weiss"/>
    <x v="0"/>
    <s v="Tennessee"/>
    <s v="United States"/>
    <s v="US"/>
    <x v="7"/>
    <s v="OFF-PA-10000130"/>
    <x v="0"/>
    <s v="Paper"/>
    <s v="Xerox 199"/>
    <x v="2730"/>
    <n v="3"/>
    <x v="115"/>
    <n v="1"/>
    <n v="0.2"/>
    <x v="797"/>
    <n v="0.32"/>
    <s v="High"/>
    <n v="2014"/>
  </r>
  <r>
    <s v="IN-2014-37033"/>
    <x v="1304"/>
    <d v="2014-08-31T00:00:00"/>
    <s v="Standard Class"/>
    <s v="Alyssa Tate"/>
    <x v="1"/>
    <s v="Jawa Barat"/>
    <s v="Indonesia"/>
    <s v="APAC"/>
    <x v="5"/>
    <s v="TEC-CO-10004170"/>
    <x v="2"/>
    <s v="Copiers"/>
    <s v="HP Wireless Fax, High-Speed"/>
    <x v="3333"/>
    <n v="1000"/>
    <x v="1109"/>
    <n v="3"/>
    <n v="7.0000000000000007E-2"/>
    <x v="21669"/>
    <n v="102.59"/>
    <s v="Medium"/>
    <n v="2014"/>
  </r>
  <r>
    <s v="IN-2014-37033"/>
    <x v="1304"/>
    <d v="2014-08-31T00:00:00"/>
    <s v="Standard Class"/>
    <s v="Alyssa Tate"/>
    <x v="1"/>
    <s v="Jawa Barat"/>
    <s v="Indonesia"/>
    <s v="APAC"/>
    <x v="5"/>
    <s v="TEC-CO-10002376"/>
    <x v="2"/>
    <s v="Copiers"/>
    <s v="Hewlett Fax Machine, Laser"/>
    <x v="1993"/>
    <n v="893"/>
    <x v="1243"/>
    <n v="3"/>
    <n v="7.0000000000000007E-2"/>
    <x v="21670"/>
    <n v="93.01"/>
    <s v="Medium"/>
    <n v="2014"/>
  </r>
  <r>
    <s v="IN-2014-63213"/>
    <x v="1304"/>
    <d v="2014-08-29T00:00:00"/>
    <s v="First Class"/>
    <s v="Sam Craven"/>
    <x v="0"/>
    <s v="Guangxi"/>
    <s v="China"/>
    <s v="APAC"/>
    <x v="9"/>
    <s v="FUR-FU-10002525"/>
    <x v="1"/>
    <s v="Furnishings"/>
    <s v="Deflect-O Door Stop, Erganomic"/>
    <x v="2075"/>
    <n v="255"/>
    <x v="648"/>
    <n v="6"/>
    <n v="0"/>
    <x v="21671"/>
    <n v="75.64"/>
    <s v="High"/>
    <n v="2014"/>
  </r>
  <r>
    <s v="AU-2014-6560"/>
    <x v="1304"/>
    <d v="2014-08-31T00:00:00"/>
    <s v="Standard Class"/>
    <s v="Michael Dominguez"/>
    <x v="2"/>
    <s v="Carinthia"/>
    <s v="Austria"/>
    <s v="EMEA"/>
    <x v="2"/>
    <s v="FUR-HAR-10002288"/>
    <x v="1"/>
    <s v="Chairs"/>
    <s v="Harbour Creations Rocking Chair, Red"/>
    <x v="1123"/>
    <n v="588"/>
    <x v="370"/>
    <n v="4"/>
    <n v="0"/>
    <x v="618"/>
    <n v="66.7"/>
    <s v="High"/>
    <n v="2014"/>
  </r>
  <r>
    <s v="ID-2014-19113"/>
    <x v="1304"/>
    <d v="2014-09-01T00:00:00"/>
    <s v="Standard Class"/>
    <s v="Harry Marie"/>
    <x v="2"/>
    <s v="Tasmania"/>
    <s v="Australia"/>
    <s v="APAC"/>
    <x v="1"/>
    <s v="FUR-BO-10001192"/>
    <x v="1"/>
    <s v="Bookcases"/>
    <s v="Bush Library with Doors, Mobile"/>
    <x v="225"/>
    <n v="880"/>
    <x v="544"/>
    <n v="4"/>
    <n v="0.4"/>
    <x v="21672"/>
    <n v="61.06"/>
    <s v="Medium"/>
    <n v="2014"/>
  </r>
  <r>
    <s v="IT-2014-2544381"/>
    <x v="1304"/>
    <d v="2014-08-31T00:00:00"/>
    <s v="Standard Class"/>
    <s v="Heather Kirkland"/>
    <x v="2"/>
    <s v="Berlin"/>
    <s v="Germany"/>
    <s v="EU"/>
    <x v="6"/>
    <s v="TEC-AC-10004997"/>
    <x v="2"/>
    <s v="Accessories"/>
    <s v="Belkin Memory Card, Bluetooth"/>
    <x v="668"/>
    <n v="620"/>
    <x v="1384"/>
    <n v="6"/>
    <n v="0.1"/>
    <x v="21673"/>
    <n v="52.45"/>
    <s v="Medium"/>
    <n v="2014"/>
  </r>
  <r>
    <s v="ES-2014-5981155"/>
    <x v="1304"/>
    <d v="2014-08-30T00:00:00"/>
    <s v="First Class"/>
    <s v="Kean Nguyen"/>
    <x v="2"/>
    <s v="Ceuta"/>
    <s v="Spain"/>
    <s v="EU"/>
    <x v="7"/>
    <s v="OFF-ST-10002506"/>
    <x v="0"/>
    <s v="Storage"/>
    <s v="Smead Lockers, Blue"/>
    <x v="123"/>
    <n v="357"/>
    <x v="679"/>
    <n v="2"/>
    <n v="0.1"/>
    <x v="899"/>
    <n v="35.299999999999997"/>
    <s v="Medium"/>
    <n v="2014"/>
  </r>
  <r>
    <s v="MX-2014-107279"/>
    <x v="1304"/>
    <d v="2014-09-01T00:00:00"/>
    <s v="Standard Class"/>
    <s v="Jill Fjeld"/>
    <x v="0"/>
    <s v="Distrito Federal"/>
    <s v="Mexico"/>
    <s v="LATAM"/>
    <x v="3"/>
    <s v="TEC-CO-10002493"/>
    <x v="2"/>
    <s v="Copiers"/>
    <s v="Hewlett Personal Copier, Color"/>
    <x v="1989"/>
    <n v="291"/>
    <x v="246"/>
    <n v="3"/>
    <n v="2E-3"/>
    <x v="21674"/>
    <n v="21.5"/>
    <s v="Medium"/>
    <n v="2014"/>
  </r>
  <r>
    <s v="IN-2014-37033"/>
    <x v="1304"/>
    <d v="2014-08-31T00:00:00"/>
    <s v="Standard Class"/>
    <s v="Alyssa Tate"/>
    <x v="1"/>
    <s v="Jawa Barat"/>
    <s v="Indonesia"/>
    <s v="APAC"/>
    <x v="5"/>
    <s v="OFF-AR-10000660"/>
    <x v="0"/>
    <s v="Art"/>
    <s v="Boston Canvas, Water Color"/>
    <x v="1154"/>
    <n v="290"/>
    <x v="120"/>
    <n v="7"/>
    <n v="0.27"/>
    <x v="21675"/>
    <n v="20.49"/>
    <s v="Medium"/>
    <n v="2014"/>
  </r>
  <r>
    <s v="IT-2014-2544381"/>
    <x v="1304"/>
    <d v="2014-08-31T00:00:00"/>
    <s v="Standard Class"/>
    <s v="Heather Kirkland"/>
    <x v="2"/>
    <s v="Berlin"/>
    <s v="Germany"/>
    <s v="EU"/>
    <x v="6"/>
    <s v="OFF-AP-10003032"/>
    <x v="0"/>
    <s v="Appliances"/>
    <s v="Hamilton Beach Blender, Silver"/>
    <x v="870"/>
    <n v="341"/>
    <x v="425"/>
    <n v="6"/>
    <n v="0.2"/>
    <x v="16677"/>
    <n v="19.95"/>
    <s v="Medium"/>
    <n v="2014"/>
  </r>
  <r>
    <s v="ID-2014-38251"/>
    <x v="1304"/>
    <d v="2014-09-03T00:00:00"/>
    <s v="Standard Class"/>
    <s v="Joseph Holt"/>
    <x v="0"/>
    <s v="Jakarta"/>
    <s v="Indonesia"/>
    <s v="APAC"/>
    <x v="5"/>
    <s v="OFF-EN-10004977"/>
    <x v="0"/>
    <s v="Envelopes"/>
    <s v="Jiffy Manila Envelope, Recycled"/>
    <x v="2896"/>
    <n v="184"/>
    <x v="334"/>
    <n v="14"/>
    <n v="0.47"/>
    <x v="21676"/>
    <n v="18.59"/>
    <s v="Low"/>
    <n v="2014"/>
  </r>
  <r>
    <s v="IT-2014-2544381"/>
    <x v="1304"/>
    <d v="2014-08-31T00:00:00"/>
    <s v="Standard Class"/>
    <s v="Heather Kirkland"/>
    <x v="2"/>
    <s v="Berlin"/>
    <s v="Germany"/>
    <s v="EU"/>
    <x v="6"/>
    <s v="OFF-PA-10004145"/>
    <x v="0"/>
    <s v="Paper"/>
    <s v="Xerox Message Books, 8.5 x 11"/>
    <x v="1435"/>
    <n v="154"/>
    <x v="426"/>
    <n v="7"/>
    <n v="0.1"/>
    <x v="12086"/>
    <n v="18.36"/>
    <s v="Medium"/>
    <n v="2014"/>
  </r>
  <r>
    <s v="ID-2014-10321"/>
    <x v="1304"/>
    <d v="2014-08-27T00:00:00"/>
    <s v="Same Day"/>
    <s v="Barbara Fisher"/>
    <x v="2"/>
    <s v="Queensland"/>
    <s v="Australia"/>
    <s v="APAC"/>
    <x v="1"/>
    <s v="OFF-SU-10003559"/>
    <x v="0"/>
    <s v="Supplies"/>
    <s v="Kleencut Ruler, Steel"/>
    <x v="111"/>
    <n v="58"/>
    <x v="171"/>
    <n v="5"/>
    <n v="0.1"/>
    <x v="923"/>
    <n v="17.899999999999999"/>
    <s v="Critical"/>
    <n v="2014"/>
  </r>
  <r>
    <s v="MX-2014-107279"/>
    <x v="1304"/>
    <d v="2014-09-01T00:00:00"/>
    <s v="Standard Class"/>
    <s v="Jill Fjeld"/>
    <x v="0"/>
    <s v="Distrito Federal"/>
    <s v="Mexico"/>
    <s v="LATAM"/>
    <x v="3"/>
    <s v="TEC-PH-10003215"/>
    <x v="2"/>
    <s v="Phones"/>
    <s v="Samsung Headset, Full Size"/>
    <x v="3090"/>
    <n v="199"/>
    <x v="883"/>
    <n v="4"/>
    <n v="0"/>
    <x v="21677"/>
    <n v="14.58"/>
    <s v="Medium"/>
    <n v="2014"/>
  </r>
  <r>
    <s v="IT-2014-1431014"/>
    <x v="1304"/>
    <d v="2014-09-01T00:00:00"/>
    <s v="Standard Class"/>
    <s v="Chloris Kastensmidt"/>
    <x v="0"/>
    <s v="Lazio"/>
    <s v="Italy"/>
    <s v="EU"/>
    <x v="7"/>
    <s v="FUR-FU-10003500"/>
    <x v="1"/>
    <s v="Furnishings"/>
    <s v="Rubbermaid Photo Frame, Duo Pack"/>
    <x v="136"/>
    <n v="155"/>
    <x v="62"/>
    <n v="3"/>
    <n v="0"/>
    <x v="1976"/>
    <n v="12.71"/>
    <s v="Medium"/>
    <n v="2014"/>
  </r>
  <r>
    <s v="IN-2014-32308"/>
    <x v="1304"/>
    <d v="2014-08-31T00:00:00"/>
    <s v="Standard Class"/>
    <s v="Bill Shonely"/>
    <x v="2"/>
    <s v="Hokkaido"/>
    <s v="Japan"/>
    <s v="APAC"/>
    <x v="9"/>
    <s v="FUR-BO-10001147"/>
    <x v="1"/>
    <s v="Bookcases"/>
    <s v="Bush Floating Shelf Set, Metal"/>
    <x v="2615"/>
    <n v="171"/>
    <x v="597"/>
    <n v="1"/>
    <n v="0"/>
    <x v="8014"/>
    <n v="12.61"/>
    <s v="Medium"/>
    <n v="2014"/>
  </r>
  <r>
    <s v="KZ-2014-2950"/>
    <x v="1304"/>
    <d v="2014-08-29T00:00:00"/>
    <s v="First Class"/>
    <s v="Irene Maddox"/>
    <x v="0"/>
    <s v="Qostanay"/>
    <s v="Kazakhstan"/>
    <s v="EMEA"/>
    <x v="2"/>
    <s v="TEC-PAN-10001172"/>
    <x v="2"/>
    <s v="Machines"/>
    <s v="Panasonic Receipt Printer, Durable"/>
    <x v="1764"/>
    <n v="363"/>
    <x v="84"/>
    <n v="10"/>
    <n v="0.7"/>
    <x v="21678"/>
    <n v="9.3800000000000008"/>
    <s v="High"/>
    <n v="2014"/>
  </r>
  <r>
    <s v="IN-2014-50088"/>
    <x v="1304"/>
    <d v="2014-09-01T00:00:00"/>
    <s v="Standard Class"/>
    <s v="Craig Reiter"/>
    <x v="0"/>
    <s v="Delhi"/>
    <s v="India"/>
    <s v="APAC"/>
    <x v="12"/>
    <s v="TEC-PH-10002443"/>
    <x v="2"/>
    <s v="Phones"/>
    <s v="Cisco Signal Booster, with Caller ID"/>
    <x v="239"/>
    <n v="455"/>
    <x v="711"/>
    <n v="3"/>
    <n v="0"/>
    <x v="21679"/>
    <n v="9.24"/>
    <s v="Medium"/>
    <n v="2014"/>
  </r>
  <r>
    <s v="ID-2014-10321"/>
    <x v="1304"/>
    <d v="2014-08-27T00:00:00"/>
    <s v="Same Day"/>
    <s v="Barbara Fisher"/>
    <x v="2"/>
    <s v="Queensland"/>
    <s v="Australia"/>
    <s v="APAC"/>
    <x v="1"/>
    <s v="OFF-EN-10000296"/>
    <x v="0"/>
    <s v="Envelopes"/>
    <s v="Cameo Business Envelopes, Security-Tint"/>
    <x v="1144"/>
    <n v="31"/>
    <x v="49"/>
    <n v="2"/>
    <n v="0.1"/>
    <x v="21680"/>
    <n v="8.9600000000000009"/>
    <s v="Critical"/>
    <n v="2014"/>
  </r>
  <r>
    <s v="ES-2014-3636501"/>
    <x v="1304"/>
    <d v="2014-08-31T00:00:00"/>
    <s v="Standard Class"/>
    <s v="Sara Luxemburg"/>
    <x v="1"/>
    <s v="England"/>
    <s v="United Kingdom"/>
    <s v="EU"/>
    <x v="3"/>
    <s v="OFF-SU-10003624"/>
    <x v="0"/>
    <s v="Supplies"/>
    <s v="Stiletto Scissors, High Speed"/>
    <x v="1916"/>
    <n v="142"/>
    <x v="87"/>
    <n v="6"/>
    <n v="0"/>
    <x v="305"/>
    <n v="8.86"/>
    <s v="High"/>
    <n v="2014"/>
  </r>
  <r>
    <s v="US-2014-129350"/>
    <x v="1304"/>
    <d v="2014-08-27T00:00:00"/>
    <s v="Same Day"/>
    <s v="Guy Thornton"/>
    <x v="0"/>
    <s v="Santiago"/>
    <s v="Dominican Republic"/>
    <s v="LATAM"/>
    <x v="8"/>
    <s v="OFF-ST-10002632"/>
    <x v="0"/>
    <s v="Storage"/>
    <s v="Smead Shelving, Industrial"/>
    <x v="874"/>
    <n v="53"/>
    <x v="91"/>
    <n v="2"/>
    <n v="0.2"/>
    <x v="2388"/>
    <n v="8.36"/>
    <s v="High"/>
    <n v="2014"/>
  </r>
  <r>
    <s v="RS-2014-9350"/>
    <x v="1304"/>
    <d v="2014-09-02T00:00:00"/>
    <s v="Standard Class"/>
    <s v="Maxwell Schwartz"/>
    <x v="0"/>
    <s v="Novosibirsk"/>
    <s v="Russia"/>
    <s v="EMEA"/>
    <x v="2"/>
    <s v="OFF-AME-10000244"/>
    <x v="0"/>
    <s v="Envelopes"/>
    <s v="Ames Manila Envelope, Security-Tint"/>
    <x v="2519"/>
    <n v="54"/>
    <x v="195"/>
    <n v="2"/>
    <n v="0"/>
    <x v="6972"/>
    <n v="7.89"/>
    <s v="Low"/>
    <n v="2014"/>
  </r>
  <r>
    <s v="ES-2014-1928209"/>
    <x v="1304"/>
    <d v="2014-09-01T00:00:00"/>
    <s v="Second Class"/>
    <s v="Stephanie Ulpright"/>
    <x v="1"/>
    <s v="Provence-Alpes-Côte d'Azur"/>
    <s v="France"/>
    <s v="EU"/>
    <x v="6"/>
    <s v="OFF-BI-10004628"/>
    <x v="0"/>
    <s v="Binders"/>
    <s v="Cardinal Binder, Durable"/>
    <x v="1246"/>
    <n v="92"/>
    <x v="374"/>
    <n v="6"/>
    <n v="0"/>
    <x v="451"/>
    <n v="7.68"/>
    <s v="Medium"/>
    <n v="2014"/>
  </r>
  <r>
    <s v="MO-2014-7020"/>
    <x v="1304"/>
    <d v="2014-09-02T00:00:00"/>
    <s v="Standard Class"/>
    <s v="Grant Thornton"/>
    <x v="2"/>
    <s v="Grand Casablanca"/>
    <s v="Morocco"/>
    <s v="Africa"/>
    <x v="0"/>
    <s v="OFF-GRE-10004604"/>
    <x v="0"/>
    <s v="Paper"/>
    <s v="Green Bar Cards &amp; Envelopes, 8.5 x 11"/>
    <x v="595"/>
    <n v="105"/>
    <x v="262"/>
    <n v="2"/>
    <n v="0"/>
    <x v="956"/>
    <n v="7.05"/>
    <s v="Medium"/>
    <n v="2014"/>
  </r>
  <r>
    <s v="IT-2014-2544381"/>
    <x v="1304"/>
    <d v="2014-08-31T00:00:00"/>
    <s v="Standard Class"/>
    <s v="Heather Kirkland"/>
    <x v="2"/>
    <s v="Berlin"/>
    <s v="Germany"/>
    <s v="EU"/>
    <x v="6"/>
    <s v="OFF-PA-10002196"/>
    <x v="0"/>
    <s v="Paper"/>
    <s v="Green Bar Message Books, Recycled"/>
    <x v="1111"/>
    <n v="107"/>
    <x v="183"/>
    <n v="5"/>
    <n v="0.1"/>
    <x v="9269"/>
    <n v="6.52"/>
    <s v="Medium"/>
    <n v="2014"/>
  </r>
  <r>
    <s v="CA-2014-132584"/>
    <x v="1304"/>
    <d v="2014-08-28T00:00:00"/>
    <s v="First Class"/>
    <s v="Heather Jas"/>
    <x v="1"/>
    <s v="Michigan"/>
    <s v="United States"/>
    <s v="US"/>
    <x v="6"/>
    <s v="OFF-ST-10000344"/>
    <x v="0"/>
    <s v="Storage"/>
    <s v="Neat Ideas Personal Hanging Folder Files, Black"/>
    <x v="3170"/>
    <n v="54"/>
    <x v="195"/>
    <n v="4"/>
    <n v="0"/>
    <x v="21681"/>
    <n v="6.31"/>
    <s v="Medium"/>
    <n v="2014"/>
  </r>
  <r>
    <s v="CA-2014-157350"/>
    <x v="1304"/>
    <d v="2014-09-02T00:00:00"/>
    <s v="Standard Class"/>
    <s v="Darren Powers"/>
    <x v="0"/>
    <s v="Illinois"/>
    <s v="United States"/>
    <s v="US"/>
    <x v="6"/>
    <s v="FUR-FU-10000222"/>
    <x v="1"/>
    <s v="Furnishings"/>
    <s v="Seth Thomas 16&quot; Steel Case Clock"/>
    <x v="2422"/>
    <n v="65"/>
    <x v="164"/>
    <n v="5"/>
    <n v="0.6"/>
    <x v="21682"/>
    <n v="6.23"/>
    <s v="Medium"/>
    <n v="2014"/>
  </r>
  <r>
    <s v="IZ-2014-5860"/>
    <x v="1304"/>
    <d v="2014-09-02T00:00:00"/>
    <s v="Standard Class"/>
    <s v="Robert Waldorf"/>
    <x v="0"/>
    <s v="Al Basrah"/>
    <s v="Iraq"/>
    <s v="EMEA"/>
    <x v="2"/>
    <s v="TEC-APP-10001340"/>
    <x v="2"/>
    <s v="Phones"/>
    <s v="Apple Headset, VoIP"/>
    <x v="127"/>
    <n v="73"/>
    <x v="202"/>
    <n v="1"/>
    <n v="0"/>
    <x v="2011"/>
    <n v="6.12"/>
    <s v="Medium"/>
    <n v="2014"/>
  </r>
  <r>
    <s v="UP-2014-3450"/>
    <x v="1304"/>
    <d v="2014-08-29T00:00:00"/>
    <s v="Second Class"/>
    <s v="Shui Tom"/>
    <x v="0"/>
    <s v="Poltava"/>
    <s v="Ukraine"/>
    <s v="EMEA"/>
    <x v="2"/>
    <s v="OFF-CAR-10004886"/>
    <x v="0"/>
    <s v="Binders"/>
    <s v="Cardinal Binder, Economy"/>
    <x v="323"/>
    <n v="55"/>
    <x v="5"/>
    <n v="4"/>
    <n v="0"/>
    <x v="3977"/>
    <n v="5.99"/>
    <s v="High"/>
    <n v="2014"/>
  </r>
  <r>
    <s v="MX-2014-107279"/>
    <x v="1304"/>
    <d v="2014-09-01T00:00:00"/>
    <s v="Standard Class"/>
    <s v="Jill Fjeld"/>
    <x v="0"/>
    <s v="Distrito Federal"/>
    <s v="Mexico"/>
    <s v="LATAM"/>
    <x v="3"/>
    <s v="OFF-BI-10001248"/>
    <x v="0"/>
    <s v="Binders"/>
    <s v="Avery Binder, Economy"/>
    <x v="321"/>
    <n v="60"/>
    <x v="191"/>
    <n v="7"/>
    <n v="0"/>
    <x v="421"/>
    <n v="5.44"/>
    <s v="Medium"/>
    <n v="2014"/>
  </r>
  <r>
    <s v="ES-2014-3405449"/>
    <x v="1304"/>
    <d v="2014-08-31T00:00:00"/>
    <s v="Standard Class"/>
    <s v="Craig Carreira"/>
    <x v="0"/>
    <s v="Basel-Stadt"/>
    <s v="Switzerland"/>
    <s v="EU"/>
    <x v="6"/>
    <s v="OFF-ST-10000355"/>
    <x v="0"/>
    <s v="Storage"/>
    <s v="Eldon Box, Wire Frame"/>
    <x v="1195"/>
    <n v="47"/>
    <x v="23"/>
    <n v="5"/>
    <n v="0"/>
    <x v="4455"/>
    <n v="4.38"/>
    <s v="Medium"/>
    <n v="2014"/>
  </r>
  <r>
    <s v="MX-2014-160479"/>
    <x v="1304"/>
    <d v="2014-08-29T00:00:00"/>
    <s v="Second Class"/>
    <s v="Ken Lonsdale"/>
    <x v="0"/>
    <s v="San Pedro de Macorís"/>
    <s v="Dominican Republic"/>
    <s v="LATAM"/>
    <x v="8"/>
    <s v="OFF-FA-10001567"/>
    <x v="0"/>
    <s v="Fasteners"/>
    <s v="Advantus Paper Clips, Bulk Pack"/>
    <x v="1686"/>
    <n v="23"/>
    <x v="188"/>
    <n v="3"/>
    <n v="0.2"/>
    <x v="21631"/>
    <n v="4.1100000000000003"/>
    <s v="High"/>
    <n v="2014"/>
  </r>
  <r>
    <s v="IN-2014-21073"/>
    <x v="1304"/>
    <d v="2014-08-31T00:00:00"/>
    <s v="Standard Class"/>
    <s v="Lycoris Saunders"/>
    <x v="0"/>
    <s v="South Australia"/>
    <s v="Australia"/>
    <s v="APAC"/>
    <x v="1"/>
    <s v="OFF-BI-10004986"/>
    <x v="0"/>
    <s v="Binders"/>
    <s v="Ibico 3-Hole Punch, Recycled"/>
    <x v="963"/>
    <n v="55"/>
    <x v="5"/>
    <n v="2"/>
    <n v="0.1"/>
    <x v="21683"/>
    <n v="3.77"/>
    <s v="Medium"/>
    <n v="2014"/>
  </r>
  <r>
    <s v="IT-2014-1431014"/>
    <x v="1304"/>
    <d v="2014-09-01T00:00:00"/>
    <s v="Standard Class"/>
    <s v="Chloris Kastensmidt"/>
    <x v="0"/>
    <s v="Lazio"/>
    <s v="Italy"/>
    <s v="EU"/>
    <x v="7"/>
    <s v="OFF-ST-10003305"/>
    <x v="0"/>
    <s v="Storage"/>
    <s v="Rogers Box, Blue"/>
    <x v="763"/>
    <n v="86"/>
    <x v="221"/>
    <n v="6"/>
    <n v="0.4"/>
    <x v="21684"/>
    <n v="3.74"/>
    <s v="Medium"/>
    <n v="2014"/>
  </r>
  <r>
    <s v="US-2014-129350"/>
    <x v="1304"/>
    <d v="2014-08-27T00:00:00"/>
    <s v="Same Day"/>
    <s v="Guy Thornton"/>
    <x v="0"/>
    <s v="Santiago"/>
    <s v="Dominican Republic"/>
    <s v="LATAM"/>
    <x v="8"/>
    <s v="TEC-AC-10004713"/>
    <x v="2"/>
    <s v="Accessories"/>
    <s v="Logitech Mouse, Erganomic"/>
    <x v="1575"/>
    <n v="29"/>
    <x v="325"/>
    <n v="2"/>
    <n v="0.2"/>
    <x v="2218"/>
    <n v="3.73"/>
    <s v="High"/>
    <n v="2014"/>
  </r>
  <r>
    <s v="ES-2014-5748893"/>
    <x v="1304"/>
    <d v="2014-08-31T00:00:00"/>
    <s v="Standard Class"/>
    <s v="Cathy Armstrong"/>
    <x v="1"/>
    <s v="Catalonia"/>
    <s v="Spain"/>
    <s v="EU"/>
    <x v="7"/>
    <s v="OFF-SU-10003173"/>
    <x v="0"/>
    <s v="Supplies"/>
    <s v="Acme Ruler, Serrated"/>
    <x v="2574"/>
    <n v="54"/>
    <x v="195"/>
    <n v="4"/>
    <n v="0"/>
    <x v="4098"/>
    <n v="3.43"/>
    <s v="Medium"/>
    <n v="2014"/>
  </r>
  <r>
    <s v="CA-2014-128475"/>
    <x v="1304"/>
    <d v="2014-09-02T00:00:00"/>
    <s v="Standard Class"/>
    <s v="Steve Carroll"/>
    <x v="1"/>
    <s v="Georgia"/>
    <s v="United States"/>
    <s v="US"/>
    <x v="7"/>
    <s v="TEC-AC-10000158"/>
    <x v="2"/>
    <s v="Accessories"/>
    <s v="Sony 64GB Class 10 Micro SDHC R40 Memory Card"/>
    <x v="1849"/>
    <n v="72"/>
    <x v="410"/>
    <n v="2"/>
    <n v="0"/>
    <x v="15357"/>
    <n v="3.27"/>
    <s v="Medium"/>
    <n v="2014"/>
  </r>
  <r>
    <s v="MX-2014-107279"/>
    <x v="1304"/>
    <d v="2014-09-01T00:00:00"/>
    <s v="Standard Class"/>
    <s v="Jill Fjeld"/>
    <x v="0"/>
    <s v="Distrito Federal"/>
    <s v="Mexico"/>
    <s v="LATAM"/>
    <x v="3"/>
    <s v="TEC-AC-10003970"/>
    <x v="2"/>
    <s v="Accessories"/>
    <s v="SanDisk Numeric Keypad, Bluetooth"/>
    <x v="2310"/>
    <n v="74"/>
    <x v="32"/>
    <n v="2"/>
    <n v="0"/>
    <x v="921"/>
    <n v="2.93"/>
    <s v="Medium"/>
    <n v="2014"/>
  </r>
  <r>
    <s v="IT-2014-1431014"/>
    <x v="1304"/>
    <d v="2014-09-01T00:00:00"/>
    <s v="Standard Class"/>
    <s v="Chloris Kastensmidt"/>
    <x v="0"/>
    <s v="Lazio"/>
    <s v="Italy"/>
    <s v="EU"/>
    <x v="7"/>
    <s v="OFF-AR-10001269"/>
    <x v="0"/>
    <s v="Art"/>
    <s v="BIC Markers, Water Color"/>
    <x v="1374"/>
    <n v="148"/>
    <x v="208"/>
    <n v="5"/>
    <n v="0"/>
    <x v="10494"/>
    <n v="2.81"/>
    <s v="Medium"/>
    <n v="2014"/>
  </r>
  <r>
    <s v="ID-2014-19113"/>
    <x v="1304"/>
    <d v="2014-09-01T00:00:00"/>
    <s v="Standard Class"/>
    <s v="Harry Marie"/>
    <x v="2"/>
    <s v="Tasmania"/>
    <s v="Australia"/>
    <s v="APAC"/>
    <x v="1"/>
    <s v="OFF-PA-10004648"/>
    <x v="0"/>
    <s v="Paper"/>
    <s v="Xerox Message Books, Recycled"/>
    <x v="1288"/>
    <n v="49"/>
    <x v="42"/>
    <n v="4"/>
    <n v="0.4"/>
    <x v="17438"/>
    <n v="2.61"/>
    <s v="Medium"/>
    <n v="2014"/>
  </r>
  <r>
    <s v="MX-2014-139822"/>
    <x v="1304"/>
    <d v="2014-09-01T00:00:00"/>
    <s v="Standard Class"/>
    <s v="Christina DeMoss"/>
    <x v="0"/>
    <s v="Cortés"/>
    <s v="Honduras"/>
    <s v="LATAM"/>
    <x v="6"/>
    <s v="FUR-CH-10002727"/>
    <x v="1"/>
    <s v="Chairs"/>
    <s v="SAFCO Bag Chairs, Set of Two"/>
    <x v="1679"/>
    <n v="62"/>
    <x v="21"/>
    <n v="3"/>
    <n v="0.4"/>
    <x v="9258"/>
    <n v="2.09"/>
    <s v="Medium"/>
    <n v="2014"/>
  </r>
  <r>
    <s v="IT-2014-5524294"/>
    <x v="1304"/>
    <d v="2014-09-01T00:00:00"/>
    <s v="Second Class"/>
    <s v="Steve Nguyen"/>
    <x v="1"/>
    <s v="Saxony"/>
    <s v="Germany"/>
    <s v="EU"/>
    <x v="6"/>
    <s v="OFF-AR-10002113"/>
    <x v="0"/>
    <s v="Art"/>
    <s v="Boston Highlighters, Easy-Erase"/>
    <x v="498"/>
    <n v="38"/>
    <x v="33"/>
    <n v="2"/>
    <n v="0"/>
    <x v="614"/>
    <n v="1.97"/>
    <s v="Medium"/>
    <n v="2014"/>
  </r>
  <r>
    <s v="UP-2014-3450"/>
    <x v="1304"/>
    <d v="2014-08-29T00:00:00"/>
    <s v="Second Class"/>
    <s v="Shui Tom"/>
    <x v="0"/>
    <s v="Poltava"/>
    <s v="Ukraine"/>
    <s v="EMEA"/>
    <x v="2"/>
    <s v="OFF-ACC-10004782"/>
    <x v="0"/>
    <s v="Fasteners"/>
    <s v="Accos Staples, Metal"/>
    <x v="1007"/>
    <n v="11"/>
    <x v="98"/>
    <n v="1"/>
    <n v="0"/>
    <x v="1611"/>
    <n v="1.46"/>
    <s v="High"/>
    <n v="2014"/>
  </r>
  <r>
    <s v="IT-2014-5630655"/>
    <x v="1304"/>
    <d v="2014-09-03T00:00:00"/>
    <s v="Standard Class"/>
    <s v="Zuschuss Carroll"/>
    <x v="0"/>
    <s v="Lisboa"/>
    <s v="Portugal"/>
    <s v="EU"/>
    <x v="7"/>
    <s v="OFF-PA-10001971"/>
    <x v="0"/>
    <s v="Paper"/>
    <s v="Eaton Memo Slips, Premium"/>
    <x v="1538"/>
    <n v="34"/>
    <x v="95"/>
    <n v="5"/>
    <n v="0.5"/>
    <x v="15731"/>
    <n v="1.3"/>
    <s v="Medium"/>
    <n v="2014"/>
  </r>
  <r>
    <s v="AU-2014-6560"/>
    <x v="1304"/>
    <d v="2014-08-31T00:00:00"/>
    <s v="Standard Class"/>
    <s v="Michael Dominguez"/>
    <x v="2"/>
    <s v="Carinthia"/>
    <s v="Austria"/>
    <s v="EMEA"/>
    <x v="2"/>
    <s v="OFF-AVE-10002311"/>
    <x v="0"/>
    <s v="Binders"/>
    <s v="Avery Binder Covers, Durable"/>
    <x v="446"/>
    <n v="13"/>
    <x v="66"/>
    <n v="1"/>
    <n v="0"/>
    <x v="1482"/>
    <n v="1.26"/>
    <s v="High"/>
    <n v="2014"/>
  </r>
  <r>
    <s v="US-2014-137722"/>
    <x v="1304"/>
    <d v="2014-08-30T00:00:00"/>
    <s v="Second Class"/>
    <s v="Allen Armold"/>
    <x v="0"/>
    <s v="Santa Fe"/>
    <s v="Argentina"/>
    <s v="LATAM"/>
    <x v="7"/>
    <s v="FUR-FU-10000790"/>
    <x v="1"/>
    <s v="Furnishings"/>
    <s v="Rubbermaid Light Bulb, Black"/>
    <x v="2497"/>
    <n v="8"/>
    <x v="267"/>
    <n v="1"/>
    <n v="0.4"/>
    <x v="6465"/>
    <n v="1.05"/>
    <s v="Medium"/>
    <n v="2014"/>
  </r>
  <r>
    <s v="AU-2014-6560"/>
    <x v="1304"/>
    <d v="2014-08-31T00:00:00"/>
    <s v="Standard Class"/>
    <s v="Michael Dominguez"/>
    <x v="2"/>
    <s v="Carinthia"/>
    <s v="Austria"/>
    <s v="EMEA"/>
    <x v="2"/>
    <s v="OFF-HAR-10000242"/>
    <x v="0"/>
    <s v="Labels"/>
    <s v="Harbour Creations Round Labels, Laser Printer Compatible"/>
    <x v="903"/>
    <n v="7"/>
    <x v="68"/>
    <n v="1"/>
    <n v="0"/>
    <x v="877"/>
    <n v="0.72"/>
    <s v="High"/>
    <n v="2014"/>
  </r>
  <r>
    <s v="IN-2014-37033"/>
    <x v="1304"/>
    <d v="2014-08-31T00:00:00"/>
    <s v="Standard Class"/>
    <s v="Alyssa Tate"/>
    <x v="1"/>
    <s v="Jawa Barat"/>
    <s v="Indonesia"/>
    <s v="APAC"/>
    <x v="5"/>
    <s v="OFF-ST-10004841"/>
    <x v="0"/>
    <s v="Storage"/>
    <s v="Eldon Box, Blue"/>
    <x v="535"/>
    <n v="9"/>
    <x v="82"/>
    <n v="1"/>
    <n v="0.17"/>
    <x v="21685"/>
    <n v="0.57999999999999996"/>
    <s v="Medium"/>
    <n v="2014"/>
  </r>
  <r>
    <s v="LH-2014-200"/>
    <x v="1304"/>
    <d v="2014-09-03T00:00:00"/>
    <s v="Standard Class"/>
    <s v="Quincy Jones"/>
    <x v="2"/>
    <s v="Panevezys"/>
    <s v="Lithuania"/>
    <s v="EMEA"/>
    <x v="2"/>
    <s v="OFF-SME-10000880"/>
    <x v="0"/>
    <s v="Storage"/>
    <s v="Smead Box, Blue"/>
    <x v="457"/>
    <n v="3"/>
    <x v="115"/>
    <n v="1"/>
    <n v="0.7"/>
    <x v="21686"/>
    <n v="0.24"/>
    <s v="Low"/>
    <n v="2014"/>
  </r>
  <r>
    <s v="IN-2014-50473"/>
    <x v="1305"/>
    <d v="2014-08-29T00:00:00"/>
    <s v="First Class"/>
    <s v="Arthur Prichep"/>
    <x v="0"/>
    <s v="Shandong"/>
    <s v="China"/>
    <s v="APAC"/>
    <x v="9"/>
    <s v="FUR-CH-10000602"/>
    <x v="1"/>
    <s v="Chairs"/>
    <s v="Novimex Executive Leather Armchair, Red"/>
    <x v="275"/>
    <n v="2761"/>
    <x v="1754"/>
    <n v="6"/>
    <n v="0"/>
    <x v="6193"/>
    <n v="644.75"/>
    <s v="High"/>
    <n v="2014"/>
  </r>
  <r>
    <s v="IN-2014-16068"/>
    <x v="1305"/>
    <d v="2014-08-31T00:00:00"/>
    <s v="First Class"/>
    <s v="Carlos Meador"/>
    <x v="0"/>
    <s v="Shanghai"/>
    <s v="China"/>
    <s v="APAC"/>
    <x v="9"/>
    <s v="OFF-AP-10003240"/>
    <x v="0"/>
    <s v="Appliances"/>
    <s v="Breville Stove, Black"/>
    <x v="281"/>
    <n v="1683"/>
    <x v="1780"/>
    <n v="3"/>
    <n v="0"/>
    <x v="21687"/>
    <n v="358.51"/>
    <s v="Medium"/>
    <n v="2014"/>
  </r>
  <r>
    <s v="CA-2014-130036"/>
    <x v="1305"/>
    <d v="2014-08-28T00:00:00"/>
    <s v="Same Day"/>
    <s v="Ben Peterman"/>
    <x v="2"/>
    <s v="Pennsylvania"/>
    <s v="United States"/>
    <s v="US"/>
    <x v="10"/>
    <s v="TEC-AC-10001908"/>
    <x v="2"/>
    <s v="Accessories"/>
    <s v="Logitech Wireless Headset h800"/>
    <x v="1136"/>
    <n v="1120"/>
    <x v="1298"/>
    <n v="14"/>
    <n v="0.2"/>
    <x v="21688"/>
    <n v="212.12"/>
    <s v="Critical"/>
    <n v="2014"/>
  </r>
  <r>
    <s v="IN-2014-50473"/>
    <x v="1305"/>
    <d v="2014-08-29T00:00:00"/>
    <s v="First Class"/>
    <s v="Arthur Prichep"/>
    <x v="0"/>
    <s v="Shandong"/>
    <s v="China"/>
    <s v="APAC"/>
    <x v="9"/>
    <s v="TEC-CO-10001654"/>
    <x v="2"/>
    <s v="Copiers"/>
    <s v="Hewlett Wireless Fax, Digital"/>
    <x v="1787"/>
    <n v="760"/>
    <x v="1190"/>
    <n v="2"/>
    <n v="0"/>
    <x v="11085"/>
    <n v="207.21"/>
    <s v="High"/>
    <n v="2014"/>
  </r>
  <r>
    <s v="IN-2014-61575"/>
    <x v="1305"/>
    <d v="2014-09-01T00:00:00"/>
    <s v="Standard Class"/>
    <s v="Heather Kirkland"/>
    <x v="2"/>
    <s v="Jawa Barat"/>
    <s v="Indonesia"/>
    <s v="APAC"/>
    <x v="5"/>
    <s v="TEC-CO-10002119"/>
    <x v="2"/>
    <s v="Copiers"/>
    <s v="Sharp Fax Machine, Digital"/>
    <x v="349"/>
    <n v="824"/>
    <x v="475"/>
    <n v="3"/>
    <n v="7.0000000000000007E-2"/>
    <x v="3108"/>
    <n v="140.86000000000001"/>
    <s v="High"/>
    <n v="2014"/>
  </r>
  <r>
    <s v="US-2014-134481"/>
    <x v="1305"/>
    <d v="2014-09-02T00:00:00"/>
    <s v="Standard Class"/>
    <s v="Allen Rosenblatt"/>
    <x v="2"/>
    <s v="Massachusetts"/>
    <s v="United States"/>
    <s v="US"/>
    <x v="10"/>
    <s v="FUR-TA-10004915"/>
    <x v="1"/>
    <s v="Tables"/>
    <s v="Office Impressions End Table, 20-1/2&quot;H x 24&quot;W x 20&quot;D"/>
    <x v="3558"/>
    <n v="1488"/>
    <x v="1314"/>
    <n v="7"/>
    <n v="0.3"/>
    <x v="21689"/>
    <n v="138.1"/>
    <s v="Medium"/>
    <n v="2014"/>
  </r>
  <r>
    <s v="ES-2014-1035204"/>
    <x v="1305"/>
    <d v="2014-08-30T00:00:00"/>
    <s v="Second Class"/>
    <s v="Michael Grace"/>
    <x v="1"/>
    <s v="England"/>
    <s v="United Kingdom"/>
    <s v="EU"/>
    <x v="3"/>
    <s v="TEC-PH-10003492"/>
    <x v="2"/>
    <s v="Phones"/>
    <s v="Cisco Audio Dock, Full Size"/>
    <x v="576"/>
    <n v="1100"/>
    <x v="904"/>
    <n v="6"/>
    <n v="0"/>
    <x v="2689"/>
    <n v="109.11"/>
    <s v="High"/>
    <n v="2014"/>
  </r>
  <r>
    <s v="IN-2014-31671"/>
    <x v="1305"/>
    <d v="2014-09-01T00:00:00"/>
    <s v="Standard Class"/>
    <s v="Sharelle Roach"/>
    <x v="1"/>
    <s v="Fukuoka"/>
    <s v="Japan"/>
    <s v="APAC"/>
    <x v="9"/>
    <s v="TEC-MA-10000605"/>
    <x v="2"/>
    <s v="Machines"/>
    <s v="Epson Card Printer, Wireless"/>
    <x v="2780"/>
    <n v="850"/>
    <x v="619"/>
    <n v="5"/>
    <n v="0"/>
    <x v="21690"/>
    <n v="100.79"/>
    <s v="High"/>
    <n v="2014"/>
  </r>
  <r>
    <s v="IT-2014-5592351"/>
    <x v="1305"/>
    <d v="2014-09-02T00:00:00"/>
    <s v="Second Class"/>
    <s v="Deborah Brumfield"/>
    <x v="1"/>
    <s v="South Holland"/>
    <s v="Netherlands"/>
    <s v="EU"/>
    <x v="6"/>
    <s v="FUR-BO-10004080"/>
    <x v="1"/>
    <s v="Bookcases"/>
    <s v="Ikea Stackable Bookrack, Traditional"/>
    <x v="144"/>
    <n v="490"/>
    <x v="222"/>
    <n v="8"/>
    <n v="0.5"/>
    <x v="21691"/>
    <n v="99.37"/>
    <s v="High"/>
    <n v="2014"/>
  </r>
  <r>
    <s v="US-2014-139465"/>
    <x v="1305"/>
    <d v="2014-08-31T00:00:00"/>
    <s v="First Class"/>
    <s v="Mathew Reese"/>
    <x v="1"/>
    <s v="New York"/>
    <s v="United States"/>
    <s v="US"/>
    <x v="10"/>
    <s v="TEC-PH-10000455"/>
    <x v="2"/>
    <s v="Phones"/>
    <s v="GE 30522EE2"/>
    <x v="2263"/>
    <n v="348"/>
    <x v="432"/>
    <n v="3"/>
    <n v="0"/>
    <x v="21692"/>
    <n v="88.39"/>
    <s v="High"/>
    <n v="2014"/>
  </r>
  <r>
    <s v="IZ-2014-7130"/>
    <x v="1305"/>
    <d v="2014-08-31T00:00:00"/>
    <s v="Second Class"/>
    <s v="Philip Fox"/>
    <x v="0"/>
    <s v="Arbil"/>
    <s v="Iraq"/>
    <s v="EMEA"/>
    <x v="2"/>
    <s v="TEC-HP -10002603"/>
    <x v="2"/>
    <s v="Copiers"/>
    <s v="HP Copy Machine, High-Speed"/>
    <x v="721"/>
    <n v="244"/>
    <x v="575"/>
    <n v="1"/>
    <n v="0"/>
    <x v="4193"/>
    <n v="81.819999999999993"/>
    <s v="Critical"/>
    <n v="2014"/>
  </r>
  <r>
    <s v="CA-2014-161956"/>
    <x v="1305"/>
    <d v="2014-08-30T00:00:00"/>
    <s v="Second Class"/>
    <s v="Dan Reichenbach"/>
    <x v="2"/>
    <s v="California"/>
    <s v="United States"/>
    <s v="US"/>
    <x v="11"/>
    <s v="TEC-CO-10001571"/>
    <x v="2"/>
    <s v="Copiers"/>
    <s v="Sharp 1540cs Digital Laser Copier"/>
    <x v="2136"/>
    <n v="880"/>
    <x v="544"/>
    <n v="2"/>
    <n v="0.2"/>
    <x v="10081"/>
    <n v="67.42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TEC-PH-10003457"/>
    <x v="2"/>
    <s v="Phones"/>
    <s v="Cisco Smart Phone, Full Size"/>
    <x v="280"/>
    <n v="870"/>
    <x v="912"/>
    <n v="2"/>
    <n v="0"/>
    <x v="16137"/>
    <n v="66.91"/>
    <s v="High"/>
    <n v="2014"/>
  </r>
  <r>
    <s v="IN-2014-37075"/>
    <x v="1305"/>
    <d v="2014-09-02T00:00:00"/>
    <s v="Second Class"/>
    <s v="Mathew Reese"/>
    <x v="1"/>
    <s v="New South Wales"/>
    <s v="Australia"/>
    <s v="APAC"/>
    <x v="1"/>
    <s v="TEC-CO-10003777"/>
    <x v="2"/>
    <s v="Copiers"/>
    <s v="Hewlett Copy Machine, Color"/>
    <x v="400"/>
    <n v="707"/>
    <x v="1328"/>
    <n v="3"/>
    <n v="0.1"/>
    <x v="21693"/>
    <n v="53.32"/>
    <s v="High"/>
    <n v="2014"/>
  </r>
  <r>
    <s v="MX-2014-165386"/>
    <x v="1305"/>
    <d v="2014-08-31T00:00:00"/>
    <s v="Second Class"/>
    <s v="Laurel Beltran"/>
    <x v="1"/>
    <s v="San Salvador"/>
    <s v="El Salvador"/>
    <s v="LATAM"/>
    <x v="6"/>
    <s v="FUR-CH-10003559"/>
    <x v="1"/>
    <s v="Chairs"/>
    <s v="Office Star Chairmat, Black"/>
    <x v="2697"/>
    <n v="211"/>
    <x v="11"/>
    <n v="5"/>
    <n v="0"/>
    <x v="21694"/>
    <n v="49.74"/>
    <s v="Critical"/>
    <n v="2014"/>
  </r>
  <r>
    <s v="MX-2014-166254"/>
    <x v="1305"/>
    <d v="2014-09-01T00:00:00"/>
    <s v="Standard Class"/>
    <s v="Yana Sorensen"/>
    <x v="2"/>
    <s v="Mayabeque"/>
    <s v="Cuba"/>
    <s v="LATAM"/>
    <x v="8"/>
    <s v="TEC-AC-10004289"/>
    <x v="2"/>
    <s v="Accessories"/>
    <s v="SanDisk Memory Card, Erganomic"/>
    <x v="425"/>
    <n v="220"/>
    <x v="204"/>
    <n v="3"/>
    <n v="0"/>
    <x v="6698"/>
    <n v="36.64"/>
    <s v="High"/>
    <n v="2014"/>
  </r>
  <r>
    <s v="MO-2014-4410"/>
    <x v="1305"/>
    <d v="2014-09-03T00:00:00"/>
    <s v="Standard Class"/>
    <s v="Darrin Martin"/>
    <x v="0"/>
    <s v="Meknès-Tafilalet"/>
    <s v="Morocco"/>
    <s v="Africa"/>
    <x v="0"/>
    <s v="TEC-KON-10002034"/>
    <x v="2"/>
    <s v="Machines"/>
    <s v="Konica Receipt Printer, Wireless"/>
    <x v="444"/>
    <n v="245"/>
    <x v="104"/>
    <n v="2"/>
    <n v="0"/>
    <x v="3461"/>
    <n v="33.270000000000003"/>
    <s v="Low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EN-10003069"/>
    <x v="0"/>
    <s v="Envelopes"/>
    <s v="Ames Mailers, Set of 50"/>
    <x v="1464"/>
    <n v="179"/>
    <x v="335"/>
    <n v="5"/>
    <n v="0"/>
    <x v="10396"/>
    <n v="33.090000000000003"/>
    <s v="High"/>
    <n v="2014"/>
  </r>
  <r>
    <s v="CA-2014-161956"/>
    <x v="1305"/>
    <d v="2014-08-30T00:00:00"/>
    <s v="Second Class"/>
    <s v="Dan Reichenbach"/>
    <x v="2"/>
    <s v="California"/>
    <s v="United States"/>
    <s v="US"/>
    <x v="11"/>
    <s v="FUR-CH-10004886"/>
    <x v="1"/>
    <s v="Chairs"/>
    <s v="Bevis Steel Folding Chairs"/>
    <x v="1296"/>
    <n v="230"/>
    <x v="225"/>
    <n v="3"/>
    <n v="0.2"/>
    <x v="1587"/>
    <n v="32.159999999999997"/>
    <s v="Medium"/>
    <n v="2014"/>
  </r>
  <r>
    <s v="ES-2014-1035204"/>
    <x v="1305"/>
    <d v="2014-08-30T00:00:00"/>
    <s v="Second Class"/>
    <s v="Michael Grace"/>
    <x v="1"/>
    <s v="England"/>
    <s v="United Kingdom"/>
    <s v="EU"/>
    <x v="3"/>
    <s v="FUR-CH-10002212"/>
    <x v="1"/>
    <s v="Chairs"/>
    <s v="Hon Chairmat, Black"/>
    <x v="2230"/>
    <n v="212"/>
    <x v="607"/>
    <n v="4"/>
    <n v="0"/>
    <x v="614"/>
    <n v="31.06"/>
    <s v="High"/>
    <n v="2014"/>
  </r>
  <r>
    <s v="ES-2014-2981573"/>
    <x v="1305"/>
    <d v="2014-08-31T00:00:00"/>
    <s v="Second Class"/>
    <s v="Shaun Chance"/>
    <x v="2"/>
    <s v="England"/>
    <s v="United Kingdom"/>
    <s v="EU"/>
    <x v="3"/>
    <s v="TEC-PH-10004271"/>
    <x v="2"/>
    <s v="Phones"/>
    <s v="Cisco Speaker Phone, VoIP"/>
    <x v="1240"/>
    <n v="249"/>
    <x v="147"/>
    <n v="2"/>
    <n v="0.1"/>
    <x v="21695"/>
    <n v="31.02"/>
    <s v="Medium"/>
    <n v="2014"/>
  </r>
  <r>
    <s v="ES-2014-2033123"/>
    <x v="1305"/>
    <d v="2014-09-01T00:00:00"/>
    <s v="Second Class"/>
    <s v="Ken Dana"/>
    <x v="2"/>
    <s v="Ile-de-France"/>
    <s v="France"/>
    <s v="EU"/>
    <x v="6"/>
    <s v="TEC-CO-10004147"/>
    <x v="2"/>
    <s v="Copiers"/>
    <s v="Brother Fax and Copier, High-Speed"/>
    <x v="2850"/>
    <n v="484"/>
    <x v="900"/>
    <n v="3"/>
    <n v="0.15"/>
    <x v="21696"/>
    <n v="29.72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ST-10001370"/>
    <x v="0"/>
    <s v="Storage"/>
    <s v="Sensible Storage WireTech Storage Systems"/>
    <x v="738"/>
    <n v="355"/>
    <x v="391"/>
    <n v="5"/>
    <n v="0"/>
    <x v="829"/>
    <n v="29.01"/>
    <s v="Medium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ST-10000486"/>
    <x v="0"/>
    <s v="Storage"/>
    <s v="Rogers Trays, Industrial"/>
    <x v="636"/>
    <n v="168"/>
    <x v="465"/>
    <n v="3"/>
    <n v="0.1"/>
    <x v="5212"/>
    <n v="25.99"/>
    <s v="High"/>
    <n v="2014"/>
  </r>
  <r>
    <s v="ES-2014-1035204"/>
    <x v="1305"/>
    <d v="2014-08-30T00:00:00"/>
    <s v="Second Class"/>
    <s v="Michael Grace"/>
    <x v="1"/>
    <s v="England"/>
    <s v="United Kingdom"/>
    <s v="EU"/>
    <x v="3"/>
    <s v="OFF-ST-10001222"/>
    <x v="0"/>
    <s v="Storage"/>
    <s v="Eldon Shelving, Single Width"/>
    <x v="1698"/>
    <n v="242"/>
    <x v="420"/>
    <n v="5"/>
    <n v="0"/>
    <x v="109"/>
    <n v="25.58"/>
    <s v="High"/>
    <n v="2014"/>
  </r>
  <r>
    <s v="MX-2014-166254"/>
    <x v="1305"/>
    <d v="2014-09-01T00:00:00"/>
    <s v="Standard Class"/>
    <s v="Yana Sorensen"/>
    <x v="2"/>
    <s v="Mayabeque"/>
    <s v="Cuba"/>
    <s v="LATAM"/>
    <x v="8"/>
    <s v="FUR-BO-10001646"/>
    <x v="1"/>
    <s v="Bookcases"/>
    <s v="Safco Library with Doors, Pine"/>
    <x v="934"/>
    <n v="261"/>
    <x v="468"/>
    <n v="1"/>
    <n v="0"/>
    <x v="21697"/>
    <n v="23.04"/>
    <s v="High"/>
    <n v="2014"/>
  </r>
  <r>
    <s v="IN-2014-30264"/>
    <x v="1305"/>
    <d v="2014-09-01T00:00:00"/>
    <s v="Standard Class"/>
    <s v="Odella Nelson"/>
    <x v="2"/>
    <s v="Andhra Pradesh"/>
    <s v="India"/>
    <s v="APAC"/>
    <x v="12"/>
    <s v="TEC-PH-10003546"/>
    <x v="2"/>
    <s v="Phones"/>
    <s v="Apple Signal Booster, with Caller ID"/>
    <x v="767"/>
    <n v="410"/>
    <x v="973"/>
    <n v="3"/>
    <n v="0"/>
    <x v="4554"/>
    <n v="20.6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OFF-PA-10000752"/>
    <x v="0"/>
    <s v="Paper"/>
    <s v="Xerox Note Cards, Premium"/>
    <x v="417"/>
    <n v="123"/>
    <x v="16"/>
    <n v="7"/>
    <n v="0"/>
    <x v="1209"/>
    <n v="20.02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AR-10001228"/>
    <x v="0"/>
    <s v="Art"/>
    <s v="Stanley Markers, Water Color"/>
    <x v="299"/>
    <n v="152"/>
    <x v="459"/>
    <n v="6"/>
    <n v="0"/>
    <x v="3222"/>
    <n v="19.97"/>
    <s v="High"/>
    <n v="2014"/>
  </r>
  <r>
    <s v="ES-2014-3099049"/>
    <x v="1305"/>
    <d v="2014-08-30T00:00:00"/>
    <s v="First Class"/>
    <s v="Joel Eaton"/>
    <x v="0"/>
    <s v="North Rhine-Westphalia"/>
    <s v="Germany"/>
    <s v="EU"/>
    <x v="6"/>
    <s v="TEC-PH-10000810"/>
    <x v="2"/>
    <s v="Phones"/>
    <s v="Nokia Headset, VoIP"/>
    <x v="15"/>
    <n v="73"/>
    <x v="202"/>
    <n v="1"/>
    <n v="0"/>
    <x v="976"/>
    <n v="18.13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OFF-AP-10003135"/>
    <x v="0"/>
    <s v="Appliances"/>
    <s v="KitchenAid Toaster, White"/>
    <x v="1100"/>
    <n v="167"/>
    <x v="419"/>
    <n v="3"/>
    <n v="0"/>
    <x v="2549"/>
    <n v="17.739999999999998"/>
    <s v="High"/>
    <n v="2014"/>
  </r>
  <r>
    <s v="MX-2014-138814"/>
    <x v="1305"/>
    <d v="2014-09-01T00:00:00"/>
    <s v="Standard Class"/>
    <s v="Bradley Drucker"/>
    <x v="0"/>
    <s v="Santo Domingo"/>
    <s v="Dominican Republic"/>
    <s v="LATAM"/>
    <x v="8"/>
    <s v="FUR-CH-10001647"/>
    <x v="1"/>
    <s v="Chairs"/>
    <s v="Novimex Swivel Stool, Black"/>
    <x v="562"/>
    <n v="259"/>
    <x v="193"/>
    <n v="3"/>
    <n v="0.2"/>
    <x v="18912"/>
    <n v="17.13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BI-10003650"/>
    <x v="0"/>
    <s v="Binders"/>
    <s v="GBC DocuBind 300 Electric Binding Machine"/>
    <x v="2911"/>
    <n v="842"/>
    <x v="1564"/>
    <n v="2"/>
    <n v="0.2"/>
    <x v="16071"/>
    <n v="17.100000000000001"/>
    <s v="Medium"/>
    <n v="2014"/>
  </r>
  <r>
    <s v="ES-2014-4043339"/>
    <x v="1305"/>
    <d v="2014-09-02T00:00:00"/>
    <s v="Standard Class"/>
    <s v="Anthony Garverick"/>
    <x v="1"/>
    <s v="Vienna"/>
    <s v="Austria"/>
    <s v="EU"/>
    <x v="6"/>
    <s v="OFF-SU-10003907"/>
    <x v="0"/>
    <s v="Supplies"/>
    <s v="Stiletto Letter Opener, Easy Grip"/>
    <x v="2387"/>
    <n v="150"/>
    <x v="146"/>
    <n v="5"/>
    <n v="0"/>
    <x v="5251"/>
    <n v="14.82"/>
    <s v="Medium"/>
    <n v="2014"/>
  </r>
  <r>
    <s v="CA-2014-163097"/>
    <x v="1305"/>
    <d v="2014-09-01T00:00:00"/>
    <s v="Standard Class"/>
    <s v="Sarah Foster"/>
    <x v="0"/>
    <s v="Arizona"/>
    <s v="United States"/>
    <s v="US"/>
    <x v="11"/>
    <s v="FUR-FU-10004973"/>
    <x v="1"/>
    <s v="Furnishings"/>
    <s v="Flat Face Poster Frame"/>
    <x v="3169"/>
    <n v="121"/>
    <x v="564"/>
    <n v="8"/>
    <n v="0.2"/>
    <x v="21698"/>
    <n v="13.9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AR-10000953"/>
    <x v="0"/>
    <s v="Art"/>
    <s v="Stanley Pencil Sharpener, Easy-Erase"/>
    <x v="2086"/>
    <n v="78"/>
    <x v="112"/>
    <n v="3"/>
    <n v="0"/>
    <x v="516"/>
    <n v="13.23"/>
    <s v="High"/>
    <n v="2014"/>
  </r>
  <r>
    <s v="CA-2014-161956"/>
    <x v="1305"/>
    <d v="2014-08-30T00:00:00"/>
    <s v="Second Class"/>
    <s v="Dan Reichenbach"/>
    <x v="2"/>
    <s v="California"/>
    <s v="United States"/>
    <s v="US"/>
    <x v="11"/>
    <s v="FUR-FU-10002937"/>
    <x v="1"/>
    <s v="Furnishings"/>
    <s v="GE 48&quot; Fluorescent Tube, Cool White Energy Saver, 34 Watts, 30/Box"/>
    <x v="3189"/>
    <n v="198"/>
    <x v="125"/>
    <n v="2"/>
    <n v="0"/>
    <x v="20879"/>
    <n v="12.63"/>
    <s v="Medium"/>
    <n v="2014"/>
  </r>
  <r>
    <s v="US-2014-139465"/>
    <x v="1305"/>
    <d v="2014-08-31T00:00:00"/>
    <s v="First Class"/>
    <s v="Mathew Reese"/>
    <x v="1"/>
    <s v="New York"/>
    <s v="United States"/>
    <s v="US"/>
    <x v="10"/>
    <s v="OFF-ST-10002352"/>
    <x v="0"/>
    <s v="Storage"/>
    <s v="Iris Project Case"/>
    <x v="2588"/>
    <n v="64"/>
    <x v="347"/>
    <n v="8"/>
    <n v="0"/>
    <x v="21699"/>
    <n v="12.58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TEC-AC-10001441"/>
    <x v="2"/>
    <s v="Accessories"/>
    <s v="SanDisk Mouse, Erganomic"/>
    <x v="3218"/>
    <n v="108"/>
    <x v="157"/>
    <n v="3"/>
    <n v="0"/>
    <x v="3169"/>
    <n v="11.79"/>
    <s v="High"/>
    <n v="2014"/>
  </r>
  <r>
    <s v="IN-2014-72236"/>
    <x v="1305"/>
    <d v="2014-08-30T00:00:00"/>
    <s v="First Class"/>
    <s v="Penelope Sewall"/>
    <x v="1"/>
    <s v="New South Wales"/>
    <s v="Australia"/>
    <s v="APAC"/>
    <x v="1"/>
    <s v="OFF-AR-10001518"/>
    <x v="0"/>
    <s v="Art"/>
    <s v="Binney &amp; Smith Pencil Sharpener, Water Color"/>
    <x v="43"/>
    <n v="48"/>
    <x v="163"/>
    <n v="2"/>
    <n v="0.1"/>
    <x v="21700"/>
    <n v="11.71"/>
    <s v="Critical"/>
    <n v="2014"/>
  </r>
  <r>
    <s v="MX-2014-166254"/>
    <x v="1305"/>
    <d v="2014-09-01T00:00:00"/>
    <s v="Standard Class"/>
    <s v="Yana Sorensen"/>
    <x v="2"/>
    <s v="Mayabeque"/>
    <s v="Cuba"/>
    <s v="LATAM"/>
    <x v="8"/>
    <s v="OFF-BI-10001254"/>
    <x v="0"/>
    <s v="Binders"/>
    <s v="Avery Binding Machine, Recycled"/>
    <x v="2406"/>
    <n v="98"/>
    <x v="211"/>
    <n v="3"/>
    <n v="0"/>
    <x v="3169"/>
    <n v="11.01"/>
    <s v="High"/>
    <n v="2014"/>
  </r>
  <r>
    <s v="MX-2014-120124"/>
    <x v="1305"/>
    <d v="2014-09-01T00:00:00"/>
    <s v="Standard Class"/>
    <s v="Dave Hallsten"/>
    <x v="2"/>
    <s v="Managua"/>
    <s v="Nicaragua"/>
    <s v="LATAM"/>
    <x v="6"/>
    <s v="OFF-BI-10002465"/>
    <x v="0"/>
    <s v="Binders"/>
    <s v="Avery Binding Machine, Clear"/>
    <x v="1190"/>
    <n v="129"/>
    <x v="327"/>
    <n v="4"/>
    <n v="0"/>
    <x v="6029"/>
    <n v="10.09"/>
    <s v="Medium"/>
    <n v="2014"/>
  </r>
  <r>
    <s v="MO-2014-4410"/>
    <x v="1305"/>
    <d v="2014-09-03T00:00:00"/>
    <s v="Standard Class"/>
    <s v="Darrin Martin"/>
    <x v="0"/>
    <s v="Meknès-Tafilalet"/>
    <s v="Morocco"/>
    <s v="Africa"/>
    <x v="0"/>
    <s v="OFF-ROG-10001399"/>
    <x v="0"/>
    <s v="Storage"/>
    <s v="Rogers Shelving, Single Width"/>
    <x v="1840"/>
    <n v="62"/>
    <x v="21"/>
    <n v="1"/>
    <n v="0"/>
    <x v="2625"/>
    <n v="9.32"/>
    <s v="Low"/>
    <n v="2014"/>
  </r>
  <r>
    <s v="EG-2014-9260"/>
    <x v="1305"/>
    <d v="2014-08-31T00:00:00"/>
    <s v="Second Class"/>
    <s v="Suzanne McNair"/>
    <x v="2"/>
    <s v="Al Qahirah"/>
    <s v="Egypt"/>
    <s v="Africa"/>
    <x v="0"/>
    <s v="FUR-ELD-10004994"/>
    <x v="1"/>
    <s v="Furnishings"/>
    <s v="Eldon Clock, Duo Pack"/>
    <x v="1634"/>
    <n v="57"/>
    <x v="232"/>
    <n v="1"/>
    <n v="0"/>
    <x v="1183"/>
    <n v="9.1"/>
    <s v="High"/>
    <n v="2014"/>
  </r>
  <r>
    <s v="RS-2014-1900"/>
    <x v="1305"/>
    <d v="2014-09-01T00:00:00"/>
    <s v="Standard Class"/>
    <s v="Larry Hughes"/>
    <x v="0"/>
    <s v="Ivanovo"/>
    <s v="Russia"/>
    <s v="EMEA"/>
    <x v="2"/>
    <s v="OFF-SME-10002823"/>
    <x v="0"/>
    <s v="Storage"/>
    <s v="Smead Trays, Blue"/>
    <x v="176"/>
    <n v="97"/>
    <x v="111"/>
    <n v="2"/>
    <n v="0"/>
    <x v="1417"/>
    <n v="8.77"/>
    <s v="Medium"/>
    <n v="2014"/>
  </r>
  <r>
    <s v="ES-2014-3704704"/>
    <x v="1305"/>
    <d v="2014-09-01T00:00:00"/>
    <s v="Standard Class"/>
    <s v="Chris Cortes"/>
    <x v="0"/>
    <s v="Ile-de-France"/>
    <s v="France"/>
    <s v="EU"/>
    <x v="6"/>
    <s v="OFF-ST-10004739"/>
    <x v="0"/>
    <s v="Storage"/>
    <s v="Rogers Folders, Industrial"/>
    <x v="22"/>
    <n v="84"/>
    <x v="153"/>
    <n v="3"/>
    <n v="0.1"/>
    <x v="8576"/>
    <n v="8.61"/>
    <s v="Medium"/>
    <n v="2014"/>
  </r>
  <r>
    <s v="IN-2014-72236"/>
    <x v="1305"/>
    <d v="2014-08-30T00:00:00"/>
    <s v="First Class"/>
    <s v="Penelope Sewall"/>
    <x v="1"/>
    <s v="New South Wales"/>
    <s v="Australia"/>
    <s v="APAC"/>
    <x v="1"/>
    <s v="OFF-SU-10003897"/>
    <x v="0"/>
    <s v="Supplies"/>
    <s v="Stiletto Ruler, High Speed"/>
    <x v="2048"/>
    <n v="40"/>
    <x v="113"/>
    <n v="3"/>
    <n v="0.1"/>
    <x v="21701"/>
    <n v="8.11"/>
    <s v="Critical"/>
    <n v="2014"/>
  </r>
  <r>
    <s v="ES-2014-2228032"/>
    <x v="1305"/>
    <d v="2014-09-01T00:00:00"/>
    <s v="Second Class"/>
    <s v="Marc Crier"/>
    <x v="0"/>
    <s v="Baden-Württemberg"/>
    <s v="Germany"/>
    <s v="EU"/>
    <x v="6"/>
    <s v="OFF-FA-10002895"/>
    <x v="0"/>
    <s v="Fasteners"/>
    <s v="Accos Staples, 12 Pack"/>
    <x v="2923"/>
    <n v="52"/>
    <x v="20"/>
    <n v="5"/>
    <n v="0"/>
    <x v="1520"/>
    <n v="7.65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AP-10001242"/>
    <x v="0"/>
    <s v="Appliances"/>
    <s v="APC 7 Outlet Network SurgeArrest Surge Protector"/>
    <x v="2781"/>
    <n v="322"/>
    <x v="605"/>
    <n v="4"/>
    <n v="0"/>
    <x v="21702"/>
    <n v="7.51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TEC-AC-10003824"/>
    <x v="2"/>
    <s v="Accessories"/>
    <s v="Logitech Numeric Keypad, Bluetooth"/>
    <x v="2637"/>
    <n v="62"/>
    <x v="21"/>
    <n v="2"/>
    <n v="0"/>
    <x v="568"/>
    <n v="6.58"/>
    <s v="High"/>
    <n v="2014"/>
  </r>
  <r>
    <s v="SF-2014-6650"/>
    <x v="1305"/>
    <d v="2014-09-01T00:00:00"/>
    <s v="Standard Class"/>
    <s v="Eugene Hildebrand"/>
    <x v="1"/>
    <s v="Gauteng"/>
    <s v="South Africa"/>
    <s v="Africa"/>
    <x v="0"/>
    <s v="TEC-SAN-10000060"/>
    <x v="2"/>
    <s v="Accessories"/>
    <s v="SanDisk Mouse, Bluetooth"/>
    <x v="1814"/>
    <n v="38"/>
    <x v="33"/>
    <n v="1"/>
    <n v="0"/>
    <x v="421"/>
    <n v="6.31"/>
    <s v="High"/>
    <n v="2014"/>
  </r>
  <r>
    <s v="MX-2014-138814"/>
    <x v="1305"/>
    <d v="2014-09-01T00:00:00"/>
    <s v="Standard Class"/>
    <s v="Bradley Drucker"/>
    <x v="0"/>
    <s v="Santo Domingo"/>
    <s v="Dominican Republic"/>
    <s v="LATAM"/>
    <x v="8"/>
    <s v="FUR-CH-10004899"/>
    <x v="1"/>
    <s v="Chairs"/>
    <s v="SAFCO Rocking Chair, Adjustable"/>
    <x v="2098"/>
    <n v="73"/>
    <x v="202"/>
    <n v="1"/>
    <n v="0.2"/>
    <x v="21703"/>
    <n v="6.2"/>
    <s v="Medium"/>
    <n v="2014"/>
  </r>
  <r>
    <s v="SF-2014-6650"/>
    <x v="1305"/>
    <d v="2014-09-01T00:00:00"/>
    <s v="Standard Class"/>
    <s v="Eugene Hildebrand"/>
    <x v="1"/>
    <s v="Gauteng"/>
    <s v="South Africa"/>
    <s v="Africa"/>
    <x v="0"/>
    <s v="TEC-MEM-10000312"/>
    <x v="2"/>
    <s v="Accessories"/>
    <s v="Memorex Mouse, Programmable"/>
    <x v="2699"/>
    <n v="30"/>
    <x v="94"/>
    <n v="1"/>
    <n v="0"/>
    <x v="2864"/>
    <n v="5.85"/>
    <s v="High"/>
    <n v="2014"/>
  </r>
  <r>
    <s v="MX-2014-143553"/>
    <x v="1305"/>
    <d v="2014-08-30T00:00:00"/>
    <s v="First Class"/>
    <s v="Jane Waco"/>
    <x v="2"/>
    <s v="Santiago de Cuba"/>
    <s v="Cuba"/>
    <s v="LATAM"/>
    <x v="8"/>
    <s v="OFF-SU-10000388"/>
    <x v="0"/>
    <s v="Supplies"/>
    <s v="Acme Ruler, Serrated"/>
    <x v="2574"/>
    <n v="18"/>
    <x v="69"/>
    <n v="2"/>
    <n v="0"/>
    <x v="9890"/>
    <n v="5.78"/>
    <s v="Critical"/>
    <n v="2014"/>
  </r>
  <r>
    <s v="IT-2014-1405859"/>
    <x v="1305"/>
    <d v="2014-09-01T00:00:00"/>
    <s v="Standard Class"/>
    <s v="Sam Zeldin"/>
    <x v="1"/>
    <s v="Midi-Pyrénées"/>
    <s v="France"/>
    <s v="EU"/>
    <x v="6"/>
    <s v="OFF-FA-10004878"/>
    <x v="0"/>
    <s v="Fasteners"/>
    <s v="Stockwell Clamps, Bulk Pack"/>
    <x v="530"/>
    <n v="57"/>
    <x v="232"/>
    <n v="6"/>
    <n v="0.5"/>
    <x v="21704"/>
    <n v="5.17"/>
    <s v="Medium"/>
    <n v="2014"/>
  </r>
  <r>
    <s v="US-2014-139465"/>
    <x v="1305"/>
    <d v="2014-08-31T00:00:00"/>
    <s v="First Class"/>
    <s v="Mathew Reese"/>
    <x v="1"/>
    <s v="New York"/>
    <s v="United States"/>
    <s v="US"/>
    <x v="10"/>
    <s v="OFF-BI-10003910"/>
    <x v="0"/>
    <s v="Binders"/>
    <s v="DXL Angle-View Binders with Locking Rings by Samsill"/>
    <x v="1721"/>
    <n v="37"/>
    <x v="96"/>
    <n v="6"/>
    <n v="0.2"/>
    <x v="977"/>
    <n v="4.6900000000000004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BI-10001717"/>
    <x v="0"/>
    <s v="Binders"/>
    <s v="Avery Hole Reinforcements, Durable"/>
    <x v="40"/>
    <n v="30"/>
    <x v="94"/>
    <n v="5"/>
    <n v="0"/>
    <x v="194"/>
    <n v="4.4000000000000004"/>
    <s v="High"/>
    <n v="2014"/>
  </r>
  <r>
    <s v="CA-2014-130036"/>
    <x v="1305"/>
    <d v="2014-08-28T00:00:00"/>
    <s v="Same Day"/>
    <s v="Ben Peterman"/>
    <x v="2"/>
    <s v="Pennsylvania"/>
    <s v="United States"/>
    <s v="US"/>
    <x v="10"/>
    <s v="OFF-PA-10000528"/>
    <x v="0"/>
    <s v="Paper"/>
    <s v="Xerox 1981"/>
    <x v="3007"/>
    <n v="13"/>
    <x v="66"/>
    <n v="3"/>
    <n v="0.2"/>
    <x v="2502"/>
    <n v="4.3099999999999996"/>
    <s v="Critical"/>
    <n v="2014"/>
  </r>
  <r>
    <s v="PL-2014-8310"/>
    <x v="1305"/>
    <d v="2014-09-04T00:00:00"/>
    <s v="Standard Class"/>
    <s v="Doug Bickford"/>
    <x v="0"/>
    <s v="Silesia"/>
    <s v="Poland"/>
    <s v="EMEA"/>
    <x v="2"/>
    <s v="OFF-KIT-10003990"/>
    <x v="0"/>
    <s v="Appliances"/>
    <s v="KitchenAid Toaster, Silver"/>
    <x v="3328"/>
    <n v="86"/>
    <x v="221"/>
    <n v="1"/>
    <n v="0"/>
    <x v="21705"/>
    <n v="3.97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OFF-SU-10003126"/>
    <x v="0"/>
    <s v="Supplies"/>
    <s v="Acme Shears, Serrated"/>
    <x v="2271"/>
    <n v="31"/>
    <x v="49"/>
    <n v="1"/>
    <n v="0"/>
    <x v="21706"/>
    <n v="3.47"/>
    <s v="High"/>
    <n v="2014"/>
  </r>
  <r>
    <s v="IN-2014-50473"/>
    <x v="1305"/>
    <d v="2014-08-29T00:00:00"/>
    <s v="First Class"/>
    <s v="Arthur Prichep"/>
    <x v="0"/>
    <s v="Shandong"/>
    <s v="China"/>
    <s v="APAC"/>
    <x v="9"/>
    <s v="OFF-LA-10000658"/>
    <x v="0"/>
    <s v="Labels"/>
    <s v="Avery Shipping Labels, 5000 Label Set"/>
    <x v="2855"/>
    <n v="24"/>
    <x v="173"/>
    <n v="2"/>
    <n v="0"/>
    <x v="302"/>
    <n v="3.27"/>
    <s v="High"/>
    <n v="2014"/>
  </r>
  <r>
    <s v="ES-2014-3560213"/>
    <x v="1305"/>
    <d v="2014-09-02T00:00:00"/>
    <s v="Standard Class"/>
    <s v="Karen Ferguson"/>
    <x v="1"/>
    <s v="Brandenburg"/>
    <s v="Germany"/>
    <s v="EU"/>
    <x v="6"/>
    <s v="OFF-FA-10003931"/>
    <x v="0"/>
    <s v="Fasteners"/>
    <s v="Stockwell Push Pins, 12 Pack"/>
    <x v="94"/>
    <n v="28"/>
    <x v="48"/>
    <n v="2"/>
    <n v="0"/>
    <x v="198"/>
    <n v="3.25"/>
    <s v="Medium"/>
    <n v="2014"/>
  </r>
  <r>
    <s v="ES-2014-2228032"/>
    <x v="1305"/>
    <d v="2014-09-01T00:00:00"/>
    <s v="Second Class"/>
    <s v="Marc Crier"/>
    <x v="0"/>
    <s v="Baden-Württemberg"/>
    <s v="Germany"/>
    <s v="EU"/>
    <x v="6"/>
    <s v="OFF-FA-10002577"/>
    <x v="0"/>
    <s v="Fasteners"/>
    <s v="Stockwell Push Pins, 12 Pack"/>
    <x v="94"/>
    <n v="27"/>
    <x v="35"/>
    <n v="2"/>
    <n v="0"/>
    <x v="42"/>
    <n v="3.12"/>
    <s v="Medium"/>
    <n v="2014"/>
  </r>
  <r>
    <s v="ES-2014-2981573"/>
    <x v="1305"/>
    <d v="2014-08-31T00:00:00"/>
    <s v="Second Class"/>
    <s v="Shaun Chance"/>
    <x v="2"/>
    <s v="England"/>
    <s v="United Kingdom"/>
    <s v="EU"/>
    <x v="3"/>
    <s v="OFF-LA-10000604"/>
    <x v="0"/>
    <s v="Labels"/>
    <s v="Harbour Creations Color Coded Labels, Laser Printer Compatible"/>
    <x v="277"/>
    <n v="35"/>
    <x v="228"/>
    <n v="3"/>
    <n v="0.1"/>
    <x v="1381"/>
    <n v="2.94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PA-10001289"/>
    <x v="0"/>
    <s v="Paper"/>
    <s v="White Computer Printout Paper by Universal"/>
    <x v="2099"/>
    <n v="116"/>
    <x v="76"/>
    <n v="3"/>
    <n v="0"/>
    <x v="2008"/>
    <n v="2.78"/>
    <s v="Medium"/>
    <n v="2014"/>
  </r>
  <r>
    <s v="EG-2014-9260"/>
    <x v="1305"/>
    <d v="2014-08-31T00:00:00"/>
    <s v="Second Class"/>
    <s v="Suzanne McNair"/>
    <x v="2"/>
    <s v="Al Qahirah"/>
    <s v="Egypt"/>
    <s v="Africa"/>
    <x v="0"/>
    <s v="OFF-ELI-10001685"/>
    <x v="0"/>
    <s v="Supplies"/>
    <s v="Elite Ruler, Steel"/>
    <x v="158"/>
    <n v="53"/>
    <x v="91"/>
    <n v="4"/>
    <n v="0"/>
    <x v="1087"/>
    <n v="2.74"/>
    <s v="High"/>
    <n v="2014"/>
  </r>
  <r>
    <s v="ID-2014-31440"/>
    <x v="1305"/>
    <d v="2014-09-01T00:00:00"/>
    <s v="Standard Class"/>
    <s v="Andrew Allen"/>
    <x v="0"/>
    <s v="National Capital"/>
    <s v="Philippines"/>
    <s v="APAC"/>
    <x v="5"/>
    <s v="OFF-EN-10002434"/>
    <x v="0"/>
    <s v="Envelopes"/>
    <s v="Kraft Manila Envelope, Recycled"/>
    <x v="1611"/>
    <n v="28"/>
    <x v="48"/>
    <n v="2"/>
    <n v="0.45"/>
    <x v="21707"/>
    <n v="2.66"/>
    <s v="High"/>
    <n v="2014"/>
  </r>
  <r>
    <s v="CA-2014-101273"/>
    <x v="1305"/>
    <d v="2014-08-31T00:00:00"/>
    <s v="Second Class"/>
    <s v="Shui Tom"/>
    <x v="0"/>
    <s v="Florida"/>
    <s v="United States"/>
    <s v="US"/>
    <x v="7"/>
    <s v="OFF-AP-10000804"/>
    <x v="0"/>
    <s v="Appliances"/>
    <s v="Hoover Portapower Portable Vacuum"/>
    <x v="3075"/>
    <n v="14"/>
    <x v="158"/>
    <n v="4"/>
    <n v="0.2"/>
    <x v="21708"/>
    <n v="2.35"/>
    <s v="High"/>
    <n v="2014"/>
  </r>
  <r>
    <s v="IN-2014-30264"/>
    <x v="1305"/>
    <d v="2014-09-01T00:00:00"/>
    <s v="Standard Class"/>
    <s v="Odella Nelson"/>
    <x v="2"/>
    <s v="Andhra Pradesh"/>
    <s v="India"/>
    <s v="APAC"/>
    <x v="12"/>
    <s v="OFF-LA-10000195"/>
    <x v="0"/>
    <s v="Labels"/>
    <s v="Novimex File Folder Labels, Laser Printer Compatible"/>
    <x v="847"/>
    <n v="41"/>
    <x v="47"/>
    <n v="5"/>
    <n v="0"/>
    <x v="1928"/>
    <n v="2.2999999999999998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SU-10002503"/>
    <x v="0"/>
    <s v="Supplies"/>
    <s v="Acme Preferred Stainless Steel Scissors"/>
    <x v="3679"/>
    <n v="28"/>
    <x v="48"/>
    <n v="5"/>
    <n v="0"/>
    <x v="20699"/>
    <n v="2.2000000000000002"/>
    <s v="Medium"/>
    <n v="2014"/>
  </r>
  <r>
    <s v="MX-2014-120124"/>
    <x v="1305"/>
    <d v="2014-09-01T00:00:00"/>
    <s v="Standard Class"/>
    <s v="Dave Hallsten"/>
    <x v="2"/>
    <s v="Managua"/>
    <s v="Nicaragua"/>
    <s v="LATAM"/>
    <x v="6"/>
    <s v="OFF-AR-10000468"/>
    <x v="0"/>
    <s v="Art"/>
    <s v="BIC Pens, Blue"/>
    <x v="379"/>
    <n v="38"/>
    <x v="33"/>
    <n v="4"/>
    <n v="0"/>
    <x v="9890"/>
    <n v="2.04"/>
    <s v="Medium"/>
    <n v="2014"/>
  </r>
  <r>
    <s v="TU-2014-8460"/>
    <x v="1305"/>
    <d v="2014-09-02T00:00:00"/>
    <s v="Standard Class"/>
    <s v="Ruben Ausman"/>
    <x v="2"/>
    <s v="Istanbul"/>
    <s v="Turkey"/>
    <s v="EMEA"/>
    <x v="2"/>
    <s v="OFF-ACC-10003788"/>
    <x v="0"/>
    <s v="Binders"/>
    <s v="Acco Hole Reinforcements, Clear"/>
    <x v="1226"/>
    <n v="20"/>
    <x v="50"/>
    <n v="8"/>
    <n v="0.6"/>
    <x v="20750"/>
    <n v="1.61"/>
    <s v="Medium"/>
    <n v="2014"/>
  </r>
  <r>
    <s v="SF-2014-6650"/>
    <x v="1305"/>
    <d v="2014-09-01T00:00:00"/>
    <s v="Standard Class"/>
    <s v="Eugene Hildebrand"/>
    <x v="1"/>
    <s v="Gauteng"/>
    <s v="South Africa"/>
    <s v="Africa"/>
    <x v="0"/>
    <s v="OFF-AVE-10000802"/>
    <x v="0"/>
    <s v="Labels"/>
    <s v="Avery Removable Labels, Adjustable"/>
    <x v="927"/>
    <n v="17"/>
    <x v="25"/>
    <n v="2"/>
    <n v="0"/>
    <x v="229"/>
    <n v="1.37"/>
    <s v="High"/>
    <n v="2014"/>
  </r>
  <r>
    <s v="MX-2014-166254"/>
    <x v="1305"/>
    <d v="2014-09-01T00:00:00"/>
    <s v="Standard Class"/>
    <s v="Yana Sorensen"/>
    <x v="2"/>
    <s v="Mayabeque"/>
    <s v="Cuba"/>
    <s v="LATAM"/>
    <x v="8"/>
    <s v="OFF-BI-10002080"/>
    <x v="0"/>
    <s v="Binders"/>
    <s v="Acco Binder, Clear"/>
    <x v="778"/>
    <n v="10"/>
    <x v="77"/>
    <n v="1"/>
    <n v="0"/>
    <x v="5584"/>
    <n v="1.24"/>
    <s v="High"/>
    <n v="2014"/>
  </r>
  <r>
    <s v="ES-2014-3704704"/>
    <x v="1305"/>
    <d v="2014-09-01T00:00:00"/>
    <s v="Standard Class"/>
    <s v="Chris Cortes"/>
    <x v="0"/>
    <s v="Ile-de-France"/>
    <s v="France"/>
    <s v="EU"/>
    <x v="6"/>
    <s v="OFF-AR-10003217"/>
    <x v="0"/>
    <s v="Art"/>
    <s v="Sanford Highlighters, Fluorescent"/>
    <x v="1740"/>
    <n v="34"/>
    <x v="95"/>
    <n v="2"/>
    <n v="0"/>
    <x v="783"/>
    <n v="1.2"/>
    <s v="Medium"/>
    <n v="2014"/>
  </r>
  <r>
    <s v="ES-2014-2228032"/>
    <x v="1305"/>
    <d v="2014-09-01T00:00:00"/>
    <s v="Second Class"/>
    <s v="Marc Crier"/>
    <x v="0"/>
    <s v="Baden-Württemberg"/>
    <s v="Germany"/>
    <s v="EU"/>
    <x v="6"/>
    <s v="OFF-AR-10002116"/>
    <x v="0"/>
    <s v="Art"/>
    <s v="BIC Pens, Fluorescent"/>
    <x v="1978"/>
    <n v="16"/>
    <x v="36"/>
    <n v="1"/>
    <n v="0"/>
    <x v="1793"/>
    <n v="1.1599999999999999"/>
    <s v="Medium"/>
    <n v="2014"/>
  </r>
  <r>
    <s v="IN-2014-72236"/>
    <x v="1305"/>
    <d v="2014-08-30T00:00:00"/>
    <s v="First Class"/>
    <s v="Penelope Sewall"/>
    <x v="1"/>
    <s v="New South Wales"/>
    <s v="Australia"/>
    <s v="APAC"/>
    <x v="1"/>
    <s v="OFF-FA-10004545"/>
    <x v="0"/>
    <s v="Fasteners"/>
    <s v="Stockwell Push Pins, Metal"/>
    <x v="977"/>
    <n v="13"/>
    <x v="66"/>
    <n v="1"/>
    <n v="0.1"/>
    <x v="819"/>
    <n v="0.99"/>
    <s v="Critical"/>
    <n v="2014"/>
  </r>
  <r>
    <s v="IN-2014-57578"/>
    <x v="1305"/>
    <d v="2014-09-01T00:00:00"/>
    <s v="Standard Class"/>
    <s v="Michael Paige"/>
    <x v="2"/>
    <s v="Western Australia"/>
    <s v="Australia"/>
    <s v="APAC"/>
    <x v="1"/>
    <s v="OFF-LA-10001292"/>
    <x v="0"/>
    <s v="Labels"/>
    <s v="Smead File Folder Labels, Adjustable"/>
    <x v="394"/>
    <n v="18"/>
    <x v="69"/>
    <n v="3"/>
    <n v="0.1"/>
    <x v="21709"/>
    <n v="0.97"/>
    <s v="High"/>
    <n v="2014"/>
  </r>
  <r>
    <s v="CA-2014-155047"/>
    <x v="1305"/>
    <d v="2014-08-31T00:00:00"/>
    <s v="First Class"/>
    <s v="Sanjit Engle"/>
    <x v="0"/>
    <s v="Texas"/>
    <s v="United States"/>
    <s v="US"/>
    <x v="6"/>
    <s v="OFF-AR-10003338"/>
    <x v="0"/>
    <s v="Art"/>
    <s v="Eberhard Faber 3 1/2&quot; Golf Pencils"/>
    <x v="960"/>
    <n v="6"/>
    <x v="24"/>
    <n v="1"/>
    <n v="0.2"/>
    <x v="21710"/>
    <n v="0.94"/>
    <s v="Medium"/>
    <n v="2014"/>
  </r>
  <r>
    <s v="NI-2014-2080"/>
    <x v="1305"/>
    <d v="2014-09-01T00:00:00"/>
    <s v="Standard Class"/>
    <s v="Valerie Takahito"/>
    <x v="1"/>
    <s v="Kwara"/>
    <s v="Nigeria"/>
    <s v="Africa"/>
    <x v="0"/>
    <s v="OFF-JIF-10000981"/>
    <x v="0"/>
    <s v="Envelopes"/>
    <s v="Jiffy Peel and Seal, with clear poly window"/>
    <x v="617"/>
    <n v="7"/>
    <x v="68"/>
    <n v="1"/>
    <n v="0.7"/>
    <x v="21711"/>
    <n v="0.94"/>
    <s v="High"/>
    <n v="2014"/>
  </r>
  <r>
    <s v="MO-2014-4410"/>
    <x v="1305"/>
    <d v="2014-09-03T00:00:00"/>
    <s v="Standard Class"/>
    <s v="Darrin Martin"/>
    <x v="0"/>
    <s v="Meknès-Tafilalet"/>
    <s v="Morocco"/>
    <s v="Africa"/>
    <x v="0"/>
    <s v="OFF-STA-10003908"/>
    <x v="0"/>
    <s v="Art"/>
    <s v="Stanley Highlighters, Blue"/>
    <x v="957"/>
    <n v="15"/>
    <x v="37"/>
    <n v="1"/>
    <n v="0"/>
    <x v="514"/>
    <n v="0.9"/>
    <s v="Low"/>
    <n v="2014"/>
  </r>
  <r>
    <s v="SA-2014-4390"/>
    <x v="1305"/>
    <d v="2014-09-01T00:00:00"/>
    <s v="Standard Class"/>
    <s v="Anthony O'Donnell"/>
    <x v="2"/>
    <s v="Ar Riyad"/>
    <s v="Saudi Arabia"/>
    <s v="EMEA"/>
    <x v="2"/>
    <s v="OFF-NOV-10004968"/>
    <x v="0"/>
    <s v="Labels"/>
    <s v="Novimex Removable Labels, Adjustable"/>
    <x v="586"/>
    <n v="16"/>
    <x v="36"/>
    <n v="2"/>
    <n v="0"/>
    <x v="109"/>
    <n v="0.85"/>
    <s v="Medium"/>
    <n v="2014"/>
  </r>
  <r>
    <s v="PL-2014-8310"/>
    <x v="1305"/>
    <d v="2014-09-04T00:00:00"/>
    <s v="Standard Class"/>
    <s v="Doug Bickford"/>
    <x v="0"/>
    <s v="Silesia"/>
    <s v="Poland"/>
    <s v="EMEA"/>
    <x v="2"/>
    <s v="OFF-CAR-10004293"/>
    <x v="0"/>
    <s v="Binders"/>
    <s v="Cardinal Binding Machine, Durable"/>
    <x v="835"/>
    <n v="51"/>
    <x v="136"/>
    <n v="1"/>
    <n v="0"/>
    <x v="5441"/>
    <n v="0.75"/>
    <s v="Medium"/>
    <n v="2014"/>
  </r>
  <r>
    <s v="US-2014-162208"/>
    <x v="1305"/>
    <d v="2014-08-31T00:00:00"/>
    <s v="First Class"/>
    <s v="Stefania Perrino"/>
    <x v="2"/>
    <s v="Florida"/>
    <s v="United States"/>
    <s v="US"/>
    <x v="7"/>
    <s v="OFF-EN-10004030"/>
    <x v="0"/>
    <s v="Envelopes"/>
    <s v="Convenience Packs of Business Envelopes"/>
    <x v="2555"/>
    <n v="3"/>
    <x v="115"/>
    <n v="1"/>
    <n v="0.2"/>
    <x v="21712"/>
    <n v="0.51"/>
    <s v="Medium"/>
    <n v="2014"/>
  </r>
  <r>
    <s v="IN-2014-30264"/>
    <x v="1305"/>
    <d v="2014-09-01T00:00:00"/>
    <s v="Standard Class"/>
    <s v="Odella Nelson"/>
    <x v="2"/>
    <s v="Andhra Pradesh"/>
    <s v="India"/>
    <s v="APAC"/>
    <x v="12"/>
    <s v="OFF-BI-10000698"/>
    <x v="0"/>
    <s v="Binders"/>
    <s v="Wilson Jones Hole Reinforcements, Recycled"/>
    <x v="618"/>
    <n v="5"/>
    <x v="70"/>
    <n v="1"/>
    <n v="0"/>
    <x v="1860"/>
    <n v="0.47"/>
    <s v="Medium"/>
    <n v="2014"/>
  </r>
  <r>
    <s v="CA-2014-133501"/>
    <x v="1305"/>
    <d v="2014-09-02T00:00:00"/>
    <s v="Standard Class"/>
    <s v="Dana Kaydos"/>
    <x v="0"/>
    <s v="Tennessee"/>
    <s v="United States"/>
    <s v="US"/>
    <x v="7"/>
    <s v="OFF-PA-10004888"/>
    <x v="0"/>
    <s v="Paper"/>
    <s v="Xerox 217"/>
    <x v="2494"/>
    <n v="5"/>
    <x v="70"/>
    <n v="1"/>
    <n v="0.2"/>
    <x v="6324"/>
    <n v="0.35"/>
    <s v="Medium"/>
    <n v="2014"/>
  </r>
  <r>
    <s v="ES-2014-5530354"/>
    <x v="1306"/>
    <d v="2014-09-03T00:00:00"/>
    <s v="Standard Class"/>
    <s v="Eugene Hildebrand"/>
    <x v="1"/>
    <s v="Ile-de-France"/>
    <s v="France"/>
    <s v="EU"/>
    <x v="6"/>
    <s v="TEC-PH-10000493"/>
    <x v="2"/>
    <s v="Phones"/>
    <s v="Apple Smart Phone, Full Size"/>
    <x v="1536"/>
    <n v="4877"/>
    <x v="2126"/>
    <n v="9"/>
    <n v="0.15"/>
    <x v="21713"/>
    <n v="439.41"/>
    <s v="Medium"/>
    <n v="2014"/>
  </r>
  <r>
    <s v="MX-2014-164217"/>
    <x v="1306"/>
    <d v="2014-09-02T00:00:00"/>
    <s v="Standard Class"/>
    <s v="Chad Cunningham"/>
    <x v="1"/>
    <s v="Distrito Federal"/>
    <s v="Mexico"/>
    <s v="LATAM"/>
    <x v="3"/>
    <s v="TEC-PH-10004182"/>
    <x v="2"/>
    <s v="Phones"/>
    <s v="Motorola Smart Phone, Full Size"/>
    <x v="797"/>
    <n v="2142"/>
    <x v="1881"/>
    <n v="5"/>
    <n v="0"/>
    <x v="21714"/>
    <n v="363.1"/>
    <s v="High"/>
    <n v="2014"/>
  </r>
  <r>
    <s v="MX-2014-120579"/>
    <x v="1306"/>
    <d v="2014-09-03T00:00:00"/>
    <s v="Second Class"/>
    <s v="Sarah Brown"/>
    <x v="0"/>
    <s v="Minas Gerais"/>
    <s v="Brazil"/>
    <s v="LATAM"/>
    <x v="7"/>
    <s v="OFF-AP-10003287"/>
    <x v="0"/>
    <s v="Appliances"/>
    <s v="KitchenAid Stove, Silver"/>
    <x v="1664"/>
    <n v="3045"/>
    <x v="2127"/>
    <n v="8"/>
    <n v="0"/>
    <x v="919"/>
    <n v="235.08"/>
    <s v="Medium"/>
    <n v="2014"/>
  </r>
  <r>
    <s v="MX-2014-104122"/>
    <x v="1306"/>
    <d v="2014-08-29T00:00:00"/>
    <s v="Same Day"/>
    <s v="Jim Karlsson"/>
    <x v="0"/>
    <s v="San Salvador"/>
    <s v="El Salvador"/>
    <s v="LATAM"/>
    <x v="6"/>
    <s v="OFF-AP-10002252"/>
    <x v="0"/>
    <s v="Appliances"/>
    <s v="Cuisinart Stove, Black"/>
    <x v="3554"/>
    <n v="1075"/>
    <x v="521"/>
    <n v="3"/>
    <n v="0"/>
    <x v="1158"/>
    <n v="199.79"/>
    <s v="High"/>
    <n v="2014"/>
  </r>
  <r>
    <s v="ES-2014-4722906"/>
    <x v="1306"/>
    <d v="2014-09-02T00:00:00"/>
    <s v="Standard Class"/>
    <s v="Russell Applegate"/>
    <x v="0"/>
    <s v="Liguria"/>
    <s v="Italy"/>
    <s v="EU"/>
    <x v="7"/>
    <s v="FUR-BO-10004560"/>
    <x v="1"/>
    <s v="Bookcases"/>
    <s v="Bush Floating Shelf Set, Mobile"/>
    <x v="1912"/>
    <n v="1217"/>
    <x v="2118"/>
    <n v="7"/>
    <n v="0"/>
    <x v="21715"/>
    <n v="155.61000000000001"/>
    <s v="High"/>
    <n v="2014"/>
  </r>
  <r>
    <s v="MX-2014-154480"/>
    <x v="1306"/>
    <d v="2014-09-05T00:00:00"/>
    <s v="Standard Class"/>
    <s v="Benjamin Venier"/>
    <x v="2"/>
    <s v="Magdalena"/>
    <s v="Colombia"/>
    <s v="LATAM"/>
    <x v="7"/>
    <s v="FUR-TA-10004937"/>
    <x v="1"/>
    <s v="Tables"/>
    <s v="Chromcraft Conference Table, Rectangular"/>
    <x v="3372"/>
    <n v="2321"/>
    <x v="2128"/>
    <n v="5"/>
    <n v="0.2"/>
    <x v="21716"/>
    <n v="130.77000000000001"/>
    <s v="Medium"/>
    <n v="2014"/>
  </r>
  <r>
    <s v="IN-2014-23124"/>
    <x v="1306"/>
    <d v="2014-09-04T00:00:00"/>
    <s v="Standard Class"/>
    <s v="Anthony Jacobs"/>
    <x v="2"/>
    <s v="Andhra Pradesh"/>
    <s v="India"/>
    <s v="APAC"/>
    <x v="12"/>
    <s v="FUR-BO-10004852"/>
    <x v="1"/>
    <s v="Bookcases"/>
    <s v="Sauder Classic Bookcase, Traditional"/>
    <x v="369"/>
    <n v="872"/>
    <x v="596"/>
    <n v="2"/>
    <n v="0"/>
    <x v="21717"/>
    <n v="126.02"/>
    <s v="Low"/>
    <n v="2014"/>
  </r>
  <r>
    <s v="ID-2014-16474"/>
    <x v="1306"/>
    <d v="2014-09-03T00:00:00"/>
    <s v="Standard Class"/>
    <s v="Fred Hopkins"/>
    <x v="2"/>
    <s v="National Capital"/>
    <s v="Philippines"/>
    <s v="APAC"/>
    <x v="5"/>
    <s v="OFF-AP-10001305"/>
    <x v="0"/>
    <s v="Appliances"/>
    <s v="Breville Microwave, White"/>
    <x v="1082"/>
    <n v="1274"/>
    <x v="412"/>
    <n v="5"/>
    <n v="0.15"/>
    <x v="21718"/>
    <n v="113.16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FUR-TA-10000617"/>
    <x v="1"/>
    <s v="Tables"/>
    <s v="Hon Practical Foundations 30 x 60 Training Table, Light Gray/Charcoal"/>
    <x v="2641"/>
    <n v="1138"/>
    <x v="1651"/>
    <n v="5"/>
    <n v="0"/>
    <x v="21719"/>
    <n v="98.35"/>
    <s v="Medium"/>
    <n v="2014"/>
  </r>
  <r>
    <s v="SF-2014-3770"/>
    <x v="1306"/>
    <d v="2014-08-31T00:00:00"/>
    <s v="Second Class"/>
    <s v="James Lanier"/>
    <x v="1"/>
    <s v="Gauteng"/>
    <s v="South Africa"/>
    <s v="Africa"/>
    <x v="0"/>
    <s v="TEC-BRO-10000917"/>
    <x v="2"/>
    <s v="Copiers"/>
    <s v="Brother Fax Machine, Digital"/>
    <x v="1665"/>
    <n v="636"/>
    <x v="414"/>
    <n v="2"/>
    <n v="0"/>
    <x v="9135"/>
    <n v="91.93"/>
    <s v="Medium"/>
    <n v="2014"/>
  </r>
  <r>
    <s v="IN-2014-38629"/>
    <x v="1306"/>
    <d v="2014-09-03T00:00:00"/>
    <s v="Standard Class"/>
    <s v="Pete Takahito"/>
    <x v="0"/>
    <s v="Heilongjiang"/>
    <s v="China"/>
    <s v="APAC"/>
    <x v="9"/>
    <s v="FUR-CH-10004913"/>
    <x v="1"/>
    <s v="Chairs"/>
    <s v="Office Star Rocking Chair, Red"/>
    <x v="224"/>
    <n v="986"/>
    <x v="685"/>
    <n v="7"/>
    <n v="0"/>
    <x v="2226"/>
    <n v="82.05"/>
    <s v="Medium"/>
    <n v="2014"/>
  </r>
  <r>
    <s v="ES-2014-5530354"/>
    <x v="1306"/>
    <d v="2014-09-03T00:00:00"/>
    <s v="Standard Class"/>
    <s v="Eugene Hildebrand"/>
    <x v="1"/>
    <s v="Ile-de-France"/>
    <s v="France"/>
    <s v="EU"/>
    <x v="6"/>
    <s v="TEC-CO-10001839"/>
    <x v="2"/>
    <s v="Copiers"/>
    <s v="Hewlett Fax and Copier, Laser"/>
    <x v="13"/>
    <n v="820"/>
    <x v="1077"/>
    <n v="5"/>
    <n v="0.15"/>
    <x v="21720"/>
    <n v="72.52"/>
    <s v="Medium"/>
    <n v="2014"/>
  </r>
  <r>
    <s v="ES-2014-4722906"/>
    <x v="1306"/>
    <d v="2014-09-02T00:00:00"/>
    <s v="Standard Class"/>
    <s v="Russell Applegate"/>
    <x v="0"/>
    <s v="Liguria"/>
    <s v="Italy"/>
    <s v="EU"/>
    <x v="7"/>
    <s v="TEC-AC-10003577"/>
    <x v="2"/>
    <s v="Accessories"/>
    <s v="Memorex Router, USB"/>
    <x v="1207"/>
    <n v="986"/>
    <x v="685"/>
    <n v="4"/>
    <n v="0"/>
    <x v="4611"/>
    <n v="68.92"/>
    <s v="High"/>
    <n v="2014"/>
  </r>
  <r>
    <s v="MX-2014-120579"/>
    <x v="1306"/>
    <d v="2014-09-03T00:00:00"/>
    <s v="Second Class"/>
    <s v="Sarah Brown"/>
    <x v="0"/>
    <s v="Minas Gerais"/>
    <s v="Brazil"/>
    <s v="LATAM"/>
    <x v="7"/>
    <s v="TEC-CO-10004171"/>
    <x v="2"/>
    <s v="Copiers"/>
    <s v="Sharp Fax and Copier, Digital"/>
    <x v="1692"/>
    <n v="784"/>
    <x v="1072"/>
    <n v="7"/>
    <n v="2E-3"/>
    <x v="21721"/>
    <n v="65.41"/>
    <s v="Medium"/>
    <n v="2014"/>
  </r>
  <r>
    <s v="ES-2014-5949760"/>
    <x v="1306"/>
    <d v="2014-09-02T00:00:00"/>
    <s v="Standard Class"/>
    <s v="Helen Abelman"/>
    <x v="0"/>
    <s v="Catalonia"/>
    <s v="Spain"/>
    <s v="EU"/>
    <x v="7"/>
    <s v="FUR-BO-10004119"/>
    <x v="1"/>
    <s v="Bookcases"/>
    <s v="Ikea Floating Shelf Set, Traditional"/>
    <x v="1879"/>
    <n v="852"/>
    <x v="1260"/>
    <n v="5"/>
    <n v="0"/>
    <x v="13799"/>
    <n v="60.86"/>
    <s v="Medium"/>
    <n v="2014"/>
  </r>
  <r>
    <s v="MX-2014-104122"/>
    <x v="1306"/>
    <d v="2014-08-29T00:00:00"/>
    <s v="Same Day"/>
    <s v="Jim Karlsson"/>
    <x v="0"/>
    <s v="San Salvador"/>
    <s v="El Salvador"/>
    <s v="LATAM"/>
    <x v="6"/>
    <s v="TEC-PH-10003970"/>
    <x v="2"/>
    <s v="Phones"/>
    <s v="Cisco Headset, Full Size"/>
    <x v="406"/>
    <n v="299"/>
    <x v="556"/>
    <n v="5"/>
    <n v="0"/>
    <x v="4080"/>
    <n v="52.51"/>
    <s v="High"/>
    <n v="2014"/>
  </r>
  <r>
    <s v="TU-2014-5170"/>
    <x v="1306"/>
    <d v="2014-09-02T00:00:00"/>
    <s v="Standard Class"/>
    <s v="Paul Stevenson"/>
    <x v="1"/>
    <s v="Istanbul"/>
    <s v="Turkey"/>
    <s v="EMEA"/>
    <x v="2"/>
    <s v="FUR-DAN-10002967"/>
    <x v="1"/>
    <s v="Bookcases"/>
    <s v="Dania 3-Shelf Cabinet, Metal"/>
    <x v="1381"/>
    <n v="451"/>
    <x v="817"/>
    <n v="8"/>
    <n v="0.6"/>
    <x v="21722"/>
    <n v="41.73"/>
    <s v="High"/>
    <n v="2014"/>
  </r>
  <r>
    <s v="ES-2014-5949760"/>
    <x v="1306"/>
    <d v="2014-09-02T00:00:00"/>
    <s v="Standard Class"/>
    <s v="Helen Abelman"/>
    <x v="0"/>
    <s v="Catalonia"/>
    <s v="Spain"/>
    <s v="EU"/>
    <x v="7"/>
    <s v="TEC-AC-10003666"/>
    <x v="2"/>
    <s v="Accessories"/>
    <s v="Memorex Router, Bluetooth"/>
    <x v="1753"/>
    <n v="492"/>
    <x v="387"/>
    <n v="2"/>
    <n v="0"/>
    <x v="9723"/>
    <n v="38.33"/>
    <s v="Medium"/>
    <n v="2014"/>
  </r>
  <r>
    <s v="ES-2014-5916291"/>
    <x v="1306"/>
    <d v="2014-09-05T00:00:00"/>
    <s v="Standard Class"/>
    <s v="Michael Paige"/>
    <x v="2"/>
    <s v="Lazio"/>
    <s v="Italy"/>
    <s v="EU"/>
    <x v="7"/>
    <s v="OFF-AR-10002165"/>
    <x v="0"/>
    <s v="Art"/>
    <s v="Boston Sketch Pad, Fluorescent"/>
    <x v="1330"/>
    <n v="249"/>
    <x v="147"/>
    <n v="5"/>
    <n v="0"/>
    <x v="109"/>
    <n v="34.619999999999997"/>
    <s v="Low"/>
    <n v="2014"/>
  </r>
  <r>
    <s v="RO-2014-3480"/>
    <x v="1306"/>
    <d v="2014-09-02T00:00:00"/>
    <s v="Standard Class"/>
    <s v="Helen Wasserman"/>
    <x v="2"/>
    <s v="Bacau"/>
    <s v="Romania"/>
    <s v="EMEA"/>
    <x v="2"/>
    <s v="FUR-DEF-10000065"/>
    <x v="1"/>
    <s v="Furnishings"/>
    <s v="Deflect-O Frame, Durable"/>
    <x v="1172"/>
    <n v="214"/>
    <x v="570"/>
    <n v="2"/>
    <n v="0"/>
    <x v="14315"/>
    <n v="24.74"/>
    <s v="High"/>
    <n v="2014"/>
  </r>
  <r>
    <s v="ES-2014-4383808"/>
    <x v="1306"/>
    <d v="2014-08-29T00:00:00"/>
    <s v="Same Day"/>
    <s v="Matt Hagelstein"/>
    <x v="2"/>
    <s v="Castile and León"/>
    <s v="Spain"/>
    <s v="EU"/>
    <x v="7"/>
    <s v="OFF-ST-10003414"/>
    <x v="0"/>
    <s v="Storage"/>
    <s v="Tenex Shelving, Industrial"/>
    <x v="428"/>
    <n v="149"/>
    <x v="30"/>
    <n v="3"/>
    <n v="0.1"/>
    <x v="456"/>
    <n v="23.15"/>
    <s v="High"/>
    <n v="2014"/>
  </r>
  <r>
    <s v="MX-2014-135279"/>
    <x v="1306"/>
    <d v="2014-08-29T00:00:00"/>
    <s v="Same Day"/>
    <s v="Clay Ludtke"/>
    <x v="0"/>
    <s v="Santiago"/>
    <s v="Chile"/>
    <s v="LATAM"/>
    <x v="7"/>
    <s v="OFF-PA-10001170"/>
    <x v="0"/>
    <s v="Paper"/>
    <s v="Xerox Cards &amp; Envelopes, Multicolor"/>
    <x v="1212"/>
    <n v="93"/>
    <x v="283"/>
    <n v="3"/>
    <n v="0"/>
    <x v="597"/>
    <n v="19.89"/>
    <s v="Medium"/>
    <n v="2014"/>
  </r>
  <r>
    <s v="RO-2014-3480"/>
    <x v="1306"/>
    <d v="2014-09-02T00:00:00"/>
    <s v="Standard Class"/>
    <s v="Helen Wasserman"/>
    <x v="2"/>
    <s v="Bacau"/>
    <s v="Romania"/>
    <s v="EMEA"/>
    <x v="2"/>
    <s v="OFF-ACC-10002680"/>
    <x v="0"/>
    <s v="Binders"/>
    <s v="Acco Binding Machine, Recycled"/>
    <x v="478"/>
    <n v="103"/>
    <x v="107"/>
    <n v="2"/>
    <n v="0"/>
    <x v="1681"/>
    <n v="18.149999999999999"/>
    <s v="High"/>
    <n v="2014"/>
  </r>
  <r>
    <s v="IT-2014-5624384"/>
    <x v="1306"/>
    <d v="2014-09-01T00:00:00"/>
    <s v="First Class"/>
    <s v="Jennifer Braxton"/>
    <x v="2"/>
    <s v="Utrecht"/>
    <s v="Netherlands"/>
    <s v="EU"/>
    <x v="6"/>
    <s v="TEC-AC-10003172"/>
    <x v="2"/>
    <s v="Accessories"/>
    <s v="Memorex Numeric Keypad, Bluetooth"/>
    <x v="1285"/>
    <n v="68"/>
    <x v="348"/>
    <n v="3"/>
    <n v="0.5"/>
    <x v="21723"/>
    <n v="17.739999999999998"/>
    <s v="High"/>
    <n v="2014"/>
  </r>
  <r>
    <s v="ES-2014-4722906"/>
    <x v="1306"/>
    <d v="2014-09-02T00:00:00"/>
    <s v="Standard Class"/>
    <s v="Russell Applegate"/>
    <x v="0"/>
    <s v="Liguria"/>
    <s v="Italy"/>
    <s v="EU"/>
    <x v="7"/>
    <s v="FUR-FU-10000905"/>
    <x v="1"/>
    <s v="Furnishings"/>
    <s v="Eldon Door Stop, Erganomic"/>
    <x v="1261"/>
    <n v="146"/>
    <x v="497"/>
    <n v="3"/>
    <n v="0"/>
    <x v="3242"/>
    <n v="16.18"/>
    <s v="High"/>
    <n v="2014"/>
  </r>
  <r>
    <s v="ES-2014-2390994"/>
    <x v="1306"/>
    <d v="2014-09-02T00:00:00"/>
    <s v="Standard Class"/>
    <s v="Rob Lucas"/>
    <x v="0"/>
    <s v="England"/>
    <s v="United Kingdom"/>
    <s v="EU"/>
    <x v="3"/>
    <s v="OFF-EN-10000556"/>
    <x v="0"/>
    <s v="Envelopes"/>
    <s v="Kraft Interoffice Envelope, Security-Tint"/>
    <x v="1892"/>
    <n v="197"/>
    <x v="291"/>
    <n v="4"/>
    <n v="0"/>
    <x v="1668"/>
    <n v="15.76"/>
    <s v="Medium"/>
    <n v="2014"/>
  </r>
  <r>
    <s v="ES-2014-3307997"/>
    <x v="1306"/>
    <d v="2014-09-03T00:00:00"/>
    <s v="Standard Class"/>
    <s v="Stewart Visinsky"/>
    <x v="0"/>
    <s v="Valenciana"/>
    <s v="Spain"/>
    <s v="EU"/>
    <x v="7"/>
    <s v="OFF-ST-10003153"/>
    <x v="0"/>
    <s v="Storage"/>
    <s v="Tenex File Cart, Single Width"/>
    <x v="545"/>
    <n v="485"/>
    <x v="1370"/>
    <n v="4"/>
    <n v="0.1"/>
    <x v="21724"/>
    <n v="14.62"/>
    <s v="Medium"/>
    <n v="2014"/>
  </r>
  <r>
    <s v="MO-2014-4550"/>
    <x v="1306"/>
    <d v="2014-09-03T00:00:00"/>
    <s v="Standard Class"/>
    <s v="Bradley Nguyen"/>
    <x v="0"/>
    <s v="Grand Casablanca"/>
    <s v="Morocco"/>
    <s v="Africa"/>
    <x v="0"/>
    <s v="OFF-ELD-10000151"/>
    <x v="0"/>
    <s v="Storage"/>
    <s v="Eldon File Cart, Industrial"/>
    <x v="593"/>
    <n v="256"/>
    <x v="54"/>
    <n v="2"/>
    <n v="0"/>
    <x v="8552"/>
    <n v="13.75"/>
    <s v="Medium"/>
    <n v="2014"/>
  </r>
  <r>
    <s v="IT-2014-5624384"/>
    <x v="1306"/>
    <d v="2014-09-01T00:00:00"/>
    <s v="First Class"/>
    <s v="Jennifer Braxton"/>
    <x v="2"/>
    <s v="Utrecht"/>
    <s v="Netherlands"/>
    <s v="EU"/>
    <x v="6"/>
    <s v="OFF-ST-10001460"/>
    <x v="0"/>
    <s v="Storage"/>
    <s v="Smead Trays, Industrial"/>
    <x v="920"/>
    <n v="73"/>
    <x v="202"/>
    <n v="3"/>
    <n v="0.5"/>
    <x v="21046"/>
    <n v="13.74"/>
    <s v="High"/>
    <n v="2014"/>
  </r>
  <r>
    <s v="IN-2014-38629"/>
    <x v="1306"/>
    <d v="2014-09-03T00:00:00"/>
    <s v="Standard Class"/>
    <s v="Pete Takahito"/>
    <x v="0"/>
    <s v="Heilongjiang"/>
    <s v="China"/>
    <s v="APAC"/>
    <x v="9"/>
    <s v="TEC-PH-10004358"/>
    <x v="2"/>
    <s v="Phones"/>
    <s v="Samsung Office Telephone, Cordless"/>
    <x v="1562"/>
    <n v="136"/>
    <x v="135"/>
    <n v="2"/>
    <n v="0"/>
    <x v="1191"/>
    <n v="9.16"/>
    <s v="Medium"/>
    <n v="2014"/>
  </r>
  <r>
    <s v="ES-2014-3994900"/>
    <x v="1306"/>
    <d v="2014-09-01T00:00:00"/>
    <s v="Second Class"/>
    <s v="Henry MacAllister"/>
    <x v="0"/>
    <s v="Lazio"/>
    <s v="Italy"/>
    <s v="EU"/>
    <x v="7"/>
    <s v="OFF-AR-10000475"/>
    <x v="0"/>
    <s v="Art"/>
    <s v="Sanford Canvas, Blue"/>
    <x v="1521"/>
    <n v="101"/>
    <x v="409"/>
    <n v="2"/>
    <n v="0"/>
    <x v="1680"/>
    <n v="8.94"/>
    <s v="High"/>
    <n v="2014"/>
  </r>
  <r>
    <s v="MX-2014-104122"/>
    <x v="1306"/>
    <d v="2014-08-29T00:00:00"/>
    <s v="Same Day"/>
    <s v="Jim Karlsson"/>
    <x v="0"/>
    <s v="San Salvador"/>
    <s v="El Salvador"/>
    <s v="LATAM"/>
    <x v="6"/>
    <s v="OFF-LA-10004648"/>
    <x v="0"/>
    <s v="Labels"/>
    <s v="Avery Color Coded Labels, 5000 Label Set"/>
    <x v="418"/>
    <n v="46"/>
    <x v="155"/>
    <n v="5"/>
    <n v="0"/>
    <x v="4607"/>
    <n v="7.48"/>
    <s v="High"/>
    <n v="2014"/>
  </r>
  <r>
    <s v="IN-2014-38629"/>
    <x v="1306"/>
    <d v="2014-09-03T00:00:00"/>
    <s v="Standard Class"/>
    <s v="Pete Takahito"/>
    <x v="0"/>
    <s v="Heilongjiang"/>
    <s v="China"/>
    <s v="APAC"/>
    <x v="9"/>
    <s v="OFF-ST-10002066"/>
    <x v="0"/>
    <s v="Storage"/>
    <s v="Smead File Cart, Blue"/>
    <x v="19"/>
    <n v="127"/>
    <x v="152"/>
    <n v="1"/>
    <n v="0"/>
    <x v="2372"/>
    <n v="7.19"/>
    <s v="Medium"/>
    <n v="2014"/>
  </r>
  <r>
    <s v="ES-2014-4722906"/>
    <x v="1306"/>
    <d v="2014-09-02T00:00:00"/>
    <s v="Standard Class"/>
    <s v="Russell Applegate"/>
    <x v="0"/>
    <s v="Liguria"/>
    <s v="Italy"/>
    <s v="EU"/>
    <x v="7"/>
    <s v="FUR-CH-10001278"/>
    <x v="1"/>
    <s v="Chairs"/>
    <s v="SAFCO Chairmat, Black"/>
    <x v="18"/>
    <n v="115"/>
    <x v="110"/>
    <n v="5"/>
    <n v="0.6"/>
    <x v="21725"/>
    <n v="6.51"/>
    <s v="High"/>
    <n v="2014"/>
  </r>
  <r>
    <s v="SF-2014-350"/>
    <x v="1306"/>
    <d v="2014-09-02T00:00:00"/>
    <s v="Standard Class"/>
    <s v="Charles McCrossin"/>
    <x v="0"/>
    <s v="Gauteng"/>
    <s v="South Africa"/>
    <s v="Africa"/>
    <x v="0"/>
    <s v="OFF-ROG-10001372"/>
    <x v="0"/>
    <s v="Storage"/>
    <s v="Rogers Trays, Blue"/>
    <x v="441"/>
    <n v="62"/>
    <x v="21"/>
    <n v="1"/>
    <n v="0"/>
    <x v="3594"/>
    <n v="6.4"/>
    <s v="High"/>
    <n v="2014"/>
  </r>
  <r>
    <s v="ES-2014-4383808"/>
    <x v="1306"/>
    <d v="2014-08-29T00:00:00"/>
    <s v="Same Day"/>
    <s v="Matt Hagelstein"/>
    <x v="2"/>
    <s v="Castile and León"/>
    <s v="Spain"/>
    <s v="EU"/>
    <x v="7"/>
    <s v="OFF-AR-10003113"/>
    <x v="0"/>
    <s v="Art"/>
    <s v="Binney &amp; Smith Pens, Blue"/>
    <x v="734"/>
    <n v="48"/>
    <x v="163"/>
    <n v="4"/>
    <n v="0"/>
    <x v="342"/>
    <n v="6.33"/>
    <s v="High"/>
    <n v="2014"/>
  </r>
  <r>
    <s v="ES-2014-2522974"/>
    <x v="1306"/>
    <d v="2014-08-30T00:00:00"/>
    <s v="First Class"/>
    <s v="Kelly Williams"/>
    <x v="0"/>
    <s v="Schleswig-Holstein"/>
    <s v="Germany"/>
    <s v="EU"/>
    <x v="6"/>
    <s v="OFF-SU-10002357"/>
    <x v="0"/>
    <s v="Supplies"/>
    <s v="Kleencut Trimmer, High Speed"/>
    <x v="2175"/>
    <n v="207"/>
    <x v="39"/>
    <n v="5"/>
    <n v="0"/>
    <x v="1004"/>
    <n v="6.3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OFF-BI-10001658"/>
    <x v="0"/>
    <s v="Binders"/>
    <s v="GBC Standard Therm-A-Bind Covers"/>
    <x v="1631"/>
    <n v="100"/>
    <x v="427"/>
    <n v="5"/>
    <n v="0.2"/>
    <x v="21726"/>
    <n v="6.24"/>
    <s v="Medium"/>
    <n v="2014"/>
  </r>
  <r>
    <s v="ES-2014-4722906"/>
    <x v="1306"/>
    <d v="2014-09-02T00:00:00"/>
    <s v="Standard Class"/>
    <s v="Russell Applegate"/>
    <x v="0"/>
    <s v="Liguria"/>
    <s v="Italy"/>
    <s v="EU"/>
    <x v="7"/>
    <s v="OFF-AR-10000505"/>
    <x v="0"/>
    <s v="Art"/>
    <s v="Binney &amp; Smith Pens, Easy-Erase"/>
    <x v="694"/>
    <n v="49"/>
    <x v="42"/>
    <n v="4"/>
    <n v="0"/>
    <x v="109"/>
    <n v="6.17"/>
    <s v="High"/>
    <n v="2014"/>
  </r>
  <r>
    <s v="IN-2014-24951"/>
    <x v="1306"/>
    <d v="2014-09-05T00:00:00"/>
    <s v="Standard Class"/>
    <s v="Justin Deggeller"/>
    <x v="2"/>
    <s v="Liaoning"/>
    <s v="China"/>
    <s v="APAC"/>
    <x v="9"/>
    <s v="OFF-PA-10000116"/>
    <x v="0"/>
    <s v="Paper"/>
    <s v="Xerox Parchment Paper, Premium"/>
    <x v="692"/>
    <n v="66"/>
    <x v="2"/>
    <n v="5"/>
    <n v="0"/>
    <x v="358"/>
    <n v="6.14"/>
    <s v="Medium"/>
    <n v="2014"/>
  </r>
  <r>
    <s v="ES-2014-4383808"/>
    <x v="1306"/>
    <d v="2014-08-29T00:00:00"/>
    <s v="Same Day"/>
    <s v="Matt Hagelstein"/>
    <x v="2"/>
    <s v="Castile and León"/>
    <s v="Spain"/>
    <s v="EU"/>
    <x v="7"/>
    <s v="OFF-BI-10000620"/>
    <x v="0"/>
    <s v="Binders"/>
    <s v="Wilson Jones Index Tab, Economy"/>
    <x v="1202"/>
    <n v="26"/>
    <x v="67"/>
    <n v="4"/>
    <n v="0"/>
    <x v="876"/>
    <n v="5.74"/>
    <s v="High"/>
    <n v="2014"/>
  </r>
  <r>
    <s v="ES-2014-5732904"/>
    <x v="1306"/>
    <d v="2014-09-03T00:00:00"/>
    <s v="Second Class"/>
    <s v="Joni Wasserman"/>
    <x v="0"/>
    <s v="Picardy"/>
    <s v="France"/>
    <s v="EU"/>
    <x v="6"/>
    <s v="OFF-PA-10003510"/>
    <x v="0"/>
    <s v="Paper"/>
    <s v="Enermax Message Books, Recycled"/>
    <x v="2964"/>
    <n v="90"/>
    <x v="40"/>
    <n v="4"/>
    <n v="0"/>
    <x v="3142"/>
    <n v="5.71"/>
    <s v="Medium"/>
    <n v="2014"/>
  </r>
  <r>
    <s v="US-2014-169502"/>
    <x v="1306"/>
    <d v="2014-09-02T00:00:00"/>
    <s v="Standard Class"/>
    <s v="Matthew Grinstein"/>
    <x v="1"/>
    <s v="Wisconsin"/>
    <s v="United States"/>
    <s v="US"/>
    <x v="6"/>
    <s v="OFF-AP-10001947"/>
    <x v="0"/>
    <s v="Appliances"/>
    <s v="Acco 6 Outlet Guardian Premium Plus Surge Suppressor"/>
    <x v="3135"/>
    <n v="92"/>
    <x v="374"/>
    <n v="5"/>
    <n v="0"/>
    <x v="21727"/>
    <n v="5.19"/>
    <s v="Medium"/>
    <n v="2014"/>
  </r>
  <r>
    <s v="IN-2014-26078"/>
    <x v="1306"/>
    <d v="2014-08-31T00:00:00"/>
    <s v="First Class"/>
    <s v="Chloris Kastensmidt"/>
    <x v="0"/>
    <s v="Beijing"/>
    <s v="China"/>
    <s v="APAC"/>
    <x v="9"/>
    <s v="OFF-PA-10004756"/>
    <x v="0"/>
    <s v="Paper"/>
    <s v="SanDisk Cards &amp; Envelopes, Multicolor"/>
    <x v="1018"/>
    <n v="50"/>
    <x v="46"/>
    <n v="1"/>
    <n v="0"/>
    <x v="1185"/>
    <n v="4.99"/>
    <s v="Medium"/>
    <n v="2014"/>
  </r>
  <r>
    <s v="SF-2014-3770"/>
    <x v="1306"/>
    <d v="2014-08-31T00:00:00"/>
    <s v="Second Class"/>
    <s v="James Lanier"/>
    <x v="1"/>
    <s v="Gauteng"/>
    <s v="South Africa"/>
    <s v="Africa"/>
    <x v="0"/>
    <s v="OFF-TEN-10001031"/>
    <x v="0"/>
    <s v="Storage"/>
    <s v="Tenex Shelving, Single Width"/>
    <x v="177"/>
    <n v="55"/>
    <x v="5"/>
    <n v="1"/>
    <n v="0"/>
    <x v="2424"/>
    <n v="4.99"/>
    <s v="Medium"/>
    <n v="2014"/>
  </r>
  <r>
    <s v="MX-2014-104122"/>
    <x v="1306"/>
    <d v="2014-08-29T00:00:00"/>
    <s v="Same Day"/>
    <s v="Jim Karlsson"/>
    <x v="0"/>
    <s v="San Salvador"/>
    <s v="El Salvador"/>
    <s v="LATAM"/>
    <x v="6"/>
    <s v="OFF-PA-10003296"/>
    <x v="0"/>
    <s v="Paper"/>
    <s v="Xerox Message Books, Recycled"/>
    <x v="1288"/>
    <n v="27"/>
    <x v="35"/>
    <n v="2"/>
    <n v="0"/>
    <x v="3093"/>
    <n v="4.6900000000000004"/>
    <s v="High"/>
    <n v="2014"/>
  </r>
  <r>
    <s v="CA-2014-146920"/>
    <x v="1306"/>
    <d v="2014-09-02T00:00:00"/>
    <s v="Standard Class"/>
    <s v="Sean Christensen"/>
    <x v="0"/>
    <s v="Illinois"/>
    <s v="United States"/>
    <s v="US"/>
    <x v="6"/>
    <s v="OFF-PA-10002479"/>
    <x v="0"/>
    <s v="Paper"/>
    <s v="Xerox 4200 Series MultiUse Premium Copy Paper (20Lb. and 84 Bright)"/>
    <x v="2731"/>
    <n v="25"/>
    <x v="196"/>
    <n v="6"/>
    <n v="0.2"/>
    <x v="229"/>
    <n v="4.51"/>
    <s v="High"/>
    <n v="2014"/>
  </r>
  <r>
    <s v="IN-2014-24951"/>
    <x v="1306"/>
    <d v="2014-09-05T00:00:00"/>
    <s v="Standard Class"/>
    <s v="Justin Deggeller"/>
    <x v="2"/>
    <s v="Liaoning"/>
    <s v="China"/>
    <s v="APAC"/>
    <x v="9"/>
    <s v="OFF-AP-10001076"/>
    <x v="0"/>
    <s v="Appliances"/>
    <s v="Hamilton Beach Coffee Grinder, Red"/>
    <x v="1307"/>
    <n v="85"/>
    <x v="185"/>
    <n v="2"/>
    <n v="0"/>
    <x v="934"/>
    <n v="4.18"/>
    <s v="Medium"/>
    <n v="2014"/>
  </r>
  <r>
    <s v="LY-2014-4090"/>
    <x v="1306"/>
    <d v="2014-09-05T00:00:00"/>
    <s v="Standard Class"/>
    <s v="Berenike Kampe"/>
    <x v="0"/>
    <s v="Misratah"/>
    <s v="Libya"/>
    <s v="Africa"/>
    <x v="0"/>
    <s v="FUR-BUS-10004622"/>
    <x v="1"/>
    <s v="Bookcases"/>
    <s v="Bush Corner Shelving, Pine"/>
    <x v="1774"/>
    <n v="125"/>
    <x v="362"/>
    <n v="1"/>
    <n v="0"/>
    <x v="11660"/>
    <n v="3.97"/>
    <s v="Medium"/>
    <n v="2014"/>
  </r>
  <r>
    <s v="ES-2014-2522974"/>
    <x v="1306"/>
    <d v="2014-08-30T00:00:00"/>
    <s v="First Class"/>
    <s v="Kelly Williams"/>
    <x v="0"/>
    <s v="Schleswig-Holstein"/>
    <s v="Germany"/>
    <s v="EU"/>
    <x v="6"/>
    <s v="OFF-BI-10000282"/>
    <x v="0"/>
    <s v="Binders"/>
    <s v="Ibico Binder, Durable"/>
    <x v="739"/>
    <n v="34"/>
    <x v="95"/>
    <n v="2"/>
    <n v="0"/>
    <x v="1317"/>
    <n v="3.52"/>
    <s v="Medium"/>
    <n v="2014"/>
  </r>
  <r>
    <s v="CA-2014-146920"/>
    <x v="1306"/>
    <d v="2014-09-02T00:00:00"/>
    <s v="Standard Class"/>
    <s v="Sean Christensen"/>
    <x v="0"/>
    <s v="Illinois"/>
    <s v="United States"/>
    <s v="US"/>
    <x v="6"/>
    <s v="OFF-PA-10001461"/>
    <x v="0"/>
    <s v="Paper"/>
    <s v="HP Office Paper (20Lb. and 87 Bright)"/>
    <x v="3655"/>
    <n v="27"/>
    <x v="35"/>
    <n v="5"/>
    <n v="0.2"/>
    <x v="1245"/>
    <n v="3.48"/>
    <s v="High"/>
    <n v="2014"/>
  </r>
  <r>
    <s v="LY-2014-4090"/>
    <x v="1306"/>
    <d v="2014-09-05T00:00:00"/>
    <s v="Standard Class"/>
    <s v="Berenike Kampe"/>
    <x v="0"/>
    <s v="Misratah"/>
    <s v="Libya"/>
    <s v="Africa"/>
    <x v="0"/>
    <s v="FUR-TEN-10002448"/>
    <x v="1"/>
    <s v="Furnishings"/>
    <s v="Tenex Stacking Tray, Erganomic"/>
    <x v="566"/>
    <n v="89"/>
    <x v="263"/>
    <n v="4"/>
    <n v="0"/>
    <x v="5283"/>
    <n v="3.25"/>
    <s v="Medium"/>
    <n v="2014"/>
  </r>
  <r>
    <s v="IT-2014-3949254"/>
    <x v="1306"/>
    <d v="2014-09-05T00:00:00"/>
    <s v="Standard Class"/>
    <s v="Beth Thompson"/>
    <x v="1"/>
    <s v="Gelderland"/>
    <s v="Netherlands"/>
    <s v="EU"/>
    <x v="6"/>
    <s v="OFF-FA-10002047"/>
    <x v="0"/>
    <s v="Fasteners"/>
    <s v="Stockwell Push Pins, Bulk Pack"/>
    <x v="2564"/>
    <n v="21"/>
    <x v="149"/>
    <n v="3"/>
    <n v="0.5"/>
    <x v="8477"/>
    <n v="2.93"/>
    <s v="Low"/>
    <n v="2014"/>
  </r>
  <r>
    <s v="MX-2014-120579"/>
    <x v="1306"/>
    <d v="2014-09-03T00:00:00"/>
    <s v="Second Class"/>
    <s v="Sarah Brown"/>
    <x v="0"/>
    <s v="Minas Gerais"/>
    <s v="Brazil"/>
    <s v="LATAM"/>
    <x v="7"/>
    <s v="OFF-FA-10003605"/>
    <x v="0"/>
    <s v="Fasteners"/>
    <s v="Accos Push Pins, Bulk Pack"/>
    <x v="2114"/>
    <n v="48"/>
    <x v="163"/>
    <n v="5"/>
    <n v="0"/>
    <x v="1175"/>
    <n v="2.81"/>
    <s v="Medium"/>
    <n v="2014"/>
  </r>
  <r>
    <s v="US-2014-128573"/>
    <x v="1306"/>
    <d v="2014-09-02T00:00:00"/>
    <s v="Standard Class"/>
    <s v="Ivan Gibson"/>
    <x v="0"/>
    <s v="Cortés"/>
    <s v="Honduras"/>
    <s v="LATAM"/>
    <x v="6"/>
    <s v="OFF-EN-10001755"/>
    <x v="0"/>
    <s v="Envelopes"/>
    <s v="Ames Interoffice Envelope, Set of 50"/>
    <x v="2031"/>
    <n v="36"/>
    <x v="19"/>
    <n v="2"/>
    <n v="0.4"/>
    <x v="8677"/>
    <n v="2.46"/>
    <s v="Medium"/>
    <n v="2014"/>
  </r>
  <r>
    <s v="ES-2014-5392717"/>
    <x v="1306"/>
    <d v="2014-08-31T00:00:00"/>
    <s v="First Class"/>
    <s v="Greg Guthrie"/>
    <x v="2"/>
    <s v="Hesse"/>
    <s v="Germany"/>
    <s v="EU"/>
    <x v="6"/>
    <s v="OFF-BI-10001717"/>
    <x v="0"/>
    <s v="Binders"/>
    <s v="Avery Hole Reinforcements, Durable"/>
    <x v="40"/>
    <n v="18"/>
    <x v="69"/>
    <n v="3"/>
    <n v="0"/>
    <x v="1924"/>
    <n v="2.29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TEC-PH-10000912"/>
    <x v="2"/>
    <s v="Phones"/>
    <s v="Anker 24W Portable Micro USB Car Charger"/>
    <x v="3037"/>
    <n v="35"/>
    <x v="228"/>
    <n v="4"/>
    <n v="0.2"/>
    <x v="21728"/>
    <n v="2.25"/>
    <s v="Medium"/>
    <n v="2014"/>
  </r>
  <r>
    <s v="MX-2014-154480"/>
    <x v="1306"/>
    <d v="2014-09-05T00:00:00"/>
    <s v="Standard Class"/>
    <s v="Benjamin Venier"/>
    <x v="2"/>
    <s v="Magdalena"/>
    <s v="Colombia"/>
    <s v="LATAM"/>
    <x v="7"/>
    <s v="OFF-SU-10000926"/>
    <x v="0"/>
    <s v="Supplies"/>
    <s v="Acme Trimmer, Easy Grip"/>
    <x v="178"/>
    <n v="92"/>
    <x v="374"/>
    <n v="3"/>
    <n v="0"/>
    <x v="3371"/>
    <n v="2.2400000000000002"/>
    <s v="Medium"/>
    <n v="2014"/>
  </r>
  <r>
    <s v="ES-2014-3994900"/>
    <x v="1306"/>
    <d v="2014-09-01T00:00:00"/>
    <s v="Second Class"/>
    <s v="Henry MacAllister"/>
    <x v="0"/>
    <s v="Lazio"/>
    <s v="Italy"/>
    <s v="EU"/>
    <x v="7"/>
    <s v="OFF-BI-10002570"/>
    <x v="0"/>
    <s v="Binders"/>
    <s v="Acco Binder Covers, Clear"/>
    <x v="327"/>
    <n v="26"/>
    <x v="67"/>
    <n v="2"/>
    <n v="0"/>
    <x v="1313"/>
    <n v="1.36"/>
    <s v="High"/>
    <n v="2014"/>
  </r>
  <r>
    <s v="ID-2014-16474"/>
    <x v="1306"/>
    <d v="2014-09-03T00:00:00"/>
    <s v="Standard Class"/>
    <s v="Fred Hopkins"/>
    <x v="2"/>
    <s v="National Capital"/>
    <s v="Philippines"/>
    <s v="APAC"/>
    <x v="5"/>
    <s v="OFF-LA-10002139"/>
    <x v="0"/>
    <s v="Labels"/>
    <s v="Novimex Color Coded Labels, Alphabetical"/>
    <x v="1257"/>
    <n v="20"/>
    <x v="50"/>
    <n v="3"/>
    <n v="0.45"/>
    <x v="21729"/>
    <n v="1.23"/>
    <s v="Medium"/>
    <n v="2014"/>
  </r>
  <r>
    <s v="TU-2014-5170"/>
    <x v="1306"/>
    <d v="2014-09-02T00:00:00"/>
    <s v="Standard Class"/>
    <s v="Paul Stevenson"/>
    <x v="1"/>
    <s v="Istanbul"/>
    <s v="Turkey"/>
    <s v="EMEA"/>
    <x v="2"/>
    <s v="OFF-BOS-10004262"/>
    <x v="0"/>
    <s v="Art"/>
    <s v="Boston Highlighters, Easy-Erase"/>
    <x v="498"/>
    <n v="8"/>
    <x v="267"/>
    <n v="1"/>
    <n v="0.6"/>
    <x v="6928"/>
    <n v="0.85"/>
    <s v="High"/>
    <n v="2014"/>
  </r>
  <r>
    <s v="US-2014-169502"/>
    <x v="1306"/>
    <d v="2014-09-02T00:00:00"/>
    <s v="Standard Class"/>
    <s v="Matthew Grinstein"/>
    <x v="1"/>
    <s v="Wisconsin"/>
    <s v="United States"/>
    <s v="US"/>
    <x v="6"/>
    <s v="OFF-SU-10004115"/>
    <x v="0"/>
    <s v="Supplies"/>
    <s v="Acme Stainless Steel Office Snips"/>
    <x v="2713"/>
    <n v="22"/>
    <x v="114"/>
    <n v="3"/>
    <n v="0"/>
    <x v="21730"/>
    <n v="0.77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OFF-AR-10003856"/>
    <x v="0"/>
    <s v="Art"/>
    <s v="Newell 344"/>
    <x v="3108"/>
    <n v="6"/>
    <x v="24"/>
    <n v="2"/>
    <n v="0"/>
    <x v="7450"/>
    <n v="0.34"/>
    <s v="Medium"/>
    <n v="2014"/>
  </r>
  <r>
    <s v="ZI-2014-3820"/>
    <x v="1306"/>
    <d v="2014-09-04T00:00:00"/>
    <s v="Standard Class"/>
    <s v="Lori Olson"/>
    <x v="2"/>
    <s v="Bulawayo"/>
    <s v="Zimbabwe"/>
    <s v="Africa"/>
    <x v="0"/>
    <s v="OFF-ACC-10004322"/>
    <x v="0"/>
    <s v="Binders"/>
    <s v="Acco Binder, Clear"/>
    <x v="778"/>
    <n v="4"/>
    <x v="44"/>
    <n v="1"/>
    <n v="0.7"/>
    <x v="21731"/>
    <n v="0.27"/>
    <s v="Medium"/>
    <n v="2014"/>
  </r>
  <r>
    <s v="ZI-2014-3820"/>
    <x v="1306"/>
    <d v="2014-09-04T00:00:00"/>
    <s v="Standard Class"/>
    <s v="Lori Olson"/>
    <x v="2"/>
    <s v="Bulawayo"/>
    <s v="Zimbabwe"/>
    <s v="Africa"/>
    <x v="0"/>
    <s v="OFF-IBI-10003732"/>
    <x v="0"/>
    <s v="Binders"/>
    <s v="Ibico Hole Reinforcements, Durable"/>
    <x v="2778"/>
    <n v="3"/>
    <x v="115"/>
    <n v="1"/>
    <n v="0.7"/>
    <x v="21732"/>
    <n v="0.2"/>
    <s v="Medium"/>
    <n v="2014"/>
  </r>
  <r>
    <s v="ES-2014-4262012"/>
    <x v="1307"/>
    <d v="2014-09-01T00:00:00"/>
    <s v="Second Class"/>
    <s v="Mick Crebagga"/>
    <x v="0"/>
    <s v="Valenciana"/>
    <s v="Spain"/>
    <s v="EU"/>
    <x v="7"/>
    <s v="FUR-BO-10000847"/>
    <x v="1"/>
    <s v="Bookcases"/>
    <s v="Dania Stackable Bookrack, Mobile"/>
    <x v="762"/>
    <n v="730"/>
    <x v="542"/>
    <n v="6"/>
    <n v="0"/>
    <x v="5106"/>
    <n v="135.88"/>
    <s v="High"/>
    <n v="2014"/>
  </r>
  <r>
    <s v="IN-2014-36452"/>
    <x v="1307"/>
    <d v="2014-09-05T00:00:00"/>
    <s v="Standard Class"/>
    <s v="Joseph Airdo"/>
    <x v="0"/>
    <s v="Phnom Penh"/>
    <s v="Cambodia"/>
    <s v="APAC"/>
    <x v="5"/>
    <s v="FUR-CH-10004196"/>
    <x v="1"/>
    <s v="Chairs"/>
    <s v="Novimex Swivel Stool, Red"/>
    <x v="1061"/>
    <n v="1151"/>
    <x v="2129"/>
    <n v="7"/>
    <n v="0"/>
    <x v="21733"/>
    <n v="43.74"/>
    <s v="Medium"/>
    <n v="2014"/>
  </r>
  <r>
    <s v="IN-2014-26407"/>
    <x v="1307"/>
    <d v="2014-09-04T00:00:00"/>
    <s v="Standard Class"/>
    <s v="Victoria Wilson"/>
    <x v="2"/>
    <s v="Jakarta"/>
    <s v="Indonesia"/>
    <s v="APAC"/>
    <x v="5"/>
    <s v="FUR-CH-10000430"/>
    <x v="1"/>
    <s v="Chairs"/>
    <s v="SAFCO Swivel Stool, Red"/>
    <x v="2183"/>
    <n v="613"/>
    <x v="349"/>
    <n v="5"/>
    <n v="0.27"/>
    <x v="21734"/>
    <n v="43.27"/>
    <s v="Medium"/>
    <n v="2014"/>
  </r>
  <r>
    <s v="IT-2014-4453792"/>
    <x v="1307"/>
    <d v="2014-09-01T00:00:00"/>
    <s v="First Class"/>
    <s v="Luke Foster"/>
    <x v="0"/>
    <s v="Pays de la Loire"/>
    <s v="France"/>
    <s v="EU"/>
    <x v="6"/>
    <s v="FUR-TA-10003405"/>
    <x v="1"/>
    <s v="Tables"/>
    <s v="Lesro Computer Table, Adjustable Height"/>
    <x v="2811"/>
    <n v="1661"/>
    <x v="1105"/>
    <n v="6"/>
    <n v="0.35"/>
    <x v="21735"/>
    <n v="35.130000000000003"/>
    <s v="High"/>
    <n v="2014"/>
  </r>
  <r>
    <s v="ID-2014-47792"/>
    <x v="1307"/>
    <d v="2014-09-03T00:00:00"/>
    <s v="Second Class"/>
    <s v="Carlos Soltero"/>
    <x v="0"/>
    <s v="Jakarta"/>
    <s v="Indonesia"/>
    <s v="APAC"/>
    <x v="5"/>
    <s v="TEC-CO-10000129"/>
    <x v="2"/>
    <s v="Copiers"/>
    <s v="Brother Fax and Copier, Color"/>
    <x v="2078"/>
    <n v="359"/>
    <x v="650"/>
    <n v="2"/>
    <n v="7.0000000000000007E-2"/>
    <x v="21736"/>
    <n v="34.619999999999997"/>
    <s v="Medium"/>
    <n v="2014"/>
  </r>
  <r>
    <s v="ES-2014-5444511"/>
    <x v="1307"/>
    <d v="2014-09-03T00:00:00"/>
    <s v="Standard Class"/>
    <s v="Beth Fritzler"/>
    <x v="2"/>
    <s v="Scotland"/>
    <s v="United Kingdom"/>
    <s v="EU"/>
    <x v="3"/>
    <s v="OFF-SU-10003357"/>
    <x v="0"/>
    <s v="Supplies"/>
    <s v="Fiskars Shears, Steel"/>
    <x v="1813"/>
    <n v="329"/>
    <x v="1041"/>
    <n v="7"/>
    <n v="0"/>
    <x v="21737"/>
    <n v="31.59"/>
    <s v="High"/>
    <n v="2014"/>
  </r>
  <r>
    <s v="MX-2014-134138"/>
    <x v="1307"/>
    <d v="2014-09-03T00:00:00"/>
    <s v="Standard Class"/>
    <s v="Jim Karlsson"/>
    <x v="0"/>
    <s v="Pernambuco"/>
    <s v="Brazil"/>
    <s v="LATAM"/>
    <x v="7"/>
    <s v="TEC-AC-10003851"/>
    <x v="2"/>
    <s v="Accessories"/>
    <s v="Memorex Keyboard, Bluetooth"/>
    <x v="814"/>
    <n v="143"/>
    <x v="344"/>
    <n v="3"/>
    <n v="0"/>
    <x v="725"/>
    <n v="19.2"/>
    <s v="High"/>
    <n v="2014"/>
  </r>
  <r>
    <s v="MX-2014-123645"/>
    <x v="1307"/>
    <d v="2014-09-06T00:00:00"/>
    <s v="Standard Class"/>
    <s v="Steven Roelle"/>
    <x v="1"/>
    <s v="Managua"/>
    <s v="Nicaragua"/>
    <s v="LATAM"/>
    <x v="6"/>
    <s v="OFF-ST-10002522"/>
    <x v="0"/>
    <s v="Storage"/>
    <s v="Tenex Folders, Blue"/>
    <x v="726"/>
    <n v="124"/>
    <x v="81"/>
    <n v="8"/>
    <n v="0"/>
    <x v="19588"/>
    <n v="15.13"/>
    <s v="Low"/>
    <n v="2014"/>
  </r>
  <r>
    <s v="ES-2014-4262012"/>
    <x v="1307"/>
    <d v="2014-09-01T00:00:00"/>
    <s v="Second Class"/>
    <s v="Mick Crebagga"/>
    <x v="0"/>
    <s v="Valenciana"/>
    <s v="Spain"/>
    <s v="EU"/>
    <x v="7"/>
    <s v="OFF-AR-10000319"/>
    <x v="0"/>
    <s v="Art"/>
    <s v="Binney &amp; Smith Canvas, Fluorescent"/>
    <x v="1893"/>
    <n v="105"/>
    <x v="262"/>
    <n v="2"/>
    <n v="0"/>
    <x v="1463"/>
    <n v="14.1"/>
    <s v="High"/>
    <n v="2014"/>
  </r>
  <r>
    <s v="CA-2014-101014"/>
    <x v="1307"/>
    <d v="2014-09-05T00:00:00"/>
    <s v="Standard Class"/>
    <s v="Rick Wilson"/>
    <x v="2"/>
    <s v="California"/>
    <s v="United States"/>
    <s v="US"/>
    <x v="11"/>
    <s v="FUR-FU-10003374"/>
    <x v="1"/>
    <s v="Furnishings"/>
    <s v="Electrix Fluorescent Magnifier Lamps &amp; Weighted Base"/>
    <x v="3538"/>
    <n v="148"/>
    <x v="208"/>
    <n v="3"/>
    <n v="0"/>
    <x v="21738"/>
    <n v="13.93"/>
    <s v="Medium"/>
    <n v="2014"/>
  </r>
  <r>
    <s v="CA-2014-144064"/>
    <x v="1307"/>
    <d v="2014-09-02T00:00:00"/>
    <s v="First Class"/>
    <s v="Cathy Prescott"/>
    <x v="2"/>
    <s v="Illinois"/>
    <s v="United States"/>
    <s v="US"/>
    <x v="6"/>
    <s v="OFF-LA-10004544"/>
    <x v="0"/>
    <s v="Labels"/>
    <s v="Avery 505"/>
    <x v="898"/>
    <n v="47"/>
    <x v="23"/>
    <n v="4"/>
    <n v="0.2"/>
    <x v="521"/>
    <n v="13.77"/>
    <s v="High"/>
    <n v="2014"/>
  </r>
  <r>
    <s v="IT-2014-4453792"/>
    <x v="1307"/>
    <d v="2014-09-01T00:00:00"/>
    <s v="First Class"/>
    <s v="Luke Foster"/>
    <x v="0"/>
    <s v="Pays de la Loire"/>
    <s v="France"/>
    <s v="EU"/>
    <x v="6"/>
    <s v="OFF-AR-10000505"/>
    <x v="0"/>
    <s v="Art"/>
    <s v="Binney &amp; Smith Pens, Easy-Erase"/>
    <x v="694"/>
    <n v="49"/>
    <x v="42"/>
    <n v="4"/>
    <n v="0"/>
    <x v="109"/>
    <n v="13.12"/>
    <s v="High"/>
    <n v="2014"/>
  </r>
  <r>
    <s v="ID-2014-47792"/>
    <x v="1307"/>
    <d v="2014-09-03T00:00:00"/>
    <s v="Second Class"/>
    <s v="Carlos Soltero"/>
    <x v="0"/>
    <s v="Jakarta"/>
    <s v="Indonesia"/>
    <s v="APAC"/>
    <x v="5"/>
    <s v="FUR-FU-10002890"/>
    <x v="1"/>
    <s v="Furnishings"/>
    <s v="Rubbermaid Frame, Durable"/>
    <x v="1313"/>
    <n v="156"/>
    <x v="88"/>
    <n v="2"/>
    <n v="0.27"/>
    <x v="14411"/>
    <n v="11"/>
    <s v="Medium"/>
    <n v="2014"/>
  </r>
  <r>
    <s v="TU-2014-6040"/>
    <x v="1307"/>
    <d v="2014-09-03T00:00:00"/>
    <s v="Standard Class"/>
    <s v="Kristina Nunn"/>
    <x v="1"/>
    <s v="Izmir"/>
    <s v="Turkey"/>
    <s v="EMEA"/>
    <x v="2"/>
    <s v="TEC-CIS-10001877"/>
    <x v="2"/>
    <s v="Phones"/>
    <s v="Cisco Office Telephone, with Caller ID"/>
    <x v="769"/>
    <n v="129"/>
    <x v="327"/>
    <n v="4"/>
    <n v="0.6"/>
    <x v="21739"/>
    <n v="6.52"/>
    <s v="Medium"/>
    <n v="2014"/>
  </r>
  <r>
    <s v="CA-2014-144064"/>
    <x v="1307"/>
    <d v="2014-09-02T00:00:00"/>
    <s v="First Class"/>
    <s v="Cathy Prescott"/>
    <x v="2"/>
    <s v="Illinois"/>
    <s v="United States"/>
    <s v="US"/>
    <x v="6"/>
    <s v="OFF-ST-10004507"/>
    <x v="0"/>
    <s v="Storage"/>
    <s v="Advantus Rolling Storage Box"/>
    <x v="2997"/>
    <n v="27"/>
    <x v="35"/>
    <n v="2"/>
    <n v="0.2"/>
    <x v="20175"/>
    <n v="5.27"/>
    <s v="High"/>
    <n v="2014"/>
  </r>
  <r>
    <s v="IN-2014-39168"/>
    <x v="1307"/>
    <d v="2014-09-03T00:00:00"/>
    <s v="Standard Class"/>
    <s v="Dianna Arnett"/>
    <x v="1"/>
    <s v="Hunan"/>
    <s v="China"/>
    <s v="APAC"/>
    <x v="9"/>
    <s v="OFF-LA-10001830"/>
    <x v="0"/>
    <s v="Labels"/>
    <s v="Hon Round Labels, Laser Printer Compatible"/>
    <x v="700"/>
    <n v="47"/>
    <x v="23"/>
    <n v="7"/>
    <n v="0"/>
    <x v="1548"/>
    <n v="5.0999999999999996"/>
    <s v="High"/>
    <n v="2014"/>
  </r>
  <r>
    <s v="ES-2014-2667457"/>
    <x v="1307"/>
    <d v="2014-09-05T00:00:00"/>
    <s v="Standard Class"/>
    <s v="Naresj Patel"/>
    <x v="0"/>
    <s v="Tuscany"/>
    <s v="Italy"/>
    <s v="EU"/>
    <x v="7"/>
    <s v="OFF-FA-10001113"/>
    <x v="0"/>
    <s v="Fasteners"/>
    <s v="OIC Push Pins, Assorted Sizes"/>
    <x v="695"/>
    <n v="37"/>
    <x v="96"/>
    <n v="3"/>
    <n v="0"/>
    <x v="77"/>
    <n v="2.73"/>
    <s v="Medium"/>
    <n v="2014"/>
  </r>
  <r>
    <s v="ID-2014-47792"/>
    <x v="1307"/>
    <d v="2014-09-03T00:00:00"/>
    <s v="Second Class"/>
    <s v="Carlos Soltero"/>
    <x v="0"/>
    <s v="Jakarta"/>
    <s v="Indonesia"/>
    <s v="APAC"/>
    <x v="5"/>
    <s v="OFF-LA-10003610"/>
    <x v="0"/>
    <s v="Labels"/>
    <s v="Avery Removable Labels, 5000 Label Set"/>
    <x v="1542"/>
    <n v="41"/>
    <x v="47"/>
    <n v="7"/>
    <n v="0.47"/>
    <x v="21740"/>
    <n v="2.64"/>
    <s v="Medium"/>
    <n v="2014"/>
  </r>
  <r>
    <s v="UP-2014-9930"/>
    <x v="1307"/>
    <d v="2014-09-04T00:00:00"/>
    <s v="Standard Class"/>
    <s v="Roland Schwarz"/>
    <x v="2"/>
    <s v="Ivano-Frankivsk"/>
    <s v="Ukraine"/>
    <s v="EMEA"/>
    <x v="2"/>
    <s v="OFF-HON-10001783"/>
    <x v="0"/>
    <s v="Labels"/>
    <s v="Hon Shipping Labels, 5000 Label Set"/>
    <x v="696"/>
    <n v="24"/>
    <x v="173"/>
    <n v="2"/>
    <n v="0"/>
    <x v="1421"/>
    <n v="2.42"/>
    <s v="Medium"/>
    <n v="2014"/>
  </r>
  <r>
    <s v="AJ-2014-9550"/>
    <x v="1307"/>
    <d v="2014-09-04T00:00:00"/>
    <s v="Second Class"/>
    <s v="Greg Guthrie"/>
    <x v="2"/>
    <s v="Baki"/>
    <s v="Azerbaijan"/>
    <s v="EMEA"/>
    <x v="2"/>
    <s v="FUR-HON-10000339"/>
    <x v="1"/>
    <s v="Chairs"/>
    <s v="Hon Bag Chairs, Set of Two"/>
    <x v="1496"/>
    <n v="47"/>
    <x v="23"/>
    <n v="1"/>
    <n v="0"/>
    <x v="2577"/>
    <n v="2.16"/>
    <s v="Medium"/>
    <n v="2014"/>
  </r>
  <r>
    <s v="CA-2014-144064"/>
    <x v="1307"/>
    <d v="2014-09-02T00:00:00"/>
    <s v="First Class"/>
    <s v="Cathy Prescott"/>
    <x v="2"/>
    <s v="Illinois"/>
    <s v="United States"/>
    <s v="US"/>
    <x v="6"/>
    <s v="OFF-BI-10002012"/>
    <x v="0"/>
    <s v="Binders"/>
    <s v="Wilson Jones Easy Flow II Sheet Lifters"/>
    <x v="575"/>
    <n v="3"/>
    <x v="115"/>
    <n v="9"/>
    <n v="0.8"/>
    <x v="12156"/>
    <n v="0.71"/>
    <s v="High"/>
    <n v="2014"/>
  </r>
  <r>
    <s v="CA-2014-104024"/>
    <x v="1307"/>
    <d v="2014-09-04T00:00:00"/>
    <s v="Second Class"/>
    <s v="Michael Dominguez"/>
    <x v="2"/>
    <s v="Pennsylvania"/>
    <s v="United States"/>
    <s v="US"/>
    <x v="10"/>
    <s v="OFF-AR-10001972"/>
    <x v="0"/>
    <s v="Art"/>
    <s v="Newell 323"/>
    <x v="3392"/>
    <n v="9"/>
    <x v="82"/>
    <n v="7"/>
    <n v="0.2"/>
    <x v="21741"/>
    <n v="0.64"/>
    <s v="Medium"/>
    <n v="2014"/>
  </r>
  <r>
    <s v="AO-2014-4830"/>
    <x v="1308"/>
    <d v="2014-09-03T00:00:00"/>
    <s v="Second Class"/>
    <s v="Jim Mitchum"/>
    <x v="2"/>
    <s v="Luanda"/>
    <s v="Angola"/>
    <s v="Africa"/>
    <x v="0"/>
    <s v="OFF-FEL-10001405"/>
    <x v="0"/>
    <s v="Storage"/>
    <s v="Fellowes File Cart, Industrial"/>
    <x v="407"/>
    <n v="276"/>
    <x v="7"/>
    <n v="2"/>
    <n v="0"/>
    <x v="2492"/>
    <n v="44.92"/>
    <s v="High"/>
    <n v="2014"/>
  </r>
  <r>
    <s v="ID-2014-37656"/>
    <x v="1308"/>
    <d v="2014-09-03T00:00:00"/>
    <s v="Second Class"/>
    <s v="Max Engle"/>
    <x v="0"/>
    <s v="Singapore"/>
    <s v="Singapore"/>
    <s v="APAC"/>
    <x v="5"/>
    <s v="OFF-SU-10004872"/>
    <x v="0"/>
    <s v="Supplies"/>
    <s v="Elite Letter Opener, Easy Grip"/>
    <x v="192"/>
    <n v="87"/>
    <x v="292"/>
    <n v="3"/>
    <n v="0"/>
    <x v="1454"/>
    <n v="18.89"/>
    <s v="High"/>
    <n v="2014"/>
  </r>
  <r>
    <s v="ES-2014-3497227"/>
    <x v="1308"/>
    <d v="2014-09-03T00:00:00"/>
    <s v="First Class"/>
    <s v="Michelle Arnett"/>
    <x v="1"/>
    <s v="Wales"/>
    <s v="United Kingdom"/>
    <s v="EU"/>
    <x v="3"/>
    <s v="OFF-BI-10004903"/>
    <x v="0"/>
    <s v="Binders"/>
    <s v="Ibico Hole Reinforcements, Durable"/>
    <x v="2778"/>
    <n v="51"/>
    <x v="136"/>
    <n v="6"/>
    <n v="0"/>
    <x v="1156"/>
    <n v="16.48"/>
    <s v="High"/>
    <n v="2014"/>
  </r>
  <r>
    <s v="AO-2014-4830"/>
    <x v="1308"/>
    <d v="2014-09-03T00:00:00"/>
    <s v="Second Class"/>
    <s v="Jim Mitchum"/>
    <x v="2"/>
    <s v="Luanda"/>
    <s v="Angola"/>
    <s v="Africa"/>
    <x v="0"/>
    <s v="OFF-SME-10001745"/>
    <x v="0"/>
    <s v="Storage"/>
    <s v="Smead Shelving, Blue"/>
    <x v="1493"/>
    <n v="49"/>
    <x v="42"/>
    <n v="1"/>
    <n v="0"/>
    <x v="498"/>
    <n v="6.9"/>
    <s v="High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OFF-AP-10003382"/>
    <x v="0"/>
    <s v="Appliances"/>
    <s v="Breville Stove, White"/>
    <x v="2324"/>
    <n v="1007"/>
    <x v="2125"/>
    <n v="2"/>
    <n v="0.1"/>
    <x v="21742"/>
    <n v="428.83"/>
    <s v="Critical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TEC-CO-10004567"/>
    <x v="2"/>
    <s v="Copiers"/>
    <s v="Brother Fax Machine, Color"/>
    <x v="1208"/>
    <n v="1600"/>
    <x v="1858"/>
    <n v="5"/>
    <n v="0"/>
    <x v="21743"/>
    <n v="352.79"/>
    <s v="Critical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TEC-CO-10001839"/>
    <x v="2"/>
    <s v="Copiers"/>
    <s v="Hewlett Fax and Copier, Laser"/>
    <x v="13"/>
    <n v="1350"/>
    <x v="959"/>
    <n v="7"/>
    <n v="0"/>
    <x v="21744"/>
    <n v="253.73"/>
    <s v="Critical"/>
    <n v="2014"/>
  </r>
  <r>
    <s v="IN-2014-26120"/>
    <x v="1309"/>
    <d v="2014-09-04T00:00:00"/>
    <s v="First Class"/>
    <s v="Phillip Breyer"/>
    <x v="2"/>
    <s v="New South Wales"/>
    <s v="Australia"/>
    <s v="APAC"/>
    <x v="1"/>
    <s v="OFF-AP-10000647"/>
    <x v="0"/>
    <s v="Appliances"/>
    <s v="Hoover Refrigerator, White"/>
    <x v="1534"/>
    <n v="1888"/>
    <x v="780"/>
    <n v="4"/>
    <n v="0.1"/>
    <x v="109"/>
    <n v="241.89"/>
    <s v="Medium"/>
    <n v="2014"/>
  </r>
  <r>
    <s v="CA-2014-154074"/>
    <x v="1309"/>
    <d v="2014-09-03T00:00:00"/>
    <s v="Second Class"/>
    <s v="Bart Watters"/>
    <x v="2"/>
    <s v="Washington"/>
    <s v="United States"/>
    <s v="US"/>
    <x v="11"/>
    <s v="FUR-CH-10002331"/>
    <x v="1"/>
    <s v="Chairs"/>
    <s v="Hon 4700 Series Mobuis Mid-Back Task Chairs with Adjustable Arms"/>
    <x v="237"/>
    <n v="570"/>
    <x v="213"/>
    <n v="2"/>
    <n v="0.2"/>
    <x v="21745"/>
    <n v="115.19"/>
    <s v="High"/>
    <n v="2014"/>
  </r>
  <r>
    <s v="MX-2014-145737"/>
    <x v="1309"/>
    <d v="2014-09-05T00:00:00"/>
    <s v="Standard Class"/>
    <s v="Ross DeVincentis"/>
    <x v="1"/>
    <s v="Managua"/>
    <s v="Nicaragua"/>
    <s v="LATAM"/>
    <x v="6"/>
    <s v="TEC-AC-10002629"/>
    <x v="2"/>
    <s v="Accessories"/>
    <s v="Belkin Memory Card, Programmable"/>
    <x v="1544"/>
    <n v="465"/>
    <x v="300"/>
    <n v="6"/>
    <n v="0"/>
    <x v="3773"/>
    <n v="81.93"/>
    <s v="High"/>
    <n v="2014"/>
  </r>
  <r>
    <s v="MX-2014-116316"/>
    <x v="1309"/>
    <d v="2014-09-03T00:00:00"/>
    <s v="Second Class"/>
    <s v="Lisa Hazard"/>
    <x v="0"/>
    <s v="Santa Ana"/>
    <s v="El Salvador"/>
    <s v="LATAM"/>
    <x v="6"/>
    <s v="FUR-CH-10003392"/>
    <x v="1"/>
    <s v="Chairs"/>
    <s v="Novimex Steel Folding Chair, Red"/>
    <x v="268"/>
    <n v="219"/>
    <x v="194"/>
    <n v="4"/>
    <n v="0"/>
    <x v="109"/>
    <n v="54.57"/>
    <s v="Critical"/>
    <n v="2014"/>
  </r>
  <r>
    <s v="CA-2014-133004"/>
    <x v="1309"/>
    <d v="2014-09-06T00:00:00"/>
    <s v="Standard Class"/>
    <s v="Ashley Jarboe"/>
    <x v="0"/>
    <s v="Indiana"/>
    <s v="United States"/>
    <s v="US"/>
    <x v="6"/>
    <s v="OFF-AP-10002439"/>
    <x v="0"/>
    <s v="Appliances"/>
    <s v="Tripp Lite Isotel 8 Ultra 8 Outlet Metal Surge"/>
    <x v="3219"/>
    <n v="639"/>
    <x v="466"/>
    <n v="9"/>
    <n v="0"/>
    <x v="21746"/>
    <n v="43.97"/>
    <s v="Medium"/>
    <n v="2014"/>
  </r>
  <r>
    <s v="MX-2014-151519"/>
    <x v="1309"/>
    <d v="2014-09-06T00:00:00"/>
    <s v="Standard Class"/>
    <s v="Tracy Hopkins"/>
    <x v="1"/>
    <s v="São Paulo"/>
    <s v="Brazil"/>
    <s v="LATAM"/>
    <x v="7"/>
    <s v="TEC-MA-10002040"/>
    <x v="2"/>
    <s v="Machines"/>
    <s v="Panasonic Card Printer, Durable"/>
    <x v="3063"/>
    <n v="812"/>
    <x v="1227"/>
    <n v="7"/>
    <n v="0"/>
    <x v="21747"/>
    <n v="37.729999999999997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TEC-LOG-10003651"/>
    <x v="2"/>
    <s v="Accessories"/>
    <s v="Logitech Router, Programmable"/>
    <x v="61"/>
    <n v="995"/>
    <x v="1808"/>
    <n v="4"/>
    <n v="0"/>
    <x v="21748"/>
    <n v="36.840000000000003"/>
    <s v="Medium"/>
    <n v="2014"/>
  </r>
  <r>
    <s v="ES-2014-4660203"/>
    <x v="1309"/>
    <d v="2014-09-04T00:00:00"/>
    <s v="Second Class"/>
    <s v="Suzanne McNair"/>
    <x v="2"/>
    <s v="England"/>
    <s v="United Kingdom"/>
    <s v="EU"/>
    <x v="3"/>
    <s v="TEC-PH-10002456"/>
    <x v="2"/>
    <s v="Phones"/>
    <s v="Cisco Speaker Phone, Cordless"/>
    <x v="1871"/>
    <n v="565"/>
    <x v="960"/>
    <n v="4"/>
    <n v="0"/>
    <x v="4183"/>
    <n v="33.19"/>
    <s v="Medium"/>
    <n v="2014"/>
  </r>
  <r>
    <s v="ID-2014-28066"/>
    <x v="1309"/>
    <d v="2014-09-05T00:00:00"/>
    <s v="Standard Class"/>
    <s v="Carlos Soltero"/>
    <x v="0"/>
    <s v="National Capital"/>
    <s v="Philippines"/>
    <s v="APAC"/>
    <x v="5"/>
    <s v="OFF-ST-10003203"/>
    <x v="0"/>
    <s v="Storage"/>
    <s v="Eldon Lockers, Wire Frame"/>
    <x v="645"/>
    <n v="650"/>
    <x v="925"/>
    <n v="6"/>
    <n v="0.45"/>
    <x v="21749"/>
    <n v="31.76"/>
    <s v="Medium"/>
    <n v="2014"/>
  </r>
  <r>
    <s v="MX-2014-127593"/>
    <x v="1309"/>
    <d v="2014-09-06T00:00:00"/>
    <s v="Standard Class"/>
    <s v="Anthony O'Donnell"/>
    <x v="2"/>
    <s v="Tamaulipas"/>
    <s v="Mexico"/>
    <s v="LATAM"/>
    <x v="3"/>
    <s v="OFF-AR-10002882"/>
    <x v="0"/>
    <s v="Art"/>
    <s v="BIC Sketch Pad, Water Color"/>
    <x v="21"/>
    <n v="276"/>
    <x v="7"/>
    <n v="8"/>
    <n v="0"/>
    <x v="2234"/>
    <n v="31.33"/>
    <s v="High"/>
    <n v="2014"/>
  </r>
  <r>
    <s v="CA-2014-117198"/>
    <x v="1309"/>
    <d v="2014-09-06T00:00:00"/>
    <s v="Standard Class"/>
    <s v="Barry Gonzalez"/>
    <x v="0"/>
    <s v="Louisiana"/>
    <s v="United States"/>
    <s v="US"/>
    <x v="7"/>
    <s v="TEC-AC-10003033"/>
    <x v="2"/>
    <s v="Accessories"/>
    <s v="Plantronics CS510 - Over-the-Head monaural Wireless Headset System"/>
    <x v="2925"/>
    <n v="660"/>
    <x v="667"/>
    <n v="2"/>
    <n v="0"/>
    <x v="10129"/>
    <n v="28.81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TEC-MA-10000161"/>
    <x v="2"/>
    <s v="Machines"/>
    <s v="Konica Receipt Printer, Durable"/>
    <x v="1447"/>
    <n v="734"/>
    <x v="1119"/>
    <n v="6"/>
    <n v="0"/>
    <x v="21750"/>
    <n v="27.73"/>
    <s v="Medium"/>
    <n v="2014"/>
  </r>
  <r>
    <s v="CA-2014-107321"/>
    <x v="1309"/>
    <d v="2014-09-05T00:00:00"/>
    <s v="Standard Class"/>
    <s v="Arthur Wiediger"/>
    <x v="1"/>
    <s v="California"/>
    <s v="United States"/>
    <s v="US"/>
    <x v="11"/>
    <s v="TEC-PH-10002200"/>
    <x v="2"/>
    <s v="Phones"/>
    <s v="Aastra 6757i CT Wireless VoIP phone"/>
    <x v="3438"/>
    <n v="689"/>
    <x v="986"/>
    <n v="4"/>
    <n v="0.2"/>
    <x v="21751"/>
    <n v="26.61"/>
    <s v="Medium"/>
    <n v="2014"/>
  </r>
  <r>
    <s v="KZ-2014-1400"/>
    <x v="1309"/>
    <d v="2014-09-04T00:00:00"/>
    <s v="First Class"/>
    <s v="Paul Knutson"/>
    <x v="1"/>
    <s v="Qostanay"/>
    <s v="Kazakhstan"/>
    <s v="EMEA"/>
    <x v="2"/>
    <s v="FUR-NOV-10002655"/>
    <x v="1"/>
    <s v="Chairs"/>
    <s v="Novimex Swivel Stool, Adjustable"/>
    <x v="370"/>
    <n v="100"/>
    <x v="427"/>
    <n v="2"/>
    <n v="0.7"/>
    <x v="21752"/>
    <n v="26.36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FUR-SAF-10002757"/>
    <x v="1"/>
    <s v="Chairs"/>
    <s v="SAFCO Rocking Chair, Red"/>
    <x v="359"/>
    <n v="135"/>
    <x v="18"/>
    <n v="1"/>
    <n v="0"/>
    <x v="2322"/>
    <n v="13.75"/>
    <s v="Medium"/>
    <n v="2014"/>
  </r>
  <r>
    <s v="CA-2014-132619"/>
    <x v="1309"/>
    <d v="2014-09-06T00:00:00"/>
    <s v="Standard Class"/>
    <s v="Maxwell Schwartz"/>
    <x v="0"/>
    <s v="California"/>
    <s v="United States"/>
    <s v="US"/>
    <x v="11"/>
    <s v="OFF-ST-10001511"/>
    <x v="0"/>
    <s v="Storage"/>
    <s v="Space Solutions Commercial Steel Shelving"/>
    <x v="1003"/>
    <n v="194"/>
    <x v="528"/>
    <n v="3"/>
    <n v="0"/>
    <x v="5486"/>
    <n v="12.65"/>
    <s v="Medium"/>
    <n v="2014"/>
  </r>
  <r>
    <s v="MX-2014-145737"/>
    <x v="1309"/>
    <d v="2014-09-05T00:00:00"/>
    <s v="Standard Class"/>
    <s v="Ross DeVincentis"/>
    <x v="1"/>
    <s v="Managua"/>
    <s v="Nicaragua"/>
    <s v="LATAM"/>
    <x v="6"/>
    <s v="FUR-FU-10004015"/>
    <x v="1"/>
    <s v="Furnishings"/>
    <s v="Tenex Clock, Durable"/>
    <x v="2274"/>
    <n v="252"/>
    <x v="269"/>
    <n v="8"/>
    <n v="0"/>
    <x v="2960"/>
    <n v="12.58"/>
    <s v="High"/>
    <n v="2014"/>
  </r>
  <r>
    <s v="ES-2014-2901676"/>
    <x v="1309"/>
    <d v="2014-09-05T00:00:00"/>
    <s v="Standard Class"/>
    <s v="Tim Brockman"/>
    <x v="0"/>
    <s v="Lower Saxony"/>
    <s v="Germany"/>
    <s v="EU"/>
    <x v="6"/>
    <s v="OFF-AR-10001068"/>
    <x v="0"/>
    <s v="Art"/>
    <s v="BIC Sketch Pad, Easy-Erase"/>
    <x v="314"/>
    <n v="122"/>
    <x v="243"/>
    <n v="5"/>
    <n v="0.5"/>
    <x v="11244"/>
    <n v="12.48"/>
    <s v="High"/>
    <n v="2014"/>
  </r>
  <r>
    <s v="MX-2014-116897"/>
    <x v="1309"/>
    <d v="2014-09-06T00:00:00"/>
    <s v="Standard Class"/>
    <s v="Todd Boyes"/>
    <x v="2"/>
    <s v="Durango"/>
    <s v="Mexico"/>
    <s v="LATAM"/>
    <x v="3"/>
    <s v="OFF-EN-10001751"/>
    <x v="0"/>
    <s v="Envelopes"/>
    <s v="GlobeWeis Mailers, Set of 50"/>
    <x v="526"/>
    <n v="180"/>
    <x v="714"/>
    <n v="7"/>
    <n v="0"/>
    <x v="8365"/>
    <n v="12.16"/>
    <s v="Medium"/>
    <n v="2014"/>
  </r>
  <r>
    <s v="CA-2014-154074"/>
    <x v="1309"/>
    <d v="2014-09-03T00:00:00"/>
    <s v="Second Class"/>
    <s v="Bart Watters"/>
    <x v="2"/>
    <s v="Washington"/>
    <s v="United States"/>
    <s v="US"/>
    <x v="11"/>
    <s v="OFF-ST-10002370"/>
    <x v="0"/>
    <s v="Storage"/>
    <s v="Sortfiler Multipurpose Personal File Organizer, Black"/>
    <x v="2594"/>
    <n v="150"/>
    <x v="146"/>
    <n v="7"/>
    <n v="0"/>
    <x v="21753"/>
    <n v="11.91"/>
    <s v="High"/>
    <n v="2014"/>
  </r>
  <r>
    <s v="ES-2014-5835827"/>
    <x v="1309"/>
    <d v="2014-09-05T00:00:00"/>
    <s v="Standard Class"/>
    <s v="Sarah Jordon"/>
    <x v="0"/>
    <s v="Bavaria"/>
    <s v="Germany"/>
    <s v="EU"/>
    <x v="6"/>
    <s v="OFF-AR-10000409"/>
    <x v="0"/>
    <s v="Art"/>
    <s v="Sanford Canvas, Easy-Erase"/>
    <x v="128"/>
    <n v="102"/>
    <x v="376"/>
    <n v="2"/>
    <n v="0"/>
    <x v="2020"/>
    <n v="10.029999999999999"/>
    <s v="Medium"/>
    <n v="2014"/>
  </r>
  <r>
    <s v="US-2014-135062"/>
    <x v="1309"/>
    <d v="2014-09-05T00:00:00"/>
    <s v="Second Class"/>
    <s v="Rob Lucas"/>
    <x v="0"/>
    <s v="North Carolina"/>
    <s v="United States"/>
    <s v="US"/>
    <x v="7"/>
    <s v="OFF-PA-10000100"/>
    <x v="0"/>
    <s v="Paper"/>
    <s v="Xerox 1945"/>
    <x v="1125"/>
    <n v="230"/>
    <x v="225"/>
    <n v="7"/>
    <n v="0.2"/>
    <x v="21754"/>
    <n v="9.43"/>
    <s v="Medium"/>
    <n v="2014"/>
  </r>
  <r>
    <s v="ES-2014-5835827"/>
    <x v="1309"/>
    <d v="2014-09-05T00:00:00"/>
    <s v="Standard Class"/>
    <s v="Sarah Jordon"/>
    <x v="0"/>
    <s v="Bavaria"/>
    <s v="Germany"/>
    <s v="EU"/>
    <x v="6"/>
    <s v="OFF-ST-10002437"/>
    <x v="0"/>
    <s v="Storage"/>
    <s v="Eldon Trays, Blue"/>
    <x v="825"/>
    <n v="130"/>
    <x v="298"/>
    <n v="3"/>
    <n v="0.1"/>
    <x v="19096"/>
    <n v="9.14"/>
    <s v="Medium"/>
    <n v="2014"/>
  </r>
  <r>
    <s v="ES-2014-2949307"/>
    <x v="1309"/>
    <d v="2014-09-03T00:00:00"/>
    <s v="Second Class"/>
    <s v="Andy Reiter"/>
    <x v="0"/>
    <s v="Ile-de-France"/>
    <s v="France"/>
    <s v="EU"/>
    <x v="6"/>
    <s v="OFF-ST-10004577"/>
    <x v="0"/>
    <s v="Storage"/>
    <s v="Tenex Shelving, Wire Frame"/>
    <x v="1314"/>
    <n v="48"/>
    <x v="163"/>
    <n v="1"/>
    <n v="0.1"/>
    <x v="20705"/>
    <n v="8.9499999999999993"/>
    <s v="Critical"/>
    <n v="2014"/>
  </r>
  <r>
    <s v="NI-2014-1420"/>
    <x v="1309"/>
    <d v="2014-09-08T00:00:00"/>
    <s v="Standard Class"/>
    <s v="Craig Reiter"/>
    <x v="0"/>
    <s v="Ondo"/>
    <s v="Nigeria"/>
    <s v="Africa"/>
    <x v="0"/>
    <s v="TEC-KON-10000562"/>
    <x v="2"/>
    <s v="Machines"/>
    <s v="Konica Phone, Wireless"/>
    <x v="1931"/>
    <n v="155"/>
    <x v="62"/>
    <n v="6"/>
    <n v="0.7"/>
    <x v="21755"/>
    <n v="8.2899999999999991"/>
    <s v="Medium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OFF-EN-10003373"/>
    <x v="0"/>
    <s v="Envelopes"/>
    <s v="GlobeWeis Interoffice Envelope, Recycled"/>
    <x v="900"/>
    <n v="93"/>
    <x v="283"/>
    <n v="2"/>
    <n v="0"/>
    <x v="1085"/>
    <n v="7.84"/>
    <s v="Critical"/>
    <n v="2014"/>
  </r>
  <r>
    <s v="IT-2014-1365674"/>
    <x v="1309"/>
    <d v="2014-09-07T00:00:00"/>
    <s v="Standard Class"/>
    <s v="John Huston"/>
    <x v="0"/>
    <s v="South Holland"/>
    <s v="Netherlands"/>
    <s v="EU"/>
    <x v="6"/>
    <s v="TEC-MA-10003558"/>
    <x v="2"/>
    <s v="Machines"/>
    <s v="Panasonic Calculator, Durable"/>
    <x v="578"/>
    <n v="76"/>
    <x v="224"/>
    <n v="3"/>
    <n v="0.5"/>
    <x v="21756"/>
    <n v="7.79"/>
    <s v="Medium"/>
    <n v="2014"/>
  </r>
  <r>
    <s v="US-2014-167430"/>
    <x v="1309"/>
    <d v="2014-09-06T00:00:00"/>
    <s v="Second Class"/>
    <s v="Shahid Shariari"/>
    <x v="0"/>
    <s v="Aragua"/>
    <s v="Venezuela"/>
    <s v="LATAM"/>
    <x v="7"/>
    <s v="FUR-BO-10002346"/>
    <x v="1"/>
    <s v="Bookcases"/>
    <s v="Dania Stackable Bookrack, Mobile"/>
    <x v="762"/>
    <n v="97"/>
    <x v="111"/>
    <n v="2"/>
    <n v="0.4"/>
    <x v="21757"/>
    <n v="6.84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OFF-FA-10002895"/>
    <x v="0"/>
    <s v="Fasteners"/>
    <s v="Advantus Rubber Bands, Bulk Pack"/>
    <x v="1567"/>
    <n v="66"/>
    <x v="2"/>
    <n v="6"/>
    <n v="0"/>
    <x v="1367"/>
    <n v="6.03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OFF-ST-10003800"/>
    <x v="0"/>
    <s v="Storage"/>
    <s v="Rogers Folders, Wire Frame"/>
    <x v="1124"/>
    <n v="79"/>
    <x v="142"/>
    <n v="4"/>
    <n v="0"/>
    <x v="21758"/>
    <n v="5.84"/>
    <s v="Medium"/>
    <n v="2014"/>
  </r>
  <r>
    <s v="IR-2014-5950"/>
    <x v="1309"/>
    <d v="2014-09-06T00:00:00"/>
    <s v="Standard Class"/>
    <s v="Jack Garza"/>
    <x v="0"/>
    <s v="Fars"/>
    <s v="Iran"/>
    <s v="EMEA"/>
    <x v="2"/>
    <s v="OFF-ROG-10002294"/>
    <x v="0"/>
    <s v="Storage"/>
    <s v="Rogers File Cart, Single Width"/>
    <x v="507"/>
    <n v="142"/>
    <x v="87"/>
    <n v="1"/>
    <n v="0"/>
    <x v="9458"/>
    <n v="5.57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FUR-FU-10000159"/>
    <x v="1"/>
    <s v="Furnishings"/>
    <s v="Advantus Frame, Erganomic"/>
    <x v="1790"/>
    <n v="88"/>
    <x v="220"/>
    <n v="2"/>
    <n v="0.4"/>
    <x v="17834"/>
    <n v="5.23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OFF-AR-10001626"/>
    <x v="0"/>
    <s v="Art"/>
    <s v="BIC Pens, Blue"/>
    <x v="379"/>
    <n v="43"/>
    <x v="65"/>
    <n v="3"/>
    <n v="0"/>
    <x v="1370"/>
    <n v="4.97"/>
    <s v="Medium"/>
    <n v="2014"/>
  </r>
  <r>
    <s v="ES-2014-2901676"/>
    <x v="1309"/>
    <d v="2014-09-05T00:00:00"/>
    <s v="Standard Class"/>
    <s v="Tim Brockman"/>
    <x v="0"/>
    <s v="Lower Saxony"/>
    <s v="Germany"/>
    <s v="EU"/>
    <x v="6"/>
    <s v="OFF-FA-10001052"/>
    <x v="0"/>
    <s v="Fasteners"/>
    <s v="Stockwell Paper Clips, Assorted Sizes"/>
    <x v="1859"/>
    <n v="40"/>
    <x v="113"/>
    <n v="7"/>
    <n v="0.5"/>
    <x v="15751"/>
    <n v="4.8099999999999996"/>
    <s v="High"/>
    <n v="2014"/>
  </r>
  <r>
    <s v="ES-2014-4592758"/>
    <x v="1309"/>
    <d v="2014-09-05T00:00:00"/>
    <s v="Standard Class"/>
    <s v="Chuck Sachs"/>
    <x v="0"/>
    <s v="England"/>
    <s v="United Kingdom"/>
    <s v="EU"/>
    <x v="3"/>
    <s v="FUR-FU-10000432"/>
    <x v="1"/>
    <s v="Furnishings"/>
    <s v="Eldon Clock, Black"/>
    <x v="2636"/>
    <n v="79"/>
    <x v="142"/>
    <n v="2"/>
    <n v="0.3"/>
    <x v="16038"/>
    <n v="4.8"/>
    <s v="Medium"/>
    <n v="2014"/>
  </r>
  <r>
    <s v="IR-2014-990"/>
    <x v="1309"/>
    <d v="2014-09-06T00:00:00"/>
    <s v="Standard Class"/>
    <s v="Evan Henry"/>
    <x v="0"/>
    <s v="Fars"/>
    <s v="Iran"/>
    <s v="EMEA"/>
    <x v="2"/>
    <s v="OFF-SAN-10004824"/>
    <x v="0"/>
    <s v="Art"/>
    <s v="Sanford Pencil Sharpener, Water Color"/>
    <x v="392"/>
    <n v="52"/>
    <x v="20"/>
    <n v="2"/>
    <n v="0"/>
    <x v="1191"/>
    <n v="4.6900000000000004"/>
    <s v="Medium"/>
    <n v="2014"/>
  </r>
  <r>
    <s v="ES-2014-4660203"/>
    <x v="1309"/>
    <d v="2014-09-04T00:00:00"/>
    <s v="Second Class"/>
    <s v="Suzanne McNair"/>
    <x v="2"/>
    <s v="England"/>
    <s v="United Kingdom"/>
    <s v="EU"/>
    <x v="3"/>
    <s v="OFF-PA-10000876"/>
    <x v="0"/>
    <s v="Paper"/>
    <s v="Eaton Computer Printout Paper, Multicolor"/>
    <x v="1191"/>
    <n v="56"/>
    <x v="170"/>
    <n v="2"/>
    <n v="0"/>
    <x v="367"/>
    <n v="4.6399999999999997"/>
    <s v="Medium"/>
    <n v="2014"/>
  </r>
  <r>
    <s v="IT-2014-1950119"/>
    <x v="1309"/>
    <d v="2014-09-05T00:00:00"/>
    <s v="Standard Class"/>
    <s v="Ricardo Sperren"/>
    <x v="2"/>
    <s v="Ile-de-France"/>
    <s v="France"/>
    <s v="EU"/>
    <x v="6"/>
    <s v="OFF-ST-10003835"/>
    <x v="0"/>
    <s v="Storage"/>
    <s v="Rogers Folders, Single Width"/>
    <x v="355"/>
    <n v="55"/>
    <x v="5"/>
    <n v="2"/>
    <n v="0.1"/>
    <x v="16925"/>
    <n v="4.37"/>
    <s v="High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AR-10003113"/>
    <x v="0"/>
    <s v="Art"/>
    <s v="Binney &amp; Smith Pens, Blue"/>
    <x v="734"/>
    <n v="48"/>
    <x v="163"/>
    <n v="8"/>
    <n v="0.5"/>
    <x v="5186"/>
    <n v="4.24"/>
    <s v="Medium"/>
    <n v="2014"/>
  </r>
  <r>
    <s v="MX-2014-131226"/>
    <x v="1309"/>
    <d v="2014-09-07T00:00:00"/>
    <s v="Standard Class"/>
    <s v="Patricia Hirasaki"/>
    <x v="1"/>
    <s v="Matanzas"/>
    <s v="Cuba"/>
    <s v="LATAM"/>
    <x v="8"/>
    <s v="OFF-SU-10001968"/>
    <x v="0"/>
    <s v="Supplies"/>
    <s v="Acme Scissors, Steel"/>
    <x v="2252"/>
    <n v="99"/>
    <x v="139"/>
    <n v="6"/>
    <n v="0"/>
    <x v="725"/>
    <n v="3.45"/>
    <s v="Medium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OFF-FA-10001698"/>
    <x v="0"/>
    <s v="Fasteners"/>
    <s v="Stockwell Clamps, Assorted Sizes"/>
    <x v="220"/>
    <n v="17"/>
    <x v="25"/>
    <n v="1"/>
    <n v="0"/>
    <x v="2197"/>
    <n v="3.29"/>
    <s v="Critical"/>
    <n v="2014"/>
  </r>
  <r>
    <s v="IN-2014-85858"/>
    <x v="1309"/>
    <d v="2014-09-07T00:00:00"/>
    <s v="Standard Class"/>
    <s v="Rose O'Brian"/>
    <x v="0"/>
    <s v="Wellington"/>
    <s v="New Zealand"/>
    <s v="APAC"/>
    <x v="1"/>
    <s v="OFF-BI-10002734"/>
    <x v="0"/>
    <s v="Binders"/>
    <s v="Wilson Jones Binder Covers, Clear"/>
    <x v="86"/>
    <n v="64"/>
    <x v="347"/>
    <n v="6"/>
    <n v="0"/>
    <x v="243"/>
    <n v="3.26"/>
    <s v="Medium"/>
    <n v="2014"/>
  </r>
  <r>
    <s v="SG-2014-3940"/>
    <x v="1309"/>
    <d v="2014-09-04T00:00:00"/>
    <s v="Second Class"/>
    <s v="Bobby Trafton"/>
    <x v="0"/>
    <s v="Dakar"/>
    <s v="Senegal"/>
    <s v="Africa"/>
    <x v="0"/>
    <s v="OFF-ENE-10001906"/>
    <x v="0"/>
    <s v="Paper"/>
    <s v="Enermax Message Books, Recycled"/>
    <x v="2964"/>
    <n v="22"/>
    <x v="114"/>
    <n v="1"/>
    <n v="0"/>
    <x v="2906"/>
    <n v="2.98"/>
    <s v="High"/>
    <n v="2014"/>
  </r>
  <r>
    <s v="MX-2014-158946"/>
    <x v="1309"/>
    <d v="2014-09-03T00:00:00"/>
    <s v="Second Class"/>
    <s v="Darrin Van Huff"/>
    <x v="2"/>
    <s v="Rio Grande do Sul"/>
    <s v="Brazil"/>
    <s v="LATAM"/>
    <x v="7"/>
    <s v="OFF-BI-10002062"/>
    <x v="0"/>
    <s v="Binders"/>
    <s v="Acco Hole Reinforcements, Economy"/>
    <x v="638"/>
    <n v="31"/>
    <x v="49"/>
    <n v="7"/>
    <n v="0"/>
    <x v="13141"/>
    <n v="2.83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FUR-HON-10000339"/>
    <x v="1"/>
    <s v="Chairs"/>
    <s v="Hon Bag Chairs, Set of Two"/>
    <x v="1496"/>
    <n v="95"/>
    <x v="154"/>
    <n v="2"/>
    <n v="0"/>
    <x v="403"/>
    <n v="2.75"/>
    <s v="Medium"/>
    <n v="2014"/>
  </r>
  <r>
    <s v="ID-2014-28066"/>
    <x v="1309"/>
    <d v="2014-09-05T00:00:00"/>
    <s v="Standard Class"/>
    <s v="Carlos Soltero"/>
    <x v="0"/>
    <s v="National Capital"/>
    <s v="Philippines"/>
    <s v="APAC"/>
    <x v="5"/>
    <s v="OFF-AR-10002727"/>
    <x v="0"/>
    <s v="Art"/>
    <s v="Stanley Pencil Sharpener, Fluorescent"/>
    <x v="487"/>
    <n v="27"/>
    <x v="35"/>
    <n v="2"/>
    <n v="0.45"/>
    <x v="4454"/>
    <n v="2.33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OFF-SME-10000018"/>
    <x v="0"/>
    <s v="Labels"/>
    <s v="Smead Round Labels, Laser Printer Compatible"/>
    <x v="2323"/>
    <n v="28"/>
    <x v="48"/>
    <n v="4"/>
    <n v="0"/>
    <x v="2906"/>
    <n v="2.2999999999999998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OFF-GLO-10004610"/>
    <x v="0"/>
    <s v="Envelopes"/>
    <s v="GlobeWeis Peel and Seal, with clear poly window"/>
    <x v="494"/>
    <n v="25"/>
    <x v="196"/>
    <n v="1"/>
    <n v="0"/>
    <x v="3518"/>
    <n v="2.06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TEC-BEL-10003896"/>
    <x v="2"/>
    <s v="Accessories"/>
    <s v="Belkin Mouse, Erganomic"/>
    <x v="1625"/>
    <n v="77"/>
    <x v="75"/>
    <n v="2"/>
    <n v="0"/>
    <x v="2710"/>
    <n v="2.04"/>
    <s v="Medium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AR-10002255"/>
    <x v="0"/>
    <s v="Art"/>
    <s v="Boston Sketch Pad, Water Color"/>
    <x v="1526"/>
    <n v="26"/>
    <x v="67"/>
    <n v="1"/>
    <n v="0.5"/>
    <x v="5354"/>
    <n v="1.99"/>
    <s v="Medium"/>
    <n v="2014"/>
  </r>
  <r>
    <s v="ES-2014-2890715"/>
    <x v="1309"/>
    <d v="2014-09-06T00:00:00"/>
    <s v="Standard Class"/>
    <s v="Kelly Lampkin"/>
    <x v="2"/>
    <s v="England"/>
    <s v="United Kingdom"/>
    <s v="EU"/>
    <x v="3"/>
    <s v="OFF-LA-10003295"/>
    <x v="0"/>
    <s v="Labels"/>
    <s v="Harbour Creations Color Coded Labels, Alphabetical"/>
    <x v="1803"/>
    <n v="38"/>
    <x v="33"/>
    <n v="3"/>
    <n v="0"/>
    <x v="592"/>
    <n v="1.87"/>
    <s v="Medium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AR-10000219"/>
    <x v="0"/>
    <s v="Art"/>
    <s v="Sanford Highlighters, Blue"/>
    <x v="1468"/>
    <n v="16"/>
    <x v="36"/>
    <n v="2"/>
    <n v="0.5"/>
    <x v="21759"/>
    <n v="1.55"/>
    <s v="Medium"/>
    <n v="2014"/>
  </r>
  <r>
    <s v="MX-2014-113236"/>
    <x v="1309"/>
    <d v="2014-09-07T00:00:00"/>
    <s v="Standard Class"/>
    <s v="Emily Ducich"/>
    <x v="1"/>
    <s v="São Paulo"/>
    <s v="Brazil"/>
    <s v="LATAM"/>
    <x v="7"/>
    <s v="OFF-AP-10001548"/>
    <x v="0"/>
    <s v="Appliances"/>
    <s v="Hoover Toaster, Silver"/>
    <x v="702"/>
    <n v="113"/>
    <x v="244"/>
    <n v="2"/>
    <n v="0"/>
    <x v="11281"/>
    <n v="1.42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OFF-FA-10000300"/>
    <x v="0"/>
    <s v="Fasteners"/>
    <s v="Stockwell Push Pins, Assorted Sizes"/>
    <x v="1455"/>
    <n v="15"/>
    <x v="37"/>
    <n v="2"/>
    <n v="0"/>
    <x v="2023"/>
    <n v="1.37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OFF-BI-10003440"/>
    <x v="0"/>
    <s v="Binders"/>
    <s v="Avery Binder Covers, Economy"/>
    <x v="1616"/>
    <n v="33"/>
    <x v="61"/>
    <n v="3"/>
    <n v="0"/>
    <x v="2011"/>
    <n v="1.02"/>
    <s v="Medium"/>
    <n v="2014"/>
  </r>
  <r>
    <s v="MX-2014-158946"/>
    <x v="1309"/>
    <d v="2014-09-03T00:00:00"/>
    <s v="Second Class"/>
    <s v="Darrin Van Huff"/>
    <x v="2"/>
    <s v="Rio Grande do Sul"/>
    <s v="Brazil"/>
    <s v="LATAM"/>
    <x v="7"/>
    <s v="OFF-FA-10003058"/>
    <x v="0"/>
    <s v="Fasteners"/>
    <s v="Stockwell Rubber Bands, Assorted Sizes"/>
    <x v="730"/>
    <n v="9"/>
    <x v="82"/>
    <n v="1"/>
    <n v="0"/>
    <x v="7155"/>
    <n v="0.74"/>
    <s v="Medium"/>
    <n v="2014"/>
  </r>
  <r>
    <s v="IR-2014-5950"/>
    <x v="1309"/>
    <d v="2014-09-06T00:00:00"/>
    <s v="Standard Class"/>
    <s v="Jack Garza"/>
    <x v="0"/>
    <s v="Fars"/>
    <s v="Iran"/>
    <s v="EMEA"/>
    <x v="2"/>
    <s v="OFF-WIL-10000986"/>
    <x v="0"/>
    <s v="Binders"/>
    <s v="Wilson Jones Binder Covers, Economy"/>
    <x v="363"/>
    <n v="11"/>
    <x v="98"/>
    <n v="1"/>
    <n v="0"/>
    <x v="307"/>
    <n v="0.7"/>
    <s v="Medium"/>
    <n v="2014"/>
  </r>
  <r>
    <s v="CA-2014-159884"/>
    <x v="1309"/>
    <d v="2014-09-06T00:00:00"/>
    <s v="Standard Class"/>
    <s v="Jeremy Farry"/>
    <x v="0"/>
    <s v="Arizona"/>
    <s v="United States"/>
    <s v="US"/>
    <x v="11"/>
    <s v="OFF-ST-10000344"/>
    <x v="0"/>
    <s v="Storage"/>
    <s v="Neat Ideas Personal Hanging Folder Files, Black"/>
    <x v="3170"/>
    <n v="11"/>
    <x v="98"/>
    <n v="1"/>
    <n v="0.2"/>
    <x v="7635"/>
    <n v="0.66"/>
    <s v="Medium"/>
    <n v="2014"/>
  </r>
  <r>
    <s v="CA-2014-159884"/>
    <x v="1309"/>
    <d v="2014-09-06T00:00:00"/>
    <s v="Standard Class"/>
    <s v="Jeremy Farry"/>
    <x v="0"/>
    <s v="Arizona"/>
    <s v="United States"/>
    <s v="US"/>
    <x v="11"/>
    <s v="OFF-FA-10000585"/>
    <x v="0"/>
    <s v="Fasteners"/>
    <s v="OIC Bulk Pack Metal Binder Clips"/>
    <x v="2703"/>
    <n v="8"/>
    <x v="267"/>
    <n v="3"/>
    <n v="0.2"/>
    <x v="5140"/>
    <n v="0.65"/>
    <s v="Medium"/>
    <n v="2014"/>
  </r>
  <r>
    <s v="CA-2014-107321"/>
    <x v="1309"/>
    <d v="2014-09-05T00:00:00"/>
    <s v="Standard Class"/>
    <s v="Arthur Wiediger"/>
    <x v="1"/>
    <s v="California"/>
    <s v="United States"/>
    <s v="US"/>
    <x v="11"/>
    <s v="OFF-BI-10004022"/>
    <x v="0"/>
    <s v="Binders"/>
    <s v="Acco Suede Grain Vinyl Round Ring Binder"/>
    <x v="2402"/>
    <n v="7"/>
    <x v="68"/>
    <n v="3"/>
    <n v="0.2"/>
    <x v="7284"/>
    <n v="0.56000000000000005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OFF-BI-10004712"/>
    <x v="0"/>
    <s v="Binders"/>
    <s v="Cardinal Hole Reinforcements, Clear"/>
    <x v="983"/>
    <n v="24"/>
    <x v="173"/>
    <n v="5"/>
    <n v="0"/>
    <x v="8617"/>
    <n v="0.54"/>
    <s v="Medium"/>
    <n v="2014"/>
  </r>
  <r>
    <s v="CA-2014-127712"/>
    <x v="1309"/>
    <d v="2014-09-06T00:00:00"/>
    <s v="Standard Class"/>
    <s v="Michael Granlund"/>
    <x v="1"/>
    <s v="Oregon"/>
    <s v="United States"/>
    <s v="US"/>
    <x v="11"/>
    <s v="OFF-SU-10002522"/>
    <x v="0"/>
    <s v="Supplies"/>
    <s v="Acme Kleen Earth Office Shears"/>
    <x v="1852"/>
    <n v="6"/>
    <x v="24"/>
    <n v="2"/>
    <n v="0.2"/>
    <x v="21760"/>
    <n v="0.43"/>
    <s v="Medium"/>
    <n v="2014"/>
  </r>
  <r>
    <s v="ES-2014-1626952"/>
    <x v="1309"/>
    <d v="2014-09-03T00:00:00"/>
    <s v="Second Class"/>
    <s v="William Brown"/>
    <x v="0"/>
    <s v="England"/>
    <s v="United Kingdom"/>
    <s v="EU"/>
    <x v="3"/>
    <s v="OFF-SU-10002611"/>
    <x v="0"/>
    <s v="Supplies"/>
    <s v="Fiskars Ruler, Serrated"/>
    <x v="1178"/>
    <n v="11"/>
    <x v="98"/>
    <n v="1"/>
    <n v="0"/>
    <x v="315"/>
    <n v="0.3"/>
    <s v="Medium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FA-10001113"/>
    <x v="0"/>
    <s v="Fasteners"/>
    <s v="OIC Push Pins, Assorted Sizes"/>
    <x v="695"/>
    <n v="12"/>
    <x v="43"/>
    <n v="2"/>
    <n v="0.5"/>
    <x v="2654"/>
    <n v="0.27"/>
    <s v="Medium"/>
    <n v="2014"/>
  </r>
  <r>
    <s v="US-2014-167430"/>
    <x v="1309"/>
    <d v="2014-09-06T00:00:00"/>
    <s v="Second Class"/>
    <s v="Shahid Shariari"/>
    <x v="0"/>
    <s v="Aragua"/>
    <s v="Venezuela"/>
    <s v="LATAM"/>
    <x v="7"/>
    <s v="OFF-PA-10003681"/>
    <x v="0"/>
    <s v="Paper"/>
    <s v="Green Bar Message Books, Premium"/>
    <x v="550"/>
    <n v="10"/>
    <x v="77"/>
    <n v="1"/>
    <n v="0.4"/>
    <x v="19333"/>
    <n v="0.12"/>
    <s v="Medium"/>
    <n v="2014"/>
  </r>
  <r>
    <s v="IT-2014-3941500"/>
    <x v="1310"/>
    <d v="2014-09-04T00:00:00"/>
    <s v="Second Class"/>
    <s v="Michael Chen"/>
    <x v="0"/>
    <s v="Ile-de-France"/>
    <s v="France"/>
    <s v="EU"/>
    <x v="6"/>
    <s v="OFF-ST-10003785"/>
    <x v="0"/>
    <s v="Storage"/>
    <s v="Eldon Lockers, Blue"/>
    <x v="1214"/>
    <n v="1069"/>
    <x v="701"/>
    <n v="6"/>
    <n v="0.1"/>
    <x v="21761"/>
    <n v="220.97"/>
    <s v="High"/>
    <n v="2014"/>
  </r>
  <r>
    <s v="EZ-2014-1650"/>
    <x v="1310"/>
    <d v="2014-09-04T00:00:00"/>
    <s v="First Class"/>
    <s v="Alejandro Grove"/>
    <x v="0"/>
    <s v="Prague"/>
    <s v="Czech Republic"/>
    <s v="EMEA"/>
    <x v="2"/>
    <s v="FUR-HON-10001851"/>
    <x v="1"/>
    <s v="Chairs"/>
    <s v="Hon Executive Leather Armchair, Black"/>
    <x v="1120"/>
    <n v="457"/>
    <x v="627"/>
    <n v="1"/>
    <n v="0"/>
    <x v="3330"/>
    <n v="218.96"/>
    <s v="Critical"/>
    <n v="2014"/>
  </r>
  <r>
    <s v="ES-2014-4578544"/>
    <x v="1310"/>
    <d v="2014-09-09T00:00:00"/>
    <s v="Standard Class"/>
    <s v="Monica Federle"/>
    <x v="2"/>
    <s v="Rhône-Alpes"/>
    <s v="France"/>
    <s v="EU"/>
    <x v="6"/>
    <s v="FUR-BO-10002529"/>
    <x v="1"/>
    <s v="Bookcases"/>
    <s v="Safco Library with Doors, Metal"/>
    <x v="2963"/>
    <n v="2452"/>
    <x v="2130"/>
    <n v="7"/>
    <n v="0.1"/>
    <x v="21762"/>
    <n v="155.69"/>
    <s v="Medium"/>
    <n v="2014"/>
  </r>
  <r>
    <s v="IN-2014-32784"/>
    <x v="1310"/>
    <d v="2014-09-07T00:00:00"/>
    <s v="Standard Class"/>
    <s v="Michael Chen"/>
    <x v="0"/>
    <s v="Shandong"/>
    <s v="China"/>
    <s v="APAC"/>
    <x v="9"/>
    <s v="TEC-PH-10002601"/>
    <x v="2"/>
    <s v="Phones"/>
    <s v="Motorola Smart Phone, Cordless"/>
    <x v="366"/>
    <n v="1286"/>
    <x v="759"/>
    <n v="2"/>
    <n v="0"/>
    <x v="2595"/>
    <n v="127"/>
    <s v="Medium"/>
    <n v="2014"/>
  </r>
  <r>
    <s v="ES-2014-2433620"/>
    <x v="1310"/>
    <d v="2014-09-04T00:00:00"/>
    <s v="Second Class"/>
    <s v="Ryan Akin"/>
    <x v="0"/>
    <s v="North Rhine-Westphalia"/>
    <s v="Germany"/>
    <s v="EU"/>
    <x v="6"/>
    <s v="FUR-TA-10002467"/>
    <x v="1"/>
    <s v="Tables"/>
    <s v="Lesro Conference Table, Adjustable Height"/>
    <x v="3356"/>
    <n v="1118"/>
    <x v="1142"/>
    <n v="2"/>
    <n v="0.35"/>
    <x v="21763"/>
    <n v="124.15"/>
    <s v="Critical"/>
    <n v="2014"/>
  </r>
  <r>
    <s v="ES-2014-5665621"/>
    <x v="1310"/>
    <d v="2014-09-06T00:00:00"/>
    <s v="Standard Class"/>
    <s v="Joel Eaton"/>
    <x v="0"/>
    <s v="Valenciana"/>
    <s v="Spain"/>
    <s v="EU"/>
    <x v="7"/>
    <s v="TEC-CO-10000854"/>
    <x v="2"/>
    <s v="Copiers"/>
    <s v="Canon Personal Copier, Color"/>
    <x v="1049"/>
    <n v="1298"/>
    <x v="1584"/>
    <n v="9"/>
    <n v="0"/>
    <x v="589"/>
    <n v="110.57"/>
    <s v="Medium"/>
    <n v="2014"/>
  </r>
  <r>
    <s v="IN-2014-79866"/>
    <x v="1310"/>
    <d v="2014-09-07T00:00:00"/>
    <s v="Standard Class"/>
    <s v="Dorothy Badders"/>
    <x v="2"/>
    <s v="New South Wales"/>
    <s v="Australia"/>
    <s v="APAC"/>
    <x v="1"/>
    <s v="FUR-CH-10000974"/>
    <x v="1"/>
    <s v="Chairs"/>
    <s v="Harbour Creations Executive Leather Armchair, Black"/>
    <x v="822"/>
    <n v="852"/>
    <x v="1260"/>
    <n v="2"/>
    <n v="0.1"/>
    <x v="21764"/>
    <n v="90.89"/>
    <s v="Medium"/>
    <n v="2014"/>
  </r>
  <r>
    <s v="ES-2014-2835815"/>
    <x v="1310"/>
    <d v="2014-09-08T00:00:00"/>
    <s v="Standard Class"/>
    <s v="Scott Williamson"/>
    <x v="0"/>
    <s v="England"/>
    <s v="United Kingdom"/>
    <s v="EU"/>
    <x v="3"/>
    <s v="TEC-AC-10003814"/>
    <x v="2"/>
    <s v="Accessories"/>
    <s v="Belkin Router, Programmable"/>
    <x v="2058"/>
    <n v="781"/>
    <x v="443"/>
    <n v="3"/>
    <n v="0"/>
    <x v="9379"/>
    <n v="83.6"/>
    <s v="Medium"/>
    <n v="2014"/>
  </r>
  <r>
    <s v="ID-2014-10160"/>
    <x v="1310"/>
    <d v="2014-09-04T00:00:00"/>
    <s v="Second Class"/>
    <s v="Randy Ferguson"/>
    <x v="2"/>
    <s v="National Capital"/>
    <s v="Philippines"/>
    <s v="APAC"/>
    <x v="5"/>
    <s v="FUR-CH-10002872"/>
    <x v="1"/>
    <s v="Chairs"/>
    <s v="SAFCO Executive Leather Armchair, Adjustable"/>
    <x v="308"/>
    <n v="696"/>
    <x v="469"/>
    <n v="2"/>
    <n v="0.25"/>
    <x v="1153"/>
    <n v="59.77"/>
    <s v="Critical"/>
    <n v="2014"/>
  </r>
  <r>
    <s v="HU-2014-6130"/>
    <x v="1310"/>
    <d v="2014-09-09T00:00:00"/>
    <s v="Standard Class"/>
    <s v="Jeremy Pistek"/>
    <x v="0"/>
    <s v="Budapest"/>
    <s v="Hungary"/>
    <s v="EMEA"/>
    <x v="2"/>
    <s v="TEC-HP -10003894"/>
    <x v="2"/>
    <s v="Copiers"/>
    <s v="HP Wireless Fax, Laser"/>
    <x v="1579"/>
    <n v="720"/>
    <x v="659"/>
    <n v="2"/>
    <n v="0"/>
    <x v="1543"/>
    <n v="57.21"/>
    <s v="Medium"/>
    <n v="2014"/>
  </r>
  <r>
    <s v="CA-2014-128041"/>
    <x v="1310"/>
    <d v="2014-09-02T00:00:00"/>
    <s v="Same Day"/>
    <s v="Rick Wilson"/>
    <x v="2"/>
    <s v="Washington"/>
    <s v="United States"/>
    <s v="US"/>
    <x v="11"/>
    <s v="FUR-TA-10002607"/>
    <x v="1"/>
    <s v="Tables"/>
    <s v="KI Conference Tables"/>
    <x v="1565"/>
    <n v="284"/>
    <x v="321"/>
    <n v="4"/>
    <n v="0"/>
    <x v="21765"/>
    <n v="56.77"/>
    <s v="High"/>
    <n v="2014"/>
  </r>
  <r>
    <s v="MO-2014-9670"/>
    <x v="1310"/>
    <d v="2014-09-03T00:00:00"/>
    <s v="Same Day"/>
    <s v="Liz Carlisle"/>
    <x v="0"/>
    <s v="Grand Casablanca"/>
    <s v="Morocco"/>
    <s v="Africa"/>
    <x v="0"/>
    <s v="FUR-RUB-10001190"/>
    <x v="1"/>
    <s v="Furnishings"/>
    <s v="Rubbermaid Clock, Erganomic"/>
    <x v="2559"/>
    <n v="390"/>
    <x v="471"/>
    <n v="8"/>
    <n v="0"/>
    <x v="21766"/>
    <n v="46.45"/>
    <s v="High"/>
    <n v="2014"/>
  </r>
  <r>
    <s v="CA-2014-20"/>
    <x v="1310"/>
    <d v="2014-09-06T00:00:00"/>
    <s v="Standard Class"/>
    <s v="Janet Molinari"/>
    <x v="2"/>
    <s v="British Columbia"/>
    <s v="Canada"/>
    <s v="Canada"/>
    <x v="4"/>
    <s v="OFF-ROG-10002132"/>
    <x v="0"/>
    <s v="Storage"/>
    <s v="Rogers Lockers, Industrial"/>
    <x v="1637"/>
    <n v="424"/>
    <x v="592"/>
    <n v="2"/>
    <n v="0"/>
    <x v="2939"/>
    <n v="38.69"/>
    <s v="High"/>
    <n v="2014"/>
  </r>
  <r>
    <s v="CA-2014-128041"/>
    <x v="1310"/>
    <d v="2014-09-02T00:00:00"/>
    <s v="Same Day"/>
    <s v="Rick Wilson"/>
    <x v="2"/>
    <s v="Washington"/>
    <s v="United States"/>
    <s v="US"/>
    <x v="11"/>
    <s v="OFF-AP-10001005"/>
    <x v="0"/>
    <s v="Appliances"/>
    <s v="Honeywell Quietcare HEPA Air Cleaner"/>
    <x v="1578"/>
    <n v="315"/>
    <x v="1019"/>
    <n v="4"/>
    <n v="0"/>
    <x v="21767"/>
    <n v="34.6"/>
    <s v="High"/>
    <n v="2014"/>
  </r>
  <r>
    <s v="CA-2014-145653"/>
    <x v="1310"/>
    <d v="2014-09-02T00:00:00"/>
    <s v="Same Day"/>
    <s v="Cynthia Arntzen"/>
    <x v="0"/>
    <s v="Michigan"/>
    <s v="United States"/>
    <s v="US"/>
    <x v="6"/>
    <s v="FUR-CH-10004875"/>
    <x v="1"/>
    <s v="Chairs"/>
    <s v="Harbour Creations 67200 Series Stacking Chairs"/>
    <x v="2958"/>
    <n v="498"/>
    <x v="503"/>
    <n v="7"/>
    <n v="0"/>
    <x v="21768"/>
    <n v="33.08"/>
    <s v="High"/>
    <n v="2014"/>
  </r>
  <r>
    <s v="MX-2014-162355"/>
    <x v="1310"/>
    <d v="2014-09-06T00:00:00"/>
    <s v="Standard Class"/>
    <s v="Ritsa Hightower"/>
    <x v="0"/>
    <s v="Chihuahua"/>
    <s v="Mexico"/>
    <s v="LATAM"/>
    <x v="3"/>
    <s v="OFF-ST-10000886"/>
    <x v="0"/>
    <s v="Storage"/>
    <s v="Smead Lockers, Wire Frame"/>
    <x v="489"/>
    <n v="395"/>
    <x v="697"/>
    <n v="3"/>
    <n v="0"/>
    <x v="765"/>
    <n v="32.81"/>
    <s v="High"/>
    <n v="2014"/>
  </r>
  <r>
    <s v="IN-2014-28416"/>
    <x v="1310"/>
    <d v="2014-09-05T00:00:00"/>
    <s v="First Class"/>
    <s v="Jim Karlsson"/>
    <x v="0"/>
    <s v="Maharashtra"/>
    <s v="India"/>
    <s v="APAC"/>
    <x v="12"/>
    <s v="TEC-PH-10000297"/>
    <x v="2"/>
    <s v="Phones"/>
    <s v="Apple Office Telephone, with Caller ID"/>
    <x v="1765"/>
    <n v="131"/>
    <x v="519"/>
    <n v="2"/>
    <n v="0"/>
    <x v="10435"/>
    <n v="29.83"/>
    <s v="High"/>
    <n v="2014"/>
  </r>
  <r>
    <s v="ES-2014-2835815"/>
    <x v="1310"/>
    <d v="2014-09-08T00:00:00"/>
    <s v="Standard Class"/>
    <s v="Scott Williamson"/>
    <x v="0"/>
    <s v="England"/>
    <s v="United Kingdom"/>
    <s v="EU"/>
    <x v="3"/>
    <s v="OFF-ST-10000648"/>
    <x v="0"/>
    <s v="Storage"/>
    <s v="Eldon File Cart, Industrial"/>
    <x v="593"/>
    <n v="256"/>
    <x v="54"/>
    <n v="2"/>
    <n v="0"/>
    <x v="8552"/>
    <n v="26.96"/>
    <s v="Medium"/>
    <n v="2014"/>
  </r>
  <r>
    <s v="ES-2014-4018632"/>
    <x v="1310"/>
    <d v="2014-09-06T00:00:00"/>
    <s v="Standard Class"/>
    <s v="Pauline Webber"/>
    <x v="2"/>
    <s v="Picardy"/>
    <s v="France"/>
    <s v="EU"/>
    <x v="6"/>
    <s v="OFF-BI-10000323"/>
    <x v="0"/>
    <s v="Binders"/>
    <s v="Wilson Jones 3-Hole Punch, Clear"/>
    <x v="2063"/>
    <n v="137"/>
    <x v="282"/>
    <n v="5"/>
    <n v="0"/>
    <x v="5013"/>
    <n v="26.45"/>
    <s v="High"/>
    <n v="2014"/>
  </r>
  <r>
    <s v="TU-2014-5450"/>
    <x v="1310"/>
    <d v="2014-09-07T00:00:00"/>
    <s v="Standard Class"/>
    <s v="Kean Nguyen"/>
    <x v="2"/>
    <s v="Istanbul"/>
    <s v="Turkey"/>
    <s v="EMEA"/>
    <x v="2"/>
    <s v="TEC-OKI-10002736"/>
    <x v="2"/>
    <s v="Machines"/>
    <s v="Okidata Card Printer, Red"/>
    <x v="556"/>
    <n v="415"/>
    <x v="553"/>
    <n v="6"/>
    <n v="0.6"/>
    <x v="21769"/>
    <n v="20.59"/>
    <s v="Medium"/>
    <n v="2014"/>
  </r>
  <r>
    <s v="ES-2014-4018632"/>
    <x v="1310"/>
    <d v="2014-09-06T00:00:00"/>
    <s v="Standard Class"/>
    <s v="Pauline Webber"/>
    <x v="2"/>
    <s v="Picardy"/>
    <s v="France"/>
    <s v="EU"/>
    <x v="6"/>
    <s v="OFF-ST-10004482"/>
    <x v="0"/>
    <s v="Storage"/>
    <s v="Rogers Shelving, Industrial"/>
    <x v="1217"/>
    <n v="169"/>
    <x v="340"/>
    <n v="3"/>
    <n v="0.1"/>
    <x v="4122"/>
    <n v="19.489999999999998"/>
    <s v="High"/>
    <n v="2014"/>
  </r>
  <r>
    <s v="IR-2014-2130"/>
    <x v="1310"/>
    <d v="2014-09-08T00:00:00"/>
    <s v="Standard Class"/>
    <s v="Alejandro Ballentine"/>
    <x v="1"/>
    <s v="Sistan Va Baluchestan"/>
    <s v="Iran"/>
    <s v="EMEA"/>
    <x v="2"/>
    <s v="FUR-RUB-10003004"/>
    <x v="1"/>
    <s v="Furnishings"/>
    <s v="Rubbermaid Frame, Durable"/>
    <x v="1313"/>
    <n v="214"/>
    <x v="570"/>
    <n v="2"/>
    <n v="0"/>
    <x v="1714"/>
    <n v="18.22"/>
    <s v="Medium"/>
    <n v="2014"/>
  </r>
  <r>
    <s v="MX-2014-106978"/>
    <x v="1310"/>
    <d v="2014-09-06T00:00:00"/>
    <s v="Standard Class"/>
    <s v="Amy Hunt"/>
    <x v="0"/>
    <s v="Yucatán"/>
    <s v="Mexico"/>
    <s v="LATAM"/>
    <x v="3"/>
    <s v="OFF-SU-10003371"/>
    <x v="0"/>
    <s v="Supplies"/>
    <s v="Elite Shears, Serrated"/>
    <x v="656"/>
    <n v="204"/>
    <x v="661"/>
    <n v="7"/>
    <n v="0"/>
    <x v="109"/>
    <n v="17.309999999999999"/>
    <s v="Medium"/>
    <n v="2014"/>
  </r>
  <r>
    <s v="ID-2014-60609"/>
    <x v="1310"/>
    <d v="2014-09-05T00:00:00"/>
    <s v="First Class"/>
    <s v="Karl Braun"/>
    <x v="0"/>
    <s v="New South Wales"/>
    <s v="Australia"/>
    <s v="APAC"/>
    <x v="1"/>
    <s v="OFF-FA-10003596"/>
    <x v="0"/>
    <s v="Fasteners"/>
    <s v="Stockwell Push Pins, Bulk Pack"/>
    <x v="2564"/>
    <n v="116"/>
    <x v="76"/>
    <n v="9"/>
    <n v="0.1"/>
    <x v="21770"/>
    <n v="13.7"/>
    <s v="High"/>
    <n v="2014"/>
  </r>
  <r>
    <s v="ES-2014-4578544"/>
    <x v="1310"/>
    <d v="2014-09-09T00:00:00"/>
    <s v="Standard Class"/>
    <s v="Monica Federle"/>
    <x v="2"/>
    <s v="Rhône-Alpes"/>
    <s v="France"/>
    <s v="EU"/>
    <x v="6"/>
    <s v="OFF-PA-10001758"/>
    <x v="0"/>
    <s v="Paper"/>
    <s v="Enermax Note Cards, Premium"/>
    <x v="3"/>
    <n v="171"/>
    <x v="597"/>
    <n v="6"/>
    <n v="0"/>
    <x v="3270"/>
    <n v="13.05"/>
    <s v="Medium"/>
    <n v="2014"/>
  </r>
  <r>
    <s v="MX-2014-133179"/>
    <x v="1310"/>
    <d v="2014-09-06T00:00:00"/>
    <s v="Second Class"/>
    <s v="Karen Bern"/>
    <x v="2"/>
    <s v="Distrito Federal"/>
    <s v="Mexico"/>
    <s v="LATAM"/>
    <x v="3"/>
    <s v="FUR-CH-10004993"/>
    <x v="1"/>
    <s v="Chairs"/>
    <s v="Hon Swivel Stool, Black"/>
    <x v="1621"/>
    <n v="172"/>
    <x v="456"/>
    <n v="2"/>
    <n v="0.2"/>
    <x v="21771"/>
    <n v="10.39"/>
    <s v="Medium"/>
    <n v="2014"/>
  </r>
  <r>
    <s v="IN-2014-79698"/>
    <x v="1310"/>
    <d v="2014-09-06T00:00:00"/>
    <s v="Standard Class"/>
    <s v="Eric Hoffmann"/>
    <x v="0"/>
    <s v="Kabul"/>
    <s v="Afghanistan"/>
    <s v="APAC"/>
    <x v="12"/>
    <s v="TEC-AC-10003407"/>
    <x v="2"/>
    <s v="Accessories"/>
    <s v="Memorex Mouse, Erganomic"/>
    <x v="661"/>
    <n v="156"/>
    <x v="88"/>
    <n v="6"/>
    <n v="0"/>
    <x v="484"/>
    <n v="10.199999999999999"/>
    <s v="Medium"/>
    <n v="2014"/>
  </r>
  <r>
    <s v="ES-2014-1856774"/>
    <x v="1310"/>
    <d v="2014-09-07T00:00:00"/>
    <s v="Standard Class"/>
    <s v="Randy Ferguson"/>
    <x v="2"/>
    <s v="Upper Austria"/>
    <s v="Austria"/>
    <s v="EU"/>
    <x v="6"/>
    <s v="OFF-AR-10004739"/>
    <x v="0"/>
    <s v="Art"/>
    <s v="BIC Canvas, Easy-Erase"/>
    <x v="755"/>
    <n v="108"/>
    <x v="157"/>
    <n v="2"/>
    <n v="0"/>
    <x v="846"/>
    <n v="8.58"/>
    <s v="Medium"/>
    <n v="2014"/>
  </r>
  <r>
    <s v="MX-2014-106432"/>
    <x v="1310"/>
    <d v="2014-09-07T00:00:00"/>
    <s v="Standard Class"/>
    <s v="Jay Kimmel"/>
    <x v="0"/>
    <s v="La Libertad"/>
    <s v="El Salvador"/>
    <s v="LATAM"/>
    <x v="6"/>
    <s v="TEC-CO-10002998"/>
    <x v="2"/>
    <s v="Copiers"/>
    <s v="Sharp Ink, Laser"/>
    <x v="32"/>
    <n v="166"/>
    <x v="31"/>
    <n v="2"/>
    <n v="2E-3"/>
    <x v="32"/>
    <n v="6.34"/>
    <s v="High"/>
    <n v="2014"/>
  </r>
  <r>
    <s v="IT-2014-4304364"/>
    <x v="1310"/>
    <d v="2014-09-07T00:00:00"/>
    <s v="Standard Class"/>
    <s v="Phillip Breyer"/>
    <x v="2"/>
    <s v="Campania"/>
    <s v="Italy"/>
    <s v="EU"/>
    <x v="7"/>
    <s v="TEC-PH-10002018"/>
    <x v="2"/>
    <s v="Phones"/>
    <s v="Samsung Audio Dock, VoIP"/>
    <x v="1600"/>
    <n v="100"/>
    <x v="427"/>
    <n v="1"/>
    <n v="0.4"/>
    <x v="21357"/>
    <n v="6.06"/>
    <s v="Medium"/>
    <n v="2014"/>
  </r>
  <r>
    <s v="EZ-2014-1650"/>
    <x v="1310"/>
    <d v="2014-09-04T00:00:00"/>
    <s v="First Class"/>
    <s v="Alejandro Grove"/>
    <x v="0"/>
    <s v="Prague"/>
    <s v="Czech Republic"/>
    <s v="EMEA"/>
    <x v="2"/>
    <s v="OFF-OIC-10001155"/>
    <x v="0"/>
    <s v="Fasteners"/>
    <s v="OIC Paper Clips, Bulk Pack"/>
    <x v="2016"/>
    <n v="14"/>
    <x v="158"/>
    <n v="1"/>
    <n v="0"/>
    <x v="1281"/>
    <n v="5.99"/>
    <s v="Critical"/>
    <n v="2014"/>
  </r>
  <r>
    <s v="CA-2014-131625"/>
    <x v="1310"/>
    <d v="2014-09-06T00:00:00"/>
    <s v="Second Class"/>
    <s v="Bradley Nguyen"/>
    <x v="0"/>
    <s v="New York"/>
    <s v="United States"/>
    <s v="US"/>
    <x v="10"/>
    <s v="FUR-FU-10004960"/>
    <x v="1"/>
    <s v="Furnishings"/>
    <s v="Seth Thomas 12&quot; Clock w/ Goldtone Case"/>
    <x v="3725"/>
    <n v="115"/>
    <x v="110"/>
    <n v="5"/>
    <n v="0"/>
    <x v="21772"/>
    <n v="4.91"/>
    <s v="Medium"/>
    <n v="2014"/>
  </r>
  <r>
    <s v="ES-2014-2835815"/>
    <x v="1310"/>
    <d v="2014-09-08T00:00:00"/>
    <s v="Standard Class"/>
    <s v="Scott Williamson"/>
    <x v="0"/>
    <s v="England"/>
    <s v="United Kingdom"/>
    <s v="EU"/>
    <x v="3"/>
    <s v="FUR-FU-10004608"/>
    <x v="1"/>
    <s v="Furnishings"/>
    <s v="Advantus Door Stop, Erganomic"/>
    <x v="1310"/>
    <n v="61"/>
    <x v="186"/>
    <n v="2"/>
    <n v="0.3"/>
    <x v="1938"/>
    <n v="4.5199999999999996"/>
    <s v="Medium"/>
    <n v="2014"/>
  </r>
  <r>
    <s v="ES-2014-5170546"/>
    <x v="1310"/>
    <d v="2014-09-07T00:00:00"/>
    <s v="Standard Class"/>
    <s v="Rob Lucas"/>
    <x v="0"/>
    <s v="Lombardy"/>
    <s v="Italy"/>
    <s v="EU"/>
    <x v="7"/>
    <s v="OFF-SU-10003209"/>
    <x v="0"/>
    <s v="Supplies"/>
    <s v="Elite Scissors, Easy Grip"/>
    <x v="120"/>
    <n v="48"/>
    <x v="163"/>
    <n v="2"/>
    <n v="0"/>
    <x v="283"/>
    <n v="4.3499999999999996"/>
    <s v="Medium"/>
    <n v="2014"/>
  </r>
  <r>
    <s v="MO-2014-9670"/>
    <x v="1310"/>
    <d v="2014-09-03T00:00:00"/>
    <s v="Same Day"/>
    <s v="Liz Carlisle"/>
    <x v="0"/>
    <s v="Grand Casablanca"/>
    <s v="Morocco"/>
    <s v="Africa"/>
    <x v="0"/>
    <s v="OFF-IBI-10000099"/>
    <x v="0"/>
    <s v="Binders"/>
    <s v="Ibico Binder, Clear"/>
    <x v="1317"/>
    <n v="30"/>
    <x v="94"/>
    <n v="2"/>
    <n v="0"/>
    <x v="943"/>
    <n v="3.59"/>
    <s v="High"/>
    <n v="2014"/>
  </r>
  <r>
    <s v="ES-2014-2835815"/>
    <x v="1310"/>
    <d v="2014-09-08T00:00:00"/>
    <s v="Standard Class"/>
    <s v="Scott Williamson"/>
    <x v="0"/>
    <s v="England"/>
    <s v="United Kingdom"/>
    <s v="EU"/>
    <x v="3"/>
    <s v="OFF-SU-10001086"/>
    <x v="0"/>
    <s v="Supplies"/>
    <s v="Fiskars Scissors, Easy Grip"/>
    <x v="2270"/>
    <n v="50"/>
    <x v="46"/>
    <n v="2"/>
    <n v="0"/>
    <x v="459"/>
    <n v="3.49"/>
    <s v="Medium"/>
    <n v="2014"/>
  </r>
  <r>
    <s v="US-2014-164861"/>
    <x v="1310"/>
    <d v="2014-09-09T00:00:00"/>
    <s v="Standard Class"/>
    <s v="Ed Jacobs"/>
    <x v="0"/>
    <s v="Veracruz"/>
    <s v="Mexico"/>
    <s v="LATAM"/>
    <x v="3"/>
    <s v="OFF-ST-10004296"/>
    <x v="0"/>
    <s v="Storage"/>
    <s v="Rogers Box, Single Width"/>
    <x v="317"/>
    <n v="32"/>
    <x v="172"/>
    <n v="2"/>
    <n v="0"/>
    <x v="13452"/>
    <n v="3.44"/>
    <s v="Low"/>
    <n v="2014"/>
  </r>
  <r>
    <s v="MX-2014-107636"/>
    <x v="1310"/>
    <d v="2014-09-08T00:00:00"/>
    <s v="Standard Class"/>
    <s v="Christy Brittain"/>
    <x v="0"/>
    <s v="São Paulo"/>
    <s v="Brazil"/>
    <s v="LATAM"/>
    <x v="7"/>
    <s v="FUR-FU-10002818"/>
    <x v="1"/>
    <s v="Furnishings"/>
    <s v="Advantus Stacking Tray, Black"/>
    <x v="75"/>
    <n v="106"/>
    <x v="134"/>
    <n v="6"/>
    <n v="0"/>
    <x v="3785"/>
    <n v="3.18"/>
    <s v="Medium"/>
    <n v="2014"/>
  </r>
  <r>
    <s v="ES-2014-3381506"/>
    <x v="1310"/>
    <d v="2014-09-07T00:00:00"/>
    <s v="Standard Class"/>
    <s v="Alan Haines"/>
    <x v="2"/>
    <s v="Brittany"/>
    <s v="France"/>
    <s v="EU"/>
    <x v="6"/>
    <s v="OFF-BI-10000440"/>
    <x v="0"/>
    <s v="Binders"/>
    <s v="Acco Index Tab, Economy"/>
    <x v="1953"/>
    <n v="71"/>
    <x v="210"/>
    <n v="7"/>
    <n v="0"/>
    <x v="9474"/>
    <n v="2.95"/>
    <s v="Medium"/>
    <n v="2014"/>
  </r>
  <r>
    <s v="MX-2014-106978"/>
    <x v="1310"/>
    <d v="2014-09-06T00:00:00"/>
    <s v="Standard Class"/>
    <s v="Amy Hunt"/>
    <x v="0"/>
    <s v="Yucatán"/>
    <s v="Mexico"/>
    <s v="LATAM"/>
    <x v="3"/>
    <s v="OFF-BI-10000806"/>
    <x v="0"/>
    <s v="Binders"/>
    <s v="Acco Index Tab, Economy"/>
    <x v="1953"/>
    <n v="54"/>
    <x v="195"/>
    <n v="8"/>
    <n v="0"/>
    <x v="418"/>
    <n v="2.9"/>
    <s v="Medium"/>
    <n v="2014"/>
  </r>
  <r>
    <s v="SA-2014-6030"/>
    <x v="1310"/>
    <d v="2014-09-06T00:00:00"/>
    <s v="Standard Class"/>
    <s v="Anthony Rawles"/>
    <x v="2"/>
    <s v="Ar Riyad"/>
    <s v="Saudi Arabia"/>
    <s v="EMEA"/>
    <x v="2"/>
    <s v="OFF-BOS-10003113"/>
    <x v="0"/>
    <s v="Art"/>
    <s v="Boston Pens, Water Color"/>
    <x v="288"/>
    <n v="17"/>
    <x v="25"/>
    <n v="1"/>
    <n v="0"/>
    <x v="271"/>
    <n v="2.72"/>
    <s v="High"/>
    <n v="2014"/>
  </r>
  <r>
    <s v="ES-2014-1856774"/>
    <x v="1310"/>
    <d v="2014-09-07T00:00:00"/>
    <s v="Standard Class"/>
    <s v="Randy Ferguson"/>
    <x v="2"/>
    <s v="Upper Austria"/>
    <s v="Austria"/>
    <s v="EU"/>
    <x v="6"/>
    <s v="OFF-BI-10002935"/>
    <x v="0"/>
    <s v="Binders"/>
    <s v="Wilson Jones Binder, Clear"/>
    <x v="1558"/>
    <n v="37"/>
    <x v="96"/>
    <n v="3"/>
    <n v="0"/>
    <x v="223"/>
    <n v="2.42"/>
    <s v="Medium"/>
    <n v="2014"/>
  </r>
  <r>
    <s v="IR-2014-2530"/>
    <x v="1310"/>
    <d v="2014-09-05T00:00:00"/>
    <s v="First Class"/>
    <s v="Cindy Stewart"/>
    <x v="0"/>
    <s v="Razavi Khorasan"/>
    <s v="Iran"/>
    <s v="EMEA"/>
    <x v="2"/>
    <s v="OFF-AVE-10001847"/>
    <x v="0"/>
    <s v="Binders"/>
    <s v="Avery Binder, Clear"/>
    <x v="2128"/>
    <n v="12"/>
    <x v="43"/>
    <n v="1"/>
    <n v="0"/>
    <x v="3518"/>
    <n v="2.2799999999999998"/>
    <s v="Medium"/>
    <n v="2014"/>
  </r>
  <r>
    <s v="TU-2014-5450"/>
    <x v="1310"/>
    <d v="2014-09-07T00:00:00"/>
    <s v="Standard Class"/>
    <s v="Kean Nguyen"/>
    <x v="2"/>
    <s v="Istanbul"/>
    <s v="Turkey"/>
    <s v="EMEA"/>
    <x v="2"/>
    <s v="TEC-SAM-10002496"/>
    <x v="2"/>
    <s v="Phones"/>
    <s v="Samsung Speaker Phone, VoIP"/>
    <x v="1251"/>
    <n v="49"/>
    <x v="42"/>
    <n v="1"/>
    <n v="0.6"/>
    <x v="21773"/>
    <n v="2.2599999999999998"/>
    <s v="Medium"/>
    <n v="2014"/>
  </r>
  <r>
    <s v="TU-2014-5450"/>
    <x v="1310"/>
    <d v="2014-09-07T00:00:00"/>
    <s v="Standard Class"/>
    <s v="Kean Nguyen"/>
    <x v="2"/>
    <s v="Istanbul"/>
    <s v="Turkey"/>
    <s v="EMEA"/>
    <x v="2"/>
    <s v="TEC-NOK-10001844"/>
    <x v="2"/>
    <s v="Phones"/>
    <s v="Nokia Office Telephone, with Caller ID"/>
    <x v="807"/>
    <n v="52"/>
    <x v="20"/>
    <n v="2"/>
    <n v="0.6"/>
    <x v="15511"/>
    <n v="2.16"/>
    <s v="Medium"/>
    <n v="2014"/>
  </r>
  <r>
    <s v="MX-2014-162355"/>
    <x v="1310"/>
    <d v="2014-09-06T00:00:00"/>
    <s v="Standard Class"/>
    <s v="Ritsa Hightower"/>
    <x v="0"/>
    <s v="Chihuahua"/>
    <s v="Mexico"/>
    <s v="LATAM"/>
    <x v="3"/>
    <s v="OFF-EN-10003094"/>
    <x v="0"/>
    <s v="Envelopes"/>
    <s v="Ames Peel and Seal, with clear poly window"/>
    <x v="1006"/>
    <n v="15"/>
    <x v="37"/>
    <n v="1"/>
    <n v="0"/>
    <x v="21774"/>
    <n v="2.12"/>
    <s v="High"/>
    <n v="2014"/>
  </r>
  <r>
    <s v="IT-2014-4304364"/>
    <x v="1310"/>
    <d v="2014-09-07T00:00:00"/>
    <s v="Standard Class"/>
    <s v="Phillip Breyer"/>
    <x v="2"/>
    <s v="Campania"/>
    <s v="Italy"/>
    <s v="EU"/>
    <x v="7"/>
    <s v="OFF-ST-10003990"/>
    <x v="0"/>
    <s v="Storage"/>
    <s v="Smead Folders, Single Width"/>
    <x v="953"/>
    <n v="42"/>
    <x v="93"/>
    <n v="4"/>
    <n v="0.4"/>
    <x v="18131"/>
    <n v="2"/>
    <s v="Medium"/>
    <n v="2014"/>
  </r>
  <r>
    <s v="CA-2014-107909"/>
    <x v="1310"/>
    <d v="2014-09-07T00:00:00"/>
    <s v="Standard Class"/>
    <s v="Sung Shariari"/>
    <x v="0"/>
    <s v="Washington"/>
    <s v="United States"/>
    <s v="US"/>
    <x v="11"/>
    <s v="TEC-AC-10001998"/>
    <x v="2"/>
    <s v="Accessories"/>
    <s v="Logitech LS21 Speaker System - PC Multimedia - 2.1-CH - Wired"/>
    <x v="3378"/>
    <n v="20"/>
    <x v="50"/>
    <n v="1"/>
    <n v="0"/>
    <x v="10016"/>
    <n v="1.71"/>
    <s v="Medium"/>
    <n v="2014"/>
  </r>
  <r>
    <s v="US-2014-164861"/>
    <x v="1310"/>
    <d v="2014-09-09T00:00:00"/>
    <s v="Standard Class"/>
    <s v="Ed Jacobs"/>
    <x v="0"/>
    <s v="Veracruz"/>
    <s v="Mexico"/>
    <s v="LATAM"/>
    <x v="3"/>
    <s v="FUR-FU-10000686"/>
    <x v="1"/>
    <s v="Furnishings"/>
    <s v="Rubbermaid Door Stop, Durable"/>
    <x v="2919"/>
    <n v="33"/>
    <x v="61"/>
    <n v="2"/>
    <n v="0.4"/>
    <x v="12458"/>
    <n v="1.66"/>
    <s v="Low"/>
    <n v="2014"/>
  </r>
  <r>
    <s v="CA-2014-107909"/>
    <x v="1310"/>
    <d v="2014-09-07T00:00:00"/>
    <s v="Standard Class"/>
    <s v="Sung Shariari"/>
    <x v="0"/>
    <s v="Washington"/>
    <s v="United States"/>
    <s v="US"/>
    <x v="11"/>
    <s v="OFF-BI-10003476"/>
    <x v="0"/>
    <s v="Binders"/>
    <s v="Avery Metallic Poly Binders"/>
    <x v="184"/>
    <n v="23"/>
    <x v="188"/>
    <n v="5"/>
    <n v="0.2"/>
    <x v="21775"/>
    <n v="1.65"/>
    <s v="Medium"/>
    <n v="2014"/>
  </r>
  <r>
    <s v="MX-2014-106978"/>
    <x v="1310"/>
    <d v="2014-09-06T00:00:00"/>
    <s v="Standard Class"/>
    <s v="Amy Hunt"/>
    <x v="0"/>
    <s v="Yucatán"/>
    <s v="Mexico"/>
    <s v="LATAM"/>
    <x v="3"/>
    <s v="OFF-AR-10004360"/>
    <x v="0"/>
    <s v="Art"/>
    <s v="Boston Pens, Fluorescent"/>
    <x v="39"/>
    <n v="21"/>
    <x v="149"/>
    <n v="2"/>
    <n v="0"/>
    <x v="2506"/>
    <n v="1.47"/>
    <s v="Medium"/>
    <n v="2014"/>
  </r>
  <r>
    <s v="IT-2014-4304364"/>
    <x v="1310"/>
    <d v="2014-09-07T00:00:00"/>
    <s v="Standard Class"/>
    <s v="Phillip Breyer"/>
    <x v="2"/>
    <s v="Campania"/>
    <s v="Italy"/>
    <s v="EU"/>
    <x v="7"/>
    <s v="OFF-ST-10000520"/>
    <x v="0"/>
    <s v="Storage"/>
    <s v="Eldon Folders, Blue"/>
    <x v="1356"/>
    <n v="20"/>
    <x v="50"/>
    <n v="2"/>
    <n v="0.4"/>
    <x v="12935"/>
    <n v="1.44"/>
    <s v="Medium"/>
    <n v="2014"/>
  </r>
  <r>
    <s v="IN-2014-79866"/>
    <x v="1310"/>
    <d v="2014-09-07T00:00:00"/>
    <s v="Standard Class"/>
    <s v="Dorothy Badders"/>
    <x v="2"/>
    <s v="New South Wales"/>
    <s v="Australia"/>
    <s v="APAC"/>
    <x v="1"/>
    <s v="OFF-PA-10004573"/>
    <x v="0"/>
    <s v="Paper"/>
    <s v="Enermax Memo Slips, Premium"/>
    <x v="815"/>
    <n v="14"/>
    <x v="158"/>
    <n v="1"/>
    <n v="0.1"/>
    <x v="21776"/>
    <n v="0.95"/>
    <s v="Medium"/>
    <n v="2014"/>
  </r>
  <r>
    <s v="NI-2014-5760"/>
    <x v="1310"/>
    <d v="2014-09-06T00:00:00"/>
    <s v="Second Class"/>
    <s v="Patrick Bzostek"/>
    <x v="1"/>
    <s v="Cross River"/>
    <s v="Nigeria"/>
    <s v="Africa"/>
    <x v="0"/>
    <s v="OFF-KLE-10000228"/>
    <x v="0"/>
    <s v="Supplies"/>
    <s v="Kleencut Shears, High Speed"/>
    <x v="3045"/>
    <n v="28"/>
    <x v="48"/>
    <n v="2"/>
    <n v="0.7"/>
    <x v="16902"/>
    <n v="0.91"/>
    <s v="Medium"/>
    <n v="2014"/>
  </r>
  <r>
    <s v="HU-2014-6130"/>
    <x v="1310"/>
    <d v="2014-09-09T00:00:00"/>
    <s v="Standard Class"/>
    <s v="Jeremy Pistek"/>
    <x v="0"/>
    <s v="Budapest"/>
    <s v="Hungary"/>
    <s v="EMEA"/>
    <x v="2"/>
    <s v="OFF-ACC-10004322"/>
    <x v="0"/>
    <s v="Binders"/>
    <s v="Acco Binder, Clear"/>
    <x v="778"/>
    <n v="15"/>
    <x v="37"/>
    <n v="1"/>
    <n v="0"/>
    <x v="807"/>
    <n v="0.76"/>
    <s v="Medium"/>
    <n v="2014"/>
  </r>
  <r>
    <s v="HU-2014-6130"/>
    <x v="1310"/>
    <d v="2014-09-09T00:00:00"/>
    <s v="Standard Class"/>
    <s v="Jeremy Pistek"/>
    <x v="0"/>
    <s v="Budapest"/>
    <s v="Hungary"/>
    <s v="EMEA"/>
    <x v="2"/>
    <s v="OFF-HON-10001508"/>
    <x v="0"/>
    <s v="Labels"/>
    <s v="Hon Removable Labels, 5000 Label Set"/>
    <x v="1186"/>
    <n v="10"/>
    <x v="77"/>
    <n v="1"/>
    <n v="0"/>
    <x v="1406"/>
    <n v="0.67"/>
    <s v="Medium"/>
    <n v="2014"/>
  </r>
  <r>
    <s v="NI-2014-5760"/>
    <x v="1310"/>
    <d v="2014-09-06T00:00:00"/>
    <s v="Second Class"/>
    <s v="Patrick Bzostek"/>
    <x v="1"/>
    <s v="Cross River"/>
    <s v="Nigeria"/>
    <s v="Africa"/>
    <x v="0"/>
    <s v="OFF-TEN-10003127"/>
    <x v="0"/>
    <s v="Storage"/>
    <s v="Tenex Box, Industrial"/>
    <x v="202"/>
    <n v="5"/>
    <x v="70"/>
    <n v="1"/>
    <n v="0.7"/>
    <x v="21777"/>
    <n v="0.57999999999999996"/>
    <s v="Medium"/>
    <n v="2014"/>
  </r>
  <r>
    <s v="NI-2014-4840"/>
    <x v="1310"/>
    <d v="2014-09-08T00:00:00"/>
    <s v="Standard Class"/>
    <s v="Barry Pond"/>
    <x v="2"/>
    <s v="Abia"/>
    <s v="Nigeria"/>
    <s v="Africa"/>
    <x v="0"/>
    <s v="OFF-STI-10001162"/>
    <x v="0"/>
    <s v="Supplies"/>
    <s v="Stiletto Letter Opener, Steel"/>
    <x v="1005"/>
    <n v="8"/>
    <x v="267"/>
    <n v="1"/>
    <n v="0.7"/>
    <x v="18515"/>
    <n v="0.47"/>
    <s v="Medium"/>
    <n v="2014"/>
  </r>
  <r>
    <s v="IN-2014-22529"/>
    <x v="1310"/>
    <d v="2014-09-02T00:00:00"/>
    <s v="Same Day"/>
    <s v="Bobby Elias"/>
    <x v="0"/>
    <s v="Hunan"/>
    <s v="China"/>
    <s v="APAC"/>
    <x v="9"/>
    <s v="FUR-FU-10003658"/>
    <x v="1"/>
    <s v="Furnishings"/>
    <s v="Tenex Light Bulb, Duo Pack"/>
    <x v="780"/>
    <n v="76"/>
    <x v="224"/>
    <n v="4"/>
    <n v="0"/>
    <x v="2322"/>
    <n v="0.45"/>
    <s v="High"/>
    <n v="2014"/>
  </r>
  <r>
    <s v="US-2014-135230"/>
    <x v="1310"/>
    <d v="2014-09-08T00:00:00"/>
    <s v="Standard Class"/>
    <s v="Christine Kargatis"/>
    <x v="1"/>
    <s v="Washington"/>
    <s v="United States"/>
    <s v="US"/>
    <x v="11"/>
    <s v="OFF-AR-10001166"/>
    <x v="0"/>
    <s v="Art"/>
    <s v="Staples"/>
    <x v="181"/>
    <n v="8"/>
    <x v="267"/>
    <n v="1"/>
    <n v="0"/>
    <x v="21778"/>
    <n v="0.43"/>
    <s v="Medium"/>
    <n v="2014"/>
  </r>
  <r>
    <s v="TU-2014-5450"/>
    <x v="1310"/>
    <d v="2014-09-07T00:00:00"/>
    <s v="Standard Class"/>
    <s v="Kean Nguyen"/>
    <x v="2"/>
    <s v="Istanbul"/>
    <s v="Turkey"/>
    <s v="EMEA"/>
    <x v="2"/>
    <s v="OFF-SME-10000018"/>
    <x v="0"/>
    <s v="Labels"/>
    <s v="Smead Round Labels, Laser Printer Compatible"/>
    <x v="2323"/>
    <n v="6"/>
    <x v="24"/>
    <n v="2"/>
    <n v="0.6"/>
    <x v="5112"/>
    <n v="0.3"/>
    <s v="Medium"/>
    <n v="2014"/>
  </r>
  <r>
    <s v="NI-2014-5760"/>
    <x v="1310"/>
    <d v="2014-09-06T00:00:00"/>
    <s v="Second Class"/>
    <s v="Patrick Bzostek"/>
    <x v="1"/>
    <s v="Cross River"/>
    <s v="Nigeria"/>
    <s v="Africa"/>
    <x v="0"/>
    <s v="OFF-CAR-10003373"/>
    <x v="0"/>
    <s v="Binders"/>
    <s v="Cardinal Hole Reinforcements, Durable"/>
    <x v="1027"/>
    <n v="2"/>
    <x v="479"/>
    <n v="1"/>
    <n v="0.7"/>
    <x v="21779"/>
    <n v="0.2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FUR-CH-10003379"/>
    <x v="1"/>
    <s v="Chairs"/>
    <s v="Global Commerce Series High-Back Swivel/Tilt Chairs"/>
    <x v="820"/>
    <n v="1282"/>
    <x v="1468"/>
    <n v="5"/>
    <n v="0.1"/>
    <x v="2890"/>
    <n v="206.87"/>
    <s v="High"/>
    <n v="2014"/>
  </r>
  <r>
    <s v="IN-2014-77059"/>
    <x v="1311"/>
    <d v="2014-09-06T00:00:00"/>
    <s v="Second Class"/>
    <s v="Evan Minnotte"/>
    <x v="1"/>
    <s v="National Capital"/>
    <s v="Philippines"/>
    <s v="APAC"/>
    <x v="5"/>
    <s v="FUR-CH-10002250"/>
    <x v="1"/>
    <s v="Chairs"/>
    <s v="Office Star Executive Leather Armchair, Black"/>
    <x v="706"/>
    <n v="2805"/>
    <x v="2131"/>
    <n v="8"/>
    <n v="0.25"/>
    <x v="21780"/>
    <n v="171.36"/>
    <s v="Medium"/>
    <n v="2014"/>
  </r>
  <r>
    <s v="CA-2014-137596"/>
    <x v="1311"/>
    <d v="2014-09-08T00:00:00"/>
    <s v="Standard Class"/>
    <s v="Bill Eplett"/>
    <x v="1"/>
    <s v="Michigan"/>
    <s v="United States"/>
    <s v="US"/>
    <x v="6"/>
    <s v="TEC-PH-10001494"/>
    <x v="2"/>
    <s v="Phones"/>
    <s v="Polycom CX600 IP Phone VoIP phone"/>
    <x v="3165"/>
    <n v="1200"/>
    <x v="123"/>
    <n v="4"/>
    <n v="0"/>
    <x v="21781"/>
    <n v="117.82"/>
    <s v="Medium"/>
    <n v="2014"/>
  </r>
  <r>
    <s v="IN-2014-75918"/>
    <x v="1311"/>
    <d v="2014-09-06T00:00:00"/>
    <s v="First Class"/>
    <s v="Brian Stugart"/>
    <x v="0"/>
    <s v="Gujarat"/>
    <s v="India"/>
    <s v="APAC"/>
    <x v="12"/>
    <s v="TEC-MA-10003314"/>
    <x v="2"/>
    <s v="Machines"/>
    <s v="Epson Phone, White"/>
    <x v="3012"/>
    <n v="476"/>
    <x v="320"/>
    <n v="6"/>
    <n v="0"/>
    <x v="19907"/>
    <n v="109.58"/>
    <s v="Critical"/>
    <n v="2014"/>
  </r>
  <r>
    <s v="IN-2014-32049"/>
    <x v="1311"/>
    <d v="2014-09-07T00:00:00"/>
    <s v="Standard Class"/>
    <s v="Michelle Arnett"/>
    <x v="1"/>
    <s v="Hunan"/>
    <s v="China"/>
    <s v="APAC"/>
    <x v="9"/>
    <s v="FUR-BO-10004679"/>
    <x v="1"/>
    <s v="Bookcases"/>
    <s v="Safco Library with Doors, Pine"/>
    <x v="934"/>
    <n v="1173"/>
    <x v="1394"/>
    <n v="3"/>
    <n v="0"/>
    <x v="15961"/>
    <n v="93.74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MOT-10003348"/>
    <x v="2"/>
    <s v="Phones"/>
    <s v="Motorola Smart Phone, Full Size"/>
    <x v="797"/>
    <n v="643"/>
    <x v="416"/>
    <n v="1"/>
    <n v="0"/>
    <x v="897"/>
    <n v="83.72"/>
    <s v="High"/>
    <n v="2014"/>
  </r>
  <r>
    <s v="CA-2014-146983"/>
    <x v="1311"/>
    <d v="2014-09-07T00:00:00"/>
    <s v="Standard Class"/>
    <s v="Alan Hwang"/>
    <x v="0"/>
    <s v="Kentucky"/>
    <s v="United States"/>
    <s v="US"/>
    <x v="7"/>
    <s v="OFF-BI-10003650"/>
    <x v="0"/>
    <s v="Binders"/>
    <s v="GBC DocuBind 300 Electric Binding Machine"/>
    <x v="2911"/>
    <n v="1578"/>
    <x v="2132"/>
    <n v="3"/>
    <n v="0"/>
    <x v="21782"/>
    <n v="74.59"/>
    <s v="Medium"/>
    <n v="2014"/>
  </r>
  <r>
    <s v="MX-2014-169908"/>
    <x v="1311"/>
    <d v="2014-09-07T00:00:00"/>
    <s v="Standard Class"/>
    <s v="Don Jones"/>
    <x v="2"/>
    <s v="Mato Grosso do Sul"/>
    <s v="Brazil"/>
    <s v="LATAM"/>
    <x v="7"/>
    <s v="TEC-CO-10003964"/>
    <x v="2"/>
    <s v="Copiers"/>
    <s v="Canon Fax Machine, High-Speed"/>
    <x v="1734"/>
    <n v="421"/>
    <x v="739"/>
    <n v="2"/>
    <n v="2E-3"/>
    <x v="2486"/>
    <n v="69.569999999999993"/>
    <s v="High"/>
    <n v="2014"/>
  </r>
  <r>
    <s v="CA-2014-137596"/>
    <x v="1311"/>
    <d v="2014-09-08T00:00:00"/>
    <s v="Standard Class"/>
    <s v="Bill Eplett"/>
    <x v="1"/>
    <s v="Michigan"/>
    <s v="United States"/>
    <s v="US"/>
    <x v="6"/>
    <s v="TEC-AC-10004666"/>
    <x v="2"/>
    <s v="Accessories"/>
    <s v="Maxell iVDR EX 500GB Cartridge"/>
    <x v="3766"/>
    <n v="1929"/>
    <x v="2133"/>
    <n v="7"/>
    <n v="0"/>
    <x v="21783"/>
    <n v="61.73"/>
    <s v="Medium"/>
    <n v="2014"/>
  </r>
  <r>
    <s v="ES-2014-4138832"/>
    <x v="1311"/>
    <d v="2014-09-09T00:00:00"/>
    <s v="Standard Class"/>
    <s v="Barbara Fisher"/>
    <x v="2"/>
    <s v="Vienna"/>
    <s v="Austria"/>
    <s v="EU"/>
    <x v="6"/>
    <s v="TEC-PH-10004105"/>
    <x v="2"/>
    <s v="Phones"/>
    <s v="Motorola Speaker Phone, VoIP"/>
    <x v="996"/>
    <n v="779"/>
    <x v="1639"/>
    <n v="6"/>
    <n v="0"/>
    <x v="21784"/>
    <n v="59.88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TEC-CAN-10004291"/>
    <x v="2"/>
    <s v="Copiers"/>
    <s v="Canon Wireless Fax, Digital"/>
    <x v="708"/>
    <n v="757"/>
    <x v="852"/>
    <n v="2"/>
    <n v="0"/>
    <x v="18608"/>
    <n v="51.34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NOK-10002716"/>
    <x v="2"/>
    <s v="Phones"/>
    <s v="Nokia Audio Dock, with Caller ID"/>
    <x v="875"/>
    <n v="333"/>
    <x v="230"/>
    <n v="2"/>
    <n v="0"/>
    <x v="2705"/>
    <n v="47.28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FUR-TA-10001889"/>
    <x v="1"/>
    <s v="Tables"/>
    <s v="Bush Advantage Collection Racetrack Conference Table"/>
    <x v="985"/>
    <n v="255"/>
    <x v="648"/>
    <n v="1"/>
    <n v="0.4"/>
    <x v="21785"/>
    <n v="43.54"/>
    <s v="High"/>
    <n v="2014"/>
  </r>
  <r>
    <s v="EG-2014-710"/>
    <x v="1311"/>
    <d v="2014-09-09T00:00:00"/>
    <s v="Standard Class"/>
    <s v="Duane Huffman"/>
    <x v="1"/>
    <s v="Al Buhayrah"/>
    <s v="Egypt"/>
    <s v="Africa"/>
    <x v="0"/>
    <s v="FUR-NOV-10003754"/>
    <x v="1"/>
    <s v="Chairs"/>
    <s v="Novimex Rocking Chair, Set of Two"/>
    <x v="2266"/>
    <n v="535"/>
    <x v="600"/>
    <n v="4"/>
    <n v="0"/>
    <x v="21786"/>
    <n v="41.78"/>
    <s v="Medium"/>
    <n v="2014"/>
  </r>
  <r>
    <s v="ES-2014-1931437"/>
    <x v="1311"/>
    <d v="2014-09-07T00:00:00"/>
    <s v="Standard Class"/>
    <s v="Bill Shonely"/>
    <x v="2"/>
    <s v="Bavaria"/>
    <s v="Germany"/>
    <s v="EU"/>
    <x v="6"/>
    <s v="TEC-CO-10001375"/>
    <x v="2"/>
    <s v="Copiers"/>
    <s v="Brother Copy Machine, Color"/>
    <x v="1412"/>
    <n v="527"/>
    <x v="143"/>
    <n v="2"/>
    <n v="0"/>
    <x v="9419"/>
    <n v="40.729999999999997"/>
    <s v="Medium"/>
    <n v="2014"/>
  </r>
  <r>
    <s v="CA-2014-111388"/>
    <x v="1311"/>
    <d v="2014-09-03T00:00:00"/>
    <s v="Same Day"/>
    <s v="Stephanie Ulpright"/>
    <x v="1"/>
    <s v="Washington"/>
    <s v="United States"/>
    <s v="US"/>
    <x v="11"/>
    <s v="FUR-CH-10003061"/>
    <x v="1"/>
    <s v="Chairs"/>
    <s v="Global Leather Task Chair, Black"/>
    <x v="3184"/>
    <n v="216"/>
    <x v="882"/>
    <n v="3"/>
    <n v="0.2"/>
    <x v="15748"/>
    <n v="40.5"/>
    <s v="Medium"/>
    <n v="2014"/>
  </r>
  <r>
    <s v="CM-2014-4170"/>
    <x v="1311"/>
    <d v="2014-09-10T00:00:00"/>
    <s v="Standard Class"/>
    <s v="Mary Zewe"/>
    <x v="2"/>
    <s v="Adamaoua"/>
    <s v="Cameroon"/>
    <s v="Africa"/>
    <x v="0"/>
    <s v="FUR-BAR-10000946"/>
    <x v="1"/>
    <s v="Tables"/>
    <s v="Barricks Computer Table, with Bottom Storage"/>
    <x v="2899"/>
    <n v="480"/>
    <x v="319"/>
    <n v="1"/>
    <n v="0"/>
    <x v="2351"/>
    <n v="38.71"/>
    <s v="Medium"/>
    <n v="2014"/>
  </r>
  <r>
    <s v="MX-2014-169908"/>
    <x v="1311"/>
    <d v="2014-09-07T00:00:00"/>
    <s v="Standard Class"/>
    <s v="Don Jones"/>
    <x v="2"/>
    <s v="Mato Grosso do Sul"/>
    <s v="Brazil"/>
    <s v="LATAM"/>
    <x v="7"/>
    <s v="TEC-CO-10004521"/>
    <x v="2"/>
    <s v="Copiers"/>
    <s v="HP Personal Copier, Laser"/>
    <x v="313"/>
    <n v="496"/>
    <x v="966"/>
    <n v="6"/>
    <n v="2E-3"/>
    <x v="14668"/>
    <n v="37.65"/>
    <s v="High"/>
    <n v="2014"/>
  </r>
  <r>
    <s v="MX-2014-146892"/>
    <x v="1311"/>
    <d v="2014-09-07T00:00:00"/>
    <s v="Standard Class"/>
    <s v="Thomas Seio"/>
    <x v="2"/>
    <s v="Guayas"/>
    <s v="Ecuador"/>
    <s v="LATAM"/>
    <x v="7"/>
    <s v="FUR-CH-10000953"/>
    <x v="1"/>
    <s v="Chairs"/>
    <s v="Harbour Creations Swivel Stool, Black"/>
    <x v="1595"/>
    <n v="355"/>
    <x v="391"/>
    <n v="3"/>
    <n v="0"/>
    <x v="7213"/>
    <n v="37.64"/>
    <s v="Medium"/>
    <n v="2014"/>
  </r>
  <r>
    <s v="CA-2014-169327"/>
    <x v="1311"/>
    <d v="2014-09-05T00:00:00"/>
    <s v="Second Class"/>
    <s v="Marc Harrigan"/>
    <x v="1"/>
    <s v="California"/>
    <s v="United States"/>
    <s v="US"/>
    <x v="11"/>
    <s v="FUR-FU-10004188"/>
    <x v="1"/>
    <s v="Furnishings"/>
    <s v="Luxo Professional Combination Clamp-On Lamps"/>
    <x v="2534"/>
    <n v="512"/>
    <x v="675"/>
    <n v="5"/>
    <n v="0"/>
    <x v="21787"/>
    <n v="36.72"/>
    <s v="High"/>
    <n v="2014"/>
  </r>
  <r>
    <s v="US-2014-163657"/>
    <x v="1311"/>
    <d v="2014-09-07T00:00:00"/>
    <s v="Standard Class"/>
    <s v="Janet Lee"/>
    <x v="0"/>
    <s v="California"/>
    <s v="United States"/>
    <s v="US"/>
    <x v="11"/>
    <s v="FUR-TA-10004607"/>
    <x v="1"/>
    <s v="Tables"/>
    <s v="Hon 2111 Invitation Series Straight Table"/>
    <x v="2453"/>
    <n v="237"/>
    <x v="698"/>
    <n v="2"/>
    <n v="0.2"/>
    <x v="21788"/>
    <n v="35.01"/>
    <s v="High"/>
    <n v="2014"/>
  </r>
  <r>
    <s v="SF-2014-840"/>
    <x v="1311"/>
    <d v="2014-09-05T00:00:00"/>
    <s v="Second Class"/>
    <s v="Pierre Wener"/>
    <x v="0"/>
    <s v="Kwazulu-natal"/>
    <s v="South Africa"/>
    <s v="Africa"/>
    <x v="0"/>
    <s v="FUR-SAU-10003872"/>
    <x v="1"/>
    <s v="Bookcases"/>
    <s v="Sauder Floating Shelf Set, Pine"/>
    <x v="986"/>
    <n v="196"/>
    <x v="169"/>
    <n v="1"/>
    <n v="0"/>
    <x v="10990"/>
    <n v="33.51"/>
    <s v="High"/>
    <n v="2014"/>
  </r>
  <r>
    <s v="IN-2014-21451"/>
    <x v="1311"/>
    <d v="2014-09-08T00:00:00"/>
    <s v="Standard Class"/>
    <s v="Sean Wendt"/>
    <x v="1"/>
    <s v="South Australia"/>
    <s v="Australia"/>
    <s v="APAC"/>
    <x v="1"/>
    <s v="FUR-BO-10004806"/>
    <x v="1"/>
    <s v="Bookcases"/>
    <s v="Safco Corner Shelving, Traditional"/>
    <x v="2502"/>
    <n v="269"/>
    <x v="278"/>
    <n v="2"/>
    <n v="0.1"/>
    <x v="21789"/>
    <n v="32.43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TEC-AC-10002842"/>
    <x v="2"/>
    <s v="Accessories"/>
    <s v="WD My Passport Ultra 2TB Portable External Hard Drive"/>
    <x v="2054"/>
    <n v="238"/>
    <x v="304"/>
    <n v="2"/>
    <n v="0"/>
    <x v="3111"/>
    <n v="32.33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TEC-AC-10000109"/>
    <x v="2"/>
    <s v="Accessories"/>
    <s v="Sony Micro Vault Click 16 GB USB 2.0 Flash Drive"/>
    <x v="1411"/>
    <n v="168"/>
    <x v="465"/>
    <n v="3"/>
    <n v="0"/>
    <x v="1769"/>
    <n v="31.47"/>
    <s v="High"/>
    <n v="2014"/>
  </r>
  <r>
    <s v="IT-2014-5418558"/>
    <x v="1311"/>
    <d v="2014-09-07T00:00:00"/>
    <s v="Standard Class"/>
    <s v="Cari Sayre"/>
    <x v="2"/>
    <s v="Picardy"/>
    <s v="France"/>
    <s v="EU"/>
    <x v="6"/>
    <s v="FUR-CH-10002212"/>
    <x v="1"/>
    <s v="Chairs"/>
    <s v="Hon Chairmat, Black"/>
    <x v="2230"/>
    <n v="335"/>
    <x v="779"/>
    <n v="7"/>
    <n v="0.1"/>
    <x v="12131"/>
    <n v="30.53"/>
    <s v="Medium"/>
    <n v="2014"/>
  </r>
  <r>
    <s v="CA-2014-123001"/>
    <x v="1311"/>
    <d v="2014-09-09T00:00:00"/>
    <s v="Standard Class"/>
    <s v="Anthony Witt"/>
    <x v="0"/>
    <s v="California"/>
    <s v="United States"/>
    <s v="US"/>
    <x v="11"/>
    <s v="TEC-PH-10003484"/>
    <x v="2"/>
    <s v="Phones"/>
    <s v="Ooma Telo VoIP Home Phone System"/>
    <x v="929"/>
    <n v="202"/>
    <x v="192"/>
    <n v="2"/>
    <n v="0.2"/>
    <x v="14703"/>
    <n v="28.16"/>
    <s v="Low"/>
    <n v="2014"/>
  </r>
  <r>
    <s v="IN-2014-12792"/>
    <x v="1311"/>
    <d v="2014-09-07T00:00:00"/>
    <s v="Standard Class"/>
    <s v="Barry Weirich"/>
    <x v="0"/>
    <s v="New South Wales"/>
    <s v="Australia"/>
    <s v="APAC"/>
    <x v="1"/>
    <s v="TEC-PH-10001585"/>
    <x v="2"/>
    <s v="Phones"/>
    <s v="Nokia Signal Booster, Cordless"/>
    <x v="1409"/>
    <n v="502"/>
    <x v="760"/>
    <n v="4"/>
    <n v="0.1"/>
    <x v="12979"/>
    <n v="27.93"/>
    <s v="Medium"/>
    <n v="2014"/>
  </r>
  <r>
    <s v="TU-2014-340"/>
    <x v="1311"/>
    <d v="2014-09-08T00:00:00"/>
    <s v="Standard Class"/>
    <s v="Guy Armstrong"/>
    <x v="0"/>
    <s v="Istanbul"/>
    <s v="Turkey"/>
    <s v="EMEA"/>
    <x v="2"/>
    <s v="OFF-BRE-10003558"/>
    <x v="0"/>
    <s v="Appliances"/>
    <s v="Breville Refrigerator, White"/>
    <x v="2705"/>
    <n v="207"/>
    <x v="39"/>
    <n v="1"/>
    <n v="0.6"/>
    <x v="21790"/>
    <n v="27.52"/>
    <s v="High"/>
    <n v="2014"/>
  </r>
  <r>
    <s v="AU-2014-1530"/>
    <x v="1311"/>
    <d v="2014-09-09T00:00:00"/>
    <s v="Standard Class"/>
    <s v="Filia McAdams"/>
    <x v="2"/>
    <s v="Vienna"/>
    <s v="Austria"/>
    <s v="EMEA"/>
    <x v="2"/>
    <s v="TEC-ENE-10004627"/>
    <x v="2"/>
    <s v="Accessories"/>
    <s v="Enermax Router, Erganomic"/>
    <x v="312"/>
    <n v="512"/>
    <x v="675"/>
    <n v="2"/>
    <n v="0"/>
    <x v="9646"/>
    <n v="27.36"/>
    <s v="Medium"/>
    <n v="2014"/>
  </r>
  <r>
    <s v="ES-2014-4768713"/>
    <x v="1311"/>
    <d v="2014-09-07T00:00:00"/>
    <s v="Second Class"/>
    <s v="Dan Lawera"/>
    <x v="0"/>
    <s v="Utrecht"/>
    <s v="Netherlands"/>
    <s v="EU"/>
    <x v="6"/>
    <s v="FUR-BO-10001155"/>
    <x v="1"/>
    <s v="Bookcases"/>
    <s v="Ikea 3-Shelf Cabinet, Metal"/>
    <x v="1030"/>
    <n v="213"/>
    <x v="563"/>
    <n v="3"/>
    <n v="0.5"/>
    <x v="21791"/>
    <n v="26.58"/>
    <s v="Medium"/>
    <n v="2014"/>
  </r>
  <r>
    <s v="ES-2014-4397869"/>
    <x v="1311"/>
    <d v="2014-09-06T00:00:00"/>
    <s v="First Class"/>
    <s v="Debra Catini"/>
    <x v="0"/>
    <s v="Provence-Alpes-Côte d'Azur"/>
    <s v="France"/>
    <s v="EU"/>
    <x v="6"/>
    <s v="TEC-AC-10001791"/>
    <x v="2"/>
    <s v="Accessories"/>
    <s v="Memorex Mouse, Programmable"/>
    <x v="2699"/>
    <n v="119"/>
    <x v="216"/>
    <n v="4"/>
    <n v="0"/>
    <x v="1887"/>
    <n v="24.36"/>
    <s v="Medium"/>
    <n v="2014"/>
  </r>
  <r>
    <s v="CA-2014-137596"/>
    <x v="1311"/>
    <d v="2014-09-08T00:00:00"/>
    <s v="Standard Class"/>
    <s v="Bill Eplett"/>
    <x v="1"/>
    <s v="Michigan"/>
    <s v="United States"/>
    <s v="US"/>
    <x v="6"/>
    <s v="OFF-ST-10003816"/>
    <x v="0"/>
    <s v="Storage"/>
    <s v="Fellowes High-Stak Drawer Files"/>
    <x v="2587"/>
    <n v="352"/>
    <x v="248"/>
    <n v="2"/>
    <n v="0"/>
    <x v="17722"/>
    <n v="22.63"/>
    <s v="Medium"/>
    <n v="2014"/>
  </r>
  <r>
    <s v="IN-2014-40386"/>
    <x v="1311"/>
    <d v="2014-09-05T00:00:00"/>
    <s v="Second Class"/>
    <s v="Barry Gonzalez"/>
    <x v="0"/>
    <s v="Tasmania"/>
    <s v="Australia"/>
    <s v="APAC"/>
    <x v="1"/>
    <s v="OFF-SU-10003259"/>
    <x v="0"/>
    <s v="Supplies"/>
    <s v="Elite Trimmer, Easy Grip"/>
    <x v="1454"/>
    <n v="182"/>
    <x v="181"/>
    <n v="7"/>
    <n v="0.4"/>
    <x v="21792"/>
    <n v="21.26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TEC-PH-10003885"/>
    <x v="2"/>
    <s v="Phones"/>
    <s v="Cisco SPA508G"/>
    <x v="1941"/>
    <n v="198"/>
    <x v="125"/>
    <n v="3"/>
    <n v="0"/>
    <x v="2895"/>
    <n v="20.239999999999998"/>
    <s v="High"/>
    <n v="2014"/>
  </r>
  <r>
    <s v="CA-2014-169327"/>
    <x v="1311"/>
    <d v="2014-09-05T00:00:00"/>
    <s v="Second Class"/>
    <s v="Marc Harrigan"/>
    <x v="1"/>
    <s v="California"/>
    <s v="United States"/>
    <s v="US"/>
    <x v="11"/>
    <s v="OFF-BI-10004330"/>
    <x v="0"/>
    <s v="Binders"/>
    <s v="GBC Velobind Prepunched Cover Sets, Regency Series"/>
    <x v="3175"/>
    <n v="148"/>
    <x v="208"/>
    <n v="5"/>
    <n v="0.2"/>
    <x v="19816"/>
    <n v="19.899999999999999"/>
    <s v="High"/>
    <n v="2014"/>
  </r>
  <r>
    <s v="IN-2014-75918"/>
    <x v="1311"/>
    <d v="2014-09-06T00:00:00"/>
    <s v="First Class"/>
    <s v="Brian Stugart"/>
    <x v="0"/>
    <s v="Gujarat"/>
    <s v="India"/>
    <s v="APAC"/>
    <x v="12"/>
    <s v="OFF-EN-10000114"/>
    <x v="0"/>
    <s v="Envelopes"/>
    <s v="Kraft Clasp Envelope, Security-Tint"/>
    <x v="1959"/>
    <n v="80"/>
    <x v="140"/>
    <n v="7"/>
    <n v="0"/>
    <x v="21793"/>
    <n v="19.41"/>
    <s v="Critical"/>
    <n v="2014"/>
  </r>
  <r>
    <s v="MX-2014-169908"/>
    <x v="1311"/>
    <d v="2014-09-07T00:00:00"/>
    <s v="Standard Class"/>
    <s v="Don Jones"/>
    <x v="2"/>
    <s v="Mato Grosso do Sul"/>
    <s v="Brazil"/>
    <s v="LATAM"/>
    <x v="7"/>
    <s v="TEC-CO-10001040"/>
    <x v="2"/>
    <s v="Copiers"/>
    <s v="Canon Personal Copier, Laser"/>
    <x v="505"/>
    <n v="380"/>
    <x v="424"/>
    <n v="4"/>
    <n v="2E-3"/>
    <x v="21794"/>
    <n v="19.260000000000002"/>
    <s v="High"/>
    <n v="2014"/>
  </r>
  <r>
    <s v="ID-2014-56668"/>
    <x v="1311"/>
    <d v="2014-09-09T00:00:00"/>
    <s v="Standard Class"/>
    <s v="Chad McGuire"/>
    <x v="0"/>
    <s v="Shizuoka"/>
    <s v="Japan"/>
    <s v="APAC"/>
    <x v="9"/>
    <s v="TEC-AC-10001995"/>
    <x v="2"/>
    <s v="Accessories"/>
    <s v="Logitech Router, USB"/>
    <x v="143"/>
    <n v="743"/>
    <x v="1062"/>
    <n v="3"/>
    <n v="0"/>
    <x v="13654"/>
    <n v="18.940000000000001"/>
    <s v="Medium"/>
    <n v="2014"/>
  </r>
  <r>
    <s v="AU-2014-1530"/>
    <x v="1311"/>
    <d v="2014-09-09T00:00:00"/>
    <s v="Standard Class"/>
    <s v="Filia McAdams"/>
    <x v="2"/>
    <s v="Vienna"/>
    <s v="Austria"/>
    <s v="EMEA"/>
    <x v="2"/>
    <s v="FUR-NOV-10004962"/>
    <x v="1"/>
    <s v="Chairs"/>
    <s v="Novimex Bag Chairs, Adjustable"/>
    <x v="697"/>
    <n v="194"/>
    <x v="528"/>
    <n v="4"/>
    <n v="0"/>
    <x v="3811"/>
    <n v="18.57"/>
    <s v="Medium"/>
    <n v="2014"/>
  </r>
  <r>
    <s v="US-2014-138415"/>
    <x v="1311"/>
    <d v="2014-09-07T00:00:00"/>
    <s v="Second Class"/>
    <s v="Michael Nguyen"/>
    <x v="0"/>
    <s v="Francisco Morazán"/>
    <s v="Honduras"/>
    <s v="LATAM"/>
    <x v="6"/>
    <s v="OFF-BI-10001895"/>
    <x v="0"/>
    <s v="Binders"/>
    <s v="Ibico Binding Machine, Economy"/>
    <x v="2067"/>
    <n v="103"/>
    <x v="107"/>
    <n v="5"/>
    <n v="0.4"/>
    <x v="21795"/>
    <n v="18.489999999999998"/>
    <s v="High"/>
    <n v="2014"/>
  </r>
  <r>
    <s v="EG-2014-460"/>
    <x v="1311"/>
    <d v="2014-09-07T00:00:00"/>
    <s v="Standard Class"/>
    <s v="Anna Chung"/>
    <x v="0"/>
    <s v="Al Qahirah"/>
    <s v="Egypt"/>
    <s v="Africa"/>
    <x v="0"/>
    <s v="FUR-TEN-10003050"/>
    <x v="1"/>
    <s v="Furnishings"/>
    <s v="Tenex Photo Frame, Black"/>
    <x v="1373"/>
    <n v="207"/>
    <x v="39"/>
    <n v="4"/>
    <n v="0"/>
    <x v="1444"/>
    <n v="18.38"/>
    <s v="High"/>
    <n v="2014"/>
  </r>
  <r>
    <s v="ES-2014-1540015"/>
    <x v="1311"/>
    <d v="2014-09-07T00:00:00"/>
    <s v="Standard Class"/>
    <s v="Giulietta Weimer"/>
    <x v="0"/>
    <s v="England"/>
    <s v="United Kingdom"/>
    <s v="EU"/>
    <x v="3"/>
    <s v="TEC-PH-10002312"/>
    <x v="2"/>
    <s v="Phones"/>
    <s v="Samsung Audio Dock, with Caller ID"/>
    <x v="720"/>
    <n v="167"/>
    <x v="419"/>
    <n v="1"/>
    <n v="0"/>
    <x v="1684"/>
    <n v="18.170000000000002"/>
    <s v="Medium"/>
    <n v="2014"/>
  </r>
  <r>
    <s v="CA-2014-111220"/>
    <x v="1311"/>
    <d v="2014-09-09T00:00:00"/>
    <s v="Standard Class"/>
    <s v="Jill Stevenson"/>
    <x v="2"/>
    <s v="Illinois"/>
    <s v="United States"/>
    <s v="US"/>
    <x v="6"/>
    <s v="OFF-ST-10003994"/>
    <x v="0"/>
    <s v="Storage"/>
    <s v="Belkin 19&quot; Center-Weighted Shelf, Gray"/>
    <x v="3373"/>
    <n v="236"/>
    <x v="583"/>
    <n v="5"/>
    <n v="0.2"/>
    <x v="21796"/>
    <n v="17.510000000000002"/>
    <s v="Medium"/>
    <n v="2014"/>
  </r>
  <r>
    <s v="US-2014-112011"/>
    <x v="1311"/>
    <d v="2014-09-07T00:00:00"/>
    <s v="Standard Class"/>
    <s v="Brian Thompson"/>
    <x v="0"/>
    <s v="Francisco Morazán"/>
    <s v="Honduras"/>
    <s v="LATAM"/>
    <x v="6"/>
    <s v="FUR-CH-10004755"/>
    <x v="1"/>
    <s v="Chairs"/>
    <s v="Novimex Swivel Stool, Red"/>
    <x v="1061"/>
    <n v="197"/>
    <x v="291"/>
    <n v="3"/>
    <n v="0.4"/>
    <x v="21797"/>
    <n v="17.48"/>
    <s v="Medium"/>
    <n v="2014"/>
  </r>
  <r>
    <s v="ES-2014-5405782"/>
    <x v="1311"/>
    <d v="2014-09-07T00:00:00"/>
    <s v="Standard Class"/>
    <s v="Craig Yedwab"/>
    <x v="2"/>
    <s v="Abruzzi"/>
    <s v="Italy"/>
    <s v="EU"/>
    <x v="7"/>
    <s v="OFF-AR-10004519"/>
    <x v="0"/>
    <s v="Art"/>
    <s v="Boston Canvas, Fluorescent"/>
    <x v="138"/>
    <n v="275"/>
    <x v="457"/>
    <n v="5"/>
    <n v="0"/>
    <x v="4151"/>
    <n v="16.28"/>
    <s v="Medium"/>
    <n v="2014"/>
  </r>
  <r>
    <s v="TZ-2014-7100"/>
    <x v="1311"/>
    <d v="2014-09-07T00:00:00"/>
    <s v="Standard Class"/>
    <s v="Thea Hudgings"/>
    <x v="2"/>
    <s v="Dar Es Salaam"/>
    <s v="Tanzania"/>
    <s v="Africa"/>
    <x v="0"/>
    <s v="FUR-SAU-10000637"/>
    <x v="1"/>
    <s v="Bookcases"/>
    <s v="Sauder Library with Doors, Metal"/>
    <x v="2654"/>
    <n v="387"/>
    <x v="595"/>
    <n v="1"/>
    <n v="0"/>
    <x v="6358"/>
    <n v="14.77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HP -10002221"/>
    <x v="2"/>
    <s v="Copiers"/>
    <s v="HP Ink, High-Speed"/>
    <x v="886"/>
    <n v="127"/>
    <x v="152"/>
    <n v="1"/>
    <n v="0"/>
    <x v="2501"/>
    <n v="14.72"/>
    <s v="High"/>
    <n v="2014"/>
  </r>
  <r>
    <s v="ID-2014-67819"/>
    <x v="1311"/>
    <d v="2014-09-04T00:00:00"/>
    <s v="First Class"/>
    <s v="Evan Minnotte"/>
    <x v="1"/>
    <s v="Bangkok"/>
    <s v="Thailand"/>
    <s v="APAC"/>
    <x v="5"/>
    <s v="OFF-SU-10000738"/>
    <x v="0"/>
    <s v="Supplies"/>
    <s v="Acme Shears, Steel"/>
    <x v="2800"/>
    <n v="78"/>
    <x v="112"/>
    <n v="3"/>
    <n v="0.47"/>
    <x v="21798"/>
    <n v="14.34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SAN-10004721"/>
    <x v="2"/>
    <s v="Accessories"/>
    <s v="SanDisk Numeric Keypad, Bluetooth"/>
    <x v="2310"/>
    <n v="111"/>
    <x v="206"/>
    <n v="2"/>
    <n v="0"/>
    <x v="6450"/>
    <n v="13"/>
    <s v="High"/>
    <n v="2014"/>
  </r>
  <r>
    <s v="ES-2014-4397869"/>
    <x v="1311"/>
    <d v="2014-09-06T00:00:00"/>
    <s v="First Class"/>
    <s v="Debra Catini"/>
    <x v="0"/>
    <s v="Provence-Alpes-Côte d'Azur"/>
    <s v="France"/>
    <s v="EU"/>
    <x v="6"/>
    <s v="OFF-AR-10001529"/>
    <x v="0"/>
    <s v="Art"/>
    <s v="Binney &amp; Smith Pencil Sharpener, Easy-Erase"/>
    <x v="389"/>
    <n v="168"/>
    <x v="465"/>
    <n v="6"/>
    <n v="0"/>
    <x v="2374"/>
    <n v="12.25"/>
    <s v="Medium"/>
    <n v="2014"/>
  </r>
  <r>
    <s v="MX-2014-130428"/>
    <x v="1311"/>
    <d v="2014-09-07T00:00:00"/>
    <s v="Standard Class"/>
    <s v="Jeremy Pistek"/>
    <x v="0"/>
    <s v="Santa Ana"/>
    <s v="El Salvador"/>
    <s v="LATAM"/>
    <x v="6"/>
    <s v="FUR-CH-10001616"/>
    <x v="1"/>
    <s v="Chairs"/>
    <s v="Harbour Creations Bag Chairs, Red"/>
    <x v="675"/>
    <n v="164"/>
    <x v="242"/>
    <n v="4"/>
    <n v="0"/>
    <x v="21799"/>
    <n v="11.61"/>
    <s v="Medium"/>
    <n v="2014"/>
  </r>
  <r>
    <s v="ES-2014-1540015"/>
    <x v="1311"/>
    <d v="2014-09-07T00:00:00"/>
    <s v="Standard Class"/>
    <s v="Giulietta Weimer"/>
    <x v="0"/>
    <s v="England"/>
    <s v="United Kingdom"/>
    <s v="EU"/>
    <x v="3"/>
    <s v="OFF-AR-10002681"/>
    <x v="0"/>
    <s v="Art"/>
    <s v="Stanley Canvas, Fluorescent"/>
    <x v="924"/>
    <n v="254"/>
    <x v="306"/>
    <n v="5"/>
    <n v="0"/>
    <x v="19071"/>
    <n v="11.34"/>
    <s v="Medium"/>
    <n v="2014"/>
  </r>
  <r>
    <s v="CA-2014-145037"/>
    <x v="1311"/>
    <d v="2014-09-08T00:00:00"/>
    <s v="Second Class"/>
    <s v="Ted Butterfield"/>
    <x v="0"/>
    <s v="Connecticut"/>
    <s v="United States"/>
    <s v="US"/>
    <x v="10"/>
    <s v="OFF-PA-10002499"/>
    <x v="0"/>
    <s v="Paper"/>
    <s v="Xerox 1890"/>
    <x v="3347"/>
    <n v="147"/>
    <x v="307"/>
    <n v="3"/>
    <n v="0"/>
    <x v="5792"/>
    <n v="10.33"/>
    <s v="Medium"/>
    <n v="2014"/>
  </r>
  <r>
    <s v="ID-2014-67819"/>
    <x v="1311"/>
    <d v="2014-09-04T00:00:00"/>
    <s v="First Class"/>
    <s v="Evan Minnotte"/>
    <x v="1"/>
    <s v="Bangkok"/>
    <s v="Thailand"/>
    <s v="APAC"/>
    <x v="5"/>
    <s v="FUR-FU-10003451"/>
    <x v="1"/>
    <s v="Furnishings"/>
    <s v="Eldon Frame, Black"/>
    <x v="521"/>
    <n v="170"/>
    <x v="148"/>
    <n v="2"/>
    <n v="0.27"/>
    <x v="21800"/>
    <n v="10.32"/>
    <s v="Medium"/>
    <n v="2014"/>
  </r>
  <r>
    <s v="ES-2014-4022101"/>
    <x v="1311"/>
    <d v="2014-09-05T00:00:00"/>
    <s v="First Class"/>
    <s v="Patrick Ryan"/>
    <x v="0"/>
    <s v="Andalusía"/>
    <s v="Spain"/>
    <s v="EU"/>
    <x v="7"/>
    <s v="OFF-AR-10003217"/>
    <x v="0"/>
    <s v="Art"/>
    <s v="Sanford Highlighters, Fluorescent"/>
    <x v="1740"/>
    <n v="34"/>
    <x v="95"/>
    <n v="2"/>
    <n v="0"/>
    <x v="783"/>
    <n v="10.25"/>
    <s v="Critical"/>
    <n v="2014"/>
  </r>
  <r>
    <s v="RO-2014-2550"/>
    <x v="1311"/>
    <d v="2014-09-07T00:00:00"/>
    <s v="Standard Class"/>
    <s v="Brosina Hoffman"/>
    <x v="0"/>
    <s v="Valcea"/>
    <s v="Romania"/>
    <s v="EMEA"/>
    <x v="2"/>
    <s v="TEC-STA-10003447"/>
    <x v="2"/>
    <s v="Machines"/>
    <s v="StarTech Printer, White"/>
    <x v="1697"/>
    <n v="255"/>
    <x v="648"/>
    <n v="1"/>
    <n v="0"/>
    <x v="12663"/>
    <n v="9.64"/>
    <s v="Medium"/>
    <n v="2014"/>
  </r>
  <r>
    <s v="US-2014-138051"/>
    <x v="1311"/>
    <d v="2014-09-07T00:00:00"/>
    <s v="Second Class"/>
    <s v="Michael Nguyen"/>
    <x v="0"/>
    <s v="Ceará"/>
    <s v="Brazil"/>
    <s v="LATAM"/>
    <x v="7"/>
    <s v="OFF-BI-10000051"/>
    <x v="0"/>
    <s v="Binders"/>
    <s v="Ibico Binding Machine, Economy"/>
    <x v="2067"/>
    <n v="69"/>
    <x v="17"/>
    <n v="5"/>
    <n v="0.6"/>
    <x v="7664"/>
    <n v="9.15"/>
    <s v="Medium"/>
    <n v="2014"/>
  </r>
  <r>
    <s v="CA-2014-145037"/>
    <x v="1311"/>
    <d v="2014-09-08T00:00:00"/>
    <s v="Second Class"/>
    <s v="Ted Butterfield"/>
    <x v="0"/>
    <s v="Connecticut"/>
    <s v="United States"/>
    <s v="US"/>
    <x v="10"/>
    <s v="OFF-PA-10000157"/>
    <x v="0"/>
    <s v="Paper"/>
    <s v="Xerox 191"/>
    <x v="3345"/>
    <n v="80"/>
    <x v="140"/>
    <n v="4"/>
    <n v="0"/>
    <x v="18384"/>
    <n v="8.9499999999999993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TEC-MOT-10000851"/>
    <x v="2"/>
    <s v="Phones"/>
    <s v="Motorola Headset, with Caller ID"/>
    <x v="657"/>
    <n v="80"/>
    <x v="140"/>
    <n v="1"/>
    <n v="0"/>
    <x v="9353"/>
    <n v="8.24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OFF-FIS-10001797"/>
    <x v="0"/>
    <s v="Supplies"/>
    <s v="Fiskars Trimmer, Steel"/>
    <x v="848"/>
    <n v="83"/>
    <x v="266"/>
    <n v="2"/>
    <n v="0"/>
    <x v="966"/>
    <n v="7.56"/>
    <s v="Medium"/>
    <n v="2014"/>
  </r>
  <r>
    <s v="CA-2014-113075"/>
    <x v="1311"/>
    <d v="2014-09-07T00:00:00"/>
    <s v="Standard Class"/>
    <s v="Mick Crebagga"/>
    <x v="0"/>
    <s v="Illinois"/>
    <s v="United States"/>
    <s v="US"/>
    <x v="6"/>
    <s v="TEC-AC-10003441"/>
    <x v="2"/>
    <s v="Accessories"/>
    <s v="Kingston Digital DataTraveler 32GB USB 2.0"/>
    <x v="1109"/>
    <n v="41"/>
    <x v="47"/>
    <n v="3"/>
    <n v="0.2"/>
    <x v="21801"/>
    <n v="7.53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TEC-AC-10003964"/>
    <x v="2"/>
    <s v="Accessories"/>
    <s v="SanDisk Flash Drive, USB"/>
    <x v="1857"/>
    <n v="80"/>
    <x v="140"/>
    <n v="3"/>
    <n v="0"/>
    <x v="271"/>
    <n v="7.32"/>
    <s v="Medium"/>
    <n v="2014"/>
  </r>
  <r>
    <s v="MX-2014-151085"/>
    <x v="1311"/>
    <d v="2014-09-03T00:00:00"/>
    <s v="Same Day"/>
    <s v="Art Foster"/>
    <x v="0"/>
    <s v="Santiago"/>
    <s v="Dominican Republic"/>
    <s v="LATAM"/>
    <x v="8"/>
    <s v="OFF-LA-10002068"/>
    <x v="0"/>
    <s v="Labels"/>
    <s v="Smead Removable Labels, Adjustable"/>
    <x v="95"/>
    <n v="41"/>
    <x v="47"/>
    <n v="7"/>
    <n v="0.2"/>
    <x v="12797"/>
    <n v="6.99"/>
    <s v="Medium"/>
    <n v="2014"/>
  </r>
  <r>
    <s v="CA-2014-123001"/>
    <x v="1311"/>
    <d v="2014-09-09T00:00:00"/>
    <s v="Standard Class"/>
    <s v="Anthony Witt"/>
    <x v="0"/>
    <s v="California"/>
    <s v="United States"/>
    <s v="US"/>
    <x v="11"/>
    <s v="OFF-LA-10004544"/>
    <x v="0"/>
    <s v="Labels"/>
    <s v="Avery 505"/>
    <x v="898"/>
    <n v="74"/>
    <x v="32"/>
    <n v="5"/>
    <n v="0"/>
    <x v="19894"/>
    <n v="6.93"/>
    <s v="Low"/>
    <n v="2014"/>
  </r>
  <r>
    <s v="MX-2014-161228"/>
    <x v="1311"/>
    <d v="2014-09-06T00:00:00"/>
    <s v="Second Class"/>
    <s v="Susan Gilcrest"/>
    <x v="2"/>
    <s v="Chihuahua"/>
    <s v="Mexico"/>
    <s v="LATAM"/>
    <x v="3"/>
    <s v="FUR-FU-10000975"/>
    <x v="1"/>
    <s v="Furnishings"/>
    <s v="Eldon Clock, Black"/>
    <x v="2636"/>
    <n v="45"/>
    <x v="3"/>
    <n v="2"/>
    <n v="0.4"/>
    <x v="1959"/>
    <n v="5.35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STA-10001747"/>
    <x v="0"/>
    <s v="Art"/>
    <s v="Stanley Pencil Sharpener, Water Color"/>
    <x v="445"/>
    <n v="25"/>
    <x v="196"/>
    <n v="1"/>
    <n v="0"/>
    <x v="610"/>
    <n v="5.04"/>
    <s v="High"/>
    <n v="2014"/>
  </r>
  <r>
    <s v="US-2014-138415"/>
    <x v="1311"/>
    <d v="2014-09-07T00:00:00"/>
    <s v="Second Class"/>
    <s v="Michael Nguyen"/>
    <x v="0"/>
    <s v="Francisco Morazán"/>
    <s v="Honduras"/>
    <s v="LATAM"/>
    <x v="6"/>
    <s v="OFF-SU-10001515"/>
    <x v="0"/>
    <s v="Supplies"/>
    <s v="Kleencut Box Cutter, Easy Grip"/>
    <x v="2509"/>
    <n v="29"/>
    <x v="325"/>
    <n v="2"/>
    <n v="0.4"/>
    <x v="21802"/>
    <n v="4.8899999999999997"/>
    <s v="High"/>
    <n v="2014"/>
  </r>
  <r>
    <s v="MX-2014-146892"/>
    <x v="1311"/>
    <d v="2014-09-07T00:00:00"/>
    <s v="Standard Class"/>
    <s v="Thomas Seio"/>
    <x v="2"/>
    <s v="Guayas"/>
    <s v="Ecuador"/>
    <s v="LATAM"/>
    <x v="7"/>
    <s v="TEC-AC-10001696"/>
    <x v="2"/>
    <s v="Accessories"/>
    <s v="Belkin Flash Drive, Erganomic"/>
    <x v="2203"/>
    <n v="80"/>
    <x v="140"/>
    <n v="3"/>
    <n v="0"/>
    <x v="5181"/>
    <n v="4.68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TEC-LOG-10003634"/>
    <x v="2"/>
    <s v="Accessories"/>
    <s v="Logitech Numeric Keypad, Programmable"/>
    <x v="1247"/>
    <n v="96"/>
    <x v="529"/>
    <n v="2"/>
    <n v="0"/>
    <x v="1480"/>
    <n v="4.66"/>
    <s v="Medium"/>
    <n v="2014"/>
  </r>
  <r>
    <s v="MX-2014-146892"/>
    <x v="1311"/>
    <d v="2014-09-07T00:00:00"/>
    <s v="Standard Class"/>
    <s v="Thomas Seio"/>
    <x v="2"/>
    <s v="Guayas"/>
    <s v="Ecuador"/>
    <s v="LATAM"/>
    <x v="7"/>
    <s v="FUR-FU-10004019"/>
    <x v="1"/>
    <s v="Furnishings"/>
    <s v="Rubbermaid Door Stop, Erganomic"/>
    <x v="549"/>
    <n v="85"/>
    <x v="185"/>
    <n v="3"/>
    <n v="0"/>
    <x v="4433"/>
    <n v="4.5599999999999996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BIC-10004826"/>
    <x v="0"/>
    <s v="Art"/>
    <s v="BIC Canvas, Easy-Erase"/>
    <x v="755"/>
    <n v="54"/>
    <x v="195"/>
    <n v="1"/>
    <n v="0"/>
    <x v="4591"/>
    <n v="4.49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BI-10001533"/>
    <x v="0"/>
    <s v="Binders"/>
    <s v="Wilson Jones Binding Machine, Recycled"/>
    <x v="624"/>
    <n v="66"/>
    <x v="2"/>
    <n v="2"/>
    <n v="0"/>
    <x v="1043"/>
    <n v="4.21"/>
    <s v="Medium"/>
    <n v="2014"/>
  </r>
  <r>
    <s v="MX-2014-163566"/>
    <x v="1311"/>
    <d v="2014-09-09T00:00:00"/>
    <s v="Standard Class"/>
    <s v="Lori Olson"/>
    <x v="2"/>
    <s v="Managua"/>
    <s v="Nicaragua"/>
    <s v="LATAM"/>
    <x v="6"/>
    <s v="OFF-PA-10000194"/>
    <x v="0"/>
    <s v="Paper"/>
    <s v="SanDisk Cards &amp; Envelopes, 8.5 x 11"/>
    <x v="3035"/>
    <n v="35"/>
    <x v="228"/>
    <n v="1"/>
    <n v="0"/>
    <x v="6714"/>
    <n v="4.1399999999999997"/>
    <s v="Low"/>
    <n v="2014"/>
  </r>
  <r>
    <s v="CA-2014-157987"/>
    <x v="1311"/>
    <d v="2014-09-07T00:00:00"/>
    <s v="Standard Class"/>
    <s v="Ann Chong"/>
    <x v="2"/>
    <s v="New York"/>
    <s v="United States"/>
    <s v="US"/>
    <x v="10"/>
    <s v="OFF-AR-10000658"/>
    <x v="0"/>
    <s v="Art"/>
    <s v="Newell 324"/>
    <x v="2030"/>
    <n v="23"/>
    <x v="188"/>
    <n v="2"/>
    <n v="0"/>
    <x v="21803"/>
    <n v="4.09"/>
    <s v="High"/>
    <n v="2014"/>
  </r>
  <r>
    <s v="ES-2014-5405782"/>
    <x v="1311"/>
    <d v="2014-09-07T00:00:00"/>
    <s v="Standard Class"/>
    <s v="Craig Yedwab"/>
    <x v="2"/>
    <s v="Abruzzi"/>
    <s v="Italy"/>
    <s v="EU"/>
    <x v="7"/>
    <s v="OFF-FA-10002895"/>
    <x v="0"/>
    <s v="Fasteners"/>
    <s v="Accos Staples, 12 Pack"/>
    <x v="2923"/>
    <n v="52"/>
    <x v="20"/>
    <n v="5"/>
    <n v="0"/>
    <x v="1520"/>
    <n v="3.94"/>
    <s v="Medium"/>
    <n v="2014"/>
  </r>
  <r>
    <s v="CA-2014-169327"/>
    <x v="1311"/>
    <d v="2014-09-05T00:00:00"/>
    <s v="Second Class"/>
    <s v="Marc Harrigan"/>
    <x v="1"/>
    <s v="California"/>
    <s v="United States"/>
    <s v="US"/>
    <x v="11"/>
    <s v="OFF-AP-10001492"/>
    <x v="0"/>
    <s v="Appliances"/>
    <s v="Acco Six-Outlet Power Strip, 4' Cord Length"/>
    <x v="2510"/>
    <n v="43"/>
    <x v="65"/>
    <n v="5"/>
    <n v="0"/>
    <x v="15589"/>
    <n v="3.94"/>
    <s v="High"/>
    <n v="2014"/>
  </r>
  <r>
    <s v="ES-2014-1931437"/>
    <x v="1311"/>
    <d v="2014-09-07T00:00:00"/>
    <s v="Standard Class"/>
    <s v="Bill Shonely"/>
    <x v="2"/>
    <s v="Bavaria"/>
    <s v="Germany"/>
    <s v="EU"/>
    <x v="6"/>
    <s v="OFF-EN-10003049"/>
    <x v="0"/>
    <s v="Envelopes"/>
    <s v="GlobeWeis Clasp Envelope, Security-Tint"/>
    <x v="2119"/>
    <n v="49"/>
    <x v="42"/>
    <n v="4"/>
    <n v="0"/>
    <x v="1605"/>
    <n v="3.87"/>
    <s v="Medium"/>
    <n v="2014"/>
  </r>
  <r>
    <s v="ES-2014-1540015"/>
    <x v="1311"/>
    <d v="2014-09-07T00:00:00"/>
    <s v="Standard Class"/>
    <s v="Giulietta Weimer"/>
    <x v="0"/>
    <s v="England"/>
    <s v="United Kingdom"/>
    <s v="EU"/>
    <x v="3"/>
    <s v="OFF-EN-10004667"/>
    <x v="0"/>
    <s v="Envelopes"/>
    <s v="Kraft Interoffice Envelope, Set of 50"/>
    <x v="781"/>
    <n v="94"/>
    <x v="392"/>
    <n v="2"/>
    <n v="0"/>
    <x v="879"/>
    <n v="3.76"/>
    <s v="Medium"/>
    <n v="2014"/>
  </r>
  <r>
    <s v="IT-2014-4707944"/>
    <x v="1311"/>
    <d v="2014-09-09T00:00:00"/>
    <s v="Standard Class"/>
    <s v="Lisa DeCherney"/>
    <x v="0"/>
    <s v="North Rhine-Westphalia"/>
    <s v="Germany"/>
    <s v="EU"/>
    <x v="6"/>
    <s v="OFF-PA-10001971"/>
    <x v="0"/>
    <s v="Paper"/>
    <s v="Eaton Cards &amp; Envelopes, Premium"/>
    <x v="2043"/>
    <n v="181"/>
    <x v="167"/>
    <n v="4"/>
    <n v="0"/>
    <x v="2847"/>
    <n v="3.63"/>
    <s v="Medium"/>
    <n v="2014"/>
  </r>
  <r>
    <s v="IN-2014-32049"/>
    <x v="1311"/>
    <d v="2014-09-07T00:00:00"/>
    <s v="Standard Class"/>
    <s v="Michelle Arnett"/>
    <x v="1"/>
    <s v="Hunan"/>
    <s v="China"/>
    <s v="APAC"/>
    <x v="9"/>
    <s v="FUR-FU-10000918"/>
    <x v="1"/>
    <s v="Furnishings"/>
    <s v="Deflect-O Photo Frame, Duo Pack"/>
    <x v="1884"/>
    <n v="104"/>
    <x v="411"/>
    <n v="2"/>
    <n v="0"/>
    <x v="2962"/>
    <n v="3.6"/>
    <s v="Medium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SU-10002423"/>
    <x v="0"/>
    <s v="Supplies"/>
    <s v="Acme Shears, Steel"/>
    <x v="2800"/>
    <n v="66"/>
    <x v="2"/>
    <n v="2"/>
    <n v="0"/>
    <x v="1990"/>
    <n v="3.4"/>
    <s v="Medium"/>
    <n v="2014"/>
  </r>
  <r>
    <s v="US-2014-163657"/>
    <x v="1311"/>
    <d v="2014-09-07T00:00:00"/>
    <s v="Standard Class"/>
    <s v="Janet Lee"/>
    <x v="0"/>
    <s v="California"/>
    <s v="United States"/>
    <s v="US"/>
    <x v="11"/>
    <s v="OFF-BI-10000138"/>
    <x v="0"/>
    <s v="Binders"/>
    <s v="Acco Translucent Poly Ring Binders"/>
    <x v="2177"/>
    <n v="19"/>
    <x v="63"/>
    <n v="5"/>
    <n v="0.2"/>
    <x v="4078"/>
    <n v="3.38"/>
    <s v="High"/>
    <n v="2014"/>
  </r>
  <r>
    <s v="TU-2014-340"/>
    <x v="1311"/>
    <d v="2014-09-08T00:00:00"/>
    <s v="Standard Class"/>
    <s v="Guy Armstrong"/>
    <x v="0"/>
    <s v="Istanbul"/>
    <s v="Turkey"/>
    <s v="EMEA"/>
    <x v="2"/>
    <s v="OFF-FIS-10001591"/>
    <x v="0"/>
    <s v="Supplies"/>
    <s v="Fiskars Trimmer, High Speed"/>
    <x v="247"/>
    <n v="34"/>
    <x v="95"/>
    <n v="2"/>
    <n v="0.6"/>
    <x v="7258"/>
    <n v="3.28"/>
    <s v="High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AVE-10000608"/>
    <x v="0"/>
    <s v="Binders"/>
    <s v="Avery Index Tab, Economy"/>
    <x v="88"/>
    <n v="16"/>
    <x v="36"/>
    <n v="2"/>
    <n v="0"/>
    <x v="575"/>
    <n v="3.18"/>
    <s v="High"/>
    <n v="2014"/>
  </r>
  <r>
    <s v="MX-2014-130428"/>
    <x v="1311"/>
    <d v="2014-09-07T00:00:00"/>
    <s v="Standard Class"/>
    <s v="Jeremy Pistek"/>
    <x v="0"/>
    <s v="Santa Ana"/>
    <s v="El Salvador"/>
    <s v="LATAM"/>
    <x v="6"/>
    <s v="OFF-BI-10000963"/>
    <x v="0"/>
    <s v="Binders"/>
    <s v="Acco Index Tab, Clear"/>
    <x v="570"/>
    <n v="40"/>
    <x v="113"/>
    <n v="7"/>
    <n v="0"/>
    <x v="6720"/>
    <n v="2.98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OFF-BI-10004970"/>
    <x v="0"/>
    <s v="Binders"/>
    <s v="ACCOHIDE 3-Ring Binder, Blue, 1&quot;"/>
    <x v="1274"/>
    <n v="26"/>
    <x v="67"/>
    <n v="8"/>
    <n v="0.2"/>
    <x v="21804"/>
    <n v="2.48"/>
    <s v="High"/>
    <n v="2014"/>
  </r>
  <r>
    <s v="RO-2014-2550"/>
    <x v="1311"/>
    <d v="2014-09-07T00:00:00"/>
    <s v="Standard Class"/>
    <s v="Brosina Hoffman"/>
    <x v="0"/>
    <s v="Valcea"/>
    <s v="Romania"/>
    <s v="EMEA"/>
    <x v="2"/>
    <s v="TEC-PAN-10004360"/>
    <x v="2"/>
    <s v="Machines"/>
    <s v="Panasonic Calculator, White"/>
    <x v="2113"/>
    <n v="49"/>
    <x v="42"/>
    <n v="1"/>
    <n v="0"/>
    <x v="3102"/>
    <n v="2.35"/>
    <s v="Medium"/>
    <n v="2014"/>
  </r>
  <r>
    <s v="MX-2014-169908"/>
    <x v="1311"/>
    <d v="2014-09-07T00:00:00"/>
    <s v="Standard Class"/>
    <s v="Don Jones"/>
    <x v="2"/>
    <s v="Mato Grosso do Sul"/>
    <s v="Brazil"/>
    <s v="LATAM"/>
    <x v="7"/>
    <s v="OFF-FA-10003499"/>
    <x v="0"/>
    <s v="Fasteners"/>
    <s v="Stockwell Paper Clips, Bulk Pack"/>
    <x v="1841"/>
    <n v="18"/>
    <x v="69"/>
    <n v="2"/>
    <n v="0"/>
    <x v="6259"/>
    <n v="2.31"/>
    <s v="High"/>
    <n v="2014"/>
  </r>
  <r>
    <s v="ES-2014-3648745"/>
    <x v="1311"/>
    <d v="2014-09-07T00:00:00"/>
    <s v="Standard Class"/>
    <s v="Chuck Magee"/>
    <x v="0"/>
    <s v="Ile-de-France"/>
    <s v="France"/>
    <s v="EU"/>
    <x v="6"/>
    <s v="OFF-ST-10003446"/>
    <x v="0"/>
    <s v="Storage"/>
    <s v="Smead Trays, Single Width"/>
    <x v="135"/>
    <n v="44"/>
    <x v="187"/>
    <n v="1"/>
    <n v="0.1"/>
    <x v="15343"/>
    <n v="2.29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OFF-BIN-10001621"/>
    <x v="0"/>
    <s v="Art"/>
    <s v="Binney &amp; Smith Canvas, Fluorescent"/>
    <x v="1893"/>
    <n v="53"/>
    <x v="91"/>
    <n v="1"/>
    <n v="0"/>
    <x v="1857"/>
    <n v="2.27"/>
    <s v="Medium"/>
    <n v="2014"/>
  </r>
  <r>
    <s v="MX-2014-146892"/>
    <x v="1311"/>
    <d v="2014-09-07T00:00:00"/>
    <s v="Standard Class"/>
    <s v="Thomas Seio"/>
    <x v="2"/>
    <s v="Guayas"/>
    <s v="Ecuador"/>
    <s v="LATAM"/>
    <x v="7"/>
    <s v="OFF-LA-10000413"/>
    <x v="0"/>
    <s v="Labels"/>
    <s v="Hon Legal Exhibit Labels, Alphabetical"/>
    <x v="1529"/>
    <n v="28"/>
    <x v="48"/>
    <n v="4"/>
    <n v="0"/>
    <x v="35"/>
    <n v="2.25"/>
    <s v="Medium"/>
    <n v="2014"/>
  </r>
  <r>
    <s v="MX-2014-163566"/>
    <x v="1311"/>
    <d v="2014-09-09T00:00:00"/>
    <s v="Standard Class"/>
    <s v="Lori Olson"/>
    <x v="2"/>
    <s v="Managua"/>
    <s v="Nicaragua"/>
    <s v="LATAM"/>
    <x v="6"/>
    <s v="OFF-LA-10004318"/>
    <x v="0"/>
    <s v="Labels"/>
    <s v="Hon Color Coded Labels, Adjustable"/>
    <x v="3200"/>
    <n v="21"/>
    <x v="149"/>
    <n v="3"/>
    <n v="0"/>
    <x v="109"/>
    <n v="2.17"/>
    <s v="Low"/>
    <n v="2014"/>
  </r>
  <r>
    <s v="MX-2014-169621"/>
    <x v="1311"/>
    <d v="2014-09-04T00:00:00"/>
    <s v="First Class"/>
    <s v="Lindsay Castell"/>
    <x v="1"/>
    <s v="Santo Domingo"/>
    <s v="Dominican Republic"/>
    <s v="LATAM"/>
    <x v="8"/>
    <s v="OFF-FA-10000631"/>
    <x v="0"/>
    <s v="Fasteners"/>
    <s v="Accos Rubber Bands, Assorted Sizes"/>
    <x v="1817"/>
    <n v="15"/>
    <x v="37"/>
    <n v="2"/>
    <n v="0.2"/>
    <x v="6313"/>
    <n v="2.16"/>
    <s v="High"/>
    <n v="2014"/>
  </r>
  <r>
    <s v="IN-2014-40386"/>
    <x v="1311"/>
    <d v="2014-09-05T00:00:00"/>
    <s v="Second Class"/>
    <s v="Barry Gonzalez"/>
    <x v="0"/>
    <s v="Tasmania"/>
    <s v="Australia"/>
    <s v="APAC"/>
    <x v="1"/>
    <s v="OFF-SU-10003343"/>
    <x v="0"/>
    <s v="Supplies"/>
    <s v="Fiskars Scissors, Serrated"/>
    <x v="2943"/>
    <n v="24"/>
    <x v="173"/>
    <n v="2"/>
    <n v="0.4"/>
    <x v="21805"/>
    <n v="2.11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OFF-PA-10003893"/>
    <x v="0"/>
    <s v="Paper"/>
    <s v="Xerox 1962"/>
    <x v="3222"/>
    <n v="17"/>
    <x v="25"/>
    <n v="4"/>
    <n v="0"/>
    <x v="999"/>
    <n v="1.94"/>
    <s v="High"/>
    <n v="2014"/>
  </r>
  <r>
    <s v="MX-2014-151085"/>
    <x v="1311"/>
    <d v="2014-09-03T00:00:00"/>
    <s v="Same Day"/>
    <s v="Art Foster"/>
    <x v="0"/>
    <s v="Santiago"/>
    <s v="Dominican Republic"/>
    <s v="LATAM"/>
    <x v="8"/>
    <s v="OFF-FA-10003879"/>
    <x v="0"/>
    <s v="Fasteners"/>
    <s v="Stockwell Thumb Tacks, Assorted Sizes"/>
    <x v="604"/>
    <n v="11"/>
    <x v="98"/>
    <n v="2"/>
    <n v="0.2"/>
    <x v="21806"/>
    <n v="1.87"/>
    <s v="Medium"/>
    <n v="2014"/>
  </r>
  <r>
    <s v="MX-2014-161228"/>
    <x v="1311"/>
    <d v="2014-09-06T00:00:00"/>
    <s v="Second Class"/>
    <s v="Susan Gilcrest"/>
    <x v="2"/>
    <s v="Chihuahua"/>
    <s v="Mexico"/>
    <s v="LATAM"/>
    <x v="3"/>
    <s v="OFF-PA-10000935"/>
    <x v="0"/>
    <s v="Paper"/>
    <s v="SanDisk Computer Printout Paper, Multicolor"/>
    <x v="1352"/>
    <n v="42"/>
    <x v="93"/>
    <n v="2"/>
    <n v="0"/>
    <x v="14717"/>
    <n v="1.87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FUR-FU-10001196"/>
    <x v="1"/>
    <s v="Furnishings"/>
    <s v="DAX Cubicle Frames - 8x10"/>
    <x v="2589"/>
    <n v="12"/>
    <x v="43"/>
    <n v="2"/>
    <n v="0"/>
    <x v="10712"/>
    <n v="1.76"/>
    <s v="High"/>
    <n v="2014"/>
  </r>
  <r>
    <s v="IN-2014-21451"/>
    <x v="1311"/>
    <d v="2014-09-08T00:00:00"/>
    <s v="Standard Class"/>
    <s v="Sean Wendt"/>
    <x v="1"/>
    <s v="South Australia"/>
    <s v="Australia"/>
    <s v="APAC"/>
    <x v="1"/>
    <s v="OFF-BI-10001326"/>
    <x v="0"/>
    <s v="Binders"/>
    <s v="Cardinal Binder, Recycled"/>
    <x v="211"/>
    <n v="26"/>
    <x v="67"/>
    <n v="2"/>
    <n v="0.1"/>
    <x v="21807"/>
    <n v="1.6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OFF-LA-10001641"/>
    <x v="0"/>
    <s v="Labels"/>
    <s v="Avery 518"/>
    <x v="1074"/>
    <n v="19"/>
    <x v="63"/>
    <n v="6"/>
    <n v="0"/>
    <x v="1270"/>
    <n v="1.56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FA-10003058"/>
    <x v="0"/>
    <s v="Fasteners"/>
    <s v="Stockwell Rubber Bands, Assorted Sizes"/>
    <x v="730"/>
    <n v="18"/>
    <x v="69"/>
    <n v="2"/>
    <n v="0"/>
    <x v="3835"/>
    <n v="1.56"/>
    <s v="Medium"/>
    <n v="2014"/>
  </r>
  <r>
    <s v="MX-2014-146892"/>
    <x v="1311"/>
    <d v="2014-09-07T00:00:00"/>
    <s v="Standard Class"/>
    <s v="Thomas Seio"/>
    <x v="2"/>
    <s v="Guayas"/>
    <s v="Ecuador"/>
    <s v="LATAM"/>
    <x v="7"/>
    <s v="OFF-AR-10003179"/>
    <x v="0"/>
    <s v="Art"/>
    <s v="BIC Pencil Sharpener, Blue"/>
    <x v="1329"/>
    <n v="39"/>
    <x v="34"/>
    <n v="2"/>
    <n v="0"/>
    <x v="3833"/>
    <n v="1.54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OFF-ELD-10000024"/>
    <x v="0"/>
    <s v="Storage"/>
    <s v="Eldon Folders, Blue"/>
    <x v="1356"/>
    <n v="17"/>
    <x v="25"/>
    <n v="1"/>
    <n v="0"/>
    <x v="307"/>
    <n v="1.42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WIL-10001069"/>
    <x v="0"/>
    <s v="Binders"/>
    <s v="Wilson Jones Hole Reinforcements, Clear"/>
    <x v="397"/>
    <n v="24"/>
    <x v="173"/>
    <n v="6"/>
    <n v="0"/>
    <x v="1134"/>
    <n v="1.4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OFF-AP-10000358"/>
    <x v="0"/>
    <s v="Appliances"/>
    <s v="Fellowes Basic Home/Office Series Surge Protectors"/>
    <x v="2470"/>
    <n v="13"/>
    <x v="66"/>
    <n v="1"/>
    <n v="0"/>
    <x v="21808"/>
    <n v="1.39"/>
    <s v="High"/>
    <n v="2014"/>
  </r>
  <r>
    <s v="CA-2014-114216"/>
    <x v="1311"/>
    <d v="2014-09-07T00:00:00"/>
    <s v="Standard Class"/>
    <s v="Ralph Kennedy"/>
    <x v="0"/>
    <s v="Pennsylvania"/>
    <s v="United States"/>
    <s v="US"/>
    <x v="10"/>
    <s v="OFF-PA-10002195"/>
    <x v="0"/>
    <s v="Paper"/>
    <s v="RSVP Cards &amp; Envelopes, Blank White, 8-1/2&quot; X 11&quot;, 24 Cards/25 Envelopes/Set"/>
    <x v="2670"/>
    <n v="12"/>
    <x v="43"/>
    <n v="3"/>
    <n v="0.2"/>
    <x v="15831"/>
    <n v="1.38"/>
    <s v="High"/>
    <n v="2014"/>
  </r>
  <r>
    <s v="US-2014-112011"/>
    <x v="1311"/>
    <d v="2014-09-07T00:00:00"/>
    <s v="Standard Class"/>
    <s v="Brian Thompson"/>
    <x v="0"/>
    <s v="Francisco Morazán"/>
    <s v="Honduras"/>
    <s v="LATAM"/>
    <x v="6"/>
    <s v="OFF-SU-10000130"/>
    <x v="0"/>
    <s v="Supplies"/>
    <s v="Fiskars Ruler, High Speed"/>
    <x v="2192"/>
    <n v="23"/>
    <x v="188"/>
    <n v="4"/>
    <n v="0.4"/>
    <x v="21809"/>
    <n v="1.37"/>
    <s v="Medium"/>
    <n v="2014"/>
  </r>
  <r>
    <s v="CA-2014-145037"/>
    <x v="1311"/>
    <d v="2014-09-08T00:00:00"/>
    <s v="Second Class"/>
    <s v="Ted Butterfield"/>
    <x v="0"/>
    <s v="Connecticut"/>
    <s v="United States"/>
    <s v="US"/>
    <x v="10"/>
    <s v="OFF-ST-10000918"/>
    <x v="0"/>
    <s v="Storage"/>
    <s v="Crate-A-Files"/>
    <x v="887"/>
    <n v="11"/>
    <x v="98"/>
    <n v="1"/>
    <n v="0"/>
    <x v="21810"/>
    <n v="1.24"/>
    <s v="Medium"/>
    <n v="2014"/>
  </r>
  <r>
    <s v="ES-2014-4768713"/>
    <x v="1311"/>
    <d v="2014-09-07T00:00:00"/>
    <s v="Second Class"/>
    <s v="Dan Lawera"/>
    <x v="0"/>
    <s v="Utrecht"/>
    <s v="Netherlands"/>
    <s v="EU"/>
    <x v="6"/>
    <s v="OFF-EN-10000543"/>
    <x v="0"/>
    <s v="Envelopes"/>
    <s v="Ames Clasp Envelope, Security-Tint"/>
    <x v="2965"/>
    <n v="19"/>
    <x v="63"/>
    <n v="4"/>
    <n v="0.5"/>
    <x v="2130"/>
    <n v="1.2"/>
    <s v="Medium"/>
    <n v="2014"/>
  </r>
  <r>
    <s v="US-2014-138051"/>
    <x v="1311"/>
    <d v="2014-09-07T00:00:00"/>
    <s v="Second Class"/>
    <s v="Michael Nguyen"/>
    <x v="0"/>
    <s v="Ceará"/>
    <s v="Brazil"/>
    <s v="LATAM"/>
    <x v="7"/>
    <s v="OFF-SU-10004317"/>
    <x v="0"/>
    <s v="Supplies"/>
    <s v="Kleencut Box Cutter, Easy Grip"/>
    <x v="2509"/>
    <n v="19"/>
    <x v="63"/>
    <n v="2"/>
    <n v="0.6"/>
    <x v="21811"/>
    <n v="1.17"/>
    <s v="Medium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AR-10003551"/>
    <x v="0"/>
    <s v="Art"/>
    <s v="Sanford Pens, Water Color"/>
    <x v="500"/>
    <n v="19"/>
    <x v="63"/>
    <n v="2"/>
    <n v="0"/>
    <x v="4388"/>
    <n v="1.1399999999999999"/>
    <s v="Medium"/>
    <n v="2014"/>
  </r>
  <r>
    <s v="CA-2014-114552"/>
    <x v="1311"/>
    <d v="2014-09-09T00:00:00"/>
    <s v="Standard Class"/>
    <s v="Dorris liebe"/>
    <x v="2"/>
    <s v="Ohio"/>
    <s v="United States"/>
    <s v="US"/>
    <x v="10"/>
    <s v="FUR-FU-10002960"/>
    <x v="1"/>
    <s v="Furnishings"/>
    <s v="Eldon 200 Class Desk Accessories, Burgundy"/>
    <x v="2834"/>
    <n v="15"/>
    <x v="37"/>
    <n v="3"/>
    <n v="0.2"/>
    <x v="21812"/>
    <n v="1.07"/>
    <s v="Medium"/>
    <n v="2014"/>
  </r>
  <r>
    <s v="NI-2014-4360"/>
    <x v="1311"/>
    <d v="2014-09-06T00:00:00"/>
    <s v="First Class"/>
    <s v="Claire Gute"/>
    <x v="0"/>
    <s v="Katsina"/>
    <s v="Nigeria"/>
    <s v="Africa"/>
    <x v="0"/>
    <s v="OFF-WIL-10002233"/>
    <x v="0"/>
    <s v="Binders"/>
    <s v="Wilson Jones Index Tab, Durable"/>
    <x v="1610"/>
    <n v="5"/>
    <x v="70"/>
    <n v="2"/>
    <n v="0.7"/>
    <x v="21813"/>
    <n v="1.02"/>
    <s v="High"/>
    <n v="2014"/>
  </r>
  <r>
    <s v="CA-2014-123001"/>
    <x v="1311"/>
    <d v="2014-09-09T00:00:00"/>
    <s v="Standard Class"/>
    <s v="Anthony Witt"/>
    <x v="0"/>
    <s v="California"/>
    <s v="United States"/>
    <s v="US"/>
    <x v="11"/>
    <s v="OFF-AR-10001919"/>
    <x v="0"/>
    <s v="Art"/>
    <s v="OIC #2 Pencils, Medium Soft"/>
    <x v="1824"/>
    <n v="9"/>
    <x v="82"/>
    <n v="5"/>
    <n v="0"/>
    <x v="21814"/>
    <n v="1"/>
    <s v="Low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SME-10004518"/>
    <x v="0"/>
    <s v="Labels"/>
    <s v="Smead Legal Exhibit Labels, Laser Printer Compatible"/>
    <x v="809"/>
    <n v="11"/>
    <x v="98"/>
    <n v="1"/>
    <n v="0"/>
    <x v="2644"/>
    <n v="0.93"/>
    <s v="High"/>
    <n v="2014"/>
  </r>
  <r>
    <s v="CA-2014-111220"/>
    <x v="1311"/>
    <d v="2014-09-09T00:00:00"/>
    <s v="Standard Class"/>
    <s v="Jill Stevenson"/>
    <x v="2"/>
    <s v="Illinois"/>
    <s v="United States"/>
    <s v="US"/>
    <x v="6"/>
    <s v="OFF-FA-10002280"/>
    <x v="0"/>
    <s v="Fasteners"/>
    <s v="Advantus Plastic Paper Clips"/>
    <x v="2359"/>
    <n v="16"/>
    <x v="36"/>
    <n v="4"/>
    <n v="0.2"/>
    <x v="8034"/>
    <n v="0.85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AVE-10004828"/>
    <x v="0"/>
    <s v="Labels"/>
    <s v="Avery Removable Labels, Laser Printer Compatible"/>
    <x v="1129"/>
    <n v="11"/>
    <x v="98"/>
    <n v="1"/>
    <n v="0"/>
    <x v="21250"/>
    <n v="0.84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OFF-AR-10004582"/>
    <x v="0"/>
    <s v="Art"/>
    <s v="BIC Brite Liner Grip Highlighters"/>
    <x v="1906"/>
    <n v="5"/>
    <x v="70"/>
    <n v="3"/>
    <n v="0"/>
    <x v="3271"/>
    <n v="0.78"/>
    <s v="High"/>
    <n v="2014"/>
  </r>
  <r>
    <s v="MX-2014-150427"/>
    <x v="1311"/>
    <d v="2014-09-08T00:00:00"/>
    <s v="Standard Class"/>
    <s v="Hallie Redmond"/>
    <x v="1"/>
    <s v="Santo Domingo"/>
    <s v="Dominican Republic"/>
    <s v="LATAM"/>
    <x v="8"/>
    <s v="OFF-ST-10003800"/>
    <x v="0"/>
    <s v="Storage"/>
    <s v="Rogers Folders, Wire Frame"/>
    <x v="1124"/>
    <n v="16"/>
    <x v="36"/>
    <n v="1"/>
    <n v="0.2"/>
    <x v="21815"/>
    <n v="0.61"/>
    <s v="Medium"/>
    <n v="2014"/>
  </r>
  <r>
    <s v="CA-2014-110380"/>
    <x v="1311"/>
    <d v="2014-09-08T00:00:00"/>
    <s v="Standard Class"/>
    <s v="Phillip Flathmann"/>
    <x v="0"/>
    <s v="California"/>
    <s v="United States"/>
    <s v="US"/>
    <x v="11"/>
    <s v="OFF-AR-10000422"/>
    <x v="0"/>
    <s v="Art"/>
    <s v="Pencil and Crayon Sharpener"/>
    <x v="3744"/>
    <n v="7"/>
    <x v="68"/>
    <n v="3"/>
    <n v="0"/>
    <x v="21816"/>
    <n v="0.6"/>
    <s v="High"/>
    <n v="2014"/>
  </r>
  <r>
    <s v="RO-2014-2550"/>
    <x v="1311"/>
    <d v="2014-09-07T00:00:00"/>
    <s v="Standard Class"/>
    <s v="Brosina Hoffman"/>
    <x v="0"/>
    <s v="Valcea"/>
    <s v="Romania"/>
    <s v="EMEA"/>
    <x v="2"/>
    <s v="OFF-STO-10000923"/>
    <x v="0"/>
    <s v="Fasteners"/>
    <s v="Stockwell Staples, Bulk Pack"/>
    <x v="2182"/>
    <n v="11"/>
    <x v="98"/>
    <n v="1"/>
    <n v="0"/>
    <x v="1482"/>
    <n v="0.57999999999999996"/>
    <s v="Medium"/>
    <n v="2014"/>
  </r>
  <r>
    <s v="CA-2014-102218"/>
    <x v="1311"/>
    <d v="2014-09-05T00:00:00"/>
    <s v="Second Class"/>
    <s v="Luke Weiss"/>
    <x v="0"/>
    <s v="Colorado"/>
    <s v="United States"/>
    <s v="US"/>
    <x v="11"/>
    <s v="OFF-LA-10002475"/>
    <x v="0"/>
    <s v="Labels"/>
    <s v="Avery 519"/>
    <x v="2562"/>
    <n v="12"/>
    <x v="43"/>
    <n v="2"/>
    <n v="0.2"/>
    <x v="11476"/>
    <n v="0.43"/>
    <s v="Medium"/>
    <n v="2014"/>
  </r>
  <r>
    <s v="NI-2014-4360"/>
    <x v="1311"/>
    <d v="2014-09-06T00:00:00"/>
    <s v="First Class"/>
    <s v="Claire Gute"/>
    <x v="0"/>
    <s v="Katsina"/>
    <s v="Nigeria"/>
    <s v="Africa"/>
    <x v="0"/>
    <s v="OFF-WIL-10001889"/>
    <x v="0"/>
    <s v="Binders"/>
    <s v="Wilson Jones Hole Reinforcements, Economy"/>
    <x v="393"/>
    <n v="3"/>
    <x v="115"/>
    <n v="2"/>
    <n v="0.7"/>
    <x v="16115"/>
    <n v="0.26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FUR-FU-10002007"/>
    <x v="1"/>
    <s v="Furnishings"/>
    <s v="Rubbermaid Stacking Tray, Black"/>
    <x v="776"/>
    <n v="17"/>
    <x v="25"/>
    <n v="1"/>
    <n v="0"/>
    <x v="18505"/>
    <n v="0.16"/>
    <s v="Medium"/>
    <n v="2014"/>
  </r>
  <r>
    <s v="CA-2014-111220"/>
    <x v="1311"/>
    <d v="2014-09-09T00:00:00"/>
    <s v="Standard Class"/>
    <s v="Jill Stevenson"/>
    <x v="2"/>
    <s v="Illinois"/>
    <s v="United States"/>
    <s v="US"/>
    <x v="6"/>
    <s v="OFF-AP-10003278"/>
    <x v="0"/>
    <s v="Appliances"/>
    <s v="Belkin 7-Outlet SurgeMaster Home Series"/>
    <x v="2983"/>
    <n v="6"/>
    <x v="24"/>
    <n v="2"/>
    <n v="0.8"/>
    <x v="21817"/>
    <n v="0.13"/>
    <s v="Medium"/>
    <n v="2014"/>
  </r>
  <r>
    <s v="ES-2014-2411166"/>
    <x v="1312"/>
    <d v="2014-09-08T00:00:00"/>
    <s v="Standard Class"/>
    <s v="Barry Gonzalez"/>
    <x v="0"/>
    <s v="Abruzzi"/>
    <s v="Italy"/>
    <s v="EU"/>
    <x v="7"/>
    <s v="FUR-BO-10004630"/>
    <x v="1"/>
    <s v="Bookcases"/>
    <s v="Ikea Library with Doors, Mobile"/>
    <x v="2096"/>
    <n v="2927"/>
    <x v="2134"/>
    <n v="8"/>
    <n v="0"/>
    <x v="21220"/>
    <n v="223.41"/>
    <s v="Medium"/>
    <n v="2014"/>
  </r>
  <r>
    <s v="ES-2014-5385720"/>
    <x v="1312"/>
    <d v="2014-09-09T00:00:00"/>
    <s v="Standard Class"/>
    <s v="Arthur Wiediger"/>
    <x v="1"/>
    <s v="England"/>
    <s v="United Kingdom"/>
    <s v="EU"/>
    <x v="3"/>
    <s v="FUR-BO-10004219"/>
    <x v="1"/>
    <s v="Bookcases"/>
    <s v="Safco 3-Shelf Cabinet, Metal"/>
    <x v="2838"/>
    <n v="2020"/>
    <x v="2135"/>
    <n v="12"/>
    <n v="0"/>
    <x v="21818"/>
    <n v="184.2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FUR-CH-10002061"/>
    <x v="1"/>
    <s v="Chairs"/>
    <s v="Harbour Creations Executive Leather Armchair, Red"/>
    <x v="766"/>
    <n v="1285"/>
    <x v="1053"/>
    <n v="3"/>
    <n v="0.1"/>
    <x v="21819"/>
    <n v="183.28"/>
    <s v="Critical"/>
    <n v="2014"/>
  </r>
  <r>
    <s v="ES-2014-2105640"/>
    <x v="1312"/>
    <d v="2014-09-06T00:00:00"/>
    <s v="First Class"/>
    <s v="Cynthia Voltz"/>
    <x v="2"/>
    <s v="England"/>
    <s v="United Kingdom"/>
    <s v="EU"/>
    <x v="3"/>
    <s v="TEC-PH-10002296"/>
    <x v="2"/>
    <s v="Phones"/>
    <s v="Nokia Headset, Full Size"/>
    <x v="1490"/>
    <n v="521"/>
    <x v="581"/>
    <n v="7"/>
    <n v="0"/>
    <x v="3799"/>
    <n v="153.11000000000001"/>
    <s v="High"/>
    <n v="2014"/>
  </r>
  <r>
    <s v="ES-2014-2105640"/>
    <x v="1312"/>
    <d v="2014-09-06T00:00:00"/>
    <s v="First Class"/>
    <s v="Cynthia Voltz"/>
    <x v="2"/>
    <s v="England"/>
    <s v="United Kingdom"/>
    <s v="EU"/>
    <x v="3"/>
    <s v="OFF-ST-10002354"/>
    <x v="0"/>
    <s v="Storage"/>
    <s v="Eldon Lockers, Wire Frame"/>
    <x v="645"/>
    <n v="591"/>
    <x v="201"/>
    <n v="3"/>
    <n v="0"/>
    <x v="16829"/>
    <n v="124.48"/>
    <s v="High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ST-10003020"/>
    <x v="0"/>
    <s v="Storage"/>
    <s v="Tenex Lockers, Industrial"/>
    <x v="10"/>
    <n v="614"/>
    <x v="433"/>
    <n v="3"/>
    <n v="0"/>
    <x v="21820"/>
    <n v="101.31"/>
    <s v="High"/>
    <n v="2014"/>
  </r>
  <r>
    <s v="CA-2014-161067"/>
    <x v="1312"/>
    <d v="2014-09-07T00:00:00"/>
    <s v="Second Class"/>
    <s v="Katrina Bavinger"/>
    <x v="1"/>
    <s v="New York"/>
    <s v="United States"/>
    <s v="US"/>
    <x v="10"/>
    <s v="OFF-PA-10000418"/>
    <x v="0"/>
    <s v="Paper"/>
    <s v="Xerox 189"/>
    <x v="1994"/>
    <n v="419"/>
    <x v="752"/>
    <n v="4"/>
    <n v="0"/>
    <x v="21821"/>
    <n v="95.29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TEC-MA-10000429"/>
    <x v="2"/>
    <s v="Machines"/>
    <s v="Konica Card Printer, Red"/>
    <x v="2079"/>
    <n v="1379"/>
    <x v="1842"/>
    <n v="8"/>
    <n v="0"/>
    <x v="21822"/>
    <n v="85.96"/>
    <s v="Medium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TEC-CO-10003574"/>
    <x v="2"/>
    <s v="Copiers"/>
    <s v="Brother Personal Copier, High-Speed"/>
    <x v="3138"/>
    <n v="564"/>
    <x v="1099"/>
    <n v="4"/>
    <n v="0"/>
    <x v="16863"/>
    <n v="78.489999999999995"/>
    <s v="High"/>
    <n v="2014"/>
  </r>
  <r>
    <s v="IN-2014-42941"/>
    <x v="1312"/>
    <d v="2014-09-05T00:00:00"/>
    <s v="First Class"/>
    <s v="Scot Wooten"/>
    <x v="0"/>
    <s v="Victoria"/>
    <s v="Australia"/>
    <s v="APAC"/>
    <x v="1"/>
    <s v="FUR-BO-10004230"/>
    <x v="1"/>
    <s v="Bookcases"/>
    <s v="Bush Corner Shelving, Metal"/>
    <x v="569"/>
    <n v="444"/>
    <x v="550"/>
    <n v="4"/>
    <n v="0.1"/>
    <x v="21823"/>
    <n v="72.31"/>
    <s v="High"/>
    <n v="2014"/>
  </r>
  <r>
    <s v="MX-2014-148418"/>
    <x v="1312"/>
    <d v="2014-09-07T00:00:00"/>
    <s v="First Class"/>
    <s v="Bruce Geld"/>
    <x v="0"/>
    <s v="San Salvador"/>
    <s v="El Salvador"/>
    <s v="LATAM"/>
    <x v="6"/>
    <s v="FUR-BO-10002471"/>
    <x v="1"/>
    <s v="Bookcases"/>
    <s v="Safco 3-Shelf Cabinet, Metal"/>
    <x v="2838"/>
    <n v="224"/>
    <x v="132"/>
    <n v="2"/>
    <n v="0"/>
    <x v="19675"/>
    <n v="52.25"/>
    <s v="High"/>
    <n v="2014"/>
  </r>
  <r>
    <s v="CA-2014-161067"/>
    <x v="1312"/>
    <d v="2014-09-07T00:00:00"/>
    <s v="Second Class"/>
    <s v="Katrina Bavinger"/>
    <x v="1"/>
    <s v="New York"/>
    <s v="United States"/>
    <s v="US"/>
    <x v="10"/>
    <s v="FUR-CH-10004860"/>
    <x v="1"/>
    <s v="Chairs"/>
    <s v="Global Low Back Tilter Chair"/>
    <x v="2956"/>
    <n v="182"/>
    <x v="181"/>
    <n v="2"/>
    <n v="0.1"/>
    <x v="14546"/>
    <n v="43.39"/>
    <s v="High"/>
    <n v="2014"/>
  </r>
  <r>
    <s v="IR-2014-8690"/>
    <x v="1312"/>
    <d v="2014-09-08T00:00:00"/>
    <s v="Standard Class"/>
    <s v="Roland Fjeld"/>
    <x v="0"/>
    <s v="Khuzestan"/>
    <s v="Iran"/>
    <s v="EMEA"/>
    <x v="2"/>
    <s v="TEC-CAN-10001437"/>
    <x v="2"/>
    <s v="Copiers"/>
    <s v="Canon Wireless Fax, Laser"/>
    <x v="2616"/>
    <n v="379"/>
    <x v="256"/>
    <n v="1"/>
    <n v="0"/>
    <x v="10100"/>
    <n v="38.86"/>
    <s v="High"/>
    <n v="2014"/>
  </r>
  <r>
    <s v="IN-2014-18686"/>
    <x v="1312"/>
    <d v="2014-09-08T00:00:00"/>
    <s v="Standard Class"/>
    <s v="David Smith"/>
    <x v="2"/>
    <s v="Shandong"/>
    <s v="China"/>
    <s v="APAC"/>
    <x v="9"/>
    <s v="OFF-ST-10000704"/>
    <x v="0"/>
    <s v="Storage"/>
    <s v="Rogers File Cart, Blue"/>
    <x v="1302"/>
    <n v="281"/>
    <x v="557"/>
    <n v="2"/>
    <n v="0"/>
    <x v="19175"/>
    <n v="38.06"/>
    <s v="High"/>
    <n v="2014"/>
  </r>
  <r>
    <s v="IN-2014-42941"/>
    <x v="1312"/>
    <d v="2014-09-05T00:00:00"/>
    <s v="First Class"/>
    <s v="Scot Wooten"/>
    <x v="0"/>
    <s v="Victoria"/>
    <s v="Australia"/>
    <s v="APAC"/>
    <x v="1"/>
    <s v="OFF-SU-10002715"/>
    <x v="0"/>
    <s v="Supplies"/>
    <s v="Elite Trimmer, High Speed"/>
    <x v="1783"/>
    <n v="113"/>
    <x v="244"/>
    <n v="3"/>
    <n v="0.1"/>
    <x v="21824"/>
    <n v="27.61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FUR-CH-10004312"/>
    <x v="1"/>
    <s v="Chairs"/>
    <s v="Hon Bag Chairs, Set of Two"/>
    <x v="1496"/>
    <n v="284"/>
    <x v="321"/>
    <n v="6"/>
    <n v="0"/>
    <x v="6140"/>
    <n v="27.09"/>
    <s v="Medium"/>
    <n v="2014"/>
  </r>
  <r>
    <s v="ES-2014-4030649"/>
    <x v="1312"/>
    <d v="2014-09-06T00:00:00"/>
    <s v="Second Class"/>
    <s v="Stuart Van"/>
    <x v="2"/>
    <s v="Emilia-Romagna"/>
    <s v="Italy"/>
    <s v="EU"/>
    <x v="7"/>
    <s v="OFF-ST-10003785"/>
    <x v="0"/>
    <s v="Storage"/>
    <s v="Eldon Lockers, Blue"/>
    <x v="1214"/>
    <n v="237"/>
    <x v="698"/>
    <n v="2"/>
    <n v="0.4"/>
    <x v="17112"/>
    <n v="24.21"/>
    <s v="High"/>
    <n v="2014"/>
  </r>
  <r>
    <s v="CA-2014-123022"/>
    <x v="1312"/>
    <d v="2014-09-09T00:00:00"/>
    <s v="Standard Class"/>
    <s v="Sample Company A"/>
    <x v="1"/>
    <s v="California"/>
    <s v="United States"/>
    <s v="US"/>
    <x v="11"/>
    <s v="TEC-AC-10000474"/>
    <x v="2"/>
    <s v="Accessories"/>
    <s v="Kensington Expert Mouse Optical USB Trackball for PC or Mac"/>
    <x v="1221"/>
    <n v="285"/>
    <x v="215"/>
    <n v="3"/>
    <n v="0"/>
    <x v="21825"/>
    <n v="23.1"/>
    <s v="Medium"/>
    <n v="2014"/>
  </r>
  <r>
    <s v="MX-2014-110345"/>
    <x v="1312"/>
    <d v="2014-09-06T00:00:00"/>
    <s v="Second Class"/>
    <s v="Olvera Toch"/>
    <x v="0"/>
    <s v="Santiago"/>
    <s v="Chile"/>
    <s v="LATAM"/>
    <x v="7"/>
    <s v="FUR-BO-10001476"/>
    <x v="1"/>
    <s v="Bookcases"/>
    <s v="Safco Corner Shelving, Pine"/>
    <x v="3227"/>
    <n v="201"/>
    <x v="124"/>
    <n v="2"/>
    <n v="0"/>
    <x v="16788"/>
    <n v="23"/>
    <s v="Critical"/>
    <n v="2014"/>
  </r>
  <r>
    <s v="ID-2014-43060"/>
    <x v="1312"/>
    <d v="2014-09-08T00:00:00"/>
    <s v="Standard Class"/>
    <s v="David Smith"/>
    <x v="2"/>
    <s v="New South Wales"/>
    <s v="Australia"/>
    <s v="APAC"/>
    <x v="1"/>
    <s v="TEC-AC-10001600"/>
    <x v="2"/>
    <s v="Accessories"/>
    <s v="Belkin Numeric Keypad, Bluetooth"/>
    <x v="17"/>
    <n v="260"/>
    <x v="463"/>
    <n v="5"/>
    <n v="0.1"/>
    <x v="21826"/>
    <n v="22.49"/>
    <s v="Medium"/>
    <n v="2014"/>
  </r>
  <r>
    <s v="ES-2014-4070239"/>
    <x v="1312"/>
    <d v="2014-09-09T00:00:00"/>
    <s v="Standard Class"/>
    <s v="Troy Staebel"/>
    <x v="0"/>
    <s v="Provence-Alpes-Côte d'Azur"/>
    <s v="France"/>
    <s v="EU"/>
    <x v="6"/>
    <s v="FUR-BO-10003559"/>
    <x v="1"/>
    <s v="Bookcases"/>
    <s v="Sauder Stackable Bookrack, Pine"/>
    <x v="1619"/>
    <n v="269"/>
    <x v="278"/>
    <n v="2"/>
    <n v="0.1"/>
    <x v="3553"/>
    <n v="21.98"/>
    <s v="Medium"/>
    <n v="2014"/>
  </r>
  <r>
    <s v="ES-2014-2411166"/>
    <x v="1312"/>
    <d v="2014-09-08T00:00:00"/>
    <s v="Standard Class"/>
    <s v="Barry Gonzalez"/>
    <x v="0"/>
    <s v="Abruzzi"/>
    <s v="Italy"/>
    <s v="EU"/>
    <x v="7"/>
    <s v="OFF-PA-10003416"/>
    <x v="0"/>
    <s v="Paper"/>
    <s v="Enermax Note Cards, Multicolor"/>
    <x v="2906"/>
    <n v="294"/>
    <x v="323"/>
    <n v="9"/>
    <n v="0"/>
    <x v="567"/>
    <n v="20.85"/>
    <s v="Medium"/>
    <n v="2014"/>
  </r>
  <r>
    <s v="ID-2014-43060"/>
    <x v="1312"/>
    <d v="2014-09-08T00:00:00"/>
    <s v="Standard Class"/>
    <s v="David Smith"/>
    <x v="2"/>
    <s v="New South Wales"/>
    <s v="Australia"/>
    <s v="APAC"/>
    <x v="1"/>
    <s v="FUR-BO-10004821"/>
    <x v="1"/>
    <s v="Bookcases"/>
    <s v="Dania Corner Shelving, Traditional"/>
    <x v="12"/>
    <n v="659"/>
    <x v="1143"/>
    <n v="6"/>
    <n v="0.1"/>
    <x v="15844"/>
    <n v="20.7"/>
    <s v="Medium"/>
    <n v="2014"/>
  </r>
  <r>
    <s v="US-2014-155061"/>
    <x v="1312"/>
    <d v="2014-09-09T00:00:00"/>
    <s v="Standard Class"/>
    <s v="Maureen Gastineau"/>
    <x v="1"/>
    <s v="Santo Domingo"/>
    <s v="Dominican Republic"/>
    <s v="LATAM"/>
    <x v="8"/>
    <s v="TEC-AC-10004853"/>
    <x v="2"/>
    <s v="Accessories"/>
    <s v="Logitech Memory Card, Programmable"/>
    <x v="2354"/>
    <n v="280"/>
    <x v="826"/>
    <n v="5"/>
    <n v="0.2"/>
    <x v="21827"/>
    <n v="20.190000000000001"/>
    <s v="Medium"/>
    <n v="2014"/>
  </r>
  <r>
    <s v="IR-2014-8690"/>
    <x v="1312"/>
    <d v="2014-09-08T00:00:00"/>
    <s v="Standard Class"/>
    <s v="Roland Fjeld"/>
    <x v="0"/>
    <s v="Khuzestan"/>
    <s v="Iran"/>
    <s v="EMEA"/>
    <x v="2"/>
    <s v="TEC-SAM-10003538"/>
    <x v="2"/>
    <s v="Phones"/>
    <s v="Samsung Speaker Phone, Full Size"/>
    <x v="1398"/>
    <n v="125"/>
    <x v="362"/>
    <n v="1"/>
    <n v="0"/>
    <x v="665"/>
    <n v="20.11"/>
    <s v="High"/>
    <n v="2014"/>
  </r>
  <r>
    <s v="ES-2014-4030649"/>
    <x v="1312"/>
    <d v="2014-09-06T00:00:00"/>
    <s v="Second Class"/>
    <s v="Stuart Van"/>
    <x v="2"/>
    <s v="Emilia-Romagna"/>
    <s v="Italy"/>
    <s v="EU"/>
    <x v="7"/>
    <s v="OFF-BI-10001138"/>
    <x v="0"/>
    <s v="Binders"/>
    <s v="Acco 3-Hole Punch, Clear"/>
    <x v="2749"/>
    <n v="89"/>
    <x v="263"/>
    <n v="3"/>
    <n v="0"/>
    <x v="668"/>
    <n v="17.059999999999999"/>
    <s v="High"/>
    <n v="2014"/>
  </r>
  <r>
    <s v="CA-2014-161067"/>
    <x v="1312"/>
    <d v="2014-09-07T00:00:00"/>
    <s v="Second Class"/>
    <s v="Katrina Bavinger"/>
    <x v="1"/>
    <s v="New York"/>
    <s v="United States"/>
    <s v="US"/>
    <x v="10"/>
    <s v="FUR-CH-10004626"/>
    <x v="1"/>
    <s v="Chairs"/>
    <s v="Office Star Flex Back Scooter Chair with Aluminum Finish Frame"/>
    <x v="2618"/>
    <n v="91"/>
    <x v="64"/>
    <n v="1"/>
    <n v="0.1"/>
    <x v="21828"/>
    <n v="16.170000000000002"/>
    <s v="High"/>
    <n v="2014"/>
  </r>
  <r>
    <s v="IN-2014-74077"/>
    <x v="1312"/>
    <d v="2014-09-08T00:00:00"/>
    <s v="Standard Class"/>
    <s v="Patrick Gardner"/>
    <x v="0"/>
    <s v="Punjab"/>
    <s v="Pakistan"/>
    <s v="APAC"/>
    <x v="12"/>
    <s v="FUR-FU-10002598"/>
    <x v="1"/>
    <s v="Furnishings"/>
    <s v="Tenex Photo Frame, Durable"/>
    <x v="528"/>
    <n v="117"/>
    <x v="407"/>
    <n v="3"/>
    <n v="0.2"/>
    <x v="21829"/>
    <n v="15.9"/>
    <s v="High"/>
    <n v="2014"/>
  </r>
  <r>
    <s v="IR-2014-8690"/>
    <x v="1312"/>
    <d v="2014-09-08T00:00:00"/>
    <s v="Standard Class"/>
    <s v="Roland Fjeld"/>
    <x v="0"/>
    <s v="Khuzestan"/>
    <s v="Iran"/>
    <s v="EMEA"/>
    <x v="2"/>
    <s v="OFF-SAN-10001634"/>
    <x v="0"/>
    <s v="Art"/>
    <s v="Sanford Canvas, Easy-Erase"/>
    <x v="128"/>
    <n v="102"/>
    <x v="376"/>
    <n v="2"/>
    <n v="0"/>
    <x v="2020"/>
    <n v="15.53"/>
    <s v="High"/>
    <n v="2014"/>
  </r>
  <r>
    <s v="ES-2014-4000341"/>
    <x v="1312"/>
    <d v="2014-09-07T00:00:00"/>
    <s v="First Class"/>
    <s v="Tom Prescott"/>
    <x v="0"/>
    <s v="England"/>
    <s v="United Kingdom"/>
    <s v="EU"/>
    <x v="3"/>
    <s v="OFF-AR-10003829"/>
    <x v="0"/>
    <s v="Art"/>
    <s v="Stanley Markers, Fluorescent"/>
    <x v="188"/>
    <n v="47"/>
    <x v="23"/>
    <n v="2"/>
    <n v="0"/>
    <x v="1899"/>
    <n v="15.48"/>
    <s v="Critical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ST-10000948"/>
    <x v="0"/>
    <s v="Storage"/>
    <s v="Fellowes Box, Blue"/>
    <x v="232"/>
    <n v="53"/>
    <x v="91"/>
    <n v="3"/>
    <n v="0.1"/>
    <x v="21830"/>
    <n v="15.28"/>
    <s v="Critical"/>
    <n v="2014"/>
  </r>
  <r>
    <s v="NI-2014-9870"/>
    <x v="1312"/>
    <d v="2014-09-05T00:00:00"/>
    <s v="First Class"/>
    <s v="Katherine Hughes"/>
    <x v="0"/>
    <s v="Imo"/>
    <s v="Nigeria"/>
    <s v="Africa"/>
    <x v="0"/>
    <s v="TEC-CAN-10002843"/>
    <x v="2"/>
    <s v="Copiers"/>
    <s v="Canon Ink, Digital"/>
    <x v="935"/>
    <n v="44"/>
    <x v="187"/>
    <n v="1"/>
    <n v="0.7"/>
    <x v="21831"/>
    <n v="14.03"/>
    <s v="High"/>
    <n v="2014"/>
  </r>
  <r>
    <s v="ES-2014-4070239"/>
    <x v="1312"/>
    <d v="2014-09-09T00:00:00"/>
    <s v="Standard Class"/>
    <s v="Troy Staebel"/>
    <x v="0"/>
    <s v="Provence-Alpes-Côte d'Azur"/>
    <s v="France"/>
    <s v="EU"/>
    <x v="6"/>
    <s v="OFF-AR-10001230"/>
    <x v="0"/>
    <s v="Art"/>
    <s v="Binney &amp; Smith Markers, Water Color"/>
    <x v="197"/>
    <n v="245"/>
    <x v="104"/>
    <n v="9"/>
    <n v="0"/>
    <x v="7116"/>
    <n v="13.91"/>
    <s v="Medium"/>
    <n v="2014"/>
  </r>
  <r>
    <s v="ES-2014-2411166"/>
    <x v="1312"/>
    <d v="2014-09-08T00:00:00"/>
    <s v="Standard Class"/>
    <s v="Barry Gonzalez"/>
    <x v="0"/>
    <s v="Abruzzi"/>
    <s v="Italy"/>
    <s v="EU"/>
    <x v="7"/>
    <s v="TEC-PH-10004992"/>
    <x v="2"/>
    <s v="Phones"/>
    <s v="Apple Office Telephone, Full Size"/>
    <x v="1078"/>
    <n v="200"/>
    <x v="538"/>
    <n v="5"/>
    <n v="0.4"/>
    <x v="2499"/>
    <n v="13.87"/>
    <s v="Medium"/>
    <n v="2014"/>
  </r>
  <r>
    <s v="MX-2014-152695"/>
    <x v="1312"/>
    <d v="2014-09-06T00:00:00"/>
    <s v="Second Class"/>
    <s v="Roy Collins"/>
    <x v="0"/>
    <s v="Duarte"/>
    <s v="Dominican Republic"/>
    <s v="LATAM"/>
    <x v="8"/>
    <s v="OFF-SU-10003126"/>
    <x v="0"/>
    <s v="Supplies"/>
    <s v="Acme Shears, Serrated"/>
    <x v="2271"/>
    <n v="149"/>
    <x v="30"/>
    <n v="6"/>
    <n v="0.2"/>
    <x v="21832"/>
    <n v="13.63"/>
    <s v="High"/>
    <n v="2014"/>
  </r>
  <r>
    <s v="IN-2014-14913"/>
    <x v="1312"/>
    <d v="2014-09-10T00:00:00"/>
    <s v="Standard Class"/>
    <s v="Tamara Chand"/>
    <x v="2"/>
    <s v="Western Australia"/>
    <s v="Australia"/>
    <s v="APAC"/>
    <x v="1"/>
    <s v="OFF-AR-10004656"/>
    <x v="0"/>
    <s v="Art"/>
    <s v="Boston Sketch Pad, Easy-Erase"/>
    <x v="1243"/>
    <n v="352"/>
    <x v="248"/>
    <n v="8"/>
    <n v="0.1"/>
    <x v="21833"/>
    <n v="13.13"/>
    <s v="Medium"/>
    <n v="2014"/>
  </r>
  <r>
    <s v="IN-2014-18777"/>
    <x v="1312"/>
    <d v="2014-09-08T00:00:00"/>
    <s v="Standard Class"/>
    <s v="Mary Zewe"/>
    <x v="2"/>
    <s v="Odisha"/>
    <s v="India"/>
    <s v="APAC"/>
    <x v="12"/>
    <s v="OFF-BI-10003025"/>
    <x v="0"/>
    <s v="Binders"/>
    <s v="Cardinal Binding Machine, Durable"/>
    <x v="835"/>
    <n v="103"/>
    <x v="107"/>
    <n v="2"/>
    <n v="0"/>
    <x v="3438"/>
    <n v="12.95"/>
    <s v="Medium"/>
    <n v="2014"/>
  </r>
  <r>
    <s v="ES-2014-1511007"/>
    <x v="1312"/>
    <d v="2014-09-08T00:00:00"/>
    <s v="Standard Class"/>
    <s v="Aaron Hawkins"/>
    <x v="2"/>
    <s v="North Rhine-Westphalia"/>
    <s v="Germany"/>
    <s v="EU"/>
    <x v="6"/>
    <s v="TEC-AC-10004508"/>
    <x v="2"/>
    <s v="Accessories"/>
    <s v="SanDisk Numeric Keypad, Bluetooth"/>
    <x v="2310"/>
    <n v="166"/>
    <x v="31"/>
    <n v="3"/>
    <n v="0"/>
    <x v="516"/>
    <n v="12.47"/>
    <s v="Medium"/>
    <n v="2014"/>
  </r>
  <r>
    <s v="EG-2014-3310"/>
    <x v="1312"/>
    <d v="2014-09-08T00:00:00"/>
    <s v="Standard Class"/>
    <s v="Don Jones"/>
    <x v="2"/>
    <s v="Al Qahirah"/>
    <s v="Egypt"/>
    <s v="Africa"/>
    <x v="0"/>
    <s v="TEC-ENE-10004192"/>
    <x v="2"/>
    <s v="Accessories"/>
    <s v="Enermax Keyboard, Bluetooth"/>
    <x v="28"/>
    <n v="83"/>
    <x v="266"/>
    <n v="1"/>
    <n v="0"/>
    <x v="5125"/>
    <n v="12.45"/>
    <s v="High"/>
    <n v="2014"/>
  </r>
  <r>
    <s v="CA-2014-161557"/>
    <x v="1312"/>
    <d v="2014-09-09T00:00:00"/>
    <s v="Standard Class"/>
    <s v="Arthur Gainer"/>
    <x v="0"/>
    <s v="Texas"/>
    <s v="United States"/>
    <s v="US"/>
    <x v="6"/>
    <s v="FUR-FU-10004622"/>
    <x v="1"/>
    <s v="Furnishings"/>
    <s v="Eldon Advantage Foldable Chair Mats for Low Pile Carpets"/>
    <x v="3147"/>
    <n v="108"/>
    <x v="157"/>
    <n v="5"/>
    <n v="0.6"/>
    <x v="21834"/>
    <n v="12.23"/>
    <s v="High"/>
    <n v="2014"/>
  </r>
  <r>
    <s v="MX-2014-156405"/>
    <x v="1312"/>
    <d v="2014-09-08T00:00:00"/>
    <s v="Standard Class"/>
    <s v="Charles Sheldon"/>
    <x v="2"/>
    <s v="Pichincha"/>
    <s v="Ecuador"/>
    <s v="LATAM"/>
    <x v="7"/>
    <s v="TEC-PH-10001298"/>
    <x v="2"/>
    <s v="Phones"/>
    <s v="Motorola Office Telephone, VoIP"/>
    <x v="525"/>
    <n v="240"/>
    <x v="78"/>
    <n v="5"/>
    <n v="0"/>
    <x v="15658"/>
    <n v="11.81"/>
    <s v="Medium"/>
    <n v="2014"/>
  </r>
  <r>
    <s v="MX-2014-162033"/>
    <x v="1312"/>
    <d v="2014-09-09T00:00:00"/>
    <s v="Standard Class"/>
    <s v="Cyra Reiten"/>
    <x v="1"/>
    <s v="Mato Grosso do Sul"/>
    <s v="Brazil"/>
    <s v="LATAM"/>
    <x v="7"/>
    <s v="FUR-CH-10000843"/>
    <x v="1"/>
    <s v="Chairs"/>
    <s v="SAFCO Executive Leather Armchair, Set of Two"/>
    <x v="2762"/>
    <n v="309"/>
    <x v="89"/>
    <n v="1"/>
    <n v="0"/>
    <x v="11223"/>
    <n v="10.42"/>
    <s v="High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TEC-AC-10001639"/>
    <x v="2"/>
    <s v="Accessories"/>
    <s v="Belkin Flash Drive, Erganomic"/>
    <x v="2203"/>
    <n v="119"/>
    <x v="216"/>
    <n v="3"/>
    <n v="0"/>
    <x v="348"/>
    <n v="10.07"/>
    <s v="High"/>
    <n v="2014"/>
  </r>
  <r>
    <s v="ES-2014-1511007"/>
    <x v="1312"/>
    <d v="2014-09-08T00:00:00"/>
    <s v="Standard Class"/>
    <s v="Aaron Hawkins"/>
    <x v="2"/>
    <s v="North Rhine-Westphalia"/>
    <s v="Germany"/>
    <s v="EU"/>
    <x v="6"/>
    <s v="TEC-AC-10001904"/>
    <x v="2"/>
    <s v="Accessories"/>
    <s v="Logitech Mouse, Bluetooth"/>
    <x v="1060"/>
    <n v="117"/>
    <x v="407"/>
    <n v="4"/>
    <n v="0"/>
    <x v="9810"/>
    <n v="9.41"/>
    <s v="Medium"/>
    <n v="2014"/>
  </r>
  <r>
    <s v="US-2014-122637"/>
    <x v="1312"/>
    <d v="2014-09-09T00:00:00"/>
    <s v="Second Class"/>
    <s v="Emily Phan"/>
    <x v="0"/>
    <s v="Illinois"/>
    <s v="United States"/>
    <s v="US"/>
    <x v="6"/>
    <s v="OFF-BI-10002429"/>
    <x v="0"/>
    <s v="Binders"/>
    <s v="Premier Elliptical Ring Binder, Black"/>
    <x v="2388"/>
    <n v="43"/>
    <x v="65"/>
    <n v="7"/>
    <n v="0.8"/>
    <x v="21835"/>
    <n v="9.23"/>
    <s v="High"/>
    <n v="2014"/>
  </r>
  <r>
    <s v="US-2014-122749"/>
    <x v="1312"/>
    <d v="2014-09-07T00:00:00"/>
    <s v="First Class"/>
    <s v="Patrick Jones"/>
    <x v="2"/>
    <s v="Guanajuato"/>
    <s v="Mexico"/>
    <s v="LATAM"/>
    <x v="3"/>
    <s v="FUR-FU-10004181"/>
    <x v="1"/>
    <s v="Furnishings"/>
    <s v="Rubbermaid Photo Frame, Black"/>
    <x v="495"/>
    <n v="104"/>
    <x v="411"/>
    <n v="5"/>
    <n v="0.4"/>
    <x v="13204"/>
    <n v="8.99"/>
    <s v="High"/>
    <n v="2014"/>
  </r>
  <r>
    <s v="IN-2014-42941"/>
    <x v="1312"/>
    <d v="2014-09-05T00:00:00"/>
    <s v="First Class"/>
    <s v="Scot Wooten"/>
    <x v="0"/>
    <s v="Victoria"/>
    <s v="Australia"/>
    <s v="APAC"/>
    <x v="1"/>
    <s v="OFF-AP-10002128"/>
    <x v="0"/>
    <s v="Appliances"/>
    <s v="Breville Toaster, White"/>
    <x v="1422"/>
    <n v="135"/>
    <x v="18"/>
    <n v="2"/>
    <n v="0.1"/>
    <x v="12460"/>
    <n v="8.7899999999999991"/>
    <s v="High"/>
    <n v="2014"/>
  </r>
  <r>
    <s v="ES-2014-5329777"/>
    <x v="1312"/>
    <d v="2014-09-07T00:00:00"/>
    <s v="First Class"/>
    <s v="Tom Prescott"/>
    <x v="0"/>
    <s v="England"/>
    <s v="United Kingdom"/>
    <s v="EU"/>
    <x v="3"/>
    <s v="OFF-PA-10000522"/>
    <x v="0"/>
    <s v="Paper"/>
    <s v="Green Bar Message Books, Multicolor"/>
    <x v="2425"/>
    <n v="50"/>
    <x v="46"/>
    <n v="2"/>
    <n v="0"/>
    <x v="2700"/>
    <n v="8.42"/>
    <s v="Medium"/>
    <n v="2014"/>
  </r>
  <r>
    <s v="US-2014-108371"/>
    <x v="1312"/>
    <d v="2014-09-08T00:00:00"/>
    <s v="Standard Class"/>
    <s v="Carlos Meador"/>
    <x v="0"/>
    <s v="Santo Domingo"/>
    <s v="Dominican Republic"/>
    <s v="LATAM"/>
    <x v="8"/>
    <s v="OFF-ST-10002714"/>
    <x v="0"/>
    <s v="Storage"/>
    <s v="Tenex Shelving, Blue"/>
    <x v="823"/>
    <n v="87"/>
    <x v="292"/>
    <n v="3"/>
    <n v="0.2"/>
    <x v="15345"/>
    <n v="8.25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PA-10002811"/>
    <x v="0"/>
    <s v="Paper"/>
    <s v="Green Bar Message Books, 8.5 x 11"/>
    <x v="2321"/>
    <n v="25"/>
    <x v="196"/>
    <n v="1"/>
    <n v="0.1"/>
    <x v="21836"/>
    <n v="8"/>
    <s v="Critical"/>
    <n v="2014"/>
  </r>
  <r>
    <s v="US-2014-153255"/>
    <x v="1312"/>
    <d v="2014-09-08T00:00:00"/>
    <s v="Second Class"/>
    <s v="Joe Kamberova"/>
    <x v="0"/>
    <s v="California"/>
    <s v="United States"/>
    <s v="US"/>
    <x v="11"/>
    <s v="FUR-BO-10004218"/>
    <x v="1"/>
    <s v="Bookcases"/>
    <s v="Bush Heritage Pine Collection 5-Shelf Bookcase, Albany Pine Finish, *Special Order"/>
    <x v="868"/>
    <n v="240"/>
    <x v="78"/>
    <n v="2"/>
    <n v="0.15"/>
    <x v="14469"/>
    <n v="6.46"/>
    <s v="Medium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AP-10000391"/>
    <x v="0"/>
    <s v="Appliances"/>
    <s v="Hamilton Beach Coffee Grinder, Black"/>
    <x v="3563"/>
    <n v="84"/>
    <x v="153"/>
    <n v="2"/>
    <n v="0"/>
    <x v="4333"/>
    <n v="6.07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OFF-ST-10004019"/>
    <x v="0"/>
    <s v="Storage"/>
    <s v="Rogers Folders, Single Width"/>
    <x v="355"/>
    <n v="92"/>
    <x v="374"/>
    <n v="3"/>
    <n v="0"/>
    <x v="948"/>
    <n v="5.76"/>
    <s v="Medium"/>
    <n v="2014"/>
  </r>
  <r>
    <s v="CA-2014-123022"/>
    <x v="1312"/>
    <d v="2014-09-09T00:00:00"/>
    <s v="Standard Class"/>
    <s v="Sample Company A"/>
    <x v="1"/>
    <s v="California"/>
    <s v="United States"/>
    <s v="US"/>
    <x v="11"/>
    <s v="OFF-BI-10002225"/>
    <x v="0"/>
    <s v="Binders"/>
    <s v="Square Ring Data Binders, Rigid 75 Pt. Covers, 11&quot; x 14-7/8&quot;"/>
    <x v="2256"/>
    <n v="83"/>
    <x v="266"/>
    <n v="5"/>
    <n v="0.2"/>
    <x v="21837"/>
    <n v="5.59"/>
    <s v="Medium"/>
    <n v="2014"/>
  </r>
  <r>
    <s v="ES-2014-3549819"/>
    <x v="1312"/>
    <d v="2014-09-08T00:00:00"/>
    <s v="Standard Class"/>
    <s v="Dan Lawera"/>
    <x v="0"/>
    <s v="Aquitaine"/>
    <s v="France"/>
    <s v="EU"/>
    <x v="6"/>
    <s v="OFF-AR-10001578"/>
    <x v="0"/>
    <s v="Art"/>
    <s v="Sanford Pencil Sharpener, Fluorescent"/>
    <x v="103"/>
    <n v="52"/>
    <x v="20"/>
    <n v="2"/>
    <n v="0"/>
    <x v="1835"/>
    <n v="4.7699999999999996"/>
    <s v="High"/>
    <n v="2014"/>
  </r>
  <r>
    <s v="NI-2014-9870"/>
    <x v="1312"/>
    <d v="2014-09-05T00:00:00"/>
    <s v="First Class"/>
    <s v="Katherine Hughes"/>
    <x v="0"/>
    <s v="Imo"/>
    <s v="Nigeria"/>
    <s v="Africa"/>
    <x v="0"/>
    <s v="OFF-KIT-10001791"/>
    <x v="0"/>
    <s v="Appliances"/>
    <s v="KitchenAid Refrigerator, White"/>
    <x v="1133"/>
    <n v="316"/>
    <x v="935"/>
    <n v="2"/>
    <n v="0.7"/>
    <x v="21838"/>
    <n v="3.91"/>
    <s v="High"/>
    <n v="2014"/>
  </r>
  <r>
    <s v="CA-2014-167626"/>
    <x v="1312"/>
    <d v="2014-09-08T00:00:00"/>
    <s v="Standard Class"/>
    <s v="Muhammed Yedwab"/>
    <x v="2"/>
    <s v="Illinois"/>
    <s v="United States"/>
    <s v="US"/>
    <x v="6"/>
    <s v="TEC-AC-10004353"/>
    <x v="2"/>
    <s v="Accessories"/>
    <s v="Hypercom P1300 Pinpad"/>
    <x v="710"/>
    <n v="101"/>
    <x v="409"/>
    <n v="2"/>
    <n v="0.2"/>
    <x v="348"/>
    <n v="3.68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FA-10001045"/>
    <x v="0"/>
    <s v="Fasteners"/>
    <s v="Stockwell Staples, 12 Pack"/>
    <x v="2563"/>
    <n v="18"/>
    <x v="69"/>
    <n v="2"/>
    <n v="0.1"/>
    <x v="14110"/>
    <n v="3.45"/>
    <s v="Critical"/>
    <n v="2014"/>
  </r>
  <r>
    <s v="IN-2014-84570"/>
    <x v="1312"/>
    <d v="2014-09-06T00:00:00"/>
    <s v="Second Class"/>
    <s v="Sonia Cooley"/>
    <x v="0"/>
    <s v="Wellington"/>
    <s v="New Zealand"/>
    <s v="APAC"/>
    <x v="1"/>
    <s v="OFF-BI-10004809"/>
    <x v="0"/>
    <s v="Binders"/>
    <s v="Acco Binder Covers, Economy"/>
    <x v="255"/>
    <n v="27"/>
    <x v="35"/>
    <n v="2"/>
    <n v="0"/>
    <x v="2502"/>
    <n v="3.28"/>
    <s v="Medium"/>
    <n v="2014"/>
  </r>
  <r>
    <s v="IT-2014-1168526"/>
    <x v="1312"/>
    <d v="2014-09-10T00:00:00"/>
    <s v="Standard Class"/>
    <s v="Kimberly Carter"/>
    <x v="2"/>
    <s v="Centre"/>
    <s v="France"/>
    <s v="EU"/>
    <x v="6"/>
    <s v="OFF-ST-10001173"/>
    <x v="0"/>
    <s v="Storage"/>
    <s v="Eldon Folders, Industrial"/>
    <x v="1958"/>
    <n v="31"/>
    <x v="49"/>
    <n v="2"/>
    <n v="0.1"/>
    <x v="2973"/>
    <n v="3.22"/>
    <s v="Medium"/>
    <n v="2014"/>
  </r>
  <r>
    <s v="IN-2014-74077"/>
    <x v="1312"/>
    <d v="2014-09-08T00:00:00"/>
    <s v="Standard Class"/>
    <s v="Patrick Gardner"/>
    <x v="0"/>
    <s v="Punjab"/>
    <s v="Pakistan"/>
    <s v="APAC"/>
    <x v="12"/>
    <s v="OFF-LA-10002575"/>
    <x v="0"/>
    <s v="Labels"/>
    <s v="Smead Legal Exhibit Labels, 5000 Label Set"/>
    <x v="2318"/>
    <n v="17"/>
    <x v="25"/>
    <n v="3"/>
    <n v="0.5"/>
    <x v="21839"/>
    <n v="2.86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OFF-LA-10003617"/>
    <x v="0"/>
    <s v="Labels"/>
    <s v="Smead Legal Exhibit Labels, Adjustable"/>
    <x v="2102"/>
    <n v="27"/>
    <x v="35"/>
    <n v="3"/>
    <n v="0"/>
    <x v="4868"/>
    <n v="2.76"/>
    <s v="Medium"/>
    <n v="2014"/>
  </r>
  <r>
    <s v="ES-2014-4192799"/>
    <x v="1312"/>
    <d v="2014-09-11T00:00:00"/>
    <s v="Standard Class"/>
    <s v="David Smith"/>
    <x v="2"/>
    <s v="Pays de la Loire"/>
    <s v="France"/>
    <s v="EU"/>
    <x v="6"/>
    <s v="OFF-BI-10001723"/>
    <x v="0"/>
    <s v="Binders"/>
    <s v="Avery Binder, Clear"/>
    <x v="2128"/>
    <n v="25"/>
    <x v="196"/>
    <n v="2"/>
    <n v="0"/>
    <x v="363"/>
    <n v="2.72"/>
    <s v="Low"/>
    <n v="2014"/>
  </r>
  <r>
    <s v="CA-2014-146136"/>
    <x v="1312"/>
    <d v="2014-09-08T00:00:00"/>
    <s v="Standard Class"/>
    <s v="Arthur Prichep"/>
    <x v="0"/>
    <s v="Florida"/>
    <s v="United States"/>
    <s v="US"/>
    <x v="7"/>
    <s v="OFF-EN-10001219"/>
    <x v="0"/>
    <s v="Envelopes"/>
    <s v="#10- 4 1/8&quot; x 9 1/2&quot; Security-Tint Envelopes"/>
    <x v="2584"/>
    <n v="24"/>
    <x v="173"/>
    <n v="4"/>
    <n v="0.2"/>
    <x v="10210"/>
    <n v="2.7"/>
    <s v="High"/>
    <n v="2014"/>
  </r>
  <r>
    <s v="ES-2014-4070239"/>
    <x v="1312"/>
    <d v="2014-09-09T00:00:00"/>
    <s v="Standard Class"/>
    <s v="Troy Staebel"/>
    <x v="0"/>
    <s v="Provence-Alpes-Côte d'Azur"/>
    <s v="France"/>
    <s v="EU"/>
    <x v="6"/>
    <s v="OFF-ST-10002340"/>
    <x v="0"/>
    <s v="Storage"/>
    <s v="Fellowes Shelving, Industrial"/>
    <x v="817"/>
    <n v="157"/>
    <x v="109"/>
    <n v="3"/>
    <n v="0.1"/>
    <x v="7026"/>
    <n v="2.63"/>
    <s v="Medium"/>
    <n v="2014"/>
  </r>
  <r>
    <s v="IN-2014-42941"/>
    <x v="1312"/>
    <d v="2014-09-05T00:00:00"/>
    <s v="First Class"/>
    <s v="Scot Wooten"/>
    <x v="0"/>
    <s v="Victoria"/>
    <s v="Australia"/>
    <s v="APAC"/>
    <x v="1"/>
    <s v="OFF-BI-10003582"/>
    <x v="0"/>
    <s v="Binders"/>
    <s v="Cardinal Index Tab, Economy"/>
    <x v="326"/>
    <n v="24"/>
    <x v="173"/>
    <n v="3"/>
    <n v="0.1"/>
    <x v="21840"/>
    <n v="2.5099999999999998"/>
    <s v="High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BI-10003166"/>
    <x v="0"/>
    <s v="Binders"/>
    <s v="Cardinal Hole Reinforcements, Durable"/>
    <x v="1027"/>
    <n v="21"/>
    <x v="149"/>
    <n v="3"/>
    <n v="0"/>
    <x v="141"/>
    <n v="2.4700000000000002"/>
    <s v="High"/>
    <n v="2014"/>
  </r>
  <r>
    <s v="IN-2014-84570"/>
    <x v="1312"/>
    <d v="2014-09-06T00:00:00"/>
    <s v="Second Class"/>
    <s v="Sonia Cooley"/>
    <x v="0"/>
    <s v="Wellington"/>
    <s v="New Zealand"/>
    <s v="APAC"/>
    <x v="1"/>
    <s v="FUR-FU-10000955"/>
    <x v="1"/>
    <s v="Furnishings"/>
    <s v="Advantus Stacking Tray, Durable"/>
    <x v="2760"/>
    <n v="26"/>
    <x v="67"/>
    <n v="1"/>
    <n v="0"/>
    <x v="119"/>
    <n v="2.12"/>
    <s v="Medium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FA-10001082"/>
    <x v="0"/>
    <s v="Fasteners"/>
    <s v="OIC Staples, Assorted Sizes"/>
    <x v="582"/>
    <n v="18"/>
    <x v="69"/>
    <n v="2"/>
    <n v="0"/>
    <x v="1928"/>
    <n v="1.82"/>
    <s v="High"/>
    <n v="2014"/>
  </r>
  <r>
    <s v="NI-2014-5790"/>
    <x v="1312"/>
    <d v="2014-09-08T00:00:00"/>
    <s v="Standard Class"/>
    <s v="Gary McGarr"/>
    <x v="0"/>
    <s v="Lagos"/>
    <s v="Nigeria"/>
    <s v="Africa"/>
    <x v="0"/>
    <s v="OFF-ADV-10004875"/>
    <x v="0"/>
    <s v="Fasteners"/>
    <s v="Advantus Staples, Bulk Pack"/>
    <x v="1618"/>
    <n v="20"/>
    <x v="50"/>
    <n v="6"/>
    <n v="0.7"/>
    <x v="21841"/>
    <n v="1.51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BI-10004369"/>
    <x v="0"/>
    <s v="Binders"/>
    <s v="Ibico Hole Reinforcements, Recycled"/>
    <x v="141"/>
    <n v="7"/>
    <x v="68"/>
    <n v="1"/>
    <n v="0.1"/>
    <x v="21842"/>
    <n v="1.41"/>
    <s v="Critical"/>
    <n v="2014"/>
  </r>
  <r>
    <s v="BN-2014-4860"/>
    <x v="1312"/>
    <d v="2014-09-09T00:00:00"/>
    <s v="Standard Class"/>
    <s v="Tom Stivers"/>
    <x v="2"/>
    <s v="Littoral"/>
    <s v="Benin"/>
    <s v="Africa"/>
    <x v="0"/>
    <s v="OFF-SAN-10004420"/>
    <x v="0"/>
    <s v="Art"/>
    <s v="Sanford Sketch Pad, Water Color"/>
    <x v="252"/>
    <n v="49"/>
    <x v="42"/>
    <n v="1"/>
    <n v="0"/>
    <x v="9181"/>
    <n v="1.19"/>
    <s v="Medium"/>
    <n v="2014"/>
  </r>
  <r>
    <s v="CA-2014-161067"/>
    <x v="1312"/>
    <d v="2014-09-07T00:00:00"/>
    <s v="Second Class"/>
    <s v="Katrina Bavinger"/>
    <x v="1"/>
    <s v="New York"/>
    <s v="United States"/>
    <s v="US"/>
    <x v="10"/>
    <s v="OFF-AR-10003251"/>
    <x v="0"/>
    <s v="Art"/>
    <s v="Prang Drawing Pencil Set"/>
    <x v="1851"/>
    <n v="6"/>
    <x v="24"/>
    <n v="2"/>
    <n v="0"/>
    <x v="2885"/>
    <n v="0.91"/>
    <s v="High"/>
    <n v="2014"/>
  </r>
  <r>
    <s v="CA-2014-167626"/>
    <x v="1312"/>
    <d v="2014-09-08T00:00:00"/>
    <s v="Standard Class"/>
    <s v="Muhammed Yedwab"/>
    <x v="2"/>
    <s v="Illinois"/>
    <s v="United States"/>
    <s v="US"/>
    <x v="6"/>
    <s v="OFF-PA-10003424"/>
    <x v="0"/>
    <s v="Paper"/>
    <s v="&quot;While you Were Out&quot; Message Book, One Form per Page"/>
    <x v="3767"/>
    <n v="9"/>
    <x v="82"/>
    <n v="3"/>
    <n v="0.2"/>
    <x v="21843"/>
    <n v="0.7"/>
    <s v="Medium"/>
    <n v="2014"/>
  </r>
  <r>
    <s v="CA-2014-161823"/>
    <x v="1312"/>
    <d v="2014-09-09T00:00:00"/>
    <s v="Standard Class"/>
    <s v="Aleksandra Gannaway"/>
    <x v="2"/>
    <s v="California"/>
    <s v="United States"/>
    <s v="US"/>
    <x v="11"/>
    <s v="OFF-AR-10002053"/>
    <x v="0"/>
    <s v="Art"/>
    <s v="Premium Writing Pencils, Soft, #2 by Central Association for the Blind"/>
    <x v="2023"/>
    <n v="6"/>
    <x v="24"/>
    <n v="2"/>
    <n v="0"/>
    <x v="3045"/>
    <n v="0.56000000000000005"/>
    <s v="High"/>
    <n v="2014"/>
  </r>
  <r>
    <s v="NI-2014-5790"/>
    <x v="1312"/>
    <d v="2014-09-08T00:00:00"/>
    <s v="Standard Class"/>
    <s v="Gary McGarr"/>
    <x v="0"/>
    <s v="Lagos"/>
    <s v="Nigeria"/>
    <s v="Africa"/>
    <x v="0"/>
    <s v="OFF-STO-10002042"/>
    <x v="0"/>
    <s v="Fasteners"/>
    <s v="Stockwell Staples, Metal"/>
    <x v="25"/>
    <n v="6"/>
    <x v="24"/>
    <n v="2"/>
    <n v="0.7"/>
    <x v="21844"/>
    <n v="0.51"/>
    <s v="Medium"/>
    <n v="2014"/>
  </r>
  <r>
    <s v="MX-2014-156405"/>
    <x v="1312"/>
    <d v="2014-09-08T00:00:00"/>
    <s v="Standard Class"/>
    <s v="Charles Sheldon"/>
    <x v="2"/>
    <s v="Pichincha"/>
    <s v="Ecuador"/>
    <s v="LATAM"/>
    <x v="7"/>
    <s v="OFF-LA-10000845"/>
    <x v="0"/>
    <s v="Labels"/>
    <s v="Novimex Round Labels, Adjustable"/>
    <x v="941"/>
    <n v="6"/>
    <x v="24"/>
    <n v="2"/>
    <n v="0"/>
    <x v="4026"/>
    <n v="0.36"/>
    <s v="Medium"/>
    <n v="2014"/>
  </r>
  <r>
    <s v="MX-2014-165309"/>
    <x v="1313"/>
    <d v="2014-09-08T00:00:00"/>
    <s v="First Class"/>
    <s v="Valerie Dominguez"/>
    <x v="0"/>
    <s v="San Salvador"/>
    <s v="El Salvador"/>
    <s v="LATAM"/>
    <x v="6"/>
    <s v="FUR-TA-10002827"/>
    <x v="1"/>
    <s v="Tables"/>
    <s v="Hon Computer Table, Fully Assembled"/>
    <x v="2064"/>
    <n v="2106"/>
    <x v="2136"/>
    <n v="8"/>
    <n v="0.2"/>
    <x v="21845"/>
    <n v="728.39"/>
    <s v="Critical"/>
    <n v="2014"/>
  </r>
  <r>
    <s v="CA-2014-116680"/>
    <x v="1313"/>
    <d v="2014-09-07T00:00:00"/>
    <s v="Second Class"/>
    <s v="Pete Kriz"/>
    <x v="0"/>
    <s v="California"/>
    <s v="United States"/>
    <s v="US"/>
    <x v="11"/>
    <s v="FUR-TA-10001771"/>
    <x v="1"/>
    <s v="Tables"/>
    <s v="Bush Cubix Conference Tables, Fully Assembled"/>
    <x v="3635"/>
    <n v="1478"/>
    <x v="1638"/>
    <n v="8"/>
    <n v="0.2"/>
    <x v="21846"/>
    <n v="227.79"/>
    <s v="High"/>
    <n v="2014"/>
  </r>
  <r>
    <s v="CA-2014-140326"/>
    <x v="1313"/>
    <d v="2014-09-07T00:00:00"/>
    <s v="First Class"/>
    <s v="Helen Wasserman"/>
    <x v="2"/>
    <s v="Illinois"/>
    <s v="United States"/>
    <s v="US"/>
    <x v="6"/>
    <s v="FUR-BO-10000112"/>
    <x v="1"/>
    <s v="Bookcases"/>
    <s v="Bush Birmingham Collection Bookcase, Dark Cherry"/>
    <x v="3768"/>
    <n v="825"/>
    <x v="165"/>
    <n v="9"/>
    <n v="0.3"/>
    <x v="21847"/>
    <n v="219.28"/>
    <s v="Critical"/>
    <n v="2014"/>
  </r>
  <r>
    <s v="MX-2014-163958"/>
    <x v="1313"/>
    <d v="2014-09-08T00:00:00"/>
    <s v="Second Class"/>
    <s v="Katrina Edelman"/>
    <x v="2"/>
    <s v="Las Tunas"/>
    <s v="Cuba"/>
    <s v="LATAM"/>
    <x v="8"/>
    <s v="TEC-CO-10002493"/>
    <x v="2"/>
    <s v="Copiers"/>
    <s v="Hewlett Personal Copier, Color"/>
    <x v="1989"/>
    <n v="776"/>
    <x v="378"/>
    <n v="8"/>
    <n v="2E-3"/>
    <x v="21848"/>
    <n v="180.01"/>
    <s v="Critical"/>
    <n v="2014"/>
  </r>
  <r>
    <s v="TZ-2014-750"/>
    <x v="1313"/>
    <d v="2014-09-09T00:00:00"/>
    <s v="Standard Class"/>
    <s v="Thomas Thornton"/>
    <x v="0"/>
    <s v="Dar Es Salaam"/>
    <s v="Tanzania"/>
    <s v="Africa"/>
    <x v="0"/>
    <s v="OFF-KIT-10001213"/>
    <x v="0"/>
    <s v="Appliances"/>
    <s v="KitchenAid Refrigerator, Black"/>
    <x v="2501"/>
    <n v="1055"/>
    <x v="379"/>
    <n v="2"/>
    <n v="0"/>
    <x v="21849"/>
    <n v="159.80000000000001"/>
    <s v="High"/>
    <n v="2014"/>
  </r>
  <r>
    <s v="CA-2014-102750"/>
    <x v="1313"/>
    <d v="2014-09-09T00:00:00"/>
    <s v="Second Class"/>
    <s v="Greg Maxwell"/>
    <x v="2"/>
    <s v="California"/>
    <s v="United States"/>
    <s v="US"/>
    <x v="11"/>
    <s v="FUR-TA-10000198"/>
    <x v="1"/>
    <s v="Tables"/>
    <s v="Chromcraft Bull-Nose Wood Oval Conference Tables &amp; Bases"/>
    <x v="973"/>
    <n v="1322"/>
    <x v="1247"/>
    <n v="3"/>
    <n v="0.2"/>
    <x v="21850"/>
    <n v="153.52000000000001"/>
    <s v="Medium"/>
    <n v="2014"/>
  </r>
  <r>
    <s v="SI-2014-3090"/>
    <x v="1313"/>
    <d v="2014-09-09T00:00:00"/>
    <s v="Standard Class"/>
    <s v="Sally Matthias"/>
    <x v="0"/>
    <s v="Ljubljana"/>
    <s v="Slovenia"/>
    <s v="EMEA"/>
    <x v="2"/>
    <s v="FUR-SAF-10004530"/>
    <x v="1"/>
    <s v="Bookcases"/>
    <s v="Safco Floating Shelf Set, Traditional"/>
    <x v="172"/>
    <n v="1180"/>
    <x v="1381"/>
    <n v="6"/>
    <n v="0"/>
    <x v="20574"/>
    <n v="150.03"/>
    <s v="High"/>
    <n v="2014"/>
  </r>
  <r>
    <s v="ID-2014-28822"/>
    <x v="1313"/>
    <d v="2014-09-10T00:00:00"/>
    <s v="Second Class"/>
    <s v="Mick Crebagga"/>
    <x v="0"/>
    <s v="New South Wales"/>
    <s v="Australia"/>
    <s v="APAC"/>
    <x v="1"/>
    <s v="TEC-MA-10003101"/>
    <x v="2"/>
    <s v="Machines"/>
    <s v="Panasonic Printer, Red"/>
    <x v="1215"/>
    <n v="949"/>
    <x v="1838"/>
    <n v="4"/>
    <n v="0.1"/>
    <x v="21851"/>
    <n v="127.73"/>
    <s v="Medium"/>
    <n v="2014"/>
  </r>
  <r>
    <s v="NI-2014-3990"/>
    <x v="1313"/>
    <d v="2014-09-07T00:00:00"/>
    <s v="Second Class"/>
    <s v="Stuart Van"/>
    <x v="2"/>
    <s v="Lagos"/>
    <s v="Nigeria"/>
    <s v="Africa"/>
    <x v="0"/>
    <s v="FUR-BEV-10002369"/>
    <x v="1"/>
    <s v="Tables"/>
    <s v="Bevis Training Table, Fully Assembled"/>
    <x v="1588"/>
    <n v="606"/>
    <x v="1237"/>
    <n v="6"/>
    <n v="0.7"/>
    <x v="21852"/>
    <n v="105.1"/>
    <s v="High"/>
    <n v="2014"/>
  </r>
  <r>
    <s v="IT-2014-1391329"/>
    <x v="1313"/>
    <d v="2014-09-05T00:00:00"/>
    <s v="Same Day"/>
    <s v="Michael Granlund"/>
    <x v="1"/>
    <s v="England"/>
    <s v="United Kingdom"/>
    <s v="EU"/>
    <x v="3"/>
    <s v="TEC-PH-10002623"/>
    <x v="2"/>
    <s v="Phones"/>
    <s v="Cisco Smart Phone, with Caller ID"/>
    <x v="630"/>
    <n v="327"/>
    <x v="740"/>
    <n v="1"/>
    <n v="0.5"/>
    <x v="21853"/>
    <n v="88.45"/>
    <s v="High"/>
    <n v="2014"/>
  </r>
  <r>
    <s v="MX-2014-165575"/>
    <x v="1313"/>
    <d v="2014-09-07T00:00:00"/>
    <s v="First Class"/>
    <s v="Maribeth Yedwab"/>
    <x v="2"/>
    <s v="Distrito Federal"/>
    <s v="Mexico"/>
    <s v="LATAM"/>
    <x v="3"/>
    <s v="TEC-CO-10004690"/>
    <x v="2"/>
    <s v="Copiers"/>
    <s v="HP Wireless Fax, Digital"/>
    <x v="2057"/>
    <n v="479"/>
    <x v="806"/>
    <n v="2"/>
    <n v="2E-3"/>
    <x v="21854"/>
    <n v="83.88"/>
    <s v="High"/>
    <n v="2014"/>
  </r>
  <r>
    <s v="IN-2014-73377"/>
    <x v="1313"/>
    <d v="2014-09-11T00:00:00"/>
    <s v="Standard Class"/>
    <s v="Lauren Leatherbury"/>
    <x v="0"/>
    <s v="Victoria"/>
    <s v="Australia"/>
    <s v="APAC"/>
    <x v="1"/>
    <s v="FUR-BO-10001212"/>
    <x v="1"/>
    <s v="Bookcases"/>
    <s v="Safco Classic Bookcase, Mobile"/>
    <x v="2464"/>
    <n v="793"/>
    <x v="1769"/>
    <n v="2"/>
    <n v="0.1"/>
    <x v="14076"/>
    <n v="72.959999999999994"/>
    <s v="Medium"/>
    <n v="2014"/>
  </r>
  <r>
    <s v="CA-2014-141929"/>
    <x v="1313"/>
    <d v="2014-09-09T00:00:00"/>
    <s v="Standard Class"/>
    <s v="Ralph Arnett"/>
    <x v="0"/>
    <s v="California"/>
    <s v="United States"/>
    <s v="US"/>
    <x v="11"/>
    <s v="OFF-BI-10004632"/>
    <x v="0"/>
    <s v="Binders"/>
    <s v="Ibico Hi-Tech Manual Binding System"/>
    <x v="57"/>
    <n v="488"/>
    <x v="1184"/>
    <n v="2"/>
    <n v="0.2"/>
    <x v="6199"/>
    <n v="66.239999999999995"/>
    <s v="High"/>
    <n v="2014"/>
  </r>
  <r>
    <s v="MX-2014-148208"/>
    <x v="1313"/>
    <d v="2014-09-08T00:00:00"/>
    <s v="First Class"/>
    <s v="Sally Knutson"/>
    <x v="0"/>
    <s v="Bahia"/>
    <s v="Brazil"/>
    <s v="LATAM"/>
    <x v="7"/>
    <s v="TEC-CO-10001037"/>
    <x v="2"/>
    <s v="Copiers"/>
    <s v="Hewlett Personal Copier, High-Speed"/>
    <x v="1083"/>
    <n v="284"/>
    <x v="321"/>
    <n v="3"/>
    <n v="2E-3"/>
    <x v="13878"/>
    <n v="58.53"/>
    <s v="Medium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ST-10002506"/>
    <x v="0"/>
    <s v="Storage"/>
    <s v="Smead Lockers, Blue"/>
    <x v="123"/>
    <n v="714"/>
    <x v="742"/>
    <n v="4"/>
    <n v="0.1"/>
    <x v="21855"/>
    <n v="57.98"/>
    <s v="Low"/>
    <n v="2014"/>
  </r>
  <r>
    <s v="MX-2014-166849"/>
    <x v="1313"/>
    <d v="2014-09-09T00:00:00"/>
    <s v="Standard Class"/>
    <s v="Barry Weirich"/>
    <x v="0"/>
    <s v="Minas Gerais"/>
    <s v="Brazil"/>
    <s v="LATAM"/>
    <x v="7"/>
    <s v="FUR-CH-10001634"/>
    <x v="1"/>
    <s v="Chairs"/>
    <s v="Novimex Rocking Chair, Adjustable"/>
    <x v="2942"/>
    <n v="446"/>
    <x v="839"/>
    <n v="5"/>
    <n v="0"/>
    <x v="10769"/>
    <n v="49.66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OFF-AR-10002975"/>
    <x v="0"/>
    <s v="Art"/>
    <s v="Stanley Sketch Pad, Fluorescent"/>
    <x v="70"/>
    <n v="274"/>
    <x v="56"/>
    <n v="9"/>
    <n v="0"/>
    <x v="21856"/>
    <n v="48.23"/>
    <s v="Medium"/>
    <n v="2014"/>
  </r>
  <r>
    <s v="MX-2014-134768"/>
    <x v="1313"/>
    <d v="2014-09-09T00:00:00"/>
    <s v="Standard Class"/>
    <s v="Doug Bickford"/>
    <x v="0"/>
    <s v="Duarte"/>
    <s v="Dominican Republic"/>
    <s v="LATAM"/>
    <x v="8"/>
    <s v="TEC-CO-10003678"/>
    <x v="2"/>
    <s v="Copiers"/>
    <s v="HP Personal Copier, Color"/>
    <x v="3186"/>
    <n v="334"/>
    <x v="105"/>
    <n v="5"/>
    <n v="0.20200000000000001"/>
    <x v="21857"/>
    <n v="40.479999999999997"/>
    <s v="High"/>
    <n v="2014"/>
  </r>
  <r>
    <s v="ES-2014-4221464"/>
    <x v="1313"/>
    <d v="2014-09-09T00:00:00"/>
    <s v="Standard Class"/>
    <s v="Raymond Messe"/>
    <x v="0"/>
    <s v="Hamburg"/>
    <s v="Germany"/>
    <s v="EU"/>
    <x v="6"/>
    <s v="OFF-ST-10002271"/>
    <x v="0"/>
    <s v="Storage"/>
    <s v="Rogers Shelving, Wire Frame"/>
    <x v="249"/>
    <n v="386"/>
    <x v="703"/>
    <n v="7"/>
    <n v="0.1"/>
    <x v="6890"/>
    <n v="28.82"/>
    <s v="Medium"/>
    <n v="2014"/>
  </r>
  <r>
    <s v="SI-2014-3090"/>
    <x v="1313"/>
    <d v="2014-09-09T00:00:00"/>
    <s v="Standard Class"/>
    <s v="Sally Matthias"/>
    <x v="0"/>
    <s v="Ljubljana"/>
    <s v="Slovenia"/>
    <s v="EMEA"/>
    <x v="2"/>
    <s v="OFF-AVE-10001473"/>
    <x v="0"/>
    <s v="Labels"/>
    <s v="Avery Legal Exhibit Labels, Laser Printer Compatible"/>
    <x v="1498"/>
    <n v="136"/>
    <x v="135"/>
    <n v="12"/>
    <n v="0"/>
    <x v="873"/>
    <n v="28.16"/>
    <s v="High"/>
    <n v="2014"/>
  </r>
  <r>
    <s v="MX-2014-163958"/>
    <x v="1313"/>
    <d v="2014-09-08T00:00:00"/>
    <s v="Second Class"/>
    <s v="Katrina Edelman"/>
    <x v="2"/>
    <s v="Las Tunas"/>
    <s v="Cuba"/>
    <s v="LATAM"/>
    <x v="8"/>
    <s v="FUR-CH-10002768"/>
    <x v="1"/>
    <s v="Chairs"/>
    <s v="Office Star Swivel Stool, Black"/>
    <x v="2487"/>
    <n v="229"/>
    <x v="417"/>
    <n v="2"/>
    <n v="0"/>
    <x v="11923"/>
    <n v="27.14"/>
    <s v="Critical"/>
    <n v="2014"/>
  </r>
  <r>
    <s v="CA-2014-141929"/>
    <x v="1313"/>
    <d v="2014-09-09T00:00:00"/>
    <s v="Standard Class"/>
    <s v="Ralph Arnett"/>
    <x v="0"/>
    <s v="California"/>
    <s v="United States"/>
    <s v="US"/>
    <x v="11"/>
    <s v="OFF-ST-10002974"/>
    <x v="0"/>
    <s v="Storage"/>
    <s v="Trav-L-File Heavy-Duty Shuttle II, Black"/>
    <x v="2700"/>
    <n v="218"/>
    <x v="447"/>
    <n v="5"/>
    <n v="0"/>
    <x v="21858"/>
    <n v="26.6"/>
    <s v="High"/>
    <n v="2014"/>
  </r>
  <r>
    <s v="MO-2014-9830"/>
    <x v="1313"/>
    <d v="2014-09-07T00:00:00"/>
    <s v="Second Class"/>
    <s v="Benjamin Farhat"/>
    <x v="1"/>
    <s v="Gharb-Chrarda-Béni Hssen"/>
    <s v="Morocco"/>
    <s v="Africa"/>
    <x v="0"/>
    <s v="FUR-HON-10000722"/>
    <x v="1"/>
    <s v="Chairs"/>
    <s v="Hon Rocking Chair, Adjustable"/>
    <x v="286"/>
    <n v="133"/>
    <x v="205"/>
    <n v="1"/>
    <n v="0"/>
    <x v="15559"/>
    <n v="26.52"/>
    <s v="High"/>
    <n v="2014"/>
  </r>
  <r>
    <s v="US-2014-147655"/>
    <x v="1313"/>
    <d v="2014-09-06T00:00:00"/>
    <s v="First Class"/>
    <s v="Aaron Smayling"/>
    <x v="2"/>
    <s v="Oregon"/>
    <s v="United States"/>
    <s v="US"/>
    <x v="11"/>
    <s v="OFF-BI-10002931"/>
    <x v="0"/>
    <s v="Binders"/>
    <s v="Avery Trapezoid Extra Heavy Duty 4&quot; Binders"/>
    <x v="1821"/>
    <n v="88"/>
    <x v="220"/>
    <n v="7"/>
    <n v="0.7"/>
    <x v="21859"/>
    <n v="23.88"/>
    <s v="High"/>
    <n v="2014"/>
  </r>
  <r>
    <s v="MX-2014-107902"/>
    <x v="1313"/>
    <d v="2014-09-05T00:00:00"/>
    <s v="Same Day"/>
    <s v="John Lucas"/>
    <x v="0"/>
    <s v="Guatemala"/>
    <s v="Guatemala"/>
    <s v="LATAM"/>
    <x v="6"/>
    <s v="OFF-ST-10002423"/>
    <x v="0"/>
    <s v="Storage"/>
    <s v="Smead Shelving, Single Width"/>
    <x v="437"/>
    <n v="163"/>
    <x v="247"/>
    <n v="5"/>
    <n v="0"/>
    <x v="21860"/>
    <n v="22.57"/>
    <s v="High"/>
    <n v="2014"/>
  </r>
  <r>
    <s v="ES-2014-3553145"/>
    <x v="1313"/>
    <d v="2014-09-08T00:00:00"/>
    <s v="First Class"/>
    <s v="Julia West"/>
    <x v="0"/>
    <s v="Ile-de-France"/>
    <s v="France"/>
    <s v="EU"/>
    <x v="6"/>
    <s v="OFF-ST-10000648"/>
    <x v="0"/>
    <s v="Storage"/>
    <s v="Eldon File Cart, Industrial"/>
    <x v="593"/>
    <n v="230"/>
    <x v="225"/>
    <n v="2"/>
    <n v="0.1"/>
    <x v="5110"/>
    <n v="22.04"/>
    <s v="High"/>
    <n v="2014"/>
  </r>
  <r>
    <s v="MX-2014-165309"/>
    <x v="1313"/>
    <d v="2014-09-08T00:00:00"/>
    <s v="First Class"/>
    <s v="Valerie Dominguez"/>
    <x v="0"/>
    <s v="San Salvador"/>
    <s v="El Salvador"/>
    <s v="LATAM"/>
    <x v="6"/>
    <s v="OFF-AR-10001622"/>
    <x v="0"/>
    <s v="Art"/>
    <s v="BIC Markers, Easy-Erase"/>
    <x v="682"/>
    <n v="53"/>
    <x v="91"/>
    <n v="3"/>
    <n v="0"/>
    <x v="1751"/>
    <n v="15.93"/>
    <s v="Critical"/>
    <n v="2014"/>
  </r>
  <r>
    <s v="MX-2014-163958"/>
    <x v="1313"/>
    <d v="2014-09-08T00:00:00"/>
    <s v="Second Class"/>
    <s v="Katrina Edelman"/>
    <x v="2"/>
    <s v="Las Tunas"/>
    <s v="Cuba"/>
    <s v="LATAM"/>
    <x v="8"/>
    <s v="OFF-SU-10003098"/>
    <x v="0"/>
    <s v="Supplies"/>
    <s v="Kleencut Scissors, Easy Grip"/>
    <x v="2306"/>
    <n v="48"/>
    <x v="163"/>
    <n v="3"/>
    <n v="0"/>
    <x v="1480"/>
    <n v="15.72"/>
    <s v="Critical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AR-10000727"/>
    <x v="0"/>
    <s v="Art"/>
    <s v="Stanley Canvas, Easy-Erase"/>
    <x v="548"/>
    <n v="149"/>
    <x v="30"/>
    <n v="3"/>
    <n v="0"/>
    <x v="1096"/>
    <n v="15.61"/>
    <s v="Low"/>
    <n v="2014"/>
  </r>
  <r>
    <s v="ES-2014-3553145"/>
    <x v="1313"/>
    <d v="2014-09-08T00:00:00"/>
    <s v="First Class"/>
    <s v="Julia West"/>
    <x v="0"/>
    <s v="Ile-de-France"/>
    <s v="France"/>
    <s v="EU"/>
    <x v="6"/>
    <s v="OFF-AR-10000799"/>
    <x v="0"/>
    <s v="Art"/>
    <s v="Sanford Highlighters, Easy-Erase"/>
    <x v="842"/>
    <n v="48"/>
    <x v="163"/>
    <n v="3"/>
    <n v="0"/>
    <x v="2415"/>
    <n v="15.08"/>
    <s v="High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OFF-AR-10003336"/>
    <x v="0"/>
    <s v="Art"/>
    <s v="Sanford Pencil Sharpener, Easy-Erase"/>
    <x v="534"/>
    <n v="217"/>
    <x v="518"/>
    <n v="12"/>
    <n v="0"/>
    <x v="6816"/>
    <n v="14.58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OFF-AR-10000468"/>
    <x v="0"/>
    <s v="Art"/>
    <s v="BIC Pens, Blue"/>
    <x v="379"/>
    <n v="57"/>
    <x v="232"/>
    <n v="6"/>
    <n v="0"/>
    <x v="1046"/>
    <n v="14.43"/>
    <s v="Medium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AR-10004151"/>
    <x v="0"/>
    <s v="Art"/>
    <s v="BIC Sketch Pad, Blue"/>
    <x v="679"/>
    <n v="97"/>
    <x v="111"/>
    <n v="2"/>
    <n v="0"/>
    <x v="1682"/>
    <n v="14.07"/>
    <s v="Low"/>
    <n v="2014"/>
  </r>
  <r>
    <s v="IZ-2014-5650"/>
    <x v="1313"/>
    <d v="2014-09-10T00:00:00"/>
    <s v="Standard Class"/>
    <s v="Natalie Webber"/>
    <x v="0"/>
    <s v="Baghdad"/>
    <s v="Iraq"/>
    <s v="EMEA"/>
    <x v="2"/>
    <s v="TEC-HEW-10000930"/>
    <x v="2"/>
    <s v="Copiers"/>
    <s v="Hewlett Ink, Digital"/>
    <x v="503"/>
    <n v="148"/>
    <x v="208"/>
    <n v="1"/>
    <n v="0"/>
    <x v="7253"/>
    <n v="12.28"/>
    <s v="Medium"/>
    <n v="2014"/>
  </r>
  <r>
    <s v="SF-2014-1760"/>
    <x v="1313"/>
    <d v="2014-09-10T00:00:00"/>
    <s v="Standard Class"/>
    <s v="Justin MacKendrick"/>
    <x v="0"/>
    <s v="North-West"/>
    <s v="South Africa"/>
    <s v="Africa"/>
    <x v="0"/>
    <s v="FUR-TEN-10003923"/>
    <x v="1"/>
    <s v="Furnishings"/>
    <s v="Tenex Door Stop, Duo Pack"/>
    <x v="816"/>
    <n v="176"/>
    <x v="440"/>
    <n v="4"/>
    <n v="0"/>
    <x v="7010"/>
    <n v="12.02"/>
    <s v="Medium"/>
    <n v="2014"/>
  </r>
  <r>
    <s v="MX-2014-163958"/>
    <x v="1313"/>
    <d v="2014-09-08T00:00:00"/>
    <s v="Second Class"/>
    <s v="Katrina Edelman"/>
    <x v="2"/>
    <s v="Las Tunas"/>
    <s v="Cuba"/>
    <s v="LATAM"/>
    <x v="8"/>
    <s v="OFF-FA-10002084"/>
    <x v="0"/>
    <s v="Fasteners"/>
    <s v="Accos Thumb Tacks, 12 Pack"/>
    <x v="502"/>
    <n v="70"/>
    <x v="324"/>
    <n v="8"/>
    <n v="0"/>
    <x v="109"/>
    <n v="11.22"/>
    <s v="Critical"/>
    <n v="2014"/>
  </r>
  <r>
    <s v="CA-2014-147410"/>
    <x v="1313"/>
    <d v="2014-09-09T00:00:00"/>
    <s v="Standard Class"/>
    <s v="Eva Jacobs"/>
    <x v="0"/>
    <s v="California"/>
    <s v="United States"/>
    <s v="US"/>
    <x v="11"/>
    <s v="OFF-ST-10003805"/>
    <x v="0"/>
    <s v="Storage"/>
    <s v="24 Capacity Maxi Data Binder Racks, Pearl"/>
    <x v="2632"/>
    <n v="421"/>
    <x v="739"/>
    <n v="2"/>
    <n v="0"/>
    <x v="21861"/>
    <n v="11.15"/>
    <s v="Medium"/>
    <n v="2014"/>
  </r>
  <r>
    <s v="ID-2014-64025"/>
    <x v="1313"/>
    <d v="2014-09-11T00:00:00"/>
    <s v="Standard Class"/>
    <s v="Arthur Gainer"/>
    <x v="0"/>
    <s v="National Capital"/>
    <s v="Philippines"/>
    <s v="APAC"/>
    <x v="5"/>
    <s v="FUR-CH-10004065"/>
    <x v="1"/>
    <s v="Chairs"/>
    <s v="SAFCO Bag Chairs, Adjustable"/>
    <x v="371"/>
    <n v="117"/>
    <x v="407"/>
    <n v="3"/>
    <n v="0.25"/>
    <x v="21862"/>
    <n v="10.5"/>
    <s v="Medium"/>
    <n v="2014"/>
  </r>
  <r>
    <s v="ES-2014-1398657"/>
    <x v="1313"/>
    <d v="2014-09-11T00:00:00"/>
    <s v="Standard Class"/>
    <s v="Cynthia Voltz"/>
    <x v="2"/>
    <s v="Baden-Württemberg"/>
    <s v="Germany"/>
    <s v="EU"/>
    <x v="6"/>
    <s v="OFF-FA-10000189"/>
    <x v="0"/>
    <s v="Fasteners"/>
    <s v="OIC Paper Clips, 12 Pack"/>
    <x v="2512"/>
    <n v="97"/>
    <x v="111"/>
    <n v="7"/>
    <n v="0"/>
    <x v="1647"/>
    <n v="10.38"/>
    <s v="Low"/>
    <n v="2014"/>
  </r>
  <r>
    <s v="PL-2014-3470"/>
    <x v="1313"/>
    <d v="2014-09-09T00:00:00"/>
    <s v="Standard Class"/>
    <s v="Alyssa Tate"/>
    <x v="1"/>
    <s v="Podlaskie"/>
    <s v="Poland"/>
    <s v="EMEA"/>
    <x v="2"/>
    <s v="TEC-SAM-10001935"/>
    <x v="2"/>
    <s v="Phones"/>
    <s v="Samsung Office Telephone, Cordless"/>
    <x v="1562"/>
    <n v="68"/>
    <x v="348"/>
    <n v="1"/>
    <n v="0"/>
    <x v="1088"/>
    <n v="9.5299999999999994"/>
    <s v="High"/>
    <n v="2014"/>
  </r>
  <r>
    <s v="ID-2014-15515"/>
    <x v="1313"/>
    <d v="2014-09-10T00:00:00"/>
    <s v="Standard Class"/>
    <s v="Ricardo Emerson"/>
    <x v="0"/>
    <s v="National Capital"/>
    <s v="Philippines"/>
    <s v="APAC"/>
    <x v="5"/>
    <s v="TEC-PH-10001884"/>
    <x v="2"/>
    <s v="Phones"/>
    <s v="Nokia Office Telephone, Full Size"/>
    <x v="1832"/>
    <n v="149"/>
    <x v="30"/>
    <n v="3"/>
    <n v="0.25"/>
    <x v="21863"/>
    <n v="8.2100000000000009"/>
    <s v="Medium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TEC-PH-10004237"/>
    <x v="2"/>
    <s v="Phones"/>
    <s v="Nokia Office Telephone, with Caller ID"/>
    <x v="807"/>
    <n v="217"/>
    <x v="518"/>
    <n v="5"/>
    <n v="0"/>
    <x v="21864"/>
    <n v="7.49"/>
    <s v="Medium"/>
    <n v="2014"/>
  </r>
  <r>
    <s v="MX-2014-163958"/>
    <x v="1313"/>
    <d v="2014-09-08T00:00:00"/>
    <s v="Second Class"/>
    <s v="Katrina Edelman"/>
    <x v="2"/>
    <s v="Las Tunas"/>
    <s v="Cuba"/>
    <s v="LATAM"/>
    <x v="8"/>
    <s v="OFF-BI-10001362"/>
    <x v="0"/>
    <s v="Binders"/>
    <s v="Avery Binder, Clear"/>
    <x v="2128"/>
    <n v="41"/>
    <x v="47"/>
    <n v="5"/>
    <n v="0"/>
    <x v="5289"/>
    <n v="6.8"/>
    <s v="Critical"/>
    <n v="2014"/>
  </r>
  <r>
    <s v="US-2014-117450"/>
    <x v="1313"/>
    <d v="2014-09-09T00:00:00"/>
    <s v="Standard Class"/>
    <s v="Doug O'Connell"/>
    <x v="0"/>
    <s v="Florida"/>
    <s v="United States"/>
    <s v="US"/>
    <x v="7"/>
    <s v="FUR-CH-10003817"/>
    <x v="1"/>
    <s v="Chairs"/>
    <s v="Global Value Steno Chair, Gray"/>
    <x v="2126"/>
    <n v="97"/>
    <x v="111"/>
    <n v="2"/>
    <n v="0.2"/>
    <x v="21865"/>
    <n v="6.73"/>
    <s v="Medium"/>
    <n v="2014"/>
  </r>
  <r>
    <s v="PL-2014-240"/>
    <x v="1313"/>
    <d v="2014-09-11T00:00:00"/>
    <s v="Standard Class"/>
    <s v="Muhammed Lee"/>
    <x v="0"/>
    <s v="Lodz"/>
    <s v="Poland"/>
    <s v="EMEA"/>
    <x v="2"/>
    <s v="OFF-CAM-10003933"/>
    <x v="0"/>
    <s v="Envelopes"/>
    <s v="Cameo Business Envelopes, Recycled"/>
    <x v="1026"/>
    <n v="39"/>
    <x v="34"/>
    <n v="2"/>
    <n v="0"/>
    <x v="421"/>
    <n v="6.58"/>
    <s v="Low"/>
    <n v="2014"/>
  </r>
  <r>
    <s v="CA-2014-120761"/>
    <x v="1313"/>
    <d v="2014-09-09T00:00:00"/>
    <s v="Standard Class"/>
    <s v="Aimee Bixby"/>
    <x v="0"/>
    <s v="New York"/>
    <s v="United States"/>
    <s v="US"/>
    <x v="10"/>
    <s v="TEC-AC-10000171"/>
    <x v="2"/>
    <s v="Accessories"/>
    <s v="Verbatim 25 GB 6x Blu-ray Single Layer Recordable Disc, 25/Pack"/>
    <x v="3122"/>
    <n v="92"/>
    <x v="374"/>
    <n v="4"/>
    <n v="0"/>
    <x v="21866"/>
    <n v="6.44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TEC-PH-10003522"/>
    <x v="2"/>
    <s v="Phones"/>
    <s v="Apple Headset, Full Size"/>
    <x v="93"/>
    <n v="50"/>
    <x v="46"/>
    <n v="1"/>
    <n v="0"/>
    <x v="21867"/>
    <n v="6.2"/>
    <s v="Medium"/>
    <n v="2014"/>
  </r>
  <r>
    <s v="CA-2014-101182"/>
    <x v="1313"/>
    <d v="2014-09-06T00:00:00"/>
    <s v="First Class"/>
    <s v="Katrina Bavinger"/>
    <x v="1"/>
    <s v="California"/>
    <s v="United States"/>
    <s v="US"/>
    <x v="11"/>
    <s v="TEC-PH-10003589"/>
    <x v="2"/>
    <s v="Phones"/>
    <s v="invisibleSHIELD by ZAGG Smudge-Free Screen Protector"/>
    <x v="2341"/>
    <n v="43"/>
    <x v="65"/>
    <n v="3"/>
    <n v="0.2"/>
    <x v="9736"/>
    <n v="5.8"/>
    <s v="Medium"/>
    <n v="2014"/>
  </r>
  <r>
    <s v="CA-2014-140326"/>
    <x v="1313"/>
    <d v="2014-09-07T00:00:00"/>
    <s v="First Class"/>
    <s v="Helen Wasserman"/>
    <x v="2"/>
    <s v="Illinois"/>
    <s v="United States"/>
    <s v="US"/>
    <x v="6"/>
    <s v="OFF-PA-10004041"/>
    <x v="0"/>
    <s v="Paper"/>
    <s v="It's Hot Message Books with Stickers, 2 3/4&quot; x 5&quot;"/>
    <x v="3030"/>
    <n v="18"/>
    <x v="69"/>
    <n v="3"/>
    <n v="0.2"/>
    <x v="116"/>
    <n v="5.35"/>
    <s v="Critical"/>
    <n v="2014"/>
  </r>
  <r>
    <s v="RO-2014-1570"/>
    <x v="1313"/>
    <d v="2014-09-06T00:00:00"/>
    <s v="First Class"/>
    <s v="George Ashbrook"/>
    <x v="0"/>
    <s v="Hunedoara"/>
    <s v="Romania"/>
    <s v="EMEA"/>
    <x v="2"/>
    <s v="OFF-ROG-10000332"/>
    <x v="0"/>
    <s v="Storage"/>
    <s v="Rogers Box, Single Width"/>
    <x v="317"/>
    <n v="24"/>
    <x v="173"/>
    <n v="1"/>
    <n v="0"/>
    <x v="307"/>
    <n v="5.32"/>
    <s v="High"/>
    <n v="2014"/>
  </r>
  <r>
    <s v="MX-2014-134768"/>
    <x v="1313"/>
    <d v="2014-09-09T00:00:00"/>
    <s v="Standard Class"/>
    <s v="Doug Bickford"/>
    <x v="0"/>
    <s v="Duarte"/>
    <s v="Dominican Republic"/>
    <s v="LATAM"/>
    <x v="8"/>
    <s v="OFF-AR-10000845"/>
    <x v="0"/>
    <s v="Art"/>
    <s v="Binney &amp; Smith Pens, Water Color"/>
    <x v="431"/>
    <n v="40"/>
    <x v="113"/>
    <n v="5"/>
    <n v="0.2"/>
    <x v="21868"/>
    <n v="5.13"/>
    <s v="High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LA-10003591"/>
    <x v="0"/>
    <s v="Labels"/>
    <s v="Smead Removable Labels, Laser Printer Compatible"/>
    <x v="2590"/>
    <n v="31"/>
    <x v="49"/>
    <n v="3"/>
    <n v="0"/>
    <x v="4198"/>
    <n v="4.7"/>
    <s v="Low"/>
    <n v="2014"/>
  </r>
  <r>
    <s v="MX-2014-165575"/>
    <x v="1313"/>
    <d v="2014-09-07T00:00:00"/>
    <s v="First Class"/>
    <s v="Maribeth Yedwab"/>
    <x v="2"/>
    <s v="Distrito Federal"/>
    <s v="Mexico"/>
    <s v="LATAM"/>
    <x v="3"/>
    <s v="OFF-BI-10000806"/>
    <x v="0"/>
    <s v="Binders"/>
    <s v="Acco Index Tab, Economy"/>
    <x v="1953"/>
    <n v="40"/>
    <x v="113"/>
    <n v="6"/>
    <n v="0"/>
    <x v="180"/>
    <n v="4.66"/>
    <s v="High"/>
    <n v="2014"/>
  </r>
  <r>
    <s v="MX-2014-148208"/>
    <x v="1313"/>
    <d v="2014-09-08T00:00:00"/>
    <s v="First Class"/>
    <s v="Sally Knutson"/>
    <x v="0"/>
    <s v="Bahia"/>
    <s v="Brazil"/>
    <s v="LATAM"/>
    <x v="7"/>
    <s v="OFF-EN-10004183"/>
    <x v="0"/>
    <s v="Envelopes"/>
    <s v="Jiffy Business Envelopes, Recycled"/>
    <x v="1183"/>
    <n v="24"/>
    <x v="173"/>
    <n v="2"/>
    <n v="0"/>
    <x v="699"/>
    <n v="4.4000000000000004"/>
    <s v="Medium"/>
    <n v="2014"/>
  </r>
  <r>
    <s v="IR-2014-8830"/>
    <x v="1313"/>
    <d v="2014-09-09T00:00:00"/>
    <s v="Standard Class"/>
    <s v="Craig Molinari"/>
    <x v="2"/>
    <s v="Sistan Va Baluchestan"/>
    <s v="Iran"/>
    <s v="EMEA"/>
    <x v="2"/>
    <s v="OFF-WIL-10002233"/>
    <x v="0"/>
    <s v="Binders"/>
    <s v="Wilson Jones Index Tab, Durable"/>
    <x v="1610"/>
    <n v="64"/>
    <x v="347"/>
    <n v="8"/>
    <n v="0"/>
    <x v="891"/>
    <n v="4.38"/>
    <s v="Medium"/>
    <n v="2014"/>
  </r>
  <r>
    <s v="RO-2014-1570"/>
    <x v="1313"/>
    <d v="2014-09-06T00:00:00"/>
    <s v="First Class"/>
    <s v="George Ashbrook"/>
    <x v="0"/>
    <s v="Hunedoara"/>
    <s v="Romania"/>
    <s v="EMEA"/>
    <x v="2"/>
    <s v="OFF-HOO-10003338"/>
    <x v="0"/>
    <s v="Appliances"/>
    <s v="Hoover Blender, Silver"/>
    <x v="1366"/>
    <n v="194"/>
    <x v="528"/>
    <n v="2"/>
    <n v="0"/>
    <x v="7421"/>
    <n v="4.21"/>
    <s v="High"/>
    <n v="2014"/>
  </r>
  <r>
    <s v="MX-2014-107216"/>
    <x v="1313"/>
    <d v="2014-09-11T00:00:00"/>
    <s v="Standard Class"/>
    <s v="Frank Gastineau"/>
    <x v="1"/>
    <s v="Cienfuegos"/>
    <s v="Cuba"/>
    <s v="LATAM"/>
    <x v="8"/>
    <s v="OFF-FA-10004186"/>
    <x v="0"/>
    <s v="Fasteners"/>
    <s v="Advantus Thumb Tacks, Bulk Pack"/>
    <x v="2179"/>
    <n v="27"/>
    <x v="35"/>
    <n v="3"/>
    <n v="0"/>
    <x v="4824"/>
    <n v="3.94"/>
    <s v="Low"/>
    <n v="2014"/>
  </r>
  <r>
    <s v="CA-2014-117261"/>
    <x v="1313"/>
    <d v="2014-09-11T00:00:00"/>
    <s v="Standard Class"/>
    <s v="Tiffany House"/>
    <x v="2"/>
    <s v="California"/>
    <s v="United States"/>
    <s v="US"/>
    <x v="11"/>
    <s v="OFF-ST-10000419"/>
    <x v="0"/>
    <s v="Storage"/>
    <s v="Rogers Jumbo File, Granite"/>
    <x v="2951"/>
    <n v="54"/>
    <x v="195"/>
    <n v="4"/>
    <n v="0"/>
    <x v="21869"/>
    <n v="3.88"/>
    <s v="Medium"/>
    <n v="2014"/>
  </r>
  <r>
    <s v="US-2014-166394"/>
    <x v="1313"/>
    <d v="2014-09-07T00:00:00"/>
    <s v="Second Class"/>
    <s v="Vivian Mathis"/>
    <x v="0"/>
    <s v="New Hampshire"/>
    <s v="United States"/>
    <s v="US"/>
    <x v="10"/>
    <s v="OFF-FA-10001843"/>
    <x v="0"/>
    <s v="Fasteners"/>
    <s v="Staples"/>
    <x v="181"/>
    <n v="15"/>
    <x v="37"/>
    <n v="6"/>
    <n v="0"/>
    <x v="21870"/>
    <n v="3.09"/>
    <s v="Critical"/>
    <n v="2014"/>
  </r>
  <r>
    <s v="MX-2014-162831"/>
    <x v="1313"/>
    <d v="2014-09-09T00:00:00"/>
    <s v="Standard Class"/>
    <s v="Dan Campbell"/>
    <x v="0"/>
    <s v="Lima (city)"/>
    <s v="Peru"/>
    <s v="LATAM"/>
    <x v="7"/>
    <s v="OFF-EN-10004568"/>
    <x v="0"/>
    <s v="Envelopes"/>
    <s v="Kraft Business Envelopes, Set of 50"/>
    <x v="342"/>
    <n v="16"/>
    <x v="36"/>
    <n v="2"/>
    <n v="0.4"/>
    <x v="16005"/>
    <n v="2.63"/>
    <s v="High"/>
    <n v="2014"/>
  </r>
  <r>
    <s v="IR-2014-6250"/>
    <x v="1313"/>
    <d v="2014-09-07T00:00:00"/>
    <s v="Second Class"/>
    <s v="Brian DeCherney"/>
    <x v="0"/>
    <s v="Hamadan"/>
    <s v="Iran"/>
    <s v="EMEA"/>
    <x v="2"/>
    <s v="OFF-WIL-10000604"/>
    <x v="0"/>
    <s v="Binders"/>
    <s v="Wilson Jones Binder, Clear"/>
    <x v="1558"/>
    <n v="25"/>
    <x v="196"/>
    <n v="2"/>
    <n v="0"/>
    <x v="2720"/>
    <n v="2.62"/>
    <s v="Medium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OFF-SU-10004361"/>
    <x v="0"/>
    <s v="Supplies"/>
    <s v="Kleencut Trimmer, High Speed"/>
    <x v="2175"/>
    <n v="83"/>
    <x v="266"/>
    <n v="3"/>
    <n v="0"/>
    <x v="4817"/>
    <n v="2.44"/>
    <s v="Medium"/>
    <n v="2014"/>
  </r>
  <r>
    <s v="MX-2014-166849"/>
    <x v="1313"/>
    <d v="2014-09-09T00:00:00"/>
    <s v="Standard Class"/>
    <s v="Barry Weirich"/>
    <x v="0"/>
    <s v="Minas Gerais"/>
    <s v="Brazil"/>
    <s v="LATAM"/>
    <x v="7"/>
    <s v="OFF-ST-10000650"/>
    <x v="0"/>
    <s v="Storage"/>
    <s v="Rogers Box, Industrial"/>
    <x v="975"/>
    <n v="49"/>
    <x v="42"/>
    <n v="3"/>
    <n v="0"/>
    <x v="1835"/>
    <n v="2.39"/>
    <s v="Medium"/>
    <n v="2014"/>
  </r>
  <r>
    <s v="ES-2014-3553145"/>
    <x v="1313"/>
    <d v="2014-09-08T00:00:00"/>
    <s v="First Class"/>
    <s v="Julia West"/>
    <x v="0"/>
    <s v="Ile-de-France"/>
    <s v="France"/>
    <s v="EU"/>
    <x v="6"/>
    <s v="OFF-FA-10003730"/>
    <x v="0"/>
    <s v="Fasteners"/>
    <s v="Stockwell Thumb Tacks, Bulk Pack"/>
    <x v="208"/>
    <n v="13"/>
    <x v="66"/>
    <n v="1"/>
    <n v="0"/>
    <x v="7694"/>
    <n v="2.2799999999999998"/>
    <s v="High"/>
    <n v="2014"/>
  </r>
  <r>
    <s v="CA-2014-100783"/>
    <x v="1313"/>
    <d v="2014-09-09T00:00:00"/>
    <s v="Second Class"/>
    <s v="Julie Kriz"/>
    <x v="1"/>
    <s v="Texas"/>
    <s v="United States"/>
    <s v="US"/>
    <x v="6"/>
    <s v="OFF-AR-10000380"/>
    <x v="0"/>
    <s v="Art"/>
    <s v="Hunt PowerHouse Electric Pencil Sharpener, Blue"/>
    <x v="2351"/>
    <n v="30"/>
    <x v="94"/>
    <n v="1"/>
    <n v="0.2"/>
    <x v="21871"/>
    <n v="2.23"/>
    <s v="High"/>
    <n v="2014"/>
  </r>
  <r>
    <s v="MO-2014-9830"/>
    <x v="1313"/>
    <d v="2014-09-07T00:00:00"/>
    <s v="Second Class"/>
    <s v="Benjamin Farhat"/>
    <x v="1"/>
    <s v="Gharb-Chrarda-Béni Hssen"/>
    <s v="Morocco"/>
    <s v="Africa"/>
    <x v="0"/>
    <s v="FUR-ADV-10004718"/>
    <x v="1"/>
    <s v="Furnishings"/>
    <s v="Advantus Light Bulb, Duo Pack"/>
    <x v="305"/>
    <n v="20"/>
    <x v="50"/>
    <n v="1"/>
    <n v="0"/>
    <x v="325"/>
    <n v="2.16"/>
    <s v="High"/>
    <n v="2014"/>
  </r>
  <r>
    <s v="CA-2014-117394"/>
    <x v="1313"/>
    <d v="2014-09-11T00:00:00"/>
    <s v="Standard Class"/>
    <s v="Michael Moore"/>
    <x v="0"/>
    <s v="Pennsylvania"/>
    <s v="United States"/>
    <s v="US"/>
    <x v="10"/>
    <s v="TEC-AC-10000199"/>
    <x v="2"/>
    <s v="Accessories"/>
    <s v="Kingston Digital DataTraveler 8GB USB 2.0"/>
    <x v="2870"/>
    <n v="19"/>
    <x v="63"/>
    <n v="4"/>
    <n v="0.2"/>
    <x v="12523"/>
    <n v="2.0699999999999998"/>
    <s v="Low"/>
    <n v="2014"/>
  </r>
  <r>
    <s v="CA-2014-137582"/>
    <x v="1313"/>
    <d v="2014-09-09T00:00:00"/>
    <s v="Standard Class"/>
    <s v="Cynthia Voltz"/>
    <x v="2"/>
    <s v="California"/>
    <s v="United States"/>
    <s v="US"/>
    <x v="11"/>
    <s v="OFF-BI-10001757"/>
    <x v="0"/>
    <s v="Binders"/>
    <s v="Pressboard Hanging Data Binders for Unburst Sheets"/>
    <x v="2795"/>
    <n v="12"/>
    <x v="43"/>
    <n v="3"/>
    <n v="0.2"/>
    <x v="10466"/>
    <n v="1.98"/>
    <s v="High"/>
    <n v="2014"/>
  </r>
  <r>
    <s v="CA-2014-101182"/>
    <x v="1313"/>
    <d v="2014-09-06T00:00:00"/>
    <s v="First Class"/>
    <s v="Katrina Bavinger"/>
    <x v="1"/>
    <s v="California"/>
    <s v="United States"/>
    <s v="US"/>
    <x v="11"/>
    <s v="OFF-PA-10001800"/>
    <x v="0"/>
    <s v="Paper"/>
    <s v="Xerox 220"/>
    <x v="626"/>
    <n v="13"/>
    <x v="66"/>
    <n v="2"/>
    <n v="0"/>
    <x v="660"/>
    <n v="1.72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BI-10004001"/>
    <x v="0"/>
    <s v="Binders"/>
    <s v="GBC Recycled VeloBinder Covers"/>
    <x v="2668"/>
    <n v="26"/>
    <x v="67"/>
    <n v="5"/>
    <n v="0.7"/>
    <x v="21872"/>
    <n v="1.72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PA-10000007"/>
    <x v="0"/>
    <s v="Paper"/>
    <s v="Telephone Message Books with Fax/Mobile Section, 4 1/4&quot; x 6&quot;"/>
    <x v="3542"/>
    <n v="12"/>
    <x v="43"/>
    <n v="4"/>
    <n v="0.2"/>
    <x v="2161"/>
    <n v="1.46"/>
    <s v="Medium"/>
    <n v="2014"/>
  </r>
  <r>
    <s v="IT-2014-1391329"/>
    <x v="1313"/>
    <d v="2014-09-05T00:00:00"/>
    <s v="Same Day"/>
    <s v="Michael Granlund"/>
    <x v="1"/>
    <s v="England"/>
    <s v="United Kingdom"/>
    <s v="EU"/>
    <x v="3"/>
    <s v="OFF-LA-10002029"/>
    <x v="0"/>
    <s v="Labels"/>
    <s v="Hon Round Labels, 5000 Label Set"/>
    <x v="861"/>
    <n v="7"/>
    <x v="68"/>
    <n v="2"/>
    <n v="0.5"/>
    <x v="21873"/>
    <n v="1.43"/>
    <s v="High"/>
    <n v="2014"/>
  </r>
  <r>
    <s v="CA-2014-116680"/>
    <x v="1313"/>
    <d v="2014-09-07T00:00:00"/>
    <s v="Second Class"/>
    <s v="Pete Kriz"/>
    <x v="0"/>
    <s v="California"/>
    <s v="United States"/>
    <s v="US"/>
    <x v="11"/>
    <s v="OFF-BI-10004022"/>
    <x v="0"/>
    <s v="Binders"/>
    <s v="Acco Suede Grain Vinyl Round Ring Binder"/>
    <x v="2402"/>
    <n v="13"/>
    <x v="66"/>
    <n v="6"/>
    <n v="0.2"/>
    <x v="20454"/>
    <n v="1.36"/>
    <s v="High"/>
    <n v="2014"/>
  </r>
  <r>
    <s v="IZ-2014-5650"/>
    <x v="1313"/>
    <d v="2014-09-10T00:00:00"/>
    <s v="Standard Class"/>
    <s v="Natalie Webber"/>
    <x v="0"/>
    <s v="Baghdad"/>
    <s v="Iraq"/>
    <s v="EMEA"/>
    <x v="2"/>
    <s v="FUR-TEN-10000407"/>
    <x v="1"/>
    <s v="Furnishings"/>
    <s v="Tenex Door Stop, Erganomic"/>
    <x v="989"/>
    <n v="43"/>
    <x v="65"/>
    <n v="1"/>
    <n v="0"/>
    <x v="4247"/>
    <n v="1.36"/>
    <s v="Medium"/>
    <n v="2014"/>
  </r>
  <r>
    <s v="CA-2014-152485"/>
    <x v="1313"/>
    <d v="2014-09-09T00:00:00"/>
    <s v="Standard Class"/>
    <s v="John Dryer"/>
    <x v="0"/>
    <s v="Texas"/>
    <s v="United States"/>
    <s v="US"/>
    <x v="6"/>
    <s v="OFF-AR-10001940"/>
    <x v="0"/>
    <s v="Art"/>
    <s v="Sanford Colorific Eraseable Coloring Pencils, 12 Count"/>
    <x v="3477"/>
    <n v="13"/>
    <x v="66"/>
    <n v="5"/>
    <n v="0.2"/>
    <x v="21874"/>
    <n v="1.31"/>
    <s v="Medium"/>
    <n v="2014"/>
  </r>
  <r>
    <s v="MX-2014-143476"/>
    <x v="1313"/>
    <d v="2014-09-08T00:00:00"/>
    <s v="Second Class"/>
    <s v="Lena Creighton"/>
    <x v="0"/>
    <s v="Jalisco"/>
    <s v="Mexico"/>
    <s v="LATAM"/>
    <x v="3"/>
    <s v="OFF-AR-10002440"/>
    <x v="0"/>
    <s v="Art"/>
    <s v="Stanley Highlighters, Fluorescent"/>
    <x v="1021"/>
    <n v="11"/>
    <x v="98"/>
    <n v="1"/>
    <n v="0"/>
    <x v="1793"/>
    <n v="1.28"/>
    <s v="High"/>
    <n v="2014"/>
  </r>
  <r>
    <s v="CA-2014-152485"/>
    <x v="1313"/>
    <d v="2014-09-09T00:00:00"/>
    <s v="Standard Class"/>
    <s v="John Dryer"/>
    <x v="0"/>
    <s v="Texas"/>
    <s v="United States"/>
    <s v="US"/>
    <x v="6"/>
    <s v="OFF-ST-10004950"/>
    <x v="0"/>
    <s v="Storage"/>
    <s v="Acco Perma 3000 Stacking Storage Drawers"/>
    <x v="2729"/>
    <n v="17"/>
    <x v="25"/>
    <n v="1"/>
    <n v="0.2"/>
    <x v="21875"/>
    <n v="1.24"/>
    <s v="Medium"/>
    <n v="2014"/>
  </r>
  <r>
    <s v="ID-2014-28822"/>
    <x v="1313"/>
    <d v="2014-09-10T00:00:00"/>
    <s v="Second Class"/>
    <s v="Mick Crebagga"/>
    <x v="0"/>
    <s v="New South Wales"/>
    <s v="Australia"/>
    <s v="APAC"/>
    <x v="1"/>
    <s v="OFF-BI-10002287"/>
    <x v="0"/>
    <s v="Binders"/>
    <s v="Acco Index Tab, Clear"/>
    <x v="570"/>
    <n v="22"/>
    <x v="114"/>
    <n v="3"/>
    <n v="0.1"/>
    <x v="21876"/>
    <n v="1.1299999999999999"/>
    <s v="Medium"/>
    <n v="2014"/>
  </r>
  <r>
    <s v="EG-2014-2080"/>
    <x v="1313"/>
    <d v="2014-09-10T00:00:00"/>
    <s v="Standard Class"/>
    <s v="John Huston"/>
    <x v="0"/>
    <s v="Al Iskandariyah"/>
    <s v="Egypt"/>
    <s v="Africa"/>
    <x v="0"/>
    <s v="OFF-BIC-10002942"/>
    <x v="0"/>
    <s v="Art"/>
    <s v="BIC Highlighters, Easy-Erase"/>
    <x v="1181"/>
    <n v="19"/>
    <x v="63"/>
    <n v="1"/>
    <n v="0"/>
    <x v="2671"/>
    <n v="1.1100000000000001"/>
    <s v="Medium"/>
    <n v="2014"/>
  </r>
  <r>
    <s v="MX-2014-148285"/>
    <x v="1313"/>
    <d v="2014-09-09T00:00:00"/>
    <s v="Standard Class"/>
    <s v="Alejandro Savely"/>
    <x v="2"/>
    <s v="México"/>
    <s v="Mexico"/>
    <s v="LATAM"/>
    <x v="3"/>
    <s v="OFF-BI-10000925"/>
    <x v="0"/>
    <s v="Binders"/>
    <s v="Avery Hole Reinforcements, Economy"/>
    <x v="433"/>
    <n v="15"/>
    <x v="37"/>
    <n v="5"/>
    <n v="0"/>
    <x v="6182"/>
    <n v="1.05"/>
    <s v="Medium"/>
    <n v="2014"/>
  </r>
  <r>
    <s v="MX-2014-148285"/>
    <x v="1313"/>
    <d v="2014-09-09T00:00:00"/>
    <s v="Standard Class"/>
    <s v="Alejandro Savely"/>
    <x v="2"/>
    <s v="México"/>
    <s v="Mexico"/>
    <s v="LATAM"/>
    <x v="3"/>
    <s v="OFF-LA-10004777"/>
    <x v="0"/>
    <s v="Labels"/>
    <s v="Smead Shipping Labels, 5000 Label Set"/>
    <x v="2904"/>
    <n v="24"/>
    <x v="173"/>
    <n v="3"/>
    <n v="0"/>
    <x v="205"/>
    <n v="0.94"/>
    <s v="Medium"/>
    <n v="2014"/>
  </r>
  <r>
    <s v="SF-2014-5380"/>
    <x v="1313"/>
    <d v="2014-09-10T00:00:00"/>
    <s v="Standard Class"/>
    <s v="Dennis Kane"/>
    <x v="0"/>
    <s v="Western Cape"/>
    <s v="South Africa"/>
    <s v="Africa"/>
    <x v="0"/>
    <s v="OFF-ELI-10001685"/>
    <x v="0"/>
    <s v="Supplies"/>
    <s v="Elite Ruler, Steel"/>
    <x v="158"/>
    <n v="13"/>
    <x v="66"/>
    <n v="1"/>
    <n v="0"/>
    <x v="1689"/>
    <n v="0.93"/>
    <s v="Medium"/>
    <n v="2014"/>
  </r>
  <r>
    <s v="MX-2014-107902"/>
    <x v="1313"/>
    <d v="2014-09-05T00:00:00"/>
    <s v="Same Day"/>
    <s v="John Lucas"/>
    <x v="0"/>
    <s v="Guatemala"/>
    <s v="Guatemala"/>
    <s v="LATAM"/>
    <x v="6"/>
    <s v="OFF-ST-10002605"/>
    <x v="0"/>
    <s v="Storage"/>
    <s v="Smead Box, Wire Frame"/>
    <x v="2219"/>
    <n v="13"/>
    <x v="66"/>
    <n v="2"/>
    <n v="0"/>
    <x v="8202"/>
    <n v="0.82"/>
    <s v="High"/>
    <n v="2014"/>
  </r>
  <r>
    <s v="CA-2014-152485"/>
    <x v="1313"/>
    <d v="2014-09-09T00:00:00"/>
    <s v="Standard Class"/>
    <s v="John Dryer"/>
    <x v="0"/>
    <s v="Texas"/>
    <s v="United States"/>
    <s v="US"/>
    <x v="6"/>
    <s v="OFF-AR-10003759"/>
    <x v="0"/>
    <s v="Art"/>
    <s v="Crayola Anti Dust Chalk, 12/Pack"/>
    <x v="3474"/>
    <n v="10"/>
    <x v="77"/>
    <n v="7"/>
    <n v="0.2"/>
    <x v="21877"/>
    <n v="0.8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AR-10002335"/>
    <x v="0"/>
    <s v="Art"/>
    <s v="DIXON Oriole Pencils"/>
    <x v="1720"/>
    <n v="8"/>
    <x v="267"/>
    <n v="4"/>
    <n v="0.2"/>
    <x v="21878"/>
    <n v="0.63"/>
    <s v="Medium"/>
    <n v="2014"/>
  </r>
  <r>
    <s v="US-2014-117450"/>
    <x v="1313"/>
    <d v="2014-09-09T00:00:00"/>
    <s v="Standard Class"/>
    <s v="Doug O'Connell"/>
    <x v="0"/>
    <s v="Florida"/>
    <s v="United States"/>
    <s v="US"/>
    <x v="7"/>
    <s v="OFF-PA-10000289"/>
    <x v="0"/>
    <s v="Paper"/>
    <s v="Xerox 213"/>
    <x v="1167"/>
    <n v="10"/>
    <x v="77"/>
    <n v="2"/>
    <n v="0.2"/>
    <x v="1368"/>
    <n v="0.63"/>
    <s v="Medium"/>
    <n v="2014"/>
  </r>
  <r>
    <s v="CA-2014-141929"/>
    <x v="1313"/>
    <d v="2014-09-09T00:00:00"/>
    <s v="Standard Class"/>
    <s v="Ralph Arnett"/>
    <x v="0"/>
    <s v="California"/>
    <s v="United States"/>
    <s v="US"/>
    <x v="11"/>
    <s v="TEC-PH-10002185"/>
    <x v="2"/>
    <s v="Phones"/>
    <s v="QVS USB Car Charger 2-Port 2.1Amp for iPod/iPhone/iPad/iPad 2/iPad 3"/>
    <x v="2459"/>
    <n v="6"/>
    <x v="24"/>
    <n v="1"/>
    <n v="0.2"/>
    <x v="21879"/>
    <n v="0.61"/>
    <s v="High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OFF-LA-10002895"/>
    <x v="0"/>
    <s v="Labels"/>
    <s v="Avery Legal Exhibit Labels, Laser Printer Compatible"/>
    <x v="1498"/>
    <n v="15"/>
    <x v="37"/>
    <n v="2"/>
    <n v="0"/>
    <x v="295"/>
    <n v="0.61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OFF-LA-10000714"/>
    <x v="0"/>
    <s v="Labels"/>
    <s v="Novimex Round Labels, 5000 Label Set"/>
    <x v="602"/>
    <n v="4"/>
    <x v="44"/>
    <n v="1"/>
    <n v="0"/>
    <x v="14844"/>
    <n v="0.48"/>
    <s v="Medium"/>
    <n v="2014"/>
  </r>
  <r>
    <s v="CA-2014-140326"/>
    <x v="1313"/>
    <d v="2014-09-07T00:00:00"/>
    <s v="First Class"/>
    <s v="Helen Wasserman"/>
    <x v="2"/>
    <s v="Illinois"/>
    <s v="United States"/>
    <s v="US"/>
    <x v="6"/>
    <s v="OFF-AR-10001149"/>
    <x v="0"/>
    <s v="Art"/>
    <s v="Sanford Colorific Colored Pencils, 12/Box"/>
    <x v="3067"/>
    <n v="7"/>
    <x v="68"/>
    <n v="3"/>
    <n v="0.2"/>
    <x v="13434"/>
    <n v="0.46"/>
    <s v="Critical"/>
    <n v="2014"/>
  </r>
  <r>
    <s v="TU-2014-4870"/>
    <x v="1313"/>
    <d v="2014-09-11T00:00:00"/>
    <s v="Standard Class"/>
    <s v="Shahid Shariari"/>
    <x v="0"/>
    <s v="Bingol"/>
    <s v="Turkey"/>
    <s v="EMEA"/>
    <x v="2"/>
    <s v="OFF-CAR-10000687"/>
    <x v="0"/>
    <s v="Binders"/>
    <s v="Cardinal Binder Covers, Economy"/>
    <x v="1112"/>
    <n v="5"/>
    <x v="70"/>
    <n v="1"/>
    <n v="0.6"/>
    <x v="1448"/>
    <n v="0.45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BI-10001634"/>
    <x v="0"/>
    <s v="Binders"/>
    <s v="Wilson Jones Active Use Binders"/>
    <x v="2776"/>
    <n v="4"/>
    <x v="44"/>
    <n v="2"/>
    <n v="0.7"/>
    <x v="21880"/>
    <n v="0.31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FUR-BO-10001392"/>
    <x v="1"/>
    <s v="Bookcases"/>
    <s v="Sauder Classic Bookcase, Traditional"/>
    <x v="369"/>
    <n v="1308"/>
    <x v="1110"/>
    <n v="3"/>
    <n v="0"/>
    <x v="21881"/>
    <n v="236.79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TEC-MA-10004535"/>
    <x v="2"/>
    <s v="Machines"/>
    <s v="Konica Printer, White"/>
    <x v="683"/>
    <n v="799"/>
    <x v="1264"/>
    <n v="3"/>
    <n v="0"/>
    <x v="21882"/>
    <n v="138.03"/>
    <s v="High"/>
    <n v="2014"/>
  </r>
  <r>
    <s v="IN-2014-67007"/>
    <x v="1314"/>
    <d v="2014-09-08T00:00:00"/>
    <s v="First Class"/>
    <s v="Jennifer Patt"/>
    <x v="2"/>
    <s v="New South Wales"/>
    <s v="Australia"/>
    <s v="APAC"/>
    <x v="1"/>
    <s v="TEC-AC-10002244"/>
    <x v="2"/>
    <s v="Accessories"/>
    <s v="Enermax Router, Erganomic"/>
    <x v="312"/>
    <n v="461"/>
    <x v="473"/>
    <n v="2"/>
    <n v="0.1"/>
    <x v="21883"/>
    <n v="108.84"/>
    <s v="Critical"/>
    <n v="2014"/>
  </r>
  <r>
    <s v="SU-2014-4440"/>
    <x v="1314"/>
    <d v="2014-09-11T00:00:00"/>
    <s v="Standard Class"/>
    <s v="Bruce Degenhardt"/>
    <x v="0"/>
    <s v="Red Sea"/>
    <s v="Sudan"/>
    <s v="Africa"/>
    <x v="0"/>
    <s v="FUR-CHR-10001570"/>
    <x v="1"/>
    <s v="Tables"/>
    <s v="Chromcraft Conference Table, Rectangular"/>
    <x v="3372"/>
    <n v="870"/>
    <x v="912"/>
    <n v="1"/>
    <n v="0"/>
    <x v="9972"/>
    <n v="108.23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FUR-BO-10002318"/>
    <x v="1"/>
    <s v="Bookcases"/>
    <s v="Dania Classic Bookcase, Mobile"/>
    <x v="274"/>
    <n v="1240"/>
    <x v="1742"/>
    <n v="3"/>
    <n v="0"/>
    <x v="21884"/>
    <n v="88.04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TEC-CO-10002174"/>
    <x v="2"/>
    <s v="Copiers"/>
    <s v="HP Copy Machine, Laser"/>
    <x v="799"/>
    <n v="730"/>
    <x v="542"/>
    <n v="3"/>
    <n v="0"/>
    <x v="21885"/>
    <n v="83.06"/>
    <s v="High"/>
    <n v="2014"/>
  </r>
  <r>
    <s v="RS-2014-1250"/>
    <x v="1314"/>
    <d v="2014-09-11T00:00:00"/>
    <s v="Standard Class"/>
    <s v="Todd Sumrall"/>
    <x v="2"/>
    <s v="Kaliningrad"/>
    <s v="Russia"/>
    <s v="EMEA"/>
    <x v="2"/>
    <s v="FUR-SAU-10004053"/>
    <x v="1"/>
    <s v="Bookcases"/>
    <s v="Sauder Floating Shelf Set, Mobile"/>
    <x v="3410"/>
    <n v="788"/>
    <x v="1234"/>
    <n v="4"/>
    <n v="0"/>
    <x v="12166"/>
    <n v="70.08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TEC-MA-10002435"/>
    <x v="2"/>
    <s v="Machines"/>
    <s v="Epson Receipt Printer, Wireless"/>
    <x v="408"/>
    <n v="351"/>
    <x v="688"/>
    <n v="5"/>
    <n v="0.4"/>
    <x v="21886"/>
    <n v="59.35"/>
    <s v="High"/>
    <n v="2014"/>
  </r>
  <r>
    <s v="IR-2014-9060"/>
    <x v="1314"/>
    <d v="2014-09-11T00:00:00"/>
    <s v="Second Class"/>
    <s v="Liz Preis"/>
    <x v="0"/>
    <s v="Qazvin"/>
    <s v="Iran"/>
    <s v="EMEA"/>
    <x v="2"/>
    <s v="OFF-FEL-10001776"/>
    <x v="0"/>
    <s v="Storage"/>
    <s v="Fellowes File Cart, Single Width"/>
    <x v="1678"/>
    <n v="549"/>
    <x v="1331"/>
    <n v="4"/>
    <n v="0"/>
    <x v="109"/>
    <n v="55.66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OFF-ST-10002539"/>
    <x v="0"/>
    <s v="Storage"/>
    <s v="Fellowes Shelving, Single Width"/>
    <x v="615"/>
    <n v="405"/>
    <x v="179"/>
    <n v="7"/>
    <n v="0"/>
    <x v="423"/>
    <n v="51.55"/>
    <s v="High"/>
    <n v="2014"/>
  </r>
  <r>
    <s v="ES-2014-2707054"/>
    <x v="1314"/>
    <d v="2014-09-11T00:00:00"/>
    <s v="Standard Class"/>
    <s v="Charles Sheldon"/>
    <x v="2"/>
    <s v="Andalusía"/>
    <s v="Spain"/>
    <s v="EU"/>
    <x v="7"/>
    <s v="TEC-CO-10002916"/>
    <x v="2"/>
    <s v="Copiers"/>
    <s v="Hewlett Ink, Color"/>
    <x v="1255"/>
    <n v="300"/>
    <x v="151"/>
    <n v="2"/>
    <n v="0"/>
    <x v="2494"/>
    <n v="44.74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TEC-MA-10004955"/>
    <x v="2"/>
    <s v="Machines"/>
    <s v="Okidata Card Printer, Durable"/>
    <x v="1786"/>
    <n v="704"/>
    <x v="769"/>
    <n v="4"/>
    <n v="0"/>
    <x v="19408"/>
    <n v="41.39"/>
    <s v="High"/>
    <n v="2014"/>
  </r>
  <r>
    <s v="IN-2014-76282"/>
    <x v="1314"/>
    <d v="2014-09-11T00:00:00"/>
    <s v="Second Class"/>
    <s v="Kelly Williams"/>
    <x v="0"/>
    <s v="Chongqing"/>
    <s v="China"/>
    <s v="APAC"/>
    <x v="9"/>
    <s v="OFF-AP-10001916"/>
    <x v="0"/>
    <s v="Appliances"/>
    <s v="Breville Blender, Black"/>
    <x v="426"/>
    <n v="359"/>
    <x v="650"/>
    <n v="4"/>
    <n v="0"/>
    <x v="783"/>
    <n v="38.67"/>
    <s v="Medium"/>
    <n v="2014"/>
  </r>
  <r>
    <s v="ES-2014-1834054"/>
    <x v="1314"/>
    <d v="2014-09-11T00:00:00"/>
    <s v="Standard Class"/>
    <s v="Julia West"/>
    <x v="0"/>
    <s v="Madrid"/>
    <s v="Spain"/>
    <s v="EU"/>
    <x v="7"/>
    <s v="OFF-ST-10000624"/>
    <x v="0"/>
    <s v="Storage"/>
    <s v="Eldon File Cart, Single Width"/>
    <x v="59"/>
    <n v="578"/>
    <x v="693"/>
    <n v="5"/>
    <n v="0.1"/>
    <x v="7402"/>
    <n v="35.43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FUR-CH-10003114"/>
    <x v="1"/>
    <s v="Chairs"/>
    <s v="Harbour Creations Swivel Stool, Red"/>
    <x v="654"/>
    <n v="216"/>
    <x v="882"/>
    <n v="3"/>
    <n v="0.6"/>
    <x v="16699"/>
    <n v="30.58"/>
    <s v="High"/>
    <n v="2014"/>
  </r>
  <r>
    <s v="IN-2014-12365"/>
    <x v="1314"/>
    <d v="2014-09-13T00:00:00"/>
    <s v="Standard Class"/>
    <s v="Barry Gonzalez"/>
    <x v="0"/>
    <s v="Maharashtra"/>
    <s v="India"/>
    <s v="APAC"/>
    <x v="12"/>
    <s v="TEC-PH-10003946"/>
    <x v="2"/>
    <s v="Phones"/>
    <s v="Cisco Office Telephone, VoIP"/>
    <x v="1691"/>
    <n v="403"/>
    <x v="337"/>
    <n v="5"/>
    <n v="0"/>
    <x v="4132"/>
    <n v="30.2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FUR-CH-10002002"/>
    <x v="1"/>
    <s v="Chairs"/>
    <s v="Hon Rocking Chair, Black"/>
    <x v="930"/>
    <n v="154"/>
    <x v="426"/>
    <n v="3"/>
    <n v="0.6"/>
    <x v="21887"/>
    <n v="29.76"/>
    <s v="High"/>
    <n v="2014"/>
  </r>
  <r>
    <s v="IN-2014-12365"/>
    <x v="1314"/>
    <d v="2014-09-13T00:00:00"/>
    <s v="Standard Class"/>
    <s v="Barry Gonzalez"/>
    <x v="0"/>
    <s v="Maharashtra"/>
    <s v="India"/>
    <s v="APAC"/>
    <x v="12"/>
    <s v="TEC-CO-10000778"/>
    <x v="2"/>
    <s v="Copiers"/>
    <s v="Sharp Fax and Copier, Color"/>
    <x v="1539"/>
    <n v="510"/>
    <x v="525"/>
    <n v="3"/>
    <n v="0"/>
    <x v="4704"/>
    <n v="24.01"/>
    <s v="Medium"/>
    <n v="2014"/>
  </r>
  <r>
    <s v="CA-2014-102736"/>
    <x v="1314"/>
    <d v="2014-09-10T00:00:00"/>
    <s v="Standard Class"/>
    <s v="Liz Preis"/>
    <x v="0"/>
    <s v="Tennessee"/>
    <s v="United States"/>
    <s v="US"/>
    <x v="7"/>
    <s v="TEC-AC-10004568"/>
    <x v="2"/>
    <s v="Accessories"/>
    <s v="Maxell LTO Ultrium - 800 GB"/>
    <x v="2661"/>
    <n v="90"/>
    <x v="40"/>
    <n v="4"/>
    <n v="0.2"/>
    <x v="21888"/>
    <n v="17.62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OFF-EN-10001038"/>
    <x v="0"/>
    <s v="Envelopes"/>
    <s v="Jiffy Mailers, Set of 50"/>
    <x v="2201"/>
    <n v="112"/>
    <x v="271"/>
    <n v="3"/>
    <n v="0"/>
    <x v="2618"/>
    <n v="15"/>
    <s v="High"/>
    <n v="2014"/>
  </r>
  <r>
    <s v="US-2014-164049"/>
    <x v="1314"/>
    <d v="2014-09-08T00:00:00"/>
    <s v="First Class"/>
    <s v="Katrina Edelman"/>
    <x v="2"/>
    <s v="Puebla"/>
    <s v="Mexico"/>
    <s v="LATAM"/>
    <x v="3"/>
    <s v="FUR-FU-10004915"/>
    <x v="1"/>
    <s v="Furnishings"/>
    <s v="Rubbermaid Frame, Durable"/>
    <x v="1313"/>
    <n v="43"/>
    <x v="65"/>
    <n v="1"/>
    <n v="0.4"/>
    <x v="21889"/>
    <n v="12.98"/>
    <s v="Critical"/>
    <n v="2014"/>
  </r>
  <r>
    <s v="ID-2014-80979"/>
    <x v="1314"/>
    <d v="2014-09-06T00:00:00"/>
    <s v="Same Day"/>
    <s v="Adrian Shami"/>
    <x v="1"/>
    <s v="Auckland"/>
    <s v="New Zealand"/>
    <s v="APAC"/>
    <x v="1"/>
    <s v="FUR-BO-10003078"/>
    <x v="1"/>
    <s v="Bookcases"/>
    <s v="Safco Corner Shelving, Traditional"/>
    <x v="2502"/>
    <n v="179"/>
    <x v="335"/>
    <n v="2"/>
    <n v="0.4"/>
    <x v="21890"/>
    <n v="12.74"/>
    <s v="High"/>
    <n v="2014"/>
  </r>
  <r>
    <s v="TZ-2014-10"/>
    <x v="1314"/>
    <d v="2014-09-08T00:00:00"/>
    <s v="First Class"/>
    <s v="Muhammed Yedwab"/>
    <x v="2"/>
    <s v="Dar Es Salaam"/>
    <s v="Tanzania"/>
    <s v="Africa"/>
    <x v="0"/>
    <s v="FUR-OFF-10001661"/>
    <x v="1"/>
    <s v="Chairs"/>
    <s v="Office Star Chairmat, Red"/>
    <x v="1874"/>
    <n v="66"/>
    <x v="2"/>
    <n v="1"/>
    <n v="0"/>
    <x v="9353"/>
    <n v="12.23"/>
    <s v="High"/>
    <n v="2014"/>
  </r>
  <r>
    <s v="MX-2014-126165"/>
    <x v="1314"/>
    <d v="2014-09-10T00:00:00"/>
    <s v="Standard Class"/>
    <s v="Brian Thompson"/>
    <x v="0"/>
    <s v="Chihuahua"/>
    <s v="Mexico"/>
    <s v="LATAM"/>
    <x v="3"/>
    <s v="OFF-SU-10002402"/>
    <x v="0"/>
    <s v="Supplies"/>
    <s v="Stiletto Box Cutter, Steel"/>
    <x v="1685"/>
    <n v="94"/>
    <x v="392"/>
    <n v="4"/>
    <n v="0"/>
    <x v="21799"/>
    <n v="10.96"/>
    <s v="High"/>
    <n v="2014"/>
  </r>
  <r>
    <s v="IR-2014-9060"/>
    <x v="1314"/>
    <d v="2014-09-11T00:00:00"/>
    <s v="Second Class"/>
    <s v="Liz Preis"/>
    <x v="0"/>
    <s v="Qazvin"/>
    <s v="Iran"/>
    <s v="EMEA"/>
    <x v="2"/>
    <s v="TEC-PAN-10004279"/>
    <x v="2"/>
    <s v="Machines"/>
    <s v="Panasonic Phone, Durable"/>
    <x v="2221"/>
    <n v="85"/>
    <x v="185"/>
    <n v="1"/>
    <n v="0"/>
    <x v="2060"/>
    <n v="10.09"/>
    <s v="Medium"/>
    <n v="2014"/>
  </r>
  <r>
    <s v="CA-2014-120705"/>
    <x v="1314"/>
    <d v="2014-09-12T00:00:00"/>
    <s v="Standard Class"/>
    <s v="Michael Grace"/>
    <x v="1"/>
    <s v="Florida"/>
    <s v="United States"/>
    <s v="US"/>
    <x v="7"/>
    <s v="OFF-ST-10001522"/>
    <x v="0"/>
    <s v="Storage"/>
    <s v="Gould Plastics 18-Pocket Panel Bin, 34w x 5-1/4d x 20-1/2h"/>
    <x v="1920"/>
    <n v="147"/>
    <x v="307"/>
    <n v="2"/>
    <n v="0.2"/>
    <x v="10108"/>
    <n v="8.76"/>
    <s v="Medium"/>
    <n v="2014"/>
  </r>
  <r>
    <s v="IR-2014-9060"/>
    <x v="1314"/>
    <d v="2014-09-11T00:00:00"/>
    <s v="Second Class"/>
    <s v="Liz Preis"/>
    <x v="0"/>
    <s v="Qazvin"/>
    <s v="Iran"/>
    <s v="EMEA"/>
    <x v="2"/>
    <s v="TEC-HP -10001426"/>
    <x v="2"/>
    <s v="Copiers"/>
    <s v="HP Personal Copier, Color"/>
    <x v="3186"/>
    <n v="126"/>
    <x v="388"/>
    <n v="1"/>
    <n v="0"/>
    <x v="21891"/>
    <n v="7.6"/>
    <s v="Medium"/>
    <n v="2014"/>
  </r>
  <r>
    <s v="CA-2014-102736"/>
    <x v="1314"/>
    <d v="2014-09-10T00:00:00"/>
    <s v="Standard Class"/>
    <s v="Liz Preis"/>
    <x v="0"/>
    <s v="Tennessee"/>
    <s v="United States"/>
    <s v="US"/>
    <x v="7"/>
    <s v="OFF-AR-10001897"/>
    <x v="0"/>
    <s v="Art"/>
    <s v="Model L Table or Wall-Mount Pencil Sharpener"/>
    <x v="1389"/>
    <n v="72"/>
    <x v="410"/>
    <n v="5"/>
    <n v="0.2"/>
    <x v="21892"/>
    <n v="7.45"/>
    <s v="High"/>
    <n v="2014"/>
  </r>
  <r>
    <s v="IN-2014-76282"/>
    <x v="1314"/>
    <d v="2014-09-11T00:00:00"/>
    <s v="Second Class"/>
    <s v="Kelly Williams"/>
    <x v="0"/>
    <s v="Chongqing"/>
    <s v="China"/>
    <s v="APAC"/>
    <x v="9"/>
    <s v="OFF-SU-10004198"/>
    <x v="0"/>
    <s v="Supplies"/>
    <s v="Kleencut Scissors, Easy Grip"/>
    <x v="2306"/>
    <n v="72"/>
    <x v="410"/>
    <n v="3"/>
    <n v="0"/>
    <x v="4774"/>
    <n v="7.24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OFF-PA-10003920"/>
    <x v="0"/>
    <s v="Paper"/>
    <s v="Xerox Parchment Paper, Premium"/>
    <x v="692"/>
    <n v="40"/>
    <x v="113"/>
    <n v="3"/>
    <n v="0"/>
    <x v="6654"/>
    <n v="6.64"/>
    <s v="High"/>
    <n v="2014"/>
  </r>
  <r>
    <s v="MX-2014-126165"/>
    <x v="1314"/>
    <d v="2014-09-10T00:00:00"/>
    <s v="Standard Class"/>
    <s v="Brian Thompson"/>
    <x v="0"/>
    <s v="Chihuahua"/>
    <s v="Mexico"/>
    <s v="LATAM"/>
    <x v="3"/>
    <s v="TEC-AC-10003964"/>
    <x v="2"/>
    <s v="Accessories"/>
    <s v="SanDisk Flash Drive, USB"/>
    <x v="1857"/>
    <n v="53"/>
    <x v="91"/>
    <n v="2"/>
    <n v="0"/>
    <x v="3128"/>
    <n v="6.52"/>
    <s v="High"/>
    <n v="2014"/>
  </r>
  <r>
    <s v="MX-2014-126165"/>
    <x v="1314"/>
    <d v="2014-09-10T00:00:00"/>
    <s v="Standard Class"/>
    <s v="Brian Thompson"/>
    <x v="0"/>
    <s v="Chihuahua"/>
    <s v="Mexico"/>
    <s v="LATAM"/>
    <x v="3"/>
    <s v="FUR-FU-10001126"/>
    <x v="1"/>
    <s v="Furnishings"/>
    <s v="Rubbermaid Clock, Erganomic"/>
    <x v="2559"/>
    <n v="78"/>
    <x v="112"/>
    <n v="4"/>
    <n v="0.4"/>
    <x v="3852"/>
    <n v="6.52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OFF-FA-10001113"/>
    <x v="0"/>
    <s v="Fasteners"/>
    <s v="OIC Push Pins, Assorted Sizes"/>
    <x v="695"/>
    <n v="62"/>
    <x v="21"/>
    <n v="5"/>
    <n v="0"/>
    <x v="7634"/>
    <n v="6.25"/>
    <s v="High"/>
    <n v="2014"/>
  </r>
  <r>
    <s v="ES-2014-1834054"/>
    <x v="1314"/>
    <d v="2014-09-11T00:00:00"/>
    <s v="Standard Class"/>
    <s v="Julia West"/>
    <x v="0"/>
    <s v="Madrid"/>
    <s v="Spain"/>
    <s v="EU"/>
    <x v="7"/>
    <s v="OFF-AR-10000502"/>
    <x v="0"/>
    <s v="Art"/>
    <s v="BIC Highlighters, Easy-Erase"/>
    <x v="1181"/>
    <n v="77"/>
    <x v="75"/>
    <n v="4"/>
    <n v="0"/>
    <x v="1164"/>
    <n v="5.38"/>
    <s v="Medium"/>
    <n v="2014"/>
  </r>
  <r>
    <s v="RS-2014-1250"/>
    <x v="1314"/>
    <d v="2014-09-11T00:00:00"/>
    <s v="Standard Class"/>
    <s v="Todd Sumrall"/>
    <x v="2"/>
    <s v="Kaliningrad"/>
    <s v="Russia"/>
    <s v="EMEA"/>
    <x v="2"/>
    <s v="OFF-HOO-10002715"/>
    <x v="0"/>
    <s v="Appliances"/>
    <s v="Hoover Coffee Grinder, White"/>
    <x v="1252"/>
    <n v="67"/>
    <x v="184"/>
    <n v="1"/>
    <n v="0"/>
    <x v="2720"/>
    <n v="5.21"/>
    <s v="Medium"/>
    <n v="2014"/>
  </r>
  <r>
    <s v="ES-2014-5627432"/>
    <x v="1314"/>
    <d v="2014-09-10T00:00:00"/>
    <s v="Standard Class"/>
    <s v="Ivan Liston"/>
    <x v="0"/>
    <s v="Murcia"/>
    <s v="Spain"/>
    <s v="EU"/>
    <x v="7"/>
    <s v="OFF-LA-10003084"/>
    <x v="0"/>
    <s v="Labels"/>
    <s v="Avery File Folder Labels, Alphabetical"/>
    <x v="1973"/>
    <n v="80"/>
    <x v="140"/>
    <n v="9"/>
    <n v="0"/>
    <x v="3848"/>
    <n v="5.05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OFF-LA-10004753"/>
    <x v="0"/>
    <s v="Labels"/>
    <s v="Novimex Round Labels, Laser Printer Compatible"/>
    <x v="2074"/>
    <n v="31"/>
    <x v="49"/>
    <n v="5"/>
    <n v="0"/>
    <x v="9369"/>
    <n v="5.03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OFF-BI-10001621"/>
    <x v="0"/>
    <s v="Binders"/>
    <s v="Cardinal Binding Machine, Economy"/>
    <x v="1084"/>
    <n v="100"/>
    <x v="427"/>
    <n v="2"/>
    <n v="0"/>
    <x v="2493"/>
    <n v="4.96"/>
    <s v="High"/>
    <n v="2014"/>
  </r>
  <r>
    <s v="ES-2014-5627432"/>
    <x v="1314"/>
    <d v="2014-09-10T00:00:00"/>
    <s v="Standard Class"/>
    <s v="Ivan Liston"/>
    <x v="0"/>
    <s v="Murcia"/>
    <s v="Spain"/>
    <s v="EU"/>
    <x v="7"/>
    <s v="OFF-PA-10002040"/>
    <x v="0"/>
    <s v="Paper"/>
    <s v="Green Bar Cards &amp; Envelopes, Multicolor"/>
    <x v="160"/>
    <n v="100"/>
    <x v="427"/>
    <n v="2"/>
    <n v="0"/>
    <x v="4203"/>
    <n v="4.59"/>
    <s v="Medium"/>
    <n v="2014"/>
  </r>
  <r>
    <s v="RS-2014-1250"/>
    <x v="1314"/>
    <d v="2014-09-11T00:00:00"/>
    <s v="Standard Class"/>
    <s v="Todd Sumrall"/>
    <x v="2"/>
    <s v="Kaliningrad"/>
    <s v="Russia"/>
    <s v="EMEA"/>
    <x v="2"/>
    <s v="OFF-GRE-10001059"/>
    <x v="0"/>
    <s v="Paper"/>
    <s v="Green Bar Note Cards, 8.5 x 11"/>
    <x v="1683"/>
    <n v="59"/>
    <x v="207"/>
    <n v="2"/>
    <n v="0"/>
    <x v="4561"/>
    <n v="4.22"/>
    <s v="Medium"/>
    <n v="2014"/>
  </r>
  <r>
    <s v="ID-2014-28941"/>
    <x v="1314"/>
    <d v="2014-09-11T00:00:00"/>
    <s v="Second Class"/>
    <s v="Eric Murdock"/>
    <x v="0"/>
    <s v="Jakarta"/>
    <s v="Indonesia"/>
    <s v="APAC"/>
    <x v="5"/>
    <s v="OFF-FA-10001082"/>
    <x v="0"/>
    <s v="Fasteners"/>
    <s v="OIC Staples, Assorted Sizes"/>
    <x v="582"/>
    <n v="19"/>
    <x v="63"/>
    <n v="4"/>
    <n v="0.47"/>
    <x v="21893"/>
    <n v="3.33"/>
    <s v="High"/>
    <n v="2014"/>
  </r>
  <r>
    <s v="TZ-2014-10"/>
    <x v="1314"/>
    <d v="2014-09-08T00:00:00"/>
    <s v="First Class"/>
    <s v="Muhammed Yedwab"/>
    <x v="2"/>
    <s v="Dar Es Salaam"/>
    <s v="Tanzania"/>
    <s v="Africa"/>
    <x v="0"/>
    <s v="OFF-IBI-10000440"/>
    <x v="0"/>
    <s v="Binders"/>
    <s v="Ibico Binder Covers, Clear"/>
    <x v="748"/>
    <n v="26"/>
    <x v="67"/>
    <n v="2"/>
    <n v="0"/>
    <x v="838"/>
    <n v="2.77"/>
    <s v="High"/>
    <n v="2014"/>
  </r>
  <r>
    <s v="TU-2014-8570"/>
    <x v="1314"/>
    <d v="2014-09-11T00:00:00"/>
    <s v="Standard Class"/>
    <s v="Tim Brockman"/>
    <x v="0"/>
    <s v="Izmir"/>
    <s v="Turkey"/>
    <s v="EMEA"/>
    <x v="2"/>
    <s v="OFF-CAM-10000726"/>
    <x v="0"/>
    <s v="Envelopes"/>
    <s v="Cameo Interoffice Envelope, Security-Tint"/>
    <x v="351"/>
    <n v="40"/>
    <x v="113"/>
    <n v="2"/>
    <n v="0.6"/>
    <x v="21894"/>
    <n v="2.75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OFF-LA-10004332"/>
    <x v="0"/>
    <s v="Labels"/>
    <s v="Novimex File Folder Labels, Adjustable"/>
    <x v="606"/>
    <n v="18"/>
    <x v="69"/>
    <n v="3"/>
    <n v="0"/>
    <x v="659"/>
    <n v="2.61"/>
    <s v="High"/>
    <n v="2014"/>
  </r>
  <r>
    <s v="ES-2014-1834054"/>
    <x v="1314"/>
    <d v="2014-09-11T00:00:00"/>
    <s v="Standard Class"/>
    <s v="Julia West"/>
    <x v="0"/>
    <s v="Madrid"/>
    <s v="Spain"/>
    <s v="EU"/>
    <x v="7"/>
    <s v="OFF-EN-10004120"/>
    <x v="0"/>
    <s v="Envelopes"/>
    <s v="Jiffy Peel and Seal, Set of 50"/>
    <x v="2254"/>
    <n v="40"/>
    <x v="113"/>
    <n v="2"/>
    <n v="0"/>
    <x v="966"/>
    <n v="2.5499999999999998"/>
    <s v="Medium"/>
    <n v="2014"/>
  </r>
  <r>
    <s v="UP-2014-2770"/>
    <x v="1314"/>
    <d v="2014-09-12T00:00:00"/>
    <s v="Standard Class"/>
    <s v="Valerie Dominguez"/>
    <x v="0"/>
    <s v="Zaporizhzhya"/>
    <s v="Ukraine"/>
    <s v="EMEA"/>
    <x v="2"/>
    <s v="OFF-WIL-10004697"/>
    <x v="0"/>
    <s v="Binders"/>
    <s v="Wilson Jones Binder, Economy"/>
    <x v="1393"/>
    <n v="26"/>
    <x v="67"/>
    <n v="2"/>
    <n v="0"/>
    <x v="2568"/>
    <n v="2.29"/>
    <s v="Medium"/>
    <n v="2014"/>
  </r>
  <r>
    <s v="CA-2014-102736"/>
    <x v="1314"/>
    <d v="2014-09-10T00:00:00"/>
    <s v="Standard Class"/>
    <s v="Liz Preis"/>
    <x v="0"/>
    <s v="Tennessee"/>
    <s v="United States"/>
    <s v="US"/>
    <x v="7"/>
    <s v="OFF-PA-10001800"/>
    <x v="0"/>
    <s v="Paper"/>
    <s v="Xerox 220"/>
    <x v="626"/>
    <n v="16"/>
    <x v="36"/>
    <n v="3"/>
    <n v="0.2"/>
    <x v="987"/>
    <n v="2.2599999999999998"/>
    <s v="High"/>
    <n v="2014"/>
  </r>
  <r>
    <s v="SU-2014-4440"/>
    <x v="1314"/>
    <d v="2014-09-11T00:00:00"/>
    <s v="Standard Class"/>
    <s v="Bruce Degenhardt"/>
    <x v="0"/>
    <s v="Red Sea"/>
    <s v="Sudan"/>
    <s v="Africa"/>
    <x v="0"/>
    <s v="OFF-FEL-10001343"/>
    <x v="0"/>
    <s v="Storage"/>
    <s v="Fellowes Box, Wire Frame"/>
    <x v="157"/>
    <n v="19"/>
    <x v="63"/>
    <n v="1"/>
    <n v="0"/>
    <x v="936"/>
    <n v="2.09"/>
    <s v="Medium"/>
    <n v="2014"/>
  </r>
  <r>
    <s v="IN-2014-16929"/>
    <x v="1314"/>
    <d v="2014-09-10T00:00:00"/>
    <s v="Second Class"/>
    <s v="Ralph Ritter"/>
    <x v="0"/>
    <s v="Osaka"/>
    <s v="Japan"/>
    <s v="APAC"/>
    <x v="9"/>
    <s v="OFF-AR-10003978"/>
    <x v="0"/>
    <s v="Art"/>
    <s v="Binney &amp; Smith Sketch Pad, Easy-Erase"/>
    <x v="30"/>
    <n v="47"/>
    <x v="23"/>
    <n v="2"/>
    <n v="0.5"/>
    <x v="16451"/>
    <n v="1.94"/>
    <s v="Medium"/>
    <n v="2014"/>
  </r>
  <r>
    <s v="IN-2014-12365"/>
    <x v="1314"/>
    <d v="2014-09-13T00:00:00"/>
    <s v="Standard Class"/>
    <s v="Barry Gonzalez"/>
    <x v="0"/>
    <s v="Maharashtra"/>
    <s v="India"/>
    <s v="APAC"/>
    <x v="12"/>
    <s v="OFF-EN-10001975"/>
    <x v="0"/>
    <s v="Envelopes"/>
    <s v="Kraft Business Envelopes, Security-Tint"/>
    <x v="880"/>
    <n v="33"/>
    <x v="61"/>
    <n v="2"/>
    <n v="0"/>
    <x v="2668"/>
    <n v="1.71"/>
    <s v="Medium"/>
    <n v="2014"/>
  </r>
  <r>
    <s v="ID-2014-80979"/>
    <x v="1314"/>
    <d v="2014-09-06T00:00:00"/>
    <s v="Same Day"/>
    <s v="Adrian Shami"/>
    <x v="1"/>
    <s v="Auckland"/>
    <s v="New Zealand"/>
    <s v="APAC"/>
    <x v="1"/>
    <s v="OFF-PA-10003527"/>
    <x v="0"/>
    <s v="Paper"/>
    <s v="Xerox Memo Slips, 8.5 x 11"/>
    <x v="2442"/>
    <n v="21"/>
    <x v="149"/>
    <n v="2"/>
    <n v="0.4"/>
    <x v="21895"/>
    <n v="1.51"/>
    <s v="High"/>
    <n v="2014"/>
  </r>
  <r>
    <s v="IN-2014-16929"/>
    <x v="1314"/>
    <d v="2014-09-10T00:00:00"/>
    <s v="Second Class"/>
    <s v="Ralph Ritter"/>
    <x v="0"/>
    <s v="Osaka"/>
    <s v="Japan"/>
    <s v="APAC"/>
    <x v="9"/>
    <s v="OFF-FA-10000581"/>
    <x v="0"/>
    <s v="Fasteners"/>
    <s v="Stockwell Thumb Tacks, Metal"/>
    <x v="911"/>
    <n v="27"/>
    <x v="35"/>
    <n v="4"/>
    <n v="0.5"/>
    <x v="1438"/>
    <n v="1.42"/>
    <s v="Medium"/>
    <n v="2014"/>
  </r>
  <r>
    <s v="RS-2014-640"/>
    <x v="1314"/>
    <d v="2014-09-10T00:00:00"/>
    <s v="Standard Class"/>
    <s v="Nathan Gelder"/>
    <x v="0"/>
    <s v="Kaliningrad"/>
    <s v="Russia"/>
    <s v="EMEA"/>
    <x v="2"/>
    <s v="OFF-AVE-10003279"/>
    <x v="0"/>
    <s v="Binders"/>
    <s v="Avery Hole Reinforcements, Durable"/>
    <x v="40"/>
    <n v="6"/>
    <x v="24"/>
    <n v="1"/>
    <n v="0"/>
    <x v="42"/>
    <n v="0.95"/>
    <s v="High"/>
    <n v="2014"/>
  </r>
  <r>
    <s v="UP-2014-7520"/>
    <x v="1314"/>
    <d v="2014-09-07T00:00:00"/>
    <s v="First Class"/>
    <s v="Richard Eichhorn"/>
    <x v="0"/>
    <s v="Donetsk"/>
    <s v="Ukraine"/>
    <s v="EMEA"/>
    <x v="2"/>
    <s v="OFF-ACC-10000798"/>
    <x v="0"/>
    <s v="Binders"/>
    <s v="Acco Hole Reinforcements, Economy"/>
    <x v="638"/>
    <n v="7"/>
    <x v="68"/>
    <n v="1"/>
    <n v="0"/>
    <x v="713"/>
    <n v="0.65"/>
    <s v="High"/>
    <n v="2014"/>
  </r>
  <r>
    <s v="CA-2014-107293"/>
    <x v="1314"/>
    <d v="2014-09-07T00:00:00"/>
    <s v="First Class"/>
    <s v="Christopher Schild"/>
    <x v="1"/>
    <s v="Washington"/>
    <s v="United States"/>
    <s v="US"/>
    <x v="11"/>
    <s v="OFF-AR-10003732"/>
    <x v="0"/>
    <s v="Art"/>
    <s v="Newell 333"/>
    <x v="863"/>
    <n v="3"/>
    <x v="115"/>
    <n v="1"/>
    <n v="0"/>
    <x v="10923"/>
    <n v="0.47"/>
    <s v="High"/>
    <n v="2014"/>
  </r>
  <r>
    <s v="UP-2014-2770"/>
    <x v="1314"/>
    <d v="2014-09-12T00:00:00"/>
    <s v="Standard Class"/>
    <s v="Valerie Dominguez"/>
    <x v="0"/>
    <s v="Zaporizhzhya"/>
    <s v="Ukraine"/>
    <s v="EMEA"/>
    <x v="2"/>
    <s v="OFF-CAR-10001746"/>
    <x v="0"/>
    <s v="Binders"/>
    <s v="Cardinal Index Tab, Clear"/>
    <x v="508"/>
    <n v="7"/>
    <x v="68"/>
    <n v="1"/>
    <n v="0"/>
    <x v="1622"/>
    <n v="0.38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FUR-FU-10003217"/>
    <x v="1"/>
    <s v="Furnishings"/>
    <s v="Tenex Frame, Durable"/>
    <x v="2417"/>
    <n v="321"/>
    <x v="1020"/>
    <n v="3"/>
    <n v="0"/>
    <x v="3131"/>
    <n v="19.04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TEC-PH-10002320"/>
    <x v="2"/>
    <s v="Phones"/>
    <s v="Samsung Speaker Phone, Full Size"/>
    <x v="1398"/>
    <n v="249"/>
    <x v="147"/>
    <n v="2"/>
    <n v="0"/>
    <x v="1480"/>
    <n v="17.489999999999998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OFF-ST-10004280"/>
    <x v="0"/>
    <s v="Storage"/>
    <s v="Eldon Trays, Industrial"/>
    <x v="2202"/>
    <n v="48"/>
    <x v="163"/>
    <n v="1"/>
    <n v="0"/>
    <x v="109"/>
    <n v="3.12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OFF-FA-10000838"/>
    <x v="0"/>
    <s v="Fasteners"/>
    <s v="Stockwell Push Pins, Assorted Sizes"/>
    <x v="1455"/>
    <n v="12"/>
    <x v="43"/>
    <n v="1"/>
    <n v="0"/>
    <x v="21896"/>
    <n v="0.94"/>
    <s v="Medium"/>
    <n v="2014"/>
  </r>
  <r>
    <s v="ES-2014-1651774"/>
    <x v="1316"/>
    <d v="2014-09-14T00:00:00"/>
    <s v="Standard Class"/>
    <s v="Patrick Jones"/>
    <x v="2"/>
    <s v="Tuscany"/>
    <s v="Italy"/>
    <s v="EU"/>
    <x v="7"/>
    <s v="OFF-AP-10004512"/>
    <x v="0"/>
    <s v="Appliances"/>
    <s v="Hoover Stove, Red"/>
    <x v="818"/>
    <n v="7959"/>
    <x v="2137"/>
    <n v="14"/>
    <n v="0"/>
    <x v="21897"/>
    <n v="778.32"/>
    <s v="Low"/>
    <n v="2014"/>
  </r>
  <r>
    <s v="ID-2014-27765"/>
    <x v="1316"/>
    <d v="2014-09-11T00:00:00"/>
    <s v="First Class"/>
    <s v="Kunst Miller"/>
    <x v="0"/>
    <s v="National Capital"/>
    <s v="Philippines"/>
    <s v="APAC"/>
    <x v="5"/>
    <s v="FUR-BO-10002204"/>
    <x v="1"/>
    <s v="Bookcases"/>
    <s v="Bush Classic Bookcase, Pine"/>
    <x v="1890"/>
    <n v="2153"/>
    <x v="1118"/>
    <n v="8"/>
    <n v="0.35"/>
    <x v="21898"/>
    <n v="309.11"/>
    <s v="Medium"/>
    <n v="2014"/>
  </r>
  <r>
    <s v="MX-2014-139164"/>
    <x v="1316"/>
    <d v="2014-09-11T00:00:00"/>
    <s v="First Class"/>
    <s v="Sarah Foster"/>
    <x v="0"/>
    <s v="La Libertad"/>
    <s v="El Salvador"/>
    <s v="LATAM"/>
    <x v="6"/>
    <s v="TEC-PH-10000018"/>
    <x v="2"/>
    <s v="Phones"/>
    <s v="Nokia Smart Phone, Full Size"/>
    <x v="917"/>
    <n v="1275"/>
    <x v="1050"/>
    <n v="3"/>
    <n v="0"/>
    <x v="4911"/>
    <n v="290.52"/>
    <s v="Critical"/>
    <n v="2014"/>
  </r>
  <r>
    <s v="MX-2014-164889"/>
    <x v="1316"/>
    <d v="2014-09-12T00:00:00"/>
    <s v="Second Class"/>
    <s v="Joel Eaton"/>
    <x v="0"/>
    <s v="Camagüey"/>
    <s v="Cuba"/>
    <s v="LATAM"/>
    <x v="8"/>
    <s v="FUR-TA-10004820"/>
    <x v="1"/>
    <s v="Tables"/>
    <s v="Barricks Wood Table, Fully Assembled"/>
    <x v="2571"/>
    <n v="2419"/>
    <x v="2138"/>
    <n v="7"/>
    <n v="0"/>
    <x v="21899"/>
    <n v="205.17"/>
    <s v="High"/>
    <n v="2014"/>
  </r>
  <r>
    <s v="ES-2014-3129163"/>
    <x v="1316"/>
    <d v="2014-09-13T00:00:00"/>
    <s v="Second Class"/>
    <s v="Lori Olson"/>
    <x v="2"/>
    <s v="Baden-Württemberg"/>
    <s v="Germany"/>
    <s v="EU"/>
    <x v="6"/>
    <s v="TEC-CO-10001413"/>
    <x v="2"/>
    <s v="Copiers"/>
    <s v="Hewlett Wireless Fax, High-Speed"/>
    <x v="2162"/>
    <n v="1514"/>
    <x v="851"/>
    <n v="4"/>
    <n v="0"/>
    <x v="3359"/>
    <n v="130.1"/>
    <s v="Medium"/>
    <n v="2014"/>
  </r>
  <r>
    <s v="CA-2014-103877"/>
    <x v="1316"/>
    <d v="2014-09-15T00:00:00"/>
    <s v="Standard Class"/>
    <s v="Robert Dilbeck"/>
    <x v="1"/>
    <s v="Missouri"/>
    <s v="United States"/>
    <s v="US"/>
    <x v="6"/>
    <s v="OFF-BI-10003650"/>
    <x v="0"/>
    <s v="Binders"/>
    <s v="GBC DocuBind 300 Electric Binding Machine"/>
    <x v="2911"/>
    <n v="1578"/>
    <x v="2132"/>
    <n v="3"/>
    <n v="0"/>
    <x v="21782"/>
    <n v="95.11"/>
    <s v="Medium"/>
    <n v="2014"/>
  </r>
  <r>
    <s v="IT-2014-5878187"/>
    <x v="1316"/>
    <d v="2014-09-13T00:00:00"/>
    <s v="Standard Class"/>
    <s v="Theone Pippenger"/>
    <x v="0"/>
    <s v="Limburg"/>
    <s v="Netherlands"/>
    <s v="EU"/>
    <x v="6"/>
    <s v="FUR-BO-10002781"/>
    <x v="1"/>
    <s v="Bookcases"/>
    <s v="Sauder Floating Shelf Set, Traditional"/>
    <x v="267"/>
    <n v="876"/>
    <x v="911"/>
    <n v="9"/>
    <n v="0.5"/>
    <x v="21900"/>
    <n v="93.94"/>
    <s v="Medium"/>
    <n v="2014"/>
  </r>
  <r>
    <s v="ES-2014-2938679"/>
    <x v="1316"/>
    <d v="2014-09-13T00:00:00"/>
    <s v="Standard Class"/>
    <s v="Keith Dawkins"/>
    <x v="2"/>
    <s v="Nord-Pas-de-Calais"/>
    <s v="France"/>
    <s v="EU"/>
    <x v="6"/>
    <s v="TEC-AC-10001056"/>
    <x v="2"/>
    <s v="Accessories"/>
    <s v="Belkin Router, USB"/>
    <x v="1516"/>
    <n v="777"/>
    <x v="933"/>
    <n v="3"/>
    <n v="0"/>
    <x v="9928"/>
    <n v="79.39"/>
    <s v="Medium"/>
    <n v="2014"/>
  </r>
  <r>
    <s v="US-2014-130687"/>
    <x v="1316"/>
    <d v="2014-09-11T00:00:00"/>
    <s v="First Class"/>
    <s v="Phillip Flathmann"/>
    <x v="0"/>
    <s v="Washington"/>
    <s v="United States"/>
    <s v="US"/>
    <x v="11"/>
    <s v="TEC-PH-10002033"/>
    <x v="2"/>
    <s v="Phones"/>
    <s v="Konftel 250 Conference phone - Charcoal black"/>
    <x v="1708"/>
    <n v="456"/>
    <x v="486"/>
    <n v="2"/>
    <n v="0.2"/>
    <x v="21901"/>
    <n v="75.19"/>
    <s v="High"/>
    <n v="2014"/>
  </r>
  <r>
    <s v="AU-2014-8970"/>
    <x v="1316"/>
    <d v="2014-09-12T00:00:00"/>
    <s v="Standard Class"/>
    <s v="Anthony Garverick"/>
    <x v="1"/>
    <s v="Vienna"/>
    <s v="Austria"/>
    <s v="EMEA"/>
    <x v="2"/>
    <s v="TEC-OKI-10003124"/>
    <x v="2"/>
    <s v="Machines"/>
    <s v="Okidata Inkjet, Wireless"/>
    <x v="6"/>
    <n v="628"/>
    <x v="773"/>
    <n v="2"/>
    <n v="0"/>
    <x v="21902"/>
    <n v="67.290000000000006"/>
    <s v="High"/>
    <n v="2014"/>
  </r>
  <r>
    <s v="US-2014-127922"/>
    <x v="1316"/>
    <d v="2014-09-10T00:00:00"/>
    <s v="Second Class"/>
    <s v="Sarah Jordon"/>
    <x v="0"/>
    <s v="Ouest"/>
    <s v="Haiti"/>
    <s v="LATAM"/>
    <x v="8"/>
    <s v="FUR-TA-10001276"/>
    <x v="1"/>
    <s v="Tables"/>
    <s v="Lesro Training Table, Fully Assembled"/>
    <x v="2931"/>
    <n v="216"/>
    <x v="882"/>
    <n v="4"/>
    <n v="0.7"/>
    <x v="21903"/>
    <n v="56.61"/>
    <s v="Critical"/>
    <n v="2014"/>
  </r>
  <r>
    <s v="IZ-2014-4660"/>
    <x v="1316"/>
    <d v="2014-09-15T00:00:00"/>
    <s v="Standard Class"/>
    <s v="Thomas Brumley"/>
    <x v="1"/>
    <s v="Baghdad"/>
    <s v="Iraq"/>
    <s v="EMEA"/>
    <x v="2"/>
    <s v="OFF-HOO-10001881"/>
    <x v="0"/>
    <s v="Appliances"/>
    <s v="Hoover Stove, White"/>
    <x v="1667"/>
    <n v="567"/>
    <x v="654"/>
    <n v="1"/>
    <n v="0"/>
    <x v="1666"/>
    <n v="49.17"/>
    <s v="Medium"/>
    <n v="2014"/>
  </r>
  <r>
    <s v="BO-2014-1930"/>
    <x v="1316"/>
    <d v="2014-09-15T00:00:00"/>
    <s v="Standard Class"/>
    <s v="Jeremy Farry"/>
    <x v="0"/>
    <s v="Homyel'"/>
    <s v="Belarus"/>
    <s v="EMEA"/>
    <x v="2"/>
    <s v="TEC-HP -10004590"/>
    <x v="2"/>
    <s v="Copiers"/>
    <s v="HP Fax Machine, Color"/>
    <x v="2325"/>
    <n v="301"/>
    <x v="938"/>
    <n v="1"/>
    <n v="0"/>
    <x v="109"/>
    <n v="47.78"/>
    <s v="Low"/>
    <n v="2014"/>
  </r>
  <r>
    <s v="US-2014-145436"/>
    <x v="1316"/>
    <d v="2014-09-14T00:00:00"/>
    <s v="Standard Class"/>
    <s v="Bill Shonely"/>
    <x v="2"/>
    <s v="Panama"/>
    <s v="Panama"/>
    <s v="LATAM"/>
    <x v="6"/>
    <s v="FUR-CH-10000656"/>
    <x v="1"/>
    <s v="Chairs"/>
    <s v="Hon Swivel Stool, Adjustable"/>
    <x v="2918"/>
    <n v="332"/>
    <x v="796"/>
    <n v="5"/>
    <n v="0.4"/>
    <x v="21904"/>
    <n v="47.22"/>
    <s v="Low"/>
    <n v="2014"/>
  </r>
  <r>
    <s v="CG-2014-6940"/>
    <x v="1316"/>
    <d v="2014-09-11T00:00:00"/>
    <s v="First Class"/>
    <s v="Denny Joy"/>
    <x v="2"/>
    <s v="Kinshasa"/>
    <s v="Democratic Republic of the Congo"/>
    <s v="Africa"/>
    <x v="0"/>
    <s v="OFF-FEL-10001630"/>
    <x v="0"/>
    <s v="Storage"/>
    <s v="Fellowes Lockers, Industrial"/>
    <x v="999"/>
    <n v="208"/>
    <x v="270"/>
    <n v="1"/>
    <n v="0"/>
    <x v="4957"/>
    <n v="37.65"/>
    <s v="Medium"/>
    <n v="2014"/>
  </r>
  <r>
    <s v="CA-2014-124401"/>
    <x v="1316"/>
    <d v="2014-09-13T00:00:00"/>
    <s v="Standard Class"/>
    <s v="Ruben Dartt"/>
    <x v="0"/>
    <s v="Oregon"/>
    <s v="United States"/>
    <s v="US"/>
    <x v="11"/>
    <s v="TEC-AC-10002926"/>
    <x v="2"/>
    <s v="Accessories"/>
    <s v="Logitech Wireless Marathon Mouse M705"/>
    <x v="1065"/>
    <n v="280"/>
    <x v="826"/>
    <n v="7"/>
    <n v="0.2"/>
    <x v="21905"/>
    <n v="33.979999999999997"/>
    <s v="High"/>
    <n v="2014"/>
  </r>
  <r>
    <s v="ID-2014-85949"/>
    <x v="1316"/>
    <d v="2014-09-10T00:00:00"/>
    <s v="Second Class"/>
    <s v="Bill Stewart"/>
    <x v="2"/>
    <s v="Otago"/>
    <s v="New Zealand"/>
    <s v="APAC"/>
    <x v="1"/>
    <s v="FUR-TA-10000355"/>
    <x v="1"/>
    <s v="Tables"/>
    <s v="Bevis Wood Table, with Bottom Storage"/>
    <x v="2349"/>
    <n v="320"/>
    <x v="448"/>
    <n v="1"/>
    <n v="0.4"/>
    <x v="21906"/>
    <n v="32.07"/>
    <s v="Medium"/>
    <n v="2014"/>
  </r>
  <r>
    <s v="ID-2014-27765"/>
    <x v="1316"/>
    <d v="2014-09-11T00:00:00"/>
    <s v="First Class"/>
    <s v="Kunst Miller"/>
    <x v="0"/>
    <s v="National Capital"/>
    <s v="Philippines"/>
    <s v="APAC"/>
    <x v="5"/>
    <s v="OFF-BI-10002919"/>
    <x v="0"/>
    <s v="Binders"/>
    <s v="Acco Binder Covers, Durable"/>
    <x v="711"/>
    <n v="151"/>
    <x v="373"/>
    <n v="12"/>
    <n v="0.15"/>
    <x v="21907"/>
    <n v="29.01"/>
    <s v="Medium"/>
    <n v="2014"/>
  </r>
  <r>
    <s v="CA-2014-148929"/>
    <x v="1316"/>
    <d v="2014-09-12T00:00:00"/>
    <s v="Standard Class"/>
    <s v="Stefania Perrino"/>
    <x v="2"/>
    <s v="New York"/>
    <s v="United States"/>
    <s v="US"/>
    <x v="10"/>
    <s v="OFF-ST-10003282"/>
    <x v="0"/>
    <s v="Storage"/>
    <s v="Advantus 10-Drawer Portable Organizer, Chrome Metal Frame, Smoke Drawers"/>
    <x v="3453"/>
    <n v="478"/>
    <x v="783"/>
    <n v="8"/>
    <n v="0"/>
    <x v="21908"/>
    <n v="28.89"/>
    <s v="Medium"/>
    <n v="2014"/>
  </r>
  <r>
    <s v="CA-2014-151008"/>
    <x v="1316"/>
    <d v="2014-09-09T00:00:00"/>
    <s v="First Class"/>
    <s v="Justin MacKendrick"/>
    <x v="0"/>
    <s v="Utah"/>
    <s v="United States"/>
    <s v="US"/>
    <x v="11"/>
    <s v="TEC-PH-10002807"/>
    <x v="2"/>
    <s v="Phones"/>
    <s v="Motorla HX550 Universal Bluetooth Headset"/>
    <x v="3491"/>
    <n v="127"/>
    <x v="152"/>
    <n v="4"/>
    <n v="0.2"/>
    <x v="8692"/>
    <n v="28.56"/>
    <s v="Critical"/>
    <n v="2014"/>
  </r>
  <r>
    <s v="ID-2014-27765"/>
    <x v="1316"/>
    <d v="2014-09-11T00:00:00"/>
    <s v="First Class"/>
    <s v="Kunst Miller"/>
    <x v="0"/>
    <s v="National Capital"/>
    <s v="Philippines"/>
    <s v="APAC"/>
    <x v="5"/>
    <s v="TEC-AC-10001703"/>
    <x v="2"/>
    <s v="Accessories"/>
    <s v="Memorex Keyboard, USB"/>
    <x v="1640"/>
    <n v="157"/>
    <x v="109"/>
    <n v="4"/>
    <n v="0.45"/>
    <x v="21909"/>
    <n v="25.36"/>
    <s v="Medium"/>
    <n v="2014"/>
  </r>
  <r>
    <s v="ID-2014-85949"/>
    <x v="1316"/>
    <d v="2014-09-10T00:00:00"/>
    <s v="Second Class"/>
    <s v="Bill Stewart"/>
    <x v="2"/>
    <s v="Otago"/>
    <s v="New Zealand"/>
    <s v="APAC"/>
    <x v="1"/>
    <s v="TEC-PH-10003078"/>
    <x v="2"/>
    <s v="Phones"/>
    <s v="Cisco Speaker Phone, with Caller ID"/>
    <x v="2181"/>
    <n v="166"/>
    <x v="31"/>
    <n v="2"/>
    <n v="0.4"/>
    <x v="14093"/>
    <n v="22.02"/>
    <s v="Medium"/>
    <n v="2014"/>
  </r>
  <r>
    <s v="UZ-2014-9340"/>
    <x v="1316"/>
    <d v="2014-09-12T00:00:00"/>
    <s v="Standard Class"/>
    <s v="Neil Französisch"/>
    <x v="1"/>
    <s v="Qashqadaryo"/>
    <s v="Uzbekistan"/>
    <s v="EMEA"/>
    <x v="2"/>
    <s v="TEC-ENE-10004627"/>
    <x v="2"/>
    <s v="Accessories"/>
    <s v="Enermax Router, Erganomic"/>
    <x v="312"/>
    <n v="256"/>
    <x v="54"/>
    <n v="1"/>
    <n v="0"/>
    <x v="334"/>
    <n v="21.61"/>
    <s v="High"/>
    <n v="2014"/>
  </r>
  <r>
    <s v="ES-2014-3129163"/>
    <x v="1316"/>
    <d v="2014-09-13T00:00:00"/>
    <s v="Second Class"/>
    <s v="Lori Olson"/>
    <x v="2"/>
    <s v="Baden-Württemberg"/>
    <s v="Germany"/>
    <s v="EU"/>
    <x v="6"/>
    <s v="OFF-AR-10001110"/>
    <x v="0"/>
    <s v="Art"/>
    <s v="BIC Pencil Sharpener, Water Color"/>
    <x v="782"/>
    <n v="290"/>
    <x v="120"/>
    <n v="9"/>
    <n v="0"/>
    <x v="21910"/>
    <n v="19.66"/>
    <s v="Medium"/>
    <n v="2014"/>
  </r>
  <r>
    <s v="US-2014-127922"/>
    <x v="1316"/>
    <d v="2014-09-10T00:00:00"/>
    <s v="Second Class"/>
    <s v="Sarah Jordon"/>
    <x v="0"/>
    <s v="Ouest"/>
    <s v="Haiti"/>
    <s v="LATAM"/>
    <x v="8"/>
    <s v="OFF-EN-10004742"/>
    <x v="0"/>
    <s v="Envelopes"/>
    <s v="Kraft Interoffice Envelope, Recycled"/>
    <x v="938"/>
    <n v="73"/>
    <x v="202"/>
    <n v="4"/>
    <n v="0.4"/>
    <x v="21911"/>
    <n v="18.739999999999998"/>
    <s v="Critical"/>
    <n v="2014"/>
  </r>
  <r>
    <s v="MX-2014-111633"/>
    <x v="1316"/>
    <d v="2014-09-14T00:00:00"/>
    <s v="Standard Class"/>
    <s v="Alice McCarthy"/>
    <x v="2"/>
    <s v="Bahia"/>
    <s v="Brazil"/>
    <s v="LATAM"/>
    <x v="7"/>
    <s v="FUR-FU-10002422"/>
    <x v="1"/>
    <s v="Furnishings"/>
    <s v="Eldon Photo Frame, Duo Pack"/>
    <x v="458"/>
    <n v="310"/>
    <x v="250"/>
    <n v="8"/>
    <n v="0"/>
    <x v="9966"/>
    <n v="18.46"/>
    <s v="Medium"/>
    <n v="2014"/>
  </r>
  <r>
    <s v="CA-2014-128783"/>
    <x v="1316"/>
    <d v="2014-09-08T00:00:00"/>
    <s v="Same Day"/>
    <s v="Trudy Glocke"/>
    <x v="0"/>
    <s v="Missouri"/>
    <s v="United States"/>
    <s v="US"/>
    <x v="6"/>
    <s v="TEC-AC-10002473"/>
    <x v="2"/>
    <s v="Accessories"/>
    <s v="Maxell 4.7GB DVD-R"/>
    <x v="2111"/>
    <n v="114"/>
    <x v="4"/>
    <n v="4"/>
    <n v="0"/>
    <x v="21912"/>
    <n v="17.27"/>
    <s v="Medium"/>
    <n v="2014"/>
  </r>
  <r>
    <s v="BU-2014-9730"/>
    <x v="1316"/>
    <d v="2014-09-12T00:00:00"/>
    <s v="Standard Class"/>
    <s v="Carl Jackson"/>
    <x v="2"/>
    <s v="Sofiya-Grad"/>
    <s v="Bulgaria"/>
    <s v="EMEA"/>
    <x v="2"/>
    <s v="FUR-LES-10003082"/>
    <x v="1"/>
    <s v="Tables"/>
    <s v="Lesro Coffee Table, Rectangular"/>
    <x v="3619"/>
    <n v="250"/>
    <x v="533"/>
    <n v="1"/>
    <n v="0"/>
    <x v="1684"/>
    <n v="15.98"/>
    <s v="High"/>
    <n v="2014"/>
  </r>
  <r>
    <s v="ML-2014-6290"/>
    <x v="1316"/>
    <d v="2014-09-12T00:00:00"/>
    <s v="Standard Class"/>
    <s v="Nora Pelletier"/>
    <x v="1"/>
    <s v="Kayes"/>
    <s v="Mali"/>
    <s v="Africa"/>
    <x v="0"/>
    <s v="FUR-IKE-10001312"/>
    <x v="1"/>
    <s v="Bookcases"/>
    <s v="Ikea Classic Bookcase, Traditional"/>
    <x v="1596"/>
    <n v="412"/>
    <x v="1009"/>
    <n v="1"/>
    <n v="0"/>
    <x v="21913"/>
    <n v="15.94"/>
    <s v="Medium"/>
    <n v="2014"/>
  </r>
  <r>
    <s v="ID-2014-27765"/>
    <x v="1316"/>
    <d v="2014-09-11T00:00:00"/>
    <s v="First Class"/>
    <s v="Kunst Miller"/>
    <x v="0"/>
    <s v="National Capital"/>
    <s v="Philippines"/>
    <s v="APAC"/>
    <x v="5"/>
    <s v="OFF-AR-10003613"/>
    <x v="0"/>
    <s v="Art"/>
    <s v="Sanford Canvas, Easy-Erase"/>
    <x v="128"/>
    <n v="112"/>
    <x v="271"/>
    <n v="4"/>
    <n v="0.45"/>
    <x v="21914"/>
    <n v="14.29"/>
    <s v="Medium"/>
    <n v="2014"/>
  </r>
  <r>
    <s v="ES-2014-3129163"/>
    <x v="1316"/>
    <d v="2014-09-13T00:00:00"/>
    <s v="Second Class"/>
    <s v="Lori Olson"/>
    <x v="2"/>
    <s v="Baden-Württemberg"/>
    <s v="Germany"/>
    <s v="EU"/>
    <x v="6"/>
    <s v="OFF-BI-10000482"/>
    <x v="0"/>
    <s v="Binders"/>
    <s v="Acco 3-Hole Punch, Recycled"/>
    <x v="689"/>
    <n v="122"/>
    <x v="243"/>
    <n v="4"/>
    <n v="0"/>
    <x v="933"/>
    <n v="11"/>
    <s v="Medium"/>
    <n v="2014"/>
  </r>
  <r>
    <s v="CA-2014-128769"/>
    <x v="1316"/>
    <d v="2014-09-13T00:00:00"/>
    <s v="Standard Class"/>
    <s v="Dario Medina"/>
    <x v="2"/>
    <s v="Tennessee"/>
    <s v="United States"/>
    <s v="US"/>
    <x v="7"/>
    <s v="OFF-AP-10001271"/>
    <x v="0"/>
    <s v="Appliances"/>
    <s v="Eureka The Boss Cordless Rechargeable Stick Vac"/>
    <x v="2117"/>
    <n v="82"/>
    <x v="227"/>
    <n v="2"/>
    <n v="0.2"/>
    <x v="21915"/>
    <n v="9.51"/>
    <s v="High"/>
    <n v="2014"/>
  </r>
  <r>
    <s v="MX-2014-153227"/>
    <x v="1316"/>
    <d v="2014-09-14T00:00:00"/>
    <s v="Standard Class"/>
    <s v="Alan Barnes"/>
    <x v="0"/>
    <s v="Nuevo León"/>
    <s v="Mexico"/>
    <s v="LATAM"/>
    <x v="3"/>
    <s v="OFF-EN-10003636"/>
    <x v="0"/>
    <s v="Envelopes"/>
    <s v="Jiffy Peel and Seal, Security-Tint"/>
    <x v="980"/>
    <n v="120"/>
    <x v="1"/>
    <n v="8"/>
    <n v="0"/>
    <x v="663"/>
    <n v="8.06"/>
    <s v="Medium"/>
    <n v="2014"/>
  </r>
  <r>
    <s v="CA-2014-128783"/>
    <x v="1316"/>
    <d v="2014-09-08T00:00:00"/>
    <s v="Same Day"/>
    <s v="Trudy Glocke"/>
    <x v="0"/>
    <s v="Missouri"/>
    <s v="United States"/>
    <s v="US"/>
    <x v="6"/>
    <s v="FUR-FU-10003623"/>
    <x v="1"/>
    <s v="Furnishings"/>
    <s v="DataProducts Ampli Magnifier Task Lamp, Black,"/>
    <x v="2066"/>
    <n v="135"/>
    <x v="18"/>
    <n v="5"/>
    <n v="0"/>
    <x v="8891"/>
    <n v="7.43"/>
    <s v="Medium"/>
    <n v="2014"/>
  </r>
  <r>
    <s v="AU-2014-8970"/>
    <x v="1316"/>
    <d v="2014-09-12T00:00:00"/>
    <s v="Standard Class"/>
    <s v="Anthony Garverick"/>
    <x v="1"/>
    <s v="Vienna"/>
    <s v="Austria"/>
    <s v="EMEA"/>
    <x v="2"/>
    <s v="OFF-SAN-10001094"/>
    <x v="0"/>
    <s v="Paper"/>
    <s v="SanDisk Memo Slips, 8.5 x 11"/>
    <x v="1632"/>
    <n v="42"/>
    <x v="93"/>
    <n v="2"/>
    <n v="0"/>
    <x v="2322"/>
    <n v="7.34"/>
    <s v="High"/>
    <n v="2014"/>
  </r>
  <r>
    <s v="ML-2014-6290"/>
    <x v="1316"/>
    <d v="2014-09-12T00:00:00"/>
    <s v="Standard Class"/>
    <s v="Nora Pelletier"/>
    <x v="1"/>
    <s v="Kayes"/>
    <s v="Mali"/>
    <s v="Africa"/>
    <x v="0"/>
    <s v="OFF-AVE-10001750"/>
    <x v="0"/>
    <s v="Binders"/>
    <s v="Avery 3-Hole Punch, Clear"/>
    <x v="373"/>
    <n v="109"/>
    <x v="141"/>
    <n v="4"/>
    <n v="0"/>
    <x v="1087"/>
    <n v="7.34"/>
    <s v="Medium"/>
    <n v="2014"/>
  </r>
  <r>
    <s v="ML-2014-6290"/>
    <x v="1316"/>
    <d v="2014-09-12T00:00:00"/>
    <s v="Standard Class"/>
    <s v="Nora Pelletier"/>
    <x v="1"/>
    <s v="Kayes"/>
    <s v="Mali"/>
    <s v="Africa"/>
    <x v="0"/>
    <s v="FUR-RUB-10001704"/>
    <x v="1"/>
    <s v="Furnishings"/>
    <s v="Rubbermaid Frame, Black"/>
    <x v="904"/>
    <n v="110"/>
    <x v="138"/>
    <n v="1"/>
    <n v="0"/>
    <x v="21916"/>
    <n v="7.01"/>
    <s v="Medium"/>
    <n v="2014"/>
  </r>
  <r>
    <s v="US-2014-145436"/>
    <x v="1316"/>
    <d v="2014-09-14T00:00:00"/>
    <s v="Standard Class"/>
    <s v="Bill Shonely"/>
    <x v="2"/>
    <s v="Panama"/>
    <s v="Panama"/>
    <s v="LATAM"/>
    <x v="6"/>
    <s v="FUR-CH-10001607"/>
    <x v="1"/>
    <s v="Chairs"/>
    <s v="Novimex Swivel Stool, Set of Two"/>
    <x v="9"/>
    <n v="67"/>
    <x v="184"/>
    <n v="1"/>
    <n v="0.4"/>
    <x v="1082"/>
    <n v="6.95"/>
    <s v="Low"/>
    <n v="2014"/>
  </r>
  <r>
    <s v="ES-2014-1749985"/>
    <x v="1316"/>
    <d v="2014-09-08T00:00:00"/>
    <s v="Same Day"/>
    <s v="Carlos Daly"/>
    <x v="0"/>
    <s v="Upper Normandy"/>
    <s v="France"/>
    <s v="EU"/>
    <x v="6"/>
    <s v="OFF-ST-10000300"/>
    <x v="0"/>
    <s v="Storage"/>
    <s v="Eldon Folders, Wire Frame"/>
    <x v="380"/>
    <n v="43"/>
    <x v="65"/>
    <n v="3"/>
    <n v="0.1"/>
    <x v="8156"/>
    <n v="6.85"/>
    <s v="High"/>
    <n v="2014"/>
  </r>
  <r>
    <s v="ES-2014-2938679"/>
    <x v="1316"/>
    <d v="2014-09-13T00:00:00"/>
    <s v="Standard Class"/>
    <s v="Keith Dawkins"/>
    <x v="2"/>
    <s v="Nord-Pas-de-Calais"/>
    <s v="France"/>
    <s v="EU"/>
    <x v="6"/>
    <s v="OFF-ST-10004473"/>
    <x v="0"/>
    <s v="Storage"/>
    <s v="Tenex Trays, Wire Frame"/>
    <x v="2772"/>
    <n v="336"/>
    <x v="470"/>
    <n v="7"/>
    <n v="0.1"/>
    <x v="21917"/>
    <n v="6.16"/>
    <s v="Medium"/>
    <n v="2014"/>
  </r>
  <r>
    <s v="ID-2014-85949"/>
    <x v="1316"/>
    <d v="2014-09-10T00:00:00"/>
    <s v="Second Class"/>
    <s v="Bill Stewart"/>
    <x v="2"/>
    <s v="Otago"/>
    <s v="New Zealand"/>
    <s v="APAC"/>
    <x v="1"/>
    <s v="OFF-EN-10002808"/>
    <x v="0"/>
    <s v="Envelopes"/>
    <s v="Cameo Business Envelopes, Set of 50"/>
    <x v="1270"/>
    <n v="98"/>
    <x v="211"/>
    <n v="8"/>
    <n v="0.4"/>
    <x v="21918"/>
    <n v="6.12"/>
    <s v="Medium"/>
    <n v="2014"/>
  </r>
  <r>
    <s v="NI-2014-9530"/>
    <x v="1316"/>
    <d v="2014-09-10T00:00:00"/>
    <s v="Second Class"/>
    <s v="Patricia Hirasaki"/>
    <x v="1"/>
    <s v="Lagos"/>
    <s v="Nigeria"/>
    <s v="Africa"/>
    <x v="0"/>
    <s v="TEC-SAN-10004885"/>
    <x v="2"/>
    <s v="Accessories"/>
    <s v="SanDisk Flash Drive, Erganomic"/>
    <x v="2807"/>
    <n v="22"/>
    <x v="114"/>
    <n v="2"/>
    <n v="0.7"/>
    <x v="21919"/>
    <n v="5.8"/>
    <s v="Critical"/>
    <n v="2014"/>
  </r>
  <r>
    <s v="MX-2014-115287"/>
    <x v="1316"/>
    <d v="2014-09-13T00:00:00"/>
    <s v="Standard Class"/>
    <s v="Hunter Glantz"/>
    <x v="0"/>
    <s v="México"/>
    <s v="Mexico"/>
    <s v="LATAM"/>
    <x v="3"/>
    <s v="OFF-AR-10003829"/>
    <x v="0"/>
    <s v="Art"/>
    <s v="Boston Highlighters, Water Color"/>
    <x v="413"/>
    <n v="88"/>
    <x v="220"/>
    <n v="6"/>
    <n v="0"/>
    <x v="398"/>
    <n v="5.72"/>
    <s v="Medium"/>
    <n v="2014"/>
  </r>
  <r>
    <s v="CA-2014-100335"/>
    <x v="1316"/>
    <d v="2014-09-14T00:00:00"/>
    <s v="Standard Class"/>
    <s v="Nicole Fjeld"/>
    <x v="1"/>
    <s v="Illinois"/>
    <s v="United States"/>
    <s v="US"/>
    <x v="6"/>
    <s v="OFF-PA-10001685"/>
    <x v="0"/>
    <s v="Paper"/>
    <s v="Staples"/>
    <x v="181"/>
    <n v="73"/>
    <x v="202"/>
    <n v="9"/>
    <n v="0.2"/>
    <x v="21920"/>
    <n v="5.54"/>
    <s v="Medium"/>
    <n v="2014"/>
  </r>
  <r>
    <s v="MX-2014-164966"/>
    <x v="1316"/>
    <d v="2014-09-13T00:00:00"/>
    <s v="Standard Class"/>
    <s v="Brendan Dodson"/>
    <x v="1"/>
    <s v="Chihuahua"/>
    <s v="Mexico"/>
    <s v="LATAM"/>
    <x v="3"/>
    <s v="OFF-AR-10002650"/>
    <x v="0"/>
    <s v="Art"/>
    <s v="Sanford Markers, Easy-Erase"/>
    <x v="793"/>
    <n v="63"/>
    <x v="226"/>
    <n v="4"/>
    <n v="0"/>
    <x v="31"/>
    <n v="5.5"/>
    <s v="High"/>
    <n v="2014"/>
  </r>
  <r>
    <s v="CA-2014-124401"/>
    <x v="1316"/>
    <d v="2014-09-13T00:00:00"/>
    <s v="Standard Class"/>
    <s v="Ruben Dartt"/>
    <x v="0"/>
    <s v="Oregon"/>
    <s v="United States"/>
    <s v="US"/>
    <x v="11"/>
    <s v="OFF-ST-10000649"/>
    <x v="0"/>
    <s v="Storage"/>
    <s v="Hanging Personal Folder File"/>
    <x v="3443"/>
    <n v="38"/>
    <x v="33"/>
    <n v="3"/>
    <n v="0.2"/>
    <x v="21921"/>
    <n v="5.4"/>
    <s v="High"/>
    <n v="2014"/>
  </r>
  <r>
    <s v="IN-2014-60056"/>
    <x v="1316"/>
    <d v="2014-09-09T00:00:00"/>
    <s v="First Class"/>
    <s v="Aimee Bixby"/>
    <x v="0"/>
    <s v="Zhejiang"/>
    <s v="China"/>
    <s v="APAC"/>
    <x v="9"/>
    <s v="OFF-AR-10001043"/>
    <x v="0"/>
    <s v="Art"/>
    <s v="BIC Pens, Blue"/>
    <x v="379"/>
    <n v="43"/>
    <x v="65"/>
    <n v="3"/>
    <n v="0"/>
    <x v="1100"/>
    <n v="4.62"/>
    <s v="Medium"/>
    <n v="2014"/>
  </r>
  <r>
    <s v="MX-2014-139164"/>
    <x v="1316"/>
    <d v="2014-09-11T00:00:00"/>
    <s v="First Class"/>
    <s v="Sarah Foster"/>
    <x v="0"/>
    <s v="La Libertad"/>
    <s v="El Salvador"/>
    <s v="LATAM"/>
    <x v="6"/>
    <s v="OFF-ST-10001590"/>
    <x v="0"/>
    <s v="Storage"/>
    <s v="Eldon Folders, Blue"/>
    <x v="1356"/>
    <n v="23"/>
    <x v="188"/>
    <n v="2"/>
    <n v="0"/>
    <x v="109"/>
    <n v="4.5999999999999996"/>
    <s v="Critical"/>
    <n v="2014"/>
  </r>
  <r>
    <s v="CA-2014-100160"/>
    <x v="1316"/>
    <d v="2014-09-12T00:00:00"/>
    <s v="Standard Class"/>
    <s v="Cassandra Brandow"/>
    <x v="0"/>
    <s v="Pennsylvania"/>
    <s v="United States"/>
    <s v="US"/>
    <x v="10"/>
    <s v="OFF-LA-10002475"/>
    <x v="0"/>
    <s v="Labels"/>
    <s v="Avery 519"/>
    <x v="2562"/>
    <n v="29"/>
    <x v="325"/>
    <n v="5"/>
    <n v="0.2"/>
    <x v="15765"/>
    <n v="4.51"/>
    <s v="High"/>
    <n v="2014"/>
  </r>
  <r>
    <s v="CA-2014-151008"/>
    <x v="1316"/>
    <d v="2014-09-09T00:00:00"/>
    <s v="First Class"/>
    <s v="Justin MacKendrick"/>
    <x v="0"/>
    <s v="Utah"/>
    <s v="United States"/>
    <s v="US"/>
    <x v="11"/>
    <s v="FUR-FU-10002396"/>
    <x v="1"/>
    <s v="Furnishings"/>
    <s v="DAX Copper Panel Document Frame, 5 x 7 Size"/>
    <x v="589"/>
    <n v="25"/>
    <x v="196"/>
    <n v="2"/>
    <n v="0"/>
    <x v="21922"/>
    <n v="4.25"/>
    <s v="Critical"/>
    <n v="2014"/>
  </r>
  <r>
    <s v="US-2014-169488"/>
    <x v="1316"/>
    <d v="2014-09-10T00:00:00"/>
    <s v="First Class"/>
    <s v="Allen Armold"/>
    <x v="0"/>
    <s v="Rhode Island"/>
    <s v="United States"/>
    <s v="US"/>
    <x v="10"/>
    <s v="OFF-PA-10000157"/>
    <x v="0"/>
    <s v="Paper"/>
    <s v="Xerox 191"/>
    <x v="3345"/>
    <n v="40"/>
    <x v="113"/>
    <n v="2"/>
    <n v="0"/>
    <x v="3239"/>
    <n v="4.21"/>
    <s v="High"/>
    <n v="2014"/>
  </r>
  <r>
    <s v="MX-2014-153227"/>
    <x v="1316"/>
    <d v="2014-09-14T00:00:00"/>
    <s v="Standard Class"/>
    <s v="Alan Barnes"/>
    <x v="0"/>
    <s v="Nuevo León"/>
    <s v="Mexico"/>
    <s v="LATAM"/>
    <x v="3"/>
    <s v="OFF-SU-10004110"/>
    <x v="0"/>
    <s v="Supplies"/>
    <s v="Stiletto Scissors, Serrated"/>
    <x v="23"/>
    <n v="68"/>
    <x v="348"/>
    <n v="5"/>
    <n v="0"/>
    <x v="73"/>
    <n v="4.16"/>
    <s v="Medium"/>
    <n v="2014"/>
  </r>
  <r>
    <s v="ES-2014-1078928"/>
    <x v="1316"/>
    <d v="2014-09-12T00:00:00"/>
    <s v="Standard Class"/>
    <s v="Neil Knudson"/>
    <x v="1"/>
    <s v="Hainaut"/>
    <s v="Belgium"/>
    <s v="EU"/>
    <x v="6"/>
    <s v="OFF-FA-10002017"/>
    <x v="0"/>
    <s v="Fasteners"/>
    <s v="Stockwell Paper Clips, Assorted Sizes"/>
    <x v="1859"/>
    <n v="77"/>
    <x v="75"/>
    <n v="7"/>
    <n v="0"/>
    <x v="1030"/>
    <n v="4.03"/>
    <s v="Medium"/>
    <n v="2014"/>
  </r>
  <r>
    <s v="IZ-2014-4660"/>
    <x v="1316"/>
    <d v="2014-09-15T00:00:00"/>
    <s v="Standard Class"/>
    <s v="Thomas Brumley"/>
    <x v="1"/>
    <s v="Baghdad"/>
    <s v="Iraq"/>
    <s v="EMEA"/>
    <x v="2"/>
    <s v="FUR-ADV-10000002"/>
    <x v="1"/>
    <s v="Furnishings"/>
    <s v="Advantus Photo Frame, Duo Pack"/>
    <x v="2696"/>
    <n v="53"/>
    <x v="91"/>
    <n v="1"/>
    <n v="0"/>
    <x v="6731"/>
    <n v="4.03"/>
    <s v="Medium"/>
    <n v="2014"/>
  </r>
  <r>
    <s v="US-2014-145436"/>
    <x v="1316"/>
    <d v="2014-09-14T00:00:00"/>
    <s v="Standard Class"/>
    <s v="Bill Shonely"/>
    <x v="2"/>
    <s v="Panama"/>
    <s v="Panama"/>
    <s v="LATAM"/>
    <x v="6"/>
    <s v="OFF-SU-10003991"/>
    <x v="0"/>
    <s v="Supplies"/>
    <s v="Fiskars Shears, Steel"/>
    <x v="1813"/>
    <n v="38"/>
    <x v="33"/>
    <n v="2"/>
    <n v="0.4"/>
    <x v="21923"/>
    <n v="3.91"/>
    <s v="Low"/>
    <n v="2014"/>
  </r>
  <r>
    <s v="US-2014-150070"/>
    <x v="1316"/>
    <d v="2014-09-13T00:00:00"/>
    <s v="Standard Class"/>
    <s v="Joseph Airdo"/>
    <x v="0"/>
    <s v="California"/>
    <s v="United States"/>
    <s v="US"/>
    <x v="11"/>
    <s v="FUR-CH-10004860"/>
    <x v="1"/>
    <s v="Chairs"/>
    <s v="Global Low Back Tilter Chair"/>
    <x v="2956"/>
    <n v="162"/>
    <x v="97"/>
    <n v="2"/>
    <n v="0.2"/>
    <x v="7077"/>
    <n v="3.73"/>
    <s v="Medium"/>
    <n v="2014"/>
  </r>
  <r>
    <s v="ID-2014-85949"/>
    <x v="1316"/>
    <d v="2014-09-10T00:00:00"/>
    <s v="Second Class"/>
    <s v="Bill Stewart"/>
    <x v="2"/>
    <s v="Otago"/>
    <s v="New Zealand"/>
    <s v="APAC"/>
    <x v="1"/>
    <s v="FUR-FU-10003336"/>
    <x v="1"/>
    <s v="Furnishings"/>
    <s v="Eldon Door Stop, Erganomic"/>
    <x v="1261"/>
    <n v="59"/>
    <x v="207"/>
    <n v="2"/>
    <n v="0.4"/>
    <x v="21924"/>
    <n v="3.35"/>
    <s v="Medium"/>
    <n v="2014"/>
  </r>
  <r>
    <s v="US-2014-129441"/>
    <x v="1316"/>
    <d v="2014-09-12T00:00:00"/>
    <s v="Standard Class"/>
    <s v="Jasper Cacioppo"/>
    <x v="0"/>
    <s v="California"/>
    <s v="United States"/>
    <s v="US"/>
    <x v="11"/>
    <s v="FUR-FU-10000448"/>
    <x v="1"/>
    <s v="Furnishings"/>
    <s v="Tenex Chairmats For Use With Carpeted Floors"/>
    <x v="2652"/>
    <n v="48"/>
    <x v="163"/>
    <n v="3"/>
    <n v="0"/>
    <x v="21925"/>
    <n v="3.19"/>
    <s v="Medium"/>
    <n v="2014"/>
  </r>
  <r>
    <s v="US-2014-169488"/>
    <x v="1316"/>
    <d v="2014-09-10T00:00:00"/>
    <s v="First Class"/>
    <s v="Allen Armold"/>
    <x v="0"/>
    <s v="Rhode Island"/>
    <s v="United States"/>
    <s v="US"/>
    <x v="10"/>
    <s v="OFF-PA-10002659"/>
    <x v="0"/>
    <s v="Paper"/>
    <s v="Avoid Verbal Orders Carbonless Minifold Book"/>
    <x v="2261"/>
    <n v="17"/>
    <x v="25"/>
    <n v="5"/>
    <n v="0"/>
    <x v="21926"/>
    <n v="2.98"/>
    <s v="High"/>
    <n v="2014"/>
  </r>
  <r>
    <s v="US-2014-130687"/>
    <x v="1316"/>
    <d v="2014-09-11T00:00:00"/>
    <s v="First Class"/>
    <s v="Phillip Flathmann"/>
    <x v="0"/>
    <s v="Washington"/>
    <s v="United States"/>
    <s v="US"/>
    <x v="11"/>
    <s v="OFF-AR-10004260"/>
    <x v="0"/>
    <s v="Art"/>
    <s v="Boston 1799 Powerhouse Electric Pencil Sharpener"/>
    <x v="3756"/>
    <n v="26"/>
    <x v="67"/>
    <n v="1"/>
    <n v="0"/>
    <x v="21927"/>
    <n v="2.95"/>
    <s v="High"/>
    <n v="2014"/>
  </r>
  <r>
    <s v="ES-2014-1183389"/>
    <x v="1316"/>
    <d v="2014-09-12T00:00:00"/>
    <s v="Standard Class"/>
    <s v="Michael Nguyen"/>
    <x v="0"/>
    <s v="Burgundy"/>
    <s v="France"/>
    <s v="EU"/>
    <x v="6"/>
    <s v="FUR-CH-10000745"/>
    <x v="1"/>
    <s v="Chairs"/>
    <s v="Hon Chairmat, Adjustable"/>
    <x v="146"/>
    <n v="157"/>
    <x v="109"/>
    <n v="3"/>
    <n v="0.1"/>
    <x v="21928"/>
    <n v="2.91"/>
    <s v="Medium"/>
    <n v="2014"/>
  </r>
  <r>
    <s v="ES-2014-1183389"/>
    <x v="1316"/>
    <d v="2014-09-12T00:00:00"/>
    <s v="Standard Class"/>
    <s v="Michael Nguyen"/>
    <x v="0"/>
    <s v="Burgundy"/>
    <s v="France"/>
    <s v="EU"/>
    <x v="6"/>
    <s v="OFF-BI-10001568"/>
    <x v="0"/>
    <s v="Binders"/>
    <s v="Ibico Binder Covers, Economy"/>
    <x v="2333"/>
    <n v="41"/>
    <x v="47"/>
    <n v="3"/>
    <n v="0"/>
    <x v="2577"/>
    <n v="2.89"/>
    <s v="Medium"/>
    <n v="2014"/>
  </r>
  <r>
    <s v="TS-2014-9490"/>
    <x v="1316"/>
    <d v="2014-09-13T00:00:00"/>
    <s v="Standard Class"/>
    <s v="William Brown"/>
    <x v="0"/>
    <s v="Tunis"/>
    <s v="Tunisia"/>
    <s v="Africa"/>
    <x v="0"/>
    <s v="OFF-ENE-10000199"/>
    <x v="0"/>
    <s v="Paper"/>
    <s v="Enermax Computer Printout Paper, Multicolor"/>
    <x v="2389"/>
    <n v="30"/>
    <x v="94"/>
    <n v="1"/>
    <n v="0"/>
    <x v="1938"/>
    <n v="2.75"/>
    <s v="Medium"/>
    <n v="2014"/>
  </r>
  <r>
    <s v="MX-2014-112760"/>
    <x v="1316"/>
    <d v="2014-09-10T00:00:00"/>
    <s v="First Class"/>
    <s v="Alan Barnes"/>
    <x v="0"/>
    <s v="Cienfuegos"/>
    <s v="Cuba"/>
    <s v="LATAM"/>
    <x v="8"/>
    <s v="OFF-PA-10000362"/>
    <x v="0"/>
    <s v="Paper"/>
    <s v="Xerox Parchment Paper, Premium"/>
    <x v="692"/>
    <n v="9"/>
    <x v="82"/>
    <n v="1"/>
    <n v="0"/>
    <x v="121"/>
    <n v="2.63"/>
    <s v="Critical"/>
    <n v="2014"/>
  </r>
  <r>
    <s v="US-2014-162852"/>
    <x v="1316"/>
    <d v="2014-09-11T00:00:00"/>
    <s v="Second Class"/>
    <s v="Resi Pölking"/>
    <x v="0"/>
    <s v="Francisco Morazán"/>
    <s v="Honduras"/>
    <s v="LATAM"/>
    <x v="6"/>
    <s v="OFF-BI-10000423"/>
    <x v="0"/>
    <s v="Binders"/>
    <s v="Acco 3-Hole Punch, Recycled"/>
    <x v="689"/>
    <n v="37"/>
    <x v="96"/>
    <n v="3"/>
    <n v="0.4"/>
    <x v="21929"/>
    <n v="2.37"/>
    <s v="Medium"/>
    <n v="2014"/>
  </r>
  <r>
    <s v="MX-2014-164889"/>
    <x v="1316"/>
    <d v="2014-09-12T00:00:00"/>
    <s v="Second Class"/>
    <s v="Joel Eaton"/>
    <x v="0"/>
    <s v="Camagüey"/>
    <s v="Cuba"/>
    <s v="LATAM"/>
    <x v="8"/>
    <s v="OFF-LA-10000633"/>
    <x v="0"/>
    <s v="Labels"/>
    <s v="Novimex File Folder Labels, Laser Printer Compatible"/>
    <x v="847"/>
    <n v="11"/>
    <x v="98"/>
    <n v="2"/>
    <n v="0"/>
    <x v="9890"/>
    <n v="2.33"/>
    <s v="High"/>
    <n v="2014"/>
  </r>
  <r>
    <s v="ES-2014-3129163"/>
    <x v="1316"/>
    <d v="2014-09-13T00:00:00"/>
    <s v="Second Class"/>
    <s v="Lori Olson"/>
    <x v="2"/>
    <s v="Baden-Württemberg"/>
    <s v="Germany"/>
    <s v="EU"/>
    <x v="6"/>
    <s v="OFF-ST-10002608"/>
    <x v="0"/>
    <s v="Storage"/>
    <s v="Eldon Box, Industrial"/>
    <x v="1656"/>
    <n v="29"/>
    <x v="325"/>
    <n v="3"/>
    <n v="0.1"/>
    <x v="2242"/>
    <n v="2.2799999999999998"/>
    <s v="Medium"/>
    <n v="2014"/>
  </r>
  <r>
    <s v="AU-2014-8970"/>
    <x v="1316"/>
    <d v="2014-09-12T00:00:00"/>
    <s v="Standard Class"/>
    <s v="Anthony Garverick"/>
    <x v="1"/>
    <s v="Vienna"/>
    <s v="Austria"/>
    <s v="EMEA"/>
    <x v="2"/>
    <s v="OFF-ADV-10000331"/>
    <x v="0"/>
    <s v="Fasteners"/>
    <s v="Advantus Paper Clips, Assorted Sizes"/>
    <x v="736"/>
    <n v="14"/>
    <x v="158"/>
    <n v="1"/>
    <n v="0"/>
    <x v="828"/>
    <n v="1.92"/>
    <s v="High"/>
    <n v="2014"/>
  </r>
  <r>
    <s v="BO-2014-1930"/>
    <x v="1316"/>
    <d v="2014-09-15T00:00:00"/>
    <s v="Standard Class"/>
    <s v="Jeremy Farry"/>
    <x v="0"/>
    <s v="Homyel'"/>
    <s v="Belarus"/>
    <s v="EMEA"/>
    <x v="2"/>
    <s v="OFF-CAR-10001358"/>
    <x v="0"/>
    <s v="Binders"/>
    <s v="Cardinal Hole Reinforcements, Clear"/>
    <x v="983"/>
    <n v="19"/>
    <x v="63"/>
    <n v="4"/>
    <n v="0"/>
    <x v="302"/>
    <n v="1.55"/>
    <s v="Low"/>
    <n v="2014"/>
  </r>
  <r>
    <s v="CA-2014-107244"/>
    <x v="1316"/>
    <d v="2014-09-12T00:00:00"/>
    <s v="Standard Class"/>
    <s v="Allen Goldenen"/>
    <x v="0"/>
    <s v="California"/>
    <s v="United States"/>
    <s v="US"/>
    <x v="11"/>
    <s v="FUR-FU-10002597"/>
    <x v="1"/>
    <s v="Furnishings"/>
    <s v="C-Line Magnetic Cubicle Keepers, Clear Polypropylene"/>
    <x v="3583"/>
    <n v="20"/>
    <x v="50"/>
    <n v="4"/>
    <n v="0"/>
    <x v="4634"/>
    <n v="1.42"/>
    <s v="Medium"/>
    <n v="2014"/>
  </r>
  <r>
    <s v="IT-2014-5878187"/>
    <x v="1316"/>
    <d v="2014-09-13T00:00:00"/>
    <s v="Standard Class"/>
    <s v="Theone Pippenger"/>
    <x v="0"/>
    <s v="Limburg"/>
    <s v="Netherlands"/>
    <s v="EU"/>
    <x v="6"/>
    <s v="OFF-BI-10001507"/>
    <x v="0"/>
    <s v="Binders"/>
    <s v="Wilson Jones Binder Covers, Economy"/>
    <x v="363"/>
    <n v="28"/>
    <x v="48"/>
    <n v="5"/>
    <n v="0.5"/>
    <x v="12547"/>
    <n v="1.37"/>
    <s v="Medium"/>
    <n v="2014"/>
  </r>
  <r>
    <s v="BO-2014-1930"/>
    <x v="1316"/>
    <d v="2014-09-15T00:00:00"/>
    <s v="Standard Class"/>
    <s v="Jeremy Farry"/>
    <x v="0"/>
    <s v="Homyel'"/>
    <s v="Belarus"/>
    <s v="EMEA"/>
    <x v="2"/>
    <s v="OFF-STA-10003908"/>
    <x v="0"/>
    <s v="Art"/>
    <s v="Stanley Highlighters, Blue"/>
    <x v="957"/>
    <n v="15"/>
    <x v="37"/>
    <n v="1"/>
    <n v="0"/>
    <x v="514"/>
    <n v="1.32"/>
    <s v="Low"/>
    <n v="2014"/>
  </r>
  <r>
    <s v="CA-2014-100160"/>
    <x v="1316"/>
    <d v="2014-09-12T00:00:00"/>
    <s v="Standard Class"/>
    <s v="Cassandra Brandow"/>
    <x v="0"/>
    <s v="Pennsylvania"/>
    <s v="United States"/>
    <s v="US"/>
    <x v="10"/>
    <s v="OFF-PA-10003072"/>
    <x v="0"/>
    <s v="Paper"/>
    <s v="Eureka Recycled Copy Paper 8 1/2&quot; x 11&quot;, Ream"/>
    <x v="344"/>
    <n v="16"/>
    <x v="36"/>
    <n v="3"/>
    <n v="0.2"/>
    <x v="987"/>
    <n v="1.28"/>
    <s v="High"/>
    <n v="2014"/>
  </r>
  <r>
    <s v="CA-2014-163692"/>
    <x v="1316"/>
    <d v="2014-09-10T00:00:00"/>
    <s v="First Class"/>
    <s v="Dean percer"/>
    <x v="1"/>
    <s v="Arizona"/>
    <s v="United States"/>
    <s v="US"/>
    <x v="11"/>
    <s v="OFF-BI-10003291"/>
    <x v="0"/>
    <s v="Binders"/>
    <s v="Wilson Jones Leather-Like Binders with DublLock Round Rings"/>
    <x v="516"/>
    <n v="8"/>
    <x v="267"/>
    <n v="3"/>
    <n v="0.7"/>
    <x v="21930"/>
    <n v="1.01"/>
    <s v="High"/>
    <n v="2014"/>
  </r>
  <r>
    <s v="ID-2014-85949"/>
    <x v="1316"/>
    <d v="2014-09-10T00:00:00"/>
    <s v="Second Class"/>
    <s v="Bill Stewart"/>
    <x v="2"/>
    <s v="Otago"/>
    <s v="New Zealand"/>
    <s v="APAC"/>
    <x v="1"/>
    <s v="OFF-BI-10004193"/>
    <x v="0"/>
    <s v="Binders"/>
    <s v="Avery Index Tab, Clear"/>
    <x v="97"/>
    <n v="14"/>
    <x v="158"/>
    <n v="4"/>
    <n v="0.4"/>
    <x v="12156"/>
    <n v="0.91"/>
    <s v="Medium"/>
    <n v="2014"/>
  </r>
  <r>
    <s v="MX-2014-136392"/>
    <x v="1316"/>
    <d v="2014-09-12T00:00:00"/>
    <s v="Standard Class"/>
    <s v="Quincy Jones"/>
    <x v="2"/>
    <s v="Guatemala"/>
    <s v="Guatemala"/>
    <s v="LATAM"/>
    <x v="6"/>
    <s v="OFF-PA-10003718"/>
    <x v="0"/>
    <s v="Paper"/>
    <s v="Xerox Memo Slips, Recycled"/>
    <x v="642"/>
    <n v="45"/>
    <x v="3"/>
    <n v="5"/>
    <n v="0"/>
    <x v="842"/>
    <n v="0.91"/>
    <s v="Medium"/>
    <n v="2014"/>
  </r>
  <r>
    <s v="US-2014-104094"/>
    <x v="1316"/>
    <d v="2014-09-12T00:00:00"/>
    <s v="Standard Class"/>
    <s v="Anna Gayman"/>
    <x v="0"/>
    <s v="Wisconsin"/>
    <s v="United States"/>
    <s v="US"/>
    <x v="6"/>
    <s v="TEC-AC-10002134"/>
    <x v="2"/>
    <s v="Accessories"/>
    <s v="Rosewill 107 Normal Keys USB Wired Standard Keyboard"/>
    <x v="2375"/>
    <n v="13"/>
    <x v="66"/>
    <n v="1"/>
    <n v="0"/>
    <x v="21931"/>
    <n v="0.9"/>
    <s v="High"/>
    <n v="2014"/>
  </r>
  <r>
    <s v="US-2014-162852"/>
    <x v="1316"/>
    <d v="2014-09-11T00:00:00"/>
    <s v="Second Class"/>
    <s v="Resi Pölking"/>
    <x v="0"/>
    <s v="Francisco Morazán"/>
    <s v="Honduras"/>
    <s v="LATAM"/>
    <x v="6"/>
    <s v="OFF-LA-10000765"/>
    <x v="0"/>
    <s v="Labels"/>
    <s v="Smead Legal Exhibit Labels, 5000 Label Set"/>
    <x v="2318"/>
    <n v="9"/>
    <x v="82"/>
    <n v="2"/>
    <n v="0.4"/>
    <x v="21932"/>
    <n v="0.75"/>
    <s v="Medium"/>
    <n v="2014"/>
  </r>
  <r>
    <s v="IT-2014-5878187"/>
    <x v="1316"/>
    <d v="2014-09-13T00:00:00"/>
    <s v="Standard Class"/>
    <s v="Theone Pippenger"/>
    <x v="0"/>
    <s v="Limburg"/>
    <s v="Netherlands"/>
    <s v="EU"/>
    <x v="6"/>
    <s v="OFF-BI-10002738"/>
    <x v="0"/>
    <s v="Binders"/>
    <s v="Acco Index Tab, Clear"/>
    <x v="570"/>
    <n v="12"/>
    <x v="43"/>
    <n v="3"/>
    <n v="0.5"/>
    <x v="10947"/>
    <n v="0.74"/>
    <s v="Medium"/>
    <n v="2014"/>
  </r>
  <r>
    <s v="MX-2014-107678"/>
    <x v="1316"/>
    <d v="2014-09-12T00:00:00"/>
    <s v="Standard Class"/>
    <s v="Fred Harton"/>
    <x v="0"/>
    <s v="Rio Grande do Sul"/>
    <s v="Brazil"/>
    <s v="LATAM"/>
    <x v="7"/>
    <s v="OFF-LA-10002063"/>
    <x v="0"/>
    <s v="Labels"/>
    <s v="Hon Round Labels, 5000 Label Set"/>
    <x v="861"/>
    <n v="9"/>
    <x v="82"/>
    <n v="2"/>
    <n v="0"/>
    <x v="6936"/>
    <n v="0.71"/>
    <s v="Medium"/>
    <n v="2014"/>
  </r>
  <r>
    <s v="IZ-2014-4660"/>
    <x v="1316"/>
    <d v="2014-09-15T00:00:00"/>
    <s v="Standard Class"/>
    <s v="Thomas Brumley"/>
    <x v="1"/>
    <s v="Baghdad"/>
    <s v="Iraq"/>
    <s v="EMEA"/>
    <x v="2"/>
    <s v="OFF-HAR-10002914"/>
    <x v="0"/>
    <s v="Labels"/>
    <s v="Harbour Creations Shipping Labels, Laser Printer Compatible"/>
    <x v="2028"/>
    <n v="11"/>
    <x v="98"/>
    <n v="1"/>
    <n v="0"/>
    <x v="315"/>
    <n v="0.66"/>
    <s v="Medium"/>
    <n v="2014"/>
  </r>
  <r>
    <s v="US-2014-147221"/>
    <x v="1316"/>
    <d v="2014-09-13T00:00:00"/>
    <s v="Standard Class"/>
    <s v="Arthur Wiediger"/>
    <x v="1"/>
    <s v="Panama"/>
    <s v="Panama"/>
    <s v="LATAM"/>
    <x v="6"/>
    <s v="OFF-LA-10000598"/>
    <x v="0"/>
    <s v="Labels"/>
    <s v="Novimex File Folder Labels, Alphabetical"/>
    <x v="140"/>
    <n v="10"/>
    <x v="77"/>
    <n v="3"/>
    <n v="0.4"/>
    <x v="6690"/>
    <n v="0.65"/>
    <s v="High"/>
    <n v="2014"/>
  </r>
  <r>
    <s v="US-2014-162852"/>
    <x v="1316"/>
    <d v="2014-09-11T00:00:00"/>
    <s v="Second Class"/>
    <s v="Resi Pölking"/>
    <x v="0"/>
    <s v="Francisco Morazán"/>
    <s v="Honduras"/>
    <s v="LATAM"/>
    <x v="6"/>
    <s v="FUR-FU-10004790"/>
    <x v="1"/>
    <s v="Furnishings"/>
    <s v="Advantus Photo Frame, Erganomic"/>
    <x v="388"/>
    <n v="21"/>
    <x v="149"/>
    <n v="1"/>
    <n v="0.4"/>
    <x v="21933"/>
    <n v="0.5"/>
    <s v="Medium"/>
    <n v="2014"/>
  </r>
  <r>
    <s v="US-2014-130687"/>
    <x v="1316"/>
    <d v="2014-09-11T00:00:00"/>
    <s v="First Class"/>
    <s v="Phillip Flathmann"/>
    <x v="0"/>
    <s v="Washington"/>
    <s v="United States"/>
    <s v="US"/>
    <x v="11"/>
    <s v="FUR-FU-10004053"/>
    <x v="1"/>
    <s v="Furnishings"/>
    <s v="DAX Two-Tone Silver Metal Document Frame"/>
    <x v="3556"/>
    <n v="81"/>
    <x v="22"/>
    <n v="4"/>
    <n v="0"/>
    <x v="21934"/>
    <n v="0.43"/>
    <s v="High"/>
    <n v="2014"/>
  </r>
  <r>
    <s v="CA-2014-100160"/>
    <x v="1316"/>
    <d v="2014-09-12T00:00:00"/>
    <s v="Standard Class"/>
    <s v="Cassandra Brandow"/>
    <x v="0"/>
    <s v="Pennsylvania"/>
    <s v="United States"/>
    <s v="US"/>
    <x v="10"/>
    <s v="OFF-EN-10001509"/>
    <x v="0"/>
    <s v="Envelopes"/>
    <s v="Poly String Tie Envelopes"/>
    <x v="982"/>
    <n v="5"/>
    <x v="70"/>
    <n v="3"/>
    <n v="0.2"/>
    <x v="21935"/>
    <n v="0.38"/>
    <s v="High"/>
    <n v="2014"/>
  </r>
  <r>
    <s v="ES-2014-5579300"/>
    <x v="1317"/>
    <d v="2014-09-11T00:00:00"/>
    <s v="Second Class"/>
    <s v="John Huston"/>
    <x v="0"/>
    <s v="Provence-Alpes-Côte d'Azur"/>
    <s v="France"/>
    <s v="EU"/>
    <x v="6"/>
    <s v="TEC-CO-10002284"/>
    <x v="2"/>
    <s v="Copiers"/>
    <s v="Hewlett Copy Machine, Color"/>
    <x v="400"/>
    <n v="676"/>
    <x v="500"/>
    <n v="3"/>
    <n v="0.15"/>
    <x v="21936"/>
    <n v="179.62"/>
    <s v="Critical"/>
    <n v="2014"/>
  </r>
  <r>
    <s v="MX-2014-157637"/>
    <x v="1317"/>
    <d v="2014-09-12T00:00:00"/>
    <s v="First Class"/>
    <s v="Paul Knutson"/>
    <x v="1"/>
    <s v="Managua"/>
    <s v="Nicaragua"/>
    <s v="LATAM"/>
    <x v="6"/>
    <s v="FUR-BO-10003323"/>
    <x v="1"/>
    <s v="Bookcases"/>
    <s v="Safco 3-Shelf Cabinet, Mobile"/>
    <x v="651"/>
    <n v="685"/>
    <x v="354"/>
    <n v="6"/>
    <n v="0"/>
    <x v="716"/>
    <n v="97.63"/>
    <s v="Medium"/>
    <n v="2014"/>
  </r>
  <r>
    <s v="IT-2014-5595800"/>
    <x v="1317"/>
    <d v="2014-09-11T00:00:00"/>
    <s v="Second Class"/>
    <s v="Jane Waco"/>
    <x v="2"/>
    <s v="North Rhine-Westphalia"/>
    <s v="Germany"/>
    <s v="EU"/>
    <x v="6"/>
    <s v="OFF-ST-10002706"/>
    <x v="0"/>
    <s v="Storage"/>
    <s v="Fellowes File Cart, Wire Frame"/>
    <x v="813"/>
    <n v="368"/>
    <x v="280"/>
    <n v="3"/>
    <n v="0.1"/>
    <x v="21937"/>
    <n v="66.67"/>
    <s v="Critical"/>
    <n v="2014"/>
  </r>
  <r>
    <s v="US-2014-124968"/>
    <x v="1317"/>
    <d v="2014-09-14T00:00:00"/>
    <s v="Second Class"/>
    <s v="Michelle Moray"/>
    <x v="0"/>
    <s v="Illinois"/>
    <s v="United States"/>
    <s v="US"/>
    <x v="6"/>
    <s v="FUR-TA-10004289"/>
    <x v="1"/>
    <s v="Tables"/>
    <s v="BoxOffice By Design Rectangular and Half-Moon Meeting Room Tables"/>
    <x v="2097"/>
    <n v="766"/>
    <x v="1505"/>
    <n v="7"/>
    <n v="0.5"/>
    <x v="21938"/>
    <n v="56.87"/>
    <s v="Medium"/>
    <n v="2014"/>
  </r>
  <r>
    <s v="IN-2014-51033"/>
    <x v="1317"/>
    <d v="2014-09-14T00:00:00"/>
    <s v="Standard Class"/>
    <s v="Carol Adams"/>
    <x v="2"/>
    <s v="National Capital"/>
    <s v="Philippines"/>
    <s v="APAC"/>
    <x v="5"/>
    <s v="TEC-MA-10000572"/>
    <x v="2"/>
    <s v="Machines"/>
    <s v="Epson Card Printer, Red"/>
    <x v="3068"/>
    <n v="627"/>
    <x v="608"/>
    <n v="5"/>
    <n v="0.25"/>
    <x v="21939"/>
    <n v="54.85"/>
    <s v="Medium"/>
    <n v="2014"/>
  </r>
  <r>
    <s v="ID-2014-49948"/>
    <x v="1317"/>
    <d v="2014-09-11T00:00:00"/>
    <s v="Second Class"/>
    <s v="Sean Christensen"/>
    <x v="0"/>
    <s v="Jawa Tengah"/>
    <s v="Indonesia"/>
    <s v="APAC"/>
    <x v="5"/>
    <s v="TEC-CO-10001166"/>
    <x v="2"/>
    <s v="Copiers"/>
    <s v="HP Personal Copier, Digital"/>
    <x v="2123"/>
    <n v="231"/>
    <x v="489"/>
    <n v="2"/>
    <n v="7.0000000000000007E-2"/>
    <x v="14353"/>
    <n v="45.43"/>
    <s v="High"/>
    <n v="2014"/>
  </r>
  <r>
    <s v="US-2014-124779"/>
    <x v="1317"/>
    <d v="2014-09-12T00:00:00"/>
    <s v="First Class"/>
    <s v="Barry Französisch"/>
    <x v="2"/>
    <s v="Texas"/>
    <s v="United States"/>
    <s v="US"/>
    <x v="6"/>
    <s v="TEC-CO-10001943"/>
    <x v="2"/>
    <s v="Copiers"/>
    <s v="Canon PC-428 Personal Copier"/>
    <x v="3158"/>
    <n v="320"/>
    <x v="448"/>
    <n v="2"/>
    <n v="0.2"/>
    <x v="21940"/>
    <n v="45.09"/>
    <s v="High"/>
    <n v="2014"/>
  </r>
  <r>
    <s v="IN-2014-40008"/>
    <x v="1317"/>
    <d v="2014-09-14T00:00:00"/>
    <s v="Standard Class"/>
    <s v="Ross Baird"/>
    <x v="1"/>
    <s v="Jilin"/>
    <s v="China"/>
    <s v="APAC"/>
    <x v="9"/>
    <s v="TEC-CO-10002578"/>
    <x v="2"/>
    <s v="Copiers"/>
    <s v="Canon Copy Machine, Laser"/>
    <x v="2880"/>
    <n v="1311"/>
    <x v="2139"/>
    <n v="5"/>
    <n v="0"/>
    <x v="21941"/>
    <n v="43.25"/>
    <s v="Medium"/>
    <n v="2014"/>
  </r>
  <r>
    <s v="IN-2014-74504"/>
    <x v="1317"/>
    <d v="2014-09-14T00:00:00"/>
    <s v="Standard Class"/>
    <s v="Eileen Kiefer"/>
    <x v="1"/>
    <s v="Karnataka"/>
    <s v="India"/>
    <s v="APAC"/>
    <x v="12"/>
    <s v="OFF-ST-10003837"/>
    <x v="0"/>
    <s v="Storage"/>
    <s v="Tenex Lockers, Single Width"/>
    <x v="1549"/>
    <n v="408"/>
    <x v="0"/>
    <n v="2"/>
    <n v="0"/>
    <x v="3753"/>
    <n v="39.770000000000003"/>
    <s v="Medium"/>
    <n v="2014"/>
  </r>
  <r>
    <s v="US-2014-124779"/>
    <x v="1317"/>
    <d v="2014-09-12T00:00:00"/>
    <s v="First Class"/>
    <s v="Barry Französisch"/>
    <x v="2"/>
    <s v="Texas"/>
    <s v="United States"/>
    <s v="US"/>
    <x v="6"/>
    <s v="FUR-CH-10003535"/>
    <x v="1"/>
    <s v="Chairs"/>
    <s v="Global Armless Task Chair, Royal Blue"/>
    <x v="3195"/>
    <n v="213"/>
    <x v="563"/>
    <n v="5"/>
    <n v="0.3"/>
    <x v="21942"/>
    <n v="32.79"/>
    <s v="High"/>
    <n v="2014"/>
  </r>
  <r>
    <s v="ES-2014-5579300"/>
    <x v="1317"/>
    <d v="2014-09-11T00:00:00"/>
    <s v="Second Class"/>
    <s v="John Huston"/>
    <x v="0"/>
    <s v="Provence-Alpes-Côte d'Azur"/>
    <s v="France"/>
    <s v="EU"/>
    <x v="6"/>
    <s v="FUR-FU-10002919"/>
    <x v="1"/>
    <s v="Furnishings"/>
    <s v="Rubbermaid Frame, Erganomic"/>
    <x v="2527"/>
    <n v="109"/>
    <x v="141"/>
    <n v="1"/>
    <n v="0"/>
    <x v="6764"/>
    <n v="30.56"/>
    <s v="Critical"/>
    <n v="2014"/>
  </r>
  <r>
    <s v="ES-2014-5016250"/>
    <x v="1317"/>
    <d v="2014-09-11T00:00:00"/>
    <s v="Second Class"/>
    <s v="Khloe Miller"/>
    <x v="0"/>
    <s v="Brittany"/>
    <s v="France"/>
    <s v="EU"/>
    <x v="6"/>
    <s v="TEC-PH-10004635"/>
    <x v="2"/>
    <s v="Phones"/>
    <s v="Samsung Office Telephone, with Caller ID"/>
    <x v="1700"/>
    <n v="277"/>
    <x v="180"/>
    <n v="5"/>
    <n v="0.15"/>
    <x v="21943"/>
    <n v="29.06"/>
    <s v="High"/>
    <n v="2014"/>
  </r>
  <r>
    <s v="ES-2014-1136017"/>
    <x v="1317"/>
    <d v="2014-09-09T00:00:00"/>
    <s v="Same Day"/>
    <s v="Rick Bensley"/>
    <x v="1"/>
    <s v="North Rhine-Westphalia"/>
    <s v="Germany"/>
    <s v="EU"/>
    <x v="6"/>
    <s v="OFF-AR-10002145"/>
    <x v="0"/>
    <s v="Art"/>
    <s v="Binney &amp; Smith Sketch Pad, Fluorescent"/>
    <x v="2307"/>
    <n v="95"/>
    <x v="154"/>
    <n v="2"/>
    <n v="0"/>
    <x v="654"/>
    <n v="28.53"/>
    <s v="Critical"/>
    <n v="2014"/>
  </r>
  <r>
    <s v="US-2014-130281"/>
    <x v="1317"/>
    <d v="2014-09-14T00:00:00"/>
    <s v="Standard Class"/>
    <s v="Benjamin Patterson"/>
    <x v="0"/>
    <s v="Cortés"/>
    <s v="Honduras"/>
    <s v="LATAM"/>
    <x v="6"/>
    <s v="FUR-TA-10002885"/>
    <x v="1"/>
    <s v="Tables"/>
    <s v="Lesro Computer Table, Fully Assembled"/>
    <x v="3248"/>
    <n v="600"/>
    <x v="585"/>
    <n v="7"/>
    <n v="0.7"/>
    <x v="21944"/>
    <n v="28.52"/>
    <s v="Medium"/>
    <n v="2014"/>
  </r>
  <r>
    <s v="RS-2014-7450"/>
    <x v="1317"/>
    <d v="2014-09-12T00:00:00"/>
    <s v="Second Class"/>
    <s v="Karen Ferguson"/>
    <x v="1"/>
    <s v="Bashkortostan"/>
    <s v="Russia"/>
    <s v="EMEA"/>
    <x v="2"/>
    <s v="OFF-CAR-10000687"/>
    <x v="0"/>
    <s v="Binders"/>
    <s v="Cardinal Binder Covers, Economy"/>
    <x v="1112"/>
    <n v="144"/>
    <x v="358"/>
    <n v="12"/>
    <n v="0"/>
    <x v="2806"/>
    <n v="25.04"/>
    <s v="Critical"/>
    <n v="2014"/>
  </r>
  <r>
    <s v="US-2014-118794"/>
    <x v="1317"/>
    <d v="2014-09-12T00:00:00"/>
    <s v="First Class"/>
    <s v="Stefanie Holloman"/>
    <x v="2"/>
    <s v="Santa Fe"/>
    <s v="Argentina"/>
    <s v="LATAM"/>
    <x v="7"/>
    <s v="TEC-AC-10001246"/>
    <x v="2"/>
    <s v="Accessories"/>
    <s v="Enermax Numeric Keypad, Erganomic"/>
    <x v="1606"/>
    <n v="94"/>
    <x v="392"/>
    <n v="4"/>
    <n v="0.4"/>
    <x v="21945"/>
    <n v="22.41"/>
    <s v="High"/>
    <n v="2014"/>
  </r>
  <r>
    <s v="CA-2014-144456"/>
    <x v="1317"/>
    <d v="2014-09-10T00:00:00"/>
    <s v="First Class"/>
    <s v="Frank Carlisle"/>
    <x v="1"/>
    <s v="Florida"/>
    <s v="United States"/>
    <s v="US"/>
    <x v="7"/>
    <s v="TEC-PH-10001750"/>
    <x v="2"/>
    <s v="Phones"/>
    <s v="Samsung Rugby III"/>
    <x v="2684"/>
    <n v="158"/>
    <x v="80"/>
    <n v="3"/>
    <n v="0.2"/>
    <x v="7882"/>
    <n v="20.399999999999999"/>
    <s v="High"/>
    <n v="2014"/>
  </r>
  <r>
    <s v="CA-2014-149895"/>
    <x v="1317"/>
    <d v="2014-09-13T00:00:00"/>
    <s v="Standard Class"/>
    <s v="Eugene Barchas"/>
    <x v="0"/>
    <s v="Pennsylvania"/>
    <s v="United States"/>
    <s v="US"/>
    <x v="10"/>
    <s v="TEC-PH-10002200"/>
    <x v="2"/>
    <s v="Phones"/>
    <s v="Aastra 6757i CT Wireless VoIP phone"/>
    <x v="3438"/>
    <n v="259"/>
    <x v="193"/>
    <n v="2"/>
    <n v="0.4"/>
    <x v="21946"/>
    <n v="20.29"/>
    <s v="High"/>
    <n v="2014"/>
  </r>
  <r>
    <s v="CA-2014-152856"/>
    <x v="1317"/>
    <d v="2014-09-11T00:00:00"/>
    <s v="Second Class"/>
    <s v="Roland Schwarz"/>
    <x v="2"/>
    <s v="Ohio"/>
    <s v="United States"/>
    <s v="US"/>
    <x v="10"/>
    <s v="TEC-AC-10004864"/>
    <x v="2"/>
    <s v="Accessories"/>
    <s v="Memorex Micro Travel Drive 32 GB"/>
    <x v="2708"/>
    <n v="117"/>
    <x v="407"/>
    <n v="4"/>
    <n v="0.2"/>
    <x v="21947"/>
    <n v="18.22"/>
    <s v="High"/>
    <n v="2014"/>
  </r>
  <r>
    <s v="CA-2014-144456"/>
    <x v="1317"/>
    <d v="2014-09-10T00:00:00"/>
    <s v="First Class"/>
    <s v="Frank Carlisle"/>
    <x v="1"/>
    <s v="Florida"/>
    <s v="United States"/>
    <s v="US"/>
    <x v="7"/>
    <s v="OFF-ST-10001321"/>
    <x v="0"/>
    <s v="Storage"/>
    <s v="Decoflex Hanging Personal Folder File, Blue"/>
    <x v="2450"/>
    <n v="62"/>
    <x v="21"/>
    <n v="5"/>
    <n v="0.2"/>
    <x v="13627"/>
    <n v="15.53"/>
    <s v="High"/>
    <n v="2014"/>
  </r>
  <r>
    <s v="IT-2014-5768200"/>
    <x v="1317"/>
    <d v="2014-09-14T00:00:00"/>
    <s v="Second Class"/>
    <s v="Benjamin Farhat"/>
    <x v="1"/>
    <s v="Lazio"/>
    <s v="Italy"/>
    <s v="EU"/>
    <x v="7"/>
    <s v="OFF-AR-10000399"/>
    <x v="0"/>
    <s v="Art"/>
    <s v="Stanley Canvas, Water Color"/>
    <x v="1031"/>
    <n v="158"/>
    <x v="80"/>
    <n v="3"/>
    <n v="0"/>
    <x v="1205"/>
    <n v="15.31"/>
    <s v="Medium"/>
    <n v="2014"/>
  </r>
  <r>
    <s v="TU-2014-8080"/>
    <x v="1317"/>
    <d v="2014-09-11T00:00:00"/>
    <s v="Second Class"/>
    <s v="Sarah Bern"/>
    <x v="0"/>
    <s v="Ankara"/>
    <s v="Turkey"/>
    <s v="EMEA"/>
    <x v="2"/>
    <s v="TEC-APP-10004296"/>
    <x v="2"/>
    <s v="Phones"/>
    <s v="Apple Speaker Phone, Full Size"/>
    <x v="1601"/>
    <n v="100"/>
    <x v="427"/>
    <n v="2"/>
    <n v="0.6"/>
    <x v="21948"/>
    <n v="15.09"/>
    <s v="High"/>
    <n v="2014"/>
  </r>
  <r>
    <s v="MX-2014-135188"/>
    <x v="1317"/>
    <d v="2014-09-13T00:00:00"/>
    <s v="Second Class"/>
    <s v="Jennifer Ferguson"/>
    <x v="0"/>
    <s v="Guatemala"/>
    <s v="Guatemala"/>
    <s v="LATAM"/>
    <x v="6"/>
    <s v="TEC-PH-10003011"/>
    <x v="2"/>
    <s v="Phones"/>
    <s v="Cisco Audio Dock, Full Size"/>
    <x v="576"/>
    <n v="244"/>
    <x v="575"/>
    <n v="2"/>
    <n v="0"/>
    <x v="19043"/>
    <n v="15.07"/>
    <s v="Medium"/>
    <n v="2014"/>
  </r>
  <r>
    <s v="RS-2014-7450"/>
    <x v="1317"/>
    <d v="2014-09-12T00:00:00"/>
    <s v="Second Class"/>
    <s v="Karen Ferguson"/>
    <x v="1"/>
    <s v="Bashkortostan"/>
    <s v="Russia"/>
    <s v="EMEA"/>
    <x v="2"/>
    <s v="OFF-WIL-10002787"/>
    <x v="0"/>
    <s v="Binders"/>
    <s v="Wilson Jones Binder, Recycled"/>
    <x v="2194"/>
    <n v="80"/>
    <x v="140"/>
    <n v="6"/>
    <n v="0"/>
    <x v="627"/>
    <n v="14.68"/>
    <s v="Critical"/>
    <n v="2014"/>
  </r>
  <r>
    <s v="ES-2014-5579300"/>
    <x v="1317"/>
    <d v="2014-09-11T00:00:00"/>
    <s v="Second Class"/>
    <s v="John Huston"/>
    <x v="0"/>
    <s v="Provence-Alpes-Côte d'Azur"/>
    <s v="France"/>
    <s v="EU"/>
    <x v="6"/>
    <s v="OFF-LA-10002996"/>
    <x v="0"/>
    <s v="Labels"/>
    <s v="Avery Removable Labels, Laser Printer Compatible"/>
    <x v="1129"/>
    <n v="43"/>
    <x v="65"/>
    <n v="4"/>
    <n v="0"/>
    <x v="1367"/>
    <n v="13.4"/>
    <s v="Critical"/>
    <n v="2014"/>
  </r>
  <r>
    <s v="CA-2014-126396"/>
    <x v="1317"/>
    <d v="2014-09-13T00:00:00"/>
    <s v="Second Class"/>
    <s v="Alex Russell"/>
    <x v="2"/>
    <s v="Texas"/>
    <s v="United States"/>
    <s v="US"/>
    <x v="6"/>
    <s v="TEC-AC-10003116"/>
    <x v="2"/>
    <s v="Accessories"/>
    <s v="Memorex Froggy Flash Drive 8 GB"/>
    <x v="3136"/>
    <n v="85"/>
    <x v="185"/>
    <n v="6"/>
    <n v="0.2"/>
    <x v="21949"/>
    <n v="13.03"/>
    <s v="Medium"/>
    <n v="2014"/>
  </r>
  <r>
    <s v="IT-2014-5768200"/>
    <x v="1317"/>
    <d v="2014-09-14T00:00:00"/>
    <s v="Second Class"/>
    <s v="Benjamin Farhat"/>
    <x v="1"/>
    <s v="Lazio"/>
    <s v="Italy"/>
    <s v="EU"/>
    <x v="7"/>
    <s v="OFF-ST-10002720"/>
    <x v="0"/>
    <s v="Storage"/>
    <s v="Rogers Shelving, Blue"/>
    <x v="1151"/>
    <n v="149"/>
    <x v="30"/>
    <n v="4"/>
    <n v="0.4"/>
    <x v="21950"/>
    <n v="12.29"/>
    <s v="Medium"/>
    <n v="2014"/>
  </r>
  <r>
    <s v="MX-2014-165078"/>
    <x v="1317"/>
    <d v="2014-09-14T00:00:00"/>
    <s v="Standard Class"/>
    <s v="James Galang"/>
    <x v="0"/>
    <s v="México"/>
    <s v="Mexico"/>
    <s v="LATAM"/>
    <x v="3"/>
    <s v="FUR-BO-10004162"/>
    <x v="1"/>
    <s v="Bookcases"/>
    <s v="Ikea Floating Shelf Set, Pine"/>
    <x v="2240"/>
    <n v="183"/>
    <x v="586"/>
    <n v="2"/>
    <n v="0.2"/>
    <x v="21951"/>
    <n v="11.62"/>
    <s v="Medium"/>
    <n v="2014"/>
  </r>
  <r>
    <s v="US-2014-118794"/>
    <x v="1317"/>
    <d v="2014-09-12T00:00:00"/>
    <s v="First Class"/>
    <s v="Stefanie Holloman"/>
    <x v="2"/>
    <s v="Santa Fe"/>
    <s v="Argentina"/>
    <s v="LATAM"/>
    <x v="7"/>
    <s v="OFF-ST-10001440"/>
    <x v="0"/>
    <s v="Storage"/>
    <s v="Eldon Shelving, Blue"/>
    <x v="1199"/>
    <n v="77"/>
    <x v="75"/>
    <n v="4"/>
    <n v="0.4"/>
    <x v="4226"/>
    <n v="11.29"/>
    <s v="High"/>
    <n v="2014"/>
  </r>
  <r>
    <s v="IN-2014-63710"/>
    <x v="1317"/>
    <d v="2014-09-09T00:00:00"/>
    <s v="Same Day"/>
    <s v="Aaron Bergman"/>
    <x v="0"/>
    <s v="Karnataka"/>
    <s v="India"/>
    <s v="APAC"/>
    <x v="12"/>
    <s v="OFF-BI-10004666"/>
    <x v="0"/>
    <s v="Binders"/>
    <s v="Wilson Jones Binding Machine, Durable"/>
    <x v="779"/>
    <n v="50"/>
    <x v="46"/>
    <n v="1"/>
    <n v="0"/>
    <x v="3592"/>
    <n v="10.54"/>
    <s v="Critical"/>
    <n v="2014"/>
  </r>
  <r>
    <s v="IN-2014-19463"/>
    <x v="1317"/>
    <d v="2014-09-14T00:00:00"/>
    <s v="Standard Class"/>
    <s v="Laurel Workman"/>
    <x v="2"/>
    <s v="Karnataka"/>
    <s v="India"/>
    <s v="APAC"/>
    <x v="12"/>
    <s v="FUR-FU-10003939"/>
    <x v="1"/>
    <s v="Furnishings"/>
    <s v="Tenex Photo Frame, Duo Pack"/>
    <x v="1341"/>
    <n v="156"/>
    <x v="88"/>
    <n v="3"/>
    <n v="0"/>
    <x v="1659"/>
    <n v="9.98"/>
    <s v="Medium"/>
    <n v="2014"/>
  </r>
  <r>
    <s v="CA-2014-132437"/>
    <x v="1317"/>
    <d v="2014-09-14T00:00:00"/>
    <s v="Second Class"/>
    <s v="Eudokia Martin"/>
    <x v="2"/>
    <s v="New York"/>
    <s v="United States"/>
    <s v="US"/>
    <x v="10"/>
    <s v="OFF-ST-10001031"/>
    <x v="0"/>
    <s v="Storage"/>
    <s v="Adjustable Personal File Tote"/>
    <x v="1089"/>
    <n v="65"/>
    <x v="164"/>
    <n v="4"/>
    <n v="0"/>
    <x v="21952"/>
    <n v="9.01"/>
    <s v="Medium"/>
    <n v="2014"/>
  </r>
  <r>
    <s v="IT-2014-2376562"/>
    <x v="1317"/>
    <d v="2014-09-15T00:00:00"/>
    <s v="Standard Class"/>
    <s v="Brad Norvell"/>
    <x v="2"/>
    <s v="England"/>
    <s v="United Kingdom"/>
    <s v="EU"/>
    <x v="3"/>
    <s v="OFF-ST-10000300"/>
    <x v="0"/>
    <s v="Storage"/>
    <s v="Eldon Folders, Wire Frame"/>
    <x v="380"/>
    <n v="64"/>
    <x v="347"/>
    <n v="4"/>
    <n v="0"/>
    <x v="3213"/>
    <n v="8.68"/>
    <s v="Low"/>
    <n v="2014"/>
  </r>
  <r>
    <s v="MX-2014-135188"/>
    <x v="1317"/>
    <d v="2014-09-13T00:00:00"/>
    <s v="Second Class"/>
    <s v="Jennifer Ferguson"/>
    <x v="0"/>
    <s v="Guatemala"/>
    <s v="Guatemala"/>
    <s v="LATAM"/>
    <x v="6"/>
    <s v="TEC-CO-10002089"/>
    <x v="2"/>
    <s v="Copiers"/>
    <s v="Brother Personal Copier, Laser"/>
    <x v="382"/>
    <n v="95"/>
    <x v="154"/>
    <n v="1"/>
    <n v="2E-3"/>
    <x v="21953"/>
    <n v="8.25"/>
    <s v="Medium"/>
    <n v="2014"/>
  </r>
  <r>
    <s v="US-2014-124779"/>
    <x v="1317"/>
    <d v="2014-09-12T00:00:00"/>
    <s v="First Class"/>
    <s v="Barry Französisch"/>
    <x v="2"/>
    <s v="Texas"/>
    <s v="United States"/>
    <s v="US"/>
    <x v="6"/>
    <s v="OFF-BI-10002429"/>
    <x v="0"/>
    <s v="Binders"/>
    <s v="Premier Elliptical Ring Binder, Black"/>
    <x v="2388"/>
    <n v="43"/>
    <x v="65"/>
    <n v="7"/>
    <n v="0.8"/>
    <x v="21835"/>
    <n v="7.67"/>
    <s v="High"/>
    <n v="2014"/>
  </r>
  <r>
    <s v="US-2014-124779"/>
    <x v="1317"/>
    <d v="2014-09-12T00:00:00"/>
    <s v="First Class"/>
    <s v="Barry Französisch"/>
    <x v="2"/>
    <s v="Texas"/>
    <s v="United States"/>
    <s v="US"/>
    <x v="6"/>
    <s v="OFF-FA-10004854"/>
    <x v="0"/>
    <s v="Fasteners"/>
    <s v="Vinyl Coated Wire Paper Clips in Organizer Box, 800/Box"/>
    <x v="2167"/>
    <n v="46"/>
    <x v="155"/>
    <n v="5"/>
    <n v="0.2"/>
    <x v="21954"/>
    <n v="6.61"/>
    <s v="High"/>
    <n v="2014"/>
  </r>
  <r>
    <s v="IT-2014-2376562"/>
    <x v="1317"/>
    <d v="2014-09-15T00:00:00"/>
    <s v="Standard Class"/>
    <s v="Brad Norvell"/>
    <x v="2"/>
    <s v="England"/>
    <s v="United Kingdom"/>
    <s v="EU"/>
    <x v="3"/>
    <s v="OFF-BI-10000620"/>
    <x v="0"/>
    <s v="Binders"/>
    <s v="Wilson Jones Index Tab, Economy"/>
    <x v="1202"/>
    <n v="45"/>
    <x v="3"/>
    <n v="7"/>
    <n v="0"/>
    <x v="1146"/>
    <n v="6.56"/>
    <s v="Low"/>
    <n v="2014"/>
  </r>
  <r>
    <s v="IN-2014-63710"/>
    <x v="1317"/>
    <d v="2014-09-09T00:00:00"/>
    <s v="Same Day"/>
    <s v="Aaron Bergman"/>
    <x v="0"/>
    <s v="Karnataka"/>
    <s v="India"/>
    <s v="APAC"/>
    <x v="12"/>
    <s v="OFF-BI-10004140"/>
    <x v="0"/>
    <s v="Binders"/>
    <s v="Cardinal Index Tab, Clear"/>
    <x v="508"/>
    <n v="27"/>
    <x v="35"/>
    <n v="4"/>
    <n v="0"/>
    <x v="597"/>
    <n v="6.55"/>
    <s v="Critical"/>
    <n v="2014"/>
  </r>
  <r>
    <s v="RS-2014-8410"/>
    <x v="1317"/>
    <d v="2014-09-14T00:00:00"/>
    <s v="Standard Class"/>
    <s v="Cari MacIntyre"/>
    <x v="2"/>
    <s v="Irkutsk"/>
    <s v="Russia"/>
    <s v="EMEA"/>
    <x v="2"/>
    <s v="TEC-SAN-10003793"/>
    <x v="2"/>
    <s v="Accessories"/>
    <s v="SanDisk Memory Card, Erganomic"/>
    <x v="425"/>
    <n v="110"/>
    <x v="138"/>
    <n v="1"/>
    <n v="0"/>
    <x v="3095"/>
    <n v="5.97"/>
    <s v="Medium"/>
    <n v="2014"/>
  </r>
  <r>
    <s v="IN-2014-54967"/>
    <x v="1317"/>
    <d v="2014-09-16T00:00:00"/>
    <s v="Standard Class"/>
    <s v="Kelly Williams"/>
    <x v="0"/>
    <s v="Tamil Nadu"/>
    <s v="India"/>
    <s v="APAC"/>
    <x v="12"/>
    <s v="OFF-BI-10002432"/>
    <x v="0"/>
    <s v="Binders"/>
    <s v="Ibico Binder, Recycled"/>
    <x v="1801"/>
    <n v="111"/>
    <x v="206"/>
    <n v="7"/>
    <n v="0"/>
    <x v="14430"/>
    <n v="5.7"/>
    <s v="Medium"/>
    <n v="2014"/>
  </r>
  <r>
    <s v="MX-2014-135188"/>
    <x v="1317"/>
    <d v="2014-09-13T00:00:00"/>
    <s v="Second Class"/>
    <s v="Jennifer Ferguson"/>
    <x v="0"/>
    <s v="Guatemala"/>
    <s v="Guatemala"/>
    <s v="LATAM"/>
    <x v="6"/>
    <s v="OFF-BI-10000517"/>
    <x v="0"/>
    <s v="Binders"/>
    <s v="Acco Binder, Durable"/>
    <x v="117"/>
    <n v="78"/>
    <x v="112"/>
    <n v="7"/>
    <n v="0"/>
    <x v="21955"/>
    <n v="5.68"/>
    <s v="Medium"/>
    <n v="2014"/>
  </r>
  <r>
    <s v="US-2014-124779"/>
    <x v="1317"/>
    <d v="2014-09-12T00:00:00"/>
    <s v="First Class"/>
    <s v="Barry Französisch"/>
    <x v="2"/>
    <s v="Texas"/>
    <s v="United States"/>
    <s v="US"/>
    <x v="6"/>
    <s v="FUR-FU-10001095"/>
    <x v="1"/>
    <s v="Furnishings"/>
    <s v="DAX Black Cherry Wood-Tone Poster Frame"/>
    <x v="198"/>
    <n v="21"/>
    <x v="149"/>
    <n v="2"/>
    <n v="0.6"/>
    <x v="21956"/>
    <n v="5.25"/>
    <s v="High"/>
    <n v="2014"/>
  </r>
  <r>
    <s v="MX-2014-165078"/>
    <x v="1317"/>
    <d v="2014-09-14T00:00:00"/>
    <s v="Standard Class"/>
    <s v="James Galang"/>
    <x v="0"/>
    <s v="México"/>
    <s v="Mexico"/>
    <s v="LATAM"/>
    <x v="3"/>
    <s v="OFF-PA-10000108"/>
    <x v="0"/>
    <s v="Paper"/>
    <s v="Green Bar Parchment Paper, 8.5 x 11"/>
    <x v="1904"/>
    <n v="69"/>
    <x v="17"/>
    <n v="5"/>
    <n v="0"/>
    <x v="5284"/>
    <n v="4.78"/>
    <s v="Medium"/>
    <n v="2014"/>
  </r>
  <r>
    <s v="RS-2014-7450"/>
    <x v="1317"/>
    <d v="2014-09-12T00:00:00"/>
    <s v="Second Class"/>
    <s v="Karen Ferguson"/>
    <x v="1"/>
    <s v="Bashkortostan"/>
    <s v="Russia"/>
    <s v="EMEA"/>
    <x v="2"/>
    <s v="OFF-IBI-10003422"/>
    <x v="0"/>
    <s v="Binders"/>
    <s v="Ibico Binder, Durable"/>
    <x v="739"/>
    <n v="17"/>
    <x v="25"/>
    <n v="1"/>
    <n v="0"/>
    <x v="1046"/>
    <n v="4.47"/>
    <s v="Critical"/>
    <n v="2014"/>
  </r>
  <r>
    <s v="IT-2014-5595800"/>
    <x v="1317"/>
    <d v="2014-09-11T00:00:00"/>
    <s v="Second Class"/>
    <s v="Jane Waco"/>
    <x v="2"/>
    <s v="North Rhine-Westphalia"/>
    <s v="Germany"/>
    <s v="EU"/>
    <x v="6"/>
    <s v="OFF-BI-10000563"/>
    <x v="0"/>
    <s v="Binders"/>
    <s v="Acco Hole Reinforcements, Durable"/>
    <x v="1079"/>
    <n v="16"/>
    <x v="36"/>
    <n v="2"/>
    <n v="0"/>
    <x v="3787"/>
    <n v="4.34"/>
    <s v="Critical"/>
    <n v="2014"/>
  </r>
  <r>
    <s v="TU-2014-8080"/>
    <x v="1317"/>
    <d v="2014-09-11T00:00:00"/>
    <s v="Second Class"/>
    <s v="Sarah Bern"/>
    <x v="0"/>
    <s v="Ankara"/>
    <s v="Turkey"/>
    <s v="EMEA"/>
    <x v="2"/>
    <s v="FUR-SAF-10001873"/>
    <x v="1"/>
    <s v="Chairs"/>
    <s v="SAFCO Bag Chairs, Set of Two"/>
    <x v="1679"/>
    <n v="21"/>
    <x v="149"/>
    <n v="1"/>
    <n v="0.6"/>
    <x v="21484"/>
    <n v="3.95"/>
    <s v="High"/>
    <n v="2014"/>
  </r>
  <r>
    <s v="ID-2014-49948"/>
    <x v="1317"/>
    <d v="2014-09-11T00:00:00"/>
    <s v="Second Class"/>
    <s v="Sean Christensen"/>
    <x v="0"/>
    <s v="Jawa Tengah"/>
    <s v="Indonesia"/>
    <s v="APAC"/>
    <x v="5"/>
    <s v="OFF-LA-10004623"/>
    <x v="0"/>
    <s v="Labels"/>
    <s v="Smead Removable Labels, 5000 Label Set"/>
    <x v="322"/>
    <n v="22"/>
    <x v="114"/>
    <n v="4"/>
    <n v="0.47"/>
    <x v="9618"/>
    <n v="3.57"/>
    <s v="High"/>
    <n v="2014"/>
  </r>
  <r>
    <s v="US-2014-130281"/>
    <x v="1317"/>
    <d v="2014-09-14T00:00:00"/>
    <s v="Standard Class"/>
    <s v="Benjamin Patterson"/>
    <x v="0"/>
    <s v="Cortés"/>
    <s v="Honduras"/>
    <s v="LATAM"/>
    <x v="6"/>
    <s v="OFF-ST-10003344"/>
    <x v="0"/>
    <s v="Storage"/>
    <s v="Rogers Folders, Blue"/>
    <x v="949"/>
    <n v="61"/>
    <x v="186"/>
    <n v="5"/>
    <n v="0.4"/>
    <x v="21957"/>
    <n v="3.33"/>
    <s v="Medium"/>
    <n v="2014"/>
  </r>
  <r>
    <s v="IT-2014-5595800"/>
    <x v="1317"/>
    <d v="2014-09-11T00:00:00"/>
    <s v="Second Class"/>
    <s v="Jane Waco"/>
    <x v="2"/>
    <s v="North Rhine-Westphalia"/>
    <s v="Germany"/>
    <s v="EU"/>
    <x v="6"/>
    <s v="OFF-ST-10003305"/>
    <x v="0"/>
    <s v="Storage"/>
    <s v="Rogers Box, Blue"/>
    <x v="763"/>
    <n v="22"/>
    <x v="114"/>
    <n v="1"/>
    <n v="0.1"/>
    <x v="21958"/>
    <n v="3.05"/>
    <s v="Critical"/>
    <n v="2014"/>
  </r>
  <r>
    <s v="US-2014-124779"/>
    <x v="1317"/>
    <d v="2014-09-12T00:00:00"/>
    <s v="First Class"/>
    <s v="Barry Französisch"/>
    <x v="2"/>
    <s v="Texas"/>
    <s v="United States"/>
    <s v="US"/>
    <x v="6"/>
    <s v="OFF-PA-10000061"/>
    <x v="0"/>
    <s v="Paper"/>
    <s v="Xerox 205"/>
    <x v="1614"/>
    <n v="21"/>
    <x v="149"/>
    <n v="4"/>
    <n v="0.2"/>
    <x v="5340"/>
    <n v="3.04"/>
    <s v="High"/>
    <n v="2014"/>
  </r>
  <r>
    <s v="US-2014-118794"/>
    <x v="1317"/>
    <d v="2014-09-12T00:00:00"/>
    <s v="First Class"/>
    <s v="Stefanie Holloman"/>
    <x v="2"/>
    <s v="Santa Fe"/>
    <s v="Argentina"/>
    <s v="LATAM"/>
    <x v="7"/>
    <s v="OFF-LA-10002821"/>
    <x v="0"/>
    <s v="Labels"/>
    <s v="Harbour Creations Color Coded Labels, 5000 Label Set"/>
    <x v="2683"/>
    <n v="16"/>
    <x v="36"/>
    <n v="3"/>
    <n v="0.4"/>
    <x v="2808"/>
    <n v="2.95"/>
    <s v="High"/>
    <n v="2014"/>
  </r>
  <r>
    <s v="US-2014-118794"/>
    <x v="1317"/>
    <d v="2014-09-12T00:00:00"/>
    <s v="First Class"/>
    <s v="Stefanie Holloman"/>
    <x v="2"/>
    <s v="Santa Fe"/>
    <s v="Argentina"/>
    <s v="LATAM"/>
    <x v="7"/>
    <s v="FUR-FU-10004596"/>
    <x v="1"/>
    <s v="Furnishings"/>
    <s v="Tenex Door Stop, Black"/>
    <x v="175"/>
    <n v="18"/>
    <x v="69"/>
    <n v="1"/>
    <n v="0.4"/>
    <x v="21593"/>
    <n v="2.86"/>
    <s v="High"/>
    <n v="2014"/>
  </r>
  <r>
    <s v="MX-2014-125927"/>
    <x v="1317"/>
    <d v="2014-09-14T00:00:00"/>
    <s v="Standard Class"/>
    <s v="Thomas Boland"/>
    <x v="2"/>
    <s v="Cuscatlán"/>
    <s v="El Salvador"/>
    <s v="LATAM"/>
    <x v="6"/>
    <s v="OFF-BI-10002681"/>
    <x v="0"/>
    <s v="Binders"/>
    <s v="Ibico Binder, Clear"/>
    <x v="1317"/>
    <n v="100"/>
    <x v="427"/>
    <n v="10"/>
    <n v="0"/>
    <x v="21959"/>
    <n v="2.85"/>
    <s v="Medium"/>
    <n v="2014"/>
  </r>
  <r>
    <s v="TU-2014-8080"/>
    <x v="1317"/>
    <d v="2014-09-11T00:00:00"/>
    <s v="Second Class"/>
    <s v="Sarah Bern"/>
    <x v="0"/>
    <s v="Ankara"/>
    <s v="Turkey"/>
    <s v="EMEA"/>
    <x v="2"/>
    <s v="TEC-SAM-10003538"/>
    <x v="2"/>
    <s v="Phones"/>
    <s v="Samsung Speaker Phone, Full Size"/>
    <x v="1398"/>
    <n v="50"/>
    <x v="46"/>
    <n v="1"/>
    <n v="0.6"/>
    <x v="63"/>
    <n v="2.84"/>
    <s v="High"/>
    <n v="2014"/>
  </r>
  <r>
    <s v="IT-2014-5768200"/>
    <x v="1317"/>
    <d v="2014-09-14T00:00:00"/>
    <s v="Second Class"/>
    <s v="Benjamin Farhat"/>
    <x v="1"/>
    <s v="Lazio"/>
    <s v="Italy"/>
    <s v="EU"/>
    <x v="7"/>
    <s v="OFF-AR-10003031"/>
    <x v="0"/>
    <s v="Art"/>
    <s v="Binney &amp; Smith Pens, Fluorescent"/>
    <x v="306"/>
    <n v="53"/>
    <x v="91"/>
    <n v="4"/>
    <n v="0"/>
    <x v="1317"/>
    <n v="2.54"/>
    <s v="Medium"/>
    <n v="2014"/>
  </r>
  <r>
    <s v="IN-2014-54967"/>
    <x v="1317"/>
    <d v="2014-09-16T00:00:00"/>
    <s v="Standard Class"/>
    <s v="Kelly Williams"/>
    <x v="0"/>
    <s v="Tamil Nadu"/>
    <s v="India"/>
    <s v="APAC"/>
    <x v="12"/>
    <s v="FUR-FU-10000918"/>
    <x v="1"/>
    <s v="Furnishings"/>
    <s v="Deflect-O Photo Frame, Duo Pack"/>
    <x v="1884"/>
    <n v="52"/>
    <x v="20"/>
    <n v="1"/>
    <n v="0"/>
    <x v="1164"/>
    <n v="2.3199999999999998"/>
    <s v="Medium"/>
    <n v="2014"/>
  </r>
  <r>
    <s v="CA-2014-4130"/>
    <x v="1317"/>
    <d v="2014-09-15T00:00:00"/>
    <s v="Standard Class"/>
    <s v="George Bell"/>
    <x v="2"/>
    <s v="Ontario"/>
    <s v="Canada"/>
    <s v="Canada"/>
    <x v="4"/>
    <s v="OFF-ELD-10001882"/>
    <x v="0"/>
    <s v="Storage"/>
    <s v="Eldon Box, Blue"/>
    <x v="535"/>
    <n v="21"/>
    <x v="149"/>
    <n v="2"/>
    <n v="0"/>
    <x v="1722"/>
    <n v="2"/>
    <s v="Low"/>
    <n v="2014"/>
  </r>
  <r>
    <s v="CA-2014-5900"/>
    <x v="1317"/>
    <d v="2014-09-15T00:00:00"/>
    <s v="Standard Class"/>
    <s v="Justin Hirsh"/>
    <x v="0"/>
    <s v="Saskatchewan"/>
    <s v="Canada"/>
    <s v="Canada"/>
    <x v="4"/>
    <s v="OFF-SAN-10000335"/>
    <x v="0"/>
    <s v="Paper"/>
    <s v="SanDisk Parchment Paper, Premium"/>
    <x v="841"/>
    <n v="17"/>
    <x v="25"/>
    <n v="1"/>
    <n v="0"/>
    <x v="1546"/>
    <n v="1.53"/>
    <s v="Medium"/>
    <n v="2014"/>
  </r>
  <r>
    <s v="TU-2014-8080"/>
    <x v="1317"/>
    <d v="2014-09-11T00:00:00"/>
    <s v="Second Class"/>
    <s v="Sarah Bern"/>
    <x v="0"/>
    <s v="Ankara"/>
    <s v="Turkey"/>
    <s v="EMEA"/>
    <x v="2"/>
    <s v="OFF-AVE-10002079"/>
    <x v="0"/>
    <s v="Binders"/>
    <s v="Avery Binding Machine, Durable"/>
    <x v="610"/>
    <n v="20"/>
    <x v="50"/>
    <n v="1"/>
    <n v="0.6"/>
    <x v="21960"/>
    <n v="1.28"/>
    <s v="High"/>
    <n v="2014"/>
  </r>
  <r>
    <s v="TU-2014-8080"/>
    <x v="1317"/>
    <d v="2014-09-11T00:00:00"/>
    <s v="Second Class"/>
    <s v="Sarah Bern"/>
    <x v="0"/>
    <s v="Ankara"/>
    <s v="Turkey"/>
    <s v="EMEA"/>
    <x v="2"/>
    <s v="OFF-TEN-10003211"/>
    <x v="0"/>
    <s v="Storage"/>
    <s v="Tenex Box, Wire Frame"/>
    <x v="701"/>
    <n v="6"/>
    <x v="24"/>
    <n v="1"/>
    <n v="0.6"/>
    <x v="13862"/>
    <n v="1.17"/>
    <s v="High"/>
    <n v="2014"/>
  </r>
  <r>
    <s v="MX-2014-125927"/>
    <x v="1317"/>
    <d v="2014-09-14T00:00:00"/>
    <s v="Standard Class"/>
    <s v="Thomas Boland"/>
    <x v="2"/>
    <s v="Cuscatlán"/>
    <s v="El Salvador"/>
    <s v="LATAM"/>
    <x v="6"/>
    <s v="OFF-AR-10000422"/>
    <x v="0"/>
    <s v="Art"/>
    <s v="Stanley Markers, Blue"/>
    <x v="2386"/>
    <n v="30"/>
    <x v="94"/>
    <n v="2"/>
    <n v="0"/>
    <x v="11810"/>
    <n v="0.97"/>
    <s v="Medium"/>
    <n v="2014"/>
  </r>
  <r>
    <s v="CA-2014-5900"/>
    <x v="1317"/>
    <d v="2014-09-15T00:00:00"/>
    <s v="Standard Class"/>
    <s v="Justin Hirsh"/>
    <x v="0"/>
    <s v="Saskatchewan"/>
    <s v="Canada"/>
    <s v="Canada"/>
    <x v="4"/>
    <s v="OFF-ADV-10000213"/>
    <x v="0"/>
    <s v="Fasteners"/>
    <s v="Advantus Rubber Bands, Metal"/>
    <x v="26"/>
    <n v="17"/>
    <x v="25"/>
    <n v="1"/>
    <n v="0"/>
    <x v="26"/>
    <n v="0.97"/>
    <s v="Medium"/>
    <n v="2014"/>
  </r>
  <r>
    <s v="CA-2014-158036"/>
    <x v="1317"/>
    <d v="2014-09-15T00:00:00"/>
    <s v="Standard Class"/>
    <s v="Dorothy Badders"/>
    <x v="2"/>
    <s v="Ohio"/>
    <s v="United States"/>
    <s v="US"/>
    <x v="10"/>
    <s v="TEC-AC-10002558"/>
    <x v="2"/>
    <s v="Accessories"/>
    <s v="Imation Swivel Flash Drive USB flash drive - 8 GB"/>
    <x v="956"/>
    <n v="9"/>
    <x v="82"/>
    <n v="1"/>
    <n v="0.2"/>
    <x v="21961"/>
    <n v="0.82"/>
    <s v="Medium"/>
    <n v="2014"/>
  </r>
  <r>
    <s v="IT-2014-1912413"/>
    <x v="1317"/>
    <d v="2014-09-15T00:00:00"/>
    <s v="Standard Class"/>
    <s v="Adrian Hane"/>
    <x v="1"/>
    <s v="North Holland"/>
    <s v="Netherlands"/>
    <s v="EU"/>
    <x v="6"/>
    <s v="OFF-BI-10003320"/>
    <x v="0"/>
    <s v="Binders"/>
    <s v="Cardinal Hole Reinforcements, Recycled"/>
    <x v="1358"/>
    <n v="11"/>
    <x v="98"/>
    <n v="4"/>
    <n v="0.5"/>
    <x v="2761"/>
    <n v="0.78"/>
    <s v="Low"/>
    <n v="2014"/>
  </r>
  <r>
    <s v="IN-2014-19463"/>
    <x v="1317"/>
    <d v="2014-09-14T00:00:00"/>
    <s v="Standard Class"/>
    <s v="Laurel Workman"/>
    <x v="2"/>
    <s v="Karnataka"/>
    <s v="India"/>
    <s v="APAC"/>
    <x v="12"/>
    <s v="OFF-FA-10001126"/>
    <x v="0"/>
    <s v="Fasteners"/>
    <s v="Accos Paper Clips, Metal"/>
    <x v="1979"/>
    <n v="13"/>
    <x v="66"/>
    <n v="1"/>
    <n v="0"/>
    <x v="891"/>
    <n v="0.62"/>
    <s v="Medium"/>
    <n v="2014"/>
  </r>
  <r>
    <s v="NI-2014-8000"/>
    <x v="1317"/>
    <d v="2014-09-15T00:00:00"/>
    <s v="Standard Class"/>
    <s v="Todd Boyes"/>
    <x v="2"/>
    <s v="Lagos"/>
    <s v="Nigeria"/>
    <s v="Africa"/>
    <x v="0"/>
    <s v="OFF-OIC-10004253"/>
    <x v="0"/>
    <s v="Fasteners"/>
    <s v="OIC Rubber Bands, Bulk Pack"/>
    <x v="1095"/>
    <n v="10"/>
    <x v="77"/>
    <n v="2"/>
    <n v="0.7"/>
    <x v="21962"/>
    <n v="0.53"/>
    <s v="Medium"/>
    <n v="2014"/>
  </r>
  <r>
    <s v="MX-2014-165078"/>
    <x v="1317"/>
    <d v="2014-09-14T00:00:00"/>
    <s v="Standard Class"/>
    <s v="James Galang"/>
    <x v="0"/>
    <s v="México"/>
    <s v="Mexico"/>
    <s v="LATAM"/>
    <x v="3"/>
    <s v="OFF-BI-10001430"/>
    <x v="0"/>
    <s v="Binders"/>
    <s v="Cardinal Index Tab, Clear"/>
    <x v="508"/>
    <n v="4"/>
    <x v="44"/>
    <n v="1"/>
    <n v="0"/>
    <x v="1221"/>
    <n v="0.23"/>
    <s v="Medium"/>
    <n v="2014"/>
  </r>
  <r>
    <s v="MX-2014-157637"/>
    <x v="1317"/>
    <d v="2014-09-12T00:00:00"/>
    <s v="First Class"/>
    <s v="Paul Knutson"/>
    <x v="1"/>
    <s v="Managua"/>
    <s v="Nicaragua"/>
    <s v="LATAM"/>
    <x v="6"/>
    <s v="OFF-BI-10002075"/>
    <x v="0"/>
    <s v="Binders"/>
    <s v="Wilson Jones Hole Reinforcements, Durable"/>
    <x v="163"/>
    <n v="12"/>
    <x v="43"/>
    <n v="3"/>
    <n v="0"/>
    <x v="1185"/>
    <n v="0.2"/>
    <s v="Medium"/>
    <n v="2014"/>
  </r>
  <r>
    <s v="NI-2014-8000"/>
    <x v="1317"/>
    <d v="2014-09-15T00:00:00"/>
    <s v="Standard Class"/>
    <s v="Todd Boyes"/>
    <x v="2"/>
    <s v="Lagos"/>
    <s v="Nigeria"/>
    <s v="Africa"/>
    <x v="0"/>
    <s v="OFF-AVE-10004312"/>
    <x v="0"/>
    <s v="Binders"/>
    <s v="Avery Index Tab, Clear"/>
    <x v="97"/>
    <n v="2"/>
    <x v="479"/>
    <n v="1"/>
    <n v="0.7"/>
    <x v="21963"/>
    <n v="0.13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TEC-PH-10002200"/>
    <x v="2"/>
    <s v="Phones"/>
    <s v="Samsung Galaxy Note 2"/>
    <x v="3729"/>
    <n v="1932"/>
    <x v="1708"/>
    <n v="7"/>
    <n v="0.4"/>
    <x v="21964"/>
    <n v="142.76"/>
    <s v="Medium"/>
    <n v="2014"/>
  </r>
  <r>
    <s v="ES-2014-5400129"/>
    <x v="1318"/>
    <d v="2014-09-14T00:00:00"/>
    <s v="Standard Class"/>
    <s v="Matt Hagelstein"/>
    <x v="2"/>
    <s v="North Rhine-Westphalia"/>
    <s v="Germany"/>
    <s v="EU"/>
    <x v="6"/>
    <s v="TEC-AC-10004808"/>
    <x v="2"/>
    <s v="Accessories"/>
    <s v="Memorex Router, Erganomic"/>
    <x v="821"/>
    <n v="732"/>
    <x v="1722"/>
    <n v="3"/>
    <n v="0"/>
    <x v="14387"/>
    <n v="78.760000000000005"/>
    <s v="High"/>
    <n v="2014"/>
  </r>
  <r>
    <s v="CA-2014-147361"/>
    <x v="1318"/>
    <d v="2014-09-16T00:00:00"/>
    <s v="Standard Class"/>
    <s v="Sean Braxton"/>
    <x v="2"/>
    <s v="South Carolina"/>
    <s v="United States"/>
    <s v="US"/>
    <x v="7"/>
    <s v="OFF-ST-10001809"/>
    <x v="0"/>
    <s v="Storage"/>
    <s v="Fellowes Officeware Wire Shelving"/>
    <x v="1560"/>
    <n v="629"/>
    <x v="1106"/>
    <n v="7"/>
    <n v="0"/>
    <x v="21965"/>
    <n v="68.87"/>
    <s v="Medium"/>
    <n v="2014"/>
  </r>
  <r>
    <s v="CA-2014-137498"/>
    <x v="1318"/>
    <d v="2014-09-15T00:00:00"/>
    <s v="Second Class"/>
    <s v="Liz Carlisle"/>
    <x v="0"/>
    <s v="California"/>
    <s v="United States"/>
    <s v="US"/>
    <x v="11"/>
    <s v="FUR-CH-10003833"/>
    <x v="1"/>
    <s v="Chairs"/>
    <s v="Novimex Fabric Task Chair"/>
    <x v="2186"/>
    <n v="244"/>
    <x v="575"/>
    <n v="5"/>
    <n v="0.2"/>
    <x v="21966"/>
    <n v="37.21"/>
    <s v="Medium"/>
    <n v="2014"/>
  </r>
  <r>
    <s v="TU-2014-6570"/>
    <x v="1318"/>
    <d v="2014-09-14T00:00:00"/>
    <s v="Standard Class"/>
    <s v="Maria Zettner"/>
    <x v="1"/>
    <s v="Antalya"/>
    <s v="Turkey"/>
    <s v="EMEA"/>
    <x v="2"/>
    <s v="FUR-OFF-10004214"/>
    <x v="1"/>
    <s v="Chairs"/>
    <s v="Office Star Executive Leather Armchair, Red"/>
    <x v="2932"/>
    <n v="376"/>
    <x v="1039"/>
    <n v="2"/>
    <n v="0.6"/>
    <x v="21967"/>
    <n v="32.19"/>
    <s v="High"/>
    <n v="2014"/>
  </r>
  <r>
    <s v="MX-2014-130659"/>
    <x v="1318"/>
    <d v="2014-09-15T00:00:00"/>
    <s v="Standard Class"/>
    <s v="Stephanie Phelps"/>
    <x v="2"/>
    <s v="Puebla"/>
    <s v="Mexico"/>
    <s v="LATAM"/>
    <x v="3"/>
    <s v="TEC-AC-10001990"/>
    <x v="2"/>
    <s v="Accessories"/>
    <s v="Enermax Router, USB"/>
    <x v="557"/>
    <n v="517"/>
    <x v="318"/>
    <n v="3"/>
    <n v="0"/>
    <x v="176"/>
    <n v="29.64"/>
    <s v="Medium"/>
    <n v="2014"/>
  </r>
  <r>
    <s v="MX-2014-119732"/>
    <x v="1318"/>
    <d v="2014-09-14T00:00:00"/>
    <s v="Second Class"/>
    <s v="Nora Pelletier"/>
    <x v="1"/>
    <s v="Managua"/>
    <s v="Nicaragua"/>
    <s v="LATAM"/>
    <x v="6"/>
    <s v="TEC-AC-10003047"/>
    <x v="2"/>
    <s v="Accessories"/>
    <s v="SanDisk Keyboard, USB"/>
    <x v="269"/>
    <n v="218"/>
    <x v="447"/>
    <n v="4"/>
    <n v="0"/>
    <x v="21968"/>
    <n v="28.25"/>
    <s v="High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TEC-AC-10003174"/>
    <x v="2"/>
    <s v="Accessories"/>
    <s v="Plantronics S12 Corded Telephone Headset System"/>
    <x v="166"/>
    <n v="259"/>
    <x v="193"/>
    <n v="3"/>
    <n v="0.2"/>
    <x v="13533"/>
    <n v="21.5"/>
    <s v="Medium"/>
    <n v="2014"/>
  </r>
  <r>
    <s v="IN-2014-59048"/>
    <x v="1318"/>
    <d v="2014-09-17T00:00:00"/>
    <s v="Standard Class"/>
    <s v="Barry Französisch"/>
    <x v="2"/>
    <s v="Jakarta"/>
    <s v="Indonesia"/>
    <s v="APAC"/>
    <x v="5"/>
    <s v="TEC-CO-10004929"/>
    <x v="2"/>
    <s v="Copiers"/>
    <s v="Canon Personal Copier, Color"/>
    <x v="1049"/>
    <n v="268"/>
    <x v="106"/>
    <n v="2"/>
    <n v="7.0000000000000007E-2"/>
    <x v="21969"/>
    <n v="20.16"/>
    <s v="Low"/>
    <n v="2014"/>
  </r>
  <r>
    <s v="IN-2014-80958"/>
    <x v="1318"/>
    <d v="2014-09-15T00:00:00"/>
    <s v="Standard Class"/>
    <s v="Sara Luxemburg"/>
    <x v="1"/>
    <s v="Manawatu-Wanganui"/>
    <s v="New Zealand"/>
    <s v="APAC"/>
    <x v="1"/>
    <s v="TEC-AC-10000865"/>
    <x v="2"/>
    <s v="Accessories"/>
    <s v="Enermax Keyboard, Bluetooth"/>
    <x v="28"/>
    <n v="334"/>
    <x v="105"/>
    <n v="4"/>
    <n v="0"/>
    <x v="966"/>
    <n v="19.84"/>
    <s v="Medium"/>
    <n v="2014"/>
  </r>
  <r>
    <s v="IT-2014-2674196"/>
    <x v="1318"/>
    <d v="2014-09-13T00:00:00"/>
    <s v="First Class"/>
    <s v="Jill Fjeld"/>
    <x v="0"/>
    <s v="Lombardy"/>
    <s v="Italy"/>
    <s v="EU"/>
    <x v="7"/>
    <s v="OFF-ST-10004035"/>
    <x v="0"/>
    <s v="Storage"/>
    <s v="Rogers Box, Wire Frame"/>
    <x v="1038"/>
    <n v="55"/>
    <x v="5"/>
    <n v="4"/>
    <n v="0.4"/>
    <x v="21970"/>
    <n v="18.32"/>
    <s v="High"/>
    <n v="2014"/>
  </r>
  <r>
    <s v="IT-2014-2674196"/>
    <x v="1318"/>
    <d v="2014-09-13T00:00:00"/>
    <s v="First Class"/>
    <s v="Jill Fjeld"/>
    <x v="0"/>
    <s v="Lombardy"/>
    <s v="Italy"/>
    <s v="EU"/>
    <x v="7"/>
    <s v="OFF-ST-10004996"/>
    <x v="0"/>
    <s v="Storage"/>
    <s v="Tenex Trays, Blue"/>
    <x v="50"/>
    <n v="130"/>
    <x v="298"/>
    <n v="4"/>
    <n v="0.4"/>
    <x v="21971"/>
    <n v="16.88"/>
    <s v="High"/>
    <n v="2014"/>
  </r>
  <r>
    <s v="MX-2014-163426"/>
    <x v="1318"/>
    <d v="2014-09-16T00:00:00"/>
    <s v="Standard Class"/>
    <s v="Sam Zeldin"/>
    <x v="1"/>
    <s v="Quezaltenango"/>
    <s v="Guatemala"/>
    <s v="LATAM"/>
    <x v="6"/>
    <s v="OFF-BI-10003952"/>
    <x v="0"/>
    <s v="Binders"/>
    <s v="Acco Binding Machine, Recycled"/>
    <x v="478"/>
    <n v="206"/>
    <x v="92"/>
    <n v="6"/>
    <n v="0"/>
    <x v="7211"/>
    <n v="16.850000000000001"/>
    <s v="Medium"/>
    <n v="2014"/>
  </r>
  <r>
    <s v="CA-2014-147228"/>
    <x v="1318"/>
    <d v="2014-09-15T00:00:00"/>
    <s v="Standard Class"/>
    <s v="Sean O'Donnell"/>
    <x v="0"/>
    <s v="Tennessee"/>
    <s v="United States"/>
    <s v="US"/>
    <x v="7"/>
    <s v="OFF-ST-10000046"/>
    <x v="0"/>
    <s v="Storage"/>
    <s v="Fellowes Super Stor/Drawer Files"/>
    <x v="2532"/>
    <n v="258"/>
    <x v="326"/>
    <n v="2"/>
    <n v="0.2"/>
    <x v="21972"/>
    <n v="15.64"/>
    <s v="Medium"/>
    <n v="2014"/>
  </r>
  <r>
    <s v="IN-2014-50158"/>
    <x v="1318"/>
    <d v="2014-09-16T00:00:00"/>
    <s v="Standard Class"/>
    <s v="Mick Brown"/>
    <x v="0"/>
    <s v="Okayama"/>
    <s v="Japan"/>
    <s v="APAC"/>
    <x v="9"/>
    <s v="TEC-MA-10003486"/>
    <x v="2"/>
    <s v="Machines"/>
    <s v="StarTech Phone, White"/>
    <x v="2443"/>
    <n v="146"/>
    <x v="497"/>
    <n v="2"/>
    <n v="0"/>
    <x v="4824"/>
    <n v="14.13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FUR-CH-10004860"/>
    <x v="1"/>
    <s v="Chairs"/>
    <s v="Global Low Back Tilter Chair"/>
    <x v="2956"/>
    <n v="141"/>
    <x v="168"/>
    <n v="2"/>
    <n v="0.3"/>
    <x v="21973"/>
    <n v="13.87"/>
    <s v="Medium"/>
    <n v="2014"/>
  </r>
  <r>
    <s v="ES-2014-3715669"/>
    <x v="1318"/>
    <d v="2014-09-15T00:00:00"/>
    <s v="Second Class"/>
    <s v="Tracy Blumstein"/>
    <x v="0"/>
    <s v="Lombardy"/>
    <s v="Italy"/>
    <s v="EU"/>
    <x v="7"/>
    <s v="OFF-BI-10001808"/>
    <x v="0"/>
    <s v="Binders"/>
    <s v="Cardinal Binding Machine, Clear"/>
    <x v="1032"/>
    <n v="98"/>
    <x v="211"/>
    <n v="2"/>
    <n v="0"/>
    <x v="3142"/>
    <n v="12.16"/>
    <s v="Medium"/>
    <n v="2014"/>
  </r>
  <r>
    <s v="CA-2014-169439"/>
    <x v="1318"/>
    <d v="2014-09-14T00:00:00"/>
    <s v="Standard Class"/>
    <s v="Logan Currie"/>
    <x v="0"/>
    <s v="Ohio"/>
    <s v="United States"/>
    <s v="US"/>
    <x v="10"/>
    <s v="FUR-FU-10000723"/>
    <x v="1"/>
    <s v="Furnishings"/>
    <s v="Deflect-o EconoMat Studded, No Bevel Mat for Low Pile Carpeting"/>
    <x v="1443"/>
    <n v="66"/>
    <x v="2"/>
    <n v="2"/>
    <n v="0.2"/>
    <x v="21974"/>
    <n v="11.95"/>
    <s v="High"/>
    <n v="2014"/>
  </r>
  <r>
    <s v="TU-2014-6570"/>
    <x v="1318"/>
    <d v="2014-09-14T00:00:00"/>
    <s v="Standard Class"/>
    <s v="Maria Zettner"/>
    <x v="1"/>
    <s v="Antalya"/>
    <s v="Turkey"/>
    <s v="EMEA"/>
    <x v="2"/>
    <s v="TEC-SHA-10001103"/>
    <x v="2"/>
    <s v="Copiers"/>
    <s v="Sharp Copy Machine, Laser"/>
    <x v="2150"/>
    <n v="96"/>
    <x v="529"/>
    <n v="1"/>
    <n v="0.6"/>
    <x v="21975"/>
    <n v="11.71"/>
    <s v="High"/>
    <n v="2014"/>
  </r>
  <r>
    <s v="PL-2014-1890"/>
    <x v="1318"/>
    <d v="2014-09-15T00:00:00"/>
    <s v="Standard Class"/>
    <s v="Frank Olsen"/>
    <x v="0"/>
    <s v="Masovia"/>
    <s v="Poland"/>
    <s v="EMEA"/>
    <x v="2"/>
    <s v="TEC-BRO-10002103"/>
    <x v="2"/>
    <s v="Copiers"/>
    <s v="Brother Ink, Color"/>
    <x v="522"/>
    <n v="149"/>
    <x v="30"/>
    <n v="1"/>
    <n v="0"/>
    <x v="15590"/>
    <n v="11.23"/>
    <s v="Medium"/>
    <n v="2014"/>
  </r>
  <r>
    <s v="CA-2014-100825"/>
    <x v="1318"/>
    <d v="2014-09-15T00:00:00"/>
    <s v="Standard Class"/>
    <s v="Keith Dawkins"/>
    <x v="2"/>
    <s v="California"/>
    <s v="United States"/>
    <s v="US"/>
    <x v="11"/>
    <s v="OFF-ST-10003123"/>
    <x v="0"/>
    <s v="Storage"/>
    <s v="Fellowes Bases and Tops For Staxonsteel/High-Stak Systems"/>
    <x v="246"/>
    <n v="100"/>
    <x v="427"/>
    <n v="3"/>
    <n v="0"/>
    <x v="16617"/>
    <n v="10.94"/>
    <s v="High"/>
    <n v="2014"/>
  </r>
  <r>
    <s v="CA-2014-147228"/>
    <x v="1318"/>
    <d v="2014-09-15T00:00:00"/>
    <s v="Standard Class"/>
    <s v="Sean O'Donnell"/>
    <x v="0"/>
    <s v="Tennessee"/>
    <s v="United States"/>
    <s v="US"/>
    <x v="7"/>
    <s v="OFF-PA-10000357"/>
    <x v="0"/>
    <s v="Paper"/>
    <s v="Xerox 1888"/>
    <x v="2799"/>
    <n v="178"/>
    <x v="209"/>
    <n v="4"/>
    <n v="0.2"/>
    <x v="2811"/>
    <n v="10.55"/>
    <s v="Medium"/>
    <n v="2014"/>
  </r>
  <r>
    <s v="MX-2014-130659"/>
    <x v="1318"/>
    <d v="2014-09-15T00:00:00"/>
    <s v="Standard Class"/>
    <s v="Stephanie Phelps"/>
    <x v="2"/>
    <s v="Puebla"/>
    <s v="Mexico"/>
    <s v="LATAM"/>
    <x v="3"/>
    <s v="FUR-CH-10003423"/>
    <x v="1"/>
    <s v="Chairs"/>
    <s v="Novimex Rocking Chair, Set of Two"/>
    <x v="2266"/>
    <n v="143"/>
    <x v="344"/>
    <n v="2"/>
    <n v="0.2"/>
    <x v="15116"/>
    <n v="10.48"/>
    <s v="Medium"/>
    <n v="2014"/>
  </r>
  <r>
    <s v="US-2014-146213"/>
    <x v="1318"/>
    <d v="2014-09-15T00:00:00"/>
    <s v="Standard Class"/>
    <s v="Matt Connell"/>
    <x v="2"/>
    <s v="California"/>
    <s v="United States"/>
    <s v="US"/>
    <x v="11"/>
    <s v="TEC-AC-10001114"/>
    <x v="2"/>
    <s v="Accessories"/>
    <s v="Microsoft Wireless Mobile Mouse 4000"/>
    <x v="3734"/>
    <n v="160"/>
    <x v="272"/>
    <n v="4"/>
    <n v="0"/>
    <x v="21976"/>
    <n v="8.7899999999999991"/>
    <s v="Medium"/>
    <n v="2014"/>
  </r>
  <r>
    <s v="MX-2014-119732"/>
    <x v="1318"/>
    <d v="2014-09-14T00:00:00"/>
    <s v="Second Class"/>
    <s v="Nora Pelletier"/>
    <x v="1"/>
    <s v="Managua"/>
    <s v="Nicaragua"/>
    <s v="LATAM"/>
    <x v="6"/>
    <s v="OFF-ST-10004930"/>
    <x v="0"/>
    <s v="Storage"/>
    <s v="Tenex Trays, Single Width"/>
    <x v="385"/>
    <n v="72"/>
    <x v="410"/>
    <n v="2"/>
    <n v="0"/>
    <x v="5743"/>
    <n v="7.29"/>
    <s v="High"/>
    <n v="2014"/>
  </r>
  <r>
    <s v="MX-2014-119732"/>
    <x v="1318"/>
    <d v="2014-09-14T00:00:00"/>
    <s v="Second Class"/>
    <s v="Nora Pelletier"/>
    <x v="1"/>
    <s v="Managua"/>
    <s v="Nicaragua"/>
    <s v="LATAM"/>
    <x v="6"/>
    <s v="OFF-BI-10000816"/>
    <x v="0"/>
    <s v="Binders"/>
    <s v="Ibico 3-Hole Punch, Recycled"/>
    <x v="963"/>
    <n v="41"/>
    <x v="47"/>
    <n v="2"/>
    <n v="0"/>
    <x v="620"/>
    <n v="5.72"/>
    <s v="High"/>
    <n v="2014"/>
  </r>
  <r>
    <s v="MX-2014-130659"/>
    <x v="1318"/>
    <d v="2014-09-15T00:00:00"/>
    <s v="Standard Class"/>
    <s v="Stephanie Phelps"/>
    <x v="2"/>
    <s v="Puebla"/>
    <s v="Mexico"/>
    <s v="LATAM"/>
    <x v="3"/>
    <s v="FUR-CH-10000414"/>
    <x v="1"/>
    <s v="Chairs"/>
    <s v="Novimex Chairmat, Black"/>
    <x v="1792"/>
    <n v="86"/>
    <x v="221"/>
    <n v="3"/>
    <n v="0.2"/>
    <x v="20810"/>
    <n v="5.34"/>
    <s v="Medium"/>
    <n v="2014"/>
  </r>
  <r>
    <s v="CA-2014-137498"/>
    <x v="1318"/>
    <d v="2014-09-15T00:00:00"/>
    <s v="Second Class"/>
    <s v="Liz Carlisle"/>
    <x v="0"/>
    <s v="California"/>
    <s v="United States"/>
    <s v="US"/>
    <x v="11"/>
    <s v="OFF-PA-10000143"/>
    <x v="0"/>
    <s v="Paper"/>
    <s v="Astroparche Fine Business Paper"/>
    <x v="2905"/>
    <n v="48"/>
    <x v="163"/>
    <n v="9"/>
    <n v="0"/>
    <x v="21977"/>
    <n v="5.29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TEC-AC-10004469"/>
    <x v="2"/>
    <s v="Accessories"/>
    <s v="Microsoft Sculpt Comfort Mouse"/>
    <x v="3094"/>
    <n v="96"/>
    <x v="529"/>
    <n v="3"/>
    <n v="0.2"/>
    <x v="21978"/>
    <n v="5.28"/>
    <s v="Medium"/>
    <n v="2014"/>
  </r>
  <r>
    <s v="ES-2014-1963124"/>
    <x v="1318"/>
    <d v="2014-09-15T00:00:00"/>
    <s v="Second Class"/>
    <s v="Rob Haberlin"/>
    <x v="0"/>
    <s v="Nord-Pas-de-Calais"/>
    <s v="France"/>
    <s v="EU"/>
    <x v="6"/>
    <s v="OFF-LA-10004058"/>
    <x v="0"/>
    <s v="Labels"/>
    <s v="Hon Legal Exhibit Labels, 5000 Label Set"/>
    <x v="2105"/>
    <n v="45"/>
    <x v="3"/>
    <n v="4"/>
    <n v="0"/>
    <x v="2568"/>
    <n v="4.8600000000000003"/>
    <s v="High"/>
    <n v="2014"/>
  </r>
  <r>
    <s v="IT-2014-2674196"/>
    <x v="1318"/>
    <d v="2014-09-13T00:00:00"/>
    <s v="First Class"/>
    <s v="Jill Fjeld"/>
    <x v="0"/>
    <s v="Lombardy"/>
    <s v="Italy"/>
    <s v="EU"/>
    <x v="7"/>
    <s v="OFF-PA-10002941"/>
    <x v="0"/>
    <s v="Paper"/>
    <s v="Green Bar Computer Printout Paper, Premium"/>
    <x v="1662"/>
    <n v="30"/>
    <x v="94"/>
    <n v="1"/>
    <n v="0"/>
    <x v="934"/>
    <n v="4.8099999999999996"/>
    <s v="High"/>
    <n v="2014"/>
  </r>
  <r>
    <s v="MX-2014-156321"/>
    <x v="1318"/>
    <d v="2014-09-15T00:00:00"/>
    <s v="Standard Class"/>
    <s v="Julia Dunbar"/>
    <x v="0"/>
    <s v="Michoacán"/>
    <s v="Mexico"/>
    <s v="LATAM"/>
    <x v="3"/>
    <s v="OFF-FA-10003605"/>
    <x v="0"/>
    <s v="Fasteners"/>
    <s v="Accos Push Pins, Bulk Pack"/>
    <x v="2114"/>
    <n v="48"/>
    <x v="163"/>
    <n v="5"/>
    <n v="0"/>
    <x v="1175"/>
    <n v="4.6100000000000003"/>
    <s v="Medium"/>
    <n v="2014"/>
  </r>
  <r>
    <s v="ES-2014-1564471"/>
    <x v="1318"/>
    <d v="2014-09-15T00:00:00"/>
    <s v="Standard Class"/>
    <s v="Shaun Weien"/>
    <x v="0"/>
    <s v="Emilia-Romagna"/>
    <s v="Italy"/>
    <s v="EU"/>
    <x v="7"/>
    <s v="TEC-AC-10002363"/>
    <x v="2"/>
    <s v="Accessories"/>
    <s v="Logitech Keyboard, USB"/>
    <x v="3101"/>
    <n v="218"/>
    <x v="447"/>
    <n v="3"/>
    <n v="0"/>
    <x v="5096"/>
    <n v="4.4400000000000004"/>
    <s v="Medium"/>
    <n v="2014"/>
  </r>
  <r>
    <s v="IT-2014-5502649"/>
    <x v="1318"/>
    <d v="2014-09-17T00:00:00"/>
    <s v="Standard Class"/>
    <s v="Dario Medina"/>
    <x v="2"/>
    <s v="Stockholm"/>
    <s v="Sweden"/>
    <s v="EU"/>
    <x v="3"/>
    <s v="FUR-CH-10004969"/>
    <x v="1"/>
    <s v="Chairs"/>
    <s v="Office Star Bag Chairs, Red"/>
    <x v="2682"/>
    <n v="55"/>
    <x v="5"/>
    <n v="2"/>
    <n v="0.5"/>
    <x v="3065"/>
    <n v="4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FUR-HAR-10000100"/>
    <x v="1"/>
    <s v="Chairs"/>
    <s v="Harbour Creations Swivel Stool, Adjustable"/>
    <x v="715"/>
    <n v="73"/>
    <x v="202"/>
    <n v="1"/>
    <n v="0.6"/>
    <x v="21979"/>
    <n v="3.47"/>
    <s v="Medium"/>
    <n v="2014"/>
  </r>
  <r>
    <s v="IR-2014-7880"/>
    <x v="1318"/>
    <d v="2014-09-16T00:00:00"/>
    <s v="Standard Class"/>
    <s v="Elpida Rittenbach"/>
    <x v="2"/>
    <s v="Tehran"/>
    <s v="Iran"/>
    <s v="EMEA"/>
    <x v="2"/>
    <s v="FUR-TEN-10000525"/>
    <x v="1"/>
    <s v="Furnishings"/>
    <s v="Tenex Clock, Black"/>
    <x v="684"/>
    <n v="50"/>
    <x v="46"/>
    <n v="1"/>
    <n v="0"/>
    <x v="770"/>
    <n v="2.97"/>
    <s v="Medium"/>
    <n v="2014"/>
  </r>
  <r>
    <s v="TU-2014-1300"/>
    <x v="1318"/>
    <d v="2014-09-16T00:00:00"/>
    <s v="Standard Class"/>
    <s v="Jeremy Pistek"/>
    <x v="0"/>
    <s v="Bursa"/>
    <s v="Turkey"/>
    <s v="EMEA"/>
    <x v="2"/>
    <s v="OFF-SME-10000973"/>
    <x v="0"/>
    <s v="Storage"/>
    <s v="Smead Folders, Industrial"/>
    <x v="854"/>
    <n v="86"/>
    <x v="221"/>
    <n v="12"/>
    <n v="0.6"/>
    <x v="21980"/>
    <n v="2.93"/>
    <s v="Medium"/>
    <n v="2014"/>
  </r>
  <r>
    <s v="CA-2014-169439"/>
    <x v="1318"/>
    <d v="2014-09-14T00:00:00"/>
    <s v="Standard Class"/>
    <s v="Logan Currie"/>
    <x v="0"/>
    <s v="Ohio"/>
    <s v="United States"/>
    <s v="US"/>
    <x v="10"/>
    <s v="OFF-AR-10001374"/>
    <x v="0"/>
    <s v="Art"/>
    <s v="BIC Brite Liner Highlighters, Chisel Tip"/>
    <x v="743"/>
    <n v="26"/>
    <x v="67"/>
    <n v="5"/>
    <n v="0.2"/>
    <x v="12200"/>
    <n v="2.76"/>
    <s v="High"/>
    <n v="2014"/>
  </r>
  <r>
    <s v="CA-2014-168403"/>
    <x v="1318"/>
    <d v="2014-09-16T00:00:00"/>
    <s v="Standard Class"/>
    <s v="Damala Kotsonis"/>
    <x v="2"/>
    <s v="Oregon"/>
    <s v="United States"/>
    <s v="US"/>
    <x v="11"/>
    <s v="OFF-PA-10002036"/>
    <x v="0"/>
    <s v="Paper"/>
    <s v="Xerox 1930"/>
    <x v="3507"/>
    <n v="31"/>
    <x v="49"/>
    <n v="6"/>
    <n v="0.2"/>
    <x v="20828"/>
    <n v="2.2599999999999998"/>
    <s v="Medium"/>
    <n v="2014"/>
  </r>
  <r>
    <s v="CA-2014-147361"/>
    <x v="1318"/>
    <d v="2014-09-16T00:00:00"/>
    <s v="Standard Class"/>
    <s v="Sean Braxton"/>
    <x v="2"/>
    <s v="South Carolina"/>
    <s v="United States"/>
    <s v="US"/>
    <x v="7"/>
    <s v="OFF-ST-10002214"/>
    <x v="0"/>
    <s v="Storage"/>
    <s v="X-Rack File for Hanging Folders"/>
    <x v="1315"/>
    <n v="56"/>
    <x v="170"/>
    <n v="5"/>
    <n v="0"/>
    <x v="12597"/>
    <n v="2.2200000000000002"/>
    <s v="Medium"/>
    <n v="2014"/>
  </r>
  <r>
    <s v="IN-2014-80958"/>
    <x v="1318"/>
    <d v="2014-09-15T00:00:00"/>
    <s v="Standard Class"/>
    <s v="Sara Luxemburg"/>
    <x v="1"/>
    <s v="Manawatu-Wanganui"/>
    <s v="New Zealand"/>
    <s v="APAC"/>
    <x v="1"/>
    <s v="OFF-EN-10001621"/>
    <x v="0"/>
    <s v="Envelopes"/>
    <s v="GlobeWeis Business Envelopes, Security-Tint"/>
    <x v="3095"/>
    <n v="39"/>
    <x v="34"/>
    <n v="2"/>
    <n v="0"/>
    <x v="1396"/>
    <n v="2.21"/>
    <s v="Medium"/>
    <n v="2014"/>
  </r>
  <r>
    <s v="TU-2014-1300"/>
    <x v="1318"/>
    <d v="2014-09-16T00:00:00"/>
    <s v="Standard Class"/>
    <s v="Jeremy Pistek"/>
    <x v="0"/>
    <s v="Bursa"/>
    <s v="Turkey"/>
    <s v="EMEA"/>
    <x v="2"/>
    <s v="OFF-ELD-10002279"/>
    <x v="0"/>
    <s v="Storage"/>
    <s v="Eldon Shelving, Industrial"/>
    <x v="1568"/>
    <n v="39"/>
    <x v="34"/>
    <n v="2"/>
    <n v="0.6"/>
    <x v="15449"/>
    <n v="2.2000000000000002"/>
    <s v="Medium"/>
    <n v="2014"/>
  </r>
  <r>
    <s v="TU-2014-6570"/>
    <x v="1318"/>
    <d v="2014-09-14T00:00:00"/>
    <s v="Standard Class"/>
    <s v="Maria Zettner"/>
    <x v="1"/>
    <s v="Antalya"/>
    <s v="Turkey"/>
    <s v="EMEA"/>
    <x v="2"/>
    <s v="OFF-ROG-10003300"/>
    <x v="0"/>
    <s v="Storage"/>
    <s v="Rogers Box, Wire Frame"/>
    <x v="1038"/>
    <n v="18"/>
    <x v="69"/>
    <n v="2"/>
    <n v="0.6"/>
    <x v="1504"/>
    <n v="2.2000000000000002"/>
    <s v="High"/>
    <n v="2014"/>
  </r>
  <r>
    <s v="CA-2014-152198"/>
    <x v="1318"/>
    <d v="2014-09-11T00:00:00"/>
    <s v="First Class"/>
    <s v="Joy Daniels"/>
    <x v="0"/>
    <s v="Ohio"/>
    <s v="United States"/>
    <s v="US"/>
    <x v="10"/>
    <s v="OFF-LA-10000443"/>
    <x v="0"/>
    <s v="Labels"/>
    <s v="Avery 501"/>
    <x v="889"/>
    <n v="18"/>
    <x v="69"/>
    <n v="6"/>
    <n v="0.2"/>
    <x v="21981"/>
    <n v="2.14"/>
    <s v="High"/>
    <n v="2014"/>
  </r>
  <r>
    <s v="ZA-2014-300"/>
    <x v="1318"/>
    <d v="2014-09-15T00:00:00"/>
    <s v="Standard Class"/>
    <s v="Ryan Crowe"/>
    <x v="0"/>
    <s v="Eastern"/>
    <s v="Zambia"/>
    <s v="Africa"/>
    <x v="0"/>
    <s v="OFF-NOV-10000808"/>
    <x v="0"/>
    <s v="Labels"/>
    <s v="Novimex Round Labels, Adjustable"/>
    <x v="941"/>
    <n v="17"/>
    <x v="25"/>
    <n v="4"/>
    <n v="0"/>
    <x v="2023"/>
    <n v="1.89"/>
    <s v="High"/>
    <n v="2014"/>
  </r>
  <r>
    <s v="GH-2014-1510"/>
    <x v="1318"/>
    <d v="2014-09-13T00:00:00"/>
    <s v="First Class"/>
    <s v="Randy Bradley"/>
    <x v="0"/>
    <s v="Ashanti"/>
    <s v="Ghana"/>
    <s v="Africa"/>
    <x v="0"/>
    <s v="OFF-CAR-10001358"/>
    <x v="0"/>
    <s v="Binders"/>
    <s v="Cardinal Hole Reinforcements, Clear"/>
    <x v="983"/>
    <n v="10"/>
    <x v="77"/>
    <n v="2"/>
    <n v="0"/>
    <x v="1705"/>
    <n v="1.86"/>
    <s v="Medium"/>
    <n v="2014"/>
  </r>
  <r>
    <s v="IN-2014-30768"/>
    <x v="1318"/>
    <d v="2014-09-15T00:00:00"/>
    <s v="Standard Class"/>
    <s v="Rick Hansen"/>
    <x v="0"/>
    <s v="Jawa Timur"/>
    <s v="Indonesia"/>
    <s v="APAC"/>
    <x v="5"/>
    <s v="OFF-BI-10001067"/>
    <x v="0"/>
    <s v="Binders"/>
    <s v="Avery Binder, Recycled"/>
    <x v="837"/>
    <n v="22"/>
    <x v="114"/>
    <n v="2"/>
    <n v="0.17"/>
    <x v="21982"/>
    <n v="1.84"/>
    <s v="Medium"/>
    <n v="2014"/>
  </r>
  <r>
    <s v="TU-2014-6570"/>
    <x v="1318"/>
    <d v="2014-09-14T00:00:00"/>
    <s v="Standard Class"/>
    <s v="Maria Zettner"/>
    <x v="1"/>
    <s v="Antalya"/>
    <s v="Turkey"/>
    <s v="EMEA"/>
    <x v="2"/>
    <s v="OFF-FIS-10000063"/>
    <x v="0"/>
    <s v="Supplies"/>
    <s v="Fiskars Box Cutter, Easy Grip"/>
    <x v="506"/>
    <n v="15"/>
    <x v="37"/>
    <n v="1"/>
    <n v="0.6"/>
    <x v="21983"/>
    <n v="1.79"/>
    <s v="High"/>
    <n v="2014"/>
  </r>
  <r>
    <s v="US-2014-142944"/>
    <x v="1318"/>
    <d v="2014-09-13T00:00:00"/>
    <s v="First Class"/>
    <s v="Alejandro Grove"/>
    <x v="0"/>
    <s v="Cortés"/>
    <s v="Honduras"/>
    <s v="LATAM"/>
    <x v="6"/>
    <s v="OFF-AR-10000845"/>
    <x v="0"/>
    <s v="Art"/>
    <s v="Binney &amp; Smith Pens, Water Color"/>
    <x v="431"/>
    <n v="12"/>
    <x v="43"/>
    <n v="2"/>
    <n v="0.4"/>
    <x v="13040"/>
    <n v="1.76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FUR-FU-10001867"/>
    <x v="1"/>
    <s v="Furnishings"/>
    <s v="Eldon Expressions Punched Metal &amp; Wood Desk Accessories, Pewter &amp; Cherry"/>
    <x v="2726"/>
    <n v="17"/>
    <x v="25"/>
    <n v="2"/>
    <n v="0.2"/>
    <x v="21668"/>
    <n v="1.54"/>
    <s v="Medium"/>
    <n v="2014"/>
  </r>
  <r>
    <s v="CA-2014-152198"/>
    <x v="1318"/>
    <d v="2014-09-11T00:00:00"/>
    <s v="First Class"/>
    <s v="Joy Daniels"/>
    <x v="0"/>
    <s v="Ohio"/>
    <s v="United States"/>
    <s v="US"/>
    <x v="10"/>
    <s v="OFF-BI-10003669"/>
    <x v="0"/>
    <s v="Binders"/>
    <s v="3M Organizer Strips"/>
    <x v="2805"/>
    <n v="5"/>
    <x v="70"/>
    <n v="3"/>
    <n v="0.7"/>
    <x v="6640"/>
    <n v="1.33"/>
    <s v="High"/>
    <n v="2014"/>
  </r>
  <r>
    <s v="CA-2014-152198"/>
    <x v="1318"/>
    <d v="2014-09-11T00:00:00"/>
    <s v="First Class"/>
    <s v="Joy Daniels"/>
    <x v="0"/>
    <s v="Ohio"/>
    <s v="United States"/>
    <s v="US"/>
    <x v="10"/>
    <s v="OFF-BI-10001628"/>
    <x v="0"/>
    <s v="Binders"/>
    <s v="Acco Data Flex Cable Posts For Top &amp; Bottom Load Binders, 6&quot; Capacity"/>
    <x v="1318"/>
    <n v="6"/>
    <x v="24"/>
    <n v="2"/>
    <n v="0.7"/>
    <x v="21984"/>
    <n v="0.98"/>
    <s v="High"/>
    <n v="2014"/>
  </r>
  <r>
    <s v="TU-2014-1300"/>
    <x v="1318"/>
    <d v="2014-09-16T00:00:00"/>
    <s v="Standard Class"/>
    <s v="Jeremy Pistek"/>
    <x v="0"/>
    <s v="Bursa"/>
    <s v="Turkey"/>
    <s v="EMEA"/>
    <x v="2"/>
    <s v="OFF-EAT-10004051"/>
    <x v="0"/>
    <s v="Paper"/>
    <s v="Eaton Memo Slips, Recycled"/>
    <x v="2815"/>
    <n v="11"/>
    <x v="98"/>
    <n v="2"/>
    <n v="0.6"/>
    <x v="2851"/>
    <n v="0.94"/>
    <s v="Medium"/>
    <n v="2014"/>
  </r>
  <r>
    <s v="EZ-2014-3470"/>
    <x v="1318"/>
    <d v="2014-09-14T00:00:00"/>
    <s v="Second Class"/>
    <s v="Allen Goldenen"/>
    <x v="0"/>
    <s v="Prague"/>
    <s v="Czech Republic"/>
    <s v="EMEA"/>
    <x v="2"/>
    <s v="OFF-HAR-10003514"/>
    <x v="0"/>
    <s v="Labels"/>
    <s v="Harbour Creations Removable Labels, Laser Printer Compatible"/>
    <x v="962"/>
    <n v="10"/>
    <x v="77"/>
    <n v="1"/>
    <n v="0"/>
    <x v="2023"/>
    <n v="0.88"/>
    <s v="Medium"/>
    <n v="2014"/>
  </r>
  <r>
    <s v="CA-2014-168403"/>
    <x v="1318"/>
    <d v="2014-09-16T00:00:00"/>
    <s v="Standard Class"/>
    <s v="Damala Kotsonis"/>
    <x v="2"/>
    <s v="Oregon"/>
    <s v="United States"/>
    <s v="US"/>
    <x v="11"/>
    <s v="OFF-AP-10003278"/>
    <x v="0"/>
    <s v="Appliances"/>
    <s v="Belkin 7-Outlet SurgeMaster Home Series"/>
    <x v="2983"/>
    <n v="11"/>
    <x v="98"/>
    <n v="1"/>
    <n v="0.2"/>
    <x v="21985"/>
    <n v="0.83"/>
    <s v="Medium"/>
    <n v="2014"/>
  </r>
  <r>
    <s v="US-2014-159562"/>
    <x v="1318"/>
    <d v="2014-09-16T00:00:00"/>
    <s v="Standard Class"/>
    <s v="Joy Bell-"/>
    <x v="0"/>
    <s v="Michigan"/>
    <s v="United States"/>
    <s v="US"/>
    <x v="6"/>
    <s v="OFF-EN-10000461"/>
    <x v="0"/>
    <s v="Envelopes"/>
    <s v="#10- 4 1/8&quot; x 9 1/2&quot; Recycled Envelopes"/>
    <x v="1661"/>
    <n v="17"/>
    <x v="25"/>
    <n v="2"/>
    <n v="0"/>
    <x v="6600"/>
    <n v="0.77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OFF-ADV-10004241"/>
    <x v="0"/>
    <s v="Fasteners"/>
    <s v="Advantus Thumb Tacks, 12 Pack"/>
    <x v="2877"/>
    <n v="10"/>
    <x v="77"/>
    <n v="2"/>
    <n v="0.6"/>
    <x v="21986"/>
    <n v="0.75"/>
    <s v="Medium"/>
    <n v="2014"/>
  </r>
  <r>
    <s v="IT-2014-3882620"/>
    <x v="1318"/>
    <d v="2014-09-16T00:00:00"/>
    <s v="Standard Class"/>
    <s v="Anthony Rawles"/>
    <x v="2"/>
    <s v="England"/>
    <s v="United Kingdom"/>
    <s v="EU"/>
    <x v="3"/>
    <s v="OFF-AR-10003466"/>
    <x v="0"/>
    <s v="Art"/>
    <s v="Binney &amp; Smith Highlighters, Easy-Erase"/>
    <x v="493"/>
    <n v="17"/>
    <x v="25"/>
    <n v="2"/>
    <n v="0.5"/>
    <x v="7078"/>
    <n v="0.73"/>
    <s v="Medium"/>
    <n v="2014"/>
  </r>
  <r>
    <s v="CA-2014-155929"/>
    <x v="1318"/>
    <d v="2014-09-14T00:00:00"/>
    <s v="Standard Class"/>
    <s v="Arianne Irving"/>
    <x v="0"/>
    <s v="Arizona"/>
    <s v="United States"/>
    <s v="US"/>
    <x v="11"/>
    <s v="OFF-PA-10000859"/>
    <x v="0"/>
    <s v="Paper"/>
    <s v="Unpadded Memo Slips"/>
    <x v="3740"/>
    <n v="6"/>
    <x v="24"/>
    <n v="2"/>
    <n v="0.2"/>
    <x v="21987"/>
    <n v="0.69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OFF-CAM-10000497"/>
    <x v="0"/>
    <s v="Envelopes"/>
    <s v="Cameo Manila Envelope, Set of 50"/>
    <x v="254"/>
    <n v="11"/>
    <x v="98"/>
    <n v="1"/>
    <n v="0.6"/>
    <x v="21988"/>
    <n v="0.64"/>
    <s v="Medium"/>
    <n v="2014"/>
  </r>
  <r>
    <s v="ES-2014-4168626"/>
    <x v="1318"/>
    <d v="2014-09-13T00:00:00"/>
    <s v="First Class"/>
    <s v="Zuschuss Carroll"/>
    <x v="0"/>
    <s v="Pays de la Loire"/>
    <s v="France"/>
    <s v="EU"/>
    <x v="6"/>
    <s v="OFF-BI-10000815"/>
    <x v="0"/>
    <s v="Binders"/>
    <s v="Ibico 3-Hole Punch, Durable"/>
    <x v="453"/>
    <n v="96"/>
    <x v="529"/>
    <n v="3"/>
    <n v="0"/>
    <x v="5004"/>
    <n v="0.6"/>
    <s v="Medium"/>
    <n v="2014"/>
  </r>
  <r>
    <s v="ES-2014-1564471"/>
    <x v="1318"/>
    <d v="2014-09-15T00:00:00"/>
    <s v="Standard Class"/>
    <s v="Shaun Weien"/>
    <x v="0"/>
    <s v="Emilia-Romagna"/>
    <s v="Italy"/>
    <s v="EU"/>
    <x v="7"/>
    <s v="OFF-LA-10002752"/>
    <x v="0"/>
    <s v="Labels"/>
    <s v="Smead Legal Exhibit Labels, 5000 Label Set"/>
    <x v="2318"/>
    <n v="11"/>
    <x v="98"/>
    <n v="1"/>
    <n v="0"/>
    <x v="201"/>
    <n v="0.6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OFF-ACC-10001993"/>
    <x v="0"/>
    <s v="Binders"/>
    <s v="Acco Binder Covers, Clear"/>
    <x v="327"/>
    <n v="5"/>
    <x v="70"/>
    <n v="1"/>
    <n v="0.6"/>
    <x v="12302"/>
    <n v="0.56999999999999995"/>
    <s v="Medium"/>
    <n v="2014"/>
  </r>
  <r>
    <s v="CA-2014-147228"/>
    <x v="1318"/>
    <d v="2014-09-15T00:00:00"/>
    <s v="Standard Class"/>
    <s v="Sean O'Donnell"/>
    <x v="0"/>
    <s v="Tennessee"/>
    <s v="United States"/>
    <s v="US"/>
    <x v="7"/>
    <s v="OFF-SU-10001225"/>
    <x v="0"/>
    <s v="Supplies"/>
    <s v="Staples"/>
    <x v="181"/>
    <n v="9"/>
    <x v="82"/>
    <n v="3"/>
    <n v="0.2"/>
    <x v="21989"/>
    <n v="0.54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OFF-BI-10000069"/>
    <x v="0"/>
    <s v="Binders"/>
    <s v="GBC Prepunched Paper, 19-Hole, for Binding Systems, 24-lb"/>
    <x v="1823"/>
    <n v="5"/>
    <x v="70"/>
    <n v="1"/>
    <n v="0.7"/>
    <x v="21990"/>
    <n v="0.43"/>
    <s v="Medium"/>
    <n v="2014"/>
  </r>
  <r>
    <s v="IN-2014-30768"/>
    <x v="1318"/>
    <d v="2014-09-15T00:00:00"/>
    <s v="Standard Class"/>
    <s v="Rick Hansen"/>
    <x v="0"/>
    <s v="Jawa Timur"/>
    <s v="Indonesia"/>
    <s v="APAC"/>
    <x v="5"/>
    <s v="OFF-BI-10000583"/>
    <x v="0"/>
    <s v="Binders"/>
    <s v="Wilson Jones Hole Reinforcements, Clear"/>
    <x v="397"/>
    <n v="10"/>
    <x v="77"/>
    <n v="3"/>
    <n v="0.17"/>
    <x v="21991"/>
    <n v="0.39"/>
    <s v="Medium"/>
    <n v="2014"/>
  </r>
  <r>
    <s v="CA-2014-147228"/>
    <x v="1318"/>
    <d v="2014-09-15T00:00:00"/>
    <s v="Standard Class"/>
    <s v="Sean O'Donnell"/>
    <x v="0"/>
    <s v="Tennessee"/>
    <s v="United States"/>
    <s v="US"/>
    <x v="7"/>
    <s v="FUR-FU-10000023"/>
    <x v="1"/>
    <s v="Furnishings"/>
    <s v="Eldon Wave Desk Accessories"/>
    <x v="812"/>
    <n v="14"/>
    <x v="158"/>
    <n v="3"/>
    <n v="0.2"/>
    <x v="17487"/>
    <n v="0.39"/>
    <s v="Medium"/>
    <n v="2014"/>
  </r>
  <r>
    <s v="CA-2014-139444"/>
    <x v="1318"/>
    <d v="2014-09-16T00:00:00"/>
    <s v="Standard Class"/>
    <s v="Grace Kelly"/>
    <x v="2"/>
    <s v="Texas"/>
    <s v="United States"/>
    <s v="US"/>
    <x v="6"/>
    <s v="OFF-LA-10000134"/>
    <x v="0"/>
    <s v="Labels"/>
    <s v="Avery 511"/>
    <x v="3355"/>
    <n v="10"/>
    <x v="77"/>
    <n v="4"/>
    <n v="0.2"/>
    <x v="21992"/>
    <n v="0.34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OFF-AR-10003602"/>
    <x v="0"/>
    <s v="Art"/>
    <s v="Quartet Omega Colored Chalk, 12/Pack"/>
    <x v="3346"/>
    <n v="5"/>
    <x v="70"/>
    <n v="1"/>
    <n v="0.2"/>
    <x v="21993"/>
    <n v="0.21"/>
    <s v="Medium"/>
    <n v="2014"/>
  </r>
  <r>
    <s v="CA-2014-137498"/>
    <x v="1318"/>
    <d v="2014-09-15T00:00:00"/>
    <s v="Second Class"/>
    <s v="Liz Carlisle"/>
    <x v="0"/>
    <s v="California"/>
    <s v="United States"/>
    <s v="US"/>
    <x v="11"/>
    <s v="OFF-AR-10003829"/>
    <x v="0"/>
    <s v="Art"/>
    <s v="Newell 35"/>
    <x v="865"/>
    <n v="7"/>
    <x v="68"/>
    <n v="2"/>
    <n v="0"/>
    <x v="1111"/>
    <n v="0.2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OFF-BI-10002432"/>
    <x v="0"/>
    <s v="Binders"/>
    <s v="Wilson Jones Standard D-Ring Binders"/>
    <x v="2287"/>
    <n v="3"/>
    <x v="115"/>
    <n v="2"/>
    <n v="0.7"/>
    <x v="21994"/>
    <n v="0.18"/>
    <s v="Medium"/>
    <n v="2014"/>
  </r>
  <r>
    <s v="MX-2014-154935"/>
    <x v="1319"/>
    <d v="2014-09-18T00:00:00"/>
    <s v="Standard Class"/>
    <s v="Ross Baird"/>
    <x v="1"/>
    <s v="São Paulo"/>
    <s v="Brazil"/>
    <s v="LATAM"/>
    <x v="7"/>
    <s v="FUR-TA-10000136"/>
    <x v="1"/>
    <s v="Tables"/>
    <s v="Chromcraft Conference Table, Adjustable Height"/>
    <x v="3701"/>
    <n v="2333"/>
    <x v="2140"/>
    <n v="5"/>
    <n v="0.2"/>
    <x v="21995"/>
    <n v="357.79"/>
    <s v="Low"/>
    <n v="2014"/>
  </r>
  <r>
    <s v="ES-2014-5617990"/>
    <x v="1319"/>
    <d v="2014-09-12T00:00:00"/>
    <s v="First Class"/>
    <s v="Laurel Workman"/>
    <x v="2"/>
    <s v="Alsace"/>
    <s v="France"/>
    <s v="EU"/>
    <x v="6"/>
    <s v="FUR-TA-10004649"/>
    <x v="1"/>
    <s v="Tables"/>
    <s v="Barricks Round Table, Rectangular"/>
    <x v="3769"/>
    <n v="1622"/>
    <x v="814"/>
    <n v="5"/>
    <n v="0.35"/>
    <x v="21996"/>
    <n v="211.17"/>
    <s v="High"/>
    <n v="2014"/>
  </r>
  <r>
    <s v="IN-2014-46875"/>
    <x v="1319"/>
    <d v="2014-09-12T00:00:00"/>
    <s v="First Class"/>
    <s v="Arthur Prichep"/>
    <x v="0"/>
    <s v="Maharashtra"/>
    <s v="India"/>
    <s v="APAC"/>
    <x v="12"/>
    <s v="FUR-CH-10002573"/>
    <x v="1"/>
    <s v="Chairs"/>
    <s v="Office Star Executive Leather Armchair, Adjustable"/>
    <x v="716"/>
    <n v="930"/>
    <x v="1285"/>
    <n v="2"/>
    <n v="0"/>
    <x v="7002"/>
    <n v="112.76"/>
    <s v="Medium"/>
    <n v="2014"/>
  </r>
  <r>
    <s v="IZ-2014-6400"/>
    <x v="1319"/>
    <d v="2014-09-13T00:00:00"/>
    <s v="First Class"/>
    <s v="Dorris liebe"/>
    <x v="2"/>
    <s v="Baghdad"/>
    <s v="Iraq"/>
    <s v="EMEA"/>
    <x v="2"/>
    <s v="TEC-SAM-10004785"/>
    <x v="2"/>
    <s v="Phones"/>
    <s v="Samsung Smart Phone, with Caller ID"/>
    <x v="2033"/>
    <n v="636"/>
    <x v="414"/>
    <n v="1"/>
    <n v="0"/>
    <x v="3068"/>
    <n v="101.63"/>
    <s v="Critical"/>
    <n v="2014"/>
  </r>
  <r>
    <s v="IN-2014-79229"/>
    <x v="1319"/>
    <d v="2014-09-15T00:00:00"/>
    <s v="Standard Class"/>
    <s v="Stuart Van"/>
    <x v="2"/>
    <s v="Guangdong"/>
    <s v="China"/>
    <s v="APAC"/>
    <x v="9"/>
    <s v="OFF-ST-10004830"/>
    <x v="0"/>
    <s v="Storage"/>
    <s v="Eldon Lockers, Blue"/>
    <x v="1214"/>
    <n v="1781"/>
    <x v="1703"/>
    <n v="9"/>
    <n v="0"/>
    <x v="6759"/>
    <n v="89.54"/>
    <s v="Medium"/>
    <n v="2014"/>
  </r>
  <r>
    <s v="IN-2014-36186"/>
    <x v="1319"/>
    <d v="2014-09-11T00:00:00"/>
    <s v="Same Day"/>
    <s v="John Lee"/>
    <x v="0"/>
    <s v="Liaoning"/>
    <s v="China"/>
    <s v="APAC"/>
    <x v="9"/>
    <s v="FUR-CH-10000026"/>
    <x v="1"/>
    <s v="Chairs"/>
    <s v="SAFCO Rocking Chair, Black"/>
    <x v="1707"/>
    <n v="397"/>
    <x v="74"/>
    <n v="3"/>
    <n v="0"/>
    <x v="243"/>
    <n v="88.87"/>
    <s v="High"/>
    <n v="2014"/>
  </r>
  <r>
    <s v="IN-2014-57683"/>
    <x v="1319"/>
    <d v="2014-09-15T00:00:00"/>
    <s v="Standard Class"/>
    <s v="Denise Leinenbach"/>
    <x v="0"/>
    <s v="Oita"/>
    <s v="Japan"/>
    <s v="APAC"/>
    <x v="9"/>
    <s v="FUR-BO-10000210"/>
    <x v="1"/>
    <s v="Bookcases"/>
    <s v="Ikea Library with Doors, Pine"/>
    <x v="405"/>
    <n v="1094"/>
    <x v="971"/>
    <n v="3"/>
    <n v="0"/>
    <x v="20132"/>
    <n v="87.41"/>
    <s v="Medium"/>
    <n v="2014"/>
  </r>
  <r>
    <s v="ES-2014-3733257"/>
    <x v="1319"/>
    <d v="2014-09-15T00:00:00"/>
    <s v="Standard Class"/>
    <s v="Michael Grace"/>
    <x v="1"/>
    <s v="Nord-Pas-de-Calais"/>
    <s v="France"/>
    <s v="EU"/>
    <x v="6"/>
    <s v="TEC-CO-10001894"/>
    <x v="2"/>
    <s v="Copiers"/>
    <s v="Sharp Copy Machine, High-Speed"/>
    <x v="2901"/>
    <n v="407"/>
    <x v="276"/>
    <n v="2"/>
    <n v="0.15"/>
    <x v="18848"/>
    <n v="86.47"/>
    <s v="High"/>
    <n v="2014"/>
  </r>
  <r>
    <s v="RO-2014-6420"/>
    <x v="1319"/>
    <d v="2014-09-17T00:00:00"/>
    <s v="Standard Class"/>
    <s v="Nathan Mautz"/>
    <x v="1"/>
    <s v="Constanta"/>
    <s v="Romania"/>
    <s v="EMEA"/>
    <x v="2"/>
    <s v="OFF-FEL-10004665"/>
    <x v="0"/>
    <s v="Storage"/>
    <s v="Fellowes Lockers, Blue"/>
    <x v="207"/>
    <n v="829"/>
    <x v="549"/>
    <n v="4"/>
    <n v="0"/>
    <x v="12912"/>
    <n v="83.89"/>
    <s v="Medium"/>
    <n v="2014"/>
  </r>
  <r>
    <s v="ES-2014-5617990"/>
    <x v="1319"/>
    <d v="2014-09-12T00:00:00"/>
    <s v="First Class"/>
    <s v="Laurel Workman"/>
    <x v="2"/>
    <s v="Alsace"/>
    <s v="France"/>
    <s v="EU"/>
    <x v="6"/>
    <s v="OFF-BI-10000341"/>
    <x v="0"/>
    <s v="Binders"/>
    <s v="Ibico Binding Machine, Recycled"/>
    <x v="2118"/>
    <n v="259"/>
    <x v="193"/>
    <n v="5"/>
    <n v="0"/>
    <x v="6307"/>
    <n v="77.680000000000007"/>
    <s v="High"/>
    <n v="2014"/>
  </r>
  <r>
    <s v="MX-2014-103646"/>
    <x v="1319"/>
    <d v="2014-09-15T00:00:00"/>
    <s v="Standard Class"/>
    <s v="Brendan Murry"/>
    <x v="2"/>
    <s v="Parana"/>
    <s v="Brazil"/>
    <s v="LATAM"/>
    <x v="7"/>
    <s v="FUR-BO-10000567"/>
    <x v="1"/>
    <s v="Bookcases"/>
    <s v="Sauder Classic Bookcase, Traditional"/>
    <x v="369"/>
    <n v="1163"/>
    <x v="1378"/>
    <n v="4"/>
    <n v="0"/>
    <x v="21997"/>
    <n v="72.760000000000005"/>
    <s v="Medium"/>
    <n v="2014"/>
  </r>
  <r>
    <s v="ES-2014-3406497"/>
    <x v="1319"/>
    <d v="2014-09-13T00:00:00"/>
    <s v="Second Class"/>
    <s v="Dave Hallsten"/>
    <x v="2"/>
    <s v="North Rhine-Westphalia"/>
    <s v="Germany"/>
    <s v="EU"/>
    <x v="6"/>
    <s v="TEC-AC-10000007"/>
    <x v="2"/>
    <s v="Accessories"/>
    <s v="SanDisk Router, USB"/>
    <x v="1657"/>
    <n v="513"/>
    <x v="275"/>
    <n v="2"/>
    <n v="0"/>
    <x v="7041"/>
    <n v="62.68"/>
    <s v="Medium"/>
    <n v="2014"/>
  </r>
  <r>
    <s v="CA-2014-152093"/>
    <x v="1319"/>
    <d v="2014-09-16T00:00:00"/>
    <s v="Standard Class"/>
    <s v="Skye Norling"/>
    <x v="1"/>
    <s v="Illinois"/>
    <s v="United States"/>
    <s v="US"/>
    <x v="6"/>
    <s v="OFF-BI-10003527"/>
    <x v="0"/>
    <s v="Binders"/>
    <s v="Fellowes PB500 Electric Punch Plastic Comb Binding Machine with Manual Bind"/>
    <x v="2735"/>
    <n v="763"/>
    <x v="1182"/>
    <n v="3"/>
    <n v="0.8"/>
    <x v="21998"/>
    <n v="61.63"/>
    <s v="Medium"/>
    <n v="2014"/>
  </r>
  <r>
    <s v="MX-2014-134677"/>
    <x v="1319"/>
    <d v="2014-09-18T00:00:00"/>
    <s v="Standard Class"/>
    <s v="Mark Van Huff"/>
    <x v="0"/>
    <s v="Rio de Janeiro"/>
    <s v="Brazil"/>
    <s v="LATAM"/>
    <x v="7"/>
    <s v="TEC-PH-10003457"/>
    <x v="2"/>
    <s v="Phones"/>
    <s v="Cisco Smart Phone, Full Size"/>
    <x v="280"/>
    <n v="870"/>
    <x v="912"/>
    <n v="2"/>
    <n v="0"/>
    <x v="16137"/>
    <n v="60.64"/>
    <s v="Medium"/>
    <n v="2014"/>
  </r>
  <r>
    <s v="CA-2014-128370"/>
    <x v="1319"/>
    <d v="2014-09-11T00:00:00"/>
    <s v="Same Day"/>
    <s v="Frank Hawley"/>
    <x v="2"/>
    <s v="California"/>
    <s v="United States"/>
    <s v="US"/>
    <x v="11"/>
    <s v="FUR-CH-10002602"/>
    <x v="1"/>
    <s v="Chairs"/>
    <s v="DMI Arturo Collection Mission-style Design Wood Chair"/>
    <x v="1216"/>
    <n v="362"/>
    <x v="372"/>
    <n v="3"/>
    <n v="0.2"/>
    <x v="21999"/>
    <n v="59.01"/>
    <s v="Critical"/>
    <n v="2014"/>
  </r>
  <r>
    <s v="ES-2014-4818116"/>
    <x v="1319"/>
    <d v="2014-09-14T00:00:00"/>
    <s v="First Class"/>
    <s v="Rick Reed"/>
    <x v="2"/>
    <s v="Saxony"/>
    <s v="Germany"/>
    <s v="EU"/>
    <x v="6"/>
    <s v="FUR-CH-10000807"/>
    <x v="1"/>
    <s v="Chairs"/>
    <s v="Hon Rocking Chair, Adjustable"/>
    <x v="286"/>
    <n v="719"/>
    <x v="568"/>
    <n v="6"/>
    <n v="0.1"/>
    <x v="22000"/>
    <n v="47.43"/>
    <s v="Medium"/>
    <n v="2014"/>
  </r>
  <r>
    <s v="ES-2014-4238956"/>
    <x v="1319"/>
    <d v="2014-09-16T00:00:00"/>
    <s v="Standard Class"/>
    <s v="Resi Pölking"/>
    <x v="0"/>
    <s v="England"/>
    <s v="United Kingdom"/>
    <s v="EU"/>
    <x v="3"/>
    <s v="OFF-ST-10004597"/>
    <x v="0"/>
    <s v="Storage"/>
    <s v="Rogers File Cart, Blue"/>
    <x v="1302"/>
    <n v="844"/>
    <x v="1316"/>
    <n v="6"/>
    <n v="0"/>
    <x v="1887"/>
    <n v="43.59"/>
    <s v="Medium"/>
    <n v="2014"/>
  </r>
  <r>
    <s v="IT-2014-1036058"/>
    <x v="1319"/>
    <d v="2014-09-16T00:00:00"/>
    <s v="Standard Class"/>
    <s v="Vivian Mathis"/>
    <x v="0"/>
    <s v="Hesse"/>
    <s v="Germany"/>
    <s v="EU"/>
    <x v="6"/>
    <s v="OFF-ST-10000922"/>
    <x v="0"/>
    <s v="Storage"/>
    <s v="Eldon File Cart, Blue"/>
    <x v="401"/>
    <n v="343"/>
    <x v="218"/>
    <n v="3"/>
    <n v="0.1"/>
    <x v="7461"/>
    <n v="37.56"/>
    <s v="High"/>
    <n v="2014"/>
  </r>
  <r>
    <s v="ES-2014-5332989"/>
    <x v="1319"/>
    <d v="2014-09-14T00:00:00"/>
    <s v="Second Class"/>
    <s v="Michael Grace"/>
    <x v="1"/>
    <s v="England"/>
    <s v="United Kingdom"/>
    <s v="EU"/>
    <x v="3"/>
    <s v="OFF-AR-10001672"/>
    <x v="0"/>
    <s v="Art"/>
    <s v="Boston Sketch Pad, Easy-Erase"/>
    <x v="1243"/>
    <n v="244"/>
    <x v="575"/>
    <n v="5"/>
    <n v="0"/>
    <x v="683"/>
    <n v="35.31"/>
    <s v="Critical"/>
    <n v="2014"/>
  </r>
  <r>
    <s v="IN-2014-76793"/>
    <x v="1319"/>
    <d v="2014-09-13T00:00:00"/>
    <s v="First Class"/>
    <s v="Sample Company A"/>
    <x v="1"/>
    <s v="Queensland"/>
    <s v="Australia"/>
    <s v="APAC"/>
    <x v="1"/>
    <s v="OFF-AR-10001770"/>
    <x v="0"/>
    <s v="Art"/>
    <s v="Binney &amp; Smith Markers, Water Color"/>
    <x v="197"/>
    <n v="74"/>
    <x v="32"/>
    <n v="3"/>
    <n v="0.1"/>
    <x v="22001"/>
    <n v="26.94"/>
    <s v="Critical"/>
    <n v="2014"/>
  </r>
  <r>
    <s v="IN-2014-57683"/>
    <x v="1319"/>
    <d v="2014-09-15T00:00:00"/>
    <s v="Standard Class"/>
    <s v="Denise Leinenbach"/>
    <x v="0"/>
    <s v="Oita"/>
    <s v="Japan"/>
    <s v="APAC"/>
    <x v="9"/>
    <s v="OFF-PA-10003303"/>
    <x v="0"/>
    <s v="Paper"/>
    <s v="Xerox Computer Printout Paper, Multicolor"/>
    <x v="2689"/>
    <n v="250"/>
    <x v="533"/>
    <n v="9"/>
    <n v="0"/>
    <x v="12832"/>
    <n v="22.98"/>
    <s v="Medium"/>
    <n v="2014"/>
  </r>
  <r>
    <s v="IN-2014-36186"/>
    <x v="1319"/>
    <d v="2014-09-11T00:00:00"/>
    <s v="Same Day"/>
    <s v="John Lee"/>
    <x v="0"/>
    <s v="Liaoning"/>
    <s v="China"/>
    <s v="APAC"/>
    <x v="9"/>
    <s v="FUR-FU-10004283"/>
    <x v="1"/>
    <s v="Furnishings"/>
    <s v="Tenex Door Stop, Duo Pack"/>
    <x v="816"/>
    <n v="220"/>
    <x v="204"/>
    <n v="5"/>
    <n v="0"/>
    <x v="1536"/>
    <n v="22.74"/>
    <s v="High"/>
    <n v="2014"/>
  </r>
  <r>
    <s v="CA-2014-147403"/>
    <x v="1319"/>
    <d v="2014-09-14T00:00:00"/>
    <s v="First Class"/>
    <s v="Ken Heidel"/>
    <x v="2"/>
    <s v="Ohio"/>
    <s v="United States"/>
    <s v="US"/>
    <x v="10"/>
    <s v="OFF-PA-10003302"/>
    <x v="0"/>
    <s v="Paper"/>
    <s v="Xerox 1906"/>
    <x v="3001"/>
    <n v="85"/>
    <x v="185"/>
    <n v="3"/>
    <n v="0.2"/>
    <x v="8262"/>
    <n v="21.9"/>
    <s v="High"/>
    <n v="2014"/>
  </r>
  <r>
    <s v="ES-2014-2933395"/>
    <x v="1319"/>
    <d v="2014-09-16T00:00:00"/>
    <s v="Standard Class"/>
    <s v="Allen Rosenblatt"/>
    <x v="2"/>
    <s v="Nord-Pas-de-Calais"/>
    <s v="France"/>
    <s v="EU"/>
    <x v="6"/>
    <s v="OFF-BI-10004328"/>
    <x v="0"/>
    <s v="Binders"/>
    <s v="Wilson Jones Binding Machine, Economy"/>
    <x v="1400"/>
    <n v="245"/>
    <x v="104"/>
    <n v="5"/>
    <n v="0"/>
    <x v="7954"/>
    <n v="21.62"/>
    <s v="Medium"/>
    <n v="2014"/>
  </r>
  <r>
    <s v="ES-2014-4134792"/>
    <x v="1319"/>
    <d v="2014-09-15T00:00:00"/>
    <s v="Standard Class"/>
    <s v="Annie Zypern"/>
    <x v="0"/>
    <s v="North Rhine-Westphalia"/>
    <s v="Germany"/>
    <s v="EU"/>
    <x v="6"/>
    <s v="TEC-AC-10001636"/>
    <x v="2"/>
    <s v="Accessories"/>
    <s v="Belkin Mouse, Erganomic"/>
    <x v="1625"/>
    <n v="193"/>
    <x v="13"/>
    <n v="5"/>
    <n v="0"/>
    <x v="13306"/>
    <n v="20.83"/>
    <s v="Medium"/>
    <n v="2014"/>
  </r>
  <r>
    <s v="IV-2014-5760"/>
    <x v="1319"/>
    <d v="2014-09-16T00:00:00"/>
    <s v="Standard Class"/>
    <s v="Eric Hoffmann"/>
    <x v="0"/>
    <s v="Lagunes"/>
    <s v="Cote d'Ivoire"/>
    <s v="Africa"/>
    <x v="0"/>
    <s v="FUR-TEN-10003923"/>
    <x v="1"/>
    <s v="Furnishings"/>
    <s v="Tenex Door Stop, Duo Pack"/>
    <x v="816"/>
    <n v="176"/>
    <x v="440"/>
    <n v="4"/>
    <n v="0"/>
    <x v="7010"/>
    <n v="20.66"/>
    <s v="Medium"/>
    <n v="2014"/>
  </r>
  <r>
    <s v="IN-2014-57683"/>
    <x v="1319"/>
    <d v="2014-09-15T00:00:00"/>
    <s v="Standard Class"/>
    <s v="Denise Leinenbach"/>
    <x v="0"/>
    <s v="Oita"/>
    <s v="Japan"/>
    <s v="APAC"/>
    <x v="9"/>
    <s v="OFF-AP-10003500"/>
    <x v="0"/>
    <s v="Appliances"/>
    <s v="KitchenAid Microwave, White"/>
    <x v="2072"/>
    <n v="308"/>
    <x v="522"/>
    <n v="1"/>
    <n v="0"/>
    <x v="22002"/>
    <n v="20.399999999999999"/>
    <s v="Medium"/>
    <n v="2014"/>
  </r>
  <r>
    <s v="IT-2014-2984755"/>
    <x v="1319"/>
    <d v="2014-09-15T00:00:00"/>
    <s v="Standard Class"/>
    <s v="Sample Company A"/>
    <x v="1"/>
    <s v="North Brabant"/>
    <s v="Netherlands"/>
    <s v="EU"/>
    <x v="6"/>
    <s v="OFF-AP-10000818"/>
    <x v="0"/>
    <s v="Appliances"/>
    <s v="Hoover Blender, Black"/>
    <x v="2447"/>
    <n v="97"/>
    <x v="111"/>
    <n v="2"/>
    <n v="0.5"/>
    <x v="22003"/>
    <n v="19.440000000000001"/>
    <s v="High"/>
    <n v="2014"/>
  </r>
  <r>
    <s v="ES-2014-4134792"/>
    <x v="1319"/>
    <d v="2014-09-15T00:00:00"/>
    <s v="Standard Class"/>
    <s v="Annie Zypern"/>
    <x v="0"/>
    <s v="North Rhine-Westphalia"/>
    <s v="Germany"/>
    <s v="EU"/>
    <x v="6"/>
    <s v="TEC-PH-10002076"/>
    <x v="2"/>
    <s v="Phones"/>
    <s v="Samsung Audio Dock, Full Size"/>
    <x v="1015"/>
    <n v="336"/>
    <x v="470"/>
    <n v="2"/>
    <n v="0"/>
    <x v="9147"/>
    <n v="19.079999999999998"/>
    <s v="Medium"/>
    <n v="2014"/>
  </r>
  <r>
    <s v="IN-2014-42801"/>
    <x v="1319"/>
    <d v="2014-09-16T00:00:00"/>
    <s v="Standard Class"/>
    <s v="Jennifer Patt"/>
    <x v="2"/>
    <s v="Telangana"/>
    <s v="India"/>
    <s v="APAC"/>
    <x v="12"/>
    <s v="TEC-AC-10000269"/>
    <x v="2"/>
    <s v="Accessories"/>
    <s v="Memorex Numeric Keypad, USB"/>
    <x v="1950"/>
    <n v="172"/>
    <x v="456"/>
    <n v="4"/>
    <n v="0"/>
    <x v="8138"/>
    <n v="18.420000000000002"/>
    <s v="Medium"/>
    <n v="2014"/>
  </r>
  <r>
    <s v="IZ-2014-5660"/>
    <x v="1319"/>
    <d v="2014-09-15T00:00:00"/>
    <s v="Standard Class"/>
    <s v="Robert Waldorf"/>
    <x v="0"/>
    <s v="Baghdad"/>
    <s v="Iraq"/>
    <s v="EMEA"/>
    <x v="2"/>
    <s v="FUR-SAF-10004173"/>
    <x v="1"/>
    <s v="Bookcases"/>
    <s v="Safco Corner Shelving, Traditional"/>
    <x v="2502"/>
    <n v="149"/>
    <x v="30"/>
    <n v="1"/>
    <n v="0"/>
    <x v="8830"/>
    <n v="14.21"/>
    <s v="High"/>
    <n v="2014"/>
  </r>
  <r>
    <s v="SA-2014-5160"/>
    <x v="1319"/>
    <d v="2014-09-16T00:00:00"/>
    <s v="Standard Class"/>
    <s v="Jesus Ocampo"/>
    <x v="1"/>
    <s v="Makkah"/>
    <s v="Saudi Arabia"/>
    <s v="EMEA"/>
    <x v="2"/>
    <s v="OFF-ROG-10001399"/>
    <x v="0"/>
    <s v="Storage"/>
    <s v="Rogers Shelving, Single Width"/>
    <x v="1840"/>
    <n v="249"/>
    <x v="147"/>
    <n v="4"/>
    <n v="0"/>
    <x v="1271"/>
    <n v="13.55"/>
    <s v="Medium"/>
    <n v="2014"/>
  </r>
  <r>
    <s v="ES-2014-3406497"/>
    <x v="1319"/>
    <d v="2014-09-13T00:00:00"/>
    <s v="Second Class"/>
    <s v="Dave Hallsten"/>
    <x v="2"/>
    <s v="North Rhine-Westphalia"/>
    <s v="Germany"/>
    <s v="EU"/>
    <x v="6"/>
    <s v="OFF-AR-10001720"/>
    <x v="0"/>
    <s v="Art"/>
    <s v="Stanley Canvas, Blue"/>
    <x v="183"/>
    <n v="148"/>
    <x v="208"/>
    <n v="3"/>
    <n v="0"/>
    <x v="1720"/>
    <n v="12.97"/>
    <s v="Medium"/>
    <n v="2014"/>
  </r>
  <r>
    <s v="MX-2014-141201"/>
    <x v="1319"/>
    <d v="2014-09-16T00:00:00"/>
    <s v="Standard Class"/>
    <s v="Thomas Boland"/>
    <x v="2"/>
    <s v="Yucatán"/>
    <s v="Mexico"/>
    <s v="LATAM"/>
    <x v="3"/>
    <s v="FUR-CH-10000105"/>
    <x v="1"/>
    <s v="Chairs"/>
    <s v="Novimex Bag Chairs, Black"/>
    <x v="482"/>
    <n v="70"/>
    <x v="324"/>
    <n v="3"/>
    <n v="0.2"/>
    <x v="22004"/>
    <n v="12.9"/>
    <s v="High"/>
    <n v="2014"/>
  </r>
  <r>
    <s v="IN-2014-70262"/>
    <x v="1319"/>
    <d v="2014-09-16T00:00:00"/>
    <s v="Standard Class"/>
    <s v="Carl Jackson"/>
    <x v="2"/>
    <s v="Queensland"/>
    <s v="Australia"/>
    <s v="APAC"/>
    <x v="1"/>
    <s v="OFF-SU-10003522"/>
    <x v="0"/>
    <s v="Supplies"/>
    <s v="Elite Box Cutter, Serrated"/>
    <x v="2638"/>
    <n v="171"/>
    <x v="597"/>
    <n v="6"/>
    <n v="0.1"/>
    <x v="22005"/>
    <n v="12.76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ST-10000025"/>
    <x v="0"/>
    <s v="Storage"/>
    <s v="Fellowes Stor/Drawer Steel Plus Storage Drawers"/>
    <x v="165"/>
    <n v="286"/>
    <x v="245"/>
    <n v="3"/>
    <n v="0"/>
    <x v="22006"/>
    <n v="12.35"/>
    <s v="Medium"/>
    <n v="2014"/>
  </r>
  <r>
    <s v="IN-2014-57683"/>
    <x v="1319"/>
    <d v="2014-09-15T00:00:00"/>
    <s v="Standard Class"/>
    <s v="Denise Leinenbach"/>
    <x v="0"/>
    <s v="Oita"/>
    <s v="Japan"/>
    <s v="APAC"/>
    <x v="9"/>
    <s v="TEC-MA-10003624"/>
    <x v="2"/>
    <s v="Machines"/>
    <s v="StarTech Inkjet, Wireless"/>
    <x v="156"/>
    <n v="302"/>
    <x v="385"/>
    <n v="1"/>
    <n v="0"/>
    <x v="22007"/>
    <n v="12.12"/>
    <s v="Medium"/>
    <n v="2014"/>
  </r>
  <r>
    <s v="CA-2014-120999"/>
    <x v="1319"/>
    <d v="2014-09-16T00:00:00"/>
    <s v="Standard Class"/>
    <s v="Linda Cazamias"/>
    <x v="2"/>
    <s v="Illinois"/>
    <s v="United States"/>
    <s v="US"/>
    <x v="6"/>
    <s v="TEC-PH-10004093"/>
    <x v="2"/>
    <s v="Phones"/>
    <s v="Panasonic Kx-TS550"/>
    <x v="1839"/>
    <n v="147"/>
    <x v="307"/>
    <n v="4"/>
    <n v="0.2"/>
    <x v="22008"/>
    <n v="11.93"/>
    <s v="Medium"/>
    <n v="2014"/>
  </r>
  <r>
    <s v="YM-2014-620"/>
    <x v="1319"/>
    <d v="2014-09-14T00:00:00"/>
    <s v="First Class"/>
    <s v="Tom Boeckenhauer"/>
    <x v="0"/>
    <s v="Ta'izz"/>
    <s v="Yemen"/>
    <s v="EMEA"/>
    <x v="2"/>
    <s v="TEC-CIS-10002565"/>
    <x v="2"/>
    <s v="Phones"/>
    <s v="Cisco Speaker Phone, Full Size"/>
    <x v="1404"/>
    <n v="42"/>
    <x v="93"/>
    <n v="1"/>
    <n v="0.7"/>
    <x v="22009"/>
    <n v="11.65"/>
    <s v="Critical"/>
    <n v="2014"/>
  </r>
  <r>
    <s v="CA-2014-110905"/>
    <x v="1319"/>
    <d v="2014-09-16T00:00:00"/>
    <s v="Second Class"/>
    <s v="Robert Waldorf"/>
    <x v="0"/>
    <s v="Missouri"/>
    <s v="United States"/>
    <s v="US"/>
    <x v="6"/>
    <s v="TEC-AC-10002217"/>
    <x v="2"/>
    <s v="Accessories"/>
    <s v="Imation Clip USB flash drive - 8 GB"/>
    <x v="1476"/>
    <n v="113"/>
    <x v="244"/>
    <n v="6"/>
    <n v="0"/>
    <x v="12388"/>
    <n v="11.23"/>
    <s v="Medium"/>
    <n v="2014"/>
  </r>
  <r>
    <s v="IN-2014-63325"/>
    <x v="1319"/>
    <d v="2014-09-15T00:00:00"/>
    <s v="Standard Class"/>
    <s v="Juliana Krohn"/>
    <x v="0"/>
    <s v="Madhya Pradesh"/>
    <s v="India"/>
    <s v="APAC"/>
    <x v="12"/>
    <s v="TEC-AC-10003416"/>
    <x v="2"/>
    <s v="Accessories"/>
    <s v="Memorex Mouse, USB"/>
    <x v="33"/>
    <n v="142"/>
    <x v="87"/>
    <n v="5"/>
    <n v="0"/>
    <x v="421"/>
    <n v="11.11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TEC-AC-10003023"/>
    <x v="2"/>
    <s v="Accessories"/>
    <s v="Logitech G105 Gaming Keyboard"/>
    <x v="2553"/>
    <n v="297"/>
    <x v="301"/>
    <n v="5"/>
    <n v="0"/>
    <x v="22010"/>
    <n v="11.1"/>
    <s v="Medium"/>
    <n v="2014"/>
  </r>
  <r>
    <s v="IN-2014-41996"/>
    <x v="1319"/>
    <d v="2014-09-15T00:00:00"/>
    <s v="Standard Class"/>
    <s v="Brian Thompson"/>
    <x v="0"/>
    <s v="Guangxi"/>
    <s v="China"/>
    <s v="APAC"/>
    <x v="9"/>
    <s v="FUR-CH-10003512"/>
    <x v="1"/>
    <s v="Chairs"/>
    <s v="Novimex Bag Chairs, Set of Two"/>
    <x v="1335"/>
    <n v="96"/>
    <x v="529"/>
    <n v="2"/>
    <n v="0"/>
    <x v="5181"/>
    <n v="10.76"/>
    <s v="Medium"/>
    <n v="2014"/>
  </r>
  <r>
    <s v="CA-2014-123036"/>
    <x v="1319"/>
    <d v="2014-09-18T00:00:00"/>
    <s v="Standard Class"/>
    <s v="Helen Abelman"/>
    <x v="0"/>
    <s v="Ohio"/>
    <s v="United States"/>
    <s v="US"/>
    <x v="10"/>
    <s v="TEC-PH-10003580"/>
    <x v="2"/>
    <s v="Phones"/>
    <s v="Cisco IP Phone 7961G-GE VoIP phone"/>
    <x v="3336"/>
    <n v="260"/>
    <x v="463"/>
    <n v="2"/>
    <n v="0.4"/>
    <x v="15382"/>
    <n v="9.73"/>
    <s v="Medium"/>
    <n v="2014"/>
  </r>
  <r>
    <s v="MX-2014-154935"/>
    <x v="1319"/>
    <d v="2014-09-18T00:00:00"/>
    <s v="Standard Class"/>
    <s v="Ross Baird"/>
    <x v="1"/>
    <s v="São Paulo"/>
    <s v="Brazil"/>
    <s v="LATAM"/>
    <x v="7"/>
    <s v="OFF-SU-10004361"/>
    <x v="0"/>
    <s v="Supplies"/>
    <s v="Kleencut Trimmer, High Speed"/>
    <x v="2175"/>
    <n v="83"/>
    <x v="266"/>
    <n v="3"/>
    <n v="0"/>
    <x v="4817"/>
    <n v="9.66"/>
    <s v="Low"/>
    <n v="2014"/>
  </r>
  <r>
    <s v="ES-2014-1578661"/>
    <x v="1319"/>
    <d v="2014-09-17T00:00:00"/>
    <s v="Standard Class"/>
    <s v="Bill Overfelt"/>
    <x v="2"/>
    <s v="Saxony-Anhalt"/>
    <s v="Germany"/>
    <s v="EU"/>
    <x v="6"/>
    <s v="OFF-SU-10002451"/>
    <x v="0"/>
    <s v="Supplies"/>
    <s v="Elite Letter Opener, High Speed"/>
    <x v="497"/>
    <n v="134"/>
    <x v="602"/>
    <n v="5"/>
    <n v="0"/>
    <x v="22011"/>
    <n v="9.58"/>
    <s v="Medium"/>
    <n v="2014"/>
  </r>
  <r>
    <s v="ID-2014-55562"/>
    <x v="1319"/>
    <d v="2014-09-14T00:00:00"/>
    <s v="First Class"/>
    <s v="Erin Creighton"/>
    <x v="0"/>
    <s v="Jawa Barat"/>
    <s v="Indonesia"/>
    <s v="APAC"/>
    <x v="5"/>
    <s v="OFF-AR-10003582"/>
    <x v="0"/>
    <s v="Art"/>
    <s v="BIC Pencil Sharpener, Water Color"/>
    <x v="782"/>
    <n v="47"/>
    <x v="23"/>
    <n v="2"/>
    <n v="0.27"/>
    <x v="22012"/>
    <n v="9.51"/>
    <s v="Medium"/>
    <n v="2014"/>
  </r>
  <r>
    <s v="YM-2014-620"/>
    <x v="1319"/>
    <d v="2014-09-14T00:00:00"/>
    <s v="First Class"/>
    <s v="Tom Boeckenhauer"/>
    <x v="0"/>
    <s v="Ta'izz"/>
    <s v="Yemen"/>
    <s v="EMEA"/>
    <x v="2"/>
    <s v="OFF-STI-10000144"/>
    <x v="0"/>
    <s v="Supplies"/>
    <s v="Stiletto Box Cutter, Steel"/>
    <x v="1685"/>
    <n v="21"/>
    <x v="149"/>
    <n v="2"/>
    <n v="0.7"/>
    <x v="22013"/>
    <n v="8.3699999999999992"/>
    <s v="Critical"/>
    <n v="2014"/>
  </r>
  <r>
    <s v="IN-2014-25840"/>
    <x v="1319"/>
    <d v="2014-09-14T00:00:00"/>
    <s v="First Class"/>
    <s v="Bill Donatelli"/>
    <x v="0"/>
    <s v="Maharashtra"/>
    <s v="India"/>
    <s v="APAC"/>
    <x v="12"/>
    <s v="OFF-FA-10000757"/>
    <x v="0"/>
    <s v="Fasteners"/>
    <s v="Stockwell Paper Clips, Assorted Sizes"/>
    <x v="1859"/>
    <n v="55"/>
    <x v="5"/>
    <n v="5"/>
    <n v="0"/>
    <x v="9906"/>
    <n v="8.33"/>
    <s v="Medium"/>
    <n v="2014"/>
  </r>
  <r>
    <s v="RO-2014-6420"/>
    <x v="1319"/>
    <d v="2014-09-17T00:00:00"/>
    <s v="Standard Class"/>
    <s v="Nathan Mautz"/>
    <x v="1"/>
    <s v="Constanta"/>
    <s v="Romania"/>
    <s v="EMEA"/>
    <x v="2"/>
    <s v="FUR-DEF-10000065"/>
    <x v="1"/>
    <s v="Furnishings"/>
    <s v="Deflect-O Frame, Durable"/>
    <x v="1172"/>
    <n v="107"/>
    <x v="183"/>
    <n v="1"/>
    <n v="0"/>
    <x v="12583"/>
    <n v="8.15"/>
    <s v="Medium"/>
    <n v="2014"/>
  </r>
  <r>
    <s v="IZ-2014-5660"/>
    <x v="1319"/>
    <d v="2014-09-15T00:00:00"/>
    <s v="Standard Class"/>
    <s v="Robert Waldorf"/>
    <x v="0"/>
    <s v="Baghdad"/>
    <s v="Iraq"/>
    <s v="EMEA"/>
    <x v="2"/>
    <s v="OFF-SAN-10004746"/>
    <x v="0"/>
    <s v="Art"/>
    <s v="Sanford Highlighters, Fluorescent"/>
    <x v="1740"/>
    <n v="68"/>
    <x v="348"/>
    <n v="4"/>
    <n v="0"/>
    <x v="1397"/>
    <n v="7.85"/>
    <s v="High"/>
    <n v="2014"/>
  </r>
  <r>
    <s v="IN-2014-42801"/>
    <x v="1319"/>
    <d v="2014-09-16T00:00:00"/>
    <s v="Standard Class"/>
    <s v="Jennifer Patt"/>
    <x v="2"/>
    <s v="Telangana"/>
    <s v="India"/>
    <s v="APAC"/>
    <x v="12"/>
    <s v="TEC-AC-10000332"/>
    <x v="2"/>
    <s v="Accessories"/>
    <s v="Logitech Keyboard, USB"/>
    <x v="3101"/>
    <n v="73"/>
    <x v="202"/>
    <n v="1"/>
    <n v="0"/>
    <x v="1454"/>
    <n v="7.65"/>
    <s v="Medium"/>
    <n v="2014"/>
  </r>
  <r>
    <s v="IN-2014-70262"/>
    <x v="1319"/>
    <d v="2014-09-16T00:00:00"/>
    <s v="Standard Class"/>
    <s v="Carl Jackson"/>
    <x v="2"/>
    <s v="Queensland"/>
    <s v="Australia"/>
    <s v="APAC"/>
    <x v="1"/>
    <s v="OFF-AR-10001850"/>
    <x v="0"/>
    <s v="Art"/>
    <s v="BIC Highlighters, Fluorescent"/>
    <x v="2070"/>
    <n v="73"/>
    <x v="202"/>
    <n v="4"/>
    <n v="0.1"/>
    <x v="22014"/>
    <n v="7.59"/>
    <s v="Medium"/>
    <n v="2014"/>
  </r>
  <r>
    <s v="MX-2014-162803"/>
    <x v="1319"/>
    <d v="2014-09-12T00:00:00"/>
    <s v="First Class"/>
    <s v="Sara Luxemburg"/>
    <x v="1"/>
    <s v="Minas Gerais"/>
    <s v="Brazil"/>
    <s v="LATAM"/>
    <x v="7"/>
    <s v="OFF-SU-10003162"/>
    <x v="0"/>
    <s v="Supplies"/>
    <s v="Acme Letter Opener, Steel"/>
    <x v="1278"/>
    <n v="39"/>
    <x v="34"/>
    <n v="2"/>
    <n v="0"/>
    <x v="5550"/>
    <n v="7.49"/>
    <s v="High"/>
    <n v="2014"/>
  </r>
  <r>
    <s v="US-2014-146458"/>
    <x v="1319"/>
    <d v="2014-09-16T00:00:00"/>
    <s v="Standard Class"/>
    <s v="Paul MacIntyre"/>
    <x v="0"/>
    <s v="Santo Domingo"/>
    <s v="Dominican Republic"/>
    <s v="LATAM"/>
    <x v="8"/>
    <s v="OFF-SU-10002983"/>
    <x v="0"/>
    <s v="Supplies"/>
    <s v="Acme Trimmer, High Speed"/>
    <x v="1"/>
    <n v="71"/>
    <x v="210"/>
    <n v="3"/>
    <n v="0.2"/>
    <x v="2251"/>
    <n v="7.43"/>
    <s v="High"/>
    <n v="2014"/>
  </r>
  <r>
    <s v="ES-2014-5617990"/>
    <x v="1319"/>
    <d v="2014-09-12T00:00:00"/>
    <s v="First Class"/>
    <s v="Laurel Workman"/>
    <x v="2"/>
    <s v="Alsace"/>
    <s v="France"/>
    <s v="EU"/>
    <x v="6"/>
    <s v="OFF-SU-10003160"/>
    <x v="0"/>
    <s v="Supplies"/>
    <s v="Acme Ruler, High Speed"/>
    <x v="2814"/>
    <n v="33"/>
    <x v="61"/>
    <n v="2"/>
    <n v="0"/>
    <x v="590"/>
    <n v="7.23"/>
    <s v="High"/>
    <n v="2014"/>
  </r>
  <r>
    <s v="ES-2014-2933395"/>
    <x v="1319"/>
    <d v="2014-09-16T00:00:00"/>
    <s v="Standard Class"/>
    <s v="Allen Rosenblatt"/>
    <x v="2"/>
    <s v="Nord-Pas-de-Calais"/>
    <s v="France"/>
    <s v="EU"/>
    <x v="6"/>
    <s v="TEC-AC-10004508"/>
    <x v="2"/>
    <s v="Accessories"/>
    <s v="SanDisk Numeric Keypad, Bluetooth"/>
    <x v="2310"/>
    <n v="111"/>
    <x v="206"/>
    <n v="2"/>
    <n v="0"/>
    <x v="6450"/>
    <n v="6.84"/>
    <s v="Medium"/>
    <n v="2014"/>
  </r>
  <r>
    <s v="AJ-2014-1760"/>
    <x v="1319"/>
    <d v="2014-09-16T00:00:00"/>
    <s v="Standard Class"/>
    <s v="Maribeth Schnelling"/>
    <x v="0"/>
    <s v="Baki"/>
    <s v="Azerbaijan"/>
    <s v="EMEA"/>
    <x v="2"/>
    <s v="OFF-TEN-10003089"/>
    <x v="0"/>
    <s v="Storage"/>
    <s v="Tenex File Cart, Blue"/>
    <x v="263"/>
    <n v="133"/>
    <x v="205"/>
    <n v="1"/>
    <n v="0"/>
    <x v="3459"/>
    <n v="5.75"/>
    <s v="Medium"/>
    <n v="2014"/>
  </r>
  <r>
    <s v="YM-2014-620"/>
    <x v="1319"/>
    <d v="2014-09-14T00:00:00"/>
    <s v="First Class"/>
    <s v="Tom Boeckenhauer"/>
    <x v="0"/>
    <s v="Ta'izz"/>
    <s v="Yemen"/>
    <s v="EMEA"/>
    <x v="2"/>
    <s v="OFF-SME-10000520"/>
    <x v="0"/>
    <s v="Storage"/>
    <s v="Smead Shelving, Wire Frame"/>
    <x v="512"/>
    <n v="14"/>
    <x v="158"/>
    <n v="1"/>
    <n v="0.7"/>
    <x v="3800"/>
    <n v="5.42"/>
    <s v="Critical"/>
    <n v="2014"/>
  </r>
  <r>
    <s v="ID-2014-32119"/>
    <x v="1319"/>
    <d v="2014-09-15T00:00:00"/>
    <s v="Standard Class"/>
    <s v="Dorris liebe"/>
    <x v="2"/>
    <s v="Jawa Timur"/>
    <s v="Indonesia"/>
    <s v="APAC"/>
    <x v="5"/>
    <s v="OFF-SU-10000496"/>
    <x v="0"/>
    <s v="Supplies"/>
    <s v="Fiskars Scissors, Steel"/>
    <x v="2327"/>
    <n v="84"/>
    <x v="153"/>
    <n v="7"/>
    <n v="0.47"/>
    <x v="19098"/>
    <n v="5.3"/>
    <s v="Medium"/>
    <n v="2014"/>
  </r>
  <r>
    <s v="CA-2014-122280"/>
    <x v="1319"/>
    <d v="2014-09-11T00:00:00"/>
    <s v="Same Day"/>
    <s v="Shahid Hopkins"/>
    <x v="0"/>
    <s v="New York"/>
    <s v="United States"/>
    <s v="US"/>
    <x v="10"/>
    <s v="OFF-PA-10004911"/>
    <x v="0"/>
    <s v="Paper"/>
    <s v="Rediform S.O.S. 1-Up Phone Message Bk, 4-1/4x3-1/16 Bk, 1 Form/Pg, 40 Messages/Bk, 3/Pk"/>
    <x v="3669"/>
    <n v="19"/>
    <x v="63"/>
    <n v="2"/>
    <n v="0"/>
    <x v="22015"/>
    <n v="4.88"/>
    <s v="High"/>
    <n v="2014"/>
  </r>
  <r>
    <s v="ES-2014-5332989"/>
    <x v="1319"/>
    <d v="2014-09-14T00:00:00"/>
    <s v="Second Class"/>
    <s v="Michael Grace"/>
    <x v="1"/>
    <s v="England"/>
    <s v="United Kingdom"/>
    <s v="EU"/>
    <x v="3"/>
    <s v="OFF-ST-10002151"/>
    <x v="0"/>
    <s v="Storage"/>
    <s v="Eldon Box, Blue"/>
    <x v="535"/>
    <n v="21"/>
    <x v="149"/>
    <n v="2"/>
    <n v="0"/>
    <x v="1722"/>
    <n v="4.82"/>
    <s v="Critical"/>
    <n v="2014"/>
  </r>
  <r>
    <s v="CA-2014-110905"/>
    <x v="1319"/>
    <d v="2014-09-16T00:00:00"/>
    <s v="Second Class"/>
    <s v="Robert Waldorf"/>
    <x v="0"/>
    <s v="Missouri"/>
    <s v="United States"/>
    <s v="US"/>
    <x v="6"/>
    <s v="OFF-AP-10004785"/>
    <x v="0"/>
    <s v="Appliances"/>
    <s v="Holmes Replacement Filter for HEPA Air Cleaner, Medium Room"/>
    <x v="2358"/>
    <n v="34"/>
    <x v="95"/>
    <n v="3"/>
    <n v="0"/>
    <x v="22016"/>
    <n v="4.6100000000000003"/>
    <s v="Medium"/>
    <n v="2014"/>
  </r>
  <r>
    <s v="SF-2014-1800"/>
    <x v="1319"/>
    <d v="2014-09-14T00:00:00"/>
    <s v="First Class"/>
    <s v="Tim Taslimi"/>
    <x v="2"/>
    <s v="North-West"/>
    <s v="South Africa"/>
    <s v="Africa"/>
    <x v="0"/>
    <s v="OFF-BIN-10003327"/>
    <x v="0"/>
    <s v="Art"/>
    <s v="Binney &amp; Smith Markers, Blue"/>
    <x v="805"/>
    <n v="24"/>
    <x v="173"/>
    <n v="1"/>
    <n v="0"/>
    <x v="2023"/>
    <n v="4.13"/>
    <s v="High"/>
    <n v="2014"/>
  </r>
  <r>
    <s v="MX-2014-103646"/>
    <x v="1319"/>
    <d v="2014-09-15T00:00:00"/>
    <s v="Standard Class"/>
    <s v="Brendan Murry"/>
    <x v="2"/>
    <s v="Parana"/>
    <s v="Brazil"/>
    <s v="LATAM"/>
    <x v="7"/>
    <s v="OFF-ST-10000290"/>
    <x v="0"/>
    <s v="Storage"/>
    <s v="Rogers Folders, Single Width"/>
    <x v="355"/>
    <n v="61"/>
    <x v="186"/>
    <n v="3"/>
    <n v="0"/>
    <x v="2322"/>
    <n v="3.91"/>
    <s v="Medium"/>
    <n v="2014"/>
  </r>
  <r>
    <s v="ES-2014-4818116"/>
    <x v="1319"/>
    <d v="2014-09-14T00:00:00"/>
    <s v="First Class"/>
    <s v="Rick Reed"/>
    <x v="2"/>
    <s v="Saxony"/>
    <s v="Germany"/>
    <s v="EU"/>
    <x v="6"/>
    <s v="OFF-EN-10000788"/>
    <x v="0"/>
    <s v="Envelopes"/>
    <s v="Jiffy Manila Envelope, Security-Tint"/>
    <x v="1067"/>
    <n v="57"/>
    <x v="232"/>
    <n v="2"/>
    <n v="0"/>
    <x v="2493"/>
    <n v="3.91"/>
    <s v="Medium"/>
    <n v="2014"/>
  </r>
  <r>
    <s v="AO-2014-650"/>
    <x v="1319"/>
    <d v="2014-09-11T00:00:00"/>
    <s v="Same Day"/>
    <s v="Linda Cazamias"/>
    <x v="2"/>
    <s v="Benguela"/>
    <s v="Angola"/>
    <s v="Africa"/>
    <x v="0"/>
    <s v="OFF-KLE-10001317"/>
    <x v="0"/>
    <s v="Supplies"/>
    <s v="Kleencut Ruler, Easy Grip"/>
    <x v="152"/>
    <n v="30"/>
    <x v="94"/>
    <n v="2"/>
    <n v="0"/>
    <x v="2626"/>
    <n v="3.63"/>
    <s v="High"/>
    <n v="2014"/>
  </r>
  <r>
    <s v="ID-2014-55562"/>
    <x v="1319"/>
    <d v="2014-09-14T00:00:00"/>
    <s v="First Class"/>
    <s v="Erin Creighton"/>
    <x v="0"/>
    <s v="Jawa Barat"/>
    <s v="Indonesia"/>
    <s v="APAC"/>
    <x v="5"/>
    <s v="OFF-FA-10001086"/>
    <x v="0"/>
    <s v="Fasteners"/>
    <s v="Accos Rubber Bands, Assorted Sizes"/>
    <x v="1817"/>
    <n v="22"/>
    <x v="114"/>
    <n v="3"/>
    <n v="0.47"/>
    <x v="22017"/>
    <n v="3.5"/>
    <s v="Medium"/>
    <n v="2014"/>
  </r>
  <r>
    <s v="CA-2014-123036"/>
    <x v="1319"/>
    <d v="2014-09-18T00:00:00"/>
    <s v="Standard Class"/>
    <s v="Helen Abelman"/>
    <x v="0"/>
    <s v="Ohio"/>
    <s v="United States"/>
    <s v="US"/>
    <x v="10"/>
    <s v="TEC-AC-10003499"/>
    <x v="2"/>
    <s v="Accessories"/>
    <s v="Memorex Mini Travel Drive 8 GB USB 2.0 Flash Drive"/>
    <x v="3065"/>
    <n v="37"/>
    <x v="96"/>
    <n v="4"/>
    <n v="0.2"/>
    <x v="22018"/>
    <n v="3.04"/>
    <s v="Medium"/>
    <n v="2014"/>
  </r>
  <r>
    <s v="CA-2014-126438"/>
    <x v="1319"/>
    <d v="2014-09-14T00:00:00"/>
    <s v="First Class"/>
    <s v="Alex Russell"/>
    <x v="2"/>
    <s v="Massachusetts"/>
    <s v="United States"/>
    <s v="US"/>
    <x v="10"/>
    <s v="OFF-AR-10003338"/>
    <x v="0"/>
    <s v="Art"/>
    <s v="Eberhard Faber 3 1/2&quot; Golf Pencils"/>
    <x v="960"/>
    <n v="15"/>
    <x v="37"/>
    <n v="2"/>
    <n v="0"/>
    <x v="1109"/>
    <n v="2.61"/>
    <s v="Medium"/>
    <n v="2014"/>
  </r>
  <r>
    <s v="MX-2014-141201"/>
    <x v="1319"/>
    <d v="2014-09-16T00:00:00"/>
    <s v="Standard Class"/>
    <s v="Thomas Boland"/>
    <x v="2"/>
    <s v="Yucatán"/>
    <s v="Mexico"/>
    <s v="LATAM"/>
    <x v="3"/>
    <s v="OFF-PA-10002328"/>
    <x v="0"/>
    <s v="Paper"/>
    <s v="Eaton Memo Slips, Recycled"/>
    <x v="2815"/>
    <n v="46"/>
    <x v="155"/>
    <n v="5"/>
    <n v="0"/>
    <x v="305"/>
    <n v="2.36"/>
    <s v="High"/>
    <n v="2014"/>
  </r>
  <r>
    <s v="CA-2014-110905"/>
    <x v="1319"/>
    <d v="2014-09-16T00:00:00"/>
    <s v="Second Class"/>
    <s v="Robert Waldorf"/>
    <x v="0"/>
    <s v="Missouri"/>
    <s v="United States"/>
    <s v="US"/>
    <x v="6"/>
    <s v="OFF-AP-10003281"/>
    <x v="0"/>
    <s v="Appliances"/>
    <s v="Acco 6 Outlet Guardian Standard Surge Suppressor"/>
    <x v="2053"/>
    <n v="24"/>
    <x v="173"/>
    <n v="2"/>
    <n v="0"/>
    <x v="22019"/>
    <n v="2.29"/>
    <s v="Medium"/>
    <n v="2014"/>
  </r>
  <r>
    <s v="IV-2014-5760"/>
    <x v="1319"/>
    <d v="2014-09-16T00:00:00"/>
    <s v="Standard Class"/>
    <s v="Eric Hoffmann"/>
    <x v="0"/>
    <s v="Lagunes"/>
    <s v="Cote d'Ivoire"/>
    <s v="Africa"/>
    <x v="0"/>
    <s v="OFF-STA-10001636"/>
    <x v="0"/>
    <s v="Art"/>
    <s v="Stanley Markers, Water Color"/>
    <x v="299"/>
    <n v="51"/>
    <x v="136"/>
    <n v="2"/>
    <n v="0"/>
    <x v="1721"/>
    <n v="2.17"/>
    <s v="Medium"/>
    <n v="2014"/>
  </r>
  <r>
    <s v="MX-2014-168298"/>
    <x v="1319"/>
    <d v="2014-09-15T00:00:00"/>
    <s v="Standard Class"/>
    <s v="Kelly Williams"/>
    <x v="0"/>
    <s v="Parana"/>
    <s v="Brazil"/>
    <s v="LATAM"/>
    <x v="7"/>
    <s v="OFF-LA-10001634"/>
    <x v="0"/>
    <s v="Labels"/>
    <s v="Harbour Creations Color Coded Labels, Laser Printer Compatible"/>
    <x v="277"/>
    <n v="43"/>
    <x v="65"/>
    <n v="5"/>
    <n v="0"/>
    <x v="9249"/>
    <n v="1.77"/>
    <s v="Medium"/>
    <n v="2014"/>
  </r>
  <r>
    <s v="IV-2014-5760"/>
    <x v="1319"/>
    <d v="2014-09-16T00:00:00"/>
    <s v="Standard Class"/>
    <s v="Eric Hoffmann"/>
    <x v="0"/>
    <s v="Lagunes"/>
    <s v="Cote d'Ivoire"/>
    <s v="Africa"/>
    <x v="0"/>
    <s v="OFF-STA-10001636"/>
    <x v="0"/>
    <s v="Art"/>
    <s v="Stanley Markers, Water Color"/>
    <x v="299"/>
    <n v="25"/>
    <x v="196"/>
    <n v="1"/>
    <n v="0"/>
    <x v="658"/>
    <n v="1.67"/>
    <s v="Medium"/>
    <n v="2014"/>
  </r>
  <r>
    <s v="ES-2014-3406497"/>
    <x v="1319"/>
    <d v="2014-09-13T00:00:00"/>
    <s v="Second Class"/>
    <s v="Dave Hallsten"/>
    <x v="2"/>
    <s v="North Rhine-Westphalia"/>
    <s v="Germany"/>
    <s v="EU"/>
    <x v="6"/>
    <s v="OFF-BI-10000115"/>
    <x v="0"/>
    <s v="Binders"/>
    <s v="Acco Hole Reinforcements, Clear"/>
    <x v="1226"/>
    <n v="24"/>
    <x v="173"/>
    <n v="4"/>
    <n v="0"/>
    <x v="1317"/>
    <n v="1.61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BI-10003669"/>
    <x v="0"/>
    <s v="Binders"/>
    <s v="3M Organizer Strips"/>
    <x v="2805"/>
    <n v="16"/>
    <x v="36"/>
    <n v="3"/>
    <n v="0"/>
    <x v="9306"/>
    <n v="1.54"/>
    <s v="Medium"/>
    <n v="2014"/>
  </r>
  <r>
    <s v="ID-2014-32119"/>
    <x v="1319"/>
    <d v="2014-09-15T00:00:00"/>
    <s v="Standard Class"/>
    <s v="Dorris liebe"/>
    <x v="2"/>
    <s v="Jawa Timur"/>
    <s v="Indonesia"/>
    <s v="APAC"/>
    <x v="5"/>
    <s v="OFF-FA-10003631"/>
    <x v="0"/>
    <s v="Fasteners"/>
    <s v="Advantus Paper Clips, Metal"/>
    <x v="646"/>
    <n v="21"/>
    <x v="149"/>
    <n v="3"/>
    <n v="0.47"/>
    <x v="22020"/>
    <n v="1.43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BI-10002954"/>
    <x v="0"/>
    <s v="Binders"/>
    <s v="Newell 3-Hole Punched Plastic Slotted Magazine Holders for Binders"/>
    <x v="1945"/>
    <n v="14"/>
    <x v="158"/>
    <n v="3"/>
    <n v="0"/>
    <x v="22021"/>
    <n v="1.36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PA-10002586"/>
    <x v="0"/>
    <s v="Paper"/>
    <s v="Xerox 1970"/>
    <x v="2846"/>
    <n v="25"/>
    <x v="196"/>
    <n v="5"/>
    <n v="0"/>
    <x v="1091"/>
    <n v="1.01"/>
    <s v="Medium"/>
    <n v="2014"/>
  </r>
  <r>
    <s v="CA-2014-128370"/>
    <x v="1319"/>
    <d v="2014-09-11T00:00:00"/>
    <s v="Same Day"/>
    <s v="Frank Hawley"/>
    <x v="2"/>
    <s v="California"/>
    <s v="United States"/>
    <s v="US"/>
    <x v="11"/>
    <s v="OFF-BI-10004140"/>
    <x v="0"/>
    <s v="Binders"/>
    <s v="Avery Non-Stick Binders"/>
    <x v="1077"/>
    <n v="7"/>
    <x v="68"/>
    <n v="2"/>
    <n v="0.2"/>
    <x v="1272"/>
    <n v="0.94"/>
    <s v="Critical"/>
    <n v="2014"/>
  </r>
  <r>
    <s v="YM-2014-620"/>
    <x v="1319"/>
    <d v="2014-09-14T00:00:00"/>
    <s v="First Class"/>
    <s v="Tom Boeckenhauer"/>
    <x v="0"/>
    <s v="Ta'izz"/>
    <s v="Yemen"/>
    <s v="EMEA"/>
    <x v="2"/>
    <s v="OFF-CAR-10001911"/>
    <x v="0"/>
    <s v="Binders"/>
    <s v="Cardinal Binder Covers, Clear"/>
    <x v="467"/>
    <n v="3"/>
    <x v="115"/>
    <n v="1"/>
    <n v="0.7"/>
    <x v="533"/>
    <n v="0.28999999999999998"/>
    <s v="Critical"/>
    <n v="2014"/>
  </r>
  <r>
    <s v="CA-2014-159954"/>
    <x v="1319"/>
    <d v="2014-09-15T00:00:00"/>
    <s v="Standard Class"/>
    <s v="Shahid Shariari"/>
    <x v="0"/>
    <s v="Georgia"/>
    <s v="United States"/>
    <s v="US"/>
    <x v="7"/>
    <s v="OFF-BI-10004876"/>
    <x v="0"/>
    <s v="Binders"/>
    <s v="Wilson Jones Suede Grain Vinyl Binders"/>
    <x v="1277"/>
    <n v="3"/>
    <x v="115"/>
    <n v="1"/>
    <n v="0"/>
    <x v="22022"/>
    <n v="0.13"/>
    <s v="High"/>
    <n v="2014"/>
  </r>
  <r>
    <s v="MX-2014-162803"/>
    <x v="1319"/>
    <d v="2014-09-12T00:00:00"/>
    <s v="First Class"/>
    <s v="Sara Luxemburg"/>
    <x v="1"/>
    <s v="Minas Gerais"/>
    <s v="Brazil"/>
    <s v="LATAM"/>
    <x v="7"/>
    <s v="OFF-LA-10003271"/>
    <x v="0"/>
    <s v="Labels"/>
    <s v="Novimex Shipping Labels, Adjustable"/>
    <x v="78"/>
    <n v="6"/>
    <x v="24"/>
    <n v="1"/>
    <n v="0"/>
    <x v="7009"/>
    <n v="0.02"/>
    <s v="High"/>
    <n v="2014"/>
  </r>
  <r>
    <s v="CA-2014-149559"/>
    <x v="1320"/>
    <d v="2014-09-13T00:00:00"/>
    <s v="Same Day"/>
    <s v="Karen Ferguson"/>
    <x v="1"/>
    <s v="California"/>
    <s v="United States"/>
    <s v="US"/>
    <x v="11"/>
    <s v="FUR-CH-10002320"/>
    <x v="1"/>
    <s v="Chairs"/>
    <s v="Hon Pagoda Stacking Chairs"/>
    <x v="1421"/>
    <n v="2054"/>
    <x v="2141"/>
    <n v="8"/>
    <n v="0.2"/>
    <x v="22023"/>
    <n v="480.56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TEC-PH-10001076"/>
    <x v="2"/>
    <s v="Phones"/>
    <s v="Nokia Smart Phone, Cordless"/>
    <x v="770"/>
    <n v="2121"/>
    <x v="1045"/>
    <n v="5"/>
    <n v="0"/>
    <x v="6588"/>
    <n v="377.7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TEC-PH-10002815"/>
    <x v="2"/>
    <s v="Phones"/>
    <s v="Samsung Smart Phone, VoIP"/>
    <x v="479"/>
    <n v="848"/>
    <x v="825"/>
    <n v="2"/>
    <n v="0"/>
    <x v="6236"/>
    <n v="351.07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FUR-BO-10001946"/>
    <x v="1"/>
    <s v="Bookcases"/>
    <s v="Sauder 3-Shelf Cabinet, Metal"/>
    <x v="1725"/>
    <n v="665"/>
    <x v="1391"/>
    <n v="6"/>
    <n v="0"/>
    <x v="876"/>
    <n v="281.74"/>
    <s v="Critical"/>
    <n v="2014"/>
  </r>
  <r>
    <s v="ES-2014-5625908"/>
    <x v="1320"/>
    <d v="2014-09-12T00:00:00"/>
    <s v="Same Day"/>
    <s v="Katherine Murray"/>
    <x v="1"/>
    <s v="Rhineland-Palatinate"/>
    <s v="Germany"/>
    <s v="EU"/>
    <x v="6"/>
    <s v="TEC-MA-10001009"/>
    <x v="2"/>
    <s v="Machines"/>
    <s v="Panasonic Inkjet, Red"/>
    <x v="3602"/>
    <n v="928"/>
    <x v="1029"/>
    <n v="3"/>
    <n v="0"/>
    <x v="22024"/>
    <n v="175.94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OFF-BI-10004600"/>
    <x v="0"/>
    <s v="Binders"/>
    <s v="Ibico Ibimaster 300 Manual Binding System"/>
    <x v="2151"/>
    <n v="1472"/>
    <x v="2142"/>
    <n v="5"/>
    <n v="0.2"/>
    <x v="22025"/>
    <n v="163.36000000000001"/>
    <s v="High"/>
    <n v="2014"/>
  </r>
  <r>
    <s v="IN-2014-41814"/>
    <x v="1320"/>
    <d v="2014-09-14T00:00:00"/>
    <s v="First Class"/>
    <s v="Shirley Daniels"/>
    <x v="1"/>
    <s v="Sichuan"/>
    <s v="China"/>
    <s v="APAC"/>
    <x v="9"/>
    <s v="OFF-ST-10002395"/>
    <x v="0"/>
    <s v="Storage"/>
    <s v="Rogers Lockers, Single Width"/>
    <x v="262"/>
    <n v="635"/>
    <x v="1018"/>
    <n v="3"/>
    <n v="0"/>
    <x v="9744"/>
    <n v="140.34"/>
    <s v="Critical"/>
    <n v="2014"/>
  </r>
  <r>
    <s v="IN-2014-41814"/>
    <x v="1320"/>
    <d v="2014-09-14T00:00:00"/>
    <s v="First Class"/>
    <s v="Shirley Daniels"/>
    <x v="1"/>
    <s v="Sichuan"/>
    <s v="China"/>
    <s v="APAC"/>
    <x v="9"/>
    <s v="TEC-PH-10003823"/>
    <x v="2"/>
    <s v="Phones"/>
    <s v="Apple Headset, Full Size"/>
    <x v="93"/>
    <n v="447"/>
    <x v="901"/>
    <n v="6"/>
    <n v="0"/>
    <x v="13891"/>
    <n v="140.11000000000001"/>
    <s v="Critical"/>
    <n v="2014"/>
  </r>
  <r>
    <s v="ES-2014-3407020"/>
    <x v="1320"/>
    <d v="2014-09-17T00:00:00"/>
    <s v="Second Class"/>
    <s v="John Huston"/>
    <x v="0"/>
    <s v="Hesse"/>
    <s v="Germany"/>
    <s v="EU"/>
    <x v="6"/>
    <s v="FUR-BO-10001392"/>
    <x v="1"/>
    <s v="Bookcases"/>
    <s v="Sauder Classic Bookcase, Traditional"/>
    <x v="369"/>
    <n v="1177"/>
    <x v="1725"/>
    <n v="3"/>
    <n v="0.1"/>
    <x v="22026"/>
    <n v="131.28"/>
    <s v="High"/>
    <n v="2014"/>
  </r>
  <r>
    <s v="CA-2014-144484"/>
    <x v="1320"/>
    <d v="2014-09-12T00:00:00"/>
    <s v="Same Day"/>
    <s v="Cassandra Brandow"/>
    <x v="0"/>
    <s v="California"/>
    <s v="United States"/>
    <s v="US"/>
    <x v="11"/>
    <s v="OFF-AP-10004487"/>
    <x v="0"/>
    <s v="Appliances"/>
    <s v="Kensington 4 Outlet MasterPiece Compact Power Control Center"/>
    <x v="3159"/>
    <n v="407"/>
    <x v="276"/>
    <n v="5"/>
    <n v="0"/>
    <x v="7591"/>
    <n v="106.72"/>
    <s v="High"/>
    <n v="2014"/>
  </r>
  <r>
    <s v="IN-2014-30593"/>
    <x v="1320"/>
    <d v="2014-09-16T00:00:00"/>
    <s v="Standard Class"/>
    <s v="Jeremy Farry"/>
    <x v="0"/>
    <s v="Queensland"/>
    <s v="Australia"/>
    <s v="APAC"/>
    <x v="1"/>
    <s v="TEC-CO-10003506"/>
    <x v="2"/>
    <s v="Copiers"/>
    <s v="HP Fax Machine, Laser"/>
    <x v="155"/>
    <n v="1080"/>
    <x v="1086"/>
    <n v="4"/>
    <n v="0.1"/>
    <x v="22027"/>
    <n v="82.71"/>
    <s v="High"/>
    <n v="2014"/>
  </r>
  <r>
    <s v="IN-2014-41814"/>
    <x v="1320"/>
    <d v="2014-09-14T00:00:00"/>
    <s v="First Class"/>
    <s v="Shirley Daniels"/>
    <x v="1"/>
    <s v="Sichuan"/>
    <s v="China"/>
    <s v="APAC"/>
    <x v="9"/>
    <s v="TEC-CO-10004170"/>
    <x v="2"/>
    <s v="Copiers"/>
    <s v="HP Wireless Fax, High-Speed"/>
    <x v="3333"/>
    <n v="358"/>
    <x v="361"/>
    <n v="1"/>
    <n v="0"/>
    <x v="22028"/>
    <n v="77.14"/>
    <s v="Critical"/>
    <n v="2014"/>
  </r>
  <r>
    <s v="US-2014-120194"/>
    <x v="1320"/>
    <d v="2014-09-19T00:00:00"/>
    <s v="Standard Class"/>
    <s v="Tom Zandusky"/>
    <x v="2"/>
    <s v="Pernambuco"/>
    <s v="Brazil"/>
    <s v="LATAM"/>
    <x v="7"/>
    <s v="FUR-TA-10004937"/>
    <x v="1"/>
    <s v="Tables"/>
    <s v="Chromcraft Conference Table, Rectangular"/>
    <x v="3372"/>
    <n v="928"/>
    <x v="1029"/>
    <n v="2"/>
    <n v="0.2"/>
    <x v="22029"/>
    <n v="75.010000000000005"/>
    <s v="Medium"/>
    <n v="2014"/>
  </r>
  <r>
    <s v="ES-2014-5625908"/>
    <x v="1320"/>
    <d v="2014-09-12T00:00:00"/>
    <s v="Same Day"/>
    <s v="Katherine Murray"/>
    <x v="1"/>
    <s v="Rhineland-Palatinate"/>
    <s v="Germany"/>
    <s v="EU"/>
    <x v="6"/>
    <s v="FUR-CH-10003772"/>
    <x v="1"/>
    <s v="Chairs"/>
    <s v="Office Star Chairmat, Red"/>
    <x v="1874"/>
    <n v="237"/>
    <x v="698"/>
    <n v="4"/>
    <n v="0.1"/>
    <x v="22030"/>
    <n v="66.319999999999993"/>
    <s v="Critical"/>
    <n v="2014"/>
  </r>
  <r>
    <s v="IN-2014-39371"/>
    <x v="1320"/>
    <d v="2014-09-16T00:00:00"/>
    <s v="Standard Class"/>
    <s v="Nicole Hansen"/>
    <x v="2"/>
    <s v="Maharashtra"/>
    <s v="India"/>
    <s v="APAC"/>
    <x v="12"/>
    <s v="FUR-CH-10004196"/>
    <x v="1"/>
    <s v="Chairs"/>
    <s v="Novimex Swivel Stool, Red"/>
    <x v="1061"/>
    <n v="822"/>
    <x v="286"/>
    <n v="5"/>
    <n v="0"/>
    <x v="22031"/>
    <n v="65.819999999999993"/>
    <s v="Medium"/>
    <n v="2014"/>
  </r>
  <r>
    <s v="IN-2014-39371"/>
    <x v="1320"/>
    <d v="2014-09-16T00:00:00"/>
    <s v="Standard Class"/>
    <s v="Nicole Hansen"/>
    <x v="2"/>
    <s v="Maharashtra"/>
    <s v="India"/>
    <s v="APAC"/>
    <x v="12"/>
    <s v="FUR-CH-10004600"/>
    <x v="1"/>
    <s v="Chairs"/>
    <s v="Harbour Creations Chairmat, Red"/>
    <x v="1472"/>
    <n v="576"/>
    <x v="531"/>
    <n v="8"/>
    <n v="0"/>
    <x v="3613"/>
    <n v="62.95"/>
    <s v="Medium"/>
    <n v="2014"/>
  </r>
  <r>
    <s v="US-2014-122322"/>
    <x v="1320"/>
    <d v="2014-09-19T00:00:00"/>
    <s v="Standard Class"/>
    <s v="Tom Zandusky"/>
    <x v="2"/>
    <s v="Rio Grande do Norte"/>
    <s v="Brazil"/>
    <s v="LATAM"/>
    <x v="7"/>
    <s v="FUR-TA-10003568"/>
    <x v="1"/>
    <s v="Tables"/>
    <s v="Chromcraft Conference Table, Rectangular"/>
    <x v="3372"/>
    <n v="464"/>
    <x v="657"/>
    <n v="2"/>
    <n v="0.6"/>
    <x v="22032"/>
    <n v="49.22"/>
    <s v="Medium"/>
    <n v="2014"/>
  </r>
  <r>
    <s v="US-2014-103317"/>
    <x v="1320"/>
    <d v="2014-09-14T00:00:00"/>
    <s v="Second Class"/>
    <s v="Gary Hwang"/>
    <x v="0"/>
    <s v="Francisco Morazán"/>
    <s v="Honduras"/>
    <s v="LATAM"/>
    <x v="6"/>
    <s v="OFF-AP-10002360"/>
    <x v="0"/>
    <s v="Appliances"/>
    <s v="Cuisinart Blender, White"/>
    <x v="1974"/>
    <n v="261"/>
    <x v="468"/>
    <n v="10"/>
    <n v="0.4"/>
    <x v="22033"/>
    <n v="41.37"/>
    <s v="Critical"/>
    <n v="2014"/>
  </r>
  <r>
    <s v="IT-2014-4007032"/>
    <x v="1320"/>
    <d v="2014-09-15T00:00:00"/>
    <s v="First Class"/>
    <s v="Joel Jenkins"/>
    <x v="1"/>
    <s v="Stockholm"/>
    <s v="Sweden"/>
    <s v="EU"/>
    <x v="3"/>
    <s v="FUR-CH-10003249"/>
    <x v="1"/>
    <s v="Chairs"/>
    <s v="Office Star Steel Folding Chair, Black"/>
    <x v="2613"/>
    <n v="312"/>
    <x v="541"/>
    <n v="7"/>
    <n v="0.5"/>
    <x v="22034"/>
    <n v="40.19"/>
    <s v="Medium"/>
    <n v="2014"/>
  </r>
  <r>
    <s v="MX-2014-112704"/>
    <x v="1320"/>
    <d v="2014-09-15T00:00:00"/>
    <s v="First Class"/>
    <s v="Julie Kriz"/>
    <x v="1"/>
    <s v="Santo Domingo"/>
    <s v="Dominican Republic"/>
    <s v="LATAM"/>
    <x v="8"/>
    <s v="TEC-CO-10002700"/>
    <x v="2"/>
    <s v="Copiers"/>
    <s v="Hewlett Fax and Copier, Digital"/>
    <x v="1922"/>
    <n v="205"/>
    <x v="397"/>
    <n v="2"/>
    <n v="0.20200000000000001"/>
    <x v="22035"/>
    <n v="40.049999999999997"/>
    <s v="High"/>
    <n v="2014"/>
  </r>
  <r>
    <s v="ID-2014-46714"/>
    <x v="1320"/>
    <d v="2014-09-18T00:00:00"/>
    <s v="Standard Class"/>
    <s v="Dorothy Dickinson"/>
    <x v="0"/>
    <s v="Central Luzon"/>
    <s v="Philippines"/>
    <s v="APAC"/>
    <x v="5"/>
    <s v="FUR-CH-10002626"/>
    <x v="1"/>
    <s v="Chairs"/>
    <s v="Hon Steel Folding Chair, Adjustable"/>
    <x v="906"/>
    <n v="441"/>
    <x v="264"/>
    <n v="7"/>
    <n v="0.25"/>
    <x v="22036"/>
    <n v="38.090000000000003"/>
    <s v="Medium"/>
    <n v="2014"/>
  </r>
  <r>
    <s v="IT-2014-4778257"/>
    <x v="1320"/>
    <d v="2014-09-15T00:00:00"/>
    <s v="Second Class"/>
    <s v="Harry Marie"/>
    <x v="2"/>
    <s v="England"/>
    <s v="United Kingdom"/>
    <s v="EU"/>
    <x v="3"/>
    <s v="OFF-AR-10000594"/>
    <x v="0"/>
    <s v="Art"/>
    <s v="Binney &amp; Smith Highlighters, Water Color"/>
    <x v="1742"/>
    <n v="119"/>
    <x v="216"/>
    <n v="6"/>
    <n v="0"/>
    <x v="11832"/>
    <n v="34.770000000000003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FUR-CH-10003199"/>
    <x v="1"/>
    <s v="Chairs"/>
    <s v="Office Star - Contemporary Task Swivel Chair"/>
    <x v="3281"/>
    <n v="178"/>
    <x v="209"/>
    <n v="2"/>
    <n v="0.2"/>
    <x v="10127"/>
    <n v="31.94"/>
    <s v="High"/>
    <n v="2014"/>
  </r>
  <r>
    <s v="ES-2014-4603315"/>
    <x v="1320"/>
    <d v="2014-09-16T00:00:00"/>
    <s v="Standard Class"/>
    <s v="Nat Gilpin"/>
    <x v="2"/>
    <s v="Ile-de-France"/>
    <s v="France"/>
    <s v="EU"/>
    <x v="6"/>
    <s v="FUR-FU-10001086"/>
    <x v="1"/>
    <s v="Furnishings"/>
    <s v="Advantus Frame, Black"/>
    <x v="652"/>
    <n v="222"/>
    <x v="523"/>
    <n v="2"/>
    <n v="0"/>
    <x v="6035"/>
    <n v="31.07"/>
    <s v="High"/>
    <n v="2014"/>
  </r>
  <r>
    <s v="CA-2014-166898"/>
    <x v="1320"/>
    <d v="2014-09-14T00:00:00"/>
    <s v="Second Class"/>
    <s v="Ken Heidel"/>
    <x v="2"/>
    <s v="California"/>
    <s v="United States"/>
    <s v="US"/>
    <x v="11"/>
    <s v="TEC-PH-10002564"/>
    <x v="2"/>
    <s v="Phones"/>
    <s v="OtterBox Defender Series Case - Samsung Galaxy S4"/>
    <x v="3419"/>
    <n v="144"/>
    <x v="358"/>
    <n v="6"/>
    <n v="0.2"/>
    <x v="17459"/>
    <n v="30.67"/>
    <s v="High"/>
    <n v="2014"/>
  </r>
  <r>
    <s v="IN-2014-55471"/>
    <x v="1320"/>
    <d v="2014-09-16T00:00:00"/>
    <s v="Standard Class"/>
    <s v="Greg Maxwell"/>
    <x v="2"/>
    <s v="Rajasthan"/>
    <s v="India"/>
    <s v="APAC"/>
    <x v="12"/>
    <s v="TEC-PH-10001362"/>
    <x v="2"/>
    <s v="Phones"/>
    <s v="Cisco Office Telephone, Cordless"/>
    <x v="2833"/>
    <n v="250"/>
    <x v="533"/>
    <n v="3"/>
    <n v="0"/>
    <x v="3402"/>
    <n v="29.38"/>
    <s v="Medium"/>
    <n v="2014"/>
  </r>
  <r>
    <s v="IN-2014-30593"/>
    <x v="1320"/>
    <d v="2014-09-16T00:00:00"/>
    <s v="Standard Class"/>
    <s v="Jeremy Farry"/>
    <x v="0"/>
    <s v="Queensland"/>
    <s v="Australia"/>
    <s v="APAC"/>
    <x v="1"/>
    <s v="TEC-CO-10004404"/>
    <x v="2"/>
    <s v="Copiers"/>
    <s v="Brother Copy Machine, High-Speed"/>
    <x v="639"/>
    <n v="472"/>
    <x v="428"/>
    <n v="2"/>
    <n v="0.1"/>
    <x v="22037"/>
    <n v="27.74"/>
    <s v="High"/>
    <n v="2014"/>
  </r>
  <r>
    <s v="ES-2014-2509408"/>
    <x v="1320"/>
    <d v="2014-09-13T00:00:00"/>
    <s v="First Class"/>
    <s v="Vivek Gonzalez"/>
    <x v="0"/>
    <s v="Provence-Alpes-Côte d'Azur"/>
    <s v="France"/>
    <s v="EU"/>
    <x v="6"/>
    <s v="OFF-AR-10001228"/>
    <x v="0"/>
    <s v="Art"/>
    <s v="Stanley Markers, Water Color"/>
    <x v="299"/>
    <n v="127"/>
    <x v="152"/>
    <n v="5"/>
    <n v="0"/>
    <x v="1026"/>
    <n v="26.86"/>
    <s v="High"/>
    <n v="2014"/>
  </r>
  <r>
    <s v="ES-2014-1472763"/>
    <x v="1320"/>
    <d v="2014-09-16T00:00:00"/>
    <s v="Second Class"/>
    <s v="Dean Katz"/>
    <x v="2"/>
    <s v="Basque Country"/>
    <s v="Spain"/>
    <s v="EU"/>
    <x v="7"/>
    <s v="TEC-AC-10004586"/>
    <x v="2"/>
    <s v="Accessories"/>
    <s v="Belkin Flash Drive, Bluetooth"/>
    <x v="1149"/>
    <n v="294"/>
    <x v="323"/>
    <n v="7"/>
    <n v="0"/>
    <x v="1362"/>
    <n v="25.88"/>
    <s v="Medium"/>
    <n v="2014"/>
  </r>
  <r>
    <s v="US-2014-160836"/>
    <x v="1320"/>
    <d v="2014-09-17T00:00:00"/>
    <s v="Standard Class"/>
    <s v="Cindy Chapman"/>
    <x v="0"/>
    <s v="Texas"/>
    <s v="United States"/>
    <s v="US"/>
    <x v="6"/>
    <s v="FUR-TA-10002855"/>
    <x v="1"/>
    <s v="Tables"/>
    <s v="Bevis Round Conference Table Top &amp; Single Column Base"/>
    <x v="1957"/>
    <n v="512"/>
    <x v="675"/>
    <n v="5"/>
    <n v="0.3"/>
    <x v="22038"/>
    <n v="25.32"/>
    <s v="Medium"/>
    <n v="2014"/>
  </r>
  <r>
    <s v="ES-2014-5582426"/>
    <x v="1320"/>
    <d v="2014-09-17T00:00:00"/>
    <s v="Standard Class"/>
    <s v="Magdelene Morse"/>
    <x v="0"/>
    <s v="Antwerp"/>
    <s v="Belgium"/>
    <s v="EU"/>
    <x v="6"/>
    <s v="TEC-AC-10000254"/>
    <x v="2"/>
    <s v="Accessories"/>
    <s v="Enermax Flash Drive, Bluetooth"/>
    <x v="1235"/>
    <n v="166"/>
    <x v="31"/>
    <n v="4"/>
    <n v="0"/>
    <x v="6392"/>
    <n v="24.48"/>
    <s v="High"/>
    <n v="2014"/>
  </r>
  <r>
    <s v="ES-2014-5625908"/>
    <x v="1320"/>
    <d v="2014-09-12T00:00:00"/>
    <s v="Same Day"/>
    <s v="Katherine Murray"/>
    <x v="1"/>
    <s v="Rhineland-Palatinate"/>
    <s v="Germany"/>
    <s v="EU"/>
    <x v="6"/>
    <s v="OFF-AR-10000409"/>
    <x v="0"/>
    <s v="Art"/>
    <s v="Sanford Canvas, Easy-Erase"/>
    <x v="128"/>
    <n v="152"/>
    <x v="459"/>
    <n v="3"/>
    <n v="0"/>
    <x v="1271"/>
    <n v="23.24"/>
    <s v="Critical"/>
    <n v="2014"/>
  </r>
  <r>
    <s v="SF-2014-1580"/>
    <x v="1320"/>
    <d v="2014-09-13T00:00:00"/>
    <s v="First Class"/>
    <s v="Dean Katz"/>
    <x v="2"/>
    <s v="Western Cape"/>
    <s v="South Africa"/>
    <s v="Africa"/>
    <x v="0"/>
    <s v="FUR-ELD-10000963"/>
    <x v="1"/>
    <s v="Furnishings"/>
    <s v="Eldon Stacking Tray, Durable"/>
    <x v="647"/>
    <n v="228"/>
    <x v="450"/>
    <n v="8"/>
    <n v="0"/>
    <x v="17517"/>
    <n v="18.399999999999999"/>
    <s v="High"/>
    <n v="2014"/>
  </r>
  <r>
    <s v="CA-2014-124898"/>
    <x v="1320"/>
    <d v="2014-09-16T00:00:00"/>
    <s v="Standard Class"/>
    <s v="Daniel Byrd"/>
    <x v="1"/>
    <s v="Georgia"/>
    <s v="United States"/>
    <s v="US"/>
    <x v="7"/>
    <s v="OFF-PA-10003656"/>
    <x v="0"/>
    <s v="Paper"/>
    <s v="Xerox 1935"/>
    <x v="3496"/>
    <n v="185"/>
    <x v="268"/>
    <n v="7"/>
    <n v="0"/>
    <x v="11687"/>
    <n v="17.96"/>
    <s v="High"/>
    <n v="2014"/>
  </r>
  <r>
    <s v="IT-2014-4778257"/>
    <x v="1320"/>
    <d v="2014-09-15T00:00:00"/>
    <s v="Second Class"/>
    <s v="Harry Marie"/>
    <x v="2"/>
    <s v="England"/>
    <s v="United Kingdom"/>
    <s v="EU"/>
    <x v="3"/>
    <s v="OFF-SU-10004980"/>
    <x v="0"/>
    <s v="Supplies"/>
    <s v="Acme Trimmer, Steel"/>
    <x v="2089"/>
    <n v="88"/>
    <x v="220"/>
    <n v="2"/>
    <n v="0"/>
    <x v="880"/>
    <n v="17.32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TEC-AC-10003556"/>
    <x v="2"/>
    <s v="Accessories"/>
    <s v="Belkin Keyboard, Bluetooth"/>
    <x v="974"/>
    <n v="56"/>
    <x v="170"/>
    <n v="1"/>
    <n v="0"/>
    <x v="5303"/>
    <n v="13.95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TEC-PH-10000127"/>
    <x v="2"/>
    <s v="Phones"/>
    <s v="iOttie XL Car Mount"/>
    <x v="3770"/>
    <n v="80"/>
    <x v="140"/>
    <n v="5"/>
    <n v="0.2"/>
    <x v="22039"/>
    <n v="13.3"/>
    <s v="High"/>
    <n v="2014"/>
  </r>
  <r>
    <s v="ES-2014-4603315"/>
    <x v="1320"/>
    <d v="2014-09-16T00:00:00"/>
    <s v="Standard Class"/>
    <s v="Nat Gilpin"/>
    <x v="2"/>
    <s v="Ile-de-France"/>
    <s v="France"/>
    <s v="EU"/>
    <x v="6"/>
    <s v="OFF-SU-10003357"/>
    <x v="0"/>
    <s v="Supplies"/>
    <s v="Fiskars Shears, Steel"/>
    <x v="1813"/>
    <n v="94"/>
    <x v="392"/>
    <n v="2"/>
    <n v="0"/>
    <x v="7404"/>
    <n v="12.58"/>
    <s v="High"/>
    <n v="2014"/>
  </r>
  <r>
    <s v="US-2014-142188"/>
    <x v="1320"/>
    <d v="2014-09-12T00:00:00"/>
    <s v="Same Day"/>
    <s v="Jennifer Ferguson"/>
    <x v="0"/>
    <s v="Washington"/>
    <s v="United States"/>
    <s v="US"/>
    <x v="11"/>
    <s v="OFF-PA-10004101"/>
    <x v="0"/>
    <s v="Paper"/>
    <s v="Xerox 1894"/>
    <x v="3241"/>
    <n v="71"/>
    <x v="210"/>
    <n v="11"/>
    <n v="0"/>
    <x v="1477"/>
    <n v="12.14"/>
    <s v="High"/>
    <n v="2014"/>
  </r>
  <r>
    <s v="ES-2014-5625908"/>
    <x v="1320"/>
    <d v="2014-09-12T00:00:00"/>
    <s v="Same Day"/>
    <s v="Katherine Murray"/>
    <x v="1"/>
    <s v="Rhineland-Palatinate"/>
    <s v="Germany"/>
    <s v="EU"/>
    <x v="6"/>
    <s v="OFF-BI-10003058"/>
    <x v="0"/>
    <s v="Binders"/>
    <s v="Acco Binder Covers, Economy"/>
    <x v="255"/>
    <n v="40"/>
    <x v="113"/>
    <n v="3"/>
    <n v="0"/>
    <x v="1062"/>
    <n v="11.58"/>
    <s v="Critical"/>
    <n v="2014"/>
  </r>
  <r>
    <s v="IN-2014-36417"/>
    <x v="1320"/>
    <d v="2014-09-15T00:00:00"/>
    <s v="First Class"/>
    <s v="Aimee Bixby"/>
    <x v="0"/>
    <s v="New South Wales"/>
    <s v="Australia"/>
    <s v="APAC"/>
    <x v="1"/>
    <s v="TEC-MA-10001991"/>
    <x v="2"/>
    <s v="Machines"/>
    <s v="Konica Calculator, White"/>
    <x v="1889"/>
    <n v="90"/>
    <x v="40"/>
    <n v="2"/>
    <n v="0.1"/>
    <x v="22040"/>
    <n v="11.51"/>
    <s v="High"/>
    <n v="2014"/>
  </r>
  <r>
    <s v="MX-2014-130715"/>
    <x v="1320"/>
    <d v="2014-09-18T00:00:00"/>
    <s v="Standard Class"/>
    <s v="Zuschuss Carroll"/>
    <x v="0"/>
    <s v="Federal District"/>
    <s v="Brazil"/>
    <s v="LATAM"/>
    <x v="7"/>
    <s v="TEC-MA-10001080"/>
    <x v="2"/>
    <s v="Machines"/>
    <s v="Epson Phone, Red"/>
    <x v="104"/>
    <n v="156"/>
    <x v="88"/>
    <n v="3"/>
    <n v="0"/>
    <x v="570"/>
    <n v="11.24"/>
    <s v="Medium"/>
    <n v="2014"/>
  </r>
  <r>
    <s v="ES-2014-5625908"/>
    <x v="1320"/>
    <d v="2014-09-12T00:00:00"/>
    <s v="Same Day"/>
    <s v="Katherine Murray"/>
    <x v="1"/>
    <s v="Rhineland-Palatinate"/>
    <s v="Germany"/>
    <s v="EU"/>
    <x v="6"/>
    <s v="OFF-AR-10000751"/>
    <x v="0"/>
    <s v="Art"/>
    <s v="Boston Highlighters, Fluorescent"/>
    <x v="341"/>
    <n v="60"/>
    <x v="191"/>
    <n v="3"/>
    <n v="0"/>
    <x v="1261"/>
    <n v="10.09"/>
    <s v="Critical"/>
    <n v="2014"/>
  </r>
  <r>
    <s v="IR-2014-7720"/>
    <x v="1320"/>
    <d v="2014-09-16T00:00:00"/>
    <s v="Standard Class"/>
    <s v="Nona Balk"/>
    <x v="2"/>
    <s v="Ilam"/>
    <s v="Iran"/>
    <s v="EMEA"/>
    <x v="2"/>
    <s v="FUR-HON-10003653"/>
    <x v="1"/>
    <s v="Chairs"/>
    <s v="Hon Steel Folding Chair, Black"/>
    <x v="1175"/>
    <n v="79"/>
    <x v="142"/>
    <n v="1"/>
    <n v="0"/>
    <x v="1720"/>
    <n v="10.08"/>
    <s v="High"/>
    <n v="2014"/>
  </r>
  <r>
    <s v="IN-2014-30593"/>
    <x v="1320"/>
    <d v="2014-09-16T00:00:00"/>
    <s v="Standard Class"/>
    <s v="Jeremy Farry"/>
    <x v="0"/>
    <s v="Queensland"/>
    <s v="Australia"/>
    <s v="APAC"/>
    <x v="1"/>
    <s v="OFF-BI-10003018"/>
    <x v="0"/>
    <s v="Binders"/>
    <s v="Avery Binder, Clear"/>
    <x v="2128"/>
    <n v="100"/>
    <x v="427"/>
    <n v="9"/>
    <n v="0.1"/>
    <x v="22041"/>
    <n v="9.81"/>
    <s v="High"/>
    <n v="2014"/>
  </r>
  <r>
    <s v="MX-2014-129861"/>
    <x v="1320"/>
    <d v="2014-09-17T00:00:00"/>
    <s v="Standard Class"/>
    <s v="Dan Reichenbach"/>
    <x v="2"/>
    <s v="Managua"/>
    <s v="Nicaragua"/>
    <s v="LATAM"/>
    <x v="6"/>
    <s v="FUR-TA-10000789"/>
    <x v="1"/>
    <s v="Tables"/>
    <s v="Lesro Training Table, with Bottom Storage"/>
    <x v="3629"/>
    <n v="143"/>
    <x v="344"/>
    <n v="1"/>
    <n v="0.2"/>
    <x v="22042"/>
    <n v="8.98"/>
    <s v="Medium"/>
    <n v="2014"/>
  </r>
  <r>
    <s v="US-2014-152898"/>
    <x v="1320"/>
    <d v="2014-09-16T00:00:00"/>
    <s v="Standard Class"/>
    <s v="Cassandra Brandow"/>
    <x v="0"/>
    <s v="Virginia"/>
    <s v="United States"/>
    <s v="US"/>
    <x v="7"/>
    <s v="OFF-AP-10000027"/>
    <x v="0"/>
    <s v="Appliances"/>
    <s v="Hoover Commercial SteamVac"/>
    <x v="3730"/>
    <n v="68"/>
    <x v="348"/>
    <n v="5"/>
    <n v="0"/>
    <x v="5107"/>
    <n v="8.02"/>
    <s v="High"/>
    <n v="2014"/>
  </r>
  <r>
    <s v="CA-2014-112774"/>
    <x v="1320"/>
    <d v="2014-09-13T00:00:00"/>
    <s v="First Class"/>
    <s v="Ryan Crowe"/>
    <x v="0"/>
    <s v="Florida"/>
    <s v="United States"/>
    <s v="US"/>
    <x v="7"/>
    <s v="FUR-FU-10003039"/>
    <x v="1"/>
    <s v="Furnishings"/>
    <s v="Howard Miller 11-1/2&quot; Diameter Grantwood Wall Clock"/>
    <x v="1933"/>
    <n v="35"/>
    <x v="228"/>
    <n v="1"/>
    <n v="0.2"/>
    <x v="22043"/>
    <n v="7.71"/>
    <s v="Medium"/>
    <n v="2014"/>
  </r>
  <r>
    <s v="MX-2014-130715"/>
    <x v="1320"/>
    <d v="2014-09-18T00:00:00"/>
    <s v="Standard Class"/>
    <s v="Zuschuss Carroll"/>
    <x v="0"/>
    <s v="Federal District"/>
    <s v="Brazil"/>
    <s v="LATAM"/>
    <x v="7"/>
    <s v="FUR-FU-10004998"/>
    <x v="1"/>
    <s v="Furnishings"/>
    <s v="Eldon Stacking Tray, Erganomic"/>
    <x v="3273"/>
    <n v="141"/>
    <x v="168"/>
    <n v="7"/>
    <n v="0"/>
    <x v="22044"/>
    <n v="6.84"/>
    <s v="Medium"/>
    <n v="2014"/>
  </r>
  <r>
    <s v="CA-2014-149559"/>
    <x v="1320"/>
    <d v="2014-09-13T00:00:00"/>
    <s v="Same Day"/>
    <s v="Karen Ferguson"/>
    <x v="1"/>
    <s v="California"/>
    <s v="United States"/>
    <s v="US"/>
    <x v="11"/>
    <s v="OFF-EN-10002312"/>
    <x v="0"/>
    <s v="Envelopes"/>
    <s v="#10 Self-Seal White Envelopes"/>
    <x v="3585"/>
    <n v="22"/>
    <x v="114"/>
    <n v="2"/>
    <n v="0"/>
    <x v="22045"/>
    <n v="6.24"/>
    <s v="Critical"/>
    <n v="2014"/>
  </r>
  <r>
    <s v="ES-2014-1472763"/>
    <x v="1320"/>
    <d v="2014-09-16T00:00:00"/>
    <s v="Second Class"/>
    <s v="Dean Katz"/>
    <x v="2"/>
    <s v="Basque Country"/>
    <s v="Spain"/>
    <s v="EU"/>
    <x v="7"/>
    <s v="OFF-SU-10001586"/>
    <x v="0"/>
    <s v="Supplies"/>
    <s v="Kleencut Trimmer, Steel"/>
    <x v="1059"/>
    <n v="82"/>
    <x v="227"/>
    <n v="2"/>
    <n v="0"/>
    <x v="631"/>
    <n v="6.08"/>
    <s v="Medium"/>
    <n v="2014"/>
  </r>
  <r>
    <s v="UP-2014-1480"/>
    <x v="1320"/>
    <d v="2014-09-17T00:00:00"/>
    <s v="Standard Class"/>
    <s v="Fred Chung"/>
    <x v="2"/>
    <s v="Kherson"/>
    <s v="Ukraine"/>
    <s v="EMEA"/>
    <x v="2"/>
    <s v="OFF-IBI-10000099"/>
    <x v="0"/>
    <s v="Binders"/>
    <s v="Ibico Binder, Clear"/>
    <x v="1317"/>
    <n v="60"/>
    <x v="191"/>
    <n v="4"/>
    <n v="0"/>
    <x v="1722"/>
    <n v="5.45"/>
    <s v="High"/>
    <n v="2014"/>
  </r>
  <r>
    <s v="US-2014-103317"/>
    <x v="1320"/>
    <d v="2014-09-14T00:00:00"/>
    <s v="Second Class"/>
    <s v="Gary Hwang"/>
    <x v="0"/>
    <s v="Francisco Morazán"/>
    <s v="Honduras"/>
    <s v="LATAM"/>
    <x v="6"/>
    <s v="OFF-FA-10003815"/>
    <x v="0"/>
    <s v="Fasteners"/>
    <s v="Stockwell Clamps, Metal"/>
    <x v="1362"/>
    <n v="39"/>
    <x v="34"/>
    <n v="5"/>
    <n v="0.4"/>
    <x v="18828"/>
    <n v="5.28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OFF-PA-10002005"/>
    <x v="0"/>
    <s v="Paper"/>
    <s v="Xerox 225"/>
    <x v="69"/>
    <n v="19"/>
    <x v="63"/>
    <n v="3"/>
    <n v="0"/>
    <x v="71"/>
    <n v="5.21"/>
    <s v="High"/>
    <n v="2014"/>
  </r>
  <r>
    <s v="SG-2014-2120"/>
    <x v="1320"/>
    <d v="2014-09-15T00:00:00"/>
    <s v="First Class"/>
    <s v="Frank Gastineau"/>
    <x v="1"/>
    <s v="Dakar"/>
    <s v="Senegal"/>
    <s v="Africa"/>
    <x v="0"/>
    <s v="OFF-ENE-10003274"/>
    <x v="0"/>
    <s v="Paper"/>
    <s v="Enermax Memo Slips, 8.5 x 11"/>
    <x v="2513"/>
    <n v="40"/>
    <x v="113"/>
    <n v="2"/>
    <n v="0"/>
    <x v="109"/>
    <n v="5.16"/>
    <s v="High"/>
    <n v="2014"/>
  </r>
  <r>
    <s v="TU-2014-3960"/>
    <x v="1320"/>
    <d v="2014-09-14T00:00:00"/>
    <s v="First Class"/>
    <s v="Frank Olsen"/>
    <x v="0"/>
    <s v="Kocaeli"/>
    <s v="Turkey"/>
    <s v="EMEA"/>
    <x v="2"/>
    <s v="OFF-ELD-10000151"/>
    <x v="0"/>
    <s v="Storage"/>
    <s v="Eldon File Cart, Industrial"/>
    <x v="593"/>
    <n v="51"/>
    <x v="136"/>
    <n v="1"/>
    <n v="0.6"/>
    <x v="18198"/>
    <n v="5.14"/>
    <s v="Medium"/>
    <n v="2014"/>
  </r>
  <r>
    <s v="IN-2014-55471"/>
    <x v="1320"/>
    <d v="2014-09-16T00:00:00"/>
    <s v="Standard Class"/>
    <s v="Greg Maxwell"/>
    <x v="2"/>
    <s v="Rajasthan"/>
    <s v="India"/>
    <s v="APAC"/>
    <x v="12"/>
    <s v="OFF-LA-10003973"/>
    <x v="0"/>
    <s v="Labels"/>
    <s v="Hon Removable Labels, Laser Printer Compatible"/>
    <x v="1970"/>
    <n v="91"/>
    <x v="64"/>
    <n v="9"/>
    <n v="0"/>
    <x v="340"/>
    <n v="5.04"/>
    <s v="Medium"/>
    <n v="2014"/>
  </r>
  <r>
    <s v="ID-2014-46714"/>
    <x v="1320"/>
    <d v="2014-09-18T00:00:00"/>
    <s v="Standard Class"/>
    <s v="Dorothy Dickinson"/>
    <x v="0"/>
    <s v="Central Luzon"/>
    <s v="Philippines"/>
    <s v="APAC"/>
    <x v="5"/>
    <s v="OFF-LA-10004848"/>
    <x v="0"/>
    <s v="Labels"/>
    <s v="Avery Legal Exhibit Labels, 5000 Label Set"/>
    <x v="940"/>
    <n v="58"/>
    <x v="171"/>
    <n v="9"/>
    <n v="0.45"/>
    <x v="22046"/>
    <n v="5.0199999999999996"/>
    <s v="Medium"/>
    <n v="2014"/>
  </r>
  <r>
    <s v="MX-2014-113845"/>
    <x v="1320"/>
    <d v="2014-09-14T00:00:00"/>
    <s v="First Class"/>
    <s v="Chuck Sachs"/>
    <x v="0"/>
    <s v="Managua"/>
    <s v="Nicaragua"/>
    <s v="LATAM"/>
    <x v="6"/>
    <s v="OFF-BI-10003503"/>
    <x v="0"/>
    <s v="Binders"/>
    <s v="Cardinal Index Tab, Economy"/>
    <x v="326"/>
    <n v="23"/>
    <x v="188"/>
    <n v="4"/>
    <n v="0"/>
    <x v="205"/>
    <n v="4.63"/>
    <s v="Critical"/>
    <n v="2014"/>
  </r>
  <r>
    <s v="US-2014-106257"/>
    <x v="1320"/>
    <d v="2014-09-16T00:00:00"/>
    <s v="Standard Class"/>
    <s v="Alan Hwang"/>
    <x v="0"/>
    <s v="Francisco Morazán"/>
    <s v="Honduras"/>
    <s v="LATAM"/>
    <x v="6"/>
    <s v="OFF-EN-10003111"/>
    <x v="0"/>
    <s v="Envelopes"/>
    <s v="GlobeWeis Clasp Envelope, Recycled"/>
    <x v="2141"/>
    <n v="38"/>
    <x v="33"/>
    <n v="11"/>
    <n v="0.4"/>
    <x v="10947"/>
    <n v="3.99"/>
    <s v="Medium"/>
    <n v="2014"/>
  </r>
  <r>
    <s v="MX-2014-129861"/>
    <x v="1320"/>
    <d v="2014-09-17T00:00:00"/>
    <s v="Standard Class"/>
    <s v="Dan Reichenbach"/>
    <x v="2"/>
    <s v="Managua"/>
    <s v="Nicaragua"/>
    <s v="LATAM"/>
    <x v="6"/>
    <s v="OFF-AR-10001738"/>
    <x v="0"/>
    <s v="Art"/>
    <s v="Binney &amp; Smith Canvas, Easy-Erase"/>
    <x v="2013"/>
    <n v="69"/>
    <x v="17"/>
    <n v="2"/>
    <n v="0"/>
    <x v="22047"/>
    <n v="3.89"/>
    <s v="Medium"/>
    <n v="2014"/>
  </r>
  <r>
    <s v="MX-2014-109015"/>
    <x v="1320"/>
    <d v="2014-09-15T00:00:00"/>
    <s v="Second Class"/>
    <s v="Karen Carlisle"/>
    <x v="2"/>
    <s v="Tabasco"/>
    <s v="Mexico"/>
    <s v="LATAM"/>
    <x v="3"/>
    <s v="OFF-LA-10001026"/>
    <x v="0"/>
    <s v="Labels"/>
    <s v="Harbour Creations File Folder Labels, 5000 Label Set"/>
    <x v="37"/>
    <n v="30"/>
    <x v="94"/>
    <n v="5"/>
    <n v="0"/>
    <x v="4594"/>
    <n v="3.65"/>
    <s v="High"/>
    <n v="2014"/>
  </r>
  <r>
    <s v="IN-2014-39371"/>
    <x v="1320"/>
    <d v="2014-09-16T00:00:00"/>
    <s v="Standard Class"/>
    <s v="Nicole Hansen"/>
    <x v="2"/>
    <s v="Maharashtra"/>
    <s v="India"/>
    <s v="APAC"/>
    <x v="12"/>
    <s v="OFF-AR-10003536"/>
    <x v="0"/>
    <s v="Art"/>
    <s v="Stanley Pencil Sharpener, Water Color"/>
    <x v="445"/>
    <n v="84"/>
    <x v="153"/>
    <n v="3"/>
    <n v="0"/>
    <x v="5865"/>
    <n v="3.54"/>
    <s v="Medium"/>
    <n v="2014"/>
  </r>
  <r>
    <s v="US-2014-106257"/>
    <x v="1320"/>
    <d v="2014-09-16T00:00:00"/>
    <s v="Standard Class"/>
    <s v="Alan Hwang"/>
    <x v="0"/>
    <s v="Francisco Morazán"/>
    <s v="Honduras"/>
    <s v="LATAM"/>
    <x v="6"/>
    <s v="TEC-AC-10004801"/>
    <x v="2"/>
    <s v="Accessories"/>
    <s v="Logitech Mouse, Programmable"/>
    <x v="2607"/>
    <n v="37"/>
    <x v="96"/>
    <n v="3"/>
    <n v="0.4"/>
    <x v="2444"/>
    <n v="3.32"/>
    <s v="Medium"/>
    <n v="2014"/>
  </r>
  <r>
    <s v="ES-2014-3407020"/>
    <x v="1320"/>
    <d v="2014-09-17T00:00:00"/>
    <s v="Second Class"/>
    <s v="John Huston"/>
    <x v="0"/>
    <s v="Hesse"/>
    <s v="Germany"/>
    <s v="EU"/>
    <x v="6"/>
    <s v="OFF-LA-10004709"/>
    <x v="0"/>
    <s v="Labels"/>
    <s v="Avery Round Labels, Laser Printer Compatible"/>
    <x v="2059"/>
    <n v="21"/>
    <x v="149"/>
    <n v="3"/>
    <n v="0"/>
    <x v="3762"/>
    <n v="2.97"/>
    <s v="High"/>
    <n v="2014"/>
  </r>
  <r>
    <s v="CA-2014-127726"/>
    <x v="1320"/>
    <d v="2014-09-14T00:00:00"/>
    <s v="Second Class"/>
    <s v="Shahid Shariari"/>
    <x v="0"/>
    <s v="Kentucky"/>
    <s v="United States"/>
    <s v="US"/>
    <x v="7"/>
    <s v="OFF-AP-10002578"/>
    <x v="0"/>
    <s v="Appliances"/>
    <s v="Fellowes Premier Superior Surge Suppressor, 10-Outlet, With Phone and Remote"/>
    <x v="801"/>
    <n v="196"/>
    <x v="169"/>
    <n v="4"/>
    <n v="0"/>
    <x v="22048"/>
    <n v="2.88"/>
    <s v="Medium"/>
    <n v="2014"/>
  </r>
  <r>
    <s v="NI-2014-5690"/>
    <x v="1320"/>
    <d v="2014-09-16T00:00:00"/>
    <s v="Standard Class"/>
    <s v="Christina VanderZanden"/>
    <x v="0"/>
    <s v="Kano"/>
    <s v="Nigeria"/>
    <s v="Africa"/>
    <x v="0"/>
    <s v="FUR-OFF-10002511"/>
    <x v="1"/>
    <s v="Chairs"/>
    <s v="Office Star Steel Folding Chair, Black"/>
    <x v="2613"/>
    <n v="27"/>
    <x v="35"/>
    <n v="1"/>
    <n v="0.7"/>
    <x v="22049"/>
    <n v="2.79"/>
    <s v="High"/>
    <n v="2014"/>
  </r>
  <r>
    <s v="IN-2014-55471"/>
    <x v="1320"/>
    <d v="2014-09-16T00:00:00"/>
    <s v="Standard Class"/>
    <s v="Greg Maxwell"/>
    <x v="2"/>
    <s v="Rajasthan"/>
    <s v="India"/>
    <s v="APAC"/>
    <x v="12"/>
    <s v="OFF-EN-10001882"/>
    <x v="0"/>
    <s v="Envelopes"/>
    <s v="Jiffy Manila Envelope, with clear poly window"/>
    <x v="802"/>
    <n v="59"/>
    <x v="207"/>
    <n v="2"/>
    <n v="0"/>
    <x v="3350"/>
    <n v="2.73"/>
    <s v="Medium"/>
    <n v="2014"/>
  </r>
  <r>
    <s v="TU-2014-3960"/>
    <x v="1320"/>
    <d v="2014-09-14T00:00:00"/>
    <s v="First Class"/>
    <s v="Frank Olsen"/>
    <x v="0"/>
    <s v="Kocaeli"/>
    <s v="Turkey"/>
    <s v="EMEA"/>
    <x v="2"/>
    <s v="OFF-BIC-10002440"/>
    <x v="0"/>
    <s v="Art"/>
    <s v="BIC Sketch Pad, Blue"/>
    <x v="679"/>
    <n v="19"/>
    <x v="63"/>
    <n v="1"/>
    <n v="0.6"/>
    <x v="1495"/>
    <n v="2.69"/>
    <s v="Medium"/>
    <n v="2014"/>
  </r>
  <r>
    <s v="NI-2014-5690"/>
    <x v="1320"/>
    <d v="2014-09-16T00:00:00"/>
    <s v="Standard Class"/>
    <s v="Christina VanderZanden"/>
    <x v="0"/>
    <s v="Kano"/>
    <s v="Nigeria"/>
    <s v="Africa"/>
    <x v="0"/>
    <s v="FUR-DEF-10001477"/>
    <x v="1"/>
    <s v="Furnishings"/>
    <s v="Deflect-O Door Stop, Erganomic"/>
    <x v="2075"/>
    <n v="26"/>
    <x v="67"/>
    <n v="2"/>
    <n v="0.7"/>
    <x v="22050"/>
    <n v="2.67"/>
    <s v="High"/>
    <n v="2014"/>
  </r>
  <r>
    <s v="CA-2014-6960"/>
    <x v="1320"/>
    <d v="2014-09-17T00:00:00"/>
    <s v="Standard Class"/>
    <s v="Rob Dowd"/>
    <x v="0"/>
    <s v="British Columbia"/>
    <s v="Canada"/>
    <s v="Canada"/>
    <x v="4"/>
    <s v="FUR-BUS-10003368"/>
    <x v="1"/>
    <s v="Bookcases"/>
    <s v="Bush Floating Shelf Set, Mobile"/>
    <x v="1912"/>
    <n v="695"/>
    <x v="1548"/>
    <n v="4"/>
    <n v="0"/>
    <x v="22051"/>
    <n v="2.5499999999999998"/>
    <s v="Medium"/>
    <n v="2014"/>
  </r>
  <r>
    <s v="MX-2014-124429"/>
    <x v="1320"/>
    <d v="2014-09-13T00:00:00"/>
    <s v="Same Day"/>
    <s v="Roy Französisch"/>
    <x v="0"/>
    <s v="San Luis Potosí"/>
    <s v="Mexico"/>
    <s v="LATAM"/>
    <x v="3"/>
    <s v="TEC-AC-10002219"/>
    <x v="2"/>
    <s v="Accessories"/>
    <s v="SanDisk Memory Card, Programmable"/>
    <x v="1566"/>
    <n v="228"/>
    <x v="450"/>
    <n v="3"/>
    <n v="0"/>
    <x v="8448"/>
    <n v="2.4700000000000002"/>
    <s v="Medium"/>
    <n v="2014"/>
  </r>
  <r>
    <s v="CA-2014-144484"/>
    <x v="1320"/>
    <d v="2014-09-12T00:00:00"/>
    <s v="Same Day"/>
    <s v="Cassandra Brandow"/>
    <x v="0"/>
    <s v="California"/>
    <s v="United States"/>
    <s v="US"/>
    <x v="11"/>
    <s v="FUR-FU-10000260"/>
    <x v="1"/>
    <s v="Furnishings"/>
    <s v="6&quot; Cubicle Wall Clock, Black"/>
    <x v="3678"/>
    <n v="32"/>
    <x v="172"/>
    <n v="4"/>
    <n v="0"/>
    <x v="15869"/>
    <n v="2.42"/>
    <s v="High"/>
    <n v="2014"/>
  </r>
  <r>
    <s v="AG-2014-8930"/>
    <x v="1320"/>
    <d v="2014-09-16T00:00:00"/>
    <s v="Second Class"/>
    <s v="Chris Cortes"/>
    <x v="0"/>
    <s v="Oran"/>
    <s v="Algeria"/>
    <s v="Africa"/>
    <x v="0"/>
    <s v="OFF-IBI-10000080"/>
    <x v="0"/>
    <s v="Binders"/>
    <s v="Ibico Binder, Recycled"/>
    <x v="1801"/>
    <n v="16"/>
    <x v="36"/>
    <n v="1"/>
    <n v="0"/>
    <x v="1859"/>
    <n v="2.41"/>
    <s v="Medium"/>
    <n v="2014"/>
  </r>
  <r>
    <s v="IN-2014-41814"/>
    <x v="1320"/>
    <d v="2014-09-14T00:00:00"/>
    <s v="First Class"/>
    <s v="Shirley Daniels"/>
    <x v="1"/>
    <s v="Sichuan"/>
    <s v="China"/>
    <s v="APAC"/>
    <x v="9"/>
    <s v="OFF-BI-10004436"/>
    <x v="0"/>
    <s v="Binders"/>
    <s v="Acco Hole Reinforcements, Recycled"/>
    <x v="396"/>
    <n v="7"/>
    <x v="68"/>
    <n v="1"/>
    <n v="0"/>
    <x v="2203"/>
    <n v="2.21"/>
    <s v="Critical"/>
    <n v="2014"/>
  </r>
  <r>
    <s v="IT-2014-4778257"/>
    <x v="1320"/>
    <d v="2014-09-15T00:00:00"/>
    <s v="Second Class"/>
    <s v="Harry Marie"/>
    <x v="2"/>
    <s v="England"/>
    <s v="United Kingdom"/>
    <s v="EU"/>
    <x v="3"/>
    <s v="FUR-FU-10000039"/>
    <x v="1"/>
    <s v="Furnishings"/>
    <s v="Tenex Light Bulb, Duo Pack"/>
    <x v="780"/>
    <n v="13"/>
    <x v="66"/>
    <n v="1"/>
    <n v="0.3"/>
    <x v="22052"/>
    <n v="2.12"/>
    <s v="Critical"/>
    <n v="2014"/>
  </r>
  <r>
    <s v="IR-2014-7720"/>
    <x v="1320"/>
    <d v="2014-09-16T00:00:00"/>
    <s v="Standard Class"/>
    <s v="Nona Balk"/>
    <x v="2"/>
    <s v="Ilam"/>
    <s v="Iran"/>
    <s v="EMEA"/>
    <x v="2"/>
    <s v="OFF-CAR-10000319"/>
    <x v="0"/>
    <s v="Binders"/>
    <s v="Cardinal Binder Covers, Recycled"/>
    <x v="179"/>
    <n v="12"/>
    <x v="43"/>
    <n v="1"/>
    <n v="0"/>
    <x v="116"/>
    <n v="1.82"/>
    <s v="High"/>
    <n v="2014"/>
  </r>
  <r>
    <s v="CA-2014-166898"/>
    <x v="1320"/>
    <d v="2014-09-14T00:00:00"/>
    <s v="Second Class"/>
    <s v="Ken Heidel"/>
    <x v="2"/>
    <s v="California"/>
    <s v="United States"/>
    <s v="US"/>
    <x v="11"/>
    <s v="OFF-PA-10002262"/>
    <x v="0"/>
    <s v="Paper"/>
    <s v="Xerox 192"/>
    <x v="2758"/>
    <n v="19"/>
    <x v="63"/>
    <n v="3"/>
    <n v="0"/>
    <x v="71"/>
    <n v="1.81"/>
    <s v="High"/>
    <n v="2014"/>
  </r>
  <r>
    <s v="TU-2014-130"/>
    <x v="1320"/>
    <d v="2014-09-17T00:00:00"/>
    <s v="Standard Class"/>
    <s v="Andrew Gjertsen"/>
    <x v="2"/>
    <s v="Mersin"/>
    <s v="Turkey"/>
    <s v="EMEA"/>
    <x v="2"/>
    <s v="OFF-ACC-10002220"/>
    <x v="0"/>
    <s v="Binders"/>
    <s v="Acco Binding Machine, Economy"/>
    <x v="210"/>
    <n v="41"/>
    <x v="47"/>
    <n v="2"/>
    <n v="0.6"/>
    <x v="15565"/>
    <n v="1.78"/>
    <s v="Medium"/>
    <n v="2014"/>
  </r>
  <r>
    <s v="CA-2014-117044"/>
    <x v="1320"/>
    <d v="2014-09-14T00:00:00"/>
    <s v="Second Class"/>
    <s v="Helen Andreada"/>
    <x v="0"/>
    <s v="Illinois"/>
    <s v="United States"/>
    <s v="US"/>
    <x v="6"/>
    <s v="OFF-PA-10003657"/>
    <x v="0"/>
    <s v="Paper"/>
    <s v="Xerox 1927"/>
    <x v="2996"/>
    <n v="21"/>
    <x v="149"/>
    <n v="6"/>
    <n v="0.2"/>
    <x v="575"/>
    <n v="1.66"/>
    <s v="High"/>
    <n v="2014"/>
  </r>
  <r>
    <s v="CA-2014-127726"/>
    <x v="1320"/>
    <d v="2014-09-14T00:00:00"/>
    <s v="Second Class"/>
    <s v="Shahid Shariari"/>
    <x v="0"/>
    <s v="Kentucky"/>
    <s v="United States"/>
    <s v="US"/>
    <x v="7"/>
    <s v="OFF-FA-10000992"/>
    <x v="0"/>
    <s v="Fasteners"/>
    <s v="Acco Clips to Go Binder Clips, 24 Clips in Two Sizes"/>
    <x v="2087"/>
    <n v="14"/>
    <x v="158"/>
    <n v="4"/>
    <n v="0"/>
    <x v="22053"/>
    <n v="1.33"/>
    <s v="Medium"/>
    <n v="2014"/>
  </r>
  <r>
    <s v="TZ-2014-3960"/>
    <x v="1320"/>
    <d v="2014-09-17T00:00:00"/>
    <s v="Second Class"/>
    <s v="Art Ferguson"/>
    <x v="0"/>
    <s v="Kilimanjaro"/>
    <s v="Tanzania"/>
    <s v="Africa"/>
    <x v="0"/>
    <s v="OFF-CAR-10003259"/>
    <x v="0"/>
    <s v="Binders"/>
    <s v="Cardinal Binder, Recycled"/>
    <x v="211"/>
    <n v="14"/>
    <x v="158"/>
    <n v="1"/>
    <n v="0"/>
    <x v="223"/>
    <n v="1.17"/>
    <s v="Medium"/>
    <n v="2014"/>
  </r>
  <r>
    <s v="NI-2014-5690"/>
    <x v="1320"/>
    <d v="2014-09-16T00:00:00"/>
    <s v="Standard Class"/>
    <s v="Christina VanderZanden"/>
    <x v="0"/>
    <s v="Kano"/>
    <s v="Nigeria"/>
    <s v="Africa"/>
    <x v="0"/>
    <s v="OFF-KLE-10000527"/>
    <x v="0"/>
    <s v="Supplies"/>
    <s v="Kleencut Scissors, High Speed"/>
    <x v="976"/>
    <n v="7"/>
    <x v="68"/>
    <n v="1"/>
    <n v="0.7"/>
    <x v="11912"/>
    <n v="1.1399999999999999"/>
    <s v="High"/>
    <n v="2014"/>
  </r>
  <r>
    <s v="IT-2014-4007032"/>
    <x v="1320"/>
    <d v="2014-09-15T00:00:00"/>
    <s v="First Class"/>
    <s v="Joel Jenkins"/>
    <x v="1"/>
    <s v="Stockholm"/>
    <s v="Sweden"/>
    <s v="EU"/>
    <x v="3"/>
    <s v="OFF-LA-10002900"/>
    <x v="0"/>
    <s v="Labels"/>
    <s v="Harbour Creations File Folder Labels, Alphabetical"/>
    <x v="2246"/>
    <n v="9"/>
    <x v="82"/>
    <n v="2"/>
    <n v="0.5"/>
    <x v="9236"/>
    <n v="1.04"/>
    <s v="Medium"/>
    <n v="2014"/>
  </r>
  <r>
    <s v="CA-2014-117044"/>
    <x v="1320"/>
    <d v="2014-09-14T00:00:00"/>
    <s v="Second Class"/>
    <s v="Helen Andreada"/>
    <x v="0"/>
    <s v="Illinois"/>
    <s v="United States"/>
    <s v="US"/>
    <x v="6"/>
    <s v="OFF-FA-10000936"/>
    <x v="0"/>
    <s v="Fasteners"/>
    <s v="Acco Hot Clips Clips to Go"/>
    <x v="2344"/>
    <n v="11"/>
    <x v="98"/>
    <n v="4"/>
    <n v="0.2"/>
    <x v="22054"/>
    <n v="0.77"/>
    <s v="High"/>
    <n v="2014"/>
  </r>
  <r>
    <s v="CA-2014-6960"/>
    <x v="1320"/>
    <d v="2014-09-17T00:00:00"/>
    <s v="Standard Class"/>
    <s v="Rob Dowd"/>
    <x v="0"/>
    <s v="British Columbia"/>
    <s v="Canada"/>
    <s v="Canada"/>
    <x v="4"/>
    <s v="OFF-HAR-10001714"/>
    <x v="0"/>
    <s v="Labels"/>
    <s v="Harbour Creations Legal Exhibit Labels, Adjustable"/>
    <x v="162"/>
    <n v="9"/>
    <x v="82"/>
    <n v="1"/>
    <n v="0"/>
    <x v="700"/>
    <n v="0.7"/>
    <s v="Medium"/>
    <n v="2014"/>
  </r>
  <r>
    <s v="US-2014-160836"/>
    <x v="1320"/>
    <d v="2014-09-17T00:00:00"/>
    <s v="Standard Class"/>
    <s v="Cindy Chapman"/>
    <x v="0"/>
    <s v="Texas"/>
    <s v="United States"/>
    <s v="US"/>
    <x v="6"/>
    <s v="OFF-PA-10004239"/>
    <x v="0"/>
    <s v="Paper"/>
    <s v="Xerox 1953"/>
    <x v="3223"/>
    <n v="10"/>
    <x v="77"/>
    <n v="3"/>
    <n v="0.2"/>
    <x v="1275"/>
    <n v="0.51"/>
    <s v="Medium"/>
    <n v="2014"/>
  </r>
  <r>
    <s v="TU-2014-130"/>
    <x v="1320"/>
    <d v="2014-09-17T00:00:00"/>
    <s v="Standard Class"/>
    <s v="Andrew Gjertsen"/>
    <x v="2"/>
    <s v="Mersin"/>
    <s v="Turkey"/>
    <s v="EMEA"/>
    <x v="2"/>
    <s v="OFF-STA-10004484"/>
    <x v="0"/>
    <s v="Art"/>
    <s v="Stanley Pens, Water Color"/>
    <x v="1127"/>
    <n v="5"/>
    <x v="70"/>
    <n v="1"/>
    <n v="0.6"/>
    <x v="967"/>
    <n v="0.32"/>
    <s v="Medium"/>
    <n v="2014"/>
  </r>
  <r>
    <s v="CA-2014-149559"/>
    <x v="1320"/>
    <d v="2014-09-13T00:00:00"/>
    <s v="Same Day"/>
    <s v="Karen Ferguson"/>
    <x v="1"/>
    <s v="California"/>
    <s v="United States"/>
    <s v="US"/>
    <x v="11"/>
    <s v="OFF-PA-10003172"/>
    <x v="0"/>
    <s v="Paper"/>
    <s v="Xerox 1996"/>
    <x v="3403"/>
    <n v="13"/>
    <x v="66"/>
    <n v="2"/>
    <n v="0"/>
    <x v="660"/>
    <n v="0.2"/>
    <s v="Critical"/>
    <n v="2014"/>
  </r>
  <r>
    <s v="US-2014-160836"/>
    <x v="1320"/>
    <d v="2014-09-17T00:00:00"/>
    <s v="Standard Class"/>
    <s v="Cindy Chapman"/>
    <x v="0"/>
    <s v="Texas"/>
    <s v="United States"/>
    <s v="US"/>
    <x v="6"/>
    <s v="OFF-AP-10001626"/>
    <x v="0"/>
    <s v="Appliances"/>
    <s v="Commercial WindTunnel Clean Air Upright Vacuum, Replacement Belts, Filtration Bags"/>
    <x v="1650"/>
    <n v="2"/>
    <x v="479"/>
    <n v="2"/>
    <n v="0.8"/>
    <x v="22055"/>
    <n v="0.11"/>
    <s v="Medium"/>
    <n v="2014"/>
  </r>
  <r>
    <s v="IN-2014-32588"/>
    <x v="1321"/>
    <d v="2014-09-19T00:00:00"/>
    <s v="Standard Class"/>
    <s v="George Bell"/>
    <x v="2"/>
    <s v="Queensland"/>
    <s v="Australia"/>
    <s v="APAC"/>
    <x v="1"/>
    <s v="TEC-CO-10002911"/>
    <x v="2"/>
    <s v="Copiers"/>
    <s v="Hewlett Wireless Fax, Laser"/>
    <x v="8"/>
    <n v="4448"/>
    <x v="2143"/>
    <n v="13"/>
    <n v="0.1"/>
    <x v="22056"/>
    <n v="386.38"/>
    <s v="Medium"/>
    <n v="2014"/>
  </r>
  <r>
    <s v="IR-2014-3680"/>
    <x v="1321"/>
    <d v="2014-09-16T00:00:00"/>
    <s v="First Class"/>
    <s v="Jason Fortune-"/>
    <x v="0"/>
    <s v="Gilan"/>
    <s v="Iran"/>
    <s v="EMEA"/>
    <x v="2"/>
    <s v="TEC-SHA-10002034"/>
    <x v="2"/>
    <s v="Copiers"/>
    <s v="Sharp Personal Copier, Laser"/>
    <x v="771"/>
    <n v="960"/>
    <x v="1504"/>
    <n v="8"/>
    <n v="0"/>
    <x v="2281"/>
    <n v="166.89"/>
    <s v="High"/>
    <n v="2014"/>
  </r>
  <r>
    <s v="MX-2014-118052"/>
    <x v="1321"/>
    <d v="2014-09-18T00:00:00"/>
    <s v="Second Class"/>
    <s v="Harry Greene"/>
    <x v="0"/>
    <s v="San Salvador"/>
    <s v="El Salvador"/>
    <s v="LATAM"/>
    <x v="6"/>
    <s v="FUR-CH-10004993"/>
    <x v="1"/>
    <s v="Chairs"/>
    <s v="Hon Swivel Stool, Black"/>
    <x v="1621"/>
    <n v="1075"/>
    <x v="521"/>
    <n v="10"/>
    <n v="0"/>
    <x v="22057"/>
    <n v="90.99"/>
    <s v="Medium"/>
    <n v="2014"/>
  </r>
  <r>
    <s v="IN-2014-56136"/>
    <x v="1321"/>
    <d v="2014-09-15T00:00:00"/>
    <s v="First Class"/>
    <s v="Patrick Ryan"/>
    <x v="0"/>
    <s v="New South Wales"/>
    <s v="Australia"/>
    <s v="APAC"/>
    <x v="1"/>
    <s v="FUR-FU-10003447"/>
    <x v="1"/>
    <s v="Furnishings"/>
    <s v="Eldon Light Bulb, Duo Pack"/>
    <x v="4"/>
    <n v="159"/>
    <x v="14"/>
    <n v="7"/>
    <n v="0.1"/>
    <x v="22058"/>
    <n v="27.06"/>
    <s v="High"/>
    <n v="2014"/>
  </r>
  <r>
    <s v="IN-2014-70563"/>
    <x v="1321"/>
    <d v="2014-09-17T00:00:00"/>
    <s v="Second Class"/>
    <s v="Bryan Davis"/>
    <x v="0"/>
    <s v="Zhejiang"/>
    <s v="China"/>
    <s v="APAC"/>
    <x v="9"/>
    <s v="FUR-FU-10000256"/>
    <x v="1"/>
    <s v="Furnishings"/>
    <s v="Rubbermaid Photo Frame, Duo Pack"/>
    <x v="136"/>
    <n v="259"/>
    <x v="193"/>
    <n v="5"/>
    <n v="0"/>
    <x v="9845"/>
    <n v="24.27"/>
    <s v="High"/>
    <n v="2014"/>
  </r>
  <r>
    <s v="IN-2014-70563"/>
    <x v="1321"/>
    <d v="2014-09-17T00:00:00"/>
    <s v="Second Class"/>
    <s v="Bryan Davis"/>
    <x v="0"/>
    <s v="Zhejiang"/>
    <s v="China"/>
    <s v="APAC"/>
    <x v="9"/>
    <s v="OFF-AR-10000729"/>
    <x v="0"/>
    <s v="Art"/>
    <s v="Stanley Highlighters, Fluorescent"/>
    <x v="1021"/>
    <n v="64"/>
    <x v="347"/>
    <n v="4"/>
    <n v="0"/>
    <x v="1401"/>
    <n v="16.36"/>
    <s v="High"/>
    <n v="2014"/>
  </r>
  <r>
    <s v="CA-2014-108749"/>
    <x v="1321"/>
    <d v="2014-09-16T00:00:00"/>
    <s v="First Class"/>
    <s v="Don Jones"/>
    <x v="2"/>
    <s v="Rhode Island"/>
    <s v="United States"/>
    <s v="US"/>
    <x v="10"/>
    <s v="OFF-PA-10003797"/>
    <x v="0"/>
    <s v="Paper"/>
    <s v="Xerox 209"/>
    <x v="1076"/>
    <n v="45"/>
    <x v="3"/>
    <n v="7"/>
    <n v="0"/>
    <x v="1772"/>
    <n v="15.36"/>
    <s v="High"/>
    <n v="2014"/>
  </r>
  <r>
    <s v="MX-2014-116855"/>
    <x v="1321"/>
    <d v="2014-09-18T00:00:00"/>
    <s v="Standard Class"/>
    <s v="Harry Greene"/>
    <x v="0"/>
    <s v="Granma"/>
    <s v="Cuba"/>
    <s v="LATAM"/>
    <x v="8"/>
    <s v="FUR-CH-10001784"/>
    <x v="1"/>
    <s v="Chairs"/>
    <s v="SAFCO Steel Folding Chair, Set of Two"/>
    <x v="1485"/>
    <n v="176"/>
    <x v="440"/>
    <n v="3"/>
    <n v="0"/>
    <x v="20639"/>
    <n v="13.66"/>
    <s v="Medium"/>
    <n v="2014"/>
  </r>
  <r>
    <s v="MX-2014-118052"/>
    <x v="1321"/>
    <d v="2014-09-18T00:00:00"/>
    <s v="Second Class"/>
    <s v="Harry Greene"/>
    <x v="0"/>
    <s v="San Salvador"/>
    <s v="El Salvador"/>
    <s v="LATAM"/>
    <x v="6"/>
    <s v="FUR-CH-10001795"/>
    <x v="1"/>
    <s v="Chairs"/>
    <s v="SAFCO Steel Folding Chair, Red"/>
    <x v="1470"/>
    <n v="114"/>
    <x v="4"/>
    <n v="2"/>
    <n v="0"/>
    <x v="22059"/>
    <n v="13.2"/>
    <s v="Medium"/>
    <n v="2014"/>
  </r>
  <r>
    <s v="MD-2014-460"/>
    <x v="1321"/>
    <d v="2014-09-19T00:00:00"/>
    <s v="Standard Class"/>
    <s v="Mark Cousins"/>
    <x v="2"/>
    <s v="Chisinau"/>
    <s v="Moldova"/>
    <s v="EMEA"/>
    <x v="2"/>
    <s v="FUR-HON-10001622"/>
    <x v="1"/>
    <s v="Chairs"/>
    <s v="Hon Chairmat, Red"/>
    <x v="1517"/>
    <n v="111"/>
    <x v="206"/>
    <n v="2"/>
    <n v="0"/>
    <x v="5009"/>
    <n v="13.17"/>
    <s v="Medium"/>
    <n v="2014"/>
  </r>
  <r>
    <s v="US-2014-109582"/>
    <x v="1321"/>
    <d v="2014-09-18T00:00:00"/>
    <s v="Second Class"/>
    <s v="John Murray"/>
    <x v="0"/>
    <s v="California"/>
    <s v="United States"/>
    <s v="US"/>
    <x v="11"/>
    <s v="OFF-PA-10004071"/>
    <x v="0"/>
    <s v="Paper"/>
    <s v="Eaton Premium Continuous-Feed Paper, 25% Cotton, Letter Size, White, 1000 Shts/Box"/>
    <x v="1086"/>
    <n v="166"/>
    <x v="31"/>
    <n v="3"/>
    <n v="0"/>
    <x v="3940"/>
    <n v="11.1"/>
    <s v="Medium"/>
    <n v="2014"/>
  </r>
  <r>
    <s v="MX-2014-116855"/>
    <x v="1321"/>
    <d v="2014-09-18T00:00:00"/>
    <s v="Standard Class"/>
    <s v="Harry Greene"/>
    <x v="0"/>
    <s v="Granma"/>
    <s v="Cuba"/>
    <s v="LATAM"/>
    <x v="8"/>
    <s v="FUR-BO-10000148"/>
    <x v="1"/>
    <s v="Bookcases"/>
    <s v="Bush 3-Shelf Cabinet, Metal"/>
    <x v="2326"/>
    <n v="190"/>
    <x v="294"/>
    <n v="2"/>
    <n v="0"/>
    <x v="109"/>
    <n v="11.05"/>
    <s v="Medium"/>
    <n v="2014"/>
  </r>
  <r>
    <s v="CA-2014-140676"/>
    <x v="1321"/>
    <d v="2014-09-16T00:00:00"/>
    <s v="First Class"/>
    <s v="Bart Folk"/>
    <x v="0"/>
    <s v="Maryland"/>
    <s v="United States"/>
    <s v="US"/>
    <x v="10"/>
    <s v="OFF-AP-10000358"/>
    <x v="0"/>
    <s v="Appliances"/>
    <s v="Fellowes Basic Home/Office Series Surge Protectors"/>
    <x v="2470"/>
    <n v="91"/>
    <x v="64"/>
    <n v="7"/>
    <n v="0"/>
    <x v="19063"/>
    <n v="10.61"/>
    <s v="Medium"/>
    <n v="2014"/>
  </r>
  <r>
    <s v="MX-2014-155551"/>
    <x v="1321"/>
    <d v="2014-09-13T00:00:00"/>
    <s v="Same Day"/>
    <s v="Duane Huffman"/>
    <x v="1"/>
    <s v="San Salvador"/>
    <s v="El Salvador"/>
    <s v="LATAM"/>
    <x v="6"/>
    <s v="FUR-CH-10004338"/>
    <x v="1"/>
    <s v="Chairs"/>
    <s v="Hon Bag Chairs, Red"/>
    <x v="1902"/>
    <n v="90"/>
    <x v="40"/>
    <n v="3"/>
    <n v="0"/>
    <x v="29"/>
    <n v="9.52"/>
    <s v="High"/>
    <n v="2014"/>
  </r>
  <r>
    <s v="ES-2014-2548169"/>
    <x v="1321"/>
    <d v="2014-09-14T00:00:00"/>
    <s v="First Class"/>
    <s v="Neil Knudson"/>
    <x v="1"/>
    <s v="Madrid"/>
    <s v="Spain"/>
    <s v="EU"/>
    <x v="7"/>
    <s v="OFF-SU-10002346"/>
    <x v="0"/>
    <s v="Supplies"/>
    <s v="Elite Ruler, High Speed"/>
    <x v="1505"/>
    <n v="83"/>
    <x v="266"/>
    <n v="6"/>
    <n v="0"/>
    <x v="477"/>
    <n v="7.36"/>
    <s v="Medium"/>
    <n v="2014"/>
  </r>
  <r>
    <s v="US-2014-129161"/>
    <x v="1321"/>
    <d v="2014-09-13T00:00:00"/>
    <s v="Same Day"/>
    <s v="Duane Huffman"/>
    <x v="1"/>
    <s v="Bahia"/>
    <s v="Brazil"/>
    <s v="LATAM"/>
    <x v="7"/>
    <s v="FUR-CH-10004992"/>
    <x v="1"/>
    <s v="Chairs"/>
    <s v="Hon Bag Chairs, Red"/>
    <x v="1902"/>
    <n v="36"/>
    <x v="19"/>
    <n v="3"/>
    <n v="0.6"/>
    <x v="14633"/>
    <n v="7.33"/>
    <s v="Critical"/>
    <n v="2014"/>
  </r>
  <r>
    <s v="CA-2014-108749"/>
    <x v="1321"/>
    <d v="2014-09-16T00:00:00"/>
    <s v="First Class"/>
    <s v="Don Jones"/>
    <x v="2"/>
    <s v="Rhode Island"/>
    <s v="United States"/>
    <s v="US"/>
    <x v="10"/>
    <s v="OFF-BI-10003707"/>
    <x v="0"/>
    <s v="Binders"/>
    <s v="Aluminum Screw Posts"/>
    <x v="3145"/>
    <n v="46"/>
    <x v="155"/>
    <n v="3"/>
    <n v="0"/>
    <x v="22060"/>
    <n v="6.3"/>
    <s v="High"/>
    <n v="2014"/>
  </r>
  <r>
    <s v="IN-2014-69296"/>
    <x v="1321"/>
    <d v="2014-09-19T00:00:00"/>
    <s v="Standard Class"/>
    <s v="Michael Nguyen"/>
    <x v="0"/>
    <s v="Jawa Timur"/>
    <s v="Indonesia"/>
    <s v="APAC"/>
    <x v="5"/>
    <s v="OFF-EN-10004560"/>
    <x v="0"/>
    <s v="Envelopes"/>
    <s v="Ames Mailers, Security-Tint"/>
    <x v="2857"/>
    <n v="101"/>
    <x v="409"/>
    <n v="5"/>
    <n v="0.47"/>
    <x v="22061"/>
    <n v="3.92"/>
    <s v="Medium"/>
    <n v="2014"/>
  </r>
  <r>
    <s v="CA-2014-140676"/>
    <x v="1321"/>
    <d v="2014-09-16T00:00:00"/>
    <s v="First Class"/>
    <s v="Bart Folk"/>
    <x v="0"/>
    <s v="Maryland"/>
    <s v="United States"/>
    <s v="US"/>
    <x v="10"/>
    <s v="OFF-PA-10004082"/>
    <x v="0"/>
    <s v="Paper"/>
    <s v="Adams Telephone Message Book w/Frequently-Called Numbers Space, 400 Messages per Book"/>
    <x v="1609"/>
    <n v="40"/>
    <x v="113"/>
    <n v="5"/>
    <n v="0"/>
    <x v="6298"/>
    <n v="3.88"/>
    <s v="Medium"/>
    <n v="2014"/>
  </r>
  <r>
    <s v="CA-2014-140676"/>
    <x v="1321"/>
    <d v="2014-09-16T00:00:00"/>
    <s v="First Class"/>
    <s v="Bart Folk"/>
    <x v="0"/>
    <s v="Maryland"/>
    <s v="United States"/>
    <s v="US"/>
    <x v="10"/>
    <s v="OFF-PA-10004243"/>
    <x v="0"/>
    <s v="Paper"/>
    <s v="Xerox 1939"/>
    <x v="3580"/>
    <n v="95"/>
    <x v="154"/>
    <n v="5"/>
    <n v="0"/>
    <x v="5230"/>
    <n v="3.5"/>
    <s v="Medium"/>
    <n v="2014"/>
  </r>
  <r>
    <s v="AJ-2014-9020"/>
    <x v="1321"/>
    <d v="2014-09-19T00:00:00"/>
    <s v="Standard Class"/>
    <s v="Roger Demir"/>
    <x v="0"/>
    <s v="Baki"/>
    <s v="Azerbaijan"/>
    <s v="EMEA"/>
    <x v="2"/>
    <s v="OFF-BOS-10001375"/>
    <x v="0"/>
    <s v="Art"/>
    <s v="Boston Canvas, Easy-Erase"/>
    <x v="270"/>
    <n v="54"/>
    <x v="195"/>
    <n v="1"/>
    <n v="0"/>
    <x v="286"/>
    <n v="2.98"/>
    <s v="Medium"/>
    <n v="2014"/>
  </r>
  <r>
    <s v="IT-2014-4801093"/>
    <x v="1321"/>
    <d v="2014-09-18T00:00:00"/>
    <s v="Standard Class"/>
    <s v="Nick Zandusky"/>
    <x v="1"/>
    <s v="Lombardy"/>
    <s v="Italy"/>
    <s v="EU"/>
    <x v="7"/>
    <s v="OFF-ST-10002622"/>
    <x v="0"/>
    <s v="Storage"/>
    <s v="Smead File Cart, Single Width"/>
    <x v="1253"/>
    <n v="387"/>
    <x v="595"/>
    <n v="5"/>
    <n v="0.4"/>
    <x v="22062"/>
    <n v="2.4500000000000002"/>
    <s v="Medium"/>
    <n v="2014"/>
  </r>
  <r>
    <s v="IT-2014-4801093"/>
    <x v="1321"/>
    <d v="2014-09-18T00:00:00"/>
    <s v="Standard Class"/>
    <s v="Nick Zandusky"/>
    <x v="1"/>
    <s v="Lombardy"/>
    <s v="Italy"/>
    <s v="EU"/>
    <x v="7"/>
    <s v="OFF-PA-10001620"/>
    <x v="0"/>
    <s v="Paper"/>
    <s v="SanDisk Memo Slips, Recycled"/>
    <x v="1818"/>
    <n v="51"/>
    <x v="136"/>
    <n v="3"/>
    <n v="0"/>
    <x v="2944"/>
    <n v="2.35"/>
    <s v="Medium"/>
    <n v="2014"/>
  </r>
  <r>
    <s v="MX-2014-118052"/>
    <x v="1321"/>
    <d v="2014-09-18T00:00:00"/>
    <s v="Second Class"/>
    <s v="Harry Greene"/>
    <x v="0"/>
    <s v="San Salvador"/>
    <s v="El Salvador"/>
    <s v="LATAM"/>
    <x v="6"/>
    <s v="OFF-FA-10001761"/>
    <x v="0"/>
    <s v="Fasteners"/>
    <s v="OIC Thumb Tacks, Metal"/>
    <x v="3148"/>
    <n v="19"/>
    <x v="63"/>
    <n v="2"/>
    <n v="0"/>
    <x v="12814"/>
    <n v="1.78"/>
    <s v="Medium"/>
    <n v="2014"/>
  </r>
  <r>
    <s v="NG-2014-7140"/>
    <x v="1321"/>
    <d v="2014-09-13T00:00:00"/>
    <s v="Same Day"/>
    <s v="John Castell"/>
    <x v="0"/>
    <s v="Maradi"/>
    <s v="Niger"/>
    <s v="Africa"/>
    <x v="0"/>
    <s v="OFF-HAR-10004011"/>
    <x v="0"/>
    <s v="Labels"/>
    <s v="Harbour Creations File Folder Labels, Alphabetical"/>
    <x v="2246"/>
    <n v="9"/>
    <x v="82"/>
    <n v="1"/>
    <n v="0"/>
    <x v="4303"/>
    <n v="1.62"/>
    <s v="High"/>
    <n v="2014"/>
  </r>
  <r>
    <s v="CA-2014-103611"/>
    <x v="1321"/>
    <d v="2014-09-16T00:00:00"/>
    <s v="First Class"/>
    <s v="Jessica Myrick"/>
    <x v="0"/>
    <s v="California"/>
    <s v="United States"/>
    <s v="US"/>
    <x v="11"/>
    <s v="FUR-FU-10004270"/>
    <x v="1"/>
    <s v="Furnishings"/>
    <s v="Eldon Image Series Desk Accessories, Burgundy"/>
    <x v="2914"/>
    <n v="8"/>
    <x v="267"/>
    <n v="2"/>
    <n v="0"/>
    <x v="22063"/>
    <n v="1.51"/>
    <s v="Medium"/>
    <n v="2014"/>
  </r>
  <r>
    <s v="MX-2014-118052"/>
    <x v="1321"/>
    <d v="2014-09-18T00:00:00"/>
    <s v="Second Class"/>
    <s v="Harry Greene"/>
    <x v="0"/>
    <s v="San Salvador"/>
    <s v="El Salvador"/>
    <s v="LATAM"/>
    <x v="6"/>
    <s v="OFF-LA-10002295"/>
    <x v="0"/>
    <s v="Labels"/>
    <s v="Novimex Shipping Labels, Alphabetical"/>
    <x v="1073"/>
    <n v="14"/>
    <x v="158"/>
    <n v="2"/>
    <n v="0"/>
    <x v="876"/>
    <n v="0.98"/>
    <s v="Medium"/>
    <n v="2014"/>
  </r>
  <r>
    <s v="MX-2014-116855"/>
    <x v="1321"/>
    <d v="2014-09-18T00:00:00"/>
    <s v="Standard Class"/>
    <s v="Harry Greene"/>
    <x v="0"/>
    <s v="Granma"/>
    <s v="Cuba"/>
    <s v="LATAM"/>
    <x v="8"/>
    <s v="OFF-LA-10000845"/>
    <x v="0"/>
    <s v="Labels"/>
    <s v="Novimex Round Labels, Adjustable"/>
    <x v="941"/>
    <n v="8"/>
    <x v="267"/>
    <n v="3"/>
    <n v="0"/>
    <x v="1109"/>
    <n v="0.52"/>
    <s v="Medium"/>
    <n v="2014"/>
  </r>
  <r>
    <s v="IN-2014-76674"/>
    <x v="1322"/>
    <d v="2014-09-20T00:00:00"/>
    <s v="Standard Class"/>
    <s v="Mary Zewe"/>
    <x v="2"/>
    <s v="Aichi"/>
    <s v="Japan"/>
    <s v="APAC"/>
    <x v="9"/>
    <s v="FUR-CH-10002188"/>
    <x v="1"/>
    <s v="Chairs"/>
    <s v="SAFCO Steel Folding Chair, Set of Two"/>
    <x v="1485"/>
    <n v="352"/>
    <x v="248"/>
    <n v="4"/>
    <n v="0"/>
    <x v="22064"/>
    <n v="36.630000000000003"/>
    <s v="Medium"/>
    <n v="2014"/>
  </r>
  <r>
    <s v="IN-2014-50627"/>
    <x v="1322"/>
    <d v="2014-09-18T00:00:00"/>
    <s v="Standard Class"/>
    <s v="Laurel Workman"/>
    <x v="2"/>
    <s v="Zhejiang"/>
    <s v="China"/>
    <s v="APAC"/>
    <x v="9"/>
    <s v="OFF-AR-10004486"/>
    <x v="0"/>
    <s v="Art"/>
    <s v="Sanford Canvas, Blue"/>
    <x v="1521"/>
    <n v="152"/>
    <x v="459"/>
    <n v="3"/>
    <n v="0"/>
    <x v="6317"/>
    <n v="9.86"/>
    <s v="Medium"/>
    <n v="2014"/>
  </r>
  <r>
    <s v="IN-2014-76674"/>
    <x v="1322"/>
    <d v="2014-09-20T00:00:00"/>
    <s v="Standard Class"/>
    <s v="Mary Zewe"/>
    <x v="2"/>
    <s v="Aichi"/>
    <s v="Japan"/>
    <s v="APAC"/>
    <x v="9"/>
    <s v="OFF-AR-10001405"/>
    <x v="0"/>
    <s v="Art"/>
    <s v="Binney &amp; Smith Highlighters, Fluorescent"/>
    <x v="1165"/>
    <n v="54"/>
    <x v="195"/>
    <n v="3"/>
    <n v="0"/>
    <x v="1034"/>
    <n v="3.9"/>
    <s v="Medium"/>
    <n v="2014"/>
  </r>
  <r>
    <s v="CA-2014-139493"/>
    <x v="1322"/>
    <d v="2014-09-20T00:00:00"/>
    <s v="Standard Class"/>
    <s v="Speros Goranitis"/>
    <x v="0"/>
    <s v="North Carolina"/>
    <s v="United States"/>
    <s v="US"/>
    <x v="7"/>
    <s v="OFF-AR-10003158"/>
    <x v="0"/>
    <s v="Art"/>
    <s v="Fluorescent Highlighters by Dixon"/>
    <x v="1954"/>
    <n v="16"/>
    <x v="36"/>
    <n v="5"/>
    <n v="0.2"/>
    <x v="22065"/>
    <n v="1.26"/>
    <s v="Medium"/>
    <n v="2014"/>
  </r>
  <r>
    <s v="IN-2014-50627"/>
    <x v="1322"/>
    <d v="2014-09-18T00:00:00"/>
    <s v="Standard Class"/>
    <s v="Laurel Workman"/>
    <x v="2"/>
    <s v="Zhejiang"/>
    <s v="China"/>
    <s v="APAC"/>
    <x v="9"/>
    <s v="OFF-EN-10001977"/>
    <x v="0"/>
    <s v="Envelopes"/>
    <s v="Cameo Business Envelopes, Recycled"/>
    <x v="1026"/>
    <n v="32"/>
    <x v="172"/>
    <n v="2"/>
    <n v="0"/>
    <x v="1853"/>
    <n v="1.1399999999999999"/>
    <s v="Medium"/>
    <n v="2014"/>
  </r>
  <r>
    <s v="CA-2014-152975"/>
    <x v="1323"/>
    <d v="2014-09-17T00:00:00"/>
    <s v="First Class"/>
    <s v="Roger Barcio"/>
    <x v="1"/>
    <s v="New York"/>
    <s v="United States"/>
    <s v="US"/>
    <x v="10"/>
    <s v="TEC-PH-10004586"/>
    <x v="2"/>
    <s v="Phones"/>
    <s v="Wilson SignalBoost 841262 DB PRO Amplifier Kit"/>
    <x v="1910"/>
    <n v="1080"/>
    <x v="1086"/>
    <n v="3"/>
    <n v="0"/>
    <x v="22066"/>
    <n v="319.04000000000002"/>
    <s v="High"/>
    <n v="2014"/>
  </r>
  <r>
    <s v="CA-2014-115882"/>
    <x v="1323"/>
    <d v="2014-09-18T00:00:00"/>
    <s v="First Class"/>
    <s v="Dorothy Badders"/>
    <x v="2"/>
    <s v="North Carolina"/>
    <s v="United States"/>
    <s v="US"/>
    <x v="7"/>
    <s v="OFF-AP-10002534"/>
    <x v="0"/>
    <s v="Appliances"/>
    <s v="3.6 Cubic Foot Counter Height Office Refrigerator"/>
    <x v="722"/>
    <n v="943"/>
    <x v="2144"/>
    <n v="4"/>
    <n v="0.2"/>
    <x v="22067"/>
    <n v="223.51"/>
    <s v="High"/>
    <n v="2014"/>
  </r>
  <r>
    <s v="MX-2014-150000"/>
    <x v="1323"/>
    <d v="2014-09-21T00:00:00"/>
    <s v="Standard Class"/>
    <s v="Noah Childs"/>
    <x v="2"/>
    <s v="Guantánamo"/>
    <s v="Cuba"/>
    <s v="LATAM"/>
    <x v="8"/>
    <s v="TEC-PH-10002306"/>
    <x v="2"/>
    <s v="Phones"/>
    <s v="Motorola Smart Phone, Full Size"/>
    <x v="797"/>
    <n v="859"/>
    <x v="1002"/>
    <n v="2"/>
    <n v="0"/>
    <x v="7469"/>
    <n v="176.47"/>
    <s v="Low"/>
    <n v="2014"/>
  </r>
  <r>
    <s v="CA-2014-152975"/>
    <x v="1323"/>
    <d v="2014-09-17T00:00:00"/>
    <s v="First Class"/>
    <s v="Roger Barcio"/>
    <x v="1"/>
    <s v="New York"/>
    <s v="United States"/>
    <s v="US"/>
    <x v="10"/>
    <s v="FUR-CH-10003298"/>
    <x v="1"/>
    <s v="Chairs"/>
    <s v="Office Star - Contemporary Task Swivel chair with Loop Arms, Charcoal"/>
    <x v="2557"/>
    <n v="589"/>
    <x v="85"/>
    <n v="5"/>
    <n v="0.1"/>
    <x v="4504"/>
    <n v="125.19"/>
    <s v="High"/>
    <n v="2014"/>
  </r>
  <r>
    <s v="ZA-2014-7540"/>
    <x v="1323"/>
    <d v="2014-09-21T00:00:00"/>
    <s v="Standard Class"/>
    <s v="Doug Bickford"/>
    <x v="0"/>
    <s v="Lusaka"/>
    <s v="Zambia"/>
    <s v="Africa"/>
    <x v="0"/>
    <s v="FUR-IKE-10002894"/>
    <x v="1"/>
    <s v="Bookcases"/>
    <s v="Ikea Library with Doors, Traditional"/>
    <x v="99"/>
    <n v="2180"/>
    <x v="1775"/>
    <n v="6"/>
    <n v="0"/>
    <x v="22068"/>
    <n v="112.59"/>
    <s v="Medium"/>
    <n v="2014"/>
  </r>
  <r>
    <s v="ES-2014-3066003"/>
    <x v="1323"/>
    <d v="2014-09-21T00:00:00"/>
    <s v="Standard Class"/>
    <s v="Giulietta Weimer"/>
    <x v="0"/>
    <s v="Ile-de-France"/>
    <s v="France"/>
    <s v="EU"/>
    <x v="6"/>
    <s v="OFF-ST-10003455"/>
    <x v="0"/>
    <s v="Storage"/>
    <s v="Fellowes Lockers, Blue"/>
    <x v="207"/>
    <n v="1120"/>
    <x v="1298"/>
    <n v="6"/>
    <n v="0.1"/>
    <x v="20096"/>
    <n v="105.82"/>
    <s v="Low"/>
    <n v="2014"/>
  </r>
  <r>
    <s v="ES-2014-3066003"/>
    <x v="1323"/>
    <d v="2014-09-21T00:00:00"/>
    <s v="Standard Class"/>
    <s v="Giulietta Weimer"/>
    <x v="0"/>
    <s v="Ile-de-France"/>
    <s v="France"/>
    <s v="EU"/>
    <x v="6"/>
    <s v="TEC-CO-10002601"/>
    <x v="2"/>
    <s v="Copiers"/>
    <s v="Brother Fax and Copier, Digital"/>
    <x v="1372"/>
    <n v="1137"/>
    <x v="1212"/>
    <n v="7"/>
    <n v="0.15"/>
    <x v="22069"/>
    <n v="81.8"/>
    <s v="Low"/>
    <n v="2014"/>
  </r>
  <r>
    <s v="CA-2014-156237"/>
    <x v="1323"/>
    <d v="2014-09-16T00:00:00"/>
    <s v="First Class"/>
    <s v="Pamela Stobb"/>
    <x v="0"/>
    <s v="Pennsylvania"/>
    <s v="United States"/>
    <s v="US"/>
    <x v="10"/>
    <s v="TEC-MA-10001681"/>
    <x v="2"/>
    <s v="Machines"/>
    <s v="Lexmark MarkNet N8150 Wireless Print Server"/>
    <x v="3495"/>
    <n v="241"/>
    <x v="729"/>
    <n v="2"/>
    <n v="0.7"/>
    <x v="22070"/>
    <n v="52.17"/>
    <s v="High"/>
    <n v="2014"/>
  </r>
  <r>
    <s v="IN-2014-56010"/>
    <x v="1323"/>
    <d v="2014-09-17T00:00:00"/>
    <s v="First Class"/>
    <s v="Nicole Hansen"/>
    <x v="2"/>
    <s v="Yangon"/>
    <s v="Myanmar (Burma)"/>
    <s v="APAC"/>
    <x v="5"/>
    <s v="FUR-CH-10003760"/>
    <x v="1"/>
    <s v="Chairs"/>
    <s v="Office Star Bag Chairs, Set of Two"/>
    <x v="287"/>
    <n v="211"/>
    <x v="11"/>
    <n v="5"/>
    <n v="0.27"/>
    <x v="22071"/>
    <n v="42.25"/>
    <s v="High"/>
    <n v="2014"/>
  </r>
  <r>
    <s v="CA-2014-130302"/>
    <x v="1323"/>
    <d v="2014-09-20T00:00:00"/>
    <s v="Standard Class"/>
    <s v="Craig Yedwab"/>
    <x v="2"/>
    <s v="Ohio"/>
    <s v="United States"/>
    <s v="US"/>
    <x v="10"/>
    <s v="TEC-AC-10002001"/>
    <x v="2"/>
    <s v="Accessories"/>
    <s v="Logitech Wireless Gaming Headset G930"/>
    <x v="744"/>
    <n v="896"/>
    <x v="1794"/>
    <n v="7"/>
    <n v="0.2"/>
    <x v="22072"/>
    <n v="41.84"/>
    <s v="Medium"/>
    <n v="2014"/>
  </r>
  <r>
    <s v="IN-2014-11693"/>
    <x v="1323"/>
    <d v="2014-09-17T00:00:00"/>
    <s v="Second Class"/>
    <s v="Natalie DeCherney"/>
    <x v="0"/>
    <s v="Haryana"/>
    <s v="India"/>
    <s v="APAC"/>
    <x v="12"/>
    <s v="OFF-ST-10002499"/>
    <x v="0"/>
    <s v="Storage"/>
    <s v="Fellowes Shelving, Single Width"/>
    <x v="615"/>
    <n v="231"/>
    <x v="489"/>
    <n v="4"/>
    <n v="0"/>
    <x v="2478"/>
    <n v="41.07"/>
    <s v="High"/>
    <n v="2014"/>
  </r>
  <r>
    <s v="RS-2014-6940"/>
    <x v="1323"/>
    <d v="2014-09-21T00:00:00"/>
    <s v="Standard Class"/>
    <s v="Susan Pistek"/>
    <x v="0"/>
    <s v="Irkutsk"/>
    <s v="Russia"/>
    <s v="EMEA"/>
    <x v="2"/>
    <s v="TEC-SHA-10000971"/>
    <x v="2"/>
    <s v="Copiers"/>
    <s v="Sharp Fax Machine, Color"/>
    <x v="650"/>
    <n v="594"/>
    <x v="1064"/>
    <n v="2"/>
    <n v="0"/>
    <x v="6515"/>
    <n v="39.53"/>
    <s v="Medium"/>
    <n v="2014"/>
  </r>
  <r>
    <s v="IN-2014-56010"/>
    <x v="1323"/>
    <d v="2014-09-17T00:00:00"/>
    <s v="First Class"/>
    <s v="Nicole Hansen"/>
    <x v="2"/>
    <s v="Yangon"/>
    <s v="Myanmar (Burma)"/>
    <s v="APAC"/>
    <x v="5"/>
    <s v="FUR-TA-10003055"/>
    <x v="1"/>
    <s v="Tables"/>
    <s v="Lesro Round Table, Fully Assembled"/>
    <x v="3047"/>
    <n v="390"/>
    <x v="471"/>
    <n v="2"/>
    <n v="0.56999999999999995"/>
    <x v="22073"/>
    <n v="37.090000000000003"/>
    <s v="High"/>
    <n v="2014"/>
  </r>
  <r>
    <s v="ID-2014-24370"/>
    <x v="1323"/>
    <d v="2014-09-17T00:00:00"/>
    <s v="Second Class"/>
    <s v="Liz Carlisle"/>
    <x v="0"/>
    <s v="Jawa Barat"/>
    <s v="Indonesia"/>
    <s v="APAC"/>
    <x v="5"/>
    <s v="FUR-CH-10003836"/>
    <x v="1"/>
    <s v="Chairs"/>
    <s v="Harbour Creations Rocking Chair, Red"/>
    <x v="1123"/>
    <n v="215"/>
    <x v="287"/>
    <n v="2"/>
    <n v="0.27"/>
    <x v="22074"/>
    <n v="34.090000000000003"/>
    <s v="High"/>
    <n v="2014"/>
  </r>
  <r>
    <s v="EG-2014-3450"/>
    <x v="1323"/>
    <d v="2014-09-17T00:00:00"/>
    <s v="First Class"/>
    <s v="Damala Kotsonis"/>
    <x v="2"/>
    <s v="Al Qahirah"/>
    <s v="Egypt"/>
    <s v="Africa"/>
    <x v="0"/>
    <s v="TEC-MEM-10004782"/>
    <x v="2"/>
    <s v="Accessories"/>
    <s v="Memorex Keyboard, Erganomic"/>
    <x v="725"/>
    <n v="138"/>
    <x v="293"/>
    <n v="2"/>
    <n v="0"/>
    <x v="198"/>
    <n v="30.46"/>
    <s v="Critical"/>
    <n v="2014"/>
  </r>
  <r>
    <s v="ES-2014-2992535"/>
    <x v="1323"/>
    <d v="2014-09-21T00:00:00"/>
    <s v="Standard Class"/>
    <s v="Thomas Seio"/>
    <x v="2"/>
    <s v="England"/>
    <s v="United Kingdom"/>
    <s v="EU"/>
    <x v="3"/>
    <s v="TEC-MA-10002043"/>
    <x v="2"/>
    <s v="Machines"/>
    <s v="Epson Receipt Printer, White"/>
    <x v="427"/>
    <n v="231"/>
    <x v="489"/>
    <n v="2"/>
    <n v="0"/>
    <x v="6206"/>
    <n v="26.06"/>
    <s v="Low"/>
    <n v="2014"/>
  </r>
  <r>
    <s v="IT-2014-4421359"/>
    <x v="1323"/>
    <d v="2014-09-21T00:00:00"/>
    <s v="Standard Class"/>
    <s v="Trudy Glocke"/>
    <x v="0"/>
    <s v="Valenciana"/>
    <s v="Spain"/>
    <s v="EU"/>
    <x v="7"/>
    <s v="FUR-CH-10002116"/>
    <x v="1"/>
    <s v="Chairs"/>
    <s v="SAFCO Rocking Chair, Black"/>
    <x v="1707"/>
    <n v="212"/>
    <x v="607"/>
    <n v="2"/>
    <n v="0.2"/>
    <x v="5445"/>
    <n v="25.98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FUR-CH-10002372"/>
    <x v="1"/>
    <s v="Chairs"/>
    <s v="Office Star - Ergonomically Designed Knee Chair"/>
    <x v="1977"/>
    <n v="113"/>
    <x v="244"/>
    <n v="2"/>
    <n v="0.3"/>
    <x v="22075"/>
    <n v="20.79"/>
    <s v="High"/>
    <n v="2014"/>
  </r>
  <r>
    <s v="UZ-2014-110"/>
    <x v="1323"/>
    <d v="2014-09-19T00:00:00"/>
    <s v="Second Class"/>
    <s v="Damala Kotsonis"/>
    <x v="2"/>
    <s v="Namangan"/>
    <s v="Uzbekistan"/>
    <s v="EMEA"/>
    <x v="2"/>
    <s v="TEC-EPS-10001644"/>
    <x v="2"/>
    <s v="Machines"/>
    <s v="Epson Phone, Durable"/>
    <x v="1348"/>
    <n v="162"/>
    <x v="97"/>
    <n v="2"/>
    <n v="0"/>
    <x v="3592"/>
    <n v="20.63"/>
    <s v="Medium"/>
    <n v="2014"/>
  </r>
  <r>
    <s v="US-2014-111129"/>
    <x v="1323"/>
    <d v="2014-09-21T00:00:00"/>
    <s v="Standard Class"/>
    <s v="Toby Swindell"/>
    <x v="0"/>
    <s v="Aragua"/>
    <s v="Venezuela"/>
    <s v="LATAM"/>
    <x v="7"/>
    <s v="TEC-CO-10001818"/>
    <x v="2"/>
    <s v="Copiers"/>
    <s v="Sharp Wireless Fax, Digital"/>
    <x v="106"/>
    <n v="283"/>
    <x v="835"/>
    <n v="2"/>
    <n v="0.40200000000000002"/>
    <x v="22076"/>
    <n v="19.84"/>
    <s v="Medium"/>
    <n v="2014"/>
  </r>
  <r>
    <s v="EG-2014-3450"/>
    <x v="1323"/>
    <d v="2014-09-17T00:00:00"/>
    <s v="First Class"/>
    <s v="Damala Kotsonis"/>
    <x v="2"/>
    <s v="Al Qahirah"/>
    <s v="Egypt"/>
    <s v="Africa"/>
    <x v="0"/>
    <s v="OFF-ROG-10001549"/>
    <x v="0"/>
    <s v="Storage"/>
    <s v="Rogers Shelving, Blue"/>
    <x v="1151"/>
    <n v="62"/>
    <x v="21"/>
    <n v="1"/>
    <n v="0"/>
    <x v="532"/>
    <n v="19.5"/>
    <s v="Critical"/>
    <n v="2014"/>
  </r>
  <r>
    <s v="US-2014-111129"/>
    <x v="1323"/>
    <d v="2014-09-21T00:00:00"/>
    <s v="Standard Class"/>
    <s v="Toby Swindell"/>
    <x v="0"/>
    <s v="Aragua"/>
    <s v="Venezuela"/>
    <s v="LATAM"/>
    <x v="7"/>
    <s v="FUR-CH-10000677"/>
    <x v="1"/>
    <s v="Chairs"/>
    <s v="Hon Steel Folding Chair, Red"/>
    <x v="681"/>
    <n v="163"/>
    <x v="247"/>
    <n v="5"/>
    <n v="0.4"/>
    <x v="22077"/>
    <n v="19.13"/>
    <s v="Medium"/>
    <n v="2014"/>
  </r>
  <r>
    <s v="CA-2014-152975"/>
    <x v="1323"/>
    <d v="2014-09-17T00:00:00"/>
    <s v="First Class"/>
    <s v="Roger Barcio"/>
    <x v="1"/>
    <s v="New York"/>
    <s v="United States"/>
    <s v="US"/>
    <x v="10"/>
    <s v="OFF-ST-10001370"/>
    <x v="0"/>
    <s v="Storage"/>
    <s v="Sensible Storage WireTech Storage Systems"/>
    <x v="738"/>
    <n v="71"/>
    <x v="210"/>
    <n v="1"/>
    <n v="0"/>
    <x v="22078"/>
    <n v="18.82"/>
    <s v="High"/>
    <n v="2014"/>
  </r>
  <r>
    <s v="CA-2014-115882"/>
    <x v="1323"/>
    <d v="2014-09-18T00:00:00"/>
    <s v="First Class"/>
    <s v="Dorothy Badders"/>
    <x v="2"/>
    <s v="North Carolina"/>
    <s v="United States"/>
    <s v="US"/>
    <x v="7"/>
    <s v="OFF-PA-10001125"/>
    <x v="0"/>
    <s v="Paper"/>
    <s v="Xerox 1988"/>
    <x v="2228"/>
    <n v="74"/>
    <x v="32"/>
    <n v="3"/>
    <n v="0.2"/>
    <x v="1063"/>
    <n v="16.34"/>
    <s v="High"/>
    <n v="2014"/>
  </r>
  <r>
    <s v="UZ-2014-110"/>
    <x v="1323"/>
    <d v="2014-09-19T00:00:00"/>
    <s v="Second Class"/>
    <s v="Damala Kotsonis"/>
    <x v="2"/>
    <s v="Namangan"/>
    <s v="Uzbekistan"/>
    <s v="EMEA"/>
    <x v="2"/>
    <s v="TEC-APP-10002321"/>
    <x v="2"/>
    <s v="Phones"/>
    <s v="Apple Signal Booster, Full Size"/>
    <x v="772"/>
    <n v="552"/>
    <x v="118"/>
    <n v="4"/>
    <n v="0"/>
    <x v="8138"/>
    <n v="15.55"/>
    <s v="Medium"/>
    <n v="2014"/>
  </r>
  <r>
    <s v="MX-2014-164854"/>
    <x v="1323"/>
    <d v="2014-09-16T00:00:00"/>
    <s v="First Class"/>
    <s v="Craig Reiter"/>
    <x v="0"/>
    <s v="Guatemala"/>
    <s v="Guatemala"/>
    <s v="LATAM"/>
    <x v="6"/>
    <s v="OFF-AR-10000481"/>
    <x v="0"/>
    <s v="Art"/>
    <s v="BIC Markers, Blue"/>
    <x v="532"/>
    <n v="35"/>
    <x v="228"/>
    <n v="2"/>
    <n v="0"/>
    <x v="11923"/>
    <n v="13.31"/>
    <s v="Critical"/>
    <n v="2014"/>
  </r>
  <r>
    <s v="US-2014-111129"/>
    <x v="1323"/>
    <d v="2014-09-21T00:00:00"/>
    <s v="Standard Class"/>
    <s v="Toby Swindell"/>
    <x v="0"/>
    <s v="Aragua"/>
    <s v="Venezuela"/>
    <s v="LATAM"/>
    <x v="7"/>
    <s v="OFF-AP-10001682"/>
    <x v="0"/>
    <s v="Appliances"/>
    <s v="Hamilton Beach Blender, Black"/>
    <x v="464"/>
    <n v="141"/>
    <x v="168"/>
    <n v="5"/>
    <n v="0.4"/>
    <x v="22079"/>
    <n v="11.74"/>
    <s v="Medium"/>
    <n v="2014"/>
  </r>
  <r>
    <s v="ZA-2014-7540"/>
    <x v="1323"/>
    <d v="2014-09-21T00:00:00"/>
    <s v="Standard Class"/>
    <s v="Doug Bickford"/>
    <x v="0"/>
    <s v="Lusaka"/>
    <s v="Zambia"/>
    <s v="Africa"/>
    <x v="0"/>
    <s v="TEC-MOT-10001927"/>
    <x v="2"/>
    <s v="Phones"/>
    <s v="Motorola Speaker Phone, VoIP"/>
    <x v="996"/>
    <n v="130"/>
    <x v="298"/>
    <n v="1"/>
    <n v="0"/>
    <x v="15438"/>
    <n v="11.61"/>
    <s v="Medium"/>
    <n v="2014"/>
  </r>
  <r>
    <s v="MX-2014-141012"/>
    <x v="1323"/>
    <d v="2014-09-20T00:00:00"/>
    <s v="Standard Class"/>
    <s v="Liz Carlisle"/>
    <x v="0"/>
    <s v="Sonora"/>
    <s v="Mexico"/>
    <s v="LATAM"/>
    <x v="3"/>
    <s v="TEC-AC-10002799"/>
    <x v="2"/>
    <s v="Accessories"/>
    <s v="Memorex Memory Card, Programmable"/>
    <x v="1064"/>
    <n v="138"/>
    <x v="293"/>
    <n v="2"/>
    <n v="0"/>
    <x v="22080"/>
    <n v="9.9"/>
    <s v="Medium"/>
    <n v="2014"/>
  </r>
  <r>
    <s v="SF-2014-2310"/>
    <x v="1323"/>
    <d v="2014-09-15T00:00:00"/>
    <s v="Same Day"/>
    <s v="Michael Nguyen"/>
    <x v="0"/>
    <s v="Western Cape"/>
    <s v="South Africa"/>
    <s v="Africa"/>
    <x v="0"/>
    <s v="OFF-BIN-10000772"/>
    <x v="0"/>
    <s v="Art"/>
    <s v="Binney &amp; Smith Pencil Sharpener, Water Color"/>
    <x v="43"/>
    <n v="30"/>
    <x v="94"/>
    <n v="1"/>
    <n v="0"/>
    <x v="709"/>
    <n v="9.4"/>
    <s v="Critical"/>
    <n v="2014"/>
  </r>
  <r>
    <s v="CA-2014-156237"/>
    <x v="1323"/>
    <d v="2014-09-16T00:00:00"/>
    <s v="First Class"/>
    <s v="Pamela Stobb"/>
    <x v="0"/>
    <s v="Pennsylvania"/>
    <s v="United States"/>
    <s v="US"/>
    <x v="10"/>
    <s v="FUR-FU-10001057"/>
    <x v="1"/>
    <s v="Furnishings"/>
    <s v="Tensor Track Tree Floor Lamp"/>
    <x v="1965"/>
    <n v="128"/>
    <x v="548"/>
    <n v="8"/>
    <n v="0.2"/>
    <x v="12070"/>
    <n v="8.4600000000000009"/>
    <s v="High"/>
    <n v="2014"/>
  </r>
  <r>
    <s v="US-2014-111129"/>
    <x v="1323"/>
    <d v="2014-09-21T00:00:00"/>
    <s v="Standard Class"/>
    <s v="Toby Swindell"/>
    <x v="0"/>
    <s v="Aragua"/>
    <s v="Venezuela"/>
    <s v="LATAM"/>
    <x v="7"/>
    <s v="TEC-CO-10002586"/>
    <x v="2"/>
    <s v="Copiers"/>
    <s v="Brother Ink, Color"/>
    <x v="522"/>
    <n v="119"/>
    <x v="216"/>
    <n v="2"/>
    <n v="0.40200000000000002"/>
    <x v="22081"/>
    <n v="7.49"/>
    <s v="Medium"/>
    <n v="2014"/>
  </r>
  <r>
    <s v="MX-2014-139129"/>
    <x v="1323"/>
    <d v="2014-09-20T00:00:00"/>
    <s v="Standard Class"/>
    <s v="Rick Huthwaite"/>
    <x v="1"/>
    <s v="San Luis Potosí"/>
    <s v="Mexico"/>
    <s v="LATAM"/>
    <x v="3"/>
    <s v="TEC-CO-10004901"/>
    <x v="2"/>
    <s v="Copiers"/>
    <s v="HP Fax and Copier, Laser"/>
    <x v="2734"/>
    <n v="230"/>
    <x v="225"/>
    <n v="2"/>
    <n v="2E-3"/>
    <x v="22082"/>
    <n v="7.41"/>
    <s v="Medium"/>
    <n v="2014"/>
  </r>
  <r>
    <s v="ES-2014-1980416"/>
    <x v="1323"/>
    <d v="2014-09-18T00:00:00"/>
    <s v="First Class"/>
    <s v="Parhena Norris"/>
    <x v="1"/>
    <s v="North Brabant"/>
    <s v="Netherlands"/>
    <s v="EU"/>
    <x v="6"/>
    <s v="FUR-FU-10004236"/>
    <x v="1"/>
    <s v="Furnishings"/>
    <s v="Deflect-O Light Bulb, Black"/>
    <x v="1858"/>
    <n v="46"/>
    <x v="155"/>
    <n v="3"/>
    <n v="0.2"/>
    <x v="22083"/>
    <n v="7.34"/>
    <s v="Medium"/>
    <n v="2014"/>
  </r>
  <r>
    <s v="IN-2014-45559"/>
    <x v="1323"/>
    <d v="2014-09-20T00:00:00"/>
    <s v="Second Class"/>
    <s v="Luke Weiss"/>
    <x v="0"/>
    <s v="Cordillera"/>
    <s v="Philippines"/>
    <s v="APAC"/>
    <x v="5"/>
    <s v="FUR-FU-10004182"/>
    <x v="1"/>
    <s v="Furnishings"/>
    <s v="Eldon Stacking Tray, Black"/>
    <x v="1388"/>
    <n v="47"/>
    <x v="23"/>
    <n v="2"/>
    <n v="0.25"/>
    <x v="8592"/>
    <n v="6.28"/>
    <s v="Medium"/>
    <n v="2014"/>
  </r>
  <r>
    <s v="CA-2014-147725"/>
    <x v="1323"/>
    <d v="2014-09-15T00:00:00"/>
    <s v="Same Day"/>
    <s v="Liz Thompson"/>
    <x v="0"/>
    <s v="New Jersey"/>
    <s v="United States"/>
    <s v="US"/>
    <x v="10"/>
    <s v="OFF-AR-10001725"/>
    <x v="0"/>
    <s v="Art"/>
    <s v="Boston Home &amp; Office Model 2000 Electric Pencil Sharpeners"/>
    <x v="1106"/>
    <n v="71"/>
    <x v="210"/>
    <n v="3"/>
    <n v="0"/>
    <x v="22084"/>
    <n v="5.88"/>
    <s v="High"/>
    <n v="2014"/>
  </r>
  <r>
    <s v="US-2014-111129"/>
    <x v="1323"/>
    <d v="2014-09-21T00:00:00"/>
    <s v="Standard Class"/>
    <s v="Toby Swindell"/>
    <x v="0"/>
    <s v="Aragua"/>
    <s v="Venezuela"/>
    <s v="LATAM"/>
    <x v="7"/>
    <s v="OFF-AR-10001678"/>
    <x v="0"/>
    <s v="Art"/>
    <s v="Binney &amp; Smith Sketch Pad, Easy-Erase"/>
    <x v="30"/>
    <n v="168"/>
    <x v="465"/>
    <n v="9"/>
    <n v="0.4"/>
    <x v="22085"/>
    <n v="5.84"/>
    <s v="Medium"/>
    <n v="2014"/>
  </r>
  <r>
    <s v="UZ-2014-110"/>
    <x v="1323"/>
    <d v="2014-09-19T00:00:00"/>
    <s v="Second Class"/>
    <s v="Damala Kotsonis"/>
    <x v="2"/>
    <s v="Namangan"/>
    <s v="Uzbekistan"/>
    <s v="EMEA"/>
    <x v="2"/>
    <s v="FUR-SAF-10000593"/>
    <x v="1"/>
    <s v="Chairs"/>
    <s v="SAFCO Chairmat, Adjustable"/>
    <x v="2039"/>
    <n v="62"/>
    <x v="21"/>
    <n v="1"/>
    <n v="0"/>
    <x v="39"/>
    <n v="5.55"/>
    <s v="Medium"/>
    <n v="2014"/>
  </r>
  <r>
    <s v="IT-2014-3944375"/>
    <x v="1323"/>
    <d v="2014-09-20T00:00:00"/>
    <s v="Standard Class"/>
    <s v="Aaron Smayling"/>
    <x v="2"/>
    <s v="Stockholm"/>
    <s v="Sweden"/>
    <s v="EU"/>
    <x v="3"/>
    <s v="TEC-PH-10001432"/>
    <x v="2"/>
    <s v="Phones"/>
    <s v="Motorola Signal Booster, Cordless"/>
    <x v="399"/>
    <n v="73"/>
    <x v="202"/>
    <n v="1"/>
    <n v="0.5"/>
    <x v="6280"/>
    <n v="5.17"/>
    <s v="Medium"/>
    <n v="2014"/>
  </r>
  <r>
    <s v="ES-2014-4407511"/>
    <x v="1323"/>
    <d v="2014-09-22T00:00:00"/>
    <s v="Standard Class"/>
    <s v="Marc Crier"/>
    <x v="0"/>
    <s v="Vienna"/>
    <s v="Austria"/>
    <s v="EU"/>
    <x v="6"/>
    <s v="OFF-SU-10001021"/>
    <x v="0"/>
    <s v="Supplies"/>
    <s v="Fiskars Box Cutter, Serrated"/>
    <x v="245"/>
    <n v="64"/>
    <x v="347"/>
    <n v="2"/>
    <n v="0"/>
    <x v="356"/>
    <n v="4.8899999999999997"/>
    <s v="Medium"/>
    <n v="2014"/>
  </r>
  <r>
    <s v="MX-2014-153549"/>
    <x v="1323"/>
    <d v="2014-09-19T00:00:00"/>
    <s v="Standard Class"/>
    <s v="Denny Ordway"/>
    <x v="0"/>
    <s v="Camagüey"/>
    <s v="Cuba"/>
    <s v="LATAM"/>
    <x v="8"/>
    <s v="OFF-AR-10004109"/>
    <x v="0"/>
    <s v="Art"/>
    <s v="Boston Sketch Pad, Fluorescent"/>
    <x v="1330"/>
    <n v="133"/>
    <x v="205"/>
    <n v="4"/>
    <n v="0"/>
    <x v="22086"/>
    <n v="4.59"/>
    <s v="Medium"/>
    <n v="2014"/>
  </r>
  <r>
    <s v="MX-2014-156272"/>
    <x v="1323"/>
    <d v="2014-09-20T00:00:00"/>
    <s v="Second Class"/>
    <s v="Kunst Miller"/>
    <x v="0"/>
    <s v="Managua"/>
    <s v="Nicaragua"/>
    <s v="LATAM"/>
    <x v="6"/>
    <s v="OFF-BI-10004969"/>
    <x v="0"/>
    <s v="Binders"/>
    <s v="Acco Binding Machine, Durable"/>
    <x v="2744"/>
    <n v="140"/>
    <x v="29"/>
    <n v="4"/>
    <n v="0"/>
    <x v="14989"/>
    <n v="4.5199999999999996"/>
    <s v="Medium"/>
    <n v="2014"/>
  </r>
  <r>
    <s v="MX-2014-141012"/>
    <x v="1323"/>
    <d v="2014-09-20T00:00:00"/>
    <s v="Standard Class"/>
    <s v="Liz Carlisle"/>
    <x v="0"/>
    <s v="Sonora"/>
    <s v="Mexico"/>
    <s v="LATAM"/>
    <x v="3"/>
    <s v="FUR-FU-10002387"/>
    <x v="1"/>
    <s v="Furnishings"/>
    <s v="Rubbermaid Photo Frame, Durable"/>
    <x v="45"/>
    <n v="59"/>
    <x v="207"/>
    <n v="3"/>
    <n v="0.4"/>
    <x v="13754"/>
    <n v="4.2300000000000004"/>
    <s v="Medium"/>
    <n v="2014"/>
  </r>
  <r>
    <s v="ES-2014-3066003"/>
    <x v="1323"/>
    <d v="2014-09-21T00:00:00"/>
    <s v="Standard Class"/>
    <s v="Giulietta Weimer"/>
    <x v="0"/>
    <s v="Ile-de-France"/>
    <s v="France"/>
    <s v="EU"/>
    <x v="6"/>
    <s v="OFF-BI-10001192"/>
    <x v="0"/>
    <s v="Binders"/>
    <s v="Cardinal Binder, Clear"/>
    <x v="300"/>
    <n v="53"/>
    <x v="91"/>
    <n v="4"/>
    <n v="0"/>
    <x v="271"/>
    <n v="3.73"/>
    <s v="Low"/>
    <n v="2014"/>
  </r>
  <r>
    <s v="MX-2014-148369"/>
    <x v="1323"/>
    <d v="2014-09-19T00:00:00"/>
    <s v="Standard Class"/>
    <s v="Janet Lee"/>
    <x v="0"/>
    <s v="Durango"/>
    <s v="Mexico"/>
    <s v="LATAM"/>
    <x v="3"/>
    <s v="OFF-FA-10003007"/>
    <x v="0"/>
    <s v="Fasteners"/>
    <s v="OIC Rubber Bands, Assorted Sizes"/>
    <x v="2091"/>
    <n v="48"/>
    <x v="163"/>
    <n v="5"/>
    <n v="0"/>
    <x v="11908"/>
    <n v="3.66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OFF-BI-10003707"/>
    <x v="0"/>
    <s v="Binders"/>
    <s v="Aluminum Screw Posts"/>
    <x v="3145"/>
    <n v="18"/>
    <x v="69"/>
    <n v="4"/>
    <n v="0.7"/>
    <x v="8435"/>
    <n v="3.66"/>
    <s v="High"/>
    <n v="2014"/>
  </r>
  <r>
    <s v="MX-2014-154599"/>
    <x v="1323"/>
    <d v="2014-09-20T00:00:00"/>
    <s v="Standard Class"/>
    <s v="Berenike Kampe"/>
    <x v="0"/>
    <s v="San Salvador"/>
    <s v="El Salvador"/>
    <s v="LATAM"/>
    <x v="6"/>
    <s v="OFF-PA-10001761"/>
    <x v="0"/>
    <s v="Paper"/>
    <s v="Eaton Message Books, Multicolor"/>
    <x v="2783"/>
    <n v="44"/>
    <x v="187"/>
    <n v="3"/>
    <n v="0"/>
    <x v="765"/>
    <n v="3.56"/>
    <s v="Medium"/>
    <n v="2014"/>
  </r>
  <r>
    <s v="ID-2014-73272"/>
    <x v="1323"/>
    <d v="2014-09-20T00:00:00"/>
    <s v="Standard Class"/>
    <s v="Jason Fortune-"/>
    <x v="0"/>
    <s v="Bangkok"/>
    <s v="Thailand"/>
    <s v="APAC"/>
    <x v="5"/>
    <s v="OFF-ST-10000344"/>
    <x v="0"/>
    <s v="Storage"/>
    <s v="Fellowes Box, Industrial"/>
    <x v="49"/>
    <n v="85"/>
    <x v="185"/>
    <n v="8"/>
    <n v="0.47"/>
    <x v="22087"/>
    <n v="3.54"/>
    <s v="Medium"/>
    <n v="2014"/>
  </r>
  <r>
    <s v="CA-2014-152975"/>
    <x v="1323"/>
    <d v="2014-09-17T00:00:00"/>
    <s v="First Class"/>
    <s v="Roger Barcio"/>
    <x v="1"/>
    <s v="New York"/>
    <s v="United States"/>
    <s v="US"/>
    <x v="10"/>
    <s v="OFF-AR-10001988"/>
    <x v="0"/>
    <s v="Art"/>
    <s v="Bulldog Table or Wall-Mount Pencil Sharpener"/>
    <x v="3749"/>
    <n v="30"/>
    <x v="94"/>
    <n v="5"/>
    <n v="0"/>
    <x v="22088"/>
    <n v="3.53"/>
    <s v="High"/>
    <n v="2014"/>
  </r>
  <r>
    <s v="ID-2014-73272"/>
    <x v="1323"/>
    <d v="2014-09-20T00:00:00"/>
    <s v="Standard Class"/>
    <s v="Jason Fortune-"/>
    <x v="0"/>
    <s v="Bangkok"/>
    <s v="Thailand"/>
    <s v="APAC"/>
    <x v="5"/>
    <s v="FUR-FU-10000944"/>
    <x v="1"/>
    <s v="Furnishings"/>
    <s v="Tenex Door Stop, Black"/>
    <x v="175"/>
    <n v="160"/>
    <x v="272"/>
    <n v="5"/>
    <n v="0.27"/>
    <x v="22089"/>
    <n v="3.34"/>
    <s v="Medium"/>
    <n v="2014"/>
  </r>
  <r>
    <s v="ID-2014-39322"/>
    <x v="1323"/>
    <d v="2014-09-20T00:00:00"/>
    <s v="Standard Class"/>
    <s v="Michael Paige"/>
    <x v="2"/>
    <s v="National Capital"/>
    <s v="Philippines"/>
    <s v="APAC"/>
    <x v="5"/>
    <s v="OFF-EN-10002119"/>
    <x v="0"/>
    <s v="Envelopes"/>
    <s v="Ames Manila Envelope, Security-Tint"/>
    <x v="2519"/>
    <n v="30"/>
    <x v="94"/>
    <n v="2"/>
    <n v="0.45"/>
    <x v="12126"/>
    <n v="3.2"/>
    <s v="High"/>
    <n v="2014"/>
  </r>
  <r>
    <s v="US-2014-103128"/>
    <x v="1323"/>
    <d v="2014-09-17T00:00:00"/>
    <s v="Second Class"/>
    <s v="Susan Gilcrest"/>
    <x v="2"/>
    <s v="Panama"/>
    <s v="Panama"/>
    <s v="LATAM"/>
    <x v="6"/>
    <s v="FUR-FU-10003112"/>
    <x v="1"/>
    <s v="Furnishings"/>
    <s v="Tenex Frame, Durable"/>
    <x v="2417"/>
    <n v="86"/>
    <x v="221"/>
    <n v="2"/>
    <n v="0.4"/>
    <x v="8395"/>
    <n v="2.77"/>
    <s v="Medium"/>
    <n v="2014"/>
  </r>
  <r>
    <s v="ES-2014-1601908"/>
    <x v="1323"/>
    <d v="2014-09-20T00:00:00"/>
    <s v="Second Class"/>
    <s v="Thea Hudgings"/>
    <x v="2"/>
    <s v="Provence-Alpes-Côte d'Azur"/>
    <s v="France"/>
    <s v="EU"/>
    <x v="6"/>
    <s v="OFF-FA-10002577"/>
    <x v="0"/>
    <s v="Fasteners"/>
    <s v="Stockwell Push Pins, 12 Pack"/>
    <x v="94"/>
    <n v="27"/>
    <x v="35"/>
    <n v="2"/>
    <n v="0"/>
    <x v="42"/>
    <n v="2.65"/>
    <s v="Medium"/>
    <n v="2014"/>
  </r>
  <r>
    <s v="MX-2014-154599"/>
    <x v="1323"/>
    <d v="2014-09-20T00:00:00"/>
    <s v="Standard Class"/>
    <s v="Berenike Kampe"/>
    <x v="0"/>
    <s v="San Salvador"/>
    <s v="El Salvador"/>
    <s v="LATAM"/>
    <x v="6"/>
    <s v="OFF-FA-10004649"/>
    <x v="0"/>
    <s v="Fasteners"/>
    <s v="Advantus Clamps, 12 Pack"/>
    <x v="2902"/>
    <n v="25"/>
    <x v="196"/>
    <n v="2"/>
    <n v="0"/>
    <x v="966"/>
    <n v="2.41"/>
    <s v="Medium"/>
    <n v="2014"/>
  </r>
  <r>
    <s v="MX-2014-139129"/>
    <x v="1323"/>
    <d v="2014-09-20T00:00:00"/>
    <s v="Standard Class"/>
    <s v="Rick Huthwaite"/>
    <x v="1"/>
    <s v="San Luis Potosí"/>
    <s v="Mexico"/>
    <s v="LATAM"/>
    <x v="3"/>
    <s v="OFF-FA-10003797"/>
    <x v="0"/>
    <s v="Fasteners"/>
    <s v="Advantus Push Pins, 12 Pack"/>
    <x v="1983"/>
    <n v="37"/>
    <x v="96"/>
    <n v="4"/>
    <n v="0"/>
    <x v="1981"/>
    <n v="2.37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TEC-MA-10002930"/>
    <x v="2"/>
    <s v="Machines"/>
    <s v="Ricoh - Ink Collector Unit for GX3000 Series Printers"/>
    <x v="3473"/>
    <n v="13"/>
    <x v="66"/>
    <n v="1"/>
    <n v="0.7"/>
    <x v="22090"/>
    <n v="2.17"/>
    <s v="High"/>
    <n v="2014"/>
  </r>
  <r>
    <s v="US-2014-157224"/>
    <x v="1323"/>
    <d v="2014-09-19T00:00:00"/>
    <s v="Second Class"/>
    <s v="Joy Bell-"/>
    <x v="0"/>
    <s v="California"/>
    <s v="United States"/>
    <s v="US"/>
    <x v="11"/>
    <s v="OFF-LA-10000121"/>
    <x v="0"/>
    <s v="Labels"/>
    <s v="Avery 48"/>
    <x v="2539"/>
    <n v="57"/>
    <x v="232"/>
    <n v="9"/>
    <n v="0"/>
    <x v="22091"/>
    <n v="2.1"/>
    <s v="Medium"/>
    <n v="2014"/>
  </r>
  <r>
    <s v="MX-2014-110877"/>
    <x v="1323"/>
    <d v="2014-09-20T00:00:00"/>
    <s v="Standard Class"/>
    <s v="Fred Chung"/>
    <x v="2"/>
    <s v="Baja California"/>
    <s v="Mexico"/>
    <s v="LATAM"/>
    <x v="3"/>
    <s v="OFF-ST-10002466"/>
    <x v="0"/>
    <s v="Storage"/>
    <s v="Smead Box, Blue"/>
    <x v="457"/>
    <n v="36"/>
    <x v="19"/>
    <n v="5"/>
    <n v="0"/>
    <x v="22092"/>
    <n v="2.09"/>
    <s v="Medium"/>
    <n v="2014"/>
  </r>
  <r>
    <s v="ES-2014-2992535"/>
    <x v="1323"/>
    <d v="2014-09-21T00:00:00"/>
    <s v="Standard Class"/>
    <s v="Thomas Seio"/>
    <x v="2"/>
    <s v="England"/>
    <s v="United Kingdom"/>
    <s v="EU"/>
    <x v="3"/>
    <s v="OFF-BI-10004054"/>
    <x v="0"/>
    <s v="Binders"/>
    <s v="Cardinal Hole Reinforcements, Economy"/>
    <x v="347"/>
    <n v="16"/>
    <x v="36"/>
    <n v="3"/>
    <n v="0"/>
    <x v="477"/>
    <n v="1.91"/>
    <s v="Low"/>
    <n v="2014"/>
  </r>
  <r>
    <s v="CA-2014-114440"/>
    <x v="1323"/>
    <d v="2014-09-18T00:00:00"/>
    <s v="Second Class"/>
    <s v="Tracy Blumstein"/>
    <x v="0"/>
    <s v="Michigan"/>
    <s v="United States"/>
    <s v="US"/>
    <x v="6"/>
    <s v="OFF-PA-10004675"/>
    <x v="0"/>
    <s v="Paper"/>
    <s v="Telephone Message Books with Fax/Mobile Section, 5 1/2&quot; x 3 3/16&quot;"/>
    <x v="3628"/>
    <n v="19"/>
    <x v="63"/>
    <n v="3"/>
    <n v="0"/>
    <x v="19592"/>
    <n v="1.78"/>
    <s v="Medium"/>
    <n v="2014"/>
  </r>
  <r>
    <s v="ID-2014-71606"/>
    <x v="1323"/>
    <d v="2014-09-20T00:00:00"/>
    <s v="Standard Class"/>
    <s v="Deirdre Greer"/>
    <x v="2"/>
    <s v="Queensland"/>
    <s v="Australia"/>
    <s v="APAC"/>
    <x v="1"/>
    <s v="OFF-FA-10003050"/>
    <x v="0"/>
    <s v="Fasteners"/>
    <s v="Stockwell Paper Clips, Metal"/>
    <x v="843"/>
    <n v="23"/>
    <x v="188"/>
    <n v="2"/>
    <n v="0.1"/>
    <x v="22093"/>
    <n v="1.77"/>
    <s v="Medium"/>
    <n v="2014"/>
  </r>
  <r>
    <s v="CG-2014-1070"/>
    <x v="1323"/>
    <d v="2014-09-16T00:00:00"/>
    <s v="First Class"/>
    <s v="Mark Hamilton"/>
    <x v="0"/>
    <s v="Orientale"/>
    <s v="Democratic Republic of the Congo"/>
    <s v="Africa"/>
    <x v="0"/>
    <s v="OFF-SAN-10004339"/>
    <x v="0"/>
    <s v="Art"/>
    <s v="Sanford Highlighters, Water Color"/>
    <x v="416"/>
    <n v="19"/>
    <x v="63"/>
    <n v="1"/>
    <n v="0"/>
    <x v="4300"/>
    <n v="1.74"/>
    <s v="High"/>
    <n v="2014"/>
  </r>
  <r>
    <s v="CA-2014-108931"/>
    <x v="1323"/>
    <d v="2014-09-20T00:00:00"/>
    <s v="Standard Class"/>
    <s v="Henia Zydlo"/>
    <x v="0"/>
    <s v="New York"/>
    <s v="United States"/>
    <s v="US"/>
    <x v="10"/>
    <s v="OFF-PA-10002741"/>
    <x v="0"/>
    <s v="Paper"/>
    <s v="Xerox 1980"/>
    <x v="3737"/>
    <n v="9"/>
    <x v="82"/>
    <n v="2"/>
    <n v="0"/>
    <x v="4210"/>
    <n v="1.26"/>
    <s v="High"/>
    <n v="2014"/>
  </r>
  <r>
    <s v="ES-2014-3066003"/>
    <x v="1323"/>
    <d v="2014-09-21T00:00:00"/>
    <s v="Standard Class"/>
    <s v="Giulietta Weimer"/>
    <x v="0"/>
    <s v="Ile-de-France"/>
    <s v="France"/>
    <s v="EU"/>
    <x v="6"/>
    <s v="FUR-BO-10004483"/>
    <x v="1"/>
    <s v="Bookcases"/>
    <s v="Ikea Floating Shelf Set, Pine"/>
    <x v="2240"/>
    <n v="618"/>
    <x v="631"/>
    <n v="4"/>
    <n v="0.1"/>
    <x v="15633"/>
    <n v="1.19"/>
    <s v="Low"/>
    <n v="2014"/>
  </r>
  <r>
    <s v="RS-2014-6940"/>
    <x v="1323"/>
    <d v="2014-09-21T00:00:00"/>
    <s v="Standard Class"/>
    <s v="Susan Pistek"/>
    <x v="0"/>
    <s v="Irkutsk"/>
    <s v="Russia"/>
    <s v="EMEA"/>
    <x v="2"/>
    <s v="OFF-SME-10001718"/>
    <x v="0"/>
    <s v="Storage"/>
    <s v="Smead Box, Industrial"/>
    <x v="979"/>
    <n v="11"/>
    <x v="98"/>
    <n v="1"/>
    <n v="0"/>
    <x v="2103"/>
    <n v="0.95"/>
    <s v="Medium"/>
    <n v="2014"/>
  </r>
  <r>
    <s v="MX-2014-153549"/>
    <x v="1323"/>
    <d v="2014-09-19T00:00:00"/>
    <s v="Standard Class"/>
    <s v="Denny Ordway"/>
    <x v="0"/>
    <s v="Camagüey"/>
    <s v="Cuba"/>
    <s v="LATAM"/>
    <x v="8"/>
    <s v="OFF-BI-10004305"/>
    <x v="0"/>
    <s v="Binders"/>
    <s v="Cardinal Hole Reinforcements, Durable"/>
    <x v="1027"/>
    <n v="14"/>
    <x v="158"/>
    <n v="3"/>
    <n v="0"/>
    <x v="6"/>
    <n v="0.9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OFF-BI-10000301"/>
    <x v="0"/>
    <s v="Binders"/>
    <s v="GBC Instant Report Kit"/>
    <x v="2495"/>
    <n v="4"/>
    <x v="44"/>
    <n v="2"/>
    <n v="0.7"/>
    <x v="18565"/>
    <n v="0.67"/>
    <s v="High"/>
    <n v="2014"/>
  </r>
  <r>
    <s v="CA-2014-108931"/>
    <x v="1323"/>
    <d v="2014-09-20T00:00:00"/>
    <s v="Standard Class"/>
    <s v="Henia Zydlo"/>
    <x v="0"/>
    <s v="New York"/>
    <s v="United States"/>
    <s v="US"/>
    <x v="10"/>
    <s v="OFF-PA-10003845"/>
    <x v="0"/>
    <s v="Paper"/>
    <s v="Xerox 1987"/>
    <x v="2903"/>
    <n v="12"/>
    <x v="43"/>
    <n v="2"/>
    <n v="0"/>
    <x v="3564"/>
    <n v="0.67"/>
    <s v="High"/>
    <n v="2014"/>
  </r>
  <r>
    <s v="US-2014-111129"/>
    <x v="1323"/>
    <d v="2014-09-21T00:00:00"/>
    <s v="Standard Class"/>
    <s v="Toby Swindell"/>
    <x v="0"/>
    <s v="Aragua"/>
    <s v="Venezuela"/>
    <s v="LATAM"/>
    <x v="7"/>
    <s v="OFF-SU-10001368"/>
    <x v="0"/>
    <s v="Supplies"/>
    <s v="Fiskars Ruler, Serrated"/>
    <x v="1178"/>
    <n v="13"/>
    <x v="66"/>
    <n v="3"/>
    <n v="0.4"/>
    <x v="13792"/>
    <n v="0.57999999999999996"/>
    <s v="Medium"/>
    <n v="2014"/>
  </r>
  <r>
    <s v="IN-2014-21934"/>
    <x v="1323"/>
    <d v="2014-09-22T00:00:00"/>
    <s v="Standard Class"/>
    <s v="Magdelene Morse"/>
    <x v="0"/>
    <s v="Chongqing"/>
    <s v="China"/>
    <s v="APAC"/>
    <x v="9"/>
    <s v="OFF-BI-10004098"/>
    <x v="0"/>
    <s v="Binders"/>
    <s v="Acco 3-Hole Punch, Durable"/>
    <x v="1702"/>
    <n v="63"/>
    <x v="226"/>
    <n v="2"/>
    <n v="0"/>
    <x v="2626"/>
    <n v="0.53"/>
    <s v="Medium"/>
    <n v="2014"/>
  </r>
  <r>
    <s v="MX-2014-139129"/>
    <x v="1323"/>
    <d v="2014-09-20T00:00:00"/>
    <s v="Standard Class"/>
    <s v="Rick Huthwaite"/>
    <x v="1"/>
    <s v="San Luis Potosí"/>
    <s v="Mexico"/>
    <s v="LATAM"/>
    <x v="3"/>
    <s v="OFF-LA-10002598"/>
    <x v="0"/>
    <s v="Labels"/>
    <s v="Harbour Creations Removable Labels, Laser Printer Compatible"/>
    <x v="962"/>
    <n v="7"/>
    <x v="68"/>
    <n v="1"/>
    <n v="0"/>
    <x v="22094"/>
    <n v="0.53"/>
    <s v="Medium"/>
    <n v="2014"/>
  </r>
  <r>
    <s v="US-2014-141285"/>
    <x v="1323"/>
    <d v="2014-09-20T00:00:00"/>
    <s v="Standard Class"/>
    <s v="Denny Blanton"/>
    <x v="0"/>
    <s v="Francisco Morazán"/>
    <s v="Honduras"/>
    <s v="LATAM"/>
    <x v="6"/>
    <s v="OFF-BI-10004305"/>
    <x v="0"/>
    <s v="Binders"/>
    <s v="Cardinal Hole Reinforcements, Durable"/>
    <x v="1027"/>
    <n v="8"/>
    <x v="267"/>
    <n v="3"/>
    <n v="0.4"/>
    <x v="469"/>
    <n v="0.39"/>
    <s v="Medium"/>
    <n v="2014"/>
  </r>
  <r>
    <s v="MX-2014-141012"/>
    <x v="1323"/>
    <d v="2014-09-20T00:00:00"/>
    <s v="Standard Class"/>
    <s v="Liz Carlisle"/>
    <x v="0"/>
    <s v="Sonora"/>
    <s v="Mexico"/>
    <s v="LATAM"/>
    <x v="3"/>
    <s v="FUR-FU-10000350"/>
    <x v="1"/>
    <s v="Furnishings"/>
    <s v="Rubbermaid Light Bulb, Duo Pack"/>
    <x v="419"/>
    <n v="45"/>
    <x v="3"/>
    <n v="6"/>
    <n v="0.4"/>
    <x v="201"/>
    <n v="0.34"/>
    <s v="Medium"/>
    <n v="2014"/>
  </r>
  <r>
    <s v="MX-2014-110877"/>
    <x v="1323"/>
    <d v="2014-09-20T00:00:00"/>
    <s v="Standard Class"/>
    <s v="Fred Chung"/>
    <x v="2"/>
    <s v="Baja California"/>
    <s v="Mexico"/>
    <s v="LATAM"/>
    <x v="3"/>
    <s v="OFF-BI-10003184"/>
    <x v="0"/>
    <s v="Binders"/>
    <s v="Avery Index Tab, Clear"/>
    <x v="97"/>
    <n v="4"/>
    <x v="44"/>
    <n v="1"/>
    <n v="0"/>
    <x v="4413"/>
    <n v="0.28000000000000003"/>
    <s v="Medium"/>
    <n v="2014"/>
  </r>
  <r>
    <s v="IT-2014-3944375"/>
    <x v="1323"/>
    <d v="2014-09-20T00:00:00"/>
    <s v="Standard Class"/>
    <s v="Aaron Smayling"/>
    <x v="2"/>
    <s v="Stockholm"/>
    <s v="Sweden"/>
    <s v="EU"/>
    <x v="3"/>
    <s v="OFF-LA-10001676"/>
    <x v="0"/>
    <s v="Labels"/>
    <s v="Hon Removable Labels, Adjustable"/>
    <x v="1880"/>
    <n v="4"/>
    <x v="44"/>
    <n v="1"/>
    <n v="0.5"/>
    <x v="6941"/>
    <n v="0.26"/>
    <s v="Medium"/>
    <n v="2014"/>
  </r>
  <r>
    <s v="MX-2014-167325"/>
    <x v="1324"/>
    <d v="2014-09-18T00:00:00"/>
    <s v="First Class"/>
    <s v="Jennifer Braxton"/>
    <x v="2"/>
    <s v="Quezaltenango"/>
    <s v="Guatemala"/>
    <s v="LATAM"/>
    <x v="6"/>
    <s v="TEC-CO-10003655"/>
    <x v="2"/>
    <s v="Copiers"/>
    <s v="Hewlett Wireless Fax, High-Speed"/>
    <x v="2162"/>
    <n v="1259"/>
    <x v="2145"/>
    <n v="5"/>
    <n v="2E-3"/>
    <x v="22095"/>
    <n v="291.63"/>
    <s v="High"/>
    <n v="2014"/>
  </r>
  <r>
    <s v="IN-2014-85011"/>
    <x v="1324"/>
    <d v="2014-09-20T00:00:00"/>
    <s v="Second Class"/>
    <s v="Mathew Reese"/>
    <x v="1"/>
    <s v="New South Wales"/>
    <s v="Australia"/>
    <s v="APAC"/>
    <x v="1"/>
    <s v="FUR-CH-10002980"/>
    <x v="1"/>
    <s v="Chairs"/>
    <s v="Hon Executive Leather Armchair, Red"/>
    <x v="2873"/>
    <n v="1838"/>
    <x v="2078"/>
    <n v="4"/>
    <n v="0"/>
    <x v="22096"/>
    <n v="240.32"/>
    <s v="Medium"/>
    <n v="2014"/>
  </r>
  <r>
    <s v="US-2014-163300"/>
    <x v="1324"/>
    <d v="2014-09-22T00:00:00"/>
    <s v="Standard Class"/>
    <s v="Erica Smith"/>
    <x v="0"/>
    <s v="California"/>
    <s v="United States"/>
    <s v="US"/>
    <x v="11"/>
    <s v="OFF-BI-10004390"/>
    <x v="0"/>
    <s v="Binders"/>
    <s v="GBC DocuBind 200 Manual Binding Machine"/>
    <x v="1014"/>
    <n v="2357"/>
    <x v="2146"/>
    <n v="7"/>
    <n v="0.2"/>
    <x v="22097"/>
    <n v="173"/>
    <s v="Medium"/>
    <n v="2014"/>
  </r>
  <r>
    <s v="IT-2014-2147306"/>
    <x v="1324"/>
    <d v="2014-09-20T00:00:00"/>
    <s v="Standard Class"/>
    <s v="Kimberly Carter"/>
    <x v="2"/>
    <s v="England"/>
    <s v="United Kingdom"/>
    <s v="EU"/>
    <x v="3"/>
    <s v="OFF-ST-10002555"/>
    <x v="0"/>
    <s v="Storage"/>
    <s v="Eldon Lockers, Industrial"/>
    <x v="1854"/>
    <n v="1389"/>
    <x v="580"/>
    <n v="7"/>
    <n v="0"/>
    <x v="12646"/>
    <n v="152.96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FUR-BO-10002545"/>
    <x v="1"/>
    <s v="Bookcases"/>
    <s v="Atlantic Metals Mobile 3-Shelf Bookcases, Custom Colors"/>
    <x v="2738"/>
    <n v="783"/>
    <x v="2147"/>
    <n v="3"/>
    <n v="0"/>
    <x v="22098"/>
    <n v="123.26"/>
    <s v="High"/>
    <n v="2014"/>
  </r>
  <r>
    <s v="ES-2014-1474425"/>
    <x v="1324"/>
    <d v="2014-09-22T00:00:00"/>
    <s v="Standard Class"/>
    <s v="Anne Pryor"/>
    <x v="1"/>
    <s v="England"/>
    <s v="United Kingdom"/>
    <s v="EU"/>
    <x v="3"/>
    <s v="TEC-AC-10001566"/>
    <x v="2"/>
    <s v="Accessories"/>
    <s v="Logitech Router, Erganomic"/>
    <x v="672"/>
    <n v="1716"/>
    <x v="1455"/>
    <n v="7"/>
    <n v="0"/>
    <x v="22099"/>
    <n v="105.62"/>
    <s v="Medium"/>
    <n v="2014"/>
  </r>
  <r>
    <s v="CA-2014-124205"/>
    <x v="1324"/>
    <d v="2014-09-20T00:00:00"/>
    <s v="Standard Class"/>
    <s v="Theresa Coyne"/>
    <x v="2"/>
    <s v="New Jersey"/>
    <s v="United States"/>
    <s v="US"/>
    <x v="10"/>
    <s v="FUR-CH-10003606"/>
    <x v="1"/>
    <s v="Chairs"/>
    <s v="SAFCO Folding Chair Trolley"/>
    <x v="3698"/>
    <n v="513"/>
    <x v="275"/>
    <n v="4"/>
    <n v="0"/>
    <x v="22100"/>
    <n v="88.83"/>
    <s v="High"/>
    <n v="2014"/>
  </r>
  <r>
    <s v="ES-2014-2901069"/>
    <x v="1324"/>
    <d v="2014-09-21T00:00:00"/>
    <s v="Standard Class"/>
    <s v="Ben Ferrer"/>
    <x v="1"/>
    <s v="Tuscany"/>
    <s v="Italy"/>
    <s v="EU"/>
    <x v="7"/>
    <s v="TEC-CO-10000407"/>
    <x v="2"/>
    <s v="Copiers"/>
    <s v="HP Copy Machine, Color"/>
    <x v="2187"/>
    <n v="1209"/>
    <x v="2148"/>
    <n v="5"/>
    <n v="0"/>
    <x v="22101"/>
    <n v="83.89"/>
    <s v="Medium"/>
    <n v="2014"/>
  </r>
  <r>
    <s v="CA-2014-165008"/>
    <x v="1324"/>
    <d v="2014-09-18T00:00:00"/>
    <s v="Second Class"/>
    <s v="Doug O'Connell"/>
    <x v="0"/>
    <s v="Utah"/>
    <s v="United States"/>
    <s v="US"/>
    <x v="11"/>
    <s v="OFF-BI-10002794"/>
    <x v="0"/>
    <s v="Binders"/>
    <s v="Avery Trapezoid Ring Binder, 3&quot; Capacity, Black, 1040 sheets"/>
    <x v="1104"/>
    <n v="295"/>
    <x v="1175"/>
    <n v="9"/>
    <n v="0.2"/>
    <x v="22102"/>
    <n v="70.52"/>
    <s v="Critical"/>
    <n v="2014"/>
  </r>
  <r>
    <s v="ES-2014-4783477"/>
    <x v="1324"/>
    <d v="2014-09-21T00:00:00"/>
    <s v="Second Class"/>
    <s v="Ivan Gibson"/>
    <x v="0"/>
    <s v="Catalonia"/>
    <s v="Spain"/>
    <s v="EU"/>
    <x v="7"/>
    <s v="TEC-CO-10000013"/>
    <x v="2"/>
    <s v="Copiers"/>
    <s v="Brother Fax Machine, Laser"/>
    <x v="785"/>
    <n v="637"/>
    <x v="1030"/>
    <n v="2"/>
    <n v="0"/>
    <x v="6041"/>
    <n v="65.39"/>
    <s v="Medium"/>
    <n v="2014"/>
  </r>
  <r>
    <s v="CA-2014-132353"/>
    <x v="1324"/>
    <d v="2014-09-18T00:00:00"/>
    <s v="First Class"/>
    <s v="Dave Brooks"/>
    <x v="0"/>
    <s v="Illinois"/>
    <s v="United States"/>
    <s v="US"/>
    <x v="6"/>
    <s v="TEC-PH-10004536"/>
    <x v="2"/>
    <s v="Phones"/>
    <s v="Avaya 5420 Digital phone"/>
    <x v="3710"/>
    <n v="324"/>
    <x v="45"/>
    <n v="3"/>
    <n v="0.2"/>
    <x v="22103"/>
    <n v="54.02"/>
    <s v="Medium"/>
    <n v="2014"/>
  </r>
  <r>
    <s v="IT-2014-2147306"/>
    <x v="1324"/>
    <d v="2014-09-20T00:00:00"/>
    <s v="Standard Class"/>
    <s v="Kimberly Carter"/>
    <x v="2"/>
    <s v="England"/>
    <s v="United Kingdom"/>
    <s v="EU"/>
    <x v="3"/>
    <s v="TEC-CO-10004252"/>
    <x v="2"/>
    <s v="Copiers"/>
    <s v="HP Ink, Color"/>
    <x v="892"/>
    <n v="651"/>
    <x v="803"/>
    <n v="5"/>
    <n v="0"/>
    <x v="22104"/>
    <n v="51.98"/>
    <s v="High"/>
    <n v="2014"/>
  </r>
  <r>
    <s v="IT-2014-5269744"/>
    <x v="1324"/>
    <d v="2014-09-22T00:00:00"/>
    <s v="Standard Class"/>
    <s v="Sheri Gordon"/>
    <x v="0"/>
    <s v="Gelderland"/>
    <s v="Netherlands"/>
    <s v="EU"/>
    <x v="6"/>
    <s v="TEC-AC-10004269"/>
    <x v="2"/>
    <s v="Accessories"/>
    <s v="Belkin Memory Card, USB"/>
    <x v="2275"/>
    <n v="633"/>
    <x v="1151"/>
    <n v="11"/>
    <n v="0.5"/>
    <x v="22105"/>
    <n v="47.52"/>
    <s v="Medium"/>
    <n v="2014"/>
  </r>
  <r>
    <s v="US-2014-116652"/>
    <x v="1324"/>
    <d v="2014-09-20T00:00:00"/>
    <s v="Standard Class"/>
    <s v="Rick Duston"/>
    <x v="0"/>
    <s v="California"/>
    <s v="United States"/>
    <s v="US"/>
    <x v="11"/>
    <s v="FUR-FU-10001488"/>
    <x v="1"/>
    <s v="Furnishings"/>
    <s v="Tenex 46&quot; x 60&quot; Computer Anti-Static Chairmat, Rectangular Shaped"/>
    <x v="3337"/>
    <n v="530"/>
    <x v="1208"/>
    <n v="5"/>
    <n v="0"/>
    <x v="22106"/>
    <n v="46.58"/>
    <s v="High"/>
    <n v="2014"/>
  </r>
  <r>
    <s v="ID-2014-17342"/>
    <x v="1324"/>
    <d v="2014-09-21T00:00:00"/>
    <s v="Standard Class"/>
    <s v="Neoma Murray"/>
    <x v="0"/>
    <s v="Sindh"/>
    <s v="Pakistan"/>
    <s v="APAC"/>
    <x v="12"/>
    <s v="FUR-CH-10004600"/>
    <x v="1"/>
    <s v="Chairs"/>
    <s v="Harbour Creations Chairmat, Red"/>
    <x v="1472"/>
    <n v="576"/>
    <x v="531"/>
    <n v="10"/>
    <n v="0.2"/>
    <x v="7553"/>
    <n v="41.07"/>
    <s v="Medium"/>
    <n v="2014"/>
  </r>
  <r>
    <s v="CA-2014-124205"/>
    <x v="1324"/>
    <d v="2014-09-20T00:00:00"/>
    <s v="Standard Class"/>
    <s v="Theresa Coyne"/>
    <x v="2"/>
    <s v="New Jersey"/>
    <s v="United States"/>
    <s v="US"/>
    <x v="10"/>
    <s v="TEC-PH-10002115"/>
    <x v="2"/>
    <s v="Phones"/>
    <s v="Plantronics 81402"/>
    <x v="1864"/>
    <n v="396"/>
    <x v="859"/>
    <n v="6"/>
    <n v="0"/>
    <x v="22107"/>
    <n v="40.6"/>
    <s v="High"/>
    <n v="2014"/>
  </r>
  <r>
    <s v="EG-2014-3650"/>
    <x v="1324"/>
    <d v="2014-09-19T00:00:00"/>
    <s v="Second Class"/>
    <s v="Lisa Ryan"/>
    <x v="2"/>
    <s v="Al Qahirah"/>
    <s v="Egypt"/>
    <s v="Africa"/>
    <x v="0"/>
    <s v="TEC-HP -10003248"/>
    <x v="2"/>
    <s v="Copiers"/>
    <s v="HP Fax Machine, High-Speed"/>
    <x v="1853"/>
    <n v="298"/>
    <x v="590"/>
    <n v="1"/>
    <n v="0"/>
    <x v="4859"/>
    <n v="38.99"/>
    <s v="Medium"/>
    <n v="2014"/>
  </r>
  <r>
    <s v="IR-2014-6860"/>
    <x v="1324"/>
    <d v="2014-09-17T00:00:00"/>
    <s v="First Class"/>
    <s v="Karen Seio"/>
    <x v="2"/>
    <s v="Lorestan"/>
    <s v="Iran"/>
    <s v="EMEA"/>
    <x v="2"/>
    <s v="OFF-TEN-10001129"/>
    <x v="0"/>
    <s v="Storage"/>
    <s v="Tenex Shelving, Blue"/>
    <x v="823"/>
    <n v="109"/>
    <x v="141"/>
    <n v="2"/>
    <n v="0"/>
    <x v="80"/>
    <n v="33.450000000000003"/>
    <s v="Critical"/>
    <n v="2014"/>
  </r>
  <r>
    <s v="CA-2014-900"/>
    <x v="1324"/>
    <d v="2014-09-20T00:00:00"/>
    <s v="Standard Class"/>
    <s v="Robert Marley"/>
    <x v="1"/>
    <s v="Quebec"/>
    <s v="Canada"/>
    <s v="Canada"/>
    <x v="4"/>
    <s v="OFF-CAR-10004661"/>
    <x v="0"/>
    <s v="Binders"/>
    <s v="Cardinal Binding Machine, Recycled"/>
    <x v="1746"/>
    <n v="201"/>
    <x v="124"/>
    <n v="4"/>
    <n v="0"/>
    <x v="2494"/>
    <n v="30.88"/>
    <s v="High"/>
    <n v="2014"/>
  </r>
  <r>
    <s v="ES-2014-5395911"/>
    <x v="1324"/>
    <d v="2014-09-20T00:00:00"/>
    <s v="Standard Class"/>
    <s v="Anna Gayman"/>
    <x v="0"/>
    <s v="Provence-Alpes-Côte d'Azur"/>
    <s v="France"/>
    <s v="EU"/>
    <x v="6"/>
    <s v="TEC-MA-10001015"/>
    <x v="2"/>
    <s v="Machines"/>
    <s v="StarTech Card Printer, Durable"/>
    <x v="2626"/>
    <n v="417"/>
    <x v="455"/>
    <n v="3"/>
    <n v="0.15"/>
    <x v="22108"/>
    <n v="28.35"/>
    <s v="High"/>
    <n v="2014"/>
  </r>
  <r>
    <s v="MX-2014-128237"/>
    <x v="1324"/>
    <d v="2014-09-23T00:00:00"/>
    <s v="Standard Class"/>
    <s v="Jennifer Ferguson"/>
    <x v="0"/>
    <s v="Quezaltenango"/>
    <s v="Guatemala"/>
    <s v="LATAM"/>
    <x v="6"/>
    <s v="FUR-BO-10003103"/>
    <x v="1"/>
    <s v="Bookcases"/>
    <s v="Dania Floating Shelf Set, Pine"/>
    <x v="2576"/>
    <n v="228"/>
    <x v="450"/>
    <n v="2"/>
    <n v="0"/>
    <x v="22109"/>
    <n v="26.84"/>
    <s v="Low"/>
    <n v="2014"/>
  </r>
  <r>
    <s v="US-2014-116652"/>
    <x v="1324"/>
    <d v="2014-09-20T00:00:00"/>
    <s v="Standard Class"/>
    <s v="Rick Duston"/>
    <x v="0"/>
    <s v="California"/>
    <s v="United States"/>
    <s v="US"/>
    <x v="11"/>
    <s v="FUR-CH-10002961"/>
    <x v="1"/>
    <s v="Chairs"/>
    <s v="Leather Task Chair, Black"/>
    <x v="2505"/>
    <n v="218"/>
    <x v="447"/>
    <n v="3"/>
    <n v="0.2"/>
    <x v="109"/>
    <n v="25.52"/>
    <s v="High"/>
    <n v="2014"/>
  </r>
  <r>
    <s v="US-2014-163300"/>
    <x v="1324"/>
    <d v="2014-09-22T00:00:00"/>
    <s v="Standard Class"/>
    <s v="Erica Smith"/>
    <x v="0"/>
    <s v="California"/>
    <s v="United States"/>
    <s v="US"/>
    <x v="11"/>
    <s v="TEC-PH-10001700"/>
    <x v="2"/>
    <s v="Phones"/>
    <s v="Panasonic KX-TG6844B Expandable Digital Cordless Telephone"/>
    <x v="3428"/>
    <n v="370"/>
    <x v="850"/>
    <n v="7"/>
    <n v="0.2"/>
    <x v="22110"/>
    <n v="23.62"/>
    <s v="Medium"/>
    <n v="2014"/>
  </r>
  <r>
    <s v="CM-2014-2920"/>
    <x v="1324"/>
    <d v="2014-09-21T00:00:00"/>
    <s v="Standard Class"/>
    <s v="Harold Dahlen"/>
    <x v="1"/>
    <s v="Littoral"/>
    <s v="Cameroon"/>
    <s v="Africa"/>
    <x v="0"/>
    <s v="OFF-FEL-10001865"/>
    <x v="0"/>
    <s v="Storage"/>
    <s v="Fellowes File Cart, Wire Frame"/>
    <x v="813"/>
    <n v="273"/>
    <x v="41"/>
    <n v="2"/>
    <n v="0"/>
    <x v="918"/>
    <n v="21.62"/>
    <s v="Medium"/>
    <n v="2014"/>
  </r>
  <r>
    <s v="IR-2014-4010"/>
    <x v="1324"/>
    <d v="2014-09-18T00:00:00"/>
    <s v="Second Class"/>
    <s v="Nathan Cano"/>
    <x v="0"/>
    <s v="Tehran"/>
    <s v="Iran"/>
    <s v="EMEA"/>
    <x v="2"/>
    <s v="TEC-LOG-10001750"/>
    <x v="2"/>
    <s v="Accessories"/>
    <s v="Logitech Mouse, USB"/>
    <x v="2322"/>
    <n v="118"/>
    <x v="328"/>
    <n v="4"/>
    <n v="0"/>
    <x v="8615"/>
    <n v="20.21"/>
    <s v="High"/>
    <n v="2014"/>
  </r>
  <r>
    <s v="ES-2014-3240614"/>
    <x v="1324"/>
    <d v="2014-09-20T00:00:00"/>
    <s v="Second Class"/>
    <s v="Barry Blumstein"/>
    <x v="2"/>
    <s v="Emilia-Romagna"/>
    <s v="Italy"/>
    <s v="EU"/>
    <x v="7"/>
    <s v="OFF-AR-10004492"/>
    <x v="0"/>
    <s v="Art"/>
    <s v="BIC Canvas, Blue"/>
    <x v="1189"/>
    <n v="107"/>
    <x v="183"/>
    <n v="2"/>
    <n v="0"/>
    <x v="1661"/>
    <n v="20.02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OFF-BI-10001765"/>
    <x v="0"/>
    <s v="Binders"/>
    <s v="Wilson Jones Heavy-Duty Casebound Ring Binders with Metal Hinges"/>
    <x v="1604"/>
    <n v="242"/>
    <x v="420"/>
    <n v="7"/>
    <n v="0"/>
    <x v="22111"/>
    <n v="19.82"/>
    <s v="High"/>
    <n v="2014"/>
  </r>
  <r>
    <s v="IT-2014-3581068"/>
    <x v="1324"/>
    <d v="2014-09-21T00:00:00"/>
    <s v="Standard Class"/>
    <s v="Vicky Freymann"/>
    <x v="1"/>
    <s v="Lombardy"/>
    <s v="Italy"/>
    <s v="EU"/>
    <x v="7"/>
    <s v="FUR-CH-10003114"/>
    <x v="1"/>
    <s v="Chairs"/>
    <s v="Harbour Creations Swivel Stool, Red"/>
    <x v="654"/>
    <n v="288"/>
    <x v="445"/>
    <n v="4"/>
    <n v="0.6"/>
    <x v="22112"/>
    <n v="18.21"/>
    <s v="Medium"/>
    <n v="2014"/>
  </r>
  <r>
    <s v="IN-2014-76422"/>
    <x v="1324"/>
    <d v="2014-09-21T00:00:00"/>
    <s v="Standard Class"/>
    <s v="Pamela Stobb"/>
    <x v="0"/>
    <s v="National Capital"/>
    <s v="Philippines"/>
    <s v="APAC"/>
    <x v="5"/>
    <s v="TEC-CO-10003759"/>
    <x v="2"/>
    <s v="Copiers"/>
    <s v="Canon Fax Machine, Laser"/>
    <x v="360"/>
    <n v="207"/>
    <x v="39"/>
    <n v="1"/>
    <n v="0.35"/>
    <x v="22113"/>
    <n v="18.11"/>
    <s v="Medium"/>
    <n v="2014"/>
  </r>
  <r>
    <s v="US-2014-116652"/>
    <x v="1324"/>
    <d v="2014-09-20T00:00:00"/>
    <s v="Standard Class"/>
    <s v="Rick Duston"/>
    <x v="0"/>
    <s v="California"/>
    <s v="United States"/>
    <s v="US"/>
    <x v="11"/>
    <s v="OFF-AR-10001915"/>
    <x v="0"/>
    <s v="Art"/>
    <s v="Peel-Off China Markers"/>
    <x v="1010"/>
    <n v="99"/>
    <x v="139"/>
    <n v="10"/>
    <n v="0"/>
    <x v="22114"/>
    <n v="13.29"/>
    <s v="High"/>
    <n v="2014"/>
  </r>
  <r>
    <s v="US-2014-116652"/>
    <x v="1324"/>
    <d v="2014-09-20T00:00:00"/>
    <s v="Standard Class"/>
    <s v="Rick Duston"/>
    <x v="0"/>
    <s v="California"/>
    <s v="United States"/>
    <s v="US"/>
    <x v="11"/>
    <s v="OFF-AP-10001205"/>
    <x v="0"/>
    <s v="Appliances"/>
    <s v="Belkin 5 Outlet SurgeMaster Power Centers"/>
    <x v="3032"/>
    <n v="109"/>
    <x v="141"/>
    <n v="2"/>
    <n v="0"/>
    <x v="22115"/>
    <n v="12.72"/>
    <s v="High"/>
    <n v="2014"/>
  </r>
  <r>
    <s v="ID-2014-80440"/>
    <x v="1324"/>
    <d v="2014-09-21T00:00:00"/>
    <s v="Standard Class"/>
    <s v="Ross DeVincentis"/>
    <x v="1"/>
    <s v="Auckland"/>
    <s v="New Zealand"/>
    <s v="APAC"/>
    <x v="1"/>
    <s v="TEC-AC-10000115"/>
    <x v="2"/>
    <s v="Accessories"/>
    <s v="SanDisk Keyboard, USB"/>
    <x v="269"/>
    <n v="98"/>
    <x v="211"/>
    <n v="2"/>
    <n v="0.4"/>
    <x v="7567"/>
    <n v="11.29"/>
    <s v="High"/>
    <n v="2014"/>
  </r>
  <r>
    <s v="ES-2014-4783477"/>
    <x v="1324"/>
    <d v="2014-09-21T00:00:00"/>
    <s v="Second Class"/>
    <s v="Ivan Gibson"/>
    <x v="0"/>
    <s v="Catalonia"/>
    <s v="Spain"/>
    <s v="EU"/>
    <x v="7"/>
    <s v="OFF-ST-10004739"/>
    <x v="0"/>
    <s v="Storage"/>
    <s v="Rogers Folders, Industrial"/>
    <x v="22"/>
    <n v="140"/>
    <x v="29"/>
    <n v="5"/>
    <n v="0.1"/>
    <x v="2896"/>
    <n v="11.26"/>
    <s v="Medium"/>
    <n v="2014"/>
  </r>
  <r>
    <s v="MX-2014-128237"/>
    <x v="1324"/>
    <d v="2014-09-23T00:00:00"/>
    <s v="Standard Class"/>
    <s v="Jennifer Ferguson"/>
    <x v="0"/>
    <s v="Quezaltenango"/>
    <s v="Guatemala"/>
    <s v="LATAM"/>
    <x v="6"/>
    <s v="TEC-PH-10000286"/>
    <x v="2"/>
    <s v="Phones"/>
    <s v="Motorola Signal Booster, with Caller ID"/>
    <x v="2928"/>
    <n v="95"/>
    <x v="154"/>
    <n v="1"/>
    <n v="0"/>
    <x v="22116"/>
    <n v="10.96"/>
    <s v="Low"/>
    <n v="2014"/>
  </r>
  <r>
    <s v="US-2014-102827"/>
    <x v="1324"/>
    <d v="2014-09-20T00:00:00"/>
    <s v="Standard Class"/>
    <s v="Ross DeVincentis"/>
    <x v="1"/>
    <s v="Santo Domingo"/>
    <s v="Dominican Republic"/>
    <s v="LATAM"/>
    <x v="8"/>
    <s v="FUR-FU-10004787"/>
    <x v="1"/>
    <s v="Furnishings"/>
    <s v="Advantus Frame, Durable"/>
    <x v="48"/>
    <n v="144"/>
    <x v="358"/>
    <n v="4"/>
    <n v="0.5"/>
    <x v="22117"/>
    <n v="10.94"/>
    <s v="Medium"/>
    <n v="2014"/>
  </r>
  <r>
    <s v="CA-2014-127096"/>
    <x v="1324"/>
    <d v="2014-09-18T00:00:00"/>
    <s v="Second Class"/>
    <s v="Christopher Schild"/>
    <x v="1"/>
    <s v="California"/>
    <s v="United States"/>
    <s v="US"/>
    <x v="11"/>
    <s v="FUR-TA-10003473"/>
    <x v="1"/>
    <s v="Tables"/>
    <s v="Bretford Rectangular Conference Table Tops"/>
    <x v="850"/>
    <n v="301"/>
    <x v="938"/>
    <n v="1"/>
    <n v="0.2"/>
    <x v="19705"/>
    <n v="10.93"/>
    <s v="Medium"/>
    <n v="2014"/>
  </r>
  <r>
    <s v="US-2014-163300"/>
    <x v="1324"/>
    <d v="2014-09-22T00:00:00"/>
    <s v="Standard Class"/>
    <s v="Erica Smith"/>
    <x v="0"/>
    <s v="California"/>
    <s v="United States"/>
    <s v="US"/>
    <x v="11"/>
    <s v="FUR-CH-10003396"/>
    <x v="1"/>
    <s v="Chairs"/>
    <s v="Global Deluxe Steno Chair"/>
    <x v="1515"/>
    <n v="185"/>
    <x v="268"/>
    <n v="3"/>
    <n v="0.2"/>
    <x v="7081"/>
    <n v="10.89"/>
    <s v="Medium"/>
    <n v="2014"/>
  </r>
  <r>
    <s v="ES-2014-5395911"/>
    <x v="1324"/>
    <d v="2014-09-20T00:00:00"/>
    <s v="Standard Class"/>
    <s v="Anna Gayman"/>
    <x v="0"/>
    <s v="Provence-Alpes-Côte d'Azur"/>
    <s v="France"/>
    <s v="EU"/>
    <x v="6"/>
    <s v="FUR-FU-10001495"/>
    <x v="1"/>
    <s v="Furnishings"/>
    <s v="Eldon Door Stop, Durable"/>
    <x v="132"/>
    <n v="94"/>
    <x v="392"/>
    <n v="2"/>
    <n v="0"/>
    <x v="1271"/>
    <n v="10.86"/>
    <s v="High"/>
    <n v="2014"/>
  </r>
  <r>
    <s v="CA-2014-124205"/>
    <x v="1324"/>
    <d v="2014-09-20T00:00:00"/>
    <s v="Standard Class"/>
    <s v="Theresa Coyne"/>
    <x v="2"/>
    <s v="New Jersey"/>
    <s v="United States"/>
    <s v="US"/>
    <x v="10"/>
    <s v="OFF-ST-10000934"/>
    <x v="0"/>
    <s v="Storage"/>
    <s v="Contico 72&quot;H Heavy-Duty Storage System"/>
    <x v="757"/>
    <n v="82"/>
    <x v="227"/>
    <n v="2"/>
    <n v="0"/>
    <x v="109"/>
    <n v="9.4"/>
    <s v="High"/>
    <n v="2014"/>
  </r>
  <r>
    <s v="ES-2014-4783477"/>
    <x v="1324"/>
    <d v="2014-09-21T00:00:00"/>
    <s v="Second Class"/>
    <s v="Ivan Gibson"/>
    <x v="0"/>
    <s v="Catalonia"/>
    <s v="Spain"/>
    <s v="EU"/>
    <x v="7"/>
    <s v="OFF-AR-10002113"/>
    <x v="0"/>
    <s v="Art"/>
    <s v="Boston Highlighters, Easy-Erase"/>
    <x v="498"/>
    <n v="115"/>
    <x v="110"/>
    <n v="6"/>
    <n v="0"/>
    <x v="6096"/>
    <n v="8.98"/>
    <s v="Medium"/>
    <n v="2014"/>
  </r>
  <r>
    <s v="MX-2014-114097"/>
    <x v="1324"/>
    <d v="2014-09-19T00:00:00"/>
    <s v="First Class"/>
    <s v="Bill Eplett"/>
    <x v="1"/>
    <s v="Santander"/>
    <s v="Colombia"/>
    <s v="LATAM"/>
    <x v="7"/>
    <s v="TEC-CO-10000956"/>
    <x v="2"/>
    <s v="Copiers"/>
    <s v="Sharp Copy Machine, Laser"/>
    <x v="2150"/>
    <n v="795"/>
    <x v="995"/>
    <n v="5"/>
    <n v="2E-3"/>
    <x v="21522"/>
    <n v="8.93"/>
    <s v="Medium"/>
    <n v="2014"/>
  </r>
  <r>
    <s v="CA-2014-145737"/>
    <x v="1324"/>
    <d v="2014-09-21T00:00:00"/>
    <s v="Standard Class"/>
    <s v="Alan Barnes"/>
    <x v="0"/>
    <s v="Tennessee"/>
    <s v="United States"/>
    <s v="US"/>
    <x v="7"/>
    <s v="OFF-PA-10001033"/>
    <x v="0"/>
    <s v="Paper"/>
    <s v="Xerox 1893"/>
    <x v="2739"/>
    <n v="164"/>
    <x v="242"/>
    <n v="5"/>
    <n v="0.2"/>
    <x v="20779"/>
    <n v="7.84"/>
    <s v="Medium"/>
    <n v="2014"/>
  </r>
  <r>
    <s v="CM-2014-2920"/>
    <x v="1324"/>
    <d v="2014-09-21T00:00:00"/>
    <s v="Standard Class"/>
    <s v="Harold Dahlen"/>
    <x v="1"/>
    <s v="Littoral"/>
    <s v="Cameroon"/>
    <s v="Africa"/>
    <x v="0"/>
    <s v="OFF-ELD-10001694"/>
    <x v="0"/>
    <s v="Storage"/>
    <s v="Eldon File Cart, Single Width"/>
    <x v="59"/>
    <n v="128"/>
    <x v="548"/>
    <n v="1"/>
    <n v="0"/>
    <x v="22118"/>
    <n v="7.8"/>
    <s v="Medium"/>
    <n v="2014"/>
  </r>
  <r>
    <s v="CA-2014-124205"/>
    <x v="1324"/>
    <d v="2014-09-20T00:00:00"/>
    <s v="Standard Class"/>
    <s v="Theresa Coyne"/>
    <x v="2"/>
    <s v="New Jersey"/>
    <s v="United States"/>
    <s v="US"/>
    <x v="10"/>
    <s v="FUR-FU-10002445"/>
    <x v="1"/>
    <s v="Furnishings"/>
    <s v="DAX Two-Tone Rosewood/Black Document Frame, Desktop, 5 x 7"/>
    <x v="3204"/>
    <n v="47"/>
    <x v="23"/>
    <n v="5"/>
    <n v="0"/>
    <x v="177"/>
    <n v="7.59"/>
    <s v="High"/>
    <n v="2014"/>
  </r>
  <r>
    <s v="IN-2014-58831"/>
    <x v="1324"/>
    <d v="2014-09-18T00:00:00"/>
    <s v="Second Class"/>
    <s v="Benjamin Patterson"/>
    <x v="0"/>
    <s v="Anhui"/>
    <s v="China"/>
    <s v="APAC"/>
    <x v="9"/>
    <s v="OFF-SU-10001709"/>
    <x v="0"/>
    <s v="Supplies"/>
    <s v="Kleencut Scissors, High Speed"/>
    <x v="976"/>
    <n v="67"/>
    <x v="184"/>
    <n v="3"/>
    <n v="0"/>
    <x v="8873"/>
    <n v="7.56"/>
    <s v="High"/>
    <n v="2014"/>
  </r>
  <r>
    <s v="ES-2014-2901069"/>
    <x v="1324"/>
    <d v="2014-09-21T00:00:00"/>
    <s v="Standard Class"/>
    <s v="Ben Ferrer"/>
    <x v="1"/>
    <s v="Tuscany"/>
    <s v="Italy"/>
    <s v="EU"/>
    <x v="7"/>
    <s v="OFF-ST-10000130"/>
    <x v="0"/>
    <s v="Storage"/>
    <s v="Eldon Trays, Wire Frame"/>
    <x v="1286"/>
    <n v="169"/>
    <x v="340"/>
    <n v="6"/>
    <n v="0.4"/>
    <x v="12909"/>
    <n v="7.3"/>
    <s v="Medium"/>
    <n v="2014"/>
  </r>
  <r>
    <s v="IT-2014-2712309"/>
    <x v="1324"/>
    <d v="2014-09-19T00:00:00"/>
    <s v="First Class"/>
    <s v="Beth Thompson"/>
    <x v="1"/>
    <s v="Stockholm"/>
    <s v="Sweden"/>
    <s v="EU"/>
    <x v="3"/>
    <s v="OFF-AR-10000711"/>
    <x v="0"/>
    <s v="Art"/>
    <s v="BIC Pens, Easy-Erase"/>
    <x v="1975"/>
    <n v="22"/>
    <x v="114"/>
    <n v="3"/>
    <n v="0.5"/>
    <x v="9201"/>
    <n v="7.17"/>
    <s v="Critical"/>
    <n v="2014"/>
  </r>
  <r>
    <s v="ES-2014-3738099"/>
    <x v="1324"/>
    <d v="2014-09-16T00:00:00"/>
    <s v="Same Day"/>
    <s v="Maureen Gnade"/>
    <x v="0"/>
    <s v="Lorraine"/>
    <s v="France"/>
    <s v="EU"/>
    <x v="6"/>
    <s v="OFF-ST-10000643"/>
    <x v="0"/>
    <s v="Storage"/>
    <s v="Eldon Trays, Industrial"/>
    <x v="2202"/>
    <n v="174"/>
    <x v="59"/>
    <n v="4"/>
    <n v="0.1"/>
    <x v="9423"/>
    <n v="6.67"/>
    <s v="Medium"/>
    <n v="2014"/>
  </r>
  <r>
    <s v="ES-2014-2901069"/>
    <x v="1324"/>
    <d v="2014-09-21T00:00:00"/>
    <s v="Standard Class"/>
    <s v="Ben Ferrer"/>
    <x v="1"/>
    <s v="Tuscany"/>
    <s v="Italy"/>
    <s v="EU"/>
    <x v="7"/>
    <s v="TEC-AC-10003103"/>
    <x v="2"/>
    <s v="Accessories"/>
    <s v="SanDisk Keyboard, Erganomic"/>
    <x v="2184"/>
    <n v="159"/>
    <x v="14"/>
    <n v="2"/>
    <n v="0"/>
    <x v="356"/>
    <n v="6.53"/>
    <s v="Medium"/>
    <n v="2014"/>
  </r>
  <r>
    <s v="IT-2014-2147306"/>
    <x v="1324"/>
    <d v="2014-09-20T00:00:00"/>
    <s v="Standard Class"/>
    <s v="Kimberly Carter"/>
    <x v="2"/>
    <s v="England"/>
    <s v="United Kingdom"/>
    <s v="EU"/>
    <x v="3"/>
    <s v="OFF-LA-10004058"/>
    <x v="0"/>
    <s v="Labels"/>
    <s v="Hon Legal Exhibit Labels, 5000 Label Set"/>
    <x v="2105"/>
    <n v="101"/>
    <x v="409"/>
    <n v="9"/>
    <n v="0"/>
    <x v="1292"/>
    <n v="5.77"/>
    <s v="High"/>
    <n v="2014"/>
  </r>
  <r>
    <s v="MX-2014-111591"/>
    <x v="1324"/>
    <d v="2014-09-20T00:00:00"/>
    <s v="Second Class"/>
    <s v="Speros Goranitis"/>
    <x v="0"/>
    <s v="Huehuetenango"/>
    <s v="Guatemala"/>
    <s v="LATAM"/>
    <x v="6"/>
    <s v="TEC-AC-10000692"/>
    <x v="2"/>
    <s v="Accessories"/>
    <s v="Logitech Keyboard, Erganomic"/>
    <x v="1537"/>
    <n v="141"/>
    <x v="168"/>
    <n v="3"/>
    <n v="0"/>
    <x v="198"/>
    <n v="5.73"/>
    <s v="Medium"/>
    <n v="2014"/>
  </r>
  <r>
    <s v="TU-2014-1390"/>
    <x v="1324"/>
    <d v="2014-09-20T00:00:00"/>
    <s v="Standard Class"/>
    <s v="Joni Wasserman"/>
    <x v="0"/>
    <s v="Istanbul"/>
    <s v="Turkey"/>
    <s v="EMEA"/>
    <x v="2"/>
    <s v="TEC-HP -10001426"/>
    <x v="2"/>
    <s v="Copiers"/>
    <s v="HP Personal Copier, Color"/>
    <x v="3186"/>
    <n v="50"/>
    <x v="46"/>
    <n v="1"/>
    <n v="0.6"/>
    <x v="22119"/>
    <n v="5.52"/>
    <s v="High"/>
    <n v="2014"/>
  </r>
  <r>
    <s v="ES-2014-5395911"/>
    <x v="1324"/>
    <d v="2014-09-20T00:00:00"/>
    <s v="Standard Class"/>
    <s v="Anna Gayman"/>
    <x v="0"/>
    <s v="Provence-Alpes-Côte d'Azur"/>
    <s v="France"/>
    <s v="EU"/>
    <x v="6"/>
    <s v="OFF-BI-10003114"/>
    <x v="0"/>
    <s v="Binders"/>
    <s v="Ibico Hole Reinforcements, Economy"/>
    <x v="1321"/>
    <n v="28"/>
    <x v="48"/>
    <n v="4"/>
    <n v="0"/>
    <x v="39"/>
    <n v="5.37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TEC-PH-10000439"/>
    <x v="2"/>
    <s v="Phones"/>
    <s v="GE DSL Phone Line Filter"/>
    <x v="1949"/>
    <n v="40"/>
    <x v="113"/>
    <n v="1"/>
    <n v="0"/>
    <x v="15475"/>
    <n v="5.2"/>
    <s v="High"/>
    <n v="2014"/>
  </r>
  <r>
    <s v="CA-2014-139822"/>
    <x v="1324"/>
    <d v="2014-09-22T00:00:00"/>
    <s v="Standard Class"/>
    <s v="Dean percer"/>
    <x v="1"/>
    <s v="Connecticut"/>
    <s v="United States"/>
    <s v="US"/>
    <x v="10"/>
    <s v="OFF-ST-10000943"/>
    <x v="0"/>
    <s v="Storage"/>
    <s v="Eldon ProFile File 'N Store Portable File Tub Letter/Legal Size Black"/>
    <x v="2432"/>
    <n v="39"/>
    <x v="34"/>
    <n v="2"/>
    <n v="0"/>
    <x v="22120"/>
    <n v="5.18"/>
    <s v="Low"/>
    <n v="2014"/>
  </r>
  <r>
    <s v="CA-2014-130043"/>
    <x v="1324"/>
    <d v="2014-09-20T00:00:00"/>
    <s v="Standard Class"/>
    <s v="Brenda Bowman"/>
    <x v="2"/>
    <s v="Texas"/>
    <s v="United States"/>
    <s v="US"/>
    <x v="6"/>
    <s v="OFF-PA-10002230"/>
    <x v="0"/>
    <s v="Paper"/>
    <s v="Xerox 1897"/>
    <x v="2002"/>
    <n v="32"/>
    <x v="172"/>
    <n v="8"/>
    <n v="0.2"/>
    <x v="22121"/>
    <n v="4.4000000000000004"/>
    <s v="High"/>
    <n v="2014"/>
  </r>
  <r>
    <s v="US-2014-102827"/>
    <x v="1324"/>
    <d v="2014-09-20T00:00:00"/>
    <s v="Standard Class"/>
    <s v="Ross DeVincentis"/>
    <x v="1"/>
    <s v="Santo Domingo"/>
    <s v="Dominican Republic"/>
    <s v="LATAM"/>
    <x v="8"/>
    <s v="FUR-BO-10003326"/>
    <x v="1"/>
    <s v="Bookcases"/>
    <s v="Safco Stackable Bookrack, Traditional"/>
    <x v="1494"/>
    <n v="119"/>
    <x v="216"/>
    <n v="2"/>
    <n v="0.4"/>
    <x v="2722"/>
    <n v="4.38"/>
    <s v="Medium"/>
    <n v="2014"/>
  </r>
  <r>
    <s v="AJ-2014-6170"/>
    <x v="1324"/>
    <d v="2014-09-18T00:00:00"/>
    <s v="Second Class"/>
    <s v="Sally Hughsby"/>
    <x v="2"/>
    <s v="Baki"/>
    <s v="Azerbaijan"/>
    <s v="EMEA"/>
    <x v="2"/>
    <s v="OFF-ROG-10003733"/>
    <x v="0"/>
    <s v="Storage"/>
    <s v="Rogers Folders, Wire Frame"/>
    <x v="1124"/>
    <n v="30"/>
    <x v="94"/>
    <n v="1"/>
    <n v="0"/>
    <x v="7694"/>
    <n v="4.28"/>
    <s v="High"/>
    <n v="2014"/>
  </r>
  <r>
    <s v="ES-2014-1969776"/>
    <x v="1324"/>
    <d v="2014-09-21T00:00:00"/>
    <s v="Second Class"/>
    <s v="Doug O'Connell"/>
    <x v="0"/>
    <s v="England"/>
    <s v="United Kingdom"/>
    <s v="EU"/>
    <x v="3"/>
    <s v="OFF-AR-10000823"/>
    <x v="0"/>
    <s v="Art"/>
    <s v="Stanley Pens, Water Color"/>
    <x v="1127"/>
    <n v="33"/>
    <x v="61"/>
    <n v="5"/>
    <n v="0.5"/>
    <x v="17074"/>
    <n v="4.2300000000000004"/>
    <s v="Medium"/>
    <n v="2014"/>
  </r>
  <r>
    <s v="ES-2014-1969776"/>
    <x v="1324"/>
    <d v="2014-09-21T00:00:00"/>
    <s v="Second Class"/>
    <s v="Doug O'Connell"/>
    <x v="0"/>
    <s v="England"/>
    <s v="United Kingdom"/>
    <s v="EU"/>
    <x v="3"/>
    <s v="OFF-BI-10003705"/>
    <x v="0"/>
    <s v="Binders"/>
    <s v="Wilson Jones Binding Machine, Recycled"/>
    <x v="624"/>
    <n v="74"/>
    <x v="32"/>
    <n v="3"/>
    <n v="0.5"/>
    <x v="22122"/>
    <n v="4.0599999999999996"/>
    <s v="Medium"/>
    <n v="2014"/>
  </r>
  <r>
    <s v="TU-2014-1770"/>
    <x v="1324"/>
    <d v="2014-09-21T00:00:00"/>
    <s v="Standard Class"/>
    <s v="Frank Preis"/>
    <x v="0"/>
    <s v="Istanbul"/>
    <s v="Turkey"/>
    <s v="EMEA"/>
    <x v="2"/>
    <s v="FUR-IKE-10003771"/>
    <x v="1"/>
    <s v="Bookcases"/>
    <s v="Ikea Corner Shelving, Traditional"/>
    <x v="704"/>
    <n v="49"/>
    <x v="42"/>
    <n v="1"/>
    <n v="0.6"/>
    <x v="6379"/>
    <n v="3.84"/>
    <s v="Medium"/>
    <n v="2014"/>
  </r>
  <r>
    <s v="MX-2014-114097"/>
    <x v="1324"/>
    <d v="2014-09-19T00:00:00"/>
    <s v="First Class"/>
    <s v="Bill Eplett"/>
    <x v="1"/>
    <s v="Santander"/>
    <s v="Colombia"/>
    <s v="LATAM"/>
    <x v="7"/>
    <s v="OFF-BI-10000769"/>
    <x v="0"/>
    <s v="Binders"/>
    <s v="Ibico Binder Covers, Clear"/>
    <x v="748"/>
    <n v="52"/>
    <x v="20"/>
    <n v="6"/>
    <n v="0"/>
    <x v="2282"/>
    <n v="3.47"/>
    <s v="Medium"/>
    <n v="2014"/>
  </r>
  <r>
    <s v="IN-2014-24902"/>
    <x v="1324"/>
    <d v="2014-09-20T00:00:00"/>
    <s v="Standard Class"/>
    <s v="Ashley Jarboe"/>
    <x v="0"/>
    <s v="Queensland"/>
    <s v="Australia"/>
    <s v="APAC"/>
    <x v="1"/>
    <s v="OFF-EN-10004590"/>
    <x v="0"/>
    <s v="Envelopes"/>
    <s v="Ames Peel and Seal, with clear poly window"/>
    <x v="1006"/>
    <n v="80"/>
    <x v="140"/>
    <n v="4"/>
    <n v="0.1"/>
    <x v="22123"/>
    <n v="3.46"/>
    <s v="Medium"/>
    <n v="2014"/>
  </r>
  <r>
    <s v="SA-2014-7690"/>
    <x v="1324"/>
    <d v="2014-09-18T00:00:00"/>
    <s v="First Class"/>
    <s v="Sean Wendt"/>
    <x v="1"/>
    <s v="Al Madinah"/>
    <s v="Saudi Arabia"/>
    <s v="EMEA"/>
    <x v="2"/>
    <s v="OFF-CAR-10002031"/>
    <x v="0"/>
    <s v="Binders"/>
    <s v="Cardinal 3-Hole Punch, Durable"/>
    <x v="1682"/>
    <n v="61"/>
    <x v="186"/>
    <n v="2"/>
    <n v="0"/>
    <x v="2493"/>
    <n v="3.23"/>
    <s v="High"/>
    <n v="2014"/>
  </r>
  <r>
    <s v="ES-2014-1969776"/>
    <x v="1324"/>
    <d v="2014-09-21T00:00:00"/>
    <s v="Second Class"/>
    <s v="Doug O'Connell"/>
    <x v="0"/>
    <s v="England"/>
    <s v="United Kingdom"/>
    <s v="EU"/>
    <x v="3"/>
    <s v="OFF-BI-10001820"/>
    <x v="0"/>
    <s v="Binders"/>
    <s v="Wilson Jones Binding Machine, Durable"/>
    <x v="779"/>
    <n v="25"/>
    <x v="196"/>
    <n v="1"/>
    <n v="0.5"/>
    <x v="19301"/>
    <n v="3.2"/>
    <s v="Medium"/>
    <n v="2014"/>
  </r>
  <r>
    <s v="CA-2014-139822"/>
    <x v="1324"/>
    <d v="2014-09-22T00:00:00"/>
    <s v="Standard Class"/>
    <s v="Dean percer"/>
    <x v="1"/>
    <s v="Connecticut"/>
    <s v="United States"/>
    <s v="US"/>
    <x v="10"/>
    <s v="TEC-AC-10001090"/>
    <x v="2"/>
    <s v="Accessories"/>
    <s v="Micro Innovations Wireless Classic Keyboard with Mouse"/>
    <x v="3459"/>
    <n v="60"/>
    <x v="191"/>
    <n v="2"/>
    <n v="0"/>
    <x v="22124"/>
    <n v="3.18"/>
    <s v="Low"/>
    <n v="2014"/>
  </r>
  <r>
    <s v="ES-2014-2888762"/>
    <x v="1324"/>
    <d v="2014-09-18T00:00:00"/>
    <s v="Second Class"/>
    <s v="Ritsa Hightower"/>
    <x v="0"/>
    <s v="Basque Country"/>
    <s v="Spain"/>
    <s v="EU"/>
    <x v="7"/>
    <s v="OFF-BI-10000368"/>
    <x v="0"/>
    <s v="Binders"/>
    <s v="Avery Binder Covers, Durable"/>
    <x v="446"/>
    <n v="25"/>
    <x v="196"/>
    <n v="2"/>
    <n v="0"/>
    <x v="2669"/>
    <n v="2.76"/>
    <s v="High"/>
    <n v="2014"/>
  </r>
  <r>
    <s v="ID-2014-17342"/>
    <x v="1324"/>
    <d v="2014-09-21T00:00:00"/>
    <s v="Standard Class"/>
    <s v="Neoma Murray"/>
    <x v="0"/>
    <s v="Sindh"/>
    <s v="Pakistan"/>
    <s v="APAC"/>
    <x v="12"/>
    <s v="OFF-BI-10004589"/>
    <x v="0"/>
    <s v="Binders"/>
    <s v="Avery Binding Machine, Economy"/>
    <x v="873"/>
    <n v="73"/>
    <x v="202"/>
    <n v="3"/>
    <n v="0.5"/>
    <x v="22125"/>
    <n v="2.4500000000000002"/>
    <s v="Medium"/>
    <n v="2014"/>
  </r>
  <r>
    <s v="MX-2014-114097"/>
    <x v="1324"/>
    <d v="2014-09-19T00:00:00"/>
    <s v="First Class"/>
    <s v="Bill Eplett"/>
    <x v="1"/>
    <s v="Santander"/>
    <s v="Colombia"/>
    <s v="LATAM"/>
    <x v="7"/>
    <s v="OFF-ST-10002605"/>
    <x v="0"/>
    <s v="Storage"/>
    <s v="Smead Box, Wire Frame"/>
    <x v="2219"/>
    <n v="20"/>
    <x v="50"/>
    <n v="3"/>
    <n v="0"/>
    <x v="882"/>
    <n v="2.38"/>
    <s v="Medium"/>
    <n v="2014"/>
  </r>
  <r>
    <s v="IT-2014-5269744"/>
    <x v="1324"/>
    <d v="2014-09-22T00:00:00"/>
    <s v="Standard Class"/>
    <s v="Sheri Gordon"/>
    <x v="0"/>
    <s v="Gelderland"/>
    <s v="Netherlands"/>
    <s v="EU"/>
    <x v="6"/>
    <s v="OFF-ST-10002608"/>
    <x v="0"/>
    <s v="Storage"/>
    <s v="Eldon Box, Industrial"/>
    <x v="1656"/>
    <n v="27"/>
    <x v="35"/>
    <n v="5"/>
    <n v="0.5"/>
    <x v="623"/>
    <n v="2.25"/>
    <s v="Medium"/>
    <n v="2014"/>
  </r>
  <r>
    <s v="MX-2014-128237"/>
    <x v="1324"/>
    <d v="2014-09-23T00:00:00"/>
    <s v="Standard Class"/>
    <s v="Jennifer Ferguson"/>
    <x v="0"/>
    <s v="Quezaltenango"/>
    <s v="Guatemala"/>
    <s v="LATAM"/>
    <x v="6"/>
    <s v="OFF-LA-10001634"/>
    <x v="0"/>
    <s v="Labels"/>
    <s v="Harbour Creations Color Coded Labels, Laser Printer Compatible"/>
    <x v="277"/>
    <n v="26"/>
    <x v="67"/>
    <n v="3"/>
    <n v="0"/>
    <x v="294"/>
    <n v="2.0499999999999998"/>
    <s v="Low"/>
    <n v="2014"/>
  </r>
  <r>
    <s v="CA-2014-163020"/>
    <x v="1324"/>
    <d v="2014-09-20T00:00:00"/>
    <s v="Standard Class"/>
    <s v="Meg O'Connel"/>
    <x v="1"/>
    <s v="New York"/>
    <s v="United States"/>
    <s v="US"/>
    <x v="10"/>
    <s v="FUR-FU-10000221"/>
    <x v="1"/>
    <s v="Furnishings"/>
    <s v="Master Caster Door Stop, Brown"/>
    <x v="608"/>
    <n v="36"/>
    <x v="19"/>
    <n v="7"/>
    <n v="0"/>
    <x v="22126"/>
    <n v="1.95"/>
    <s v="Medium"/>
    <n v="2014"/>
  </r>
  <r>
    <s v="ES-2014-1969776"/>
    <x v="1324"/>
    <d v="2014-09-21T00:00:00"/>
    <s v="Second Class"/>
    <s v="Doug O'Connell"/>
    <x v="0"/>
    <s v="England"/>
    <s v="United Kingdom"/>
    <s v="EU"/>
    <x v="3"/>
    <s v="OFF-PA-10003956"/>
    <x v="0"/>
    <s v="Paper"/>
    <s v="SanDisk Parchment Paper, Recycled"/>
    <x v="1051"/>
    <n v="17"/>
    <x v="25"/>
    <n v="2"/>
    <n v="0.5"/>
    <x v="7259"/>
    <n v="1.84"/>
    <s v="Medium"/>
    <n v="2014"/>
  </r>
  <r>
    <s v="IT-2014-5269744"/>
    <x v="1324"/>
    <d v="2014-09-22T00:00:00"/>
    <s v="Standard Class"/>
    <s v="Sheri Gordon"/>
    <x v="0"/>
    <s v="Gelderland"/>
    <s v="Netherlands"/>
    <s v="EU"/>
    <x v="6"/>
    <s v="OFF-AR-10004151"/>
    <x v="0"/>
    <s v="Art"/>
    <s v="BIC Sketch Pad, Blue"/>
    <x v="679"/>
    <n v="49"/>
    <x v="42"/>
    <n v="2"/>
    <n v="0.5"/>
    <x v="7796"/>
    <n v="1.82"/>
    <s v="Medium"/>
    <n v="2014"/>
  </r>
  <r>
    <s v="ID-2014-80440"/>
    <x v="1324"/>
    <d v="2014-09-21T00:00:00"/>
    <s v="Standard Class"/>
    <s v="Ross DeVincentis"/>
    <x v="1"/>
    <s v="Auckland"/>
    <s v="New Zealand"/>
    <s v="APAC"/>
    <x v="1"/>
    <s v="OFF-SU-10000697"/>
    <x v="0"/>
    <s v="Supplies"/>
    <s v="Kleencut Ruler, Serrated"/>
    <x v="2591"/>
    <n v="12"/>
    <x v="43"/>
    <n v="2"/>
    <n v="0.4"/>
    <x v="6829"/>
    <n v="1.76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OFF-AR-10003478"/>
    <x v="0"/>
    <s v="Art"/>
    <s v="Avery Hi-Liter EverBold Pen Style Fluorescent Highlighters, 4/Pack"/>
    <x v="55"/>
    <n v="16"/>
    <x v="36"/>
    <n v="2"/>
    <n v="0"/>
    <x v="1065"/>
    <n v="1.76"/>
    <s v="High"/>
    <n v="2014"/>
  </r>
  <r>
    <s v="IT-2014-5269744"/>
    <x v="1324"/>
    <d v="2014-09-22T00:00:00"/>
    <s v="Standard Class"/>
    <s v="Sheri Gordon"/>
    <x v="0"/>
    <s v="Gelderland"/>
    <s v="Netherlands"/>
    <s v="EU"/>
    <x v="6"/>
    <s v="OFF-FA-10004339"/>
    <x v="0"/>
    <s v="Fasteners"/>
    <s v="Stockwell Staples, Metal"/>
    <x v="25"/>
    <n v="21"/>
    <x v="149"/>
    <n v="4"/>
    <n v="0.5"/>
    <x v="16211"/>
    <n v="1.41"/>
    <s v="Medium"/>
    <n v="2014"/>
  </r>
  <r>
    <s v="CA-2014-900"/>
    <x v="1324"/>
    <d v="2014-09-20T00:00:00"/>
    <s v="Standard Class"/>
    <s v="Robert Marley"/>
    <x v="1"/>
    <s v="Quebec"/>
    <s v="Canada"/>
    <s v="Canada"/>
    <x v="4"/>
    <s v="OFF-HAR-10001913"/>
    <x v="0"/>
    <s v="Labels"/>
    <s v="Harbour Creations Legal Exhibit Labels, Laser Printer Compatible"/>
    <x v="161"/>
    <n v="11"/>
    <x v="98"/>
    <n v="1"/>
    <n v="0"/>
    <x v="74"/>
    <n v="1.3"/>
    <s v="High"/>
    <n v="2014"/>
  </r>
  <r>
    <s v="ES-2014-3738099"/>
    <x v="1324"/>
    <d v="2014-09-16T00:00:00"/>
    <s v="Same Day"/>
    <s v="Maureen Gnade"/>
    <x v="0"/>
    <s v="Lorraine"/>
    <s v="France"/>
    <s v="EU"/>
    <x v="6"/>
    <s v="OFF-BI-10004644"/>
    <x v="0"/>
    <s v="Binders"/>
    <s v="Cardinal Index Tab, Durable"/>
    <x v="1249"/>
    <n v="15"/>
    <x v="37"/>
    <n v="2"/>
    <n v="0"/>
    <x v="709"/>
    <n v="1.19"/>
    <s v="Medium"/>
    <n v="2014"/>
  </r>
  <r>
    <s v="IN-2014-58831"/>
    <x v="1324"/>
    <d v="2014-09-18T00:00:00"/>
    <s v="Second Class"/>
    <s v="Benjamin Patterson"/>
    <x v="0"/>
    <s v="Anhui"/>
    <s v="China"/>
    <s v="APAC"/>
    <x v="9"/>
    <s v="OFF-BI-10000168"/>
    <x v="0"/>
    <s v="Binders"/>
    <s v="Cardinal Hole Reinforcements, Recycled"/>
    <x v="1358"/>
    <n v="11"/>
    <x v="98"/>
    <n v="2"/>
    <n v="0"/>
    <x v="1622"/>
    <n v="1.1399999999999999"/>
    <s v="High"/>
    <n v="2014"/>
  </r>
  <r>
    <s v="CA-2014-134418"/>
    <x v="1324"/>
    <d v="2014-09-21T00:00:00"/>
    <s v="Standard Class"/>
    <s v="Gene McClure"/>
    <x v="0"/>
    <s v="Washington"/>
    <s v="United States"/>
    <s v="US"/>
    <x v="11"/>
    <s v="OFF-AR-10004441"/>
    <x v="0"/>
    <s v="Art"/>
    <s v="BIC Brite Liner Highlighters"/>
    <x v="2366"/>
    <n v="12"/>
    <x v="43"/>
    <n v="3"/>
    <n v="0"/>
    <x v="4977"/>
    <n v="1.1399999999999999"/>
    <s v="Medium"/>
    <n v="2014"/>
  </r>
  <r>
    <s v="TU-2014-210"/>
    <x v="1324"/>
    <d v="2014-09-20T00:00:00"/>
    <s v="Standard Class"/>
    <s v="Tracy Blumstein"/>
    <x v="0"/>
    <s v="Edirne"/>
    <s v="Turkey"/>
    <s v="EMEA"/>
    <x v="2"/>
    <s v="TEC-LOG-10002431"/>
    <x v="2"/>
    <s v="Accessories"/>
    <s v="Logitech Numeric Keypad, Bluetooth"/>
    <x v="2637"/>
    <n v="19"/>
    <x v="63"/>
    <n v="1"/>
    <n v="0.6"/>
    <x v="8374"/>
    <n v="1.1399999999999999"/>
    <s v="Medium"/>
    <n v="2014"/>
  </r>
  <r>
    <s v="ES-2014-5856066"/>
    <x v="1324"/>
    <d v="2014-09-21T00:00:00"/>
    <s v="Standard Class"/>
    <s v="Barry Pond"/>
    <x v="2"/>
    <s v="Picardy"/>
    <s v="France"/>
    <s v="EU"/>
    <x v="6"/>
    <s v="OFF-BI-10001119"/>
    <x v="0"/>
    <s v="Binders"/>
    <s v="Wilson Jones Index Tab, Clear"/>
    <x v="2258"/>
    <n v="18"/>
    <x v="69"/>
    <n v="3"/>
    <n v="0"/>
    <x v="6631"/>
    <n v="1.1100000000000001"/>
    <s v="Medium"/>
    <n v="2014"/>
  </r>
  <r>
    <s v="IT-2014-5269744"/>
    <x v="1324"/>
    <d v="2014-09-22T00:00:00"/>
    <s v="Standard Class"/>
    <s v="Sheri Gordon"/>
    <x v="0"/>
    <s v="Gelderland"/>
    <s v="Netherlands"/>
    <s v="EU"/>
    <x v="6"/>
    <s v="OFF-PA-10002941"/>
    <x v="0"/>
    <s v="Paper"/>
    <s v="Green Bar Computer Printout Paper, Premium"/>
    <x v="1662"/>
    <n v="15"/>
    <x v="37"/>
    <n v="1"/>
    <n v="0.5"/>
    <x v="10239"/>
    <n v="1.02"/>
    <s v="Medium"/>
    <n v="2014"/>
  </r>
  <r>
    <s v="ID-2014-17342"/>
    <x v="1324"/>
    <d v="2014-09-21T00:00:00"/>
    <s v="Standard Class"/>
    <s v="Neoma Murray"/>
    <x v="0"/>
    <s v="Sindh"/>
    <s v="Pakistan"/>
    <s v="APAC"/>
    <x v="12"/>
    <s v="OFF-SU-10003537"/>
    <x v="0"/>
    <s v="Supplies"/>
    <s v="Kleencut Scissors, Steel"/>
    <x v="3043"/>
    <n v="22"/>
    <x v="114"/>
    <n v="2"/>
    <n v="0.5"/>
    <x v="2133"/>
    <n v="0.97"/>
    <s v="Medium"/>
    <n v="2014"/>
  </r>
  <r>
    <s v="ES-2014-2790834"/>
    <x v="1324"/>
    <d v="2014-09-22T00:00:00"/>
    <s v="Standard Class"/>
    <s v="Karen Daniels"/>
    <x v="0"/>
    <s v="Ile-de-France"/>
    <s v="France"/>
    <s v="EU"/>
    <x v="6"/>
    <s v="OFF-BI-10003724"/>
    <x v="0"/>
    <s v="Binders"/>
    <s v="Cardinal Index Tab, Economy"/>
    <x v="326"/>
    <n v="53"/>
    <x v="91"/>
    <n v="6"/>
    <n v="0"/>
    <x v="520"/>
    <n v="0.86"/>
    <s v="Medium"/>
    <n v="2014"/>
  </r>
  <r>
    <s v="CA-2014-146185"/>
    <x v="1324"/>
    <d v="2014-09-20T00:00:00"/>
    <s v="Standard Class"/>
    <s v="Charles Crestani"/>
    <x v="0"/>
    <s v="Texas"/>
    <s v="United States"/>
    <s v="US"/>
    <x v="6"/>
    <s v="OFF-AR-10002987"/>
    <x v="0"/>
    <s v="Art"/>
    <s v="Prismacolor Color Pencil Set"/>
    <x v="1164"/>
    <n v="32"/>
    <x v="172"/>
    <n v="2"/>
    <n v="0.2"/>
    <x v="12862"/>
    <n v="0.51"/>
    <s v="Medium"/>
    <n v="2014"/>
  </r>
  <r>
    <s v="TU-2014-1390"/>
    <x v="1324"/>
    <d v="2014-09-20T00:00:00"/>
    <s v="Standard Class"/>
    <s v="Joni Wasserman"/>
    <x v="0"/>
    <s v="Istanbul"/>
    <s v="Turkey"/>
    <s v="EMEA"/>
    <x v="2"/>
    <s v="OFF-ELD-10001882"/>
    <x v="0"/>
    <s v="Storage"/>
    <s v="Eldon Box, Blue"/>
    <x v="535"/>
    <n v="8"/>
    <x v="267"/>
    <n v="2"/>
    <n v="0.6"/>
    <x v="14222"/>
    <n v="0.46"/>
    <s v="High"/>
    <n v="2014"/>
  </r>
  <r>
    <s v="US-2014-116652"/>
    <x v="1324"/>
    <d v="2014-09-20T00:00:00"/>
    <s v="Standard Class"/>
    <s v="Rick Duston"/>
    <x v="0"/>
    <s v="California"/>
    <s v="United States"/>
    <s v="US"/>
    <x v="11"/>
    <s v="OFF-BI-10004528"/>
    <x v="0"/>
    <s v="Binders"/>
    <s v="Cardinal Poly Pocket Divider Pockets for Ring Binders"/>
    <x v="1908"/>
    <n v="3"/>
    <x v="115"/>
    <n v="1"/>
    <n v="0.2"/>
    <x v="522"/>
    <n v="0.28000000000000003"/>
    <s v="High"/>
    <n v="2014"/>
  </r>
  <r>
    <s v="MO-2014-4970"/>
    <x v="1325"/>
    <d v="2014-09-21T00:00:00"/>
    <s v="Standard Class"/>
    <s v="Phillina Ober"/>
    <x v="1"/>
    <s v="Tanger-Tétouan"/>
    <s v="Morocco"/>
    <s v="Africa"/>
    <x v="0"/>
    <s v="TEC-CAN-10004839"/>
    <x v="2"/>
    <s v="Copiers"/>
    <s v="Canon Wireless Fax, Color"/>
    <x v="2558"/>
    <n v="2281"/>
    <x v="2149"/>
    <n v="6"/>
    <n v="0"/>
    <x v="22127"/>
    <n v="210.65"/>
    <s v="Medium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OFF-BI-10001359"/>
    <x v="0"/>
    <s v="Binders"/>
    <s v="GBC DocuBind TL300 Electric Binding System"/>
    <x v="2215"/>
    <n v="538"/>
    <x v="506"/>
    <n v="2"/>
    <n v="0.7"/>
    <x v="22128"/>
    <n v="209.3"/>
    <s v="Critical"/>
    <n v="2014"/>
  </r>
  <r>
    <s v="MX-2014-104472"/>
    <x v="1325"/>
    <d v="2014-09-19T00:00:00"/>
    <s v="Second Class"/>
    <s v="Carlos Meador"/>
    <x v="0"/>
    <s v="Granma"/>
    <s v="Cuba"/>
    <s v="LATAM"/>
    <x v="8"/>
    <s v="OFF-AP-10002681"/>
    <x v="0"/>
    <s v="Appliances"/>
    <s v="Hamilton Beach Stove, Black"/>
    <x v="1882"/>
    <n v="722"/>
    <x v="837"/>
    <n v="2"/>
    <n v="0"/>
    <x v="1459"/>
    <n v="197.66"/>
    <s v="Critical"/>
    <n v="2014"/>
  </r>
  <r>
    <s v="MO-2014-4970"/>
    <x v="1325"/>
    <d v="2014-09-21T00:00:00"/>
    <s v="Standard Class"/>
    <s v="Phillina Ober"/>
    <x v="1"/>
    <s v="Tanger-Tétouan"/>
    <s v="Morocco"/>
    <s v="Africa"/>
    <x v="0"/>
    <s v="FUR-LES-10002616"/>
    <x v="1"/>
    <s v="Tables"/>
    <s v="Lesro Conference Table, with Bottom Storage"/>
    <x v="2940"/>
    <n v="1715"/>
    <x v="1192"/>
    <n v="2"/>
    <n v="0"/>
    <x v="22129"/>
    <n v="165.38"/>
    <s v="Medium"/>
    <n v="2014"/>
  </r>
  <r>
    <s v="ES-2014-3555631"/>
    <x v="1325"/>
    <d v="2014-09-19T00:00:00"/>
    <s v="First Class"/>
    <s v="Helen Abelman"/>
    <x v="0"/>
    <s v="Apulia"/>
    <s v="Italy"/>
    <s v="EU"/>
    <x v="7"/>
    <s v="TEC-AC-10002348"/>
    <x v="2"/>
    <s v="Accessories"/>
    <s v="Enermax Memory Card, USB"/>
    <x v="1405"/>
    <n v="802"/>
    <x v="804"/>
    <n v="7"/>
    <n v="0"/>
    <x v="22130"/>
    <n v="136.93"/>
    <s v="Critical"/>
    <n v="2014"/>
  </r>
  <r>
    <s v="IN-2014-26071"/>
    <x v="1325"/>
    <d v="2014-09-20T00:00:00"/>
    <s v="Second Class"/>
    <s v="Matthew Clasen"/>
    <x v="2"/>
    <s v="Chiba"/>
    <s v="Japan"/>
    <s v="APAC"/>
    <x v="9"/>
    <s v="TEC-CO-10004267"/>
    <x v="2"/>
    <s v="Copiers"/>
    <s v="Brother Ink, Laser"/>
    <x v="215"/>
    <n v="1031"/>
    <x v="1213"/>
    <n v="7"/>
    <n v="0"/>
    <x v="22131"/>
    <n v="129.83000000000001"/>
    <s v="Critical"/>
    <n v="2014"/>
  </r>
  <r>
    <s v="IT-2014-1813491"/>
    <x v="1325"/>
    <d v="2014-09-22T00:00:00"/>
    <s v="Standard Class"/>
    <s v="Sharelle Roach"/>
    <x v="1"/>
    <s v="Bavaria"/>
    <s v="Germany"/>
    <s v="EU"/>
    <x v="6"/>
    <s v="FUR-BO-10000279"/>
    <x v="1"/>
    <s v="Bookcases"/>
    <s v="Dania Classic Bookcase, Pine"/>
    <x v="27"/>
    <n v="1854"/>
    <x v="2150"/>
    <n v="5"/>
    <n v="0.1"/>
    <x v="22132"/>
    <n v="120.99"/>
    <s v="Medium"/>
    <n v="2014"/>
  </r>
  <r>
    <s v="MX-2014-166135"/>
    <x v="1325"/>
    <d v="2014-09-19T00:00:00"/>
    <s v="First Class"/>
    <s v="Ed Ludwig"/>
    <x v="1"/>
    <s v="Nuevo León"/>
    <s v="Mexico"/>
    <s v="LATAM"/>
    <x v="3"/>
    <s v="OFF-ST-10003929"/>
    <x v="0"/>
    <s v="Storage"/>
    <s v="Tenex Lockers, Blue"/>
    <x v="0"/>
    <n v="408"/>
    <x v="0"/>
    <n v="3"/>
    <n v="0"/>
    <x v="15"/>
    <n v="91.14"/>
    <s v="High"/>
    <n v="2014"/>
  </r>
  <r>
    <s v="MX-2014-136973"/>
    <x v="1325"/>
    <d v="2014-09-21T00:00:00"/>
    <s v="Second Class"/>
    <s v="George Zrebassa"/>
    <x v="2"/>
    <s v="Distrito Federal"/>
    <s v="Mexico"/>
    <s v="LATAM"/>
    <x v="3"/>
    <s v="TEC-CO-10004171"/>
    <x v="2"/>
    <s v="Copiers"/>
    <s v="Sharp Fax and Copier, Digital"/>
    <x v="1692"/>
    <n v="448"/>
    <x v="634"/>
    <n v="4"/>
    <n v="2E-3"/>
    <x v="14507"/>
    <n v="54.01"/>
    <s v="High"/>
    <n v="2014"/>
  </r>
  <r>
    <s v="MX-2014-136973"/>
    <x v="1325"/>
    <d v="2014-09-21T00:00:00"/>
    <s v="Second Class"/>
    <s v="George Zrebassa"/>
    <x v="2"/>
    <s v="Distrito Federal"/>
    <s v="Mexico"/>
    <s v="LATAM"/>
    <x v="3"/>
    <s v="FUR-BO-10002235"/>
    <x v="1"/>
    <s v="Bookcases"/>
    <s v="Bush 3-Shelf Cabinet, Pine"/>
    <x v="2196"/>
    <n v="463"/>
    <x v="761"/>
    <n v="6"/>
    <n v="0.2"/>
    <x v="22133"/>
    <n v="50.13"/>
    <s v="High"/>
    <n v="2014"/>
  </r>
  <r>
    <s v="MX-2014-128692"/>
    <x v="1325"/>
    <d v="2014-09-23T00:00:00"/>
    <s v="Standard Class"/>
    <s v="Eugene Moren"/>
    <x v="1"/>
    <s v="Guatemala"/>
    <s v="Guatemala"/>
    <s v="LATAM"/>
    <x v="6"/>
    <s v="FUR-BO-10003159"/>
    <x v="1"/>
    <s v="Bookcases"/>
    <s v="Dania Stackable Bookrack, Pine"/>
    <x v="719"/>
    <n v="410"/>
    <x v="973"/>
    <n v="5"/>
    <n v="0"/>
    <x v="20858"/>
    <n v="42.92"/>
    <s v="Low"/>
    <n v="2014"/>
  </r>
  <r>
    <s v="IN-2014-76555"/>
    <x v="1325"/>
    <d v="2014-09-19T00:00:00"/>
    <s v="Second Class"/>
    <s v="Harry Greene"/>
    <x v="0"/>
    <s v="Rajasthan"/>
    <s v="India"/>
    <s v="APAC"/>
    <x v="12"/>
    <s v="OFF-BI-10004589"/>
    <x v="0"/>
    <s v="Binders"/>
    <s v="Avery Binding Machine, Economy"/>
    <x v="873"/>
    <n v="244"/>
    <x v="575"/>
    <n v="5"/>
    <n v="0"/>
    <x v="14186"/>
    <n v="41.11"/>
    <s v="High"/>
    <n v="2014"/>
  </r>
  <r>
    <s v="IT-2014-1813491"/>
    <x v="1325"/>
    <d v="2014-09-22T00:00:00"/>
    <s v="Standard Class"/>
    <s v="Sharelle Roach"/>
    <x v="1"/>
    <s v="Bavaria"/>
    <s v="Germany"/>
    <s v="EU"/>
    <x v="6"/>
    <s v="FUR-TA-10004748"/>
    <x v="1"/>
    <s v="Tables"/>
    <s v="Bevis Coffee Table, Fully Assembled"/>
    <x v="3119"/>
    <n v="623"/>
    <x v="781"/>
    <n v="3"/>
    <n v="0.35"/>
    <x v="22134"/>
    <n v="41.04"/>
    <s v="Medium"/>
    <n v="2014"/>
  </r>
  <r>
    <s v="ES-2014-3909772"/>
    <x v="1325"/>
    <d v="2014-09-22T00:00:00"/>
    <s v="Standard Class"/>
    <s v="Art Ferguson"/>
    <x v="0"/>
    <s v="Sicily"/>
    <s v="Italy"/>
    <s v="EU"/>
    <x v="7"/>
    <s v="FUR-FU-10001438"/>
    <x v="1"/>
    <s v="Furnishings"/>
    <s v="Rubbermaid Frame, Duo Pack"/>
    <x v="931"/>
    <n v="660"/>
    <x v="667"/>
    <n v="6"/>
    <n v="0"/>
    <x v="18383"/>
    <n v="40.630000000000003"/>
    <s v="Medium"/>
    <n v="2014"/>
  </r>
  <r>
    <s v="IN-2014-76555"/>
    <x v="1325"/>
    <d v="2014-09-19T00:00:00"/>
    <s v="Second Class"/>
    <s v="Harry Greene"/>
    <x v="0"/>
    <s v="Rajasthan"/>
    <s v="India"/>
    <s v="APAC"/>
    <x v="12"/>
    <s v="FUR-CH-10001397"/>
    <x v="1"/>
    <s v="Chairs"/>
    <s v="SAFCO Chairmat, Set of Two"/>
    <x v="2621"/>
    <n v="310"/>
    <x v="250"/>
    <n v="5"/>
    <n v="0"/>
    <x v="5063"/>
    <n v="40.19"/>
    <s v="High"/>
    <n v="2014"/>
  </r>
  <r>
    <s v="MX-2014-149552"/>
    <x v="1325"/>
    <d v="2014-09-17T00:00:00"/>
    <s v="Same Day"/>
    <s v="Maria Bertelson"/>
    <x v="0"/>
    <s v="Distrito Federal"/>
    <s v="Mexico"/>
    <s v="LATAM"/>
    <x v="3"/>
    <s v="FUR-BO-10003438"/>
    <x v="1"/>
    <s v="Bookcases"/>
    <s v="Dania Corner Shelving, Pine"/>
    <x v="1232"/>
    <n v="132"/>
    <x v="231"/>
    <n v="2"/>
    <n v="0.2"/>
    <x v="6761"/>
    <n v="36.729999999999997"/>
    <s v="Critical"/>
    <n v="2014"/>
  </r>
  <r>
    <s v="ID-2014-71081"/>
    <x v="1325"/>
    <d v="2014-09-22T00:00:00"/>
    <s v="Standard Class"/>
    <s v="Maureen Gnade"/>
    <x v="0"/>
    <s v="Australian Capital Territory"/>
    <s v="Australia"/>
    <s v="APAC"/>
    <x v="1"/>
    <s v="TEC-CO-10000825"/>
    <x v="2"/>
    <s v="Copiers"/>
    <s v="Brother Ink, Color"/>
    <x v="522"/>
    <n v="268"/>
    <x v="106"/>
    <n v="3"/>
    <n v="0.4"/>
    <x v="22135"/>
    <n v="34.729999999999997"/>
    <s v="High"/>
    <n v="2014"/>
  </r>
  <r>
    <s v="IR-2014-1950"/>
    <x v="1325"/>
    <d v="2014-09-20T00:00:00"/>
    <s v="First Class"/>
    <s v="Christina Anderson"/>
    <x v="0"/>
    <s v="Markazi"/>
    <s v="Iran"/>
    <s v="EMEA"/>
    <x v="2"/>
    <s v="OFF-KLE-10004581"/>
    <x v="0"/>
    <s v="Supplies"/>
    <s v="Kleencut Trimmer, Easy Grip"/>
    <x v="2895"/>
    <n v="172"/>
    <x v="456"/>
    <n v="4"/>
    <n v="0"/>
    <x v="5183"/>
    <n v="34.26"/>
    <s v="Critical"/>
    <n v="2014"/>
  </r>
  <r>
    <s v="ES-2014-4951531"/>
    <x v="1325"/>
    <d v="2014-09-21T00:00:00"/>
    <s v="Second Class"/>
    <s v="Jill Fjeld"/>
    <x v="0"/>
    <s v="England"/>
    <s v="United Kingdom"/>
    <s v="EU"/>
    <x v="3"/>
    <s v="FUR-BO-10002003"/>
    <x v="1"/>
    <s v="Bookcases"/>
    <s v="Sauder Classic Bookcase, Metal"/>
    <x v="2294"/>
    <n v="871"/>
    <x v="1146"/>
    <n v="2"/>
    <n v="0"/>
    <x v="8532"/>
    <n v="32.32"/>
    <s v="Medium"/>
    <n v="2014"/>
  </r>
  <r>
    <s v="MX-2014-166135"/>
    <x v="1325"/>
    <d v="2014-09-19T00:00:00"/>
    <s v="First Class"/>
    <s v="Ed Ludwig"/>
    <x v="1"/>
    <s v="Nuevo León"/>
    <s v="Mexico"/>
    <s v="LATAM"/>
    <x v="3"/>
    <s v="TEC-PH-10000577"/>
    <x v="2"/>
    <s v="Phones"/>
    <s v="Samsung Headset, Cordless"/>
    <x v="271"/>
    <n v="152"/>
    <x v="459"/>
    <n v="3"/>
    <n v="0"/>
    <x v="4807"/>
    <n v="31.86"/>
    <s v="High"/>
    <n v="2014"/>
  </r>
  <r>
    <s v="ID-2014-21542"/>
    <x v="1325"/>
    <d v="2014-09-22T00:00:00"/>
    <s v="Standard Class"/>
    <s v="Linda Cazamias"/>
    <x v="2"/>
    <s v="Punjab"/>
    <s v="Pakistan"/>
    <s v="APAC"/>
    <x v="12"/>
    <s v="FUR-CH-10001664"/>
    <x v="1"/>
    <s v="Chairs"/>
    <s v="Novimex Swivel Stool, Black"/>
    <x v="562"/>
    <n v="518"/>
    <x v="950"/>
    <n v="4"/>
    <n v="0.2"/>
    <x v="10527"/>
    <n v="30.18"/>
    <s v="Medium"/>
    <n v="2014"/>
  </r>
  <r>
    <s v="MX-2014-128692"/>
    <x v="1325"/>
    <d v="2014-09-23T00:00:00"/>
    <s v="Standard Class"/>
    <s v="Eugene Moren"/>
    <x v="1"/>
    <s v="Guatemala"/>
    <s v="Guatemala"/>
    <s v="LATAM"/>
    <x v="6"/>
    <s v="OFF-AP-10003135"/>
    <x v="0"/>
    <s v="Appliances"/>
    <s v="KitchenAid Toaster, White"/>
    <x v="1100"/>
    <n v="223"/>
    <x v="27"/>
    <n v="4"/>
    <n v="0"/>
    <x v="22136"/>
    <n v="29.85"/>
    <s v="Low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FUR-BO-10003323"/>
    <x v="1"/>
    <s v="Bookcases"/>
    <s v="Safco 3-Shelf Cabinet, Mobile"/>
    <x v="651"/>
    <n v="274"/>
    <x v="56"/>
    <n v="4"/>
    <n v="0.4"/>
    <x v="7937"/>
    <n v="28.77"/>
    <s v="High"/>
    <n v="2014"/>
  </r>
  <r>
    <s v="MX-2014-109043"/>
    <x v="1325"/>
    <d v="2014-09-17T00:00:00"/>
    <s v="Same Day"/>
    <s v="Matt Collister"/>
    <x v="2"/>
    <s v="León"/>
    <s v="Nicaragua"/>
    <s v="LATAM"/>
    <x v="6"/>
    <s v="OFF-SU-10000066"/>
    <x v="0"/>
    <s v="Supplies"/>
    <s v="Acme Box Cutter, Serrated"/>
    <x v="1439"/>
    <n v="92"/>
    <x v="374"/>
    <n v="4"/>
    <n v="0"/>
    <x v="22137"/>
    <n v="27.29"/>
    <s v="Critical"/>
    <n v="2014"/>
  </r>
  <r>
    <s v="ID-2014-21542"/>
    <x v="1325"/>
    <d v="2014-09-22T00:00:00"/>
    <s v="Standard Class"/>
    <s v="Linda Cazamias"/>
    <x v="2"/>
    <s v="Punjab"/>
    <s v="Pakistan"/>
    <s v="APAC"/>
    <x v="12"/>
    <s v="FUR-BO-10002510"/>
    <x v="1"/>
    <s v="Bookcases"/>
    <s v="Bush 3-Shelf Cabinet, Mobile"/>
    <x v="2090"/>
    <n v="350"/>
    <x v="604"/>
    <n v="3"/>
    <n v="0.2"/>
    <x v="15304"/>
    <n v="26.32"/>
    <s v="Medium"/>
    <n v="2014"/>
  </r>
  <r>
    <s v="MX-2014-125402"/>
    <x v="1325"/>
    <d v="2014-09-18T00:00:00"/>
    <s v="First Class"/>
    <s v="Lena Cacioppo"/>
    <x v="0"/>
    <s v="La Romana"/>
    <s v="Dominican Republic"/>
    <s v="LATAM"/>
    <x v="8"/>
    <s v="OFF-PA-10004600"/>
    <x v="0"/>
    <s v="Paper"/>
    <s v="Xerox Cards &amp; Envelopes, Premium"/>
    <x v="922"/>
    <n v="96"/>
    <x v="529"/>
    <n v="4"/>
    <n v="0.2"/>
    <x v="22138"/>
    <n v="26.15"/>
    <s v="High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FUR-CH-10004387"/>
    <x v="1"/>
    <s v="Chairs"/>
    <s v="Hon Chairmat, Red"/>
    <x v="1517"/>
    <n v="148"/>
    <x v="208"/>
    <n v="5"/>
    <n v="0.2"/>
    <x v="6172"/>
    <n v="25.21"/>
    <s v="High"/>
    <n v="2014"/>
  </r>
  <r>
    <s v="MX-2014-166135"/>
    <x v="1325"/>
    <d v="2014-09-19T00:00:00"/>
    <s v="First Class"/>
    <s v="Ed Ludwig"/>
    <x v="1"/>
    <s v="Nuevo León"/>
    <s v="Mexico"/>
    <s v="LATAM"/>
    <x v="3"/>
    <s v="FUR-BO-10003284"/>
    <x v="1"/>
    <s v="Bookcases"/>
    <s v="Sauder Floating Shelf Set, Mobile"/>
    <x v="3410"/>
    <n v="210"/>
    <x v="743"/>
    <n v="2"/>
    <n v="0.2"/>
    <x v="1621"/>
    <n v="24.65"/>
    <s v="High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TEC-AC-10000957"/>
    <x v="2"/>
    <s v="Accessories"/>
    <s v="Logitech Memory Card, Bluetooth"/>
    <x v="3454"/>
    <n v="165"/>
    <x v="708"/>
    <n v="3"/>
    <n v="0.2"/>
    <x v="22139"/>
    <n v="24.26"/>
    <s v="High"/>
    <n v="2014"/>
  </r>
  <r>
    <s v="ES-2014-4138124"/>
    <x v="1325"/>
    <d v="2014-09-22T00:00:00"/>
    <s v="Second Class"/>
    <s v="Beth Fritzler"/>
    <x v="2"/>
    <s v="Oslo"/>
    <s v="Norway"/>
    <s v="EU"/>
    <x v="3"/>
    <s v="TEC-PH-10001937"/>
    <x v="2"/>
    <s v="Phones"/>
    <s v="Nokia Audio Dock, Full Size"/>
    <x v="951"/>
    <n v="840"/>
    <x v="1407"/>
    <n v="5"/>
    <n v="0"/>
    <x v="22140"/>
    <n v="23.19"/>
    <s v="High"/>
    <n v="2014"/>
  </r>
  <r>
    <s v="IN-2014-34569"/>
    <x v="1325"/>
    <d v="2014-09-21T00:00:00"/>
    <s v="Standard Class"/>
    <s v="Shirley Schmidt"/>
    <x v="1"/>
    <s v="Kuala Lumpur"/>
    <s v="Malaysia"/>
    <s v="APAC"/>
    <x v="5"/>
    <s v="OFF-PA-10000382"/>
    <x v="0"/>
    <s v="Paper"/>
    <s v="SanDisk Computer Printout Paper, Multicolor"/>
    <x v="1352"/>
    <n v="218"/>
    <x v="447"/>
    <n v="7"/>
    <n v="0"/>
    <x v="4908"/>
    <n v="22.25"/>
    <s v="High"/>
    <n v="2014"/>
  </r>
  <r>
    <s v="ES-2014-3632460"/>
    <x v="1325"/>
    <d v="2014-09-24T00:00:00"/>
    <s v="Standard Class"/>
    <s v="Theresa Swint"/>
    <x v="2"/>
    <s v="Provence-Alpes-Côte d'Azur"/>
    <s v="France"/>
    <s v="EU"/>
    <x v="6"/>
    <s v="FUR-CH-10001037"/>
    <x v="1"/>
    <s v="Chairs"/>
    <s v="SAFCO Chairmat, Adjustable"/>
    <x v="2039"/>
    <n v="505"/>
    <x v="897"/>
    <n v="9"/>
    <n v="0.1"/>
    <x v="22141"/>
    <n v="22.16"/>
    <s v="Medium"/>
    <n v="2014"/>
  </r>
  <r>
    <s v="IN-2014-68008"/>
    <x v="1325"/>
    <d v="2014-09-22T00:00:00"/>
    <s v="Standard Class"/>
    <s v="Frank Merwin"/>
    <x v="1"/>
    <s v="Guangdong"/>
    <s v="China"/>
    <s v="APAC"/>
    <x v="9"/>
    <s v="TEC-AC-10002996"/>
    <x v="2"/>
    <s v="Accessories"/>
    <s v="Enermax Mouse, Erganomic"/>
    <x v="1602"/>
    <n v="191"/>
    <x v="235"/>
    <n v="5"/>
    <n v="0"/>
    <x v="16766"/>
    <n v="21.62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ST-10003459"/>
    <x v="0"/>
    <s v="Storage"/>
    <s v="Eldon File Cart, Single Width"/>
    <x v="59"/>
    <n v="256"/>
    <x v="54"/>
    <n v="3"/>
    <n v="0"/>
    <x v="61"/>
    <n v="21.03"/>
    <s v="Medium"/>
    <n v="2014"/>
  </r>
  <r>
    <s v="ES-2014-5423169"/>
    <x v="1325"/>
    <d v="2014-09-22T00:00:00"/>
    <s v="Standard Class"/>
    <s v="Emily Phan"/>
    <x v="0"/>
    <s v="Ile-de-France"/>
    <s v="France"/>
    <s v="EU"/>
    <x v="6"/>
    <s v="OFF-SU-10003229"/>
    <x v="0"/>
    <s v="Supplies"/>
    <s v="Stiletto Trimmer, Easy Grip"/>
    <x v="1811"/>
    <n v="177"/>
    <x v="79"/>
    <n v="4"/>
    <n v="0"/>
    <x v="4532"/>
    <n v="19.36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TEC-MA-10002193"/>
    <x v="2"/>
    <s v="Machines"/>
    <s v="Panasonic Card Printer, Red"/>
    <x v="3048"/>
    <n v="228"/>
    <x v="450"/>
    <n v="2"/>
    <n v="0"/>
    <x v="22142"/>
    <n v="17.239999999999998"/>
    <s v="Medium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TEC-AC-10001109"/>
    <x v="2"/>
    <s v="Accessories"/>
    <s v="Logitech Trackman Marble Mouse"/>
    <x v="2438"/>
    <n v="72"/>
    <x v="410"/>
    <n v="3"/>
    <n v="0.2"/>
    <x v="22143"/>
    <n v="16.53"/>
    <s v="Critical"/>
    <n v="2014"/>
  </r>
  <r>
    <s v="IN-2014-76555"/>
    <x v="1325"/>
    <d v="2014-09-19T00:00:00"/>
    <s v="Second Class"/>
    <s v="Harry Greene"/>
    <x v="0"/>
    <s v="Rajasthan"/>
    <s v="India"/>
    <s v="APAC"/>
    <x v="12"/>
    <s v="FUR-CH-10003354"/>
    <x v="1"/>
    <s v="Chairs"/>
    <s v="Novimex Bag Chairs, Black"/>
    <x v="482"/>
    <n v="87"/>
    <x v="292"/>
    <n v="2"/>
    <n v="0"/>
    <x v="522"/>
    <n v="15.09"/>
    <s v="High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TEC-AC-10003628"/>
    <x v="2"/>
    <s v="Accessories"/>
    <s v="Logitech 910-002974 M325 Wireless Mouse for Web Scrolling"/>
    <x v="196"/>
    <n v="48"/>
    <x v="163"/>
    <n v="2"/>
    <n v="0.2"/>
    <x v="4335"/>
    <n v="13.56"/>
    <s v="Critical"/>
    <n v="2014"/>
  </r>
  <r>
    <s v="ID-2014-71081"/>
    <x v="1325"/>
    <d v="2014-09-22T00:00:00"/>
    <s v="Standard Class"/>
    <s v="Maureen Gnade"/>
    <x v="0"/>
    <s v="Australian Capital Territory"/>
    <s v="Australia"/>
    <s v="APAC"/>
    <x v="1"/>
    <s v="FUR-BO-10001679"/>
    <x v="1"/>
    <s v="Bookcases"/>
    <s v="Ikea 3-Shelf Cabinet, Traditional"/>
    <x v="2316"/>
    <n v="85"/>
    <x v="185"/>
    <n v="1"/>
    <n v="0.4"/>
    <x v="4904"/>
    <n v="13.12"/>
    <s v="High"/>
    <n v="2014"/>
  </r>
  <r>
    <s v="US-2014-130393"/>
    <x v="1325"/>
    <d v="2014-09-22T00:00:00"/>
    <s v="Standard Class"/>
    <s v="Justin Ritter"/>
    <x v="2"/>
    <s v="Francisco Morazán"/>
    <s v="Honduras"/>
    <s v="LATAM"/>
    <x v="6"/>
    <s v="FUR-CH-10003485"/>
    <x v="1"/>
    <s v="Chairs"/>
    <s v="Hon Swivel Stool, Set of Two"/>
    <x v="187"/>
    <n v="465"/>
    <x v="300"/>
    <n v="7"/>
    <n v="0.4"/>
    <x v="22144"/>
    <n v="12.9"/>
    <s v="Medium"/>
    <n v="2014"/>
  </r>
  <r>
    <s v="IN-2014-68008"/>
    <x v="1325"/>
    <d v="2014-09-22T00:00:00"/>
    <s v="Standard Class"/>
    <s v="Frank Merwin"/>
    <x v="1"/>
    <s v="Guangdong"/>
    <s v="China"/>
    <s v="APAC"/>
    <x v="9"/>
    <s v="FUR-CH-10004082"/>
    <x v="1"/>
    <s v="Chairs"/>
    <s v="Office Star Chairmat, Black"/>
    <x v="2697"/>
    <n v="254"/>
    <x v="306"/>
    <n v="4"/>
    <n v="0"/>
    <x v="919"/>
    <n v="12.73"/>
    <s v="Medium"/>
    <n v="2014"/>
  </r>
  <r>
    <s v="IN-2014-79096"/>
    <x v="1325"/>
    <d v="2014-09-21T00:00:00"/>
    <s v="Standard Class"/>
    <s v="Tom Stivers"/>
    <x v="2"/>
    <s v="Jawa Barat"/>
    <s v="Indonesia"/>
    <s v="APAC"/>
    <x v="5"/>
    <s v="FUR-FU-10003414"/>
    <x v="1"/>
    <s v="Furnishings"/>
    <s v="Tenex Clock, Duo Pack"/>
    <x v="2872"/>
    <n v="147"/>
    <x v="307"/>
    <n v="4"/>
    <n v="0.27"/>
    <x v="7201"/>
    <n v="11.14"/>
    <s v="Medium"/>
    <n v="2014"/>
  </r>
  <r>
    <s v="IN-2014-71235"/>
    <x v="1325"/>
    <d v="2014-09-17T00:00:00"/>
    <s v="Same Day"/>
    <s v="Noah Childs"/>
    <x v="2"/>
    <s v="Queensland"/>
    <s v="Australia"/>
    <s v="APAC"/>
    <x v="1"/>
    <s v="FUR-BO-10000112"/>
    <x v="1"/>
    <s v="Bookcases"/>
    <s v="Dania Corner Shelving, Pine"/>
    <x v="1232"/>
    <n v="333"/>
    <x v="230"/>
    <n v="3"/>
    <n v="0.1"/>
    <x v="7160"/>
    <n v="10.69"/>
    <s v="Medium"/>
    <n v="2014"/>
  </r>
  <r>
    <s v="ES-2014-5442118"/>
    <x v="1325"/>
    <d v="2014-09-22T00:00:00"/>
    <s v="Standard Class"/>
    <s v="Meg O'Connel"/>
    <x v="1"/>
    <s v="Ile-de-France"/>
    <s v="France"/>
    <s v="EU"/>
    <x v="6"/>
    <s v="OFF-FA-10001530"/>
    <x v="0"/>
    <s v="Fasteners"/>
    <s v="Accos Paper Clips, Assorted Sizes"/>
    <x v="1289"/>
    <n v="112"/>
    <x v="271"/>
    <n v="8"/>
    <n v="0"/>
    <x v="2322"/>
    <n v="10.01"/>
    <s v="Medium"/>
    <n v="2014"/>
  </r>
  <r>
    <s v="MX-2014-109043"/>
    <x v="1325"/>
    <d v="2014-09-17T00:00:00"/>
    <s v="Same Day"/>
    <s v="Matt Collister"/>
    <x v="2"/>
    <s v="León"/>
    <s v="Nicaragua"/>
    <s v="LATAM"/>
    <x v="6"/>
    <s v="OFF-LA-10002544"/>
    <x v="0"/>
    <s v="Labels"/>
    <s v="Novimex Color Coded Labels, Alphabetical"/>
    <x v="1257"/>
    <n v="33"/>
    <x v="61"/>
    <n v="4"/>
    <n v="0"/>
    <x v="2023"/>
    <n v="9.4600000000000009"/>
    <s v="Critical"/>
    <n v="2014"/>
  </r>
  <r>
    <s v="LE-2014-1790"/>
    <x v="1325"/>
    <d v="2014-09-18T00:00:00"/>
    <s v="First Class"/>
    <s v="Bobby Elias"/>
    <x v="0"/>
    <s v="Beirut"/>
    <s v="Lebanon"/>
    <s v="EMEA"/>
    <x v="2"/>
    <s v="OFF-NOV-10004680"/>
    <x v="0"/>
    <s v="Labels"/>
    <s v="Novimex Shipping Labels, Laser Printer Compatible"/>
    <x v="328"/>
    <n v="44"/>
    <x v="187"/>
    <n v="4"/>
    <n v="0"/>
    <x v="880"/>
    <n v="9.2899999999999991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TEC-AC-10003047"/>
    <x v="2"/>
    <s v="Accessories"/>
    <s v="SanDisk Keyboard, USB"/>
    <x v="269"/>
    <n v="163"/>
    <x v="247"/>
    <n v="3"/>
    <n v="0"/>
    <x v="4532"/>
    <n v="9.1199999999999992"/>
    <s v="Medium"/>
    <n v="2014"/>
  </r>
  <r>
    <s v="ES-2014-3519773"/>
    <x v="1325"/>
    <d v="2014-09-22T00:00:00"/>
    <s v="Standard Class"/>
    <s v="Patrick O'Brill"/>
    <x v="0"/>
    <s v="England"/>
    <s v="United Kingdom"/>
    <s v="EU"/>
    <x v="3"/>
    <s v="OFF-ST-10004482"/>
    <x v="0"/>
    <s v="Storage"/>
    <s v="Rogers Shelving, Industrial"/>
    <x v="1217"/>
    <n v="125"/>
    <x v="362"/>
    <n v="2"/>
    <n v="0"/>
    <x v="7325"/>
    <n v="8.5500000000000007"/>
    <s v="Medium"/>
    <n v="2014"/>
  </r>
  <r>
    <s v="UP-2014-550"/>
    <x v="1325"/>
    <d v="2014-09-21T00:00:00"/>
    <s v="Standard Class"/>
    <s v="Fred McMath"/>
    <x v="0"/>
    <s v="Zhytomyr"/>
    <s v="Ukraine"/>
    <s v="EMEA"/>
    <x v="2"/>
    <s v="TEC-APP-10004469"/>
    <x v="2"/>
    <s v="Phones"/>
    <s v="Apple Signal Booster, Cordless"/>
    <x v="362"/>
    <n v="140"/>
    <x v="29"/>
    <n v="1"/>
    <n v="0"/>
    <x v="15063"/>
    <n v="8.43"/>
    <s v="Medium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OFF-SU-10000294"/>
    <x v="0"/>
    <s v="Supplies"/>
    <s v="Elite Trimmer, Serrated"/>
    <x v="315"/>
    <n v="61"/>
    <x v="186"/>
    <n v="3"/>
    <n v="0.2"/>
    <x v="22145"/>
    <n v="8.3699999999999992"/>
    <s v="High"/>
    <n v="2014"/>
  </r>
  <r>
    <s v="CA-2014-144113"/>
    <x v="1325"/>
    <d v="2014-09-21T00:00:00"/>
    <s v="Standard Class"/>
    <s v="Jay Fein"/>
    <x v="0"/>
    <s v="Texas"/>
    <s v="United States"/>
    <s v="US"/>
    <x v="6"/>
    <s v="TEC-PH-10002170"/>
    <x v="2"/>
    <s v="Phones"/>
    <s v="ClearSounds CSC500 Amplified Spirit Phone Corded phone"/>
    <x v="2845"/>
    <n v="56"/>
    <x v="170"/>
    <n v="1"/>
    <n v="0.2"/>
    <x v="22146"/>
    <n v="8.3000000000000007"/>
    <s v="High"/>
    <n v="2014"/>
  </r>
  <r>
    <s v="ES-2014-5423169"/>
    <x v="1325"/>
    <d v="2014-09-22T00:00:00"/>
    <s v="Standard Class"/>
    <s v="Emily Phan"/>
    <x v="0"/>
    <s v="Ile-de-France"/>
    <s v="France"/>
    <s v="EU"/>
    <x v="6"/>
    <s v="TEC-CO-10003298"/>
    <x v="2"/>
    <s v="Copiers"/>
    <s v="Hewlett Wireless Fax, Digital"/>
    <x v="1787"/>
    <n v="646"/>
    <x v="830"/>
    <n v="2"/>
    <n v="0.15"/>
    <x v="22147"/>
    <n v="7.49"/>
    <s v="Medium"/>
    <n v="2014"/>
  </r>
  <r>
    <s v="IN-2014-71235"/>
    <x v="1325"/>
    <d v="2014-09-17T00:00:00"/>
    <s v="Same Day"/>
    <s v="Noah Childs"/>
    <x v="2"/>
    <s v="Queensland"/>
    <s v="Australia"/>
    <s v="APAC"/>
    <x v="1"/>
    <s v="OFF-PA-10000453"/>
    <x v="0"/>
    <s v="Paper"/>
    <s v="Xerox Cards &amp; Envelopes, 8.5 x 11"/>
    <x v="303"/>
    <n v="88"/>
    <x v="220"/>
    <n v="2"/>
    <n v="0.1"/>
    <x v="13581"/>
    <n v="5.95"/>
    <s v="Medium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FUR-FU-10003832"/>
    <x v="1"/>
    <s v="Furnishings"/>
    <s v="Eldon Expressions Punched Metal &amp; Wood Desk Accessories, Black &amp; Cherry"/>
    <x v="3125"/>
    <n v="23"/>
    <x v="188"/>
    <n v="3"/>
    <n v="0.2"/>
    <x v="12216"/>
    <n v="5.83"/>
    <s v="Critical"/>
    <n v="2014"/>
  </r>
  <r>
    <s v="MX-2014-109043"/>
    <x v="1325"/>
    <d v="2014-09-17T00:00:00"/>
    <s v="Same Day"/>
    <s v="Matt Collister"/>
    <x v="2"/>
    <s v="León"/>
    <s v="Nicaragua"/>
    <s v="LATAM"/>
    <x v="6"/>
    <s v="OFF-FA-10003496"/>
    <x v="0"/>
    <s v="Fasteners"/>
    <s v="Stockwell Push Pins, Assorted Sizes"/>
    <x v="1455"/>
    <n v="16"/>
    <x v="36"/>
    <n v="2"/>
    <n v="0"/>
    <x v="855"/>
    <n v="5.37"/>
    <s v="Critical"/>
    <n v="2014"/>
  </r>
  <r>
    <s v="MX-2014-166135"/>
    <x v="1325"/>
    <d v="2014-09-19T00:00:00"/>
    <s v="First Class"/>
    <s v="Ed Ludwig"/>
    <x v="1"/>
    <s v="Nuevo León"/>
    <s v="Mexico"/>
    <s v="LATAM"/>
    <x v="3"/>
    <s v="TEC-AC-10000152"/>
    <x v="2"/>
    <s v="Accessories"/>
    <s v="Logitech Flash Drive, Erganomic"/>
    <x v="53"/>
    <n v="170"/>
    <x v="148"/>
    <n v="9"/>
    <n v="0"/>
    <x v="3346"/>
    <n v="5.33"/>
    <s v="High"/>
    <n v="2014"/>
  </r>
  <r>
    <s v="IN-2014-68008"/>
    <x v="1325"/>
    <d v="2014-09-22T00:00:00"/>
    <s v="Standard Class"/>
    <s v="Frank Merwin"/>
    <x v="1"/>
    <s v="Guangdong"/>
    <s v="China"/>
    <s v="APAC"/>
    <x v="9"/>
    <s v="OFF-FA-10001650"/>
    <x v="0"/>
    <s v="Fasteners"/>
    <s v="OIC Push Pins, Metal"/>
    <x v="554"/>
    <n v="45"/>
    <x v="3"/>
    <n v="3"/>
    <n v="0"/>
    <x v="4541"/>
    <n v="5.19"/>
    <s v="Medium"/>
    <n v="2014"/>
  </r>
  <r>
    <s v="ES-2014-5423169"/>
    <x v="1325"/>
    <d v="2014-09-22T00:00:00"/>
    <s v="Standard Class"/>
    <s v="Emily Phan"/>
    <x v="0"/>
    <s v="Ile-de-France"/>
    <s v="France"/>
    <s v="EU"/>
    <x v="6"/>
    <s v="OFF-AR-10000266"/>
    <x v="0"/>
    <s v="Art"/>
    <s v="BIC Markers, Fluorescent"/>
    <x v="1364"/>
    <n v="55"/>
    <x v="5"/>
    <n v="2"/>
    <n v="0"/>
    <x v="1705"/>
    <n v="5.17"/>
    <s v="Medium"/>
    <n v="2014"/>
  </r>
  <r>
    <s v="IR-2014-1950"/>
    <x v="1325"/>
    <d v="2014-09-20T00:00:00"/>
    <s v="First Class"/>
    <s v="Christina Anderson"/>
    <x v="0"/>
    <s v="Markazi"/>
    <s v="Iran"/>
    <s v="EMEA"/>
    <x v="2"/>
    <s v="OFF-GLO-10000491"/>
    <x v="0"/>
    <s v="Envelopes"/>
    <s v="GlobeWeis Interoffice Envelope, with clear poly window"/>
    <x v="2724"/>
    <n v="51"/>
    <x v="136"/>
    <n v="1"/>
    <n v="0"/>
    <x v="19834"/>
    <n v="4.6399999999999997"/>
    <s v="Critical"/>
    <n v="2014"/>
  </r>
  <r>
    <s v="MO-2014-4970"/>
    <x v="1325"/>
    <d v="2014-09-21T00:00:00"/>
    <s v="Standard Class"/>
    <s v="Phillina Ober"/>
    <x v="1"/>
    <s v="Tanger-Tétouan"/>
    <s v="Morocco"/>
    <s v="Africa"/>
    <x v="0"/>
    <s v="OFF-AME-10002956"/>
    <x v="0"/>
    <s v="Envelopes"/>
    <s v="Ames Business Envelopes, Security-Tint"/>
    <x v="2154"/>
    <n v="59"/>
    <x v="207"/>
    <n v="4"/>
    <n v="0"/>
    <x v="1271"/>
    <n v="4.49"/>
    <s v="Medium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TEN-10000360"/>
    <x v="0"/>
    <s v="Storage"/>
    <s v="Tenex Folders, Wire Frame"/>
    <x v="1646"/>
    <n v="22"/>
    <x v="114"/>
    <n v="1"/>
    <n v="0"/>
    <x v="719"/>
    <n v="4.4800000000000004"/>
    <s v="Medium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OFF-PA-10003681"/>
    <x v="0"/>
    <s v="Paper"/>
    <s v="Green Bar Message Books, Premium"/>
    <x v="550"/>
    <n v="38"/>
    <x v="33"/>
    <n v="3"/>
    <n v="0.2"/>
    <x v="22148"/>
    <n v="4.4400000000000004"/>
    <s v="High"/>
    <n v="2014"/>
  </r>
  <r>
    <s v="MX-2014-128692"/>
    <x v="1325"/>
    <d v="2014-09-23T00:00:00"/>
    <s v="Standard Class"/>
    <s v="Eugene Moren"/>
    <x v="1"/>
    <s v="Guatemala"/>
    <s v="Guatemala"/>
    <s v="LATAM"/>
    <x v="6"/>
    <s v="OFF-EN-10001538"/>
    <x v="0"/>
    <s v="Envelopes"/>
    <s v="Jiffy Peel and Seal, Recycled"/>
    <x v="1427"/>
    <n v="25"/>
    <x v="196"/>
    <n v="2"/>
    <n v="0"/>
    <x v="14787"/>
    <n v="4.33"/>
    <s v="Low"/>
    <n v="2014"/>
  </r>
  <r>
    <s v="IN-2014-68008"/>
    <x v="1325"/>
    <d v="2014-09-22T00:00:00"/>
    <s v="Standard Class"/>
    <s v="Frank Merwin"/>
    <x v="1"/>
    <s v="Guangdong"/>
    <s v="China"/>
    <s v="APAC"/>
    <x v="9"/>
    <s v="OFF-EN-10002540"/>
    <x v="0"/>
    <s v="Envelopes"/>
    <s v="GlobeWeis Clasp Envelope, with clear poly window"/>
    <x v="1722"/>
    <n v="54"/>
    <x v="195"/>
    <n v="4"/>
    <n v="0"/>
    <x v="1164"/>
    <n v="4.2"/>
    <s v="Medium"/>
    <n v="2014"/>
  </r>
  <r>
    <s v="CA-2014-141446"/>
    <x v="1325"/>
    <d v="2014-09-19T00:00:00"/>
    <s v="Second Class"/>
    <s v="Craig Leslie"/>
    <x v="1"/>
    <s v="Kentucky"/>
    <s v="United States"/>
    <s v="US"/>
    <x v="7"/>
    <s v="TEC-AC-10002305"/>
    <x v="2"/>
    <s v="Accessories"/>
    <s v="KeyTronic E03601U1 - Keyboard - Beige"/>
    <x v="3368"/>
    <n v="18"/>
    <x v="69"/>
    <n v="1"/>
    <n v="0"/>
    <x v="2669"/>
    <n v="3.9"/>
    <s v="Critical"/>
    <n v="2014"/>
  </r>
  <r>
    <s v="MX-2014-166135"/>
    <x v="1325"/>
    <d v="2014-09-19T00:00:00"/>
    <s v="First Class"/>
    <s v="Ed Ludwig"/>
    <x v="1"/>
    <s v="Nuevo León"/>
    <s v="Mexico"/>
    <s v="LATAM"/>
    <x v="3"/>
    <s v="OFF-BI-10003883"/>
    <x v="0"/>
    <s v="Binders"/>
    <s v="Acco Binder, Economy"/>
    <x v="459"/>
    <n v="30"/>
    <x v="94"/>
    <n v="3"/>
    <n v="0"/>
    <x v="1196"/>
    <n v="3.84"/>
    <s v="High"/>
    <n v="2014"/>
  </r>
  <r>
    <s v="MX-2014-126900"/>
    <x v="1325"/>
    <d v="2014-09-24T00:00:00"/>
    <s v="Standard Class"/>
    <s v="Alan Schoenberger"/>
    <x v="2"/>
    <s v="Panama"/>
    <s v="Panama"/>
    <s v="LATAM"/>
    <x v="6"/>
    <s v="OFF-ST-10001890"/>
    <x v="0"/>
    <s v="Storage"/>
    <s v="Eldon Trays, Industrial"/>
    <x v="2202"/>
    <n v="58"/>
    <x v="171"/>
    <n v="3"/>
    <n v="0.4"/>
    <x v="307"/>
    <n v="3.67"/>
    <s v="Medium"/>
    <n v="2014"/>
  </r>
  <r>
    <s v="ES-2014-3632460"/>
    <x v="1325"/>
    <d v="2014-09-24T00:00:00"/>
    <s v="Standard Class"/>
    <s v="Theresa Swint"/>
    <x v="2"/>
    <s v="Provence-Alpes-Côte d'Azur"/>
    <s v="France"/>
    <s v="EU"/>
    <x v="6"/>
    <s v="OFF-BI-10001253"/>
    <x v="0"/>
    <s v="Binders"/>
    <s v="Acco Binder Covers, Recycled"/>
    <x v="616"/>
    <n v="55"/>
    <x v="5"/>
    <n v="4"/>
    <n v="0"/>
    <x v="231"/>
    <n v="3.55"/>
    <s v="Medium"/>
    <n v="2014"/>
  </r>
  <r>
    <s v="CA-2014-7630"/>
    <x v="1325"/>
    <d v="2014-09-21T00:00:00"/>
    <s v="Standard Class"/>
    <s v="Kean Takahito"/>
    <x v="0"/>
    <s v="Ontario"/>
    <s v="Canada"/>
    <s v="Canada"/>
    <x v="4"/>
    <s v="OFF-EAT-10004908"/>
    <x v="0"/>
    <s v="Paper"/>
    <s v="Eaton Message Books, Recycled"/>
    <x v="2142"/>
    <n v="41"/>
    <x v="47"/>
    <n v="2"/>
    <n v="0"/>
    <x v="233"/>
    <n v="3.31"/>
    <s v="Medium"/>
    <n v="2014"/>
  </r>
  <r>
    <s v="CA-2014-144113"/>
    <x v="1325"/>
    <d v="2014-09-21T00:00:00"/>
    <s v="Standard Class"/>
    <s v="Jay Fein"/>
    <x v="0"/>
    <s v="Texas"/>
    <s v="United States"/>
    <s v="US"/>
    <x v="6"/>
    <s v="OFF-EN-10001141"/>
    <x v="0"/>
    <s v="Envelopes"/>
    <s v="Manila Recycled Extra-Heavyweight Clasp Envelopes, 6&quot; x 9&quot;"/>
    <x v="3618"/>
    <n v="18"/>
    <x v="69"/>
    <n v="2"/>
    <n v="0.2"/>
    <x v="7311"/>
    <n v="3.17"/>
    <s v="High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FA-10001761"/>
    <x v="0"/>
    <s v="Fasteners"/>
    <s v="OIC Thumb Tacks, Metal"/>
    <x v="3148"/>
    <n v="28"/>
    <x v="48"/>
    <n v="3"/>
    <n v="0"/>
    <x v="1199"/>
    <n v="2.96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SU-10000164"/>
    <x v="0"/>
    <s v="Supplies"/>
    <s v="Kleencut Box Cutter, High Speed"/>
    <x v="1316"/>
    <n v="69"/>
    <x v="17"/>
    <n v="3"/>
    <n v="0"/>
    <x v="8302"/>
    <n v="2.92"/>
    <s v="Medium"/>
    <n v="2014"/>
  </r>
  <r>
    <s v="CA-2014-112984"/>
    <x v="1325"/>
    <d v="2014-09-19T00:00:00"/>
    <s v="Second Class"/>
    <s v="Evan Henry"/>
    <x v="0"/>
    <s v="Pennsylvania"/>
    <s v="United States"/>
    <s v="US"/>
    <x v="10"/>
    <s v="OFF-PA-10003657"/>
    <x v="0"/>
    <s v="Paper"/>
    <s v="Xerox 1927"/>
    <x v="2996"/>
    <n v="21"/>
    <x v="149"/>
    <n v="6"/>
    <n v="0.2"/>
    <x v="575"/>
    <n v="2.91"/>
    <s v="High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BI-10000419"/>
    <x v="0"/>
    <s v="Binders"/>
    <s v="Wilson Jones 3-Hole Punch, Recycled"/>
    <x v="377"/>
    <n v="38"/>
    <x v="33"/>
    <n v="2"/>
    <n v="0"/>
    <x v="242"/>
    <n v="2.76"/>
    <s v="Medium"/>
    <n v="2014"/>
  </r>
  <r>
    <s v="US-2014-130393"/>
    <x v="1325"/>
    <d v="2014-09-22T00:00:00"/>
    <s v="Standard Class"/>
    <s v="Justin Ritter"/>
    <x v="2"/>
    <s v="Francisco Morazán"/>
    <s v="Honduras"/>
    <s v="LATAM"/>
    <x v="6"/>
    <s v="FUR-CH-10001114"/>
    <x v="1"/>
    <s v="Chairs"/>
    <s v="Hon Chairmat, Set of Two"/>
    <x v="1287"/>
    <n v="139"/>
    <x v="174"/>
    <n v="6"/>
    <n v="0.4"/>
    <x v="16232"/>
    <n v="2.2200000000000002"/>
    <s v="Medium"/>
    <n v="2014"/>
  </r>
  <r>
    <s v="ID-2014-71081"/>
    <x v="1325"/>
    <d v="2014-09-22T00:00:00"/>
    <s v="Standard Class"/>
    <s v="Maureen Gnade"/>
    <x v="0"/>
    <s v="Australian Capital Territory"/>
    <s v="Australia"/>
    <s v="APAC"/>
    <x v="1"/>
    <s v="FUR-CH-10002412"/>
    <x v="1"/>
    <s v="Chairs"/>
    <s v="Hon Bag Chairs, Black"/>
    <x v="2468"/>
    <n v="51"/>
    <x v="136"/>
    <n v="2"/>
    <n v="0.4"/>
    <x v="16399"/>
    <n v="2.2000000000000002"/>
    <s v="High"/>
    <n v="2014"/>
  </r>
  <r>
    <s v="CA-2014-130715"/>
    <x v="1325"/>
    <d v="2014-09-21T00:00:00"/>
    <s v="Standard Class"/>
    <s v="Craig Yedwab"/>
    <x v="2"/>
    <s v="California"/>
    <s v="United States"/>
    <s v="US"/>
    <x v="11"/>
    <s v="OFF-FA-10000621"/>
    <x v="0"/>
    <s v="Fasteners"/>
    <s v="OIC Colored Binder Clips, Assorted Sizes"/>
    <x v="2068"/>
    <n v="18"/>
    <x v="69"/>
    <n v="5"/>
    <n v="0"/>
    <x v="22149"/>
    <n v="2.0299999999999998"/>
    <s v="High"/>
    <n v="2014"/>
  </r>
  <r>
    <s v="ES-2014-5423169"/>
    <x v="1325"/>
    <d v="2014-09-22T00:00:00"/>
    <s v="Standard Class"/>
    <s v="Emily Phan"/>
    <x v="0"/>
    <s v="Ile-de-France"/>
    <s v="France"/>
    <s v="EU"/>
    <x v="6"/>
    <s v="OFF-FA-10001097"/>
    <x v="0"/>
    <s v="Fasteners"/>
    <s v="Accos Paper Clips, Assorted Sizes"/>
    <x v="1289"/>
    <n v="46"/>
    <x v="155"/>
    <n v="4"/>
    <n v="0"/>
    <x v="963"/>
    <n v="1.75"/>
    <s v="Medium"/>
    <n v="2014"/>
  </r>
  <r>
    <s v="MO-2014-4970"/>
    <x v="1325"/>
    <d v="2014-09-21T00:00:00"/>
    <s v="Standard Class"/>
    <s v="Phillina Ober"/>
    <x v="1"/>
    <s v="Tanger-Tétouan"/>
    <s v="Morocco"/>
    <s v="Africa"/>
    <x v="0"/>
    <s v="OFF-STO-10002449"/>
    <x v="0"/>
    <s v="Fasteners"/>
    <s v="Stockwell Rubber Bands, 12 Pack"/>
    <x v="475"/>
    <n v="16"/>
    <x v="36"/>
    <n v="1"/>
    <n v="0"/>
    <x v="296"/>
    <n v="1.48"/>
    <s v="Medium"/>
    <n v="2014"/>
  </r>
  <r>
    <s v="US-2014-130393"/>
    <x v="1325"/>
    <d v="2014-09-22T00:00:00"/>
    <s v="Standard Class"/>
    <s v="Justin Ritter"/>
    <x v="2"/>
    <s v="Francisco Morazán"/>
    <s v="Honduras"/>
    <s v="LATAM"/>
    <x v="6"/>
    <s v="OFF-BI-10003400"/>
    <x v="0"/>
    <s v="Binders"/>
    <s v="Cardinal Binder Covers, Economy"/>
    <x v="1112"/>
    <n v="14"/>
    <x v="158"/>
    <n v="3"/>
    <n v="0.4"/>
    <x v="8757"/>
    <n v="1.47"/>
    <s v="Medium"/>
    <n v="2014"/>
  </r>
  <r>
    <s v="MX-2014-126900"/>
    <x v="1325"/>
    <d v="2014-09-24T00:00:00"/>
    <s v="Standard Class"/>
    <s v="Alan Schoenberger"/>
    <x v="2"/>
    <s v="Panama"/>
    <s v="Panama"/>
    <s v="LATAM"/>
    <x v="6"/>
    <s v="OFF-BI-10000335"/>
    <x v="0"/>
    <s v="Binders"/>
    <s v="Cardinal 3-Hole Punch, Durable"/>
    <x v="1682"/>
    <n v="24"/>
    <x v="173"/>
    <n v="2"/>
    <n v="0.4"/>
    <x v="22150"/>
    <n v="1.36"/>
    <s v="Medium"/>
    <n v="2014"/>
  </r>
  <r>
    <s v="CA-2014-118136"/>
    <x v="1325"/>
    <d v="2014-09-18T00:00:00"/>
    <s v="First Class"/>
    <s v="Barry Blumstein"/>
    <x v="2"/>
    <s v="California"/>
    <s v="United States"/>
    <s v="US"/>
    <x v="11"/>
    <s v="OFF-AR-10001427"/>
    <x v="0"/>
    <s v="Art"/>
    <s v="Newell 330"/>
    <x v="761"/>
    <n v="6"/>
    <x v="24"/>
    <n v="1"/>
    <n v="0"/>
    <x v="3672"/>
    <n v="1.31"/>
    <s v="High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OFF-BI-10002393"/>
    <x v="0"/>
    <s v="Binders"/>
    <s v="Binder Posts"/>
    <x v="3452"/>
    <n v="3"/>
    <x v="115"/>
    <n v="2"/>
    <n v="0.7"/>
    <x v="22151"/>
    <n v="1.31"/>
    <s v="Critical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BOS-10000350"/>
    <x v="0"/>
    <s v="Art"/>
    <s v="Boston Pens, Blue"/>
    <x v="301"/>
    <n v="14"/>
    <x v="158"/>
    <n v="1"/>
    <n v="0"/>
    <x v="1249"/>
    <n v="1.31"/>
    <s v="Medium"/>
    <n v="2014"/>
  </r>
  <r>
    <s v="CA-2014-134173"/>
    <x v="1325"/>
    <d v="2014-09-22T00:00:00"/>
    <s v="Standard Class"/>
    <s v="Adam Bellavance"/>
    <x v="1"/>
    <s v="Pennsylvania"/>
    <s v="United States"/>
    <s v="US"/>
    <x v="10"/>
    <s v="OFF-PA-10004355"/>
    <x v="0"/>
    <s v="Paper"/>
    <s v="Xerox 231"/>
    <x v="3269"/>
    <n v="21"/>
    <x v="149"/>
    <n v="4"/>
    <n v="0.2"/>
    <x v="5340"/>
    <n v="1.23"/>
    <s v="High"/>
    <n v="2014"/>
  </r>
  <r>
    <s v="ID-2014-21542"/>
    <x v="1325"/>
    <d v="2014-09-22T00:00:00"/>
    <s v="Standard Class"/>
    <s v="Linda Cazamias"/>
    <x v="2"/>
    <s v="Punjab"/>
    <s v="Pakistan"/>
    <s v="APAC"/>
    <x v="12"/>
    <s v="OFF-FA-10001297"/>
    <x v="0"/>
    <s v="Fasteners"/>
    <s v="OIC Staples, 12 Pack"/>
    <x v="1193"/>
    <n v="16"/>
    <x v="36"/>
    <n v="3"/>
    <n v="0.5"/>
    <x v="6239"/>
    <n v="1.1299999999999999"/>
    <s v="Medium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CAR-10001577"/>
    <x v="0"/>
    <s v="Binders"/>
    <s v="Cardinal Binding Machine, Economy"/>
    <x v="1084"/>
    <n v="50"/>
    <x v="46"/>
    <n v="1"/>
    <n v="0"/>
    <x v="4021"/>
    <n v="1.01"/>
    <s v="Medium"/>
    <n v="2014"/>
  </r>
  <r>
    <s v="ES-2014-5423169"/>
    <x v="1325"/>
    <d v="2014-09-22T00:00:00"/>
    <s v="Standard Class"/>
    <s v="Emily Phan"/>
    <x v="0"/>
    <s v="Ile-de-France"/>
    <s v="France"/>
    <s v="EU"/>
    <x v="6"/>
    <s v="OFF-BI-10001685"/>
    <x v="0"/>
    <s v="Binders"/>
    <s v="Avery Index Tab, Durable"/>
    <x v="533"/>
    <n v="13"/>
    <x v="66"/>
    <n v="2"/>
    <n v="0"/>
    <x v="17"/>
    <n v="1"/>
    <s v="Medium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AVE-10002024"/>
    <x v="0"/>
    <s v="Binders"/>
    <s v="Avery Index Tab, Durable"/>
    <x v="533"/>
    <n v="7"/>
    <x v="68"/>
    <n v="1"/>
    <n v="0"/>
    <x v="1860"/>
    <n v="0.72"/>
    <s v="Medium"/>
    <n v="2014"/>
  </r>
  <r>
    <s v="CA-2014-118136"/>
    <x v="1325"/>
    <d v="2014-09-18T00:00:00"/>
    <s v="First Class"/>
    <s v="Barry Blumstein"/>
    <x v="2"/>
    <s v="California"/>
    <s v="United States"/>
    <s v="US"/>
    <x v="11"/>
    <s v="OFF-PA-10002615"/>
    <x v="0"/>
    <s v="Paper"/>
    <s v="Ampad Gold Fibre Wirebound Steno Books, 6&quot; x 9&quot;, Gregg Ruled"/>
    <x v="3137"/>
    <n v="9"/>
    <x v="82"/>
    <n v="2"/>
    <n v="0"/>
    <x v="22152"/>
    <n v="0.27"/>
    <s v="High"/>
    <n v="2014"/>
  </r>
  <r>
    <s v="CA-2014-7630"/>
    <x v="1325"/>
    <d v="2014-09-21T00:00:00"/>
    <s v="Standard Class"/>
    <s v="Kean Takahito"/>
    <x v="0"/>
    <s v="Ontario"/>
    <s v="Canada"/>
    <s v="Canada"/>
    <x v="4"/>
    <s v="OFF-IBI-10001640"/>
    <x v="0"/>
    <s v="Binders"/>
    <s v="Ibico Hole Reinforcements, Economy"/>
    <x v="1321"/>
    <n v="7"/>
    <x v="68"/>
    <n v="1"/>
    <n v="0"/>
    <x v="17"/>
    <n v="0.15"/>
    <s v="Medium"/>
    <n v="2014"/>
  </r>
  <r>
    <s v="ZI-2014-1780"/>
    <x v="1325"/>
    <d v="2014-09-19T00:00:00"/>
    <s v="Second Class"/>
    <s v="Anne Pryor"/>
    <x v="1"/>
    <s v="Bulawayo"/>
    <s v="Zimbabwe"/>
    <s v="Africa"/>
    <x v="0"/>
    <s v="OFF-WIL-10001889"/>
    <x v="0"/>
    <s v="Binders"/>
    <s v="Wilson Jones Hole Reinforcements, Economy"/>
    <x v="393"/>
    <n v="1"/>
    <x v="236"/>
    <n v="1"/>
    <n v="0.7"/>
    <x v="22153"/>
    <n v="0.12"/>
    <s v="High"/>
    <n v="2014"/>
  </r>
  <r>
    <s v="IR-2014-8540"/>
    <x v="1326"/>
    <d v="2014-09-21T00:00:00"/>
    <s v="First Class"/>
    <s v="Trudy Glocke"/>
    <x v="0"/>
    <s v="Mazandaran"/>
    <s v="Iran"/>
    <s v="EMEA"/>
    <x v="2"/>
    <s v="TEC-CAN-10003392"/>
    <x v="2"/>
    <s v="Copiers"/>
    <s v="Canon Copy Machine, Color"/>
    <x v="2672"/>
    <n v="2109"/>
    <x v="1830"/>
    <n v="8"/>
    <n v="0"/>
    <x v="14996"/>
    <n v="630.97"/>
    <s v="Critical"/>
    <n v="2014"/>
  </r>
  <r>
    <s v="MX-2014-158386"/>
    <x v="1326"/>
    <d v="2014-09-18T00:00:00"/>
    <s v="Same Day"/>
    <s v="Gary McGarr"/>
    <x v="0"/>
    <s v="Pichincha"/>
    <s v="Ecuador"/>
    <s v="LATAM"/>
    <x v="7"/>
    <s v="TEC-CO-10004398"/>
    <x v="2"/>
    <s v="Copiers"/>
    <s v="Brother Copy Machine, Color"/>
    <x v="1412"/>
    <n v="1213"/>
    <x v="606"/>
    <n v="7"/>
    <n v="2E-3"/>
    <x v="22154"/>
    <n v="493.41"/>
    <s v="Critical"/>
    <n v="2014"/>
  </r>
  <r>
    <s v="SO-2014-4990"/>
    <x v="1326"/>
    <d v="2014-09-20T00:00:00"/>
    <s v="First Class"/>
    <s v="Sally Matthias"/>
    <x v="0"/>
    <s v="Woqooyi Galbeed"/>
    <s v="Somalia"/>
    <s v="Africa"/>
    <x v="0"/>
    <s v="TEC-SAM-10004230"/>
    <x v="2"/>
    <s v="Phones"/>
    <s v="Samsung Smart Phone, Cordless"/>
    <x v="984"/>
    <n v="3834"/>
    <x v="2151"/>
    <n v="6"/>
    <n v="0"/>
    <x v="12655"/>
    <n v="481.04"/>
    <s v="High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FUR-BO-10000490"/>
    <x v="1"/>
    <s v="Bookcases"/>
    <s v="Bush Library with Doors, Metal"/>
    <x v="1171"/>
    <n v="1637"/>
    <x v="1657"/>
    <n v="5"/>
    <n v="0.1"/>
    <x v="22155"/>
    <n v="329.73"/>
    <s v="High"/>
    <n v="2014"/>
  </r>
  <r>
    <s v="MX-2014-158386"/>
    <x v="1326"/>
    <d v="2014-09-18T00:00:00"/>
    <s v="Same Day"/>
    <s v="Gary McGarr"/>
    <x v="0"/>
    <s v="Pichincha"/>
    <s v="Ecuador"/>
    <s v="LATAM"/>
    <x v="7"/>
    <s v="TEC-CO-10004831"/>
    <x v="2"/>
    <s v="Copiers"/>
    <s v="Brother Copy Machine, High-Speed"/>
    <x v="639"/>
    <n v="698"/>
    <x v="624"/>
    <n v="4"/>
    <n v="2E-3"/>
    <x v="7911"/>
    <n v="157.46"/>
    <s v="Critical"/>
    <n v="2014"/>
  </r>
  <r>
    <s v="IN-2014-45573"/>
    <x v="1326"/>
    <d v="2014-09-22T00:00:00"/>
    <s v="Standard Class"/>
    <s v="Liz MacKendrick"/>
    <x v="0"/>
    <s v="Henan"/>
    <s v="China"/>
    <s v="APAC"/>
    <x v="9"/>
    <s v="TEC-CO-10000663"/>
    <x v="2"/>
    <s v="Copiers"/>
    <s v="HP Fax Machine, High-Speed"/>
    <x v="1853"/>
    <n v="2087"/>
    <x v="2152"/>
    <n v="7"/>
    <n v="0"/>
    <x v="22156"/>
    <n v="135.99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TEC-SHA-10000052"/>
    <x v="2"/>
    <s v="Copiers"/>
    <s v="Sharp Copy Machine, Color"/>
    <x v="448"/>
    <n v="1927"/>
    <x v="1661"/>
    <n v="8"/>
    <n v="0"/>
    <x v="22157"/>
    <n v="130.88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TEC-PH-10002415"/>
    <x v="2"/>
    <s v="Phones"/>
    <s v="Polycom VoiceStation 500 Conference phone"/>
    <x v="845"/>
    <n v="1416"/>
    <x v="808"/>
    <n v="6"/>
    <n v="0.2"/>
    <x v="22158"/>
    <n v="123.82"/>
    <s v="High"/>
    <n v="2014"/>
  </r>
  <r>
    <s v="MX-2014-137400"/>
    <x v="1326"/>
    <d v="2014-09-18T00:00:00"/>
    <s v="Same Day"/>
    <s v="Vivek Grady"/>
    <x v="2"/>
    <s v="Ceará"/>
    <s v="Brazil"/>
    <s v="LATAM"/>
    <x v="7"/>
    <s v="TEC-PH-10001548"/>
    <x v="2"/>
    <s v="Phones"/>
    <s v="Nokia Speaker Phone, Full Size"/>
    <x v="600"/>
    <n v="581"/>
    <x v="867"/>
    <n v="7"/>
    <n v="0"/>
    <x v="22159"/>
    <n v="119.15"/>
    <s v="High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OFF-AP-10004041"/>
    <x v="0"/>
    <s v="Appliances"/>
    <s v="KitchenAid Microwave, White"/>
    <x v="2072"/>
    <n v="555"/>
    <x v="390"/>
    <n v="2"/>
    <n v="0.1"/>
    <x v="22160"/>
    <n v="92.34"/>
    <s v="High"/>
    <n v="2014"/>
  </r>
  <r>
    <s v="SG-2014-9750"/>
    <x v="1326"/>
    <d v="2014-09-23T00:00:00"/>
    <s v="Standard Class"/>
    <s v="Ashley Jarboe"/>
    <x v="0"/>
    <s v="Saint-Louis"/>
    <s v="Senegal"/>
    <s v="Africa"/>
    <x v="0"/>
    <s v="FUR-BEV-10002803"/>
    <x v="1"/>
    <s v="Tables"/>
    <s v="Bevis Conference Table, Fully Assembled"/>
    <x v="1767"/>
    <n v="925"/>
    <x v="1748"/>
    <n v="1"/>
    <n v="0"/>
    <x v="22161"/>
    <n v="89.9"/>
    <s v="Medium"/>
    <n v="2014"/>
  </r>
  <r>
    <s v="ID-2014-62926"/>
    <x v="1326"/>
    <d v="2014-09-19T00:00:00"/>
    <s v="First Class"/>
    <s v="Mick Crebagga"/>
    <x v="0"/>
    <s v="National Capital"/>
    <s v="Philippines"/>
    <s v="APAC"/>
    <x v="5"/>
    <s v="TEC-MA-10003553"/>
    <x v="2"/>
    <s v="Machines"/>
    <s v="Epson Printer, Red"/>
    <x v="3319"/>
    <n v="390"/>
    <x v="471"/>
    <n v="2"/>
    <n v="0.25"/>
    <x v="22162"/>
    <n v="89.79"/>
    <s v="High"/>
    <n v="2014"/>
  </r>
  <r>
    <s v="CA-2014-112515"/>
    <x v="1326"/>
    <d v="2014-09-22T00:00:00"/>
    <s v="Second Class"/>
    <s v="Alan Schoenberger"/>
    <x v="2"/>
    <s v="Utah"/>
    <s v="United States"/>
    <s v="US"/>
    <x v="11"/>
    <s v="FUR-BO-10003404"/>
    <x v="1"/>
    <s v="Bookcases"/>
    <s v="Global Adaptabilites Bookcase, Cherry/Storm Gray Finish"/>
    <x v="3771"/>
    <n v="1293"/>
    <x v="944"/>
    <n v="3"/>
    <n v="0"/>
    <x v="22163"/>
    <n v="77.12"/>
    <s v="Medium"/>
    <n v="2014"/>
  </r>
  <r>
    <s v="MX-2014-137400"/>
    <x v="1326"/>
    <d v="2014-09-18T00:00:00"/>
    <s v="Same Day"/>
    <s v="Vivek Grady"/>
    <x v="2"/>
    <s v="Ceará"/>
    <s v="Brazil"/>
    <s v="LATAM"/>
    <x v="7"/>
    <s v="OFF-BI-10004042"/>
    <x v="0"/>
    <s v="Binders"/>
    <s v="Cardinal Binding Machine, Recycled"/>
    <x v="1746"/>
    <n v="434"/>
    <x v="770"/>
    <n v="13"/>
    <n v="0"/>
    <x v="22164"/>
    <n v="56.54"/>
    <s v="High"/>
    <n v="2014"/>
  </r>
  <r>
    <s v="CA-2014-157931"/>
    <x v="1326"/>
    <d v="2014-09-23T00:00:00"/>
    <s v="Second Class"/>
    <s v="Meg O'Connel"/>
    <x v="1"/>
    <s v="Georgia"/>
    <s v="United States"/>
    <s v="US"/>
    <x v="7"/>
    <s v="FUR-CH-10000785"/>
    <x v="1"/>
    <s v="Chairs"/>
    <s v="Global Ergonomic Managers Chair"/>
    <x v="3325"/>
    <n v="724"/>
    <x v="1033"/>
    <n v="4"/>
    <n v="0"/>
    <x v="22165"/>
    <n v="46.85"/>
    <s v="Medium"/>
    <n v="2014"/>
  </r>
  <r>
    <s v="MX-2014-113355"/>
    <x v="1326"/>
    <d v="2014-09-23T00:00:00"/>
    <s v="Standard Class"/>
    <s v="Jason Fortune-"/>
    <x v="0"/>
    <s v="São Paulo"/>
    <s v="Brazil"/>
    <s v="LATAM"/>
    <x v="7"/>
    <s v="TEC-CO-10002768"/>
    <x v="2"/>
    <s v="Copiers"/>
    <s v="Sharp Fax Machine, High-Speed"/>
    <x v="677"/>
    <n v="587"/>
    <x v="255"/>
    <n v="3"/>
    <n v="2E-3"/>
    <x v="22166"/>
    <n v="41.56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FUR-CH-10003774"/>
    <x v="1"/>
    <s v="Chairs"/>
    <s v="Global Wood Trimmed Manager's Task Chair, Khaki"/>
    <x v="2619"/>
    <n v="318"/>
    <x v="217"/>
    <n v="5"/>
    <n v="0.3"/>
    <x v="17355"/>
    <n v="41.02"/>
    <s v="High"/>
    <n v="2014"/>
  </r>
  <r>
    <s v="ES-2014-4896612"/>
    <x v="1326"/>
    <d v="2014-09-24T00:00:00"/>
    <s v="Standard Class"/>
    <s v="Ricardo Sperren"/>
    <x v="2"/>
    <s v="Brandenburg"/>
    <s v="Germany"/>
    <s v="EU"/>
    <x v="6"/>
    <s v="FUR-BO-10002892"/>
    <x v="1"/>
    <s v="Bookcases"/>
    <s v="Safco Classic Bookcase, Mobile"/>
    <x v="2464"/>
    <n v="1983"/>
    <x v="1071"/>
    <n v="5"/>
    <n v="0.1"/>
    <x v="6066"/>
    <n v="38.51"/>
    <s v="Medium"/>
    <n v="2014"/>
  </r>
  <r>
    <s v="AO-2014-8250"/>
    <x v="1326"/>
    <d v="2014-09-24T00:00:00"/>
    <s v="Standard Class"/>
    <s v="Gene McClure"/>
    <x v="0"/>
    <s v="Luanda"/>
    <s v="Angola"/>
    <s v="Africa"/>
    <x v="0"/>
    <s v="OFF-TEN-10001031"/>
    <x v="0"/>
    <s v="Storage"/>
    <s v="Tenex Shelving, Single Width"/>
    <x v="177"/>
    <n v="328"/>
    <x v="840"/>
    <n v="6"/>
    <n v="0"/>
    <x v="5536"/>
    <n v="37.24"/>
    <s v="Low"/>
    <n v="2014"/>
  </r>
  <r>
    <s v="MX-2014-137400"/>
    <x v="1326"/>
    <d v="2014-09-18T00:00:00"/>
    <s v="Same Day"/>
    <s v="Vivek Grady"/>
    <x v="2"/>
    <s v="Ceará"/>
    <s v="Brazil"/>
    <s v="LATAM"/>
    <x v="7"/>
    <s v="FUR-CH-10000836"/>
    <x v="1"/>
    <s v="Chairs"/>
    <s v="SAFCO Swivel Stool, Adjustable"/>
    <x v="510"/>
    <n v="227"/>
    <x v="792"/>
    <n v="2"/>
    <n v="0"/>
    <x v="13629"/>
    <n v="33.76"/>
    <s v="High"/>
    <n v="2014"/>
  </r>
  <r>
    <s v="AO-2014-8250"/>
    <x v="1326"/>
    <d v="2014-09-24T00:00:00"/>
    <s v="Standard Class"/>
    <s v="Gene McClure"/>
    <x v="0"/>
    <s v="Luanda"/>
    <s v="Angola"/>
    <s v="Africa"/>
    <x v="0"/>
    <s v="OFF-FEL-10001776"/>
    <x v="0"/>
    <s v="Storage"/>
    <s v="Fellowes File Cart, Single Width"/>
    <x v="1678"/>
    <n v="275"/>
    <x v="457"/>
    <n v="2"/>
    <n v="0"/>
    <x v="109"/>
    <n v="33.4"/>
    <s v="Low"/>
    <n v="2014"/>
  </r>
  <r>
    <s v="IR-2014-1180"/>
    <x v="1326"/>
    <d v="2014-09-22T00:00:00"/>
    <s v="Standard Class"/>
    <s v="Mick Crebagga"/>
    <x v="0"/>
    <s v="Lorestan"/>
    <s v="Iran"/>
    <s v="EMEA"/>
    <x v="2"/>
    <s v="TEC-STA-10002650"/>
    <x v="2"/>
    <s v="Machines"/>
    <s v="StarTech Card Printer, Wireless"/>
    <x v="3050"/>
    <n v="327"/>
    <x v="740"/>
    <n v="2"/>
    <n v="0"/>
    <x v="22167"/>
    <n v="28.81"/>
    <s v="Medium"/>
    <n v="2014"/>
  </r>
  <r>
    <s v="CA-2014-126928"/>
    <x v="1326"/>
    <d v="2014-09-24T00:00:00"/>
    <s v="Standard Class"/>
    <s v="Gary Zandusky"/>
    <x v="0"/>
    <s v="New Jersey"/>
    <s v="United States"/>
    <s v="US"/>
    <x v="10"/>
    <s v="TEC-MA-10004626"/>
    <x v="2"/>
    <s v="Machines"/>
    <s v="Lexmark 20R1285 X6650 Wireless All-in-One Printer"/>
    <x v="3772"/>
    <n v="480"/>
    <x v="319"/>
    <n v="4"/>
    <n v="0"/>
    <x v="22168"/>
    <n v="27.47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TEC-SAN-10000235"/>
    <x v="2"/>
    <s v="Accessories"/>
    <s v="SanDisk Router, USB"/>
    <x v="1657"/>
    <n v="257"/>
    <x v="121"/>
    <n v="1"/>
    <n v="0"/>
    <x v="4053"/>
    <n v="23.22"/>
    <s v="Medium"/>
    <n v="2014"/>
  </r>
  <r>
    <s v="CA-2014-142293"/>
    <x v="1326"/>
    <d v="2014-09-21T00:00:00"/>
    <s v="First Class"/>
    <s v="Shahid Collister"/>
    <x v="0"/>
    <s v="Idaho"/>
    <s v="United States"/>
    <s v="US"/>
    <x v="11"/>
    <s v="TEC-AC-10001109"/>
    <x v="2"/>
    <s v="Accessories"/>
    <s v="Logitech Trackman Marble Mouse"/>
    <x v="2438"/>
    <n v="90"/>
    <x v="40"/>
    <n v="3"/>
    <n v="0"/>
    <x v="10989"/>
    <n v="21.5"/>
    <s v="High"/>
    <n v="2014"/>
  </r>
  <r>
    <s v="ES-2014-5762425"/>
    <x v="1326"/>
    <d v="2014-09-21T00:00:00"/>
    <s v="First Class"/>
    <s v="Anemone Ratner"/>
    <x v="0"/>
    <s v="Uusimaa"/>
    <s v="Finland"/>
    <s v="EU"/>
    <x v="3"/>
    <s v="TEC-AC-10000394"/>
    <x v="2"/>
    <s v="Accessories"/>
    <s v="Belkin Numeric Keypad, Bluetooth"/>
    <x v="17"/>
    <n v="173"/>
    <x v="332"/>
    <n v="3"/>
    <n v="0"/>
    <x v="22169"/>
    <n v="21.39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FUR-FU-10004903"/>
    <x v="1"/>
    <s v="Furnishings"/>
    <s v="Eldon Light Bulb, Black"/>
    <x v="1749"/>
    <n v="50"/>
    <x v="46"/>
    <n v="3"/>
    <n v="0"/>
    <x v="72"/>
    <n v="17.61"/>
    <s v="Critical"/>
    <n v="2014"/>
  </r>
  <r>
    <s v="MX-2014-149041"/>
    <x v="1326"/>
    <d v="2014-09-23T00:00:00"/>
    <s v="Standard Class"/>
    <s v="Robert Marley"/>
    <x v="1"/>
    <s v="San Salvador"/>
    <s v="El Salvador"/>
    <s v="LATAM"/>
    <x v="6"/>
    <s v="FUR-CH-10001114"/>
    <x v="1"/>
    <s v="Chairs"/>
    <s v="Hon Chairmat, Set of Two"/>
    <x v="1287"/>
    <n v="231"/>
    <x v="489"/>
    <n v="6"/>
    <n v="0"/>
    <x v="22170"/>
    <n v="17.149999999999999"/>
    <s v="Medium"/>
    <n v="2014"/>
  </r>
  <r>
    <s v="MX-2014-162957"/>
    <x v="1326"/>
    <d v="2014-09-20T00:00:00"/>
    <s v="Second Class"/>
    <s v="Matt Hagelstein"/>
    <x v="2"/>
    <s v="Zacatecas"/>
    <s v="Mexico"/>
    <s v="LATAM"/>
    <x v="3"/>
    <s v="OFF-ST-10002781"/>
    <x v="0"/>
    <s v="Storage"/>
    <s v="Smead File Cart, Single Width"/>
    <x v="1253"/>
    <n v="172"/>
    <x v="456"/>
    <n v="2"/>
    <n v="0"/>
    <x v="304"/>
    <n v="17.14"/>
    <s v="High"/>
    <n v="2014"/>
  </r>
  <r>
    <s v="IR-2014-9630"/>
    <x v="1326"/>
    <d v="2014-09-22T00:00:00"/>
    <s v="Standard Class"/>
    <s v="Lindsay Williams"/>
    <x v="2"/>
    <s v="Razavi Khorasan"/>
    <s v="Iran"/>
    <s v="EMEA"/>
    <x v="2"/>
    <s v="OFF-KLE-10003497"/>
    <x v="0"/>
    <s v="Supplies"/>
    <s v="Kleencut Box Cutter, Steel"/>
    <x v="352"/>
    <n v="272"/>
    <x v="720"/>
    <n v="8"/>
    <n v="0"/>
    <x v="4219"/>
    <n v="15.79"/>
    <s v="Medium"/>
    <n v="2014"/>
  </r>
  <r>
    <s v="ES-2014-2735083"/>
    <x v="1326"/>
    <d v="2014-09-22T00:00:00"/>
    <s v="Second Class"/>
    <s v="Rob Dowd"/>
    <x v="0"/>
    <s v="North Rhine-Westphalia"/>
    <s v="Germany"/>
    <s v="EU"/>
    <x v="6"/>
    <s v="OFF-ST-10001858"/>
    <x v="0"/>
    <s v="Storage"/>
    <s v="Tenex Shelving, Single Width"/>
    <x v="177"/>
    <n v="148"/>
    <x v="208"/>
    <n v="3"/>
    <n v="0.1"/>
    <x v="22171"/>
    <n v="13.82"/>
    <s v="Medium"/>
    <n v="2014"/>
  </r>
  <r>
    <s v="MX-2014-125633"/>
    <x v="1326"/>
    <d v="2014-09-25T00:00:00"/>
    <s v="Standard Class"/>
    <s v="William Brown"/>
    <x v="0"/>
    <s v="Colima"/>
    <s v="Mexico"/>
    <s v="LATAM"/>
    <x v="3"/>
    <s v="FUR-CH-10001607"/>
    <x v="1"/>
    <s v="Chairs"/>
    <s v="Novimex Swivel Stool, Set of Two"/>
    <x v="9"/>
    <n v="267"/>
    <x v="279"/>
    <n v="3"/>
    <n v="0.2"/>
    <x v="22172"/>
    <n v="13.52"/>
    <s v="Medium"/>
    <n v="2014"/>
  </r>
  <r>
    <s v="CA-2014-112515"/>
    <x v="1326"/>
    <d v="2014-09-22T00:00:00"/>
    <s v="Second Class"/>
    <s v="Alan Schoenberger"/>
    <x v="2"/>
    <s v="Utah"/>
    <s v="United States"/>
    <s v="US"/>
    <x v="11"/>
    <s v="OFF-PA-10000062"/>
    <x v="0"/>
    <s v="Paper"/>
    <s v="Green Bar Computer Printout Paper"/>
    <x v="2887"/>
    <n v="165"/>
    <x v="708"/>
    <n v="3"/>
    <n v="0"/>
    <x v="5875"/>
    <n v="12.73"/>
    <s v="Medium"/>
    <n v="2014"/>
  </r>
  <r>
    <s v="IR-2014-1180"/>
    <x v="1326"/>
    <d v="2014-09-22T00:00:00"/>
    <s v="Standard Class"/>
    <s v="Mick Crebagga"/>
    <x v="0"/>
    <s v="Lorestan"/>
    <s v="Iran"/>
    <s v="EMEA"/>
    <x v="2"/>
    <s v="OFF-SAN-10004339"/>
    <x v="0"/>
    <s v="Art"/>
    <s v="Sanford Highlighters, Water Color"/>
    <x v="416"/>
    <n v="151"/>
    <x v="373"/>
    <n v="8"/>
    <n v="0"/>
    <x v="15306"/>
    <n v="12.35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TEC-CAN-10002802"/>
    <x v="2"/>
    <s v="Copiers"/>
    <s v="Canon Personal Copier, Digital"/>
    <x v="997"/>
    <n v="142"/>
    <x v="87"/>
    <n v="1"/>
    <n v="0"/>
    <x v="2469"/>
    <n v="12.15"/>
    <s v="Medium"/>
    <n v="2014"/>
  </r>
  <r>
    <s v="TU-2014-1910"/>
    <x v="1326"/>
    <d v="2014-09-24T00:00:00"/>
    <s v="Standard Class"/>
    <s v="Suzanne McNair"/>
    <x v="2"/>
    <s v="Istanbul"/>
    <s v="Turkey"/>
    <s v="EMEA"/>
    <x v="2"/>
    <s v="FUR-ELD-10000335"/>
    <x v="1"/>
    <s v="Furnishings"/>
    <s v="Eldon Door Stop, Durable"/>
    <x v="132"/>
    <n v="113"/>
    <x v="244"/>
    <n v="6"/>
    <n v="0.6"/>
    <x v="22173"/>
    <n v="11.37"/>
    <s v="Medium"/>
    <n v="2014"/>
  </r>
  <r>
    <s v="ES-2014-5762425"/>
    <x v="1326"/>
    <d v="2014-09-21T00:00:00"/>
    <s v="First Class"/>
    <s v="Anemone Ratner"/>
    <x v="0"/>
    <s v="Uusimaa"/>
    <s v="Finland"/>
    <s v="EU"/>
    <x v="3"/>
    <s v="OFF-AR-10001759"/>
    <x v="0"/>
    <s v="Art"/>
    <s v="Sanford Sketch Pad, Fluorescent"/>
    <x v="1328"/>
    <n v="93"/>
    <x v="283"/>
    <n v="2"/>
    <n v="0"/>
    <x v="1638"/>
    <n v="11.36"/>
    <s v="Medium"/>
    <n v="2014"/>
  </r>
  <r>
    <s v="CA-2014-157931"/>
    <x v="1326"/>
    <d v="2014-09-23T00:00:00"/>
    <s v="Second Class"/>
    <s v="Meg O'Connel"/>
    <x v="1"/>
    <s v="Georgia"/>
    <s v="United States"/>
    <s v="US"/>
    <x v="7"/>
    <s v="OFF-PA-10000474"/>
    <x v="0"/>
    <s v="Paper"/>
    <s v="Staples"/>
    <x v="181"/>
    <n v="106"/>
    <x v="134"/>
    <n v="3"/>
    <n v="0"/>
    <x v="6617"/>
    <n v="11.29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OFF-ST-10003164"/>
    <x v="0"/>
    <s v="Storage"/>
    <s v="Fellowes Box, Wire Frame"/>
    <x v="157"/>
    <n v="38"/>
    <x v="33"/>
    <n v="3"/>
    <n v="0"/>
    <x v="907"/>
    <n v="9.9499999999999993"/>
    <s v="Critical"/>
    <n v="2014"/>
  </r>
  <r>
    <s v="CA-2014-112515"/>
    <x v="1326"/>
    <d v="2014-09-22T00:00:00"/>
    <s v="Second Class"/>
    <s v="Alan Schoenberger"/>
    <x v="2"/>
    <s v="Utah"/>
    <s v="United States"/>
    <s v="US"/>
    <x v="11"/>
    <s v="OFF-ST-10001272"/>
    <x v="0"/>
    <s v="Storage"/>
    <s v="Mini 13-1/2 Capacity Data Binder Rack, Pearl"/>
    <x v="3487"/>
    <n v="262"/>
    <x v="763"/>
    <n v="2"/>
    <n v="0"/>
    <x v="15901"/>
    <n v="9.1999999999999993"/>
    <s v="Medium"/>
    <n v="2014"/>
  </r>
  <r>
    <s v="MX-2014-113355"/>
    <x v="1326"/>
    <d v="2014-09-23T00:00:00"/>
    <s v="Standard Class"/>
    <s v="Jason Fortune-"/>
    <x v="0"/>
    <s v="São Paulo"/>
    <s v="Brazil"/>
    <s v="LATAM"/>
    <x v="7"/>
    <s v="TEC-AC-10003294"/>
    <x v="2"/>
    <s v="Accessories"/>
    <s v="Enermax Flash Drive, USB"/>
    <x v="1480"/>
    <n v="195"/>
    <x v="15"/>
    <n v="7"/>
    <n v="0"/>
    <x v="2114"/>
    <n v="8.89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OFF-BI-10000335"/>
    <x v="0"/>
    <s v="Binders"/>
    <s v="Cardinal 3-Hole Punch, Durable"/>
    <x v="1682"/>
    <n v="20"/>
    <x v="50"/>
    <n v="1"/>
    <n v="0"/>
    <x v="2839"/>
    <n v="8.65"/>
    <s v="Critical"/>
    <n v="2014"/>
  </r>
  <r>
    <s v="IN-2014-48058"/>
    <x v="1326"/>
    <d v="2014-09-23T00:00:00"/>
    <s v="Standard Class"/>
    <s v="Giulietta Weimer"/>
    <x v="0"/>
    <s v="National Capital"/>
    <s v="Philippines"/>
    <s v="APAC"/>
    <x v="5"/>
    <s v="FUR-FU-10001410"/>
    <x v="1"/>
    <s v="Furnishings"/>
    <s v="Tenex Clock, Durable"/>
    <x v="2274"/>
    <n v="177"/>
    <x v="79"/>
    <n v="5"/>
    <n v="0.25"/>
    <x v="5125"/>
    <n v="8.6199999999999992"/>
    <s v="Medium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FUR-CH-10000969"/>
    <x v="1"/>
    <s v="Chairs"/>
    <s v="Hon Executive Leather Armchair, Red"/>
    <x v="2873"/>
    <n v="413"/>
    <x v="460"/>
    <n v="1"/>
    <n v="0.1"/>
    <x v="22174"/>
    <n v="8.41"/>
    <s v="High"/>
    <n v="2014"/>
  </r>
  <r>
    <s v="MX-2014-158386"/>
    <x v="1326"/>
    <d v="2014-09-18T00:00:00"/>
    <s v="Same Day"/>
    <s v="Gary McGarr"/>
    <x v="0"/>
    <s v="Pichincha"/>
    <s v="Ecuador"/>
    <s v="LATAM"/>
    <x v="7"/>
    <s v="OFF-BI-10004195"/>
    <x v="0"/>
    <s v="Binders"/>
    <s v="Ibico Binder Covers, Durable"/>
    <x v="318"/>
    <n v="40"/>
    <x v="113"/>
    <n v="4"/>
    <n v="0"/>
    <x v="3017"/>
    <n v="8.35"/>
    <s v="Critical"/>
    <n v="2014"/>
  </r>
  <r>
    <s v="MX-2014-137400"/>
    <x v="1326"/>
    <d v="2014-09-18T00:00:00"/>
    <s v="Same Day"/>
    <s v="Vivek Grady"/>
    <x v="2"/>
    <s v="Ceará"/>
    <s v="Brazil"/>
    <s v="LATAM"/>
    <x v="7"/>
    <s v="OFF-PA-10004531"/>
    <x v="0"/>
    <s v="Paper"/>
    <s v="SanDisk Note Cards, 8.5 x 11"/>
    <x v="584"/>
    <n v="79"/>
    <x v="142"/>
    <n v="4"/>
    <n v="0"/>
    <x v="7320"/>
    <n v="7.74"/>
    <s v="High"/>
    <n v="2014"/>
  </r>
  <r>
    <s v="SO-2014-4990"/>
    <x v="1326"/>
    <d v="2014-09-20T00:00:00"/>
    <s v="First Class"/>
    <s v="Sally Matthias"/>
    <x v="0"/>
    <s v="Woqooyi Galbeed"/>
    <s v="Somalia"/>
    <s v="Africa"/>
    <x v="0"/>
    <s v="FUR-DEF-10004141"/>
    <x v="1"/>
    <s v="Furnishings"/>
    <s v="Deflect-O Photo Frame, Durable"/>
    <x v="1794"/>
    <n v="49"/>
    <x v="42"/>
    <n v="1"/>
    <n v="0"/>
    <x v="709"/>
    <n v="7.19"/>
    <s v="High"/>
    <n v="2014"/>
  </r>
  <r>
    <s v="TU-2014-1910"/>
    <x v="1326"/>
    <d v="2014-09-24T00:00:00"/>
    <s v="Standard Class"/>
    <s v="Suzanne McNair"/>
    <x v="2"/>
    <s v="Istanbul"/>
    <s v="Turkey"/>
    <s v="EMEA"/>
    <x v="2"/>
    <s v="OFF-SME-10004553"/>
    <x v="0"/>
    <s v="Storage"/>
    <s v="Smead Lockers, Blue"/>
    <x v="123"/>
    <n v="79"/>
    <x v="142"/>
    <n v="1"/>
    <n v="0.6"/>
    <x v="185"/>
    <n v="7.15"/>
    <s v="Medium"/>
    <n v="2014"/>
  </r>
  <r>
    <s v="WA-2014-5170"/>
    <x v="1326"/>
    <d v="2014-09-25T00:00:00"/>
    <s v="Standard Class"/>
    <s v="Lena Cacioppo"/>
    <x v="0"/>
    <s v="Khomas"/>
    <s v="Namibia"/>
    <s v="Africa"/>
    <x v="0"/>
    <s v="OFF-ROG-10004646"/>
    <x v="0"/>
    <s v="Storage"/>
    <s v="Rogers File Cart, Blue"/>
    <x v="1302"/>
    <n v="141"/>
    <x v="168"/>
    <n v="1"/>
    <n v="0"/>
    <x v="816"/>
    <n v="6.88"/>
    <s v="Low"/>
    <n v="2014"/>
  </r>
  <r>
    <s v="NI-2014-8570"/>
    <x v="1326"/>
    <d v="2014-09-23T00:00:00"/>
    <s v="Standard Class"/>
    <s v="Natalie Fritzler"/>
    <x v="0"/>
    <s v="Delta"/>
    <s v="Nigeria"/>
    <s v="Africa"/>
    <x v="0"/>
    <s v="TEC-OKI-10001062"/>
    <x v="2"/>
    <s v="Machines"/>
    <s v="Okidata Printer, White"/>
    <x v="2567"/>
    <n v="160"/>
    <x v="272"/>
    <n v="2"/>
    <n v="0.7"/>
    <x v="22175"/>
    <n v="6.17"/>
    <s v="Medium"/>
    <n v="2014"/>
  </r>
  <r>
    <s v="ES-2014-2332746"/>
    <x v="1326"/>
    <d v="2014-09-22T00:00:00"/>
    <s v="Standard Class"/>
    <s v="Stuart Calhoun"/>
    <x v="0"/>
    <s v="Bavaria"/>
    <s v="Germany"/>
    <s v="EU"/>
    <x v="6"/>
    <s v="OFF-LA-10000709"/>
    <x v="0"/>
    <s v="Labels"/>
    <s v="Avery Color Coded Labels, Alphabetical"/>
    <x v="2648"/>
    <n v="66"/>
    <x v="2"/>
    <n v="5"/>
    <n v="0"/>
    <x v="22176"/>
    <n v="5.66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OFF-BIN-10002236"/>
    <x v="0"/>
    <s v="Art"/>
    <s v="Binney &amp; Smith Pencil Sharpener, Water Color"/>
    <x v="43"/>
    <n v="216"/>
    <x v="882"/>
    <n v="8"/>
    <n v="0"/>
    <x v="17228"/>
    <n v="5.66"/>
    <s v="Medium"/>
    <n v="2014"/>
  </r>
  <r>
    <s v="ES-2014-2735083"/>
    <x v="1326"/>
    <d v="2014-09-22T00:00:00"/>
    <s v="Second Class"/>
    <s v="Rob Dowd"/>
    <x v="0"/>
    <s v="North Rhine-Westphalia"/>
    <s v="Germany"/>
    <s v="EU"/>
    <x v="6"/>
    <s v="OFF-BI-10001723"/>
    <x v="0"/>
    <s v="Binders"/>
    <s v="Avery Binder, Clear"/>
    <x v="2128"/>
    <n v="49"/>
    <x v="42"/>
    <n v="4"/>
    <n v="0"/>
    <x v="1609"/>
    <n v="5.49"/>
    <s v="Medium"/>
    <n v="2014"/>
  </r>
  <r>
    <s v="MX-2014-137400"/>
    <x v="1326"/>
    <d v="2014-09-18T00:00:00"/>
    <s v="Same Day"/>
    <s v="Vivek Grady"/>
    <x v="2"/>
    <s v="Ceará"/>
    <s v="Brazil"/>
    <s v="LATAM"/>
    <x v="7"/>
    <s v="OFF-EN-10002372"/>
    <x v="0"/>
    <s v="Envelopes"/>
    <s v="GlobeWeis Manila Envelope, Security-Tint"/>
    <x v="2634"/>
    <n v="40"/>
    <x v="113"/>
    <n v="2"/>
    <n v="0"/>
    <x v="2710"/>
    <n v="5.43"/>
    <s v="High"/>
    <n v="2014"/>
  </r>
  <r>
    <s v="UP-2014-1540"/>
    <x v="1326"/>
    <d v="2014-09-22T00:00:00"/>
    <s v="Standard Class"/>
    <s v="Christine Sundaresam"/>
    <x v="0"/>
    <s v="Kharkiv"/>
    <s v="Ukraine"/>
    <s v="EMEA"/>
    <x v="2"/>
    <s v="OFF-IBI-10000099"/>
    <x v="0"/>
    <s v="Binders"/>
    <s v="Ibico Binder, Clear"/>
    <x v="1317"/>
    <n v="60"/>
    <x v="191"/>
    <n v="4"/>
    <n v="0"/>
    <x v="1722"/>
    <n v="5.27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OFF-AR-10004218"/>
    <x v="0"/>
    <s v="Art"/>
    <s v="BIC Pens, Fluorescent"/>
    <x v="1978"/>
    <n v="21"/>
    <x v="149"/>
    <n v="2"/>
    <n v="0"/>
    <x v="1242"/>
    <n v="5.2"/>
    <s v="Critical"/>
    <n v="2014"/>
  </r>
  <r>
    <s v="MX-2014-137400"/>
    <x v="1326"/>
    <d v="2014-09-18T00:00:00"/>
    <s v="Same Day"/>
    <s v="Vivek Grady"/>
    <x v="2"/>
    <s v="Ceará"/>
    <s v="Brazil"/>
    <s v="LATAM"/>
    <x v="7"/>
    <s v="OFF-AR-10004454"/>
    <x v="0"/>
    <s v="Art"/>
    <s v="BIC Pens, Easy-Erase"/>
    <x v="1975"/>
    <n v="29"/>
    <x v="325"/>
    <n v="3"/>
    <n v="0"/>
    <x v="522"/>
    <n v="4.6500000000000004"/>
    <s v="High"/>
    <n v="2014"/>
  </r>
  <r>
    <s v="MX-2014-162558"/>
    <x v="1326"/>
    <d v="2014-09-21T00:00:00"/>
    <s v="Second Class"/>
    <s v="Frank Olsen"/>
    <x v="0"/>
    <s v="Veracruz"/>
    <s v="Mexico"/>
    <s v="LATAM"/>
    <x v="3"/>
    <s v="OFF-AR-10004012"/>
    <x v="0"/>
    <s v="Art"/>
    <s v="Sanford Highlighters, Blue"/>
    <x v="1468"/>
    <n v="42"/>
    <x v="93"/>
    <n v="4"/>
    <n v="0"/>
    <x v="15477"/>
    <n v="4.28"/>
    <s v="Medium"/>
    <n v="2014"/>
  </r>
  <r>
    <s v="CA-2014-112515"/>
    <x v="1326"/>
    <d v="2014-09-22T00:00:00"/>
    <s v="Second Class"/>
    <s v="Alan Schoenberger"/>
    <x v="2"/>
    <s v="Utah"/>
    <s v="United States"/>
    <s v="US"/>
    <x v="11"/>
    <s v="OFF-BI-10004233"/>
    <x v="0"/>
    <s v="Binders"/>
    <s v="GBC Pre-Punched Binding Paper, Plastic, White, 8-1/2&quot; x 11&quot;"/>
    <x v="1583"/>
    <n v="26"/>
    <x v="67"/>
    <n v="2"/>
    <n v="0.2"/>
    <x v="2078"/>
    <n v="4.1500000000000004"/>
    <s v="Medium"/>
    <n v="2014"/>
  </r>
  <r>
    <s v="IT-2014-4749412"/>
    <x v="1326"/>
    <d v="2014-09-23T00:00:00"/>
    <s v="Standard Class"/>
    <s v="Mick Brown"/>
    <x v="0"/>
    <s v="England"/>
    <s v="United Kingdom"/>
    <s v="EU"/>
    <x v="3"/>
    <s v="OFF-ST-10002271"/>
    <x v="0"/>
    <s v="Storage"/>
    <s v="Rogers Shelving, Wire Frame"/>
    <x v="249"/>
    <n v="61"/>
    <x v="186"/>
    <n v="2"/>
    <n v="0.5"/>
    <x v="17187"/>
    <n v="4.0999999999999996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OFF-EAT-10004908"/>
    <x v="0"/>
    <s v="Paper"/>
    <s v="Eaton Message Books, Recycled"/>
    <x v="2142"/>
    <n v="49"/>
    <x v="42"/>
    <n v="8"/>
    <n v="0.7"/>
    <x v="22177"/>
    <n v="4.05"/>
    <s v="Medium"/>
    <n v="2014"/>
  </r>
  <r>
    <s v="IN-2014-45573"/>
    <x v="1326"/>
    <d v="2014-09-22T00:00:00"/>
    <s v="Standard Class"/>
    <s v="Liz MacKendrick"/>
    <x v="0"/>
    <s v="Henan"/>
    <s v="China"/>
    <s v="APAC"/>
    <x v="9"/>
    <s v="OFF-AR-10003536"/>
    <x v="0"/>
    <s v="Art"/>
    <s v="Stanley Pencil Sharpener, Water Color"/>
    <x v="445"/>
    <n v="56"/>
    <x v="170"/>
    <n v="2"/>
    <n v="0"/>
    <x v="3898"/>
    <n v="4.01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FUR-RUB-10001094"/>
    <x v="1"/>
    <s v="Furnishings"/>
    <s v="Rubbermaid Door Stop, Duo Pack"/>
    <x v="908"/>
    <n v="88"/>
    <x v="220"/>
    <n v="2"/>
    <n v="0"/>
    <x v="221"/>
    <n v="3.92"/>
    <s v="Medium"/>
    <n v="2014"/>
  </r>
  <r>
    <s v="MX-2014-162558"/>
    <x v="1326"/>
    <d v="2014-09-21T00:00:00"/>
    <s v="Second Class"/>
    <s v="Frank Olsen"/>
    <x v="0"/>
    <s v="Veracruz"/>
    <s v="Mexico"/>
    <s v="LATAM"/>
    <x v="3"/>
    <s v="FUR-FU-10002637"/>
    <x v="1"/>
    <s v="Furnishings"/>
    <s v="Deflect-O Stacking Tray, Erganomic"/>
    <x v="1259"/>
    <n v="48"/>
    <x v="163"/>
    <n v="5"/>
    <n v="0.4"/>
    <x v="18241"/>
    <n v="3.9"/>
    <s v="Medium"/>
    <n v="2014"/>
  </r>
  <r>
    <s v="IT-2014-4749412"/>
    <x v="1326"/>
    <d v="2014-09-23T00:00:00"/>
    <s v="Standard Class"/>
    <s v="Mick Brown"/>
    <x v="0"/>
    <s v="England"/>
    <s v="United Kingdom"/>
    <s v="EU"/>
    <x v="3"/>
    <s v="OFF-AR-10003113"/>
    <x v="0"/>
    <s v="Art"/>
    <s v="Binney &amp; Smith Pens, Blue"/>
    <x v="734"/>
    <n v="30"/>
    <x v="94"/>
    <n v="5"/>
    <n v="0.5"/>
    <x v="4605"/>
    <n v="3.71"/>
    <s v="Medium"/>
    <n v="2014"/>
  </r>
  <r>
    <s v="IR-2014-9630"/>
    <x v="1326"/>
    <d v="2014-09-22T00:00:00"/>
    <s v="Standard Class"/>
    <s v="Lindsay Williams"/>
    <x v="2"/>
    <s v="Razavi Khorasan"/>
    <s v="Iran"/>
    <s v="EMEA"/>
    <x v="2"/>
    <s v="OFF-EAT-10004979"/>
    <x v="0"/>
    <s v="Paper"/>
    <s v="Eaton Cards &amp; Envelopes, Multicolor"/>
    <x v="1241"/>
    <n v="47"/>
    <x v="23"/>
    <n v="1"/>
    <n v="0"/>
    <x v="9906"/>
    <n v="3.42"/>
    <s v="Medium"/>
    <n v="2014"/>
  </r>
  <r>
    <s v="MX-2014-125633"/>
    <x v="1326"/>
    <d v="2014-09-25T00:00:00"/>
    <s v="Standard Class"/>
    <s v="William Brown"/>
    <x v="0"/>
    <s v="Colima"/>
    <s v="Mexico"/>
    <s v="LATAM"/>
    <x v="3"/>
    <s v="FUR-CH-10003982"/>
    <x v="1"/>
    <s v="Chairs"/>
    <s v="Harbour Creations Swivel Stool, Adjustable"/>
    <x v="715"/>
    <n v="97"/>
    <x v="111"/>
    <n v="1"/>
    <n v="0.2"/>
    <x v="22178"/>
    <n v="3.35"/>
    <s v="Medium"/>
    <n v="2014"/>
  </r>
  <r>
    <s v="GH-2014-3260"/>
    <x v="1326"/>
    <d v="2014-09-18T00:00:00"/>
    <s v="Same Day"/>
    <s v="Mark Haberlin"/>
    <x v="2"/>
    <s v="Greater Accra"/>
    <s v="Ghana"/>
    <s v="Africa"/>
    <x v="0"/>
    <s v="OFF-STO-10001142"/>
    <x v="0"/>
    <s v="Fasteners"/>
    <s v="Stockwell Push Pins, Metal"/>
    <x v="977"/>
    <n v="14"/>
    <x v="158"/>
    <n v="1"/>
    <n v="0"/>
    <x v="2203"/>
    <n v="3.28"/>
    <s v="Medium"/>
    <n v="2014"/>
  </r>
  <r>
    <s v="ES-2014-2484644"/>
    <x v="1326"/>
    <d v="2014-09-23T00:00:00"/>
    <s v="Standard Class"/>
    <s v="Alex Russell"/>
    <x v="2"/>
    <s v="Vienna"/>
    <s v="Austria"/>
    <s v="EU"/>
    <x v="6"/>
    <s v="OFF-LA-10001402"/>
    <x v="0"/>
    <s v="Labels"/>
    <s v="Smead Color Coded Labels, 5000 Label Set"/>
    <x v="978"/>
    <n v="27"/>
    <x v="35"/>
    <n v="2"/>
    <n v="0"/>
    <x v="2023"/>
    <n v="2.91"/>
    <s v="Medium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OFF-AR-10001607"/>
    <x v="0"/>
    <s v="Art"/>
    <s v="Stanley Pencil Sharpener, Water Color"/>
    <x v="445"/>
    <n v="28"/>
    <x v="48"/>
    <n v="1"/>
    <n v="0"/>
    <x v="4303"/>
    <n v="2.9"/>
    <s v="High"/>
    <n v="2014"/>
  </r>
  <r>
    <s v="CA-2014-126928"/>
    <x v="1326"/>
    <d v="2014-09-24T00:00:00"/>
    <s v="Standard Class"/>
    <s v="Gary Zandusky"/>
    <x v="0"/>
    <s v="New Jersey"/>
    <s v="United States"/>
    <s v="US"/>
    <x v="10"/>
    <s v="OFF-ST-10000615"/>
    <x v="0"/>
    <s v="Storage"/>
    <s v="SimpliFile Personal File, Black Granite, 15w x 6-15/16d x 11-1/4h"/>
    <x v="2606"/>
    <n v="34"/>
    <x v="95"/>
    <n v="3"/>
    <n v="0"/>
    <x v="16430"/>
    <n v="2.72"/>
    <s v="Medium"/>
    <n v="2014"/>
  </r>
  <r>
    <s v="MX-2014-149041"/>
    <x v="1326"/>
    <d v="2014-09-23T00:00:00"/>
    <s v="Standard Class"/>
    <s v="Robert Marley"/>
    <x v="1"/>
    <s v="San Salvador"/>
    <s v="El Salvador"/>
    <s v="LATAM"/>
    <x v="6"/>
    <s v="OFF-FA-10003911"/>
    <x v="0"/>
    <s v="Fasteners"/>
    <s v="Advantus Clamps, Assorted Sizes"/>
    <x v="774"/>
    <n v="33"/>
    <x v="61"/>
    <n v="3"/>
    <n v="0"/>
    <x v="943"/>
    <n v="2.4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OFF-AR-10000390"/>
    <x v="0"/>
    <s v="Art"/>
    <s v="Newell Chalk Holder"/>
    <x v="765"/>
    <n v="10"/>
    <x v="77"/>
    <n v="3"/>
    <n v="0.2"/>
    <x v="1084"/>
    <n v="1.78"/>
    <s v="High"/>
    <n v="2014"/>
  </r>
  <r>
    <s v="NI-2014-8570"/>
    <x v="1326"/>
    <d v="2014-09-23T00:00:00"/>
    <s v="Standard Class"/>
    <s v="Natalie Fritzler"/>
    <x v="0"/>
    <s v="Delta"/>
    <s v="Nigeria"/>
    <s v="Africa"/>
    <x v="0"/>
    <s v="TEC-STA-10003081"/>
    <x v="2"/>
    <s v="Machines"/>
    <s v="StarTech Phone, White"/>
    <x v="2443"/>
    <n v="22"/>
    <x v="114"/>
    <n v="1"/>
    <n v="0.7"/>
    <x v="22179"/>
    <n v="1.67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TEC-SAM-10000588"/>
    <x v="2"/>
    <s v="Phones"/>
    <s v="Samsung Office Telephone, Full Size"/>
    <x v="655"/>
    <n v="40"/>
    <x v="113"/>
    <n v="2"/>
    <n v="0.7"/>
    <x v="22180"/>
    <n v="1.62"/>
    <s v="Medium"/>
    <n v="2014"/>
  </r>
  <r>
    <s v="IN-2014-25637"/>
    <x v="1326"/>
    <d v="2014-09-23T00:00:00"/>
    <s v="Standard Class"/>
    <s v="Deanra Eno"/>
    <x v="1"/>
    <s v="Hebei"/>
    <s v="China"/>
    <s v="APAC"/>
    <x v="9"/>
    <s v="OFF-FA-10002177"/>
    <x v="0"/>
    <s v="Fasteners"/>
    <s v="OIC Clamps, Metal"/>
    <x v="950"/>
    <n v="20"/>
    <x v="50"/>
    <n v="1"/>
    <n v="0"/>
    <x v="296"/>
    <n v="1.57"/>
    <s v="Medium"/>
    <n v="2014"/>
  </r>
  <r>
    <s v="MX-2014-113355"/>
    <x v="1326"/>
    <d v="2014-09-23T00:00:00"/>
    <s v="Standard Class"/>
    <s v="Jason Fortune-"/>
    <x v="0"/>
    <s v="São Paulo"/>
    <s v="Brazil"/>
    <s v="LATAM"/>
    <x v="7"/>
    <s v="OFF-BI-10004145"/>
    <x v="0"/>
    <s v="Binders"/>
    <s v="Wilson Jones Hole Reinforcements, Economy"/>
    <x v="393"/>
    <n v="21"/>
    <x v="149"/>
    <n v="7"/>
    <n v="0"/>
    <x v="22181"/>
    <n v="1.43"/>
    <s v="Medium"/>
    <n v="2014"/>
  </r>
  <r>
    <s v="CA-2014-112515"/>
    <x v="1326"/>
    <d v="2014-09-22T00:00:00"/>
    <s v="Second Class"/>
    <s v="Alan Schoenberger"/>
    <x v="2"/>
    <s v="Utah"/>
    <s v="United States"/>
    <s v="US"/>
    <x v="11"/>
    <s v="OFF-LA-10001175"/>
    <x v="0"/>
    <s v="Labels"/>
    <s v="Avery 514"/>
    <x v="1946"/>
    <n v="14"/>
    <x v="158"/>
    <n v="5"/>
    <n v="0"/>
    <x v="2905"/>
    <n v="1.34"/>
    <s v="Medium"/>
    <n v="2014"/>
  </r>
  <r>
    <s v="AO-2014-8250"/>
    <x v="1326"/>
    <d v="2014-09-24T00:00:00"/>
    <s v="Standard Class"/>
    <s v="Gene McClure"/>
    <x v="0"/>
    <s v="Luanda"/>
    <s v="Angola"/>
    <s v="Africa"/>
    <x v="0"/>
    <s v="OFF-ACC-10004538"/>
    <x v="0"/>
    <s v="Binders"/>
    <s v="Acco Binder Covers, Recycled"/>
    <x v="616"/>
    <n v="14"/>
    <x v="158"/>
    <n v="1"/>
    <n v="0"/>
    <x v="248"/>
    <n v="1.24"/>
    <s v="Low"/>
    <n v="2014"/>
  </r>
  <r>
    <s v="CA-2014-137470"/>
    <x v="1326"/>
    <d v="2014-09-18T00:00:00"/>
    <s v="Same Day"/>
    <s v="Tom Prescott"/>
    <x v="0"/>
    <s v="Washington"/>
    <s v="United States"/>
    <s v="US"/>
    <x v="11"/>
    <s v="OFF-PA-10002001"/>
    <x v="0"/>
    <s v="Paper"/>
    <s v="Xerox 1984"/>
    <x v="3773"/>
    <n v="13"/>
    <x v="66"/>
    <n v="2"/>
    <n v="0"/>
    <x v="989"/>
    <n v="1.07"/>
    <s v="High"/>
    <n v="2014"/>
  </r>
  <r>
    <s v="CA-2014-112515"/>
    <x v="1326"/>
    <d v="2014-09-22T00:00:00"/>
    <s v="Second Class"/>
    <s v="Alan Schoenberger"/>
    <x v="2"/>
    <s v="Utah"/>
    <s v="United States"/>
    <s v="US"/>
    <x v="11"/>
    <s v="OFF-BI-10003712"/>
    <x v="0"/>
    <s v="Binders"/>
    <s v="Acco Pressboard Covers with Storage Hooks, 14 7/8&quot; x 11&quot;, Light Blue"/>
    <x v="2439"/>
    <n v="12"/>
    <x v="43"/>
    <n v="3"/>
    <n v="0.2"/>
    <x v="48"/>
    <n v="0.9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OFF-CAR-10002942"/>
    <x v="0"/>
    <s v="Binders"/>
    <s v="Cardinal 3-Hole Punch, Recycled"/>
    <x v="1760"/>
    <n v="17"/>
    <x v="25"/>
    <n v="2"/>
    <n v="0.7"/>
    <x v="18945"/>
    <n v="0.88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FUR-ADV-10004718"/>
    <x v="1"/>
    <s v="Furnishings"/>
    <s v="Advantus Light Bulb, Duo Pack"/>
    <x v="305"/>
    <n v="12"/>
    <x v="43"/>
    <n v="2"/>
    <n v="0.7"/>
    <x v="541"/>
    <n v="0.83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OFF-BI-10002412"/>
    <x v="0"/>
    <s v="Binders"/>
    <s v="Wilson Jones “Snap” Scratch Pad Binder Tool for Ring Binders"/>
    <x v="3342"/>
    <n v="6"/>
    <x v="24"/>
    <n v="5"/>
    <n v="0.8"/>
    <x v="22182"/>
    <n v="0.69"/>
    <s v="High"/>
    <n v="2014"/>
  </r>
  <r>
    <s v="NI-2014-8570"/>
    <x v="1326"/>
    <d v="2014-09-23T00:00:00"/>
    <s v="Standard Class"/>
    <s v="Natalie Fritzler"/>
    <x v="0"/>
    <s v="Delta"/>
    <s v="Nigeria"/>
    <s v="Africa"/>
    <x v="0"/>
    <s v="OFF-BIN-10000561"/>
    <x v="0"/>
    <s v="Art"/>
    <s v="Binney &amp; Smith Highlighters, Fluorescent"/>
    <x v="1165"/>
    <n v="21"/>
    <x v="149"/>
    <n v="4"/>
    <n v="0.7"/>
    <x v="22183"/>
    <n v="0.61"/>
    <s v="Medium"/>
    <n v="2014"/>
  </r>
  <r>
    <s v="IR-2014-8750"/>
    <x v="1326"/>
    <d v="2014-09-23T00:00:00"/>
    <s v="Standard Class"/>
    <s v="Andrew Roberts"/>
    <x v="0"/>
    <s v="Yazd"/>
    <s v="Iran"/>
    <s v="EMEA"/>
    <x v="2"/>
    <s v="OFF-AVE-10004512"/>
    <x v="0"/>
    <s v="Binders"/>
    <s v="Avery Hole Reinforcements, Economy"/>
    <x v="433"/>
    <n v="9"/>
    <x v="82"/>
    <n v="2"/>
    <n v="0"/>
    <x v="109"/>
    <n v="0.43"/>
    <s v="Medium"/>
    <n v="2014"/>
  </r>
  <r>
    <s v="MX-2014-137400"/>
    <x v="1326"/>
    <d v="2014-09-18T00:00:00"/>
    <s v="Same Day"/>
    <s v="Vivek Grady"/>
    <x v="2"/>
    <s v="Ceará"/>
    <s v="Brazil"/>
    <s v="LATAM"/>
    <x v="7"/>
    <s v="OFF-BI-10001191"/>
    <x v="0"/>
    <s v="Binders"/>
    <s v="Wilson Jones Hole Reinforcements, Recycled"/>
    <x v="618"/>
    <n v="3"/>
    <x v="115"/>
    <n v="1"/>
    <n v="0"/>
    <x v="3835"/>
    <n v="0.35"/>
    <s v="High"/>
    <n v="2014"/>
  </r>
  <r>
    <s v="CA-2014-112515"/>
    <x v="1326"/>
    <d v="2014-09-22T00:00:00"/>
    <s v="Second Class"/>
    <s v="Alan Schoenberger"/>
    <x v="2"/>
    <s v="Utah"/>
    <s v="United States"/>
    <s v="US"/>
    <x v="11"/>
    <s v="OFF-BI-10000829"/>
    <x v="0"/>
    <s v="Binders"/>
    <s v="Avery Non-Stick Binders"/>
    <x v="1077"/>
    <n v="11"/>
    <x v="98"/>
    <n v="3"/>
    <n v="0.2"/>
    <x v="19424"/>
    <n v="0.35"/>
    <s v="Medium"/>
    <n v="2014"/>
  </r>
  <r>
    <s v="IN-2014-81154"/>
    <x v="1327"/>
    <d v="2014-09-19T00:00:00"/>
    <s v="Same Day"/>
    <s v="Nancy Lomonaco"/>
    <x v="1"/>
    <s v="Canterbury"/>
    <s v="New Zealand"/>
    <s v="APAC"/>
    <x v="1"/>
    <s v="OFF-ST-10004748"/>
    <x v="0"/>
    <s v="Storage"/>
    <s v="Smead Lockers, Blue"/>
    <x v="123"/>
    <n v="1191"/>
    <x v="2153"/>
    <n v="6"/>
    <n v="0"/>
    <x v="12193"/>
    <n v="353.42"/>
    <s v="Critical"/>
    <n v="2014"/>
  </r>
  <r>
    <s v="IN-2014-81154"/>
    <x v="1327"/>
    <d v="2014-09-19T00:00:00"/>
    <s v="Same Day"/>
    <s v="Nancy Lomonaco"/>
    <x v="1"/>
    <s v="Canterbury"/>
    <s v="New Zealand"/>
    <s v="APAC"/>
    <x v="1"/>
    <s v="TEC-CO-10000847"/>
    <x v="2"/>
    <s v="Copiers"/>
    <s v="Canon Personal Copier, Laser"/>
    <x v="505"/>
    <n v="856"/>
    <x v="1590"/>
    <n v="6"/>
    <n v="0"/>
    <x v="22184"/>
    <n v="268.13"/>
    <s v="Critical"/>
    <n v="2014"/>
  </r>
  <r>
    <s v="MX-2014-109057"/>
    <x v="1327"/>
    <d v="2014-09-21T00:00:00"/>
    <s v="Second Class"/>
    <s v="Matt Abelman"/>
    <x v="1"/>
    <s v="Los Rios"/>
    <s v="Ecuador"/>
    <s v="LATAM"/>
    <x v="7"/>
    <s v="TEC-CO-10003212"/>
    <x v="2"/>
    <s v="Copiers"/>
    <s v="HP Copy Machine, High-Speed"/>
    <x v="721"/>
    <n v="973"/>
    <x v="684"/>
    <n v="6"/>
    <n v="2E-3"/>
    <x v="19372"/>
    <n v="154.07"/>
    <s v="Medium"/>
    <n v="2014"/>
  </r>
  <r>
    <s v="IR-2014-7430"/>
    <x v="1327"/>
    <d v="2014-09-24T00:00:00"/>
    <s v="Second Class"/>
    <s v="Jenna Caffey"/>
    <x v="0"/>
    <s v="Kerman"/>
    <s v="Iran"/>
    <s v="EMEA"/>
    <x v="2"/>
    <s v="FUR-HON-10001689"/>
    <x v="1"/>
    <s v="Chairs"/>
    <s v="Hon Executive Leather Armchair, Red"/>
    <x v="2873"/>
    <n v="919"/>
    <x v="1495"/>
    <n v="2"/>
    <n v="0"/>
    <x v="109"/>
    <n v="112.71"/>
    <s v="Medium"/>
    <n v="2014"/>
  </r>
  <r>
    <s v="ES-2014-4087068"/>
    <x v="1327"/>
    <d v="2014-09-24T00:00:00"/>
    <s v="Standard Class"/>
    <s v="Gene Hale"/>
    <x v="2"/>
    <s v="Valenciana"/>
    <s v="Spain"/>
    <s v="EU"/>
    <x v="7"/>
    <s v="TEC-CO-10001839"/>
    <x v="2"/>
    <s v="Copiers"/>
    <s v="Hewlett Fax and Copier, Laser"/>
    <x v="13"/>
    <n v="1157"/>
    <x v="1667"/>
    <n v="6"/>
    <n v="0"/>
    <x v="22185"/>
    <n v="79.37"/>
    <s v="Medium"/>
    <n v="2014"/>
  </r>
  <r>
    <s v="IT-2014-4157824"/>
    <x v="1327"/>
    <d v="2014-09-23T00:00:00"/>
    <s v="Standard Class"/>
    <s v="Caroline Jumper"/>
    <x v="0"/>
    <s v="Auvergne"/>
    <s v="France"/>
    <s v="EU"/>
    <x v="6"/>
    <s v="TEC-PH-10002312"/>
    <x v="2"/>
    <s v="Phones"/>
    <s v="Samsung Audio Dock, with Caller ID"/>
    <x v="720"/>
    <n v="709"/>
    <x v="1596"/>
    <n v="5"/>
    <n v="0.15"/>
    <x v="11274"/>
    <n v="71.05"/>
    <s v="Medium"/>
    <n v="2014"/>
  </r>
  <r>
    <s v="IR-2014-4360"/>
    <x v="1327"/>
    <d v="2014-09-23T00:00:00"/>
    <s v="Standard Class"/>
    <s v="Nat Gilpin"/>
    <x v="2"/>
    <s v="Hormozgan"/>
    <s v="Iran"/>
    <s v="EMEA"/>
    <x v="2"/>
    <s v="FUR-SAU-10003933"/>
    <x v="1"/>
    <s v="Bookcases"/>
    <s v="Sauder Classic Bookcase, Mobile"/>
    <x v="1976"/>
    <n v="439"/>
    <x v="768"/>
    <n v="1"/>
    <n v="0"/>
    <x v="22186"/>
    <n v="52.31"/>
    <s v="High"/>
    <n v="2014"/>
  </r>
  <r>
    <s v="IN-2014-59069"/>
    <x v="1327"/>
    <d v="2014-09-24T00:00:00"/>
    <s v="Second Class"/>
    <s v="Thomas Thornton"/>
    <x v="0"/>
    <s v="Queensland"/>
    <s v="Australia"/>
    <s v="APAC"/>
    <x v="1"/>
    <s v="OFF-ST-10002240"/>
    <x v="0"/>
    <s v="Storage"/>
    <s v="Fellowes Shelving, Blue"/>
    <x v="2060"/>
    <n v="312"/>
    <x v="541"/>
    <n v="6"/>
    <n v="0.1"/>
    <x v="22187"/>
    <n v="39.57"/>
    <s v="Medium"/>
    <n v="2014"/>
  </r>
  <r>
    <s v="ES-2014-2644181"/>
    <x v="1327"/>
    <d v="2014-09-22T00:00:00"/>
    <s v="Second Class"/>
    <s v="Ted Butterfield"/>
    <x v="0"/>
    <s v="Cork"/>
    <s v="Ireland"/>
    <s v="EU"/>
    <x v="3"/>
    <s v="TEC-MA-10004814"/>
    <x v="2"/>
    <s v="Machines"/>
    <s v="Panasonic Inkjet, White"/>
    <x v="82"/>
    <n v="776"/>
    <x v="378"/>
    <n v="5"/>
    <n v="0.5"/>
    <x v="22188"/>
    <n v="39.1"/>
    <s v="High"/>
    <n v="2014"/>
  </r>
  <r>
    <s v="ES-2014-2785398"/>
    <x v="1327"/>
    <d v="2014-09-22T00:00:00"/>
    <s v="First Class"/>
    <s v="Aimee Bixby"/>
    <x v="0"/>
    <s v="Poitou-Charentes"/>
    <s v="France"/>
    <s v="EU"/>
    <x v="6"/>
    <s v="OFF-PA-10000878"/>
    <x v="0"/>
    <s v="Paper"/>
    <s v="SanDisk Note Cards, Multicolor"/>
    <x v="2725"/>
    <n v="136"/>
    <x v="135"/>
    <n v="4"/>
    <n v="0"/>
    <x v="7143"/>
    <n v="38.97"/>
    <s v="High"/>
    <n v="2014"/>
  </r>
  <r>
    <s v="IR-2014-3320"/>
    <x v="1327"/>
    <d v="2014-09-26T00:00:00"/>
    <s v="Standard Class"/>
    <s v="Steven Roelle"/>
    <x v="1"/>
    <s v="Mazandaran"/>
    <s v="Iran"/>
    <s v="EMEA"/>
    <x v="2"/>
    <s v="FUR-IKE-10001312"/>
    <x v="1"/>
    <s v="Bookcases"/>
    <s v="Ikea Classic Bookcase, Traditional"/>
    <x v="1596"/>
    <n v="412"/>
    <x v="1009"/>
    <n v="1"/>
    <n v="0"/>
    <x v="21913"/>
    <n v="37.83"/>
    <s v="Medium"/>
    <n v="2014"/>
  </r>
  <r>
    <s v="IN-2014-81154"/>
    <x v="1327"/>
    <d v="2014-09-19T00:00:00"/>
    <s v="Same Day"/>
    <s v="Nancy Lomonaco"/>
    <x v="1"/>
    <s v="Canterbury"/>
    <s v="New Zealand"/>
    <s v="APAC"/>
    <x v="1"/>
    <s v="OFF-EN-10000975"/>
    <x v="0"/>
    <s v="Envelopes"/>
    <s v="Ames Manila Envelope, Set of 50"/>
    <x v="3029"/>
    <n v="148"/>
    <x v="208"/>
    <n v="6"/>
    <n v="0"/>
    <x v="2944"/>
    <n v="33.619999999999997"/>
    <s v="Critical"/>
    <n v="2014"/>
  </r>
  <r>
    <s v="ES-2014-2785398"/>
    <x v="1327"/>
    <d v="2014-09-22T00:00:00"/>
    <s v="First Class"/>
    <s v="Aimee Bixby"/>
    <x v="0"/>
    <s v="Poitou-Charentes"/>
    <s v="France"/>
    <s v="EU"/>
    <x v="6"/>
    <s v="OFF-ST-10003266"/>
    <x v="0"/>
    <s v="Storage"/>
    <s v="Tenex Lockers, Industrial"/>
    <x v="10"/>
    <n v="553"/>
    <x v="947"/>
    <n v="3"/>
    <n v="0.1"/>
    <x v="12850"/>
    <n v="25.06"/>
    <s v="High"/>
    <n v="2014"/>
  </r>
  <r>
    <s v="CA-2014-164756"/>
    <x v="1327"/>
    <d v="2014-09-23T00:00:00"/>
    <s v="Standard Class"/>
    <s v="Saphhira Shifley"/>
    <x v="2"/>
    <s v="Georgia"/>
    <s v="United States"/>
    <s v="US"/>
    <x v="7"/>
    <s v="TEC-PH-10002447"/>
    <x v="2"/>
    <s v="Phones"/>
    <s v="AT&amp;T CL83451 4-Handset Telephone"/>
    <x v="3682"/>
    <n v="412"/>
    <x v="1009"/>
    <n v="2"/>
    <n v="0"/>
    <x v="22189"/>
    <n v="24.94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PA-10003228"/>
    <x v="0"/>
    <s v="Paper"/>
    <s v="Xerox 1917"/>
    <x v="2628"/>
    <n v="245"/>
    <x v="104"/>
    <n v="5"/>
    <n v="0"/>
    <x v="19341"/>
    <n v="23.89"/>
    <s v="Medium"/>
    <n v="2014"/>
  </r>
  <r>
    <s v="EG-2014-5980"/>
    <x v="1327"/>
    <d v="2014-09-20T00:00:00"/>
    <s v="First Class"/>
    <s v="Craig Reiter"/>
    <x v="0"/>
    <s v="Al Qahirah"/>
    <s v="Egypt"/>
    <s v="Africa"/>
    <x v="0"/>
    <s v="TEC-EPS-10003568"/>
    <x v="2"/>
    <s v="Machines"/>
    <s v="Epson Receipt Printer, Durable"/>
    <x v="2771"/>
    <n v="117"/>
    <x v="407"/>
    <n v="1"/>
    <n v="0"/>
    <x v="1548"/>
    <n v="21.78"/>
    <s v="High"/>
    <n v="2014"/>
  </r>
  <r>
    <s v="CA-2014-106180"/>
    <x v="1327"/>
    <d v="2014-09-24T00:00:00"/>
    <s v="Standard Class"/>
    <s v="Sally Hughsby"/>
    <x v="2"/>
    <s v="California"/>
    <s v="United States"/>
    <s v="US"/>
    <x v="11"/>
    <s v="OFF-PA-10004327"/>
    <x v="0"/>
    <s v="Paper"/>
    <s v="Xerox 1911"/>
    <x v="3591"/>
    <n v="144"/>
    <x v="358"/>
    <n v="3"/>
    <n v="0"/>
    <x v="9403"/>
    <n v="15.47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FEL-10001776"/>
    <x v="0"/>
    <s v="Storage"/>
    <s v="Fellowes File Cart, Single Width"/>
    <x v="1678"/>
    <n v="137"/>
    <x v="282"/>
    <n v="1"/>
    <n v="0"/>
    <x v="109"/>
    <n v="13.85"/>
    <s v="Medium"/>
    <n v="2014"/>
  </r>
  <r>
    <s v="MX-2014-113985"/>
    <x v="1327"/>
    <d v="2014-09-26T00:00:00"/>
    <s v="Standard Class"/>
    <s v="Eleni McCrary"/>
    <x v="2"/>
    <s v="Mayabeque"/>
    <s v="Cuba"/>
    <s v="LATAM"/>
    <x v="8"/>
    <s v="OFF-PA-10000273"/>
    <x v="0"/>
    <s v="Paper"/>
    <s v="SanDisk Cards &amp; Envelopes, Premium"/>
    <x v="1458"/>
    <n v="194"/>
    <x v="528"/>
    <n v="6"/>
    <n v="0"/>
    <x v="13932"/>
    <n v="12.61"/>
    <s v="Medium"/>
    <n v="2014"/>
  </r>
  <r>
    <s v="CA-2014-166856"/>
    <x v="1327"/>
    <d v="2014-09-23T00:00:00"/>
    <s v="Standard Class"/>
    <s v="Tony Sayre"/>
    <x v="0"/>
    <s v="New Mexico"/>
    <s v="United States"/>
    <s v="US"/>
    <x v="11"/>
    <s v="TEC-AC-10004992"/>
    <x v="2"/>
    <s v="Accessories"/>
    <s v="Kingston Digital DataTraveler 64GB USB 2.0"/>
    <x v="3759"/>
    <n v="101"/>
    <x v="409"/>
    <n v="3"/>
    <n v="0"/>
    <x v="20483"/>
    <n v="10.65"/>
    <s v="High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AR-10000380"/>
    <x v="0"/>
    <s v="Art"/>
    <s v="Hunt PowerHouse Electric Pencil Sharpener, Blue"/>
    <x v="2351"/>
    <n v="114"/>
    <x v="4"/>
    <n v="3"/>
    <n v="0"/>
    <x v="22190"/>
    <n v="9.6199999999999992"/>
    <s v="Medium"/>
    <n v="2014"/>
  </r>
  <r>
    <s v="IR-2014-4360"/>
    <x v="1327"/>
    <d v="2014-09-23T00:00:00"/>
    <s v="Standard Class"/>
    <s v="Nat Gilpin"/>
    <x v="2"/>
    <s v="Hormozgan"/>
    <s v="Iran"/>
    <s v="EMEA"/>
    <x v="2"/>
    <s v="OFF-CAR-10004408"/>
    <x v="0"/>
    <s v="Binders"/>
    <s v="Cardinal 3-Hole Punch, Economy"/>
    <x v="486"/>
    <n v="58"/>
    <x v="171"/>
    <n v="2"/>
    <n v="0"/>
    <x v="1392"/>
    <n v="8.98"/>
    <s v="High"/>
    <n v="2014"/>
  </r>
  <r>
    <s v="ES-2014-4087068"/>
    <x v="1327"/>
    <d v="2014-09-24T00:00:00"/>
    <s v="Standard Class"/>
    <s v="Gene Hale"/>
    <x v="2"/>
    <s v="Valenciana"/>
    <s v="Spain"/>
    <s v="EU"/>
    <x v="7"/>
    <s v="OFF-ST-10004473"/>
    <x v="0"/>
    <s v="Storage"/>
    <s v="Tenex Trays, Wire Frame"/>
    <x v="2772"/>
    <n v="96"/>
    <x v="529"/>
    <n v="2"/>
    <n v="0.1"/>
    <x v="22191"/>
    <n v="8.1999999999999993"/>
    <s v="Medium"/>
    <n v="2014"/>
  </r>
  <r>
    <s v="ES-2014-1016961"/>
    <x v="1327"/>
    <d v="2014-09-21T00:00:00"/>
    <s v="Second Class"/>
    <s v="Julie Creighton"/>
    <x v="2"/>
    <s v="North Rhine-Westphalia"/>
    <s v="Germany"/>
    <s v="EU"/>
    <x v="6"/>
    <s v="OFF-EN-10002955"/>
    <x v="0"/>
    <s v="Envelopes"/>
    <s v="Jiffy Interoffice Envelope, with clear poly window"/>
    <x v="1211"/>
    <n v="100"/>
    <x v="427"/>
    <n v="2"/>
    <n v="0"/>
    <x v="1363"/>
    <n v="7.99"/>
    <s v="High"/>
    <n v="2014"/>
  </r>
  <r>
    <s v="US-2014-127894"/>
    <x v="1327"/>
    <d v="2014-09-22T00:00:00"/>
    <s v="First Class"/>
    <s v="Hilary Holden"/>
    <x v="2"/>
    <s v="Buenos Aires"/>
    <s v="Argentina"/>
    <s v="LATAM"/>
    <x v="7"/>
    <s v="OFF-AR-10002677"/>
    <x v="0"/>
    <s v="Art"/>
    <s v="BIC Pens, Water Color"/>
    <x v="1177"/>
    <n v="28"/>
    <x v="48"/>
    <n v="4"/>
    <n v="0.4"/>
    <x v="19269"/>
    <n v="7.8"/>
    <s v="Critical"/>
    <n v="2014"/>
  </r>
  <r>
    <s v="CA-2014-131016"/>
    <x v="1327"/>
    <d v="2014-09-21T00:00:00"/>
    <s v="First Class"/>
    <s v="Dan Campbell"/>
    <x v="0"/>
    <s v="Texas"/>
    <s v="United States"/>
    <s v="US"/>
    <x v="6"/>
    <s v="OFF-ST-10000352"/>
    <x v="0"/>
    <s v="Storage"/>
    <s v="Acco Perma 2700 Stacking Storage Drawers"/>
    <x v="3683"/>
    <n v="48"/>
    <x v="163"/>
    <n v="2"/>
    <n v="0.2"/>
    <x v="22192"/>
    <n v="6.97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TEC-PH-10001552"/>
    <x v="2"/>
    <s v="Phones"/>
    <s v="I Need's 3d Hello Kitty Hybrid Silicone Case Cover for HTC One X 4g with 3d Hello Kitty Stylus Pen Green/pink"/>
    <x v="1576"/>
    <n v="96"/>
    <x v="529"/>
    <n v="8"/>
    <n v="0"/>
    <x v="22193"/>
    <n v="6.44"/>
    <s v="Medium"/>
    <n v="2014"/>
  </r>
  <r>
    <s v="CA-2014-140508"/>
    <x v="1327"/>
    <d v="2014-09-22T00:00:00"/>
    <s v="First Class"/>
    <s v="Pete Armstrong"/>
    <x v="1"/>
    <s v="Texas"/>
    <s v="United States"/>
    <s v="US"/>
    <x v="6"/>
    <s v="OFF-EN-10000927"/>
    <x v="0"/>
    <s v="Envelopes"/>
    <s v="Jet-Pak Recycled Peel 'N' Seal Padded Mailers"/>
    <x v="3224"/>
    <n v="115"/>
    <x v="110"/>
    <n v="4"/>
    <n v="0.2"/>
    <x v="22194"/>
    <n v="6.15"/>
    <s v="Medium"/>
    <n v="2014"/>
  </r>
  <r>
    <s v="US-2014-126032"/>
    <x v="1327"/>
    <d v="2014-09-23T00:00:00"/>
    <s v="Standard Class"/>
    <s v="Cindy Schnelling"/>
    <x v="2"/>
    <s v="Cortés"/>
    <s v="Honduras"/>
    <s v="LATAM"/>
    <x v="6"/>
    <s v="OFF-SU-10003082"/>
    <x v="0"/>
    <s v="Supplies"/>
    <s v="Acme Box Cutter, Easy Grip"/>
    <x v="1684"/>
    <n v="95"/>
    <x v="154"/>
    <n v="6"/>
    <n v="0.4"/>
    <x v="22195"/>
    <n v="6.11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STA-10001112"/>
    <x v="0"/>
    <s v="Art"/>
    <s v="Stanley Markers, Easy-Erase"/>
    <x v="1036"/>
    <n v="135"/>
    <x v="18"/>
    <n v="6"/>
    <n v="0"/>
    <x v="109"/>
    <n v="5.88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CAR-10001577"/>
    <x v="0"/>
    <s v="Binders"/>
    <s v="Cardinal Binding Machine, Economy"/>
    <x v="1084"/>
    <n v="100"/>
    <x v="427"/>
    <n v="2"/>
    <n v="0"/>
    <x v="2493"/>
    <n v="5.87"/>
    <s v="Medium"/>
    <n v="2014"/>
  </r>
  <r>
    <s v="ES-2014-2672618"/>
    <x v="1327"/>
    <d v="2014-09-23T00:00:00"/>
    <s v="Standard Class"/>
    <s v="Philip Brown"/>
    <x v="0"/>
    <s v="Murcia"/>
    <s v="Spain"/>
    <s v="EU"/>
    <x v="7"/>
    <s v="OFF-LA-10000519"/>
    <x v="0"/>
    <s v="Labels"/>
    <s v="Novimex File Folder Labels, Laser Printer Compatible"/>
    <x v="847"/>
    <n v="50"/>
    <x v="46"/>
    <n v="6"/>
    <n v="0"/>
    <x v="1193"/>
    <n v="4.8099999999999996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PA-10000673"/>
    <x v="0"/>
    <s v="Paper"/>
    <s v="Post-it “Important Message” Note Pad, Neon Colors, 50 Sheets/Pad"/>
    <x v="3774"/>
    <n v="51"/>
    <x v="136"/>
    <n v="7"/>
    <n v="0"/>
    <x v="18464"/>
    <n v="3.22"/>
    <s v="Medium"/>
    <n v="2014"/>
  </r>
  <r>
    <s v="US-2014-100706"/>
    <x v="1327"/>
    <d v="2014-09-21T00:00:00"/>
    <s v="First Class"/>
    <s v="Jennifer Ferguson"/>
    <x v="0"/>
    <s v="Francisco Morazán"/>
    <s v="Honduras"/>
    <s v="LATAM"/>
    <x v="6"/>
    <s v="OFF-AR-10003829"/>
    <x v="0"/>
    <s v="Art"/>
    <s v="Boston Highlighters, Water Color"/>
    <x v="413"/>
    <n v="26"/>
    <x v="67"/>
    <n v="3"/>
    <n v="0.4"/>
    <x v="8757"/>
    <n v="3"/>
    <s v="High"/>
    <n v="2014"/>
  </r>
  <r>
    <s v="SA-2014-3020"/>
    <x v="1327"/>
    <d v="2014-09-26T00:00:00"/>
    <s v="Standard Class"/>
    <s v="Michael Dominguez"/>
    <x v="2"/>
    <s v="Tabuk"/>
    <s v="Saudi Arabia"/>
    <s v="EMEA"/>
    <x v="2"/>
    <s v="TEC-OKI-10004735"/>
    <x v="2"/>
    <s v="Machines"/>
    <s v="Okidata Receipt Printer, Wireless"/>
    <x v="2924"/>
    <n v="123"/>
    <x v="16"/>
    <n v="1"/>
    <n v="0"/>
    <x v="9563"/>
    <n v="2.96"/>
    <s v="Medium"/>
    <n v="2014"/>
  </r>
  <r>
    <s v="JO-2014-8690"/>
    <x v="1327"/>
    <d v="2014-09-24T00:00:00"/>
    <s v="Standard Class"/>
    <s v="Russell D'Ascenzo"/>
    <x v="0"/>
    <s v="'Amman"/>
    <s v="Jordan"/>
    <s v="EMEA"/>
    <x v="2"/>
    <s v="OFF-SME-10003752"/>
    <x v="0"/>
    <s v="Storage"/>
    <s v="Smead File Cart, Single Width"/>
    <x v="1253"/>
    <n v="128"/>
    <x v="548"/>
    <n v="1"/>
    <n v="0"/>
    <x v="1859"/>
    <n v="2.94"/>
    <s v="Medium"/>
    <n v="2014"/>
  </r>
  <r>
    <s v="CA-2014-148068"/>
    <x v="1327"/>
    <d v="2014-09-26T00:00:00"/>
    <s v="Standard Class"/>
    <s v="Muhammed MacIntyre"/>
    <x v="2"/>
    <s v="New York"/>
    <s v="United States"/>
    <s v="US"/>
    <x v="10"/>
    <s v="OFF-PA-10001639"/>
    <x v="0"/>
    <s v="Paper"/>
    <s v="Xerox 203"/>
    <x v="2205"/>
    <n v="19"/>
    <x v="63"/>
    <n v="3"/>
    <n v="0"/>
    <x v="71"/>
    <n v="2.82"/>
    <s v="Low"/>
    <n v="2014"/>
  </r>
  <r>
    <s v="SA-2014-3020"/>
    <x v="1327"/>
    <d v="2014-09-26T00:00:00"/>
    <s v="Standard Class"/>
    <s v="Michael Dominguez"/>
    <x v="2"/>
    <s v="Tabuk"/>
    <s v="Saudi Arabia"/>
    <s v="EMEA"/>
    <x v="2"/>
    <s v="FUR-ADV-10000188"/>
    <x v="1"/>
    <s v="Furnishings"/>
    <s v="Advantus Stacking Tray, Erganomic"/>
    <x v="666"/>
    <n v="25"/>
    <x v="196"/>
    <n v="1"/>
    <n v="0"/>
    <x v="5816"/>
    <n v="2.62"/>
    <s v="Medium"/>
    <n v="2014"/>
  </r>
  <r>
    <s v="MX-2014-122882"/>
    <x v="1327"/>
    <d v="2014-09-21T00:00:00"/>
    <s v="Second Class"/>
    <s v="Victoria Pisteka"/>
    <x v="2"/>
    <s v="São Paulo"/>
    <s v="Brazil"/>
    <s v="LATAM"/>
    <x v="7"/>
    <s v="OFF-EN-10003721"/>
    <x v="0"/>
    <s v="Envelopes"/>
    <s v="Jiffy Business Envelopes, Security-Tint"/>
    <x v="1743"/>
    <n v="32"/>
    <x v="172"/>
    <n v="3"/>
    <n v="0"/>
    <x v="6558"/>
    <n v="2.39"/>
    <s v="Medium"/>
    <n v="2014"/>
  </r>
  <r>
    <s v="IT-2014-2028606"/>
    <x v="1327"/>
    <d v="2014-09-23T00:00:00"/>
    <s v="Standard Class"/>
    <s v="Guy Thornton"/>
    <x v="0"/>
    <s v="Berlin"/>
    <s v="Germany"/>
    <s v="EU"/>
    <x v="6"/>
    <s v="OFF-BI-10001124"/>
    <x v="0"/>
    <s v="Binders"/>
    <s v="Ibico Binder Covers, Clear"/>
    <x v="748"/>
    <n v="24"/>
    <x v="173"/>
    <n v="2"/>
    <n v="0.1"/>
    <x v="6739"/>
    <n v="2.2200000000000002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SU-10004261"/>
    <x v="0"/>
    <s v="Supplies"/>
    <s v="Fiskars 8&quot; Scissors, 2/Pack"/>
    <x v="3208"/>
    <n v="34"/>
    <x v="95"/>
    <n v="2"/>
    <n v="0"/>
    <x v="22196"/>
    <n v="1.9"/>
    <s v="Medium"/>
    <n v="2014"/>
  </r>
  <r>
    <s v="CA-2014-133333"/>
    <x v="1327"/>
    <d v="2014-09-23T00:00:00"/>
    <s v="Standard Class"/>
    <s v="Barry Französisch"/>
    <x v="2"/>
    <s v="Wisconsin"/>
    <s v="United States"/>
    <s v="US"/>
    <x v="6"/>
    <s v="OFF-PA-10002377"/>
    <x v="0"/>
    <s v="Paper"/>
    <s v="Adams Telephone Message Book W/Dividers/Space For Phone Numbers, 5 1/4&quot;X8 1/2&quot;, 200/Messages"/>
    <x v="3077"/>
    <n v="23"/>
    <x v="188"/>
    <n v="4"/>
    <n v="0"/>
    <x v="7058"/>
    <n v="1.85"/>
    <s v="Medium"/>
    <n v="2014"/>
  </r>
  <r>
    <s v="IN-2014-83310"/>
    <x v="1327"/>
    <d v="2014-09-24T00:00:00"/>
    <s v="Second Class"/>
    <s v="Patrick Jones"/>
    <x v="2"/>
    <s v="Canterbury"/>
    <s v="New Zealand"/>
    <s v="APAC"/>
    <x v="1"/>
    <s v="OFF-EN-10003979"/>
    <x v="0"/>
    <s v="Envelopes"/>
    <s v="Kraft Clasp Envelope, with clear poly window"/>
    <x v="491"/>
    <n v="25"/>
    <x v="196"/>
    <n v="2"/>
    <n v="0"/>
    <x v="2502"/>
    <n v="1.78"/>
    <s v="Medium"/>
    <n v="2014"/>
  </r>
  <r>
    <s v="SG-2014-360"/>
    <x v="1327"/>
    <d v="2014-09-23T00:00:00"/>
    <s v="Standard Class"/>
    <s v="Laurel Beltran"/>
    <x v="1"/>
    <s v="Dakar"/>
    <s v="Senegal"/>
    <s v="Africa"/>
    <x v="0"/>
    <s v="OFF-IBI-10001494"/>
    <x v="0"/>
    <s v="Binders"/>
    <s v="Ibico Index Tab, Durable"/>
    <x v="72"/>
    <n v="19"/>
    <x v="63"/>
    <n v="2"/>
    <n v="0"/>
    <x v="487"/>
    <n v="1.72"/>
    <s v="Medium"/>
    <n v="2014"/>
  </r>
  <r>
    <s v="SG-2014-360"/>
    <x v="1327"/>
    <d v="2014-09-23T00:00:00"/>
    <s v="Standard Class"/>
    <s v="Laurel Beltran"/>
    <x v="1"/>
    <s v="Dakar"/>
    <s v="Senegal"/>
    <s v="Africa"/>
    <x v="0"/>
    <s v="OFF-BOS-10002705"/>
    <x v="0"/>
    <s v="Art"/>
    <s v="Boston Highlighters, Fluorescent"/>
    <x v="341"/>
    <n v="20"/>
    <x v="50"/>
    <n v="1"/>
    <n v="0"/>
    <x v="362"/>
    <n v="1.59"/>
    <s v="Medium"/>
    <n v="2014"/>
  </r>
  <r>
    <s v="MX-2014-122882"/>
    <x v="1327"/>
    <d v="2014-09-21T00:00:00"/>
    <s v="Second Class"/>
    <s v="Victoria Pisteka"/>
    <x v="2"/>
    <s v="São Paulo"/>
    <s v="Brazil"/>
    <s v="LATAM"/>
    <x v="7"/>
    <s v="OFF-BI-10000806"/>
    <x v="0"/>
    <s v="Binders"/>
    <s v="Acco Index Tab, Economy"/>
    <x v="1953"/>
    <n v="27"/>
    <x v="35"/>
    <n v="4"/>
    <n v="0"/>
    <x v="807"/>
    <n v="1.52"/>
    <s v="Medium"/>
    <n v="2014"/>
  </r>
  <r>
    <s v="MX-2014-122882"/>
    <x v="1327"/>
    <d v="2014-09-21T00:00:00"/>
    <s v="Second Class"/>
    <s v="Victoria Pisteka"/>
    <x v="2"/>
    <s v="São Paulo"/>
    <s v="Brazil"/>
    <s v="LATAM"/>
    <x v="7"/>
    <s v="OFF-SU-10001891"/>
    <x v="0"/>
    <s v="Supplies"/>
    <s v="Acme Ruler, Easy Grip"/>
    <x v="501"/>
    <n v="24"/>
    <x v="173"/>
    <n v="2"/>
    <n v="0"/>
    <x v="709"/>
    <n v="1.49"/>
    <s v="Medium"/>
    <n v="2014"/>
  </r>
  <r>
    <s v="CA-2014-148068"/>
    <x v="1327"/>
    <d v="2014-09-26T00:00:00"/>
    <s v="Standard Class"/>
    <s v="Muhammed MacIntyre"/>
    <x v="2"/>
    <s v="New York"/>
    <s v="United States"/>
    <s v="US"/>
    <x v="10"/>
    <s v="FUR-FU-10002268"/>
    <x v="1"/>
    <s v="Furnishings"/>
    <s v="Ultra Door Push Plate"/>
    <x v="260"/>
    <n v="10"/>
    <x v="77"/>
    <n v="2"/>
    <n v="0"/>
    <x v="5777"/>
    <n v="1.23"/>
    <s v="Low"/>
    <n v="2014"/>
  </r>
  <r>
    <s v="CA-2014-106180"/>
    <x v="1327"/>
    <d v="2014-09-24T00:00:00"/>
    <s v="Standard Class"/>
    <s v="Sally Hughsby"/>
    <x v="2"/>
    <s v="California"/>
    <s v="United States"/>
    <s v="US"/>
    <x v="11"/>
    <s v="OFF-EN-10004030"/>
    <x v="0"/>
    <s v="Envelopes"/>
    <s v="Convenience Packs of Business Envelopes"/>
    <x v="2555"/>
    <n v="11"/>
    <x v="98"/>
    <n v="3"/>
    <n v="0"/>
    <x v="15451"/>
    <n v="1.18"/>
    <s v="Medium"/>
    <n v="2014"/>
  </r>
  <r>
    <s v="TU-2014-5720"/>
    <x v="1327"/>
    <d v="2014-09-21T00:00:00"/>
    <s v="Second Class"/>
    <s v="Greg Guthrie"/>
    <x v="2"/>
    <s v="Istanbul"/>
    <s v="Turkey"/>
    <s v="EMEA"/>
    <x v="2"/>
    <s v="OFF-AVE-10002892"/>
    <x v="0"/>
    <s v="Binders"/>
    <s v="Avery 3-Hole Punch, Recycled"/>
    <x v="897"/>
    <n v="11"/>
    <x v="98"/>
    <n v="1"/>
    <n v="0.6"/>
    <x v="22197"/>
    <n v="1.1000000000000001"/>
    <s v="Medium"/>
    <n v="2014"/>
  </r>
  <r>
    <s v="JO-2014-8690"/>
    <x v="1327"/>
    <d v="2014-09-24T00:00:00"/>
    <s v="Standard Class"/>
    <s v="Russell D'Ascenzo"/>
    <x v="0"/>
    <s v="'Amman"/>
    <s v="Jordan"/>
    <s v="EMEA"/>
    <x v="2"/>
    <s v="OFF-IBI-10000779"/>
    <x v="0"/>
    <s v="Binders"/>
    <s v="Ibico Index Tab, Economy"/>
    <x v="1333"/>
    <n v="21"/>
    <x v="149"/>
    <n v="2"/>
    <n v="0"/>
    <x v="923"/>
    <n v="1"/>
    <s v="Medium"/>
    <n v="2014"/>
  </r>
  <r>
    <s v="BO-2014-1160"/>
    <x v="1327"/>
    <d v="2014-09-21T00:00:00"/>
    <s v="Second Class"/>
    <s v="Delfina Latchford"/>
    <x v="0"/>
    <s v="Hrodna"/>
    <s v="Belarus"/>
    <s v="EMEA"/>
    <x v="2"/>
    <s v="OFF-CAR-10001746"/>
    <x v="0"/>
    <s v="Binders"/>
    <s v="Cardinal Index Tab, Clear"/>
    <x v="508"/>
    <n v="7"/>
    <x v="68"/>
    <n v="1"/>
    <n v="0"/>
    <x v="1622"/>
    <n v="1"/>
    <s v="High"/>
    <n v="2014"/>
  </r>
  <r>
    <s v="EG-2014-5980"/>
    <x v="1327"/>
    <d v="2014-09-20T00:00:00"/>
    <s v="First Class"/>
    <s v="Craig Reiter"/>
    <x v="0"/>
    <s v="Al Qahirah"/>
    <s v="Egypt"/>
    <s v="Africa"/>
    <x v="0"/>
    <s v="FUR-NOV-10000669"/>
    <x v="1"/>
    <s v="Chairs"/>
    <s v="Novimex Chairmat, Set of Two"/>
    <x v="1741"/>
    <n v="117"/>
    <x v="407"/>
    <n v="2"/>
    <n v="0"/>
    <x v="594"/>
    <n v="0.94"/>
    <s v="High"/>
    <n v="2014"/>
  </r>
  <r>
    <s v="CA-2014-106180"/>
    <x v="1327"/>
    <d v="2014-09-24T00:00:00"/>
    <s v="Standard Class"/>
    <s v="Sally Hughsby"/>
    <x v="2"/>
    <s v="California"/>
    <s v="United States"/>
    <s v="US"/>
    <x v="11"/>
    <s v="OFF-AR-10000940"/>
    <x v="0"/>
    <s v="Art"/>
    <s v="Newell 343"/>
    <x v="2704"/>
    <n v="9"/>
    <x v="82"/>
    <n v="3"/>
    <n v="0"/>
    <x v="1992"/>
    <n v="0.87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CAR-10003373"/>
    <x v="0"/>
    <s v="Binders"/>
    <s v="Cardinal Hole Reinforcements, Durable"/>
    <x v="1027"/>
    <n v="7"/>
    <x v="68"/>
    <n v="1"/>
    <n v="0"/>
    <x v="1200"/>
    <n v="0.75"/>
    <s v="Medium"/>
    <n v="2014"/>
  </r>
  <r>
    <s v="CA-2014-166856"/>
    <x v="1327"/>
    <d v="2014-09-23T00:00:00"/>
    <s v="Standard Class"/>
    <s v="Tony Sayre"/>
    <x v="0"/>
    <s v="New Mexico"/>
    <s v="United States"/>
    <s v="US"/>
    <x v="11"/>
    <s v="OFF-BI-10002012"/>
    <x v="0"/>
    <s v="Binders"/>
    <s v="Wilson Jones Easy Flow II Sheet Lifters"/>
    <x v="575"/>
    <n v="10"/>
    <x v="77"/>
    <n v="7"/>
    <n v="0.2"/>
    <x v="5131"/>
    <n v="0.64"/>
    <s v="High"/>
    <n v="2014"/>
  </r>
  <r>
    <s v="CA-2014-134439"/>
    <x v="1327"/>
    <d v="2014-09-24T00:00:00"/>
    <s v="Second Class"/>
    <s v="Tamara Manning"/>
    <x v="0"/>
    <s v="Nebraska"/>
    <s v="United States"/>
    <s v="US"/>
    <x v="6"/>
    <s v="OFF-PA-10004082"/>
    <x v="0"/>
    <s v="Paper"/>
    <s v="Adams Telephone Message Book w/Frequently-Called Numbers Space, 400 Messages per Book"/>
    <x v="1609"/>
    <n v="16"/>
    <x v="36"/>
    <n v="2"/>
    <n v="0"/>
    <x v="889"/>
    <n v="0.63"/>
    <s v="Medium"/>
    <n v="2014"/>
  </r>
  <r>
    <s v="ES-2014-2835815"/>
    <x v="1327"/>
    <d v="2014-09-24T00:00:00"/>
    <s v="Second Class"/>
    <s v="Sally Hughsby"/>
    <x v="2"/>
    <s v="England"/>
    <s v="United Kingdom"/>
    <s v="EU"/>
    <x v="3"/>
    <s v="OFF-BI-10002986"/>
    <x v="0"/>
    <s v="Binders"/>
    <s v="Avery Binder Covers, Recycled"/>
    <x v="113"/>
    <n v="11"/>
    <x v="98"/>
    <n v="1"/>
    <n v="0"/>
    <x v="315"/>
    <n v="0.55000000000000004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ACC-10004281"/>
    <x v="0"/>
    <s v="Binders"/>
    <s v="Acco Hole Reinforcements, Recycled"/>
    <x v="396"/>
    <n v="7"/>
    <x v="68"/>
    <n v="1"/>
    <n v="0"/>
    <x v="1604"/>
    <n v="0.49"/>
    <s v="Medium"/>
    <n v="2014"/>
  </r>
  <r>
    <s v="BN-2014-4920"/>
    <x v="1327"/>
    <d v="2014-09-23T00:00:00"/>
    <s v="Standard Class"/>
    <s v="Tracy Poddar"/>
    <x v="2"/>
    <s v="Littoral"/>
    <s v="Benin"/>
    <s v="Africa"/>
    <x v="0"/>
    <s v="OFF-WIL-10002593"/>
    <x v="0"/>
    <s v="Binders"/>
    <s v="Wilson Jones Hole Reinforcements, Durable"/>
    <x v="163"/>
    <n v="6"/>
    <x v="24"/>
    <n v="1"/>
    <n v="0"/>
    <x v="4571"/>
    <n v="0.44"/>
    <s v="Medium"/>
    <n v="2014"/>
  </r>
  <r>
    <s v="IT-2014-2028606"/>
    <x v="1327"/>
    <d v="2014-09-23T00:00:00"/>
    <s v="Standard Class"/>
    <s v="Guy Thornton"/>
    <x v="0"/>
    <s v="Berlin"/>
    <s v="Germany"/>
    <s v="EU"/>
    <x v="6"/>
    <s v="OFF-BI-10001249"/>
    <x v="0"/>
    <s v="Binders"/>
    <s v="Acco Hole Reinforcements, Recycled"/>
    <x v="396"/>
    <n v="6"/>
    <x v="24"/>
    <n v="1"/>
    <n v="0.1"/>
    <x v="13494"/>
    <n v="0.37"/>
    <s v="Medium"/>
    <n v="2014"/>
  </r>
  <r>
    <s v="CA-2014-131016"/>
    <x v="1327"/>
    <d v="2014-09-21T00:00:00"/>
    <s v="First Class"/>
    <s v="Dan Campbell"/>
    <x v="0"/>
    <s v="Texas"/>
    <s v="United States"/>
    <s v="US"/>
    <x v="6"/>
    <s v="OFF-AR-10000122"/>
    <x v="0"/>
    <s v="Art"/>
    <s v="Newell 314"/>
    <x v="1184"/>
    <n v="9"/>
    <x v="82"/>
    <n v="2"/>
    <n v="0.2"/>
    <x v="13712"/>
    <n v="0.1"/>
    <s v="Medium"/>
    <n v="2014"/>
  </r>
  <r>
    <s v="ES-2014-4385660"/>
    <x v="1328"/>
    <d v="2014-09-23T00:00:00"/>
    <s v="Second Class"/>
    <s v="Eugene Barchas"/>
    <x v="0"/>
    <s v="Vienna"/>
    <s v="Austria"/>
    <s v="EU"/>
    <x v="6"/>
    <s v="FUR-CH-10004792"/>
    <x v="1"/>
    <s v="Chairs"/>
    <s v="SAFCO Swivel Stool, Set of Two"/>
    <x v="1745"/>
    <n v="681"/>
    <x v="1351"/>
    <n v="4"/>
    <n v="0"/>
    <x v="16546"/>
    <n v="74.239999999999995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FUR-CH-10002203"/>
    <x v="1"/>
    <s v="Chairs"/>
    <s v="SAFCO Executive Leather Armchair, Black"/>
    <x v="555"/>
    <n v="734"/>
    <x v="1119"/>
    <n v="2"/>
    <n v="0.2"/>
    <x v="22198"/>
    <n v="59.4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TEC-PH-10003620"/>
    <x v="2"/>
    <s v="Phones"/>
    <s v="Apple Signal Booster, Cordless"/>
    <x v="362"/>
    <n v="502"/>
    <x v="760"/>
    <n v="4"/>
    <n v="0.1"/>
    <x v="7996"/>
    <n v="54.83"/>
    <s v="Medium"/>
    <n v="2014"/>
  </r>
  <r>
    <s v="MX-2014-167871"/>
    <x v="1328"/>
    <d v="2014-09-22T00:00:00"/>
    <s v="Second Class"/>
    <s v="Harold Pawlan"/>
    <x v="1"/>
    <s v="São Paulo"/>
    <s v="Brazil"/>
    <s v="LATAM"/>
    <x v="7"/>
    <s v="FUR-TA-10002146"/>
    <x v="1"/>
    <s v="Tables"/>
    <s v="Hon Coffee Table, with Bottom Storage"/>
    <x v="2428"/>
    <n v="168"/>
    <x v="465"/>
    <n v="1"/>
    <n v="0.2"/>
    <x v="22199"/>
    <n v="37.869999999999997"/>
    <s v="Critical"/>
    <n v="2014"/>
  </r>
  <r>
    <s v="ES-2014-4863518"/>
    <x v="1328"/>
    <d v="2014-09-22T00:00:00"/>
    <s v="Second Class"/>
    <s v="Linda Cazamias"/>
    <x v="2"/>
    <s v="Brussels"/>
    <s v="Belgium"/>
    <s v="EU"/>
    <x v="6"/>
    <s v="OFF-SU-10000877"/>
    <x v="0"/>
    <s v="Supplies"/>
    <s v="Acme Scissors, Easy Grip"/>
    <x v="691"/>
    <n v="108"/>
    <x v="157"/>
    <n v="4"/>
    <n v="0"/>
    <x v="1392"/>
    <n v="33.020000000000003"/>
    <s v="Critical"/>
    <n v="2014"/>
  </r>
  <r>
    <s v="ES-2014-4789132"/>
    <x v="1328"/>
    <d v="2014-09-24T00:00:00"/>
    <s v="Standard Class"/>
    <s v="Alan Hwang"/>
    <x v="0"/>
    <s v="Catalonia"/>
    <s v="Spain"/>
    <s v="EU"/>
    <x v="7"/>
    <s v="FUR-BO-10003881"/>
    <x v="1"/>
    <s v="Bookcases"/>
    <s v="Sauder Floating Shelf Set, Mobile"/>
    <x v="3410"/>
    <n v="394"/>
    <x v="350"/>
    <n v="2"/>
    <n v="0"/>
    <x v="16551"/>
    <n v="28.38"/>
    <s v="Medium"/>
    <n v="2014"/>
  </r>
  <r>
    <s v="IN-2014-10111"/>
    <x v="1328"/>
    <d v="2014-09-22T00:00:00"/>
    <s v="First Class"/>
    <s v="Lisa DeCherney"/>
    <x v="0"/>
    <s v="New South Wales"/>
    <s v="Australia"/>
    <s v="APAC"/>
    <x v="1"/>
    <s v="OFF-EN-10002258"/>
    <x v="0"/>
    <s v="Envelopes"/>
    <s v="Jiffy Mailers, with clear poly window"/>
    <x v="2767"/>
    <n v="256"/>
    <x v="54"/>
    <n v="7"/>
    <n v="0.1"/>
    <x v="22200"/>
    <n v="25.04"/>
    <s v="Medium"/>
    <n v="2014"/>
  </r>
  <r>
    <s v="CA-2014-143378"/>
    <x v="1328"/>
    <d v="2014-09-26T00:00:00"/>
    <s v="Standard Class"/>
    <s v="Justin Ritter"/>
    <x v="2"/>
    <s v="Oregon"/>
    <s v="United States"/>
    <s v="US"/>
    <x v="11"/>
    <s v="FUR-FU-10004864"/>
    <x v="1"/>
    <s v="Furnishings"/>
    <s v="Howard Miller 14-1/2&quot; Diameter Chrome Round Wall Clock"/>
    <x v="85"/>
    <n v="409"/>
    <x v="561"/>
    <n v="8"/>
    <n v="0.2"/>
    <x v="15718"/>
    <n v="24.42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OFF-AR-10002165"/>
    <x v="0"/>
    <s v="Art"/>
    <s v="Boston Sketch Pad, Fluorescent"/>
    <x v="1330"/>
    <n v="349"/>
    <x v="543"/>
    <n v="7"/>
    <n v="0"/>
    <x v="109"/>
    <n v="23.98"/>
    <s v="Medium"/>
    <n v="2014"/>
  </r>
  <r>
    <s v="EG-2014-3200"/>
    <x v="1328"/>
    <d v="2014-09-25T00:00:00"/>
    <s v="Standard Class"/>
    <s v="Katharine Harms"/>
    <x v="2"/>
    <s v="Al Bahr Al Ahmar"/>
    <s v="Egypt"/>
    <s v="Africa"/>
    <x v="0"/>
    <s v="OFF-ELD-10000024"/>
    <x v="0"/>
    <s v="Storage"/>
    <s v="Eldon Folders, Blue"/>
    <x v="1356"/>
    <n v="102"/>
    <x v="376"/>
    <n v="6"/>
    <n v="0"/>
    <x v="1872"/>
    <n v="19.920000000000002"/>
    <s v="High"/>
    <n v="2014"/>
  </r>
  <r>
    <s v="ES-2014-1224526"/>
    <x v="1328"/>
    <d v="2014-09-24T00:00:00"/>
    <s v="Standard Class"/>
    <s v="Kristen Hastings"/>
    <x v="2"/>
    <s v="Sicily"/>
    <s v="Italy"/>
    <s v="EU"/>
    <x v="7"/>
    <s v="OFF-AR-10003457"/>
    <x v="0"/>
    <s v="Art"/>
    <s v="Sanford Sketch Pad, Water Color"/>
    <x v="252"/>
    <n v="146"/>
    <x v="497"/>
    <n v="3"/>
    <n v="0"/>
    <x v="5122"/>
    <n v="19.059999999999999"/>
    <s v="High"/>
    <n v="2014"/>
  </r>
  <r>
    <s v="CA-2014-143378"/>
    <x v="1328"/>
    <d v="2014-09-26T00:00:00"/>
    <s v="Standard Class"/>
    <s v="Justin Ritter"/>
    <x v="2"/>
    <s v="Oregon"/>
    <s v="United States"/>
    <s v="US"/>
    <x v="11"/>
    <s v="TEC-PH-10001425"/>
    <x v="2"/>
    <s v="Phones"/>
    <s v="Mophie Juice Pack Helium for iPhone"/>
    <x v="1623"/>
    <n v="192"/>
    <x v="305"/>
    <n v="3"/>
    <n v="0.2"/>
    <x v="6476"/>
    <n v="16.89"/>
    <s v="Medium"/>
    <n v="2014"/>
  </r>
  <r>
    <s v="CA-2014-153822"/>
    <x v="1328"/>
    <d v="2014-09-26T00:00:00"/>
    <s v="Standard Class"/>
    <s v="Adrian Barton"/>
    <x v="0"/>
    <s v="Arizona"/>
    <s v="United States"/>
    <s v="US"/>
    <x v="11"/>
    <s v="TEC-PH-10002415"/>
    <x v="2"/>
    <s v="Phones"/>
    <s v="Polycom VoiceStation 500 Conference phone"/>
    <x v="845"/>
    <n v="472"/>
    <x v="428"/>
    <n v="2"/>
    <n v="0.2"/>
    <x v="961"/>
    <n v="16.71"/>
    <s v="Low"/>
    <n v="2014"/>
  </r>
  <r>
    <s v="ES-2014-5438886"/>
    <x v="1328"/>
    <d v="2014-09-20T00:00:00"/>
    <s v="Same Day"/>
    <s v="John Castell"/>
    <x v="0"/>
    <s v="Ile-de-France"/>
    <s v="France"/>
    <s v="EU"/>
    <x v="6"/>
    <s v="FUR-CH-10000423"/>
    <x v="1"/>
    <s v="Chairs"/>
    <s v="Hon Chairmat, Set of Two"/>
    <x v="1287"/>
    <n v="104"/>
    <x v="411"/>
    <n v="2"/>
    <n v="0.1"/>
    <x v="18087"/>
    <n v="15.19"/>
    <s v="High"/>
    <n v="2014"/>
  </r>
  <r>
    <s v="MX-2014-167871"/>
    <x v="1328"/>
    <d v="2014-09-22T00:00:00"/>
    <s v="Second Class"/>
    <s v="Harold Pawlan"/>
    <x v="1"/>
    <s v="São Paulo"/>
    <s v="Brazil"/>
    <s v="LATAM"/>
    <x v="7"/>
    <s v="OFF-SU-10002670"/>
    <x v="0"/>
    <s v="Supplies"/>
    <s v="Stiletto Box Cutter, High Speed"/>
    <x v="276"/>
    <n v="48"/>
    <x v="163"/>
    <n v="2"/>
    <n v="0"/>
    <x v="293"/>
    <n v="14.05"/>
    <s v="Critical"/>
    <n v="2014"/>
  </r>
  <r>
    <s v="CA-2014-153822"/>
    <x v="1328"/>
    <d v="2014-09-26T00:00:00"/>
    <s v="Standard Class"/>
    <s v="Adrian Barton"/>
    <x v="0"/>
    <s v="Arizona"/>
    <s v="United States"/>
    <s v="US"/>
    <x v="11"/>
    <s v="TEC-AC-10000109"/>
    <x v="2"/>
    <s v="Accessories"/>
    <s v="Sony Micro Vault Click 16 GB USB 2.0 Flash Drive"/>
    <x v="1411"/>
    <n v="90"/>
    <x v="40"/>
    <n v="2"/>
    <n v="0.2"/>
    <x v="6554"/>
    <n v="12.35"/>
    <s v="Low"/>
    <n v="2014"/>
  </r>
  <r>
    <s v="IN-2014-10111"/>
    <x v="1328"/>
    <d v="2014-09-22T00:00:00"/>
    <s v="First Class"/>
    <s v="Lisa DeCherney"/>
    <x v="0"/>
    <s v="New South Wales"/>
    <s v="Australia"/>
    <s v="APAC"/>
    <x v="1"/>
    <s v="TEC-AC-10001278"/>
    <x v="2"/>
    <s v="Accessories"/>
    <s v="Enermax Flash Drive, USB"/>
    <x v="1480"/>
    <n v="75"/>
    <x v="398"/>
    <n v="2"/>
    <n v="0.1"/>
    <x v="22201"/>
    <n v="11.6"/>
    <s v="Medium"/>
    <n v="2014"/>
  </r>
  <r>
    <s v="CA-2014-139619"/>
    <x v="1328"/>
    <d v="2014-09-24T00:00:00"/>
    <s v="Standard Class"/>
    <s v="Erin Smith"/>
    <x v="2"/>
    <s v="Florida"/>
    <s v="United States"/>
    <s v="US"/>
    <x v="7"/>
    <s v="OFF-ST-10003282"/>
    <x v="0"/>
    <s v="Storage"/>
    <s v="Advantus 10-Drawer Portable Organizer, Chrome Metal Frame, Smoke Drawers"/>
    <x v="3453"/>
    <n v="96"/>
    <x v="529"/>
    <n v="2"/>
    <n v="0.2"/>
    <x v="7447"/>
    <n v="10.91"/>
    <s v="High"/>
    <n v="2014"/>
  </r>
  <r>
    <s v="CA-2014-102974"/>
    <x v="1328"/>
    <d v="2014-09-25T00:00:00"/>
    <s v="Standard Class"/>
    <s v="Dave Poirier"/>
    <x v="2"/>
    <s v="California"/>
    <s v="United States"/>
    <s v="US"/>
    <x v="11"/>
    <s v="TEC-AC-10000057"/>
    <x v="2"/>
    <s v="Accessories"/>
    <s v="Microsoft Natural Ergonomic Keyboard 4000"/>
    <x v="3408"/>
    <n v="150"/>
    <x v="146"/>
    <n v="5"/>
    <n v="0"/>
    <x v="22202"/>
    <n v="9.76"/>
    <s v="Medium"/>
    <n v="2014"/>
  </r>
  <r>
    <s v="ES-2014-4385660"/>
    <x v="1328"/>
    <d v="2014-09-23T00:00:00"/>
    <s v="Second Class"/>
    <s v="Eugene Barchas"/>
    <x v="0"/>
    <s v="Vienna"/>
    <s v="Austria"/>
    <s v="EU"/>
    <x v="6"/>
    <s v="OFF-SU-10003556"/>
    <x v="0"/>
    <s v="Supplies"/>
    <s v="Fiskars Trimmer, Easy Grip"/>
    <x v="357"/>
    <n v="132"/>
    <x v="231"/>
    <n v="3"/>
    <n v="0"/>
    <x v="2621"/>
    <n v="8.67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FUR-CH-10004049"/>
    <x v="1"/>
    <s v="Chairs"/>
    <s v="SAFCO Bag Chairs, Set of Two"/>
    <x v="1679"/>
    <n v="93"/>
    <x v="283"/>
    <n v="2"/>
    <n v="0.1"/>
    <x v="22203"/>
    <n v="7.85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FA-10003782"/>
    <x v="0"/>
    <s v="Fasteners"/>
    <s v="Advantus Paper Clips, Bulk Pack"/>
    <x v="1686"/>
    <n v="76"/>
    <x v="224"/>
    <n v="6"/>
    <n v="0.1"/>
    <x v="18125"/>
    <n v="6.56"/>
    <s v="Medium"/>
    <n v="2014"/>
  </r>
  <r>
    <s v="CA-2014-143378"/>
    <x v="1328"/>
    <d v="2014-09-26T00:00:00"/>
    <s v="Standard Class"/>
    <s v="Justin Ritter"/>
    <x v="2"/>
    <s v="Oregon"/>
    <s v="United States"/>
    <s v="US"/>
    <x v="11"/>
    <s v="FUR-BO-10001972"/>
    <x v="1"/>
    <s v="Bookcases"/>
    <s v="O'Sullivan 4-Shelf Bookcase in Odessa Pine"/>
    <x v="223"/>
    <n v="73"/>
    <x v="202"/>
    <n v="2"/>
    <n v="0.7"/>
    <x v="22204"/>
    <n v="5"/>
    <s v="Medium"/>
    <n v="2014"/>
  </r>
  <r>
    <s v="MX-2014-167871"/>
    <x v="1328"/>
    <d v="2014-09-22T00:00:00"/>
    <s v="Second Class"/>
    <s v="Harold Pawlan"/>
    <x v="1"/>
    <s v="São Paulo"/>
    <s v="Brazil"/>
    <s v="LATAM"/>
    <x v="7"/>
    <s v="OFF-SU-10004446"/>
    <x v="0"/>
    <s v="Supplies"/>
    <s v="Acme Ruler, Steel"/>
    <x v="1223"/>
    <n v="21"/>
    <x v="149"/>
    <n v="2"/>
    <n v="0"/>
    <x v="4039"/>
    <n v="4.97"/>
    <s v="Critical"/>
    <n v="2014"/>
  </r>
  <r>
    <s v="KZ-2014-9340"/>
    <x v="1328"/>
    <d v="2014-09-24T00:00:00"/>
    <s v="Standard Class"/>
    <s v="Julie Creighton"/>
    <x v="2"/>
    <s v="Almaty City"/>
    <s v="Kazakhstan"/>
    <s v="EMEA"/>
    <x v="2"/>
    <s v="OFF-CAM-10001249"/>
    <x v="0"/>
    <s v="Envelopes"/>
    <s v="Cameo Mailers, with clear poly window"/>
    <x v="109"/>
    <n v="50"/>
    <x v="46"/>
    <n v="4"/>
    <n v="0.7"/>
    <x v="15659"/>
    <n v="4.79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ST-10000344"/>
    <x v="0"/>
    <s v="Storage"/>
    <s v="Fellowes Box, Industrial"/>
    <x v="49"/>
    <n v="54"/>
    <x v="195"/>
    <n v="3"/>
    <n v="0.1"/>
    <x v="18561"/>
    <n v="4.47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OFF-AR-10003630"/>
    <x v="0"/>
    <s v="Art"/>
    <s v="Stanley Sketch Pad, Easy-Erase"/>
    <x v="66"/>
    <n v="89"/>
    <x v="263"/>
    <n v="2"/>
    <n v="0"/>
    <x v="2005"/>
    <n v="4.2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EN-10004473"/>
    <x v="0"/>
    <s v="Envelopes"/>
    <s v="Ames Interoffice Envelope, with clear poly window"/>
    <x v="3072"/>
    <n v="44"/>
    <x v="187"/>
    <n v="1"/>
    <n v="0.1"/>
    <x v="5868"/>
    <n v="3.93"/>
    <s v="Medium"/>
    <n v="2014"/>
  </r>
  <r>
    <s v="ES-2014-4189155"/>
    <x v="1328"/>
    <d v="2014-09-26T00:00:00"/>
    <s v="Standard Class"/>
    <s v="Erica Hackney"/>
    <x v="0"/>
    <s v="Saxony"/>
    <s v="Germany"/>
    <s v="EU"/>
    <x v="6"/>
    <s v="OFF-ST-10002608"/>
    <x v="0"/>
    <s v="Storage"/>
    <s v="Eldon Box, Industrial"/>
    <x v="1656"/>
    <n v="26"/>
    <x v="67"/>
    <n v="6"/>
    <n v="0.6"/>
    <x v="22205"/>
    <n v="3.44"/>
    <s v="Low"/>
    <n v="2014"/>
  </r>
  <r>
    <s v="CA-2014-153822"/>
    <x v="1328"/>
    <d v="2014-09-26T00:00:00"/>
    <s v="Standard Class"/>
    <s v="Adrian Barton"/>
    <x v="0"/>
    <s v="Arizona"/>
    <s v="United States"/>
    <s v="US"/>
    <x v="11"/>
    <s v="OFF-BI-10001460"/>
    <x v="0"/>
    <s v="Binders"/>
    <s v="Plastic Binding Combs"/>
    <x v="2642"/>
    <n v="18"/>
    <x v="69"/>
    <n v="4"/>
    <n v="0.7"/>
    <x v="22206"/>
    <n v="3.26"/>
    <s v="Low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EN-10000219"/>
    <x v="0"/>
    <s v="Envelopes"/>
    <s v="Jiffy Clasp Envelope, Recycled"/>
    <x v="1043"/>
    <n v="40"/>
    <x v="113"/>
    <n v="6"/>
    <n v="0.1"/>
    <x v="17332"/>
    <n v="2.85"/>
    <s v="Medium"/>
    <n v="2014"/>
  </r>
  <r>
    <s v="US-2014-148866"/>
    <x v="1328"/>
    <d v="2014-09-25T00:00:00"/>
    <s v="Standard Class"/>
    <s v="Jessica Myrick"/>
    <x v="0"/>
    <s v="New York"/>
    <s v="United States"/>
    <s v="US"/>
    <x v="10"/>
    <s v="OFF-PA-10004782"/>
    <x v="0"/>
    <s v="Paper"/>
    <s v="Xerox 228"/>
    <x v="3315"/>
    <n v="32"/>
    <x v="172"/>
    <n v="5"/>
    <n v="0"/>
    <x v="1384"/>
    <n v="2.7"/>
    <s v="Medium"/>
    <n v="2014"/>
  </r>
  <r>
    <s v="CA-2014-139787"/>
    <x v="1328"/>
    <d v="2014-09-24T00:00:00"/>
    <s v="Standard Class"/>
    <s v="Julie Prescott"/>
    <x v="1"/>
    <s v="Georgia"/>
    <s v="United States"/>
    <s v="US"/>
    <x v="7"/>
    <s v="OFF-AR-10002445"/>
    <x v="0"/>
    <s v="Art"/>
    <s v="SANFORD Major Accent Highlighters"/>
    <x v="2313"/>
    <n v="35"/>
    <x v="228"/>
    <n v="5"/>
    <n v="0"/>
    <x v="16089"/>
    <n v="2.0099999999999998"/>
    <s v="Medium"/>
    <n v="2014"/>
  </r>
  <r>
    <s v="ES-2014-4385660"/>
    <x v="1328"/>
    <d v="2014-09-23T00:00:00"/>
    <s v="Second Class"/>
    <s v="Eugene Barchas"/>
    <x v="0"/>
    <s v="Vienna"/>
    <s v="Austria"/>
    <s v="EU"/>
    <x v="6"/>
    <s v="OFF-EN-10003817"/>
    <x v="0"/>
    <s v="Envelopes"/>
    <s v="Jiffy Business Envelopes, Security-Tint"/>
    <x v="1743"/>
    <n v="32"/>
    <x v="172"/>
    <n v="2"/>
    <n v="0"/>
    <x v="4571"/>
    <n v="1.94"/>
    <s v="Medium"/>
    <n v="2014"/>
  </r>
  <r>
    <s v="CA-2014-153822"/>
    <x v="1328"/>
    <d v="2014-09-26T00:00:00"/>
    <s v="Standard Class"/>
    <s v="Adrian Barton"/>
    <x v="0"/>
    <s v="Arizona"/>
    <s v="United States"/>
    <s v="US"/>
    <x v="11"/>
    <s v="OFF-ST-10000321"/>
    <x v="0"/>
    <s v="Storage"/>
    <s v="Akro Stacking Bins"/>
    <x v="590"/>
    <n v="13"/>
    <x v="66"/>
    <n v="2"/>
    <n v="0.2"/>
    <x v="641"/>
    <n v="1.94"/>
    <s v="Low"/>
    <n v="2014"/>
  </r>
  <r>
    <s v="MX-2014-167871"/>
    <x v="1328"/>
    <d v="2014-09-22T00:00:00"/>
    <s v="Second Class"/>
    <s v="Harold Pawlan"/>
    <x v="1"/>
    <s v="São Paulo"/>
    <s v="Brazil"/>
    <s v="LATAM"/>
    <x v="7"/>
    <s v="OFF-BI-10000769"/>
    <x v="0"/>
    <s v="Binders"/>
    <s v="Ibico Binder Covers, Clear"/>
    <x v="748"/>
    <n v="9"/>
    <x v="82"/>
    <n v="1"/>
    <n v="0"/>
    <x v="1502"/>
    <n v="1.87"/>
    <s v="Critical"/>
    <n v="2014"/>
  </r>
  <r>
    <s v="CA-2014-143378"/>
    <x v="1328"/>
    <d v="2014-09-26T00:00:00"/>
    <s v="Standard Class"/>
    <s v="Justin Ritter"/>
    <x v="2"/>
    <s v="Oregon"/>
    <s v="United States"/>
    <s v="US"/>
    <x v="11"/>
    <s v="OFF-AR-10001915"/>
    <x v="0"/>
    <s v="Art"/>
    <s v="Peel-Off China Markers"/>
    <x v="1010"/>
    <n v="24"/>
    <x v="173"/>
    <n v="3"/>
    <n v="0.2"/>
    <x v="19068"/>
    <n v="1.64"/>
    <s v="Medium"/>
    <n v="2014"/>
  </r>
  <r>
    <s v="CA-2014-102974"/>
    <x v="1328"/>
    <d v="2014-09-25T00:00:00"/>
    <s v="Standard Class"/>
    <s v="Dave Poirier"/>
    <x v="2"/>
    <s v="California"/>
    <s v="United States"/>
    <s v="US"/>
    <x v="11"/>
    <s v="OFF-AR-10000914"/>
    <x v="0"/>
    <s v="Art"/>
    <s v="Boston 16765 Mini Stand Up Battery Pencil Sharpener"/>
    <x v="3660"/>
    <n v="23"/>
    <x v="188"/>
    <n v="2"/>
    <n v="0"/>
    <x v="17828"/>
    <n v="1.41"/>
    <s v="Medium"/>
    <n v="2014"/>
  </r>
  <r>
    <s v="IN-2014-78256"/>
    <x v="1328"/>
    <d v="2014-09-23T00:00:00"/>
    <s v="Second Class"/>
    <s v="Eugene Hildebrand"/>
    <x v="1"/>
    <s v="Victoria"/>
    <s v="Australia"/>
    <s v="APAC"/>
    <x v="1"/>
    <s v="OFF-LA-10003435"/>
    <x v="0"/>
    <s v="Labels"/>
    <s v="Harbour Creations File Folder Labels, Laser Printer Compatible"/>
    <x v="1365"/>
    <n v="16"/>
    <x v="36"/>
    <n v="2"/>
    <n v="0.1"/>
    <x v="22207"/>
    <n v="1.27"/>
    <s v="High"/>
    <n v="2014"/>
  </r>
  <r>
    <s v="CA-2014-160801"/>
    <x v="1328"/>
    <d v="2014-09-20T00:00:00"/>
    <s v="Same Day"/>
    <s v="Frank Gastineau"/>
    <x v="1"/>
    <s v="Pennsylvania"/>
    <s v="United States"/>
    <s v="US"/>
    <x v="10"/>
    <s v="OFF-BI-10001132"/>
    <x v="0"/>
    <s v="Binders"/>
    <s v="Acco PRESSTEX Data Binder with Storage Hooks, Dark Blue, 9 1/2&quot; X 11&quot;"/>
    <x v="2898"/>
    <n v="5"/>
    <x v="70"/>
    <n v="3"/>
    <n v="0.7"/>
    <x v="22208"/>
    <n v="0.92"/>
    <s v="Critical"/>
    <n v="2014"/>
  </r>
  <r>
    <s v="EN-2014-7370"/>
    <x v="1328"/>
    <d v="2014-09-24T00:00:00"/>
    <s v="Standard Class"/>
    <s v="Tony Molinari"/>
    <x v="0"/>
    <s v="Tartumaa"/>
    <s v="Estonia"/>
    <s v="EMEA"/>
    <x v="2"/>
    <s v="OFF-CAR-10003703"/>
    <x v="0"/>
    <s v="Binders"/>
    <s v="Cardinal Binder, Durable"/>
    <x v="1246"/>
    <n v="15"/>
    <x v="37"/>
    <n v="1"/>
    <n v="0"/>
    <x v="2437"/>
    <n v="0.92"/>
    <s v="Medium"/>
    <n v="2014"/>
  </r>
  <r>
    <s v="CA-2014-102974"/>
    <x v="1328"/>
    <d v="2014-09-25T00:00:00"/>
    <s v="Standard Class"/>
    <s v="Dave Poirier"/>
    <x v="2"/>
    <s v="California"/>
    <s v="United States"/>
    <s v="US"/>
    <x v="11"/>
    <s v="OFF-AR-10004956"/>
    <x v="0"/>
    <s v="Art"/>
    <s v="Newell 33"/>
    <x v="3573"/>
    <n v="17"/>
    <x v="25"/>
    <n v="3"/>
    <n v="0"/>
    <x v="22209"/>
    <n v="0.88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4086"/>
    <x v="1"/>
    <s v="Chairs"/>
    <s v="Hon 4070 Series Pagoda Armless Upholstered Stacking Chairs"/>
    <x v="3133"/>
    <n v="2888"/>
    <x v="2154"/>
    <n v="11"/>
    <n v="0.1"/>
    <x v="22210"/>
    <n v="177.06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1215"/>
    <x v="1"/>
    <s v="Chairs"/>
    <s v="Global Troy Executive Leather Low-Back Tilter"/>
    <x v="2010"/>
    <n v="2254"/>
    <x v="2155"/>
    <n v="5"/>
    <n v="0.1"/>
    <x v="22211"/>
    <n v="175.2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PH-10002885"/>
    <x v="2"/>
    <s v="Phones"/>
    <s v="Apple iPhone 5"/>
    <x v="1482"/>
    <n v="1300"/>
    <x v="926"/>
    <n v="2"/>
    <n v="0"/>
    <x v="22212"/>
    <n v="53.23"/>
    <s v="Medium"/>
    <n v="2014"/>
  </r>
  <r>
    <s v="ES-2014-2122175"/>
    <x v="1329"/>
    <d v="2014-09-25T00:00:00"/>
    <s v="Standard Class"/>
    <s v="Craig Leslie"/>
    <x v="1"/>
    <s v="North Rhine-Westphalia"/>
    <s v="Germany"/>
    <s v="EU"/>
    <x v="6"/>
    <s v="TEC-CO-10001192"/>
    <x v="2"/>
    <s v="Copiers"/>
    <s v="HP Personal Copier, Digital"/>
    <x v="2123"/>
    <n v="744"/>
    <x v="545"/>
    <n v="6"/>
    <n v="0"/>
    <x v="5250"/>
    <n v="31.04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3846"/>
    <x v="1"/>
    <s v="Chairs"/>
    <s v="Hon Valutask Swivel Chairs"/>
    <x v="3516"/>
    <n v="273"/>
    <x v="41"/>
    <n v="3"/>
    <n v="0.1"/>
    <x v="22213"/>
    <n v="29.25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AC-10002647"/>
    <x v="2"/>
    <s v="Accessories"/>
    <s v="Logitech Wireless Boombox Speaker - portable - wireless, wired"/>
    <x v="885"/>
    <n v="213"/>
    <x v="563"/>
    <n v="2"/>
    <n v="0"/>
    <x v="224"/>
    <n v="15.57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PH-10000215"/>
    <x v="2"/>
    <s v="Phones"/>
    <s v="Plantronics Cordless Phone Headset with In-line Volume - M214C"/>
    <x v="1781"/>
    <n v="105"/>
    <x v="262"/>
    <n v="3"/>
    <n v="0"/>
    <x v="3845"/>
    <n v="8.25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3061"/>
    <x v="1"/>
    <s v="Chairs"/>
    <s v="Global Leather Task Chair, Black"/>
    <x v="3184"/>
    <n v="81"/>
    <x v="22"/>
    <n v="1"/>
    <n v="0.1"/>
    <x v="22214"/>
    <n v="7.78"/>
    <s v="Medium"/>
    <n v="2014"/>
  </r>
  <r>
    <s v="ES-2014-2122175"/>
    <x v="1329"/>
    <d v="2014-09-25T00:00:00"/>
    <s v="Standard Class"/>
    <s v="Craig Leslie"/>
    <x v="1"/>
    <s v="North Rhine-Westphalia"/>
    <s v="Germany"/>
    <s v="EU"/>
    <x v="6"/>
    <s v="OFF-PA-10004111"/>
    <x v="0"/>
    <s v="Paper"/>
    <s v="Enermax Parchment Paper, Multicolor"/>
    <x v="1213"/>
    <n v="67"/>
    <x v="184"/>
    <n v="4"/>
    <n v="0"/>
    <x v="873"/>
    <n v="4.09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AC-10001998"/>
    <x v="2"/>
    <s v="Accessories"/>
    <s v="Logitech LS21 Speaker System - PC Multimedia - 2.1-CH - Wired"/>
    <x v="3378"/>
    <n v="60"/>
    <x v="191"/>
    <n v="3"/>
    <n v="0"/>
    <x v="22215"/>
    <n v="3.42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AC-10001465"/>
    <x v="2"/>
    <s v="Accessories"/>
    <s v="SanDisk Cruzer 64 GB USB Flash Drive"/>
    <x v="1442"/>
    <n v="73"/>
    <x v="202"/>
    <n v="2"/>
    <n v="0"/>
    <x v="17966"/>
    <n v="2.48"/>
    <s v="Medium"/>
    <n v="2014"/>
  </r>
  <r>
    <s v="IN-2014-20338"/>
    <x v="1329"/>
    <d v="2014-09-26T00:00:00"/>
    <s v="Standard Class"/>
    <s v="Victoria Brennan"/>
    <x v="2"/>
    <s v="National Capital"/>
    <s v="Philippines"/>
    <s v="APAC"/>
    <x v="5"/>
    <s v="OFF-AR-10004219"/>
    <x v="0"/>
    <s v="Art"/>
    <s v="Sanford Pencil Sharpener, Easy-Erase"/>
    <x v="534"/>
    <n v="30"/>
    <x v="94"/>
    <n v="2"/>
    <n v="0.45"/>
    <x v="4029"/>
    <n v="1.99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ST-10000615"/>
    <x v="0"/>
    <s v="Storage"/>
    <s v="SimpliFile Personal File, Black Granite, 15w x 6-15/16d x 11-1/4h"/>
    <x v="2606"/>
    <n v="45"/>
    <x v="3"/>
    <n v="4"/>
    <n v="0"/>
    <x v="22216"/>
    <n v="1.91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PA-10000807"/>
    <x v="0"/>
    <s v="Paper"/>
    <s v="TOPS &quot;Important Message&quot; Pads, Canary, 4-1/4 x 5-1/2, 50 Sheets per Pad"/>
    <x v="3588"/>
    <n v="39"/>
    <x v="34"/>
    <n v="9"/>
    <n v="0"/>
    <x v="22217"/>
    <n v="1.88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PA-10002713"/>
    <x v="0"/>
    <s v="Paper"/>
    <s v="Adams Phone Message Book, 200 Message Capacity, 8 1/16” x 11”"/>
    <x v="3500"/>
    <n v="14"/>
    <x v="158"/>
    <n v="2"/>
    <n v="0"/>
    <x v="17556"/>
    <n v="1.35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BI-10000343"/>
    <x v="0"/>
    <s v="Binders"/>
    <s v="Pressboard Covers with Storage Hooks, 9 1/2&quot; x 11&quot;, Light Blue"/>
    <x v="358"/>
    <n v="12"/>
    <x v="43"/>
    <n v="3"/>
    <n v="0.2"/>
    <x v="15198"/>
    <n v="1.28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FA-10000304"/>
    <x v="0"/>
    <s v="Fasteners"/>
    <s v="Advantus Push Pins"/>
    <x v="1969"/>
    <n v="4"/>
    <x v="44"/>
    <n v="2"/>
    <n v="0"/>
    <x v="15877"/>
    <n v="0.26"/>
    <s v="Medium"/>
    <n v="2014"/>
  </r>
  <r>
    <s v="IN-2014-68750"/>
    <x v="1330"/>
    <d v="2014-09-25T00:00:00"/>
    <s v="Second Class"/>
    <s v="Beth Paige"/>
    <x v="0"/>
    <s v="Singapore"/>
    <s v="Singapore"/>
    <s v="APAC"/>
    <x v="5"/>
    <s v="TEC-CO-10000679"/>
    <x v="2"/>
    <s v="Copiers"/>
    <s v="Hewlett Personal Copier, High-Speed"/>
    <x v="1083"/>
    <n v="1282"/>
    <x v="1468"/>
    <n v="9"/>
    <n v="0"/>
    <x v="6654"/>
    <n v="349.88"/>
    <s v="Critical"/>
    <n v="2014"/>
  </r>
  <r>
    <s v="ES-2014-2591706"/>
    <x v="1330"/>
    <d v="2014-09-22T00:00:00"/>
    <s v="Same Day"/>
    <s v="Sarah Jordon"/>
    <x v="0"/>
    <s v="Vienna"/>
    <s v="Austria"/>
    <s v="EU"/>
    <x v="6"/>
    <s v="OFF-AR-10004825"/>
    <x v="0"/>
    <s v="Art"/>
    <s v="BIC Canvas, Fluorescent"/>
    <x v="1868"/>
    <n v="440"/>
    <x v="131"/>
    <n v="8"/>
    <n v="0"/>
    <x v="22218"/>
    <n v="179.84"/>
    <s v="Critical"/>
    <n v="2014"/>
  </r>
  <r>
    <s v="MX-2014-169684"/>
    <x v="1330"/>
    <d v="2014-09-29T00:00:00"/>
    <s v="Standard Class"/>
    <s v="Chris Selesnick"/>
    <x v="2"/>
    <s v="Managua"/>
    <s v="Nicaragua"/>
    <s v="LATAM"/>
    <x v="6"/>
    <s v="OFF-ST-10004381"/>
    <x v="0"/>
    <s v="Storage"/>
    <s v="Smead Lockers, Industrial"/>
    <x v="62"/>
    <n v="928"/>
    <x v="1029"/>
    <n v="7"/>
    <n v="0"/>
    <x v="13669"/>
    <n v="138.41"/>
    <s v="Low"/>
    <n v="2014"/>
  </r>
  <r>
    <s v="MX-2014-167724"/>
    <x v="1330"/>
    <d v="2014-09-24T00:00:00"/>
    <s v="First Class"/>
    <s v="Claire Gute"/>
    <x v="0"/>
    <s v="Guantánamo"/>
    <s v="Cuba"/>
    <s v="LATAM"/>
    <x v="8"/>
    <s v="TEC-PH-10002183"/>
    <x v="2"/>
    <s v="Phones"/>
    <s v="Apple Audio Dock, with Caller ID"/>
    <x v="2572"/>
    <n v="334"/>
    <x v="105"/>
    <n v="3"/>
    <n v="0"/>
    <x v="4579"/>
    <n v="97.46"/>
    <s v="High"/>
    <n v="2014"/>
  </r>
  <r>
    <s v="IN-2014-31503"/>
    <x v="1330"/>
    <d v="2014-09-25T00:00:00"/>
    <s v="Second Class"/>
    <s v="Chuck Clark"/>
    <x v="1"/>
    <s v="Sabah"/>
    <s v="Malaysia"/>
    <s v="APAC"/>
    <x v="5"/>
    <s v="OFF-ST-10000007"/>
    <x v="0"/>
    <s v="Storage"/>
    <s v="Fellowes File Cart, Single Width"/>
    <x v="1678"/>
    <n v="687"/>
    <x v="734"/>
    <n v="5"/>
    <n v="0"/>
    <x v="22219"/>
    <n v="67.900000000000006"/>
    <s v="Medium"/>
    <n v="2014"/>
  </r>
  <r>
    <s v="ES-2014-4763267"/>
    <x v="1330"/>
    <d v="2014-09-27T00:00:00"/>
    <s v="Second Class"/>
    <s v="Kean Nguyen"/>
    <x v="2"/>
    <s v="Aquitaine"/>
    <s v="France"/>
    <s v="EU"/>
    <x v="6"/>
    <s v="OFF-AP-10002361"/>
    <x v="0"/>
    <s v="Appliances"/>
    <s v="Hoover Microwave, Red"/>
    <x v="105"/>
    <n v="833"/>
    <x v="1108"/>
    <n v="3"/>
    <n v="0.1"/>
    <x v="22220"/>
    <n v="60.12"/>
    <s v="Medium"/>
    <n v="2014"/>
  </r>
  <r>
    <s v="IN-2014-39427"/>
    <x v="1330"/>
    <d v="2014-09-26T00:00:00"/>
    <s v="Standard Class"/>
    <s v="Tom Prescott"/>
    <x v="0"/>
    <s v="Phnom Penh"/>
    <s v="Cambodia"/>
    <s v="APAC"/>
    <x v="5"/>
    <s v="TEC-MA-10000555"/>
    <x v="2"/>
    <s v="Machines"/>
    <s v="Panasonic Card Printer, Red"/>
    <x v="3048"/>
    <n v="513"/>
    <x v="275"/>
    <n v="3"/>
    <n v="0"/>
    <x v="109"/>
    <n v="59.78"/>
    <s v="Medium"/>
    <n v="2014"/>
  </r>
  <r>
    <s v="CG-2014-330"/>
    <x v="1330"/>
    <d v="2014-09-27T00:00:00"/>
    <s v="Standard Class"/>
    <s v="Rick Wilson"/>
    <x v="2"/>
    <s v="Kinshasa"/>
    <s v="Democratic Republic of the Congo"/>
    <s v="Africa"/>
    <x v="0"/>
    <s v="TEC-PAN-10002756"/>
    <x v="2"/>
    <s v="Machines"/>
    <s v="Panasonic Card Printer, White"/>
    <x v="63"/>
    <n v="689"/>
    <x v="986"/>
    <n v="4"/>
    <n v="0"/>
    <x v="22221"/>
    <n v="54.93"/>
    <s v="Medium"/>
    <n v="2014"/>
  </r>
  <r>
    <s v="MX-2014-167724"/>
    <x v="1330"/>
    <d v="2014-09-24T00:00:00"/>
    <s v="First Class"/>
    <s v="Claire Gute"/>
    <x v="0"/>
    <s v="Guantánamo"/>
    <s v="Cuba"/>
    <s v="LATAM"/>
    <x v="8"/>
    <s v="OFF-AR-10001495"/>
    <x v="0"/>
    <s v="Art"/>
    <s v="BIC Sketch Pad, Blue"/>
    <x v="679"/>
    <n v="227"/>
    <x v="792"/>
    <n v="7"/>
    <n v="0"/>
    <x v="22222"/>
    <n v="51.69"/>
    <s v="High"/>
    <n v="2014"/>
  </r>
  <r>
    <s v="IN-2014-72348"/>
    <x v="1330"/>
    <d v="2014-09-28T00:00:00"/>
    <s v="Standard Class"/>
    <s v="Gary Hwang"/>
    <x v="0"/>
    <s v="Perak"/>
    <s v="Malaysia"/>
    <s v="APAC"/>
    <x v="5"/>
    <s v="FUR-BO-10003022"/>
    <x v="1"/>
    <s v="Bookcases"/>
    <s v="Dania 3-Shelf Cabinet, Metal"/>
    <x v="1381"/>
    <n v="845"/>
    <x v="1023"/>
    <n v="6"/>
    <n v="0"/>
    <x v="22223"/>
    <n v="43.17"/>
    <s v="Medium"/>
    <n v="2014"/>
  </r>
  <r>
    <s v="IN-2014-49017"/>
    <x v="1330"/>
    <d v="2014-09-27T00:00:00"/>
    <s v="Standard Class"/>
    <s v="Michael Chen"/>
    <x v="0"/>
    <s v="Yangon"/>
    <s v="Myanmar (Burma)"/>
    <s v="APAC"/>
    <x v="5"/>
    <s v="FUR-CH-10002247"/>
    <x v="1"/>
    <s v="Chairs"/>
    <s v="Hon Executive Leather Armchair, Adjustable"/>
    <x v="539"/>
    <n v="671"/>
    <x v="1277"/>
    <n v="2"/>
    <n v="0.27"/>
    <x v="22224"/>
    <n v="39.25"/>
    <s v="Medium"/>
    <n v="2014"/>
  </r>
  <r>
    <s v="RS-2014-1580"/>
    <x v="1330"/>
    <d v="2014-09-25T00:00:00"/>
    <s v="Second Class"/>
    <s v="Katherine Hughes"/>
    <x v="0"/>
    <s v="Yaroslavl'"/>
    <s v="Russia"/>
    <s v="EMEA"/>
    <x v="2"/>
    <s v="TEC-ENE-10004627"/>
    <x v="2"/>
    <s v="Accessories"/>
    <s v="Enermax Router, Erganomic"/>
    <x v="312"/>
    <n v="256"/>
    <x v="54"/>
    <n v="1"/>
    <n v="0"/>
    <x v="334"/>
    <n v="31.05"/>
    <s v="High"/>
    <n v="2014"/>
  </r>
  <r>
    <s v="IN-2014-49017"/>
    <x v="1330"/>
    <d v="2014-09-27T00:00:00"/>
    <s v="Standard Class"/>
    <s v="Michael Chen"/>
    <x v="0"/>
    <s v="Yangon"/>
    <s v="Myanmar (Burma)"/>
    <s v="APAC"/>
    <x v="5"/>
    <s v="FUR-BO-10004665"/>
    <x v="1"/>
    <s v="Bookcases"/>
    <s v="Bush Classic Bookcase, Mobile"/>
    <x v="629"/>
    <n v="785"/>
    <x v="515"/>
    <n v="3"/>
    <n v="0.37"/>
    <x v="22225"/>
    <n v="29.59"/>
    <s v="Medium"/>
    <n v="2014"/>
  </r>
  <r>
    <s v="MX-2014-148572"/>
    <x v="1330"/>
    <d v="2014-09-24T00:00:00"/>
    <s v="Second Class"/>
    <s v="Pierre Wener"/>
    <x v="0"/>
    <s v="Chiapas"/>
    <s v="Mexico"/>
    <s v="LATAM"/>
    <x v="3"/>
    <s v="OFF-ST-10004631"/>
    <x v="0"/>
    <s v="Storage"/>
    <s v="Rogers Trays, Industrial"/>
    <x v="636"/>
    <n v="124"/>
    <x v="81"/>
    <n v="3"/>
    <n v="0"/>
    <x v="1480"/>
    <n v="16.64"/>
    <s v="High"/>
    <n v="2014"/>
  </r>
  <r>
    <s v="MX-2014-169684"/>
    <x v="1330"/>
    <d v="2014-09-29T00:00:00"/>
    <s v="Standard Class"/>
    <s v="Chris Selesnick"/>
    <x v="2"/>
    <s v="Managua"/>
    <s v="Nicaragua"/>
    <s v="LATAM"/>
    <x v="6"/>
    <s v="FUR-CH-10003392"/>
    <x v="1"/>
    <s v="Chairs"/>
    <s v="Novimex Steel Folding Chair, Red"/>
    <x v="268"/>
    <n v="110"/>
    <x v="138"/>
    <n v="2"/>
    <n v="0"/>
    <x v="109"/>
    <n v="15.97"/>
    <s v="Low"/>
    <n v="2014"/>
  </r>
  <r>
    <s v="UP-2014-4900"/>
    <x v="1330"/>
    <d v="2014-09-26T00:00:00"/>
    <s v="Standard Class"/>
    <s v="Grace Kelly"/>
    <x v="2"/>
    <s v="Rivne"/>
    <s v="Ukraine"/>
    <s v="EMEA"/>
    <x v="2"/>
    <s v="TEC-BEL-10000485"/>
    <x v="2"/>
    <s v="Accessories"/>
    <s v="Belkin Numeric Keypad, Bluetooth"/>
    <x v="17"/>
    <n v="116"/>
    <x v="76"/>
    <n v="2"/>
    <n v="0"/>
    <x v="455"/>
    <n v="14"/>
    <s v="High"/>
    <n v="2014"/>
  </r>
  <r>
    <s v="CA-2014-132262"/>
    <x v="1330"/>
    <d v="2014-09-24T00:00:00"/>
    <s v="First Class"/>
    <s v="Muhammed Lee"/>
    <x v="0"/>
    <s v="Washington"/>
    <s v="United States"/>
    <s v="US"/>
    <x v="11"/>
    <s v="TEC-AC-10000158"/>
    <x v="2"/>
    <s v="Accessories"/>
    <s v="Sony 64GB Class 10 Micro SDHC R40 Memory Card"/>
    <x v="1849"/>
    <n v="72"/>
    <x v="410"/>
    <n v="2"/>
    <n v="0"/>
    <x v="15357"/>
    <n v="12.12"/>
    <s v="High"/>
    <n v="2014"/>
  </r>
  <r>
    <s v="CA-2014-7300"/>
    <x v="1330"/>
    <d v="2014-09-26T00:00:00"/>
    <s v="Standard Class"/>
    <s v="Dennis Pardue"/>
    <x v="1"/>
    <s v="Ontario"/>
    <s v="Canada"/>
    <s v="Canada"/>
    <x v="4"/>
    <s v="OFF-BRE-10004211"/>
    <x v="0"/>
    <s v="Appliances"/>
    <s v="Breville Blender, White"/>
    <x v="2419"/>
    <n v="91"/>
    <x v="64"/>
    <n v="1"/>
    <n v="0"/>
    <x v="592"/>
    <n v="10.72"/>
    <s v="High"/>
    <n v="2014"/>
  </r>
  <r>
    <s v="NI-2014-7890"/>
    <x v="1330"/>
    <d v="2014-09-27T00:00:00"/>
    <s v="Standard Class"/>
    <s v="Sean Wendt"/>
    <x v="1"/>
    <s v="Lagos"/>
    <s v="Nigeria"/>
    <s v="Africa"/>
    <x v="0"/>
    <s v="TEC-CAN-10004556"/>
    <x v="2"/>
    <s v="Copiers"/>
    <s v="Canon Fax and Copier, Laser"/>
    <x v="2170"/>
    <n v="57"/>
    <x v="232"/>
    <n v="1"/>
    <n v="0.7"/>
    <x v="22226"/>
    <n v="9.56"/>
    <s v="High"/>
    <n v="2014"/>
  </r>
  <r>
    <s v="MX-2014-158638"/>
    <x v="1330"/>
    <d v="2014-09-27T00:00:00"/>
    <s v="Standard Class"/>
    <s v="Gary Mitchum"/>
    <x v="1"/>
    <s v="Holguín"/>
    <s v="Cuba"/>
    <s v="LATAM"/>
    <x v="8"/>
    <s v="OFF-AR-10002802"/>
    <x v="0"/>
    <s v="Art"/>
    <s v="Binney &amp; Smith Pencil Sharpener, Water Color"/>
    <x v="43"/>
    <n v="159"/>
    <x v="14"/>
    <n v="8"/>
    <n v="0"/>
    <x v="5528"/>
    <n v="9.39"/>
    <s v="Medium"/>
    <n v="2014"/>
  </r>
  <r>
    <s v="NI-2014-7890"/>
    <x v="1330"/>
    <d v="2014-09-27T00:00:00"/>
    <s v="Standard Class"/>
    <s v="Sean Wendt"/>
    <x v="1"/>
    <s v="Lagos"/>
    <s v="Nigeria"/>
    <s v="Africa"/>
    <x v="0"/>
    <s v="FUR-ADV-10001283"/>
    <x v="1"/>
    <s v="Furnishings"/>
    <s v="Advantus Frame, Black"/>
    <x v="652"/>
    <n v="67"/>
    <x v="184"/>
    <n v="2"/>
    <n v="0.7"/>
    <x v="5082"/>
    <n v="7.44"/>
    <s v="High"/>
    <n v="2014"/>
  </r>
  <r>
    <s v="MX-2014-167724"/>
    <x v="1330"/>
    <d v="2014-09-24T00:00:00"/>
    <s v="First Class"/>
    <s v="Claire Gute"/>
    <x v="0"/>
    <s v="Guantánamo"/>
    <s v="Cuba"/>
    <s v="LATAM"/>
    <x v="8"/>
    <s v="OFF-PA-10001385"/>
    <x v="0"/>
    <s v="Paper"/>
    <s v="Xerox Memo Slips, 8.5 x 11"/>
    <x v="2442"/>
    <n v="35"/>
    <x v="228"/>
    <n v="3"/>
    <n v="0"/>
    <x v="311"/>
    <n v="7.22"/>
    <s v="High"/>
    <n v="2014"/>
  </r>
  <r>
    <s v="MX-2014-148572"/>
    <x v="1330"/>
    <d v="2014-09-24T00:00:00"/>
    <s v="Second Class"/>
    <s v="Pierre Wener"/>
    <x v="0"/>
    <s v="Chiapas"/>
    <s v="Mexico"/>
    <s v="LATAM"/>
    <x v="3"/>
    <s v="OFF-FA-10003994"/>
    <x v="0"/>
    <s v="Fasteners"/>
    <s v="Stockwell Paper Clips, Metal"/>
    <x v="843"/>
    <n v="43"/>
    <x v="65"/>
    <n v="5"/>
    <n v="0"/>
    <x v="4593"/>
    <n v="6.83"/>
    <s v="High"/>
    <n v="2014"/>
  </r>
  <r>
    <s v="US-2014-159485"/>
    <x v="1330"/>
    <d v="2014-09-25T00:00:00"/>
    <s v="First Class"/>
    <s v="Sam Zeldin"/>
    <x v="1"/>
    <s v="Panama"/>
    <s v="Panama"/>
    <s v="LATAM"/>
    <x v="6"/>
    <s v="OFF-EN-10004012"/>
    <x v="0"/>
    <s v="Envelopes"/>
    <s v="GlobeWeis Peel and Seal, Set of 50"/>
    <x v="395"/>
    <n v="17"/>
    <x v="25"/>
    <n v="2"/>
    <n v="0.4"/>
    <x v="22227"/>
    <n v="6.52"/>
    <s v="Critical"/>
    <n v="2014"/>
  </r>
  <r>
    <s v="CA-2014-123351"/>
    <x v="1330"/>
    <d v="2014-09-26T00:00:00"/>
    <s v="Standard Class"/>
    <s v="Kean Thornton"/>
    <x v="0"/>
    <s v="Georgia"/>
    <s v="United States"/>
    <s v="US"/>
    <x v="7"/>
    <s v="OFF-AP-10001242"/>
    <x v="0"/>
    <s v="Appliances"/>
    <s v="APC 7 Outlet Network SurgeArrest Surge Protector"/>
    <x v="2781"/>
    <n v="80"/>
    <x v="140"/>
    <n v="1"/>
    <n v="0"/>
    <x v="22228"/>
    <n v="6.1"/>
    <s v="Medium"/>
    <n v="2014"/>
  </r>
  <r>
    <s v="IN-2014-49017"/>
    <x v="1330"/>
    <d v="2014-09-27T00:00:00"/>
    <s v="Standard Class"/>
    <s v="Michael Chen"/>
    <x v="0"/>
    <s v="Yangon"/>
    <s v="Myanmar (Burma)"/>
    <s v="APAC"/>
    <x v="5"/>
    <s v="FUR-CH-10000391"/>
    <x v="1"/>
    <s v="Chairs"/>
    <s v="Novimex Bag Chairs, Red"/>
    <x v="2716"/>
    <n v="101"/>
    <x v="409"/>
    <n v="3"/>
    <n v="0.27"/>
    <x v="22229"/>
    <n v="5.87"/>
    <s v="Medium"/>
    <n v="2014"/>
  </r>
  <r>
    <s v="IN-2014-31503"/>
    <x v="1330"/>
    <d v="2014-09-25T00:00:00"/>
    <s v="Second Class"/>
    <s v="Chuck Clark"/>
    <x v="1"/>
    <s v="Sabah"/>
    <s v="Malaysia"/>
    <s v="APAC"/>
    <x v="5"/>
    <s v="TEC-PH-10004714"/>
    <x v="2"/>
    <s v="Phones"/>
    <s v="Motorola Office Telephone, VoIP"/>
    <x v="525"/>
    <n v="287"/>
    <x v="355"/>
    <n v="4"/>
    <n v="0"/>
    <x v="22230"/>
    <n v="5.32"/>
    <s v="Medium"/>
    <n v="2014"/>
  </r>
  <r>
    <s v="ES-2014-2591706"/>
    <x v="1330"/>
    <d v="2014-09-22T00:00:00"/>
    <s v="Same Day"/>
    <s v="Sarah Jordon"/>
    <x v="0"/>
    <s v="Vienna"/>
    <s v="Austria"/>
    <s v="EU"/>
    <x v="6"/>
    <s v="OFF-EN-10004904"/>
    <x v="0"/>
    <s v="Envelopes"/>
    <s v="Cameo Manila Envelope, Set of 50"/>
    <x v="254"/>
    <n v="54"/>
    <x v="195"/>
    <n v="2"/>
    <n v="0"/>
    <x v="2462"/>
    <n v="5.17"/>
    <s v="Critical"/>
    <n v="2014"/>
  </r>
  <r>
    <s v="CA-2014-165155"/>
    <x v="1330"/>
    <d v="2014-09-24T00:00:00"/>
    <s v="First Class"/>
    <s v="Brendan Murry"/>
    <x v="2"/>
    <s v="California"/>
    <s v="United States"/>
    <s v="US"/>
    <x v="11"/>
    <s v="OFF-ST-10004950"/>
    <x v="0"/>
    <s v="Storage"/>
    <s v="Tenex Personal Filing Tote With Secure Closure Lid, Black/Frost"/>
    <x v="3531"/>
    <n v="16"/>
    <x v="36"/>
    <n v="1"/>
    <n v="0"/>
    <x v="22231"/>
    <n v="4.3099999999999996"/>
    <s v="Critical"/>
    <n v="2014"/>
  </r>
  <r>
    <s v="PL-2014-8390"/>
    <x v="1330"/>
    <d v="2014-09-26T00:00:00"/>
    <s v="Standard Class"/>
    <s v="Mathew Reese"/>
    <x v="1"/>
    <s v="Masovia"/>
    <s v="Poland"/>
    <s v="EMEA"/>
    <x v="2"/>
    <s v="OFF-STI-10000305"/>
    <x v="0"/>
    <s v="Supplies"/>
    <s v="Stiletto Shears, High Speed"/>
    <x v="2489"/>
    <n v="48"/>
    <x v="163"/>
    <n v="1"/>
    <n v="0"/>
    <x v="1396"/>
    <n v="4.29"/>
    <s v="High"/>
    <n v="2014"/>
  </r>
  <r>
    <s v="IN-2014-49017"/>
    <x v="1330"/>
    <d v="2014-09-27T00:00:00"/>
    <s v="Standard Class"/>
    <s v="Michael Chen"/>
    <x v="0"/>
    <s v="Yangon"/>
    <s v="Myanmar (Burma)"/>
    <s v="APAC"/>
    <x v="5"/>
    <s v="OFF-PA-10001968"/>
    <x v="0"/>
    <s v="Paper"/>
    <s v="Eaton Computer Printout Paper, 8.5 x 11"/>
    <x v="5"/>
    <n v="51"/>
    <x v="136"/>
    <n v="2"/>
    <n v="0.17"/>
    <x v="22232"/>
    <n v="3.96"/>
    <s v="Medium"/>
    <n v="2014"/>
  </r>
  <r>
    <s v="US-2014-159485"/>
    <x v="1330"/>
    <d v="2014-09-25T00:00:00"/>
    <s v="First Class"/>
    <s v="Sam Zeldin"/>
    <x v="1"/>
    <s v="Panama"/>
    <s v="Panama"/>
    <s v="LATAM"/>
    <x v="6"/>
    <s v="OFF-PA-10004155"/>
    <x v="0"/>
    <s v="Paper"/>
    <s v="Eaton Computer Printout Paper, 8.5 x 11"/>
    <x v="5"/>
    <n v="12"/>
    <x v="43"/>
    <n v="1"/>
    <n v="0.4"/>
    <x v="2296"/>
    <n v="3.85"/>
    <s v="Critical"/>
    <n v="2014"/>
  </r>
  <r>
    <s v="US-2014-159485"/>
    <x v="1330"/>
    <d v="2014-09-25T00:00:00"/>
    <s v="First Class"/>
    <s v="Sam Zeldin"/>
    <x v="1"/>
    <s v="Panama"/>
    <s v="Panama"/>
    <s v="LATAM"/>
    <x v="6"/>
    <s v="OFF-BI-10000814"/>
    <x v="0"/>
    <s v="Binders"/>
    <s v="Wilson Jones Binder, Recycled"/>
    <x v="2194"/>
    <n v="27"/>
    <x v="35"/>
    <n v="5"/>
    <n v="0.4"/>
    <x v="19810"/>
    <n v="3.84"/>
    <s v="Critical"/>
    <n v="2014"/>
  </r>
  <r>
    <s v="IN-2014-72348"/>
    <x v="1330"/>
    <d v="2014-09-28T00:00:00"/>
    <s v="Standard Class"/>
    <s v="Gary Hwang"/>
    <x v="0"/>
    <s v="Perak"/>
    <s v="Malaysia"/>
    <s v="APAC"/>
    <x v="5"/>
    <s v="OFF-SU-10001709"/>
    <x v="0"/>
    <s v="Supplies"/>
    <s v="Kleencut Scissors, High Speed"/>
    <x v="976"/>
    <n v="67"/>
    <x v="184"/>
    <n v="3"/>
    <n v="0"/>
    <x v="8873"/>
    <n v="3.54"/>
    <s v="Medium"/>
    <n v="2014"/>
  </r>
  <r>
    <s v="CA-2014-133074"/>
    <x v="1330"/>
    <d v="2014-09-26T00:00:00"/>
    <s v="Standard Class"/>
    <s v="Doug Bickford"/>
    <x v="0"/>
    <s v="California"/>
    <s v="United States"/>
    <s v="US"/>
    <x v="11"/>
    <s v="OFF-PA-10004082"/>
    <x v="0"/>
    <s v="Paper"/>
    <s v="Adams Telephone Message Book w/Frequently-Called Numbers Space, 400 Messages per Book"/>
    <x v="1609"/>
    <n v="56"/>
    <x v="170"/>
    <n v="7"/>
    <n v="0"/>
    <x v="22233"/>
    <n v="3.28"/>
    <s v="High"/>
    <n v="2014"/>
  </r>
  <r>
    <s v="UP-2014-830"/>
    <x v="1330"/>
    <d v="2014-09-24T00:00:00"/>
    <s v="First Class"/>
    <s v="Jane Waco"/>
    <x v="2"/>
    <s v="Zaporizhzhya"/>
    <s v="Ukraine"/>
    <s v="EMEA"/>
    <x v="2"/>
    <s v="OFF-AME-10000870"/>
    <x v="0"/>
    <s v="Envelopes"/>
    <s v="Ames Peel and Seal, Recycled"/>
    <x v="2080"/>
    <n v="17"/>
    <x v="25"/>
    <n v="1"/>
    <n v="0"/>
    <x v="221"/>
    <n v="2.4500000000000002"/>
    <s v="High"/>
    <n v="2014"/>
  </r>
  <r>
    <s v="ID-2014-61120"/>
    <x v="1330"/>
    <d v="2014-09-28T00:00:00"/>
    <s v="Standard Class"/>
    <s v="Russell D'Ascenzo"/>
    <x v="0"/>
    <s v="Tasmania"/>
    <s v="Australia"/>
    <s v="APAC"/>
    <x v="1"/>
    <s v="OFF-LA-10002674"/>
    <x v="0"/>
    <s v="Labels"/>
    <s v="Harbour Creations Color Coded Labels, 5000 Label Set"/>
    <x v="2683"/>
    <n v="24"/>
    <x v="173"/>
    <n v="3"/>
    <n v="0.4"/>
    <x v="8114"/>
    <n v="2.2200000000000002"/>
    <s v="Medium"/>
    <n v="2014"/>
  </r>
  <r>
    <s v="IN-2014-49017"/>
    <x v="1330"/>
    <d v="2014-09-27T00:00:00"/>
    <s v="Standard Class"/>
    <s v="Michael Chen"/>
    <x v="0"/>
    <s v="Yangon"/>
    <s v="Myanmar (Burma)"/>
    <s v="APAC"/>
    <x v="5"/>
    <s v="TEC-AC-10001608"/>
    <x v="2"/>
    <s v="Accessories"/>
    <s v="Memorex Flash Drive, USB"/>
    <x v="2524"/>
    <n v="31"/>
    <x v="49"/>
    <n v="2"/>
    <n v="0.47"/>
    <x v="22234"/>
    <n v="2.0699999999999998"/>
    <s v="Medium"/>
    <n v="2014"/>
  </r>
  <r>
    <s v="CA-2014-132262"/>
    <x v="1330"/>
    <d v="2014-09-24T00:00:00"/>
    <s v="First Class"/>
    <s v="Muhammed Lee"/>
    <x v="0"/>
    <s v="Washington"/>
    <s v="United States"/>
    <s v="US"/>
    <x v="11"/>
    <s v="TEC-AC-10000303"/>
    <x v="2"/>
    <s v="Accessories"/>
    <s v="Logitech M510 Wireless Mouse"/>
    <x v="1713"/>
    <n v="80"/>
    <x v="140"/>
    <n v="2"/>
    <n v="0"/>
    <x v="7514"/>
    <n v="1.96"/>
    <s v="High"/>
    <n v="2014"/>
  </r>
  <r>
    <s v="MX-2014-116883"/>
    <x v="1330"/>
    <d v="2014-09-27T00:00:00"/>
    <s v="Standard Class"/>
    <s v="Evan Bailliet"/>
    <x v="0"/>
    <s v="Guatemala"/>
    <s v="Guatemala"/>
    <s v="LATAM"/>
    <x v="6"/>
    <s v="OFF-PA-10000994"/>
    <x v="0"/>
    <s v="Paper"/>
    <s v="Enermax Message Books, 8.5 x 11"/>
    <x v="712"/>
    <n v="36"/>
    <x v="19"/>
    <n v="2"/>
    <n v="0"/>
    <x v="794"/>
    <n v="1.72"/>
    <s v="Medium"/>
    <n v="2014"/>
  </r>
  <r>
    <s v="ID-2014-61120"/>
    <x v="1330"/>
    <d v="2014-09-28T00:00:00"/>
    <s v="Standard Class"/>
    <s v="Russell D'Ascenzo"/>
    <x v="0"/>
    <s v="Tasmania"/>
    <s v="Australia"/>
    <s v="APAC"/>
    <x v="1"/>
    <s v="OFF-FA-10004398"/>
    <x v="0"/>
    <s v="Fasteners"/>
    <s v="OIC Push Pins, 12 Pack"/>
    <x v="3193"/>
    <n v="43"/>
    <x v="65"/>
    <n v="5"/>
    <n v="0.4"/>
    <x v="909"/>
    <n v="1.32"/>
    <s v="Medium"/>
    <n v="2014"/>
  </r>
  <r>
    <s v="CA-2014-151428"/>
    <x v="1330"/>
    <d v="2014-09-27T00:00:00"/>
    <s v="Standard Class"/>
    <s v="Rick Hansen"/>
    <x v="0"/>
    <s v="Minnesota"/>
    <s v="United States"/>
    <s v="US"/>
    <x v="6"/>
    <s v="OFF-BI-10000546"/>
    <x v="0"/>
    <s v="Binders"/>
    <s v="Avery Durable Binders"/>
    <x v="1914"/>
    <n v="20"/>
    <x v="50"/>
    <n v="7"/>
    <n v="0"/>
    <x v="16685"/>
    <n v="1.3"/>
    <s v="Medium"/>
    <n v="2014"/>
  </r>
  <r>
    <s v="IN-2014-55968"/>
    <x v="1330"/>
    <d v="2014-09-27T00:00:00"/>
    <s v="Standard Class"/>
    <s v="Mike Pelletier"/>
    <x v="1"/>
    <s v="Sumatera Utara"/>
    <s v="Indonesia"/>
    <s v="APAC"/>
    <x v="5"/>
    <s v="OFF-BI-10001326"/>
    <x v="0"/>
    <s v="Binders"/>
    <s v="Cardinal Binder, Recycled"/>
    <x v="211"/>
    <n v="24"/>
    <x v="173"/>
    <n v="2"/>
    <n v="0.17"/>
    <x v="22235"/>
    <n v="1.26"/>
    <s v="Medium"/>
    <n v="2014"/>
  </r>
  <r>
    <s v="EG-2014-8410"/>
    <x v="1330"/>
    <d v="2014-09-24T00:00:00"/>
    <s v="Second Class"/>
    <s v="Bruce Degenhardt"/>
    <x v="0"/>
    <s v="Al Qahirah"/>
    <s v="Egypt"/>
    <s v="Africa"/>
    <x v="0"/>
    <s v="OFF-ROG-10002279"/>
    <x v="0"/>
    <s v="Storage"/>
    <s v="Rogers Box, Blue"/>
    <x v="763"/>
    <n v="24"/>
    <x v="173"/>
    <n v="1"/>
    <n v="0"/>
    <x v="853"/>
    <n v="1.21"/>
    <s v="Medium"/>
    <n v="2014"/>
  </r>
  <r>
    <s v="IN-2014-72348"/>
    <x v="1330"/>
    <d v="2014-09-28T00:00:00"/>
    <s v="Standard Class"/>
    <s v="Gary Hwang"/>
    <x v="0"/>
    <s v="Perak"/>
    <s v="Malaysia"/>
    <s v="APAC"/>
    <x v="5"/>
    <s v="OFF-FA-10004606"/>
    <x v="0"/>
    <s v="Fasteners"/>
    <s v="Stockwell Staples, 12 Pack"/>
    <x v="2563"/>
    <n v="20"/>
    <x v="50"/>
    <n v="2"/>
    <n v="0"/>
    <x v="527"/>
    <n v="1.05"/>
    <s v="Medium"/>
    <n v="2014"/>
  </r>
  <r>
    <s v="MX-2014-116883"/>
    <x v="1330"/>
    <d v="2014-09-27T00:00:00"/>
    <s v="Standard Class"/>
    <s v="Evan Bailliet"/>
    <x v="0"/>
    <s v="Guatemala"/>
    <s v="Guatemala"/>
    <s v="LATAM"/>
    <x v="6"/>
    <s v="OFF-LA-10004576"/>
    <x v="0"/>
    <s v="Labels"/>
    <s v="Harbour Creations File Folder Labels, Laser Printer Compatible"/>
    <x v="1365"/>
    <n v="12"/>
    <x v="43"/>
    <n v="2"/>
    <n v="0"/>
    <x v="6798"/>
    <n v="0.98"/>
    <s v="Medium"/>
    <n v="2014"/>
  </r>
  <r>
    <s v="IT-2014-4429259"/>
    <x v="1330"/>
    <d v="2014-09-28T00:00:00"/>
    <s v="Standard Class"/>
    <s v="Adam Hart"/>
    <x v="2"/>
    <s v="Ile-de-France"/>
    <s v="France"/>
    <s v="EU"/>
    <x v="6"/>
    <s v="OFF-AR-10003217"/>
    <x v="0"/>
    <s v="Art"/>
    <s v="Sanford Highlighters, Fluorescent"/>
    <x v="1740"/>
    <n v="17"/>
    <x v="25"/>
    <n v="1"/>
    <n v="0"/>
    <x v="1596"/>
    <n v="0.9"/>
    <s v="Medium"/>
    <n v="2014"/>
  </r>
  <r>
    <s v="US-2014-146878"/>
    <x v="1330"/>
    <d v="2014-09-28T00:00:00"/>
    <s v="Standard Class"/>
    <s v="Dan Lawera"/>
    <x v="0"/>
    <s v="Florida"/>
    <s v="United States"/>
    <s v="US"/>
    <x v="7"/>
    <s v="OFF-BI-10002794"/>
    <x v="0"/>
    <s v="Binders"/>
    <s v="Avery Trapezoid Ring Binder, 3&quot; Capacity, Black, 1040 sheets"/>
    <x v="1104"/>
    <n v="12"/>
    <x v="43"/>
    <n v="1"/>
    <n v="0.7"/>
    <x v="18965"/>
    <n v="0.76"/>
    <s v="Medium"/>
    <n v="2014"/>
  </r>
  <r>
    <s v="MX-2014-158638"/>
    <x v="1330"/>
    <d v="2014-09-27T00:00:00"/>
    <s v="Standard Class"/>
    <s v="Gary Mitchum"/>
    <x v="1"/>
    <s v="Holguín"/>
    <s v="Cuba"/>
    <s v="LATAM"/>
    <x v="8"/>
    <s v="OFF-LA-10002183"/>
    <x v="0"/>
    <s v="Labels"/>
    <s v="Novimex Legal Exhibit Labels, Alphabetical"/>
    <x v="968"/>
    <n v="14"/>
    <x v="158"/>
    <n v="2"/>
    <n v="0"/>
    <x v="2376"/>
    <n v="0.76"/>
    <s v="Medium"/>
    <n v="2014"/>
  </r>
  <r>
    <s v="MX-2014-158638"/>
    <x v="1330"/>
    <d v="2014-09-27T00:00:00"/>
    <s v="Standard Class"/>
    <s v="Gary Mitchum"/>
    <x v="1"/>
    <s v="Holguín"/>
    <s v="Cuba"/>
    <s v="LATAM"/>
    <x v="8"/>
    <s v="OFF-LA-10003140"/>
    <x v="0"/>
    <s v="Labels"/>
    <s v="Harbour Creations Round Labels, Alphabetical"/>
    <x v="1157"/>
    <n v="9"/>
    <x v="82"/>
    <n v="2"/>
    <n v="0"/>
    <x v="6"/>
    <n v="0.7"/>
    <s v="Medium"/>
    <n v="2014"/>
  </r>
  <r>
    <s v="ES-2014-3846644"/>
    <x v="1330"/>
    <d v="2014-09-25T00:00:00"/>
    <s v="First Class"/>
    <s v="Michelle Huthwaite"/>
    <x v="0"/>
    <s v="Sicily"/>
    <s v="Italy"/>
    <s v="EU"/>
    <x v="7"/>
    <s v="OFF-PA-10001661"/>
    <x v="0"/>
    <s v="Paper"/>
    <s v="SanDisk Computer Printout Paper, 8.5 x 11"/>
    <x v="641"/>
    <n v="68"/>
    <x v="348"/>
    <n v="2"/>
    <n v="0"/>
    <x v="205"/>
    <n v="0.28999999999999998"/>
    <s v="Medium"/>
    <n v="2014"/>
  </r>
  <r>
    <s v="IN-2014-68750"/>
    <x v="1330"/>
    <d v="2014-09-25T00:00:00"/>
    <s v="Second Class"/>
    <s v="Beth Paige"/>
    <x v="0"/>
    <s v="Singapore"/>
    <s v="Singapore"/>
    <s v="APAC"/>
    <x v="5"/>
    <s v="OFF-BI-10004868"/>
    <x v="0"/>
    <s v="Binders"/>
    <s v="Wilson Jones Hole Reinforcements, Durable"/>
    <x v="163"/>
    <n v="12"/>
    <x v="43"/>
    <n v="2"/>
    <n v="0"/>
    <x v="963"/>
    <n v="0.19"/>
    <s v="Critical"/>
    <n v="2014"/>
  </r>
  <r>
    <s v="CA-2014-169817"/>
    <x v="1330"/>
    <d v="2014-09-26T00:00:00"/>
    <s v="Standard Class"/>
    <s v="Emily Burns"/>
    <x v="0"/>
    <s v="Pennsylvania"/>
    <s v="United States"/>
    <s v="US"/>
    <x v="10"/>
    <s v="OFF-BI-10004141"/>
    <x v="0"/>
    <s v="Binders"/>
    <s v="Insertable Tab Indexes For Data Binders"/>
    <x v="2257"/>
    <n v="2"/>
    <x v="479"/>
    <n v="2"/>
    <n v="0.7"/>
    <x v="22236"/>
    <n v="0.06"/>
    <s v="Medium"/>
    <n v="2014"/>
  </r>
  <r>
    <s v="CA-2014-158379"/>
    <x v="1331"/>
    <d v="2014-09-27T00:00:00"/>
    <s v="Second Class"/>
    <s v="Joseph Airdo"/>
    <x v="0"/>
    <s v="Pennsylvania"/>
    <s v="United States"/>
    <s v="US"/>
    <x v="10"/>
    <s v="OFF-SU-10002881"/>
    <x v="0"/>
    <s v="Supplies"/>
    <s v="Martin Yale Chadless Opener Electric Letter Opener"/>
    <x v="1081"/>
    <n v="4664"/>
    <x v="2156"/>
    <n v="7"/>
    <n v="0.2"/>
    <x v="22237"/>
    <n v="400.04"/>
    <s v="Medium"/>
    <n v="2014"/>
  </r>
  <r>
    <s v="IN-2014-17580"/>
    <x v="1331"/>
    <d v="2014-09-29T00:00:00"/>
    <s v="Standard Class"/>
    <s v="Hallie Redmond"/>
    <x v="1"/>
    <s v="National Capital"/>
    <s v="Philippines"/>
    <s v="APAC"/>
    <x v="5"/>
    <s v="FUR-CH-10000974"/>
    <x v="1"/>
    <s v="Chairs"/>
    <s v="Harbour Creations Executive Leather Armchair, Black"/>
    <x v="822"/>
    <n v="2842"/>
    <x v="1662"/>
    <n v="8"/>
    <n v="0.25"/>
    <x v="10218"/>
    <n v="242.38"/>
    <s v="Medium"/>
    <n v="2014"/>
  </r>
  <r>
    <s v="CA-2014-162789"/>
    <x v="1331"/>
    <d v="2014-09-25T00:00:00"/>
    <s v="Second Class"/>
    <s v="Logan Currie"/>
    <x v="0"/>
    <s v="New York"/>
    <s v="United States"/>
    <s v="US"/>
    <x v="10"/>
    <s v="TEC-AC-10002842"/>
    <x v="2"/>
    <s v="Accessories"/>
    <s v="WD My Passport Ultra 2TB Portable External Hard Drive"/>
    <x v="2054"/>
    <n v="1071"/>
    <x v="978"/>
    <n v="9"/>
    <n v="0"/>
    <x v="2025"/>
    <n v="155.74"/>
    <s v="High"/>
    <n v="2014"/>
  </r>
  <r>
    <s v="CA-2014-122196"/>
    <x v="1331"/>
    <d v="2014-09-25T00:00:00"/>
    <s v="First Class"/>
    <s v="Christina Anderson"/>
    <x v="0"/>
    <s v="Delaware"/>
    <s v="United States"/>
    <s v="US"/>
    <x v="10"/>
    <s v="TEC-PH-10004977"/>
    <x v="2"/>
    <s v="Phones"/>
    <s v="GE 30524EE4"/>
    <x v="58"/>
    <n v="392"/>
    <x v="53"/>
    <n v="2"/>
    <n v="0"/>
    <x v="60"/>
    <n v="155.34"/>
    <s v="Critical"/>
    <n v="2014"/>
  </r>
  <r>
    <s v="MX-2014-133487"/>
    <x v="1331"/>
    <d v="2014-09-25T00:00:00"/>
    <s v="First Class"/>
    <s v="Todd Boyes"/>
    <x v="2"/>
    <s v="Minas Gerais"/>
    <s v="Brazil"/>
    <s v="LATAM"/>
    <x v="7"/>
    <s v="FUR-BO-10001779"/>
    <x v="1"/>
    <s v="Bookcases"/>
    <s v="Safco Stackable Bookrack, Pine"/>
    <x v="398"/>
    <n v="601"/>
    <x v="645"/>
    <n v="6"/>
    <n v="0"/>
    <x v="22238"/>
    <n v="145.07"/>
    <s v="High"/>
    <n v="2014"/>
  </r>
  <r>
    <s v="ES-2014-2683001"/>
    <x v="1331"/>
    <d v="2014-09-25T00:00:00"/>
    <s v="First Class"/>
    <s v="Anthony Rawles"/>
    <x v="2"/>
    <s v="Ile-de-France"/>
    <s v="France"/>
    <s v="EU"/>
    <x v="6"/>
    <s v="FUR-FU-10000368"/>
    <x v="1"/>
    <s v="Furnishings"/>
    <s v="Deflect-O Frame, Durable"/>
    <x v="1172"/>
    <n v="749"/>
    <x v="937"/>
    <n v="7"/>
    <n v="0"/>
    <x v="12779"/>
    <n v="100.47"/>
    <s v="Medium"/>
    <n v="2014"/>
  </r>
  <r>
    <s v="IN-2014-20772"/>
    <x v="1331"/>
    <d v="2014-09-25T00:00:00"/>
    <s v="Second Class"/>
    <s v="Sample Company A"/>
    <x v="1"/>
    <s v="Liaoning"/>
    <s v="China"/>
    <s v="APAC"/>
    <x v="9"/>
    <s v="FUR-TA-10004342"/>
    <x v="1"/>
    <s v="Tables"/>
    <s v="Chromcraft Round Table, with Bottom Storage"/>
    <x v="2653"/>
    <n v="981"/>
    <x v="798"/>
    <n v="3"/>
    <n v="0.3"/>
    <x v="22239"/>
    <n v="100.3"/>
    <s v="Medium"/>
    <n v="2014"/>
  </r>
  <r>
    <s v="MX-2014-169607"/>
    <x v="1331"/>
    <d v="2014-09-25T00:00:00"/>
    <s v="Second Class"/>
    <s v="Brian Stugart"/>
    <x v="0"/>
    <s v="Nuevo León"/>
    <s v="Mexico"/>
    <s v="LATAM"/>
    <x v="3"/>
    <s v="FUR-BO-10004472"/>
    <x v="1"/>
    <s v="Bookcases"/>
    <s v="Dania Library with Doors, Pine"/>
    <x v="2763"/>
    <n v="776"/>
    <x v="378"/>
    <n v="4"/>
    <n v="0.2"/>
    <x v="22240"/>
    <n v="81.55"/>
    <s v="Medium"/>
    <n v="2014"/>
  </r>
  <r>
    <s v="CA-2014-161053"/>
    <x v="1331"/>
    <d v="2014-09-24T00:00:00"/>
    <s v="First Class"/>
    <s v="Joel Eaton"/>
    <x v="0"/>
    <s v="Arkansas"/>
    <s v="United States"/>
    <s v="US"/>
    <x v="7"/>
    <s v="OFF-BI-10004318"/>
    <x v="0"/>
    <s v="Binders"/>
    <s v="Ibico EB-19 Dual Function Manual Binding System"/>
    <x v="3567"/>
    <n v="692"/>
    <x v="257"/>
    <n v="4"/>
    <n v="0"/>
    <x v="22241"/>
    <n v="80.81"/>
    <s v="Medium"/>
    <n v="2014"/>
  </r>
  <r>
    <s v="ES-2014-4375159"/>
    <x v="1331"/>
    <d v="2014-09-28T00:00:00"/>
    <s v="Standard Class"/>
    <s v="Paul Van Hugh"/>
    <x v="1"/>
    <s v="Alsace"/>
    <s v="France"/>
    <s v="EU"/>
    <x v="6"/>
    <s v="FUR-BO-10003541"/>
    <x v="1"/>
    <s v="Bookcases"/>
    <s v="Bush Classic Bookcase, Metal"/>
    <x v="2836"/>
    <n v="742"/>
    <x v="893"/>
    <n v="2"/>
    <n v="0.1"/>
    <x v="20277"/>
    <n v="71.77"/>
    <s v="Medium"/>
    <n v="2014"/>
  </r>
  <r>
    <s v="ES-2014-2683001"/>
    <x v="1331"/>
    <d v="2014-09-25T00:00:00"/>
    <s v="First Class"/>
    <s v="Anthony Rawles"/>
    <x v="2"/>
    <s v="Ile-de-France"/>
    <s v="France"/>
    <s v="EU"/>
    <x v="6"/>
    <s v="TEC-CO-10000082"/>
    <x v="2"/>
    <s v="Copiers"/>
    <s v="Canon Fax and Copier, Digital"/>
    <x v="1001"/>
    <n v="487"/>
    <x v="1081"/>
    <n v="3"/>
    <n v="0.15"/>
    <x v="22242"/>
    <n v="69.61"/>
    <s v="Medium"/>
    <n v="2014"/>
  </r>
  <r>
    <s v="MO-2014-5270"/>
    <x v="1331"/>
    <d v="2014-09-26T00:00:00"/>
    <s v="Second Class"/>
    <s v="Jeremy Farry"/>
    <x v="0"/>
    <s v="Doukkala-Abda"/>
    <s v="Morocco"/>
    <s v="Africa"/>
    <x v="0"/>
    <s v="OFF-ROG-10004646"/>
    <x v="0"/>
    <s v="Storage"/>
    <s v="Rogers File Cart, Blue"/>
    <x v="1302"/>
    <n v="563"/>
    <x v="687"/>
    <n v="4"/>
    <n v="0"/>
    <x v="2776"/>
    <n v="67.33"/>
    <s v="Medium"/>
    <n v="2014"/>
  </r>
  <r>
    <s v="IN-2014-76716"/>
    <x v="1331"/>
    <d v="2014-09-28T00:00:00"/>
    <s v="Standard Class"/>
    <s v="Ricardo Sperren"/>
    <x v="2"/>
    <s v="Jiangsu"/>
    <s v="China"/>
    <s v="APAC"/>
    <x v="9"/>
    <s v="FUR-CH-10002872"/>
    <x v="1"/>
    <s v="Chairs"/>
    <s v="SAFCO Executive Leather Armchair, Adjustable"/>
    <x v="308"/>
    <n v="928"/>
    <x v="1029"/>
    <n v="2"/>
    <n v="0"/>
    <x v="1588"/>
    <n v="59.71"/>
    <s v="Medium"/>
    <n v="2014"/>
  </r>
  <r>
    <s v="ES-2014-3957750"/>
    <x v="1331"/>
    <d v="2014-09-27T00:00:00"/>
    <s v="Standard Class"/>
    <s v="Anna Häberlin"/>
    <x v="2"/>
    <s v="England"/>
    <s v="United Kingdom"/>
    <s v="EU"/>
    <x v="3"/>
    <s v="OFF-ST-10002263"/>
    <x v="0"/>
    <s v="Storage"/>
    <s v="Rogers Trays, Wire Frame"/>
    <x v="469"/>
    <n v="425"/>
    <x v="90"/>
    <n v="7"/>
    <n v="0"/>
    <x v="9894"/>
    <n v="52.14"/>
    <s v="High"/>
    <n v="2014"/>
  </r>
  <r>
    <s v="CA-2014-167381"/>
    <x v="1331"/>
    <d v="2014-09-25T00:00:00"/>
    <s v="Second Class"/>
    <s v="Erica Hernandez"/>
    <x v="1"/>
    <s v="Michigan"/>
    <s v="United States"/>
    <s v="US"/>
    <x v="6"/>
    <s v="FUR-BO-10001972"/>
    <x v="1"/>
    <s v="Bookcases"/>
    <s v="O'Sullivan 4-Shelf Bookcase in Odessa Pine"/>
    <x v="223"/>
    <n v="242"/>
    <x v="420"/>
    <n v="2"/>
    <n v="0"/>
    <x v="22243"/>
    <n v="50.32"/>
    <s v="Critical"/>
    <n v="2014"/>
  </r>
  <r>
    <s v="MX-2014-166681"/>
    <x v="1331"/>
    <d v="2014-09-27T00:00:00"/>
    <s v="Standard Class"/>
    <s v="Thea Hudgings"/>
    <x v="2"/>
    <s v="Saint Michael"/>
    <s v="Barbados"/>
    <s v="LATAM"/>
    <x v="8"/>
    <s v="TEC-CO-10003420"/>
    <x v="2"/>
    <s v="Copiers"/>
    <s v="Sharp Wireless Fax, High-Speed"/>
    <x v="3371"/>
    <n v="471"/>
    <x v="655"/>
    <n v="2"/>
    <n v="2E-3"/>
    <x v="22244"/>
    <n v="48.07"/>
    <s v="High"/>
    <n v="2014"/>
  </r>
  <r>
    <s v="US-2014-157315"/>
    <x v="1331"/>
    <d v="2014-09-27T00:00:00"/>
    <s v="Standard Class"/>
    <s v="Hallie Redmond"/>
    <x v="1"/>
    <s v="Panama"/>
    <s v="Panama"/>
    <s v="LATAM"/>
    <x v="6"/>
    <s v="FUR-CH-10000953"/>
    <x v="1"/>
    <s v="Chairs"/>
    <s v="Harbour Creations Swivel Stool, Black"/>
    <x v="1595"/>
    <n v="569"/>
    <x v="899"/>
    <n v="8"/>
    <n v="0.4"/>
    <x v="22245"/>
    <n v="35.840000000000003"/>
    <s v="High"/>
    <n v="2014"/>
  </r>
  <r>
    <s v="ID-2014-24391"/>
    <x v="1331"/>
    <d v="2014-09-25T00:00:00"/>
    <s v="First Class"/>
    <s v="Fred Hopkins"/>
    <x v="2"/>
    <s v="Jawa Tengah"/>
    <s v="Indonesia"/>
    <s v="APAC"/>
    <x v="5"/>
    <s v="FUR-BO-10002308"/>
    <x v="1"/>
    <s v="Bookcases"/>
    <s v="Safco Floating Shelf Set, Metal"/>
    <x v="133"/>
    <n v="365"/>
    <x v="555"/>
    <n v="2"/>
    <n v="7.0000000000000007E-2"/>
    <x v="22246"/>
    <n v="32.21"/>
    <s v="Critical"/>
    <n v="2014"/>
  </r>
  <r>
    <s v="IN-2014-27891"/>
    <x v="1331"/>
    <d v="2014-09-29T00:00:00"/>
    <s v="Standard Class"/>
    <s v="Victoria Pisteka"/>
    <x v="2"/>
    <s v="Singapore"/>
    <s v="Singapore"/>
    <s v="APAC"/>
    <x v="5"/>
    <s v="FUR-BO-10000980"/>
    <x v="1"/>
    <s v="Bookcases"/>
    <s v="Bush Library with Doors, Traditional"/>
    <x v="2040"/>
    <n v="364"/>
    <x v="366"/>
    <n v="1"/>
    <n v="0"/>
    <x v="12838"/>
    <n v="31.07"/>
    <s v="Medium"/>
    <n v="2014"/>
  </r>
  <r>
    <s v="IT-2014-5003239"/>
    <x v="1331"/>
    <d v="2014-09-23T00:00:00"/>
    <s v="Same Day"/>
    <s v="Stephanie Ulpright"/>
    <x v="1"/>
    <s v="Dublin"/>
    <s v="Ireland"/>
    <s v="EU"/>
    <x v="3"/>
    <s v="OFF-ST-10002271"/>
    <x v="0"/>
    <s v="Storage"/>
    <s v="Rogers Shelving, Wire Frame"/>
    <x v="249"/>
    <n v="122"/>
    <x v="243"/>
    <n v="4"/>
    <n v="0.5"/>
    <x v="6022"/>
    <n v="29.8"/>
    <s v="High"/>
    <n v="2014"/>
  </r>
  <r>
    <s v="IN-2014-17580"/>
    <x v="1331"/>
    <d v="2014-09-29T00:00:00"/>
    <s v="Standard Class"/>
    <s v="Hallie Redmond"/>
    <x v="1"/>
    <s v="National Capital"/>
    <s v="Philippines"/>
    <s v="APAC"/>
    <x v="5"/>
    <s v="FUR-CH-10000430"/>
    <x v="1"/>
    <s v="Chairs"/>
    <s v="SAFCO Swivel Stool, Red"/>
    <x v="2183"/>
    <n v="252"/>
    <x v="269"/>
    <n v="2"/>
    <n v="0.25"/>
    <x v="22247"/>
    <n v="23.31"/>
    <s v="Medium"/>
    <n v="2014"/>
  </r>
  <r>
    <s v="MX-2014-166681"/>
    <x v="1331"/>
    <d v="2014-09-27T00:00:00"/>
    <s v="Standard Class"/>
    <s v="Thea Hudgings"/>
    <x v="2"/>
    <s v="Saint Michael"/>
    <s v="Barbados"/>
    <s v="LATAM"/>
    <x v="8"/>
    <s v="OFF-BI-10001504"/>
    <x v="0"/>
    <s v="Binders"/>
    <s v="Avery Binding Machine, Durable"/>
    <x v="610"/>
    <n v="235"/>
    <x v="508"/>
    <n v="7"/>
    <n v="0"/>
    <x v="725"/>
    <n v="23.01"/>
    <s v="High"/>
    <n v="2014"/>
  </r>
  <r>
    <s v="US-2014-157315"/>
    <x v="1331"/>
    <d v="2014-09-27T00:00:00"/>
    <s v="Standard Class"/>
    <s v="Hallie Redmond"/>
    <x v="1"/>
    <s v="Panama"/>
    <s v="Panama"/>
    <s v="LATAM"/>
    <x v="6"/>
    <s v="TEC-PH-10002127"/>
    <x v="2"/>
    <s v="Phones"/>
    <s v="Cisco Smart Phone, Cordless"/>
    <x v="1573"/>
    <n v="261"/>
    <x v="468"/>
    <n v="1"/>
    <n v="0.4"/>
    <x v="22248"/>
    <n v="21.5"/>
    <s v="High"/>
    <n v="2014"/>
  </r>
  <r>
    <s v="US-2014-157315"/>
    <x v="1331"/>
    <d v="2014-09-27T00:00:00"/>
    <s v="Standard Class"/>
    <s v="Hallie Redmond"/>
    <x v="1"/>
    <s v="Panama"/>
    <s v="Panama"/>
    <s v="LATAM"/>
    <x v="6"/>
    <s v="TEC-AC-10003824"/>
    <x v="2"/>
    <s v="Accessories"/>
    <s v="Logitech Numeric Keypad, Bluetooth"/>
    <x v="2637"/>
    <n v="93"/>
    <x v="283"/>
    <n v="5"/>
    <n v="0.4"/>
    <x v="3303"/>
    <n v="20.07"/>
    <s v="High"/>
    <n v="2014"/>
  </r>
  <r>
    <s v="CA-2014-166317"/>
    <x v="1331"/>
    <d v="2014-09-27T00:00:00"/>
    <s v="Standard Class"/>
    <s v="Jim Epp"/>
    <x v="2"/>
    <s v="Wisconsin"/>
    <s v="United States"/>
    <s v="US"/>
    <x v="6"/>
    <s v="OFF-PA-10004475"/>
    <x v="0"/>
    <s v="Paper"/>
    <s v="Xerox 1940"/>
    <x v="2280"/>
    <n v="220"/>
    <x v="204"/>
    <n v="4"/>
    <n v="0"/>
    <x v="14465"/>
    <n v="19.39"/>
    <s v="Medium"/>
    <n v="2014"/>
  </r>
  <r>
    <s v="ES-2014-4375159"/>
    <x v="1331"/>
    <d v="2014-09-28T00:00:00"/>
    <s v="Standard Class"/>
    <s v="Paul Van Hugh"/>
    <x v="1"/>
    <s v="Alsace"/>
    <s v="France"/>
    <s v="EU"/>
    <x v="6"/>
    <s v="TEC-PH-10002645"/>
    <x v="2"/>
    <s v="Phones"/>
    <s v="Motorola Signal Booster, with Caller ID"/>
    <x v="2928"/>
    <n v="365"/>
    <x v="555"/>
    <n v="3"/>
    <n v="0.15"/>
    <x v="22249"/>
    <n v="17.579999999999998"/>
    <s v="Medium"/>
    <n v="2014"/>
  </r>
  <r>
    <s v="MX-2014-129980"/>
    <x v="1331"/>
    <d v="2014-09-25T00:00:00"/>
    <s v="Second Class"/>
    <s v="Dan Campbell"/>
    <x v="0"/>
    <s v="Distrito Federal"/>
    <s v="Mexico"/>
    <s v="LATAM"/>
    <x v="3"/>
    <s v="OFF-ST-10001374"/>
    <x v="0"/>
    <s v="Storage"/>
    <s v="Rogers Trays, Wire Frame"/>
    <x v="469"/>
    <n v="122"/>
    <x v="243"/>
    <n v="3"/>
    <n v="0"/>
    <x v="1329"/>
    <n v="17.02"/>
    <s v="High"/>
    <n v="2014"/>
  </r>
  <r>
    <s v="ES-2014-3957750"/>
    <x v="1331"/>
    <d v="2014-09-27T00:00:00"/>
    <s v="Standard Class"/>
    <s v="Anna Häberlin"/>
    <x v="2"/>
    <s v="England"/>
    <s v="United Kingdom"/>
    <s v="EU"/>
    <x v="3"/>
    <s v="FUR-BO-10004547"/>
    <x v="1"/>
    <s v="Bookcases"/>
    <s v="Bush Stackable Bookrack, Traditional"/>
    <x v="1198"/>
    <n v="246"/>
    <x v="137"/>
    <n v="2"/>
    <n v="0"/>
    <x v="6361"/>
    <n v="16.73"/>
    <s v="High"/>
    <n v="2014"/>
  </r>
  <r>
    <s v="ES-2014-3719722"/>
    <x v="1331"/>
    <d v="2014-09-28T00:00:00"/>
    <s v="Standard Class"/>
    <s v="Laurel Elliston"/>
    <x v="0"/>
    <s v="Vienna"/>
    <s v="Austria"/>
    <s v="EU"/>
    <x v="6"/>
    <s v="FUR-CH-10000603"/>
    <x v="1"/>
    <s v="Chairs"/>
    <s v="Hon Bag Chairs, Red"/>
    <x v="1902"/>
    <n v="90"/>
    <x v="40"/>
    <n v="2"/>
    <n v="0"/>
    <x v="663"/>
    <n v="15.72"/>
    <s v="High"/>
    <n v="2014"/>
  </r>
  <r>
    <s v="IN-2014-76716"/>
    <x v="1331"/>
    <d v="2014-09-28T00:00:00"/>
    <s v="Standard Class"/>
    <s v="Ricardo Sperren"/>
    <x v="2"/>
    <s v="Jiangsu"/>
    <s v="China"/>
    <s v="APAC"/>
    <x v="9"/>
    <s v="OFF-AR-10003620"/>
    <x v="0"/>
    <s v="Art"/>
    <s v="Boston Pencil Sharpener, Water Color"/>
    <x v="228"/>
    <n v="257"/>
    <x v="121"/>
    <n v="8"/>
    <n v="0"/>
    <x v="11615"/>
    <n v="15.5"/>
    <s v="Medium"/>
    <n v="2014"/>
  </r>
  <r>
    <s v="CA-2014-2080"/>
    <x v="1331"/>
    <d v="2014-09-28T00:00:00"/>
    <s v="Standard Class"/>
    <s v="Henry Goldwyn"/>
    <x v="2"/>
    <s v="Ontario"/>
    <s v="Canada"/>
    <s v="Canada"/>
    <x v="4"/>
    <s v="OFF-ACM-10004587"/>
    <x v="0"/>
    <s v="Supplies"/>
    <s v="Acme Scissors, Steel"/>
    <x v="2252"/>
    <n v="199"/>
    <x v="883"/>
    <n v="8"/>
    <n v="0"/>
    <x v="21119"/>
    <n v="15.42"/>
    <s v="Medium"/>
    <n v="2014"/>
  </r>
  <r>
    <s v="CA-2014-6350"/>
    <x v="1331"/>
    <d v="2014-09-26T00:00:00"/>
    <s v="First Class"/>
    <s v="Yoseph Carroll"/>
    <x v="2"/>
    <s v="Alberta"/>
    <s v="Canada"/>
    <s v="Canada"/>
    <x v="4"/>
    <s v="FUR-HON-10002599"/>
    <x v="1"/>
    <s v="Chairs"/>
    <s v="Hon Chairmat, Adjustable"/>
    <x v="146"/>
    <n v="58"/>
    <x v="171"/>
    <n v="1"/>
    <n v="0"/>
    <x v="4021"/>
    <n v="15.29"/>
    <s v="High"/>
    <n v="2014"/>
  </r>
  <r>
    <s v="MX-2014-131940"/>
    <x v="1331"/>
    <d v="2014-09-26T00:00:00"/>
    <s v="Second Class"/>
    <s v="Patrick Gardner"/>
    <x v="0"/>
    <s v="Managua"/>
    <s v="Nicaragua"/>
    <s v="LATAM"/>
    <x v="6"/>
    <s v="OFF-PA-10000562"/>
    <x v="0"/>
    <s v="Paper"/>
    <s v="Enermax Cards &amp; Envelopes, 8.5 x 11"/>
    <x v="3202"/>
    <n v="205"/>
    <x v="397"/>
    <n v="6"/>
    <n v="0"/>
    <x v="22250"/>
    <n v="14.63"/>
    <s v="High"/>
    <n v="2014"/>
  </r>
  <r>
    <s v="IN-2014-20772"/>
    <x v="1331"/>
    <d v="2014-09-25T00:00:00"/>
    <s v="Second Class"/>
    <s v="Sample Company A"/>
    <x v="1"/>
    <s v="Liaoning"/>
    <s v="China"/>
    <s v="APAC"/>
    <x v="9"/>
    <s v="OFF-ST-10001534"/>
    <x v="0"/>
    <s v="Storage"/>
    <s v="Smead Folders, Industrial"/>
    <x v="854"/>
    <n v="126"/>
    <x v="388"/>
    <n v="7"/>
    <n v="0"/>
    <x v="237"/>
    <n v="14.23"/>
    <s v="Medium"/>
    <n v="2014"/>
  </r>
  <r>
    <s v="MO-2014-5620"/>
    <x v="1331"/>
    <d v="2014-09-28T00:00:00"/>
    <s v="Standard Class"/>
    <s v="Bradley Nguyen"/>
    <x v="0"/>
    <s v="Grand Casablanca"/>
    <s v="Morocco"/>
    <s v="Africa"/>
    <x v="0"/>
    <s v="OFF-GLO-10000485"/>
    <x v="0"/>
    <s v="Envelopes"/>
    <s v="GlobeWeis Mailers, Security-Tint"/>
    <x v="1693"/>
    <n v="246"/>
    <x v="137"/>
    <n v="6"/>
    <n v="0"/>
    <x v="224"/>
    <n v="12.27"/>
    <s v="Medium"/>
    <n v="2014"/>
  </r>
  <r>
    <s v="US-2014-157315"/>
    <x v="1331"/>
    <d v="2014-09-27T00:00:00"/>
    <s v="Standard Class"/>
    <s v="Hallie Redmond"/>
    <x v="1"/>
    <s v="Panama"/>
    <s v="Panama"/>
    <s v="LATAM"/>
    <x v="6"/>
    <s v="OFF-ST-10004296"/>
    <x v="0"/>
    <s v="Storage"/>
    <s v="Rogers Box, Single Width"/>
    <x v="317"/>
    <n v="48"/>
    <x v="163"/>
    <n v="5"/>
    <n v="0.4"/>
    <x v="74"/>
    <n v="11.35"/>
    <s v="High"/>
    <n v="2014"/>
  </r>
  <r>
    <s v="IN-2014-20772"/>
    <x v="1331"/>
    <d v="2014-09-25T00:00:00"/>
    <s v="Second Class"/>
    <s v="Sample Company A"/>
    <x v="1"/>
    <s v="Liaoning"/>
    <s v="China"/>
    <s v="APAC"/>
    <x v="9"/>
    <s v="FUR-CH-10003336"/>
    <x v="1"/>
    <s v="Chairs"/>
    <s v="SAFCO Chairmat, Adjustable"/>
    <x v="2039"/>
    <n v="125"/>
    <x v="362"/>
    <n v="2"/>
    <n v="0"/>
    <x v="1488"/>
    <n v="10.59"/>
    <s v="Medium"/>
    <n v="2014"/>
  </r>
  <r>
    <s v="ES-2014-3957750"/>
    <x v="1331"/>
    <d v="2014-09-27T00:00:00"/>
    <s v="Standard Class"/>
    <s v="Anna Häberlin"/>
    <x v="2"/>
    <s v="England"/>
    <s v="United Kingdom"/>
    <s v="EU"/>
    <x v="3"/>
    <s v="TEC-AC-10001942"/>
    <x v="2"/>
    <s v="Accessories"/>
    <s v="Memorex Flash Drive, Programmable"/>
    <x v="1554"/>
    <n v="93"/>
    <x v="283"/>
    <n v="3"/>
    <n v="0"/>
    <x v="11103"/>
    <n v="9.61"/>
    <s v="High"/>
    <n v="2014"/>
  </r>
  <r>
    <s v="CA-2014-158379"/>
    <x v="1331"/>
    <d v="2014-09-27T00:00:00"/>
    <s v="Second Class"/>
    <s v="Joseph Airdo"/>
    <x v="0"/>
    <s v="Pennsylvania"/>
    <s v="United States"/>
    <s v="US"/>
    <x v="10"/>
    <s v="TEC-AC-10002926"/>
    <x v="2"/>
    <s v="Accessories"/>
    <s v="Logitech Wireless Marathon Mouse M705"/>
    <x v="1065"/>
    <n v="80"/>
    <x v="140"/>
    <n v="2"/>
    <n v="0.2"/>
    <x v="22251"/>
    <n v="9.61"/>
    <s v="Medium"/>
    <n v="2014"/>
  </r>
  <r>
    <s v="TU-2014-9100"/>
    <x v="1331"/>
    <d v="2014-09-27T00:00:00"/>
    <s v="Standard Class"/>
    <s v="Nick Zandusky"/>
    <x v="1"/>
    <s v="Istanbul"/>
    <s v="Turkey"/>
    <s v="EMEA"/>
    <x v="2"/>
    <s v="OFF-SME-10004370"/>
    <x v="0"/>
    <s v="Storage"/>
    <s v="Smead File Cart, Blue"/>
    <x v="19"/>
    <n v="102"/>
    <x v="376"/>
    <n v="2"/>
    <n v="0.6"/>
    <x v="22252"/>
    <n v="9.42"/>
    <s v="Medium"/>
    <n v="2014"/>
  </r>
  <r>
    <s v="CA-2014-136000"/>
    <x v="1331"/>
    <d v="2014-09-26T00:00:00"/>
    <s v="Second Class"/>
    <s v="Shaun Chance"/>
    <x v="2"/>
    <s v="New York"/>
    <s v="United States"/>
    <s v="US"/>
    <x v="10"/>
    <s v="OFF-BI-10004828"/>
    <x v="0"/>
    <s v="Binders"/>
    <s v="GBC Poly Designer Binding Covers"/>
    <x v="1354"/>
    <n v="40"/>
    <x v="113"/>
    <n v="3"/>
    <n v="0.2"/>
    <x v="1688"/>
    <n v="9.3800000000000008"/>
    <s v="High"/>
    <n v="2014"/>
  </r>
  <r>
    <s v="MX-2014-166681"/>
    <x v="1331"/>
    <d v="2014-09-27T00:00:00"/>
    <s v="Standard Class"/>
    <s v="Thea Hudgings"/>
    <x v="2"/>
    <s v="Saint Michael"/>
    <s v="Barbados"/>
    <s v="LATAM"/>
    <x v="8"/>
    <s v="FUR-FU-10000936"/>
    <x v="1"/>
    <s v="Furnishings"/>
    <s v="Eldon Photo Frame, Durable"/>
    <x v="1263"/>
    <n v="74"/>
    <x v="32"/>
    <n v="2"/>
    <n v="0"/>
    <x v="22253"/>
    <n v="8.85"/>
    <s v="High"/>
    <n v="2014"/>
  </r>
  <r>
    <s v="ES-2014-4638849"/>
    <x v="1331"/>
    <d v="2014-09-30T00:00:00"/>
    <s v="Standard Class"/>
    <s v="Ricardo Sperren"/>
    <x v="2"/>
    <s v="England"/>
    <s v="United Kingdom"/>
    <s v="EU"/>
    <x v="3"/>
    <s v="OFF-ST-10001562"/>
    <x v="0"/>
    <s v="Storage"/>
    <s v="Fellowes Box, Industrial"/>
    <x v="49"/>
    <n v="141"/>
    <x v="168"/>
    <n v="7"/>
    <n v="0"/>
    <x v="1034"/>
    <n v="8.2799999999999994"/>
    <s v="Medium"/>
    <n v="2014"/>
  </r>
  <r>
    <s v="CA-2014-166317"/>
    <x v="1331"/>
    <d v="2014-09-27T00:00:00"/>
    <s v="Standard Class"/>
    <s v="Jim Epp"/>
    <x v="2"/>
    <s v="Wisconsin"/>
    <s v="United States"/>
    <s v="US"/>
    <x v="6"/>
    <s v="TEC-AC-10004510"/>
    <x v="2"/>
    <s v="Accessories"/>
    <s v="Logitech Desktop MK120 Mouse and keyboard Combo"/>
    <x v="2132"/>
    <n v="98"/>
    <x v="211"/>
    <n v="6"/>
    <n v="0"/>
    <x v="16760"/>
    <n v="8.24"/>
    <s v="Medium"/>
    <n v="2014"/>
  </r>
  <r>
    <s v="MX-2014-168564"/>
    <x v="1331"/>
    <d v="2014-09-24T00:00:00"/>
    <s v="Same Day"/>
    <s v="Barry Pond"/>
    <x v="2"/>
    <s v="Pernambuco"/>
    <s v="Brazil"/>
    <s v="LATAM"/>
    <x v="7"/>
    <s v="OFF-EN-10002490"/>
    <x v="0"/>
    <s v="Envelopes"/>
    <s v="Kraft Peel and Seal, with clear poly window"/>
    <x v="1070"/>
    <n v="96"/>
    <x v="529"/>
    <n v="6"/>
    <n v="0"/>
    <x v="1700"/>
    <n v="8.08"/>
    <s v="Medium"/>
    <n v="2014"/>
  </r>
  <r>
    <s v="IN-2014-27891"/>
    <x v="1331"/>
    <d v="2014-09-29T00:00:00"/>
    <s v="Standard Class"/>
    <s v="Victoria Pisteka"/>
    <x v="2"/>
    <s v="Singapore"/>
    <s v="Singapore"/>
    <s v="APAC"/>
    <x v="5"/>
    <s v="OFF-SU-10004938"/>
    <x v="0"/>
    <s v="Supplies"/>
    <s v="Fiskars Trimmer, Steel"/>
    <x v="848"/>
    <n v="167"/>
    <x v="419"/>
    <n v="4"/>
    <n v="0"/>
    <x v="4098"/>
    <n v="7.72"/>
    <s v="Medium"/>
    <n v="2014"/>
  </r>
  <r>
    <s v="CA-2014-167381"/>
    <x v="1331"/>
    <d v="2014-09-25T00:00:00"/>
    <s v="Second Class"/>
    <s v="Erica Hernandez"/>
    <x v="1"/>
    <s v="Michigan"/>
    <s v="United States"/>
    <s v="US"/>
    <x v="6"/>
    <s v="OFF-LA-10000134"/>
    <x v="0"/>
    <s v="Labels"/>
    <s v="Avery 511"/>
    <x v="3355"/>
    <n v="28"/>
    <x v="48"/>
    <n v="9"/>
    <n v="0"/>
    <x v="13860"/>
    <n v="7.1"/>
    <s v="Critical"/>
    <n v="2014"/>
  </r>
  <r>
    <s v="ES-2014-2683001"/>
    <x v="1331"/>
    <d v="2014-09-25T00:00:00"/>
    <s v="First Class"/>
    <s v="Anthony Rawles"/>
    <x v="2"/>
    <s v="Ile-de-France"/>
    <s v="France"/>
    <s v="EU"/>
    <x v="6"/>
    <s v="OFF-FA-10000260"/>
    <x v="0"/>
    <s v="Fasteners"/>
    <s v="Stockwell Push Pins, Metal"/>
    <x v="977"/>
    <n v="71"/>
    <x v="210"/>
    <n v="5"/>
    <n v="0"/>
    <x v="421"/>
    <n v="6.96"/>
    <s v="Medium"/>
    <n v="2014"/>
  </r>
  <r>
    <s v="CA-2014-102967"/>
    <x v="1331"/>
    <d v="2014-09-27T00:00:00"/>
    <s v="Standard Class"/>
    <s v="Michael Granlund"/>
    <x v="1"/>
    <s v="New Hampshire"/>
    <s v="United States"/>
    <s v="US"/>
    <x v="10"/>
    <s v="OFF-ST-10001590"/>
    <x v="0"/>
    <s v="Storage"/>
    <s v="Tenex Personal Project File with Scoop Front Design, Black"/>
    <x v="3245"/>
    <n v="67"/>
    <x v="184"/>
    <n v="5"/>
    <n v="0"/>
    <x v="18330"/>
    <n v="6.11"/>
    <s v="Medium"/>
    <n v="2014"/>
  </r>
  <r>
    <s v="MX-2014-145541"/>
    <x v="1331"/>
    <d v="2014-09-29T00:00:00"/>
    <s v="Standard Class"/>
    <s v="Trudy Schmidt"/>
    <x v="0"/>
    <s v="Goiás"/>
    <s v="Brazil"/>
    <s v="LATAM"/>
    <x v="7"/>
    <s v="OFF-BI-10000419"/>
    <x v="0"/>
    <s v="Binders"/>
    <s v="Wilson Jones 3-Hole Punch, Recycled"/>
    <x v="377"/>
    <n v="76"/>
    <x v="224"/>
    <n v="4"/>
    <n v="0"/>
    <x v="672"/>
    <n v="5.56"/>
    <s v="Medium"/>
    <n v="2014"/>
  </r>
  <r>
    <s v="ES-2014-4375159"/>
    <x v="1331"/>
    <d v="2014-09-28T00:00:00"/>
    <s v="Standard Class"/>
    <s v="Paul Van Hugh"/>
    <x v="1"/>
    <s v="Alsace"/>
    <s v="France"/>
    <s v="EU"/>
    <x v="6"/>
    <s v="OFF-AR-10000266"/>
    <x v="0"/>
    <s v="Art"/>
    <s v="BIC Markers, Fluorescent"/>
    <x v="1364"/>
    <n v="111"/>
    <x v="206"/>
    <n v="4"/>
    <n v="0"/>
    <x v="302"/>
    <n v="5.34"/>
    <s v="Medium"/>
    <n v="2014"/>
  </r>
  <r>
    <s v="CA-2014-161053"/>
    <x v="1331"/>
    <d v="2014-09-24T00:00:00"/>
    <s v="First Class"/>
    <s v="Joel Eaton"/>
    <x v="0"/>
    <s v="Arkansas"/>
    <s v="United States"/>
    <s v="US"/>
    <x v="7"/>
    <s v="TEC-AC-10004633"/>
    <x v="2"/>
    <s v="Accessories"/>
    <s v="Verbatim 25 GB 6x Blu-ray Single Layer Recordable Disc, 3/Pack"/>
    <x v="2433"/>
    <n v="35"/>
    <x v="228"/>
    <n v="5"/>
    <n v="0"/>
    <x v="17518"/>
    <n v="5.33"/>
    <s v="Medium"/>
    <n v="2014"/>
  </r>
  <r>
    <s v="CA-2014-166317"/>
    <x v="1331"/>
    <d v="2014-09-27T00:00:00"/>
    <s v="Standard Class"/>
    <s v="Jim Epp"/>
    <x v="2"/>
    <s v="Wisconsin"/>
    <s v="United States"/>
    <s v="US"/>
    <x v="6"/>
    <s v="TEC-PH-10001615"/>
    <x v="2"/>
    <s v="Phones"/>
    <s v="AT&amp;T CL82213"/>
    <x v="440"/>
    <n v="87"/>
    <x v="292"/>
    <n v="3"/>
    <n v="0"/>
    <x v="22254"/>
    <n v="5.3"/>
    <s v="Medium"/>
    <n v="2014"/>
  </r>
  <r>
    <s v="MX-2014-166681"/>
    <x v="1331"/>
    <d v="2014-09-27T00:00:00"/>
    <s v="Standard Class"/>
    <s v="Thea Hudgings"/>
    <x v="2"/>
    <s v="Saint Michael"/>
    <s v="Barbados"/>
    <s v="LATAM"/>
    <x v="8"/>
    <s v="FUR-FU-10002168"/>
    <x v="1"/>
    <s v="Furnishings"/>
    <s v="Eldon Photo Frame, Black"/>
    <x v="2069"/>
    <n v="77"/>
    <x v="75"/>
    <n v="2"/>
    <n v="0"/>
    <x v="22255"/>
    <n v="5.07"/>
    <s v="High"/>
    <n v="2014"/>
  </r>
  <r>
    <s v="MX-2014-131940"/>
    <x v="1331"/>
    <d v="2014-09-26T00:00:00"/>
    <s v="Second Class"/>
    <s v="Patrick Gardner"/>
    <x v="0"/>
    <s v="Managua"/>
    <s v="Nicaragua"/>
    <s v="LATAM"/>
    <x v="6"/>
    <s v="OFF-FA-10000700"/>
    <x v="0"/>
    <s v="Fasteners"/>
    <s v="OIC Thumb Tacks, 12 Pack"/>
    <x v="2222"/>
    <n v="27"/>
    <x v="35"/>
    <n v="3"/>
    <n v="0"/>
    <x v="3044"/>
    <n v="5.0199999999999996"/>
    <s v="High"/>
    <n v="2014"/>
  </r>
  <r>
    <s v="RS-2014-2590"/>
    <x v="1331"/>
    <d v="2014-09-28T00:00:00"/>
    <s v="Standard Class"/>
    <s v="Lindsay Williams"/>
    <x v="2"/>
    <s v="Dagestan"/>
    <s v="Russia"/>
    <s v="EMEA"/>
    <x v="2"/>
    <s v="OFF-CAM-10000497"/>
    <x v="0"/>
    <s v="Envelopes"/>
    <s v="Cameo Manila Envelope, Set of 50"/>
    <x v="254"/>
    <n v="54"/>
    <x v="195"/>
    <n v="2"/>
    <n v="0"/>
    <x v="2462"/>
    <n v="4.8899999999999997"/>
    <s v="Medium"/>
    <n v="2014"/>
  </r>
  <r>
    <s v="US-2014-157315"/>
    <x v="1331"/>
    <d v="2014-09-27T00:00:00"/>
    <s v="Standard Class"/>
    <s v="Hallie Redmond"/>
    <x v="1"/>
    <s v="Panama"/>
    <s v="Panama"/>
    <s v="LATAM"/>
    <x v="6"/>
    <s v="OFF-ST-10003858"/>
    <x v="0"/>
    <s v="Storage"/>
    <s v="Fellowes File Cart, Single Width"/>
    <x v="1678"/>
    <n v="55"/>
    <x v="5"/>
    <n v="1"/>
    <n v="0.4"/>
    <x v="22256"/>
    <n v="4.83"/>
    <s v="High"/>
    <n v="2014"/>
  </r>
  <r>
    <s v="ES-2014-1338508"/>
    <x v="1331"/>
    <d v="2014-09-25T00:00:00"/>
    <s v="Second Class"/>
    <s v="Chris Cortes"/>
    <x v="0"/>
    <s v="Saxony"/>
    <s v="Germany"/>
    <s v="EU"/>
    <x v="6"/>
    <s v="FUR-BO-10001621"/>
    <x v="1"/>
    <s v="Bookcases"/>
    <s v="Dania Stackable Bookrack, Traditional"/>
    <x v="1386"/>
    <n v="48"/>
    <x v="163"/>
    <n v="1"/>
    <n v="0.6"/>
    <x v="22257"/>
    <n v="4.6500000000000004"/>
    <s v="High"/>
    <n v="2014"/>
  </r>
  <r>
    <s v="MX-2014-145541"/>
    <x v="1331"/>
    <d v="2014-09-29T00:00:00"/>
    <s v="Standard Class"/>
    <s v="Trudy Schmidt"/>
    <x v="0"/>
    <s v="Goiás"/>
    <s v="Brazil"/>
    <s v="LATAM"/>
    <x v="7"/>
    <s v="FUR-FU-10002630"/>
    <x v="1"/>
    <s v="Furnishings"/>
    <s v="Tenex Clock, Erganomic"/>
    <x v="2709"/>
    <n v="98"/>
    <x v="211"/>
    <n v="3"/>
    <n v="0"/>
    <x v="1666"/>
    <n v="4.4800000000000004"/>
    <s v="Medium"/>
    <n v="2014"/>
  </r>
  <r>
    <s v="CA-2014-166317"/>
    <x v="1331"/>
    <d v="2014-09-27T00:00:00"/>
    <s v="Standard Class"/>
    <s v="Jim Epp"/>
    <x v="2"/>
    <s v="Wisconsin"/>
    <s v="United States"/>
    <s v="US"/>
    <x v="6"/>
    <s v="OFF-BI-10002976"/>
    <x v="0"/>
    <s v="Binders"/>
    <s v="ACCOHIDE Binder by Acco"/>
    <x v="1258"/>
    <n v="33"/>
    <x v="61"/>
    <n v="8"/>
    <n v="0"/>
    <x v="22258"/>
    <n v="4.0999999999999996"/>
    <s v="Medium"/>
    <n v="2014"/>
  </r>
  <r>
    <s v="IR-2014-970"/>
    <x v="1331"/>
    <d v="2014-09-23T00:00:00"/>
    <s v="Same Day"/>
    <s v="Clay Ludtke"/>
    <x v="0"/>
    <s v="Kerman"/>
    <s v="Iran"/>
    <s v="EMEA"/>
    <x v="2"/>
    <s v="OFF-NOV-10003401"/>
    <x v="0"/>
    <s v="Labels"/>
    <s v="Novimex Color Coded Labels, Alphabetical"/>
    <x v="1257"/>
    <n v="12"/>
    <x v="43"/>
    <n v="1"/>
    <n v="0"/>
    <x v="325"/>
    <n v="4.05"/>
    <s v="High"/>
    <n v="2014"/>
  </r>
  <r>
    <s v="IN-2014-26253"/>
    <x v="1331"/>
    <d v="2014-09-28T00:00:00"/>
    <s v="Standard Class"/>
    <s v="Carol Adams"/>
    <x v="2"/>
    <s v="New South Wales"/>
    <s v="Australia"/>
    <s v="APAC"/>
    <x v="1"/>
    <s v="OFF-ST-10004464"/>
    <x v="0"/>
    <s v="Storage"/>
    <s v="Eldon Trays, Blue"/>
    <x v="825"/>
    <n v="86"/>
    <x v="221"/>
    <n v="2"/>
    <n v="0.1"/>
    <x v="22259"/>
    <n v="3.6"/>
    <s v="Medium"/>
    <n v="2014"/>
  </r>
  <r>
    <s v="IT-2014-2019502"/>
    <x v="1331"/>
    <d v="2014-09-27T00:00:00"/>
    <s v="Standard Class"/>
    <s v="Kimberly Carter"/>
    <x v="2"/>
    <s v="Provence-Alpes-Côte d'Azur"/>
    <s v="France"/>
    <s v="EU"/>
    <x v="6"/>
    <s v="OFF-FA-10001030"/>
    <x v="0"/>
    <s v="Fasteners"/>
    <s v="Stockwell Paper Clips, Assorted Sizes"/>
    <x v="1859"/>
    <n v="28"/>
    <x v="48"/>
    <n v="2"/>
    <n v="0"/>
    <x v="1861"/>
    <n v="3.47"/>
    <s v="High"/>
    <n v="2014"/>
  </r>
  <r>
    <s v="CA-2014-2080"/>
    <x v="1331"/>
    <d v="2014-09-28T00:00:00"/>
    <s v="Standard Class"/>
    <s v="Henry Goldwyn"/>
    <x v="2"/>
    <s v="Ontario"/>
    <s v="Canada"/>
    <s v="Canada"/>
    <x v="4"/>
    <s v="OFF-ACM-10002816"/>
    <x v="0"/>
    <s v="Supplies"/>
    <s v="Acme Letter Opener, Steel"/>
    <x v="1278"/>
    <n v="30"/>
    <x v="94"/>
    <n v="1"/>
    <n v="0"/>
    <x v="1437"/>
    <n v="3.32"/>
    <s v="Medium"/>
    <n v="2014"/>
  </r>
  <r>
    <s v="IN-2014-76226"/>
    <x v="1331"/>
    <d v="2014-09-28T00:00:00"/>
    <s v="Standard Class"/>
    <s v="Cyra Reiten"/>
    <x v="1"/>
    <s v="New South Wales"/>
    <s v="Australia"/>
    <s v="APAC"/>
    <x v="1"/>
    <s v="OFF-EN-10000328"/>
    <x v="0"/>
    <s v="Envelopes"/>
    <s v="Kraft Business Envelopes, Set of 50"/>
    <x v="342"/>
    <n v="36"/>
    <x v="19"/>
    <n v="2"/>
    <n v="0.1"/>
    <x v="22260"/>
    <n v="3.15"/>
    <s v="Medium"/>
    <n v="2014"/>
  </r>
  <r>
    <s v="IN-2014-46343"/>
    <x v="1331"/>
    <d v="2014-09-27T00:00:00"/>
    <s v="Standard Class"/>
    <s v="Jane Waco"/>
    <x v="2"/>
    <s v="West Bengal"/>
    <s v="India"/>
    <s v="APAC"/>
    <x v="12"/>
    <s v="OFF-ST-10004325"/>
    <x v="0"/>
    <s v="Storage"/>
    <s v="Eldon Box, Single Width"/>
    <x v="693"/>
    <n v="51"/>
    <x v="136"/>
    <n v="5"/>
    <n v="0"/>
    <x v="11987"/>
    <n v="3.14"/>
    <s v="Medium"/>
    <n v="2014"/>
  </r>
  <r>
    <s v="MX-2014-145541"/>
    <x v="1331"/>
    <d v="2014-09-29T00:00:00"/>
    <s v="Standard Class"/>
    <s v="Trudy Schmidt"/>
    <x v="0"/>
    <s v="Goiás"/>
    <s v="Brazil"/>
    <s v="LATAM"/>
    <x v="7"/>
    <s v="OFF-EN-10003636"/>
    <x v="0"/>
    <s v="Envelopes"/>
    <s v="Jiffy Peel and Seal, Security-Tint"/>
    <x v="980"/>
    <n v="45"/>
    <x v="3"/>
    <n v="3"/>
    <n v="0"/>
    <x v="1133"/>
    <n v="3.06"/>
    <s v="Medium"/>
    <n v="2014"/>
  </r>
  <r>
    <s v="MX-2014-133487"/>
    <x v="1331"/>
    <d v="2014-09-25T00:00:00"/>
    <s v="First Class"/>
    <s v="Todd Boyes"/>
    <x v="2"/>
    <s v="Minas Gerais"/>
    <s v="Brazil"/>
    <s v="LATAM"/>
    <x v="7"/>
    <s v="OFF-AR-10004373"/>
    <x v="0"/>
    <s v="Art"/>
    <s v="Boston Markers, Water Color"/>
    <x v="2165"/>
    <n v="20"/>
    <x v="50"/>
    <n v="1"/>
    <n v="0"/>
    <x v="34"/>
    <n v="2.89"/>
    <s v="High"/>
    <n v="2014"/>
  </r>
  <r>
    <s v="CA-2014-6350"/>
    <x v="1331"/>
    <d v="2014-09-26T00:00:00"/>
    <s v="First Class"/>
    <s v="Yoseph Carroll"/>
    <x v="2"/>
    <s v="Alberta"/>
    <s v="Canada"/>
    <s v="Canada"/>
    <x v="4"/>
    <s v="OFF-ACC-10003788"/>
    <x v="0"/>
    <s v="Binders"/>
    <s v="Acco Hole Reinforcements, Clear"/>
    <x v="1226"/>
    <n v="12"/>
    <x v="43"/>
    <n v="2"/>
    <n v="0"/>
    <x v="1046"/>
    <n v="2.82"/>
    <s v="High"/>
    <n v="2014"/>
  </r>
  <r>
    <s v="MX-2014-145541"/>
    <x v="1331"/>
    <d v="2014-09-29T00:00:00"/>
    <s v="Standard Class"/>
    <s v="Trudy Schmidt"/>
    <x v="0"/>
    <s v="Goiás"/>
    <s v="Brazil"/>
    <s v="LATAM"/>
    <x v="7"/>
    <s v="FUR-CH-10001658"/>
    <x v="1"/>
    <s v="Chairs"/>
    <s v="SAFCO Chairmat, Adjustable"/>
    <x v="2039"/>
    <n v="42"/>
    <x v="93"/>
    <n v="1"/>
    <n v="0"/>
    <x v="8854"/>
    <n v="2.65"/>
    <s v="Medium"/>
    <n v="2014"/>
  </r>
  <r>
    <s v="IN-2014-71914"/>
    <x v="1331"/>
    <d v="2014-09-30T00:00:00"/>
    <s v="Standard Class"/>
    <s v="Steven Cartwright"/>
    <x v="0"/>
    <s v="Jiangsu"/>
    <s v="China"/>
    <s v="APAC"/>
    <x v="9"/>
    <s v="OFF-FA-10000353"/>
    <x v="0"/>
    <s v="Fasteners"/>
    <s v="Accos Staples, Metal"/>
    <x v="1007"/>
    <n v="44"/>
    <x v="187"/>
    <n v="4"/>
    <n v="0"/>
    <x v="963"/>
    <n v="2.65"/>
    <s v="Medium"/>
    <n v="2014"/>
  </r>
  <r>
    <s v="ID-2014-24391"/>
    <x v="1331"/>
    <d v="2014-09-25T00:00:00"/>
    <s v="First Class"/>
    <s v="Fred Hopkins"/>
    <x v="2"/>
    <s v="Jawa Tengah"/>
    <s v="Indonesia"/>
    <s v="APAC"/>
    <x v="5"/>
    <s v="OFF-LA-10003807"/>
    <x v="0"/>
    <s v="Labels"/>
    <s v="Smead Removable Labels, Adjustable"/>
    <x v="95"/>
    <n v="9"/>
    <x v="82"/>
    <n v="2"/>
    <n v="0.47"/>
    <x v="22261"/>
    <n v="2.62"/>
    <s v="Critical"/>
    <n v="2014"/>
  </r>
  <r>
    <s v="MO-2014-660"/>
    <x v="1331"/>
    <d v="2014-09-29T00:00:00"/>
    <s v="Standard Class"/>
    <s v="Jennifer Halladay"/>
    <x v="0"/>
    <s v="Tadla-Azilal"/>
    <s v="Morocco"/>
    <s v="Africa"/>
    <x v="0"/>
    <s v="TEC-LOG-10003539"/>
    <x v="2"/>
    <s v="Accessories"/>
    <s v="Logitech Mouse, Erganomic"/>
    <x v="1575"/>
    <n v="27"/>
    <x v="35"/>
    <n v="1"/>
    <n v="0"/>
    <x v="8049"/>
    <n v="2.2200000000000002"/>
    <s v="Medium"/>
    <n v="2014"/>
  </r>
  <r>
    <s v="ID-2014-45790"/>
    <x v="1331"/>
    <d v="2014-09-29T00:00:00"/>
    <s v="Standard Class"/>
    <s v="Mike Vittorini"/>
    <x v="0"/>
    <s v="Gyeonggi"/>
    <s v="South Korea"/>
    <s v="APAC"/>
    <x v="9"/>
    <s v="OFF-SU-10000723"/>
    <x v="0"/>
    <s v="Supplies"/>
    <s v="Kleencut Shears, Steel"/>
    <x v="1873"/>
    <n v="46"/>
    <x v="155"/>
    <n v="2"/>
    <n v="0.5"/>
    <x v="20783"/>
    <n v="2.1800000000000002"/>
    <s v="Medium"/>
    <n v="2014"/>
  </r>
  <r>
    <s v="US-2014-108245"/>
    <x v="1331"/>
    <d v="2014-09-28T00:00:00"/>
    <s v="Standard Class"/>
    <s v="Sally Hughsby"/>
    <x v="2"/>
    <s v="Texas"/>
    <s v="United States"/>
    <s v="US"/>
    <x v="6"/>
    <s v="OFF-EN-10001415"/>
    <x v="0"/>
    <s v="Envelopes"/>
    <s v="Staples"/>
    <x v="181"/>
    <n v="13"/>
    <x v="66"/>
    <n v="3"/>
    <n v="0.2"/>
    <x v="17636"/>
    <n v="2.12"/>
    <s v="High"/>
    <n v="2014"/>
  </r>
  <r>
    <s v="CA-2014-117009"/>
    <x v="1331"/>
    <d v="2014-09-29T00:00:00"/>
    <s v="Standard Class"/>
    <s v="Berenike Kampe"/>
    <x v="0"/>
    <s v="California"/>
    <s v="United States"/>
    <s v="US"/>
    <x v="11"/>
    <s v="OFF-SU-10001218"/>
    <x v="0"/>
    <s v="Supplies"/>
    <s v="Fiskars Softgrip Scissors"/>
    <x v="3354"/>
    <n v="22"/>
    <x v="114"/>
    <n v="2"/>
    <n v="0"/>
    <x v="16932"/>
    <n v="1.76"/>
    <s v="Medium"/>
    <n v="2014"/>
  </r>
  <r>
    <s v="US-2014-103226"/>
    <x v="1331"/>
    <d v="2014-09-29T00:00:00"/>
    <s v="Standard Class"/>
    <s v="David Wiener"/>
    <x v="2"/>
    <s v="New Mexico"/>
    <s v="United States"/>
    <s v="US"/>
    <x v="11"/>
    <s v="OFF-PA-10002666"/>
    <x v="0"/>
    <s v="Paper"/>
    <s v="Southworth 25% Cotton Linen-Finish Paper &amp; Envelopes"/>
    <x v="3600"/>
    <n v="27"/>
    <x v="35"/>
    <n v="3"/>
    <n v="0"/>
    <x v="22262"/>
    <n v="1.63"/>
    <s v="Medium"/>
    <n v="2014"/>
  </r>
  <r>
    <s v="RS-2014-2590"/>
    <x v="1331"/>
    <d v="2014-09-28T00:00:00"/>
    <s v="Standard Class"/>
    <s v="Lindsay Williams"/>
    <x v="2"/>
    <s v="Dagestan"/>
    <s v="Russia"/>
    <s v="EMEA"/>
    <x v="2"/>
    <s v="OFF-STO-10000347"/>
    <x v="0"/>
    <s v="Fasteners"/>
    <s v="Stockwell Clamps, Assorted Sizes"/>
    <x v="220"/>
    <n v="16"/>
    <x v="36"/>
    <n v="1"/>
    <n v="0"/>
    <x v="233"/>
    <n v="1.62"/>
    <s v="Medium"/>
    <n v="2014"/>
  </r>
  <r>
    <s v="TU-2014-9100"/>
    <x v="1331"/>
    <d v="2014-09-27T00:00:00"/>
    <s v="Standard Class"/>
    <s v="Nick Zandusky"/>
    <x v="1"/>
    <s v="Istanbul"/>
    <s v="Turkey"/>
    <s v="EMEA"/>
    <x v="2"/>
    <s v="FUR-SAF-10001949"/>
    <x v="1"/>
    <s v="Chairs"/>
    <s v="SAFCO Bag Chairs, Red"/>
    <x v="1264"/>
    <n v="40"/>
    <x v="113"/>
    <n v="2"/>
    <n v="0.6"/>
    <x v="22263"/>
    <n v="1.62"/>
    <s v="Medium"/>
    <n v="2014"/>
  </r>
  <r>
    <s v="ES-2014-3719722"/>
    <x v="1331"/>
    <d v="2014-09-28T00:00:00"/>
    <s v="Standard Class"/>
    <s v="Laurel Elliston"/>
    <x v="0"/>
    <s v="Vienna"/>
    <s v="Austria"/>
    <s v="EU"/>
    <x v="6"/>
    <s v="OFF-BI-10000267"/>
    <x v="0"/>
    <s v="Binders"/>
    <s v="Ibico Hole Reinforcements, Clear"/>
    <x v="1196"/>
    <n v="13"/>
    <x v="66"/>
    <n v="2"/>
    <n v="0"/>
    <x v="1684"/>
    <n v="1.5"/>
    <s v="High"/>
    <n v="2014"/>
  </r>
  <r>
    <s v="MX-2014-168564"/>
    <x v="1331"/>
    <d v="2014-09-24T00:00:00"/>
    <s v="Same Day"/>
    <s v="Barry Pond"/>
    <x v="2"/>
    <s v="Pernambuco"/>
    <s v="Brazil"/>
    <s v="LATAM"/>
    <x v="7"/>
    <s v="OFF-AR-10001609"/>
    <x v="0"/>
    <s v="Art"/>
    <s v="Stanley Highlighters, Water Color"/>
    <x v="1205"/>
    <n v="60"/>
    <x v="191"/>
    <n v="5"/>
    <n v="0"/>
    <x v="2185"/>
    <n v="1.49"/>
    <s v="Medium"/>
    <n v="2014"/>
  </r>
  <r>
    <s v="CA-2014-162789"/>
    <x v="1331"/>
    <d v="2014-09-25T00:00:00"/>
    <s v="Second Class"/>
    <s v="Logan Currie"/>
    <x v="0"/>
    <s v="New York"/>
    <s v="United States"/>
    <s v="US"/>
    <x v="10"/>
    <s v="FUR-FU-10004864"/>
    <x v="1"/>
    <s v="Furnishings"/>
    <s v="Eldon 500 Class Desk Accessories"/>
    <x v="3664"/>
    <n v="12"/>
    <x v="43"/>
    <n v="1"/>
    <n v="0"/>
    <x v="22264"/>
    <n v="1.34"/>
    <s v="High"/>
    <n v="2014"/>
  </r>
  <r>
    <s v="US-2014-108245"/>
    <x v="1331"/>
    <d v="2014-09-28T00:00:00"/>
    <s v="Standard Class"/>
    <s v="Sally Hughsby"/>
    <x v="2"/>
    <s v="Texas"/>
    <s v="United States"/>
    <s v="US"/>
    <x v="6"/>
    <s v="OFF-BI-10000773"/>
    <x v="0"/>
    <s v="Binders"/>
    <s v="Insertable Tab Post Binder Dividers"/>
    <x v="844"/>
    <n v="11"/>
    <x v="98"/>
    <n v="7"/>
    <n v="0.8"/>
    <x v="22265"/>
    <n v="1.3"/>
    <s v="High"/>
    <n v="2014"/>
  </r>
  <r>
    <s v="TU-2014-3740"/>
    <x v="1331"/>
    <d v="2014-09-28T00:00:00"/>
    <s v="Standard Class"/>
    <s v="Lycoris Saunders"/>
    <x v="0"/>
    <s v="Aydin"/>
    <s v="Turkey"/>
    <s v="EMEA"/>
    <x v="2"/>
    <s v="OFF-BOS-10001511"/>
    <x v="0"/>
    <s v="Art"/>
    <s v="Boston Canvas, Fluorescent"/>
    <x v="138"/>
    <n v="22"/>
    <x v="114"/>
    <n v="1"/>
    <n v="0.6"/>
    <x v="15315"/>
    <n v="1.24"/>
    <s v="Medium"/>
    <n v="2014"/>
  </r>
  <r>
    <s v="CA-2014-161970"/>
    <x v="1331"/>
    <d v="2014-09-28T00:00:00"/>
    <s v="Standard Class"/>
    <s v="Peter Bühler"/>
    <x v="0"/>
    <s v="Georgia"/>
    <s v="United States"/>
    <s v="US"/>
    <x v="7"/>
    <s v="OFF-AR-10003896"/>
    <x v="0"/>
    <s v="Art"/>
    <s v="Stride Job 150 Highlighters, Chisel Tip, Assorted Colors"/>
    <x v="3775"/>
    <n v="18"/>
    <x v="69"/>
    <n v="3"/>
    <n v="0"/>
    <x v="22266"/>
    <n v="1.2"/>
    <s v="Medium"/>
    <n v="2014"/>
  </r>
  <r>
    <s v="TU-2014-9100"/>
    <x v="1331"/>
    <d v="2014-09-27T00:00:00"/>
    <s v="Standard Class"/>
    <s v="Nick Zandusky"/>
    <x v="1"/>
    <s v="Istanbul"/>
    <s v="Turkey"/>
    <s v="EMEA"/>
    <x v="2"/>
    <s v="OFF-BIC-10002270"/>
    <x v="0"/>
    <s v="Art"/>
    <s v="BIC Pencil Sharpener, Water Color"/>
    <x v="782"/>
    <n v="13"/>
    <x v="66"/>
    <n v="1"/>
    <n v="0.6"/>
    <x v="22267"/>
    <n v="1.18"/>
    <s v="Medium"/>
    <n v="2014"/>
  </r>
  <r>
    <s v="MX-2014-132696"/>
    <x v="1331"/>
    <d v="2014-09-30T00:00:00"/>
    <s v="Standard Class"/>
    <s v="Harold Dahlen"/>
    <x v="1"/>
    <s v="Distrito Federal"/>
    <s v="Mexico"/>
    <s v="LATAM"/>
    <x v="3"/>
    <s v="OFF-EN-10004012"/>
    <x v="0"/>
    <s v="Envelopes"/>
    <s v="GlobeWeis Peel and Seal, Set of 50"/>
    <x v="395"/>
    <n v="14"/>
    <x v="158"/>
    <n v="1"/>
    <n v="0"/>
    <x v="20704"/>
    <n v="1.08"/>
    <s v="Low"/>
    <n v="2014"/>
  </r>
  <r>
    <s v="SA-2014-2680"/>
    <x v="1331"/>
    <d v="2014-09-27T00:00:00"/>
    <s v="Second Class"/>
    <s v="Alejandro Savely"/>
    <x v="2"/>
    <s v="Ar Riyad"/>
    <s v="Saudi Arabia"/>
    <s v="EMEA"/>
    <x v="2"/>
    <s v="OFF-SAN-10003285"/>
    <x v="0"/>
    <s v="Art"/>
    <s v="Sanford Pens, Fluorescent"/>
    <x v="159"/>
    <n v="12"/>
    <x v="43"/>
    <n v="1"/>
    <n v="0"/>
    <x v="8542"/>
    <n v="1.04"/>
    <s v="Medium"/>
    <n v="2014"/>
  </r>
  <r>
    <s v="US-2014-157315"/>
    <x v="1331"/>
    <d v="2014-09-27T00:00:00"/>
    <s v="Standard Class"/>
    <s v="Hallie Redmond"/>
    <x v="1"/>
    <s v="Panama"/>
    <s v="Panama"/>
    <s v="LATAM"/>
    <x v="6"/>
    <s v="OFF-FA-10002552"/>
    <x v="0"/>
    <s v="Fasteners"/>
    <s v="Advantus Push Pins, Assorted Sizes"/>
    <x v="1203"/>
    <n v="14"/>
    <x v="158"/>
    <n v="3"/>
    <n v="0.4"/>
    <x v="22268"/>
    <n v="1.04"/>
    <s v="High"/>
    <n v="2014"/>
  </r>
  <r>
    <s v="CA-2014-161970"/>
    <x v="1331"/>
    <d v="2014-09-28T00:00:00"/>
    <s v="Standard Class"/>
    <s v="Peter Bühler"/>
    <x v="0"/>
    <s v="Georgia"/>
    <s v="United States"/>
    <s v="US"/>
    <x v="7"/>
    <s v="OFF-PA-10004255"/>
    <x v="0"/>
    <s v="Paper"/>
    <s v="Xerox 219"/>
    <x v="3238"/>
    <n v="13"/>
    <x v="66"/>
    <n v="2"/>
    <n v="0"/>
    <x v="660"/>
    <n v="0.96"/>
    <s v="Medium"/>
    <n v="2014"/>
  </r>
  <r>
    <s v="CA-2014-2080"/>
    <x v="1331"/>
    <d v="2014-09-28T00:00:00"/>
    <s v="Standard Class"/>
    <s v="Henry Goldwyn"/>
    <x v="2"/>
    <s v="Ontario"/>
    <s v="Canada"/>
    <s v="Canada"/>
    <x v="4"/>
    <s v="OFF-ELD-10000024"/>
    <x v="0"/>
    <s v="Storage"/>
    <s v="Eldon Folders, Blue"/>
    <x v="1356"/>
    <n v="17"/>
    <x v="25"/>
    <n v="1"/>
    <n v="0"/>
    <x v="307"/>
    <n v="0.77"/>
    <s v="Medium"/>
    <n v="2014"/>
  </r>
  <r>
    <s v="IN-2014-46343"/>
    <x v="1331"/>
    <d v="2014-09-27T00:00:00"/>
    <s v="Standard Class"/>
    <s v="Jane Waco"/>
    <x v="2"/>
    <s v="West Bengal"/>
    <s v="India"/>
    <s v="APAC"/>
    <x v="12"/>
    <s v="OFF-LA-10003396"/>
    <x v="0"/>
    <s v="Labels"/>
    <s v="Avery Color Coded Labels, Laser Printer Compatible"/>
    <x v="20"/>
    <n v="66"/>
    <x v="2"/>
    <n v="5"/>
    <n v="0"/>
    <x v="14108"/>
    <n v="0.71"/>
    <s v="Medium"/>
    <n v="2014"/>
  </r>
  <r>
    <s v="SA-2014-6410"/>
    <x v="1331"/>
    <d v="2014-09-27T00:00:00"/>
    <s v="Standard Class"/>
    <s v="Brad Thomas"/>
    <x v="1"/>
    <s v="Ar Riyad"/>
    <s v="Saudi Arabia"/>
    <s v="EMEA"/>
    <x v="2"/>
    <s v="OFF-HON-10001102"/>
    <x v="0"/>
    <s v="Labels"/>
    <s v="Hon Legal Exhibit Labels, Adjustable"/>
    <x v="1275"/>
    <n v="18"/>
    <x v="69"/>
    <n v="2"/>
    <n v="0"/>
    <x v="198"/>
    <n v="0.61"/>
    <s v="Medium"/>
    <n v="2014"/>
  </r>
  <r>
    <s v="MX-2014-150518"/>
    <x v="1331"/>
    <d v="2014-09-27T00:00:00"/>
    <s v="Standard Class"/>
    <s v="Tony Sayre"/>
    <x v="0"/>
    <s v="Mato Grosso"/>
    <s v="Brazil"/>
    <s v="LATAM"/>
    <x v="7"/>
    <s v="OFF-BI-10000136"/>
    <x v="0"/>
    <s v="Binders"/>
    <s v="Ibico Index Tab, Durable"/>
    <x v="72"/>
    <n v="12"/>
    <x v="43"/>
    <n v="2"/>
    <n v="0"/>
    <x v="1882"/>
    <n v="0.55000000000000004"/>
    <s v="Medium"/>
    <n v="2014"/>
  </r>
  <r>
    <s v="CA-2014-158379"/>
    <x v="1331"/>
    <d v="2014-09-27T00:00:00"/>
    <s v="Second Class"/>
    <s v="Joseph Airdo"/>
    <x v="0"/>
    <s v="Pennsylvania"/>
    <s v="United States"/>
    <s v="US"/>
    <x v="10"/>
    <s v="OFF-BI-10002498"/>
    <x v="0"/>
    <s v="Binders"/>
    <s v="Clear Mylar Reinforcing Strips"/>
    <x v="1995"/>
    <n v="6"/>
    <x v="24"/>
    <n v="1"/>
    <n v="0.7"/>
    <x v="22269"/>
    <n v="0.54"/>
    <s v="Medium"/>
    <n v="2014"/>
  </r>
  <r>
    <s v="ES-2014-5852851"/>
    <x v="1332"/>
    <d v="2014-10-01T00:00:00"/>
    <s v="Standard Class"/>
    <s v="Harold Dahlen"/>
    <x v="1"/>
    <s v="Mecklenburg-Vorpommern"/>
    <s v="Germany"/>
    <s v="EU"/>
    <x v="6"/>
    <s v="FUR-BO-10002708"/>
    <x v="1"/>
    <s v="Bookcases"/>
    <s v="Dania Library with Doors, Pine"/>
    <x v="2763"/>
    <n v="1964"/>
    <x v="2157"/>
    <n v="6"/>
    <n v="0.1"/>
    <x v="5337"/>
    <n v="237.78"/>
    <s v="Low"/>
    <n v="2014"/>
  </r>
  <r>
    <s v="IT-2014-5465876"/>
    <x v="1332"/>
    <d v="2014-09-26T00:00:00"/>
    <s v="Second Class"/>
    <s v="Filia McAdams"/>
    <x v="2"/>
    <s v="Provence-Alpes-Côte d'Azur"/>
    <s v="France"/>
    <s v="EU"/>
    <x v="6"/>
    <s v="OFF-AP-10000162"/>
    <x v="0"/>
    <s v="Appliances"/>
    <s v="Breville Microwave, Black"/>
    <x v="2809"/>
    <n v="1355"/>
    <x v="2023"/>
    <n v="5"/>
    <n v="0.1"/>
    <x v="22270"/>
    <n v="218.75"/>
    <s v="High"/>
    <n v="2014"/>
  </r>
  <r>
    <s v="IN-2014-12911"/>
    <x v="1332"/>
    <d v="2014-09-28T00:00:00"/>
    <s v="Standard Class"/>
    <s v="Dave Poirier"/>
    <x v="2"/>
    <s v="Queensland"/>
    <s v="Australia"/>
    <s v="APAC"/>
    <x v="1"/>
    <s v="FUR-FU-10004876"/>
    <x v="1"/>
    <s v="Furnishings"/>
    <s v="Eldon Frame, Erganomic"/>
    <x v="1209"/>
    <n v="620"/>
    <x v="1384"/>
    <n v="6"/>
    <n v="0.1"/>
    <x v="22271"/>
    <n v="100.81"/>
    <s v="High"/>
    <n v="2014"/>
  </r>
  <r>
    <s v="IN-2014-12911"/>
    <x v="1332"/>
    <d v="2014-09-28T00:00:00"/>
    <s v="Standard Class"/>
    <s v="Dave Poirier"/>
    <x v="2"/>
    <s v="Queensland"/>
    <s v="Australia"/>
    <s v="APAC"/>
    <x v="1"/>
    <s v="TEC-CO-10003570"/>
    <x v="2"/>
    <s v="Copiers"/>
    <s v="Sharp Wireless Fax, High-Speed"/>
    <x v="3371"/>
    <n v="637"/>
    <x v="1030"/>
    <n v="2"/>
    <n v="0.1"/>
    <x v="22272"/>
    <n v="81.290000000000006"/>
    <s v="High"/>
    <n v="2014"/>
  </r>
  <r>
    <s v="CA-2014-121853"/>
    <x v="1332"/>
    <d v="2014-09-30T00:00:00"/>
    <s v="Standard Class"/>
    <s v="Duane Benoit"/>
    <x v="0"/>
    <s v="California"/>
    <s v="United States"/>
    <s v="US"/>
    <x v="11"/>
    <s v="FUR-CH-10003973"/>
    <x v="1"/>
    <s v="Chairs"/>
    <s v="GuestStacker Chair with Chrome Finish Legs"/>
    <x v="1279"/>
    <n v="595"/>
    <x v="790"/>
    <n v="2"/>
    <n v="0.2"/>
    <x v="22273"/>
    <n v="57.12"/>
    <s v="Medium"/>
    <n v="2014"/>
  </r>
  <r>
    <s v="IN-2014-10083"/>
    <x v="1332"/>
    <d v="2014-09-27T00:00:00"/>
    <s v="Second Class"/>
    <s v="Heather Jas"/>
    <x v="1"/>
    <s v="Tamil Nadu"/>
    <s v="India"/>
    <s v="APAC"/>
    <x v="12"/>
    <s v="FUR-FU-10004811"/>
    <x v="1"/>
    <s v="Furnishings"/>
    <s v="Eldon Door Stop, Erganomic"/>
    <x v="1261"/>
    <n v="439"/>
    <x v="768"/>
    <n v="9"/>
    <n v="0"/>
    <x v="15261"/>
    <n v="56.01"/>
    <s v="Critical"/>
    <n v="2014"/>
  </r>
  <r>
    <s v="IN-2014-84458"/>
    <x v="1332"/>
    <d v="2014-09-28T00:00:00"/>
    <s v="Standard Class"/>
    <s v="Jonathan Doherty"/>
    <x v="2"/>
    <s v="New South Wales"/>
    <s v="Australia"/>
    <s v="APAC"/>
    <x v="1"/>
    <s v="FUR-CH-10001187"/>
    <x v="1"/>
    <s v="Chairs"/>
    <s v="Novimex Chairmat, Set of Two"/>
    <x v="1741"/>
    <n v="352"/>
    <x v="248"/>
    <n v="6"/>
    <n v="0"/>
    <x v="6813"/>
    <n v="55.11"/>
    <s v="High"/>
    <n v="2014"/>
  </r>
  <r>
    <s v="SA-2014-2680"/>
    <x v="1332"/>
    <d v="2014-09-26T00:00:00"/>
    <s v="Second Class"/>
    <s v="Janet Lee"/>
    <x v="0"/>
    <s v="Makkah"/>
    <s v="Saudi Arabia"/>
    <s v="EMEA"/>
    <x v="2"/>
    <s v="FUR-DAN-10003065"/>
    <x v="1"/>
    <s v="Bookcases"/>
    <s v="Dania Library with Doors, Traditional"/>
    <x v="186"/>
    <n v="362"/>
    <x v="372"/>
    <n v="1"/>
    <n v="0"/>
    <x v="10622"/>
    <n v="49.78"/>
    <s v="High"/>
    <n v="2014"/>
  </r>
  <r>
    <s v="CA-2014-102309"/>
    <x v="1332"/>
    <d v="2014-09-26T00:00:00"/>
    <s v="Second Class"/>
    <s v="Doug O'Connell"/>
    <x v="0"/>
    <s v="Arkansas"/>
    <s v="United States"/>
    <s v="US"/>
    <x v="7"/>
    <s v="TEC-AC-10001114"/>
    <x v="2"/>
    <s v="Accessories"/>
    <s v="Microsoft Wireless Mobile Mouse 4000"/>
    <x v="3734"/>
    <n v="200"/>
    <x v="538"/>
    <n v="5"/>
    <n v="0"/>
    <x v="22274"/>
    <n v="39.89"/>
    <s v="Critical"/>
    <n v="2014"/>
  </r>
  <r>
    <s v="ES-2014-1181938"/>
    <x v="1332"/>
    <d v="2014-09-30T00:00:00"/>
    <s v="Standard Class"/>
    <s v="Daniel Raglin"/>
    <x v="1"/>
    <s v="Provence-Alpes-Côte d'Azur"/>
    <s v="France"/>
    <s v="EU"/>
    <x v="6"/>
    <s v="TEC-PH-10004297"/>
    <x v="2"/>
    <s v="Phones"/>
    <s v="Motorola Speaker Phone, Full Size"/>
    <x v="792"/>
    <n v="557"/>
    <x v="884"/>
    <n v="5"/>
    <n v="0.15"/>
    <x v="22275"/>
    <n v="39.22"/>
    <s v="Medium"/>
    <n v="2014"/>
  </r>
  <r>
    <s v="MX-2014-159177"/>
    <x v="1332"/>
    <d v="2014-09-27T00:00:00"/>
    <s v="First Class"/>
    <s v="Rob Beeghly"/>
    <x v="0"/>
    <s v="Los Lagos"/>
    <s v="Chile"/>
    <s v="LATAM"/>
    <x v="7"/>
    <s v="OFF-SU-10000294"/>
    <x v="0"/>
    <s v="Supplies"/>
    <s v="Elite Trimmer, Serrated"/>
    <x v="315"/>
    <n v="128"/>
    <x v="548"/>
    <n v="5"/>
    <n v="0"/>
    <x v="11932"/>
    <n v="37.42"/>
    <s v="High"/>
    <n v="2014"/>
  </r>
  <r>
    <s v="MX-2014-158505"/>
    <x v="1332"/>
    <d v="2014-09-29T00:00:00"/>
    <s v="Standard Class"/>
    <s v="Thomas Boland"/>
    <x v="2"/>
    <s v="Coahuila"/>
    <s v="Mexico"/>
    <s v="LATAM"/>
    <x v="3"/>
    <s v="OFF-AP-10002317"/>
    <x v="0"/>
    <s v="Appliances"/>
    <s v="Hamilton Beach Refrigerator, Silver"/>
    <x v="387"/>
    <n v="668"/>
    <x v="716"/>
    <n v="2"/>
    <n v="0"/>
    <x v="22276"/>
    <n v="34.840000000000003"/>
    <s v="Medium"/>
    <n v="2014"/>
  </r>
  <r>
    <s v="IN-2014-12911"/>
    <x v="1332"/>
    <d v="2014-09-28T00:00:00"/>
    <s v="Standard Class"/>
    <s v="Dave Poirier"/>
    <x v="2"/>
    <s v="Queensland"/>
    <s v="Australia"/>
    <s v="APAC"/>
    <x v="1"/>
    <s v="TEC-AC-10001463"/>
    <x v="2"/>
    <s v="Accessories"/>
    <s v="Logitech Numeric Keypad, Programmable"/>
    <x v="1247"/>
    <n v="215"/>
    <x v="287"/>
    <n v="5"/>
    <n v="0.1"/>
    <x v="3242"/>
    <n v="34.81"/>
    <s v="High"/>
    <n v="2014"/>
  </r>
  <r>
    <s v="CA-2014-132521"/>
    <x v="1332"/>
    <d v="2014-09-26T00:00:00"/>
    <s v="Second Class"/>
    <s v="Don Weiss"/>
    <x v="0"/>
    <s v="Washington"/>
    <s v="United States"/>
    <s v="US"/>
    <x v="11"/>
    <s v="OFF-AP-10002191"/>
    <x v="0"/>
    <s v="Appliances"/>
    <s v="Belkin 8 Outlet SurgeMaster II Gold Surge Protector"/>
    <x v="2506"/>
    <n v="120"/>
    <x v="1"/>
    <n v="2"/>
    <n v="0"/>
    <x v="19176"/>
    <n v="29.5"/>
    <s v="Critical"/>
    <n v="2014"/>
  </r>
  <r>
    <s v="TU-2014-7080"/>
    <x v="1332"/>
    <d v="2014-09-28T00:00:00"/>
    <s v="Standard Class"/>
    <s v="Eugene Hildebrand"/>
    <x v="1"/>
    <s v="Istanbul"/>
    <s v="Turkey"/>
    <s v="EMEA"/>
    <x v="2"/>
    <s v="OFF-HAM-10001621"/>
    <x v="0"/>
    <s v="Appliances"/>
    <s v="Hamilton Beach Refrigerator, Black"/>
    <x v="1260"/>
    <n v="400"/>
    <x v="514"/>
    <n v="2"/>
    <n v="0.6"/>
    <x v="22277"/>
    <n v="24.45"/>
    <s v="High"/>
    <n v="2014"/>
  </r>
  <r>
    <s v="US-2014-132059"/>
    <x v="1332"/>
    <d v="2014-09-30T00:00:00"/>
    <s v="Standard Class"/>
    <s v="Arthur Prichep"/>
    <x v="0"/>
    <s v="Colorado"/>
    <s v="United States"/>
    <s v="US"/>
    <x v="11"/>
    <s v="FUR-BO-10001811"/>
    <x v="1"/>
    <s v="Bookcases"/>
    <s v="Atlantic Metals Mobile 5-Shelf Bookcases, Custom Colors"/>
    <x v="3081"/>
    <n v="181"/>
    <x v="167"/>
    <n v="2"/>
    <n v="0.7"/>
    <x v="22278"/>
    <n v="23.96"/>
    <s v="Low"/>
    <n v="2014"/>
  </r>
  <r>
    <s v="US-2014-104010"/>
    <x v="1332"/>
    <d v="2014-09-28T00:00:00"/>
    <s v="Standard Class"/>
    <s v="Candace McMahon"/>
    <x v="2"/>
    <s v="Lima (city)"/>
    <s v="Peru"/>
    <s v="LATAM"/>
    <x v="7"/>
    <s v="FUR-CH-10000891"/>
    <x v="1"/>
    <s v="Chairs"/>
    <s v="Harbour Creations Executive Leather Armchair, Black"/>
    <x v="822"/>
    <n v="568"/>
    <x v="482"/>
    <n v="3"/>
    <n v="0.4"/>
    <x v="9520"/>
    <n v="18.260000000000002"/>
    <s v="Medium"/>
    <n v="2014"/>
  </r>
  <r>
    <s v="ID-2014-81875"/>
    <x v="1332"/>
    <d v="2014-09-27T00:00:00"/>
    <s v="First Class"/>
    <s v="Maribeth Dona"/>
    <x v="0"/>
    <s v="Auckland"/>
    <s v="New Zealand"/>
    <s v="APAC"/>
    <x v="1"/>
    <s v="FUR-CH-10002435"/>
    <x v="1"/>
    <s v="Chairs"/>
    <s v="Novimex Executive Leather Armchair, Black"/>
    <x v="307"/>
    <n v="550"/>
    <x v="253"/>
    <n v="2"/>
    <n v="0.4"/>
    <x v="22279"/>
    <n v="18.22"/>
    <s v="Medium"/>
    <n v="2014"/>
  </r>
  <r>
    <s v="IZ-2014-4410"/>
    <x v="1332"/>
    <d v="2014-09-26T00:00:00"/>
    <s v="Second Class"/>
    <s v="Michael Oakman"/>
    <x v="0"/>
    <s v="Baghdad"/>
    <s v="Iraq"/>
    <s v="EMEA"/>
    <x v="2"/>
    <s v="TEC-SAM-10001013"/>
    <x v="2"/>
    <s v="Phones"/>
    <s v="Samsung Audio Dock, Cordless"/>
    <x v="496"/>
    <n v="170"/>
    <x v="148"/>
    <n v="1"/>
    <n v="0"/>
    <x v="528"/>
    <n v="17.510000000000002"/>
    <s v="High"/>
    <n v="2014"/>
  </r>
  <r>
    <s v="CA-2014-117485"/>
    <x v="1332"/>
    <d v="2014-09-30T00:00:00"/>
    <s v="Standard Class"/>
    <s v="Bill Donatelli"/>
    <x v="0"/>
    <s v="Oklahoma"/>
    <s v="United States"/>
    <s v="US"/>
    <x v="6"/>
    <s v="TEC-AC-10004659"/>
    <x v="2"/>
    <s v="Accessories"/>
    <s v="Imation Secure+ Hardware Encrypted USB 2.0 Flash Drive; 16GB"/>
    <x v="1102"/>
    <n v="292"/>
    <x v="322"/>
    <n v="4"/>
    <n v="0"/>
    <x v="22280"/>
    <n v="17.37"/>
    <s v="Medium"/>
    <n v="2014"/>
  </r>
  <r>
    <s v="IN-2014-84458"/>
    <x v="1332"/>
    <d v="2014-09-28T00:00:00"/>
    <s v="Standard Class"/>
    <s v="Jonathan Doherty"/>
    <x v="2"/>
    <s v="New South Wales"/>
    <s v="Australia"/>
    <s v="APAC"/>
    <x v="1"/>
    <s v="TEC-PH-10002699"/>
    <x v="2"/>
    <s v="Phones"/>
    <s v="Cisco Signal Booster, Full Size"/>
    <x v="635"/>
    <n v="306"/>
    <x v="517"/>
    <n v="2"/>
    <n v="0"/>
    <x v="1662"/>
    <n v="16.920000000000002"/>
    <s v="High"/>
    <n v="2014"/>
  </r>
  <r>
    <s v="IN-2014-17846"/>
    <x v="1332"/>
    <d v="2014-10-01T00:00:00"/>
    <s v="Standard Class"/>
    <s v="Todd Sumrall"/>
    <x v="2"/>
    <s v="New South Wales"/>
    <s v="Australia"/>
    <s v="APAC"/>
    <x v="1"/>
    <s v="TEC-MA-10002701"/>
    <x v="2"/>
    <s v="Machines"/>
    <s v="Konica Inkjet, Durable"/>
    <x v="998"/>
    <n v="281"/>
    <x v="557"/>
    <n v="1"/>
    <n v="0.1"/>
    <x v="22281"/>
    <n v="15.92"/>
    <s v="Medium"/>
    <n v="2014"/>
  </r>
  <r>
    <s v="CA-2014-121853"/>
    <x v="1332"/>
    <d v="2014-09-30T00:00:00"/>
    <s v="Standard Class"/>
    <s v="Duane Benoit"/>
    <x v="0"/>
    <s v="California"/>
    <s v="United States"/>
    <s v="US"/>
    <x v="11"/>
    <s v="OFF-PA-10003641"/>
    <x v="0"/>
    <s v="Paper"/>
    <s v="Xerox 1909"/>
    <x v="853"/>
    <n v="211"/>
    <x v="11"/>
    <n v="8"/>
    <n v="0"/>
    <x v="22282"/>
    <n v="15.64"/>
    <s v="Medium"/>
    <n v="2014"/>
  </r>
  <r>
    <s v="ES-2014-1181938"/>
    <x v="1332"/>
    <d v="2014-09-30T00:00:00"/>
    <s v="Standard Class"/>
    <s v="Daniel Raglin"/>
    <x v="1"/>
    <s v="Provence-Alpes-Côte d'Azur"/>
    <s v="France"/>
    <s v="EU"/>
    <x v="6"/>
    <s v="OFF-SU-10003804"/>
    <x v="0"/>
    <s v="Supplies"/>
    <s v="Kleencut Shears, Easy Grip"/>
    <x v="899"/>
    <n v="145"/>
    <x v="160"/>
    <n v="3"/>
    <n v="0"/>
    <x v="109"/>
    <n v="13.55"/>
    <s v="Medium"/>
    <n v="2014"/>
  </r>
  <r>
    <s v="MX-2014-155096"/>
    <x v="1332"/>
    <d v="2014-09-29T00:00:00"/>
    <s v="Standard Class"/>
    <s v="Thomas Brumley"/>
    <x v="1"/>
    <s v="San Salvador"/>
    <s v="El Salvador"/>
    <s v="LATAM"/>
    <x v="6"/>
    <s v="TEC-CO-10000771"/>
    <x v="2"/>
    <s v="Copiers"/>
    <s v="Canon Wireless Fax, Laser"/>
    <x v="2616"/>
    <n v="252"/>
    <x v="269"/>
    <n v="1"/>
    <n v="2E-3"/>
    <x v="22283"/>
    <n v="12.95"/>
    <s v="Medium"/>
    <n v="2014"/>
  </r>
  <r>
    <s v="IN-2014-62863"/>
    <x v="1332"/>
    <d v="2014-09-28T00:00:00"/>
    <s v="Standard Class"/>
    <s v="Dianna Wilson"/>
    <x v="1"/>
    <s v="New South Wales"/>
    <s v="Australia"/>
    <s v="APAC"/>
    <x v="1"/>
    <s v="FUR-FU-10004811"/>
    <x v="1"/>
    <s v="Furnishings"/>
    <s v="Eldon Door Stop, Erganomic"/>
    <x v="1261"/>
    <n v="88"/>
    <x v="220"/>
    <n v="2"/>
    <n v="0.1"/>
    <x v="12380"/>
    <n v="12.39"/>
    <s v="High"/>
    <n v="2014"/>
  </r>
  <r>
    <s v="CA-2014-132521"/>
    <x v="1332"/>
    <d v="2014-09-26T00:00:00"/>
    <s v="Second Class"/>
    <s v="Don Weiss"/>
    <x v="0"/>
    <s v="Washington"/>
    <s v="United States"/>
    <s v="US"/>
    <x v="11"/>
    <s v="OFF-ST-10001325"/>
    <x v="0"/>
    <s v="Storage"/>
    <s v="Sterilite Officeware Hinged File Box"/>
    <x v="3360"/>
    <n v="31"/>
    <x v="49"/>
    <n v="3"/>
    <n v="0"/>
    <x v="9835"/>
    <n v="9.57"/>
    <s v="Critical"/>
    <n v="2014"/>
  </r>
  <r>
    <s v="US-2014-104010"/>
    <x v="1332"/>
    <d v="2014-09-28T00:00:00"/>
    <s v="Standard Class"/>
    <s v="Candace McMahon"/>
    <x v="2"/>
    <s v="Lima (city)"/>
    <s v="Peru"/>
    <s v="LATAM"/>
    <x v="7"/>
    <s v="TEC-PH-10002816"/>
    <x v="2"/>
    <s v="Phones"/>
    <s v="Samsung Signal Booster, Cordless"/>
    <x v="1891"/>
    <n v="112"/>
    <x v="271"/>
    <n v="2"/>
    <n v="0.4"/>
    <x v="22284"/>
    <n v="9.56"/>
    <s v="Medium"/>
    <n v="2014"/>
  </r>
  <r>
    <s v="CA-2014-123778"/>
    <x v="1332"/>
    <d v="2014-10-01T00:00:00"/>
    <s v="Standard Class"/>
    <s v="Bruce Stewart"/>
    <x v="0"/>
    <s v="California"/>
    <s v="United States"/>
    <s v="US"/>
    <x v="11"/>
    <s v="OFF-AP-10001242"/>
    <x v="0"/>
    <s v="Appliances"/>
    <s v="APC 7 Outlet Network SurgeArrest Surge Protector"/>
    <x v="2781"/>
    <n v="161"/>
    <x v="573"/>
    <n v="2"/>
    <n v="0"/>
    <x v="22285"/>
    <n v="9.44"/>
    <s v="Medium"/>
    <n v="2014"/>
  </r>
  <r>
    <s v="IN-2014-62863"/>
    <x v="1332"/>
    <d v="2014-09-28T00:00:00"/>
    <s v="Standard Class"/>
    <s v="Dianna Wilson"/>
    <x v="1"/>
    <s v="New South Wales"/>
    <s v="Australia"/>
    <s v="APAC"/>
    <x v="1"/>
    <s v="OFF-SU-10000411"/>
    <x v="0"/>
    <s v="Supplies"/>
    <s v="Stiletto Box Cutter, Easy Grip"/>
    <x v="2766"/>
    <n v="135"/>
    <x v="18"/>
    <n v="4"/>
    <n v="0.1"/>
    <x v="12186"/>
    <n v="9.2899999999999991"/>
    <s v="High"/>
    <n v="2014"/>
  </r>
  <r>
    <s v="MX-2014-121923"/>
    <x v="1332"/>
    <d v="2014-10-01T00:00:00"/>
    <s v="Standard Class"/>
    <s v="Paul Knutson"/>
    <x v="1"/>
    <s v="Managua"/>
    <s v="Nicaragua"/>
    <s v="LATAM"/>
    <x v="6"/>
    <s v="OFF-EN-10004100"/>
    <x v="0"/>
    <s v="Envelopes"/>
    <s v="Kraft Mailers, Security-Tint"/>
    <x v="1799"/>
    <n v="80"/>
    <x v="140"/>
    <n v="3"/>
    <n v="0"/>
    <x v="7411"/>
    <n v="8.86"/>
    <s v="Low"/>
    <n v="2014"/>
  </r>
  <r>
    <s v="US-2014-125647"/>
    <x v="1332"/>
    <d v="2014-09-29T00:00:00"/>
    <s v="Standard Class"/>
    <s v="Lena Cacioppo"/>
    <x v="0"/>
    <s v="Illinois"/>
    <s v="United States"/>
    <s v="US"/>
    <x v="6"/>
    <s v="OFF-AP-10000390"/>
    <x v="0"/>
    <s v="Appliances"/>
    <s v="Euro Pro Shark Stick Mini Vacuum"/>
    <x v="3613"/>
    <n v="73"/>
    <x v="202"/>
    <n v="6"/>
    <n v="0.8"/>
    <x v="22286"/>
    <n v="7.83"/>
    <s v="Medium"/>
    <n v="2014"/>
  </r>
  <r>
    <s v="TU-2014-5240"/>
    <x v="1332"/>
    <d v="2014-09-30T00:00:00"/>
    <s v="Standard Class"/>
    <s v="Aleksandra Gannaway"/>
    <x v="2"/>
    <s v="Antalya"/>
    <s v="Turkey"/>
    <s v="EMEA"/>
    <x v="2"/>
    <s v="FUR-BAR-10004553"/>
    <x v="1"/>
    <s v="Tables"/>
    <s v="Barricks Training Table, Rectangular"/>
    <x v="1626"/>
    <n v="126"/>
    <x v="388"/>
    <n v="1"/>
    <n v="0.6"/>
    <x v="2154"/>
    <n v="7.8"/>
    <s v="Medium"/>
    <n v="2014"/>
  </r>
  <r>
    <s v="CA-2014-121853"/>
    <x v="1332"/>
    <d v="2014-09-30T00:00:00"/>
    <s v="Standard Class"/>
    <s v="Duane Benoit"/>
    <x v="0"/>
    <s v="California"/>
    <s v="United States"/>
    <s v="US"/>
    <x v="11"/>
    <s v="OFF-BI-10000977"/>
    <x v="0"/>
    <s v="Binders"/>
    <s v="Ibico Plastic Spiral Binding Combs"/>
    <x v="1518"/>
    <n v="73"/>
    <x v="202"/>
    <n v="3"/>
    <n v="0.2"/>
    <x v="22287"/>
    <n v="7.6"/>
    <s v="Medium"/>
    <n v="2014"/>
  </r>
  <r>
    <s v="IZ-2014-4410"/>
    <x v="1332"/>
    <d v="2014-09-26T00:00:00"/>
    <s v="Second Class"/>
    <s v="Michael Oakman"/>
    <x v="0"/>
    <s v="Baghdad"/>
    <s v="Iraq"/>
    <s v="EMEA"/>
    <x v="2"/>
    <s v="OFF-XER-10001513"/>
    <x v="0"/>
    <s v="Paper"/>
    <s v="Xerox Message Books, Recycled"/>
    <x v="1288"/>
    <n v="41"/>
    <x v="47"/>
    <n v="2"/>
    <n v="0"/>
    <x v="770"/>
    <n v="6.89"/>
    <s v="High"/>
    <n v="2014"/>
  </r>
  <r>
    <s v="SA-2014-2680"/>
    <x v="1332"/>
    <d v="2014-09-26T00:00:00"/>
    <s v="Second Class"/>
    <s v="Janet Lee"/>
    <x v="0"/>
    <s v="Makkah"/>
    <s v="Saudi Arabia"/>
    <s v="EMEA"/>
    <x v="2"/>
    <s v="OFF-BIC-10000582"/>
    <x v="0"/>
    <s v="Art"/>
    <s v="BIC Sketch Pad, Water Color"/>
    <x v="21"/>
    <n v="52"/>
    <x v="20"/>
    <n v="1"/>
    <n v="0"/>
    <x v="21"/>
    <n v="6.51"/>
    <s v="High"/>
    <n v="2014"/>
  </r>
  <r>
    <s v="US-2014-132059"/>
    <x v="1332"/>
    <d v="2014-09-30T00:00:00"/>
    <s v="Standard Class"/>
    <s v="Arthur Prichep"/>
    <x v="0"/>
    <s v="Colorado"/>
    <s v="United States"/>
    <s v="US"/>
    <x v="11"/>
    <s v="TEC-AC-10003280"/>
    <x v="2"/>
    <s v="Accessories"/>
    <s v="Belkin F8E887 USB Wired Ergonomic Keyboard"/>
    <x v="2688"/>
    <n v="48"/>
    <x v="163"/>
    <n v="2"/>
    <n v="0.2"/>
    <x v="10483"/>
    <n v="5.94"/>
    <s v="Low"/>
    <n v="2014"/>
  </r>
  <r>
    <s v="RS-2014-2900"/>
    <x v="1332"/>
    <d v="2014-09-25T00:00:00"/>
    <s v="Same Day"/>
    <s v="Robert Waldorf"/>
    <x v="0"/>
    <s v="Irkutsk"/>
    <s v="Russia"/>
    <s v="EMEA"/>
    <x v="2"/>
    <s v="TEC-SAN-10004885"/>
    <x v="2"/>
    <s v="Accessories"/>
    <s v="SanDisk Flash Drive, Erganomic"/>
    <x v="2807"/>
    <n v="75"/>
    <x v="398"/>
    <n v="2"/>
    <n v="0"/>
    <x v="1136"/>
    <n v="5.15"/>
    <s v="High"/>
    <n v="2014"/>
  </r>
  <r>
    <s v="ES-2014-1181938"/>
    <x v="1332"/>
    <d v="2014-09-30T00:00:00"/>
    <s v="Standard Class"/>
    <s v="Daniel Raglin"/>
    <x v="1"/>
    <s v="Provence-Alpes-Côte d'Azur"/>
    <s v="France"/>
    <s v="EU"/>
    <x v="6"/>
    <s v="OFF-BI-10004220"/>
    <x v="0"/>
    <s v="Binders"/>
    <s v="Cardinal 3-Hole Punch, Recycled"/>
    <x v="1760"/>
    <n v="58"/>
    <x v="171"/>
    <n v="2"/>
    <n v="0"/>
    <x v="7128"/>
    <n v="5.05"/>
    <s v="Medium"/>
    <n v="2014"/>
  </r>
  <r>
    <s v="CA-2014-102309"/>
    <x v="1332"/>
    <d v="2014-09-26T00:00:00"/>
    <s v="Second Class"/>
    <s v="Doug O'Connell"/>
    <x v="0"/>
    <s v="Arkansas"/>
    <s v="United States"/>
    <s v="US"/>
    <x v="7"/>
    <s v="OFF-PA-10002005"/>
    <x v="0"/>
    <s v="Paper"/>
    <s v="Xerox 225"/>
    <x v="69"/>
    <n v="13"/>
    <x v="66"/>
    <n v="2"/>
    <n v="0"/>
    <x v="660"/>
    <n v="4.0999999999999996"/>
    <s v="Critical"/>
    <n v="2014"/>
  </r>
  <r>
    <s v="TU-2014-7080"/>
    <x v="1332"/>
    <d v="2014-09-28T00:00:00"/>
    <s v="Standard Class"/>
    <s v="Eugene Hildebrand"/>
    <x v="1"/>
    <s v="Istanbul"/>
    <s v="Turkey"/>
    <s v="EMEA"/>
    <x v="2"/>
    <s v="TEC-LOG-10002262"/>
    <x v="2"/>
    <s v="Accessories"/>
    <s v="Logitech Flash Drive, Bluetooth"/>
    <x v="2392"/>
    <n v="24"/>
    <x v="173"/>
    <n v="2"/>
    <n v="0.6"/>
    <x v="22288"/>
    <n v="4.0599999999999996"/>
    <s v="High"/>
    <n v="2014"/>
  </r>
  <r>
    <s v="MX-2014-102064"/>
    <x v="1332"/>
    <d v="2014-09-28T00:00:00"/>
    <s v="Standard Class"/>
    <s v="Erica Hernandez"/>
    <x v="1"/>
    <s v="Rio Grande do Sul"/>
    <s v="Brazil"/>
    <s v="LATAM"/>
    <x v="7"/>
    <s v="OFF-ST-10002233"/>
    <x v="0"/>
    <s v="Storage"/>
    <s v="Smead Trays, Single Width"/>
    <x v="135"/>
    <n v="65"/>
    <x v="164"/>
    <n v="2"/>
    <n v="0"/>
    <x v="2525"/>
    <n v="3.86"/>
    <s v="Medium"/>
    <n v="2014"/>
  </r>
  <r>
    <s v="CA-2014-121314"/>
    <x v="1332"/>
    <d v="2014-09-27T00:00:00"/>
    <s v="First Class"/>
    <s v="Bobby Elias"/>
    <x v="0"/>
    <s v="Florida"/>
    <s v="United States"/>
    <s v="US"/>
    <x v="7"/>
    <s v="OFF-PA-10003395"/>
    <x v="0"/>
    <s v="Paper"/>
    <s v="Xerox 1941"/>
    <x v="1883"/>
    <n v="252"/>
    <x v="269"/>
    <n v="3"/>
    <n v="0.2"/>
    <x v="19363"/>
    <n v="3.65"/>
    <s v="Medium"/>
    <n v="2014"/>
  </r>
  <r>
    <s v="MO-2014-3410"/>
    <x v="1332"/>
    <d v="2014-09-28T00:00:00"/>
    <s v="Standard Class"/>
    <s v="Maxwell Schwartz"/>
    <x v="0"/>
    <s v="Rabat-Salé-Zemmour-Zaer"/>
    <s v="Morocco"/>
    <s v="Africa"/>
    <x v="0"/>
    <s v="TEC-PAN-10002454"/>
    <x v="2"/>
    <s v="Machines"/>
    <s v="Panasonic Phone, Red"/>
    <x v="298"/>
    <n v="82"/>
    <x v="227"/>
    <n v="1"/>
    <n v="0"/>
    <x v="13479"/>
    <n v="3.55"/>
    <s v="Medium"/>
    <n v="2014"/>
  </r>
  <r>
    <s v="US-2014-168102"/>
    <x v="1332"/>
    <d v="2014-09-26T00:00:00"/>
    <s v="First Class"/>
    <s v="Skye Norling"/>
    <x v="1"/>
    <s v="Puebla"/>
    <s v="Mexico"/>
    <s v="LATAM"/>
    <x v="3"/>
    <s v="FUR-FU-10001142"/>
    <x v="1"/>
    <s v="Furnishings"/>
    <s v="Deflect-O Clock, Black"/>
    <x v="2101"/>
    <n v="20"/>
    <x v="50"/>
    <n v="1"/>
    <n v="0.4"/>
    <x v="22289"/>
    <n v="3.5"/>
    <s v="Medium"/>
    <n v="2014"/>
  </r>
  <r>
    <s v="IN-2014-62863"/>
    <x v="1332"/>
    <d v="2014-09-28T00:00:00"/>
    <s v="Standard Class"/>
    <s v="Dianna Wilson"/>
    <x v="1"/>
    <s v="New South Wales"/>
    <s v="Australia"/>
    <s v="APAC"/>
    <x v="1"/>
    <s v="OFF-BI-10000206"/>
    <x v="0"/>
    <s v="Binders"/>
    <s v="Wilson Jones Binder Covers, Economy"/>
    <x v="363"/>
    <n v="30"/>
    <x v="94"/>
    <n v="3"/>
    <n v="0.1"/>
    <x v="19985"/>
    <n v="3.47"/>
    <s v="High"/>
    <n v="2014"/>
  </r>
  <r>
    <s v="US-2014-125647"/>
    <x v="1332"/>
    <d v="2014-09-29T00:00:00"/>
    <s v="Standard Class"/>
    <s v="Lena Cacioppo"/>
    <x v="0"/>
    <s v="Illinois"/>
    <s v="United States"/>
    <s v="US"/>
    <x v="6"/>
    <s v="TEC-PH-10004188"/>
    <x v="2"/>
    <s v="Phones"/>
    <s v="OtterBox Commuter Series Case - Samsung Galaxy S4"/>
    <x v="2773"/>
    <n v="40"/>
    <x v="113"/>
    <n v="2"/>
    <n v="0.2"/>
    <x v="22290"/>
    <n v="2.88"/>
    <s v="Medium"/>
    <n v="2014"/>
  </r>
  <r>
    <s v="TU-2014-5240"/>
    <x v="1332"/>
    <d v="2014-09-30T00:00:00"/>
    <s v="Standard Class"/>
    <s v="Aleksandra Gannaway"/>
    <x v="2"/>
    <s v="Antalya"/>
    <s v="Turkey"/>
    <s v="EMEA"/>
    <x v="2"/>
    <s v="FUR-DAN-10002631"/>
    <x v="1"/>
    <s v="Bookcases"/>
    <s v="Dania 3-Shelf Cabinet, Pine"/>
    <x v="2573"/>
    <n v="114"/>
    <x v="4"/>
    <n v="2"/>
    <n v="0.6"/>
    <x v="22291"/>
    <n v="2.41"/>
    <s v="Medium"/>
    <n v="2014"/>
  </r>
  <r>
    <s v="CA-2014-121412"/>
    <x v="1332"/>
    <d v="2014-09-28T00:00:00"/>
    <s v="Standard Class"/>
    <s v="Brooke Gillingham"/>
    <x v="2"/>
    <s v="Colorado"/>
    <s v="United States"/>
    <s v="US"/>
    <x v="11"/>
    <s v="FUR-FU-10000246"/>
    <x v="1"/>
    <s v="Furnishings"/>
    <s v="Aluminum Document Frame"/>
    <x v="1633"/>
    <n v="29"/>
    <x v="325"/>
    <n v="3"/>
    <n v="0.2"/>
    <x v="15881"/>
    <n v="2.2999999999999998"/>
    <s v="Medium"/>
    <n v="2014"/>
  </r>
  <r>
    <s v="CA-2014-132521"/>
    <x v="1332"/>
    <d v="2014-09-26T00:00:00"/>
    <s v="Second Class"/>
    <s v="Don Weiss"/>
    <x v="0"/>
    <s v="Washington"/>
    <s v="United States"/>
    <s v="US"/>
    <x v="11"/>
    <s v="OFF-BI-10000404"/>
    <x v="0"/>
    <s v="Binders"/>
    <s v="Avery Printable Repositionable Plastic Tabs"/>
    <x v="3420"/>
    <n v="7"/>
    <x v="68"/>
    <n v="1"/>
    <n v="0.2"/>
    <x v="8416"/>
    <n v="2.27"/>
    <s v="Critical"/>
    <n v="2014"/>
  </r>
  <r>
    <s v="TU-2014-7080"/>
    <x v="1332"/>
    <d v="2014-09-28T00:00:00"/>
    <s v="Standard Class"/>
    <s v="Eugene Hildebrand"/>
    <x v="1"/>
    <s v="Istanbul"/>
    <s v="Turkey"/>
    <s v="EMEA"/>
    <x v="2"/>
    <s v="OFF-BIC-10000718"/>
    <x v="0"/>
    <s v="Art"/>
    <s v="BIC Pencil Sharpener, Fluorescent"/>
    <x v="670"/>
    <n v="12"/>
    <x v="43"/>
    <n v="1"/>
    <n v="0.6"/>
    <x v="19673"/>
    <n v="2.08"/>
    <s v="High"/>
    <n v="2014"/>
  </r>
  <r>
    <s v="IN-2014-12911"/>
    <x v="1332"/>
    <d v="2014-09-28T00:00:00"/>
    <s v="Standard Class"/>
    <s v="Dave Poirier"/>
    <x v="2"/>
    <s v="Queensland"/>
    <s v="Australia"/>
    <s v="APAC"/>
    <x v="1"/>
    <s v="OFF-LA-10000095"/>
    <x v="0"/>
    <s v="Labels"/>
    <s v="Avery Round Labels, Laser Printer Compatible"/>
    <x v="2059"/>
    <n v="13"/>
    <x v="66"/>
    <n v="2"/>
    <n v="0.1"/>
    <x v="4210"/>
    <n v="2.0299999999999998"/>
    <s v="High"/>
    <n v="2014"/>
  </r>
  <r>
    <s v="CA-2014-103520"/>
    <x v="1332"/>
    <d v="2014-09-26T00:00:00"/>
    <s v="First Class"/>
    <s v="Maya Herman"/>
    <x v="2"/>
    <s v="Texas"/>
    <s v="United States"/>
    <s v="US"/>
    <x v="6"/>
    <s v="OFF-PA-10001846"/>
    <x v="0"/>
    <s v="Paper"/>
    <s v="Xerox 1899"/>
    <x v="2225"/>
    <n v="9"/>
    <x v="82"/>
    <n v="2"/>
    <n v="0.2"/>
    <x v="15884"/>
    <n v="2"/>
    <s v="Critical"/>
    <n v="2014"/>
  </r>
  <r>
    <s v="CA-2014-123778"/>
    <x v="1332"/>
    <d v="2014-10-01T00:00:00"/>
    <s v="Standard Class"/>
    <s v="Bruce Stewart"/>
    <x v="0"/>
    <s v="California"/>
    <s v="United States"/>
    <s v="US"/>
    <x v="11"/>
    <s v="OFF-BI-10000822"/>
    <x v="0"/>
    <s v="Binders"/>
    <s v="Acco PRESSTEX Data Binder with Storage Hooks, Light Blue, 9 1/2&quot; X 11&quot;"/>
    <x v="2367"/>
    <n v="26"/>
    <x v="67"/>
    <n v="6"/>
    <n v="0.2"/>
    <x v="22292"/>
    <n v="1.59"/>
    <s v="Medium"/>
    <n v="2014"/>
  </r>
  <r>
    <s v="US-2014-168102"/>
    <x v="1332"/>
    <d v="2014-09-26T00:00:00"/>
    <s v="First Class"/>
    <s v="Skye Norling"/>
    <x v="1"/>
    <s v="Puebla"/>
    <s v="Mexico"/>
    <s v="LATAM"/>
    <x v="3"/>
    <s v="OFF-LA-10004749"/>
    <x v="0"/>
    <s v="Labels"/>
    <s v="Novimex Removable Labels, Adjustable"/>
    <x v="586"/>
    <n v="14"/>
    <x v="158"/>
    <n v="2"/>
    <n v="0"/>
    <x v="4593"/>
    <n v="1.49"/>
    <s v="Medium"/>
    <n v="2014"/>
  </r>
  <r>
    <s v="US-2014-104010"/>
    <x v="1332"/>
    <d v="2014-09-28T00:00:00"/>
    <s v="Standard Class"/>
    <s v="Candace McMahon"/>
    <x v="2"/>
    <s v="Lima (city)"/>
    <s v="Peru"/>
    <s v="LATAM"/>
    <x v="7"/>
    <s v="OFF-LA-10003285"/>
    <x v="0"/>
    <s v="Labels"/>
    <s v="Avery Removable Labels, Adjustable"/>
    <x v="927"/>
    <n v="21"/>
    <x v="149"/>
    <n v="6"/>
    <n v="0.4"/>
    <x v="1541"/>
    <n v="1.45"/>
    <s v="Medium"/>
    <n v="2014"/>
  </r>
  <r>
    <s v="CA-2014-138422"/>
    <x v="1332"/>
    <d v="2014-09-27T00:00:00"/>
    <s v="First Class"/>
    <s v="Kristina Nunn"/>
    <x v="1"/>
    <s v="Colorado"/>
    <s v="United States"/>
    <s v="US"/>
    <x v="11"/>
    <s v="OFF-EN-10004147"/>
    <x v="0"/>
    <s v="Envelopes"/>
    <s v="Wausau Papers Astrobrights Colored Envelopes"/>
    <x v="3229"/>
    <n v="14"/>
    <x v="158"/>
    <n v="3"/>
    <n v="0.2"/>
    <x v="13661"/>
    <n v="1.44"/>
    <s v="Medium"/>
    <n v="2014"/>
  </r>
  <r>
    <s v="ID-2014-81875"/>
    <x v="1332"/>
    <d v="2014-09-27T00:00:00"/>
    <s v="First Class"/>
    <s v="Maribeth Dona"/>
    <x v="0"/>
    <s v="Auckland"/>
    <s v="New Zealand"/>
    <s v="APAC"/>
    <x v="1"/>
    <s v="FUR-FU-10002019"/>
    <x v="1"/>
    <s v="Furnishings"/>
    <s v="Eldon Light Bulb, Durable"/>
    <x v="803"/>
    <n v="27"/>
    <x v="35"/>
    <n v="2"/>
    <n v="0.4"/>
    <x v="22293"/>
    <n v="1.21"/>
    <s v="Medium"/>
    <n v="2014"/>
  </r>
  <r>
    <s v="TU-2014-8850"/>
    <x v="1332"/>
    <d v="2014-09-28T00:00:00"/>
    <s v="Standard Class"/>
    <s v="Lori Olson"/>
    <x v="2"/>
    <s v="Ankara"/>
    <s v="Turkey"/>
    <s v="EMEA"/>
    <x v="2"/>
    <s v="OFF-SAN-10001634"/>
    <x v="0"/>
    <s v="Art"/>
    <s v="Sanford Canvas, Easy-Erase"/>
    <x v="128"/>
    <n v="20"/>
    <x v="50"/>
    <n v="1"/>
    <n v="0.6"/>
    <x v="15597"/>
    <n v="1.17"/>
    <s v="Medium"/>
    <n v="2014"/>
  </r>
  <r>
    <s v="US-2014-125647"/>
    <x v="1332"/>
    <d v="2014-09-29T00:00:00"/>
    <s v="Standard Class"/>
    <s v="Lena Cacioppo"/>
    <x v="0"/>
    <s v="Illinois"/>
    <s v="United States"/>
    <s v="US"/>
    <x v="6"/>
    <s v="OFF-PA-10004888"/>
    <x v="0"/>
    <s v="Paper"/>
    <s v="Xerox 217"/>
    <x v="2494"/>
    <n v="21"/>
    <x v="149"/>
    <n v="4"/>
    <n v="0.2"/>
    <x v="5340"/>
    <n v="0.98"/>
    <s v="Medium"/>
    <n v="2014"/>
  </r>
  <r>
    <s v="IN-2014-84458"/>
    <x v="1332"/>
    <d v="2014-09-28T00:00:00"/>
    <s v="Standard Class"/>
    <s v="Jonathan Doherty"/>
    <x v="2"/>
    <s v="New South Wales"/>
    <s v="Australia"/>
    <s v="APAC"/>
    <x v="1"/>
    <s v="OFF-EN-10004801"/>
    <x v="0"/>
    <s v="Envelopes"/>
    <s v="Ames Clasp Envelope, Security-Tint"/>
    <x v="2965"/>
    <n v="19"/>
    <x v="63"/>
    <n v="2"/>
    <n v="0"/>
    <x v="696"/>
    <n v="0.81"/>
    <s v="High"/>
    <n v="2014"/>
  </r>
  <r>
    <s v="US-2014-129882"/>
    <x v="1332"/>
    <d v="2014-10-01T00:00:00"/>
    <s v="Standard Class"/>
    <s v="Paul Knutson"/>
    <x v="1"/>
    <s v="Maranhão"/>
    <s v="Brazil"/>
    <s v="LATAM"/>
    <x v="7"/>
    <s v="OFF-EN-10004030"/>
    <x v="0"/>
    <s v="Envelopes"/>
    <s v="Kraft Mailers, Security-Tint"/>
    <x v="1799"/>
    <n v="32"/>
    <x v="172"/>
    <n v="3"/>
    <n v="0.6"/>
    <x v="11528"/>
    <n v="0.4"/>
    <s v="Medium"/>
    <n v="2014"/>
  </r>
  <r>
    <s v="US-2014-104010"/>
    <x v="1332"/>
    <d v="2014-09-28T00:00:00"/>
    <s v="Standard Class"/>
    <s v="Candace McMahon"/>
    <x v="2"/>
    <s v="Lima (city)"/>
    <s v="Peru"/>
    <s v="LATAM"/>
    <x v="7"/>
    <s v="OFF-LA-10004947"/>
    <x v="0"/>
    <s v="Labels"/>
    <s v="Hon Shipping Labels, 5000 Label Set"/>
    <x v="696"/>
    <n v="5"/>
    <x v="70"/>
    <n v="1"/>
    <n v="0.4"/>
    <x v="22294"/>
    <n v="0.23"/>
    <s v="Medium"/>
    <n v="2014"/>
  </r>
  <r>
    <s v="CA-2014-121839"/>
    <x v="1333"/>
    <d v="2014-09-29T00:00:00"/>
    <s v="Standard Class"/>
    <s v="Mick Hernandez"/>
    <x v="1"/>
    <s v="Ohio"/>
    <s v="United States"/>
    <s v="US"/>
    <x v="10"/>
    <s v="TEC-PH-10002885"/>
    <x v="2"/>
    <s v="Phones"/>
    <s v="Apple iPhone 5"/>
    <x v="1482"/>
    <n v="1170"/>
    <x v="2158"/>
    <n v="3"/>
    <n v="0.4"/>
    <x v="22295"/>
    <n v="185.77"/>
    <s v="High"/>
    <n v="2014"/>
  </r>
  <r>
    <s v="CA-2014-148411"/>
    <x v="1333"/>
    <d v="2014-09-27T00:00:00"/>
    <s v="First Class"/>
    <s v="Rose O'Brian"/>
    <x v="0"/>
    <s v="Illinois"/>
    <s v="United States"/>
    <s v="US"/>
    <x v="6"/>
    <s v="FUR-CH-10003973"/>
    <x v="1"/>
    <s v="Chairs"/>
    <s v="GuestStacker Chair with Chrome Finish Legs"/>
    <x v="1279"/>
    <n v="520"/>
    <x v="413"/>
    <n v="2"/>
    <n v="0.3"/>
    <x v="22296"/>
    <n v="157.5"/>
    <s v="Critical"/>
    <n v="2014"/>
  </r>
  <r>
    <s v="IN-2014-44012"/>
    <x v="1333"/>
    <d v="2014-09-27T00:00:00"/>
    <s v="Second Class"/>
    <s v="Penelope Sewall"/>
    <x v="1"/>
    <s v="Andhra Pradesh"/>
    <s v="India"/>
    <s v="APAC"/>
    <x v="12"/>
    <s v="OFF-ST-10000103"/>
    <x v="0"/>
    <s v="Storage"/>
    <s v="Smead Lockers, Industrial"/>
    <x v="62"/>
    <n v="597"/>
    <x v="856"/>
    <n v="3"/>
    <n v="0"/>
    <x v="3332"/>
    <n v="136.27000000000001"/>
    <s v="Critical"/>
    <n v="2014"/>
  </r>
  <r>
    <s v="CA-2014-142034"/>
    <x v="1333"/>
    <d v="2014-09-29T00:00:00"/>
    <s v="Standard Class"/>
    <s v="Karen Bern"/>
    <x v="2"/>
    <s v="Minnesota"/>
    <s v="United States"/>
    <s v="US"/>
    <x v="6"/>
    <s v="TEC-AC-10000990"/>
    <x v="2"/>
    <s v="Accessories"/>
    <s v="Imation Bio 2GB USB Flash Drive Imation Corp"/>
    <x v="3471"/>
    <n v="656"/>
    <x v="1580"/>
    <n v="5"/>
    <n v="0"/>
    <x v="22297"/>
    <n v="120.28"/>
    <s v="High"/>
    <n v="2014"/>
  </r>
  <r>
    <s v="MX-2014-130890"/>
    <x v="1333"/>
    <d v="2014-09-29T00:00:00"/>
    <s v="Standard Class"/>
    <s v="Marc Harrigan"/>
    <x v="1"/>
    <s v="México"/>
    <s v="Mexico"/>
    <s v="LATAM"/>
    <x v="3"/>
    <s v="FUR-CH-10000885"/>
    <x v="1"/>
    <s v="Chairs"/>
    <s v="Hon Executive Leather Armchair, Adjustable"/>
    <x v="539"/>
    <n v="735"/>
    <x v="652"/>
    <n v="3"/>
    <n v="0.2"/>
    <x v="22298"/>
    <n v="113.84"/>
    <s v="High"/>
    <n v="2014"/>
  </r>
  <r>
    <s v="MX-2014-103758"/>
    <x v="1333"/>
    <d v="2014-09-29T00:00:00"/>
    <s v="Standard Class"/>
    <s v="Tom Ashbrook"/>
    <x v="1"/>
    <s v="Distrito Federal"/>
    <s v="Mexico"/>
    <s v="LATAM"/>
    <x v="3"/>
    <s v="TEC-CO-10003655"/>
    <x v="2"/>
    <s v="Copiers"/>
    <s v="Hewlett Wireless Fax, High-Speed"/>
    <x v="2162"/>
    <n v="1259"/>
    <x v="2145"/>
    <n v="5"/>
    <n v="2E-3"/>
    <x v="22095"/>
    <n v="109.02"/>
    <s v="Medium"/>
    <n v="2014"/>
  </r>
  <r>
    <s v="MX-2014-157525"/>
    <x v="1333"/>
    <d v="2014-09-29T00:00:00"/>
    <s v="Standard Class"/>
    <s v="Tom Ashbrook"/>
    <x v="1"/>
    <s v="Santiago"/>
    <s v="Chile"/>
    <s v="LATAM"/>
    <x v="7"/>
    <s v="FUR-CH-10004795"/>
    <x v="1"/>
    <s v="Chairs"/>
    <s v="SAFCO Swivel Stool, Red"/>
    <x v="2183"/>
    <n v="784"/>
    <x v="1072"/>
    <n v="7"/>
    <n v="0"/>
    <x v="22299"/>
    <n v="82.12"/>
    <s v="High"/>
    <n v="2014"/>
  </r>
  <r>
    <s v="CA-2014-122364"/>
    <x v="1333"/>
    <d v="2014-09-30T00:00:00"/>
    <s v="Standard Class"/>
    <s v="Frank Atkinson"/>
    <x v="2"/>
    <s v="California"/>
    <s v="United States"/>
    <s v="US"/>
    <x v="11"/>
    <s v="TEC-PH-10001817"/>
    <x v="2"/>
    <s v="Phones"/>
    <s v="Wilson Electronics DB Pro Signal Booster"/>
    <x v="1417"/>
    <n v="859"/>
    <x v="1002"/>
    <n v="3"/>
    <n v="0.2"/>
    <x v="7179"/>
    <n v="73.69"/>
    <s v="Medium"/>
    <n v="2014"/>
  </r>
  <r>
    <s v="MX-2014-166513"/>
    <x v="1333"/>
    <d v="2014-09-27T00:00:00"/>
    <s v="Second Class"/>
    <s v="Darren Koutras"/>
    <x v="0"/>
    <s v="Buenos Aires"/>
    <s v="Argentina"/>
    <s v="LATAM"/>
    <x v="7"/>
    <s v="TEC-CO-10001742"/>
    <x v="2"/>
    <s v="Copiers"/>
    <s v="Sharp Copy Machine, Color"/>
    <x v="448"/>
    <n v="474"/>
    <x v="905"/>
    <n v="5"/>
    <n v="0.40200000000000002"/>
    <x v="22300"/>
    <n v="62.37"/>
    <s v="High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TEC-CO-10000013"/>
    <x v="2"/>
    <s v="Copiers"/>
    <s v="Brother Fax Machine, Laser"/>
    <x v="785"/>
    <n v="956"/>
    <x v="658"/>
    <n v="3"/>
    <n v="0"/>
    <x v="8608"/>
    <n v="60.29"/>
    <s v="Medium"/>
    <n v="2014"/>
  </r>
  <r>
    <s v="IN-2014-72278"/>
    <x v="1333"/>
    <d v="2014-09-27T00:00:00"/>
    <s v="First Class"/>
    <s v="Mathew Reese"/>
    <x v="1"/>
    <s v="Singapore"/>
    <s v="Singapore"/>
    <s v="APAC"/>
    <x v="5"/>
    <s v="TEC-PH-10004509"/>
    <x v="2"/>
    <s v="Phones"/>
    <s v="Nokia Audio Dock, Cordless"/>
    <x v="2195"/>
    <n v="339"/>
    <x v="351"/>
    <n v="2"/>
    <n v="0"/>
    <x v="22301"/>
    <n v="52.1"/>
    <s v="Medium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OFF-ST-10002555"/>
    <x v="0"/>
    <s v="Storage"/>
    <s v="Eldon Lockers, Industrial"/>
    <x v="1854"/>
    <n v="893"/>
    <x v="1243"/>
    <n v="5"/>
    <n v="0.1"/>
    <x v="22302"/>
    <n v="43.33"/>
    <s v="Medium"/>
    <n v="2014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BIC-10001823"/>
    <x v="0"/>
    <s v="Art"/>
    <s v="BIC Canvas, Fluorescent"/>
    <x v="1868"/>
    <n v="769"/>
    <x v="857"/>
    <n v="14"/>
    <n v="0"/>
    <x v="22303"/>
    <n v="42.57"/>
    <s v="Medium"/>
    <n v="2014"/>
  </r>
  <r>
    <s v="CA-2014-134096"/>
    <x v="1333"/>
    <d v="2014-09-30T00:00:00"/>
    <s v="Standard Class"/>
    <s v="Paul Prost"/>
    <x v="1"/>
    <s v="Florida"/>
    <s v="United States"/>
    <s v="US"/>
    <x v="7"/>
    <s v="TEC-PH-10000526"/>
    <x v="2"/>
    <s v="Phones"/>
    <s v="Vtech CS6719"/>
    <x v="2404"/>
    <n v="384"/>
    <x v="405"/>
    <n v="5"/>
    <n v="0.2"/>
    <x v="4893"/>
    <n v="40.25"/>
    <s v="Medium"/>
    <n v="2014"/>
  </r>
  <r>
    <s v="CA-2014-160325"/>
    <x v="1333"/>
    <d v="2014-09-25T00:00:00"/>
    <s v="Same Day"/>
    <s v="Bart Pistole"/>
    <x v="2"/>
    <s v="Massachusetts"/>
    <s v="United States"/>
    <s v="US"/>
    <x v="10"/>
    <s v="TEC-PH-10000984"/>
    <x v="2"/>
    <s v="Phones"/>
    <s v="Panasonic KX-TG9471B"/>
    <x v="798"/>
    <n v="392"/>
    <x v="53"/>
    <n v="2"/>
    <n v="0"/>
    <x v="22304"/>
    <n v="39.68"/>
    <s v="High"/>
    <n v="2014"/>
  </r>
  <r>
    <s v="CA-2014-144694"/>
    <x v="1333"/>
    <d v="2014-09-27T00:00:00"/>
    <s v="Second Class"/>
    <s v="Brian Dahlen"/>
    <x v="0"/>
    <s v="Florida"/>
    <s v="United States"/>
    <s v="US"/>
    <x v="7"/>
    <s v="OFF-LA-10003930"/>
    <x v="0"/>
    <s v="Labels"/>
    <s v="Dot Matrix Printer Tape Reel Labels, White, 5000/Box"/>
    <x v="1729"/>
    <n v="236"/>
    <x v="583"/>
    <n v="3"/>
    <n v="0.2"/>
    <x v="22305"/>
    <n v="39.090000000000003"/>
    <s v="High"/>
    <n v="2014"/>
  </r>
  <r>
    <s v="CA-2014-142034"/>
    <x v="1333"/>
    <d v="2014-09-29T00:00:00"/>
    <s v="Standard Class"/>
    <s v="Karen Bern"/>
    <x v="2"/>
    <s v="Minnesota"/>
    <s v="United States"/>
    <s v="US"/>
    <x v="6"/>
    <s v="FUR-CH-10000665"/>
    <x v="1"/>
    <s v="Chairs"/>
    <s v="Global Airflow Leather Mesh Back Chair, Black"/>
    <x v="2737"/>
    <n v="604"/>
    <x v="983"/>
    <n v="4"/>
    <n v="0"/>
    <x v="22306"/>
    <n v="37.96"/>
    <s v="High"/>
    <n v="2014"/>
  </r>
  <r>
    <s v="IN-2014-40932"/>
    <x v="1333"/>
    <d v="2014-09-30T00:00:00"/>
    <s v="Standard Class"/>
    <s v="Trudy Glocke"/>
    <x v="0"/>
    <s v="Maharashtra"/>
    <s v="India"/>
    <s v="APAC"/>
    <x v="12"/>
    <s v="OFF-AR-10003554"/>
    <x v="0"/>
    <s v="Art"/>
    <s v="Stanley Canvas, Blue"/>
    <x v="183"/>
    <n v="247"/>
    <x v="551"/>
    <n v="5"/>
    <n v="0"/>
    <x v="18810"/>
    <n v="36.56"/>
    <s v="High"/>
    <n v="2014"/>
  </r>
  <r>
    <s v="MX-2014-161046"/>
    <x v="1333"/>
    <d v="2014-09-30T00:00:00"/>
    <s v="Standard Class"/>
    <s v="Mick Brown"/>
    <x v="0"/>
    <s v="México"/>
    <s v="Mexico"/>
    <s v="LATAM"/>
    <x v="3"/>
    <s v="TEC-CO-10000051"/>
    <x v="2"/>
    <s v="Copiers"/>
    <s v="Sharp Wireless Fax, Color"/>
    <x v="126"/>
    <n v="713"/>
    <x v="651"/>
    <n v="3"/>
    <n v="2E-3"/>
    <x v="22307"/>
    <n v="36.31"/>
    <s v="Medium"/>
    <n v="2014"/>
  </r>
  <r>
    <s v="ES-2014-2670477"/>
    <x v="1333"/>
    <d v="2014-09-30T00:00:00"/>
    <s v="Standard Class"/>
    <s v="Mark Packer"/>
    <x v="1"/>
    <s v="England"/>
    <s v="United Kingdom"/>
    <s v="EU"/>
    <x v="3"/>
    <s v="TEC-CO-10001678"/>
    <x v="2"/>
    <s v="Copiers"/>
    <s v="Brother Fax Machine, Digital"/>
    <x v="1665"/>
    <n v="636"/>
    <x v="414"/>
    <n v="2"/>
    <n v="0"/>
    <x v="9135"/>
    <n v="32.29"/>
    <s v="Medium"/>
    <n v="2014"/>
  </r>
  <r>
    <s v="CA-2014-122364"/>
    <x v="1333"/>
    <d v="2014-09-30T00:00:00"/>
    <s v="Standard Class"/>
    <s v="Frank Atkinson"/>
    <x v="2"/>
    <s v="California"/>
    <s v="United States"/>
    <s v="US"/>
    <x v="11"/>
    <s v="TEC-MA-10001031"/>
    <x v="2"/>
    <s v="Machines"/>
    <s v="Socket Bluetooth Cordless Hand Scanner (CHS)"/>
    <x v="3776"/>
    <n v="506"/>
    <x v="705"/>
    <n v="3"/>
    <n v="0.2"/>
    <x v="22308"/>
    <n v="29.1"/>
    <s v="Medium"/>
    <n v="2014"/>
  </r>
  <r>
    <s v="CA-2014-160325"/>
    <x v="1333"/>
    <d v="2014-09-25T00:00:00"/>
    <s v="Same Day"/>
    <s v="Bart Pistole"/>
    <x v="2"/>
    <s v="Massachusetts"/>
    <s v="United States"/>
    <s v="US"/>
    <x v="10"/>
    <s v="TEC-PH-10001944"/>
    <x v="2"/>
    <s v="Phones"/>
    <s v="Wi-Ex zBoost YX540 Cellular Phone Signal Booster"/>
    <x v="2945"/>
    <n v="438"/>
    <x v="524"/>
    <n v="3"/>
    <n v="0"/>
    <x v="16065"/>
    <n v="27.02"/>
    <s v="High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OFF-AR-10004825"/>
    <x v="0"/>
    <s v="Art"/>
    <s v="BIC Canvas, Fluorescent"/>
    <x v="1868"/>
    <n v="275"/>
    <x v="457"/>
    <n v="5"/>
    <n v="0"/>
    <x v="15052"/>
    <n v="25.01"/>
    <s v="Medium"/>
    <n v="2014"/>
  </r>
  <r>
    <s v="US-2014-109995"/>
    <x v="1333"/>
    <d v="2014-09-28T00:00:00"/>
    <s v="First Class"/>
    <s v="Hilary Holden"/>
    <x v="2"/>
    <s v="Distrito Federal"/>
    <s v="Mexico"/>
    <s v="LATAM"/>
    <x v="3"/>
    <s v="FUR-FU-10003273"/>
    <x v="1"/>
    <s v="Furnishings"/>
    <s v="Tenex Frame, Duo Pack"/>
    <x v="1846"/>
    <n v="132"/>
    <x v="231"/>
    <n v="3"/>
    <n v="0.4"/>
    <x v="13445"/>
    <n v="21.87"/>
    <s v="High"/>
    <n v="2014"/>
  </r>
  <r>
    <s v="MX-2014-130890"/>
    <x v="1333"/>
    <d v="2014-09-29T00:00:00"/>
    <s v="Standard Class"/>
    <s v="Marc Harrigan"/>
    <x v="1"/>
    <s v="México"/>
    <s v="Mexico"/>
    <s v="LATAM"/>
    <x v="3"/>
    <s v="TEC-AC-10004939"/>
    <x v="2"/>
    <s v="Accessories"/>
    <s v="Memorex Mouse, Bluetooth"/>
    <x v="1210"/>
    <n v="188"/>
    <x v="108"/>
    <n v="10"/>
    <n v="0"/>
    <x v="12238"/>
    <n v="21.45"/>
    <s v="High"/>
    <n v="2014"/>
  </r>
  <r>
    <s v="ID-2014-70227"/>
    <x v="1333"/>
    <d v="2014-10-01T00:00:00"/>
    <s v="Standard Class"/>
    <s v="Amy Hunt"/>
    <x v="0"/>
    <s v="National Capital"/>
    <s v="Philippines"/>
    <s v="APAC"/>
    <x v="5"/>
    <s v="OFF-SU-10000649"/>
    <x v="0"/>
    <s v="Supplies"/>
    <s v="Fiskars Box Cutter, High Speed"/>
    <x v="1850"/>
    <n v="176"/>
    <x v="440"/>
    <n v="9"/>
    <n v="0.45"/>
    <x v="22309"/>
    <n v="21.38"/>
    <s v="Low"/>
    <n v="2014"/>
  </r>
  <r>
    <s v="ES-2014-3130087"/>
    <x v="1333"/>
    <d v="2014-10-01T00:00:00"/>
    <s v="Standard Class"/>
    <s v="Julie Kriz"/>
    <x v="1"/>
    <s v="Brussels"/>
    <s v="Belgium"/>
    <s v="EU"/>
    <x v="6"/>
    <s v="OFF-ST-10003018"/>
    <x v="0"/>
    <s v="Storage"/>
    <s v="Smead File Cart, Industrial"/>
    <x v="1383"/>
    <n v="642"/>
    <x v="1602"/>
    <n v="5"/>
    <n v="0"/>
    <x v="13637"/>
    <n v="20.04"/>
    <s v="Medium"/>
    <n v="2014"/>
  </r>
  <r>
    <s v="IN-2014-74294"/>
    <x v="1333"/>
    <d v="2014-09-30T00:00:00"/>
    <s v="Standard Class"/>
    <s v="Charles McCrossin"/>
    <x v="0"/>
    <s v="Tianjin"/>
    <s v="China"/>
    <s v="APAC"/>
    <x v="9"/>
    <s v="TEC-CO-10001630"/>
    <x v="2"/>
    <s v="Copiers"/>
    <s v="Canon Personal Copier, Digital"/>
    <x v="997"/>
    <n v="427"/>
    <x v="1540"/>
    <n v="3"/>
    <n v="0"/>
    <x v="8105"/>
    <n v="17.739999999999998"/>
    <s v="Medium"/>
    <n v="2014"/>
  </r>
  <r>
    <s v="MX-2014-122133"/>
    <x v="1333"/>
    <d v="2014-09-30T00:00:00"/>
    <s v="Standard Class"/>
    <s v="Carlos Daly"/>
    <x v="0"/>
    <s v="San Salvador"/>
    <s v="El Salvador"/>
    <s v="LATAM"/>
    <x v="6"/>
    <s v="FUR-CH-10002780"/>
    <x v="1"/>
    <s v="Chairs"/>
    <s v="Office Star Executive Leather Armchair, Black"/>
    <x v="706"/>
    <n v="312"/>
    <x v="541"/>
    <n v="1"/>
    <n v="0"/>
    <x v="5505"/>
    <n v="15.95"/>
    <s v="Medium"/>
    <n v="2014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ROG-10001340"/>
    <x v="0"/>
    <s v="Storage"/>
    <s v="Rogers File Cart, Industrial"/>
    <x v="1433"/>
    <n v="566"/>
    <x v="1191"/>
    <n v="4"/>
    <n v="0"/>
    <x v="8219"/>
    <n v="14.89"/>
    <s v="Medium"/>
    <n v="2014"/>
  </r>
  <r>
    <s v="CA-2014-142391"/>
    <x v="1333"/>
    <d v="2014-09-25T00:00:00"/>
    <s v="Same Day"/>
    <s v="Philip Brown"/>
    <x v="0"/>
    <s v="Washington"/>
    <s v="United States"/>
    <s v="US"/>
    <x v="11"/>
    <s v="FUR-FU-10002759"/>
    <x v="1"/>
    <s v="Furnishings"/>
    <s v="12-1/2 Diameter Round Wall Clock"/>
    <x v="2868"/>
    <n v="200"/>
    <x v="538"/>
    <n v="10"/>
    <n v="0"/>
    <x v="22310"/>
    <n v="13.67"/>
    <s v="High"/>
    <n v="2014"/>
  </r>
  <r>
    <s v="ES-2014-4029308"/>
    <x v="1333"/>
    <d v="2014-10-02T00:00:00"/>
    <s v="Standard Class"/>
    <s v="Nathan Gelder"/>
    <x v="0"/>
    <s v="Lower Saxony"/>
    <s v="Germany"/>
    <s v="EU"/>
    <x v="6"/>
    <s v="OFF-AR-10000715"/>
    <x v="0"/>
    <s v="Art"/>
    <s v="Boston Markers, Blue"/>
    <x v="546"/>
    <n v="185"/>
    <x v="268"/>
    <n v="7"/>
    <n v="0"/>
    <x v="9054"/>
    <n v="13.38"/>
    <s v="Medium"/>
    <n v="2014"/>
  </r>
  <r>
    <s v="MX-2014-161046"/>
    <x v="1333"/>
    <d v="2014-09-30T00:00:00"/>
    <s v="Standard Class"/>
    <s v="Mick Brown"/>
    <x v="0"/>
    <s v="México"/>
    <s v="Mexico"/>
    <s v="LATAM"/>
    <x v="3"/>
    <s v="TEC-PH-10001548"/>
    <x v="2"/>
    <s v="Phones"/>
    <s v="Nokia Speaker Phone, Full Size"/>
    <x v="600"/>
    <n v="166"/>
    <x v="31"/>
    <n v="2"/>
    <n v="0"/>
    <x v="11908"/>
    <n v="12.64"/>
    <s v="Medium"/>
    <n v="2014"/>
  </r>
  <r>
    <s v="MX-2014-138443"/>
    <x v="1333"/>
    <d v="2014-09-29T00:00:00"/>
    <s v="Standard Class"/>
    <s v="Eric Hoffmann"/>
    <x v="0"/>
    <s v="San Salvador"/>
    <s v="El Salvador"/>
    <s v="LATAM"/>
    <x v="6"/>
    <s v="OFF-AR-10003077"/>
    <x v="0"/>
    <s v="Art"/>
    <s v="Boston Markers, Fluorescent"/>
    <x v="295"/>
    <n v="74"/>
    <x v="32"/>
    <n v="4"/>
    <n v="0"/>
    <x v="14091"/>
    <n v="12.02"/>
    <s v="High"/>
    <n v="2014"/>
  </r>
  <r>
    <s v="IN-2014-39434"/>
    <x v="1333"/>
    <d v="2014-10-02T00:00:00"/>
    <s v="Standard Class"/>
    <s v="Joni Blumstein"/>
    <x v="0"/>
    <s v="Delhi"/>
    <s v="India"/>
    <s v="APAC"/>
    <x v="12"/>
    <s v="OFF-EN-10001162"/>
    <x v="0"/>
    <s v="Envelopes"/>
    <s v="GlobeWeis Mailers, Set of 50"/>
    <x v="526"/>
    <n v="77"/>
    <x v="75"/>
    <n v="2"/>
    <n v="0"/>
    <x v="9348"/>
    <n v="11.24"/>
    <s v="Low"/>
    <n v="2014"/>
  </r>
  <r>
    <s v="US-2014-162341"/>
    <x v="1333"/>
    <d v="2014-09-29T00:00:00"/>
    <s v="Standard Class"/>
    <s v="Bobby Odegard"/>
    <x v="0"/>
    <s v="Provincia de Buenos Aires"/>
    <s v="Argentina"/>
    <s v="LATAM"/>
    <x v="7"/>
    <s v="OFF-EN-10003607"/>
    <x v="0"/>
    <s v="Envelopes"/>
    <s v="Cameo Business Envelopes, Recycled"/>
    <x v="1026"/>
    <n v="93"/>
    <x v="283"/>
    <n v="12"/>
    <n v="0.4"/>
    <x v="6022"/>
    <n v="10.96"/>
    <s v="High"/>
    <n v="2014"/>
  </r>
  <r>
    <s v="US-2014-132675"/>
    <x v="1333"/>
    <d v="2014-09-29T00:00:00"/>
    <s v="Standard Class"/>
    <s v="Karen Ferguson"/>
    <x v="1"/>
    <s v="Georgia"/>
    <s v="United States"/>
    <s v="US"/>
    <x v="7"/>
    <s v="TEC-PH-10003171"/>
    <x v="2"/>
    <s v="Phones"/>
    <s v="Plantronics Encore H101 Dual Earpieces Headset"/>
    <x v="1524"/>
    <n v="90"/>
    <x v="40"/>
    <n v="2"/>
    <n v="0"/>
    <x v="22311"/>
    <n v="10.74"/>
    <s v="High"/>
    <n v="2014"/>
  </r>
  <r>
    <s v="ES-2014-4672600"/>
    <x v="1333"/>
    <d v="2014-09-30T00:00:00"/>
    <s v="Standard Class"/>
    <s v="Laura Armstrong"/>
    <x v="2"/>
    <s v="Andalusía"/>
    <s v="Spain"/>
    <s v="EU"/>
    <x v="7"/>
    <s v="OFF-EN-10000056"/>
    <x v="0"/>
    <s v="Envelopes"/>
    <s v="Ames Manila Envelope, Security-Tint"/>
    <x v="2519"/>
    <n v="108"/>
    <x v="157"/>
    <n v="4"/>
    <n v="0"/>
    <x v="7774"/>
    <n v="10.35"/>
    <s v="Medium"/>
    <n v="2014"/>
  </r>
  <r>
    <s v="ES-2014-4531898"/>
    <x v="1333"/>
    <d v="2014-09-30T00:00:00"/>
    <s v="Standard Class"/>
    <s v="Brian DeCherney"/>
    <x v="0"/>
    <s v="Lazio"/>
    <s v="Italy"/>
    <s v="EU"/>
    <x v="7"/>
    <s v="OFF-SU-10002900"/>
    <x v="0"/>
    <s v="Supplies"/>
    <s v="Kleencut Trimmer, Easy Grip"/>
    <x v="2895"/>
    <n v="129"/>
    <x v="327"/>
    <n v="3"/>
    <n v="0"/>
    <x v="921"/>
    <n v="10.23"/>
    <s v="Medium"/>
    <n v="2014"/>
  </r>
  <r>
    <s v="TU-2014-3030"/>
    <x v="1333"/>
    <d v="2014-09-25T00:00:00"/>
    <s v="Same Day"/>
    <s v="Anthony Witt"/>
    <x v="0"/>
    <s v="Ankara"/>
    <s v="Turkey"/>
    <s v="EMEA"/>
    <x v="2"/>
    <s v="TEC-BRO-10003380"/>
    <x v="2"/>
    <s v="Copiers"/>
    <s v="Brother Copy Machine, Color"/>
    <x v="1412"/>
    <n v="104"/>
    <x v="411"/>
    <n v="1"/>
    <n v="0.6"/>
    <x v="3200"/>
    <n v="9.85"/>
    <s v="High"/>
    <n v="2014"/>
  </r>
  <r>
    <s v="IN-2014-21143"/>
    <x v="1333"/>
    <d v="2014-09-29T00:00:00"/>
    <s v="Standard Class"/>
    <s v="Dan Campbell"/>
    <x v="0"/>
    <s v="Uttar Pradesh"/>
    <s v="India"/>
    <s v="APAC"/>
    <x v="12"/>
    <s v="OFF-SU-10000969"/>
    <x v="0"/>
    <s v="Supplies"/>
    <s v="Fiskars Box Cutter, Serrated"/>
    <x v="245"/>
    <n v="97"/>
    <x v="111"/>
    <n v="3"/>
    <n v="0"/>
    <x v="4020"/>
    <n v="9.49"/>
    <s v="Medium"/>
    <n v="2014"/>
  </r>
  <r>
    <s v="IN-2014-40932"/>
    <x v="1333"/>
    <d v="2014-09-30T00:00:00"/>
    <s v="Standard Class"/>
    <s v="Trudy Glocke"/>
    <x v="0"/>
    <s v="Maharashtra"/>
    <s v="India"/>
    <s v="APAC"/>
    <x v="12"/>
    <s v="OFF-AR-10002727"/>
    <x v="0"/>
    <s v="Art"/>
    <s v="Stanley Pencil Sharpener, Fluorescent"/>
    <x v="487"/>
    <n v="99"/>
    <x v="139"/>
    <n v="4"/>
    <n v="0"/>
    <x v="6710"/>
    <n v="8.67"/>
    <s v="High"/>
    <n v="2014"/>
  </r>
  <r>
    <s v="MX-2014-130890"/>
    <x v="1333"/>
    <d v="2014-09-29T00:00:00"/>
    <s v="Standard Class"/>
    <s v="Marc Harrigan"/>
    <x v="1"/>
    <s v="México"/>
    <s v="Mexico"/>
    <s v="LATAM"/>
    <x v="3"/>
    <s v="FUR-BO-10003297"/>
    <x v="1"/>
    <s v="Bookcases"/>
    <s v="Ikea 3-Shelf Cabinet, Metal"/>
    <x v="1030"/>
    <n v="151"/>
    <x v="373"/>
    <n v="2"/>
    <n v="0.2"/>
    <x v="22312"/>
    <n v="8.5"/>
    <s v="High"/>
    <n v="2014"/>
  </r>
  <r>
    <s v="IN-2014-21143"/>
    <x v="1333"/>
    <d v="2014-09-29T00:00:00"/>
    <s v="Standard Class"/>
    <s v="Dan Campbell"/>
    <x v="0"/>
    <s v="Uttar Pradesh"/>
    <s v="India"/>
    <s v="APAC"/>
    <x v="12"/>
    <s v="OFF-SU-10000789"/>
    <x v="0"/>
    <s v="Supplies"/>
    <s v="Kleencut Box Cutter, Serrated"/>
    <x v="2430"/>
    <n v="94"/>
    <x v="392"/>
    <n v="3"/>
    <n v="0"/>
    <x v="9350"/>
    <n v="8.3699999999999992"/>
    <s v="Medium"/>
    <n v="2014"/>
  </r>
  <r>
    <s v="MX-2014-127117"/>
    <x v="1333"/>
    <d v="2014-09-29T00:00:00"/>
    <s v="Standard Class"/>
    <s v="Mike Vittorini"/>
    <x v="0"/>
    <s v="Santo Domingo"/>
    <s v="Dominican Republic"/>
    <s v="LATAM"/>
    <x v="8"/>
    <s v="OFF-AP-10000615"/>
    <x v="0"/>
    <s v="Appliances"/>
    <s v="KitchenAid Toaster, Silver"/>
    <x v="3328"/>
    <n v="138"/>
    <x v="293"/>
    <n v="3"/>
    <n v="0.2"/>
    <x v="14260"/>
    <n v="8.17"/>
    <s v="Medium"/>
    <n v="2014"/>
  </r>
  <r>
    <s v="ES-2014-4671622"/>
    <x v="1333"/>
    <d v="2014-09-30T00:00:00"/>
    <s v="Standard Class"/>
    <s v="Cassandra Brandow"/>
    <x v="0"/>
    <s v="Upper Normandy"/>
    <s v="France"/>
    <s v="EU"/>
    <x v="6"/>
    <s v="OFF-AR-10002447"/>
    <x v="0"/>
    <s v="Art"/>
    <s v="Stanley Sketch Pad, Water Color"/>
    <x v="3085"/>
    <n v="95"/>
    <x v="154"/>
    <n v="2"/>
    <n v="0"/>
    <x v="1835"/>
    <n v="7.97"/>
    <s v="Medium"/>
    <n v="2014"/>
  </r>
  <r>
    <s v="CA-2014-142034"/>
    <x v="1333"/>
    <d v="2014-09-29T00:00:00"/>
    <s v="Standard Class"/>
    <s v="Karen Bern"/>
    <x v="2"/>
    <s v="Minnesota"/>
    <s v="United States"/>
    <s v="US"/>
    <x v="6"/>
    <s v="TEC-AC-10002305"/>
    <x v="2"/>
    <s v="Accessories"/>
    <s v="KeyTronic E03601U1 - Keyboard - Beige"/>
    <x v="3368"/>
    <n v="72"/>
    <x v="410"/>
    <n v="4"/>
    <n v="0"/>
    <x v="1266"/>
    <n v="7.72"/>
    <s v="High"/>
    <n v="2014"/>
  </r>
  <r>
    <s v="MX-2014-161046"/>
    <x v="1333"/>
    <d v="2014-09-30T00:00:00"/>
    <s v="Standard Class"/>
    <s v="Mick Brown"/>
    <x v="0"/>
    <s v="México"/>
    <s v="Mexico"/>
    <s v="LATAM"/>
    <x v="3"/>
    <s v="OFF-EN-10003529"/>
    <x v="0"/>
    <s v="Envelopes"/>
    <s v="Ames Peel and Seal, Recycled"/>
    <x v="2080"/>
    <n v="82"/>
    <x v="227"/>
    <n v="7"/>
    <n v="0"/>
    <x v="10743"/>
    <n v="7.69"/>
    <s v="Medium"/>
    <n v="2014"/>
  </r>
  <r>
    <s v="IN-2014-10223"/>
    <x v="1333"/>
    <d v="2014-10-01T00:00:00"/>
    <s v="Standard Class"/>
    <s v="Tony Molinari"/>
    <x v="0"/>
    <s v="Dhaka"/>
    <s v="Bangladesh"/>
    <s v="APAC"/>
    <x v="12"/>
    <s v="OFF-AR-10002665"/>
    <x v="0"/>
    <s v="Art"/>
    <s v="Binney &amp; Smith Markers, Easy-Erase"/>
    <x v="1162"/>
    <n v="73"/>
    <x v="202"/>
    <n v="3"/>
    <n v="0"/>
    <x v="1396"/>
    <n v="7.64"/>
    <s v="Medium"/>
    <n v="2014"/>
  </r>
  <r>
    <s v="ES-2014-3331248"/>
    <x v="1333"/>
    <d v="2014-09-30T00:00:00"/>
    <s v="Second Class"/>
    <s v="Anna Häberlin"/>
    <x v="2"/>
    <s v="Valenciana"/>
    <s v="Spain"/>
    <s v="EU"/>
    <x v="7"/>
    <s v="OFF-BI-10002047"/>
    <x v="0"/>
    <s v="Binders"/>
    <s v="Acco Index Tab, Durable"/>
    <x v="1228"/>
    <n v="63"/>
    <x v="226"/>
    <n v="7"/>
    <n v="0"/>
    <x v="2424"/>
    <n v="7.6"/>
    <s v="Medium"/>
    <n v="2014"/>
  </r>
  <r>
    <s v="US-2014-162341"/>
    <x v="1333"/>
    <d v="2014-09-29T00:00:00"/>
    <s v="Standard Class"/>
    <s v="Bobby Odegard"/>
    <x v="0"/>
    <s v="Provincia de Buenos Aires"/>
    <s v="Argentina"/>
    <s v="LATAM"/>
    <x v="7"/>
    <s v="TEC-CO-10003370"/>
    <x v="2"/>
    <s v="Copiers"/>
    <s v="HP Ink, Color"/>
    <x v="892"/>
    <n v="104"/>
    <x v="411"/>
    <n v="2"/>
    <n v="0.40200000000000002"/>
    <x v="22313"/>
    <n v="7.4"/>
    <s v="High"/>
    <n v="2014"/>
  </r>
  <r>
    <s v="CA-2014-108910"/>
    <x v="1333"/>
    <d v="2014-09-30T00:00:00"/>
    <s v="Standard Class"/>
    <s v="Kelly Collister"/>
    <x v="0"/>
    <s v="Ohio"/>
    <s v="United States"/>
    <s v="US"/>
    <x v="10"/>
    <s v="FUR-FU-10002253"/>
    <x v="1"/>
    <s v="Furnishings"/>
    <s v="Howard Miller 13&quot; Diameter Pewter Finish Round Wall Clock"/>
    <x v="2675"/>
    <n v="103"/>
    <x v="107"/>
    <n v="3"/>
    <n v="0.2"/>
    <x v="22314"/>
    <n v="7.33"/>
    <s v="Medium"/>
    <n v="2014"/>
  </r>
  <r>
    <s v="ES-2014-4672600"/>
    <x v="1333"/>
    <d v="2014-09-30T00:00:00"/>
    <s v="Standard Class"/>
    <s v="Laura Armstrong"/>
    <x v="2"/>
    <s v="Andalusía"/>
    <s v="Spain"/>
    <s v="EU"/>
    <x v="7"/>
    <s v="OFF-ST-10002172"/>
    <x v="0"/>
    <s v="Storage"/>
    <s v="Fellowes Trays, Blue"/>
    <x v="92"/>
    <n v="103"/>
    <x v="107"/>
    <n v="2"/>
    <n v="0.1"/>
    <x v="15858"/>
    <n v="7.18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FUR-FU-10000628"/>
    <x v="1"/>
    <s v="Furnishings"/>
    <s v="Rubbermaid Light Bulb, Black"/>
    <x v="2497"/>
    <n v="94"/>
    <x v="392"/>
    <n v="5"/>
    <n v="0"/>
    <x v="4193"/>
    <n v="6.09"/>
    <s v="Medium"/>
    <n v="2014"/>
  </r>
  <r>
    <s v="CA-2014-163335"/>
    <x v="1333"/>
    <d v="2014-09-28T00:00:00"/>
    <s v="First Class"/>
    <s v="Anna Gayman"/>
    <x v="0"/>
    <s v="Georgia"/>
    <s v="United States"/>
    <s v="US"/>
    <x v="7"/>
    <s v="OFF-ST-10000885"/>
    <x v="0"/>
    <s v="Storage"/>
    <s v="Fellowes Desktop Hanging File Manager"/>
    <x v="2792"/>
    <n v="40"/>
    <x v="113"/>
    <n v="3"/>
    <n v="0"/>
    <x v="22315"/>
    <n v="5.87"/>
    <s v="High"/>
    <n v="2014"/>
  </r>
  <r>
    <s v="ID-2014-22039"/>
    <x v="1333"/>
    <d v="2014-10-01T00:00:00"/>
    <s v="Standard Class"/>
    <s v="Kean Takahito"/>
    <x v="0"/>
    <s v="Victoria"/>
    <s v="Australia"/>
    <s v="APAC"/>
    <x v="1"/>
    <s v="OFF-BI-10003784"/>
    <x v="0"/>
    <s v="Binders"/>
    <s v="Ibico Index Tab, Economy"/>
    <x v="1333"/>
    <n v="47"/>
    <x v="23"/>
    <n v="5"/>
    <n v="0.1"/>
    <x v="14517"/>
    <n v="5.58"/>
    <s v="Low"/>
    <n v="2014"/>
  </r>
  <r>
    <s v="MX-2014-103758"/>
    <x v="1333"/>
    <d v="2014-09-29T00:00:00"/>
    <s v="Standard Class"/>
    <s v="Tom Ashbrook"/>
    <x v="1"/>
    <s v="Distrito Federal"/>
    <s v="Mexico"/>
    <s v="LATAM"/>
    <x v="3"/>
    <s v="OFF-AR-10001271"/>
    <x v="0"/>
    <s v="Art"/>
    <s v="Sanford Markers, Fluorescent"/>
    <x v="194"/>
    <n v="131"/>
    <x v="519"/>
    <n v="8"/>
    <n v="0"/>
    <x v="16398"/>
    <n v="5.56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OFF-BI-10004105"/>
    <x v="0"/>
    <s v="Binders"/>
    <s v="Acco 3-Hole Punch, Recycled"/>
    <x v="689"/>
    <n v="61"/>
    <x v="186"/>
    <n v="2"/>
    <n v="0"/>
    <x v="1316"/>
    <n v="5.5"/>
    <s v="Medium"/>
    <n v="2014"/>
  </r>
  <r>
    <s v="IN-2014-44012"/>
    <x v="1333"/>
    <d v="2014-09-27T00:00:00"/>
    <s v="Second Class"/>
    <s v="Penelope Sewall"/>
    <x v="1"/>
    <s v="Andhra Pradesh"/>
    <s v="India"/>
    <s v="APAC"/>
    <x v="12"/>
    <s v="OFF-BI-10003142"/>
    <x v="0"/>
    <s v="Binders"/>
    <s v="Acco Binder Covers, Clear"/>
    <x v="327"/>
    <n v="38"/>
    <x v="33"/>
    <n v="3"/>
    <n v="0"/>
    <x v="109"/>
    <n v="5.27"/>
    <s v="Critical"/>
    <n v="2014"/>
  </r>
  <r>
    <s v="ID-2014-22039"/>
    <x v="1333"/>
    <d v="2014-10-01T00:00:00"/>
    <s v="Standard Class"/>
    <s v="Kean Takahito"/>
    <x v="0"/>
    <s v="Victoria"/>
    <s v="Australia"/>
    <s v="APAC"/>
    <x v="1"/>
    <s v="TEC-CO-10001382"/>
    <x v="2"/>
    <s v="Copiers"/>
    <s v="HP Personal Copier, Laser"/>
    <x v="313"/>
    <n v="224"/>
    <x v="132"/>
    <n v="2"/>
    <n v="0.1"/>
    <x v="22316"/>
    <n v="5.26"/>
    <s v="Low"/>
    <n v="2014"/>
  </r>
  <r>
    <s v="US-2014-109995"/>
    <x v="1333"/>
    <d v="2014-09-28T00:00:00"/>
    <s v="First Class"/>
    <s v="Hilary Holden"/>
    <x v="2"/>
    <s v="Distrito Federal"/>
    <s v="Mexico"/>
    <s v="LATAM"/>
    <x v="3"/>
    <s v="OFF-SU-10003236"/>
    <x v="0"/>
    <s v="Supplies"/>
    <s v="Fiskars Scissors, High Speed"/>
    <x v="3076"/>
    <n v="46"/>
    <x v="155"/>
    <n v="3"/>
    <n v="0"/>
    <x v="73"/>
    <n v="5.19"/>
    <s v="High"/>
    <n v="2014"/>
  </r>
  <r>
    <s v="ID-2014-22039"/>
    <x v="1333"/>
    <d v="2014-10-01T00:00:00"/>
    <s v="Standard Class"/>
    <s v="Kean Takahito"/>
    <x v="0"/>
    <s v="Victoria"/>
    <s v="Australia"/>
    <s v="APAC"/>
    <x v="1"/>
    <s v="OFF-PA-10002416"/>
    <x v="0"/>
    <s v="Paper"/>
    <s v="Xerox Memo Slips, 8.5 x 11"/>
    <x v="2442"/>
    <n v="32"/>
    <x v="172"/>
    <n v="2"/>
    <n v="0.1"/>
    <x v="22317"/>
    <n v="5.08"/>
    <s v="Low"/>
    <n v="2014"/>
  </r>
  <r>
    <s v="ES-2014-2670477"/>
    <x v="1333"/>
    <d v="2014-09-30T00:00:00"/>
    <s v="Standard Class"/>
    <s v="Mark Packer"/>
    <x v="1"/>
    <s v="England"/>
    <s v="United Kingdom"/>
    <s v="EU"/>
    <x v="3"/>
    <s v="OFF-AR-10000219"/>
    <x v="0"/>
    <s v="Art"/>
    <s v="Sanford Highlighters, Blue"/>
    <x v="1468"/>
    <n v="110"/>
    <x v="138"/>
    <n v="7"/>
    <n v="0"/>
    <x v="1501"/>
    <n v="5"/>
    <s v="Medium"/>
    <n v="2014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FEL-10001796"/>
    <x v="0"/>
    <s v="Storage"/>
    <s v="Fellowes Trays, Single Width"/>
    <x v="1122"/>
    <n v="57"/>
    <x v="232"/>
    <n v="1"/>
    <n v="0"/>
    <x v="8873"/>
    <n v="4.8499999999999996"/>
    <s v="Medium"/>
    <n v="2014"/>
  </r>
  <r>
    <s v="ES-2014-4672600"/>
    <x v="1333"/>
    <d v="2014-09-30T00:00:00"/>
    <s v="Standard Class"/>
    <s v="Laura Armstrong"/>
    <x v="2"/>
    <s v="Andalusía"/>
    <s v="Spain"/>
    <s v="EU"/>
    <x v="7"/>
    <s v="OFF-PA-10003105"/>
    <x v="0"/>
    <s v="Paper"/>
    <s v="SanDisk Parchment Paper, Premium"/>
    <x v="841"/>
    <n v="67"/>
    <x v="184"/>
    <n v="4"/>
    <n v="0"/>
    <x v="1417"/>
    <n v="4.83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OFF-AR-10001266"/>
    <x v="0"/>
    <s v="Art"/>
    <s v="Boston Canvas, Blue"/>
    <x v="1324"/>
    <n v="107"/>
    <x v="183"/>
    <n v="2"/>
    <n v="0"/>
    <x v="17364"/>
    <n v="4.25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OFF-LA-10004614"/>
    <x v="0"/>
    <s v="Labels"/>
    <s v="Smead Round Labels, 5000 Label Set"/>
    <x v="1118"/>
    <n v="44"/>
    <x v="187"/>
    <n v="6"/>
    <n v="0"/>
    <x v="403"/>
    <n v="3.84"/>
    <s v="Medium"/>
    <n v="2014"/>
  </r>
  <r>
    <s v="TU-2014-4860"/>
    <x v="1333"/>
    <d v="2014-09-29T00:00:00"/>
    <s v="Second Class"/>
    <s v="Harold Pawlan"/>
    <x v="1"/>
    <s v="Tekirdag"/>
    <s v="Turkey"/>
    <s v="EMEA"/>
    <x v="2"/>
    <s v="TEC-HEW-10004833"/>
    <x v="2"/>
    <s v="Copiers"/>
    <s v="Hewlett Ink, Color"/>
    <x v="1255"/>
    <n v="60"/>
    <x v="191"/>
    <n v="1"/>
    <n v="0.6"/>
    <x v="22318"/>
    <n v="3.73"/>
    <s v="Medium"/>
    <n v="2014"/>
  </r>
  <r>
    <s v="CA-2014-163335"/>
    <x v="1333"/>
    <d v="2014-09-28T00:00:00"/>
    <s v="First Class"/>
    <s v="Anna Gayman"/>
    <x v="0"/>
    <s v="Georgia"/>
    <s v="United States"/>
    <s v="US"/>
    <x v="7"/>
    <s v="OFF-BI-10002827"/>
    <x v="0"/>
    <s v="Binders"/>
    <s v="Avery Durable Poly Binders"/>
    <x v="432"/>
    <n v="39"/>
    <x v="34"/>
    <n v="7"/>
    <n v="0"/>
    <x v="22319"/>
    <n v="3.57"/>
    <s v="High"/>
    <n v="2014"/>
  </r>
  <r>
    <s v="ID-2014-14934"/>
    <x v="1333"/>
    <d v="2014-10-02T00:00:00"/>
    <s v="Standard Class"/>
    <s v="Jennifer Halladay"/>
    <x v="0"/>
    <s v="Sindh"/>
    <s v="Pakistan"/>
    <s v="APAC"/>
    <x v="12"/>
    <s v="OFF-BI-10003265"/>
    <x v="0"/>
    <s v="Binders"/>
    <s v="Wilson Jones Binder, Clear"/>
    <x v="1558"/>
    <n v="31"/>
    <x v="49"/>
    <n v="5"/>
    <n v="0.5"/>
    <x v="22320"/>
    <n v="3.53"/>
    <s v="Low"/>
    <n v="2014"/>
  </r>
  <r>
    <s v="MX-2014-138443"/>
    <x v="1333"/>
    <d v="2014-09-29T00:00:00"/>
    <s v="Standard Class"/>
    <s v="Eric Hoffmann"/>
    <x v="0"/>
    <s v="San Salvador"/>
    <s v="El Salvador"/>
    <s v="LATAM"/>
    <x v="6"/>
    <s v="OFF-SU-10003879"/>
    <x v="0"/>
    <s v="Supplies"/>
    <s v="Kleencut Shears, High Speed"/>
    <x v="3045"/>
    <n v="62"/>
    <x v="21"/>
    <n v="2"/>
    <n v="0"/>
    <x v="5490"/>
    <n v="3.47"/>
    <s v="High"/>
    <n v="2014"/>
  </r>
  <r>
    <s v="CA-2014-130148"/>
    <x v="1333"/>
    <d v="2014-09-29T00:00:00"/>
    <s v="Second Class"/>
    <s v="Neil Knudson"/>
    <x v="1"/>
    <s v="California"/>
    <s v="United States"/>
    <s v="US"/>
    <x v="11"/>
    <s v="OFF-PA-10000551"/>
    <x v="0"/>
    <s v="Paper"/>
    <s v="Array Memo Cubes"/>
    <x v="3668"/>
    <n v="31"/>
    <x v="49"/>
    <n v="6"/>
    <n v="0"/>
    <x v="22321"/>
    <n v="3.36"/>
    <s v="Medium"/>
    <n v="2014"/>
  </r>
  <r>
    <s v="IT-2014-5878187"/>
    <x v="1333"/>
    <d v="2014-09-28T00:00:00"/>
    <s v="First Class"/>
    <s v="Barry Französisch"/>
    <x v="2"/>
    <s v="North Holland"/>
    <s v="Netherlands"/>
    <s v="EU"/>
    <x v="6"/>
    <s v="OFF-ST-10002905"/>
    <x v="0"/>
    <s v="Storage"/>
    <s v="Rogers Box, Single Width"/>
    <x v="317"/>
    <n v="48"/>
    <x v="163"/>
    <n v="4"/>
    <n v="0.5"/>
    <x v="15554"/>
    <n v="3.22"/>
    <s v="Medium"/>
    <n v="2014"/>
  </r>
  <r>
    <s v="IN-2014-72278"/>
    <x v="1333"/>
    <d v="2014-09-27T00:00:00"/>
    <s v="First Class"/>
    <s v="Mathew Reese"/>
    <x v="1"/>
    <s v="Singapore"/>
    <s v="Singapore"/>
    <s v="APAC"/>
    <x v="5"/>
    <s v="OFF-ST-10004325"/>
    <x v="0"/>
    <s v="Storage"/>
    <s v="Eldon Box, Single Width"/>
    <x v="693"/>
    <n v="21"/>
    <x v="149"/>
    <n v="2"/>
    <n v="0"/>
    <x v="671"/>
    <n v="2.99"/>
    <s v="Medium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OFF-BI-10004903"/>
    <x v="0"/>
    <s v="Binders"/>
    <s v="Ibico Hole Reinforcements, Durable"/>
    <x v="2778"/>
    <n v="42"/>
    <x v="93"/>
    <n v="5"/>
    <n v="0"/>
    <x v="3269"/>
    <n v="2.72"/>
    <s v="Medium"/>
    <n v="2014"/>
  </r>
  <r>
    <s v="ES-2014-1679056"/>
    <x v="1333"/>
    <d v="2014-10-01T00:00:00"/>
    <s v="Standard Class"/>
    <s v="Kelly Andreada"/>
    <x v="0"/>
    <s v="Hamburg"/>
    <s v="Germany"/>
    <s v="EU"/>
    <x v="6"/>
    <s v="OFF-BI-10002799"/>
    <x v="0"/>
    <s v="Binders"/>
    <s v="Cardinal Binder Covers, Clear"/>
    <x v="467"/>
    <n v="57"/>
    <x v="232"/>
    <n v="5"/>
    <n v="0"/>
    <x v="4455"/>
    <n v="2.63"/>
    <s v="Medium"/>
    <n v="2014"/>
  </r>
  <r>
    <s v="US-2014-132675"/>
    <x v="1333"/>
    <d v="2014-09-29T00:00:00"/>
    <s v="Standard Class"/>
    <s v="Karen Ferguson"/>
    <x v="1"/>
    <s v="Georgia"/>
    <s v="United States"/>
    <s v="US"/>
    <x v="7"/>
    <s v="OFF-LA-10003766"/>
    <x v="0"/>
    <s v="Labels"/>
    <s v="Self-Adhesive Removable Labels"/>
    <x v="3231"/>
    <n v="16"/>
    <x v="36"/>
    <n v="5"/>
    <n v="0"/>
    <x v="242"/>
    <n v="2.44"/>
    <s v="High"/>
    <n v="2014"/>
  </r>
  <r>
    <s v="IN-2014-40932"/>
    <x v="1333"/>
    <d v="2014-09-30T00:00:00"/>
    <s v="Standard Class"/>
    <s v="Trudy Glocke"/>
    <x v="0"/>
    <s v="Maharashtra"/>
    <s v="India"/>
    <s v="APAC"/>
    <x v="12"/>
    <s v="OFF-EN-10001975"/>
    <x v="0"/>
    <s v="Envelopes"/>
    <s v="Kraft Business Envelopes, Security-Tint"/>
    <x v="880"/>
    <n v="33"/>
    <x v="61"/>
    <n v="2"/>
    <n v="0"/>
    <x v="2668"/>
    <n v="2.34"/>
    <s v="High"/>
    <n v="2014"/>
  </r>
  <r>
    <s v="CA-2014-144694"/>
    <x v="1333"/>
    <d v="2014-09-27T00:00:00"/>
    <s v="Second Class"/>
    <s v="Brian Dahlen"/>
    <x v="0"/>
    <s v="Florida"/>
    <s v="United States"/>
    <s v="US"/>
    <x v="7"/>
    <s v="TEC-AC-10002857"/>
    <x v="2"/>
    <s v="Accessories"/>
    <s v="Verbatim 25 GB 6x Blu-ray Single Layer Recordable Disc, 1/Pack"/>
    <x v="1955"/>
    <n v="18"/>
    <x v="69"/>
    <n v="3"/>
    <n v="0.2"/>
    <x v="22322"/>
    <n v="2.09"/>
    <s v="High"/>
    <n v="2014"/>
  </r>
  <r>
    <s v="US-2014-132675"/>
    <x v="1333"/>
    <d v="2014-09-29T00:00:00"/>
    <s v="Standard Class"/>
    <s v="Karen Ferguson"/>
    <x v="1"/>
    <s v="Georgia"/>
    <s v="United States"/>
    <s v="US"/>
    <x v="7"/>
    <s v="OFF-AR-10000614"/>
    <x v="0"/>
    <s v="Art"/>
    <s v="Barrel Sharpener"/>
    <x v="3179"/>
    <n v="14"/>
    <x v="158"/>
    <n v="4"/>
    <n v="0"/>
    <x v="22323"/>
    <n v="2.08"/>
    <s v="High"/>
    <n v="2014"/>
  </r>
  <r>
    <s v="IN-2014-49402"/>
    <x v="1333"/>
    <d v="2014-09-29T00:00:00"/>
    <s v="Standard Class"/>
    <s v="Michael Chen"/>
    <x v="0"/>
    <s v="Queensland"/>
    <s v="Australia"/>
    <s v="APAC"/>
    <x v="1"/>
    <s v="OFF-LA-10003132"/>
    <x v="0"/>
    <s v="Labels"/>
    <s v="Hon File Folder Labels, Adjustable"/>
    <x v="732"/>
    <n v="24"/>
    <x v="173"/>
    <n v="4"/>
    <n v="0.1"/>
    <x v="15175"/>
    <n v="2.0499999999999998"/>
    <s v="Medium"/>
    <n v="2014"/>
  </r>
  <r>
    <s v="MX-2014-161046"/>
    <x v="1333"/>
    <d v="2014-09-30T00:00:00"/>
    <s v="Standard Class"/>
    <s v="Mick Brown"/>
    <x v="0"/>
    <s v="México"/>
    <s v="Mexico"/>
    <s v="LATAM"/>
    <x v="3"/>
    <s v="OFF-ST-10000442"/>
    <x v="0"/>
    <s v="Storage"/>
    <s v="Rogers Box, Wire Frame"/>
    <x v="1038"/>
    <n v="31"/>
    <x v="49"/>
    <n v="2"/>
    <n v="0"/>
    <x v="3755"/>
    <n v="2"/>
    <s v="Medium"/>
    <n v="2014"/>
  </r>
  <r>
    <s v="CA-2014-148411"/>
    <x v="1333"/>
    <d v="2014-09-27T00:00:00"/>
    <s v="First Class"/>
    <s v="Rose O'Brian"/>
    <x v="0"/>
    <s v="Illinois"/>
    <s v="United States"/>
    <s v="US"/>
    <x v="6"/>
    <s v="OFF-PA-10002109"/>
    <x v="0"/>
    <s v="Paper"/>
    <s v="Wirebound Voice Message Log Book"/>
    <x v="2640"/>
    <n v="11"/>
    <x v="98"/>
    <n v="3"/>
    <n v="0.2"/>
    <x v="22323"/>
    <n v="1.95"/>
    <s v="Critical"/>
    <n v="2014"/>
  </r>
  <r>
    <s v="ES-2014-1679056"/>
    <x v="1333"/>
    <d v="2014-10-01T00:00:00"/>
    <s v="Standard Class"/>
    <s v="Kelly Andreada"/>
    <x v="0"/>
    <s v="Hamburg"/>
    <s v="Germany"/>
    <s v="EU"/>
    <x v="6"/>
    <s v="OFF-BI-10002799"/>
    <x v="0"/>
    <s v="Binders"/>
    <s v="Cardinal Binder Covers, Clear"/>
    <x v="467"/>
    <n v="23"/>
    <x v="188"/>
    <n v="2"/>
    <n v="0"/>
    <x v="459"/>
    <n v="1.89"/>
    <s v="Medium"/>
    <n v="2014"/>
  </r>
  <r>
    <s v="ES-2014-4401973"/>
    <x v="1333"/>
    <d v="2014-09-30T00:00:00"/>
    <s v="Second Class"/>
    <s v="Bill Tyler"/>
    <x v="2"/>
    <s v="England"/>
    <s v="United Kingdom"/>
    <s v="EU"/>
    <x v="3"/>
    <s v="OFF-BI-10002738"/>
    <x v="0"/>
    <s v="Binders"/>
    <s v="Acco Index Tab, Clear"/>
    <x v="570"/>
    <n v="16"/>
    <x v="36"/>
    <n v="2"/>
    <n v="0"/>
    <x v="2322"/>
    <n v="1.85"/>
    <s v="Medium"/>
    <n v="2014"/>
  </r>
  <r>
    <s v="AO-2014-2730"/>
    <x v="1333"/>
    <d v="2014-09-30T00:00:00"/>
    <s v="Standard Class"/>
    <s v="Jennifer Ferguson"/>
    <x v="0"/>
    <s v="Luanda"/>
    <s v="Angola"/>
    <s v="Africa"/>
    <x v="0"/>
    <s v="OFF-FIS-10002661"/>
    <x v="0"/>
    <s v="Supplies"/>
    <s v="Fiskars Shears, Steel"/>
    <x v="1813"/>
    <n v="47"/>
    <x v="23"/>
    <n v="1"/>
    <n v="0"/>
    <x v="2599"/>
    <n v="1.82"/>
    <s v="Medium"/>
    <n v="2014"/>
  </r>
  <r>
    <s v="MX-2014-115707"/>
    <x v="1333"/>
    <d v="2014-09-29T00:00:00"/>
    <s v="Second Class"/>
    <s v="Brad Thomas"/>
    <x v="1"/>
    <s v="Guatemala"/>
    <s v="Guatemala"/>
    <s v="LATAM"/>
    <x v="6"/>
    <s v="TEC-AC-10002110"/>
    <x v="2"/>
    <s v="Accessories"/>
    <s v="Memorex Mouse, Programmable"/>
    <x v="2699"/>
    <n v="20"/>
    <x v="50"/>
    <n v="1"/>
    <n v="0"/>
    <x v="22324"/>
    <n v="1.8"/>
    <s v="Medium"/>
    <n v="2014"/>
  </r>
  <r>
    <s v="ES-2014-1679056"/>
    <x v="1333"/>
    <d v="2014-10-01T00:00:00"/>
    <s v="Standard Class"/>
    <s v="Kelly Andreada"/>
    <x v="0"/>
    <s v="Hamburg"/>
    <s v="Germany"/>
    <s v="EU"/>
    <x v="6"/>
    <s v="TEC-AC-10003463"/>
    <x v="2"/>
    <s v="Accessories"/>
    <s v="Enermax Numeric Keypad, USB"/>
    <x v="915"/>
    <n v="55"/>
    <x v="5"/>
    <n v="1"/>
    <n v="0"/>
    <x v="1050"/>
    <n v="1.73"/>
    <s v="Medium"/>
    <n v="2014"/>
  </r>
  <r>
    <s v="IN-2014-49402"/>
    <x v="1333"/>
    <d v="2014-09-29T00:00:00"/>
    <s v="Standard Class"/>
    <s v="Michael Chen"/>
    <x v="0"/>
    <s v="Queensland"/>
    <s v="Australia"/>
    <s v="APAC"/>
    <x v="1"/>
    <s v="OFF-LA-10002876"/>
    <x v="0"/>
    <s v="Labels"/>
    <s v="Hon Legal Exhibit Labels, Adjustable"/>
    <x v="1275"/>
    <n v="24"/>
    <x v="173"/>
    <n v="3"/>
    <n v="0.1"/>
    <x v="11646"/>
    <n v="1.5"/>
    <s v="Medium"/>
    <n v="2014"/>
  </r>
  <r>
    <s v="TU-2014-4860"/>
    <x v="1333"/>
    <d v="2014-09-29T00:00:00"/>
    <s v="Second Class"/>
    <s v="Harold Pawlan"/>
    <x v="1"/>
    <s v="Tekirdag"/>
    <s v="Turkey"/>
    <s v="EMEA"/>
    <x v="2"/>
    <s v="OFF-AME-10001587"/>
    <x v="0"/>
    <s v="Envelopes"/>
    <s v="Ames Peel and Seal, with clear poly window"/>
    <x v="1006"/>
    <n v="36"/>
    <x v="19"/>
    <n v="4"/>
    <n v="0.6"/>
    <x v="22325"/>
    <n v="1.5"/>
    <s v="Medium"/>
    <n v="2014"/>
  </r>
  <r>
    <s v="US-2014-132675"/>
    <x v="1333"/>
    <d v="2014-09-29T00:00:00"/>
    <s v="Standard Class"/>
    <s v="Karen Ferguson"/>
    <x v="1"/>
    <s v="Georgia"/>
    <s v="United States"/>
    <s v="US"/>
    <x v="7"/>
    <s v="OFF-ST-10004950"/>
    <x v="0"/>
    <s v="Storage"/>
    <s v="Tenex Personal Filing Tote With Secure Closure Lid, Black/Frost"/>
    <x v="3531"/>
    <n v="16"/>
    <x v="36"/>
    <n v="1"/>
    <n v="0"/>
    <x v="22231"/>
    <n v="1.26"/>
    <s v="High"/>
    <n v="2014"/>
  </r>
  <r>
    <s v="US-2014-132675"/>
    <x v="1333"/>
    <d v="2014-09-29T00:00:00"/>
    <s v="Standard Class"/>
    <s v="Karen Ferguson"/>
    <x v="1"/>
    <s v="Georgia"/>
    <s v="United States"/>
    <s v="US"/>
    <x v="7"/>
    <s v="OFF-AR-10000034"/>
    <x v="0"/>
    <s v="Art"/>
    <s v="BIC Brite Liner Grip Highlighters, Assorted, 5/Pack"/>
    <x v="955"/>
    <n v="13"/>
    <x v="66"/>
    <n v="3"/>
    <n v="0"/>
    <x v="22326"/>
    <n v="1.1299999999999999"/>
    <s v="High"/>
    <n v="2014"/>
  </r>
  <r>
    <s v="MX-2014-115707"/>
    <x v="1333"/>
    <d v="2014-09-29T00:00:00"/>
    <s v="Second Class"/>
    <s v="Brad Thomas"/>
    <x v="1"/>
    <s v="Guatemala"/>
    <s v="Guatemala"/>
    <s v="LATAM"/>
    <x v="6"/>
    <s v="OFF-FA-10003496"/>
    <x v="0"/>
    <s v="Fasteners"/>
    <s v="Stockwell Push Pins, Assorted Sizes"/>
    <x v="1455"/>
    <n v="32"/>
    <x v="172"/>
    <n v="4"/>
    <n v="0"/>
    <x v="248"/>
    <n v="1.1200000000000001"/>
    <s v="Medium"/>
    <n v="2014"/>
  </r>
  <r>
    <s v="MX-2014-103758"/>
    <x v="1333"/>
    <d v="2014-09-29T00:00:00"/>
    <s v="Standard Class"/>
    <s v="Tom Ashbrook"/>
    <x v="1"/>
    <s v="Distrito Federal"/>
    <s v="Mexico"/>
    <s v="LATAM"/>
    <x v="3"/>
    <s v="OFF-SU-10003157"/>
    <x v="0"/>
    <s v="Supplies"/>
    <s v="Elite Letter Opener, Steel"/>
    <x v="2889"/>
    <n v="32"/>
    <x v="172"/>
    <n v="2"/>
    <n v="0"/>
    <x v="4379"/>
    <n v="1.03"/>
    <s v="Medium"/>
    <n v="2014"/>
  </r>
  <r>
    <s v="CA-2014-134096"/>
    <x v="1333"/>
    <d v="2014-09-30T00:00:00"/>
    <s v="Standard Class"/>
    <s v="Paul Prost"/>
    <x v="1"/>
    <s v="Florida"/>
    <s v="United States"/>
    <s v="US"/>
    <x v="7"/>
    <s v="OFF-BI-10004002"/>
    <x v="0"/>
    <s v="Binders"/>
    <s v="Wilson Jones International Size A4 Ring Binders"/>
    <x v="3264"/>
    <n v="16"/>
    <x v="36"/>
    <n v="3"/>
    <n v="0.7"/>
    <x v="22327"/>
    <n v="1.02"/>
    <s v="Medium"/>
    <n v="2014"/>
  </r>
  <r>
    <s v="MX-2014-157525"/>
    <x v="1333"/>
    <d v="2014-09-29T00:00:00"/>
    <s v="Standard Class"/>
    <s v="Tom Ashbrook"/>
    <x v="1"/>
    <s v="Santiago"/>
    <s v="Chile"/>
    <s v="LATAM"/>
    <x v="7"/>
    <s v="OFF-LA-10004182"/>
    <x v="0"/>
    <s v="Labels"/>
    <s v="Hon Color Coded Labels, 5000 Label Set"/>
    <x v="2401"/>
    <n v="9"/>
    <x v="82"/>
    <n v="1"/>
    <n v="0"/>
    <x v="1242"/>
    <n v="0.83"/>
    <s v="High"/>
    <n v="2014"/>
  </r>
  <r>
    <s v="TU-2014-2340"/>
    <x v="1333"/>
    <d v="2014-09-29T00:00:00"/>
    <s v="Standard Class"/>
    <s v="Brad Thomas"/>
    <x v="1"/>
    <s v="Adana"/>
    <s v="Turkey"/>
    <s v="EMEA"/>
    <x v="2"/>
    <s v="OFF-SAN-10003041"/>
    <x v="0"/>
    <s v="Art"/>
    <s v="Sanford Markers, Water Color"/>
    <x v="2115"/>
    <n v="11"/>
    <x v="98"/>
    <n v="1"/>
    <n v="0.6"/>
    <x v="17034"/>
    <n v="0.82"/>
    <s v="Medium"/>
    <n v="2014"/>
  </r>
  <r>
    <s v="MX-2014-165561"/>
    <x v="1333"/>
    <d v="2014-09-29T00:00:00"/>
    <s v="Standard Class"/>
    <s v="Victoria Pisteka"/>
    <x v="2"/>
    <s v="San Salvador"/>
    <s v="El Salvador"/>
    <s v="LATAM"/>
    <x v="6"/>
    <s v="OFF-LA-10000203"/>
    <x v="0"/>
    <s v="Labels"/>
    <s v="Hon Round Labels, Laser Printer Compatible"/>
    <x v="700"/>
    <n v="9"/>
    <x v="82"/>
    <n v="2"/>
    <n v="0"/>
    <x v="1109"/>
    <n v="0.71"/>
    <s v="Medium"/>
    <n v="2014"/>
  </r>
  <r>
    <s v="MX-2014-103758"/>
    <x v="1333"/>
    <d v="2014-09-29T00:00:00"/>
    <s v="Standard Class"/>
    <s v="Tom Ashbrook"/>
    <x v="1"/>
    <s v="Distrito Federal"/>
    <s v="Mexico"/>
    <s v="LATAM"/>
    <x v="3"/>
    <s v="OFF-BI-10000185"/>
    <x v="0"/>
    <s v="Binders"/>
    <s v="Cardinal Binder Covers, Recycled"/>
    <x v="179"/>
    <n v="8"/>
    <x v="267"/>
    <n v="1"/>
    <n v="0"/>
    <x v="1301"/>
    <n v="0.6"/>
    <s v="Medium"/>
    <n v="2014"/>
  </r>
  <r>
    <s v="CA-2014-130148"/>
    <x v="1333"/>
    <d v="2014-09-29T00:00:00"/>
    <s v="Second Class"/>
    <s v="Neil Knudson"/>
    <x v="1"/>
    <s v="California"/>
    <s v="United States"/>
    <s v="US"/>
    <x v="11"/>
    <s v="OFF-SU-10001574"/>
    <x v="0"/>
    <s v="Supplies"/>
    <s v="Acme Value Line Scissors"/>
    <x v="2400"/>
    <n v="7"/>
    <x v="68"/>
    <n v="2"/>
    <n v="0"/>
    <x v="1611"/>
    <n v="0.55000000000000004"/>
    <s v="Medium"/>
    <n v="2014"/>
  </r>
  <r>
    <s v="AO-2014-2730"/>
    <x v="1333"/>
    <d v="2014-09-30T00:00:00"/>
    <s v="Standard Class"/>
    <s v="Jennifer Ferguson"/>
    <x v="0"/>
    <s v="Luanda"/>
    <s v="Angola"/>
    <s v="Africa"/>
    <x v="0"/>
    <s v="OFF-WIL-10000979"/>
    <x v="0"/>
    <s v="Binders"/>
    <s v="Wilson Jones Hole Reinforcements, Recycled"/>
    <x v="618"/>
    <n v="5"/>
    <x v="70"/>
    <n v="1"/>
    <n v="0"/>
    <x v="7943"/>
    <n v="0.47"/>
    <s v="Medium"/>
    <n v="2014"/>
  </r>
  <r>
    <s v="TU-2014-2340"/>
    <x v="1333"/>
    <d v="2014-09-29T00:00:00"/>
    <s v="Standard Class"/>
    <s v="Brad Thomas"/>
    <x v="1"/>
    <s v="Adana"/>
    <s v="Turkey"/>
    <s v="EMEA"/>
    <x v="2"/>
    <s v="OFF-CAR-10004886"/>
    <x v="0"/>
    <s v="Binders"/>
    <s v="Cardinal Binder, Economy"/>
    <x v="323"/>
    <n v="6"/>
    <x v="24"/>
    <n v="1"/>
    <n v="0.6"/>
    <x v="9525"/>
    <n v="0.36"/>
    <s v="Medium"/>
    <n v="2014"/>
  </r>
  <r>
    <s v="MX-2014-156685"/>
    <x v="1333"/>
    <d v="2014-09-25T00:00:00"/>
    <s v="Same Day"/>
    <s v="Peter Fuller"/>
    <x v="0"/>
    <s v="San Fernando"/>
    <s v="Trinidad and Tobago"/>
    <s v="LATAM"/>
    <x v="8"/>
    <s v="OFF-PA-10000091"/>
    <x v="0"/>
    <s v="Paper"/>
    <s v="Xerox Message Books, Premium"/>
    <x v="171"/>
    <n v="41"/>
    <x v="47"/>
    <n v="3"/>
    <n v="0"/>
    <x v="768"/>
    <n v="0.33"/>
    <s v="High"/>
    <n v="2014"/>
  </r>
  <r>
    <s v="IT-2014-5878187"/>
    <x v="1333"/>
    <d v="2014-09-28T00:00:00"/>
    <s v="First Class"/>
    <s v="Barry Französisch"/>
    <x v="2"/>
    <s v="North Holland"/>
    <s v="Netherlands"/>
    <s v="EU"/>
    <x v="6"/>
    <s v="OFF-ST-10000875"/>
    <x v="0"/>
    <s v="Storage"/>
    <s v="Smead Shelving, Single Width"/>
    <x v="437"/>
    <n v="49"/>
    <x v="42"/>
    <n v="2"/>
    <n v="0.5"/>
    <x v="22328"/>
    <n v="0.23"/>
    <s v="Medium"/>
    <n v="2014"/>
  </r>
  <r>
    <s v="IN-2014-76016"/>
    <x v="1334"/>
    <d v="2014-09-28T00:00:00"/>
    <s v="Second Class"/>
    <s v="Vivek Grady"/>
    <x v="2"/>
    <s v="Kerala"/>
    <s v="India"/>
    <s v="APAC"/>
    <x v="12"/>
    <s v="FUR-BO-10004852"/>
    <x v="1"/>
    <s v="Bookcases"/>
    <s v="Sauder Classic Bookcase, Traditional"/>
    <x v="369"/>
    <n v="5668"/>
    <x v="2159"/>
    <n v="13"/>
    <n v="0"/>
    <x v="22329"/>
    <n v="658.35"/>
    <s v="Medium"/>
    <n v="2014"/>
  </r>
  <r>
    <s v="IN-2014-76016"/>
    <x v="1334"/>
    <d v="2014-09-28T00:00:00"/>
    <s v="Second Class"/>
    <s v="Vivek Grady"/>
    <x v="2"/>
    <s v="Kerala"/>
    <s v="India"/>
    <s v="APAC"/>
    <x v="12"/>
    <s v="FUR-BO-10004043"/>
    <x v="1"/>
    <s v="Bookcases"/>
    <s v="Dania Classic Bookcase, Metal"/>
    <x v="936"/>
    <n v="2872"/>
    <x v="2160"/>
    <n v="7"/>
    <n v="0"/>
    <x v="3434"/>
    <n v="227.14"/>
    <s v="Medium"/>
    <n v="2014"/>
  </r>
  <r>
    <s v="IN-2014-72838"/>
    <x v="1334"/>
    <d v="2014-09-28T00:00:00"/>
    <s v="First Class"/>
    <s v="Roy Französisch"/>
    <x v="0"/>
    <s v="Odisha"/>
    <s v="India"/>
    <s v="APAC"/>
    <x v="12"/>
    <s v="FUR-CH-10004196"/>
    <x v="1"/>
    <s v="Chairs"/>
    <s v="Novimex Swivel Stool, Red"/>
    <x v="1061"/>
    <n v="1316"/>
    <x v="2109"/>
    <n v="8"/>
    <n v="0"/>
    <x v="22330"/>
    <n v="153.16"/>
    <s v="High"/>
    <n v="2014"/>
  </r>
  <r>
    <s v="IN-2014-62156"/>
    <x v="1334"/>
    <d v="2014-09-30T00:00:00"/>
    <s v="Second Class"/>
    <s v="Gary Mitchum"/>
    <x v="1"/>
    <s v="Jharkhand"/>
    <s v="India"/>
    <s v="APAC"/>
    <x v="12"/>
    <s v="FUR-BO-10001598"/>
    <x v="1"/>
    <s v="Bookcases"/>
    <s v="Bush Corner Shelving, Pine"/>
    <x v="1774"/>
    <n v="877"/>
    <x v="1646"/>
    <n v="7"/>
    <n v="0"/>
    <x v="22331"/>
    <n v="116.78"/>
    <s v="Medium"/>
    <n v="2014"/>
  </r>
  <r>
    <s v="ES-2014-3499273"/>
    <x v="1334"/>
    <d v="2014-09-29T00:00:00"/>
    <s v="First Class"/>
    <s v="Joy Bell-"/>
    <x v="0"/>
    <s v="England"/>
    <s v="United Kingdom"/>
    <s v="EU"/>
    <x v="3"/>
    <s v="TEC-AC-10000007"/>
    <x v="2"/>
    <s v="Accessories"/>
    <s v="SanDisk Router, USB"/>
    <x v="1657"/>
    <n v="770"/>
    <x v="452"/>
    <n v="3"/>
    <n v="0"/>
    <x v="22332"/>
    <n v="107.85"/>
    <s v="Medium"/>
    <n v="2014"/>
  </r>
  <r>
    <s v="MX-2014-136700"/>
    <x v="1334"/>
    <d v="2014-09-27T00:00:00"/>
    <s v="First Class"/>
    <s v="Larry Blacks"/>
    <x v="0"/>
    <s v="Santa Catarina"/>
    <s v="Brazil"/>
    <s v="LATAM"/>
    <x v="7"/>
    <s v="TEC-PH-10002672"/>
    <x v="2"/>
    <s v="Phones"/>
    <s v="Cisco Smart Phone, Full Size"/>
    <x v="280"/>
    <n v="2171"/>
    <x v="1912"/>
    <n v="5"/>
    <n v="0"/>
    <x v="17170"/>
    <n v="104.76"/>
    <s v="High"/>
    <n v="2014"/>
  </r>
  <r>
    <s v="ES-2014-1256106"/>
    <x v="1334"/>
    <d v="2014-10-01T00:00:00"/>
    <s v="Standard Class"/>
    <s v="Fred Harton"/>
    <x v="0"/>
    <s v="Bavaria"/>
    <s v="Germany"/>
    <s v="EU"/>
    <x v="6"/>
    <s v="FUR-CH-10004592"/>
    <x v="1"/>
    <s v="Chairs"/>
    <s v="Hon Rocking Chair, Set of Two"/>
    <x v="14"/>
    <n v="957"/>
    <x v="710"/>
    <n v="8"/>
    <n v="0.1"/>
    <x v="22333"/>
    <n v="93.76"/>
    <s v="Medium"/>
    <n v="2014"/>
  </r>
  <r>
    <s v="IR-2014-7930"/>
    <x v="1334"/>
    <d v="2014-10-01T00:00:00"/>
    <s v="Second Class"/>
    <s v="Jay Fein"/>
    <x v="0"/>
    <s v="Kerman"/>
    <s v="Iran"/>
    <s v="EMEA"/>
    <x v="2"/>
    <s v="OFF-BRE-10003295"/>
    <x v="0"/>
    <s v="Appliances"/>
    <s v="Breville Microwave, Red"/>
    <x v="2685"/>
    <n v="603"/>
    <x v="914"/>
    <n v="2"/>
    <n v="0"/>
    <x v="20159"/>
    <n v="83.82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FUR-CH-10003965"/>
    <x v="1"/>
    <s v="Chairs"/>
    <s v="Hon Rocking Chair, Red"/>
    <x v="1201"/>
    <n v="588"/>
    <x v="370"/>
    <n v="5"/>
    <n v="0.1"/>
    <x v="22334"/>
    <n v="63.4"/>
    <s v="Medium"/>
    <n v="2014"/>
  </r>
  <r>
    <s v="IN-2014-49472"/>
    <x v="1334"/>
    <d v="2014-09-30T00:00:00"/>
    <s v="Standard Class"/>
    <s v="Roy Französisch"/>
    <x v="0"/>
    <s v="Maharashtra"/>
    <s v="India"/>
    <s v="APAC"/>
    <x v="12"/>
    <s v="FUR-CH-10002224"/>
    <x v="1"/>
    <s v="Chairs"/>
    <s v="Hon Rocking Chair, Set of Two"/>
    <x v="14"/>
    <n v="531"/>
    <x v="801"/>
    <n v="4"/>
    <n v="0"/>
    <x v="232"/>
    <n v="53.55"/>
    <s v="Medium"/>
    <n v="2014"/>
  </r>
  <r>
    <s v="IN-2014-30516"/>
    <x v="1334"/>
    <d v="2014-10-02T00:00:00"/>
    <s v="Standard Class"/>
    <s v="Jim Epp"/>
    <x v="2"/>
    <s v="Yunnan"/>
    <s v="China"/>
    <s v="APAC"/>
    <x v="9"/>
    <s v="FUR-CH-10000294"/>
    <x v="1"/>
    <s v="Chairs"/>
    <s v="Office Star Swivel Stool, Red"/>
    <x v="2711"/>
    <n v="522"/>
    <x v="119"/>
    <n v="3"/>
    <n v="0"/>
    <x v="12832"/>
    <n v="44.88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SU-10000723"/>
    <x v="0"/>
    <s v="Supplies"/>
    <s v="Kleencut Shears, Steel"/>
    <x v="1873"/>
    <n v="540"/>
    <x v="613"/>
    <n v="13"/>
    <n v="0.1"/>
    <x v="22335"/>
    <n v="41.48"/>
    <s v="Medium"/>
    <n v="2014"/>
  </r>
  <r>
    <s v="ES-2014-3499273"/>
    <x v="1334"/>
    <d v="2014-09-29T00:00:00"/>
    <s v="First Class"/>
    <s v="Joy Bell-"/>
    <x v="0"/>
    <s v="England"/>
    <s v="United Kingdom"/>
    <s v="EU"/>
    <x v="3"/>
    <s v="OFF-SU-10003632"/>
    <x v="0"/>
    <s v="Supplies"/>
    <s v="Acme Letter Opener, Easy Grip"/>
    <x v="1642"/>
    <n v="223"/>
    <x v="27"/>
    <n v="7"/>
    <n v="0"/>
    <x v="20770"/>
    <n v="41.32"/>
    <s v="Medium"/>
    <n v="2014"/>
  </r>
  <r>
    <s v="IT-2014-2332803"/>
    <x v="1334"/>
    <d v="2014-09-29T00:00:00"/>
    <s v="Second Class"/>
    <s v="Sung Pak"/>
    <x v="2"/>
    <s v="South Holland"/>
    <s v="Netherlands"/>
    <s v="EU"/>
    <x v="6"/>
    <s v="OFF-ST-10004267"/>
    <x v="0"/>
    <s v="Storage"/>
    <s v="Smead File Cart, Single Width"/>
    <x v="1253"/>
    <n v="321"/>
    <x v="1020"/>
    <n v="5"/>
    <n v="0.5"/>
    <x v="22336"/>
    <n v="38.89"/>
    <s v="High"/>
    <n v="2014"/>
  </r>
  <r>
    <s v="ID-2014-25077"/>
    <x v="1334"/>
    <d v="2014-10-02T00:00:00"/>
    <s v="Standard Class"/>
    <s v="Karen Daniels"/>
    <x v="0"/>
    <s v="Yogyakarta"/>
    <s v="Indonesia"/>
    <s v="APAC"/>
    <x v="5"/>
    <s v="FUR-BO-10002000"/>
    <x v="1"/>
    <s v="Bookcases"/>
    <s v="Ikea Classic Bookcase, Metal"/>
    <x v="83"/>
    <n v="382"/>
    <x v="505"/>
    <n v="1"/>
    <n v="7.0000000000000007E-2"/>
    <x v="22337"/>
    <n v="35.24"/>
    <s v="Medium"/>
    <n v="2014"/>
  </r>
  <r>
    <s v="TU-2014-7090"/>
    <x v="1334"/>
    <d v="2014-09-30T00:00:00"/>
    <s v="Standard Class"/>
    <s v="Barry Französisch"/>
    <x v="2"/>
    <s v="Ankara"/>
    <s v="Turkey"/>
    <s v="EMEA"/>
    <x v="2"/>
    <s v="FUR-BUS-10001187"/>
    <x v="1"/>
    <s v="Bookcases"/>
    <s v="Bush Classic Bookcase, Metal"/>
    <x v="2836"/>
    <n v="659"/>
    <x v="1143"/>
    <n v="4"/>
    <n v="0.6"/>
    <x v="22338"/>
    <n v="31.78"/>
    <s v="Medium"/>
    <n v="2014"/>
  </r>
  <r>
    <s v="IT-2014-2555028"/>
    <x v="1334"/>
    <d v="2014-09-28T00:00:00"/>
    <s v="Second Class"/>
    <s v="Maria Bertelson"/>
    <x v="0"/>
    <s v="Provence-Alpes-Côte d'Azur"/>
    <s v="France"/>
    <s v="EU"/>
    <x v="6"/>
    <s v="FUR-BO-10003903"/>
    <x v="1"/>
    <s v="Bookcases"/>
    <s v="Dania 3-Shelf Cabinet, Pine"/>
    <x v="2573"/>
    <n v="257"/>
    <x v="121"/>
    <n v="2"/>
    <n v="0.1"/>
    <x v="5612"/>
    <n v="29.28"/>
    <s v="High"/>
    <n v="2014"/>
  </r>
  <r>
    <s v="IN-2014-76016"/>
    <x v="1334"/>
    <d v="2014-09-28T00:00:00"/>
    <s v="Second Class"/>
    <s v="Vivek Grady"/>
    <x v="2"/>
    <s v="Kerala"/>
    <s v="India"/>
    <s v="APAC"/>
    <x v="12"/>
    <s v="TEC-AC-10000639"/>
    <x v="2"/>
    <s v="Accessories"/>
    <s v="Belkin Router, Bluetooth"/>
    <x v="1624"/>
    <n v="259"/>
    <x v="193"/>
    <n v="1"/>
    <n v="0"/>
    <x v="22339"/>
    <n v="27.23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OFF-ST-10000645"/>
    <x v="0"/>
    <s v="Storage"/>
    <s v="Tenex File Cart, Industrial"/>
    <x v="481"/>
    <n v="358"/>
    <x v="361"/>
    <n v="4"/>
    <n v="0"/>
    <x v="13639"/>
    <n v="24.69"/>
    <s v="Medium"/>
    <n v="2014"/>
  </r>
  <r>
    <s v="ES-2014-2400163"/>
    <x v="1334"/>
    <d v="2014-10-01T00:00:00"/>
    <s v="Standard Class"/>
    <s v="Jennifer Jackson"/>
    <x v="0"/>
    <s v="England"/>
    <s v="United Kingdom"/>
    <s v="EU"/>
    <x v="3"/>
    <s v="OFF-AR-10002165"/>
    <x v="0"/>
    <s v="Art"/>
    <s v="Boston Sketch Pad, Fluorescent"/>
    <x v="1330"/>
    <n v="299"/>
    <x v="556"/>
    <n v="6"/>
    <n v="0"/>
    <x v="109"/>
    <n v="23.47"/>
    <s v="Medium"/>
    <n v="2014"/>
  </r>
  <r>
    <s v="CA-2014-162481"/>
    <x v="1334"/>
    <d v="2014-09-30T00:00:00"/>
    <s v="Standard Class"/>
    <s v="Carol Triggs"/>
    <x v="0"/>
    <s v="Minnesota"/>
    <s v="United States"/>
    <s v="US"/>
    <x v="6"/>
    <s v="FUR-CH-10003061"/>
    <x v="1"/>
    <s v="Chairs"/>
    <s v="Global Leather Task Chair, Black"/>
    <x v="3184"/>
    <n v="270"/>
    <x v="444"/>
    <n v="3"/>
    <n v="0"/>
    <x v="22340"/>
    <n v="22.14"/>
    <s v="High"/>
    <n v="2014"/>
  </r>
  <r>
    <s v="IN-2014-47505"/>
    <x v="1334"/>
    <d v="2014-09-29T00:00:00"/>
    <s v="First Class"/>
    <s v="William Brown"/>
    <x v="0"/>
    <s v="Chhattisgarh"/>
    <s v="India"/>
    <s v="APAC"/>
    <x v="12"/>
    <s v="TEC-AC-10003889"/>
    <x v="2"/>
    <s v="Accessories"/>
    <s v="Enermax Mouse, USB"/>
    <x v="1748"/>
    <n v="162"/>
    <x v="97"/>
    <n v="4"/>
    <n v="0"/>
    <x v="1377"/>
    <n v="21.99"/>
    <s v="Medium"/>
    <n v="2014"/>
  </r>
  <r>
    <s v="UP-2014-1400"/>
    <x v="1334"/>
    <d v="2014-10-02T00:00:00"/>
    <s v="Standard Class"/>
    <s v="Irene Maddox"/>
    <x v="0"/>
    <s v="Poltava"/>
    <s v="Ukraine"/>
    <s v="EMEA"/>
    <x v="2"/>
    <s v="TEC-CAN-10004166"/>
    <x v="2"/>
    <s v="Copiers"/>
    <s v="Canon Personal Copier, Color"/>
    <x v="1049"/>
    <n v="288"/>
    <x v="445"/>
    <n v="2"/>
    <n v="0"/>
    <x v="1294"/>
    <n v="20.91"/>
    <s v="Medium"/>
    <n v="2014"/>
  </r>
  <r>
    <s v="CA-2014-116939"/>
    <x v="1334"/>
    <d v="2014-09-30T00:00:00"/>
    <s v="Standard Class"/>
    <s v="Arthur Gainer"/>
    <x v="0"/>
    <s v="Virginia"/>
    <s v="United States"/>
    <s v="US"/>
    <x v="7"/>
    <s v="OFF-ST-10001476"/>
    <x v="0"/>
    <s v="Storage"/>
    <s v="Steel Personal Filing/Posting Tote"/>
    <x v="3157"/>
    <n v="178"/>
    <x v="209"/>
    <n v="5"/>
    <n v="0"/>
    <x v="22341"/>
    <n v="20.63"/>
    <s v="High"/>
    <n v="2014"/>
  </r>
  <r>
    <s v="MX-2014-144806"/>
    <x v="1334"/>
    <d v="2014-09-28T00:00:00"/>
    <s v="Second Class"/>
    <s v="Darrin Martin"/>
    <x v="0"/>
    <s v="Quezaltenango"/>
    <s v="Guatemala"/>
    <s v="LATAM"/>
    <x v="6"/>
    <s v="OFF-PA-10000273"/>
    <x v="0"/>
    <s v="Paper"/>
    <s v="SanDisk Cards &amp; Envelopes, Premium"/>
    <x v="1458"/>
    <n v="129"/>
    <x v="327"/>
    <n v="4"/>
    <n v="0"/>
    <x v="16802"/>
    <n v="20.63"/>
    <s v="High"/>
    <n v="2014"/>
  </r>
  <r>
    <s v="CG-2014-4740"/>
    <x v="1334"/>
    <d v="2014-09-30T00:00:00"/>
    <s v="Standard Class"/>
    <s v="Mark Haberlin"/>
    <x v="2"/>
    <s v="Katanga"/>
    <s v="Democratic Republic of the Congo"/>
    <s v="Africa"/>
    <x v="0"/>
    <s v="FUR-DAN-10004745"/>
    <x v="1"/>
    <s v="Bookcases"/>
    <s v="Dania Corner Shelving, Traditional"/>
    <x v="12"/>
    <n v="244"/>
    <x v="575"/>
    <n v="2"/>
    <n v="0"/>
    <x v="7740"/>
    <n v="17.45"/>
    <s v="Medium"/>
    <n v="2014"/>
  </r>
  <r>
    <s v="MX-2014-157560"/>
    <x v="1334"/>
    <d v="2014-09-28T00:00:00"/>
    <s v="First Class"/>
    <s v="Lindsay Williams"/>
    <x v="2"/>
    <s v="Pinar del Río"/>
    <s v="Cuba"/>
    <s v="LATAM"/>
    <x v="8"/>
    <s v="OFF-ST-10001335"/>
    <x v="0"/>
    <s v="Storage"/>
    <s v="Rogers File Cart, Single Width"/>
    <x v="507"/>
    <n v="189"/>
    <x v="464"/>
    <n v="2"/>
    <n v="0"/>
    <x v="11361"/>
    <n v="16.690000000000001"/>
    <s v="High"/>
    <n v="2014"/>
  </r>
  <r>
    <s v="CA-2014-144904"/>
    <x v="1334"/>
    <d v="2014-10-02T00:00:00"/>
    <s v="Standard Class"/>
    <s v="Katrina Willman"/>
    <x v="0"/>
    <s v="New York"/>
    <s v="United States"/>
    <s v="US"/>
    <x v="10"/>
    <s v="FUR-CH-10000785"/>
    <x v="1"/>
    <s v="Chairs"/>
    <s v="Global Ergonomic Managers Chair"/>
    <x v="3325"/>
    <n v="489"/>
    <x v="384"/>
    <n v="3"/>
    <n v="0.1"/>
    <x v="22342"/>
    <n v="15.86"/>
    <s v="Medium"/>
    <n v="2014"/>
  </r>
  <r>
    <s v="IT-2014-5379132"/>
    <x v="1334"/>
    <d v="2014-10-01T00:00:00"/>
    <s v="Standard Class"/>
    <s v="Irene Maddox"/>
    <x v="0"/>
    <s v="England"/>
    <s v="United Kingdom"/>
    <s v="EU"/>
    <x v="3"/>
    <s v="OFF-PA-10001795"/>
    <x v="0"/>
    <s v="Paper"/>
    <s v="Green Bar Message Books, Premium"/>
    <x v="550"/>
    <n v="86"/>
    <x v="221"/>
    <n v="4"/>
    <n v="0.1"/>
    <x v="2079"/>
    <n v="15.76"/>
    <s v="High"/>
    <n v="2014"/>
  </r>
  <r>
    <s v="IT-2014-5044898"/>
    <x v="1334"/>
    <d v="2014-09-28T00:00:00"/>
    <s v="First Class"/>
    <s v="Darrin Van Huff"/>
    <x v="2"/>
    <s v="Limburg"/>
    <s v="Netherlands"/>
    <s v="EU"/>
    <x v="6"/>
    <s v="TEC-AC-10004880"/>
    <x v="2"/>
    <s v="Accessories"/>
    <s v="Logitech Keyboard, Programmable"/>
    <x v="1848"/>
    <n v="74"/>
    <x v="32"/>
    <n v="2"/>
    <n v="0.5"/>
    <x v="22343"/>
    <n v="15.67"/>
    <s v="High"/>
    <n v="2014"/>
  </r>
  <r>
    <s v="IT-2014-2332803"/>
    <x v="1334"/>
    <d v="2014-09-29T00:00:00"/>
    <s v="Second Class"/>
    <s v="Sung Pak"/>
    <x v="2"/>
    <s v="South Holland"/>
    <s v="Netherlands"/>
    <s v="EU"/>
    <x v="6"/>
    <s v="OFF-AR-10001110"/>
    <x v="0"/>
    <s v="Art"/>
    <s v="BIC Pencil Sharpener, Water Color"/>
    <x v="782"/>
    <n v="80"/>
    <x v="140"/>
    <n v="5"/>
    <n v="0.5"/>
    <x v="22344"/>
    <n v="15.02"/>
    <s v="High"/>
    <n v="2014"/>
  </r>
  <r>
    <s v="MX-2014-104941"/>
    <x v="1334"/>
    <d v="2014-09-30T00:00:00"/>
    <s v="Second Class"/>
    <s v="Nick Radford"/>
    <x v="0"/>
    <s v="Chihuahua"/>
    <s v="Mexico"/>
    <s v="LATAM"/>
    <x v="3"/>
    <s v="OFF-AR-10004920"/>
    <x v="0"/>
    <s v="Art"/>
    <s v="Boston Canvas, Water Color"/>
    <x v="1154"/>
    <n v="152"/>
    <x v="459"/>
    <n v="4"/>
    <n v="0"/>
    <x v="10385"/>
    <n v="14.96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OFF-AR-10000833"/>
    <x v="0"/>
    <s v="Art"/>
    <s v="Sanford Canvas, Easy-Erase"/>
    <x v="128"/>
    <n v="169"/>
    <x v="340"/>
    <n v="5"/>
    <n v="0"/>
    <x v="554"/>
    <n v="14.47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TEC-MA-10000868"/>
    <x v="2"/>
    <s v="Machines"/>
    <s v="Panasonic Phone, Wireless"/>
    <x v="60"/>
    <n v="153"/>
    <x v="860"/>
    <n v="2"/>
    <n v="0.1"/>
    <x v="8114"/>
    <n v="13.86"/>
    <s v="Medium"/>
    <n v="2014"/>
  </r>
  <r>
    <s v="ID-2014-21374"/>
    <x v="1334"/>
    <d v="2014-10-01T00:00:00"/>
    <s v="Standard Class"/>
    <s v="Claire Gute"/>
    <x v="0"/>
    <s v="Bangkok"/>
    <s v="Thailand"/>
    <s v="APAC"/>
    <x v="5"/>
    <s v="OFF-BI-10001028"/>
    <x v="0"/>
    <s v="Binders"/>
    <s v="Ibico 3-Hole Punch, Clear"/>
    <x v="777"/>
    <n v="99"/>
    <x v="139"/>
    <n v="4"/>
    <n v="0.17"/>
    <x v="10937"/>
    <n v="13.74"/>
    <s v="High"/>
    <n v="2014"/>
  </r>
  <r>
    <s v="IN-2014-76016"/>
    <x v="1334"/>
    <d v="2014-09-28T00:00:00"/>
    <s v="Second Class"/>
    <s v="Vivek Grady"/>
    <x v="2"/>
    <s v="Kerala"/>
    <s v="India"/>
    <s v="APAC"/>
    <x v="12"/>
    <s v="OFF-PA-10004741"/>
    <x v="0"/>
    <s v="Paper"/>
    <s v="SanDisk Cards &amp; Envelopes, 8.5 x 11"/>
    <x v="3035"/>
    <n v="210"/>
    <x v="743"/>
    <n v="4"/>
    <n v="0"/>
    <x v="321"/>
    <n v="12.66"/>
    <s v="Medium"/>
    <n v="2014"/>
  </r>
  <r>
    <s v="ID-2014-21276"/>
    <x v="1334"/>
    <d v="2014-10-01T00:00:00"/>
    <s v="Standard Class"/>
    <s v="Joni Blumstein"/>
    <x v="0"/>
    <s v="Queensland"/>
    <s v="Australia"/>
    <s v="APAC"/>
    <x v="1"/>
    <s v="TEC-AC-10000398"/>
    <x v="2"/>
    <s v="Accessories"/>
    <s v="SanDisk Memory Card, Programmable"/>
    <x v="1566"/>
    <n v="308"/>
    <x v="522"/>
    <n v="3"/>
    <n v="0.1"/>
    <x v="11391"/>
    <n v="12.48"/>
    <s v="Medium"/>
    <n v="2014"/>
  </r>
  <r>
    <s v="MX-2014-101119"/>
    <x v="1334"/>
    <d v="2014-09-30T00:00:00"/>
    <s v="Standard Class"/>
    <s v="John Dryer"/>
    <x v="0"/>
    <s v="Guanajuato"/>
    <s v="Mexico"/>
    <s v="LATAM"/>
    <x v="3"/>
    <s v="TEC-CO-10002657"/>
    <x v="2"/>
    <s v="Copiers"/>
    <s v="Canon Copy Machine, High-Speed"/>
    <x v="932"/>
    <n v="173"/>
    <x v="332"/>
    <n v="1"/>
    <n v="2E-3"/>
    <x v="22345"/>
    <n v="11.68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TEC-AC-10003081"/>
    <x v="2"/>
    <s v="Accessories"/>
    <s v="Memorex Mouse, USB"/>
    <x v="33"/>
    <n v="132"/>
    <x v="231"/>
    <n v="7"/>
    <n v="0"/>
    <x v="2506"/>
    <n v="10.57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OFF-ST-10002105"/>
    <x v="0"/>
    <s v="Storage"/>
    <s v="Smead Trays, Wire Frame"/>
    <x v="265"/>
    <n v="127"/>
    <x v="152"/>
    <n v="4"/>
    <n v="0"/>
    <x v="1641"/>
    <n v="10.17"/>
    <s v="Medium"/>
    <n v="2014"/>
  </r>
  <r>
    <s v="US-2014-121293"/>
    <x v="1334"/>
    <d v="2014-09-28T00:00:00"/>
    <s v="First Class"/>
    <s v="Lindsay Williams"/>
    <x v="2"/>
    <s v="Alagoas"/>
    <s v="Brazil"/>
    <s v="LATAM"/>
    <x v="7"/>
    <s v="OFF-ST-10003331"/>
    <x v="0"/>
    <s v="Storage"/>
    <s v="Rogers File Cart, Single Width"/>
    <x v="507"/>
    <n v="76"/>
    <x v="224"/>
    <n v="2"/>
    <n v="0.6"/>
    <x v="22346"/>
    <n v="10.15"/>
    <s v="Medium"/>
    <n v="2014"/>
  </r>
  <r>
    <s v="MX-2014-169215"/>
    <x v="1334"/>
    <d v="2014-10-02T00:00:00"/>
    <s v="Standard Class"/>
    <s v="Sean Braxton"/>
    <x v="2"/>
    <s v="San Salvador"/>
    <s v="El Salvador"/>
    <s v="LATAM"/>
    <x v="6"/>
    <s v="OFF-LA-10002295"/>
    <x v="0"/>
    <s v="Labels"/>
    <s v="Novimex Shipping Labels, Alphabetical"/>
    <x v="1073"/>
    <n v="94"/>
    <x v="392"/>
    <n v="13"/>
    <n v="0"/>
    <x v="16"/>
    <n v="10.130000000000001"/>
    <s v="Medium"/>
    <n v="2014"/>
  </r>
  <r>
    <s v="CA-2014-162572"/>
    <x v="1334"/>
    <d v="2014-09-28T00:00:00"/>
    <s v="Second Class"/>
    <s v="Raymond Buch"/>
    <x v="0"/>
    <s v="Ohio"/>
    <s v="United States"/>
    <s v="US"/>
    <x v="10"/>
    <s v="TEC-AC-10003628"/>
    <x v="2"/>
    <s v="Accessories"/>
    <s v="Logitech 910-002974 M325 Wireless Mouse for Web Scrolling"/>
    <x v="196"/>
    <n v="120"/>
    <x v="1"/>
    <n v="5"/>
    <n v="0.2"/>
    <x v="22347"/>
    <n v="9.66"/>
    <s v="High"/>
    <n v="2014"/>
  </r>
  <r>
    <s v="TU-2014-7000"/>
    <x v="1334"/>
    <d v="2014-10-01T00:00:00"/>
    <s v="Standard Class"/>
    <s v="Filia McAdams"/>
    <x v="2"/>
    <s v="Antalya"/>
    <s v="Turkey"/>
    <s v="EMEA"/>
    <x v="2"/>
    <s v="FUR-HAR-10000334"/>
    <x v="1"/>
    <s v="Chairs"/>
    <s v="Harbour Creations Swivel Stool, Red"/>
    <x v="654"/>
    <n v="144"/>
    <x v="358"/>
    <n v="2"/>
    <n v="0.6"/>
    <x v="17850"/>
    <n v="9.4"/>
    <s v="Medium"/>
    <n v="2014"/>
  </r>
  <r>
    <s v="MX-2014-144806"/>
    <x v="1334"/>
    <d v="2014-09-28T00:00:00"/>
    <s v="Second Class"/>
    <s v="Darrin Martin"/>
    <x v="0"/>
    <s v="Quezaltenango"/>
    <s v="Guatemala"/>
    <s v="LATAM"/>
    <x v="6"/>
    <s v="OFF-PA-10001685"/>
    <x v="0"/>
    <s v="Paper"/>
    <s v="Eaton Parchment Paper, Recycled"/>
    <x v="1304"/>
    <n v="80"/>
    <x v="140"/>
    <n v="9"/>
    <n v="0"/>
    <x v="627"/>
    <n v="9.39"/>
    <s v="High"/>
    <n v="2014"/>
  </r>
  <r>
    <s v="MX-2014-114818"/>
    <x v="1334"/>
    <d v="2014-09-28T00:00:00"/>
    <s v="First Class"/>
    <s v="Roy Skaria"/>
    <x v="1"/>
    <s v="Panama"/>
    <s v="Panama"/>
    <s v="LATAM"/>
    <x v="6"/>
    <s v="FUR-FU-10002422"/>
    <x v="1"/>
    <s v="Furnishings"/>
    <s v="Eldon Photo Frame, Duo Pack"/>
    <x v="458"/>
    <n v="70"/>
    <x v="324"/>
    <n v="3"/>
    <n v="0.4"/>
    <x v="22348"/>
    <n v="8.8000000000000007"/>
    <s v="High"/>
    <n v="2014"/>
  </r>
  <r>
    <s v="CA-2014-112004"/>
    <x v="1334"/>
    <d v="2014-09-29T00:00:00"/>
    <s v="First Class"/>
    <s v="Adam Hart"/>
    <x v="2"/>
    <s v="Pennsylvania"/>
    <s v="United States"/>
    <s v="US"/>
    <x v="10"/>
    <s v="OFF-SU-10000157"/>
    <x v="0"/>
    <s v="Supplies"/>
    <s v="Compact Automatic Electric Letter Opener"/>
    <x v="541"/>
    <n v="191"/>
    <x v="235"/>
    <n v="2"/>
    <n v="0.2"/>
    <x v="22349"/>
    <n v="8.7200000000000006"/>
    <s v="Medium"/>
    <n v="2014"/>
  </r>
  <r>
    <s v="IN-2014-30516"/>
    <x v="1334"/>
    <d v="2014-10-02T00:00:00"/>
    <s v="Standard Class"/>
    <s v="Jim Epp"/>
    <x v="2"/>
    <s v="Yunnan"/>
    <s v="China"/>
    <s v="APAC"/>
    <x v="9"/>
    <s v="OFF-SU-10001535"/>
    <x v="0"/>
    <s v="Supplies"/>
    <s v="Stiletto Trimmer, Easy Grip"/>
    <x v="1811"/>
    <n v="222"/>
    <x v="523"/>
    <n v="5"/>
    <n v="0"/>
    <x v="21206"/>
    <n v="8.69"/>
    <s v="Medium"/>
    <n v="2014"/>
  </r>
  <r>
    <s v="US-2014-108203"/>
    <x v="1334"/>
    <d v="2014-10-02T00:00:00"/>
    <s v="Standard Class"/>
    <s v="Pauline Johnson"/>
    <x v="0"/>
    <s v="Panama"/>
    <s v="Panama"/>
    <s v="LATAM"/>
    <x v="6"/>
    <s v="OFF-AP-10004569"/>
    <x v="0"/>
    <s v="Appliances"/>
    <s v="Hoover Coffee Grinder, Red"/>
    <x v="2268"/>
    <n v="83"/>
    <x v="266"/>
    <n v="3"/>
    <n v="0.4"/>
    <x v="22350"/>
    <n v="7.34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PA-10004379"/>
    <x v="0"/>
    <s v="Paper"/>
    <s v="Enermax Computer Printout Paper, Premium"/>
    <x v="2656"/>
    <n v="77"/>
    <x v="75"/>
    <n v="3"/>
    <n v="0.1"/>
    <x v="22351"/>
    <n v="7.16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AR-10004068"/>
    <x v="0"/>
    <s v="Art"/>
    <s v="Boston Markers, Fluorescent"/>
    <x v="295"/>
    <n v="50"/>
    <x v="46"/>
    <n v="2"/>
    <n v="0.1"/>
    <x v="14629"/>
    <n v="7.01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TEC-MA-10003366"/>
    <x v="2"/>
    <s v="Machines"/>
    <s v="Epson Card Printer, White"/>
    <x v="1730"/>
    <n v="112"/>
    <x v="271"/>
    <n v="1"/>
    <n v="0"/>
    <x v="2322"/>
    <n v="6.59"/>
    <s v="Medium"/>
    <n v="2014"/>
  </r>
  <r>
    <s v="IR-2014-7930"/>
    <x v="1334"/>
    <d v="2014-10-01T00:00:00"/>
    <s v="Second Class"/>
    <s v="Jay Fein"/>
    <x v="0"/>
    <s v="Kerman"/>
    <s v="Iran"/>
    <s v="EMEA"/>
    <x v="2"/>
    <s v="OFF-AVE-10004909"/>
    <x v="0"/>
    <s v="Binders"/>
    <s v="Avery 3-Hole Punch, Durable"/>
    <x v="1543"/>
    <n v="59"/>
    <x v="207"/>
    <n v="2"/>
    <n v="0"/>
    <x v="45"/>
    <n v="5.99"/>
    <s v="Medium"/>
    <n v="2014"/>
  </r>
  <r>
    <s v="IN-2014-13044"/>
    <x v="1334"/>
    <d v="2014-09-30T00:00:00"/>
    <s v="Second Class"/>
    <s v="Karen Bern"/>
    <x v="2"/>
    <s v="Australian Capital Territory"/>
    <s v="Australia"/>
    <s v="APAC"/>
    <x v="1"/>
    <s v="OFF-AR-10001952"/>
    <x v="0"/>
    <s v="Art"/>
    <s v="BIC Canvas, Easy-Erase"/>
    <x v="755"/>
    <n v="65"/>
    <x v="164"/>
    <n v="2"/>
    <n v="0.4"/>
    <x v="22352"/>
    <n v="5.34"/>
    <s v="Medium"/>
    <n v="2014"/>
  </r>
  <r>
    <s v="IZ-2014-1920"/>
    <x v="1334"/>
    <d v="2014-09-30T00:00:00"/>
    <s v="Standard Class"/>
    <s v="Rick Hansen"/>
    <x v="0"/>
    <s v="Al Basrah"/>
    <s v="Iraq"/>
    <s v="EMEA"/>
    <x v="2"/>
    <s v="OFF-STA-10004163"/>
    <x v="0"/>
    <s v="Art"/>
    <s v="Stanley Markers, Fluorescent"/>
    <x v="188"/>
    <n v="47"/>
    <x v="23"/>
    <n v="2"/>
    <n v="0"/>
    <x v="1899"/>
    <n v="5.13"/>
    <s v="High"/>
    <n v="2014"/>
  </r>
  <r>
    <s v="CA-2014-169929"/>
    <x v="1334"/>
    <d v="2014-09-29T00:00:00"/>
    <s v="First Class"/>
    <s v="Luke Schmidt"/>
    <x v="2"/>
    <s v="Montana"/>
    <s v="United States"/>
    <s v="US"/>
    <x v="11"/>
    <s v="OFF-ST-10002352"/>
    <x v="0"/>
    <s v="Storage"/>
    <s v="Iris Project Case"/>
    <x v="2588"/>
    <n v="40"/>
    <x v="113"/>
    <n v="5"/>
    <n v="0"/>
    <x v="13344"/>
    <n v="5.1100000000000003"/>
    <s v="Medium"/>
    <n v="2014"/>
  </r>
  <r>
    <s v="ID-2014-25077"/>
    <x v="1334"/>
    <d v="2014-10-02T00:00:00"/>
    <s v="Standard Class"/>
    <s v="Karen Daniels"/>
    <x v="0"/>
    <s v="Yogyakarta"/>
    <s v="Indonesia"/>
    <s v="APAC"/>
    <x v="5"/>
    <s v="OFF-LA-10004919"/>
    <x v="0"/>
    <s v="Labels"/>
    <s v="Smead Color Coded Labels, Alphabetical"/>
    <x v="1894"/>
    <n v="75"/>
    <x v="398"/>
    <n v="11"/>
    <n v="0.47"/>
    <x v="22353"/>
    <n v="5.07"/>
    <s v="Medium"/>
    <n v="2014"/>
  </r>
  <r>
    <s v="IN-2014-72838"/>
    <x v="1334"/>
    <d v="2014-09-28T00:00:00"/>
    <s v="First Class"/>
    <s v="Roy Französisch"/>
    <x v="0"/>
    <s v="Odisha"/>
    <s v="India"/>
    <s v="APAC"/>
    <x v="12"/>
    <s v="OFF-BI-10003713"/>
    <x v="0"/>
    <s v="Binders"/>
    <s v="Wilson Jones Index Tab, Economy"/>
    <x v="1202"/>
    <n v="32"/>
    <x v="172"/>
    <n v="5"/>
    <n v="0"/>
    <x v="3269"/>
    <n v="4.9400000000000004"/>
    <s v="High"/>
    <n v="2014"/>
  </r>
  <r>
    <s v="UP-2014-1400"/>
    <x v="1334"/>
    <d v="2014-10-02T00:00:00"/>
    <s v="Standard Class"/>
    <s v="Irene Maddox"/>
    <x v="0"/>
    <s v="Poltava"/>
    <s v="Ukraine"/>
    <s v="EMEA"/>
    <x v="2"/>
    <s v="TEC-PAN-10004651"/>
    <x v="2"/>
    <s v="Machines"/>
    <s v="Panasonic Phone, White"/>
    <x v="612"/>
    <n v="83"/>
    <x v="266"/>
    <n v="1"/>
    <n v="0"/>
    <x v="5962"/>
    <n v="4.7"/>
    <s v="Medium"/>
    <n v="2014"/>
  </r>
  <r>
    <s v="UP-2014-1400"/>
    <x v="1334"/>
    <d v="2014-10-02T00:00:00"/>
    <s v="Standard Class"/>
    <s v="Irene Maddox"/>
    <x v="0"/>
    <s v="Poltava"/>
    <s v="Ukraine"/>
    <s v="EMEA"/>
    <x v="2"/>
    <s v="FUR-SAF-10001873"/>
    <x v="1"/>
    <s v="Chairs"/>
    <s v="SAFCO Bag Chairs, Set of Two"/>
    <x v="1679"/>
    <n v="52"/>
    <x v="20"/>
    <n v="1"/>
    <n v="0"/>
    <x v="22354"/>
    <n v="4.6500000000000004"/>
    <s v="Medium"/>
    <n v="2014"/>
  </r>
  <r>
    <s v="ID-2014-21374"/>
    <x v="1334"/>
    <d v="2014-10-01T00:00:00"/>
    <s v="Standard Class"/>
    <s v="Claire Gute"/>
    <x v="0"/>
    <s v="Bangkok"/>
    <s v="Thailand"/>
    <s v="APAC"/>
    <x v="5"/>
    <s v="OFF-LA-10001830"/>
    <x v="0"/>
    <s v="Labels"/>
    <s v="Hon Round Labels, Laser Printer Compatible"/>
    <x v="700"/>
    <n v="42"/>
    <x v="93"/>
    <n v="12"/>
    <n v="0.47"/>
    <x v="22355"/>
    <n v="4.55"/>
    <s v="High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EN-10002581"/>
    <x v="0"/>
    <s v="Envelopes"/>
    <s v="GlobeWeis Peel and Seal, Set of 50"/>
    <x v="395"/>
    <n v="39"/>
    <x v="34"/>
    <n v="2"/>
    <n v="0.1"/>
    <x v="22356"/>
    <n v="4.4800000000000004"/>
    <s v="Medium"/>
    <n v="2014"/>
  </r>
  <r>
    <s v="IN-2014-13044"/>
    <x v="1334"/>
    <d v="2014-09-30T00:00:00"/>
    <s v="Second Class"/>
    <s v="Karen Bern"/>
    <x v="2"/>
    <s v="Australian Capital Territory"/>
    <s v="Australia"/>
    <s v="APAC"/>
    <x v="1"/>
    <s v="TEC-PH-10004714"/>
    <x v="2"/>
    <s v="Phones"/>
    <s v="Motorola Office Telephone, VoIP"/>
    <x v="525"/>
    <n v="129"/>
    <x v="327"/>
    <n v="3"/>
    <n v="0.4"/>
    <x v="8398"/>
    <n v="4.0599999999999996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FUR-FU-10004015"/>
    <x v="1"/>
    <s v="Furnishings"/>
    <s v="Tenex Clock, Durable"/>
    <x v="2274"/>
    <n v="38"/>
    <x v="33"/>
    <n v="2"/>
    <n v="0.4"/>
    <x v="22357"/>
    <n v="3.9"/>
    <s v="Medium"/>
    <n v="2014"/>
  </r>
  <r>
    <s v="CA-2014-144904"/>
    <x v="1334"/>
    <d v="2014-10-02T00:00:00"/>
    <s v="Standard Class"/>
    <s v="Katrina Willman"/>
    <x v="0"/>
    <s v="New York"/>
    <s v="United States"/>
    <s v="US"/>
    <x v="10"/>
    <s v="FUR-FU-10000023"/>
    <x v="1"/>
    <s v="Furnishings"/>
    <s v="Eldon Wave Desk Accessories"/>
    <x v="812"/>
    <n v="47"/>
    <x v="23"/>
    <n v="8"/>
    <n v="0"/>
    <x v="22358"/>
    <n v="3.9"/>
    <s v="Medium"/>
    <n v="2014"/>
  </r>
  <r>
    <s v="US-2014-108203"/>
    <x v="1334"/>
    <d v="2014-10-02T00:00:00"/>
    <s v="Standard Class"/>
    <s v="Pauline Johnson"/>
    <x v="0"/>
    <s v="Panama"/>
    <s v="Panama"/>
    <s v="LATAM"/>
    <x v="6"/>
    <s v="OFF-BI-10001987"/>
    <x v="0"/>
    <s v="Binders"/>
    <s v="Acco Binding Machine, Economy"/>
    <x v="210"/>
    <n v="41"/>
    <x v="47"/>
    <n v="2"/>
    <n v="0.4"/>
    <x v="3911"/>
    <n v="3.8"/>
    <s v="Medium"/>
    <n v="2014"/>
  </r>
  <r>
    <s v="MX-2014-158407"/>
    <x v="1334"/>
    <d v="2014-10-03T00:00:00"/>
    <s v="Standard Class"/>
    <s v="Alice McCarthy"/>
    <x v="2"/>
    <s v="Bahia"/>
    <s v="Brazil"/>
    <s v="LATAM"/>
    <x v="7"/>
    <s v="OFF-BI-10000517"/>
    <x v="0"/>
    <s v="Binders"/>
    <s v="Acco Binder, Durable"/>
    <x v="117"/>
    <n v="78"/>
    <x v="112"/>
    <n v="7"/>
    <n v="0"/>
    <x v="21955"/>
    <n v="3.74"/>
    <s v="Medium"/>
    <n v="2014"/>
  </r>
  <r>
    <s v="GH-2014-8440"/>
    <x v="1334"/>
    <d v="2014-10-01T00:00:00"/>
    <s v="Standard Class"/>
    <s v="Steven Roelle"/>
    <x v="1"/>
    <s v="Ashanti"/>
    <s v="Ghana"/>
    <s v="Africa"/>
    <x v="0"/>
    <s v="TEC-STA-10000546"/>
    <x v="2"/>
    <s v="Machines"/>
    <s v="StarTech Calculator, Red"/>
    <x v="114"/>
    <n v="37"/>
    <x v="96"/>
    <n v="1"/>
    <n v="0"/>
    <x v="116"/>
    <n v="3.18"/>
    <s v="Medium"/>
    <n v="2014"/>
  </r>
  <r>
    <s v="TU-2014-7090"/>
    <x v="1334"/>
    <d v="2014-09-30T00:00:00"/>
    <s v="Standard Class"/>
    <s v="Barry Französisch"/>
    <x v="2"/>
    <s v="Ankara"/>
    <s v="Turkey"/>
    <s v="EMEA"/>
    <x v="2"/>
    <s v="TEC-PAN-10002454"/>
    <x v="2"/>
    <s v="Machines"/>
    <s v="Panasonic Phone, Red"/>
    <x v="298"/>
    <n v="33"/>
    <x v="61"/>
    <n v="1"/>
    <n v="0.6"/>
    <x v="22359"/>
    <n v="2.84"/>
    <s v="Medium"/>
    <n v="2014"/>
  </r>
  <r>
    <s v="GH-2014-8440"/>
    <x v="1334"/>
    <d v="2014-10-01T00:00:00"/>
    <s v="Standard Class"/>
    <s v="Steven Roelle"/>
    <x v="1"/>
    <s v="Ashanti"/>
    <s v="Ghana"/>
    <s v="Africa"/>
    <x v="0"/>
    <s v="OFF-ELD-10003181"/>
    <x v="0"/>
    <s v="Storage"/>
    <s v="Eldon Box, Industrial"/>
    <x v="1656"/>
    <n v="43"/>
    <x v="65"/>
    <n v="4"/>
    <n v="0"/>
    <x v="243"/>
    <n v="2.4"/>
    <s v="Medium"/>
    <n v="2014"/>
  </r>
  <r>
    <s v="IN-2014-76016"/>
    <x v="1334"/>
    <d v="2014-09-28T00:00:00"/>
    <s v="Second Class"/>
    <s v="Vivek Grady"/>
    <x v="2"/>
    <s v="Kerala"/>
    <s v="India"/>
    <s v="APAC"/>
    <x v="12"/>
    <s v="OFF-EN-10002427"/>
    <x v="0"/>
    <s v="Envelopes"/>
    <s v="Ames Manila Envelope, Recycled"/>
    <x v="1272"/>
    <n v="23"/>
    <x v="188"/>
    <n v="1"/>
    <n v="0"/>
    <x v="1482"/>
    <n v="2.36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OFF-AR-10000461"/>
    <x v="0"/>
    <s v="Art"/>
    <s v="Binney &amp; Smith Highlighters, Water Color"/>
    <x v="1742"/>
    <n v="26"/>
    <x v="67"/>
    <n v="2"/>
    <n v="0"/>
    <x v="617"/>
    <n v="2.21"/>
    <s v="Medium"/>
    <n v="2014"/>
  </r>
  <r>
    <s v="MX-2014-144806"/>
    <x v="1334"/>
    <d v="2014-09-28T00:00:00"/>
    <s v="Second Class"/>
    <s v="Darrin Martin"/>
    <x v="0"/>
    <s v="Quezaltenango"/>
    <s v="Guatemala"/>
    <s v="LATAM"/>
    <x v="6"/>
    <s v="OFF-LA-10000633"/>
    <x v="0"/>
    <s v="Labels"/>
    <s v="Novimex File Folder Labels, Laser Printer Compatible"/>
    <x v="847"/>
    <n v="17"/>
    <x v="25"/>
    <n v="3"/>
    <n v="0"/>
    <x v="1046"/>
    <n v="2.0299999999999998"/>
    <s v="High"/>
    <n v="2014"/>
  </r>
  <r>
    <s v="TU-2014-7090"/>
    <x v="1334"/>
    <d v="2014-09-30T00:00:00"/>
    <s v="Standard Class"/>
    <s v="Barry Französisch"/>
    <x v="2"/>
    <s v="Ankara"/>
    <s v="Turkey"/>
    <s v="EMEA"/>
    <x v="2"/>
    <s v="OFF-FIS-10002784"/>
    <x v="0"/>
    <s v="Supplies"/>
    <s v="Fiskars Box Cutter, High Speed"/>
    <x v="1850"/>
    <n v="28"/>
    <x v="48"/>
    <n v="2"/>
    <n v="0.6"/>
    <x v="17079"/>
    <n v="2.0299999999999998"/>
    <s v="Medium"/>
    <n v="2014"/>
  </r>
  <r>
    <s v="MX-2014-150343"/>
    <x v="1334"/>
    <d v="2014-10-02T00:00:00"/>
    <s v="Standard Class"/>
    <s v="Denny Ordway"/>
    <x v="0"/>
    <s v="Managua"/>
    <s v="Nicaragua"/>
    <s v="LATAM"/>
    <x v="6"/>
    <s v="OFF-LA-10004519"/>
    <x v="0"/>
    <s v="Labels"/>
    <s v="Avery Legal Exhibit Labels, 5000 Label Set"/>
    <x v="940"/>
    <n v="39"/>
    <x v="34"/>
    <n v="5"/>
    <n v="0"/>
    <x v="2497"/>
    <n v="1.91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OFF-PA-10001470"/>
    <x v="0"/>
    <s v="Paper"/>
    <s v="Green Bar Message Books, 8.5 x 11"/>
    <x v="2321"/>
    <n v="56"/>
    <x v="170"/>
    <n v="3"/>
    <n v="0"/>
    <x v="484"/>
    <n v="1.9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OFF-SU-10002189"/>
    <x v="0"/>
    <s v="Supplies"/>
    <s v="Fiskars Shears, Easy Grip"/>
    <x v="1627"/>
    <n v="33"/>
    <x v="61"/>
    <n v="1"/>
    <n v="0"/>
    <x v="14006"/>
    <n v="1.82"/>
    <s v="Medium"/>
    <n v="2014"/>
  </r>
  <r>
    <s v="CA-2014-162572"/>
    <x v="1334"/>
    <d v="2014-09-28T00:00:00"/>
    <s v="Second Class"/>
    <s v="Raymond Buch"/>
    <x v="0"/>
    <s v="Ohio"/>
    <s v="United States"/>
    <s v="US"/>
    <x v="10"/>
    <s v="OFF-AR-10001547"/>
    <x v="0"/>
    <s v="Art"/>
    <s v="Newell 311"/>
    <x v="3239"/>
    <n v="11"/>
    <x v="98"/>
    <n v="6"/>
    <n v="0.2"/>
    <x v="22360"/>
    <n v="1.8"/>
    <s v="High"/>
    <n v="2014"/>
  </r>
  <r>
    <s v="MX-2014-114818"/>
    <x v="1334"/>
    <d v="2014-09-28T00:00:00"/>
    <s v="First Class"/>
    <s v="Roy Skaria"/>
    <x v="1"/>
    <s v="Panama"/>
    <s v="Panama"/>
    <s v="LATAM"/>
    <x v="6"/>
    <s v="OFF-LA-10001294"/>
    <x v="0"/>
    <s v="Labels"/>
    <s v="Avery Shipping Labels, Adjustable"/>
    <x v="1431"/>
    <n v="12"/>
    <x v="43"/>
    <n v="3"/>
    <n v="0.4"/>
    <x v="963"/>
    <n v="1.77"/>
    <s v="High"/>
    <n v="2014"/>
  </r>
  <r>
    <s v="US-2014-108203"/>
    <x v="1334"/>
    <d v="2014-10-02T00:00:00"/>
    <s v="Standard Class"/>
    <s v="Pauline Johnson"/>
    <x v="0"/>
    <s v="Panama"/>
    <s v="Panama"/>
    <s v="LATAM"/>
    <x v="6"/>
    <s v="OFF-EN-10003472"/>
    <x v="0"/>
    <s v="Envelopes"/>
    <s v="Cameo Clasp Envelope, Security-Tint"/>
    <x v="339"/>
    <n v="29"/>
    <x v="325"/>
    <n v="6"/>
    <n v="0.4"/>
    <x v="3725"/>
    <n v="1.67"/>
    <s v="Medium"/>
    <n v="2014"/>
  </r>
  <r>
    <s v="TU-2014-7000"/>
    <x v="1334"/>
    <d v="2014-10-01T00:00:00"/>
    <s v="Standard Class"/>
    <s v="Filia McAdams"/>
    <x v="2"/>
    <s v="Antalya"/>
    <s v="Turkey"/>
    <s v="EMEA"/>
    <x v="2"/>
    <s v="OFF-ELI-10001812"/>
    <x v="0"/>
    <s v="Supplies"/>
    <s v="Elite Shears, Easy Grip"/>
    <x v="1501"/>
    <n v="19"/>
    <x v="63"/>
    <n v="1"/>
    <n v="0.6"/>
    <x v="15285"/>
    <n v="1.65"/>
    <s v="Medium"/>
    <n v="2014"/>
  </r>
  <r>
    <s v="US-2014-108203"/>
    <x v="1334"/>
    <d v="2014-10-02T00:00:00"/>
    <s v="Standard Class"/>
    <s v="Pauline Johnson"/>
    <x v="0"/>
    <s v="Panama"/>
    <s v="Panama"/>
    <s v="LATAM"/>
    <x v="6"/>
    <s v="OFF-FA-10002427"/>
    <x v="0"/>
    <s v="Fasteners"/>
    <s v="Stockwell Push Pins, 12 Pack"/>
    <x v="94"/>
    <n v="21"/>
    <x v="149"/>
    <n v="4"/>
    <n v="0.4"/>
    <x v="22361"/>
    <n v="1.55"/>
    <s v="Medium"/>
    <n v="2014"/>
  </r>
  <r>
    <s v="UP-2014-1400"/>
    <x v="1334"/>
    <d v="2014-10-02T00:00:00"/>
    <s v="Standard Class"/>
    <s v="Irene Maddox"/>
    <x v="0"/>
    <s v="Poltava"/>
    <s v="Ukraine"/>
    <s v="EMEA"/>
    <x v="2"/>
    <s v="OFF-FIS-10001399"/>
    <x v="0"/>
    <s v="Supplies"/>
    <s v="Fiskars Ruler, Serrated"/>
    <x v="1178"/>
    <n v="22"/>
    <x v="114"/>
    <n v="2"/>
    <n v="0"/>
    <x v="671"/>
    <n v="1.55"/>
    <s v="Medium"/>
    <n v="2014"/>
  </r>
  <r>
    <s v="IN-2014-13044"/>
    <x v="1334"/>
    <d v="2014-09-30T00:00:00"/>
    <s v="Second Class"/>
    <s v="Karen Bern"/>
    <x v="2"/>
    <s v="Australian Capital Territory"/>
    <s v="Australia"/>
    <s v="APAC"/>
    <x v="1"/>
    <s v="FUR-CH-10002749"/>
    <x v="1"/>
    <s v="Chairs"/>
    <s v="SAFCO Chairmat, Black"/>
    <x v="18"/>
    <n v="34"/>
    <x v="95"/>
    <n v="1"/>
    <n v="0.4"/>
    <x v="22362"/>
    <n v="1.52"/>
    <s v="Medium"/>
    <n v="2014"/>
  </r>
  <r>
    <s v="CA-2014-112004"/>
    <x v="1334"/>
    <d v="2014-09-29T00:00:00"/>
    <s v="First Class"/>
    <s v="Adam Hart"/>
    <x v="2"/>
    <s v="Pennsylvania"/>
    <s v="United States"/>
    <s v="US"/>
    <x v="10"/>
    <s v="OFF-BI-10003476"/>
    <x v="0"/>
    <s v="Binders"/>
    <s v="Avery Metallic Poly Binders"/>
    <x v="184"/>
    <n v="9"/>
    <x v="82"/>
    <n v="5"/>
    <n v="0.7"/>
    <x v="18737"/>
    <n v="1.37"/>
    <s v="Medium"/>
    <n v="2014"/>
  </r>
  <r>
    <s v="IV-2014-1990"/>
    <x v="1334"/>
    <d v="2014-10-01T00:00:00"/>
    <s v="Standard Class"/>
    <s v="Hunter Glantz"/>
    <x v="0"/>
    <s v="Lagunes"/>
    <s v="Cote d'Ivoire"/>
    <s v="Africa"/>
    <x v="0"/>
    <s v="OFF-CAR-10000150"/>
    <x v="0"/>
    <s v="Binders"/>
    <s v="Cardinal Binder, Clear"/>
    <x v="300"/>
    <n v="13"/>
    <x v="66"/>
    <n v="1"/>
    <n v="0"/>
    <x v="3412"/>
    <n v="1.23"/>
    <s v="Medium"/>
    <n v="2014"/>
  </r>
  <r>
    <s v="ID-2014-21276"/>
    <x v="1334"/>
    <d v="2014-10-01T00:00:00"/>
    <s v="Standard Class"/>
    <s v="Joni Blumstein"/>
    <x v="0"/>
    <s v="Queensland"/>
    <s v="Australia"/>
    <s v="APAC"/>
    <x v="1"/>
    <s v="OFF-LA-10002741"/>
    <x v="0"/>
    <s v="Labels"/>
    <s v="Avery Color Coded Labels, Adjustable"/>
    <x v="1119"/>
    <n v="20"/>
    <x v="50"/>
    <n v="2"/>
    <n v="0.1"/>
    <x v="22363"/>
    <n v="1.2"/>
    <s v="Medium"/>
    <n v="2014"/>
  </r>
  <r>
    <s v="CA-2014-122112"/>
    <x v="1334"/>
    <d v="2014-09-30T00:00:00"/>
    <s v="Standard Class"/>
    <s v="Carol Adams"/>
    <x v="2"/>
    <s v="Ohio"/>
    <s v="United States"/>
    <s v="US"/>
    <x v="10"/>
    <s v="OFF-EN-10004459"/>
    <x v="0"/>
    <s v="Envelopes"/>
    <s v="Security-Tint Envelopes"/>
    <x v="1645"/>
    <n v="24"/>
    <x v="173"/>
    <n v="4"/>
    <n v="0.2"/>
    <x v="10210"/>
    <n v="1.18"/>
    <s v="Medium"/>
    <n v="2014"/>
  </r>
  <r>
    <s v="MX-2014-158407"/>
    <x v="1334"/>
    <d v="2014-10-03T00:00:00"/>
    <s v="Standard Class"/>
    <s v="Alice McCarthy"/>
    <x v="2"/>
    <s v="Bahia"/>
    <s v="Brazil"/>
    <s v="LATAM"/>
    <x v="7"/>
    <s v="OFF-PA-10003475"/>
    <x v="0"/>
    <s v="Paper"/>
    <s v="Enermax Note Cards, Premium"/>
    <x v="3"/>
    <n v="20"/>
    <x v="50"/>
    <n v="1"/>
    <n v="0"/>
    <x v="13141"/>
    <n v="1.1399999999999999"/>
    <s v="Medium"/>
    <n v="2014"/>
  </r>
  <r>
    <s v="TU-2014-7000"/>
    <x v="1334"/>
    <d v="2014-10-01T00:00:00"/>
    <s v="Standard Class"/>
    <s v="Filia McAdams"/>
    <x v="2"/>
    <s v="Antalya"/>
    <s v="Turkey"/>
    <s v="EMEA"/>
    <x v="2"/>
    <s v="OFF-ACM-10004150"/>
    <x v="0"/>
    <s v="Supplies"/>
    <s v="Acme Ruler, Serrated"/>
    <x v="2574"/>
    <n v="43"/>
    <x v="65"/>
    <n v="8"/>
    <n v="0.6"/>
    <x v="22364"/>
    <n v="1.1100000000000001"/>
    <s v="Medium"/>
    <n v="2014"/>
  </r>
  <r>
    <s v="CA-2014-162481"/>
    <x v="1334"/>
    <d v="2014-09-30T00:00:00"/>
    <s v="Standard Class"/>
    <s v="Carol Triggs"/>
    <x v="0"/>
    <s v="Minnesota"/>
    <s v="United States"/>
    <s v="US"/>
    <x v="6"/>
    <s v="OFF-BI-10002976"/>
    <x v="0"/>
    <s v="Binders"/>
    <s v="ACCOHIDE Binder by Acco"/>
    <x v="1258"/>
    <n v="8"/>
    <x v="267"/>
    <n v="2"/>
    <n v="0"/>
    <x v="8568"/>
    <n v="1.0900000000000001"/>
    <s v="High"/>
    <n v="2014"/>
  </r>
  <r>
    <s v="UP-2014-1400"/>
    <x v="1334"/>
    <d v="2014-10-02T00:00:00"/>
    <s v="Standard Class"/>
    <s v="Irene Maddox"/>
    <x v="0"/>
    <s v="Poltava"/>
    <s v="Ukraine"/>
    <s v="EMEA"/>
    <x v="2"/>
    <s v="OFF-AVE-10000432"/>
    <x v="0"/>
    <s v="Binders"/>
    <s v="Avery Index Tab, Clear"/>
    <x v="97"/>
    <n v="12"/>
    <x v="43"/>
    <n v="2"/>
    <n v="0"/>
    <x v="6"/>
    <n v="0.94"/>
    <s v="Medium"/>
    <n v="2014"/>
  </r>
  <r>
    <s v="ID-2014-25175"/>
    <x v="1334"/>
    <d v="2014-10-02T00:00:00"/>
    <s v="Standard Class"/>
    <s v="Barry Blumstein"/>
    <x v="2"/>
    <s v="National Capital"/>
    <s v="Philippines"/>
    <s v="APAC"/>
    <x v="5"/>
    <s v="OFF-LA-10000615"/>
    <x v="0"/>
    <s v="Labels"/>
    <s v="Hon Removable Labels, Adjustable"/>
    <x v="1880"/>
    <n v="23"/>
    <x v="188"/>
    <n v="4"/>
    <n v="0.45"/>
    <x v="20528"/>
    <n v="0.91"/>
    <s v="Medium"/>
    <n v="2014"/>
  </r>
  <r>
    <s v="IT-2014-2637531"/>
    <x v="1334"/>
    <d v="2014-09-30T00:00:00"/>
    <s v="Standard Class"/>
    <s v="Hallie Redmond"/>
    <x v="1"/>
    <s v="Stockholm"/>
    <s v="Sweden"/>
    <s v="EU"/>
    <x v="3"/>
    <s v="OFF-BI-10002738"/>
    <x v="0"/>
    <s v="Binders"/>
    <s v="Acco Index Tab, Clear"/>
    <x v="570"/>
    <n v="12"/>
    <x v="43"/>
    <n v="3"/>
    <n v="0.5"/>
    <x v="10947"/>
    <n v="0.86"/>
    <s v="Medium"/>
    <n v="2014"/>
  </r>
  <r>
    <s v="IT-2014-5044898"/>
    <x v="1334"/>
    <d v="2014-09-28T00:00:00"/>
    <s v="First Class"/>
    <s v="Darrin Van Huff"/>
    <x v="2"/>
    <s v="Limburg"/>
    <s v="Netherlands"/>
    <s v="EU"/>
    <x v="6"/>
    <s v="OFF-EN-10001991"/>
    <x v="0"/>
    <s v="Envelopes"/>
    <s v="Kraft Clasp Envelope, Set of 50"/>
    <x v="2279"/>
    <n v="9"/>
    <x v="82"/>
    <n v="2"/>
    <n v="0.5"/>
    <x v="326"/>
    <n v="0.78"/>
    <s v="High"/>
    <n v="2014"/>
  </r>
  <r>
    <s v="CA-2014-144904"/>
    <x v="1334"/>
    <d v="2014-10-02T00:00:00"/>
    <s v="Standard Class"/>
    <s v="Katrina Willman"/>
    <x v="0"/>
    <s v="New York"/>
    <s v="United States"/>
    <s v="US"/>
    <x v="10"/>
    <s v="OFF-LA-10001158"/>
    <x v="0"/>
    <s v="Labels"/>
    <s v="Avery Address/Shipping Labels for Typewriters, 4&quot; x 2&quot;"/>
    <x v="2844"/>
    <n v="21"/>
    <x v="149"/>
    <n v="2"/>
    <n v="0"/>
    <x v="10038"/>
    <n v="0.74"/>
    <s v="Medium"/>
    <n v="2014"/>
  </r>
  <r>
    <s v="IZ-2014-1920"/>
    <x v="1334"/>
    <d v="2014-09-30T00:00:00"/>
    <s v="Standard Class"/>
    <s v="Rick Hansen"/>
    <x v="0"/>
    <s v="Al Basrah"/>
    <s v="Iraq"/>
    <s v="EMEA"/>
    <x v="2"/>
    <s v="OFF-AVE-10000543"/>
    <x v="0"/>
    <s v="Binders"/>
    <s v="Avery Hole Reinforcements, Clear"/>
    <x v="365"/>
    <n v="4"/>
    <x v="44"/>
    <n v="1"/>
    <n v="0"/>
    <x v="963"/>
    <n v="0.55000000000000004"/>
    <s v="High"/>
    <n v="2014"/>
  </r>
  <r>
    <s v="IT-2014-2637531"/>
    <x v="1334"/>
    <d v="2014-09-30T00:00:00"/>
    <s v="Standard Class"/>
    <s v="Hallie Redmond"/>
    <x v="1"/>
    <s v="Stockholm"/>
    <s v="Sweden"/>
    <s v="EU"/>
    <x v="3"/>
    <s v="OFF-LA-10000648"/>
    <x v="0"/>
    <s v="Labels"/>
    <s v="Harbour Creations Round Labels, Alphabetical"/>
    <x v="1157"/>
    <n v="7"/>
    <x v="68"/>
    <n v="2"/>
    <n v="0.5"/>
    <x v="7346"/>
    <n v="0.48"/>
    <s v="Medium"/>
    <n v="2014"/>
  </r>
  <r>
    <s v="CA-2014-144904"/>
    <x v="1334"/>
    <d v="2014-10-02T00:00:00"/>
    <s v="Standard Class"/>
    <s v="Katrina Willman"/>
    <x v="0"/>
    <s v="New York"/>
    <s v="United States"/>
    <s v="US"/>
    <x v="10"/>
    <s v="OFF-AR-10003732"/>
    <x v="0"/>
    <s v="Art"/>
    <s v="Newell 333"/>
    <x v="863"/>
    <n v="6"/>
    <x v="24"/>
    <n v="2"/>
    <n v="0"/>
    <x v="7450"/>
    <n v="0.42"/>
    <s v="Medium"/>
    <n v="2014"/>
  </r>
  <r>
    <s v="IN-2014-72838"/>
    <x v="1334"/>
    <d v="2014-09-28T00:00:00"/>
    <s v="First Class"/>
    <s v="Roy Französisch"/>
    <x v="0"/>
    <s v="Odisha"/>
    <s v="India"/>
    <s v="APAC"/>
    <x v="12"/>
    <s v="OFF-BI-10002712"/>
    <x v="0"/>
    <s v="Binders"/>
    <s v="Acco Hole Reinforcements, Durable"/>
    <x v="1079"/>
    <n v="8"/>
    <x v="267"/>
    <n v="1"/>
    <n v="0"/>
    <x v="3234"/>
    <n v="0.38"/>
    <s v="High"/>
    <n v="2014"/>
  </r>
  <r>
    <s v="IT-2014-4273010"/>
    <x v="1335"/>
    <d v="2014-09-29T00:00:00"/>
    <s v="First Class"/>
    <s v="Katrina Bavinger"/>
    <x v="1"/>
    <s v="Dublin"/>
    <s v="Ireland"/>
    <s v="EU"/>
    <x v="3"/>
    <s v="OFF-AP-10000802"/>
    <x v="0"/>
    <s v="Appliances"/>
    <s v="Hoover Microwave, White"/>
    <x v="7"/>
    <n v="767"/>
    <x v="928"/>
    <n v="5"/>
    <n v="0.5"/>
    <x v="22365"/>
    <n v="175.41"/>
    <s v="Critical"/>
    <n v="2014"/>
  </r>
  <r>
    <s v="IT-2014-4273010"/>
    <x v="1335"/>
    <d v="2014-09-29T00:00:00"/>
    <s v="First Class"/>
    <s v="Katrina Bavinger"/>
    <x v="1"/>
    <s v="Dublin"/>
    <s v="Ireland"/>
    <s v="EU"/>
    <x v="3"/>
    <s v="TEC-CO-10003362"/>
    <x v="2"/>
    <s v="Copiers"/>
    <s v="Sharp Fax and Copier, High-Speed"/>
    <x v="2420"/>
    <n v="584"/>
    <x v="252"/>
    <n v="7"/>
    <n v="0.5"/>
    <x v="22366"/>
    <n v="145.43"/>
    <s v="Critical"/>
    <n v="2014"/>
  </r>
  <r>
    <s v="US-2014-106145"/>
    <x v="1335"/>
    <d v="2014-09-27T00:00:00"/>
    <s v="Same Day"/>
    <s v="Ruben Ausman"/>
    <x v="2"/>
    <s v="California"/>
    <s v="United States"/>
    <s v="US"/>
    <x v="11"/>
    <s v="OFF-BI-10003925"/>
    <x v="0"/>
    <s v="Binders"/>
    <s v="Fellowes PB300 Plastic Comb Binding Machine"/>
    <x v="1508"/>
    <n v="931"/>
    <x v="1085"/>
    <n v="3"/>
    <n v="0.2"/>
    <x v="22367"/>
    <n v="144.52000000000001"/>
    <s v="Medium"/>
    <n v="2014"/>
  </r>
  <r>
    <s v="US-2014-135160"/>
    <x v="1335"/>
    <d v="2014-09-29T00:00:00"/>
    <s v="Second Class"/>
    <s v="Beth Fritzler"/>
    <x v="2"/>
    <s v="Panama"/>
    <s v="Panama"/>
    <s v="LATAM"/>
    <x v="6"/>
    <s v="FUR-BO-10001739"/>
    <x v="1"/>
    <s v="Bookcases"/>
    <s v="Dania Classic Bookcase, Mobile"/>
    <x v="274"/>
    <n v="827"/>
    <x v="653"/>
    <n v="5"/>
    <n v="0.4"/>
    <x v="22368"/>
    <n v="85.31"/>
    <s v="High"/>
    <n v="2014"/>
  </r>
  <r>
    <s v="US-2014-142706"/>
    <x v="1335"/>
    <d v="2014-10-02T00:00:00"/>
    <s v="Standard Class"/>
    <s v="Suzanne McNair"/>
    <x v="2"/>
    <s v="Nayarit"/>
    <s v="Mexico"/>
    <s v="LATAM"/>
    <x v="3"/>
    <s v="FUR-BO-10002981"/>
    <x v="1"/>
    <s v="Bookcases"/>
    <s v="Sauder Stackable Bookrack, Traditional"/>
    <x v="2598"/>
    <n v="390"/>
    <x v="471"/>
    <n v="5"/>
    <n v="0.2"/>
    <x v="22369"/>
    <n v="47.72"/>
    <s v="Medium"/>
    <n v="2014"/>
  </r>
  <r>
    <s v="MX-2014-118374"/>
    <x v="1335"/>
    <d v="2014-10-02T00:00:00"/>
    <s v="Standard Class"/>
    <s v="Tamara Manning"/>
    <x v="0"/>
    <s v="Santa Catarina"/>
    <s v="Brazil"/>
    <s v="LATAM"/>
    <x v="7"/>
    <s v="FUR-BO-10004082"/>
    <x v="1"/>
    <s v="Bookcases"/>
    <s v="Sauder Classic Bookcase, Metal"/>
    <x v="2294"/>
    <n v="1452"/>
    <x v="2026"/>
    <n v="5"/>
    <n v="0"/>
    <x v="22370"/>
    <n v="46.73"/>
    <s v="Medium"/>
    <n v="2014"/>
  </r>
  <r>
    <s v="CA-2014-129490"/>
    <x v="1335"/>
    <d v="2014-10-01T00:00:00"/>
    <s v="Standard Class"/>
    <s v="Sanjit Jacobs"/>
    <x v="1"/>
    <s v="Florida"/>
    <s v="United States"/>
    <s v="US"/>
    <x v="7"/>
    <s v="FUR-CH-10003298"/>
    <x v="1"/>
    <s v="Chairs"/>
    <s v="Office Star - Contemporary Task Swivel chair with Loop Arms, Charcoal"/>
    <x v="2557"/>
    <n v="419"/>
    <x v="752"/>
    <n v="4"/>
    <n v="0.2"/>
    <x v="22371"/>
    <n v="29.81"/>
    <s v="High"/>
    <n v="2014"/>
  </r>
  <r>
    <s v="US-2014-142706"/>
    <x v="1335"/>
    <d v="2014-10-02T00:00:00"/>
    <s v="Standard Class"/>
    <s v="Suzanne McNair"/>
    <x v="2"/>
    <s v="Nayarit"/>
    <s v="Mexico"/>
    <s v="LATAM"/>
    <x v="3"/>
    <s v="TEC-CO-10001309"/>
    <x v="2"/>
    <s v="Copiers"/>
    <s v="Hewlett Wireless Fax, Laser"/>
    <x v="8"/>
    <n v="506"/>
    <x v="705"/>
    <n v="2"/>
    <n v="2E-3"/>
    <x v="20248"/>
    <n v="24.45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TEC-PH-10004871"/>
    <x v="2"/>
    <s v="Phones"/>
    <s v="Motorola Headset, Cordless"/>
    <x v="2232"/>
    <n v="275"/>
    <x v="457"/>
    <n v="5"/>
    <n v="0"/>
    <x v="2351"/>
    <n v="23.27"/>
    <s v="Medium"/>
    <n v="2014"/>
  </r>
  <r>
    <s v="US-2014-135160"/>
    <x v="1335"/>
    <d v="2014-09-29T00:00:00"/>
    <s v="Second Class"/>
    <s v="Beth Fritzler"/>
    <x v="2"/>
    <s v="Panama"/>
    <s v="Panama"/>
    <s v="LATAM"/>
    <x v="6"/>
    <s v="OFF-ST-10001440"/>
    <x v="0"/>
    <s v="Storage"/>
    <s v="Eldon Shelving, Blue"/>
    <x v="1199"/>
    <n v="136"/>
    <x v="135"/>
    <n v="7"/>
    <n v="0.4"/>
    <x v="22372"/>
    <n v="20.149999999999999"/>
    <s v="High"/>
    <n v="2014"/>
  </r>
  <r>
    <s v="IT-2014-4273010"/>
    <x v="1335"/>
    <d v="2014-09-29T00:00:00"/>
    <s v="First Class"/>
    <s v="Katrina Bavinger"/>
    <x v="1"/>
    <s v="Dublin"/>
    <s v="Ireland"/>
    <s v="EU"/>
    <x v="3"/>
    <s v="OFF-AR-10003630"/>
    <x v="0"/>
    <s v="Art"/>
    <s v="Stanley Sketch Pad, Easy-Erase"/>
    <x v="66"/>
    <n v="45"/>
    <x v="3"/>
    <n v="2"/>
    <n v="0.5"/>
    <x v="20886"/>
    <n v="13.83"/>
    <s v="Critical"/>
    <n v="2014"/>
  </r>
  <r>
    <s v="ES-2014-1277554"/>
    <x v="1335"/>
    <d v="2014-10-03T00:00:00"/>
    <s v="Standard Class"/>
    <s v="Christine Kargatis"/>
    <x v="1"/>
    <s v="Berlin"/>
    <s v="Germany"/>
    <s v="EU"/>
    <x v="6"/>
    <s v="FUR-FU-10003325"/>
    <x v="1"/>
    <s v="Furnishings"/>
    <s v="Tenex Door Stop, Duo Pack"/>
    <x v="816"/>
    <n v="158"/>
    <x v="80"/>
    <n v="4"/>
    <n v="0.1"/>
    <x v="22373"/>
    <n v="11.17"/>
    <s v="Medium"/>
    <n v="2014"/>
  </r>
  <r>
    <s v="JO-2014-6800"/>
    <x v="1335"/>
    <d v="2014-10-02T00:00:00"/>
    <s v="Standard Class"/>
    <s v="Denny Ordway"/>
    <x v="0"/>
    <s v="'Amman"/>
    <s v="Jordan"/>
    <s v="EMEA"/>
    <x v="2"/>
    <s v="TEC-MEM-10004524"/>
    <x v="2"/>
    <s v="Accessories"/>
    <s v="Memorex Memory Card, Programmable"/>
    <x v="1064"/>
    <n v="104"/>
    <x v="411"/>
    <n v="1"/>
    <n v="0"/>
    <x v="2901"/>
    <n v="10.75"/>
    <s v="Medium"/>
    <n v="2014"/>
  </r>
  <r>
    <s v="MX-2014-133046"/>
    <x v="1335"/>
    <d v="2014-10-03T00:00:00"/>
    <s v="Standard Class"/>
    <s v="Neoma Murray"/>
    <x v="0"/>
    <s v="Distrito Federal"/>
    <s v="Mexico"/>
    <s v="LATAM"/>
    <x v="3"/>
    <s v="OFF-EN-10000215"/>
    <x v="0"/>
    <s v="Envelopes"/>
    <s v="Jiffy Interoffice Envelope, Security-Tint"/>
    <x v="1058"/>
    <n v="130"/>
    <x v="298"/>
    <n v="4"/>
    <n v="0"/>
    <x v="22374"/>
    <n v="10.7"/>
    <s v="Medium"/>
    <n v="2014"/>
  </r>
  <r>
    <s v="JO-2014-6800"/>
    <x v="1335"/>
    <d v="2014-10-02T00:00:00"/>
    <s v="Standard Class"/>
    <s v="Denny Ordway"/>
    <x v="0"/>
    <s v="'Amman"/>
    <s v="Jordan"/>
    <s v="EMEA"/>
    <x v="2"/>
    <s v="TEC-MEM-10000649"/>
    <x v="2"/>
    <s v="Accessories"/>
    <s v="Memorex Numeric Keypad, Bluetooth"/>
    <x v="1285"/>
    <n v="182"/>
    <x v="181"/>
    <n v="4"/>
    <n v="0"/>
    <x v="8261"/>
    <n v="10.47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OFF-ST-10003184"/>
    <x v="0"/>
    <s v="Storage"/>
    <s v="Eldon Trays, Wire Frame"/>
    <x v="1286"/>
    <n v="94"/>
    <x v="392"/>
    <n v="3"/>
    <n v="0"/>
    <x v="1569"/>
    <n v="9.08"/>
    <s v="Medium"/>
    <n v="2014"/>
  </r>
  <r>
    <s v="US-2014-106145"/>
    <x v="1335"/>
    <d v="2014-09-27T00:00:00"/>
    <s v="Same Day"/>
    <s v="Ruben Ausman"/>
    <x v="2"/>
    <s v="California"/>
    <s v="United States"/>
    <s v="US"/>
    <x v="11"/>
    <s v="OFF-EN-10001028"/>
    <x v="0"/>
    <s v="Envelopes"/>
    <s v="Staples"/>
    <x v="181"/>
    <n v="72"/>
    <x v="410"/>
    <n v="6"/>
    <n v="0"/>
    <x v="22375"/>
    <n v="6.98"/>
    <s v="Medium"/>
    <n v="2014"/>
  </r>
  <r>
    <s v="JO-2014-6800"/>
    <x v="1335"/>
    <d v="2014-10-02T00:00:00"/>
    <s v="Standard Class"/>
    <s v="Denny Ordway"/>
    <x v="0"/>
    <s v="'Amman"/>
    <s v="Jordan"/>
    <s v="EMEA"/>
    <x v="2"/>
    <s v="TEC-HEW-10001558"/>
    <x v="2"/>
    <s v="Copiers"/>
    <s v="Hewlett Personal Copier, High-Speed"/>
    <x v="1083"/>
    <n v="142"/>
    <x v="87"/>
    <n v="1"/>
    <n v="0"/>
    <x v="2309"/>
    <n v="6.35"/>
    <s v="Medium"/>
    <n v="2014"/>
  </r>
  <r>
    <s v="IT-2014-4273010"/>
    <x v="1335"/>
    <d v="2014-09-29T00:00:00"/>
    <s v="First Class"/>
    <s v="Katrina Bavinger"/>
    <x v="1"/>
    <s v="Dublin"/>
    <s v="Ireland"/>
    <s v="EU"/>
    <x v="3"/>
    <s v="OFF-EN-10001202"/>
    <x v="0"/>
    <s v="Envelopes"/>
    <s v="Kraft Clasp Envelope, with clear poly window"/>
    <x v="491"/>
    <n v="25"/>
    <x v="196"/>
    <n v="4"/>
    <n v="0.5"/>
    <x v="2935"/>
    <n v="6.17"/>
    <s v="Critical"/>
    <n v="2014"/>
  </r>
  <r>
    <s v="US-2014-167017"/>
    <x v="1335"/>
    <d v="2014-09-30T00:00:00"/>
    <s v="First Class"/>
    <s v="Maureen Fritzler"/>
    <x v="2"/>
    <s v="Santa Fe"/>
    <s v="Argentina"/>
    <s v="LATAM"/>
    <x v="7"/>
    <s v="OFF-FA-10000700"/>
    <x v="0"/>
    <s v="Fasteners"/>
    <s v="OIC Thumb Tacks, 12 Pack"/>
    <x v="2222"/>
    <n v="32"/>
    <x v="172"/>
    <n v="6"/>
    <n v="0.4"/>
    <x v="22376"/>
    <n v="5.0999999999999996"/>
    <s v="Medium"/>
    <n v="2014"/>
  </r>
  <r>
    <s v="JO-2014-6800"/>
    <x v="1335"/>
    <d v="2014-10-02T00:00:00"/>
    <s v="Standard Class"/>
    <s v="Denny Ordway"/>
    <x v="0"/>
    <s v="'Amman"/>
    <s v="Jordan"/>
    <s v="EMEA"/>
    <x v="2"/>
    <s v="TEC-LOG-10002218"/>
    <x v="2"/>
    <s v="Accessories"/>
    <s v="Logitech Numeric Keypad, USB"/>
    <x v="2812"/>
    <n v="47"/>
    <x v="23"/>
    <n v="1"/>
    <n v="0"/>
    <x v="1463"/>
    <n v="4.5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TEC-AC-10004434"/>
    <x v="2"/>
    <s v="Accessories"/>
    <s v="Memorex Flash Drive, USB"/>
    <x v="2524"/>
    <n v="79"/>
    <x v="142"/>
    <n v="4"/>
    <n v="0"/>
    <x v="3348"/>
    <n v="4.3099999999999996"/>
    <s v="Medium"/>
    <n v="2014"/>
  </r>
  <r>
    <s v="IT-2014-3261574"/>
    <x v="1335"/>
    <d v="2014-10-03T00:00:00"/>
    <s v="Standard Class"/>
    <s v="Resi Pölking"/>
    <x v="0"/>
    <s v="England"/>
    <s v="United Kingdom"/>
    <s v="EU"/>
    <x v="3"/>
    <s v="OFF-LA-10004737"/>
    <x v="0"/>
    <s v="Labels"/>
    <s v="Avery Shipping Labels, 5000 Label Set"/>
    <x v="2855"/>
    <n v="31"/>
    <x v="49"/>
    <n v="5"/>
    <n v="0.5"/>
    <x v="22377"/>
    <n v="4.3099999999999996"/>
    <s v="Low"/>
    <n v="2014"/>
  </r>
  <r>
    <s v="MX-2014-118374"/>
    <x v="1335"/>
    <d v="2014-10-02T00:00:00"/>
    <s v="Standard Class"/>
    <s v="Tamara Manning"/>
    <x v="0"/>
    <s v="Santa Catarina"/>
    <s v="Brazil"/>
    <s v="LATAM"/>
    <x v="7"/>
    <s v="TEC-PH-10003254"/>
    <x v="2"/>
    <s v="Phones"/>
    <s v="Samsung Office Telephone, Full Size"/>
    <x v="655"/>
    <n v="133"/>
    <x v="205"/>
    <n v="3"/>
    <n v="0"/>
    <x v="2846"/>
    <n v="4.21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EN-10000904"/>
    <x v="0"/>
    <s v="Envelopes"/>
    <s v="Ames Mailers, with clear poly window"/>
    <x v="364"/>
    <n v="43"/>
    <x v="65"/>
    <n v="2"/>
    <n v="0.45"/>
    <x v="22378"/>
    <n v="4.1399999999999997"/>
    <s v="Medium"/>
    <n v="2014"/>
  </r>
  <r>
    <s v="JO-2014-6800"/>
    <x v="1335"/>
    <d v="2014-10-02T00:00:00"/>
    <s v="Standard Class"/>
    <s v="Denny Ordway"/>
    <x v="0"/>
    <s v="'Amman"/>
    <s v="Jordan"/>
    <s v="EMEA"/>
    <x v="2"/>
    <s v="OFF-CAR-10004408"/>
    <x v="0"/>
    <s v="Binders"/>
    <s v="Cardinal 3-Hole Punch, Economy"/>
    <x v="486"/>
    <n v="29"/>
    <x v="325"/>
    <n v="1"/>
    <n v="0"/>
    <x v="1266"/>
    <n v="3.1"/>
    <s v="Medium"/>
    <n v="2014"/>
  </r>
  <r>
    <s v="MX-2014-118374"/>
    <x v="1335"/>
    <d v="2014-10-02T00:00:00"/>
    <s v="Standard Class"/>
    <s v="Tamara Manning"/>
    <x v="0"/>
    <s v="Santa Catarina"/>
    <s v="Brazil"/>
    <s v="LATAM"/>
    <x v="7"/>
    <s v="OFF-FA-10002991"/>
    <x v="0"/>
    <s v="Fasteners"/>
    <s v="Stockwell Thumb Tacks, Bulk Pack"/>
    <x v="208"/>
    <n v="44"/>
    <x v="187"/>
    <n v="5"/>
    <n v="0"/>
    <x v="418"/>
    <n v="2.84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AR-10000465"/>
    <x v="0"/>
    <s v="Art"/>
    <s v="Sanford Markers, Blue"/>
    <x v="1861"/>
    <n v="38"/>
    <x v="33"/>
    <n v="3"/>
    <n v="0.45"/>
    <x v="22379"/>
    <n v="2.77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FUR-FU-10000813"/>
    <x v="1"/>
    <s v="Furnishings"/>
    <s v="Tenex Door Stop, Durable"/>
    <x v="2305"/>
    <n v="49"/>
    <x v="42"/>
    <n v="3"/>
    <n v="0.4"/>
    <x v="11860"/>
    <n v="2.69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SU-10004497"/>
    <x v="0"/>
    <s v="Supplies"/>
    <s v="Elite Scissors, Serrated"/>
    <x v="527"/>
    <n v="53"/>
    <x v="91"/>
    <n v="5"/>
    <n v="0.45"/>
    <x v="22380"/>
    <n v="2.58"/>
    <s v="Medium"/>
    <n v="2014"/>
  </r>
  <r>
    <s v="NI-2014-6650"/>
    <x v="1335"/>
    <d v="2014-10-01T00:00:00"/>
    <s v="Standard Class"/>
    <s v="Richard Eichhorn"/>
    <x v="0"/>
    <s v="Lagos"/>
    <s v="Nigeria"/>
    <s v="Africa"/>
    <x v="0"/>
    <s v="TEC-APP-10001586"/>
    <x v="2"/>
    <s v="Phones"/>
    <s v="Apple Speaker Phone, VoIP"/>
    <x v="565"/>
    <n v="37"/>
    <x v="96"/>
    <n v="1"/>
    <n v="0.7"/>
    <x v="22381"/>
    <n v="2.23"/>
    <s v="Medium"/>
    <n v="2014"/>
  </r>
  <r>
    <s v="US-2014-106145"/>
    <x v="1335"/>
    <d v="2014-09-27T00:00:00"/>
    <s v="Same Day"/>
    <s v="Ruben Ausman"/>
    <x v="2"/>
    <s v="California"/>
    <s v="United States"/>
    <s v="US"/>
    <x v="11"/>
    <s v="OFF-BI-10002215"/>
    <x v="0"/>
    <s v="Binders"/>
    <s v="Wilson Jones Hanging View Binder, White, 1&quot;"/>
    <x v="2272"/>
    <n v="17"/>
    <x v="25"/>
    <n v="3"/>
    <n v="0.2"/>
    <x v="13176"/>
    <n v="1.96"/>
    <s v="Medium"/>
    <n v="2014"/>
  </r>
  <r>
    <s v="JO-2014-6800"/>
    <x v="1335"/>
    <d v="2014-10-02T00:00:00"/>
    <s v="Standard Class"/>
    <s v="Denny Ordway"/>
    <x v="0"/>
    <s v="'Amman"/>
    <s v="Jordan"/>
    <s v="EMEA"/>
    <x v="2"/>
    <s v="OFF-GRE-10001774"/>
    <x v="0"/>
    <s v="Paper"/>
    <s v="Green Bar Note Cards, Premium"/>
    <x v="230"/>
    <n v="30"/>
    <x v="94"/>
    <n v="1"/>
    <n v="0"/>
    <x v="3491"/>
    <n v="1.8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AR-10002392"/>
    <x v="0"/>
    <s v="Art"/>
    <s v="Binney &amp; Smith Highlighters, Blue"/>
    <x v="264"/>
    <n v="27"/>
    <x v="35"/>
    <n v="3"/>
    <n v="0.45"/>
    <x v="22382"/>
    <n v="1.72"/>
    <s v="Medium"/>
    <n v="2014"/>
  </r>
  <r>
    <s v="IT-2014-3261574"/>
    <x v="1335"/>
    <d v="2014-10-03T00:00:00"/>
    <s v="Standard Class"/>
    <s v="Resi Pölking"/>
    <x v="0"/>
    <s v="England"/>
    <s v="United Kingdom"/>
    <s v="EU"/>
    <x v="3"/>
    <s v="OFF-BI-10002040"/>
    <x v="0"/>
    <s v="Binders"/>
    <s v="Ibico 3-Hole Punch, Recycled"/>
    <x v="963"/>
    <n v="15"/>
    <x v="37"/>
    <n v="1"/>
    <n v="0.5"/>
    <x v="22383"/>
    <n v="1.65"/>
    <s v="Low"/>
    <n v="2014"/>
  </r>
  <r>
    <s v="MX-2014-119032"/>
    <x v="1335"/>
    <d v="2014-10-01T00:00:00"/>
    <s v="Standard Class"/>
    <s v="Trudy Brown"/>
    <x v="0"/>
    <s v="Panama"/>
    <s v="Panama"/>
    <s v="LATAM"/>
    <x v="6"/>
    <s v="OFF-FA-10003799"/>
    <x v="0"/>
    <s v="Fasteners"/>
    <s v="Accos Clamps, Metal"/>
    <x v="2278"/>
    <n v="23"/>
    <x v="188"/>
    <n v="3"/>
    <n v="0.4"/>
    <x v="6"/>
    <n v="1.35"/>
    <s v="Medium"/>
    <n v="2014"/>
  </r>
  <r>
    <s v="EG-2014-7940"/>
    <x v="1335"/>
    <d v="2014-10-01T00:00:00"/>
    <s v="Standard Class"/>
    <s v="Shui Tom"/>
    <x v="0"/>
    <s v="Al Qahirah"/>
    <s v="Egypt"/>
    <s v="Africa"/>
    <x v="0"/>
    <s v="OFF-STA-10003956"/>
    <x v="0"/>
    <s v="Art"/>
    <s v="Stanley Pens, Blue"/>
    <x v="80"/>
    <n v="10"/>
    <x v="77"/>
    <n v="1"/>
    <n v="0"/>
    <x v="1609"/>
    <n v="1.1599999999999999"/>
    <s v="High"/>
    <n v="2014"/>
  </r>
  <r>
    <s v="NI-2014-6650"/>
    <x v="1335"/>
    <d v="2014-10-01T00:00:00"/>
    <s v="Standard Class"/>
    <s v="Richard Eichhorn"/>
    <x v="0"/>
    <s v="Lagos"/>
    <s v="Nigeria"/>
    <s v="Africa"/>
    <x v="0"/>
    <s v="OFF-ACM-10002045"/>
    <x v="0"/>
    <s v="Supplies"/>
    <s v="Acme Shears, High Speed"/>
    <x v="1777"/>
    <n v="15"/>
    <x v="37"/>
    <n v="1"/>
    <n v="0.7"/>
    <x v="14094"/>
    <n v="1.1100000000000001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SU-10003527"/>
    <x v="0"/>
    <s v="Supplies"/>
    <s v="Elite Ruler, Easy Grip"/>
    <x v="492"/>
    <n v="34"/>
    <x v="95"/>
    <n v="4"/>
    <n v="0.45"/>
    <x v="12959"/>
    <n v="0.95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OFF-FA-10003892"/>
    <x v="0"/>
    <s v="Fasteners"/>
    <s v="OIC Push Pins, 12 Pack"/>
    <x v="3193"/>
    <n v="10"/>
    <x v="77"/>
    <n v="1"/>
    <n v="0"/>
    <x v="6738"/>
    <n v="0.86"/>
    <s v="Medium"/>
    <n v="2014"/>
  </r>
  <r>
    <s v="NI-2014-6650"/>
    <x v="1335"/>
    <d v="2014-10-01T00:00:00"/>
    <s v="Standard Class"/>
    <s v="Richard Eichhorn"/>
    <x v="0"/>
    <s v="Lagos"/>
    <s v="Nigeria"/>
    <s v="Africa"/>
    <x v="0"/>
    <s v="TEC-STA-10001487"/>
    <x v="2"/>
    <s v="Machines"/>
    <s v="StarTech Calculator, White"/>
    <x v="1489"/>
    <n v="12"/>
    <x v="43"/>
    <n v="1"/>
    <n v="0.7"/>
    <x v="22384"/>
    <n v="0.76"/>
    <s v="Medium"/>
    <n v="2014"/>
  </r>
  <r>
    <s v="MX-2014-118374"/>
    <x v="1335"/>
    <d v="2014-10-02T00:00:00"/>
    <s v="Standard Class"/>
    <s v="Tamara Manning"/>
    <x v="0"/>
    <s v="Santa Catarina"/>
    <s v="Brazil"/>
    <s v="LATAM"/>
    <x v="7"/>
    <s v="OFF-LA-10002354"/>
    <x v="0"/>
    <s v="Labels"/>
    <s v="Novimex Color Coded Labels, 5000 Label Set"/>
    <x v="2077"/>
    <n v="17"/>
    <x v="25"/>
    <n v="2"/>
    <n v="0"/>
    <x v="6456"/>
    <n v="0.71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FUR-FU-10002665"/>
    <x v="1"/>
    <s v="Furnishings"/>
    <s v="Advantus Light Bulb, Erganomic"/>
    <x v="2426"/>
    <n v="28"/>
    <x v="48"/>
    <n v="2"/>
    <n v="0.25"/>
    <x v="18427"/>
    <n v="0.67"/>
    <s v="Medium"/>
    <n v="2014"/>
  </r>
  <r>
    <s v="US-2014-106145"/>
    <x v="1335"/>
    <d v="2014-09-27T00:00:00"/>
    <s v="Same Day"/>
    <s v="Ruben Ausman"/>
    <x v="2"/>
    <s v="California"/>
    <s v="United States"/>
    <s v="US"/>
    <x v="11"/>
    <s v="FUR-FU-10003829"/>
    <x v="1"/>
    <s v="Furnishings"/>
    <s v="Stackable Trays"/>
    <x v="2930"/>
    <n v="9"/>
    <x v="82"/>
    <n v="3"/>
    <n v="0"/>
    <x v="4439"/>
    <n v="0.66"/>
    <s v="Medium"/>
    <n v="2014"/>
  </r>
  <r>
    <s v="CA-2014-156391"/>
    <x v="1335"/>
    <d v="2014-09-29T00:00:00"/>
    <s v="First Class"/>
    <s v="Sara Luxemburg"/>
    <x v="1"/>
    <s v="Oregon"/>
    <s v="United States"/>
    <s v="US"/>
    <x v="11"/>
    <s v="OFF-AR-10003251"/>
    <x v="0"/>
    <s v="Art"/>
    <s v="Prang Drawing Pencil Set"/>
    <x v="1851"/>
    <n v="2"/>
    <x v="479"/>
    <n v="1"/>
    <n v="0.2"/>
    <x v="22385"/>
    <n v="0.56000000000000005"/>
    <s v="High"/>
    <n v="2014"/>
  </r>
  <r>
    <s v="US-2014-106145"/>
    <x v="1335"/>
    <d v="2014-09-27T00:00:00"/>
    <s v="Same Day"/>
    <s v="Ruben Ausman"/>
    <x v="2"/>
    <s v="California"/>
    <s v="United States"/>
    <s v="US"/>
    <x v="11"/>
    <s v="OFF-PA-10002245"/>
    <x v="0"/>
    <s v="Paper"/>
    <s v="Xerox 1895"/>
    <x v="1936"/>
    <n v="36"/>
    <x v="19"/>
    <n v="6"/>
    <n v="0"/>
    <x v="6491"/>
    <n v="0.35"/>
    <s v="Medium"/>
    <n v="2014"/>
  </r>
  <r>
    <s v="NI-2014-6650"/>
    <x v="1335"/>
    <d v="2014-10-01T00:00:00"/>
    <s v="Standard Class"/>
    <s v="Richard Eichhorn"/>
    <x v="0"/>
    <s v="Lagos"/>
    <s v="Nigeria"/>
    <s v="Africa"/>
    <x v="0"/>
    <s v="OFF-OIC-10001477"/>
    <x v="0"/>
    <s v="Fasteners"/>
    <s v="OIC Push Pins, Bulk Pack"/>
    <x v="423"/>
    <n v="4"/>
    <x v="44"/>
    <n v="1"/>
    <n v="0.7"/>
    <x v="9919"/>
    <n v="0.3"/>
    <s v="Medium"/>
    <n v="2014"/>
  </r>
  <r>
    <s v="ES-2014-4957212"/>
    <x v="1336"/>
    <d v="2014-10-01T00:00:00"/>
    <s v="First Class"/>
    <s v="Maxwell Schwartz"/>
    <x v="0"/>
    <s v="England"/>
    <s v="United Kingdom"/>
    <s v="EU"/>
    <x v="3"/>
    <s v="FUR-BO-10004709"/>
    <x v="1"/>
    <s v="Bookcases"/>
    <s v="Bush Classic Bookcase, Pine"/>
    <x v="1890"/>
    <n v="2898"/>
    <x v="1475"/>
    <n v="7"/>
    <n v="0"/>
    <x v="22386"/>
    <n v="393.46"/>
    <s v="High"/>
    <n v="2014"/>
  </r>
  <r>
    <s v="ES-2014-4957212"/>
    <x v="1336"/>
    <d v="2014-10-01T00:00:00"/>
    <s v="First Class"/>
    <s v="Maxwell Schwartz"/>
    <x v="0"/>
    <s v="England"/>
    <s v="United Kingdom"/>
    <s v="EU"/>
    <x v="3"/>
    <s v="OFF-AR-10001720"/>
    <x v="0"/>
    <s v="Art"/>
    <s v="Stanley Canvas, Blue"/>
    <x v="183"/>
    <n v="693"/>
    <x v="546"/>
    <n v="14"/>
    <n v="0"/>
    <x v="22387"/>
    <n v="70.06"/>
    <s v="High"/>
    <n v="2014"/>
  </r>
  <r>
    <s v="ES-2014-4957212"/>
    <x v="1336"/>
    <d v="2014-10-01T00:00:00"/>
    <s v="First Class"/>
    <s v="Maxwell Schwartz"/>
    <x v="0"/>
    <s v="England"/>
    <s v="United Kingdom"/>
    <s v="EU"/>
    <x v="3"/>
    <s v="FUR-BO-10001834"/>
    <x v="1"/>
    <s v="Bookcases"/>
    <s v="Ikea 3-Shelf Cabinet, Mobile"/>
    <x v="1581"/>
    <n v="870"/>
    <x v="912"/>
    <n v="6"/>
    <n v="0"/>
    <x v="22388"/>
    <n v="68.02"/>
    <s v="High"/>
    <n v="2014"/>
  </r>
  <r>
    <s v="ES-2014-4957212"/>
    <x v="1336"/>
    <d v="2014-10-01T00:00:00"/>
    <s v="First Class"/>
    <s v="Maxwell Schwartz"/>
    <x v="0"/>
    <s v="England"/>
    <s v="United Kingdom"/>
    <s v="EU"/>
    <x v="3"/>
    <s v="OFF-EN-10003547"/>
    <x v="0"/>
    <s v="Envelopes"/>
    <s v="Jiffy Interoffice Envelope, Set of 50"/>
    <x v="29"/>
    <n v="325"/>
    <x v="690"/>
    <n v="7"/>
    <n v="0"/>
    <x v="9474"/>
    <n v="37.479999999999997"/>
    <s v="High"/>
    <n v="2014"/>
  </r>
  <r>
    <s v="MX-2014-105466"/>
    <x v="1336"/>
    <d v="2014-10-03T00:00:00"/>
    <s v="Standard Class"/>
    <s v="Max Jones"/>
    <x v="0"/>
    <s v="Santa Catarina"/>
    <s v="Brazil"/>
    <s v="LATAM"/>
    <x v="7"/>
    <s v="TEC-CO-10002063"/>
    <x v="2"/>
    <s v="Copiers"/>
    <s v="Sharp Fax Machine, Color"/>
    <x v="650"/>
    <n v="593"/>
    <x v="1069"/>
    <n v="3"/>
    <n v="2E-3"/>
    <x v="9204"/>
    <n v="33.020000000000003"/>
    <s v="Medium"/>
    <n v="2014"/>
  </r>
  <r>
    <s v="MX-2014-105466"/>
    <x v="1336"/>
    <d v="2014-10-03T00:00:00"/>
    <s v="Standard Class"/>
    <s v="Max Jones"/>
    <x v="0"/>
    <s v="Santa Catarina"/>
    <s v="Brazil"/>
    <s v="LATAM"/>
    <x v="7"/>
    <s v="TEC-MA-10002306"/>
    <x v="2"/>
    <s v="Machines"/>
    <s v="Epson Phone, White"/>
    <x v="3012"/>
    <n v="318"/>
    <x v="217"/>
    <n v="6"/>
    <n v="0"/>
    <x v="22389"/>
    <n v="27.92"/>
    <s v="Medium"/>
    <n v="2014"/>
  </r>
  <r>
    <s v="ES-2014-4957212"/>
    <x v="1336"/>
    <d v="2014-10-01T00:00:00"/>
    <s v="First Class"/>
    <s v="Maxwell Schwartz"/>
    <x v="0"/>
    <s v="England"/>
    <s v="United Kingdom"/>
    <s v="EU"/>
    <x v="3"/>
    <s v="OFF-AR-10000307"/>
    <x v="0"/>
    <s v="Art"/>
    <s v="Binney &amp; Smith Markers, Easy-Erase"/>
    <x v="1162"/>
    <n v="73"/>
    <x v="202"/>
    <n v="3"/>
    <n v="0"/>
    <x v="2828"/>
    <n v="13.47"/>
    <s v="High"/>
    <n v="2014"/>
  </r>
  <r>
    <s v="EG-2014-2170"/>
    <x v="1336"/>
    <d v="2014-10-04T00:00:00"/>
    <s v="Standard Class"/>
    <s v="Vicky Freymann"/>
    <x v="1"/>
    <s v="Al Qahirah"/>
    <s v="Egypt"/>
    <s v="Africa"/>
    <x v="0"/>
    <s v="OFF-ACC-10001703"/>
    <x v="0"/>
    <s v="Binders"/>
    <s v="Acco Binder, Recycled"/>
    <x v="1273"/>
    <n v="93"/>
    <x v="283"/>
    <n v="6"/>
    <n v="0"/>
    <x v="305"/>
    <n v="7.52"/>
    <s v="Medium"/>
    <n v="2014"/>
  </r>
  <r>
    <s v="MX-2014-138163"/>
    <x v="1336"/>
    <d v="2014-10-02T00:00:00"/>
    <s v="Standard Class"/>
    <s v="Don Weiss"/>
    <x v="0"/>
    <s v="Managua"/>
    <s v="Nicaragua"/>
    <s v="LATAM"/>
    <x v="6"/>
    <s v="OFF-EN-10003721"/>
    <x v="0"/>
    <s v="Envelopes"/>
    <s v="Jiffy Business Envelopes, Security-Tint"/>
    <x v="1743"/>
    <n v="32"/>
    <x v="172"/>
    <n v="3"/>
    <n v="0"/>
    <x v="6558"/>
    <n v="3.26"/>
    <s v="High"/>
    <n v="2014"/>
  </r>
  <r>
    <s v="EG-2014-2170"/>
    <x v="1336"/>
    <d v="2014-10-04T00:00:00"/>
    <s v="Standard Class"/>
    <s v="Vicky Freymann"/>
    <x v="1"/>
    <s v="Al Qahirah"/>
    <s v="Egypt"/>
    <s v="Africa"/>
    <x v="0"/>
    <s v="OFF-SAN-10003318"/>
    <x v="0"/>
    <s v="Paper"/>
    <s v="SanDisk Memo Slips, Premium"/>
    <x v="2976"/>
    <n v="34"/>
    <x v="95"/>
    <n v="2"/>
    <n v="0"/>
    <x v="5549"/>
    <n v="2.16"/>
    <s v="Medium"/>
    <n v="2014"/>
  </r>
  <r>
    <s v="SF-2014-4320"/>
    <x v="1336"/>
    <d v="2014-10-01T00:00:00"/>
    <s v="First Class"/>
    <s v="Tim Taslimi"/>
    <x v="2"/>
    <s v="Gauteng"/>
    <s v="South Africa"/>
    <s v="Africa"/>
    <x v="0"/>
    <s v="FUR-ADV-10004718"/>
    <x v="1"/>
    <s v="Furnishings"/>
    <s v="Advantus Light Bulb, Duo Pack"/>
    <x v="305"/>
    <n v="40"/>
    <x v="113"/>
    <n v="2"/>
    <n v="0"/>
    <x v="2568"/>
    <n v="1.45"/>
    <s v="Medium"/>
    <n v="2014"/>
  </r>
  <r>
    <s v="MX-2014-138163"/>
    <x v="1336"/>
    <d v="2014-10-02T00:00:00"/>
    <s v="Standard Class"/>
    <s v="Don Weiss"/>
    <x v="0"/>
    <s v="Managua"/>
    <s v="Nicaragua"/>
    <s v="LATAM"/>
    <x v="6"/>
    <s v="OFF-BI-10000719"/>
    <x v="0"/>
    <s v="Binders"/>
    <s v="Wilson Jones Hole Reinforcements, Clear"/>
    <x v="397"/>
    <n v="8"/>
    <x v="267"/>
    <n v="3"/>
    <n v="0"/>
    <x v="305"/>
    <n v="1.2"/>
    <s v="High"/>
    <n v="2014"/>
  </r>
  <r>
    <s v="SF-2014-4320"/>
    <x v="1336"/>
    <d v="2014-10-01T00:00:00"/>
    <s v="First Class"/>
    <s v="Tim Taslimi"/>
    <x v="2"/>
    <s v="Gauteng"/>
    <s v="South Africa"/>
    <s v="Africa"/>
    <x v="0"/>
    <s v="OFF-WIL-10000979"/>
    <x v="0"/>
    <s v="Binders"/>
    <s v="Wilson Jones Hole Reinforcements, Recycled"/>
    <x v="618"/>
    <n v="20"/>
    <x v="50"/>
    <n v="4"/>
    <n v="0"/>
    <x v="1370"/>
    <n v="0.39"/>
    <s v="Medium"/>
    <n v="2014"/>
  </r>
  <r>
    <s v="ES-2014-2299862"/>
    <x v="1337"/>
    <d v="2014-10-06T00:00:00"/>
    <s v="Standard Class"/>
    <s v="Ken Black"/>
    <x v="2"/>
    <s v="Bavaria"/>
    <s v="Germany"/>
    <s v="EU"/>
    <x v="6"/>
    <s v="TEC-MA-10003078"/>
    <x v="2"/>
    <s v="Machines"/>
    <s v="Epson Printer, White"/>
    <x v="145"/>
    <n v="2088"/>
    <x v="2161"/>
    <n v="8"/>
    <n v="0"/>
    <x v="3332"/>
    <n v="210.59"/>
    <s v="Low"/>
    <n v="2014"/>
  </r>
  <r>
    <s v="IN-2014-15263"/>
    <x v="1337"/>
    <d v="2014-10-03T00:00:00"/>
    <s v="Standard Class"/>
    <s v="Bill Eplett"/>
    <x v="1"/>
    <s v="Shandong"/>
    <s v="China"/>
    <s v="APAC"/>
    <x v="9"/>
    <s v="TEC-CO-10003917"/>
    <x v="2"/>
    <s v="Copiers"/>
    <s v="HP Fax and Copier, Digital"/>
    <x v="410"/>
    <n v="2415"/>
    <x v="2162"/>
    <n v="14"/>
    <n v="0"/>
    <x v="22390"/>
    <n v="169.57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TEC-MA-10004533"/>
    <x v="2"/>
    <s v="Machines"/>
    <s v="Konica Receipt Printer, Durable"/>
    <x v="1447"/>
    <n v="1468"/>
    <x v="2163"/>
    <n v="12"/>
    <n v="0"/>
    <x v="15299"/>
    <n v="139.91999999999999"/>
    <s v="Medium"/>
    <n v="2014"/>
  </r>
  <r>
    <s v="IN-2014-14290"/>
    <x v="1337"/>
    <d v="2014-10-04T00:00:00"/>
    <s v="Standard Class"/>
    <s v="Steven Roelle"/>
    <x v="1"/>
    <s v="South Australia"/>
    <s v="Australia"/>
    <s v="APAC"/>
    <x v="1"/>
    <s v="TEC-MA-10003441"/>
    <x v="2"/>
    <s v="Machines"/>
    <s v="Okidata Inkjet, Wireless"/>
    <x v="6"/>
    <n v="848"/>
    <x v="825"/>
    <n v="3"/>
    <n v="0.1"/>
    <x v="22391"/>
    <n v="116.27"/>
    <s v="High"/>
    <n v="2014"/>
  </r>
  <r>
    <s v="IN-2014-14290"/>
    <x v="1337"/>
    <d v="2014-10-04T00:00:00"/>
    <s v="Standard Class"/>
    <s v="Steven Roelle"/>
    <x v="1"/>
    <s v="South Australia"/>
    <s v="Australia"/>
    <s v="APAC"/>
    <x v="1"/>
    <s v="FUR-BO-10003046"/>
    <x v="1"/>
    <s v="Bookcases"/>
    <s v="Safco Library with Doors, Mobile"/>
    <x v="2785"/>
    <n v="1059"/>
    <x v="621"/>
    <n v="3"/>
    <n v="0.1"/>
    <x v="22392"/>
    <n v="107.68"/>
    <s v="High"/>
    <n v="2014"/>
  </r>
  <r>
    <s v="IN-2014-86579"/>
    <x v="1337"/>
    <d v="2014-10-04T00:00:00"/>
    <s v="Standard Class"/>
    <s v="Peter Fuller"/>
    <x v="0"/>
    <s v="Canterbury"/>
    <s v="New Zealand"/>
    <s v="APAC"/>
    <x v="1"/>
    <s v="TEC-MA-10000742"/>
    <x v="2"/>
    <s v="Machines"/>
    <s v="Konica Inkjet, White"/>
    <x v="309"/>
    <n v="1242"/>
    <x v="2164"/>
    <n v="4"/>
    <n v="0"/>
    <x v="22393"/>
    <n v="102.1"/>
    <s v="High"/>
    <n v="2014"/>
  </r>
  <r>
    <s v="MX-2014-123337"/>
    <x v="1337"/>
    <d v="2014-10-05T00:00:00"/>
    <s v="Standard Class"/>
    <s v="Maribeth Dona"/>
    <x v="0"/>
    <s v="Distrito Federal"/>
    <s v="Mexico"/>
    <s v="LATAM"/>
    <x v="3"/>
    <s v="TEC-PH-10000018"/>
    <x v="2"/>
    <s v="Phones"/>
    <s v="Nokia Smart Phone, Full Size"/>
    <x v="917"/>
    <n v="1275"/>
    <x v="1050"/>
    <n v="3"/>
    <n v="0"/>
    <x v="4911"/>
    <n v="88.45"/>
    <s v="Low"/>
    <n v="2014"/>
  </r>
  <r>
    <s v="ES-2014-2299862"/>
    <x v="1337"/>
    <d v="2014-10-06T00:00:00"/>
    <s v="Standard Class"/>
    <s v="Ken Black"/>
    <x v="2"/>
    <s v="Bavaria"/>
    <s v="Germany"/>
    <s v="EU"/>
    <x v="6"/>
    <s v="TEC-CO-10001633"/>
    <x v="2"/>
    <s v="Copiers"/>
    <s v="Sharp Fax Machine, High-Speed"/>
    <x v="677"/>
    <n v="882"/>
    <x v="671"/>
    <n v="3"/>
    <n v="0"/>
    <x v="19730"/>
    <n v="87.58"/>
    <s v="Low"/>
    <n v="2014"/>
  </r>
  <r>
    <s v="MX-2014-152275"/>
    <x v="1337"/>
    <d v="2014-10-05T00:00:00"/>
    <s v="Standard Class"/>
    <s v="Cathy Armstrong"/>
    <x v="1"/>
    <s v="Guanajuato"/>
    <s v="Mexico"/>
    <s v="LATAM"/>
    <x v="3"/>
    <s v="FUR-CH-10000885"/>
    <x v="1"/>
    <s v="Chairs"/>
    <s v="Hon Executive Leather Armchair, Adjustable"/>
    <x v="539"/>
    <n v="735"/>
    <x v="652"/>
    <n v="3"/>
    <n v="0.2"/>
    <x v="22298"/>
    <n v="72.86"/>
    <s v="Low"/>
    <n v="2014"/>
  </r>
  <r>
    <s v="ES-2014-3451249"/>
    <x v="1337"/>
    <d v="2014-10-02T00:00:00"/>
    <s v="First Class"/>
    <s v="Cynthia Arntzen"/>
    <x v="0"/>
    <s v="Ile-de-France"/>
    <s v="France"/>
    <s v="EU"/>
    <x v="6"/>
    <s v="OFF-ST-10000130"/>
    <x v="0"/>
    <s v="Storage"/>
    <s v="Eldon Trays, Wire Frame"/>
    <x v="1286"/>
    <n v="339"/>
    <x v="351"/>
    <n v="8"/>
    <n v="0.1"/>
    <x v="22394"/>
    <n v="65.37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OFF-AP-10000891"/>
    <x v="0"/>
    <s v="Appliances"/>
    <s v="Kensington 7 Outlet MasterPiece HOMEOFFICE Power Control Center"/>
    <x v="2408"/>
    <n v="210"/>
    <x v="743"/>
    <n v="2"/>
    <n v="0.2"/>
    <x v="22395"/>
    <n v="54.39"/>
    <s v="Medium"/>
    <n v="2014"/>
  </r>
  <r>
    <s v="MX-2014-158631"/>
    <x v="1337"/>
    <d v="2014-09-29T00:00:00"/>
    <s v="Same Day"/>
    <s v="Edward Nazzal"/>
    <x v="0"/>
    <s v="Santander"/>
    <s v="Colombia"/>
    <s v="LATAM"/>
    <x v="7"/>
    <s v="TEC-PH-10001063"/>
    <x v="2"/>
    <s v="Phones"/>
    <s v="Samsung Speaker Phone, Full Size"/>
    <x v="1398"/>
    <n v="166"/>
    <x v="31"/>
    <n v="2"/>
    <n v="0"/>
    <x v="1863"/>
    <n v="43.48"/>
    <s v="Critical"/>
    <n v="2014"/>
  </r>
  <r>
    <s v="IN-2014-15263"/>
    <x v="1337"/>
    <d v="2014-10-03T00:00:00"/>
    <s v="Standard Class"/>
    <s v="Bill Eplett"/>
    <x v="1"/>
    <s v="Shandong"/>
    <s v="China"/>
    <s v="APAC"/>
    <x v="9"/>
    <s v="OFF-ST-10003953"/>
    <x v="0"/>
    <s v="Storage"/>
    <s v="Smead File Cart, Industrial"/>
    <x v="1383"/>
    <n v="385"/>
    <x v="117"/>
    <n v="3"/>
    <n v="0"/>
    <x v="4706"/>
    <n v="34.49"/>
    <s v="Medium"/>
    <n v="2014"/>
  </r>
  <r>
    <s v="US-2014-145954"/>
    <x v="1337"/>
    <d v="2014-10-02T00:00:00"/>
    <s v="Second Class"/>
    <s v="Paul Van Hugh"/>
    <x v="1"/>
    <s v="Panama"/>
    <s v="Panama"/>
    <s v="LATAM"/>
    <x v="6"/>
    <s v="FUR-BO-10003199"/>
    <x v="1"/>
    <s v="Bookcases"/>
    <s v="Bush Classic Bookcase, Mobile"/>
    <x v="629"/>
    <n v="332"/>
    <x v="796"/>
    <n v="2"/>
    <n v="0.4"/>
    <x v="22396"/>
    <n v="31.75"/>
    <s v="High"/>
    <n v="2014"/>
  </r>
  <r>
    <s v="US-2014-125717"/>
    <x v="1337"/>
    <d v="2014-10-02T00:00:00"/>
    <s v="First Class"/>
    <s v="Darrin Sayre"/>
    <x v="1"/>
    <s v="Colorado"/>
    <s v="United States"/>
    <s v="US"/>
    <x v="11"/>
    <s v="OFF-ST-10001522"/>
    <x v="0"/>
    <s v="Storage"/>
    <s v="Gould Plastics 18-Pocket Panel Bin, 34w x 5-1/4d x 20-1/2h"/>
    <x v="1920"/>
    <n v="147"/>
    <x v="307"/>
    <n v="2"/>
    <n v="0.2"/>
    <x v="10108"/>
    <n v="23.97"/>
    <s v="Medium"/>
    <n v="2014"/>
  </r>
  <r>
    <s v="IT-2014-1036058"/>
    <x v="1337"/>
    <d v="2014-10-03T00:00:00"/>
    <s v="Standard Class"/>
    <s v="Karen Carlisle"/>
    <x v="2"/>
    <s v="North Rhine-Westphalia"/>
    <s v="Germany"/>
    <s v="EU"/>
    <x v="6"/>
    <s v="TEC-PH-10000270"/>
    <x v="2"/>
    <s v="Phones"/>
    <s v="Apple Office Telephone, VoIP"/>
    <x v="1674"/>
    <n v="261"/>
    <x v="468"/>
    <n v="4"/>
    <n v="0"/>
    <x v="12753"/>
    <n v="22.56"/>
    <s v="High"/>
    <n v="2014"/>
  </r>
  <r>
    <s v="MX-2014-109848"/>
    <x v="1337"/>
    <d v="2014-10-02T00:00:00"/>
    <s v="Second Class"/>
    <s v="Barry Blumstein"/>
    <x v="2"/>
    <s v="Rio Grande do Sul"/>
    <s v="Brazil"/>
    <s v="LATAM"/>
    <x v="7"/>
    <s v="FUR-FU-10001371"/>
    <x v="1"/>
    <s v="Furnishings"/>
    <s v="Deflect-O Stacking Tray, Black"/>
    <x v="340"/>
    <n v="152"/>
    <x v="459"/>
    <n v="9"/>
    <n v="0"/>
    <x v="2271"/>
    <n v="22.46"/>
    <s v="Critical"/>
    <n v="2014"/>
  </r>
  <r>
    <s v="MX-2014-152275"/>
    <x v="1337"/>
    <d v="2014-10-05T00:00:00"/>
    <s v="Standard Class"/>
    <s v="Cathy Armstrong"/>
    <x v="1"/>
    <s v="Guanajuato"/>
    <s v="Mexico"/>
    <s v="LATAM"/>
    <x v="3"/>
    <s v="TEC-CO-10003694"/>
    <x v="2"/>
    <s v="Copiers"/>
    <s v="Brother Wireless Fax, Color"/>
    <x v="1672"/>
    <n v="506"/>
    <x v="705"/>
    <n v="2"/>
    <n v="2E-3"/>
    <x v="22397"/>
    <n v="22.45"/>
    <s v="Low"/>
    <n v="2014"/>
  </r>
  <r>
    <s v="US-2014-125717"/>
    <x v="1337"/>
    <d v="2014-10-02T00:00:00"/>
    <s v="First Class"/>
    <s v="Darrin Sayre"/>
    <x v="1"/>
    <s v="Colorado"/>
    <s v="United States"/>
    <s v="US"/>
    <x v="11"/>
    <s v="OFF-BI-10001718"/>
    <x v="0"/>
    <s v="Binders"/>
    <s v="GBC DocuBind P50 Personal Binding Machine"/>
    <x v="2210"/>
    <n v="77"/>
    <x v="75"/>
    <n v="4"/>
    <n v="0.7"/>
    <x v="3532"/>
    <n v="22.4"/>
    <s v="Medium"/>
    <n v="2014"/>
  </r>
  <r>
    <s v="ID-2014-56059"/>
    <x v="1337"/>
    <d v="2014-10-02T00:00:00"/>
    <s v="Second Class"/>
    <s v="Charlotte Melton"/>
    <x v="0"/>
    <s v="National Capital"/>
    <s v="Philippines"/>
    <s v="APAC"/>
    <x v="5"/>
    <s v="FUR-FU-10002055"/>
    <x v="1"/>
    <s v="Furnishings"/>
    <s v="Eldon Light Bulb, Black"/>
    <x v="1749"/>
    <n v="95"/>
    <x v="154"/>
    <n v="5"/>
    <n v="0.25"/>
    <x v="18591"/>
    <n v="17.89"/>
    <s v="High"/>
    <n v="2014"/>
  </r>
  <r>
    <s v="TU-2014-9280"/>
    <x v="1337"/>
    <d v="2014-09-30T00:00:00"/>
    <s v="First Class"/>
    <s v="Chloris Kastensmidt"/>
    <x v="0"/>
    <s v="Gaziantep"/>
    <s v="Turkey"/>
    <s v="EMEA"/>
    <x v="2"/>
    <s v="TEC-HP -10001905"/>
    <x v="2"/>
    <s v="Copiers"/>
    <s v="HP Personal Copier, Laser"/>
    <x v="313"/>
    <n v="99"/>
    <x v="139"/>
    <n v="2"/>
    <n v="0.6"/>
    <x v="22398"/>
    <n v="17.670000000000002"/>
    <s v="High"/>
    <n v="2014"/>
  </r>
  <r>
    <s v="PL-2014-920"/>
    <x v="1337"/>
    <d v="2014-10-03T00:00:00"/>
    <s v="Standard Class"/>
    <s v="Brosina Hoffman"/>
    <x v="0"/>
    <s v="Greater Poland"/>
    <s v="Poland"/>
    <s v="EMEA"/>
    <x v="2"/>
    <s v="TEC-CIS-10002598"/>
    <x v="2"/>
    <s v="Phones"/>
    <s v="Cisco Audio Dock, with Caller ID"/>
    <x v="2920"/>
    <n v="182"/>
    <x v="181"/>
    <n v="1"/>
    <n v="0"/>
    <x v="5125"/>
    <n v="16.18"/>
    <s v="High"/>
    <n v="2014"/>
  </r>
  <r>
    <s v="IN-2014-44250"/>
    <x v="1337"/>
    <d v="2014-10-03T00:00:00"/>
    <s v="Standard Class"/>
    <s v="Robert Dilbeck"/>
    <x v="1"/>
    <s v="Jawa Barat"/>
    <s v="Indonesia"/>
    <s v="APAC"/>
    <x v="5"/>
    <s v="OFF-BI-10001067"/>
    <x v="0"/>
    <s v="Binders"/>
    <s v="Avery Binder, Recycled"/>
    <x v="837"/>
    <n v="99"/>
    <x v="139"/>
    <n v="9"/>
    <n v="0.17"/>
    <x v="22399"/>
    <n v="15.58"/>
    <s v="High"/>
    <n v="2014"/>
  </r>
  <r>
    <s v="MX-2014-152275"/>
    <x v="1337"/>
    <d v="2014-10-05T00:00:00"/>
    <s v="Standard Class"/>
    <s v="Cathy Armstrong"/>
    <x v="1"/>
    <s v="Guanajuato"/>
    <s v="Mexico"/>
    <s v="LATAM"/>
    <x v="3"/>
    <s v="TEC-PH-10003312"/>
    <x v="2"/>
    <s v="Phones"/>
    <s v="Cisco Office Telephone, VoIP"/>
    <x v="1691"/>
    <n v="107"/>
    <x v="183"/>
    <n v="2"/>
    <n v="0"/>
    <x v="19200"/>
    <n v="10.39"/>
    <s v="Low"/>
    <n v="2014"/>
  </r>
  <r>
    <s v="BO-2014-2670"/>
    <x v="1337"/>
    <d v="2014-10-05T00:00:00"/>
    <s v="Standard Class"/>
    <s v="Kelly Andreada"/>
    <x v="0"/>
    <s v="Vitsyebsk"/>
    <s v="Belarus"/>
    <s v="EMEA"/>
    <x v="2"/>
    <s v="OFF-BOS-10002472"/>
    <x v="0"/>
    <s v="Art"/>
    <s v="Boston Sketch Pad, Blue"/>
    <x v="1452"/>
    <n v="194"/>
    <x v="528"/>
    <n v="4"/>
    <n v="0"/>
    <x v="3332"/>
    <n v="10"/>
    <s v="Medium"/>
    <n v="2014"/>
  </r>
  <r>
    <s v="CM-2014-8980"/>
    <x v="1337"/>
    <d v="2014-10-04T00:00:00"/>
    <s v="Second Class"/>
    <s v="Kean Nguyen"/>
    <x v="2"/>
    <s v="Ouest"/>
    <s v="Cameroon"/>
    <s v="Africa"/>
    <x v="0"/>
    <s v="TEC-APP-10001851"/>
    <x v="2"/>
    <s v="Phones"/>
    <s v="Apple Headset, Full Size"/>
    <x v="93"/>
    <n v="75"/>
    <x v="398"/>
    <n v="1"/>
    <n v="0"/>
    <x v="262"/>
    <n v="9.83"/>
    <s v="High"/>
    <n v="2014"/>
  </r>
  <r>
    <s v="ES-2014-4538840"/>
    <x v="1337"/>
    <d v="2014-09-30T00:00:00"/>
    <s v="First Class"/>
    <s v="Meg Tillman"/>
    <x v="0"/>
    <s v="North Rhine-Westphalia"/>
    <s v="Germany"/>
    <s v="EU"/>
    <x v="6"/>
    <s v="FUR-FU-10002305"/>
    <x v="1"/>
    <s v="Furnishings"/>
    <s v="Advantus Door Stop, Black"/>
    <x v="2012"/>
    <n v="135"/>
    <x v="18"/>
    <n v="3"/>
    <n v="0"/>
    <x v="3372"/>
    <n v="9.17"/>
    <s v="Medium"/>
    <n v="2014"/>
  </r>
  <r>
    <s v="IN-2014-15725"/>
    <x v="1337"/>
    <d v="2014-10-03T00:00:00"/>
    <s v="Standard Class"/>
    <s v="Erica Hernandez"/>
    <x v="1"/>
    <s v="Chongqing"/>
    <s v="China"/>
    <s v="APAC"/>
    <x v="9"/>
    <s v="OFF-PA-10002047"/>
    <x v="0"/>
    <s v="Paper"/>
    <s v="Green Bar Cards &amp; Envelopes, 8.5 x 11"/>
    <x v="595"/>
    <n v="158"/>
    <x v="80"/>
    <n v="3"/>
    <n v="0"/>
    <x v="956"/>
    <n v="9.1199999999999992"/>
    <s v="Medium"/>
    <n v="2014"/>
  </r>
  <r>
    <s v="TU-2014-3690"/>
    <x v="1337"/>
    <d v="2014-10-04T00:00:00"/>
    <s v="Standard Class"/>
    <s v="Eugene Moren"/>
    <x v="1"/>
    <s v="Ankara"/>
    <s v="Turkey"/>
    <s v="EMEA"/>
    <x v="2"/>
    <s v="FUR-OFF-10003688"/>
    <x v="1"/>
    <s v="Chairs"/>
    <s v="Office Star Rocking Chair, Black"/>
    <x v="240"/>
    <n v="111"/>
    <x v="206"/>
    <n v="2"/>
    <n v="0.6"/>
    <x v="15392"/>
    <n v="8.4"/>
    <s v="Medium"/>
    <n v="2014"/>
  </r>
  <r>
    <s v="IN-2014-62625"/>
    <x v="1337"/>
    <d v="2014-10-04T00:00:00"/>
    <s v="Standard Class"/>
    <s v="Tim Brockman"/>
    <x v="0"/>
    <s v="Th? Dô Hà N?i"/>
    <s v="Vietnam"/>
    <s v="APAC"/>
    <x v="5"/>
    <s v="TEC-PH-10001354"/>
    <x v="2"/>
    <s v="Phones"/>
    <s v="Motorola Speaker Phone, Full Size"/>
    <x v="792"/>
    <n v="109"/>
    <x v="141"/>
    <n v="1"/>
    <n v="0.17"/>
    <x v="11663"/>
    <n v="8.33"/>
    <s v="Medium"/>
    <n v="2014"/>
  </r>
  <r>
    <s v="BO-2014-2670"/>
    <x v="1337"/>
    <d v="2014-10-05T00:00:00"/>
    <s v="Standard Class"/>
    <s v="Kelly Andreada"/>
    <x v="0"/>
    <s v="Vitsyebsk"/>
    <s v="Belarus"/>
    <s v="EMEA"/>
    <x v="2"/>
    <s v="TEC-MOT-10001535"/>
    <x v="2"/>
    <s v="Phones"/>
    <s v="Motorola Headset, VoIP"/>
    <x v="1519"/>
    <n v="160"/>
    <x v="272"/>
    <n v="2"/>
    <n v="0"/>
    <x v="3201"/>
    <n v="7.44"/>
    <s v="Medium"/>
    <n v="2014"/>
  </r>
  <r>
    <s v="MX-2014-112886"/>
    <x v="1337"/>
    <d v="2014-09-29T00:00:00"/>
    <s v="Same Day"/>
    <s v="Michael Chen"/>
    <x v="0"/>
    <s v="Nuevo León"/>
    <s v="Mexico"/>
    <s v="LATAM"/>
    <x v="3"/>
    <s v="OFF-EN-10002896"/>
    <x v="0"/>
    <s v="Envelopes"/>
    <s v="Jiffy Business Envelopes, Set of 50"/>
    <x v="3252"/>
    <n v="39"/>
    <x v="34"/>
    <n v="3"/>
    <n v="0"/>
    <x v="1193"/>
    <n v="6.89"/>
    <s v="High"/>
    <n v="2014"/>
  </r>
  <r>
    <s v="IN-2014-45748"/>
    <x v="1337"/>
    <d v="2014-10-03T00:00:00"/>
    <s v="Standard Class"/>
    <s v="Erin Ashbrook"/>
    <x v="2"/>
    <s v="Jawa Barat"/>
    <s v="Indonesia"/>
    <s v="APAC"/>
    <x v="5"/>
    <s v="FUR-FU-10000889"/>
    <x v="1"/>
    <s v="Furnishings"/>
    <s v="Rubbermaid Clock, Black"/>
    <x v="660"/>
    <n v="37"/>
    <x v="96"/>
    <n v="1"/>
    <n v="0.27"/>
    <x v="22400"/>
    <n v="6.55"/>
    <s v="High"/>
    <n v="2014"/>
  </r>
  <r>
    <s v="IN-2014-85326"/>
    <x v="1337"/>
    <d v="2014-10-02T00:00:00"/>
    <s v="Second Class"/>
    <s v="Kelly Andreada"/>
    <x v="0"/>
    <s v="Northern Territory"/>
    <s v="Australia"/>
    <s v="APAC"/>
    <x v="1"/>
    <s v="OFF-LA-10004916"/>
    <x v="0"/>
    <s v="Labels"/>
    <s v="Harbour Creations Shipping Labels, Laser Printer Compatible"/>
    <x v="2028"/>
    <n v="69"/>
    <x v="17"/>
    <n v="6"/>
    <n v="0"/>
    <x v="1428"/>
    <n v="6.55"/>
    <s v="High"/>
    <n v="2014"/>
  </r>
  <r>
    <s v="MX-2014-113572"/>
    <x v="1337"/>
    <d v="2014-09-29T00:00:00"/>
    <s v="Same Day"/>
    <s v="Beth Thompson"/>
    <x v="1"/>
    <s v="Sinaloa"/>
    <s v="Mexico"/>
    <s v="LATAM"/>
    <x v="3"/>
    <s v="OFF-PA-10000867"/>
    <x v="0"/>
    <s v="Paper"/>
    <s v="SanDisk Message Books, Multicolor"/>
    <x v="2885"/>
    <n v="34"/>
    <x v="95"/>
    <n v="2"/>
    <n v="0"/>
    <x v="614"/>
    <n v="6.46"/>
    <s v="Medium"/>
    <n v="2014"/>
  </r>
  <r>
    <s v="ES-2014-1922828"/>
    <x v="1337"/>
    <d v="2014-10-04T00:00:00"/>
    <s v="Standard Class"/>
    <s v="Brendan Murry"/>
    <x v="2"/>
    <s v="Brittany"/>
    <s v="France"/>
    <s v="EU"/>
    <x v="6"/>
    <s v="FUR-FU-10003462"/>
    <x v="1"/>
    <s v="Furnishings"/>
    <s v="Rubbermaid Photo Frame, Black"/>
    <x v="495"/>
    <n v="104"/>
    <x v="411"/>
    <n v="2"/>
    <n v="0"/>
    <x v="855"/>
    <n v="6.45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BI-10004078"/>
    <x v="0"/>
    <s v="Binders"/>
    <s v="Wilson Jones 3-Hole Punch, Clear"/>
    <x v="2063"/>
    <n v="55"/>
    <x v="5"/>
    <n v="2"/>
    <n v="0"/>
    <x v="302"/>
    <n v="5.98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SU-10002742"/>
    <x v="0"/>
    <s v="Supplies"/>
    <s v="Stiletto Trimmer, Serrated"/>
    <x v="588"/>
    <n v="79"/>
    <x v="142"/>
    <n v="2"/>
    <n v="0"/>
    <x v="2879"/>
    <n v="5.52"/>
    <s v="Medium"/>
    <n v="2014"/>
  </r>
  <r>
    <s v="MX-2014-146542"/>
    <x v="1337"/>
    <d v="2014-10-04T00:00:00"/>
    <s v="Standard Class"/>
    <s v="Natalie DeCherney"/>
    <x v="0"/>
    <s v="Guatemala"/>
    <s v="Guatemala"/>
    <s v="LATAM"/>
    <x v="6"/>
    <s v="OFF-ST-10002423"/>
    <x v="0"/>
    <s v="Storage"/>
    <s v="Smead Shelving, Single Width"/>
    <x v="437"/>
    <n v="98"/>
    <x v="211"/>
    <n v="3"/>
    <n v="0"/>
    <x v="6575"/>
    <n v="5.52"/>
    <s v="Medium"/>
    <n v="2014"/>
  </r>
  <r>
    <s v="US-2014-168200"/>
    <x v="1337"/>
    <d v="2014-10-03T00:00:00"/>
    <s v="Standard Class"/>
    <s v="Ross Baird"/>
    <x v="1"/>
    <s v="Sonora"/>
    <s v="Mexico"/>
    <s v="LATAM"/>
    <x v="3"/>
    <s v="FUR-FU-10002630"/>
    <x v="1"/>
    <s v="Furnishings"/>
    <s v="Tenex Clock, Erganomic"/>
    <x v="2709"/>
    <n v="78"/>
    <x v="112"/>
    <n v="4"/>
    <n v="0.4"/>
    <x v="22401"/>
    <n v="4.57"/>
    <s v="Medium"/>
    <n v="2014"/>
  </r>
  <r>
    <s v="MX-2014-146542"/>
    <x v="1337"/>
    <d v="2014-10-04T00:00:00"/>
    <s v="Standard Class"/>
    <s v="Natalie DeCherney"/>
    <x v="0"/>
    <s v="Guatemala"/>
    <s v="Guatemala"/>
    <s v="LATAM"/>
    <x v="6"/>
    <s v="FUR-FU-10000686"/>
    <x v="1"/>
    <s v="Furnishings"/>
    <s v="Rubbermaid Door Stop, Durable"/>
    <x v="2919"/>
    <n v="54"/>
    <x v="195"/>
    <n v="2"/>
    <n v="0"/>
    <x v="7594"/>
    <n v="4.41"/>
    <s v="Medium"/>
    <n v="2014"/>
  </r>
  <r>
    <s v="BO-2014-2670"/>
    <x v="1337"/>
    <d v="2014-10-05T00:00:00"/>
    <s v="Standard Class"/>
    <s v="Kelly Andreada"/>
    <x v="0"/>
    <s v="Vitsyebsk"/>
    <s v="Belarus"/>
    <s v="EMEA"/>
    <x v="2"/>
    <s v="OFF-WIL-10002153"/>
    <x v="0"/>
    <s v="Binders"/>
    <s v="Wilson Jones 3-Hole Punch, Clear"/>
    <x v="2063"/>
    <n v="55"/>
    <x v="5"/>
    <n v="2"/>
    <n v="0"/>
    <x v="5550"/>
    <n v="4.3499999999999996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FA-10004398"/>
    <x v="0"/>
    <s v="Fasteners"/>
    <s v="OIC Push Pins, 12 Pack"/>
    <x v="3193"/>
    <n v="57"/>
    <x v="232"/>
    <n v="4"/>
    <n v="0"/>
    <x v="1540"/>
    <n v="4.07"/>
    <s v="Medium"/>
    <n v="2014"/>
  </r>
  <r>
    <s v="TU-2014-3690"/>
    <x v="1337"/>
    <d v="2014-10-04T00:00:00"/>
    <s v="Standard Class"/>
    <s v="Eugene Moren"/>
    <x v="1"/>
    <s v="Ankara"/>
    <s v="Turkey"/>
    <s v="EMEA"/>
    <x v="2"/>
    <s v="OFF-SAN-10004881"/>
    <x v="0"/>
    <s v="Art"/>
    <s v="Sanford Pencil Sharpener, Easy-Erase"/>
    <x v="534"/>
    <n v="43"/>
    <x v="65"/>
    <n v="4"/>
    <n v="0.6"/>
    <x v="22402"/>
    <n v="3.67"/>
    <s v="Medium"/>
    <n v="2014"/>
  </r>
  <r>
    <s v="ID-2014-56059"/>
    <x v="1337"/>
    <d v="2014-10-02T00:00:00"/>
    <s v="Second Class"/>
    <s v="Charlotte Melton"/>
    <x v="0"/>
    <s v="National Capital"/>
    <s v="Philippines"/>
    <s v="APAC"/>
    <x v="5"/>
    <s v="OFF-AR-10002897"/>
    <x v="0"/>
    <s v="Art"/>
    <s v="BIC Markers, Water Color"/>
    <x v="1374"/>
    <n v="33"/>
    <x v="61"/>
    <n v="2"/>
    <n v="0.45"/>
    <x v="22403"/>
    <n v="3.52"/>
    <s v="High"/>
    <n v="2014"/>
  </r>
  <r>
    <s v="ES-2014-3187939"/>
    <x v="1337"/>
    <d v="2014-10-03T00:00:00"/>
    <s v="Standard Class"/>
    <s v="Bill Stewart"/>
    <x v="2"/>
    <s v="Limburg"/>
    <s v="Belgium"/>
    <s v="EU"/>
    <x v="6"/>
    <s v="OFF-BI-10002354"/>
    <x v="0"/>
    <s v="Binders"/>
    <s v="Acco Binder, Clear"/>
    <x v="778"/>
    <n v="44"/>
    <x v="187"/>
    <n v="3"/>
    <n v="0"/>
    <x v="1294"/>
    <n v="3.51"/>
    <s v="High"/>
    <n v="2014"/>
  </r>
  <r>
    <s v="MX-2014-152275"/>
    <x v="1337"/>
    <d v="2014-10-05T00:00:00"/>
    <s v="Standard Class"/>
    <s v="Cathy Armstrong"/>
    <x v="1"/>
    <s v="Guanajuato"/>
    <s v="Mexico"/>
    <s v="LATAM"/>
    <x v="3"/>
    <s v="OFF-LA-10000765"/>
    <x v="0"/>
    <s v="Labels"/>
    <s v="Smead Legal Exhibit Labels, 5000 Label Set"/>
    <x v="2318"/>
    <n v="31"/>
    <x v="49"/>
    <n v="4"/>
    <n v="0"/>
    <x v="29"/>
    <n v="3.38"/>
    <s v="Low"/>
    <n v="2014"/>
  </r>
  <r>
    <s v="IN-2014-15263"/>
    <x v="1337"/>
    <d v="2014-10-03T00:00:00"/>
    <s v="Standard Class"/>
    <s v="Bill Eplett"/>
    <x v="1"/>
    <s v="Shandong"/>
    <s v="China"/>
    <s v="APAC"/>
    <x v="9"/>
    <s v="OFF-BI-10002594"/>
    <x v="0"/>
    <s v="Binders"/>
    <s v="Cardinal Binder Covers, Recycled"/>
    <x v="179"/>
    <n v="49"/>
    <x v="42"/>
    <n v="4"/>
    <n v="0"/>
    <x v="232"/>
    <n v="3.34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FUR-FU-10001979"/>
    <x v="1"/>
    <s v="Furnishings"/>
    <s v="Dana Halogen Swing-Arm Architect Lamp"/>
    <x v="2143"/>
    <n v="33"/>
    <x v="61"/>
    <n v="1"/>
    <n v="0.2"/>
    <x v="22404"/>
    <n v="3.25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BI-10002190"/>
    <x v="0"/>
    <s v="Binders"/>
    <s v="Wilson Jones Binder, Durable"/>
    <x v="2609"/>
    <n v="44"/>
    <x v="187"/>
    <n v="3"/>
    <n v="0"/>
    <x v="1417"/>
    <n v="3.14"/>
    <s v="Medium"/>
    <n v="2014"/>
  </r>
  <r>
    <s v="TU-2014-50"/>
    <x v="1337"/>
    <d v="2014-10-05T00:00:00"/>
    <s v="Standard Class"/>
    <s v="Raymond Buch"/>
    <x v="0"/>
    <s v="Gaziantep"/>
    <s v="Turkey"/>
    <s v="EMEA"/>
    <x v="2"/>
    <s v="TEC-LOG-10002218"/>
    <x v="2"/>
    <s v="Accessories"/>
    <s v="Logitech Numeric Keypad, USB"/>
    <x v="2812"/>
    <n v="74"/>
    <x v="32"/>
    <n v="4"/>
    <n v="0.6"/>
    <x v="9757"/>
    <n v="2.78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TEC-AC-10003657"/>
    <x v="2"/>
    <s v="Accessories"/>
    <s v="Lenovo 17-Key USB Numeric Keypad"/>
    <x v="3259"/>
    <n v="54"/>
    <x v="195"/>
    <n v="2"/>
    <n v="0.2"/>
    <x v="12239"/>
    <n v="2.2200000000000002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EN-10002784"/>
    <x v="0"/>
    <s v="Envelopes"/>
    <s v="Cameo Manila Envelope, Recycled"/>
    <x v="952"/>
    <n v="52"/>
    <x v="20"/>
    <n v="2"/>
    <n v="0"/>
    <x v="195"/>
    <n v="1.98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OFF-PA-10003022"/>
    <x v="0"/>
    <s v="Paper"/>
    <s v="Xerox 1992"/>
    <x v="1520"/>
    <n v="14"/>
    <x v="158"/>
    <n v="3"/>
    <n v="0.2"/>
    <x v="13661"/>
    <n v="1.94"/>
    <s v="Medium"/>
    <n v="2014"/>
  </r>
  <r>
    <s v="ES-2014-2299862"/>
    <x v="1337"/>
    <d v="2014-10-06T00:00:00"/>
    <s v="Standard Class"/>
    <s v="Ken Black"/>
    <x v="2"/>
    <s v="Bavaria"/>
    <s v="Germany"/>
    <s v="EU"/>
    <x v="6"/>
    <s v="OFF-ST-10000300"/>
    <x v="0"/>
    <s v="Storage"/>
    <s v="Eldon Folders, Wire Frame"/>
    <x v="380"/>
    <n v="29"/>
    <x v="325"/>
    <n v="2"/>
    <n v="0.1"/>
    <x v="1971"/>
    <n v="1.93"/>
    <s v="Low"/>
    <n v="2014"/>
  </r>
  <r>
    <s v="BO-2014-2670"/>
    <x v="1337"/>
    <d v="2014-10-05T00:00:00"/>
    <s v="Standard Class"/>
    <s v="Kelly Andreada"/>
    <x v="0"/>
    <s v="Vitsyebsk"/>
    <s v="Belarus"/>
    <s v="EMEA"/>
    <x v="2"/>
    <s v="OFF-BIC-10003800"/>
    <x v="0"/>
    <s v="Art"/>
    <s v="BIC Pencil Sharpener, Blue"/>
    <x v="1329"/>
    <n v="29"/>
    <x v="325"/>
    <n v="1"/>
    <n v="0"/>
    <x v="1497"/>
    <n v="1.91"/>
    <s v="Medium"/>
    <n v="2014"/>
  </r>
  <r>
    <s v="IN-2014-15725"/>
    <x v="1337"/>
    <d v="2014-10-03T00:00:00"/>
    <s v="Standard Class"/>
    <s v="Erica Hernandez"/>
    <x v="1"/>
    <s v="Chongqing"/>
    <s v="China"/>
    <s v="APAC"/>
    <x v="9"/>
    <s v="OFF-PA-10004990"/>
    <x v="0"/>
    <s v="Paper"/>
    <s v="SanDisk Computer Printout Paper, Recycled"/>
    <x v="524"/>
    <n v="30"/>
    <x v="94"/>
    <n v="1"/>
    <n v="0"/>
    <x v="4300"/>
    <n v="1.8"/>
    <s v="Medium"/>
    <n v="2014"/>
  </r>
  <r>
    <s v="MX-2014-152275"/>
    <x v="1337"/>
    <d v="2014-10-05T00:00:00"/>
    <s v="Standard Class"/>
    <s v="Cathy Armstrong"/>
    <x v="1"/>
    <s v="Guanajuato"/>
    <s v="Mexico"/>
    <s v="LATAM"/>
    <x v="3"/>
    <s v="OFF-BI-10001892"/>
    <x v="0"/>
    <s v="Binders"/>
    <s v="Ibico Hole Reinforcements, Recycled"/>
    <x v="141"/>
    <n v="20"/>
    <x v="50"/>
    <n v="4"/>
    <n v="0"/>
    <x v="2839"/>
    <n v="1.78"/>
    <s v="Low"/>
    <n v="2014"/>
  </r>
  <r>
    <s v="IN-2014-15263"/>
    <x v="1337"/>
    <d v="2014-10-03T00:00:00"/>
    <s v="Standard Class"/>
    <s v="Bill Eplett"/>
    <x v="1"/>
    <s v="Shandong"/>
    <s v="China"/>
    <s v="APAC"/>
    <x v="9"/>
    <s v="OFF-LA-10000658"/>
    <x v="0"/>
    <s v="Labels"/>
    <s v="Avery Shipping Labels, 5000 Label Set"/>
    <x v="2855"/>
    <n v="37"/>
    <x v="96"/>
    <n v="3"/>
    <n v="0"/>
    <x v="6255"/>
    <n v="1.76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ST-10003547"/>
    <x v="0"/>
    <s v="Storage"/>
    <s v="Smead Shelving, Blue"/>
    <x v="1493"/>
    <n v="245"/>
    <x v="104"/>
    <n v="5"/>
    <n v="0"/>
    <x v="7194"/>
    <n v="1.6"/>
    <s v="Medium"/>
    <n v="2014"/>
  </r>
  <r>
    <s v="IN-2014-15725"/>
    <x v="1337"/>
    <d v="2014-10-03T00:00:00"/>
    <s v="Standard Class"/>
    <s v="Erica Hernandez"/>
    <x v="1"/>
    <s v="Chongqing"/>
    <s v="China"/>
    <s v="APAC"/>
    <x v="9"/>
    <s v="OFF-SU-10000932"/>
    <x v="0"/>
    <s v="Supplies"/>
    <s v="Fiskars Ruler, High Speed"/>
    <x v="2192"/>
    <n v="14"/>
    <x v="158"/>
    <n v="1"/>
    <n v="0"/>
    <x v="201"/>
    <n v="1.45"/>
    <s v="Medium"/>
    <n v="2014"/>
  </r>
  <r>
    <s v="MX-2014-152275"/>
    <x v="1337"/>
    <d v="2014-10-05T00:00:00"/>
    <s v="Standard Class"/>
    <s v="Cathy Armstrong"/>
    <x v="1"/>
    <s v="Guanajuato"/>
    <s v="Mexico"/>
    <s v="LATAM"/>
    <x v="3"/>
    <s v="OFF-FA-10002100"/>
    <x v="0"/>
    <s v="Fasteners"/>
    <s v="OIC Paper Clips, 12 Pack"/>
    <x v="2512"/>
    <n v="18"/>
    <x v="69"/>
    <n v="2"/>
    <n v="0"/>
    <x v="6459"/>
    <n v="1.2"/>
    <s v="Low"/>
    <n v="2014"/>
  </r>
  <r>
    <s v="TU-2014-2660"/>
    <x v="1337"/>
    <d v="2014-10-04T00:00:00"/>
    <s v="Second Class"/>
    <s v="Bobby Trafton"/>
    <x v="0"/>
    <s v="Ankara"/>
    <s v="Turkey"/>
    <s v="EMEA"/>
    <x v="2"/>
    <s v="OFF-ACC-10004538"/>
    <x v="0"/>
    <s v="Binders"/>
    <s v="Acco Binder Covers, Recycled"/>
    <x v="616"/>
    <n v="22"/>
    <x v="114"/>
    <n v="4"/>
    <n v="0.6"/>
    <x v="22405"/>
    <n v="1.1599999999999999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BI-10003475"/>
    <x v="0"/>
    <s v="Binders"/>
    <s v="Wilson Jones Index Tab, Recycled"/>
    <x v="1394"/>
    <n v="27"/>
    <x v="35"/>
    <n v="4"/>
    <n v="0"/>
    <x v="1990"/>
    <n v="0.95"/>
    <s v="Medium"/>
    <n v="2014"/>
  </r>
  <r>
    <s v="PL-2014-920"/>
    <x v="1337"/>
    <d v="2014-10-03T00:00:00"/>
    <s v="Standard Class"/>
    <s v="Brosina Hoffman"/>
    <x v="0"/>
    <s v="Greater Poland"/>
    <s v="Poland"/>
    <s v="EMEA"/>
    <x v="2"/>
    <s v="OFF-WIL-10002593"/>
    <x v="0"/>
    <s v="Binders"/>
    <s v="Wilson Jones Hole Reinforcements, Durable"/>
    <x v="163"/>
    <n v="6"/>
    <x v="24"/>
    <n v="1"/>
    <n v="0"/>
    <x v="4571"/>
    <n v="0.89"/>
    <s v="High"/>
    <n v="2014"/>
  </r>
  <r>
    <s v="US-2014-118752"/>
    <x v="1337"/>
    <d v="2014-10-04T00:00:00"/>
    <s v="Standard Class"/>
    <s v="Tonja Turnell"/>
    <x v="1"/>
    <s v="Santo Domingo"/>
    <s v="Dominican Republic"/>
    <s v="LATAM"/>
    <x v="8"/>
    <s v="OFF-FA-10004781"/>
    <x v="0"/>
    <s v="Fasteners"/>
    <s v="Stockwell Thumb Tacks, Metal"/>
    <x v="911"/>
    <n v="14"/>
    <x v="158"/>
    <n v="2"/>
    <n v="0.2"/>
    <x v="22406"/>
    <n v="0.89"/>
    <s v="Medium"/>
    <n v="2014"/>
  </r>
  <r>
    <s v="CA-2014-160017"/>
    <x v="1337"/>
    <d v="2014-10-03T00:00:00"/>
    <s v="Standard Class"/>
    <s v="Sung Pak"/>
    <x v="2"/>
    <s v="Florida"/>
    <s v="United States"/>
    <s v="US"/>
    <x v="7"/>
    <s v="OFF-PA-10001800"/>
    <x v="0"/>
    <s v="Paper"/>
    <s v="Xerox 220"/>
    <x v="626"/>
    <n v="10"/>
    <x v="77"/>
    <n v="2"/>
    <n v="0.2"/>
    <x v="1368"/>
    <n v="0.85"/>
    <s v="High"/>
    <n v="2014"/>
  </r>
  <r>
    <s v="NI-2014-1470"/>
    <x v="1337"/>
    <d v="2014-10-03T00:00:00"/>
    <s v="Second Class"/>
    <s v="Jennifer Ferguson"/>
    <x v="0"/>
    <s v="Benue"/>
    <s v="Nigeria"/>
    <s v="Africa"/>
    <x v="0"/>
    <s v="OFF-ACC-10004713"/>
    <x v="0"/>
    <s v="Fasteners"/>
    <s v="Accos Staples, Assorted Sizes"/>
    <x v="1194"/>
    <n v="10"/>
    <x v="77"/>
    <n v="4"/>
    <n v="0.7"/>
    <x v="11528"/>
    <n v="0.66"/>
    <s v="Medium"/>
    <n v="2014"/>
  </r>
  <r>
    <s v="US-2014-140662"/>
    <x v="1337"/>
    <d v="2014-10-04T00:00:00"/>
    <s v="Standard Class"/>
    <s v="Tonja Turnell"/>
    <x v="1"/>
    <s v="Bahia"/>
    <s v="Brazil"/>
    <s v="LATAM"/>
    <x v="7"/>
    <s v="OFF-FA-10004377"/>
    <x v="0"/>
    <s v="Fasteners"/>
    <s v="Stockwell Thumb Tacks, Metal"/>
    <x v="911"/>
    <n v="7"/>
    <x v="68"/>
    <n v="2"/>
    <n v="0.6"/>
    <x v="13513"/>
    <n v="0.56000000000000005"/>
    <s v="Medium"/>
    <n v="2014"/>
  </r>
  <r>
    <s v="IN-2014-26498"/>
    <x v="1337"/>
    <d v="2014-10-03T00:00:00"/>
    <s v="Standard Class"/>
    <s v="Maurice Satty"/>
    <x v="0"/>
    <s v="National Capital"/>
    <s v="Philippines"/>
    <s v="APAC"/>
    <x v="5"/>
    <s v="OFF-BI-10003646"/>
    <x v="0"/>
    <s v="Binders"/>
    <s v="Avery Index Tab, Economy"/>
    <x v="88"/>
    <n v="7"/>
    <x v="68"/>
    <n v="1"/>
    <n v="0.15"/>
    <x v="22407"/>
    <n v="0.4"/>
    <s v="Medium"/>
    <n v="2014"/>
  </r>
  <r>
    <s v="CA-2014-101574"/>
    <x v="1337"/>
    <d v="2014-10-05T00:00:00"/>
    <s v="Standard Class"/>
    <s v="Bruce Degenhardt"/>
    <x v="0"/>
    <s v="California"/>
    <s v="United States"/>
    <s v="US"/>
    <x v="11"/>
    <s v="FUR-FU-10001706"/>
    <x v="1"/>
    <s v="Furnishings"/>
    <s v="Longer-Life Soft White Bulbs"/>
    <x v="2541"/>
    <n v="9"/>
    <x v="82"/>
    <n v="3"/>
    <n v="0"/>
    <x v="3599"/>
    <n v="0.36"/>
    <s v="Medium"/>
    <n v="2014"/>
  </r>
  <r>
    <s v="CA-2014-152205"/>
    <x v="1337"/>
    <d v="2014-10-06T00:00:00"/>
    <s v="Standard Class"/>
    <s v="Sylvia Foulston"/>
    <x v="2"/>
    <s v="Pennsylvania"/>
    <s v="United States"/>
    <s v="US"/>
    <x v="10"/>
    <s v="OFF-BI-10004094"/>
    <x v="0"/>
    <s v="Binders"/>
    <s v="GBC Standard Plastic Binding Systems Combs"/>
    <x v="47"/>
    <n v="3"/>
    <x v="115"/>
    <n v="1"/>
    <n v="0.7"/>
    <x v="22408"/>
    <n v="0.28000000000000003"/>
    <s v="Medium"/>
    <n v="2014"/>
  </r>
  <r>
    <s v="US-2014-139955"/>
    <x v="1337"/>
    <d v="2014-10-01T00:00:00"/>
    <s v="Second Class"/>
    <s v="Charles McCrossin"/>
    <x v="0"/>
    <s v="Texas"/>
    <s v="United States"/>
    <s v="US"/>
    <x v="6"/>
    <s v="OFF-SU-10001935"/>
    <x v="0"/>
    <s v="Supplies"/>
    <s v="Staples"/>
    <x v="181"/>
    <n v="2"/>
    <x v="479"/>
    <n v="1"/>
    <n v="0.2"/>
    <x v="22409"/>
    <n v="0.21"/>
    <s v="High"/>
    <n v="2014"/>
  </r>
  <r>
    <s v="US-2014-118752"/>
    <x v="1337"/>
    <d v="2014-10-04T00:00:00"/>
    <s v="Standard Class"/>
    <s v="Tonja Turnell"/>
    <x v="1"/>
    <s v="Santo Domingo"/>
    <s v="Dominican Republic"/>
    <s v="LATAM"/>
    <x v="8"/>
    <s v="OFF-BI-10002414"/>
    <x v="0"/>
    <s v="Binders"/>
    <s v="Ibico Index Tab, Economy"/>
    <x v="1333"/>
    <n v="6"/>
    <x v="24"/>
    <n v="1"/>
    <n v="0.2"/>
    <x v="6658"/>
    <n v="0.18"/>
    <s v="Medium"/>
    <n v="2014"/>
  </r>
  <r>
    <s v="TU-2014-3690"/>
    <x v="1337"/>
    <d v="2014-10-04T00:00:00"/>
    <s v="Standard Class"/>
    <s v="Eugene Moren"/>
    <x v="1"/>
    <s v="Ankara"/>
    <s v="Turkey"/>
    <s v="EMEA"/>
    <x v="2"/>
    <s v="OFF-TEN-10001031"/>
    <x v="0"/>
    <s v="Storage"/>
    <s v="Tenex Shelving, Single Width"/>
    <x v="177"/>
    <n v="44"/>
    <x v="187"/>
    <n v="2"/>
    <n v="0.6"/>
    <x v="2348"/>
    <n v="0.17"/>
    <s v="Medium"/>
    <n v="2014"/>
  </r>
  <r>
    <s v="US-2014-140662"/>
    <x v="1337"/>
    <d v="2014-10-04T00:00:00"/>
    <s v="Standard Class"/>
    <s v="Tonja Turnell"/>
    <x v="1"/>
    <s v="Bahia"/>
    <s v="Brazil"/>
    <s v="LATAM"/>
    <x v="7"/>
    <s v="OFF-BI-10003253"/>
    <x v="0"/>
    <s v="Binders"/>
    <s v="Ibico Index Tab, Economy"/>
    <x v="1333"/>
    <n v="3"/>
    <x v="115"/>
    <n v="1"/>
    <n v="0.6"/>
    <x v="10714"/>
    <n v="0.11"/>
    <s v="Medium"/>
    <n v="2014"/>
  </r>
  <r>
    <s v="IT-2014-5204858"/>
    <x v="1338"/>
    <d v="2014-10-02T00:00:00"/>
    <s v="First Class"/>
    <s v="Scott Williamson"/>
    <x v="0"/>
    <s v="Emilia-Romagna"/>
    <s v="Italy"/>
    <s v="EU"/>
    <x v="7"/>
    <s v="TEC-PH-10002935"/>
    <x v="2"/>
    <s v="Phones"/>
    <s v="Samsung Smart Phone, VoIP"/>
    <x v="479"/>
    <n v="1145"/>
    <x v="1357"/>
    <n v="3"/>
    <n v="0.4"/>
    <x v="22410"/>
    <n v="236.69"/>
    <s v="Critical"/>
    <n v="2014"/>
  </r>
  <r>
    <s v="IN-2014-41485"/>
    <x v="1338"/>
    <d v="2014-10-02T00:00:00"/>
    <s v="Second Class"/>
    <s v="Justin Hirsh"/>
    <x v="0"/>
    <s v="Telangana"/>
    <s v="India"/>
    <s v="APAC"/>
    <x v="12"/>
    <s v="TEC-CO-10000953"/>
    <x v="2"/>
    <s v="Copiers"/>
    <s v="HP Wireless Fax, Laser"/>
    <x v="1579"/>
    <n v="720"/>
    <x v="659"/>
    <n v="2"/>
    <n v="0"/>
    <x v="22411"/>
    <n v="115.78"/>
    <s v="Critical"/>
    <n v="2014"/>
  </r>
  <r>
    <s v="PL-2014-1590"/>
    <x v="1338"/>
    <d v="2014-10-02T00:00:00"/>
    <s v="First Class"/>
    <s v="Mark Hamilton"/>
    <x v="0"/>
    <s v="Silesia"/>
    <s v="Poland"/>
    <s v="EMEA"/>
    <x v="2"/>
    <s v="FUR-BEV-10001048"/>
    <x v="1"/>
    <s v="Tables"/>
    <s v="Bevis Conference Table, with Bottom Storage"/>
    <x v="3215"/>
    <n v="924"/>
    <x v="871"/>
    <n v="1"/>
    <n v="0"/>
    <x v="22412"/>
    <n v="72.12"/>
    <s v="High"/>
    <n v="2014"/>
  </r>
  <r>
    <s v="UP-2014-2690"/>
    <x v="1338"/>
    <d v="2014-10-02T00:00:00"/>
    <s v="First Class"/>
    <s v="Monica Federle"/>
    <x v="2"/>
    <s v="Dnipropetrovs'k"/>
    <s v="Ukraine"/>
    <s v="EMEA"/>
    <x v="2"/>
    <s v="OFF-CUI-10001965"/>
    <x v="0"/>
    <s v="Appliances"/>
    <s v="Cuisinart Microwave, White"/>
    <x v="189"/>
    <n v="277"/>
    <x v="180"/>
    <n v="1"/>
    <n v="0"/>
    <x v="627"/>
    <n v="71.02"/>
    <s v="High"/>
    <n v="2014"/>
  </r>
  <r>
    <s v="ES-2014-4859567"/>
    <x v="1338"/>
    <d v="2014-10-02T00:00:00"/>
    <s v="Second Class"/>
    <s v="Rick Reed"/>
    <x v="2"/>
    <s v="Hesse"/>
    <s v="Germany"/>
    <s v="EU"/>
    <x v="6"/>
    <s v="TEC-PH-10004601"/>
    <x v="2"/>
    <s v="Phones"/>
    <s v="Nokia Audio Dock, with Caller ID"/>
    <x v="875"/>
    <n v="333"/>
    <x v="230"/>
    <n v="2"/>
    <n v="0"/>
    <x v="2705"/>
    <n v="65.819999999999993"/>
    <s v="Critical"/>
    <n v="2014"/>
  </r>
  <r>
    <s v="IN-2014-73587"/>
    <x v="1338"/>
    <d v="2014-10-02T00:00:00"/>
    <s v="Second Class"/>
    <s v="Sonia Sunley"/>
    <x v="0"/>
    <s v="Central"/>
    <s v="Nepal"/>
    <s v="APAC"/>
    <x v="12"/>
    <s v="TEC-PH-10004358"/>
    <x v="2"/>
    <s v="Phones"/>
    <s v="Samsung Office Telephone, Cordless"/>
    <x v="1562"/>
    <n v="476"/>
    <x v="320"/>
    <n v="7"/>
    <n v="0"/>
    <x v="8692"/>
    <n v="64.959999999999994"/>
    <s v="Medium"/>
    <n v="2014"/>
  </r>
  <r>
    <s v="MD-2014-4350"/>
    <x v="1338"/>
    <d v="2014-10-02T00:00:00"/>
    <s v="Second Class"/>
    <s v="Arthur Prichep"/>
    <x v="0"/>
    <s v="Chisinau"/>
    <s v="Moldova"/>
    <s v="EMEA"/>
    <x v="2"/>
    <s v="OFF-ACC-10000102"/>
    <x v="0"/>
    <s v="Binders"/>
    <s v="Acco Binding Machine, Clear"/>
    <x v="266"/>
    <n v="303"/>
    <x v="562"/>
    <n v="6"/>
    <n v="0"/>
    <x v="4730"/>
    <n v="58.22"/>
    <s v="Medium"/>
    <n v="2014"/>
  </r>
  <r>
    <s v="US-2014-165799"/>
    <x v="1338"/>
    <d v="2014-10-02T00:00:00"/>
    <s v="First Class"/>
    <s v="Michael Stewart"/>
    <x v="2"/>
    <s v="Francisco Morazán"/>
    <s v="Honduras"/>
    <s v="LATAM"/>
    <x v="6"/>
    <s v="FUR-TA-10002885"/>
    <x v="1"/>
    <s v="Tables"/>
    <s v="Lesro Computer Table, Fully Assembled"/>
    <x v="3248"/>
    <n v="257"/>
    <x v="121"/>
    <n v="3"/>
    <n v="0.7"/>
    <x v="22413"/>
    <n v="55.74"/>
    <s v="Medium"/>
    <n v="2014"/>
  </r>
  <r>
    <s v="ID-2014-74119"/>
    <x v="1338"/>
    <d v="2014-10-04T00:00:00"/>
    <s v="Second Class"/>
    <s v="Duane Huffman"/>
    <x v="1"/>
    <s v="National Capital"/>
    <s v="Philippines"/>
    <s v="APAC"/>
    <x v="5"/>
    <s v="TEC-MA-10001811"/>
    <x v="2"/>
    <s v="Machines"/>
    <s v="Okidata Card Printer, Durable"/>
    <x v="1786"/>
    <n v="396"/>
    <x v="859"/>
    <n v="3"/>
    <n v="0.25"/>
    <x v="22414"/>
    <n v="54.49"/>
    <s v="High"/>
    <n v="2014"/>
  </r>
  <r>
    <s v="US-2014-159814"/>
    <x v="1338"/>
    <d v="2014-10-02T00:00:00"/>
    <s v="First Class"/>
    <s v="Dave Hallsten"/>
    <x v="2"/>
    <s v="La Vega"/>
    <s v="Dominican Republic"/>
    <s v="LATAM"/>
    <x v="8"/>
    <s v="FUR-BO-10001498"/>
    <x v="1"/>
    <s v="Bookcases"/>
    <s v="Dania Classic Bookcase, Pine"/>
    <x v="27"/>
    <n v="495"/>
    <x v="116"/>
    <n v="3"/>
    <n v="0.4"/>
    <x v="6725"/>
    <n v="50.51"/>
    <s v="High"/>
    <n v="2014"/>
  </r>
  <r>
    <s v="UP-2014-2690"/>
    <x v="1338"/>
    <d v="2014-10-02T00:00:00"/>
    <s v="First Class"/>
    <s v="Monica Federle"/>
    <x v="2"/>
    <s v="Dnipropetrovs'k"/>
    <s v="Ukraine"/>
    <s v="EMEA"/>
    <x v="2"/>
    <s v="TEC-HEW-10001074"/>
    <x v="2"/>
    <s v="Copiers"/>
    <s v="Hewlett Fax Machine, Color"/>
    <x v="1344"/>
    <n v="321"/>
    <x v="1020"/>
    <n v="1"/>
    <n v="0"/>
    <x v="11498"/>
    <n v="49.58"/>
    <s v="High"/>
    <n v="2014"/>
  </r>
  <r>
    <s v="ES-2014-4859567"/>
    <x v="1338"/>
    <d v="2014-10-02T00:00:00"/>
    <s v="Second Class"/>
    <s v="Rick Reed"/>
    <x v="2"/>
    <s v="Hesse"/>
    <s v="Germany"/>
    <s v="EU"/>
    <x v="6"/>
    <s v="FUR-FU-10003664"/>
    <x v="1"/>
    <s v="Furnishings"/>
    <s v="Tenex Frame, Erganomic"/>
    <x v="2481"/>
    <n v="217"/>
    <x v="518"/>
    <n v="2"/>
    <n v="0"/>
    <x v="743"/>
    <n v="48.94"/>
    <s v="Critical"/>
    <n v="2014"/>
  </r>
  <r>
    <s v="CA-2014-121300"/>
    <x v="1338"/>
    <d v="2014-09-30T00:00:00"/>
    <s v="Same Day"/>
    <s v="Maureen Gastineau"/>
    <x v="1"/>
    <s v="Ohio"/>
    <s v="United States"/>
    <s v="US"/>
    <x v="10"/>
    <s v="FUR-TA-10004442"/>
    <x v="1"/>
    <s v="Tables"/>
    <s v="Riverside Furniture Stanwyck Manor Table Series"/>
    <x v="1137"/>
    <n v="344"/>
    <x v="725"/>
    <n v="2"/>
    <n v="0.4"/>
    <x v="22415"/>
    <n v="48.05"/>
    <s v="High"/>
    <n v="2014"/>
  </r>
  <r>
    <s v="MX-2014-161459"/>
    <x v="1338"/>
    <d v="2014-10-04T00:00:00"/>
    <s v="Standard Class"/>
    <s v="Steve Carroll"/>
    <x v="1"/>
    <s v="Morelos"/>
    <s v="Mexico"/>
    <s v="LATAM"/>
    <x v="3"/>
    <s v="FUR-CH-10001332"/>
    <x v="1"/>
    <s v="Chairs"/>
    <s v="Office Star Executive Leather Armchair, Red"/>
    <x v="2932"/>
    <n v="501"/>
    <x v="343"/>
    <n v="2"/>
    <n v="0.2"/>
    <x v="3114"/>
    <n v="42.41"/>
    <s v="High"/>
    <n v="2014"/>
  </r>
  <r>
    <s v="PL-2014-1590"/>
    <x v="1338"/>
    <d v="2014-10-02T00:00:00"/>
    <s v="First Class"/>
    <s v="Mark Hamilton"/>
    <x v="0"/>
    <s v="Silesia"/>
    <s v="Poland"/>
    <s v="EMEA"/>
    <x v="2"/>
    <s v="FUR-SAU-10000893"/>
    <x v="1"/>
    <s v="Bookcases"/>
    <s v="Sauder Stackable Bookrack, Mobile"/>
    <x v="2523"/>
    <n v="147"/>
    <x v="307"/>
    <n v="1"/>
    <n v="0"/>
    <x v="10305"/>
    <n v="37.979999999999997"/>
    <s v="High"/>
    <n v="2014"/>
  </r>
  <r>
    <s v="IN-2014-73587"/>
    <x v="1338"/>
    <d v="2014-10-02T00:00:00"/>
    <s v="Second Class"/>
    <s v="Sonia Sunley"/>
    <x v="0"/>
    <s v="Central"/>
    <s v="Nepal"/>
    <s v="APAC"/>
    <x v="12"/>
    <s v="TEC-PH-10003430"/>
    <x v="2"/>
    <s v="Phones"/>
    <s v="Cisco Speaker Phone, VoIP"/>
    <x v="1240"/>
    <n v="554"/>
    <x v="102"/>
    <n v="4"/>
    <n v="0"/>
    <x v="22416"/>
    <n v="34.89"/>
    <s v="Medium"/>
    <n v="2014"/>
  </r>
  <r>
    <s v="CA-2014-121300"/>
    <x v="1338"/>
    <d v="2014-09-30T00:00:00"/>
    <s v="Same Day"/>
    <s v="Maureen Gastineau"/>
    <x v="1"/>
    <s v="Ohio"/>
    <s v="United States"/>
    <s v="US"/>
    <x v="10"/>
    <s v="TEC-AC-10004571"/>
    <x v="2"/>
    <s v="Accessories"/>
    <s v="Logitech G700s Rechargeable Gaming Mouse"/>
    <x v="2133"/>
    <n v="240"/>
    <x v="78"/>
    <n v="3"/>
    <n v="0.2"/>
    <x v="22417"/>
    <n v="33.770000000000003"/>
    <s v="High"/>
    <n v="2014"/>
  </r>
  <r>
    <s v="IT-2014-3613065"/>
    <x v="1338"/>
    <d v="2014-10-05T00:00:00"/>
    <s v="Standard Class"/>
    <s v="Eileen Kiefer"/>
    <x v="1"/>
    <s v="England"/>
    <s v="United Kingdom"/>
    <s v="EU"/>
    <x v="3"/>
    <s v="FUR-FU-10003046"/>
    <x v="1"/>
    <s v="Furnishings"/>
    <s v="Advantus Photo Frame, Durable"/>
    <x v="1024"/>
    <n v="385"/>
    <x v="117"/>
    <n v="11"/>
    <n v="0.3"/>
    <x v="22418"/>
    <n v="30.36"/>
    <s v="Medium"/>
    <n v="2014"/>
  </r>
  <r>
    <s v="TU-2014-5440"/>
    <x v="1338"/>
    <d v="2014-10-02T00:00:00"/>
    <s v="First Class"/>
    <s v="Shaun Chance"/>
    <x v="2"/>
    <s v="Ankara"/>
    <s v="Turkey"/>
    <s v="EMEA"/>
    <x v="2"/>
    <s v="FUR-DAN-10004625"/>
    <x v="1"/>
    <s v="Bookcases"/>
    <s v="Dania Stackable Bookrack, Mobile"/>
    <x v="762"/>
    <n v="195"/>
    <x v="15"/>
    <n v="4"/>
    <n v="0.6"/>
    <x v="22419"/>
    <n v="30.21"/>
    <s v="High"/>
    <n v="2014"/>
  </r>
  <r>
    <s v="SA-2014-4100"/>
    <x v="1338"/>
    <d v="2014-10-03T00:00:00"/>
    <s v="Second Class"/>
    <s v="Mick Brown"/>
    <x v="0"/>
    <s v="Makkah"/>
    <s v="Saudi Arabia"/>
    <s v="EMEA"/>
    <x v="2"/>
    <s v="TEC-HP -10000081"/>
    <x v="2"/>
    <s v="Copiers"/>
    <s v="HP Ink, Color"/>
    <x v="892"/>
    <n v="130"/>
    <x v="298"/>
    <n v="1"/>
    <n v="0"/>
    <x v="22420"/>
    <n v="29.15"/>
    <s v="Critical"/>
    <n v="2014"/>
  </r>
  <r>
    <s v="PL-2014-1590"/>
    <x v="1338"/>
    <d v="2014-10-02T00:00:00"/>
    <s v="First Class"/>
    <s v="Mark Hamilton"/>
    <x v="0"/>
    <s v="Silesia"/>
    <s v="Poland"/>
    <s v="EMEA"/>
    <x v="2"/>
    <s v="TEC-EPS-10004111"/>
    <x v="2"/>
    <s v="Machines"/>
    <s v="Epson Inkjet, Wireless"/>
    <x v="1728"/>
    <n v="308"/>
    <x v="522"/>
    <n v="1"/>
    <n v="0"/>
    <x v="4792"/>
    <n v="26.14"/>
    <s v="High"/>
    <n v="2014"/>
  </r>
  <r>
    <s v="MX-2014-161753"/>
    <x v="1338"/>
    <d v="2014-10-04T00:00:00"/>
    <s v="Standard Class"/>
    <s v="Richard Bierner"/>
    <x v="0"/>
    <s v="Parana"/>
    <s v="Brazil"/>
    <s v="LATAM"/>
    <x v="7"/>
    <s v="TEC-CO-10002381"/>
    <x v="2"/>
    <s v="Copiers"/>
    <s v="Brother Personal Copier, High-Speed"/>
    <x v="3138"/>
    <n v="375"/>
    <x v="854"/>
    <n v="4"/>
    <n v="2E-3"/>
    <x v="22421"/>
    <n v="24.26"/>
    <s v="Medium"/>
    <n v="2014"/>
  </r>
  <r>
    <s v="MX-2014-123778"/>
    <x v="1338"/>
    <d v="2014-10-04T00:00:00"/>
    <s v="Standard Class"/>
    <s v="Lauren Leatherbury"/>
    <x v="0"/>
    <s v="San Salvador"/>
    <s v="El Salvador"/>
    <s v="LATAM"/>
    <x v="6"/>
    <s v="FUR-FU-10002422"/>
    <x v="1"/>
    <s v="Furnishings"/>
    <s v="Eldon Photo Frame, Duo Pack"/>
    <x v="458"/>
    <n v="233"/>
    <x v="495"/>
    <n v="6"/>
    <n v="0"/>
    <x v="2018"/>
    <n v="23.86"/>
    <s v="High"/>
    <n v="2014"/>
  </r>
  <r>
    <s v="IZ-2014-8590"/>
    <x v="1338"/>
    <d v="2014-10-05T00:00:00"/>
    <s v="Standard Class"/>
    <s v="Adrian Shami"/>
    <x v="1"/>
    <s v="Al Qadisiyah"/>
    <s v="Iraq"/>
    <s v="EMEA"/>
    <x v="2"/>
    <s v="FUR-SAU-10000637"/>
    <x v="1"/>
    <s v="Bookcases"/>
    <s v="Sauder Library with Doors, Metal"/>
    <x v="2654"/>
    <n v="387"/>
    <x v="595"/>
    <n v="1"/>
    <n v="0"/>
    <x v="6358"/>
    <n v="22.02"/>
    <s v="Medium"/>
    <n v="2014"/>
  </r>
  <r>
    <s v="ES-2014-4859567"/>
    <x v="1338"/>
    <d v="2014-10-02T00:00:00"/>
    <s v="Second Class"/>
    <s v="Rick Reed"/>
    <x v="2"/>
    <s v="Hesse"/>
    <s v="Germany"/>
    <s v="EU"/>
    <x v="6"/>
    <s v="OFF-SU-10000906"/>
    <x v="0"/>
    <s v="Supplies"/>
    <s v="Fiskars Shears, High Speed"/>
    <x v="1491"/>
    <n v="286"/>
    <x v="245"/>
    <n v="6"/>
    <n v="0"/>
    <x v="22422"/>
    <n v="21.16"/>
    <s v="Critical"/>
    <n v="2014"/>
  </r>
  <r>
    <s v="ID-2014-74119"/>
    <x v="1338"/>
    <d v="2014-10-04T00:00:00"/>
    <s v="Second Class"/>
    <s v="Duane Huffman"/>
    <x v="1"/>
    <s v="National Capital"/>
    <s v="Philippines"/>
    <s v="APAC"/>
    <x v="5"/>
    <s v="OFF-BI-10002919"/>
    <x v="0"/>
    <s v="Binders"/>
    <s v="Acco Binder Covers, Durable"/>
    <x v="711"/>
    <n v="139"/>
    <x v="174"/>
    <n v="11"/>
    <n v="0.15"/>
    <x v="22423"/>
    <n v="20.91"/>
    <s v="High"/>
    <n v="2014"/>
  </r>
  <r>
    <s v="ES-2014-1160253"/>
    <x v="1338"/>
    <d v="2014-10-03T00:00:00"/>
    <s v="Second Class"/>
    <s v="Alan Haines"/>
    <x v="2"/>
    <s v="Lazio"/>
    <s v="Italy"/>
    <s v="EU"/>
    <x v="7"/>
    <s v="OFF-AR-10003117"/>
    <x v="0"/>
    <s v="Art"/>
    <s v="BIC Pencil Sharpener, Blue"/>
    <x v="1329"/>
    <n v="145"/>
    <x v="160"/>
    <n v="5"/>
    <n v="0"/>
    <x v="1921"/>
    <n v="20.69"/>
    <s v="High"/>
    <n v="2014"/>
  </r>
  <r>
    <s v="IZ-2014-6890"/>
    <x v="1338"/>
    <d v="2014-10-04T00:00:00"/>
    <s v="Standard Class"/>
    <s v="Ruben Dartt"/>
    <x v="0"/>
    <s v="Baghdad"/>
    <s v="Iraq"/>
    <s v="EMEA"/>
    <x v="2"/>
    <s v="TEC-HP -10002221"/>
    <x v="2"/>
    <s v="Copiers"/>
    <s v="HP Ink, High-Speed"/>
    <x v="886"/>
    <n v="127"/>
    <x v="152"/>
    <n v="1"/>
    <n v="0"/>
    <x v="2501"/>
    <n v="18.93"/>
    <s v="High"/>
    <n v="2014"/>
  </r>
  <r>
    <s v="MX-2014-161753"/>
    <x v="1338"/>
    <d v="2014-10-04T00:00:00"/>
    <s v="Standard Class"/>
    <s v="Richard Bierner"/>
    <x v="0"/>
    <s v="Parana"/>
    <s v="Brazil"/>
    <s v="LATAM"/>
    <x v="7"/>
    <s v="FUR-BO-10001779"/>
    <x v="1"/>
    <s v="Bookcases"/>
    <s v="Safco Stackable Bookrack, Pine"/>
    <x v="398"/>
    <n v="200"/>
    <x v="538"/>
    <n v="2"/>
    <n v="0"/>
    <x v="22424"/>
    <n v="17.989999999999998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FUR-CH-10002961"/>
    <x v="1"/>
    <s v="Chairs"/>
    <s v="Leather Task Chair, Black"/>
    <x v="2505"/>
    <n v="73"/>
    <x v="202"/>
    <n v="1"/>
    <n v="0.2"/>
    <x v="109"/>
    <n v="17.920000000000002"/>
    <s v="Medium"/>
    <n v="2014"/>
  </r>
  <r>
    <s v="CA-2014-118402"/>
    <x v="1338"/>
    <d v="2014-10-05T00:00:00"/>
    <s v="Standard Class"/>
    <s v="Jas O'Carroll"/>
    <x v="0"/>
    <s v="Tennessee"/>
    <s v="United States"/>
    <s v="US"/>
    <x v="7"/>
    <s v="OFF-ST-10001418"/>
    <x v="0"/>
    <s v="Storage"/>
    <s v="Carina Media Storage Towers in Natural &amp; Black"/>
    <x v="3466"/>
    <n v="244"/>
    <x v="575"/>
    <n v="5"/>
    <n v="0.2"/>
    <x v="22425"/>
    <n v="13.31"/>
    <s v="Medium"/>
    <n v="2014"/>
  </r>
  <r>
    <s v="MD-2014-4350"/>
    <x v="1338"/>
    <d v="2014-10-02T00:00:00"/>
    <s v="Second Class"/>
    <s v="Arthur Prichep"/>
    <x v="0"/>
    <s v="Chisinau"/>
    <s v="Moldova"/>
    <s v="EMEA"/>
    <x v="2"/>
    <s v="TEC-SAM-10003538"/>
    <x v="2"/>
    <s v="Phones"/>
    <s v="Samsung Speaker Phone, Full Size"/>
    <x v="1398"/>
    <n v="125"/>
    <x v="362"/>
    <n v="1"/>
    <n v="0"/>
    <x v="665"/>
    <n v="12.37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OFF-AP-10002578"/>
    <x v="0"/>
    <s v="Appliances"/>
    <s v="Fellowes Premier Superior Surge Suppressor, 10-Outlet, With Phone and Remote"/>
    <x v="801"/>
    <n v="98"/>
    <x v="211"/>
    <n v="2"/>
    <n v="0"/>
    <x v="21459"/>
    <n v="11.5"/>
    <s v="Medium"/>
    <n v="2014"/>
  </r>
  <r>
    <s v="IN-2014-77157"/>
    <x v="1338"/>
    <d v="2014-10-04T00:00:00"/>
    <s v="Standard Class"/>
    <s v="Sung Shariari"/>
    <x v="0"/>
    <s v="Tasmania"/>
    <s v="Australia"/>
    <s v="APAC"/>
    <x v="1"/>
    <s v="OFF-PA-10003744"/>
    <x v="0"/>
    <s v="Paper"/>
    <s v="Green Bar Parchment Paper, Multicolor"/>
    <x v="1727"/>
    <n v="65"/>
    <x v="164"/>
    <n v="4"/>
    <n v="0.1"/>
    <x v="21907"/>
    <n v="9.61"/>
    <s v="High"/>
    <n v="2014"/>
  </r>
  <r>
    <s v="RO-2014-420"/>
    <x v="1338"/>
    <d v="2014-09-30T00:00:00"/>
    <s v="Same Day"/>
    <s v="Ann Chong"/>
    <x v="2"/>
    <s v="Dolj"/>
    <s v="Romania"/>
    <s v="EMEA"/>
    <x v="2"/>
    <s v="OFF-ACC-10000233"/>
    <x v="0"/>
    <s v="Binders"/>
    <s v="Acco Binder, Economy"/>
    <x v="459"/>
    <n v="61"/>
    <x v="186"/>
    <n v="4"/>
    <n v="0"/>
    <x v="614"/>
    <n v="8.75"/>
    <s v="High"/>
    <n v="2014"/>
  </r>
  <r>
    <s v="CA-2014-148138"/>
    <x v="1338"/>
    <d v="2014-10-04T00:00:00"/>
    <s v="Standard Class"/>
    <s v="Michelle Ellison"/>
    <x v="2"/>
    <s v="Ohio"/>
    <s v="United States"/>
    <s v="US"/>
    <x v="10"/>
    <s v="OFF-ST-10000563"/>
    <x v="0"/>
    <s v="Storage"/>
    <s v="Fellowes Bankers Box Stor/Drawer Steel Plus"/>
    <x v="1923"/>
    <n v="51"/>
    <x v="136"/>
    <n v="2"/>
    <n v="0.2"/>
    <x v="17839"/>
    <n v="8.31"/>
    <s v="High"/>
    <n v="2014"/>
  </r>
  <r>
    <s v="MX-2014-122742"/>
    <x v="1338"/>
    <d v="2014-10-03T00:00:00"/>
    <s v="First Class"/>
    <s v="Jennifer Braxton"/>
    <x v="2"/>
    <s v="Francisco Morazán"/>
    <s v="Honduras"/>
    <s v="LATAM"/>
    <x v="6"/>
    <s v="OFF-SU-10000164"/>
    <x v="0"/>
    <s v="Supplies"/>
    <s v="Kleencut Box Cutter, High Speed"/>
    <x v="1316"/>
    <n v="55"/>
    <x v="5"/>
    <n v="4"/>
    <n v="0.4"/>
    <x v="6172"/>
    <n v="8.2899999999999991"/>
    <s v="Medium"/>
    <n v="2014"/>
  </r>
  <r>
    <s v="ES-2014-2039846"/>
    <x v="1338"/>
    <d v="2014-10-04T00:00:00"/>
    <s v="Standard Class"/>
    <s v="Randy Ferguson"/>
    <x v="2"/>
    <s v="Lazio"/>
    <s v="Italy"/>
    <s v="EU"/>
    <x v="7"/>
    <s v="OFF-BI-10000972"/>
    <x v="0"/>
    <s v="Binders"/>
    <s v="Acco 3-Hole Punch, Economy"/>
    <x v="1737"/>
    <n v="90"/>
    <x v="40"/>
    <n v="3"/>
    <n v="0"/>
    <x v="3270"/>
    <n v="8.2200000000000006"/>
    <s v="High"/>
    <n v="2014"/>
  </r>
  <r>
    <s v="CA-2014-137918"/>
    <x v="1338"/>
    <d v="2014-10-07T00:00:00"/>
    <s v="Standard Class"/>
    <s v="Joe Kamberova"/>
    <x v="0"/>
    <s v="California"/>
    <s v="United States"/>
    <s v="US"/>
    <x v="11"/>
    <s v="OFF-SU-10000898"/>
    <x v="0"/>
    <s v="Supplies"/>
    <s v="Acme Hot Forged Carbon Steel Scissors with Nickel-Plated Handles, 3 7/8&quot; Cut, 8&quot;L"/>
    <x v="2595"/>
    <n v="97"/>
    <x v="111"/>
    <n v="7"/>
    <n v="0"/>
    <x v="22426"/>
    <n v="7.75"/>
    <s v="Medium"/>
    <n v="2014"/>
  </r>
  <r>
    <s v="CA-2014-100314"/>
    <x v="1338"/>
    <d v="2014-10-06T00:00:00"/>
    <s v="Standard Class"/>
    <s v="Ann Steele"/>
    <x v="1"/>
    <s v="Texas"/>
    <s v="United States"/>
    <s v="US"/>
    <x v="6"/>
    <s v="TEC-MA-10003066"/>
    <x v="2"/>
    <s v="Machines"/>
    <s v="Wasp CCD Handheld Bar Code Reader"/>
    <x v="3777"/>
    <n v="337"/>
    <x v="582"/>
    <n v="3"/>
    <n v="0.4"/>
    <x v="22427"/>
    <n v="7.55"/>
    <s v="Medium"/>
    <n v="2014"/>
  </r>
  <r>
    <s v="MX-2014-123778"/>
    <x v="1338"/>
    <d v="2014-10-04T00:00:00"/>
    <s v="Standard Class"/>
    <s v="Lauren Leatherbury"/>
    <x v="0"/>
    <s v="San Salvador"/>
    <s v="El Salvador"/>
    <s v="LATAM"/>
    <x v="6"/>
    <s v="OFF-FA-10001029"/>
    <x v="0"/>
    <s v="Fasteners"/>
    <s v="OIC Push Pins, Assorted Sizes"/>
    <x v="695"/>
    <n v="66"/>
    <x v="2"/>
    <n v="8"/>
    <n v="0"/>
    <x v="731"/>
    <n v="7.2"/>
    <s v="High"/>
    <n v="2014"/>
  </r>
  <r>
    <s v="ID-2014-74119"/>
    <x v="1338"/>
    <d v="2014-10-04T00:00:00"/>
    <s v="Second Class"/>
    <s v="Duane Huffman"/>
    <x v="1"/>
    <s v="National Capital"/>
    <s v="Philippines"/>
    <s v="APAC"/>
    <x v="5"/>
    <s v="FUR-FU-10002335"/>
    <x v="1"/>
    <s v="Furnishings"/>
    <s v="Rubbermaid Light Bulb, Durable"/>
    <x v="1644"/>
    <n v="36"/>
    <x v="19"/>
    <n v="3"/>
    <n v="0.25"/>
    <x v="22428"/>
    <n v="6.92"/>
    <s v="High"/>
    <n v="2014"/>
  </r>
  <r>
    <s v="MX-2014-161459"/>
    <x v="1338"/>
    <d v="2014-10-04T00:00:00"/>
    <s v="Standard Class"/>
    <s v="Steve Carroll"/>
    <x v="1"/>
    <s v="Morelos"/>
    <s v="Mexico"/>
    <s v="LATAM"/>
    <x v="3"/>
    <s v="OFF-FA-10002782"/>
    <x v="0"/>
    <s v="Fasteners"/>
    <s v="Accos Thumb Tacks, Assorted Sizes"/>
    <x v="67"/>
    <n v="52"/>
    <x v="20"/>
    <n v="7"/>
    <n v="0"/>
    <x v="16310"/>
    <n v="6.79"/>
    <s v="High"/>
    <n v="2014"/>
  </r>
  <r>
    <s v="CA-2014-121300"/>
    <x v="1338"/>
    <d v="2014-09-30T00:00:00"/>
    <s v="Same Day"/>
    <s v="Maureen Gastineau"/>
    <x v="1"/>
    <s v="Ohio"/>
    <s v="United States"/>
    <s v="US"/>
    <x v="10"/>
    <s v="FUR-CH-10003774"/>
    <x v="1"/>
    <s v="Chairs"/>
    <s v="Global Wood Trimmed Manager's Task Chair, Khaki"/>
    <x v="2619"/>
    <n v="64"/>
    <x v="347"/>
    <n v="1"/>
    <n v="0.3"/>
    <x v="22429"/>
    <n v="6.67"/>
    <s v="High"/>
    <n v="2014"/>
  </r>
  <r>
    <s v="CA-2014-140186"/>
    <x v="1338"/>
    <d v="2014-10-03T00:00:00"/>
    <s v="First Class"/>
    <s v="Patrick Gardner"/>
    <x v="0"/>
    <s v="California"/>
    <s v="United States"/>
    <s v="US"/>
    <x v="11"/>
    <s v="OFF-BI-10003364"/>
    <x v="0"/>
    <s v="Binders"/>
    <s v="Binding Machine Supplies"/>
    <x v="3042"/>
    <n v="47"/>
    <x v="23"/>
    <n v="2"/>
    <n v="0.2"/>
    <x v="22430"/>
    <n v="6.62"/>
    <s v="Medium"/>
    <n v="2014"/>
  </r>
  <r>
    <s v="ID-2014-83240"/>
    <x v="1338"/>
    <d v="2014-10-05T00:00:00"/>
    <s v="Second Class"/>
    <s v="Alan Dominguez"/>
    <x v="1"/>
    <s v="Auckland"/>
    <s v="New Zealand"/>
    <s v="APAC"/>
    <x v="1"/>
    <s v="FUR-BO-10000807"/>
    <x v="1"/>
    <s v="Bookcases"/>
    <s v="Sauder Floating Shelf Set, Mobile"/>
    <x v="3410"/>
    <n v="473"/>
    <x v="1325"/>
    <n v="4"/>
    <n v="0.4"/>
    <x v="22431"/>
    <n v="6.35"/>
    <s v="Medium"/>
    <n v="2014"/>
  </r>
  <r>
    <s v="CA-2014-128335"/>
    <x v="1338"/>
    <d v="2014-10-06T00:00:00"/>
    <s v="Standard Class"/>
    <s v="Joseph Airdo"/>
    <x v="0"/>
    <s v="New York"/>
    <s v="United States"/>
    <s v="US"/>
    <x v="10"/>
    <s v="OFF-PA-10004996"/>
    <x v="0"/>
    <s v="Paper"/>
    <s v="Speediset Carbonless Redi-Letter 7&quot; x 8 1/2&quot;"/>
    <x v="3033"/>
    <n v="52"/>
    <x v="20"/>
    <n v="5"/>
    <n v="0"/>
    <x v="6618"/>
    <n v="4.97"/>
    <s v="Medium"/>
    <n v="2014"/>
  </r>
  <r>
    <s v="IN-2014-77157"/>
    <x v="1338"/>
    <d v="2014-10-04T00:00:00"/>
    <s v="Standard Class"/>
    <s v="Sung Shariari"/>
    <x v="0"/>
    <s v="Tasmania"/>
    <s v="Australia"/>
    <s v="APAC"/>
    <x v="1"/>
    <s v="OFF-EN-10003520"/>
    <x v="0"/>
    <s v="Envelopes"/>
    <s v="Cameo Clasp Envelope, Set of 50"/>
    <x v="2424"/>
    <n v="43"/>
    <x v="65"/>
    <n v="5"/>
    <n v="0.1"/>
    <x v="22432"/>
    <n v="4.72"/>
    <s v="High"/>
    <n v="2014"/>
  </r>
  <r>
    <s v="US-2014-165799"/>
    <x v="1338"/>
    <d v="2014-10-02T00:00:00"/>
    <s v="First Class"/>
    <s v="Michael Stewart"/>
    <x v="2"/>
    <s v="Francisco Morazán"/>
    <s v="Honduras"/>
    <s v="LATAM"/>
    <x v="6"/>
    <s v="FUR-CH-10002846"/>
    <x v="1"/>
    <s v="Chairs"/>
    <s v="Hon Steel Folding Chair, Black"/>
    <x v="1175"/>
    <n v="63"/>
    <x v="226"/>
    <n v="2"/>
    <n v="0.4"/>
    <x v="16798"/>
    <n v="4.72"/>
    <s v="Medium"/>
    <n v="2014"/>
  </r>
  <r>
    <s v="US-2014-141509"/>
    <x v="1338"/>
    <d v="2014-10-02T00:00:00"/>
    <s v="First Class"/>
    <s v="Sonia Cooley"/>
    <x v="0"/>
    <s v="California"/>
    <s v="United States"/>
    <s v="US"/>
    <x v="11"/>
    <s v="OFF-AR-10002067"/>
    <x v="0"/>
    <s v="Art"/>
    <s v="Newell 334"/>
    <x v="2014"/>
    <n v="99"/>
    <x v="139"/>
    <n v="5"/>
    <n v="0"/>
    <x v="3029"/>
    <n v="4.5199999999999996"/>
    <s v="Critical"/>
    <n v="2014"/>
  </r>
  <r>
    <s v="PL-2014-1590"/>
    <x v="1338"/>
    <d v="2014-10-02T00:00:00"/>
    <s v="First Class"/>
    <s v="Mark Hamilton"/>
    <x v="0"/>
    <s v="Silesia"/>
    <s v="Poland"/>
    <s v="EMEA"/>
    <x v="2"/>
    <s v="OFF-NOV-10003578"/>
    <x v="0"/>
    <s v="Labels"/>
    <s v="Novimex Color Coded Labels, Laser Printer Compatible"/>
    <x v="1751"/>
    <n v="25"/>
    <x v="196"/>
    <n v="2"/>
    <n v="0"/>
    <x v="459"/>
    <n v="4.3600000000000003"/>
    <s v="High"/>
    <n v="2014"/>
  </r>
  <r>
    <s v="SA-2014-3480"/>
    <x v="1338"/>
    <d v="2014-10-05T00:00:00"/>
    <s v="Standard Class"/>
    <s v="Carl Ludwig"/>
    <x v="0"/>
    <s v="Ar Riyad"/>
    <s v="Saudi Arabia"/>
    <s v="EMEA"/>
    <x v="2"/>
    <s v="OFF-TEN-10004210"/>
    <x v="0"/>
    <s v="Storage"/>
    <s v="Tenex Trays, Wire Frame"/>
    <x v="2772"/>
    <n v="53"/>
    <x v="91"/>
    <n v="1"/>
    <n v="0"/>
    <x v="883"/>
    <n v="4.3099999999999996"/>
    <s v="Medium"/>
    <n v="2014"/>
  </r>
  <r>
    <s v="ES-2014-3575398"/>
    <x v="1338"/>
    <d v="2014-10-04T00:00:00"/>
    <s v="Standard Class"/>
    <s v="Anthony Garverick"/>
    <x v="1"/>
    <s v="North Rhine-Westphalia"/>
    <s v="Germany"/>
    <s v="EU"/>
    <x v="6"/>
    <s v="OFF-BI-10004448"/>
    <x v="0"/>
    <s v="Binders"/>
    <s v="Ibico Binder, Clear"/>
    <x v="1317"/>
    <n v="75"/>
    <x v="398"/>
    <n v="5"/>
    <n v="0"/>
    <x v="876"/>
    <n v="4.2"/>
    <s v="Medium"/>
    <n v="2014"/>
  </r>
  <r>
    <s v="CA-2014-121300"/>
    <x v="1338"/>
    <d v="2014-09-30T00:00:00"/>
    <s v="Same Day"/>
    <s v="Maureen Gastineau"/>
    <x v="1"/>
    <s v="Ohio"/>
    <s v="United States"/>
    <s v="US"/>
    <x v="10"/>
    <s v="FUR-FU-10004586"/>
    <x v="1"/>
    <s v="Furnishings"/>
    <s v="G.E. Longer-Life Indoor Recessed Floodlight Bulbs"/>
    <x v="2241"/>
    <n v="21"/>
    <x v="149"/>
    <n v="4"/>
    <n v="0.2"/>
    <x v="22433"/>
    <n v="4.2"/>
    <s v="High"/>
    <n v="2014"/>
  </r>
  <r>
    <s v="CA-2014-121300"/>
    <x v="1338"/>
    <d v="2014-09-30T00:00:00"/>
    <s v="Same Day"/>
    <s v="Maureen Gastineau"/>
    <x v="1"/>
    <s v="Ohio"/>
    <s v="United States"/>
    <s v="US"/>
    <x v="10"/>
    <s v="OFF-PA-10002787"/>
    <x v="0"/>
    <s v="Paper"/>
    <s v="Xerox 227"/>
    <x v="3339"/>
    <n v="16"/>
    <x v="36"/>
    <n v="3"/>
    <n v="0.2"/>
    <x v="987"/>
    <n v="3.52"/>
    <s v="High"/>
    <n v="2014"/>
  </r>
  <r>
    <s v="ID-2014-42066"/>
    <x v="1338"/>
    <d v="2014-10-04T00:00:00"/>
    <s v="Second Class"/>
    <s v="Ted Trevino"/>
    <x v="0"/>
    <s v="National Capital"/>
    <s v="Philippines"/>
    <s v="APAC"/>
    <x v="5"/>
    <s v="OFF-PA-10000302"/>
    <x v="0"/>
    <s v="Paper"/>
    <s v="Eaton Computer Printout Paper, Multicolor"/>
    <x v="1191"/>
    <n v="31"/>
    <x v="49"/>
    <n v="2"/>
    <n v="0.45"/>
    <x v="22434"/>
    <n v="3.49"/>
    <s v="High"/>
    <n v="2014"/>
  </r>
  <r>
    <s v="TU-2014-5440"/>
    <x v="1338"/>
    <d v="2014-10-02T00:00:00"/>
    <s v="First Class"/>
    <s v="Shaun Chance"/>
    <x v="2"/>
    <s v="Ankara"/>
    <s v="Turkey"/>
    <s v="EMEA"/>
    <x v="2"/>
    <s v="FUR-ADV-10004159"/>
    <x v="1"/>
    <s v="Furnishings"/>
    <s v="Advantus Frame, Durable"/>
    <x v="48"/>
    <n v="87"/>
    <x v="292"/>
    <n v="2"/>
    <n v="0.6"/>
    <x v="3696"/>
    <n v="3.49"/>
    <s v="High"/>
    <n v="2014"/>
  </r>
  <r>
    <s v="CA-2014-121300"/>
    <x v="1338"/>
    <d v="2014-09-30T00:00:00"/>
    <s v="Same Day"/>
    <s v="Maureen Gastineau"/>
    <x v="1"/>
    <s v="Ohio"/>
    <s v="United States"/>
    <s v="US"/>
    <x v="10"/>
    <s v="OFF-PA-10002606"/>
    <x v="0"/>
    <s v="Paper"/>
    <s v="Xerox 1928"/>
    <x v="3249"/>
    <n v="8"/>
    <x v="267"/>
    <n v="2"/>
    <n v="0.2"/>
    <x v="943"/>
    <n v="3.06"/>
    <s v="High"/>
    <n v="2014"/>
  </r>
  <r>
    <s v="ES-2014-2495243"/>
    <x v="1338"/>
    <d v="2014-10-04T00:00:00"/>
    <s v="Standard Class"/>
    <s v="Joel Eaton"/>
    <x v="0"/>
    <s v="Scotland"/>
    <s v="United Kingdom"/>
    <s v="EU"/>
    <x v="3"/>
    <s v="OFF-BI-10000440"/>
    <x v="0"/>
    <s v="Binders"/>
    <s v="Acco Index Tab, Economy"/>
    <x v="1953"/>
    <n v="30"/>
    <x v="94"/>
    <n v="3"/>
    <n v="0"/>
    <x v="4798"/>
    <n v="2.74"/>
    <s v="Medium"/>
    <n v="2014"/>
  </r>
  <r>
    <s v="CA-2014-128335"/>
    <x v="1338"/>
    <d v="2014-10-06T00:00:00"/>
    <s v="Standard Class"/>
    <s v="Joseph Airdo"/>
    <x v="0"/>
    <s v="New York"/>
    <s v="United States"/>
    <s v="US"/>
    <x v="10"/>
    <s v="OFF-EN-10001539"/>
    <x v="0"/>
    <s v="Envelopes"/>
    <s v="Staples"/>
    <x v="181"/>
    <n v="23"/>
    <x v="188"/>
    <n v="3"/>
    <n v="0"/>
    <x v="266"/>
    <n v="2.4900000000000002"/>
    <s v="Medium"/>
    <n v="2014"/>
  </r>
  <r>
    <s v="IN-2014-73587"/>
    <x v="1338"/>
    <d v="2014-10-02T00:00:00"/>
    <s v="Second Class"/>
    <s v="Sonia Sunley"/>
    <x v="0"/>
    <s v="Central"/>
    <s v="Nepal"/>
    <s v="APAC"/>
    <x v="12"/>
    <s v="FUR-FU-10000482"/>
    <x v="1"/>
    <s v="Furnishings"/>
    <s v="Eldon Photo Frame, Duo Pack"/>
    <x v="458"/>
    <n v="58"/>
    <x v="171"/>
    <n v="1"/>
    <n v="0"/>
    <x v="486"/>
    <n v="2.4500000000000002"/>
    <s v="Medium"/>
    <n v="2014"/>
  </r>
  <r>
    <s v="CA-2014-100314"/>
    <x v="1338"/>
    <d v="2014-10-06T00:00:00"/>
    <s v="Standard Class"/>
    <s v="Ann Steele"/>
    <x v="1"/>
    <s v="Texas"/>
    <s v="United States"/>
    <s v="US"/>
    <x v="6"/>
    <s v="OFF-EN-10000461"/>
    <x v="0"/>
    <s v="Envelopes"/>
    <s v="#10- 4 1/8&quot; x 9 1/2&quot; Recycled Envelopes"/>
    <x v="1661"/>
    <n v="28"/>
    <x v="48"/>
    <n v="4"/>
    <n v="0.2"/>
    <x v="22435"/>
    <n v="2.2400000000000002"/>
    <s v="Medium"/>
    <n v="2014"/>
  </r>
  <r>
    <s v="IN-2014-73587"/>
    <x v="1338"/>
    <d v="2014-10-02T00:00:00"/>
    <s v="Second Class"/>
    <s v="Sonia Sunley"/>
    <x v="0"/>
    <s v="Central"/>
    <s v="Nepal"/>
    <s v="APAC"/>
    <x v="12"/>
    <s v="OFF-FA-10000974"/>
    <x v="0"/>
    <s v="Fasteners"/>
    <s v="Stockwell Paper Clips, Bulk Pack"/>
    <x v="1841"/>
    <n v="14"/>
    <x v="158"/>
    <n v="1"/>
    <n v="0"/>
    <x v="912"/>
    <n v="1.55"/>
    <s v="Medium"/>
    <n v="2014"/>
  </r>
  <r>
    <s v="ID-2014-74119"/>
    <x v="1338"/>
    <d v="2014-10-04T00:00:00"/>
    <s v="Second Class"/>
    <s v="Duane Huffman"/>
    <x v="1"/>
    <s v="National Capital"/>
    <s v="Philippines"/>
    <s v="APAC"/>
    <x v="5"/>
    <s v="OFF-FA-10003332"/>
    <x v="0"/>
    <s v="Fasteners"/>
    <s v="Accos Push Pins, 12 Pack"/>
    <x v="2342"/>
    <n v="8"/>
    <x v="267"/>
    <n v="1"/>
    <n v="0.45"/>
    <x v="22436"/>
    <n v="1.52"/>
    <s v="High"/>
    <n v="2014"/>
  </r>
  <r>
    <s v="CA-2014-126676"/>
    <x v="1338"/>
    <d v="2014-10-02T00:00:00"/>
    <s v="First Class"/>
    <s v="Fred Hopkins"/>
    <x v="2"/>
    <s v="New York"/>
    <s v="United States"/>
    <s v="US"/>
    <x v="10"/>
    <s v="OFF-EN-10004846"/>
    <x v="0"/>
    <s v="Envelopes"/>
    <s v="Letter or Legal Size Expandable Poly String Tie Envelopes"/>
    <x v="2548"/>
    <n v="8"/>
    <x v="267"/>
    <n v="3"/>
    <n v="0"/>
    <x v="22437"/>
    <n v="1.44"/>
    <s v="Critical"/>
    <n v="2014"/>
  </r>
  <r>
    <s v="SA-2014-3480"/>
    <x v="1338"/>
    <d v="2014-10-05T00:00:00"/>
    <s v="Standard Class"/>
    <s v="Carl Ludwig"/>
    <x v="0"/>
    <s v="Ar Riyad"/>
    <s v="Saudi Arabia"/>
    <s v="EMEA"/>
    <x v="2"/>
    <s v="OFF-IBI-10004959"/>
    <x v="0"/>
    <s v="Binders"/>
    <s v="Ibico Binder, Economy"/>
    <x v="203"/>
    <n v="15"/>
    <x v="37"/>
    <n v="1"/>
    <n v="0"/>
    <x v="1396"/>
    <n v="1.21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FUR-FU-10004848"/>
    <x v="1"/>
    <s v="Furnishings"/>
    <s v="Howard Miller 13-3/4&quot; Diameter Brushed Chrome Round Wall Clock"/>
    <x v="3301"/>
    <n v="52"/>
    <x v="20"/>
    <n v="1"/>
    <n v="0"/>
    <x v="4291"/>
    <n v="0.67"/>
    <s v="Medium"/>
    <n v="2014"/>
  </r>
  <r>
    <s v="CA-2014-100314"/>
    <x v="1338"/>
    <d v="2014-10-06T00:00:00"/>
    <s v="Standard Class"/>
    <s v="Ann Steele"/>
    <x v="1"/>
    <s v="Texas"/>
    <s v="United States"/>
    <s v="US"/>
    <x v="6"/>
    <s v="OFF-LA-10001569"/>
    <x v="0"/>
    <s v="Labels"/>
    <s v="Avery 499"/>
    <x v="2461"/>
    <n v="8"/>
    <x v="267"/>
    <n v="2"/>
    <n v="0.2"/>
    <x v="22438"/>
    <n v="0.49"/>
    <s v="Medium"/>
    <n v="2014"/>
  </r>
  <r>
    <s v="MD-2014-4350"/>
    <x v="1338"/>
    <d v="2014-10-02T00:00:00"/>
    <s v="Second Class"/>
    <s v="Arthur Prichep"/>
    <x v="0"/>
    <s v="Chisinau"/>
    <s v="Moldova"/>
    <s v="EMEA"/>
    <x v="2"/>
    <s v="OFF-AVE-10004312"/>
    <x v="0"/>
    <s v="Binders"/>
    <s v="Avery Index Tab, Clear"/>
    <x v="97"/>
    <n v="6"/>
    <x v="24"/>
    <n v="1"/>
    <n v="0"/>
    <x v="7884"/>
    <n v="0.32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OFF-FA-10002280"/>
    <x v="0"/>
    <s v="Fasteners"/>
    <s v="Advantus Plastic Paper Clips"/>
    <x v="2359"/>
    <n v="35"/>
    <x v="228"/>
    <n v="7"/>
    <n v="0"/>
    <x v="4607"/>
    <n v="0.04"/>
    <s v="Medium"/>
    <n v="2014"/>
  </r>
  <r>
    <s v="IN-2014-15403"/>
    <x v="1339"/>
    <d v="2014-10-06T00:00:00"/>
    <s v="Standard Class"/>
    <s v="Matt Collins"/>
    <x v="0"/>
    <s v="Bangkok"/>
    <s v="Thailand"/>
    <s v="APAC"/>
    <x v="5"/>
    <s v="FUR-BO-10004679"/>
    <x v="1"/>
    <s v="Bookcases"/>
    <s v="Safco Library with Doors, Pine"/>
    <x v="934"/>
    <n v="1971"/>
    <x v="2165"/>
    <n v="8"/>
    <n v="0.37"/>
    <x v="22439"/>
    <n v="141.65"/>
    <s v="Medium"/>
    <n v="2014"/>
  </r>
  <r>
    <s v="ES-2014-5444640"/>
    <x v="1339"/>
    <d v="2014-10-04T00:00:00"/>
    <s v="First Class"/>
    <s v="Frank Gastineau"/>
    <x v="1"/>
    <s v="Vienna"/>
    <s v="Austria"/>
    <s v="EU"/>
    <x v="6"/>
    <s v="TEC-CO-10004567"/>
    <x v="2"/>
    <s v="Copiers"/>
    <s v="Brother Fax Machine, Color"/>
    <x v="1208"/>
    <n v="320"/>
    <x v="448"/>
    <n v="1"/>
    <n v="0"/>
    <x v="9116"/>
    <n v="103.9"/>
    <s v="Critical"/>
    <n v="2014"/>
  </r>
  <r>
    <s v="MX-2014-120733"/>
    <x v="1339"/>
    <d v="2014-10-04T00:00:00"/>
    <s v="First Class"/>
    <s v="Joel Eaton"/>
    <x v="0"/>
    <s v="Atlántida"/>
    <s v="Honduras"/>
    <s v="LATAM"/>
    <x v="6"/>
    <s v="TEC-AC-10001830"/>
    <x v="2"/>
    <s v="Accessories"/>
    <s v="Enermax Router, Erganomic"/>
    <x v="312"/>
    <n v="205"/>
    <x v="397"/>
    <n v="2"/>
    <n v="0.4"/>
    <x v="22440"/>
    <n v="82.23"/>
    <s v="Critical"/>
    <n v="2014"/>
  </r>
  <r>
    <s v="IN-2014-15872"/>
    <x v="1339"/>
    <d v="2014-10-03T00:00:00"/>
    <s v="Second Class"/>
    <s v="Janet Lee"/>
    <x v="0"/>
    <s v="Maharashtra"/>
    <s v="India"/>
    <s v="APAC"/>
    <x v="12"/>
    <s v="OFF-AR-10004749"/>
    <x v="0"/>
    <s v="Art"/>
    <s v="BIC Canvas, Blue"/>
    <x v="1189"/>
    <n v="376"/>
    <x v="1039"/>
    <n v="7"/>
    <n v="0"/>
    <x v="15989"/>
    <n v="46.57"/>
    <s v="Medium"/>
    <n v="2014"/>
  </r>
  <r>
    <s v="MX-2014-120733"/>
    <x v="1339"/>
    <d v="2014-10-04T00:00:00"/>
    <s v="First Class"/>
    <s v="Joel Eaton"/>
    <x v="0"/>
    <s v="Atlántida"/>
    <s v="Honduras"/>
    <s v="LATAM"/>
    <x v="6"/>
    <s v="TEC-CO-10000422"/>
    <x v="2"/>
    <s v="Copiers"/>
    <s v="Brother Personal Copier, Digital"/>
    <x v="1668"/>
    <n v="284"/>
    <x v="321"/>
    <n v="5"/>
    <n v="0.40200000000000002"/>
    <x v="22441"/>
    <n v="38.770000000000003"/>
    <s v="Critical"/>
    <n v="2014"/>
  </r>
  <r>
    <s v="IN-2014-15872"/>
    <x v="1339"/>
    <d v="2014-10-03T00:00:00"/>
    <s v="Second Class"/>
    <s v="Janet Lee"/>
    <x v="0"/>
    <s v="Maharashtra"/>
    <s v="India"/>
    <s v="APAC"/>
    <x v="12"/>
    <s v="OFF-PA-10000453"/>
    <x v="0"/>
    <s v="Paper"/>
    <s v="Xerox Cards &amp; Envelopes, 8.5 x 11"/>
    <x v="303"/>
    <n v="393"/>
    <x v="133"/>
    <n v="8"/>
    <n v="0"/>
    <x v="22442"/>
    <n v="37.85"/>
    <s v="Medium"/>
    <n v="2014"/>
  </r>
  <r>
    <s v="RS-2014-9680"/>
    <x v="1339"/>
    <d v="2014-10-04T00:00:00"/>
    <s v="Second Class"/>
    <s v="Mick Brown"/>
    <x v="0"/>
    <s v="Arkhangel'sk"/>
    <s v="Russia"/>
    <s v="EMEA"/>
    <x v="2"/>
    <s v="FUR-NOV-10004563"/>
    <x v="1"/>
    <s v="Chairs"/>
    <s v="Novimex Bag Chairs, Black"/>
    <x v="482"/>
    <n v="174"/>
    <x v="59"/>
    <n v="4"/>
    <n v="0"/>
    <x v="44"/>
    <n v="35.15"/>
    <s v="High"/>
    <n v="2014"/>
  </r>
  <r>
    <s v="CA-2014-147452"/>
    <x v="1339"/>
    <d v="2014-10-04T00:00:00"/>
    <s v="First Class"/>
    <s v="Cari Sayre"/>
    <x v="2"/>
    <s v="Washington"/>
    <s v="United States"/>
    <s v="US"/>
    <x v="11"/>
    <s v="OFF-PA-10004039"/>
    <x v="0"/>
    <s v="Paper"/>
    <s v="Xerox 1882"/>
    <x v="2740"/>
    <n v="168"/>
    <x v="465"/>
    <n v="3"/>
    <n v="0"/>
    <x v="5020"/>
    <n v="28.19"/>
    <s v="Critical"/>
    <n v="2014"/>
  </r>
  <r>
    <s v="ID-2014-26001"/>
    <x v="1339"/>
    <d v="2014-10-05T00:00:00"/>
    <s v="Standard Class"/>
    <s v="Bradley Talbott"/>
    <x v="1"/>
    <s v="Jakarta"/>
    <s v="Indonesia"/>
    <s v="APAC"/>
    <x v="5"/>
    <s v="TEC-PH-10001921"/>
    <x v="2"/>
    <s v="Phones"/>
    <s v="Nokia Signal Booster, with Caller ID"/>
    <x v="536"/>
    <n v="340"/>
    <x v="730"/>
    <n v="3"/>
    <n v="0.17"/>
    <x v="5328"/>
    <n v="24.26"/>
    <s v="Medium"/>
    <n v="2014"/>
  </r>
  <r>
    <s v="IN-2014-52293"/>
    <x v="1339"/>
    <d v="2014-10-07T00:00:00"/>
    <s v="Standard Class"/>
    <s v="Stewart Visinsky"/>
    <x v="0"/>
    <s v="Sichuan"/>
    <s v="China"/>
    <s v="APAC"/>
    <x v="9"/>
    <s v="TEC-AC-10001348"/>
    <x v="2"/>
    <s v="Accessories"/>
    <s v="Logitech Router, Bluetooth"/>
    <x v="2264"/>
    <n v="247"/>
    <x v="551"/>
    <n v="1"/>
    <n v="0"/>
    <x v="363"/>
    <n v="20.97"/>
    <s v="Medium"/>
    <n v="2014"/>
  </r>
  <r>
    <s v="MX-2014-117513"/>
    <x v="1339"/>
    <d v="2014-10-08T00:00:00"/>
    <s v="Standard Class"/>
    <s v="Barry Franz"/>
    <x v="1"/>
    <s v="San Salvador"/>
    <s v="El Salvador"/>
    <s v="LATAM"/>
    <x v="6"/>
    <s v="TEC-CO-10002065"/>
    <x v="2"/>
    <s v="Copiers"/>
    <s v="Hewlett Copy Machine, Laser"/>
    <x v="185"/>
    <n v="350"/>
    <x v="604"/>
    <n v="2"/>
    <n v="2E-3"/>
    <x v="22443"/>
    <n v="19.18"/>
    <s v="Medium"/>
    <n v="2014"/>
  </r>
  <r>
    <s v="CA-2014-144225"/>
    <x v="1339"/>
    <d v="2014-10-03T00:00:00"/>
    <s v="Second Class"/>
    <s v="Cindy Chapman"/>
    <x v="0"/>
    <s v="Maryland"/>
    <s v="United States"/>
    <s v="US"/>
    <x v="10"/>
    <s v="OFF-PA-10000062"/>
    <x v="0"/>
    <s v="Paper"/>
    <s v="Green Bar Computer Printout Paper"/>
    <x v="2887"/>
    <n v="165"/>
    <x v="708"/>
    <n v="3"/>
    <n v="0"/>
    <x v="5875"/>
    <n v="18.82"/>
    <s v="High"/>
    <n v="2014"/>
  </r>
  <r>
    <s v="CA-2014-123029"/>
    <x v="1339"/>
    <d v="2014-10-03T00:00:00"/>
    <s v="Second Class"/>
    <s v="Bradley Talbott"/>
    <x v="1"/>
    <s v="California"/>
    <s v="United States"/>
    <s v="US"/>
    <x v="11"/>
    <s v="TEC-AC-10002402"/>
    <x v="2"/>
    <s v="Accessories"/>
    <s v="Razer Kraken PRO Over Ear PC and Music Headset"/>
    <x v="3154"/>
    <n v="160"/>
    <x v="272"/>
    <n v="2"/>
    <n v="0"/>
    <x v="7551"/>
    <n v="17.420000000000002"/>
    <s v="High"/>
    <n v="2014"/>
  </r>
  <r>
    <s v="IN-2014-15403"/>
    <x v="1339"/>
    <d v="2014-10-06T00:00:00"/>
    <s v="Standard Class"/>
    <s v="Matt Collins"/>
    <x v="0"/>
    <s v="Bangkok"/>
    <s v="Thailand"/>
    <s v="APAC"/>
    <x v="5"/>
    <s v="TEC-CO-10003702"/>
    <x v="2"/>
    <s v="Copiers"/>
    <s v="Brother Ink, Digital"/>
    <x v="2581"/>
    <n v="278"/>
    <x v="162"/>
    <n v="3"/>
    <n v="0.37"/>
    <x v="22444"/>
    <n v="12.85"/>
    <s v="Medium"/>
    <n v="2014"/>
  </r>
  <r>
    <s v="IN-2014-15403"/>
    <x v="1339"/>
    <d v="2014-10-06T00:00:00"/>
    <s v="Standard Class"/>
    <s v="Matt Collins"/>
    <x v="0"/>
    <s v="Bangkok"/>
    <s v="Thailand"/>
    <s v="APAC"/>
    <x v="5"/>
    <s v="OFF-BI-10004589"/>
    <x v="0"/>
    <s v="Binders"/>
    <s v="Avery Binding Machine, Economy"/>
    <x v="873"/>
    <n v="162"/>
    <x v="97"/>
    <n v="4"/>
    <n v="0.17"/>
    <x v="22445"/>
    <n v="12.39"/>
    <s v="Medium"/>
    <n v="2014"/>
  </r>
  <r>
    <s v="IN-2014-74301"/>
    <x v="1339"/>
    <d v="2014-10-05T00:00:00"/>
    <s v="Standard Class"/>
    <s v="Benjamin Patterson"/>
    <x v="0"/>
    <s v="Tasmania"/>
    <s v="Australia"/>
    <s v="APAC"/>
    <x v="1"/>
    <s v="OFF-FA-10000899"/>
    <x v="0"/>
    <s v="Fasteners"/>
    <s v="Stockwell Clamps, 12 Pack"/>
    <x v="455"/>
    <n v="148"/>
    <x v="208"/>
    <n v="9"/>
    <n v="0.1"/>
    <x v="22446"/>
    <n v="11.19"/>
    <s v="Medium"/>
    <n v="2014"/>
  </r>
  <r>
    <s v="IT-2014-3798415"/>
    <x v="1339"/>
    <d v="2014-10-06T00:00:00"/>
    <s v="Standard Class"/>
    <s v="Sheri Gordon"/>
    <x v="0"/>
    <s v="Lisboa"/>
    <s v="Portugal"/>
    <s v="EU"/>
    <x v="7"/>
    <s v="TEC-PH-10004772"/>
    <x v="2"/>
    <s v="Phones"/>
    <s v="Motorola Signal Booster, VoIP"/>
    <x v="2226"/>
    <n v="143"/>
    <x v="344"/>
    <n v="2"/>
    <n v="0.5"/>
    <x v="15334"/>
    <n v="10.56"/>
    <s v="Medium"/>
    <n v="2014"/>
  </r>
  <r>
    <s v="MX-2014-134509"/>
    <x v="1339"/>
    <d v="2014-10-06T00:00:00"/>
    <s v="Standard Class"/>
    <s v="Ed Ludwig"/>
    <x v="1"/>
    <s v="Santo Domingo"/>
    <s v="Dominican Republic"/>
    <s v="LATAM"/>
    <x v="8"/>
    <s v="OFF-FA-10003123"/>
    <x v="0"/>
    <s v="Fasteners"/>
    <s v="Stockwell Staples, Bulk Pack"/>
    <x v="2182"/>
    <n v="50"/>
    <x v="46"/>
    <n v="9"/>
    <n v="0.2"/>
    <x v="10482"/>
    <n v="9.84"/>
    <s v="High"/>
    <n v="2014"/>
  </r>
  <r>
    <s v="IN-2014-15403"/>
    <x v="1339"/>
    <d v="2014-10-06T00:00:00"/>
    <s v="Standard Class"/>
    <s v="Matt Collins"/>
    <x v="0"/>
    <s v="Bangkok"/>
    <s v="Thailand"/>
    <s v="APAC"/>
    <x v="5"/>
    <s v="OFF-EN-10001109"/>
    <x v="0"/>
    <s v="Envelopes"/>
    <s v="Ames Interoffice Envelope, Recycled"/>
    <x v="2309"/>
    <n v="116"/>
    <x v="76"/>
    <n v="5"/>
    <n v="0.47"/>
    <x v="22447"/>
    <n v="9.3000000000000007"/>
    <s v="Medium"/>
    <n v="2014"/>
  </r>
  <r>
    <s v="ID-2014-23075"/>
    <x v="1339"/>
    <d v="2014-10-08T00:00:00"/>
    <s v="Standard Class"/>
    <s v="Nicole Hansen"/>
    <x v="2"/>
    <s v="Jawa Barat"/>
    <s v="Indonesia"/>
    <s v="APAC"/>
    <x v="5"/>
    <s v="OFF-BI-10001400"/>
    <x v="0"/>
    <s v="Binders"/>
    <s v="Cardinal 3-Hole Punch, Economy"/>
    <x v="486"/>
    <n v="96"/>
    <x v="529"/>
    <n v="4"/>
    <n v="0.17"/>
    <x v="7610"/>
    <n v="8.34"/>
    <s v="Medium"/>
    <n v="2014"/>
  </r>
  <r>
    <s v="US-2014-147900"/>
    <x v="1339"/>
    <d v="2014-10-05T00:00:00"/>
    <s v="Standard Class"/>
    <s v="Jason Fortune-"/>
    <x v="0"/>
    <s v="Panama"/>
    <s v="Panama"/>
    <s v="LATAM"/>
    <x v="6"/>
    <s v="FUR-CH-10002297"/>
    <x v="1"/>
    <s v="Chairs"/>
    <s v="Novimex Bag Chairs, Set of Two"/>
    <x v="1335"/>
    <n v="96"/>
    <x v="529"/>
    <n v="5"/>
    <n v="0.4"/>
    <x v="22448"/>
    <n v="8.31"/>
    <s v="Medium"/>
    <n v="2014"/>
  </r>
  <r>
    <s v="MX-2014-134509"/>
    <x v="1339"/>
    <d v="2014-10-06T00:00:00"/>
    <s v="Standard Class"/>
    <s v="Ed Ludwig"/>
    <x v="1"/>
    <s v="Santo Domingo"/>
    <s v="Dominican Republic"/>
    <s v="LATAM"/>
    <x v="8"/>
    <s v="OFF-PA-10001516"/>
    <x v="0"/>
    <s v="Paper"/>
    <s v="Xerox Note Cards, Recycled"/>
    <x v="1772"/>
    <n v="70"/>
    <x v="324"/>
    <n v="5"/>
    <n v="0.2"/>
    <x v="1185"/>
    <n v="7.71"/>
    <s v="High"/>
    <n v="2014"/>
  </r>
  <r>
    <s v="IN-2014-15872"/>
    <x v="1339"/>
    <d v="2014-10-03T00:00:00"/>
    <s v="Second Class"/>
    <s v="Janet Lee"/>
    <x v="0"/>
    <s v="Maharashtra"/>
    <s v="India"/>
    <s v="APAC"/>
    <x v="12"/>
    <s v="OFF-LA-10001731"/>
    <x v="0"/>
    <s v="Labels"/>
    <s v="Avery Removable Labels, Alphabetical"/>
    <x v="151"/>
    <n v="53"/>
    <x v="91"/>
    <n v="5"/>
    <n v="0"/>
    <x v="194"/>
    <n v="7.57"/>
    <s v="Medium"/>
    <n v="2014"/>
  </r>
  <r>
    <s v="IN-2014-28157"/>
    <x v="1339"/>
    <d v="2014-10-04T00:00:00"/>
    <s v="First Class"/>
    <s v="Ashley Jarboe"/>
    <x v="0"/>
    <s v="Uttar Pradesh"/>
    <s v="India"/>
    <s v="APAC"/>
    <x v="12"/>
    <s v="FUR-CH-10003692"/>
    <x v="1"/>
    <s v="Chairs"/>
    <s v="SAFCO Swivel Stool, Set of Two"/>
    <x v="1745"/>
    <n v="511"/>
    <x v="1315"/>
    <n v="3"/>
    <n v="0"/>
    <x v="12629"/>
    <n v="5.63"/>
    <s v="Medium"/>
    <n v="2014"/>
  </r>
  <r>
    <s v="IT-2014-5984498"/>
    <x v="1339"/>
    <d v="2014-10-06T00:00:00"/>
    <s v="Standard Class"/>
    <s v="Michael Moore"/>
    <x v="0"/>
    <s v="North Holland"/>
    <s v="Netherlands"/>
    <s v="EU"/>
    <x v="6"/>
    <s v="FUR-BO-10002680"/>
    <x v="1"/>
    <s v="Bookcases"/>
    <s v="Sauder 3-Shelf Cabinet, Traditional"/>
    <x v="3100"/>
    <n v="83"/>
    <x v="266"/>
    <n v="1"/>
    <n v="0.5"/>
    <x v="22449"/>
    <n v="5.38"/>
    <s v="Medium"/>
    <n v="2014"/>
  </r>
  <r>
    <s v="MX-2014-131492"/>
    <x v="1339"/>
    <d v="2014-10-06T00:00:00"/>
    <s v="Second Class"/>
    <s v="Cindy Stewart"/>
    <x v="0"/>
    <s v="Las Tunas"/>
    <s v="Cuba"/>
    <s v="LATAM"/>
    <x v="8"/>
    <s v="OFF-BI-10004491"/>
    <x v="0"/>
    <s v="Binders"/>
    <s v="Avery Binder Covers, Durable"/>
    <x v="446"/>
    <n v="117"/>
    <x v="407"/>
    <n v="14"/>
    <n v="0"/>
    <x v="904"/>
    <n v="5.24"/>
    <s v="Medium"/>
    <n v="2014"/>
  </r>
  <r>
    <s v="ID-2014-59776"/>
    <x v="1339"/>
    <d v="2014-10-04T00:00:00"/>
    <s v="First Class"/>
    <s v="Philip Fox"/>
    <x v="0"/>
    <s v="Yogyakarta"/>
    <s v="Indonesia"/>
    <s v="APAC"/>
    <x v="5"/>
    <s v="TEC-AC-10004562"/>
    <x v="2"/>
    <s v="Accessories"/>
    <s v="Enermax Flash Drive, Programmable"/>
    <x v="1540"/>
    <n v="46"/>
    <x v="155"/>
    <n v="2"/>
    <n v="0.47"/>
    <x v="22450"/>
    <n v="4.59"/>
    <s v="High"/>
    <n v="2014"/>
  </r>
  <r>
    <s v="US-2014-120908"/>
    <x v="1339"/>
    <d v="2014-10-03T00:00:00"/>
    <s v="First Class"/>
    <s v="Barbara Fisher"/>
    <x v="2"/>
    <s v="Pennsylvania"/>
    <s v="United States"/>
    <s v="US"/>
    <x v="10"/>
    <s v="OFF-LA-10004677"/>
    <x v="0"/>
    <s v="Labels"/>
    <s v="Self-Adhesive Address Labels for Typewriters with Dispenser Box"/>
    <x v="3268"/>
    <n v="21"/>
    <x v="149"/>
    <n v="7"/>
    <n v="0.2"/>
    <x v="22451"/>
    <n v="3.9"/>
    <s v="High"/>
    <n v="2014"/>
  </r>
  <r>
    <s v="IN-2014-74301"/>
    <x v="1339"/>
    <d v="2014-10-05T00:00:00"/>
    <s v="Standard Class"/>
    <s v="Benjamin Patterson"/>
    <x v="0"/>
    <s v="Tasmania"/>
    <s v="Australia"/>
    <s v="APAC"/>
    <x v="1"/>
    <s v="OFF-EN-10004144"/>
    <x v="0"/>
    <s v="Envelopes"/>
    <s v="Cameo Clasp Envelope, Security-Tint"/>
    <x v="339"/>
    <n v="43"/>
    <x v="65"/>
    <n v="4"/>
    <n v="0.1"/>
    <x v="22452"/>
    <n v="3.78"/>
    <s v="Medium"/>
    <n v="2014"/>
  </r>
  <r>
    <s v="IN-2014-15403"/>
    <x v="1339"/>
    <d v="2014-10-06T00:00:00"/>
    <s v="Standard Class"/>
    <s v="Matt Collins"/>
    <x v="0"/>
    <s v="Bangkok"/>
    <s v="Thailand"/>
    <s v="APAC"/>
    <x v="5"/>
    <s v="OFF-FA-10002388"/>
    <x v="0"/>
    <s v="Fasteners"/>
    <s v="Accos Push Pins, Assorted Sizes"/>
    <x v="1867"/>
    <n v="44"/>
    <x v="187"/>
    <n v="7"/>
    <n v="0.47"/>
    <x v="22453"/>
    <n v="3.67"/>
    <s v="Medium"/>
    <n v="2014"/>
  </r>
  <r>
    <s v="CA-2014-147452"/>
    <x v="1339"/>
    <d v="2014-10-04T00:00:00"/>
    <s v="First Class"/>
    <s v="Cari Sayre"/>
    <x v="2"/>
    <s v="Washington"/>
    <s v="United States"/>
    <s v="US"/>
    <x v="11"/>
    <s v="OFF-PA-10001838"/>
    <x v="0"/>
    <s v="Paper"/>
    <s v="Adams Telephone Message Book W/Dividers/Space For Phone Numbers, 5 1/4&quot;X8 1/2&quot;, 300/Messages"/>
    <x v="2550"/>
    <n v="12"/>
    <x v="43"/>
    <n v="2"/>
    <n v="0"/>
    <x v="8342"/>
    <n v="2.91"/>
    <s v="Critical"/>
    <n v="2014"/>
  </r>
  <r>
    <s v="IN-2014-15403"/>
    <x v="1339"/>
    <d v="2014-10-06T00:00:00"/>
    <s v="Standard Class"/>
    <s v="Matt Collins"/>
    <x v="0"/>
    <s v="Bangkok"/>
    <s v="Thailand"/>
    <s v="APAC"/>
    <x v="5"/>
    <s v="OFF-FA-10003604"/>
    <x v="0"/>
    <s v="Fasteners"/>
    <s v="Stockwell Paper Clips, Assorted Sizes"/>
    <x v="1859"/>
    <n v="36"/>
    <x v="19"/>
    <n v="6"/>
    <n v="0.47"/>
    <x v="22454"/>
    <n v="1.82"/>
    <s v="Medium"/>
    <n v="2014"/>
  </r>
  <r>
    <s v="MX-2014-120733"/>
    <x v="1339"/>
    <d v="2014-10-04T00:00:00"/>
    <s v="First Class"/>
    <s v="Joel Eaton"/>
    <x v="0"/>
    <s v="Atlántida"/>
    <s v="Honduras"/>
    <s v="LATAM"/>
    <x v="6"/>
    <s v="TEC-CO-10001040"/>
    <x v="2"/>
    <s v="Copiers"/>
    <s v="Canon Personal Copier, Laser"/>
    <x v="505"/>
    <n v="114"/>
    <x v="4"/>
    <n v="2"/>
    <n v="0.40200000000000002"/>
    <x v="22455"/>
    <n v="1.46"/>
    <s v="Critical"/>
    <n v="2014"/>
  </r>
  <r>
    <s v="TU-2014-6220"/>
    <x v="1339"/>
    <d v="2014-10-04T00:00:00"/>
    <s v="First Class"/>
    <s v="Steven Cartwright"/>
    <x v="0"/>
    <s v="Istanbul"/>
    <s v="Turkey"/>
    <s v="EMEA"/>
    <x v="2"/>
    <s v="OFF-IBI-10000779"/>
    <x v="0"/>
    <s v="Binders"/>
    <s v="Ibico Index Tab, Economy"/>
    <x v="1333"/>
    <n v="8"/>
    <x v="267"/>
    <n v="2"/>
    <n v="0.6"/>
    <x v="9104"/>
    <n v="1.43"/>
    <s v="Medium"/>
    <n v="2014"/>
  </r>
  <r>
    <s v="CA-2014-147452"/>
    <x v="1339"/>
    <d v="2014-10-04T00:00:00"/>
    <s v="First Class"/>
    <s v="Cari Sayre"/>
    <x v="2"/>
    <s v="Washington"/>
    <s v="United States"/>
    <s v="US"/>
    <x v="11"/>
    <s v="OFF-AP-10001626"/>
    <x v="0"/>
    <s v="Appliances"/>
    <s v="Commercial WindTunnel Clean Air Upright Vacuum, Replacement Belts, Filtration Bags"/>
    <x v="1650"/>
    <n v="4"/>
    <x v="44"/>
    <n v="1"/>
    <n v="0"/>
    <x v="22456"/>
    <n v="1.03"/>
    <s v="Critical"/>
    <n v="2014"/>
  </r>
  <r>
    <s v="IN-2014-15872"/>
    <x v="1339"/>
    <d v="2014-10-03T00:00:00"/>
    <s v="Second Class"/>
    <s v="Janet Lee"/>
    <x v="0"/>
    <s v="Maharashtra"/>
    <s v="India"/>
    <s v="APAC"/>
    <x v="12"/>
    <s v="OFF-FA-10001272"/>
    <x v="0"/>
    <s v="Fasteners"/>
    <s v="OIC Thumb Tacks, Assorted Sizes"/>
    <x v="585"/>
    <n v="12"/>
    <x v="43"/>
    <n v="1"/>
    <n v="0"/>
    <x v="4020"/>
    <n v="0.94"/>
    <s v="Medium"/>
    <n v="2014"/>
  </r>
  <r>
    <s v="US-2014-130603"/>
    <x v="1339"/>
    <d v="2014-10-07T00:00:00"/>
    <s v="Standard Class"/>
    <s v="Sample Company A"/>
    <x v="1"/>
    <s v="Texas"/>
    <s v="United States"/>
    <s v="US"/>
    <x v="6"/>
    <s v="OFF-BI-10000301"/>
    <x v="0"/>
    <s v="Binders"/>
    <s v="GBC Instant Report Kit"/>
    <x v="2495"/>
    <n v="12"/>
    <x v="43"/>
    <n v="9"/>
    <n v="0.8"/>
    <x v="22457"/>
    <n v="0.66"/>
    <s v="Medium"/>
    <n v="2014"/>
  </r>
  <r>
    <s v="IN-2014-78725"/>
    <x v="1340"/>
    <d v="2014-10-06T00:00:00"/>
    <s v="Standard Class"/>
    <s v="Natalie Fritzler"/>
    <x v="0"/>
    <s v="Dhaka"/>
    <s v="Bangladesh"/>
    <s v="APAC"/>
    <x v="12"/>
    <s v="TEC-PH-10001670"/>
    <x v="2"/>
    <s v="Phones"/>
    <s v="Motorola Smart Phone, Full Size"/>
    <x v="797"/>
    <n v="2576"/>
    <x v="1951"/>
    <n v="4"/>
    <n v="0"/>
    <x v="22458"/>
    <n v="298.83"/>
    <s v="High"/>
    <n v="2014"/>
  </r>
  <r>
    <s v="CA-2014-113418"/>
    <x v="1340"/>
    <d v="2014-10-04T00:00:00"/>
    <s v="First Class"/>
    <s v="Corinna Mitchell"/>
    <x v="1"/>
    <s v="New York"/>
    <s v="United States"/>
    <s v="US"/>
    <x v="10"/>
    <s v="TEC-MA-10002428"/>
    <x v="2"/>
    <s v="Machines"/>
    <s v="Fellowes Powershred HS-440 4-Sheet High Security Shredder"/>
    <x v="3298"/>
    <n v="1705"/>
    <x v="1636"/>
    <n v="11"/>
    <n v="0"/>
    <x v="22459"/>
    <n v="291.68"/>
    <s v="High"/>
    <n v="2014"/>
  </r>
  <r>
    <s v="IN-2014-55730"/>
    <x v="1340"/>
    <d v="2014-10-06T00:00:00"/>
    <s v="Standard Class"/>
    <s v="Michael Granlund"/>
    <x v="1"/>
    <s v="Shandong"/>
    <s v="China"/>
    <s v="APAC"/>
    <x v="9"/>
    <s v="FUR-BO-10001196"/>
    <x v="1"/>
    <s v="Bookcases"/>
    <s v="Bush Library with Doors, Pine"/>
    <x v="1988"/>
    <n v="1828"/>
    <x v="2166"/>
    <n v="5"/>
    <n v="0"/>
    <x v="20873"/>
    <n v="191.76"/>
    <s v="High"/>
    <n v="2014"/>
  </r>
  <r>
    <s v="MX-2014-147480"/>
    <x v="1340"/>
    <d v="2014-10-02T00:00:00"/>
    <s v="Same Day"/>
    <s v="Edward Becker"/>
    <x v="2"/>
    <s v="São Paulo"/>
    <s v="Brazil"/>
    <s v="LATAM"/>
    <x v="7"/>
    <s v="TEC-PH-10002774"/>
    <x v="2"/>
    <s v="Phones"/>
    <s v="Nokia Smart Phone, with Caller ID"/>
    <x v="98"/>
    <n v="1704"/>
    <x v="2167"/>
    <n v="4"/>
    <n v="0"/>
    <x v="22460"/>
    <n v="131.04"/>
    <s v="High"/>
    <n v="2014"/>
  </r>
  <r>
    <s v="IN-2014-19239"/>
    <x v="1340"/>
    <d v="2014-10-04T00:00:00"/>
    <s v="First Class"/>
    <s v="Paul Lucas"/>
    <x v="1"/>
    <s v="Tianjin"/>
    <s v="China"/>
    <s v="APAC"/>
    <x v="9"/>
    <s v="FUR-BO-10002289"/>
    <x v="1"/>
    <s v="Bookcases"/>
    <s v="Ikea Corner Shelving, Pine"/>
    <x v="994"/>
    <n v="249"/>
    <x v="147"/>
    <n v="2"/>
    <n v="0"/>
    <x v="13442"/>
    <n v="81.569999999999993"/>
    <s v="Critical"/>
    <n v="2014"/>
  </r>
  <r>
    <s v="SU-2014-3820"/>
    <x v="1340"/>
    <d v="2014-10-02T00:00:00"/>
    <s v="Same Day"/>
    <s v="Barry Blumstein"/>
    <x v="2"/>
    <s v="Red Sea"/>
    <s v="Sudan"/>
    <s v="Africa"/>
    <x v="0"/>
    <s v="FUR-SAU-10003694"/>
    <x v="1"/>
    <s v="Bookcases"/>
    <s v="Sauder Library with Doors, Mobile"/>
    <x v="483"/>
    <n v="390"/>
    <x v="471"/>
    <n v="1"/>
    <n v="0"/>
    <x v="606"/>
    <n v="72.83"/>
    <s v="Medium"/>
    <n v="2014"/>
  </r>
  <r>
    <s v="MX-2014-147480"/>
    <x v="1340"/>
    <d v="2014-10-02T00:00:00"/>
    <s v="Same Day"/>
    <s v="Edward Becker"/>
    <x v="2"/>
    <s v="São Paulo"/>
    <s v="Brazil"/>
    <s v="LATAM"/>
    <x v="7"/>
    <s v="TEC-MA-10003471"/>
    <x v="2"/>
    <s v="Machines"/>
    <s v="StarTech Phone, Wireless"/>
    <x v="3217"/>
    <n v="199"/>
    <x v="883"/>
    <n v="4"/>
    <n v="0"/>
    <x v="9903"/>
    <n v="71.5"/>
    <s v="High"/>
    <n v="2014"/>
  </r>
  <r>
    <s v="ID-2014-64039"/>
    <x v="1340"/>
    <d v="2014-10-06T00:00:00"/>
    <s v="Standard Class"/>
    <s v="Denise Monton"/>
    <x v="2"/>
    <s v="Jakarta"/>
    <s v="Indonesia"/>
    <s v="APAC"/>
    <x v="5"/>
    <s v="FUR-BO-10003887"/>
    <x v="1"/>
    <s v="Bookcases"/>
    <s v="Ikea Floating Shelf Set, Traditional"/>
    <x v="1879"/>
    <n v="475"/>
    <x v="539"/>
    <n v="3"/>
    <n v="7.0000000000000007E-2"/>
    <x v="22461"/>
    <n v="59.26"/>
    <s v="High"/>
    <n v="2014"/>
  </r>
  <r>
    <s v="ES-2014-4358524"/>
    <x v="1340"/>
    <d v="2014-10-06T00:00:00"/>
    <s v="Standard Class"/>
    <s v="Dean percer"/>
    <x v="1"/>
    <s v="Lazio"/>
    <s v="Italy"/>
    <s v="EU"/>
    <x v="7"/>
    <s v="TEC-CO-10002673"/>
    <x v="2"/>
    <s v="Copiers"/>
    <s v="Brother Fax and Copier, Laser"/>
    <x v="2890"/>
    <n v="574"/>
    <x v="1082"/>
    <n v="3"/>
    <n v="0"/>
    <x v="14303"/>
    <n v="52.57"/>
    <s v="Medium"/>
    <n v="2014"/>
  </r>
  <r>
    <s v="EZ-2014-7050"/>
    <x v="1340"/>
    <d v="2014-10-06T00:00:00"/>
    <s v="Standard Class"/>
    <s v="Brendan Dodson"/>
    <x v="1"/>
    <s v="Prague"/>
    <s v="Czech Republic"/>
    <s v="EMEA"/>
    <x v="2"/>
    <s v="FUR-DEF-10000346"/>
    <x v="1"/>
    <s v="Furnishings"/>
    <s v="Deflect-O Frame, Duo Pack"/>
    <x v="1284"/>
    <n v="881"/>
    <x v="1073"/>
    <n v="8"/>
    <n v="0"/>
    <x v="5652"/>
    <n v="49.85"/>
    <s v="Medium"/>
    <n v="2014"/>
  </r>
  <r>
    <s v="ID-2014-64039"/>
    <x v="1340"/>
    <d v="2014-10-06T00:00:00"/>
    <s v="Standard Class"/>
    <s v="Denise Monton"/>
    <x v="2"/>
    <s v="Jakarta"/>
    <s v="Indonesia"/>
    <s v="APAC"/>
    <x v="5"/>
    <s v="FUR-TA-10000490"/>
    <x v="1"/>
    <s v="Tables"/>
    <s v="Lesro Training Table, with Bottom Storage"/>
    <x v="3629"/>
    <n v="855"/>
    <x v="682"/>
    <n v="6"/>
    <n v="0.47"/>
    <x v="22462"/>
    <n v="47.72"/>
    <s v="High"/>
    <n v="2014"/>
  </r>
  <r>
    <s v="MX-2014-166541"/>
    <x v="1340"/>
    <d v="2014-10-07T00:00:00"/>
    <s v="Standard Class"/>
    <s v="Patrick O'Brill"/>
    <x v="0"/>
    <s v="Chihuahua"/>
    <s v="Mexico"/>
    <s v="LATAM"/>
    <x v="3"/>
    <s v="TEC-PH-10001264"/>
    <x v="2"/>
    <s v="Phones"/>
    <s v="Cisco Signal Booster, VoIP"/>
    <x v="461"/>
    <n v="405"/>
    <x v="179"/>
    <n v="4"/>
    <n v="0"/>
    <x v="491"/>
    <n v="45.09"/>
    <s v="Medium"/>
    <n v="2014"/>
  </r>
  <r>
    <s v="MX-2014-136175"/>
    <x v="1340"/>
    <d v="2014-10-07T00:00:00"/>
    <s v="Standard Class"/>
    <s v="Sheri Gordon"/>
    <x v="0"/>
    <s v="Villa Clara"/>
    <s v="Cuba"/>
    <s v="LATAM"/>
    <x v="8"/>
    <s v="TEC-AC-10001948"/>
    <x v="2"/>
    <s v="Accessories"/>
    <s v="Belkin Numeric Keypad, USB"/>
    <x v="91"/>
    <n v="333"/>
    <x v="230"/>
    <n v="9"/>
    <n v="0"/>
    <x v="20098"/>
    <n v="44.26"/>
    <s v="High"/>
    <n v="2014"/>
  </r>
  <r>
    <s v="CA-2014-129378"/>
    <x v="1340"/>
    <d v="2014-10-03T00:00:00"/>
    <s v="First Class"/>
    <s v="Neola Schneider"/>
    <x v="0"/>
    <s v="California"/>
    <s v="United States"/>
    <s v="US"/>
    <x v="11"/>
    <s v="OFF-AP-10000576"/>
    <x v="0"/>
    <s v="Appliances"/>
    <s v="Belkin 325VA UPS Surge Protector, 6'"/>
    <x v="3441"/>
    <n v="242"/>
    <x v="420"/>
    <n v="2"/>
    <n v="0"/>
    <x v="22463"/>
    <n v="41.79"/>
    <s v="High"/>
    <n v="2014"/>
  </r>
  <r>
    <s v="ES-2014-1703772"/>
    <x v="1340"/>
    <d v="2014-10-07T00:00:00"/>
    <s v="Standard Class"/>
    <s v="Dean Katz"/>
    <x v="2"/>
    <s v="England"/>
    <s v="United Kingdom"/>
    <s v="EU"/>
    <x v="3"/>
    <s v="TEC-CO-10002466"/>
    <x v="2"/>
    <s v="Copiers"/>
    <s v="Brother Personal Copier, High-Speed"/>
    <x v="3138"/>
    <n v="762"/>
    <x v="662"/>
    <n v="6"/>
    <n v="0.1"/>
    <x v="22464"/>
    <n v="35.93"/>
    <s v="Medium"/>
    <n v="2014"/>
  </r>
  <r>
    <s v="CA-2014-156951"/>
    <x v="1340"/>
    <d v="2014-10-09T00:00:00"/>
    <s v="Standard Class"/>
    <s v="Ellis Ballard"/>
    <x v="2"/>
    <s v="Washington"/>
    <s v="United States"/>
    <s v="US"/>
    <x v="11"/>
    <s v="FUR-CH-10004997"/>
    <x v="1"/>
    <s v="Chairs"/>
    <s v="Hon Every-Day Series Multi-Task Chairs"/>
    <x v="2008"/>
    <n v="451"/>
    <x v="817"/>
    <n v="3"/>
    <n v="0.2"/>
    <x v="109"/>
    <n v="34.159999999999997"/>
    <s v="Medium"/>
    <n v="2014"/>
  </r>
  <r>
    <s v="MX-2014-149951"/>
    <x v="1340"/>
    <d v="2014-10-04T00:00:00"/>
    <s v="Second Class"/>
    <s v="Gary Hansen"/>
    <x v="1"/>
    <s v="Guatemala"/>
    <s v="Guatemala"/>
    <s v="LATAM"/>
    <x v="6"/>
    <s v="OFF-EN-10004190"/>
    <x v="0"/>
    <s v="Envelopes"/>
    <s v="Cameo Mailers, Security-Tint"/>
    <x v="3160"/>
    <n v="135"/>
    <x v="18"/>
    <n v="5"/>
    <n v="0"/>
    <x v="10769"/>
    <n v="32.119999999999997"/>
    <s v="Critical"/>
    <n v="2014"/>
  </r>
  <r>
    <s v="MX-2014-166541"/>
    <x v="1340"/>
    <d v="2014-10-07T00:00:00"/>
    <s v="Standard Class"/>
    <s v="Patrick O'Brill"/>
    <x v="0"/>
    <s v="Chihuahua"/>
    <s v="Mexico"/>
    <s v="LATAM"/>
    <x v="3"/>
    <s v="FUR-CH-10003733"/>
    <x v="1"/>
    <s v="Chairs"/>
    <s v="Hon Steel Folding Chair, Set of Two"/>
    <x v="2608"/>
    <n v="268"/>
    <x v="106"/>
    <n v="6"/>
    <n v="0.2"/>
    <x v="22465"/>
    <n v="32.090000000000003"/>
    <s v="Medium"/>
    <n v="2014"/>
  </r>
  <r>
    <s v="ES-2014-3273293"/>
    <x v="1340"/>
    <d v="2014-10-06T00:00:00"/>
    <s v="Standard Class"/>
    <s v="Daniel Raglin"/>
    <x v="1"/>
    <s v="Madrid"/>
    <s v="Spain"/>
    <s v="EU"/>
    <x v="7"/>
    <s v="OFF-BI-10002511"/>
    <x v="0"/>
    <s v="Binders"/>
    <s v="Avery 3-Hole Punch, Clear"/>
    <x v="373"/>
    <n v="301"/>
    <x v="938"/>
    <n v="11"/>
    <n v="0"/>
    <x v="22466"/>
    <n v="31.42"/>
    <s v="High"/>
    <n v="2014"/>
  </r>
  <r>
    <s v="RS-2014-7460"/>
    <x v="1340"/>
    <d v="2014-10-05T00:00:00"/>
    <s v="First Class"/>
    <s v="Helen Andreada"/>
    <x v="0"/>
    <s v="Bashkortostan"/>
    <s v="Russia"/>
    <s v="EMEA"/>
    <x v="2"/>
    <s v="FUR-BUS-10004475"/>
    <x v="1"/>
    <s v="Bookcases"/>
    <s v="Bush Floating Shelf Set, Traditional"/>
    <x v="1675"/>
    <n v="171"/>
    <x v="597"/>
    <n v="1"/>
    <n v="0"/>
    <x v="7417"/>
    <n v="30.57"/>
    <s v="High"/>
    <n v="2014"/>
  </r>
  <r>
    <s v="RW-2014-1160"/>
    <x v="1340"/>
    <d v="2014-10-08T00:00:00"/>
    <s v="Standard Class"/>
    <s v="Liz Thompson"/>
    <x v="0"/>
    <s v="Kigali"/>
    <s v="Rwanda"/>
    <s v="Africa"/>
    <x v="0"/>
    <s v="FUR-IKE-10001312"/>
    <x v="1"/>
    <s v="Bookcases"/>
    <s v="Ikea Classic Bookcase, Traditional"/>
    <x v="1596"/>
    <n v="412"/>
    <x v="1009"/>
    <n v="1"/>
    <n v="0"/>
    <x v="21913"/>
    <n v="23.7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AC-10003367"/>
    <x v="2"/>
    <s v="Accessories"/>
    <s v="Enermax Memory Card, Programmable"/>
    <x v="3164"/>
    <n v="541"/>
    <x v="530"/>
    <n v="7"/>
    <n v="0"/>
    <x v="22467"/>
    <n v="21.08"/>
    <s v="Medium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AME-10001179"/>
    <x v="0"/>
    <s v="Envelopes"/>
    <s v="Ames Mailers, Set of 50"/>
    <x v="1464"/>
    <n v="215"/>
    <x v="287"/>
    <n v="6"/>
    <n v="0"/>
    <x v="698"/>
    <n v="20.3"/>
    <s v="Low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SME-10000538"/>
    <x v="0"/>
    <s v="Storage"/>
    <s v="Smead File Cart, Single Width"/>
    <x v="1253"/>
    <n v="258"/>
    <x v="326"/>
    <n v="2"/>
    <n v="0"/>
    <x v="396"/>
    <n v="19.920000000000002"/>
    <s v="Low"/>
    <n v="2014"/>
  </r>
  <r>
    <s v="SA-2014-7760"/>
    <x v="1340"/>
    <d v="2014-10-08T00:00:00"/>
    <s v="Standard Class"/>
    <s v="Mike Pelletier"/>
    <x v="1"/>
    <s v="Ash Sharqiyah"/>
    <s v="Saudi Arabia"/>
    <s v="EMEA"/>
    <x v="2"/>
    <s v="TEC-STA-10001407"/>
    <x v="2"/>
    <s v="Machines"/>
    <s v="StarTech Phone, Wireless"/>
    <x v="3217"/>
    <n v="149"/>
    <x v="30"/>
    <n v="2"/>
    <n v="0"/>
    <x v="1497"/>
    <n v="19.84"/>
    <s v="Low"/>
    <n v="2014"/>
  </r>
  <r>
    <s v="ID-2014-64039"/>
    <x v="1340"/>
    <d v="2014-10-06T00:00:00"/>
    <s v="Standard Class"/>
    <s v="Denise Monton"/>
    <x v="2"/>
    <s v="Jakarta"/>
    <s v="Indonesia"/>
    <s v="APAC"/>
    <x v="5"/>
    <s v="FUR-FU-10003198"/>
    <x v="1"/>
    <s v="Furnishings"/>
    <s v="Rubbermaid Photo Frame, Erganomic"/>
    <x v="488"/>
    <n v="110"/>
    <x v="138"/>
    <n v="3"/>
    <n v="0.27"/>
    <x v="14676"/>
    <n v="19.239999999999998"/>
    <s v="High"/>
    <n v="2014"/>
  </r>
  <r>
    <s v="SA-2014-7760"/>
    <x v="1340"/>
    <d v="2014-10-08T00:00:00"/>
    <s v="Standard Class"/>
    <s v="Mike Pelletier"/>
    <x v="1"/>
    <s v="Ash Sharqiyah"/>
    <s v="Saudi Arabia"/>
    <s v="EMEA"/>
    <x v="2"/>
    <s v="TEC-MEM-10004014"/>
    <x v="2"/>
    <s v="Accessories"/>
    <s v="Memorex Router, Bluetooth"/>
    <x v="1753"/>
    <n v="246"/>
    <x v="137"/>
    <n v="1"/>
    <n v="0"/>
    <x v="9725"/>
    <n v="18.73"/>
    <s v="Low"/>
    <n v="2014"/>
  </r>
  <r>
    <s v="IN-2014-21423"/>
    <x v="1340"/>
    <d v="2014-10-07T00:00:00"/>
    <s v="Standard Class"/>
    <s v="Hunter Glantz"/>
    <x v="0"/>
    <s v="Zhejiang"/>
    <s v="China"/>
    <s v="APAC"/>
    <x v="9"/>
    <s v="TEC-AC-10004591"/>
    <x v="2"/>
    <s v="Accessories"/>
    <s v="Logitech Memory Card, Bluetooth"/>
    <x v="3454"/>
    <n v="310"/>
    <x v="250"/>
    <n v="3"/>
    <n v="0"/>
    <x v="8017"/>
    <n v="17.399999999999999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MA-10001098"/>
    <x v="2"/>
    <s v="Machines"/>
    <s v="StarTech Printer, Durable"/>
    <x v="2874"/>
    <n v="342"/>
    <x v="513"/>
    <n v="2"/>
    <n v="0"/>
    <x v="17497"/>
    <n v="16.59"/>
    <s v="Medium"/>
    <n v="2014"/>
  </r>
  <r>
    <s v="IR-2014-5430"/>
    <x v="1340"/>
    <d v="2014-10-04T00:00:00"/>
    <s v="First Class"/>
    <s v="Michelle Moray"/>
    <x v="0"/>
    <s v="Yazd"/>
    <s v="Iran"/>
    <s v="EMEA"/>
    <x v="2"/>
    <s v="OFF-BIC-10003841"/>
    <x v="0"/>
    <s v="Art"/>
    <s v="BIC Canvas, Water Color"/>
    <x v="414"/>
    <n v="57"/>
    <x v="232"/>
    <n v="1"/>
    <n v="0"/>
    <x v="441"/>
    <n v="16.43"/>
    <s v="Critical"/>
    <n v="2014"/>
  </r>
  <r>
    <s v="MX-2014-156503"/>
    <x v="1340"/>
    <d v="2014-10-06T00:00:00"/>
    <s v="Standard Class"/>
    <s v="Mike Vittorini"/>
    <x v="0"/>
    <s v="Guanajuato"/>
    <s v="Mexico"/>
    <s v="LATAM"/>
    <x v="3"/>
    <s v="OFF-PA-10004421"/>
    <x v="0"/>
    <s v="Paper"/>
    <s v="Enermax Memo Slips, Multicolor"/>
    <x v="2164"/>
    <n v="148"/>
    <x v="208"/>
    <n v="13"/>
    <n v="0"/>
    <x v="12629"/>
    <n v="15.7"/>
    <s v="High"/>
    <n v="2014"/>
  </r>
  <r>
    <s v="ES-2014-3273293"/>
    <x v="1340"/>
    <d v="2014-10-06T00:00:00"/>
    <s v="Standard Class"/>
    <s v="Daniel Raglin"/>
    <x v="1"/>
    <s v="Madrid"/>
    <s v="Spain"/>
    <s v="EU"/>
    <x v="7"/>
    <s v="OFF-PA-10000450"/>
    <x v="0"/>
    <s v="Paper"/>
    <s v="Green Bar Note Cards, Multicolor"/>
    <x v="147"/>
    <n v="136"/>
    <x v="135"/>
    <n v="4"/>
    <n v="0"/>
    <x v="402"/>
    <n v="13.55"/>
    <s v="High"/>
    <n v="2014"/>
  </r>
  <r>
    <s v="MX-2014-147480"/>
    <x v="1340"/>
    <d v="2014-10-02T00:00:00"/>
    <s v="Same Day"/>
    <s v="Edward Becker"/>
    <x v="2"/>
    <s v="São Paulo"/>
    <s v="Brazil"/>
    <s v="LATAM"/>
    <x v="7"/>
    <s v="OFF-ST-10002233"/>
    <x v="0"/>
    <s v="Storage"/>
    <s v="Smead Trays, Single Width"/>
    <x v="135"/>
    <n v="97"/>
    <x v="111"/>
    <n v="3"/>
    <n v="0"/>
    <x v="2122"/>
    <n v="13.51"/>
    <s v="High"/>
    <n v="2014"/>
  </r>
  <r>
    <s v="IN-2014-52412"/>
    <x v="1340"/>
    <d v="2014-10-06T00:00:00"/>
    <s v="Second Class"/>
    <s v="Sam Craven"/>
    <x v="0"/>
    <s v="Uttarakhand"/>
    <s v="India"/>
    <s v="APAC"/>
    <x v="12"/>
    <s v="TEC-MA-10000776"/>
    <x v="2"/>
    <s v="Machines"/>
    <s v="Okidata Calculator, Wireless"/>
    <x v="543"/>
    <n v="157"/>
    <x v="109"/>
    <n v="3"/>
    <n v="0"/>
    <x v="3367"/>
    <n v="12.69"/>
    <s v="Medium"/>
    <n v="2014"/>
  </r>
  <r>
    <s v="IN-2014-68309"/>
    <x v="1340"/>
    <d v="2014-10-08T00:00:00"/>
    <s v="Standard Class"/>
    <s v="Saphhira Shifley"/>
    <x v="2"/>
    <s v="Jiangsu"/>
    <s v="China"/>
    <s v="APAC"/>
    <x v="9"/>
    <s v="OFF-ST-10004350"/>
    <x v="0"/>
    <s v="Storage"/>
    <s v="Rogers Shelving, Blue"/>
    <x v="1151"/>
    <n v="435"/>
    <x v="1257"/>
    <n v="7"/>
    <n v="0"/>
    <x v="22468"/>
    <n v="12.62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MA-10003251"/>
    <x v="2"/>
    <s v="Machines"/>
    <s v="Konica Phone, White"/>
    <x v="411"/>
    <n v="169"/>
    <x v="340"/>
    <n v="3"/>
    <n v="0"/>
    <x v="335"/>
    <n v="12.3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4186"/>
    <x v="0"/>
    <s v="Envelopes"/>
    <s v="Kraft Interoffice Envelope, with clear poly window"/>
    <x v="1615"/>
    <n v="168"/>
    <x v="465"/>
    <n v="5"/>
    <n v="0"/>
    <x v="12865"/>
    <n v="10.92"/>
    <s v="Medium"/>
    <n v="2014"/>
  </r>
  <r>
    <s v="MX-2014-165134"/>
    <x v="1340"/>
    <d v="2014-10-06T00:00:00"/>
    <s v="Standard Class"/>
    <s v="Frank Preis"/>
    <x v="0"/>
    <s v="San Salvador"/>
    <s v="El Salvador"/>
    <s v="LATAM"/>
    <x v="6"/>
    <s v="FUR-CH-10004467"/>
    <x v="1"/>
    <s v="Chairs"/>
    <s v="Harbour Creations Chairmat, Set of Two"/>
    <x v="434"/>
    <n v="149"/>
    <x v="30"/>
    <n v="3"/>
    <n v="0"/>
    <x v="3946"/>
    <n v="10.37"/>
    <s v="Medium"/>
    <n v="2014"/>
  </r>
  <r>
    <s v="MX-2014-118934"/>
    <x v="1340"/>
    <d v="2014-10-07T00:00:00"/>
    <s v="Standard Class"/>
    <s v="Jack O'Briant"/>
    <x v="2"/>
    <s v="México"/>
    <s v="Mexico"/>
    <s v="LATAM"/>
    <x v="3"/>
    <s v="TEC-PH-10000931"/>
    <x v="2"/>
    <s v="Phones"/>
    <s v="Motorola Speaker Phone, VoIP"/>
    <x v="996"/>
    <n v="173"/>
    <x v="332"/>
    <n v="2"/>
    <n v="0"/>
    <x v="7914"/>
    <n v="10.35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PH-10001063"/>
    <x v="2"/>
    <s v="Phones"/>
    <s v="Samsung Speaker Phone, Full Size"/>
    <x v="1398"/>
    <n v="747"/>
    <x v="446"/>
    <n v="9"/>
    <n v="0"/>
    <x v="22469"/>
    <n v="10.130000000000001"/>
    <s v="Medium"/>
    <n v="2014"/>
  </r>
  <r>
    <s v="ES-2014-1077620"/>
    <x v="1340"/>
    <d v="2014-10-06T00:00:00"/>
    <s v="Standard Class"/>
    <s v="Bill Eplett"/>
    <x v="1"/>
    <s v="Lorraine"/>
    <s v="France"/>
    <s v="EU"/>
    <x v="6"/>
    <s v="FUR-CH-10001039"/>
    <x v="1"/>
    <s v="Chairs"/>
    <s v="Harbour Creations Rocking Chair, Adjustable"/>
    <x v="193"/>
    <n v="269"/>
    <x v="278"/>
    <n v="2"/>
    <n v="0.1"/>
    <x v="22470"/>
    <n v="9.7200000000000006"/>
    <s v="Medium"/>
    <n v="2014"/>
  </r>
  <r>
    <s v="ES-2014-4358524"/>
    <x v="1340"/>
    <d v="2014-10-06T00:00:00"/>
    <s v="Standard Class"/>
    <s v="Dean percer"/>
    <x v="1"/>
    <s v="Lazio"/>
    <s v="Italy"/>
    <s v="EU"/>
    <x v="7"/>
    <s v="OFF-BI-10001820"/>
    <x v="0"/>
    <s v="Binders"/>
    <s v="Wilson Jones Binding Machine, Durable"/>
    <x v="779"/>
    <n v="252"/>
    <x v="269"/>
    <n v="5"/>
    <n v="0"/>
    <x v="2625"/>
    <n v="8.99"/>
    <s v="Medium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AVE-10004909"/>
    <x v="0"/>
    <s v="Binders"/>
    <s v="Avery 3-Hole Punch, Durable"/>
    <x v="1543"/>
    <n v="59"/>
    <x v="207"/>
    <n v="2"/>
    <n v="0"/>
    <x v="45"/>
    <n v="8.9600000000000009"/>
    <s v="Low"/>
    <n v="2014"/>
  </r>
  <r>
    <s v="CA-2014-129378"/>
    <x v="1340"/>
    <d v="2014-10-03T00:00:00"/>
    <s v="First Class"/>
    <s v="Neola Schneider"/>
    <x v="0"/>
    <s v="California"/>
    <s v="United States"/>
    <s v="US"/>
    <x v="11"/>
    <s v="OFF-BI-10001922"/>
    <x v="0"/>
    <s v="Binders"/>
    <s v="Storex Dura Pro Binders"/>
    <x v="253"/>
    <n v="62"/>
    <x v="21"/>
    <n v="13"/>
    <n v="0.2"/>
    <x v="22471"/>
    <n v="8.74"/>
    <s v="High"/>
    <n v="2014"/>
  </r>
  <r>
    <s v="CA-2014-117807"/>
    <x v="1340"/>
    <d v="2014-10-08T00:00:00"/>
    <s v="Standard Class"/>
    <s v="Dave Kipp"/>
    <x v="0"/>
    <s v="Nebraska"/>
    <s v="United States"/>
    <s v="US"/>
    <x v="6"/>
    <s v="OFF-PA-10000994"/>
    <x v="0"/>
    <s v="Paper"/>
    <s v="Xerox 1915"/>
    <x v="3382"/>
    <n v="105"/>
    <x v="262"/>
    <n v="1"/>
    <n v="0"/>
    <x v="2994"/>
    <n v="6.76"/>
    <s v="Medium"/>
    <n v="2014"/>
  </r>
  <r>
    <s v="IR-2014-5430"/>
    <x v="1340"/>
    <d v="2014-10-04T00:00:00"/>
    <s v="First Class"/>
    <s v="Michelle Moray"/>
    <x v="0"/>
    <s v="Yazd"/>
    <s v="Iran"/>
    <s v="EMEA"/>
    <x v="2"/>
    <s v="OFF-ACC-10002849"/>
    <x v="0"/>
    <s v="Binders"/>
    <s v="Acco 3-Hole Punch, Clear"/>
    <x v="2749"/>
    <n v="30"/>
    <x v="94"/>
    <n v="1"/>
    <n v="0"/>
    <x v="2320"/>
    <n v="6.37"/>
    <s v="Critical"/>
    <n v="2014"/>
  </r>
  <r>
    <s v="ES-2014-1077620"/>
    <x v="1340"/>
    <d v="2014-10-06T00:00:00"/>
    <s v="Standard Class"/>
    <s v="Bill Eplett"/>
    <x v="1"/>
    <s v="Lorraine"/>
    <s v="France"/>
    <s v="EU"/>
    <x v="6"/>
    <s v="OFF-EN-10003448"/>
    <x v="0"/>
    <s v="Envelopes"/>
    <s v="Cameo Clasp Envelope, Set of 50"/>
    <x v="2424"/>
    <n v="86"/>
    <x v="221"/>
    <n v="9"/>
    <n v="0"/>
    <x v="141"/>
    <n v="6.2"/>
    <s v="Medium"/>
    <n v="2014"/>
  </r>
  <r>
    <s v="US-2014-139577"/>
    <x v="1340"/>
    <d v="2014-10-07T00:00:00"/>
    <s v="Standard Class"/>
    <s v="Tanja Norvell"/>
    <x v="1"/>
    <s v="California"/>
    <s v="United States"/>
    <s v="US"/>
    <x v="11"/>
    <s v="TEC-AC-10004708"/>
    <x v="2"/>
    <s v="Accessories"/>
    <s v="Sony 32GB Class 10 Micro SDHC R40 Memory Card"/>
    <x v="2981"/>
    <n v="105"/>
    <x v="262"/>
    <n v="5"/>
    <n v="0"/>
    <x v="22472"/>
    <n v="5.97"/>
    <s v="Medium"/>
    <n v="2014"/>
  </r>
  <r>
    <s v="CA-2014-156951"/>
    <x v="1340"/>
    <d v="2014-10-09T00:00:00"/>
    <s v="Standard Class"/>
    <s v="Ellis Ballard"/>
    <x v="2"/>
    <s v="Washington"/>
    <s v="United States"/>
    <s v="US"/>
    <x v="11"/>
    <s v="OFF-PA-10004530"/>
    <x v="0"/>
    <s v="Paper"/>
    <s v="Personal Creations Ink Jet Cards and Labels"/>
    <x v="2231"/>
    <n v="92"/>
    <x v="374"/>
    <n v="8"/>
    <n v="0"/>
    <x v="22473"/>
    <n v="5.36"/>
    <s v="Medium"/>
    <n v="2014"/>
  </r>
  <r>
    <s v="ES-2014-4358524"/>
    <x v="1340"/>
    <d v="2014-10-06T00:00:00"/>
    <s v="Standard Class"/>
    <s v="Dean percer"/>
    <x v="1"/>
    <s v="Lazio"/>
    <s v="Italy"/>
    <s v="EU"/>
    <x v="7"/>
    <s v="OFF-LA-10000356"/>
    <x v="0"/>
    <s v="Labels"/>
    <s v="Novimex Round Labels, 5000 Label Set"/>
    <x v="602"/>
    <n v="47"/>
    <x v="23"/>
    <n v="7"/>
    <n v="0"/>
    <x v="3724"/>
    <n v="5.17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BI-10004654"/>
    <x v="0"/>
    <s v="Binders"/>
    <s v="Ibico 3-Hole Punch, Economy"/>
    <x v="943"/>
    <n v="41"/>
    <x v="47"/>
    <n v="2"/>
    <n v="0"/>
    <x v="4162"/>
    <n v="4.55"/>
    <s v="Medium"/>
    <n v="2014"/>
  </r>
  <r>
    <s v="MX-2014-136175"/>
    <x v="1340"/>
    <d v="2014-10-07T00:00:00"/>
    <s v="Standard Class"/>
    <s v="Sheri Gordon"/>
    <x v="0"/>
    <s v="Villa Clara"/>
    <s v="Cuba"/>
    <s v="LATAM"/>
    <x v="8"/>
    <s v="OFF-BI-10000029"/>
    <x v="0"/>
    <s v="Binders"/>
    <s v="Ibico Binding Machine, Recycled"/>
    <x v="2118"/>
    <n v="35"/>
    <x v="228"/>
    <n v="1"/>
    <n v="0"/>
    <x v="22474"/>
    <n v="4.3499999999999996"/>
    <s v="High"/>
    <n v="2014"/>
  </r>
  <r>
    <s v="SU-2014-3820"/>
    <x v="1340"/>
    <d v="2014-10-02T00:00:00"/>
    <s v="Same Day"/>
    <s v="Barry Blumstein"/>
    <x v="2"/>
    <s v="Red Sea"/>
    <s v="Sudan"/>
    <s v="Africa"/>
    <x v="0"/>
    <s v="OFF-SAN-10001681"/>
    <x v="0"/>
    <s v="Paper"/>
    <s v="SanDisk Computer Printout Paper, 8.5 x 11"/>
    <x v="641"/>
    <n v="34"/>
    <x v="95"/>
    <n v="1"/>
    <n v="0"/>
    <x v="1109"/>
    <n v="4.25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3472"/>
    <x v="0"/>
    <s v="Envelopes"/>
    <s v="Cameo Clasp Envelope, Security-Tint"/>
    <x v="339"/>
    <n v="40"/>
    <x v="113"/>
    <n v="5"/>
    <n v="0"/>
    <x v="1793"/>
    <n v="3.72"/>
    <s v="Medium"/>
    <n v="2014"/>
  </r>
  <r>
    <s v="CA-2014-129378"/>
    <x v="1340"/>
    <d v="2014-10-03T00:00:00"/>
    <s v="First Class"/>
    <s v="Neola Schneider"/>
    <x v="0"/>
    <s v="California"/>
    <s v="United States"/>
    <s v="US"/>
    <x v="11"/>
    <s v="FUR-CH-10000553"/>
    <x v="1"/>
    <s v="Chairs"/>
    <s v="Metal Folding Chairs, Beige, 4/Carton"/>
    <x v="2047"/>
    <n v="109"/>
    <x v="141"/>
    <n v="4"/>
    <n v="0.2"/>
    <x v="22475"/>
    <n v="3.7"/>
    <s v="High"/>
    <n v="2014"/>
  </r>
  <r>
    <s v="MX-2014-165134"/>
    <x v="1340"/>
    <d v="2014-10-06T00:00:00"/>
    <s v="Standard Class"/>
    <s v="Frank Preis"/>
    <x v="0"/>
    <s v="San Salvador"/>
    <s v="El Salvador"/>
    <s v="LATAM"/>
    <x v="6"/>
    <s v="FUR-FU-10004013"/>
    <x v="1"/>
    <s v="Furnishings"/>
    <s v="Tenex Stacking Tray, Erganomic"/>
    <x v="566"/>
    <n v="48"/>
    <x v="163"/>
    <n v="3"/>
    <n v="0"/>
    <x v="2103"/>
    <n v="3.65"/>
    <s v="Medium"/>
    <n v="2014"/>
  </r>
  <r>
    <s v="ES-2014-1703772"/>
    <x v="1340"/>
    <d v="2014-10-07T00:00:00"/>
    <s v="Standard Class"/>
    <s v="Dean Katz"/>
    <x v="2"/>
    <s v="England"/>
    <s v="United Kingdom"/>
    <s v="EU"/>
    <x v="3"/>
    <s v="OFF-PA-10004842"/>
    <x v="0"/>
    <s v="Paper"/>
    <s v="SanDisk Message Books, Recycled"/>
    <x v="102"/>
    <n v="43"/>
    <x v="65"/>
    <n v="2"/>
    <n v="0.1"/>
    <x v="22476"/>
    <n v="3.45"/>
    <s v="Medium"/>
    <n v="2014"/>
  </r>
  <r>
    <s v="ES-2014-1077620"/>
    <x v="1340"/>
    <d v="2014-10-06T00:00:00"/>
    <s v="Standard Class"/>
    <s v="Bill Eplett"/>
    <x v="1"/>
    <s v="Lorraine"/>
    <s v="France"/>
    <s v="EU"/>
    <x v="6"/>
    <s v="OFF-AR-10001529"/>
    <x v="0"/>
    <s v="Art"/>
    <s v="Binney &amp; Smith Pencil Sharpener, Easy-Erase"/>
    <x v="389"/>
    <n v="84"/>
    <x v="153"/>
    <n v="3"/>
    <n v="0"/>
    <x v="311"/>
    <n v="3.3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SU-10004658"/>
    <x v="0"/>
    <s v="Supplies"/>
    <s v="Stiletto Letter Opener, Easy Grip"/>
    <x v="2387"/>
    <n v="60"/>
    <x v="191"/>
    <n v="3"/>
    <n v="0"/>
    <x v="1294"/>
    <n v="3.22"/>
    <s v="Medium"/>
    <n v="2014"/>
  </r>
  <r>
    <s v="ES-2014-3273293"/>
    <x v="1340"/>
    <d v="2014-10-06T00:00:00"/>
    <s v="Standard Class"/>
    <s v="Daniel Raglin"/>
    <x v="1"/>
    <s v="Madrid"/>
    <s v="Spain"/>
    <s v="EU"/>
    <x v="7"/>
    <s v="OFF-SU-10003509"/>
    <x v="0"/>
    <s v="Supplies"/>
    <s v="Stiletto Ruler, Easy Grip"/>
    <x v="2894"/>
    <n v="50"/>
    <x v="46"/>
    <n v="3"/>
    <n v="0"/>
    <x v="8013"/>
    <n v="3.11"/>
    <s v="High"/>
    <n v="2014"/>
  </r>
  <r>
    <s v="MX-2014-136175"/>
    <x v="1340"/>
    <d v="2014-10-07T00:00:00"/>
    <s v="Standard Class"/>
    <s v="Sheri Gordon"/>
    <x v="0"/>
    <s v="Villa Clara"/>
    <s v="Cuba"/>
    <s v="LATAM"/>
    <x v="8"/>
    <s v="OFF-FA-10004516"/>
    <x v="0"/>
    <s v="Fasteners"/>
    <s v="Stockwell Push Pins, Bulk Pack"/>
    <x v="2564"/>
    <n v="19"/>
    <x v="63"/>
    <n v="2"/>
    <n v="0"/>
    <x v="5749"/>
    <n v="2.72"/>
    <s v="High"/>
    <n v="2014"/>
  </r>
  <r>
    <s v="MX-2014-147480"/>
    <x v="1340"/>
    <d v="2014-10-02T00:00:00"/>
    <s v="Same Day"/>
    <s v="Edward Becker"/>
    <x v="2"/>
    <s v="São Paulo"/>
    <s v="Brazil"/>
    <s v="LATAM"/>
    <x v="7"/>
    <s v="OFF-FA-10001237"/>
    <x v="0"/>
    <s v="Fasteners"/>
    <s v="Stockwell Push Pins, Bulk Pack"/>
    <x v="2564"/>
    <n v="19"/>
    <x v="63"/>
    <n v="2"/>
    <n v="0"/>
    <x v="5191"/>
    <n v="2.2599999999999998"/>
    <s v="High"/>
    <n v="2014"/>
  </r>
  <r>
    <s v="RW-2014-1160"/>
    <x v="1340"/>
    <d v="2014-10-08T00:00:00"/>
    <s v="Standard Class"/>
    <s v="Liz Thompson"/>
    <x v="0"/>
    <s v="Kigali"/>
    <s v="Rwanda"/>
    <s v="Africa"/>
    <x v="0"/>
    <s v="OFF-HAR-10003514"/>
    <x v="0"/>
    <s v="Labels"/>
    <s v="Harbour Creations Removable Labels, Laser Printer Compatible"/>
    <x v="962"/>
    <n v="20"/>
    <x v="50"/>
    <n v="2"/>
    <n v="0"/>
    <x v="187"/>
    <n v="1.53"/>
    <s v="Medium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IBI-10000779"/>
    <x v="0"/>
    <s v="Binders"/>
    <s v="Ibico Index Tab, Economy"/>
    <x v="1333"/>
    <n v="10"/>
    <x v="77"/>
    <n v="1"/>
    <n v="0"/>
    <x v="1604"/>
    <n v="1.45"/>
    <s v="Low"/>
    <n v="2014"/>
  </r>
  <r>
    <s v="CA-2014-156951"/>
    <x v="1340"/>
    <d v="2014-10-09T00:00:00"/>
    <s v="Standard Class"/>
    <s v="Ellis Ballard"/>
    <x v="2"/>
    <s v="Washington"/>
    <s v="United States"/>
    <s v="US"/>
    <x v="11"/>
    <s v="OFF-BI-10001107"/>
    <x v="0"/>
    <s v="Binders"/>
    <s v="GBC White Gloss Covers, Plain Front"/>
    <x v="2796"/>
    <n v="81"/>
    <x v="22"/>
    <n v="7"/>
    <n v="0.2"/>
    <x v="22477"/>
    <n v="1.44"/>
    <s v="Medium"/>
    <n v="2014"/>
  </r>
  <r>
    <s v="ES-2014-4358524"/>
    <x v="1340"/>
    <d v="2014-10-06T00:00:00"/>
    <s v="Standard Class"/>
    <s v="Dean percer"/>
    <x v="1"/>
    <s v="Lazio"/>
    <s v="Italy"/>
    <s v="EU"/>
    <x v="7"/>
    <s v="OFF-FA-10003730"/>
    <x v="0"/>
    <s v="Fasteners"/>
    <s v="Stockwell Thumb Tacks, Bulk Pack"/>
    <x v="208"/>
    <n v="26"/>
    <x v="67"/>
    <n v="2"/>
    <n v="0"/>
    <x v="530"/>
    <n v="1.37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0075"/>
    <x v="0"/>
    <s v="Envelopes"/>
    <s v="GlobeWeis Interoffice Envelope, Security-Tint"/>
    <x v="3041"/>
    <n v="67"/>
    <x v="184"/>
    <n v="2"/>
    <n v="0"/>
    <x v="13782"/>
    <n v="1.26"/>
    <s v="Medium"/>
    <n v="2014"/>
  </r>
  <r>
    <s v="CA-2014-156951"/>
    <x v="1340"/>
    <d v="2014-10-09T00:00:00"/>
    <s v="Standard Class"/>
    <s v="Ellis Ballard"/>
    <x v="2"/>
    <s v="Washington"/>
    <s v="United States"/>
    <s v="US"/>
    <x v="11"/>
    <s v="OFF-PA-10004451"/>
    <x v="0"/>
    <s v="Paper"/>
    <s v="Xerox 222"/>
    <x v="3258"/>
    <n v="19"/>
    <x v="63"/>
    <n v="3"/>
    <n v="0"/>
    <x v="71"/>
    <n v="1.2"/>
    <s v="Medium"/>
    <n v="2014"/>
  </r>
  <r>
    <s v="NI-2014-8530"/>
    <x v="1340"/>
    <d v="2014-10-02T00:00:00"/>
    <s v="Same Day"/>
    <s v="Ed Ludwig"/>
    <x v="1"/>
    <s v="Oyo"/>
    <s v="Nigeria"/>
    <s v="Africa"/>
    <x v="0"/>
    <s v="OFF-NOV-10004680"/>
    <x v="0"/>
    <s v="Labels"/>
    <s v="Novimex Shipping Labels, Laser Printer Compatible"/>
    <x v="328"/>
    <n v="20"/>
    <x v="50"/>
    <n v="6"/>
    <n v="0.7"/>
    <x v="12902"/>
    <n v="1.1499999999999999"/>
    <s v="Medium"/>
    <n v="2014"/>
  </r>
  <r>
    <s v="ES-2014-3273293"/>
    <x v="1340"/>
    <d v="2014-10-06T00:00:00"/>
    <s v="Standard Class"/>
    <s v="Daniel Raglin"/>
    <x v="1"/>
    <s v="Madrid"/>
    <s v="Spain"/>
    <s v="EU"/>
    <x v="7"/>
    <s v="OFF-BI-10004712"/>
    <x v="0"/>
    <s v="Binders"/>
    <s v="Cardinal Hole Reinforcements, Clear"/>
    <x v="983"/>
    <n v="10"/>
    <x v="77"/>
    <n v="2"/>
    <n v="0"/>
    <x v="1705"/>
    <n v="1.0900000000000001"/>
    <s v="High"/>
    <n v="2014"/>
  </r>
  <r>
    <s v="MX-2014-143658"/>
    <x v="1340"/>
    <d v="2014-10-06T00:00:00"/>
    <s v="Standard Class"/>
    <s v="Sonia Cooley"/>
    <x v="0"/>
    <s v="Distrito Federal"/>
    <s v="Mexico"/>
    <s v="LATAM"/>
    <x v="3"/>
    <s v="OFF-LA-10002782"/>
    <x v="0"/>
    <s v="Labels"/>
    <s v="Hon File Folder Labels, Adjustable"/>
    <x v="732"/>
    <n v="13"/>
    <x v="66"/>
    <n v="3"/>
    <n v="0"/>
    <x v="2023"/>
    <n v="1.03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AR-10000461"/>
    <x v="0"/>
    <s v="Art"/>
    <s v="Binney &amp; Smith Highlighters, Water Color"/>
    <x v="1742"/>
    <n v="13"/>
    <x v="66"/>
    <n v="1"/>
    <n v="0"/>
    <x v="4073"/>
    <n v="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3898"/>
    <x v="0"/>
    <s v="Envelopes"/>
    <s v="Ames Peel and Seal, Set of 50"/>
    <x v="490"/>
    <n v="25"/>
    <x v="196"/>
    <n v="2"/>
    <n v="0"/>
    <x v="7884"/>
    <n v="0.87"/>
    <s v="Medium"/>
    <n v="2014"/>
  </r>
  <r>
    <s v="ID-2014-64039"/>
    <x v="1340"/>
    <d v="2014-10-06T00:00:00"/>
    <s v="Standard Class"/>
    <s v="Denise Monton"/>
    <x v="2"/>
    <s v="Jakarta"/>
    <s v="Indonesia"/>
    <s v="APAC"/>
    <x v="5"/>
    <s v="OFF-LA-10001830"/>
    <x v="0"/>
    <s v="Labels"/>
    <s v="Hon Round Labels, Laser Printer Compatible"/>
    <x v="700"/>
    <n v="7"/>
    <x v="68"/>
    <n v="2"/>
    <n v="0.47"/>
    <x v="22478"/>
    <n v="0.56999999999999995"/>
    <s v="High"/>
    <n v="2014"/>
  </r>
  <r>
    <s v="CA-2014-152275"/>
    <x v="1340"/>
    <d v="2014-10-09T00:00:00"/>
    <s v="Standard Class"/>
    <s v="Ken Heidel"/>
    <x v="2"/>
    <s v="Texas"/>
    <s v="United States"/>
    <s v="US"/>
    <x v="6"/>
    <s v="OFF-AR-10000369"/>
    <x v="0"/>
    <s v="Art"/>
    <s v="Design Ebony Sketching Pencil"/>
    <x v="3433"/>
    <n v="7"/>
    <x v="68"/>
    <n v="6"/>
    <n v="0.2"/>
    <x v="22479"/>
    <n v="0.35"/>
    <s v="Medium"/>
    <n v="2014"/>
  </r>
  <r>
    <s v="CA-2014-129378"/>
    <x v="1340"/>
    <d v="2014-10-03T00:00:00"/>
    <s v="First Class"/>
    <s v="Neola Schneider"/>
    <x v="0"/>
    <s v="California"/>
    <s v="United States"/>
    <s v="US"/>
    <x v="11"/>
    <s v="OFF-BI-10002012"/>
    <x v="0"/>
    <s v="Binders"/>
    <s v="Wilson Jones Easy Flow II Sheet Lifters"/>
    <x v="575"/>
    <n v="1"/>
    <x v="236"/>
    <n v="1"/>
    <n v="0.2"/>
    <x v="5410"/>
    <n v="0.28000000000000003"/>
    <s v="High"/>
    <n v="2014"/>
  </r>
  <r>
    <s v="US-2014-110667"/>
    <x v="1340"/>
    <d v="2014-10-06T00:00:00"/>
    <s v="Standard Class"/>
    <s v="Sonia Cooley"/>
    <x v="0"/>
    <s v="Minas Gerais"/>
    <s v="Brazil"/>
    <s v="LATAM"/>
    <x v="7"/>
    <s v="OFF-LA-10002688"/>
    <x v="0"/>
    <s v="Labels"/>
    <s v="Hon File Folder Labels, Adjustable"/>
    <x v="732"/>
    <n v="5"/>
    <x v="70"/>
    <n v="3"/>
    <n v="0.6"/>
    <x v="4801"/>
    <n v="0.27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TEC-OKI-10002750"/>
    <x v="2"/>
    <s v="Machines"/>
    <s v="Okidata Inkjet, Wireless"/>
    <x v="6"/>
    <n v="1885"/>
    <x v="1167"/>
    <n v="6"/>
    <n v="0"/>
    <x v="594"/>
    <n v="238.23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TEC-BRO-10002103"/>
    <x v="2"/>
    <s v="Copiers"/>
    <s v="Brother Ink, Color"/>
    <x v="522"/>
    <n v="1487"/>
    <x v="558"/>
    <n v="10"/>
    <n v="0"/>
    <x v="17411"/>
    <n v="202.49"/>
    <s v="High"/>
    <n v="2014"/>
  </r>
  <r>
    <s v="ES-2014-1048212"/>
    <x v="1341"/>
    <d v="2014-10-05T00:00:00"/>
    <s v="First Class"/>
    <s v="Victoria Pisteka"/>
    <x v="2"/>
    <s v="England"/>
    <s v="United Kingdom"/>
    <s v="EU"/>
    <x v="3"/>
    <s v="OFF-AP-10000672"/>
    <x v="0"/>
    <s v="Appliances"/>
    <s v="KitchenAid Stove, White"/>
    <x v="3517"/>
    <n v="1705"/>
    <x v="1636"/>
    <n v="3"/>
    <n v="0"/>
    <x v="22480"/>
    <n v="152.24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TEC-APP-10001586"/>
    <x v="2"/>
    <s v="Phones"/>
    <s v="Apple Speaker Phone, VoIP"/>
    <x v="565"/>
    <n v="1727"/>
    <x v="1989"/>
    <n v="14"/>
    <n v="0"/>
    <x v="22481"/>
    <n v="140.88"/>
    <s v="High"/>
    <n v="2014"/>
  </r>
  <r>
    <s v="CA-2014-105914"/>
    <x v="1341"/>
    <d v="2014-10-09T00:00:00"/>
    <s v="Standard Class"/>
    <s v="Paul Van Hugh"/>
    <x v="1"/>
    <s v="California"/>
    <s v="United States"/>
    <s v="US"/>
    <x v="11"/>
    <s v="OFF-ST-10003716"/>
    <x v="0"/>
    <s v="Storage"/>
    <s v="Tennsco Double-Tier Lockers"/>
    <x v="2706"/>
    <n v="1575"/>
    <x v="2168"/>
    <n v="7"/>
    <n v="0"/>
    <x v="22482"/>
    <n v="127.15"/>
    <s v="Low"/>
    <n v="2014"/>
  </r>
  <r>
    <s v="MX-2014-145527"/>
    <x v="1341"/>
    <d v="2014-10-04T00:00:00"/>
    <s v="First Class"/>
    <s v="Dennis Bolton"/>
    <x v="1"/>
    <s v="São Paulo"/>
    <s v="Brazil"/>
    <s v="LATAM"/>
    <x v="7"/>
    <s v="FUR-BO-10002992"/>
    <x v="1"/>
    <s v="Bookcases"/>
    <s v="Dania Library with Doors, Traditional"/>
    <x v="186"/>
    <n v="483"/>
    <x v="1426"/>
    <n v="2"/>
    <n v="0"/>
    <x v="1444"/>
    <n v="108.85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FUR-TA-10000198"/>
    <x v="1"/>
    <s v="Tables"/>
    <s v="Chromcraft Bull-Nose Wood Oval Conference Tables &amp; Bases"/>
    <x v="973"/>
    <n v="2314"/>
    <x v="442"/>
    <n v="7"/>
    <n v="0.4"/>
    <x v="22483"/>
    <n v="102.98"/>
    <s v="High"/>
    <n v="2014"/>
  </r>
  <r>
    <s v="EG-2014-480"/>
    <x v="1341"/>
    <d v="2014-10-07T00:00:00"/>
    <s v="Second Class"/>
    <s v="Emily Grady"/>
    <x v="0"/>
    <s v="Al Minya"/>
    <s v="Egypt"/>
    <s v="Africa"/>
    <x v="0"/>
    <s v="TEC-NOK-10001070"/>
    <x v="2"/>
    <s v="Phones"/>
    <s v="Nokia Speaker Phone, with Caller ID"/>
    <x v="3040"/>
    <n v="985"/>
    <x v="1274"/>
    <n v="8"/>
    <n v="0"/>
    <x v="2607"/>
    <n v="102.77"/>
    <s v="Medium"/>
    <n v="2014"/>
  </r>
  <r>
    <s v="EG-2014-480"/>
    <x v="1341"/>
    <d v="2014-10-07T00:00:00"/>
    <s v="Second Class"/>
    <s v="Emily Grady"/>
    <x v="0"/>
    <s v="Al Minya"/>
    <s v="Egypt"/>
    <s v="Africa"/>
    <x v="0"/>
    <s v="FUR-SAU-10000893"/>
    <x v="1"/>
    <s v="Bookcases"/>
    <s v="Sauder Stackable Bookrack, Mobile"/>
    <x v="2523"/>
    <n v="1175"/>
    <x v="1139"/>
    <n v="8"/>
    <n v="0"/>
    <x v="22484"/>
    <n v="102.08"/>
    <s v="Medium"/>
    <n v="2014"/>
  </r>
  <r>
    <s v="MX-2014-124282"/>
    <x v="1341"/>
    <d v="2014-10-06T00:00:00"/>
    <s v="First Class"/>
    <s v="Ruben Dartt"/>
    <x v="0"/>
    <s v="Rio Grande do Sul"/>
    <s v="Brazil"/>
    <s v="LATAM"/>
    <x v="7"/>
    <s v="OFF-AP-10004527"/>
    <x v="0"/>
    <s v="Appliances"/>
    <s v="Hamilton Beach Toaster, White"/>
    <x v="1441"/>
    <n v="260"/>
    <x v="463"/>
    <n v="7"/>
    <n v="0"/>
    <x v="15466"/>
    <n v="56.26"/>
    <s v="High"/>
    <n v="2014"/>
  </r>
  <r>
    <s v="US-2014-139381"/>
    <x v="1341"/>
    <d v="2014-10-07T00:00:00"/>
    <s v="Standard Class"/>
    <s v="Pauline Johnson"/>
    <x v="0"/>
    <s v="Nayarit"/>
    <s v="Mexico"/>
    <s v="LATAM"/>
    <x v="3"/>
    <s v="FUR-CH-10004795"/>
    <x v="1"/>
    <s v="Chairs"/>
    <s v="SAFCO Swivel Stool, Red"/>
    <x v="2183"/>
    <n v="358"/>
    <x v="361"/>
    <n v="4"/>
    <n v="0.2"/>
    <x v="22485"/>
    <n v="52.8"/>
    <s v="High"/>
    <n v="2014"/>
  </r>
  <r>
    <s v="IN-2014-28948"/>
    <x v="1341"/>
    <d v="2014-10-09T00:00:00"/>
    <s v="Standard Class"/>
    <s v="Corey-Lock"/>
    <x v="0"/>
    <s v="Hunan"/>
    <s v="China"/>
    <s v="APAC"/>
    <x v="9"/>
    <s v="FUR-CH-10001913"/>
    <x v="1"/>
    <s v="Chairs"/>
    <s v="Office Star Swivel Stool, Adjustable"/>
    <x v="560"/>
    <n v="706"/>
    <x v="1818"/>
    <n v="4"/>
    <n v="0"/>
    <x v="13130"/>
    <n v="50.87"/>
    <s v="Medium"/>
    <n v="2014"/>
  </r>
  <r>
    <s v="MX-2014-145527"/>
    <x v="1341"/>
    <d v="2014-10-04T00:00:00"/>
    <s v="First Class"/>
    <s v="Dennis Bolton"/>
    <x v="1"/>
    <s v="São Paulo"/>
    <s v="Brazil"/>
    <s v="LATAM"/>
    <x v="7"/>
    <s v="FUR-BO-10003438"/>
    <x v="1"/>
    <s v="Bookcases"/>
    <s v="Dania Corner Shelving, Pine"/>
    <x v="1232"/>
    <n v="247"/>
    <x v="551"/>
    <n v="3"/>
    <n v="0"/>
    <x v="17356"/>
    <n v="46.53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FUR-BUS-10004820"/>
    <x v="1"/>
    <s v="Bookcases"/>
    <s v="Bush Classic Bookcase, Mobile"/>
    <x v="629"/>
    <n v="415"/>
    <x v="553"/>
    <n v="1"/>
    <n v="0"/>
    <x v="3707"/>
    <n v="44.95"/>
    <s v="High"/>
    <n v="2014"/>
  </r>
  <r>
    <s v="ES-2014-3346135"/>
    <x v="1341"/>
    <d v="2014-10-08T00:00:00"/>
    <s v="Standard Class"/>
    <s v="Darren Powers"/>
    <x v="0"/>
    <s v="North Rhine-Westphalia"/>
    <s v="Germany"/>
    <s v="EU"/>
    <x v="6"/>
    <s v="TEC-CO-10002242"/>
    <x v="2"/>
    <s v="Copiers"/>
    <s v="Brother Fax and Copier, Color"/>
    <x v="2078"/>
    <n v="772"/>
    <x v="1113"/>
    <n v="4"/>
    <n v="0"/>
    <x v="7550"/>
    <n v="43.25"/>
    <s v="Medium"/>
    <n v="2014"/>
  </r>
  <r>
    <s v="IN-2014-37341"/>
    <x v="1341"/>
    <d v="2014-10-08T00:00:00"/>
    <s v="Standard Class"/>
    <s v="Bryan Mills"/>
    <x v="0"/>
    <s v="Jawa Timur"/>
    <s v="Indonesia"/>
    <s v="APAC"/>
    <x v="5"/>
    <s v="TEC-MA-10004613"/>
    <x v="2"/>
    <s v="Machines"/>
    <s v="Okidata Phone, White"/>
    <x v="3082"/>
    <n v="495"/>
    <x v="116"/>
    <n v="7"/>
    <n v="0.17"/>
    <x v="22486"/>
    <n v="41.45"/>
    <s v="Medium"/>
    <n v="2014"/>
  </r>
  <r>
    <s v="US-2014-139381"/>
    <x v="1341"/>
    <d v="2014-10-07T00:00:00"/>
    <s v="Standard Class"/>
    <s v="Pauline Johnson"/>
    <x v="0"/>
    <s v="Nayarit"/>
    <s v="Mexico"/>
    <s v="LATAM"/>
    <x v="3"/>
    <s v="TEC-PH-10004328"/>
    <x v="2"/>
    <s v="Phones"/>
    <s v="Motorola Audio Dock, Cordless"/>
    <x v="1967"/>
    <n v="352"/>
    <x v="248"/>
    <n v="3"/>
    <n v="0"/>
    <x v="11062"/>
    <n v="41.27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TEC-KON-10001624"/>
    <x v="2"/>
    <s v="Machines"/>
    <s v="Konica Receipt Printer, Durable"/>
    <x v="1447"/>
    <n v="245"/>
    <x v="104"/>
    <n v="2"/>
    <n v="0"/>
    <x v="1443"/>
    <n v="30.22"/>
    <s v="High"/>
    <n v="2014"/>
  </r>
  <r>
    <s v="US-2014-118024"/>
    <x v="1341"/>
    <d v="2014-10-05T00:00:00"/>
    <s v="Second Class"/>
    <s v="Damala Kotsonis"/>
    <x v="2"/>
    <s v="Atlántida"/>
    <s v="Honduras"/>
    <s v="LATAM"/>
    <x v="6"/>
    <s v="FUR-BO-10001646"/>
    <x v="1"/>
    <s v="Bookcases"/>
    <s v="Safco Library with Doors, Pine"/>
    <x v="934"/>
    <n v="313"/>
    <x v="1132"/>
    <n v="2"/>
    <n v="0.4"/>
    <x v="11298"/>
    <n v="29.49"/>
    <s v="High"/>
    <n v="2014"/>
  </r>
  <r>
    <s v="ES-2014-3346135"/>
    <x v="1341"/>
    <d v="2014-10-08T00:00:00"/>
    <s v="Standard Class"/>
    <s v="Darren Powers"/>
    <x v="0"/>
    <s v="North Rhine-Westphalia"/>
    <s v="Germany"/>
    <s v="EU"/>
    <x v="6"/>
    <s v="OFF-ST-10002271"/>
    <x v="0"/>
    <s v="Storage"/>
    <s v="Rogers Shelving, Wire Frame"/>
    <x v="249"/>
    <n v="441"/>
    <x v="264"/>
    <n v="8"/>
    <n v="0.1"/>
    <x v="22487"/>
    <n v="22.77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TEC-BRO-10003986"/>
    <x v="2"/>
    <s v="Copiers"/>
    <s v="Brother Personal Copier, Color"/>
    <x v="1652"/>
    <n v="144"/>
    <x v="358"/>
    <n v="1"/>
    <n v="0"/>
    <x v="1137"/>
    <n v="22.1"/>
    <s v="High"/>
    <n v="2014"/>
  </r>
  <r>
    <s v="MX-2014-145527"/>
    <x v="1341"/>
    <d v="2014-10-04T00:00:00"/>
    <s v="First Class"/>
    <s v="Dennis Bolton"/>
    <x v="1"/>
    <s v="São Paulo"/>
    <s v="Brazil"/>
    <s v="LATAM"/>
    <x v="7"/>
    <s v="OFF-ST-10001326"/>
    <x v="0"/>
    <s v="Storage"/>
    <s v="Tenex Shelving, Single Width"/>
    <x v="177"/>
    <n v="109"/>
    <x v="141"/>
    <n v="3"/>
    <n v="0"/>
    <x v="184"/>
    <n v="21.94"/>
    <s v="High"/>
    <n v="2014"/>
  </r>
  <r>
    <s v="CA-2014-137414"/>
    <x v="1341"/>
    <d v="2014-10-07T00:00:00"/>
    <s v="Standard Class"/>
    <s v="Chad McGuire"/>
    <x v="0"/>
    <s v="California"/>
    <s v="United States"/>
    <s v="US"/>
    <x v="11"/>
    <s v="TEC-MA-10002930"/>
    <x v="2"/>
    <s v="Machines"/>
    <s v="Ricoh - Ink Collector Unit for GX3000 Series Printers"/>
    <x v="3473"/>
    <n v="369"/>
    <x v="234"/>
    <n v="11"/>
    <n v="0.2"/>
    <x v="22488"/>
    <n v="21.57"/>
    <s v="Medium"/>
    <n v="2014"/>
  </r>
  <r>
    <s v="CA-2014-105914"/>
    <x v="1341"/>
    <d v="2014-10-09T00:00:00"/>
    <s v="Standard Class"/>
    <s v="Paul Van Hugh"/>
    <x v="1"/>
    <s v="California"/>
    <s v="United States"/>
    <s v="US"/>
    <x v="11"/>
    <s v="OFF-BI-10002854"/>
    <x v="0"/>
    <s v="Binders"/>
    <s v="Performers Binder/Pad Holder, Black"/>
    <x v="2173"/>
    <n v="112"/>
    <x v="271"/>
    <n v="5"/>
    <n v="0.2"/>
    <x v="8990"/>
    <n v="20.059999999999999"/>
    <s v="Low"/>
    <n v="2014"/>
  </r>
  <r>
    <s v="CA-2014-126074"/>
    <x v="1341"/>
    <d v="2014-10-07T00:00:00"/>
    <s v="Standard Class"/>
    <s v="Roland Fjeld"/>
    <x v="0"/>
    <s v="Michigan"/>
    <s v="United States"/>
    <s v="US"/>
    <x v="6"/>
    <s v="FUR-FU-10003577"/>
    <x v="1"/>
    <s v="Furnishings"/>
    <s v="Nu-Dell Leatherette Frames"/>
    <x v="1996"/>
    <n v="158"/>
    <x v="80"/>
    <n v="11"/>
    <n v="0"/>
    <x v="22489"/>
    <n v="19.149999999999999"/>
    <s v="High"/>
    <n v="2014"/>
  </r>
  <r>
    <s v="MX-2014-141614"/>
    <x v="1341"/>
    <d v="2014-10-06T00:00:00"/>
    <s v="Second Class"/>
    <s v="Cathy Hwang"/>
    <x v="1"/>
    <s v="Sonora"/>
    <s v="Mexico"/>
    <s v="LATAM"/>
    <x v="3"/>
    <s v="OFF-SU-10001515"/>
    <x v="0"/>
    <s v="Supplies"/>
    <s v="Kleencut Box Cutter, Easy Grip"/>
    <x v="2509"/>
    <n v="73"/>
    <x v="202"/>
    <n v="3"/>
    <n v="0"/>
    <x v="3834"/>
    <n v="19.05"/>
    <s v="Critical"/>
    <n v="2014"/>
  </r>
  <r>
    <s v="UP-2014-8120"/>
    <x v="1341"/>
    <d v="2014-10-08T00:00:00"/>
    <s v="Standard Class"/>
    <s v="Natalie DeCherney"/>
    <x v="0"/>
    <s v="Sevastopol'"/>
    <s v="Ukraine"/>
    <s v="EMEA"/>
    <x v="2"/>
    <s v="FUR-IKE-10002894"/>
    <x v="1"/>
    <s v="Bookcases"/>
    <s v="Ikea Library with Doors, Traditional"/>
    <x v="99"/>
    <n v="727"/>
    <x v="1179"/>
    <n v="2"/>
    <n v="0"/>
    <x v="20351"/>
    <n v="15.87"/>
    <s v="High"/>
    <n v="2014"/>
  </r>
  <r>
    <s v="MX-2014-147354"/>
    <x v="1341"/>
    <d v="2014-10-08T00:00:00"/>
    <s v="Standard Class"/>
    <s v="Meg O'Connel"/>
    <x v="1"/>
    <s v="Guatemala"/>
    <s v="Guatemala"/>
    <s v="LATAM"/>
    <x v="6"/>
    <s v="TEC-PH-10002708"/>
    <x v="2"/>
    <s v="Phones"/>
    <s v="Nokia Speaker Phone, with Caller ID"/>
    <x v="3040"/>
    <n v="246"/>
    <x v="137"/>
    <n v="3"/>
    <n v="0"/>
    <x v="3142"/>
    <n v="15.56"/>
    <s v="Medium"/>
    <n v="2014"/>
  </r>
  <r>
    <s v="UP-2014-8120"/>
    <x v="1341"/>
    <d v="2014-10-08T00:00:00"/>
    <s v="Standard Class"/>
    <s v="Natalie DeCherney"/>
    <x v="0"/>
    <s v="Sevastopol'"/>
    <s v="Ukraine"/>
    <s v="EMEA"/>
    <x v="2"/>
    <s v="OFF-FEL-10002897"/>
    <x v="0"/>
    <s v="Storage"/>
    <s v="Fellowes Shelving, Single Width"/>
    <x v="615"/>
    <n v="116"/>
    <x v="76"/>
    <n v="2"/>
    <n v="0"/>
    <x v="698"/>
    <n v="14.64"/>
    <s v="High"/>
    <n v="2014"/>
  </r>
  <r>
    <s v="CA-2014-141117"/>
    <x v="1341"/>
    <d v="2014-10-09T00:00:00"/>
    <s v="Standard Class"/>
    <s v="Juliana Krohn"/>
    <x v="0"/>
    <s v="Oregon"/>
    <s v="United States"/>
    <s v="US"/>
    <x v="11"/>
    <s v="FUR-BO-10001972"/>
    <x v="1"/>
    <s v="Bookcases"/>
    <s v="O'Sullivan 4-Shelf Bookcase in Odessa Pine"/>
    <x v="223"/>
    <n v="218"/>
    <x v="447"/>
    <n v="6"/>
    <n v="0.7"/>
    <x v="22490"/>
    <n v="14.05"/>
    <s v="Medium"/>
    <n v="2014"/>
  </r>
  <r>
    <s v="MX-2014-160003"/>
    <x v="1341"/>
    <d v="2014-10-07T00:00:00"/>
    <s v="Standard Class"/>
    <s v="Claudia Bergmann"/>
    <x v="2"/>
    <s v="Guatemala"/>
    <s v="Guatemala"/>
    <s v="LATAM"/>
    <x v="6"/>
    <s v="OFF-EN-10004537"/>
    <x v="0"/>
    <s v="Envelopes"/>
    <s v="GlobeWeis Clasp Envelope, with clear poly window"/>
    <x v="1722"/>
    <n v="81"/>
    <x v="22"/>
    <n v="9"/>
    <n v="0"/>
    <x v="6274"/>
    <n v="13.74"/>
    <s v="High"/>
    <n v="2014"/>
  </r>
  <r>
    <s v="MX-2014-147354"/>
    <x v="1341"/>
    <d v="2014-10-08T00:00:00"/>
    <s v="Standard Class"/>
    <s v="Meg O'Connel"/>
    <x v="1"/>
    <s v="Guatemala"/>
    <s v="Guatemala"/>
    <s v="LATAM"/>
    <x v="6"/>
    <s v="OFF-PA-10001878"/>
    <x v="0"/>
    <s v="Paper"/>
    <s v="Enermax Cards &amp; Envelopes, Premium"/>
    <x v="1473"/>
    <n v="157"/>
    <x v="109"/>
    <n v="5"/>
    <n v="0"/>
    <x v="2098"/>
    <n v="13.41"/>
    <s v="Medium"/>
    <n v="2014"/>
  </r>
  <r>
    <s v="MX-2014-141614"/>
    <x v="1341"/>
    <d v="2014-10-06T00:00:00"/>
    <s v="Second Class"/>
    <s v="Cathy Hwang"/>
    <x v="1"/>
    <s v="Sonora"/>
    <s v="Mexico"/>
    <s v="LATAM"/>
    <x v="3"/>
    <s v="OFF-SU-10003019"/>
    <x v="0"/>
    <s v="Supplies"/>
    <s v="Acme Letter Opener, Serrated"/>
    <x v="1342"/>
    <n v="36"/>
    <x v="19"/>
    <n v="2"/>
    <n v="0"/>
    <x v="4406"/>
    <n v="11.65"/>
    <s v="Critical"/>
    <n v="2014"/>
  </r>
  <r>
    <s v="CA-2014-141117"/>
    <x v="1341"/>
    <d v="2014-10-09T00:00:00"/>
    <s v="Standard Class"/>
    <s v="Juliana Krohn"/>
    <x v="0"/>
    <s v="Oregon"/>
    <s v="United States"/>
    <s v="US"/>
    <x v="11"/>
    <s v="OFF-AR-10003727"/>
    <x v="0"/>
    <s v="Art"/>
    <s v="Berol Giant Pencil Sharpener"/>
    <x v="3560"/>
    <n v="95"/>
    <x v="154"/>
    <n v="7"/>
    <n v="0.2"/>
    <x v="22491"/>
    <n v="8.0500000000000007"/>
    <s v="Medium"/>
    <n v="2014"/>
  </r>
  <r>
    <s v="CA-2014-123981"/>
    <x v="1341"/>
    <d v="2014-10-09T00:00:00"/>
    <s v="Standard Class"/>
    <s v="Rob Williams"/>
    <x v="2"/>
    <s v="New York"/>
    <s v="United States"/>
    <s v="US"/>
    <x v="10"/>
    <s v="TEC-PH-10002115"/>
    <x v="2"/>
    <s v="Phones"/>
    <s v="Plantronics 81402"/>
    <x v="1864"/>
    <n v="66"/>
    <x v="2"/>
    <n v="1"/>
    <n v="0"/>
    <x v="20448"/>
    <n v="7.89"/>
    <s v="Low"/>
    <n v="2014"/>
  </r>
  <r>
    <s v="SF-2014-3260"/>
    <x v="1341"/>
    <d v="2014-10-07T00:00:00"/>
    <s v="Standard Class"/>
    <s v="Liz Thompson"/>
    <x v="0"/>
    <s v="Gauteng"/>
    <s v="South Africa"/>
    <s v="Africa"/>
    <x v="0"/>
    <s v="OFF-ELD-10000819"/>
    <x v="0"/>
    <s v="Storage"/>
    <s v="Eldon Trays, Industrial"/>
    <x v="2202"/>
    <n v="48"/>
    <x v="163"/>
    <n v="1"/>
    <n v="0"/>
    <x v="3482"/>
    <n v="7.54"/>
    <s v="High"/>
    <n v="2014"/>
  </r>
  <r>
    <s v="CA-2014-126074"/>
    <x v="1341"/>
    <d v="2014-10-07T00:00:00"/>
    <s v="Standard Class"/>
    <s v="Roland Fjeld"/>
    <x v="0"/>
    <s v="Michigan"/>
    <s v="United States"/>
    <s v="US"/>
    <x v="6"/>
    <s v="OFF-BI-10003638"/>
    <x v="0"/>
    <s v="Binders"/>
    <s v="GBC Durable Plastic Covers"/>
    <x v="1234"/>
    <n v="58"/>
    <x v="171"/>
    <n v="3"/>
    <n v="0"/>
    <x v="1475"/>
    <n v="7.36"/>
    <s v="High"/>
    <n v="2014"/>
  </r>
  <r>
    <s v="CA-2014-147564"/>
    <x v="1341"/>
    <d v="2014-10-07T00:00:00"/>
    <s v="Standard Class"/>
    <s v="Becky Pak"/>
    <x v="0"/>
    <s v="New York"/>
    <s v="United States"/>
    <s v="US"/>
    <x v="10"/>
    <s v="OFF-PA-10004438"/>
    <x v="0"/>
    <s v="Paper"/>
    <s v="Xerox 1907"/>
    <x v="3723"/>
    <n v="49"/>
    <x v="42"/>
    <n v="4"/>
    <n v="0"/>
    <x v="2903"/>
    <n v="7.25"/>
    <s v="High"/>
    <n v="2014"/>
  </r>
  <r>
    <s v="ID-2014-70164"/>
    <x v="1341"/>
    <d v="2014-10-07T00:00:00"/>
    <s v="Standard Class"/>
    <s v="Steve Chapman"/>
    <x v="2"/>
    <s v="Punjab"/>
    <s v="Pakistan"/>
    <s v="APAC"/>
    <x v="12"/>
    <s v="OFF-SU-10001731"/>
    <x v="0"/>
    <s v="Supplies"/>
    <s v="Elite Letter Opener, High Speed"/>
    <x v="497"/>
    <n v="80"/>
    <x v="140"/>
    <n v="6"/>
    <n v="0.5"/>
    <x v="11335"/>
    <n v="7.22"/>
    <s v="High"/>
    <n v="2014"/>
  </r>
  <r>
    <s v="MX-2014-143462"/>
    <x v="1341"/>
    <d v="2014-10-03T00:00:00"/>
    <s v="Same Day"/>
    <s v="Thea Hendricks"/>
    <x v="0"/>
    <s v="Chihuahua"/>
    <s v="Mexico"/>
    <s v="LATAM"/>
    <x v="3"/>
    <s v="OFF-EN-10002725"/>
    <x v="0"/>
    <s v="Envelopes"/>
    <s v="Ames Manila Envelope, Set of 50"/>
    <x v="3029"/>
    <n v="33"/>
    <x v="61"/>
    <n v="2"/>
    <n v="0"/>
    <x v="242"/>
    <n v="6.88"/>
    <s v="High"/>
    <n v="2014"/>
  </r>
  <r>
    <s v="CA-2014-101308"/>
    <x v="1341"/>
    <d v="2014-10-08T00:00:00"/>
    <s v="Standard Class"/>
    <s v="Frank Gastineau"/>
    <x v="1"/>
    <s v="Washington"/>
    <s v="United States"/>
    <s v="US"/>
    <x v="11"/>
    <s v="TEC-PH-10003800"/>
    <x v="2"/>
    <s v="Phones"/>
    <s v="i.Sound Portable Power - 8000 mAh"/>
    <x v="3078"/>
    <n v="85"/>
    <x v="185"/>
    <n v="2"/>
    <n v="0.2"/>
    <x v="13073"/>
    <n v="6.78"/>
    <s v="High"/>
    <n v="2014"/>
  </r>
  <r>
    <s v="CA-2014-126074"/>
    <x v="1341"/>
    <d v="2014-10-07T00:00:00"/>
    <s v="Standard Class"/>
    <s v="Roland Fjeld"/>
    <x v="0"/>
    <s v="Michigan"/>
    <s v="United States"/>
    <s v="US"/>
    <x v="6"/>
    <s v="OFF-AR-10003478"/>
    <x v="0"/>
    <s v="Art"/>
    <s v="Avery Hi-Liter EverBold Pen Style Fluorescent Highlighters, 4/Pack"/>
    <x v="55"/>
    <n v="57"/>
    <x v="232"/>
    <n v="7"/>
    <n v="0"/>
    <x v="22492"/>
    <n v="6.44"/>
    <s v="High"/>
    <n v="2014"/>
  </r>
  <r>
    <s v="MX-2014-143462"/>
    <x v="1341"/>
    <d v="2014-10-03T00:00:00"/>
    <s v="Same Day"/>
    <s v="Thea Hendricks"/>
    <x v="0"/>
    <s v="Chihuahua"/>
    <s v="Mexico"/>
    <s v="LATAM"/>
    <x v="3"/>
    <s v="OFF-AR-10000347"/>
    <x v="0"/>
    <s v="Art"/>
    <s v="Sanford Pens, Blue"/>
    <x v="1819"/>
    <n v="37"/>
    <x v="96"/>
    <n v="5"/>
    <n v="0"/>
    <x v="4387"/>
    <n v="6.38"/>
    <s v="High"/>
    <n v="2014"/>
  </r>
  <r>
    <s v="MX-2014-143462"/>
    <x v="1341"/>
    <d v="2014-10-03T00:00:00"/>
    <s v="Same Day"/>
    <s v="Thea Hendricks"/>
    <x v="0"/>
    <s v="Chihuahua"/>
    <s v="Mexico"/>
    <s v="LATAM"/>
    <x v="3"/>
    <s v="FUR-CH-10001819"/>
    <x v="1"/>
    <s v="Chairs"/>
    <s v="Office Star Chairmat, Set of Two"/>
    <x v="1309"/>
    <n v="73"/>
    <x v="202"/>
    <n v="2"/>
    <n v="0.2"/>
    <x v="22493"/>
    <n v="5.89"/>
    <s v="High"/>
    <n v="2014"/>
  </r>
  <r>
    <s v="ID-2014-26827"/>
    <x v="1341"/>
    <d v="2014-10-07T00:00:00"/>
    <s v="Standard Class"/>
    <s v="Darrin Martin"/>
    <x v="0"/>
    <s v="Jawa Barat"/>
    <s v="Indonesia"/>
    <s v="APAC"/>
    <x v="5"/>
    <s v="FUR-CH-10003354"/>
    <x v="1"/>
    <s v="Chairs"/>
    <s v="Novimex Bag Chairs, Black"/>
    <x v="482"/>
    <n v="127"/>
    <x v="152"/>
    <n v="4"/>
    <n v="0.27"/>
    <x v="22494"/>
    <n v="5.45"/>
    <s v="Medium"/>
    <n v="2014"/>
  </r>
  <r>
    <s v="TU-2014-8330"/>
    <x v="1341"/>
    <d v="2014-10-06T00:00:00"/>
    <s v="Second Class"/>
    <s v="Rick Reed"/>
    <x v="2"/>
    <s v="Sivas"/>
    <s v="Turkey"/>
    <s v="EMEA"/>
    <x v="2"/>
    <s v="TEC-KON-10001388"/>
    <x v="2"/>
    <s v="Machines"/>
    <s v="Konica Printer, Red"/>
    <x v="609"/>
    <n v="106"/>
    <x v="134"/>
    <n v="1"/>
    <n v="0.6"/>
    <x v="22495"/>
    <n v="5.09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OFF-ROG-10001101"/>
    <x v="0"/>
    <s v="Storage"/>
    <s v="Rogers Shelving, Wire Frame"/>
    <x v="249"/>
    <n v="61"/>
    <x v="186"/>
    <n v="1"/>
    <n v="0"/>
    <x v="177"/>
    <n v="5.09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OFF-BOS-10003478"/>
    <x v="0"/>
    <s v="Art"/>
    <s v="Boston Markers, Fluorescent"/>
    <x v="295"/>
    <n v="55"/>
    <x v="5"/>
    <n v="2"/>
    <n v="0"/>
    <x v="1887"/>
    <n v="4.95"/>
    <s v="High"/>
    <n v="2014"/>
  </r>
  <r>
    <s v="US-2014-118024"/>
    <x v="1341"/>
    <d v="2014-10-05T00:00:00"/>
    <s v="Second Class"/>
    <s v="Damala Kotsonis"/>
    <x v="2"/>
    <s v="Atlántida"/>
    <s v="Honduras"/>
    <s v="LATAM"/>
    <x v="6"/>
    <s v="OFF-SU-10004794"/>
    <x v="0"/>
    <s v="Supplies"/>
    <s v="Stiletto Shears, Steel"/>
    <x v="2937"/>
    <n v="38"/>
    <x v="33"/>
    <n v="2"/>
    <n v="0.4"/>
    <x v="22496"/>
    <n v="4.6900000000000004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OFF-BI-10003984"/>
    <x v="0"/>
    <s v="Binders"/>
    <s v="Lock-Up Easel 'Spel-Binder'"/>
    <x v="2967"/>
    <n v="34"/>
    <x v="95"/>
    <n v="4"/>
    <n v="0.7"/>
    <x v="22229"/>
    <n v="4.62"/>
    <s v="High"/>
    <n v="2014"/>
  </r>
  <r>
    <s v="MX-2014-124282"/>
    <x v="1341"/>
    <d v="2014-10-06T00:00:00"/>
    <s v="First Class"/>
    <s v="Ruben Dartt"/>
    <x v="0"/>
    <s v="Rio Grande do Sul"/>
    <s v="Brazil"/>
    <s v="LATAM"/>
    <x v="7"/>
    <s v="OFF-FA-10004186"/>
    <x v="0"/>
    <s v="Fasteners"/>
    <s v="Advantus Thumb Tacks, Bulk Pack"/>
    <x v="2179"/>
    <n v="18"/>
    <x v="69"/>
    <n v="2"/>
    <n v="0"/>
    <x v="2781"/>
    <n v="4.4800000000000004"/>
    <s v="High"/>
    <n v="2014"/>
  </r>
  <r>
    <s v="TU-2014-8330"/>
    <x v="1341"/>
    <d v="2014-10-06T00:00:00"/>
    <s v="Second Class"/>
    <s v="Rick Reed"/>
    <x v="2"/>
    <s v="Sivas"/>
    <s v="Turkey"/>
    <s v="EMEA"/>
    <x v="2"/>
    <s v="OFF-FEL-10003848"/>
    <x v="0"/>
    <s v="Storage"/>
    <s v="Fellowes Trays, Industrial"/>
    <x v="154"/>
    <n v="46"/>
    <x v="155"/>
    <n v="2"/>
    <n v="0.6"/>
    <x v="22497"/>
    <n v="4.05"/>
    <s v="Medium"/>
    <n v="2014"/>
  </r>
  <r>
    <s v="US-2014-119753"/>
    <x v="1341"/>
    <d v="2014-10-08T00:00:00"/>
    <s v="Standard Class"/>
    <s v="David Wiener"/>
    <x v="2"/>
    <s v="Panama"/>
    <s v="Panama"/>
    <s v="LATAM"/>
    <x v="6"/>
    <s v="OFF-BI-10003934"/>
    <x v="0"/>
    <s v="Binders"/>
    <s v="Acco Binding Machine, Clear"/>
    <x v="266"/>
    <n v="61"/>
    <x v="186"/>
    <n v="3"/>
    <n v="0.4"/>
    <x v="22498"/>
    <n v="4"/>
    <s v="Medium"/>
    <n v="2014"/>
  </r>
  <r>
    <s v="US-2014-162558"/>
    <x v="1341"/>
    <d v="2014-10-06T00:00:00"/>
    <s v="First Class"/>
    <s v="Dean percer"/>
    <x v="1"/>
    <s v="Tennessee"/>
    <s v="United States"/>
    <s v="US"/>
    <x v="7"/>
    <s v="OFF-PA-10003172"/>
    <x v="0"/>
    <s v="Paper"/>
    <s v="Xerox 1996"/>
    <x v="3403"/>
    <n v="21"/>
    <x v="149"/>
    <n v="4"/>
    <n v="0.2"/>
    <x v="5340"/>
    <n v="3.56"/>
    <s v="High"/>
    <n v="2014"/>
  </r>
  <r>
    <s v="CA-2014-152926"/>
    <x v="1341"/>
    <d v="2014-10-05T00:00:00"/>
    <s v="Second Class"/>
    <s v="Steve Chapman"/>
    <x v="2"/>
    <s v="Texas"/>
    <s v="United States"/>
    <s v="US"/>
    <x v="6"/>
    <s v="OFF-AP-10001947"/>
    <x v="0"/>
    <s v="Appliances"/>
    <s v="Acco 6 Outlet Guardian Premium Plus Surge Suppressor"/>
    <x v="3135"/>
    <n v="22"/>
    <x v="114"/>
    <n v="6"/>
    <n v="0.8"/>
    <x v="22499"/>
    <n v="3.49"/>
    <s v="Critical"/>
    <n v="2014"/>
  </r>
  <r>
    <s v="US-2014-126081"/>
    <x v="1341"/>
    <d v="2014-10-08T00:00:00"/>
    <s v="Standard Class"/>
    <s v="David Wiener"/>
    <x v="2"/>
    <s v="Maranhão"/>
    <s v="Brazil"/>
    <s v="LATAM"/>
    <x v="7"/>
    <s v="OFF-BI-10001089"/>
    <x v="0"/>
    <s v="Binders"/>
    <s v="Acco Binding Machine, Clear"/>
    <x v="266"/>
    <n v="40"/>
    <x v="113"/>
    <n v="3"/>
    <n v="0.6"/>
    <x v="5679"/>
    <n v="3.46"/>
    <s v="Medium"/>
    <n v="2014"/>
  </r>
  <r>
    <s v="CA-2014-141117"/>
    <x v="1341"/>
    <d v="2014-10-09T00:00:00"/>
    <s v="Standard Class"/>
    <s v="Juliana Krohn"/>
    <x v="0"/>
    <s v="Oregon"/>
    <s v="United States"/>
    <s v="US"/>
    <x v="11"/>
    <s v="OFF-SU-10004664"/>
    <x v="0"/>
    <s v="Supplies"/>
    <s v="Acme Softgrip Scissors"/>
    <x v="2026"/>
    <n v="39"/>
    <x v="34"/>
    <n v="6"/>
    <n v="0.2"/>
    <x v="22500"/>
    <n v="3.27"/>
    <s v="Medium"/>
    <n v="2014"/>
  </r>
  <r>
    <s v="MX-2014-143462"/>
    <x v="1341"/>
    <d v="2014-10-03T00:00:00"/>
    <s v="Same Day"/>
    <s v="Thea Hendricks"/>
    <x v="0"/>
    <s v="Chihuahua"/>
    <s v="Mexico"/>
    <s v="LATAM"/>
    <x v="3"/>
    <s v="OFF-SU-10002323"/>
    <x v="0"/>
    <s v="Supplies"/>
    <s v="Elite Shears, Steel"/>
    <x v="3014"/>
    <n v="31"/>
    <x v="49"/>
    <n v="1"/>
    <n v="0"/>
    <x v="109"/>
    <n v="3"/>
    <s v="High"/>
    <n v="2014"/>
  </r>
  <r>
    <s v="CA-2014-152926"/>
    <x v="1341"/>
    <d v="2014-10-05T00:00:00"/>
    <s v="Second Class"/>
    <s v="Steve Chapman"/>
    <x v="2"/>
    <s v="Texas"/>
    <s v="United States"/>
    <s v="US"/>
    <x v="6"/>
    <s v="OFF-AP-10004708"/>
    <x v="0"/>
    <s v="Appliances"/>
    <s v="Fellowes Superior 10 Outlet Split Surge Protector"/>
    <x v="2145"/>
    <n v="15"/>
    <x v="37"/>
    <n v="2"/>
    <n v="0.8"/>
    <x v="18224"/>
    <n v="2.84"/>
    <s v="Critical"/>
    <n v="2014"/>
  </r>
  <r>
    <s v="US-2014-162558"/>
    <x v="1341"/>
    <d v="2014-10-06T00:00:00"/>
    <s v="First Class"/>
    <s v="Dean percer"/>
    <x v="1"/>
    <s v="Tennessee"/>
    <s v="United States"/>
    <s v="US"/>
    <x v="7"/>
    <s v="FUR-FU-10003691"/>
    <x v="1"/>
    <s v="Furnishings"/>
    <s v="Eldon Image Series Desk Accessories, Ebony"/>
    <x v="2169"/>
    <n v="20"/>
    <x v="50"/>
    <n v="2"/>
    <n v="0.2"/>
    <x v="22501"/>
    <n v="2.66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FUR-FU-10004864"/>
    <x v="1"/>
    <s v="Furnishings"/>
    <s v="Eldon 500 Class Desk Accessories"/>
    <x v="3664"/>
    <n v="10"/>
    <x v="77"/>
    <n v="1"/>
    <n v="0.2"/>
    <x v="22502"/>
    <n v="2.5499999999999998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FUR-FU-10002364"/>
    <x v="1"/>
    <s v="Furnishings"/>
    <s v="Eldon Expressions Wood Desk Accessories, Oak"/>
    <x v="2665"/>
    <n v="12"/>
    <x v="43"/>
    <n v="2"/>
    <n v="0.2"/>
    <x v="22503"/>
    <n v="2.42"/>
    <s v="High"/>
    <n v="2014"/>
  </r>
  <r>
    <s v="TU-2014-8330"/>
    <x v="1341"/>
    <d v="2014-10-06T00:00:00"/>
    <s v="Second Class"/>
    <s v="Rick Reed"/>
    <x v="2"/>
    <s v="Sivas"/>
    <s v="Turkey"/>
    <s v="EMEA"/>
    <x v="2"/>
    <s v="OFF-GRE-10001084"/>
    <x v="0"/>
    <s v="Paper"/>
    <s v="Green Bar Cards &amp; Envelopes, Multicolor"/>
    <x v="160"/>
    <n v="20"/>
    <x v="50"/>
    <n v="1"/>
    <n v="0.6"/>
    <x v="22504"/>
    <n v="2.25"/>
    <s v="Medium"/>
    <n v="2014"/>
  </r>
  <r>
    <s v="MX-2014-124282"/>
    <x v="1341"/>
    <d v="2014-10-06T00:00:00"/>
    <s v="First Class"/>
    <s v="Ruben Dartt"/>
    <x v="0"/>
    <s v="Rio Grande do Sul"/>
    <s v="Brazil"/>
    <s v="LATAM"/>
    <x v="7"/>
    <s v="FUR-FU-10003694"/>
    <x v="1"/>
    <s v="Furnishings"/>
    <s v="Rubbermaid Clock, Duo Pack"/>
    <x v="2251"/>
    <n v="33"/>
    <x v="61"/>
    <n v="1"/>
    <n v="0"/>
    <x v="7918"/>
    <n v="1.98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OFF-BI-10000977"/>
    <x v="0"/>
    <s v="Binders"/>
    <s v="Ibico Plastic Spiral Binding Combs"/>
    <x v="1518"/>
    <n v="27"/>
    <x v="35"/>
    <n v="3"/>
    <n v="0.7"/>
    <x v="2999"/>
    <n v="1.78"/>
    <s v="High"/>
    <n v="2014"/>
  </r>
  <r>
    <s v="EG-2014-480"/>
    <x v="1341"/>
    <d v="2014-10-07T00:00:00"/>
    <s v="Second Class"/>
    <s v="Emily Grady"/>
    <x v="0"/>
    <s v="Al Minya"/>
    <s v="Egypt"/>
    <s v="Africa"/>
    <x v="0"/>
    <s v="OFF-XER-10002256"/>
    <x v="0"/>
    <s v="Paper"/>
    <s v="Xerox Note Cards, Recycled"/>
    <x v="1772"/>
    <n v="26"/>
    <x v="67"/>
    <n v="1"/>
    <n v="0"/>
    <x v="492"/>
    <n v="1.75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OFF-SME-10003134"/>
    <x v="0"/>
    <s v="Storage"/>
    <s v="Smead Box, Single Width"/>
    <x v="605"/>
    <n v="11"/>
    <x v="98"/>
    <n v="1"/>
    <n v="0"/>
    <x v="5473"/>
    <n v="1.67"/>
    <s v="High"/>
    <n v="2014"/>
  </r>
  <r>
    <s v="MX-2014-135055"/>
    <x v="1341"/>
    <d v="2014-10-03T00:00:00"/>
    <s v="Same Day"/>
    <s v="Craig Carreira"/>
    <x v="0"/>
    <s v="Tamaulipas"/>
    <s v="Mexico"/>
    <s v="LATAM"/>
    <x v="3"/>
    <s v="OFF-BI-10000325"/>
    <x v="0"/>
    <s v="Binders"/>
    <s v="Wilson Jones Binder Covers, Recycled"/>
    <x v="1092"/>
    <n v="23"/>
    <x v="188"/>
    <n v="3"/>
    <n v="0"/>
    <x v="816"/>
    <n v="1.55"/>
    <s v="Medium"/>
    <n v="2014"/>
  </r>
  <r>
    <s v="EG-2014-480"/>
    <x v="1341"/>
    <d v="2014-10-07T00:00:00"/>
    <s v="Second Class"/>
    <s v="Emily Grady"/>
    <x v="0"/>
    <s v="Al Minya"/>
    <s v="Egypt"/>
    <s v="Africa"/>
    <x v="0"/>
    <s v="OFF-AVE-10002024"/>
    <x v="0"/>
    <s v="Binders"/>
    <s v="Avery Index Tab, Durable"/>
    <x v="533"/>
    <n v="13"/>
    <x v="66"/>
    <n v="2"/>
    <n v="0"/>
    <x v="17"/>
    <n v="1.45"/>
    <s v="Medium"/>
    <n v="2014"/>
  </r>
  <r>
    <s v="ID-2014-46700"/>
    <x v="1341"/>
    <d v="2014-10-08T00:00:00"/>
    <s v="Standard Class"/>
    <s v="Penelope Sewall"/>
    <x v="1"/>
    <s v="Queensland"/>
    <s v="Australia"/>
    <s v="APAC"/>
    <x v="1"/>
    <s v="OFF-FA-10001045"/>
    <x v="0"/>
    <s v="Fasteners"/>
    <s v="Stockwell Staples, 12 Pack"/>
    <x v="2563"/>
    <n v="18"/>
    <x v="69"/>
    <n v="2"/>
    <n v="0.1"/>
    <x v="14110"/>
    <n v="1.44"/>
    <s v="High"/>
    <n v="2014"/>
  </r>
  <r>
    <s v="CA-2014-137414"/>
    <x v="1341"/>
    <d v="2014-10-07T00:00:00"/>
    <s v="Standard Class"/>
    <s v="Chad McGuire"/>
    <x v="0"/>
    <s v="California"/>
    <s v="United States"/>
    <s v="US"/>
    <x v="11"/>
    <s v="FUR-FU-10001424"/>
    <x v="1"/>
    <s v="Furnishings"/>
    <s v="Dax Clear Box Frame"/>
    <x v="1332"/>
    <n v="17"/>
    <x v="25"/>
    <n v="2"/>
    <n v="0"/>
    <x v="1644"/>
    <n v="1.31"/>
    <s v="Medium"/>
    <n v="2014"/>
  </r>
  <r>
    <s v="IN-2014-23236"/>
    <x v="1341"/>
    <d v="2014-10-07T00:00:00"/>
    <s v="Standard Class"/>
    <s v="Erica Hernandez"/>
    <x v="1"/>
    <s v="Kerala"/>
    <s v="India"/>
    <s v="APAC"/>
    <x v="12"/>
    <s v="OFF-LA-10002851"/>
    <x v="0"/>
    <s v="Labels"/>
    <s v="Hon Legal Exhibit Labels, 5000 Label Set"/>
    <x v="2105"/>
    <n v="23"/>
    <x v="188"/>
    <n v="2"/>
    <n v="0"/>
    <x v="1118"/>
    <n v="1.24"/>
    <s v="Medium"/>
    <n v="2014"/>
  </r>
  <r>
    <s v="CA-2014-141117"/>
    <x v="1341"/>
    <d v="2014-10-09T00:00:00"/>
    <s v="Standard Class"/>
    <s v="Juliana Krohn"/>
    <x v="0"/>
    <s v="Oregon"/>
    <s v="United States"/>
    <s v="US"/>
    <x v="11"/>
    <s v="OFF-BI-10003676"/>
    <x v="0"/>
    <s v="Binders"/>
    <s v="GBC Standard Recycled Report Covers, Clear Plastic Sheets"/>
    <x v="231"/>
    <n v="23"/>
    <x v="188"/>
    <n v="7"/>
    <n v="0.7"/>
    <x v="22505"/>
    <n v="1.21"/>
    <s v="Medium"/>
    <n v="2014"/>
  </r>
  <r>
    <s v="CA-2014-101308"/>
    <x v="1341"/>
    <d v="2014-10-08T00:00:00"/>
    <s v="Standard Class"/>
    <s v="Frank Gastineau"/>
    <x v="1"/>
    <s v="Washington"/>
    <s v="United States"/>
    <s v="US"/>
    <x v="11"/>
    <s v="OFF-FA-10002780"/>
    <x v="0"/>
    <s v="Fasteners"/>
    <s v="Staples"/>
    <x v="181"/>
    <n v="9"/>
    <x v="82"/>
    <n v="3"/>
    <n v="0"/>
    <x v="22506"/>
    <n v="1.07"/>
    <s v="High"/>
    <n v="2014"/>
  </r>
  <r>
    <s v="IT-2014-4574180"/>
    <x v="1341"/>
    <d v="2014-10-06T00:00:00"/>
    <s v="Second Class"/>
    <s v="Sylvia Foulston"/>
    <x v="2"/>
    <s v="Thuringia"/>
    <s v="Germany"/>
    <s v="EU"/>
    <x v="6"/>
    <s v="OFF-ST-10001173"/>
    <x v="0"/>
    <s v="Storage"/>
    <s v="Eldon Folders, Industrial"/>
    <x v="1958"/>
    <n v="16"/>
    <x v="36"/>
    <n v="1"/>
    <n v="0.1"/>
    <x v="22507"/>
    <n v="1.03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OFF-HAR-10001310"/>
    <x v="0"/>
    <s v="Labels"/>
    <s v="Harbour Creations File Folder Labels, 5000 Label Set"/>
    <x v="37"/>
    <n v="18"/>
    <x v="69"/>
    <n v="2"/>
    <n v="0"/>
    <x v="2502"/>
    <n v="1"/>
    <s v="High"/>
    <n v="2014"/>
  </r>
  <r>
    <s v="US-2014-118024"/>
    <x v="1341"/>
    <d v="2014-10-05T00:00:00"/>
    <s v="Second Class"/>
    <s v="Damala Kotsonis"/>
    <x v="2"/>
    <s v="Atlántida"/>
    <s v="Honduras"/>
    <s v="LATAM"/>
    <x v="6"/>
    <s v="OFF-FA-10004586"/>
    <x v="0"/>
    <s v="Fasteners"/>
    <s v="Stockwell Staples, 12 Pack"/>
    <x v="2563"/>
    <n v="8"/>
    <x v="267"/>
    <n v="2"/>
    <n v="0.4"/>
    <x v="19245"/>
    <n v="0.78"/>
    <s v="High"/>
    <n v="2014"/>
  </r>
  <r>
    <s v="TU-2014-8330"/>
    <x v="1341"/>
    <d v="2014-10-06T00:00:00"/>
    <s v="Second Class"/>
    <s v="Rick Reed"/>
    <x v="2"/>
    <s v="Sivas"/>
    <s v="Turkey"/>
    <s v="EMEA"/>
    <x v="2"/>
    <s v="OFF-GLO-10004160"/>
    <x v="0"/>
    <s v="Envelopes"/>
    <s v="GlobeWeis Business Envelopes, with clear poly window"/>
    <x v="1269"/>
    <n v="8"/>
    <x v="267"/>
    <n v="1"/>
    <n v="0.6"/>
    <x v="22508"/>
    <n v="0.74"/>
    <s v="Medium"/>
    <n v="2014"/>
  </r>
  <r>
    <s v="TU-2014-8330"/>
    <x v="1341"/>
    <d v="2014-10-06T00:00:00"/>
    <s v="Second Class"/>
    <s v="Rick Reed"/>
    <x v="2"/>
    <s v="Sivas"/>
    <s v="Turkey"/>
    <s v="EMEA"/>
    <x v="2"/>
    <s v="OFF-BIN-10001274"/>
    <x v="0"/>
    <s v="Art"/>
    <s v="Binney &amp; Smith Pens, Blue"/>
    <x v="734"/>
    <n v="5"/>
    <x v="70"/>
    <n v="1"/>
    <n v="0.6"/>
    <x v="21540"/>
    <n v="0.56999999999999995"/>
    <s v="Medium"/>
    <n v="2014"/>
  </r>
  <r>
    <s v="TU-2014-8330"/>
    <x v="1341"/>
    <d v="2014-10-06T00:00:00"/>
    <s v="Second Class"/>
    <s v="Rick Reed"/>
    <x v="2"/>
    <s v="Sivas"/>
    <s v="Turkey"/>
    <s v="EMEA"/>
    <x v="2"/>
    <s v="OFF-BIN-10004512"/>
    <x v="0"/>
    <s v="Art"/>
    <s v="Binney &amp; Smith Pens, Easy-Erase"/>
    <x v="694"/>
    <n v="5"/>
    <x v="70"/>
    <n v="1"/>
    <n v="0.6"/>
    <x v="8544"/>
    <n v="0.33"/>
    <s v="Medium"/>
    <n v="2014"/>
  </r>
  <r>
    <s v="CA-2014-126074"/>
    <x v="1341"/>
    <d v="2014-10-07T00:00:00"/>
    <s v="Standard Class"/>
    <s v="Roland Fjeld"/>
    <x v="0"/>
    <s v="Michigan"/>
    <s v="United States"/>
    <s v="US"/>
    <x v="6"/>
    <s v="OFF-BI-10000546"/>
    <x v="0"/>
    <s v="Binders"/>
    <s v="Avery Durable Binders"/>
    <x v="1914"/>
    <n v="3"/>
    <x v="115"/>
    <n v="1"/>
    <n v="0"/>
    <x v="2884"/>
    <n v="0.23"/>
    <s v="High"/>
    <n v="2014"/>
  </r>
  <r>
    <s v="CA-2014-116113"/>
    <x v="1341"/>
    <d v="2014-10-07T00:00:00"/>
    <s v="Second Class"/>
    <s v="Jane Waco"/>
    <x v="2"/>
    <s v="Alabama"/>
    <s v="United States"/>
    <s v="US"/>
    <x v="7"/>
    <s v="FUR-FU-10002963"/>
    <x v="1"/>
    <s v="Furnishings"/>
    <s v="Master Caster Door Stop, Gray"/>
    <x v="3512"/>
    <n v="10"/>
    <x v="77"/>
    <n v="2"/>
    <n v="0"/>
    <x v="22509"/>
    <n v="0.16"/>
    <s v="Medium"/>
    <n v="2014"/>
  </r>
  <r>
    <s v="CA-2014-141789"/>
    <x v="1342"/>
    <d v="2014-10-07T00:00:00"/>
    <s v="First Class"/>
    <s v="Amy Cox"/>
    <x v="0"/>
    <s v="Minnesota"/>
    <s v="United States"/>
    <s v="US"/>
    <x v="6"/>
    <s v="OFF-BI-10001359"/>
    <x v="0"/>
    <s v="Binders"/>
    <s v="GBC DocuBind TL300 Electric Binding System"/>
    <x v="2215"/>
    <n v="1794"/>
    <x v="907"/>
    <n v="2"/>
    <n v="0"/>
    <x v="3766"/>
    <n v="271.12"/>
    <s v="Medium"/>
    <n v="2014"/>
  </r>
  <r>
    <s v="IN-2014-64641"/>
    <x v="1342"/>
    <d v="2014-10-05T00:00:00"/>
    <s v="First Class"/>
    <s v="Peter Bühler"/>
    <x v="0"/>
    <s v="New South Wales"/>
    <s v="Australia"/>
    <s v="APAC"/>
    <x v="1"/>
    <s v="TEC-CO-10002376"/>
    <x v="2"/>
    <s v="Copiers"/>
    <s v="Hewlett Fax Machine, Laser"/>
    <x v="1993"/>
    <n v="2015"/>
    <x v="2169"/>
    <n v="7"/>
    <n v="0.1"/>
    <x v="22510"/>
    <n v="215.4"/>
    <s v="Medium"/>
    <n v="2014"/>
  </r>
  <r>
    <s v="IN-2014-43039"/>
    <x v="1342"/>
    <d v="2014-10-11T00:00:00"/>
    <s v="Standard Class"/>
    <s v="Maureen Gastineau"/>
    <x v="1"/>
    <s v="Heilongjiang"/>
    <s v="China"/>
    <s v="APAC"/>
    <x v="9"/>
    <s v="FUR-CH-10004009"/>
    <x v="1"/>
    <s v="Chairs"/>
    <s v="SAFCO Rocking Chair, Set of Two"/>
    <x v="787"/>
    <n v="823"/>
    <x v="1424"/>
    <n v="6"/>
    <n v="0"/>
    <x v="22511"/>
    <n v="104.87"/>
    <s v="Low"/>
    <n v="2014"/>
  </r>
  <r>
    <s v="IN-2014-43039"/>
    <x v="1342"/>
    <d v="2014-10-11T00:00:00"/>
    <s v="Standard Class"/>
    <s v="Maureen Gastineau"/>
    <x v="1"/>
    <s v="Heilongjiang"/>
    <s v="China"/>
    <s v="APAC"/>
    <x v="9"/>
    <s v="TEC-MA-10002874"/>
    <x v="2"/>
    <s v="Machines"/>
    <s v="Epson Receipt Printer, Wireless"/>
    <x v="408"/>
    <n v="585"/>
    <x v="1392"/>
    <n v="5"/>
    <n v="0"/>
    <x v="5699"/>
    <n v="55.16"/>
    <s v="Low"/>
    <n v="2014"/>
  </r>
  <r>
    <s v="US-2014-165267"/>
    <x v="1342"/>
    <d v="2014-10-09T00:00:00"/>
    <s v="Standard Class"/>
    <s v="Corey Catlett"/>
    <x v="2"/>
    <s v="São Paulo"/>
    <s v="Brazil"/>
    <s v="LATAM"/>
    <x v="7"/>
    <s v="FUR-TA-10003663"/>
    <x v="1"/>
    <s v="Tables"/>
    <s v="Bevis Computer Table, Adjustable Height"/>
    <x v="2861"/>
    <n v="525"/>
    <x v="346"/>
    <n v="2"/>
    <n v="0.2"/>
    <x v="22512"/>
    <n v="46.48"/>
    <s v="Medium"/>
    <n v="2014"/>
  </r>
  <r>
    <s v="CA-2014-143035"/>
    <x v="1342"/>
    <d v="2014-10-06T00:00:00"/>
    <s v="Second Class"/>
    <s v="Chuck Clark"/>
    <x v="1"/>
    <s v="New York"/>
    <s v="United States"/>
    <s v="US"/>
    <x v="10"/>
    <s v="TEC-AC-10002049"/>
    <x v="2"/>
    <s v="Accessories"/>
    <s v="Logitech G19 Programmable Gaming Keyboard"/>
    <x v="3362"/>
    <n v="372"/>
    <x v="166"/>
    <n v="3"/>
    <n v="0"/>
    <x v="11082"/>
    <n v="35.97"/>
    <s v="Medium"/>
    <n v="2014"/>
  </r>
  <r>
    <s v="IN-2014-43039"/>
    <x v="1342"/>
    <d v="2014-10-11T00:00:00"/>
    <s v="Standard Class"/>
    <s v="Maureen Gastineau"/>
    <x v="1"/>
    <s v="Heilongjiang"/>
    <s v="China"/>
    <s v="APAC"/>
    <x v="9"/>
    <s v="FUR-CH-10001147"/>
    <x v="1"/>
    <s v="Chairs"/>
    <s v="Hon Swivel Stool, Adjustable"/>
    <x v="2918"/>
    <n v="332"/>
    <x v="796"/>
    <n v="2"/>
    <n v="0"/>
    <x v="665"/>
    <n v="33.119999999999997"/>
    <s v="Low"/>
    <n v="2014"/>
  </r>
  <r>
    <s v="IZ-2014-9690"/>
    <x v="1342"/>
    <d v="2014-10-08T00:00:00"/>
    <s v="Standard Class"/>
    <s v="Andy Yotov"/>
    <x v="2"/>
    <s v="Baghdad"/>
    <s v="Iraq"/>
    <s v="EMEA"/>
    <x v="2"/>
    <s v="OFF-CUI-10002269"/>
    <x v="0"/>
    <s v="Appliances"/>
    <s v="Cuisinart Refrigerator, Red"/>
    <x v="1897"/>
    <n v="496"/>
    <x v="966"/>
    <n v="1"/>
    <n v="0"/>
    <x v="3538"/>
    <n v="25.02"/>
    <s v="Medium"/>
    <n v="2014"/>
  </r>
  <r>
    <s v="IN-2014-71312"/>
    <x v="1342"/>
    <d v="2014-10-09T00:00:00"/>
    <s v="Standard Class"/>
    <s v="Bradley Drucker"/>
    <x v="0"/>
    <s v="Kuala Lumpur"/>
    <s v="Malaysia"/>
    <s v="APAC"/>
    <x v="5"/>
    <s v="OFF-BI-10002424"/>
    <x v="0"/>
    <s v="Binders"/>
    <s v="Avery Binder, Economy"/>
    <x v="321"/>
    <n v="181"/>
    <x v="167"/>
    <n v="14"/>
    <n v="0"/>
    <x v="5032"/>
    <n v="18.93"/>
    <s v="High"/>
    <n v="2014"/>
  </r>
  <r>
    <s v="IN-2014-43039"/>
    <x v="1342"/>
    <d v="2014-10-11T00:00:00"/>
    <s v="Standard Class"/>
    <s v="Maureen Gastineau"/>
    <x v="1"/>
    <s v="Heilongjiang"/>
    <s v="China"/>
    <s v="APAC"/>
    <x v="9"/>
    <s v="OFF-PA-10001818"/>
    <x v="0"/>
    <s v="Paper"/>
    <s v="Green Bar Note Cards, Multicolor"/>
    <x v="147"/>
    <n v="136"/>
    <x v="135"/>
    <n v="4"/>
    <n v="0"/>
    <x v="869"/>
    <n v="14.47"/>
    <s v="Low"/>
    <n v="2014"/>
  </r>
  <r>
    <s v="CA-2014-101749"/>
    <x v="1342"/>
    <d v="2014-10-09T00:00:00"/>
    <s v="Standard Class"/>
    <s v="Aaron Smayling"/>
    <x v="2"/>
    <s v="California"/>
    <s v="United States"/>
    <s v="US"/>
    <x v="11"/>
    <s v="FUR-TA-10001520"/>
    <x v="1"/>
    <s v="Tables"/>
    <s v="Lesro Sheffield Collection Coffee Table, End Table, Center Table, Corner Table"/>
    <x v="1755"/>
    <n v="171"/>
    <x v="597"/>
    <n v="3"/>
    <n v="0.2"/>
    <x v="20023"/>
    <n v="12.65"/>
    <s v="Medium"/>
    <n v="2014"/>
  </r>
  <r>
    <s v="IN-2014-25462"/>
    <x v="1342"/>
    <d v="2014-10-06T00:00:00"/>
    <s v="Second Class"/>
    <s v="Valerie Takahito"/>
    <x v="1"/>
    <s v="Yogyakarta"/>
    <s v="Indonesia"/>
    <s v="APAC"/>
    <x v="5"/>
    <s v="OFF-BI-10000089"/>
    <x v="0"/>
    <s v="Binders"/>
    <s v="Wilson Jones 3-Hole Punch, Recycled"/>
    <x v="377"/>
    <n v="94"/>
    <x v="392"/>
    <n v="4"/>
    <n v="0.17"/>
    <x v="3574"/>
    <n v="12.54"/>
    <s v="High"/>
    <n v="2014"/>
  </r>
  <r>
    <s v="US-2014-110611"/>
    <x v="1342"/>
    <d v="2014-10-10T00:00:00"/>
    <s v="Standard Class"/>
    <s v="Alyssa Tate"/>
    <x v="1"/>
    <s v="Anzoátegui"/>
    <s v="Venezuela"/>
    <s v="LATAM"/>
    <x v="7"/>
    <s v="OFF-ST-10001954"/>
    <x v="0"/>
    <s v="Storage"/>
    <s v="Rogers Shelving, Wire Frame"/>
    <x v="249"/>
    <n v="171"/>
    <x v="597"/>
    <n v="7"/>
    <n v="0.4"/>
    <x v="22513"/>
    <n v="10.79"/>
    <s v="Medium"/>
    <n v="2014"/>
  </r>
  <r>
    <s v="CA-2014-143035"/>
    <x v="1342"/>
    <d v="2014-10-06T00:00:00"/>
    <s v="Second Class"/>
    <s v="Chuck Clark"/>
    <x v="1"/>
    <s v="New York"/>
    <s v="United States"/>
    <s v="US"/>
    <x v="10"/>
    <s v="FUR-FU-10001934"/>
    <x v="1"/>
    <s v="Furnishings"/>
    <s v="Magnifier Swing Arm Lamp"/>
    <x v="3708"/>
    <n v="84"/>
    <x v="153"/>
    <n v="4"/>
    <n v="0"/>
    <x v="22514"/>
    <n v="9.85"/>
    <s v="Medium"/>
    <n v="2014"/>
  </r>
  <r>
    <s v="IZ-2014-9690"/>
    <x v="1342"/>
    <d v="2014-10-08T00:00:00"/>
    <s v="Standard Class"/>
    <s v="Andy Yotov"/>
    <x v="2"/>
    <s v="Baghdad"/>
    <s v="Iraq"/>
    <s v="EMEA"/>
    <x v="2"/>
    <s v="OFF-AVE-10003549"/>
    <x v="0"/>
    <s v="Binders"/>
    <s v="Avery Binding Machine, Recycled"/>
    <x v="2406"/>
    <n v="197"/>
    <x v="291"/>
    <n v="4"/>
    <n v="0"/>
    <x v="3617"/>
    <n v="9.56"/>
    <s v="Medium"/>
    <n v="2014"/>
  </r>
  <r>
    <s v="US-2014-122672"/>
    <x v="1342"/>
    <d v="2014-10-09T00:00:00"/>
    <s v="Standard Class"/>
    <s v="Jennifer Patt"/>
    <x v="2"/>
    <s v="Cortés"/>
    <s v="Honduras"/>
    <s v="LATAM"/>
    <x v="6"/>
    <s v="TEC-CO-10004481"/>
    <x v="2"/>
    <s v="Copiers"/>
    <s v="Canon Fax and Copier, Color"/>
    <x v="2824"/>
    <n v="77"/>
    <x v="75"/>
    <n v="1"/>
    <n v="0.40200000000000002"/>
    <x v="22515"/>
    <n v="9.4499999999999993"/>
    <s v="High"/>
    <n v="2014"/>
  </r>
  <r>
    <s v="IN-2014-43039"/>
    <x v="1342"/>
    <d v="2014-10-11T00:00:00"/>
    <s v="Standard Class"/>
    <s v="Maureen Gastineau"/>
    <x v="1"/>
    <s v="Heilongjiang"/>
    <s v="China"/>
    <s v="APAC"/>
    <x v="9"/>
    <s v="OFF-AR-10003962"/>
    <x v="0"/>
    <s v="Art"/>
    <s v="Binney &amp; Smith Highlighters, Water Color"/>
    <x v="1742"/>
    <n v="79"/>
    <x v="142"/>
    <n v="4"/>
    <n v="0"/>
    <x v="227"/>
    <n v="9.2100000000000009"/>
    <s v="Low"/>
    <n v="2014"/>
  </r>
  <r>
    <s v="MX-2014-114244"/>
    <x v="1342"/>
    <d v="2014-10-07T00:00:00"/>
    <s v="First Class"/>
    <s v="Carol Darley"/>
    <x v="0"/>
    <s v="Guatemala"/>
    <s v="Guatemala"/>
    <s v="LATAM"/>
    <x v="6"/>
    <s v="TEC-CO-10001937"/>
    <x v="2"/>
    <s v="Copiers"/>
    <s v="Brother Fax and Copier, High-Speed"/>
    <x v="2850"/>
    <n v="252"/>
    <x v="269"/>
    <n v="2"/>
    <n v="2E-3"/>
    <x v="12464"/>
    <n v="8.74"/>
    <s v="Medium"/>
    <n v="2014"/>
  </r>
  <r>
    <s v="IN-2014-43039"/>
    <x v="1342"/>
    <d v="2014-10-11T00:00:00"/>
    <s v="Standard Class"/>
    <s v="Maureen Gastineau"/>
    <x v="1"/>
    <s v="Heilongjiang"/>
    <s v="China"/>
    <s v="APAC"/>
    <x v="9"/>
    <s v="FUR-FU-10001746"/>
    <x v="1"/>
    <s v="Furnishings"/>
    <s v="Advantus Stacking Tray, Durable"/>
    <x v="2760"/>
    <n v="53"/>
    <x v="91"/>
    <n v="2"/>
    <n v="0"/>
    <x v="131"/>
    <n v="8.24"/>
    <s v="Low"/>
    <n v="2014"/>
  </r>
  <r>
    <s v="CA-2014-134607"/>
    <x v="1342"/>
    <d v="2014-10-09T00:00:00"/>
    <s v="Second Class"/>
    <s v="Hunter Lopez"/>
    <x v="0"/>
    <s v="New York"/>
    <s v="United States"/>
    <s v="US"/>
    <x v="10"/>
    <s v="OFF-ST-10002214"/>
    <x v="0"/>
    <s v="Storage"/>
    <s v="X-Rack File for Hanging Folders"/>
    <x v="1315"/>
    <n v="23"/>
    <x v="188"/>
    <n v="2"/>
    <n v="0"/>
    <x v="5195"/>
    <n v="4.79"/>
    <s v="High"/>
    <n v="2014"/>
  </r>
  <r>
    <s v="IN-2014-43039"/>
    <x v="1342"/>
    <d v="2014-10-11T00:00:00"/>
    <s v="Standard Class"/>
    <s v="Maureen Gastineau"/>
    <x v="1"/>
    <s v="Heilongjiang"/>
    <s v="China"/>
    <s v="APAC"/>
    <x v="9"/>
    <s v="OFF-LA-10002939"/>
    <x v="0"/>
    <s v="Labels"/>
    <s v="Harbour Creations Legal Exhibit Labels, 5000 Label Set"/>
    <x v="954"/>
    <n v="45"/>
    <x v="3"/>
    <n v="4"/>
    <n v="0"/>
    <x v="966"/>
    <n v="4.21"/>
    <s v="Low"/>
    <n v="2014"/>
  </r>
  <r>
    <s v="IN-2014-36046"/>
    <x v="1342"/>
    <d v="2014-10-09T00:00:00"/>
    <s v="Standard Class"/>
    <s v="Dana Kaydos"/>
    <x v="0"/>
    <s v="Jawa Barat"/>
    <s v="Indonesia"/>
    <s v="APAC"/>
    <x v="5"/>
    <s v="OFF-AR-10002797"/>
    <x v="0"/>
    <s v="Art"/>
    <s v="Sanford Highlighters, Blue"/>
    <x v="1468"/>
    <n v="34"/>
    <x v="95"/>
    <n v="3"/>
    <n v="0.27"/>
    <x v="22516"/>
    <n v="3.36"/>
    <s v="High"/>
    <n v="2014"/>
  </r>
  <r>
    <s v="MX-2014-102141"/>
    <x v="1342"/>
    <d v="2014-10-09T00:00:00"/>
    <s v="Standard Class"/>
    <s v="Karen Carlisle"/>
    <x v="2"/>
    <s v="São Paulo"/>
    <s v="Brazil"/>
    <s v="LATAM"/>
    <x v="7"/>
    <s v="OFF-SU-10002402"/>
    <x v="0"/>
    <s v="Supplies"/>
    <s v="Stiletto Box Cutter, Steel"/>
    <x v="1685"/>
    <n v="71"/>
    <x v="210"/>
    <n v="3"/>
    <n v="0"/>
    <x v="2826"/>
    <n v="2.82"/>
    <s v="Medium"/>
    <n v="2014"/>
  </r>
  <r>
    <s v="US-2014-110611"/>
    <x v="1342"/>
    <d v="2014-10-10T00:00:00"/>
    <s v="Standard Class"/>
    <s v="Alyssa Tate"/>
    <x v="1"/>
    <s v="Anzoátegui"/>
    <s v="Venezuela"/>
    <s v="LATAM"/>
    <x v="7"/>
    <s v="FUR-FU-10004903"/>
    <x v="1"/>
    <s v="Furnishings"/>
    <s v="Eldon Light Bulb, Black"/>
    <x v="1749"/>
    <n v="40"/>
    <x v="113"/>
    <n v="4"/>
    <n v="0.4"/>
    <x v="2654"/>
    <n v="2.66"/>
    <s v="Medium"/>
    <n v="2014"/>
  </r>
  <r>
    <s v="CA-2014-144820"/>
    <x v="1342"/>
    <d v="2014-10-08T00:00:00"/>
    <s v="Second Class"/>
    <s v="Laurel Workman"/>
    <x v="2"/>
    <s v="Texas"/>
    <s v="United States"/>
    <s v="US"/>
    <x v="6"/>
    <s v="OFF-AR-10004817"/>
    <x v="0"/>
    <s v="Art"/>
    <s v="Colorific Watercolor Pencils"/>
    <x v="3292"/>
    <n v="21"/>
    <x v="149"/>
    <n v="5"/>
    <n v="0.2"/>
    <x v="8416"/>
    <n v="1.65"/>
    <s v="Medium"/>
    <n v="2014"/>
  </r>
  <r>
    <s v="US-2014-110611"/>
    <x v="1342"/>
    <d v="2014-10-10T00:00:00"/>
    <s v="Standard Class"/>
    <s v="Alyssa Tate"/>
    <x v="1"/>
    <s v="Anzoátegui"/>
    <s v="Venezuela"/>
    <s v="LATAM"/>
    <x v="7"/>
    <s v="OFF-LA-10004538"/>
    <x v="0"/>
    <s v="Labels"/>
    <s v="Harbour Creations Legal Exhibit Labels, Laser Printer Compatible"/>
    <x v="161"/>
    <n v="18"/>
    <x v="69"/>
    <n v="4"/>
    <n v="0.4"/>
    <x v="22517"/>
    <n v="1.62"/>
    <s v="Medium"/>
    <n v="2014"/>
  </r>
  <r>
    <s v="CA-2014-149853"/>
    <x v="1342"/>
    <d v="2014-10-10T00:00:00"/>
    <s v="Standard Class"/>
    <s v="Patrick O'Brill"/>
    <x v="0"/>
    <s v="Florida"/>
    <s v="United States"/>
    <s v="US"/>
    <x v="7"/>
    <s v="OFF-PA-10000556"/>
    <x v="0"/>
    <s v="Paper"/>
    <s v="Xerox 208"/>
    <x v="3379"/>
    <n v="16"/>
    <x v="36"/>
    <n v="3"/>
    <n v="0.2"/>
    <x v="987"/>
    <n v="1.41"/>
    <s v="Medium"/>
    <n v="2014"/>
  </r>
  <r>
    <s v="IN-2014-25462"/>
    <x v="1342"/>
    <d v="2014-10-06T00:00:00"/>
    <s v="Second Class"/>
    <s v="Valerie Takahito"/>
    <x v="1"/>
    <s v="Yogyakarta"/>
    <s v="Indonesia"/>
    <s v="APAC"/>
    <x v="5"/>
    <s v="OFF-AR-10004138"/>
    <x v="0"/>
    <s v="Art"/>
    <s v="Stanley Pens, Easy-Erase"/>
    <x v="205"/>
    <n v="23"/>
    <x v="188"/>
    <n v="3"/>
    <n v="0.27"/>
    <x v="22518"/>
    <n v="1.1000000000000001"/>
    <s v="High"/>
    <n v="2014"/>
  </r>
  <r>
    <s v="CA-2014-149853"/>
    <x v="1342"/>
    <d v="2014-10-10T00:00:00"/>
    <s v="Standard Class"/>
    <s v="Patrick O'Brill"/>
    <x v="0"/>
    <s v="Florida"/>
    <s v="United States"/>
    <s v="US"/>
    <x v="7"/>
    <s v="OFF-AP-10000804"/>
    <x v="0"/>
    <s v="Appliances"/>
    <s v="Hoover Portapower Portable Vacuum"/>
    <x v="3075"/>
    <n v="18"/>
    <x v="69"/>
    <n v="5"/>
    <n v="0.2"/>
    <x v="2202"/>
    <n v="0.6"/>
    <s v="Medium"/>
    <n v="2014"/>
  </r>
  <r>
    <s v="CA-2014-143035"/>
    <x v="1342"/>
    <d v="2014-10-06T00:00:00"/>
    <s v="Second Class"/>
    <s v="Chuck Clark"/>
    <x v="1"/>
    <s v="New York"/>
    <s v="United States"/>
    <s v="US"/>
    <x v="10"/>
    <s v="OFF-AR-10001130"/>
    <x v="0"/>
    <s v="Art"/>
    <s v="Quartet Alpha White Chalk, 12/Pack"/>
    <x v="3761"/>
    <n v="7"/>
    <x v="68"/>
    <n v="3"/>
    <n v="0"/>
    <x v="22519"/>
    <n v="0.45"/>
    <s v="Medium"/>
    <n v="2014"/>
  </r>
  <r>
    <s v="IN-2014-70507"/>
    <x v="1343"/>
    <d v="2014-10-11T00:00:00"/>
    <s v="Standard Class"/>
    <s v="Seth Vernon"/>
    <x v="0"/>
    <s v="Victoria"/>
    <s v="Australia"/>
    <s v="APAC"/>
    <x v="1"/>
    <s v="TEC-MA-10002874"/>
    <x v="2"/>
    <s v="Machines"/>
    <s v="Epson Receipt Printer, Wireless"/>
    <x v="408"/>
    <n v="527"/>
    <x v="143"/>
    <n v="5"/>
    <n v="0.1"/>
    <x v="22520"/>
    <n v="47.92"/>
    <s v="Medium"/>
    <n v="2014"/>
  </r>
  <r>
    <s v="IN-2014-70507"/>
    <x v="1343"/>
    <d v="2014-10-11T00:00:00"/>
    <s v="Standard Class"/>
    <s v="Seth Vernon"/>
    <x v="0"/>
    <s v="Victoria"/>
    <s v="Australia"/>
    <s v="APAC"/>
    <x v="1"/>
    <s v="TEC-PH-10004358"/>
    <x v="2"/>
    <s v="Phones"/>
    <s v="Samsung Office Telephone, Cordless"/>
    <x v="1562"/>
    <n v="368"/>
    <x v="280"/>
    <n v="6"/>
    <n v="0.1"/>
    <x v="15844"/>
    <n v="30.88"/>
    <s v="Medium"/>
    <n v="2014"/>
  </r>
  <r>
    <s v="US-2014-123897"/>
    <x v="1343"/>
    <d v="2014-10-06T00:00:00"/>
    <s v="First Class"/>
    <s v="Bruce Stewart"/>
    <x v="0"/>
    <s v="Panama"/>
    <s v="Panama"/>
    <s v="LATAM"/>
    <x v="6"/>
    <s v="OFF-AP-10004305"/>
    <x v="0"/>
    <s v="Appliances"/>
    <s v="Breville Blender, Silver"/>
    <x v="1187"/>
    <n v="108"/>
    <x v="157"/>
    <n v="3"/>
    <n v="0.4"/>
    <x v="18391"/>
    <n v="26.45"/>
    <s v="Critical"/>
    <n v="2014"/>
  </r>
  <r>
    <s v="US-2014-123897"/>
    <x v="1343"/>
    <d v="2014-10-06T00:00:00"/>
    <s v="First Class"/>
    <s v="Bruce Stewart"/>
    <x v="0"/>
    <s v="Panama"/>
    <s v="Panama"/>
    <s v="LATAM"/>
    <x v="6"/>
    <s v="OFF-SU-10003582"/>
    <x v="0"/>
    <s v="Supplies"/>
    <s v="Elite Scissors, High Speed"/>
    <x v="804"/>
    <n v="81"/>
    <x v="22"/>
    <n v="9"/>
    <n v="0.4"/>
    <x v="22521"/>
    <n v="22.18"/>
    <s v="Critical"/>
    <n v="2014"/>
  </r>
  <r>
    <s v="US-2014-123897"/>
    <x v="1343"/>
    <d v="2014-10-06T00:00:00"/>
    <s v="First Class"/>
    <s v="Bruce Stewart"/>
    <x v="0"/>
    <s v="Panama"/>
    <s v="Panama"/>
    <s v="LATAM"/>
    <x v="6"/>
    <s v="OFF-AP-10004569"/>
    <x v="0"/>
    <s v="Appliances"/>
    <s v="Hoover Coffee Grinder, Red"/>
    <x v="2268"/>
    <n v="55"/>
    <x v="5"/>
    <n v="2"/>
    <n v="0.4"/>
    <x v="22522"/>
    <n v="17.21"/>
    <s v="Critical"/>
    <n v="2014"/>
  </r>
  <r>
    <s v="MX-2014-141215"/>
    <x v="1343"/>
    <d v="2014-10-10T00:00:00"/>
    <s v="Standard Class"/>
    <s v="Beth Fritzler"/>
    <x v="2"/>
    <s v="Managua"/>
    <s v="Nicaragua"/>
    <s v="LATAM"/>
    <x v="6"/>
    <s v="OFF-ST-10003184"/>
    <x v="0"/>
    <s v="Storage"/>
    <s v="Eldon Trays, Wire Frame"/>
    <x v="1286"/>
    <n v="157"/>
    <x v="109"/>
    <n v="5"/>
    <n v="0"/>
    <x v="22523"/>
    <n v="11.25"/>
    <s v="Medium"/>
    <n v="2014"/>
  </r>
  <r>
    <s v="IN-2014-70507"/>
    <x v="1343"/>
    <d v="2014-10-11T00:00:00"/>
    <s v="Standard Class"/>
    <s v="Seth Vernon"/>
    <x v="0"/>
    <s v="Victoria"/>
    <s v="Australia"/>
    <s v="APAC"/>
    <x v="1"/>
    <s v="OFF-AR-10000097"/>
    <x v="0"/>
    <s v="Art"/>
    <s v="BIC Sketch Pad, Blue"/>
    <x v="679"/>
    <n v="131"/>
    <x v="519"/>
    <n v="3"/>
    <n v="0.1"/>
    <x v="15686"/>
    <n v="6.07"/>
    <s v="Medium"/>
    <n v="2014"/>
  </r>
  <r>
    <s v="MX-2014-141215"/>
    <x v="1343"/>
    <d v="2014-10-10T00:00:00"/>
    <s v="Standard Class"/>
    <s v="Beth Fritzler"/>
    <x v="2"/>
    <s v="Managua"/>
    <s v="Nicaragua"/>
    <s v="LATAM"/>
    <x v="6"/>
    <s v="FUR-FU-10000641"/>
    <x v="1"/>
    <s v="Furnishings"/>
    <s v="Deflect-O Door Stop, Durable"/>
    <x v="1997"/>
    <n v="109"/>
    <x v="141"/>
    <n v="4"/>
    <n v="0"/>
    <x v="22524"/>
    <n v="5.18"/>
    <s v="Medium"/>
    <n v="2014"/>
  </r>
  <r>
    <s v="ES-2014-2704192"/>
    <x v="1343"/>
    <d v="2014-10-12T00:00:00"/>
    <s v="Standard Class"/>
    <s v="Pamela Coakley"/>
    <x v="2"/>
    <s v="Sicily"/>
    <s v="Italy"/>
    <s v="EU"/>
    <x v="7"/>
    <s v="OFF-EN-10001728"/>
    <x v="0"/>
    <s v="Envelopes"/>
    <s v="Jiffy Interoffice Envelope, Recycled"/>
    <x v="1460"/>
    <n v="45"/>
    <x v="3"/>
    <n v="1"/>
    <n v="0"/>
    <x v="5055"/>
    <n v="4.16"/>
    <s v="Medium"/>
    <n v="2014"/>
  </r>
  <r>
    <s v="CA-2014-163818"/>
    <x v="1343"/>
    <d v="2014-10-09T00:00:00"/>
    <s v="Standard Class"/>
    <s v="Paul Stevenson"/>
    <x v="1"/>
    <s v="Maryland"/>
    <s v="United States"/>
    <s v="US"/>
    <x v="10"/>
    <s v="FUR-FU-10000076"/>
    <x v="1"/>
    <s v="Furnishings"/>
    <s v="24-Hour Round Wall Clock"/>
    <x v="1500"/>
    <n v="20"/>
    <x v="50"/>
    <n v="1"/>
    <n v="0"/>
    <x v="22525"/>
    <n v="2.41"/>
    <s v="High"/>
    <n v="2014"/>
  </r>
  <r>
    <s v="IN-2014-78186"/>
    <x v="1344"/>
    <d v="2014-10-12T00:00:00"/>
    <s v="Standard Class"/>
    <s v="Quincy Jones"/>
    <x v="2"/>
    <s v="Heilongjiang"/>
    <s v="China"/>
    <s v="APAC"/>
    <x v="9"/>
    <s v="TEC-CO-10002035"/>
    <x v="2"/>
    <s v="Copiers"/>
    <s v="Canon Wireless Fax, High-Speed"/>
    <x v="631"/>
    <n v="3392"/>
    <x v="2170"/>
    <n v="9"/>
    <n v="0"/>
    <x v="22526"/>
    <n v="267.93"/>
    <s v="Medium"/>
    <n v="2014"/>
  </r>
  <r>
    <s v="CA-2014-143112"/>
    <x v="1344"/>
    <d v="2014-10-10T00:00:00"/>
    <s v="Standard Class"/>
    <s v="Todd Sumrall"/>
    <x v="2"/>
    <s v="New York"/>
    <s v="United States"/>
    <s v="US"/>
    <x v="10"/>
    <s v="TEC-MA-10001047"/>
    <x v="2"/>
    <s v="Machines"/>
    <s v="3D Systems Cube Printer, 2nd Generation, Magenta"/>
    <x v="3593"/>
    <n v="5200"/>
    <x v="2171"/>
    <n v="4"/>
    <n v="0"/>
    <x v="22527"/>
    <n v="212.76"/>
    <s v="Medium"/>
    <n v="2014"/>
  </r>
  <r>
    <s v="EG-2014-3640"/>
    <x v="1344"/>
    <d v="2014-10-08T00:00:00"/>
    <s v="Second Class"/>
    <s v="Robert Dilbeck"/>
    <x v="1"/>
    <s v="Al Gharbiyah"/>
    <s v="Egypt"/>
    <s v="Africa"/>
    <x v="0"/>
    <s v="TEC-SHA-10001231"/>
    <x v="2"/>
    <s v="Copiers"/>
    <s v="Sharp Wireless Fax, Color"/>
    <x v="126"/>
    <n v="715"/>
    <x v="744"/>
    <n v="2"/>
    <n v="0"/>
    <x v="20819"/>
    <n v="135.22999999999999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TEC-PH-10002296"/>
    <x v="2"/>
    <s v="Phones"/>
    <s v="Nokia Signal Booster, with Caller ID"/>
    <x v="536"/>
    <n v="956"/>
    <x v="658"/>
    <n v="7"/>
    <n v="0"/>
    <x v="22528"/>
    <n v="108.73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TEC-MA-10003812"/>
    <x v="2"/>
    <s v="Machines"/>
    <s v="Panasonic Printer, Wireless"/>
    <x v="2694"/>
    <n v="799"/>
    <x v="1264"/>
    <n v="3"/>
    <n v="0"/>
    <x v="22529"/>
    <n v="95.74"/>
    <s v="High"/>
    <n v="2014"/>
  </r>
  <r>
    <s v="IN-2014-29697"/>
    <x v="1344"/>
    <d v="2014-10-06T00:00:00"/>
    <s v="Same Day"/>
    <s v="Jasper Cacioppo"/>
    <x v="0"/>
    <s v="Queensland"/>
    <s v="Australia"/>
    <s v="APAC"/>
    <x v="1"/>
    <s v="TEC-CO-10003702"/>
    <x v="2"/>
    <s v="Copiers"/>
    <s v="Brother Ink, Digital"/>
    <x v="2581"/>
    <n v="793"/>
    <x v="1769"/>
    <n v="6"/>
    <n v="0.1"/>
    <x v="22530"/>
    <n v="69.89"/>
    <s v="High"/>
    <n v="2014"/>
  </r>
  <r>
    <s v="IN-2014-81546"/>
    <x v="1344"/>
    <d v="2014-10-11T00:00:00"/>
    <s v="Standard Class"/>
    <s v="Phillip Flathmann"/>
    <x v="0"/>
    <s v="Wellington"/>
    <s v="New Zealand"/>
    <s v="APAC"/>
    <x v="1"/>
    <s v="FUR-CH-10003894"/>
    <x v="1"/>
    <s v="Chairs"/>
    <s v="Harbour Creations Steel Folding Chair, Adjustable"/>
    <x v="789"/>
    <n v="803"/>
    <x v="329"/>
    <n v="8"/>
    <n v="0"/>
    <x v="22531"/>
    <n v="47.86"/>
    <s v="Medium"/>
    <n v="2014"/>
  </r>
  <r>
    <s v="IN-2014-74672"/>
    <x v="1344"/>
    <d v="2014-10-06T00:00:00"/>
    <s v="Same Day"/>
    <s v="Daniel Raglin"/>
    <x v="1"/>
    <s v="Uttarakhand"/>
    <s v="India"/>
    <s v="APAC"/>
    <x v="12"/>
    <s v="TEC-AC-10003989"/>
    <x v="2"/>
    <s v="Accessories"/>
    <s v="Enermax Numeric Keypad, Bluetooth"/>
    <x v="1466"/>
    <n v="173"/>
    <x v="332"/>
    <n v="3"/>
    <n v="0"/>
    <x v="14344"/>
    <n v="45.18"/>
    <s v="Critical"/>
    <n v="2014"/>
  </r>
  <r>
    <s v="MX-2014-131702"/>
    <x v="1344"/>
    <d v="2014-10-12T00:00:00"/>
    <s v="Standard Class"/>
    <s v="Michelle Huthwaite"/>
    <x v="0"/>
    <s v="Yucatán"/>
    <s v="Mexico"/>
    <s v="LATAM"/>
    <x v="3"/>
    <s v="FUR-CH-10000932"/>
    <x v="1"/>
    <s v="Chairs"/>
    <s v="Harbour Creations Executive Leather Armchair, Red"/>
    <x v="766"/>
    <n v="1015"/>
    <x v="1265"/>
    <n v="4"/>
    <n v="0.2"/>
    <x v="22532"/>
    <n v="43.02"/>
    <s v="Medium"/>
    <n v="2014"/>
  </r>
  <r>
    <s v="MX-2014-131702"/>
    <x v="1344"/>
    <d v="2014-10-12T00:00:00"/>
    <s v="Standard Class"/>
    <s v="Michelle Huthwaite"/>
    <x v="0"/>
    <s v="Yucatán"/>
    <s v="Mexico"/>
    <s v="LATAM"/>
    <x v="3"/>
    <s v="OFF-ST-10001729"/>
    <x v="0"/>
    <s v="Storage"/>
    <s v="Tenex Lockers, Single Width"/>
    <x v="1549"/>
    <n v="408"/>
    <x v="0"/>
    <n v="3"/>
    <n v="0"/>
    <x v="4052"/>
    <n v="42.54"/>
    <s v="Medium"/>
    <n v="2014"/>
  </r>
  <r>
    <s v="IT-2014-3434385"/>
    <x v="1344"/>
    <d v="2014-10-08T00:00:00"/>
    <s v="Second Class"/>
    <s v="Shahid Collister"/>
    <x v="0"/>
    <s v="Västra Götaland"/>
    <s v="Sweden"/>
    <s v="EU"/>
    <x v="3"/>
    <s v="FUR-CH-10001726"/>
    <x v="1"/>
    <s v="Chairs"/>
    <s v="Office Star Steel Folding Chair, Adjustable"/>
    <x v="2679"/>
    <n v="424"/>
    <x v="592"/>
    <n v="9"/>
    <n v="0.5"/>
    <x v="13152"/>
    <n v="41.17"/>
    <s v="High"/>
    <n v="2014"/>
  </r>
  <r>
    <s v="US-2014-103247"/>
    <x v="1344"/>
    <d v="2014-10-09T00:00:00"/>
    <s v="Second Class"/>
    <s v="Phillina Ober"/>
    <x v="1"/>
    <s v="New York"/>
    <s v="United States"/>
    <s v="US"/>
    <x v="10"/>
    <s v="TEC-PH-10003555"/>
    <x v="2"/>
    <s v="Phones"/>
    <s v="Motorola HK250 Universal Bluetooth Headset"/>
    <x v="3406"/>
    <n v="161"/>
    <x v="573"/>
    <n v="7"/>
    <n v="0"/>
    <x v="22533"/>
    <n v="40.28"/>
    <s v="Critical"/>
    <n v="2014"/>
  </r>
  <r>
    <s v="IN-2014-16082"/>
    <x v="1344"/>
    <d v="2014-10-10T00:00:00"/>
    <s v="Standard Class"/>
    <s v="Sean Christensen"/>
    <x v="0"/>
    <s v="Maharashtra"/>
    <s v="India"/>
    <s v="APAC"/>
    <x v="12"/>
    <s v="TEC-PH-10001362"/>
    <x v="2"/>
    <s v="Phones"/>
    <s v="Cisco Office Telephone, Cordless"/>
    <x v="2833"/>
    <n v="333"/>
    <x v="230"/>
    <n v="4"/>
    <n v="0"/>
    <x v="3941"/>
    <n v="35.700000000000003"/>
    <s v="Medium"/>
    <n v="2014"/>
  </r>
  <r>
    <s v="ID-2014-86404"/>
    <x v="1344"/>
    <d v="2014-10-08T00:00:00"/>
    <s v="Second Class"/>
    <s v="Ken Brennan"/>
    <x v="2"/>
    <s v="Auckland"/>
    <s v="New Zealand"/>
    <s v="APAC"/>
    <x v="1"/>
    <s v="TEC-AC-10000519"/>
    <x v="2"/>
    <s v="Accessories"/>
    <s v="Belkin Keyboard, Programmable"/>
    <x v="1636"/>
    <n v="410"/>
    <x v="973"/>
    <n v="8"/>
    <n v="0.4"/>
    <x v="20750"/>
    <n v="34.909999999999997"/>
    <s v="Medium"/>
    <n v="2014"/>
  </r>
  <r>
    <s v="US-2014-169376"/>
    <x v="1344"/>
    <d v="2014-10-10T00:00:00"/>
    <s v="Standard Class"/>
    <s v="Nora Pelletier"/>
    <x v="1"/>
    <s v="Ucayali"/>
    <s v="Peru"/>
    <s v="LATAM"/>
    <x v="7"/>
    <s v="FUR-TA-10004249"/>
    <x v="1"/>
    <s v="Tables"/>
    <s v="Lesro Wood Table, Fully Assembled"/>
    <x v="1651"/>
    <n v="375"/>
    <x v="854"/>
    <n v="4"/>
    <n v="0.7"/>
    <x v="22534"/>
    <n v="32.880000000000003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FUR-BO-10001555"/>
    <x v="1"/>
    <s v="Bookcases"/>
    <s v="Bush Corner Shelving, Metal"/>
    <x v="569"/>
    <n v="247"/>
    <x v="551"/>
    <n v="2"/>
    <n v="0"/>
    <x v="2733"/>
    <n v="30.84"/>
    <s v="High"/>
    <n v="2014"/>
  </r>
  <r>
    <s v="IN-2014-78186"/>
    <x v="1344"/>
    <d v="2014-10-12T00:00:00"/>
    <s v="Standard Class"/>
    <s v="Quincy Jones"/>
    <x v="2"/>
    <s v="Heilongjiang"/>
    <s v="China"/>
    <s v="APAC"/>
    <x v="9"/>
    <s v="TEC-AC-10004562"/>
    <x v="2"/>
    <s v="Accessories"/>
    <s v="Enermax Flash Drive, Programmable"/>
    <x v="1540"/>
    <n v="344"/>
    <x v="725"/>
    <n v="8"/>
    <n v="0"/>
    <x v="39"/>
    <n v="27.63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FUR-CH-10001190"/>
    <x v="1"/>
    <s v="Chairs"/>
    <s v="Global Deluxe High-Back Office Chair in Storm"/>
    <x v="3545"/>
    <n v="435"/>
    <x v="1257"/>
    <n v="4"/>
    <n v="0.2"/>
    <x v="12550"/>
    <n v="27.04"/>
    <s v="Medium"/>
    <n v="2014"/>
  </r>
  <r>
    <s v="MX-2014-153857"/>
    <x v="1344"/>
    <d v="2014-10-08T00:00:00"/>
    <s v="Second Class"/>
    <s v="Matt Connell"/>
    <x v="2"/>
    <s v="Santo Domingo"/>
    <s v="Dominican Republic"/>
    <s v="LATAM"/>
    <x v="8"/>
    <s v="OFF-AP-10003043"/>
    <x v="0"/>
    <s v="Appliances"/>
    <s v="Breville Blender, White"/>
    <x v="2419"/>
    <n v="243"/>
    <x v="399"/>
    <n v="5"/>
    <n v="0.2"/>
    <x v="22535"/>
    <n v="25.47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TEC-PH-10003620"/>
    <x v="2"/>
    <s v="Phones"/>
    <s v="Apple Signal Booster, Cordless"/>
    <x v="362"/>
    <n v="474"/>
    <x v="905"/>
    <n v="4"/>
    <n v="0.15"/>
    <x v="20637"/>
    <n v="24.9"/>
    <s v="Medium"/>
    <n v="2014"/>
  </r>
  <r>
    <s v="IN-2014-71956"/>
    <x v="1344"/>
    <d v="2014-10-12T00:00:00"/>
    <s v="Standard Class"/>
    <s v="Maria Etezadi"/>
    <x v="1"/>
    <s v="Hubei"/>
    <s v="China"/>
    <s v="APAC"/>
    <x v="9"/>
    <s v="FUR-BO-10004529"/>
    <x v="1"/>
    <s v="Bookcases"/>
    <s v="Sauder 3-Shelf Cabinet, Pine"/>
    <x v="1434"/>
    <n v="252"/>
    <x v="269"/>
    <n v="3"/>
    <n v="0.5"/>
    <x v="22536"/>
    <n v="22.85"/>
    <s v="Medium"/>
    <n v="2014"/>
  </r>
  <r>
    <s v="MX-2014-114727"/>
    <x v="1344"/>
    <d v="2014-10-13T00:00:00"/>
    <s v="Standard Class"/>
    <s v="Saphhira Shifley"/>
    <x v="2"/>
    <s v="Yaracuy"/>
    <s v="Venezuela"/>
    <s v="LATAM"/>
    <x v="7"/>
    <s v="TEC-CO-10003160"/>
    <x v="2"/>
    <s v="Copiers"/>
    <s v="Brother Wireless Fax, Laser"/>
    <x v="402"/>
    <n v="755"/>
    <x v="632"/>
    <n v="5"/>
    <n v="0.40200000000000002"/>
    <x v="20243"/>
    <n v="20.95"/>
    <s v="Medium"/>
    <n v="2014"/>
  </r>
  <r>
    <s v="IN-2014-29697"/>
    <x v="1344"/>
    <d v="2014-10-06T00:00:00"/>
    <s v="Same Day"/>
    <s v="Jasper Cacioppo"/>
    <x v="0"/>
    <s v="Queensland"/>
    <s v="Australia"/>
    <s v="APAC"/>
    <x v="1"/>
    <s v="OFF-AR-10004486"/>
    <x v="0"/>
    <s v="Art"/>
    <s v="Sanford Canvas, Blue"/>
    <x v="1521"/>
    <n v="136"/>
    <x v="135"/>
    <n v="3"/>
    <n v="0.1"/>
    <x v="22537"/>
    <n v="18.55"/>
    <s v="High"/>
    <n v="2014"/>
  </r>
  <r>
    <s v="IN-2014-82183"/>
    <x v="1344"/>
    <d v="2014-10-11T00:00:00"/>
    <s v="Standard Class"/>
    <s v="Jay Kimmel"/>
    <x v="0"/>
    <s v="New South Wales"/>
    <s v="Australia"/>
    <s v="APAC"/>
    <x v="1"/>
    <s v="TEC-CO-10001162"/>
    <x v="2"/>
    <s v="Copiers"/>
    <s v="HP Fax and Copier, Color"/>
    <x v="64"/>
    <n v="349"/>
    <x v="543"/>
    <n v="2"/>
    <n v="0"/>
    <x v="22538"/>
    <n v="16.71"/>
    <s v="Medium"/>
    <n v="2014"/>
  </r>
  <r>
    <s v="US-2014-103247"/>
    <x v="1344"/>
    <d v="2014-10-09T00:00:00"/>
    <s v="Second Class"/>
    <s v="Phillina Ober"/>
    <x v="1"/>
    <s v="New York"/>
    <s v="United States"/>
    <s v="US"/>
    <x v="10"/>
    <s v="OFF-BI-10004492"/>
    <x v="0"/>
    <s v="Binders"/>
    <s v="Tuf-Vin Binders"/>
    <x v="3302"/>
    <n v="76"/>
    <x v="224"/>
    <n v="3"/>
    <n v="0.2"/>
    <x v="20760"/>
    <n v="16.7"/>
    <s v="Critical"/>
    <n v="2014"/>
  </r>
  <r>
    <s v="CA-2014-143112"/>
    <x v="1344"/>
    <d v="2014-10-10T00:00:00"/>
    <s v="Standard Class"/>
    <s v="Todd Sumrall"/>
    <x v="2"/>
    <s v="New York"/>
    <s v="United States"/>
    <s v="US"/>
    <x v="10"/>
    <s v="FUR-CH-10002880"/>
    <x v="1"/>
    <s v="Chairs"/>
    <s v="Global High-Back Leather Tilter, Burgundy"/>
    <x v="1932"/>
    <n v="221"/>
    <x v="375"/>
    <n v="2"/>
    <n v="0.1"/>
    <x v="22539"/>
    <n v="16.47"/>
    <s v="Medium"/>
    <n v="2014"/>
  </r>
  <r>
    <s v="ES-2014-5631536"/>
    <x v="1344"/>
    <d v="2014-10-10T00:00:00"/>
    <s v="Standard Class"/>
    <s v="Evan Minnotte"/>
    <x v="1"/>
    <s v="England"/>
    <s v="United Kingdom"/>
    <s v="EU"/>
    <x v="3"/>
    <s v="TEC-MA-10000327"/>
    <x v="2"/>
    <s v="Machines"/>
    <s v="Epson Phone, Durable"/>
    <x v="1348"/>
    <n v="162"/>
    <x v="97"/>
    <n v="2"/>
    <n v="0"/>
    <x v="3592"/>
    <n v="16.09"/>
    <s v="High"/>
    <n v="2014"/>
  </r>
  <r>
    <s v="ES-2014-5478126"/>
    <x v="1344"/>
    <d v="2014-10-10T00:00:00"/>
    <s v="Second Class"/>
    <s v="Ken Brennan"/>
    <x v="2"/>
    <s v="Bavaria"/>
    <s v="Germany"/>
    <s v="EU"/>
    <x v="6"/>
    <s v="OFF-AR-10001533"/>
    <x v="0"/>
    <s v="Art"/>
    <s v="Sanford Sketch Pad, Easy-Erase"/>
    <x v="1361"/>
    <n v="92"/>
    <x v="374"/>
    <n v="2"/>
    <n v="0"/>
    <x v="5901"/>
    <n v="15.63"/>
    <s v="High"/>
    <n v="2014"/>
  </r>
  <r>
    <s v="MX-2014-164084"/>
    <x v="1344"/>
    <d v="2014-10-12T00:00:00"/>
    <s v="Standard Class"/>
    <s v="Dave Brooks"/>
    <x v="0"/>
    <s v="Managua"/>
    <s v="Nicaragua"/>
    <s v="LATAM"/>
    <x v="6"/>
    <s v="OFF-ST-10002460"/>
    <x v="0"/>
    <s v="Storage"/>
    <s v="Rogers Shelving, Single Width"/>
    <x v="1840"/>
    <n v="124"/>
    <x v="81"/>
    <n v="3"/>
    <n v="0"/>
    <x v="1109"/>
    <n v="15.2"/>
    <s v="Medium"/>
    <n v="2014"/>
  </r>
  <r>
    <s v="IN-2014-39714"/>
    <x v="1344"/>
    <d v="2014-10-11T00:00:00"/>
    <s v="Standard Class"/>
    <s v="Guy Thornton"/>
    <x v="0"/>
    <s v="Henan"/>
    <s v="China"/>
    <s v="APAC"/>
    <x v="9"/>
    <s v="FUR-BO-10004773"/>
    <x v="1"/>
    <s v="Bookcases"/>
    <s v="Ikea Floating Shelf Set, Mobile"/>
    <x v="596"/>
    <n v="173"/>
    <x v="332"/>
    <n v="1"/>
    <n v="0"/>
    <x v="22540"/>
    <n v="13.48"/>
    <s v="High"/>
    <n v="2014"/>
  </r>
  <r>
    <s v="CA-2014-131807"/>
    <x v="1344"/>
    <d v="2014-10-11T00:00:00"/>
    <s v="Standard Class"/>
    <s v="Greg Guthrie"/>
    <x v="2"/>
    <s v="California"/>
    <s v="United States"/>
    <s v="US"/>
    <x v="11"/>
    <s v="FUR-TA-10004086"/>
    <x v="1"/>
    <s v="Tables"/>
    <s v="KI Adjustable-Height Table"/>
    <x v="1103"/>
    <n v="206"/>
    <x v="92"/>
    <n v="3"/>
    <n v="0.2"/>
    <x v="22541"/>
    <n v="12.23"/>
    <s v="Medium"/>
    <n v="2014"/>
  </r>
  <r>
    <s v="MX-2014-140557"/>
    <x v="1344"/>
    <d v="2014-10-10T00:00:00"/>
    <s v="Standard Class"/>
    <s v="Mick Brown"/>
    <x v="0"/>
    <s v="São Paulo"/>
    <s v="Brazil"/>
    <s v="LATAM"/>
    <x v="7"/>
    <s v="OFF-SU-10000556"/>
    <x v="0"/>
    <s v="Supplies"/>
    <s v="Kleencut Shears, Steel"/>
    <x v="1873"/>
    <n v="123"/>
    <x v="16"/>
    <n v="4"/>
    <n v="0"/>
    <x v="14107"/>
    <n v="10.49"/>
    <s v="High"/>
    <n v="2014"/>
  </r>
  <r>
    <s v="IN-2014-29697"/>
    <x v="1344"/>
    <d v="2014-10-06T00:00:00"/>
    <s v="Same Day"/>
    <s v="Jasper Cacioppo"/>
    <x v="0"/>
    <s v="Queensland"/>
    <s v="Australia"/>
    <s v="APAC"/>
    <x v="1"/>
    <s v="OFF-PA-10000694"/>
    <x v="0"/>
    <s v="Paper"/>
    <s v="Green Bar Message Books, Premium"/>
    <x v="550"/>
    <n v="64"/>
    <x v="347"/>
    <n v="3"/>
    <n v="0.1"/>
    <x v="22542"/>
    <n v="9.98"/>
    <s v="High"/>
    <n v="2014"/>
  </r>
  <r>
    <s v="CA-2014-167661"/>
    <x v="1344"/>
    <d v="2014-10-11T00:00:00"/>
    <s v="Standard Class"/>
    <s v="Mike Pelletier"/>
    <x v="1"/>
    <s v="California"/>
    <s v="United States"/>
    <s v="US"/>
    <x v="11"/>
    <s v="OFF-PA-10002581"/>
    <x v="0"/>
    <s v="Paper"/>
    <s v="Xerox 1951"/>
    <x v="925"/>
    <n v="62"/>
    <x v="21"/>
    <n v="2"/>
    <n v="0"/>
    <x v="4770"/>
    <n v="8.1999999999999993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OFF-AR-10001291"/>
    <x v="0"/>
    <s v="Art"/>
    <s v="Sanford Canvas, Fluorescent"/>
    <x v="42"/>
    <n v="52"/>
    <x v="20"/>
    <n v="1"/>
    <n v="0"/>
    <x v="2038"/>
    <n v="8.0500000000000007"/>
    <s v="High"/>
    <n v="2014"/>
  </r>
  <r>
    <s v="MX-2014-153857"/>
    <x v="1344"/>
    <d v="2014-10-08T00:00:00"/>
    <s v="Second Class"/>
    <s v="Matt Connell"/>
    <x v="2"/>
    <s v="Santo Domingo"/>
    <s v="Dominican Republic"/>
    <s v="LATAM"/>
    <x v="8"/>
    <s v="OFF-PA-10000032"/>
    <x v="0"/>
    <s v="Paper"/>
    <s v="SanDisk Note Cards, Premium"/>
    <x v="628"/>
    <n v="117"/>
    <x v="407"/>
    <n v="7"/>
    <n v="0.2"/>
    <x v="22543"/>
    <n v="7.52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TEC-PH-10002419"/>
    <x v="2"/>
    <s v="Phones"/>
    <s v="Motorola Headset, Cordless"/>
    <x v="2232"/>
    <n v="140"/>
    <x v="29"/>
    <n v="2"/>
    <n v="0.15"/>
    <x v="22544"/>
    <n v="7.16"/>
    <s v="Medium"/>
    <n v="2014"/>
  </r>
  <r>
    <s v="SG-2014-8030"/>
    <x v="1344"/>
    <d v="2014-10-09T00:00:00"/>
    <s v="Second Class"/>
    <s v="Joe Elijah"/>
    <x v="0"/>
    <s v="Dakar"/>
    <s v="Senegal"/>
    <s v="Africa"/>
    <x v="0"/>
    <s v="FUR-RUB-10002817"/>
    <x v="1"/>
    <s v="Furnishings"/>
    <s v="Rubbermaid Door Stop, Durable"/>
    <x v="2919"/>
    <n v="82"/>
    <x v="227"/>
    <n v="2"/>
    <n v="0"/>
    <x v="2058"/>
    <n v="6.41"/>
    <s v="Medium"/>
    <n v="2014"/>
  </r>
  <r>
    <s v="IN-2014-16082"/>
    <x v="1344"/>
    <d v="2014-10-10T00:00:00"/>
    <s v="Standard Class"/>
    <s v="Sean Christensen"/>
    <x v="0"/>
    <s v="Maharashtra"/>
    <s v="India"/>
    <s v="APAC"/>
    <x v="12"/>
    <s v="OFF-ST-10001824"/>
    <x v="0"/>
    <s v="Storage"/>
    <s v="Rogers Box, Single Width"/>
    <x v="317"/>
    <n v="72"/>
    <x v="410"/>
    <n v="3"/>
    <n v="0"/>
    <x v="1396"/>
    <n v="6.26"/>
    <s v="Medium"/>
    <n v="2014"/>
  </r>
  <r>
    <s v="IN-2014-10860"/>
    <x v="1344"/>
    <d v="2014-10-08T00:00:00"/>
    <s v="Second Class"/>
    <s v="Amy Hunt"/>
    <x v="0"/>
    <s v="Heilongjiang"/>
    <s v="China"/>
    <s v="APAC"/>
    <x v="9"/>
    <s v="OFF-LA-10000425"/>
    <x v="0"/>
    <s v="Labels"/>
    <s v="Avery Shipping Labels, Alphabetical"/>
    <x v="909"/>
    <n v="47"/>
    <x v="23"/>
    <n v="4"/>
    <n v="0"/>
    <x v="1605"/>
    <n v="5.87"/>
    <s v="High"/>
    <n v="2014"/>
  </r>
  <r>
    <s v="CA-2014-167661"/>
    <x v="1344"/>
    <d v="2014-10-11T00:00:00"/>
    <s v="Standard Class"/>
    <s v="Mike Pelletier"/>
    <x v="1"/>
    <s v="California"/>
    <s v="United States"/>
    <s v="US"/>
    <x v="11"/>
    <s v="OFF-BI-10002571"/>
    <x v="0"/>
    <s v="Binders"/>
    <s v="Avery Framed View Binder, EZD Ring (Locking), Navy, 1 1/2&quot;"/>
    <x v="2669"/>
    <n v="40"/>
    <x v="113"/>
    <n v="5"/>
    <n v="0.2"/>
    <x v="22545"/>
    <n v="5.52"/>
    <s v="High"/>
    <n v="2014"/>
  </r>
  <r>
    <s v="MX-2014-114727"/>
    <x v="1344"/>
    <d v="2014-10-13T00:00:00"/>
    <s v="Standard Class"/>
    <s v="Saphhira Shifley"/>
    <x v="2"/>
    <s v="Yaracuy"/>
    <s v="Venezuela"/>
    <s v="LATAM"/>
    <x v="7"/>
    <s v="OFF-SU-10001515"/>
    <x v="0"/>
    <s v="Supplies"/>
    <s v="Kleencut Box Cutter, Easy Grip"/>
    <x v="2509"/>
    <n v="73"/>
    <x v="202"/>
    <n v="5"/>
    <n v="0.4"/>
    <x v="22546"/>
    <n v="5.23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FUR-FU-10004666"/>
    <x v="1"/>
    <s v="Furnishings"/>
    <s v="DAX Clear Channel Poster Frame"/>
    <x v="2051"/>
    <n v="73"/>
    <x v="202"/>
    <n v="5"/>
    <n v="0"/>
    <x v="22547"/>
    <n v="4.9800000000000004"/>
    <s v="Medium"/>
    <n v="2014"/>
  </r>
  <r>
    <s v="MX-2014-140557"/>
    <x v="1344"/>
    <d v="2014-10-10T00:00:00"/>
    <s v="Standard Class"/>
    <s v="Mick Brown"/>
    <x v="0"/>
    <s v="São Paulo"/>
    <s v="Brazil"/>
    <s v="LATAM"/>
    <x v="7"/>
    <s v="OFF-ST-10000028"/>
    <x v="0"/>
    <s v="Storage"/>
    <s v="Rogers Shelving, Blue"/>
    <x v="1151"/>
    <n v="41"/>
    <x v="47"/>
    <n v="1"/>
    <n v="0"/>
    <x v="19488"/>
    <n v="4.82"/>
    <s v="High"/>
    <n v="2014"/>
  </r>
  <r>
    <s v="CA-2014-143112"/>
    <x v="1344"/>
    <d v="2014-10-10T00:00:00"/>
    <s v="Standard Class"/>
    <s v="Todd Sumrall"/>
    <x v="2"/>
    <s v="New York"/>
    <s v="United States"/>
    <s v="US"/>
    <x v="10"/>
    <s v="TEC-PH-10003095"/>
    <x v="2"/>
    <s v="Phones"/>
    <s v="Samsung HM1900 Bluetooth Headset"/>
    <x v="2897"/>
    <n v="88"/>
    <x v="220"/>
    <n v="4"/>
    <n v="0"/>
    <x v="22548"/>
    <n v="4.6900000000000004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OFF-BI-10001138"/>
    <x v="0"/>
    <s v="Binders"/>
    <s v="Acco 3-Hole Punch, Clear"/>
    <x v="2749"/>
    <n v="59"/>
    <x v="207"/>
    <n v="2"/>
    <n v="0"/>
    <x v="826"/>
    <n v="4.53"/>
    <s v="Medium"/>
    <n v="2014"/>
  </r>
  <r>
    <s v="IT-2014-3434385"/>
    <x v="1344"/>
    <d v="2014-10-08T00:00:00"/>
    <s v="Second Class"/>
    <s v="Shahid Collister"/>
    <x v="0"/>
    <s v="Västra Götaland"/>
    <s v="Sweden"/>
    <s v="EU"/>
    <x v="3"/>
    <s v="OFF-ST-10004097"/>
    <x v="0"/>
    <s v="Storage"/>
    <s v="Tenex Box, Wire Frame"/>
    <x v="701"/>
    <n v="31"/>
    <x v="49"/>
    <n v="4"/>
    <n v="0.5"/>
    <x v="4682"/>
    <n v="3.95"/>
    <s v="High"/>
    <n v="2014"/>
  </r>
  <r>
    <s v="MX-2014-114727"/>
    <x v="1344"/>
    <d v="2014-10-13T00:00:00"/>
    <s v="Standard Class"/>
    <s v="Saphhira Shifley"/>
    <x v="2"/>
    <s v="Yaracuy"/>
    <s v="Venezuela"/>
    <s v="LATAM"/>
    <x v="7"/>
    <s v="OFF-AR-10002706"/>
    <x v="0"/>
    <s v="Art"/>
    <s v="Stanley Canvas, Fluorescent"/>
    <x v="924"/>
    <n v="81"/>
    <x v="22"/>
    <n v="4"/>
    <n v="0.4"/>
    <x v="17096"/>
    <n v="3.94"/>
    <s v="Medium"/>
    <n v="2014"/>
  </r>
  <r>
    <s v="ES-2014-5478126"/>
    <x v="1344"/>
    <d v="2014-10-10T00:00:00"/>
    <s v="Second Class"/>
    <s v="Ken Brennan"/>
    <x v="2"/>
    <s v="Bavaria"/>
    <s v="Germany"/>
    <s v="EU"/>
    <x v="6"/>
    <s v="OFF-BI-10004722"/>
    <x v="0"/>
    <s v="Binders"/>
    <s v="Avery Index Tab, Clear"/>
    <x v="97"/>
    <n v="29"/>
    <x v="325"/>
    <n v="5"/>
    <n v="0"/>
    <x v="2169"/>
    <n v="3.86"/>
    <s v="High"/>
    <n v="2014"/>
  </r>
  <r>
    <s v="MX-2014-153857"/>
    <x v="1344"/>
    <d v="2014-10-08T00:00:00"/>
    <s v="Second Class"/>
    <s v="Matt Connell"/>
    <x v="2"/>
    <s v="Santo Domingo"/>
    <s v="Dominican Republic"/>
    <s v="LATAM"/>
    <x v="8"/>
    <s v="OFF-PA-10003911"/>
    <x v="0"/>
    <s v="Paper"/>
    <s v="Green Bar Cards &amp; Envelopes, Premium"/>
    <x v="1676"/>
    <n v="103"/>
    <x v="107"/>
    <n v="4"/>
    <n v="0.2"/>
    <x v="22549"/>
    <n v="3.74"/>
    <s v="Medium"/>
    <n v="2014"/>
  </r>
  <r>
    <s v="ID-2014-75239"/>
    <x v="1344"/>
    <d v="2014-10-08T00:00:00"/>
    <s v="Second Class"/>
    <s v="Nancy Lomonaco"/>
    <x v="1"/>
    <s v="Jawa Tengah"/>
    <s v="Indonesia"/>
    <s v="APAC"/>
    <x v="5"/>
    <s v="OFF-PA-10004946"/>
    <x v="0"/>
    <s v="Paper"/>
    <s v="SanDisk Note Cards, Multicolor"/>
    <x v="2725"/>
    <n v="36"/>
    <x v="19"/>
    <n v="2"/>
    <n v="0.47"/>
    <x v="6118"/>
    <n v="3.61"/>
    <s v="High"/>
    <n v="2014"/>
  </r>
  <r>
    <s v="IN-2014-81546"/>
    <x v="1344"/>
    <d v="2014-10-11T00:00:00"/>
    <s v="Standard Class"/>
    <s v="Phillip Flathmann"/>
    <x v="0"/>
    <s v="Wellington"/>
    <s v="New Zealand"/>
    <s v="APAC"/>
    <x v="1"/>
    <s v="OFF-PA-10004673"/>
    <x v="0"/>
    <s v="Paper"/>
    <s v="Green Bar Memo Slips, Recycled"/>
    <x v="1571"/>
    <n v="67"/>
    <x v="184"/>
    <n v="4"/>
    <n v="0"/>
    <x v="6242"/>
    <n v="3.58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OFF-BI-10003440"/>
    <x v="0"/>
    <s v="Binders"/>
    <s v="Avery Binder Covers, Economy"/>
    <x v="1616"/>
    <n v="33"/>
    <x v="61"/>
    <n v="3"/>
    <n v="0"/>
    <x v="2011"/>
    <n v="3.19"/>
    <s v="Medium"/>
    <n v="2014"/>
  </r>
  <r>
    <s v="EG-2014-3640"/>
    <x v="1344"/>
    <d v="2014-10-08T00:00:00"/>
    <s v="Second Class"/>
    <s v="Robert Dilbeck"/>
    <x v="1"/>
    <s v="Al Gharbiyah"/>
    <s v="Egypt"/>
    <s v="Africa"/>
    <x v="0"/>
    <s v="TEC-KON-10001017"/>
    <x v="2"/>
    <s v="Machines"/>
    <s v="Konica Receipt Printer, White"/>
    <x v="2575"/>
    <n v="121"/>
    <x v="564"/>
    <n v="1"/>
    <n v="0"/>
    <x v="5149"/>
    <n v="3.06"/>
    <s v="High"/>
    <n v="2014"/>
  </r>
  <r>
    <s v="EG-2014-9880"/>
    <x v="1344"/>
    <d v="2014-10-06T00:00:00"/>
    <s v="Same Day"/>
    <s v="Julie Prescott"/>
    <x v="1"/>
    <s v="Al Qahirah"/>
    <s v="Egypt"/>
    <s v="Africa"/>
    <x v="0"/>
    <s v="OFF-SAN-10001128"/>
    <x v="0"/>
    <s v="Art"/>
    <s v="Sanford Pens, Easy-Erase"/>
    <x v="115"/>
    <n v="11"/>
    <x v="98"/>
    <n v="1"/>
    <n v="0"/>
    <x v="41"/>
    <n v="3.01"/>
    <s v="Critical"/>
    <n v="2014"/>
  </r>
  <r>
    <s v="ES-2014-5631536"/>
    <x v="1344"/>
    <d v="2014-10-10T00:00:00"/>
    <s v="Standard Class"/>
    <s v="Evan Minnotte"/>
    <x v="1"/>
    <s v="England"/>
    <s v="United Kingdom"/>
    <s v="EU"/>
    <x v="3"/>
    <s v="OFF-EN-10001202"/>
    <x v="0"/>
    <s v="Envelopes"/>
    <s v="Kraft Clasp Envelope, with clear poly window"/>
    <x v="491"/>
    <n v="25"/>
    <x v="196"/>
    <n v="2"/>
    <n v="0"/>
    <x v="597"/>
    <n v="2.96"/>
    <s v="High"/>
    <n v="2014"/>
  </r>
  <r>
    <s v="CA-2014-167661"/>
    <x v="1344"/>
    <d v="2014-10-11T00:00:00"/>
    <s v="Standard Class"/>
    <s v="Mike Pelletier"/>
    <x v="1"/>
    <s v="California"/>
    <s v="United States"/>
    <s v="US"/>
    <x v="11"/>
    <s v="OFF-BI-10001097"/>
    <x v="0"/>
    <s v="Binders"/>
    <s v="Avery Hole Reinforcements"/>
    <x v="1028"/>
    <n v="20"/>
    <x v="50"/>
    <n v="4"/>
    <n v="0.2"/>
    <x v="12109"/>
    <n v="2.69"/>
    <s v="High"/>
    <n v="2014"/>
  </r>
  <r>
    <s v="MX-2014-140557"/>
    <x v="1344"/>
    <d v="2014-10-10T00:00:00"/>
    <s v="Standard Class"/>
    <s v="Mick Brown"/>
    <x v="0"/>
    <s v="São Paulo"/>
    <s v="Brazil"/>
    <s v="LATAM"/>
    <x v="7"/>
    <s v="OFF-BI-10003585"/>
    <x v="0"/>
    <s v="Binders"/>
    <s v="Acco 3-Hole Punch, Clear"/>
    <x v="2749"/>
    <n v="39"/>
    <x v="34"/>
    <n v="2"/>
    <n v="0"/>
    <x v="10991"/>
    <n v="2.62"/>
    <s v="High"/>
    <n v="2014"/>
  </r>
  <r>
    <s v="MX-2014-131702"/>
    <x v="1344"/>
    <d v="2014-10-12T00:00:00"/>
    <s v="Standard Class"/>
    <s v="Michelle Huthwaite"/>
    <x v="0"/>
    <s v="Yucatán"/>
    <s v="Mexico"/>
    <s v="LATAM"/>
    <x v="3"/>
    <s v="OFF-PA-10000362"/>
    <x v="0"/>
    <s v="Paper"/>
    <s v="Xerox Parchment Paper, Premium"/>
    <x v="692"/>
    <n v="27"/>
    <x v="35"/>
    <n v="3"/>
    <n v="0"/>
    <x v="1722"/>
    <n v="2.4500000000000002"/>
    <s v="Medium"/>
    <n v="2014"/>
  </r>
  <r>
    <s v="MX-2014-142244"/>
    <x v="1344"/>
    <d v="2014-10-12T00:00:00"/>
    <s v="Standard Class"/>
    <s v="Alejandro Grove"/>
    <x v="0"/>
    <s v="Tamaulipas"/>
    <s v="Mexico"/>
    <s v="LATAM"/>
    <x v="3"/>
    <s v="TEC-PH-10003793"/>
    <x v="2"/>
    <s v="Phones"/>
    <s v="Nokia Office Telephone, VoIP"/>
    <x v="623"/>
    <n v="87"/>
    <x v="292"/>
    <n v="2"/>
    <n v="0"/>
    <x v="975"/>
    <n v="2.35"/>
    <s v="Medium"/>
    <n v="2014"/>
  </r>
  <r>
    <s v="ID-2014-86887"/>
    <x v="1344"/>
    <d v="2014-10-13T00:00:00"/>
    <s v="Standard Class"/>
    <s v="Katrina Bavinger"/>
    <x v="1"/>
    <s v="Queensland"/>
    <s v="Australia"/>
    <s v="APAC"/>
    <x v="1"/>
    <s v="OFF-LA-10001246"/>
    <x v="0"/>
    <s v="Labels"/>
    <s v="Avery Removable Labels, Alphabetical"/>
    <x v="151"/>
    <n v="13"/>
    <x v="66"/>
    <n v="2"/>
    <n v="0.4"/>
    <x v="3850"/>
    <n v="2.1"/>
    <s v="Low"/>
    <n v="2014"/>
  </r>
  <r>
    <s v="US-2014-169376"/>
    <x v="1344"/>
    <d v="2014-10-10T00:00:00"/>
    <s v="Standard Class"/>
    <s v="Nora Pelletier"/>
    <x v="1"/>
    <s v="Ucayali"/>
    <s v="Peru"/>
    <s v="LATAM"/>
    <x v="7"/>
    <s v="OFF-BI-10004470"/>
    <x v="0"/>
    <s v="Binders"/>
    <s v="Wilson Jones Index Tab, Durable"/>
    <x v="1610"/>
    <n v="22"/>
    <x v="114"/>
    <n v="7"/>
    <n v="0.4"/>
    <x v="1448"/>
    <n v="1.92"/>
    <s v="High"/>
    <n v="2014"/>
  </r>
  <r>
    <s v="CA-2014-131807"/>
    <x v="1344"/>
    <d v="2014-10-11T00:00:00"/>
    <s v="Standard Class"/>
    <s v="Greg Guthrie"/>
    <x v="2"/>
    <s v="California"/>
    <s v="United States"/>
    <s v="US"/>
    <x v="11"/>
    <s v="OFF-FA-10002780"/>
    <x v="0"/>
    <s v="Fasteners"/>
    <s v="Staples"/>
    <x v="181"/>
    <n v="15"/>
    <x v="37"/>
    <n v="5"/>
    <n v="0"/>
    <x v="22550"/>
    <n v="1.77"/>
    <s v="Medium"/>
    <n v="2014"/>
  </r>
  <r>
    <s v="MX-2014-168543"/>
    <x v="1344"/>
    <d v="2014-10-10T00:00:00"/>
    <s v="Standard Class"/>
    <s v="Lisa DeCherney"/>
    <x v="0"/>
    <s v="Piauí"/>
    <s v="Brazil"/>
    <s v="LATAM"/>
    <x v="7"/>
    <s v="OFF-BI-10001191"/>
    <x v="0"/>
    <s v="Binders"/>
    <s v="Wilson Jones Hole Reinforcements, Recycled"/>
    <x v="618"/>
    <n v="16"/>
    <x v="36"/>
    <n v="5"/>
    <n v="0"/>
    <x v="6182"/>
    <n v="1.46"/>
    <s v="Medium"/>
    <n v="2014"/>
  </r>
  <r>
    <s v="ES-2014-5631536"/>
    <x v="1344"/>
    <d v="2014-10-10T00:00:00"/>
    <s v="Standard Class"/>
    <s v="Evan Minnotte"/>
    <x v="1"/>
    <s v="England"/>
    <s v="United Kingdom"/>
    <s v="EU"/>
    <x v="3"/>
    <s v="OFF-SU-10002611"/>
    <x v="0"/>
    <s v="Supplies"/>
    <s v="Fiskars Ruler, Serrated"/>
    <x v="1178"/>
    <n v="11"/>
    <x v="98"/>
    <n v="1"/>
    <n v="0"/>
    <x v="315"/>
    <n v="1.43"/>
    <s v="High"/>
    <n v="2014"/>
  </r>
  <r>
    <s v="IN-2014-16082"/>
    <x v="1344"/>
    <d v="2014-10-10T00:00:00"/>
    <s v="Standard Class"/>
    <s v="Sean Christensen"/>
    <x v="0"/>
    <s v="Maharashtra"/>
    <s v="India"/>
    <s v="APAC"/>
    <x v="12"/>
    <s v="OFF-EN-10001946"/>
    <x v="0"/>
    <s v="Envelopes"/>
    <s v="Kraft Mailers, Security-Tint"/>
    <x v="1799"/>
    <n v="40"/>
    <x v="113"/>
    <n v="1"/>
    <n v="0"/>
    <x v="11839"/>
    <n v="1.1200000000000001"/>
    <s v="Medium"/>
    <n v="2014"/>
  </r>
  <r>
    <s v="MX-2014-142244"/>
    <x v="1344"/>
    <d v="2014-10-12T00:00:00"/>
    <s v="Standard Class"/>
    <s v="Alejandro Grove"/>
    <x v="0"/>
    <s v="Tamaulipas"/>
    <s v="Mexico"/>
    <s v="LATAM"/>
    <x v="3"/>
    <s v="OFF-SU-10002550"/>
    <x v="0"/>
    <s v="Supplies"/>
    <s v="Kleencut Scissors, Steel"/>
    <x v="3043"/>
    <n v="29"/>
    <x v="325"/>
    <n v="2"/>
    <n v="0"/>
    <x v="719"/>
    <n v="0.72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OFF-AP-10004052"/>
    <x v="0"/>
    <s v="Appliances"/>
    <s v="Hoover Replacement Belts For Soft Guard &amp; Commercial Ltweight Upright Vacs, 2/Pk"/>
    <x v="2612"/>
    <n v="16"/>
    <x v="36"/>
    <n v="4"/>
    <n v="0"/>
    <x v="22551"/>
    <n v="0.71"/>
    <s v="Medium"/>
    <n v="2014"/>
  </r>
  <r>
    <s v="MX-2014-140501"/>
    <x v="1344"/>
    <d v="2014-10-12T00:00:00"/>
    <s v="Standard Class"/>
    <s v="Cyma Kinney"/>
    <x v="2"/>
    <s v="Duarte"/>
    <s v="Dominican Republic"/>
    <s v="LATAM"/>
    <x v="8"/>
    <s v="OFF-BI-10001199"/>
    <x v="0"/>
    <s v="Binders"/>
    <s v="Acco Index Tab, Durable"/>
    <x v="1228"/>
    <n v="10"/>
    <x v="77"/>
    <n v="2"/>
    <n v="0.2"/>
    <x v="6736"/>
    <n v="0.61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TEC-PH-10000702"/>
    <x v="2"/>
    <s v="Phones"/>
    <s v="Square Credit Card Reader, 4 1/2&quot; x 4 1/2&quot; x 1&quot;, White"/>
    <x v="1174"/>
    <n v="8"/>
    <x v="267"/>
    <n v="1"/>
    <n v="0.2"/>
    <x v="20813"/>
    <n v="0.59"/>
    <s v="Medium"/>
    <n v="2014"/>
  </r>
  <r>
    <s v="CA-2014-157672"/>
    <x v="1344"/>
    <d v="2014-10-08T00:00:00"/>
    <s v="First Class"/>
    <s v="Ross Baird"/>
    <x v="1"/>
    <s v="Colorado"/>
    <s v="United States"/>
    <s v="US"/>
    <x v="11"/>
    <s v="TEC-AC-10001714"/>
    <x v="2"/>
    <s v="Accessories"/>
    <s v="Logitech MX Performance Wireless Mouse"/>
    <x v="3533"/>
    <n v="64"/>
    <x v="347"/>
    <n v="2"/>
    <n v="0.2"/>
    <x v="22552"/>
    <n v="0.53"/>
    <s v="Medium"/>
    <n v="2014"/>
  </r>
  <r>
    <s v="IN-2014-32770"/>
    <x v="1345"/>
    <d v="2014-10-11T00:00:00"/>
    <s v="Standard Class"/>
    <s v="Anne Pryor"/>
    <x v="1"/>
    <s v="Madhya Pradesh"/>
    <s v="India"/>
    <s v="APAC"/>
    <x v="12"/>
    <s v="TEC-PH-10003856"/>
    <x v="2"/>
    <s v="Phones"/>
    <s v="Motorola Smart Phone, with Caller ID"/>
    <x v="2733"/>
    <n v="2582"/>
    <x v="1101"/>
    <n v="4"/>
    <n v="0"/>
    <x v="14272"/>
    <n v="404.08"/>
    <s v="High"/>
    <n v="2014"/>
  </r>
  <r>
    <s v="IT-2014-2185471"/>
    <x v="1345"/>
    <d v="2014-10-08T00:00:00"/>
    <s v="First Class"/>
    <s v="Thomas Boland"/>
    <x v="2"/>
    <s v="Campania"/>
    <s v="Italy"/>
    <s v="EU"/>
    <x v="7"/>
    <s v="FUR-BO-10003559"/>
    <x v="1"/>
    <s v="Bookcases"/>
    <s v="Sauder Stackable Bookrack, Pine"/>
    <x v="1619"/>
    <n v="597"/>
    <x v="856"/>
    <n v="4"/>
    <n v="0"/>
    <x v="22553"/>
    <n v="271.01"/>
    <s v="Critical"/>
    <n v="2014"/>
  </r>
  <r>
    <s v="IN-2014-61344"/>
    <x v="1345"/>
    <d v="2014-10-09T00:00:00"/>
    <s v="First Class"/>
    <s v="Bill Tyler"/>
    <x v="2"/>
    <s v="Victoria"/>
    <s v="Australia"/>
    <s v="APAC"/>
    <x v="1"/>
    <s v="FUR-CH-10002247"/>
    <x v="1"/>
    <s v="Chairs"/>
    <s v="Hon Executive Leather Armchair, Adjustable"/>
    <x v="539"/>
    <n v="1241"/>
    <x v="965"/>
    <n v="3"/>
    <n v="0.1"/>
    <x v="22554"/>
    <n v="193.21"/>
    <s v="High"/>
    <n v="2014"/>
  </r>
  <r>
    <s v="US-2014-147501"/>
    <x v="1345"/>
    <d v="2014-10-11T00:00:00"/>
    <s v="Standard Class"/>
    <s v="Kelly Lampkin"/>
    <x v="2"/>
    <s v="Córdoba"/>
    <s v="Argentina"/>
    <s v="LATAM"/>
    <x v="7"/>
    <s v="OFF-AP-10002317"/>
    <x v="0"/>
    <s v="Appliances"/>
    <s v="Hamilton Beach Refrigerator, Silver"/>
    <x v="387"/>
    <n v="1002"/>
    <x v="535"/>
    <n v="5"/>
    <n v="0.4"/>
    <x v="22555"/>
    <n v="130.68"/>
    <s v="High"/>
    <n v="2014"/>
  </r>
  <r>
    <s v="IN-2014-43263"/>
    <x v="1345"/>
    <d v="2014-10-10T00:00:00"/>
    <s v="Second Class"/>
    <s v="Nathan Mautz"/>
    <x v="1"/>
    <s v="Western Australia"/>
    <s v="Australia"/>
    <s v="APAC"/>
    <x v="1"/>
    <s v="TEC-AC-10002884"/>
    <x v="2"/>
    <s v="Accessories"/>
    <s v="Belkin Keyboard, USB"/>
    <x v="686"/>
    <n v="378"/>
    <x v="916"/>
    <n v="5"/>
    <n v="0.1"/>
    <x v="22556"/>
    <n v="115.98"/>
    <s v="Critical"/>
    <n v="2014"/>
  </r>
  <r>
    <s v="ES-2014-4418227"/>
    <x v="1345"/>
    <d v="2014-10-12T00:00:00"/>
    <s v="Second Class"/>
    <s v="Sanjit Engle"/>
    <x v="0"/>
    <s v="Vienna"/>
    <s v="Austria"/>
    <s v="EU"/>
    <x v="6"/>
    <s v="TEC-PH-10002715"/>
    <x v="2"/>
    <s v="Phones"/>
    <s v="Cisco Audio Dock, VoIP"/>
    <x v="2286"/>
    <n v="911"/>
    <x v="717"/>
    <n v="5"/>
    <n v="0"/>
    <x v="16409"/>
    <n v="85.45"/>
    <s v="High"/>
    <n v="2014"/>
  </r>
  <r>
    <s v="IN-2014-32770"/>
    <x v="1345"/>
    <d v="2014-10-11T00:00:00"/>
    <s v="Standard Class"/>
    <s v="Anne Pryor"/>
    <x v="1"/>
    <s v="Madhya Pradesh"/>
    <s v="India"/>
    <s v="APAC"/>
    <x v="12"/>
    <s v="TEC-CO-10003951"/>
    <x v="2"/>
    <s v="Copiers"/>
    <s v="HP Copy Machine, High-Speed"/>
    <x v="721"/>
    <n v="487"/>
    <x v="1081"/>
    <n v="2"/>
    <n v="0"/>
    <x v="21490"/>
    <n v="81.849999999999994"/>
    <s v="High"/>
    <n v="2014"/>
  </r>
  <r>
    <s v="MX-2014-154900"/>
    <x v="1345"/>
    <d v="2014-10-10T00:00:00"/>
    <s v="First Class"/>
    <s v="Nathan Mautz"/>
    <x v="1"/>
    <s v="São Paulo"/>
    <s v="Brazil"/>
    <s v="LATAM"/>
    <x v="7"/>
    <s v="OFF-AP-10001941"/>
    <x v="0"/>
    <s v="Appliances"/>
    <s v="KitchenAid Blender, White"/>
    <x v="485"/>
    <n v="332"/>
    <x v="796"/>
    <n v="5"/>
    <n v="0"/>
    <x v="3206"/>
    <n v="62.55"/>
    <s v="High"/>
    <n v="2014"/>
  </r>
  <r>
    <s v="ES-2014-2608196"/>
    <x v="1345"/>
    <d v="2014-10-11T00:00:00"/>
    <s v="Standard Class"/>
    <s v="Arianne Irving"/>
    <x v="0"/>
    <s v="England"/>
    <s v="United Kingdom"/>
    <s v="EU"/>
    <x v="3"/>
    <s v="TEC-MA-10002264"/>
    <x v="2"/>
    <s v="Machines"/>
    <s v="Panasonic Printer, Durable"/>
    <x v="559"/>
    <n v="800"/>
    <x v="782"/>
    <n v="3"/>
    <n v="0"/>
    <x v="6143"/>
    <n v="61.98"/>
    <s v="High"/>
    <n v="2014"/>
  </r>
  <r>
    <s v="ID-2014-13940"/>
    <x v="1345"/>
    <d v="2014-10-12T00:00:00"/>
    <s v="Second Class"/>
    <s v="Dennis Kane"/>
    <x v="0"/>
    <s v="New South Wales"/>
    <s v="Australia"/>
    <s v="APAC"/>
    <x v="1"/>
    <s v="FUR-FU-10002659"/>
    <x v="1"/>
    <s v="Furnishings"/>
    <s v="Eldon Clock, Black"/>
    <x v="2636"/>
    <n v="458"/>
    <x v="369"/>
    <n v="9"/>
    <n v="0.1"/>
    <x v="15982"/>
    <n v="57.83"/>
    <s v="Medium"/>
    <n v="2014"/>
  </r>
  <r>
    <s v="US-2014-107524"/>
    <x v="1345"/>
    <d v="2014-10-12T00:00:00"/>
    <s v="Standard Class"/>
    <s v="Ralph Kennedy"/>
    <x v="0"/>
    <s v="Santiago"/>
    <s v="Dominican Republic"/>
    <s v="LATAM"/>
    <x v="8"/>
    <s v="FUR-TA-10000519"/>
    <x v="1"/>
    <s v="Tables"/>
    <s v="Bevis Computer Table, Fully Assembled"/>
    <x v="403"/>
    <n v="692"/>
    <x v="257"/>
    <n v="7"/>
    <n v="0.7"/>
    <x v="22557"/>
    <n v="57.33"/>
    <s v="Medium"/>
    <n v="2014"/>
  </r>
  <r>
    <s v="IN-2014-32770"/>
    <x v="1345"/>
    <d v="2014-10-11T00:00:00"/>
    <s v="Standard Class"/>
    <s v="Anne Pryor"/>
    <x v="1"/>
    <s v="Madhya Pradesh"/>
    <s v="India"/>
    <s v="APAC"/>
    <x v="12"/>
    <s v="TEC-PH-10004358"/>
    <x v="2"/>
    <s v="Phones"/>
    <s v="Samsung Office Telephone, Cordless"/>
    <x v="1562"/>
    <n v="340"/>
    <x v="730"/>
    <n v="5"/>
    <n v="0"/>
    <x v="4792"/>
    <n v="56.5"/>
    <s v="High"/>
    <n v="2014"/>
  </r>
  <r>
    <s v="IN-2014-13016"/>
    <x v="1345"/>
    <d v="2014-10-10T00:00:00"/>
    <s v="First Class"/>
    <s v="Dana Kaydos"/>
    <x v="0"/>
    <s v="Jambi"/>
    <s v="Indonesia"/>
    <s v="APAC"/>
    <x v="5"/>
    <s v="OFF-AP-10004972"/>
    <x v="0"/>
    <s v="Appliances"/>
    <s v="Breville Coffee Grinder, Red"/>
    <x v="2421"/>
    <n v="257"/>
    <x v="121"/>
    <n v="5"/>
    <n v="0.17"/>
    <x v="22558"/>
    <n v="52.89"/>
    <s v="High"/>
    <n v="2014"/>
  </r>
  <r>
    <s v="US-2014-107524"/>
    <x v="1345"/>
    <d v="2014-10-12T00:00:00"/>
    <s v="Standard Class"/>
    <s v="Ralph Kennedy"/>
    <x v="0"/>
    <s v="Santiago"/>
    <s v="Dominican Republic"/>
    <s v="LATAM"/>
    <x v="8"/>
    <s v="TEC-CO-10001221"/>
    <x v="2"/>
    <s v="Copiers"/>
    <s v="Brother Fax and Copier, Laser"/>
    <x v="2890"/>
    <n v="509"/>
    <x v="751"/>
    <n v="5"/>
    <n v="0.20200000000000001"/>
    <x v="22559"/>
    <n v="36.200000000000003"/>
    <s v="Medium"/>
    <n v="2014"/>
  </r>
  <r>
    <s v="MX-2014-111927"/>
    <x v="1345"/>
    <d v="2014-10-09T00:00:00"/>
    <s v="First Class"/>
    <s v="Craig Leslie"/>
    <x v="1"/>
    <s v="Masaya"/>
    <s v="Nicaragua"/>
    <s v="LATAM"/>
    <x v="6"/>
    <s v="FUR-BO-10003543"/>
    <x v="1"/>
    <s v="Bookcases"/>
    <s v="Safco Floating Shelf Set, Mobile"/>
    <x v="2317"/>
    <n v="399"/>
    <x v="1284"/>
    <n v="3"/>
    <n v="0"/>
    <x v="8484"/>
    <n v="35.21"/>
    <s v="High"/>
    <n v="2014"/>
  </r>
  <r>
    <s v="MX-2014-154900"/>
    <x v="1345"/>
    <d v="2014-10-10T00:00:00"/>
    <s v="First Class"/>
    <s v="Nathan Mautz"/>
    <x v="1"/>
    <s v="São Paulo"/>
    <s v="Brazil"/>
    <s v="LATAM"/>
    <x v="7"/>
    <s v="FUR-BO-10002981"/>
    <x v="1"/>
    <s v="Bookcases"/>
    <s v="Sauder Stackable Bookrack, Traditional"/>
    <x v="2598"/>
    <n v="488"/>
    <x v="1184"/>
    <n v="5"/>
    <n v="0"/>
    <x v="807"/>
    <n v="34.28"/>
    <s v="High"/>
    <n v="2014"/>
  </r>
  <r>
    <s v="US-2014-104094"/>
    <x v="1345"/>
    <d v="2014-10-10T00:00:00"/>
    <s v="First Class"/>
    <s v="Lauren Leatherbury"/>
    <x v="0"/>
    <s v="Francisco Morazán"/>
    <s v="Honduras"/>
    <s v="LATAM"/>
    <x v="6"/>
    <s v="FUR-BO-10000378"/>
    <x v="1"/>
    <s v="Bookcases"/>
    <s v="Bush Floating Shelf Set, Pine"/>
    <x v="68"/>
    <n v="138"/>
    <x v="293"/>
    <n v="2"/>
    <n v="0.4"/>
    <x v="22560"/>
    <n v="29.41"/>
    <s v="Critical"/>
    <n v="2014"/>
  </r>
  <r>
    <s v="MX-2014-161529"/>
    <x v="1345"/>
    <d v="2014-10-11T00:00:00"/>
    <s v="Standard Class"/>
    <s v="Eric Hoffmann"/>
    <x v="0"/>
    <s v="Yucatán"/>
    <s v="Mexico"/>
    <s v="LATAM"/>
    <x v="3"/>
    <s v="TEC-AC-10001274"/>
    <x v="2"/>
    <s v="Accessories"/>
    <s v="Belkin Memory Card, Bluetooth"/>
    <x v="668"/>
    <n v="306"/>
    <x v="517"/>
    <n v="4"/>
    <n v="0"/>
    <x v="13547"/>
    <n v="27.87"/>
    <s v="Medium"/>
    <n v="2014"/>
  </r>
  <r>
    <s v="CA-2014-146269"/>
    <x v="1345"/>
    <d v="2014-10-07T00:00:00"/>
    <s v="Same Day"/>
    <s v="Mark Hamilton"/>
    <x v="0"/>
    <s v="Illinois"/>
    <s v="United States"/>
    <s v="US"/>
    <x v="6"/>
    <s v="OFF-ST-10003208"/>
    <x v="0"/>
    <s v="Storage"/>
    <s v="Adjustable Depth Letter/Legal Cart"/>
    <x v="2680"/>
    <n v="290"/>
    <x v="120"/>
    <n v="2"/>
    <n v="0.2"/>
    <x v="22561"/>
    <n v="27.28"/>
    <s v="High"/>
    <n v="2014"/>
  </r>
  <r>
    <s v="US-2014-110149"/>
    <x v="1345"/>
    <d v="2014-10-09T00:00:00"/>
    <s v="First Class"/>
    <s v="Craig Leslie"/>
    <x v="1"/>
    <s v="Maranhão"/>
    <s v="Brazil"/>
    <s v="LATAM"/>
    <x v="7"/>
    <s v="FUR-BO-10001276"/>
    <x v="1"/>
    <s v="Bookcases"/>
    <s v="Safco Floating Shelf Set, Mobile"/>
    <x v="2317"/>
    <n v="159"/>
    <x v="14"/>
    <n v="3"/>
    <n v="0.6"/>
    <x v="135"/>
    <n v="25.74"/>
    <s v="Medium"/>
    <n v="2014"/>
  </r>
  <r>
    <s v="IT-2014-2185471"/>
    <x v="1345"/>
    <d v="2014-10-08T00:00:00"/>
    <s v="First Class"/>
    <s v="Thomas Boland"/>
    <x v="2"/>
    <s v="Campania"/>
    <s v="Italy"/>
    <s v="EU"/>
    <x v="7"/>
    <s v="OFF-EN-10000927"/>
    <x v="0"/>
    <s v="Envelopes"/>
    <s v="Ames Business Envelopes, Set of 50"/>
    <x v="1779"/>
    <n v="109"/>
    <x v="141"/>
    <n v="6"/>
    <n v="0"/>
    <x v="1900"/>
    <n v="25.62"/>
    <s v="Critical"/>
    <n v="2014"/>
  </r>
  <r>
    <s v="ID-2014-13940"/>
    <x v="1345"/>
    <d v="2014-10-12T00:00:00"/>
    <s v="Second Class"/>
    <s v="Dennis Kane"/>
    <x v="0"/>
    <s v="New South Wales"/>
    <s v="Australia"/>
    <s v="APAC"/>
    <x v="1"/>
    <s v="FUR-CH-10003354"/>
    <x v="1"/>
    <s v="Chairs"/>
    <s v="Novimex Bag Chairs, Black"/>
    <x v="482"/>
    <n v="196"/>
    <x v="169"/>
    <n v="5"/>
    <n v="0.1"/>
    <x v="12084"/>
    <n v="25.05"/>
    <s v="Medium"/>
    <n v="2014"/>
  </r>
  <r>
    <s v="ES-2014-5093339"/>
    <x v="1345"/>
    <d v="2014-10-11T00:00:00"/>
    <s v="Second Class"/>
    <s v="Stewart Visinsky"/>
    <x v="0"/>
    <s v="England"/>
    <s v="United Kingdom"/>
    <s v="EU"/>
    <x v="3"/>
    <s v="TEC-MA-10003986"/>
    <x v="2"/>
    <s v="Machines"/>
    <s v="Konica Receipt Printer, Wireless"/>
    <x v="444"/>
    <n v="367"/>
    <x v="223"/>
    <n v="3"/>
    <n v="0"/>
    <x v="20231"/>
    <n v="24.97"/>
    <s v="Medium"/>
    <n v="2014"/>
  </r>
  <r>
    <s v="IN-2014-68778"/>
    <x v="1345"/>
    <d v="2014-10-09T00:00:00"/>
    <s v="First Class"/>
    <s v="Dennis Bolton"/>
    <x v="1"/>
    <s v="Ho Chí Minh City"/>
    <s v="Vietnam"/>
    <s v="APAC"/>
    <x v="5"/>
    <s v="OFF-FA-10000899"/>
    <x v="0"/>
    <s v="Fasteners"/>
    <s v="Stockwell Clamps, 12 Pack"/>
    <x v="455"/>
    <n v="121"/>
    <x v="564"/>
    <n v="8"/>
    <n v="0.17"/>
    <x v="22562"/>
    <n v="24.3"/>
    <s v="High"/>
    <n v="2014"/>
  </r>
  <r>
    <s v="MX-2014-112767"/>
    <x v="1345"/>
    <d v="2014-10-11T00:00:00"/>
    <s v="Standard Class"/>
    <s v="Rob Dowd"/>
    <x v="0"/>
    <s v="Zulia"/>
    <s v="Venezuela"/>
    <s v="LATAM"/>
    <x v="7"/>
    <s v="FUR-BO-10002782"/>
    <x v="1"/>
    <s v="Bookcases"/>
    <s v="Safco Corner Shelving, Traditional"/>
    <x v="2502"/>
    <n v="299"/>
    <x v="556"/>
    <n v="5"/>
    <n v="0.4"/>
    <x v="22563"/>
    <n v="23.83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FUR-CH-10002542"/>
    <x v="1"/>
    <s v="Chairs"/>
    <s v="Office Star Steel Folding Chair, Set of Two"/>
    <x v="834"/>
    <n v="113"/>
    <x v="244"/>
    <n v="3"/>
    <n v="0.4"/>
    <x v="22564"/>
    <n v="23.26"/>
    <s v="High"/>
    <n v="2014"/>
  </r>
  <r>
    <s v="ID-2014-13940"/>
    <x v="1345"/>
    <d v="2014-10-12T00:00:00"/>
    <s v="Second Class"/>
    <s v="Dennis Kane"/>
    <x v="0"/>
    <s v="New South Wales"/>
    <s v="Australia"/>
    <s v="APAC"/>
    <x v="1"/>
    <s v="FUR-BO-10002682"/>
    <x v="1"/>
    <s v="Bookcases"/>
    <s v="Safco Stackable Bookrack, Mobile"/>
    <x v="311"/>
    <n v="402"/>
    <x v="547"/>
    <n v="3"/>
    <n v="0.1"/>
    <x v="22565"/>
    <n v="23.04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TEC-MA-10002080"/>
    <x v="2"/>
    <s v="Machines"/>
    <s v="Epson Printer, Durable"/>
    <x v="3044"/>
    <n v="210"/>
    <x v="743"/>
    <n v="2"/>
    <n v="0.4"/>
    <x v="16768"/>
    <n v="22.47"/>
    <s v="High"/>
    <n v="2014"/>
  </r>
  <r>
    <s v="US-2014-147501"/>
    <x v="1345"/>
    <d v="2014-10-11T00:00:00"/>
    <s v="Standard Class"/>
    <s v="Kelly Lampkin"/>
    <x v="2"/>
    <s v="Córdoba"/>
    <s v="Argentina"/>
    <s v="LATAM"/>
    <x v="7"/>
    <s v="FUR-CH-10001130"/>
    <x v="1"/>
    <s v="Chairs"/>
    <s v="Harbour Creations Swivel Stool, Set of Two"/>
    <x v="283"/>
    <n v="146"/>
    <x v="497"/>
    <n v="2"/>
    <n v="0.4"/>
    <x v="22566"/>
    <n v="22.11"/>
    <s v="High"/>
    <n v="2014"/>
  </r>
  <r>
    <s v="EG-2014-6740"/>
    <x v="1345"/>
    <d v="2014-10-12T00:00:00"/>
    <s v="Second Class"/>
    <s v="Gene Hale"/>
    <x v="2"/>
    <s v="Al Iskandariyah"/>
    <s v="Egypt"/>
    <s v="Africa"/>
    <x v="0"/>
    <s v="OFF-TEN-10000360"/>
    <x v="0"/>
    <s v="Storage"/>
    <s v="Tenex Folders, Wire Frame"/>
    <x v="1646"/>
    <n v="267"/>
    <x v="279"/>
    <n v="12"/>
    <n v="0"/>
    <x v="10882"/>
    <n v="21.15"/>
    <s v="Medium"/>
    <n v="2014"/>
  </r>
  <r>
    <s v="KZ-2014-6760"/>
    <x v="1345"/>
    <d v="2014-10-11T00:00:00"/>
    <s v="Standard Class"/>
    <s v="Christina VanderZanden"/>
    <x v="0"/>
    <s v="Astana"/>
    <s v="Kazakhstan"/>
    <s v="EMEA"/>
    <x v="2"/>
    <s v="FUR-IKE-10002509"/>
    <x v="1"/>
    <s v="Bookcases"/>
    <s v="Ikea 3-Shelf Cabinet, Metal"/>
    <x v="1030"/>
    <n v="170"/>
    <x v="148"/>
    <n v="4"/>
    <n v="0.7"/>
    <x v="22567"/>
    <n v="19.96"/>
    <s v="Medium"/>
    <n v="2014"/>
  </r>
  <r>
    <s v="MX-2014-158463"/>
    <x v="1345"/>
    <d v="2014-10-11T00:00:00"/>
    <s v="Standard Class"/>
    <s v="Sibella Parks"/>
    <x v="2"/>
    <s v="Guatemala"/>
    <s v="Guatemala"/>
    <s v="LATAM"/>
    <x v="6"/>
    <s v="TEC-PH-10004871"/>
    <x v="2"/>
    <s v="Phones"/>
    <s v="Motorola Headset, Cordless"/>
    <x v="2232"/>
    <n v="110"/>
    <x v="138"/>
    <n v="2"/>
    <n v="0"/>
    <x v="36"/>
    <n v="18.600000000000001"/>
    <s v="High"/>
    <n v="2014"/>
  </r>
  <r>
    <s v="MX-2014-111619"/>
    <x v="1345"/>
    <d v="2014-10-11T00:00:00"/>
    <s v="Standard Class"/>
    <s v="Maureen Gastineau"/>
    <x v="1"/>
    <s v="Granma"/>
    <s v="Cuba"/>
    <s v="LATAM"/>
    <x v="8"/>
    <s v="TEC-PH-10003945"/>
    <x v="2"/>
    <s v="Phones"/>
    <s v="Nokia Audio Dock, VoIP"/>
    <x v="561"/>
    <n v="334"/>
    <x v="105"/>
    <n v="3"/>
    <n v="0"/>
    <x v="554"/>
    <n v="18.46"/>
    <s v="Medium"/>
    <n v="2014"/>
  </r>
  <r>
    <s v="US-2014-136868"/>
    <x v="1345"/>
    <d v="2014-10-13T00:00:00"/>
    <s v="Standard Class"/>
    <s v="Cyra Reiten"/>
    <x v="1"/>
    <s v="New York"/>
    <s v="United States"/>
    <s v="US"/>
    <x v="10"/>
    <s v="OFF-ST-10000991"/>
    <x v="0"/>
    <s v="Storage"/>
    <s v="Space Solutions HD Industrial Steel Shelving."/>
    <x v="368"/>
    <n v="345"/>
    <x v="219"/>
    <n v="3"/>
    <n v="0"/>
    <x v="3529"/>
    <n v="17.690000000000001"/>
    <s v="Medium"/>
    <n v="2014"/>
  </r>
  <r>
    <s v="ES-2014-4418227"/>
    <x v="1345"/>
    <d v="2014-10-12T00:00:00"/>
    <s v="Second Class"/>
    <s v="Sanjit Engle"/>
    <x v="0"/>
    <s v="Vienna"/>
    <s v="Austria"/>
    <s v="EU"/>
    <x v="6"/>
    <s v="FUR-FU-10004954"/>
    <x v="1"/>
    <s v="Furnishings"/>
    <s v="Tenex Clock, Duo Pack"/>
    <x v="2872"/>
    <n v="101"/>
    <x v="409"/>
    <n v="2"/>
    <n v="0"/>
    <x v="4984"/>
    <n v="15.78"/>
    <s v="High"/>
    <n v="2014"/>
  </r>
  <r>
    <s v="US-2014-148054"/>
    <x v="1345"/>
    <d v="2014-10-12T00:00:00"/>
    <s v="Standard Class"/>
    <s v="Nick Zandusky"/>
    <x v="1"/>
    <s v="Idaho"/>
    <s v="United States"/>
    <s v="US"/>
    <x v="11"/>
    <s v="OFF-AP-10004336"/>
    <x v="0"/>
    <s v="Appliances"/>
    <s v="Conquest 14 Commercial Heavy-Duty Upright Vacuum, Collection System, Accessory Kit"/>
    <x v="2821"/>
    <n v="228"/>
    <x v="450"/>
    <n v="4"/>
    <n v="0"/>
    <x v="22568"/>
    <n v="13.49"/>
    <s v="Medium"/>
    <n v="2014"/>
  </r>
  <r>
    <s v="MX-2014-151078"/>
    <x v="1345"/>
    <d v="2014-10-09T00:00:00"/>
    <s v="Second Class"/>
    <s v="Eugene Moren"/>
    <x v="1"/>
    <s v="Ciego de Ávila"/>
    <s v="Cuba"/>
    <s v="LATAM"/>
    <x v="8"/>
    <s v="TEC-CO-10002617"/>
    <x v="2"/>
    <s v="Copiers"/>
    <s v="Brother Fax Machine, High-Speed"/>
    <x v="537"/>
    <n v="421"/>
    <x v="739"/>
    <n v="2"/>
    <n v="2E-3"/>
    <x v="19433"/>
    <n v="10.23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TEC-PH-10003361"/>
    <x v="2"/>
    <s v="Phones"/>
    <s v="Samsung Signal Booster, with Caller ID"/>
    <x v="1758"/>
    <n v="55"/>
    <x v="5"/>
    <n v="1"/>
    <n v="0.4"/>
    <x v="22569"/>
    <n v="9.5399999999999991"/>
    <s v="High"/>
    <n v="2014"/>
  </r>
  <r>
    <s v="ES-2014-3898681"/>
    <x v="1345"/>
    <d v="2014-10-12T00:00:00"/>
    <s v="Standard Class"/>
    <s v="Giulietta Baptist"/>
    <x v="0"/>
    <s v="South Holland"/>
    <s v="Netherlands"/>
    <s v="EU"/>
    <x v="6"/>
    <s v="FUR-FU-10001366"/>
    <x v="1"/>
    <s v="Furnishings"/>
    <s v="Advantus Photo Frame, Duo Pack"/>
    <x v="2696"/>
    <n v="127"/>
    <x v="152"/>
    <n v="3"/>
    <n v="0.2"/>
    <x v="22570"/>
    <n v="9.5299999999999994"/>
    <s v="Medium"/>
    <n v="2014"/>
  </r>
  <r>
    <s v="ES-2014-4418227"/>
    <x v="1345"/>
    <d v="2014-10-12T00:00:00"/>
    <s v="Second Class"/>
    <s v="Sanjit Engle"/>
    <x v="0"/>
    <s v="Vienna"/>
    <s v="Austria"/>
    <s v="EU"/>
    <x v="6"/>
    <s v="FUR-FU-10004422"/>
    <x v="1"/>
    <s v="Furnishings"/>
    <s v="Advantus Photo Frame, Erganomic"/>
    <x v="388"/>
    <n v="103"/>
    <x v="107"/>
    <n v="2"/>
    <n v="0"/>
    <x v="83"/>
    <n v="8.83"/>
    <s v="High"/>
    <n v="2014"/>
  </r>
  <r>
    <s v="CA-2014-118577"/>
    <x v="1345"/>
    <d v="2014-10-12T00:00:00"/>
    <s v="Standard Class"/>
    <s v="Xylona Preis"/>
    <x v="0"/>
    <s v="New Jersey"/>
    <s v="United States"/>
    <s v="US"/>
    <x v="10"/>
    <s v="OFF-PA-10001357"/>
    <x v="0"/>
    <s v="Paper"/>
    <s v="Xerox 1886"/>
    <x v="3327"/>
    <n v="144"/>
    <x v="358"/>
    <n v="3"/>
    <n v="0"/>
    <x v="9403"/>
    <n v="8.49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OFF-FA-10004140"/>
    <x v="0"/>
    <s v="Fasteners"/>
    <s v="Accos Push Pins, 12 Pack"/>
    <x v="2342"/>
    <n v="56"/>
    <x v="170"/>
    <n v="4"/>
    <n v="0"/>
    <x v="521"/>
    <n v="6.6"/>
    <s v="High"/>
    <n v="2014"/>
  </r>
  <r>
    <s v="MX-2014-161529"/>
    <x v="1345"/>
    <d v="2014-10-11T00:00:00"/>
    <s v="Standard Class"/>
    <s v="Eric Hoffmann"/>
    <x v="0"/>
    <s v="Yucatán"/>
    <s v="Mexico"/>
    <s v="LATAM"/>
    <x v="3"/>
    <s v="OFF-EN-10002674"/>
    <x v="0"/>
    <s v="Envelopes"/>
    <s v="Cameo Interoffice Envelope, Set of 50"/>
    <x v="24"/>
    <n v="95"/>
    <x v="154"/>
    <n v="3"/>
    <n v="0"/>
    <x v="4175"/>
    <n v="6.35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OFF-LA-10000519"/>
    <x v="0"/>
    <s v="Labels"/>
    <s v="Novimex File Folder Labels, Laser Printer Compatible"/>
    <x v="847"/>
    <n v="74"/>
    <x v="32"/>
    <n v="9"/>
    <n v="0"/>
    <x v="3394"/>
    <n v="5.58"/>
    <s v="High"/>
    <n v="2014"/>
  </r>
  <r>
    <s v="US-2014-156580"/>
    <x v="1345"/>
    <d v="2014-10-13T00:00:00"/>
    <s v="Standard Class"/>
    <s v="Becky Martin"/>
    <x v="0"/>
    <s v="Provincia de Buenos Aires"/>
    <s v="Argentina"/>
    <s v="LATAM"/>
    <x v="7"/>
    <s v="OFF-AR-10000833"/>
    <x v="0"/>
    <s v="Art"/>
    <s v="Sanford Canvas, Easy-Erase"/>
    <x v="128"/>
    <n v="102"/>
    <x v="376"/>
    <n v="5"/>
    <n v="0.4"/>
    <x v="22571"/>
    <n v="5.19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OFF-PA-10001972"/>
    <x v="0"/>
    <s v="Paper"/>
    <s v="Eaton Message Books, Premium"/>
    <x v="958"/>
    <n v="41"/>
    <x v="47"/>
    <n v="5"/>
    <n v="0.4"/>
    <x v="21107"/>
    <n v="4.87"/>
    <s v="High"/>
    <n v="2014"/>
  </r>
  <r>
    <s v="KZ-2014-6760"/>
    <x v="1345"/>
    <d v="2014-10-11T00:00:00"/>
    <s v="Standard Class"/>
    <s v="Christina VanderZanden"/>
    <x v="0"/>
    <s v="Astana"/>
    <s v="Kazakhstan"/>
    <s v="EMEA"/>
    <x v="2"/>
    <s v="OFF-BOS-10003699"/>
    <x v="0"/>
    <s v="Art"/>
    <s v="Boston Sketch Pad, Fluorescent"/>
    <x v="1330"/>
    <n v="60"/>
    <x v="191"/>
    <n v="4"/>
    <n v="0.7"/>
    <x v="22572"/>
    <n v="4.8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OFF-AR-10004818"/>
    <x v="0"/>
    <s v="Art"/>
    <s v="Boston Markers, Easy-Erase"/>
    <x v="35"/>
    <n v="32"/>
    <x v="172"/>
    <n v="3"/>
    <n v="0.4"/>
    <x v="11581"/>
    <n v="4.5199999999999996"/>
    <s v="High"/>
    <n v="2014"/>
  </r>
  <r>
    <s v="ID-2014-13940"/>
    <x v="1345"/>
    <d v="2014-10-12T00:00:00"/>
    <s v="Second Class"/>
    <s v="Dennis Kane"/>
    <x v="0"/>
    <s v="New South Wales"/>
    <s v="Australia"/>
    <s v="APAC"/>
    <x v="1"/>
    <s v="OFF-ST-10000542"/>
    <x v="0"/>
    <s v="Storage"/>
    <s v="Fellowes Folders, Industrial"/>
    <x v="1224"/>
    <n v="48"/>
    <x v="163"/>
    <n v="2"/>
    <n v="0.1"/>
    <x v="22573"/>
    <n v="4.2300000000000004"/>
    <s v="Medium"/>
    <n v="2014"/>
  </r>
  <r>
    <s v="ID-2014-13940"/>
    <x v="1345"/>
    <d v="2014-10-12T00:00:00"/>
    <s v="Second Class"/>
    <s v="Dennis Kane"/>
    <x v="0"/>
    <s v="New South Wales"/>
    <s v="Australia"/>
    <s v="APAC"/>
    <x v="1"/>
    <s v="OFF-BI-10002243"/>
    <x v="0"/>
    <s v="Binders"/>
    <s v="Wilson Jones 3-Hole Punch, Durable"/>
    <x v="430"/>
    <n v="53"/>
    <x v="91"/>
    <n v="2"/>
    <n v="0.1"/>
    <x v="22574"/>
    <n v="4.2"/>
    <s v="Medium"/>
    <n v="2014"/>
  </r>
  <r>
    <s v="IN-2014-32770"/>
    <x v="1345"/>
    <d v="2014-10-11T00:00:00"/>
    <s v="Standard Class"/>
    <s v="Anne Pryor"/>
    <x v="1"/>
    <s v="Madhya Pradesh"/>
    <s v="India"/>
    <s v="APAC"/>
    <x v="12"/>
    <s v="FUR-FU-10003605"/>
    <x v="1"/>
    <s v="Furnishings"/>
    <s v="Eldon Light Bulb, Durable"/>
    <x v="803"/>
    <n v="67"/>
    <x v="184"/>
    <n v="3"/>
    <n v="0"/>
    <x v="3665"/>
    <n v="3.71"/>
    <s v="High"/>
    <n v="2014"/>
  </r>
  <r>
    <s v="US-2014-136868"/>
    <x v="1345"/>
    <d v="2014-10-13T00:00:00"/>
    <s v="Standard Class"/>
    <s v="Cyra Reiten"/>
    <x v="1"/>
    <s v="New York"/>
    <s v="United States"/>
    <s v="US"/>
    <x v="10"/>
    <s v="TEC-AC-10001539"/>
    <x v="2"/>
    <s v="Accessories"/>
    <s v="Logitech G430 Surround Sound Gaming Headset with Dolby 7.1 Technology"/>
    <x v="2954"/>
    <n v="320"/>
    <x v="448"/>
    <n v="4"/>
    <n v="0"/>
    <x v="22575"/>
    <n v="3.67"/>
    <s v="Medium"/>
    <n v="2014"/>
  </r>
  <r>
    <s v="CA-2014-109099"/>
    <x v="1345"/>
    <d v="2014-10-12T00:00:00"/>
    <s v="Standard Class"/>
    <s v="Muhammed MacIntyre"/>
    <x v="2"/>
    <s v="New York"/>
    <s v="United States"/>
    <s v="US"/>
    <x v="10"/>
    <s v="OFF-PA-10001033"/>
    <x v="0"/>
    <s v="Paper"/>
    <s v="Xerox 1893"/>
    <x v="2739"/>
    <n v="41"/>
    <x v="47"/>
    <n v="1"/>
    <n v="0"/>
    <x v="13392"/>
    <n v="3.43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OFF-BI-10000121"/>
    <x v="0"/>
    <s v="Binders"/>
    <s v="Cardinal Index Tab, Clear"/>
    <x v="508"/>
    <n v="34"/>
    <x v="95"/>
    <n v="5"/>
    <n v="0"/>
    <x v="3993"/>
    <n v="2.98"/>
    <s v="High"/>
    <n v="2014"/>
  </r>
  <r>
    <s v="US-2014-150665"/>
    <x v="1345"/>
    <d v="2014-10-13T00:00:00"/>
    <s v="Standard Class"/>
    <s v="Daniel Byrd"/>
    <x v="1"/>
    <s v="Anzoátegui"/>
    <s v="Venezuela"/>
    <s v="LATAM"/>
    <x v="7"/>
    <s v="OFF-BI-10001533"/>
    <x v="0"/>
    <s v="Binders"/>
    <s v="Wilson Jones Binding Machine, Recycled"/>
    <x v="624"/>
    <n v="39"/>
    <x v="34"/>
    <n v="2"/>
    <n v="0.4"/>
    <x v="22576"/>
    <n v="2.97"/>
    <s v="Medium"/>
    <n v="2014"/>
  </r>
  <r>
    <s v="MX-2014-161529"/>
    <x v="1345"/>
    <d v="2014-10-11T00:00:00"/>
    <s v="Standard Class"/>
    <s v="Eric Hoffmann"/>
    <x v="0"/>
    <s v="Yucatán"/>
    <s v="Mexico"/>
    <s v="LATAM"/>
    <x v="3"/>
    <s v="OFF-LA-10004164"/>
    <x v="0"/>
    <s v="Labels"/>
    <s v="Smead Color Coded Labels, Laser Printer Compatible"/>
    <x v="2160"/>
    <n v="26"/>
    <x v="67"/>
    <n v="3"/>
    <n v="0"/>
    <x v="1409"/>
    <n v="2.84"/>
    <s v="Medium"/>
    <n v="2014"/>
  </r>
  <r>
    <s v="US-2014-107524"/>
    <x v="1345"/>
    <d v="2014-10-12T00:00:00"/>
    <s v="Standard Class"/>
    <s v="Ralph Kennedy"/>
    <x v="0"/>
    <s v="Santiago"/>
    <s v="Dominican Republic"/>
    <s v="LATAM"/>
    <x v="8"/>
    <s v="TEC-AC-10004241"/>
    <x v="2"/>
    <s v="Accessories"/>
    <s v="Logitech Keyboard, USB"/>
    <x v="3101"/>
    <n v="155"/>
    <x v="62"/>
    <n v="4"/>
    <n v="0.2"/>
    <x v="10969"/>
    <n v="2.73"/>
    <s v="Medium"/>
    <n v="2014"/>
  </r>
  <r>
    <s v="ES-2014-5093339"/>
    <x v="1345"/>
    <d v="2014-10-11T00:00:00"/>
    <s v="Second Class"/>
    <s v="Stewart Visinsky"/>
    <x v="0"/>
    <s v="England"/>
    <s v="United Kingdom"/>
    <s v="EU"/>
    <x v="3"/>
    <s v="OFF-AR-10000091"/>
    <x v="0"/>
    <s v="Art"/>
    <s v="BIC Highlighters, Water Color"/>
    <x v="319"/>
    <n v="66"/>
    <x v="2"/>
    <n v="3"/>
    <n v="0"/>
    <x v="1497"/>
    <n v="2.6"/>
    <s v="Medium"/>
    <n v="2014"/>
  </r>
  <r>
    <s v="MX-2014-161529"/>
    <x v="1345"/>
    <d v="2014-10-11T00:00:00"/>
    <s v="Standard Class"/>
    <s v="Eric Hoffmann"/>
    <x v="0"/>
    <s v="Yucatán"/>
    <s v="Mexico"/>
    <s v="LATAM"/>
    <x v="3"/>
    <s v="TEC-AC-10003611"/>
    <x v="2"/>
    <s v="Accessories"/>
    <s v="Memorex Flash Drive, Programmable"/>
    <x v="1554"/>
    <n v="41"/>
    <x v="47"/>
    <n v="2"/>
    <n v="0"/>
    <x v="442"/>
    <n v="2.59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FUR-FU-10000142"/>
    <x v="1"/>
    <s v="Furnishings"/>
    <s v="Tenex Stacking Tray, Erganomic"/>
    <x v="566"/>
    <n v="31"/>
    <x v="49"/>
    <n v="2"/>
    <n v="0.3"/>
    <x v="935"/>
    <n v="2.5499999999999998"/>
    <s v="High"/>
    <n v="2014"/>
  </r>
  <r>
    <s v="US-2014-148054"/>
    <x v="1345"/>
    <d v="2014-10-12T00:00:00"/>
    <s v="Standard Class"/>
    <s v="Nick Zandusky"/>
    <x v="1"/>
    <s v="Idaho"/>
    <s v="United States"/>
    <s v="US"/>
    <x v="11"/>
    <s v="OFF-PA-10001295"/>
    <x v="0"/>
    <s v="Paper"/>
    <s v="Computer Printout Paper with Letter-Trim Perforations"/>
    <x v="2974"/>
    <n v="38"/>
    <x v="33"/>
    <n v="2"/>
    <n v="0"/>
    <x v="7966"/>
    <n v="2.36"/>
    <s v="Medium"/>
    <n v="2014"/>
  </r>
  <r>
    <s v="CA-2014-146269"/>
    <x v="1345"/>
    <d v="2014-10-07T00:00:00"/>
    <s v="Same Day"/>
    <s v="Mark Hamilton"/>
    <x v="0"/>
    <s v="Illinois"/>
    <s v="United States"/>
    <s v="US"/>
    <x v="6"/>
    <s v="OFF-AR-10004790"/>
    <x v="0"/>
    <s v="Art"/>
    <s v="Staples"/>
    <x v="181"/>
    <n v="19"/>
    <x v="63"/>
    <n v="2"/>
    <n v="0.2"/>
    <x v="22577"/>
    <n v="2.2599999999999998"/>
    <s v="High"/>
    <n v="2014"/>
  </r>
  <r>
    <s v="MX-2014-112767"/>
    <x v="1345"/>
    <d v="2014-10-11T00:00:00"/>
    <s v="Standard Class"/>
    <s v="Rob Dowd"/>
    <x v="0"/>
    <s v="Zulia"/>
    <s v="Venezuela"/>
    <s v="LATAM"/>
    <x v="7"/>
    <s v="OFF-EN-10003352"/>
    <x v="0"/>
    <s v="Envelopes"/>
    <s v="Kraft Manila Envelope, with clear poly window"/>
    <x v="284"/>
    <n v="24"/>
    <x v="173"/>
    <n v="2"/>
    <n v="0.4"/>
    <x v="19238"/>
    <n v="2.13"/>
    <s v="Medium"/>
    <n v="2014"/>
  </r>
  <r>
    <s v="US-2014-166051"/>
    <x v="1345"/>
    <d v="2014-10-11T00:00:00"/>
    <s v="Second Class"/>
    <s v="Dorris liebe"/>
    <x v="2"/>
    <s v="Yoro"/>
    <s v="Honduras"/>
    <s v="LATAM"/>
    <x v="6"/>
    <s v="OFF-PA-10002372"/>
    <x v="0"/>
    <s v="Paper"/>
    <s v="SanDisk Computer Printout Paper, Recycled"/>
    <x v="524"/>
    <n v="48"/>
    <x v="163"/>
    <n v="4"/>
    <n v="0.4"/>
    <x v="5252"/>
    <n v="2.11"/>
    <s v="Medium"/>
    <n v="2014"/>
  </r>
  <r>
    <s v="IN-2014-62268"/>
    <x v="1345"/>
    <d v="2014-10-13T00:00:00"/>
    <s v="Standard Class"/>
    <s v="Ross DeVincentis"/>
    <x v="1"/>
    <s v="Western Australia"/>
    <s v="Australia"/>
    <s v="APAC"/>
    <x v="1"/>
    <s v="OFF-BI-10000854"/>
    <x v="0"/>
    <s v="Binders"/>
    <s v="Acco Binder Covers, Economy"/>
    <x v="255"/>
    <n v="60"/>
    <x v="191"/>
    <n v="5"/>
    <n v="0.1"/>
    <x v="2669"/>
    <n v="1.91"/>
    <s v="Medium"/>
    <n v="2014"/>
  </r>
  <r>
    <s v="MX-2014-139220"/>
    <x v="1345"/>
    <d v="2014-10-11T00:00:00"/>
    <s v="Standard Class"/>
    <s v="Sanjit Chand"/>
    <x v="0"/>
    <s v="Managua"/>
    <s v="Nicaragua"/>
    <s v="LATAM"/>
    <x v="6"/>
    <s v="OFF-PA-10002488"/>
    <x v="0"/>
    <s v="Paper"/>
    <s v="Xerox Message Books, Multicolor"/>
    <x v="2360"/>
    <n v="29"/>
    <x v="325"/>
    <n v="2"/>
    <n v="0"/>
    <x v="2504"/>
    <n v="1.77"/>
    <s v="Medium"/>
    <n v="2014"/>
  </r>
  <r>
    <s v="US-2014-136868"/>
    <x v="1345"/>
    <d v="2014-10-13T00:00:00"/>
    <s v="Standard Class"/>
    <s v="Cyra Reiten"/>
    <x v="1"/>
    <s v="New York"/>
    <s v="United States"/>
    <s v="US"/>
    <x v="10"/>
    <s v="OFF-PA-10002377"/>
    <x v="0"/>
    <s v="Paper"/>
    <s v="Adams Telephone Message Book W/Dividers/Space For Phone Numbers, 5 1/4&quot;X8 1/2&quot;, 200/Messages"/>
    <x v="3077"/>
    <n v="17"/>
    <x v="25"/>
    <n v="3"/>
    <n v="0"/>
    <x v="16214"/>
    <n v="1.57"/>
    <s v="Medium"/>
    <n v="2014"/>
  </r>
  <r>
    <s v="US-2014-166051"/>
    <x v="1345"/>
    <d v="2014-10-11T00:00:00"/>
    <s v="Second Class"/>
    <s v="Dorris liebe"/>
    <x v="2"/>
    <s v="Yoro"/>
    <s v="Honduras"/>
    <s v="LATAM"/>
    <x v="6"/>
    <s v="OFF-AR-10000468"/>
    <x v="0"/>
    <s v="Art"/>
    <s v="BIC Pens, Blue"/>
    <x v="379"/>
    <n v="11"/>
    <x v="98"/>
    <n v="2"/>
    <n v="0.4"/>
    <x v="22578"/>
    <n v="1.41"/>
    <s v="Medium"/>
    <n v="2014"/>
  </r>
  <r>
    <s v="US-2014-148054"/>
    <x v="1345"/>
    <d v="2014-10-12T00:00:00"/>
    <s v="Standard Class"/>
    <s v="Nick Zandusky"/>
    <x v="1"/>
    <s v="Idaho"/>
    <s v="United States"/>
    <s v="US"/>
    <x v="11"/>
    <s v="FUR-FU-10003247"/>
    <x v="1"/>
    <s v="Furnishings"/>
    <s v="36X48 HARDFLOOR CHAIRMAT"/>
    <x v="3091"/>
    <n v="42"/>
    <x v="93"/>
    <n v="2"/>
    <n v="0"/>
    <x v="9410"/>
    <n v="1.25"/>
    <s v="Medium"/>
    <n v="2014"/>
  </r>
  <r>
    <s v="TU-2014-2610"/>
    <x v="1345"/>
    <d v="2014-10-12T00:00:00"/>
    <s v="Standard Class"/>
    <s v="Jeremy Ellison"/>
    <x v="0"/>
    <s v="Adana"/>
    <s v="Turkey"/>
    <s v="EMEA"/>
    <x v="2"/>
    <s v="OFF-ACC-10001703"/>
    <x v="0"/>
    <s v="Binders"/>
    <s v="Acco Binder, Recycled"/>
    <x v="1273"/>
    <n v="12"/>
    <x v="43"/>
    <n v="2"/>
    <n v="0.6"/>
    <x v="19749"/>
    <n v="1.1100000000000001"/>
    <s v="Medium"/>
    <n v="2014"/>
  </r>
  <r>
    <s v="ES-2014-3898681"/>
    <x v="1345"/>
    <d v="2014-10-12T00:00:00"/>
    <s v="Standard Class"/>
    <s v="Giulietta Baptist"/>
    <x v="0"/>
    <s v="South Holland"/>
    <s v="Netherlands"/>
    <s v="EU"/>
    <x v="6"/>
    <s v="OFF-BI-10001843"/>
    <x v="0"/>
    <s v="Binders"/>
    <s v="Wilson Jones Index Tab, Durable"/>
    <x v="1610"/>
    <n v="16"/>
    <x v="36"/>
    <n v="4"/>
    <n v="0.5"/>
    <x v="13455"/>
    <n v="1.06"/>
    <s v="Medium"/>
    <n v="2014"/>
  </r>
  <r>
    <s v="CA-2014-137421"/>
    <x v="1345"/>
    <d v="2014-10-12T00:00:00"/>
    <s v="Standard Class"/>
    <s v="Ashley Jarboe"/>
    <x v="0"/>
    <s v="Arizona"/>
    <s v="United States"/>
    <s v="US"/>
    <x v="11"/>
    <s v="OFF-AR-10001761"/>
    <x v="0"/>
    <s v="Art"/>
    <s v="Avery Hi-Liter Smear-Safe Highlighters"/>
    <x v="3105"/>
    <n v="9"/>
    <x v="82"/>
    <n v="2"/>
    <n v="0.2"/>
    <x v="22579"/>
    <n v="0.64"/>
    <s v="Medium"/>
    <n v="2014"/>
  </r>
  <r>
    <s v="ES-2014-3898681"/>
    <x v="1345"/>
    <d v="2014-10-12T00:00:00"/>
    <s v="Standard Class"/>
    <s v="Giulietta Baptist"/>
    <x v="0"/>
    <s v="South Holland"/>
    <s v="Netherlands"/>
    <s v="EU"/>
    <x v="6"/>
    <s v="OFF-FA-10002652"/>
    <x v="0"/>
    <s v="Fasteners"/>
    <s v="Stockwell Staples, Bulk Pack"/>
    <x v="2182"/>
    <n v="10"/>
    <x v="77"/>
    <n v="2"/>
    <n v="0.5"/>
    <x v="12451"/>
    <n v="0.57999999999999996"/>
    <s v="Medium"/>
    <n v="2014"/>
  </r>
  <r>
    <s v="EG-2014-6740"/>
    <x v="1345"/>
    <d v="2014-10-12T00:00:00"/>
    <s v="Second Class"/>
    <s v="Gene Hale"/>
    <x v="2"/>
    <s v="Al Iskandariyah"/>
    <s v="Egypt"/>
    <s v="Africa"/>
    <x v="0"/>
    <s v="OFF-JIF-10002275"/>
    <x v="0"/>
    <s v="Envelopes"/>
    <s v="Jiffy Clasp Envelope, with clear poly window"/>
    <x v="1703"/>
    <n v="12"/>
    <x v="43"/>
    <n v="1"/>
    <n v="0"/>
    <x v="2442"/>
    <n v="0.25"/>
    <s v="Medium"/>
    <n v="2014"/>
  </r>
  <r>
    <s v="CA-2014-118577"/>
    <x v="1345"/>
    <d v="2014-10-12T00:00:00"/>
    <s v="Standard Class"/>
    <s v="Xylona Preis"/>
    <x v="0"/>
    <s v="New Jersey"/>
    <s v="United States"/>
    <s v="US"/>
    <x v="10"/>
    <s v="OFF-PA-10004888"/>
    <x v="0"/>
    <s v="Paper"/>
    <s v="Xerox 217"/>
    <x v="2494"/>
    <n v="6"/>
    <x v="24"/>
    <n v="1"/>
    <n v="0"/>
    <x v="4243"/>
    <n v="0.24"/>
    <s v="Medium"/>
    <n v="2014"/>
  </r>
  <r>
    <s v="CA-2014-560"/>
    <x v="1346"/>
    <d v="2014-10-08T00:00:00"/>
    <s v="Same Day"/>
    <s v="Scott Williamson"/>
    <x v="0"/>
    <s v="Ontario"/>
    <s v="Canada"/>
    <s v="Canada"/>
    <x v="4"/>
    <s v="FUR-HON-10001558"/>
    <x v="1"/>
    <s v="Chairs"/>
    <s v="Hon Swivel Stool, Black"/>
    <x v="1621"/>
    <n v="967"/>
    <x v="923"/>
    <n v="6"/>
    <n v="0"/>
    <x v="3613"/>
    <n v="193.25"/>
    <s v="Medium"/>
    <n v="2014"/>
  </r>
  <r>
    <s v="MX-2014-157602"/>
    <x v="1346"/>
    <d v="2014-10-12T00:00:00"/>
    <s v="Standard Class"/>
    <s v="Dorothy Wardle"/>
    <x v="2"/>
    <s v="San Fernando"/>
    <s v="Trinidad and Tobago"/>
    <s v="LATAM"/>
    <x v="8"/>
    <s v="TEC-CO-10001919"/>
    <x v="2"/>
    <s v="Copiers"/>
    <s v="Brother Fax Machine, Color"/>
    <x v="1208"/>
    <n v="852"/>
    <x v="1260"/>
    <n v="4"/>
    <n v="2E-3"/>
    <x v="19360"/>
    <n v="120.9"/>
    <s v="High"/>
    <n v="2014"/>
  </r>
  <r>
    <s v="CA-2014-108574"/>
    <x v="1346"/>
    <d v="2014-10-12T00:00:00"/>
    <s v="Standard Class"/>
    <s v="Mike Gockenbach"/>
    <x v="0"/>
    <s v="California"/>
    <s v="United States"/>
    <s v="US"/>
    <x v="11"/>
    <s v="TEC-AC-10002049"/>
    <x v="2"/>
    <s v="Accessories"/>
    <s v="Logitech G19 Programmable Gaming Keyboard"/>
    <x v="3362"/>
    <n v="1116"/>
    <x v="1787"/>
    <n v="9"/>
    <n v="0"/>
    <x v="22580"/>
    <n v="116.46"/>
    <s v="Medium"/>
    <n v="2014"/>
  </r>
  <r>
    <s v="IN-2014-45986"/>
    <x v="1346"/>
    <d v="2014-10-13T00:00:00"/>
    <s v="Standard Class"/>
    <s v="Liz MacKendrick"/>
    <x v="0"/>
    <s v="New South Wales"/>
    <s v="Australia"/>
    <s v="APAC"/>
    <x v="1"/>
    <s v="TEC-CO-10002035"/>
    <x v="2"/>
    <s v="Copiers"/>
    <s v="Canon Wireless Fax, High-Speed"/>
    <x v="631"/>
    <n v="1696"/>
    <x v="755"/>
    <n v="5"/>
    <n v="0.1"/>
    <x v="17764"/>
    <n v="92.43"/>
    <s v="Medium"/>
    <n v="2014"/>
  </r>
  <r>
    <s v="MX-2014-114776"/>
    <x v="1346"/>
    <d v="2014-10-10T00:00:00"/>
    <s v="First Class"/>
    <s v="Dave Kipp"/>
    <x v="0"/>
    <s v="San Salvador"/>
    <s v="El Salvador"/>
    <s v="LATAM"/>
    <x v="6"/>
    <s v="TEC-CO-10001309"/>
    <x v="2"/>
    <s v="Copiers"/>
    <s v="Hewlett Wireless Fax, Laser"/>
    <x v="8"/>
    <n v="506"/>
    <x v="705"/>
    <n v="2"/>
    <n v="2E-3"/>
    <x v="20248"/>
    <n v="84.77"/>
    <s v="High"/>
    <n v="2014"/>
  </r>
  <r>
    <s v="CA-2014-148404"/>
    <x v="1346"/>
    <d v="2014-10-12T00:00:00"/>
    <s v="Standard Class"/>
    <s v="Dean percer"/>
    <x v="1"/>
    <s v="North Carolina"/>
    <s v="United States"/>
    <s v="US"/>
    <x v="7"/>
    <s v="OFF-ST-10003208"/>
    <x v="0"/>
    <s v="Storage"/>
    <s v="Adjustable Depth Letter/Legal Cart"/>
    <x v="2680"/>
    <n v="581"/>
    <x v="867"/>
    <n v="4"/>
    <n v="0.2"/>
    <x v="22581"/>
    <n v="67.94"/>
    <s v="High"/>
    <n v="2014"/>
  </r>
  <r>
    <s v="ES-2014-2918798"/>
    <x v="1346"/>
    <d v="2014-10-10T00:00:00"/>
    <s v="Second Class"/>
    <s v="Bobby Elias"/>
    <x v="0"/>
    <s v="England"/>
    <s v="United Kingdom"/>
    <s v="EU"/>
    <x v="3"/>
    <s v="TEC-PH-10001732"/>
    <x v="2"/>
    <s v="Phones"/>
    <s v="Samsung Audio Dock, Cordless"/>
    <x v="496"/>
    <n v="339"/>
    <x v="351"/>
    <n v="2"/>
    <n v="0"/>
    <x v="3202"/>
    <n v="62.59"/>
    <s v="High"/>
    <n v="2014"/>
  </r>
  <r>
    <s v="MX-2014-157602"/>
    <x v="1346"/>
    <d v="2014-10-12T00:00:00"/>
    <s v="Standard Class"/>
    <s v="Dorothy Wardle"/>
    <x v="2"/>
    <s v="San Fernando"/>
    <s v="Trinidad and Tobago"/>
    <s v="LATAM"/>
    <x v="8"/>
    <s v="OFF-BI-10000813"/>
    <x v="0"/>
    <s v="Binders"/>
    <s v="Cardinal Binding Machine, Economy"/>
    <x v="1084"/>
    <n v="265"/>
    <x v="145"/>
    <n v="8"/>
    <n v="0"/>
    <x v="22582"/>
    <n v="40.119999999999997"/>
    <s v="High"/>
    <n v="2014"/>
  </r>
  <r>
    <s v="CA-2014-148404"/>
    <x v="1346"/>
    <d v="2014-10-12T00:00:00"/>
    <s v="Standard Class"/>
    <s v="Dean percer"/>
    <x v="1"/>
    <s v="North Carolina"/>
    <s v="United States"/>
    <s v="US"/>
    <x v="7"/>
    <s v="TEC-PH-10004447"/>
    <x v="2"/>
    <s v="Phones"/>
    <s v="Toshiba IPT2010-SD IP Telephone"/>
    <x v="2715"/>
    <n v="222"/>
    <x v="523"/>
    <n v="2"/>
    <n v="0.2"/>
    <x v="8033"/>
    <n v="37.83"/>
    <s v="High"/>
    <n v="2014"/>
  </r>
  <r>
    <s v="IV-2014-9470"/>
    <x v="1346"/>
    <d v="2014-10-10T00:00:00"/>
    <s v="Second Class"/>
    <s v="Ben Peterman"/>
    <x v="2"/>
    <s v="Lacs"/>
    <s v="Cote d'Ivoire"/>
    <s v="Africa"/>
    <x v="0"/>
    <s v="OFF-HOO-10003820"/>
    <x v="0"/>
    <s v="Appliances"/>
    <s v="Hoover Toaster, White"/>
    <x v="1770"/>
    <n v="327"/>
    <x v="740"/>
    <n v="4"/>
    <n v="0"/>
    <x v="6933"/>
    <n v="32.81"/>
    <s v="Medium"/>
    <n v="2014"/>
  </r>
  <r>
    <s v="US-2014-167500"/>
    <x v="1346"/>
    <d v="2014-10-12T00:00:00"/>
    <s v="Standard Class"/>
    <s v="Trudy Schmidt"/>
    <x v="0"/>
    <s v="Lima (city)"/>
    <s v="Peru"/>
    <s v="LATAM"/>
    <x v="7"/>
    <s v="FUR-BO-10003159"/>
    <x v="1"/>
    <s v="Bookcases"/>
    <s v="Dania Stackable Bookrack, Pine"/>
    <x v="719"/>
    <n v="197"/>
    <x v="291"/>
    <n v="4"/>
    <n v="0.4"/>
    <x v="22583"/>
    <n v="32.44"/>
    <s v="High"/>
    <n v="2014"/>
  </r>
  <r>
    <s v="IN-2014-14150"/>
    <x v="1346"/>
    <d v="2014-10-10T00:00:00"/>
    <s v="First Class"/>
    <s v="Lisa DeCherney"/>
    <x v="0"/>
    <s v="Jharkhand"/>
    <s v="India"/>
    <s v="APAC"/>
    <x v="12"/>
    <s v="FUR-BO-10002032"/>
    <x v="1"/>
    <s v="Bookcases"/>
    <s v="Ikea Stackable Bookrack, Pine"/>
    <x v="1019"/>
    <n v="248"/>
    <x v="182"/>
    <n v="2"/>
    <n v="0"/>
    <x v="2597"/>
    <n v="24.84"/>
    <s v="High"/>
    <n v="2014"/>
  </r>
  <r>
    <s v="MX-2014-113922"/>
    <x v="1346"/>
    <d v="2014-10-11T00:00:00"/>
    <s v="Second Class"/>
    <s v="Chad Sievert"/>
    <x v="0"/>
    <s v="Acre"/>
    <s v="Brazil"/>
    <s v="LATAM"/>
    <x v="7"/>
    <s v="FUR-BO-10000636"/>
    <x v="1"/>
    <s v="Bookcases"/>
    <s v="Dania Floating Shelf Set, Metal"/>
    <x v="1550"/>
    <n v="225"/>
    <x v="429"/>
    <n v="2"/>
    <n v="0"/>
    <x v="22584"/>
    <n v="20.02"/>
    <s v="Medium"/>
    <n v="2014"/>
  </r>
  <r>
    <s v="US-2014-164245"/>
    <x v="1346"/>
    <d v="2014-10-11T00:00:00"/>
    <s v="Second Class"/>
    <s v="Frank Hawley"/>
    <x v="2"/>
    <s v="Nuevo León"/>
    <s v="Mexico"/>
    <s v="LATAM"/>
    <x v="3"/>
    <s v="FUR-CH-10001975"/>
    <x v="1"/>
    <s v="Chairs"/>
    <s v="Hon Swivel Stool, Red"/>
    <x v="685"/>
    <n v="175"/>
    <x v="577"/>
    <n v="2"/>
    <n v="0.2"/>
    <x v="22585"/>
    <n v="19.03"/>
    <s v="High"/>
    <n v="2014"/>
  </r>
  <r>
    <s v="IS-2014-4780"/>
    <x v="1346"/>
    <d v="2014-10-10T00:00:00"/>
    <s v="Second Class"/>
    <s v="Kean Thornton"/>
    <x v="0"/>
    <s v="Jerusalem"/>
    <s v="Israel"/>
    <s v="EMEA"/>
    <x v="2"/>
    <s v="TEC-OKI-10001433"/>
    <x v="2"/>
    <s v="Machines"/>
    <s v="Okidata Calculator, Red"/>
    <x v="603"/>
    <n v="49"/>
    <x v="42"/>
    <n v="1"/>
    <n v="0"/>
    <x v="3699"/>
    <n v="17.170000000000002"/>
    <s v="Critical"/>
    <n v="2014"/>
  </r>
  <r>
    <s v="US-2014-133158"/>
    <x v="1346"/>
    <d v="2014-10-12T00:00:00"/>
    <s v="Standard Class"/>
    <s v="Julie Creighton"/>
    <x v="2"/>
    <s v="Francisco Morazán"/>
    <s v="Honduras"/>
    <s v="LATAM"/>
    <x v="6"/>
    <s v="FUR-BO-10003284"/>
    <x v="1"/>
    <s v="Bookcases"/>
    <s v="Sauder Floating Shelf Set, Mobile"/>
    <x v="3410"/>
    <n v="315"/>
    <x v="1019"/>
    <n v="4"/>
    <n v="0.4"/>
    <x v="22586"/>
    <n v="16.25"/>
    <s v="Medium"/>
    <n v="2014"/>
  </r>
  <r>
    <s v="CA-2014-104003"/>
    <x v="1346"/>
    <d v="2014-10-14T00:00:00"/>
    <s v="Standard Class"/>
    <s v="Debra Catini"/>
    <x v="0"/>
    <s v="California"/>
    <s v="United States"/>
    <s v="US"/>
    <x v="11"/>
    <s v="FUR-BO-10003965"/>
    <x v="1"/>
    <s v="Bookcases"/>
    <s v="O'Sullivan Manor Hill 2-Door Library in Brianna Oak"/>
    <x v="3318"/>
    <n v="308"/>
    <x v="522"/>
    <n v="2"/>
    <n v="0.15"/>
    <x v="14815"/>
    <n v="15.9"/>
    <s v="Medium"/>
    <n v="2014"/>
  </r>
  <r>
    <s v="ID-2014-65495"/>
    <x v="1346"/>
    <d v="2014-10-10T00:00:00"/>
    <s v="Second Class"/>
    <s v="Carlos Daly"/>
    <x v="0"/>
    <s v="National Capital"/>
    <s v="Philippines"/>
    <s v="APAC"/>
    <x v="5"/>
    <s v="TEC-CO-10004929"/>
    <x v="2"/>
    <s v="Copiers"/>
    <s v="Canon Personal Copier, Color"/>
    <x v="1049"/>
    <n v="281"/>
    <x v="557"/>
    <n v="3"/>
    <n v="0.35"/>
    <x v="22587"/>
    <n v="14.59"/>
    <s v="Medium"/>
    <n v="2014"/>
  </r>
  <r>
    <s v="CA-2014-148404"/>
    <x v="1346"/>
    <d v="2014-10-12T00:00:00"/>
    <s v="Standard Class"/>
    <s v="Dean percer"/>
    <x v="1"/>
    <s v="North Carolina"/>
    <s v="United States"/>
    <s v="US"/>
    <x v="7"/>
    <s v="FUR-TA-10001039"/>
    <x v="1"/>
    <s v="Tables"/>
    <s v="KI Adjustable-Height Table"/>
    <x v="1103"/>
    <n v="155"/>
    <x v="62"/>
    <n v="3"/>
    <n v="0.4"/>
    <x v="1308"/>
    <n v="13.95"/>
    <s v="High"/>
    <n v="2014"/>
  </r>
  <r>
    <s v="CA-2014-108574"/>
    <x v="1346"/>
    <d v="2014-10-12T00:00:00"/>
    <s v="Standard Class"/>
    <s v="Mike Gockenbach"/>
    <x v="0"/>
    <s v="California"/>
    <s v="United States"/>
    <s v="US"/>
    <x v="11"/>
    <s v="TEC-PH-10003555"/>
    <x v="2"/>
    <s v="Phones"/>
    <s v="Motorola HK250 Universal Bluetooth Headset"/>
    <x v="3406"/>
    <n v="129"/>
    <x v="327"/>
    <n v="7"/>
    <n v="0.2"/>
    <x v="22588"/>
    <n v="11.24"/>
    <s v="Medium"/>
    <n v="2014"/>
  </r>
  <r>
    <s v="MX-2014-144484"/>
    <x v="1346"/>
    <d v="2014-10-12T00:00:00"/>
    <s v="Standard Class"/>
    <s v="Don Jones"/>
    <x v="2"/>
    <s v="São Paulo"/>
    <s v="Brazil"/>
    <s v="LATAM"/>
    <x v="7"/>
    <s v="OFF-ST-10004930"/>
    <x v="0"/>
    <s v="Storage"/>
    <s v="Tenex Trays, Single Width"/>
    <x v="385"/>
    <n v="108"/>
    <x v="157"/>
    <n v="3"/>
    <n v="0"/>
    <x v="6972"/>
    <n v="9.64"/>
    <s v="High"/>
    <n v="2014"/>
  </r>
  <r>
    <s v="IN-2014-53693"/>
    <x v="1346"/>
    <d v="2014-10-09T00:00:00"/>
    <s v="Same Day"/>
    <s v="Bruce Geld"/>
    <x v="0"/>
    <s v="Victoria"/>
    <s v="Australia"/>
    <s v="APAC"/>
    <x v="1"/>
    <s v="TEC-CO-10001501"/>
    <x v="2"/>
    <s v="Copiers"/>
    <s v="Canon Fax and Copier, Laser"/>
    <x v="2170"/>
    <n v="172"/>
    <x v="456"/>
    <n v="1"/>
    <n v="0.1"/>
    <x v="22589"/>
    <n v="9.1300000000000008"/>
    <s v="High"/>
    <n v="2014"/>
  </r>
  <r>
    <s v="IN-2014-56360"/>
    <x v="1346"/>
    <d v="2014-10-10T00:00:00"/>
    <s v="First Class"/>
    <s v="Jenna Caffey"/>
    <x v="0"/>
    <s v="Jharkhand"/>
    <s v="India"/>
    <s v="APAC"/>
    <x v="12"/>
    <s v="OFF-FA-10003817"/>
    <x v="0"/>
    <s v="Fasteners"/>
    <s v="Stockwell Clamps, Metal"/>
    <x v="1362"/>
    <n v="38"/>
    <x v="33"/>
    <n v="2"/>
    <n v="0"/>
    <x v="916"/>
    <n v="9.1"/>
    <s v="High"/>
    <n v="2014"/>
  </r>
  <r>
    <s v="CA-2014-148404"/>
    <x v="1346"/>
    <d v="2014-10-12T00:00:00"/>
    <s v="Standard Class"/>
    <s v="Dean percer"/>
    <x v="1"/>
    <s v="North Carolina"/>
    <s v="United States"/>
    <s v="US"/>
    <x v="7"/>
    <s v="OFF-BI-10002854"/>
    <x v="0"/>
    <s v="Binders"/>
    <s v="Performers Binder/Pad Holder, Black"/>
    <x v="2173"/>
    <n v="50"/>
    <x v="46"/>
    <n v="6"/>
    <n v="0.7"/>
    <x v="22590"/>
    <n v="8.56"/>
    <s v="High"/>
    <n v="2014"/>
  </r>
  <r>
    <s v="IN-2014-57102"/>
    <x v="1346"/>
    <d v="2014-10-13T00:00:00"/>
    <s v="Standard Class"/>
    <s v="Helen Andreada"/>
    <x v="0"/>
    <s v="Hunan"/>
    <s v="China"/>
    <s v="APAC"/>
    <x v="9"/>
    <s v="OFF-AR-10004009"/>
    <x v="0"/>
    <s v="Art"/>
    <s v="Boston Highlighters, Easy-Erase"/>
    <x v="498"/>
    <n v="115"/>
    <x v="110"/>
    <n v="6"/>
    <n v="0"/>
    <x v="9181"/>
    <n v="8.23"/>
    <s v="Medium"/>
    <n v="2014"/>
  </r>
  <r>
    <s v="IN-2014-56360"/>
    <x v="1346"/>
    <d v="2014-10-10T00:00:00"/>
    <s v="First Class"/>
    <s v="Jenna Caffey"/>
    <x v="0"/>
    <s v="Jharkhand"/>
    <s v="India"/>
    <s v="APAC"/>
    <x v="12"/>
    <s v="OFF-PA-10001720"/>
    <x v="0"/>
    <s v="Paper"/>
    <s v="Xerox Parchment Paper, Multicolor"/>
    <x v="1173"/>
    <n v="88"/>
    <x v="220"/>
    <n v="6"/>
    <n v="0"/>
    <x v="4730"/>
    <n v="7.67"/>
    <s v="High"/>
    <n v="2014"/>
  </r>
  <r>
    <s v="MX-2014-144484"/>
    <x v="1346"/>
    <d v="2014-10-12T00:00:00"/>
    <s v="Standard Class"/>
    <s v="Don Jones"/>
    <x v="2"/>
    <s v="São Paulo"/>
    <s v="Brazil"/>
    <s v="LATAM"/>
    <x v="7"/>
    <s v="OFF-ST-10002122"/>
    <x v="0"/>
    <s v="Storage"/>
    <s v="Smead Box, Industrial"/>
    <x v="979"/>
    <n v="45"/>
    <x v="3"/>
    <n v="6"/>
    <n v="0"/>
    <x v="29"/>
    <n v="5.7"/>
    <s v="High"/>
    <n v="2014"/>
  </r>
  <r>
    <s v="CA-2014-152709"/>
    <x v="1346"/>
    <d v="2014-10-13T00:00:00"/>
    <s v="Standard Class"/>
    <s v="Dean Braden"/>
    <x v="0"/>
    <s v="Michigan"/>
    <s v="United States"/>
    <s v="US"/>
    <x v="6"/>
    <s v="OFF-ST-10001837"/>
    <x v="0"/>
    <s v="Storage"/>
    <s v="SAFCO Mobile Desk Side File, Wire Frame"/>
    <x v="1557"/>
    <n v="86"/>
    <x v="221"/>
    <n v="2"/>
    <n v="0"/>
    <x v="6551"/>
    <n v="5.42"/>
    <s v="Medium"/>
    <n v="2014"/>
  </r>
  <r>
    <s v="ES-2014-1913487"/>
    <x v="1346"/>
    <d v="2014-10-12T00:00:00"/>
    <s v="Standard Class"/>
    <s v="Chuck Magee"/>
    <x v="0"/>
    <s v="England"/>
    <s v="United Kingdom"/>
    <s v="EU"/>
    <x v="3"/>
    <s v="FUR-CH-10000603"/>
    <x v="1"/>
    <s v="Chairs"/>
    <s v="Hon Bag Chairs, Red"/>
    <x v="1902"/>
    <n v="41"/>
    <x v="47"/>
    <n v="1"/>
    <n v="0.1"/>
    <x v="22591"/>
    <n v="5.41"/>
    <s v="High"/>
    <n v="2014"/>
  </r>
  <r>
    <s v="CA-2014-108574"/>
    <x v="1346"/>
    <d v="2014-10-12T00:00:00"/>
    <s v="Standard Class"/>
    <s v="Mike Gockenbach"/>
    <x v="0"/>
    <s v="California"/>
    <s v="United States"/>
    <s v="US"/>
    <x v="11"/>
    <s v="TEC-PH-10000702"/>
    <x v="2"/>
    <s v="Phones"/>
    <s v="Square Credit Card Reader, 4 1/2&quot; x 4 1/2&quot; x 1&quot;, White"/>
    <x v="1174"/>
    <n v="80"/>
    <x v="140"/>
    <n v="10"/>
    <n v="0.2"/>
    <x v="22547"/>
    <n v="4.78"/>
    <s v="Medium"/>
    <n v="2014"/>
  </r>
  <r>
    <s v="CA-2014-560"/>
    <x v="1346"/>
    <d v="2014-10-08T00:00:00"/>
    <s v="Same Day"/>
    <s v="Scott Williamson"/>
    <x v="0"/>
    <s v="Ontario"/>
    <s v="Canada"/>
    <s v="Canada"/>
    <x v="4"/>
    <s v="OFF-TEN-10003211"/>
    <x v="0"/>
    <s v="Storage"/>
    <s v="Tenex Box, Wire Frame"/>
    <x v="701"/>
    <n v="31"/>
    <x v="49"/>
    <n v="2"/>
    <n v="0"/>
    <x v="783"/>
    <n v="4.75"/>
    <s v="Medium"/>
    <n v="2014"/>
  </r>
  <r>
    <s v="CA-2014-560"/>
    <x v="1346"/>
    <d v="2014-10-08T00:00:00"/>
    <s v="Same Day"/>
    <s v="Scott Williamson"/>
    <x v="0"/>
    <s v="Ontario"/>
    <s v="Canada"/>
    <s v="Canada"/>
    <x v="4"/>
    <s v="OFF-AME-10000244"/>
    <x v="0"/>
    <s v="Envelopes"/>
    <s v="Ames Manila Envelope, Security-Tint"/>
    <x v="2519"/>
    <n v="27"/>
    <x v="35"/>
    <n v="1"/>
    <n v="0"/>
    <x v="3964"/>
    <n v="4.3099999999999996"/>
    <s v="Medium"/>
    <n v="2014"/>
  </r>
  <r>
    <s v="MX-2014-144484"/>
    <x v="1346"/>
    <d v="2014-10-12T00:00:00"/>
    <s v="Standard Class"/>
    <s v="Don Jones"/>
    <x v="2"/>
    <s v="São Paulo"/>
    <s v="Brazil"/>
    <s v="LATAM"/>
    <x v="7"/>
    <s v="FUR-FU-10000885"/>
    <x v="1"/>
    <s v="Furnishings"/>
    <s v="Eldon Light Bulb, Durable"/>
    <x v="803"/>
    <n v="30"/>
    <x v="94"/>
    <n v="2"/>
    <n v="0"/>
    <x v="8034"/>
    <n v="3.96"/>
    <s v="High"/>
    <n v="2014"/>
  </r>
  <r>
    <s v="ES-2014-2919686"/>
    <x v="1346"/>
    <d v="2014-10-12T00:00:00"/>
    <s v="Second Class"/>
    <s v="Peter Fuller"/>
    <x v="0"/>
    <s v="Lower Saxony"/>
    <s v="Germany"/>
    <s v="EU"/>
    <x v="6"/>
    <s v="FUR-BO-10004445"/>
    <x v="1"/>
    <s v="Bookcases"/>
    <s v="Bush Stackable Bookrack, Pine"/>
    <x v="2265"/>
    <n v="50"/>
    <x v="46"/>
    <n v="1"/>
    <n v="0.6"/>
    <x v="22592"/>
    <n v="3.78"/>
    <s v="Medium"/>
    <n v="2014"/>
  </r>
  <r>
    <s v="ES-2014-2919686"/>
    <x v="1346"/>
    <d v="2014-10-12T00:00:00"/>
    <s v="Second Class"/>
    <s v="Peter Fuller"/>
    <x v="0"/>
    <s v="Lower Saxony"/>
    <s v="Germany"/>
    <s v="EU"/>
    <x v="6"/>
    <s v="TEC-PH-10001664"/>
    <x v="2"/>
    <s v="Phones"/>
    <s v="Motorola Office Telephone, VoIP"/>
    <x v="525"/>
    <n v="108"/>
    <x v="157"/>
    <n v="3"/>
    <n v="0.5"/>
    <x v="4711"/>
    <n v="3.77"/>
    <s v="Medium"/>
    <n v="2014"/>
  </r>
  <r>
    <s v="IN-2014-45986"/>
    <x v="1346"/>
    <d v="2014-10-13T00:00:00"/>
    <s v="Standard Class"/>
    <s v="Liz MacKendrick"/>
    <x v="0"/>
    <s v="New South Wales"/>
    <s v="Australia"/>
    <s v="APAC"/>
    <x v="1"/>
    <s v="OFF-BI-10000871"/>
    <x v="0"/>
    <s v="Binders"/>
    <s v="Wilson Jones Binder Covers, Recycled"/>
    <x v="1092"/>
    <n v="83"/>
    <x v="266"/>
    <n v="8"/>
    <n v="0.1"/>
    <x v="880"/>
    <n v="3.48"/>
    <s v="Medium"/>
    <n v="2014"/>
  </r>
  <r>
    <s v="MX-2014-160507"/>
    <x v="1346"/>
    <d v="2014-10-12T00:00:00"/>
    <s v="Standard Class"/>
    <s v="Lynn Smith"/>
    <x v="0"/>
    <s v="Camagüey"/>
    <s v="Cuba"/>
    <s v="LATAM"/>
    <x v="8"/>
    <s v="OFF-EN-10001109"/>
    <x v="0"/>
    <s v="Envelopes"/>
    <s v="Jiffy Manila Envelope, Set of 50"/>
    <x v="1875"/>
    <n v="35"/>
    <x v="228"/>
    <n v="2"/>
    <n v="0"/>
    <x v="794"/>
    <n v="3.37"/>
    <s v="High"/>
    <n v="2014"/>
  </r>
  <r>
    <s v="MX-2014-123904"/>
    <x v="1346"/>
    <d v="2014-10-10T00:00:00"/>
    <s v="Second Class"/>
    <s v="Ann Blume"/>
    <x v="2"/>
    <s v="Coahuila"/>
    <s v="Mexico"/>
    <s v="LATAM"/>
    <x v="3"/>
    <s v="OFF-FA-10000038"/>
    <x v="0"/>
    <s v="Fasteners"/>
    <s v="Advantus Clamps, Metal"/>
    <x v="1222"/>
    <n v="39"/>
    <x v="34"/>
    <n v="3"/>
    <n v="0"/>
    <x v="4172"/>
    <n v="3.08"/>
    <s v="Medium"/>
    <n v="2014"/>
  </r>
  <r>
    <s v="US-2014-167500"/>
    <x v="1346"/>
    <d v="2014-10-12T00:00:00"/>
    <s v="Standard Class"/>
    <s v="Trudy Schmidt"/>
    <x v="0"/>
    <s v="Lima (city)"/>
    <s v="Peru"/>
    <s v="LATAM"/>
    <x v="7"/>
    <s v="OFF-BI-10000769"/>
    <x v="0"/>
    <s v="Binders"/>
    <s v="Ibico Binder Covers, Clear"/>
    <x v="748"/>
    <n v="26"/>
    <x v="67"/>
    <n v="5"/>
    <n v="0.4"/>
    <x v="1039"/>
    <n v="3.05"/>
    <s v="High"/>
    <n v="2014"/>
  </r>
  <r>
    <s v="MX-2014-131219"/>
    <x v="1346"/>
    <d v="2014-10-10T00:00:00"/>
    <s v="Second Class"/>
    <s v="David Bremer"/>
    <x v="2"/>
    <s v="Bolívar"/>
    <s v="Colombia"/>
    <s v="LATAM"/>
    <x v="7"/>
    <s v="OFF-LA-10000334"/>
    <x v="0"/>
    <s v="Labels"/>
    <s v="Hon Shipping Labels, Alphabetical"/>
    <x v="2610"/>
    <n v="15"/>
    <x v="37"/>
    <n v="2"/>
    <n v="0"/>
    <x v="295"/>
    <n v="2.93"/>
    <s v="High"/>
    <n v="2014"/>
  </r>
  <r>
    <s v="TZ-2014-9160"/>
    <x v="1346"/>
    <d v="2014-10-11T00:00:00"/>
    <s v="Second Class"/>
    <s v="Bryan Mills"/>
    <x v="0"/>
    <s v="Dar Es Salaam"/>
    <s v="Tanzania"/>
    <s v="Africa"/>
    <x v="0"/>
    <s v="OFF-ACC-10001285"/>
    <x v="0"/>
    <s v="Binders"/>
    <s v="Acco Index Tab, Clear"/>
    <x v="570"/>
    <n v="9"/>
    <x v="82"/>
    <n v="1"/>
    <n v="0"/>
    <x v="320"/>
    <n v="2.57"/>
    <s v="Critical"/>
    <n v="2014"/>
  </r>
  <r>
    <s v="CA-2014-148404"/>
    <x v="1346"/>
    <d v="2014-10-12T00:00:00"/>
    <s v="Standard Class"/>
    <s v="Dean percer"/>
    <x v="1"/>
    <s v="North Carolina"/>
    <s v="United States"/>
    <s v="US"/>
    <x v="7"/>
    <s v="OFF-FA-10003112"/>
    <x v="0"/>
    <s v="Fasteners"/>
    <s v="Staples"/>
    <x v="181"/>
    <n v="19"/>
    <x v="63"/>
    <n v="3"/>
    <n v="0.2"/>
    <x v="1007"/>
    <n v="2.48"/>
    <s v="High"/>
    <n v="2014"/>
  </r>
  <r>
    <s v="NI-2014-4150"/>
    <x v="1346"/>
    <d v="2014-10-08T00:00:00"/>
    <s v="Same Day"/>
    <s v="Craig Reiter"/>
    <x v="0"/>
    <s v="Delta"/>
    <s v="Nigeria"/>
    <s v="Africa"/>
    <x v="0"/>
    <s v="OFF-ROG-10000332"/>
    <x v="0"/>
    <s v="Storage"/>
    <s v="Rogers Box, Single Width"/>
    <x v="317"/>
    <n v="14"/>
    <x v="158"/>
    <n v="2"/>
    <n v="0.7"/>
    <x v="1009"/>
    <n v="1.71"/>
    <s v="High"/>
    <n v="2014"/>
  </r>
  <r>
    <s v="US-2014-167500"/>
    <x v="1346"/>
    <d v="2014-10-12T00:00:00"/>
    <s v="Standard Class"/>
    <s v="Trudy Schmidt"/>
    <x v="0"/>
    <s v="Lima (city)"/>
    <s v="Peru"/>
    <s v="LATAM"/>
    <x v="7"/>
    <s v="OFF-BI-10002977"/>
    <x v="0"/>
    <s v="Binders"/>
    <s v="Wilson Jones Binder, Economy"/>
    <x v="1393"/>
    <n v="16"/>
    <x v="36"/>
    <n v="3"/>
    <n v="0.4"/>
    <x v="2666"/>
    <n v="1.67"/>
    <s v="High"/>
    <n v="2014"/>
  </r>
  <r>
    <s v="MX-2014-144484"/>
    <x v="1346"/>
    <d v="2014-10-12T00:00:00"/>
    <s v="Standard Class"/>
    <s v="Don Jones"/>
    <x v="2"/>
    <s v="São Paulo"/>
    <s v="Brazil"/>
    <s v="LATAM"/>
    <x v="7"/>
    <s v="OFF-BI-10004491"/>
    <x v="0"/>
    <s v="Binders"/>
    <s v="Avery Binder Covers, Durable"/>
    <x v="446"/>
    <n v="25"/>
    <x v="196"/>
    <n v="3"/>
    <n v="0"/>
    <x v="405"/>
    <n v="1.59"/>
    <s v="High"/>
    <n v="2014"/>
  </r>
  <r>
    <s v="ES-2014-2919686"/>
    <x v="1346"/>
    <d v="2014-10-12T00:00:00"/>
    <s v="Second Class"/>
    <s v="Peter Fuller"/>
    <x v="0"/>
    <s v="Lower Saxony"/>
    <s v="Germany"/>
    <s v="EU"/>
    <x v="6"/>
    <s v="OFF-LA-10002334"/>
    <x v="0"/>
    <s v="Labels"/>
    <s v="Novimex Removable Labels, Adjustable"/>
    <x v="586"/>
    <n v="10"/>
    <x v="77"/>
    <n v="2"/>
    <n v="0.5"/>
    <x v="5019"/>
    <n v="1.41"/>
    <s v="Medium"/>
    <n v="2014"/>
  </r>
  <r>
    <s v="MX-2014-131219"/>
    <x v="1346"/>
    <d v="2014-10-10T00:00:00"/>
    <s v="Second Class"/>
    <s v="David Bremer"/>
    <x v="2"/>
    <s v="Bolívar"/>
    <s v="Colombia"/>
    <s v="LATAM"/>
    <x v="7"/>
    <s v="OFF-SU-10003683"/>
    <x v="0"/>
    <s v="Supplies"/>
    <s v="Kleencut Ruler, Easy Grip"/>
    <x v="152"/>
    <n v="10"/>
    <x v="77"/>
    <n v="1"/>
    <n v="0"/>
    <x v="1882"/>
    <n v="1.2"/>
    <s v="High"/>
    <n v="2014"/>
  </r>
  <r>
    <s v="MX-2014-113922"/>
    <x v="1346"/>
    <d v="2014-10-11T00:00:00"/>
    <s v="Second Class"/>
    <s v="Chad Sievert"/>
    <x v="0"/>
    <s v="Acre"/>
    <s v="Brazil"/>
    <s v="LATAM"/>
    <x v="7"/>
    <s v="OFF-BI-10000930"/>
    <x v="0"/>
    <s v="Binders"/>
    <s v="Avery Hole Reinforcements, Clear"/>
    <x v="365"/>
    <n v="13"/>
    <x v="66"/>
    <n v="5"/>
    <n v="0"/>
    <x v="21524"/>
    <n v="1.0900000000000001"/>
    <s v="Medium"/>
    <n v="2014"/>
  </r>
  <r>
    <s v="US-2014-167500"/>
    <x v="1346"/>
    <d v="2014-10-12T00:00:00"/>
    <s v="Standard Class"/>
    <s v="Trudy Schmidt"/>
    <x v="0"/>
    <s v="Lima (city)"/>
    <s v="Peru"/>
    <s v="LATAM"/>
    <x v="7"/>
    <s v="OFF-BI-10000925"/>
    <x v="0"/>
    <s v="Binders"/>
    <s v="Avery Hole Reinforcements, Economy"/>
    <x v="433"/>
    <n v="7"/>
    <x v="68"/>
    <n v="4"/>
    <n v="0.4"/>
    <x v="8141"/>
    <n v="0.67"/>
    <s v="High"/>
    <n v="2014"/>
  </r>
  <r>
    <s v="IV-2014-9470"/>
    <x v="1346"/>
    <d v="2014-10-10T00:00:00"/>
    <s v="Second Class"/>
    <s v="Ben Peterman"/>
    <x v="2"/>
    <s v="Lacs"/>
    <s v="Cote d'Ivoire"/>
    <s v="Africa"/>
    <x v="0"/>
    <s v="OFF-BIN-10000711"/>
    <x v="0"/>
    <s v="Art"/>
    <s v="Binney &amp; Smith Markers, Fluorescent"/>
    <x v="1066"/>
    <n v="25"/>
    <x v="196"/>
    <n v="1"/>
    <n v="0"/>
    <x v="709"/>
    <n v="0.56000000000000005"/>
    <s v="Medium"/>
    <n v="2014"/>
  </r>
  <r>
    <s v="CA-2014-128426"/>
    <x v="1346"/>
    <d v="2014-10-12T00:00:00"/>
    <s v="Standard Class"/>
    <s v="Joe Kamberova"/>
    <x v="0"/>
    <s v="Texas"/>
    <s v="United States"/>
    <s v="US"/>
    <x v="6"/>
    <s v="OFF-BI-10000756"/>
    <x v="0"/>
    <s v="Binders"/>
    <s v="Storex DuraTech Recycled Plastic Frosted Binders"/>
    <x v="1805"/>
    <n v="4"/>
    <x v="44"/>
    <n v="5"/>
    <n v="0.8"/>
    <x v="14004"/>
    <n v="0.23"/>
    <s v="Medium"/>
    <n v="2014"/>
  </r>
  <r>
    <s v="IN-2014-66573"/>
    <x v="1347"/>
    <d v="2014-10-13T00:00:00"/>
    <s v="Standard Class"/>
    <s v="Tony Sayre"/>
    <x v="0"/>
    <s v="Beijing"/>
    <s v="China"/>
    <s v="APAC"/>
    <x v="9"/>
    <s v="FUR-BO-10004665"/>
    <x v="1"/>
    <s v="Bookcases"/>
    <s v="Bush Classic Bookcase, Mobile"/>
    <x v="629"/>
    <n v="2906"/>
    <x v="2172"/>
    <n v="7"/>
    <n v="0"/>
    <x v="22593"/>
    <n v="216.07"/>
    <s v="High"/>
    <n v="2014"/>
  </r>
  <r>
    <s v="US-2014-154781"/>
    <x v="1347"/>
    <d v="2014-10-10T00:00:00"/>
    <s v="First Class"/>
    <s v="Randy Bradley"/>
    <x v="0"/>
    <s v="Distrito Federal"/>
    <s v="Mexico"/>
    <s v="LATAM"/>
    <x v="3"/>
    <s v="FUR-TA-10000991"/>
    <x v="1"/>
    <s v="Tables"/>
    <s v="Lesro Computer Table, Adjustable Height"/>
    <x v="2811"/>
    <n v="909"/>
    <x v="1084"/>
    <n v="4"/>
    <n v="0.2"/>
    <x v="22594"/>
    <n v="202.39"/>
    <s v="High"/>
    <n v="2014"/>
  </r>
  <r>
    <s v="IN-2014-30880"/>
    <x v="1347"/>
    <d v="2014-10-11T00:00:00"/>
    <s v="Second Class"/>
    <s v="Larry Tron"/>
    <x v="0"/>
    <s v="Dhaka"/>
    <s v="Bangladesh"/>
    <s v="APAC"/>
    <x v="12"/>
    <s v="TEC-MA-10001261"/>
    <x v="2"/>
    <s v="Machines"/>
    <s v="Konica Printer, Wireless"/>
    <x v="1869"/>
    <n v="536"/>
    <x v="990"/>
    <n v="2"/>
    <n v="0"/>
    <x v="22595"/>
    <n v="107.01"/>
    <s v="High"/>
    <n v="2014"/>
  </r>
  <r>
    <s v="MX-2014-142566"/>
    <x v="1347"/>
    <d v="2014-10-14T00:00:00"/>
    <s v="Standard Class"/>
    <s v="Ryan Akin"/>
    <x v="0"/>
    <s v="Bogota"/>
    <s v="Colombia"/>
    <s v="LATAM"/>
    <x v="7"/>
    <s v="FUR-BO-10003106"/>
    <x v="1"/>
    <s v="Bookcases"/>
    <s v="Sauder Corner Shelving, Metal"/>
    <x v="1735"/>
    <n v="1174"/>
    <x v="2173"/>
    <n v="12"/>
    <n v="0"/>
    <x v="22596"/>
    <n v="104.56"/>
    <s v="Medium"/>
    <n v="2014"/>
  </r>
  <r>
    <s v="IN-2014-66573"/>
    <x v="1347"/>
    <d v="2014-10-13T00:00:00"/>
    <s v="Standard Class"/>
    <s v="Tony Sayre"/>
    <x v="0"/>
    <s v="Beijing"/>
    <s v="China"/>
    <s v="APAC"/>
    <x v="9"/>
    <s v="TEC-MA-10000697"/>
    <x v="2"/>
    <s v="Machines"/>
    <s v="StarTech Card Printer, Wireless"/>
    <x v="3050"/>
    <n v="1145"/>
    <x v="1357"/>
    <n v="7"/>
    <n v="0"/>
    <x v="22597"/>
    <n v="72.22"/>
    <s v="High"/>
    <n v="2014"/>
  </r>
  <r>
    <s v="EG-2014-5820"/>
    <x v="1347"/>
    <d v="2014-10-09T00:00:00"/>
    <s v="Same Day"/>
    <s v="Michael Moore"/>
    <x v="0"/>
    <s v="Al Qahirah"/>
    <s v="Egypt"/>
    <s v="Africa"/>
    <x v="0"/>
    <s v="OFF-STA-10000298"/>
    <x v="0"/>
    <s v="Art"/>
    <s v="Stanley Canvas, Blue"/>
    <x v="183"/>
    <n v="198"/>
    <x v="125"/>
    <n v="4"/>
    <n v="0"/>
    <x v="4452"/>
    <n v="67.7"/>
    <s v="Critical"/>
    <n v="2014"/>
  </r>
  <r>
    <s v="US-2014-101063"/>
    <x v="1347"/>
    <d v="2014-10-09T00:00:00"/>
    <s v="Same Day"/>
    <s v="Pauline Johnson"/>
    <x v="0"/>
    <s v="Buenos Aires"/>
    <s v="Argentina"/>
    <s v="LATAM"/>
    <x v="7"/>
    <s v="TEC-CO-10000387"/>
    <x v="2"/>
    <s v="Copiers"/>
    <s v="Hewlett Fax Machine, Color"/>
    <x v="1344"/>
    <n v="384"/>
    <x v="405"/>
    <n v="3"/>
    <n v="0.40200000000000002"/>
    <x v="22598"/>
    <n v="62.18"/>
    <s v="Medium"/>
    <n v="2014"/>
  </r>
  <r>
    <s v="IN-2014-23607"/>
    <x v="1347"/>
    <d v="2014-10-13T00:00:00"/>
    <s v="Standard Class"/>
    <s v="Keith Dawkins"/>
    <x v="2"/>
    <s v="Queensland"/>
    <s v="Australia"/>
    <s v="APAC"/>
    <x v="1"/>
    <s v="TEC-CO-10003682"/>
    <x v="2"/>
    <s v="Copiers"/>
    <s v="Sharp Ink, Digital"/>
    <x v="2290"/>
    <n v="1116"/>
    <x v="1787"/>
    <n v="10"/>
    <n v="0.1"/>
    <x v="5598"/>
    <n v="60.2"/>
    <s v="Medium"/>
    <n v="2014"/>
  </r>
  <r>
    <s v="EG-2014-5820"/>
    <x v="1347"/>
    <d v="2014-10-09T00:00:00"/>
    <s v="Same Day"/>
    <s v="Michael Moore"/>
    <x v="0"/>
    <s v="Al Qahirah"/>
    <s v="Egypt"/>
    <s v="Africa"/>
    <x v="0"/>
    <s v="FUR-IKE-10001301"/>
    <x v="1"/>
    <s v="Bookcases"/>
    <s v="Ikea Stackable Bookrack, Pine"/>
    <x v="1019"/>
    <n v="124"/>
    <x v="81"/>
    <n v="1"/>
    <n v="0"/>
    <x v="14098"/>
    <n v="39.520000000000003"/>
    <s v="Critical"/>
    <n v="2014"/>
  </r>
  <r>
    <s v="US-2014-101063"/>
    <x v="1347"/>
    <d v="2014-10-09T00:00:00"/>
    <s v="Same Day"/>
    <s v="Pauline Johnson"/>
    <x v="0"/>
    <s v="Buenos Aires"/>
    <s v="Argentina"/>
    <s v="LATAM"/>
    <x v="7"/>
    <s v="OFF-AP-10000751"/>
    <x v="0"/>
    <s v="Appliances"/>
    <s v="Breville Refrigerator, Black"/>
    <x v="1481"/>
    <n v="415"/>
    <x v="553"/>
    <n v="2"/>
    <n v="0.4"/>
    <x v="22599"/>
    <n v="38.83"/>
    <s v="Medium"/>
    <n v="2014"/>
  </r>
  <r>
    <s v="MX-2014-113915"/>
    <x v="1347"/>
    <d v="2014-10-15T00:00:00"/>
    <s v="Standard Class"/>
    <s v="Mick Brown"/>
    <x v="0"/>
    <s v="Cienfuegos"/>
    <s v="Cuba"/>
    <s v="LATAM"/>
    <x v="8"/>
    <s v="FUR-BO-10002250"/>
    <x v="1"/>
    <s v="Bookcases"/>
    <s v="Dania Floating Shelf Set, Mobile"/>
    <x v="2476"/>
    <n v="344"/>
    <x v="725"/>
    <n v="3"/>
    <n v="0"/>
    <x v="5280"/>
    <n v="32.200000000000003"/>
    <s v="Medium"/>
    <n v="2014"/>
  </r>
  <r>
    <s v="EG-2014-5820"/>
    <x v="1347"/>
    <d v="2014-10-09T00:00:00"/>
    <s v="Same Day"/>
    <s v="Michael Moore"/>
    <x v="0"/>
    <s v="Al Qahirah"/>
    <s v="Egypt"/>
    <s v="Africa"/>
    <x v="0"/>
    <s v="TEC-ENE-10001355"/>
    <x v="2"/>
    <s v="Accessories"/>
    <s v="Enermax Numeric Keypad, USB"/>
    <x v="915"/>
    <n v="110"/>
    <x v="138"/>
    <n v="2"/>
    <n v="0"/>
    <x v="12172"/>
    <n v="29.55"/>
    <s v="Critical"/>
    <n v="2014"/>
  </r>
  <r>
    <s v="MX-2014-113915"/>
    <x v="1347"/>
    <d v="2014-10-15T00:00:00"/>
    <s v="Standard Class"/>
    <s v="Mick Brown"/>
    <x v="0"/>
    <s v="Cienfuegos"/>
    <s v="Cuba"/>
    <s v="LATAM"/>
    <x v="8"/>
    <s v="OFF-SU-10004643"/>
    <x v="0"/>
    <s v="Supplies"/>
    <s v="Elite Trimmer, Easy Grip"/>
    <x v="1454"/>
    <n v="404"/>
    <x v="818"/>
    <n v="14"/>
    <n v="0"/>
    <x v="4360"/>
    <n v="28.86"/>
    <s v="Medium"/>
    <n v="2014"/>
  </r>
  <r>
    <s v="MX-2014-118584"/>
    <x v="1347"/>
    <d v="2014-10-16T00:00:00"/>
    <s v="Standard Class"/>
    <s v="Cindy Schnelling"/>
    <x v="2"/>
    <s v="Jalisco"/>
    <s v="Mexico"/>
    <s v="LATAM"/>
    <x v="3"/>
    <s v="OFF-ST-10002499"/>
    <x v="0"/>
    <s v="Storage"/>
    <s v="Eldon File Cart, Single Width"/>
    <x v="59"/>
    <n v="257"/>
    <x v="121"/>
    <n v="3"/>
    <n v="0"/>
    <x v="109"/>
    <n v="26.59"/>
    <s v="Low"/>
    <n v="2014"/>
  </r>
  <r>
    <s v="IN-2014-66573"/>
    <x v="1347"/>
    <d v="2014-10-13T00:00:00"/>
    <s v="Standard Class"/>
    <s v="Tony Sayre"/>
    <x v="0"/>
    <s v="Beijing"/>
    <s v="China"/>
    <s v="APAC"/>
    <x v="9"/>
    <s v="OFF-ST-10001752"/>
    <x v="0"/>
    <s v="Storage"/>
    <s v="Tenex Shelving, Wire Frame"/>
    <x v="1314"/>
    <n v="215"/>
    <x v="287"/>
    <n v="4"/>
    <n v="0"/>
    <x v="3051"/>
    <n v="25.73"/>
    <s v="High"/>
    <n v="2014"/>
  </r>
  <r>
    <s v="IN-2014-44166"/>
    <x v="1347"/>
    <d v="2014-10-14T00:00:00"/>
    <s v="Standard Class"/>
    <s v="Barbara Fisher"/>
    <x v="2"/>
    <s v="New South Wales"/>
    <s v="Australia"/>
    <s v="APAC"/>
    <x v="1"/>
    <s v="TEC-AC-10004813"/>
    <x v="2"/>
    <s v="Accessories"/>
    <s v="SanDisk Keyboard, Bluetooth"/>
    <x v="2276"/>
    <n v="367"/>
    <x v="223"/>
    <n v="5"/>
    <n v="0.1"/>
    <x v="22600"/>
    <n v="24.58"/>
    <s v="Medium"/>
    <n v="2014"/>
  </r>
  <r>
    <s v="IN-2014-59363"/>
    <x v="1347"/>
    <d v="2014-10-11T00:00:00"/>
    <s v="Second Class"/>
    <s v="Troy Blackwell"/>
    <x v="0"/>
    <s v="Hubei"/>
    <s v="China"/>
    <s v="APAC"/>
    <x v="9"/>
    <s v="FUR-BO-10001753"/>
    <x v="1"/>
    <s v="Bookcases"/>
    <s v="Dania Stackable Bookrack, Traditional"/>
    <x v="1386"/>
    <n v="303"/>
    <x v="562"/>
    <n v="5"/>
    <n v="0.5"/>
    <x v="22601"/>
    <n v="22.3"/>
    <s v="High"/>
    <n v="2014"/>
  </r>
  <r>
    <s v="ES-2014-5887865"/>
    <x v="1347"/>
    <d v="2014-10-13T00:00:00"/>
    <s v="Standard Class"/>
    <s v="Herbert Flentye"/>
    <x v="0"/>
    <s v="Styria"/>
    <s v="Austria"/>
    <s v="EU"/>
    <x v="6"/>
    <s v="TEC-PH-10004152"/>
    <x v="2"/>
    <s v="Phones"/>
    <s v="Apple Headset, VoIP"/>
    <x v="127"/>
    <n v="147"/>
    <x v="307"/>
    <n v="2"/>
    <n v="0"/>
    <x v="45"/>
    <n v="22.01"/>
    <s v="High"/>
    <n v="2014"/>
  </r>
  <r>
    <s v="CA-2014-105487"/>
    <x v="1347"/>
    <d v="2014-10-15T00:00:00"/>
    <s v="Standard Class"/>
    <s v="Chris Selesnick"/>
    <x v="2"/>
    <s v="California"/>
    <s v="United States"/>
    <s v="US"/>
    <x v="11"/>
    <s v="TEC-AC-10003610"/>
    <x v="2"/>
    <s v="Accessories"/>
    <s v="Logitech Illuminated - Keyboard"/>
    <x v="2614"/>
    <n v="240"/>
    <x v="78"/>
    <n v="4"/>
    <n v="0"/>
    <x v="22602"/>
    <n v="19.559999999999999"/>
    <s v="Medium"/>
    <n v="2014"/>
  </r>
  <r>
    <s v="IN-2014-44166"/>
    <x v="1347"/>
    <d v="2014-10-14T00:00:00"/>
    <s v="Standard Class"/>
    <s v="Barbara Fisher"/>
    <x v="2"/>
    <s v="New South Wales"/>
    <s v="Australia"/>
    <s v="APAC"/>
    <x v="1"/>
    <s v="FUR-TA-10003637"/>
    <x v="1"/>
    <s v="Tables"/>
    <s v="Lesro Coffee Table, with Bottom Storage"/>
    <x v="3412"/>
    <n v="176"/>
    <x v="440"/>
    <n v="1"/>
    <n v="0.3"/>
    <x v="242"/>
    <n v="16.21"/>
    <s v="Medium"/>
    <n v="2014"/>
  </r>
  <r>
    <s v="SG-2014-4440"/>
    <x v="1347"/>
    <d v="2014-10-10T00:00:00"/>
    <s v="First Class"/>
    <s v="Gary Hwang"/>
    <x v="0"/>
    <s v="Dakar"/>
    <s v="Senegal"/>
    <s v="Africa"/>
    <x v="0"/>
    <s v="TEC-BEL-10003177"/>
    <x v="2"/>
    <s v="Accessories"/>
    <s v="Belkin Keyboard, Erganomic"/>
    <x v="632"/>
    <n v="82"/>
    <x v="227"/>
    <n v="1"/>
    <n v="0"/>
    <x v="2021"/>
    <n v="16.18"/>
    <s v="Critical"/>
    <n v="2014"/>
  </r>
  <r>
    <s v="IN-2014-68169"/>
    <x v="1347"/>
    <d v="2014-10-09T00:00:00"/>
    <s v="Same Day"/>
    <s v="Emily Grady"/>
    <x v="0"/>
    <s v="Yangon"/>
    <s v="Myanmar (Burma)"/>
    <s v="APAC"/>
    <x v="5"/>
    <s v="TEC-PH-10004200"/>
    <x v="2"/>
    <s v="Phones"/>
    <s v="Motorola Audio Dock, Full Size"/>
    <x v="1450"/>
    <n v="145"/>
    <x v="160"/>
    <n v="1"/>
    <n v="0.17"/>
    <x v="22603"/>
    <n v="14.86"/>
    <s v="High"/>
    <n v="2014"/>
  </r>
  <r>
    <s v="SG-2014-4440"/>
    <x v="1347"/>
    <d v="2014-10-10T00:00:00"/>
    <s v="First Class"/>
    <s v="Gary Hwang"/>
    <x v="0"/>
    <s v="Dakar"/>
    <s v="Senegal"/>
    <s v="Africa"/>
    <x v="0"/>
    <s v="TEC-ENE-10002686"/>
    <x v="2"/>
    <s v="Accessories"/>
    <s v="Enermax Numeric Keypad, Erganomic"/>
    <x v="1606"/>
    <n v="59"/>
    <x v="207"/>
    <n v="1"/>
    <n v="0"/>
    <x v="2126"/>
    <n v="14.62"/>
    <s v="Critical"/>
    <n v="2014"/>
  </r>
  <r>
    <s v="MX-2014-142566"/>
    <x v="1347"/>
    <d v="2014-10-14T00:00:00"/>
    <s v="Standard Class"/>
    <s v="Ryan Akin"/>
    <x v="0"/>
    <s v="Bogota"/>
    <s v="Colombia"/>
    <s v="LATAM"/>
    <x v="7"/>
    <s v="OFF-BI-10002841"/>
    <x v="0"/>
    <s v="Binders"/>
    <s v="Cardinal Binding Machine, Durable"/>
    <x v="835"/>
    <n v="137"/>
    <x v="282"/>
    <n v="4"/>
    <n v="0"/>
    <x v="521"/>
    <n v="11.71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FUR-CH-10002727"/>
    <x v="1"/>
    <s v="Chairs"/>
    <s v="SAFCO Bag Chairs, Set of Two"/>
    <x v="1679"/>
    <n v="145"/>
    <x v="160"/>
    <n v="7"/>
    <n v="0.4"/>
    <x v="22604"/>
    <n v="11.49"/>
    <s v="Medium"/>
    <n v="2014"/>
  </r>
  <r>
    <s v="UP-2014-7090"/>
    <x v="1347"/>
    <d v="2014-10-13T00:00:00"/>
    <s v="Standard Class"/>
    <s v="Julia Barnett"/>
    <x v="1"/>
    <s v="Ternopil'"/>
    <s v="Ukraine"/>
    <s v="EMEA"/>
    <x v="2"/>
    <s v="OFF-JIF-10000165"/>
    <x v="0"/>
    <s v="Envelopes"/>
    <s v="Jiffy Business Envelopes, Recycled"/>
    <x v="1183"/>
    <n v="89"/>
    <x v="263"/>
    <n v="6"/>
    <n v="0"/>
    <x v="3394"/>
    <n v="11.44"/>
    <s v="High"/>
    <n v="2014"/>
  </r>
  <r>
    <s v="RO-2014-2140"/>
    <x v="1347"/>
    <d v="2014-10-11T00:00:00"/>
    <s v="Second Class"/>
    <s v="Khloe Miller"/>
    <x v="0"/>
    <s v="Bacau"/>
    <s v="Romania"/>
    <s v="EMEA"/>
    <x v="2"/>
    <s v="OFF-BIC-10002270"/>
    <x v="0"/>
    <s v="Art"/>
    <s v="BIC Pencil Sharpener, Water Color"/>
    <x v="782"/>
    <n v="32"/>
    <x v="172"/>
    <n v="1"/>
    <n v="0"/>
    <x v="5055"/>
    <n v="10.32"/>
    <s v="Critical"/>
    <n v="2014"/>
  </r>
  <r>
    <s v="CA-2014-151596"/>
    <x v="1347"/>
    <d v="2014-10-12T00:00:00"/>
    <s v="First Class"/>
    <s v="Barry Pond"/>
    <x v="2"/>
    <s v="Rhode Island"/>
    <s v="United States"/>
    <s v="US"/>
    <x v="10"/>
    <s v="OFF-ST-10001837"/>
    <x v="0"/>
    <s v="Storage"/>
    <s v="SAFCO Mobile Desk Side File, Wire Frame"/>
    <x v="1557"/>
    <n v="43"/>
    <x v="65"/>
    <n v="1"/>
    <n v="0"/>
    <x v="6619"/>
    <n v="10.220000000000001"/>
    <s v="High"/>
    <n v="2014"/>
  </r>
  <r>
    <s v="US-2014-132829"/>
    <x v="1347"/>
    <d v="2014-10-16T00:00:00"/>
    <s v="Standard Class"/>
    <s v="Cindy Schnelling"/>
    <x v="2"/>
    <s v="Minas Gerais"/>
    <s v="Brazil"/>
    <s v="LATAM"/>
    <x v="7"/>
    <s v="OFF-ST-10001073"/>
    <x v="0"/>
    <s v="Storage"/>
    <s v="Eldon File Cart, Single Width"/>
    <x v="59"/>
    <n v="103"/>
    <x v="107"/>
    <n v="3"/>
    <n v="0.6"/>
    <x v="22605"/>
    <n v="10.039999999999999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PA-10003224"/>
    <x v="0"/>
    <s v="Paper"/>
    <s v="Eaton Computer Printout Paper, Premium"/>
    <x v="1467"/>
    <n v="32"/>
    <x v="172"/>
    <n v="3"/>
    <n v="0.4"/>
    <x v="3103"/>
    <n v="8.77"/>
    <s v="Medium"/>
    <n v="2014"/>
  </r>
  <r>
    <s v="ID-2014-11910"/>
    <x v="1347"/>
    <d v="2014-10-12T00:00:00"/>
    <s v="First Class"/>
    <s v="Speros Goranitis"/>
    <x v="0"/>
    <s v="Th? Dô Hà N?i"/>
    <s v="Vietnam"/>
    <s v="APAC"/>
    <x v="5"/>
    <s v="OFF-LA-10000950"/>
    <x v="0"/>
    <s v="Labels"/>
    <s v="Avery Color Coded Labels, 5000 Label Set"/>
    <x v="418"/>
    <n v="45"/>
    <x v="3"/>
    <n v="4"/>
    <n v="0.17"/>
    <x v="22606"/>
    <n v="8.4"/>
    <s v="High"/>
    <n v="2014"/>
  </r>
  <r>
    <s v="US-2014-168613"/>
    <x v="1347"/>
    <d v="2014-10-15T00:00:00"/>
    <s v="Standard Class"/>
    <s v="Gary McGarr"/>
    <x v="0"/>
    <s v="New York"/>
    <s v="United States"/>
    <s v="US"/>
    <x v="10"/>
    <s v="FUR-CH-10002372"/>
    <x v="1"/>
    <s v="Chairs"/>
    <s v="Office Star - Ergonomically Designed Knee Chair"/>
    <x v="1977"/>
    <n v="146"/>
    <x v="497"/>
    <n v="2"/>
    <n v="0.1"/>
    <x v="939"/>
    <n v="8.1999999999999993"/>
    <s v="Medium"/>
    <n v="2014"/>
  </r>
  <r>
    <s v="CA-2014-105487"/>
    <x v="1347"/>
    <d v="2014-10-15T00:00:00"/>
    <s v="Standard Class"/>
    <s v="Chris Selesnick"/>
    <x v="2"/>
    <s v="California"/>
    <s v="United States"/>
    <s v="US"/>
    <x v="11"/>
    <s v="TEC-PH-10001336"/>
    <x v="2"/>
    <s v="Phones"/>
    <s v="Digium D40 VoIP phone"/>
    <x v="2657"/>
    <n v="103"/>
    <x v="107"/>
    <n v="1"/>
    <n v="0.2"/>
    <x v="22607"/>
    <n v="7.69"/>
    <s v="Medium"/>
    <n v="2014"/>
  </r>
  <r>
    <s v="ID-2014-11910"/>
    <x v="1347"/>
    <d v="2014-10-12T00:00:00"/>
    <s v="First Class"/>
    <s v="Speros Goranitis"/>
    <x v="0"/>
    <s v="Th? Dô Hà N?i"/>
    <s v="Vietnam"/>
    <s v="APAC"/>
    <x v="5"/>
    <s v="OFF-PA-10004994"/>
    <x v="0"/>
    <s v="Paper"/>
    <s v="Green Bar Parchment Paper, Premium"/>
    <x v="926"/>
    <n v="28"/>
    <x v="48"/>
    <n v="2"/>
    <n v="0.17"/>
    <x v="22608"/>
    <n v="7.25"/>
    <s v="High"/>
    <n v="2014"/>
  </r>
  <r>
    <s v="MX-2014-113915"/>
    <x v="1347"/>
    <d v="2014-10-15T00:00:00"/>
    <s v="Standard Class"/>
    <s v="Mick Brown"/>
    <x v="0"/>
    <s v="Cienfuegos"/>
    <s v="Cuba"/>
    <s v="LATAM"/>
    <x v="8"/>
    <s v="TEC-AC-10003556"/>
    <x v="2"/>
    <s v="Accessories"/>
    <s v="Belkin Keyboard, Bluetooth"/>
    <x v="974"/>
    <n v="280"/>
    <x v="826"/>
    <n v="5"/>
    <n v="0"/>
    <x v="15658"/>
    <n v="4.9800000000000004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PA-10004854"/>
    <x v="0"/>
    <s v="Paper"/>
    <s v="Green Bar Cards &amp; Envelopes, Recycled"/>
    <x v="1179"/>
    <n v="97"/>
    <x v="111"/>
    <n v="5"/>
    <n v="0.4"/>
    <x v="22609"/>
    <n v="4.4800000000000004"/>
    <s v="Medium"/>
    <n v="2014"/>
  </r>
  <r>
    <s v="IZ-2014-9600"/>
    <x v="1347"/>
    <d v="2014-10-13T00:00:00"/>
    <s v="Standard Class"/>
    <s v="Peter Fuller"/>
    <x v="0"/>
    <s v="Ninawa"/>
    <s v="Iraq"/>
    <s v="EMEA"/>
    <x v="2"/>
    <s v="FUR-SAF-10004664"/>
    <x v="1"/>
    <s v="Chairs"/>
    <s v="SAFCO Steel Folding Chair, Set of Two"/>
    <x v="1485"/>
    <n v="88"/>
    <x v="220"/>
    <n v="1"/>
    <n v="0"/>
    <x v="3712"/>
    <n v="3.8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BI-10001895"/>
    <x v="0"/>
    <s v="Binders"/>
    <s v="Ibico Binding Machine, Economy"/>
    <x v="2067"/>
    <n v="31"/>
    <x v="49"/>
    <n v="3"/>
    <n v="0.7"/>
    <x v="22610"/>
    <n v="3.43"/>
    <s v="Medium"/>
    <n v="2014"/>
  </r>
  <r>
    <s v="SA-2014-4270"/>
    <x v="1347"/>
    <d v="2014-10-12T00:00:00"/>
    <s v="Second Class"/>
    <s v="Benjamin Patterson"/>
    <x v="0"/>
    <s v="Al Madinah"/>
    <s v="Saudi Arabia"/>
    <s v="EMEA"/>
    <x v="2"/>
    <s v="OFF-CAM-10000726"/>
    <x v="0"/>
    <s v="Envelopes"/>
    <s v="Cameo Interoffice Envelope, Security-Tint"/>
    <x v="351"/>
    <n v="50"/>
    <x v="46"/>
    <n v="1"/>
    <n v="0"/>
    <x v="1684"/>
    <n v="3.1"/>
    <s v="High"/>
    <n v="2014"/>
  </r>
  <r>
    <s v="CA-2014-105487"/>
    <x v="1347"/>
    <d v="2014-10-15T00:00:00"/>
    <s v="Standard Class"/>
    <s v="Chris Selesnick"/>
    <x v="2"/>
    <s v="California"/>
    <s v="United States"/>
    <s v="US"/>
    <x v="11"/>
    <s v="TEC-AC-10002305"/>
    <x v="2"/>
    <s v="Accessories"/>
    <s v="KeyTronic E03601U1 - Keyboard - Beige"/>
    <x v="3368"/>
    <n v="36"/>
    <x v="19"/>
    <n v="2"/>
    <n v="0"/>
    <x v="477"/>
    <n v="2.95"/>
    <s v="Medium"/>
    <n v="2014"/>
  </r>
  <r>
    <s v="IN-2014-19925"/>
    <x v="1347"/>
    <d v="2014-10-14T00:00:00"/>
    <s v="Standard Class"/>
    <s v="Art Foster"/>
    <x v="0"/>
    <s v="National Capital"/>
    <s v="Philippines"/>
    <s v="APAC"/>
    <x v="5"/>
    <s v="OFF-PA-10002479"/>
    <x v="0"/>
    <s v="Paper"/>
    <s v="Enermax Cards &amp; Envelopes, 8.5 x 11"/>
    <x v="3202"/>
    <n v="28"/>
    <x v="48"/>
    <n v="1"/>
    <n v="0.45"/>
    <x v="1627"/>
    <n v="2.6"/>
    <s v="Medium"/>
    <n v="2014"/>
  </r>
  <r>
    <s v="IN-2014-19925"/>
    <x v="1347"/>
    <d v="2014-10-14T00:00:00"/>
    <s v="Standard Class"/>
    <s v="Art Foster"/>
    <x v="0"/>
    <s v="National Capital"/>
    <s v="Philippines"/>
    <s v="APAC"/>
    <x v="5"/>
    <s v="OFF-BI-10002907"/>
    <x v="0"/>
    <s v="Binders"/>
    <s v="Wilson Jones 3-Hole Punch, Economy"/>
    <x v="1612"/>
    <n v="48"/>
    <x v="163"/>
    <n v="2"/>
    <n v="0.15"/>
    <x v="22611"/>
    <n v="2.52"/>
    <s v="Medium"/>
    <n v="2014"/>
  </r>
  <r>
    <s v="CA-2014-105487"/>
    <x v="1347"/>
    <d v="2014-10-15T00:00:00"/>
    <s v="Standard Class"/>
    <s v="Chris Selesnick"/>
    <x v="2"/>
    <s v="California"/>
    <s v="United States"/>
    <s v="US"/>
    <x v="11"/>
    <s v="OFF-ST-10002301"/>
    <x v="0"/>
    <s v="Storage"/>
    <s v="Tennsco Commercial Shelving"/>
    <x v="910"/>
    <n v="41"/>
    <x v="47"/>
    <n v="2"/>
    <n v="0"/>
    <x v="4266"/>
    <n v="2.0299999999999998"/>
    <s v="Medium"/>
    <n v="2014"/>
  </r>
  <r>
    <s v="ID-2014-30180"/>
    <x v="1347"/>
    <d v="2014-10-16T00:00:00"/>
    <s v="Standard Class"/>
    <s v="Tracy Blumstein"/>
    <x v="0"/>
    <s v="New South Wales"/>
    <s v="Australia"/>
    <s v="APAC"/>
    <x v="1"/>
    <s v="TEC-AC-10002482"/>
    <x v="2"/>
    <s v="Accessories"/>
    <s v="Logitech Mouse, Erganomic"/>
    <x v="1575"/>
    <n v="24"/>
    <x v="173"/>
    <n v="1"/>
    <n v="0.1"/>
    <x v="22612"/>
    <n v="1.65"/>
    <s v="Low"/>
    <n v="2014"/>
  </r>
  <r>
    <s v="ID-2014-62107"/>
    <x v="1347"/>
    <d v="2014-10-15T00:00:00"/>
    <s v="Standard Class"/>
    <s v="Skye Norling"/>
    <x v="1"/>
    <s v="Seoul"/>
    <s v="South Korea"/>
    <s v="APAC"/>
    <x v="9"/>
    <s v="OFF-LA-10000668"/>
    <x v="0"/>
    <s v="Labels"/>
    <s v="Smead Removable Labels, Adjustable"/>
    <x v="95"/>
    <n v="22"/>
    <x v="114"/>
    <n v="4"/>
    <n v="0.5"/>
    <x v="680"/>
    <n v="1.36"/>
    <s v="Medium"/>
    <n v="2014"/>
  </r>
  <r>
    <s v="MX-2014-134775"/>
    <x v="1347"/>
    <d v="2014-10-14T00:00:00"/>
    <s v="Standard Class"/>
    <s v="Laura Armstrong"/>
    <x v="2"/>
    <s v="Guatemala"/>
    <s v="Guatemala"/>
    <s v="LATAM"/>
    <x v="6"/>
    <s v="OFF-LA-10001469"/>
    <x v="0"/>
    <s v="Labels"/>
    <s v="Smead File Folder Labels, Laser Printer Compatible"/>
    <x v="2601"/>
    <n v="18"/>
    <x v="69"/>
    <n v="3"/>
    <n v="0"/>
    <x v="1247"/>
    <n v="0.96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BI-10000506"/>
    <x v="0"/>
    <s v="Binders"/>
    <s v="Ibico Binder, Economy"/>
    <x v="203"/>
    <n v="6"/>
    <x v="24"/>
    <n v="2"/>
    <n v="0.7"/>
    <x v="22613"/>
    <n v="0.76"/>
    <s v="Medium"/>
    <n v="2014"/>
  </r>
  <r>
    <s v="US-2014-118962"/>
    <x v="1347"/>
    <d v="2014-10-12T00:00:00"/>
    <s v="Second Class"/>
    <s v="Dean Katz"/>
    <x v="2"/>
    <s v="Francisco Morazán"/>
    <s v="Honduras"/>
    <s v="LATAM"/>
    <x v="6"/>
    <s v="OFF-BI-10002126"/>
    <x v="0"/>
    <s v="Binders"/>
    <s v="Wilson Jones Index Tab, Clear"/>
    <x v="2258"/>
    <n v="7"/>
    <x v="68"/>
    <n v="3"/>
    <n v="0.4"/>
    <x v="15872"/>
    <n v="0.72"/>
    <s v="Medium"/>
    <n v="2014"/>
  </r>
  <r>
    <s v="IZ-2014-9600"/>
    <x v="1347"/>
    <d v="2014-10-13T00:00:00"/>
    <s v="Standard Class"/>
    <s v="Peter Fuller"/>
    <x v="0"/>
    <s v="Ninawa"/>
    <s v="Iraq"/>
    <s v="EMEA"/>
    <x v="2"/>
    <s v="OFF-ACC-10000375"/>
    <x v="0"/>
    <s v="Fasteners"/>
    <s v="Accos Staples, 12 Pack"/>
    <x v="2923"/>
    <n v="10"/>
    <x v="77"/>
    <n v="1"/>
    <n v="0"/>
    <x v="201"/>
    <n v="0.51"/>
    <s v="Medium"/>
    <n v="2014"/>
  </r>
  <r>
    <s v="ID-2014-24538"/>
    <x v="1348"/>
    <d v="2014-10-12T00:00:00"/>
    <s v="Second Class"/>
    <s v="Pamela Coakley"/>
    <x v="2"/>
    <s v="Calabarzon"/>
    <s v="Philippines"/>
    <s v="APAC"/>
    <x v="5"/>
    <s v="FUR-CH-10002061"/>
    <x v="1"/>
    <s v="Chairs"/>
    <s v="Harbour Creations Executive Leather Armchair, Red"/>
    <x v="766"/>
    <n v="1071"/>
    <x v="978"/>
    <n v="3"/>
    <n v="0.25"/>
    <x v="12089"/>
    <n v="190.41"/>
    <s v="High"/>
    <n v="2014"/>
  </r>
  <r>
    <s v="MX-2014-160255"/>
    <x v="1348"/>
    <d v="2014-10-13T00:00:00"/>
    <s v="First Class"/>
    <s v="Karen Daniels"/>
    <x v="0"/>
    <s v="Managua"/>
    <s v="Nicaragua"/>
    <s v="LATAM"/>
    <x v="6"/>
    <s v="FUR-CH-10000430"/>
    <x v="1"/>
    <s v="Chairs"/>
    <s v="SAFCO Rocking Chair, Set of Two"/>
    <x v="787"/>
    <n v="640"/>
    <x v="537"/>
    <n v="7"/>
    <n v="0"/>
    <x v="16078"/>
    <n v="113.33"/>
    <s v="Medium"/>
    <n v="2014"/>
  </r>
  <r>
    <s v="US-2014-110485"/>
    <x v="1348"/>
    <d v="2014-10-15T00:00:00"/>
    <s v="Second Class"/>
    <s v="Katrina Willman"/>
    <x v="0"/>
    <s v="Panama"/>
    <s v="Panama"/>
    <s v="LATAM"/>
    <x v="6"/>
    <s v="TEC-PH-10002306"/>
    <x v="2"/>
    <s v="Phones"/>
    <s v="Motorola Smart Phone, Full Size"/>
    <x v="797"/>
    <n v="773"/>
    <x v="1131"/>
    <n v="3"/>
    <n v="0.4"/>
    <x v="22614"/>
    <n v="101.76"/>
    <s v="High"/>
    <n v="2014"/>
  </r>
  <r>
    <s v="US-2014-117247"/>
    <x v="1348"/>
    <d v="2014-10-15T00:00:00"/>
    <s v="Standard Class"/>
    <s v="Cyma Kinney"/>
    <x v="2"/>
    <s v="Illinois"/>
    <s v="United States"/>
    <s v="US"/>
    <x v="6"/>
    <s v="FUR-TA-10002958"/>
    <x v="1"/>
    <s v="Tables"/>
    <s v="Bevis Oval Conference Table, Walnut"/>
    <x v="718"/>
    <n v="652"/>
    <x v="144"/>
    <n v="5"/>
    <n v="0.5"/>
    <x v="22615"/>
    <n v="82.79"/>
    <s v="High"/>
    <n v="2014"/>
  </r>
  <r>
    <s v="ID-2014-83086"/>
    <x v="1348"/>
    <d v="2014-10-14T00:00:00"/>
    <s v="Standard Class"/>
    <s v="Helen Abelman"/>
    <x v="0"/>
    <s v="Gisborne"/>
    <s v="New Zealand"/>
    <s v="APAC"/>
    <x v="1"/>
    <s v="TEC-AC-10002340"/>
    <x v="2"/>
    <s v="Accessories"/>
    <s v="Logitech Router, Bluetooth"/>
    <x v="2264"/>
    <n v="594"/>
    <x v="1064"/>
    <n v="6"/>
    <n v="0.6"/>
    <x v="22616"/>
    <n v="75.98"/>
    <s v="High"/>
    <n v="2014"/>
  </r>
  <r>
    <s v="MX-2014-164994"/>
    <x v="1348"/>
    <d v="2014-10-15T00:00:00"/>
    <s v="Second Class"/>
    <s v="Linda Southworth"/>
    <x v="2"/>
    <s v="Granma"/>
    <s v="Cuba"/>
    <s v="LATAM"/>
    <x v="8"/>
    <s v="TEC-CO-10002434"/>
    <x v="2"/>
    <s v="Copiers"/>
    <s v="Canon Fax and Copier, Laser"/>
    <x v="2170"/>
    <n v="637"/>
    <x v="1030"/>
    <n v="5"/>
    <n v="2E-3"/>
    <x v="22617"/>
    <n v="75.900000000000006"/>
    <s v="Medium"/>
    <n v="2014"/>
  </r>
  <r>
    <s v="ID-2014-69338"/>
    <x v="1348"/>
    <d v="2014-10-15T00:00:00"/>
    <s v="Standard Class"/>
    <s v="Charles Crestani"/>
    <x v="0"/>
    <s v="F.C.T."/>
    <s v="Pakistan"/>
    <s v="APAC"/>
    <x v="12"/>
    <s v="TEC-CO-10003393"/>
    <x v="2"/>
    <s v="Copiers"/>
    <s v="Sharp Personal Copier, Digital"/>
    <x v="2448"/>
    <n v="538"/>
    <x v="506"/>
    <n v="9"/>
    <n v="0.5"/>
    <x v="22618"/>
    <n v="59.51"/>
    <s v="Medium"/>
    <n v="2014"/>
  </r>
  <r>
    <s v="MX-2014-101084"/>
    <x v="1348"/>
    <d v="2014-10-15T00:00:00"/>
    <s v="Second Class"/>
    <s v="Dorothy Wardle"/>
    <x v="2"/>
    <s v="Las Tunas"/>
    <s v="Cuba"/>
    <s v="LATAM"/>
    <x v="8"/>
    <s v="TEC-PH-10003945"/>
    <x v="2"/>
    <s v="Phones"/>
    <s v="Nokia Audio Dock, VoIP"/>
    <x v="561"/>
    <n v="556"/>
    <x v="909"/>
    <n v="5"/>
    <n v="0"/>
    <x v="7333"/>
    <n v="50.35"/>
    <s v="Medium"/>
    <n v="2014"/>
  </r>
  <r>
    <s v="MX-2014-106964"/>
    <x v="1348"/>
    <d v="2014-10-16T00:00:00"/>
    <s v="Standard Class"/>
    <s v="Nick Radford"/>
    <x v="0"/>
    <s v="Huehuetenango"/>
    <s v="Guatemala"/>
    <s v="LATAM"/>
    <x v="6"/>
    <s v="OFF-ST-10004532"/>
    <x v="0"/>
    <s v="Storage"/>
    <s v="Tenex File Cart, Single Width"/>
    <x v="545"/>
    <n v="447"/>
    <x v="901"/>
    <n v="5"/>
    <n v="0"/>
    <x v="12097"/>
    <n v="45.37"/>
    <s v="Medium"/>
    <n v="2014"/>
  </r>
  <r>
    <s v="MX-2014-106964"/>
    <x v="1348"/>
    <d v="2014-10-16T00:00:00"/>
    <s v="Standard Class"/>
    <s v="Nick Radford"/>
    <x v="0"/>
    <s v="Huehuetenango"/>
    <s v="Guatemala"/>
    <s v="LATAM"/>
    <x v="6"/>
    <s v="FUR-CH-10004755"/>
    <x v="1"/>
    <s v="Chairs"/>
    <s v="Novimex Swivel Stool, Red"/>
    <x v="1061"/>
    <n v="658"/>
    <x v="493"/>
    <n v="6"/>
    <n v="0"/>
    <x v="17301"/>
    <n v="44.2"/>
    <s v="Medium"/>
    <n v="2014"/>
  </r>
  <r>
    <s v="MX-2014-101084"/>
    <x v="1348"/>
    <d v="2014-10-15T00:00:00"/>
    <s v="Second Class"/>
    <s v="Dorothy Wardle"/>
    <x v="2"/>
    <s v="Las Tunas"/>
    <s v="Cuba"/>
    <s v="LATAM"/>
    <x v="8"/>
    <s v="TEC-CO-10001037"/>
    <x v="2"/>
    <s v="Copiers"/>
    <s v="Hewlett Personal Copier, High-Speed"/>
    <x v="1083"/>
    <n v="379"/>
    <x v="256"/>
    <n v="4"/>
    <n v="2E-3"/>
    <x v="22619"/>
    <n v="34.119999999999997"/>
    <s v="Medium"/>
    <n v="2014"/>
  </r>
  <r>
    <s v="ID-2014-24538"/>
    <x v="1348"/>
    <d v="2014-10-12T00:00:00"/>
    <s v="Second Class"/>
    <s v="Pamela Coakley"/>
    <x v="2"/>
    <s v="Calabarzon"/>
    <s v="Philippines"/>
    <s v="APAC"/>
    <x v="5"/>
    <s v="FUR-BO-10002738"/>
    <x v="1"/>
    <s v="Bookcases"/>
    <s v="Sauder Corner Shelving, Mobile"/>
    <x v="2990"/>
    <n v="195"/>
    <x v="15"/>
    <n v="2"/>
    <n v="0.35"/>
    <x v="13431"/>
    <n v="31.73"/>
    <s v="High"/>
    <n v="2014"/>
  </r>
  <r>
    <s v="UZ-2014-8910"/>
    <x v="1348"/>
    <d v="2014-10-14T00:00:00"/>
    <s v="Standard Class"/>
    <s v="Frank Preis"/>
    <x v="0"/>
    <s v="Surxondaryo"/>
    <s v="Uzbekistan"/>
    <s v="EMEA"/>
    <x v="2"/>
    <s v="OFF-KIT-10003611"/>
    <x v="0"/>
    <s v="Appliances"/>
    <s v="KitchenAid Stove, Red"/>
    <x v="1384"/>
    <n v="570"/>
    <x v="213"/>
    <n v="1"/>
    <n v="0"/>
    <x v="1733"/>
    <n v="30.37"/>
    <s v="Medium"/>
    <n v="2014"/>
  </r>
  <r>
    <s v="IR-2014-3270"/>
    <x v="1348"/>
    <d v="2014-10-14T00:00:00"/>
    <s v="Standard Class"/>
    <s v="Maribeth Dona"/>
    <x v="0"/>
    <s v="Mazandaran"/>
    <s v="Iran"/>
    <s v="EMEA"/>
    <x v="2"/>
    <s v="FUR-HAR-10004086"/>
    <x v="1"/>
    <s v="Chairs"/>
    <s v="Harbour Creations Steel Folding Chair, Black"/>
    <x v="707"/>
    <n v="573"/>
    <x v="127"/>
    <n v="6"/>
    <n v="0"/>
    <x v="13143"/>
    <n v="27.93"/>
    <s v="High"/>
    <n v="2014"/>
  </r>
  <r>
    <s v="EG-2014-9960"/>
    <x v="1348"/>
    <d v="2014-10-13T00:00:00"/>
    <s v="Second Class"/>
    <s v="Jennifer Halladay"/>
    <x v="0"/>
    <s v="Al Qahirah"/>
    <s v="Egypt"/>
    <s v="Africa"/>
    <x v="0"/>
    <s v="FUR-RUB-10000501"/>
    <x v="1"/>
    <s v="Furnishings"/>
    <s v="Rubbermaid Clock, Black"/>
    <x v="660"/>
    <n v="100"/>
    <x v="427"/>
    <n v="2"/>
    <n v="0"/>
    <x v="10169"/>
    <n v="27.36"/>
    <s v="Critical"/>
    <n v="2014"/>
  </r>
  <r>
    <s v="US-2014-110485"/>
    <x v="1348"/>
    <d v="2014-10-15T00:00:00"/>
    <s v="Second Class"/>
    <s v="Katrina Willman"/>
    <x v="0"/>
    <s v="Panama"/>
    <s v="Panama"/>
    <s v="LATAM"/>
    <x v="6"/>
    <s v="TEC-AC-10003044"/>
    <x v="2"/>
    <s v="Accessories"/>
    <s v="Belkin Numeric Keypad, Erganomic"/>
    <x v="658"/>
    <n v="166"/>
    <x v="31"/>
    <n v="7"/>
    <n v="0.4"/>
    <x v="22620"/>
    <n v="27.35"/>
    <s v="High"/>
    <n v="2014"/>
  </r>
  <r>
    <s v="US-2014-107944"/>
    <x v="1348"/>
    <d v="2014-10-12T00:00:00"/>
    <s v="Second Class"/>
    <s v="Sarah Jordon"/>
    <x v="0"/>
    <s v="Misiones"/>
    <s v="Argentina"/>
    <s v="LATAM"/>
    <x v="7"/>
    <s v="TEC-AC-10000501"/>
    <x v="2"/>
    <s v="Accessories"/>
    <s v="Enermax Router, Programmable"/>
    <x v="1968"/>
    <n v="208"/>
    <x v="270"/>
    <n v="2"/>
    <n v="0.4"/>
    <x v="22621"/>
    <n v="26.26"/>
    <s v="High"/>
    <n v="2014"/>
  </r>
  <r>
    <s v="CA-2014-163125"/>
    <x v="1348"/>
    <d v="2014-10-12T00:00:00"/>
    <s v="Second Class"/>
    <s v="Maria Bertelson"/>
    <x v="0"/>
    <s v="Texas"/>
    <s v="United States"/>
    <s v="US"/>
    <x v="6"/>
    <s v="FUR-CH-10001802"/>
    <x v="1"/>
    <s v="Chairs"/>
    <s v="Hon Every-Day Chair Series Swivel Task Chairs"/>
    <x v="3551"/>
    <n v="254"/>
    <x v="306"/>
    <n v="3"/>
    <n v="0.3"/>
    <x v="22622"/>
    <n v="24.74"/>
    <s v="High"/>
    <n v="2014"/>
  </r>
  <r>
    <s v="MX-2014-140137"/>
    <x v="1348"/>
    <d v="2014-10-14T00:00:00"/>
    <s v="Standard Class"/>
    <s v="David Smith"/>
    <x v="2"/>
    <s v="Santiago"/>
    <s v="Dominican Republic"/>
    <s v="LATAM"/>
    <x v="8"/>
    <s v="OFF-ST-10004549"/>
    <x v="0"/>
    <s v="Storage"/>
    <s v="Smead File Cart, Blue"/>
    <x v="19"/>
    <n v="204"/>
    <x v="661"/>
    <n v="3"/>
    <n v="0.2"/>
    <x v="22623"/>
    <n v="24.72"/>
    <s v="High"/>
    <n v="2014"/>
  </r>
  <r>
    <s v="ID-2014-83086"/>
    <x v="1348"/>
    <d v="2014-10-14T00:00:00"/>
    <s v="Standard Class"/>
    <s v="Helen Abelman"/>
    <x v="0"/>
    <s v="Gisborne"/>
    <s v="New Zealand"/>
    <s v="APAC"/>
    <x v="1"/>
    <s v="OFF-ST-10000210"/>
    <x v="0"/>
    <s v="Storage"/>
    <s v="Tenex Lockers, Wire Frame"/>
    <x v="523"/>
    <n v="163"/>
    <x v="247"/>
    <n v="2"/>
    <n v="0.6"/>
    <x v="5835"/>
    <n v="22.57"/>
    <s v="High"/>
    <n v="2014"/>
  </r>
  <r>
    <s v="MX-2014-164994"/>
    <x v="1348"/>
    <d v="2014-10-15T00:00:00"/>
    <s v="Second Class"/>
    <s v="Linda Southworth"/>
    <x v="2"/>
    <s v="Granma"/>
    <s v="Cuba"/>
    <s v="LATAM"/>
    <x v="8"/>
    <s v="FUR-CH-10002297"/>
    <x v="1"/>
    <s v="Chairs"/>
    <s v="Novimex Bag Chairs, Set of Two"/>
    <x v="1335"/>
    <n v="225"/>
    <x v="429"/>
    <n v="7"/>
    <n v="0"/>
    <x v="22624"/>
    <n v="19.13"/>
    <s v="Medium"/>
    <n v="2014"/>
  </r>
  <r>
    <s v="ES-2014-4309042"/>
    <x v="1348"/>
    <d v="2014-10-12T00:00:00"/>
    <s v="First Class"/>
    <s v="Sara Luxemburg"/>
    <x v="1"/>
    <s v="Ile-de-France"/>
    <s v="France"/>
    <s v="EU"/>
    <x v="6"/>
    <s v="OFF-PA-10001722"/>
    <x v="0"/>
    <s v="Paper"/>
    <s v="SanDisk Message Books, Premium"/>
    <x v="1326"/>
    <n v="71"/>
    <x v="210"/>
    <n v="3"/>
    <n v="0"/>
    <x v="400"/>
    <n v="17.829999999999998"/>
    <s v="High"/>
    <n v="2014"/>
  </r>
  <r>
    <s v="CA-2014-141873"/>
    <x v="1348"/>
    <d v="2014-10-15T00:00:00"/>
    <s v="Standard Class"/>
    <s v="Harry Greene"/>
    <x v="0"/>
    <s v="New York"/>
    <s v="United States"/>
    <s v="US"/>
    <x v="10"/>
    <s v="FUR-BO-10003034"/>
    <x v="1"/>
    <s v="Bookcases"/>
    <s v="O'Sullivan Elevations Bookcase, Cherry Finish"/>
    <x v="170"/>
    <n v="314"/>
    <x v="6"/>
    <n v="3"/>
    <n v="0.2"/>
    <x v="19667"/>
    <n v="15.76"/>
    <s v="Medium"/>
    <n v="2014"/>
  </r>
  <r>
    <s v="ID-2014-24538"/>
    <x v="1348"/>
    <d v="2014-10-12T00:00:00"/>
    <s v="Second Class"/>
    <s v="Pamela Coakley"/>
    <x v="2"/>
    <s v="Calabarzon"/>
    <s v="Philippines"/>
    <s v="APAC"/>
    <x v="5"/>
    <s v="FUR-CH-10002626"/>
    <x v="1"/>
    <s v="Chairs"/>
    <s v="Hon Steel Folding Chair, Adjustable"/>
    <x v="906"/>
    <n v="126"/>
    <x v="388"/>
    <n v="2"/>
    <n v="0.25"/>
    <x v="22625"/>
    <n v="15.55"/>
    <s v="High"/>
    <n v="2014"/>
  </r>
  <r>
    <s v="IN-2014-46084"/>
    <x v="1348"/>
    <d v="2014-10-16T00:00:00"/>
    <s v="Standard Class"/>
    <s v="Phillip Flathmann"/>
    <x v="0"/>
    <s v="Sumatera Utara"/>
    <s v="Indonesia"/>
    <s v="APAC"/>
    <x v="5"/>
    <s v="TEC-CO-10003901"/>
    <x v="2"/>
    <s v="Copiers"/>
    <s v="HP Copy Machine, Color"/>
    <x v="2187"/>
    <n v="450"/>
    <x v="673"/>
    <n v="2"/>
    <n v="7.0000000000000007E-2"/>
    <x v="22626"/>
    <n v="13.94"/>
    <s v="Medium"/>
    <n v="2014"/>
  </r>
  <r>
    <s v="CA-2014-132430"/>
    <x v="1348"/>
    <d v="2014-10-12T00:00:00"/>
    <s v="First Class"/>
    <s v="Cathy Prescott"/>
    <x v="2"/>
    <s v="Ohio"/>
    <s v="United States"/>
    <s v="US"/>
    <x v="10"/>
    <s v="FUR-FU-10003577"/>
    <x v="1"/>
    <s v="Furnishings"/>
    <s v="Nu-Dell Leatherette Frames"/>
    <x v="1996"/>
    <n v="46"/>
    <x v="155"/>
    <n v="4"/>
    <n v="0.2"/>
    <x v="22627"/>
    <n v="13.75"/>
    <s v="Critical"/>
    <n v="2014"/>
  </r>
  <r>
    <s v="IN-2014-50480"/>
    <x v="1348"/>
    <d v="2014-10-16T00:00:00"/>
    <s v="Standard Class"/>
    <s v="Joni Wasserman"/>
    <x v="0"/>
    <s v="Maharashtra"/>
    <s v="India"/>
    <s v="APAC"/>
    <x v="12"/>
    <s v="OFF-EN-10004424"/>
    <x v="0"/>
    <s v="Envelopes"/>
    <s v="GlobeWeis Interoffice Envelope, Set of 50"/>
    <x v="134"/>
    <n v="96"/>
    <x v="529"/>
    <n v="2"/>
    <n v="0"/>
    <x v="4870"/>
    <n v="12.85"/>
    <s v="Low"/>
    <n v="2014"/>
  </r>
  <r>
    <s v="CA-2014-163125"/>
    <x v="1348"/>
    <d v="2014-10-12T00:00:00"/>
    <s v="Second Class"/>
    <s v="Maria Bertelson"/>
    <x v="0"/>
    <s v="Texas"/>
    <s v="United States"/>
    <s v="US"/>
    <x v="6"/>
    <s v="OFF-AR-10004344"/>
    <x v="0"/>
    <s v="Art"/>
    <s v="Bulldog Vacuum Base Pencil Sharpener"/>
    <x v="2176"/>
    <n v="67"/>
    <x v="184"/>
    <n v="7"/>
    <n v="0.2"/>
    <x v="22628"/>
    <n v="12.8"/>
    <s v="High"/>
    <n v="2014"/>
  </r>
  <r>
    <s v="ID-2014-69338"/>
    <x v="1348"/>
    <d v="2014-10-15T00:00:00"/>
    <s v="Standard Class"/>
    <s v="Charles Crestani"/>
    <x v="0"/>
    <s v="F.C.T."/>
    <s v="Pakistan"/>
    <s v="APAC"/>
    <x v="12"/>
    <s v="FUR-TA-10002256"/>
    <x v="1"/>
    <s v="Tables"/>
    <s v="Hon Wood Table, Fully Assembled"/>
    <x v="3644"/>
    <n v="213"/>
    <x v="563"/>
    <n v="2"/>
    <n v="0.8"/>
    <x v="22629"/>
    <n v="11.6"/>
    <s v="Medium"/>
    <n v="2014"/>
  </r>
  <r>
    <s v="IT-2014-2224336"/>
    <x v="1348"/>
    <d v="2014-10-14T00:00:00"/>
    <s v="Standard Class"/>
    <s v="Toby Swindell"/>
    <x v="0"/>
    <s v="England"/>
    <s v="United Kingdom"/>
    <s v="EU"/>
    <x v="3"/>
    <s v="FUR-BO-10000120"/>
    <x v="1"/>
    <s v="Bookcases"/>
    <s v="Sauder Stackable Bookrack, Mobile"/>
    <x v="2523"/>
    <n v="73"/>
    <x v="202"/>
    <n v="1"/>
    <n v="0.5"/>
    <x v="22630"/>
    <n v="8.52"/>
    <s v="High"/>
    <n v="2014"/>
  </r>
  <r>
    <s v="US-2014-115595"/>
    <x v="1348"/>
    <d v="2014-10-12T00:00:00"/>
    <s v="First Class"/>
    <s v="Xylona Preis"/>
    <x v="0"/>
    <s v="California"/>
    <s v="United States"/>
    <s v="US"/>
    <x v="11"/>
    <s v="OFF-PA-10001745"/>
    <x v="0"/>
    <s v="Paper"/>
    <s v="Wirebound Message Books, 2 7/8&quot; x 5&quot;, 3 Forms per Page"/>
    <x v="3642"/>
    <n v="35"/>
    <x v="228"/>
    <n v="5"/>
    <n v="0"/>
    <x v="22631"/>
    <n v="7.79"/>
    <s v="Medium"/>
    <n v="2014"/>
  </r>
  <r>
    <s v="IN-2014-56164"/>
    <x v="1348"/>
    <d v="2014-10-15T00:00:00"/>
    <s v="Standard Class"/>
    <s v="Brendan Sweed"/>
    <x v="2"/>
    <s v="Central Luzon"/>
    <s v="Philippines"/>
    <s v="APAC"/>
    <x v="5"/>
    <s v="FUR-FU-10004503"/>
    <x v="1"/>
    <s v="Furnishings"/>
    <s v="Tenex Photo Frame, Black"/>
    <x v="1373"/>
    <n v="78"/>
    <x v="112"/>
    <n v="2"/>
    <n v="0.25"/>
    <x v="4310"/>
    <n v="7.01"/>
    <s v="Medium"/>
    <n v="2014"/>
  </r>
  <r>
    <s v="US-2014-107944"/>
    <x v="1348"/>
    <d v="2014-10-12T00:00:00"/>
    <s v="Second Class"/>
    <s v="Sarah Jordon"/>
    <x v="0"/>
    <s v="Misiones"/>
    <s v="Argentina"/>
    <s v="LATAM"/>
    <x v="7"/>
    <s v="OFF-FA-10003911"/>
    <x v="0"/>
    <s v="Fasteners"/>
    <s v="Advantus Clamps, Assorted Sizes"/>
    <x v="774"/>
    <n v="60"/>
    <x v="191"/>
    <n v="9"/>
    <n v="0.4"/>
    <x v="12072"/>
    <n v="5.27"/>
    <s v="High"/>
    <n v="2014"/>
  </r>
  <r>
    <s v="US-2014-117247"/>
    <x v="1348"/>
    <d v="2014-10-15T00:00:00"/>
    <s v="Standard Class"/>
    <s v="Cyma Kinney"/>
    <x v="2"/>
    <s v="Illinois"/>
    <s v="United States"/>
    <s v="US"/>
    <x v="6"/>
    <s v="FUR-TA-10001676"/>
    <x v="1"/>
    <s v="Tables"/>
    <s v="Hon 61000 Series Interactive Training Tables"/>
    <x v="2975"/>
    <n v="67"/>
    <x v="184"/>
    <n v="3"/>
    <n v="0.5"/>
    <x v="22632"/>
    <n v="4.9000000000000004"/>
    <s v="High"/>
    <n v="2014"/>
  </r>
  <r>
    <s v="ID-2014-83086"/>
    <x v="1348"/>
    <d v="2014-10-14T00:00:00"/>
    <s v="Standard Class"/>
    <s v="Helen Abelman"/>
    <x v="0"/>
    <s v="Gisborne"/>
    <s v="New Zealand"/>
    <s v="APAC"/>
    <x v="1"/>
    <s v="OFF-BI-10004376"/>
    <x v="0"/>
    <s v="Binders"/>
    <s v="Ibico Index Tab, Economy"/>
    <x v="1333"/>
    <n v="25"/>
    <x v="196"/>
    <n v="6"/>
    <n v="0.6"/>
    <x v="8760"/>
    <n v="4.2699999999999996"/>
    <s v="High"/>
    <n v="2014"/>
  </r>
  <r>
    <s v="US-2014-108700"/>
    <x v="1348"/>
    <d v="2014-10-12T00:00:00"/>
    <s v="Second Class"/>
    <s v="Todd Boyes"/>
    <x v="2"/>
    <s v="Francisco Morazán"/>
    <s v="Honduras"/>
    <s v="LATAM"/>
    <x v="6"/>
    <s v="OFF-EN-10003175"/>
    <x v="0"/>
    <s v="Envelopes"/>
    <s v="Ames Manila Envelope, Security-Tint"/>
    <x v="2519"/>
    <n v="33"/>
    <x v="61"/>
    <n v="3"/>
    <n v="0.4"/>
    <x v="7991"/>
    <n v="3.95"/>
    <s v="High"/>
    <n v="2014"/>
  </r>
  <r>
    <s v="US-2014-110485"/>
    <x v="1348"/>
    <d v="2014-10-15T00:00:00"/>
    <s v="Second Class"/>
    <s v="Katrina Willman"/>
    <x v="0"/>
    <s v="Panama"/>
    <s v="Panama"/>
    <s v="LATAM"/>
    <x v="6"/>
    <s v="OFF-EN-10001939"/>
    <x v="0"/>
    <s v="Envelopes"/>
    <s v="Kraft Manila Envelope, Security-Tint"/>
    <x v="1545"/>
    <n v="46"/>
    <x v="155"/>
    <n v="4"/>
    <n v="0.4"/>
    <x v="16438"/>
    <n v="3.88"/>
    <s v="High"/>
    <n v="2014"/>
  </r>
  <r>
    <s v="MX-2014-101084"/>
    <x v="1348"/>
    <d v="2014-10-15T00:00:00"/>
    <s v="Second Class"/>
    <s v="Dorothy Wardle"/>
    <x v="2"/>
    <s v="Las Tunas"/>
    <s v="Cuba"/>
    <s v="LATAM"/>
    <x v="8"/>
    <s v="OFF-EN-10004525"/>
    <x v="0"/>
    <s v="Envelopes"/>
    <s v="GlobeWeis Peel and Seal, Security-Tint"/>
    <x v="302"/>
    <n v="48"/>
    <x v="163"/>
    <n v="3"/>
    <n v="0"/>
    <x v="364"/>
    <n v="3.44"/>
    <s v="Medium"/>
    <n v="2014"/>
  </r>
  <r>
    <s v="ID-2014-83086"/>
    <x v="1348"/>
    <d v="2014-10-14T00:00:00"/>
    <s v="Standard Class"/>
    <s v="Helen Abelman"/>
    <x v="0"/>
    <s v="Gisborne"/>
    <s v="New Zealand"/>
    <s v="APAC"/>
    <x v="1"/>
    <s v="OFF-EN-10003920"/>
    <x v="0"/>
    <s v="Envelopes"/>
    <s v="Jiffy Business Envelopes, Set of 50"/>
    <x v="3252"/>
    <n v="31"/>
    <x v="49"/>
    <n v="4"/>
    <n v="0.6"/>
    <x v="6381"/>
    <n v="2.81"/>
    <s v="High"/>
    <n v="2014"/>
  </r>
  <r>
    <s v="IR-2014-1770"/>
    <x v="1348"/>
    <d v="2014-10-14T00:00:00"/>
    <s v="Standard Class"/>
    <s v="Jennifer Braxton"/>
    <x v="2"/>
    <s v="Esfahan"/>
    <s v="Iran"/>
    <s v="EMEA"/>
    <x v="2"/>
    <s v="OFF-IBI-10000440"/>
    <x v="0"/>
    <s v="Binders"/>
    <s v="Ibico Binder Covers, Clear"/>
    <x v="748"/>
    <n v="26"/>
    <x v="67"/>
    <n v="2"/>
    <n v="0"/>
    <x v="838"/>
    <n v="2.68"/>
    <s v="Medium"/>
    <n v="2014"/>
  </r>
  <r>
    <s v="ID-2014-83086"/>
    <x v="1348"/>
    <d v="2014-10-14T00:00:00"/>
    <s v="Standard Class"/>
    <s v="Helen Abelman"/>
    <x v="0"/>
    <s v="Gisborne"/>
    <s v="New Zealand"/>
    <s v="APAC"/>
    <x v="1"/>
    <s v="OFF-LA-10004166"/>
    <x v="0"/>
    <s v="Labels"/>
    <s v="Avery Legal Exhibit Labels, 5000 Label Set"/>
    <x v="940"/>
    <n v="19"/>
    <x v="63"/>
    <n v="4"/>
    <n v="0.6"/>
    <x v="3356"/>
    <n v="2.2999999999999998"/>
    <s v="High"/>
    <n v="2014"/>
  </r>
  <r>
    <s v="US-2014-110485"/>
    <x v="1348"/>
    <d v="2014-10-15T00:00:00"/>
    <s v="Second Class"/>
    <s v="Katrina Willman"/>
    <x v="0"/>
    <s v="Panama"/>
    <s v="Panama"/>
    <s v="LATAM"/>
    <x v="6"/>
    <s v="OFF-BI-10000325"/>
    <x v="0"/>
    <s v="Binders"/>
    <s v="Wilson Jones Binder Covers, Recycled"/>
    <x v="1092"/>
    <n v="18"/>
    <x v="69"/>
    <n v="4"/>
    <n v="0.4"/>
    <x v="22633"/>
    <n v="1.87"/>
    <s v="High"/>
    <n v="2014"/>
  </r>
  <r>
    <s v="IT-2014-2224336"/>
    <x v="1348"/>
    <d v="2014-10-14T00:00:00"/>
    <s v="Standard Class"/>
    <s v="Toby Swindell"/>
    <x v="0"/>
    <s v="England"/>
    <s v="United Kingdom"/>
    <s v="EU"/>
    <x v="3"/>
    <s v="OFF-FA-10000999"/>
    <x v="0"/>
    <s v="Fasteners"/>
    <s v="OIC Thumb Tacks, 12 Pack"/>
    <x v="2222"/>
    <n v="14"/>
    <x v="158"/>
    <n v="2"/>
    <n v="0.5"/>
    <x v="6178"/>
    <n v="1.8"/>
    <s v="High"/>
    <n v="2014"/>
  </r>
  <r>
    <s v="MX-2014-101084"/>
    <x v="1348"/>
    <d v="2014-10-15T00:00:00"/>
    <s v="Second Class"/>
    <s v="Dorothy Wardle"/>
    <x v="2"/>
    <s v="Las Tunas"/>
    <s v="Cuba"/>
    <s v="LATAM"/>
    <x v="8"/>
    <s v="OFF-BI-10001613"/>
    <x v="0"/>
    <s v="Binders"/>
    <s v="Ibico Hole Reinforcements, Clear"/>
    <x v="1196"/>
    <n v="22"/>
    <x v="114"/>
    <n v="5"/>
    <n v="0"/>
    <x v="1118"/>
    <n v="1.69"/>
    <s v="Medium"/>
    <n v="2014"/>
  </r>
  <r>
    <s v="US-2014-110485"/>
    <x v="1348"/>
    <d v="2014-10-15T00:00:00"/>
    <s v="Second Class"/>
    <s v="Katrina Willman"/>
    <x v="0"/>
    <s v="Panama"/>
    <s v="Panama"/>
    <s v="LATAM"/>
    <x v="6"/>
    <s v="OFF-ST-10002233"/>
    <x v="0"/>
    <s v="Storage"/>
    <s v="Smead Trays, Single Width"/>
    <x v="135"/>
    <n v="39"/>
    <x v="34"/>
    <n v="2"/>
    <n v="0.4"/>
    <x v="13126"/>
    <n v="1.62"/>
    <s v="High"/>
    <n v="2014"/>
  </r>
  <r>
    <s v="US-2014-110485"/>
    <x v="1348"/>
    <d v="2014-10-15T00:00:00"/>
    <s v="Second Class"/>
    <s v="Katrina Willman"/>
    <x v="0"/>
    <s v="Panama"/>
    <s v="Panama"/>
    <s v="LATAM"/>
    <x v="6"/>
    <s v="OFF-ST-10004382"/>
    <x v="0"/>
    <s v="Storage"/>
    <s v="Smead Folders, Blue"/>
    <x v="1732"/>
    <n v="14"/>
    <x v="158"/>
    <n v="2"/>
    <n v="0.4"/>
    <x v="20238"/>
    <n v="1.42"/>
    <s v="High"/>
    <n v="2014"/>
  </r>
  <r>
    <s v="IT-2014-2224336"/>
    <x v="1348"/>
    <d v="2014-10-14T00:00:00"/>
    <s v="Standard Class"/>
    <s v="Toby Swindell"/>
    <x v="0"/>
    <s v="England"/>
    <s v="United Kingdom"/>
    <s v="EU"/>
    <x v="3"/>
    <s v="OFF-EN-10003834"/>
    <x v="0"/>
    <s v="Envelopes"/>
    <s v="Cameo Business Envelopes, Recycled"/>
    <x v="1026"/>
    <n v="10"/>
    <x v="77"/>
    <n v="1"/>
    <n v="0.5"/>
    <x v="22634"/>
    <n v="1.38"/>
    <s v="High"/>
    <n v="2014"/>
  </r>
  <r>
    <s v="CA-2014-141873"/>
    <x v="1348"/>
    <d v="2014-10-15T00:00:00"/>
    <s v="Standard Class"/>
    <s v="Harry Greene"/>
    <x v="0"/>
    <s v="New York"/>
    <s v="United States"/>
    <s v="US"/>
    <x v="10"/>
    <s v="OFF-PA-10000069"/>
    <x v="0"/>
    <s v="Paper"/>
    <s v="TOPS 4 x 6 Fluorescent Color Memo Sheets, 500 Sheets per Pack"/>
    <x v="649"/>
    <n v="19"/>
    <x v="63"/>
    <n v="2"/>
    <n v="0"/>
    <x v="22635"/>
    <n v="1.3"/>
    <s v="Medium"/>
    <n v="2014"/>
  </r>
  <r>
    <s v="ES-2014-2951493"/>
    <x v="1348"/>
    <d v="2014-10-14T00:00:00"/>
    <s v="Standard Class"/>
    <s v="Jonathan Doherty"/>
    <x v="2"/>
    <s v="Provence-Alpes-Côte d'Azur"/>
    <s v="France"/>
    <s v="EU"/>
    <x v="6"/>
    <s v="OFF-AR-10004884"/>
    <x v="0"/>
    <s v="Art"/>
    <s v="Sanford Pens, Fluorescent"/>
    <x v="159"/>
    <n v="25"/>
    <x v="196"/>
    <n v="2"/>
    <n v="0"/>
    <x v="1853"/>
    <n v="1.1599999999999999"/>
    <s v="Medium"/>
    <n v="2014"/>
  </r>
  <r>
    <s v="IR-2014-1770"/>
    <x v="1348"/>
    <d v="2014-10-14T00:00:00"/>
    <s v="Standard Class"/>
    <s v="Jennifer Braxton"/>
    <x v="2"/>
    <s v="Esfahan"/>
    <s v="Iran"/>
    <s v="EMEA"/>
    <x v="2"/>
    <s v="OFF-SAN-10003368"/>
    <x v="0"/>
    <s v="Art"/>
    <s v="Sanford Pens, Blue"/>
    <x v="1819"/>
    <n v="22"/>
    <x v="114"/>
    <n v="2"/>
    <n v="0"/>
    <x v="1722"/>
    <n v="1.0900000000000001"/>
    <s v="Medium"/>
    <n v="2014"/>
  </r>
  <r>
    <s v="US-2014-107944"/>
    <x v="1348"/>
    <d v="2014-10-12T00:00:00"/>
    <s v="Second Class"/>
    <s v="Sarah Jordon"/>
    <x v="0"/>
    <s v="Misiones"/>
    <s v="Argentina"/>
    <s v="LATAM"/>
    <x v="7"/>
    <s v="OFF-LA-10004969"/>
    <x v="0"/>
    <s v="Labels"/>
    <s v="Novimex Legal Exhibit Labels, Adjustable"/>
    <x v="648"/>
    <n v="10"/>
    <x v="77"/>
    <n v="3"/>
    <n v="0.4"/>
    <x v="1217"/>
    <n v="1.08"/>
    <s v="High"/>
    <n v="2014"/>
  </r>
  <r>
    <s v="CA-2014-141873"/>
    <x v="1348"/>
    <d v="2014-10-15T00:00:00"/>
    <s v="Standard Class"/>
    <s v="Harry Greene"/>
    <x v="0"/>
    <s v="New York"/>
    <s v="United States"/>
    <s v="US"/>
    <x v="10"/>
    <s v="OFF-BI-10001031"/>
    <x v="0"/>
    <s v="Binders"/>
    <s v="Pressboard Data Binders by Wilson Jones"/>
    <x v="568"/>
    <n v="13"/>
    <x v="66"/>
    <n v="3"/>
    <n v="0.2"/>
    <x v="22636"/>
    <n v="0.56000000000000005"/>
    <s v="Medium"/>
    <n v="2014"/>
  </r>
  <r>
    <s v="CA-2014-162635"/>
    <x v="1348"/>
    <d v="2014-10-11T00:00:00"/>
    <s v="First Class"/>
    <s v="Evan Bailliet"/>
    <x v="0"/>
    <s v="North Carolina"/>
    <s v="United States"/>
    <s v="US"/>
    <x v="7"/>
    <s v="OFF-PA-10002659"/>
    <x v="0"/>
    <s v="Paper"/>
    <s v="Avoid Verbal Orders Carbonless Minifold Book"/>
    <x v="2261"/>
    <n v="11"/>
    <x v="98"/>
    <n v="4"/>
    <n v="0.2"/>
    <x v="22637"/>
    <n v="0.28000000000000003"/>
    <s v="Medium"/>
    <n v="2014"/>
  </r>
  <r>
    <s v="CA-2014-141873"/>
    <x v="1348"/>
    <d v="2014-10-15T00:00:00"/>
    <s v="Standard Class"/>
    <s v="Harry Greene"/>
    <x v="0"/>
    <s v="New York"/>
    <s v="United States"/>
    <s v="US"/>
    <x v="10"/>
    <s v="OFF-BI-10003655"/>
    <x v="0"/>
    <s v="Binders"/>
    <s v="Durable Pressboard Binders"/>
    <x v="3294"/>
    <n v="18"/>
    <x v="69"/>
    <n v="6"/>
    <n v="0.2"/>
    <x v="22638"/>
    <n v="0.13"/>
    <s v="Medium"/>
    <n v="2014"/>
  </r>
  <r>
    <s v="IN-2014-16054"/>
    <x v="1349"/>
    <d v="2014-10-13T00:00:00"/>
    <s v="Second Class"/>
    <s v="Pamela Stobb"/>
    <x v="0"/>
    <s v="Jawa Barat"/>
    <s v="Indonesia"/>
    <s v="APAC"/>
    <x v="5"/>
    <s v="FUR-BO-10001541"/>
    <x v="1"/>
    <s v="Bookcases"/>
    <s v="Bush Stackable Bookrack, Traditional"/>
    <x v="1198"/>
    <n v="1029"/>
    <x v="669"/>
    <n v="9"/>
    <n v="7.0000000000000007E-2"/>
    <x v="22639"/>
    <n v="354.47"/>
    <s v="Critical"/>
    <n v="2014"/>
  </r>
  <r>
    <s v="IN-2014-25847"/>
    <x v="1349"/>
    <d v="2014-10-14T00:00:00"/>
    <s v="Second Class"/>
    <s v="Juliana Krohn"/>
    <x v="0"/>
    <s v="Delhi"/>
    <s v="India"/>
    <s v="APAC"/>
    <x v="12"/>
    <s v="OFF-AP-10003275"/>
    <x v="0"/>
    <s v="Appliances"/>
    <s v="KitchenAid Microwave, Silver"/>
    <x v="665"/>
    <n v="2489"/>
    <x v="1593"/>
    <n v="8"/>
    <n v="0"/>
    <x v="22640"/>
    <n v="286.52999999999997"/>
    <s v="High"/>
    <n v="2014"/>
  </r>
  <r>
    <s v="IN-2014-71382"/>
    <x v="1349"/>
    <d v="2014-10-16T00:00:00"/>
    <s v="Standard Class"/>
    <s v="Ted Trevino"/>
    <x v="0"/>
    <s v="Tokyo"/>
    <s v="Japan"/>
    <s v="APAC"/>
    <x v="9"/>
    <s v="FUR-BO-10001580"/>
    <x v="1"/>
    <s v="Bookcases"/>
    <s v="Dania Stackable Bookrack, Pine"/>
    <x v="719"/>
    <n v="738"/>
    <x v="736"/>
    <n v="6"/>
    <n v="0"/>
    <x v="9399"/>
    <n v="75.510000000000005"/>
    <s v="Medium"/>
    <n v="2014"/>
  </r>
  <r>
    <s v="ES-2014-1201733"/>
    <x v="1349"/>
    <d v="2014-10-15T00:00:00"/>
    <s v="Standard Class"/>
    <s v="Carl Weiss"/>
    <x v="1"/>
    <s v="England"/>
    <s v="United Kingdom"/>
    <s v="EU"/>
    <x v="3"/>
    <s v="OFF-ST-10001050"/>
    <x v="0"/>
    <s v="Storage"/>
    <s v="Eldon Shelving, Blue"/>
    <x v="1199"/>
    <n v="261"/>
    <x v="468"/>
    <n v="6"/>
    <n v="0.1"/>
    <x v="22641"/>
    <n v="29.47"/>
    <s v="High"/>
    <n v="2014"/>
  </r>
  <r>
    <s v="IN-2014-71382"/>
    <x v="1349"/>
    <d v="2014-10-16T00:00:00"/>
    <s v="Standard Class"/>
    <s v="Ted Trevino"/>
    <x v="0"/>
    <s v="Tokyo"/>
    <s v="Japan"/>
    <s v="APAC"/>
    <x v="9"/>
    <s v="FUR-CH-10000430"/>
    <x v="1"/>
    <s v="Chairs"/>
    <s v="SAFCO Swivel Stool, Red"/>
    <x v="2183"/>
    <n v="504"/>
    <x v="559"/>
    <n v="3"/>
    <n v="0"/>
    <x v="22642"/>
    <n v="28.93"/>
    <s v="Medium"/>
    <n v="2014"/>
  </r>
  <r>
    <s v="IN-2014-54981"/>
    <x v="1349"/>
    <d v="2014-10-16T00:00:00"/>
    <s v="Second Class"/>
    <s v="Helen Wasserman"/>
    <x v="2"/>
    <s v="Western Australia"/>
    <s v="Australia"/>
    <s v="APAC"/>
    <x v="1"/>
    <s v="FUR-CH-10002966"/>
    <x v="1"/>
    <s v="Chairs"/>
    <s v="Harbour Creations Swivel Stool, Red"/>
    <x v="654"/>
    <n v="324"/>
    <x v="45"/>
    <n v="2"/>
    <n v="0.1"/>
    <x v="22643"/>
    <n v="23.14"/>
    <s v="Medium"/>
    <n v="2014"/>
  </r>
  <r>
    <s v="ES-2014-2179863"/>
    <x v="1349"/>
    <d v="2014-10-15T00:00:00"/>
    <s v="Standard Class"/>
    <s v="Laurel Elliston"/>
    <x v="0"/>
    <s v="Picardy"/>
    <s v="France"/>
    <s v="EU"/>
    <x v="6"/>
    <s v="TEC-CO-10004558"/>
    <x v="2"/>
    <s v="Copiers"/>
    <s v="HP Ink, High-Speed"/>
    <x v="886"/>
    <n v="216"/>
    <x v="882"/>
    <n v="2"/>
    <n v="0.15"/>
    <x v="20131"/>
    <n v="20.86"/>
    <s v="Medium"/>
    <n v="2014"/>
  </r>
  <r>
    <s v="ES-2014-2179863"/>
    <x v="1349"/>
    <d v="2014-10-15T00:00:00"/>
    <s v="Standard Class"/>
    <s v="Laurel Elliston"/>
    <x v="0"/>
    <s v="Picardy"/>
    <s v="France"/>
    <s v="EU"/>
    <x v="6"/>
    <s v="FUR-BO-10004926"/>
    <x v="1"/>
    <s v="Bookcases"/>
    <s v="Safco 3-Shelf Cabinet, Traditional"/>
    <x v="1757"/>
    <n v="304"/>
    <x v="855"/>
    <n v="2"/>
    <n v="0.1"/>
    <x v="22644"/>
    <n v="19.37"/>
    <s v="Medium"/>
    <n v="2014"/>
  </r>
  <r>
    <s v="CA-2014-111717"/>
    <x v="1349"/>
    <d v="2014-10-17T00:00:00"/>
    <s v="Standard Class"/>
    <s v="Scot Wooten"/>
    <x v="0"/>
    <s v="Illinois"/>
    <s v="United States"/>
    <s v="US"/>
    <x v="6"/>
    <s v="FUR-CH-10001545"/>
    <x v="1"/>
    <s v="Chairs"/>
    <s v="Hon Comfortask Task/Swivel Chairs"/>
    <x v="3399"/>
    <n v="239"/>
    <x v="314"/>
    <n v="3"/>
    <n v="0.3"/>
    <x v="22645"/>
    <n v="17.920000000000002"/>
    <s v="Medium"/>
    <n v="2014"/>
  </r>
  <r>
    <s v="IN-2014-16439"/>
    <x v="1349"/>
    <d v="2014-10-13T00:00:00"/>
    <s v="Second Class"/>
    <s v="Jonathan Doherty"/>
    <x v="2"/>
    <s v="Gujarat"/>
    <s v="India"/>
    <s v="APAC"/>
    <x v="12"/>
    <s v="OFF-SU-10003789"/>
    <x v="0"/>
    <s v="Supplies"/>
    <s v="Fiskars Box Cutter, Steel"/>
    <x v="878"/>
    <n v="70"/>
    <x v="324"/>
    <n v="2"/>
    <n v="0"/>
    <x v="1433"/>
    <n v="9.0299999999999994"/>
    <s v="High"/>
    <n v="2014"/>
  </r>
  <r>
    <s v="ID-2014-82848"/>
    <x v="1349"/>
    <d v="2014-10-13T00:00:00"/>
    <s v="First Class"/>
    <s v="Joni Wasserman"/>
    <x v="0"/>
    <s v="Auckland"/>
    <s v="New Zealand"/>
    <s v="APAC"/>
    <x v="1"/>
    <s v="TEC-CO-10002062"/>
    <x v="2"/>
    <s v="Copiers"/>
    <s v="Brother Personal Copier, Digital"/>
    <x v="1668"/>
    <n v="171"/>
    <x v="597"/>
    <n v="2"/>
    <n v="0.4"/>
    <x v="22646"/>
    <n v="5.49"/>
    <s v="High"/>
    <n v="2014"/>
  </r>
  <r>
    <s v="NI-2014-9710"/>
    <x v="1349"/>
    <d v="2014-10-15T00:00:00"/>
    <s v="Standard Class"/>
    <s v="Maureen Gastineau"/>
    <x v="1"/>
    <s v="Lagos"/>
    <s v="Nigeria"/>
    <s v="Africa"/>
    <x v="0"/>
    <s v="TEC-MEM-10000178"/>
    <x v="2"/>
    <s v="Accessories"/>
    <s v="Memorex Keyboard, Programmable"/>
    <x v="1514"/>
    <n v="87"/>
    <x v="292"/>
    <n v="4"/>
    <n v="0.7"/>
    <x v="22647"/>
    <n v="5.45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STA-10002654"/>
    <x v="0"/>
    <s v="Art"/>
    <s v="Stanley Pencil Sharpener, Fluorescent"/>
    <x v="487"/>
    <n v="59"/>
    <x v="207"/>
    <n v="8"/>
    <n v="0.7"/>
    <x v="22648"/>
    <n v="3.74"/>
    <s v="Medium"/>
    <n v="2014"/>
  </r>
  <r>
    <s v="IN-2014-54981"/>
    <x v="1349"/>
    <d v="2014-10-16T00:00:00"/>
    <s v="Second Class"/>
    <s v="Helen Wasserman"/>
    <x v="2"/>
    <s v="Western Australia"/>
    <s v="Australia"/>
    <s v="APAC"/>
    <x v="1"/>
    <s v="OFF-SU-10002027"/>
    <x v="0"/>
    <s v="Supplies"/>
    <s v="Stiletto Letter Opener, High Speed"/>
    <x v="2978"/>
    <n v="25"/>
    <x v="196"/>
    <n v="1"/>
    <n v="0.1"/>
    <x v="22649"/>
    <n v="2.16"/>
    <s v="Medium"/>
    <n v="2014"/>
  </r>
  <r>
    <s v="IN-2014-83576"/>
    <x v="1349"/>
    <d v="2014-10-16T00:00:00"/>
    <s v="Second Class"/>
    <s v="Adam Bellavance"/>
    <x v="1"/>
    <s v="Queensland"/>
    <s v="Australia"/>
    <s v="APAC"/>
    <x v="1"/>
    <s v="OFF-PA-10001639"/>
    <x v="0"/>
    <s v="Paper"/>
    <s v="Enermax Memo Slips, 8.5 x 11"/>
    <x v="2513"/>
    <n v="12"/>
    <x v="43"/>
    <n v="1"/>
    <n v="0.4"/>
    <x v="713"/>
    <n v="0.83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STA-10001791"/>
    <x v="0"/>
    <s v="Art"/>
    <s v="Stanley Highlighters, Water Color"/>
    <x v="1205"/>
    <n v="11"/>
    <x v="98"/>
    <n v="2"/>
    <n v="0.7"/>
    <x v="16379"/>
    <n v="0.61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ROG-10002682"/>
    <x v="0"/>
    <s v="Storage"/>
    <s v="Rogers Box, Industrial"/>
    <x v="975"/>
    <n v="7"/>
    <x v="68"/>
    <n v="1"/>
    <n v="0.7"/>
    <x v="6468"/>
    <n v="0.52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OIC-10003518"/>
    <x v="0"/>
    <s v="Fasteners"/>
    <s v="OIC Rubber Bands, Assorted Sizes"/>
    <x v="2091"/>
    <n v="9"/>
    <x v="82"/>
    <n v="2"/>
    <n v="0.7"/>
    <x v="4569"/>
    <n v="0.42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HON-10004800"/>
    <x v="0"/>
    <s v="Labels"/>
    <s v="Hon Shipping Labels, Alphabetical"/>
    <x v="2610"/>
    <n v="7"/>
    <x v="68"/>
    <n v="2"/>
    <n v="0.7"/>
    <x v="22650"/>
    <n v="0.4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STA-10003756"/>
    <x v="0"/>
    <s v="Art"/>
    <s v="Stanley Sketch Pad, Blue"/>
    <x v="1349"/>
    <n v="13"/>
    <x v="66"/>
    <n v="1"/>
    <n v="0.7"/>
    <x v="9962"/>
    <n v="0.2"/>
    <s v="Medium"/>
    <n v="2014"/>
  </r>
  <r>
    <s v="MX-2014-117051"/>
    <x v="1350"/>
    <d v="2014-10-15T00:00:00"/>
    <s v="First Class"/>
    <s v="Tim Brockman"/>
    <x v="0"/>
    <s v="Santiago de Cuba"/>
    <s v="Cuba"/>
    <s v="LATAM"/>
    <x v="8"/>
    <s v="FUR-TA-10002966"/>
    <x v="1"/>
    <s v="Tables"/>
    <s v="Chromcraft Computer Table, Fully Assembled"/>
    <x v="1911"/>
    <n v="1483"/>
    <x v="2174"/>
    <n v="5"/>
    <n v="0"/>
    <x v="22651"/>
    <n v="303.64999999999998"/>
    <s v="High"/>
    <n v="2014"/>
  </r>
  <r>
    <s v="IN-2014-38412"/>
    <x v="1350"/>
    <d v="2014-10-16T00:00:00"/>
    <s v="Standard Class"/>
    <s v="Janet Molinari"/>
    <x v="2"/>
    <s v="Dhaka"/>
    <s v="Bangladesh"/>
    <s v="APAC"/>
    <x v="12"/>
    <s v="TEC-PH-10001457"/>
    <x v="2"/>
    <s v="Phones"/>
    <s v="Apple Smart Phone, Full Size"/>
    <x v="1536"/>
    <n v="1275"/>
    <x v="1050"/>
    <n v="2"/>
    <n v="0"/>
    <x v="14185"/>
    <n v="157.13999999999999"/>
    <s v="High"/>
    <n v="2014"/>
  </r>
  <r>
    <s v="MX-2014-105536"/>
    <x v="1350"/>
    <d v="2014-10-16T00:00:00"/>
    <s v="Standard Class"/>
    <s v="Frank Merwin"/>
    <x v="1"/>
    <s v="Pernambuco"/>
    <s v="Brazil"/>
    <s v="LATAM"/>
    <x v="7"/>
    <s v="FUR-BO-10001969"/>
    <x v="1"/>
    <s v="Bookcases"/>
    <s v="Sauder 3-Shelf Cabinet, Pine"/>
    <x v="1434"/>
    <n v="560"/>
    <x v="785"/>
    <n v="5"/>
    <n v="0"/>
    <x v="8034"/>
    <n v="45.88"/>
    <s v="Medium"/>
    <n v="2014"/>
  </r>
  <r>
    <s v="ID-2014-20422"/>
    <x v="1350"/>
    <d v="2014-10-16T00:00:00"/>
    <s v="Standard Class"/>
    <s v="Jennifer Patt"/>
    <x v="2"/>
    <s v="Victoria"/>
    <s v="Australia"/>
    <s v="APAC"/>
    <x v="1"/>
    <s v="FUR-CH-10004576"/>
    <x v="1"/>
    <s v="Chairs"/>
    <s v="Hon Bag Chairs, Adjustable"/>
    <x v="728"/>
    <n v="257"/>
    <x v="121"/>
    <n v="6"/>
    <n v="0.1"/>
    <x v="865"/>
    <n v="15.91"/>
    <s v="Medium"/>
    <n v="2014"/>
  </r>
  <r>
    <s v="NI-2014-130"/>
    <x v="1350"/>
    <d v="2014-10-16T00:00:00"/>
    <s v="Standard Class"/>
    <s v="Tracy Blumstein"/>
    <x v="0"/>
    <s v="Lagos"/>
    <s v="Nigeria"/>
    <s v="Africa"/>
    <x v="0"/>
    <s v="OFF-STO-10001916"/>
    <x v="0"/>
    <s v="Fasteners"/>
    <s v="Stockwell Clamps, Metal"/>
    <x v="1362"/>
    <n v="81"/>
    <x v="22"/>
    <n v="14"/>
    <n v="0.7"/>
    <x v="12210"/>
    <n v="7.77"/>
    <s v="Medium"/>
    <n v="2014"/>
  </r>
  <r>
    <s v="ID-2014-52895"/>
    <x v="1350"/>
    <d v="2014-10-14T00:00:00"/>
    <s v="Second Class"/>
    <s v="Nick Crebassa"/>
    <x v="2"/>
    <s v="Queensland"/>
    <s v="Australia"/>
    <s v="APAC"/>
    <x v="1"/>
    <s v="OFF-LA-10003807"/>
    <x v="0"/>
    <s v="Labels"/>
    <s v="Smead Removable Labels, Adjustable"/>
    <x v="95"/>
    <n v="25"/>
    <x v="196"/>
    <n v="5"/>
    <n v="0.4"/>
    <x v="22652"/>
    <n v="5.79"/>
    <s v="High"/>
    <n v="2014"/>
  </r>
  <r>
    <s v="NI-2014-130"/>
    <x v="1350"/>
    <d v="2014-10-16T00:00:00"/>
    <s v="Standard Class"/>
    <s v="Tracy Blumstein"/>
    <x v="0"/>
    <s v="Lagos"/>
    <s v="Nigeria"/>
    <s v="Africa"/>
    <x v="0"/>
    <s v="TEC-BRO-10003986"/>
    <x v="2"/>
    <s v="Copiers"/>
    <s v="Brother Personal Copier, Color"/>
    <x v="1652"/>
    <n v="43"/>
    <x v="65"/>
    <n v="1"/>
    <n v="0.7"/>
    <x v="7027"/>
    <n v="3.04"/>
    <s v="Medium"/>
    <n v="2014"/>
  </r>
  <r>
    <s v="ID-2014-20422"/>
    <x v="1350"/>
    <d v="2014-10-16T00:00:00"/>
    <s v="Standard Class"/>
    <s v="Jennifer Patt"/>
    <x v="2"/>
    <s v="Victoria"/>
    <s v="Australia"/>
    <s v="APAC"/>
    <x v="1"/>
    <s v="OFF-FA-10003716"/>
    <x v="0"/>
    <s v="Fasteners"/>
    <s v="OIC Rubber Bands, Metal"/>
    <x v="1069"/>
    <n v="31"/>
    <x v="49"/>
    <n v="2"/>
    <n v="0.1"/>
    <x v="22653"/>
    <n v="2.31"/>
    <s v="Medium"/>
    <n v="2014"/>
  </r>
  <r>
    <s v="NI-2014-130"/>
    <x v="1350"/>
    <d v="2014-10-16T00:00:00"/>
    <s v="Standard Class"/>
    <s v="Tracy Blumstein"/>
    <x v="0"/>
    <s v="Lagos"/>
    <s v="Nigeria"/>
    <s v="Africa"/>
    <x v="0"/>
    <s v="OFF-HAR-10001913"/>
    <x v="0"/>
    <s v="Labels"/>
    <s v="Harbour Creations Legal Exhibit Labels, Laser Printer Compatible"/>
    <x v="161"/>
    <n v="13"/>
    <x v="66"/>
    <n v="4"/>
    <n v="0.7"/>
    <x v="22654"/>
    <n v="1.38"/>
    <s v="Medium"/>
    <n v="2014"/>
  </r>
  <r>
    <s v="MO-2014-6300"/>
    <x v="1350"/>
    <d v="2014-10-16T00:00:00"/>
    <s v="Standard Class"/>
    <s v="Lela Donovan"/>
    <x v="2"/>
    <s v="Taza-Al Hoceima-Taounate"/>
    <s v="Morocco"/>
    <s v="Africa"/>
    <x v="0"/>
    <s v="OFF-BIC-10003654"/>
    <x v="0"/>
    <s v="Art"/>
    <s v="BIC Pens, Blue"/>
    <x v="379"/>
    <n v="14"/>
    <x v="158"/>
    <n v="1"/>
    <n v="0"/>
    <x v="271"/>
    <n v="1.35"/>
    <s v="Medium"/>
    <n v="2014"/>
  </r>
  <r>
    <s v="CA-2014-150091"/>
    <x v="1351"/>
    <d v="2014-10-17T00:00:00"/>
    <s v="Standard Class"/>
    <s v="Nora Paige"/>
    <x v="0"/>
    <s v="New Jersey"/>
    <s v="United States"/>
    <s v="US"/>
    <x v="10"/>
    <s v="FUR-BO-10003404"/>
    <x v="1"/>
    <s v="Bookcases"/>
    <s v="Global Adaptabilites Bookcase, Cherry/Storm Gray Finish"/>
    <x v="3771"/>
    <n v="2155"/>
    <x v="2175"/>
    <n v="5"/>
    <n v="0"/>
    <x v="22655"/>
    <n v="426.05"/>
    <s v="High"/>
    <n v="2014"/>
  </r>
  <r>
    <s v="ID-2014-42262"/>
    <x v="1351"/>
    <d v="2014-10-18T00:00:00"/>
    <s v="Standard Class"/>
    <s v="Anemone Ratner"/>
    <x v="0"/>
    <s v="Western Australia"/>
    <s v="Australia"/>
    <s v="APAC"/>
    <x v="1"/>
    <s v="TEC-CO-10004170"/>
    <x v="2"/>
    <s v="Copiers"/>
    <s v="HP Wireless Fax, High-Speed"/>
    <x v="3333"/>
    <n v="1613"/>
    <x v="2176"/>
    <n v="5"/>
    <n v="0.1"/>
    <x v="22656"/>
    <n v="266"/>
    <s v="High"/>
    <n v="2014"/>
  </r>
  <r>
    <s v="IN-2014-41352"/>
    <x v="1351"/>
    <d v="2014-10-18T00:00:00"/>
    <s v="Standard Class"/>
    <s v="Stephanie Phelps"/>
    <x v="2"/>
    <s v="Kalimantan Timur"/>
    <s v="Indonesia"/>
    <s v="APAC"/>
    <x v="5"/>
    <s v="OFF-ST-10004768"/>
    <x v="0"/>
    <s v="Storage"/>
    <s v="Eldon Lockers, Industrial"/>
    <x v="1854"/>
    <n v="1317"/>
    <x v="1512"/>
    <n v="8"/>
    <n v="0.17"/>
    <x v="22657"/>
    <n v="191.58"/>
    <s v="High"/>
    <n v="2014"/>
  </r>
  <r>
    <s v="IT-2014-1242945"/>
    <x v="1351"/>
    <d v="2014-10-16T00:00:00"/>
    <s v="First Class"/>
    <s v="Anthony Rawles"/>
    <x v="2"/>
    <s v="Ile-de-France"/>
    <s v="France"/>
    <s v="EU"/>
    <x v="6"/>
    <s v="TEC-MA-10002316"/>
    <x v="2"/>
    <s v="Machines"/>
    <s v="Konica Printer, Durable"/>
    <x v="1301"/>
    <n v="1139"/>
    <x v="1017"/>
    <n v="5"/>
    <n v="0.15"/>
    <x v="22658"/>
    <n v="179.69"/>
    <s v="Medium"/>
    <n v="2014"/>
  </r>
  <r>
    <s v="IN-2014-81287"/>
    <x v="1351"/>
    <d v="2014-10-15T00:00:00"/>
    <s v="First Class"/>
    <s v="Patricia Hirasaki"/>
    <x v="1"/>
    <s v="Wellington"/>
    <s v="New Zealand"/>
    <s v="APAC"/>
    <x v="1"/>
    <s v="TEC-PH-10004626"/>
    <x v="2"/>
    <s v="Phones"/>
    <s v="Cisco Smart Phone, with Caller ID"/>
    <x v="630"/>
    <n v="1308"/>
    <x v="1110"/>
    <n v="2"/>
    <n v="0"/>
    <x v="16821"/>
    <n v="168.88"/>
    <s v="Medium"/>
    <n v="2014"/>
  </r>
  <r>
    <s v="ES-2014-4971381"/>
    <x v="1351"/>
    <d v="2014-10-18T00:00:00"/>
    <s v="Second Class"/>
    <s v="Hallie Redmond"/>
    <x v="1"/>
    <s v="England"/>
    <s v="United Kingdom"/>
    <s v="EU"/>
    <x v="3"/>
    <s v="OFF-AP-10000423"/>
    <x v="0"/>
    <s v="Appliances"/>
    <s v="Breville Refrigerator, Red"/>
    <x v="2565"/>
    <n v="2077"/>
    <x v="906"/>
    <n v="4"/>
    <n v="0"/>
    <x v="22659"/>
    <n v="164.16"/>
    <s v="Medium"/>
    <n v="2014"/>
  </r>
  <r>
    <s v="IN-2014-56696"/>
    <x v="1351"/>
    <d v="2014-10-13T00:00:00"/>
    <s v="Same Day"/>
    <s v="MaryBeth Skach"/>
    <x v="0"/>
    <s v="Queensland"/>
    <s v="Australia"/>
    <s v="APAC"/>
    <x v="1"/>
    <s v="TEC-CO-10000427"/>
    <x v="2"/>
    <s v="Copiers"/>
    <s v="HP Fax Machine, Color"/>
    <x v="2325"/>
    <n v="542"/>
    <x v="799"/>
    <n v="2"/>
    <n v="0.1"/>
    <x v="22660"/>
    <n v="149.88999999999999"/>
    <s v="Critical"/>
    <n v="2014"/>
  </r>
  <r>
    <s v="IN-2014-56696"/>
    <x v="1351"/>
    <d v="2014-10-13T00:00:00"/>
    <s v="Same Day"/>
    <s v="MaryBeth Skach"/>
    <x v="0"/>
    <s v="Queensland"/>
    <s v="Australia"/>
    <s v="APAC"/>
    <x v="1"/>
    <s v="TEC-CO-10004170"/>
    <x v="2"/>
    <s v="Copiers"/>
    <s v="HP Wireless Fax, High-Speed"/>
    <x v="3333"/>
    <n v="645"/>
    <x v="552"/>
    <n v="2"/>
    <n v="0.1"/>
    <x v="11520"/>
    <n v="142.21"/>
    <s v="Critical"/>
    <n v="2014"/>
  </r>
  <r>
    <s v="MX-2014-153997"/>
    <x v="1351"/>
    <d v="2014-10-17T00:00:00"/>
    <s v="Standard Class"/>
    <s v="Ashley Jarboe"/>
    <x v="0"/>
    <s v="Tamaulipas"/>
    <s v="Mexico"/>
    <s v="LATAM"/>
    <x v="3"/>
    <s v="OFF-AP-10000407"/>
    <x v="0"/>
    <s v="Appliances"/>
    <s v="KitchenAid Refrigerator, Silver"/>
    <x v="1338"/>
    <n v="1762"/>
    <x v="1624"/>
    <n v="5"/>
    <n v="0"/>
    <x v="16735"/>
    <n v="136.85"/>
    <s v="Medium"/>
    <n v="2014"/>
  </r>
  <r>
    <s v="ES-2014-2175949"/>
    <x v="1351"/>
    <d v="2014-10-20T00:00:00"/>
    <s v="Standard Class"/>
    <s v="Maurice Satty"/>
    <x v="0"/>
    <s v="England"/>
    <s v="United Kingdom"/>
    <s v="EU"/>
    <x v="3"/>
    <s v="TEC-PH-10004505"/>
    <x v="2"/>
    <s v="Phones"/>
    <s v="Nokia Smart Phone, Full Size"/>
    <x v="917"/>
    <n v="2549"/>
    <x v="1653"/>
    <n v="4"/>
    <n v="0"/>
    <x v="22661"/>
    <n v="134.47999999999999"/>
    <s v="Medium"/>
    <n v="2014"/>
  </r>
  <r>
    <s v="ES-2014-1343492"/>
    <x v="1351"/>
    <d v="2014-10-18T00:00:00"/>
    <s v="Standard Class"/>
    <s v="Natalie Fritzler"/>
    <x v="0"/>
    <s v="Ile-de-France"/>
    <s v="France"/>
    <s v="EU"/>
    <x v="6"/>
    <s v="TEC-CO-10001596"/>
    <x v="2"/>
    <s v="Copiers"/>
    <s v="Brother Wireless Fax, Color"/>
    <x v="1672"/>
    <n v="1616"/>
    <x v="2177"/>
    <n v="5"/>
    <n v="0.15"/>
    <x v="22662"/>
    <n v="124.8"/>
    <s v="Medium"/>
    <n v="2014"/>
  </r>
  <r>
    <s v="ES-2014-5359952"/>
    <x v="1351"/>
    <d v="2014-10-19T00:00:00"/>
    <s v="Standard Class"/>
    <s v="Jason Gross"/>
    <x v="2"/>
    <s v="Nord-Pas-de-Calais"/>
    <s v="France"/>
    <s v="EU"/>
    <x v="6"/>
    <s v="TEC-MA-10004929"/>
    <x v="2"/>
    <s v="Machines"/>
    <s v="Panasonic Printer, White"/>
    <x v="2552"/>
    <n v="1351"/>
    <x v="2178"/>
    <n v="6"/>
    <n v="0.15"/>
    <x v="22663"/>
    <n v="94.97"/>
    <s v="Medium"/>
    <n v="2014"/>
  </r>
  <r>
    <s v="IN-2014-50179"/>
    <x v="1351"/>
    <d v="2014-10-17T00:00:00"/>
    <s v="Standard Class"/>
    <s v="Jocasta Rupert"/>
    <x v="0"/>
    <s v="Tamil Nadu"/>
    <s v="India"/>
    <s v="APAC"/>
    <x v="12"/>
    <s v="TEC-AC-10004414"/>
    <x v="2"/>
    <s v="Accessories"/>
    <s v="Enermax Router, Bluetooth"/>
    <x v="1474"/>
    <n v="1292"/>
    <x v="1001"/>
    <n v="5"/>
    <n v="0"/>
    <x v="22664"/>
    <n v="89.9"/>
    <s v="Medium"/>
    <n v="2014"/>
  </r>
  <r>
    <s v="IT-2014-2902671"/>
    <x v="1351"/>
    <d v="2014-10-17T00:00:00"/>
    <s v="Standard Class"/>
    <s v="Guy Armstrong"/>
    <x v="0"/>
    <s v="Midi-Pyrénées"/>
    <s v="France"/>
    <s v="EU"/>
    <x v="6"/>
    <s v="FUR-BO-10004914"/>
    <x v="1"/>
    <s v="Bookcases"/>
    <s v="Bush 3-Shelf Cabinet, Traditional"/>
    <x v="1487"/>
    <n v="516"/>
    <x v="686"/>
    <n v="4"/>
    <n v="0.1"/>
    <x v="22665"/>
    <n v="77.650000000000006"/>
    <s v="High"/>
    <n v="2014"/>
  </r>
  <r>
    <s v="IT-2014-2902671"/>
    <x v="1351"/>
    <d v="2014-10-17T00:00:00"/>
    <s v="Standard Class"/>
    <s v="Guy Armstrong"/>
    <x v="0"/>
    <s v="Midi-Pyrénées"/>
    <s v="France"/>
    <s v="EU"/>
    <x v="6"/>
    <s v="FUR-TA-10003179"/>
    <x v="1"/>
    <s v="Tables"/>
    <s v="Chromcraft Round Table, Adjustable Height"/>
    <x v="11"/>
    <n v="610"/>
    <x v="52"/>
    <n v="2"/>
    <n v="0.35"/>
    <x v="22666"/>
    <n v="72.150000000000006"/>
    <s v="High"/>
    <n v="2014"/>
  </r>
  <r>
    <s v="CA-2014-168655"/>
    <x v="1351"/>
    <d v="2014-10-19T00:00:00"/>
    <s v="Standard Class"/>
    <s v="Michelle Lonsdale"/>
    <x v="2"/>
    <s v="New Mexico"/>
    <s v="United States"/>
    <s v="US"/>
    <x v="11"/>
    <s v="TEC-AC-10002842"/>
    <x v="2"/>
    <s v="Accessories"/>
    <s v="WD My Passport Ultra 2TB Portable External Hard Drive"/>
    <x v="2054"/>
    <n v="595"/>
    <x v="790"/>
    <n v="5"/>
    <n v="0"/>
    <x v="2772"/>
    <n v="67.12"/>
    <s v="Medium"/>
    <n v="2014"/>
  </r>
  <r>
    <s v="ID-2014-42262"/>
    <x v="1351"/>
    <d v="2014-10-18T00:00:00"/>
    <s v="Standard Class"/>
    <s v="Anemone Ratner"/>
    <x v="0"/>
    <s v="Western Australia"/>
    <s v="Australia"/>
    <s v="APAC"/>
    <x v="1"/>
    <s v="TEC-CO-10001391"/>
    <x v="2"/>
    <s v="Copiers"/>
    <s v="Sharp Ink, Color"/>
    <x v="783"/>
    <n v="340"/>
    <x v="730"/>
    <n v="3"/>
    <n v="0.1"/>
    <x v="8156"/>
    <n v="61.68"/>
    <s v="High"/>
    <n v="2014"/>
  </r>
  <r>
    <s v="ID-2014-85543"/>
    <x v="1351"/>
    <d v="2014-10-17T00:00:00"/>
    <s v="Standard Class"/>
    <s v="Lindsay Castell"/>
    <x v="1"/>
    <s v="Queensland"/>
    <s v="Australia"/>
    <s v="APAC"/>
    <x v="1"/>
    <s v="OFF-AP-10004698"/>
    <x v="0"/>
    <s v="Appliances"/>
    <s v="Breville Microwave, Red"/>
    <x v="2685"/>
    <n v="724"/>
    <x v="1033"/>
    <n v="4"/>
    <n v="0.4"/>
    <x v="22667"/>
    <n v="58.33"/>
    <s v="High"/>
    <n v="2014"/>
  </r>
  <r>
    <s v="CA-2014-130505"/>
    <x v="1351"/>
    <d v="2014-10-13T00:00:00"/>
    <s v="Same Day"/>
    <s v="Natalie Fritzler"/>
    <x v="0"/>
    <s v="West Virginia"/>
    <s v="United States"/>
    <s v="US"/>
    <x v="10"/>
    <s v="FUR-TA-10001932"/>
    <x v="1"/>
    <s v="Tables"/>
    <s v="Chromcraft 48&quot; x 96&quot; Racetrack Double Pedestal Table"/>
    <x v="2953"/>
    <n v="673"/>
    <x v="1242"/>
    <n v="3"/>
    <n v="0.3"/>
    <x v="22668"/>
    <n v="56.9"/>
    <s v="Medium"/>
    <n v="2014"/>
  </r>
  <r>
    <s v="CA-2014-152933"/>
    <x v="1351"/>
    <d v="2014-10-17T00:00:00"/>
    <s v="Standard Class"/>
    <s v="Matthew Grinstein"/>
    <x v="1"/>
    <s v="Texas"/>
    <s v="United States"/>
    <s v="US"/>
    <x v="6"/>
    <s v="TEC-AC-10003033"/>
    <x v="2"/>
    <s v="Accessories"/>
    <s v="Plantronics CS510 - Over-the-Head monaural Wireless Headset System"/>
    <x v="2925"/>
    <n v="792"/>
    <x v="1382"/>
    <n v="3"/>
    <n v="0.2"/>
    <x v="22669"/>
    <n v="54.63"/>
    <s v="Medium"/>
    <n v="2014"/>
  </r>
  <r>
    <s v="ID-2014-85543"/>
    <x v="1351"/>
    <d v="2014-10-17T00:00:00"/>
    <s v="Standard Class"/>
    <s v="Lindsay Castell"/>
    <x v="1"/>
    <s v="Queensland"/>
    <s v="Australia"/>
    <s v="APAC"/>
    <x v="1"/>
    <s v="TEC-CO-10003166"/>
    <x v="2"/>
    <s v="Copiers"/>
    <s v="Canon Fax Machine, Color"/>
    <x v="520"/>
    <n v="384"/>
    <x v="405"/>
    <n v="2"/>
    <n v="0.4"/>
    <x v="22670"/>
    <n v="53.05"/>
    <s v="High"/>
    <n v="2014"/>
  </r>
  <r>
    <s v="CA-2014-112431"/>
    <x v="1351"/>
    <d v="2014-10-15T00:00:00"/>
    <s v="Second Class"/>
    <s v="Robert Waldorf"/>
    <x v="0"/>
    <s v="California"/>
    <s v="United States"/>
    <s v="US"/>
    <x v="11"/>
    <s v="TEC-AC-10001465"/>
    <x v="2"/>
    <s v="Accessories"/>
    <s v="SanDisk Cruzer 64 GB USB Flash Drive"/>
    <x v="1442"/>
    <n v="436"/>
    <x v="240"/>
    <n v="12"/>
    <n v="0"/>
    <x v="22671"/>
    <n v="47.78"/>
    <s v="High"/>
    <n v="2014"/>
  </r>
  <r>
    <s v="ID-2014-42262"/>
    <x v="1351"/>
    <d v="2014-10-18T00:00:00"/>
    <s v="Standard Class"/>
    <s v="Anemone Ratner"/>
    <x v="0"/>
    <s v="Western Australia"/>
    <s v="Australia"/>
    <s v="APAC"/>
    <x v="1"/>
    <s v="FUR-CH-10004365"/>
    <x v="1"/>
    <s v="Chairs"/>
    <s v="Novimex Rocking Chair, Black"/>
    <x v="1449"/>
    <n v="232"/>
    <x v="352"/>
    <n v="2"/>
    <n v="0.1"/>
    <x v="768"/>
    <n v="43.14"/>
    <s v="High"/>
    <n v="2014"/>
  </r>
  <r>
    <s v="ES-2014-4971381"/>
    <x v="1351"/>
    <d v="2014-10-18T00:00:00"/>
    <s v="Second Class"/>
    <s v="Hallie Redmond"/>
    <x v="1"/>
    <s v="England"/>
    <s v="United Kingdom"/>
    <s v="EU"/>
    <x v="3"/>
    <s v="TEC-MA-10004655"/>
    <x v="2"/>
    <s v="Machines"/>
    <s v="Konica Receipt Printer, White"/>
    <x v="2575"/>
    <n v="603"/>
    <x v="914"/>
    <n v="5"/>
    <n v="0"/>
    <x v="18175"/>
    <n v="41.04"/>
    <s v="Medium"/>
    <n v="2014"/>
  </r>
  <r>
    <s v="CA-2014-152702"/>
    <x v="1351"/>
    <d v="2014-10-17T00:00:00"/>
    <s v="Standard Class"/>
    <s v="Steve Nguyen"/>
    <x v="1"/>
    <s v="Illinois"/>
    <s v="United States"/>
    <s v="US"/>
    <x v="6"/>
    <s v="FUR-CH-10002304"/>
    <x v="1"/>
    <s v="Chairs"/>
    <s v="Global Stack Chair without Arms, Black"/>
    <x v="993"/>
    <n v="255"/>
    <x v="648"/>
    <n v="14"/>
    <n v="0.3"/>
    <x v="5910"/>
    <n v="31.98"/>
    <s v="High"/>
    <n v="2014"/>
  </r>
  <r>
    <s v="CA-2014-152933"/>
    <x v="1351"/>
    <d v="2014-10-17T00:00:00"/>
    <s v="Standard Class"/>
    <s v="Matthew Grinstein"/>
    <x v="1"/>
    <s v="Texas"/>
    <s v="United States"/>
    <s v="US"/>
    <x v="6"/>
    <s v="TEC-PH-10002085"/>
    <x v="2"/>
    <s v="Phones"/>
    <s v="Clarity 53712"/>
    <x v="2946"/>
    <n v="370"/>
    <x v="850"/>
    <n v="7"/>
    <n v="0.2"/>
    <x v="22672"/>
    <n v="31.88"/>
    <s v="Medium"/>
    <n v="2014"/>
  </r>
  <r>
    <s v="ID-2014-43865"/>
    <x v="1351"/>
    <d v="2014-10-17T00:00:00"/>
    <s v="Standard Class"/>
    <s v="Meg O'Connel"/>
    <x v="1"/>
    <s v="Bangkok"/>
    <s v="Thailand"/>
    <s v="APAC"/>
    <x v="5"/>
    <s v="OFF-ST-10003154"/>
    <x v="0"/>
    <s v="Storage"/>
    <s v="Fellowes Shelving, Industrial"/>
    <x v="817"/>
    <n v="247"/>
    <x v="551"/>
    <n v="8"/>
    <n v="0.47"/>
    <x v="22673"/>
    <n v="31.33"/>
    <s v="High"/>
    <n v="2014"/>
  </r>
  <r>
    <s v="ES-2014-1122320"/>
    <x v="1351"/>
    <d v="2014-10-18T00:00:00"/>
    <s v="Standard Class"/>
    <s v="Maria Bertelson"/>
    <x v="0"/>
    <s v="Baden-Württemberg"/>
    <s v="Germany"/>
    <s v="EU"/>
    <x v="6"/>
    <s v="TEC-MA-10001279"/>
    <x v="2"/>
    <s v="Machines"/>
    <s v="Panasonic Calculator, Wireless"/>
    <x v="775"/>
    <n v="201"/>
    <x v="124"/>
    <n v="4"/>
    <n v="0"/>
    <x v="2502"/>
    <n v="28.68"/>
    <s v="High"/>
    <n v="2014"/>
  </r>
  <r>
    <s v="IN-2014-26918"/>
    <x v="1351"/>
    <d v="2014-10-18T00:00:00"/>
    <s v="Standard Class"/>
    <s v="Matt Collins"/>
    <x v="0"/>
    <s v="Punjab"/>
    <s v="India"/>
    <s v="APAC"/>
    <x v="12"/>
    <s v="OFF-EN-10004849"/>
    <x v="0"/>
    <s v="Envelopes"/>
    <s v="Cameo Mailers, Security-Tint"/>
    <x v="3160"/>
    <n v="243"/>
    <x v="399"/>
    <n v="6"/>
    <n v="0"/>
    <x v="6745"/>
    <n v="26.74"/>
    <s v="High"/>
    <n v="2014"/>
  </r>
  <r>
    <s v="IT-2014-2902671"/>
    <x v="1351"/>
    <d v="2014-10-17T00:00:00"/>
    <s v="Standard Class"/>
    <s v="Guy Armstrong"/>
    <x v="0"/>
    <s v="Midi-Pyrénées"/>
    <s v="France"/>
    <s v="EU"/>
    <x v="6"/>
    <s v="FUR-FU-10000950"/>
    <x v="1"/>
    <s v="Furnishings"/>
    <s v="Deflect-O Door Stop, Durable"/>
    <x v="1997"/>
    <n v="123"/>
    <x v="16"/>
    <n v="3"/>
    <n v="0"/>
    <x v="12704"/>
    <n v="20.58"/>
    <s v="High"/>
    <n v="2014"/>
  </r>
  <r>
    <s v="IT-2014-1242945"/>
    <x v="1351"/>
    <d v="2014-10-16T00:00:00"/>
    <s v="First Class"/>
    <s v="Anthony Rawles"/>
    <x v="2"/>
    <s v="Ile-de-France"/>
    <s v="France"/>
    <s v="EU"/>
    <x v="6"/>
    <s v="OFF-ST-10002437"/>
    <x v="0"/>
    <s v="Storage"/>
    <s v="Eldon Trays, Blue"/>
    <x v="825"/>
    <n v="130"/>
    <x v="298"/>
    <n v="3"/>
    <n v="0.1"/>
    <x v="19096"/>
    <n v="19.489999999999998"/>
    <s v="Medium"/>
    <n v="2014"/>
  </r>
  <r>
    <s v="ID-2014-55114"/>
    <x v="1351"/>
    <d v="2014-10-15T00:00:00"/>
    <s v="First Class"/>
    <s v="Emily Ducich"/>
    <x v="1"/>
    <s v="Sumatera Utara"/>
    <s v="Indonesia"/>
    <s v="APAC"/>
    <x v="5"/>
    <s v="OFF-SU-10003473"/>
    <x v="0"/>
    <s v="Supplies"/>
    <s v="Elite Trimmer, Steel"/>
    <x v="1681"/>
    <n v="65"/>
    <x v="164"/>
    <n v="3"/>
    <n v="0.47"/>
    <x v="22674"/>
    <n v="16.78"/>
    <s v="High"/>
    <n v="2014"/>
  </r>
  <r>
    <s v="ES-2014-2022735"/>
    <x v="1351"/>
    <d v="2014-10-16T00:00:00"/>
    <s v="Second Class"/>
    <s v="Grace Kelly"/>
    <x v="2"/>
    <s v="North Rhine-Westphalia"/>
    <s v="Germany"/>
    <s v="EU"/>
    <x v="6"/>
    <s v="TEC-PH-10004635"/>
    <x v="2"/>
    <s v="Phones"/>
    <s v="Samsung Office Telephone, with Caller ID"/>
    <x v="1700"/>
    <n v="130"/>
    <x v="298"/>
    <n v="2"/>
    <n v="0"/>
    <x v="2478"/>
    <n v="15.48"/>
    <s v="Medium"/>
    <n v="2014"/>
  </r>
  <r>
    <s v="IT-2014-3974418"/>
    <x v="1351"/>
    <d v="2014-10-17T00:00:00"/>
    <s v="Standard Class"/>
    <s v="Tony Sayre"/>
    <x v="0"/>
    <s v="Zürich"/>
    <s v="Switzerland"/>
    <s v="EU"/>
    <x v="6"/>
    <s v="OFF-SU-10003951"/>
    <x v="0"/>
    <s v="Supplies"/>
    <s v="Elite Shears, Easy Grip"/>
    <x v="1501"/>
    <n v="340"/>
    <x v="730"/>
    <n v="7"/>
    <n v="0"/>
    <x v="5107"/>
    <n v="14.17"/>
    <s v="Medium"/>
    <n v="2014"/>
  </r>
  <r>
    <s v="IN-2014-35115"/>
    <x v="1351"/>
    <d v="2014-10-17T00:00:00"/>
    <s v="Standard Class"/>
    <s v="Chris McAfee"/>
    <x v="0"/>
    <s v="Yunnan"/>
    <s v="China"/>
    <s v="APAC"/>
    <x v="9"/>
    <s v="FUR-CH-10002944"/>
    <x v="1"/>
    <s v="Chairs"/>
    <s v="Office Star Steel Folding Chair, Black"/>
    <x v="2613"/>
    <n v="179"/>
    <x v="335"/>
    <n v="2"/>
    <n v="0"/>
    <x v="719"/>
    <n v="12.81"/>
    <s v="Medium"/>
    <n v="2014"/>
  </r>
  <r>
    <s v="ES-2014-3935353"/>
    <x v="1351"/>
    <d v="2014-10-17T00:00:00"/>
    <s v="Standard Class"/>
    <s v="George Ashbrook"/>
    <x v="0"/>
    <s v="Ile-de-France"/>
    <s v="France"/>
    <s v="EU"/>
    <x v="6"/>
    <s v="OFF-ST-10002042"/>
    <x v="0"/>
    <s v="Storage"/>
    <s v="Fellowes Folders, Industrial"/>
    <x v="1224"/>
    <n v="218"/>
    <x v="447"/>
    <n v="9"/>
    <n v="0.1"/>
    <x v="22675"/>
    <n v="12.78"/>
    <s v="Medium"/>
    <n v="2014"/>
  </r>
  <r>
    <s v="IN-2014-50179"/>
    <x v="1351"/>
    <d v="2014-10-17T00:00:00"/>
    <s v="Standard Class"/>
    <s v="Jocasta Rupert"/>
    <x v="0"/>
    <s v="Tamil Nadu"/>
    <s v="India"/>
    <s v="APAC"/>
    <x v="12"/>
    <s v="TEC-CO-10000778"/>
    <x v="2"/>
    <s v="Copiers"/>
    <s v="Sharp Fax and Copier, Color"/>
    <x v="1539"/>
    <n v="340"/>
    <x v="730"/>
    <n v="2"/>
    <n v="0"/>
    <x v="227"/>
    <n v="12.68"/>
    <s v="Medium"/>
    <n v="2014"/>
  </r>
  <r>
    <s v="IN-2014-26918"/>
    <x v="1351"/>
    <d v="2014-10-18T00:00:00"/>
    <s v="Standard Class"/>
    <s v="Matt Collins"/>
    <x v="0"/>
    <s v="Punjab"/>
    <s v="India"/>
    <s v="APAC"/>
    <x v="12"/>
    <s v="OFF-PA-10000383"/>
    <x v="0"/>
    <s v="Paper"/>
    <s v="Green Bar Note Cards, Premium"/>
    <x v="230"/>
    <n v="62"/>
    <x v="21"/>
    <n v="2"/>
    <n v="0"/>
    <x v="6"/>
    <n v="12.47"/>
    <s v="High"/>
    <n v="2014"/>
  </r>
  <r>
    <s v="IN-2014-76219"/>
    <x v="1351"/>
    <d v="2014-10-13T00:00:00"/>
    <s v="Same Day"/>
    <s v="Anna Andreadi"/>
    <x v="0"/>
    <s v="Perak"/>
    <s v="Malaysia"/>
    <s v="APAC"/>
    <x v="5"/>
    <s v="OFF-BI-10004553"/>
    <x v="0"/>
    <s v="Binders"/>
    <s v="Cardinal Binder, Clear"/>
    <x v="300"/>
    <n v="93"/>
    <x v="283"/>
    <n v="7"/>
    <n v="0"/>
    <x v="22676"/>
    <n v="11.96"/>
    <s v="Medium"/>
    <n v="2014"/>
  </r>
  <r>
    <s v="IN-2014-56696"/>
    <x v="1351"/>
    <d v="2014-10-13T00:00:00"/>
    <s v="Same Day"/>
    <s v="MaryBeth Skach"/>
    <x v="0"/>
    <s v="Queensland"/>
    <s v="Australia"/>
    <s v="APAC"/>
    <x v="1"/>
    <s v="OFF-ST-10001534"/>
    <x v="0"/>
    <s v="Storage"/>
    <s v="Smead Folders, Industrial"/>
    <x v="854"/>
    <n v="32"/>
    <x v="172"/>
    <n v="2"/>
    <n v="0.1"/>
    <x v="22677"/>
    <n v="11.86"/>
    <s v="Critical"/>
    <n v="2014"/>
  </r>
  <r>
    <s v="CA-2014-126536"/>
    <x v="1351"/>
    <d v="2014-10-15T00:00:00"/>
    <s v="First Class"/>
    <s v="Neil Knudson"/>
    <x v="1"/>
    <s v="California"/>
    <s v="United States"/>
    <s v="US"/>
    <x v="11"/>
    <s v="OFF-BI-10001191"/>
    <x v="0"/>
    <s v="Binders"/>
    <s v="Canvas Sectional Post Binders"/>
    <x v="2949"/>
    <n v="102"/>
    <x v="376"/>
    <n v="5"/>
    <n v="0.2"/>
    <x v="22678"/>
    <n v="11.64"/>
    <s v="Medium"/>
    <n v="2014"/>
  </r>
  <r>
    <s v="MX-2014-100734"/>
    <x v="1351"/>
    <d v="2014-10-16T00:00:00"/>
    <s v="Second Class"/>
    <s v="Helen Wasserman"/>
    <x v="2"/>
    <s v="Tamaulipas"/>
    <s v="Mexico"/>
    <s v="LATAM"/>
    <x v="3"/>
    <s v="OFF-FA-10000087"/>
    <x v="0"/>
    <s v="Fasteners"/>
    <s v="Accos Clamps, Assorted Sizes"/>
    <x v="1998"/>
    <n v="56"/>
    <x v="170"/>
    <n v="5"/>
    <n v="0"/>
    <x v="7308"/>
    <n v="11.57"/>
    <s v="High"/>
    <n v="2014"/>
  </r>
  <r>
    <s v="IT-2014-3974418"/>
    <x v="1351"/>
    <d v="2014-10-17T00:00:00"/>
    <s v="Standard Class"/>
    <s v="Tony Sayre"/>
    <x v="0"/>
    <s v="Zürich"/>
    <s v="Switzerland"/>
    <s v="EU"/>
    <x v="6"/>
    <s v="TEC-PH-10004271"/>
    <x v="2"/>
    <s v="Phones"/>
    <s v="Cisco Speaker Phone, VoIP"/>
    <x v="1240"/>
    <n v="416"/>
    <x v="472"/>
    <n v="3"/>
    <n v="0"/>
    <x v="16548"/>
    <n v="10.63"/>
    <s v="Medium"/>
    <n v="2014"/>
  </r>
  <r>
    <s v="MX-2014-100734"/>
    <x v="1351"/>
    <d v="2014-10-16T00:00:00"/>
    <s v="Second Class"/>
    <s v="Helen Wasserman"/>
    <x v="2"/>
    <s v="Tamaulipas"/>
    <s v="Mexico"/>
    <s v="LATAM"/>
    <x v="3"/>
    <s v="OFF-FA-10000447"/>
    <x v="0"/>
    <s v="Fasteners"/>
    <s v="Accos Paper Clips, Assorted Sizes"/>
    <x v="1289"/>
    <n v="37"/>
    <x v="96"/>
    <n v="4"/>
    <n v="0"/>
    <x v="2526"/>
    <n v="8.33"/>
    <s v="High"/>
    <n v="2014"/>
  </r>
  <r>
    <s v="IN-2014-29893"/>
    <x v="1351"/>
    <d v="2014-10-17T00:00:00"/>
    <s v="Standard Class"/>
    <s v="Steve Carroll"/>
    <x v="1"/>
    <s v="Karnataka"/>
    <s v="India"/>
    <s v="APAC"/>
    <x v="12"/>
    <s v="OFF-LA-10000861"/>
    <x v="0"/>
    <s v="Labels"/>
    <s v="Avery Color Coded Labels, Alphabetical"/>
    <x v="2648"/>
    <n v="79"/>
    <x v="142"/>
    <n v="6"/>
    <n v="0"/>
    <x v="2733"/>
    <n v="7.66"/>
    <s v="Medium"/>
    <n v="2014"/>
  </r>
  <r>
    <s v="ES-2014-2673022"/>
    <x v="1351"/>
    <d v="2014-10-17T00:00:00"/>
    <s v="Standard Class"/>
    <s v="Christopher Conant"/>
    <x v="0"/>
    <s v="Madrid"/>
    <s v="Spain"/>
    <s v="EU"/>
    <x v="7"/>
    <s v="OFF-BI-10000289"/>
    <x v="0"/>
    <s v="Binders"/>
    <s v="Wilson Jones Binder Covers, Recycled"/>
    <x v="1092"/>
    <n v="104"/>
    <x v="411"/>
    <n v="9"/>
    <n v="0"/>
    <x v="694"/>
    <n v="7.07"/>
    <s v="Medium"/>
    <n v="2014"/>
  </r>
  <r>
    <s v="IN-2014-76219"/>
    <x v="1351"/>
    <d v="2014-10-13T00:00:00"/>
    <s v="Same Day"/>
    <s v="Anna Andreadi"/>
    <x v="0"/>
    <s v="Perak"/>
    <s v="Malaysia"/>
    <s v="APAC"/>
    <x v="5"/>
    <s v="OFF-BI-10002558"/>
    <x v="0"/>
    <s v="Binders"/>
    <s v="Cardinal Binder Covers, Economy"/>
    <x v="1112"/>
    <n v="36"/>
    <x v="19"/>
    <n v="3"/>
    <n v="0"/>
    <x v="29"/>
    <n v="6.78"/>
    <s v="Medium"/>
    <n v="2014"/>
  </r>
  <r>
    <s v="ES-2014-3935353"/>
    <x v="1351"/>
    <d v="2014-10-17T00:00:00"/>
    <s v="Standard Class"/>
    <s v="George Ashbrook"/>
    <x v="0"/>
    <s v="Ile-de-France"/>
    <s v="France"/>
    <s v="EU"/>
    <x v="6"/>
    <s v="OFF-AR-10001190"/>
    <x v="0"/>
    <s v="Art"/>
    <s v="Boston Canvas, Easy-Erase"/>
    <x v="270"/>
    <n v="108"/>
    <x v="157"/>
    <n v="2"/>
    <n v="0"/>
    <x v="2082"/>
    <n v="6.63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BI-10003277"/>
    <x v="0"/>
    <s v="Binders"/>
    <s v="Ibico Binder Covers, Durable"/>
    <x v="318"/>
    <n v="45"/>
    <x v="3"/>
    <n v="3"/>
    <n v="0"/>
    <x v="113"/>
    <n v="6.59"/>
    <s v="Medium"/>
    <n v="2014"/>
  </r>
  <r>
    <s v="IT-2014-2902671"/>
    <x v="1351"/>
    <d v="2014-10-17T00:00:00"/>
    <s v="Standard Class"/>
    <s v="Guy Armstrong"/>
    <x v="0"/>
    <s v="Midi-Pyrénées"/>
    <s v="France"/>
    <s v="EU"/>
    <x v="6"/>
    <s v="OFF-AR-10000467"/>
    <x v="0"/>
    <s v="Art"/>
    <s v="Sanford Markers, Fluorescent"/>
    <x v="194"/>
    <n v="74"/>
    <x v="32"/>
    <n v="3"/>
    <n v="0"/>
    <x v="688"/>
    <n v="6.33"/>
    <s v="High"/>
    <n v="2014"/>
  </r>
  <r>
    <s v="ES-2014-2022735"/>
    <x v="1351"/>
    <d v="2014-10-16T00:00:00"/>
    <s v="Second Class"/>
    <s v="Grace Kelly"/>
    <x v="2"/>
    <s v="North Rhine-Westphalia"/>
    <s v="Germany"/>
    <s v="EU"/>
    <x v="6"/>
    <s v="TEC-AC-10002883"/>
    <x v="2"/>
    <s v="Accessories"/>
    <s v="Belkin Flash Drive, USB"/>
    <x v="1759"/>
    <n v="84"/>
    <x v="153"/>
    <n v="2"/>
    <n v="0"/>
    <x v="2867"/>
    <n v="6.26"/>
    <s v="Medium"/>
    <n v="2014"/>
  </r>
  <r>
    <s v="CA-2014-169362"/>
    <x v="1351"/>
    <d v="2014-10-16T00:00:00"/>
    <s v="First Class"/>
    <s v="Sung Pak"/>
    <x v="2"/>
    <s v="Texas"/>
    <s v="United States"/>
    <s v="US"/>
    <x v="6"/>
    <s v="TEC-AC-10001383"/>
    <x v="2"/>
    <s v="Accessories"/>
    <s v="Logitech Wireless Touch Keyboard K400"/>
    <x v="2361"/>
    <n v="40"/>
    <x v="113"/>
    <n v="2"/>
    <n v="0.2"/>
    <x v="22679"/>
    <n v="5.39"/>
    <s v="High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AR-10003066"/>
    <x v="0"/>
    <s v="Art"/>
    <s v="Sanford Markers, Water Color"/>
    <x v="2115"/>
    <n v="53"/>
    <x v="91"/>
    <n v="2"/>
    <n v="0"/>
    <x v="654"/>
    <n v="5.0999999999999996"/>
    <s v="Medium"/>
    <n v="2014"/>
  </r>
  <r>
    <s v="CA-2014-150091"/>
    <x v="1351"/>
    <d v="2014-10-17T00:00:00"/>
    <s v="Standard Class"/>
    <s v="Nora Paige"/>
    <x v="0"/>
    <s v="New Jersey"/>
    <s v="United States"/>
    <s v="US"/>
    <x v="10"/>
    <s v="TEC-AC-10002167"/>
    <x v="2"/>
    <s v="Accessories"/>
    <s v="Imation 8gb Micro Traveldrive Usb 2.0 Flash Drive"/>
    <x v="2027"/>
    <n v="45"/>
    <x v="3"/>
    <n v="3"/>
    <n v="0"/>
    <x v="2625"/>
    <n v="4.83"/>
    <s v="High"/>
    <n v="2014"/>
  </r>
  <r>
    <s v="ES-2014-2673022"/>
    <x v="1351"/>
    <d v="2014-10-17T00:00:00"/>
    <s v="Standard Class"/>
    <s v="Christopher Conant"/>
    <x v="0"/>
    <s v="Madrid"/>
    <s v="Spain"/>
    <s v="EU"/>
    <x v="7"/>
    <s v="OFF-AR-10002433"/>
    <x v="0"/>
    <s v="Art"/>
    <s v="Stanley Pens, Easy-Erase"/>
    <x v="205"/>
    <n v="62"/>
    <x v="21"/>
    <n v="6"/>
    <n v="0"/>
    <x v="16160"/>
    <n v="3.74"/>
    <s v="Medium"/>
    <n v="2014"/>
  </r>
  <r>
    <s v="ID-2014-84262"/>
    <x v="1351"/>
    <d v="2014-10-15T00:00:00"/>
    <s v="Second Class"/>
    <s v="Marc Crier"/>
    <x v="0"/>
    <s v="Auckland"/>
    <s v="New Zealand"/>
    <s v="APAC"/>
    <x v="1"/>
    <s v="OFF-LA-10003119"/>
    <x v="0"/>
    <s v="Labels"/>
    <s v="Hon Color Coded Labels, 5000 Label Set"/>
    <x v="2401"/>
    <n v="32"/>
    <x v="172"/>
    <n v="4"/>
    <n v="0.4"/>
    <x v="3634"/>
    <n v="3.72"/>
    <s v="Critical"/>
    <n v="2014"/>
  </r>
  <r>
    <s v="ES-2014-1343492"/>
    <x v="1351"/>
    <d v="2014-10-18T00:00:00"/>
    <s v="Standard Class"/>
    <s v="Natalie Fritzler"/>
    <x v="0"/>
    <s v="Ile-de-France"/>
    <s v="France"/>
    <s v="EU"/>
    <x v="6"/>
    <s v="OFF-AR-10004492"/>
    <x v="0"/>
    <s v="Art"/>
    <s v="BIC Canvas, Blue"/>
    <x v="1189"/>
    <n v="107"/>
    <x v="183"/>
    <n v="2"/>
    <n v="0"/>
    <x v="1661"/>
    <n v="3.71"/>
    <s v="Medium"/>
    <n v="2014"/>
  </r>
  <r>
    <s v="CA-2014-150091"/>
    <x v="1351"/>
    <d v="2014-10-17T00:00:00"/>
    <s v="Standard Class"/>
    <s v="Nora Paige"/>
    <x v="0"/>
    <s v="New Jersey"/>
    <s v="United States"/>
    <s v="US"/>
    <x v="10"/>
    <s v="FUR-FU-10004053"/>
    <x v="1"/>
    <s v="Furnishings"/>
    <s v="DAX Two-Tone Silver Metal Document Frame"/>
    <x v="3556"/>
    <n v="40"/>
    <x v="113"/>
    <n v="2"/>
    <n v="0"/>
    <x v="22680"/>
    <n v="3.5"/>
    <s v="High"/>
    <n v="2014"/>
  </r>
  <r>
    <s v="ID-2014-84262"/>
    <x v="1351"/>
    <d v="2014-10-15T00:00:00"/>
    <s v="Second Class"/>
    <s v="Marc Crier"/>
    <x v="0"/>
    <s v="Auckland"/>
    <s v="New Zealand"/>
    <s v="APAC"/>
    <x v="1"/>
    <s v="TEC-AC-10002130"/>
    <x v="2"/>
    <s v="Accessories"/>
    <s v="Logitech Flash Drive, Erganomic"/>
    <x v="53"/>
    <n v="34"/>
    <x v="95"/>
    <n v="2"/>
    <n v="0.4"/>
    <x v="11403"/>
    <n v="3.22"/>
    <s v="Critical"/>
    <n v="2014"/>
  </r>
  <r>
    <s v="MX-2014-124317"/>
    <x v="1351"/>
    <d v="2014-10-15T00:00:00"/>
    <s v="Second Class"/>
    <s v="Nathan Gelder"/>
    <x v="0"/>
    <s v="Distrito Federal"/>
    <s v="Mexico"/>
    <s v="LATAM"/>
    <x v="3"/>
    <s v="OFF-LA-10000990"/>
    <x v="0"/>
    <s v="Labels"/>
    <s v="Harbour Creations Legal Exhibit Labels, Alphabetical"/>
    <x v="939"/>
    <n v="36"/>
    <x v="19"/>
    <n v="5"/>
    <n v="0"/>
    <x v="18985"/>
    <n v="2.79"/>
    <s v="Medium"/>
    <n v="2014"/>
  </r>
  <r>
    <s v="IN-2014-73762"/>
    <x v="1351"/>
    <d v="2014-10-13T00:00:00"/>
    <s v="Same Day"/>
    <s v="Barry Franz"/>
    <x v="1"/>
    <s v="Chandigarh"/>
    <s v="India"/>
    <s v="APAC"/>
    <x v="12"/>
    <s v="OFF-LA-10002596"/>
    <x v="0"/>
    <s v="Labels"/>
    <s v="Harbour Creations Round Labels, Laser Printer Compatible"/>
    <x v="903"/>
    <n v="20"/>
    <x v="50"/>
    <n v="3"/>
    <n v="0"/>
    <x v="2577"/>
    <n v="2.66"/>
    <s v="High"/>
    <n v="2014"/>
  </r>
  <r>
    <s v="IT-2014-2902671"/>
    <x v="1351"/>
    <d v="2014-10-17T00:00:00"/>
    <s v="Standard Class"/>
    <s v="Guy Armstrong"/>
    <x v="0"/>
    <s v="Midi-Pyrénées"/>
    <s v="France"/>
    <s v="EU"/>
    <x v="6"/>
    <s v="OFF-BI-10001568"/>
    <x v="0"/>
    <s v="Binders"/>
    <s v="Ibico Binder Covers, Economy"/>
    <x v="2333"/>
    <n v="14"/>
    <x v="158"/>
    <n v="1"/>
    <n v="0"/>
    <x v="2415"/>
    <n v="2.4"/>
    <s v="High"/>
    <n v="2014"/>
  </r>
  <r>
    <s v="CA-2014-168655"/>
    <x v="1351"/>
    <d v="2014-10-19T00:00:00"/>
    <s v="Standard Class"/>
    <s v="Michelle Lonsdale"/>
    <x v="2"/>
    <s v="New Mexico"/>
    <s v="United States"/>
    <s v="US"/>
    <x v="11"/>
    <s v="OFF-BI-10002082"/>
    <x v="0"/>
    <s v="Binders"/>
    <s v="GBC Twin Loop Wire Binding Elements"/>
    <x v="3230"/>
    <n v="80"/>
    <x v="140"/>
    <n v="3"/>
    <n v="0.2"/>
    <x v="10104"/>
    <n v="2.2999999999999998"/>
    <s v="Medium"/>
    <n v="2014"/>
  </r>
  <r>
    <s v="IT-2014-2902671"/>
    <x v="1351"/>
    <d v="2014-10-17T00:00:00"/>
    <s v="Standard Class"/>
    <s v="Guy Armstrong"/>
    <x v="0"/>
    <s v="Midi-Pyrénées"/>
    <s v="France"/>
    <s v="EU"/>
    <x v="6"/>
    <s v="OFF-BI-10000312"/>
    <x v="0"/>
    <s v="Binders"/>
    <s v="Cardinal Binder Covers, Economy"/>
    <x v="1112"/>
    <n v="24"/>
    <x v="173"/>
    <n v="2"/>
    <n v="0"/>
    <x v="1317"/>
    <n v="2.0499999999999998"/>
    <s v="High"/>
    <n v="2014"/>
  </r>
  <r>
    <s v="CA-2014-150091"/>
    <x v="1351"/>
    <d v="2014-10-17T00:00:00"/>
    <s v="Standard Class"/>
    <s v="Nora Paige"/>
    <x v="0"/>
    <s v="New Jersey"/>
    <s v="United States"/>
    <s v="US"/>
    <x v="10"/>
    <s v="OFF-FA-10000621"/>
    <x v="0"/>
    <s v="Fasteners"/>
    <s v="OIC Colored Binder Clips, Assorted Sizes"/>
    <x v="2068"/>
    <n v="18"/>
    <x v="69"/>
    <n v="5"/>
    <n v="0"/>
    <x v="22149"/>
    <n v="1.8"/>
    <s v="High"/>
    <n v="2014"/>
  </r>
  <r>
    <s v="CA-2014-169607"/>
    <x v="1351"/>
    <d v="2014-10-16T00:00:00"/>
    <s v="First Class"/>
    <s v="Christina Anderson"/>
    <x v="0"/>
    <s v="New York"/>
    <s v="United States"/>
    <s v="US"/>
    <x v="10"/>
    <s v="OFF-PA-10000477"/>
    <x v="0"/>
    <s v="Paper"/>
    <s v="Xerox 1952"/>
    <x v="2664"/>
    <n v="10"/>
    <x v="77"/>
    <n v="2"/>
    <n v="0"/>
    <x v="9063"/>
    <n v="1.58"/>
    <s v="High"/>
    <n v="2014"/>
  </r>
  <r>
    <s v="MX-2014-124317"/>
    <x v="1351"/>
    <d v="2014-10-15T00:00:00"/>
    <s v="Second Class"/>
    <s v="Nathan Gelder"/>
    <x v="0"/>
    <s v="Distrito Federal"/>
    <s v="Mexico"/>
    <s v="LATAM"/>
    <x v="3"/>
    <s v="OFF-LA-10001484"/>
    <x v="0"/>
    <s v="Labels"/>
    <s v="Harbour Creations Legal Exhibit Labels, Adjustable"/>
    <x v="162"/>
    <n v="18"/>
    <x v="69"/>
    <n v="3"/>
    <n v="0"/>
    <x v="229"/>
    <n v="1.48"/>
    <s v="Medium"/>
    <n v="2014"/>
  </r>
  <r>
    <s v="IN-2014-31587"/>
    <x v="1351"/>
    <d v="2014-10-17T00:00:00"/>
    <s v="Standard Class"/>
    <s v="David Flashing"/>
    <x v="0"/>
    <s v="Uttar Pradesh"/>
    <s v="India"/>
    <s v="APAC"/>
    <x v="12"/>
    <s v="OFF-LA-10002272"/>
    <x v="0"/>
    <s v="Labels"/>
    <s v="Smead File Folder Labels, Alphabetical"/>
    <x v="882"/>
    <n v="17"/>
    <x v="25"/>
    <n v="2"/>
    <n v="0"/>
    <x v="816"/>
    <n v="1.38"/>
    <s v="High"/>
    <n v="2014"/>
  </r>
  <r>
    <s v="MX-2014-120215"/>
    <x v="1351"/>
    <d v="2014-10-19T00:00:00"/>
    <s v="Standard Class"/>
    <s v="Bill Eplett"/>
    <x v="1"/>
    <s v="Camagüey"/>
    <s v="Cuba"/>
    <s v="LATAM"/>
    <x v="8"/>
    <s v="OFF-BI-10002222"/>
    <x v="0"/>
    <s v="Binders"/>
    <s v="Cardinal Binder Covers, Clear"/>
    <x v="467"/>
    <n v="15"/>
    <x v="37"/>
    <n v="2"/>
    <n v="0"/>
    <x v="1221"/>
    <n v="1.02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BI-10002412"/>
    <x v="0"/>
    <s v="Binders"/>
    <s v="Avery Hole Reinforcements, Economy"/>
    <x v="433"/>
    <n v="13"/>
    <x v="66"/>
    <n v="3"/>
    <n v="0"/>
    <x v="109"/>
    <n v="0.99"/>
    <s v="Medium"/>
    <n v="2014"/>
  </r>
  <r>
    <s v="IN-2014-76219"/>
    <x v="1351"/>
    <d v="2014-10-13T00:00:00"/>
    <s v="Same Day"/>
    <s v="Anna Andreadi"/>
    <x v="0"/>
    <s v="Perak"/>
    <s v="Malaysia"/>
    <s v="APAC"/>
    <x v="5"/>
    <s v="OFF-BI-10002712"/>
    <x v="0"/>
    <s v="Binders"/>
    <s v="Acco Hole Reinforcements, Durable"/>
    <x v="1079"/>
    <n v="8"/>
    <x v="267"/>
    <n v="1"/>
    <n v="0"/>
    <x v="3234"/>
    <n v="0.87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AR-10000799"/>
    <x v="0"/>
    <s v="Art"/>
    <s v="Sanford Highlighters, Easy-Erase"/>
    <x v="842"/>
    <n v="16"/>
    <x v="36"/>
    <n v="1"/>
    <n v="0"/>
    <x v="3153"/>
    <n v="0.86"/>
    <s v="Medium"/>
    <n v="2014"/>
  </r>
  <r>
    <s v="CA-2014-112431"/>
    <x v="1351"/>
    <d v="2014-10-15T00:00:00"/>
    <s v="Second Class"/>
    <s v="Robert Waldorf"/>
    <x v="0"/>
    <s v="California"/>
    <s v="United States"/>
    <s v="US"/>
    <x v="11"/>
    <s v="OFF-AR-10000940"/>
    <x v="0"/>
    <s v="Art"/>
    <s v="Newell 343"/>
    <x v="2704"/>
    <n v="6"/>
    <x v="24"/>
    <n v="2"/>
    <n v="0"/>
    <x v="1049"/>
    <n v="0.81"/>
    <s v="High"/>
    <n v="2014"/>
  </r>
  <r>
    <s v="CA-2014-149146"/>
    <x v="1351"/>
    <d v="2014-10-13T00:00:00"/>
    <s v="Same Day"/>
    <s v="Sean Miller"/>
    <x v="1"/>
    <s v="North Carolina"/>
    <s v="United States"/>
    <s v="US"/>
    <x v="7"/>
    <s v="OFF-PA-10003919"/>
    <x v="0"/>
    <s v="Paper"/>
    <s v="Xerox 1989"/>
    <x v="3778"/>
    <n v="8"/>
    <x v="267"/>
    <n v="2"/>
    <n v="0.2"/>
    <x v="18065"/>
    <n v="0.76"/>
    <s v="Medium"/>
    <n v="2014"/>
  </r>
  <r>
    <s v="MX-2014-156293"/>
    <x v="1351"/>
    <d v="2014-10-13T00:00:00"/>
    <s v="Same Day"/>
    <s v="Jocasta Rupert"/>
    <x v="0"/>
    <s v="Estelí"/>
    <s v="Nicaragua"/>
    <s v="LATAM"/>
    <x v="6"/>
    <s v="OFF-FA-10000300"/>
    <x v="0"/>
    <s v="Fasteners"/>
    <s v="Stockwell Push Pins, Assorted Sizes"/>
    <x v="1455"/>
    <n v="23"/>
    <x v="188"/>
    <n v="3"/>
    <n v="0"/>
    <x v="709"/>
    <n v="0.66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BI-10002986"/>
    <x v="0"/>
    <s v="Binders"/>
    <s v="Avery Binder Covers, Recycled"/>
    <x v="113"/>
    <n v="11"/>
    <x v="98"/>
    <n v="1"/>
    <n v="0"/>
    <x v="315"/>
    <n v="0.55000000000000004"/>
    <s v="Medium"/>
    <n v="2014"/>
  </r>
  <r>
    <s v="CA-2014-152933"/>
    <x v="1351"/>
    <d v="2014-10-17T00:00:00"/>
    <s v="Standard Class"/>
    <s v="Matthew Grinstein"/>
    <x v="1"/>
    <s v="Texas"/>
    <s v="United States"/>
    <s v="US"/>
    <x v="6"/>
    <s v="OFF-PA-10001934"/>
    <x v="0"/>
    <s v="Paper"/>
    <s v="Xerox 1993"/>
    <x v="2235"/>
    <n v="10"/>
    <x v="77"/>
    <n v="2"/>
    <n v="0.2"/>
    <x v="15879"/>
    <n v="0.47"/>
    <s v="Medium"/>
    <n v="2014"/>
  </r>
  <r>
    <s v="IN-2014-50179"/>
    <x v="1351"/>
    <d v="2014-10-17T00:00:00"/>
    <s v="Standard Class"/>
    <s v="Jocasta Rupert"/>
    <x v="0"/>
    <s v="Tamil Nadu"/>
    <s v="India"/>
    <s v="APAC"/>
    <x v="12"/>
    <s v="OFF-BI-10002684"/>
    <x v="0"/>
    <s v="Binders"/>
    <s v="Avery Hole Reinforcements, Clear"/>
    <x v="365"/>
    <n v="8"/>
    <x v="267"/>
    <n v="2"/>
    <n v="0"/>
    <x v="3761"/>
    <n v="0.42"/>
    <s v="Medium"/>
    <n v="2014"/>
  </r>
  <r>
    <s v="MX-2014-153997"/>
    <x v="1351"/>
    <d v="2014-10-17T00:00:00"/>
    <s v="Standard Class"/>
    <s v="Ashley Jarboe"/>
    <x v="0"/>
    <s v="Tamaulipas"/>
    <s v="Mexico"/>
    <s v="LATAM"/>
    <x v="3"/>
    <s v="FUR-FU-10004888"/>
    <x v="1"/>
    <s v="Furnishings"/>
    <s v="Tenex Stacking Tray, Erganomic"/>
    <x v="566"/>
    <n v="27"/>
    <x v="35"/>
    <n v="3"/>
    <n v="0.4"/>
    <x v="22508"/>
    <n v="0.31"/>
    <s v="Medium"/>
    <n v="2014"/>
  </r>
  <r>
    <s v="NI-2014-1750"/>
    <x v="1351"/>
    <d v="2014-10-17T00:00:00"/>
    <s v="Standard Class"/>
    <s v="Chloris Kastensmidt"/>
    <x v="0"/>
    <s v="Lagos"/>
    <s v="Nigeria"/>
    <s v="Africa"/>
    <x v="0"/>
    <s v="OFF-STO-10002661"/>
    <x v="0"/>
    <s v="Fasteners"/>
    <s v="Stockwell Staples, 12 Pack"/>
    <x v="2563"/>
    <n v="3"/>
    <x v="115"/>
    <n v="1"/>
    <n v="0.7"/>
    <x v="12320"/>
    <n v="0.27"/>
    <s v="High"/>
    <n v="2014"/>
  </r>
  <r>
    <s v="CA-2014-126536"/>
    <x v="1351"/>
    <d v="2014-10-15T00:00:00"/>
    <s v="First Class"/>
    <s v="Neil Knudson"/>
    <x v="1"/>
    <s v="California"/>
    <s v="United States"/>
    <s v="US"/>
    <x v="11"/>
    <s v="TEC-AC-10003709"/>
    <x v="2"/>
    <s v="Accessories"/>
    <s v="Maxell 4.7GB DVD-R 5/Pack"/>
    <x v="1971"/>
    <n v="1"/>
    <x v="236"/>
    <n v="1"/>
    <n v="0"/>
    <x v="22681"/>
    <n v="0.19"/>
    <s v="Medium"/>
    <n v="2014"/>
  </r>
  <r>
    <s v="CA-2014-135909"/>
    <x v="1352"/>
    <d v="2014-10-21T00:00:00"/>
    <s v="Standard Class"/>
    <s v="Jane Waco"/>
    <x v="2"/>
    <s v="California"/>
    <s v="United States"/>
    <s v="US"/>
    <x v="11"/>
    <s v="OFF-BI-10003527"/>
    <x v="0"/>
    <s v="Binders"/>
    <s v="Fellowes PB500 Electric Punch Plastic Comb Binding Machine with Manual Bind"/>
    <x v="2735"/>
    <n v="5084"/>
    <x v="2179"/>
    <n v="5"/>
    <n v="0.2"/>
    <x v="7829"/>
    <n v="867.69"/>
    <s v="Low"/>
    <n v="2014"/>
  </r>
  <r>
    <s v="CA-2014-103212"/>
    <x v="1352"/>
    <d v="2014-10-15T00:00:00"/>
    <s v="First Class"/>
    <s v="Michelle Huthwaite"/>
    <x v="0"/>
    <s v="Louisiana"/>
    <s v="United States"/>
    <s v="US"/>
    <x v="7"/>
    <s v="FUR-TA-10003473"/>
    <x v="1"/>
    <s v="Tables"/>
    <s v="Bretford Rectangular Conference Table Tops"/>
    <x v="850"/>
    <n v="1505"/>
    <x v="2180"/>
    <n v="4"/>
    <n v="0"/>
    <x v="22682"/>
    <n v="236.63"/>
    <s v="Medium"/>
    <n v="2014"/>
  </r>
  <r>
    <s v="CA-2014-116519"/>
    <x v="1352"/>
    <d v="2014-10-16T00:00:00"/>
    <s v="First Class"/>
    <s v="Craig Reiter"/>
    <x v="0"/>
    <s v="New York"/>
    <s v="United States"/>
    <s v="US"/>
    <x v="10"/>
    <s v="OFF-AP-10000828"/>
    <x v="0"/>
    <s v="Appliances"/>
    <s v="Avanti 4.4 Cu. Ft. Refrigerator"/>
    <x v="2977"/>
    <n v="905"/>
    <x v="1281"/>
    <n v="5"/>
    <n v="0"/>
    <x v="22683"/>
    <n v="137.82"/>
    <s v="High"/>
    <n v="2014"/>
  </r>
  <r>
    <s v="US-2014-148831"/>
    <x v="1352"/>
    <d v="2014-10-16T00:00:00"/>
    <s v="First Class"/>
    <s v="Alan Hwang"/>
    <x v="0"/>
    <s v="Kentucky"/>
    <s v="United States"/>
    <s v="US"/>
    <x v="7"/>
    <s v="OFF-ST-10002974"/>
    <x v="0"/>
    <s v="Storage"/>
    <s v="Trav-L-File Heavy-Duty Shuttle II, Black"/>
    <x v="2700"/>
    <n v="349"/>
    <x v="543"/>
    <n v="8"/>
    <n v="0"/>
    <x v="22684"/>
    <n v="116.69"/>
    <s v="High"/>
    <n v="2014"/>
  </r>
  <r>
    <s v="ES-2014-5896804"/>
    <x v="1352"/>
    <d v="2014-10-15T00:00:00"/>
    <s v="First Class"/>
    <s v="Sonia Cooley"/>
    <x v="0"/>
    <s v="Ile-de-France"/>
    <s v="France"/>
    <s v="EU"/>
    <x v="6"/>
    <s v="OFF-AR-10002454"/>
    <x v="0"/>
    <s v="Art"/>
    <s v="Binney &amp; Smith Canvas, Water Color"/>
    <x v="599"/>
    <n v="382"/>
    <x v="505"/>
    <n v="7"/>
    <n v="0"/>
    <x v="22685"/>
    <n v="91.9"/>
    <s v="High"/>
    <n v="2014"/>
  </r>
  <r>
    <s v="MX-2014-135069"/>
    <x v="1352"/>
    <d v="2014-10-19T00:00:00"/>
    <s v="Standard Class"/>
    <s v="Rick Hansen"/>
    <x v="0"/>
    <s v="Mato Grosso"/>
    <s v="Brazil"/>
    <s v="LATAM"/>
    <x v="7"/>
    <s v="FUR-CH-10000932"/>
    <x v="1"/>
    <s v="Chairs"/>
    <s v="Harbour Creations Executive Leather Armchair, Red"/>
    <x v="766"/>
    <n v="1269"/>
    <x v="1278"/>
    <n v="4"/>
    <n v="0"/>
    <x v="14581"/>
    <n v="89.52"/>
    <s v="Medium"/>
    <n v="2014"/>
  </r>
  <r>
    <s v="IN-2014-11637"/>
    <x v="1352"/>
    <d v="2014-10-16T00:00:00"/>
    <s v="First Class"/>
    <s v="Magdelene Morse"/>
    <x v="0"/>
    <s v="Fujian"/>
    <s v="China"/>
    <s v="APAC"/>
    <x v="9"/>
    <s v="FUR-CH-10001465"/>
    <x v="1"/>
    <s v="Chairs"/>
    <s v="Hon Swivel Stool, Red"/>
    <x v="685"/>
    <n v="818"/>
    <x v="1219"/>
    <n v="5"/>
    <n v="0"/>
    <x v="22686"/>
    <n v="70.53"/>
    <s v="High"/>
    <n v="2014"/>
  </r>
  <r>
    <s v="ES-2014-5896804"/>
    <x v="1352"/>
    <d v="2014-10-15T00:00:00"/>
    <s v="First Class"/>
    <s v="Sonia Cooley"/>
    <x v="0"/>
    <s v="Ile-de-France"/>
    <s v="France"/>
    <s v="EU"/>
    <x v="6"/>
    <s v="TEC-AC-10004883"/>
    <x v="2"/>
    <s v="Accessories"/>
    <s v="Enermax Keyboard, Programmable"/>
    <x v="422"/>
    <n v="255"/>
    <x v="648"/>
    <n v="3"/>
    <n v="0"/>
    <x v="8778"/>
    <n v="69.73"/>
    <s v="High"/>
    <n v="2014"/>
  </r>
  <r>
    <s v="US-2014-138212"/>
    <x v="1352"/>
    <d v="2014-10-19T00:00:00"/>
    <s v="Standard Class"/>
    <s v="Helen Abelman"/>
    <x v="0"/>
    <s v="Panama"/>
    <s v="Panama"/>
    <s v="LATAM"/>
    <x v="6"/>
    <s v="TEC-AC-10001274"/>
    <x v="2"/>
    <s v="Accessories"/>
    <s v="Belkin Memory Card, Bluetooth"/>
    <x v="668"/>
    <n v="413"/>
    <x v="460"/>
    <n v="9"/>
    <n v="0.4"/>
    <x v="22687"/>
    <n v="64.900000000000006"/>
    <s v="High"/>
    <n v="2014"/>
  </r>
  <r>
    <s v="ES-2014-4272383"/>
    <x v="1352"/>
    <d v="2014-10-20T00:00:00"/>
    <s v="Standard Class"/>
    <s v="Eleni McCrary"/>
    <x v="2"/>
    <s v="Sicily"/>
    <s v="Italy"/>
    <s v="EU"/>
    <x v="7"/>
    <s v="OFF-AP-10004464"/>
    <x v="0"/>
    <s v="Appliances"/>
    <s v="Cuisinart Stove, White"/>
    <x v="2916"/>
    <n v="1073"/>
    <x v="1322"/>
    <n v="2"/>
    <n v="0"/>
    <x v="22688"/>
    <n v="59.68"/>
    <s v="Medium"/>
    <n v="2014"/>
  </r>
  <r>
    <s v="US-2014-148894"/>
    <x v="1352"/>
    <d v="2014-10-21T00:00:00"/>
    <s v="Standard Class"/>
    <s v="Liz Preis"/>
    <x v="0"/>
    <s v="Panama"/>
    <s v="Panama"/>
    <s v="LATAM"/>
    <x v="6"/>
    <s v="FUR-BO-10003499"/>
    <x v="1"/>
    <s v="Bookcases"/>
    <s v="Ikea Library with Doors, Pine"/>
    <x v="405"/>
    <n v="584"/>
    <x v="252"/>
    <n v="4"/>
    <n v="0.4"/>
    <x v="22689"/>
    <n v="57.65"/>
    <s v="Medium"/>
    <n v="2014"/>
  </r>
  <r>
    <s v="US-2014-138212"/>
    <x v="1352"/>
    <d v="2014-10-19T00:00:00"/>
    <s v="Standard Class"/>
    <s v="Helen Abelman"/>
    <x v="0"/>
    <s v="Panama"/>
    <s v="Panama"/>
    <s v="LATAM"/>
    <x v="6"/>
    <s v="TEC-CO-10000387"/>
    <x v="2"/>
    <s v="Copiers"/>
    <s v="Hewlett Fax Machine, Color"/>
    <x v="1344"/>
    <n v="384"/>
    <x v="405"/>
    <n v="3"/>
    <n v="0.40200000000000002"/>
    <x v="22598"/>
    <n v="42.88"/>
    <s v="High"/>
    <n v="2014"/>
  </r>
  <r>
    <s v="MX-2014-117814"/>
    <x v="1352"/>
    <d v="2014-10-19T00:00:00"/>
    <s v="Second Class"/>
    <s v="Matt Connell"/>
    <x v="2"/>
    <s v="Las Tunas"/>
    <s v="Cuba"/>
    <s v="LATAM"/>
    <x v="8"/>
    <s v="TEC-AC-10001756"/>
    <x v="2"/>
    <s v="Accessories"/>
    <s v="Memorex Numeric Keypad, USB"/>
    <x v="1950"/>
    <n v="115"/>
    <x v="110"/>
    <n v="4"/>
    <n v="0"/>
    <x v="6478"/>
    <n v="26.74"/>
    <s v="High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ST-10001567"/>
    <x v="0"/>
    <s v="Storage"/>
    <s v="Smead File Cart, Single Width"/>
    <x v="1253"/>
    <n v="213"/>
    <x v="563"/>
    <n v="2"/>
    <n v="0.17"/>
    <x v="22690"/>
    <n v="24.54"/>
    <s v="High"/>
    <n v="2014"/>
  </r>
  <r>
    <s v="IN-2014-69604"/>
    <x v="1352"/>
    <d v="2014-10-20T00:00:00"/>
    <s v="Standard Class"/>
    <s v="Annie Zypern"/>
    <x v="0"/>
    <s v="New South Wales"/>
    <s v="Australia"/>
    <s v="APAC"/>
    <x v="1"/>
    <s v="FUR-CH-10002209"/>
    <x v="1"/>
    <s v="Chairs"/>
    <s v="Novimex Chairmat, Red"/>
    <x v="1035"/>
    <n v="355"/>
    <x v="391"/>
    <n v="7"/>
    <n v="0.1"/>
    <x v="22691"/>
    <n v="24.45"/>
    <s v="Medium"/>
    <n v="2014"/>
  </r>
  <r>
    <s v="IN-2014-60175"/>
    <x v="1352"/>
    <d v="2014-10-19T00:00:00"/>
    <s v="Standard Class"/>
    <s v="Heather Jas"/>
    <x v="1"/>
    <s v="Perak"/>
    <s v="Malaysia"/>
    <s v="APAC"/>
    <x v="5"/>
    <s v="OFF-EN-10002472"/>
    <x v="0"/>
    <s v="Envelopes"/>
    <s v="Cameo Interoffice Envelope, Security-Tint"/>
    <x v="351"/>
    <n v="349"/>
    <x v="543"/>
    <n v="7"/>
    <n v="0"/>
    <x v="22692"/>
    <n v="24.3"/>
    <s v="Medium"/>
    <n v="2014"/>
  </r>
  <r>
    <s v="ID-2014-42654"/>
    <x v="1352"/>
    <d v="2014-10-15T00:00:00"/>
    <s v="First Class"/>
    <s v="Chloris Kastensmidt"/>
    <x v="0"/>
    <s v="Punjab"/>
    <s v="Pakistan"/>
    <s v="APAC"/>
    <x v="12"/>
    <s v="TEC-PH-10004350"/>
    <x v="2"/>
    <s v="Phones"/>
    <s v="Samsung Headset, Cordless"/>
    <x v="271"/>
    <n v="152"/>
    <x v="459"/>
    <n v="4"/>
    <n v="0.5"/>
    <x v="22693"/>
    <n v="22.7"/>
    <s v="High"/>
    <n v="2014"/>
  </r>
  <r>
    <s v="SF-2014-3490"/>
    <x v="1352"/>
    <d v="2014-10-18T00:00:00"/>
    <s v="Standard Class"/>
    <s v="Christina DeMoss"/>
    <x v="0"/>
    <s v="Kwazulu-natal"/>
    <s v="South Africa"/>
    <s v="Africa"/>
    <x v="0"/>
    <s v="FUR-HON-10002599"/>
    <x v="1"/>
    <s v="Chairs"/>
    <s v="Hon Chairmat, Adjustable"/>
    <x v="146"/>
    <n v="232"/>
    <x v="352"/>
    <n v="4"/>
    <n v="0"/>
    <x v="2495"/>
    <n v="22.49"/>
    <s v="Medium"/>
    <n v="2014"/>
  </r>
  <r>
    <s v="CA-2014-163160"/>
    <x v="1352"/>
    <d v="2014-10-17T00:00:00"/>
    <s v="First Class"/>
    <s v="Troy Staebel"/>
    <x v="0"/>
    <s v="Illinois"/>
    <s v="United States"/>
    <s v="US"/>
    <x v="6"/>
    <s v="OFF-PA-10003127"/>
    <x v="0"/>
    <s v="Paper"/>
    <s v="Staples"/>
    <x v="181"/>
    <n v="63"/>
    <x v="226"/>
    <n v="3"/>
    <n v="0.2"/>
    <x v="12400"/>
    <n v="22.16"/>
    <s v="Critical"/>
    <n v="2014"/>
  </r>
  <r>
    <s v="CA-2014-135909"/>
    <x v="1352"/>
    <d v="2014-10-21T00:00:00"/>
    <s v="Standard Class"/>
    <s v="Jane Waco"/>
    <x v="2"/>
    <s v="California"/>
    <s v="United States"/>
    <s v="US"/>
    <x v="11"/>
    <s v="TEC-AC-10002335"/>
    <x v="2"/>
    <s v="Accessories"/>
    <s v="Logitech Media Keyboard K200"/>
    <x v="3484"/>
    <n v="210"/>
    <x v="743"/>
    <n v="6"/>
    <n v="0"/>
    <x v="22694"/>
    <n v="21.28"/>
    <s v="Low"/>
    <n v="2014"/>
  </r>
  <r>
    <s v="ES-2014-4272383"/>
    <x v="1352"/>
    <d v="2014-10-20T00:00:00"/>
    <s v="Standard Class"/>
    <s v="Eleni McCrary"/>
    <x v="2"/>
    <s v="Sicily"/>
    <s v="Italy"/>
    <s v="EU"/>
    <x v="7"/>
    <s v="TEC-MA-10002844"/>
    <x v="2"/>
    <s v="Machines"/>
    <s v="Okidata Receipt Printer, White"/>
    <x v="2056"/>
    <n v="146"/>
    <x v="497"/>
    <n v="2"/>
    <n v="0.4"/>
    <x v="15668"/>
    <n v="17.87"/>
    <s v="Medium"/>
    <n v="2014"/>
  </r>
  <r>
    <s v="ID-2014-48968"/>
    <x v="1352"/>
    <d v="2014-10-14T00:00:00"/>
    <s v="Same Day"/>
    <s v="Frank Olsen"/>
    <x v="0"/>
    <s v="Hubei"/>
    <s v="China"/>
    <s v="APAC"/>
    <x v="9"/>
    <s v="FUR-CH-10002061"/>
    <x v="1"/>
    <s v="Chairs"/>
    <s v="Harbour Creations Executive Leather Armchair, Red"/>
    <x v="766"/>
    <n v="476"/>
    <x v="320"/>
    <n v="1"/>
    <n v="0"/>
    <x v="14552"/>
    <n v="15.02"/>
    <s v="High"/>
    <n v="2014"/>
  </r>
  <r>
    <s v="IN-2014-11637"/>
    <x v="1352"/>
    <d v="2014-10-16T00:00:00"/>
    <s v="First Class"/>
    <s v="Magdelene Morse"/>
    <x v="0"/>
    <s v="Fujian"/>
    <s v="China"/>
    <s v="APAC"/>
    <x v="9"/>
    <s v="OFF-BI-10002682"/>
    <x v="0"/>
    <s v="Binders"/>
    <s v="Cardinal Binding Machine, Economy"/>
    <x v="1084"/>
    <n v="100"/>
    <x v="427"/>
    <n v="2"/>
    <n v="0"/>
    <x v="9350"/>
    <n v="13.48"/>
    <s v="High"/>
    <n v="2014"/>
  </r>
  <r>
    <s v="US-2014-148894"/>
    <x v="1352"/>
    <d v="2014-10-21T00:00:00"/>
    <s v="Standard Class"/>
    <s v="Liz Preis"/>
    <x v="0"/>
    <s v="Panama"/>
    <s v="Panama"/>
    <s v="LATAM"/>
    <x v="6"/>
    <s v="TEC-PH-10000087"/>
    <x v="2"/>
    <s v="Phones"/>
    <s v="Apple Signal Booster, Cordless"/>
    <x v="362"/>
    <n v="167"/>
    <x v="419"/>
    <n v="3"/>
    <n v="0.4"/>
    <x v="22695"/>
    <n v="10.95"/>
    <s v="Medium"/>
    <n v="2014"/>
  </r>
  <r>
    <s v="IN-2014-42556"/>
    <x v="1352"/>
    <d v="2014-10-19T00:00:00"/>
    <s v="Standard Class"/>
    <s v="Kimberly Carter"/>
    <x v="2"/>
    <s v="Beijing"/>
    <s v="China"/>
    <s v="APAC"/>
    <x v="9"/>
    <s v="OFF-SU-10001762"/>
    <x v="0"/>
    <s v="Supplies"/>
    <s v="Stiletto Shears, Easy Grip"/>
    <x v="1410"/>
    <n v="149"/>
    <x v="30"/>
    <n v="3"/>
    <n v="0"/>
    <x v="5906"/>
    <n v="9.59"/>
    <s v="Medium"/>
    <n v="2014"/>
  </r>
  <r>
    <s v="PL-2014-9550"/>
    <x v="1352"/>
    <d v="2014-10-21T00:00:00"/>
    <s v="Standard Class"/>
    <s v="Mary Zewe"/>
    <x v="2"/>
    <s v="Pomerania"/>
    <s v="Poland"/>
    <s v="EMEA"/>
    <x v="2"/>
    <s v="OFF-KIT-10002678"/>
    <x v="0"/>
    <s v="Appliances"/>
    <s v="KitchenAid Coffee Grinder, Silver"/>
    <x v="310"/>
    <n v="71"/>
    <x v="210"/>
    <n v="1"/>
    <n v="0"/>
    <x v="3173"/>
    <n v="9.58"/>
    <s v="Low"/>
    <n v="2014"/>
  </r>
  <r>
    <s v="CA-2014-163160"/>
    <x v="1352"/>
    <d v="2014-10-17T00:00:00"/>
    <s v="First Class"/>
    <s v="Troy Staebel"/>
    <x v="0"/>
    <s v="Illinois"/>
    <s v="United States"/>
    <s v="US"/>
    <x v="6"/>
    <s v="OFF-BI-10000778"/>
    <x v="0"/>
    <s v="Binders"/>
    <s v="GBC VeloBinder Electric Binding Machine"/>
    <x v="3401"/>
    <n v="97"/>
    <x v="111"/>
    <n v="4"/>
    <n v="0.8"/>
    <x v="22696"/>
    <n v="8.7100000000000009"/>
    <s v="Critical"/>
    <n v="2014"/>
  </r>
  <r>
    <s v="ES-2014-2151781"/>
    <x v="1352"/>
    <d v="2014-10-18T00:00:00"/>
    <s v="Standard Class"/>
    <s v="Ken Heidel"/>
    <x v="2"/>
    <s v="Nord-Pas-de-Calais"/>
    <s v="France"/>
    <s v="EU"/>
    <x v="6"/>
    <s v="OFF-AR-10000715"/>
    <x v="0"/>
    <s v="Art"/>
    <s v="Boston Markers, Blue"/>
    <x v="546"/>
    <n v="105"/>
    <x v="262"/>
    <n v="4"/>
    <n v="0"/>
    <x v="1543"/>
    <n v="8.2200000000000006"/>
    <s v="Medium"/>
    <n v="2014"/>
  </r>
  <r>
    <s v="MX-2014-117814"/>
    <x v="1352"/>
    <d v="2014-10-19T00:00:00"/>
    <s v="Second Class"/>
    <s v="Matt Connell"/>
    <x v="2"/>
    <s v="Las Tunas"/>
    <s v="Cuba"/>
    <s v="LATAM"/>
    <x v="8"/>
    <s v="OFF-PA-10000994"/>
    <x v="0"/>
    <s v="Paper"/>
    <s v="Enermax Message Books, 8.5 x 11"/>
    <x v="712"/>
    <n v="53"/>
    <x v="91"/>
    <n v="3"/>
    <n v="0"/>
    <x v="7213"/>
    <n v="8.11"/>
    <s v="High"/>
    <n v="2014"/>
  </r>
  <r>
    <s v="US-2014-161242"/>
    <x v="1352"/>
    <d v="2014-10-19T00:00:00"/>
    <s v="Standard Class"/>
    <s v="Suzanne McNair"/>
    <x v="2"/>
    <s v="Lima (city)"/>
    <s v="Peru"/>
    <s v="LATAM"/>
    <x v="7"/>
    <s v="OFF-ST-10003741"/>
    <x v="0"/>
    <s v="Storage"/>
    <s v="Smead Lockers, Blue"/>
    <x v="123"/>
    <n v="79"/>
    <x v="142"/>
    <n v="1"/>
    <n v="0.4"/>
    <x v="22697"/>
    <n v="7.97"/>
    <s v="High"/>
    <n v="2014"/>
  </r>
  <r>
    <s v="IN-2014-60175"/>
    <x v="1352"/>
    <d v="2014-10-19T00:00:00"/>
    <s v="Standard Class"/>
    <s v="Heather Jas"/>
    <x v="1"/>
    <s v="Perak"/>
    <s v="Malaysia"/>
    <s v="APAC"/>
    <x v="5"/>
    <s v="OFF-ST-10003141"/>
    <x v="0"/>
    <s v="Storage"/>
    <s v="Fellowes Trays, Industrial"/>
    <x v="154"/>
    <n v="174"/>
    <x v="59"/>
    <n v="3"/>
    <n v="0"/>
    <x v="2693"/>
    <n v="7.23"/>
    <s v="Medium"/>
    <n v="2014"/>
  </r>
  <r>
    <s v="PL-2014-9550"/>
    <x v="1352"/>
    <d v="2014-10-21T00:00:00"/>
    <s v="Standard Class"/>
    <s v="Mary Zewe"/>
    <x v="2"/>
    <s v="Pomerania"/>
    <s v="Poland"/>
    <s v="EMEA"/>
    <x v="2"/>
    <s v="OFF-SME-10002823"/>
    <x v="0"/>
    <s v="Storage"/>
    <s v="Smead Trays, Blue"/>
    <x v="176"/>
    <n v="48"/>
    <x v="163"/>
    <n v="1"/>
    <n v="0"/>
    <x v="1924"/>
    <n v="6.61"/>
    <s v="Low"/>
    <n v="2014"/>
  </r>
  <r>
    <s v="CA-2014-135909"/>
    <x v="1352"/>
    <d v="2014-10-21T00:00:00"/>
    <s v="Standard Class"/>
    <s v="Jane Waco"/>
    <x v="2"/>
    <s v="California"/>
    <s v="United States"/>
    <s v="US"/>
    <x v="11"/>
    <s v="TEC-PH-10003187"/>
    <x v="2"/>
    <s v="Phones"/>
    <s v="Anker Astro Mini 3000mAh Ultra-Compact Portable Charger"/>
    <x v="3386"/>
    <n v="32"/>
    <x v="172"/>
    <n v="2"/>
    <n v="0.2"/>
    <x v="15540"/>
    <n v="5.84"/>
    <s v="Low"/>
    <n v="2014"/>
  </r>
  <r>
    <s v="IN-2014-60175"/>
    <x v="1352"/>
    <d v="2014-10-19T00:00:00"/>
    <s v="Standard Class"/>
    <s v="Heather Jas"/>
    <x v="1"/>
    <s v="Perak"/>
    <s v="Malaysia"/>
    <s v="APAC"/>
    <x v="5"/>
    <s v="TEC-AC-10001278"/>
    <x v="2"/>
    <s v="Accessories"/>
    <s v="Enermax Flash Drive, USB"/>
    <x v="1480"/>
    <n v="125"/>
    <x v="362"/>
    <n v="3"/>
    <n v="0"/>
    <x v="3665"/>
    <n v="5.57"/>
    <s v="Medium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ST-10000876"/>
    <x v="0"/>
    <s v="Storage"/>
    <s v="Eldon Simplefile Box Office"/>
    <x v="1153"/>
    <n v="60"/>
    <x v="191"/>
    <n v="6"/>
    <n v="0.2"/>
    <x v="22698"/>
    <n v="5.25"/>
    <s v="High"/>
    <n v="2014"/>
  </r>
  <r>
    <s v="ID-2014-30418"/>
    <x v="1352"/>
    <d v="2014-10-14T00:00:00"/>
    <s v="Same Day"/>
    <s v="Sylvia Foulston"/>
    <x v="2"/>
    <s v="Gangwon"/>
    <s v="South Korea"/>
    <s v="APAC"/>
    <x v="9"/>
    <s v="TEC-MA-10001296"/>
    <x v="2"/>
    <s v="Machines"/>
    <s v="Epson Calculator, White"/>
    <x v="3570"/>
    <n v="22"/>
    <x v="114"/>
    <n v="1"/>
    <n v="0.5"/>
    <x v="22699"/>
    <n v="5.0199999999999996"/>
    <s v="Critical"/>
    <n v="2014"/>
  </r>
  <r>
    <s v="SA-2014-9710"/>
    <x v="1352"/>
    <d v="2014-10-17T00:00:00"/>
    <s v="Second Class"/>
    <s v="Barry Blumstein"/>
    <x v="2"/>
    <s v="Ar Riyad"/>
    <s v="Saudi Arabia"/>
    <s v="EMEA"/>
    <x v="2"/>
    <s v="OFF-BOS-10003160"/>
    <x v="0"/>
    <s v="Art"/>
    <s v="Boston Markers, Water Color"/>
    <x v="2165"/>
    <n v="118"/>
    <x v="328"/>
    <n v="4"/>
    <n v="0"/>
    <x v="109"/>
    <n v="5.01"/>
    <s v="Medium"/>
    <n v="2014"/>
  </r>
  <r>
    <s v="ID-2014-42654"/>
    <x v="1352"/>
    <d v="2014-10-15T00:00:00"/>
    <s v="First Class"/>
    <s v="Chloris Kastensmidt"/>
    <x v="0"/>
    <s v="Punjab"/>
    <s v="Pakistan"/>
    <s v="APAC"/>
    <x v="12"/>
    <s v="OFF-LA-10002939"/>
    <x v="0"/>
    <s v="Labels"/>
    <s v="Harbour Creations Legal Exhibit Labels, 5000 Label Set"/>
    <x v="954"/>
    <n v="17"/>
    <x v="25"/>
    <n v="3"/>
    <n v="0.5"/>
    <x v="5494"/>
    <n v="4.38"/>
    <s v="High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EN-10001680"/>
    <x v="0"/>
    <s v="Envelopes"/>
    <s v="Jiffy Clasp Envelope, with clear poly window"/>
    <x v="1703"/>
    <n v="51"/>
    <x v="136"/>
    <n v="8"/>
    <n v="0.47"/>
    <x v="22700"/>
    <n v="4.08"/>
    <s v="High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PA-10001236"/>
    <x v="0"/>
    <s v="Paper"/>
    <s v="Enermax Message Books, Recycled"/>
    <x v="2964"/>
    <n v="24"/>
    <x v="173"/>
    <n v="2"/>
    <n v="0.47"/>
    <x v="22701"/>
    <n v="3.97"/>
    <s v="High"/>
    <n v="2014"/>
  </r>
  <r>
    <s v="US-2014-148894"/>
    <x v="1352"/>
    <d v="2014-10-21T00:00:00"/>
    <s v="Standard Class"/>
    <s v="Liz Preis"/>
    <x v="0"/>
    <s v="Panama"/>
    <s v="Panama"/>
    <s v="LATAM"/>
    <x v="6"/>
    <s v="OFF-PA-10003981"/>
    <x v="0"/>
    <s v="Paper"/>
    <s v="SanDisk Note Cards, Premium"/>
    <x v="628"/>
    <n v="36"/>
    <x v="19"/>
    <n v="3"/>
    <n v="0.4"/>
    <x v="22702"/>
    <n v="3.68"/>
    <s v="Medium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BI-10002278"/>
    <x v="0"/>
    <s v="Binders"/>
    <s v="Ibico Binder Covers, Economy"/>
    <x v="2333"/>
    <n v="23"/>
    <x v="188"/>
    <n v="2"/>
    <n v="0.17"/>
    <x v="4029"/>
    <n v="3.1"/>
    <s v="High"/>
    <n v="2014"/>
  </r>
  <r>
    <s v="CA-2014-103212"/>
    <x v="1352"/>
    <d v="2014-10-15T00:00:00"/>
    <s v="First Class"/>
    <s v="Michelle Huthwaite"/>
    <x v="0"/>
    <s v="Louisiana"/>
    <s v="United States"/>
    <s v="US"/>
    <x v="7"/>
    <s v="OFF-PA-10004355"/>
    <x v="0"/>
    <s v="Paper"/>
    <s v="Xerox 231"/>
    <x v="3269"/>
    <n v="26"/>
    <x v="67"/>
    <n v="4"/>
    <n v="0"/>
    <x v="2135"/>
    <n v="2.96"/>
    <s v="Medium"/>
    <n v="2014"/>
  </r>
  <r>
    <s v="CA-2014-163160"/>
    <x v="1352"/>
    <d v="2014-10-17T00:00:00"/>
    <s v="First Class"/>
    <s v="Troy Staebel"/>
    <x v="0"/>
    <s v="Illinois"/>
    <s v="United States"/>
    <s v="US"/>
    <x v="6"/>
    <s v="FUR-FU-10001424"/>
    <x v="1"/>
    <s v="Furnishings"/>
    <s v="Dax Clear Box Frame"/>
    <x v="1332"/>
    <n v="10"/>
    <x v="77"/>
    <n v="3"/>
    <n v="0.6"/>
    <x v="22703"/>
    <n v="2.83"/>
    <s v="Critical"/>
    <n v="2014"/>
  </r>
  <r>
    <s v="PL-2014-9550"/>
    <x v="1352"/>
    <d v="2014-10-21T00:00:00"/>
    <s v="Standard Class"/>
    <s v="Mary Zewe"/>
    <x v="2"/>
    <s v="Pomerania"/>
    <s v="Poland"/>
    <s v="EMEA"/>
    <x v="2"/>
    <s v="OFF-STA-10001747"/>
    <x v="0"/>
    <s v="Art"/>
    <s v="Stanley Pencil Sharpener, Water Color"/>
    <x v="445"/>
    <n v="25"/>
    <x v="196"/>
    <n v="1"/>
    <n v="0"/>
    <x v="610"/>
    <n v="2.81"/>
    <s v="Low"/>
    <n v="2014"/>
  </r>
  <r>
    <s v="CA-2014-103212"/>
    <x v="1352"/>
    <d v="2014-10-15T00:00:00"/>
    <s v="First Class"/>
    <s v="Michelle Huthwaite"/>
    <x v="0"/>
    <s v="Louisiana"/>
    <s v="United States"/>
    <s v="US"/>
    <x v="7"/>
    <s v="OFF-LA-10000248"/>
    <x v="0"/>
    <s v="Labels"/>
    <s v="Avery 52"/>
    <x v="2842"/>
    <n v="11"/>
    <x v="98"/>
    <n v="3"/>
    <n v="0"/>
    <x v="16042"/>
    <n v="2.65"/>
    <s v="Medium"/>
    <n v="2014"/>
  </r>
  <r>
    <s v="IN-2014-60175"/>
    <x v="1352"/>
    <d v="2014-10-19T00:00:00"/>
    <s v="Standard Class"/>
    <s v="Heather Jas"/>
    <x v="1"/>
    <s v="Perak"/>
    <s v="Malaysia"/>
    <s v="APAC"/>
    <x v="5"/>
    <s v="OFF-FA-10001596"/>
    <x v="0"/>
    <s v="Fasteners"/>
    <s v="Stockwell Clamps, 12 Pack"/>
    <x v="455"/>
    <n v="37"/>
    <x v="96"/>
    <n v="2"/>
    <n v="0"/>
    <x v="514"/>
    <n v="2.4900000000000002"/>
    <s v="Medium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LA-10002043"/>
    <x v="0"/>
    <s v="Labels"/>
    <s v="Avery 489"/>
    <x v="2852"/>
    <n v="25"/>
    <x v="196"/>
    <n v="3"/>
    <n v="0.2"/>
    <x v="4437"/>
    <n v="2.4300000000000002"/>
    <s v="High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PA-10004470"/>
    <x v="0"/>
    <s v="Paper"/>
    <s v="Adams Write n' Stick Phone Message Book, 11&quot; X 5 1/4&quot;, 200 Messages"/>
    <x v="2759"/>
    <n v="18"/>
    <x v="69"/>
    <n v="4"/>
    <n v="0.2"/>
    <x v="22704"/>
    <n v="2.39"/>
    <s v="High"/>
    <n v="2014"/>
  </r>
  <r>
    <s v="US-2014-138212"/>
    <x v="1352"/>
    <d v="2014-10-19T00:00:00"/>
    <s v="Standard Class"/>
    <s v="Helen Abelman"/>
    <x v="0"/>
    <s v="Panama"/>
    <s v="Panama"/>
    <s v="LATAM"/>
    <x v="6"/>
    <s v="OFF-LA-10003337"/>
    <x v="0"/>
    <s v="Labels"/>
    <s v="Harbour Creations Removable Labels, Adjustable"/>
    <x v="1020"/>
    <n v="26"/>
    <x v="67"/>
    <n v="6"/>
    <n v="0.4"/>
    <x v="3443"/>
    <n v="1.97"/>
    <s v="High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PA-10000673"/>
    <x v="0"/>
    <s v="Paper"/>
    <s v="Post-it “Important Message” Note Pad, Neon Colors, 50 Sheets/Pad"/>
    <x v="3774"/>
    <n v="12"/>
    <x v="43"/>
    <n v="2"/>
    <n v="0.2"/>
    <x v="2555"/>
    <n v="1.95"/>
    <s v="High"/>
    <n v="2014"/>
  </r>
  <r>
    <s v="IN-2014-60175"/>
    <x v="1352"/>
    <d v="2014-10-19T00:00:00"/>
    <s v="Standard Class"/>
    <s v="Heather Jas"/>
    <x v="1"/>
    <s v="Perak"/>
    <s v="Malaysia"/>
    <s v="APAC"/>
    <x v="5"/>
    <s v="OFF-BI-10004369"/>
    <x v="0"/>
    <s v="Binders"/>
    <s v="Ibico Hole Reinforcements, Recycled"/>
    <x v="141"/>
    <n v="22"/>
    <x v="114"/>
    <n v="3"/>
    <n v="0"/>
    <x v="229"/>
    <n v="1.72"/>
    <s v="Medium"/>
    <n v="2014"/>
  </r>
  <r>
    <s v="IN-2014-42556"/>
    <x v="1352"/>
    <d v="2014-10-19T00:00:00"/>
    <s v="Standard Class"/>
    <s v="Kimberly Carter"/>
    <x v="2"/>
    <s v="Beijing"/>
    <s v="China"/>
    <s v="APAC"/>
    <x v="9"/>
    <s v="OFF-BI-10000348"/>
    <x v="0"/>
    <s v="Binders"/>
    <s v="Cardinal Index Tab, Durable"/>
    <x v="1249"/>
    <n v="23"/>
    <x v="188"/>
    <n v="3"/>
    <n v="0"/>
    <x v="5962"/>
    <n v="1.71"/>
    <s v="Medium"/>
    <n v="2014"/>
  </r>
  <r>
    <s v="QA-2014-1930"/>
    <x v="1352"/>
    <d v="2014-10-18T00:00:00"/>
    <s v="Standard Class"/>
    <s v="Anemone Ratner"/>
    <x v="0"/>
    <s v="Ad Dawhah"/>
    <s v="Qatar"/>
    <s v="EMEA"/>
    <x v="2"/>
    <s v="OFF-BIN-10004569"/>
    <x v="0"/>
    <s v="Art"/>
    <s v="Binney &amp; Smith Highlighters, Blue"/>
    <x v="264"/>
    <n v="33"/>
    <x v="61"/>
    <n v="2"/>
    <n v="0"/>
    <x v="1609"/>
    <n v="1.62"/>
    <s v="Medium"/>
    <n v="2014"/>
  </r>
  <r>
    <s v="NI-2014-8450"/>
    <x v="1352"/>
    <d v="2014-10-18T00:00:00"/>
    <s v="Standard Class"/>
    <s v="Sarah Brown"/>
    <x v="0"/>
    <s v="Kaduna"/>
    <s v="Nigeria"/>
    <s v="Africa"/>
    <x v="0"/>
    <s v="OFF-ACC-10003925"/>
    <x v="0"/>
    <s v="Fasteners"/>
    <s v="Accos Staples, Bulk Pack"/>
    <x v="2984"/>
    <n v="20"/>
    <x v="50"/>
    <n v="6"/>
    <n v="0.7"/>
    <x v="22705"/>
    <n v="1.5"/>
    <s v="Medium"/>
    <n v="2014"/>
  </r>
  <r>
    <s v="US-2014-138212"/>
    <x v="1352"/>
    <d v="2014-10-19T00:00:00"/>
    <s v="Standard Class"/>
    <s v="Helen Abelman"/>
    <x v="0"/>
    <s v="Panama"/>
    <s v="Panama"/>
    <s v="LATAM"/>
    <x v="6"/>
    <s v="OFF-BI-10004654"/>
    <x v="0"/>
    <s v="Binders"/>
    <s v="Ibico 3-Hole Punch, Economy"/>
    <x v="943"/>
    <n v="24"/>
    <x v="173"/>
    <n v="2"/>
    <n v="0.4"/>
    <x v="18179"/>
    <n v="1.29"/>
    <s v="High"/>
    <n v="2014"/>
  </r>
  <r>
    <s v="IR-2014-7570"/>
    <x v="1352"/>
    <d v="2014-10-18T00:00:00"/>
    <s v="Standard Class"/>
    <s v="Sanjit Engle"/>
    <x v="0"/>
    <s v="Qazvin"/>
    <s v="Iran"/>
    <s v="EMEA"/>
    <x v="2"/>
    <s v="OFF-STO-10003605"/>
    <x v="0"/>
    <s v="Fasteners"/>
    <s v="Stockwell Paper Clips, Metal"/>
    <x v="843"/>
    <n v="13"/>
    <x v="66"/>
    <n v="1"/>
    <n v="0"/>
    <x v="963"/>
    <n v="1.0900000000000001"/>
    <s v="Medium"/>
    <n v="2014"/>
  </r>
  <r>
    <s v="MZ-2014-470"/>
    <x v="1352"/>
    <d v="2014-10-18T00:00:00"/>
    <s v="Standard Class"/>
    <s v="Laura Armstrong"/>
    <x v="2"/>
    <s v="Sofala"/>
    <s v="Mozambique"/>
    <s v="Africa"/>
    <x v="0"/>
    <s v="OFF-NOV-10004671"/>
    <x v="0"/>
    <s v="Labels"/>
    <s v="Novimex Removable Labels, 5000 Label Set"/>
    <x v="2292"/>
    <n v="10"/>
    <x v="77"/>
    <n v="1"/>
    <n v="0"/>
    <x v="325"/>
    <n v="0.71"/>
    <s v="Medium"/>
    <n v="2014"/>
  </r>
  <r>
    <s v="MX-2014-122476"/>
    <x v="1352"/>
    <d v="2014-10-20T00:00:00"/>
    <s v="Standard Class"/>
    <s v="Erica Hackney"/>
    <x v="0"/>
    <s v="Puebla"/>
    <s v="Mexico"/>
    <s v="LATAM"/>
    <x v="3"/>
    <s v="OFF-LA-10000845"/>
    <x v="0"/>
    <s v="Labels"/>
    <s v="Novimex Round Labels, Adjustable"/>
    <x v="941"/>
    <n v="6"/>
    <x v="24"/>
    <n v="2"/>
    <n v="0"/>
    <x v="4026"/>
    <n v="0.56000000000000005"/>
    <s v="Low"/>
    <n v="2014"/>
  </r>
  <r>
    <s v="NI-2014-8450"/>
    <x v="1352"/>
    <d v="2014-10-18T00:00:00"/>
    <s v="Standard Class"/>
    <s v="Sarah Brown"/>
    <x v="0"/>
    <s v="Kaduna"/>
    <s v="Nigeria"/>
    <s v="Africa"/>
    <x v="0"/>
    <s v="OFF-AME-10000360"/>
    <x v="0"/>
    <s v="Envelopes"/>
    <s v="Ames Interoffice Envelope, Security-Tint"/>
    <x v="1161"/>
    <n v="14"/>
    <x v="158"/>
    <n v="1"/>
    <n v="0.7"/>
    <x v="14094"/>
    <n v="0.5"/>
    <s v="Medium"/>
    <n v="2014"/>
  </r>
  <r>
    <s v="ES-2014-2538638"/>
    <x v="1353"/>
    <d v="2014-10-17T00:00:00"/>
    <s v="Second Class"/>
    <s v="Cari Schnelling"/>
    <x v="0"/>
    <s v="Vienna"/>
    <s v="Austria"/>
    <s v="EU"/>
    <x v="6"/>
    <s v="OFF-ST-10000624"/>
    <x v="0"/>
    <s v="Storage"/>
    <s v="Eldon File Cart, Single Width"/>
    <x v="59"/>
    <n v="1027"/>
    <x v="1591"/>
    <n v="8"/>
    <n v="0"/>
    <x v="4548"/>
    <n v="326.35000000000002"/>
    <s v="Critical"/>
    <n v="2014"/>
  </r>
  <r>
    <s v="ES-2014-2538638"/>
    <x v="1353"/>
    <d v="2014-10-17T00:00:00"/>
    <s v="Second Class"/>
    <s v="Cari Schnelling"/>
    <x v="0"/>
    <s v="Vienna"/>
    <s v="Austria"/>
    <s v="EU"/>
    <x v="6"/>
    <s v="TEC-CO-10001375"/>
    <x v="2"/>
    <s v="Copiers"/>
    <s v="Brother Copy Machine, Color"/>
    <x v="1412"/>
    <n v="1319"/>
    <x v="1376"/>
    <n v="5"/>
    <n v="0"/>
    <x v="22706"/>
    <n v="235.46"/>
    <s v="Critical"/>
    <n v="2014"/>
  </r>
  <r>
    <s v="IN-2014-15585"/>
    <x v="1353"/>
    <d v="2014-10-21T00:00:00"/>
    <s v="Standard Class"/>
    <s v="Liz Preis"/>
    <x v="0"/>
    <s v="Maharashtra"/>
    <s v="India"/>
    <s v="APAC"/>
    <x v="12"/>
    <s v="FUR-BO-10002031"/>
    <x v="1"/>
    <s v="Bookcases"/>
    <s v="Sauder Classic Bookcase, Pine"/>
    <x v="538"/>
    <n v="875"/>
    <x v="312"/>
    <n v="2"/>
    <n v="0"/>
    <x v="2261"/>
    <n v="57.11"/>
    <s v="Medium"/>
    <n v="2014"/>
  </r>
  <r>
    <s v="CG-2014-4120"/>
    <x v="1353"/>
    <d v="2014-10-18T00:00:00"/>
    <s v="Second Class"/>
    <s v="Maya Herman"/>
    <x v="2"/>
    <s v="Orientale"/>
    <s v="Democratic Republic of the Congo"/>
    <s v="Africa"/>
    <x v="0"/>
    <s v="TEC-OKI-10000372"/>
    <x v="2"/>
    <s v="Machines"/>
    <s v="Okidata Inkjet, Durable"/>
    <x v="1188"/>
    <n v="313"/>
    <x v="1132"/>
    <n v="1"/>
    <n v="0"/>
    <x v="6"/>
    <n v="51.13"/>
    <s v="Critical"/>
    <n v="2014"/>
  </r>
  <r>
    <s v="MX-2014-101826"/>
    <x v="1353"/>
    <d v="2014-10-19T00:00:00"/>
    <s v="Standard Class"/>
    <s v="Rob Williams"/>
    <x v="2"/>
    <s v="São Paulo"/>
    <s v="Brazil"/>
    <s v="LATAM"/>
    <x v="7"/>
    <s v="OFF-ST-10002538"/>
    <x v="0"/>
    <s v="Storage"/>
    <s v="Rogers File Cart, Single Width"/>
    <x v="507"/>
    <n v="379"/>
    <x v="256"/>
    <n v="4"/>
    <n v="0"/>
    <x v="11057"/>
    <n v="50.99"/>
    <s v="High"/>
    <n v="2014"/>
  </r>
  <r>
    <s v="MX-2014-101826"/>
    <x v="1353"/>
    <d v="2014-10-19T00:00:00"/>
    <s v="Standard Class"/>
    <s v="Rob Williams"/>
    <x v="2"/>
    <s v="São Paulo"/>
    <s v="Brazil"/>
    <s v="LATAM"/>
    <x v="7"/>
    <s v="FUR-BO-10000728"/>
    <x v="1"/>
    <s v="Bookcases"/>
    <s v="Ikea Classic Bookcase, Mobile"/>
    <x v="1397"/>
    <n v="276"/>
    <x v="7"/>
    <n v="1"/>
    <n v="0"/>
    <x v="22707"/>
    <n v="46.64"/>
    <s v="High"/>
    <n v="2014"/>
  </r>
  <r>
    <s v="MX-2014-150868"/>
    <x v="1353"/>
    <d v="2014-10-15T00:00:00"/>
    <s v="Same Day"/>
    <s v="Dorothy Dickinson"/>
    <x v="0"/>
    <s v="Sergipe"/>
    <s v="Brazil"/>
    <s v="LATAM"/>
    <x v="7"/>
    <s v="OFF-BI-10003934"/>
    <x v="0"/>
    <s v="Binders"/>
    <s v="Acco Binding Machine, Clear"/>
    <x v="266"/>
    <n v="303"/>
    <x v="562"/>
    <n v="9"/>
    <n v="0"/>
    <x v="5405"/>
    <n v="42.79"/>
    <s v="Medium"/>
    <n v="2014"/>
  </r>
  <r>
    <s v="MX-2014-150868"/>
    <x v="1353"/>
    <d v="2014-10-15T00:00:00"/>
    <s v="Same Day"/>
    <s v="Dorothy Dickinson"/>
    <x v="0"/>
    <s v="Sergipe"/>
    <s v="Brazil"/>
    <s v="LATAM"/>
    <x v="7"/>
    <s v="FUR-CH-10001914"/>
    <x v="1"/>
    <s v="Chairs"/>
    <s v="Harbour Creations Bag Chairs, Black"/>
    <x v="622"/>
    <n v="237"/>
    <x v="698"/>
    <n v="6"/>
    <n v="0"/>
    <x v="2875"/>
    <n v="42.7"/>
    <s v="Medium"/>
    <n v="2014"/>
  </r>
  <r>
    <s v="ID-2014-36361"/>
    <x v="1353"/>
    <d v="2014-10-20T00:00:00"/>
    <s v="Standard Class"/>
    <s v="Candace McMahon"/>
    <x v="2"/>
    <s v="Victoria"/>
    <s v="Australia"/>
    <s v="APAC"/>
    <x v="1"/>
    <s v="FUR-TA-10003003"/>
    <x v="1"/>
    <s v="Tables"/>
    <s v="Lesro Wood Table, Rectangular"/>
    <x v="2478"/>
    <n v="651"/>
    <x v="803"/>
    <n v="2"/>
    <n v="0.3"/>
    <x v="22708"/>
    <n v="37.04"/>
    <s v="Medium"/>
    <n v="2014"/>
  </r>
  <r>
    <s v="ID-2014-84297"/>
    <x v="1353"/>
    <d v="2014-10-17T00:00:00"/>
    <s v="Second Class"/>
    <s v="Ted Butterfield"/>
    <x v="0"/>
    <s v="Gisborne"/>
    <s v="New Zealand"/>
    <s v="APAC"/>
    <x v="1"/>
    <s v="TEC-PH-10004144"/>
    <x v="2"/>
    <s v="Phones"/>
    <s v="Apple Speaker Phone, Full Size"/>
    <x v="1601"/>
    <n v="399"/>
    <x v="1284"/>
    <n v="8"/>
    <n v="0.6"/>
    <x v="22709"/>
    <n v="35.32"/>
    <s v="Medium"/>
    <n v="2014"/>
  </r>
  <r>
    <s v="MX-2014-135608"/>
    <x v="1353"/>
    <d v="2014-10-22T00:00:00"/>
    <s v="Standard Class"/>
    <s v="Monica Federle"/>
    <x v="2"/>
    <s v="Guantánamo"/>
    <s v="Cuba"/>
    <s v="LATAM"/>
    <x v="8"/>
    <s v="FUR-CH-10000105"/>
    <x v="1"/>
    <s v="Chairs"/>
    <s v="Novimex Bag Chairs, Black"/>
    <x v="482"/>
    <n v="203"/>
    <x v="281"/>
    <n v="7"/>
    <n v="0"/>
    <x v="4564"/>
    <n v="32.43"/>
    <s v="Low"/>
    <n v="2014"/>
  </r>
  <r>
    <s v="MX-2014-101826"/>
    <x v="1353"/>
    <d v="2014-10-19T00:00:00"/>
    <s v="Standard Class"/>
    <s v="Rob Williams"/>
    <x v="2"/>
    <s v="São Paulo"/>
    <s v="Brazil"/>
    <s v="LATAM"/>
    <x v="7"/>
    <s v="TEC-PH-10000106"/>
    <x v="2"/>
    <s v="Phones"/>
    <s v="Apple Smart Phone, Full Size"/>
    <x v="1536"/>
    <n v="425"/>
    <x v="90"/>
    <n v="1"/>
    <n v="0"/>
    <x v="11594"/>
    <n v="27.91"/>
    <s v="High"/>
    <n v="2014"/>
  </r>
  <r>
    <s v="ES-2014-2538638"/>
    <x v="1353"/>
    <d v="2014-10-17T00:00:00"/>
    <s v="Second Class"/>
    <s v="Cari Schnelling"/>
    <x v="0"/>
    <s v="Vienna"/>
    <s v="Austria"/>
    <s v="EU"/>
    <x v="6"/>
    <s v="OFF-BI-10004227"/>
    <x v="0"/>
    <s v="Binders"/>
    <s v="Avery Binding Machine, Economy"/>
    <x v="873"/>
    <n v="98"/>
    <x v="211"/>
    <n v="2"/>
    <n v="0"/>
    <x v="3898"/>
    <n v="24.62"/>
    <s v="Critical"/>
    <n v="2014"/>
  </r>
  <r>
    <s v="ES-2014-4876174"/>
    <x v="1353"/>
    <d v="2014-10-17T00:00:00"/>
    <s v="Second Class"/>
    <s v="Liz Pelletier"/>
    <x v="0"/>
    <s v="Valenciana"/>
    <s v="Spain"/>
    <s v="EU"/>
    <x v="7"/>
    <s v="OFF-AR-10000091"/>
    <x v="0"/>
    <s v="Art"/>
    <s v="BIC Highlighters, Water Color"/>
    <x v="319"/>
    <n v="88"/>
    <x v="220"/>
    <n v="4"/>
    <n v="0"/>
    <x v="243"/>
    <n v="18.43"/>
    <s v="Critical"/>
    <n v="2014"/>
  </r>
  <r>
    <s v="TU-2014-3680"/>
    <x v="1353"/>
    <d v="2014-10-19T00:00:00"/>
    <s v="Standard Class"/>
    <s v="Jesus Ocampo"/>
    <x v="1"/>
    <s v="Istanbul"/>
    <s v="Turkey"/>
    <s v="EMEA"/>
    <x v="2"/>
    <s v="FUR-SAF-10001322"/>
    <x v="1"/>
    <s v="Bookcases"/>
    <s v="Safco Stackable Bookrack, Traditional"/>
    <x v="1494"/>
    <n v="238"/>
    <x v="304"/>
    <n v="4"/>
    <n v="0.6"/>
    <x v="22710"/>
    <n v="17.920000000000002"/>
    <s v="Medium"/>
    <n v="2014"/>
  </r>
  <r>
    <s v="ES-2014-2538638"/>
    <x v="1353"/>
    <d v="2014-10-17T00:00:00"/>
    <s v="Second Class"/>
    <s v="Cari Schnelling"/>
    <x v="0"/>
    <s v="Vienna"/>
    <s v="Austria"/>
    <s v="EU"/>
    <x v="6"/>
    <s v="OFF-BI-10003951"/>
    <x v="0"/>
    <s v="Binders"/>
    <s v="Ibico 3-Hole Punch, Economy"/>
    <x v="943"/>
    <n v="61"/>
    <x v="186"/>
    <n v="2"/>
    <n v="0"/>
    <x v="627"/>
    <n v="14.38"/>
    <s v="Critical"/>
    <n v="2014"/>
  </r>
  <r>
    <s v="IN-2014-69485"/>
    <x v="1353"/>
    <d v="2014-10-21T00:00:00"/>
    <s v="Standard Class"/>
    <s v="Annie Thurman"/>
    <x v="0"/>
    <s v="Inner Mongolia"/>
    <s v="China"/>
    <s v="APAC"/>
    <x v="9"/>
    <s v="TEC-AC-10004813"/>
    <x v="2"/>
    <s v="Accessories"/>
    <s v="SanDisk Keyboard, Bluetooth"/>
    <x v="2276"/>
    <n v="326"/>
    <x v="723"/>
    <n v="4"/>
    <n v="0"/>
    <x v="15521"/>
    <n v="11.13"/>
    <s v="Medium"/>
    <n v="2014"/>
  </r>
  <r>
    <s v="IN-2014-33701"/>
    <x v="1353"/>
    <d v="2014-10-21T00:00:00"/>
    <s v="Standard Class"/>
    <s v="Jason Klamczynski"/>
    <x v="2"/>
    <s v="New South Wales"/>
    <s v="Australia"/>
    <s v="APAC"/>
    <x v="1"/>
    <s v="OFF-SU-10004848"/>
    <x v="0"/>
    <s v="Supplies"/>
    <s v="Kleencut Shears, High Speed"/>
    <x v="3045"/>
    <n v="168"/>
    <x v="465"/>
    <n v="4"/>
    <n v="0.1"/>
    <x v="13761"/>
    <n v="10.67"/>
    <s v="Medium"/>
    <n v="2014"/>
  </r>
  <r>
    <s v="ID-2014-42647"/>
    <x v="1353"/>
    <d v="2014-10-20T00:00:00"/>
    <s v="Standard Class"/>
    <s v="Kelly Collister"/>
    <x v="0"/>
    <s v="Kalimantan Timur"/>
    <s v="Indonesia"/>
    <s v="APAC"/>
    <x v="5"/>
    <s v="FUR-CH-10003836"/>
    <x v="1"/>
    <s v="Chairs"/>
    <s v="Harbour Creations Rocking Chair, Red"/>
    <x v="1123"/>
    <n v="322"/>
    <x v="605"/>
    <n v="3"/>
    <n v="0.27"/>
    <x v="21586"/>
    <n v="9.56"/>
    <s v="Medium"/>
    <n v="2014"/>
  </r>
  <r>
    <s v="ID-2014-56472"/>
    <x v="1353"/>
    <d v="2014-10-20T00:00:00"/>
    <s v="Standard Class"/>
    <s v="Ben Ferrer"/>
    <x v="1"/>
    <s v="Punjab"/>
    <s v="Pakistan"/>
    <s v="APAC"/>
    <x v="12"/>
    <s v="OFF-AR-10000054"/>
    <x v="0"/>
    <s v="Art"/>
    <s v="Sanford Pencil Sharpener, Water Color"/>
    <x v="392"/>
    <n v="52"/>
    <x v="20"/>
    <n v="4"/>
    <n v="0.5"/>
    <x v="14036"/>
    <n v="9.01"/>
    <s v="High"/>
    <n v="2014"/>
  </r>
  <r>
    <s v="IN-2014-73545"/>
    <x v="1353"/>
    <d v="2014-10-22T00:00:00"/>
    <s v="Standard Class"/>
    <s v="Greg Guthrie"/>
    <x v="2"/>
    <s v="Gujarat"/>
    <s v="India"/>
    <s v="APAC"/>
    <x v="12"/>
    <s v="OFF-ST-10003121"/>
    <x v="0"/>
    <s v="Storage"/>
    <s v="Rogers Box, Industrial"/>
    <x v="975"/>
    <n v="98"/>
    <x v="211"/>
    <n v="4"/>
    <n v="0"/>
    <x v="39"/>
    <n v="7.66"/>
    <s v="Low"/>
    <n v="2014"/>
  </r>
  <r>
    <s v="ID-2014-84297"/>
    <x v="1353"/>
    <d v="2014-10-17T00:00:00"/>
    <s v="Second Class"/>
    <s v="Ted Butterfield"/>
    <x v="0"/>
    <s v="Gisborne"/>
    <s v="New Zealand"/>
    <s v="APAC"/>
    <x v="1"/>
    <s v="OFF-AR-10004077"/>
    <x v="0"/>
    <s v="Art"/>
    <s v="Binney &amp; Smith Pencil Sharpener, Water Color"/>
    <x v="43"/>
    <n v="65"/>
    <x v="164"/>
    <n v="6"/>
    <n v="0.6"/>
    <x v="22711"/>
    <n v="6.14"/>
    <s v="Medium"/>
    <n v="2014"/>
  </r>
  <r>
    <s v="MX-2014-124513"/>
    <x v="1353"/>
    <d v="2014-10-21T00:00:00"/>
    <s v="Standard Class"/>
    <s v="Greg Hansen"/>
    <x v="0"/>
    <s v="Ceará"/>
    <s v="Brazil"/>
    <s v="LATAM"/>
    <x v="7"/>
    <s v="FUR-CH-10003109"/>
    <x v="1"/>
    <s v="Chairs"/>
    <s v="Office Star Rocking Chair, Set of Two"/>
    <x v="1622"/>
    <n v="95"/>
    <x v="154"/>
    <n v="1"/>
    <n v="0"/>
    <x v="6462"/>
    <n v="5.64"/>
    <s v="Medium"/>
    <n v="2014"/>
  </r>
  <r>
    <s v="MX-2014-107713"/>
    <x v="1353"/>
    <d v="2014-10-20T00:00:00"/>
    <s v="Standard Class"/>
    <s v="Roy Skaria"/>
    <x v="1"/>
    <s v="Distrito Federal"/>
    <s v="Mexico"/>
    <s v="LATAM"/>
    <x v="3"/>
    <s v="OFF-PA-10002927"/>
    <x v="0"/>
    <s v="Paper"/>
    <s v="Enermax Computer Printout Paper, 8.5 x 11"/>
    <x v="2525"/>
    <n v="65"/>
    <x v="164"/>
    <n v="3"/>
    <n v="0"/>
    <x v="4870"/>
    <n v="5"/>
    <s v="Medium"/>
    <n v="2014"/>
  </r>
  <r>
    <s v="CA-2014-150707"/>
    <x v="1353"/>
    <d v="2014-10-20T00:00:00"/>
    <s v="Standard Class"/>
    <s v="Ed Ludwig"/>
    <x v="1"/>
    <s v="Maryland"/>
    <s v="United States"/>
    <s v="US"/>
    <x v="10"/>
    <s v="OFF-BI-10001078"/>
    <x v="0"/>
    <s v="Binders"/>
    <s v="Acco PRESSTEX Data Binder with Storage Hooks, Dark Blue, 14 7/8&quot; X 11&quot;"/>
    <x v="1401"/>
    <n v="38"/>
    <x v="33"/>
    <n v="7"/>
    <n v="0"/>
    <x v="22712"/>
    <n v="4.9400000000000004"/>
    <s v="High"/>
    <n v="2014"/>
  </r>
  <r>
    <s v="TU-2014-4770"/>
    <x v="1353"/>
    <d v="2014-10-21T00:00:00"/>
    <s v="Standard Class"/>
    <s v="Emily Ducich"/>
    <x v="1"/>
    <s v="Istanbul"/>
    <s v="Turkey"/>
    <s v="EMEA"/>
    <x v="2"/>
    <s v="OFF-FEL-10002658"/>
    <x v="0"/>
    <s v="Storage"/>
    <s v="Fellowes Shelving, Wire Frame"/>
    <x v="110"/>
    <n v="46"/>
    <x v="155"/>
    <n v="2"/>
    <n v="0.6"/>
    <x v="1267"/>
    <n v="4.2699999999999996"/>
    <s v="Medium"/>
    <n v="2014"/>
  </r>
  <r>
    <s v="PL-2014-4960"/>
    <x v="1353"/>
    <d v="2014-10-20T00:00:00"/>
    <s v="Standard Class"/>
    <s v="Liz Thompson"/>
    <x v="0"/>
    <s v="Masovia"/>
    <s v="Poland"/>
    <s v="EMEA"/>
    <x v="2"/>
    <s v="FUR-SAF-10001870"/>
    <x v="1"/>
    <s v="Chairs"/>
    <s v="SAFCO Chairmat, Set of Two"/>
    <x v="2621"/>
    <n v="62"/>
    <x v="21"/>
    <n v="1"/>
    <n v="0"/>
    <x v="9514"/>
    <n v="3.56"/>
    <s v="High"/>
    <n v="2014"/>
  </r>
  <r>
    <s v="CA-2014-168837"/>
    <x v="1353"/>
    <d v="2014-10-18T00:00:00"/>
    <s v="First Class"/>
    <s v="Joni Wasserman"/>
    <x v="0"/>
    <s v="California"/>
    <s v="United States"/>
    <s v="US"/>
    <x v="11"/>
    <s v="FUR-FU-10001918"/>
    <x v="1"/>
    <s v="Furnishings"/>
    <s v="C-Line Cubicle Keepers Polyproplyene Holder With Velcro Backings"/>
    <x v="1110"/>
    <n v="9"/>
    <x v="82"/>
    <n v="2"/>
    <n v="0"/>
    <x v="22713"/>
    <n v="2.86"/>
    <s v="Critical"/>
    <n v="2014"/>
  </r>
  <r>
    <s v="CA-2014-151183"/>
    <x v="1353"/>
    <d v="2014-10-20T00:00:00"/>
    <s v="Standard Class"/>
    <s v="Berenike Kampe"/>
    <x v="0"/>
    <s v="California"/>
    <s v="United States"/>
    <s v="US"/>
    <x v="11"/>
    <s v="TEC-AC-10003614"/>
    <x v="2"/>
    <s v="Accessories"/>
    <s v="Verbatim 25 GB 6x Blu-ray Single Layer Recordable Disc, 10/Pack"/>
    <x v="3020"/>
    <n v="46"/>
    <x v="155"/>
    <n v="4"/>
    <n v="0"/>
    <x v="22714"/>
    <n v="2.85"/>
    <s v="High"/>
    <n v="2014"/>
  </r>
  <r>
    <s v="IN-2014-81399"/>
    <x v="1353"/>
    <d v="2014-10-21T00:00:00"/>
    <s v="Standard Class"/>
    <s v="Cindy Schnelling"/>
    <x v="2"/>
    <s v="Canterbury"/>
    <s v="New Zealand"/>
    <s v="APAC"/>
    <x v="1"/>
    <s v="OFF-SU-10001891"/>
    <x v="0"/>
    <s v="Supplies"/>
    <s v="Stiletto Box Cutter, Easy Grip"/>
    <x v="2766"/>
    <n v="38"/>
    <x v="33"/>
    <n v="1"/>
    <n v="0"/>
    <x v="4568"/>
    <n v="2.1800000000000002"/>
    <s v="Medium"/>
    <n v="2014"/>
  </r>
  <r>
    <s v="MX-2014-107713"/>
    <x v="1353"/>
    <d v="2014-10-20T00:00:00"/>
    <s v="Standard Class"/>
    <s v="Roy Skaria"/>
    <x v="1"/>
    <s v="Distrito Federal"/>
    <s v="Mexico"/>
    <s v="LATAM"/>
    <x v="3"/>
    <s v="OFF-EN-10004525"/>
    <x v="0"/>
    <s v="Envelopes"/>
    <s v="GlobeWeis Peel and Seal, Security-Tint"/>
    <x v="302"/>
    <n v="32"/>
    <x v="172"/>
    <n v="2"/>
    <n v="0"/>
    <x v="322"/>
    <n v="1.81"/>
    <s v="Medium"/>
    <n v="2014"/>
  </r>
  <r>
    <s v="TU-2014-3680"/>
    <x v="1353"/>
    <d v="2014-10-19T00:00:00"/>
    <s v="Standard Class"/>
    <s v="Jesus Ocampo"/>
    <x v="1"/>
    <s v="Istanbul"/>
    <s v="Turkey"/>
    <s v="EMEA"/>
    <x v="2"/>
    <s v="OFF-CAR-10001577"/>
    <x v="0"/>
    <s v="Binders"/>
    <s v="Cardinal Binding Machine, Economy"/>
    <x v="1084"/>
    <n v="40"/>
    <x v="113"/>
    <n v="2"/>
    <n v="0.6"/>
    <x v="22715"/>
    <n v="1.7"/>
    <s v="Medium"/>
    <n v="2014"/>
  </r>
  <r>
    <s v="CA-2014-126123"/>
    <x v="1353"/>
    <d v="2014-10-19T00:00:00"/>
    <s v="Standard Class"/>
    <s v="Anthony Garverick"/>
    <x v="1"/>
    <s v="Illinois"/>
    <s v="United States"/>
    <s v="US"/>
    <x v="6"/>
    <s v="OFF-BI-10000309"/>
    <x v="0"/>
    <s v="Binders"/>
    <s v="GBC Twin Loop Wire Binding Elements, 9/16&quot; Spine, Black"/>
    <x v="859"/>
    <n v="27"/>
    <x v="35"/>
    <n v="9"/>
    <n v="0.8"/>
    <x v="22716"/>
    <n v="1.18"/>
    <s v="Medium"/>
    <n v="2014"/>
  </r>
  <r>
    <s v="CA-2014-126123"/>
    <x v="1353"/>
    <d v="2014-10-19T00:00:00"/>
    <s v="Standard Class"/>
    <s v="Anthony Garverick"/>
    <x v="1"/>
    <s v="Illinois"/>
    <s v="United States"/>
    <s v="US"/>
    <x v="6"/>
    <s v="OFF-BI-10004224"/>
    <x v="0"/>
    <s v="Binders"/>
    <s v="Catalog Binders with Expanding Posts"/>
    <x v="759"/>
    <n v="13"/>
    <x v="66"/>
    <n v="1"/>
    <n v="0.8"/>
    <x v="22717"/>
    <n v="0.65"/>
    <s v="Medium"/>
    <n v="2014"/>
  </r>
  <r>
    <s v="IN-2014-69485"/>
    <x v="1353"/>
    <d v="2014-10-21T00:00:00"/>
    <s v="Standard Class"/>
    <s v="Annie Thurman"/>
    <x v="0"/>
    <s v="Inner Mongolia"/>
    <s v="China"/>
    <s v="APAC"/>
    <x v="9"/>
    <s v="OFF-EN-10000387"/>
    <x v="0"/>
    <s v="Envelopes"/>
    <s v="Kraft Clasp Envelope, Recycled"/>
    <x v="325"/>
    <n v="8"/>
    <x v="267"/>
    <n v="1"/>
    <n v="0"/>
    <x v="7694"/>
    <n v="0.54"/>
    <s v="Medium"/>
    <n v="2014"/>
  </r>
  <r>
    <s v="PL-2014-4960"/>
    <x v="1353"/>
    <d v="2014-10-20T00:00:00"/>
    <s v="Standard Class"/>
    <s v="Liz Thompson"/>
    <x v="0"/>
    <s v="Masovia"/>
    <s v="Poland"/>
    <s v="EMEA"/>
    <x v="2"/>
    <s v="OFF-AVE-10004556"/>
    <x v="0"/>
    <s v="Binders"/>
    <s v="Avery Hole Reinforcements, Recycled"/>
    <x v="296"/>
    <n v="5"/>
    <x v="70"/>
    <n v="1"/>
    <n v="0"/>
    <x v="855"/>
    <n v="0.34"/>
    <s v="High"/>
    <n v="2014"/>
  </r>
  <r>
    <s v="ID-2014-10783"/>
    <x v="1354"/>
    <d v="2014-10-20T00:00:00"/>
    <s v="Standard Class"/>
    <s v="Luke Weiss"/>
    <x v="0"/>
    <s v="Queensland"/>
    <s v="Australia"/>
    <s v="APAC"/>
    <x v="1"/>
    <s v="FUR-CH-10002247"/>
    <x v="1"/>
    <s v="Chairs"/>
    <s v="Hon Executive Leather Armchair, Adjustable"/>
    <x v="539"/>
    <n v="1241"/>
    <x v="965"/>
    <n v="3"/>
    <n v="0.1"/>
    <x v="22554"/>
    <n v="202.36"/>
    <s v="High"/>
    <n v="2014"/>
  </r>
  <r>
    <s v="CA-2014-113670"/>
    <x v="1354"/>
    <d v="2014-10-18T00:00:00"/>
    <s v="First Class"/>
    <s v="Roland Schwarz"/>
    <x v="2"/>
    <s v="California"/>
    <s v="United States"/>
    <s v="US"/>
    <x v="11"/>
    <s v="FUR-TA-10001705"/>
    <x v="1"/>
    <s v="Tables"/>
    <s v="Bush Advantage Collection Round Conference Table"/>
    <x v="1239"/>
    <n v="510"/>
    <x v="525"/>
    <n v="3"/>
    <n v="0.2"/>
    <x v="10229"/>
    <n v="195.43"/>
    <s v="Critical"/>
    <n v="2014"/>
  </r>
  <r>
    <s v="IN-2014-47218"/>
    <x v="1354"/>
    <d v="2014-10-20T00:00:00"/>
    <s v="Standard Class"/>
    <s v="Victoria Pisteka"/>
    <x v="2"/>
    <s v="Andhra Pradesh"/>
    <s v="India"/>
    <s v="APAC"/>
    <x v="12"/>
    <s v="TEC-PH-10004085"/>
    <x v="2"/>
    <s v="Phones"/>
    <s v="Apple Audio Dock, with Caller ID"/>
    <x v="2572"/>
    <n v="668"/>
    <x v="716"/>
    <n v="4"/>
    <n v="0"/>
    <x v="22718"/>
    <n v="89.64"/>
    <s v="High"/>
    <n v="2014"/>
  </r>
  <r>
    <s v="MX-2014-120348"/>
    <x v="1354"/>
    <d v="2014-10-19T00:00:00"/>
    <s v="First Class"/>
    <s v="David Philippe"/>
    <x v="0"/>
    <s v="Masaya"/>
    <s v="Nicaragua"/>
    <s v="LATAM"/>
    <x v="6"/>
    <s v="OFF-EN-10000755"/>
    <x v="0"/>
    <s v="Envelopes"/>
    <s v="Ames Mailers, Recycled"/>
    <x v="1052"/>
    <n v="208"/>
    <x v="270"/>
    <n v="9"/>
    <n v="0"/>
    <x v="22719"/>
    <n v="59.44"/>
    <s v="High"/>
    <n v="2014"/>
  </r>
  <r>
    <s v="MX-2014-154613"/>
    <x v="1354"/>
    <d v="2014-10-21T00:00:00"/>
    <s v="Standard Class"/>
    <s v="Nicole Fjeld"/>
    <x v="1"/>
    <s v="Rio Grande do Sul"/>
    <s v="Brazil"/>
    <s v="LATAM"/>
    <x v="7"/>
    <s v="TEC-CO-10003931"/>
    <x v="2"/>
    <s v="Copiers"/>
    <s v="Hewlett Fax Machine, High-Speed"/>
    <x v="2032"/>
    <n v="635"/>
    <x v="1018"/>
    <n v="3"/>
    <n v="2E-3"/>
    <x v="8009"/>
    <n v="53.04"/>
    <s v="Medium"/>
    <n v="2014"/>
  </r>
  <r>
    <s v="IN-2014-18532"/>
    <x v="1354"/>
    <d v="2014-10-19T00:00:00"/>
    <s v="Second Class"/>
    <s v="Arthur Prichep"/>
    <x v="0"/>
    <s v="Assam"/>
    <s v="India"/>
    <s v="APAC"/>
    <x v="12"/>
    <s v="FUR-CH-10000026"/>
    <x v="1"/>
    <s v="Chairs"/>
    <s v="SAFCO Rocking Chair, Black"/>
    <x v="1707"/>
    <n v="265"/>
    <x v="145"/>
    <n v="2"/>
    <n v="0"/>
    <x v="2058"/>
    <n v="40.369999999999997"/>
    <s v="High"/>
    <n v="2014"/>
  </r>
  <r>
    <s v="MX-2014-127285"/>
    <x v="1354"/>
    <d v="2014-10-20T00:00:00"/>
    <s v="Standard Class"/>
    <s v="Michael Dominguez"/>
    <x v="2"/>
    <s v="Chaguanas"/>
    <s v="Trinidad and Tobago"/>
    <s v="LATAM"/>
    <x v="8"/>
    <s v="OFF-PA-10003911"/>
    <x v="0"/>
    <s v="Paper"/>
    <s v="Green Bar Cards &amp; Envelopes, Premium"/>
    <x v="1676"/>
    <n v="226"/>
    <x v="161"/>
    <n v="7"/>
    <n v="0"/>
    <x v="22042"/>
    <n v="39.68"/>
    <s v="High"/>
    <n v="2014"/>
  </r>
  <r>
    <s v="TU-2014-6030"/>
    <x v="1354"/>
    <d v="2014-10-20T00:00:00"/>
    <s v="Second Class"/>
    <s v="Bruce Geld"/>
    <x v="0"/>
    <s v="Istanbul"/>
    <s v="Turkey"/>
    <s v="EMEA"/>
    <x v="2"/>
    <s v="OFF-SME-10004370"/>
    <x v="0"/>
    <s v="Storage"/>
    <s v="Smead File Cart, Blue"/>
    <x v="19"/>
    <n v="408"/>
    <x v="0"/>
    <n v="8"/>
    <n v="0.6"/>
    <x v="22720"/>
    <n v="38.049999999999997"/>
    <s v="Medium"/>
    <n v="2014"/>
  </r>
  <r>
    <s v="CA-2014-113670"/>
    <x v="1354"/>
    <d v="2014-10-18T00:00:00"/>
    <s v="First Class"/>
    <s v="Roland Schwarz"/>
    <x v="2"/>
    <s v="California"/>
    <s v="United States"/>
    <s v="US"/>
    <x v="11"/>
    <s v="OFF-PA-10000675"/>
    <x v="0"/>
    <s v="Paper"/>
    <s v="Xerox 1919"/>
    <x v="905"/>
    <n v="205"/>
    <x v="397"/>
    <n v="5"/>
    <n v="0"/>
    <x v="17505"/>
    <n v="35.32"/>
    <s v="Critical"/>
    <n v="2014"/>
  </r>
  <r>
    <s v="ID-2014-60854"/>
    <x v="1354"/>
    <d v="2014-10-22T00:00:00"/>
    <s v="Standard Class"/>
    <s v="Art Foster"/>
    <x v="0"/>
    <s v="Jawa Timur"/>
    <s v="Indonesia"/>
    <s v="APAC"/>
    <x v="5"/>
    <s v="FUR-CH-10001203"/>
    <x v="1"/>
    <s v="Chairs"/>
    <s v="Novimex Steel Folding Chair, Set of Two"/>
    <x v="3028"/>
    <n v="555"/>
    <x v="390"/>
    <n v="9"/>
    <n v="0.27"/>
    <x v="22721"/>
    <n v="34.6"/>
    <s v="Medium"/>
    <n v="2014"/>
  </r>
  <r>
    <s v="ID-2014-10783"/>
    <x v="1354"/>
    <d v="2014-10-20T00:00:00"/>
    <s v="Standard Class"/>
    <s v="Luke Weiss"/>
    <x v="0"/>
    <s v="Queensland"/>
    <s v="Australia"/>
    <s v="APAC"/>
    <x v="1"/>
    <s v="OFF-EN-10003498"/>
    <x v="0"/>
    <s v="Envelopes"/>
    <s v="Cameo Interoffice Envelope, Recycled"/>
    <x v="1085"/>
    <n v="208"/>
    <x v="270"/>
    <n v="5"/>
    <n v="0.1"/>
    <x v="22722"/>
    <n v="30.35"/>
    <s v="High"/>
    <n v="2014"/>
  </r>
  <r>
    <s v="MX-2014-137176"/>
    <x v="1354"/>
    <d v="2014-10-21T00:00:00"/>
    <s v="Standard Class"/>
    <s v="Erica Smith"/>
    <x v="0"/>
    <s v="Estelí"/>
    <s v="Nicaragua"/>
    <s v="LATAM"/>
    <x v="6"/>
    <s v="TEC-PH-10000289"/>
    <x v="2"/>
    <s v="Phones"/>
    <s v="Samsung Audio Dock, Full Size"/>
    <x v="1015"/>
    <n v="336"/>
    <x v="470"/>
    <n v="3"/>
    <n v="0"/>
    <x v="17018"/>
    <n v="27.98"/>
    <s v="Medium"/>
    <n v="2014"/>
  </r>
  <r>
    <s v="MX-2014-123204"/>
    <x v="1354"/>
    <d v="2014-10-22T00:00:00"/>
    <s v="Standard Class"/>
    <s v="Bill Donatelli"/>
    <x v="0"/>
    <s v="San Salvador"/>
    <s v="El Salvador"/>
    <s v="LATAM"/>
    <x v="6"/>
    <s v="FUR-CH-10000836"/>
    <x v="1"/>
    <s v="Chairs"/>
    <s v="SAFCO Swivel Stool, Adjustable"/>
    <x v="510"/>
    <n v="227"/>
    <x v="792"/>
    <n v="2"/>
    <n v="0"/>
    <x v="13629"/>
    <n v="26.84"/>
    <s v="Low"/>
    <n v="2014"/>
  </r>
  <r>
    <s v="ID-2014-10783"/>
    <x v="1354"/>
    <d v="2014-10-20T00:00:00"/>
    <s v="Standard Class"/>
    <s v="Luke Weiss"/>
    <x v="0"/>
    <s v="Queensland"/>
    <s v="Australia"/>
    <s v="APAC"/>
    <x v="1"/>
    <s v="OFF-EN-10001109"/>
    <x v="0"/>
    <s v="Envelopes"/>
    <s v="Ames Interoffice Envelope, Recycled"/>
    <x v="2309"/>
    <n v="198"/>
    <x v="125"/>
    <n v="5"/>
    <n v="0.1"/>
    <x v="8984"/>
    <n v="26"/>
    <s v="High"/>
    <n v="2014"/>
  </r>
  <r>
    <s v="IN-2014-69660"/>
    <x v="1354"/>
    <d v="2014-10-20T00:00:00"/>
    <s v="Standard Class"/>
    <s v="Benjamin Patterson"/>
    <x v="0"/>
    <s v="Kiên Giang"/>
    <s v="Vietnam"/>
    <s v="APAC"/>
    <x v="5"/>
    <s v="TEC-PH-10002904"/>
    <x v="2"/>
    <s v="Phones"/>
    <s v="Motorola Office Telephone, Cordless"/>
    <x v="760"/>
    <n v="124"/>
    <x v="81"/>
    <n v="2"/>
    <n v="0.17"/>
    <x v="21238"/>
    <n v="21.48"/>
    <s v="High"/>
    <n v="2014"/>
  </r>
  <r>
    <s v="MX-2014-108000"/>
    <x v="1354"/>
    <d v="2014-10-21T00:00:00"/>
    <s v="Standard Class"/>
    <s v="George Zrebassa"/>
    <x v="2"/>
    <s v="Veracruz"/>
    <s v="Mexico"/>
    <s v="LATAM"/>
    <x v="3"/>
    <s v="TEC-AC-10000501"/>
    <x v="2"/>
    <s v="Accessories"/>
    <s v="Enermax Router, Programmable"/>
    <x v="1968"/>
    <n v="346"/>
    <x v="333"/>
    <n v="2"/>
    <n v="0"/>
    <x v="7108"/>
    <n v="19.579999999999998"/>
    <s v="Medium"/>
    <n v="2014"/>
  </r>
  <r>
    <s v="MX-2014-144617"/>
    <x v="1354"/>
    <d v="2014-10-19T00:00:00"/>
    <s v="Second Class"/>
    <s v="Andrew Roberts"/>
    <x v="0"/>
    <s v="Guatemala"/>
    <s v="Guatemala"/>
    <s v="LATAM"/>
    <x v="6"/>
    <s v="OFF-AP-10000639"/>
    <x v="0"/>
    <s v="Appliances"/>
    <s v="Breville Microwave, Red"/>
    <x v="2685"/>
    <n v="201"/>
    <x v="124"/>
    <n v="1"/>
    <n v="0"/>
    <x v="7470"/>
    <n v="18.940000000000001"/>
    <s v="Medium"/>
    <n v="2014"/>
  </r>
  <r>
    <s v="MX-2014-154613"/>
    <x v="1354"/>
    <d v="2014-10-21T00:00:00"/>
    <s v="Standard Class"/>
    <s v="Nicole Fjeld"/>
    <x v="1"/>
    <s v="Rio Grande do Sul"/>
    <s v="Brazil"/>
    <s v="LATAM"/>
    <x v="7"/>
    <s v="OFF-ST-10002510"/>
    <x v="0"/>
    <s v="Storage"/>
    <s v="Tenex Lockers, Wire Frame"/>
    <x v="523"/>
    <n v="271"/>
    <x v="560"/>
    <n v="2"/>
    <n v="0"/>
    <x v="4013"/>
    <n v="16.739999999999998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FUR-CH-10000852"/>
    <x v="1"/>
    <s v="Chairs"/>
    <s v="Novimex Chairmat, Set of Two"/>
    <x v="1741"/>
    <n v="219"/>
    <x v="194"/>
    <n v="7"/>
    <n v="0.2"/>
    <x v="22723"/>
    <n v="13.96"/>
    <s v="Medium"/>
    <n v="2014"/>
  </r>
  <r>
    <s v="IN-2014-39931"/>
    <x v="1354"/>
    <d v="2014-10-21T00:00:00"/>
    <s v="Standard Class"/>
    <s v="Henry Goldwyn"/>
    <x v="2"/>
    <s v="Jiangxi"/>
    <s v="China"/>
    <s v="APAC"/>
    <x v="9"/>
    <s v="OFF-ST-10002499"/>
    <x v="0"/>
    <s v="Storage"/>
    <s v="Fellowes Shelving, Single Width"/>
    <x v="615"/>
    <n v="174"/>
    <x v="59"/>
    <n v="3"/>
    <n v="0"/>
    <x v="1454"/>
    <n v="13.21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OFF-BI-10003372"/>
    <x v="0"/>
    <s v="Binders"/>
    <s v="Ibico Binding Machine, Durable"/>
    <x v="374"/>
    <n v="282"/>
    <x v="945"/>
    <n v="8"/>
    <n v="0"/>
    <x v="1803"/>
    <n v="12.41"/>
    <s v="Medium"/>
    <n v="2014"/>
  </r>
  <r>
    <s v="ES-2014-3197699"/>
    <x v="1354"/>
    <d v="2014-10-17T00:00:00"/>
    <s v="First Class"/>
    <s v="Shui Tom"/>
    <x v="0"/>
    <s v="Provence-Alpes-Côte d'Azur"/>
    <s v="France"/>
    <s v="EU"/>
    <x v="6"/>
    <s v="OFF-BI-10000121"/>
    <x v="0"/>
    <s v="Binders"/>
    <s v="Cardinal Index Tab, Clear"/>
    <x v="508"/>
    <n v="47"/>
    <x v="23"/>
    <n v="7"/>
    <n v="0"/>
    <x v="1751"/>
    <n v="11.16"/>
    <s v="High"/>
    <n v="2014"/>
  </r>
  <r>
    <s v="MX-2014-144617"/>
    <x v="1354"/>
    <d v="2014-10-19T00:00:00"/>
    <s v="Second Class"/>
    <s v="Andrew Roberts"/>
    <x v="0"/>
    <s v="Guatemala"/>
    <s v="Guatemala"/>
    <s v="LATAM"/>
    <x v="6"/>
    <s v="TEC-CO-10002571"/>
    <x v="2"/>
    <s v="Copiers"/>
    <s v="Hewlett Personal Copier, Digital"/>
    <x v="1478"/>
    <n v="287"/>
    <x v="355"/>
    <n v="3"/>
    <n v="2E-3"/>
    <x v="18819"/>
    <n v="9.5299999999999994"/>
    <s v="Medium"/>
    <n v="2014"/>
  </r>
  <r>
    <s v="MX-2014-167465"/>
    <x v="1354"/>
    <d v="2014-10-20T00:00:00"/>
    <s v="Standard Class"/>
    <s v="Adam Bellavance"/>
    <x v="1"/>
    <s v="Santa Fe"/>
    <s v="Argentina"/>
    <s v="LATAM"/>
    <x v="7"/>
    <s v="OFF-SU-10004904"/>
    <x v="0"/>
    <s v="Supplies"/>
    <s v="Fiskars Scissors, Serrated"/>
    <x v="2943"/>
    <n v="64"/>
    <x v="347"/>
    <n v="8"/>
    <n v="0.4"/>
    <x v="22724"/>
    <n v="8.0299999999999994"/>
    <s v="High"/>
    <n v="2014"/>
  </r>
  <r>
    <s v="US-2014-121293"/>
    <x v="1354"/>
    <d v="2014-10-21T00:00:00"/>
    <s v="Second Class"/>
    <s v="Michael Oakman"/>
    <x v="0"/>
    <s v="Bahia"/>
    <s v="Brazil"/>
    <s v="LATAM"/>
    <x v="7"/>
    <s v="FUR-CH-10000302"/>
    <x v="1"/>
    <s v="Chairs"/>
    <s v="Novimex Rocking Chair, Red"/>
    <x v="1793"/>
    <n v="70"/>
    <x v="324"/>
    <n v="2"/>
    <n v="0.6"/>
    <x v="22725"/>
    <n v="7.89"/>
    <s v="Medium"/>
    <n v="2014"/>
  </r>
  <r>
    <s v="MX-2014-120880"/>
    <x v="1354"/>
    <d v="2014-10-21T00:00:00"/>
    <s v="Standard Class"/>
    <s v="Victor Preis"/>
    <x v="1"/>
    <s v="Managua"/>
    <s v="Nicaragua"/>
    <s v="LATAM"/>
    <x v="6"/>
    <s v="TEC-AC-10002357"/>
    <x v="2"/>
    <s v="Accessories"/>
    <s v="SanDisk Numeric Keypad, USB"/>
    <x v="1856"/>
    <n v="106"/>
    <x v="134"/>
    <n v="3"/>
    <n v="0"/>
    <x v="2488"/>
    <n v="7.8"/>
    <s v="Medium"/>
    <n v="2014"/>
  </r>
  <r>
    <s v="CA-2014-142643"/>
    <x v="1354"/>
    <d v="2014-10-21T00:00:00"/>
    <s v="Standard Class"/>
    <s v="Dionis Lloyd"/>
    <x v="2"/>
    <s v="California"/>
    <s v="United States"/>
    <s v="US"/>
    <x v="11"/>
    <s v="OFF-LA-10003510"/>
    <x v="0"/>
    <s v="Labels"/>
    <s v="Avery 4027 File Folder Labels for Dot Matrix Printers, 5000 Labels per Box, White"/>
    <x v="2635"/>
    <n v="153"/>
    <x v="860"/>
    <n v="5"/>
    <n v="0"/>
    <x v="22726"/>
    <n v="7.71"/>
    <s v="Medium"/>
    <n v="2014"/>
  </r>
  <r>
    <s v="US-2014-160164"/>
    <x v="1354"/>
    <d v="2014-10-19T00:00:00"/>
    <s v="Second Class"/>
    <s v="Herbert Flentye"/>
    <x v="0"/>
    <s v="Bahia"/>
    <s v="Brazil"/>
    <s v="LATAM"/>
    <x v="7"/>
    <s v="TEC-PH-10001602"/>
    <x v="2"/>
    <s v="Phones"/>
    <s v="Samsung Office Telephone, Full Size"/>
    <x v="655"/>
    <n v="71"/>
    <x v="210"/>
    <n v="4"/>
    <n v="0.6"/>
    <x v="728"/>
    <n v="6.84"/>
    <s v="High"/>
    <n v="2014"/>
  </r>
  <r>
    <s v="US-2014-143952"/>
    <x v="1354"/>
    <d v="2014-10-22T00:00:00"/>
    <s v="Standard Class"/>
    <s v="Bryan Davis"/>
    <x v="0"/>
    <s v="Córdoba"/>
    <s v="Argentina"/>
    <s v="LATAM"/>
    <x v="7"/>
    <s v="FUR-CH-10001282"/>
    <x v="1"/>
    <s v="Chairs"/>
    <s v="Hon Bag Chairs, Adjustable"/>
    <x v="728"/>
    <n v="95"/>
    <x v="154"/>
    <n v="5"/>
    <n v="0.4"/>
    <x v="22727"/>
    <n v="6.55"/>
    <s v="Medium"/>
    <n v="2014"/>
  </r>
  <r>
    <s v="ES-2014-3197699"/>
    <x v="1354"/>
    <d v="2014-10-17T00:00:00"/>
    <s v="First Class"/>
    <s v="Shui Tom"/>
    <x v="0"/>
    <s v="Provence-Alpes-Côte d'Azur"/>
    <s v="France"/>
    <s v="EU"/>
    <x v="6"/>
    <s v="OFF-AR-10003829"/>
    <x v="0"/>
    <s v="Art"/>
    <s v="Stanley Markers, Fluorescent"/>
    <x v="188"/>
    <n v="70"/>
    <x v="324"/>
    <n v="3"/>
    <n v="0"/>
    <x v="14907"/>
    <n v="6.54"/>
    <s v="High"/>
    <n v="2014"/>
  </r>
  <r>
    <s v="CA-2014-106033"/>
    <x v="1354"/>
    <d v="2014-10-19T00:00:00"/>
    <s v="Second Class"/>
    <s v="Frank Gastineau"/>
    <x v="1"/>
    <s v="California"/>
    <s v="United States"/>
    <s v="US"/>
    <x v="11"/>
    <s v="OFF-AR-10002818"/>
    <x v="0"/>
    <s v="Art"/>
    <s v="Panasonic KP-310 Heavy-Duty Electric Pencil Sharpener"/>
    <x v="3779"/>
    <n v="88"/>
    <x v="220"/>
    <n v="4"/>
    <n v="0"/>
    <x v="22728"/>
    <n v="5.47"/>
    <s v="High"/>
    <n v="2014"/>
  </r>
  <r>
    <s v="MX-2014-160402"/>
    <x v="1354"/>
    <d v="2014-10-21T00:00:00"/>
    <s v="Standard Class"/>
    <s v="Toby Braunhardt"/>
    <x v="0"/>
    <s v="Distrito Federal"/>
    <s v="Mexico"/>
    <s v="LATAM"/>
    <x v="3"/>
    <s v="OFF-ST-10002522"/>
    <x v="0"/>
    <s v="Storage"/>
    <s v="Tenex Folders, Blue"/>
    <x v="726"/>
    <n v="46"/>
    <x v="155"/>
    <n v="3"/>
    <n v="0"/>
    <x v="400"/>
    <n v="5.37"/>
    <s v="Medium"/>
    <n v="2014"/>
  </r>
  <r>
    <s v="MX-2014-160402"/>
    <x v="1354"/>
    <d v="2014-10-21T00:00:00"/>
    <s v="Standard Class"/>
    <s v="Toby Braunhardt"/>
    <x v="0"/>
    <s v="Distrito Federal"/>
    <s v="Mexico"/>
    <s v="LATAM"/>
    <x v="3"/>
    <s v="OFF-PA-10002295"/>
    <x v="0"/>
    <s v="Paper"/>
    <s v="Xerox Cards &amp; Envelopes, 8.5 x 11"/>
    <x v="303"/>
    <n v="98"/>
    <x v="211"/>
    <n v="3"/>
    <n v="0"/>
    <x v="11752"/>
    <n v="5.33"/>
    <s v="Medium"/>
    <n v="2014"/>
  </r>
  <r>
    <s v="MX-2014-141684"/>
    <x v="1354"/>
    <d v="2014-10-19T00:00:00"/>
    <s v="Second Class"/>
    <s v="Herbert Flentye"/>
    <x v="0"/>
    <s v="Santo Domingo"/>
    <s v="Dominican Republic"/>
    <s v="LATAM"/>
    <x v="8"/>
    <s v="TEC-PH-10003254"/>
    <x v="2"/>
    <s v="Phones"/>
    <s v="Samsung Office Telephone, Full Size"/>
    <x v="655"/>
    <n v="142"/>
    <x v="87"/>
    <n v="4"/>
    <n v="0.2"/>
    <x v="17485"/>
    <n v="4.8899999999999997"/>
    <s v="Medium"/>
    <n v="2014"/>
  </r>
  <r>
    <s v="SF-2014-3610"/>
    <x v="1354"/>
    <d v="2014-10-20T00:00:00"/>
    <s v="Standard Class"/>
    <s v="Jennifer Halladay"/>
    <x v="0"/>
    <s v="Gauteng"/>
    <s v="South Africa"/>
    <s v="Africa"/>
    <x v="0"/>
    <s v="OFF-FEL-10003785"/>
    <x v="0"/>
    <s v="Storage"/>
    <s v="Fellowes Shelving, Industrial"/>
    <x v="817"/>
    <n v="117"/>
    <x v="407"/>
    <n v="2"/>
    <n v="0"/>
    <x v="2097"/>
    <n v="4.63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OFF-PA-10002363"/>
    <x v="0"/>
    <s v="Paper"/>
    <s v="Eaton Message Books, Recycled"/>
    <x v="2142"/>
    <n v="55"/>
    <x v="5"/>
    <n v="4"/>
    <n v="0"/>
    <x v="1730"/>
    <n v="3.85"/>
    <s v="Medium"/>
    <n v="2014"/>
  </r>
  <r>
    <s v="MX-2014-137176"/>
    <x v="1354"/>
    <d v="2014-10-21T00:00:00"/>
    <s v="Standard Class"/>
    <s v="Erica Smith"/>
    <x v="0"/>
    <s v="Estelí"/>
    <s v="Nicaragua"/>
    <s v="LATAM"/>
    <x v="6"/>
    <s v="OFF-PA-10003039"/>
    <x v="0"/>
    <s v="Paper"/>
    <s v="Xerox Note Cards, 8.5 x 11"/>
    <x v="2537"/>
    <n v="41"/>
    <x v="47"/>
    <n v="2"/>
    <n v="0"/>
    <x v="4388"/>
    <n v="3.05"/>
    <s v="Medium"/>
    <n v="2014"/>
  </r>
  <r>
    <s v="MX-2014-144617"/>
    <x v="1354"/>
    <d v="2014-10-19T00:00:00"/>
    <s v="Second Class"/>
    <s v="Andrew Roberts"/>
    <x v="0"/>
    <s v="Guatemala"/>
    <s v="Guatemala"/>
    <s v="LATAM"/>
    <x v="6"/>
    <s v="OFF-SU-10000388"/>
    <x v="0"/>
    <s v="Supplies"/>
    <s v="Acme Ruler, Serrated"/>
    <x v="2574"/>
    <n v="63"/>
    <x v="226"/>
    <n v="7"/>
    <n v="0"/>
    <x v="2202"/>
    <n v="2.79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FIS-10002784"/>
    <x v="0"/>
    <s v="Supplies"/>
    <s v="Fiskars Box Cutter, High Speed"/>
    <x v="1850"/>
    <n v="28"/>
    <x v="48"/>
    <n v="2"/>
    <n v="0.6"/>
    <x v="17079"/>
    <n v="2.73"/>
    <s v="Medium"/>
    <n v="2014"/>
  </r>
  <r>
    <s v="MX-2014-167465"/>
    <x v="1354"/>
    <d v="2014-10-20T00:00:00"/>
    <s v="Standard Class"/>
    <s v="Adam Bellavance"/>
    <x v="1"/>
    <s v="Santa Fe"/>
    <s v="Argentina"/>
    <s v="LATAM"/>
    <x v="7"/>
    <s v="OFF-LA-10000203"/>
    <x v="0"/>
    <s v="Labels"/>
    <s v="Hon Round Labels, Laser Printer Compatible"/>
    <x v="700"/>
    <n v="13"/>
    <x v="66"/>
    <n v="5"/>
    <n v="0.4"/>
    <x v="1930"/>
    <n v="2.54"/>
    <s v="High"/>
    <n v="2014"/>
  </r>
  <r>
    <s v="TU-2014-6030"/>
    <x v="1354"/>
    <d v="2014-10-20T00:00:00"/>
    <s v="Second Class"/>
    <s v="Bruce Geld"/>
    <x v="0"/>
    <s v="Istanbul"/>
    <s v="Turkey"/>
    <s v="EMEA"/>
    <x v="2"/>
    <s v="FUR-TEN-10001809"/>
    <x v="1"/>
    <s v="Furnishings"/>
    <s v="Tenex Photo Frame, Erganomic"/>
    <x v="1391"/>
    <n v="20"/>
    <x v="50"/>
    <n v="1"/>
    <n v="0.6"/>
    <x v="20602"/>
    <n v="2.4"/>
    <s v="Medium"/>
    <n v="2014"/>
  </r>
  <r>
    <s v="ES-2014-2441398"/>
    <x v="1354"/>
    <d v="2014-10-20T00:00:00"/>
    <s v="Standard Class"/>
    <s v="Sean Miller"/>
    <x v="1"/>
    <s v="Ile-de-France"/>
    <s v="France"/>
    <s v="EU"/>
    <x v="6"/>
    <s v="OFF-BI-10002354"/>
    <x v="0"/>
    <s v="Binders"/>
    <s v="Acco Binder, Clear"/>
    <x v="778"/>
    <n v="44"/>
    <x v="187"/>
    <n v="3"/>
    <n v="0"/>
    <x v="1294"/>
    <n v="2.14"/>
    <s v="Medium"/>
    <n v="2014"/>
  </r>
  <r>
    <s v="MZ-2014-7640"/>
    <x v="1354"/>
    <d v="2014-10-21T00:00:00"/>
    <s v="Standard Class"/>
    <s v="Darren Powers"/>
    <x v="0"/>
    <s v="Zambezia"/>
    <s v="Mozambique"/>
    <s v="Africa"/>
    <x v="0"/>
    <s v="OFF-IBI-10002805"/>
    <x v="0"/>
    <s v="Binders"/>
    <s v="Ibico 3-Hole Punch, Economy"/>
    <x v="943"/>
    <n v="30"/>
    <x v="94"/>
    <n v="1"/>
    <n v="0"/>
    <x v="9432"/>
    <n v="2.1"/>
    <s v="Medium"/>
    <n v="2014"/>
  </r>
  <r>
    <s v="MX-2014-135482"/>
    <x v="1354"/>
    <d v="2014-10-20T00:00:00"/>
    <s v="Standard Class"/>
    <s v="Cynthia Delaney"/>
    <x v="1"/>
    <s v="Martinique"/>
    <s v="Martinique"/>
    <s v="LATAM"/>
    <x v="8"/>
    <s v="OFF-LA-10002681"/>
    <x v="0"/>
    <s v="Labels"/>
    <s v="Smead Round Labels, Laser Printer Compatible"/>
    <x v="2323"/>
    <n v="32"/>
    <x v="172"/>
    <n v="7"/>
    <n v="0"/>
    <x v="615"/>
    <n v="2.0699999999999998"/>
    <s v="Medium"/>
    <n v="2014"/>
  </r>
  <r>
    <s v="MX-2014-145191"/>
    <x v="1354"/>
    <d v="2014-10-20T00:00:00"/>
    <s v="Standard Class"/>
    <s v="Katherine Hughes"/>
    <x v="0"/>
    <s v="Ayacucho"/>
    <s v="Peru"/>
    <s v="LATAM"/>
    <x v="7"/>
    <s v="FUR-FU-10002387"/>
    <x v="1"/>
    <s v="Furnishings"/>
    <s v="Rubbermaid Photo Frame, Durable"/>
    <x v="45"/>
    <n v="59"/>
    <x v="207"/>
    <n v="3"/>
    <n v="0.4"/>
    <x v="13754"/>
    <n v="1.94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OFF-BI-10003653"/>
    <x v="0"/>
    <s v="Binders"/>
    <s v="Avery 3-Hole Punch, Durable"/>
    <x v="1543"/>
    <n v="39"/>
    <x v="34"/>
    <n v="2"/>
    <n v="0"/>
    <x v="5258"/>
    <n v="1.93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IBI-10000951"/>
    <x v="0"/>
    <s v="Binders"/>
    <s v="Ibico Binder Covers, Economy"/>
    <x v="2333"/>
    <n v="22"/>
    <x v="114"/>
    <n v="4"/>
    <n v="0.6"/>
    <x v="2045"/>
    <n v="1.86"/>
    <s v="Medium"/>
    <n v="2014"/>
  </r>
  <r>
    <s v="CA-2014-164819"/>
    <x v="1354"/>
    <d v="2014-10-20T00:00:00"/>
    <s v="Second Class"/>
    <s v="Ricardo Sperren"/>
    <x v="2"/>
    <s v="Connecticut"/>
    <s v="United States"/>
    <s v="US"/>
    <x v="10"/>
    <s v="OFF-LA-10001045"/>
    <x v="0"/>
    <s v="Labels"/>
    <s v="Permanent Self-Adhesive File Folder Labels for Typewriters by Universal"/>
    <x v="2779"/>
    <n v="13"/>
    <x v="66"/>
    <n v="5"/>
    <n v="0"/>
    <x v="8256"/>
    <n v="1.84"/>
    <s v="Medium"/>
    <n v="2014"/>
  </r>
  <r>
    <s v="CA-2014-142643"/>
    <x v="1354"/>
    <d v="2014-10-21T00:00:00"/>
    <s v="Standard Class"/>
    <s v="Dionis Lloyd"/>
    <x v="2"/>
    <s v="California"/>
    <s v="United States"/>
    <s v="US"/>
    <x v="11"/>
    <s v="FUR-FU-10000087"/>
    <x v="1"/>
    <s v="Furnishings"/>
    <s v="Executive Impressions 14&quot; Two-Color Numerals Wall Clock"/>
    <x v="3161"/>
    <n v="23"/>
    <x v="188"/>
    <n v="1"/>
    <n v="0"/>
    <x v="22729"/>
    <n v="1.48"/>
    <s v="Medium"/>
    <n v="2014"/>
  </r>
  <r>
    <s v="IN-2014-59475"/>
    <x v="1354"/>
    <d v="2014-10-21T00:00:00"/>
    <s v="Second Class"/>
    <s v="Aaron Smayling"/>
    <x v="2"/>
    <s v="Kalimantan Timur"/>
    <s v="Indonesia"/>
    <s v="APAC"/>
    <x v="5"/>
    <s v="FUR-FU-10002335"/>
    <x v="1"/>
    <s v="Furnishings"/>
    <s v="Rubbermaid Light Bulb, Durable"/>
    <x v="1644"/>
    <n v="23"/>
    <x v="188"/>
    <n v="2"/>
    <n v="0.27"/>
    <x v="12906"/>
    <n v="1.42"/>
    <s v="Medium"/>
    <n v="2014"/>
  </r>
  <r>
    <s v="US-2014-143952"/>
    <x v="1354"/>
    <d v="2014-10-22T00:00:00"/>
    <s v="Standard Class"/>
    <s v="Bryan Davis"/>
    <x v="0"/>
    <s v="Córdoba"/>
    <s v="Argentina"/>
    <s v="LATAM"/>
    <x v="7"/>
    <s v="OFF-LA-10002980"/>
    <x v="0"/>
    <s v="Labels"/>
    <s v="Harbour Creations Shipping Labels, Alphabetical"/>
    <x v="2718"/>
    <n v="27"/>
    <x v="35"/>
    <n v="6"/>
    <n v="0.4"/>
    <x v="22730"/>
    <n v="1.27"/>
    <s v="Medium"/>
    <n v="2014"/>
  </r>
  <r>
    <s v="CA-2014-100237"/>
    <x v="1354"/>
    <d v="2014-10-20T00:00:00"/>
    <s v="Standard Class"/>
    <s v="Stuart Van"/>
    <x v="2"/>
    <s v="Utah"/>
    <s v="United States"/>
    <s v="US"/>
    <x v="11"/>
    <s v="OFF-AR-10001761"/>
    <x v="0"/>
    <s v="Art"/>
    <s v="Avery Hi-Liter Smear-Safe Highlighters"/>
    <x v="3105"/>
    <n v="12"/>
    <x v="43"/>
    <n v="2"/>
    <n v="0"/>
    <x v="19420"/>
    <n v="1.1499999999999999"/>
    <s v="High"/>
    <n v="2014"/>
  </r>
  <r>
    <s v="CA-2014-154949"/>
    <x v="1354"/>
    <d v="2014-10-20T00:00:00"/>
    <s v="Standard Class"/>
    <s v="Marc Crier"/>
    <x v="0"/>
    <s v="California"/>
    <s v="United States"/>
    <s v="US"/>
    <x v="11"/>
    <s v="OFF-LA-10002034"/>
    <x v="0"/>
    <s v="Labels"/>
    <s v="Avery 478"/>
    <x v="3667"/>
    <n v="15"/>
    <x v="37"/>
    <n v="3"/>
    <n v="0"/>
    <x v="12643"/>
    <n v="1.07"/>
    <s v="Medium"/>
    <n v="2014"/>
  </r>
  <r>
    <s v="MX-2014-120880"/>
    <x v="1354"/>
    <d v="2014-10-21T00:00:00"/>
    <s v="Standard Class"/>
    <s v="Victor Preis"/>
    <x v="1"/>
    <s v="Managua"/>
    <s v="Nicaragua"/>
    <s v="LATAM"/>
    <x v="6"/>
    <s v="OFF-BI-10000925"/>
    <x v="0"/>
    <s v="Binders"/>
    <s v="Avery Hole Reinforcements, Economy"/>
    <x v="433"/>
    <n v="9"/>
    <x v="82"/>
    <n v="3"/>
    <n v="0"/>
    <x v="943"/>
    <n v="0.77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STO-10000347"/>
    <x v="0"/>
    <s v="Fasteners"/>
    <s v="Stockwell Clamps, Assorted Sizes"/>
    <x v="220"/>
    <n v="13"/>
    <x v="66"/>
    <n v="2"/>
    <n v="0.6"/>
    <x v="2196"/>
    <n v="0.7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BOS-10000577"/>
    <x v="0"/>
    <s v="Art"/>
    <s v="Boston Highlighters, Blue"/>
    <x v="1220"/>
    <n v="8"/>
    <x v="267"/>
    <n v="1"/>
    <n v="0.6"/>
    <x v="6557"/>
    <n v="0.54"/>
    <s v="Medium"/>
    <n v="2014"/>
  </r>
  <r>
    <s v="NI-2014-820"/>
    <x v="1354"/>
    <d v="2014-10-21T00:00:00"/>
    <s v="Second Class"/>
    <s v="Sean Miller"/>
    <x v="1"/>
    <s v="Cross River"/>
    <s v="Nigeria"/>
    <s v="Africa"/>
    <x v="0"/>
    <s v="OFF-GLO-10003639"/>
    <x v="0"/>
    <s v="Envelopes"/>
    <s v="GlobeWeis Interoffice Envelope, Security-Tint"/>
    <x v="3041"/>
    <n v="60"/>
    <x v="191"/>
    <n v="4"/>
    <n v="0.7"/>
    <x v="1318"/>
    <n v="0.16"/>
    <s v="Medium"/>
    <n v="2014"/>
  </r>
  <r>
    <s v="SF-2014-3610"/>
    <x v="1354"/>
    <d v="2014-10-20T00:00:00"/>
    <s v="Standard Class"/>
    <s v="Jennifer Halladay"/>
    <x v="0"/>
    <s v="Gauteng"/>
    <s v="South Africa"/>
    <s v="Africa"/>
    <x v="0"/>
    <s v="OFF-WIL-10001069"/>
    <x v="0"/>
    <s v="Binders"/>
    <s v="Wilson Jones Hole Reinforcements, Clear"/>
    <x v="397"/>
    <n v="4"/>
    <x v="44"/>
    <n v="1"/>
    <n v="0"/>
    <x v="1930"/>
    <n v="0.12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TEC-PH-10004664"/>
    <x v="2"/>
    <s v="Phones"/>
    <s v="Nokia Smart Phone, with Caller ID"/>
    <x v="98"/>
    <n v="3195"/>
    <x v="488"/>
    <n v="5"/>
    <n v="0"/>
    <x v="22731"/>
    <n v="403.97"/>
    <s v="High"/>
    <n v="2014"/>
  </r>
  <r>
    <s v="IN-2014-86663"/>
    <x v="1355"/>
    <d v="2014-10-20T00:00:00"/>
    <s v="Second Class"/>
    <s v="Grace Kelly"/>
    <x v="2"/>
    <s v="Hawke's Bay"/>
    <s v="New Zealand"/>
    <s v="APAC"/>
    <x v="1"/>
    <s v="TEC-CO-10003019"/>
    <x v="2"/>
    <s v="Copiers"/>
    <s v="Brother Fax Machine, High-Speed"/>
    <x v="537"/>
    <n v="2534"/>
    <x v="2181"/>
    <n v="8"/>
    <n v="0"/>
    <x v="12690"/>
    <n v="215.33"/>
    <s v="Medium"/>
    <n v="2014"/>
  </r>
  <r>
    <s v="MX-2014-106901"/>
    <x v="1355"/>
    <d v="2014-10-20T00:00:00"/>
    <s v="First Class"/>
    <s v="Luke Schmidt"/>
    <x v="2"/>
    <s v="Martinique"/>
    <s v="Martinique"/>
    <s v="LATAM"/>
    <x v="8"/>
    <s v="FUR-TA-10002433"/>
    <x v="1"/>
    <s v="Tables"/>
    <s v="Chromcraft Computer Table, with Bottom Storage"/>
    <x v="768"/>
    <n v="1774"/>
    <x v="1172"/>
    <n v="6"/>
    <n v="0"/>
    <x v="21750"/>
    <n v="205.11"/>
    <s v="High"/>
    <n v="2014"/>
  </r>
  <r>
    <s v="IN-2014-17930"/>
    <x v="1355"/>
    <d v="2014-10-22T00:00:00"/>
    <s v="Standard Class"/>
    <s v="Maureen Gnade"/>
    <x v="0"/>
    <s v="Shandong"/>
    <s v="China"/>
    <s v="APAC"/>
    <x v="9"/>
    <s v="FUR-BO-10001471"/>
    <x v="1"/>
    <s v="Bookcases"/>
    <s v="Sauder Classic Bookcase, Metal"/>
    <x v="2294"/>
    <n v="3048"/>
    <x v="2182"/>
    <n v="7"/>
    <n v="0"/>
    <x v="22732"/>
    <n v="185.65"/>
    <s v="Medium"/>
    <n v="2014"/>
  </r>
  <r>
    <s v="ES-2014-3229402"/>
    <x v="1355"/>
    <d v="2014-10-20T00:00:00"/>
    <s v="First Class"/>
    <s v="Raymond Buch"/>
    <x v="0"/>
    <s v="Brittany"/>
    <s v="France"/>
    <s v="EU"/>
    <x v="6"/>
    <s v="FUR-BO-10000311"/>
    <x v="1"/>
    <s v="Bookcases"/>
    <s v="Safco Floating Shelf Set, Metal"/>
    <x v="133"/>
    <n v="530"/>
    <x v="1208"/>
    <n v="3"/>
    <n v="0.1"/>
    <x v="1563"/>
    <n v="174.41"/>
    <s v="Critical"/>
    <n v="2014"/>
  </r>
  <r>
    <s v="IR-2014-4900"/>
    <x v="1355"/>
    <d v="2014-10-19T00:00:00"/>
    <s v="First Class"/>
    <s v="Angele Hood"/>
    <x v="0"/>
    <s v="Razavi Khorasan"/>
    <s v="Iran"/>
    <s v="EMEA"/>
    <x v="2"/>
    <s v="OFF-FEL-10003848"/>
    <x v="0"/>
    <s v="Storage"/>
    <s v="Fellowes Trays, Industrial"/>
    <x v="154"/>
    <n v="347"/>
    <x v="753"/>
    <n v="6"/>
    <n v="0"/>
    <x v="19871"/>
    <n v="139.22999999999999"/>
    <s v="Critical"/>
    <n v="2014"/>
  </r>
  <r>
    <s v="ES-2014-5249912"/>
    <x v="1355"/>
    <d v="2014-10-19T00:00:00"/>
    <s v="First Class"/>
    <s v="Tracy Hopkins"/>
    <x v="1"/>
    <s v="England"/>
    <s v="United Kingdom"/>
    <s v="EU"/>
    <x v="3"/>
    <s v="TEC-CO-10004169"/>
    <x v="2"/>
    <s v="Copiers"/>
    <s v="HP Ink, Digital"/>
    <x v="894"/>
    <n v="898"/>
    <x v="2183"/>
    <n v="7"/>
    <n v="0"/>
    <x v="8588"/>
    <n v="122.94"/>
    <s v="High"/>
    <n v="2014"/>
  </r>
  <r>
    <s v="MX-2014-106355"/>
    <x v="1355"/>
    <d v="2014-10-21T00:00:00"/>
    <s v="Standard Class"/>
    <s v="Speros Goranitis"/>
    <x v="0"/>
    <s v="Michoacán"/>
    <s v="Mexico"/>
    <s v="LATAM"/>
    <x v="3"/>
    <s v="TEC-CO-10004234"/>
    <x v="2"/>
    <s v="Copiers"/>
    <s v="Canon Fax Machine, Laser"/>
    <x v="360"/>
    <n v="1483"/>
    <x v="2174"/>
    <n v="7"/>
    <n v="2E-3"/>
    <x v="22733"/>
    <n v="121.9"/>
    <s v="Medium"/>
    <n v="2014"/>
  </r>
  <r>
    <s v="IT-2014-2851933"/>
    <x v="1355"/>
    <d v="2014-10-23T00:00:00"/>
    <s v="Standard Class"/>
    <s v="Jonathan Doherty"/>
    <x v="2"/>
    <s v="Campania"/>
    <s v="Italy"/>
    <s v="EU"/>
    <x v="7"/>
    <s v="TEC-MA-10003078"/>
    <x v="2"/>
    <s v="Machines"/>
    <s v="Epson Printer, White"/>
    <x v="145"/>
    <n v="1096"/>
    <x v="381"/>
    <n v="7"/>
    <n v="0.4"/>
    <x v="22734"/>
    <n v="107.28"/>
    <s v="Low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TEC-CO-10004701"/>
    <x v="2"/>
    <s v="Copiers"/>
    <s v="Sharp Copy Machine, High-Speed"/>
    <x v="2901"/>
    <n v="892"/>
    <x v="1324"/>
    <n v="7"/>
    <n v="0.20200000000000001"/>
    <x v="22735"/>
    <n v="99.21"/>
    <s v="Medium"/>
    <n v="2014"/>
  </r>
  <r>
    <s v="MX-2014-129294"/>
    <x v="1355"/>
    <d v="2014-10-21T00:00:00"/>
    <s v="Standard Class"/>
    <s v="Randy Bradley"/>
    <x v="0"/>
    <s v="México"/>
    <s v="Mexico"/>
    <s v="LATAM"/>
    <x v="3"/>
    <s v="TEC-AC-10004626"/>
    <x v="2"/>
    <s v="Accessories"/>
    <s v="Belkin Router, Erganomic"/>
    <x v="1461"/>
    <n v="513"/>
    <x v="275"/>
    <n v="3"/>
    <n v="0"/>
    <x v="109"/>
    <n v="77.27"/>
    <s v="High"/>
    <n v="2014"/>
  </r>
  <r>
    <s v="IN-2014-14780"/>
    <x v="1355"/>
    <d v="2014-10-21T00:00:00"/>
    <s v="Standard Class"/>
    <s v="Cyra Reiten"/>
    <x v="1"/>
    <s v="Bihar"/>
    <s v="India"/>
    <s v="APAC"/>
    <x v="12"/>
    <s v="TEC-PH-10004358"/>
    <x v="2"/>
    <s v="Phones"/>
    <s v="Samsung Office Telephone, Cordless"/>
    <x v="1562"/>
    <n v="476"/>
    <x v="320"/>
    <n v="7"/>
    <n v="0"/>
    <x v="8692"/>
    <n v="61.42"/>
    <s v="High"/>
    <n v="2014"/>
  </r>
  <r>
    <s v="ES-2014-1618066"/>
    <x v="1355"/>
    <d v="2014-10-22T00:00:00"/>
    <s v="Second Class"/>
    <s v="Brendan Dodson"/>
    <x v="1"/>
    <s v="Berlin"/>
    <s v="Germany"/>
    <s v="EU"/>
    <x v="6"/>
    <s v="TEC-PH-10003960"/>
    <x v="2"/>
    <s v="Phones"/>
    <s v="Apple Speaker Phone, with Caller ID"/>
    <x v="613"/>
    <n v="555"/>
    <x v="390"/>
    <n v="5"/>
    <n v="0.1"/>
    <x v="16099"/>
    <n v="54.74"/>
    <s v="Medium"/>
    <n v="2014"/>
  </r>
  <r>
    <s v="LE-2014-6870"/>
    <x v="1355"/>
    <d v="2014-10-24T00:00:00"/>
    <s v="Standard Class"/>
    <s v="Jennifer Ferguson"/>
    <x v="0"/>
    <s v="North Lebanon"/>
    <s v="Lebanon"/>
    <s v="EMEA"/>
    <x v="2"/>
    <s v="FUR-HAR-10004593"/>
    <x v="1"/>
    <s v="Chairs"/>
    <s v="Harbour Creations Executive Leather Armchair, Black"/>
    <x v="822"/>
    <n v="474"/>
    <x v="905"/>
    <n v="1"/>
    <n v="0"/>
    <x v="2396"/>
    <n v="51.88"/>
    <s v="Low"/>
    <n v="2014"/>
  </r>
  <r>
    <s v="CA-2014-111577"/>
    <x v="1355"/>
    <d v="2014-10-22T00:00:00"/>
    <s v="Standard Class"/>
    <s v="Anthony Jacobs"/>
    <x v="2"/>
    <s v="Arizona"/>
    <s v="United States"/>
    <s v="US"/>
    <x v="11"/>
    <s v="OFF-PA-10000062"/>
    <x v="0"/>
    <s v="Paper"/>
    <s v="Green Bar Computer Printout Paper"/>
    <x v="2887"/>
    <n v="308"/>
    <x v="522"/>
    <n v="7"/>
    <n v="0.2"/>
    <x v="22736"/>
    <n v="51.4"/>
    <s v="High"/>
    <n v="2014"/>
  </r>
  <r>
    <s v="IN-2014-17930"/>
    <x v="1355"/>
    <d v="2014-10-22T00:00:00"/>
    <s v="Standard Class"/>
    <s v="Maureen Gnade"/>
    <x v="0"/>
    <s v="Shandong"/>
    <s v="China"/>
    <s v="APAC"/>
    <x v="9"/>
    <s v="FUR-FU-10001246"/>
    <x v="1"/>
    <s v="Furnishings"/>
    <s v="Advantus Frame, Durable"/>
    <x v="48"/>
    <n v="649"/>
    <x v="1068"/>
    <n v="6"/>
    <n v="0"/>
    <x v="3503"/>
    <n v="51.18"/>
    <s v="Medium"/>
    <n v="2014"/>
  </r>
  <r>
    <s v="CA-2014-159100"/>
    <x v="1355"/>
    <d v="2014-10-22T00:00:00"/>
    <s v="Standard Class"/>
    <s v="Victoria Pisteka"/>
    <x v="2"/>
    <s v="Tennessee"/>
    <s v="United States"/>
    <s v="US"/>
    <x v="7"/>
    <s v="FUR-TA-10001950"/>
    <x v="1"/>
    <s v="Tables"/>
    <s v="Balt Solid Wood Round Tables"/>
    <x v="851"/>
    <n v="1875"/>
    <x v="2184"/>
    <n v="7"/>
    <n v="0.4"/>
    <x v="22737"/>
    <n v="48.15"/>
    <s v="Medium"/>
    <n v="2014"/>
  </r>
  <r>
    <s v="MX-2014-106901"/>
    <x v="1355"/>
    <d v="2014-10-20T00:00:00"/>
    <s v="First Class"/>
    <s v="Luke Schmidt"/>
    <x v="2"/>
    <s v="Martinique"/>
    <s v="Martinique"/>
    <s v="LATAM"/>
    <x v="8"/>
    <s v="OFF-AR-10004010"/>
    <x v="0"/>
    <s v="Art"/>
    <s v="Sanford Pencil Sharpener, Water Color"/>
    <x v="392"/>
    <n v="244"/>
    <x v="575"/>
    <n v="14"/>
    <n v="0"/>
    <x v="22738"/>
    <n v="47.54"/>
    <s v="High"/>
    <n v="2014"/>
  </r>
  <r>
    <s v="IT-2014-2851933"/>
    <x v="1355"/>
    <d v="2014-10-23T00:00:00"/>
    <s v="Standard Class"/>
    <s v="Jonathan Doherty"/>
    <x v="2"/>
    <s v="Campania"/>
    <s v="Italy"/>
    <s v="EU"/>
    <x v="7"/>
    <s v="TEC-PH-10002419"/>
    <x v="2"/>
    <s v="Phones"/>
    <s v="Motorola Headset, Cordless"/>
    <x v="2232"/>
    <n v="545"/>
    <x v="1058"/>
    <n v="11"/>
    <n v="0.4"/>
    <x v="15511"/>
    <n v="45.18"/>
    <s v="Low"/>
    <n v="2014"/>
  </r>
  <r>
    <s v="IN-2014-86663"/>
    <x v="1355"/>
    <d v="2014-10-20T00:00:00"/>
    <s v="Second Class"/>
    <s v="Grace Kelly"/>
    <x v="2"/>
    <s v="Hawke's Bay"/>
    <s v="New Zealand"/>
    <s v="APAC"/>
    <x v="1"/>
    <s v="FUR-TA-10002935"/>
    <x v="1"/>
    <s v="Tables"/>
    <s v="Bevis Coffee Table, Adjustable Height"/>
    <x v="2624"/>
    <n v="320"/>
    <x v="448"/>
    <n v="1"/>
    <n v="0"/>
    <x v="22739"/>
    <n v="45.01"/>
    <s v="Medium"/>
    <n v="2014"/>
  </r>
  <r>
    <s v="CA-2014-132234"/>
    <x v="1355"/>
    <d v="2014-10-19T00:00:00"/>
    <s v="First Class"/>
    <s v="Maribeth Yedwab"/>
    <x v="2"/>
    <s v="New York"/>
    <s v="United States"/>
    <s v="US"/>
    <x v="10"/>
    <s v="FUR-FU-10001290"/>
    <x v="1"/>
    <s v="Furnishings"/>
    <s v="Executive Impressions Supervisor Wall Clock"/>
    <x v="3163"/>
    <n v="547"/>
    <x v="787"/>
    <n v="13"/>
    <n v="0"/>
    <x v="22740"/>
    <n v="44.49"/>
    <s v="Medium"/>
    <n v="2014"/>
  </r>
  <r>
    <s v="IN-2014-24118"/>
    <x v="1355"/>
    <d v="2014-10-23T00:00:00"/>
    <s v="Standard Class"/>
    <s v="Liz Pelletier"/>
    <x v="0"/>
    <s v="Victoria"/>
    <s v="Australia"/>
    <s v="APAC"/>
    <x v="1"/>
    <s v="OFF-PA-10003332"/>
    <x v="0"/>
    <s v="Paper"/>
    <s v="Xerox Cards &amp; Envelopes, Recycled"/>
    <x v="1484"/>
    <n v="283"/>
    <x v="835"/>
    <n v="7"/>
    <n v="0.1"/>
    <x v="18613"/>
    <n v="39.57"/>
    <s v="Low"/>
    <n v="2014"/>
  </r>
  <r>
    <s v="MX-2014-106901"/>
    <x v="1355"/>
    <d v="2014-10-20T00:00:00"/>
    <s v="First Class"/>
    <s v="Luke Schmidt"/>
    <x v="2"/>
    <s v="Martinique"/>
    <s v="Martinique"/>
    <s v="LATAM"/>
    <x v="8"/>
    <s v="FUR-CH-10002555"/>
    <x v="1"/>
    <s v="Chairs"/>
    <s v="Novimex Rocking Chair, Black"/>
    <x v="1449"/>
    <n v="516"/>
    <x v="686"/>
    <n v="6"/>
    <n v="0"/>
    <x v="22741"/>
    <n v="37.159999999999997"/>
    <s v="High"/>
    <n v="2014"/>
  </r>
  <r>
    <s v="MX-2014-129294"/>
    <x v="1355"/>
    <d v="2014-10-21T00:00:00"/>
    <s v="Standard Class"/>
    <s v="Randy Bradley"/>
    <x v="0"/>
    <s v="México"/>
    <s v="Mexico"/>
    <s v="LATAM"/>
    <x v="3"/>
    <s v="OFF-AR-10002706"/>
    <x v="0"/>
    <s v="Art"/>
    <s v="Stanley Canvas, Fluorescent"/>
    <x v="924"/>
    <n v="271"/>
    <x v="560"/>
    <n v="8"/>
    <n v="0"/>
    <x v="22742"/>
    <n v="36.93"/>
    <s v="High"/>
    <n v="2014"/>
  </r>
  <r>
    <s v="IN-2014-14780"/>
    <x v="1355"/>
    <d v="2014-10-21T00:00:00"/>
    <s v="Standard Class"/>
    <s v="Cyra Reiten"/>
    <x v="1"/>
    <s v="Bihar"/>
    <s v="India"/>
    <s v="APAC"/>
    <x v="12"/>
    <s v="OFF-ST-10004768"/>
    <x v="0"/>
    <s v="Storage"/>
    <s v="Eldon Lockers, Industrial"/>
    <x v="1854"/>
    <n v="595"/>
    <x v="790"/>
    <n v="3"/>
    <n v="0"/>
    <x v="17604"/>
    <n v="36.15"/>
    <s v="High"/>
    <n v="2014"/>
  </r>
  <r>
    <s v="ES-2014-5249912"/>
    <x v="1355"/>
    <d v="2014-10-19T00:00:00"/>
    <s v="First Class"/>
    <s v="Tracy Hopkins"/>
    <x v="1"/>
    <s v="England"/>
    <s v="United Kingdom"/>
    <s v="EU"/>
    <x v="3"/>
    <s v="OFF-ST-10003018"/>
    <x v="0"/>
    <s v="Storage"/>
    <s v="Smead File Cart, Industrial"/>
    <x v="1383"/>
    <n v="257"/>
    <x v="121"/>
    <n v="2"/>
    <n v="0"/>
    <x v="7421"/>
    <n v="36.090000000000003"/>
    <s v="High"/>
    <n v="2014"/>
  </r>
  <r>
    <s v="CA-2014-159282"/>
    <x v="1355"/>
    <d v="2014-10-22T00:00:00"/>
    <s v="Standard Class"/>
    <s v="Gary Hansen"/>
    <x v="1"/>
    <s v="Arizona"/>
    <s v="United States"/>
    <s v="US"/>
    <x v="11"/>
    <s v="TEC-MA-10001148"/>
    <x v="2"/>
    <s v="Machines"/>
    <s v="Swingline SM12-08 MicroCut Jam Free Shredder"/>
    <x v="869"/>
    <n v="600"/>
    <x v="585"/>
    <n v="5"/>
    <n v="0.7"/>
    <x v="22743"/>
    <n v="31.24"/>
    <s v="Medium"/>
    <n v="2014"/>
  </r>
  <r>
    <s v="ES-2014-5249912"/>
    <x v="1355"/>
    <d v="2014-10-19T00:00:00"/>
    <s v="First Class"/>
    <s v="Tracy Hopkins"/>
    <x v="1"/>
    <s v="England"/>
    <s v="United Kingdom"/>
    <s v="EU"/>
    <x v="3"/>
    <s v="OFF-SU-10004524"/>
    <x v="0"/>
    <s v="Supplies"/>
    <s v="Kleencut Box Cutter, High Speed"/>
    <x v="1316"/>
    <n v="173"/>
    <x v="332"/>
    <n v="5"/>
    <n v="0"/>
    <x v="109"/>
    <n v="28.82"/>
    <s v="High"/>
    <n v="2014"/>
  </r>
  <r>
    <s v="IN-2014-15501"/>
    <x v="1355"/>
    <d v="2014-10-19T00:00:00"/>
    <s v="Second Class"/>
    <s v="Ed Braxton"/>
    <x v="2"/>
    <s v="Jawa Timur"/>
    <s v="Indonesia"/>
    <s v="APAC"/>
    <x v="5"/>
    <s v="TEC-CO-10000660"/>
    <x v="2"/>
    <s v="Copiers"/>
    <s v="Brother Fax and Copier, Laser"/>
    <x v="2890"/>
    <n v="178"/>
    <x v="209"/>
    <n v="1"/>
    <n v="7.0000000000000007E-2"/>
    <x v="10818"/>
    <n v="28.8"/>
    <s v="High"/>
    <n v="2014"/>
  </r>
  <r>
    <s v="IN-2014-84556"/>
    <x v="1355"/>
    <d v="2014-10-19T00:00:00"/>
    <s v="First Class"/>
    <s v="Dave Hallsten"/>
    <x v="2"/>
    <s v="Wellington"/>
    <s v="New Zealand"/>
    <s v="APAC"/>
    <x v="1"/>
    <s v="OFF-FA-10003727"/>
    <x v="0"/>
    <s v="Fasteners"/>
    <s v="OIC Rubber Bands, Assorted Sizes"/>
    <x v="2091"/>
    <n v="145"/>
    <x v="160"/>
    <n v="10"/>
    <n v="0"/>
    <x v="1647"/>
    <n v="28.12"/>
    <s v="High"/>
    <n v="2014"/>
  </r>
  <r>
    <s v="IN-2014-32728"/>
    <x v="1355"/>
    <d v="2014-10-23T00:00:00"/>
    <s v="Standard Class"/>
    <s v="Bradley Nguyen"/>
    <x v="0"/>
    <s v="Tamil Nadu"/>
    <s v="India"/>
    <s v="APAC"/>
    <x v="12"/>
    <s v="FUR-TA-10002095"/>
    <x v="1"/>
    <s v="Tables"/>
    <s v="Lesro Training Table, Fully Assembled"/>
    <x v="2931"/>
    <n v="270"/>
    <x v="444"/>
    <n v="1"/>
    <n v="0"/>
    <x v="1520"/>
    <n v="25.28"/>
    <s v="Medium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FUR-BO-10003768"/>
    <x v="1"/>
    <s v="Bookcases"/>
    <s v="Sauder 3-Shelf Cabinet, Traditional"/>
    <x v="3100"/>
    <n v="467"/>
    <x v="689"/>
    <n v="7"/>
    <n v="0.4"/>
    <x v="22744"/>
    <n v="24.99"/>
    <s v="Medium"/>
    <n v="2014"/>
  </r>
  <r>
    <s v="MX-2014-129294"/>
    <x v="1355"/>
    <d v="2014-10-21T00:00:00"/>
    <s v="Standard Class"/>
    <s v="Randy Bradley"/>
    <x v="0"/>
    <s v="México"/>
    <s v="Mexico"/>
    <s v="LATAM"/>
    <x v="3"/>
    <s v="FUR-BO-10002309"/>
    <x v="1"/>
    <s v="Bookcases"/>
    <s v="Dania 3-Shelf Cabinet, Traditional"/>
    <x v="1382"/>
    <n v="226"/>
    <x v="161"/>
    <n v="3"/>
    <n v="0.2"/>
    <x v="22745"/>
    <n v="23.42"/>
    <s v="High"/>
    <n v="2014"/>
  </r>
  <r>
    <s v="AO-2014-2110"/>
    <x v="1355"/>
    <d v="2014-10-22T00:00:00"/>
    <s v="Second Class"/>
    <s v="Emily Phan"/>
    <x v="0"/>
    <s v="Huambo"/>
    <s v="Angola"/>
    <s v="Africa"/>
    <x v="0"/>
    <s v="OFF-GRE-10004054"/>
    <x v="0"/>
    <s v="Paper"/>
    <s v="Green Bar Memo Slips, Multicolor"/>
    <x v="2639"/>
    <n v="110"/>
    <x v="138"/>
    <n v="6"/>
    <n v="0"/>
    <x v="453"/>
    <n v="19.11"/>
    <s v="High"/>
    <n v="2014"/>
  </r>
  <r>
    <s v="IN-2014-57410"/>
    <x v="1355"/>
    <d v="2014-10-23T00:00:00"/>
    <s v="Standard Class"/>
    <s v="Chris Selesnick"/>
    <x v="2"/>
    <s v="Sarawak"/>
    <s v="Malaysia"/>
    <s v="APAC"/>
    <x v="5"/>
    <s v="OFF-ST-10001026"/>
    <x v="0"/>
    <s v="Storage"/>
    <s v="Fellowes Trays, Single Width"/>
    <x v="1122"/>
    <n v="287"/>
    <x v="355"/>
    <n v="5"/>
    <n v="0"/>
    <x v="22746"/>
    <n v="18.489999999999998"/>
    <s v="Medium"/>
    <n v="2014"/>
  </r>
  <r>
    <s v="IN-2014-52272"/>
    <x v="1355"/>
    <d v="2014-10-23T00:00:00"/>
    <s v="Standard Class"/>
    <s v="Bryan Davis"/>
    <x v="0"/>
    <s v="Karnataka"/>
    <s v="India"/>
    <s v="APAC"/>
    <x v="12"/>
    <s v="OFF-EN-10004473"/>
    <x v="0"/>
    <s v="Envelopes"/>
    <s v="Ames Interoffice Envelope, with clear poly window"/>
    <x v="3072"/>
    <n v="389"/>
    <x v="674"/>
    <n v="8"/>
    <n v="0"/>
    <x v="1329"/>
    <n v="17.72"/>
    <s v="Medium"/>
    <n v="2014"/>
  </r>
  <r>
    <s v="IN-2014-52272"/>
    <x v="1355"/>
    <d v="2014-10-23T00:00:00"/>
    <s v="Standard Class"/>
    <s v="Bryan Davis"/>
    <x v="0"/>
    <s v="Karnataka"/>
    <s v="India"/>
    <s v="APAC"/>
    <x v="12"/>
    <s v="FUR-FU-10001770"/>
    <x v="1"/>
    <s v="Furnishings"/>
    <s v="Deflect-O Clock, Erganomic"/>
    <x v="1290"/>
    <n v="196"/>
    <x v="169"/>
    <n v="4"/>
    <n v="0"/>
    <x v="803"/>
    <n v="15.21"/>
    <s v="Medium"/>
    <n v="2014"/>
  </r>
  <r>
    <s v="ES-2014-5249912"/>
    <x v="1355"/>
    <d v="2014-10-19T00:00:00"/>
    <s v="First Class"/>
    <s v="Tracy Hopkins"/>
    <x v="1"/>
    <s v="England"/>
    <s v="United Kingdom"/>
    <s v="EU"/>
    <x v="3"/>
    <s v="OFF-FA-10004997"/>
    <x v="0"/>
    <s v="Fasteners"/>
    <s v="Accos Paper Clips, Bulk Pack"/>
    <x v="3234"/>
    <n v="57"/>
    <x v="232"/>
    <n v="4"/>
    <n v="0"/>
    <x v="30"/>
    <n v="14.25"/>
    <s v="High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TEC-CO-10000296"/>
    <x v="2"/>
    <s v="Copiers"/>
    <s v="Canon Fax and Copier, Digital"/>
    <x v="1001"/>
    <n v="203"/>
    <x v="281"/>
    <n v="2"/>
    <n v="0.20200000000000001"/>
    <x v="22747"/>
    <n v="13.84"/>
    <s v="Medium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FUR-FU-10002698"/>
    <x v="1"/>
    <s v="Furnishings"/>
    <s v="Deflect-O Clock, Erganomic"/>
    <x v="1290"/>
    <n v="114"/>
    <x v="4"/>
    <n v="7"/>
    <n v="0.5"/>
    <x v="10673"/>
    <n v="10.95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OFF-AR-10003978"/>
    <x v="0"/>
    <s v="Art"/>
    <s v="Binney &amp; Smith Sketch Pad, Easy-Erase"/>
    <x v="30"/>
    <n v="93"/>
    <x v="283"/>
    <n v="2"/>
    <n v="0"/>
    <x v="3812"/>
    <n v="10.55"/>
    <s v="High"/>
    <n v="2014"/>
  </r>
  <r>
    <s v="US-2014-107671"/>
    <x v="1355"/>
    <d v="2014-10-19T00:00:00"/>
    <s v="First Class"/>
    <s v="Ken Dana"/>
    <x v="2"/>
    <s v="Buenos Aires"/>
    <s v="Argentina"/>
    <s v="LATAM"/>
    <x v="7"/>
    <s v="OFF-FA-10000713"/>
    <x v="0"/>
    <s v="Fasteners"/>
    <s v="Stockwell Clamps, 12 Pack"/>
    <x v="455"/>
    <n v="45"/>
    <x v="3"/>
    <n v="6"/>
    <n v="0.4"/>
    <x v="22748"/>
    <n v="9.83"/>
    <s v="High"/>
    <n v="2014"/>
  </r>
  <r>
    <s v="ES-2014-3168055"/>
    <x v="1355"/>
    <d v="2014-10-21T00:00:00"/>
    <s v="Second Class"/>
    <s v="Eric Barreto"/>
    <x v="0"/>
    <s v="Rhône-Alpes"/>
    <s v="France"/>
    <s v="EU"/>
    <x v="6"/>
    <s v="OFF-EN-10003381"/>
    <x v="0"/>
    <s v="Envelopes"/>
    <s v="Cameo Manila Envelope, Security-Tint"/>
    <x v="1680"/>
    <n v="118"/>
    <x v="328"/>
    <n v="4"/>
    <n v="0"/>
    <x v="2281"/>
    <n v="9.68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FUR-CH-10003822"/>
    <x v="1"/>
    <s v="Chairs"/>
    <s v="SAFCO Steel Folding Chair, Adjustable"/>
    <x v="2273"/>
    <n v="176"/>
    <x v="440"/>
    <n v="2"/>
    <n v="0"/>
    <x v="11304"/>
    <n v="9.44"/>
    <s v="High"/>
    <n v="2014"/>
  </r>
  <r>
    <s v="MX-2014-147095"/>
    <x v="1355"/>
    <d v="2014-10-24T00:00:00"/>
    <s v="Standard Class"/>
    <s v="Thea Hudgings"/>
    <x v="2"/>
    <s v="Santiago"/>
    <s v="Chile"/>
    <s v="LATAM"/>
    <x v="7"/>
    <s v="TEC-AC-10002370"/>
    <x v="2"/>
    <s v="Accessories"/>
    <s v="SanDisk Flash Drive, Bluetooth"/>
    <x v="218"/>
    <n v="105"/>
    <x v="262"/>
    <n v="4"/>
    <n v="0"/>
    <x v="1700"/>
    <n v="8.64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OFF-EN-10004784"/>
    <x v="0"/>
    <s v="Envelopes"/>
    <s v="Kraft Business Envelopes, Recycled"/>
    <x v="1881"/>
    <n v="57"/>
    <x v="232"/>
    <n v="3"/>
    <n v="0"/>
    <x v="912"/>
    <n v="8.6199999999999992"/>
    <s v="High"/>
    <n v="2014"/>
  </r>
  <r>
    <s v="CA-2014-158386"/>
    <x v="1355"/>
    <d v="2014-10-22T00:00:00"/>
    <s v="Standard Class"/>
    <s v="Bobby Odegard"/>
    <x v="0"/>
    <s v="Kentucky"/>
    <s v="United States"/>
    <s v="US"/>
    <x v="7"/>
    <s v="OFF-BI-10003719"/>
    <x v="0"/>
    <s v="Binders"/>
    <s v="Large Capacity Hanging Post Binders"/>
    <x v="1107"/>
    <n v="125"/>
    <x v="362"/>
    <n v="5"/>
    <n v="0"/>
    <x v="22749"/>
    <n v="8.41"/>
    <s v="Medium"/>
    <n v="2014"/>
  </r>
  <r>
    <s v="MX-2014-147095"/>
    <x v="1355"/>
    <d v="2014-10-24T00:00:00"/>
    <s v="Standard Class"/>
    <s v="Thea Hudgings"/>
    <x v="2"/>
    <s v="Santiago"/>
    <s v="Chile"/>
    <s v="LATAM"/>
    <x v="7"/>
    <s v="OFF-PA-10004027"/>
    <x v="0"/>
    <s v="Paper"/>
    <s v="Xerox Cards &amp; Envelopes, Recycled"/>
    <x v="1484"/>
    <n v="90"/>
    <x v="40"/>
    <n v="3"/>
    <n v="0"/>
    <x v="5183"/>
    <n v="7.29"/>
    <s v="Medium"/>
    <n v="2014"/>
  </r>
  <r>
    <s v="MX-2014-142461"/>
    <x v="1355"/>
    <d v="2014-10-22T00:00:00"/>
    <s v="Standard Class"/>
    <s v="Sanjit Chand"/>
    <x v="0"/>
    <s v="Atlántico"/>
    <s v="Colombia"/>
    <s v="LATAM"/>
    <x v="7"/>
    <s v="OFF-ST-10004930"/>
    <x v="0"/>
    <s v="Storage"/>
    <s v="Tenex Trays, Single Width"/>
    <x v="385"/>
    <n v="108"/>
    <x v="157"/>
    <n v="3"/>
    <n v="0"/>
    <x v="6972"/>
    <n v="7.12"/>
    <s v="Medium"/>
    <n v="2014"/>
  </r>
  <r>
    <s v="IN-2014-56437"/>
    <x v="1355"/>
    <d v="2014-10-22T00:00:00"/>
    <s v="Standard Class"/>
    <s v="Logan Haushalter"/>
    <x v="0"/>
    <s v="Western Australia"/>
    <s v="Australia"/>
    <s v="APAC"/>
    <x v="1"/>
    <s v="OFF-PA-10001006"/>
    <x v="0"/>
    <s v="Paper"/>
    <s v="Eaton Message Books, Recycled"/>
    <x v="2142"/>
    <n v="92"/>
    <x v="374"/>
    <n v="5"/>
    <n v="0.1"/>
    <x v="9328"/>
    <n v="6.33"/>
    <s v="Medium"/>
    <n v="2014"/>
  </r>
  <r>
    <s v="ES-2014-3229402"/>
    <x v="1355"/>
    <d v="2014-10-20T00:00:00"/>
    <s v="First Class"/>
    <s v="Raymond Buch"/>
    <x v="0"/>
    <s v="Brittany"/>
    <s v="France"/>
    <s v="EU"/>
    <x v="6"/>
    <s v="OFF-BI-10004722"/>
    <x v="0"/>
    <s v="Binders"/>
    <s v="Avery Index Tab, Clear"/>
    <x v="97"/>
    <n v="23"/>
    <x v="188"/>
    <n v="4"/>
    <n v="0"/>
    <x v="1409"/>
    <n v="5.88"/>
    <s v="Critical"/>
    <n v="2014"/>
  </r>
  <r>
    <s v="MX-2014-129294"/>
    <x v="1355"/>
    <d v="2014-10-21T00:00:00"/>
    <s v="Standard Class"/>
    <s v="Randy Bradley"/>
    <x v="0"/>
    <s v="México"/>
    <s v="Mexico"/>
    <s v="LATAM"/>
    <x v="3"/>
    <s v="OFF-PA-10004386"/>
    <x v="0"/>
    <s v="Paper"/>
    <s v="Green Bar Note Cards, Premium"/>
    <x v="230"/>
    <n v="40"/>
    <x v="113"/>
    <n v="2"/>
    <n v="0"/>
    <x v="1481"/>
    <n v="5.75"/>
    <s v="High"/>
    <n v="2014"/>
  </r>
  <r>
    <s v="IN-2014-45188"/>
    <x v="1355"/>
    <d v="2014-10-18T00:00:00"/>
    <s v="First Class"/>
    <s v="Daniel Raglin"/>
    <x v="1"/>
    <s v="Karnataka"/>
    <s v="India"/>
    <s v="APAC"/>
    <x v="12"/>
    <s v="OFF-PA-10003407"/>
    <x v="0"/>
    <s v="Paper"/>
    <s v="Enermax Memo Slips, Recycled"/>
    <x v="52"/>
    <n v="47"/>
    <x v="23"/>
    <n v="3"/>
    <n v="0"/>
    <x v="8874"/>
    <n v="5.24"/>
    <s v="High"/>
    <n v="2014"/>
  </r>
  <r>
    <s v="IN-2014-17930"/>
    <x v="1355"/>
    <d v="2014-10-22T00:00:00"/>
    <s v="Standard Class"/>
    <s v="Maureen Gnade"/>
    <x v="0"/>
    <s v="Shandong"/>
    <s v="China"/>
    <s v="APAC"/>
    <x v="9"/>
    <s v="OFF-BI-10002446"/>
    <x v="0"/>
    <s v="Binders"/>
    <s v="Wilson Jones Binder, Economy"/>
    <x v="1393"/>
    <n v="91"/>
    <x v="64"/>
    <n v="7"/>
    <n v="0"/>
    <x v="161"/>
    <n v="5.21"/>
    <s v="Medium"/>
    <n v="2014"/>
  </r>
  <r>
    <s v="US-2014-107671"/>
    <x v="1355"/>
    <d v="2014-10-19T00:00:00"/>
    <s v="First Class"/>
    <s v="Ken Dana"/>
    <x v="2"/>
    <s v="Buenos Aires"/>
    <s v="Argentina"/>
    <s v="LATAM"/>
    <x v="7"/>
    <s v="OFF-PA-10001685"/>
    <x v="0"/>
    <s v="Paper"/>
    <s v="Eaton Parchment Paper, Recycled"/>
    <x v="1304"/>
    <n v="21"/>
    <x v="149"/>
    <n v="4"/>
    <n v="0.4"/>
    <x v="22750"/>
    <n v="5.19"/>
    <s v="High"/>
    <n v="2014"/>
  </r>
  <r>
    <s v="IN-2014-45188"/>
    <x v="1355"/>
    <d v="2014-10-18T00:00:00"/>
    <s v="First Class"/>
    <s v="Daniel Raglin"/>
    <x v="1"/>
    <s v="Karnataka"/>
    <s v="India"/>
    <s v="APAC"/>
    <x v="12"/>
    <s v="OFF-FA-10002459"/>
    <x v="0"/>
    <s v="Fasteners"/>
    <s v="Advantus Clamps, Bulk Pack"/>
    <x v="2407"/>
    <n v="96"/>
    <x v="529"/>
    <n v="5"/>
    <n v="0"/>
    <x v="22751"/>
    <n v="5.19"/>
    <s v="High"/>
    <n v="2014"/>
  </r>
  <r>
    <s v="ES-2014-5249912"/>
    <x v="1355"/>
    <d v="2014-10-19T00:00:00"/>
    <s v="First Class"/>
    <s v="Tracy Hopkins"/>
    <x v="1"/>
    <s v="England"/>
    <s v="United Kingdom"/>
    <s v="EU"/>
    <x v="3"/>
    <s v="OFF-PA-10004923"/>
    <x v="0"/>
    <s v="Paper"/>
    <s v="Xerox Memo Slips, Multicolor"/>
    <x v="1499"/>
    <n v="30"/>
    <x v="94"/>
    <n v="2"/>
    <n v="0"/>
    <x v="522"/>
    <n v="5.12"/>
    <s v="High"/>
    <n v="2014"/>
  </r>
  <r>
    <s v="RS-2014-5990"/>
    <x v="1355"/>
    <d v="2014-10-22T00:00:00"/>
    <s v="Second Class"/>
    <s v="Katherine Ducich"/>
    <x v="0"/>
    <s v="Irkutsk"/>
    <s v="Russia"/>
    <s v="EMEA"/>
    <x v="2"/>
    <s v="OFF-ROG-10001549"/>
    <x v="0"/>
    <s v="Storage"/>
    <s v="Rogers Shelving, Blue"/>
    <x v="1151"/>
    <n v="62"/>
    <x v="21"/>
    <n v="1"/>
    <n v="0"/>
    <x v="532"/>
    <n v="5.0599999999999996"/>
    <s v="Medium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ST-10002362"/>
    <x v="0"/>
    <s v="Storage"/>
    <s v="Eldon Shelving, Single Width"/>
    <x v="1698"/>
    <n v="52"/>
    <x v="20"/>
    <n v="2"/>
    <n v="0.2"/>
    <x v="11908"/>
    <n v="4.78"/>
    <s v="Medium"/>
    <n v="2014"/>
  </r>
  <r>
    <s v="US-2014-119354"/>
    <x v="1355"/>
    <d v="2014-10-21T00:00:00"/>
    <s v="Standard Class"/>
    <s v="Richard Bierner"/>
    <x v="0"/>
    <s v="Francisco Morazán"/>
    <s v="Honduras"/>
    <s v="LATAM"/>
    <x v="6"/>
    <s v="TEC-MA-10002525"/>
    <x v="2"/>
    <s v="Machines"/>
    <s v="StarTech Phone, Durable"/>
    <x v="1141"/>
    <n v="45"/>
    <x v="3"/>
    <n v="3"/>
    <n v="0.7"/>
    <x v="22752"/>
    <n v="4.71"/>
    <s v="High"/>
    <n v="2014"/>
  </r>
  <r>
    <s v="ES-2014-3229402"/>
    <x v="1355"/>
    <d v="2014-10-20T00:00:00"/>
    <s v="First Class"/>
    <s v="Raymond Buch"/>
    <x v="0"/>
    <s v="Brittany"/>
    <s v="France"/>
    <s v="EU"/>
    <x v="6"/>
    <s v="OFF-BI-10000121"/>
    <x v="0"/>
    <s v="Binders"/>
    <s v="Cardinal Index Tab, Clear"/>
    <x v="508"/>
    <n v="20"/>
    <x v="50"/>
    <n v="3"/>
    <n v="0"/>
    <x v="5522"/>
    <n v="4.55"/>
    <s v="Critical"/>
    <n v="2014"/>
  </r>
  <r>
    <s v="IN-2014-45188"/>
    <x v="1355"/>
    <d v="2014-10-18T00:00:00"/>
    <s v="First Class"/>
    <s v="Daniel Raglin"/>
    <x v="1"/>
    <s v="Karnataka"/>
    <s v="India"/>
    <s v="APAC"/>
    <x v="12"/>
    <s v="OFF-ST-10000016"/>
    <x v="0"/>
    <s v="Storage"/>
    <s v="Eldon Folders, Blue"/>
    <x v="1356"/>
    <n v="34"/>
    <x v="95"/>
    <n v="2"/>
    <n v="0"/>
    <x v="194"/>
    <n v="4.55"/>
    <s v="High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AR-10002824"/>
    <x v="0"/>
    <s v="Art"/>
    <s v="Sanford Markers, Water Color"/>
    <x v="2115"/>
    <n v="56"/>
    <x v="170"/>
    <n v="4"/>
    <n v="0.2"/>
    <x v="8981"/>
    <n v="4.0599999999999996"/>
    <s v="Medium"/>
    <n v="2014"/>
  </r>
  <r>
    <s v="AO-2014-2110"/>
    <x v="1355"/>
    <d v="2014-10-22T00:00:00"/>
    <s v="Second Class"/>
    <s v="Emily Phan"/>
    <x v="0"/>
    <s v="Huambo"/>
    <s v="Angola"/>
    <s v="Africa"/>
    <x v="0"/>
    <s v="OFF-ACC-10001285"/>
    <x v="0"/>
    <s v="Binders"/>
    <s v="Acco Index Tab, Clear"/>
    <x v="570"/>
    <n v="34"/>
    <x v="95"/>
    <n v="4"/>
    <n v="0"/>
    <x v="113"/>
    <n v="3.59"/>
    <s v="High"/>
    <n v="2014"/>
  </r>
  <r>
    <s v="IN-2014-86663"/>
    <x v="1355"/>
    <d v="2014-10-20T00:00:00"/>
    <s v="Second Class"/>
    <s v="Grace Kelly"/>
    <x v="2"/>
    <s v="Hawke's Bay"/>
    <s v="New Zealand"/>
    <s v="APAC"/>
    <x v="1"/>
    <s v="OFF-BI-10002061"/>
    <x v="0"/>
    <s v="Binders"/>
    <s v="Ibico Binder, Recycled"/>
    <x v="1801"/>
    <n v="32"/>
    <x v="172"/>
    <n v="2"/>
    <n v="0"/>
    <x v="7634"/>
    <n v="3.57"/>
    <s v="Medium"/>
    <n v="2014"/>
  </r>
  <r>
    <s v="IN-2014-52272"/>
    <x v="1355"/>
    <d v="2014-10-23T00:00:00"/>
    <s v="Standard Class"/>
    <s v="Bryan Davis"/>
    <x v="0"/>
    <s v="Karnataka"/>
    <s v="India"/>
    <s v="APAC"/>
    <x v="12"/>
    <s v="FUR-FU-10003214"/>
    <x v="1"/>
    <s v="Furnishings"/>
    <s v="Eldon Stacking Tray, Durable"/>
    <x v="647"/>
    <n v="86"/>
    <x v="221"/>
    <n v="3"/>
    <n v="0"/>
    <x v="6167"/>
    <n v="3.41"/>
    <s v="Medium"/>
    <n v="2014"/>
  </r>
  <r>
    <s v="IN-2014-15501"/>
    <x v="1355"/>
    <d v="2014-10-19T00:00:00"/>
    <s v="Second Class"/>
    <s v="Ed Braxton"/>
    <x v="2"/>
    <s v="Jawa Timur"/>
    <s v="Indonesia"/>
    <s v="APAC"/>
    <x v="5"/>
    <s v="OFF-PA-10003449"/>
    <x v="0"/>
    <s v="Paper"/>
    <s v="Green Bar Computer Printout Paper, Premium"/>
    <x v="1662"/>
    <n v="32"/>
    <x v="172"/>
    <n v="2"/>
    <n v="0.47"/>
    <x v="22753"/>
    <n v="3.38"/>
    <s v="High"/>
    <n v="2014"/>
  </r>
  <r>
    <s v="SA-2014-7470"/>
    <x v="1355"/>
    <d v="2014-10-23T00:00:00"/>
    <s v="Standard Class"/>
    <s v="Stewart Visinsky"/>
    <x v="0"/>
    <s v="Ar Riyad"/>
    <s v="Saudi Arabia"/>
    <s v="EMEA"/>
    <x v="2"/>
    <s v="OFF-ELI-10003732"/>
    <x v="0"/>
    <s v="Supplies"/>
    <s v="Elite Letter Opener, Easy Grip"/>
    <x v="192"/>
    <n v="55"/>
    <x v="5"/>
    <n v="2"/>
    <n v="0"/>
    <x v="201"/>
    <n v="3.08"/>
    <s v="Medium"/>
    <n v="2014"/>
  </r>
  <r>
    <s v="MX-2014-141502"/>
    <x v="1355"/>
    <d v="2014-10-21T00:00:00"/>
    <s v="Standard Class"/>
    <s v="Skye Norling"/>
    <x v="1"/>
    <s v="Pará"/>
    <s v="Brazil"/>
    <s v="LATAM"/>
    <x v="7"/>
    <s v="OFF-PA-10002944"/>
    <x v="0"/>
    <s v="Paper"/>
    <s v="SanDisk Parchment Paper, Recycled"/>
    <x v="1051"/>
    <n v="78"/>
    <x v="112"/>
    <n v="7"/>
    <n v="0"/>
    <x v="1397"/>
    <n v="2.85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OFF-BI-10002190"/>
    <x v="0"/>
    <s v="Binders"/>
    <s v="Wilson Jones Binder, Durable"/>
    <x v="2609"/>
    <n v="58"/>
    <x v="171"/>
    <n v="4"/>
    <n v="0"/>
    <x v="4607"/>
    <n v="2.83"/>
    <s v="High"/>
    <n v="2014"/>
  </r>
  <r>
    <s v="IN-2014-14780"/>
    <x v="1355"/>
    <d v="2014-10-21T00:00:00"/>
    <s v="Standard Class"/>
    <s v="Cyra Reiten"/>
    <x v="1"/>
    <s v="Bihar"/>
    <s v="India"/>
    <s v="APAC"/>
    <x v="12"/>
    <s v="TEC-PH-10003239"/>
    <x v="2"/>
    <s v="Phones"/>
    <s v="Samsung Signal Booster, with Caller ID"/>
    <x v="1758"/>
    <n v="137"/>
    <x v="282"/>
    <n v="1"/>
    <n v="0"/>
    <x v="5277"/>
    <n v="1.92"/>
    <s v="High"/>
    <n v="2014"/>
  </r>
  <r>
    <s v="MX-2014-106901"/>
    <x v="1355"/>
    <d v="2014-10-20T00:00:00"/>
    <s v="First Class"/>
    <s v="Luke Schmidt"/>
    <x v="2"/>
    <s v="Martinique"/>
    <s v="Martinique"/>
    <s v="LATAM"/>
    <x v="8"/>
    <s v="OFF-FA-10002084"/>
    <x v="0"/>
    <s v="Fasteners"/>
    <s v="Accos Thumb Tacks, 12 Pack"/>
    <x v="502"/>
    <n v="17"/>
    <x v="25"/>
    <n v="2"/>
    <n v="0"/>
    <x v="109"/>
    <n v="1.68"/>
    <s v="High"/>
    <n v="2014"/>
  </r>
  <r>
    <s v="MX-2014-129294"/>
    <x v="1355"/>
    <d v="2014-10-21T00:00:00"/>
    <s v="Standard Class"/>
    <s v="Randy Bradley"/>
    <x v="0"/>
    <s v="México"/>
    <s v="Mexico"/>
    <s v="LATAM"/>
    <x v="3"/>
    <s v="OFF-BI-10004388"/>
    <x v="0"/>
    <s v="Binders"/>
    <s v="Acco Hole Reinforcements, Clear"/>
    <x v="1226"/>
    <n v="16"/>
    <x v="36"/>
    <n v="4"/>
    <n v="0"/>
    <x v="3124"/>
    <n v="1.66"/>
    <s v="High"/>
    <n v="2014"/>
  </r>
  <r>
    <s v="IN-2014-57410"/>
    <x v="1355"/>
    <d v="2014-10-23T00:00:00"/>
    <s v="Standard Class"/>
    <s v="Chris Selesnick"/>
    <x v="2"/>
    <s v="Sarawak"/>
    <s v="Malaysia"/>
    <s v="APAC"/>
    <x v="5"/>
    <s v="OFF-EN-10003838"/>
    <x v="0"/>
    <s v="Envelopes"/>
    <s v="Cameo Peel and Seal, with clear poly window"/>
    <x v="1105"/>
    <n v="25"/>
    <x v="196"/>
    <n v="1"/>
    <n v="0"/>
    <x v="2469"/>
    <n v="1.63"/>
    <s v="Medium"/>
    <n v="2014"/>
  </r>
  <r>
    <s v="IN-2014-45188"/>
    <x v="1355"/>
    <d v="2014-10-18T00:00:00"/>
    <s v="First Class"/>
    <s v="Daniel Raglin"/>
    <x v="1"/>
    <s v="Karnataka"/>
    <s v="India"/>
    <s v="APAC"/>
    <x v="12"/>
    <s v="OFF-PA-10004648"/>
    <x v="0"/>
    <s v="Paper"/>
    <s v="Xerox Message Books, Recycled"/>
    <x v="1288"/>
    <n v="41"/>
    <x v="47"/>
    <n v="2"/>
    <n v="0"/>
    <x v="1622"/>
    <n v="1.22"/>
    <s v="High"/>
    <n v="2014"/>
  </r>
  <r>
    <s v="IN-2014-57410"/>
    <x v="1355"/>
    <d v="2014-10-23T00:00:00"/>
    <s v="Standard Class"/>
    <s v="Chris Selesnick"/>
    <x v="2"/>
    <s v="Sarawak"/>
    <s v="Malaysia"/>
    <s v="APAC"/>
    <x v="5"/>
    <s v="OFF-BI-10004334"/>
    <x v="0"/>
    <s v="Binders"/>
    <s v="Avery Hole Reinforcements, Durable"/>
    <x v="40"/>
    <n v="12"/>
    <x v="43"/>
    <n v="2"/>
    <n v="0"/>
    <x v="2720"/>
    <n v="0.84"/>
    <s v="Medium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LA-10001038"/>
    <x v="0"/>
    <s v="Labels"/>
    <s v="Smead Legal Exhibit Labels, Laser Printer Compatible"/>
    <x v="809"/>
    <n v="6"/>
    <x v="24"/>
    <n v="1"/>
    <n v="0.2"/>
    <x v="7871"/>
    <n v="0.7"/>
    <s v="Medium"/>
    <n v="2014"/>
  </r>
  <r>
    <s v="CA-2014-159100"/>
    <x v="1355"/>
    <d v="2014-10-22T00:00:00"/>
    <s v="Standard Class"/>
    <s v="Victoria Pisteka"/>
    <x v="2"/>
    <s v="Tennessee"/>
    <s v="United States"/>
    <s v="US"/>
    <x v="7"/>
    <s v="TEC-AC-10003499"/>
    <x v="2"/>
    <s v="Accessories"/>
    <s v="Memorex Mini Travel Drive 8 GB USB 2.0 Flash Drive"/>
    <x v="3065"/>
    <n v="19"/>
    <x v="63"/>
    <n v="2"/>
    <n v="0.2"/>
    <x v="6884"/>
    <n v="0.68"/>
    <s v="Medium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BI-10002796"/>
    <x v="0"/>
    <s v="Binders"/>
    <s v="Wilson Jones Binder Covers, Durable"/>
    <x v="1701"/>
    <n v="14"/>
    <x v="158"/>
    <n v="2"/>
    <n v="0.2"/>
    <x v="16475"/>
    <n v="0.67"/>
    <s v="Medium"/>
    <n v="2014"/>
  </r>
  <r>
    <s v="US-2014-119354"/>
    <x v="1355"/>
    <d v="2014-10-21T00:00:00"/>
    <s v="Standard Class"/>
    <s v="Richard Bierner"/>
    <x v="0"/>
    <s v="Francisco Morazán"/>
    <s v="Honduras"/>
    <s v="LATAM"/>
    <x v="6"/>
    <s v="OFF-LA-10002883"/>
    <x v="0"/>
    <s v="Labels"/>
    <s v="Avery Removable Labels, Alphabetical"/>
    <x v="151"/>
    <n v="4"/>
    <x v="44"/>
    <n v="1"/>
    <n v="0.4"/>
    <x v="22754"/>
    <n v="0.39"/>
    <s v="High"/>
    <n v="2014"/>
  </r>
  <r>
    <s v="IT-2014-2700287"/>
    <x v="1356"/>
    <d v="2014-10-22T00:00:00"/>
    <s v="Standard Class"/>
    <s v="Pete Armstrong"/>
    <x v="1"/>
    <s v="Saxony-Anhalt"/>
    <s v="Germany"/>
    <s v="EU"/>
    <x v="6"/>
    <s v="TEC-CO-10003083"/>
    <x v="2"/>
    <s v="Copiers"/>
    <s v="HP Fax Machine, High-Speed"/>
    <x v="1853"/>
    <n v="1193"/>
    <x v="1523"/>
    <n v="4"/>
    <n v="0"/>
    <x v="15940"/>
    <n v="111.3"/>
    <s v="Medium"/>
    <n v="2014"/>
  </r>
  <r>
    <s v="ID-2014-48793"/>
    <x v="1356"/>
    <d v="2014-10-22T00:00:00"/>
    <s v="Standard Class"/>
    <s v="Joseph Airdo"/>
    <x v="0"/>
    <s v="Bangkok"/>
    <s v="Thailand"/>
    <s v="APAC"/>
    <x v="5"/>
    <s v="FUR-BO-10000243"/>
    <x v="1"/>
    <s v="Bookcases"/>
    <s v="Safco Floating Shelf Set, Pine"/>
    <x v="1561"/>
    <n v="1123"/>
    <x v="1430"/>
    <n v="9"/>
    <n v="0.37"/>
    <x v="22755"/>
    <n v="83.77"/>
    <s v="Medium"/>
    <n v="2014"/>
  </r>
  <r>
    <s v="ES-2014-2982781"/>
    <x v="1356"/>
    <d v="2014-10-23T00:00:00"/>
    <s v="Standard Class"/>
    <s v="Carlos Meador"/>
    <x v="0"/>
    <s v="Vienna"/>
    <s v="Austria"/>
    <s v="EU"/>
    <x v="6"/>
    <s v="TEC-MA-10003261"/>
    <x v="2"/>
    <s v="Machines"/>
    <s v="Panasonic Phone, Durable"/>
    <x v="2221"/>
    <n v="510"/>
    <x v="525"/>
    <n v="6"/>
    <n v="0"/>
    <x v="15446"/>
    <n v="59.97"/>
    <s v="High"/>
    <n v="2014"/>
  </r>
  <r>
    <s v="MX-2014-125661"/>
    <x v="1356"/>
    <d v="2014-10-23T00:00:00"/>
    <s v="Standard Class"/>
    <s v="Victoria Wilson"/>
    <x v="2"/>
    <s v="Guerrero"/>
    <s v="Mexico"/>
    <s v="LATAM"/>
    <x v="3"/>
    <s v="TEC-PH-10001427"/>
    <x v="2"/>
    <s v="Phones"/>
    <s v="Motorola Headset, Full Size"/>
    <x v="1050"/>
    <n v="594"/>
    <x v="1064"/>
    <n v="11"/>
    <n v="0"/>
    <x v="413"/>
    <n v="44.54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OFF-AP-10002933"/>
    <x v="0"/>
    <s v="Appliances"/>
    <s v="Hoover Blender, Silver"/>
    <x v="1366"/>
    <n v="194"/>
    <x v="528"/>
    <n v="2"/>
    <n v="0"/>
    <x v="3247"/>
    <n v="15.91"/>
    <s v="Medium"/>
    <n v="2014"/>
  </r>
  <r>
    <s v="RS-2014-6150"/>
    <x v="1356"/>
    <d v="2014-10-21T00:00:00"/>
    <s v="First Class"/>
    <s v="Anthony Rawles"/>
    <x v="2"/>
    <s v="Chelyabinsk"/>
    <s v="Russia"/>
    <s v="EMEA"/>
    <x v="2"/>
    <s v="TEC-MOT-10002560"/>
    <x v="2"/>
    <s v="Phones"/>
    <s v="Motorola Signal Booster, Full Size"/>
    <x v="90"/>
    <n v="144"/>
    <x v="358"/>
    <n v="1"/>
    <n v="0"/>
    <x v="1647"/>
    <n v="13.21"/>
    <s v="Medium"/>
    <n v="2014"/>
  </r>
  <r>
    <s v="ID-2014-48793"/>
    <x v="1356"/>
    <d v="2014-10-22T00:00:00"/>
    <s v="Standard Class"/>
    <s v="Joseph Airdo"/>
    <x v="0"/>
    <s v="Bangkok"/>
    <s v="Thailand"/>
    <s v="APAC"/>
    <x v="5"/>
    <s v="TEC-AC-10001438"/>
    <x v="2"/>
    <s v="Accessories"/>
    <s v="SanDisk Flash Drive, Programmable"/>
    <x v="290"/>
    <n v="152"/>
    <x v="459"/>
    <n v="7"/>
    <n v="0.47"/>
    <x v="22756"/>
    <n v="12.2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FUR-CH-10001465"/>
    <x v="1"/>
    <s v="Chairs"/>
    <s v="Hon Swivel Stool, Red"/>
    <x v="685"/>
    <n v="164"/>
    <x v="242"/>
    <n v="1"/>
    <n v="0"/>
    <x v="22757"/>
    <n v="12.05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OFF-SU-10000866"/>
    <x v="0"/>
    <s v="Supplies"/>
    <s v="Elite Trimmer, Serrated"/>
    <x v="315"/>
    <n v="115"/>
    <x v="110"/>
    <n v="3"/>
    <n v="0"/>
    <x v="123"/>
    <n v="9.6999999999999993"/>
    <s v="Medium"/>
    <n v="2014"/>
  </r>
  <r>
    <s v="CA-2014-114804"/>
    <x v="1356"/>
    <d v="2014-10-20T00:00:00"/>
    <s v="Second Class"/>
    <s v="Barry Französisch"/>
    <x v="2"/>
    <s v="California"/>
    <s v="United States"/>
    <s v="US"/>
    <x v="11"/>
    <s v="TEC-PH-10001700"/>
    <x v="2"/>
    <s v="Phones"/>
    <s v="Panasonic KX-TG6844B Expandable Digital Cordless Telephone"/>
    <x v="3428"/>
    <n v="53"/>
    <x v="91"/>
    <n v="1"/>
    <n v="0.2"/>
    <x v="5050"/>
    <n v="9.0299999999999994"/>
    <s v="High"/>
    <n v="2014"/>
  </r>
  <r>
    <s v="IN-2014-44264"/>
    <x v="1356"/>
    <d v="2014-10-23T00:00:00"/>
    <s v="Standard Class"/>
    <s v="Steven Ward"/>
    <x v="2"/>
    <s v="Karnataka"/>
    <s v="India"/>
    <s v="APAC"/>
    <x v="12"/>
    <s v="FUR-FU-10000666"/>
    <x v="1"/>
    <s v="Furnishings"/>
    <s v="Rubbermaid Frame, Black"/>
    <x v="904"/>
    <n v="110"/>
    <x v="138"/>
    <n v="1"/>
    <n v="0"/>
    <x v="6452"/>
    <n v="7.74"/>
    <s v="Medium"/>
    <n v="2014"/>
  </r>
  <r>
    <s v="MZ-2014-9750"/>
    <x v="1356"/>
    <d v="2014-10-20T00:00:00"/>
    <s v="Second Class"/>
    <s v="Maureen Gastineau"/>
    <x v="1"/>
    <s v="Tete"/>
    <s v="Mozambique"/>
    <s v="Africa"/>
    <x v="0"/>
    <s v="OFF-ENE-10002922"/>
    <x v="0"/>
    <s v="Paper"/>
    <s v="Enermax Note Cards, Premium"/>
    <x v="3"/>
    <n v="29"/>
    <x v="325"/>
    <n v="1"/>
    <n v="0"/>
    <x v="346"/>
    <n v="6.92"/>
    <s v="Critical"/>
    <n v="2014"/>
  </r>
  <r>
    <s v="MX-2014-135706"/>
    <x v="1356"/>
    <d v="2014-10-23T00:00:00"/>
    <s v="Standard Class"/>
    <s v="Jim Karlsson"/>
    <x v="0"/>
    <s v="Federal District"/>
    <s v="Brazil"/>
    <s v="LATAM"/>
    <x v="7"/>
    <s v="OFF-AR-10003914"/>
    <x v="0"/>
    <s v="Art"/>
    <s v="Stanley Canvas, Easy-Erase"/>
    <x v="548"/>
    <n v="133"/>
    <x v="205"/>
    <n v="4"/>
    <n v="0"/>
    <x v="6247"/>
    <n v="6.2"/>
    <s v="Medium"/>
    <n v="2014"/>
  </r>
  <r>
    <s v="ID-2014-21178"/>
    <x v="1356"/>
    <d v="2014-10-25T00:00:00"/>
    <s v="Standard Class"/>
    <s v="Sarah Brown"/>
    <x v="0"/>
    <s v="Sumatera Utara"/>
    <s v="Indonesia"/>
    <s v="APAC"/>
    <x v="5"/>
    <s v="OFF-EN-10003435"/>
    <x v="0"/>
    <s v="Envelopes"/>
    <s v="GlobeWeis Business Envelopes, with clear poly window"/>
    <x v="1269"/>
    <n v="33"/>
    <x v="61"/>
    <n v="3"/>
    <n v="0.47"/>
    <x v="22758"/>
    <n v="3.65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OFF-PA-10003511"/>
    <x v="0"/>
    <s v="Paper"/>
    <s v="Green Bar Memo Slips, 8.5 x 11"/>
    <x v="1688"/>
    <n v="63"/>
    <x v="226"/>
    <n v="3"/>
    <n v="0"/>
    <x v="3717"/>
    <n v="3.64"/>
    <s v="Medium"/>
    <n v="2014"/>
  </r>
  <r>
    <s v="CA-2014-165603"/>
    <x v="1356"/>
    <d v="2014-10-20T00:00:00"/>
    <s v="Second Class"/>
    <s v="Saphhira Shifley"/>
    <x v="2"/>
    <s v="Rhode Island"/>
    <s v="United States"/>
    <s v="US"/>
    <x v="10"/>
    <s v="OFF-ST-10000798"/>
    <x v="0"/>
    <s v="Storage"/>
    <s v="2300 Heavy-Duty Transfer File Systems by Perma"/>
    <x v="1325"/>
    <n v="50"/>
    <x v="46"/>
    <n v="2"/>
    <n v="0"/>
    <x v="22759"/>
    <n v="3.08"/>
    <s v="High"/>
    <n v="2014"/>
  </r>
  <r>
    <s v="US-2014-154991"/>
    <x v="1356"/>
    <d v="2014-10-23T00:00:00"/>
    <s v="Second Class"/>
    <s v="Nick Crebassa"/>
    <x v="2"/>
    <s v="Distrito Capital"/>
    <s v="Venezuela"/>
    <s v="LATAM"/>
    <x v="7"/>
    <s v="FUR-TA-10002482"/>
    <x v="1"/>
    <s v="Tables"/>
    <s v="Bevis Wood Table, Fully Assembled"/>
    <x v="3637"/>
    <n v="107"/>
    <x v="183"/>
    <n v="1"/>
    <n v="0.7"/>
    <x v="22760"/>
    <n v="2.5499999999999998"/>
    <s v="High"/>
    <n v="2014"/>
  </r>
  <r>
    <s v="CA-2014-165603"/>
    <x v="1356"/>
    <d v="2014-10-20T00:00:00"/>
    <s v="Second Class"/>
    <s v="Saphhira Shifley"/>
    <x v="2"/>
    <s v="Rhode Island"/>
    <s v="United States"/>
    <s v="US"/>
    <x v="10"/>
    <s v="OFF-PA-10002552"/>
    <x v="0"/>
    <s v="Paper"/>
    <s v="Xerox 1958"/>
    <x v="3724"/>
    <n v="13"/>
    <x v="66"/>
    <n v="2"/>
    <n v="0"/>
    <x v="660"/>
    <n v="2.02"/>
    <s v="High"/>
    <n v="2014"/>
  </r>
  <r>
    <s v="MX-2014-131730"/>
    <x v="1356"/>
    <d v="2014-10-25T00:00:00"/>
    <s v="Standard Class"/>
    <s v="Stephanie Phelps"/>
    <x v="2"/>
    <s v="Bogota"/>
    <s v="Colombia"/>
    <s v="LATAM"/>
    <x v="7"/>
    <s v="OFF-PA-10003513"/>
    <x v="0"/>
    <s v="Paper"/>
    <s v="Enermax Message Books, Recycled"/>
    <x v="2964"/>
    <n v="30"/>
    <x v="94"/>
    <n v="2"/>
    <n v="0"/>
    <x v="4310"/>
    <n v="1.75"/>
    <s v="Medium"/>
    <n v="2014"/>
  </r>
  <r>
    <s v="US-2014-148677"/>
    <x v="1356"/>
    <d v="2014-10-23T00:00:00"/>
    <s v="Standard Class"/>
    <s v="Jim Karlsson"/>
    <x v="0"/>
    <s v="Rio de Janeiro"/>
    <s v="Brazil"/>
    <s v="LATAM"/>
    <x v="7"/>
    <s v="OFF-AR-10000925"/>
    <x v="0"/>
    <s v="Art"/>
    <s v="Stanley Canvas, Easy-Erase"/>
    <x v="548"/>
    <n v="53"/>
    <x v="91"/>
    <n v="4"/>
    <n v="0.6"/>
    <x v="17094"/>
    <n v="1.51"/>
    <s v="Medium"/>
    <n v="2014"/>
  </r>
  <r>
    <s v="CA-2014-123246"/>
    <x v="1356"/>
    <d v="2014-10-20T00:00:00"/>
    <s v="Second Class"/>
    <s v="Astrea Jones"/>
    <x v="0"/>
    <s v="California"/>
    <s v="United States"/>
    <s v="US"/>
    <x v="11"/>
    <s v="OFF-AR-10001770"/>
    <x v="0"/>
    <s v="Art"/>
    <s v="Economy #2 Pencils"/>
    <x v="811"/>
    <n v="11"/>
    <x v="98"/>
    <n v="4"/>
    <n v="0"/>
    <x v="22761"/>
    <n v="0.86"/>
    <s v="Medium"/>
    <n v="2014"/>
  </r>
  <r>
    <s v="US-2014-154991"/>
    <x v="1356"/>
    <d v="2014-10-23T00:00:00"/>
    <s v="Second Class"/>
    <s v="Nick Crebassa"/>
    <x v="2"/>
    <s v="Distrito Capital"/>
    <s v="Venezuela"/>
    <s v="LATAM"/>
    <x v="7"/>
    <s v="OFF-LA-10004164"/>
    <x v="0"/>
    <s v="Labels"/>
    <s v="Smead Color Coded Labels, Laser Printer Compatible"/>
    <x v="2160"/>
    <n v="5"/>
    <x v="70"/>
    <n v="1"/>
    <n v="0.4"/>
    <x v="14128"/>
    <n v="0.53"/>
    <s v="High"/>
    <n v="2014"/>
  </r>
  <r>
    <s v="MX-2014-135706"/>
    <x v="1356"/>
    <d v="2014-10-23T00:00:00"/>
    <s v="Standard Class"/>
    <s v="Jim Karlsson"/>
    <x v="0"/>
    <s v="Federal District"/>
    <s v="Brazil"/>
    <s v="LATAM"/>
    <x v="7"/>
    <s v="OFF-FA-10000038"/>
    <x v="0"/>
    <s v="Fasteners"/>
    <s v="Advantus Clamps, Metal"/>
    <x v="1222"/>
    <n v="13"/>
    <x v="66"/>
    <n v="1"/>
    <n v="0"/>
    <x v="527"/>
    <n v="0.46"/>
    <s v="Medium"/>
    <n v="2014"/>
  </r>
  <r>
    <s v="US-2014-148677"/>
    <x v="1356"/>
    <d v="2014-10-23T00:00:00"/>
    <s v="Standard Class"/>
    <s v="Jim Karlsson"/>
    <x v="0"/>
    <s v="Rio de Janeiro"/>
    <s v="Brazil"/>
    <s v="LATAM"/>
    <x v="7"/>
    <s v="OFF-FA-10004813"/>
    <x v="0"/>
    <s v="Fasteners"/>
    <s v="Advantus Clamps, Metal"/>
    <x v="1222"/>
    <n v="5"/>
    <x v="70"/>
    <n v="1"/>
    <n v="0.6"/>
    <x v="14408"/>
    <n v="0.43"/>
    <s v="Medium"/>
    <n v="2014"/>
  </r>
  <r>
    <s v="ID-2014-54589"/>
    <x v="1357"/>
    <d v="2014-10-26T00:00:00"/>
    <s v="Standard Class"/>
    <s v="Sean Miller"/>
    <x v="1"/>
    <s v="Jakarta"/>
    <s v="Indonesia"/>
    <s v="APAC"/>
    <x v="5"/>
    <s v="FUR-BO-10002462"/>
    <x v="1"/>
    <s v="Bookcases"/>
    <s v="Ikea Classic Bookcase, Pine"/>
    <x v="81"/>
    <n v="768"/>
    <x v="636"/>
    <n v="2"/>
    <n v="7.0000000000000007E-2"/>
    <x v="22762"/>
    <n v="98.06"/>
    <s v="Low"/>
    <n v="2014"/>
  </r>
  <r>
    <s v="ES-2014-2710870"/>
    <x v="1357"/>
    <d v="2014-10-25T00:00:00"/>
    <s v="Standard Class"/>
    <s v="Michelle Huthwaite"/>
    <x v="0"/>
    <s v="Lombardy"/>
    <s v="Italy"/>
    <s v="EU"/>
    <x v="7"/>
    <s v="FUR-BO-10001537"/>
    <x v="1"/>
    <s v="Bookcases"/>
    <s v="Ikea Corner Shelving, Metal"/>
    <x v="468"/>
    <n v="490"/>
    <x v="222"/>
    <n v="4"/>
    <n v="0"/>
    <x v="3834"/>
    <n v="53.6"/>
    <s v="Low"/>
    <n v="2014"/>
  </r>
  <r>
    <s v="SY-2014-9320"/>
    <x v="1357"/>
    <d v="2014-10-23T00:00:00"/>
    <s v="Standard Class"/>
    <s v="Frank Olsen"/>
    <x v="0"/>
    <s v="Dayr Az Zawr"/>
    <s v="Syria"/>
    <s v="EMEA"/>
    <x v="2"/>
    <s v="TEC-MOT-10000554"/>
    <x v="2"/>
    <s v="Phones"/>
    <s v="Motorola Smart Phone, Full Size"/>
    <x v="797"/>
    <n v="386"/>
    <x v="703"/>
    <n v="1"/>
    <n v="0.4"/>
    <x v="22763"/>
    <n v="38"/>
    <s v="High"/>
    <n v="2014"/>
  </r>
  <r>
    <s v="ES-2014-2710870"/>
    <x v="1357"/>
    <d v="2014-10-25T00:00:00"/>
    <s v="Standard Class"/>
    <s v="Michelle Huthwaite"/>
    <x v="0"/>
    <s v="Lombardy"/>
    <s v="Italy"/>
    <s v="EU"/>
    <x v="7"/>
    <s v="OFF-ST-10000643"/>
    <x v="0"/>
    <s v="Storage"/>
    <s v="Eldon Trays, Industrial"/>
    <x v="2202"/>
    <n v="174"/>
    <x v="59"/>
    <n v="6"/>
    <n v="0.4"/>
    <x v="417"/>
    <n v="18.559999999999999"/>
    <s v="Low"/>
    <n v="2014"/>
  </r>
  <r>
    <s v="MX-2014-108966"/>
    <x v="1357"/>
    <d v="2014-10-23T00:00:00"/>
    <s v="Standard Class"/>
    <s v="Chad McGuire"/>
    <x v="0"/>
    <s v="Cundinamarca"/>
    <s v="Colombia"/>
    <s v="LATAM"/>
    <x v="7"/>
    <s v="FUR-FU-10003297"/>
    <x v="1"/>
    <s v="Furnishings"/>
    <s v="Rubbermaid Frame, Erganomic"/>
    <x v="2527"/>
    <n v="217"/>
    <x v="518"/>
    <n v="3"/>
    <n v="0"/>
    <x v="131"/>
    <n v="12.08"/>
    <s v="Medium"/>
    <n v="2014"/>
  </r>
  <r>
    <s v="SY-2014-9320"/>
    <x v="1357"/>
    <d v="2014-10-23T00:00:00"/>
    <s v="Standard Class"/>
    <s v="Frank Olsen"/>
    <x v="0"/>
    <s v="Dayr Az Zawr"/>
    <s v="Syria"/>
    <s v="EMEA"/>
    <x v="2"/>
    <s v="TEC-ENE-10004192"/>
    <x v="2"/>
    <s v="Accessories"/>
    <s v="Enermax Keyboard, Bluetooth"/>
    <x v="28"/>
    <n v="167"/>
    <x v="419"/>
    <n v="2"/>
    <n v="0"/>
    <x v="14975"/>
    <n v="12.03"/>
    <s v="High"/>
    <n v="2014"/>
  </r>
  <r>
    <s v="ES-2014-2710870"/>
    <x v="1357"/>
    <d v="2014-10-25T00:00:00"/>
    <s v="Standard Class"/>
    <s v="Michelle Huthwaite"/>
    <x v="0"/>
    <s v="Lombardy"/>
    <s v="Italy"/>
    <s v="EU"/>
    <x v="7"/>
    <s v="OFF-PA-10001722"/>
    <x v="0"/>
    <s v="Paper"/>
    <s v="SanDisk Message Books, Premium"/>
    <x v="1326"/>
    <n v="71"/>
    <x v="210"/>
    <n v="3"/>
    <n v="0"/>
    <x v="400"/>
    <n v="11.81"/>
    <s v="Low"/>
    <n v="2014"/>
  </r>
  <r>
    <s v="IN-2014-62716"/>
    <x v="1357"/>
    <d v="2014-10-24T00:00:00"/>
    <s v="Standard Class"/>
    <s v="Rachel Payne"/>
    <x v="2"/>
    <s v="Jharkhand"/>
    <s v="India"/>
    <s v="APAC"/>
    <x v="12"/>
    <s v="OFF-AR-10002747"/>
    <x v="0"/>
    <s v="Art"/>
    <s v="Boston Canvas, Fluorescent"/>
    <x v="138"/>
    <n v="110"/>
    <x v="138"/>
    <n v="2"/>
    <n v="0"/>
    <x v="1638"/>
    <n v="11.12"/>
    <s v="Medium"/>
    <n v="2014"/>
  </r>
  <r>
    <s v="ES-2014-2710870"/>
    <x v="1357"/>
    <d v="2014-10-25T00:00:00"/>
    <s v="Standard Class"/>
    <s v="Michelle Huthwaite"/>
    <x v="0"/>
    <s v="Lombardy"/>
    <s v="Italy"/>
    <s v="EU"/>
    <x v="7"/>
    <s v="OFF-LA-10000379"/>
    <x v="0"/>
    <s v="Labels"/>
    <s v="Harbour Creations Legal Exhibit Labels, 5000 Label Set"/>
    <x v="954"/>
    <n v="79"/>
    <x v="142"/>
    <n v="7"/>
    <n v="0"/>
    <x v="1417"/>
    <n v="10.38"/>
    <s v="Low"/>
    <n v="2014"/>
  </r>
  <r>
    <s v="ES-2014-2710870"/>
    <x v="1357"/>
    <d v="2014-10-25T00:00:00"/>
    <s v="Standard Class"/>
    <s v="Michelle Huthwaite"/>
    <x v="0"/>
    <s v="Lombardy"/>
    <s v="Italy"/>
    <s v="EU"/>
    <x v="7"/>
    <s v="OFF-BI-10001639"/>
    <x v="0"/>
    <s v="Binders"/>
    <s v="Acco Binder, Economy"/>
    <x v="459"/>
    <n v="91"/>
    <x v="64"/>
    <n v="6"/>
    <n v="0"/>
    <x v="1417"/>
    <n v="6.89"/>
    <s v="Low"/>
    <n v="2014"/>
  </r>
  <r>
    <s v="SY-2014-9320"/>
    <x v="1357"/>
    <d v="2014-10-23T00:00:00"/>
    <s v="Standard Class"/>
    <s v="Frank Olsen"/>
    <x v="0"/>
    <s v="Dayr Az Zawr"/>
    <s v="Syria"/>
    <s v="EMEA"/>
    <x v="2"/>
    <s v="OFF-FIS-10001797"/>
    <x v="0"/>
    <s v="Supplies"/>
    <s v="Fiskars Trimmer, Steel"/>
    <x v="848"/>
    <n v="42"/>
    <x v="93"/>
    <n v="1"/>
    <n v="0"/>
    <x v="1684"/>
    <n v="4.83"/>
    <s v="High"/>
    <n v="2014"/>
  </r>
  <r>
    <s v="ID-2014-54589"/>
    <x v="1357"/>
    <d v="2014-10-26T00:00:00"/>
    <s v="Standard Class"/>
    <s v="Sean Miller"/>
    <x v="1"/>
    <s v="Jakarta"/>
    <s v="Indonesia"/>
    <s v="APAC"/>
    <x v="5"/>
    <s v="OFF-LA-10002876"/>
    <x v="0"/>
    <s v="Labels"/>
    <s v="Hon Legal Exhibit Labels, Adjustable"/>
    <x v="1275"/>
    <n v="9"/>
    <x v="82"/>
    <n v="2"/>
    <n v="0.47"/>
    <x v="22764"/>
    <n v="0.62"/>
    <s v="Low"/>
    <n v="2014"/>
  </r>
  <r>
    <s v="MX-2014-122483"/>
    <x v="1358"/>
    <d v="2014-10-24T00:00:00"/>
    <s v="Standard Class"/>
    <s v="Victor Preis"/>
    <x v="1"/>
    <s v="Nayarit"/>
    <s v="Mexico"/>
    <s v="LATAM"/>
    <x v="3"/>
    <s v="TEC-MA-10001098"/>
    <x v="2"/>
    <s v="Machines"/>
    <s v="StarTech Printer, Durable"/>
    <x v="2874"/>
    <n v="1196"/>
    <x v="1507"/>
    <n v="7"/>
    <n v="0"/>
    <x v="22765"/>
    <n v="148.80000000000001"/>
    <s v="High"/>
    <n v="2014"/>
  </r>
  <r>
    <s v="IN-2014-74588"/>
    <x v="1358"/>
    <d v="2014-10-24T00:00:00"/>
    <s v="Standard Class"/>
    <s v="Olvera Toch"/>
    <x v="0"/>
    <s v="Jawa Barat"/>
    <s v="Indonesia"/>
    <s v="APAC"/>
    <x v="5"/>
    <s v="TEC-CO-10000794"/>
    <x v="2"/>
    <s v="Copiers"/>
    <s v="Hewlett Wireless Fax, High-Speed"/>
    <x v="2162"/>
    <n v="1760"/>
    <x v="1354"/>
    <n v="5"/>
    <n v="7.0000000000000007E-2"/>
    <x v="22766"/>
    <n v="130.81"/>
    <s v="Medium"/>
    <n v="2014"/>
  </r>
  <r>
    <s v="US-2014-120390"/>
    <x v="1358"/>
    <d v="2014-10-27T00:00:00"/>
    <s v="Standard Class"/>
    <s v="Tracy Hopkins"/>
    <x v="1"/>
    <s v="North Carolina"/>
    <s v="United States"/>
    <s v="US"/>
    <x v="7"/>
    <s v="OFF-BI-10004995"/>
    <x v="0"/>
    <s v="Binders"/>
    <s v="GBC DocuBind P400 Electric Binding System"/>
    <x v="1768"/>
    <n v="1633"/>
    <x v="2185"/>
    <n v="4"/>
    <n v="0.7"/>
    <x v="22767"/>
    <n v="127.1"/>
    <s v="Medium"/>
    <n v="2014"/>
  </r>
  <r>
    <s v="ES-2014-4108009"/>
    <x v="1358"/>
    <d v="2014-10-24T00:00:00"/>
    <s v="Second Class"/>
    <s v="Aleksandra Gannaway"/>
    <x v="2"/>
    <s v="Ile-de-France"/>
    <s v="France"/>
    <s v="EU"/>
    <x v="6"/>
    <s v="TEC-AC-10002738"/>
    <x v="2"/>
    <s v="Accessories"/>
    <s v="Belkin Memory Card, Programmable"/>
    <x v="1544"/>
    <n v="465"/>
    <x v="300"/>
    <n v="4"/>
    <n v="0"/>
    <x v="13333"/>
    <n v="96.59"/>
    <s v="High"/>
    <n v="2014"/>
  </r>
  <r>
    <s v="CA-2014-6280"/>
    <x v="1358"/>
    <d v="2014-10-22T00:00:00"/>
    <s v="First Class"/>
    <s v="Jonathan Doherty"/>
    <x v="2"/>
    <s v="Ontario"/>
    <s v="Canada"/>
    <s v="Canada"/>
    <x v="4"/>
    <s v="TEC-STA-10004181"/>
    <x v="2"/>
    <s v="Machines"/>
    <s v="StarTech Inkjet, Durable"/>
    <x v="1347"/>
    <n v="300"/>
    <x v="151"/>
    <n v="1"/>
    <n v="0"/>
    <x v="2332"/>
    <n v="95.49"/>
    <s v="Critical"/>
    <n v="2014"/>
  </r>
  <r>
    <s v="IN-2014-74588"/>
    <x v="1358"/>
    <d v="2014-10-24T00:00:00"/>
    <s v="Standard Class"/>
    <s v="Olvera Toch"/>
    <x v="0"/>
    <s v="Jawa Barat"/>
    <s v="Indonesia"/>
    <s v="APAC"/>
    <x v="5"/>
    <s v="FUR-BO-10004665"/>
    <x v="1"/>
    <s v="Bookcases"/>
    <s v="Bush Classic Bookcase, Mobile"/>
    <x v="629"/>
    <n v="1158"/>
    <x v="822"/>
    <n v="3"/>
    <n v="7.0000000000000007E-2"/>
    <x v="22768"/>
    <n v="92.31"/>
    <s v="Medium"/>
    <n v="2014"/>
  </r>
  <r>
    <s v="ES-2014-1637041"/>
    <x v="1358"/>
    <d v="2014-10-22T00:00:00"/>
    <s v="First Class"/>
    <s v="Dorothy Badders"/>
    <x v="2"/>
    <s v="Hamburg"/>
    <s v="Germany"/>
    <s v="EU"/>
    <x v="6"/>
    <s v="OFF-SU-10000105"/>
    <x v="0"/>
    <s v="Supplies"/>
    <s v="Fiskars Shears, Easy Grip"/>
    <x v="1627"/>
    <n v="246"/>
    <x v="137"/>
    <n v="5"/>
    <n v="0"/>
    <x v="566"/>
    <n v="82.44"/>
    <s v="High"/>
    <n v="2014"/>
  </r>
  <r>
    <s v="CA-2014-6280"/>
    <x v="1358"/>
    <d v="2014-10-22T00:00:00"/>
    <s v="First Class"/>
    <s v="Jonathan Doherty"/>
    <x v="2"/>
    <s v="Ontario"/>
    <s v="Canada"/>
    <s v="Canada"/>
    <x v="4"/>
    <s v="FUR-BUS-10002639"/>
    <x v="1"/>
    <s v="Bookcases"/>
    <s v="Bush Corner Shelving, Mobile"/>
    <x v="2655"/>
    <n v="253"/>
    <x v="644"/>
    <n v="2"/>
    <n v="0"/>
    <x v="355"/>
    <n v="76.25"/>
    <s v="Critical"/>
    <n v="2014"/>
  </r>
  <r>
    <s v="CA-2014-6280"/>
    <x v="1358"/>
    <d v="2014-10-22T00:00:00"/>
    <s v="First Class"/>
    <s v="Jonathan Doherty"/>
    <x v="2"/>
    <s v="Ontario"/>
    <s v="Canada"/>
    <s v="Canada"/>
    <x v="4"/>
    <s v="OFF-CUI-10000105"/>
    <x v="0"/>
    <s v="Appliances"/>
    <s v="Cuisinart Microwave, Black"/>
    <x v="2955"/>
    <n v="278"/>
    <x v="162"/>
    <n v="1"/>
    <n v="0"/>
    <x v="4588"/>
    <n v="72.599999999999994"/>
    <s v="Critical"/>
    <n v="2014"/>
  </r>
  <r>
    <s v="ES-2014-1637041"/>
    <x v="1358"/>
    <d v="2014-10-22T00:00:00"/>
    <s v="First Class"/>
    <s v="Dorothy Badders"/>
    <x v="2"/>
    <s v="Hamburg"/>
    <s v="Germany"/>
    <s v="EU"/>
    <x v="6"/>
    <s v="OFF-ST-10000710"/>
    <x v="0"/>
    <s v="Storage"/>
    <s v="Smead Shelving, Blue"/>
    <x v="1493"/>
    <n v="396"/>
    <x v="859"/>
    <n v="9"/>
    <n v="0.1"/>
    <x v="22769"/>
    <n v="68.349999999999994"/>
    <s v="High"/>
    <n v="2014"/>
  </r>
  <r>
    <s v="IN-2014-74588"/>
    <x v="1358"/>
    <d v="2014-10-24T00:00:00"/>
    <s v="Standard Class"/>
    <s v="Olvera Toch"/>
    <x v="0"/>
    <s v="Jawa Barat"/>
    <s v="Indonesia"/>
    <s v="APAC"/>
    <x v="5"/>
    <s v="OFF-ST-10004847"/>
    <x v="0"/>
    <s v="Storage"/>
    <s v="Tenex File Cart, Blue"/>
    <x v="263"/>
    <n v="884"/>
    <x v="265"/>
    <n v="8"/>
    <n v="0.17"/>
    <x v="22770"/>
    <n v="67.75"/>
    <s v="Medium"/>
    <n v="2014"/>
  </r>
  <r>
    <s v="MX-2014-136784"/>
    <x v="1358"/>
    <d v="2014-10-25T00:00:00"/>
    <s v="Standard Class"/>
    <s v="Trudy Brown"/>
    <x v="0"/>
    <s v="Colima"/>
    <s v="Mexico"/>
    <s v="LATAM"/>
    <x v="3"/>
    <s v="OFF-ST-10002561"/>
    <x v="0"/>
    <s v="Storage"/>
    <s v="Rogers File Cart, Blue"/>
    <x v="1302"/>
    <n v="563"/>
    <x v="687"/>
    <n v="6"/>
    <n v="0"/>
    <x v="12522"/>
    <n v="66.97"/>
    <s v="Medium"/>
    <n v="2014"/>
  </r>
  <r>
    <s v="IN-2014-28241"/>
    <x v="1358"/>
    <d v="2014-10-26T00:00:00"/>
    <s v="Standard Class"/>
    <s v="Benjamin Patterson"/>
    <x v="0"/>
    <s v="New South Wales"/>
    <s v="Australia"/>
    <s v="APAC"/>
    <x v="1"/>
    <s v="TEC-CO-10001775"/>
    <x v="2"/>
    <s v="Copiers"/>
    <s v="Sharp Wireless Fax, Laser"/>
    <x v="2332"/>
    <n v="641"/>
    <x v="1161"/>
    <n v="2"/>
    <n v="0.1"/>
    <x v="6668"/>
    <n v="64.150000000000006"/>
    <s v="Medium"/>
    <n v="2014"/>
  </r>
  <r>
    <s v="ES-2014-1026046"/>
    <x v="1358"/>
    <d v="2014-10-24T00:00:00"/>
    <s v="Standard Class"/>
    <s v="Troy Staebel"/>
    <x v="0"/>
    <s v="Brittany"/>
    <s v="France"/>
    <s v="EU"/>
    <x v="6"/>
    <s v="FUR-CH-10002782"/>
    <x v="1"/>
    <s v="Chairs"/>
    <s v="Office Star Executive Leather Armchair, Adjustable"/>
    <x v="716"/>
    <n v="846"/>
    <x v="396"/>
    <n v="2"/>
    <n v="0.1"/>
    <x v="14159"/>
    <n v="54.37"/>
    <s v="High"/>
    <n v="2014"/>
  </r>
  <r>
    <s v="CA-2014-106432"/>
    <x v="1358"/>
    <d v="2014-10-25T00:00:00"/>
    <s v="Standard Class"/>
    <s v="Christina Anderson"/>
    <x v="0"/>
    <s v="Texas"/>
    <s v="United States"/>
    <s v="US"/>
    <x v="6"/>
    <s v="FUR-BO-10004360"/>
    <x v="1"/>
    <s v="Bookcases"/>
    <s v="Rush Hierlooms Collection Rich Wood Bookcases"/>
    <x v="3522"/>
    <n v="328"/>
    <x v="840"/>
    <n v="3"/>
    <n v="0.32"/>
    <x v="22771"/>
    <n v="37.17"/>
    <s v="High"/>
    <n v="2014"/>
  </r>
  <r>
    <s v="IN-2014-29403"/>
    <x v="1358"/>
    <d v="2014-10-23T00:00:00"/>
    <s v="Second Class"/>
    <s v="Henry MacAllister"/>
    <x v="0"/>
    <s v="Queensland"/>
    <s v="Australia"/>
    <s v="APAC"/>
    <x v="1"/>
    <s v="TEC-PH-10000922"/>
    <x v="2"/>
    <s v="Phones"/>
    <s v="Nokia Headset, with Caller ID"/>
    <x v="1295"/>
    <n v="329"/>
    <x v="1041"/>
    <n v="5"/>
    <n v="0.1"/>
    <x v="22772"/>
    <n v="34.03"/>
    <s v="High"/>
    <n v="2014"/>
  </r>
  <r>
    <s v="ES-2014-1026046"/>
    <x v="1358"/>
    <d v="2014-10-24T00:00:00"/>
    <s v="Standard Class"/>
    <s v="Troy Staebel"/>
    <x v="0"/>
    <s v="Brittany"/>
    <s v="France"/>
    <s v="EU"/>
    <x v="6"/>
    <s v="OFF-PA-10001536"/>
    <x v="0"/>
    <s v="Paper"/>
    <s v="SanDisk Message Books, 8.5 x 11"/>
    <x v="1739"/>
    <n v="140"/>
    <x v="29"/>
    <n v="5"/>
    <n v="0"/>
    <x v="2751"/>
    <n v="27.94"/>
    <s v="High"/>
    <n v="2014"/>
  </r>
  <r>
    <s v="CA-2014-125199"/>
    <x v="1358"/>
    <d v="2014-10-26T00:00:00"/>
    <s v="Standard Class"/>
    <s v="Harry Marie"/>
    <x v="2"/>
    <s v="Pennsylvania"/>
    <s v="United States"/>
    <s v="US"/>
    <x v="10"/>
    <s v="TEC-PH-10001336"/>
    <x v="2"/>
    <s v="Phones"/>
    <s v="Digium D40 VoIP phone"/>
    <x v="2657"/>
    <n v="310"/>
    <x v="250"/>
    <n v="4"/>
    <n v="0.4"/>
    <x v="22773"/>
    <n v="25.64"/>
    <s v="Low"/>
    <n v="2014"/>
  </r>
  <r>
    <s v="IN-2014-59643"/>
    <x v="1358"/>
    <d v="2014-10-22T00:00:00"/>
    <s v="Second Class"/>
    <s v="Erica Hernandez"/>
    <x v="1"/>
    <s v="Calabarzon"/>
    <s v="Philippines"/>
    <s v="APAC"/>
    <x v="5"/>
    <s v="FUR-FU-10001746"/>
    <x v="1"/>
    <s v="Furnishings"/>
    <s v="Advantus Stacking Tray, Durable"/>
    <x v="2760"/>
    <n v="119"/>
    <x v="216"/>
    <n v="6"/>
    <n v="0.25"/>
    <x v="22774"/>
    <n v="24.73"/>
    <s v="High"/>
    <n v="2014"/>
  </r>
  <r>
    <s v="IN-2014-25147"/>
    <x v="1358"/>
    <d v="2014-10-24T00:00:00"/>
    <s v="Second Class"/>
    <s v="Bart Folk"/>
    <x v="0"/>
    <s v="New South Wales"/>
    <s v="Australia"/>
    <s v="APAC"/>
    <x v="1"/>
    <s v="OFF-BI-10000006"/>
    <x v="0"/>
    <s v="Binders"/>
    <s v="Ibico Binder, Durable"/>
    <x v="739"/>
    <n v="138"/>
    <x v="293"/>
    <n v="9"/>
    <n v="0.1"/>
    <x v="22775"/>
    <n v="22.78"/>
    <s v="Medium"/>
    <n v="2014"/>
  </r>
  <r>
    <s v="IN-2014-74588"/>
    <x v="1358"/>
    <d v="2014-10-24T00:00:00"/>
    <s v="Standard Class"/>
    <s v="Olvera Toch"/>
    <x v="0"/>
    <s v="Jawa Barat"/>
    <s v="Indonesia"/>
    <s v="APAC"/>
    <x v="5"/>
    <s v="FUR-CH-10004447"/>
    <x v="1"/>
    <s v="Chairs"/>
    <s v="Harbour Creations Rocking Chair, Set of Two"/>
    <x v="465"/>
    <n v="436"/>
    <x v="240"/>
    <n v="4"/>
    <n v="0.27"/>
    <x v="22776"/>
    <n v="22.42"/>
    <s v="Medium"/>
    <n v="2014"/>
  </r>
  <r>
    <s v="ID-2014-49696"/>
    <x v="1358"/>
    <d v="2014-10-24T00:00:00"/>
    <s v="Standard Class"/>
    <s v="Duane Noonan"/>
    <x v="0"/>
    <s v="Jawa Timur"/>
    <s v="Indonesia"/>
    <s v="APAC"/>
    <x v="5"/>
    <s v="OFF-AR-10003228"/>
    <x v="0"/>
    <s v="Art"/>
    <s v="Stanley Sketch Pad, Blue"/>
    <x v="1349"/>
    <n v="259"/>
    <x v="193"/>
    <n v="8"/>
    <n v="0.27"/>
    <x v="22777"/>
    <n v="17.89"/>
    <s v="Medium"/>
    <n v="2014"/>
  </r>
  <r>
    <s v="CA-2014-125199"/>
    <x v="1358"/>
    <d v="2014-10-26T00:00:00"/>
    <s v="Standard Class"/>
    <s v="Harry Marie"/>
    <x v="2"/>
    <s v="Pennsylvania"/>
    <s v="United States"/>
    <s v="US"/>
    <x v="10"/>
    <s v="OFF-AR-10002956"/>
    <x v="0"/>
    <s v="Art"/>
    <s v="Boston 16801 Nautilus Battery Pencil Sharpener"/>
    <x v="2472"/>
    <n v="123"/>
    <x v="16"/>
    <n v="7"/>
    <n v="0.2"/>
    <x v="22778"/>
    <n v="15.27"/>
    <s v="Low"/>
    <n v="2014"/>
  </r>
  <r>
    <s v="ES-2014-1026046"/>
    <x v="1358"/>
    <d v="2014-10-24T00:00:00"/>
    <s v="Standard Class"/>
    <s v="Troy Staebel"/>
    <x v="0"/>
    <s v="Brittany"/>
    <s v="France"/>
    <s v="EU"/>
    <x v="6"/>
    <s v="TEC-PH-10001557"/>
    <x v="2"/>
    <s v="Phones"/>
    <s v="Apple Speaker Phone, VoIP"/>
    <x v="565"/>
    <n v="210"/>
    <x v="743"/>
    <n v="2"/>
    <n v="0.15"/>
    <x v="22779"/>
    <n v="14.08"/>
    <s v="High"/>
    <n v="2014"/>
  </r>
  <r>
    <s v="IN-2014-80377"/>
    <x v="1358"/>
    <d v="2014-10-27T00:00:00"/>
    <s v="Standard Class"/>
    <s v="Ritsa Hightower"/>
    <x v="0"/>
    <s v="Waikato"/>
    <s v="New Zealand"/>
    <s v="APAC"/>
    <x v="1"/>
    <s v="OFF-ST-10004431"/>
    <x v="0"/>
    <s v="Storage"/>
    <s v="Fellowes Trays, Single Width"/>
    <x v="1122"/>
    <n v="230"/>
    <x v="225"/>
    <n v="4"/>
    <n v="0"/>
    <x v="13075"/>
    <n v="11.84"/>
    <s v="Medium"/>
    <n v="2014"/>
  </r>
  <r>
    <s v="CA-2014-6280"/>
    <x v="1358"/>
    <d v="2014-10-22T00:00:00"/>
    <s v="First Class"/>
    <s v="Jonathan Doherty"/>
    <x v="2"/>
    <s v="Ontario"/>
    <s v="Canada"/>
    <s v="Canada"/>
    <x v="4"/>
    <s v="OFF-BOS-10000363"/>
    <x v="0"/>
    <s v="Art"/>
    <s v="Boston Pencil Sharpener, Water Color"/>
    <x v="228"/>
    <n v="117"/>
    <x v="407"/>
    <n v="4"/>
    <n v="0"/>
    <x v="672"/>
    <n v="11.19"/>
    <s v="Critical"/>
    <n v="2014"/>
  </r>
  <r>
    <s v="MX-2014-136784"/>
    <x v="1358"/>
    <d v="2014-10-25T00:00:00"/>
    <s v="Standard Class"/>
    <s v="Trudy Brown"/>
    <x v="0"/>
    <s v="Colima"/>
    <s v="Mexico"/>
    <s v="LATAM"/>
    <x v="3"/>
    <s v="TEC-MA-10004902"/>
    <x v="2"/>
    <s v="Machines"/>
    <s v="Konica Phone, Wireless"/>
    <x v="1931"/>
    <n v="115"/>
    <x v="110"/>
    <n v="2"/>
    <n v="0"/>
    <x v="13452"/>
    <n v="9.64"/>
    <s v="Medium"/>
    <n v="2014"/>
  </r>
  <r>
    <s v="MX-2014-122483"/>
    <x v="1358"/>
    <d v="2014-10-24T00:00:00"/>
    <s v="Standard Class"/>
    <s v="Victor Preis"/>
    <x v="1"/>
    <s v="Nayarit"/>
    <s v="Mexico"/>
    <s v="LATAM"/>
    <x v="3"/>
    <s v="OFF-PA-10003380"/>
    <x v="0"/>
    <s v="Paper"/>
    <s v="Green Bar Memo Slips, Multicolor"/>
    <x v="2639"/>
    <n v="73"/>
    <x v="202"/>
    <n v="6"/>
    <n v="0"/>
    <x v="45"/>
    <n v="9.1999999999999993"/>
    <s v="High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FA-10002619"/>
    <x v="0"/>
    <s v="Fasteners"/>
    <s v="Stockwell Rubber Bands, Metal"/>
    <x v="1182"/>
    <n v="98"/>
    <x v="211"/>
    <n v="6"/>
    <n v="0"/>
    <x v="5185"/>
    <n v="7.32"/>
    <s v="Medium"/>
    <n v="2014"/>
  </r>
  <r>
    <s v="IZ-2014-7470"/>
    <x v="1358"/>
    <d v="2014-10-25T00:00:00"/>
    <s v="Standard Class"/>
    <s v="Greg Matthias"/>
    <x v="0"/>
    <s v="Baghdad"/>
    <s v="Iraq"/>
    <s v="EMEA"/>
    <x v="2"/>
    <s v="OFF-BIN-10004729"/>
    <x v="0"/>
    <s v="Art"/>
    <s v="Binney &amp; Smith Sketch Pad, Water Color"/>
    <x v="456"/>
    <n v="50"/>
    <x v="46"/>
    <n v="1"/>
    <n v="0"/>
    <x v="231"/>
    <n v="7.32"/>
    <s v="High"/>
    <n v="2014"/>
  </r>
  <r>
    <s v="CA-2014-117653"/>
    <x v="1358"/>
    <d v="2014-10-24T00:00:00"/>
    <s v="Standard Class"/>
    <s v="Mary O'Rourke"/>
    <x v="0"/>
    <s v="Illinois"/>
    <s v="United States"/>
    <s v="US"/>
    <x v="6"/>
    <s v="FUR-TA-10003008"/>
    <x v="1"/>
    <s v="Tables"/>
    <s v="Lesro Round Back Collection Coffee Table, End Table"/>
    <x v="2633"/>
    <n v="91"/>
    <x v="64"/>
    <n v="1"/>
    <n v="0.5"/>
    <x v="22780"/>
    <n v="6.56"/>
    <s v="Medium"/>
    <n v="2014"/>
  </r>
  <r>
    <s v="MX-2014-118829"/>
    <x v="1358"/>
    <d v="2014-10-24T00:00:00"/>
    <s v="Standard Class"/>
    <s v="Patrick Bzostek"/>
    <x v="1"/>
    <s v="Yoro"/>
    <s v="Honduras"/>
    <s v="LATAM"/>
    <x v="6"/>
    <s v="FUR-FU-10003362"/>
    <x v="1"/>
    <s v="Furnishings"/>
    <s v="Rubbermaid Stacking Tray, Erganomic"/>
    <x v="329"/>
    <n v="38"/>
    <x v="33"/>
    <n v="4"/>
    <n v="0.4"/>
    <x v="22781"/>
    <n v="5.88"/>
    <s v="High"/>
    <n v="2014"/>
  </r>
  <r>
    <s v="IN-2014-74588"/>
    <x v="1358"/>
    <d v="2014-10-24T00:00:00"/>
    <s v="Standard Class"/>
    <s v="Olvera Toch"/>
    <x v="0"/>
    <s v="Jawa Barat"/>
    <s v="Indonesia"/>
    <s v="APAC"/>
    <x v="5"/>
    <s v="OFF-ST-10003154"/>
    <x v="0"/>
    <s v="Storage"/>
    <s v="Fellowes Shelving, Industrial"/>
    <x v="817"/>
    <n v="97"/>
    <x v="111"/>
    <n v="2"/>
    <n v="0.17"/>
    <x v="22782"/>
    <n v="5.87"/>
    <s v="Medium"/>
    <n v="2014"/>
  </r>
  <r>
    <s v="CA-2014-125388"/>
    <x v="1358"/>
    <d v="2014-10-24T00:00:00"/>
    <s v="Standard Class"/>
    <s v="Michael Paige"/>
    <x v="2"/>
    <s v="Massachusetts"/>
    <s v="United States"/>
    <s v="US"/>
    <x v="10"/>
    <s v="FUR-FU-10004712"/>
    <x v="1"/>
    <s v="Furnishings"/>
    <s v="Westinghouse Mesh Shade Clip-On Gooseneck Lamp, Black"/>
    <x v="3568"/>
    <n v="57"/>
    <x v="232"/>
    <n v="4"/>
    <n v="0"/>
    <x v="22783"/>
    <n v="5.79"/>
    <s v="Medium"/>
    <n v="2014"/>
  </r>
  <r>
    <s v="MX-2014-108322"/>
    <x v="1358"/>
    <d v="2014-10-24T00:00:00"/>
    <s v="Standard Class"/>
    <s v="Melanie Seite"/>
    <x v="0"/>
    <s v="Santo Domingo"/>
    <s v="Dominican Republic"/>
    <s v="LATAM"/>
    <x v="8"/>
    <s v="FUR-BO-10003688"/>
    <x v="1"/>
    <s v="Bookcases"/>
    <s v="Bush Stackable Bookrack, Pine"/>
    <x v="2265"/>
    <n v="151"/>
    <x v="373"/>
    <n v="3"/>
    <n v="0.4"/>
    <x v="16123"/>
    <n v="5.3"/>
    <s v="High"/>
    <n v="2014"/>
  </r>
  <r>
    <s v="ES-2014-5733282"/>
    <x v="1358"/>
    <d v="2014-10-24T00:00:00"/>
    <s v="Standard Class"/>
    <s v="Jim Kriz"/>
    <x v="1"/>
    <s v="Piedmont"/>
    <s v="Italy"/>
    <s v="EU"/>
    <x v="7"/>
    <s v="OFF-EN-10000053"/>
    <x v="0"/>
    <s v="Envelopes"/>
    <s v="Ames Business Envelopes, Recycled"/>
    <x v="1291"/>
    <n v="54"/>
    <x v="195"/>
    <n v="4"/>
    <n v="0"/>
    <x v="3977"/>
    <n v="5.05"/>
    <s v="Medium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AR-10002805"/>
    <x v="0"/>
    <s v="Art"/>
    <s v="Boston Sketch Pad, Blue"/>
    <x v="1452"/>
    <n v="97"/>
    <x v="111"/>
    <n v="2"/>
    <n v="0"/>
    <x v="5377"/>
    <n v="4.5199999999999996"/>
    <s v="Medium"/>
    <n v="2014"/>
  </r>
  <r>
    <s v="CA-2014-125990"/>
    <x v="1358"/>
    <d v="2014-10-24T00:00:00"/>
    <s v="Standard Class"/>
    <s v="Joy Smith"/>
    <x v="0"/>
    <s v="California"/>
    <s v="United States"/>
    <s v="US"/>
    <x v="11"/>
    <s v="OFF-BI-10004826"/>
    <x v="0"/>
    <s v="Binders"/>
    <s v="JM Magazine Binder"/>
    <x v="3265"/>
    <n v="40"/>
    <x v="113"/>
    <n v="3"/>
    <n v="0.2"/>
    <x v="15973"/>
    <n v="4.41"/>
    <s v="Medium"/>
    <n v="2014"/>
  </r>
  <r>
    <s v="MX-2014-102561"/>
    <x v="1358"/>
    <d v="2014-10-24T00:00:00"/>
    <s v="Standard Class"/>
    <s v="Emily Burns"/>
    <x v="0"/>
    <s v="Montevideo"/>
    <s v="Uruguay"/>
    <s v="LATAM"/>
    <x v="7"/>
    <s v="OFF-PA-10000540"/>
    <x v="0"/>
    <s v="Paper"/>
    <s v="Enermax Note Cards, Multicolor"/>
    <x v="2906"/>
    <n v="44"/>
    <x v="187"/>
    <n v="2"/>
    <n v="0"/>
    <x v="321"/>
    <n v="4.1100000000000003"/>
    <s v="Medium"/>
    <n v="2014"/>
  </r>
  <r>
    <s v="MX-2014-118829"/>
    <x v="1358"/>
    <d v="2014-10-24T00:00:00"/>
    <s v="Standard Class"/>
    <s v="Patrick Bzostek"/>
    <x v="1"/>
    <s v="Yoro"/>
    <s v="Honduras"/>
    <s v="LATAM"/>
    <x v="6"/>
    <s v="OFF-PA-10000872"/>
    <x v="0"/>
    <s v="Paper"/>
    <s v="Xerox Parchment Paper, Multicolor"/>
    <x v="1173"/>
    <n v="23"/>
    <x v="188"/>
    <n v="4"/>
    <n v="0.4"/>
    <x v="22784"/>
    <n v="3.58"/>
    <s v="High"/>
    <n v="2014"/>
  </r>
  <r>
    <s v="MX-2014-118829"/>
    <x v="1358"/>
    <d v="2014-10-24T00:00:00"/>
    <s v="Standard Class"/>
    <s v="Patrick Bzostek"/>
    <x v="1"/>
    <s v="Yoro"/>
    <s v="Honduras"/>
    <s v="LATAM"/>
    <x v="6"/>
    <s v="OFF-ST-10001598"/>
    <x v="0"/>
    <s v="Storage"/>
    <s v="Fellowes Box, Blue"/>
    <x v="232"/>
    <n v="31"/>
    <x v="49"/>
    <n v="4"/>
    <n v="0.4"/>
    <x v="22785"/>
    <n v="3.52"/>
    <s v="High"/>
    <n v="2014"/>
  </r>
  <r>
    <s v="CA-2014-107727"/>
    <x v="1358"/>
    <d v="2014-10-24T00:00:00"/>
    <s v="Second Class"/>
    <s v="Matt Abelman"/>
    <x v="1"/>
    <s v="Texas"/>
    <s v="United States"/>
    <s v="US"/>
    <x v="6"/>
    <s v="OFF-PA-10000249"/>
    <x v="0"/>
    <s v="Paper"/>
    <s v="Staples"/>
    <x v="181"/>
    <n v="29"/>
    <x v="325"/>
    <n v="3"/>
    <n v="0.2"/>
    <x v="13570"/>
    <n v="3.5"/>
    <s v="Medium"/>
    <n v="2014"/>
  </r>
  <r>
    <s v="CA-2014-131492"/>
    <x v="1358"/>
    <d v="2014-10-25T00:00:00"/>
    <s v="Second Class"/>
    <s v="Hilary Holden"/>
    <x v="2"/>
    <s v="California"/>
    <s v="United States"/>
    <s v="US"/>
    <x v="11"/>
    <s v="FUR-FU-10003878"/>
    <x v="1"/>
    <s v="Furnishings"/>
    <s v="Linden 10&quot; Round Wall Clock, Black"/>
    <x v="2862"/>
    <n v="31"/>
    <x v="49"/>
    <n v="2"/>
    <n v="0"/>
    <x v="22786"/>
    <n v="3.14"/>
    <s v="Medium"/>
    <n v="2014"/>
  </r>
  <r>
    <s v="MX-2014-102561"/>
    <x v="1358"/>
    <d v="2014-10-24T00:00:00"/>
    <s v="Standard Class"/>
    <s v="Emily Burns"/>
    <x v="0"/>
    <s v="Montevideo"/>
    <s v="Uruguay"/>
    <s v="LATAM"/>
    <x v="7"/>
    <s v="OFF-BI-10002414"/>
    <x v="0"/>
    <s v="Binders"/>
    <s v="Ibico Index Tab, Economy"/>
    <x v="1333"/>
    <n v="49"/>
    <x v="42"/>
    <n v="7"/>
    <n v="0"/>
    <x v="5021"/>
    <n v="2.95"/>
    <s v="Medium"/>
    <n v="2014"/>
  </r>
  <r>
    <s v="IZ-2014-7470"/>
    <x v="1358"/>
    <d v="2014-10-25T00:00:00"/>
    <s v="Standard Class"/>
    <s v="Greg Matthias"/>
    <x v="0"/>
    <s v="Baghdad"/>
    <s v="Iraq"/>
    <s v="EMEA"/>
    <x v="2"/>
    <s v="OFF-CAR-10000687"/>
    <x v="0"/>
    <s v="Binders"/>
    <s v="Cardinal Binder Covers, Economy"/>
    <x v="1112"/>
    <n v="24"/>
    <x v="173"/>
    <n v="2"/>
    <n v="0"/>
    <x v="1317"/>
    <n v="2.86"/>
    <s v="High"/>
    <n v="2014"/>
  </r>
  <r>
    <s v="CA-2014-125199"/>
    <x v="1358"/>
    <d v="2014-10-26T00:00:00"/>
    <s v="Standard Class"/>
    <s v="Harry Marie"/>
    <x v="2"/>
    <s v="Pennsylvania"/>
    <s v="United States"/>
    <s v="US"/>
    <x v="10"/>
    <s v="OFF-PA-10004041"/>
    <x v="0"/>
    <s v="Paper"/>
    <s v="It's Hot Message Books with Stickers, 2 3/4&quot; x 5&quot;"/>
    <x v="3030"/>
    <n v="24"/>
    <x v="173"/>
    <n v="4"/>
    <n v="0.2"/>
    <x v="18166"/>
    <n v="2.74"/>
    <s v="Low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AR-10000823"/>
    <x v="0"/>
    <s v="Art"/>
    <s v="Stanley Pens, Water Color"/>
    <x v="1127"/>
    <n v="40"/>
    <x v="113"/>
    <n v="3"/>
    <n v="0"/>
    <x v="6654"/>
    <n v="2.7"/>
    <s v="Medium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EN-10004571"/>
    <x v="0"/>
    <s v="Envelopes"/>
    <s v="Ames Peel and Seal, with clear poly window"/>
    <x v="1006"/>
    <n v="67"/>
    <x v="184"/>
    <n v="3"/>
    <n v="0"/>
    <x v="1662"/>
    <n v="2.37"/>
    <s v="Medium"/>
    <n v="2014"/>
  </r>
  <r>
    <s v="CA-2014-131492"/>
    <x v="1358"/>
    <d v="2014-10-25T00:00:00"/>
    <s v="Second Class"/>
    <s v="Hilary Holden"/>
    <x v="2"/>
    <s v="California"/>
    <s v="United States"/>
    <s v="US"/>
    <x v="11"/>
    <s v="OFF-LA-10001641"/>
    <x v="0"/>
    <s v="Labels"/>
    <s v="Avery 518"/>
    <x v="1074"/>
    <n v="32"/>
    <x v="172"/>
    <n v="10"/>
    <n v="0"/>
    <x v="672"/>
    <n v="2.2400000000000002"/>
    <s v="Medium"/>
    <n v="2014"/>
  </r>
  <r>
    <s v="ES-2014-1026046"/>
    <x v="1358"/>
    <d v="2014-10-24T00:00:00"/>
    <s v="Standard Class"/>
    <s v="Troy Staebel"/>
    <x v="0"/>
    <s v="Brittany"/>
    <s v="France"/>
    <s v="EU"/>
    <x v="6"/>
    <s v="OFF-FA-10003789"/>
    <x v="0"/>
    <s v="Fasteners"/>
    <s v="Accos Push Pins, Metal"/>
    <x v="2161"/>
    <n v="15"/>
    <x v="37"/>
    <n v="1"/>
    <n v="0"/>
    <x v="363"/>
    <n v="2.19"/>
    <s v="High"/>
    <n v="2014"/>
  </r>
  <r>
    <s v="IT-2014-2540551"/>
    <x v="1358"/>
    <d v="2014-10-27T00:00:00"/>
    <s v="Standard Class"/>
    <s v="Anne McFarland"/>
    <x v="0"/>
    <s v="Sicily"/>
    <s v="Italy"/>
    <s v="EU"/>
    <x v="7"/>
    <s v="OFF-ST-10003335"/>
    <x v="0"/>
    <s v="Storage"/>
    <s v="Smead Box, Blue"/>
    <x v="457"/>
    <n v="32"/>
    <x v="172"/>
    <n v="5"/>
    <n v="0.4"/>
    <x v="22787"/>
    <n v="2.13"/>
    <s v="Medium"/>
    <n v="2014"/>
  </r>
  <r>
    <s v="CA-2014-125388"/>
    <x v="1358"/>
    <d v="2014-10-24T00:00:00"/>
    <s v="Standard Class"/>
    <s v="Michael Paige"/>
    <x v="2"/>
    <s v="Massachusetts"/>
    <s v="United States"/>
    <s v="US"/>
    <x v="10"/>
    <s v="OFF-ST-10000918"/>
    <x v="0"/>
    <s v="Storage"/>
    <s v="Crate-A-Files"/>
    <x v="887"/>
    <n v="33"/>
    <x v="61"/>
    <n v="3"/>
    <n v="0"/>
    <x v="22788"/>
    <n v="2.12"/>
    <s v="Medium"/>
    <n v="2014"/>
  </r>
  <r>
    <s v="ID-2014-49696"/>
    <x v="1358"/>
    <d v="2014-10-24T00:00:00"/>
    <s v="Standard Class"/>
    <s v="Duane Noonan"/>
    <x v="0"/>
    <s v="Jawa Timur"/>
    <s v="Indonesia"/>
    <s v="APAC"/>
    <x v="5"/>
    <s v="OFF-PA-10003686"/>
    <x v="0"/>
    <s v="Paper"/>
    <s v="SanDisk Message Books, Multicolor"/>
    <x v="2885"/>
    <n v="27"/>
    <x v="35"/>
    <n v="2"/>
    <n v="0.47"/>
    <x v="22789"/>
    <n v="2.02"/>
    <s v="Medium"/>
    <n v="2014"/>
  </r>
  <r>
    <s v="CA-2014-159457"/>
    <x v="1358"/>
    <d v="2014-10-27T00:00:00"/>
    <s v="Standard Class"/>
    <s v="Rick Duston"/>
    <x v="0"/>
    <s v="Texas"/>
    <s v="United States"/>
    <s v="US"/>
    <x v="6"/>
    <s v="TEC-PH-10002185"/>
    <x v="2"/>
    <s v="Phones"/>
    <s v="QVS USB Car Charger 2-Port 2.1Amp for iPod/iPhone/iPad/iPad 2/iPad 3"/>
    <x v="2459"/>
    <n v="17"/>
    <x v="25"/>
    <n v="3"/>
    <n v="0.2"/>
    <x v="22790"/>
    <n v="1.36"/>
    <s v="Medium"/>
    <n v="2014"/>
  </r>
  <r>
    <s v="IN-2014-74588"/>
    <x v="1358"/>
    <d v="2014-10-24T00:00:00"/>
    <s v="Standard Class"/>
    <s v="Olvera Toch"/>
    <x v="0"/>
    <s v="Jawa Barat"/>
    <s v="Indonesia"/>
    <s v="APAC"/>
    <x v="5"/>
    <s v="OFF-LA-10002992"/>
    <x v="0"/>
    <s v="Labels"/>
    <s v="Novimex Removable Labels, 5000 Label Set"/>
    <x v="2292"/>
    <n v="16"/>
    <x v="36"/>
    <n v="3"/>
    <n v="0.47"/>
    <x v="22791"/>
    <n v="1.23"/>
    <s v="Medium"/>
    <n v="2014"/>
  </r>
  <r>
    <s v="ES-2014-5952770"/>
    <x v="1358"/>
    <d v="2014-10-22T00:00:00"/>
    <s v="Second Class"/>
    <s v="Alan Shonely"/>
    <x v="0"/>
    <s v="Apulia"/>
    <s v="Italy"/>
    <s v="EU"/>
    <x v="7"/>
    <s v="OFF-LA-10000519"/>
    <x v="0"/>
    <s v="Labels"/>
    <s v="Novimex File Folder Labels, Laser Printer Compatible"/>
    <x v="847"/>
    <n v="8"/>
    <x v="267"/>
    <n v="1"/>
    <n v="0"/>
    <x v="271"/>
    <n v="1.1599999999999999"/>
    <s v="High"/>
    <n v="2014"/>
  </r>
  <r>
    <s v="CA-2014-6280"/>
    <x v="1358"/>
    <d v="2014-10-22T00:00:00"/>
    <s v="First Class"/>
    <s v="Jonathan Doherty"/>
    <x v="2"/>
    <s v="Ontario"/>
    <s v="Canada"/>
    <s v="Canada"/>
    <x v="4"/>
    <s v="OFF-CAR-10003030"/>
    <x v="0"/>
    <s v="Binders"/>
    <s v="Cardinal Index Tab, Economy"/>
    <x v="326"/>
    <n v="9"/>
    <x v="82"/>
    <n v="1"/>
    <n v="0"/>
    <x v="325"/>
    <n v="1"/>
    <s v="Critical"/>
    <n v="2014"/>
  </r>
  <r>
    <s v="MX-2014-118829"/>
    <x v="1358"/>
    <d v="2014-10-24T00:00:00"/>
    <s v="Standard Class"/>
    <s v="Patrick Bzostek"/>
    <x v="1"/>
    <s v="Yoro"/>
    <s v="Honduras"/>
    <s v="LATAM"/>
    <x v="6"/>
    <s v="OFF-SU-10001368"/>
    <x v="0"/>
    <s v="Supplies"/>
    <s v="Fiskars Ruler, Serrated"/>
    <x v="1178"/>
    <n v="9"/>
    <x v="82"/>
    <n v="2"/>
    <n v="0.4"/>
    <x v="22792"/>
    <n v="0.95"/>
    <s v="High"/>
    <n v="2014"/>
  </r>
  <r>
    <s v="CA-2014-131492"/>
    <x v="1358"/>
    <d v="2014-10-25T00:00:00"/>
    <s v="Second Class"/>
    <s v="Hilary Holden"/>
    <x v="2"/>
    <s v="California"/>
    <s v="United States"/>
    <s v="US"/>
    <x v="11"/>
    <s v="FUR-TA-10003837"/>
    <x v="1"/>
    <s v="Tables"/>
    <s v="Anderson Hickey Conga Table Tops &amp; Accessories"/>
    <x v="3369"/>
    <n v="24"/>
    <x v="173"/>
    <n v="2"/>
    <n v="0.2"/>
    <x v="22793"/>
    <n v="0.79"/>
    <s v="Medium"/>
    <n v="2014"/>
  </r>
  <r>
    <s v="CA-2014-131492"/>
    <x v="1358"/>
    <d v="2014-10-25T00:00:00"/>
    <s v="Second Class"/>
    <s v="Hilary Holden"/>
    <x v="2"/>
    <s v="California"/>
    <s v="United States"/>
    <s v="US"/>
    <x v="11"/>
    <s v="OFF-EN-10002973"/>
    <x v="0"/>
    <s v="Envelopes"/>
    <s v="Ampad #10 Peel &amp; Seel Holiday Envelopes"/>
    <x v="3584"/>
    <n v="9"/>
    <x v="82"/>
    <n v="2"/>
    <n v="0"/>
    <x v="22794"/>
    <n v="0.62"/>
    <s v="Medium"/>
    <n v="2014"/>
  </r>
  <r>
    <s v="US-2014-136406"/>
    <x v="1358"/>
    <d v="2014-10-22T00:00:00"/>
    <s v="Second Class"/>
    <s v="Janet Martin"/>
    <x v="0"/>
    <s v="Carabobo"/>
    <s v="Venezuela"/>
    <s v="LATAM"/>
    <x v="7"/>
    <s v="OFF-PA-10001761"/>
    <x v="0"/>
    <s v="Paper"/>
    <s v="Eaton Message Books, Multicolor"/>
    <x v="2783"/>
    <n v="18"/>
    <x v="69"/>
    <n v="2"/>
    <n v="0.4"/>
    <x v="22795"/>
    <n v="0.61"/>
    <s v="Medium"/>
    <n v="2014"/>
  </r>
  <r>
    <s v="CA-2014-6280"/>
    <x v="1358"/>
    <d v="2014-10-22T00:00:00"/>
    <s v="First Class"/>
    <s v="Jonathan Doherty"/>
    <x v="2"/>
    <s v="Ontario"/>
    <s v="Canada"/>
    <s v="Canada"/>
    <x v="4"/>
    <s v="OFF-WIL-10001069"/>
    <x v="0"/>
    <s v="Binders"/>
    <s v="Wilson Jones Hole Reinforcements, Clear"/>
    <x v="397"/>
    <n v="4"/>
    <x v="44"/>
    <n v="1"/>
    <n v="0"/>
    <x v="1930"/>
    <n v="0.54"/>
    <s v="Critical"/>
    <n v="2014"/>
  </r>
  <r>
    <s v="CA-2014-106432"/>
    <x v="1358"/>
    <d v="2014-10-25T00:00:00"/>
    <s v="Standard Class"/>
    <s v="Christina Anderson"/>
    <x v="0"/>
    <s v="Texas"/>
    <s v="United States"/>
    <s v="US"/>
    <x v="6"/>
    <s v="OFF-BI-10002799"/>
    <x v="0"/>
    <s v="Binders"/>
    <s v="SlimView Poly Binder, 3/8&quot;"/>
    <x v="2242"/>
    <n v="2"/>
    <x v="479"/>
    <n v="2"/>
    <n v="0.8"/>
    <x v="22796"/>
    <n v="0.34"/>
    <s v="High"/>
    <n v="2014"/>
  </r>
  <r>
    <s v="MX-2014-162180"/>
    <x v="1359"/>
    <d v="2014-10-21T00:00:00"/>
    <s v="Same Day"/>
    <s v="Nathan Gelder"/>
    <x v="0"/>
    <s v="São Paulo"/>
    <s v="Brazil"/>
    <s v="LATAM"/>
    <x v="7"/>
    <s v="FUR-FU-10001410"/>
    <x v="1"/>
    <s v="Furnishings"/>
    <s v="Tenex Frame, Black"/>
    <x v="285"/>
    <n v="440"/>
    <x v="131"/>
    <n v="6"/>
    <n v="0"/>
    <x v="3982"/>
    <n v="148.13999999999999"/>
    <s v="Critical"/>
    <n v="2014"/>
  </r>
  <r>
    <s v="MX-2014-137442"/>
    <x v="1359"/>
    <d v="2014-10-23T00:00:00"/>
    <s v="Second Class"/>
    <s v="Toby Braunhardt"/>
    <x v="0"/>
    <s v="São Paulo"/>
    <s v="Brazil"/>
    <s v="LATAM"/>
    <x v="7"/>
    <s v="FUR-CH-10001114"/>
    <x v="1"/>
    <s v="Chairs"/>
    <s v="Hon Chairmat, Set of Two"/>
    <x v="1287"/>
    <n v="270"/>
    <x v="444"/>
    <n v="7"/>
    <n v="0"/>
    <x v="22797"/>
    <n v="83.42"/>
    <s v="Critical"/>
    <n v="2014"/>
  </r>
  <r>
    <s v="MX-2014-137442"/>
    <x v="1359"/>
    <d v="2014-10-23T00:00:00"/>
    <s v="Second Class"/>
    <s v="Toby Braunhardt"/>
    <x v="0"/>
    <s v="São Paulo"/>
    <s v="Brazil"/>
    <s v="LATAM"/>
    <x v="7"/>
    <s v="FUR-TA-10004937"/>
    <x v="1"/>
    <s v="Tables"/>
    <s v="Chromcraft Conference Table, Rectangular"/>
    <x v="3372"/>
    <n v="928"/>
    <x v="1029"/>
    <n v="2"/>
    <n v="0.2"/>
    <x v="22029"/>
    <n v="77.03"/>
    <s v="Critical"/>
    <n v="2014"/>
  </r>
  <r>
    <s v="IN-2014-16922"/>
    <x v="1359"/>
    <d v="2014-10-24T00:00:00"/>
    <s v="Second Class"/>
    <s v="David Kendrick"/>
    <x v="2"/>
    <s v="Dhaka"/>
    <s v="Bangladesh"/>
    <s v="APAC"/>
    <x v="12"/>
    <s v="OFF-ST-10004183"/>
    <x v="0"/>
    <s v="Storage"/>
    <s v="Rogers Trays, Wire Frame"/>
    <x v="469"/>
    <n v="648"/>
    <x v="735"/>
    <n v="8"/>
    <n v="0"/>
    <x v="22798"/>
    <n v="59.71"/>
    <s v="High"/>
    <n v="2014"/>
  </r>
  <r>
    <s v="IN-2014-11945"/>
    <x v="1359"/>
    <d v="2014-10-27T00:00:00"/>
    <s v="Standard Class"/>
    <s v="Saphhira Shifley"/>
    <x v="2"/>
    <s v="Victoria"/>
    <s v="Australia"/>
    <s v="APAC"/>
    <x v="1"/>
    <s v="TEC-CO-10000764"/>
    <x v="2"/>
    <s v="Copiers"/>
    <s v="Brother Fax Machine, Color"/>
    <x v="1208"/>
    <n v="1152"/>
    <x v="2186"/>
    <n v="4"/>
    <n v="0.1"/>
    <x v="22799"/>
    <n v="55.77"/>
    <s v="Medium"/>
    <n v="2014"/>
  </r>
  <r>
    <s v="US-2014-146808"/>
    <x v="1359"/>
    <d v="2014-10-23T00:00:00"/>
    <s v="First Class"/>
    <s v="Henry MacAllister"/>
    <x v="0"/>
    <s v="Panama"/>
    <s v="Panama"/>
    <s v="LATAM"/>
    <x v="6"/>
    <s v="OFF-AP-10003956"/>
    <x v="0"/>
    <s v="Appliances"/>
    <s v="Hoover Toaster, Red"/>
    <x v="1628"/>
    <n v="134"/>
    <x v="602"/>
    <n v="4"/>
    <n v="0.4"/>
    <x v="22800"/>
    <n v="55.15"/>
    <s v="Critical"/>
    <n v="2014"/>
  </r>
  <r>
    <s v="ES-2014-1204900"/>
    <x v="1359"/>
    <d v="2014-10-26T00:00:00"/>
    <s v="Standard Class"/>
    <s v="Skye Norling"/>
    <x v="1"/>
    <s v="Catalonia"/>
    <s v="Spain"/>
    <s v="EU"/>
    <x v="7"/>
    <s v="FUR-CH-10002030"/>
    <x v="1"/>
    <s v="Chairs"/>
    <s v="Office Star Swivel Stool, Red"/>
    <x v="2711"/>
    <n v="417"/>
    <x v="455"/>
    <n v="3"/>
    <n v="0.2"/>
    <x v="22801"/>
    <n v="50.58"/>
    <s v="Medium"/>
    <n v="2014"/>
  </r>
  <r>
    <s v="ES-2014-4325220"/>
    <x v="1359"/>
    <d v="2014-10-25T00:00:00"/>
    <s v="Standard Class"/>
    <s v="Dan Campbell"/>
    <x v="0"/>
    <s v="North Rhine-Westphalia"/>
    <s v="Germany"/>
    <s v="EU"/>
    <x v="6"/>
    <s v="TEC-PH-10001937"/>
    <x v="2"/>
    <s v="Phones"/>
    <s v="Nokia Audio Dock, Full Size"/>
    <x v="951"/>
    <n v="504"/>
    <x v="559"/>
    <n v="3"/>
    <n v="0"/>
    <x v="1920"/>
    <n v="47.05"/>
    <s v="Medium"/>
    <n v="2014"/>
  </r>
  <r>
    <s v="MX-2014-137442"/>
    <x v="1359"/>
    <d v="2014-10-23T00:00:00"/>
    <s v="Second Class"/>
    <s v="Toby Braunhardt"/>
    <x v="0"/>
    <s v="São Paulo"/>
    <s v="Brazil"/>
    <s v="LATAM"/>
    <x v="7"/>
    <s v="OFF-EN-10003332"/>
    <x v="0"/>
    <s v="Envelopes"/>
    <s v="Jiffy Interoffice Envelope, Recycled"/>
    <x v="1460"/>
    <n v="211"/>
    <x v="11"/>
    <n v="7"/>
    <n v="0"/>
    <x v="22802"/>
    <n v="42.13"/>
    <s v="Critical"/>
    <n v="2014"/>
  </r>
  <r>
    <s v="IR-2014-5040"/>
    <x v="1359"/>
    <d v="2014-10-24T00:00:00"/>
    <s v="First Class"/>
    <s v="Denny Ordway"/>
    <x v="0"/>
    <s v="Razavi Khorasan"/>
    <s v="Iran"/>
    <s v="EMEA"/>
    <x v="2"/>
    <s v="TEC-ENE-10000690"/>
    <x v="2"/>
    <s v="Accessories"/>
    <s v="Enermax Keyboard, USB"/>
    <x v="1659"/>
    <n v="335"/>
    <x v="779"/>
    <n v="4"/>
    <n v="0"/>
    <x v="18665"/>
    <n v="35.549999999999997"/>
    <s v="High"/>
    <n v="2014"/>
  </r>
  <r>
    <s v="MX-2014-110772"/>
    <x v="1359"/>
    <d v="2014-10-23T00:00:00"/>
    <s v="Second Class"/>
    <s v="Caroline Jumper"/>
    <x v="0"/>
    <s v="Montevideo"/>
    <s v="Uruguay"/>
    <s v="LATAM"/>
    <x v="7"/>
    <s v="FUR-CH-10002846"/>
    <x v="1"/>
    <s v="Chairs"/>
    <s v="Hon Steel Folding Chair, Black"/>
    <x v="1175"/>
    <n v="158"/>
    <x v="80"/>
    <n v="3"/>
    <n v="0"/>
    <x v="4333"/>
    <n v="34.450000000000003"/>
    <s v="High"/>
    <n v="2014"/>
  </r>
  <r>
    <s v="MX-2014-137442"/>
    <x v="1359"/>
    <d v="2014-10-23T00:00:00"/>
    <s v="Second Class"/>
    <s v="Toby Braunhardt"/>
    <x v="0"/>
    <s v="São Paulo"/>
    <s v="Brazil"/>
    <s v="LATAM"/>
    <x v="7"/>
    <s v="TEC-CO-10003346"/>
    <x v="2"/>
    <s v="Copiers"/>
    <s v="Brother Wireless Fax, Digital"/>
    <x v="2405"/>
    <n v="504"/>
    <x v="559"/>
    <n v="2"/>
    <n v="2E-3"/>
    <x v="16816"/>
    <n v="33.06"/>
    <s v="Critical"/>
    <n v="2014"/>
  </r>
  <r>
    <s v="MO-2014-5630"/>
    <x v="1359"/>
    <d v="2014-10-26T00:00:00"/>
    <s v="Standard Class"/>
    <s v="Ricardo Emerson"/>
    <x v="0"/>
    <s v="Fès-Boulemane"/>
    <s v="Morocco"/>
    <s v="Africa"/>
    <x v="0"/>
    <s v="TEC-KON-10004774"/>
    <x v="2"/>
    <s v="Machines"/>
    <s v="Konica Inkjet, Durable"/>
    <x v="998"/>
    <n v="624"/>
    <x v="1442"/>
    <n v="2"/>
    <n v="0"/>
    <x v="10938"/>
    <n v="32.35"/>
    <s v="Medium"/>
    <n v="2014"/>
  </r>
  <r>
    <s v="MX-2014-165505"/>
    <x v="1359"/>
    <d v="2014-10-26T00:00:00"/>
    <s v="Second Class"/>
    <s v="Julia Barnett"/>
    <x v="1"/>
    <s v="Santo Domingo"/>
    <s v="Dominican Republic"/>
    <s v="LATAM"/>
    <x v="8"/>
    <s v="TEC-PH-10001288"/>
    <x v="2"/>
    <s v="Phones"/>
    <s v="Motorola Speaker Phone, with Caller ID"/>
    <x v="2243"/>
    <n v="346"/>
    <x v="333"/>
    <n v="5"/>
    <n v="0.2"/>
    <x v="18952"/>
    <n v="27.95"/>
    <s v="High"/>
    <n v="2014"/>
  </r>
  <r>
    <s v="ES-2014-4325220"/>
    <x v="1359"/>
    <d v="2014-10-25T00:00:00"/>
    <s v="Standard Class"/>
    <s v="Dan Campbell"/>
    <x v="0"/>
    <s v="North Rhine-Westphalia"/>
    <s v="Germany"/>
    <s v="EU"/>
    <x v="6"/>
    <s v="OFF-ST-10004855"/>
    <x v="0"/>
    <s v="Storage"/>
    <s v="Smead Lockers, Industrial"/>
    <x v="62"/>
    <n v="358"/>
    <x v="361"/>
    <n v="2"/>
    <n v="0.1"/>
    <x v="6560"/>
    <n v="27.83"/>
    <s v="Medium"/>
    <n v="2014"/>
  </r>
  <r>
    <s v="MX-2014-162180"/>
    <x v="1359"/>
    <d v="2014-10-21T00:00:00"/>
    <s v="Same Day"/>
    <s v="Nathan Gelder"/>
    <x v="0"/>
    <s v="São Paulo"/>
    <s v="Brazil"/>
    <s v="LATAM"/>
    <x v="7"/>
    <s v="TEC-CO-10000917"/>
    <x v="2"/>
    <s v="Copiers"/>
    <s v="Hewlett Copy Machine, Color"/>
    <x v="400"/>
    <n v="176"/>
    <x v="440"/>
    <n v="1"/>
    <n v="2E-3"/>
    <x v="21015"/>
    <n v="26.96"/>
    <s v="Critical"/>
    <n v="2014"/>
  </r>
  <r>
    <s v="MX-2014-165505"/>
    <x v="1359"/>
    <d v="2014-10-26T00:00:00"/>
    <s v="Second Class"/>
    <s v="Julia Barnett"/>
    <x v="1"/>
    <s v="Santo Domingo"/>
    <s v="Dominican Republic"/>
    <s v="LATAM"/>
    <x v="8"/>
    <s v="TEC-CO-10003007"/>
    <x v="2"/>
    <s v="Copiers"/>
    <s v="Hewlett Fax and Copier, Color"/>
    <x v="1669"/>
    <n v="207"/>
    <x v="39"/>
    <n v="2"/>
    <n v="0.20200000000000001"/>
    <x v="22803"/>
    <n v="26.06"/>
    <s v="High"/>
    <n v="2014"/>
  </r>
  <r>
    <s v="MX-2014-155649"/>
    <x v="1359"/>
    <d v="2014-10-21T00:00:00"/>
    <s v="Same Day"/>
    <s v="Larry Tron"/>
    <x v="0"/>
    <s v="Veracruz"/>
    <s v="Mexico"/>
    <s v="LATAM"/>
    <x v="3"/>
    <s v="TEC-MA-10000888"/>
    <x v="2"/>
    <s v="Machines"/>
    <s v="Okidata Phone, White"/>
    <x v="3082"/>
    <n v="114"/>
    <x v="4"/>
    <n v="2"/>
    <n v="0"/>
    <x v="21799"/>
    <n v="20.46"/>
    <s v="High"/>
    <n v="2014"/>
  </r>
  <r>
    <s v="MX-2014-162180"/>
    <x v="1359"/>
    <d v="2014-10-21T00:00:00"/>
    <s v="Same Day"/>
    <s v="Nathan Gelder"/>
    <x v="0"/>
    <s v="São Paulo"/>
    <s v="Brazil"/>
    <s v="LATAM"/>
    <x v="7"/>
    <s v="OFF-PA-10000081"/>
    <x v="0"/>
    <s v="Paper"/>
    <s v="SanDisk Computer Printout Paper, Premium"/>
    <x v="3297"/>
    <n v="99"/>
    <x v="139"/>
    <n v="5"/>
    <n v="0"/>
    <x v="293"/>
    <n v="19.2"/>
    <s v="Critical"/>
    <n v="2014"/>
  </r>
  <r>
    <s v="CA-2014-147277"/>
    <x v="1359"/>
    <d v="2014-10-25T00:00:00"/>
    <s v="Standard Class"/>
    <s v="Ed Braxton"/>
    <x v="2"/>
    <s v="Ohio"/>
    <s v="United States"/>
    <s v="US"/>
    <x v="10"/>
    <s v="FUR-TA-10001539"/>
    <x v="1"/>
    <s v="Tables"/>
    <s v="Chromcraft Rectangular Conference Tables"/>
    <x v="1580"/>
    <n v="284"/>
    <x v="321"/>
    <n v="2"/>
    <n v="0.4"/>
    <x v="9650"/>
    <n v="19.14"/>
    <s v="Medium"/>
    <n v="2014"/>
  </r>
  <r>
    <s v="IN-2014-16922"/>
    <x v="1359"/>
    <d v="2014-10-24T00:00:00"/>
    <s v="Second Class"/>
    <s v="David Kendrick"/>
    <x v="2"/>
    <s v="Dhaka"/>
    <s v="Bangladesh"/>
    <s v="APAC"/>
    <x v="12"/>
    <s v="OFF-ST-10003807"/>
    <x v="0"/>
    <s v="Storage"/>
    <s v="Eldon Folders, Wire Frame"/>
    <x v="380"/>
    <n v="112"/>
    <x v="271"/>
    <n v="7"/>
    <n v="0"/>
    <x v="1265"/>
    <n v="18.09"/>
    <s v="High"/>
    <n v="2014"/>
  </r>
  <r>
    <s v="IN-2014-69576"/>
    <x v="1359"/>
    <d v="2014-10-25T00:00:00"/>
    <s v="Standard Class"/>
    <s v="Dana Kaydos"/>
    <x v="0"/>
    <s v="Sabah"/>
    <s v="Malaysia"/>
    <s v="APAC"/>
    <x v="5"/>
    <s v="OFF-SU-10002566"/>
    <x v="0"/>
    <s v="Supplies"/>
    <s v="Stiletto Trimmer, Steel"/>
    <x v="625"/>
    <n v="295"/>
    <x v="1175"/>
    <n v="7"/>
    <n v="0"/>
    <x v="6511"/>
    <n v="18.059999999999999"/>
    <s v="Medium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AP-10002531"/>
    <x v="0"/>
    <s v="Appliances"/>
    <s v="Hoover Blender, White"/>
    <x v="3057"/>
    <n v="264"/>
    <x v="728"/>
    <n v="3"/>
    <n v="0.1"/>
    <x v="11718"/>
    <n v="17.07"/>
    <s v="Medium"/>
    <n v="2014"/>
  </r>
  <r>
    <s v="ZA-2014-4820"/>
    <x v="1359"/>
    <d v="2014-10-23T00:00:00"/>
    <s v="First Class"/>
    <s v="Linda Cazamias"/>
    <x v="2"/>
    <s v="Central"/>
    <s v="Zambia"/>
    <s v="Africa"/>
    <x v="0"/>
    <s v="OFF-BRE-10004933"/>
    <x v="0"/>
    <s v="Appliances"/>
    <s v="Breville Toaster, Silver"/>
    <x v="2593"/>
    <n v="77"/>
    <x v="75"/>
    <n v="1"/>
    <n v="0"/>
    <x v="532"/>
    <n v="14.04"/>
    <s v="Critical"/>
    <n v="2014"/>
  </r>
  <r>
    <s v="CA-2014-103065"/>
    <x v="1359"/>
    <d v="2014-10-21T00:00:00"/>
    <s v="Same Day"/>
    <s v="Pete Takahito"/>
    <x v="0"/>
    <s v="Florida"/>
    <s v="United States"/>
    <s v="US"/>
    <x v="7"/>
    <s v="FUR-FU-10000175"/>
    <x v="1"/>
    <s v="Furnishings"/>
    <s v="DAX Wood Document Frame."/>
    <x v="2748"/>
    <n v="44"/>
    <x v="187"/>
    <n v="4"/>
    <n v="0.2"/>
    <x v="22804"/>
    <n v="13.32"/>
    <s v="Critical"/>
    <n v="2014"/>
  </r>
  <r>
    <s v="CA-2014-104822"/>
    <x v="1359"/>
    <d v="2014-10-21T00:00:00"/>
    <s v="Same Day"/>
    <s v="Rick Bensley"/>
    <x v="1"/>
    <s v="New York"/>
    <s v="United States"/>
    <s v="US"/>
    <x v="10"/>
    <s v="OFF-LA-10002034"/>
    <x v="0"/>
    <s v="Labels"/>
    <s v="Avery 478"/>
    <x v="3667"/>
    <n v="25"/>
    <x v="196"/>
    <n v="5"/>
    <n v="0"/>
    <x v="22805"/>
    <n v="11.35"/>
    <s v="Critical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SME-10004370"/>
    <x v="0"/>
    <s v="Storage"/>
    <s v="Smead File Cart, Blue"/>
    <x v="19"/>
    <n v="127"/>
    <x v="152"/>
    <n v="1"/>
    <n v="0"/>
    <x v="1859"/>
    <n v="10.43"/>
    <s v="Medium"/>
    <n v="2014"/>
  </r>
  <r>
    <s v="IR-2014-5040"/>
    <x v="1359"/>
    <d v="2014-10-24T00:00:00"/>
    <s v="First Class"/>
    <s v="Denny Ordway"/>
    <x v="0"/>
    <s v="Razavi Khorasan"/>
    <s v="Iran"/>
    <s v="EMEA"/>
    <x v="2"/>
    <s v="OFF-STA-10004327"/>
    <x v="0"/>
    <s v="Art"/>
    <s v="Stanley Markers, Blue"/>
    <x v="2386"/>
    <n v="44"/>
    <x v="187"/>
    <n v="2"/>
    <n v="0"/>
    <x v="2502"/>
    <n v="10.41"/>
    <s v="High"/>
    <n v="2014"/>
  </r>
  <r>
    <s v="MX-2014-155649"/>
    <x v="1359"/>
    <d v="2014-10-21T00:00:00"/>
    <s v="Same Day"/>
    <s v="Larry Tron"/>
    <x v="0"/>
    <s v="Veracruz"/>
    <s v="Mexico"/>
    <s v="LATAM"/>
    <x v="3"/>
    <s v="OFF-PA-10004261"/>
    <x v="0"/>
    <s v="Paper"/>
    <s v="Green Bar Memo Slips, 8.5 x 11"/>
    <x v="1688"/>
    <n v="42"/>
    <x v="93"/>
    <n v="3"/>
    <n v="0"/>
    <x v="80"/>
    <n v="9.33"/>
    <s v="High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3616"/>
    <x v="0"/>
    <s v="Binders"/>
    <s v="Avery Binding Machine, Clear"/>
    <x v="1190"/>
    <n v="97"/>
    <x v="111"/>
    <n v="2"/>
    <n v="0"/>
    <x v="267"/>
    <n v="8.9499999999999993"/>
    <s v="Medium"/>
    <n v="2014"/>
  </r>
  <r>
    <s v="IN-2014-16922"/>
    <x v="1359"/>
    <d v="2014-10-24T00:00:00"/>
    <s v="Second Class"/>
    <s v="David Kendrick"/>
    <x v="2"/>
    <s v="Dhaka"/>
    <s v="Bangladesh"/>
    <s v="APAC"/>
    <x v="12"/>
    <s v="OFF-PA-10002022"/>
    <x v="0"/>
    <s v="Paper"/>
    <s v="Xerox Message Books, 8.5 x 11"/>
    <x v="1435"/>
    <n v="49"/>
    <x v="42"/>
    <n v="2"/>
    <n v="0"/>
    <x v="1136"/>
    <n v="8.92"/>
    <s v="High"/>
    <n v="2014"/>
  </r>
  <r>
    <s v="CA-2014-158743"/>
    <x v="1359"/>
    <d v="2014-10-28T00:00:00"/>
    <s v="Standard Class"/>
    <s v="Ivan Gibson"/>
    <x v="0"/>
    <s v="Arkansas"/>
    <s v="United States"/>
    <s v="US"/>
    <x v="7"/>
    <s v="OFF-BI-10003364"/>
    <x v="0"/>
    <s v="Binders"/>
    <s v="Binding Machine Supplies"/>
    <x v="3042"/>
    <n v="146"/>
    <x v="497"/>
    <n v="5"/>
    <n v="0"/>
    <x v="22806"/>
    <n v="8.57"/>
    <s v="Medium"/>
    <n v="2014"/>
  </r>
  <r>
    <s v="IR-2014-5040"/>
    <x v="1359"/>
    <d v="2014-10-24T00:00:00"/>
    <s v="First Class"/>
    <s v="Denny Ordway"/>
    <x v="0"/>
    <s v="Razavi Khorasan"/>
    <s v="Iran"/>
    <s v="EMEA"/>
    <x v="2"/>
    <s v="OFF-GRE-10000216"/>
    <x v="0"/>
    <s v="Paper"/>
    <s v="Green Bar Note Cards, Premium"/>
    <x v="230"/>
    <n v="31"/>
    <x v="49"/>
    <n v="1"/>
    <n v="0"/>
    <x v="17"/>
    <n v="7.8"/>
    <s v="High"/>
    <n v="2014"/>
  </r>
  <r>
    <s v="CA-2014-158722"/>
    <x v="1359"/>
    <d v="2014-10-27T00:00:00"/>
    <s v="Standard Class"/>
    <s v="Matt Abelman"/>
    <x v="1"/>
    <s v="Pennsylvania"/>
    <s v="United States"/>
    <s v="US"/>
    <x v="10"/>
    <s v="OFF-PA-10000176"/>
    <x v="0"/>
    <s v="Paper"/>
    <s v="Xerox 1887"/>
    <x v="827"/>
    <n v="46"/>
    <x v="155"/>
    <n v="3"/>
    <n v="0.2"/>
    <x v="6311"/>
    <n v="7.63"/>
    <s v="Low"/>
    <n v="2014"/>
  </r>
  <r>
    <s v="IN-2014-69576"/>
    <x v="1359"/>
    <d v="2014-10-25T00:00:00"/>
    <s v="Standard Class"/>
    <s v="Dana Kaydos"/>
    <x v="0"/>
    <s v="Sabah"/>
    <s v="Malaysia"/>
    <s v="APAC"/>
    <x v="5"/>
    <s v="OFF-ST-10004841"/>
    <x v="0"/>
    <s v="Storage"/>
    <s v="Eldon Box, Blue"/>
    <x v="535"/>
    <n v="72"/>
    <x v="410"/>
    <n v="7"/>
    <n v="0"/>
    <x v="1452"/>
    <n v="7.59"/>
    <s v="Medium"/>
    <n v="2014"/>
  </r>
  <r>
    <s v="IN-2014-31132"/>
    <x v="1359"/>
    <d v="2014-10-27T00:00:00"/>
    <s v="Standard Class"/>
    <s v="Jesus Ocampo"/>
    <x v="1"/>
    <s v="Jiangsu"/>
    <s v="China"/>
    <s v="APAC"/>
    <x v="9"/>
    <s v="OFF-BI-10002446"/>
    <x v="0"/>
    <s v="Binders"/>
    <s v="Wilson Jones Binder, Economy"/>
    <x v="1393"/>
    <n v="91"/>
    <x v="64"/>
    <n v="7"/>
    <n v="0"/>
    <x v="161"/>
    <n v="7.12"/>
    <s v="Medium"/>
    <n v="2014"/>
  </r>
  <r>
    <s v="IN-2014-69576"/>
    <x v="1359"/>
    <d v="2014-10-25T00:00:00"/>
    <s v="Standard Class"/>
    <s v="Dana Kaydos"/>
    <x v="0"/>
    <s v="Sabah"/>
    <s v="Malaysia"/>
    <s v="APAC"/>
    <x v="5"/>
    <s v="OFF-AR-10001823"/>
    <x v="0"/>
    <s v="Art"/>
    <s v="BIC Highlighters, Blue"/>
    <x v="499"/>
    <n v="57"/>
    <x v="232"/>
    <n v="3"/>
    <n v="0"/>
    <x v="3372"/>
    <n v="5.99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AR-10000614"/>
    <x v="0"/>
    <s v="Art"/>
    <s v="Sanford Markers, Blue"/>
    <x v="1861"/>
    <n v="62"/>
    <x v="21"/>
    <n v="4"/>
    <n v="0"/>
    <x v="577"/>
    <n v="5.79"/>
    <s v="Medium"/>
    <n v="2014"/>
  </r>
  <r>
    <s v="IN-2014-31132"/>
    <x v="1359"/>
    <d v="2014-10-27T00:00:00"/>
    <s v="Standard Class"/>
    <s v="Jesus Ocampo"/>
    <x v="1"/>
    <s v="Jiangsu"/>
    <s v="China"/>
    <s v="APAC"/>
    <x v="9"/>
    <s v="OFF-PA-10004930"/>
    <x v="0"/>
    <s v="Paper"/>
    <s v="Xerox Note Cards, Recycled"/>
    <x v="1772"/>
    <n v="79"/>
    <x v="142"/>
    <n v="3"/>
    <n v="0"/>
    <x v="22807"/>
    <n v="5.79"/>
    <s v="Medium"/>
    <n v="2014"/>
  </r>
  <r>
    <s v="ES-2014-1204900"/>
    <x v="1359"/>
    <d v="2014-10-26T00:00:00"/>
    <s v="Standard Class"/>
    <s v="Skye Norling"/>
    <x v="1"/>
    <s v="Catalonia"/>
    <s v="Spain"/>
    <s v="EU"/>
    <x v="7"/>
    <s v="OFF-ST-10002340"/>
    <x v="0"/>
    <s v="Storage"/>
    <s v="Fellowes Shelving, Industrial"/>
    <x v="817"/>
    <n v="105"/>
    <x v="262"/>
    <n v="2"/>
    <n v="0.1"/>
    <x v="21162"/>
    <n v="5.7"/>
    <s v="Medium"/>
    <n v="2014"/>
  </r>
  <r>
    <s v="IN-2014-69282"/>
    <x v="1359"/>
    <d v="2014-10-26T00:00:00"/>
    <s v="Standard Class"/>
    <s v="Alan Schoenberger"/>
    <x v="2"/>
    <s v="Yangon"/>
    <s v="Myanmar (Burma)"/>
    <s v="APAC"/>
    <x v="5"/>
    <s v="FUR-FU-10002659"/>
    <x v="1"/>
    <s v="Furnishings"/>
    <s v="Eldon Clock, Black"/>
    <x v="2636"/>
    <n v="83"/>
    <x v="266"/>
    <n v="2"/>
    <n v="0.27"/>
    <x v="17165"/>
    <n v="5.69"/>
    <s v="Medium"/>
    <n v="2014"/>
  </r>
  <r>
    <s v="MX-2014-137442"/>
    <x v="1359"/>
    <d v="2014-10-23T00:00:00"/>
    <s v="Second Class"/>
    <s v="Toby Braunhardt"/>
    <x v="0"/>
    <s v="São Paulo"/>
    <s v="Brazil"/>
    <s v="LATAM"/>
    <x v="7"/>
    <s v="OFF-LA-10002199"/>
    <x v="0"/>
    <s v="Labels"/>
    <s v="Harbour Creations Removable Labels, Adjustable"/>
    <x v="1020"/>
    <n v="28"/>
    <x v="48"/>
    <n v="5"/>
    <n v="0"/>
    <x v="405"/>
    <n v="5.51"/>
    <s v="Critical"/>
    <n v="2014"/>
  </r>
  <r>
    <s v="MX-2014-155649"/>
    <x v="1359"/>
    <d v="2014-10-21T00:00:00"/>
    <s v="Same Day"/>
    <s v="Larry Tron"/>
    <x v="0"/>
    <s v="Veracruz"/>
    <s v="Mexico"/>
    <s v="LATAM"/>
    <x v="3"/>
    <s v="OFF-EN-10003529"/>
    <x v="0"/>
    <s v="Envelopes"/>
    <s v="GlobeWeis Manila Envelope, Recycled"/>
    <x v="2458"/>
    <n v="35"/>
    <x v="228"/>
    <n v="2"/>
    <n v="0"/>
    <x v="3128"/>
    <n v="5.43"/>
    <s v="High"/>
    <n v="2014"/>
  </r>
  <r>
    <s v="IN-2014-69576"/>
    <x v="1359"/>
    <d v="2014-10-25T00:00:00"/>
    <s v="Standard Class"/>
    <s v="Dana Kaydos"/>
    <x v="0"/>
    <s v="Sabah"/>
    <s v="Malaysia"/>
    <s v="APAC"/>
    <x v="5"/>
    <s v="OFF-SU-10001618"/>
    <x v="0"/>
    <s v="Supplies"/>
    <s v="Kleencut Letter Opener, Easy Grip"/>
    <x v="1638"/>
    <n v="86"/>
    <x v="221"/>
    <n v="3"/>
    <n v="0"/>
    <x v="921"/>
    <n v="4.16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AR-10003913"/>
    <x v="0"/>
    <s v="Art"/>
    <s v="Binney &amp; Smith Highlighters, Blue"/>
    <x v="264"/>
    <n v="55"/>
    <x v="5"/>
    <n v="5"/>
    <n v="0"/>
    <x v="419"/>
    <n v="3.61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FA-10003004"/>
    <x v="0"/>
    <s v="Fasteners"/>
    <s v="Advantus Push Pins, Metal"/>
    <x v="758"/>
    <n v="49"/>
    <x v="42"/>
    <n v="5"/>
    <n v="0"/>
    <x v="4098"/>
    <n v="3.48"/>
    <s v="Medium"/>
    <n v="2014"/>
  </r>
  <r>
    <s v="UP-2014-1960"/>
    <x v="1359"/>
    <d v="2014-10-26T00:00:00"/>
    <s v="Standard Class"/>
    <s v="Muhammed MacIntyre"/>
    <x v="2"/>
    <s v="Mykolayiv"/>
    <s v="Ukraine"/>
    <s v="EMEA"/>
    <x v="2"/>
    <s v="OFF-CAR-10004293"/>
    <x v="0"/>
    <s v="Binders"/>
    <s v="Cardinal Binding Machine, Durable"/>
    <x v="835"/>
    <n v="51"/>
    <x v="136"/>
    <n v="1"/>
    <n v="0"/>
    <x v="5441"/>
    <n v="3.24"/>
    <s v="Medium"/>
    <n v="2014"/>
  </r>
  <r>
    <s v="MX-2014-140312"/>
    <x v="1359"/>
    <d v="2014-10-27T00:00:00"/>
    <s v="Standard Class"/>
    <s v="Daniel Byrd"/>
    <x v="1"/>
    <s v="Minas Gerais"/>
    <s v="Brazil"/>
    <s v="LATAM"/>
    <x v="7"/>
    <s v="OFF-PA-10001761"/>
    <x v="0"/>
    <s v="Paper"/>
    <s v="Eaton Message Books, Multicolor"/>
    <x v="2783"/>
    <n v="44"/>
    <x v="187"/>
    <n v="3"/>
    <n v="0"/>
    <x v="765"/>
    <n v="2.6"/>
    <s v="Medium"/>
    <n v="2014"/>
  </r>
  <r>
    <s v="CA-2014-147277"/>
    <x v="1359"/>
    <d v="2014-10-25T00:00:00"/>
    <s v="Standard Class"/>
    <s v="Ed Braxton"/>
    <x v="2"/>
    <s v="Ohio"/>
    <s v="United States"/>
    <s v="US"/>
    <x v="10"/>
    <s v="OFF-ST-10000142"/>
    <x v="0"/>
    <s v="Storage"/>
    <s v="Deluxe Rollaway Locking File with Drawer"/>
    <x v="3111"/>
    <n v="665"/>
    <x v="1391"/>
    <n v="2"/>
    <n v="0.2"/>
    <x v="22808"/>
    <n v="2.57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STA-10000298"/>
    <x v="0"/>
    <s v="Art"/>
    <s v="Stanley Canvas, Blue"/>
    <x v="183"/>
    <n v="49"/>
    <x v="42"/>
    <n v="1"/>
    <n v="0"/>
    <x v="1522"/>
    <n v="2.5299999999999998"/>
    <s v="Medium"/>
    <n v="2014"/>
  </r>
  <r>
    <s v="US-2014-115252"/>
    <x v="1359"/>
    <d v="2014-10-26T00:00:00"/>
    <s v="Standard Class"/>
    <s v="Muhammed Yedwab"/>
    <x v="2"/>
    <s v="North Carolina"/>
    <s v="United States"/>
    <s v="US"/>
    <x v="7"/>
    <s v="OFF-PA-10001667"/>
    <x v="0"/>
    <s v="Paper"/>
    <s v="Great White Multi-Use Recycled Paper (20Lb. and 84 Bright)"/>
    <x v="2156"/>
    <n v="14"/>
    <x v="158"/>
    <n v="3"/>
    <n v="0.2"/>
    <x v="2882"/>
    <n v="2.48"/>
    <s v="High"/>
    <n v="2014"/>
  </r>
  <r>
    <s v="MX-2014-162180"/>
    <x v="1359"/>
    <d v="2014-10-21T00:00:00"/>
    <s v="Same Day"/>
    <s v="Nathan Gelder"/>
    <x v="0"/>
    <s v="São Paulo"/>
    <s v="Brazil"/>
    <s v="LATAM"/>
    <x v="7"/>
    <s v="OFF-LA-10003583"/>
    <x v="0"/>
    <s v="Labels"/>
    <s v="Hon File Folder Labels, 5000 Label Set"/>
    <x v="1225"/>
    <n v="12"/>
    <x v="43"/>
    <n v="2"/>
    <n v="0"/>
    <x v="1144"/>
    <n v="2.16"/>
    <s v="Critical"/>
    <n v="2014"/>
  </r>
  <r>
    <s v="TU-2014-9220"/>
    <x v="1359"/>
    <d v="2014-10-21T00:00:00"/>
    <s v="Same Day"/>
    <s v="David Smith"/>
    <x v="2"/>
    <s v="Nevsehir"/>
    <s v="Turkey"/>
    <s v="EMEA"/>
    <x v="2"/>
    <s v="OFF-SME-10001754"/>
    <x v="0"/>
    <s v="Labels"/>
    <s v="Smead File Folder Labels, 5000 Label Set"/>
    <x v="991"/>
    <n v="7"/>
    <x v="68"/>
    <n v="2"/>
    <n v="0.6"/>
    <x v="22809"/>
    <n v="1.91"/>
    <s v="High"/>
    <n v="2014"/>
  </r>
  <r>
    <s v="US-2014-146416"/>
    <x v="1359"/>
    <d v="2014-10-23T00:00:00"/>
    <s v="Second Class"/>
    <s v="Justin Ellison"/>
    <x v="2"/>
    <s v="California"/>
    <s v="United States"/>
    <s v="US"/>
    <x v="11"/>
    <s v="OFF-BI-10001787"/>
    <x v="0"/>
    <s v="Binders"/>
    <s v="Wilson Jones Four-Pocket Poly Binders"/>
    <x v="1926"/>
    <n v="21"/>
    <x v="149"/>
    <n v="4"/>
    <n v="0.2"/>
    <x v="22810"/>
    <n v="1.69"/>
    <s v="Medium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FA-10001574"/>
    <x v="0"/>
    <s v="Fasteners"/>
    <s v="Accos Clamps, Bulk Pack"/>
    <x v="1413"/>
    <n v="39"/>
    <x v="34"/>
    <n v="2"/>
    <n v="0"/>
    <x v="1794"/>
    <n v="1.62"/>
    <s v="Medium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4028"/>
    <x v="0"/>
    <s v="Binders"/>
    <s v="Ibico Index Tab, Durable"/>
    <x v="72"/>
    <n v="19"/>
    <x v="63"/>
    <n v="2"/>
    <n v="0"/>
    <x v="487"/>
    <n v="1.5"/>
    <s v="Medium"/>
    <n v="2014"/>
  </r>
  <r>
    <s v="IN-2014-69282"/>
    <x v="1359"/>
    <d v="2014-10-26T00:00:00"/>
    <s v="Standard Class"/>
    <s v="Alan Schoenberger"/>
    <x v="2"/>
    <s v="Yangon"/>
    <s v="Myanmar (Burma)"/>
    <s v="APAC"/>
    <x v="5"/>
    <s v="FUR-FU-10000783"/>
    <x v="1"/>
    <s v="Furnishings"/>
    <s v="Advantus Light Bulb, Durable"/>
    <x v="1733"/>
    <n v="50"/>
    <x v="46"/>
    <n v="4"/>
    <n v="0.27"/>
    <x v="21215"/>
    <n v="1.35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IBI-10004323"/>
    <x v="0"/>
    <s v="Binders"/>
    <s v="Ibico Binder Covers, Durable"/>
    <x v="318"/>
    <n v="15"/>
    <x v="37"/>
    <n v="1"/>
    <n v="0"/>
    <x v="838"/>
    <n v="1.31"/>
    <s v="Medium"/>
    <n v="2014"/>
  </r>
  <r>
    <s v="US-2014-115252"/>
    <x v="1359"/>
    <d v="2014-10-26T00:00:00"/>
    <s v="Standard Class"/>
    <s v="Muhammed Yedwab"/>
    <x v="2"/>
    <s v="North Carolina"/>
    <s v="United States"/>
    <s v="US"/>
    <x v="7"/>
    <s v="TEC-PH-10004071"/>
    <x v="2"/>
    <s v="Phones"/>
    <s v="PayAnywhere Card Reader"/>
    <x v="3688"/>
    <n v="16"/>
    <x v="36"/>
    <n v="2"/>
    <n v="0.2"/>
    <x v="22811"/>
    <n v="1.28"/>
    <s v="High"/>
    <n v="2014"/>
  </r>
  <r>
    <s v="CA-2014-103065"/>
    <x v="1359"/>
    <d v="2014-10-21T00:00:00"/>
    <s v="Same Day"/>
    <s v="Pete Takahito"/>
    <x v="0"/>
    <s v="Florida"/>
    <s v="United States"/>
    <s v="US"/>
    <x v="7"/>
    <s v="OFF-ST-10000617"/>
    <x v="0"/>
    <s v="Storage"/>
    <s v="Woodgrain Magazine Files by Perma"/>
    <x v="2915"/>
    <n v="5"/>
    <x v="70"/>
    <n v="2"/>
    <n v="0.2"/>
    <x v="13426"/>
    <n v="1.24"/>
    <s v="Critical"/>
    <n v="2014"/>
  </r>
  <r>
    <s v="CA-2014-158743"/>
    <x v="1359"/>
    <d v="2014-10-28T00:00:00"/>
    <s v="Standard Class"/>
    <s v="Ivan Gibson"/>
    <x v="0"/>
    <s v="Arkansas"/>
    <s v="United States"/>
    <s v="US"/>
    <x v="7"/>
    <s v="OFF-PA-10001019"/>
    <x v="0"/>
    <s v="Paper"/>
    <s v="Xerox 1884"/>
    <x v="2103"/>
    <n v="40"/>
    <x v="113"/>
    <n v="2"/>
    <n v="0"/>
    <x v="3239"/>
    <n v="1.1299999999999999"/>
    <s v="Medium"/>
    <n v="2014"/>
  </r>
  <r>
    <s v="UP-2014-1960"/>
    <x v="1359"/>
    <d v="2014-10-26T00:00:00"/>
    <s v="Standard Class"/>
    <s v="Muhammed MacIntyre"/>
    <x v="2"/>
    <s v="Mykolayiv"/>
    <s v="Ukraine"/>
    <s v="EMEA"/>
    <x v="2"/>
    <s v="OFF-EAT-10003405"/>
    <x v="0"/>
    <s v="Paper"/>
    <s v="Eaton Parchment Paper, Multicolor"/>
    <x v="619"/>
    <n v="15"/>
    <x v="37"/>
    <n v="1"/>
    <n v="0"/>
    <x v="7694"/>
    <n v="1.02"/>
    <s v="Medium"/>
    <n v="2014"/>
  </r>
  <r>
    <s v="CA-2014-103065"/>
    <x v="1359"/>
    <d v="2014-10-21T00:00:00"/>
    <s v="Same Day"/>
    <s v="Pete Takahito"/>
    <x v="0"/>
    <s v="Florida"/>
    <s v="United States"/>
    <s v="US"/>
    <x v="7"/>
    <s v="OFF-PA-10000380"/>
    <x v="0"/>
    <s v="Paper"/>
    <s v="REDIFORM Incoming/Outgoing Call Register, 11&quot; X 8 1/2&quot;, 100 Messages"/>
    <x v="346"/>
    <n v="7"/>
    <x v="68"/>
    <n v="1"/>
    <n v="0.2"/>
    <x v="4660"/>
    <n v="0.97"/>
    <s v="Critical"/>
    <n v="2014"/>
  </r>
  <r>
    <s v="ES-2014-1204900"/>
    <x v="1359"/>
    <d v="2014-10-26T00:00:00"/>
    <s v="Standard Class"/>
    <s v="Skye Norling"/>
    <x v="1"/>
    <s v="Catalonia"/>
    <s v="Spain"/>
    <s v="EU"/>
    <x v="7"/>
    <s v="OFF-BI-10004644"/>
    <x v="0"/>
    <s v="Binders"/>
    <s v="Cardinal Index Tab, Durable"/>
    <x v="1249"/>
    <n v="8"/>
    <x v="267"/>
    <n v="1"/>
    <n v="0"/>
    <x v="17"/>
    <n v="0.92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CAR-10004886"/>
    <x v="0"/>
    <s v="Binders"/>
    <s v="Cardinal Binder, Economy"/>
    <x v="323"/>
    <n v="14"/>
    <x v="158"/>
    <n v="1"/>
    <n v="0"/>
    <x v="1793"/>
    <n v="0.85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LA-10002927"/>
    <x v="0"/>
    <s v="Labels"/>
    <s v="Avery File Folder Labels, 5000 Label Set"/>
    <x v="2006"/>
    <n v="13"/>
    <x v="66"/>
    <n v="2"/>
    <n v="0"/>
    <x v="121"/>
    <n v="0.82"/>
    <s v="Medium"/>
    <n v="2014"/>
  </r>
  <r>
    <s v="CA-2014-103065"/>
    <x v="1359"/>
    <d v="2014-10-21T00:00:00"/>
    <s v="Same Day"/>
    <s v="Pete Takahito"/>
    <x v="0"/>
    <s v="Florida"/>
    <s v="United States"/>
    <s v="US"/>
    <x v="7"/>
    <s v="OFF-AR-10003251"/>
    <x v="0"/>
    <s v="Art"/>
    <s v="Prang Drawing Pencil Set"/>
    <x v="1851"/>
    <n v="4"/>
    <x v="44"/>
    <n v="2"/>
    <n v="0.2"/>
    <x v="22812"/>
    <n v="0.72"/>
    <s v="Critical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1384"/>
    <x v="0"/>
    <s v="Binders"/>
    <s v="Cardinal Binder, Economy"/>
    <x v="323"/>
    <n v="14"/>
    <x v="158"/>
    <n v="1"/>
    <n v="0"/>
    <x v="1793"/>
    <n v="0.68"/>
    <s v="Medium"/>
    <n v="2014"/>
  </r>
  <r>
    <s v="CA-2014-158743"/>
    <x v="1359"/>
    <d v="2014-10-28T00:00:00"/>
    <s v="Standard Class"/>
    <s v="Ivan Gibson"/>
    <x v="0"/>
    <s v="Arkansas"/>
    <s v="United States"/>
    <s v="US"/>
    <x v="7"/>
    <s v="OFF-AR-10002257"/>
    <x v="0"/>
    <s v="Art"/>
    <s v="Eldon Spacemaker Box, Quick-Snap Lid, Clear"/>
    <x v="2989"/>
    <n v="13"/>
    <x v="66"/>
    <n v="4"/>
    <n v="0"/>
    <x v="22813"/>
    <n v="0.56999999999999995"/>
    <s v="Medium"/>
    <n v="2014"/>
  </r>
  <r>
    <s v="TZ-2014-7960"/>
    <x v="1359"/>
    <d v="2014-10-27T00:00:00"/>
    <s v="Standard Class"/>
    <s v="Nicole Hansen"/>
    <x v="2"/>
    <s v="Shinyanga"/>
    <s v="Tanzania"/>
    <s v="Africa"/>
    <x v="0"/>
    <s v="OFF-NOV-10003180"/>
    <x v="0"/>
    <s v="Labels"/>
    <s v="Novimex Legal Exhibit Labels, Adjustable"/>
    <x v="648"/>
    <n v="8"/>
    <x v="267"/>
    <n v="1"/>
    <n v="0"/>
    <x v="713"/>
    <n v="0.48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SME-10000675"/>
    <x v="0"/>
    <s v="Labels"/>
    <s v="Smead Round Labels, 5000 Label Set"/>
    <x v="1118"/>
    <n v="7"/>
    <x v="68"/>
    <n v="1"/>
    <n v="0"/>
    <x v="963"/>
    <n v="0.42"/>
    <s v="Medium"/>
    <n v="2014"/>
  </r>
  <r>
    <s v="US-2014-146416"/>
    <x v="1359"/>
    <d v="2014-10-23T00:00:00"/>
    <s v="Second Class"/>
    <s v="Justin Ellison"/>
    <x v="2"/>
    <s v="California"/>
    <s v="United States"/>
    <s v="US"/>
    <x v="11"/>
    <s v="OFF-LA-10003714"/>
    <x v="0"/>
    <s v="Labels"/>
    <s v="Avery 510"/>
    <x v="3395"/>
    <n v="4"/>
    <x v="44"/>
    <n v="1"/>
    <n v="0"/>
    <x v="838"/>
    <n v="0.4"/>
    <s v="Medium"/>
    <n v="2014"/>
  </r>
  <r>
    <s v="CA-2014-154410"/>
    <x v="1360"/>
    <d v="2014-10-25T00:00:00"/>
    <s v="First Class"/>
    <s v="Michael Dominguez"/>
    <x v="2"/>
    <s v="Indiana"/>
    <s v="United States"/>
    <s v="US"/>
    <x v="6"/>
    <s v="OFF-ST-10002743"/>
    <x v="0"/>
    <s v="Storage"/>
    <s v="SAFCO Boltless Steel Shelving"/>
    <x v="44"/>
    <n v="909"/>
    <x v="1084"/>
    <n v="8"/>
    <n v="0"/>
    <x v="22814"/>
    <n v="225.16"/>
    <s v="High"/>
    <n v="2014"/>
  </r>
  <r>
    <s v="CA-2014-145884"/>
    <x v="1360"/>
    <d v="2014-10-22T00:00:00"/>
    <s v="Same Day"/>
    <s v="Sara Luxemburg"/>
    <x v="1"/>
    <s v="Oklahoma"/>
    <s v="United States"/>
    <s v="US"/>
    <x v="6"/>
    <s v="TEC-PH-10000895"/>
    <x v="2"/>
    <s v="Phones"/>
    <s v="Polycom VVX 310 VoIP phone"/>
    <x v="1939"/>
    <n v="1440"/>
    <x v="1340"/>
    <n v="8"/>
    <n v="0"/>
    <x v="22815"/>
    <n v="214.24"/>
    <s v="High"/>
    <n v="2014"/>
  </r>
  <r>
    <s v="CA-2014-113558"/>
    <x v="1360"/>
    <d v="2014-10-27T00:00:00"/>
    <s v="Standard Class"/>
    <s v="Patricia Hirasaki"/>
    <x v="1"/>
    <s v="Florida"/>
    <s v="United States"/>
    <s v="US"/>
    <x v="7"/>
    <s v="FUR-CH-10003379"/>
    <x v="1"/>
    <s v="Chairs"/>
    <s v="Global Commerce Series High-Back Swivel/Tilt Chairs"/>
    <x v="820"/>
    <n v="684"/>
    <x v="565"/>
    <n v="3"/>
    <n v="0.2"/>
    <x v="22816"/>
    <n v="101.22"/>
    <s v="High"/>
    <n v="2014"/>
  </r>
  <r>
    <s v="SA-2014-3040"/>
    <x v="1360"/>
    <d v="2014-10-26T00:00:00"/>
    <s v="Second Class"/>
    <s v="Erin Mull"/>
    <x v="0"/>
    <s v="Makkah"/>
    <s v="Saudi Arabia"/>
    <s v="EMEA"/>
    <x v="2"/>
    <s v="TEC-BRO-10003876"/>
    <x v="2"/>
    <s v="Copiers"/>
    <s v="Brother Fax Machine, Laser"/>
    <x v="785"/>
    <n v="637"/>
    <x v="1030"/>
    <n v="2"/>
    <n v="0"/>
    <x v="6041"/>
    <n v="78.63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TEC-CO-10002657"/>
    <x v="2"/>
    <s v="Copiers"/>
    <s v="Canon Copy Machine, High-Speed"/>
    <x v="932"/>
    <n v="866"/>
    <x v="1326"/>
    <n v="5"/>
    <n v="2E-3"/>
    <x v="22817"/>
    <n v="78.459999999999994"/>
    <s v="Medium"/>
    <n v="2014"/>
  </r>
  <r>
    <s v="CA-2014-167094"/>
    <x v="1360"/>
    <d v="2014-10-23T00:00:00"/>
    <s v="First Class"/>
    <s v="Damala Kotsonis"/>
    <x v="2"/>
    <s v="Oregon"/>
    <s v="United States"/>
    <s v="US"/>
    <x v="11"/>
    <s v="FUR-CH-10000155"/>
    <x v="1"/>
    <s v="Chairs"/>
    <s v="Global Comet Stacking Armless Chair"/>
    <x v="1927"/>
    <n v="478"/>
    <x v="783"/>
    <n v="2"/>
    <n v="0.2"/>
    <x v="2842"/>
    <n v="72.41"/>
    <s v="High"/>
    <n v="2014"/>
  </r>
  <r>
    <s v="CG-2014-1640"/>
    <x v="1360"/>
    <d v="2014-10-23T00:00:00"/>
    <s v="First Class"/>
    <s v="John Murray"/>
    <x v="0"/>
    <s v="Kinshasa"/>
    <s v="Democratic Republic of the Congo"/>
    <s v="Africa"/>
    <x v="0"/>
    <s v="FUR-IKE-10003053"/>
    <x v="1"/>
    <s v="Bookcases"/>
    <s v="Ikea 3-Shelf Cabinet, Mobile"/>
    <x v="1581"/>
    <n v="290"/>
    <x v="120"/>
    <n v="2"/>
    <n v="0"/>
    <x v="22818"/>
    <n v="56.99"/>
    <s v="Critical"/>
    <n v="2014"/>
  </r>
  <r>
    <s v="ID-2014-20205"/>
    <x v="1360"/>
    <d v="2014-10-27T00:00:00"/>
    <s v="Standard Class"/>
    <s v="Jasper Cacioppo"/>
    <x v="0"/>
    <s v="Punjab"/>
    <s v="Pakistan"/>
    <s v="APAC"/>
    <x v="12"/>
    <s v="FUR-BO-10004541"/>
    <x v="1"/>
    <s v="Bookcases"/>
    <s v="Dania Library with Doors, Mobile"/>
    <x v="2214"/>
    <n v="584"/>
    <x v="252"/>
    <n v="2"/>
    <n v="0.2"/>
    <x v="22819"/>
    <n v="53.8"/>
    <s v="Medium"/>
    <n v="2014"/>
  </r>
  <r>
    <s v="MX-2014-137806"/>
    <x v="1360"/>
    <d v="2014-10-26T00:00:00"/>
    <s v="Standard Class"/>
    <s v="Matt Collister"/>
    <x v="2"/>
    <s v="Quintana Roo"/>
    <s v="Mexico"/>
    <s v="LATAM"/>
    <x v="3"/>
    <s v="FUR-BO-10001646"/>
    <x v="1"/>
    <s v="Bookcases"/>
    <s v="Safco Library with Doors, Pine"/>
    <x v="934"/>
    <n v="417"/>
    <x v="455"/>
    <n v="2"/>
    <n v="0.2"/>
    <x v="1073"/>
    <n v="36.369999999999997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FUR-CH-10002061"/>
    <x v="1"/>
    <s v="Chairs"/>
    <s v="Harbour Creations Executive Leather Armchair, Red"/>
    <x v="766"/>
    <n v="381"/>
    <x v="254"/>
    <n v="1"/>
    <n v="0.2"/>
    <x v="22820"/>
    <n v="35.53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FUR-BO-10003022"/>
    <x v="1"/>
    <s v="Bookcases"/>
    <s v="Dania 3-Shelf Cabinet, Metal"/>
    <x v="1381"/>
    <n v="282"/>
    <x v="945"/>
    <n v="2"/>
    <n v="0"/>
    <x v="22821"/>
    <n v="28.54"/>
    <s v="Medium"/>
    <n v="2014"/>
  </r>
  <r>
    <s v="ES-2014-2964353"/>
    <x v="1360"/>
    <d v="2014-10-24T00:00:00"/>
    <s v="First Class"/>
    <s v="Toby Swindell"/>
    <x v="0"/>
    <s v="Ile-de-France"/>
    <s v="France"/>
    <s v="EU"/>
    <x v="6"/>
    <s v="TEC-MA-10003787"/>
    <x v="2"/>
    <s v="Machines"/>
    <s v="Panasonic Inkjet, Wireless"/>
    <x v="3079"/>
    <n v="796"/>
    <x v="849"/>
    <n v="3"/>
    <n v="0.15"/>
    <x v="22822"/>
    <n v="27.71"/>
    <s v="Medium"/>
    <n v="2014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TEC-MOT-10002689"/>
    <x v="2"/>
    <s v="Phones"/>
    <s v="Motorola Headset, Cordless"/>
    <x v="2232"/>
    <n v="165"/>
    <x v="708"/>
    <n v="2"/>
    <n v="0"/>
    <x v="3785"/>
    <n v="27.44"/>
    <s v="High"/>
    <n v="2014"/>
  </r>
  <r>
    <s v="ID-2014-81378"/>
    <x v="1360"/>
    <d v="2014-10-22T00:00:00"/>
    <s v="Same Day"/>
    <s v="Eva Jacobs"/>
    <x v="0"/>
    <s v="Auckland"/>
    <s v="New Zealand"/>
    <s v="APAC"/>
    <x v="1"/>
    <s v="TEC-MA-10001128"/>
    <x v="2"/>
    <s v="Machines"/>
    <s v="StarTech Card Printer, White"/>
    <x v="167"/>
    <n v="194"/>
    <x v="528"/>
    <n v="2"/>
    <n v="0.4"/>
    <x v="4801"/>
    <n v="26.1"/>
    <s v="Medium"/>
    <n v="2014"/>
  </r>
  <r>
    <s v="ID-2014-24293"/>
    <x v="1360"/>
    <d v="2014-10-26T00:00:00"/>
    <s v="Standard Class"/>
    <s v="Dave Brooks"/>
    <x v="0"/>
    <s v="Jawa Barat"/>
    <s v="Indonesia"/>
    <s v="APAC"/>
    <x v="5"/>
    <s v="TEC-PH-10004760"/>
    <x v="2"/>
    <s v="Phones"/>
    <s v="Samsung Office Telephone, with Caller ID"/>
    <x v="1700"/>
    <n v="162"/>
    <x v="97"/>
    <n v="3"/>
    <n v="0.17"/>
    <x v="22823"/>
    <n v="25.75"/>
    <s v="High"/>
    <n v="2014"/>
  </r>
  <r>
    <s v="MX-2014-143763"/>
    <x v="1360"/>
    <d v="2014-10-26T00:00:00"/>
    <s v="Standard Class"/>
    <s v="Brosina Hoffman"/>
    <x v="0"/>
    <s v="Pernambuco"/>
    <s v="Brazil"/>
    <s v="LATAM"/>
    <x v="7"/>
    <s v="FUR-BO-10000746"/>
    <x v="1"/>
    <s v="Bookcases"/>
    <s v="Ikea Corner Shelving, Mobile"/>
    <x v="2108"/>
    <n v="251"/>
    <x v="949"/>
    <n v="3"/>
    <n v="0"/>
    <x v="5070"/>
    <n v="25.4"/>
    <s v="Medium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TEC-AC-10001830"/>
    <x v="2"/>
    <s v="Accessories"/>
    <s v="Enermax Router, Erganomic"/>
    <x v="312"/>
    <n v="410"/>
    <x v="973"/>
    <n v="3"/>
    <n v="0.2"/>
    <x v="22824"/>
    <n v="25.1"/>
    <s v="Medium"/>
    <n v="2014"/>
  </r>
  <r>
    <s v="SA-2014-120"/>
    <x v="1360"/>
    <d v="2014-10-25T00:00:00"/>
    <s v="First Class"/>
    <s v="Anemone Ratner"/>
    <x v="0"/>
    <s v="Ash Sharqiyah"/>
    <s v="Saudi Arabia"/>
    <s v="EMEA"/>
    <x v="2"/>
    <s v="OFF-IBI-10003541"/>
    <x v="0"/>
    <s v="Binders"/>
    <s v="Ibico Binding Machine, Economy"/>
    <x v="2067"/>
    <n v="206"/>
    <x v="92"/>
    <n v="4"/>
    <n v="0"/>
    <x v="3594"/>
    <n v="22.23"/>
    <s v="Medium"/>
    <n v="2014"/>
  </r>
  <r>
    <s v="ES-2014-4963892"/>
    <x v="1360"/>
    <d v="2014-10-26T00:00:00"/>
    <s v="Standard Class"/>
    <s v="Dean Braden"/>
    <x v="0"/>
    <s v="England"/>
    <s v="United Kingdom"/>
    <s v="EU"/>
    <x v="3"/>
    <s v="OFF-ST-10001460"/>
    <x v="0"/>
    <s v="Storage"/>
    <s v="Smead Trays, Industrial"/>
    <x v="920"/>
    <n v="196"/>
    <x v="169"/>
    <n v="8"/>
    <n v="0.5"/>
    <x v="22825"/>
    <n v="21.53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FUR-BO-10000980"/>
    <x v="1"/>
    <s v="Bookcases"/>
    <s v="Bush Library with Doors, Traditional"/>
    <x v="2040"/>
    <n v="291"/>
    <x v="246"/>
    <n v="1"/>
    <n v="0.2"/>
    <x v="22826"/>
    <n v="19.22"/>
    <s v="Medium"/>
    <n v="2014"/>
  </r>
  <r>
    <s v="CA-2014-113453"/>
    <x v="1360"/>
    <d v="2014-10-29T00:00:00"/>
    <s v="Standard Class"/>
    <s v="Charles McCrossin"/>
    <x v="0"/>
    <s v="Pennsylvania"/>
    <s v="United States"/>
    <s v="US"/>
    <x v="10"/>
    <s v="TEC-PH-10004165"/>
    <x v="2"/>
    <s v="Phones"/>
    <s v="Mitel MiVoice 5330e IP Phone"/>
    <x v="3291"/>
    <n v="330"/>
    <x v="454"/>
    <n v="2"/>
    <n v="0.4"/>
    <x v="22827"/>
    <n v="18.75"/>
    <s v="Low"/>
    <n v="2014"/>
  </r>
  <r>
    <s v="CA-2014-850"/>
    <x v="1360"/>
    <d v="2014-10-27T00:00:00"/>
    <s v="Standard Class"/>
    <s v="Steven Ward"/>
    <x v="2"/>
    <s v="Quebec"/>
    <s v="Canada"/>
    <s v="Canada"/>
    <x v="4"/>
    <s v="TEC-MOT-10003366"/>
    <x v="2"/>
    <s v="Phones"/>
    <s v="Motorola Audio Dock, Full Size"/>
    <x v="1450"/>
    <n v="699"/>
    <x v="1476"/>
    <n v="4"/>
    <n v="0"/>
    <x v="11405"/>
    <n v="17.91"/>
    <s v="Medium"/>
    <n v="2014"/>
  </r>
  <r>
    <s v="ES-2014-2964353"/>
    <x v="1360"/>
    <d v="2014-10-24T00:00:00"/>
    <s v="First Class"/>
    <s v="Toby Swindell"/>
    <x v="0"/>
    <s v="Ile-de-France"/>
    <s v="France"/>
    <s v="EU"/>
    <x v="6"/>
    <s v="OFF-SU-10000650"/>
    <x v="0"/>
    <s v="Supplies"/>
    <s v="Acme Shears, Steel"/>
    <x v="2800"/>
    <n v="247"/>
    <x v="551"/>
    <n v="5"/>
    <n v="0"/>
    <x v="22828"/>
    <n v="16.940000000000001"/>
    <s v="Medium"/>
    <n v="2014"/>
  </r>
  <r>
    <s v="MX-2014-124296"/>
    <x v="1360"/>
    <d v="2014-10-25T00:00:00"/>
    <s v="Second Class"/>
    <s v="Jamie Kunitz"/>
    <x v="0"/>
    <s v="Rio Grande do Sul"/>
    <s v="Brazil"/>
    <s v="LATAM"/>
    <x v="7"/>
    <s v="OFF-AR-10003914"/>
    <x v="0"/>
    <s v="Art"/>
    <s v="Stanley Canvas, Easy-Erase"/>
    <x v="548"/>
    <n v="166"/>
    <x v="31"/>
    <n v="5"/>
    <n v="0"/>
    <x v="1098"/>
    <n v="16.91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OFF-AP-10000119"/>
    <x v="0"/>
    <s v="Appliances"/>
    <s v="Breville Microwave, White"/>
    <x v="1082"/>
    <n v="200"/>
    <x v="538"/>
    <n v="1"/>
    <n v="0"/>
    <x v="13776"/>
    <n v="14.89"/>
    <s v="Medium"/>
    <n v="2014"/>
  </r>
  <r>
    <s v="CA-2014-145884"/>
    <x v="1360"/>
    <d v="2014-10-22T00:00:00"/>
    <s v="Same Day"/>
    <s v="Sara Luxemburg"/>
    <x v="1"/>
    <s v="Oklahoma"/>
    <s v="United States"/>
    <s v="US"/>
    <x v="6"/>
    <s v="FUR-TA-10002356"/>
    <x v="1"/>
    <s v="Tables"/>
    <s v="Bevis Boat-Shaped Conference Table"/>
    <x v="2751"/>
    <n v="262"/>
    <x v="763"/>
    <n v="1"/>
    <n v="0"/>
    <x v="22829"/>
    <n v="14.51"/>
    <s v="High"/>
    <n v="2014"/>
  </r>
  <r>
    <s v="TO-2014-9950"/>
    <x v="1360"/>
    <d v="2014-10-25T00:00:00"/>
    <s v="First Class"/>
    <s v="Ann Blume"/>
    <x v="2"/>
    <s v="Maritime"/>
    <s v="Togo"/>
    <s v="Africa"/>
    <x v="0"/>
    <s v="TEC-KON-10000562"/>
    <x v="2"/>
    <s v="Machines"/>
    <s v="Konica Phone, Wireless"/>
    <x v="1931"/>
    <n v="86"/>
    <x v="221"/>
    <n v="1"/>
    <n v="0"/>
    <x v="161"/>
    <n v="14.24"/>
    <s v="Medium"/>
    <n v="2014"/>
  </r>
  <r>
    <s v="IN-2014-31811"/>
    <x v="1360"/>
    <d v="2014-10-27T00:00:00"/>
    <s v="Standard Class"/>
    <s v="Helen Wasserman"/>
    <x v="2"/>
    <s v="Puducherry"/>
    <s v="India"/>
    <s v="APAC"/>
    <x v="12"/>
    <s v="OFF-ST-10001638"/>
    <x v="0"/>
    <s v="Storage"/>
    <s v="Tenex File Cart, Single Width"/>
    <x v="545"/>
    <n v="135"/>
    <x v="18"/>
    <n v="1"/>
    <n v="0"/>
    <x v="22830"/>
    <n v="14.11"/>
    <s v="High"/>
    <n v="2014"/>
  </r>
  <r>
    <s v="SA-2014-120"/>
    <x v="1360"/>
    <d v="2014-10-25T00:00:00"/>
    <s v="First Class"/>
    <s v="Anemone Ratner"/>
    <x v="0"/>
    <s v="Ash Sharqiyah"/>
    <s v="Saudi Arabia"/>
    <s v="EMEA"/>
    <x v="2"/>
    <s v="TEC-LOG-10002431"/>
    <x v="2"/>
    <s v="Accessories"/>
    <s v="Logitech Numeric Keypad, Bluetooth"/>
    <x v="2637"/>
    <n v="185"/>
    <x v="268"/>
    <n v="4"/>
    <n v="0"/>
    <x v="6710"/>
    <n v="13.76"/>
    <s v="Medium"/>
    <n v="2014"/>
  </r>
  <r>
    <s v="IN-2014-84304"/>
    <x v="1360"/>
    <d v="2014-10-26T00:00:00"/>
    <s v="Standard Class"/>
    <s v="Tanja Norvell"/>
    <x v="1"/>
    <s v="Canterbury"/>
    <s v="New Zealand"/>
    <s v="APAC"/>
    <x v="1"/>
    <s v="OFF-EN-10004507"/>
    <x v="0"/>
    <s v="Envelopes"/>
    <s v="GlobeWeis Mailers, Set of 50"/>
    <x v="526"/>
    <n v="154"/>
    <x v="426"/>
    <n v="4"/>
    <n v="0"/>
    <x v="1387"/>
    <n v="13.49"/>
    <s v="High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OFF-ST-10002538"/>
    <x v="0"/>
    <s v="Storage"/>
    <s v="Rogers File Cart, Single Width"/>
    <x v="507"/>
    <n v="227"/>
    <x v="792"/>
    <n v="3"/>
    <n v="0.2"/>
    <x v="15939"/>
    <n v="13.29"/>
    <s v="Medium"/>
    <n v="2014"/>
  </r>
  <r>
    <s v="CA-2014-117422"/>
    <x v="1360"/>
    <d v="2014-10-26T00:00:00"/>
    <s v="Standard Class"/>
    <s v="Frank Carlisle"/>
    <x v="1"/>
    <s v="Ohio"/>
    <s v="United States"/>
    <s v="US"/>
    <x v="10"/>
    <s v="OFF-AP-10000938"/>
    <x v="0"/>
    <s v="Appliances"/>
    <s v="Avanti 1.7 Cu. Ft. Refrigerator"/>
    <x v="3650"/>
    <n v="162"/>
    <x v="97"/>
    <n v="2"/>
    <n v="0.2"/>
    <x v="22831"/>
    <n v="13.28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OFF-BI-10003025"/>
    <x v="0"/>
    <s v="Binders"/>
    <s v="Cardinal Binding Machine, Durable"/>
    <x v="835"/>
    <n v="205"/>
    <x v="397"/>
    <n v="4"/>
    <n v="0"/>
    <x v="633"/>
    <n v="13.11"/>
    <s v="Medium"/>
    <n v="2014"/>
  </r>
  <r>
    <s v="ES-2014-4808091"/>
    <x v="1360"/>
    <d v="2014-10-29T00:00:00"/>
    <s v="Standard Class"/>
    <s v="Nicole Hansen"/>
    <x v="2"/>
    <s v="North Rhine-Westphalia"/>
    <s v="Germany"/>
    <s v="EU"/>
    <x v="6"/>
    <s v="OFF-SU-10003357"/>
    <x v="0"/>
    <s v="Supplies"/>
    <s v="Fiskars Shears, Steel"/>
    <x v="1813"/>
    <n v="141"/>
    <x v="168"/>
    <n v="3"/>
    <n v="0"/>
    <x v="3739"/>
    <n v="12.77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FUR-SAU-10000745"/>
    <x v="1"/>
    <s v="Bookcases"/>
    <s v="Sauder 3-Shelf Cabinet, Pine"/>
    <x v="1434"/>
    <n v="168"/>
    <x v="465"/>
    <n v="1"/>
    <n v="0"/>
    <x v="3348"/>
    <n v="12.58"/>
    <s v="Medium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AR-10002882"/>
    <x v="0"/>
    <s v="Art"/>
    <s v="BIC Sketch Pad, Water Color"/>
    <x v="21"/>
    <n v="145"/>
    <x v="160"/>
    <n v="7"/>
    <n v="0.4"/>
    <x v="22832"/>
    <n v="11.06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TEC-LOG-10001137"/>
    <x v="2"/>
    <s v="Accessories"/>
    <s v="Logitech Keyboard, Bluetooth"/>
    <x v="667"/>
    <n v="72"/>
    <x v="410"/>
    <n v="1"/>
    <n v="0"/>
    <x v="8742"/>
    <n v="10.76"/>
    <s v="Medium"/>
    <n v="2014"/>
  </r>
  <r>
    <s v="SA-2014-3040"/>
    <x v="1360"/>
    <d v="2014-10-26T00:00:00"/>
    <s v="Second Class"/>
    <s v="Erin Mull"/>
    <x v="0"/>
    <s v="Makkah"/>
    <s v="Saudi Arabia"/>
    <s v="EMEA"/>
    <x v="2"/>
    <s v="OFF-EAT-10000652"/>
    <x v="0"/>
    <s v="Paper"/>
    <s v="Eaton Computer Printout Paper, 8.5 x 11"/>
    <x v="5"/>
    <n v="123"/>
    <x v="16"/>
    <n v="4"/>
    <n v="0"/>
    <x v="7495"/>
    <n v="10.09"/>
    <s v="Medium"/>
    <n v="2014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OFF-WIL-10000390"/>
    <x v="0"/>
    <s v="Binders"/>
    <s v="Wilson Jones Binder, Durable"/>
    <x v="2609"/>
    <n v="58"/>
    <x v="171"/>
    <n v="4"/>
    <n v="0"/>
    <x v="696"/>
    <n v="10"/>
    <s v="High"/>
    <n v="2014"/>
  </r>
  <r>
    <s v="IN-2014-82540"/>
    <x v="1360"/>
    <d v="2014-10-26T00:00:00"/>
    <s v="Standard Class"/>
    <s v="Christine Kargatis"/>
    <x v="1"/>
    <s v="Auckland"/>
    <s v="New Zealand"/>
    <s v="APAC"/>
    <x v="1"/>
    <s v="OFF-SU-10003046"/>
    <x v="0"/>
    <s v="Supplies"/>
    <s v="Elite Letter Opener, Steel"/>
    <x v="2889"/>
    <n v="58"/>
    <x v="171"/>
    <n v="4"/>
    <n v="0.4"/>
    <x v="1317"/>
    <n v="9.74"/>
    <s v="High"/>
    <n v="2014"/>
  </r>
  <r>
    <s v="MX-2014-114916"/>
    <x v="1360"/>
    <d v="2014-10-24T00:00:00"/>
    <s v="Second Class"/>
    <s v="Amy Hunt"/>
    <x v="0"/>
    <s v="Bogota"/>
    <s v="Colombia"/>
    <s v="LATAM"/>
    <x v="7"/>
    <s v="OFF-SU-10002323"/>
    <x v="0"/>
    <s v="Supplies"/>
    <s v="Elite Shears, Steel"/>
    <x v="3014"/>
    <n v="155"/>
    <x v="62"/>
    <n v="5"/>
    <n v="0"/>
    <x v="109"/>
    <n v="9.68"/>
    <s v="High"/>
    <n v="2014"/>
  </r>
  <r>
    <s v="TO-2014-9950"/>
    <x v="1360"/>
    <d v="2014-10-25T00:00:00"/>
    <s v="First Class"/>
    <s v="Ann Blume"/>
    <x v="2"/>
    <s v="Maritime"/>
    <s v="Togo"/>
    <s v="Africa"/>
    <x v="0"/>
    <s v="OFF-SAN-10004602"/>
    <x v="0"/>
    <s v="Paper"/>
    <s v="SanDisk Parchment Paper, 8.5 x 11"/>
    <x v="2199"/>
    <n v="42"/>
    <x v="93"/>
    <n v="2"/>
    <n v="0"/>
    <x v="1409"/>
    <n v="9.43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TEC-PH-10001427"/>
    <x v="2"/>
    <s v="Phones"/>
    <s v="Motorola Headset, Full Size"/>
    <x v="1050"/>
    <n v="108"/>
    <x v="157"/>
    <n v="2"/>
    <n v="0"/>
    <x v="1085"/>
    <n v="8.81"/>
    <s v="Medium"/>
    <n v="2014"/>
  </r>
  <r>
    <s v="MX-2014-134852"/>
    <x v="1360"/>
    <d v="2014-10-28T00:00:00"/>
    <s v="Standard Class"/>
    <s v="Sam Craven"/>
    <x v="0"/>
    <s v="Guatemala"/>
    <s v="Guatemala"/>
    <s v="LATAM"/>
    <x v="6"/>
    <s v="FUR-CH-10003354"/>
    <x v="1"/>
    <s v="Chairs"/>
    <s v="Harbour Creations Swivel Stool, Red"/>
    <x v="654"/>
    <n v="120"/>
    <x v="1"/>
    <n v="1"/>
    <n v="0"/>
    <x v="15826"/>
    <n v="8.34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OFF-FA-10000509"/>
    <x v="0"/>
    <s v="Fasteners"/>
    <s v="Advantus Clamps, Bulk Pack"/>
    <x v="2407"/>
    <n v="103"/>
    <x v="107"/>
    <n v="8"/>
    <n v="0"/>
    <x v="22833"/>
    <n v="8.31"/>
    <s v="Medium"/>
    <n v="2014"/>
  </r>
  <r>
    <s v="CA-2014-113453"/>
    <x v="1360"/>
    <d v="2014-10-29T00:00:00"/>
    <s v="Standard Class"/>
    <s v="Charles McCrossin"/>
    <x v="0"/>
    <s v="Pennsylvania"/>
    <s v="United States"/>
    <s v="US"/>
    <x v="10"/>
    <s v="OFF-ST-10000352"/>
    <x v="0"/>
    <s v="Storage"/>
    <s v="Acco Perma 2700 Stacking Storage Drawers"/>
    <x v="3683"/>
    <n v="71"/>
    <x v="210"/>
    <n v="3"/>
    <n v="0.2"/>
    <x v="22834"/>
    <n v="8"/>
    <s v="Low"/>
    <n v="2014"/>
  </r>
  <r>
    <s v="MX-2014-110310"/>
    <x v="1360"/>
    <d v="2014-10-27T00:00:00"/>
    <s v="Standard Class"/>
    <s v="Christy Brittain"/>
    <x v="0"/>
    <s v="Panama"/>
    <s v="Panama"/>
    <s v="LATAM"/>
    <x v="6"/>
    <s v="TEC-AC-10000203"/>
    <x v="2"/>
    <s v="Accessories"/>
    <s v="SanDisk Router, Bluetooth"/>
    <x v="1463"/>
    <n v="103"/>
    <x v="107"/>
    <n v="1"/>
    <n v="0.4"/>
    <x v="22835"/>
    <n v="7.67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AN-10002484"/>
    <x v="0"/>
    <s v="Art"/>
    <s v="Sanford Canvas, Blue"/>
    <x v="1521"/>
    <n v="51"/>
    <x v="136"/>
    <n v="1"/>
    <n v="0"/>
    <x v="2282"/>
    <n v="7.62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GRE-10000320"/>
    <x v="0"/>
    <s v="Paper"/>
    <s v="Green Bar Computer Printout Paper, Premium"/>
    <x v="1662"/>
    <n v="60"/>
    <x v="191"/>
    <n v="2"/>
    <n v="0"/>
    <x v="8881"/>
    <n v="6.8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OFF-EN-10002784"/>
    <x v="0"/>
    <s v="Envelopes"/>
    <s v="Cameo Manila Envelope, Recycled"/>
    <x v="952"/>
    <n v="77"/>
    <x v="75"/>
    <n v="3"/>
    <n v="0"/>
    <x v="20121"/>
    <n v="6.68"/>
    <s v="Medium"/>
    <n v="2014"/>
  </r>
  <r>
    <s v="IN-2014-30845"/>
    <x v="1360"/>
    <d v="2014-10-27T00:00:00"/>
    <s v="Standard Class"/>
    <s v="MaryBeth Skach"/>
    <x v="0"/>
    <s v="Rajasthan"/>
    <s v="India"/>
    <s v="APAC"/>
    <x v="12"/>
    <s v="OFF-PA-10003499"/>
    <x v="0"/>
    <s v="Paper"/>
    <s v="Xerox Parchment Paper, 8.5 x 11"/>
    <x v="2029"/>
    <n v="87"/>
    <x v="292"/>
    <n v="5"/>
    <n v="0"/>
    <x v="4532"/>
    <n v="6.6"/>
    <s v="Medium"/>
    <n v="2014"/>
  </r>
  <r>
    <s v="CA-2014-113558"/>
    <x v="1360"/>
    <d v="2014-10-27T00:00:00"/>
    <s v="Standard Class"/>
    <s v="Patricia Hirasaki"/>
    <x v="1"/>
    <s v="Florida"/>
    <s v="United States"/>
    <s v="US"/>
    <x v="7"/>
    <s v="FUR-FU-10001756"/>
    <x v="1"/>
    <s v="Furnishings"/>
    <s v="Eldon Expressions Desk Accessory, Wood Photo Frame, Mahogany"/>
    <x v="840"/>
    <n v="46"/>
    <x v="155"/>
    <n v="3"/>
    <n v="0.2"/>
    <x v="955"/>
    <n v="6.37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FUR-FU-10000394"/>
    <x v="1"/>
    <s v="Furnishings"/>
    <s v="Rubbermaid Photo Frame, Durable"/>
    <x v="45"/>
    <n v="78"/>
    <x v="112"/>
    <n v="2"/>
    <n v="0.2"/>
    <x v="22836"/>
    <n v="5.82"/>
    <s v="Medium"/>
    <n v="2014"/>
  </r>
  <r>
    <s v="CA-2014-167094"/>
    <x v="1360"/>
    <d v="2014-10-23T00:00:00"/>
    <s v="First Class"/>
    <s v="Damala Kotsonis"/>
    <x v="2"/>
    <s v="Oregon"/>
    <s v="United States"/>
    <s v="US"/>
    <x v="11"/>
    <s v="TEC-AC-10003116"/>
    <x v="2"/>
    <s v="Accessories"/>
    <s v="Memorex Froggy Flash Drive 8 GB"/>
    <x v="3136"/>
    <n v="28"/>
    <x v="48"/>
    <n v="2"/>
    <n v="0.2"/>
    <x v="22837"/>
    <n v="5.81"/>
    <s v="High"/>
    <n v="2014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OFF-BIC-10003800"/>
    <x v="0"/>
    <s v="Art"/>
    <s v="BIC Pencil Sharpener, Blue"/>
    <x v="1329"/>
    <n v="29"/>
    <x v="325"/>
    <n v="1"/>
    <n v="0"/>
    <x v="1497"/>
    <n v="5.81"/>
    <s v="High"/>
    <n v="2014"/>
  </r>
  <r>
    <s v="TU-2014-9850"/>
    <x v="1360"/>
    <d v="2014-10-27T00:00:00"/>
    <s v="Second Class"/>
    <s v="Guy Armstrong"/>
    <x v="0"/>
    <s v="Izmir"/>
    <s v="Turkey"/>
    <s v="EMEA"/>
    <x v="2"/>
    <s v="OFF-XER-10003495"/>
    <x v="0"/>
    <s v="Paper"/>
    <s v="Xerox Cards &amp; Envelopes, Premium"/>
    <x v="922"/>
    <n v="108"/>
    <x v="157"/>
    <n v="6"/>
    <n v="0.6"/>
    <x v="22838"/>
    <n v="5.59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ME-10004740"/>
    <x v="0"/>
    <s v="Labels"/>
    <s v="Smead Shipping Labels, Adjustable"/>
    <x v="1744"/>
    <n v="76"/>
    <x v="224"/>
    <n v="8"/>
    <n v="0"/>
    <x v="1722"/>
    <n v="5.54"/>
    <s v="Medium"/>
    <n v="2014"/>
  </r>
  <r>
    <s v="MX-2014-114916"/>
    <x v="1360"/>
    <d v="2014-10-24T00:00:00"/>
    <s v="Second Class"/>
    <s v="Amy Hunt"/>
    <x v="0"/>
    <s v="Bogota"/>
    <s v="Colombia"/>
    <s v="LATAM"/>
    <x v="7"/>
    <s v="OFF-FA-10003977"/>
    <x v="0"/>
    <s v="Fasteners"/>
    <s v="Stockwell Rubber Bands, 12 Pack"/>
    <x v="475"/>
    <n v="32"/>
    <x v="172"/>
    <n v="3"/>
    <n v="0"/>
    <x v="4098"/>
    <n v="4.99"/>
    <s v="High"/>
    <n v="2014"/>
  </r>
  <r>
    <s v="CA-2014-850"/>
    <x v="1360"/>
    <d v="2014-10-27T00:00:00"/>
    <s v="Standard Class"/>
    <s v="Steven Ward"/>
    <x v="2"/>
    <s v="Quebec"/>
    <s v="Canada"/>
    <s v="Canada"/>
    <x v="4"/>
    <s v="TEC-SAN-10002684"/>
    <x v="2"/>
    <s v="Accessories"/>
    <s v="SanDisk Flash Drive, USB"/>
    <x v="1857"/>
    <n v="80"/>
    <x v="140"/>
    <n v="2"/>
    <n v="0"/>
    <x v="782"/>
    <n v="4.95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TO-10003802"/>
    <x v="0"/>
    <s v="Fasteners"/>
    <s v="Stockwell Rubber Bands, Assorted Sizes"/>
    <x v="730"/>
    <n v="28"/>
    <x v="48"/>
    <n v="2"/>
    <n v="0"/>
    <x v="1722"/>
    <n v="4.6399999999999997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TEC-SAM-10004851"/>
    <x v="2"/>
    <s v="Phones"/>
    <s v="Samsung Office Telephone, with Caller ID"/>
    <x v="1700"/>
    <n v="65"/>
    <x v="164"/>
    <n v="1"/>
    <n v="0"/>
    <x v="4098"/>
    <n v="4.04"/>
    <s v="Medium"/>
    <n v="2014"/>
  </r>
  <r>
    <s v="MX-2014-118206"/>
    <x v="1360"/>
    <d v="2014-10-27T00:00:00"/>
    <s v="Standard Class"/>
    <s v="John Huston"/>
    <x v="0"/>
    <s v="Martinique"/>
    <s v="Martinique"/>
    <s v="LATAM"/>
    <x v="8"/>
    <s v="OFF-LA-10003955"/>
    <x v="0"/>
    <s v="Labels"/>
    <s v="Avery Shipping Labels, 5000 Label Set"/>
    <x v="2855"/>
    <n v="49"/>
    <x v="42"/>
    <n v="6"/>
    <n v="0"/>
    <x v="74"/>
    <n v="3.79"/>
    <s v="Medium"/>
    <n v="2014"/>
  </r>
  <r>
    <s v="CA-2014-142125"/>
    <x v="1360"/>
    <d v="2014-10-28T00:00:00"/>
    <s v="Standard Class"/>
    <s v="Jennifer Braxton"/>
    <x v="2"/>
    <s v="Wisconsin"/>
    <s v="United States"/>
    <s v="US"/>
    <x v="6"/>
    <s v="OFF-BI-10000301"/>
    <x v="0"/>
    <s v="Binders"/>
    <s v="GBC Instant Report Kit"/>
    <x v="2495"/>
    <n v="39"/>
    <x v="34"/>
    <n v="6"/>
    <n v="0"/>
    <x v="3289"/>
    <n v="3.74"/>
    <s v="Low"/>
    <n v="2014"/>
  </r>
  <r>
    <s v="MX-2014-137806"/>
    <x v="1360"/>
    <d v="2014-10-26T00:00:00"/>
    <s v="Standard Class"/>
    <s v="Matt Collister"/>
    <x v="2"/>
    <s v="Quintana Roo"/>
    <s v="Mexico"/>
    <s v="LATAM"/>
    <x v="3"/>
    <s v="OFF-EN-10003560"/>
    <x v="0"/>
    <s v="Envelopes"/>
    <s v="Kraft Clasp Envelope, with clear poly window"/>
    <x v="491"/>
    <n v="25"/>
    <x v="196"/>
    <n v="3"/>
    <n v="0"/>
    <x v="916"/>
    <n v="3.62"/>
    <s v="High"/>
    <n v="2014"/>
  </r>
  <r>
    <s v="TO-2014-9950"/>
    <x v="1360"/>
    <d v="2014-10-25T00:00:00"/>
    <s v="First Class"/>
    <s v="Ann Blume"/>
    <x v="2"/>
    <s v="Maritime"/>
    <s v="Togo"/>
    <s v="Africa"/>
    <x v="0"/>
    <s v="OFF-AVE-10001750"/>
    <x v="0"/>
    <s v="Binders"/>
    <s v="Avery 3-Hole Punch, Clear"/>
    <x v="373"/>
    <n v="27"/>
    <x v="35"/>
    <n v="1"/>
    <n v="0"/>
    <x v="1689"/>
    <n v="3.54"/>
    <s v="Medium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FUR-CH-10001658"/>
    <x v="1"/>
    <s v="Chairs"/>
    <s v="SAFCO Chairmat, Adjustable"/>
    <x v="2039"/>
    <n v="66"/>
    <x v="2"/>
    <n v="2"/>
    <n v="0.2"/>
    <x v="20649"/>
    <n v="3.53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OFF-LA-10003820"/>
    <x v="0"/>
    <s v="Labels"/>
    <s v="Novimex Color Coded Labels, Adjustable"/>
    <x v="233"/>
    <n v="34"/>
    <x v="95"/>
    <n v="5"/>
    <n v="0"/>
    <x v="4777"/>
    <n v="3.52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AR-10001862"/>
    <x v="0"/>
    <s v="Art"/>
    <s v="Boston Pens, Water Color"/>
    <x v="288"/>
    <n v="70"/>
    <x v="324"/>
    <n v="8"/>
    <n v="0.5"/>
    <x v="3634"/>
    <n v="3.45"/>
    <s v="Medium"/>
    <n v="2014"/>
  </r>
  <r>
    <s v="IN-2014-16488"/>
    <x v="1360"/>
    <d v="2014-10-28T00:00:00"/>
    <s v="Standard Class"/>
    <s v="Maureen Gnade"/>
    <x v="0"/>
    <s v="Guangdong"/>
    <s v="China"/>
    <s v="APAC"/>
    <x v="9"/>
    <s v="OFF-BI-10004700"/>
    <x v="0"/>
    <s v="Binders"/>
    <s v="Cardinal Binder, Durable"/>
    <x v="1246"/>
    <n v="77"/>
    <x v="75"/>
    <n v="5"/>
    <n v="0"/>
    <x v="283"/>
    <n v="3.44"/>
    <s v="Medium"/>
    <n v="2014"/>
  </r>
  <r>
    <s v="MX-2014-110310"/>
    <x v="1360"/>
    <d v="2014-10-27T00:00:00"/>
    <s v="Standard Class"/>
    <s v="Christy Brittain"/>
    <x v="0"/>
    <s v="Panama"/>
    <s v="Panama"/>
    <s v="LATAM"/>
    <x v="6"/>
    <s v="FUR-BO-10002471"/>
    <x v="1"/>
    <s v="Bookcases"/>
    <s v="Safco 3-Shelf Cabinet, Metal"/>
    <x v="2838"/>
    <n v="67"/>
    <x v="184"/>
    <n v="1"/>
    <n v="0.4"/>
    <x v="22839"/>
    <n v="3.23"/>
    <s v="Medium"/>
    <n v="2014"/>
  </r>
  <r>
    <s v="ID-2014-79131"/>
    <x v="1360"/>
    <d v="2014-10-26T00:00:00"/>
    <s v="Second Class"/>
    <s v="Jocasta Rupert"/>
    <x v="0"/>
    <s v="New South Wales"/>
    <s v="Australia"/>
    <s v="APAC"/>
    <x v="1"/>
    <s v="OFF-EN-10003601"/>
    <x v="0"/>
    <s v="Envelopes"/>
    <s v="GlobeWeis Clasp Envelope, Set of 50"/>
    <x v="1071"/>
    <n v="27"/>
    <x v="35"/>
    <n v="3"/>
    <n v="0.1"/>
    <x v="4295"/>
    <n v="3.17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AR-10000251"/>
    <x v="0"/>
    <s v="Art"/>
    <s v="Stanley Markers, Fluorescent"/>
    <x v="188"/>
    <n v="35"/>
    <x v="228"/>
    <n v="3"/>
    <n v="0.5"/>
    <x v="20456"/>
    <n v="3.14"/>
    <s v="Medium"/>
    <n v="2014"/>
  </r>
  <r>
    <s v="CA-2014-100356"/>
    <x v="1360"/>
    <d v="2014-10-26T00:00:00"/>
    <s v="Standard Class"/>
    <s v="Susan Pistek"/>
    <x v="0"/>
    <s v="Illinois"/>
    <s v="United States"/>
    <s v="US"/>
    <x v="6"/>
    <s v="OFF-AP-10002191"/>
    <x v="0"/>
    <s v="Appliances"/>
    <s v="Belkin 8 Outlet SurgeMaster II Gold Surge Protector"/>
    <x v="2506"/>
    <n v="24"/>
    <x v="173"/>
    <n v="2"/>
    <n v="0.8"/>
    <x v="22840"/>
    <n v="2.93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OFF-PA-10003654"/>
    <x v="0"/>
    <s v="Paper"/>
    <s v="SanDisk Memo Slips, Recycled"/>
    <x v="1818"/>
    <n v="34"/>
    <x v="95"/>
    <n v="4"/>
    <n v="0.5"/>
    <x v="6251"/>
    <n v="2.71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EN-10001162"/>
    <x v="0"/>
    <s v="Envelopes"/>
    <s v="GlobeWeis Mailers, Set of 50"/>
    <x v="526"/>
    <n v="39"/>
    <x v="34"/>
    <n v="2"/>
    <n v="0.5"/>
    <x v="19465"/>
    <n v="2.5299999999999998"/>
    <s v="Medium"/>
    <n v="2014"/>
  </r>
  <r>
    <s v="MX-2014-145212"/>
    <x v="1360"/>
    <d v="2014-10-27T00:00:00"/>
    <s v="Standard Class"/>
    <s v="Michelle Ellison"/>
    <x v="2"/>
    <s v="San Salvador"/>
    <s v="El Salvador"/>
    <s v="LATAM"/>
    <x v="6"/>
    <s v="OFF-ST-10003426"/>
    <x v="0"/>
    <s v="Storage"/>
    <s v="Tenex Box, Wire Frame"/>
    <x v="701"/>
    <n v="31"/>
    <x v="49"/>
    <n v="3"/>
    <n v="0"/>
    <x v="1396"/>
    <n v="2.27"/>
    <s v="Medium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PA-10000960"/>
    <x v="0"/>
    <s v="Paper"/>
    <s v="Xerox Parchment Paper, 8.5 x 11"/>
    <x v="2029"/>
    <n v="21"/>
    <x v="149"/>
    <n v="3"/>
    <n v="0.4"/>
    <x v="22841"/>
    <n v="2.15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TEN-10000766"/>
    <x v="0"/>
    <s v="Storage"/>
    <s v="Tenex Folders, Industrial"/>
    <x v="791"/>
    <n v="24"/>
    <x v="173"/>
    <n v="1"/>
    <n v="0"/>
    <x v="109"/>
    <n v="2.09"/>
    <s v="Medium"/>
    <n v="2014"/>
  </r>
  <r>
    <s v="SF-2014-3760"/>
    <x v="1360"/>
    <d v="2014-10-27T00:00:00"/>
    <s v="Standard Class"/>
    <s v="Richard Eichhorn"/>
    <x v="0"/>
    <s v="Gauteng"/>
    <s v="South Africa"/>
    <s v="Africa"/>
    <x v="0"/>
    <s v="OFF-KLE-10000296"/>
    <x v="0"/>
    <s v="Supplies"/>
    <s v="Kleencut Letter Opener, Steel"/>
    <x v="375"/>
    <n v="24"/>
    <x v="173"/>
    <n v="1"/>
    <n v="0"/>
    <x v="459"/>
    <n v="1.95"/>
    <s v="Medium"/>
    <n v="2014"/>
  </r>
  <r>
    <s v="IN-2014-73944"/>
    <x v="1360"/>
    <d v="2014-10-26T00:00:00"/>
    <s v="Standard Class"/>
    <s v="Annie Zypern"/>
    <x v="0"/>
    <s v="Victoria"/>
    <s v="Australia"/>
    <s v="APAC"/>
    <x v="1"/>
    <s v="OFF-LA-10000244"/>
    <x v="0"/>
    <s v="Labels"/>
    <s v="Hon Legal Exhibit Labels, Alphabetical"/>
    <x v="1529"/>
    <n v="29"/>
    <x v="325"/>
    <n v="3"/>
    <n v="0.1"/>
    <x v="22842"/>
    <n v="1.89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TI-10000697"/>
    <x v="0"/>
    <s v="Supplies"/>
    <s v="Stiletto Ruler, High Speed"/>
    <x v="2048"/>
    <n v="15"/>
    <x v="37"/>
    <n v="1"/>
    <n v="0"/>
    <x v="2376"/>
    <n v="1.85"/>
    <s v="Medium"/>
    <n v="2014"/>
  </r>
  <r>
    <s v="SF-2014-3760"/>
    <x v="1360"/>
    <d v="2014-10-27T00:00:00"/>
    <s v="Standard Class"/>
    <s v="Richard Eichhorn"/>
    <x v="0"/>
    <s v="Gauteng"/>
    <s v="South Africa"/>
    <s v="Africa"/>
    <x v="0"/>
    <s v="OFF-BOS-10004950"/>
    <x v="0"/>
    <s v="Art"/>
    <s v="Boston Pens, Fluorescent"/>
    <x v="39"/>
    <n v="15"/>
    <x v="37"/>
    <n v="1"/>
    <n v="0"/>
    <x v="41"/>
    <n v="1.68"/>
    <s v="Medium"/>
    <n v="2014"/>
  </r>
  <r>
    <s v="ID-2014-24293"/>
    <x v="1360"/>
    <d v="2014-10-26T00:00:00"/>
    <s v="Standard Class"/>
    <s v="Dave Brooks"/>
    <x v="0"/>
    <s v="Jawa Barat"/>
    <s v="Indonesia"/>
    <s v="APAC"/>
    <x v="5"/>
    <s v="OFF-LA-10001669"/>
    <x v="0"/>
    <s v="Labels"/>
    <s v="Smead Color Coded Labels, Adjustable"/>
    <x v="3261"/>
    <n v="12"/>
    <x v="43"/>
    <n v="2"/>
    <n v="0.47"/>
    <x v="22843"/>
    <n v="1.65"/>
    <s v="High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ST-10000560"/>
    <x v="0"/>
    <s v="Storage"/>
    <s v="Fellowes Trays, Industrial"/>
    <x v="154"/>
    <n v="23"/>
    <x v="188"/>
    <n v="1"/>
    <n v="0.4"/>
    <x v="13021"/>
    <n v="1.61"/>
    <s v="Medium"/>
    <n v="2014"/>
  </r>
  <r>
    <s v="MX-2014-132290"/>
    <x v="1360"/>
    <d v="2014-10-26T00:00:00"/>
    <s v="Standard Class"/>
    <s v="Michael Chen"/>
    <x v="0"/>
    <s v="San Salvador"/>
    <s v="El Salvador"/>
    <s v="LATAM"/>
    <x v="6"/>
    <s v="OFF-LA-10003271"/>
    <x v="0"/>
    <s v="Labels"/>
    <s v="Novimex Shipping Labels, Adjustable"/>
    <x v="78"/>
    <n v="30"/>
    <x v="94"/>
    <n v="5"/>
    <n v="0"/>
    <x v="4885"/>
    <n v="1.44"/>
    <s v="Medium"/>
    <n v="2014"/>
  </r>
  <r>
    <s v="CA-2014-142125"/>
    <x v="1360"/>
    <d v="2014-10-28T00:00:00"/>
    <s v="Standard Class"/>
    <s v="Jennifer Braxton"/>
    <x v="2"/>
    <s v="Wisconsin"/>
    <s v="United States"/>
    <s v="US"/>
    <x v="6"/>
    <s v="OFF-BI-10003460"/>
    <x v="0"/>
    <s v="Binders"/>
    <s v="Acco 3-Hole Punch"/>
    <x v="2516"/>
    <n v="22"/>
    <x v="114"/>
    <n v="5"/>
    <n v="0"/>
    <x v="15046"/>
    <n v="1.43"/>
    <s v="Low"/>
    <n v="2014"/>
  </r>
  <r>
    <s v="TO-2014-9950"/>
    <x v="1360"/>
    <d v="2014-10-25T00:00:00"/>
    <s v="First Class"/>
    <s v="Ann Blume"/>
    <x v="2"/>
    <s v="Maritime"/>
    <s v="Togo"/>
    <s v="Africa"/>
    <x v="0"/>
    <s v="OFF-SME-10003047"/>
    <x v="0"/>
    <s v="Labels"/>
    <s v="Smead Color Coded Labels, Laser Printer Compatible"/>
    <x v="2160"/>
    <n v="13"/>
    <x v="66"/>
    <n v="1"/>
    <n v="0"/>
    <x v="73"/>
    <n v="1.33"/>
    <s v="Medium"/>
    <n v="2014"/>
  </r>
  <r>
    <s v="TU-2014-9850"/>
    <x v="1360"/>
    <d v="2014-10-27T00:00:00"/>
    <s v="Second Class"/>
    <s v="Guy Armstrong"/>
    <x v="0"/>
    <s v="Izmir"/>
    <s v="Turkey"/>
    <s v="EMEA"/>
    <x v="2"/>
    <s v="OFF-AVE-10003740"/>
    <x v="0"/>
    <s v="Binders"/>
    <s v="Avery Binding Machine, Clear"/>
    <x v="1190"/>
    <n v="39"/>
    <x v="34"/>
    <n v="2"/>
    <n v="0.6"/>
    <x v="22844"/>
    <n v="1.1599999999999999"/>
    <s v="Medium"/>
    <n v="2014"/>
  </r>
  <r>
    <s v="CA-2014-148166"/>
    <x v="1360"/>
    <d v="2014-10-27T00:00:00"/>
    <s v="Standard Class"/>
    <s v="Neil Knudson"/>
    <x v="1"/>
    <s v="Florida"/>
    <s v="United States"/>
    <s v="US"/>
    <x v="7"/>
    <s v="OFF-AR-10004956"/>
    <x v="0"/>
    <s v="Art"/>
    <s v="Newell 33"/>
    <x v="3573"/>
    <n v="18"/>
    <x v="69"/>
    <n v="4"/>
    <n v="0.2"/>
    <x v="17822"/>
    <n v="1.01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FA-10003530"/>
    <x v="0"/>
    <s v="Fasteners"/>
    <s v="OIC Clamps, Bulk Pack"/>
    <x v="3051"/>
    <n v="20"/>
    <x v="50"/>
    <n v="2"/>
    <n v="0.5"/>
    <x v="21624"/>
    <n v="0.97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BI-10000698"/>
    <x v="0"/>
    <s v="Binders"/>
    <s v="Wilson Jones Hole Reinforcements, Recycled"/>
    <x v="618"/>
    <n v="12"/>
    <x v="43"/>
    <n v="5"/>
    <n v="0.5"/>
    <x v="21658"/>
    <n v="0.88"/>
    <s v="Medium"/>
    <n v="2014"/>
  </r>
  <r>
    <s v="MX-2014-118206"/>
    <x v="1360"/>
    <d v="2014-10-27T00:00:00"/>
    <s v="Standard Class"/>
    <s v="John Huston"/>
    <x v="0"/>
    <s v="Martinique"/>
    <s v="Martinique"/>
    <s v="LATAM"/>
    <x v="8"/>
    <s v="OFF-BI-10003856"/>
    <x v="0"/>
    <s v="Binders"/>
    <s v="Ibico Index Tab, Clear"/>
    <x v="149"/>
    <n v="30"/>
    <x v="94"/>
    <n v="5"/>
    <n v="0"/>
    <x v="1218"/>
    <n v="0.78"/>
    <s v="Medium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OFF-BI-10000506"/>
    <x v="0"/>
    <s v="Binders"/>
    <s v="Ibico Binder, Economy"/>
    <x v="203"/>
    <n v="25"/>
    <x v="196"/>
    <n v="3"/>
    <n v="0.2"/>
    <x v="18182"/>
    <n v="0.7"/>
    <s v="Medium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BI-10003975"/>
    <x v="0"/>
    <s v="Binders"/>
    <s v="Cardinal Index Tab, Durable"/>
    <x v="1249"/>
    <n v="12"/>
    <x v="43"/>
    <n v="4"/>
    <n v="0.4"/>
    <x v="4354"/>
    <n v="0.68"/>
    <s v="Medium"/>
    <n v="2014"/>
  </r>
  <r>
    <s v="CA-2014-167094"/>
    <x v="1360"/>
    <d v="2014-10-23T00:00:00"/>
    <s v="First Class"/>
    <s v="Damala Kotsonis"/>
    <x v="2"/>
    <s v="Oregon"/>
    <s v="United States"/>
    <s v="US"/>
    <x v="11"/>
    <s v="OFF-PA-10003953"/>
    <x v="0"/>
    <s v="Paper"/>
    <s v="Xerox 218"/>
    <x v="3499"/>
    <n v="5"/>
    <x v="70"/>
    <n v="1"/>
    <n v="0.2"/>
    <x v="6324"/>
    <n v="0.66"/>
    <s v="High"/>
    <n v="2014"/>
  </r>
  <r>
    <s v="US-2014-117331"/>
    <x v="1360"/>
    <d v="2014-10-29T00:00:00"/>
    <s v="Standard Class"/>
    <s v="Natalie DeCherney"/>
    <x v="0"/>
    <s v="Arizona"/>
    <s v="United States"/>
    <s v="US"/>
    <x v="11"/>
    <s v="OFF-BI-10003984"/>
    <x v="0"/>
    <s v="Binders"/>
    <s v="Lock-Up Easel 'Spel-Binder'"/>
    <x v="2967"/>
    <n v="9"/>
    <x v="82"/>
    <n v="1"/>
    <n v="0.7"/>
    <x v="22845"/>
    <n v="0.6"/>
    <s v="Medium"/>
    <n v="2014"/>
  </r>
  <r>
    <s v="CA-2014-117422"/>
    <x v="1360"/>
    <d v="2014-10-26T00:00:00"/>
    <s v="Standard Class"/>
    <s v="Frank Carlisle"/>
    <x v="1"/>
    <s v="Ohio"/>
    <s v="United States"/>
    <s v="US"/>
    <x v="10"/>
    <s v="OFF-BI-10002799"/>
    <x v="0"/>
    <s v="Binders"/>
    <s v="SlimView Poly Binder, 3/8&quot;"/>
    <x v="2242"/>
    <n v="6"/>
    <x v="24"/>
    <n v="4"/>
    <n v="0.7"/>
    <x v="22846"/>
    <n v="0.41"/>
    <s v="Medium"/>
    <n v="2014"/>
  </r>
  <r>
    <s v="CA-2014-117422"/>
    <x v="1360"/>
    <d v="2014-10-26T00:00:00"/>
    <s v="Standard Class"/>
    <s v="Frank Carlisle"/>
    <x v="1"/>
    <s v="Ohio"/>
    <s v="United States"/>
    <s v="US"/>
    <x v="10"/>
    <s v="OFF-PA-10002195"/>
    <x v="0"/>
    <s v="Paper"/>
    <s v="RSVP Cards &amp; Envelopes, Blank White, 8-1/2&quot; X 11&quot;, 24 Cards/25 Envelopes/Set"/>
    <x v="2670"/>
    <n v="4"/>
    <x v="44"/>
    <n v="1"/>
    <n v="0.2"/>
    <x v="22847"/>
    <n v="0.37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OFF-BI-10002885"/>
    <x v="0"/>
    <s v="Binders"/>
    <s v="Avery Hole Reinforcements, Recycled"/>
    <x v="296"/>
    <n v="10"/>
    <x v="77"/>
    <n v="2"/>
    <n v="0"/>
    <x v="476"/>
    <n v="0.14000000000000001"/>
    <s v="Medium"/>
    <n v="2014"/>
  </r>
  <r>
    <s v="CA-2014-127180"/>
    <x v="1361"/>
    <d v="2014-10-25T00:00:00"/>
    <s v="First Class"/>
    <s v="Tom Ashbrook"/>
    <x v="1"/>
    <s v="New York"/>
    <s v="United States"/>
    <s v="US"/>
    <x v="10"/>
    <s v="TEC-PH-10001494"/>
    <x v="2"/>
    <s v="Phones"/>
    <s v="Polycom CX600 IP Phone VoIP phone"/>
    <x v="3165"/>
    <n v="2400"/>
    <x v="2009"/>
    <n v="8"/>
    <n v="0"/>
    <x v="22848"/>
    <n v="449.45"/>
    <s v="High"/>
    <n v="2014"/>
  </r>
  <r>
    <s v="HU-2014-7310"/>
    <x v="1361"/>
    <d v="2014-10-25T00:00:00"/>
    <s v="First Class"/>
    <s v="Eugene Hildebrand"/>
    <x v="1"/>
    <s v="Bekes"/>
    <s v="Hungary"/>
    <s v="EMEA"/>
    <x v="2"/>
    <s v="OFF-ROG-10003898"/>
    <x v="0"/>
    <s v="Storage"/>
    <s v="Rogers Lockers, Single Width"/>
    <x v="262"/>
    <n v="1270"/>
    <x v="1494"/>
    <n v="6"/>
    <n v="0"/>
    <x v="9647"/>
    <n v="352.52"/>
    <s v="High"/>
    <n v="2014"/>
  </r>
  <r>
    <s v="IN-2014-48261"/>
    <x v="1361"/>
    <d v="2014-10-25T00:00:00"/>
    <s v="First Class"/>
    <s v="Craig Yedwab"/>
    <x v="2"/>
    <s v="Karnataka"/>
    <s v="India"/>
    <s v="APAC"/>
    <x v="12"/>
    <s v="TEC-CO-10002376"/>
    <x v="2"/>
    <s v="Copiers"/>
    <s v="Hewlett Fax Machine, Laser"/>
    <x v="1993"/>
    <n v="960"/>
    <x v="1504"/>
    <n v="3"/>
    <n v="0"/>
    <x v="15111"/>
    <n v="317.81"/>
    <s v="Critical"/>
    <n v="2014"/>
  </r>
  <r>
    <s v="IN-2014-70493"/>
    <x v="1361"/>
    <d v="2014-10-26T00:00:00"/>
    <s v="Second Class"/>
    <s v="Tom Zandusky"/>
    <x v="2"/>
    <s v="Guangdong"/>
    <s v="China"/>
    <s v="APAC"/>
    <x v="9"/>
    <s v="FUR-BO-10000208"/>
    <x v="1"/>
    <s v="Bookcases"/>
    <s v="Bush Stackable Bookrack, Mobile"/>
    <x v="1837"/>
    <n v="618"/>
    <x v="631"/>
    <n v="5"/>
    <n v="0"/>
    <x v="8820"/>
    <n v="181.87"/>
    <s v="Critical"/>
    <n v="2014"/>
  </r>
  <r>
    <s v="CA-2014-130141"/>
    <x v="1361"/>
    <d v="2014-10-25T00:00:00"/>
    <s v="Second Class"/>
    <s v="Helen Abelman"/>
    <x v="0"/>
    <s v="Colorado"/>
    <s v="United States"/>
    <s v="US"/>
    <x v="11"/>
    <s v="FUR-CH-10000749"/>
    <x v="1"/>
    <s v="Chairs"/>
    <s v="Office Star - Ergonomic Mid Back Chair with 2-Way Adjustable Arms"/>
    <x v="2604"/>
    <n v="579"/>
    <x v="868"/>
    <n v="4"/>
    <n v="0.2"/>
    <x v="22849"/>
    <n v="103.4"/>
    <s v="Critical"/>
    <n v="2014"/>
  </r>
  <r>
    <s v="IN-2014-52174"/>
    <x v="1361"/>
    <d v="2014-10-26T00:00:00"/>
    <s v="Second Class"/>
    <s v="Jack O'Briant"/>
    <x v="2"/>
    <s v="Queensland"/>
    <s v="Australia"/>
    <s v="APAC"/>
    <x v="1"/>
    <s v="FUR-BO-10000203"/>
    <x v="1"/>
    <s v="Bookcases"/>
    <s v="Sauder Library with Doors, Metal"/>
    <x v="2654"/>
    <n v="697"/>
    <x v="103"/>
    <n v="2"/>
    <n v="0.1"/>
    <x v="15896"/>
    <n v="70.34"/>
    <s v="High"/>
    <n v="2014"/>
  </r>
  <r>
    <s v="ES-2014-2794530"/>
    <x v="1361"/>
    <d v="2014-10-27T00:00:00"/>
    <s v="Second Class"/>
    <s v="Elpida Rittenbach"/>
    <x v="2"/>
    <s v="England"/>
    <s v="United Kingdom"/>
    <s v="EU"/>
    <x v="3"/>
    <s v="FUR-CH-10002335"/>
    <x v="1"/>
    <s v="Chairs"/>
    <s v="Hon Steel Folding Chair, Red"/>
    <x v="681"/>
    <n v="326"/>
    <x v="723"/>
    <n v="4"/>
    <n v="0"/>
    <x v="22850"/>
    <n v="66.3"/>
    <s v="High"/>
    <n v="2014"/>
  </r>
  <r>
    <s v="ES-2014-2794530"/>
    <x v="1361"/>
    <d v="2014-10-27T00:00:00"/>
    <s v="Second Class"/>
    <s v="Elpida Rittenbach"/>
    <x v="2"/>
    <s v="England"/>
    <s v="United Kingdom"/>
    <s v="EU"/>
    <x v="3"/>
    <s v="TEC-CO-10000279"/>
    <x v="2"/>
    <s v="Copiers"/>
    <s v="Hewlett Personal Copier, High-Speed"/>
    <x v="1083"/>
    <n v="427"/>
    <x v="1540"/>
    <n v="3"/>
    <n v="0"/>
    <x v="22851"/>
    <n v="60.99"/>
    <s v="High"/>
    <n v="2014"/>
  </r>
  <r>
    <s v="CA-2014-130211"/>
    <x v="1361"/>
    <d v="2014-10-23T00:00:00"/>
    <s v="Same Day"/>
    <s v="Brian DeCherney"/>
    <x v="0"/>
    <s v="Oklahoma"/>
    <s v="United States"/>
    <s v="US"/>
    <x v="6"/>
    <s v="OFF-ST-10000129"/>
    <x v="0"/>
    <s v="Storage"/>
    <s v="Fellowes Recycled Storage Drawers"/>
    <x v="3445"/>
    <n v="333"/>
    <x v="230"/>
    <n v="3"/>
    <n v="0"/>
    <x v="22852"/>
    <n v="58.9"/>
    <s v="High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TEC-MA-10002701"/>
    <x v="2"/>
    <s v="Machines"/>
    <s v="Konica Inkjet, Durable"/>
    <x v="998"/>
    <n v="702"/>
    <x v="795"/>
    <n v="3"/>
    <n v="0.25"/>
    <x v="22853"/>
    <n v="51.41"/>
    <s v="Medium"/>
    <n v="2014"/>
  </r>
  <r>
    <s v="CA-2014-127180"/>
    <x v="1361"/>
    <d v="2014-10-25T00:00:00"/>
    <s v="First Class"/>
    <s v="Tom Ashbrook"/>
    <x v="1"/>
    <s v="New York"/>
    <s v="United States"/>
    <s v="US"/>
    <x v="10"/>
    <s v="TEC-CO-10004722"/>
    <x v="2"/>
    <s v="Copiers"/>
    <s v="Canon imageCLASS 2200 Advanced Copier"/>
    <x v="3624"/>
    <n v="11200"/>
    <x v="2187"/>
    <n v="4"/>
    <n v="0.2"/>
    <x v="22854"/>
    <n v="45.98"/>
    <s v="High"/>
    <n v="2014"/>
  </r>
  <r>
    <s v="IN-2014-70493"/>
    <x v="1361"/>
    <d v="2014-10-26T00:00:00"/>
    <s v="Second Class"/>
    <s v="Tom Zandusky"/>
    <x v="2"/>
    <s v="Guangdong"/>
    <s v="China"/>
    <s v="APAC"/>
    <x v="9"/>
    <s v="FUR-CH-10001756"/>
    <x v="1"/>
    <s v="Chairs"/>
    <s v="Novimex Bag Chairs, Adjustable"/>
    <x v="697"/>
    <n v="145"/>
    <x v="160"/>
    <n v="3"/>
    <n v="0"/>
    <x v="15213"/>
    <n v="42.37"/>
    <s v="Critical"/>
    <n v="2014"/>
  </r>
  <r>
    <s v="CA-2014-130211"/>
    <x v="1361"/>
    <d v="2014-10-23T00:00:00"/>
    <s v="Same Day"/>
    <s v="Brian DeCherney"/>
    <x v="0"/>
    <s v="Oklahoma"/>
    <s v="United States"/>
    <s v="US"/>
    <x v="6"/>
    <s v="FUR-TA-10003748"/>
    <x v="1"/>
    <s v="Tables"/>
    <s v="Bevis 36 x 72 Conference Tables"/>
    <x v="1139"/>
    <n v="249"/>
    <x v="147"/>
    <n v="2"/>
    <n v="0"/>
    <x v="22855"/>
    <n v="35.130000000000003"/>
    <s v="High"/>
    <n v="2014"/>
  </r>
  <r>
    <s v="IN-2014-61554"/>
    <x v="1361"/>
    <d v="2014-10-28T00:00:00"/>
    <s v="Standard Class"/>
    <s v="Roy Französisch"/>
    <x v="0"/>
    <s v="Victoria"/>
    <s v="Australia"/>
    <s v="APAC"/>
    <x v="1"/>
    <s v="OFF-ST-10003159"/>
    <x v="0"/>
    <s v="Storage"/>
    <s v="Smead Trays, Single Width"/>
    <x v="135"/>
    <n v="349"/>
    <x v="543"/>
    <n v="8"/>
    <n v="0.1"/>
    <x v="22856"/>
    <n v="29.65"/>
    <s v="Medium"/>
    <n v="2014"/>
  </r>
  <r>
    <s v="ID-2014-11112"/>
    <x v="1361"/>
    <d v="2014-10-26T00:00:00"/>
    <s v="First Class"/>
    <s v="Todd Sumrall"/>
    <x v="2"/>
    <s v="Punjab"/>
    <s v="Pakistan"/>
    <s v="APAC"/>
    <x v="12"/>
    <s v="OFF-ST-10001707"/>
    <x v="0"/>
    <s v="Storage"/>
    <s v="Smead Shelving, Single Width"/>
    <x v="437"/>
    <n v="171"/>
    <x v="597"/>
    <n v="7"/>
    <n v="0.5"/>
    <x v="22857"/>
    <n v="28.84"/>
    <s v="Medium"/>
    <n v="2014"/>
  </r>
  <r>
    <s v="HU-2014-7310"/>
    <x v="1361"/>
    <d v="2014-10-25T00:00:00"/>
    <s v="First Class"/>
    <s v="Eugene Hildebrand"/>
    <x v="1"/>
    <s v="Bekes"/>
    <s v="Hungary"/>
    <s v="EMEA"/>
    <x v="2"/>
    <s v="TEC-SAN-10001899"/>
    <x v="2"/>
    <s v="Accessories"/>
    <s v="SanDisk Keyboard, Erganomic"/>
    <x v="2184"/>
    <n v="159"/>
    <x v="14"/>
    <n v="2"/>
    <n v="0"/>
    <x v="356"/>
    <n v="28.11"/>
    <s v="High"/>
    <n v="2014"/>
  </r>
  <r>
    <s v="ES-2014-2214786"/>
    <x v="1361"/>
    <d v="2014-10-27T00:00:00"/>
    <s v="Standard Class"/>
    <s v="Cathy Prescott"/>
    <x v="2"/>
    <s v="Midi-Pyrénées"/>
    <s v="France"/>
    <s v="EU"/>
    <x v="6"/>
    <s v="TEC-AC-10002204"/>
    <x v="2"/>
    <s v="Accessories"/>
    <s v="Belkin Flash Drive, Erganomic"/>
    <x v="2203"/>
    <n v="239"/>
    <x v="314"/>
    <n v="6"/>
    <n v="0"/>
    <x v="923"/>
    <n v="24.73"/>
    <s v="High"/>
    <n v="2014"/>
  </r>
  <r>
    <s v="MX-2014-134733"/>
    <x v="1361"/>
    <d v="2014-10-27T00:00:00"/>
    <s v="Second Class"/>
    <s v="Daniel Byrd"/>
    <x v="1"/>
    <s v="Guatemala"/>
    <s v="Guatemala"/>
    <s v="LATAM"/>
    <x v="6"/>
    <s v="OFF-AR-10002583"/>
    <x v="0"/>
    <s v="Art"/>
    <s v="BIC Markers, Fluorescent"/>
    <x v="1364"/>
    <n v="129"/>
    <x v="327"/>
    <n v="7"/>
    <n v="0"/>
    <x v="22858"/>
    <n v="21.69"/>
    <s v="High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OFF-SU-10001573"/>
    <x v="0"/>
    <s v="Supplies"/>
    <s v="Kleencut Shears, Serrated"/>
    <x v="2522"/>
    <n v="287"/>
    <x v="355"/>
    <n v="12"/>
    <n v="0.45"/>
    <x v="22859"/>
    <n v="21.18"/>
    <s v="Medium"/>
    <n v="2014"/>
  </r>
  <r>
    <s v="ES-2014-3502771"/>
    <x v="1361"/>
    <d v="2014-10-29T00:00:00"/>
    <s v="Standard Class"/>
    <s v="Cyra Reiten"/>
    <x v="1"/>
    <s v="Ile-de-France"/>
    <s v="France"/>
    <s v="EU"/>
    <x v="6"/>
    <s v="OFF-EN-10004667"/>
    <x v="0"/>
    <s v="Envelopes"/>
    <s v="Kraft Interoffice Envelope, Set of 50"/>
    <x v="781"/>
    <n v="282"/>
    <x v="945"/>
    <n v="6"/>
    <n v="0"/>
    <x v="12413"/>
    <n v="17.02"/>
    <s v="Medium"/>
    <n v="2014"/>
  </r>
  <r>
    <s v="ES-2014-2794530"/>
    <x v="1361"/>
    <d v="2014-10-27T00:00:00"/>
    <s v="Second Class"/>
    <s v="Elpida Rittenbach"/>
    <x v="2"/>
    <s v="England"/>
    <s v="United Kingdom"/>
    <s v="EU"/>
    <x v="3"/>
    <s v="OFF-EN-10002465"/>
    <x v="0"/>
    <s v="Envelopes"/>
    <s v="Cameo Business Envelopes, Set of 50"/>
    <x v="1270"/>
    <n v="82"/>
    <x v="227"/>
    <n v="4"/>
    <n v="0"/>
    <x v="725"/>
    <n v="12.63"/>
    <s v="High"/>
    <n v="2014"/>
  </r>
  <r>
    <s v="AJ-2014-5740"/>
    <x v="1361"/>
    <d v="2014-10-28T00:00:00"/>
    <s v="Standard Class"/>
    <s v="Laurel Workman"/>
    <x v="2"/>
    <s v="Baki"/>
    <s v="Azerbaijan"/>
    <s v="EMEA"/>
    <x v="2"/>
    <s v="OFF-BOS-10002558"/>
    <x v="0"/>
    <s v="Art"/>
    <s v="Boston Pencil Sharpener, Easy-Erase"/>
    <x v="420"/>
    <n v="60"/>
    <x v="191"/>
    <n v="2"/>
    <n v="0"/>
    <x v="2852"/>
    <n v="12.6"/>
    <s v="High"/>
    <n v="2014"/>
  </r>
  <r>
    <s v="IN-2014-61554"/>
    <x v="1361"/>
    <d v="2014-10-28T00:00:00"/>
    <s v="Standard Class"/>
    <s v="Roy Französisch"/>
    <x v="0"/>
    <s v="Victoria"/>
    <s v="Australia"/>
    <s v="APAC"/>
    <x v="1"/>
    <s v="OFF-AR-10003021"/>
    <x v="0"/>
    <s v="Art"/>
    <s v="BIC Sketch Pad, Water Color"/>
    <x v="21"/>
    <n v="280"/>
    <x v="826"/>
    <n v="6"/>
    <n v="0.1"/>
    <x v="22860"/>
    <n v="12.32"/>
    <s v="Medium"/>
    <n v="2014"/>
  </r>
  <r>
    <s v="IR-2014-1670"/>
    <x v="1361"/>
    <d v="2014-10-26T00:00:00"/>
    <s v="First Class"/>
    <s v="Jill Matthias"/>
    <x v="0"/>
    <s v="Ardabil"/>
    <s v="Iran"/>
    <s v="EMEA"/>
    <x v="2"/>
    <s v="OFF-CAR-10004661"/>
    <x v="0"/>
    <s v="Binders"/>
    <s v="Cardinal Binding Machine, Recycled"/>
    <x v="1746"/>
    <n v="50"/>
    <x v="46"/>
    <n v="1"/>
    <n v="0"/>
    <x v="194"/>
    <n v="12.23"/>
    <s v="Critical"/>
    <n v="2014"/>
  </r>
  <r>
    <s v="ES-2014-5200052"/>
    <x v="1361"/>
    <d v="2014-10-28T00:00:00"/>
    <s v="Standard Class"/>
    <s v="Julia Dunbar"/>
    <x v="0"/>
    <s v="South Denmark"/>
    <s v="Denmark"/>
    <s v="EU"/>
    <x v="3"/>
    <s v="OFF-SU-10000782"/>
    <x v="0"/>
    <s v="Supplies"/>
    <s v="Fiskars Shears, Serrated"/>
    <x v="1798"/>
    <n v="89"/>
    <x v="263"/>
    <n v="4"/>
    <n v="0.5"/>
    <x v="22861"/>
    <n v="10.89"/>
    <s v="High"/>
    <n v="2014"/>
  </r>
  <r>
    <s v="US-2014-138737"/>
    <x v="1361"/>
    <d v="2014-10-29T00:00:00"/>
    <s v="Standard Class"/>
    <s v="Rick Hansen"/>
    <x v="0"/>
    <s v="Francisco Morazán"/>
    <s v="Honduras"/>
    <s v="LATAM"/>
    <x v="6"/>
    <s v="TEC-PH-10001587"/>
    <x v="2"/>
    <s v="Phones"/>
    <s v="Apple Headset, Cordless"/>
    <x v="1345"/>
    <n v="213"/>
    <x v="563"/>
    <n v="7"/>
    <n v="0.4"/>
    <x v="22862"/>
    <n v="10.53"/>
    <s v="Medium"/>
    <n v="2014"/>
  </r>
  <r>
    <s v="IN-2014-52174"/>
    <x v="1361"/>
    <d v="2014-10-26T00:00:00"/>
    <s v="Second Class"/>
    <s v="Jack O'Briant"/>
    <x v="2"/>
    <s v="Queensland"/>
    <s v="Australia"/>
    <s v="APAC"/>
    <x v="1"/>
    <s v="TEC-AC-10004195"/>
    <x v="2"/>
    <s v="Accessories"/>
    <s v="Memorex Numeric Keypad, Bluetooth"/>
    <x v="1285"/>
    <n v="122"/>
    <x v="243"/>
    <n v="3"/>
    <n v="0.1"/>
    <x v="22863"/>
    <n v="9.39"/>
    <s v="High"/>
    <n v="2014"/>
  </r>
  <r>
    <s v="IN-2014-83163"/>
    <x v="1361"/>
    <d v="2014-10-28T00:00:00"/>
    <s v="Standard Class"/>
    <s v="Helen Wasserman"/>
    <x v="2"/>
    <s v="Canterbury"/>
    <s v="New Zealand"/>
    <s v="APAC"/>
    <x v="1"/>
    <s v="OFF-SU-10002002"/>
    <x v="0"/>
    <s v="Supplies"/>
    <s v="Fiskars Scissors, Steel"/>
    <x v="2327"/>
    <n v="180"/>
    <x v="714"/>
    <n v="8"/>
    <n v="0"/>
    <x v="6612"/>
    <n v="8.89"/>
    <s v="Medium"/>
    <n v="2014"/>
  </r>
  <r>
    <s v="CA-2014-127180"/>
    <x v="1361"/>
    <d v="2014-10-25T00:00:00"/>
    <s v="First Class"/>
    <s v="Tom Ashbrook"/>
    <x v="1"/>
    <s v="New York"/>
    <s v="United States"/>
    <s v="US"/>
    <x v="10"/>
    <s v="OFF-EN-10002500"/>
    <x v="0"/>
    <s v="Envelopes"/>
    <s v="Globe Weis Peel &amp; Seel First Class Envelopes"/>
    <x v="2147"/>
    <n v="64"/>
    <x v="347"/>
    <n v="5"/>
    <n v="0"/>
    <x v="13394"/>
    <n v="8.52"/>
    <s v="High"/>
    <n v="2014"/>
  </r>
  <r>
    <s v="CA-2014-101581"/>
    <x v="1361"/>
    <d v="2014-10-28T00:00:00"/>
    <s v="Standard Class"/>
    <s v="David Wiener"/>
    <x v="2"/>
    <s v="Oregon"/>
    <s v="United States"/>
    <s v="US"/>
    <x v="11"/>
    <s v="FUR-TA-10002607"/>
    <x v="1"/>
    <s v="Tables"/>
    <s v="KI Conference Tables"/>
    <x v="1565"/>
    <n v="177"/>
    <x v="79"/>
    <n v="5"/>
    <n v="0.5"/>
    <x v="14149"/>
    <n v="8.14"/>
    <s v="Medium"/>
    <n v="2014"/>
  </r>
  <r>
    <s v="AJ-2014-5740"/>
    <x v="1361"/>
    <d v="2014-10-28T00:00:00"/>
    <s v="Standard Class"/>
    <s v="Laurel Workman"/>
    <x v="2"/>
    <s v="Baki"/>
    <s v="Azerbaijan"/>
    <s v="EMEA"/>
    <x v="2"/>
    <s v="FUR-TEN-10001809"/>
    <x v="1"/>
    <s v="Furnishings"/>
    <s v="Tenex Photo Frame, Erganomic"/>
    <x v="1391"/>
    <n v="50"/>
    <x v="46"/>
    <n v="1"/>
    <n v="0"/>
    <x v="877"/>
    <n v="7.92"/>
    <s v="High"/>
    <n v="2014"/>
  </r>
  <r>
    <s v="MX-2014-160451"/>
    <x v="1361"/>
    <d v="2014-10-28T00:00:00"/>
    <s v="Standard Class"/>
    <s v="Michael Stewart"/>
    <x v="2"/>
    <s v="Bogota"/>
    <s v="Colombia"/>
    <s v="LATAM"/>
    <x v="7"/>
    <s v="TEC-PH-10000347"/>
    <x v="2"/>
    <s v="Phones"/>
    <s v="Cisco Speaker Phone, VoIP"/>
    <x v="1240"/>
    <n v="185"/>
    <x v="268"/>
    <n v="2"/>
    <n v="0"/>
    <x v="1259"/>
    <n v="7.72"/>
    <s v="Medium"/>
    <n v="2014"/>
  </r>
  <r>
    <s v="ES-2014-4341309"/>
    <x v="1361"/>
    <d v="2014-10-26T00:00:00"/>
    <s v="Second Class"/>
    <s v="Corey Catlett"/>
    <x v="2"/>
    <s v="North Rhine-Westphalia"/>
    <s v="Germany"/>
    <s v="EU"/>
    <x v="6"/>
    <s v="OFF-EN-10003103"/>
    <x v="0"/>
    <s v="Envelopes"/>
    <s v="GlobeWeis Manila Envelope, with clear poly window"/>
    <x v="733"/>
    <n v="31"/>
    <x v="49"/>
    <n v="1"/>
    <n v="0"/>
    <x v="4113"/>
    <n v="7.08"/>
    <s v="Critical"/>
    <n v="2014"/>
  </r>
  <r>
    <s v="US-2014-148110"/>
    <x v="1361"/>
    <d v="2014-10-28T00:00:00"/>
    <s v="Standard Class"/>
    <s v="Bryan Mills"/>
    <x v="0"/>
    <s v="Francisco Morazán"/>
    <s v="Honduras"/>
    <s v="LATAM"/>
    <x v="6"/>
    <s v="FUR-CH-10001282"/>
    <x v="1"/>
    <s v="Chairs"/>
    <s v="Hon Bag Chairs, Adjustable"/>
    <x v="728"/>
    <n v="95"/>
    <x v="154"/>
    <n v="5"/>
    <n v="0.4"/>
    <x v="22727"/>
    <n v="5.69"/>
    <s v="Medium"/>
    <n v="2014"/>
  </r>
  <r>
    <s v="MX-2014-151435"/>
    <x v="1361"/>
    <d v="2014-10-28T00:00:00"/>
    <s v="Second Class"/>
    <s v="Justin Hirsh"/>
    <x v="0"/>
    <s v="Managua"/>
    <s v="Nicaragua"/>
    <s v="LATAM"/>
    <x v="6"/>
    <s v="OFF-FA-10004781"/>
    <x v="0"/>
    <s v="Fasteners"/>
    <s v="Stockwell Thumb Tacks, Metal"/>
    <x v="911"/>
    <n v="53"/>
    <x v="91"/>
    <n v="6"/>
    <n v="0"/>
    <x v="709"/>
    <n v="4.9400000000000004"/>
    <s v="Medium"/>
    <n v="2014"/>
  </r>
  <r>
    <s v="PL-2014-2250"/>
    <x v="1361"/>
    <d v="2014-10-25T00:00:00"/>
    <s v="Second Class"/>
    <s v="Andrew Gjertsen"/>
    <x v="2"/>
    <s v="Silesia"/>
    <s v="Poland"/>
    <s v="EMEA"/>
    <x v="2"/>
    <s v="OFF-OIC-10000492"/>
    <x v="0"/>
    <s v="Fasteners"/>
    <s v="OIC Push Pins, 12 Pack"/>
    <x v="3193"/>
    <n v="14"/>
    <x v="158"/>
    <n v="1"/>
    <n v="0"/>
    <x v="5333"/>
    <n v="4.45"/>
    <s v="Critical"/>
    <n v="2014"/>
  </r>
  <r>
    <s v="CA-2014-127180"/>
    <x v="1361"/>
    <d v="2014-10-25T00:00:00"/>
    <s v="First Class"/>
    <s v="Tom Ashbrook"/>
    <x v="1"/>
    <s v="New York"/>
    <s v="United States"/>
    <s v="US"/>
    <x v="10"/>
    <s v="TEC-PH-10003800"/>
    <x v="2"/>
    <s v="Phones"/>
    <s v="i.Sound Portable Power - 8000 mAh"/>
    <x v="3078"/>
    <n v="53"/>
    <x v="91"/>
    <n v="1"/>
    <n v="0"/>
    <x v="22864"/>
    <n v="4.3099999999999996"/>
    <s v="High"/>
    <n v="2014"/>
  </r>
  <r>
    <s v="US-2014-148110"/>
    <x v="1361"/>
    <d v="2014-10-28T00:00:00"/>
    <s v="Standard Class"/>
    <s v="Bryan Mills"/>
    <x v="0"/>
    <s v="Francisco Morazán"/>
    <s v="Honduras"/>
    <s v="LATAM"/>
    <x v="6"/>
    <s v="OFF-AR-10004373"/>
    <x v="0"/>
    <s v="Art"/>
    <s v="Boston Markers, Water Color"/>
    <x v="2165"/>
    <n v="59"/>
    <x v="207"/>
    <n v="5"/>
    <n v="0.4"/>
    <x v="17472"/>
    <n v="3.75"/>
    <s v="Medium"/>
    <n v="2014"/>
  </r>
  <r>
    <s v="MX-2014-155740"/>
    <x v="1361"/>
    <d v="2014-10-28T00:00:00"/>
    <s v="Standard Class"/>
    <s v="Anthony Jacobs"/>
    <x v="2"/>
    <s v="Sinaloa"/>
    <s v="Mexico"/>
    <s v="LATAM"/>
    <x v="3"/>
    <s v="OFF-SU-10000573"/>
    <x v="0"/>
    <s v="Supplies"/>
    <s v="Acme Ruler, High Speed"/>
    <x v="2814"/>
    <n v="45"/>
    <x v="3"/>
    <n v="4"/>
    <n v="0"/>
    <x v="1722"/>
    <n v="3.17"/>
    <s v="Medium"/>
    <n v="2014"/>
  </r>
  <r>
    <s v="CA-2014-156363"/>
    <x v="1361"/>
    <d v="2014-10-29T00:00:00"/>
    <s v="Standard Class"/>
    <s v="Marina Lichtenstein"/>
    <x v="2"/>
    <s v="Pennsylvania"/>
    <s v="United States"/>
    <s v="US"/>
    <x v="10"/>
    <s v="OFF-EN-10003068"/>
    <x v="0"/>
    <s v="Envelopes"/>
    <s v="#6 3/4 Gummed Flap White Envelopes"/>
    <x v="3398"/>
    <n v="32"/>
    <x v="172"/>
    <n v="4"/>
    <n v="0.2"/>
    <x v="14521"/>
    <n v="2.66"/>
    <s v="Medium"/>
    <n v="2014"/>
  </r>
  <r>
    <s v="US-2014-167416"/>
    <x v="1361"/>
    <d v="2014-10-29T00:00:00"/>
    <s v="Standard Class"/>
    <s v="Aimee Bixby"/>
    <x v="0"/>
    <s v="Francisco Morazán"/>
    <s v="Honduras"/>
    <s v="LATAM"/>
    <x v="6"/>
    <s v="OFF-FA-10001199"/>
    <x v="0"/>
    <s v="Fasteners"/>
    <s v="Advantus Thumb Tacks, 12 Pack"/>
    <x v="2877"/>
    <n v="36"/>
    <x v="19"/>
    <n v="7"/>
    <n v="0.4"/>
    <x v="22865"/>
    <n v="2.63"/>
    <s v="Medium"/>
    <n v="2014"/>
  </r>
  <r>
    <s v="US-2014-111920"/>
    <x v="1361"/>
    <d v="2014-10-27T00:00:00"/>
    <s v="Standard Class"/>
    <s v="Paul Stevenson"/>
    <x v="1"/>
    <s v="Oklahoma"/>
    <s v="United States"/>
    <s v="US"/>
    <x v="6"/>
    <s v="OFF-AR-10003179"/>
    <x v="0"/>
    <s v="Art"/>
    <s v="Dixon Ticonderoga Core-Lock Colored Pencils"/>
    <x v="354"/>
    <n v="36"/>
    <x v="19"/>
    <n v="4"/>
    <n v="0"/>
    <x v="374"/>
    <n v="2.57"/>
    <s v="Medium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OFF-AR-10004990"/>
    <x v="0"/>
    <s v="Art"/>
    <s v="Boston Highlighters, Blue"/>
    <x v="1220"/>
    <n v="31"/>
    <x v="49"/>
    <n v="3"/>
    <n v="0.45"/>
    <x v="22866"/>
    <n v="2.1"/>
    <s v="Medium"/>
    <n v="2014"/>
  </r>
  <r>
    <s v="ES-2014-2963892"/>
    <x v="1361"/>
    <d v="2014-10-28T00:00:00"/>
    <s v="Standard Class"/>
    <s v="Steve Carroll"/>
    <x v="1"/>
    <s v="North Rhine-Westphalia"/>
    <s v="Germany"/>
    <s v="EU"/>
    <x v="6"/>
    <s v="OFF-BI-10000329"/>
    <x v="0"/>
    <s v="Binders"/>
    <s v="Acco Binder, Durable"/>
    <x v="117"/>
    <n v="33"/>
    <x v="61"/>
    <n v="2"/>
    <n v="0"/>
    <x v="405"/>
    <n v="1.96"/>
    <s v="Medium"/>
    <n v="2014"/>
  </r>
  <r>
    <s v="MX-2014-155740"/>
    <x v="1361"/>
    <d v="2014-10-28T00:00:00"/>
    <s v="Standard Class"/>
    <s v="Anthony Jacobs"/>
    <x v="2"/>
    <s v="Sinaloa"/>
    <s v="Mexico"/>
    <s v="LATAM"/>
    <x v="3"/>
    <s v="OFF-LA-10002731"/>
    <x v="0"/>
    <s v="Labels"/>
    <s v="Smead Removable Labels, Laser Printer Compatible"/>
    <x v="2590"/>
    <n v="28"/>
    <x v="48"/>
    <n v="4"/>
    <n v="0"/>
    <x v="36"/>
    <n v="1.96"/>
    <s v="Medium"/>
    <n v="2014"/>
  </r>
  <r>
    <s v="ES-2014-2214786"/>
    <x v="1361"/>
    <d v="2014-10-27T00:00:00"/>
    <s v="Standard Class"/>
    <s v="Cathy Prescott"/>
    <x v="2"/>
    <s v="Midi-Pyrénées"/>
    <s v="France"/>
    <s v="EU"/>
    <x v="6"/>
    <s v="OFF-BI-10000121"/>
    <x v="0"/>
    <s v="Binders"/>
    <s v="Cardinal Index Tab, Clear"/>
    <x v="508"/>
    <n v="27"/>
    <x v="35"/>
    <n v="4"/>
    <n v="0"/>
    <x v="1421"/>
    <n v="1.74"/>
    <s v="High"/>
    <n v="2014"/>
  </r>
  <r>
    <s v="US-2014-167416"/>
    <x v="1361"/>
    <d v="2014-10-29T00:00:00"/>
    <s v="Standard Class"/>
    <s v="Aimee Bixby"/>
    <x v="0"/>
    <s v="Francisco Morazán"/>
    <s v="Honduras"/>
    <s v="LATAM"/>
    <x v="6"/>
    <s v="OFF-LA-10003487"/>
    <x v="0"/>
    <s v="Labels"/>
    <s v="Smead Shipping Labels, Adjustable"/>
    <x v="1744"/>
    <n v="19"/>
    <x v="63"/>
    <n v="5"/>
    <n v="0.4"/>
    <x v="19313"/>
    <n v="1.38"/>
    <s v="Medium"/>
    <n v="2014"/>
  </r>
  <r>
    <s v="ES-2014-3582654"/>
    <x v="1361"/>
    <d v="2014-10-26T00:00:00"/>
    <s v="First Class"/>
    <s v="Greg Tran"/>
    <x v="0"/>
    <s v="Baden-Württemberg"/>
    <s v="Germany"/>
    <s v="EU"/>
    <x v="6"/>
    <s v="TEC-MA-10003787"/>
    <x v="2"/>
    <s v="Machines"/>
    <s v="Panasonic Inkjet, Wireless"/>
    <x v="3079"/>
    <n v="936"/>
    <x v="1386"/>
    <n v="3"/>
    <n v="0"/>
    <x v="9903"/>
    <n v="1.17"/>
    <s v="Medium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OFF-LA-10002465"/>
    <x v="0"/>
    <s v="Labels"/>
    <s v="Hon Shipping Labels, 5000 Label Set"/>
    <x v="696"/>
    <n v="13"/>
    <x v="66"/>
    <n v="2"/>
    <n v="0.45"/>
    <x v="7017"/>
    <n v="1.05"/>
    <s v="Medium"/>
    <n v="2014"/>
  </r>
  <r>
    <s v="AJ-2014-5740"/>
    <x v="1361"/>
    <d v="2014-10-28T00:00:00"/>
    <s v="Standard Class"/>
    <s v="Laurel Workman"/>
    <x v="2"/>
    <s v="Baki"/>
    <s v="Azerbaijan"/>
    <s v="EMEA"/>
    <x v="2"/>
    <s v="OFF-NOV-10000141"/>
    <x v="0"/>
    <s v="Labels"/>
    <s v="Novimex Round Labels, 5000 Label Set"/>
    <x v="602"/>
    <n v="13"/>
    <x v="66"/>
    <n v="2"/>
    <n v="0"/>
    <x v="1409"/>
    <n v="0.97"/>
    <s v="High"/>
    <n v="2014"/>
  </r>
  <r>
    <s v="CA-2014-156363"/>
    <x v="1361"/>
    <d v="2014-10-29T00:00:00"/>
    <s v="Standard Class"/>
    <s v="Marina Lichtenstein"/>
    <x v="2"/>
    <s v="Pennsylvania"/>
    <s v="United States"/>
    <s v="US"/>
    <x v="10"/>
    <s v="TEC-PH-10003988"/>
    <x v="2"/>
    <s v="Phones"/>
    <s v="LF Elite 3D Dazzle Designer Hard Case Cover, Lf Stylus Pen and Wiper For Apple Iphone 5c Mini Lite"/>
    <x v="1430"/>
    <n v="33"/>
    <x v="61"/>
    <n v="5"/>
    <n v="0.4"/>
    <x v="16312"/>
    <n v="0.95"/>
    <s v="Medium"/>
    <n v="2014"/>
  </r>
  <r>
    <s v="HU-2014-2470"/>
    <x v="1361"/>
    <d v="2014-10-30T00:00:00"/>
    <s v="Standard Class"/>
    <s v="Annie Thurman"/>
    <x v="0"/>
    <s v="Budapest"/>
    <s v="Hungary"/>
    <s v="EMEA"/>
    <x v="2"/>
    <s v="OFF-CAR-10000202"/>
    <x v="0"/>
    <s v="Binders"/>
    <s v="Cardinal Binding Machine, Clear"/>
    <x v="1032"/>
    <n v="98"/>
    <x v="211"/>
    <n v="2"/>
    <n v="0"/>
    <x v="3142"/>
    <n v="0.88"/>
    <s v="Medium"/>
    <n v="2014"/>
  </r>
  <r>
    <s v="US-2014-167416"/>
    <x v="1361"/>
    <d v="2014-10-29T00:00:00"/>
    <s v="Standard Class"/>
    <s v="Aimee Bixby"/>
    <x v="0"/>
    <s v="Francisco Morazán"/>
    <s v="Honduras"/>
    <s v="LATAM"/>
    <x v="6"/>
    <s v="FUR-FU-10000350"/>
    <x v="1"/>
    <s v="Furnishings"/>
    <s v="Rubbermaid Light Bulb, Duo Pack"/>
    <x v="419"/>
    <n v="8"/>
    <x v="267"/>
    <n v="1"/>
    <n v="0.4"/>
    <x v="963"/>
    <n v="0.84"/>
    <s v="Medium"/>
    <n v="2014"/>
  </r>
  <r>
    <s v="CA-2014-130141"/>
    <x v="1361"/>
    <d v="2014-10-25T00:00:00"/>
    <s v="Second Class"/>
    <s v="Helen Abelman"/>
    <x v="0"/>
    <s v="Colorado"/>
    <s v="United States"/>
    <s v="US"/>
    <x v="11"/>
    <s v="OFF-BI-10000831"/>
    <x v="0"/>
    <s v="Binders"/>
    <s v="Storex Flexible Poly Binders with Double Pockets"/>
    <x v="3587"/>
    <n v="3"/>
    <x v="115"/>
    <n v="4"/>
    <n v="0.7"/>
    <x v="22867"/>
    <n v="0.75"/>
    <s v="Critical"/>
    <n v="2014"/>
  </r>
  <r>
    <s v="IN-2014-85242"/>
    <x v="1362"/>
    <d v="2014-10-28T00:00:00"/>
    <s v="Second Class"/>
    <s v="Julia West"/>
    <x v="0"/>
    <s v="Waikato"/>
    <s v="New Zealand"/>
    <s v="APAC"/>
    <x v="1"/>
    <s v="FUR-CH-10000527"/>
    <x v="1"/>
    <s v="Chairs"/>
    <s v="Office Star Executive Leather Armchair, Adjustable"/>
    <x v="716"/>
    <n v="3720"/>
    <x v="2188"/>
    <n v="8"/>
    <n v="0"/>
    <x v="22868"/>
    <n v="200.47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FUR-TA-10004915"/>
    <x v="1"/>
    <s v="Tables"/>
    <s v="Office Impressions End Table, 20-1/2&quot;H x 24&quot;W x 20&quot;D"/>
    <x v="3558"/>
    <n v="638"/>
    <x v="1199"/>
    <n v="3"/>
    <n v="0.3"/>
    <x v="12884"/>
    <n v="188.95"/>
    <s v="Critical"/>
    <n v="2014"/>
  </r>
  <r>
    <s v="ID-2014-36473"/>
    <x v="1362"/>
    <d v="2014-10-26T00:00:00"/>
    <s v="First Class"/>
    <s v="Richard Bierner"/>
    <x v="0"/>
    <s v="Yogyakarta"/>
    <s v="Indonesia"/>
    <s v="APAC"/>
    <x v="5"/>
    <s v="FUR-BO-10002277"/>
    <x v="1"/>
    <s v="Bookcases"/>
    <s v="Bush Floating Shelf Set, Mobile"/>
    <x v="1912"/>
    <n v="646"/>
    <x v="830"/>
    <n v="4"/>
    <n v="7.0000000000000007E-2"/>
    <x v="22869"/>
    <n v="181.61"/>
    <s v="High"/>
    <n v="2014"/>
  </r>
  <r>
    <s v="MX-2014-123575"/>
    <x v="1362"/>
    <d v="2014-10-26T00:00:00"/>
    <s v="Second Class"/>
    <s v="Kean Takahito"/>
    <x v="0"/>
    <s v="Montevideo"/>
    <s v="Uruguay"/>
    <s v="LATAM"/>
    <x v="7"/>
    <s v="FUR-TA-10000671"/>
    <x v="1"/>
    <s v="Tables"/>
    <s v="Barricks Conference Table, with Bottom Storage"/>
    <x v="3674"/>
    <n v="1935"/>
    <x v="2189"/>
    <n v="4"/>
    <n v="0.2"/>
    <x v="22870"/>
    <n v="149.36000000000001"/>
    <s v="Medium"/>
    <n v="2014"/>
  </r>
  <r>
    <s v="US-2014-105389"/>
    <x v="1362"/>
    <d v="2014-10-29T00:00:00"/>
    <s v="Second Class"/>
    <s v="Darrin Martin"/>
    <x v="0"/>
    <s v="Texas"/>
    <s v="United States"/>
    <s v="US"/>
    <x v="6"/>
    <s v="TEC-PH-10002824"/>
    <x v="2"/>
    <s v="Phones"/>
    <s v="Jabra SPEAK 410 Multidevice Speakerphone"/>
    <x v="3651"/>
    <n v="824"/>
    <x v="475"/>
    <n v="5"/>
    <n v="0.2"/>
    <x v="14829"/>
    <n v="91.82"/>
    <s v="Medium"/>
    <n v="2014"/>
  </r>
  <r>
    <s v="MX-2014-123575"/>
    <x v="1362"/>
    <d v="2014-10-26T00:00:00"/>
    <s v="Second Class"/>
    <s v="Kean Takahito"/>
    <x v="0"/>
    <s v="Montevideo"/>
    <s v="Uruguay"/>
    <s v="LATAM"/>
    <x v="7"/>
    <s v="OFF-AP-10001406"/>
    <x v="0"/>
    <s v="Appliances"/>
    <s v="Breville Stove, Black"/>
    <x v="281"/>
    <n v="1496"/>
    <x v="2114"/>
    <n v="4"/>
    <n v="0"/>
    <x v="22871"/>
    <n v="79.599999999999994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FUR-FU-10000277"/>
    <x v="1"/>
    <s v="Furnishings"/>
    <s v="Deflect-o DuraMat Antistatic Studded Beveled Mat for Medium Pile Carpeting"/>
    <x v="2528"/>
    <n v="211"/>
    <x v="11"/>
    <n v="2"/>
    <n v="0"/>
    <x v="9998"/>
    <n v="79.52"/>
    <s v="Critical"/>
    <n v="2014"/>
  </r>
  <r>
    <s v="CA-2014-125451"/>
    <x v="1362"/>
    <d v="2014-10-25T00:00:00"/>
    <s v="First Class"/>
    <s v="Adam Hart"/>
    <x v="2"/>
    <s v="Rhode Island"/>
    <s v="United States"/>
    <s v="US"/>
    <x v="10"/>
    <s v="FUR-TA-10001039"/>
    <x v="1"/>
    <s v="Tables"/>
    <s v="KI Adjustable-Height Table"/>
    <x v="1103"/>
    <n v="241"/>
    <x v="729"/>
    <n v="4"/>
    <n v="0.3"/>
    <x v="22872"/>
    <n v="68.010000000000005"/>
    <s v="Critical"/>
    <n v="2014"/>
  </r>
  <r>
    <s v="CA-2014-117079"/>
    <x v="1362"/>
    <d v="2014-10-28T00:00:00"/>
    <s v="Standard Class"/>
    <s v="Jocasta Rupert"/>
    <x v="0"/>
    <s v="Florida"/>
    <s v="United States"/>
    <s v="US"/>
    <x v="7"/>
    <s v="TEC-PH-10004586"/>
    <x v="2"/>
    <s v="Phones"/>
    <s v="Wilson SignalBoost 841262 DB PRO Amplifier Kit"/>
    <x v="1910"/>
    <n v="864"/>
    <x v="1811"/>
    <n v="3"/>
    <n v="0.2"/>
    <x v="22873"/>
    <n v="60.97"/>
    <s v="Medium"/>
    <n v="2014"/>
  </r>
  <r>
    <s v="MX-2014-123575"/>
    <x v="1362"/>
    <d v="2014-10-26T00:00:00"/>
    <s v="Second Class"/>
    <s v="Kean Takahito"/>
    <x v="0"/>
    <s v="Montevideo"/>
    <s v="Uruguay"/>
    <s v="LATAM"/>
    <x v="7"/>
    <s v="OFF-ST-10000439"/>
    <x v="0"/>
    <s v="Storage"/>
    <s v="Rogers Lockers, Single Width"/>
    <x v="262"/>
    <n v="988"/>
    <x v="353"/>
    <n v="7"/>
    <n v="0"/>
    <x v="279"/>
    <n v="60.83"/>
    <s v="Medium"/>
    <n v="2014"/>
  </r>
  <r>
    <s v="MX-2014-154277"/>
    <x v="1362"/>
    <d v="2014-10-28T00:00:00"/>
    <s v="Standard Class"/>
    <s v="Brad Norvell"/>
    <x v="2"/>
    <s v="Bahia"/>
    <s v="Brazil"/>
    <s v="LATAM"/>
    <x v="7"/>
    <s v="FUR-BO-10000891"/>
    <x v="1"/>
    <s v="Bookcases"/>
    <s v="Ikea Classic Bookcase, Pine"/>
    <x v="81"/>
    <n v="826"/>
    <x v="576"/>
    <n v="3"/>
    <n v="0"/>
    <x v="22874"/>
    <n v="58.05"/>
    <s v="Medium"/>
    <n v="2014"/>
  </r>
  <r>
    <s v="ID-2014-72208"/>
    <x v="1362"/>
    <d v="2014-10-26T00:00:00"/>
    <s v="Second Class"/>
    <s v="Stuart Van"/>
    <x v="2"/>
    <s v="Jawa Barat"/>
    <s v="Indonesia"/>
    <s v="APAC"/>
    <x v="5"/>
    <s v="TEC-MA-10000605"/>
    <x v="2"/>
    <s v="Machines"/>
    <s v="Epson Card Printer, Wireless"/>
    <x v="2780"/>
    <n v="423"/>
    <x v="277"/>
    <n v="3"/>
    <n v="0.17"/>
    <x v="22875"/>
    <n v="44.36"/>
    <s v="High"/>
    <n v="2014"/>
  </r>
  <r>
    <s v="ES-2014-3645637"/>
    <x v="1362"/>
    <d v="2014-10-24T00:00:00"/>
    <s v="Same Day"/>
    <s v="Alex Russell"/>
    <x v="2"/>
    <s v="Kymenlaakso"/>
    <s v="Finland"/>
    <s v="EU"/>
    <x v="3"/>
    <s v="FUR-CH-10002030"/>
    <x v="1"/>
    <s v="Chairs"/>
    <s v="Office Star Swivel Stool, Red"/>
    <x v="2711"/>
    <n v="174"/>
    <x v="59"/>
    <n v="1"/>
    <n v="0"/>
    <x v="5207"/>
    <n v="31.36"/>
    <s v="Critical"/>
    <n v="2014"/>
  </r>
  <r>
    <s v="IT-2014-1471541"/>
    <x v="1362"/>
    <d v="2014-10-26T00:00:00"/>
    <s v="Second Class"/>
    <s v="Karl Braun"/>
    <x v="0"/>
    <s v="Liguria"/>
    <s v="Italy"/>
    <s v="EU"/>
    <x v="7"/>
    <s v="OFF-ST-10004489"/>
    <x v="0"/>
    <s v="Storage"/>
    <s v="Smead Lockers, Single Width"/>
    <x v="84"/>
    <n v="238"/>
    <x v="304"/>
    <n v="2"/>
    <n v="0.4"/>
    <x v="1271"/>
    <n v="30.4"/>
    <s v="High"/>
    <n v="2014"/>
  </r>
  <r>
    <s v="IN-2014-26981"/>
    <x v="1362"/>
    <d v="2014-10-28T00:00:00"/>
    <s v="Standard Class"/>
    <s v="John Murray"/>
    <x v="0"/>
    <s v="Maharashtra"/>
    <s v="India"/>
    <s v="APAC"/>
    <x v="12"/>
    <s v="TEC-CO-10001410"/>
    <x v="2"/>
    <s v="Copiers"/>
    <s v="Canon Personal Copier, High-Speed"/>
    <x v="1097"/>
    <n v="141"/>
    <x v="168"/>
    <n v="1"/>
    <n v="0"/>
    <x v="421"/>
    <n v="29.06"/>
    <s v="High"/>
    <n v="2014"/>
  </r>
  <r>
    <s v="IT-2014-1471541"/>
    <x v="1362"/>
    <d v="2014-10-26T00:00:00"/>
    <s v="Second Class"/>
    <s v="Karl Braun"/>
    <x v="0"/>
    <s v="Liguria"/>
    <s v="Italy"/>
    <s v="EU"/>
    <x v="7"/>
    <s v="TEC-PH-10004552"/>
    <x v="2"/>
    <s v="Phones"/>
    <s v="Motorola Office Telephone, Full Size"/>
    <x v="531"/>
    <n v="351"/>
    <x v="688"/>
    <n v="8"/>
    <n v="0.4"/>
    <x v="22876"/>
    <n v="28.2"/>
    <s v="High"/>
    <n v="2014"/>
  </r>
  <r>
    <s v="CA-2014-106068"/>
    <x v="1362"/>
    <d v="2014-10-29T00:00:00"/>
    <s v="Standard Class"/>
    <s v="Randy Bradley"/>
    <x v="0"/>
    <s v="Texas"/>
    <s v="United States"/>
    <s v="US"/>
    <x v="6"/>
    <s v="OFF-ST-10002344"/>
    <x v="0"/>
    <s v="Storage"/>
    <s v="Carina 42&quot;Hx23 3/4&quot;W Media Storage Unit"/>
    <x v="764"/>
    <n v="259"/>
    <x v="193"/>
    <n v="4"/>
    <n v="0.2"/>
    <x v="22877"/>
    <n v="24.69"/>
    <s v="Medium"/>
    <n v="2014"/>
  </r>
  <r>
    <s v="UP-2014-760"/>
    <x v="1362"/>
    <d v="2014-10-28T00:00:00"/>
    <s v="Standard Class"/>
    <s v="John Huston"/>
    <x v="0"/>
    <s v="Zaporizhzhya"/>
    <s v="Ukraine"/>
    <s v="EMEA"/>
    <x v="2"/>
    <s v="OFF-AME-10000851"/>
    <x v="0"/>
    <s v="Envelopes"/>
    <s v="Ames Mailers, with clear poly window"/>
    <x v="364"/>
    <n v="236"/>
    <x v="583"/>
    <n v="6"/>
    <n v="0"/>
    <x v="1093"/>
    <n v="19.91"/>
    <s v="Medium"/>
    <n v="2014"/>
  </r>
  <r>
    <s v="ID-2014-39952"/>
    <x v="1362"/>
    <d v="2014-10-26T00:00:00"/>
    <s v="Second Class"/>
    <s v="Erica Bern"/>
    <x v="2"/>
    <s v="National Capital"/>
    <s v="Philippines"/>
    <s v="APAC"/>
    <x v="5"/>
    <s v="TEC-PH-10004578"/>
    <x v="2"/>
    <s v="Phones"/>
    <s v="Nokia Office Telephone, with Caller ID"/>
    <x v="807"/>
    <n v="147"/>
    <x v="307"/>
    <n v="3"/>
    <n v="0.25"/>
    <x v="22878"/>
    <n v="19.71"/>
    <s v="Medium"/>
    <n v="2014"/>
  </r>
  <r>
    <s v="ID-2014-36473"/>
    <x v="1362"/>
    <d v="2014-10-26T00:00:00"/>
    <s v="First Class"/>
    <s v="Richard Bierner"/>
    <x v="0"/>
    <s v="Yogyakarta"/>
    <s v="Indonesia"/>
    <s v="APAC"/>
    <x v="5"/>
    <s v="OFF-AR-10001535"/>
    <x v="0"/>
    <s v="Art"/>
    <s v="Binney &amp; Smith Sketch Pad, Blue"/>
    <x v="87"/>
    <n v="169"/>
    <x v="340"/>
    <n v="5"/>
    <n v="0.27"/>
    <x v="22879"/>
    <n v="18.93"/>
    <s v="High"/>
    <n v="2014"/>
  </r>
  <r>
    <s v="IN-2014-26953"/>
    <x v="1362"/>
    <d v="2014-10-27T00:00:00"/>
    <s v="First Class"/>
    <s v="Jack Garza"/>
    <x v="0"/>
    <s v="Kabul"/>
    <s v="Afghanistan"/>
    <s v="APAC"/>
    <x v="12"/>
    <s v="OFF-AR-10001965"/>
    <x v="0"/>
    <s v="Art"/>
    <s v="BIC Markers, Easy-Erase"/>
    <x v="682"/>
    <n v="160"/>
    <x v="272"/>
    <n v="6"/>
    <n v="0"/>
    <x v="1536"/>
    <n v="18.2"/>
    <s v="Medium"/>
    <n v="2014"/>
  </r>
  <r>
    <s v="IN-2014-78368"/>
    <x v="1362"/>
    <d v="2014-10-28T00:00:00"/>
    <s v="Standard Class"/>
    <s v="Dorothy Wardle"/>
    <x v="2"/>
    <s v="Gujarat"/>
    <s v="India"/>
    <s v="APAC"/>
    <x v="12"/>
    <s v="OFF-EN-10002700"/>
    <x v="0"/>
    <s v="Envelopes"/>
    <s v="Kraft Interoffice Envelope, with clear poly window"/>
    <x v="1615"/>
    <n v="151"/>
    <x v="373"/>
    <n v="3"/>
    <n v="0"/>
    <x v="945"/>
    <n v="14.93"/>
    <s v="Medium"/>
    <n v="2014"/>
  </r>
  <r>
    <s v="ES-2014-5485209"/>
    <x v="1362"/>
    <d v="2014-10-27T00:00:00"/>
    <s v="Second Class"/>
    <s v="Cari Sayre"/>
    <x v="2"/>
    <s v="Bavaria"/>
    <s v="Germany"/>
    <s v="EU"/>
    <x v="6"/>
    <s v="OFF-SU-10000810"/>
    <x v="0"/>
    <s v="Supplies"/>
    <s v="Kleencut Letter Opener, Steel"/>
    <x v="375"/>
    <n v="71"/>
    <x v="210"/>
    <n v="3"/>
    <n v="0"/>
    <x v="773"/>
    <n v="13.9"/>
    <s v="Critical"/>
    <n v="2014"/>
  </r>
  <r>
    <s v="MX-2014-118381"/>
    <x v="1362"/>
    <d v="2014-10-29T00:00:00"/>
    <s v="Standard Class"/>
    <s v="Bruce Degenhardt"/>
    <x v="0"/>
    <s v="Durango"/>
    <s v="Mexico"/>
    <s v="LATAM"/>
    <x v="3"/>
    <s v="FUR-BO-10003688"/>
    <x v="1"/>
    <s v="Bookcases"/>
    <s v="Bush Stackable Bookrack, Pine"/>
    <x v="2265"/>
    <n v="202"/>
    <x v="192"/>
    <n v="3"/>
    <n v="0.2"/>
    <x v="22880"/>
    <n v="13.84"/>
    <s v="Medium"/>
    <n v="2014"/>
  </r>
  <r>
    <s v="IN-2014-85242"/>
    <x v="1362"/>
    <d v="2014-10-28T00:00:00"/>
    <s v="Second Class"/>
    <s v="Julia West"/>
    <x v="0"/>
    <s v="Waikato"/>
    <s v="New Zealand"/>
    <s v="APAC"/>
    <x v="1"/>
    <s v="OFF-PA-10001578"/>
    <x v="0"/>
    <s v="Paper"/>
    <s v="Eaton Computer Printout Paper, Multicolor"/>
    <x v="1191"/>
    <n v="112"/>
    <x v="271"/>
    <n v="4"/>
    <n v="0"/>
    <x v="5183"/>
    <n v="12.6"/>
    <s v="Medium"/>
    <n v="2014"/>
  </r>
  <r>
    <s v="ES-2014-3484812"/>
    <x v="1362"/>
    <d v="2014-10-26T00:00:00"/>
    <s v="First Class"/>
    <s v="Guy Thornton"/>
    <x v="0"/>
    <s v="Emilia-Romagna"/>
    <s v="Italy"/>
    <s v="EU"/>
    <x v="7"/>
    <s v="OFF-PA-10000878"/>
    <x v="0"/>
    <s v="Paper"/>
    <s v="SanDisk Note Cards, Multicolor"/>
    <x v="2725"/>
    <n v="68"/>
    <x v="348"/>
    <n v="2"/>
    <n v="0"/>
    <x v="5251"/>
    <n v="10.97"/>
    <s v="High"/>
    <n v="2014"/>
  </r>
  <r>
    <s v="CA-2014-139913"/>
    <x v="1362"/>
    <d v="2014-10-30T00:00:00"/>
    <s v="Standard Class"/>
    <s v="Julie Creighton"/>
    <x v="2"/>
    <s v="New York"/>
    <s v="United States"/>
    <s v="US"/>
    <x v="10"/>
    <s v="FUR-FU-10000771"/>
    <x v="1"/>
    <s v="Furnishings"/>
    <s v="Eldon 200 Class Desk Accessories, Smoke"/>
    <x v="2255"/>
    <n v="69"/>
    <x v="17"/>
    <n v="11"/>
    <n v="0"/>
    <x v="466"/>
    <n v="10.36"/>
    <s v="Low"/>
    <n v="2014"/>
  </r>
  <r>
    <s v="ES-2014-3484812"/>
    <x v="1362"/>
    <d v="2014-10-26T00:00:00"/>
    <s v="First Class"/>
    <s v="Guy Thornton"/>
    <x v="0"/>
    <s v="Emilia-Romagna"/>
    <s v="Italy"/>
    <s v="EU"/>
    <x v="7"/>
    <s v="OFF-ST-10002720"/>
    <x v="0"/>
    <s v="Storage"/>
    <s v="Rogers Shelving, Blue"/>
    <x v="1151"/>
    <n v="75"/>
    <x v="398"/>
    <n v="2"/>
    <n v="0.4"/>
    <x v="22881"/>
    <n v="10.16"/>
    <s v="High"/>
    <n v="2014"/>
  </r>
  <r>
    <s v="IN-2014-22557"/>
    <x v="1362"/>
    <d v="2014-10-29T00:00:00"/>
    <s v="Standard Class"/>
    <s v="Brooke Gillingham"/>
    <x v="2"/>
    <s v="Sumatera Utara"/>
    <s v="Indonesia"/>
    <s v="APAC"/>
    <x v="5"/>
    <s v="FUR-BO-10004312"/>
    <x v="1"/>
    <s v="Bookcases"/>
    <s v="Bush Floating Shelf Set, Traditional"/>
    <x v="1675"/>
    <n v="319"/>
    <x v="775"/>
    <n v="2"/>
    <n v="7.0000000000000007E-2"/>
    <x v="22882"/>
    <n v="10.14"/>
    <s v="Medium"/>
    <n v="2014"/>
  </r>
  <r>
    <s v="ES-2014-5326420"/>
    <x v="1362"/>
    <d v="2014-10-29T00:00:00"/>
    <s v="Standard Class"/>
    <s v="Mitch Webber"/>
    <x v="0"/>
    <s v="Madrid"/>
    <s v="Spain"/>
    <s v="EU"/>
    <x v="7"/>
    <s v="OFF-ST-10000624"/>
    <x v="0"/>
    <s v="Storage"/>
    <s v="Eldon File Cart, Single Width"/>
    <x v="59"/>
    <n v="462"/>
    <x v="1147"/>
    <n v="4"/>
    <n v="0.1"/>
    <x v="20441"/>
    <n v="9.93"/>
    <s v="Medium"/>
    <n v="2014"/>
  </r>
  <r>
    <s v="ES-2014-5326420"/>
    <x v="1362"/>
    <d v="2014-10-29T00:00:00"/>
    <s v="Standard Class"/>
    <s v="Mitch Webber"/>
    <x v="0"/>
    <s v="Madrid"/>
    <s v="Spain"/>
    <s v="EU"/>
    <x v="7"/>
    <s v="TEC-MA-10004609"/>
    <x v="2"/>
    <s v="Machines"/>
    <s v="Okidata Inkjet, White"/>
    <x v="3280"/>
    <n v="280"/>
    <x v="826"/>
    <n v="1"/>
    <n v="0.1"/>
    <x v="22883"/>
    <n v="9.84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FUR-FU-10004963"/>
    <x v="1"/>
    <s v="Furnishings"/>
    <s v="Eldon 400 Class Desk Accessories, Black Carbon"/>
    <x v="3689"/>
    <n v="35"/>
    <x v="228"/>
    <n v="4"/>
    <n v="0"/>
    <x v="9369"/>
    <n v="8.98"/>
    <s v="Critical"/>
    <n v="2014"/>
  </r>
  <r>
    <s v="IN-2014-78368"/>
    <x v="1362"/>
    <d v="2014-10-28T00:00:00"/>
    <s v="Standard Class"/>
    <s v="Dorothy Wardle"/>
    <x v="2"/>
    <s v="Gujarat"/>
    <s v="India"/>
    <s v="APAC"/>
    <x v="12"/>
    <s v="FUR-CH-10004082"/>
    <x v="1"/>
    <s v="Chairs"/>
    <s v="Office Star Chairmat, Black"/>
    <x v="2697"/>
    <n v="507"/>
    <x v="491"/>
    <n v="8"/>
    <n v="0"/>
    <x v="11848"/>
    <n v="8.4600000000000009"/>
    <s v="Medium"/>
    <n v="2014"/>
  </r>
  <r>
    <s v="IN-2014-26981"/>
    <x v="1362"/>
    <d v="2014-10-28T00:00:00"/>
    <s v="Standard Class"/>
    <s v="John Murray"/>
    <x v="0"/>
    <s v="Maharashtra"/>
    <s v="India"/>
    <s v="APAC"/>
    <x v="12"/>
    <s v="OFF-LA-10000861"/>
    <x v="0"/>
    <s v="Labels"/>
    <s v="Avery Color Coded Labels, Alphabetical"/>
    <x v="2648"/>
    <n v="66"/>
    <x v="2"/>
    <n v="5"/>
    <n v="0"/>
    <x v="815"/>
    <n v="7.73"/>
    <s v="High"/>
    <n v="2014"/>
  </r>
  <r>
    <s v="ID-2014-72208"/>
    <x v="1362"/>
    <d v="2014-10-26T00:00:00"/>
    <s v="Second Class"/>
    <s v="Stuart Van"/>
    <x v="2"/>
    <s v="Jawa Barat"/>
    <s v="Indonesia"/>
    <s v="APAC"/>
    <x v="5"/>
    <s v="OFF-SU-10002742"/>
    <x v="0"/>
    <s v="Supplies"/>
    <s v="Stiletto Trimmer, Serrated"/>
    <x v="588"/>
    <n v="63"/>
    <x v="226"/>
    <n v="3"/>
    <n v="0.47"/>
    <x v="22884"/>
    <n v="6.52"/>
    <s v="High"/>
    <n v="2014"/>
  </r>
  <r>
    <s v="HR-2014-3000"/>
    <x v="1362"/>
    <d v="2014-10-29T00:00:00"/>
    <s v="Standard Class"/>
    <s v="Darrin Van Huff"/>
    <x v="2"/>
    <s v="Primorsko-Goranska"/>
    <s v="Croatia"/>
    <s v="EMEA"/>
    <x v="2"/>
    <s v="OFF-ELD-10001037"/>
    <x v="0"/>
    <s v="Storage"/>
    <s v="Eldon Trays, Wire Frame"/>
    <x v="1286"/>
    <n v="94"/>
    <x v="392"/>
    <n v="2"/>
    <n v="0"/>
    <x v="846"/>
    <n v="6.44"/>
    <s v="Medium"/>
    <n v="2014"/>
  </r>
  <r>
    <s v="MX-2014-154277"/>
    <x v="1362"/>
    <d v="2014-10-28T00:00:00"/>
    <s v="Standard Class"/>
    <s v="Brad Norvell"/>
    <x v="2"/>
    <s v="Bahia"/>
    <s v="Brazil"/>
    <s v="LATAM"/>
    <x v="7"/>
    <s v="TEC-CO-10000534"/>
    <x v="2"/>
    <s v="Copiers"/>
    <s v="Sharp Copy Machine, Color"/>
    <x v="448"/>
    <n v="160"/>
    <x v="272"/>
    <n v="1"/>
    <n v="2E-3"/>
    <x v="22885"/>
    <n v="6.29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TEC-CO-10004567"/>
    <x v="2"/>
    <s v="Copiers"/>
    <s v="Brother Fax Machine, Color"/>
    <x v="1208"/>
    <n v="640"/>
    <x v="537"/>
    <n v="2"/>
    <n v="0"/>
    <x v="22886"/>
    <n v="6.19"/>
    <s v="Medium"/>
    <n v="2014"/>
  </r>
  <r>
    <s v="US-2014-147578"/>
    <x v="1362"/>
    <d v="2014-10-28T00:00:00"/>
    <s v="Standard Class"/>
    <s v="Daniel Lacy"/>
    <x v="0"/>
    <s v="Yucatán"/>
    <s v="Mexico"/>
    <s v="LATAM"/>
    <x v="3"/>
    <s v="TEC-CO-10001042"/>
    <x v="2"/>
    <s v="Copiers"/>
    <s v="Sharp Fax and Copier, High-Speed"/>
    <x v="2420"/>
    <n v="222"/>
    <x v="523"/>
    <n v="2"/>
    <n v="2E-3"/>
    <x v="22887"/>
    <n v="6.12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AR-10001777"/>
    <x v="0"/>
    <s v="Art"/>
    <s v="Binney &amp; Smith Sketch Pad, Water Color"/>
    <x v="456"/>
    <n v="149"/>
    <x v="30"/>
    <n v="3"/>
    <n v="0"/>
    <x v="4646"/>
    <n v="5.99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OFF-PA-10003724"/>
    <x v="0"/>
    <s v="Paper"/>
    <s v="Wirebound Message Book, 4 per Page"/>
    <x v="2460"/>
    <n v="43"/>
    <x v="65"/>
    <n v="8"/>
    <n v="0"/>
    <x v="22888"/>
    <n v="5.97"/>
    <s v="Critical"/>
    <n v="2014"/>
  </r>
  <r>
    <s v="MX-2014-154277"/>
    <x v="1362"/>
    <d v="2014-10-28T00:00:00"/>
    <s v="Standard Class"/>
    <s v="Brad Norvell"/>
    <x v="2"/>
    <s v="Bahia"/>
    <s v="Brazil"/>
    <s v="LATAM"/>
    <x v="7"/>
    <s v="TEC-PH-10004901"/>
    <x v="2"/>
    <s v="Phones"/>
    <s v="Nokia Office Telephone, Cordless"/>
    <x v="1795"/>
    <n v="91"/>
    <x v="64"/>
    <n v="2"/>
    <n v="0"/>
    <x v="13449"/>
    <n v="5.43"/>
    <s v="Medium"/>
    <n v="2014"/>
  </r>
  <r>
    <s v="US-2014-147578"/>
    <x v="1362"/>
    <d v="2014-10-28T00:00:00"/>
    <s v="Standard Class"/>
    <s v="Daniel Lacy"/>
    <x v="0"/>
    <s v="Yucatán"/>
    <s v="Mexico"/>
    <s v="LATAM"/>
    <x v="3"/>
    <s v="FUR-CH-10004010"/>
    <x v="1"/>
    <s v="Chairs"/>
    <s v="SAFCO Bag Chairs, Red"/>
    <x v="1264"/>
    <n v="53"/>
    <x v="91"/>
    <n v="2"/>
    <n v="0.2"/>
    <x v="1959"/>
    <n v="5.18"/>
    <s v="Medium"/>
    <n v="2014"/>
  </r>
  <r>
    <s v="MX-2014-154858"/>
    <x v="1362"/>
    <d v="2014-10-30T00:00:00"/>
    <s v="Standard Class"/>
    <s v="Bryan Spruell"/>
    <x v="1"/>
    <s v="Duarte"/>
    <s v="Dominican Republic"/>
    <s v="LATAM"/>
    <x v="8"/>
    <s v="FUR-CH-10004219"/>
    <x v="1"/>
    <s v="Chairs"/>
    <s v="Office Star Bag Chairs, Red"/>
    <x v="2682"/>
    <n v="59"/>
    <x v="207"/>
    <n v="2"/>
    <n v="0.2"/>
    <x v="15819"/>
    <n v="4.88"/>
    <s v="Medium"/>
    <n v="2014"/>
  </r>
  <r>
    <s v="CA-2014-106068"/>
    <x v="1362"/>
    <d v="2014-10-29T00:00:00"/>
    <s v="Standard Class"/>
    <s v="Randy Bradley"/>
    <x v="0"/>
    <s v="Texas"/>
    <s v="United States"/>
    <s v="US"/>
    <x v="6"/>
    <s v="TEC-AC-10002942"/>
    <x v="2"/>
    <s v="Accessories"/>
    <s v="WD My Passport Ultra 1TB Portable External Hard Drive"/>
    <x v="2586"/>
    <n v="55"/>
    <x v="5"/>
    <n v="1"/>
    <n v="0.2"/>
    <x v="5719"/>
    <n v="4.8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AR-10003005"/>
    <x v="0"/>
    <s v="Art"/>
    <s v="Boston Markers, Fluorescent"/>
    <x v="295"/>
    <n v="55"/>
    <x v="5"/>
    <n v="2"/>
    <n v="0"/>
    <x v="1887"/>
    <n v="4.38"/>
    <s v="Medium"/>
    <n v="2014"/>
  </r>
  <r>
    <s v="IN-2014-78368"/>
    <x v="1362"/>
    <d v="2014-10-28T00:00:00"/>
    <s v="Standard Class"/>
    <s v="Dorothy Wardle"/>
    <x v="2"/>
    <s v="Gujarat"/>
    <s v="India"/>
    <s v="APAC"/>
    <x v="12"/>
    <s v="TEC-PH-10003946"/>
    <x v="2"/>
    <s v="Phones"/>
    <s v="Cisco Office Telephone, VoIP"/>
    <x v="1691"/>
    <n v="161"/>
    <x v="573"/>
    <n v="2"/>
    <n v="0"/>
    <x v="11733"/>
    <n v="4.26"/>
    <s v="Medium"/>
    <n v="2014"/>
  </r>
  <r>
    <s v="IN-2014-14059"/>
    <x v="1362"/>
    <d v="2014-10-30T00:00:00"/>
    <s v="Standard Class"/>
    <s v="Sean Wendt"/>
    <x v="1"/>
    <s v="Chhattisgarh"/>
    <s v="India"/>
    <s v="APAC"/>
    <x v="12"/>
    <s v="OFF-FA-10002481"/>
    <x v="0"/>
    <s v="Fasteners"/>
    <s v="OIC Rubber Bands, 12 Pack"/>
    <x v="1440"/>
    <n v="66"/>
    <x v="2"/>
    <n v="4"/>
    <n v="0"/>
    <x v="2376"/>
    <n v="4.03"/>
    <s v="Medium"/>
    <n v="2014"/>
  </r>
  <r>
    <s v="MO-2014-8260"/>
    <x v="1362"/>
    <d v="2014-10-28T00:00:00"/>
    <s v="Standard Class"/>
    <s v="Joni Blumstein"/>
    <x v="0"/>
    <s v="Grand Casablanca"/>
    <s v="Morocco"/>
    <s v="Africa"/>
    <x v="0"/>
    <s v="OFF-TEN-10002817"/>
    <x v="0"/>
    <s v="Storage"/>
    <s v="Tenex Folders, Blue"/>
    <x v="726"/>
    <n v="46"/>
    <x v="155"/>
    <n v="2"/>
    <n v="0"/>
    <x v="414"/>
    <n v="3.85"/>
    <s v="Medium"/>
    <n v="2014"/>
  </r>
  <r>
    <s v="CA-2014-139913"/>
    <x v="1362"/>
    <d v="2014-10-30T00:00:00"/>
    <s v="Standard Class"/>
    <s v="Julie Creighton"/>
    <x v="2"/>
    <s v="New York"/>
    <s v="United States"/>
    <s v="US"/>
    <x v="10"/>
    <s v="OFF-PA-10002479"/>
    <x v="0"/>
    <s v="Paper"/>
    <s v="Xerox 4200 Series MultiUse Premium Copy Paper (20Lb. and 84 Bright)"/>
    <x v="2731"/>
    <n v="26"/>
    <x v="67"/>
    <n v="5"/>
    <n v="0"/>
    <x v="1497"/>
    <n v="3.76"/>
    <s v="Low"/>
    <n v="2014"/>
  </r>
  <r>
    <s v="MX-2014-123575"/>
    <x v="1362"/>
    <d v="2014-10-26T00:00:00"/>
    <s v="Second Class"/>
    <s v="Kean Takahito"/>
    <x v="0"/>
    <s v="Montevideo"/>
    <s v="Uruguay"/>
    <s v="LATAM"/>
    <x v="7"/>
    <s v="TEC-AC-10003964"/>
    <x v="2"/>
    <s v="Accessories"/>
    <s v="SanDisk Flash Drive, USB"/>
    <x v="1857"/>
    <n v="80"/>
    <x v="140"/>
    <n v="3"/>
    <n v="0"/>
    <x v="271"/>
    <n v="3.59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LA-10002486"/>
    <x v="0"/>
    <s v="Labels"/>
    <s v="Harbour Creations Legal Exhibit Labels, Adjustable"/>
    <x v="162"/>
    <n v="35"/>
    <x v="228"/>
    <n v="4"/>
    <n v="0"/>
    <x v="340"/>
    <n v="2.73"/>
    <s v="Medium"/>
    <n v="2014"/>
  </r>
  <r>
    <s v="CA-2014-139913"/>
    <x v="1362"/>
    <d v="2014-10-30T00:00:00"/>
    <s v="Standard Class"/>
    <s v="Julie Creighton"/>
    <x v="2"/>
    <s v="New York"/>
    <s v="United States"/>
    <s v="US"/>
    <x v="10"/>
    <s v="TEC-PH-10001552"/>
    <x v="2"/>
    <s v="Phones"/>
    <s v="I Need's 3d Hello Kitty Hybrid Silicone Case Cover for HTC One X 4g with 3d Hello Kitty Stylus Pen Green/pink"/>
    <x v="1576"/>
    <n v="36"/>
    <x v="19"/>
    <n v="3"/>
    <n v="0"/>
    <x v="22889"/>
    <n v="2.63"/>
    <s v="Low"/>
    <n v="2014"/>
  </r>
  <r>
    <s v="MX-2014-154277"/>
    <x v="1362"/>
    <d v="2014-10-28T00:00:00"/>
    <s v="Standard Class"/>
    <s v="Brad Norvell"/>
    <x v="2"/>
    <s v="Bahia"/>
    <s v="Brazil"/>
    <s v="LATAM"/>
    <x v="7"/>
    <s v="OFF-ST-10003760"/>
    <x v="0"/>
    <s v="Storage"/>
    <s v="Eldon Trays, Blue"/>
    <x v="825"/>
    <n v="32"/>
    <x v="172"/>
    <n v="1"/>
    <n v="0"/>
    <x v="20545"/>
    <n v="2.4300000000000002"/>
    <s v="Medium"/>
    <n v="2014"/>
  </r>
  <r>
    <s v="IN-2014-22557"/>
    <x v="1362"/>
    <d v="2014-10-29T00:00:00"/>
    <s v="Standard Class"/>
    <s v="Brooke Gillingham"/>
    <x v="2"/>
    <s v="Sumatera Utara"/>
    <s v="Indonesia"/>
    <s v="APAC"/>
    <x v="5"/>
    <s v="OFF-EN-10002090"/>
    <x v="0"/>
    <s v="Envelopes"/>
    <s v="Kraft Peel and Seal, with clear poly window"/>
    <x v="1070"/>
    <n v="25"/>
    <x v="196"/>
    <n v="2"/>
    <n v="0.47"/>
    <x v="22890"/>
    <n v="2.31"/>
    <s v="Medium"/>
    <n v="2014"/>
  </r>
  <r>
    <s v="ES-2014-5326420"/>
    <x v="1362"/>
    <d v="2014-10-29T00:00:00"/>
    <s v="Standard Class"/>
    <s v="Mitch Webber"/>
    <x v="0"/>
    <s v="Madrid"/>
    <s v="Spain"/>
    <s v="EU"/>
    <x v="7"/>
    <s v="OFF-BI-10004722"/>
    <x v="0"/>
    <s v="Binders"/>
    <s v="Avery Index Tab, Clear"/>
    <x v="97"/>
    <n v="29"/>
    <x v="325"/>
    <n v="5"/>
    <n v="0"/>
    <x v="2169"/>
    <n v="1.89"/>
    <s v="Medium"/>
    <n v="2014"/>
  </r>
  <r>
    <s v="MO-2014-8260"/>
    <x v="1362"/>
    <d v="2014-10-28T00:00:00"/>
    <s v="Standard Class"/>
    <s v="Joni Blumstein"/>
    <x v="0"/>
    <s v="Grand Casablanca"/>
    <s v="Morocco"/>
    <s v="Africa"/>
    <x v="0"/>
    <s v="OFF-ACC-10003806"/>
    <x v="0"/>
    <s v="Fasteners"/>
    <s v="Accos Clamps, Metal"/>
    <x v="2278"/>
    <n v="20"/>
    <x v="50"/>
    <n v="1"/>
    <n v="0"/>
    <x v="2169"/>
    <n v="1.72"/>
    <s v="Medium"/>
    <n v="2014"/>
  </r>
  <r>
    <s v="US-2014-153213"/>
    <x v="1362"/>
    <d v="2014-10-28T00:00:00"/>
    <s v="Standard Class"/>
    <s v="Victor Preis"/>
    <x v="1"/>
    <s v="Panama"/>
    <s v="Panama"/>
    <s v="LATAM"/>
    <x v="6"/>
    <s v="OFF-LA-10004318"/>
    <x v="0"/>
    <s v="Labels"/>
    <s v="Hon Color Coded Labels, Adjustable"/>
    <x v="3200"/>
    <n v="17"/>
    <x v="25"/>
    <n v="4"/>
    <n v="0.4"/>
    <x v="22891"/>
    <n v="1.54"/>
    <s v="Medium"/>
    <n v="2014"/>
  </r>
  <r>
    <s v="ES-2014-3484812"/>
    <x v="1362"/>
    <d v="2014-10-26T00:00:00"/>
    <s v="First Class"/>
    <s v="Guy Thornton"/>
    <x v="0"/>
    <s v="Emilia-Romagna"/>
    <s v="Italy"/>
    <s v="EU"/>
    <x v="7"/>
    <s v="OFF-BI-10000440"/>
    <x v="0"/>
    <s v="Binders"/>
    <s v="Acco Index Tab, Economy"/>
    <x v="1953"/>
    <n v="20"/>
    <x v="50"/>
    <n v="2"/>
    <n v="0"/>
    <x v="2018"/>
    <n v="1.53"/>
    <s v="High"/>
    <n v="2014"/>
  </r>
  <r>
    <s v="CA-2014-139913"/>
    <x v="1362"/>
    <d v="2014-10-30T00:00:00"/>
    <s v="Standard Class"/>
    <s v="Julie Creighton"/>
    <x v="2"/>
    <s v="New York"/>
    <s v="United States"/>
    <s v="US"/>
    <x v="10"/>
    <s v="OFF-PA-10003739"/>
    <x v="0"/>
    <s v="Paper"/>
    <s v="Xerox 1969"/>
    <x v="3780"/>
    <n v="12"/>
    <x v="43"/>
    <n v="2"/>
    <n v="0"/>
    <x v="3564"/>
    <n v="1.51"/>
    <s v="Low"/>
    <n v="2014"/>
  </r>
  <r>
    <s v="US-2014-105389"/>
    <x v="1362"/>
    <d v="2014-10-29T00:00:00"/>
    <s v="Second Class"/>
    <s v="Darrin Martin"/>
    <x v="0"/>
    <s v="Texas"/>
    <s v="United States"/>
    <s v="US"/>
    <x v="6"/>
    <s v="OFF-AR-10000634"/>
    <x v="0"/>
    <s v="Art"/>
    <s v="Newell 320"/>
    <x v="2373"/>
    <n v="10"/>
    <x v="77"/>
    <n v="3"/>
    <n v="0.2"/>
    <x v="5027"/>
    <n v="1.4"/>
    <s v="Medium"/>
    <n v="2014"/>
  </r>
  <r>
    <s v="CA-2014-106068"/>
    <x v="1362"/>
    <d v="2014-10-29T00:00:00"/>
    <s v="Standard Class"/>
    <s v="Randy Bradley"/>
    <x v="0"/>
    <s v="Texas"/>
    <s v="United States"/>
    <s v="US"/>
    <x v="6"/>
    <s v="OFF-ST-10004507"/>
    <x v="0"/>
    <s v="Storage"/>
    <s v="Advantus Rolling Storage Box"/>
    <x v="2997"/>
    <n v="14"/>
    <x v="158"/>
    <n v="1"/>
    <n v="0.2"/>
    <x v="22892"/>
    <n v="1.17"/>
    <s v="Medium"/>
    <n v="2014"/>
  </r>
  <r>
    <s v="ID-2014-36473"/>
    <x v="1362"/>
    <d v="2014-10-26T00:00:00"/>
    <s v="First Class"/>
    <s v="Richard Bierner"/>
    <x v="0"/>
    <s v="Yogyakarta"/>
    <s v="Indonesia"/>
    <s v="APAC"/>
    <x v="5"/>
    <s v="OFF-PA-10003969"/>
    <x v="0"/>
    <s v="Paper"/>
    <s v="Green Bar Note Cards, 8.5 x 11"/>
    <x v="1683"/>
    <n v="31"/>
    <x v="49"/>
    <n v="2"/>
    <n v="0.47"/>
    <x v="22893"/>
    <n v="1.08"/>
    <s v="High"/>
    <n v="2014"/>
  </r>
  <r>
    <s v="CA-2014-106068"/>
    <x v="1362"/>
    <d v="2014-10-29T00:00:00"/>
    <s v="Standard Class"/>
    <s v="Randy Bradley"/>
    <x v="0"/>
    <s v="Texas"/>
    <s v="United States"/>
    <s v="US"/>
    <x v="6"/>
    <s v="OFF-BI-10000962"/>
    <x v="0"/>
    <s v="Binders"/>
    <s v="Acco Flexible ACCOHIDE Square Ring Data Binder, Dark Blue, 11 1/2&quot; X 14&quot; 7/8&quot;"/>
    <x v="2701"/>
    <n v="10"/>
    <x v="77"/>
    <n v="3"/>
    <n v="0.8"/>
    <x v="22894"/>
    <n v="0.94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AR-10003651"/>
    <x v="0"/>
    <s v="Art"/>
    <s v="Sanford Pens, Easy-Erase"/>
    <x v="115"/>
    <n v="57"/>
    <x v="232"/>
    <n v="5"/>
    <n v="0"/>
    <x v="7152"/>
    <n v="0.77"/>
    <s v="Medium"/>
    <n v="2014"/>
  </r>
  <r>
    <s v="HR-2014-3000"/>
    <x v="1362"/>
    <d v="2014-10-29T00:00:00"/>
    <s v="Standard Class"/>
    <s v="Darrin Van Huff"/>
    <x v="2"/>
    <s v="Primorsko-Goranska"/>
    <s v="Croatia"/>
    <s v="EMEA"/>
    <x v="2"/>
    <s v="OFF-STO-10003728"/>
    <x v="0"/>
    <s v="Fasteners"/>
    <s v="Stockwell Paper Clips, Assorted Sizes"/>
    <x v="1859"/>
    <n v="14"/>
    <x v="158"/>
    <n v="1"/>
    <n v="0"/>
    <x v="441"/>
    <n v="0.69"/>
    <s v="Medium"/>
    <n v="2014"/>
  </r>
  <r>
    <s v="ID-2014-36473"/>
    <x v="1362"/>
    <d v="2014-10-26T00:00:00"/>
    <s v="First Class"/>
    <s v="Richard Bierner"/>
    <x v="0"/>
    <s v="Yogyakarta"/>
    <s v="Indonesia"/>
    <s v="APAC"/>
    <x v="5"/>
    <s v="OFF-SU-10003527"/>
    <x v="0"/>
    <s v="Supplies"/>
    <s v="Elite Ruler, Easy Grip"/>
    <x v="492"/>
    <n v="57"/>
    <x v="232"/>
    <n v="7"/>
    <n v="0.47"/>
    <x v="22895"/>
    <n v="0.64"/>
    <s v="High"/>
    <n v="2014"/>
  </r>
  <r>
    <s v="CA-2014-125451"/>
    <x v="1362"/>
    <d v="2014-10-25T00:00:00"/>
    <s v="First Class"/>
    <s v="Adam Hart"/>
    <x v="2"/>
    <s v="Rhode Island"/>
    <s v="United States"/>
    <s v="US"/>
    <x v="10"/>
    <s v="OFF-AP-10002906"/>
    <x v="0"/>
    <s v="Appliances"/>
    <s v="Hoover Replacement Belt for Commercial Guardsman Heavy-Duty Upright Vacuum"/>
    <x v="3086"/>
    <n v="2"/>
    <x v="479"/>
    <n v="1"/>
    <n v="0"/>
    <x v="9331"/>
    <n v="0.64"/>
    <s v="Critical"/>
    <n v="2014"/>
  </r>
  <r>
    <s v="MX-2014-153934"/>
    <x v="1362"/>
    <d v="2014-10-24T00:00:00"/>
    <s v="Same Day"/>
    <s v="Alan Hwang"/>
    <x v="0"/>
    <s v="Santo Domingo"/>
    <s v="Dominican Republic"/>
    <s v="LATAM"/>
    <x v="8"/>
    <s v="OFF-FA-10003659"/>
    <x v="0"/>
    <s v="Fasteners"/>
    <s v="Accos Paper Clips, Assorted Sizes"/>
    <x v="1289"/>
    <n v="6"/>
    <x v="24"/>
    <n v="1"/>
    <n v="0.2"/>
    <x v="22896"/>
    <n v="0.51"/>
    <s v="Medium"/>
    <n v="2014"/>
  </r>
  <r>
    <s v="NI-2014-5310"/>
    <x v="1362"/>
    <d v="2014-10-27T00:00:00"/>
    <s v="First Class"/>
    <s v="Dave Kipp"/>
    <x v="0"/>
    <s v="Oyo"/>
    <s v="Nigeria"/>
    <s v="Africa"/>
    <x v="0"/>
    <s v="OFF-CAR-10001746"/>
    <x v="0"/>
    <s v="Binders"/>
    <s v="Cardinal Index Tab, Clear"/>
    <x v="508"/>
    <n v="16"/>
    <x v="36"/>
    <n v="8"/>
    <n v="0.7"/>
    <x v="22897"/>
    <n v="0.51"/>
    <s v="High"/>
    <n v="2014"/>
  </r>
  <r>
    <s v="US-2014-105389"/>
    <x v="1362"/>
    <d v="2014-10-29T00:00:00"/>
    <s v="Second Class"/>
    <s v="Darrin Martin"/>
    <x v="0"/>
    <s v="Texas"/>
    <s v="United States"/>
    <s v="US"/>
    <x v="6"/>
    <s v="OFF-BI-10004364"/>
    <x v="0"/>
    <s v="Binders"/>
    <s v="Storex Dura Pro Binders"/>
    <x v="253"/>
    <n v="4"/>
    <x v="44"/>
    <n v="3"/>
    <n v="0.8"/>
    <x v="8313"/>
    <n v="0.28999999999999998"/>
    <s v="Medium"/>
    <n v="2014"/>
  </r>
  <r>
    <s v="MX-2014-153934"/>
    <x v="1362"/>
    <d v="2014-10-24T00:00:00"/>
    <s v="Same Day"/>
    <s v="Alan Hwang"/>
    <x v="0"/>
    <s v="Santo Domingo"/>
    <s v="Dominican Republic"/>
    <s v="LATAM"/>
    <x v="8"/>
    <s v="OFF-LA-10002068"/>
    <x v="0"/>
    <s v="Labels"/>
    <s v="Smead Removable Labels, Adjustable"/>
    <x v="95"/>
    <n v="12"/>
    <x v="43"/>
    <n v="2"/>
    <n v="0.2"/>
    <x v="22898"/>
    <n v="0.11"/>
    <s v="Medium"/>
    <n v="2014"/>
  </r>
  <r>
    <s v="US-2014-168046"/>
    <x v="1363"/>
    <d v="2014-10-25T00:00:00"/>
    <s v="Same Day"/>
    <s v="Georgia Rosenberg"/>
    <x v="2"/>
    <s v="Distrito Federal"/>
    <s v="Mexico"/>
    <s v="LATAM"/>
    <x v="3"/>
    <s v="FUR-TA-10004154"/>
    <x v="1"/>
    <s v="Tables"/>
    <s v="Lesro Round Table, Adjustable Height"/>
    <x v="3384"/>
    <n v="727"/>
    <x v="1179"/>
    <n v="3"/>
    <n v="0.2"/>
    <x v="2439"/>
    <n v="286.37"/>
    <s v="Critical"/>
    <n v="2014"/>
  </r>
  <r>
    <s v="IN-2014-41709"/>
    <x v="1363"/>
    <d v="2014-10-29T00:00:00"/>
    <s v="Standard Class"/>
    <s v="Bill Eplett"/>
    <x v="1"/>
    <s v="New South Wales"/>
    <s v="Australia"/>
    <s v="APAC"/>
    <x v="1"/>
    <s v="FUR-BO-10003206"/>
    <x v="1"/>
    <s v="Bookcases"/>
    <s v="Sauder Floating Shelf Set, Pine"/>
    <x v="986"/>
    <n v="1234"/>
    <x v="1168"/>
    <n v="7"/>
    <n v="0.1"/>
    <x v="12126"/>
    <n v="93.3"/>
    <s v="Medium"/>
    <n v="2014"/>
  </r>
  <r>
    <s v="CA-2014-141705"/>
    <x v="1363"/>
    <d v="2014-10-27T00:00:00"/>
    <s v="First Class"/>
    <s v="Patrick O'Brill"/>
    <x v="0"/>
    <s v="Texas"/>
    <s v="United States"/>
    <s v="US"/>
    <x v="6"/>
    <s v="FUR-TA-10004607"/>
    <x v="1"/>
    <s v="Tables"/>
    <s v="Hon 2111 Invitation Series Straight Table"/>
    <x v="2453"/>
    <n v="517"/>
    <x v="318"/>
    <n v="5"/>
    <n v="0.3"/>
    <x v="22899"/>
    <n v="84.78"/>
    <s v="High"/>
    <n v="2014"/>
  </r>
  <r>
    <s v="MX-2014-104780"/>
    <x v="1363"/>
    <d v="2014-10-30T00:00:00"/>
    <s v="Standard Class"/>
    <s v="Russell Applegate"/>
    <x v="0"/>
    <s v="Pernambuco"/>
    <s v="Brazil"/>
    <s v="LATAM"/>
    <x v="7"/>
    <s v="FUR-CH-10000892"/>
    <x v="1"/>
    <s v="Chairs"/>
    <s v="SAFCO Executive Leather Armchair, Red"/>
    <x v="122"/>
    <n v="2461"/>
    <x v="1457"/>
    <n v="8"/>
    <n v="0"/>
    <x v="22524"/>
    <n v="63.24"/>
    <s v="Medium"/>
    <n v="2014"/>
  </r>
  <r>
    <s v="IN-2014-19232"/>
    <x v="1363"/>
    <d v="2014-10-30T00:00:00"/>
    <s v="Second Class"/>
    <s v="Jim Sink"/>
    <x v="2"/>
    <s v="New South Wales"/>
    <s v="Australia"/>
    <s v="APAC"/>
    <x v="1"/>
    <s v="TEC-CO-10000791"/>
    <x v="2"/>
    <s v="Copiers"/>
    <s v="Sharp Personal Copier, Laser"/>
    <x v="771"/>
    <n v="216"/>
    <x v="882"/>
    <n v="2"/>
    <n v="0.1"/>
    <x v="589"/>
    <n v="23.28"/>
    <s v="Medium"/>
    <n v="2014"/>
  </r>
  <r>
    <s v="US-2014-168046"/>
    <x v="1363"/>
    <d v="2014-10-25T00:00:00"/>
    <s v="Same Day"/>
    <s v="Georgia Rosenberg"/>
    <x v="2"/>
    <s v="Distrito Federal"/>
    <s v="Mexico"/>
    <s v="LATAM"/>
    <x v="3"/>
    <s v="OFF-AP-10004978"/>
    <x v="0"/>
    <s v="Appliances"/>
    <s v="KitchenAid Coffee Grinder, Red"/>
    <x v="386"/>
    <n v="141"/>
    <x v="168"/>
    <n v="3"/>
    <n v="0"/>
    <x v="2533"/>
    <n v="17.940000000000001"/>
    <s v="Critical"/>
    <n v="2014"/>
  </r>
  <r>
    <s v="MX-2014-113929"/>
    <x v="1363"/>
    <d v="2014-10-29T00:00:00"/>
    <s v="Standard Class"/>
    <s v="Juliana Krohn"/>
    <x v="0"/>
    <s v="Las Tunas"/>
    <s v="Cuba"/>
    <s v="LATAM"/>
    <x v="8"/>
    <s v="FUR-CH-10001795"/>
    <x v="1"/>
    <s v="Chairs"/>
    <s v="SAFCO Steel Folding Chair, Red"/>
    <x v="1470"/>
    <n v="286"/>
    <x v="245"/>
    <n v="5"/>
    <n v="0"/>
    <x v="22900"/>
    <n v="15.48"/>
    <s v="Medium"/>
    <n v="2014"/>
  </r>
  <r>
    <s v="MX-2014-168284"/>
    <x v="1363"/>
    <d v="2014-10-31T00:00:00"/>
    <s v="Standard Class"/>
    <s v="Joel Eaton"/>
    <x v="0"/>
    <s v="São Paulo"/>
    <s v="Brazil"/>
    <s v="LATAM"/>
    <x v="7"/>
    <s v="OFF-ST-10002499"/>
    <x v="0"/>
    <s v="Storage"/>
    <s v="Eldon File Cart, Single Width"/>
    <x v="59"/>
    <n v="171"/>
    <x v="597"/>
    <n v="2"/>
    <n v="0"/>
    <x v="109"/>
    <n v="13.18"/>
    <s v="Medium"/>
    <n v="2014"/>
  </r>
  <r>
    <s v="MX-2014-143105"/>
    <x v="1363"/>
    <d v="2014-10-29T00:00:00"/>
    <s v="Standard Class"/>
    <s v="Erica Hackney"/>
    <x v="0"/>
    <s v="Martinique"/>
    <s v="Martinique"/>
    <s v="LATAM"/>
    <x v="8"/>
    <s v="OFF-SU-10000294"/>
    <x v="0"/>
    <s v="Supplies"/>
    <s v="Elite Trimmer, Serrated"/>
    <x v="315"/>
    <n v="102"/>
    <x v="376"/>
    <n v="4"/>
    <n v="0"/>
    <x v="22901"/>
    <n v="9.7799999999999994"/>
    <s v="Medium"/>
    <n v="2014"/>
  </r>
  <r>
    <s v="MX-2014-168284"/>
    <x v="1363"/>
    <d v="2014-10-31T00:00:00"/>
    <s v="Standard Class"/>
    <s v="Joel Eaton"/>
    <x v="0"/>
    <s v="São Paulo"/>
    <s v="Brazil"/>
    <s v="LATAM"/>
    <x v="7"/>
    <s v="OFF-FA-10000131"/>
    <x v="0"/>
    <s v="Fasteners"/>
    <s v="Accos Clamps, 12 Pack"/>
    <x v="1004"/>
    <n v="113"/>
    <x v="244"/>
    <n v="9"/>
    <n v="0"/>
    <x v="670"/>
    <n v="9.41"/>
    <s v="Medium"/>
    <n v="2014"/>
  </r>
  <r>
    <s v="IN-2014-72222"/>
    <x v="1363"/>
    <d v="2014-10-29T00:00:00"/>
    <s v="Second Class"/>
    <s v="Philip Brown"/>
    <x v="0"/>
    <s v="Selangor"/>
    <s v="Malaysia"/>
    <s v="APAC"/>
    <x v="5"/>
    <s v="OFF-BI-10003340"/>
    <x v="0"/>
    <s v="Binders"/>
    <s v="Acco Index Tab, Durable"/>
    <x v="1228"/>
    <n v="63"/>
    <x v="226"/>
    <n v="7"/>
    <n v="0"/>
    <x v="783"/>
    <n v="8.85"/>
    <s v="Medium"/>
    <n v="2014"/>
  </r>
  <r>
    <s v="MX-2014-168284"/>
    <x v="1363"/>
    <d v="2014-10-31T00:00:00"/>
    <s v="Standard Class"/>
    <s v="Joel Eaton"/>
    <x v="0"/>
    <s v="São Paulo"/>
    <s v="Brazil"/>
    <s v="LATAM"/>
    <x v="7"/>
    <s v="TEC-MA-10003816"/>
    <x v="2"/>
    <s v="Machines"/>
    <s v="Epson Calculator, White"/>
    <x v="3570"/>
    <n v="90"/>
    <x v="40"/>
    <n v="3"/>
    <n v="0"/>
    <x v="673"/>
    <n v="7.58"/>
    <s v="Medium"/>
    <n v="2014"/>
  </r>
  <r>
    <s v="MX-2014-143105"/>
    <x v="1363"/>
    <d v="2014-10-29T00:00:00"/>
    <s v="Standard Class"/>
    <s v="Erica Hackney"/>
    <x v="0"/>
    <s v="Martinique"/>
    <s v="Martinique"/>
    <s v="LATAM"/>
    <x v="8"/>
    <s v="OFF-SU-10002323"/>
    <x v="0"/>
    <s v="Supplies"/>
    <s v="Elite Shears, Steel"/>
    <x v="3014"/>
    <n v="155"/>
    <x v="62"/>
    <n v="5"/>
    <n v="0"/>
    <x v="109"/>
    <n v="6.11"/>
    <s v="Medium"/>
    <n v="2014"/>
  </r>
  <r>
    <s v="MX-2014-111780"/>
    <x v="1363"/>
    <d v="2014-10-30T00:00:00"/>
    <s v="Standard Class"/>
    <s v="Sara Luxemburg"/>
    <x v="1"/>
    <s v="San Salvador"/>
    <s v="El Salvador"/>
    <s v="LATAM"/>
    <x v="6"/>
    <s v="OFF-AR-10002055"/>
    <x v="0"/>
    <s v="Art"/>
    <s v="Binney &amp; Smith Markers, Blue"/>
    <x v="805"/>
    <n v="64"/>
    <x v="347"/>
    <n v="4"/>
    <n v="0"/>
    <x v="3369"/>
    <n v="6.02"/>
    <s v="Medium"/>
    <n v="2014"/>
  </r>
  <r>
    <s v="ID-2014-50844"/>
    <x v="1363"/>
    <d v="2014-10-29T00:00:00"/>
    <s v="Standard Class"/>
    <s v="Shui Tom"/>
    <x v="0"/>
    <s v="Jakarta"/>
    <s v="Indonesia"/>
    <s v="APAC"/>
    <x v="5"/>
    <s v="FUR-CH-10001871"/>
    <x v="1"/>
    <s v="Chairs"/>
    <s v="Harbour Creations Steel Folding Chair, Set of Two"/>
    <x v="579"/>
    <n v="73"/>
    <x v="202"/>
    <n v="1"/>
    <n v="0.27"/>
    <x v="22902"/>
    <n v="5.55"/>
    <s v="Medium"/>
    <n v="2014"/>
  </r>
  <r>
    <s v="US-2014-168046"/>
    <x v="1363"/>
    <d v="2014-10-25T00:00:00"/>
    <s v="Same Day"/>
    <s v="Georgia Rosenberg"/>
    <x v="2"/>
    <s v="Distrito Federal"/>
    <s v="Mexico"/>
    <s v="LATAM"/>
    <x v="3"/>
    <s v="OFF-LA-10001867"/>
    <x v="0"/>
    <s v="Labels"/>
    <s v="Avery Shipping Labels, Alphabetical"/>
    <x v="909"/>
    <n v="16"/>
    <x v="36"/>
    <n v="2"/>
    <n v="0"/>
    <x v="19826"/>
    <n v="3.25"/>
    <s v="Critical"/>
    <n v="2014"/>
  </r>
  <r>
    <s v="MX-2014-168284"/>
    <x v="1363"/>
    <d v="2014-10-31T00:00:00"/>
    <s v="Standard Class"/>
    <s v="Joel Eaton"/>
    <x v="0"/>
    <s v="São Paulo"/>
    <s v="Brazil"/>
    <s v="LATAM"/>
    <x v="7"/>
    <s v="OFF-BI-10000506"/>
    <x v="0"/>
    <s v="Binders"/>
    <s v="Ibico Binder, Economy"/>
    <x v="203"/>
    <n v="41"/>
    <x v="47"/>
    <n v="4"/>
    <n v="0"/>
    <x v="5720"/>
    <n v="3.19"/>
    <s v="Medium"/>
    <n v="2014"/>
  </r>
  <r>
    <s v="IN-2014-61113"/>
    <x v="1363"/>
    <d v="2014-11-01T00:00:00"/>
    <s v="Standard Class"/>
    <s v="Greg Hansen"/>
    <x v="0"/>
    <s v="Guangdong"/>
    <s v="China"/>
    <s v="APAC"/>
    <x v="9"/>
    <s v="OFF-AR-10002109"/>
    <x v="0"/>
    <s v="Art"/>
    <s v="Binney &amp; Smith Sketch Pad, Fluorescent"/>
    <x v="2307"/>
    <n v="48"/>
    <x v="163"/>
    <n v="1"/>
    <n v="0"/>
    <x v="5056"/>
    <n v="2.4500000000000002"/>
    <s v="Medium"/>
    <n v="2014"/>
  </r>
  <r>
    <s v="IN-2014-41709"/>
    <x v="1363"/>
    <d v="2014-10-29T00:00:00"/>
    <s v="Standard Class"/>
    <s v="Bill Eplett"/>
    <x v="1"/>
    <s v="New South Wales"/>
    <s v="Australia"/>
    <s v="APAC"/>
    <x v="1"/>
    <s v="OFF-AR-10001266"/>
    <x v="0"/>
    <s v="Art"/>
    <s v="Boston Canvas, Blue"/>
    <x v="1324"/>
    <n v="48"/>
    <x v="163"/>
    <n v="1"/>
    <n v="0.1"/>
    <x v="22903"/>
    <n v="2.34"/>
    <s v="Medium"/>
    <n v="2014"/>
  </r>
  <r>
    <s v="MX-2014-143105"/>
    <x v="1363"/>
    <d v="2014-10-29T00:00:00"/>
    <s v="Standard Class"/>
    <s v="Erica Hackney"/>
    <x v="0"/>
    <s v="Martinique"/>
    <s v="Martinique"/>
    <s v="LATAM"/>
    <x v="8"/>
    <s v="OFF-FA-10002719"/>
    <x v="0"/>
    <s v="Fasteners"/>
    <s v="OIC Rubber Bands, Bulk Pack"/>
    <x v="1095"/>
    <n v="34"/>
    <x v="95"/>
    <n v="3"/>
    <n v="0"/>
    <x v="1928"/>
    <n v="2.33"/>
    <s v="Medium"/>
    <n v="2014"/>
  </r>
  <r>
    <s v="US-2014-151526"/>
    <x v="1363"/>
    <d v="2014-11-01T00:00:00"/>
    <s v="Standard Class"/>
    <s v="Dennis Bolton"/>
    <x v="1"/>
    <s v="Yoro"/>
    <s v="Honduras"/>
    <s v="LATAM"/>
    <x v="6"/>
    <s v="OFF-SU-10003371"/>
    <x v="0"/>
    <s v="Supplies"/>
    <s v="Elite Shears, Serrated"/>
    <x v="656"/>
    <n v="17"/>
    <x v="25"/>
    <n v="1"/>
    <n v="0.4"/>
    <x v="22904"/>
    <n v="2.0099999999999998"/>
    <s v="Low"/>
    <n v="2014"/>
  </r>
  <r>
    <s v="US-2014-145975"/>
    <x v="1363"/>
    <d v="2014-10-30T00:00:00"/>
    <s v="Standard Class"/>
    <s v="Evan Henry"/>
    <x v="0"/>
    <s v="Provincia de Buenos Aires"/>
    <s v="Argentina"/>
    <s v="LATAM"/>
    <x v="7"/>
    <s v="OFF-SU-10003019"/>
    <x v="0"/>
    <s v="Supplies"/>
    <s v="Acme Letter Opener, Serrated"/>
    <x v="1342"/>
    <n v="22"/>
    <x v="114"/>
    <n v="2"/>
    <n v="0.4"/>
    <x v="22905"/>
    <n v="1.72"/>
    <s v="Medium"/>
    <n v="2014"/>
  </r>
  <r>
    <s v="IN-2014-72222"/>
    <x v="1363"/>
    <d v="2014-10-29T00:00:00"/>
    <s v="Second Class"/>
    <s v="Philip Brown"/>
    <x v="0"/>
    <s v="Selangor"/>
    <s v="Malaysia"/>
    <s v="APAC"/>
    <x v="5"/>
    <s v="OFF-AR-10002236"/>
    <x v="0"/>
    <s v="Art"/>
    <s v="Stanley Pencil Sharpener, Water Color"/>
    <x v="445"/>
    <n v="50"/>
    <x v="46"/>
    <n v="2"/>
    <n v="0"/>
    <x v="2005"/>
    <n v="1.44"/>
    <s v="Medium"/>
    <n v="2014"/>
  </r>
  <r>
    <s v="CA-2014-144365"/>
    <x v="1363"/>
    <d v="2014-10-31T00:00:00"/>
    <s v="Standard Class"/>
    <s v="Carlos Soltero"/>
    <x v="0"/>
    <s v="Mississippi"/>
    <s v="United States"/>
    <s v="US"/>
    <x v="7"/>
    <s v="OFF-FA-10000735"/>
    <x v="0"/>
    <s v="Fasteners"/>
    <s v="Staples"/>
    <x v="181"/>
    <n v="12"/>
    <x v="43"/>
    <n v="4"/>
    <n v="0"/>
    <x v="7540"/>
    <n v="1.1100000000000001"/>
    <s v="Low"/>
    <n v="2014"/>
  </r>
  <r>
    <s v="IN-2014-72222"/>
    <x v="1363"/>
    <d v="2014-10-29T00:00:00"/>
    <s v="Second Class"/>
    <s v="Philip Brown"/>
    <x v="0"/>
    <s v="Selangor"/>
    <s v="Malaysia"/>
    <s v="APAC"/>
    <x v="5"/>
    <s v="OFF-EN-10002003"/>
    <x v="0"/>
    <s v="Envelopes"/>
    <s v="Ames Clasp Envelope, Set of 50"/>
    <x v="2159"/>
    <n v="14"/>
    <x v="158"/>
    <n v="2"/>
    <n v="0"/>
    <x v="151"/>
    <n v="0.45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FUR-BO-10003046"/>
    <x v="1"/>
    <s v="Bookcases"/>
    <s v="Safco Library with Doors, Mobile"/>
    <x v="2785"/>
    <n v="2189"/>
    <x v="2190"/>
    <n v="6"/>
    <n v="7.0000000000000007E-2"/>
    <x v="22906"/>
    <n v="320.27999999999997"/>
    <s v="High"/>
    <n v="2014"/>
  </r>
  <r>
    <s v="ES-2014-5554891"/>
    <x v="1364"/>
    <d v="2014-10-29T00:00:00"/>
    <s v="First Class"/>
    <s v="Bradley Nguyen"/>
    <x v="0"/>
    <s v="Pays de la Loire"/>
    <s v="France"/>
    <s v="EU"/>
    <x v="6"/>
    <s v="FUR-BO-10003881"/>
    <x v="1"/>
    <s v="Bookcases"/>
    <s v="Sauder Floating Shelf Set, Mobile"/>
    <x v="3410"/>
    <n v="710"/>
    <x v="975"/>
    <n v="4"/>
    <n v="0.1"/>
    <x v="21750"/>
    <n v="162.72"/>
    <s v="Critical"/>
    <n v="2014"/>
  </r>
  <r>
    <s v="ES-2014-5554891"/>
    <x v="1364"/>
    <d v="2014-10-29T00:00:00"/>
    <s v="First Class"/>
    <s v="Bradley Nguyen"/>
    <x v="0"/>
    <s v="Pays de la Loire"/>
    <s v="France"/>
    <s v="EU"/>
    <x v="6"/>
    <s v="TEC-CO-10003268"/>
    <x v="2"/>
    <s v="Copiers"/>
    <s v="HP Fax and Copier, Color"/>
    <x v="64"/>
    <n v="445"/>
    <x v="55"/>
    <n v="3"/>
    <n v="0.15"/>
    <x v="22907"/>
    <n v="113.12"/>
    <s v="Critical"/>
    <n v="2014"/>
  </r>
  <r>
    <s v="IT-2014-1691611"/>
    <x v="1364"/>
    <d v="2014-10-31T00:00:00"/>
    <s v="Standard Class"/>
    <s v="Grant Thornton"/>
    <x v="2"/>
    <s v="Scotland"/>
    <s v="United Kingdom"/>
    <s v="EU"/>
    <x v="3"/>
    <s v="FUR-BO-10000596"/>
    <x v="1"/>
    <s v="Bookcases"/>
    <s v="Sauder Classic Bookcase, Mobile"/>
    <x v="1976"/>
    <n v="877"/>
    <x v="1646"/>
    <n v="2"/>
    <n v="0"/>
    <x v="19881"/>
    <n v="83.22"/>
    <s v="High"/>
    <n v="2014"/>
  </r>
  <r>
    <s v="ID-2014-79481"/>
    <x v="1364"/>
    <d v="2014-10-31T00:00:00"/>
    <s v="Standard Class"/>
    <s v="Erica Smith"/>
    <x v="0"/>
    <s v="Punjab"/>
    <s v="Pakistan"/>
    <s v="APAC"/>
    <x v="12"/>
    <s v="TEC-CO-10001954"/>
    <x v="2"/>
    <s v="Copiers"/>
    <s v="Brother Wireless Fax, Laser"/>
    <x v="402"/>
    <n v="568"/>
    <x v="482"/>
    <n v="3"/>
    <n v="0.5"/>
    <x v="22908"/>
    <n v="47.93"/>
    <s v="High"/>
    <n v="2014"/>
  </r>
  <r>
    <s v="IN-2014-38335"/>
    <x v="1364"/>
    <d v="2014-10-28T00:00:00"/>
    <s v="First Class"/>
    <s v="Tony Chapman"/>
    <x v="1"/>
    <s v="Queensland"/>
    <s v="Australia"/>
    <s v="APAC"/>
    <x v="1"/>
    <s v="FUR-BO-10001342"/>
    <x v="1"/>
    <s v="Bookcases"/>
    <s v="Safco Corner Shelving, Metal"/>
    <x v="871"/>
    <n v="402"/>
    <x v="547"/>
    <n v="3"/>
    <n v="0.1"/>
    <x v="22909"/>
    <n v="40.700000000000003"/>
    <s v="High"/>
    <n v="2014"/>
  </r>
  <r>
    <s v="IT-2014-1691611"/>
    <x v="1364"/>
    <d v="2014-10-31T00:00:00"/>
    <s v="Standard Class"/>
    <s v="Grant Thornton"/>
    <x v="2"/>
    <s v="Scotland"/>
    <s v="United Kingdom"/>
    <s v="EU"/>
    <x v="3"/>
    <s v="TEC-PH-10003353"/>
    <x v="2"/>
    <s v="Phones"/>
    <s v="Motorola Office Telephone, Cordless"/>
    <x v="760"/>
    <n v="224"/>
    <x v="132"/>
    <n v="3"/>
    <n v="0"/>
    <x v="12298"/>
    <n v="32.840000000000003"/>
    <s v="High"/>
    <n v="2014"/>
  </r>
  <r>
    <s v="MX-2014-138226"/>
    <x v="1364"/>
    <d v="2014-11-02T00:00:00"/>
    <s v="Standard Class"/>
    <s v="Julia Dunbar"/>
    <x v="0"/>
    <s v="San Salvador"/>
    <s v="El Salvador"/>
    <s v="LATAM"/>
    <x v="6"/>
    <s v="OFF-ST-10001010"/>
    <x v="0"/>
    <s v="Storage"/>
    <s v="Fellowes Lockers, Industrial"/>
    <x v="999"/>
    <n v="416"/>
    <x v="472"/>
    <n v="3"/>
    <n v="0"/>
    <x v="1887"/>
    <n v="32.229999999999997"/>
    <s v="Medium"/>
    <n v="2014"/>
  </r>
  <r>
    <s v="MX-2014-138226"/>
    <x v="1364"/>
    <d v="2014-11-02T00:00:00"/>
    <s v="Standard Class"/>
    <s v="Julia Dunbar"/>
    <x v="0"/>
    <s v="San Salvador"/>
    <s v="El Salvador"/>
    <s v="LATAM"/>
    <x v="6"/>
    <s v="TEC-CO-10002998"/>
    <x v="2"/>
    <s v="Copiers"/>
    <s v="Sharp Ink, Laser"/>
    <x v="32"/>
    <n v="662"/>
    <x v="1203"/>
    <n v="8"/>
    <n v="2E-3"/>
    <x v="22910"/>
    <n v="31.75"/>
    <s v="Medium"/>
    <n v="2014"/>
  </r>
  <r>
    <s v="IN-2014-16320"/>
    <x v="1364"/>
    <d v="2014-10-30T00:00:00"/>
    <s v="First Class"/>
    <s v="Dianna Wilson"/>
    <x v="1"/>
    <s v="Uttar Pradesh"/>
    <s v="India"/>
    <s v="APAC"/>
    <x v="12"/>
    <s v="FUR-CH-10002468"/>
    <x v="1"/>
    <s v="Chairs"/>
    <s v="Hon Rocking Chair, Adjustable"/>
    <x v="286"/>
    <n v="266"/>
    <x v="261"/>
    <n v="2"/>
    <n v="0"/>
    <x v="22911"/>
    <n v="31.44"/>
    <s v="Critical"/>
    <n v="2014"/>
  </r>
  <r>
    <s v="IN-2014-60469"/>
    <x v="1364"/>
    <d v="2014-10-31T00:00:00"/>
    <s v="Standard Class"/>
    <s v="Shaun Weien"/>
    <x v="0"/>
    <s v="Seoul"/>
    <s v="South Korea"/>
    <s v="APAC"/>
    <x v="9"/>
    <s v="FUR-BO-10001501"/>
    <x v="1"/>
    <s v="Bookcases"/>
    <s v="Bush Classic Bookcase, Metal"/>
    <x v="2836"/>
    <n v="330"/>
    <x v="454"/>
    <n v="1"/>
    <n v="0.2"/>
    <x v="22912"/>
    <n v="31"/>
    <s v="Medium"/>
    <n v="2014"/>
  </r>
  <r>
    <s v="IN-2014-18917"/>
    <x v="1364"/>
    <d v="2014-10-29T00:00:00"/>
    <s v="Second Class"/>
    <s v="Alejandro Grove"/>
    <x v="0"/>
    <s v="Gansu"/>
    <s v="China"/>
    <s v="APAC"/>
    <x v="9"/>
    <s v="TEC-PH-10000822"/>
    <x v="2"/>
    <s v="Phones"/>
    <s v="Apple Speaker Phone, Full Size"/>
    <x v="1601"/>
    <n v="249"/>
    <x v="147"/>
    <n v="2"/>
    <n v="0"/>
    <x v="331"/>
    <n v="30.12"/>
    <s v="High"/>
    <n v="2014"/>
  </r>
  <r>
    <s v="MX-2014-138513"/>
    <x v="1364"/>
    <d v="2014-11-02T00:00:00"/>
    <s v="Standard Class"/>
    <s v="Mark Cousins"/>
    <x v="2"/>
    <s v="Managua"/>
    <s v="Nicaragua"/>
    <s v="LATAM"/>
    <x v="6"/>
    <s v="TEC-CO-10001595"/>
    <x v="2"/>
    <s v="Copiers"/>
    <s v="Brother Copy Machine, Color"/>
    <x v="1412"/>
    <n v="526"/>
    <x v="511"/>
    <n v="3"/>
    <n v="2E-3"/>
    <x v="5395"/>
    <n v="30.09"/>
    <s v="Medium"/>
    <n v="2014"/>
  </r>
  <r>
    <s v="MX-2014-133746"/>
    <x v="1364"/>
    <d v="2014-11-01T00:00:00"/>
    <s v="Standard Class"/>
    <s v="Dean percer"/>
    <x v="1"/>
    <s v="Santa Catarina"/>
    <s v="Brazil"/>
    <s v="LATAM"/>
    <x v="7"/>
    <s v="TEC-AC-10001221"/>
    <x v="2"/>
    <s v="Accessories"/>
    <s v="Memorex Memory Card, USB"/>
    <x v="391"/>
    <n v="205"/>
    <x v="397"/>
    <n v="3"/>
    <n v="0"/>
    <x v="9352"/>
    <n v="29.78"/>
    <s v="High"/>
    <n v="2014"/>
  </r>
  <r>
    <s v="IN-2014-18917"/>
    <x v="1364"/>
    <d v="2014-10-29T00:00:00"/>
    <s v="Second Class"/>
    <s v="Alejandro Grove"/>
    <x v="0"/>
    <s v="Gansu"/>
    <s v="China"/>
    <s v="APAC"/>
    <x v="9"/>
    <s v="OFF-BI-10004181"/>
    <x v="0"/>
    <s v="Binders"/>
    <s v="Avery 3-Hole Punch, Clear"/>
    <x v="373"/>
    <n v="109"/>
    <x v="141"/>
    <n v="4"/>
    <n v="0"/>
    <x v="597"/>
    <n v="23.3"/>
    <s v="High"/>
    <n v="2014"/>
  </r>
  <r>
    <s v="IN-2014-31321"/>
    <x v="1364"/>
    <d v="2014-11-03T00:00:00"/>
    <s v="Standard Class"/>
    <s v="Justin Ritter"/>
    <x v="2"/>
    <s v="Western Australia"/>
    <s v="Australia"/>
    <s v="APAC"/>
    <x v="1"/>
    <s v="TEC-PH-10000822"/>
    <x v="2"/>
    <s v="Phones"/>
    <s v="Apple Speaker Phone, Full Size"/>
    <x v="1601"/>
    <n v="224"/>
    <x v="132"/>
    <n v="2"/>
    <n v="0.1"/>
    <x v="22913"/>
    <n v="21.23"/>
    <s v="Medium"/>
    <n v="2014"/>
  </r>
  <r>
    <s v="CA-2014-162173"/>
    <x v="1364"/>
    <d v="2014-11-02T00:00:00"/>
    <s v="Standard Class"/>
    <s v="Olvera Toch"/>
    <x v="0"/>
    <s v="Virginia"/>
    <s v="United States"/>
    <s v="US"/>
    <x v="7"/>
    <s v="FUR-TA-10001520"/>
    <x v="1"/>
    <s v="Tables"/>
    <s v="Lesro Sheffield Collection Coffee Table, End Table, Center Table, Corner Table"/>
    <x v="1755"/>
    <n v="357"/>
    <x v="679"/>
    <n v="5"/>
    <n v="0"/>
    <x v="22914"/>
    <n v="21.14"/>
    <s v="Medium"/>
    <n v="2014"/>
  </r>
  <r>
    <s v="US-2014-117044"/>
    <x v="1364"/>
    <d v="2014-10-29T00:00:00"/>
    <s v="Second Class"/>
    <s v="Brosina Hoffman"/>
    <x v="0"/>
    <s v="Choluteca"/>
    <s v="Honduras"/>
    <s v="LATAM"/>
    <x v="6"/>
    <s v="TEC-PH-10002251"/>
    <x v="2"/>
    <s v="Phones"/>
    <s v="Motorola Speaker Phone, Cordless"/>
    <x v="1775"/>
    <n v="212"/>
    <x v="607"/>
    <n v="4"/>
    <n v="0.4"/>
    <x v="22915"/>
    <n v="21.01"/>
    <s v="High"/>
    <n v="2014"/>
  </r>
  <r>
    <s v="US-2014-122854"/>
    <x v="1364"/>
    <d v="2014-10-29T00:00:00"/>
    <s v="First Class"/>
    <s v="Corey Roper"/>
    <x v="1"/>
    <s v="Cortés"/>
    <s v="Honduras"/>
    <s v="LATAM"/>
    <x v="6"/>
    <s v="TEC-CO-10000222"/>
    <x v="2"/>
    <s v="Copiers"/>
    <s v="Sharp Fax and Copier, Color"/>
    <x v="1539"/>
    <n v="68"/>
    <x v="348"/>
    <n v="1"/>
    <n v="0.40200000000000002"/>
    <x v="22916"/>
    <n v="20.350000000000001"/>
    <s v="Critical"/>
    <n v="2014"/>
  </r>
  <r>
    <s v="CA-2014-162173"/>
    <x v="1364"/>
    <d v="2014-11-02T00:00:00"/>
    <s v="Standard Class"/>
    <s v="Olvera Toch"/>
    <x v="0"/>
    <s v="Virginia"/>
    <s v="United States"/>
    <s v="US"/>
    <x v="7"/>
    <s v="OFF-EN-10002831"/>
    <x v="0"/>
    <s v="Envelopes"/>
    <s v="Tyvek  Top-Opening Peel &amp; Seel  Envelopes, Gray"/>
    <x v="3489"/>
    <n v="252"/>
    <x v="269"/>
    <n v="7"/>
    <n v="0"/>
    <x v="22917"/>
    <n v="17.88"/>
    <s v="Medium"/>
    <n v="2014"/>
  </r>
  <r>
    <s v="IN-2014-16320"/>
    <x v="1364"/>
    <d v="2014-10-30T00:00:00"/>
    <s v="First Class"/>
    <s v="Dianna Wilson"/>
    <x v="1"/>
    <s v="Uttar Pradesh"/>
    <s v="India"/>
    <s v="APAC"/>
    <x v="12"/>
    <s v="OFF-ST-10000287"/>
    <x v="0"/>
    <s v="Storage"/>
    <s v="Rogers Box, Blue"/>
    <x v="763"/>
    <n v="72"/>
    <x v="410"/>
    <n v="3"/>
    <n v="0"/>
    <x v="497"/>
    <n v="17.72"/>
    <s v="Critical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AP-10001335"/>
    <x v="0"/>
    <s v="Appliances"/>
    <s v="Hoover Toaster, Black"/>
    <x v="2973"/>
    <n v="138"/>
    <x v="293"/>
    <n v="2"/>
    <n v="0.17"/>
    <x v="22918"/>
    <n v="16.149999999999999"/>
    <s v="High"/>
    <n v="2014"/>
  </r>
  <r>
    <s v="IN-2014-22718"/>
    <x v="1364"/>
    <d v="2014-10-30T00:00:00"/>
    <s v="Second Class"/>
    <s v="Joel Jenkins"/>
    <x v="1"/>
    <s v="Zhejiang"/>
    <s v="China"/>
    <s v="APAC"/>
    <x v="9"/>
    <s v="OFF-PA-10003252"/>
    <x v="0"/>
    <s v="Paper"/>
    <s v="Xerox Note Cards, 8.5 x 11"/>
    <x v="2537"/>
    <n v="61"/>
    <x v="186"/>
    <n v="2"/>
    <n v="0"/>
    <x v="109"/>
    <n v="15.61"/>
    <s v="Critical"/>
    <n v="2014"/>
  </r>
  <r>
    <s v="MX-2014-138513"/>
    <x v="1364"/>
    <d v="2014-11-02T00:00:00"/>
    <s v="Standard Class"/>
    <s v="Mark Cousins"/>
    <x v="2"/>
    <s v="Managua"/>
    <s v="Nicaragua"/>
    <s v="LATAM"/>
    <x v="6"/>
    <s v="FUR-CH-10002132"/>
    <x v="1"/>
    <s v="Chairs"/>
    <s v="Hon Rocking Chair, Black"/>
    <x v="930"/>
    <n v="171"/>
    <x v="597"/>
    <n v="2"/>
    <n v="0"/>
    <x v="14311"/>
    <n v="15.25"/>
    <s v="Medium"/>
    <n v="2014"/>
  </r>
  <r>
    <s v="IT-2014-1691611"/>
    <x v="1364"/>
    <d v="2014-10-31T00:00:00"/>
    <s v="Standard Class"/>
    <s v="Grant Thornton"/>
    <x v="2"/>
    <s v="Scotland"/>
    <s v="United Kingdom"/>
    <s v="EU"/>
    <x v="3"/>
    <s v="OFF-SU-10001983"/>
    <x v="0"/>
    <s v="Supplies"/>
    <s v="Stiletto Box Cutter, Steel"/>
    <x v="1685"/>
    <n v="141"/>
    <x v="168"/>
    <n v="4"/>
    <n v="0"/>
    <x v="2906"/>
    <n v="14.94"/>
    <s v="High"/>
    <n v="2014"/>
  </r>
  <r>
    <s v="IN-2014-38335"/>
    <x v="1364"/>
    <d v="2014-10-28T00:00:00"/>
    <s v="First Class"/>
    <s v="Tony Chapman"/>
    <x v="1"/>
    <s v="Queensland"/>
    <s v="Australia"/>
    <s v="APAC"/>
    <x v="1"/>
    <s v="OFF-FA-10001621"/>
    <x v="0"/>
    <s v="Fasteners"/>
    <s v="OIC Rubber Bands, Bulk Pack"/>
    <x v="1095"/>
    <n v="77"/>
    <x v="75"/>
    <n v="5"/>
    <n v="0.1"/>
    <x v="22919"/>
    <n v="11.67"/>
    <s v="High"/>
    <n v="2014"/>
  </r>
  <r>
    <s v="US-2014-110646"/>
    <x v="1364"/>
    <d v="2014-11-01T00:00:00"/>
    <s v="Standard Class"/>
    <s v="Jamie Frazer"/>
    <x v="0"/>
    <s v="Pennsylvania"/>
    <s v="United States"/>
    <s v="US"/>
    <x v="10"/>
    <s v="TEC-PH-10002807"/>
    <x v="2"/>
    <s v="Phones"/>
    <s v="Motorla HX550 Universal Bluetooth Headset"/>
    <x v="3491"/>
    <n v="119"/>
    <x v="216"/>
    <n v="5"/>
    <n v="0.4"/>
    <x v="22920"/>
    <n v="9.7200000000000006"/>
    <s v="Medium"/>
    <n v="2014"/>
  </r>
  <r>
    <s v="IN-2014-22718"/>
    <x v="1364"/>
    <d v="2014-10-30T00:00:00"/>
    <s v="Second Class"/>
    <s v="Joel Jenkins"/>
    <x v="1"/>
    <s v="Zhejiang"/>
    <s v="China"/>
    <s v="APAC"/>
    <x v="9"/>
    <s v="OFF-EN-10001157"/>
    <x v="0"/>
    <s v="Envelopes"/>
    <s v="Ames Business Envelopes, Security-Tint"/>
    <x v="2154"/>
    <n v="29"/>
    <x v="325"/>
    <n v="2"/>
    <n v="0"/>
    <x v="674"/>
    <n v="9.2100000000000009"/>
    <s v="Critical"/>
    <n v="2014"/>
  </r>
  <r>
    <s v="IN-2014-50228"/>
    <x v="1364"/>
    <d v="2014-10-28T00:00:00"/>
    <s v="First Class"/>
    <s v="Pauline Webber"/>
    <x v="2"/>
    <s v="Yangon"/>
    <s v="Myanmar (Burma)"/>
    <s v="APAC"/>
    <x v="5"/>
    <s v="OFF-LA-10002633"/>
    <x v="0"/>
    <s v="Labels"/>
    <s v="Novimex Shipping Labels, Laser Printer Compatible"/>
    <x v="328"/>
    <n v="64"/>
    <x v="347"/>
    <n v="7"/>
    <n v="0.17"/>
    <x v="22921"/>
    <n v="7.49"/>
    <s v="Medium"/>
    <n v="2014"/>
  </r>
  <r>
    <s v="IN-2014-50228"/>
    <x v="1364"/>
    <d v="2014-10-28T00:00:00"/>
    <s v="First Class"/>
    <s v="Pauline Webber"/>
    <x v="2"/>
    <s v="Yangon"/>
    <s v="Myanmar (Burma)"/>
    <s v="APAC"/>
    <x v="5"/>
    <s v="OFF-ST-10001534"/>
    <x v="0"/>
    <s v="Storage"/>
    <s v="Smead Folders, Industrial"/>
    <x v="854"/>
    <n v="60"/>
    <x v="191"/>
    <n v="4"/>
    <n v="0.17"/>
    <x v="22922"/>
    <n v="7.24"/>
    <s v="Medium"/>
    <n v="2014"/>
  </r>
  <r>
    <s v="CA-2014-115119"/>
    <x v="1364"/>
    <d v="2014-10-31T00:00:00"/>
    <s v="Standard Class"/>
    <s v="Shaun Chance"/>
    <x v="2"/>
    <s v="Pennsylvania"/>
    <s v="United States"/>
    <s v="US"/>
    <x v="10"/>
    <s v="OFF-BI-10003007"/>
    <x v="0"/>
    <s v="Binders"/>
    <s v="Premium Transparent Presentation Covers, No Pattern/Clear, 8 1/2&quot; x 11&quot;"/>
    <x v="826"/>
    <n v="81"/>
    <x v="22"/>
    <n v="7"/>
    <n v="0.7"/>
    <x v="22923"/>
    <n v="6.09"/>
    <s v="Medium"/>
    <n v="2014"/>
  </r>
  <r>
    <s v="US-2014-116120"/>
    <x v="1364"/>
    <d v="2014-11-01T00:00:00"/>
    <s v="Second Class"/>
    <s v="Erica Bern"/>
    <x v="2"/>
    <s v="Bahia"/>
    <s v="Brazil"/>
    <s v="LATAM"/>
    <x v="7"/>
    <s v="OFF-ST-10002105"/>
    <x v="0"/>
    <s v="Storage"/>
    <s v="Smead Trays, Wire Frame"/>
    <x v="265"/>
    <n v="51"/>
    <x v="136"/>
    <n v="4"/>
    <n v="0.6"/>
    <x v="22924"/>
    <n v="5.0999999999999996"/>
    <s v="Medium"/>
    <n v="2014"/>
  </r>
  <r>
    <s v="US-2014-139920"/>
    <x v="1364"/>
    <d v="2014-11-01T00:00:00"/>
    <s v="Standard Class"/>
    <s v="Jeremy Farry"/>
    <x v="0"/>
    <s v="Michoacán"/>
    <s v="Mexico"/>
    <s v="LATAM"/>
    <x v="3"/>
    <s v="FUR-CH-10002547"/>
    <x v="1"/>
    <s v="Chairs"/>
    <s v="Office Star Steel Folding Chair, Red"/>
    <x v="1108"/>
    <n v="49"/>
    <x v="42"/>
    <n v="1"/>
    <n v="0.2"/>
    <x v="22925"/>
    <n v="4.5199999999999996"/>
    <s v="Medium"/>
    <n v="2014"/>
  </r>
  <r>
    <s v="ES-2014-2418647"/>
    <x v="1364"/>
    <d v="2014-11-03T00:00:00"/>
    <s v="Standard Class"/>
    <s v="Ann Steele"/>
    <x v="1"/>
    <s v="Nord-Pas-de-Calais"/>
    <s v="France"/>
    <s v="EU"/>
    <x v="6"/>
    <s v="OFF-AR-10003521"/>
    <x v="0"/>
    <s v="Art"/>
    <s v="Stanley Highlighters, Easy-Erase"/>
    <x v="564"/>
    <n v="75"/>
    <x v="398"/>
    <n v="5"/>
    <n v="0"/>
    <x v="22176"/>
    <n v="4.3499999999999996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BI-10002708"/>
    <x v="0"/>
    <s v="Binders"/>
    <s v="Acco Binder, Clear"/>
    <x v="778"/>
    <n v="24"/>
    <x v="173"/>
    <n v="2"/>
    <n v="0.17"/>
    <x v="4244"/>
    <n v="4.28"/>
    <s v="High"/>
    <n v="2014"/>
  </r>
  <r>
    <s v="CA-2014-115119"/>
    <x v="1364"/>
    <d v="2014-10-31T00:00:00"/>
    <s v="Standard Class"/>
    <s v="Shaun Chance"/>
    <x v="2"/>
    <s v="Pennsylvania"/>
    <s v="United States"/>
    <s v="US"/>
    <x v="10"/>
    <s v="TEC-PH-10001433"/>
    <x v="2"/>
    <s v="Phones"/>
    <s v="Cisco Small Business SPA 502G VoIP phone"/>
    <x v="3514"/>
    <n v="62"/>
    <x v="21"/>
    <n v="1"/>
    <n v="0.4"/>
    <x v="22926"/>
    <n v="3.56"/>
    <s v="Medium"/>
    <n v="2014"/>
  </r>
  <r>
    <s v="IN-2014-18917"/>
    <x v="1364"/>
    <d v="2014-10-29T00:00:00"/>
    <s v="Second Class"/>
    <s v="Alejandro Grove"/>
    <x v="0"/>
    <s v="Gansu"/>
    <s v="China"/>
    <s v="APAC"/>
    <x v="9"/>
    <s v="OFF-LA-10003610"/>
    <x v="0"/>
    <s v="Labels"/>
    <s v="Avery Removable Labels, 5000 Label Set"/>
    <x v="1542"/>
    <n v="56"/>
    <x v="170"/>
    <n v="5"/>
    <n v="0"/>
    <x v="6298"/>
    <n v="3.23"/>
    <s v="High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BI-10004685"/>
    <x v="0"/>
    <s v="Binders"/>
    <s v="Acco Binder, Economy"/>
    <x v="459"/>
    <n v="25"/>
    <x v="196"/>
    <n v="2"/>
    <n v="0.17"/>
    <x v="22927"/>
    <n v="3.2"/>
    <s v="High"/>
    <n v="2014"/>
  </r>
  <r>
    <s v="ID-2014-31139"/>
    <x v="1364"/>
    <d v="2014-10-29T00:00:00"/>
    <s v="Second Class"/>
    <s v="Doug Jacobs"/>
    <x v="0"/>
    <s v="Jawa Timur"/>
    <s v="Indonesia"/>
    <s v="APAC"/>
    <x v="5"/>
    <s v="OFF-BI-10000373"/>
    <x v="0"/>
    <s v="Binders"/>
    <s v="Ibico Hole Reinforcements, Economy"/>
    <x v="1321"/>
    <n v="17"/>
    <x v="25"/>
    <n v="3"/>
    <n v="0.17"/>
    <x v="22928"/>
    <n v="3.12"/>
    <s v="Critical"/>
    <n v="2014"/>
  </r>
  <r>
    <s v="US-2014-143441"/>
    <x v="1364"/>
    <d v="2014-10-31T00:00:00"/>
    <s v="Standard Class"/>
    <s v="Ted Trevino"/>
    <x v="0"/>
    <s v="Nuevo León"/>
    <s v="Mexico"/>
    <s v="LATAM"/>
    <x v="3"/>
    <s v="FUR-FU-10004013"/>
    <x v="1"/>
    <s v="Furnishings"/>
    <s v="Tenex Stacking Tray, Erganomic"/>
    <x v="566"/>
    <n v="38"/>
    <x v="33"/>
    <n v="4"/>
    <n v="0.4"/>
    <x v="19301"/>
    <n v="2.77"/>
    <s v="Medium"/>
    <n v="2014"/>
  </r>
  <r>
    <s v="MX-2014-138226"/>
    <x v="1364"/>
    <d v="2014-11-02T00:00:00"/>
    <s v="Standard Class"/>
    <s v="Julia Dunbar"/>
    <x v="0"/>
    <s v="San Salvador"/>
    <s v="El Salvador"/>
    <s v="LATAM"/>
    <x v="6"/>
    <s v="OFF-FA-10004410"/>
    <x v="0"/>
    <s v="Fasteners"/>
    <s v="Stockwell Staples, Metal"/>
    <x v="25"/>
    <n v="21"/>
    <x v="149"/>
    <n v="3"/>
    <n v="0"/>
    <x v="6"/>
    <n v="2.0699999999999998"/>
    <s v="Medium"/>
    <n v="2014"/>
  </r>
  <r>
    <s v="CA-2014-155558"/>
    <x v="1364"/>
    <d v="2014-11-03T00:00:00"/>
    <s v="Standard Class"/>
    <s v="Paul Gonzalez"/>
    <x v="0"/>
    <s v="Minnesota"/>
    <s v="United States"/>
    <s v="US"/>
    <x v="6"/>
    <s v="TEC-AC-10001998"/>
    <x v="2"/>
    <s v="Accessories"/>
    <s v="Logitech LS21 Speaker System - PC Multimedia - 2.1-CH - Wired"/>
    <x v="3378"/>
    <n v="20"/>
    <x v="50"/>
    <n v="1"/>
    <n v="0"/>
    <x v="10016"/>
    <n v="2.0299999999999998"/>
    <s v="Low"/>
    <n v="2014"/>
  </r>
  <r>
    <s v="US-2014-110646"/>
    <x v="1364"/>
    <d v="2014-11-01T00:00:00"/>
    <s v="Standard Class"/>
    <s v="Jamie Frazer"/>
    <x v="0"/>
    <s v="Pennsylvania"/>
    <s v="United States"/>
    <s v="US"/>
    <x v="10"/>
    <s v="OFF-BI-10004330"/>
    <x v="0"/>
    <s v="Binders"/>
    <s v="GBC Velobind Prepunched Cover Sets, Regency Series"/>
    <x v="3175"/>
    <n v="33"/>
    <x v="61"/>
    <n v="3"/>
    <n v="0.7"/>
    <x v="22929"/>
    <n v="2"/>
    <s v="Medium"/>
    <n v="2014"/>
  </r>
  <r>
    <s v="IN-2014-50228"/>
    <x v="1364"/>
    <d v="2014-10-28T00:00:00"/>
    <s v="First Class"/>
    <s v="Pauline Webber"/>
    <x v="2"/>
    <s v="Yangon"/>
    <s v="Myanmar (Burma)"/>
    <s v="APAC"/>
    <x v="5"/>
    <s v="FUR-FU-10002928"/>
    <x v="1"/>
    <s v="Furnishings"/>
    <s v="Eldon Light Bulb, Erganomic"/>
    <x v="1353"/>
    <n v="17"/>
    <x v="25"/>
    <n v="1"/>
    <n v="0.27"/>
    <x v="22930"/>
    <n v="1.68"/>
    <s v="Medium"/>
    <n v="2014"/>
  </r>
  <r>
    <s v="AG-2014-2230"/>
    <x v="1364"/>
    <d v="2014-10-31T00:00:00"/>
    <s v="Second Class"/>
    <s v="Dean Katz"/>
    <x v="2"/>
    <s v="Guelma"/>
    <s v="Algeria"/>
    <s v="Africa"/>
    <x v="0"/>
    <s v="OFF-EAT-10004307"/>
    <x v="0"/>
    <s v="Paper"/>
    <s v="Eaton Memo Slips, 8.5 x 11"/>
    <x v="278"/>
    <n v="36"/>
    <x v="19"/>
    <n v="2"/>
    <n v="0"/>
    <x v="418"/>
    <n v="1.41"/>
    <s v="Medium"/>
    <n v="2014"/>
  </r>
  <r>
    <s v="US-2014-116120"/>
    <x v="1364"/>
    <d v="2014-11-01T00:00:00"/>
    <s v="Second Class"/>
    <s v="Erica Bern"/>
    <x v="2"/>
    <s v="Bahia"/>
    <s v="Brazil"/>
    <s v="LATAM"/>
    <x v="7"/>
    <s v="OFF-AP-10001565"/>
    <x v="0"/>
    <s v="Appliances"/>
    <s v="Cuisinart Coffee Grinder, Black"/>
    <x v="2972"/>
    <n v="20"/>
    <x v="50"/>
    <n v="2"/>
    <n v="0.6"/>
    <x v="20847"/>
    <n v="1.37"/>
    <s v="Medium"/>
    <n v="2014"/>
  </r>
  <r>
    <s v="CA-2014-102729"/>
    <x v="1364"/>
    <d v="2014-11-01T00:00:00"/>
    <s v="Standard Class"/>
    <s v="Benjamin Farhat"/>
    <x v="1"/>
    <s v="Texas"/>
    <s v="United States"/>
    <s v="US"/>
    <x v="6"/>
    <s v="OFF-ST-10000464"/>
    <x v="0"/>
    <s v="Storage"/>
    <s v="Multi-Use Personal File Cart and Caster Set, Three Stacking Bins"/>
    <x v="2674"/>
    <n v="56"/>
    <x v="170"/>
    <n v="2"/>
    <n v="0.2"/>
    <x v="22931"/>
    <n v="1.1599999999999999"/>
    <s v="Medium"/>
    <n v="2014"/>
  </r>
  <r>
    <s v="US-2014-116120"/>
    <x v="1364"/>
    <d v="2014-11-01T00:00:00"/>
    <s v="Second Class"/>
    <s v="Erica Bern"/>
    <x v="2"/>
    <s v="Bahia"/>
    <s v="Brazil"/>
    <s v="LATAM"/>
    <x v="7"/>
    <s v="OFF-AR-10003794"/>
    <x v="0"/>
    <s v="Art"/>
    <s v="Boston Pencil Sharpener, Water Color"/>
    <x v="228"/>
    <n v="31"/>
    <x v="49"/>
    <n v="4"/>
    <n v="0.6"/>
    <x v="22932"/>
    <n v="0.98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BI-10002885"/>
    <x v="0"/>
    <s v="Binders"/>
    <s v="Avery Hole Reinforcements, Recycled"/>
    <x v="296"/>
    <n v="12"/>
    <x v="43"/>
    <n v="3"/>
    <n v="0.17"/>
    <x v="313"/>
    <n v="0.87"/>
    <s v="High"/>
    <n v="2014"/>
  </r>
  <r>
    <s v="ID-2014-31139"/>
    <x v="1364"/>
    <d v="2014-10-29T00:00:00"/>
    <s v="Second Class"/>
    <s v="Doug Jacobs"/>
    <x v="0"/>
    <s v="Jawa Timur"/>
    <s v="Indonesia"/>
    <s v="APAC"/>
    <x v="5"/>
    <s v="OFF-FA-10004664"/>
    <x v="0"/>
    <s v="Fasteners"/>
    <s v="Advantus Push Pins, Bulk Pack"/>
    <x v="2312"/>
    <n v="8"/>
    <x v="267"/>
    <n v="1"/>
    <n v="0.47"/>
    <x v="22933"/>
    <n v="0.86"/>
    <s v="Critical"/>
    <n v="2014"/>
  </r>
  <r>
    <s v="US-2014-110646"/>
    <x v="1364"/>
    <d v="2014-11-01T00:00:00"/>
    <s v="Standard Class"/>
    <s v="Jamie Frazer"/>
    <x v="0"/>
    <s v="Pennsylvania"/>
    <s v="United States"/>
    <s v="US"/>
    <x v="10"/>
    <s v="OFF-LA-10001404"/>
    <x v="0"/>
    <s v="Labels"/>
    <s v="Avery 517"/>
    <x v="3721"/>
    <n v="15"/>
    <x v="37"/>
    <n v="5"/>
    <n v="0.2"/>
    <x v="22934"/>
    <n v="0.56999999999999995"/>
    <s v="Medium"/>
    <n v="2014"/>
  </r>
  <r>
    <s v="CA-2014-155558"/>
    <x v="1364"/>
    <d v="2014-11-03T00:00:00"/>
    <s v="Standard Class"/>
    <s v="Paul Gonzalez"/>
    <x v="0"/>
    <s v="Minnesota"/>
    <s v="United States"/>
    <s v="US"/>
    <x v="6"/>
    <s v="OFF-LA-10000134"/>
    <x v="0"/>
    <s v="Labels"/>
    <s v="Avery 511"/>
    <x v="3355"/>
    <n v="6"/>
    <x v="24"/>
    <n v="2"/>
    <n v="0"/>
    <x v="4439"/>
    <n v="0.23"/>
    <s v="Low"/>
    <n v="2014"/>
  </r>
  <r>
    <s v="US-2014-139920"/>
    <x v="1364"/>
    <d v="2014-11-01T00:00:00"/>
    <s v="Standard Class"/>
    <s v="Jeremy Farry"/>
    <x v="0"/>
    <s v="Michoacán"/>
    <s v="Mexico"/>
    <s v="LATAM"/>
    <x v="3"/>
    <s v="OFF-BI-10003585"/>
    <x v="0"/>
    <s v="Binders"/>
    <s v="Acco 3-Hole Punch, Clear"/>
    <x v="2749"/>
    <n v="59"/>
    <x v="207"/>
    <n v="3"/>
    <n v="0"/>
    <x v="826"/>
    <n v="0.18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FA-10001309"/>
    <x v="0"/>
    <s v="Fasteners"/>
    <s v="Stockwell Thumb Tacks, 12 Pack"/>
    <x v="343"/>
    <n v="20"/>
    <x v="50"/>
    <n v="3"/>
    <n v="0.47"/>
    <x v="22935"/>
    <n v="0.14000000000000001"/>
    <s v="High"/>
    <n v="2014"/>
  </r>
  <r>
    <s v="MO-2014-2000"/>
    <x v="1365"/>
    <d v="2014-10-30T00:00:00"/>
    <s v="Second Class"/>
    <s v="Dave Poirier"/>
    <x v="2"/>
    <s v="Meknès-Tafilalet"/>
    <s v="Morocco"/>
    <s v="Africa"/>
    <x v="0"/>
    <s v="TEC-CAN-10001437"/>
    <x v="2"/>
    <s v="Copiers"/>
    <s v="Canon Wireless Fax, Laser"/>
    <x v="2616"/>
    <n v="5301"/>
    <x v="2191"/>
    <n v="14"/>
    <n v="0"/>
    <x v="22936"/>
    <n v="568.45000000000005"/>
    <s v="Medium"/>
    <n v="2014"/>
  </r>
  <r>
    <s v="ES-2014-3540279"/>
    <x v="1365"/>
    <d v="2014-10-31T00:00:00"/>
    <s v="Second Class"/>
    <s v="Tamara Manning"/>
    <x v="0"/>
    <s v="Rhineland-Palatinate"/>
    <s v="Germany"/>
    <s v="EU"/>
    <x v="6"/>
    <s v="TEC-CO-10002659"/>
    <x v="2"/>
    <s v="Copiers"/>
    <s v="Sharp Fax Machine, Color"/>
    <x v="650"/>
    <n v="2971"/>
    <x v="2192"/>
    <n v="10"/>
    <n v="0"/>
    <x v="22937"/>
    <n v="173.73"/>
    <s v="Medium"/>
    <n v="2014"/>
  </r>
  <r>
    <s v="UP-2014-5840"/>
    <x v="1365"/>
    <d v="2014-11-04T00:00:00"/>
    <s v="Standard Class"/>
    <s v="John Castell"/>
    <x v="0"/>
    <s v="Chernihiv"/>
    <s v="Ukraine"/>
    <s v="EMEA"/>
    <x v="2"/>
    <s v="OFF-ROG-10001735"/>
    <x v="0"/>
    <s v="Storage"/>
    <s v="Rogers Lockers, Blue"/>
    <x v="754"/>
    <n v="1270"/>
    <x v="1494"/>
    <n v="6"/>
    <n v="0"/>
    <x v="494"/>
    <n v="149.88999999999999"/>
    <s v="Low"/>
    <n v="2014"/>
  </r>
  <r>
    <s v="IN-2014-53070"/>
    <x v="1365"/>
    <d v="2014-10-28T00:00:00"/>
    <s v="Same Day"/>
    <s v="Brad Eason"/>
    <x v="1"/>
    <s v="Jakarta"/>
    <s v="Indonesia"/>
    <s v="APAC"/>
    <x v="5"/>
    <s v="OFF-AP-10002244"/>
    <x v="0"/>
    <s v="Appliances"/>
    <s v="Breville Refrigerator, White"/>
    <x v="2705"/>
    <n v="1718"/>
    <x v="757"/>
    <n v="4"/>
    <n v="0.17"/>
    <x v="22938"/>
    <n v="131.72999999999999"/>
    <s v="High"/>
    <n v="2014"/>
  </r>
  <r>
    <s v="IN-2014-53070"/>
    <x v="1365"/>
    <d v="2014-10-28T00:00:00"/>
    <s v="Same Day"/>
    <s v="Brad Eason"/>
    <x v="1"/>
    <s v="Jakarta"/>
    <s v="Indonesia"/>
    <s v="APAC"/>
    <x v="5"/>
    <s v="FUR-FU-10002246"/>
    <x v="1"/>
    <s v="Furnishings"/>
    <s v="Tenex Frame, Duo Pack"/>
    <x v="1846"/>
    <n v="643"/>
    <x v="416"/>
    <n v="8"/>
    <n v="0.27"/>
    <x v="22939"/>
    <n v="108.46"/>
    <s v="High"/>
    <n v="2014"/>
  </r>
  <r>
    <s v="MX-2014-111234"/>
    <x v="1365"/>
    <d v="2014-10-28T00:00:00"/>
    <s v="Same Day"/>
    <s v="Paul Van Hugh"/>
    <x v="1"/>
    <s v="São Paulo"/>
    <s v="Brazil"/>
    <s v="LATAM"/>
    <x v="7"/>
    <s v="FUR-CH-10004993"/>
    <x v="1"/>
    <s v="Chairs"/>
    <s v="Hon Swivel Stool, Black"/>
    <x v="1621"/>
    <n v="430"/>
    <x v="915"/>
    <n v="4"/>
    <n v="0"/>
    <x v="22940"/>
    <n v="97.58"/>
    <s v="Critical"/>
    <n v="2014"/>
  </r>
  <r>
    <s v="IN-2014-50011"/>
    <x v="1365"/>
    <d v="2014-11-04T00:00:00"/>
    <s v="Standard Class"/>
    <s v="Ivan Gibson"/>
    <x v="0"/>
    <s v="New South Wales"/>
    <s v="Australia"/>
    <s v="APAC"/>
    <x v="1"/>
    <s v="OFF-AP-10000675"/>
    <x v="0"/>
    <s v="Appliances"/>
    <s v="Hamilton Beach Stove, White"/>
    <x v="663"/>
    <n v="973"/>
    <x v="684"/>
    <n v="2"/>
    <n v="0.1"/>
    <x v="22941"/>
    <n v="90.08"/>
    <s v="Medium"/>
    <n v="2014"/>
  </r>
  <r>
    <s v="CA-2014-130764"/>
    <x v="1365"/>
    <d v="2014-10-29T00:00:00"/>
    <s v="First Class"/>
    <s v="Jack O'Briant"/>
    <x v="2"/>
    <s v="California"/>
    <s v="United States"/>
    <s v="US"/>
    <x v="11"/>
    <s v="FUR-BO-10003034"/>
    <x v="1"/>
    <s v="Bookcases"/>
    <s v="O'Sullivan Elevations Bookcase, Cherry Finish"/>
    <x v="170"/>
    <n v="557"/>
    <x v="884"/>
    <n v="5"/>
    <n v="0.15"/>
    <x v="13349"/>
    <n v="74.900000000000006"/>
    <s v="Medium"/>
    <n v="2014"/>
  </r>
  <r>
    <s v="MX-2014-118360"/>
    <x v="1365"/>
    <d v="2014-10-31T00:00:00"/>
    <s v="First Class"/>
    <s v="Dionis Lloyd"/>
    <x v="2"/>
    <s v="San Salvador"/>
    <s v="El Salvador"/>
    <s v="LATAM"/>
    <x v="6"/>
    <s v="FUR-FU-10002751"/>
    <x v="1"/>
    <s v="Furnishings"/>
    <s v="Advantus Photo Frame, Durable"/>
    <x v="1024"/>
    <n v="267"/>
    <x v="279"/>
    <n v="8"/>
    <n v="0"/>
    <x v="2185"/>
    <n v="71.489999999999995"/>
    <s v="High"/>
    <n v="2014"/>
  </r>
  <r>
    <s v="MX-2014-111234"/>
    <x v="1365"/>
    <d v="2014-10-28T00:00:00"/>
    <s v="Same Day"/>
    <s v="Paul Van Hugh"/>
    <x v="1"/>
    <s v="São Paulo"/>
    <s v="Brazil"/>
    <s v="LATAM"/>
    <x v="7"/>
    <s v="FUR-BO-10004407"/>
    <x v="1"/>
    <s v="Bookcases"/>
    <s v="Ikea Floating Shelf Set, Metal"/>
    <x v="214"/>
    <n v="566"/>
    <x v="1191"/>
    <n v="5"/>
    <n v="0"/>
    <x v="6111"/>
    <n v="67.459999999999994"/>
    <s v="Critical"/>
    <n v="2014"/>
  </r>
  <r>
    <s v="IN-2014-50011"/>
    <x v="1365"/>
    <d v="2014-11-04T00:00:00"/>
    <s v="Standard Class"/>
    <s v="Ivan Gibson"/>
    <x v="0"/>
    <s v="New South Wales"/>
    <s v="Australia"/>
    <s v="APAC"/>
    <x v="1"/>
    <s v="FUR-CH-10003097"/>
    <x v="1"/>
    <s v="Chairs"/>
    <s v="Hon Rocking Chair, Black"/>
    <x v="930"/>
    <n v="1038"/>
    <x v="668"/>
    <n v="9"/>
    <n v="0.1"/>
    <x v="22942"/>
    <n v="61.46"/>
    <s v="Medium"/>
    <n v="2014"/>
  </r>
  <r>
    <s v="MX-2014-164112"/>
    <x v="1365"/>
    <d v="2014-10-30T00:00:00"/>
    <s v="First Class"/>
    <s v="Cyra Reiten"/>
    <x v="1"/>
    <s v="Matagalpa"/>
    <s v="Nicaragua"/>
    <s v="LATAM"/>
    <x v="6"/>
    <s v="TEC-MA-10004236"/>
    <x v="2"/>
    <s v="Machines"/>
    <s v="StarTech Inkjet, Durable"/>
    <x v="1347"/>
    <n v="1601"/>
    <x v="2040"/>
    <n v="8"/>
    <n v="0"/>
    <x v="22943"/>
    <n v="58.46"/>
    <s v="High"/>
    <n v="2014"/>
  </r>
  <r>
    <s v="CA-2014-151225"/>
    <x v="1365"/>
    <d v="2014-10-30T00:00:00"/>
    <s v="First Class"/>
    <s v="Jim Mitchum"/>
    <x v="2"/>
    <s v="California"/>
    <s v="United States"/>
    <s v="US"/>
    <x v="11"/>
    <s v="FUR-TA-10001539"/>
    <x v="1"/>
    <s v="Tables"/>
    <s v="Chromcraft Rectangular Conference Tables"/>
    <x v="1580"/>
    <n v="190"/>
    <x v="294"/>
    <n v="1"/>
    <n v="0.2"/>
    <x v="22944"/>
    <n v="53.6"/>
    <s v="High"/>
    <n v="2014"/>
  </r>
  <r>
    <s v="MX-2014-124086"/>
    <x v="1365"/>
    <d v="2014-11-02T00:00:00"/>
    <s v="Standard Class"/>
    <s v="Randy Ferguson"/>
    <x v="2"/>
    <s v="Nuevo León"/>
    <s v="Mexico"/>
    <s v="LATAM"/>
    <x v="3"/>
    <s v="OFF-AP-10001058"/>
    <x v="0"/>
    <s v="Appliances"/>
    <s v="Cuisinart Microwave, White"/>
    <x v="189"/>
    <n v="738"/>
    <x v="736"/>
    <n v="4"/>
    <n v="0"/>
    <x v="22945"/>
    <n v="52.57"/>
    <s v="Medium"/>
    <n v="2014"/>
  </r>
  <r>
    <s v="MX-2014-111234"/>
    <x v="1365"/>
    <d v="2014-10-28T00:00:00"/>
    <s v="Same Day"/>
    <s v="Paul Van Hugh"/>
    <x v="1"/>
    <s v="São Paulo"/>
    <s v="Brazil"/>
    <s v="LATAM"/>
    <x v="7"/>
    <s v="OFF-SU-10002993"/>
    <x v="0"/>
    <s v="Supplies"/>
    <s v="Fiskars Trimmer, High Speed"/>
    <x v="247"/>
    <n v="85"/>
    <x v="185"/>
    <n v="3"/>
    <n v="0"/>
    <x v="2322"/>
    <n v="39.81"/>
    <s v="Critical"/>
    <n v="2014"/>
  </r>
  <r>
    <s v="MX-2014-111234"/>
    <x v="1365"/>
    <d v="2014-10-28T00:00:00"/>
    <s v="Same Day"/>
    <s v="Paul Van Hugh"/>
    <x v="1"/>
    <s v="São Paulo"/>
    <s v="Brazil"/>
    <s v="LATAM"/>
    <x v="7"/>
    <s v="FUR-BO-10002235"/>
    <x v="1"/>
    <s v="Bookcases"/>
    <s v="Bush 3-Shelf Cabinet, Pine"/>
    <x v="2196"/>
    <n v="96"/>
    <x v="529"/>
    <n v="1"/>
    <n v="0"/>
    <x v="3464"/>
    <n v="37.880000000000003"/>
    <s v="Critical"/>
    <n v="2014"/>
  </r>
  <r>
    <s v="MX-2014-124674"/>
    <x v="1365"/>
    <d v="2014-11-02T00:00:00"/>
    <s v="Second Class"/>
    <s v="Bryan Spruell"/>
    <x v="1"/>
    <s v="Tabasco"/>
    <s v="Mexico"/>
    <s v="LATAM"/>
    <x v="3"/>
    <s v="OFF-ST-10001991"/>
    <x v="0"/>
    <s v="Storage"/>
    <s v="Eldon Shelving, Wire Frame"/>
    <x v="1773"/>
    <n v="222"/>
    <x v="523"/>
    <n v="7"/>
    <n v="0"/>
    <x v="6081"/>
    <n v="34.46"/>
    <s v="High"/>
    <n v="2014"/>
  </r>
  <r>
    <s v="US-2014-124646"/>
    <x v="1365"/>
    <d v="2014-10-28T00:00:00"/>
    <s v="Same Day"/>
    <s v="Cassandra Brandow"/>
    <x v="0"/>
    <s v="Guanajuato"/>
    <s v="Mexico"/>
    <s v="LATAM"/>
    <x v="3"/>
    <s v="FUR-CH-10003623"/>
    <x v="1"/>
    <s v="Chairs"/>
    <s v="SAFCO Steel Folding Chair, Black"/>
    <x v="409"/>
    <n v="178"/>
    <x v="209"/>
    <n v="4"/>
    <n v="0.2"/>
    <x v="22946"/>
    <n v="34.07"/>
    <s v="Critical"/>
    <n v="2014"/>
  </r>
  <r>
    <s v="ES-2014-3540279"/>
    <x v="1365"/>
    <d v="2014-10-31T00:00:00"/>
    <s v="Second Class"/>
    <s v="Tamara Manning"/>
    <x v="0"/>
    <s v="Rhineland-Palatinate"/>
    <s v="Germany"/>
    <s v="EU"/>
    <x v="6"/>
    <s v="TEC-AC-10002158"/>
    <x v="2"/>
    <s v="Accessories"/>
    <s v="Enermax Memory Card, Erganomic"/>
    <x v="1699"/>
    <n v="337"/>
    <x v="582"/>
    <n v="3"/>
    <n v="0"/>
    <x v="22947"/>
    <n v="27.94"/>
    <s v="Medium"/>
    <n v="2014"/>
  </r>
  <r>
    <s v="MX-2014-111234"/>
    <x v="1365"/>
    <d v="2014-10-28T00:00:00"/>
    <s v="Same Day"/>
    <s v="Paul Van Hugh"/>
    <x v="1"/>
    <s v="São Paulo"/>
    <s v="Brazil"/>
    <s v="LATAM"/>
    <x v="7"/>
    <s v="OFF-PA-10002725"/>
    <x v="0"/>
    <s v="Paper"/>
    <s v="Eaton Cards &amp; Envelopes, Premium"/>
    <x v="2043"/>
    <n v="60"/>
    <x v="191"/>
    <n v="2"/>
    <n v="0"/>
    <x v="17179"/>
    <n v="18.309999999999999"/>
    <s v="Critical"/>
    <n v="2014"/>
  </r>
  <r>
    <s v="ES-2014-3540279"/>
    <x v="1365"/>
    <d v="2014-10-31T00:00:00"/>
    <s v="Second Class"/>
    <s v="Tamara Manning"/>
    <x v="0"/>
    <s v="Rhineland-Palatinate"/>
    <s v="Germany"/>
    <s v="EU"/>
    <x v="6"/>
    <s v="OFF-EN-10002449"/>
    <x v="0"/>
    <s v="Envelopes"/>
    <s v="Ames Interoffice Envelope, Security-Tint"/>
    <x v="1161"/>
    <n v="143"/>
    <x v="344"/>
    <n v="3"/>
    <n v="0"/>
    <x v="1126"/>
    <n v="16.73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TEC-NOK-10001283"/>
    <x v="2"/>
    <s v="Phones"/>
    <s v="Nokia Smart Phone, Full Size"/>
    <x v="917"/>
    <n v="191"/>
    <x v="235"/>
    <n v="1"/>
    <n v="0.7"/>
    <x v="10054"/>
    <n v="16.25"/>
    <s v="Medium"/>
    <n v="2014"/>
  </r>
  <r>
    <s v="CA-2014-151225"/>
    <x v="1365"/>
    <d v="2014-10-30T00:00:00"/>
    <s v="First Class"/>
    <s v="Jim Mitchum"/>
    <x v="2"/>
    <s v="California"/>
    <s v="United States"/>
    <s v="US"/>
    <x v="11"/>
    <s v="TEC-PH-10004100"/>
    <x v="2"/>
    <s v="Phones"/>
    <s v="Griffin GC17055 Auxiliary Audio Cable"/>
    <x v="965"/>
    <n v="72"/>
    <x v="410"/>
    <n v="5"/>
    <n v="0.2"/>
    <x v="21892"/>
    <n v="16.16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EN-10000606"/>
    <x v="0"/>
    <s v="Envelopes"/>
    <s v="Jiffy Peel and Seal, Set of 50"/>
    <x v="2254"/>
    <n v="80"/>
    <x v="140"/>
    <n v="6"/>
    <n v="0"/>
    <x v="8881"/>
    <n v="15.92"/>
    <s v="High"/>
    <n v="2014"/>
  </r>
  <r>
    <s v="MX-2014-164112"/>
    <x v="1365"/>
    <d v="2014-10-30T00:00:00"/>
    <s v="First Class"/>
    <s v="Cyra Reiten"/>
    <x v="1"/>
    <s v="Matagalpa"/>
    <s v="Nicaragua"/>
    <s v="LATAM"/>
    <x v="6"/>
    <s v="OFF-SU-10004446"/>
    <x v="0"/>
    <s v="Supplies"/>
    <s v="Acme Ruler, Steel"/>
    <x v="1223"/>
    <n v="54"/>
    <x v="195"/>
    <n v="5"/>
    <n v="0"/>
    <x v="5508"/>
    <n v="15.74"/>
    <s v="High"/>
    <n v="2014"/>
  </r>
  <r>
    <s v="UP-2014-5840"/>
    <x v="1365"/>
    <d v="2014-11-04T00:00:00"/>
    <s v="Standard Class"/>
    <s v="John Castell"/>
    <x v="0"/>
    <s v="Chernihiv"/>
    <s v="Ukraine"/>
    <s v="EMEA"/>
    <x v="2"/>
    <s v="OFF-SAN-10001345"/>
    <x v="0"/>
    <s v="Art"/>
    <s v="Sanford Canvas, Water Color"/>
    <x v="1459"/>
    <n v="107"/>
    <x v="183"/>
    <n v="2"/>
    <n v="0"/>
    <x v="109"/>
    <n v="15.03"/>
    <s v="Low"/>
    <n v="2014"/>
  </r>
  <r>
    <s v="KE-2014-500"/>
    <x v="1365"/>
    <d v="2014-11-01T00:00:00"/>
    <s v="Standard Class"/>
    <s v="Ralph Kennedy"/>
    <x v="0"/>
    <s v="Nairobi"/>
    <s v="Kenya"/>
    <s v="Africa"/>
    <x v="0"/>
    <s v="TEC-CIS-10002153"/>
    <x v="2"/>
    <s v="Phones"/>
    <s v="Cisco Audio Dock, Cordless"/>
    <x v="737"/>
    <n v="185"/>
    <x v="268"/>
    <n v="1"/>
    <n v="0"/>
    <x v="12915"/>
    <n v="14.25"/>
    <s v="High"/>
    <n v="2014"/>
  </r>
  <r>
    <s v="KE-2014-500"/>
    <x v="1365"/>
    <d v="2014-11-01T00:00:00"/>
    <s v="Standard Class"/>
    <s v="Ralph Kennedy"/>
    <x v="0"/>
    <s v="Nairobi"/>
    <s v="Kenya"/>
    <s v="Africa"/>
    <x v="0"/>
    <s v="FUR-OFF-10001187"/>
    <x v="1"/>
    <s v="Chairs"/>
    <s v="Office Star Chairmat, Black"/>
    <x v="2697"/>
    <n v="63"/>
    <x v="226"/>
    <n v="1"/>
    <n v="0"/>
    <x v="505"/>
    <n v="11.95"/>
    <s v="High"/>
    <n v="2014"/>
  </r>
  <r>
    <s v="MX-2014-111234"/>
    <x v="1365"/>
    <d v="2014-10-28T00:00:00"/>
    <s v="Same Day"/>
    <s v="Paul Van Hugh"/>
    <x v="1"/>
    <s v="São Paulo"/>
    <s v="Brazil"/>
    <s v="LATAM"/>
    <x v="7"/>
    <s v="OFF-LA-10000692"/>
    <x v="0"/>
    <s v="Labels"/>
    <s v="Avery Legal Exhibit Labels, Adjustable"/>
    <x v="2207"/>
    <n v="43"/>
    <x v="65"/>
    <n v="7"/>
    <n v="0"/>
    <x v="574"/>
    <n v="11.21"/>
    <s v="Critical"/>
    <n v="2014"/>
  </r>
  <r>
    <s v="KE-2014-500"/>
    <x v="1365"/>
    <d v="2014-11-01T00:00:00"/>
    <s v="Standard Class"/>
    <s v="Ralph Kennedy"/>
    <x v="0"/>
    <s v="Nairobi"/>
    <s v="Kenya"/>
    <s v="Africa"/>
    <x v="0"/>
    <s v="OFF-BIN-10001257"/>
    <x v="0"/>
    <s v="Art"/>
    <s v="Binney &amp; Smith Sketch Pad, Easy-Erase"/>
    <x v="30"/>
    <n v="93"/>
    <x v="283"/>
    <n v="2"/>
    <n v="0"/>
    <x v="4021"/>
    <n v="10.45"/>
    <s v="High"/>
    <n v="2014"/>
  </r>
  <r>
    <s v="MX-2014-152751"/>
    <x v="1365"/>
    <d v="2014-11-01T00:00:00"/>
    <s v="Standard Class"/>
    <s v="Sean O'Donnell"/>
    <x v="0"/>
    <s v="Guatemala"/>
    <s v="Guatemala"/>
    <s v="LATAM"/>
    <x v="6"/>
    <s v="FUR-BO-10002471"/>
    <x v="1"/>
    <s v="Bookcases"/>
    <s v="Safco 3-Shelf Cabinet, Metal"/>
    <x v="2838"/>
    <n v="561"/>
    <x v="200"/>
    <n v="5"/>
    <n v="0"/>
    <x v="22948"/>
    <n v="9.36"/>
    <s v="Medium"/>
    <n v="2014"/>
  </r>
  <r>
    <s v="IZ-2014-7940"/>
    <x v="1365"/>
    <d v="2014-11-01T00:00:00"/>
    <s v="Standard Class"/>
    <s v="Bobby Elias"/>
    <x v="0"/>
    <s v="Baghdad"/>
    <s v="Iraq"/>
    <s v="EMEA"/>
    <x v="2"/>
    <s v="OFF-BOS-10001711"/>
    <x v="0"/>
    <s v="Art"/>
    <s v="Boston Sketch Pad, Easy-Erase"/>
    <x v="1243"/>
    <n v="49"/>
    <x v="42"/>
    <n v="1"/>
    <n v="0"/>
    <x v="1087"/>
    <n v="8.7100000000000009"/>
    <s v="High"/>
    <n v="2014"/>
  </r>
  <r>
    <s v="MX-2014-164112"/>
    <x v="1365"/>
    <d v="2014-10-30T00:00:00"/>
    <s v="First Class"/>
    <s v="Cyra Reiten"/>
    <x v="1"/>
    <s v="Matagalpa"/>
    <s v="Nicaragua"/>
    <s v="LATAM"/>
    <x v="6"/>
    <s v="OFF-AP-10003043"/>
    <x v="0"/>
    <s v="Appliances"/>
    <s v="Breville Blender, White"/>
    <x v="2419"/>
    <n v="303"/>
    <x v="562"/>
    <n v="5"/>
    <n v="0"/>
    <x v="7730"/>
    <n v="8.48"/>
    <s v="High"/>
    <n v="2014"/>
  </r>
  <r>
    <s v="ES-2014-5283796"/>
    <x v="1365"/>
    <d v="2014-11-01T00:00:00"/>
    <s v="Standard Class"/>
    <s v="Dorothy Wardle"/>
    <x v="2"/>
    <s v="Tuscany"/>
    <s v="Italy"/>
    <s v="EU"/>
    <x v="7"/>
    <s v="OFF-FA-10004824"/>
    <x v="0"/>
    <s v="Fasteners"/>
    <s v="Stockwell Rubber Bands, Bulk Pack"/>
    <x v="71"/>
    <n v="65"/>
    <x v="164"/>
    <n v="4"/>
    <n v="0"/>
    <x v="933"/>
    <n v="8.02"/>
    <s v="High"/>
    <n v="2014"/>
  </r>
  <r>
    <s v="MX-2014-124674"/>
    <x v="1365"/>
    <d v="2014-11-02T00:00:00"/>
    <s v="Second Class"/>
    <s v="Bryan Spruell"/>
    <x v="1"/>
    <s v="Tabasco"/>
    <s v="Mexico"/>
    <s v="LATAM"/>
    <x v="3"/>
    <s v="FUR-FU-10001765"/>
    <x v="1"/>
    <s v="Furnishings"/>
    <s v="Eldon Clock, Durable"/>
    <x v="2583"/>
    <n v="43"/>
    <x v="65"/>
    <n v="2"/>
    <n v="0.4"/>
    <x v="22949"/>
    <n v="7.67"/>
    <s v="High"/>
    <n v="2014"/>
  </r>
  <r>
    <s v="US-2014-112221"/>
    <x v="1365"/>
    <d v="2014-11-02T00:00:00"/>
    <s v="Standard Class"/>
    <s v="Dave Poirier"/>
    <x v="2"/>
    <s v="Francisco Morazán"/>
    <s v="Honduras"/>
    <s v="LATAM"/>
    <x v="6"/>
    <s v="TEC-AC-10000086"/>
    <x v="2"/>
    <s v="Accessories"/>
    <s v="Logitech Mouse, USB"/>
    <x v="2322"/>
    <n v="83"/>
    <x v="266"/>
    <n v="7"/>
    <n v="0.4"/>
    <x v="22950"/>
    <n v="7.06"/>
    <s v="Medium"/>
    <n v="2014"/>
  </r>
  <r>
    <s v="MX-2014-118360"/>
    <x v="1365"/>
    <d v="2014-10-31T00:00:00"/>
    <s v="First Class"/>
    <s v="Dionis Lloyd"/>
    <x v="2"/>
    <s v="San Salvador"/>
    <s v="El Salvador"/>
    <s v="LATAM"/>
    <x v="6"/>
    <s v="OFF-FA-10003961"/>
    <x v="0"/>
    <s v="Fasteners"/>
    <s v="Advantus Rubber Bands, Assorted Sizes"/>
    <x v="572"/>
    <n v="37"/>
    <x v="96"/>
    <n v="4"/>
    <n v="0"/>
    <x v="2280"/>
    <n v="6.05"/>
    <s v="High"/>
    <n v="2014"/>
  </r>
  <r>
    <s v="MX-2014-154046"/>
    <x v="1365"/>
    <d v="2014-10-30T00:00:00"/>
    <s v="Second Class"/>
    <s v="Ben Ferrer"/>
    <x v="1"/>
    <s v="Cortés"/>
    <s v="Honduras"/>
    <s v="LATAM"/>
    <x v="6"/>
    <s v="OFF-SU-10001831"/>
    <x v="0"/>
    <s v="Supplies"/>
    <s v="Stiletto Scissors, High Speed"/>
    <x v="1916"/>
    <n v="38"/>
    <x v="33"/>
    <n v="4"/>
    <n v="0.4"/>
    <x v="22951"/>
    <n v="5.83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FA-10001727"/>
    <x v="0"/>
    <s v="Fasteners"/>
    <s v="Advantus Thumb Tacks, Assorted Sizes"/>
    <x v="587"/>
    <n v="37"/>
    <x v="96"/>
    <n v="5"/>
    <n v="0"/>
    <x v="109"/>
    <n v="5.4"/>
    <s v="High"/>
    <n v="2014"/>
  </r>
  <r>
    <s v="MO-2014-2000"/>
    <x v="1365"/>
    <d v="2014-10-30T00:00:00"/>
    <s v="Second Class"/>
    <s v="Dave Poirier"/>
    <x v="2"/>
    <s v="Meknès-Tafilalet"/>
    <s v="Morocco"/>
    <s v="Africa"/>
    <x v="0"/>
    <s v="FUR-HON-10002599"/>
    <x v="1"/>
    <s v="Chairs"/>
    <s v="Hon Chairmat, Adjustable"/>
    <x v="146"/>
    <n v="58"/>
    <x v="171"/>
    <n v="1"/>
    <n v="0"/>
    <x v="4021"/>
    <n v="3.99"/>
    <s v="Medium"/>
    <n v="2014"/>
  </r>
  <r>
    <s v="IN-2014-53070"/>
    <x v="1365"/>
    <d v="2014-10-28T00:00:00"/>
    <s v="Same Day"/>
    <s v="Brad Eason"/>
    <x v="1"/>
    <s v="Jakarta"/>
    <s v="Indonesia"/>
    <s v="APAC"/>
    <x v="5"/>
    <s v="OFF-SU-10003789"/>
    <x v="0"/>
    <s v="Supplies"/>
    <s v="Fiskars Box Cutter, Steel"/>
    <x v="878"/>
    <n v="37"/>
    <x v="96"/>
    <n v="2"/>
    <n v="0.47"/>
    <x v="22952"/>
    <n v="3.76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AR-10002710"/>
    <x v="0"/>
    <s v="Art"/>
    <s v="Sanford Pens, Easy-Erase"/>
    <x v="115"/>
    <n v="15"/>
    <x v="37"/>
    <n v="2"/>
    <n v="0"/>
    <x v="35"/>
    <n v="3.61"/>
    <s v="High"/>
    <n v="2014"/>
  </r>
  <r>
    <s v="MX-2014-110296"/>
    <x v="1365"/>
    <d v="2014-11-03T00:00:00"/>
    <s v="Standard Class"/>
    <s v="Ken Heidel"/>
    <x v="2"/>
    <s v="México"/>
    <s v="Mexico"/>
    <s v="LATAM"/>
    <x v="3"/>
    <s v="OFF-BI-10000124"/>
    <x v="0"/>
    <s v="Binders"/>
    <s v="Acco Binder Covers, Clear"/>
    <x v="327"/>
    <n v="34"/>
    <x v="95"/>
    <n v="4"/>
    <n v="0"/>
    <x v="15215"/>
    <n v="3.42"/>
    <s v="Medium"/>
    <n v="2014"/>
  </r>
  <r>
    <s v="MO-2014-2000"/>
    <x v="1365"/>
    <d v="2014-10-30T00:00:00"/>
    <s v="Second Class"/>
    <s v="Dave Poirier"/>
    <x v="2"/>
    <s v="Meknès-Tafilalet"/>
    <s v="Morocco"/>
    <s v="Africa"/>
    <x v="0"/>
    <s v="OFF-SAN-10001295"/>
    <x v="0"/>
    <s v="Art"/>
    <s v="Sanford Pencil Sharpener, Water Color"/>
    <x v="392"/>
    <n v="29"/>
    <x v="325"/>
    <n v="1"/>
    <n v="0"/>
    <x v="782"/>
    <n v="3.41"/>
    <s v="Medium"/>
    <n v="2014"/>
  </r>
  <r>
    <s v="MX-2014-160199"/>
    <x v="1365"/>
    <d v="2014-11-01T00:00:00"/>
    <s v="Standard Class"/>
    <s v="Denise Leinenbach"/>
    <x v="0"/>
    <s v="San Luis Potosí"/>
    <s v="Mexico"/>
    <s v="LATAM"/>
    <x v="3"/>
    <s v="OFF-FA-10004931"/>
    <x v="0"/>
    <s v="Fasteners"/>
    <s v="OIC Clamps, Bulk Pack"/>
    <x v="3051"/>
    <n v="40"/>
    <x v="113"/>
    <n v="3"/>
    <n v="0"/>
    <x v="2376"/>
    <n v="3.35"/>
    <s v="Medium"/>
    <n v="2014"/>
  </r>
  <r>
    <s v="MX-2014-118360"/>
    <x v="1365"/>
    <d v="2014-10-31T00:00:00"/>
    <s v="First Class"/>
    <s v="Dionis Lloyd"/>
    <x v="2"/>
    <s v="San Salvador"/>
    <s v="El Salvador"/>
    <s v="LATAM"/>
    <x v="6"/>
    <s v="OFF-BI-10003472"/>
    <x v="0"/>
    <s v="Binders"/>
    <s v="Cardinal Index Tab, Clear"/>
    <x v="508"/>
    <n v="34"/>
    <x v="95"/>
    <n v="7"/>
    <n v="0"/>
    <x v="5009"/>
    <n v="3.35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BI-10003975"/>
    <x v="0"/>
    <s v="Binders"/>
    <s v="Cardinal Index Tab, Durable"/>
    <x v="1249"/>
    <n v="10"/>
    <x v="77"/>
    <n v="2"/>
    <n v="0"/>
    <x v="8202"/>
    <n v="2.59"/>
    <s v="High"/>
    <n v="2014"/>
  </r>
  <r>
    <s v="CA-2014-134880"/>
    <x v="1365"/>
    <d v="2014-11-02T00:00:00"/>
    <s v="Standard Class"/>
    <s v="Tamara Willingham"/>
    <x v="1"/>
    <s v="Arizona"/>
    <s v="United States"/>
    <s v="US"/>
    <x v="11"/>
    <s v="OFF-PA-10004039"/>
    <x v="0"/>
    <s v="Paper"/>
    <s v="Xerox 1882"/>
    <x v="2740"/>
    <n v="45"/>
    <x v="3"/>
    <n v="1"/>
    <n v="0.2"/>
    <x v="22953"/>
    <n v="2.5299999999999998"/>
    <s v="Medium"/>
    <n v="2014"/>
  </r>
  <r>
    <s v="CA-2014-110310"/>
    <x v="1365"/>
    <d v="2014-11-03T00:00:00"/>
    <s v="Standard Class"/>
    <s v="Nona Balk"/>
    <x v="2"/>
    <s v="Florida"/>
    <s v="United States"/>
    <s v="US"/>
    <x v="7"/>
    <s v="OFF-PA-10001685"/>
    <x v="0"/>
    <s v="Paper"/>
    <s v="Staples"/>
    <x v="181"/>
    <n v="57"/>
    <x v="232"/>
    <n v="7"/>
    <n v="0.2"/>
    <x v="22954"/>
    <n v="2.36"/>
    <s v="Medium"/>
    <n v="2014"/>
  </r>
  <r>
    <s v="IN-2014-53070"/>
    <x v="1365"/>
    <d v="2014-10-28T00:00:00"/>
    <s v="Same Day"/>
    <s v="Brad Eason"/>
    <x v="1"/>
    <s v="Jakarta"/>
    <s v="Indonesia"/>
    <s v="APAC"/>
    <x v="5"/>
    <s v="OFF-PA-10003899"/>
    <x v="0"/>
    <s v="Paper"/>
    <s v="SanDisk Memo Slips, Premium"/>
    <x v="2976"/>
    <n v="36"/>
    <x v="19"/>
    <n v="4"/>
    <n v="0.47"/>
    <x v="9991"/>
    <n v="2.1"/>
    <s v="High"/>
    <n v="2014"/>
  </r>
  <r>
    <s v="CA-2014-130764"/>
    <x v="1365"/>
    <d v="2014-10-29T00:00:00"/>
    <s v="First Class"/>
    <s v="Jack O'Briant"/>
    <x v="2"/>
    <s v="California"/>
    <s v="United States"/>
    <s v="US"/>
    <x v="11"/>
    <s v="TEC-PH-10003215"/>
    <x v="2"/>
    <s v="Phones"/>
    <s v="Jackery Bar Premium Fast-charging Portable Charger"/>
    <x v="3083"/>
    <n v="96"/>
    <x v="529"/>
    <n v="4"/>
    <n v="0.2"/>
    <x v="7086"/>
    <n v="1.99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STO-10004495"/>
    <x v="0"/>
    <s v="Fasteners"/>
    <s v="Stockwell Thumb Tacks, Bulk Pack"/>
    <x v="208"/>
    <n v="24"/>
    <x v="173"/>
    <n v="6"/>
    <n v="0.7"/>
    <x v="22955"/>
    <n v="1.95"/>
    <s v="Medium"/>
    <n v="2014"/>
  </r>
  <r>
    <s v="MX-2014-152436"/>
    <x v="1365"/>
    <d v="2014-11-04T00:00:00"/>
    <s v="Standard Class"/>
    <s v="Joe Elijah"/>
    <x v="0"/>
    <s v="Santiago"/>
    <s v="Dominican Republic"/>
    <s v="LATAM"/>
    <x v="8"/>
    <s v="OFF-BI-10001895"/>
    <x v="0"/>
    <s v="Binders"/>
    <s v="Ibico Binding Machine, Economy"/>
    <x v="2067"/>
    <n v="82"/>
    <x v="227"/>
    <n v="3"/>
    <n v="0.2"/>
    <x v="22956"/>
    <n v="1.83"/>
    <s v="Medium"/>
    <n v="2014"/>
  </r>
  <r>
    <s v="CA-2014-127922"/>
    <x v="1365"/>
    <d v="2014-11-04T00:00:00"/>
    <s v="Standard Class"/>
    <s v="Sally Hughsby"/>
    <x v="2"/>
    <s v="Texas"/>
    <s v="United States"/>
    <s v="US"/>
    <x v="6"/>
    <s v="OFF-EN-10003068"/>
    <x v="0"/>
    <s v="Envelopes"/>
    <s v="#6 3/4 Gummed Flap White Envelopes"/>
    <x v="3398"/>
    <n v="16"/>
    <x v="36"/>
    <n v="2"/>
    <n v="0.2"/>
    <x v="5217"/>
    <n v="1.47"/>
    <s v="Medium"/>
    <n v="2014"/>
  </r>
  <r>
    <s v="CA-2014-110373"/>
    <x v="1365"/>
    <d v="2014-10-31T00:00:00"/>
    <s v="Second Class"/>
    <s v="Matt Abelman"/>
    <x v="1"/>
    <s v="Illinois"/>
    <s v="United States"/>
    <s v="US"/>
    <x v="6"/>
    <s v="TEC-PH-10001536"/>
    <x v="2"/>
    <s v="Phones"/>
    <s v="Spigen Samsung Galaxy S5 Case Wallet"/>
    <x v="2410"/>
    <n v="27"/>
    <x v="35"/>
    <n v="2"/>
    <n v="0.2"/>
    <x v="22957"/>
    <n v="1.33"/>
    <s v="Medium"/>
    <n v="2014"/>
  </r>
  <r>
    <s v="US-2014-112221"/>
    <x v="1365"/>
    <d v="2014-11-02T00:00:00"/>
    <s v="Standard Class"/>
    <s v="Dave Poirier"/>
    <x v="2"/>
    <s v="Francisco Morazán"/>
    <s v="Honduras"/>
    <s v="LATAM"/>
    <x v="6"/>
    <s v="OFF-FA-10002895"/>
    <x v="0"/>
    <s v="Fasteners"/>
    <s v="Advantus Rubber Bands, Bulk Pack"/>
    <x v="1567"/>
    <n v="13"/>
    <x v="66"/>
    <n v="2"/>
    <n v="0.4"/>
    <x v="22958"/>
    <n v="1.3"/>
    <s v="Medium"/>
    <n v="2014"/>
  </r>
  <r>
    <s v="CA-2014-110373"/>
    <x v="1365"/>
    <d v="2014-10-31T00:00:00"/>
    <s v="Second Class"/>
    <s v="Matt Abelman"/>
    <x v="1"/>
    <s v="Illinois"/>
    <s v="United States"/>
    <s v="US"/>
    <x v="6"/>
    <s v="OFF-AR-10003045"/>
    <x v="0"/>
    <s v="Art"/>
    <s v="Prang Colored Pencils"/>
    <x v="2365"/>
    <n v="7"/>
    <x v="68"/>
    <n v="3"/>
    <n v="0.2"/>
    <x v="5155"/>
    <n v="1.1100000000000001"/>
    <s v="Medium"/>
    <n v="2014"/>
  </r>
  <r>
    <s v="MO-2014-2000"/>
    <x v="1365"/>
    <d v="2014-10-30T00:00:00"/>
    <s v="Second Class"/>
    <s v="Dave Poirier"/>
    <x v="2"/>
    <s v="Meknès-Tafilalet"/>
    <s v="Morocco"/>
    <s v="Africa"/>
    <x v="0"/>
    <s v="OFF-EAT-10003338"/>
    <x v="0"/>
    <s v="Paper"/>
    <s v="Eaton Message Books, 8.5 x 11"/>
    <x v="2129"/>
    <n v="25"/>
    <x v="196"/>
    <n v="1"/>
    <n v="0"/>
    <x v="458"/>
    <n v="1.04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SAN-10004288"/>
    <x v="0"/>
    <s v="Art"/>
    <s v="Sanford Sketch Pad, Blue"/>
    <x v="1929"/>
    <n v="14"/>
    <x v="158"/>
    <n v="1"/>
    <n v="0.7"/>
    <x v="22959"/>
    <n v="1.02"/>
    <s v="Medium"/>
    <n v="2014"/>
  </r>
  <r>
    <s v="ES-2014-5283796"/>
    <x v="1365"/>
    <d v="2014-11-01T00:00:00"/>
    <s v="Standard Class"/>
    <s v="Dorothy Wardle"/>
    <x v="2"/>
    <s v="Tuscany"/>
    <s v="Italy"/>
    <s v="EU"/>
    <x v="7"/>
    <s v="OFF-BI-10004644"/>
    <x v="0"/>
    <s v="Binders"/>
    <s v="Cardinal Index Tab, Durable"/>
    <x v="1249"/>
    <n v="8"/>
    <x v="267"/>
    <n v="1"/>
    <n v="0"/>
    <x v="17"/>
    <n v="0.96"/>
    <s v="High"/>
    <n v="2014"/>
  </r>
  <r>
    <s v="MX-2014-134306"/>
    <x v="1365"/>
    <d v="2014-11-01T00:00:00"/>
    <s v="Standard Class"/>
    <s v="Denny Ordway"/>
    <x v="0"/>
    <s v="São Paulo"/>
    <s v="Brazil"/>
    <s v="LATAM"/>
    <x v="7"/>
    <s v="OFF-BI-10001613"/>
    <x v="0"/>
    <s v="Binders"/>
    <s v="Ibico Hole Reinforcements, Clear"/>
    <x v="1196"/>
    <n v="9"/>
    <x v="82"/>
    <n v="2"/>
    <n v="0"/>
    <x v="29"/>
    <n v="0.82"/>
    <s v="Medium"/>
    <n v="2014"/>
  </r>
  <r>
    <s v="US-2014-104682"/>
    <x v="1365"/>
    <d v="2014-11-01T00:00:00"/>
    <s v="Standard Class"/>
    <s v="Denny Ordway"/>
    <x v="0"/>
    <s v="Santa Catarina"/>
    <s v="Brazil"/>
    <s v="LATAM"/>
    <x v="7"/>
    <s v="OFF-BI-10001284"/>
    <x v="0"/>
    <s v="Binders"/>
    <s v="Ibico Hole Reinforcements, Clear"/>
    <x v="1196"/>
    <n v="3"/>
    <x v="115"/>
    <n v="2"/>
    <n v="0.6"/>
    <x v="22960"/>
    <n v="0.48"/>
    <s v="High"/>
    <n v="2014"/>
  </r>
  <r>
    <s v="CA-2014-110310"/>
    <x v="1365"/>
    <d v="2014-11-03T00:00:00"/>
    <s v="Standard Class"/>
    <s v="Nona Balk"/>
    <x v="2"/>
    <s v="Florida"/>
    <s v="United States"/>
    <s v="US"/>
    <x v="7"/>
    <s v="OFF-AR-10001662"/>
    <x v="0"/>
    <s v="Art"/>
    <s v="Rogers Handheld Barrel Pencil Sharpener"/>
    <x v="79"/>
    <n v="7"/>
    <x v="68"/>
    <n v="3"/>
    <n v="0.2"/>
    <x v="22961"/>
    <n v="0.44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IBI-10000099"/>
    <x v="0"/>
    <s v="Binders"/>
    <s v="Ibico Binder, Clear"/>
    <x v="1317"/>
    <n v="4"/>
    <x v="44"/>
    <n v="1"/>
    <n v="0.7"/>
    <x v="22962"/>
    <n v="0.38"/>
    <s v="Medium"/>
    <n v="2014"/>
  </r>
  <r>
    <s v="CA-2014-110310"/>
    <x v="1365"/>
    <d v="2014-11-03T00:00:00"/>
    <s v="Standard Class"/>
    <s v="Nona Balk"/>
    <x v="2"/>
    <s v="Florida"/>
    <s v="United States"/>
    <s v="US"/>
    <x v="7"/>
    <s v="OFF-BI-10001097"/>
    <x v="0"/>
    <s v="Binders"/>
    <s v="Avery Hole Reinforcements"/>
    <x v="1028"/>
    <n v="6"/>
    <x v="24"/>
    <n v="3"/>
    <n v="0.7"/>
    <x v="22963"/>
    <n v="0.36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CAR-10003373"/>
    <x v="0"/>
    <s v="Binders"/>
    <s v="Cardinal Hole Reinforcements, Durable"/>
    <x v="1027"/>
    <n v="2"/>
    <x v="479"/>
    <n v="1"/>
    <n v="0.7"/>
    <x v="21779"/>
    <n v="0.17"/>
    <s v="Medium"/>
    <n v="2014"/>
  </r>
  <r>
    <s v="CA-2014-127922"/>
    <x v="1365"/>
    <d v="2014-11-04T00:00:00"/>
    <s v="Standard Class"/>
    <s v="Sally Hughsby"/>
    <x v="2"/>
    <s v="Texas"/>
    <s v="United States"/>
    <s v="US"/>
    <x v="6"/>
    <s v="OFF-PA-10001204"/>
    <x v="0"/>
    <s v="Paper"/>
    <s v="Xerox 1972"/>
    <x v="381"/>
    <n v="8"/>
    <x v="267"/>
    <n v="2"/>
    <n v="0.2"/>
    <x v="943"/>
    <n v="0.15"/>
    <s v="Medium"/>
    <n v="2014"/>
  </r>
  <r>
    <s v="ID-2014-79257"/>
    <x v="1366"/>
    <d v="2014-10-31T00:00:00"/>
    <s v="Second Class"/>
    <s v="Karen Daniels"/>
    <x v="0"/>
    <s v="Jawa Barat"/>
    <s v="Indonesia"/>
    <s v="APAC"/>
    <x v="5"/>
    <s v="TEC-MA-10000606"/>
    <x v="2"/>
    <s v="Machines"/>
    <s v="Okidata Printer, White"/>
    <x v="2567"/>
    <n v="886"/>
    <x v="1687"/>
    <n v="4"/>
    <n v="0.17"/>
    <x v="22964"/>
    <n v="226.8"/>
    <s v="High"/>
    <n v="2014"/>
  </r>
  <r>
    <s v="ID-2014-44124"/>
    <x v="1366"/>
    <d v="2014-11-01T00:00:00"/>
    <s v="First Class"/>
    <s v="Anna Chung"/>
    <x v="0"/>
    <s v="T?nh C?n Th?"/>
    <s v="Vietnam"/>
    <s v="APAC"/>
    <x v="5"/>
    <s v="FUR-CH-10000994"/>
    <x v="1"/>
    <s v="Chairs"/>
    <s v="Harbour Creations Rocking Chair, Black"/>
    <x v="2304"/>
    <n v="528"/>
    <x v="1595"/>
    <n v="5"/>
    <n v="0.27"/>
    <x v="22965"/>
    <n v="180.33"/>
    <s v="Critical"/>
    <n v="2014"/>
  </r>
  <r>
    <s v="ES-2014-2591069"/>
    <x v="1366"/>
    <d v="2014-11-02T00:00:00"/>
    <s v="Standard Class"/>
    <s v="Patrick O'Donnell"/>
    <x v="0"/>
    <s v="Lorraine"/>
    <s v="France"/>
    <s v="EU"/>
    <x v="6"/>
    <s v="TEC-CO-10004005"/>
    <x v="2"/>
    <s v="Copiers"/>
    <s v="Sharp Copy Machine, Laser"/>
    <x v="2150"/>
    <n v="1016"/>
    <x v="599"/>
    <n v="5"/>
    <n v="0.15"/>
    <x v="22966"/>
    <n v="164.68"/>
    <s v="High"/>
    <n v="2014"/>
  </r>
  <r>
    <s v="ES-2014-4489967"/>
    <x v="1366"/>
    <d v="2014-11-02T00:00:00"/>
    <s v="Standard Class"/>
    <s v="Thea Hendricks"/>
    <x v="0"/>
    <s v="Brandenburg"/>
    <s v="Germany"/>
    <s v="EU"/>
    <x v="6"/>
    <s v="OFF-AP-10004041"/>
    <x v="0"/>
    <s v="Appliances"/>
    <s v="KitchenAid Microwave, White"/>
    <x v="2072"/>
    <n v="833"/>
    <x v="1108"/>
    <n v="3"/>
    <n v="0.1"/>
    <x v="22967"/>
    <n v="111.64"/>
    <s v="High"/>
    <n v="2014"/>
  </r>
  <r>
    <s v="MX-2014-110338"/>
    <x v="1366"/>
    <d v="2014-11-01T00:00:00"/>
    <s v="First Class"/>
    <s v="Mitch Willingham"/>
    <x v="2"/>
    <s v="Federal District"/>
    <s v="Brazil"/>
    <s v="LATAM"/>
    <x v="7"/>
    <s v="FUR-CH-10004095"/>
    <x v="1"/>
    <s v="Chairs"/>
    <s v="SAFCO Executive Leather Armchair, Adjustable"/>
    <x v="308"/>
    <n v="619"/>
    <x v="274"/>
    <n v="2"/>
    <n v="0"/>
    <x v="489"/>
    <n v="98.93"/>
    <s v="High"/>
    <n v="2014"/>
  </r>
  <r>
    <s v="MX-2014-141789"/>
    <x v="1366"/>
    <d v="2014-11-04T00:00:00"/>
    <s v="Standard Class"/>
    <s v="Rick Duston"/>
    <x v="0"/>
    <s v="Baja California"/>
    <s v="Mexico"/>
    <s v="LATAM"/>
    <x v="3"/>
    <s v="TEC-CO-10002657"/>
    <x v="2"/>
    <s v="Copiers"/>
    <s v="Canon Copy Machine, High-Speed"/>
    <x v="932"/>
    <n v="866"/>
    <x v="1326"/>
    <n v="5"/>
    <n v="2E-3"/>
    <x v="22817"/>
    <n v="52.51"/>
    <s v="Medium"/>
    <n v="2014"/>
  </r>
  <r>
    <s v="ID-2014-53679"/>
    <x v="1366"/>
    <d v="2014-11-05T00:00:00"/>
    <s v="Standard Class"/>
    <s v="Paul Prost"/>
    <x v="1"/>
    <s v="Australian Capital Territory"/>
    <s v="Australia"/>
    <s v="APAC"/>
    <x v="1"/>
    <s v="TEC-PH-10004618"/>
    <x v="2"/>
    <s v="Phones"/>
    <s v="Motorola Speaker Phone, VoIP"/>
    <x v="996"/>
    <n v="701"/>
    <x v="1291"/>
    <n v="9"/>
    <n v="0.4"/>
    <x v="22968"/>
    <n v="47.38"/>
    <s v="Medium"/>
    <n v="2014"/>
  </r>
  <r>
    <s v="MX-2014-142643"/>
    <x v="1366"/>
    <d v="2014-11-02T00:00:00"/>
    <s v="Standard Class"/>
    <s v="Meg Tillman"/>
    <x v="0"/>
    <s v="Querétaro"/>
    <s v="Mexico"/>
    <s v="LATAM"/>
    <x v="3"/>
    <s v="OFF-AP-10002681"/>
    <x v="0"/>
    <s v="Appliances"/>
    <s v="Hamilton Beach Stove, Black"/>
    <x v="1882"/>
    <n v="722"/>
    <x v="837"/>
    <n v="2"/>
    <n v="0"/>
    <x v="1459"/>
    <n v="44.08"/>
    <s v="Medium"/>
    <n v="2014"/>
  </r>
  <r>
    <s v="IN-2014-44047"/>
    <x v="1366"/>
    <d v="2014-11-04T00:00:00"/>
    <s v="Standard Class"/>
    <s v="Melanie Seite"/>
    <x v="0"/>
    <s v="New South Wales"/>
    <s v="Australia"/>
    <s v="APAC"/>
    <x v="1"/>
    <s v="TEC-PH-10001900"/>
    <x v="2"/>
    <s v="Phones"/>
    <s v="Motorola Signal Booster, VoIP"/>
    <x v="2226"/>
    <n v="773"/>
    <x v="1131"/>
    <n v="6"/>
    <n v="0.1"/>
    <x v="22969"/>
    <n v="42.93"/>
    <s v="Medium"/>
    <n v="2014"/>
  </r>
  <r>
    <s v="IN-2014-58607"/>
    <x v="1366"/>
    <d v="2014-11-03T00:00:00"/>
    <s v="Standard Class"/>
    <s v="Shahid Collister"/>
    <x v="0"/>
    <s v="Heilongjiang"/>
    <s v="China"/>
    <s v="APAC"/>
    <x v="9"/>
    <s v="FUR-FU-10000394"/>
    <x v="1"/>
    <s v="Furnishings"/>
    <s v="Rubbermaid Photo Frame, Durable"/>
    <x v="45"/>
    <n v="341"/>
    <x v="425"/>
    <n v="7"/>
    <n v="0"/>
    <x v="1758"/>
    <n v="42.26"/>
    <s v="High"/>
    <n v="2014"/>
  </r>
  <r>
    <s v="IN-2014-24419"/>
    <x v="1366"/>
    <d v="2014-11-01T00:00:00"/>
    <s v="First Class"/>
    <s v="Tony Chapman"/>
    <x v="1"/>
    <s v="South Australia"/>
    <s v="Australia"/>
    <s v="APAC"/>
    <x v="1"/>
    <s v="OFF-AP-10001824"/>
    <x v="0"/>
    <s v="Appliances"/>
    <s v="Hamilton Beach Blender, Silver"/>
    <x v="870"/>
    <n v="320"/>
    <x v="448"/>
    <n v="5"/>
    <n v="0.1"/>
    <x v="22970"/>
    <n v="36.200000000000003"/>
    <s v="High"/>
    <n v="2014"/>
  </r>
  <r>
    <s v="IN-2014-79642"/>
    <x v="1366"/>
    <d v="2014-10-31T00:00:00"/>
    <s v="Second Class"/>
    <s v="Valerie Mitchum"/>
    <x v="1"/>
    <s v="South Australia"/>
    <s v="Australia"/>
    <s v="APAC"/>
    <x v="1"/>
    <s v="FUR-CH-10000117"/>
    <x v="1"/>
    <s v="Chairs"/>
    <s v="Novimex Steel Folding Chair, Black"/>
    <x v="1265"/>
    <n v="646"/>
    <x v="830"/>
    <n v="9"/>
    <n v="0.1"/>
    <x v="918"/>
    <n v="36.19"/>
    <s v="Medium"/>
    <n v="2014"/>
  </r>
  <r>
    <s v="MX-2014-100041"/>
    <x v="1366"/>
    <d v="2014-11-04T00:00:00"/>
    <s v="Standard Class"/>
    <s v="Anna Andreadi"/>
    <x v="0"/>
    <s v="Matagalpa"/>
    <s v="Nicaragua"/>
    <s v="LATAM"/>
    <x v="6"/>
    <s v="FUR-BO-10002346"/>
    <x v="1"/>
    <s v="Bookcases"/>
    <s v="Dania Stackable Bookrack, Mobile"/>
    <x v="762"/>
    <n v="567"/>
    <x v="654"/>
    <n v="7"/>
    <n v="0"/>
    <x v="22971"/>
    <n v="35.6"/>
    <s v="Medium"/>
    <n v="2014"/>
  </r>
  <r>
    <s v="IN-2014-58607"/>
    <x v="1366"/>
    <d v="2014-11-03T00:00:00"/>
    <s v="Standard Class"/>
    <s v="Shahid Collister"/>
    <x v="0"/>
    <s v="Heilongjiang"/>
    <s v="China"/>
    <s v="APAC"/>
    <x v="9"/>
    <s v="FUR-CH-10000351"/>
    <x v="1"/>
    <s v="Chairs"/>
    <s v="Novimex Chairmat, Set of Two"/>
    <x v="1741"/>
    <n v="234"/>
    <x v="297"/>
    <n v="4"/>
    <n v="0"/>
    <x v="10793"/>
    <n v="33.94"/>
    <s v="High"/>
    <n v="2014"/>
  </r>
  <r>
    <s v="MX-2014-127159"/>
    <x v="1366"/>
    <d v="2014-11-04T00:00:00"/>
    <s v="Standard Class"/>
    <s v="Chuck Clark"/>
    <x v="1"/>
    <s v="Quezaltenango"/>
    <s v="Guatemala"/>
    <s v="LATAM"/>
    <x v="6"/>
    <s v="FUR-FU-10000705"/>
    <x v="1"/>
    <s v="Furnishings"/>
    <s v="Advantus Frame, Black"/>
    <x v="652"/>
    <n v="667"/>
    <x v="9"/>
    <n v="9"/>
    <n v="0"/>
    <x v="9352"/>
    <n v="31.71"/>
    <s v="Medium"/>
    <n v="2014"/>
  </r>
  <r>
    <s v="MX-2014-119865"/>
    <x v="1366"/>
    <d v="2014-11-02T00:00:00"/>
    <s v="Second Class"/>
    <s v="Meg Tillman"/>
    <x v="0"/>
    <s v="Asunción"/>
    <s v="Paraguay"/>
    <s v="LATAM"/>
    <x v="7"/>
    <s v="OFF-BI-10003934"/>
    <x v="0"/>
    <s v="Binders"/>
    <s v="Acco Binding Machine, Clear"/>
    <x v="266"/>
    <n v="303"/>
    <x v="562"/>
    <n v="9"/>
    <n v="0"/>
    <x v="5405"/>
    <n v="30.07"/>
    <s v="Medium"/>
    <n v="2014"/>
  </r>
  <r>
    <s v="MX-2014-128762"/>
    <x v="1366"/>
    <d v="2014-11-03T00:00:00"/>
    <s v="Standard Class"/>
    <s v="Fred Wasserman"/>
    <x v="2"/>
    <s v="Mendoza"/>
    <s v="Argentina"/>
    <s v="LATAM"/>
    <x v="7"/>
    <s v="OFF-AP-10000621"/>
    <x v="0"/>
    <s v="Appliances"/>
    <s v="KitchenAid Microwave, Silver"/>
    <x v="665"/>
    <n v="373"/>
    <x v="747"/>
    <n v="3"/>
    <n v="0.4"/>
    <x v="22972"/>
    <n v="30.01"/>
    <s v="Medium"/>
    <n v="2014"/>
  </r>
  <r>
    <s v="US-2014-160745"/>
    <x v="1366"/>
    <d v="2014-11-02T00:00:00"/>
    <s v="Standard Class"/>
    <s v="Meg Tillman"/>
    <x v="0"/>
    <s v="Pernambuco"/>
    <s v="Brazil"/>
    <s v="LATAM"/>
    <x v="7"/>
    <s v="TEC-MA-10002263"/>
    <x v="2"/>
    <s v="Machines"/>
    <s v="Panasonic Inkjet, White"/>
    <x v="82"/>
    <n v="166"/>
    <x v="31"/>
    <n v="2"/>
    <n v="0.6"/>
    <x v="22973"/>
    <n v="29.53"/>
    <s v="High"/>
    <n v="2014"/>
  </r>
  <r>
    <s v="US-2014-160745"/>
    <x v="1366"/>
    <d v="2014-11-02T00:00:00"/>
    <s v="Standard Class"/>
    <s v="Meg Tillman"/>
    <x v="0"/>
    <s v="Pernambuco"/>
    <s v="Brazil"/>
    <s v="LATAM"/>
    <x v="7"/>
    <s v="OFF-AP-10004821"/>
    <x v="0"/>
    <s v="Appliances"/>
    <s v="Hamilton Beach Stove, Black"/>
    <x v="1882"/>
    <n v="289"/>
    <x v="618"/>
    <n v="2"/>
    <n v="0.6"/>
    <x v="22974"/>
    <n v="26.29"/>
    <s v="High"/>
    <n v="2014"/>
  </r>
  <r>
    <s v="MX-2014-142643"/>
    <x v="1366"/>
    <d v="2014-11-02T00:00:00"/>
    <s v="Standard Class"/>
    <s v="Meg Tillman"/>
    <x v="0"/>
    <s v="Querétaro"/>
    <s v="Mexico"/>
    <s v="LATAM"/>
    <x v="3"/>
    <s v="TEC-MA-10003625"/>
    <x v="2"/>
    <s v="Machines"/>
    <s v="Panasonic Inkjet, White"/>
    <x v="82"/>
    <n v="414"/>
    <x v="526"/>
    <n v="2"/>
    <n v="0"/>
    <x v="3937"/>
    <n v="21.91"/>
    <s v="Medium"/>
    <n v="2014"/>
  </r>
  <r>
    <s v="MX-2014-119865"/>
    <x v="1366"/>
    <d v="2014-11-02T00:00:00"/>
    <s v="Second Class"/>
    <s v="Meg Tillman"/>
    <x v="0"/>
    <s v="Asunción"/>
    <s v="Paraguay"/>
    <s v="LATAM"/>
    <x v="7"/>
    <s v="FUR-BO-10001779"/>
    <x v="1"/>
    <s v="Bookcases"/>
    <s v="Safco Stackable Bookrack, Pine"/>
    <x v="398"/>
    <n v="200"/>
    <x v="538"/>
    <n v="2"/>
    <n v="0"/>
    <x v="22424"/>
    <n v="19.87"/>
    <s v="Medium"/>
    <n v="2014"/>
  </r>
  <r>
    <s v="IN-2014-14423"/>
    <x v="1366"/>
    <d v="2014-10-30T00:00:00"/>
    <s v="First Class"/>
    <s v="Daniel Lacy"/>
    <x v="0"/>
    <s v="Sulawesi Tenggara"/>
    <s v="Indonesia"/>
    <s v="APAC"/>
    <x v="5"/>
    <s v="FUR-FU-10002362"/>
    <x v="1"/>
    <s v="Furnishings"/>
    <s v="Advantus Door Stop, Black"/>
    <x v="2012"/>
    <n v="131"/>
    <x v="519"/>
    <n v="4"/>
    <n v="0.27"/>
    <x v="22975"/>
    <n v="18.77"/>
    <s v="High"/>
    <n v="2014"/>
  </r>
  <r>
    <s v="IZ-2014-4530"/>
    <x v="1366"/>
    <d v="2014-11-03T00:00:00"/>
    <s v="Standard Class"/>
    <s v="Ken Brennan"/>
    <x v="2"/>
    <s v="Ninawa"/>
    <s v="Iraq"/>
    <s v="EMEA"/>
    <x v="2"/>
    <s v="OFF-XER-10000846"/>
    <x v="0"/>
    <s v="Paper"/>
    <s v="Xerox Cards &amp; Envelopes, 8.5 x 11"/>
    <x v="303"/>
    <n v="295"/>
    <x v="1175"/>
    <n v="6"/>
    <n v="0"/>
    <x v="1363"/>
    <n v="18.07"/>
    <s v="Medium"/>
    <n v="2014"/>
  </r>
  <r>
    <s v="ID-2014-79257"/>
    <x v="1366"/>
    <d v="2014-10-31T00:00:00"/>
    <s v="Second Class"/>
    <s v="Karen Daniels"/>
    <x v="0"/>
    <s v="Jawa Barat"/>
    <s v="Indonesia"/>
    <s v="APAC"/>
    <x v="5"/>
    <s v="OFF-ST-10001719"/>
    <x v="0"/>
    <s v="Storage"/>
    <s v="Tenex Trays, Industrial"/>
    <x v="1738"/>
    <n v="136"/>
    <x v="135"/>
    <n v="3"/>
    <n v="0.17"/>
    <x v="17571"/>
    <n v="17.2"/>
    <s v="High"/>
    <n v="2014"/>
  </r>
  <r>
    <s v="MX-2014-110338"/>
    <x v="1366"/>
    <d v="2014-11-01T00:00:00"/>
    <s v="First Class"/>
    <s v="Mitch Willingham"/>
    <x v="2"/>
    <s v="Federal District"/>
    <s v="Brazil"/>
    <s v="LATAM"/>
    <x v="7"/>
    <s v="OFF-SU-10003019"/>
    <x v="0"/>
    <s v="Supplies"/>
    <s v="Acme Letter Opener, Serrated"/>
    <x v="1342"/>
    <n v="54"/>
    <x v="195"/>
    <n v="3"/>
    <n v="0"/>
    <x v="880"/>
    <n v="17.05"/>
    <s v="High"/>
    <n v="2014"/>
  </r>
  <r>
    <s v="ZA-2014-1370"/>
    <x v="1366"/>
    <d v="2014-11-02T00:00:00"/>
    <s v="Standard Class"/>
    <s v="Dorothy Dickinson"/>
    <x v="0"/>
    <s v="Copperbelt"/>
    <s v="Zambia"/>
    <s v="Africa"/>
    <x v="0"/>
    <s v="FUR-HAR-10000334"/>
    <x v="1"/>
    <s v="Chairs"/>
    <s v="Harbour Creations Swivel Stool, Red"/>
    <x v="654"/>
    <n v="180"/>
    <x v="714"/>
    <n v="1"/>
    <n v="0"/>
    <x v="14857"/>
    <n v="16.09"/>
    <s v="Medium"/>
    <n v="2014"/>
  </r>
  <r>
    <s v="ID-2014-74973"/>
    <x v="1366"/>
    <d v="2014-10-29T00:00:00"/>
    <s v="Same Day"/>
    <s v="Michael Kennedy"/>
    <x v="2"/>
    <s v="National Capital"/>
    <s v="Philippines"/>
    <s v="APAC"/>
    <x v="5"/>
    <s v="OFF-AR-10001266"/>
    <x v="0"/>
    <s v="Art"/>
    <s v="Boston Canvas, Blue"/>
    <x v="1324"/>
    <n v="59"/>
    <x v="207"/>
    <n v="2"/>
    <n v="0.45"/>
    <x v="17910"/>
    <n v="14.24"/>
    <s v="Critical"/>
    <n v="2014"/>
  </r>
  <r>
    <s v="IN-2014-44047"/>
    <x v="1366"/>
    <d v="2014-11-04T00:00:00"/>
    <s v="Standard Class"/>
    <s v="Melanie Seite"/>
    <x v="0"/>
    <s v="New South Wales"/>
    <s v="Australia"/>
    <s v="APAC"/>
    <x v="1"/>
    <s v="OFF-PA-10003381"/>
    <x v="0"/>
    <s v="Paper"/>
    <s v="Eaton Cards &amp; Envelopes, Multicolor"/>
    <x v="1241"/>
    <n v="210"/>
    <x v="743"/>
    <n v="5"/>
    <n v="0.1"/>
    <x v="22976"/>
    <n v="13.16"/>
    <s v="Medium"/>
    <n v="2014"/>
  </r>
  <r>
    <s v="US-2014-130099"/>
    <x v="1366"/>
    <d v="2014-11-03T00:00:00"/>
    <s v="Standard Class"/>
    <s v="Fred Wasserman"/>
    <x v="2"/>
    <s v="Rio de Janeiro"/>
    <s v="Brazil"/>
    <s v="LATAM"/>
    <x v="7"/>
    <s v="OFF-AP-10001920"/>
    <x v="0"/>
    <s v="Appliances"/>
    <s v="KitchenAid Microwave, Silver"/>
    <x v="665"/>
    <n v="249"/>
    <x v="147"/>
    <n v="3"/>
    <n v="0.6"/>
    <x v="22977"/>
    <n v="12.97"/>
    <s v="Medium"/>
    <n v="2014"/>
  </r>
  <r>
    <s v="IN-2014-58607"/>
    <x v="1366"/>
    <d v="2014-11-03T00:00:00"/>
    <s v="Standard Class"/>
    <s v="Shahid Collister"/>
    <x v="0"/>
    <s v="Heilongjiang"/>
    <s v="China"/>
    <s v="APAC"/>
    <x v="9"/>
    <s v="OFF-AR-10002144"/>
    <x v="0"/>
    <s v="Art"/>
    <s v="Stanley Pens, Blue"/>
    <x v="80"/>
    <n v="90"/>
    <x v="40"/>
    <n v="9"/>
    <n v="0"/>
    <x v="3557"/>
    <n v="12.78"/>
    <s v="High"/>
    <n v="2014"/>
  </r>
  <r>
    <s v="IN-2014-44047"/>
    <x v="1366"/>
    <d v="2014-11-04T00:00:00"/>
    <s v="Standard Class"/>
    <s v="Melanie Seite"/>
    <x v="0"/>
    <s v="New South Wales"/>
    <s v="Australia"/>
    <s v="APAC"/>
    <x v="1"/>
    <s v="OFF-SU-10002742"/>
    <x v="0"/>
    <s v="Supplies"/>
    <s v="Stiletto Trimmer, Serrated"/>
    <x v="588"/>
    <n v="178"/>
    <x v="209"/>
    <n v="5"/>
    <n v="0.1"/>
    <x v="22978"/>
    <n v="12.57"/>
    <s v="Medium"/>
    <n v="2014"/>
  </r>
  <r>
    <s v="ES-2014-1036954"/>
    <x v="1366"/>
    <d v="2014-10-29T00:00:00"/>
    <s v="Same Day"/>
    <s v="Phillip Flathmann"/>
    <x v="0"/>
    <s v="Mecklenburg-Vorpommern"/>
    <s v="Germany"/>
    <s v="EU"/>
    <x v="6"/>
    <s v="OFF-BI-10003058"/>
    <x v="0"/>
    <s v="Binders"/>
    <s v="Acco Binder Covers, Economy"/>
    <x v="255"/>
    <n v="40"/>
    <x v="113"/>
    <n v="3"/>
    <n v="0"/>
    <x v="1062"/>
    <n v="10.6"/>
    <s v="High"/>
    <n v="2014"/>
  </r>
  <r>
    <s v="CA-2014-139353"/>
    <x v="1366"/>
    <d v="2014-10-31T00:00:00"/>
    <s v="Second Class"/>
    <s v="Janet Martin"/>
    <x v="0"/>
    <s v="North Carolina"/>
    <s v="United States"/>
    <s v="US"/>
    <x v="7"/>
    <s v="OFF-ST-10001522"/>
    <x v="0"/>
    <s v="Storage"/>
    <s v="Gould Plastics 18-Pocket Panel Bin, 34w x 5-1/4d x 20-1/2h"/>
    <x v="1920"/>
    <n v="147"/>
    <x v="307"/>
    <n v="2"/>
    <n v="0.2"/>
    <x v="10108"/>
    <n v="10.52"/>
    <s v="Medium"/>
    <n v="2014"/>
  </r>
  <r>
    <s v="NI-2014-6120"/>
    <x v="1366"/>
    <d v="2014-11-02T00:00:00"/>
    <s v="Standard Class"/>
    <s v="Jason Fortune-"/>
    <x v="0"/>
    <s v="Oyo"/>
    <s v="Nigeria"/>
    <s v="Africa"/>
    <x v="0"/>
    <s v="TEC-SAM-10004384"/>
    <x v="2"/>
    <s v="Phones"/>
    <s v="Samsung Office Telephone, VoIP"/>
    <x v="1150"/>
    <n v="157"/>
    <x v="109"/>
    <n v="8"/>
    <n v="0.7"/>
    <x v="22979"/>
    <n v="10.34"/>
    <s v="Medium"/>
    <n v="2014"/>
  </r>
  <r>
    <s v="IN-2014-44047"/>
    <x v="1366"/>
    <d v="2014-11-04T00:00:00"/>
    <s v="Standard Class"/>
    <s v="Melanie Seite"/>
    <x v="0"/>
    <s v="New South Wales"/>
    <s v="Australia"/>
    <s v="APAC"/>
    <x v="1"/>
    <s v="FUR-FU-10001471"/>
    <x v="1"/>
    <s v="Furnishings"/>
    <s v="Eldon Door Stop, Durable"/>
    <x v="132"/>
    <n v="127"/>
    <x v="152"/>
    <n v="3"/>
    <n v="0.1"/>
    <x v="18902"/>
    <n v="8.56"/>
    <s v="Medium"/>
    <n v="2014"/>
  </r>
  <r>
    <s v="ZA-2014-1370"/>
    <x v="1366"/>
    <d v="2014-11-02T00:00:00"/>
    <s v="Standard Class"/>
    <s v="Dorothy Dickinson"/>
    <x v="0"/>
    <s v="Copperbelt"/>
    <s v="Zambia"/>
    <s v="Africa"/>
    <x v="0"/>
    <s v="TEC-BRO-10003986"/>
    <x v="2"/>
    <s v="Copiers"/>
    <s v="Brother Personal Copier, Color"/>
    <x v="1652"/>
    <n v="144"/>
    <x v="358"/>
    <n v="1"/>
    <n v="0"/>
    <x v="1137"/>
    <n v="8.4499999999999993"/>
    <s v="Medium"/>
    <n v="2014"/>
  </r>
  <r>
    <s v="ES-2014-2591069"/>
    <x v="1366"/>
    <d v="2014-11-02T00:00:00"/>
    <s v="Standard Class"/>
    <s v="Patrick O'Donnell"/>
    <x v="0"/>
    <s v="Lorraine"/>
    <s v="France"/>
    <s v="EU"/>
    <x v="6"/>
    <s v="OFF-AR-10004303"/>
    <x v="0"/>
    <s v="Art"/>
    <s v="Stanley Markers, Blue"/>
    <x v="2386"/>
    <n v="89"/>
    <x v="263"/>
    <n v="4"/>
    <n v="0"/>
    <x v="229"/>
    <n v="8.18"/>
    <s v="High"/>
    <n v="2014"/>
  </r>
  <r>
    <s v="ID-2014-74973"/>
    <x v="1366"/>
    <d v="2014-10-29T00:00:00"/>
    <s v="Same Day"/>
    <s v="Michael Kennedy"/>
    <x v="2"/>
    <s v="National Capital"/>
    <s v="Philippines"/>
    <s v="APAC"/>
    <x v="5"/>
    <s v="OFF-PA-10004573"/>
    <x v="0"/>
    <s v="Paper"/>
    <s v="Enermax Memo Slips, Premium"/>
    <x v="815"/>
    <n v="17"/>
    <x v="25"/>
    <n v="2"/>
    <n v="0.45"/>
    <x v="22980"/>
    <n v="7.16"/>
    <s v="Critical"/>
    <n v="2014"/>
  </r>
  <r>
    <s v="CA-2014-139353"/>
    <x v="1366"/>
    <d v="2014-10-31T00:00:00"/>
    <s v="Second Class"/>
    <s v="Janet Martin"/>
    <x v="0"/>
    <s v="North Carolina"/>
    <s v="United States"/>
    <s v="US"/>
    <x v="7"/>
    <s v="FUR-FU-10001876"/>
    <x v="1"/>
    <s v="Furnishings"/>
    <s v="Computer Room Manger, 14&quot;"/>
    <x v="2482"/>
    <n v="78"/>
    <x v="112"/>
    <n v="3"/>
    <n v="0.2"/>
    <x v="17393"/>
    <n v="7.16"/>
    <s v="Medium"/>
    <n v="2014"/>
  </r>
  <r>
    <s v="IN-2014-31916"/>
    <x v="1366"/>
    <d v="2014-11-02T00:00:00"/>
    <s v="Second Class"/>
    <s v="Scott Cohen"/>
    <x v="2"/>
    <s v="Jakarta"/>
    <s v="Indonesia"/>
    <s v="APAC"/>
    <x v="5"/>
    <s v="FUR-CH-10002117"/>
    <x v="1"/>
    <s v="Chairs"/>
    <s v="Hon Steel Folding Chair, Red"/>
    <x v="681"/>
    <n v="178"/>
    <x v="209"/>
    <n v="3"/>
    <n v="0.27"/>
    <x v="22981"/>
    <n v="6.79"/>
    <s v="Medium"/>
    <n v="2014"/>
  </r>
  <r>
    <s v="IN-2014-44047"/>
    <x v="1366"/>
    <d v="2014-11-04T00:00:00"/>
    <s v="Standard Class"/>
    <s v="Melanie Seite"/>
    <x v="0"/>
    <s v="New South Wales"/>
    <s v="Australia"/>
    <s v="APAC"/>
    <x v="1"/>
    <s v="OFF-SU-10004848"/>
    <x v="0"/>
    <s v="Supplies"/>
    <s v="Kleencut Shears, High Speed"/>
    <x v="3045"/>
    <n v="126"/>
    <x v="388"/>
    <n v="3"/>
    <n v="0.1"/>
    <x v="22982"/>
    <n v="5.84"/>
    <s v="Medium"/>
    <n v="2014"/>
  </r>
  <r>
    <s v="TU-2014-4230"/>
    <x v="1366"/>
    <d v="2014-11-01T00:00:00"/>
    <s v="First Class"/>
    <s v="Harold Pawlan"/>
    <x v="1"/>
    <s v="Ankara"/>
    <s v="Turkey"/>
    <s v="EMEA"/>
    <x v="2"/>
    <s v="OFF-CAR-10001911"/>
    <x v="0"/>
    <s v="Binders"/>
    <s v="Cardinal Binder Covers, Clear"/>
    <x v="467"/>
    <n v="18"/>
    <x v="69"/>
    <n v="4"/>
    <n v="0.6"/>
    <x v="21924"/>
    <n v="5.79"/>
    <s v="High"/>
    <n v="2014"/>
  </r>
  <r>
    <s v="ES-2014-3232372"/>
    <x v="1366"/>
    <d v="2014-11-01T00:00:00"/>
    <s v="Second Class"/>
    <s v="Sean Christensen"/>
    <x v="0"/>
    <s v="England"/>
    <s v="United Kingdom"/>
    <s v="EU"/>
    <x v="3"/>
    <s v="OFF-ST-10003305"/>
    <x v="0"/>
    <s v="Storage"/>
    <s v="Rogers Box, Blue"/>
    <x v="763"/>
    <n v="48"/>
    <x v="163"/>
    <n v="2"/>
    <n v="0"/>
    <x v="2103"/>
    <n v="4.32"/>
    <s v="High"/>
    <n v="2014"/>
  </r>
  <r>
    <s v="IN-2014-51985"/>
    <x v="1366"/>
    <d v="2014-11-03T00:00:00"/>
    <s v="Standard Class"/>
    <s v="Christopher Martinez"/>
    <x v="0"/>
    <s v="Hunan"/>
    <s v="China"/>
    <s v="APAC"/>
    <x v="9"/>
    <s v="OFF-BI-10000206"/>
    <x v="0"/>
    <s v="Binders"/>
    <s v="Wilson Jones Binder Covers, Economy"/>
    <x v="363"/>
    <n v="90"/>
    <x v="40"/>
    <n v="8"/>
    <n v="0"/>
    <x v="6247"/>
    <n v="3.7"/>
    <s v="Medium"/>
    <n v="2014"/>
  </r>
  <r>
    <s v="CA-2014-160661"/>
    <x v="1366"/>
    <d v="2014-11-02T00:00:00"/>
    <s v="Standard Class"/>
    <s v="Sue Ann Reed"/>
    <x v="0"/>
    <s v="Massachusetts"/>
    <s v="United States"/>
    <s v="US"/>
    <x v="10"/>
    <s v="OFF-LA-10002475"/>
    <x v="0"/>
    <s v="Labels"/>
    <s v="Avery 519"/>
    <x v="2562"/>
    <n v="22"/>
    <x v="114"/>
    <n v="3"/>
    <n v="0"/>
    <x v="7721"/>
    <n v="3.41"/>
    <s v="High"/>
    <n v="2014"/>
  </r>
  <r>
    <s v="IN-2014-12253"/>
    <x v="1366"/>
    <d v="2014-11-02T00:00:00"/>
    <s v="Second Class"/>
    <s v="Thomas Seio"/>
    <x v="2"/>
    <s v="Hebei"/>
    <s v="China"/>
    <s v="APAC"/>
    <x v="9"/>
    <s v="OFF-AR-10001329"/>
    <x v="0"/>
    <s v="Art"/>
    <s v="BIC Pens, Fluorescent"/>
    <x v="1978"/>
    <n v="31"/>
    <x v="49"/>
    <n v="2"/>
    <n v="0"/>
    <x v="1118"/>
    <n v="3.36"/>
    <s v="High"/>
    <n v="2014"/>
  </r>
  <r>
    <s v="CA-2014-118367"/>
    <x v="1366"/>
    <d v="2014-11-03T00:00:00"/>
    <s v="Second Class"/>
    <s v="Lori Olson"/>
    <x v="2"/>
    <s v="New York"/>
    <s v="United States"/>
    <s v="US"/>
    <x v="10"/>
    <s v="OFF-EN-10004386"/>
    <x v="0"/>
    <s v="Envelopes"/>
    <s v="Recycled Interoffice Envelopes with String and Button Closure, 10 x 13"/>
    <x v="3117"/>
    <n v="48"/>
    <x v="163"/>
    <n v="2"/>
    <n v="0"/>
    <x v="22983"/>
    <n v="3.14"/>
    <s v="Medium"/>
    <n v="2014"/>
  </r>
  <r>
    <s v="ID-2014-79257"/>
    <x v="1366"/>
    <d v="2014-10-31T00:00:00"/>
    <s v="Second Class"/>
    <s v="Karen Daniels"/>
    <x v="0"/>
    <s v="Jawa Barat"/>
    <s v="Indonesia"/>
    <s v="APAC"/>
    <x v="5"/>
    <s v="OFF-AR-10002665"/>
    <x v="0"/>
    <s v="Art"/>
    <s v="Binney &amp; Smith Markers, Easy-Erase"/>
    <x v="1162"/>
    <n v="18"/>
    <x v="69"/>
    <n v="1"/>
    <n v="0.27"/>
    <x v="22984"/>
    <n v="3.08"/>
    <s v="High"/>
    <n v="2014"/>
  </r>
  <r>
    <s v="SA-2014-130"/>
    <x v="1366"/>
    <d v="2014-11-02T00:00:00"/>
    <s v="Standard Class"/>
    <s v="Laurel Elliston"/>
    <x v="0"/>
    <s v="Jizan"/>
    <s v="Saudi Arabia"/>
    <s v="EMEA"/>
    <x v="2"/>
    <s v="FUR-NOV-10000283"/>
    <x v="1"/>
    <s v="Chairs"/>
    <s v="Novimex Chairmat, Black"/>
    <x v="1792"/>
    <n v="54"/>
    <x v="195"/>
    <n v="1"/>
    <n v="0"/>
    <x v="3269"/>
    <n v="3.06"/>
    <s v="Medium"/>
    <n v="2014"/>
  </r>
  <r>
    <s v="MX-2014-134901"/>
    <x v="1366"/>
    <d v="2014-11-04T00:00:00"/>
    <s v="Standard Class"/>
    <s v="Lindsay Shagiari"/>
    <x v="1"/>
    <s v="Camagüey"/>
    <s v="Cuba"/>
    <s v="LATAM"/>
    <x v="8"/>
    <s v="OFF-FA-10000801"/>
    <x v="0"/>
    <s v="Fasteners"/>
    <s v="Advantus Paper Clips, Assorted Sizes"/>
    <x v="736"/>
    <n v="28"/>
    <x v="48"/>
    <n v="3"/>
    <n v="0"/>
    <x v="311"/>
    <n v="2.94"/>
    <s v="Medium"/>
    <n v="2014"/>
  </r>
  <r>
    <s v="CA-2014-139353"/>
    <x v="1366"/>
    <d v="2014-10-31T00:00:00"/>
    <s v="Second Class"/>
    <s v="Janet Martin"/>
    <x v="0"/>
    <s v="North Carolina"/>
    <s v="United States"/>
    <s v="US"/>
    <x v="7"/>
    <s v="OFF-PA-10000300"/>
    <x v="0"/>
    <s v="Paper"/>
    <s v="Xerox 1936"/>
    <x v="3475"/>
    <n v="48"/>
    <x v="163"/>
    <n v="3"/>
    <n v="0.2"/>
    <x v="7543"/>
    <n v="2.59"/>
    <s v="Medium"/>
    <n v="2014"/>
  </r>
  <r>
    <s v="MX-2014-142643"/>
    <x v="1366"/>
    <d v="2014-11-02T00:00:00"/>
    <s v="Standard Class"/>
    <s v="Meg Tillman"/>
    <x v="0"/>
    <s v="Querétaro"/>
    <s v="Mexico"/>
    <s v="LATAM"/>
    <x v="3"/>
    <s v="TEC-AC-10004939"/>
    <x v="2"/>
    <s v="Accessories"/>
    <s v="Memorex Mouse, Bluetooth"/>
    <x v="1210"/>
    <n v="56"/>
    <x v="170"/>
    <n v="3"/>
    <n v="0"/>
    <x v="319"/>
    <n v="2.52"/>
    <s v="Medium"/>
    <n v="2014"/>
  </r>
  <r>
    <s v="CA-2014-111262"/>
    <x v="1366"/>
    <d v="2014-11-02T00:00:00"/>
    <s v="Second Class"/>
    <s v="Keith Herrera"/>
    <x v="0"/>
    <s v="Texas"/>
    <s v="United States"/>
    <s v="US"/>
    <x v="6"/>
    <s v="TEC-AC-10002167"/>
    <x v="2"/>
    <s v="Accessories"/>
    <s v="Imation 8gb Micro Traveldrive Usb 2.0 Flash Drive"/>
    <x v="2027"/>
    <n v="24"/>
    <x v="173"/>
    <n v="2"/>
    <n v="0.2"/>
    <x v="6178"/>
    <n v="2.46"/>
    <s v="High"/>
    <n v="2014"/>
  </r>
  <r>
    <s v="CG-2014-1560"/>
    <x v="1366"/>
    <d v="2014-11-04T00:00:00"/>
    <s v="Standard Class"/>
    <s v="Maurice Satty"/>
    <x v="0"/>
    <s v="Kinshasa"/>
    <s v="Democratic Republic of the Congo"/>
    <s v="Africa"/>
    <x v="0"/>
    <s v="OFF-ELD-10004625"/>
    <x v="0"/>
    <s v="Storage"/>
    <s v="Eldon Trays, Blue"/>
    <x v="825"/>
    <n v="48"/>
    <x v="163"/>
    <n v="1"/>
    <n v="0"/>
    <x v="936"/>
    <n v="2.36"/>
    <s v="Medium"/>
    <n v="2014"/>
  </r>
  <r>
    <s v="NI-2014-6120"/>
    <x v="1366"/>
    <d v="2014-11-02T00:00:00"/>
    <s v="Standard Class"/>
    <s v="Jason Fortune-"/>
    <x v="0"/>
    <s v="Oyo"/>
    <s v="Nigeria"/>
    <s v="Africa"/>
    <x v="0"/>
    <s v="TEC-PAN-10000391"/>
    <x v="2"/>
    <s v="Machines"/>
    <s v="Panasonic Printer, Red"/>
    <x v="1215"/>
    <n v="158"/>
    <x v="80"/>
    <n v="2"/>
    <n v="0.7"/>
    <x v="22985"/>
    <n v="2.25"/>
    <s v="Medium"/>
    <n v="2014"/>
  </r>
  <r>
    <s v="CA-2014-111262"/>
    <x v="1366"/>
    <d v="2014-11-02T00:00:00"/>
    <s v="Second Class"/>
    <s v="Keith Herrera"/>
    <x v="0"/>
    <s v="Texas"/>
    <s v="United States"/>
    <s v="US"/>
    <x v="6"/>
    <s v="TEC-AC-10004510"/>
    <x v="2"/>
    <s v="Accessories"/>
    <s v="Logitech Desktop MK120 Mouse and keyboard Combo"/>
    <x v="2132"/>
    <n v="26"/>
    <x v="67"/>
    <n v="2"/>
    <n v="0.2"/>
    <x v="13686"/>
    <n v="2.16"/>
    <s v="High"/>
    <n v="2014"/>
  </r>
  <r>
    <s v="MX-2014-112564"/>
    <x v="1366"/>
    <d v="2014-11-02T00:00:00"/>
    <s v="Standard Class"/>
    <s v="Ivan Gibson"/>
    <x v="0"/>
    <s v="Espírito Santo"/>
    <s v="Brazil"/>
    <s v="LATAM"/>
    <x v="7"/>
    <s v="OFF-EN-10001861"/>
    <x v="0"/>
    <s v="Envelopes"/>
    <s v="Kraft Peel and Seal, Set of 50"/>
    <x v="1886"/>
    <n v="14"/>
    <x v="158"/>
    <n v="1"/>
    <n v="0"/>
    <x v="1549"/>
    <n v="2.13"/>
    <s v="High"/>
    <n v="2014"/>
  </r>
  <r>
    <s v="MX-2014-112564"/>
    <x v="1366"/>
    <d v="2014-11-02T00:00:00"/>
    <s v="Standard Class"/>
    <s v="Ivan Gibson"/>
    <x v="0"/>
    <s v="Espírito Santo"/>
    <s v="Brazil"/>
    <s v="LATAM"/>
    <x v="7"/>
    <s v="OFF-ST-10001372"/>
    <x v="0"/>
    <s v="Storage"/>
    <s v="Eldon Box, Blue"/>
    <x v="535"/>
    <n v="21"/>
    <x v="149"/>
    <n v="3"/>
    <n v="0"/>
    <x v="826"/>
    <n v="1.81"/>
    <s v="High"/>
    <n v="2014"/>
  </r>
  <r>
    <s v="IN-2014-24419"/>
    <x v="1366"/>
    <d v="2014-11-01T00:00:00"/>
    <s v="First Class"/>
    <s v="Tony Chapman"/>
    <x v="1"/>
    <s v="South Australia"/>
    <s v="Australia"/>
    <s v="APAC"/>
    <x v="1"/>
    <s v="OFF-EN-10001528"/>
    <x v="0"/>
    <s v="Envelopes"/>
    <s v="Kraft Business Envelopes, Recycled"/>
    <x v="1881"/>
    <n v="14"/>
    <x v="158"/>
    <n v="1"/>
    <n v="0.1"/>
    <x v="22986"/>
    <n v="1.71"/>
    <s v="High"/>
    <n v="2014"/>
  </r>
  <r>
    <s v="MX-2014-153661"/>
    <x v="1366"/>
    <d v="2014-11-04T00:00:00"/>
    <s v="Standard Class"/>
    <s v="Craig Leslie"/>
    <x v="1"/>
    <s v="Distrito Federal"/>
    <s v="Mexico"/>
    <s v="LATAM"/>
    <x v="3"/>
    <s v="OFF-FA-10002491"/>
    <x v="0"/>
    <s v="Fasteners"/>
    <s v="Stockwell Rubber Bands, Bulk Pack"/>
    <x v="71"/>
    <n v="22"/>
    <x v="114"/>
    <n v="2"/>
    <n v="0"/>
    <x v="229"/>
    <n v="1.62"/>
    <s v="Medium"/>
    <n v="2014"/>
  </r>
  <r>
    <s v="CA-2014-111262"/>
    <x v="1366"/>
    <d v="2014-11-02T00:00:00"/>
    <s v="Second Class"/>
    <s v="Keith Herrera"/>
    <x v="0"/>
    <s v="Texas"/>
    <s v="United States"/>
    <s v="US"/>
    <x v="6"/>
    <s v="OFF-PA-10001937"/>
    <x v="0"/>
    <s v="Paper"/>
    <s v="Xerox 21"/>
    <x v="2155"/>
    <n v="16"/>
    <x v="36"/>
    <n v="3"/>
    <n v="0.2"/>
    <x v="987"/>
    <n v="1.36"/>
    <s v="High"/>
    <n v="2014"/>
  </r>
  <r>
    <s v="MX-2014-153661"/>
    <x v="1366"/>
    <d v="2014-11-04T00:00:00"/>
    <s v="Standard Class"/>
    <s v="Craig Leslie"/>
    <x v="1"/>
    <s v="Distrito Federal"/>
    <s v="Mexico"/>
    <s v="LATAM"/>
    <x v="3"/>
    <s v="OFF-BI-10002414"/>
    <x v="0"/>
    <s v="Binders"/>
    <s v="Ibico Index Tab, Economy"/>
    <x v="1333"/>
    <n v="14"/>
    <x v="158"/>
    <n v="2"/>
    <n v="0"/>
    <x v="7857"/>
    <n v="1.33"/>
    <s v="Medium"/>
    <n v="2014"/>
  </r>
  <r>
    <s v="US-2014-160745"/>
    <x v="1366"/>
    <d v="2014-11-02T00:00:00"/>
    <s v="Standard Class"/>
    <s v="Meg Tillman"/>
    <x v="0"/>
    <s v="Pernambuco"/>
    <s v="Brazil"/>
    <s v="LATAM"/>
    <x v="7"/>
    <s v="TEC-AC-10002842"/>
    <x v="2"/>
    <s v="Accessories"/>
    <s v="Memorex Mouse, Bluetooth"/>
    <x v="1210"/>
    <n v="23"/>
    <x v="188"/>
    <n v="3"/>
    <n v="0.6"/>
    <x v="22987"/>
    <n v="1.2"/>
    <s v="High"/>
    <n v="2014"/>
  </r>
  <r>
    <s v="NI-2014-6120"/>
    <x v="1366"/>
    <d v="2014-11-02T00:00:00"/>
    <s v="Standard Class"/>
    <s v="Jason Fortune-"/>
    <x v="0"/>
    <s v="Oyo"/>
    <s v="Nigeria"/>
    <s v="Africa"/>
    <x v="0"/>
    <s v="OFF-WIL-10003532"/>
    <x v="0"/>
    <s v="Binders"/>
    <s v="Wilson Jones Binding Machine, Economy"/>
    <x v="1400"/>
    <n v="15"/>
    <x v="37"/>
    <n v="1"/>
    <n v="0.7"/>
    <x v="22988"/>
    <n v="1.1200000000000001"/>
    <s v="Medium"/>
    <n v="2014"/>
  </r>
  <r>
    <s v="MX-2014-128762"/>
    <x v="1366"/>
    <d v="2014-11-03T00:00:00"/>
    <s v="Standard Class"/>
    <s v="Fred Wasserman"/>
    <x v="2"/>
    <s v="Mendoza"/>
    <s v="Argentina"/>
    <s v="LATAM"/>
    <x v="7"/>
    <s v="OFF-LA-10000203"/>
    <x v="0"/>
    <s v="Labels"/>
    <s v="Hon Round Labels, Laser Printer Compatible"/>
    <x v="700"/>
    <n v="13"/>
    <x v="66"/>
    <n v="5"/>
    <n v="0.4"/>
    <x v="1930"/>
    <n v="1.1100000000000001"/>
    <s v="Medium"/>
    <n v="2014"/>
  </r>
  <r>
    <s v="MX-2014-100041"/>
    <x v="1366"/>
    <d v="2014-11-04T00:00:00"/>
    <s v="Standard Class"/>
    <s v="Anna Andreadi"/>
    <x v="0"/>
    <s v="Matagalpa"/>
    <s v="Nicaragua"/>
    <s v="LATAM"/>
    <x v="6"/>
    <s v="OFF-LA-10003422"/>
    <x v="0"/>
    <s v="Labels"/>
    <s v="Smead Color Coded Labels, Alphabetical"/>
    <x v="1894"/>
    <n v="17"/>
    <x v="25"/>
    <n v="2"/>
    <n v="0"/>
    <x v="5191"/>
    <n v="1.08"/>
    <s v="Medium"/>
    <n v="2014"/>
  </r>
  <r>
    <s v="ES-2014-4489967"/>
    <x v="1366"/>
    <d v="2014-11-02T00:00:00"/>
    <s v="Standard Class"/>
    <s v="Thea Hendricks"/>
    <x v="0"/>
    <s v="Brandenburg"/>
    <s v="Germany"/>
    <s v="EU"/>
    <x v="6"/>
    <s v="OFF-FA-10003463"/>
    <x v="0"/>
    <s v="Fasteners"/>
    <s v="OIC Thumb Tacks, Assorted Sizes"/>
    <x v="585"/>
    <n v="46"/>
    <x v="155"/>
    <n v="4"/>
    <n v="0"/>
    <x v="2374"/>
    <n v="0.64"/>
    <s v="High"/>
    <n v="2014"/>
  </r>
  <r>
    <s v="US-2014-130099"/>
    <x v="1366"/>
    <d v="2014-11-03T00:00:00"/>
    <s v="Standard Class"/>
    <s v="Fred Wasserman"/>
    <x v="2"/>
    <s v="Rio de Janeiro"/>
    <s v="Brazil"/>
    <s v="LATAM"/>
    <x v="7"/>
    <s v="OFF-BI-10000631"/>
    <x v="0"/>
    <s v="Binders"/>
    <s v="Wilson Jones 3-Hole Punch, Economy"/>
    <x v="1612"/>
    <n v="7"/>
    <x v="68"/>
    <n v="1"/>
    <n v="0.6"/>
    <x v="2252"/>
    <n v="0.56000000000000005"/>
    <s v="Medium"/>
    <n v="2014"/>
  </r>
  <r>
    <s v="CG-2014-9470"/>
    <x v="1366"/>
    <d v="2014-11-03T00:00:00"/>
    <s v="Standard Class"/>
    <s v="Shahid Hopkins"/>
    <x v="0"/>
    <s v="Kinshasa"/>
    <s v="Democratic Republic of the Congo"/>
    <s v="Africa"/>
    <x v="0"/>
    <s v="OFF-CAR-10001428"/>
    <x v="0"/>
    <s v="Binders"/>
    <s v="Cardinal Index Tab, Durable"/>
    <x v="1249"/>
    <n v="8"/>
    <x v="267"/>
    <n v="1"/>
    <n v="0"/>
    <x v="17"/>
    <n v="0.47"/>
    <s v="High"/>
    <n v="2014"/>
  </r>
  <r>
    <s v="US-2014-131786"/>
    <x v="1366"/>
    <d v="2014-11-03T00:00:00"/>
    <s v="Standard Class"/>
    <s v="Brian Stugart"/>
    <x v="0"/>
    <s v="Francisco Morazán"/>
    <s v="Honduras"/>
    <s v="LATAM"/>
    <x v="6"/>
    <s v="OFF-BI-10000126"/>
    <x v="0"/>
    <s v="Binders"/>
    <s v="Ibico Hole Reinforcements, Durable"/>
    <x v="2778"/>
    <n v="10"/>
    <x v="77"/>
    <n v="3"/>
    <n v="0.4"/>
    <x v="11590"/>
    <n v="0.42"/>
    <s v="Medium"/>
    <n v="2014"/>
  </r>
  <r>
    <s v="MX-2014-128762"/>
    <x v="1366"/>
    <d v="2014-11-03T00:00:00"/>
    <s v="Standard Class"/>
    <s v="Fred Wasserman"/>
    <x v="2"/>
    <s v="Mendoza"/>
    <s v="Argentina"/>
    <s v="LATAM"/>
    <x v="7"/>
    <s v="OFF-BI-10004080"/>
    <x v="0"/>
    <s v="Binders"/>
    <s v="Wilson Jones 3-Hole Punch, Economy"/>
    <x v="1612"/>
    <n v="6"/>
    <x v="24"/>
    <n v="1"/>
    <n v="0.7"/>
    <x v="22989"/>
    <n v="0.4"/>
    <s v="Medium"/>
    <n v="2014"/>
  </r>
  <r>
    <s v="ID-2014-53679"/>
    <x v="1366"/>
    <d v="2014-11-05T00:00:00"/>
    <s v="Standard Class"/>
    <s v="Paul Prost"/>
    <x v="1"/>
    <s v="Australian Capital Territory"/>
    <s v="Australia"/>
    <s v="APAC"/>
    <x v="1"/>
    <s v="OFF-BI-10003012"/>
    <x v="0"/>
    <s v="Binders"/>
    <s v="Wilson Jones Hole Reinforcements, Economy"/>
    <x v="393"/>
    <n v="5"/>
    <x v="70"/>
    <n v="2"/>
    <n v="0.4"/>
    <x v="6736"/>
    <n v="0.28999999999999998"/>
    <s v="Medium"/>
    <n v="2014"/>
  </r>
  <r>
    <s v="US-2014-130099"/>
    <x v="1366"/>
    <d v="2014-11-03T00:00:00"/>
    <s v="Standard Class"/>
    <s v="Fred Wasserman"/>
    <x v="2"/>
    <s v="Rio de Janeiro"/>
    <s v="Brazil"/>
    <s v="LATAM"/>
    <x v="7"/>
    <s v="OFF-LA-10000495"/>
    <x v="0"/>
    <s v="Labels"/>
    <s v="Hon Round Labels, Laser Printer Compatible"/>
    <x v="700"/>
    <n v="9"/>
    <x v="82"/>
    <n v="5"/>
    <n v="0.6"/>
    <x v="9094"/>
    <n v="0.26"/>
    <s v="Medium"/>
    <n v="2014"/>
  </r>
  <r>
    <s v="MX-2014-149734"/>
    <x v="1367"/>
    <d v="2014-11-03T00:00:00"/>
    <s v="Standard Class"/>
    <s v="Anemone Ratner"/>
    <x v="0"/>
    <s v="Santa Ana"/>
    <s v="El Salvador"/>
    <s v="LATAM"/>
    <x v="6"/>
    <s v="TEC-PH-10002574"/>
    <x v="2"/>
    <s v="Phones"/>
    <s v="Cisco Speaker Phone, Cordless"/>
    <x v="1871"/>
    <n v="660"/>
    <x v="667"/>
    <n v="7"/>
    <n v="0"/>
    <x v="22990"/>
    <n v="118.42"/>
    <s v="High"/>
    <n v="2014"/>
  </r>
  <r>
    <s v="MX-2014-157798"/>
    <x v="1367"/>
    <d v="2014-11-03T00:00:00"/>
    <s v="Second Class"/>
    <s v="Katherine Nockton"/>
    <x v="2"/>
    <s v="Pinar del Río"/>
    <s v="Cuba"/>
    <s v="LATAM"/>
    <x v="8"/>
    <s v="TEC-CO-10001309"/>
    <x v="2"/>
    <s v="Copiers"/>
    <s v="Hewlett Wireless Fax, Laser"/>
    <x v="8"/>
    <n v="759"/>
    <x v="707"/>
    <n v="3"/>
    <n v="2E-3"/>
    <x v="7531"/>
    <n v="106.69"/>
    <s v="Medium"/>
    <n v="2014"/>
  </r>
  <r>
    <s v="ES-2014-1354154"/>
    <x v="1367"/>
    <d v="2014-11-03T00:00:00"/>
    <s v="Second Class"/>
    <s v="Noel Staavos"/>
    <x v="2"/>
    <s v="North Rhine-Westphalia"/>
    <s v="Germany"/>
    <s v="EU"/>
    <x v="6"/>
    <s v="TEC-MA-10002043"/>
    <x v="2"/>
    <s v="Machines"/>
    <s v="Epson Receipt Printer, White"/>
    <x v="427"/>
    <n v="1270"/>
    <x v="1494"/>
    <n v="11"/>
    <n v="0"/>
    <x v="22991"/>
    <n v="80.650000000000006"/>
    <s v="Medium"/>
    <n v="2014"/>
  </r>
  <r>
    <s v="IT-2014-5704985"/>
    <x v="1367"/>
    <d v="2014-11-02T00:00:00"/>
    <s v="First Class"/>
    <s v="Toby Carlisle"/>
    <x v="0"/>
    <s v="Rhineland-Palatinate"/>
    <s v="Germany"/>
    <s v="EU"/>
    <x v="6"/>
    <s v="TEC-MA-10000331"/>
    <x v="2"/>
    <s v="Machines"/>
    <s v="Okidata Printer, White"/>
    <x v="2567"/>
    <n v="534"/>
    <x v="584"/>
    <n v="2"/>
    <n v="0"/>
    <x v="1722"/>
    <n v="71.7"/>
    <s v="Critical"/>
    <n v="2014"/>
  </r>
  <r>
    <s v="ID-2014-76513"/>
    <x v="1367"/>
    <d v="2014-11-04T00:00:00"/>
    <s v="Standard Class"/>
    <s v="Ralph Ritter"/>
    <x v="0"/>
    <s v="New South Wales"/>
    <s v="Australia"/>
    <s v="APAC"/>
    <x v="1"/>
    <s v="FUR-BO-10004707"/>
    <x v="1"/>
    <s v="Bookcases"/>
    <s v="Ikea Library with Doors, Traditional"/>
    <x v="99"/>
    <n v="654"/>
    <x v="342"/>
    <n v="2"/>
    <n v="0.1"/>
    <x v="16187"/>
    <n v="51.08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TEC-KON-10004735"/>
    <x v="2"/>
    <s v="Machines"/>
    <s v="Konica Card Printer, White"/>
    <x v="3407"/>
    <n v="694"/>
    <x v="1255"/>
    <n v="4"/>
    <n v="0"/>
    <x v="22992"/>
    <n v="45.65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FUR-TA-10000052"/>
    <x v="1"/>
    <s v="Tables"/>
    <s v="Hon Training Table, Adjustable Height"/>
    <x v="1972"/>
    <n v="435"/>
    <x v="1257"/>
    <n v="2"/>
    <n v="0.35"/>
    <x v="22993"/>
    <n v="37.97"/>
    <s v="Medium"/>
    <n v="2014"/>
  </r>
  <r>
    <s v="IN-2014-68218"/>
    <x v="1367"/>
    <d v="2014-11-03T00:00:00"/>
    <s v="Standard Class"/>
    <s v="Grace Kelly"/>
    <x v="2"/>
    <s v="West Bengal"/>
    <s v="India"/>
    <s v="APAC"/>
    <x v="12"/>
    <s v="OFF-ST-10001124"/>
    <x v="0"/>
    <s v="Storage"/>
    <s v="Fellowes Trays, Wire Frame"/>
    <x v="1591"/>
    <n v="226"/>
    <x v="161"/>
    <n v="4"/>
    <n v="0"/>
    <x v="1680"/>
    <n v="29.35"/>
    <s v="High"/>
    <n v="2014"/>
  </r>
  <r>
    <s v="ES-2014-1237764"/>
    <x v="1367"/>
    <d v="2014-11-04T00:00:00"/>
    <s v="Standard Class"/>
    <s v="Neola Schneider"/>
    <x v="0"/>
    <s v="Franche-Comté"/>
    <s v="France"/>
    <s v="EU"/>
    <x v="6"/>
    <s v="TEC-MA-10004772"/>
    <x v="2"/>
    <s v="Machines"/>
    <s v="Konica Inkjet, White"/>
    <x v="309"/>
    <n v="528"/>
    <x v="1595"/>
    <n v="2"/>
    <n v="0.15"/>
    <x v="22994"/>
    <n v="26.19"/>
    <s v="Medium"/>
    <n v="2014"/>
  </r>
  <r>
    <s v="MX-2014-148243"/>
    <x v="1367"/>
    <d v="2014-11-05T00:00:00"/>
    <s v="Standard Class"/>
    <s v="Nora Pelletier"/>
    <x v="1"/>
    <s v="Managua"/>
    <s v="Nicaragua"/>
    <s v="LATAM"/>
    <x v="6"/>
    <s v="OFF-ST-10002714"/>
    <x v="0"/>
    <s v="Storage"/>
    <s v="Tenex Shelving, Blue"/>
    <x v="823"/>
    <n v="255"/>
    <x v="648"/>
    <n v="7"/>
    <n v="0"/>
    <x v="11546"/>
    <n v="21.71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TEC-MA-10003198"/>
    <x v="2"/>
    <s v="Machines"/>
    <s v="Konica Phone, White"/>
    <x v="411"/>
    <n v="338"/>
    <x v="10"/>
    <n v="4"/>
    <n v="0"/>
    <x v="18397"/>
    <n v="20.55"/>
    <s v="Medium"/>
    <n v="2014"/>
  </r>
  <r>
    <s v="IN-2014-68218"/>
    <x v="1367"/>
    <d v="2014-11-03T00:00:00"/>
    <s v="Standard Class"/>
    <s v="Grace Kelly"/>
    <x v="2"/>
    <s v="West Bengal"/>
    <s v="India"/>
    <s v="APAC"/>
    <x v="12"/>
    <s v="FUR-CH-10000825"/>
    <x v="1"/>
    <s v="Chairs"/>
    <s v="SAFCO Chairmat, Red"/>
    <x v="598"/>
    <n v="179"/>
    <x v="335"/>
    <n v="3"/>
    <n v="0"/>
    <x v="650"/>
    <n v="20.36"/>
    <s v="High"/>
    <n v="2014"/>
  </r>
  <r>
    <s v="MX-2014-157798"/>
    <x v="1367"/>
    <d v="2014-11-03T00:00:00"/>
    <s v="Second Class"/>
    <s v="Katherine Nockton"/>
    <x v="2"/>
    <s v="Pinar del Río"/>
    <s v="Cuba"/>
    <s v="LATAM"/>
    <x v="8"/>
    <s v="OFF-BI-10003373"/>
    <x v="0"/>
    <s v="Binders"/>
    <s v="Wilson Jones Binding Machine, Economy"/>
    <x v="1400"/>
    <n v="163"/>
    <x v="247"/>
    <n v="5"/>
    <n v="0"/>
    <x v="2279"/>
    <n v="20.079999999999998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ST-10000486"/>
    <x v="0"/>
    <s v="Storage"/>
    <s v="Rogers Trays, Industrial"/>
    <x v="636"/>
    <n v="280"/>
    <x v="826"/>
    <n v="5"/>
    <n v="0.1"/>
    <x v="2894"/>
    <n v="18.97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AR-10001759"/>
    <x v="0"/>
    <s v="Art"/>
    <s v="Sanford Sketch Pad, Fluorescent"/>
    <x v="1328"/>
    <n v="234"/>
    <x v="297"/>
    <n v="5"/>
    <n v="0"/>
    <x v="6442"/>
    <n v="15.78"/>
    <s v="Medium"/>
    <n v="2014"/>
  </r>
  <r>
    <s v="MX-2014-148243"/>
    <x v="1367"/>
    <d v="2014-11-05T00:00:00"/>
    <s v="Standard Class"/>
    <s v="Nora Pelletier"/>
    <x v="1"/>
    <s v="Managua"/>
    <s v="Nicaragua"/>
    <s v="LATAM"/>
    <x v="6"/>
    <s v="FUR-CH-10003392"/>
    <x v="1"/>
    <s v="Chairs"/>
    <s v="Novimex Steel Folding Chair, Red"/>
    <x v="268"/>
    <n v="164"/>
    <x v="242"/>
    <n v="3"/>
    <n v="0"/>
    <x v="109"/>
    <n v="15.74"/>
    <s v="Medium"/>
    <n v="2014"/>
  </r>
  <r>
    <s v="IN-2014-68218"/>
    <x v="1367"/>
    <d v="2014-11-03T00:00:00"/>
    <s v="Standard Class"/>
    <s v="Grace Kelly"/>
    <x v="2"/>
    <s v="West Bengal"/>
    <s v="India"/>
    <s v="APAC"/>
    <x v="12"/>
    <s v="OFF-ST-10002240"/>
    <x v="0"/>
    <s v="Storage"/>
    <s v="Fellowes Shelving, Blue"/>
    <x v="2060"/>
    <n v="116"/>
    <x v="76"/>
    <n v="2"/>
    <n v="0"/>
    <x v="9474"/>
    <n v="15.35"/>
    <s v="High"/>
    <n v="2014"/>
  </r>
  <r>
    <s v="IT-2014-5704985"/>
    <x v="1367"/>
    <d v="2014-11-02T00:00:00"/>
    <s v="First Class"/>
    <s v="Toby Carlisle"/>
    <x v="0"/>
    <s v="Rhineland-Palatinate"/>
    <s v="Germany"/>
    <s v="EU"/>
    <x v="6"/>
    <s v="OFF-ST-10002800"/>
    <x v="0"/>
    <s v="Storage"/>
    <s v="Tenex Folders, Industrial"/>
    <x v="791"/>
    <n v="43"/>
    <x v="65"/>
    <n v="2"/>
    <n v="0.1"/>
    <x v="7078"/>
    <n v="13.63"/>
    <s v="Critical"/>
    <n v="2014"/>
  </r>
  <r>
    <s v="US-2014-126879"/>
    <x v="1367"/>
    <d v="2014-11-05T00:00:00"/>
    <s v="Standard Class"/>
    <s v="Gary Zandusky"/>
    <x v="0"/>
    <s v="Cortés"/>
    <s v="Honduras"/>
    <s v="LATAM"/>
    <x v="6"/>
    <s v="FUR-CH-10003697"/>
    <x v="1"/>
    <s v="Chairs"/>
    <s v="Novimex Chairmat, Adjustable"/>
    <x v="1901"/>
    <n v="165"/>
    <x v="708"/>
    <n v="7"/>
    <n v="0.4"/>
    <x v="20622"/>
    <n v="12.95"/>
    <s v="Medium"/>
    <n v="2014"/>
  </r>
  <r>
    <s v="ID-2014-48408"/>
    <x v="1367"/>
    <d v="2014-11-01T00:00:00"/>
    <s v="Second Class"/>
    <s v="Matt Collins"/>
    <x v="0"/>
    <s v="Hubei"/>
    <s v="China"/>
    <s v="APAC"/>
    <x v="9"/>
    <s v="FUR-FU-10004074"/>
    <x v="1"/>
    <s v="Furnishings"/>
    <s v="Advantus Stacking Tray, Erganomic"/>
    <x v="666"/>
    <n v="75"/>
    <x v="398"/>
    <n v="3"/>
    <n v="0"/>
    <x v="3071"/>
    <n v="11.62"/>
    <s v="High"/>
    <n v="2014"/>
  </r>
  <r>
    <s v="IN-2014-68218"/>
    <x v="1367"/>
    <d v="2014-11-03T00:00:00"/>
    <s v="Standard Class"/>
    <s v="Grace Kelly"/>
    <x v="2"/>
    <s v="West Bengal"/>
    <s v="India"/>
    <s v="APAC"/>
    <x v="12"/>
    <s v="OFF-PA-10003381"/>
    <x v="0"/>
    <s v="Paper"/>
    <s v="Eaton Cards &amp; Envelopes, Multicolor"/>
    <x v="1241"/>
    <n v="93"/>
    <x v="283"/>
    <n v="2"/>
    <n v="0"/>
    <x v="3736"/>
    <n v="11.11"/>
    <s v="High"/>
    <n v="2014"/>
  </r>
  <r>
    <s v="IT-2014-5704985"/>
    <x v="1367"/>
    <d v="2014-11-02T00:00:00"/>
    <s v="First Class"/>
    <s v="Toby Carlisle"/>
    <x v="0"/>
    <s v="Rhineland-Palatinate"/>
    <s v="Germany"/>
    <s v="EU"/>
    <x v="6"/>
    <s v="OFF-SU-10000150"/>
    <x v="0"/>
    <s v="Supplies"/>
    <s v="Stiletto Ruler, Steel"/>
    <x v="1300"/>
    <n v="43"/>
    <x v="65"/>
    <n v="3"/>
    <n v="0"/>
    <x v="348"/>
    <n v="10.92"/>
    <s v="Critical"/>
    <n v="2014"/>
  </r>
  <r>
    <s v="ES-2014-1237764"/>
    <x v="1367"/>
    <d v="2014-11-04T00:00:00"/>
    <s v="Standard Class"/>
    <s v="Neola Schneider"/>
    <x v="0"/>
    <s v="Franche-Comté"/>
    <s v="France"/>
    <s v="EU"/>
    <x v="6"/>
    <s v="TEC-MA-10004933"/>
    <x v="2"/>
    <s v="Machines"/>
    <s v="Konica Phone, Wireless"/>
    <x v="1931"/>
    <n v="147"/>
    <x v="307"/>
    <n v="2"/>
    <n v="0.15"/>
    <x v="22995"/>
    <n v="10.18"/>
    <s v="Medium"/>
    <n v="2014"/>
  </r>
  <r>
    <s v="RO-2014-8540"/>
    <x v="1367"/>
    <d v="2014-11-04T00:00:00"/>
    <s v="Standard Class"/>
    <s v="Justin MacKendrick"/>
    <x v="0"/>
    <s v="Constanta"/>
    <s v="Romania"/>
    <s v="EMEA"/>
    <x v="2"/>
    <s v="OFF-STA-10000247"/>
    <x v="0"/>
    <s v="Art"/>
    <s v="Stanley Canvas, Fluorescent"/>
    <x v="924"/>
    <n v="101"/>
    <x v="409"/>
    <n v="2"/>
    <n v="0"/>
    <x v="3240"/>
    <n v="8.2100000000000009"/>
    <s v="Medium"/>
    <n v="2014"/>
  </r>
  <r>
    <s v="MX-2014-157798"/>
    <x v="1367"/>
    <d v="2014-11-03T00:00:00"/>
    <s v="Second Class"/>
    <s v="Katherine Nockton"/>
    <x v="2"/>
    <s v="Pinar del Río"/>
    <s v="Cuba"/>
    <s v="LATAM"/>
    <x v="8"/>
    <s v="OFF-EN-10004057"/>
    <x v="0"/>
    <s v="Envelopes"/>
    <s v="Jiffy Manila Envelope, Recycled"/>
    <x v="2896"/>
    <n v="83"/>
    <x v="266"/>
    <n v="5"/>
    <n v="0"/>
    <x v="1882"/>
    <n v="8.17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OFF-SAN-10004288"/>
    <x v="0"/>
    <s v="Art"/>
    <s v="Sanford Sketch Pad, Blue"/>
    <x v="1929"/>
    <n v="91"/>
    <x v="64"/>
    <n v="2"/>
    <n v="0"/>
    <x v="305"/>
    <n v="7.75"/>
    <s v="Medium"/>
    <n v="2014"/>
  </r>
  <r>
    <s v="MX-2014-139906"/>
    <x v="1367"/>
    <d v="2014-11-03T00:00:00"/>
    <s v="Standard Class"/>
    <s v="Maureen Fritzler"/>
    <x v="2"/>
    <s v="San Salvador"/>
    <s v="El Salvador"/>
    <s v="LATAM"/>
    <x v="6"/>
    <s v="OFF-EN-10004186"/>
    <x v="0"/>
    <s v="Envelopes"/>
    <s v="Kraft Interoffice Envelope, with clear poly window"/>
    <x v="1615"/>
    <n v="101"/>
    <x v="409"/>
    <n v="3"/>
    <n v="0"/>
    <x v="6035"/>
    <n v="7.22"/>
    <s v="Medium"/>
    <n v="2014"/>
  </r>
  <r>
    <s v="MX-2014-157231"/>
    <x v="1367"/>
    <d v="2014-11-05T00:00:00"/>
    <s v="Standard Class"/>
    <s v="Jeremy Pistek"/>
    <x v="0"/>
    <s v="Pinar del Río"/>
    <s v="Cuba"/>
    <s v="LATAM"/>
    <x v="8"/>
    <s v="OFF-ST-10001172"/>
    <x v="0"/>
    <s v="Storage"/>
    <s v="Fellowes Trays, Wire Frame"/>
    <x v="1591"/>
    <n v="75"/>
    <x v="398"/>
    <n v="2"/>
    <n v="0"/>
    <x v="1887"/>
    <n v="7.08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ST-10002159"/>
    <x v="0"/>
    <s v="Storage"/>
    <s v="Fellowes Lockers, Wire Frame"/>
    <x v="384"/>
    <n v="413"/>
    <x v="460"/>
    <n v="2"/>
    <n v="0"/>
    <x v="7389"/>
    <n v="6.93"/>
    <s v="Medium"/>
    <n v="2014"/>
  </r>
  <r>
    <s v="MX-2014-102176"/>
    <x v="1367"/>
    <d v="2014-11-06T00:00:00"/>
    <s v="Standard Class"/>
    <s v="Sandra Flanagan"/>
    <x v="0"/>
    <s v="Piauí"/>
    <s v="Brazil"/>
    <s v="LATAM"/>
    <x v="7"/>
    <s v="FUR-FU-10002829"/>
    <x v="1"/>
    <s v="Furnishings"/>
    <s v="Deflect-O Photo Frame, Black"/>
    <x v="2451"/>
    <n v="104"/>
    <x v="411"/>
    <n v="3"/>
    <n v="0"/>
    <x v="591"/>
    <n v="6.83"/>
    <s v="Medium"/>
    <n v="2014"/>
  </r>
  <r>
    <s v="IN-2014-71837"/>
    <x v="1367"/>
    <d v="2014-10-30T00:00:00"/>
    <s v="Same Day"/>
    <s v="Anthony Johnson"/>
    <x v="2"/>
    <s v="Kerala"/>
    <s v="India"/>
    <s v="APAC"/>
    <x v="12"/>
    <s v="TEC-PH-10002428"/>
    <x v="2"/>
    <s v="Phones"/>
    <s v="Apple Headset, VoIP"/>
    <x v="127"/>
    <n v="293"/>
    <x v="496"/>
    <n v="4"/>
    <n v="0"/>
    <x v="302"/>
    <n v="6.64"/>
    <s v="High"/>
    <n v="2014"/>
  </r>
  <r>
    <s v="IN-2014-79775"/>
    <x v="1367"/>
    <d v="2014-11-05T00:00:00"/>
    <s v="Standard Class"/>
    <s v="Laurel Workman"/>
    <x v="2"/>
    <s v="Kandahar"/>
    <s v="Afghanistan"/>
    <s v="APAC"/>
    <x v="12"/>
    <s v="OFF-PA-10001968"/>
    <x v="0"/>
    <s v="Paper"/>
    <s v="Eaton Computer Printout Paper, 8.5 x 11"/>
    <x v="5"/>
    <n v="123"/>
    <x v="16"/>
    <n v="4"/>
    <n v="0"/>
    <x v="8137"/>
    <n v="6.49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FA-10004339"/>
    <x v="0"/>
    <s v="Fasteners"/>
    <s v="Stockwell Staples, Metal"/>
    <x v="25"/>
    <n v="95"/>
    <x v="154"/>
    <n v="9"/>
    <n v="0"/>
    <x v="335"/>
    <n v="5.96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AR-10000091"/>
    <x v="0"/>
    <s v="Art"/>
    <s v="BIC Highlighters, Water Color"/>
    <x v="319"/>
    <n v="44"/>
    <x v="187"/>
    <n v="2"/>
    <n v="0"/>
    <x v="229"/>
    <n v="4.91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AR-10002116"/>
    <x v="0"/>
    <s v="Art"/>
    <s v="BIC Pens, Fluorescent"/>
    <x v="1978"/>
    <n v="47"/>
    <x v="23"/>
    <n v="3"/>
    <n v="0"/>
    <x v="414"/>
    <n v="4.88"/>
    <s v="Medium"/>
    <n v="2014"/>
  </r>
  <r>
    <s v="ID-2014-76513"/>
    <x v="1367"/>
    <d v="2014-11-04T00:00:00"/>
    <s v="Standard Class"/>
    <s v="Ralph Ritter"/>
    <x v="0"/>
    <s v="New South Wales"/>
    <s v="Australia"/>
    <s v="APAC"/>
    <x v="1"/>
    <s v="OFF-EN-10002806"/>
    <x v="0"/>
    <s v="Envelopes"/>
    <s v="GlobeWeis Peel and Seal, Recycled"/>
    <x v="1456"/>
    <n v="91"/>
    <x v="64"/>
    <n v="5"/>
    <n v="0.1"/>
    <x v="22996"/>
    <n v="3.75"/>
    <s v="Medium"/>
    <n v="2014"/>
  </r>
  <r>
    <s v="CA-2014-160983"/>
    <x v="1367"/>
    <d v="2014-11-01T00:00:00"/>
    <s v="Second Class"/>
    <s v="George Bell"/>
    <x v="2"/>
    <s v="New York"/>
    <s v="United States"/>
    <s v="US"/>
    <x v="10"/>
    <s v="OFF-PA-10002250"/>
    <x v="0"/>
    <s v="Paper"/>
    <s v="Things To Do Today Pad"/>
    <x v="3232"/>
    <n v="47"/>
    <x v="23"/>
    <n v="8"/>
    <n v="0"/>
    <x v="22997"/>
    <n v="3.71"/>
    <s v="High"/>
    <n v="2014"/>
  </r>
  <r>
    <s v="ZI-2014-7160"/>
    <x v="1367"/>
    <d v="2014-11-01T00:00:00"/>
    <s v="First Class"/>
    <s v="Eugene Hildebrand"/>
    <x v="1"/>
    <s v="Harare"/>
    <s v="Zimbabwe"/>
    <s v="Africa"/>
    <x v="0"/>
    <s v="OFF-ROG-10001549"/>
    <x v="0"/>
    <s v="Storage"/>
    <s v="Rogers Shelving, Blue"/>
    <x v="1151"/>
    <n v="19"/>
    <x v="63"/>
    <n v="1"/>
    <n v="0.7"/>
    <x v="1842"/>
    <n v="3.12"/>
    <s v="Medium"/>
    <n v="2014"/>
  </r>
  <r>
    <s v="CA-2014-9840"/>
    <x v="1367"/>
    <d v="2014-11-03T00:00:00"/>
    <s v="Standard Class"/>
    <s v="Michelle Huthwaite"/>
    <x v="0"/>
    <s v="Ontario"/>
    <s v="Canada"/>
    <s v="Canada"/>
    <x v="4"/>
    <s v="OFF-ADV-10003369"/>
    <x v="0"/>
    <s v="Fasteners"/>
    <s v="Advantus Thumb Tacks, Assorted Sizes"/>
    <x v="587"/>
    <n v="22"/>
    <x v="114"/>
    <n v="2"/>
    <n v="0"/>
    <x v="554"/>
    <n v="2.67"/>
    <s v="High"/>
    <n v="2014"/>
  </r>
  <r>
    <s v="MX-2014-157231"/>
    <x v="1367"/>
    <d v="2014-11-05T00:00:00"/>
    <s v="Standard Class"/>
    <s v="Jeremy Pistek"/>
    <x v="0"/>
    <s v="Pinar del Río"/>
    <s v="Cuba"/>
    <s v="LATAM"/>
    <x v="8"/>
    <s v="FUR-FU-10004903"/>
    <x v="1"/>
    <s v="Furnishings"/>
    <s v="Eldon Light Bulb, Black"/>
    <x v="1749"/>
    <n v="34"/>
    <x v="95"/>
    <n v="2"/>
    <n v="0"/>
    <x v="2168"/>
    <n v="2.59"/>
    <s v="Medium"/>
    <n v="2014"/>
  </r>
  <r>
    <s v="MX-2014-148243"/>
    <x v="1367"/>
    <d v="2014-11-05T00:00:00"/>
    <s v="Standard Class"/>
    <s v="Nora Pelletier"/>
    <x v="1"/>
    <s v="Managua"/>
    <s v="Nicaragua"/>
    <s v="LATAM"/>
    <x v="6"/>
    <s v="OFF-EN-10003661"/>
    <x v="0"/>
    <s v="Envelopes"/>
    <s v="Cameo Clasp Envelope, Recycled"/>
    <x v="627"/>
    <n v="22"/>
    <x v="114"/>
    <n v="4"/>
    <n v="0"/>
    <x v="517"/>
    <n v="2.5299999999999998"/>
    <s v="Medium"/>
    <n v="2014"/>
  </r>
  <r>
    <s v="MX-2014-102176"/>
    <x v="1367"/>
    <d v="2014-11-06T00:00:00"/>
    <s v="Standard Class"/>
    <s v="Sandra Flanagan"/>
    <x v="0"/>
    <s v="Piauí"/>
    <s v="Brazil"/>
    <s v="LATAM"/>
    <x v="7"/>
    <s v="OFF-PA-10001170"/>
    <x v="0"/>
    <s v="Paper"/>
    <s v="Xerox Cards &amp; Envelopes, Multicolor"/>
    <x v="1212"/>
    <n v="31"/>
    <x v="49"/>
    <n v="1"/>
    <n v="0"/>
    <x v="1447"/>
    <n v="2.4900000000000002"/>
    <s v="Medium"/>
    <n v="2014"/>
  </r>
  <r>
    <s v="ES-2014-1710298"/>
    <x v="1367"/>
    <d v="2014-11-05T00:00:00"/>
    <s v="Standard Class"/>
    <s v="Roger Demir"/>
    <x v="0"/>
    <s v="Lorraine"/>
    <s v="France"/>
    <s v="EU"/>
    <x v="6"/>
    <s v="OFF-EN-10003080"/>
    <x v="0"/>
    <s v="Envelopes"/>
    <s v="Kraft Peel and Seal, Security-Tint"/>
    <x v="634"/>
    <n v="46"/>
    <x v="155"/>
    <n v="2"/>
    <n v="0"/>
    <x v="1031"/>
    <n v="2.38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AR-10001482"/>
    <x v="0"/>
    <s v="Art"/>
    <s v="Stanley Markers, Easy-Erase"/>
    <x v="1036"/>
    <n v="45"/>
    <x v="3"/>
    <n v="2"/>
    <n v="0"/>
    <x v="109"/>
    <n v="2.2799999999999998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LA-10004050"/>
    <x v="0"/>
    <s v="Labels"/>
    <s v="Hon Color Coded Labels, Laser Printer Compatible"/>
    <x v="2036"/>
    <n v="38"/>
    <x v="33"/>
    <n v="3"/>
    <n v="0"/>
    <x v="4331"/>
    <n v="2.27"/>
    <s v="Medium"/>
    <n v="2014"/>
  </r>
  <r>
    <s v="IN-2014-52048"/>
    <x v="1367"/>
    <d v="2014-11-04T00:00:00"/>
    <s v="Standard Class"/>
    <s v="Henry Goldwyn"/>
    <x v="2"/>
    <s v="Haryana"/>
    <s v="India"/>
    <s v="APAC"/>
    <x v="12"/>
    <s v="OFF-SU-10002362"/>
    <x v="0"/>
    <s v="Supplies"/>
    <s v="Acme Ruler, Serrated"/>
    <x v="2574"/>
    <n v="148"/>
    <x v="208"/>
    <n v="11"/>
    <n v="0"/>
    <x v="453"/>
    <n v="2.16"/>
    <s v="Medium"/>
    <n v="2014"/>
  </r>
  <r>
    <s v="MX-2014-157798"/>
    <x v="1367"/>
    <d v="2014-11-03T00:00:00"/>
    <s v="Second Class"/>
    <s v="Katherine Nockton"/>
    <x v="2"/>
    <s v="Pinar del Río"/>
    <s v="Cuba"/>
    <s v="LATAM"/>
    <x v="8"/>
    <s v="OFF-EN-10004560"/>
    <x v="0"/>
    <s v="Envelopes"/>
    <s v="Cameo Business Envelopes, Security-Tint"/>
    <x v="1144"/>
    <n v="23"/>
    <x v="188"/>
    <n v="2"/>
    <n v="0"/>
    <x v="205"/>
    <n v="2.09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ST-10001142"/>
    <x v="0"/>
    <s v="Storage"/>
    <s v="Smead Folders, Wire Frame"/>
    <x v="474"/>
    <n v="30"/>
    <x v="94"/>
    <n v="2"/>
    <n v="0.1"/>
    <x v="4344"/>
    <n v="2.02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OFF-ACC-10001285"/>
    <x v="0"/>
    <s v="Binders"/>
    <s v="Acco Index Tab, Clear"/>
    <x v="570"/>
    <n v="17"/>
    <x v="25"/>
    <n v="2"/>
    <n v="0"/>
    <x v="305"/>
    <n v="1.99"/>
    <s v="Medium"/>
    <n v="2014"/>
  </r>
  <r>
    <s v="ES-2014-5505620"/>
    <x v="1367"/>
    <d v="2014-11-03T00:00:00"/>
    <s v="Standard Class"/>
    <s v="Steven Roelle"/>
    <x v="1"/>
    <s v="Provence-Alpes-Côte d'Azur"/>
    <s v="France"/>
    <s v="EU"/>
    <x v="6"/>
    <s v="OFF-PA-10004923"/>
    <x v="0"/>
    <s v="Paper"/>
    <s v="Xerox Memo Slips, Multicolor"/>
    <x v="1499"/>
    <n v="45"/>
    <x v="3"/>
    <n v="3"/>
    <n v="0"/>
    <x v="1859"/>
    <n v="1.92"/>
    <s v="Medium"/>
    <n v="2014"/>
  </r>
  <r>
    <s v="ID-2014-75057"/>
    <x v="1367"/>
    <d v="2014-11-03T00:00:00"/>
    <s v="Standard Class"/>
    <s v="Nora Paige"/>
    <x v="0"/>
    <s v="Jawa Barat"/>
    <s v="Indonesia"/>
    <s v="APAC"/>
    <x v="5"/>
    <s v="OFF-LA-10000506"/>
    <x v="0"/>
    <s v="Labels"/>
    <s v="Harbour Creations Legal Exhibit Labels, Laser Printer Compatible"/>
    <x v="161"/>
    <n v="29"/>
    <x v="325"/>
    <n v="5"/>
    <n v="0.47"/>
    <x v="22998"/>
    <n v="1.53"/>
    <s v="Medium"/>
    <n v="2014"/>
  </r>
  <r>
    <s v="IN-2014-52048"/>
    <x v="1367"/>
    <d v="2014-11-04T00:00:00"/>
    <s v="Standard Class"/>
    <s v="Henry Goldwyn"/>
    <x v="2"/>
    <s v="Haryana"/>
    <s v="India"/>
    <s v="APAC"/>
    <x v="12"/>
    <s v="OFF-SU-10003559"/>
    <x v="0"/>
    <s v="Supplies"/>
    <s v="Kleencut Ruler, Steel"/>
    <x v="111"/>
    <n v="39"/>
    <x v="34"/>
    <n v="3"/>
    <n v="0"/>
    <x v="487"/>
    <n v="1.39"/>
    <s v="Medium"/>
    <n v="2014"/>
  </r>
  <r>
    <s v="MX-2014-102176"/>
    <x v="1367"/>
    <d v="2014-11-06T00:00:00"/>
    <s v="Standard Class"/>
    <s v="Sandra Flanagan"/>
    <x v="0"/>
    <s v="Piauí"/>
    <s v="Brazil"/>
    <s v="LATAM"/>
    <x v="7"/>
    <s v="OFF-LA-10004777"/>
    <x v="0"/>
    <s v="Labels"/>
    <s v="Smead Shipping Labels, 5000 Label Set"/>
    <x v="2904"/>
    <n v="16"/>
    <x v="36"/>
    <n v="2"/>
    <n v="0"/>
    <x v="6459"/>
    <n v="1.25"/>
    <s v="Medium"/>
    <n v="2014"/>
  </r>
  <r>
    <s v="ID-2014-76513"/>
    <x v="1367"/>
    <d v="2014-11-04T00:00:00"/>
    <s v="Standard Class"/>
    <s v="Ralph Ritter"/>
    <x v="0"/>
    <s v="New South Wales"/>
    <s v="Australia"/>
    <s v="APAC"/>
    <x v="1"/>
    <s v="OFF-PA-10000030"/>
    <x v="0"/>
    <s v="Paper"/>
    <s v="Eaton Parchment Paper, Recycled"/>
    <x v="1304"/>
    <n v="24"/>
    <x v="173"/>
    <n v="2"/>
    <n v="0.1"/>
    <x v="2807"/>
    <n v="1.1499999999999999"/>
    <s v="Medium"/>
    <n v="2014"/>
  </r>
  <r>
    <s v="ID-2014-76513"/>
    <x v="1367"/>
    <d v="2014-11-04T00:00:00"/>
    <s v="Standard Class"/>
    <s v="Ralph Ritter"/>
    <x v="0"/>
    <s v="New South Wales"/>
    <s v="Australia"/>
    <s v="APAC"/>
    <x v="1"/>
    <s v="OFF-SU-10003559"/>
    <x v="0"/>
    <s v="Supplies"/>
    <s v="Kleencut Ruler, Steel"/>
    <x v="111"/>
    <n v="12"/>
    <x v="43"/>
    <n v="1"/>
    <n v="0.1"/>
    <x v="22999"/>
    <n v="0.82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OFF-TEN-10003948"/>
    <x v="0"/>
    <s v="Storage"/>
    <s v="Tenex Box, Blue"/>
    <x v="1641"/>
    <n v="17"/>
    <x v="25"/>
    <n v="1"/>
    <n v="0"/>
    <x v="315"/>
    <n v="0.79"/>
    <s v="Medium"/>
    <n v="2014"/>
  </r>
  <r>
    <s v="ZI-2014-7160"/>
    <x v="1367"/>
    <d v="2014-11-01T00:00:00"/>
    <s v="First Class"/>
    <s v="Eugene Hildebrand"/>
    <x v="1"/>
    <s v="Harare"/>
    <s v="Zimbabwe"/>
    <s v="Africa"/>
    <x v="0"/>
    <s v="OFF-TEN-10002065"/>
    <x v="0"/>
    <s v="Storage"/>
    <s v="Tenex Shelving, Industrial"/>
    <x v="428"/>
    <n v="17"/>
    <x v="25"/>
    <n v="1"/>
    <n v="0.7"/>
    <x v="23000"/>
    <n v="0.41"/>
    <s v="Medium"/>
    <n v="2014"/>
  </r>
  <r>
    <s v="ZI-2014-7160"/>
    <x v="1367"/>
    <d v="2014-11-01T00:00:00"/>
    <s v="First Class"/>
    <s v="Eugene Hildebrand"/>
    <x v="1"/>
    <s v="Harare"/>
    <s v="Zimbabwe"/>
    <s v="Africa"/>
    <x v="0"/>
    <s v="OFF-EAT-10004696"/>
    <x v="0"/>
    <s v="Paper"/>
    <s v="Eaton Note Cards, 8.5 x 11"/>
    <x v="1451"/>
    <n v="16"/>
    <x v="36"/>
    <n v="2"/>
    <n v="0.7"/>
    <x v="23001"/>
    <n v="0.19"/>
    <s v="Medium"/>
    <n v="2014"/>
  </r>
  <r>
    <s v="IN-2014-61393"/>
    <x v="1368"/>
    <d v="2014-11-03T00:00:00"/>
    <s v="First Class"/>
    <s v="Dave Kipp"/>
    <x v="0"/>
    <s v="Hunan"/>
    <s v="China"/>
    <s v="APAC"/>
    <x v="9"/>
    <s v="TEC-CO-10001954"/>
    <x v="2"/>
    <s v="Copiers"/>
    <s v="Brother Wireless Fax, Laser"/>
    <x v="402"/>
    <n v="2273"/>
    <x v="1766"/>
    <n v="6"/>
    <n v="0"/>
    <x v="23002"/>
    <n v="406.53"/>
    <s v="High"/>
    <n v="2014"/>
  </r>
  <r>
    <s v="IN-2014-10979"/>
    <x v="1368"/>
    <d v="2014-11-04T00:00:00"/>
    <s v="Standard Class"/>
    <s v="Meg O'Connel"/>
    <x v="1"/>
    <s v="Shizuoka"/>
    <s v="Japan"/>
    <s v="APAC"/>
    <x v="9"/>
    <s v="OFF-AP-10001931"/>
    <x v="0"/>
    <s v="Appliances"/>
    <s v="Cuisinart Stove, Red"/>
    <x v="2071"/>
    <n v="4306"/>
    <x v="2117"/>
    <n v="8"/>
    <n v="0"/>
    <x v="23003"/>
    <n v="314.14999999999998"/>
    <s v="Medium"/>
    <n v="2014"/>
  </r>
  <r>
    <s v="MX-2014-156258"/>
    <x v="1368"/>
    <d v="2014-10-31T00:00:00"/>
    <s v="Same Day"/>
    <s v="Karen Carlisle"/>
    <x v="2"/>
    <s v="Francisco Morazán"/>
    <s v="Honduras"/>
    <s v="LATAM"/>
    <x v="6"/>
    <s v="FUR-BO-10002300"/>
    <x v="1"/>
    <s v="Bookcases"/>
    <s v="Dania Classic Bookcase, Traditional"/>
    <x v="480"/>
    <n v="493"/>
    <x v="233"/>
    <n v="3"/>
    <n v="0.4"/>
    <x v="23004"/>
    <n v="139.69"/>
    <s v="Critical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AP-10002684"/>
    <x v="0"/>
    <s v="Appliances"/>
    <s v="Acco 7-Outlet Masterpiece Power Center, Wihtout Fax/Phone Line Protection"/>
    <x v="3299"/>
    <n v="1702"/>
    <x v="2193"/>
    <n v="14"/>
    <n v="0"/>
    <x v="23005"/>
    <n v="107.69"/>
    <s v="Medium"/>
    <n v="2014"/>
  </r>
  <r>
    <s v="CA-2014-142622"/>
    <x v="1368"/>
    <d v="2014-11-03T00:00:00"/>
    <s v="First Class"/>
    <s v="Jim Karlsson"/>
    <x v="0"/>
    <s v="Washington"/>
    <s v="United States"/>
    <s v="US"/>
    <x v="11"/>
    <s v="FUR-CH-10004289"/>
    <x v="1"/>
    <s v="Chairs"/>
    <s v="Global Super Steno Chair"/>
    <x v="2357"/>
    <n v="614"/>
    <x v="433"/>
    <n v="8"/>
    <n v="0.2"/>
    <x v="23006"/>
    <n v="104.98"/>
    <s v="Medium"/>
    <n v="2014"/>
  </r>
  <r>
    <s v="MX-2014-122140"/>
    <x v="1368"/>
    <d v="2014-11-02T00:00:00"/>
    <s v="First Class"/>
    <s v="Hilary Holden"/>
    <x v="2"/>
    <s v="San Salvador"/>
    <s v="El Salvador"/>
    <s v="LATAM"/>
    <x v="6"/>
    <s v="FUR-TA-10001642"/>
    <x v="1"/>
    <s v="Tables"/>
    <s v="Lesro Round Table, Rectangular"/>
    <x v="1909"/>
    <n v="959"/>
    <x v="1027"/>
    <n v="4"/>
    <n v="0.2"/>
    <x v="23007"/>
    <n v="86.9"/>
    <s v="Medium"/>
    <n v="2014"/>
  </r>
  <r>
    <s v="EG-2014-3730"/>
    <x v="1368"/>
    <d v="2014-11-05T00:00:00"/>
    <s v="Standard Class"/>
    <s v="Pierre Wener"/>
    <x v="0"/>
    <s v="Al Iskandariyah"/>
    <s v="Egypt"/>
    <s v="Africa"/>
    <x v="0"/>
    <s v="TEC-HP -10003894"/>
    <x v="2"/>
    <s v="Copiers"/>
    <s v="HP Wireless Fax, Laser"/>
    <x v="1579"/>
    <n v="720"/>
    <x v="659"/>
    <n v="2"/>
    <n v="0"/>
    <x v="1543"/>
    <n v="82.89"/>
    <s v="Medium"/>
    <n v="2014"/>
  </r>
  <r>
    <s v="US-2014-127026"/>
    <x v="1368"/>
    <d v="2014-11-04T00:00:00"/>
    <s v="Standard Class"/>
    <s v="Neola Schneider"/>
    <x v="0"/>
    <s v="Nuevo León"/>
    <s v="Mexico"/>
    <s v="LATAM"/>
    <x v="3"/>
    <s v="FUR-FU-10004339"/>
    <x v="1"/>
    <s v="Furnishings"/>
    <s v="Deflect-O Frame, Black"/>
    <x v="987"/>
    <n v="484"/>
    <x v="900"/>
    <n v="11"/>
    <n v="0.4"/>
    <x v="23008"/>
    <n v="73.41"/>
    <s v="High"/>
    <n v="2014"/>
  </r>
  <r>
    <s v="IT-2014-4973421"/>
    <x v="1368"/>
    <d v="2014-11-02T00:00:00"/>
    <s v="Second Class"/>
    <s v="Becky Castell"/>
    <x v="1"/>
    <s v="England"/>
    <s v="United Kingdom"/>
    <s v="EU"/>
    <x v="3"/>
    <s v="TEC-MA-10003923"/>
    <x v="2"/>
    <s v="Machines"/>
    <s v="Okidata Receipt Printer, Durable"/>
    <x v="637"/>
    <n v="221"/>
    <x v="375"/>
    <n v="2"/>
    <n v="0.1"/>
    <x v="11104"/>
    <n v="69.06"/>
    <s v="Critical"/>
    <n v="2014"/>
  </r>
  <r>
    <s v="IN-2014-21759"/>
    <x v="1368"/>
    <d v="2014-11-05T00:00:00"/>
    <s v="Standard Class"/>
    <s v="Darren Powers"/>
    <x v="0"/>
    <s v="Ho Chí Minh City"/>
    <s v="Vietnam"/>
    <s v="APAC"/>
    <x v="5"/>
    <s v="FUR-CH-10003597"/>
    <x v="1"/>
    <s v="Chairs"/>
    <s v="SAFCO Executive Leather Armchair, Set of Two"/>
    <x v="2762"/>
    <n v="677"/>
    <x v="601"/>
    <n v="2"/>
    <n v="0.27"/>
    <x v="23009"/>
    <n v="60.67"/>
    <s v="Medium"/>
    <n v="2014"/>
  </r>
  <r>
    <s v="IN-2014-34450"/>
    <x v="1368"/>
    <d v="2014-11-04T00:00:00"/>
    <s v="Second Class"/>
    <s v="Henry Goldwyn"/>
    <x v="2"/>
    <s v="Liaoning"/>
    <s v="China"/>
    <s v="APAC"/>
    <x v="9"/>
    <s v="FUR-CH-10002631"/>
    <x v="1"/>
    <s v="Chairs"/>
    <s v="Office Star Bag Chairs, Black"/>
    <x v="1180"/>
    <n v="371"/>
    <x v="894"/>
    <n v="7"/>
    <n v="0"/>
    <x v="3258"/>
    <n v="55.12"/>
    <s v="High"/>
    <n v="2014"/>
  </r>
  <r>
    <s v="MX-2014-156258"/>
    <x v="1368"/>
    <d v="2014-10-31T00:00:00"/>
    <s v="Same Day"/>
    <s v="Karen Carlisle"/>
    <x v="2"/>
    <s v="Francisco Morazán"/>
    <s v="Honduras"/>
    <s v="LATAM"/>
    <x v="6"/>
    <s v="TEC-AC-10002664"/>
    <x v="2"/>
    <s v="Accessories"/>
    <s v="SanDisk Keyboard, Programmable"/>
    <x v="1267"/>
    <n v="232"/>
    <x v="352"/>
    <n v="7"/>
    <n v="0.4"/>
    <x v="23010"/>
    <n v="53.16"/>
    <s v="Critical"/>
    <n v="2014"/>
  </r>
  <r>
    <s v="MX-2014-156258"/>
    <x v="1368"/>
    <d v="2014-10-31T00:00:00"/>
    <s v="Same Day"/>
    <s v="Karen Carlisle"/>
    <x v="2"/>
    <s v="Francisco Morazán"/>
    <s v="Honduras"/>
    <s v="LATAM"/>
    <x v="6"/>
    <s v="OFF-ST-10002471"/>
    <x v="0"/>
    <s v="Storage"/>
    <s v="Smead Lockers, Single Width"/>
    <x v="84"/>
    <n v="238"/>
    <x v="304"/>
    <n v="3"/>
    <n v="0.4"/>
    <x v="398"/>
    <n v="50.81"/>
    <s v="Critical"/>
    <n v="2014"/>
  </r>
  <r>
    <s v="ID-2014-22242"/>
    <x v="1368"/>
    <d v="2014-11-04T00:00:00"/>
    <s v="Standard Class"/>
    <s v="Gary Hansen"/>
    <x v="1"/>
    <s v="South Australia"/>
    <s v="Australia"/>
    <s v="APAC"/>
    <x v="1"/>
    <s v="FUR-BO-10001192"/>
    <x v="1"/>
    <s v="Bookcases"/>
    <s v="Bush Library with Doors, Mobile"/>
    <x v="225"/>
    <n v="660"/>
    <x v="667"/>
    <n v="2"/>
    <n v="0.1"/>
    <x v="16833"/>
    <n v="49.35"/>
    <s v="Medium"/>
    <n v="2014"/>
  </r>
  <r>
    <s v="CA-2014-152583"/>
    <x v="1368"/>
    <d v="2014-10-31T00:00:00"/>
    <s v="Same Day"/>
    <s v="Ryan Akin"/>
    <x v="0"/>
    <s v="Texas"/>
    <s v="United States"/>
    <s v="US"/>
    <x v="6"/>
    <s v="FUR-TA-10002041"/>
    <x v="1"/>
    <s v="Tables"/>
    <s v="Bevis Round Conference Table Top, X-Base"/>
    <x v="1670"/>
    <n v="251"/>
    <x v="949"/>
    <n v="2"/>
    <n v="0.3"/>
    <x v="23011"/>
    <n v="47.46"/>
    <s v="Critical"/>
    <n v="2014"/>
  </r>
  <r>
    <s v="CA-2014-152807"/>
    <x v="1368"/>
    <d v="2014-11-04T00:00:00"/>
    <s v="Standard Class"/>
    <s v="Mick Crebagga"/>
    <x v="0"/>
    <s v="Pennsylvania"/>
    <s v="United States"/>
    <s v="US"/>
    <x v="10"/>
    <s v="TEC-AC-10001142"/>
    <x v="2"/>
    <s v="Accessories"/>
    <s v="First Data FD10 PIN Pad"/>
    <x v="2934"/>
    <n v="442"/>
    <x v="680"/>
    <n v="7"/>
    <n v="0.2"/>
    <x v="23012"/>
    <n v="33.74"/>
    <s v="High"/>
    <n v="2014"/>
  </r>
  <r>
    <s v="CA-2014-155292"/>
    <x v="1368"/>
    <d v="2014-11-02T00:00:00"/>
    <s v="First Class"/>
    <s v="Ross DeVincentis"/>
    <x v="1"/>
    <s v="Kentucky"/>
    <s v="United States"/>
    <s v="US"/>
    <x v="7"/>
    <s v="OFF-ST-10004963"/>
    <x v="0"/>
    <s v="Storage"/>
    <s v="Eldon Gobal File Keepers"/>
    <x v="2435"/>
    <n v="106"/>
    <x v="134"/>
    <n v="7"/>
    <n v="0"/>
    <x v="10029"/>
    <n v="32.619999999999997"/>
    <s v="Critical"/>
    <n v="2014"/>
  </r>
  <r>
    <s v="ID-2014-45055"/>
    <x v="1368"/>
    <d v="2014-11-02T00:00:00"/>
    <s v="First Class"/>
    <s v="Max Engle"/>
    <x v="0"/>
    <s v="Punjab"/>
    <s v="Pakistan"/>
    <s v="APAC"/>
    <x v="12"/>
    <s v="OFF-ST-10004947"/>
    <x v="0"/>
    <s v="Storage"/>
    <s v="Fellowes File Cart, Industrial"/>
    <x v="407"/>
    <n v="207"/>
    <x v="39"/>
    <n v="3"/>
    <n v="0.5"/>
    <x v="23013"/>
    <n v="32.08"/>
    <s v="Medium"/>
    <n v="2014"/>
  </r>
  <r>
    <s v="CA-2014-142622"/>
    <x v="1368"/>
    <d v="2014-11-03T00:00:00"/>
    <s v="First Class"/>
    <s v="Jim Karlsson"/>
    <x v="0"/>
    <s v="Washington"/>
    <s v="United States"/>
    <s v="US"/>
    <x v="11"/>
    <s v="FUR-CH-10003833"/>
    <x v="1"/>
    <s v="Chairs"/>
    <s v="Novimex Fabric Task Chair"/>
    <x v="2186"/>
    <n v="98"/>
    <x v="211"/>
    <n v="2"/>
    <n v="0.2"/>
    <x v="8043"/>
    <n v="31.4"/>
    <s v="Medium"/>
    <n v="2014"/>
  </r>
  <r>
    <s v="IN-2014-10979"/>
    <x v="1368"/>
    <d v="2014-11-04T00:00:00"/>
    <s v="Standard Class"/>
    <s v="Meg O'Connel"/>
    <x v="1"/>
    <s v="Shizuoka"/>
    <s v="Japan"/>
    <s v="APAC"/>
    <x v="9"/>
    <s v="TEC-CO-10000679"/>
    <x v="2"/>
    <s v="Copiers"/>
    <s v="Hewlett Personal Copier, High-Speed"/>
    <x v="1083"/>
    <n v="427"/>
    <x v="1540"/>
    <n v="3"/>
    <n v="0"/>
    <x v="1381"/>
    <n v="27.77"/>
    <s v="Medium"/>
    <n v="2014"/>
  </r>
  <r>
    <s v="IN-2014-85620"/>
    <x v="1368"/>
    <d v="2014-11-06T00:00:00"/>
    <s v="Standard Class"/>
    <s v="John Lee"/>
    <x v="0"/>
    <s v="Wellington"/>
    <s v="New Zealand"/>
    <s v="APAC"/>
    <x v="1"/>
    <s v="FUR-CH-10001805"/>
    <x v="1"/>
    <s v="Chairs"/>
    <s v="Office Star Chairmat, Set of Two"/>
    <x v="1309"/>
    <n v="272"/>
    <x v="720"/>
    <n v="4"/>
    <n v="0"/>
    <x v="8738"/>
    <n v="24.28"/>
    <s v="Medium"/>
    <n v="2014"/>
  </r>
  <r>
    <s v="MX-2014-101924"/>
    <x v="1368"/>
    <d v="2014-11-03T00:00:00"/>
    <s v="Second Class"/>
    <s v="Jonathan Howell"/>
    <x v="0"/>
    <s v="Matagalpa"/>
    <s v="Nicaragua"/>
    <s v="LATAM"/>
    <x v="6"/>
    <s v="FUR-FU-10001142"/>
    <x v="1"/>
    <s v="Furnishings"/>
    <s v="Deflect-O Clock, Black"/>
    <x v="2101"/>
    <n v="201"/>
    <x v="124"/>
    <n v="6"/>
    <n v="0"/>
    <x v="6951"/>
    <n v="23.54"/>
    <s v="Medium"/>
    <n v="2014"/>
  </r>
  <r>
    <s v="MX-2014-122140"/>
    <x v="1368"/>
    <d v="2014-11-02T00:00:00"/>
    <s v="First Class"/>
    <s v="Hilary Holden"/>
    <x v="2"/>
    <s v="San Salvador"/>
    <s v="El Salvador"/>
    <s v="LATAM"/>
    <x v="6"/>
    <s v="OFF-EN-10001940"/>
    <x v="0"/>
    <s v="Envelopes"/>
    <s v="Cameo Peel and Seal, Security-Tint"/>
    <x v="1375"/>
    <n v="78"/>
    <x v="112"/>
    <n v="5"/>
    <n v="0"/>
    <x v="319"/>
    <n v="16.64"/>
    <s v="Medium"/>
    <n v="2014"/>
  </r>
  <r>
    <s v="ID-2014-53784"/>
    <x v="1368"/>
    <d v="2014-11-06T00:00:00"/>
    <s v="Standard Class"/>
    <s v="Luke Schmidt"/>
    <x v="2"/>
    <s v="Jakarta"/>
    <s v="Indonesia"/>
    <s v="APAC"/>
    <x v="5"/>
    <s v="FUR-CH-10003097"/>
    <x v="1"/>
    <s v="Chairs"/>
    <s v="Hon Rocking Chair, Black"/>
    <x v="930"/>
    <n v="281"/>
    <x v="557"/>
    <n v="3"/>
    <n v="0.27"/>
    <x v="23014"/>
    <n v="15.69"/>
    <s v="Medium"/>
    <n v="2014"/>
  </r>
  <r>
    <s v="MX-2014-122140"/>
    <x v="1368"/>
    <d v="2014-11-02T00:00:00"/>
    <s v="First Class"/>
    <s v="Hilary Holden"/>
    <x v="2"/>
    <s v="San Salvador"/>
    <s v="El Salvador"/>
    <s v="LATAM"/>
    <x v="6"/>
    <s v="OFF-ST-10002632"/>
    <x v="0"/>
    <s v="Storage"/>
    <s v="Smead Shelving, Industrial"/>
    <x v="874"/>
    <n v="165"/>
    <x v="708"/>
    <n v="5"/>
    <n v="0"/>
    <x v="20545"/>
    <n v="15.25"/>
    <s v="Medium"/>
    <n v="2014"/>
  </r>
  <r>
    <s v="MX-2014-144736"/>
    <x v="1368"/>
    <d v="2014-11-06T00:00:00"/>
    <s v="Standard Class"/>
    <s v="Tonja Turnell"/>
    <x v="1"/>
    <s v="Rio de Janeiro"/>
    <s v="Brazil"/>
    <s v="LATAM"/>
    <x v="7"/>
    <s v="TEC-CO-10003002"/>
    <x v="2"/>
    <s v="Copiers"/>
    <s v="Canon Personal Copier, Digital"/>
    <x v="997"/>
    <n v="379"/>
    <x v="256"/>
    <n v="4"/>
    <n v="2E-3"/>
    <x v="1761"/>
    <n v="14.67"/>
    <s v="Medium"/>
    <n v="2014"/>
  </r>
  <r>
    <s v="ES-2014-1981492"/>
    <x v="1368"/>
    <d v="2014-11-06T00:00:00"/>
    <s v="Standard Class"/>
    <s v="Lindsay Castell"/>
    <x v="1"/>
    <s v="Languedoc-Roussillon"/>
    <s v="France"/>
    <s v="EU"/>
    <x v="6"/>
    <s v="OFF-FA-10002715"/>
    <x v="0"/>
    <s v="Fasteners"/>
    <s v="Stockwell Clamps, 12 Pack"/>
    <x v="455"/>
    <n v="93"/>
    <x v="283"/>
    <n v="5"/>
    <n v="0"/>
    <x v="1098"/>
    <n v="14.37"/>
    <s v="Low"/>
    <n v="2014"/>
  </r>
  <r>
    <s v="ID-2014-23642"/>
    <x v="1368"/>
    <d v="2014-11-02T00:00:00"/>
    <s v="Second Class"/>
    <s v="Karen Carlisle"/>
    <x v="2"/>
    <s v="Maharashtra"/>
    <s v="India"/>
    <s v="APAC"/>
    <x v="12"/>
    <s v="FUR-CH-10004580"/>
    <x v="1"/>
    <s v="Chairs"/>
    <s v="Office Star Bag Chairs, Adjustable"/>
    <x v="1266"/>
    <n v="87"/>
    <x v="292"/>
    <n v="3"/>
    <n v="0.5"/>
    <x v="12189"/>
    <n v="13.6"/>
    <s v="High"/>
    <n v="2014"/>
  </r>
  <r>
    <s v="ES-2014-4357014"/>
    <x v="1368"/>
    <d v="2014-11-03T00:00:00"/>
    <s v="First Class"/>
    <s v="Kean Takahito"/>
    <x v="0"/>
    <s v="England"/>
    <s v="United Kingdom"/>
    <s v="EU"/>
    <x v="3"/>
    <s v="OFF-BI-10001900"/>
    <x v="0"/>
    <s v="Binders"/>
    <s v="Wilson Jones Binder Covers, Clear"/>
    <x v="86"/>
    <n v="43"/>
    <x v="65"/>
    <n v="4"/>
    <n v="0"/>
    <x v="2058"/>
    <n v="13.1"/>
    <s v="High"/>
    <n v="2014"/>
  </r>
  <r>
    <s v="CA-2014-152583"/>
    <x v="1368"/>
    <d v="2014-10-31T00:00:00"/>
    <s v="Same Day"/>
    <s v="Ryan Akin"/>
    <x v="0"/>
    <s v="Texas"/>
    <s v="United States"/>
    <s v="US"/>
    <x v="6"/>
    <s v="OFF-ST-10002214"/>
    <x v="0"/>
    <s v="Storage"/>
    <s v="X-Rack File for Hanging Folders"/>
    <x v="1315"/>
    <n v="54"/>
    <x v="195"/>
    <n v="6"/>
    <n v="0.2"/>
    <x v="23015"/>
    <n v="12.34"/>
    <s v="Critical"/>
    <n v="2014"/>
  </r>
  <r>
    <s v="IN-2014-21759"/>
    <x v="1368"/>
    <d v="2014-11-05T00:00:00"/>
    <s v="Standard Class"/>
    <s v="Darren Powers"/>
    <x v="0"/>
    <s v="Ho Chí Minh City"/>
    <s v="Vietnam"/>
    <s v="APAC"/>
    <x v="5"/>
    <s v="OFF-ST-10000622"/>
    <x v="0"/>
    <s v="Storage"/>
    <s v="Rogers File Cart, Single Width"/>
    <x v="507"/>
    <n v="236"/>
    <x v="583"/>
    <n v="2"/>
    <n v="0.17"/>
    <x v="23016"/>
    <n v="12.05"/>
    <s v="Medium"/>
    <n v="2014"/>
  </r>
  <r>
    <s v="ID-2014-23642"/>
    <x v="1368"/>
    <d v="2014-11-02T00:00:00"/>
    <s v="Second Class"/>
    <s v="Karen Carlisle"/>
    <x v="2"/>
    <s v="Maharashtra"/>
    <s v="India"/>
    <s v="APAC"/>
    <x v="12"/>
    <s v="OFF-ST-10003411"/>
    <x v="0"/>
    <s v="Storage"/>
    <s v="Eldon Trays, Wire Frame"/>
    <x v="1286"/>
    <n v="71"/>
    <x v="210"/>
    <n v="3"/>
    <n v="0.5"/>
    <x v="23017"/>
    <n v="11.67"/>
    <s v="High"/>
    <n v="2014"/>
  </r>
  <r>
    <s v="IN-2014-61393"/>
    <x v="1368"/>
    <d v="2014-11-03T00:00:00"/>
    <s v="First Class"/>
    <s v="Dave Kipp"/>
    <x v="0"/>
    <s v="Hunan"/>
    <s v="China"/>
    <s v="APAC"/>
    <x v="9"/>
    <s v="OFF-PA-10003381"/>
    <x v="0"/>
    <s v="Paper"/>
    <s v="Eaton Cards &amp; Envelopes, Multicolor"/>
    <x v="1241"/>
    <n v="47"/>
    <x v="23"/>
    <n v="1"/>
    <n v="0"/>
    <x v="4824"/>
    <n v="11.59"/>
    <s v="High"/>
    <n v="2014"/>
  </r>
  <r>
    <s v="ID-2014-45055"/>
    <x v="1368"/>
    <d v="2014-11-02T00:00:00"/>
    <s v="First Class"/>
    <s v="Max Engle"/>
    <x v="0"/>
    <s v="Punjab"/>
    <s v="Pakistan"/>
    <s v="APAC"/>
    <x v="12"/>
    <s v="OFF-PA-10003418"/>
    <x v="0"/>
    <s v="Paper"/>
    <s v="Enermax Memo Slips, Multicolor"/>
    <x v="2164"/>
    <n v="43"/>
    <x v="65"/>
    <n v="5"/>
    <n v="0.5"/>
    <x v="23018"/>
    <n v="11.26"/>
    <s v="Medium"/>
    <n v="2014"/>
  </r>
  <r>
    <s v="IN-2014-19785"/>
    <x v="1368"/>
    <d v="2014-11-05T00:00:00"/>
    <s v="Second Class"/>
    <s v="Mick Crebagga"/>
    <x v="0"/>
    <s v="Guangdong"/>
    <s v="China"/>
    <s v="APAC"/>
    <x v="9"/>
    <s v="OFF-EN-10002985"/>
    <x v="0"/>
    <s v="Envelopes"/>
    <s v="Cameo Peel and Seal, Recycled"/>
    <x v="3267"/>
    <n v="59"/>
    <x v="207"/>
    <n v="3"/>
    <n v="0"/>
    <x v="2469"/>
    <n v="11.13"/>
    <s v="High"/>
    <n v="2014"/>
  </r>
  <r>
    <s v="CA-2014-142622"/>
    <x v="1368"/>
    <d v="2014-11-03T00:00:00"/>
    <s v="First Class"/>
    <s v="Jim Karlsson"/>
    <x v="0"/>
    <s v="Washington"/>
    <s v="United States"/>
    <s v="US"/>
    <x v="11"/>
    <s v="FUR-BO-10004467"/>
    <x v="1"/>
    <s v="Bookcases"/>
    <s v="Bestar Classic Bookcase"/>
    <x v="1418"/>
    <n v="200"/>
    <x v="538"/>
    <n v="2"/>
    <n v="0"/>
    <x v="2053"/>
    <n v="10.63"/>
    <s v="Medium"/>
    <n v="2014"/>
  </r>
  <r>
    <s v="MX-2014-144736"/>
    <x v="1368"/>
    <d v="2014-11-06T00:00:00"/>
    <s v="Standard Class"/>
    <s v="Tonja Turnell"/>
    <x v="1"/>
    <s v="Rio de Janeiro"/>
    <s v="Brazil"/>
    <s v="LATAM"/>
    <x v="7"/>
    <s v="OFF-ST-10000990"/>
    <x v="0"/>
    <s v="Storage"/>
    <s v="Eldon Lockers, Single Width"/>
    <x v="1346"/>
    <n v="132"/>
    <x v="231"/>
    <n v="1"/>
    <n v="0"/>
    <x v="23019"/>
    <n v="10.48"/>
    <s v="Medium"/>
    <n v="2014"/>
  </r>
  <r>
    <s v="CA-2014-155292"/>
    <x v="1368"/>
    <d v="2014-11-02T00:00:00"/>
    <s v="First Class"/>
    <s v="Ross DeVincentis"/>
    <x v="1"/>
    <s v="Kentucky"/>
    <s v="United States"/>
    <s v="US"/>
    <x v="7"/>
    <s v="FUR-CH-10000553"/>
    <x v="1"/>
    <s v="Chairs"/>
    <s v="Metal Folding Chairs, Beige, 4/Carton"/>
    <x v="2047"/>
    <n v="34"/>
    <x v="95"/>
    <n v="1"/>
    <n v="0"/>
    <x v="23020"/>
    <n v="9.57"/>
    <s v="Critical"/>
    <n v="2014"/>
  </r>
  <r>
    <s v="IT-2014-4973421"/>
    <x v="1368"/>
    <d v="2014-11-02T00:00:00"/>
    <s v="Second Class"/>
    <s v="Becky Castell"/>
    <x v="1"/>
    <s v="England"/>
    <s v="United Kingdom"/>
    <s v="EU"/>
    <x v="3"/>
    <s v="OFF-BI-10000312"/>
    <x v="0"/>
    <s v="Binders"/>
    <s v="Cardinal Binder Covers, Economy"/>
    <x v="1112"/>
    <n v="65"/>
    <x v="164"/>
    <n v="6"/>
    <n v="0.1"/>
    <x v="3634"/>
    <n v="8.94"/>
    <s v="Critical"/>
    <n v="2014"/>
  </r>
  <r>
    <s v="CA-2014-152583"/>
    <x v="1368"/>
    <d v="2014-10-31T00:00:00"/>
    <s v="Same Day"/>
    <s v="Ryan Akin"/>
    <x v="0"/>
    <s v="Texas"/>
    <s v="United States"/>
    <s v="US"/>
    <x v="6"/>
    <s v="FUR-FU-10003849"/>
    <x v="1"/>
    <s v="Furnishings"/>
    <s v="DAX Metal Frame, Desktop, Stepped-Edge"/>
    <x v="2867"/>
    <n v="16"/>
    <x v="36"/>
    <n v="2"/>
    <n v="0.6"/>
    <x v="23021"/>
    <n v="8.27"/>
    <s v="Critical"/>
    <n v="2014"/>
  </r>
  <r>
    <s v="US-2014-169635"/>
    <x v="1368"/>
    <d v="2014-11-02T00:00:00"/>
    <s v="First Class"/>
    <s v="Chad McGuire"/>
    <x v="0"/>
    <s v="Francisco Morazán"/>
    <s v="Honduras"/>
    <s v="LATAM"/>
    <x v="6"/>
    <s v="FUR-FU-10003622"/>
    <x v="1"/>
    <s v="Furnishings"/>
    <s v="Tenex Light Bulb, Erganomic"/>
    <x v="1855"/>
    <n v="35"/>
    <x v="228"/>
    <n v="5"/>
    <n v="0.4"/>
    <x v="23022"/>
    <n v="7.89"/>
    <s v="High"/>
    <n v="2014"/>
  </r>
  <r>
    <s v="CA-2014-155292"/>
    <x v="1368"/>
    <d v="2014-11-02T00:00:00"/>
    <s v="First Class"/>
    <s v="Ross DeVincentis"/>
    <x v="1"/>
    <s v="Kentucky"/>
    <s v="United States"/>
    <s v="US"/>
    <x v="7"/>
    <s v="OFF-LA-10001982"/>
    <x v="0"/>
    <s v="Labels"/>
    <s v="Smead Alpha-Z Color-Coded Name Labels First Letter Starter Set"/>
    <x v="966"/>
    <n v="30"/>
    <x v="94"/>
    <n v="8"/>
    <n v="0"/>
    <x v="1294"/>
    <n v="7.7"/>
    <s v="Critical"/>
    <n v="2014"/>
  </r>
  <r>
    <s v="CA-2014-155292"/>
    <x v="1368"/>
    <d v="2014-11-02T00:00:00"/>
    <s v="First Class"/>
    <s v="Ross DeVincentis"/>
    <x v="1"/>
    <s v="Kentucky"/>
    <s v="United States"/>
    <s v="US"/>
    <x v="7"/>
    <s v="OFF-SU-10002573"/>
    <x v="0"/>
    <s v="Supplies"/>
    <s v="Acme 10&quot; Easy Grip Assistive Scissors"/>
    <x v="3207"/>
    <n v="35"/>
    <x v="228"/>
    <n v="2"/>
    <n v="0"/>
    <x v="7865"/>
    <n v="7.54"/>
    <s v="Critical"/>
    <n v="2014"/>
  </r>
  <r>
    <s v="MX-2014-112305"/>
    <x v="1368"/>
    <d v="2014-11-06T00:00:00"/>
    <s v="Standard Class"/>
    <s v="Christine Kargatis"/>
    <x v="1"/>
    <s v="Barahona"/>
    <s v="Dominican Republic"/>
    <s v="LATAM"/>
    <x v="8"/>
    <s v="OFF-SU-10004446"/>
    <x v="0"/>
    <s v="Supplies"/>
    <s v="Acme Ruler, Steel"/>
    <x v="1223"/>
    <n v="69"/>
    <x v="17"/>
    <n v="8"/>
    <n v="0.2"/>
    <x v="23023"/>
    <n v="7.24"/>
    <s v="Medium"/>
    <n v="2014"/>
  </r>
  <r>
    <s v="ID-2014-45055"/>
    <x v="1368"/>
    <d v="2014-11-02T00:00:00"/>
    <s v="First Class"/>
    <s v="Max Engle"/>
    <x v="0"/>
    <s v="Punjab"/>
    <s v="Pakistan"/>
    <s v="APAC"/>
    <x v="12"/>
    <s v="OFF-EN-10003391"/>
    <x v="0"/>
    <s v="Envelopes"/>
    <s v="Jiffy Manila Envelope, Set of 50"/>
    <x v="1875"/>
    <n v="65"/>
    <x v="164"/>
    <n v="5"/>
    <n v="0.5"/>
    <x v="23024"/>
    <n v="7.06"/>
    <s v="Medium"/>
    <n v="2014"/>
  </r>
  <r>
    <s v="IN-2014-10979"/>
    <x v="1368"/>
    <d v="2014-11-04T00:00:00"/>
    <s v="Standard Class"/>
    <s v="Meg O'Connel"/>
    <x v="1"/>
    <s v="Shizuoka"/>
    <s v="Japan"/>
    <s v="APAC"/>
    <x v="9"/>
    <s v="OFF-ST-10001743"/>
    <x v="0"/>
    <s v="Storage"/>
    <s v="Tenex Folders, Wire Frame"/>
    <x v="1646"/>
    <n v="67"/>
    <x v="184"/>
    <n v="3"/>
    <n v="0"/>
    <x v="1501"/>
    <n v="5.24"/>
    <s v="Medium"/>
    <n v="2014"/>
  </r>
  <r>
    <s v="CA-2014-127285"/>
    <x v="1368"/>
    <d v="2014-11-07T00:00:00"/>
    <s v="Standard Class"/>
    <s v="Michelle Moray"/>
    <x v="0"/>
    <s v="Washington"/>
    <s v="United States"/>
    <s v="US"/>
    <x v="11"/>
    <s v="OFF-BI-10004330"/>
    <x v="0"/>
    <s v="Binders"/>
    <s v="GBC Velobind Prepunched Cover Sets, Regency Series"/>
    <x v="3175"/>
    <n v="89"/>
    <x v="263"/>
    <n v="3"/>
    <n v="0.2"/>
    <x v="8791"/>
    <n v="5.08"/>
    <s v="Medium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LA-10003077"/>
    <x v="0"/>
    <s v="Labels"/>
    <s v="Avery 500"/>
    <x v="3049"/>
    <n v="44"/>
    <x v="187"/>
    <n v="6"/>
    <n v="0"/>
    <x v="23025"/>
    <n v="5.05"/>
    <s v="Medium"/>
    <n v="2014"/>
  </r>
  <r>
    <s v="IN-2014-69527"/>
    <x v="1368"/>
    <d v="2014-11-02T00:00:00"/>
    <s v="First Class"/>
    <s v="John Grady"/>
    <x v="2"/>
    <s v="Rajasthan"/>
    <s v="India"/>
    <s v="APAC"/>
    <x v="12"/>
    <s v="FUR-CH-10002631"/>
    <x v="1"/>
    <s v="Chairs"/>
    <s v="Office Star Bag Chairs, Black"/>
    <x v="1180"/>
    <n v="106"/>
    <x v="134"/>
    <n v="2"/>
    <n v="0"/>
    <x v="4198"/>
    <n v="5.0199999999999996"/>
    <s v="Medium"/>
    <n v="2014"/>
  </r>
  <r>
    <s v="MX-2014-112305"/>
    <x v="1368"/>
    <d v="2014-11-06T00:00:00"/>
    <s v="Standard Class"/>
    <s v="Christine Kargatis"/>
    <x v="1"/>
    <s v="Barahona"/>
    <s v="Dominican Republic"/>
    <s v="LATAM"/>
    <x v="8"/>
    <s v="OFF-PA-10002464"/>
    <x v="0"/>
    <s v="Paper"/>
    <s v="Green Bar Computer Printout Paper, Multicolor"/>
    <x v="1479"/>
    <n v="50"/>
    <x v="46"/>
    <n v="3"/>
    <n v="0.2"/>
    <x v="12918"/>
    <n v="5.01"/>
    <s v="Medium"/>
    <n v="2014"/>
  </r>
  <r>
    <s v="MX-2014-112305"/>
    <x v="1368"/>
    <d v="2014-11-06T00:00:00"/>
    <s v="Standard Class"/>
    <s v="Christine Kargatis"/>
    <x v="1"/>
    <s v="Barahona"/>
    <s v="Dominican Republic"/>
    <s v="LATAM"/>
    <x v="8"/>
    <s v="OFF-BI-10004177"/>
    <x v="0"/>
    <s v="Binders"/>
    <s v="Wilson Jones 3-Hole Punch, Durable"/>
    <x v="430"/>
    <n v="47"/>
    <x v="23"/>
    <n v="3"/>
    <n v="0.2"/>
    <x v="23026"/>
    <n v="4.72"/>
    <s v="Medium"/>
    <n v="2014"/>
  </r>
  <r>
    <s v="MX-2014-112018"/>
    <x v="1368"/>
    <d v="2014-11-02T00:00:00"/>
    <s v="Second Class"/>
    <s v="Anthony Jacobs"/>
    <x v="2"/>
    <s v="Managua"/>
    <s v="Nicaragua"/>
    <s v="LATAM"/>
    <x v="6"/>
    <s v="FUR-FU-10002007"/>
    <x v="1"/>
    <s v="Furnishings"/>
    <s v="Rubbermaid Stacking Tray, Black"/>
    <x v="776"/>
    <n v="50"/>
    <x v="46"/>
    <n v="3"/>
    <n v="0"/>
    <x v="325"/>
    <n v="4.2300000000000004"/>
    <s v="Medium"/>
    <n v="2014"/>
  </r>
  <r>
    <s v="CA-2014-123491"/>
    <x v="1368"/>
    <d v="2014-11-06T00:00:00"/>
    <s v="Standard Class"/>
    <s v="Jamie Kunitz"/>
    <x v="0"/>
    <s v="California"/>
    <s v="United States"/>
    <s v="US"/>
    <x v="11"/>
    <s v="FUR-CH-10003061"/>
    <x v="1"/>
    <s v="Chairs"/>
    <s v="Global Leather Task Chair, Black"/>
    <x v="3184"/>
    <n v="72"/>
    <x v="410"/>
    <n v="1"/>
    <n v="0.2"/>
    <x v="23027"/>
    <n v="3.82"/>
    <s v="Medium"/>
    <n v="2014"/>
  </r>
  <r>
    <s v="TZ-2014-2850"/>
    <x v="1368"/>
    <d v="2014-11-04T00:00:00"/>
    <s v="Standard Class"/>
    <s v="Candace McMahon"/>
    <x v="2"/>
    <s v="Dar Es Salaam"/>
    <s v="Tanzania"/>
    <s v="Africa"/>
    <x v="0"/>
    <s v="OFF-IBI-10004074"/>
    <x v="0"/>
    <s v="Binders"/>
    <s v="Ibico 3-Hole Punch, Clear"/>
    <x v="777"/>
    <n v="30"/>
    <x v="94"/>
    <n v="1"/>
    <n v="0"/>
    <x v="4203"/>
    <n v="3.64"/>
    <s v="High"/>
    <n v="2014"/>
  </r>
  <r>
    <s v="CA-2014-152807"/>
    <x v="1368"/>
    <d v="2014-11-04T00:00:00"/>
    <s v="Standard Class"/>
    <s v="Mick Crebagga"/>
    <x v="0"/>
    <s v="Pennsylvania"/>
    <s v="United States"/>
    <s v="US"/>
    <x v="10"/>
    <s v="OFF-PA-10004355"/>
    <x v="0"/>
    <s v="Paper"/>
    <s v="Xerox 231"/>
    <x v="3269"/>
    <n v="21"/>
    <x v="149"/>
    <n v="4"/>
    <n v="0.2"/>
    <x v="5340"/>
    <n v="3.29"/>
    <s v="High"/>
    <n v="2014"/>
  </r>
  <r>
    <s v="MX-2014-112018"/>
    <x v="1368"/>
    <d v="2014-11-02T00:00:00"/>
    <s v="Second Class"/>
    <s v="Anthony Jacobs"/>
    <x v="2"/>
    <s v="Managua"/>
    <s v="Nicaragua"/>
    <s v="LATAM"/>
    <x v="6"/>
    <s v="OFF-PA-10000108"/>
    <x v="0"/>
    <s v="Paper"/>
    <s v="Green Bar Parchment Paper, 8.5 x 11"/>
    <x v="1904"/>
    <n v="28"/>
    <x v="48"/>
    <n v="2"/>
    <n v="0"/>
    <x v="4068"/>
    <n v="2.74"/>
    <s v="Medium"/>
    <n v="2014"/>
  </r>
  <r>
    <s v="MX-2014-109274"/>
    <x v="1368"/>
    <d v="2014-11-05T00:00:00"/>
    <s v="Standard Class"/>
    <s v="Nancy Lomonaco"/>
    <x v="1"/>
    <s v="Granma"/>
    <s v="Cuba"/>
    <s v="LATAM"/>
    <x v="8"/>
    <s v="FUR-FU-10003419"/>
    <x v="1"/>
    <s v="Furnishings"/>
    <s v="Eldon Clock, Erganomic"/>
    <x v="551"/>
    <n v="37"/>
    <x v="96"/>
    <n v="1"/>
    <n v="0"/>
    <x v="1164"/>
    <n v="2.56"/>
    <s v="Medium"/>
    <n v="2014"/>
  </r>
  <r>
    <s v="ID-2014-22242"/>
    <x v="1368"/>
    <d v="2014-11-04T00:00:00"/>
    <s v="Standard Class"/>
    <s v="Gary Hansen"/>
    <x v="1"/>
    <s v="South Australia"/>
    <s v="Australia"/>
    <s v="APAC"/>
    <x v="1"/>
    <s v="OFF-LA-10000436"/>
    <x v="0"/>
    <s v="Labels"/>
    <s v="Novimex File Folder Labels, 5000 Label Set"/>
    <x v="1368"/>
    <n v="39"/>
    <x v="34"/>
    <n v="5"/>
    <n v="0.1"/>
    <x v="1988"/>
    <n v="2.4500000000000002"/>
    <s v="Medium"/>
    <n v="2014"/>
  </r>
  <r>
    <s v="IT-2014-4082207"/>
    <x v="1368"/>
    <d v="2014-11-03T00:00:00"/>
    <s v="Second Class"/>
    <s v="Stuart Calhoun"/>
    <x v="0"/>
    <s v="St. Gallen"/>
    <s v="Switzerland"/>
    <s v="EU"/>
    <x v="6"/>
    <s v="OFF-AR-10004884"/>
    <x v="0"/>
    <s v="Art"/>
    <s v="Sanford Pens, Fluorescent"/>
    <x v="159"/>
    <n v="12"/>
    <x v="43"/>
    <n v="1"/>
    <n v="0"/>
    <x v="8542"/>
    <n v="2.4300000000000002"/>
    <s v="High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AR-10003514"/>
    <x v="0"/>
    <s v="Art"/>
    <s v="4009 Highlighters by Sanford"/>
    <x v="180"/>
    <n v="20"/>
    <x v="50"/>
    <n v="5"/>
    <n v="0"/>
    <x v="188"/>
    <n v="2.04"/>
    <s v="Medium"/>
    <n v="2014"/>
  </r>
  <r>
    <s v="MZ-2014-9560"/>
    <x v="1368"/>
    <d v="2014-11-06T00:00:00"/>
    <s v="Standard Class"/>
    <s v="Penelope Sewall"/>
    <x v="1"/>
    <s v="Inhambane"/>
    <s v="Mozambique"/>
    <s v="Africa"/>
    <x v="0"/>
    <s v="OFF-SAN-10003644"/>
    <x v="0"/>
    <s v="Art"/>
    <s v="Sanford Markers, Blue"/>
    <x v="1861"/>
    <n v="23"/>
    <x v="188"/>
    <n v="1"/>
    <n v="0"/>
    <x v="2671"/>
    <n v="1.71"/>
    <s v="Medium"/>
    <n v="2014"/>
  </r>
  <r>
    <s v="CA-2014-123491"/>
    <x v="1368"/>
    <d v="2014-11-06T00:00:00"/>
    <s v="Standard Class"/>
    <s v="Jamie Kunitz"/>
    <x v="0"/>
    <s v="California"/>
    <s v="United States"/>
    <s v="US"/>
    <x v="11"/>
    <s v="TEC-PH-10003505"/>
    <x v="2"/>
    <s v="Phones"/>
    <s v="Geemarc AmpliPOWER60"/>
    <x v="1577"/>
    <n v="148"/>
    <x v="208"/>
    <n v="2"/>
    <n v="0.2"/>
    <x v="5288"/>
    <n v="1.36"/>
    <s v="Medium"/>
    <n v="2014"/>
  </r>
  <r>
    <s v="TZ-2014-6630"/>
    <x v="1368"/>
    <d v="2014-11-04T00:00:00"/>
    <s v="Standard Class"/>
    <s v="Harold Engle"/>
    <x v="2"/>
    <s v="Dar Es Salaam"/>
    <s v="Tanzania"/>
    <s v="Africa"/>
    <x v="0"/>
    <s v="OFF-AME-10002652"/>
    <x v="0"/>
    <s v="Envelopes"/>
    <s v="Ames Peel and Seal, Set of 50"/>
    <x v="490"/>
    <n v="19"/>
    <x v="63"/>
    <n v="1"/>
    <n v="0"/>
    <x v="1661"/>
    <n v="1.32"/>
    <s v="Medium"/>
    <n v="2014"/>
  </r>
  <r>
    <s v="ID-2014-53784"/>
    <x v="1368"/>
    <d v="2014-11-06T00:00:00"/>
    <s v="Standard Class"/>
    <s v="Luke Schmidt"/>
    <x v="2"/>
    <s v="Jakarta"/>
    <s v="Indonesia"/>
    <s v="APAC"/>
    <x v="5"/>
    <s v="OFF-SU-10003789"/>
    <x v="0"/>
    <s v="Supplies"/>
    <s v="Fiskars Box Cutter, Steel"/>
    <x v="878"/>
    <n v="19"/>
    <x v="63"/>
    <n v="1"/>
    <n v="0.47"/>
    <x v="23028"/>
    <n v="1.1100000000000001"/>
    <s v="Medium"/>
    <n v="2014"/>
  </r>
  <r>
    <s v="SF-2014-8090"/>
    <x v="1368"/>
    <d v="2014-11-04T00:00:00"/>
    <s v="Standard Class"/>
    <s v="Quincy Jones"/>
    <x v="2"/>
    <s v="Western Cape"/>
    <s v="South Africa"/>
    <s v="Africa"/>
    <x v="0"/>
    <s v="OFF-BOS-10000350"/>
    <x v="0"/>
    <s v="Art"/>
    <s v="Boston Pens, Blue"/>
    <x v="301"/>
    <n v="14"/>
    <x v="158"/>
    <n v="1"/>
    <n v="0"/>
    <x v="1249"/>
    <n v="1.1100000000000001"/>
    <s v="Medium"/>
    <n v="2014"/>
  </r>
  <r>
    <s v="IN-2014-57564"/>
    <x v="1368"/>
    <d v="2014-11-03T00:00:00"/>
    <s v="Second Class"/>
    <s v="Nick Radford"/>
    <x v="0"/>
    <s v="National Capital"/>
    <s v="Philippines"/>
    <s v="APAC"/>
    <x v="5"/>
    <s v="OFF-LA-10002088"/>
    <x v="0"/>
    <s v="Labels"/>
    <s v="Novimex Round Labels, Laser Printer Compatible"/>
    <x v="2074"/>
    <n v="10"/>
    <x v="77"/>
    <n v="3"/>
    <n v="0.45"/>
    <x v="23029"/>
    <n v="1.07"/>
    <s v="Medium"/>
    <n v="2014"/>
  </r>
  <r>
    <s v="CA-2014-152807"/>
    <x v="1368"/>
    <d v="2014-11-04T00:00:00"/>
    <s v="Standard Class"/>
    <s v="Mick Crebagga"/>
    <x v="0"/>
    <s v="Pennsylvania"/>
    <s v="United States"/>
    <s v="US"/>
    <x v="10"/>
    <s v="FUR-FU-10004415"/>
    <x v="1"/>
    <s v="Furnishings"/>
    <s v="Stacking Tray, Side-Loading, Legal, Smoke"/>
    <x v="1130"/>
    <n v="7"/>
    <x v="68"/>
    <n v="2"/>
    <n v="0.2"/>
    <x v="4211"/>
    <n v="0.85"/>
    <s v="High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PA-10003424"/>
    <x v="0"/>
    <s v="Paper"/>
    <s v="&quot;While you Were Out&quot; Message Book, One Form per Page"/>
    <x v="3767"/>
    <n v="7"/>
    <x v="68"/>
    <n v="2"/>
    <n v="0"/>
    <x v="23030"/>
    <n v="0.84"/>
    <s v="Medium"/>
    <n v="2014"/>
  </r>
  <r>
    <s v="CA-2014-152807"/>
    <x v="1368"/>
    <d v="2014-11-04T00:00:00"/>
    <s v="Standard Class"/>
    <s v="Mick Crebagga"/>
    <x v="0"/>
    <s v="Pennsylvania"/>
    <s v="United States"/>
    <s v="US"/>
    <x v="10"/>
    <s v="OFF-ST-10002486"/>
    <x v="0"/>
    <s v="Storage"/>
    <s v="Eldon Shelf Savers Cubes and Bins"/>
    <x v="729"/>
    <n v="11"/>
    <x v="98"/>
    <n v="2"/>
    <n v="0.2"/>
    <x v="23031"/>
    <n v="0.78"/>
    <s v="High"/>
    <n v="2014"/>
  </r>
  <r>
    <s v="CA-2014-127285"/>
    <x v="1368"/>
    <d v="2014-11-07T00:00:00"/>
    <s v="Standard Class"/>
    <s v="Michelle Moray"/>
    <x v="0"/>
    <s v="Washington"/>
    <s v="United States"/>
    <s v="US"/>
    <x v="11"/>
    <s v="OFF-BI-10002072"/>
    <x v="0"/>
    <s v="Binders"/>
    <s v="Cardinal Slant-D Ring Binders"/>
    <x v="3152"/>
    <n v="14"/>
    <x v="158"/>
    <n v="2"/>
    <n v="0.2"/>
    <x v="23032"/>
    <n v="0.67"/>
    <s v="Medium"/>
    <n v="2014"/>
  </r>
  <r>
    <s v="CA-2014-139661"/>
    <x v="1368"/>
    <d v="2014-11-04T00:00:00"/>
    <s v="Standard Class"/>
    <s v="Jane Waco"/>
    <x v="2"/>
    <s v="Washington"/>
    <s v="United States"/>
    <s v="US"/>
    <x v="11"/>
    <s v="FUR-FU-10002885"/>
    <x v="1"/>
    <s v="Furnishings"/>
    <s v="Magna Visual Magnetic Picture Hangers"/>
    <x v="3430"/>
    <n v="10"/>
    <x v="77"/>
    <n v="2"/>
    <n v="0"/>
    <x v="23033"/>
    <n v="0.44"/>
    <s v="Medium"/>
    <n v="2014"/>
  </r>
  <r>
    <s v="CM-2014-800"/>
    <x v="1368"/>
    <d v="2014-11-03T00:00:00"/>
    <s v="Second Class"/>
    <s v="Gary McGarr"/>
    <x v="0"/>
    <s v="Ouest"/>
    <s v="Cameroon"/>
    <s v="Africa"/>
    <x v="0"/>
    <s v="OFF-WIL-10001889"/>
    <x v="0"/>
    <s v="Binders"/>
    <s v="Wilson Jones Hole Reinforcements, Economy"/>
    <x v="393"/>
    <n v="5"/>
    <x v="70"/>
    <n v="1"/>
    <n v="0"/>
    <x v="69"/>
    <n v="0.13"/>
    <s v="Medium"/>
    <n v="2014"/>
  </r>
  <r>
    <s v="IN-2014-70871"/>
    <x v="1369"/>
    <d v="2014-11-05T00:00:00"/>
    <s v="Standard Class"/>
    <s v="Matthew Clasen"/>
    <x v="2"/>
    <s v="Jawa Barat"/>
    <s v="Indonesia"/>
    <s v="APAC"/>
    <x v="5"/>
    <s v="FUR-BO-10004648"/>
    <x v="1"/>
    <s v="Bookcases"/>
    <s v="Sauder Library with Doors, Pine"/>
    <x v="3087"/>
    <n v="1809"/>
    <x v="1700"/>
    <n v="5"/>
    <n v="7.0000000000000007E-2"/>
    <x v="23034"/>
    <n v="161.94999999999999"/>
    <s v="Medium"/>
    <n v="2014"/>
  </r>
  <r>
    <s v="UP-2014-2770"/>
    <x v="1369"/>
    <d v="2014-11-02T00:00:00"/>
    <s v="First Class"/>
    <s v="Christina DeMoss"/>
    <x v="0"/>
    <s v="L'viv"/>
    <s v="Ukraine"/>
    <s v="EMEA"/>
    <x v="2"/>
    <s v="OFF-SME-10000746"/>
    <x v="0"/>
    <s v="Storage"/>
    <s v="Smead Lockers, Industrial"/>
    <x v="62"/>
    <n v="398"/>
    <x v="554"/>
    <n v="2"/>
    <n v="0"/>
    <x v="1529"/>
    <n v="62.14"/>
    <s v="Medium"/>
    <n v="2014"/>
  </r>
  <r>
    <s v="IT-2014-5524294"/>
    <x v="1369"/>
    <d v="2014-11-08T00:00:00"/>
    <s v="Standard Class"/>
    <s v="Nat Gilpin"/>
    <x v="2"/>
    <s v="Berlin"/>
    <s v="Germany"/>
    <s v="EU"/>
    <x v="6"/>
    <s v="TEC-CO-10002769"/>
    <x v="2"/>
    <s v="Copiers"/>
    <s v="HP Fax Machine, Digital"/>
    <x v="2220"/>
    <n v="539"/>
    <x v="666"/>
    <n v="2"/>
    <n v="0.1"/>
    <x v="23035"/>
    <n v="49.03"/>
    <s v="Low"/>
    <n v="2014"/>
  </r>
  <r>
    <s v="IN-2014-50151"/>
    <x v="1369"/>
    <d v="2014-11-03T00:00:00"/>
    <s v="Second Class"/>
    <s v="Charles Sheldon"/>
    <x v="2"/>
    <s v="Gujarat"/>
    <s v="India"/>
    <s v="APAC"/>
    <x v="12"/>
    <s v="OFF-AP-10002938"/>
    <x v="0"/>
    <s v="Appliances"/>
    <s v="KitchenAid Toaster, Black"/>
    <x v="1831"/>
    <n v="170"/>
    <x v="148"/>
    <n v="2"/>
    <n v="0"/>
    <x v="8615"/>
    <n v="35.840000000000003"/>
    <s v="Critical"/>
    <n v="2014"/>
  </r>
  <r>
    <s v="NI-2014-2370"/>
    <x v="1369"/>
    <d v="2014-11-03T00:00:00"/>
    <s v="Second Class"/>
    <s v="Anna Andreadi"/>
    <x v="0"/>
    <s v="Enugu"/>
    <s v="Nigeria"/>
    <s v="Africa"/>
    <x v="0"/>
    <s v="TEC-CAN-10002879"/>
    <x v="2"/>
    <s v="Copiers"/>
    <s v="Canon Copy Machine, High-Speed"/>
    <x v="932"/>
    <n v="156"/>
    <x v="88"/>
    <n v="2"/>
    <n v="0.7"/>
    <x v="23036"/>
    <n v="35.590000000000003"/>
    <s v="Critical"/>
    <n v="2014"/>
  </r>
  <r>
    <s v="CA-2014-117114"/>
    <x v="1369"/>
    <d v="2014-11-06T00:00:00"/>
    <s v="Standard Class"/>
    <s v="Craig Yedwab"/>
    <x v="2"/>
    <s v="Illinois"/>
    <s v="United States"/>
    <s v="US"/>
    <x v="6"/>
    <s v="TEC-PH-10004042"/>
    <x v="2"/>
    <s v="Phones"/>
    <s v="ClearOne Communications CHAT 70 OC Speaker Phone"/>
    <x v="3426"/>
    <n v="509"/>
    <x v="751"/>
    <n v="4"/>
    <n v="0.2"/>
    <x v="903"/>
    <n v="35.39"/>
    <s v="Medium"/>
    <n v="2014"/>
  </r>
  <r>
    <s v="MX-2014-161354"/>
    <x v="1369"/>
    <d v="2014-11-06T00:00:00"/>
    <s v="Standard Class"/>
    <s v="Alan Barnes"/>
    <x v="0"/>
    <s v="Mayabeque"/>
    <s v="Cuba"/>
    <s v="LATAM"/>
    <x v="8"/>
    <s v="OFF-AP-10003135"/>
    <x v="0"/>
    <s v="Appliances"/>
    <s v="KitchenAid Toaster, White"/>
    <x v="1100"/>
    <n v="278"/>
    <x v="162"/>
    <n v="5"/>
    <n v="0"/>
    <x v="23037"/>
    <n v="28.1"/>
    <s v="Medium"/>
    <n v="2014"/>
  </r>
  <r>
    <s v="AG-2014-3130"/>
    <x v="1369"/>
    <d v="2014-11-04T00:00:00"/>
    <s v="Second Class"/>
    <s v="Chad Cunningham"/>
    <x v="1"/>
    <s v="Oran"/>
    <s v="Algeria"/>
    <s v="Africa"/>
    <x v="0"/>
    <s v="TEC-SHA-10000052"/>
    <x v="2"/>
    <s v="Copiers"/>
    <s v="Sharp Copy Machine, Color"/>
    <x v="448"/>
    <n v="482"/>
    <x v="394"/>
    <n v="2"/>
    <n v="0"/>
    <x v="144"/>
    <n v="25.79"/>
    <s v="Medium"/>
    <n v="2014"/>
  </r>
  <r>
    <s v="IZ-2014-770"/>
    <x v="1369"/>
    <d v="2014-11-06T00:00:00"/>
    <s v="Standard Class"/>
    <s v="Valerie Dominguez"/>
    <x v="0"/>
    <s v="Baghdad"/>
    <s v="Iraq"/>
    <s v="EMEA"/>
    <x v="2"/>
    <s v="TEC-SAN-10003238"/>
    <x v="2"/>
    <s v="Accessories"/>
    <s v="SanDisk Router, Erganomic"/>
    <x v="2545"/>
    <n v="254"/>
    <x v="306"/>
    <n v="1"/>
    <n v="0"/>
    <x v="3423"/>
    <n v="24.03"/>
    <s v="Medium"/>
    <n v="2014"/>
  </r>
  <r>
    <s v="UP-2014-2770"/>
    <x v="1369"/>
    <d v="2014-11-02T00:00:00"/>
    <s v="First Class"/>
    <s v="Christina DeMoss"/>
    <x v="0"/>
    <s v="L'viv"/>
    <s v="Ukraine"/>
    <s v="EMEA"/>
    <x v="2"/>
    <s v="OFF-KRA-10000916"/>
    <x v="0"/>
    <s v="Envelopes"/>
    <s v="Kraft Interoffice Envelope, Recycled"/>
    <x v="938"/>
    <n v="183"/>
    <x v="586"/>
    <n v="4"/>
    <n v="0"/>
    <x v="10248"/>
    <n v="16.510000000000002"/>
    <s v="Medium"/>
    <n v="2014"/>
  </r>
  <r>
    <s v="ES-2014-5298968"/>
    <x v="1369"/>
    <d v="2014-11-05T00:00:00"/>
    <s v="Second Class"/>
    <s v="Cyra Reiten"/>
    <x v="1"/>
    <s v="Madrid"/>
    <s v="Spain"/>
    <s v="EU"/>
    <x v="7"/>
    <s v="TEC-AC-10004557"/>
    <x v="2"/>
    <s v="Accessories"/>
    <s v="Logitech Mouse, USB"/>
    <x v="2322"/>
    <n v="59"/>
    <x v="207"/>
    <n v="2"/>
    <n v="0"/>
    <x v="3787"/>
    <n v="7.96"/>
    <s v="Medium"/>
    <n v="2014"/>
  </r>
  <r>
    <s v="IT-2014-5524294"/>
    <x v="1369"/>
    <d v="2014-11-08T00:00:00"/>
    <s v="Standard Class"/>
    <s v="Nat Gilpin"/>
    <x v="2"/>
    <s v="Berlin"/>
    <s v="Germany"/>
    <s v="EU"/>
    <x v="6"/>
    <s v="OFF-BI-10000538"/>
    <x v="0"/>
    <s v="Binders"/>
    <s v="Acco Binding Machine, Clear"/>
    <x v="266"/>
    <n v="91"/>
    <x v="64"/>
    <n v="2"/>
    <n v="0.1"/>
    <x v="877"/>
    <n v="6.16"/>
    <s v="Low"/>
    <n v="2014"/>
  </r>
  <r>
    <s v="MX-2014-130666"/>
    <x v="1369"/>
    <d v="2014-11-06T00:00:00"/>
    <s v="Standard Class"/>
    <s v="Philip Brown"/>
    <x v="0"/>
    <s v="Magdalena"/>
    <s v="Colombia"/>
    <s v="LATAM"/>
    <x v="7"/>
    <s v="TEC-AC-10002799"/>
    <x v="2"/>
    <s v="Accessories"/>
    <s v="Memorex Memory Card, Programmable"/>
    <x v="1064"/>
    <n v="69"/>
    <x v="17"/>
    <n v="1"/>
    <n v="0"/>
    <x v="8046"/>
    <n v="5.6"/>
    <s v="Medium"/>
    <n v="2014"/>
  </r>
  <r>
    <s v="ES-2014-3744244"/>
    <x v="1369"/>
    <d v="2014-11-03T00:00:00"/>
    <s v="Second Class"/>
    <s v="Thomas Seio"/>
    <x v="2"/>
    <s v="England"/>
    <s v="United Kingdom"/>
    <s v="EU"/>
    <x v="3"/>
    <s v="OFF-LA-10000519"/>
    <x v="0"/>
    <s v="Labels"/>
    <s v="Novimex File Folder Labels, Laser Printer Compatible"/>
    <x v="847"/>
    <n v="17"/>
    <x v="25"/>
    <n v="2"/>
    <n v="0"/>
    <x v="6"/>
    <n v="4.53"/>
    <s v="Critical"/>
    <n v="2014"/>
  </r>
  <r>
    <s v="MX-2014-152030"/>
    <x v="1369"/>
    <d v="2014-11-06T00:00:00"/>
    <s v="Standard Class"/>
    <s v="Richard Bierner"/>
    <x v="0"/>
    <s v="Guatemala"/>
    <s v="Guatemala"/>
    <s v="LATAM"/>
    <x v="6"/>
    <s v="FUR-FU-10000936"/>
    <x v="1"/>
    <s v="Furnishings"/>
    <s v="Eldon Photo Frame, Durable"/>
    <x v="1263"/>
    <n v="74"/>
    <x v="32"/>
    <n v="2"/>
    <n v="0"/>
    <x v="22253"/>
    <n v="4.18"/>
    <s v="Medium"/>
    <n v="2014"/>
  </r>
  <r>
    <s v="MX-2014-130666"/>
    <x v="1369"/>
    <d v="2014-11-06T00:00:00"/>
    <s v="Standard Class"/>
    <s v="Philip Brown"/>
    <x v="0"/>
    <s v="Magdalena"/>
    <s v="Colombia"/>
    <s v="LATAM"/>
    <x v="7"/>
    <s v="OFF-EN-10002725"/>
    <x v="0"/>
    <s v="Envelopes"/>
    <s v="Ames Manila Envelope, Set of 50"/>
    <x v="3029"/>
    <n v="66"/>
    <x v="2"/>
    <n v="4"/>
    <n v="0"/>
    <x v="672"/>
    <n v="2.86"/>
    <s v="Medium"/>
    <n v="2014"/>
  </r>
  <r>
    <s v="NI-2014-2370"/>
    <x v="1369"/>
    <d v="2014-11-03T00:00:00"/>
    <s v="Second Class"/>
    <s v="Anna Andreadi"/>
    <x v="0"/>
    <s v="Enugu"/>
    <s v="Nigeria"/>
    <s v="Africa"/>
    <x v="0"/>
    <s v="TEC-MEM-10003302"/>
    <x v="2"/>
    <s v="Accessories"/>
    <s v="Memorex Numeric Keypad, Erganomic"/>
    <x v="2082"/>
    <n v="14"/>
    <x v="158"/>
    <n v="1"/>
    <n v="0.7"/>
    <x v="23038"/>
    <n v="1.96"/>
    <s v="Critical"/>
    <n v="2014"/>
  </r>
  <r>
    <s v="MX-2014-152030"/>
    <x v="1369"/>
    <d v="2014-11-06T00:00:00"/>
    <s v="Standard Class"/>
    <s v="Richard Bierner"/>
    <x v="0"/>
    <s v="Guatemala"/>
    <s v="Guatemala"/>
    <s v="LATAM"/>
    <x v="6"/>
    <s v="OFF-LA-10002673"/>
    <x v="0"/>
    <s v="Labels"/>
    <s v="Harbour Creations Round Labels, Laser Printer Compatible"/>
    <x v="903"/>
    <n v="9"/>
    <x v="82"/>
    <n v="2"/>
    <n v="0"/>
    <x v="1396"/>
    <n v="0.99"/>
    <s v="Medium"/>
    <n v="2014"/>
  </r>
  <r>
    <s v="CA-2014-117114"/>
    <x v="1369"/>
    <d v="2014-11-06T00:00:00"/>
    <s v="Standard Class"/>
    <s v="Craig Yedwab"/>
    <x v="2"/>
    <s v="Illinois"/>
    <s v="United States"/>
    <s v="US"/>
    <x v="6"/>
    <s v="OFF-EN-10001137"/>
    <x v="0"/>
    <s v="Envelopes"/>
    <s v="#10 Gummed Flap White Envelopes, 100/Box"/>
    <x v="3440"/>
    <n v="10"/>
    <x v="77"/>
    <n v="3"/>
    <n v="0.2"/>
    <x v="1084"/>
    <n v="0.63"/>
    <s v="Medium"/>
    <n v="2014"/>
  </r>
  <r>
    <s v="CA-2014-131632"/>
    <x v="1369"/>
    <d v="2014-11-05T00:00:00"/>
    <s v="Standard Class"/>
    <s v="Adrian Hane"/>
    <x v="1"/>
    <s v="Texas"/>
    <s v="United States"/>
    <s v="US"/>
    <x v="6"/>
    <s v="OFF-AR-10003651"/>
    <x v="0"/>
    <s v="Art"/>
    <s v="Newell 350"/>
    <x v="1379"/>
    <n v="5"/>
    <x v="70"/>
    <n v="2"/>
    <n v="0.2"/>
    <x v="7968"/>
    <n v="0.26"/>
    <s v="Medium"/>
    <n v="2014"/>
  </r>
  <r>
    <s v="CA-2014-123967"/>
    <x v="1370"/>
    <d v="2014-11-04T00:00:00"/>
    <s v="Second Class"/>
    <s v="Sarah Foster"/>
    <x v="0"/>
    <s v="Washington"/>
    <s v="United States"/>
    <s v="US"/>
    <x v="11"/>
    <s v="FUR-TA-10003954"/>
    <x v="1"/>
    <s v="Tables"/>
    <s v="Hon 94000 Series Round Tables"/>
    <x v="969"/>
    <n v="2666"/>
    <x v="2194"/>
    <n v="9"/>
    <n v="0"/>
    <x v="23039"/>
    <n v="294.17"/>
    <s v="Medium"/>
    <n v="2014"/>
  </r>
  <r>
    <s v="CA-2014-104136"/>
    <x v="1370"/>
    <d v="2014-11-05T00:00:00"/>
    <s v="Second Class"/>
    <s v="Sandra Flanagan"/>
    <x v="0"/>
    <s v="Massachusetts"/>
    <s v="United States"/>
    <s v="US"/>
    <x v="10"/>
    <s v="OFF-PA-10004243"/>
    <x v="0"/>
    <s v="Paper"/>
    <s v="Xerox 1939"/>
    <x v="3580"/>
    <n v="190"/>
    <x v="294"/>
    <n v="10"/>
    <n v="0"/>
    <x v="23040"/>
    <n v="23.42"/>
    <s v="High"/>
    <n v="2014"/>
  </r>
  <r>
    <s v="ES-2014-3986128"/>
    <x v="1370"/>
    <d v="2014-11-06T00:00:00"/>
    <s v="Standard Class"/>
    <s v="Gene Hale"/>
    <x v="2"/>
    <s v="North Rhine-Westphalia"/>
    <s v="Germany"/>
    <s v="EU"/>
    <x v="6"/>
    <s v="TEC-CO-10000119"/>
    <x v="2"/>
    <s v="Copiers"/>
    <s v="HP Fax Machine, Color"/>
    <x v="2325"/>
    <n v="603"/>
    <x v="914"/>
    <n v="2"/>
    <n v="0"/>
    <x v="109"/>
    <n v="22.1"/>
    <s v="Medium"/>
    <n v="2014"/>
  </r>
  <r>
    <s v="ES-2014-3986128"/>
    <x v="1370"/>
    <d v="2014-11-06T00:00:00"/>
    <s v="Standard Class"/>
    <s v="Gene Hale"/>
    <x v="2"/>
    <s v="North Rhine-Westphalia"/>
    <s v="Germany"/>
    <s v="EU"/>
    <x v="6"/>
    <s v="FUR-FU-10000298"/>
    <x v="1"/>
    <s v="Furnishings"/>
    <s v="Eldon Photo Frame, Duo Pack"/>
    <x v="458"/>
    <n v="291"/>
    <x v="246"/>
    <n v="5"/>
    <n v="0"/>
    <x v="7668"/>
    <n v="16.79"/>
    <s v="Medium"/>
    <n v="2014"/>
  </r>
  <r>
    <s v="ML-2014-8240"/>
    <x v="1370"/>
    <d v="2014-11-07T00:00:00"/>
    <s v="Second Class"/>
    <s v="Nick Radford"/>
    <x v="0"/>
    <s v="Bamako"/>
    <s v="Mali"/>
    <s v="Africa"/>
    <x v="0"/>
    <s v="OFF-SAN-10003687"/>
    <x v="0"/>
    <s v="Art"/>
    <s v="Sanford Sketch Pad, Easy-Erase"/>
    <x v="1361"/>
    <n v="46"/>
    <x v="155"/>
    <n v="1"/>
    <n v="0"/>
    <x v="3151"/>
    <n v="5"/>
    <s v="Medium"/>
    <n v="2014"/>
  </r>
  <r>
    <s v="CA-2014-104136"/>
    <x v="1370"/>
    <d v="2014-11-05T00:00:00"/>
    <s v="Second Class"/>
    <s v="Sandra Flanagan"/>
    <x v="0"/>
    <s v="Massachusetts"/>
    <s v="United States"/>
    <s v="US"/>
    <x v="10"/>
    <s v="OFF-PA-10001033"/>
    <x v="0"/>
    <s v="Paper"/>
    <s v="Xerox 1893"/>
    <x v="2739"/>
    <n v="41"/>
    <x v="47"/>
    <n v="1"/>
    <n v="0"/>
    <x v="13392"/>
    <n v="4.3"/>
    <s v="High"/>
    <n v="2014"/>
  </r>
  <r>
    <s v="IR-2014-5760"/>
    <x v="1370"/>
    <d v="2014-11-07T00:00:00"/>
    <s v="Second Class"/>
    <s v="Neil Ducich"/>
    <x v="2"/>
    <s v="Khuzestan"/>
    <s v="Iran"/>
    <s v="EMEA"/>
    <x v="2"/>
    <s v="OFF-CAR-10001471"/>
    <x v="0"/>
    <s v="Binders"/>
    <s v="Cardinal 3-Hole Punch, Clear"/>
    <x v="473"/>
    <n v="28"/>
    <x v="48"/>
    <n v="1"/>
    <n v="0"/>
    <x v="23041"/>
    <n v="3.19"/>
    <s v="Medium"/>
    <n v="2014"/>
  </r>
  <r>
    <s v="CA-2014-123967"/>
    <x v="1370"/>
    <d v="2014-11-04T00:00:00"/>
    <s v="Second Class"/>
    <s v="Sarah Foster"/>
    <x v="0"/>
    <s v="Washington"/>
    <s v="United States"/>
    <s v="US"/>
    <x v="11"/>
    <s v="OFF-BI-10001308"/>
    <x v="0"/>
    <s v="Binders"/>
    <s v="GBC Standard Plastic Binding Systems' Combs"/>
    <x v="2542"/>
    <n v="25"/>
    <x v="196"/>
    <n v="5"/>
    <n v="0.2"/>
    <x v="13206"/>
    <n v="0.53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TEC-AC-10004145"/>
    <x v="2"/>
    <s v="Accessories"/>
    <s v="Logitech diNovo Edge Keyboard"/>
    <x v="3463"/>
    <n v="2250"/>
    <x v="1632"/>
    <n v="9"/>
    <n v="0"/>
    <x v="12006"/>
    <n v="780.7"/>
    <s v="Critical"/>
    <n v="2014"/>
  </r>
  <r>
    <s v="IN-2014-13597"/>
    <x v="1371"/>
    <d v="2014-11-07T00:00:00"/>
    <s v="Standard Class"/>
    <s v="Amy Cox"/>
    <x v="0"/>
    <s v="Tamil Nadu"/>
    <s v="India"/>
    <s v="APAC"/>
    <x v="12"/>
    <s v="FUR-TA-10002256"/>
    <x v="1"/>
    <s v="Tables"/>
    <s v="Hon Wood Table, Fully Assembled"/>
    <x v="3644"/>
    <n v="2664"/>
    <x v="2195"/>
    <n v="5"/>
    <n v="0"/>
    <x v="23042"/>
    <n v="325.54000000000002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FUR-CH-10000454"/>
    <x v="1"/>
    <s v="Chairs"/>
    <s v="Hon Deluxe Fabric Upholstered Stacking Chairs, Rounded Back"/>
    <x v="1828"/>
    <n v="976"/>
    <x v="678"/>
    <n v="4"/>
    <n v="0"/>
    <x v="13238"/>
    <n v="238.51"/>
    <s v="Critical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BI-10003718"/>
    <x v="0"/>
    <s v="Binders"/>
    <s v="GBC Therma-A-Bind 250T Electric Binding System"/>
    <x v="3494"/>
    <n v="590"/>
    <x v="756"/>
    <n v="6"/>
    <n v="0.2"/>
    <x v="11679"/>
    <n v="150.71"/>
    <s v="Critical"/>
    <n v="2014"/>
  </r>
  <r>
    <s v="IN-2014-51222"/>
    <x v="1371"/>
    <d v="2014-11-06T00:00:00"/>
    <s v="First Class"/>
    <s v="Meg O'Connel"/>
    <x v="1"/>
    <s v="Sichuan"/>
    <s v="China"/>
    <s v="APAC"/>
    <x v="9"/>
    <s v="FUR-CH-10000602"/>
    <x v="1"/>
    <s v="Chairs"/>
    <s v="Novimex Executive Leather Armchair, Red"/>
    <x v="275"/>
    <n v="1381"/>
    <x v="1076"/>
    <n v="3"/>
    <n v="0"/>
    <x v="1603"/>
    <n v="111.78"/>
    <s v="Medium"/>
    <n v="2014"/>
  </r>
  <r>
    <s v="CG-2014-3890"/>
    <x v="1371"/>
    <d v="2014-11-05T00:00:00"/>
    <s v="First Class"/>
    <s v="Lisa Hazard"/>
    <x v="0"/>
    <s v="Kinshasa"/>
    <s v="Democratic Republic of the Congo"/>
    <s v="Africa"/>
    <x v="0"/>
    <s v="TEC-SHA-10003039"/>
    <x v="2"/>
    <s v="Copiers"/>
    <s v="Sharp Fax and Copier, Digital"/>
    <x v="1692"/>
    <n v="673"/>
    <x v="1242"/>
    <n v="4"/>
    <n v="0"/>
    <x v="23043"/>
    <n v="86.43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ST-10001511"/>
    <x v="0"/>
    <s v="Storage"/>
    <s v="Space Solutions Commercial Steel Shelving"/>
    <x v="1003"/>
    <n v="453"/>
    <x v="458"/>
    <n v="7"/>
    <n v="0"/>
    <x v="23044"/>
    <n v="86.11"/>
    <s v="Critical"/>
    <n v="2014"/>
  </r>
  <r>
    <s v="IN-2014-18049"/>
    <x v="1371"/>
    <d v="2014-11-05T00:00:00"/>
    <s v="First Class"/>
    <s v="Dean Katz"/>
    <x v="2"/>
    <s v="Queensland"/>
    <s v="Australia"/>
    <s v="APAC"/>
    <x v="1"/>
    <s v="TEC-CO-10001407"/>
    <x v="2"/>
    <s v="Copiers"/>
    <s v="Canon Ink, Digital"/>
    <x v="935"/>
    <n v="264"/>
    <x v="728"/>
    <n v="2"/>
    <n v="0.1"/>
    <x v="23045"/>
    <n v="78.930000000000007"/>
    <s v="Critical"/>
    <n v="2014"/>
  </r>
  <r>
    <s v="IZ-2014-1640"/>
    <x v="1371"/>
    <d v="2014-11-07T00:00:00"/>
    <s v="Standard Class"/>
    <s v="Roger Demir"/>
    <x v="0"/>
    <s v="Baghdad"/>
    <s v="Iraq"/>
    <s v="EMEA"/>
    <x v="2"/>
    <s v="FUR-SAF-10001793"/>
    <x v="1"/>
    <s v="Chairs"/>
    <s v="SAFCO Executive Leather Armchair, Black"/>
    <x v="555"/>
    <n v="459"/>
    <x v="1160"/>
    <n v="1"/>
    <n v="0"/>
    <x v="2977"/>
    <n v="71.17"/>
    <s v="High"/>
    <n v="2014"/>
  </r>
  <r>
    <s v="IT-2014-2658711"/>
    <x v="1371"/>
    <d v="2014-11-09T00:00:00"/>
    <s v="Standard Class"/>
    <s v="Barry Franz"/>
    <x v="1"/>
    <s v="Lower Saxony"/>
    <s v="Germany"/>
    <s v="EU"/>
    <x v="6"/>
    <s v="TEC-MA-10000331"/>
    <x v="2"/>
    <s v="Machines"/>
    <s v="Okidata Printer, White"/>
    <x v="2567"/>
    <n v="934"/>
    <x v="1385"/>
    <n v="7"/>
    <n v="0.5"/>
    <x v="23046"/>
    <n v="69.099999999999994"/>
    <s v="Low"/>
    <n v="2014"/>
  </r>
  <r>
    <s v="CA-2014-127782"/>
    <x v="1371"/>
    <d v="2014-11-07T00:00:00"/>
    <s v="Standard Class"/>
    <s v="Thea Hudgings"/>
    <x v="2"/>
    <s v="Pennsylvania"/>
    <s v="United States"/>
    <s v="US"/>
    <x v="10"/>
    <s v="TEC-PH-10001817"/>
    <x v="2"/>
    <s v="Phones"/>
    <s v="Wilson Electronics DB Pro Signal Booster"/>
    <x v="1417"/>
    <n v="859"/>
    <x v="1002"/>
    <n v="4"/>
    <n v="0.4"/>
    <x v="23047"/>
    <n v="60.09"/>
    <s v="Medium"/>
    <n v="2014"/>
  </r>
  <r>
    <s v="IN-2014-37194"/>
    <x v="1371"/>
    <d v="2014-11-06T00:00:00"/>
    <s v="First Class"/>
    <s v="Sam Zeldin"/>
    <x v="1"/>
    <s v="New South Wales"/>
    <s v="Australia"/>
    <s v="APAC"/>
    <x v="1"/>
    <s v="TEC-CO-10000172"/>
    <x v="2"/>
    <s v="Copiers"/>
    <s v="Hewlett Ink, Digital"/>
    <x v="503"/>
    <n v="801"/>
    <x v="2068"/>
    <n v="6"/>
    <n v="0.1"/>
    <x v="23048"/>
    <n v="56.34"/>
    <s v="High"/>
    <n v="2014"/>
  </r>
  <r>
    <s v="CA-2014-141425"/>
    <x v="1371"/>
    <d v="2014-11-07T00:00:00"/>
    <s v="Second Class"/>
    <s v="Anthony Rawles"/>
    <x v="2"/>
    <s v="Ohio"/>
    <s v="United States"/>
    <s v="US"/>
    <x v="10"/>
    <s v="OFF-SU-10000646"/>
    <x v="0"/>
    <s v="Supplies"/>
    <s v="Premier Automatic Letter Opener"/>
    <x v="2658"/>
    <n v="385"/>
    <x v="117"/>
    <n v="2"/>
    <n v="0.2"/>
    <x v="23049"/>
    <n v="46.97"/>
    <s v="Medium"/>
    <n v="2014"/>
  </r>
  <r>
    <s v="ES-2014-2573330"/>
    <x v="1371"/>
    <d v="2014-11-08T00:00:00"/>
    <s v="Standard Class"/>
    <s v="Ben Ferrer"/>
    <x v="1"/>
    <s v="North Rhine-Westphalia"/>
    <s v="Germany"/>
    <s v="EU"/>
    <x v="6"/>
    <s v="OFF-ST-10000648"/>
    <x v="0"/>
    <s v="Storage"/>
    <s v="Eldon File Cart, Industrial"/>
    <x v="593"/>
    <n v="576"/>
    <x v="531"/>
    <n v="5"/>
    <n v="0.1"/>
    <x v="23050"/>
    <n v="35.26"/>
    <s v="Medium"/>
    <n v="2014"/>
  </r>
  <r>
    <s v="US-2014-100146"/>
    <x v="1371"/>
    <d v="2014-11-07T00:00:00"/>
    <s v="Standard Class"/>
    <s v="Valerie Dominguez"/>
    <x v="0"/>
    <s v="Francisco Morazán"/>
    <s v="Honduras"/>
    <s v="LATAM"/>
    <x v="6"/>
    <s v="FUR-CH-10002653"/>
    <x v="1"/>
    <s v="Chairs"/>
    <s v="Office Star Rocking Chair, Adjustable"/>
    <x v="972"/>
    <n v="287"/>
    <x v="355"/>
    <n v="5"/>
    <n v="0.4"/>
    <x v="6480"/>
    <n v="31.53"/>
    <s v="High"/>
    <n v="2014"/>
  </r>
  <r>
    <s v="IT-2014-2658711"/>
    <x v="1371"/>
    <d v="2014-11-09T00:00:00"/>
    <s v="Standard Class"/>
    <s v="Barry Franz"/>
    <x v="1"/>
    <s v="Lower Saxony"/>
    <s v="Germany"/>
    <s v="EU"/>
    <x v="6"/>
    <s v="TEC-AC-10000827"/>
    <x v="2"/>
    <s v="Accessories"/>
    <s v="SanDisk Keyboard, Programmable"/>
    <x v="1267"/>
    <n v="166"/>
    <x v="31"/>
    <n v="4"/>
    <n v="0.5"/>
    <x v="23051"/>
    <n v="30.89"/>
    <s v="Low"/>
    <n v="2014"/>
  </r>
  <r>
    <s v="US-2014-100146"/>
    <x v="1371"/>
    <d v="2014-11-07T00:00:00"/>
    <s v="Standard Class"/>
    <s v="Valerie Dominguez"/>
    <x v="0"/>
    <s v="Francisco Morazán"/>
    <s v="Honduras"/>
    <s v="LATAM"/>
    <x v="6"/>
    <s v="OFF-AP-10000179"/>
    <x v="0"/>
    <s v="Appliances"/>
    <s v="Breville Refrigerator, Red"/>
    <x v="2565"/>
    <n v="208"/>
    <x v="270"/>
    <n v="1"/>
    <n v="0.4"/>
    <x v="23052"/>
    <n v="29.57"/>
    <s v="High"/>
    <n v="2014"/>
  </r>
  <r>
    <s v="CA-2014-167227"/>
    <x v="1371"/>
    <d v="2014-11-06T00:00:00"/>
    <s v="First Class"/>
    <s v="Nora Paige"/>
    <x v="0"/>
    <s v="Missouri"/>
    <s v="United States"/>
    <s v="US"/>
    <x v="6"/>
    <s v="OFF-AP-10001962"/>
    <x v="0"/>
    <s v="Appliances"/>
    <s v="Black &amp; Decker Filter for Double Action Dustbuster Cordless Vac BLDV7210"/>
    <x v="2362"/>
    <n v="84"/>
    <x v="153"/>
    <n v="10"/>
    <n v="0"/>
    <x v="23053"/>
    <n v="26.81"/>
    <s v="Critical"/>
    <n v="2014"/>
  </r>
  <r>
    <s v="IZ-2014-1640"/>
    <x v="1371"/>
    <d v="2014-11-07T00:00:00"/>
    <s v="Standard Class"/>
    <s v="Roger Demir"/>
    <x v="0"/>
    <s v="Baghdad"/>
    <s v="Iraq"/>
    <s v="EMEA"/>
    <x v="2"/>
    <s v="OFF-ROG-10001735"/>
    <x v="0"/>
    <s v="Storage"/>
    <s v="Rogers Lockers, Blue"/>
    <x v="754"/>
    <n v="212"/>
    <x v="607"/>
    <n v="1"/>
    <n v="0"/>
    <x v="8583"/>
    <n v="26.27"/>
    <s v="High"/>
    <n v="2014"/>
  </r>
  <r>
    <s v="TU-2014-7870"/>
    <x v="1371"/>
    <d v="2014-11-05T00:00:00"/>
    <s v="First Class"/>
    <s v="Scott Williamson"/>
    <x v="0"/>
    <s v="Manisa"/>
    <s v="Turkey"/>
    <s v="EMEA"/>
    <x v="2"/>
    <s v="FUR-CHR-10000888"/>
    <x v="1"/>
    <s v="Tables"/>
    <s v="Chromcraft Computer Table, Fully Assembled"/>
    <x v="1911"/>
    <n v="178"/>
    <x v="209"/>
    <n v="1"/>
    <n v="0.6"/>
    <x v="23054"/>
    <n v="24.18"/>
    <s v="Medium"/>
    <n v="2014"/>
  </r>
  <r>
    <s v="IN-2014-51222"/>
    <x v="1371"/>
    <d v="2014-11-06T00:00:00"/>
    <s v="First Class"/>
    <s v="Meg O'Connel"/>
    <x v="1"/>
    <s v="Sichuan"/>
    <s v="China"/>
    <s v="APAC"/>
    <x v="9"/>
    <s v="FUR-FU-10000306"/>
    <x v="1"/>
    <s v="Furnishings"/>
    <s v="Rubbermaid Clock, Duo Pack"/>
    <x v="2251"/>
    <n v="151"/>
    <x v="373"/>
    <n v="3"/>
    <n v="0"/>
    <x v="1118"/>
    <n v="23.53"/>
    <s v="Medium"/>
    <n v="2014"/>
  </r>
  <r>
    <s v="ES-2014-2573330"/>
    <x v="1371"/>
    <d v="2014-11-08T00:00:00"/>
    <s v="Standard Class"/>
    <s v="Ben Ferrer"/>
    <x v="1"/>
    <s v="North Rhine-Westphalia"/>
    <s v="Germany"/>
    <s v="EU"/>
    <x v="6"/>
    <s v="TEC-MA-10000811"/>
    <x v="2"/>
    <s v="Machines"/>
    <s v="Okidata Phone, Durable"/>
    <x v="3320"/>
    <n v="348"/>
    <x v="432"/>
    <n v="4"/>
    <n v="0"/>
    <x v="14870"/>
    <n v="22.77"/>
    <s v="Medium"/>
    <n v="2014"/>
  </r>
  <r>
    <s v="IT-2014-4099324"/>
    <x v="1371"/>
    <d v="2014-11-07T00:00:00"/>
    <s v="Standard Class"/>
    <s v="Tony Molinari"/>
    <x v="0"/>
    <s v="Lazio"/>
    <s v="Italy"/>
    <s v="EU"/>
    <x v="7"/>
    <s v="TEC-MA-10002686"/>
    <x v="2"/>
    <s v="Machines"/>
    <s v="Okidata Card Printer, White"/>
    <x v="1046"/>
    <n v="209"/>
    <x v="315"/>
    <n v="2"/>
    <n v="0.4"/>
    <x v="23055"/>
    <n v="19.22"/>
    <s v="High"/>
    <n v="2014"/>
  </r>
  <r>
    <s v="MX-2014-162075"/>
    <x v="1371"/>
    <d v="2014-11-08T00:00:00"/>
    <s v="Standard Class"/>
    <s v="Bruce Stewart"/>
    <x v="0"/>
    <s v="Bolívar"/>
    <s v="Colombia"/>
    <s v="LATAM"/>
    <x v="7"/>
    <s v="FUR-BO-10004407"/>
    <x v="1"/>
    <s v="Bookcases"/>
    <s v="Ikea Floating Shelf Set, Metal"/>
    <x v="214"/>
    <n v="226"/>
    <x v="161"/>
    <n v="2"/>
    <n v="0"/>
    <x v="227"/>
    <n v="18.850000000000001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OFF-ST-10001580"/>
    <x v="0"/>
    <s v="Storage"/>
    <s v="Super Decoflex Portable Personal File"/>
    <x v="3603"/>
    <n v="60"/>
    <x v="191"/>
    <n v="4"/>
    <n v="0"/>
    <x v="23056"/>
    <n v="16.13"/>
    <s v="Critical"/>
    <n v="2014"/>
  </r>
  <r>
    <s v="US-2014-145597"/>
    <x v="1371"/>
    <d v="2014-11-06T00:00:00"/>
    <s v="First Class"/>
    <s v="Greg Guthrie"/>
    <x v="2"/>
    <s v="Illinois"/>
    <s v="United States"/>
    <s v="US"/>
    <x v="6"/>
    <s v="OFF-AR-10001958"/>
    <x v="0"/>
    <s v="Art"/>
    <s v="Stanley Bostitch Contemporary Electric Pencil Sharpeners"/>
    <x v="3521"/>
    <n v="54"/>
    <x v="195"/>
    <n v="4"/>
    <n v="0.2"/>
    <x v="23057"/>
    <n v="13.06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EN-10001335"/>
    <x v="0"/>
    <s v="Envelopes"/>
    <s v="White Business Envelopes with Contemporary Seam, Recycled White Business Envelopes"/>
    <x v="2622"/>
    <n v="77"/>
    <x v="75"/>
    <n v="7"/>
    <n v="0"/>
    <x v="23058"/>
    <n v="12.32"/>
    <s v="Critical"/>
    <n v="2014"/>
  </r>
  <r>
    <s v="CA-2014-120061"/>
    <x v="1371"/>
    <d v="2014-11-08T00:00:00"/>
    <s v="Second Class"/>
    <s v="Sharelle Roach"/>
    <x v="1"/>
    <s v="Ohio"/>
    <s v="United States"/>
    <s v="US"/>
    <x v="10"/>
    <s v="FUR-CH-10001973"/>
    <x v="1"/>
    <s v="Chairs"/>
    <s v="Office Star Flex Back Scooter Chair with White Frame"/>
    <x v="2819"/>
    <n v="155"/>
    <x v="62"/>
    <n v="2"/>
    <n v="0.3"/>
    <x v="5535"/>
    <n v="12.1"/>
    <s v="Medium"/>
    <n v="2014"/>
  </r>
  <r>
    <s v="MX-2014-116022"/>
    <x v="1371"/>
    <d v="2014-11-10T00:00:00"/>
    <s v="Standard Class"/>
    <s v="Michael Paige"/>
    <x v="2"/>
    <s v="Santo Domingo"/>
    <s v="Dominican Republic"/>
    <s v="LATAM"/>
    <x v="8"/>
    <s v="OFF-AR-10001061"/>
    <x v="0"/>
    <s v="Art"/>
    <s v="Stanley Sketch Pad, Water Color"/>
    <x v="3085"/>
    <n v="127"/>
    <x v="152"/>
    <n v="5"/>
    <n v="0.2"/>
    <x v="13321"/>
    <n v="10.95"/>
    <s v="Medium"/>
    <n v="2014"/>
  </r>
  <r>
    <s v="US-2014-169740"/>
    <x v="1371"/>
    <d v="2014-11-10T00:00:00"/>
    <s v="Standard Class"/>
    <s v="Paul Lucas"/>
    <x v="1"/>
    <s v="Lima (city)"/>
    <s v="Peru"/>
    <s v="LATAM"/>
    <x v="7"/>
    <s v="OFF-BI-10003373"/>
    <x v="0"/>
    <s v="Binders"/>
    <s v="Wilson Jones Binding Machine, Economy"/>
    <x v="1400"/>
    <n v="118"/>
    <x v="328"/>
    <n v="6"/>
    <n v="0.4"/>
    <x v="23059"/>
    <n v="10.87"/>
    <s v="Medium"/>
    <n v="2014"/>
  </r>
  <r>
    <s v="US-2014-115609"/>
    <x v="1371"/>
    <d v="2014-11-08T00:00:00"/>
    <s v="Standard Class"/>
    <s v="Cindy Stewart"/>
    <x v="0"/>
    <s v="California"/>
    <s v="United States"/>
    <s v="US"/>
    <x v="11"/>
    <s v="OFF-AP-10003040"/>
    <x v="0"/>
    <s v="Appliances"/>
    <s v="Fellowes 8 Outlet Superior Workstation Surge Protector w/o Phone/Fax/Modem Protection"/>
    <x v="3508"/>
    <n v="168"/>
    <x v="465"/>
    <n v="5"/>
    <n v="0"/>
    <x v="20935"/>
    <n v="10.3"/>
    <s v="Medium"/>
    <n v="2014"/>
  </r>
  <r>
    <s v="IN-2014-60476"/>
    <x v="1371"/>
    <d v="2014-11-07T00:00:00"/>
    <s v="Standard Class"/>
    <s v="Henry MacAllister"/>
    <x v="0"/>
    <s v="Shanghai"/>
    <s v="China"/>
    <s v="APAC"/>
    <x v="9"/>
    <s v="OFF-EN-10003000"/>
    <x v="0"/>
    <s v="Envelopes"/>
    <s v="Cameo Mailers, Recycled"/>
    <x v="2065"/>
    <n v="185"/>
    <x v="268"/>
    <n v="5"/>
    <n v="0"/>
    <x v="3131"/>
    <n v="9.36"/>
    <s v="Medium"/>
    <n v="2014"/>
  </r>
  <r>
    <s v="IZ-2014-1640"/>
    <x v="1371"/>
    <d v="2014-11-07T00:00:00"/>
    <s v="Standard Class"/>
    <s v="Roger Demir"/>
    <x v="0"/>
    <s v="Baghdad"/>
    <s v="Iraq"/>
    <s v="EMEA"/>
    <x v="2"/>
    <s v="TEC-NOK-10004183"/>
    <x v="2"/>
    <s v="Phones"/>
    <s v="Nokia Office Telephone, VoIP"/>
    <x v="623"/>
    <n v="65"/>
    <x v="164"/>
    <n v="1"/>
    <n v="0"/>
    <x v="520"/>
    <n v="8.94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FUR-FU-10002508"/>
    <x v="1"/>
    <s v="Furnishings"/>
    <s v="Document Clip Frames"/>
    <x v="888"/>
    <n v="25"/>
    <x v="196"/>
    <n v="3"/>
    <n v="0"/>
    <x v="23060"/>
    <n v="8.4499999999999993"/>
    <s v="Critical"/>
    <n v="2014"/>
  </r>
  <r>
    <s v="EG-2014-3540"/>
    <x v="1371"/>
    <d v="2014-11-08T00:00:00"/>
    <s v="Standard Class"/>
    <s v="Duane Noonan"/>
    <x v="0"/>
    <s v="Al Buhayrah"/>
    <s v="Egypt"/>
    <s v="Africa"/>
    <x v="0"/>
    <s v="TEC-HP -10002221"/>
    <x v="2"/>
    <s v="Copiers"/>
    <s v="HP Ink, High-Speed"/>
    <x v="886"/>
    <n v="127"/>
    <x v="152"/>
    <n v="1"/>
    <n v="0"/>
    <x v="2501"/>
    <n v="6.55"/>
    <s v="Medium"/>
    <n v="2014"/>
  </r>
  <r>
    <s v="MX-2014-164812"/>
    <x v="1371"/>
    <d v="2014-11-07T00:00:00"/>
    <s v="Standard Class"/>
    <s v="Bradley Talbott"/>
    <x v="1"/>
    <s v="Puebla"/>
    <s v="Mexico"/>
    <s v="LATAM"/>
    <x v="3"/>
    <s v="OFF-PA-10000677"/>
    <x v="0"/>
    <s v="Paper"/>
    <s v="Green Bar Memo Slips, Premium"/>
    <x v="96"/>
    <n v="68"/>
    <x v="348"/>
    <n v="6"/>
    <n v="0"/>
    <x v="6710"/>
    <n v="6.33"/>
    <s v="Medium"/>
    <n v="2014"/>
  </r>
  <r>
    <s v="IN-2014-51222"/>
    <x v="1371"/>
    <d v="2014-11-06T00:00:00"/>
    <s v="First Class"/>
    <s v="Meg O'Connel"/>
    <x v="1"/>
    <s v="Sichuan"/>
    <s v="China"/>
    <s v="APAC"/>
    <x v="9"/>
    <s v="OFF-PA-10000951"/>
    <x v="0"/>
    <s v="Paper"/>
    <s v="Enermax Note Cards, Multicolor"/>
    <x v="2906"/>
    <n v="98"/>
    <x v="211"/>
    <n v="3"/>
    <n v="0"/>
    <x v="5333"/>
    <n v="6.02"/>
    <s v="Medium"/>
    <n v="2014"/>
  </r>
  <r>
    <s v="US-2014-169740"/>
    <x v="1371"/>
    <d v="2014-11-10T00:00:00"/>
    <s v="Standard Class"/>
    <s v="Paul Lucas"/>
    <x v="1"/>
    <s v="Lima (city)"/>
    <s v="Peru"/>
    <s v="LATAM"/>
    <x v="7"/>
    <s v="FUR-FU-10001657"/>
    <x v="1"/>
    <s v="Furnishings"/>
    <s v="Deflect-O Frame, Erganomic"/>
    <x v="1231"/>
    <n v="217"/>
    <x v="518"/>
    <n v="5"/>
    <n v="0.4"/>
    <x v="23061"/>
    <n v="5.5"/>
    <s v="Medium"/>
    <n v="2014"/>
  </r>
  <r>
    <s v="MX-2014-143595"/>
    <x v="1371"/>
    <d v="2014-11-09T00:00:00"/>
    <s v="Standard Class"/>
    <s v="Michael Grace"/>
    <x v="1"/>
    <s v="Tolima"/>
    <s v="Colombia"/>
    <s v="LATAM"/>
    <x v="7"/>
    <s v="OFF-LA-10002354"/>
    <x v="0"/>
    <s v="Labels"/>
    <s v="Novimex Color Coded Labels, 5000 Label Set"/>
    <x v="2077"/>
    <n v="60"/>
    <x v="191"/>
    <n v="7"/>
    <n v="0"/>
    <x v="4067"/>
    <n v="4.8099999999999996"/>
    <s v="Medium"/>
    <n v="2014"/>
  </r>
  <r>
    <s v="US-2014-117667"/>
    <x v="1371"/>
    <d v="2014-11-09T00:00:00"/>
    <s v="Standard Class"/>
    <s v="Bill Donatelli"/>
    <x v="0"/>
    <s v="México"/>
    <s v="Mexico"/>
    <s v="LATAM"/>
    <x v="3"/>
    <s v="FUR-CH-10004920"/>
    <x v="1"/>
    <s v="Chairs"/>
    <s v="Office Star Chairmat, Red"/>
    <x v="1874"/>
    <n v="35"/>
    <x v="228"/>
    <n v="1"/>
    <n v="0.2"/>
    <x v="16326"/>
    <n v="4.46"/>
    <s v="Low"/>
    <n v="2014"/>
  </r>
  <r>
    <s v="GH-2014-6030"/>
    <x v="1371"/>
    <d v="2014-11-04T00:00:00"/>
    <s v="First Class"/>
    <s v="Mick Hernandez"/>
    <x v="1"/>
    <s v="Ashanti"/>
    <s v="Ghana"/>
    <s v="Africa"/>
    <x v="0"/>
    <s v="OFF-KLE-10003497"/>
    <x v="0"/>
    <s v="Supplies"/>
    <s v="Kleencut Box Cutter, Steel"/>
    <x v="352"/>
    <n v="136"/>
    <x v="135"/>
    <n v="4"/>
    <n v="0"/>
    <x v="1539"/>
    <n v="4.2300000000000004"/>
    <s v="High"/>
    <n v="2014"/>
  </r>
  <r>
    <s v="ZI-2014-4230"/>
    <x v="1371"/>
    <d v="2014-11-10T00:00:00"/>
    <s v="Standard Class"/>
    <s v="Eleni McCrary"/>
    <x v="2"/>
    <s v="Harare"/>
    <s v="Zimbabwe"/>
    <s v="Africa"/>
    <x v="0"/>
    <s v="OFF-CAR-10000150"/>
    <x v="0"/>
    <s v="Binders"/>
    <s v="Cardinal Binder, Clear"/>
    <x v="300"/>
    <n v="40"/>
    <x v="113"/>
    <n v="10"/>
    <n v="0.7"/>
    <x v="23062"/>
    <n v="4.22"/>
    <s v="Low"/>
    <n v="2014"/>
  </r>
  <r>
    <s v="IN-2014-59650"/>
    <x v="1371"/>
    <d v="2014-11-05T00:00:00"/>
    <s v="First Class"/>
    <s v="Arthur Wiediger"/>
    <x v="1"/>
    <s v="Assam"/>
    <s v="India"/>
    <s v="APAC"/>
    <x v="12"/>
    <s v="OFF-BI-10002853"/>
    <x v="0"/>
    <s v="Binders"/>
    <s v="Avery Binder Covers, Recycled"/>
    <x v="113"/>
    <n v="23"/>
    <x v="188"/>
    <n v="2"/>
    <n v="0"/>
    <x v="3809"/>
    <n v="4.16"/>
    <s v="High"/>
    <n v="2014"/>
  </r>
  <r>
    <s v="IN-2014-65418"/>
    <x v="1371"/>
    <d v="2014-11-08T00:00:00"/>
    <s v="Second Class"/>
    <s v="Sandra Flanagan"/>
    <x v="0"/>
    <s v="Australian Capital Territory"/>
    <s v="Australia"/>
    <s v="APAC"/>
    <x v="1"/>
    <s v="OFF-AR-10001770"/>
    <x v="0"/>
    <s v="Art"/>
    <s v="Binney &amp; Smith Markers, Water Color"/>
    <x v="197"/>
    <n v="33"/>
    <x v="61"/>
    <n v="2"/>
    <n v="0.4"/>
    <x v="20735"/>
    <n v="3.84"/>
    <s v="Medium"/>
    <n v="2014"/>
  </r>
  <r>
    <s v="IN-2014-60476"/>
    <x v="1371"/>
    <d v="2014-11-07T00:00:00"/>
    <s v="Standard Class"/>
    <s v="Henry MacAllister"/>
    <x v="0"/>
    <s v="Shanghai"/>
    <s v="China"/>
    <s v="APAC"/>
    <x v="9"/>
    <s v="OFF-AR-10002727"/>
    <x v="0"/>
    <s v="Art"/>
    <s v="Stanley Pencil Sharpener, Fluorescent"/>
    <x v="487"/>
    <n v="50"/>
    <x v="46"/>
    <n v="2"/>
    <n v="0"/>
    <x v="4798"/>
    <n v="3.55"/>
    <s v="Medium"/>
    <n v="2014"/>
  </r>
  <r>
    <s v="IT-2014-1866474"/>
    <x v="1371"/>
    <d v="2014-11-07T00:00:00"/>
    <s v="Standard Class"/>
    <s v="Mike Vittorini"/>
    <x v="0"/>
    <s v="North Holland"/>
    <s v="Netherlands"/>
    <s v="EU"/>
    <x v="6"/>
    <s v="OFF-LA-10002029"/>
    <x v="0"/>
    <s v="Labels"/>
    <s v="Hon Round Labels, 5000 Label Set"/>
    <x v="861"/>
    <n v="42"/>
    <x v="93"/>
    <n v="12"/>
    <n v="0.5"/>
    <x v="13455"/>
    <n v="3.51"/>
    <s v="Medium"/>
    <n v="2014"/>
  </r>
  <r>
    <s v="CG-2014-3890"/>
    <x v="1371"/>
    <d v="2014-11-05T00:00:00"/>
    <s v="First Class"/>
    <s v="Lisa Hazard"/>
    <x v="0"/>
    <s v="Kinshasa"/>
    <s v="Democratic Republic of the Congo"/>
    <s v="Africa"/>
    <x v="0"/>
    <s v="FUR-RUB-10002817"/>
    <x v="1"/>
    <s v="Furnishings"/>
    <s v="Rubbermaid Door Stop, Durable"/>
    <x v="2919"/>
    <n v="41"/>
    <x v="47"/>
    <n v="1"/>
    <n v="0"/>
    <x v="1722"/>
    <n v="3.48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AR-10003469"/>
    <x v="0"/>
    <s v="Art"/>
    <s v="Nontoxic Chalk"/>
    <x v="1804"/>
    <n v="9"/>
    <x v="82"/>
    <n v="5"/>
    <n v="0"/>
    <x v="23063"/>
    <n v="3.22"/>
    <s v="Critical"/>
    <n v="2014"/>
  </r>
  <r>
    <s v="CA-2014-167227"/>
    <x v="1371"/>
    <d v="2014-11-06T00:00:00"/>
    <s v="First Class"/>
    <s v="Nora Paige"/>
    <x v="0"/>
    <s v="Missouri"/>
    <s v="United States"/>
    <s v="US"/>
    <x v="6"/>
    <s v="OFF-PA-10001838"/>
    <x v="0"/>
    <s v="Paper"/>
    <s v="Adams Telephone Message Book W/Dividers/Space For Phone Numbers, 5 1/4&quot;X8 1/2&quot;, 300/Messages"/>
    <x v="2550"/>
    <n v="12"/>
    <x v="43"/>
    <n v="2"/>
    <n v="0"/>
    <x v="8342"/>
    <n v="2.74"/>
    <s v="Critical"/>
    <n v="2014"/>
  </r>
  <r>
    <s v="IZ-2014-1640"/>
    <x v="1371"/>
    <d v="2014-11-07T00:00:00"/>
    <s v="Standard Class"/>
    <s v="Roger Demir"/>
    <x v="0"/>
    <s v="Baghdad"/>
    <s v="Iraq"/>
    <s v="EMEA"/>
    <x v="2"/>
    <s v="OFF-BIN-10000561"/>
    <x v="0"/>
    <s v="Art"/>
    <s v="Binney &amp; Smith Highlighters, Fluorescent"/>
    <x v="1165"/>
    <n v="18"/>
    <x v="69"/>
    <n v="1"/>
    <n v="0"/>
    <x v="1200"/>
    <n v="2.4900000000000002"/>
    <s v="High"/>
    <n v="2014"/>
  </r>
  <r>
    <s v="EG-2014-3540"/>
    <x v="1371"/>
    <d v="2014-11-08T00:00:00"/>
    <s v="Standard Class"/>
    <s v="Duane Noonan"/>
    <x v="0"/>
    <s v="Al Buhayrah"/>
    <s v="Egypt"/>
    <s v="Africa"/>
    <x v="0"/>
    <s v="OFF-ACC-10004910"/>
    <x v="0"/>
    <s v="Fasteners"/>
    <s v="Accos Rubber Bands, Metal"/>
    <x v="1002"/>
    <n v="34"/>
    <x v="95"/>
    <n v="2"/>
    <n v="0"/>
    <x v="1480"/>
    <n v="2.4500000000000002"/>
    <s v="Medium"/>
    <n v="2014"/>
  </r>
  <r>
    <s v="IT-2014-4099324"/>
    <x v="1371"/>
    <d v="2014-11-07T00:00:00"/>
    <s v="Standard Class"/>
    <s v="Tony Molinari"/>
    <x v="0"/>
    <s v="Lazio"/>
    <s v="Italy"/>
    <s v="EU"/>
    <x v="7"/>
    <s v="OFF-ST-10001562"/>
    <x v="0"/>
    <s v="Storage"/>
    <s v="Fellowes Box, Industrial"/>
    <x v="49"/>
    <n v="24"/>
    <x v="173"/>
    <n v="2"/>
    <n v="0.4"/>
    <x v="4826"/>
    <n v="2.15"/>
    <s v="High"/>
    <n v="2014"/>
  </r>
  <r>
    <s v="CA-2014-116358"/>
    <x v="1371"/>
    <d v="2014-11-07T00:00:00"/>
    <s v="Standard Class"/>
    <s v="Kalyca Meade"/>
    <x v="2"/>
    <s v="Kansas"/>
    <s v="United States"/>
    <s v="US"/>
    <x v="6"/>
    <s v="OFF-FA-10003495"/>
    <x v="0"/>
    <s v="Fasteners"/>
    <s v="Staples"/>
    <x v="181"/>
    <n v="18"/>
    <x v="69"/>
    <n v="3"/>
    <n v="0"/>
    <x v="187"/>
    <n v="2.12"/>
    <s v="High"/>
    <n v="2014"/>
  </r>
  <r>
    <s v="CA-2014-168179"/>
    <x v="1371"/>
    <d v="2014-11-08T00:00:00"/>
    <s v="Standard Class"/>
    <s v="Joy Bell-"/>
    <x v="0"/>
    <s v="Utah"/>
    <s v="United States"/>
    <s v="US"/>
    <x v="11"/>
    <s v="OFF-PA-10001800"/>
    <x v="0"/>
    <s v="Paper"/>
    <s v="Xerox 220"/>
    <x v="626"/>
    <n v="19"/>
    <x v="63"/>
    <n v="3"/>
    <n v="0"/>
    <x v="71"/>
    <n v="2.06"/>
    <s v="High"/>
    <n v="2014"/>
  </r>
  <r>
    <s v="CA-2014-116358"/>
    <x v="1371"/>
    <d v="2014-11-07T00:00:00"/>
    <s v="Standard Class"/>
    <s v="Kalyca Meade"/>
    <x v="2"/>
    <s v="Kansas"/>
    <s v="United States"/>
    <s v="US"/>
    <x v="6"/>
    <s v="OFF-AR-10004685"/>
    <x v="0"/>
    <s v="Art"/>
    <s v="Binney &amp; Smith Crayola Metallic Colored Pencils, 8-Color Set"/>
    <x v="913"/>
    <n v="28"/>
    <x v="48"/>
    <n v="6"/>
    <n v="0"/>
    <x v="23064"/>
    <n v="1.98"/>
    <s v="High"/>
    <n v="2014"/>
  </r>
  <r>
    <s v="CA-2014-127782"/>
    <x v="1371"/>
    <d v="2014-11-07T00:00:00"/>
    <s v="Standard Class"/>
    <s v="Thea Hudgings"/>
    <x v="2"/>
    <s v="Pennsylvania"/>
    <s v="United States"/>
    <s v="US"/>
    <x v="10"/>
    <s v="OFF-AP-10001962"/>
    <x v="0"/>
    <s v="Appliances"/>
    <s v="Black &amp; Decker Filter for Double Action Dustbuster Cordless Vac BLDV7210"/>
    <x v="2362"/>
    <n v="20"/>
    <x v="50"/>
    <n v="3"/>
    <n v="0.2"/>
    <x v="23065"/>
    <n v="1.87"/>
    <s v="Medium"/>
    <n v="2014"/>
  </r>
  <r>
    <s v="IN-2014-60476"/>
    <x v="1371"/>
    <d v="2014-11-07T00:00:00"/>
    <s v="Standard Class"/>
    <s v="Henry MacAllister"/>
    <x v="0"/>
    <s v="Shanghai"/>
    <s v="China"/>
    <s v="APAC"/>
    <x v="9"/>
    <s v="OFF-BI-10001904"/>
    <x v="0"/>
    <s v="Binders"/>
    <s v="Cardinal Binder Covers, Durable"/>
    <x v="1075"/>
    <n v="27"/>
    <x v="35"/>
    <n v="2"/>
    <n v="0"/>
    <x v="2020"/>
    <n v="1.72"/>
    <s v="Medium"/>
    <n v="2014"/>
  </r>
  <r>
    <s v="EG-2014-3540"/>
    <x v="1371"/>
    <d v="2014-11-08T00:00:00"/>
    <s v="Standard Class"/>
    <s v="Duane Noonan"/>
    <x v="0"/>
    <s v="Al Buhayrah"/>
    <s v="Egypt"/>
    <s v="Africa"/>
    <x v="0"/>
    <s v="OFF-ACC-10004322"/>
    <x v="0"/>
    <s v="Binders"/>
    <s v="Acco Binder, Clear"/>
    <x v="778"/>
    <n v="15"/>
    <x v="37"/>
    <n v="1"/>
    <n v="0"/>
    <x v="807"/>
    <n v="1.6"/>
    <s v="Medium"/>
    <n v="2014"/>
  </r>
  <r>
    <s v="ES-2014-1667007"/>
    <x v="1371"/>
    <d v="2014-11-07T00:00:00"/>
    <s v="Standard Class"/>
    <s v="Don Miller"/>
    <x v="2"/>
    <s v="Tuscany"/>
    <s v="Italy"/>
    <s v="EU"/>
    <x v="7"/>
    <s v="OFF-EN-10003448"/>
    <x v="0"/>
    <s v="Envelopes"/>
    <s v="Cameo Clasp Envelope, Set of 50"/>
    <x v="2424"/>
    <n v="29"/>
    <x v="325"/>
    <n v="3"/>
    <n v="0"/>
    <x v="69"/>
    <n v="1.58"/>
    <s v="Medium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FA-10004838"/>
    <x v="0"/>
    <s v="Fasteners"/>
    <s v="Super Bands, 12/Pack"/>
    <x v="2158"/>
    <n v="6"/>
    <x v="24"/>
    <n v="3"/>
    <n v="0"/>
    <x v="23066"/>
    <n v="1.46"/>
    <s v="Critical"/>
    <n v="2014"/>
  </r>
  <r>
    <s v="IN-2014-60476"/>
    <x v="1371"/>
    <d v="2014-11-07T00:00:00"/>
    <s v="Standard Class"/>
    <s v="Henry MacAllister"/>
    <x v="0"/>
    <s v="Shanghai"/>
    <s v="China"/>
    <s v="APAC"/>
    <x v="9"/>
    <s v="OFF-FA-10001045"/>
    <x v="0"/>
    <s v="Fasteners"/>
    <s v="Stockwell Staples, 12 Pack"/>
    <x v="2563"/>
    <n v="49"/>
    <x v="42"/>
    <n v="5"/>
    <n v="0"/>
    <x v="319"/>
    <n v="1.4"/>
    <s v="Medium"/>
    <n v="2014"/>
  </r>
  <r>
    <s v="MX-2014-164812"/>
    <x v="1371"/>
    <d v="2014-11-07T00:00:00"/>
    <s v="Standard Class"/>
    <s v="Bradley Talbott"/>
    <x v="1"/>
    <s v="Puebla"/>
    <s v="Mexico"/>
    <s v="LATAM"/>
    <x v="3"/>
    <s v="OFF-LA-10004747"/>
    <x v="0"/>
    <s v="Labels"/>
    <s v="Hon Color Coded Labels, Alphabetical"/>
    <x v="330"/>
    <n v="17"/>
    <x v="25"/>
    <n v="2"/>
    <n v="0"/>
    <x v="2556"/>
    <n v="1.4"/>
    <s v="Medium"/>
    <n v="2014"/>
  </r>
  <r>
    <s v="US-2014-100146"/>
    <x v="1371"/>
    <d v="2014-11-07T00:00:00"/>
    <s v="Standard Class"/>
    <s v="Valerie Dominguez"/>
    <x v="0"/>
    <s v="Francisco Morazán"/>
    <s v="Honduras"/>
    <s v="LATAM"/>
    <x v="6"/>
    <s v="OFF-LA-10000334"/>
    <x v="0"/>
    <s v="Labels"/>
    <s v="Hon Shipping Labels, Alphabetical"/>
    <x v="2610"/>
    <n v="9"/>
    <x v="82"/>
    <n v="2"/>
    <n v="0.4"/>
    <x v="21932"/>
    <n v="1.34"/>
    <s v="High"/>
    <n v="2014"/>
  </r>
  <r>
    <s v="IN-2014-60476"/>
    <x v="1371"/>
    <d v="2014-11-07T00:00:00"/>
    <s v="Standard Class"/>
    <s v="Henry MacAllister"/>
    <x v="0"/>
    <s v="Shanghai"/>
    <s v="China"/>
    <s v="APAC"/>
    <x v="9"/>
    <s v="OFF-FA-10001187"/>
    <x v="0"/>
    <s v="Fasteners"/>
    <s v="Stockwell Paper Clips, Bulk Pack"/>
    <x v="1841"/>
    <n v="27"/>
    <x v="35"/>
    <n v="2"/>
    <n v="0"/>
    <x v="2018"/>
    <n v="1.29"/>
    <s v="Medium"/>
    <n v="2014"/>
  </r>
  <r>
    <s v="MX-2014-116022"/>
    <x v="1371"/>
    <d v="2014-11-10T00:00:00"/>
    <s v="Standard Class"/>
    <s v="Michael Paige"/>
    <x v="2"/>
    <s v="Santo Domingo"/>
    <s v="Dominican Republic"/>
    <s v="LATAM"/>
    <x v="8"/>
    <s v="OFF-FA-10000467"/>
    <x v="0"/>
    <s v="Fasteners"/>
    <s v="Stockwell Push Pins, 12 Pack"/>
    <x v="94"/>
    <n v="15"/>
    <x v="37"/>
    <n v="2"/>
    <n v="0.2"/>
    <x v="1942"/>
    <n v="1.23"/>
    <s v="Medium"/>
    <n v="2014"/>
  </r>
  <r>
    <s v="US-2014-169740"/>
    <x v="1371"/>
    <d v="2014-11-10T00:00:00"/>
    <s v="Standard Class"/>
    <s v="Paul Lucas"/>
    <x v="1"/>
    <s v="Lima (city)"/>
    <s v="Peru"/>
    <s v="LATAM"/>
    <x v="7"/>
    <s v="OFF-FA-10004516"/>
    <x v="0"/>
    <s v="Fasteners"/>
    <s v="Stockwell Push Pins, Bulk Pack"/>
    <x v="2564"/>
    <n v="17"/>
    <x v="25"/>
    <n v="3"/>
    <n v="0.4"/>
    <x v="23067"/>
    <n v="1.1000000000000001"/>
    <s v="Medium"/>
    <n v="2014"/>
  </r>
  <r>
    <s v="MX-2014-164812"/>
    <x v="1371"/>
    <d v="2014-11-07T00:00:00"/>
    <s v="Standard Class"/>
    <s v="Bradley Talbott"/>
    <x v="1"/>
    <s v="Puebla"/>
    <s v="Mexico"/>
    <s v="LATAM"/>
    <x v="3"/>
    <s v="OFF-FA-10001567"/>
    <x v="0"/>
    <s v="Fasteners"/>
    <s v="Advantus Paper Clips, Bulk Pack"/>
    <x v="1686"/>
    <n v="19"/>
    <x v="63"/>
    <n v="2"/>
    <n v="0"/>
    <x v="2506"/>
    <n v="1.08"/>
    <s v="Medium"/>
    <n v="2014"/>
  </r>
  <r>
    <s v="IN-2014-41989"/>
    <x v="1371"/>
    <d v="2014-11-08T00:00:00"/>
    <s v="Standard Class"/>
    <s v="Darrin Martin"/>
    <x v="0"/>
    <s v="Jawa Barat"/>
    <s v="Indonesia"/>
    <s v="APAC"/>
    <x v="5"/>
    <s v="OFF-BI-10003806"/>
    <x v="0"/>
    <s v="Binders"/>
    <s v="Avery Index Tab, Clear"/>
    <x v="97"/>
    <n v="11"/>
    <x v="98"/>
    <n v="2"/>
    <n v="0.17"/>
    <x v="23068"/>
    <n v="0.99"/>
    <s v="Medium"/>
    <n v="2014"/>
  </r>
  <r>
    <s v="MX-2014-147214"/>
    <x v="1371"/>
    <d v="2014-11-07T00:00:00"/>
    <s v="Standard Class"/>
    <s v="Liz Preis"/>
    <x v="0"/>
    <s v="Baja California"/>
    <s v="Mexico"/>
    <s v="LATAM"/>
    <x v="3"/>
    <s v="FUR-FU-10000350"/>
    <x v="1"/>
    <s v="Furnishings"/>
    <s v="Rubbermaid Light Bulb, Duo Pack"/>
    <x v="419"/>
    <n v="8"/>
    <x v="267"/>
    <n v="1"/>
    <n v="0.4"/>
    <x v="963"/>
    <n v="0.79"/>
    <s v="High"/>
    <n v="2014"/>
  </r>
  <r>
    <s v="EG-2014-6810"/>
    <x v="1371"/>
    <d v="2014-11-07T00:00:00"/>
    <s v="Standard Class"/>
    <s v="Anna Häberlin"/>
    <x v="2"/>
    <s v="Al Qahirah"/>
    <s v="Egypt"/>
    <s v="Africa"/>
    <x v="0"/>
    <s v="OFF-JIF-10002275"/>
    <x v="0"/>
    <s v="Envelopes"/>
    <s v="Jiffy Clasp Envelope, with clear poly window"/>
    <x v="1703"/>
    <n v="12"/>
    <x v="43"/>
    <n v="1"/>
    <n v="0"/>
    <x v="2442"/>
    <n v="0.68"/>
    <s v="Medium"/>
    <n v="2014"/>
  </r>
  <r>
    <s v="CA-2014-164049"/>
    <x v="1371"/>
    <d v="2014-11-07T00:00:00"/>
    <s v="Standard Class"/>
    <s v="Ken Heidel"/>
    <x v="2"/>
    <s v="Washington"/>
    <s v="United States"/>
    <s v="US"/>
    <x v="11"/>
    <s v="OFF-PA-10000791"/>
    <x v="0"/>
    <s v="Paper"/>
    <s v="Wirebound Message Books, Four 2 3/4 x 5 Forms per Page, 200 Sets per Book"/>
    <x v="3066"/>
    <n v="24"/>
    <x v="173"/>
    <n v="5"/>
    <n v="0"/>
    <x v="20740"/>
    <n v="0.57999999999999996"/>
    <s v="Medium"/>
    <n v="2014"/>
  </r>
  <r>
    <s v="TU-2014-5790"/>
    <x v="1371"/>
    <d v="2014-11-07T00:00:00"/>
    <s v="Second Class"/>
    <s v="Berenike Kampe"/>
    <x v="0"/>
    <s v="Ankara"/>
    <s v="Turkey"/>
    <s v="EMEA"/>
    <x v="2"/>
    <s v="OFF-OIC-10001155"/>
    <x v="0"/>
    <s v="Fasteners"/>
    <s v="OIC Paper Clips, Bulk Pack"/>
    <x v="2016"/>
    <n v="6"/>
    <x v="24"/>
    <n v="1"/>
    <n v="0.6"/>
    <x v="10868"/>
    <n v="0.53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OFF-EN-10004846"/>
    <x v="0"/>
    <s v="Envelopes"/>
    <s v="Letter or Legal Size Expandable Poly String Tie Envelopes"/>
    <x v="2548"/>
    <n v="5"/>
    <x v="70"/>
    <n v="2"/>
    <n v="0"/>
    <x v="23069"/>
    <n v="0.52"/>
    <s v="Critical"/>
    <n v="2014"/>
  </r>
  <r>
    <s v="CA-2014-127782"/>
    <x v="1371"/>
    <d v="2014-11-07T00:00:00"/>
    <s v="Standard Class"/>
    <s v="Thea Hudgings"/>
    <x v="2"/>
    <s v="Pennsylvania"/>
    <s v="United States"/>
    <s v="US"/>
    <x v="10"/>
    <s v="OFF-EN-10003845"/>
    <x v="0"/>
    <s v="Envelopes"/>
    <s v="Colored Envelopes"/>
    <x v="2415"/>
    <n v="9"/>
    <x v="82"/>
    <n v="3"/>
    <n v="0.2"/>
    <x v="19117"/>
    <n v="0.5"/>
    <s v="Medium"/>
    <n v="2014"/>
  </r>
  <r>
    <s v="CA-2014-127782"/>
    <x v="1371"/>
    <d v="2014-11-07T00:00:00"/>
    <s v="Standard Class"/>
    <s v="Thea Hudgings"/>
    <x v="2"/>
    <s v="Pennsylvania"/>
    <s v="United States"/>
    <s v="US"/>
    <x v="10"/>
    <s v="FUR-FU-10001847"/>
    <x v="1"/>
    <s v="Furnishings"/>
    <s v="Eldon Image Series Black Desk Accessories"/>
    <x v="348"/>
    <n v="3"/>
    <x v="115"/>
    <n v="1"/>
    <n v="0.2"/>
    <x v="23070"/>
    <n v="0.41"/>
    <s v="Medium"/>
    <n v="2014"/>
  </r>
  <r>
    <s v="CA-2014-169005"/>
    <x v="1371"/>
    <d v="2014-11-07T00:00:00"/>
    <s v="Standard Class"/>
    <s v="Barry Gonzalez"/>
    <x v="0"/>
    <s v="Virginia"/>
    <s v="United States"/>
    <s v="US"/>
    <x v="7"/>
    <s v="OFF-AR-10000246"/>
    <x v="0"/>
    <s v="Art"/>
    <s v="Newell 318"/>
    <x v="3720"/>
    <n v="6"/>
    <x v="24"/>
    <n v="2"/>
    <n v="0"/>
    <x v="7450"/>
    <n v="0.26"/>
    <s v="Medium"/>
    <n v="2014"/>
  </r>
  <r>
    <s v="IN-2014-13597"/>
    <x v="1371"/>
    <d v="2014-11-07T00:00:00"/>
    <s v="Standard Class"/>
    <s v="Amy Cox"/>
    <x v="0"/>
    <s v="Tamil Nadu"/>
    <s v="India"/>
    <s v="APAC"/>
    <x v="12"/>
    <s v="OFF-LA-10002088"/>
    <x v="0"/>
    <s v="Labels"/>
    <s v="Novimex Round Labels, Laser Printer Compatible"/>
    <x v="2074"/>
    <n v="6"/>
    <x v="24"/>
    <n v="1"/>
    <n v="0"/>
    <x v="514"/>
    <n v="0.11"/>
    <s v="Medium"/>
    <n v="2014"/>
  </r>
  <r>
    <s v="US-2014-105998"/>
    <x v="1372"/>
    <d v="2014-11-06T00:00:00"/>
    <s v="First Class"/>
    <s v="Clay Rozendal"/>
    <x v="1"/>
    <s v="California"/>
    <s v="United States"/>
    <s v="US"/>
    <x v="11"/>
    <s v="FUR-TA-10001095"/>
    <x v="1"/>
    <s v="Tables"/>
    <s v="Chromcraft Round Conference Tables"/>
    <x v="3216"/>
    <n v="1673"/>
    <x v="2196"/>
    <n v="12"/>
    <n v="0.2"/>
    <x v="23071"/>
    <n v="242.63"/>
    <s v="Medium"/>
    <n v="2014"/>
  </r>
  <r>
    <s v="ES-2014-5507713"/>
    <x v="1372"/>
    <d v="2014-11-07T00:00:00"/>
    <s v="First Class"/>
    <s v="Cyma Kinney"/>
    <x v="2"/>
    <s v="Aquitaine"/>
    <s v="France"/>
    <s v="EU"/>
    <x v="6"/>
    <s v="TEC-MA-10003223"/>
    <x v="2"/>
    <s v="Machines"/>
    <s v="StarTech Inkjet, Durable"/>
    <x v="1347"/>
    <n v="765"/>
    <x v="749"/>
    <n v="3"/>
    <n v="0.15"/>
    <x v="23072"/>
    <n v="242.18"/>
    <s v="Critical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TEC-PH-10003457"/>
    <x v="2"/>
    <s v="Phones"/>
    <s v="Cisco Smart Phone, Full Size"/>
    <x v="280"/>
    <n v="696"/>
    <x v="469"/>
    <n v="2"/>
    <n v="0.2"/>
    <x v="23073"/>
    <n v="135.15"/>
    <s v="High"/>
    <n v="2014"/>
  </r>
  <r>
    <s v="US-2014-152492"/>
    <x v="1372"/>
    <d v="2014-11-08T00:00:00"/>
    <s v="Standard Class"/>
    <s v="Noel Staavos"/>
    <x v="2"/>
    <s v="Atlántida"/>
    <s v="Honduras"/>
    <s v="LATAM"/>
    <x v="6"/>
    <s v="TEC-AC-10003159"/>
    <x v="2"/>
    <s v="Accessories"/>
    <s v="SanDisk Router, USB"/>
    <x v="1657"/>
    <n v="513"/>
    <x v="275"/>
    <n v="5"/>
    <n v="0.4"/>
    <x v="23074"/>
    <n v="102.42"/>
    <s v="High"/>
    <n v="2014"/>
  </r>
  <r>
    <s v="IN-2014-32609"/>
    <x v="1372"/>
    <d v="2014-11-06T00:00:00"/>
    <s v="First Class"/>
    <s v="Damala Kotsonis"/>
    <x v="2"/>
    <s v="Shanghai"/>
    <s v="China"/>
    <s v="APAC"/>
    <x v="9"/>
    <s v="TEC-CO-10000447"/>
    <x v="2"/>
    <s v="Copiers"/>
    <s v="Canon Wireless Fax, Color"/>
    <x v="2558"/>
    <n v="760"/>
    <x v="1190"/>
    <n v="2"/>
    <n v="0"/>
    <x v="23075"/>
    <n v="84.83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TEC-MA-10002471"/>
    <x v="2"/>
    <s v="Machines"/>
    <s v="Epson Phone, Durable"/>
    <x v="1348"/>
    <n v="892"/>
    <x v="1324"/>
    <n v="11"/>
    <n v="0"/>
    <x v="23076"/>
    <n v="83.61"/>
    <s v="Medium"/>
    <n v="2014"/>
  </r>
  <r>
    <s v="IN-2014-57711"/>
    <x v="1372"/>
    <d v="2014-11-08T00:00:00"/>
    <s v="Standard Class"/>
    <s v="Cari MacIntyre"/>
    <x v="2"/>
    <s v="Sichuan"/>
    <s v="China"/>
    <s v="APAC"/>
    <x v="9"/>
    <s v="TEC-MA-10004428"/>
    <x v="2"/>
    <s v="Machines"/>
    <s v="Panasonic Card Printer, Durable"/>
    <x v="3063"/>
    <n v="870"/>
    <x v="912"/>
    <n v="5"/>
    <n v="0"/>
    <x v="23077"/>
    <n v="71.7"/>
    <s v="High"/>
    <n v="2014"/>
  </r>
  <r>
    <s v="IN-2014-12232"/>
    <x v="1372"/>
    <d v="2014-11-11T00:00:00"/>
    <s v="Standard Class"/>
    <s v="Christopher Martinez"/>
    <x v="0"/>
    <s v="Punjab"/>
    <s v="Pakistan"/>
    <s v="APAC"/>
    <x v="12"/>
    <s v="TEC-CO-10001222"/>
    <x v="2"/>
    <s v="Copiers"/>
    <s v="Sharp Fax Machine, Laser"/>
    <x v="282"/>
    <n v="443"/>
    <x v="997"/>
    <n v="3"/>
    <n v="0.5"/>
    <x v="23078"/>
    <n v="65.88"/>
    <s v="Low"/>
    <n v="2014"/>
  </r>
  <r>
    <s v="ID-2014-83842"/>
    <x v="1372"/>
    <d v="2014-11-09T00:00:00"/>
    <s v="Second Class"/>
    <s v="Edward Nazzal"/>
    <x v="0"/>
    <s v="Queensland"/>
    <s v="Australia"/>
    <s v="APAC"/>
    <x v="1"/>
    <s v="TEC-CO-10002812"/>
    <x v="2"/>
    <s v="Copiers"/>
    <s v="Canon Ink, Color"/>
    <x v="594"/>
    <n v="357"/>
    <x v="679"/>
    <n v="4"/>
    <n v="0.4"/>
    <x v="23079"/>
    <n v="57.34"/>
    <s v="High"/>
    <n v="2014"/>
  </r>
  <r>
    <s v="CA-2014-135419"/>
    <x v="1372"/>
    <d v="2014-11-10T00:00:00"/>
    <s v="Standard Class"/>
    <s v="Bruce Geld"/>
    <x v="0"/>
    <s v="California"/>
    <s v="United States"/>
    <s v="US"/>
    <x v="11"/>
    <s v="FUR-TA-10001086"/>
    <x v="1"/>
    <s v="Tables"/>
    <s v="SAFCO PlanMaster Boards, 60w x 37-1/2d, White Melamine"/>
    <x v="1134"/>
    <n v="486"/>
    <x v="129"/>
    <n v="4"/>
    <n v="0.2"/>
    <x v="23080"/>
    <n v="48.5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TEC-CO-10001482"/>
    <x v="2"/>
    <s v="Copiers"/>
    <s v="Sharp Ink, High-Speed"/>
    <x v="2504"/>
    <n v="245"/>
    <x v="104"/>
    <n v="2"/>
    <n v="0"/>
    <x v="16827"/>
    <n v="45.8"/>
    <s v="Medium"/>
    <n v="2014"/>
  </r>
  <r>
    <s v="CA-2014-100622"/>
    <x v="1372"/>
    <d v="2014-11-08T00:00:00"/>
    <s v="Standard Class"/>
    <s v="Dave Kipp"/>
    <x v="0"/>
    <s v="Florida"/>
    <s v="United States"/>
    <s v="US"/>
    <x v="7"/>
    <s v="TEC-CO-10003236"/>
    <x v="2"/>
    <s v="Copiers"/>
    <s v="Canon Image Class D660 Copier"/>
    <x v="3732"/>
    <n v="960"/>
    <x v="1504"/>
    <n v="2"/>
    <n v="0.2"/>
    <x v="23081"/>
    <n v="44.97"/>
    <s v="Medium"/>
    <n v="2014"/>
  </r>
  <r>
    <s v="ID-2014-83842"/>
    <x v="1372"/>
    <d v="2014-11-09T00:00:00"/>
    <s v="Second Class"/>
    <s v="Edward Nazzal"/>
    <x v="0"/>
    <s v="Queensland"/>
    <s v="Australia"/>
    <s v="APAC"/>
    <x v="1"/>
    <s v="TEC-MA-10001330"/>
    <x v="2"/>
    <s v="Machines"/>
    <s v="Konica Card Printer, Red"/>
    <x v="2079"/>
    <n v="207"/>
    <x v="39"/>
    <n v="2"/>
    <n v="0.4"/>
    <x v="14886"/>
    <n v="43.77"/>
    <s v="High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FUR-CH-10002882"/>
    <x v="1"/>
    <s v="Chairs"/>
    <s v="Harbour Creations Bag Chairs, Adjustable"/>
    <x v="1917"/>
    <n v="239"/>
    <x v="314"/>
    <n v="7"/>
    <n v="0.2"/>
    <x v="23082"/>
    <n v="41.32"/>
    <s v="High"/>
    <n v="2014"/>
  </r>
  <r>
    <s v="US-2014-104738"/>
    <x v="1372"/>
    <d v="2014-11-11T00:00:00"/>
    <s v="Standard Class"/>
    <s v="Damala Kotsonis"/>
    <x v="2"/>
    <s v="Buenos Aires"/>
    <s v="Argentina"/>
    <s v="LATAM"/>
    <x v="7"/>
    <s v="TEC-PH-10004074"/>
    <x v="2"/>
    <s v="Phones"/>
    <s v="Samsung Smart Phone, with Caller ID"/>
    <x v="2033"/>
    <n v="509"/>
    <x v="751"/>
    <n v="2"/>
    <n v="0.4"/>
    <x v="23083"/>
    <n v="40.770000000000003"/>
    <s v="Medium"/>
    <n v="2014"/>
  </r>
  <r>
    <s v="MX-2014-167731"/>
    <x v="1372"/>
    <d v="2014-11-09T00:00:00"/>
    <s v="Second Class"/>
    <s v="Toby Braunhardt"/>
    <x v="0"/>
    <s v="Granma"/>
    <s v="Cuba"/>
    <s v="LATAM"/>
    <x v="8"/>
    <s v="FUR-CH-10001784"/>
    <x v="1"/>
    <s v="Chairs"/>
    <s v="SAFCO Steel Folding Chair, Set of Two"/>
    <x v="1485"/>
    <n v="586"/>
    <x v="492"/>
    <n v="10"/>
    <n v="0"/>
    <x v="23084"/>
    <n v="39.590000000000003"/>
    <s v="Medium"/>
    <n v="2014"/>
  </r>
  <r>
    <s v="IN-2014-57158"/>
    <x v="1372"/>
    <d v="2014-11-08T00:00:00"/>
    <s v="Second Class"/>
    <s v="Edward Hooks"/>
    <x v="2"/>
    <s v="Victoria"/>
    <s v="Australia"/>
    <s v="APAC"/>
    <x v="1"/>
    <s v="FUR-CH-10001415"/>
    <x v="1"/>
    <s v="Chairs"/>
    <s v="Office Star Executive Leather Armchair, Red"/>
    <x v="2932"/>
    <n v="845"/>
    <x v="1023"/>
    <n v="2"/>
    <n v="0.1"/>
    <x v="23085"/>
    <n v="34.33"/>
    <s v="Medium"/>
    <n v="2014"/>
  </r>
  <r>
    <s v="US-2014-152492"/>
    <x v="1372"/>
    <d v="2014-11-08T00:00:00"/>
    <s v="Standard Class"/>
    <s v="Noel Staavos"/>
    <x v="2"/>
    <s v="Atlántida"/>
    <s v="Honduras"/>
    <s v="LATAM"/>
    <x v="6"/>
    <s v="FUR-CH-10002882"/>
    <x v="1"/>
    <s v="Chairs"/>
    <s v="Harbour Creations Bag Chairs, Adjustable"/>
    <x v="1917"/>
    <n v="180"/>
    <x v="714"/>
    <n v="7"/>
    <n v="0.4"/>
    <x v="23086"/>
    <n v="33.81"/>
    <s v="High"/>
    <n v="2014"/>
  </r>
  <r>
    <s v="IN-2014-57711"/>
    <x v="1372"/>
    <d v="2014-11-08T00:00:00"/>
    <s v="Standard Class"/>
    <s v="Cari MacIntyre"/>
    <x v="2"/>
    <s v="Sichuan"/>
    <s v="China"/>
    <s v="APAC"/>
    <x v="9"/>
    <s v="TEC-PH-10000896"/>
    <x v="2"/>
    <s v="Phones"/>
    <s v="Cisco Signal Booster, VoIP"/>
    <x v="461"/>
    <n v="304"/>
    <x v="855"/>
    <n v="2"/>
    <n v="0"/>
    <x v="23087"/>
    <n v="33.69"/>
    <s v="High"/>
    <n v="2014"/>
  </r>
  <r>
    <s v="IN-2014-17839"/>
    <x v="1372"/>
    <d v="2014-11-10T00:00:00"/>
    <s v="Standard Class"/>
    <s v="Bradley Talbott"/>
    <x v="1"/>
    <s v="Jiangsu"/>
    <s v="China"/>
    <s v="APAC"/>
    <x v="9"/>
    <s v="TEC-AC-10001987"/>
    <x v="2"/>
    <s v="Accessories"/>
    <s v="Memorex Numeric Keypad, Bluetooth"/>
    <x v="1285"/>
    <n v="318"/>
    <x v="217"/>
    <n v="7"/>
    <n v="0"/>
    <x v="11480"/>
    <n v="30.47"/>
    <s v="Medium"/>
    <n v="2014"/>
  </r>
  <r>
    <s v="US-2014-104738"/>
    <x v="1372"/>
    <d v="2014-11-11T00:00:00"/>
    <s v="Standard Class"/>
    <s v="Damala Kotsonis"/>
    <x v="2"/>
    <s v="Buenos Aires"/>
    <s v="Argentina"/>
    <s v="LATAM"/>
    <x v="7"/>
    <s v="FUR-TA-10001090"/>
    <x v="1"/>
    <s v="Tables"/>
    <s v="Chromcraft Round Table, Rectangular"/>
    <x v="2719"/>
    <n v="465"/>
    <x v="300"/>
    <n v="5"/>
    <n v="0.7"/>
    <x v="23088"/>
    <n v="27.56"/>
    <s v="Medium"/>
    <n v="2014"/>
  </r>
  <r>
    <s v="TZ-2014-7370"/>
    <x v="1372"/>
    <d v="2014-11-09T00:00:00"/>
    <s v="Standard Class"/>
    <s v="Charles Sheldon"/>
    <x v="2"/>
    <s v="Shinyanga"/>
    <s v="Tanzania"/>
    <s v="Africa"/>
    <x v="0"/>
    <s v="TEC-BRO-10000463"/>
    <x v="2"/>
    <s v="Copiers"/>
    <s v="Brother Copy Machine, Color"/>
    <x v="1412"/>
    <n v="527"/>
    <x v="143"/>
    <n v="2"/>
    <n v="0"/>
    <x v="9419"/>
    <n v="27.37"/>
    <s v="Medium"/>
    <n v="2014"/>
  </r>
  <r>
    <s v="ID-2014-34254"/>
    <x v="1372"/>
    <d v="2014-11-11T00:00:00"/>
    <s v="Standard Class"/>
    <s v="Ben Ferrer"/>
    <x v="1"/>
    <s v="Jawa Timur"/>
    <s v="Indonesia"/>
    <s v="APAC"/>
    <x v="5"/>
    <s v="FUR-BO-10004541"/>
    <x v="1"/>
    <s v="Bookcases"/>
    <s v="Dania Library with Doors, Mobile"/>
    <x v="2214"/>
    <n v="679"/>
    <x v="1417"/>
    <n v="2"/>
    <n v="7.0000000000000007E-2"/>
    <x v="23089"/>
    <n v="26.09"/>
    <s v="Medium"/>
    <n v="2014"/>
  </r>
  <r>
    <s v="AO-2014-8210"/>
    <x v="1372"/>
    <d v="2014-11-08T00:00:00"/>
    <s v="Standard Class"/>
    <s v="Katherine Ducich"/>
    <x v="0"/>
    <s v="Luanda"/>
    <s v="Angola"/>
    <s v="Africa"/>
    <x v="0"/>
    <s v="FUR-ADV-10002889"/>
    <x v="1"/>
    <s v="Furnishings"/>
    <s v="Advantus Clock, Durable"/>
    <x v="273"/>
    <n v="194"/>
    <x v="528"/>
    <n v="4"/>
    <n v="0"/>
    <x v="1168"/>
    <n v="25.43"/>
    <s v="High"/>
    <n v="2014"/>
  </r>
  <r>
    <s v="CA-2014-142636"/>
    <x v="1372"/>
    <d v="2014-11-08T00:00:00"/>
    <s v="Standard Class"/>
    <s v="Kimberly Carter"/>
    <x v="2"/>
    <s v="Washington"/>
    <s v="United States"/>
    <s v="US"/>
    <x v="11"/>
    <s v="FUR-CH-10001891"/>
    <x v="1"/>
    <s v="Chairs"/>
    <s v="Global Deluxe Office Fabric Chairs"/>
    <x v="2985"/>
    <n v="307"/>
    <x v="290"/>
    <n v="4"/>
    <n v="0.2"/>
    <x v="23090"/>
    <n v="24.65"/>
    <s v="Medium"/>
    <n v="2014"/>
  </r>
  <r>
    <s v="NI-2014-1220"/>
    <x v="1372"/>
    <d v="2014-11-06T00:00:00"/>
    <s v="First Class"/>
    <s v="Pauline Webber"/>
    <x v="2"/>
    <s v="Lagos"/>
    <s v="Nigeria"/>
    <s v="Africa"/>
    <x v="0"/>
    <s v="TEC-EPS-10004171"/>
    <x v="2"/>
    <s v="Machines"/>
    <s v="Epson Calculator, Red"/>
    <x v="2062"/>
    <n v="157"/>
    <x v="109"/>
    <n v="12"/>
    <n v="0.7"/>
    <x v="23091"/>
    <n v="24.65"/>
    <s v="High"/>
    <n v="2014"/>
  </r>
  <r>
    <s v="GH-2014-8200"/>
    <x v="1372"/>
    <d v="2014-11-06T00:00:00"/>
    <s v="Second Class"/>
    <s v="Rob Dowd"/>
    <x v="0"/>
    <s v="Greater Accra"/>
    <s v="Ghana"/>
    <s v="Africa"/>
    <x v="0"/>
    <s v="TEC-SAN-10002477"/>
    <x v="2"/>
    <s v="Accessories"/>
    <s v="SanDisk Flash Drive, Bluetooth"/>
    <x v="218"/>
    <n v="395"/>
    <x v="697"/>
    <n v="10"/>
    <n v="0"/>
    <x v="23092"/>
    <n v="24.21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OFF-AP-10000490"/>
    <x v="0"/>
    <s v="Appliances"/>
    <s v="Hamilton Beach Coffee Grinder, Silver"/>
    <x v="1475"/>
    <n v="130"/>
    <x v="298"/>
    <n v="3"/>
    <n v="0"/>
    <x v="4368"/>
    <n v="22.34"/>
    <s v="Medium"/>
    <n v="2014"/>
  </r>
  <r>
    <s v="US-2014-105998"/>
    <x v="1372"/>
    <d v="2014-11-06T00:00:00"/>
    <s v="First Class"/>
    <s v="Clay Rozendal"/>
    <x v="1"/>
    <s v="California"/>
    <s v="United States"/>
    <s v="US"/>
    <x v="11"/>
    <s v="TEC-AC-10004469"/>
    <x v="2"/>
    <s v="Accessories"/>
    <s v="Microsoft Sculpt Comfort Mouse"/>
    <x v="3094"/>
    <n v="200"/>
    <x v="538"/>
    <n v="5"/>
    <n v="0"/>
    <x v="12965"/>
    <n v="21.95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FUR-FU-10001322"/>
    <x v="1"/>
    <s v="Furnishings"/>
    <s v="Deflect-O Clock, Durable"/>
    <x v="3054"/>
    <n v="170"/>
    <x v="148"/>
    <n v="6"/>
    <n v="0.4"/>
    <x v="23093"/>
    <n v="20.2"/>
    <s v="Medium"/>
    <n v="2014"/>
  </r>
  <r>
    <s v="MX-2014-127537"/>
    <x v="1372"/>
    <d v="2014-11-09T00:00:00"/>
    <s v="Standard Class"/>
    <s v="Patrick Ryan"/>
    <x v="0"/>
    <s v="São Paulo"/>
    <s v="Brazil"/>
    <s v="LATAM"/>
    <x v="7"/>
    <s v="TEC-PH-10002892"/>
    <x v="2"/>
    <s v="Phones"/>
    <s v="Nokia Speaker Phone, Cordless"/>
    <x v="1280"/>
    <n v="252"/>
    <x v="269"/>
    <n v="3"/>
    <n v="0"/>
    <x v="13068"/>
    <n v="17.8"/>
    <s v="Medium"/>
    <n v="2014"/>
  </r>
  <r>
    <s v="IN-2014-32609"/>
    <x v="1372"/>
    <d v="2014-11-06T00:00:00"/>
    <s v="First Class"/>
    <s v="Damala Kotsonis"/>
    <x v="2"/>
    <s v="Shanghai"/>
    <s v="China"/>
    <s v="APAC"/>
    <x v="9"/>
    <s v="TEC-AC-10002850"/>
    <x v="2"/>
    <s v="Accessories"/>
    <s v="Enermax Memory Card, Bluetooth"/>
    <x v="1406"/>
    <n v="229"/>
    <x v="417"/>
    <n v="2"/>
    <n v="0"/>
    <x v="5505"/>
    <n v="17.34"/>
    <s v="Medium"/>
    <n v="2014"/>
  </r>
  <r>
    <s v="IN-2014-12232"/>
    <x v="1372"/>
    <d v="2014-11-11T00:00:00"/>
    <s v="Standard Class"/>
    <s v="Christopher Martinez"/>
    <x v="0"/>
    <s v="Punjab"/>
    <s v="Pakistan"/>
    <s v="APAC"/>
    <x v="12"/>
    <s v="TEC-AC-10003217"/>
    <x v="2"/>
    <s v="Accessories"/>
    <s v="Enermax Keyboard, USB"/>
    <x v="1659"/>
    <n v="167"/>
    <x v="419"/>
    <n v="4"/>
    <n v="0.5"/>
    <x v="23094"/>
    <n v="16.77"/>
    <s v="Low"/>
    <n v="2014"/>
  </r>
  <r>
    <s v="SF-2014-5740"/>
    <x v="1372"/>
    <d v="2014-11-08T00:00:00"/>
    <s v="Standard Class"/>
    <s v="Justin Hirsh"/>
    <x v="0"/>
    <s v="North-West"/>
    <s v="South Africa"/>
    <s v="Africa"/>
    <x v="0"/>
    <s v="FUR-BUS-10003055"/>
    <x v="1"/>
    <s v="Bookcases"/>
    <s v="Bush Stackable Bookrack, Pine"/>
    <x v="2265"/>
    <n v="125"/>
    <x v="362"/>
    <n v="1"/>
    <n v="0"/>
    <x v="2621"/>
    <n v="16.489999999999998"/>
    <s v="High"/>
    <n v="2014"/>
  </r>
  <r>
    <s v="ID-2014-83415"/>
    <x v="1372"/>
    <d v="2014-11-09T00:00:00"/>
    <s v="Second Class"/>
    <s v="Daniel Lacy"/>
    <x v="0"/>
    <s v="Victoria"/>
    <s v="Australia"/>
    <s v="APAC"/>
    <x v="1"/>
    <s v="TEC-AC-10001075"/>
    <x v="2"/>
    <s v="Accessories"/>
    <s v="Belkin Keyboard, USB"/>
    <x v="686"/>
    <n v="202"/>
    <x v="192"/>
    <n v="4"/>
    <n v="0.4"/>
    <x v="3951"/>
    <n v="16.21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FUR-CH-10004007"/>
    <x v="1"/>
    <s v="Chairs"/>
    <s v="SAFCO Steel Folding Chair, Set of Two"/>
    <x v="1485"/>
    <n v="106"/>
    <x v="134"/>
    <n v="2"/>
    <n v="0.4"/>
    <x v="8353"/>
    <n v="15.43"/>
    <s v="Medium"/>
    <n v="2014"/>
  </r>
  <r>
    <s v="ES-2014-5507713"/>
    <x v="1372"/>
    <d v="2014-11-07T00:00:00"/>
    <s v="First Class"/>
    <s v="Cyma Kinney"/>
    <x v="2"/>
    <s v="Aquitaine"/>
    <s v="France"/>
    <s v="EU"/>
    <x v="6"/>
    <s v="OFF-SU-10002544"/>
    <x v="0"/>
    <s v="Supplies"/>
    <s v="Kleencut Box Cutter, Serrated"/>
    <x v="2430"/>
    <n v="63"/>
    <x v="226"/>
    <n v="2"/>
    <n v="0"/>
    <x v="5896"/>
    <n v="15.41"/>
    <s v="Critical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OFF-EN-10001870"/>
    <x v="0"/>
    <s v="Envelopes"/>
    <s v="Kraft Peel and Seal, Security-Tint"/>
    <x v="634"/>
    <n v="61"/>
    <x v="186"/>
    <n v="5"/>
    <n v="0.2"/>
    <x v="8457"/>
    <n v="12.45"/>
    <s v="High"/>
    <n v="2014"/>
  </r>
  <r>
    <s v="IN-2014-13079"/>
    <x v="1372"/>
    <d v="2014-11-09T00:00:00"/>
    <s v="Second Class"/>
    <s v="Dan Lawera"/>
    <x v="0"/>
    <s v="Guangdong"/>
    <s v="China"/>
    <s v="APAC"/>
    <x v="9"/>
    <s v="OFF-AR-10002022"/>
    <x v="0"/>
    <s v="Art"/>
    <s v="Stanley Sketch Pad, Water Color"/>
    <x v="3085"/>
    <n v="95"/>
    <x v="154"/>
    <n v="2"/>
    <n v="0"/>
    <x v="1479"/>
    <n v="10.59"/>
    <s v="Medium"/>
    <n v="2014"/>
  </r>
  <r>
    <s v="IN-2014-12232"/>
    <x v="1372"/>
    <d v="2014-11-11T00:00:00"/>
    <s v="Standard Class"/>
    <s v="Christopher Martinez"/>
    <x v="0"/>
    <s v="Punjab"/>
    <s v="Pakistan"/>
    <s v="APAC"/>
    <x v="12"/>
    <s v="FUR-CH-10001382"/>
    <x v="1"/>
    <s v="Chairs"/>
    <s v="Office Star Chairmat, Red"/>
    <x v="1874"/>
    <n v="105"/>
    <x v="262"/>
    <n v="2"/>
    <n v="0.2"/>
    <x v="23095"/>
    <n v="10.42"/>
    <s v="Low"/>
    <n v="2014"/>
  </r>
  <r>
    <s v="US-2014-152492"/>
    <x v="1372"/>
    <d v="2014-11-08T00:00:00"/>
    <s v="Standard Class"/>
    <s v="Noel Staavos"/>
    <x v="2"/>
    <s v="Atlántida"/>
    <s v="Honduras"/>
    <s v="LATAM"/>
    <x v="6"/>
    <s v="TEC-PH-10004235"/>
    <x v="2"/>
    <s v="Phones"/>
    <s v="Nokia Signal Booster, VoIP"/>
    <x v="918"/>
    <n v="109"/>
    <x v="141"/>
    <n v="2"/>
    <n v="0.4"/>
    <x v="23096"/>
    <n v="10"/>
    <s v="High"/>
    <n v="2014"/>
  </r>
  <r>
    <s v="IN-2014-12232"/>
    <x v="1372"/>
    <d v="2014-11-11T00:00:00"/>
    <s v="Standard Class"/>
    <s v="Christopher Martinez"/>
    <x v="0"/>
    <s v="Punjab"/>
    <s v="Pakistan"/>
    <s v="APAC"/>
    <x v="12"/>
    <s v="FUR-BO-10002300"/>
    <x v="1"/>
    <s v="Bookcases"/>
    <s v="Safco 3-Shelf Cabinet, Mobile"/>
    <x v="651"/>
    <n v="137"/>
    <x v="282"/>
    <n v="1"/>
    <n v="0.2"/>
    <x v="15929"/>
    <n v="9.8699999999999992"/>
    <s v="Low"/>
    <n v="2014"/>
  </r>
  <r>
    <s v="MX-2014-167409"/>
    <x v="1372"/>
    <d v="2014-11-10T00:00:00"/>
    <s v="Standard Class"/>
    <s v="Arthur Gainer"/>
    <x v="0"/>
    <s v="León"/>
    <s v="Nicaragua"/>
    <s v="LATAM"/>
    <x v="6"/>
    <s v="OFF-PA-10000867"/>
    <x v="0"/>
    <s v="Paper"/>
    <s v="SanDisk Message Books, Multicolor"/>
    <x v="2885"/>
    <n v="84"/>
    <x v="153"/>
    <n v="5"/>
    <n v="0"/>
    <x v="1518"/>
    <n v="9.0500000000000007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OFF-ST-10001458"/>
    <x v="0"/>
    <s v="Storage"/>
    <s v="Rogers Folders, Blue"/>
    <x v="949"/>
    <n v="74"/>
    <x v="32"/>
    <n v="4"/>
    <n v="0.4"/>
    <x v="23097"/>
    <n v="8.84"/>
    <s v="Medium"/>
    <n v="2014"/>
  </r>
  <r>
    <s v="NI-2014-1220"/>
    <x v="1372"/>
    <d v="2014-11-06T00:00:00"/>
    <s v="First Class"/>
    <s v="Pauline Webber"/>
    <x v="2"/>
    <s v="Lagos"/>
    <s v="Nigeria"/>
    <s v="Africa"/>
    <x v="0"/>
    <s v="TEC-CIS-10001938"/>
    <x v="2"/>
    <s v="Phones"/>
    <s v="Cisco Audio Dock, VoIP"/>
    <x v="2286"/>
    <n v="55"/>
    <x v="5"/>
    <n v="1"/>
    <n v="0.7"/>
    <x v="12824"/>
    <n v="8.61"/>
    <s v="High"/>
    <n v="2014"/>
  </r>
  <r>
    <s v="US-2014-110989"/>
    <x v="1372"/>
    <d v="2014-11-06T00:00:00"/>
    <s v="Second Class"/>
    <s v="Eva Jacobs"/>
    <x v="0"/>
    <s v="Washington"/>
    <s v="United States"/>
    <s v="US"/>
    <x v="11"/>
    <s v="TEC-AC-10002345"/>
    <x v="2"/>
    <s v="Accessories"/>
    <s v="HP Standard 104 key PS/2 Keyboard"/>
    <x v="2802"/>
    <n v="44"/>
    <x v="187"/>
    <n v="3"/>
    <n v="0"/>
    <x v="23098"/>
    <n v="8.26"/>
    <s v="High"/>
    <n v="2014"/>
  </r>
  <r>
    <s v="CA-2014-142636"/>
    <x v="1372"/>
    <d v="2014-11-08T00:00:00"/>
    <s v="Standard Class"/>
    <s v="Kimberly Carter"/>
    <x v="2"/>
    <s v="Washington"/>
    <s v="United States"/>
    <s v="US"/>
    <x v="11"/>
    <s v="OFF-PA-10000157"/>
    <x v="0"/>
    <s v="Paper"/>
    <s v="Xerox 191"/>
    <x v="3345"/>
    <n v="140"/>
    <x v="29"/>
    <n v="7"/>
    <n v="0"/>
    <x v="23099"/>
    <n v="8.23"/>
    <s v="Medium"/>
    <n v="2014"/>
  </r>
  <r>
    <s v="US-2014-152492"/>
    <x v="1372"/>
    <d v="2014-11-08T00:00:00"/>
    <s v="Standard Class"/>
    <s v="Noel Staavos"/>
    <x v="2"/>
    <s v="Atlántida"/>
    <s v="Honduras"/>
    <s v="LATAM"/>
    <x v="6"/>
    <s v="OFF-ST-10001374"/>
    <x v="0"/>
    <s v="Storage"/>
    <s v="Rogers Trays, Wire Frame"/>
    <x v="469"/>
    <n v="73"/>
    <x v="202"/>
    <n v="3"/>
    <n v="0.4"/>
    <x v="19329"/>
    <n v="7.23"/>
    <s v="High"/>
    <n v="2014"/>
  </r>
  <r>
    <s v="UP-2014-9760"/>
    <x v="1372"/>
    <d v="2014-11-10T00:00:00"/>
    <s v="Standard Class"/>
    <s v="Darren Budd"/>
    <x v="2"/>
    <s v="Luhans'k"/>
    <s v="Ukraine"/>
    <s v="EMEA"/>
    <x v="2"/>
    <s v="OFF-GLO-10003639"/>
    <x v="0"/>
    <s v="Envelopes"/>
    <s v="GlobeWeis Interoffice Envelope, Security-Tint"/>
    <x v="3041"/>
    <n v="100"/>
    <x v="427"/>
    <n v="2"/>
    <n v="0"/>
    <x v="7237"/>
    <n v="6.94"/>
    <s v="Medium"/>
    <n v="2014"/>
  </r>
  <r>
    <s v="CA-2014-161130"/>
    <x v="1372"/>
    <d v="2014-11-09T00:00:00"/>
    <s v="Standard Class"/>
    <s v="Beth Fritzler"/>
    <x v="2"/>
    <s v="Florida"/>
    <s v="United States"/>
    <s v="US"/>
    <x v="7"/>
    <s v="TEC-PH-10002549"/>
    <x v="2"/>
    <s v="Phones"/>
    <s v="Polycom SoundPoint IP 450 VoIP phone"/>
    <x v="2372"/>
    <n v="361"/>
    <x v="829"/>
    <n v="2"/>
    <n v="0.2"/>
    <x v="17258"/>
    <n v="6.85"/>
    <s v="Medium"/>
    <n v="2014"/>
  </r>
  <r>
    <s v="ID-2014-83842"/>
    <x v="1372"/>
    <d v="2014-11-09T00:00:00"/>
    <s v="Second Class"/>
    <s v="Edward Nazzal"/>
    <x v="0"/>
    <s v="Queensland"/>
    <s v="Australia"/>
    <s v="APAC"/>
    <x v="1"/>
    <s v="OFF-SU-10004249"/>
    <x v="0"/>
    <s v="Supplies"/>
    <s v="Stiletto Shears, High Speed"/>
    <x v="2489"/>
    <n v="58"/>
    <x v="171"/>
    <n v="2"/>
    <n v="0.4"/>
    <x v="6623"/>
    <n v="6.78"/>
    <s v="High"/>
    <n v="2014"/>
  </r>
  <r>
    <s v="US-2014-104738"/>
    <x v="1372"/>
    <d v="2014-11-11T00:00:00"/>
    <s v="Standard Class"/>
    <s v="Damala Kotsonis"/>
    <x v="2"/>
    <s v="Buenos Aires"/>
    <s v="Argentina"/>
    <s v="LATAM"/>
    <x v="7"/>
    <s v="FUR-CH-10001374"/>
    <x v="1"/>
    <s v="Chairs"/>
    <s v="Novimex Steel Folding Chair, Black"/>
    <x v="1265"/>
    <n v="128"/>
    <x v="548"/>
    <n v="4"/>
    <n v="0.4"/>
    <x v="8457"/>
    <n v="6.48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TEC-AC-10001600"/>
    <x v="2"/>
    <s v="Accessories"/>
    <s v="Belkin Numeric Keypad, Bluetooth"/>
    <x v="17"/>
    <n v="116"/>
    <x v="76"/>
    <n v="2"/>
    <n v="0"/>
    <x v="455"/>
    <n v="6.26"/>
    <s v="Medium"/>
    <n v="2014"/>
  </r>
  <r>
    <s v="CA-2014-121615"/>
    <x v="1372"/>
    <d v="2014-11-10T00:00:00"/>
    <s v="Standard Class"/>
    <s v="Daniel Lacy"/>
    <x v="0"/>
    <s v="Minnesota"/>
    <s v="United States"/>
    <s v="US"/>
    <x v="6"/>
    <s v="OFF-ST-10001325"/>
    <x v="0"/>
    <s v="Storage"/>
    <s v="Sterilite Officeware Hinged File Box"/>
    <x v="3360"/>
    <n v="52"/>
    <x v="20"/>
    <n v="5"/>
    <n v="0"/>
    <x v="22123"/>
    <n v="6.03"/>
    <s v="Low"/>
    <n v="2014"/>
  </r>
  <r>
    <s v="CG-2014-840"/>
    <x v="1372"/>
    <d v="2014-11-09T00:00:00"/>
    <s v="Standard Class"/>
    <s v="David Kendrick"/>
    <x v="2"/>
    <s v="Katanga"/>
    <s v="Democratic Republic of the Congo"/>
    <s v="Africa"/>
    <x v="0"/>
    <s v="OFF-FIS-10003234"/>
    <x v="0"/>
    <s v="Supplies"/>
    <s v="Fiskars Trimmer, Serrated"/>
    <x v="529"/>
    <n v="78"/>
    <x v="112"/>
    <n v="2"/>
    <n v="0"/>
    <x v="1193"/>
    <n v="5.75"/>
    <s v="Medium"/>
    <n v="2014"/>
  </r>
  <r>
    <s v="IN-2014-17839"/>
    <x v="1372"/>
    <d v="2014-11-10T00:00:00"/>
    <s v="Standard Class"/>
    <s v="Bradley Talbott"/>
    <x v="1"/>
    <s v="Jiangsu"/>
    <s v="China"/>
    <s v="APAC"/>
    <x v="9"/>
    <s v="FUR-CH-10004312"/>
    <x v="1"/>
    <s v="Chairs"/>
    <s v="Hon Bag Chairs, Set of Two"/>
    <x v="1496"/>
    <n v="95"/>
    <x v="154"/>
    <n v="2"/>
    <n v="0"/>
    <x v="4710"/>
    <n v="5.74"/>
    <s v="Medium"/>
    <n v="2014"/>
  </r>
  <r>
    <s v="MX-2014-130309"/>
    <x v="1372"/>
    <d v="2014-11-08T00:00:00"/>
    <s v="Standard Class"/>
    <s v="Valerie Dominguez"/>
    <x v="0"/>
    <s v="Jalisco"/>
    <s v="Mexico"/>
    <s v="LATAM"/>
    <x v="3"/>
    <s v="OFF-ST-10002605"/>
    <x v="0"/>
    <s v="Storage"/>
    <s v="Smead Box, Wire Frame"/>
    <x v="2219"/>
    <n v="33"/>
    <x v="61"/>
    <n v="5"/>
    <n v="0"/>
    <x v="6915"/>
    <n v="5.67"/>
    <s v="High"/>
    <n v="2014"/>
  </r>
  <r>
    <s v="MX-2014-166233"/>
    <x v="1372"/>
    <d v="2014-11-08T00:00:00"/>
    <s v="Standard Class"/>
    <s v="Anthony Rawles"/>
    <x v="2"/>
    <s v="Pinar del Río"/>
    <s v="Cuba"/>
    <s v="LATAM"/>
    <x v="8"/>
    <s v="TEC-PH-10000931"/>
    <x v="2"/>
    <s v="Phones"/>
    <s v="Motorola Speaker Phone, VoIP"/>
    <x v="996"/>
    <n v="173"/>
    <x v="332"/>
    <n v="2"/>
    <n v="0"/>
    <x v="7914"/>
    <n v="4.6399999999999997"/>
    <s v="Medium"/>
    <n v="2014"/>
  </r>
  <r>
    <s v="CA-2014-103009"/>
    <x v="1372"/>
    <d v="2014-11-06T00:00:00"/>
    <s v="Second Class"/>
    <s v="Patrick Jones"/>
    <x v="2"/>
    <s v="Kentucky"/>
    <s v="United States"/>
    <s v="US"/>
    <x v="7"/>
    <s v="OFF-PA-10001215"/>
    <x v="0"/>
    <s v="Paper"/>
    <s v="Xerox 1963"/>
    <x v="830"/>
    <n v="26"/>
    <x v="67"/>
    <n v="5"/>
    <n v="0"/>
    <x v="1497"/>
    <n v="4.62"/>
    <s v="Critical"/>
    <n v="2014"/>
  </r>
  <r>
    <s v="MX-2014-130309"/>
    <x v="1372"/>
    <d v="2014-11-08T00:00:00"/>
    <s v="Standard Class"/>
    <s v="Valerie Dominguez"/>
    <x v="0"/>
    <s v="Jalisco"/>
    <s v="Mexico"/>
    <s v="LATAM"/>
    <x v="3"/>
    <s v="OFF-PA-10004016"/>
    <x v="0"/>
    <s v="Paper"/>
    <s v="SanDisk Memo Slips, Recycled"/>
    <x v="1818"/>
    <n v="34"/>
    <x v="95"/>
    <n v="3"/>
    <n v="0"/>
    <x v="325"/>
    <n v="4.59"/>
    <s v="High"/>
    <n v="2014"/>
  </r>
  <r>
    <s v="TU-2014-4970"/>
    <x v="1372"/>
    <d v="2014-11-09T00:00:00"/>
    <s v="Standard Class"/>
    <s v="Victoria Wilson"/>
    <x v="2"/>
    <s v="Istanbul"/>
    <s v="Turkey"/>
    <s v="EMEA"/>
    <x v="2"/>
    <s v="OFF-HON-10001204"/>
    <x v="0"/>
    <s v="Labels"/>
    <s v="Hon Color Coded Labels, Alphabetical"/>
    <x v="330"/>
    <n v="40"/>
    <x v="113"/>
    <n v="8"/>
    <n v="0.6"/>
    <x v="6620"/>
    <n v="4.5"/>
    <s v="High"/>
    <n v="2014"/>
  </r>
  <r>
    <s v="ID-2014-48996"/>
    <x v="1372"/>
    <d v="2014-11-06T00:00:00"/>
    <s v="First Class"/>
    <s v="Eric Murdock"/>
    <x v="0"/>
    <s v="National Capital"/>
    <s v="Philippines"/>
    <s v="APAC"/>
    <x v="5"/>
    <s v="OFF-EN-10002425"/>
    <x v="0"/>
    <s v="Envelopes"/>
    <s v="Ames Peel and Seal, Set of 50"/>
    <x v="490"/>
    <n v="21"/>
    <x v="149"/>
    <n v="2"/>
    <n v="0.45"/>
    <x v="23100"/>
    <n v="4.26"/>
    <s v="High"/>
    <n v="2014"/>
  </r>
  <r>
    <s v="ID-2014-83842"/>
    <x v="1372"/>
    <d v="2014-11-09T00:00:00"/>
    <s v="Second Class"/>
    <s v="Edward Nazzal"/>
    <x v="0"/>
    <s v="Queensland"/>
    <s v="Australia"/>
    <s v="APAC"/>
    <x v="1"/>
    <s v="OFF-SU-10001512"/>
    <x v="0"/>
    <s v="Supplies"/>
    <s v="Stiletto Shears, Easy Grip"/>
    <x v="1410"/>
    <n v="60"/>
    <x v="191"/>
    <n v="2"/>
    <n v="0.4"/>
    <x v="1509"/>
    <n v="4.1100000000000003"/>
    <s v="High"/>
    <n v="2014"/>
  </r>
  <r>
    <s v="GH-2014-8200"/>
    <x v="1372"/>
    <d v="2014-11-06T00:00:00"/>
    <s v="Second Class"/>
    <s v="Rob Dowd"/>
    <x v="0"/>
    <s v="Greater Accra"/>
    <s v="Ghana"/>
    <s v="Africa"/>
    <x v="0"/>
    <s v="TEC-BRO-10004178"/>
    <x v="2"/>
    <s v="Copiers"/>
    <s v="Brother Wireless Fax, Laser"/>
    <x v="402"/>
    <n v="379"/>
    <x v="256"/>
    <n v="1"/>
    <n v="0"/>
    <x v="428"/>
    <n v="4.08"/>
    <s v="Medium"/>
    <n v="2014"/>
  </r>
  <r>
    <s v="CM-2014-3350"/>
    <x v="1372"/>
    <d v="2014-11-04T00:00:00"/>
    <s v="Same Day"/>
    <s v="Brian Thompson"/>
    <x v="0"/>
    <s v="Centre"/>
    <s v="Cameroon"/>
    <s v="Africa"/>
    <x v="0"/>
    <s v="TEC-ENE-10000895"/>
    <x v="2"/>
    <s v="Accessories"/>
    <s v="Enermax Mouse, Bluetooth"/>
    <x v="1392"/>
    <n v="40"/>
    <x v="113"/>
    <n v="1"/>
    <n v="0"/>
    <x v="247"/>
    <n v="3.82"/>
    <s v="High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OFF-FA-10003991"/>
    <x v="0"/>
    <s v="Fasteners"/>
    <s v="Stockwell Staples, Bulk Pack"/>
    <x v="2182"/>
    <n v="17"/>
    <x v="25"/>
    <n v="3"/>
    <n v="0.2"/>
    <x v="9618"/>
    <n v="3.66"/>
    <s v="High"/>
    <n v="2014"/>
  </r>
  <r>
    <s v="CA-2014-100622"/>
    <x v="1372"/>
    <d v="2014-11-08T00:00:00"/>
    <s v="Standard Class"/>
    <s v="Dave Kipp"/>
    <x v="0"/>
    <s v="Florida"/>
    <s v="United States"/>
    <s v="US"/>
    <x v="7"/>
    <s v="OFF-AR-10004010"/>
    <x v="0"/>
    <s v="Art"/>
    <s v="Hunt Boston Vacuum Mount KS Pencil Sharpener"/>
    <x v="1337"/>
    <n v="56"/>
    <x v="170"/>
    <n v="2"/>
    <n v="0.2"/>
    <x v="4488"/>
    <n v="3.39"/>
    <s v="Medium"/>
    <n v="2014"/>
  </r>
  <r>
    <s v="TZ-2014-7370"/>
    <x v="1372"/>
    <d v="2014-11-09T00:00:00"/>
    <s v="Standard Class"/>
    <s v="Charles Sheldon"/>
    <x v="2"/>
    <s v="Shinyanga"/>
    <s v="Tanzania"/>
    <s v="Africa"/>
    <x v="0"/>
    <s v="OFF-KIT-10001899"/>
    <x v="0"/>
    <s v="Appliances"/>
    <s v="KitchenAid Toaster, Black"/>
    <x v="1831"/>
    <n v="85"/>
    <x v="185"/>
    <n v="1"/>
    <n v="0"/>
    <x v="8352"/>
    <n v="3.19"/>
    <s v="Medium"/>
    <n v="2014"/>
  </r>
  <r>
    <s v="US-2014-101518"/>
    <x v="1372"/>
    <d v="2014-11-09T00:00:00"/>
    <s v="Standard Class"/>
    <s v="Peter Bühler"/>
    <x v="0"/>
    <s v="Pennsylvania"/>
    <s v="United States"/>
    <s v="US"/>
    <x v="10"/>
    <s v="TEC-AC-10001553"/>
    <x v="2"/>
    <s v="Accessories"/>
    <s v="Memorex 25GB 6X Branded Blu-Ray Recordable Disc, 15/Pack"/>
    <x v="2650"/>
    <n v="41"/>
    <x v="47"/>
    <n v="3"/>
    <n v="0.2"/>
    <x v="4883"/>
    <n v="3.17"/>
    <s v="High"/>
    <n v="2014"/>
  </r>
  <r>
    <s v="CA-2014-148320"/>
    <x v="1372"/>
    <d v="2014-11-09T00:00:00"/>
    <s v="Standard Class"/>
    <s v="Paul Gonzalez"/>
    <x v="0"/>
    <s v="California"/>
    <s v="United States"/>
    <s v="US"/>
    <x v="11"/>
    <s v="OFF-PA-10003022"/>
    <x v="0"/>
    <s v="Paper"/>
    <s v="Xerox 1992"/>
    <x v="1520"/>
    <n v="36"/>
    <x v="19"/>
    <n v="6"/>
    <n v="0"/>
    <x v="16771"/>
    <n v="3.08"/>
    <s v="Medium"/>
    <n v="2014"/>
  </r>
  <r>
    <s v="UP-2014-4290"/>
    <x v="1372"/>
    <d v="2014-11-05T00:00:00"/>
    <s v="First Class"/>
    <s v="Karen Carlisle"/>
    <x v="2"/>
    <s v="Dnipropetrovs'k"/>
    <s v="Ukraine"/>
    <s v="EMEA"/>
    <x v="2"/>
    <s v="OFF-ENE-10003274"/>
    <x v="0"/>
    <s v="Paper"/>
    <s v="Enermax Memo Slips, 8.5 x 11"/>
    <x v="2513"/>
    <n v="20"/>
    <x v="50"/>
    <n v="1"/>
    <n v="0"/>
    <x v="109"/>
    <n v="3.02"/>
    <s v="Medium"/>
    <n v="2014"/>
  </r>
  <r>
    <s v="CA-2014-143329"/>
    <x v="1372"/>
    <d v="2014-11-09T00:00:00"/>
    <s v="Standard Class"/>
    <s v="Denise Leinenbach"/>
    <x v="0"/>
    <s v="New Mexico"/>
    <s v="United States"/>
    <s v="US"/>
    <x v="11"/>
    <s v="FUR-FU-10000629"/>
    <x v="1"/>
    <s v="Furnishings"/>
    <s v="9-3/4 Diameter Round Wall Clock"/>
    <x v="1942"/>
    <n v="41"/>
    <x v="47"/>
    <n v="3"/>
    <n v="0"/>
    <x v="13984"/>
    <n v="2.96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OFF-BI-10001049"/>
    <x v="0"/>
    <s v="Binders"/>
    <s v="Ibico Index Tab, Clear"/>
    <x v="149"/>
    <n v="21"/>
    <x v="149"/>
    <n v="4"/>
    <n v="0.4"/>
    <x v="23101"/>
    <n v="2.94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OFF-BI-10004454"/>
    <x v="0"/>
    <s v="Binders"/>
    <s v="Cardinal Binder Covers, Clear"/>
    <x v="467"/>
    <n v="34"/>
    <x v="95"/>
    <n v="3"/>
    <n v="0"/>
    <x v="672"/>
    <n v="2.69"/>
    <s v="Medium"/>
    <n v="2014"/>
  </r>
  <r>
    <s v="ID-2014-15179"/>
    <x v="1372"/>
    <d v="2014-11-08T00:00:00"/>
    <s v="Standard Class"/>
    <s v="Patricia Hirasaki"/>
    <x v="1"/>
    <s v="Jawa Barat"/>
    <s v="Indonesia"/>
    <s v="APAC"/>
    <x v="5"/>
    <s v="TEC-AC-10000111"/>
    <x v="2"/>
    <s v="Accessories"/>
    <s v="SanDisk Mouse, USB"/>
    <x v="1999"/>
    <n v="61"/>
    <x v="186"/>
    <n v="3"/>
    <n v="0.47"/>
    <x v="23102"/>
    <n v="2.5299999999999998"/>
    <s v="Medium"/>
    <n v="2014"/>
  </r>
  <r>
    <s v="SU-2014-6490"/>
    <x v="1372"/>
    <d v="2014-11-07T00:00:00"/>
    <s v="Second Class"/>
    <s v="Muhammed Yedwab"/>
    <x v="2"/>
    <s v="White Nile"/>
    <s v="Sudan"/>
    <s v="Africa"/>
    <x v="0"/>
    <s v="OFF-BIC-10001682"/>
    <x v="0"/>
    <s v="Art"/>
    <s v="BIC Pens, Fluorescent"/>
    <x v="1978"/>
    <n v="16"/>
    <x v="36"/>
    <n v="1"/>
    <n v="0"/>
    <x v="1793"/>
    <n v="2.37"/>
    <s v="High"/>
    <n v="2014"/>
  </r>
  <r>
    <s v="ID-2014-83415"/>
    <x v="1372"/>
    <d v="2014-11-09T00:00:00"/>
    <s v="Second Class"/>
    <s v="Daniel Lacy"/>
    <x v="0"/>
    <s v="Victoria"/>
    <s v="Australia"/>
    <s v="APAC"/>
    <x v="1"/>
    <s v="OFF-BI-10003342"/>
    <x v="0"/>
    <s v="Binders"/>
    <s v="Cardinal Binder, Economy"/>
    <x v="323"/>
    <n v="17"/>
    <x v="25"/>
    <n v="2"/>
    <n v="0.4"/>
    <x v="9143"/>
    <n v="2.25"/>
    <s v="Medium"/>
    <n v="2014"/>
  </r>
  <r>
    <s v="ES-2014-4535198"/>
    <x v="1372"/>
    <d v="2014-11-08T00:00:00"/>
    <s v="Standard Class"/>
    <s v="Stefania Perrino"/>
    <x v="2"/>
    <s v="Nord-Pas-de-Calais"/>
    <s v="France"/>
    <s v="EU"/>
    <x v="6"/>
    <s v="OFF-BI-10003650"/>
    <x v="0"/>
    <s v="Binders"/>
    <s v="Ibico Index Tab, Clear"/>
    <x v="149"/>
    <n v="18"/>
    <x v="69"/>
    <n v="2"/>
    <n v="0"/>
    <x v="782"/>
    <n v="2.19"/>
    <s v="High"/>
    <n v="2014"/>
  </r>
  <r>
    <s v="ID-2014-34254"/>
    <x v="1372"/>
    <d v="2014-11-11T00:00:00"/>
    <s v="Standard Class"/>
    <s v="Ben Ferrer"/>
    <x v="1"/>
    <s v="Jawa Timur"/>
    <s v="Indonesia"/>
    <s v="APAC"/>
    <x v="5"/>
    <s v="OFF-EN-10000657"/>
    <x v="0"/>
    <s v="Envelopes"/>
    <s v="Jiffy Peel and Seal, with clear poly window"/>
    <x v="617"/>
    <n v="50"/>
    <x v="46"/>
    <n v="4"/>
    <n v="0.47"/>
    <x v="23103"/>
    <n v="1.91"/>
    <s v="Medium"/>
    <n v="2014"/>
  </r>
  <r>
    <s v="IT-2014-2126630"/>
    <x v="1372"/>
    <d v="2014-11-06T00:00:00"/>
    <s v="First Class"/>
    <s v="Dana Kaydos"/>
    <x v="0"/>
    <s v="Stockholm"/>
    <s v="Sweden"/>
    <s v="EU"/>
    <x v="3"/>
    <s v="OFF-LA-10004020"/>
    <x v="0"/>
    <s v="Labels"/>
    <s v="Hon Color Coded Labels, 5000 Label Set"/>
    <x v="2401"/>
    <n v="13"/>
    <x v="66"/>
    <n v="2"/>
    <n v="0.5"/>
    <x v="1215"/>
    <n v="1.85"/>
    <s v="High"/>
    <n v="2014"/>
  </r>
  <r>
    <s v="CA-2014-153339"/>
    <x v="1372"/>
    <d v="2014-11-06T00:00:00"/>
    <s v="Second Class"/>
    <s v="Don Jones"/>
    <x v="2"/>
    <s v="Tennessee"/>
    <s v="United States"/>
    <s v="US"/>
    <x v="7"/>
    <s v="FUR-FU-10001967"/>
    <x v="1"/>
    <s v="Furnishings"/>
    <s v="Telescoping Adjustable Floor Lamp"/>
    <x v="2319"/>
    <n v="16"/>
    <x v="36"/>
    <n v="1"/>
    <n v="0.2"/>
    <x v="23104"/>
    <n v="1.8"/>
    <s v="High"/>
    <n v="2014"/>
  </r>
  <r>
    <s v="CA-2014-121615"/>
    <x v="1372"/>
    <d v="2014-11-10T00:00:00"/>
    <s v="Standard Class"/>
    <s v="Daniel Lacy"/>
    <x v="0"/>
    <s v="Minnesota"/>
    <s v="United States"/>
    <s v="US"/>
    <x v="6"/>
    <s v="OFF-PA-10000327"/>
    <x v="0"/>
    <s v="Paper"/>
    <s v="Xerox 1971"/>
    <x v="714"/>
    <n v="9"/>
    <x v="82"/>
    <n v="2"/>
    <n v="0"/>
    <x v="4210"/>
    <n v="1.63"/>
    <s v="Low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OFF-PA-10001004"/>
    <x v="0"/>
    <s v="Paper"/>
    <s v="Eaton Parchment Paper, 8.5 x 11"/>
    <x v="372"/>
    <n v="19"/>
    <x v="63"/>
    <n v="2"/>
    <n v="0.2"/>
    <x v="2161"/>
    <n v="1.6"/>
    <s v="High"/>
    <n v="2014"/>
  </r>
  <r>
    <s v="MX-2014-131233"/>
    <x v="1372"/>
    <d v="2014-11-09T00:00:00"/>
    <s v="Second Class"/>
    <s v="Eric Hoffmann"/>
    <x v="0"/>
    <s v="Villa Clara"/>
    <s v="Cuba"/>
    <s v="LATAM"/>
    <x v="8"/>
    <s v="OFF-AR-10001833"/>
    <x v="0"/>
    <s v="Art"/>
    <s v="Boston Highlighters, Easy-Erase"/>
    <x v="498"/>
    <n v="38"/>
    <x v="33"/>
    <n v="3"/>
    <n v="0"/>
    <x v="1087"/>
    <n v="1.58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OFF-BI-10000168"/>
    <x v="0"/>
    <s v="Binders"/>
    <s v="Cardinal Hole Reinforcements, Recycled"/>
    <x v="1358"/>
    <n v="11"/>
    <x v="98"/>
    <n v="2"/>
    <n v="0"/>
    <x v="1622"/>
    <n v="1.56"/>
    <s v="Medium"/>
    <n v="2014"/>
  </r>
  <r>
    <s v="CA-2014-121615"/>
    <x v="1372"/>
    <d v="2014-11-10T00:00:00"/>
    <s v="Standard Class"/>
    <s v="Daniel Lacy"/>
    <x v="0"/>
    <s v="Minnesota"/>
    <s v="United States"/>
    <s v="US"/>
    <x v="6"/>
    <s v="OFF-LA-10001771"/>
    <x v="0"/>
    <s v="Labels"/>
    <s v="Avery 513"/>
    <x v="1647"/>
    <n v="15"/>
    <x v="37"/>
    <n v="3"/>
    <n v="0"/>
    <x v="553"/>
    <n v="1.47"/>
    <s v="Low"/>
    <n v="2014"/>
  </r>
  <r>
    <s v="MX-2014-127537"/>
    <x v="1372"/>
    <d v="2014-11-09T00:00:00"/>
    <s v="Standard Class"/>
    <s v="Patrick Ryan"/>
    <x v="0"/>
    <s v="São Paulo"/>
    <s v="Brazil"/>
    <s v="LATAM"/>
    <x v="7"/>
    <s v="OFF-AR-10003077"/>
    <x v="0"/>
    <s v="Art"/>
    <s v="Boston Markers, Fluorescent"/>
    <x v="295"/>
    <n v="18"/>
    <x v="69"/>
    <n v="1"/>
    <n v="0"/>
    <x v="4963"/>
    <n v="1.34"/>
    <s v="Medium"/>
    <n v="2014"/>
  </r>
  <r>
    <s v="ES-2014-5574162"/>
    <x v="1372"/>
    <d v="2014-11-08T00:00:00"/>
    <s v="Second Class"/>
    <s v="Jennifer Halladay"/>
    <x v="0"/>
    <s v="North Rhine-Westphalia"/>
    <s v="Germany"/>
    <s v="EU"/>
    <x v="6"/>
    <s v="OFF-ST-10004702"/>
    <x v="0"/>
    <s v="Storage"/>
    <s v="Eldon Box, Single Width"/>
    <x v="693"/>
    <n v="19"/>
    <x v="63"/>
    <n v="2"/>
    <n v="0.1"/>
    <x v="18037"/>
    <n v="1.26"/>
    <s v="High"/>
    <n v="2014"/>
  </r>
  <r>
    <s v="EG-2014-5250"/>
    <x v="1372"/>
    <d v="2014-11-06T00:00:00"/>
    <s v="Second Class"/>
    <s v="Pamela Coakley"/>
    <x v="2"/>
    <s v="Al Qahirah"/>
    <s v="Egypt"/>
    <s v="Africa"/>
    <x v="0"/>
    <s v="OFF-CAR-10000150"/>
    <x v="0"/>
    <s v="Binders"/>
    <s v="Cardinal Binder, Clear"/>
    <x v="300"/>
    <n v="13"/>
    <x v="66"/>
    <n v="1"/>
    <n v="0"/>
    <x v="3412"/>
    <n v="1.1599999999999999"/>
    <s v="High"/>
    <n v="2014"/>
  </r>
  <r>
    <s v="NI-2014-2080"/>
    <x v="1372"/>
    <d v="2014-11-08T00:00:00"/>
    <s v="Standard Class"/>
    <s v="Eugene Barchas"/>
    <x v="0"/>
    <s v="Lagos"/>
    <s v="Nigeria"/>
    <s v="Africa"/>
    <x v="0"/>
    <s v="OFF-ADV-10000425"/>
    <x v="0"/>
    <s v="Fasteners"/>
    <s v="Advantus Clamps, Metal"/>
    <x v="1222"/>
    <n v="12"/>
    <x v="43"/>
    <n v="2"/>
    <n v="0.7"/>
    <x v="23105"/>
    <n v="1.1399999999999999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OFF-PA-10004673"/>
    <x v="0"/>
    <s v="Paper"/>
    <s v="Green Bar Memo Slips, Recycled"/>
    <x v="1571"/>
    <n v="10"/>
    <x v="77"/>
    <n v="1"/>
    <n v="0.4"/>
    <x v="12157"/>
    <n v="1"/>
    <s v="Medium"/>
    <n v="2014"/>
  </r>
  <r>
    <s v="TU-2014-4970"/>
    <x v="1372"/>
    <d v="2014-11-09T00:00:00"/>
    <s v="Standard Class"/>
    <s v="Victoria Wilson"/>
    <x v="2"/>
    <s v="Istanbul"/>
    <s v="Turkey"/>
    <s v="EMEA"/>
    <x v="2"/>
    <s v="OFF-XER-10004042"/>
    <x v="0"/>
    <s v="Paper"/>
    <s v="Xerox Parchment Paper, Premium"/>
    <x v="692"/>
    <n v="5"/>
    <x v="70"/>
    <n v="1"/>
    <n v="0.6"/>
    <x v="23106"/>
    <n v="0.72"/>
    <s v="High"/>
    <n v="2014"/>
  </r>
  <r>
    <s v="US-2014-168802"/>
    <x v="1372"/>
    <d v="2014-11-08T00:00:00"/>
    <s v="Standard Class"/>
    <s v="Jack O'Briant"/>
    <x v="2"/>
    <s v="Washington"/>
    <s v="United States"/>
    <s v="US"/>
    <x v="11"/>
    <s v="OFF-BI-10002393"/>
    <x v="0"/>
    <s v="Binders"/>
    <s v="Binder Posts"/>
    <x v="3452"/>
    <n v="18"/>
    <x v="69"/>
    <n v="4"/>
    <n v="0.2"/>
    <x v="23107"/>
    <n v="0.67"/>
    <s v="Medium"/>
    <n v="2014"/>
  </r>
  <r>
    <s v="MX-2014-108602"/>
    <x v="1372"/>
    <d v="2014-11-11T00:00:00"/>
    <s v="Standard Class"/>
    <s v="Peter McVee"/>
    <x v="1"/>
    <s v="São Paulo"/>
    <s v="Brazil"/>
    <s v="LATAM"/>
    <x v="7"/>
    <s v="OFF-FA-10004410"/>
    <x v="0"/>
    <s v="Fasteners"/>
    <s v="Stockwell Staples, Metal"/>
    <x v="25"/>
    <n v="21"/>
    <x v="149"/>
    <n v="3"/>
    <n v="0"/>
    <x v="6"/>
    <n v="0.61"/>
    <s v="Medium"/>
    <n v="2014"/>
  </r>
  <r>
    <s v="TZ-2014-7370"/>
    <x v="1372"/>
    <d v="2014-11-09T00:00:00"/>
    <s v="Standard Class"/>
    <s v="Charles Sheldon"/>
    <x v="2"/>
    <s v="Shinyanga"/>
    <s v="Tanzania"/>
    <s v="Africa"/>
    <x v="0"/>
    <s v="OFF-SME-10002870"/>
    <x v="0"/>
    <s v="Labels"/>
    <s v="Smead Legal Exhibit Labels, Alphabetical"/>
    <x v="3283"/>
    <n v="22"/>
    <x v="114"/>
    <n v="2"/>
    <n v="0"/>
    <x v="74"/>
    <n v="0.6"/>
    <s v="Medium"/>
    <n v="2014"/>
  </r>
  <r>
    <s v="CA-2014-100622"/>
    <x v="1372"/>
    <d v="2014-11-08T00:00:00"/>
    <s v="Standard Class"/>
    <s v="Dave Kipp"/>
    <x v="0"/>
    <s v="Florida"/>
    <s v="United States"/>
    <s v="US"/>
    <x v="7"/>
    <s v="OFF-PA-10002947"/>
    <x v="0"/>
    <s v="Paper"/>
    <s v="Xerox 1923"/>
    <x v="182"/>
    <n v="11"/>
    <x v="98"/>
    <n v="2"/>
    <n v="0.2"/>
    <x v="4414"/>
    <n v="0.56999999999999995"/>
    <s v="Medium"/>
    <n v="2014"/>
  </r>
  <r>
    <s v="CA-2014-126046"/>
    <x v="1372"/>
    <d v="2014-11-08T00:00:00"/>
    <s v="Standard Class"/>
    <s v="Julie Creighton"/>
    <x v="2"/>
    <s v="Georgia"/>
    <s v="United States"/>
    <s v="US"/>
    <x v="7"/>
    <s v="OFF-LA-10004484"/>
    <x v="0"/>
    <s v="Labels"/>
    <s v="Avery 476"/>
    <x v="942"/>
    <n v="12"/>
    <x v="43"/>
    <n v="3"/>
    <n v="0"/>
    <x v="8269"/>
    <n v="0.45"/>
    <s v="Medium"/>
    <n v="2014"/>
  </r>
  <r>
    <s v="CA-2014-110429"/>
    <x v="1372"/>
    <d v="2014-11-09T00:00:00"/>
    <s v="Standard Class"/>
    <s v="Darrin Martin"/>
    <x v="0"/>
    <s v="Pennsylvania"/>
    <s v="United States"/>
    <s v="US"/>
    <x v="10"/>
    <s v="OFF-BI-10000216"/>
    <x v="0"/>
    <s v="Binders"/>
    <s v="Mead 1st Gear 2&quot; Zipper Binder, Asst. Colors"/>
    <x v="3765"/>
    <n v="12"/>
    <x v="43"/>
    <n v="3"/>
    <n v="0.7"/>
    <x v="9633"/>
    <n v="0.35"/>
    <s v="Medium"/>
    <n v="2014"/>
  </r>
  <r>
    <s v="CA-2014-100622"/>
    <x v="1372"/>
    <d v="2014-11-08T00:00:00"/>
    <s v="Standard Class"/>
    <s v="Dave Kipp"/>
    <x v="0"/>
    <s v="Florida"/>
    <s v="United States"/>
    <s v="US"/>
    <x v="7"/>
    <s v="OFF-BI-10002982"/>
    <x v="0"/>
    <s v="Binders"/>
    <s v="Avery Self-Adhesive Photo Pockets for Polaroid Photos"/>
    <x v="2499"/>
    <n v="4"/>
    <x v="44"/>
    <n v="2"/>
    <n v="0.7"/>
    <x v="23108"/>
    <n v="0.27"/>
    <s v="Medium"/>
    <n v="2014"/>
  </r>
  <r>
    <s v="CA-2014-130834"/>
    <x v="1372"/>
    <d v="2014-11-07T00:00:00"/>
    <s v="Second Class"/>
    <s v="Justin MacKendrick"/>
    <x v="0"/>
    <s v="North Carolina"/>
    <s v="United States"/>
    <s v="US"/>
    <x v="7"/>
    <s v="OFF-PA-10003673"/>
    <x v="0"/>
    <s v="Paper"/>
    <s v="Strathmore Photo Mount Cards"/>
    <x v="3727"/>
    <n v="16"/>
    <x v="36"/>
    <n v="3"/>
    <n v="0.2"/>
    <x v="23109"/>
    <n v="0.09"/>
    <s v="Medium"/>
    <n v="2014"/>
  </r>
  <r>
    <s v="US-2014-168116"/>
    <x v="1373"/>
    <d v="2014-11-05T00:00:00"/>
    <s v="Same Day"/>
    <s v="Grant Thornton"/>
    <x v="2"/>
    <s v="North Carolina"/>
    <s v="United States"/>
    <s v="US"/>
    <x v="7"/>
    <s v="TEC-MA-10004125"/>
    <x v="2"/>
    <s v="Machines"/>
    <s v="Cubify CubeX 3D Printer Triple Head Print"/>
    <x v="3781"/>
    <n v="8000"/>
    <x v="2197"/>
    <n v="4"/>
    <n v="0.5"/>
    <x v="23110"/>
    <n v="674.82"/>
    <s v="High"/>
    <n v="2014"/>
  </r>
  <r>
    <s v="IN-2014-46595"/>
    <x v="1373"/>
    <d v="2014-11-07T00:00:00"/>
    <s v="Second Class"/>
    <s v="Maris LaWare"/>
    <x v="0"/>
    <s v="Guangdong"/>
    <s v="China"/>
    <s v="APAC"/>
    <x v="9"/>
    <s v="TEC-AC-10004591"/>
    <x v="2"/>
    <s v="Accessories"/>
    <s v="Logitech Memory Card, Bluetooth"/>
    <x v="3454"/>
    <n v="724"/>
    <x v="1033"/>
    <n v="7"/>
    <n v="0"/>
    <x v="16661"/>
    <n v="200.07"/>
    <s v="High"/>
    <n v="2014"/>
  </r>
  <r>
    <s v="MX-2014-104829"/>
    <x v="1373"/>
    <d v="2014-11-08T00:00:00"/>
    <s v="First Class"/>
    <s v="Stephanie Phelps"/>
    <x v="2"/>
    <s v="Parana"/>
    <s v="Brazil"/>
    <s v="LATAM"/>
    <x v="7"/>
    <s v="OFF-AP-10000800"/>
    <x v="0"/>
    <s v="Appliances"/>
    <s v="Breville Stove, Red"/>
    <x v="2397"/>
    <n v="1123"/>
    <x v="1430"/>
    <n v="3"/>
    <n v="0"/>
    <x v="8963"/>
    <n v="163.69999999999999"/>
    <s v="Medium"/>
    <n v="2014"/>
  </r>
  <r>
    <s v="CA-2014-147760"/>
    <x v="1373"/>
    <d v="2014-11-06T00:00:00"/>
    <s v="First Class"/>
    <s v="Kelly Lampkin"/>
    <x v="2"/>
    <s v="North Carolina"/>
    <s v="United States"/>
    <s v="US"/>
    <x v="7"/>
    <s v="FUR-TA-10004575"/>
    <x v="1"/>
    <s v="Tables"/>
    <s v="Hon 5100 Series Wood Tables"/>
    <x v="1948"/>
    <n v="524"/>
    <x v="665"/>
    <n v="3"/>
    <n v="0.4"/>
    <x v="6509"/>
    <n v="131.22999999999999"/>
    <s v="Medium"/>
    <n v="2014"/>
  </r>
  <r>
    <s v="ES-2014-4598380"/>
    <x v="1373"/>
    <d v="2014-11-05T00:00:00"/>
    <s v="Same Day"/>
    <s v="Ben Wallace"/>
    <x v="0"/>
    <s v="Nord-Pas-de-Calais"/>
    <s v="France"/>
    <s v="EU"/>
    <x v="6"/>
    <s v="FUR-FU-10002539"/>
    <x v="1"/>
    <s v="Furnishings"/>
    <s v="Tenex Clock, Erganomic"/>
    <x v="2709"/>
    <n v="342"/>
    <x v="513"/>
    <n v="7"/>
    <n v="0"/>
    <x v="17531"/>
    <n v="104.54"/>
    <s v="High"/>
    <n v="2014"/>
  </r>
  <r>
    <s v="CA-2014-147760"/>
    <x v="1373"/>
    <d v="2014-11-06T00:00:00"/>
    <s v="First Class"/>
    <s v="Kelly Lampkin"/>
    <x v="2"/>
    <s v="North Carolina"/>
    <s v="United States"/>
    <s v="US"/>
    <x v="7"/>
    <s v="TEC-PH-10002483"/>
    <x v="2"/>
    <s v="Phones"/>
    <s v="Motorola Moto X"/>
    <x v="3717"/>
    <n v="1360"/>
    <x v="704"/>
    <n v="5"/>
    <n v="0.2"/>
    <x v="23111"/>
    <n v="99.05"/>
    <s v="Medium"/>
    <n v="2014"/>
  </r>
  <r>
    <s v="UP-2014-5040"/>
    <x v="1373"/>
    <d v="2014-11-07T00:00:00"/>
    <s v="Second Class"/>
    <s v="Heather Kirkland"/>
    <x v="2"/>
    <s v="Dnipropetrovs'k"/>
    <s v="Ukraine"/>
    <s v="EMEA"/>
    <x v="2"/>
    <s v="FUR-SAU-10004053"/>
    <x v="1"/>
    <s v="Bookcases"/>
    <s v="Sauder Floating Shelf Set, Mobile"/>
    <x v="3410"/>
    <n v="788"/>
    <x v="1234"/>
    <n v="4"/>
    <n v="0"/>
    <x v="12166"/>
    <n v="82.24"/>
    <s v="High"/>
    <n v="2014"/>
  </r>
  <r>
    <s v="ES-2014-2416409"/>
    <x v="1373"/>
    <d v="2014-11-09T00:00:00"/>
    <s v="Second Class"/>
    <s v="David Philippe"/>
    <x v="0"/>
    <s v="Rhineland-Palatinate"/>
    <s v="Germany"/>
    <s v="EU"/>
    <x v="6"/>
    <s v="FUR-CH-10000857"/>
    <x v="1"/>
    <s v="Chairs"/>
    <s v="Harbour Creations Rocking Chair, Black"/>
    <x v="2304"/>
    <n v="911"/>
    <x v="717"/>
    <n v="7"/>
    <n v="0.1"/>
    <x v="23112"/>
    <n v="81.56"/>
    <s v="Medium"/>
    <n v="2014"/>
  </r>
  <r>
    <s v="MX-2014-165449"/>
    <x v="1373"/>
    <d v="2014-11-10T00:00:00"/>
    <s v="Standard Class"/>
    <s v="Grant Thornton"/>
    <x v="2"/>
    <s v="Ciego de Ávila"/>
    <s v="Cuba"/>
    <s v="LATAM"/>
    <x v="8"/>
    <s v="TEC-CO-10002768"/>
    <x v="2"/>
    <s v="Copiers"/>
    <s v="Sharp Fax Machine, High-Speed"/>
    <x v="677"/>
    <n v="1173"/>
    <x v="1394"/>
    <n v="6"/>
    <n v="2E-3"/>
    <x v="23113"/>
    <n v="81.41"/>
    <s v="Medium"/>
    <n v="2014"/>
  </r>
  <r>
    <s v="ID-2014-82064"/>
    <x v="1373"/>
    <d v="2014-11-07T00:00:00"/>
    <s v="First Class"/>
    <s v="Guy Phonely"/>
    <x v="2"/>
    <s v="Auckland"/>
    <s v="New Zealand"/>
    <s v="APAC"/>
    <x v="1"/>
    <s v="TEC-PH-10002517"/>
    <x v="2"/>
    <s v="Phones"/>
    <s v="Cisco Speaker Phone, Cordless"/>
    <x v="1871"/>
    <n v="339"/>
    <x v="351"/>
    <n v="4"/>
    <n v="0.4"/>
    <x v="18883"/>
    <n v="72.28"/>
    <s v="High"/>
    <n v="2014"/>
  </r>
  <r>
    <s v="MX-2014-108042"/>
    <x v="1373"/>
    <d v="2014-11-10T00:00:00"/>
    <s v="Standard Class"/>
    <s v="Theresa Coyne"/>
    <x v="2"/>
    <s v="Managua"/>
    <s v="Nicaragua"/>
    <s v="LATAM"/>
    <x v="6"/>
    <s v="TEC-CO-10002617"/>
    <x v="2"/>
    <s v="Copiers"/>
    <s v="Brother Fax Machine, High-Speed"/>
    <x v="537"/>
    <n v="1054"/>
    <x v="633"/>
    <n v="5"/>
    <n v="2E-3"/>
    <x v="12296"/>
    <n v="66.069999999999993"/>
    <s v="Medium"/>
    <n v="2014"/>
  </r>
  <r>
    <s v="IN-2014-11553"/>
    <x v="1373"/>
    <d v="2014-11-05T00:00:00"/>
    <s v="Same Day"/>
    <s v="Lisa Ryan"/>
    <x v="2"/>
    <s v="Western Australia"/>
    <s v="Australia"/>
    <s v="APAC"/>
    <x v="1"/>
    <s v="OFF-AP-10002351"/>
    <x v="0"/>
    <s v="Appliances"/>
    <s v="Hamilton Beach Refrigerator, Silver"/>
    <x v="387"/>
    <n v="451"/>
    <x v="817"/>
    <n v="1"/>
    <n v="0.1"/>
    <x v="23114"/>
    <n v="56.66"/>
    <s v="High"/>
    <n v="2014"/>
  </r>
  <r>
    <s v="UP-2014-5190"/>
    <x v="1373"/>
    <d v="2014-11-07T00:00:00"/>
    <s v="First Class"/>
    <s v="Laurel Beltran"/>
    <x v="1"/>
    <s v="Kharkiv"/>
    <s v="Ukraine"/>
    <s v="EMEA"/>
    <x v="2"/>
    <s v="OFF-HON-10002389"/>
    <x v="0"/>
    <s v="Labels"/>
    <s v="Hon Legal Exhibit Labels, 5000 Label Set"/>
    <x v="2105"/>
    <n v="158"/>
    <x v="80"/>
    <n v="14"/>
    <n v="0"/>
    <x v="2533"/>
    <n v="45.25"/>
    <s v="Critical"/>
    <n v="2014"/>
  </r>
  <r>
    <s v="NI-2014-8490"/>
    <x v="1373"/>
    <d v="2014-11-07T00:00:00"/>
    <s v="Second Class"/>
    <s v="Helen Wasserman"/>
    <x v="2"/>
    <s v="Lagos"/>
    <s v="Nigeria"/>
    <s v="Africa"/>
    <x v="0"/>
    <s v="FUR-SAF-10002253"/>
    <x v="1"/>
    <s v="Bookcases"/>
    <s v="Safco Stackable Bookrack, Pine"/>
    <x v="398"/>
    <n v="271"/>
    <x v="560"/>
    <n v="6"/>
    <n v="0.7"/>
    <x v="23115"/>
    <n v="42.48"/>
    <s v="High"/>
    <n v="2014"/>
  </r>
  <r>
    <s v="RO-2014-7120"/>
    <x v="1373"/>
    <d v="2014-11-09T00:00:00"/>
    <s v="Standard Class"/>
    <s v="Sarah Jordon"/>
    <x v="0"/>
    <s v="Brasov"/>
    <s v="Romania"/>
    <s v="EMEA"/>
    <x v="2"/>
    <s v="TEC-EPS-10003277"/>
    <x v="2"/>
    <s v="Machines"/>
    <s v="Epson Printer, White"/>
    <x v="145"/>
    <n v="261"/>
    <x v="468"/>
    <n v="1"/>
    <n v="0"/>
    <x v="321"/>
    <n v="36.14"/>
    <s v="High"/>
    <n v="2014"/>
  </r>
  <r>
    <s v="ID-2014-82064"/>
    <x v="1373"/>
    <d v="2014-11-07T00:00:00"/>
    <s v="First Class"/>
    <s v="Guy Phonely"/>
    <x v="2"/>
    <s v="Auckland"/>
    <s v="New Zealand"/>
    <s v="APAC"/>
    <x v="1"/>
    <s v="TEC-MA-10001940"/>
    <x v="2"/>
    <s v="Machines"/>
    <s v="Okidata Card Printer, Wireless"/>
    <x v="3351"/>
    <n v="211"/>
    <x v="11"/>
    <n v="2"/>
    <n v="0.4"/>
    <x v="4670"/>
    <n v="35.130000000000003"/>
    <s v="High"/>
    <n v="2014"/>
  </r>
  <r>
    <s v="ES-2014-2455390"/>
    <x v="1373"/>
    <d v="2014-11-12T00:00:00"/>
    <s v="Standard Class"/>
    <s v="Theone Pippenger"/>
    <x v="0"/>
    <s v="Sicily"/>
    <s v="Italy"/>
    <s v="EU"/>
    <x v="7"/>
    <s v="FUR-BO-10004914"/>
    <x v="1"/>
    <s v="Bookcases"/>
    <s v="Bush 3-Shelf Cabinet, Traditional"/>
    <x v="1487"/>
    <n v="430"/>
    <x v="915"/>
    <n v="3"/>
    <n v="0"/>
    <x v="17780"/>
    <n v="34.58"/>
    <s v="Medium"/>
    <n v="2014"/>
  </r>
  <r>
    <s v="MX-2014-165449"/>
    <x v="1373"/>
    <d v="2014-11-10T00:00:00"/>
    <s v="Standard Class"/>
    <s v="Grant Thornton"/>
    <x v="2"/>
    <s v="Ciego de Ávila"/>
    <s v="Cuba"/>
    <s v="LATAM"/>
    <x v="8"/>
    <s v="FUR-TA-10001740"/>
    <x v="1"/>
    <s v="Tables"/>
    <s v="Barricks Conference Table, Adjustable Height"/>
    <x v="3103"/>
    <n v="606"/>
    <x v="1237"/>
    <n v="1"/>
    <n v="0"/>
    <x v="23116"/>
    <n v="34.56"/>
    <s v="Medium"/>
    <n v="2014"/>
  </r>
  <r>
    <s v="MX-2014-131044"/>
    <x v="1373"/>
    <d v="2014-11-09T00:00:00"/>
    <s v="Standard Class"/>
    <s v="Noel Staavos"/>
    <x v="2"/>
    <s v="Distrito Federal"/>
    <s v="Mexico"/>
    <s v="LATAM"/>
    <x v="3"/>
    <s v="OFF-AP-10002764"/>
    <x v="0"/>
    <s v="Appliances"/>
    <s v="Hoover Microwave, Black"/>
    <x v="558"/>
    <n v="616"/>
    <x v="477"/>
    <n v="3"/>
    <n v="0"/>
    <x v="5370"/>
    <n v="33.54"/>
    <s v="Medium"/>
    <n v="2014"/>
  </r>
  <r>
    <s v="US-2014-168116"/>
    <x v="1373"/>
    <d v="2014-11-05T00:00:00"/>
    <s v="Same Day"/>
    <s v="Grant Thornton"/>
    <x v="2"/>
    <s v="North Carolina"/>
    <s v="United States"/>
    <s v="US"/>
    <x v="7"/>
    <s v="OFF-AP-10002457"/>
    <x v="0"/>
    <s v="Appliances"/>
    <s v="Eureka The Boss Plus 12-Amp Hard Box Upright Vacuum, Red"/>
    <x v="3462"/>
    <n v="167"/>
    <x v="419"/>
    <n v="2"/>
    <n v="0.2"/>
    <x v="12031"/>
    <n v="32.47"/>
    <s v="High"/>
    <n v="2014"/>
  </r>
  <r>
    <s v="ID-2014-82064"/>
    <x v="1373"/>
    <d v="2014-11-07T00:00:00"/>
    <s v="First Class"/>
    <s v="Guy Phonely"/>
    <x v="2"/>
    <s v="Auckland"/>
    <s v="New Zealand"/>
    <s v="APAC"/>
    <x v="1"/>
    <s v="OFF-ST-10001414"/>
    <x v="0"/>
    <s v="Storage"/>
    <s v="Rogers Lockers, Wire Frame"/>
    <x v="709"/>
    <n v="506"/>
    <x v="705"/>
    <n v="4"/>
    <n v="0.4"/>
    <x v="23117"/>
    <n v="27.76"/>
    <s v="High"/>
    <n v="2014"/>
  </r>
  <r>
    <s v="ES-2014-4737924"/>
    <x v="1373"/>
    <d v="2014-11-05T00:00:00"/>
    <s v="Same Day"/>
    <s v="Jason Fortune-"/>
    <x v="0"/>
    <s v="Berlin"/>
    <s v="Germany"/>
    <s v="EU"/>
    <x v="6"/>
    <s v="FUR-FU-10002502"/>
    <x v="1"/>
    <s v="Furnishings"/>
    <s v="Eldon Light Bulb, Durable"/>
    <x v="803"/>
    <n v="120"/>
    <x v="1"/>
    <n v="6"/>
    <n v="0.1"/>
    <x v="23118"/>
    <n v="27.13"/>
    <s v="High"/>
    <n v="2014"/>
  </r>
  <r>
    <s v="IN-2014-80888"/>
    <x v="1373"/>
    <d v="2014-11-08T00:00:00"/>
    <s v="Second Class"/>
    <s v="Julie Prescott"/>
    <x v="1"/>
    <s v="Wellington"/>
    <s v="New Zealand"/>
    <s v="APAC"/>
    <x v="1"/>
    <s v="OFF-BI-10002277"/>
    <x v="0"/>
    <s v="Binders"/>
    <s v="Wilson Jones 3-Hole Punch, Recycled"/>
    <x v="377"/>
    <n v="57"/>
    <x v="232"/>
    <n v="2"/>
    <n v="0"/>
    <x v="2867"/>
    <n v="19.23"/>
    <s v="Critical"/>
    <n v="2014"/>
  </r>
  <r>
    <s v="IN-2014-20646"/>
    <x v="1373"/>
    <d v="2014-11-09T00:00:00"/>
    <s v="Standard Class"/>
    <s v="Matt Connell"/>
    <x v="2"/>
    <s v="Hubei"/>
    <s v="China"/>
    <s v="APAC"/>
    <x v="9"/>
    <s v="FUR-BO-10001255"/>
    <x v="1"/>
    <s v="Bookcases"/>
    <s v="Ikea Library with Doors, Mobile"/>
    <x v="2096"/>
    <n v="549"/>
    <x v="1331"/>
    <n v="3"/>
    <n v="0.5"/>
    <x v="23119"/>
    <n v="18.91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TEC-AC-10002158"/>
    <x v="2"/>
    <s v="Accessories"/>
    <s v="Enermax Memory Card, Erganomic"/>
    <x v="1699"/>
    <n v="202"/>
    <x v="192"/>
    <n v="2"/>
    <n v="0.1"/>
    <x v="7740"/>
    <n v="18.579999999999998"/>
    <s v="Medium"/>
    <n v="2014"/>
  </r>
  <r>
    <s v="MX-2014-108042"/>
    <x v="1373"/>
    <d v="2014-11-10T00:00:00"/>
    <s v="Standard Class"/>
    <s v="Theresa Coyne"/>
    <x v="2"/>
    <s v="Managua"/>
    <s v="Nicaragua"/>
    <s v="LATAM"/>
    <x v="6"/>
    <s v="OFF-BI-10001895"/>
    <x v="0"/>
    <s v="Binders"/>
    <s v="Ibico Binding Machine, Economy"/>
    <x v="2067"/>
    <n v="240"/>
    <x v="78"/>
    <n v="7"/>
    <n v="0"/>
    <x v="18955"/>
    <n v="18.010000000000002"/>
    <s v="Medium"/>
    <n v="2014"/>
  </r>
  <r>
    <s v="IN-2014-46595"/>
    <x v="1373"/>
    <d v="2014-11-07T00:00:00"/>
    <s v="Second Class"/>
    <s v="Maris LaWare"/>
    <x v="0"/>
    <s v="Guangdong"/>
    <s v="China"/>
    <s v="APAC"/>
    <x v="9"/>
    <s v="TEC-PH-10001725"/>
    <x v="2"/>
    <s v="Phones"/>
    <s v="Motorola Speaker Phone, Cordless"/>
    <x v="1775"/>
    <n v="265"/>
    <x v="145"/>
    <n v="2"/>
    <n v="0"/>
    <x v="2499"/>
    <n v="14.95"/>
    <s v="High"/>
    <n v="2014"/>
  </r>
  <r>
    <s v="MX-2014-131044"/>
    <x v="1373"/>
    <d v="2014-11-09T00:00:00"/>
    <s v="Standard Class"/>
    <s v="Noel Staavos"/>
    <x v="2"/>
    <s v="Distrito Federal"/>
    <s v="Mexico"/>
    <s v="LATAM"/>
    <x v="3"/>
    <s v="FUR-CH-10000326"/>
    <x v="1"/>
    <s v="Chairs"/>
    <s v="SAFCO Rocking Chair, Red"/>
    <x v="359"/>
    <n v="216"/>
    <x v="882"/>
    <n v="3"/>
    <n v="0.2"/>
    <x v="23120"/>
    <n v="13.2"/>
    <s v="Medium"/>
    <n v="2014"/>
  </r>
  <r>
    <s v="IN-2014-11553"/>
    <x v="1373"/>
    <d v="2014-11-05T00:00:00"/>
    <s v="Same Day"/>
    <s v="Lisa Ryan"/>
    <x v="2"/>
    <s v="Western Australia"/>
    <s v="Australia"/>
    <s v="APAC"/>
    <x v="1"/>
    <s v="OFF-SU-10003105"/>
    <x v="0"/>
    <s v="Supplies"/>
    <s v="Fiskars Shears, Steel"/>
    <x v="1813"/>
    <n v="85"/>
    <x v="185"/>
    <n v="2"/>
    <n v="0.1"/>
    <x v="23121"/>
    <n v="12.86"/>
    <s v="High"/>
    <n v="2014"/>
  </r>
  <r>
    <s v="IR-2014-4680"/>
    <x v="1373"/>
    <d v="2014-11-10T00:00:00"/>
    <s v="Standard Class"/>
    <s v="Anthony Witt"/>
    <x v="0"/>
    <s v="Kermanshah"/>
    <s v="Iran"/>
    <s v="EMEA"/>
    <x v="2"/>
    <s v="TEC-STA-10004181"/>
    <x v="2"/>
    <s v="Machines"/>
    <s v="StarTech Inkjet, Durable"/>
    <x v="1347"/>
    <n v="600"/>
    <x v="585"/>
    <n v="2"/>
    <n v="0"/>
    <x v="13138"/>
    <n v="10.59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AR-10002783"/>
    <x v="0"/>
    <s v="Art"/>
    <s v="Stanley Pencil Sharpener, Water Color"/>
    <x v="445"/>
    <n v="113"/>
    <x v="244"/>
    <n v="5"/>
    <n v="0.1"/>
    <x v="3648"/>
    <n v="10.38"/>
    <s v="Medium"/>
    <n v="2014"/>
  </r>
  <r>
    <s v="UP-2014-5040"/>
    <x v="1373"/>
    <d v="2014-11-07T00:00:00"/>
    <s v="Second Class"/>
    <s v="Heather Kirkland"/>
    <x v="2"/>
    <s v="Dnipropetrovs'k"/>
    <s v="Ukraine"/>
    <s v="EMEA"/>
    <x v="2"/>
    <s v="FUR-ELD-10000335"/>
    <x v="1"/>
    <s v="Furnishings"/>
    <s v="Eldon Door Stop, Durable"/>
    <x v="132"/>
    <n v="94"/>
    <x v="392"/>
    <n v="2"/>
    <n v="0"/>
    <x v="1271"/>
    <n v="9.7899999999999991"/>
    <s v="High"/>
    <n v="2014"/>
  </r>
  <r>
    <s v="US-2014-122672"/>
    <x v="1373"/>
    <d v="2014-11-10T00:00:00"/>
    <s v="Standard Class"/>
    <s v="Henry Goldwyn"/>
    <x v="2"/>
    <s v="Ohio"/>
    <s v="United States"/>
    <s v="US"/>
    <x v="10"/>
    <s v="OFF-ST-10002344"/>
    <x v="0"/>
    <s v="Storage"/>
    <s v="Carina 42&quot;Hx23 3/4&quot;W Media Storage Unit"/>
    <x v="764"/>
    <n v="194"/>
    <x v="528"/>
    <n v="3"/>
    <n v="0.2"/>
    <x v="23122"/>
    <n v="9.0299999999999994"/>
    <s v="Medium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TEC-AC-10000303"/>
    <x v="2"/>
    <s v="Accessories"/>
    <s v="Logitech M510 Wireless Mouse"/>
    <x v="1713"/>
    <n v="96"/>
    <x v="529"/>
    <n v="3"/>
    <n v="0.2"/>
    <x v="23123"/>
    <n v="8.98"/>
    <s v="Medium"/>
    <n v="2014"/>
  </r>
  <r>
    <s v="MX-2014-101483"/>
    <x v="1373"/>
    <d v="2014-11-09T00:00:00"/>
    <s v="Standard Class"/>
    <s v="Emily Ducich"/>
    <x v="1"/>
    <s v="Michoacán"/>
    <s v="Mexico"/>
    <s v="LATAM"/>
    <x v="3"/>
    <s v="OFF-BI-10003934"/>
    <x v="0"/>
    <s v="Binders"/>
    <s v="Acco Binding Machine, Clear"/>
    <x v="266"/>
    <n v="101"/>
    <x v="409"/>
    <n v="3"/>
    <n v="0"/>
    <x v="1683"/>
    <n v="8.32"/>
    <s v="Medium"/>
    <n v="2014"/>
  </r>
  <r>
    <s v="AE-2014-2840"/>
    <x v="1373"/>
    <d v="2014-11-08T00:00:00"/>
    <s v="First Class"/>
    <s v="Patrick Gardner"/>
    <x v="0"/>
    <s v="'Ajman"/>
    <s v="United Arab Emirates"/>
    <s v="EMEA"/>
    <x v="2"/>
    <s v="OFF-ROG-10001340"/>
    <x v="0"/>
    <s v="Storage"/>
    <s v="Rogers File Cart, Industrial"/>
    <x v="1433"/>
    <n v="42"/>
    <x v="93"/>
    <n v="1"/>
    <n v="0.7"/>
    <x v="3338"/>
    <n v="8.0399999999999991"/>
    <s v="Critical"/>
    <n v="2014"/>
  </r>
  <r>
    <s v="ES-2014-2455390"/>
    <x v="1373"/>
    <d v="2014-11-12T00:00:00"/>
    <s v="Standard Class"/>
    <s v="Theone Pippenger"/>
    <x v="0"/>
    <s v="Sicily"/>
    <s v="Italy"/>
    <s v="EU"/>
    <x v="7"/>
    <s v="OFF-BI-10000323"/>
    <x v="0"/>
    <s v="Binders"/>
    <s v="Wilson Jones 3-Hole Punch, Clear"/>
    <x v="2063"/>
    <n v="82"/>
    <x v="227"/>
    <n v="3"/>
    <n v="0"/>
    <x v="6167"/>
    <n v="7.84"/>
    <s v="Medium"/>
    <n v="2014"/>
  </r>
  <r>
    <s v="IN-2014-80888"/>
    <x v="1373"/>
    <d v="2014-11-08T00:00:00"/>
    <s v="Second Class"/>
    <s v="Julie Prescott"/>
    <x v="1"/>
    <s v="Wellington"/>
    <s v="New Zealand"/>
    <s v="APAC"/>
    <x v="1"/>
    <s v="OFF-PA-10000655"/>
    <x v="0"/>
    <s v="Paper"/>
    <s v="Enermax Parchment Paper, Multicolor"/>
    <x v="1213"/>
    <n v="34"/>
    <x v="95"/>
    <n v="2"/>
    <n v="0"/>
    <x v="325"/>
    <n v="7.22"/>
    <s v="Critical"/>
    <n v="2014"/>
  </r>
  <r>
    <s v="ES-2014-5239688"/>
    <x v="1373"/>
    <d v="2014-11-09T00:00:00"/>
    <s v="Second Class"/>
    <s v="Joy Daniels"/>
    <x v="0"/>
    <s v="Scotland"/>
    <s v="United Kingdom"/>
    <s v="EU"/>
    <x v="3"/>
    <s v="OFF-AR-10000316"/>
    <x v="0"/>
    <s v="Art"/>
    <s v="Stanley Pens, Blue"/>
    <x v="80"/>
    <n v="50"/>
    <x v="46"/>
    <n v="5"/>
    <n v="0"/>
    <x v="566"/>
    <n v="6.55"/>
    <s v="Medium"/>
    <n v="2014"/>
  </r>
  <r>
    <s v="TZ-2014-5550"/>
    <x v="1373"/>
    <d v="2014-11-08T00:00:00"/>
    <s v="First Class"/>
    <s v="Laurel Workman"/>
    <x v="2"/>
    <s v="Mwanza"/>
    <s v="Tanzania"/>
    <s v="Africa"/>
    <x v="0"/>
    <s v="OFF-ELI-10003277"/>
    <x v="0"/>
    <s v="Supplies"/>
    <s v="Elite Letter Opener, High Speed"/>
    <x v="497"/>
    <n v="27"/>
    <x v="35"/>
    <n v="1"/>
    <n v="0"/>
    <x v="9790"/>
    <n v="6.55"/>
    <s v="Critical"/>
    <n v="2014"/>
  </r>
  <r>
    <s v="TZ-2014-5550"/>
    <x v="1373"/>
    <d v="2014-11-08T00:00:00"/>
    <s v="First Class"/>
    <s v="Laurel Workman"/>
    <x v="2"/>
    <s v="Mwanza"/>
    <s v="Tanzania"/>
    <s v="Africa"/>
    <x v="0"/>
    <s v="OFF-SME-10001853"/>
    <x v="0"/>
    <s v="Storage"/>
    <s v="Smead Folders, Blue"/>
    <x v="1732"/>
    <n v="31"/>
    <x v="49"/>
    <n v="2"/>
    <n v="0.1"/>
    <x v="12932"/>
    <n v="6.52"/>
    <s v="Critical"/>
    <n v="2014"/>
  </r>
  <r>
    <s v="ID-2014-81364"/>
    <x v="1373"/>
    <d v="2014-11-11T00:00:00"/>
    <s v="Standard Class"/>
    <s v="Olvera Toch"/>
    <x v="0"/>
    <s v="Auckland"/>
    <s v="New Zealand"/>
    <s v="APAC"/>
    <x v="1"/>
    <s v="OFF-AR-10003253"/>
    <x v="0"/>
    <s v="Art"/>
    <s v="Boston Pencil Sharpener, Water Color"/>
    <x v="228"/>
    <n v="70"/>
    <x v="324"/>
    <n v="4"/>
    <n v="0.4"/>
    <x v="3786"/>
    <n v="6.17"/>
    <s v="Medium"/>
    <n v="2014"/>
  </r>
  <r>
    <s v="ID-2014-59517"/>
    <x v="1373"/>
    <d v="2014-11-09T00:00:00"/>
    <s v="Standard Class"/>
    <s v="Sibella Parks"/>
    <x v="2"/>
    <s v="Maharashtra"/>
    <s v="India"/>
    <s v="APAC"/>
    <x v="12"/>
    <s v="FUR-FU-10004182"/>
    <x v="1"/>
    <s v="Furnishings"/>
    <s v="Eldon Stacking Tray, Black"/>
    <x v="1388"/>
    <n v="95"/>
    <x v="154"/>
    <n v="3"/>
    <n v="0"/>
    <x v="3088"/>
    <n v="5.99"/>
    <s v="Medium"/>
    <n v="2014"/>
  </r>
  <r>
    <s v="MX-2014-104829"/>
    <x v="1373"/>
    <d v="2014-11-08T00:00:00"/>
    <s v="First Class"/>
    <s v="Stephanie Phelps"/>
    <x v="2"/>
    <s v="Parana"/>
    <s v="Brazil"/>
    <s v="LATAM"/>
    <x v="7"/>
    <s v="OFF-FA-10000439"/>
    <x v="0"/>
    <s v="Fasteners"/>
    <s v="Stockwell Thumb Tacks, Assorted Sizes"/>
    <x v="604"/>
    <n v="22"/>
    <x v="114"/>
    <n v="3"/>
    <n v="0"/>
    <x v="1702"/>
    <n v="5.92"/>
    <s v="Medium"/>
    <n v="2014"/>
  </r>
  <r>
    <s v="ES-2014-1343492"/>
    <x v="1373"/>
    <d v="2014-11-10T00:00:00"/>
    <s v="Second Class"/>
    <s v="Michael Paige"/>
    <x v="2"/>
    <s v="Ile-de-France"/>
    <s v="France"/>
    <s v="EU"/>
    <x v="6"/>
    <s v="OFF-PA-10004343"/>
    <x v="0"/>
    <s v="Paper"/>
    <s v="Enermax Memo Slips, Premium"/>
    <x v="815"/>
    <n v="47"/>
    <x v="23"/>
    <n v="3"/>
    <n v="0"/>
    <x v="2103"/>
    <n v="5.52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ST-10002485"/>
    <x v="0"/>
    <s v="Storage"/>
    <s v="Rogers Deluxe File Chest"/>
    <x v="2882"/>
    <n v="53"/>
    <x v="91"/>
    <n v="3"/>
    <n v="0.2"/>
    <x v="23124"/>
    <n v="5.38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AR-10004881"/>
    <x v="0"/>
    <s v="Art"/>
    <s v="Stanley Sketch Pad, Blue"/>
    <x v="1349"/>
    <n v="80"/>
    <x v="140"/>
    <n v="2"/>
    <n v="0.1"/>
    <x v="23125"/>
    <n v="5.34"/>
    <s v="Medium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TEC-PH-10000127"/>
    <x v="2"/>
    <s v="Phones"/>
    <s v="iOttie XL Car Mount"/>
    <x v="3770"/>
    <n v="144"/>
    <x v="358"/>
    <n v="9"/>
    <n v="0.2"/>
    <x v="23126"/>
    <n v="5.34"/>
    <s v="Medium"/>
    <n v="2014"/>
  </r>
  <r>
    <s v="IN-2014-83618"/>
    <x v="1373"/>
    <d v="2014-11-11T00:00:00"/>
    <s v="Standard Class"/>
    <s v="Chris Cortes"/>
    <x v="0"/>
    <s v="New South Wales"/>
    <s v="Australia"/>
    <s v="APAC"/>
    <x v="1"/>
    <s v="OFF-PA-10000318"/>
    <x v="0"/>
    <s v="Paper"/>
    <s v="Green Bar Parchment Paper, 8.5 x 11"/>
    <x v="1904"/>
    <n v="125"/>
    <x v="362"/>
    <n v="6"/>
    <n v="0"/>
    <x v="401"/>
    <n v="5.26"/>
    <s v="Medium"/>
    <n v="2014"/>
  </r>
  <r>
    <s v="IN-2014-11553"/>
    <x v="1373"/>
    <d v="2014-11-05T00:00:00"/>
    <s v="Same Day"/>
    <s v="Lisa Ryan"/>
    <x v="2"/>
    <s v="Western Australia"/>
    <s v="Australia"/>
    <s v="APAC"/>
    <x v="1"/>
    <s v="OFF-PA-10001720"/>
    <x v="0"/>
    <s v="Paper"/>
    <s v="Xerox Parchment Paper, Multicolor"/>
    <x v="1173"/>
    <n v="40"/>
    <x v="113"/>
    <n v="3"/>
    <n v="0.1"/>
    <x v="1298"/>
    <n v="5.24"/>
    <s v="High"/>
    <n v="2014"/>
  </r>
  <r>
    <s v="ES-2014-5900887"/>
    <x v="1373"/>
    <d v="2014-11-11T00:00:00"/>
    <s v="Standard Class"/>
    <s v="Michael Oakman"/>
    <x v="0"/>
    <s v="Berlin"/>
    <s v="Germany"/>
    <s v="EU"/>
    <x v="6"/>
    <s v="OFF-FA-10001026"/>
    <x v="0"/>
    <s v="Fasteners"/>
    <s v="Stockwell Staples, Metal"/>
    <x v="25"/>
    <n v="59"/>
    <x v="207"/>
    <n v="6"/>
    <n v="0.1"/>
    <x v="23127"/>
    <n v="4.49"/>
    <s v="Medium"/>
    <n v="2014"/>
  </r>
  <r>
    <s v="ES-2014-4737924"/>
    <x v="1373"/>
    <d v="2014-11-05T00:00:00"/>
    <s v="Same Day"/>
    <s v="Jason Fortune-"/>
    <x v="0"/>
    <s v="Berlin"/>
    <s v="Germany"/>
    <s v="EU"/>
    <x v="6"/>
    <s v="OFF-ST-10003335"/>
    <x v="0"/>
    <s v="Storage"/>
    <s v="Smead Box, Blue"/>
    <x v="457"/>
    <n v="52"/>
    <x v="20"/>
    <n v="6"/>
    <n v="0.2"/>
    <x v="23128"/>
    <n v="3.49"/>
    <s v="High"/>
    <n v="2014"/>
  </r>
  <r>
    <s v="US-2014-122672"/>
    <x v="1373"/>
    <d v="2014-11-10T00:00:00"/>
    <s v="Standard Class"/>
    <s v="Henry Goldwyn"/>
    <x v="2"/>
    <s v="Ohio"/>
    <s v="United States"/>
    <s v="US"/>
    <x v="10"/>
    <s v="TEC-AC-10002323"/>
    <x v="2"/>
    <s v="Accessories"/>
    <s v="SanDisk Ultra 32 GB MicroSDHC Class 10 Memory Card"/>
    <x v="964"/>
    <n v="71"/>
    <x v="210"/>
    <n v="4"/>
    <n v="0.2"/>
    <x v="19513"/>
    <n v="3.01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PA-10001662"/>
    <x v="0"/>
    <s v="Paper"/>
    <s v="Green Bar Note Cards, Premium"/>
    <x v="230"/>
    <n v="27"/>
    <x v="35"/>
    <n v="1"/>
    <n v="0.1"/>
    <x v="23129"/>
    <n v="2.77"/>
    <s v="Medium"/>
    <n v="2014"/>
  </r>
  <r>
    <s v="MX-2014-108042"/>
    <x v="1373"/>
    <d v="2014-11-10T00:00:00"/>
    <s v="Standard Class"/>
    <s v="Theresa Coyne"/>
    <x v="2"/>
    <s v="Managua"/>
    <s v="Nicaragua"/>
    <s v="LATAM"/>
    <x v="6"/>
    <s v="OFF-BI-10004195"/>
    <x v="0"/>
    <s v="Binders"/>
    <s v="Ibico Binder Covers, Durable"/>
    <x v="318"/>
    <n v="30"/>
    <x v="94"/>
    <n v="3"/>
    <n v="0"/>
    <x v="42"/>
    <n v="2.4"/>
    <s v="Medium"/>
    <n v="2014"/>
  </r>
  <r>
    <s v="IN-2014-48163"/>
    <x v="1373"/>
    <d v="2014-11-11T00:00:00"/>
    <s v="Standard Class"/>
    <s v="Kelly Andreada"/>
    <x v="0"/>
    <s v="Gujarat"/>
    <s v="India"/>
    <s v="APAC"/>
    <x v="12"/>
    <s v="OFF-PA-10000776"/>
    <x v="0"/>
    <s v="Paper"/>
    <s v="Xerox Cards &amp; Envelopes, Premium"/>
    <x v="922"/>
    <n v="45"/>
    <x v="3"/>
    <n v="1"/>
    <n v="0"/>
    <x v="1679"/>
    <n v="2.0099999999999998"/>
    <s v="Medium"/>
    <n v="2014"/>
  </r>
  <r>
    <s v="RS-2014-8950"/>
    <x v="1373"/>
    <d v="2014-11-09T00:00:00"/>
    <s v="Standard Class"/>
    <s v="Emily Ducich"/>
    <x v="1"/>
    <s v="Arkhangel'sk"/>
    <s v="Russia"/>
    <s v="EMEA"/>
    <x v="2"/>
    <s v="OFF-AVE-10004312"/>
    <x v="0"/>
    <s v="Binders"/>
    <s v="Avery Index Tab, Clear"/>
    <x v="97"/>
    <n v="25"/>
    <x v="196"/>
    <n v="4"/>
    <n v="0"/>
    <x v="1317"/>
    <n v="2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BI-10003058"/>
    <x v="0"/>
    <s v="Binders"/>
    <s v="Acco Binder Covers, Economy"/>
    <x v="255"/>
    <n v="24"/>
    <x v="173"/>
    <n v="2"/>
    <n v="0.1"/>
    <x v="958"/>
    <n v="1.91"/>
    <s v="Medium"/>
    <n v="2014"/>
  </r>
  <r>
    <s v="IN-2014-86194"/>
    <x v="1373"/>
    <d v="2014-11-09T00:00:00"/>
    <s v="Standard Class"/>
    <s v="Scot Coram"/>
    <x v="2"/>
    <s v="Manawatu-Wanganui"/>
    <s v="New Zealand"/>
    <s v="APAC"/>
    <x v="1"/>
    <s v="OFF-SU-10002414"/>
    <x v="0"/>
    <s v="Supplies"/>
    <s v="Stiletto Ruler, Easy Grip"/>
    <x v="2894"/>
    <n v="33"/>
    <x v="61"/>
    <n v="2"/>
    <n v="0"/>
    <x v="943"/>
    <n v="1.91"/>
    <s v="Medium"/>
    <n v="2014"/>
  </r>
  <r>
    <s v="IN-2014-86194"/>
    <x v="1373"/>
    <d v="2014-11-09T00:00:00"/>
    <s v="Standard Class"/>
    <s v="Scot Coram"/>
    <x v="2"/>
    <s v="Manawatu-Wanganui"/>
    <s v="New Zealand"/>
    <s v="APAC"/>
    <x v="1"/>
    <s v="OFF-PA-10003835"/>
    <x v="0"/>
    <s v="Paper"/>
    <s v="SanDisk Memo Slips, Premium"/>
    <x v="2976"/>
    <n v="34"/>
    <x v="95"/>
    <n v="2"/>
    <n v="0"/>
    <x v="1168"/>
    <n v="1.83"/>
    <s v="Medium"/>
    <n v="2014"/>
  </r>
  <r>
    <s v="IR-2014-7170"/>
    <x v="1373"/>
    <d v="2014-11-08T00:00:00"/>
    <s v="First Class"/>
    <s v="Christine Sundaresam"/>
    <x v="0"/>
    <s v="Qom"/>
    <s v="Iran"/>
    <s v="EMEA"/>
    <x v="2"/>
    <s v="OFF-STA-10003956"/>
    <x v="0"/>
    <s v="Art"/>
    <s v="Stanley Pens, Blue"/>
    <x v="80"/>
    <n v="20"/>
    <x v="50"/>
    <n v="2"/>
    <n v="0"/>
    <x v="2906"/>
    <n v="1.69"/>
    <s v="Medium"/>
    <n v="2014"/>
  </r>
  <r>
    <s v="IR-2014-7170"/>
    <x v="1373"/>
    <d v="2014-11-08T00:00:00"/>
    <s v="First Class"/>
    <s v="Christine Sundaresam"/>
    <x v="0"/>
    <s v="Qom"/>
    <s v="Iran"/>
    <s v="EMEA"/>
    <x v="2"/>
    <s v="OFF-STA-10000054"/>
    <x v="0"/>
    <s v="Art"/>
    <s v="Stanley Pens, Fluorescent"/>
    <x v="1752"/>
    <n v="45"/>
    <x v="3"/>
    <n v="4"/>
    <n v="0"/>
    <x v="2502"/>
    <n v="1.67"/>
    <s v="Medium"/>
    <n v="2014"/>
  </r>
  <r>
    <s v="MX-2014-131044"/>
    <x v="1373"/>
    <d v="2014-11-09T00:00:00"/>
    <s v="Standard Class"/>
    <s v="Noel Staavos"/>
    <x v="2"/>
    <s v="Distrito Federal"/>
    <s v="Mexico"/>
    <s v="LATAM"/>
    <x v="3"/>
    <s v="OFF-LA-10001230"/>
    <x v="0"/>
    <s v="Labels"/>
    <s v="Smead Removable Labels, Adjustable"/>
    <x v="95"/>
    <n v="17"/>
    <x v="25"/>
    <n v="3"/>
    <n v="0"/>
    <x v="782"/>
    <n v="1.45"/>
    <s v="Medium"/>
    <n v="2014"/>
  </r>
  <r>
    <s v="IR-2014-4680"/>
    <x v="1373"/>
    <d v="2014-11-10T00:00:00"/>
    <s v="Standard Class"/>
    <s v="Anthony Witt"/>
    <x v="0"/>
    <s v="Kermanshah"/>
    <s v="Iran"/>
    <s v="EMEA"/>
    <x v="2"/>
    <s v="OFF-AVE-10004556"/>
    <x v="0"/>
    <s v="Binders"/>
    <s v="Avery Hole Reinforcements, Recycled"/>
    <x v="296"/>
    <n v="19"/>
    <x v="63"/>
    <n v="4"/>
    <n v="0"/>
    <x v="1247"/>
    <n v="1.3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LA-10004709"/>
    <x v="0"/>
    <s v="Labels"/>
    <s v="Avery Round Labels, Laser Printer Compatible"/>
    <x v="2059"/>
    <n v="13"/>
    <x v="66"/>
    <n v="2"/>
    <n v="0.1"/>
    <x v="23130"/>
    <n v="1.24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BI-10001308"/>
    <x v="0"/>
    <s v="Binders"/>
    <s v="GBC Standard Plastic Binding Systems' Combs"/>
    <x v="2542"/>
    <n v="8"/>
    <x v="267"/>
    <n v="6"/>
    <n v="0.8"/>
    <x v="21797"/>
    <n v="1.1200000000000001"/>
    <s v="Medium"/>
    <n v="2014"/>
  </r>
  <r>
    <s v="CA-2014-105144"/>
    <x v="1373"/>
    <d v="2014-11-12T00:00:00"/>
    <s v="Standard Class"/>
    <s v="Sam Zeldin"/>
    <x v="1"/>
    <s v="Texas"/>
    <s v="United States"/>
    <s v="US"/>
    <x v="6"/>
    <s v="OFF-LA-10003923"/>
    <x v="0"/>
    <s v="Labels"/>
    <s v="Alphabetical Labels for Top Tab Filing"/>
    <x v="2374"/>
    <n v="24"/>
    <x v="173"/>
    <n v="2"/>
    <n v="0.2"/>
    <x v="1401"/>
    <n v="0.98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BI-10004040"/>
    <x v="0"/>
    <s v="Binders"/>
    <s v="Wilson Jones Impact Binders"/>
    <x v="2393"/>
    <n v="4"/>
    <x v="44"/>
    <n v="4"/>
    <n v="0.8"/>
    <x v="23131"/>
    <n v="0.79"/>
    <s v="Medium"/>
    <n v="2014"/>
  </r>
  <r>
    <s v="MX-2014-131982"/>
    <x v="1373"/>
    <d v="2014-11-11T00:00:00"/>
    <s v="Standard Class"/>
    <s v="Chad Sievert"/>
    <x v="0"/>
    <s v="Distrito Federal"/>
    <s v="Mexico"/>
    <s v="LATAM"/>
    <x v="3"/>
    <s v="OFF-LA-10000413"/>
    <x v="0"/>
    <s v="Labels"/>
    <s v="Hon Legal Exhibit Labels, Alphabetical"/>
    <x v="1529"/>
    <n v="28"/>
    <x v="48"/>
    <n v="4"/>
    <n v="0"/>
    <x v="35"/>
    <n v="0.7"/>
    <s v="Medium"/>
    <n v="2014"/>
  </r>
  <r>
    <s v="CA-2014-159135"/>
    <x v="1373"/>
    <d v="2014-11-09T00:00:00"/>
    <s v="Standard Class"/>
    <s v="Katherine Murray"/>
    <x v="1"/>
    <s v="Arkansas"/>
    <s v="United States"/>
    <s v="US"/>
    <x v="7"/>
    <s v="OFF-AR-10000657"/>
    <x v="0"/>
    <s v="Art"/>
    <s v="Binney &amp; Smith inkTank Desk Highlighter, Chisel Tip, Yellow, 12/Box"/>
    <x v="1227"/>
    <n v="4"/>
    <x v="44"/>
    <n v="2"/>
    <n v="0"/>
    <x v="23132"/>
    <n v="0.61"/>
    <s v="High"/>
    <n v="2014"/>
  </r>
  <r>
    <s v="US-2014-156083"/>
    <x v="1373"/>
    <d v="2014-11-12T00:00:00"/>
    <s v="Standard Class"/>
    <s v="James Lanier"/>
    <x v="1"/>
    <s v="Tennessee"/>
    <s v="United States"/>
    <s v="US"/>
    <x v="7"/>
    <s v="OFF-PA-10001560"/>
    <x v="0"/>
    <s v="Paper"/>
    <s v="Adams Telephone Message Books, 5 1/4” x 11”"/>
    <x v="1522"/>
    <n v="10"/>
    <x v="77"/>
    <n v="2"/>
    <n v="0.2"/>
    <x v="13468"/>
    <n v="0.47"/>
    <s v="Medium"/>
    <n v="2014"/>
  </r>
  <r>
    <s v="RS-2014-8950"/>
    <x v="1373"/>
    <d v="2014-11-09T00:00:00"/>
    <s v="Standard Class"/>
    <s v="Emily Ducich"/>
    <x v="1"/>
    <s v="Arkhangel'sk"/>
    <s v="Russia"/>
    <s v="EMEA"/>
    <x v="2"/>
    <s v="OFF-XER-10001429"/>
    <x v="0"/>
    <s v="Paper"/>
    <s v="Xerox Parchment Paper, Recycled"/>
    <x v="3293"/>
    <n v="13"/>
    <x v="66"/>
    <n v="1"/>
    <n v="0"/>
    <x v="23041"/>
    <n v="0.46"/>
    <s v="Medium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OFF-LA-10002195"/>
    <x v="0"/>
    <s v="Labels"/>
    <s v="Avery 481"/>
    <x v="1355"/>
    <n v="5"/>
    <x v="70"/>
    <n v="2"/>
    <n v="0.2"/>
    <x v="4499"/>
    <n v="0.45"/>
    <s v="Medium"/>
    <n v="2014"/>
  </r>
  <r>
    <s v="TU-2014-8280"/>
    <x v="1373"/>
    <d v="2014-11-10T00:00:00"/>
    <s v="Standard Class"/>
    <s v="Jeremy Ellison"/>
    <x v="0"/>
    <s v="Istanbul"/>
    <s v="Turkey"/>
    <s v="EMEA"/>
    <x v="2"/>
    <s v="OFF-SME-10003746"/>
    <x v="0"/>
    <s v="Labels"/>
    <s v="Smead Legal Exhibit Labels, Adjustable"/>
    <x v="2102"/>
    <n v="4"/>
    <x v="44"/>
    <n v="1"/>
    <n v="0.6"/>
    <x v="11506"/>
    <n v="0.42"/>
    <s v="High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OFF-BI-10004364"/>
    <x v="0"/>
    <s v="Binders"/>
    <s v="Storex Dura Pro Binders"/>
    <x v="253"/>
    <n v="4"/>
    <x v="44"/>
    <n v="2"/>
    <n v="0.7"/>
    <x v="4295"/>
    <n v="0.27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BI-10003094"/>
    <x v="0"/>
    <s v="Binders"/>
    <s v="Self-Adhesive Ring Binder Labels"/>
    <x v="1888"/>
    <n v="1"/>
    <x v="236"/>
    <n v="2"/>
    <n v="0.8"/>
    <x v="23133"/>
    <n v="0.08"/>
    <s v="Medium"/>
    <n v="2014"/>
  </r>
  <r>
    <s v="MX-2014-131968"/>
    <x v="1374"/>
    <d v="2014-11-06T00:00:00"/>
    <s v="Same Day"/>
    <s v="Arthur Wiediger"/>
    <x v="1"/>
    <s v="Guatemala"/>
    <s v="Guatemala"/>
    <s v="LATAM"/>
    <x v="6"/>
    <s v="TEC-PH-10001284"/>
    <x v="2"/>
    <s v="Phones"/>
    <s v="Apple Smart Phone, Cordless"/>
    <x v="2239"/>
    <n v="1273"/>
    <x v="1090"/>
    <n v="3"/>
    <n v="0"/>
    <x v="23134"/>
    <n v="175.2"/>
    <s v="Medium"/>
    <n v="2014"/>
  </r>
  <r>
    <s v="ES-2014-2413465"/>
    <x v="1374"/>
    <d v="2014-11-09T00:00:00"/>
    <s v="Second Class"/>
    <s v="Mark Van Huff"/>
    <x v="0"/>
    <s v="Catalonia"/>
    <s v="Spain"/>
    <s v="EU"/>
    <x v="7"/>
    <s v="OFF-ST-10003266"/>
    <x v="0"/>
    <s v="Storage"/>
    <s v="Tenex Lockers, Industrial"/>
    <x v="10"/>
    <n v="553"/>
    <x v="947"/>
    <n v="3"/>
    <n v="0.1"/>
    <x v="12850"/>
    <n v="167.78"/>
    <s v="Critical"/>
    <n v="2014"/>
  </r>
  <r>
    <s v="TZ-2014-6820"/>
    <x v="1374"/>
    <d v="2014-11-08T00:00:00"/>
    <s v="First Class"/>
    <s v="Liz Thompson"/>
    <x v="0"/>
    <s v="Mwanza"/>
    <s v="Tanzania"/>
    <s v="Africa"/>
    <x v="0"/>
    <s v="OFF-FEL-10001776"/>
    <x v="0"/>
    <s v="Storage"/>
    <s v="Fellowes File Cart, Single Width"/>
    <x v="1678"/>
    <n v="1236"/>
    <x v="908"/>
    <n v="10"/>
    <n v="0.1"/>
    <x v="23135"/>
    <n v="139.05000000000001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AP-10004711"/>
    <x v="0"/>
    <s v="Appliances"/>
    <s v="Breville Refrigerator, Silver"/>
    <x v="1876"/>
    <n v="2080"/>
    <x v="1377"/>
    <n v="4"/>
    <n v="0"/>
    <x v="23136"/>
    <n v="113.36"/>
    <s v="Medium"/>
    <n v="2014"/>
  </r>
  <r>
    <s v="IN-2014-62849"/>
    <x v="1374"/>
    <d v="2014-11-11T00:00:00"/>
    <s v="Standard Class"/>
    <s v="Georgia Rosenberg"/>
    <x v="2"/>
    <s v="Shaanxi"/>
    <s v="China"/>
    <s v="APAC"/>
    <x v="9"/>
    <s v="TEC-PH-10001730"/>
    <x v="2"/>
    <s v="Phones"/>
    <s v="Motorola Signal Booster, Full Size"/>
    <x v="90"/>
    <n v="578"/>
    <x v="693"/>
    <n v="4"/>
    <n v="0"/>
    <x v="20877"/>
    <n v="77.45"/>
    <s v="Medium"/>
    <n v="2014"/>
  </r>
  <r>
    <s v="IT-2014-3178156"/>
    <x v="1374"/>
    <d v="2014-11-11T00:00:00"/>
    <s v="Second Class"/>
    <s v="Liz Willingham"/>
    <x v="0"/>
    <s v="England"/>
    <s v="United Kingdom"/>
    <s v="EU"/>
    <x v="3"/>
    <s v="FUR-FU-10001438"/>
    <x v="1"/>
    <s v="Furnishings"/>
    <s v="Rubbermaid Frame, Duo Pack"/>
    <x v="931"/>
    <n v="539"/>
    <x v="666"/>
    <n v="7"/>
    <n v="0.3"/>
    <x v="23137"/>
    <n v="59.35"/>
    <s v="Medium"/>
    <n v="2014"/>
  </r>
  <r>
    <s v="AO-2014-2460"/>
    <x v="1374"/>
    <d v="2014-11-11T00:00:00"/>
    <s v="Standard Class"/>
    <s v="Liz MacKendrick"/>
    <x v="0"/>
    <s v="Luanda"/>
    <s v="Angola"/>
    <s v="Africa"/>
    <x v="0"/>
    <s v="OFF-SME-10000746"/>
    <x v="0"/>
    <s v="Storage"/>
    <s v="Smead Lockers, Industrial"/>
    <x v="62"/>
    <n v="796"/>
    <x v="849"/>
    <n v="4"/>
    <n v="0"/>
    <x v="8530"/>
    <n v="56.09"/>
    <s v="Medium"/>
    <n v="2014"/>
  </r>
  <r>
    <s v="IN-2014-22228"/>
    <x v="1374"/>
    <d v="2014-11-10T00:00:00"/>
    <s v="Second Class"/>
    <s v="Ed Jacobs"/>
    <x v="0"/>
    <s v="Queensland"/>
    <s v="Australia"/>
    <s v="APAC"/>
    <x v="1"/>
    <s v="FUR-CH-10000351"/>
    <x v="1"/>
    <s v="Chairs"/>
    <s v="Novimex Chairmat, Set of Two"/>
    <x v="1741"/>
    <n v="369"/>
    <x v="234"/>
    <n v="7"/>
    <n v="0.1"/>
    <x v="23138"/>
    <n v="51.63"/>
    <s v="Medium"/>
    <n v="2014"/>
  </r>
  <r>
    <s v="MO-2014-9540"/>
    <x v="1374"/>
    <d v="2014-11-13T00:00:00"/>
    <s v="Standard Class"/>
    <s v="Paul MacIntyre"/>
    <x v="0"/>
    <s v="Rabat-Salé-Zemmour-Zaer"/>
    <s v="Morocco"/>
    <s v="Africa"/>
    <x v="0"/>
    <s v="FUR-NOV-10000847"/>
    <x v="1"/>
    <s v="Chairs"/>
    <s v="Novimex Executive Leather Armchair, Adjustable"/>
    <x v="1736"/>
    <n v="456"/>
    <x v="486"/>
    <n v="1"/>
    <n v="0"/>
    <x v="4048"/>
    <n v="42.22"/>
    <s v="Medium"/>
    <n v="2014"/>
  </r>
  <r>
    <s v="ID-2014-54687"/>
    <x v="1374"/>
    <d v="2014-11-08T00:00:00"/>
    <s v="First Class"/>
    <s v="Chad Sievert"/>
    <x v="0"/>
    <s v="Victoria"/>
    <s v="Australia"/>
    <s v="APAC"/>
    <x v="1"/>
    <s v="FUR-BO-10004161"/>
    <x v="1"/>
    <s v="Bookcases"/>
    <s v="Bush Corner Shelving, Mobile"/>
    <x v="2655"/>
    <n v="342"/>
    <x v="513"/>
    <n v="3"/>
    <n v="0.1"/>
    <x v="23139"/>
    <n v="40.65"/>
    <s v="Medium"/>
    <n v="2014"/>
  </r>
  <r>
    <s v="US-2014-111745"/>
    <x v="1374"/>
    <d v="2014-11-07T00:00:00"/>
    <s v="First Class"/>
    <s v="Ruben Ausman"/>
    <x v="2"/>
    <s v="New Mexico"/>
    <s v="United States"/>
    <s v="US"/>
    <x v="11"/>
    <s v="TEC-AC-10003911"/>
    <x v="2"/>
    <s v="Accessories"/>
    <s v="NETGEAR AC1750 Dual Band Gigabit Smart WiFi Router"/>
    <x v="1919"/>
    <n v="160"/>
    <x v="272"/>
    <n v="1"/>
    <n v="0"/>
    <x v="17360"/>
    <n v="40.28"/>
    <s v="Critical"/>
    <n v="2014"/>
  </r>
  <r>
    <s v="CA-2014-114258"/>
    <x v="1374"/>
    <d v="2014-11-11T00:00:00"/>
    <s v="Second Class"/>
    <s v="Elizabeth Moffitt"/>
    <x v="2"/>
    <s v="Texas"/>
    <s v="United States"/>
    <s v="US"/>
    <x v="6"/>
    <s v="TEC-PH-10003012"/>
    <x v="2"/>
    <s v="Phones"/>
    <s v="Nortel Meridian M3904 Professional Digital phone"/>
    <x v="2465"/>
    <n v="493"/>
    <x v="233"/>
    <n v="4"/>
    <n v="0.2"/>
    <x v="23140"/>
    <n v="39.6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FUR-FU-10001438"/>
    <x v="1"/>
    <s v="Furnishings"/>
    <s v="Rubbermaid Frame, Duo Pack"/>
    <x v="931"/>
    <n v="550"/>
    <x v="253"/>
    <n v="5"/>
    <n v="0"/>
    <x v="23141"/>
    <n v="38.19"/>
    <s v="Medium"/>
    <n v="2014"/>
  </r>
  <r>
    <s v="ID-2014-39784"/>
    <x v="1374"/>
    <d v="2014-11-10T00:00:00"/>
    <s v="Standard Class"/>
    <s v="Bart Folk"/>
    <x v="0"/>
    <s v="National Capital"/>
    <s v="Philippines"/>
    <s v="APAC"/>
    <x v="5"/>
    <s v="TEC-PH-10002042"/>
    <x v="2"/>
    <s v="Phones"/>
    <s v="Cisco Audio Dock, Full Size"/>
    <x v="576"/>
    <n v="550"/>
    <x v="253"/>
    <n v="4"/>
    <n v="0.25"/>
    <x v="20245"/>
    <n v="34.79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TEC-MA-10003351"/>
    <x v="2"/>
    <s v="Machines"/>
    <s v="Okidata Card Printer, White"/>
    <x v="1046"/>
    <n v="348"/>
    <x v="432"/>
    <n v="2"/>
    <n v="0"/>
    <x v="23142"/>
    <n v="30.85"/>
    <s v="Medium"/>
    <n v="2014"/>
  </r>
  <r>
    <s v="SF-2014-1270"/>
    <x v="1374"/>
    <d v="2014-11-10T00:00:00"/>
    <s v="Standard Class"/>
    <s v="Christine Sundaresam"/>
    <x v="0"/>
    <s v="Gauteng"/>
    <s v="South Africa"/>
    <s v="Africa"/>
    <x v="0"/>
    <s v="FUR-IKE-10001539"/>
    <x v="1"/>
    <s v="Bookcases"/>
    <s v="Ikea Classic Bookcase, Pine"/>
    <x v="81"/>
    <n v="413"/>
    <x v="460"/>
    <n v="1"/>
    <n v="0"/>
    <x v="638"/>
    <n v="30.64"/>
    <s v="Medium"/>
    <n v="2014"/>
  </r>
  <r>
    <s v="MX-2014-118675"/>
    <x v="1374"/>
    <d v="2014-11-10T00:00:00"/>
    <s v="Standard Class"/>
    <s v="Beth Fritzler"/>
    <x v="2"/>
    <s v="Escuintla"/>
    <s v="Guatemala"/>
    <s v="LATAM"/>
    <x v="6"/>
    <s v="OFF-AP-10003538"/>
    <x v="0"/>
    <s v="Appliances"/>
    <s v="Hamilton Beach Microwave, Silver"/>
    <x v="3228"/>
    <n v="567"/>
    <x v="654"/>
    <n v="3"/>
    <n v="0"/>
    <x v="23143"/>
    <n v="30.2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TEC-CIS-10000436"/>
    <x v="2"/>
    <s v="Phones"/>
    <s v="Cisco Speaker Phone, with Caller ID"/>
    <x v="2181"/>
    <n v="277"/>
    <x v="180"/>
    <n v="2"/>
    <n v="0"/>
    <x v="2234"/>
    <n v="28.24"/>
    <s v="High"/>
    <n v="2014"/>
  </r>
  <r>
    <s v="ES-2014-2997259"/>
    <x v="1374"/>
    <d v="2014-11-09T00:00:00"/>
    <s v="First Class"/>
    <s v="Liz Pelletier"/>
    <x v="0"/>
    <s v="England"/>
    <s v="United Kingdom"/>
    <s v="EU"/>
    <x v="3"/>
    <s v="OFF-AR-10001533"/>
    <x v="0"/>
    <s v="Art"/>
    <s v="Sanford Sketch Pad, Easy-Erase"/>
    <x v="1361"/>
    <n v="92"/>
    <x v="374"/>
    <n v="2"/>
    <n v="0"/>
    <x v="5901"/>
    <n v="27.61"/>
    <s v="High"/>
    <n v="2014"/>
  </r>
  <r>
    <s v="CA-2014-116225"/>
    <x v="1374"/>
    <d v="2014-11-10T00:00:00"/>
    <s v="Standard Class"/>
    <s v="Susan Vittorini"/>
    <x v="0"/>
    <s v="New York"/>
    <s v="United States"/>
    <s v="US"/>
    <x v="10"/>
    <s v="TEC-AC-10001432"/>
    <x v="2"/>
    <s v="Accessories"/>
    <s v="Enermax Aurora Lite Keyboard"/>
    <x v="404"/>
    <n v="391"/>
    <x v="490"/>
    <n v="5"/>
    <n v="0"/>
    <x v="23144"/>
    <n v="27.11"/>
    <s v="Medium"/>
    <n v="2014"/>
  </r>
  <r>
    <s v="US-2014-107272"/>
    <x v="1374"/>
    <d v="2014-11-13T00:00:00"/>
    <s v="Standard Class"/>
    <s v="Troy Staebel"/>
    <x v="0"/>
    <s v="Arizona"/>
    <s v="United States"/>
    <s v="US"/>
    <x v="11"/>
    <s v="OFF-ST-10002974"/>
    <x v="0"/>
    <s v="Storage"/>
    <s v="Trav-L-File Heavy-Duty Shuttle II, Black"/>
    <x v="2700"/>
    <n v="244"/>
    <x v="575"/>
    <n v="7"/>
    <n v="0.2"/>
    <x v="23145"/>
    <n v="23.09"/>
    <s v="Low"/>
    <n v="2014"/>
  </r>
  <r>
    <s v="BU-2014-9200"/>
    <x v="1374"/>
    <d v="2014-11-12T00:00:00"/>
    <s v="Standard Class"/>
    <s v="Cindy Chapman"/>
    <x v="0"/>
    <s v="Sofiya-Grad"/>
    <s v="Bulgaria"/>
    <s v="EMEA"/>
    <x v="2"/>
    <s v="TEC-EPS-10001129"/>
    <x v="2"/>
    <s v="Machines"/>
    <s v="Epson Inkjet, White"/>
    <x v="3023"/>
    <n v="305"/>
    <x v="288"/>
    <n v="1"/>
    <n v="0"/>
    <x v="1284"/>
    <n v="22.38"/>
    <s v="Medium"/>
    <n v="2014"/>
  </r>
  <r>
    <s v="SF-2014-1270"/>
    <x v="1374"/>
    <d v="2014-11-10T00:00:00"/>
    <s v="Standard Class"/>
    <s v="Christine Sundaresam"/>
    <x v="0"/>
    <s v="Gauteng"/>
    <s v="South Africa"/>
    <s v="Africa"/>
    <x v="0"/>
    <s v="TEC-CAN-10002879"/>
    <x v="2"/>
    <s v="Copiers"/>
    <s v="Canon Copy Machine, High-Speed"/>
    <x v="932"/>
    <n v="260"/>
    <x v="463"/>
    <n v="1"/>
    <n v="0"/>
    <x v="3069"/>
    <n v="20.7"/>
    <s v="Medium"/>
    <n v="2014"/>
  </r>
  <r>
    <s v="IN-2014-62849"/>
    <x v="1374"/>
    <d v="2014-11-11T00:00:00"/>
    <s v="Standard Class"/>
    <s v="Georgia Rosenberg"/>
    <x v="2"/>
    <s v="Shaanxi"/>
    <s v="China"/>
    <s v="APAC"/>
    <x v="9"/>
    <s v="TEC-PH-10003556"/>
    <x v="2"/>
    <s v="Phones"/>
    <s v="Samsung Speaker Phone, VoIP"/>
    <x v="1251"/>
    <n v="370"/>
    <x v="850"/>
    <n v="3"/>
    <n v="0"/>
    <x v="23146"/>
    <n v="20.62"/>
    <s v="Medium"/>
    <n v="2014"/>
  </r>
  <r>
    <s v="IN-2014-22228"/>
    <x v="1374"/>
    <d v="2014-11-10T00:00:00"/>
    <s v="Second Class"/>
    <s v="Ed Jacobs"/>
    <x v="0"/>
    <s v="Queensland"/>
    <s v="Australia"/>
    <s v="APAC"/>
    <x v="1"/>
    <s v="FUR-CH-10001913"/>
    <x v="1"/>
    <s v="Chairs"/>
    <s v="Office Star Swivel Stool, Adjustable"/>
    <x v="560"/>
    <n v="318"/>
    <x v="217"/>
    <n v="2"/>
    <n v="0.1"/>
    <x v="23147"/>
    <n v="20.21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TEN-10001031"/>
    <x v="0"/>
    <s v="Storage"/>
    <s v="Tenex Shelving, Single Width"/>
    <x v="177"/>
    <n v="109"/>
    <x v="141"/>
    <n v="2"/>
    <n v="0"/>
    <x v="9102"/>
    <n v="16.010000000000002"/>
    <s v="High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PA-10004071"/>
    <x v="0"/>
    <s v="Paper"/>
    <s v="Eaton Premium Continuous-Feed Paper, 25% Cotton, Letter Size, White, 1000 Shts/Box"/>
    <x v="1086"/>
    <n v="111"/>
    <x v="206"/>
    <n v="2"/>
    <n v="0"/>
    <x v="3285"/>
    <n v="15.09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FUR-CH-10004875"/>
    <x v="1"/>
    <s v="Chairs"/>
    <s v="Harbour Creations 67200 Series Stacking Chairs"/>
    <x v="2958"/>
    <n v="128"/>
    <x v="548"/>
    <n v="2"/>
    <n v="0.1"/>
    <x v="23148"/>
    <n v="13.55"/>
    <s v="Medium"/>
    <n v="2014"/>
  </r>
  <r>
    <s v="US-2014-122077"/>
    <x v="1374"/>
    <d v="2014-11-12T00:00:00"/>
    <s v="Standard Class"/>
    <s v="Anna Andreadi"/>
    <x v="0"/>
    <s v="La Pampa"/>
    <s v="Argentina"/>
    <s v="LATAM"/>
    <x v="7"/>
    <s v="TEC-AC-10002257"/>
    <x v="2"/>
    <s v="Accessories"/>
    <s v="Enermax Router, Bluetooth"/>
    <x v="1474"/>
    <n v="207"/>
    <x v="39"/>
    <n v="2"/>
    <n v="0.4"/>
    <x v="23149"/>
    <n v="13.37"/>
    <s v="Medium"/>
    <n v="2014"/>
  </r>
  <r>
    <s v="MX-2014-104304"/>
    <x v="1374"/>
    <d v="2014-11-11T00:00:00"/>
    <s v="Standard Class"/>
    <s v="Michael Grace"/>
    <x v="1"/>
    <s v="Jalisco"/>
    <s v="Mexico"/>
    <s v="LATAM"/>
    <x v="3"/>
    <s v="FUR-CH-10000852"/>
    <x v="1"/>
    <s v="Chairs"/>
    <s v="Novimex Chairmat, Set of Two"/>
    <x v="1741"/>
    <n v="156"/>
    <x v="88"/>
    <n v="5"/>
    <n v="0.2"/>
    <x v="11139"/>
    <n v="12.99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EN-10002955"/>
    <x v="0"/>
    <s v="Envelopes"/>
    <s v="Jiffy Interoffice Envelope, with clear poly window"/>
    <x v="1211"/>
    <n v="200"/>
    <x v="538"/>
    <n v="4"/>
    <n v="0"/>
    <x v="8247"/>
    <n v="12.02"/>
    <s v="Medium"/>
    <n v="2014"/>
  </r>
  <r>
    <s v="IZ-2014-750"/>
    <x v="1374"/>
    <d v="2014-11-11T00:00:00"/>
    <s v="Standard Class"/>
    <s v="Dianna Wilson"/>
    <x v="1"/>
    <s v="Al Basrah"/>
    <s v="Iraq"/>
    <s v="EMEA"/>
    <x v="2"/>
    <s v="TEC-OKI-10002547"/>
    <x v="2"/>
    <s v="Machines"/>
    <s v="Okidata Phone, Durable"/>
    <x v="3320"/>
    <n v="174"/>
    <x v="59"/>
    <n v="2"/>
    <n v="0"/>
    <x v="4984"/>
    <n v="11.86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KLE-10004771"/>
    <x v="0"/>
    <s v="Supplies"/>
    <s v="Kleencut Shears, Serrated"/>
    <x v="2522"/>
    <n v="174"/>
    <x v="59"/>
    <n v="4"/>
    <n v="0"/>
    <x v="850"/>
    <n v="11.22"/>
    <s v="High"/>
    <n v="2014"/>
  </r>
  <r>
    <s v="ES-2014-2018713"/>
    <x v="1374"/>
    <d v="2014-11-11T00:00:00"/>
    <s v="Standard Class"/>
    <s v="Keith Dawkins"/>
    <x v="2"/>
    <s v="Nord-Pas-de-Calais"/>
    <s v="France"/>
    <s v="EU"/>
    <x v="6"/>
    <s v="OFF-BI-10000734"/>
    <x v="0"/>
    <s v="Binders"/>
    <s v="Avery Binding Machine, Recycled"/>
    <x v="2406"/>
    <n v="98"/>
    <x v="211"/>
    <n v="2"/>
    <n v="0"/>
    <x v="6894"/>
    <n v="11.18"/>
    <s v="High"/>
    <n v="2014"/>
  </r>
  <r>
    <s v="CA-2014-102925"/>
    <x v="1374"/>
    <d v="2014-11-11T00:00:00"/>
    <s v="Second Class"/>
    <s v="Christina DeMoss"/>
    <x v="0"/>
    <s v="New York"/>
    <s v="United States"/>
    <s v="US"/>
    <x v="10"/>
    <s v="FUR-TA-10003469"/>
    <x v="1"/>
    <s v="Tables"/>
    <s v="Balt Split Level Computer Training Table"/>
    <x v="350"/>
    <n v="167"/>
    <x v="419"/>
    <n v="2"/>
    <n v="0.4"/>
    <x v="23150"/>
    <n v="11.08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FUR-CH-10002743"/>
    <x v="1"/>
    <s v="Chairs"/>
    <s v="Novimex Chairmat, Adjustable"/>
    <x v="1901"/>
    <n v="235"/>
    <x v="508"/>
    <n v="4"/>
    <n v="0"/>
    <x v="109"/>
    <n v="10.61"/>
    <s v="Medium"/>
    <n v="2014"/>
  </r>
  <r>
    <s v="ID-2014-54687"/>
    <x v="1374"/>
    <d v="2014-11-08T00:00:00"/>
    <s v="First Class"/>
    <s v="Chad Sievert"/>
    <x v="0"/>
    <s v="Victoria"/>
    <s v="Australia"/>
    <s v="APAC"/>
    <x v="1"/>
    <s v="FUR-FU-10000714"/>
    <x v="1"/>
    <s v="Furnishings"/>
    <s v="Tenex Light Bulb, Black"/>
    <x v="2134"/>
    <n v="51"/>
    <x v="136"/>
    <n v="3"/>
    <n v="0.1"/>
    <x v="23151"/>
    <n v="10.1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TEC-OKI-10003050"/>
    <x v="2"/>
    <s v="Machines"/>
    <s v="Okidata Card Printer, White"/>
    <x v="1046"/>
    <n v="174"/>
    <x v="59"/>
    <n v="1"/>
    <n v="0"/>
    <x v="279"/>
    <n v="9.6999999999999993"/>
    <s v="High"/>
    <n v="2014"/>
  </r>
  <r>
    <s v="IN-2014-24657"/>
    <x v="1374"/>
    <d v="2014-11-10T00:00:00"/>
    <s v="Standard Class"/>
    <s v="Khloe Miller"/>
    <x v="0"/>
    <s v="Queensland"/>
    <s v="Australia"/>
    <s v="APAC"/>
    <x v="1"/>
    <s v="FUR-FU-10000556"/>
    <x v="1"/>
    <s v="Furnishings"/>
    <s v="Tenex Light Bulb, Durable"/>
    <x v="1140"/>
    <n v="129"/>
    <x v="327"/>
    <n v="9"/>
    <n v="0.1"/>
    <x v="23152"/>
    <n v="9.1"/>
    <s v="Medium"/>
    <n v="2014"/>
  </r>
  <r>
    <s v="SF-2014-320"/>
    <x v="1374"/>
    <d v="2014-11-12T00:00:00"/>
    <s v="Standard Class"/>
    <s v="Ritsa Hightower"/>
    <x v="0"/>
    <s v="Gauteng"/>
    <s v="South Africa"/>
    <s v="Africa"/>
    <x v="0"/>
    <s v="OFF-ELD-10000845"/>
    <x v="0"/>
    <s v="Storage"/>
    <s v="Eldon Lockers, Wire Frame"/>
    <x v="645"/>
    <n v="197"/>
    <x v="291"/>
    <n v="1"/>
    <n v="0"/>
    <x v="10862"/>
    <n v="8.75"/>
    <s v="Medium"/>
    <n v="2014"/>
  </r>
  <r>
    <s v="BU-2014-9200"/>
    <x v="1374"/>
    <d v="2014-11-12T00:00:00"/>
    <s v="Standard Class"/>
    <s v="Cindy Chapman"/>
    <x v="0"/>
    <s v="Sofiya-Grad"/>
    <s v="Bulgaria"/>
    <s v="EMEA"/>
    <x v="2"/>
    <s v="TEC-BRO-10003986"/>
    <x v="2"/>
    <s v="Copiers"/>
    <s v="Brother Personal Copier, Color"/>
    <x v="1652"/>
    <n v="144"/>
    <x v="358"/>
    <n v="1"/>
    <n v="0"/>
    <x v="1137"/>
    <n v="8.68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BI-10002735"/>
    <x v="0"/>
    <s v="Binders"/>
    <s v="GBC Prestige Therm-A-Bind Covers"/>
    <x v="923"/>
    <n v="165"/>
    <x v="708"/>
    <n v="6"/>
    <n v="0.2"/>
    <x v="23153"/>
    <n v="8.59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FUR-CH-10000351"/>
    <x v="1"/>
    <s v="Chairs"/>
    <s v="Novimex Chairmat, Set of Two"/>
    <x v="1741"/>
    <n v="117"/>
    <x v="407"/>
    <n v="2"/>
    <n v="0"/>
    <x v="7774"/>
    <n v="8.3699999999999992"/>
    <s v="Medium"/>
    <n v="2014"/>
  </r>
  <r>
    <s v="IR-2014-440"/>
    <x v="1374"/>
    <d v="2014-11-08T00:00:00"/>
    <s v="Second Class"/>
    <s v="Victor Preis"/>
    <x v="1"/>
    <s v="Zanjan"/>
    <s v="Iran"/>
    <s v="EMEA"/>
    <x v="2"/>
    <s v="OFF-BOS-10003699"/>
    <x v="0"/>
    <s v="Art"/>
    <s v="Boston Sketch Pad, Fluorescent"/>
    <x v="1330"/>
    <n v="50"/>
    <x v="46"/>
    <n v="1"/>
    <n v="0"/>
    <x v="109"/>
    <n v="8.14"/>
    <s v="Medium"/>
    <n v="2014"/>
  </r>
  <r>
    <s v="CA-2014-118213"/>
    <x v="1374"/>
    <d v="2014-11-08T00:00:00"/>
    <s v="First Class"/>
    <s v="Adam Bellavance"/>
    <x v="1"/>
    <s v="Indiana"/>
    <s v="United States"/>
    <s v="US"/>
    <x v="6"/>
    <s v="OFF-PA-10003673"/>
    <x v="0"/>
    <s v="Paper"/>
    <s v="Strathmore Photo Mount Cards"/>
    <x v="3727"/>
    <n v="68"/>
    <x v="348"/>
    <n v="10"/>
    <n v="0"/>
    <x v="23154"/>
    <n v="7.97"/>
    <s v="High"/>
    <n v="2014"/>
  </r>
  <r>
    <s v="TZ-2014-6820"/>
    <x v="1374"/>
    <d v="2014-11-08T00:00:00"/>
    <s v="First Class"/>
    <s v="Liz Thompson"/>
    <x v="0"/>
    <s v="Mwanza"/>
    <s v="Tanzania"/>
    <s v="Africa"/>
    <x v="0"/>
    <s v="TEC-BEL-10001971"/>
    <x v="2"/>
    <s v="Accessories"/>
    <s v="Belkin Flash Drive, USB"/>
    <x v="1759"/>
    <n v="84"/>
    <x v="153"/>
    <n v="2"/>
    <n v="0"/>
    <x v="2867"/>
    <n v="7.93"/>
    <s v="Medium"/>
    <n v="2014"/>
  </r>
  <r>
    <s v="MX-2014-152807"/>
    <x v="1374"/>
    <d v="2014-11-11T00:00:00"/>
    <s v="Standard Class"/>
    <s v="Alan Hwang"/>
    <x v="0"/>
    <s v="Guanajuato"/>
    <s v="Mexico"/>
    <s v="LATAM"/>
    <x v="3"/>
    <s v="OFF-ST-10001590"/>
    <x v="0"/>
    <s v="Storage"/>
    <s v="Eldon Folders, Blue"/>
    <x v="1356"/>
    <n v="68"/>
    <x v="348"/>
    <n v="6"/>
    <n v="0"/>
    <x v="109"/>
    <n v="7.35"/>
    <s v="Medium"/>
    <n v="2014"/>
  </r>
  <r>
    <s v="IN-2014-24657"/>
    <x v="1374"/>
    <d v="2014-11-10T00:00:00"/>
    <s v="Standard Class"/>
    <s v="Khloe Miller"/>
    <x v="0"/>
    <s v="Queensland"/>
    <s v="Australia"/>
    <s v="APAC"/>
    <x v="1"/>
    <s v="OFF-EN-10003413"/>
    <x v="0"/>
    <s v="Envelopes"/>
    <s v="Kraft Manila Envelope, Security-Tint"/>
    <x v="1545"/>
    <n v="78"/>
    <x v="112"/>
    <n v="3"/>
    <n v="0.1"/>
    <x v="23155"/>
    <n v="7.06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TEC-PH-10001448"/>
    <x v="2"/>
    <s v="Phones"/>
    <s v="Anker Astro 15000mAh USB Portable Charger"/>
    <x v="3549"/>
    <n v="100"/>
    <x v="427"/>
    <n v="2"/>
    <n v="0"/>
    <x v="23156"/>
    <n v="7"/>
    <s v="Medium"/>
    <n v="2014"/>
  </r>
  <r>
    <s v="ID-2014-43725"/>
    <x v="1374"/>
    <d v="2014-11-10T00:00:00"/>
    <s v="Standard Class"/>
    <s v="Allen Rosenblatt"/>
    <x v="2"/>
    <s v="National Capital"/>
    <s v="Philippines"/>
    <s v="APAC"/>
    <x v="5"/>
    <s v="OFF-EN-10002985"/>
    <x v="0"/>
    <s v="Envelopes"/>
    <s v="Cameo Peel and Seal, Recycled"/>
    <x v="3267"/>
    <n v="76"/>
    <x v="224"/>
    <n v="7"/>
    <n v="0.45"/>
    <x v="8737"/>
    <n v="6.75"/>
    <s v="High"/>
    <n v="2014"/>
  </r>
  <r>
    <s v="MX-2014-160353"/>
    <x v="1374"/>
    <d v="2014-11-10T00:00:00"/>
    <s v="Standard Class"/>
    <s v="Paul Prost"/>
    <x v="1"/>
    <s v="Santo Domingo"/>
    <s v="Dominican Republic"/>
    <s v="LATAM"/>
    <x v="8"/>
    <s v="OFF-SU-10000556"/>
    <x v="0"/>
    <s v="Supplies"/>
    <s v="Kleencut Shears, Steel"/>
    <x v="1873"/>
    <n v="74"/>
    <x v="32"/>
    <n v="3"/>
    <n v="0.2"/>
    <x v="5001"/>
    <n v="6.75"/>
    <s v="High"/>
    <n v="2014"/>
  </r>
  <r>
    <s v="CA-2014-118213"/>
    <x v="1374"/>
    <d v="2014-11-08T00:00:00"/>
    <s v="First Class"/>
    <s v="Adam Bellavance"/>
    <x v="1"/>
    <s v="Indiana"/>
    <s v="United States"/>
    <s v="US"/>
    <x v="6"/>
    <s v="OFF-PA-10000565"/>
    <x v="0"/>
    <s v="Paper"/>
    <s v="Staples"/>
    <x v="181"/>
    <n v="168"/>
    <x v="465"/>
    <n v="3"/>
    <n v="0"/>
    <x v="5020"/>
    <n v="6.61"/>
    <s v="High"/>
    <n v="2014"/>
  </r>
  <r>
    <s v="ES-2014-1779830"/>
    <x v="1374"/>
    <d v="2014-11-11T00:00:00"/>
    <s v="Standard Class"/>
    <s v="Noah Childs"/>
    <x v="2"/>
    <s v="Lazio"/>
    <s v="Italy"/>
    <s v="EU"/>
    <x v="7"/>
    <s v="TEC-PH-10001708"/>
    <x v="2"/>
    <s v="Phones"/>
    <s v="Cisco Audio Dock, with Caller ID"/>
    <x v="2920"/>
    <n v="109"/>
    <x v="141"/>
    <n v="1"/>
    <n v="0.4"/>
    <x v="23157"/>
    <n v="6.49"/>
    <s v="Medium"/>
    <n v="2014"/>
  </r>
  <r>
    <s v="AG-2014-3510"/>
    <x v="1374"/>
    <d v="2014-11-07T00:00:00"/>
    <s v="First Class"/>
    <s v="Cyra Reiten"/>
    <x v="1"/>
    <s v="Bechar"/>
    <s v="Algeria"/>
    <s v="Africa"/>
    <x v="0"/>
    <s v="OFF-KRA-10001967"/>
    <x v="0"/>
    <s v="Envelopes"/>
    <s v="Kraft Business Envelopes, Set of 50"/>
    <x v="342"/>
    <n v="40"/>
    <x v="113"/>
    <n v="2"/>
    <n v="0"/>
    <x v="2038"/>
    <n v="6.3"/>
    <s v="High"/>
    <n v="2014"/>
  </r>
  <r>
    <s v="US-2014-145387"/>
    <x v="1374"/>
    <d v="2014-11-11T00:00:00"/>
    <s v="Standard Class"/>
    <s v="Steve Chapman"/>
    <x v="2"/>
    <s v="Chiriquí"/>
    <s v="Panama"/>
    <s v="LATAM"/>
    <x v="6"/>
    <s v="TEC-AC-10003725"/>
    <x v="2"/>
    <s v="Accessories"/>
    <s v="Memorex Flash Drive, Erganomic"/>
    <x v="3025"/>
    <n v="87"/>
    <x v="292"/>
    <n v="8"/>
    <n v="0.4"/>
    <x v="23158"/>
    <n v="6.2"/>
    <s v="Medium"/>
    <n v="2014"/>
  </r>
  <r>
    <s v="MX-2014-138772"/>
    <x v="1374"/>
    <d v="2014-11-10T00:00:00"/>
    <s v="Standard Class"/>
    <s v="Dionis Lloyd"/>
    <x v="2"/>
    <s v="Managua"/>
    <s v="Nicaragua"/>
    <s v="LATAM"/>
    <x v="6"/>
    <s v="TEC-PH-10003416"/>
    <x v="2"/>
    <s v="Phones"/>
    <s v="Samsung Office Telephone, with Caller ID"/>
    <x v="1700"/>
    <n v="87"/>
    <x v="292"/>
    <n v="2"/>
    <n v="0"/>
    <x v="16877"/>
    <n v="6.12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SU-10004177"/>
    <x v="0"/>
    <s v="Supplies"/>
    <s v="Fiskars Box Cutter, Easy Grip"/>
    <x v="506"/>
    <n v="111"/>
    <x v="206"/>
    <n v="3"/>
    <n v="0"/>
    <x v="2618"/>
    <n v="5.52"/>
    <s v="Medium"/>
    <n v="2014"/>
  </r>
  <r>
    <s v="MX-2014-154914"/>
    <x v="1374"/>
    <d v="2014-11-06T00:00:00"/>
    <s v="Same Day"/>
    <s v="Sam Craven"/>
    <x v="0"/>
    <s v="Campeche"/>
    <s v="Mexico"/>
    <s v="LATAM"/>
    <x v="3"/>
    <s v="OFF-BI-10000506"/>
    <x v="0"/>
    <s v="Binders"/>
    <s v="Ibico Binder, Economy"/>
    <x v="203"/>
    <n v="21"/>
    <x v="149"/>
    <n v="2"/>
    <n v="0"/>
    <x v="6498"/>
    <n v="4.41"/>
    <s v="Critical"/>
    <n v="2014"/>
  </r>
  <r>
    <s v="US-2014-117401"/>
    <x v="1374"/>
    <d v="2014-11-11T00:00:00"/>
    <s v="Standard Class"/>
    <s v="Katrina Bavinger"/>
    <x v="1"/>
    <s v="San Pedro de Macorís"/>
    <s v="Dominican Republic"/>
    <s v="LATAM"/>
    <x v="8"/>
    <s v="OFF-FA-10002991"/>
    <x v="0"/>
    <s v="Fasteners"/>
    <s v="Stockwell Thumb Tacks, Bulk Pack"/>
    <x v="208"/>
    <n v="49"/>
    <x v="42"/>
    <n v="7"/>
    <n v="0.2"/>
    <x v="18067"/>
    <n v="4.1399999999999997"/>
    <s v="Medium"/>
    <n v="2014"/>
  </r>
  <r>
    <s v="ES-2014-2592303"/>
    <x v="1374"/>
    <d v="2014-11-12T00:00:00"/>
    <s v="Standard Class"/>
    <s v="Naresj Patel"/>
    <x v="0"/>
    <s v="Madrid"/>
    <s v="Spain"/>
    <s v="EU"/>
    <x v="7"/>
    <s v="OFF-AR-10000980"/>
    <x v="0"/>
    <s v="Art"/>
    <s v="Sanford Pencil Sharpener, Water Color"/>
    <x v="392"/>
    <n v="52"/>
    <x v="20"/>
    <n v="2"/>
    <n v="0"/>
    <x v="1191"/>
    <n v="4.08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ST-10004382"/>
    <x v="0"/>
    <s v="Storage"/>
    <s v="Tenex Folders, Industrial"/>
    <x v="791"/>
    <n v="47"/>
    <x v="23"/>
    <n v="2"/>
    <n v="0"/>
    <x v="419"/>
    <n v="3.98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EN-10004150"/>
    <x v="0"/>
    <s v="Envelopes"/>
    <s v="GlobeWeis Business Envelopes, Recycled"/>
    <x v="219"/>
    <n v="81"/>
    <x v="22"/>
    <n v="5"/>
    <n v="0"/>
    <x v="2307"/>
    <n v="3.9"/>
    <s v="Medium"/>
    <n v="2014"/>
  </r>
  <r>
    <s v="IN-2014-22228"/>
    <x v="1374"/>
    <d v="2014-11-10T00:00:00"/>
    <s v="Second Class"/>
    <s v="Ed Jacobs"/>
    <x v="0"/>
    <s v="Queensland"/>
    <s v="Australia"/>
    <s v="APAC"/>
    <x v="1"/>
    <s v="OFF-BI-10002424"/>
    <x v="0"/>
    <s v="Binders"/>
    <s v="Avery Binder, Economy"/>
    <x v="321"/>
    <n v="35"/>
    <x v="228"/>
    <n v="3"/>
    <n v="0.1"/>
    <x v="1501"/>
    <n v="3"/>
    <s v="Medium"/>
    <n v="2014"/>
  </r>
  <r>
    <s v="MX-2014-152807"/>
    <x v="1374"/>
    <d v="2014-11-11T00:00:00"/>
    <s v="Standard Class"/>
    <s v="Alan Hwang"/>
    <x v="0"/>
    <s v="Guanajuato"/>
    <s v="Mexico"/>
    <s v="LATAM"/>
    <x v="3"/>
    <s v="OFF-FA-10001727"/>
    <x v="0"/>
    <s v="Fasteners"/>
    <s v="Advantus Thumb Tacks, Assorted Sizes"/>
    <x v="587"/>
    <n v="66"/>
    <x v="2"/>
    <n v="9"/>
    <n v="0"/>
    <x v="109"/>
    <n v="2.89"/>
    <s v="Medium"/>
    <n v="2014"/>
  </r>
  <r>
    <s v="IZ-2014-750"/>
    <x v="1374"/>
    <d v="2014-11-11T00:00:00"/>
    <s v="Standard Class"/>
    <s v="Dianna Wilson"/>
    <x v="1"/>
    <s v="Al Basrah"/>
    <s v="Iraq"/>
    <s v="EMEA"/>
    <x v="2"/>
    <s v="OFF-ROG-10002279"/>
    <x v="0"/>
    <s v="Storage"/>
    <s v="Rogers Box, Blue"/>
    <x v="763"/>
    <n v="48"/>
    <x v="163"/>
    <n v="2"/>
    <n v="0"/>
    <x v="2103"/>
    <n v="2.77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AR-10003633"/>
    <x v="0"/>
    <s v="Art"/>
    <s v="Binney &amp; Smith Canvas, Easy-Erase"/>
    <x v="2013"/>
    <n v="103"/>
    <x v="107"/>
    <n v="2"/>
    <n v="0"/>
    <x v="12069"/>
    <n v="2.63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AR-10002392"/>
    <x v="0"/>
    <s v="Art"/>
    <s v="Binney &amp; Smith Highlighters, Blue"/>
    <x v="264"/>
    <n v="33"/>
    <x v="61"/>
    <n v="2"/>
    <n v="0"/>
    <x v="2720"/>
    <n v="2.52"/>
    <s v="Medium"/>
    <n v="2014"/>
  </r>
  <r>
    <s v="IN-2014-85515"/>
    <x v="1374"/>
    <d v="2014-11-09T00:00:00"/>
    <s v="First Class"/>
    <s v="Art Ferguson"/>
    <x v="0"/>
    <s v="Auckland"/>
    <s v="New Zealand"/>
    <s v="APAC"/>
    <x v="1"/>
    <s v="OFF-AR-10004077"/>
    <x v="0"/>
    <s v="Art"/>
    <s v="Binney &amp; Smith Pencil Sharpener, Water Color"/>
    <x v="43"/>
    <n v="16"/>
    <x v="36"/>
    <n v="1"/>
    <n v="0.4"/>
    <x v="9753"/>
    <n v="2.4"/>
    <s v="Medium"/>
    <n v="2014"/>
  </r>
  <r>
    <s v="ES-2014-4218857"/>
    <x v="1374"/>
    <d v="2014-11-11T00:00:00"/>
    <s v="Standard Class"/>
    <s v="Brian DeCherney"/>
    <x v="0"/>
    <s v="Apulia"/>
    <s v="Italy"/>
    <s v="EU"/>
    <x v="7"/>
    <s v="OFF-EN-10004981"/>
    <x v="0"/>
    <s v="Envelopes"/>
    <s v="Ames Interoffice Envelope, with clear poly window"/>
    <x v="3072"/>
    <n v="97"/>
    <x v="111"/>
    <n v="2"/>
    <n v="0"/>
    <x v="21784"/>
    <n v="2.2000000000000002"/>
    <s v="Medium"/>
    <n v="2014"/>
  </r>
  <r>
    <s v="CA-2014-154732"/>
    <x v="1374"/>
    <d v="2014-11-08T00:00:00"/>
    <s v="First Class"/>
    <s v="Alan Haines"/>
    <x v="2"/>
    <s v="Illinois"/>
    <s v="United States"/>
    <s v="US"/>
    <x v="6"/>
    <s v="OFF-BI-10000474"/>
    <x v="0"/>
    <s v="Binders"/>
    <s v="Avery Recycled Flexi-View Covers for Binding Systems"/>
    <x v="2339"/>
    <n v="16"/>
    <x v="36"/>
    <n v="5"/>
    <n v="0.8"/>
    <x v="23159"/>
    <n v="2.16"/>
    <s v="Critical"/>
    <n v="2014"/>
  </r>
  <r>
    <s v="MX-2014-152807"/>
    <x v="1374"/>
    <d v="2014-11-11T00:00:00"/>
    <s v="Standard Class"/>
    <s v="Alan Hwang"/>
    <x v="0"/>
    <s v="Guanajuato"/>
    <s v="Mexico"/>
    <s v="LATAM"/>
    <x v="3"/>
    <s v="OFF-BI-10003903"/>
    <x v="0"/>
    <s v="Binders"/>
    <s v="Cardinal Binder, Economy"/>
    <x v="323"/>
    <n v="18"/>
    <x v="69"/>
    <n v="2"/>
    <n v="0"/>
    <x v="1118"/>
    <n v="2.13"/>
    <s v="Medium"/>
    <n v="2014"/>
  </r>
  <r>
    <s v="NG-2014-3210"/>
    <x v="1374"/>
    <d v="2014-11-06T00:00:00"/>
    <s v="Same Day"/>
    <s v="Greg Tran"/>
    <x v="0"/>
    <s v="Niamey"/>
    <s v="Niger"/>
    <s v="Africa"/>
    <x v="0"/>
    <s v="OFF-BIN-10003089"/>
    <x v="0"/>
    <s v="Art"/>
    <s v="Binney &amp; Smith Highlighters, Easy-Erase"/>
    <x v="493"/>
    <n v="17"/>
    <x v="25"/>
    <n v="1"/>
    <n v="0"/>
    <x v="882"/>
    <n v="1.99"/>
    <s v="High"/>
    <n v="2014"/>
  </r>
  <r>
    <s v="MX-2014-104304"/>
    <x v="1374"/>
    <d v="2014-11-11T00:00:00"/>
    <s v="Standard Class"/>
    <s v="Michael Grace"/>
    <x v="1"/>
    <s v="Jalisco"/>
    <s v="Mexico"/>
    <s v="LATAM"/>
    <x v="3"/>
    <s v="OFF-EN-10001751"/>
    <x v="0"/>
    <s v="Envelopes"/>
    <s v="GlobeWeis Mailers, Set of 50"/>
    <x v="526"/>
    <n v="77"/>
    <x v="75"/>
    <n v="3"/>
    <n v="0"/>
    <x v="342"/>
    <n v="1.81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FA-10002248"/>
    <x v="0"/>
    <s v="Fasteners"/>
    <s v="Stockwell Staples, Assorted Sizes"/>
    <x v="119"/>
    <n v="33"/>
    <x v="61"/>
    <n v="4"/>
    <n v="0"/>
    <x v="1087"/>
    <n v="1.79"/>
    <s v="Medium"/>
    <n v="2014"/>
  </r>
  <r>
    <s v="MO-2014-9540"/>
    <x v="1374"/>
    <d v="2014-11-13T00:00:00"/>
    <s v="Standard Class"/>
    <s v="Paul MacIntyre"/>
    <x v="0"/>
    <s v="Rabat-Salé-Zemmour-Zaer"/>
    <s v="Morocco"/>
    <s v="Africa"/>
    <x v="0"/>
    <s v="OFF-ACC-10000687"/>
    <x v="0"/>
    <s v="Fasteners"/>
    <s v="Accos Clamps, 12 Pack"/>
    <x v="1004"/>
    <n v="75"/>
    <x v="398"/>
    <n v="4"/>
    <n v="0"/>
    <x v="597"/>
    <n v="1.58"/>
    <s v="Medium"/>
    <n v="2014"/>
  </r>
  <r>
    <s v="US-2014-117401"/>
    <x v="1374"/>
    <d v="2014-11-11T00:00:00"/>
    <s v="Standard Class"/>
    <s v="Katrina Bavinger"/>
    <x v="1"/>
    <s v="San Pedro de Macorís"/>
    <s v="Dominican Republic"/>
    <s v="LATAM"/>
    <x v="8"/>
    <s v="OFF-FA-10003891"/>
    <x v="0"/>
    <s v="Fasteners"/>
    <s v="Stockwell Push Pins, Metal"/>
    <x v="977"/>
    <n v="23"/>
    <x v="188"/>
    <n v="3"/>
    <n v="0.2"/>
    <x v="13711"/>
    <n v="1.54"/>
    <s v="Medium"/>
    <n v="2014"/>
  </r>
  <r>
    <s v="MX-2014-104304"/>
    <x v="1374"/>
    <d v="2014-11-11T00:00:00"/>
    <s v="Standard Class"/>
    <s v="Michael Grace"/>
    <x v="1"/>
    <s v="Jalisco"/>
    <s v="Mexico"/>
    <s v="LATAM"/>
    <x v="3"/>
    <s v="OFF-BI-10002937"/>
    <x v="0"/>
    <s v="Binders"/>
    <s v="Wilson Jones Binder Covers, Clear"/>
    <x v="86"/>
    <n v="21"/>
    <x v="149"/>
    <n v="3"/>
    <n v="0"/>
    <x v="22"/>
    <n v="1.46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BI-10002706"/>
    <x v="0"/>
    <s v="Binders"/>
    <s v="Avery Premier Heavy-Duty Binder with Round Locking Rings"/>
    <x v="1762"/>
    <n v="11"/>
    <x v="98"/>
    <n v="1"/>
    <n v="0.2"/>
    <x v="22323"/>
    <n v="1.42"/>
    <s v="Medium"/>
    <n v="2014"/>
  </r>
  <r>
    <s v="MX-2014-135272"/>
    <x v="1374"/>
    <d v="2014-11-10T00:00:00"/>
    <s v="Standard Class"/>
    <s v="Susan Gilcrest"/>
    <x v="2"/>
    <s v="Managua"/>
    <s v="Nicaragua"/>
    <s v="LATAM"/>
    <x v="6"/>
    <s v="OFF-AR-10002055"/>
    <x v="0"/>
    <s v="Art"/>
    <s v="Binney &amp; Smith Markers, Blue"/>
    <x v="805"/>
    <n v="32"/>
    <x v="172"/>
    <n v="2"/>
    <n v="0"/>
    <x v="19507"/>
    <n v="1.3"/>
    <s v="Medium"/>
    <n v="2014"/>
  </r>
  <r>
    <s v="US-2014-122077"/>
    <x v="1374"/>
    <d v="2014-11-12T00:00:00"/>
    <s v="Standard Class"/>
    <s v="Anna Andreadi"/>
    <x v="0"/>
    <s v="La Pampa"/>
    <s v="Argentina"/>
    <s v="LATAM"/>
    <x v="7"/>
    <s v="OFF-LA-10000760"/>
    <x v="0"/>
    <s v="Labels"/>
    <s v="Smead Shipping Labels, Laser Printer Compatible"/>
    <x v="2935"/>
    <n v="14"/>
    <x v="158"/>
    <n v="3"/>
    <n v="0.4"/>
    <x v="4173"/>
    <n v="1.25"/>
    <s v="Medium"/>
    <n v="2014"/>
  </r>
  <r>
    <s v="MO-2014-9540"/>
    <x v="1374"/>
    <d v="2014-11-13T00:00:00"/>
    <s v="Standard Class"/>
    <s v="Paul MacIntyre"/>
    <x v="0"/>
    <s v="Rabat-Salé-Zemmour-Zaer"/>
    <s v="Morocco"/>
    <s v="Africa"/>
    <x v="0"/>
    <s v="OFF-ACM-10003510"/>
    <x v="0"/>
    <s v="Supplies"/>
    <s v="Acme Scissors, High Speed"/>
    <x v="1256"/>
    <n v="25"/>
    <x v="196"/>
    <n v="1"/>
    <n v="0"/>
    <x v="696"/>
    <n v="1.24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FUR-FU-10004245"/>
    <x v="1"/>
    <s v="Furnishings"/>
    <s v="Career Cubicle Clock, 8 1/4&quot;, Black"/>
    <x v="3738"/>
    <n v="101"/>
    <x v="409"/>
    <n v="5"/>
    <n v="0"/>
    <x v="23160"/>
    <n v="1.23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ENE-10004401"/>
    <x v="0"/>
    <s v="Paper"/>
    <s v="Enermax Parchment Paper, Premium"/>
    <x v="567"/>
    <n v="15"/>
    <x v="37"/>
    <n v="1"/>
    <n v="0"/>
    <x v="109"/>
    <n v="1.17"/>
    <s v="High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PA-10001870"/>
    <x v="0"/>
    <s v="Paper"/>
    <s v="Xerox 202"/>
    <x v="3260"/>
    <n v="13"/>
    <x v="66"/>
    <n v="2"/>
    <n v="0"/>
    <x v="660"/>
    <n v="1.1499999999999999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BOS-10003113"/>
    <x v="0"/>
    <s v="Art"/>
    <s v="Boston Pens, Water Color"/>
    <x v="288"/>
    <n v="17"/>
    <x v="25"/>
    <n v="1"/>
    <n v="0"/>
    <x v="271"/>
    <n v="1.1000000000000001"/>
    <s v="High"/>
    <n v="2014"/>
  </r>
  <r>
    <s v="SF-2014-320"/>
    <x v="1374"/>
    <d v="2014-11-12T00:00:00"/>
    <s v="Standard Class"/>
    <s v="Ritsa Hightower"/>
    <x v="0"/>
    <s v="Gauteng"/>
    <s v="South Africa"/>
    <s v="Africa"/>
    <x v="0"/>
    <s v="OFF-BIC-10002942"/>
    <x v="0"/>
    <s v="Art"/>
    <s v="BIC Highlighters, Easy-Erase"/>
    <x v="1181"/>
    <n v="19"/>
    <x v="63"/>
    <n v="1"/>
    <n v="0"/>
    <x v="2671"/>
    <n v="1"/>
    <s v="Medium"/>
    <n v="2014"/>
  </r>
  <r>
    <s v="BU-2014-9200"/>
    <x v="1374"/>
    <d v="2014-11-12T00:00:00"/>
    <s v="Standard Class"/>
    <s v="Cindy Chapman"/>
    <x v="0"/>
    <s v="Sofiya-Grad"/>
    <s v="Bulgaria"/>
    <s v="EMEA"/>
    <x v="2"/>
    <s v="OFF-STA-10003908"/>
    <x v="0"/>
    <s v="Art"/>
    <s v="Stanley Highlighters, Blue"/>
    <x v="957"/>
    <n v="15"/>
    <x v="37"/>
    <n v="1"/>
    <n v="0"/>
    <x v="514"/>
    <n v="0.98"/>
    <s v="Medium"/>
    <n v="2014"/>
  </r>
  <r>
    <s v="US-2014-122077"/>
    <x v="1374"/>
    <d v="2014-11-12T00:00:00"/>
    <s v="Standard Class"/>
    <s v="Anna Andreadi"/>
    <x v="0"/>
    <s v="La Pampa"/>
    <s v="Argentina"/>
    <s v="LATAM"/>
    <x v="7"/>
    <s v="OFF-LA-10000073"/>
    <x v="0"/>
    <s v="Labels"/>
    <s v="Novimex Legal Exhibit Labels, 5000 Label Set"/>
    <x v="1592"/>
    <n v="9"/>
    <x v="82"/>
    <n v="2"/>
    <n v="0.4"/>
    <x v="469"/>
    <n v="0.74"/>
    <s v="Medium"/>
    <n v="2014"/>
  </r>
  <r>
    <s v="MX-2014-104304"/>
    <x v="1374"/>
    <d v="2014-11-11T00:00:00"/>
    <s v="Standard Class"/>
    <s v="Michael Grace"/>
    <x v="1"/>
    <s v="Jalisco"/>
    <s v="Mexico"/>
    <s v="LATAM"/>
    <x v="3"/>
    <s v="OFF-LA-10000897"/>
    <x v="0"/>
    <s v="Labels"/>
    <s v="Avery Round Labels, Laser Printer Compatible"/>
    <x v="2059"/>
    <n v="10"/>
    <x v="77"/>
    <n v="2"/>
    <n v="0"/>
    <x v="1802"/>
    <n v="0.62"/>
    <s v="Medium"/>
    <n v="2014"/>
  </r>
  <r>
    <s v="CA-2014-157196"/>
    <x v="1374"/>
    <d v="2014-11-10T00:00:00"/>
    <s v="Standard Class"/>
    <s v="Anna Andreadi"/>
    <x v="0"/>
    <s v="California"/>
    <s v="United States"/>
    <s v="US"/>
    <x v="11"/>
    <s v="OFF-PA-10003172"/>
    <x v="0"/>
    <s v="Paper"/>
    <s v="Xerox 1996"/>
    <x v="3403"/>
    <n v="13"/>
    <x v="66"/>
    <n v="2"/>
    <n v="0"/>
    <x v="660"/>
    <n v="0.23"/>
    <s v="Medium"/>
    <n v="2014"/>
  </r>
  <r>
    <s v="US-2014-107272"/>
    <x v="1374"/>
    <d v="2014-11-13T00:00:00"/>
    <s v="Standard Class"/>
    <s v="Troy Staebel"/>
    <x v="0"/>
    <s v="Arizona"/>
    <s v="United States"/>
    <s v="US"/>
    <x v="11"/>
    <s v="OFF-BI-10003274"/>
    <x v="0"/>
    <s v="Binders"/>
    <s v="Avery Durable Slant Ring Binders, No Labels"/>
    <x v="2514"/>
    <n v="2"/>
    <x v="479"/>
    <n v="2"/>
    <n v="0.7"/>
    <x v="23161"/>
    <n v="0.22"/>
    <s v="Low"/>
    <n v="2014"/>
  </r>
  <r>
    <s v="CA-2014-118213"/>
    <x v="1374"/>
    <d v="2014-11-08T00:00:00"/>
    <s v="First Class"/>
    <s v="Adam Bellavance"/>
    <x v="1"/>
    <s v="Indiana"/>
    <s v="United States"/>
    <s v="US"/>
    <x v="6"/>
    <s v="OFF-PA-10002615"/>
    <x v="0"/>
    <s v="Paper"/>
    <s v="Ampad Gold Fibre Wirebound Steno Books, 6&quot; x 9&quot;, Gregg Ruled"/>
    <x v="3137"/>
    <n v="4"/>
    <x v="44"/>
    <n v="1"/>
    <n v="0"/>
    <x v="23162"/>
    <n v="0.21"/>
    <s v="High"/>
    <n v="2014"/>
  </r>
  <r>
    <s v="CA-2014-107174"/>
    <x v="1375"/>
    <d v="2014-11-14T00:00:00"/>
    <s v="Standard Class"/>
    <s v="Adam Bellavance"/>
    <x v="1"/>
    <s v="Washington"/>
    <s v="United States"/>
    <s v="US"/>
    <x v="11"/>
    <s v="FUR-TA-10004575"/>
    <x v="1"/>
    <s v="Tables"/>
    <s v="Hon 5100 Series Wood Tables"/>
    <x v="1948"/>
    <n v="2037"/>
    <x v="1737"/>
    <n v="7"/>
    <n v="0"/>
    <x v="23163"/>
    <n v="524.76"/>
    <s v="Low"/>
    <n v="2014"/>
  </r>
  <r>
    <s v="ID-2014-41191"/>
    <x v="1375"/>
    <d v="2014-11-09T00:00:00"/>
    <s v="First Class"/>
    <s v="Dana Kaydos"/>
    <x v="0"/>
    <s v="Jawa Timur"/>
    <s v="Indonesia"/>
    <s v="APAC"/>
    <x v="5"/>
    <s v="OFF-AP-10002793"/>
    <x v="0"/>
    <s v="Appliances"/>
    <s v="KitchenAid Stove, Black"/>
    <x v="1044"/>
    <n v="3309"/>
    <x v="2198"/>
    <n v="7"/>
    <n v="0.17"/>
    <x v="23164"/>
    <n v="374.8"/>
    <s v="High"/>
    <n v="2014"/>
  </r>
  <r>
    <s v="IN-2014-80286"/>
    <x v="1375"/>
    <d v="2014-11-11T00:00:00"/>
    <s v="Standard Class"/>
    <s v="Chuck Magee"/>
    <x v="0"/>
    <s v="New South Wales"/>
    <s v="Australia"/>
    <s v="APAC"/>
    <x v="1"/>
    <s v="FUR-CH-10000051"/>
    <x v="1"/>
    <s v="Chairs"/>
    <s v="Harbour Creations Executive Leather Armchair, Black"/>
    <x v="822"/>
    <n v="2842"/>
    <x v="1662"/>
    <n v="6"/>
    <n v="0"/>
    <x v="23165"/>
    <n v="287.24"/>
    <s v="High"/>
    <n v="2014"/>
  </r>
  <r>
    <s v="IN-2014-50795"/>
    <x v="1375"/>
    <d v="2014-11-11T00:00:00"/>
    <s v="Standard Class"/>
    <s v="Paul Prost"/>
    <x v="1"/>
    <s v="Tokyo"/>
    <s v="Japan"/>
    <s v="APAC"/>
    <x v="9"/>
    <s v="TEC-AC-10004487"/>
    <x v="2"/>
    <s v="Accessories"/>
    <s v="Memorex Router, Erganomic"/>
    <x v="821"/>
    <n v="1464"/>
    <x v="1715"/>
    <n v="6"/>
    <n v="0"/>
    <x v="23166"/>
    <n v="141.97999999999999"/>
    <s v="Medium"/>
    <n v="2014"/>
  </r>
  <r>
    <s v="US-2014-145261"/>
    <x v="1375"/>
    <d v="2014-11-07T00:00:00"/>
    <s v="Same Day"/>
    <s v="Erica Hernandez"/>
    <x v="1"/>
    <s v="Guatemala"/>
    <s v="Guatemala"/>
    <s v="LATAM"/>
    <x v="6"/>
    <s v="FUR-TA-10001600"/>
    <x v="1"/>
    <s v="Tables"/>
    <s v="Lesro Coffee Table, Fully Assembled"/>
    <x v="470"/>
    <n v="811"/>
    <x v="360"/>
    <n v="6"/>
    <n v="0.2"/>
    <x v="2195"/>
    <n v="86.26"/>
    <s v="Medium"/>
    <n v="2014"/>
  </r>
  <r>
    <s v="ID-2014-41191"/>
    <x v="1375"/>
    <d v="2014-11-09T00:00:00"/>
    <s v="First Class"/>
    <s v="Dana Kaydos"/>
    <x v="0"/>
    <s v="Jawa Timur"/>
    <s v="Indonesia"/>
    <s v="APAC"/>
    <x v="5"/>
    <s v="FUR-BO-10001155"/>
    <x v="1"/>
    <s v="Bookcases"/>
    <s v="Dania 3-Shelf Cabinet, Traditional"/>
    <x v="1382"/>
    <n v="395"/>
    <x v="697"/>
    <n v="3"/>
    <n v="7.0000000000000007E-2"/>
    <x v="23167"/>
    <n v="54.08"/>
    <s v="High"/>
    <n v="2014"/>
  </r>
  <r>
    <s v="ES-2014-3284851"/>
    <x v="1375"/>
    <d v="2014-11-13T00:00:00"/>
    <s v="Standard Class"/>
    <s v="Mike Kennedy"/>
    <x v="0"/>
    <s v="North Rhine-Westphalia"/>
    <s v="Germany"/>
    <s v="EU"/>
    <x v="6"/>
    <s v="OFF-ST-10004191"/>
    <x v="0"/>
    <s v="Storage"/>
    <s v="Tenex Lockers, Blue"/>
    <x v="0"/>
    <n v="551"/>
    <x v="363"/>
    <n v="3"/>
    <n v="0.1"/>
    <x v="1113"/>
    <n v="53.2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TEC-CO-10004027"/>
    <x v="2"/>
    <s v="Copiers"/>
    <s v="Sharp Fax Machine, Color"/>
    <x v="650"/>
    <n v="535"/>
    <x v="600"/>
    <n v="2"/>
    <n v="0.1"/>
    <x v="23168"/>
    <n v="52.3"/>
    <s v="Low"/>
    <n v="2014"/>
  </r>
  <r>
    <s v="CA-2014-167941"/>
    <x v="1375"/>
    <d v="2014-11-10T00:00:00"/>
    <s v="Second Class"/>
    <s v="Jill Fjeld"/>
    <x v="0"/>
    <s v="North Carolina"/>
    <s v="United States"/>
    <s v="US"/>
    <x v="7"/>
    <s v="OFF-AP-10002118"/>
    <x v="0"/>
    <s v="Appliances"/>
    <s v="1.7 Cubic Foot Compact &quot;Cube&quot; Office Refrigerators"/>
    <x v="1527"/>
    <n v="500"/>
    <x v="876"/>
    <n v="3"/>
    <n v="0.2"/>
    <x v="23169"/>
    <n v="50.62"/>
    <s v="High"/>
    <n v="2014"/>
  </r>
  <r>
    <s v="ES-2014-4067367"/>
    <x v="1375"/>
    <d v="2014-11-12T00:00:00"/>
    <s v="Second Class"/>
    <s v="Tim Brockman"/>
    <x v="0"/>
    <s v="Baden-Württemberg"/>
    <s v="Germany"/>
    <s v="EU"/>
    <x v="6"/>
    <s v="OFF-AR-10001418"/>
    <x v="0"/>
    <s v="Art"/>
    <s v="BIC Markers, Easy-Erase"/>
    <x v="682"/>
    <n v="240"/>
    <x v="78"/>
    <n v="9"/>
    <n v="0"/>
    <x v="10904"/>
    <n v="50.07"/>
    <s v="High"/>
    <n v="2014"/>
  </r>
  <r>
    <s v="CA-2014-107174"/>
    <x v="1375"/>
    <d v="2014-11-14T00:00:00"/>
    <s v="Standard Class"/>
    <s v="Adam Bellavance"/>
    <x v="1"/>
    <s v="Washington"/>
    <s v="United States"/>
    <s v="US"/>
    <x v="11"/>
    <s v="FUR-CH-10003312"/>
    <x v="1"/>
    <s v="Chairs"/>
    <s v="Hon 2090 “Pillow Soft” Series Mid Back Swivel/Tilt Chairs"/>
    <x v="2038"/>
    <n v="450"/>
    <x v="673"/>
    <n v="2"/>
    <n v="0.2"/>
    <x v="23170"/>
    <n v="47.81"/>
    <s v="Low"/>
    <n v="2014"/>
  </r>
  <r>
    <s v="ID-2014-85228"/>
    <x v="1375"/>
    <d v="2014-11-10T00:00:00"/>
    <s v="Second Class"/>
    <s v="Craig Carroll"/>
    <x v="0"/>
    <s v="Victoria"/>
    <s v="Australia"/>
    <s v="APAC"/>
    <x v="1"/>
    <s v="OFF-AP-10003304"/>
    <x v="0"/>
    <s v="Appliances"/>
    <s v="Cuisinart Microwave, White"/>
    <x v="189"/>
    <n v="664"/>
    <x v="1488"/>
    <n v="4"/>
    <n v="0.4"/>
    <x v="23171"/>
    <n v="43.23"/>
    <s v="Medium"/>
    <n v="2014"/>
  </r>
  <r>
    <s v="ES-2014-4717877"/>
    <x v="1375"/>
    <d v="2014-11-11T00:00:00"/>
    <s v="Standard Class"/>
    <s v="Bart Watters"/>
    <x v="2"/>
    <s v="Lower Normandy"/>
    <s v="France"/>
    <s v="EU"/>
    <x v="6"/>
    <s v="TEC-MA-10003478"/>
    <x v="2"/>
    <s v="Machines"/>
    <s v="StarTech Receipt Printer, Durable"/>
    <x v="3367"/>
    <n v="753"/>
    <x v="1128"/>
    <n v="8"/>
    <n v="0.15"/>
    <x v="2307"/>
    <n v="42.41"/>
    <s v="Medium"/>
    <n v="2014"/>
  </r>
  <r>
    <s v="CA-2014-144596"/>
    <x v="1375"/>
    <d v="2014-11-11T00:00:00"/>
    <s v="Standard Class"/>
    <s v="Carol Darley"/>
    <x v="0"/>
    <s v="New York"/>
    <s v="United States"/>
    <s v="US"/>
    <x v="10"/>
    <s v="OFF-PA-10003302"/>
    <x v="0"/>
    <s v="Paper"/>
    <s v="Xerox 1906"/>
    <x v="3001"/>
    <n v="319"/>
    <x v="775"/>
    <n v="9"/>
    <n v="0"/>
    <x v="23172"/>
    <n v="42.06"/>
    <s v="High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ST-10002161"/>
    <x v="0"/>
    <s v="Storage"/>
    <s v="Tenex Trays, Single Width"/>
    <x v="385"/>
    <n v="293"/>
    <x v="496"/>
    <n v="6"/>
    <n v="0.1"/>
    <x v="23173"/>
    <n v="41.86"/>
    <s v="Low"/>
    <n v="2014"/>
  </r>
  <r>
    <s v="ES-2014-4067367"/>
    <x v="1375"/>
    <d v="2014-11-12T00:00:00"/>
    <s v="Second Class"/>
    <s v="Tim Brockman"/>
    <x v="0"/>
    <s v="Baden-Württemberg"/>
    <s v="Germany"/>
    <s v="EU"/>
    <x v="6"/>
    <s v="TEC-CO-10002240"/>
    <x v="2"/>
    <s v="Copiers"/>
    <s v="Canon Copy Machine, High-Speed"/>
    <x v="932"/>
    <n v="260"/>
    <x v="463"/>
    <n v="1"/>
    <n v="0"/>
    <x v="3069"/>
    <n v="41.11"/>
    <s v="High"/>
    <n v="2014"/>
  </r>
  <r>
    <s v="MX-2014-113712"/>
    <x v="1375"/>
    <d v="2014-11-13T00:00:00"/>
    <s v="Standard Class"/>
    <s v="Lauren Leatherbury"/>
    <x v="0"/>
    <s v="Quintana Roo"/>
    <s v="Mexico"/>
    <s v="LATAM"/>
    <x v="3"/>
    <s v="TEC-CO-10000956"/>
    <x v="2"/>
    <s v="Copiers"/>
    <s v="Sharp Copy Machine, Laser"/>
    <x v="2150"/>
    <n v="477"/>
    <x v="336"/>
    <n v="3"/>
    <n v="2E-3"/>
    <x v="4393"/>
    <n v="39.46"/>
    <s v="Medium"/>
    <n v="2014"/>
  </r>
  <r>
    <s v="ES-2014-4039189"/>
    <x v="1375"/>
    <d v="2014-11-11T00:00:00"/>
    <s v="Second Class"/>
    <s v="Sean Miller"/>
    <x v="1"/>
    <s v="North Rhine-Westphalia"/>
    <s v="Germany"/>
    <s v="EU"/>
    <x v="6"/>
    <s v="OFF-ST-10001818"/>
    <x v="0"/>
    <s v="Storage"/>
    <s v="Smead Trays, Blue"/>
    <x v="176"/>
    <n v="349"/>
    <x v="543"/>
    <n v="8"/>
    <n v="0.1"/>
    <x v="23174"/>
    <n v="38.799999999999997"/>
    <s v="Medium"/>
    <n v="2014"/>
  </r>
  <r>
    <s v="CA-2014-167941"/>
    <x v="1375"/>
    <d v="2014-11-10T00:00:00"/>
    <s v="Second Class"/>
    <s v="Jill Fjeld"/>
    <x v="0"/>
    <s v="North Carolina"/>
    <s v="United States"/>
    <s v="US"/>
    <x v="7"/>
    <s v="OFF-ST-10000736"/>
    <x v="0"/>
    <s v="Storage"/>
    <s v="Carina Double Wide Media Storage Towers in Natural &amp; Black"/>
    <x v="828"/>
    <n v="259"/>
    <x v="193"/>
    <n v="4"/>
    <n v="0.2"/>
    <x v="23175"/>
    <n v="35.61"/>
    <s v="High"/>
    <n v="2014"/>
  </r>
  <r>
    <s v="IN-2014-29074"/>
    <x v="1375"/>
    <d v="2014-11-12T00:00:00"/>
    <s v="Standard Class"/>
    <s v="Chris Selesnick"/>
    <x v="2"/>
    <s v="Rajasthan"/>
    <s v="India"/>
    <s v="APAC"/>
    <x v="12"/>
    <s v="OFF-AP-10001670"/>
    <x v="0"/>
    <s v="Appliances"/>
    <s v="Hoover Coffee Grinder, White"/>
    <x v="1252"/>
    <n v="402"/>
    <x v="547"/>
    <n v="6"/>
    <n v="0"/>
    <x v="6943"/>
    <n v="35.28"/>
    <s v="Medium"/>
    <n v="2014"/>
  </r>
  <r>
    <s v="IN-2014-50795"/>
    <x v="1375"/>
    <d v="2014-11-11T00:00:00"/>
    <s v="Standard Class"/>
    <s v="Paul Prost"/>
    <x v="1"/>
    <s v="Tokyo"/>
    <s v="Japan"/>
    <s v="APAC"/>
    <x v="9"/>
    <s v="FUR-CH-10002631"/>
    <x v="1"/>
    <s v="Chairs"/>
    <s v="Office Star Bag Chairs, Black"/>
    <x v="1180"/>
    <n v="477"/>
    <x v="336"/>
    <n v="9"/>
    <n v="0"/>
    <x v="23176"/>
    <n v="34.56"/>
    <s v="Medium"/>
    <n v="2014"/>
  </r>
  <r>
    <s v="ID-2014-85228"/>
    <x v="1375"/>
    <d v="2014-11-10T00:00:00"/>
    <s v="Second Class"/>
    <s v="Craig Carroll"/>
    <x v="0"/>
    <s v="Victoria"/>
    <s v="Australia"/>
    <s v="APAC"/>
    <x v="1"/>
    <s v="FUR-BO-10000623"/>
    <x v="1"/>
    <s v="Bookcases"/>
    <s v="Safco Library with Doors, Metal"/>
    <x v="2963"/>
    <n v="311"/>
    <x v="214"/>
    <n v="2"/>
    <n v="0.6"/>
    <x v="23177"/>
    <n v="33.630000000000003"/>
    <s v="Medium"/>
    <n v="2014"/>
  </r>
  <r>
    <s v="ES-2014-3361384"/>
    <x v="1375"/>
    <d v="2014-11-11T00:00:00"/>
    <s v="Standard Class"/>
    <s v="Hilary Holden"/>
    <x v="2"/>
    <s v="England"/>
    <s v="United Kingdom"/>
    <s v="EU"/>
    <x v="3"/>
    <s v="FUR-CH-10000745"/>
    <x v="1"/>
    <s v="Chairs"/>
    <s v="Hon Chairmat, Adjustable"/>
    <x v="146"/>
    <n v="406"/>
    <x v="303"/>
    <n v="7"/>
    <n v="0"/>
    <x v="6081"/>
    <n v="31.42"/>
    <s v="Medium"/>
    <n v="2014"/>
  </r>
  <r>
    <s v="ID-2014-50340"/>
    <x v="1375"/>
    <d v="2014-11-14T00:00:00"/>
    <s v="Standard Class"/>
    <s v="Sung Pak"/>
    <x v="2"/>
    <s v="Victoria"/>
    <s v="Australia"/>
    <s v="APAC"/>
    <x v="1"/>
    <s v="FUR-TA-10004383"/>
    <x v="1"/>
    <s v="Tables"/>
    <s v="Bevis Coffee Table, Adjustable Height"/>
    <x v="2624"/>
    <n v="224"/>
    <x v="132"/>
    <n v="1"/>
    <n v="0.3"/>
    <x v="23178"/>
    <n v="30.69"/>
    <s v="Low"/>
    <n v="2014"/>
  </r>
  <r>
    <s v="ES-2014-5265462"/>
    <x v="1375"/>
    <d v="2014-11-11T00:00:00"/>
    <s v="Standard Class"/>
    <s v="Mark Hamilton"/>
    <x v="0"/>
    <s v="Piedmont"/>
    <s v="Italy"/>
    <s v="EU"/>
    <x v="7"/>
    <s v="OFF-PA-10003510"/>
    <x v="0"/>
    <s v="Paper"/>
    <s v="Enermax Message Books, Recycled"/>
    <x v="2964"/>
    <n v="202"/>
    <x v="192"/>
    <n v="9"/>
    <n v="0"/>
    <x v="23179"/>
    <n v="30.15"/>
    <s v="High"/>
    <n v="2014"/>
  </r>
  <r>
    <s v="MX-2014-139402"/>
    <x v="1375"/>
    <d v="2014-11-11T00:00:00"/>
    <s v="Standard Class"/>
    <s v="Dean Braden"/>
    <x v="0"/>
    <s v="Distrito Federal"/>
    <s v="Mexico"/>
    <s v="LATAM"/>
    <x v="3"/>
    <s v="FUR-BO-10002981"/>
    <x v="1"/>
    <s v="Bookcases"/>
    <s v="Bush Floating Shelf Set, Metal"/>
    <x v="2615"/>
    <n v="546"/>
    <x v="130"/>
    <n v="6"/>
    <n v="0.2"/>
    <x v="23180"/>
    <n v="29.85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SU-10003221"/>
    <x v="0"/>
    <s v="Supplies"/>
    <s v="Acme Trimmer, Easy Grip"/>
    <x v="178"/>
    <n v="208"/>
    <x v="270"/>
    <n v="5"/>
    <n v="0.1"/>
    <x v="1438"/>
    <n v="26.28"/>
    <s v="Low"/>
    <n v="2014"/>
  </r>
  <r>
    <s v="IN-2014-29074"/>
    <x v="1375"/>
    <d v="2014-11-12T00:00:00"/>
    <s v="Standard Class"/>
    <s v="Chris Selesnick"/>
    <x v="2"/>
    <s v="Rajasthan"/>
    <s v="India"/>
    <s v="APAC"/>
    <x v="12"/>
    <s v="OFF-PA-10001979"/>
    <x v="0"/>
    <s v="Paper"/>
    <s v="Enermax Message Books, Premium"/>
    <x v="2378"/>
    <n v="315"/>
    <x v="1019"/>
    <n v="14"/>
    <n v="0"/>
    <x v="18955"/>
    <n v="25.92"/>
    <s v="Medium"/>
    <n v="2014"/>
  </r>
  <r>
    <s v="ES-2014-2574091"/>
    <x v="1375"/>
    <d v="2014-11-10T00:00:00"/>
    <s v="First Class"/>
    <s v="Jenna Caffey"/>
    <x v="0"/>
    <s v="Ile-de-France"/>
    <s v="France"/>
    <s v="EU"/>
    <x v="6"/>
    <s v="OFF-PA-10001536"/>
    <x v="0"/>
    <s v="Paper"/>
    <s v="SanDisk Message Books, 8.5 x 11"/>
    <x v="1739"/>
    <n v="84"/>
    <x v="153"/>
    <n v="3"/>
    <n v="0"/>
    <x v="4399"/>
    <n v="23.27"/>
    <s v="Critical"/>
    <n v="2014"/>
  </r>
  <r>
    <s v="SU-2014-3450"/>
    <x v="1375"/>
    <d v="2014-11-14T00:00:00"/>
    <s v="Standard Class"/>
    <s v="Evan Bailliet"/>
    <x v="0"/>
    <s v="Red Sea"/>
    <s v="Sudan"/>
    <s v="Africa"/>
    <x v="0"/>
    <s v="FUR-DEF-10003315"/>
    <x v="1"/>
    <s v="Furnishings"/>
    <s v="Deflect-O Clock, Erganomic"/>
    <x v="1290"/>
    <n v="196"/>
    <x v="169"/>
    <n v="4"/>
    <n v="0"/>
    <x v="12069"/>
    <n v="20.83"/>
    <s v="Medium"/>
    <n v="2014"/>
  </r>
  <r>
    <s v="IN-2014-21059"/>
    <x v="1375"/>
    <d v="2014-11-12T00:00:00"/>
    <s v="Standard Class"/>
    <s v="Allen Rosenblatt"/>
    <x v="2"/>
    <s v="Hunan"/>
    <s v="China"/>
    <s v="APAC"/>
    <x v="9"/>
    <s v="FUR-CH-10003910"/>
    <x v="1"/>
    <s v="Chairs"/>
    <s v="Harbour Creations Chairmat, Adjustable"/>
    <x v="790"/>
    <n v="149"/>
    <x v="30"/>
    <n v="2"/>
    <n v="0"/>
    <x v="9903"/>
    <n v="19.079999999999998"/>
    <s v="High"/>
    <n v="2014"/>
  </r>
  <r>
    <s v="ES-2014-5838092"/>
    <x v="1375"/>
    <d v="2014-11-11T00:00:00"/>
    <s v="Standard Class"/>
    <s v="Maria Etezadi"/>
    <x v="1"/>
    <s v="Vienna"/>
    <s v="Austria"/>
    <s v="EU"/>
    <x v="6"/>
    <s v="OFF-ST-10004489"/>
    <x v="0"/>
    <s v="Storage"/>
    <s v="Smead Lockers, Single Width"/>
    <x v="84"/>
    <n v="397"/>
    <x v="74"/>
    <n v="2"/>
    <n v="0"/>
    <x v="12193"/>
    <n v="16.809999999999999"/>
    <s v="Medium"/>
    <n v="2014"/>
  </r>
  <r>
    <s v="US-2014-153948"/>
    <x v="1375"/>
    <d v="2014-11-07T00:00:00"/>
    <s v="Same Day"/>
    <s v="Frank Merwin"/>
    <x v="1"/>
    <s v="California"/>
    <s v="United States"/>
    <s v="US"/>
    <x v="11"/>
    <s v="OFF-PA-10000157"/>
    <x v="0"/>
    <s v="Paper"/>
    <s v="Xerox 191"/>
    <x v="3345"/>
    <n v="60"/>
    <x v="191"/>
    <n v="3"/>
    <n v="0"/>
    <x v="9576"/>
    <n v="16"/>
    <s v="Critical"/>
    <n v="2014"/>
  </r>
  <r>
    <s v="IT-2014-5707545"/>
    <x v="1375"/>
    <d v="2014-11-11T00:00:00"/>
    <s v="Standard Class"/>
    <s v="Dennis Kane"/>
    <x v="0"/>
    <s v="Midi-Pyrénées"/>
    <s v="France"/>
    <s v="EU"/>
    <x v="6"/>
    <s v="TEC-AC-10003343"/>
    <x v="2"/>
    <s v="Accessories"/>
    <s v="Logitech Flash Drive, Erganomic"/>
    <x v="53"/>
    <n v="227"/>
    <x v="792"/>
    <n v="8"/>
    <n v="0"/>
    <x v="18263"/>
    <n v="15.58"/>
    <s v="Medium"/>
    <n v="2014"/>
  </r>
  <r>
    <s v="ES-2014-4039189"/>
    <x v="1375"/>
    <d v="2014-11-11T00:00:00"/>
    <s v="Second Class"/>
    <s v="Sean Miller"/>
    <x v="1"/>
    <s v="North Rhine-Westphalia"/>
    <s v="Germany"/>
    <s v="EU"/>
    <x v="6"/>
    <s v="OFF-EN-10002008"/>
    <x v="0"/>
    <s v="Envelopes"/>
    <s v="Cameo Mailers, Recycled"/>
    <x v="2065"/>
    <n v="185"/>
    <x v="268"/>
    <n v="5"/>
    <n v="0"/>
    <x v="443"/>
    <n v="15.58"/>
    <s v="Medium"/>
    <n v="2014"/>
  </r>
  <r>
    <s v="IN-2014-21059"/>
    <x v="1375"/>
    <d v="2014-11-12T00:00:00"/>
    <s v="Standard Class"/>
    <s v="Allen Rosenblatt"/>
    <x v="2"/>
    <s v="Hunan"/>
    <s v="China"/>
    <s v="APAC"/>
    <x v="9"/>
    <s v="OFF-FA-10003745"/>
    <x v="0"/>
    <s v="Fasteners"/>
    <s v="Accos Rubber Bands, Metal"/>
    <x v="1002"/>
    <n v="118"/>
    <x v="328"/>
    <n v="7"/>
    <n v="0"/>
    <x v="15308"/>
    <n v="14.11"/>
    <s v="High"/>
    <n v="2014"/>
  </r>
  <r>
    <s v="ES-2014-2015673"/>
    <x v="1375"/>
    <d v="2014-11-11T00:00:00"/>
    <s v="Standard Class"/>
    <s v="Michael Paige"/>
    <x v="2"/>
    <s v="Berlin"/>
    <s v="Germany"/>
    <s v="EU"/>
    <x v="6"/>
    <s v="OFF-ST-10001758"/>
    <x v="0"/>
    <s v="Storage"/>
    <s v="Rogers Lockers, Blue"/>
    <x v="754"/>
    <n v="169"/>
    <x v="340"/>
    <n v="1"/>
    <n v="0.2"/>
    <x v="23181"/>
    <n v="14.06"/>
    <s v="Medium"/>
    <n v="2014"/>
  </r>
  <r>
    <s v="ES-2014-3361384"/>
    <x v="1375"/>
    <d v="2014-11-11T00:00:00"/>
    <s v="Standard Class"/>
    <s v="Hilary Holden"/>
    <x v="2"/>
    <s v="England"/>
    <s v="United Kingdom"/>
    <s v="EU"/>
    <x v="3"/>
    <s v="FUR-CH-10001051"/>
    <x v="1"/>
    <s v="Chairs"/>
    <s v="Hon Chairmat, Red"/>
    <x v="1517"/>
    <n v="278"/>
    <x v="162"/>
    <n v="5"/>
    <n v="0"/>
    <x v="7053"/>
    <n v="13.61"/>
    <s v="Medium"/>
    <n v="2014"/>
  </r>
  <r>
    <s v="IN-2014-67119"/>
    <x v="1375"/>
    <d v="2014-11-10T00:00:00"/>
    <s v="First Class"/>
    <s v="Anemone Ratner"/>
    <x v="0"/>
    <s v="National Capital"/>
    <s v="Philippines"/>
    <s v="APAC"/>
    <x v="5"/>
    <s v="OFF-BI-10001904"/>
    <x v="0"/>
    <s v="Binders"/>
    <s v="Cardinal Binder Covers, Durable"/>
    <x v="1075"/>
    <n v="34"/>
    <x v="95"/>
    <n v="3"/>
    <n v="0.15"/>
    <x v="23182"/>
    <n v="11.7"/>
    <s v="Critical"/>
    <n v="2014"/>
  </r>
  <r>
    <s v="CA-2014-107174"/>
    <x v="1375"/>
    <d v="2014-11-14T00:00:00"/>
    <s v="Standard Class"/>
    <s v="Adam Bellavance"/>
    <x v="1"/>
    <s v="Washington"/>
    <s v="United States"/>
    <s v="US"/>
    <x v="11"/>
    <s v="TEC-AC-10001465"/>
    <x v="2"/>
    <s v="Accessories"/>
    <s v="SanDisk Cruzer 64 GB USB Flash Drive"/>
    <x v="1442"/>
    <n v="109"/>
    <x v="141"/>
    <n v="3"/>
    <n v="0"/>
    <x v="23183"/>
    <n v="11.57"/>
    <s v="Low"/>
    <n v="2014"/>
  </r>
  <r>
    <s v="ES-2014-4325220"/>
    <x v="1375"/>
    <d v="2014-11-10T00:00:00"/>
    <s v="First Class"/>
    <s v="Barry Franz"/>
    <x v="1"/>
    <s v="Hesse"/>
    <s v="Germany"/>
    <s v="EU"/>
    <x v="6"/>
    <s v="OFF-PA-10001686"/>
    <x v="0"/>
    <s v="Paper"/>
    <s v="SanDisk Memo Slips, Premium"/>
    <x v="2976"/>
    <n v="85"/>
    <x v="185"/>
    <n v="5"/>
    <n v="0"/>
    <x v="2340"/>
    <n v="11.32"/>
    <s v="High"/>
    <n v="2014"/>
  </r>
  <r>
    <s v="ES-2014-2015673"/>
    <x v="1375"/>
    <d v="2014-11-11T00:00:00"/>
    <s v="Standard Class"/>
    <s v="Michael Paige"/>
    <x v="2"/>
    <s v="Berlin"/>
    <s v="Germany"/>
    <s v="EU"/>
    <x v="6"/>
    <s v="OFF-ST-10002271"/>
    <x v="0"/>
    <s v="Storage"/>
    <s v="Rogers Shelving, Wire Frame"/>
    <x v="249"/>
    <n v="245"/>
    <x v="104"/>
    <n v="5"/>
    <n v="0.2"/>
    <x v="3512"/>
    <n v="10.08"/>
    <s v="Medium"/>
    <n v="2014"/>
  </r>
  <r>
    <s v="US-2014-153948"/>
    <x v="1375"/>
    <d v="2014-11-07T00:00:00"/>
    <s v="Same Day"/>
    <s v="Frank Merwin"/>
    <x v="1"/>
    <s v="California"/>
    <s v="United States"/>
    <s v="US"/>
    <x v="11"/>
    <s v="OFF-LA-10000414"/>
    <x v="0"/>
    <s v="Labels"/>
    <s v="Avery 503"/>
    <x v="3377"/>
    <n v="41"/>
    <x v="47"/>
    <n v="4"/>
    <n v="0"/>
    <x v="5677"/>
    <n v="10.06"/>
    <s v="Critical"/>
    <n v="2014"/>
  </r>
  <r>
    <s v="IN-2014-67119"/>
    <x v="1375"/>
    <d v="2014-11-10T00:00:00"/>
    <s v="First Class"/>
    <s v="Anemone Ratner"/>
    <x v="0"/>
    <s v="National Capital"/>
    <s v="Philippines"/>
    <s v="APAC"/>
    <x v="5"/>
    <s v="OFF-FA-10001375"/>
    <x v="0"/>
    <s v="Fasteners"/>
    <s v="Accos Clamps, 12 Pack"/>
    <x v="1004"/>
    <n v="31"/>
    <x v="49"/>
    <n v="3"/>
    <n v="0.45"/>
    <x v="23184"/>
    <n v="9.98"/>
    <s v="Critical"/>
    <n v="2014"/>
  </r>
  <r>
    <s v="US-2014-153948"/>
    <x v="1375"/>
    <d v="2014-11-07T00:00:00"/>
    <s v="Same Day"/>
    <s v="Frank Merwin"/>
    <x v="1"/>
    <s v="California"/>
    <s v="United States"/>
    <s v="US"/>
    <x v="11"/>
    <s v="OFF-PA-10002764"/>
    <x v="0"/>
    <s v="Paper"/>
    <s v="Staples"/>
    <x v="181"/>
    <n v="45"/>
    <x v="3"/>
    <n v="4"/>
    <n v="0"/>
    <x v="20205"/>
    <n v="9.4"/>
    <s v="Critical"/>
    <n v="2014"/>
  </r>
  <r>
    <s v="MX-2014-160885"/>
    <x v="1375"/>
    <d v="2014-11-13T00:00:00"/>
    <s v="Standard Class"/>
    <s v="Todd Boyes"/>
    <x v="2"/>
    <s v="Coahuila"/>
    <s v="Mexico"/>
    <s v="LATAM"/>
    <x v="3"/>
    <s v="FUR-CH-10004194"/>
    <x v="1"/>
    <s v="Chairs"/>
    <s v="Harbour Creations Steel Folding Chair, Set of Two"/>
    <x v="579"/>
    <n v="107"/>
    <x v="183"/>
    <n v="2"/>
    <n v="0.2"/>
    <x v="23185"/>
    <n v="9.23"/>
    <s v="Low"/>
    <n v="2014"/>
  </r>
  <r>
    <s v="ES-2014-3361384"/>
    <x v="1375"/>
    <d v="2014-11-11T00:00:00"/>
    <s v="Standard Class"/>
    <s v="Hilary Holden"/>
    <x v="2"/>
    <s v="England"/>
    <s v="United Kingdom"/>
    <s v="EU"/>
    <x v="3"/>
    <s v="OFF-ST-10000624"/>
    <x v="0"/>
    <s v="Storage"/>
    <s v="Eldon File Cart, Single Width"/>
    <x v="59"/>
    <n v="128"/>
    <x v="548"/>
    <n v="1"/>
    <n v="0"/>
    <x v="1603"/>
    <n v="8.9600000000000009"/>
    <s v="Medium"/>
    <n v="2014"/>
  </r>
  <r>
    <s v="MO-2014-5580"/>
    <x v="1375"/>
    <d v="2014-11-09T00:00:00"/>
    <s v="Second Class"/>
    <s v="Tanja Norvell"/>
    <x v="1"/>
    <s v="Grand Casablanca"/>
    <s v="Morocco"/>
    <s v="Africa"/>
    <x v="0"/>
    <s v="OFF-TEN-10002065"/>
    <x v="0"/>
    <s v="Storage"/>
    <s v="Tenex Shelving, Industrial"/>
    <x v="428"/>
    <n v="55"/>
    <x v="5"/>
    <n v="1"/>
    <n v="0"/>
    <x v="8108"/>
    <n v="8.11"/>
    <s v="High"/>
    <n v="2014"/>
  </r>
  <r>
    <s v="MX-2014-100895"/>
    <x v="1375"/>
    <d v="2014-11-11T00:00:00"/>
    <s v="Standard Class"/>
    <s v="Zuschuss Carroll"/>
    <x v="0"/>
    <s v="Morelos"/>
    <s v="Mexico"/>
    <s v="LATAM"/>
    <x v="3"/>
    <s v="OFF-BI-10004491"/>
    <x v="0"/>
    <s v="Binders"/>
    <s v="Avery Binder Covers, Durable"/>
    <x v="446"/>
    <n v="75"/>
    <x v="398"/>
    <n v="9"/>
    <n v="0"/>
    <x v="1433"/>
    <n v="7.88"/>
    <s v="High"/>
    <n v="2014"/>
  </r>
  <r>
    <s v="CA-2014-154109"/>
    <x v="1375"/>
    <d v="2014-11-12T00:00:00"/>
    <s v="Standard Class"/>
    <s v="Maris LaWare"/>
    <x v="0"/>
    <s v="Pennsylvania"/>
    <s v="United States"/>
    <s v="US"/>
    <x v="10"/>
    <s v="FUR-CH-10003774"/>
    <x v="1"/>
    <s v="Chairs"/>
    <s v="Global Wood Trimmed Manager's Task Chair, Khaki"/>
    <x v="2619"/>
    <n v="127"/>
    <x v="152"/>
    <n v="2"/>
    <n v="0.3"/>
    <x v="23186"/>
    <n v="7.56"/>
    <s v="Medium"/>
    <n v="2014"/>
  </r>
  <r>
    <s v="ES-2014-4067367"/>
    <x v="1375"/>
    <d v="2014-11-12T00:00:00"/>
    <s v="Second Class"/>
    <s v="Tim Brockman"/>
    <x v="0"/>
    <s v="Baden-Württemberg"/>
    <s v="Germany"/>
    <s v="EU"/>
    <x v="6"/>
    <s v="OFF-AR-10001482"/>
    <x v="0"/>
    <s v="Art"/>
    <s v="Stanley Markers, Easy-Erase"/>
    <x v="1036"/>
    <n v="67"/>
    <x v="184"/>
    <n v="3"/>
    <n v="0"/>
    <x v="109"/>
    <n v="7.28"/>
    <s v="High"/>
    <n v="2014"/>
  </r>
  <r>
    <s v="US-2014-153948"/>
    <x v="1375"/>
    <d v="2014-11-07T00:00:00"/>
    <s v="Same Day"/>
    <s v="Frank Merwin"/>
    <x v="1"/>
    <s v="California"/>
    <s v="United States"/>
    <s v="US"/>
    <x v="11"/>
    <s v="OFF-PA-10000143"/>
    <x v="0"/>
    <s v="Paper"/>
    <s v="Astroparche Fine Business Paper"/>
    <x v="2905"/>
    <n v="26"/>
    <x v="67"/>
    <n v="5"/>
    <n v="0"/>
    <x v="11842"/>
    <n v="7.15"/>
    <s v="Critical"/>
    <n v="2014"/>
  </r>
  <r>
    <s v="TU-2014-9700"/>
    <x v="1375"/>
    <d v="2014-11-10T00:00:00"/>
    <s v="Second Class"/>
    <s v="Steven Ward"/>
    <x v="2"/>
    <s v="Istanbul"/>
    <s v="Turkey"/>
    <s v="EMEA"/>
    <x v="2"/>
    <s v="OFF-EAT-10000820"/>
    <x v="0"/>
    <s v="Paper"/>
    <s v="Eaton Message Books, Multicolor"/>
    <x v="2783"/>
    <n v="70"/>
    <x v="324"/>
    <n v="8"/>
    <n v="0.6"/>
    <x v="23187"/>
    <n v="7.08"/>
    <s v="Medium"/>
    <n v="2014"/>
  </r>
  <r>
    <s v="ES-2014-2015673"/>
    <x v="1375"/>
    <d v="2014-11-11T00:00:00"/>
    <s v="Standard Class"/>
    <s v="Michael Paige"/>
    <x v="2"/>
    <s v="Berlin"/>
    <s v="Germany"/>
    <s v="EU"/>
    <x v="6"/>
    <s v="OFF-AR-10000475"/>
    <x v="0"/>
    <s v="Art"/>
    <s v="Sanford Canvas, Blue"/>
    <x v="1521"/>
    <n v="91"/>
    <x v="64"/>
    <n v="2"/>
    <n v="0.1"/>
    <x v="20385"/>
    <n v="6.7"/>
    <s v="Medium"/>
    <n v="2014"/>
  </r>
  <r>
    <s v="ES-2014-2015673"/>
    <x v="1375"/>
    <d v="2014-11-11T00:00:00"/>
    <s v="Standard Class"/>
    <s v="Michael Paige"/>
    <x v="2"/>
    <s v="Berlin"/>
    <s v="Germany"/>
    <s v="EU"/>
    <x v="6"/>
    <s v="OFF-BI-10000542"/>
    <x v="0"/>
    <s v="Binders"/>
    <s v="Wilson Jones 3-Hole Punch, Durable"/>
    <x v="430"/>
    <n v="53"/>
    <x v="91"/>
    <n v="2"/>
    <n v="0.1"/>
    <x v="1675"/>
    <n v="6.61"/>
    <s v="Medium"/>
    <n v="2014"/>
  </r>
  <r>
    <s v="CA-2014-154109"/>
    <x v="1375"/>
    <d v="2014-11-12T00:00:00"/>
    <s v="Standard Class"/>
    <s v="Maris LaWare"/>
    <x v="0"/>
    <s v="Pennsylvania"/>
    <s v="United States"/>
    <s v="US"/>
    <x v="10"/>
    <s v="OFF-PA-10000157"/>
    <x v="0"/>
    <s v="Paper"/>
    <s v="Xerox 191"/>
    <x v="3345"/>
    <n v="48"/>
    <x v="163"/>
    <n v="3"/>
    <n v="0.2"/>
    <x v="7543"/>
    <n v="6.44"/>
    <s v="Medium"/>
    <n v="2014"/>
  </r>
  <r>
    <s v="IN-2014-80286"/>
    <x v="1375"/>
    <d v="2014-11-11T00:00:00"/>
    <s v="Standard Class"/>
    <s v="Chuck Magee"/>
    <x v="0"/>
    <s v="New South Wales"/>
    <s v="Australia"/>
    <s v="APAC"/>
    <x v="1"/>
    <s v="OFF-BI-10003725"/>
    <x v="0"/>
    <s v="Binders"/>
    <s v="Cardinal 3-Hole Punch, Economy"/>
    <x v="486"/>
    <n v="58"/>
    <x v="171"/>
    <n v="2"/>
    <n v="0"/>
    <x v="850"/>
    <n v="5.84"/>
    <s v="High"/>
    <n v="2014"/>
  </r>
  <r>
    <s v="ES-2014-1117053"/>
    <x v="1375"/>
    <d v="2014-11-12T00:00:00"/>
    <s v="Standard Class"/>
    <s v="Liz Thompson"/>
    <x v="0"/>
    <s v="Provence-Alpes-Côte d'Azur"/>
    <s v="France"/>
    <s v="EU"/>
    <x v="6"/>
    <s v="OFF-BI-10000972"/>
    <x v="0"/>
    <s v="Binders"/>
    <s v="Acco 3-Hole Punch, Economy"/>
    <x v="1737"/>
    <n v="60"/>
    <x v="191"/>
    <n v="2"/>
    <n v="0"/>
    <x v="5558"/>
    <n v="5.41"/>
    <s v="Medium"/>
    <n v="2014"/>
  </r>
  <r>
    <s v="CA-2014-107720"/>
    <x v="1375"/>
    <d v="2014-11-14T00:00:00"/>
    <s v="Standard Class"/>
    <s v="Valerie Mitchum"/>
    <x v="1"/>
    <s v="New Jersey"/>
    <s v="United States"/>
    <s v="US"/>
    <x v="10"/>
    <s v="OFF-ST-10001414"/>
    <x v="0"/>
    <s v="Storage"/>
    <s v="Decoflex Hanging Personal Folder File"/>
    <x v="3782"/>
    <n v="46"/>
    <x v="155"/>
    <n v="3"/>
    <n v="0"/>
    <x v="23188"/>
    <n v="5.17"/>
    <s v="Low"/>
    <n v="2014"/>
  </r>
  <r>
    <s v="ES-2014-2015673"/>
    <x v="1375"/>
    <d v="2014-11-11T00:00:00"/>
    <s v="Standard Class"/>
    <s v="Michael Paige"/>
    <x v="2"/>
    <s v="Berlin"/>
    <s v="Germany"/>
    <s v="EU"/>
    <x v="6"/>
    <s v="OFF-AR-10002454"/>
    <x v="0"/>
    <s v="Art"/>
    <s v="Binney &amp; Smith Canvas, Water Color"/>
    <x v="599"/>
    <n v="98"/>
    <x v="211"/>
    <n v="2"/>
    <n v="0.1"/>
    <x v="23189"/>
    <n v="5.0999999999999996"/>
    <s v="Medium"/>
    <n v="2014"/>
  </r>
  <r>
    <s v="CA-2014-167941"/>
    <x v="1375"/>
    <d v="2014-11-10T00:00:00"/>
    <s v="Second Class"/>
    <s v="Jill Fjeld"/>
    <x v="0"/>
    <s v="North Carolina"/>
    <s v="United States"/>
    <s v="US"/>
    <x v="7"/>
    <s v="OFF-PA-10001800"/>
    <x v="0"/>
    <s v="Paper"/>
    <s v="Xerox 220"/>
    <x v="626"/>
    <n v="31"/>
    <x v="49"/>
    <n v="6"/>
    <n v="0.2"/>
    <x v="3413"/>
    <n v="4.87"/>
    <s v="High"/>
    <n v="2014"/>
  </r>
  <r>
    <s v="ES-2014-3361384"/>
    <x v="1375"/>
    <d v="2014-11-11T00:00:00"/>
    <s v="Standard Class"/>
    <s v="Hilary Holden"/>
    <x v="2"/>
    <s v="England"/>
    <s v="United Kingdom"/>
    <s v="EU"/>
    <x v="3"/>
    <s v="OFF-SU-10001086"/>
    <x v="0"/>
    <s v="Supplies"/>
    <s v="Fiskars Scissors, Easy Grip"/>
    <x v="2270"/>
    <n v="74"/>
    <x v="32"/>
    <n v="3"/>
    <n v="0"/>
    <x v="4171"/>
    <n v="4.8099999999999996"/>
    <s v="Medium"/>
    <n v="2014"/>
  </r>
  <r>
    <s v="ES-2014-3937023"/>
    <x v="1375"/>
    <d v="2014-11-11T00:00:00"/>
    <s v="Standard Class"/>
    <s v="Joe Elijah"/>
    <x v="0"/>
    <s v="Ile-de-France"/>
    <s v="France"/>
    <s v="EU"/>
    <x v="6"/>
    <s v="OFF-AR-10003829"/>
    <x v="0"/>
    <s v="Art"/>
    <s v="Stanley Markers, Fluorescent"/>
    <x v="188"/>
    <n v="47"/>
    <x v="23"/>
    <n v="2"/>
    <n v="0"/>
    <x v="1899"/>
    <n v="4.62"/>
    <s v="Medium"/>
    <n v="2014"/>
  </r>
  <r>
    <s v="ES-2014-4319234"/>
    <x v="1375"/>
    <d v="2014-11-09T00:00:00"/>
    <s v="First Class"/>
    <s v="Thea Hendricks"/>
    <x v="0"/>
    <s v="Auvergne"/>
    <s v="France"/>
    <s v="EU"/>
    <x v="6"/>
    <s v="OFF-AR-10000594"/>
    <x v="0"/>
    <s v="Art"/>
    <s v="Binney &amp; Smith Highlighters, Water Color"/>
    <x v="1742"/>
    <n v="138"/>
    <x v="293"/>
    <n v="7"/>
    <n v="0"/>
    <x v="1444"/>
    <n v="4.58"/>
    <s v="Medium"/>
    <n v="2014"/>
  </r>
  <r>
    <s v="US-2014-153948"/>
    <x v="1375"/>
    <d v="2014-11-07T00:00:00"/>
    <s v="Same Day"/>
    <s v="Frank Merwin"/>
    <x v="1"/>
    <s v="California"/>
    <s v="United States"/>
    <s v="US"/>
    <x v="11"/>
    <s v="TEC-AC-10003441"/>
    <x v="2"/>
    <s v="Accessories"/>
    <s v="Kingston Digital DataTraveler 32GB USB 2.0"/>
    <x v="1109"/>
    <n v="17"/>
    <x v="25"/>
    <n v="1"/>
    <n v="0"/>
    <x v="23190"/>
    <n v="4.57"/>
    <s v="Critical"/>
    <n v="2014"/>
  </r>
  <r>
    <s v="MX-2014-100895"/>
    <x v="1375"/>
    <d v="2014-11-11T00:00:00"/>
    <s v="Standard Class"/>
    <s v="Zuschuss Carroll"/>
    <x v="0"/>
    <s v="Morelos"/>
    <s v="Mexico"/>
    <s v="LATAM"/>
    <x v="3"/>
    <s v="OFF-EN-10000061"/>
    <x v="0"/>
    <s v="Envelopes"/>
    <s v="Cameo Business Envelopes, Set of 50"/>
    <x v="1270"/>
    <n v="27"/>
    <x v="35"/>
    <n v="2"/>
    <n v="0"/>
    <x v="526"/>
    <n v="4.51"/>
    <s v="High"/>
    <n v="2014"/>
  </r>
  <r>
    <s v="IR-2014-1670"/>
    <x v="1375"/>
    <d v="2014-11-11T00:00:00"/>
    <s v="Standard Class"/>
    <s v="Daniel Byrd"/>
    <x v="1"/>
    <s v="Razavi Khorasan"/>
    <s v="Iran"/>
    <s v="EMEA"/>
    <x v="2"/>
    <s v="TEC-EPS-10003473"/>
    <x v="2"/>
    <s v="Machines"/>
    <s v="Epson Phone, Wireless"/>
    <x v="1131"/>
    <n v="81"/>
    <x v="22"/>
    <n v="1"/>
    <n v="0"/>
    <x v="1336"/>
    <n v="3.89"/>
    <s v="Medium"/>
    <n v="2014"/>
  </r>
  <r>
    <s v="CA-2014-167941"/>
    <x v="1375"/>
    <d v="2014-11-10T00:00:00"/>
    <s v="Second Class"/>
    <s v="Jill Fjeld"/>
    <x v="0"/>
    <s v="North Carolina"/>
    <s v="United States"/>
    <s v="US"/>
    <x v="7"/>
    <s v="OFF-BI-10002827"/>
    <x v="0"/>
    <s v="Binders"/>
    <s v="Avery Durable Poly Binders"/>
    <x v="432"/>
    <n v="13"/>
    <x v="66"/>
    <n v="8"/>
    <n v="0.7"/>
    <x v="23191"/>
    <n v="3.33"/>
    <s v="High"/>
    <n v="2014"/>
  </r>
  <r>
    <s v="CA-2014-125290"/>
    <x v="1375"/>
    <d v="2014-11-11T00:00:00"/>
    <s v="Second Class"/>
    <s v="Chuck Clark"/>
    <x v="1"/>
    <s v="Minnesota"/>
    <s v="United States"/>
    <s v="US"/>
    <x v="6"/>
    <s v="OFF-AR-10001216"/>
    <x v="0"/>
    <s v="Art"/>
    <s v="Newell 339"/>
    <x v="3661"/>
    <n v="14"/>
    <x v="158"/>
    <n v="5"/>
    <n v="0"/>
    <x v="17861"/>
    <n v="2.62"/>
    <s v="High"/>
    <n v="2014"/>
  </r>
  <r>
    <s v="CA-2014-167941"/>
    <x v="1375"/>
    <d v="2014-11-10T00:00:00"/>
    <s v="Second Class"/>
    <s v="Jill Fjeld"/>
    <x v="0"/>
    <s v="North Carolina"/>
    <s v="United States"/>
    <s v="US"/>
    <x v="7"/>
    <s v="FUR-FU-10004671"/>
    <x v="1"/>
    <s v="Furnishings"/>
    <s v="Executive Impressions 12&quot; Wall Clock"/>
    <x v="2434"/>
    <n v="28"/>
    <x v="48"/>
    <n v="2"/>
    <n v="0.2"/>
    <x v="23192"/>
    <n v="2.58"/>
    <s v="High"/>
    <n v="2014"/>
  </r>
  <r>
    <s v="CA-2014-125290"/>
    <x v="1375"/>
    <d v="2014-11-11T00:00:00"/>
    <s v="Second Class"/>
    <s v="Chuck Clark"/>
    <x v="1"/>
    <s v="Minnesota"/>
    <s v="United States"/>
    <s v="US"/>
    <x v="6"/>
    <s v="OFF-PA-10003127"/>
    <x v="0"/>
    <s v="Paper"/>
    <s v="Staples"/>
    <x v="181"/>
    <n v="26"/>
    <x v="67"/>
    <n v="1"/>
    <n v="0"/>
    <x v="12874"/>
    <n v="2.4300000000000002"/>
    <s v="High"/>
    <n v="2014"/>
  </r>
  <r>
    <s v="ES-2014-3937023"/>
    <x v="1375"/>
    <d v="2014-11-11T00:00:00"/>
    <s v="Standard Class"/>
    <s v="Joe Elijah"/>
    <x v="0"/>
    <s v="Ile-de-France"/>
    <s v="France"/>
    <s v="EU"/>
    <x v="6"/>
    <s v="OFF-AR-10003217"/>
    <x v="0"/>
    <s v="Art"/>
    <s v="Sanford Highlighters, Fluorescent"/>
    <x v="1740"/>
    <n v="34"/>
    <x v="95"/>
    <n v="2"/>
    <n v="0"/>
    <x v="783"/>
    <n v="2.04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FA-10003716"/>
    <x v="0"/>
    <s v="Fasteners"/>
    <s v="OIC Rubber Bands, Metal"/>
    <x v="1069"/>
    <n v="15"/>
    <x v="37"/>
    <n v="1"/>
    <n v="0.1"/>
    <x v="23193"/>
    <n v="1.94"/>
    <s v="Low"/>
    <n v="2014"/>
  </r>
  <r>
    <s v="US-2014-119319"/>
    <x v="1375"/>
    <d v="2014-11-10T00:00:00"/>
    <s v="Second Class"/>
    <s v="Liz Carlisle"/>
    <x v="0"/>
    <s v="Texas"/>
    <s v="United States"/>
    <s v="US"/>
    <x v="6"/>
    <s v="FUR-FU-10003878"/>
    <x v="1"/>
    <s v="Furnishings"/>
    <s v="Linden 10&quot; Round Wall Clock, Black"/>
    <x v="2862"/>
    <n v="31"/>
    <x v="49"/>
    <n v="5"/>
    <n v="0.6"/>
    <x v="23194"/>
    <n v="1.9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FA-10001526"/>
    <x v="0"/>
    <s v="Fasteners"/>
    <s v="Stockwell Rubber Bands, 12 Pack"/>
    <x v="475"/>
    <n v="29"/>
    <x v="325"/>
    <n v="2"/>
    <n v="0.1"/>
    <x v="19565"/>
    <n v="1.89"/>
    <s v="Low"/>
    <n v="2014"/>
  </r>
  <r>
    <s v="AG-2014-9240"/>
    <x v="1375"/>
    <d v="2014-11-10T00:00:00"/>
    <s v="First Class"/>
    <s v="John Lee"/>
    <x v="0"/>
    <s v="Oran"/>
    <s v="Algeria"/>
    <s v="Africa"/>
    <x v="0"/>
    <s v="OFF-WIL-10000604"/>
    <x v="0"/>
    <s v="Binders"/>
    <s v="Wilson Jones Binder, Clear"/>
    <x v="1558"/>
    <n v="25"/>
    <x v="196"/>
    <n v="2"/>
    <n v="0"/>
    <x v="2720"/>
    <n v="1.87"/>
    <s v="High"/>
    <n v="2014"/>
  </r>
  <r>
    <s v="MX-2014-113712"/>
    <x v="1375"/>
    <d v="2014-11-13T00:00:00"/>
    <s v="Standard Class"/>
    <s v="Lauren Leatherbury"/>
    <x v="0"/>
    <s v="Quintana Roo"/>
    <s v="Mexico"/>
    <s v="LATAM"/>
    <x v="3"/>
    <s v="OFF-PA-10001685"/>
    <x v="0"/>
    <s v="Paper"/>
    <s v="Eaton Parchment Paper, Recycled"/>
    <x v="1304"/>
    <n v="18"/>
    <x v="69"/>
    <n v="2"/>
    <n v="0"/>
    <x v="23195"/>
    <n v="1.55"/>
    <s v="Medium"/>
    <n v="2014"/>
  </r>
  <r>
    <s v="CA-2014-150504"/>
    <x v="1375"/>
    <d v="2014-11-13T00:00:00"/>
    <s v="Standard Class"/>
    <s v="Harry Greene"/>
    <x v="0"/>
    <s v="Texas"/>
    <s v="United States"/>
    <s v="US"/>
    <x v="6"/>
    <s v="OFF-ST-10000615"/>
    <x v="0"/>
    <s v="Storage"/>
    <s v="SimpliFile Personal File, Black Granite, 15w x 6-15/16d x 11-1/4h"/>
    <x v="2606"/>
    <n v="18"/>
    <x v="69"/>
    <n v="2"/>
    <n v="0.2"/>
    <x v="2410"/>
    <n v="1.1000000000000001"/>
    <s v="Medium"/>
    <n v="2014"/>
  </r>
  <r>
    <s v="CA-2014-100013"/>
    <x v="1375"/>
    <d v="2014-11-12T00:00:00"/>
    <s v="Standard Class"/>
    <s v="Zuschuss Carroll"/>
    <x v="0"/>
    <s v="California"/>
    <s v="United States"/>
    <s v="US"/>
    <x v="11"/>
    <s v="OFF-EN-10001219"/>
    <x v="0"/>
    <s v="Envelopes"/>
    <s v="#10- 4 1/8&quot; x 9 1/2&quot; Security-Tint Envelopes"/>
    <x v="2584"/>
    <n v="15"/>
    <x v="37"/>
    <n v="2"/>
    <n v="0"/>
    <x v="2200"/>
    <n v="1.03"/>
    <s v="Medium"/>
    <n v="2014"/>
  </r>
  <r>
    <s v="NI-2014-8030"/>
    <x v="1375"/>
    <d v="2014-11-13T00:00:00"/>
    <s v="Standard Class"/>
    <s v="Don Weiss"/>
    <x v="0"/>
    <s v="Oyo"/>
    <s v="Nigeria"/>
    <s v="Africa"/>
    <x v="0"/>
    <s v="OFF-WIL-10000777"/>
    <x v="0"/>
    <s v="Binders"/>
    <s v="Wilson Jones 3-Hole Punch, Recycled"/>
    <x v="377"/>
    <n v="9"/>
    <x v="82"/>
    <n v="1"/>
    <n v="0.7"/>
    <x v="23196"/>
    <n v="1.03"/>
    <s v="Medium"/>
    <n v="2014"/>
  </r>
  <r>
    <s v="TU-2014-9700"/>
    <x v="1375"/>
    <d v="2014-11-10T00:00:00"/>
    <s v="Second Class"/>
    <s v="Steven Ward"/>
    <x v="2"/>
    <s v="Istanbul"/>
    <s v="Turkey"/>
    <s v="EMEA"/>
    <x v="2"/>
    <s v="OFF-WIL-10003299"/>
    <x v="0"/>
    <s v="Binders"/>
    <s v="Wilson Jones Binding Machine, Recycled"/>
    <x v="624"/>
    <n v="20"/>
    <x v="50"/>
    <n v="1"/>
    <n v="0.6"/>
    <x v="2645"/>
    <n v="0.92"/>
    <s v="Medium"/>
    <n v="2014"/>
  </r>
  <r>
    <s v="CA-2014-154816"/>
    <x v="1375"/>
    <d v="2014-11-11T00:00:00"/>
    <s v="Standard Class"/>
    <s v="Victoria Brennan"/>
    <x v="2"/>
    <s v="Kentucky"/>
    <s v="United States"/>
    <s v="US"/>
    <x v="7"/>
    <s v="OFF-PA-10003845"/>
    <x v="0"/>
    <s v="Paper"/>
    <s v="Xerox 1987"/>
    <x v="2903"/>
    <n v="6"/>
    <x v="24"/>
    <n v="1"/>
    <n v="0"/>
    <x v="19118"/>
    <n v="0.74"/>
    <s v="High"/>
    <n v="2014"/>
  </r>
  <r>
    <s v="CA-2014-100013"/>
    <x v="1375"/>
    <d v="2014-11-12T00:00:00"/>
    <s v="Standard Class"/>
    <s v="Zuschuss Carroll"/>
    <x v="0"/>
    <s v="California"/>
    <s v="United States"/>
    <s v="US"/>
    <x v="11"/>
    <s v="FUR-FU-10001424"/>
    <x v="1"/>
    <s v="Furnishings"/>
    <s v="Dax Clear Box Frame"/>
    <x v="1332"/>
    <n v="9"/>
    <x v="82"/>
    <n v="1"/>
    <n v="0"/>
    <x v="23197"/>
    <n v="0.56999999999999995"/>
    <s v="Medium"/>
    <n v="2014"/>
  </r>
  <r>
    <s v="CA-2014-100013"/>
    <x v="1375"/>
    <d v="2014-11-12T00:00:00"/>
    <s v="Standard Class"/>
    <s v="Zuschuss Carroll"/>
    <x v="0"/>
    <s v="California"/>
    <s v="United States"/>
    <s v="US"/>
    <x v="11"/>
    <s v="OFF-AR-10001022"/>
    <x v="0"/>
    <s v="Art"/>
    <s v="SANFORD Liquid Accent Tank-Style Highlighters"/>
    <x v="2643"/>
    <n v="6"/>
    <x v="24"/>
    <n v="2"/>
    <n v="0"/>
    <x v="6886"/>
    <n v="0.19"/>
    <s v="Medium"/>
    <n v="2014"/>
  </r>
  <r>
    <s v="US-2014-109484"/>
    <x v="1375"/>
    <d v="2014-11-13T00:00:00"/>
    <s v="Standard Class"/>
    <s v="Roger Barcio"/>
    <x v="1"/>
    <s v="Oregon"/>
    <s v="United States"/>
    <s v="US"/>
    <x v="11"/>
    <s v="OFF-BI-10004738"/>
    <x v="0"/>
    <s v="Binders"/>
    <s v="Flexible Leather- Look Classic Collection Ring Binder"/>
    <x v="2602"/>
    <n v="6"/>
    <x v="24"/>
    <n v="1"/>
    <n v="0.7"/>
    <x v="23198"/>
    <n v="0.17"/>
    <s v="Medium"/>
    <n v="2014"/>
  </r>
  <r>
    <s v="NI-2014-8030"/>
    <x v="1375"/>
    <d v="2014-11-13T00:00:00"/>
    <s v="Standard Class"/>
    <s v="Don Weiss"/>
    <x v="0"/>
    <s v="Oyo"/>
    <s v="Nigeria"/>
    <s v="Africa"/>
    <x v="0"/>
    <s v="OFF-AVE-10001750"/>
    <x v="0"/>
    <s v="Binders"/>
    <s v="Avery 3-Hole Punch, Clear"/>
    <x v="373"/>
    <n v="16"/>
    <x v="36"/>
    <n v="2"/>
    <n v="0.7"/>
    <x v="5846"/>
    <n v="0.17"/>
    <s v="Medium"/>
    <n v="2014"/>
  </r>
  <r>
    <s v="CA-2014-106691"/>
    <x v="1375"/>
    <d v="2014-11-13T00:00:00"/>
    <s v="Standard Class"/>
    <s v="Christopher Conant"/>
    <x v="0"/>
    <s v="Texas"/>
    <s v="United States"/>
    <s v="US"/>
    <x v="6"/>
    <s v="OFF-BI-10000145"/>
    <x v="0"/>
    <s v="Binders"/>
    <s v="Zipper Ring Binder Pockets"/>
    <x v="1041"/>
    <n v="1"/>
    <x v="236"/>
    <n v="2"/>
    <n v="0.8"/>
    <x v="23199"/>
    <n v="0.11"/>
    <s v="Medium"/>
    <n v="2014"/>
  </r>
  <r>
    <s v="IN-2014-20485"/>
    <x v="1376"/>
    <d v="2014-11-10T00:00:00"/>
    <s v="First Class"/>
    <s v="Janet Molinari"/>
    <x v="2"/>
    <s v="National Capital"/>
    <s v="Philippines"/>
    <s v="APAC"/>
    <x v="5"/>
    <s v="OFF-AP-10003866"/>
    <x v="0"/>
    <s v="Appliances"/>
    <s v="Breville Microwave, Red"/>
    <x v="2685"/>
    <n v="1539"/>
    <x v="1990"/>
    <n v="6"/>
    <n v="0.15"/>
    <x v="23200"/>
    <n v="403.26"/>
    <s v="High"/>
    <n v="2014"/>
  </r>
  <r>
    <s v="MX-2014-133473"/>
    <x v="1376"/>
    <d v="2014-11-14T00:00:00"/>
    <s v="Standard Class"/>
    <s v="Art Foster"/>
    <x v="0"/>
    <s v="Distrito Federal"/>
    <s v="Mexico"/>
    <s v="LATAM"/>
    <x v="3"/>
    <s v="TEC-CO-10001919"/>
    <x v="2"/>
    <s v="Copiers"/>
    <s v="Brother Fax Machine, Color"/>
    <x v="1208"/>
    <n v="1703"/>
    <x v="2050"/>
    <n v="8"/>
    <n v="2E-3"/>
    <x v="23201"/>
    <n v="178.62"/>
    <s v="Medium"/>
    <n v="2014"/>
  </r>
  <r>
    <s v="MX-2014-136154"/>
    <x v="1376"/>
    <d v="2014-11-08T00:00:00"/>
    <s v="Same Day"/>
    <s v="Ed Ludwig"/>
    <x v="1"/>
    <s v="Chihuahua"/>
    <s v="Mexico"/>
    <s v="LATAM"/>
    <x v="3"/>
    <s v="TEC-AC-10001410"/>
    <x v="2"/>
    <s v="Accessories"/>
    <s v="Memorex Memory Card, Bluetooth"/>
    <x v="2009"/>
    <n v="409"/>
    <x v="561"/>
    <n v="6"/>
    <n v="0"/>
    <x v="18665"/>
    <n v="173.13"/>
    <s v="Critical"/>
    <n v="2014"/>
  </r>
  <r>
    <s v="MR-2014-7890"/>
    <x v="1376"/>
    <d v="2014-11-13T00:00:00"/>
    <s v="Standard Class"/>
    <s v="Ross DeVincentis"/>
    <x v="1"/>
    <s v="Nouakchott"/>
    <s v="Mauritania"/>
    <s v="Africa"/>
    <x v="0"/>
    <s v="TEC-HEW-10002302"/>
    <x v="2"/>
    <s v="Copiers"/>
    <s v="Hewlett Copy Machine, Color"/>
    <x v="400"/>
    <n v="1571"/>
    <x v="2199"/>
    <n v="6"/>
    <n v="0"/>
    <x v="23202"/>
    <n v="131.18"/>
    <s v="Medium"/>
    <n v="2014"/>
  </r>
  <r>
    <s v="ES-2014-4187907"/>
    <x v="1376"/>
    <d v="2014-11-10T00:00:00"/>
    <s v="Second Class"/>
    <s v="Lindsay Shagiari"/>
    <x v="1"/>
    <s v="Saxony"/>
    <s v="Germany"/>
    <s v="EU"/>
    <x v="6"/>
    <s v="OFF-ST-10004377"/>
    <x v="0"/>
    <s v="Storage"/>
    <s v="Rogers File Cart, Single Width"/>
    <x v="507"/>
    <n v="637"/>
    <x v="1030"/>
    <n v="5"/>
    <n v="0.1"/>
    <x v="23203"/>
    <n v="91.46"/>
    <s v="High"/>
    <n v="2014"/>
  </r>
  <r>
    <s v="MX-2014-141096"/>
    <x v="1376"/>
    <d v="2014-11-14T00:00:00"/>
    <s v="Standard Class"/>
    <s v="Shahid Hopkins"/>
    <x v="0"/>
    <s v="La Libertad"/>
    <s v="El Salvador"/>
    <s v="LATAM"/>
    <x v="6"/>
    <s v="OFF-ST-10004381"/>
    <x v="0"/>
    <s v="Storage"/>
    <s v="Smead Lockers, Industrial"/>
    <x v="62"/>
    <n v="1193"/>
    <x v="1523"/>
    <n v="9"/>
    <n v="0"/>
    <x v="23204"/>
    <n v="89.69"/>
    <s v="Low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OFF-ST-10004549"/>
    <x v="0"/>
    <s v="Storage"/>
    <s v="Smead File Cart, Blue"/>
    <x v="19"/>
    <n v="884"/>
    <x v="265"/>
    <n v="13"/>
    <n v="0.2"/>
    <x v="23205"/>
    <n v="71.319999999999993"/>
    <s v="Medium"/>
    <n v="2014"/>
  </r>
  <r>
    <s v="CA-2014-122504"/>
    <x v="1376"/>
    <d v="2014-11-13T00:00:00"/>
    <s v="Second Class"/>
    <s v="Deborah Brumfield"/>
    <x v="1"/>
    <s v="California"/>
    <s v="United States"/>
    <s v="US"/>
    <x v="11"/>
    <s v="TEC-PH-10002468"/>
    <x v="2"/>
    <s v="Phones"/>
    <s v="Plantronics CS 50-USB - headset - Convertible, Monaural"/>
    <x v="2125"/>
    <n v="762"/>
    <x v="662"/>
    <n v="7"/>
    <n v="0.2"/>
    <x v="23206"/>
    <n v="71.069999999999993"/>
    <s v="Medium"/>
    <n v="2014"/>
  </r>
  <r>
    <s v="IT-2014-3219372"/>
    <x v="1376"/>
    <d v="2014-11-15T00:00:00"/>
    <s v="Standard Class"/>
    <s v="Max Jones"/>
    <x v="0"/>
    <s v="Languedoc-Roussillon"/>
    <s v="France"/>
    <s v="EU"/>
    <x v="6"/>
    <s v="TEC-CO-10004154"/>
    <x v="2"/>
    <s v="Copiers"/>
    <s v="Canon Copy Machine, Digital"/>
    <x v="1145"/>
    <n v="890"/>
    <x v="1157"/>
    <n v="4"/>
    <n v="0.15"/>
    <x v="23207"/>
    <n v="66.099999999999994"/>
    <s v="Medium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FUR-CH-10004572"/>
    <x v="1"/>
    <s v="Chairs"/>
    <s v="Office Star Executive Leather Armchair, Adjustable"/>
    <x v="716"/>
    <n v="752"/>
    <x v="382"/>
    <n v="3"/>
    <n v="0.2"/>
    <x v="800"/>
    <n v="58.67"/>
    <s v="Medium"/>
    <n v="2014"/>
  </r>
  <r>
    <s v="MX-2014-133473"/>
    <x v="1376"/>
    <d v="2014-11-14T00:00:00"/>
    <s v="Standard Class"/>
    <s v="Art Foster"/>
    <x v="0"/>
    <s v="Distrito Federal"/>
    <s v="Mexico"/>
    <s v="LATAM"/>
    <x v="3"/>
    <s v="TEC-CO-10000137"/>
    <x v="2"/>
    <s v="Copiers"/>
    <s v="Canon Wireless Fax, Color"/>
    <x v="2558"/>
    <n v="506"/>
    <x v="705"/>
    <n v="2"/>
    <n v="2E-3"/>
    <x v="23208"/>
    <n v="42.95"/>
    <s v="Medium"/>
    <n v="2014"/>
  </r>
  <r>
    <s v="ES-2014-2728343"/>
    <x v="1376"/>
    <d v="2014-11-14T00:00:00"/>
    <s v="Standard Class"/>
    <s v="Maribeth Yedwab"/>
    <x v="2"/>
    <s v="Castile and León"/>
    <s v="Spain"/>
    <s v="EU"/>
    <x v="7"/>
    <s v="TEC-PH-10004910"/>
    <x v="2"/>
    <s v="Phones"/>
    <s v="Samsung Signal Booster, Full Size"/>
    <x v="504"/>
    <n v="869"/>
    <x v="1826"/>
    <n v="7"/>
    <n v="0.1"/>
    <x v="23209"/>
    <n v="39.22"/>
    <s v="Medium"/>
    <n v="2014"/>
  </r>
  <r>
    <s v="CA-2014-113460"/>
    <x v="1376"/>
    <d v="2014-11-10T00:00:00"/>
    <s v="Second Class"/>
    <s v="Katherine Nockton"/>
    <x v="2"/>
    <s v="Maryland"/>
    <s v="United States"/>
    <s v="US"/>
    <x v="10"/>
    <s v="FUR-CH-10000422"/>
    <x v="1"/>
    <s v="Chairs"/>
    <s v="Global Highback Leather Tilter in Burgundy"/>
    <x v="168"/>
    <n v="273"/>
    <x v="41"/>
    <n v="3"/>
    <n v="0"/>
    <x v="23210"/>
    <n v="38.369999999999997"/>
    <s v="Critical"/>
    <n v="2014"/>
  </r>
  <r>
    <s v="MX-2014-126830"/>
    <x v="1376"/>
    <d v="2014-11-13T00:00:00"/>
    <s v="Standard Class"/>
    <s v="Bryan Spruell"/>
    <x v="1"/>
    <s v="Magallanes y Antártica Chilena"/>
    <s v="Chile"/>
    <s v="LATAM"/>
    <x v="7"/>
    <s v="FUR-CH-10000528"/>
    <x v="1"/>
    <s v="Chairs"/>
    <s v="Novimex Steel Folding Chair, Adjustable"/>
    <x v="324"/>
    <n v="508"/>
    <x v="453"/>
    <n v="9"/>
    <n v="0"/>
    <x v="574"/>
    <n v="38.26"/>
    <s v="Medium"/>
    <n v="2014"/>
  </r>
  <r>
    <s v="CA-2014-152737"/>
    <x v="1376"/>
    <d v="2014-11-13T00:00:00"/>
    <s v="Standard Class"/>
    <s v="Tony Sayre"/>
    <x v="0"/>
    <s v="California"/>
    <s v="United States"/>
    <s v="US"/>
    <x v="11"/>
    <s v="TEC-AC-10004975"/>
    <x v="2"/>
    <s v="Accessories"/>
    <s v="Plantronics Audio 995 Wireless Stereo Headset"/>
    <x v="3414"/>
    <n v="440"/>
    <x v="131"/>
    <n v="4"/>
    <n v="0"/>
    <x v="23211"/>
    <n v="32.86"/>
    <s v="Medium"/>
    <n v="2014"/>
  </r>
  <r>
    <s v="MX-2014-167164"/>
    <x v="1376"/>
    <d v="2014-11-14T00:00:00"/>
    <s v="Standard Class"/>
    <s v="Linda Cazamias"/>
    <x v="2"/>
    <s v="São Paulo"/>
    <s v="Brazil"/>
    <s v="LATAM"/>
    <x v="7"/>
    <s v="TEC-CO-10003318"/>
    <x v="2"/>
    <s v="Copiers"/>
    <s v="Hewlett Ink, Digital"/>
    <x v="503"/>
    <n v="395"/>
    <x v="697"/>
    <n v="4"/>
    <n v="2E-3"/>
    <x v="23212"/>
    <n v="30.51"/>
    <s v="Medium"/>
    <n v="2014"/>
  </r>
  <r>
    <s v="ID-2014-17314"/>
    <x v="1376"/>
    <d v="2014-11-10T00:00:00"/>
    <s v="Second Class"/>
    <s v="Adam Shillingsburg"/>
    <x v="0"/>
    <s v="Maharashtra"/>
    <s v="India"/>
    <s v="APAC"/>
    <x v="12"/>
    <s v="FUR-BO-10000961"/>
    <x v="1"/>
    <s v="Bookcases"/>
    <s v="Bush Stackable Bookrack, Pine"/>
    <x v="2265"/>
    <n v="312"/>
    <x v="541"/>
    <n v="5"/>
    <n v="0.5"/>
    <x v="23213"/>
    <n v="30.24"/>
    <s v="Critical"/>
    <n v="2014"/>
  </r>
  <r>
    <s v="MX-2014-167164"/>
    <x v="1376"/>
    <d v="2014-11-14T00:00:00"/>
    <s v="Standard Class"/>
    <s v="Linda Cazamias"/>
    <x v="2"/>
    <s v="São Paulo"/>
    <s v="Brazil"/>
    <s v="LATAM"/>
    <x v="7"/>
    <s v="TEC-PH-10000347"/>
    <x v="2"/>
    <s v="Phones"/>
    <s v="Cisco Speaker Phone, VoIP"/>
    <x v="1240"/>
    <n v="277"/>
    <x v="180"/>
    <n v="3"/>
    <n v="0"/>
    <x v="4989"/>
    <n v="28.13"/>
    <s v="Medium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FUR-TA-10002093"/>
    <x v="1"/>
    <s v="Tables"/>
    <s v="Chromcraft Wood Table, Adjustable Height"/>
    <x v="3553"/>
    <n v="291"/>
    <x v="246"/>
    <n v="3"/>
    <n v="0.7"/>
    <x v="23214"/>
    <n v="23.33"/>
    <s v="Medium"/>
    <n v="2014"/>
  </r>
  <r>
    <s v="ES-2014-3606209"/>
    <x v="1376"/>
    <d v="2014-11-14T00:00:00"/>
    <s v="Standard Class"/>
    <s v="Eugene Barchas"/>
    <x v="0"/>
    <s v="Castile and León"/>
    <s v="Spain"/>
    <s v="EU"/>
    <x v="7"/>
    <s v="FUR-BO-10003604"/>
    <x v="1"/>
    <s v="Bookcases"/>
    <s v="Ikea Corner Shelving, Mobile"/>
    <x v="2108"/>
    <n v="377"/>
    <x v="371"/>
    <n v="3"/>
    <n v="0"/>
    <x v="4646"/>
    <n v="21.36"/>
    <s v="Medium"/>
    <n v="2014"/>
  </r>
  <r>
    <s v="IT-2014-3219372"/>
    <x v="1376"/>
    <d v="2014-11-15T00:00:00"/>
    <s v="Standard Class"/>
    <s v="Max Jones"/>
    <x v="0"/>
    <s v="Languedoc-Roussillon"/>
    <s v="France"/>
    <s v="EU"/>
    <x v="6"/>
    <s v="TEC-CO-10002423"/>
    <x v="2"/>
    <s v="Copiers"/>
    <s v="Canon Personal Copier, High-Speed"/>
    <x v="1097"/>
    <n v="240"/>
    <x v="78"/>
    <n v="2"/>
    <n v="0.15"/>
    <x v="23215"/>
    <n v="21.13"/>
    <s v="Medium"/>
    <n v="2014"/>
  </r>
  <r>
    <s v="ID-2014-75281"/>
    <x v="1376"/>
    <d v="2014-11-08T00:00:00"/>
    <s v="Same Day"/>
    <s v="Bart Pistole"/>
    <x v="2"/>
    <s v="Victoria"/>
    <s v="Australia"/>
    <s v="APAC"/>
    <x v="1"/>
    <s v="OFF-ST-10002791"/>
    <x v="0"/>
    <s v="Storage"/>
    <s v="Tenex Shelving, Blue"/>
    <x v="823"/>
    <n v="148"/>
    <x v="208"/>
    <n v="3"/>
    <n v="0.1"/>
    <x v="23216"/>
    <n v="19.89"/>
    <s v="Medium"/>
    <n v="2014"/>
  </r>
  <r>
    <s v="ID-2014-75281"/>
    <x v="1376"/>
    <d v="2014-11-08T00:00:00"/>
    <s v="Same Day"/>
    <s v="Bart Pistole"/>
    <x v="2"/>
    <s v="Victoria"/>
    <s v="Australia"/>
    <s v="APAC"/>
    <x v="1"/>
    <s v="OFF-ST-10003088"/>
    <x v="0"/>
    <s v="Storage"/>
    <s v="Fellowes Box, Wire Frame"/>
    <x v="157"/>
    <n v="84"/>
    <x v="153"/>
    <n v="5"/>
    <n v="0.1"/>
    <x v="23217"/>
    <n v="16.87"/>
    <s v="Medium"/>
    <n v="2014"/>
  </r>
  <r>
    <s v="MX-2014-167164"/>
    <x v="1376"/>
    <d v="2014-11-14T00:00:00"/>
    <s v="Standard Class"/>
    <s v="Linda Cazamias"/>
    <x v="2"/>
    <s v="São Paulo"/>
    <s v="Brazil"/>
    <s v="LATAM"/>
    <x v="7"/>
    <s v="OFF-AP-10002344"/>
    <x v="0"/>
    <s v="Appliances"/>
    <s v="Hoover Microwave, Silver"/>
    <x v="1827"/>
    <n v="206"/>
    <x v="92"/>
    <n v="1"/>
    <n v="0"/>
    <x v="23218"/>
    <n v="16.23"/>
    <s v="Medium"/>
    <n v="2014"/>
  </r>
  <r>
    <s v="US-2014-117765"/>
    <x v="1376"/>
    <d v="2014-11-08T00:00:00"/>
    <s v="Same Day"/>
    <s v="Tracy Collins"/>
    <x v="1"/>
    <s v="Panama"/>
    <s v="Panama"/>
    <s v="LATAM"/>
    <x v="6"/>
    <s v="TEC-MA-10000232"/>
    <x v="2"/>
    <s v="Machines"/>
    <s v="Konica Card Printer, Durable"/>
    <x v="1878"/>
    <n v="140"/>
    <x v="29"/>
    <n v="4"/>
    <n v="0.7"/>
    <x v="23219"/>
    <n v="15.09"/>
    <s v="High"/>
    <n v="2014"/>
  </r>
  <r>
    <s v="CA-2014-149888"/>
    <x v="1376"/>
    <d v="2014-11-14T00:00:00"/>
    <s v="Standard Class"/>
    <s v="Emily Phan"/>
    <x v="0"/>
    <s v="Pennsylvania"/>
    <s v="United States"/>
    <s v="US"/>
    <x v="10"/>
    <s v="TEC-PH-10003811"/>
    <x v="2"/>
    <s v="Phones"/>
    <s v="Jabra Supreme Plus Driver Edition Headset"/>
    <x v="2871"/>
    <n v="360"/>
    <x v="357"/>
    <n v="5"/>
    <n v="0.4"/>
    <x v="23220"/>
    <n v="13.51"/>
    <s v="Medium"/>
    <n v="2014"/>
  </r>
  <r>
    <s v="ES-2014-3606209"/>
    <x v="1376"/>
    <d v="2014-11-14T00:00:00"/>
    <s v="Standard Class"/>
    <s v="Eugene Barchas"/>
    <x v="0"/>
    <s v="Castile and León"/>
    <s v="Spain"/>
    <s v="EU"/>
    <x v="7"/>
    <s v="OFF-AR-10001228"/>
    <x v="0"/>
    <s v="Art"/>
    <s v="Stanley Markers, Water Color"/>
    <x v="299"/>
    <n v="152"/>
    <x v="459"/>
    <n v="6"/>
    <n v="0"/>
    <x v="3222"/>
    <n v="10.64"/>
    <s v="Medium"/>
    <n v="2014"/>
  </r>
  <r>
    <s v="MX-2014-133473"/>
    <x v="1376"/>
    <d v="2014-11-14T00:00:00"/>
    <s v="Standard Class"/>
    <s v="Art Foster"/>
    <x v="0"/>
    <s v="Distrito Federal"/>
    <s v="Mexico"/>
    <s v="LATAM"/>
    <x v="3"/>
    <s v="FUR-CH-10000996"/>
    <x v="1"/>
    <s v="Chairs"/>
    <s v="Harbour Creations Steel Folding Chair, Black"/>
    <x v="707"/>
    <n v="305"/>
    <x v="288"/>
    <n v="6"/>
    <n v="0.2"/>
    <x v="12590"/>
    <n v="10.48"/>
    <s v="Medium"/>
    <n v="2014"/>
  </r>
  <r>
    <s v="CA-2014-149888"/>
    <x v="1376"/>
    <d v="2014-11-14T00:00:00"/>
    <s v="Standard Class"/>
    <s v="Emily Phan"/>
    <x v="0"/>
    <s v="Pennsylvania"/>
    <s v="United States"/>
    <s v="US"/>
    <x v="10"/>
    <s v="FUR-TA-10000849"/>
    <x v="1"/>
    <s v="Tables"/>
    <s v="Bevis Rectangular Conference Tables"/>
    <x v="2788"/>
    <n v="350"/>
    <x v="604"/>
    <n v="4"/>
    <n v="0.4"/>
    <x v="23221"/>
    <n v="10.17"/>
    <s v="Medium"/>
    <n v="2014"/>
  </r>
  <r>
    <s v="CA-2014-163188"/>
    <x v="1376"/>
    <d v="2014-11-08T00:00:00"/>
    <s v="Same Day"/>
    <s v="Erin Creighton"/>
    <x v="0"/>
    <s v="Oklahoma"/>
    <s v="United States"/>
    <s v="US"/>
    <x v="6"/>
    <s v="OFF-BI-10000756"/>
    <x v="0"/>
    <s v="Binders"/>
    <s v="Storex DuraTech Recycled Plastic Frosted Binders"/>
    <x v="1805"/>
    <n v="38"/>
    <x v="33"/>
    <n v="9"/>
    <n v="0"/>
    <x v="592"/>
    <n v="8.8800000000000008"/>
    <s v="High"/>
    <n v="2014"/>
  </r>
  <r>
    <s v="CA-2014-132346"/>
    <x v="1376"/>
    <d v="2014-11-12T00:00:00"/>
    <s v="Standard Class"/>
    <s v="Pete Kriz"/>
    <x v="0"/>
    <s v="Delaware"/>
    <s v="United States"/>
    <s v="US"/>
    <x v="10"/>
    <s v="OFF-AP-10000696"/>
    <x v="0"/>
    <s v="Appliances"/>
    <s v="Holmes Odor Grabber"/>
    <x v="1371"/>
    <n v="101"/>
    <x v="409"/>
    <n v="7"/>
    <n v="0"/>
    <x v="23222"/>
    <n v="5.79"/>
    <s v="Medium"/>
    <n v="2014"/>
  </r>
  <r>
    <s v="ES-2014-4187907"/>
    <x v="1376"/>
    <d v="2014-11-10T00:00:00"/>
    <s v="Second Class"/>
    <s v="Lindsay Shagiari"/>
    <x v="1"/>
    <s v="Saxony"/>
    <s v="Germany"/>
    <s v="EU"/>
    <x v="6"/>
    <s v="TEC-PH-10000292"/>
    <x v="2"/>
    <s v="Phones"/>
    <s v="Samsung Office Telephone, Full Size"/>
    <x v="655"/>
    <n v="67"/>
    <x v="184"/>
    <n v="1"/>
    <n v="0"/>
    <x v="3323"/>
    <n v="5.63"/>
    <s v="High"/>
    <n v="2014"/>
  </r>
  <r>
    <s v="IT-2014-3219372"/>
    <x v="1376"/>
    <d v="2014-11-15T00:00:00"/>
    <s v="Standard Class"/>
    <s v="Max Jones"/>
    <x v="0"/>
    <s v="Languedoc-Roussillon"/>
    <s v="France"/>
    <s v="EU"/>
    <x v="6"/>
    <s v="OFF-FA-10001054"/>
    <x v="0"/>
    <s v="Fasteners"/>
    <s v="Advantus Thumb Tacks, Metal"/>
    <x v="961"/>
    <n v="69"/>
    <x v="17"/>
    <n v="5"/>
    <n v="0"/>
    <x v="5549"/>
    <n v="5.01"/>
    <s v="Medium"/>
    <n v="2014"/>
  </r>
  <r>
    <s v="UP-2014-5290"/>
    <x v="1376"/>
    <d v="2014-11-12T00:00:00"/>
    <s v="Second Class"/>
    <s v="Sung Chung"/>
    <x v="0"/>
    <s v="Chernihiv"/>
    <s v="Ukraine"/>
    <s v="EMEA"/>
    <x v="2"/>
    <s v="OFF-ACM-10003591"/>
    <x v="0"/>
    <s v="Supplies"/>
    <s v="Acme Trimmer, Steel"/>
    <x v="2089"/>
    <n v="44"/>
    <x v="187"/>
    <n v="1"/>
    <n v="0"/>
    <x v="2852"/>
    <n v="4.8499999999999996"/>
    <s v="Medium"/>
    <n v="2014"/>
  </r>
  <r>
    <s v="ID-2014-17314"/>
    <x v="1376"/>
    <d v="2014-11-10T00:00:00"/>
    <s v="Second Class"/>
    <s v="Adam Shillingsburg"/>
    <x v="0"/>
    <s v="Maharashtra"/>
    <s v="India"/>
    <s v="APAC"/>
    <x v="12"/>
    <s v="OFF-SU-10001343"/>
    <x v="0"/>
    <s v="Supplies"/>
    <s v="Elite Scissors, High Speed"/>
    <x v="804"/>
    <n v="23"/>
    <x v="188"/>
    <n v="2"/>
    <n v="0.5"/>
    <x v="23223"/>
    <n v="4.66"/>
    <s v="Critical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OFF-BI-10001422"/>
    <x v="0"/>
    <s v="Binders"/>
    <s v="Cardinal 3-Hole Punch, Clear"/>
    <x v="473"/>
    <n v="45"/>
    <x v="3"/>
    <n v="3"/>
    <n v="0.2"/>
    <x v="22083"/>
    <n v="4.59"/>
    <s v="Medium"/>
    <n v="2014"/>
  </r>
  <r>
    <s v="ID-2014-68932"/>
    <x v="1376"/>
    <d v="2014-11-13T00:00:00"/>
    <s v="Standard Class"/>
    <s v="Maribeth Schnelling"/>
    <x v="0"/>
    <s v="Jakarta"/>
    <s v="Indonesia"/>
    <s v="APAC"/>
    <x v="5"/>
    <s v="OFF-PA-10004968"/>
    <x v="0"/>
    <s v="Paper"/>
    <s v="Enermax Computer Printout Paper, Multicolor"/>
    <x v="2389"/>
    <n v="48"/>
    <x v="163"/>
    <n v="3"/>
    <n v="0.47"/>
    <x v="23224"/>
    <n v="4.3600000000000003"/>
    <s v="High"/>
    <n v="2014"/>
  </r>
  <r>
    <s v="CG-2014-6500"/>
    <x v="1376"/>
    <d v="2014-11-12T00:00:00"/>
    <s v="Standard Class"/>
    <s v="Elpida Rittenbach"/>
    <x v="2"/>
    <s v="Kinshasa"/>
    <s v="Democratic Republic of the Congo"/>
    <s v="Africa"/>
    <x v="0"/>
    <s v="OFF-ELI-10000443"/>
    <x v="0"/>
    <s v="Supplies"/>
    <s v="Elite Shears, Steel"/>
    <x v="3014"/>
    <n v="46"/>
    <x v="155"/>
    <n v="1"/>
    <n v="0"/>
    <x v="6521"/>
    <n v="4.0599999999999996"/>
    <s v="Medium"/>
    <n v="2014"/>
  </r>
  <r>
    <s v="IR-2014-5640"/>
    <x v="1376"/>
    <d v="2014-11-13T00:00:00"/>
    <s v="Standard Class"/>
    <s v="Parhena Norris"/>
    <x v="1"/>
    <s v="Razavi Khorasan"/>
    <s v="Iran"/>
    <s v="EMEA"/>
    <x v="2"/>
    <s v="OFF-STA-10004885"/>
    <x v="0"/>
    <s v="Art"/>
    <s v="Stanley Sketch Pad, Easy-Erase"/>
    <x v="66"/>
    <n v="45"/>
    <x v="3"/>
    <n v="1"/>
    <n v="0"/>
    <x v="68"/>
    <n v="3.66"/>
    <s v="Medium"/>
    <n v="2014"/>
  </r>
  <r>
    <s v="ES-2014-2504689"/>
    <x v="1376"/>
    <d v="2014-11-10T00:00:00"/>
    <s v="Second Class"/>
    <s v="Robert Waldorf"/>
    <x v="0"/>
    <s v="Scotland"/>
    <s v="United Kingdom"/>
    <s v="EU"/>
    <x v="3"/>
    <s v="FUR-FU-10002502"/>
    <x v="1"/>
    <s v="Furnishings"/>
    <s v="Eldon Light Bulb, Durable"/>
    <x v="803"/>
    <n v="31"/>
    <x v="49"/>
    <n v="2"/>
    <n v="0.3"/>
    <x v="183"/>
    <n v="3.6"/>
    <s v="High"/>
    <n v="2014"/>
  </r>
  <r>
    <s v="IN-2014-47848"/>
    <x v="1376"/>
    <d v="2014-11-12T00:00:00"/>
    <s v="Standard Class"/>
    <s v="Carl Jackson"/>
    <x v="2"/>
    <s v="Queensland"/>
    <s v="Australia"/>
    <s v="APAC"/>
    <x v="1"/>
    <s v="OFF-LA-10001658"/>
    <x v="0"/>
    <s v="Labels"/>
    <s v="Avery Round Labels, 5000 Label Set"/>
    <x v="3191"/>
    <n v="20"/>
    <x v="50"/>
    <n v="3"/>
    <n v="0.1"/>
    <x v="23225"/>
    <n v="3.04"/>
    <s v="High"/>
    <n v="2014"/>
  </r>
  <r>
    <s v="MX-2014-133473"/>
    <x v="1376"/>
    <d v="2014-11-14T00:00:00"/>
    <s v="Standard Class"/>
    <s v="Art Foster"/>
    <x v="0"/>
    <s v="Distrito Federal"/>
    <s v="Mexico"/>
    <s v="LATAM"/>
    <x v="3"/>
    <s v="FUR-FU-10003150"/>
    <x v="1"/>
    <s v="Furnishings"/>
    <s v="Eldon Door Stop, Erganomic"/>
    <x v="1261"/>
    <n v="39"/>
    <x v="34"/>
    <n v="2"/>
    <n v="0.4"/>
    <x v="20503"/>
    <n v="2.98"/>
    <s v="Medium"/>
    <n v="2014"/>
  </r>
  <r>
    <s v="US-2014-144582"/>
    <x v="1376"/>
    <d v="2014-11-12T00:00:00"/>
    <s v="Standard Class"/>
    <s v="Claire Gute"/>
    <x v="0"/>
    <s v="Francisco Morazán"/>
    <s v="Honduras"/>
    <s v="LATAM"/>
    <x v="6"/>
    <s v="OFF-AR-10002535"/>
    <x v="0"/>
    <s v="Art"/>
    <s v="Stanley Markers, Water Color"/>
    <x v="299"/>
    <n v="20"/>
    <x v="50"/>
    <n v="2"/>
    <n v="0.4"/>
    <x v="9543"/>
    <n v="2.94"/>
    <s v="High"/>
    <n v="2014"/>
  </r>
  <r>
    <s v="CA-2014-122504"/>
    <x v="1376"/>
    <d v="2014-11-13T00:00:00"/>
    <s v="Second Class"/>
    <s v="Deborah Brumfield"/>
    <x v="1"/>
    <s v="California"/>
    <s v="United States"/>
    <s v="US"/>
    <x v="11"/>
    <s v="TEC-AC-10003289"/>
    <x v="2"/>
    <s v="Accessories"/>
    <s v="Anker Ultra-Slim Mini Bluetooth 3.0 Wireless Keyboard"/>
    <x v="3144"/>
    <n v="60"/>
    <x v="191"/>
    <n v="3"/>
    <n v="0"/>
    <x v="23226"/>
    <n v="2.82"/>
    <s v="Medium"/>
    <n v="2014"/>
  </r>
  <r>
    <s v="MX-2014-133473"/>
    <x v="1376"/>
    <d v="2014-11-14T00:00:00"/>
    <s v="Standard Class"/>
    <s v="Art Foster"/>
    <x v="0"/>
    <s v="Distrito Federal"/>
    <s v="Mexico"/>
    <s v="LATAM"/>
    <x v="3"/>
    <s v="FUR-BO-10001042"/>
    <x v="1"/>
    <s v="Bookcases"/>
    <s v="Dania 3-Shelf Cabinet, Pine"/>
    <x v="2573"/>
    <n v="457"/>
    <x v="627"/>
    <n v="6"/>
    <n v="0.2"/>
    <x v="11999"/>
    <n v="1.55"/>
    <s v="Medium"/>
    <n v="2014"/>
  </r>
  <r>
    <s v="CA-2014-152737"/>
    <x v="1376"/>
    <d v="2014-11-13T00:00:00"/>
    <s v="Standard Class"/>
    <s v="Tony Sayre"/>
    <x v="0"/>
    <s v="California"/>
    <s v="United States"/>
    <s v="US"/>
    <x v="11"/>
    <s v="OFF-BI-10002982"/>
    <x v="0"/>
    <s v="Binders"/>
    <s v="Avery Self-Adhesive Photo Pockets for Polaroid Photos"/>
    <x v="2499"/>
    <n v="22"/>
    <x v="114"/>
    <n v="4"/>
    <n v="0.2"/>
    <x v="23227"/>
    <n v="1.54"/>
    <s v="Medium"/>
    <n v="2014"/>
  </r>
  <r>
    <s v="CA-2014-113572"/>
    <x v="1376"/>
    <d v="2014-11-12T00:00:00"/>
    <s v="Standard Class"/>
    <s v="Frank Preis"/>
    <x v="0"/>
    <s v="New York"/>
    <s v="United States"/>
    <s v="US"/>
    <x v="10"/>
    <s v="TEC-AC-10002370"/>
    <x v="2"/>
    <s v="Accessories"/>
    <s v="Maxell CD-R Discs"/>
    <x v="2515"/>
    <n v="8"/>
    <x v="267"/>
    <n v="4"/>
    <n v="0"/>
    <x v="23228"/>
    <n v="1.2"/>
    <s v="High"/>
    <n v="2014"/>
  </r>
  <r>
    <s v="IR-2014-5640"/>
    <x v="1376"/>
    <d v="2014-11-13T00:00:00"/>
    <s v="Standard Class"/>
    <s v="Parhena Norris"/>
    <x v="1"/>
    <s v="Razavi Khorasan"/>
    <s v="Iran"/>
    <s v="EMEA"/>
    <x v="2"/>
    <s v="OFF-XER-10000482"/>
    <x v="0"/>
    <s v="Paper"/>
    <s v="Xerox Note Cards, Multicolor"/>
    <x v="3006"/>
    <n v="28"/>
    <x v="48"/>
    <n v="1"/>
    <n v="0"/>
    <x v="1034"/>
    <n v="1.17"/>
    <s v="Medium"/>
    <n v="2014"/>
  </r>
  <r>
    <s v="KE-2014-4470"/>
    <x v="1377"/>
    <d v="2014-11-13T00:00:00"/>
    <s v="Standard Class"/>
    <s v="Joseph Holt"/>
    <x v="0"/>
    <s v="Nairobi"/>
    <s v="Kenya"/>
    <s v="Africa"/>
    <x v="0"/>
    <s v="TEC-OKI-10003221"/>
    <x v="2"/>
    <s v="Machines"/>
    <s v="Okidata Receipt Printer, Red"/>
    <x v="2891"/>
    <n v="480"/>
    <x v="319"/>
    <n v="4"/>
    <n v="0"/>
    <x v="4841"/>
    <n v="49.68"/>
    <s v="High"/>
    <n v="2014"/>
  </r>
  <r>
    <s v="IR-2014-1640"/>
    <x v="1377"/>
    <d v="2014-11-14T00:00:00"/>
    <s v="Second Class"/>
    <s v="Erin Mull"/>
    <x v="0"/>
    <s v="Fars"/>
    <s v="Iran"/>
    <s v="EMEA"/>
    <x v="2"/>
    <s v="TEC-BRO-10001938"/>
    <x v="2"/>
    <s v="Copiers"/>
    <s v="Brother Wireless Fax, High-Speed"/>
    <x v="1380"/>
    <n v="377"/>
    <x v="371"/>
    <n v="1"/>
    <n v="0"/>
    <x v="20375"/>
    <n v="40.92"/>
    <s v="Medium"/>
    <n v="2014"/>
  </r>
  <r>
    <s v="CA-2014-155621"/>
    <x v="1377"/>
    <d v="2014-11-14T00:00:00"/>
    <s v="Standard Class"/>
    <s v="Kean Nguyen"/>
    <x v="2"/>
    <s v="Maryland"/>
    <s v="United States"/>
    <s v="US"/>
    <x v="10"/>
    <s v="FUR-FU-10003535"/>
    <x v="1"/>
    <s v="Furnishings"/>
    <s v="Howard Miller Distant Time Traveler Alarm Clock"/>
    <x v="3388"/>
    <n v="274"/>
    <x v="56"/>
    <n v="10"/>
    <n v="0"/>
    <x v="23229"/>
    <n v="22.89"/>
    <s v="High"/>
    <n v="2014"/>
  </r>
  <r>
    <s v="CA-2014-143658"/>
    <x v="1377"/>
    <d v="2014-11-14T00:00:00"/>
    <s v="Second Class"/>
    <s v="Sharelle Roach"/>
    <x v="1"/>
    <s v="New York"/>
    <s v="United States"/>
    <s v="US"/>
    <x v="10"/>
    <s v="OFF-AR-10002818"/>
    <x v="0"/>
    <s v="Art"/>
    <s v="Panasonic KP-310 Heavy-Duty Electric Pencil Sharpener"/>
    <x v="3779"/>
    <n v="110"/>
    <x v="138"/>
    <n v="5"/>
    <n v="0"/>
    <x v="23230"/>
    <n v="10.199999999999999"/>
    <s v="Medium"/>
    <n v="2014"/>
  </r>
  <r>
    <s v="KE-2014-4470"/>
    <x v="1377"/>
    <d v="2014-11-13T00:00:00"/>
    <s v="Standard Class"/>
    <s v="Joseph Holt"/>
    <x v="0"/>
    <s v="Nairobi"/>
    <s v="Kenya"/>
    <s v="Africa"/>
    <x v="0"/>
    <s v="OFF-CAR-10004408"/>
    <x v="0"/>
    <s v="Binders"/>
    <s v="Cardinal 3-Hole Punch, Economy"/>
    <x v="486"/>
    <n v="29"/>
    <x v="325"/>
    <n v="1"/>
    <n v="0"/>
    <x v="1266"/>
    <n v="3.06"/>
    <s v="High"/>
    <n v="2014"/>
  </r>
  <r>
    <s v="IR-2014-1640"/>
    <x v="1377"/>
    <d v="2014-11-14T00:00:00"/>
    <s v="Second Class"/>
    <s v="Erin Mull"/>
    <x v="0"/>
    <s v="Fars"/>
    <s v="Iran"/>
    <s v="EMEA"/>
    <x v="2"/>
    <s v="OFF-CAR-10002031"/>
    <x v="0"/>
    <s v="Binders"/>
    <s v="Cardinal 3-Hole Punch, Durable"/>
    <x v="1682"/>
    <n v="30"/>
    <x v="94"/>
    <n v="1"/>
    <n v="0"/>
    <x v="4021"/>
    <n v="2.02"/>
    <s v="Medium"/>
    <n v="2014"/>
  </r>
  <r>
    <s v="IR-2014-1640"/>
    <x v="1377"/>
    <d v="2014-11-14T00:00:00"/>
    <s v="Second Class"/>
    <s v="Erin Mull"/>
    <x v="0"/>
    <s v="Fars"/>
    <s v="Iran"/>
    <s v="EMEA"/>
    <x v="2"/>
    <s v="OFF-SME-10003047"/>
    <x v="0"/>
    <s v="Labels"/>
    <s v="Smead Color Coded Labels, Laser Printer Compatible"/>
    <x v="2160"/>
    <n v="13"/>
    <x v="66"/>
    <n v="1"/>
    <n v="0"/>
    <x v="73"/>
    <n v="1.19"/>
    <s v="Medium"/>
    <n v="2014"/>
  </r>
  <r>
    <s v="CA-2014-152912"/>
    <x v="1378"/>
    <d v="2014-11-13T00:00:00"/>
    <s v="Second Class"/>
    <s v="Brian Moss"/>
    <x v="2"/>
    <s v="Maryland"/>
    <s v="United States"/>
    <s v="US"/>
    <x v="10"/>
    <s v="OFF-ST-10003208"/>
    <x v="0"/>
    <s v="Storage"/>
    <s v="Adjustable Depth Letter/Legal Cart"/>
    <x v="2680"/>
    <n v="1633"/>
    <x v="2185"/>
    <n v="9"/>
    <n v="0"/>
    <x v="23231"/>
    <n v="232.86"/>
    <s v="Critical"/>
    <n v="2014"/>
  </r>
  <r>
    <s v="CA-2014-152912"/>
    <x v="1378"/>
    <d v="2014-11-13T00:00:00"/>
    <s v="Second Class"/>
    <s v="Brian Moss"/>
    <x v="2"/>
    <s v="Maryland"/>
    <s v="United States"/>
    <s v="US"/>
    <x v="10"/>
    <s v="OFF-ST-10003208"/>
    <x v="0"/>
    <s v="Storage"/>
    <s v="Adjustable Depth Letter/Legal Cart"/>
    <x v="2680"/>
    <n v="544"/>
    <x v="1485"/>
    <n v="3"/>
    <n v="0"/>
    <x v="23232"/>
    <n v="196.07"/>
    <s v="Critical"/>
    <n v="2014"/>
  </r>
  <r>
    <s v="CA-2014-152912"/>
    <x v="1378"/>
    <d v="2014-11-13T00:00:00"/>
    <s v="Second Class"/>
    <s v="Brian Moss"/>
    <x v="2"/>
    <s v="Maryland"/>
    <s v="United States"/>
    <s v="US"/>
    <x v="10"/>
    <s v="TEC-AC-10004666"/>
    <x v="2"/>
    <s v="Accessories"/>
    <s v="Maxell iVDR EX 500GB Cartridge"/>
    <x v="3766"/>
    <n v="827"/>
    <x v="653"/>
    <n v="3"/>
    <n v="0"/>
    <x v="23233"/>
    <n v="176.78"/>
    <s v="Critical"/>
    <n v="2014"/>
  </r>
  <r>
    <s v="US-2014-117275"/>
    <x v="1378"/>
    <d v="2014-11-15T00:00:00"/>
    <s v="Second Class"/>
    <s v="Mike Caudle"/>
    <x v="2"/>
    <s v="Chubut"/>
    <s v="Argentina"/>
    <s v="LATAM"/>
    <x v="7"/>
    <s v="TEC-PH-10002904"/>
    <x v="2"/>
    <s v="Phones"/>
    <s v="Samsung Smart Phone, Full Size"/>
    <x v="1785"/>
    <n v="1020"/>
    <x v="1828"/>
    <n v="4"/>
    <n v="0.4"/>
    <x v="23234"/>
    <n v="115.81"/>
    <s v="Medium"/>
    <n v="2014"/>
  </r>
  <r>
    <s v="ID-2014-48961"/>
    <x v="1378"/>
    <d v="2014-11-15T00:00:00"/>
    <s v="Standard Class"/>
    <s v="Bobby Trafton"/>
    <x v="0"/>
    <s v="National Capital"/>
    <s v="Philippines"/>
    <s v="APAC"/>
    <x v="5"/>
    <s v="OFF-AP-10004964"/>
    <x v="0"/>
    <s v="Appliances"/>
    <s v="Hoover Stove, White"/>
    <x v="1667"/>
    <n v="2408"/>
    <x v="2200"/>
    <n v="5"/>
    <n v="0.15"/>
    <x v="23235"/>
    <n v="112.77"/>
    <s v="Medium"/>
    <n v="2014"/>
  </r>
  <r>
    <s v="CA-2014-158246"/>
    <x v="1378"/>
    <d v="2014-11-12T00:00:00"/>
    <s v="First Class"/>
    <s v="Jennifer Braxton"/>
    <x v="2"/>
    <s v="California"/>
    <s v="United States"/>
    <s v="US"/>
    <x v="11"/>
    <s v="FUR-CH-10003061"/>
    <x v="1"/>
    <s v="Chairs"/>
    <s v="Global Leather Task Chair, Black"/>
    <x v="3184"/>
    <n v="216"/>
    <x v="882"/>
    <n v="3"/>
    <n v="0.2"/>
    <x v="15748"/>
    <n v="106.81"/>
    <s v="Critical"/>
    <n v="2014"/>
  </r>
  <r>
    <s v="US-2014-154361"/>
    <x v="1378"/>
    <d v="2014-11-16T00:00:00"/>
    <s v="Standard Class"/>
    <s v="Alan Haines"/>
    <x v="2"/>
    <s v="Puebla"/>
    <s v="Mexico"/>
    <s v="LATAM"/>
    <x v="3"/>
    <s v="TEC-CO-10000135"/>
    <x v="2"/>
    <s v="Copiers"/>
    <s v="HP Wireless Fax, High-Speed"/>
    <x v="3333"/>
    <n v="1192"/>
    <x v="2201"/>
    <n v="5"/>
    <n v="2E-3"/>
    <x v="23236"/>
    <n v="101.95"/>
    <s v="Medium"/>
    <n v="2014"/>
  </r>
  <r>
    <s v="IN-2014-16404"/>
    <x v="1378"/>
    <d v="2014-11-13T00:00:00"/>
    <s v="First Class"/>
    <s v="Theresa Coyne"/>
    <x v="2"/>
    <s v="Mie"/>
    <s v="Japan"/>
    <s v="APAC"/>
    <x v="9"/>
    <s v="TEC-PH-10000730"/>
    <x v="2"/>
    <s v="Phones"/>
    <s v="Samsung Office Telephone, VoIP"/>
    <x v="1150"/>
    <n v="588"/>
    <x v="370"/>
    <n v="9"/>
    <n v="0"/>
    <x v="23237"/>
    <n v="72.37"/>
    <s v="Medium"/>
    <n v="2014"/>
  </r>
  <r>
    <s v="US-2014-140452"/>
    <x v="1378"/>
    <d v="2014-11-16T00:00:00"/>
    <s v="Standard Class"/>
    <s v="Victoria Brennan"/>
    <x v="2"/>
    <s v="Panama"/>
    <s v="Panama"/>
    <s v="LATAM"/>
    <x v="6"/>
    <s v="TEC-CO-10003262"/>
    <x v="2"/>
    <s v="Copiers"/>
    <s v="HP Wireless Fax, Laser"/>
    <x v="1579"/>
    <n v="718"/>
    <x v="285"/>
    <n v="5"/>
    <n v="0.40200000000000002"/>
    <x v="23238"/>
    <n v="59.42"/>
    <s v="Medium"/>
    <n v="2014"/>
  </r>
  <r>
    <s v="US-2014-154361"/>
    <x v="1378"/>
    <d v="2014-11-16T00:00:00"/>
    <s v="Standard Class"/>
    <s v="Alan Haines"/>
    <x v="2"/>
    <s v="Puebla"/>
    <s v="Mexico"/>
    <s v="LATAM"/>
    <x v="3"/>
    <s v="FUR-TA-10002065"/>
    <x v="1"/>
    <s v="Tables"/>
    <s v="Bevis Round Table, Rectangular"/>
    <x v="1535"/>
    <n v="825"/>
    <x v="165"/>
    <n v="3"/>
    <n v="0.2"/>
    <x v="14078"/>
    <n v="43.94"/>
    <s v="Medium"/>
    <n v="2014"/>
  </r>
  <r>
    <s v="ES-2014-3626252"/>
    <x v="1378"/>
    <d v="2014-11-15T00:00:00"/>
    <s v="Standard Class"/>
    <s v="Marc Harrigan"/>
    <x v="1"/>
    <s v="Provence-Alpes-Côte d'Azur"/>
    <s v="France"/>
    <s v="EU"/>
    <x v="6"/>
    <s v="OFF-ST-10000624"/>
    <x v="0"/>
    <s v="Storage"/>
    <s v="Eldon File Cart, Single Width"/>
    <x v="59"/>
    <n v="693"/>
    <x v="546"/>
    <n v="6"/>
    <n v="0.1"/>
    <x v="11657"/>
    <n v="43.29"/>
    <s v="Medium"/>
    <n v="2014"/>
  </r>
  <r>
    <s v="US-2014-154361"/>
    <x v="1378"/>
    <d v="2014-11-16T00:00:00"/>
    <s v="Standard Class"/>
    <s v="Alan Haines"/>
    <x v="2"/>
    <s v="Puebla"/>
    <s v="Mexico"/>
    <s v="LATAM"/>
    <x v="3"/>
    <s v="TEC-CO-10000296"/>
    <x v="2"/>
    <s v="Copiers"/>
    <s v="Canon Fax and Copier, Digital"/>
    <x v="1001"/>
    <n v="508"/>
    <x v="453"/>
    <n v="4"/>
    <n v="2E-3"/>
    <x v="19827"/>
    <n v="42.51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TEC-LOG-10004405"/>
    <x v="2"/>
    <s v="Accessories"/>
    <s v="Logitech Router, Bluetooth"/>
    <x v="2264"/>
    <n v="495"/>
    <x v="116"/>
    <n v="2"/>
    <n v="0"/>
    <x v="6267"/>
    <n v="38.19"/>
    <s v="Medium"/>
    <n v="2014"/>
  </r>
  <r>
    <s v="ES-2014-5527878"/>
    <x v="1378"/>
    <d v="2014-11-17T00:00:00"/>
    <s v="Standard Class"/>
    <s v="Brosina Hoffman"/>
    <x v="0"/>
    <s v="Provence-Alpes-Côte d'Azur"/>
    <s v="France"/>
    <s v="EU"/>
    <x v="6"/>
    <s v="TEC-PH-10000490"/>
    <x v="2"/>
    <s v="Phones"/>
    <s v="Motorola Audio Dock, Full Size"/>
    <x v="1450"/>
    <n v="297"/>
    <x v="301"/>
    <n v="2"/>
    <n v="0.15"/>
    <x v="23239"/>
    <n v="32.590000000000003"/>
    <s v="Medium"/>
    <n v="2014"/>
  </r>
  <r>
    <s v="CA-2014-159667"/>
    <x v="1378"/>
    <d v="2014-11-14T00:00:00"/>
    <s v="Standard Class"/>
    <s v="Peter McVee"/>
    <x v="1"/>
    <s v="Florida"/>
    <s v="United States"/>
    <s v="US"/>
    <x v="7"/>
    <s v="TEC-PH-10004094"/>
    <x v="2"/>
    <s v="Phones"/>
    <s v="Motorola L703CM"/>
    <x v="3314"/>
    <n v="499"/>
    <x v="872"/>
    <n v="4"/>
    <n v="0.2"/>
    <x v="8494"/>
    <n v="30.99"/>
    <s v="High"/>
    <n v="2014"/>
  </r>
  <r>
    <s v="MX-2014-128727"/>
    <x v="1378"/>
    <d v="2014-11-14T00:00:00"/>
    <s v="Standard Class"/>
    <s v="Becky Pak"/>
    <x v="0"/>
    <s v="San Salvador"/>
    <s v="El Salvador"/>
    <s v="LATAM"/>
    <x v="6"/>
    <s v="TEC-CO-10000915"/>
    <x v="2"/>
    <s v="Copiers"/>
    <s v="Hewlett Ink, High-Speed"/>
    <x v="1872"/>
    <n v="489"/>
    <x v="384"/>
    <n v="5"/>
    <n v="2E-3"/>
    <x v="23240"/>
    <n v="30.84"/>
    <s v="Medium"/>
    <n v="2014"/>
  </r>
  <r>
    <s v="IT-2014-2242266"/>
    <x v="1378"/>
    <d v="2014-11-15T00:00:00"/>
    <s v="Standard Class"/>
    <s v="Harold Ryan"/>
    <x v="2"/>
    <s v="Lower Saxony"/>
    <s v="Germany"/>
    <s v="EU"/>
    <x v="6"/>
    <s v="OFF-AP-10002264"/>
    <x v="0"/>
    <s v="Appliances"/>
    <s v="KitchenAid Blender, White"/>
    <x v="485"/>
    <n v="269"/>
    <x v="278"/>
    <n v="3"/>
    <n v="0.1"/>
    <x v="23241"/>
    <n v="28.33"/>
    <s v="Medium"/>
    <n v="2014"/>
  </r>
  <r>
    <s v="CA-2014-159667"/>
    <x v="1378"/>
    <d v="2014-11-14T00:00:00"/>
    <s v="Standard Class"/>
    <s v="Peter McVee"/>
    <x v="1"/>
    <s v="Florida"/>
    <s v="United States"/>
    <s v="US"/>
    <x v="7"/>
    <s v="TEC-AC-10002567"/>
    <x v="2"/>
    <s v="Accessories"/>
    <s v="Logitech G602 Wireless Gaming Mouse"/>
    <x v="2019"/>
    <n v="192"/>
    <x v="305"/>
    <n v="3"/>
    <n v="0.2"/>
    <x v="23242"/>
    <n v="25.97"/>
    <s v="High"/>
    <n v="2014"/>
  </r>
  <r>
    <s v="ES-2014-3388526"/>
    <x v="1378"/>
    <d v="2014-11-10T00:00:00"/>
    <s v="Same Day"/>
    <s v="Barry Blumstein"/>
    <x v="2"/>
    <s v="Saxony-Anhalt"/>
    <s v="Germany"/>
    <s v="EU"/>
    <x v="6"/>
    <s v="OFF-PA-10003416"/>
    <x v="0"/>
    <s v="Paper"/>
    <s v="Enermax Note Cards, Multicolor"/>
    <x v="2906"/>
    <n v="98"/>
    <x v="211"/>
    <n v="3"/>
    <n v="0"/>
    <x v="45"/>
    <n v="25.66"/>
    <s v="High"/>
    <n v="2014"/>
  </r>
  <r>
    <s v="CA-2014-119494"/>
    <x v="1378"/>
    <d v="2014-11-14T00:00:00"/>
    <s v="Standard Class"/>
    <s v="Jim Epp"/>
    <x v="2"/>
    <s v="California"/>
    <s v="United States"/>
    <s v="US"/>
    <x v="11"/>
    <s v="FUR-CH-10004675"/>
    <x v="1"/>
    <s v="Chairs"/>
    <s v="Lifetime Advantage Folding Chairs, 4/Carton"/>
    <x v="1396"/>
    <n v="523"/>
    <x v="487"/>
    <n v="3"/>
    <n v="0.2"/>
    <x v="23243"/>
    <n v="25.49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TEC-BEL-10000681"/>
    <x v="2"/>
    <s v="Accessories"/>
    <s v="Belkin Mouse, USB"/>
    <x v="216"/>
    <n v="246"/>
    <x v="137"/>
    <n v="6"/>
    <n v="0"/>
    <x v="4259"/>
    <n v="25.18"/>
    <s v="Medium"/>
    <n v="2014"/>
  </r>
  <r>
    <s v="ES-2014-2107262"/>
    <x v="1378"/>
    <d v="2014-11-15T00:00:00"/>
    <s v="Standard Class"/>
    <s v="Christina Anderson"/>
    <x v="0"/>
    <s v="Provence-Alpes-Côte d'Azur"/>
    <s v="France"/>
    <s v="EU"/>
    <x v="6"/>
    <s v="FUR-FU-10000972"/>
    <x v="1"/>
    <s v="Furnishings"/>
    <s v="Rubbermaid Clock, Erganomic"/>
    <x v="2559"/>
    <n v="244"/>
    <x v="575"/>
    <n v="5"/>
    <n v="0"/>
    <x v="10814"/>
    <n v="24.89"/>
    <s v="Medium"/>
    <n v="2014"/>
  </r>
  <r>
    <s v="ES-2014-3388526"/>
    <x v="1378"/>
    <d v="2014-11-10T00:00:00"/>
    <s v="Same Day"/>
    <s v="Barry Blumstein"/>
    <x v="2"/>
    <s v="Saxony-Anhalt"/>
    <s v="Germany"/>
    <s v="EU"/>
    <x v="6"/>
    <s v="FUR-BO-10004316"/>
    <x v="1"/>
    <s v="Bookcases"/>
    <s v="Bush 3-Shelf Cabinet, Pine"/>
    <x v="2196"/>
    <n v="260"/>
    <x v="463"/>
    <n v="2"/>
    <n v="0.1"/>
    <x v="23244"/>
    <n v="24.73"/>
    <s v="High"/>
    <n v="2014"/>
  </r>
  <r>
    <s v="MX-2014-167227"/>
    <x v="1378"/>
    <d v="2014-11-13T00:00:00"/>
    <s v="First Class"/>
    <s v="Shaun Chance"/>
    <x v="2"/>
    <s v="México"/>
    <s v="Mexico"/>
    <s v="LATAM"/>
    <x v="3"/>
    <s v="OFF-SU-10002323"/>
    <x v="0"/>
    <s v="Supplies"/>
    <s v="Elite Shears, Steel"/>
    <x v="3014"/>
    <n v="155"/>
    <x v="62"/>
    <n v="5"/>
    <n v="0"/>
    <x v="109"/>
    <n v="23.96"/>
    <s v="Medium"/>
    <n v="2014"/>
  </r>
  <r>
    <s v="US-2014-152387"/>
    <x v="1378"/>
    <d v="2014-11-14T00:00:00"/>
    <s v="Standard Class"/>
    <s v="Duane Huffman"/>
    <x v="1"/>
    <s v="Panama"/>
    <s v="Panama"/>
    <s v="LATAM"/>
    <x v="6"/>
    <s v="FUR-BO-10000148"/>
    <x v="1"/>
    <s v="Bookcases"/>
    <s v="Bush 3-Shelf Cabinet, Metal"/>
    <x v="2326"/>
    <n v="171"/>
    <x v="597"/>
    <n v="3"/>
    <n v="0.4"/>
    <x v="12140"/>
    <n v="21.71"/>
    <s v="Medium"/>
    <n v="2014"/>
  </r>
  <r>
    <s v="CA-2014-161018"/>
    <x v="1378"/>
    <d v="2014-11-12T00:00:00"/>
    <s v="Second Class"/>
    <s v="Parhena Norris"/>
    <x v="1"/>
    <s v="New York"/>
    <s v="United States"/>
    <s v="US"/>
    <x v="10"/>
    <s v="FUR-FU-10000629"/>
    <x v="1"/>
    <s v="Furnishings"/>
    <s v="9-3/4 Diameter Round Wall Clock"/>
    <x v="1942"/>
    <n v="97"/>
    <x v="111"/>
    <n v="7"/>
    <n v="0"/>
    <x v="23245"/>
    <n v="19.489999999999998"/>
    <s v="Critical"/>
    <n v="2014"/>
  </r>
  <r>
    <s v="MX-2014-151743"/>
    <x v="1378"/>
    <d v="2014-11-16T00:00:00"/>
    <s v="Standard Class"/>
    <s v="Chad Cunningham"/>
    <x v="1"/>
    <s v="Colima"/>
    <s v="Mexico"/>
    <s v="LATAM"/>
    <x v="3"/>
    <s v="TEC-AC-10004951"/>
    <x v="2"/>
    <s v="Accessories"/>
    <s v="Memorex Mouse, Erganomic"/>
    <x v="661"/>
    <n v="139"/>
    <x v="174"/>
    <n v="8"/>
    <n v="0"/>
    <x v="5626"/>
    <n v="17.670000000000002"/>
    <s v="Low"/>
    <n v="2014"/>
  </r>
  <r>
    <s v="MX-2014-128727"/>
    <x v="1378"/>
    <d v="2014-11-14T00:00:00"/>
    <s v="Standard Class"/>
    <s v="Becky Pak"/>
    <x v="0"/>
    <s v="San Salvador"/>
    <s v="El Salvador"/>
    <s v="LATAM"/>
    <x v="6"/>
    <s v="OFF-AP-10001885"/>
    <x v="0"/>
    <s v="Appliances"/>
    <s v="Hamilton Beach Coffee Grinder, White"/>
    <x v="2376"/>
    <n v="245"/>
    <x v="104"/>
    <n v="9"/>
    <n v="0"/>
    <x v="3270"/>
    <n v="16.82"/>
    <s v="Medium"/>
    <n v="2014"/>
  </r>
  <r>
    <s v="US-2014-117275"/>
    <x v="1378"/>
    <d v="2014-11-15T00:00:00"/>
    <s v="Second Class"/>
    <s v="Mike Caudle"/>
    <x v="2"/>
    <s v="Chubut"/>
    <s v="Argentina"/>
    <s v="LATAM"/>
    <x v="7"/>
    <s v="OFF-ST-10002423"/>
    <x v="0"/>
    <s v="Storage"/>
    <s v="Smead Shelving, Single Width"/>
    <x v="437"/>
    <n v="215"/>
    <x v="287"/>
    <n v="11"/>
    <n v="0.4"/>
    <x v="23246"/>
    <n v="16.79"/>
    <s v="Medium"/>
    <n v="2014"/>
  </r>
  <r>
    <s v="US-2014-102589"/>
    <x v="1378"/>
    <d v="2014-11-15T00:00:00"/>
    <s v="Standard Class"/>
    <s v="Magdelene Morse"/>
    <x v="0"/>
    <s v="Santa Fe"/>
    <s v="Argentina"/>
    <s v="LATAM"/>
    <x v="7"/>
    <s v="FUR-FU-10000705"/>
    <x v="1"/>
    <s v="Furnishings"/>
    <s v="Advantus Frame, Black"/>
    <x v="652"/>
    <n v="267"/>
    <x v="279"/>
    <n v="6"/>
    <n v="0.4"/>
    <x v="23247"/>
    <n v="15.51"/>
    <s v="Medium"/>
    <n v="2014"/>
  </r>
  <r>
    <s v="MX-2014-128727"/>
    <x v="1378"/>
    <d v="2014-11-14T00:00:00"/>
    <s v="Standard Class"/>
    <s v="Becky Pak"/>
    <x v="0"/>
    <s v="San Salvador"/>
    <s v="El Salvador"/>
    <s v="LATAM"/>
    <x v="6"/>
    <s v="FUR-FU-10000686"/>
    <x v="1"/>
    <s v="Furnishings"/>
    <s v="Rubbermaid Door Stop, Durable"/>
    <x v="2919"/>
    <n v="272"/>
    <x v="720"/>
    <n v="10"/>
    <n v="0"/>
    <x v="23248"/>
    <n v="14.75"/>
    <s v="Medium"/>
    <n v="2014"/>
  </r>
  <r>
    <s v="IZ-2014-7360"/>
    <x v="1378"/>
    <d v="2014-11-12T00:00:00"/>
    <s v="Second Class"/>
    <s v="Anna Andreadi"/>
    <x v="0"/>
    <s v="Ninawa"/>
    <s v="Iraq"/>
    <s v="EMEA"/>
    <x v="2"/>
    <s v="OFF-ELD-10002199"/>
    <x v="0"/>
    <s v="Storage"/>
    <s v="Eldon File Cart, Single Width"/>
    <x v="59"/>
    <n v="128"/>
    <x v="548"/>
    <n v="1"/>
    <n v="0"/>
    <x v="1603"/>
    <n v="13.18"/>
    <s v="High"/>
    <n v="2014"/>
  </r>
  <r>
    <s v="KE-2014-7410"/>
    <x v="1378"/>
    <d v="2014-11-13T00:00:00"/>
    <s v="Second Class"/>
    <s v="Jenna Caffey"/>
    <x v="0"/>
    <s v="Nairobi"/>
    <s v="Kenya"/>
    <s v="Africa"/>
    <x v="0"/>
    <s v="OFF-WIL-10003532"/>
    <x v="0"/>
    <s v="Binders"/>
    <s v="Wilson Jones Binding Machine, Economy"/>
    <x v="1400"/>
    <n v="196"/>
    <x v="169"/>
    <n v="4"/>
    <n v="0"/>
    <x v="4560"/>
    <n v="12.9"/>
    <s v="Medium"/>
    <n v="2014"/>
  </r>
  <r>
    <s v="CA-2014-159597"/>
    <x v="1378"/>
    <d v="2014-11-15T00:00:00"/>
    <s v="Standard Class"/>
    <s v="Matt Collister"/>
    <x v="2"/>
    <s v="California"/>
    <s v="United States"/>
    <s v="US"/>
    <x v="11"/>
    <s v="TEC-AC-10004171"/>
    <x v="2"/>
    <s v="Accessories"/>
    <s v="Razer Kraken 7.1 Surround Sound Over Ear USB Gaming Headset"/>
    <x v="1101"/>
    <n v="100"/>
    <x v="427"/>
    <n v="1"/>
    <n v="0"/>
    <x v="15618"/>
    <n v="12.28"/>
    <s v="High"/>
    <n v="2014"/>
  </r>
  <r>
    <s v="ES-2014-3730302"/>
    <x v="1378"/>
    <d v="2014-11-15T00:00:00"/>
    <s v="Second Class"/>
    <s v="Christine Phan"/>
    <x v="2"/>
    <s v="Rhône-Alpes"/>
    <s v="France"/>
    <s v="EU"/>
    <x v="6"/>
    <s v="TEC-AC-10001636"/>
    <x v="2"/>
    <s v="Accessories"/>
    <s v="Belkin Mouse, Erganomic"/>
    <x v="1625"/>
    <n v="193"/>
    <x v="13"/>
    <n v="5"/>
    <n v="0"/>
    <x v="13306"/>
    <n v="11.6"/>
    <s v="Medium"/>
    <n v="2014"/>
  </r>
  <r>
    <s v="MX-2014-119389"/>
    <x v="1378"/>
    <d v="2014-11-14T00:00:00"/>
    <s v="Standard Class"/>
    <s v="Frank Gastineau"/>
    <x v="1"/>
    <s v="Neuquén"/>
    <s v="Argentina"/>
    <s v="LATAM"/>
    <x v="7"/>
    <s v="TEC-PH-10000599"/>
    <x v="2"/>
    <s v="Phones"/>
    <s v="Samsung Audio Dock, Cordless"/>
    <x v="496"/>
    <n v="204"/>
    <x v="661"/>
    <n v="3"/>
    <n v="0.4"/>
    <x v="10201"/>
    <n v="11.41"/>
    <s v="Medium"/>
    <n v="2014"/>
  </r>
  <r>
    <s v="MX-2014-169845"/>
    <x v="1378"/>
    <d v="2014-11-16T00:00:00"/>
    <s v="Standard Class"/>
    <s v="Barry Blumstein"/>
    <x v="2"/>
    <s v="Cesar"/>
    <s v="Colombia"/>
    <s v="LATAM"/>
    <x v="7"/>
    <s v="FUR-CH-10003559"/>
    <x v="1"/>
    <s v="Chairs"/>
    <s v="Office Star Chairmat, Black"/>
    <x v="2697"/>
    <n v="85"/>
    <x v="185"/>
    <n v="2"/>
    <n v="0"/>
    <x v="213"/>
    <n v="9.57"/>
    <s v="Medium"/>
    <n v="2014"/>
  </r>
  <r>
    <s v="ES-2014-5218104"/>
    <x v="1378"/>
    <d v="2014-11-16T00:00:00"/>
    <s v="Standard Class"/>
    <s v="Maureen Fritzler"/>
    <x v="2"/>
    <s v="Liguria"/>
    <s v="Italy"/>
    <s v="EU"/>
    <x v="7"/>
    <s v="OFF-ST-10000130"/>
    <x v="0"/>
    <s v="Storage"/>
    <s v="Eldon Trays, Wire Frame"/>
    <x v="1286"/>
    <n v="85"/>
    <x v="185"/>
    <n v="3"/>
    <n v="0.4"/>
    <x v="3593"/>
    <n v="9.48"/>
    <s v="Low"/>
    <n v="2014"/>
  </r>
  <r>
    <s v="US-2014-161627"/>
    <x v="1378"/>
    <d v="2014-11-12T00:00:00"/>
    <s v="First Class"/>
    <s v="Brosina Hoffman"/>
    <x v="0"/>
    <s v="Cortés"/>
    <s v="Honduras"/>
    <s v="LATAM"/>
    <x v="6"/>
    <s v="OFF-LA-10004034"/>
    <x v="0"/>
    <s v="Labels"/>
    <s v="Harbour Creations Color Coded Labels, Alphabetical"/>
    <x v="1803"/>
    <n v="31"/>
    <x v="49"/>
    <n v="6"/>
    <n v="0.4"/>
    <x v="3786"/>
    <n v="9.43"/>
    <s v="Critical"/>
    <n v="2014"/>
  </r>
  <r>
    <s v="MX-2014-119389"/>
    <x v="1378"/>
    <d v="2014-11-14T00:00:00"/>
    <s v="Standard Class"/>
    <s v="Frank Gastineau"/>
    <x v="1"/>
    <s v="Neuquén"/>
    <s v="Argentina"/>
    <s v="LATAM"/>
    <x v="7"/>
    <s v="FUR-BO-10003563"/>
    <x v="1"/>
    <s v="Bookcases"/>
    <s v="Bush 3-Shelf Cabinet, Mobile"/>
    <x v="2090"/>
    <n v="117"/>
    <x v="407"/>
    <n v="2"/>
    <n v="0.4"/>
    <x v="11542"/>
    <n v="9.2200000000000006"/>
    <s v="Medium"/>
    <n v="2014"/>
  </r>
  <r>
    <s v="US-2014-115441"/>
    <x v="1378"/>
    <d v="2014-11-14T00:00:00"/>
    <s v="Second Class"/>
    <s v="Tracy Zic"/>
    <x v="0"/>
    <s v="Santiago"/>
    <s v="Dominican Republic"/>
    <s v="LATAM"/>
    <x v="8"/>
    <s v="TEC-MA-10001832"/>
    <x v="2"/>
    <s v="Machines"/>
    <s v="Okidata Card Printer, Durable"/>
    <x v="1786"/>
    <n v="141"/>
    <x v="168"/>
    <n v="4"/>
    <n v="0.7"/>
    <x v="23249"/>
    <n v="9.2200000000000006"/>
    <s v="Medium"/>
    <n v="2014"/>
  </r>
  <r>
    <s v="MX-2014-129994"/>
    <x v="1378"/>
    <d v="2014-11-17T00:00:00"/>
    <s v="Standard Class"/>
    <s v="Tony Chapman"/>
    <x v="1"/>
    <s v="Saint Michael"/>
    <s v="Barbados"/>
    <s v="LATAM"/>
    <x v="8"/>
    <s v="OFF-PA-10002473"/>
    <x v="0"/>
    <s v="Paper"/>
    <s v="SanDisk Note Cards, Multicolor"/>
    <x v="2725"/>
    <n v="68"/>
    <x v="348"/>
    <n v="3"/>
    <n v="0"/>
    <x v="205"/>
    <n v="8.73"/>
    <s v="Low"/>
    <n v="2014"/>
  </r>
  <r>
    <s v="RS-2014-6050"/>
    <x v="1378"/>
    <d v="2014-11-16T00:00:00"/>
    <s v="Standard Class"/>
    <s v="Emily Grady"/>
    <x v="0"/>
    <s v="Chelyabinsk"/>
    <s v="Russia"/>
    <s v="EMEA"/>
    <x v="2"/>
    <s v="OFF-TEN-10003089"/>
    <x v="0"/>
    <s v="Storage"/>
    <s v="Tenex File Cart, Blue"/>
    <x v="263"/>
    <n v="133"/>
    <x v="205"/>
    <n v="1"/>
    <n v="0"/>
    <x v="3459"/>
    <n v="8.57"/>
    <s v="Medium"/>
    <n v="2014"/>
  </r>
  <r>
    <s v="RO-2014-3370"/>
    <x v="1378"/>
    <d v="2014-11-15T00:00:00"/>
    <s v="Standard Class"/>
    <s v="Brad Norvell"/>
    <x v="2"/>
    <s v="Maramures"/>
    <s v="Romania"/>
    <s v="EMEA"/>
    <x v="2"/>
    <s v="TEC-CIS-10003439"/>
    <x v="2"/>
    <s v="Phones"/>
    <s v="Cisco Headset, VoIP"/>
    <x v="1877"/>
    <n v="177"/>
    <x v="79"/>
    <n v="2"/>
    <n v="0"/>
    <x v="1199"/>
    <n v="6.84"/>
    <s v="Medium"/>
    <n v="2014"/>
  </r>
  <r>
    <s v="MX-2014-102778"/>
    <x v="1378"/>
    <d v="2014-11-12T00:00:00"/>
    <s v="Second Class"/>
    <s v="Astrea Jones"/>
    <x v="0"/>
    <s v="Guatemala"/>
    <s v="Guatemala"/>
    <s v="LATAM"/>
    <x v="6"/>
    <s v="OFF-FA-10003022"/>
    <x v="0"/>
    <s v="Fasteners"/>
    <s v="Stockwell Clamps, Assorted Sizes"/>
    <x v="220"/>
    <n v="44"/>
    <x v="187"/>
    <n v="4"/>
    <n v="0"/>
    <x v="257"/>
    <n v="6.58"/>
    <s v="High"/>
    <n v="2014"/>
  </r>
  <r>
    <s v="US-2014-154361"/>
    <x v="1378"/>
    <d v="2014-11-16T00:00:00"/>
    <s v="Standard Class"/>
    <s v="Alan Haines"/>
    <x v="2"/>
    <s v="Puebla"/>
    <s v="Mexico"/>
    <s v="LATAM"/>
    <x v="3"/>
    <s v="TEC-AC-10001311"/>
    <x v="2"/>
    <s v="Accessories"/>
    <s v="Belkin Keyboard, Erganomic"/>
    <x v="632"/>
    <n v="109"/>
    <x v="141"/>
    <n v="2"/>
    <n v="0"/>
    <x v="23250"/>
    <n v="6.53"/>
    <s v="Medium"/>
    <n v="2014"/>
  </r>
  <r>
    <s v="CA-2014-159597"/>
    <x v="1378"/>
    <d v="2014-11-15T00:00:00"/>
    <s v="Standard Class"/>
    <s v="Matt Collister"/>
    <x v="2"/>
    <s v="California"/>
    <s v="United States"/>
    <s v="US"/>
    <x v="11"/>
    <s v="OFF-ST-10002289"/>
    <x v="0"/>
    <s v="Storage"/>
    <s v="Safco Wire Cube Shelving System, For Use as 4 or 5 14&quot; Cubes, Black"/>
    <x v="2116"/>
    <n v="64"/>
    <x v="347"/>
    <n v="2"/>
    <n v="0"/>
    <x v="23251"/>
    <n v="6.45"/>
    <s v="High"/>
    <n v="2014"/>
  </r>
  <r>
    <s v="US-2014-154361"/>
    <x v="1378"/>
    <d v="2014-11-16T00:00:00"/>
    <s v="Standard Class"/>
    <s v="Alan Haines"/>
    <x v="2"/>
    <s v="Puebla"/>
    <s v="Mexico"/>
    <s v="LATAM"/>
    <x v="3"/>
    <s v="TEC-PH-10003764"/>
    <x v="2"/>
    <s v="Phones"/>
    <s v="Cisco Office Telephone, Cordless"/>
    <x v="2833"/>
    <n v="111"/>
    <x v="206"/>
    <n v="2"/>
    <n v="0"/>
    <x v="6035"/>
    <n v="6.1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OFF-SAN-10002323"/>
    <x v="0"/>
    <s v="Art"/>
    <s v="Sanford Sketch Pad, Fluorescent"/>
    <x v="1328"/>
    <n v="93"/>
    <x v="283"/>
    <n v="2"/>
    <n v="0"/>
    <x v="1638"/>
    <n v="6.09"/>
    <s v="Medium"/>
    <n v="2014"/>
  </r>
  <r>
    <s v="MX-2014-148642"/>
    <x v="1378"/>
    <d v="2014-11-14T00:00:00"/>
    <s v="Standard Class"/>
    <s v="Tim Taslimi"/>
    <x v="2"/>
    <s v="Santa Ana"/>
    <s v="El Salvador"/>
    <s v="LATAM"/>
    <x v="6"/>
    <s v="OFF-BI-10000769"/>
    <x v="0"/>
    <s v="Binders"/>
    <s v="Ibico Binder Covers, Clear"/>
    <x v="748"/>
    <n v="44"/>
    <x v="187"/>
    <n v="5"/>
    <n v="0"/>
    <x v="1399"/>
    <n v="5.97"/>
    <s v="High"/>
    <n v="2014"/>
  </r>
  <r>
    <s v="ES-2014-3388526"/>
    <x v="1378"/>
    <d v="2014-11-10T00:00:00"/>
    <s v="Same Day"/>
    <s v="Barry Blumstein"/>
    <x v="2"/>
    <s v="Saxony-Anhalt"/>
    <s v="Germany"/>
    <s v="EU"/>
    <x v="6"/>
    <s v="OFF-FA-10004997"/>
    <x v="0"/>
    <s v="Fasteners"/>
    <s v="Accos Paper Clips, Bulk Pack"/>
    <x v="3234"/>
    <n v="42"/>
    <x v="93"/>
    <n v="3"/>
    <n v="0"/>
    <x v="1261"/>
    <n v="5.24"/>
    <s v="High"/>
    <n v="2014"/>
  </r>
  <r>
    <s v="ES-2014-3730302"/>
    <x v="1378"/>
    <d v="2014-11-15T00:00:00"/>
    <s v="Second Class"/>
    <s v="Christine Phan"/>
    <x v="2"/>
    <s v="Rhône-Alpes"/>
    <s v="France"/>
    <s v="EU"/>
    <x v="6"/>
    <s v="OFF-PA-10000961"/>
    <x v="0"/>
    <s v="Paper"/>
    <s v="Green Bar Parchment Paper, Premium"/>
    <x v="926"/>
    <n v="67"/>
    <x v="184"/>
    <n v="4"/>
    <n v="0"/>
    <x v="2376"/>
    <n v="4.71"/>
    <s v="Medium"/>
    <n v="2014"/>
  </r>
  <r>
    <s v="MX-2014-148642"/>
    <x v="1378"/>
    <d v="2014-11-14T00:00:00"/>
    <s v="Standard Class"/>
    <s v="Tim Taslimi"/>
    <x v="2"/>
    <s v="Santa Ana"/>
    <s v="El Salvador"/>
    <s v="LATAM"/>
    <x v="6"/>
    <s v="OFF-AR-10001072"/>
    <x v="0"/>
    <s v="Art"/>
    <s v="Sanford Pens, Fluorescent"/>
    <x v="159"/>
    <n v="41"/>
    <x v="47"/>
    <n v="5"/>
    <n v="0"/>
    <x v="233"/>
    <n v="4.46"/>
    <s v="High"/>
    <n v="2014"/>
  </r>
  <r>
    <s v="US-2014-140452"/>
    <x v="1378"/>
    <d v="2014-11-16T00:00:00"/>
    <s v="Standard Class"/>
    <s v="Victoria Brennan"/>
    <x v="2"/>
    <s v="Panama"/>
    <s v="Panama"/>
    <s v="LATAM"/>
    <x v="6"/>
    <s v="FUR-CH-10001634"/>
    <x v="1"/>
    <s v="Chairs"/>
    <s v="Novimex Rocking Chair, Adjustable"/>
    <x v="2942"/>
    <n v="54"/>
    <x v="195"/>
    <n v="1"/>
    <n v="0.4"/>
    <x v="23252"/>
    <n v="4.33"/>
    <s v="Medium"/>
    <n v="2014"/>
  </r>
  <r>
    <s v="MX-2014-151743"/>
    <x v="1378"/>
    <d v="2014-11-16T00:00:00"/>
    <s v="Standard Class"/>
    <s v="Chad Cunningham"/>
    <x v="1"/>
    <s v="Colima"/>
    <s v="Mexico"/>
    <s v="LATAM"/>
    <x v="3"/>
    <s v="OFF-BI-10000506"/>
    <x v="0"/>
    <s v="Binders"/>
    <s v="Ibico Binder, Economy"/>
    <x v="203"/>
    <n v="31"/>
    <x v="49"/>
    <n v="3"/>
    <n v="0"/>
    <x v="5558"/>
    <n v="4.0999999999999996"/>
    <s v="Low"/>
    <n v="2014"/>
  </r>
  <r>
    <s v="ES-2014-3405973"/>
    <x v="1378"/>
    <d v="2014-11-14T00:00:00"/>
    <s v="Second Class"/>
    <s v="Gene Hale"/>
    <x v="2"/>
    <s v="Rhône-Alpes"/>
    <s v="France"/>
    <s v="EU"/>
    <x v="6"/>
    <s v="OFF-SU-10003211"/>
    <x v="0"/>
    <s v="Supplies"/>
    <s v="Acme Ruler, Steel"/>
    <x v="1223"/>
    <n v="32"/>
    <x v="172"/>
    <n v="2"/>
    <n v="0"/>
    <x v="2852"/>
    <n v="3.81"/>
    <s v="Medium"/>
    <n v="2014"/>
  </r>
  <r>
    <s v="ES-2014-5218104"/>
    <x v="1378"/>
    <d v="2014-11-16T00:00:00"/>
    <s v="Standard Class"/>
    <s v="Maureen Fritzler"/>
    <x v="2"/>
    <s v="Liguria"/>
    <s v="Italy"/>
    <s v="EU"/>
    <x v="7"/>
    <s v="OFF-BI-10000308"/>
    <x v="0"/>
    <s v="Binders"/>
    <s v="Cardinal Binder Covers, Durable"/>
    <x v="1075"/>
    <n v="27"/>
    <x v="35"/>
    <n v="2"/>
    <n v="0"/>
    <x v="850"/>
    <n v="3.5"/>
    <s v="Low"/>
    <n v="2014"/>
  </r>
  <r>
    <s v="KE-2014-7410"/>
    <x v="1378"/>
    <d v="2014-11-13T00:00:00"/>
    <s v="Second Class"/>
    <s v="Jenna Caffey"/>
    <x v="0"/>
    <s v="Nairobi"/>
    <s v="Kenya"/>
    <s v="Africa"/>
    <x v="0"/>
    <s v="OFF-SME-10004926"/>
    <x v="0"/>
    <s v="Labels"/>
    <s v="Smead File Folder Labels, Laser Printer Compatible"/>
    <x v="2601"/>
    <n v="36"/>
    <x v="19"/>
    <n v="4"/>
    <n v="0"/>
    <x v="7884"/>
    <n v="3.32"/>
    <s v="Medium"/>
    <n v="2014"/>
  </r>
  <r>
    <s v="US-2014-154361"/>
    <x v="1378"/>
    <d v="2014-11-16T00:00:00"/>
    <s v="Standard Class"/>
    <s v="Alan Haines"/>
    <x v="2"/>
    <s v="Puebla"/>
    <s v="Mexico"/>
    <s v="LATAM"/>
    <x v="3"/>
    <s v="FUR-CH-10002542"/>
    <x v="1"/>
    <s v="Chairs"/>
    <s v="Office Star Steel Folding Chair, Set of Two"/>
    <x v="834"/>
    <n v="50"/>
    <x v="46"/>
    <n v="1"/>
    <n v="0.2"/>
    <x v="4498"/>
    <n v="3.31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OFF-ELD-10002199"/>
    <x v="0"/>
    <s v="Storage"/>
    <s v="Eldon File Cart, Single Width"/>
    <x v="59"/>
    <n v="128"/>
    <x v="548"/>
    <n v="1"/>
    <n v="0"/>
    <x v="1603"/>
    <n v="3.23"/>
    <s v="Medium"/>
    <n v="2014"/>
  </r>
  <r>
    <s v="US-2014-115441"/>
    <x v="1378"/>
    <d v="2014-11-14T00:00:00"/>
    <s v="Second Class"/>
    <s v="Tracy Zic"/>
    <x v="0"/>
    <s v="Santiago"/>
    <s v="Dominican Republic"/>
    <s v="LATAM"/>
    <x v="8"/>
    <s v="OFF-AR-10003691"/>
    <x v="0"/>
    <s v="Art"/>
    <s v="Stanley Sketch Pad, Easy-Erase"/>
    <x v="66"/>
    <n v="24"/>
    <x v="173"/>
    <n v="1"/>
    <n v="0.2"/>
    <x v="7502"/>
    <n v="3.01"/>
    <s v="Medium"/>
    <n v="2014"/>
  </r>
  <r>
    <s v="ID-2014-48961"/>
    <x v="1378"/>
    <d v="2014-11-15T00:00:00"/>
    <s v="Standard Class"/>
    <s v="Bobby Trafton"/>
    <x v="0"/>
    <s v="National Capital"/>
    <s v="Philippines"/>
    <s v="APAC"/>
    <x v="5"/>
    <s v="OFF-LA-10002319"/>
    <x v="0"/>
    <s v="Labels"/>
    <s v="Smead Legal Exhibit Labels, Laser Printer Compatible"/>
    <x v="809"/>
    <n v="31"/>
    <x v="49"/>
    <n v="5"/>
    <n v="0.45"/>
    <x v="1169"/>
    <n v="2.78"/>
    <s v="Medium"/>
    <n v="2014"/>
  </r>
  <r>
    <s v="ES-2014-5527878"/>
    <x v="1378"/>
    <d v="2014-11-17T00:00:00"/>
    <s v="Standard Class"/>
    <s v="Brosina Hoffman"/>
    <x v="0"/>
    <s v="Provence-Alpes-Côte d'Azur"/>
    <s v="France"/>
    <s v="EU"/>
    <x v="6"/>
    <s v="OFF-FA-10002652"/>
    <x v="0"/>
    <s v="Fasteners"/>
    <s v="Stockwell Staples, Bulk Pack"/>
    <x v="2182"/>
    <n v="31"/>
    <x v="49"/>
    <n v="3"/>
    <n v="0"/>
    <x v="934"/>
    <n v="2.7"/>
    <s v="Medium"/>
    <n v="2014"/>
  </r>
  <r>
    <s v="CA-2014-152912"/>
    <x v="1378"/>
    <d v="2014-11-13T00:00:00"/>
    <s v="Second Class"/>
    <s v="Brian Moss"/>
    <x v="2"/>
    <s v="Maryland"/>
    <s v="United States"/>
    <s v="US"/>
    <x v="10"/>
    <s v="OFF-BI-10004728"/>
    <x v="0"/>
    <s v="Binders"/>
    <s v="Wilson Jones Turn Tabs Binder Tool for Ring Binders"/>
    <x v="518"/>
    <n v="10"/>
    <x v="77"/>
    <n v="2"/>
    <n v="0"/>
    <x v="555"/>
    <n v="2.67"/>
    <s v="Critical"/>
    <n v="2014"/>
  </r>
  <r>
    <s v="ES-2014-5527878"/>
    <x v="1378"/>
    <d v="2014-11-17T00:00:00"/>
    <s v="Standard Class"/>
    <s v="Brosina Hoffman"/>
    <x v="0"/>
    <s v="Provence-Alpes-Côte d'Azur"/>
    <s v="France"/>
    <s v="EU"/>
    <x v="6"/>
    <s v="OFF-ST-10004317"/>
    <x v="0"/>
    <s v="Storage"/>
    <s v="Smead Folders, Blue"/>
    <x v="1732"/>
    <n v="63"/>
    <x v="226"/>
    <n v="4"/>
    <n v="0.1"/>
    <x v="15975"/>
    <n v="2.62"/>
    <s v="Medium"/>
    <n v="2014"/>
  </r>
  <r>
    <s v="US-2014-141852"/>
    <x v="1378"/>
    <d v="2014-11-15T00:00:00"/>
    <s v="Standard Class"/>
    <s v="Joel Eaton"/>
    <x v="0"/>
    <s v="California"/>
    <s v="United States"/>
    <s v="US"/>
    <x v="11"/>
    <s v="FUR-FU-10000023"/>
    <x v="1"/>
    <s v="Furnishings"/>
    <s v="Eldon Wave Desk Accessories"/>
    <x v="812"/>
    <n v="47"/>
    <x v="23"/>
    <n v="8"/>
    <n v="0"/>
    <x v="22358"/>
    <n v="2.5"/>
    <s v="Medium"/>
    <n v="2014"/>
  </r>
  <r>
    <s v="MX-2014-132003"/>
    <x v="1378"/>
    <d v="2014-11-16T00:00:00"/>
    <s v="Standard Class"/>
    <s v="Christina VanderZanden"/>
    <x v="0"/>
    <s v="Huehuetenango"/>
    <s v="Guatemala"/>
    <s v="LATAM"/>
    <x v="6"/>
    <s v="OFF-ST-10000442"/>
    <x v="0"/>
    <s v="Storage"/>
    <s v="Rogers Box, Wire Frame"/>
    <x v="1038"/>
    <n v="46"/>
    <x v="155"/>
    <n v="3"/>
    <n v="0"/>
    <x v="22"/>
    <n v="2.4700000000000002"/>
    <s v="Medium"/>
    <n v="2014"/>
  </r>
  <r>
    <s v="ES-2014-3405973"/>
    <x v="1378"/>
    <d v="2014-11-14T00:00:00"/>
    <s v="Second Class"/>
    <s v="Gene Hale"/>
    <x v="2"/>
    <s v="Rhône-Alpes"/>
    <s v="France"/>
    <s v="EU"/>
    <x v="6"/>
    <s v="OFF-BI-10004028"/>
    <x v="0"/>
    <s v="Binders"/>
    <s v="Ibico Index Tab, Durable"/>
    <x v="72"/>
    <n v="19"/>
    <x v="63"/>
    <n v="2"/>
    <n v="0"/>
    <x v="487"/>
    <n v="2.2400000000000002"/>
    <s v="Medium"/>
    <n v="2014"/>
  </r>
  <r>
    <s v="KG-2014-8510"/>
    <x v="1378"/>
    <d v="2014-11-16T00:00:00"/>
    <s v="Standard Class"/>
    <s v="Frank Olsen"/>
    <x v="0"/>
    <s v="Bishkek"/>
    <s v="Kyrgyzstan"/>
    <s v="EMEA"/>
    <x v="2"/>
    <s v="OFF-AVE-10002102"/>
    <x v="0"/>
    <s v="Binders"/>
    <s v="Avery 3-Hole Punch, Economy"/>
    <x v="2456"/>
    <n v="28"/>
    <x v="48"/>
    <n v="1"/>
    <n v="0"/>
    <x v="4021"/>
    <n v="1.87"/>
    <s v="Medium"/>
    <n v="2014"/>
  </r>
  <r>
    <s v="ES-2014-5890715"/>
    <x v="1378"/>
    <d v="2014-11-16T00:00:00"/>
    <s v="Standard Class"/>
    <s v="Michael Grace"/>
    <x v="1"/>
    <s v="England"/>
    <s v="United Kingdom"/>
    <s v="EU"/>
    <x v="3"/>
    <s v="OFF-AR-10000980"/>
    <x v="0"/>
    <s v="Art"/>
    <s v="Sanford Pencil Sharpener, Water Color"/>
    <x v="392"/>
    <n v="52"/>
    <x v="20"/>
    <n v="2"/>
    <n v="0"/>
    <x v="1191"/>
    <n v="1.78"/>
    <s v="Medium"/>
    <n v="2014"/>
  </r>
  <r>
    <s v="KG-2014-8510"/>
    <x v="1378"/>
    <d v="2014-11-16T00:00:00"/>
    <s v="Standard Class"/>
    <s v="Frank Olsen"/>
    <x v="0"/>
    <s v="Bishkek"/>
    <s v="Kyrgyzstan"/>
    <s v="EMEA"/>
    <x v="2"/>
    <s v="OFF-ACM-10000777"/>
    <x v="0"/>
    <s v="Supplies"/>
    <s v="Acme Scissors, Serrated"/>
    <x v="2297"/>
    <n v="22"/>
    <x v="114"/>
    <n v="1"/>
    <n v="0"/>
    <x v="590"/>
    <n v="1.75"/>
    <s v="Medium"/>
    <n v="2014"/>
  </r>
  <r>
    <s v="MX-2014-104388"/>
    <x v="1378"/>
    <d v="2014-11-15T00:00:00"/>
    <s v="Standard Class"/>
    <s v="Henry MacAllister"/>
    <x v="0"/>
    <s v="São Paulo"/>
    <s v="Brazil"/>
    <s v="LATAM"/>
    <x v="7"/>
    <s v="OFF-BI-10003400"/>
    <x v="0"/>
    <s v="Binders"/>
    <s v="Cardinal Binder Covers, Economy"/>
    <x v="1112"/>
    <n v="24"/>
    <x v="173"/>
    <n v="3"/>
    <n v="0"/>
    <x v="1861"/>
    <n v="1.67"/>
    <s v="Medium"/>
    <n v="2014"/>
  </r>
  <r>
    <s v="MX-2014-169845"/>
    <x v="1378"/>
    <d v="2014-11-16T00:00:00"/>
    <s v="Standard Class"/>
    <s v="Barry Blumstein"/>
    <x v="2"/>
    <s v="Cesar"/>
    <s v="Colombia"/>
    <s v="LATAM"/>
    <x v="7"/>
    <s v="OFF-BI-10000963"/>
    <x v="0"/>
    <s v="Binders"/>
    <s v="Acco Index Tab, Clear"/>
    <x v="570"/>
    <n v="17"/>
    <x v="25"/>
    <n v="3"/>
    <n v="0"/>
    <x v="1269"/>
    <n v="1.23"/>
    <s v="Medium"/>
    <n v="2014"/>
  </r>
  <r>
    <s v="ES-2014-2107262"/>
    <x v="1378"/>
    <d v="2014-11-15T00:00:00"/>
    <s v="Standard Class"/>
    <s v="Christina Anderson"/>
    <x v="0"/>
    <s v="Provence-Alpes-Côte d'Azur"/>
    <s v="France"/>
    <s v="EU"/>
    <x v="6"/>
    <s v="OFF-PA-10000876"/>
    <x v="0"/>
    <s v="Paper"/>
    <s v="Eaton Computer Printout Paper, Multicolor"/>
    <x v="1191"/>
    <n v="28"/>
    <x v="48"/>
    <n v="1"/>
    <n v="0"/>
    <x v="26"/>
    <n v="1.17"/>
    <s v="Medium"/>
    <n v="2014"/>
  </r>
  <r>
    <s v="MX-2014-166954"/>
    <x v="1378"/>
    <d v="2014-11-17T00:00:00"/>
    <s v="Standard Class"/>
    <s v="Chad Cunningham"/>
    <x v="1"/>
    <s v="Distrito Federal"/>
    <s v="Mexico"/>
    <s v="LATAM"/>
    <x v="3"/>
    <s v="OFF-EN-10000031"/>
    <x v="0"/>
    <s v="Envelopes"/>
    <s v="Ames Peel and Seal, Security-Tint"/>
    <x v="2149"/>
    <n v="28"/>
    <x v="48"/>
    <n v="2"/>
    <n v="0"/>
    <x v="1549"/>
    <n v="1.1299999999999999"/>
    <s v="Medium"/>
    <n v="2014"/>
  </r>
  <r>
    <s v="ES-2014-2638645"/>
    <x v="1378"/>
    <d v="2014-11-15T00:00:00"/>
    <s v="Standard Class"/>
    <s v="Odella Nelson"/>
    <x v="2"/>
    <s v="Hesse"/>
    <s v="Germany"/>
    <s v="EU"/>
    <x v="6"/>
    <s v="OFF-EN-10003904"/>
    <x v="0"/>
    <s v="Envelopes"/>
    <s v="Jiffy Business Envelopes, Recycled"/>
    <x v="1183"/>
    <n v="15"/>
    <x v="37"/>
    <n v="1"/>
    <n v="0"/>
    <x v="674"/>
    <n v="1.1200000000000001"/>
    <s v="Medium"/>
    <n v="2014"/>
  </r>
  <r>
    <s v="IZ-2014-450"/>
    <x v="1378"/>
    <d v="2014-11-15T00:00:00"/>
    <s v="Standard Class"/>
    <s v="MaryBeth Skach"/>
    <x v="0"/>
    <s v="Baghdad"/>
    <s v="Iraq"/>
    <s v="EMEA"/>
    <x v="2"/>
    <s v="OFF-SME-10000880"/>
    <x v="0"/>
    <s v="Storage"/>
    <s v="Smead Box, Blue"/>
    <x v="457"/>
    <n v="22"/>
    <x v="114"/>
    <n v="2"/>
    <n v="0"/>
    <x v="109"/>
    <n v="0.98"/>
    <s v="Medium"/>
    <n v="2014"/>
  </r>
  <r>
    <s v="US-2014-109575"/>
    <x v="1378"/>
    <d v="2014-11-14T00:00:00"/>
    <s v="Standard Class"/>
    <s v="Tim Taslimi"/>
    <x v="2"/>
    <s v="Bahia"/>
    <s v="Brazil"/>
    <s v="LATAM"/>
    <x v="7"/>
    <s v="OFF-BI-10002607"/>
    <x v="0"/>
    <s v="Binders"/>
    <s v="Ibico Binder Covers, Clear"/>
    <x v="748"/>
    <n v="17"/>
    <x v="25"/>
    <n v="5"/>
    <n v="0.6"/>
    <x v="23253"/>
    <n v="0.97"/>
    <s v="High"/>
    <n v="2014"/>
  </r>
  <r>
    <s v="US-2014-109575"/>
    <x v="1378"/>
    <d v="2014-11-14T00:00:00"/>
    <s v="Standard Class"/>
    <s v="Tim Taslimi"/>
    <x v="2"/>
    <s v="Bahia"/>
    <s v="Brazil"/>
    <s v="LATAM"/>
    <x v="7"/>
    <s v="OFF-AR-10002153"/>
    <x v="0"/>
    <s v="Art"/>
    <s v="Sanford Pens, Fluorescent"/>
    <x v="159"/>
    <n v="16"/>
    <x v="36"/>
    <n v="5"/>
    <n v="0.6"/>
    <x v="23254"/>
    <n v="0.95"/>
    <s v="High"/>
    <n v="2014"/>
  </r>
  <r>
    <s v="TS-2014-1680"/>
    <x v="1378"/>
    <d v="2014-11-15T00:00:00"/>
    <s v="Standard Class"/>
    <s v="Darrin Martin"/>
    <x v="0"/>
    <s v="Tunis"/>
    <s v="Tunisia"/>
    <s v="Africa"/>
    <x v="0"/>
    <s v="OFF-ACC-10000798"/>
    <x v="0"/>
    <s v="Binders"/>
    <s v="Acco Hole Reinforcements, Economy"/>
    <x v="638"/>
    <n v="7"/>
    <x v="68"/>
    <n v="1"/>
    <n v="0"/>
    <x v="713"/>
    <n v="0.81"/>
    <s v="High"/>
    <n v="2014"/>
  </r>
  <r>
    <s v="US-2014-115441"/>
    <x v="1378"/>
    <d v="2014-11-14T00:00:00"/>
    <s v="Second Class"/>
    <s v="Tracy Zic"/>
    <x v="0"/>
    <s v="Santiago"/>
    <s v="Dominican Republic"/>
    <s v="LATAM"/>
    <x v="8"/>
    <s v="OFF-LA-10004312"/>
    <x v="0"/>
    <s v="Labels"/>
    <s v="Hon File Folder Labels, Laser Printer Compatible"/>
    <x v="2777"/>
    <n v="46"/>
    <x v="155"/>
    <n v="10"/>
    <n v="0.2"/>
    <x v="3800"/>
    <n v="0.54"/>
    <s v="Medium"/>
    <n v="2014"/>
  </r>
  <r>
    <s v="US-2014-102589"/>
    <x v="1378"/>
    <d v="2014-11-15T00:00:00"/>
    <s v="Standard Class"/>
    <s v="Magdelene Morse"/>
    <x v="0"/>
    <s v="Santa Fe"/>
    <s v="Argentina"/>
    <s v="LATAM"/>
    <x v="7"/>
    <s v="OFF-FA-10003929"/>
    <x v="0"/>
    <s v="Fasteners"/>
    <s v="Accos Rubber Bands, 12 Pack"/>
    <x v="2335"/>
    <n v="6"/>
    <x v="24"/>
    <n v="1"/>
    <n v="0.4"/>
    <x v="15276"/>
    <n v="0.35"/>
    <s v="Medium"/>
    <n v="2014"/>
  </r>
  <r>
    <s v="US-2014-117275"/>
    <x v="1378"/>
    <d v="2014-11-15T00:00:00"/>
    <s v="Second Class"/>
    <s v="Mike Caudle"/>
    <x v="2"/>
    <s v="Chubut"/>
    <s v="Argentina"/>
    <s v="LATAM"/>
    <x v="7"/>
    <s v="OFF-BI-10000765"/>
    <x v="0"/>
    <s v="Binders"/>
    <s v="Avery Hole Reinforcements, Durable"/>
    <x v="40"/>
    <n v="2"/>
    <x v="479"/>
    <n v="2"/>
    <n v="0.7"/>
    <x v="23255"/>
    <n v="0.22"/>
    <s v="Medium"/>
    <n v="2014"/>
  </r>
  <r>
    <s v="NI-2014-9570"/>
    <x v="1378"/>
    <d v="2014-11-16T00:00:00"/>
    <s v="Standard Class"/>
    <s v="Chris McAfee"/>
    <x v="0"/>
    <s v="Lagos"/>
    <s v="Nigeria"/>
    <s v="Africa"/>
    <x v="0"/>
    <s v="OFF-ACC-10000497"/>
    <x v="0"/>
    <s v="Fasteners"/>
    <s v="Accos Rubber Bands, Assorted Sizes"/>
    <x v="1817"/>
    <n v="8"/>
    <x v="267"/>
    <n v="2"/>
    <n v="0.7"/>
    <x v="23256"/>
    <n v="0.17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TEC-PH-10003856"/>
    <x v="2"/>
    <s v="Phones"/>
    <s v="Motorola Smart Phone, with Caller ID"/>
    <x v="2733"/>
    <n v="4519"/>
    <x v="2202"/>
    <n v="7"/>
    <n v="0"/>
    <x v="23257"/>
    <n v="658.69"/>
    <s v="High"/>
    <n v="2014"/>
  </r>
  <r>
    <s v="IN-2014-37320"/>
    <x v="1379"/>
    <d v="2014-11-15T00:00:00"/>
    <s v="Standard Class"/>
    <s v="Barry Franz"/>
    <x v="1"/>
    <s v="Haryana"/>
    <s v="India"/>
    <s v="APAC"/>
    <x v="12"/>
    <s v="OFF-AP-10002244"/>
    <x v="0"/>
    <s v="Appliances"/>
    <s v="Breville Refrigerator, White"/>
    <x v="2705"/>
    <n v="3622"/>
    <x v="2203"/>
    <n v="7"/>
    <n v="0"/>
    <x v="23258"/>
    <n v="438.89"/>
    <s v="High"/>
    <n v="2014"/>
  </r>
  <r>
    <s v="MX-2014-127005"/>
    <x v="1379"/>
    <d v="2014-11-14T00:00:00"/>
    <s v="First Class"/>
    <s v="Lynn Smith"/>
    <x v="0"/>
    <s v="Jalisco"/>
    <s v="Mexico"/>
    <s v="LATAM"/>
    <x v="3"/>
    <s v="TEC-PH-10000018"/>
    <x v="2"/>
    <s v="Phones"/>
    <s v="Nokia Smart Phone, Full Size"/>
    <x v="917"/>
    <n v="850"/>
    <x v="619"/>
    <n v="2"/>
    <n v="0"/>
    <x v="23259"/>
    <n v="294.57"/>
    <s v="Critical"/>
    <n v="2014"/>
  </r>
  <r>
    <s v="US-2014-155425"/>
    <x v="1379"/>
    <d v="2014-11-12T00:00:00"/>
    <s v="First Class"/>
    <s v="Ann Blume"/>
    <x v="2"/>
    <s v="Arizona"/>
    <s v="United States"/>
    <s v="US"/>
    <x v="11"/>
    <s v="FUR-CH-10003312"/>
    <x v="1"/>
    <s v="Chairs"/>
    <s v="Hon 2090 “Pillow Soft” Series Mid Back Swivel/Tilt Chairs"/>
    <x v="2038"/>
    <n v="899"/>
    <x v="1554"/>
    <n v="4"/>
    <n v="0.2"/>
    <x v="23260"/>
    <n v="202.24"/>
    <s v="High"/>
    <n v="2014"/>
  </r>
  <r>
    <s v="ES-2014-5773112"/>
    <x v="1379"/>
    <d v="2014-11-13T00:00:00"/>
    <s v="Second Class"/>
    <s v="Darren Koutras"/>
    <x v="0"/>
    <s v="North Rhine-Westphalia"/>
    <s v="Germany"/>
    <s v="EU"/>
    <x v="6"/>
    <s v="TEC-PH-10003439"/>
    <x v="2"/>
    <s v="Phones"/>
    <s v="Apple Audio Dock, VoIP"/>
    <x v="125"/>
    <n v="835"/>
    <x v="1342"/>
    <n v="5"/>
    <n v="0"/>
    <x v="23261"/>
    <n v="150.08000000000001"/>
    <s v="High"/>
    <n v="2014"/>
  </r>
  <r>
    <s v="IN-2014-71690"/>
    <x v="1379"/>
    <d v="2014-11-11T00:00:00"/>
    <s v="Same Day"/>
    <s v="Ed Jacobs"/>
    <x v="0"/>
    <s v="Jakarta"/>
    <s v="Indonesia"/>
    <s v="APAC"/>
    <x v="5"/>
    <s v="FUR-CH-10002510"/>
    <x v="1"/>
    <s v="Chairs"/>
    <s v="Office Star Steel Folding Chair, Adjustable"/>
    <x v="2679"/>
    <n v="550"/>
    <x v="253"/>
    <n v="8"/>
    <n v="0.27"/>
    <x v="23262"/>
    <n v="119.77"/>
    <s v="High"/>
    <n v="2014"/>
  </r>
  <r>
    <s v="CA-2014-104640"/>
    <x v="1379"/>
    <d v="2014-11-17T00:00:00"/>
    <s v="Standard Class"/>
    <s v="Frank Hawley"/>
    <x v="2"/>
    <s v="New York"/>
    <s v="United States"/>
    <s v="US"/>
    <x v="10"/>
    <s v="OFF-BI-10003925"/>
    <x v="0"/>
    <s v="Binders"/>
    <s v="Fellowes PB300 Plastic Comb Binding Machine"/>
    <x v="1508"/>
    <n v="931"/>
    <x v="1085"/>
    <n v="3"/>
    <n v="0.2"/>
    <x v="22367"/>
    <n v="102.88"/>
    <s v="Low"/>
    <n v="2014"/>
  </r>
  <r>
    <s v="IN-2014-22774"/>
    <x v="1379"/>
    <d v="2014-11-16T00:00:00"/>
    <s v="Second Class"/>
    <s v="Barry Weirich"/>
    <x v="0"/>
    <s v="Queensland"/>
    <s v="Australia"/>
    <s v="APAC"/>
    <x v="1"/>
    <s v="TEC-AC-10004938"/>
    <x v="2"/>
    <s v="Accessories"/>
    <s v="Memorex Router, Bluetooth"/>
    <x v="1753"/>
    <n v="665"/>
    <x v="1391"/>
    <n v="3"/>
    <n v="0.1"/>
    <x v="23263"/>
    <n v="80.66"/>
    <s v="High"/>
    <n v="2014"/>
  </r>
  <r>
    <s v="IN-2014-22774"/>
    <x v="1379"/>
    <d v="2014-11-16T00:00:00"/>
    <s v="Second Class"/>
    <s v="Barry Weirich"/>
    <x v="0"/>
    <s v="Queensland"/>
    <s v="Australia"/>
    <s v="APAC"/>
    <x v="1"/>
    <s v="TEC-AC-10000398"/>
    <x v="2"/>
    <s v="Accessories"/>
    <s v="SanDisk Memory Card, Programmable"/>
    <x v="1566"/>
    <n v="718"/>
    <x v="285"/>
    <n v="7"/>
    <n v="0.1"/>
    <x v="23264"/>
    <n v="70.83"/>
    <s v="High"/>
    <n v="2014"/>
  </r>
  <r>
    <s v="IN-2014-37320"/>
    <x v="1379"/>
    <d v="2014-11-15T00:00:00"/>
    <s v="Standard Class"/>
    <s v="Barry Franz"/>
    <x v="1"/>
    <s v="Haryana"/>
    <s v="India"/>
    <s v="APAC"/>
    <x v="12"/>
    <s v="TEC-PH-10003813"/>
    <x v="2"/>
    <s v="Phones"/>
    <s v="Samsung Signal Booster, VoIP"/>
    <x v="2681"/>
    <n v="683"/>
    <x v="483"/>
    <n v="5"/>
    <n v="0"/>
    <x v="14186"/>
    <n v="68.42"/>
    <s v="High"/>
    <n v="2014"/>
  </r>
  <r>
    <s v="IN-2014-22774"/>
    <x v="1379"/>
    <d v="2014-11-16T00:00:00"/>
    <s v="Second Class"/>
    <s v="Barry Weirich"/>
    <x v="0"/>
    <s v="Queensland"/>
    <s v="Australia"/>
    <s v="APAC"/>
    <x v="1"/>
    <s v="OFF-ST-10003837"/>
    <x v="0"/>
    <s v="Storage"/>
    <s v="Tenex Lockers, Single Width"/>
    <x v="1549"/>
    <n v="551"/>
    <x v="363"/>
    <n v="3"/>
    <n v="0.1"/>
    <x v="23265"/>
    <n v="63.44"/>
    <s v="High"/>
    <n v="2014"/>
  </r>
  <r>
    <s v="US-2014-155425"/>
    <x v="1379"/>
    <d v="2014-11-12T00:00:00"/>
    <s v="First Class"/>
    <s v="Ann Blume"/>
    <x v="2"/>
    <s v="Arizona"/>
    <s v="United States"/>
    <s v="US"/>
    <x v="11"/>
    <s v="TEC-PH-10002563"/>
    <x v="2"/>
    <s v="Phones"/>
    <s v="Adtran 1202752G1"/>
    <x v="1598"/>
    <n v="202"/>
    <x v="192"/>
    <n v="2"/>
    <n v="0.2"/>
    <x v="23266"/>
    <n v="54.51"/>
    <s v="High"/>
    <n v="2014"/>
  </r>
  <r>
    <s v="US-2014-155425"/>
    <x v="1379"/>
    <d v="2014-11-12T00:00:00"/>
    <s v="First Class"/>
    <s v="Ann Blume"/>
    <x v="2"/>
    <s v="Arizona"/>
    <s v="United States"/>
    <s v="US"/>
    <x v="11"/>
    <s v="TEC-AC-10001314"/>
    <x v="2"/>
    <s v="Accessories"/>
    <s v="Case Logic 2.4GHz Wireless Keyboard"/>
    <x v="2025"/>
    <n v="240"/>
    <x v="78"/>
    <n v="6"/>
    <n v="0.2"/>
    <x v="23267"/>
    <n v="46.69"/>
    <s v="High"/>
    <n v="2014"/>
  </r>
  <r>
    <s v="CA-2014-104640"/>
    <x v="1379"/>
    <d v="2014-11-17T00:00:00"/>
    <s v="Standard Class"/>
    <s v="Frank Hawley"/>
    <x v="2"/>
    <s v="New York"/>
    <s v="United States"/>
    <s v="US"/>
    <x v="10"/>
    <s v="TEC-PH-10002200"/>
    <x v="2"/>
    <s v="Phones"/>
    <s v="Aastra 6757i CT Wireless VoIP phone"/>
    <x v="3438"/>
    <n v="431"/>
    <x v="812"/>
    <n v="2"/>
    <n v="0"/>
    <x v="23268"/>
    <n v="45.88"/>
    <s v="Low"/>
    <n v="2014"/>
  </r>
  <r>
    <s v="US-2014-161424"/>
    <x v="1379"/>
    <d v="2014-11-15T00:00:00"/>
    <s v="Standard Class"/>
    <s v="Patrick Jones"/>
    <x v="2"/>
    <s v="Santo Domingo"/>
    <s v="Dominican Republic"/>
    <s v="LATAM"/>
    <x v="8"/>
    <s v="FUR-FU-10000743"/>
    <x v="1"/>
    <s v="Furnishings"/>
    <s v="Eldon Frame, Erganomic"/>
    <x v="1209"/>
    <n v="268"/>
    <x v="106"/>
    <n v="7"/>
    <n v="0.5"/>
    <x v="23269"/>
    <n v="43.13"/>
    <s v="High"/>
    <n v="2014"/>
  </r>
  <r>
    <s v="CA-2014-161739"/>
    <x v="1379"/>
    <d v="2014-11-16T00:00:00"/>
    <s v="Second Class"/>
    <s v="Edward Becker"/>
    <x v="2"/>
    <s v="Texas"/>
    <s v="United States"/>
    <s v="US"/>
    <x v="6"/>
    <s v="FUR-FU-10001468"/>
    <x v="1"/>
    <s v="Furnishings"/>
    <s v="Tenex Antistatic Computer Chair Mats"/>
    <x v="2686"/>
    <n v="342"/>
    <x v="513"/>
    <n v="5"/>
    <n v="0.6"/>
    <x v="23270"/>
    <n v="38.049999999999997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OFF-ST-10001554"/>
    <x v="0"/>
    <s v="Storage"/>
    <s v="Eldon Folders, Industrial"/>
    <x v="1958"/>
    <n v="244"/>
    <x v="575"/>
    <n v="14"/>
    <n v="0"/>
    <x v="1596"/>
    <n v="32.729999999999997"/>
    <s v="High"/>
    <n v="2014"/>
  </r>
  <r>
    <s v="MX-2014-159464"/>
    <x v="1379"/>
    <d v="2014-11-15T00:00:00"/>
    <s v="Standard Class"/>
    <s v="Deirdre Greer"/>
    <x v="2"/>
    <s v="Managua"/>
    <s v="Nicaragua"/>
    <s v="LATAM"/>
    <x v="6"/>
    <s v="OFF-ST-10003741"/>
    <x v="0"/>
    <s v="Storage"/>
    <s v="Smead Lockers, Blue"/>
    <x v="123"/>
    <n v="397"/>
    <x v="74"/>
    <n v="3"/>
    <n v="0"/>
    <x v="407"/>
    <n v="29.85"/>
    <s v="Medium"/>
    <n v="2014"/>
  </r>
  <r>
    <s v="ES-2014-4226673"/>
    <x v="1379"/>
    <d v="2014-11-15T00:00:00"/>
    <s v="Standard Class"/>
    <s v="Valerie Takahito"/>
    <x v="1"/>
    <s v="Provence-Alpes-Côte d'Azur"/>
    <s v="France"/>
    <s v="EU"/>
    <x v="6"/>
    <s v="TEC-MA-10003923"/>
    <x v="2"/>
    <s v="Machines"/>
    <s v="Okidata Receipt Printer, Durable"/>
    <x v="637"/>
    <n v="314"/>
    <x v="6"/>
    <n v="3"/>
    <n v="0.15"/>
    <x v="23271"/>
    <n v="24.7"/>
    <s v="Medium"/>
    <n v="2014"/>
  </r>
  <r>
    <s v="MX-2014-127005"/>
    <x v="1379"/>
    <d v="2014-11-14T00:00:00"/>
    <s v="First Class"/>
    <s v="Lynn Smith"/>
    <x v="0"/>
    <s v="Jalisco"/>
    <s v="Mexico"/>
    <s v="LATAM"/>
    <x v="3"/>
    <s v="OFF-PA-10000591"/>
    <x v="0"/>
    <s v="Paper"/>
    <s v="Green Bar Cards &amp; Envelopes, Multicolor"/>
    <x v="160"/>
    <n v="133"/>
    <x v="205"/>
    <n v="4"/>
    <n v="0"/>
    <x v="14026"/>
    <n v="24.44"/>
    <s v="Critical"/>
    <n v="2014"/>
  </r>
  <r>
    <s v="US-2014-128447"/>
    <x v="1379"/>
    <d v="2014-11-18T00:00:00"/>
    <s v="Standard Class"/>
    <s v="Michael Chen"/>
    <x v="0"/>
    <s v="Washington"/>
    <s v="United States"/>
    <s v="US"/>
    <x v="11"/>
    <s v="OFF-AP-10004540"/>
    <x v="0"/>
    <s v="Appliances"/>
    <s v="Eureka The Boss Lite 10-Amp Upright Vacuum, Blue"/>
    <x v="3243"/>
    <n v="401"/>
    <x v="249"/>
    <n v="5"/>
    <n v="0"/>
    <x v="23272"/>
    <n v="23.36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TEC-CO-10002587"/>
    <x v="2"/>
    <s v="Copiers"/>
    <s v="Sharp Fax and Copier, Laser"/>
    <x v="1170"/>
    <n v="169"/>
    <x v="340"/>
    <n v="1"/>
    <n v="0"/>
    <x v="19604"/>
    <n v="22.48"/>
    <s v="High"/>
    <n v="2014"/>
  </r>
  <r>
    <s v="IZ-2014-3450"/>
    <x v="1379"/>
    <d v="2014-11-13T00:00:00"/>
    <s v="Second Class"/>
    <s v="Cari Schnelling"/>
    <x v="0"/>
    <s v="Ninawa"/>
    <s v="Iraq"/>
    <s v="EMEA"/>
    <x v="2"/>
    <s v="FUR-HON-10003593"/>
    <x v="1"/>
    <s v="Chairs"/>
    <s v="Hon Steel Folding Chair, Adjustable"/>
    <x v="906"/>
    <n v="168"/>
    <x v="465"/>
    <n v="2"/>
    <n v="0"/>
    <x v="23273"/>
    <n v="22.11"/>
    <s v="High"/>
    <n v="2014"/>
  </r>
  <r>
    <s v="IR-2014-7590"/>
    <x v="1379"/>
    <d v="2014-11-17T00:00:00"/>
    <s v="Standard Class"/>
    <s v="Irene Maddox"/>
    <x v="0"/>
    <s v="Fars"/>
    <s v="Iran"/>
    <s v="EMEA"/>
    <x v="2"/>
    <s v="TEC-MOT-10003050"/>
    <x v="2"/>
    <s v="Phones"/>
    <s v="Motorola Smart Phone, Cordless"/>
    <x v="366"/>
    <n v="643"/>
    <x v="416"/>
    <n v="1"/>
    <n v="0"/>
    <x v="852"/>
    <n v="22"/>
    <s v="Medium"/>
    <n v="2014"/>
  </r>
  <r>
    <s v="MX-2014-159464"/>
    <x v="1379"/>
    <d v="2014-11-15T00:00:00"/>
    <s v="Standard Class"/>
    <s v="Deirdre Greer"/>
    <x v="2"/>
    <s v="Managua"/>
    <s v="Nicaragua"/>
    <s v="LATAM"/>
    <x v="6"/>
    <s v="FUR-BO-10003873"/>
    <x v="1"/>
    <s v="Bookcases"/>
    <s v="Safco Library with Doors, Mobile"/>
    <x v="2785"/>
    <n v="262"/>
    <x v="763"/>
    <n v="1"/>
    <n v="0"/>
    <x v="23274"/>
    <n v="20.059999999999999"/>
    <s v="Medium"/>
    <n v="2014"/>
  </r>
  <r>
    <s v="US-2014-155425"/>
    <x v="1379"/>
    <d v="2014-11-12T00:00:00"/>
    <s v="First Class"/>
    <s v="Ann Blume"/>
    <x v="2"/>
    <s v="Arizona"/>
    <s v="United States"/>
    <s v="US"/>
    <x v="11"/>
    <s v="TEC-MA-10003183"/>
    <x v="2"/>
    <s v="Machines"/>
    <s v="DYMO CardScan Personal V9 Business Card Scanner"/>
    <x v="3003"/>
    <n v="96"/>
    <x v="529"/>
    <n v="2"/>
    <n v="0.7"/>
    <x v="23275"/>
    <n v="19.239999999999998"/>
    <s v="High"/>
    <n v="2014"/>
  </r>
  <r>
    <s v="MX-2014-136266"/>
    <x v="1379"/>
    <d v="2014-11-15T00:00:00"/>
    <s v="Standard Class"/>
    <s v="Pauline Chand"/>
    <x v="1"/>
    <s v="Michoacán"/>
    <s v="Mexico"/>
    <s v="LATAM"/>
    <x v="3"/>
    <s v="OFF-BI-10000335"/>
    <x v="0"/>
    <s v="Binders"/>
    <s v="Cardinal 3-Hole Punch, Durable"/>
    <x v="1682"/>
    <n v="141"/>
    <x v="168"/>
    <n v="7"/>
    <n v="0"/>
    <x v="3018"/>
    <n v="18.690000000000001"/>
    <s v="High"/>
    <n v="2014"/>
  </r>
  <r>
    <s v="MX-2014-159464"/>
    <x v="1379"/>
    <d v="2014-11-15T00:00:00"/>
    <s v="Standard Class"/>
    <s v="Deirdre Greer"/>
    <x v="2"/>
    <s v="Managua"/>
    <s v="Nicaragua"/>
    <s v="LATAM"/>
    <x v="6"/>
    <s v="FUR-BO-10002766"/>
    <x v="1"/>
    <s v="Bookcases"/>
    <s v="Bush Classic Bookcase, Traditional"/>
    <x v="221"/>
    <n v="275"/>
    <x v="457"/>
    <n v="1"/>
    <n v="0"/>
    <x v="6494"/>
    <n v="17.88"/>
    <s v="Medium"/>
    <n v="2014"/>
  </r>
  <r>
    <s v="IN-2014-80937"/>
    <x v="1379"/>
    <d v="2014-11-15T00:00:00"/>
    <s v="Standard Class"/>
    <s v="Pete Armstrong"/>
    <x v="1"/>
    <s v="New South Wales"/>
    <s v="Australia"/>
    <s v="APAC"/>
    <x v="1"/>
    <s v="TEC-MA-10004303"/>
    <x v="2"/>
    <s v="Machines"/>
    <s v="Panasonic Receipt Printer, Durable"/>
    <x v="1764"/>
    <n v="242"/>
    <x v="420"/>
    <n v="2"/>
    <n v="0"/>
    <x v="484"/>
    <n v="16.23"/>
    <s v="High"/>
    <n v="2014"/>
  </r>
  <r>
    <s v="IR-2014-7590"/>
    <x v="1379"/>
    <d v="2014-11-17T00:00:00"/>
    <s v="Standard Class"/>
    <s v="Irene Maddox"/>
    <x v="0"/>
    <s v="Fars"/>
    <s v="Iran"/>
    <s v="EMEA"/>
    <x v="2"/>
    <s v="TEC-LOG-10004917"/>
    <x v="2"/>
    <s v="Accessories"/>
    <s v="Logitech Memory Card, Programmable"/>
    <x v="2354"/>
    <n v="210"/>
    <x v="743"/>
    <n v="2"/>
    <n v="0"/>
    <x v="8272"/>
    <n v="14.83"/>
    <s v="Medium"/>
    <n v="2014"/>
  </r>
  <r>
    <s v="CA-2014-137624"/>
    <x v="1379"/>
    <d v="2014-11-18T00:00:00"/>
    <s v="Standard Class"/>
    <s v="Maria Etezadi"/>
    <x v="1"/>
    <s v="California"/>
    <s v="United States"/>
    <s v="US"/>
    <x v="11"/>
    <s v="FUR-CH-10001714"/>
    <x v="1"/>
    <s v="Chairs"/>
    <s v="Global Leather &amp; Oak Executive Chair, Burgundy"/>
    <x v="2829"/>
    <n v="241"/>
    <x v="729"/>
    <n v="2"/>
    <n v="0.2"/>
    <x v="23276"/>
    <n v="13.66"/>
    <s v="Medium"/>
    <n v="2014"/>
  </r>
  <r>
    <s v="ES-2014-1631439"/>
    <x v="1379"/>
    <d v="2014-11-16T00:00:00"/>
    <s v="Standard Class"/>
    <s v="Theresa Coyne"/>
    <x v="2"/>
    <s v="Basque Country"/>
    <s v="Spain"/>
    <s v="EU"/>
    <x v="7"/>
    <s v="OFF-ST-10001255"/>
    <x v="0"/>
    <s v="Storage"/>
    <s v="Fellowes Trays, Single Width"/>
    <x v="1122"/>
    <n v="103"/>
    <x v="107"/>
    <n v="2"/>
    <n v="0.1"/>
    <x v="10833"/>
    <n v="10.199999999999999"/>
    <s v="High"/>
    <n v="2014"/>
  </r>
  <r>
    <s v="CA-2014-141138"/>
    <x v="1379"/>
    <d v="2014-11-17T00:00:00"/>
    <s v="Standard Class"/>
    <s v="Gary Hwang"/>
    <x v="0"/>
    <s v="California"/>
    <s v="United States"/>
    <s v="US"/>
    <x v="11"/>
    <s v="TEC-AC-10001772"/>
    <x v="2"/>
    <s v="Accessories"/>
    <s v="Memorex Mini Travel Drive 16 GB USB 2.0 Flash Drive"/>
    <x v="2831"/>
    <n v="112"/>
    <x v="271"/>
    <n v="7"/>
    <n v="0"/>
    <x v="5580"/>
    <n v="10.039999999999999"/>
    <s v="Medium"/>
    <n v="2014"/>
  </r>
  <r>
    <s v="IN-2014-56241"/>
    <x v="1379"/>
    <d v="2014-11-15T00:00:00"/>
    <s v="Standard Class"/>
    <s v="Henia Zydlo"/>
    <x v="0"/>
    <s v="Rajasthan"/>
    <s v="India"/>
    <s v="APAC"/>
    <x v="12"/>
    <s v="TEC-PH-10001921"/>
    <x v="2"/>
    <s v="Phones"/>
    <s v="Nokia Signal Booster, with Caller ID"/>
    <x v="536"/>
    <n v="137"/>
    <x v="282"/>
    <n v="1"/>
    <n v="0"/>
    <x v="4098"/>
    <n v="9.9600000000000009"/>
    <s v="Medium"/>
    <n v="2014"/>
  </r>
  <r>
    <s v="US-2014-155425"/>
    <x v="1379"/>
    <d v="2014-11-12T00:00:00"/>
    <s v="First Class"/>
    <s v="Ann Blume"/>
    <x v="2"/>
    <s v="Arizona"/>
    <s v="United States"/>
    <s v="US"/>
    <x v="11"/>
    <s v="OFF-BI-10001036"/>
    <x v="0"/>
    <s v="Binders"/>
    <s v="Cardinal EasyOpen D-Ring Binders"/>
    <x v="2702"/>
    <n v="38"/>
    <x v="33"/>
    <n v="14"/>
    <n v="0.7"/>
    <x v="23277"/>
    <n v="9.8000000000000007"/>
    <s v="High"/>
    <n v="2014"/>
  </r>
  <r>
    <s v="ID-2014-45580"/>
    <x v="1379"/>
    <d v="2014-11-13T00:00:00"/>
    <s v="Second Class"/>
    <s v="Katharine Harms"/>
    <x v="2"/>
    <s v="Singapore"/>
    <s v="Singapore"/>
    <s v="APAC"/>
    <x v="5"/>
    <s v="OFF-FA-10000353"/>
    <x v="0"/>
    <s v="Fasteners"/>
    <s v="Stockwell Clamps, Assorted Sizes"/>
    <x v="220"/>
    <n v="81"/>
    <x v="22"/>
    <n v="5"/>
    <n v="0"/>
    <x v="1634"/>
    <n v="8.99"/>
    <s v="Medium"/>
    <n v="2014"/>
  </r>
  <r>
    <s v="ES-2014-4147771"/>
    <x v="1379"/>
    <d v="2014-11-15T00:00:00"/>
    <s v="Standard Class"/>
    <s v="Joel Jenkins"/>
    <x v="1"/>
    <s v="North Rhine-Westphalia"/>
    <s v="Germany"/>
    <s v="EU"/>
    <x v="6"/>
    <s v="FUR-CH-10001037"/>
    <x v="1"/>
    <s v="Chairs"/>
    <s v="SAFCO Chairmat, Adjustable"/>
    <x v="2039"/>
    <n v="112"/>
    <x v="271"/>
    <n v="2"/>
    <n v="0.1"/>
    <x v="23278"/>
    <n v="7.12"/>
    <s v="Medium"/>
    <n v="2014"/>
  </r>
  <r>
    <s v="IZ-2014-3450"/>
    <x v="1379"/>
    <d v="2014-11-13T00:00:00"/>
    <s v="Second Class"/>
    <s v="Cari Schnelling"/>
    <x v="0"/>
    <s v="Ninawa"/>
    <s v="Iraq"/>
    <s v="EMEA"/>
    <x v="2"/>
    <s v="OFF-ELD-10000967"/>
    <x v="0"/>
    <s v="Storage"/>
    <s v="Eldon Folders, Industrial"/>
    <x v="1958"/>
    <n v="35"/>
    <x v="228"/>
    <n v="2"/>
    <n v="0"/>
    <x v="527"/>
    <n v="6.85"/>
    <s v="High"/>
    <n v="2014"/>
  </r>
  <r>
    <s v="IN-2014-12512"/>
    <x v="1379"/>
    <d v="2014-11-15T00:00:00"/>
    <s v="Standard Class"/>
    <s v="Katherine Hughes"/>
    <x v="0"/>
    <s v="Western Australia"/>
    <s v="Australia"/>
    <s v="APAC"/>
    <x v="1"/>
    <s v="FUR-FU-10003605"/>
    <x v="1"/>
    <s v="Furnishings"/>
    <s v="Eldon Light Bulb, Durable"/>
    <x v="803"/>
    <n v="60"/>
    <x v="191"/>
    <n v="3"/>
    <n v="0.1"/>
    <x v="23279"/>
    <n v="6.71"/>
    <s v="High"/>
    <n v="2014"/>
  </r>
  <r>
    <s v="UG-2014-9530"/>
    <x v="1379"/>
    <d v="2014-11-17T00:00:00"/>
    <s v="Standard Class"/>
    <s v="Corinna Mitchell"/>
    <x v="1"/>
    <s v="Kampala"/>
    <s v="Uganda"/>
    <s v="Africa"/>
    <x v="0"/>
    <s v="FUR-SAU-10002540"/>
    <x v="1"/>
    <s v="Bookcases"/>
    <s v="Sauder Stackable Bookrack, Traditional"/>
    <x v="2598"/>
    <n v="88"/>
    <x v="220"/>
    <n v="2"/>
    <n v="0.7"/>
    <x v="23280"/>
    <n v="6.33"/>
    <s v="Medium"/>
    <n v="2014"/>
  </r>
  <r>
    <s v="ID-2014-65026"/>
    <x v="1379"/>
    <d v="2014-11-15T00:00:00"/>
    <s v="Standard Class"/>
    <s v="Denny Joy"/>
    <x v="2"/>
    <s v="Bangkok"/>
    <s v="Thailand"/>
    <s v="APAC"/>
    <x v="5"/>
    <s v="OFF-BI-10004181"/>
    <x v="0"/>
    <s v="Binders"/>
    <s v="Avery 3-Hole Punch, Clear"/>
    <x v="373"/>
    <n v="45"/>
    <x v="3"/>
    <n v="2"/>
    <n v="0.17"/>
    <x v="23281"/>
    <n v="5.69"/>
    <s v="High"/>
    <n v="2014"/>
  </r>
  <r>
    <s v="IT-2014-5088882"/>
    <x v="1379"/>
    <d v="2014-11-17T00:00:00"/>
    <s v="Standard Class"/>
    <s v="Claire Gute"/>
    <x v="0"/>
    <s v="Champagne-Ardenne"/>
    <s v="France"/>
    <s v="EU"/>
    <x v="6"/>
    <s v="OFF-FA-10001330"/>
    <x v="0"/>
    <s v="Fasteners"/>
    <s v="OIC Rubber Bands, Bulk Pack"/>
    <x v="1095"/>
    <n v="34"/>
    <x v="95"/>
    <n v="4"/>
    <n v="0.5"/>
    <x v="1517"/>
    <n v="5.61"/>
    <s v="Low"/>
    <n v="2014"/>
  </r>
  <r>
    <s v="ES-2014-1631439"/>
    <x v="1379"/>
    <d v="2014-11-16T00:00:00"/>
    <s v="Standard Class"/>
    <s v="Theresa Coyne"/>
    <x v="2"/>
    <s v="Basque Country"/>
    <s v="Spain"/>
    <s v="EU"/>
    <x v="7"/>
    <s v="OFF-PA-10000756"/>
    <x v="0"/>
    <s v="Paper"/>
    <s v="Enermax Computer Printout Paper, Premium"/>
    <x v="2656"/>
    <n v="57"/>
    <x v="232"/>
    <n v="2"/>
    <n v="0"/>
    <x v="9102"/>
    <n v="5.23"/>
    <s v="High"/>
    <n v="2014"/>
  </r>
  <r>
    <s v="CA-2014-163874"/>
    <x v="1379"/>
    <d v="2014-11-13T00:00:00"/>
    <s v="Second Class"/>
    <s v="Nick Crebassa"/>
    <x v="2"/>
    <s v="Washington"/>
    <s v="United States"/>
    <s v="US"/>
    <x v="11"/>
    <s v="OFF-BI-10000088"/>
    <x v="0"/>
    <s v="Binders"/>
    <s v="GBC Imprintable Covers"/>
    <x v="3114"/>
    <n v="26"/>
    <x v="67"/>
    <n v="3"/>
    <n v="0.2"/>
    <x v="23282"/>
    <n v="4.21"/>
    <s v="High"/>
    <n v="2014"/>
  </r>
  <r>
    <s v="IN-2014-12512"/>
    <x v="1379"/>
    <d v="2014-11-15T00:00:00"/>
    <s v="Standard Class"/>
    <s v="Katherine Hughes"/>
    <x v="0"/>
    <s v="Western Australia"/>
    <s v="Australia"/>
    <s v="APAC"/>
    <x v="1"/>
    <s v="OFF-FA-10001026"/>
    <x v="0"/>
    <s v="Fasteners"/>
    <s v="Stockwell Paper Clips, Assorted Sizes"/>
    <x v="1859"/>
    <n v="36"/>
    <x v="19"/>
    <n v="3"/>
    <n v="0.1"/>
    <x v="109"/>
    <n v="3.95"/>
    <s v="High"/>
    <n v="2014"/>
  </r>
  <r>
    <s v="MX-2014-128426"/>
    <x v="1379"/>
    <d v="2014-11-15T00:00:00"/>
    <s v="Standard Class"/>
    <s v="Liz Preis"/>
    <x v="0"/>
    <s v="Minas Gerais"/>
    <s v="Brazil"/>
    <s v="LATAM"/>
    <x v="7"/>
    <s v="OFF-PA-10003981"/>
    <x v="0"/>
    <s v="Paper"/>
    <s v="SanDisk Note Cards, Premium"/>
    <x v="628"/>
    <n v="60"/>
    <x v="191"/>
    <n v="3"/>
    <n v="0"/>
    <x v="3231"/>
    <n v="3.81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OFF-LA-10003381"/>
    <x v="0"/>
    <s v="Labels"/>
    <s v="Novimex Removable Labels, Laser Printer Compatible"/>
    <x v="1704"/>
    <n v="29"/>
    <x v="325"/>
    <n v="3"/>
    <n v="0"/>
    <x v="3810"/>
    <n v="3.76"/>
    <s v="High"/>
    <n v="2014"/>
  </r>
  <r>
    <s v="US-2014-128447"/>
    <x v="1379"/>
    <d v="2014-11-18T00:00:00"/>
    <s v="Standard Class"/>
    <s v="Michael Chen"/>
    <x v="0"/>
    <s v="Washington"/>
    <s v="United States"/>
    <s v="US"/>
    <x v="11"/>
    <s v="OFF-BI-10001543"/>
    <x v="0"/>
    <s v="Binders"/>
    <s v="GBC VeloBinder Manual Binding System"/>
    <x v="839"/>
    <n v="29"/>
    <x v="325"/>
    <n v="1"/>
    <n v="0.2"/>
    <x v="23283"/>
    <n v="3.21"/>
    <s v="Medium"/>
    <n v="2014"/>
  </r>
  <r>
    <s v="IT-2014-5088882"/>
    <x v="1379"/>
    <d v="2014-11-17T00:00:00"/>
    <s v="Standard Class"/>
    <s v="Claire Gute"/>
    <x v="0"/>
    <s v="Champagne-Ardenne"/>
    <s v="France"/>
    <s v="EU"/>
    <x v="6"/>
    <s v="OFF-FA-10001348"/>
    <x v="0"/>
    <s v="Fasteners"/>
    <s v="Accos Thumb Tacks, Metal"/>
    <x v="2094"/>
    <n v="21"/>
    <x v="149"/>
    <n v="3"/>
    <n v="0.5"/>
    <x v="21539"/>
    <n v="3.18"/>
    <s v="Low"/>
    <n v="2014"/>
  </r>
  <r>
    <s v="IZ-2014-3450"/>
    <x v="1379"/>
    <d v="2014-11-13T00:00:00"/>
    <s v="Second Class"/>
    <s v="Cari Schnelling"/>
    <x v="0"/>
    <s v="Ninawa"/>
    <s v="Iraq"/>
    <s v="EMEA"/>
    <x v="2"/>
    <s v="OFF-TEN-10003948"/>
    <x v="0"/>
    <s v="Storage"/>
    <s v="Tenex Box, Blue"/>
    <x v="1641"/>
    <n v="17"/>
    <x v="25"/>
    <n v="1"/>
    <n v="0"/>
    <x v="315"/>
    <n v="3.06"/>
    <s v="High"/>
    <n v="2014"/>
  </r>
  <r>
    <s v="IZ-2014-3450"/>
    <x v="1379"/>
    <d v="2014-11-13T00:00:00"/>
    <s v="Second Class"/>
    <s v="Cari Schnelling"/>
    <x v="0"/>
    <s v="Ninawa"/>
    <s v="Iraq"/>
    <s v="EMEA"/>
    <x v="2"/>
    <s v="OFF-CAR-10000202"/>
    <x v="0"/>
    <s v="Binders"/>
    <s v="Cardinal Binding Machine, Clear"/>
    <x v="1032"/>
    <n v="49"/>
    <x v="42"/>
    <n v="1"/>
    <n v="0"/>
    <x v="1668"/>
    <n v="2.78"/>
    <s v="High"/>
    <n v="2014"/>
  </r>
  <r>
    <s v="MX-2014-159464"/>
    <x v="1379"/>
    <d v="2014-11-15T00:00:00"/>
    <s v="Standard Class"/>
    <s v="Deirdre Greer"/>
    <x v="2"/>
    <s v="Managua"/>
    <s v="Nicaragua"/>
    <s v="LATAM"/>
    <x v="6"/>
    <s v="OFF-BI-10002517"/>
    <x v="0"/>
    <s v="Binders"/>
    <s v="Ibico Binder, Recycled"/>
    <x v="1801"/>
    <n v="32"/>
    <x v="172"/>
    <n v="3"/>
    <n v="0"/>
    <x v="7634"/>
    <n v="2.48"/>
    <s v="Medium"/>
    <n v="2014"/>
  </r>
  <r>
    <s v="EG-2014-6540"/>
    <x v="1379"/>
    <d v="2014-11-15T00:00:00"/>
    <s v="Standard Class"/>
    <s v="Barry Blumstein"/>
    <x v="2"/>
    <s v="Al Qahirah"/>
    <s v="Egypt"/>
    <s v="Africa"/>
    <x v="0"/>
    <s v="OFF-BIN-10004563"/>
    <x v="0"/>
    <s v="Art"/>
    <s v="Binney &amp; Smith Pencil Sharpener, Easy-Erase"/>
    <x v="389"/>
    <n v="28"/>
    <x v="48"/>
    <n v="1"/>
    <n v="0"/>
    <x v="4172"/>
    <n v="2.2999999999999998"/>
    <s v="Medium"/>
    <n v="2014"/>
  </r>
  <r>
    <s v="MX-2014-159464"/>
    <x v="1379"/>
    <d v="2014-11-15T00:00:00"/>
    <s v="Standard Class"/>
    <s v="Deirdre Greer"/>
    <x v="2"/>
    <s v="Managua"/>
    <s v="Nicaragua"/>
    <s v="LATAM"/>
    <x v="6"/>
    <s v="OFF-EN-10002348"/>
    <x v="0"/>
    <s v="Envelopes"/>
    <s v="Cameo Peel and Seal, Set of 50"/>
    <x v="1303"/>
    <n v="28"/>
    <x v="48"/>
    <n v="2"/>
    <n v="0"/>
    <x v="699"/>
    <n v="2.2799999999999998"/>
    <s v="Medium"/>
    <n v="2014"/>
  </r>
  <r>
    <s v="CA-2014-142671"/>
    <x v="1379"/>
    <d v="2014-11-15T00:00:00"/>
    <s v="Second Class"/>
    <s v="Daniel Raglin"/>
    <x v="1"/>
    <s v="Florida"/>
    <s v="United States"/>
    <s v="US"/>
    <x v="7"/>
    <s v="OFF-BI-10004099"/>
    <x v="0"/>
    <s v="Binders"/>
    <s v="GBC VeloBinder Strips"/>
    <x v="2315"/>
    <n v="12"/>
    <x v="43"/>
    <n v="5"/>
    <n v="0.7"/>
    <x v="5186"/>
    <n v="1.93"/>
    <s v="High"/>
    <n v="2014"/>
  </r>
  <r>
    <s v="ID-2014-65026"/>
    <x v="1379"/>
    <d v="2014-11-15T00:00:00"/>
    <s v="Standard Class"/>
    <s v="Denny Joy"/>
    <x v="2"/>
    <s v="Bangkok"/>
    <s v="Thailand"/>
    <s v="APAC"/>
    <x v="5"/>
    <s v="OFF-BI-10002792"/>
    <x v="0"/>
    <s v="Binders"/>
    <s v="Ibico Index Tab, Durable"/>
    <x v="72"/>
    <n v="15"/>
    <x v="37"/>
    <n v="2"/>
    <n v="0.17"/>
    <x v="23284"/>
    <n v="1.81"/>
    <s v="High"/>
    <n v="2014"/>
  </r>
  <r>
    <s v="CA-2014-162096"/>
    <x v="1379"/>
    <d v="2014-11-11T00:00:00"/>
    <s v="Same Day"/>
    <s v="Thomas Brumley"/>
    <x v="1"/>
    <s v="California"/>
    <s v="United States"/>
    <s v="US"/>
    <x v="11"/>
    <s v="OFF-AR-10002221"/>
    <x v="0"/>
    <s v="Art"/>
    <s v="12 Colored Short Pencils"/>
    <x v="1292"/>
    <n v="8"/>
    <x v="267"/>
    <n v="3"/>
    <n v="0"/>
    <x v="23285"/>
    <n v="1.74"/>
    <s v="Critical"/>
    <n v="2014"/>
  </r>
  <r>
    <s v="MX-2014-159800"/>
    <x v="1379"/>
    <d v="2014-11-16T00:00:00"/>
    <s v="Standard Class"/>
    <s v="Shaun Chance"/>
    <x v="2"/>
    <s v="San Salvador"/>
    <s v="El Salvador"/>
    <s v="LATAM"/>
    <x v="6"/>
    <s v="FUR-FU-10002168"/>
    <x v="1"/>
    <s v="Furnishings"/>
    <s v="Eldon Photo Frame, Black"/>
    <x v="2069"/>
    <n v="39"/>
    <x v="34"/>
    <n v="1"/>
    <n v="0"/>
    <x v="23286"/>
    <n v="1.6"/>
    <s v="Medium"/>
    <n v="2014"/>
  </r>
  <r>
    <s v="UP-2014-6260"/>
    <x v="1379"/>
    <d v="2014-11-15T00:00:00"/>
    <s v="Standard Class"/>
    <s v="Cindy Stewart"/>
    <x v="0"/>
    <s v="Ternopil'"/>
    <s v="Ukraine"/>
    <s v="EMEA"/>
    <x v="2"/>
    <s v="OFF-XER-10002906"/>
    <x v="0"/>
    <s v="Paper"/>
    <s v="Xerox Memo Slips, Premium"/>
    <x v="2245"/>
    <n v="27"/>
    <x v="35"/>
    <n v="2"/>
    <n v="0"/>
    <x v="477"/>
    <n v="1.49"/>
    <s v="Medium"/>
    <n v="2014"/>
  </r>
  <r>
    <s v="UG-2014-9530"/>
    <x v="1379"/>
    <d v="2014-11-17T00:00:00"/>
    <s v="Standard Class"/>
    <s v="Corinna Mitchell"/>
    <x v="1"/>
    <s v="Kampala"/>
    <s v="Uganda"/>
    <s v="Africa"/>
    <x v="0"/>
    <s v="OFF-BIN-10000711"/>
    <x v="0"/>
    <s v="Art"/>
    <s v="Binney &amp; Smith Markers, Fluorescent"/>
    <x v="1066"/>
    <n v="15"/>
    <x v="37"/>
    <n v="2"/>
    <n v="0.7"/>
    <x v="22257"/>
    <n v="1.1100000000000001"/>
    <s v="Medium"/>
    <n v="2014"/>
  </r>
  <r>
    <s v="IN-2014-80937"/>
    <x v="1379"/>
    <d v="2014-11-15T00:00:00"/>
    <s v="Standard Class"/>
    <s v="Pete Armstrong"/>
    <x v="1"/>
    <s v="New South Wales"/>
    <s v="Australia"/>
    <s v="APAC"/>
    <x v="1"/>
    <s v="OFF-BI-10004769"/>
    <x v="0"/>
    <s v="Binders"/>
    <s v="Wilson Jones Index Tab, Economy"/>
    <x v="1202"/>
    <n v="6"/>
    <x v="24"/>
    <n v="1"/>
    <n v="0"/>
    <x v="3340"/>
    <n v="1.04"/>
    <s v="High"/>
    <n v="2014"/>
  </r>
  <r>
    <s v="ES-2014-4226673"/>
    <x v="1379"/>
    <d v="2014-11-15T00:00:00"/>
    <s v="Standard Class"/>
    <s v="Valerie Takahito"/>
    <x v="1"/>
    <s v="Provence-Alpes-Côte d'Azur"/>
    <s v="France"/>
    <s v="EU"/>
    <x v="6"/>
    <s v="OFF-AR-10002382"/>
    <x v="0"/>
    <s v="Art"/>
    <s v="Binney &amp; Smith Pencil Sharpener, Water Color"/>
    <x v="43"/>
    <n v="27"/>
    <x v="35"/>
    <n v="1"/>
    <n v="0"/>
    <x v="286"/>
    <n v="1.02"/>
    <s v="Medium"/>
    <n v="2014"/>
  </r>
  <r>
    <s v="IN-2014-70276"/>
    <x v="1379"/>
    <d v="2014-11-16T00:00:00"/>
    <s v="Standard Class"/>
    <s v="Justin Hirsh"/>
    <x v="0"/>
    <s v="Queensland"/>
    <s v="Australia"/>
    <s v="APAC"/>
    <x v="1"/>
    <s v="OFF-SU-10000789"/>
    <x v="0"/>
    <s v="Supplies"/>
    <s v="Kleencut Box Cutter, Serrated"/>
    <x v="2430"/>
    <n v="19"/>
    <x v="63"/>
    <n v="1"/>
    <n v="0.4"/>
    <x v="23287"/>
    <n v="0.92"/>
    <s v="Medium"/>
    <n v="2014"/>
  </r>
  <r>
    <s v="MX-2014-159464"/>
    <x v="1379"/>
    <d v="2014-11-15T00:00:00"/>
    <s v="Standard Class"/>
    <s v="Deirdre Greer"/>
    <x v="2"/>
    <s v="Managua"/>
    <s v="Nicaragua"/>
    <s v="LATAM"/>
    <x v="6"/>
    <s v="OFF-LA-10003503"/>
    <x v="0"/>
    <s v="Labels"/>
    <s v="Smead Legal Exhibit Labels, Adjustable"/>
    <x v="2102"/>
    <n v="18"/>
    <x v="69"/>
    <n v="3"/>
    <n v="0"/>
    <x v="1370"/>
    <n v="0.69"/>
    <s v="Medium"/>
    <n v="2014"/>
  </r>
  <r>
    <s v="KZ-2014-980"/>
    <x v="1379"/>
    <d v="2014-11-16T00:00:00"/>
    <s v="Second Class"/>
    <s v="Dan Reichenbach"/>
    <x v="2"/>
    <s v="Qaraghandy"/>
    <s v="Kazakhstan"/>
    <s v="EMEA"/>
    <x v="2"/>
    <s v="OFF-STA-10001636"/>
    <x v="0"/>
    <s v="Art"/>
    <s v="Stanley Markers, Water Color"/>
    <x v="299"/>
    <n v="8"/>
    <x v="267"/>
    <n v="1"/>
    <n v="0.7"/>
    <x v="10845"/>
    <n v="0.31"/>
    <s v="Medium"/>
    <n v="2014"/>
  </r>
  <r>
    <s v="MX-2014-157077"/>
    <x v="1380"/>
    <d v="2014-11-16T00:00:00"/>
    <s v="Standard Class"/>
    <s v="Maris LaWare"/>
    <x v="0"/>
    <s v="Camagüey"/>
    <s v="Cuba"/>
    <s v="LATAM"/>
    <x v="8"/>
    <s v="FUR-BO-10002300"/>
    <x v="1"/>
    <s v="Bookcases"/>
    <s v="Dania Classic Bookcase, Traditional"/>
    <x v="480"/>
    <n v="1917"/>
    <x v="238"/>
    <n v="7"/>
    <n v="0"/>
    <x v="23288"/>
    <n v="269.76"/>
    <s v="High"/>
    <n v="2014"/>
  </r>
  <r>
    <s v="ES-2014-3691479"/>
    <x v="1380"/>
    <d v="2014-11-16T00:00:00"/>
    <s v="Standard Class"/>
    <s v="Bryan Mills"/>
    <x v="0"/>
    <s v="Castile and León"/>
    <s v="Spain"/>
    <s v="EU"/>
    <x v="7"/>
    <s v="TEC-PH-10001066"/>
    <x v="2"/>
    <s v="Phones"/>
    <s v="Apple Smart Phone, Cordless"/>
    <x v="2239"/>
    <n v="2863"/>
    <x v="1805"/>
    <n v="5"/>
    <n v="0.1"/>
    <x v="23289"/>
    <n v="165"/>
    <s v="Medium"/>
    <n v="2014"/>
  </r>
  <r>
    <s v="ES-2014-5437739"/>
    <x v="1380"/>
    <d v="2014-11-14T00:00:00"/>
    <s v="Second Class"/>
    <s v="Luke Foster"/>
    <x v="0"/>
    <s v="Wales"/>
    <s v="United Kingdom"/>
    <s v="EU"/>
    <x v="3"/>
    <s v="TEC-PH-10000493"/>
    <x v="2"/>
    <s v="Phones"/>
    <s v="Apple Smart Phone, Full Size"/>
    <x v="1536"/>
    <n v="1275"/>
    <x v="1050"/>
    <n v="2"/>
    <n v="0"/>
    <x v="10041"/>
    <n v="160.05000000000001"/>
    <s v="Medium"/>
    <n v="2014"/>
  </r>
  <r>
    <s v="CA-2014-158561"/>
    <x v="1380"/>
    <d v="2014-11-17T00:00:00"/>
    <s v="Second Class"/>
    <s v="Brenda Bowman"/>
    <x v="2"/>
    <s v="Florida"/>
    <s v="United States"/>
    <s v="US"/>
    <x v="7"/>
    <s v="OFF-AP-10002651"/>
    <x v="0"/>
    <s v="Appliances"/>
    <s v="Hoover Upright Vacuum With Dirt Cup"/>
    <x v="2998"/>
    <n v="1158"/>
    <x v="822"/>
    <n v="5"/>
    <n v="0.2"/>
    <x v="23290"/>
    <n v="152.49"/>
    <s v="High"/>
    <n v="2014"/>
  </r>
  <r>
    <s v="ES-2014-3977309"/>
    <x v="1380"/>
    <d v="2014-11-16T00:00:00"/>
    <s v="Standard Class"/>
    <s v="Delfina Latchford"/>
    <x v="0"/>
    <s v="Carinthia"/>
    <s v="Austria"/>
    <s v="EU"/>
    <x v="6"/>
    <s v="TEC-CO-10001375"/>
    <x v="2"/>
    <s v="Copiers"/>
    <s v="Brother Copy Machine, Color"/>
    <x v="1412"/>
    <n v="1846"/>
    <x v="1706"/>
    <n v="7"/>
    <n v="0"/>
    <x v="23291"/>
    <n v="136.99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FUR-CH-10004774"/>
    <x v="1"/>
    <s v="Chairs"/>
    <s v="Novimex Executive Leather Armchair, Red"/>
    <x v="275"/>
    <n v="3221"/>
    <x v="2204"/>
    <n v="7"/>
    <n v="0"/>
    <x v="23292"/>
    <n v="112.49"/>
    <s v="Medium"/>
    <n v="2014"/>
  </r>
  <r>
    <s v="MX-2014-103660"/>
    <x v="1380"/>
    <d v="2014-11-12T00:00:00"/>
    <s v="Same Day"/>
    <s v="Muhammed MacIntyre"/>
    <x v="2"/>
    <s v="Santo Domingo"/>
    <s v="Dominican Republic"/>
    <s v="LATAM"/>
    <x v="8"/>
    <s v="TEC-AC-10003615"/>
    <x v="2"/>
    <s v="Accessories"/>
    <s v="SanDisk Router, Programmable"/>
    <x v="577"/>
    <n v="413"/>
    <x v="460"/>
    <n v="3"/>
    <n v="0.2"/>
    <x v="7464"/>
    <n v="97.55"/>
    <s v="Critical"/>
    <n v="2014"/>
  </r>
  <r>
    <s v="ES-2014-3977309"/>
    <x v="1380"/>
    <d v="2014-11-16T00:00:00"/>
    <s v="Standard Class"/>
    <s v="Delfina Latchford"/>
    <x v="0"/>
    <s v="Carinthia"/>
    <s v="Austria"/>
    <s v="EU"/>
    <x v="6"/>
    <s v="OFF-ST-10001758"/>
    <x v="0"/>
    <s v="Storage"/>
    <s v="Rogers Lockers, Blue"/>
    <x v="754"/>
    <n v="1270"/>
    <x v="1494"/>
    <n v="6"/>
    <n v="0"/>
    <x v="494"/>
    <n v="76.540000000000006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FUR-FU-10001351"/>
    <x v="1"/>
    <s v="Furnishings"/>
    <s v="Rubbermaid Photo Frame, Black"/>
    <x v="495"/>
    <n v="621"/>
    <x v="964"/>
    <n v="12"/>
    <n v="0"/>
    <x v="12753"/>
    <n v="74.63"/>
    <s v="High"/>
    <n v="2014"/>
  </r>
  <r>
    <s v="UP-2014-6150"/>
    <x v="1380"/>
    <d v="2014-11-17T00:00:00"/>
    <s v="Second Class"/>
    <s v="Natalie Fritzler"/>
    <x v="0"/>
    <s v="Dnipropetrovs'k"/>
    <s v="Ukraine"/>
    <s v="EMEA"/>
    <x v="2"/>
    <s v="OFF-SME-10004553"/>
    <x v="0"/>
    <s v="Storage"/>
    <s v="Smead Lockers, Blue"/>
    <x v="123"/>
    <n v="794"/>
    <x v="122"/>
    <n v="4"/>
    <n v="0"/>
    <x v="157"/>
    <n v="72.22"/>
    <s v="Medium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FUR-BO-10001165"/>
    <x v="1"/>
    <s v="Bookcases"/>
    <s v="Bush Library with Doors, Mobile"/>
    <x v="225"/>
    <n v="330"/>
    <x v="454"/>
    <n v="1"/>
    <n v="0.1"/>
    <x v="23293"/>
    <n v="66.459999999999994"/>
    <s v="Low"/>
    <n v="2014"/>
  </r>
  <r>
    <s v="ES-2014-5831908"/>
    <x v="1380"/>
    <d v="2014-11-14T00:00:00"/>
    <s v="First Class"/>
    <s v="Becky Pak"/>
    <x v="0"/>
    <s v="Ile-de-France"/>
    <s v="France"/>
    <s v="EU"/>
    <x v="6"/>
    <s v="OFF-BI-10001808"/>
    <x v="0"/>
    <s v="Binders"/>
    <s v="Cardinal Binding Machine, Clear"/>
    <x v="1032"/>
    <n v="246"/>
    <x v="137"/>
    <n v="5"/>
    <n v="0"/>
    <x v="18255"/>
    <n v="64.97"/>
    <s v="High"/>
    <n v="2014"/>
  </r>
  <r>
    <s v="IN-2014-13051"/>
    <x v="1380"/>
    <d v="2014-11-16T00:00:00"/>
    <s v="Standard Class"/>
    <s v="Luke Foster"/>
    <x v="0"/>
    <s v="Andhra Pradesh"/>
    <s v="India"/>
    <s v="APAC"/>
    <x v="12"/>
    <s v="TEC-PH-10003913"/>
    <x v="2"/>
    <s v="Phones"/>
    <s v="Samsung Signal Booster, Cordless"/>
    <x v="1891"/>
    <n v="697"/>
    <x v="103"/>
    <n v="5"/>
    <n v="0"/>
    <x v="16469"/>
    <n v="64.69"/>
    <s v="High"/>
    <n v="2014"/>
  </r>
  <r>
    <s v="MX-2014-132619"/>
    <x v="1380"/>
    <d v="2014-11-16T00:00:00"/>
    <s v="Standard Class"/>
    <s v="Lisa DeCherney"/>
    <x v="0"/>
    <s v="Michoacán"/>
    <s v="Mexico"/>
    <s v="LATAM"/>
    <x v="3"/>
    <s v="TEC-CO-10003541"/>
    <x v="2"/>
    <s v="Copiers"/>
    <s v="HP Copy Machine, Color"/>
    <x v="2187"/>
    <n v="652"/>
    <x v="144"/>
    <n v="4"/>
    <n v="2E-3"/>
    <x v="23294"/>
    <n v="58.54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TEC-MA-10003441"/>
    <x v="2"/>
    <s v="Machines"/>
    <s v="Okidata Inkjet, Wireless"/>
    <x v="6"/>
    <n v="628"/>
    <x v="773"/>
    <n v="2"/>
    <n v="0"/>
    <x v="23295"/>
    <n v="49.92"/>
    <s v="High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OFF-BI-10003616"/>
    <x v="0"/>
    <s v="Binders"/>
    <s v="Avery Binding Machine, Clear"/>
    <x v="1190"/>
    <n v="338"/>
    <x v="10"/>
    <n v="7"/>
    <n v="0"/>
    <x v="23296"/>
    <n v="49.37"/>
    <s v="Low"/>
    <n v="2014"/>
  </r>
  <r>
    <s v="IR-2014-7020"/>
    <x v="1380"/>
    <d v="2014-11-15T00:00:00"/>
    <s v="First Class"/>
    <s v="Paul Lucas"/>
    <x v="1"/>
    <s v="Khuzestan"/>
    <s v="Iran"/>
    <s v="EMEA"/>
    <x v="2"/>
    <s v="OFF-ROG-10002294"/>
    <x v="0"/>
    <s v="Storage"/>
    <s v="Rogers File Cart, Single Width"/>
    <x v="507"/>
    <n v="142"/>
    <x v="87"/>
    <n v="1"/>
    <n v="0"/>
    <x v="9458"/>
    <n v="47.37"/>
    <s v="Critical"/>
    <n v="2014"/>
  </r>
  <r>
    <s v="IR-2014-7020"/>
    <x v="1380"/>
    <d v="2014-11-15T00:00:00"/>
    <s v="First Class"/>
    <s v="Paul Lucas"/>
    <x v="1"/>
    <s v="Khuzestan"/>
    <s v="Iran"/>
    <s v="EMEA"/>
    <x v="2"/>
    <s v="OFF-FEL-10004016"/>
    <x v="0"/>
    <s v="Storage"/>
    <s v="Fellowes Shelving, Blue"/>
    <x v="2060"/>
    <n v="231"/>
    <x v="489"/>
    <n v="4"/>
    <n v="0"/>
    <x v="18075"/>
    <n v="44.53"/>
    <s v="Critical"/>
    <n v="2014"/>
  </r>
  <r>
    <s v="ES-2014-3977309"/>
    <x v="1380"/>
    <d v="2014-11-16T00:00:00"/>
    <s v="Standard Class"/>
    <s v="Delfina Latchford"/>
    <x v="0"/>
    <s v="Carinthia"/>
    <s v="Austria"/>
    <s v="EU"/>
    <x v="6"/>
    <s v="OFF-ST-10003018"/>
    <x v="0"/>
    <s v="Storage"/>
    <s v="Smead File Cart, Industrial"/>
    <x v="1383"/>
    <n v="385"/>
    <x v="117"/>
    <n v="3"/>
    <n v="0"/>
    <x v="4706"/>
    <n v="41.71"/>
    <s v="Medium"/>
    <n v="2014"/>
  </r>
  <r>
    <s v="MX-2014-155985"/>
    <x v="1380"/>
    <d v="2014-11-18T00:00:00"/>
    <s v="Standard Class"/>
    <s v="Julia Barnett"/>
    <x v="1"/>
    <s v="Managua"/>
    <s v="Nicaragua"/>
    <s v="LATAM"/>
    <x v="6"/>
    <s v="TEC-CO-10000051"/>
    <x v="2"/>
    <s v="Copiers"/>
    <s v="Sharp Wireless Fax, Color"/>
    <x v="126"/>
    <n v="476"/>
    <x v="320"/>
    <n v="2"/>
    <n v="2E-3"/>
    <x v="23297"/>
    <n v="29.77"/>
    <s v="Medium"/>
    <n v="2014"/>
  </r>
  <r>
    <s v="MX-2014-157077"/>
    <x v="1380"/>
    <d v="2014-11-16T00:00:00"/>
    <s v="Standard Class"/>
    <s v="Maris LaWare"/>
    <x v="0"/>
    <s v="Camagüey"/>
    <s v="Cuba"/>
    <s v="LATAM"/>
    <x v="8"/>
    <s v="OFF-AR-10002802"/>
    <x v="0"/>
    <s v="Art"/>
    <s v="Binney &amp; Smith Pencil Sharpener, Water Color"/>
    <x v="43"/>
    <n v="159"/>
    <x v="14"/>
    <n v="8"/>
    <n v="0"/>
    <x v="5528"/>
    <n v="28.53"/>
    <s v="High"/>
    <n v="2014"/>
  </r>
  <r>
    <s v="MX-2014-103660"/>
    <x v="1380"/>
    <d v="2014-11-12T00:00:00"/>
    <s v="Same Day"/>
    <s v="Muhammed MacIntyre"/>
    <x v="2"/>
    <s v="Santo Domingo"/>
    <s v="Dominican Republic"/>
    <s v="LATAM"/>
    <x v="8"/>
    <s v="OFF-PA-10004155"/>
    <x v="0"/>
    <s v="Paper"/>
    <s v="Eaton Computer Printout Paper, 8.5 x 11"/>
    <x v="5"/>
    <n v="82"/>
    <x v="227"/>
    <n v="5"/>
    <n v="0.2"/>
    <x v="7585"/>
    <n v="28.16"/>
    <s v="Critical"/>
    <n v="2014"/>
  </r>
  <r>
    <s v="IR-2014-7020"/>
    <x v="1380"/>
    <d v="2014-11-15T00:00:00"/>
    <s v="First Class"/>
    <s v="Paul Lucas"/>
    <x v="1"/>
    <s v="Khuzestan"/>
    <s v="Iran"/>
    <s v="EMEA"/>
    <x v="2"/>
    <s v="OFF-ROG-10004393"/>
    <x v="0"/>
    <s v="Storage"/>
    <s v="Rogers Folders, Industrial"/>
    <x v="22"/>
    <n v="125"/>
    <x v="362"/>
    <n v="4"/>
    <n v="0"/>
    <x v="7668"/>
    <n v="26.98"/>
    <s v="Critical"/>
    <n v="2014"/>
  </r>
  <r>
    <s v="CA-2014-157483"/>
    <x v="1380"/>
    <d v="2014-11-19T00:00:00"/>
    <s v="Standard Class"/>
    <s v="Emily Phan"/>
    <x v="0"/>
    <s v="Michigan"/>
    <s v="United States"/>
    <s v="US"/>
    <x v="6"/>
    <s v="OFF-AR-10004260"/>
    <x v="0"/>
    <s v="Art"/>
    <s v="Boston 1799 Powerhouse Electric Pencil Sharpener"/>
    <x v="3756"/>
    <n v="182"/>
    <x v="181"/>
    <n v="7"/>
    <n v="0"/>
    <x v="20400"/>
    <n v="26.19"/>
    <s v="Low"/>
    <n v="2014"/>
  </r>
  <r>
    <s v="MX-2014-115546"/>
    <x v="1380"/>
    <d v="2014-11-17T00:00:00"/>
    <s v="Standard Class"/>
    <s v="Joe Elijah"/>
    <x v="0"/>
    <s v="Portuguesa"/>
    <s v="Venezuela"/>
    <s v="LATAM"/>
    <x v="7"/>
    <s v="FUR-CH-10001492"/>
    <x v="1"/>
    <s v="Chairs"/>
    <s v="Novimex Executive Leather Armchair, Adjustable"/>
    <x v="1736"/>
    <n v="368"/>
    <x v="280"/>
    <n v="2"/>
    <n v="0.4"/>
    <x v="16270"/>
    <n v="25.56"/>
    <s v="Medium"/>
    <n v="2014"/>
  </r>
  <r>
    <s v="ID-2014-75197"/>
    <x v="1380"/>
    <d v="2014-11-17T00:00:00"/>
    <s v="Standard Class"/>
    <s v="Alan Haines"/>
    <x v="2"/>
    <s v="South Australia"/>
    <s v="Australia"/>
    <s v="APAC"/>
    <x v="1"/>
    <s v="FUR-CH-10003846"/>
    <x v="1"/>
    <s v="Chairs"/>
    <s v="Office Star Swivel Stool, Set of Two"/>
    <x v="1016"/>
    <n v="317"/>
    <x v="408"/>
    <n v="2"/>
    <n v="0.1"/>
    <x v="23298"/>
    <n v="24.46"/>
    <s v="Medium"/>
    <n v="2014"/>
  </r>
  <r>
    <s v="ES-2014-5831908"/>
    <x v="1380"/>
    <d v="2014-11-14T00:00:00"/>
    <s v="First Class"/>
    <s v="Becky Pak"/>
    <x v="0"/>
    <s v="Ile-de-France"/>
    <s v="France"/>
    <s v="EU"/>
    <x v="6"/>
    <s v="OFF-SU-10004980"/>
    <x v="0"/>
    <s v="Supplies"/>
    <s v="Acme Trimmer, Steel"/>
    <x v="2089"/>
    <n v="88"/>
    <x v="220"/>
    <n v="2"/>
    <n v="0"/>
    <x v="880"/>
    <n v="22.82"/>
    <s v="High"/>
    <n v="2014"/>
  </r>
  <r>
    <s v="ES-2014-5831908"/>
    <x v="1380"/>
    <d v="2014-11-14T00:00:00"/>
    <s v="First Class"/>
    <s v="Becky Pak"/>
    <x v="0"/>
    <s v="Ile-de-France"/>
    <s v="France"/>
    <s v="EU"/>
    <x v="6"/>
    <s v="OFF-AR-10004739"/>
    <x v="0"/>
    <s v="Art"/>
    <s v="BIC Canvas, Easy-Erase"/>
    <x v="755"/>
    <n v="162"/>
    <x v="97"/>
    <n v="3"/>
    <n v="0"/>
    <x v="18782"/>
    <n v="22.17"/>
    <s v="High"/>
    <n v="2014"/>
  </r>
  <r>
    <s v="CA-2014-115448"/>
    <x v="1380"/>
    <d v="2014-11-15T00:00:00"/>
    <s v="First Class"/>
    <s v="Michelle Huthwaite"/>
    <x v="0"/>
    <s v="Tennessee"/>
    <s v="United States"/>
    <s v="US"/>
    <x v="7"/>
    <s v="FUR-FU-10004090"/>
    <x v="1"/>
    <s v="Furnishings"/>
    <s v="Executive Impressions 14&quot; Contract Wall Clock"/>
    <x v="2936"/>
    <n v="89"/>
    <x v="263"/>
    <n v="5"/>
    <n v="0.2"/>
    <x v="23299"/>
    <n v="20.55"/>
    <s v="High"/>
    <n v="2014"/>
  </r>
  <r>
    <s v="MX-2014-132619"/>
    <x v="1380"/>
    <d v="2014-11-16T00:00:00"/>
    <s v="Standard Class"/>
    <s v="Lisa DeCherney"/>
    <x v="0"/>
    <s v="Michoacán"/>
    <s v="Mexico"/>
    <s v="LATAM"/>
    <x v="3"/>
    <s v="OFF-BI-10003373"/>
    <x v="0"/>
    <s v="Binders"/>
    <s v="Wilson Jones Binding Machine, Economy"/>
    <x v="1400"/>
    <n v="163"/>
    <x v="247"/>
    <n v="5"/>
    <n v="0"/>
    <x v="2279"/>
    <n v="18.920000000000002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FUR-CH-10001397"/>
    <x v="1"/>
    <s v="Chairs"/>
    <s v="SAFCO Chairmat, Set of Two"/>
    <x v="2621"/>
    <n v="124"/>
    <x v="81"/>
    <n v="2"/>
    <n v="0"/>
    <x v="4219"/>
    <n v="17.93"/>
    <s v="High"/>
    <n v="2014"/>
  </r>
  <r>
    <s v="IN-2014-13737"/>
    <x v="1380"/>
    <d v="2014-11-13T00:00:00"/>
    <s v="First Class"/>
    <s v="David Wiener"/>
    <x v="2"/>
    <s v="Maharashtra"/>
    <s v="India"/>
    <s v="APAC"/>
    <x v="12"/>
    <s v="OFF-BI-10000389"/>
    <x v="0"/>
    <s v="Binders"/>
    <s v="Ibico Binding Machine, Clear"/>
    <x v="573"/>
    <n v="102"/>
    <x v="376"/>
    <n v="2"/>
    <n v="0"/>
    <x v="109"/>
    <n v="17.86"/>
    <s v="Critical"/>
    <n v="2014"/>
  </r>
  <r>
    <s v="ES-2014-4937476"/>
    <x v="1380"/>
    <d v="2014-11-14T00:00:00"/>
    <s v="Second Class"/>
    <s v="Steven Ward"/>
    <x v="2"/>
    <s v="Burgundy"/>
    <s v="France"/>
    <s v="EU"/>
    <x v="6"/>
    <s v="TEC-AC-10002263"/>
    <x v="2"/>
    <s v="Accessories"/>
    <s v="SanDisk Memory Card, Bluetooth"/>
    <x v="1340"/>
    <n v="225"/>
    <x v="429"/>
    <n v="2"/>
    <n v="0"/>
    <x v="7581"/>
    <n v="16.45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FUR-CH-10004600"/>
    <x v="1"/>
    <s v="Chairs"/>
    <s v="Harbour Creations Chairmat, Red"/>
    <x v="1472"/>
    <n v="360"/>
    <x v="357"/>
    <n v="5"/>
    <n v="0"/>
    <x v="14425"/>
    <n v="16.260000000000002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FUR-BO-10001342"/>
    <x v="1"/>
    <s v="Bookcases"/>
    <s v="Safco Corner Shelving, Metal"/>
    <x v="871"/>
    <n v="298"/>
    <x v="590"/>
    <n v="2"/>
    <n v="0"/>
    <x v="109"/>
    <n v="16.23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AP-10000391"/>
    <x v="0"/>
    <s v="Appliances"/>
    <s v="Hamilton Beach Coffee Grinder, Black"/>
    <x v="3563"/>
    <n v="126"/>
    <x v="388"/>
    <n v="3"/>
    <n v="0"/>
    <x v="19994"/>
    <n v="15.87"/>
    <s v="High"/>
    <n v="2014"/>
  </r>
  <r>
    <s v="IT-2014-5319822"/>
    <x v="1380"/>
    <d v="2014-11-16T00:00:00"/>
    <s v="Standard Class"/>
    <s v="Linda Cazamias"/>
    <x v="2"/>
    <s v="Porto"/>
    <s v="Portugal"/>
    <s v="EU"/>
    <x v="7"/>
    <s v="TEC-AC-10002738"/>
    <x v="2"/>
    <s v="Accessories"/>
    <s v="Belkin Memory Card, Programmable"/>
    <x v="1544"/>
    <n v="174"/>
    <x v="59"/>
    <n v="3"/>
    <n v="0.5"/>
    <x v="23300"/>
    <n v="15.52"/>
    <s v="Medium"/>
    <n v="2014"/>
  </r>
  <r>
    <s v="MX-2014-132619"/>
    <x v="1380"/>
    <d v="2014-11-16T00:00:00"/>
    <s v="Standard Class"/>
    <s v="Lisa DeCherney"/>
    <x v="0"/>
    <s v="Michoacán"/>
    <s v="Mexico"/>
    <s v="LATAM"/>
    <x v="3"/>
    <s v="TEC-PH-10002121"/>
    <x v="2"/>
    <s v="Phones"/>
    <s v="Apple Headset, with Caller ID"/>
    <x v="169"/>
    <n v="147"/>
    <x v="307"/>
    <n v="3"/>
    <n v="0"/>
    <x v="2099"/>
    <n v="13.86"/>
    <s v="Medium"/>
    <n v="2014"/>
  </r>
  <r>
    <s v="IN-2014-49465"/>
    <x v="1380"/>
    <d v="2014-11-16T00:00:00"/>
    <s v="Standard Class"/>
    <s v="Joel Jenkins"/>
    <x v="1"/>
    <s v="Victoria"/>
    <s v="Australia"/>
    <s v="APAC"/>
    <x v="1"/>
    <s v="OFF-ST-10004365"/>
    <x v="0"/>
    <s v="Storage"/>
    <s v="Fellowes Shelving, Wire Frame"/>
    <x v="110"/>
    <n v="154"/>
    <x v="426"/>
    <n v="3"/>
    <n v="0.1"/>
    <x v="3944"/>
    <n v="13.67"/>
    <s v="High"/>
    <n v="2014"/>
  </r>
  <r>
    <s v="MX-2014-151771"/>
    <x v="1380"/>
    <d v="2014-11-16T00:00:00"/>
    <s v="Standard Class"/>
    <s v="Rick Reed"/>
    <x v="2"/>
    <s v="Matanzas"/>
    <s v="Cuba"/>
    <s v="LATAM"/>
    <x v="8"/>
    <s v="OFF-EN-10004899"/>
    <x v="0"/>
    <s v="Envelopes"/>
    <s v="Jiffy Mailers, Recycled"/>
    <x v="806"/>
    <n v="120"/>
    <x v="1"/>
    <n v="5"/>
    <n v="0"/>
    <x v="23301"/>
    <n v="13.52"/>
    <s v="High"/>
    <n v="2014"/>
  </r>
  <r>
    <s v="ES-2014-5831908"/>
    <x v="1380"/>
    <d v="2014-11-14T00:00:00"/>
    <s v="First Class"/>
    <s v="Becky Pak"/>
    <x v="0"/>
    <s v="Ile-de-France"/>
    <s v="France"/>
    <s v="EU"/>
    <x v="6"/>
    <s v="OFF-ST-10000710"/>
    <x v="0"/>
    <s v="Storage"/>
    <s v="Smead Shelving, Blue"/>
    <x v="1493"/>
    <n v="88"/>
    <x v="220"/>
    <n v="2"/>
    <n v="0.1"/>
    <x v="11724"/>
    <n v="12.27"/>
    <s v="High"/>
    <n v="2014"/>
  </r>
  <r>
    <s v="US-2014-116491"/>
    <x v="1380"/>
    <d v="2014-11-14T00:00:00"/>
    <s v="First Class"/>
    <s v="Patrick Gardner"/>
    <x v="0"/>
    <s v="Texas"/>
    <s v="United States"/>
    <s v="US"/>
    <x v="6"/>
    <s v="TEC-PH-10004531"/>
    <x v="2"/>
    <s v="Phones"/>
    <s v="OtterBox Commuter Series Case - iPhone 5 &amp; 5s"/>
    <x v="3162"/>
    <n v="35"/>
    <x v="228"/>
    <n v="2"/>
    <n v="0.2"/>
    <x v="9943"/>
    <n v="12.23"/>
    <s v="Critical"/>
    <n v="2014"/>
  </r>
  <r>
    <s v="PL-2014-5450"/>
    <x v="1380"/>
    <d v="2014-11-14T00:00:00"/>
    <s v="First Class"/>
    <s v="Bill Donatelli"/>
    <x v="0"/>
    <s v="Lodz"/>
    <s v="Poland"/>
    <s v="EMEA"/>
    <x v="2"/>
    <s v="TEC-STA-10000699"/>
    <x v="2"/>
    <s v="Machines"/>
    <s v="StarTech Phone, Red"/>
    <x v="3359"/>
    <n v="72"/>
    <x v="410"/>
    <n v="1"/>
    <n v="0"/>
    <x v="10747"/>
    <n v="11.9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OFF-AR-10002037"/>
    <x v="0"/>
    <s v="Art"/>
    <s v="Stanley Sketch Pad, Fluorescent"/>
    <x v="70"/>
    <n v="228"/>
    <x v="450"/>
    <n v="5"/>
    <n v="0"/>
    <x v="12846"/>
    <n v="11.57"/>
    <s v="Medium"/>
    <n v="2014"/>
  </r>
  <r>
    <s v="IN-2014-41121"/>
    <x v="1380"/>
    <d v="2014-11-15T00:00:00"/>
    <s v="First Class"/>
    <s v="Paul Lucas"/>
    <x v="1"/>
    <s v="Hubei"/>
    <s v="China"/>
    <s v="APAC"/>
    <x v="9"/>
    <s v="FUR-BO-10003706"/>
    <x v="1"/>
    <s v="Bookcases"/>
    <s v="Sauder Stackable Bookrack, Pine"/>
    <x v="1619"/>
    <n v="148"/>
    <x v="208"/>
    <n v="2"/>
    <n v="0.5"/>
    <x v="21270"/>
    <n v="11.42"/>
    <s v="Medium"/>
    <n v="2014"/>
  </r>
  <r>
    <s v="ES-2014-5831908"/>
    <x v="1380"/>
    <d v="2014-11-14T00:00:00"/>
    <s v="First Class"/>
    <s v="Becky Pak"/>
    <x v="0"/>
    <s v="Ile-de-France"/>
    <s v="France"/>
    <s v="EU"/>
    <x v="6"/>
    <s v="TEC-AC-10004704"/>
    <x v="2"/>
    <s v="Accessories"/>
    <s v="Logitech Numeric Keypad, Bluetooth"/>
    <x v="2637"/>
    <n v="139"/>
    <x v="174"/>
    <n v="3"/>
    <n v="0"/>
    <x v="497"/>
    <n v="11.17"/>
    <s v="High"/>
    <n v="2014"/>
  </r>
  <r>
    <s v="MX-2014-151771"/>
    <x v="1380"/>
    <d v="2014-11-16T00:00:00"/>
    <s v="Standard Class"/>
    <s v="Rick Reed"/>
    <x v="2"/>
    <s v="Matanzas"/>
    <s v="Cuba"/>
    <s v="LATAM"/>
    <x v="8"/>
    <s v="FUR-CH-10004338"/>
    <x v="1"/>
    <s v="Chairs"/>
    <s v="Hon Bag Chairs, Red"/>
    <x v="1902"/>
    <n v="90"/>
    <x v="40"/>
    <n v="3"/>
    <n v="0"/>
    <x v="29"/>
    <n v="10.42"/>
    <s v="High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OFF-ST-10000988"/>
    <x v="0"/>
    <s v="Storage"/>
    <s v="Fellowes Folders, Blue"/>
    <x v="201"/>
    <n v="71"/>
    <x v="210"/>
    <n v="3"/>
    <n v="0.1"/>
    <x v="3664"/>
    <n v="10.39"/>
    <s v="Low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OFF-SU-10004822"/>
    <x v="0"/>
    <s v="Supplies"/>
    <s v="Acme Letter Opener, Serrated"/>
    <x v="1342"/>
    <n v="188"/>
    <x v="108"/>
    <n v="7"/>
    <n v="0"/>
    <x v="631"/>
    <n v="10.29"/>
    <s v="Low"/>
    <n v="2014"/>
  </r>
  <r>
    <s v="ES-2014-5813987"/>
    <x v="1380"/>
    <d v="2014-11-14T00:00:00"/>
    <s v="Second Class"/>
    <s v="Maxwell Schwartz"/>
    <x v="0"/>
    <s v="Scotland"/>
    <s v="United Kingdom"/>
    <s v="EU"/>
    <x v="3"/>
    <s v="OFF-LA-10001194"/>
    <x v="0"/>
    <s v="Labels"/>
    <s v="Novimex Removable Labels, Adjustable"/>
    <x v="586"/>
    <n v="39"/>
    <x v="34"/>
    <n v="5"/>
    <n v="0"/>
    <x v="109"/>
    <n v="9.57"/>
    <s v="Critical"/>
    <n v="2014"/>
  </r>
  <r>
    <s v="MX-2014-120705"/>
    <x v="1380"/>
    <d v="2014-11-17T00:00:00"/>
    <s v="Standard Class"/>
    <s v="Matt Connell"/>
    <x v="2"/>
    <s v="Jalisco"/>
    <s v="Mexico"/>
    <s v="LATAM"/>
    <x v="3"/>
    <s v="OFF-AR-10004109"/>
    <x v="0"/>
    <s v="Art"/>
    <s v="Boston Sketch Pad, Fluorescent"/>
    <x v="1330"/>
    <n v="100"/>
    <x v="427"/>
    <n v="3"/>
    <n v="0"/>
    <x v="10622"/>
    <n v="9.24"/>
    <s v="Medium"/>
    <n v="2014"/>
  </r>
  <r>
    <s v="KE-2014-8910"/>
    <x v="1380"/>
    <d v="2014-11-17T00:00:00"/>
    <s v="Standard Class"/>
    <s v="Scott Williamson"/>
    <x v="0"/>
    <s v="Rift Valley"/>
    <s v="Kenya"/>
    <s v="Africa"/>
    <x v="0"/>
    <s v="FUR-SAF-10002616"/>
    <x v="1"/>
    <s v="Chairs"/>
    <s v="SAFCO Steel Folding Chair, Adjustable"/>
    <x v="2273"/>
    <n v="88"/>
    <x v="220"/>
    <n v="1"/>
    <n v="0"/>
    <x v="229"/>
    <n v="9.16"/>
    <s v="High"/>
    <n v="2014"/>
  </r>
  <r>
    <s v="IN-2014-13051"/>
    <x v="1380"/>
    <d v="2014-11-16T00:00:00"/>
    <s v="Standard Class"/>
    <s v="Luke Foster"/>
    <x v="0"/>
    <s v="Andhra Pradesh"/>
    <s v="India"/>
    <s v="APAC"/>
    <x v="12"/>
    <s v="OFF-AR-10003592"/>
    <x v="0"/>
    <s v="Art"/>
    <s v="Sanford Pencil Sharpener, Fluorescent"/>
    <x v="103"/>
    <n v="52"/>
    <x v="20"/>
    <n v="2"/>
    <n v="0"/>
    <x v="12069"/>
    <n v="8.5299999999999994"/>
    <s v="High"/>
    <n v="2014"/>
  </r>
  <r>
    <s v="ES-2014-3977309"/>
    <x v="1380"/>
    <d v="2014-11-16T00:00:00"/>
    <s v="Standard Class"/>
    <s v="Delfina Latchford"/>
    <x v="0"/>
    <s v="Carinthia"/>
    <s v="Austria"/>
    <s v="EU"/>
    <x v="6"/>
    <s v="OFF-EN-10003785"/>
    <x v="0"/>
    <s v="Envelopes"/>
    <s v="GlobeWeis Mailers, Set of 50"/>
    <x v="526"/>
    <n v="154"/>
    <x v="426"/>
    <n v="4"/>
    <n v="0"/>
    <x v="1136"/>
    <n v="8.26"/>
    <s v="Medium"/>
    <n v="2014"/>
  </r>
  <r>
    <s v="IT-2014-3438902"/>
    <x v="1380"/>
    <d v="2014-11-19T00:00:00"/>
    <s v="Standard Class"/>
    <s v="Georgia Rosenberg"/>
    <x v="2"/>
    <s v="Stockholm"/>
    <s v="Sweden"/>
    <s v="EU"/>
    <x v="3"/>
    <s v="OFF-EN-10004649"/>
    <x v="0"/>
    <s v="Envelopes"/>
    <s v="Ames Mailers, Recycled"/>
    <x v="1052"/>
    <n v="87"/>
    <x v="292"/>
    <n v="5"/>
    <n v="0.5"/>
    <x v="23302"/>
    <n v="7.76"/>
    <s v="Medium"/>
    <n v="2014"/>
  </r>
  <r>
    <s v="ES-2014-4937476"/>
    <x v="1380"/>
    <d v="2014-11-14T00:00:00"/>
    <s v="Second Class"/>
    <s v="Steven Ward"/>
    <x v="2"/>
    <s v="Burgundy"/>
    <s v="France"/>
    <s v="EU"/>
    <x v="6"/>
    <s v="OFF-SU-10003343"/>
    <x v="0"/>
    <s v="Supplies"/>
    <s v="Kleencut Shears, Steel"/>
    <x v="1873"/>
    <n v="92"/>
    <x v="374"/>
    <n v="2"/>
    <n v="0"/>
    <x v="524"/>
    <n v="7.41"/>
    <s v="Medium"/>
    <n v="2014"/>
  </r>
  <r>
    <s v="IS-2014-8480"/>
    <x v="1380"/>
    <d v="2014-11-17T00:00:00"/>
    <s v="Standard Class"/>
    <s v="Brenda Bowman"/>
    <x v="2"/>
    <s v="Jerusalem"/>
    <s v="Israel"/>
    <s v="EMEA"/>
    <x v="2"/>
    <s v="TEC-STA-10001232"/>
    <x v="2"/>
    <s v="Machines"/>
    <s v="StarTech Phone, Durable"/>
    <x v="1141"/>
    <n v="75"/>
    <x v="398"/>
    <n v="1"/>
    <n v="0"/>
    <x v="2436"/>
    <n v="6.78"/>
    <s v="Medium"/>
    <n v="2014"/>
  </r>
  <r>
    <s v="ES-2014-5831908"/>
    <x v="1380"/>
    <d v="2014-11-14T00:00:00"/>
    <s v="First Class"/>
    <s v="Becky Pak"/>
    <x v="0"/>
    <s v="Ile-de-France"/>
    <s v="France"/>
    <s v="EU"/>
    <x v="6"/>
    <s v="FUR-CH-10001831"/>
    <x v="1"/>
    <s v="Chairs"/>
    <s v="Novimex Rocking Chair, Set of Two"/>
    <x v="2266"/>
    <n v="120"/>
    <x v="1"/>
    <n v="1"/>
    <n v="0.1"/>
    <x v="8821"/>
    <n v="6.48"/>
    <s v="High"/>
    <n v="2014"/>
  </r>
  <r>
    <s v="MX-2014-103660"/>
    <x v="1380"/>
    <d v="2014-11-12T00:00:00"/>
    <s v="Same Day"/>
    <s v="Muhammed MacIntyre"/>
    <x v="2"/>
    <s v="Santo Domingo"/>
    <s v="Dominican Republic"/>
    <s v="LATAM"/>
    <x v="8"/>
    <s v="OFF-FA-10003961"/>
    <x v="0"/>
    <s v="Fasteners"/>
    <s v="Advantus Rubber Bands, Assorted Sizes"/>
    <x v="572"/>
    <n v="15"/>
    <x v="37"/>
    <n v="2"/>
    <n v="0.2"/>
    <x v="23303"/>
    <n v="6.2"/>
    <s v="Critical"/>
    <n v="2014"/>
  </r>
  <r>
    <s v="IN-2014-50837"/>
    <x v="1380"/>
    <d v="2014-11-19T00:00:00"/>
    <s v="Standard Class"/>
    <s v="Thais Sissman"/>
    <x v="0"/>
    <s v="Jawa Barat"/>
    <s v="Indonesia"/>
    <s v="APAC"/>
    <x v="5"/>
    <s v="FUR-CH-10004580"/>
    <x v="1"/>
    <s v="Chairs"/>
    <s v="Office Star Bag Chairs, Adjustable"/>
    <x v="1266"/>
    <n v="85"/>
    <x v="185"/>
    <n v="2"/>
    <n v="0.27"/>
    <x v="23304"/>
    <n v="5.91"/>
    <s v="Medium"/>
    <n v="2014"/>
  </r>
  <r>
    <s v="MX-2014-161487"/>
    <x v="1380"/>
    <d v="2014-11-16T00:00:00"/>
    <s v="Standard Class"/>
    <s v="Thomas Boland"/>
    <x v="2"/>
    <s v="Veracruz"/>
    <s v="Mexico"/>
    <s v="LATAM"/>
    <x v="3"/>
    <s v="TEC-AC-10004043"/>
    <x v="2"/>
    <s v="Accessories"/>
    <s v="Memorex Numeric Keypad, Erganomic"/>
    <x v="2082"/>
    <n v="156"/>
    <x v="88"/>
    <n v="5"/>
    <n v="0"/>
    <x v="23305"/>
    <n v="5.8"/>
    <s v="Medium"/>
    <n v="2014"/>
  </r>
  <r>
    <s v="SO-2014-1740"/>
    <x v="1380"/>
    <d v="2014-11-18T00:00:00"/>
    <s v="Standard Class"/>
    <s v="Jill Matthias"/>
    <x v="0"/>
    <s v="Banaadir"/>
    <s v="Somalia"/>
    <s v="Africa"/>
    <x v="0"/>
    <s v="OFF-ROG-10003733"/>
    <x v="0"/>
    <s v="Storage"/>
    <s v="Rogers Folders, Wire Frame"/>
    <x v="1124"/>
    <n v="60"/>
    <x v="191"/>
    <n v="2"/>
    <n v="0"/>
    <x v="530"/>
    <n v="5.53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OFF-FA-10002066"/>
    <x v="0"/>
    <s v="Fasteners"/>
    <s v="OIC Clamps, Bulk Pack"/>
    <x v="3051"/>
    <n v="79"/>
    <x v="142"/>
    <n v="4"/>
    <n v="0"/>
    <x v="2423"/>
    <n v="5.48"/>
    <s v="Medium"/>
    <n v="2014"/>
  </r>
  <r>
    <s v="ES-2014-5318878"/>
    <x v="1380"/>
    <d v="2014-11-17T00:00:00"/>
    <s v="Standard Class"/>
    <s v="Frank Olsen"/>
    <x v="0"/>
    <s v="Brittany"/>
    <s v="France"/>
    <s v="EU"/>
    <x v="6"/>
    <s v="OFF-AR-10000091"/>
    <x v="0"/>
    <s v="Art"/>
    <s v="BIC Highlighters, Water Color"/>
    <x v="319"/>
    <n v="88"/>
    <x v="220"/>
    <n v="4"/>
    <n v="0"/>
    <x v="243"/>
    <n v="5.25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FA-10002015"/>
    <x v="0"/>
    <s v="Fasteners"/>
    <s v="Stockwell Push Pins, 12 Pack"/>
    <x v="94"/>
    <n v="97"/>
    <x v="111"/>
    <n v="7"/>
    <n v="0"/>
    <x v="286"/>
    <n v="4.9800000000000004"/>
    <s v="High"/>
    <n v="2014"/>
  </r>
  <r>
    <s v="CA-2014-167976"/>
    <x v="1380"/>
    <d v="2014-11-15T00:00:00"/>
    <s v="Second Class"/>
    <s v="Jeremy Lonsdale"/>
    <x v="0"/>
    <s v="South Dakota"/>
    <s v="United States"/>
    <s v="US"/>
    <x v="6"/>
    <s v="OFF-SU-10004661"/>
    <x v="0"/>
    <s v="Supplies"/>
    <s v="Acme Titanium Bonded Scissors"/>
    <x v="2237"/>
    <n v="26"/>
    <x v="67"/>
    <n v="3"/>
    <n v="0"/>
    <x v="3598"/>
    <n v="4.91"/>
    <s v="Critical"/>
    <n v="2014"/>
  </r>
  <r>
    <s v="ES-2014-3977309"/>
    <x v="1380"/>
    <d v="2014-11-16T00:00:00"/>
    <s v="Standard Class"/>
    <s v="Delfina Latchford"/>
    <x v="0"/>
    <s v="Carinthia"/>
    <s v="Austria"/>
    <s v="EU"/>
    <x v="6"/>
    <s v="OFF-EN-10000271"/>
    <x v="0"/>
    <s v="Envelopes"/>
    <s v="Kraft Peel and Seal, with clear poly window"/>
    <x v="1070"/>
    <n v="144"/>
    <x v="358"/>
    <n v="6"/>
    <n v="0"/>
    <x v="1377"/>
    <n v="4.71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AR-10001226"/>
    <x v="0"/>
    <s v="Art"/>
    <s v="Boston Pencil Sharpener, Fluorescent"/>
    <x v="1784"/>
    <n v="29"/>
    <x v="325"/>
    <n v="1"/>
    <n v="0"/>
    <x v="713"/>
    <n v="4.2300000000000004"/>
    <s v="High"/>
    <n v="2014"/>
  </r>
  <r>
    <s v="CA-2014-150959"/>
    <x v="1380"/>
    <d v="2014-11-14T00:00:00"/>
    <s v="First Class"/>
    <s v="Tamara Dahlen"/>
    <x v="0"/>
    <s v="Texas"/>
    <s v="United States"/>
    <s v="US"/>
    <x v="6"/>
    <s v="OFF-BI-10001510"/>
    <x v="0"/>
    <s v="Binders"/>
    <s v="Deluxe Heavy-Duty Vinyl Round Ring Binder"/>
    <x v="3358"/>
    <n v="18"/>
    <x v="69"/>
    <n v="4"/>
    <n v="0.8"/>
    <x v="5431"/>
    <n v="3.66"/>
    <s v="Critical"/>
    <n v="2014"/>
  </r>
  <r>
    <s v="IN-2014-48310"/>
    <x v="1380"/>
    <d v="2014-11-16T00:00:00"/>
    <s v="Standard Class"/>
    <s v="Juliana Krohn"/>
    <x v="0"/>
    <s v="Heilongjiang"/>
    <s v="China"/>
    <s v="APAC"/>
    <x v="9"/>
    <s v="OFF-BI-10003367"/>
    <x v="0"/>
    <s v="Binders"/>
    <s v="Wilson Jones Binder, Recycled"/>
    <x v="2194"/>
    <n v="27"/>
    <x v="35"/>
    <n v="2"/>
    <n v="0"/>
    <x v="1981"/>
    <n v="3.3"/>
    <s v="Medium"/>
    <n v="2014"/>
  </r>
  <r>
    <s v="US-2014-114664"/>
    <x v="1380"/>
    <d v="2014-11-16T00:00:00"/>
    <s v="Standard Class"/>
    <s v="Brian DeCherney"/>
    <x v="0"/>
    <s v="San Luis Potosí"/>
    <s v="Mexico"/>
    <s v="LATAM"/>
    <x v="3"/>
    <s v="FUR-CH-10000788"/>
    <x v="1"/>
    <s v="Chairs"/>
    <s v="Hon Rocking Chair, Adjustable"/>
    <x v="286"/>
    <n v="71"/>
    <x v="210"/>
    <n v="1"/>
    <n v="0.2"/>
    <x v="15945"/>
    <n v="3.1"/>
    <s v="Medium"/>
    <n v="2014"/>
  </r>
  <r>
    <s v="CA-2014-110842"/>
    <x v="1380"/>
    <d v="2014-11-17T00:00:00"/>
    <s v="Standard Class"/>
    <s v="Guy Armstrong"/>
    <x v="0"/>
    <s v="California"/>
    <s v="United States"/>
    <s v="US"/>
    <x v="11"/>
    <s v="OFF-BI-10000977"/>
    <x v="0"/>
    <s v="Binders"/>
    <s v="Ibico Plastic Spiral Binding Combs"/>
    <x v="1518"/>
    <n v="122"/>
    <x v="243"/>
    <n v="5"/>
    <n v="0.2"/>
    <x v="23306"/>
    <n v="3.08"/>
    <s v="Medium"/>
    <n v="2014"/>
  </r>
  <r>
    <s v="ES-2014-4937476"/>
    <x v="1380"/>
    <d v="2014-11-14T00:00:00"/>
    <s v="Second Class"/>
    <s v="Steven Ward"/>
    <x v="2"/>
    <s v="Burgundy"/>
    <s v="France"/>
    <s v="EU"/>
    <x v="6"/>
    <s v="OFF-SU-10001351"/>
    <x v="0"/>
    <s v="Supplies"/>
    <s v="Stiletto Letter Opener, Steel"/>
    <x v="1005"/>
    <n v="125"/>
    <x v="362"/>
    <n v="5"/>
    <n v="0"/>
    <x v="4098"/>
    <n v="2.91"/>
    <s v="Medium"/>
    <n v="2014"/>
  </r>
  <r>
    <s v="KE-2014-8910"/>
    <x v="1380"/>
    <d v="2014-11-17T00:00:00"/>
    <s v="Standard Class"/>
    <s v="Scott Williamson"/>
    <x v="0"/>
    <s v="Rift Valley"/>
    <s v="Kenya"/>
    <s v="Africa"/>
    <x v="0"/>
    <s v="OFF-KLE-10003227"/>
    <x v="0"/>
    <s v="Supplies"/>
    <s v="Kleencut Ruler, Steel"/>
    <x v="111"/>
    <n v="52"/>
    <x v="20"/>
    <n v="4"/>
    <n v="0"/>
    <x v="442"/>
    <n v="2.86"/>
    <s v="High"/>
    <n v="2014"/>
  </r>
  <r>
    <s v="MX-2014-155222"/>
    <x v="1380"/>
    <d v="2014-11-17T00:00:00"/>
    <s v="Second Class"/>
    <s v="Ricardo Emerson"/>
    <x v="0"/>
    <s v="Guayas"/>
    <s v="Ecuador"/>
    <s v="LATAM"/>
    <x v="7"/>
    <s v="OFF-ST-10004660"/>
    <x v="0"/>
    <s v="Storage"/>
    <s v="Fellowes Box, Single Width"/>
    <x v="1262"/>
    <n v="26"/>
    <x v="67"/>
    <n v="2"/>
    <n v="0"/>
    <x v="4109"/>
    <n v="2.78"/>
    <s v="Medium"/>
    <n v="2014"/>
  </r>
  <r>
    <s v="CA-2014-120327"/>
    <x v="1380"/>
    <d v="2014-11-17T00:00:00"/>
    <s v="Standard Class"/>
    <s v="William Brown"/>
    <x v="0"/>
    <s v="Iowa"/>
    <s v="United States"/>
    <s v="US"/>
    <x v="6"/>
    <s v="OFF-FA-10004854"/>
    <x v="0"/>
    <s v="Fasteners"/>
    <s v="Vinyl Coated Wire Paper Clips in Organizer Box, 800/Box"/>
    <x v="2167"/>
    <n v="46"/>
    <x v="155"/>
    <n v="4"/>
    <n v="0"/>
    <x v="12116"/>
    <n v="2.69"/>
    <s v="Medium"/>
    <n v="2014"/>
  </r>
  <r>
    <s v="IT-2014-5319822"/>
    <x v="1380"/>
    <d v="2014-11-16T00:00:00"/>
    <s v="Standard Class"/>
    <s v="Linda Cazamias"/>
    <x v="2"/>
    <s v="Porto"/>
    <s v="Portugal"/>
    <s v="EU"/>
    <x v="7"/>
    <s v="OFF-BI-10000440"/>
    <x v="0"/>
    <s v="Binders"/>
    <s v="Acco Index Tab, Economy"/>
    <x v="1953"/>
    <n v="25"/>
    <x v="196"/>
    <n v="5"/>
    <n v="0.5"/>
    <x v="10239"/>
    <n v="2.64"/>
    <s v="Medium"/>
    <n v="2014"/>
  </r>
  <r>
    <s v="CA-2014-150959"/>
    <x v="1380"/>
    <d v="2014-11-14T00:00:00"/>
    <s v="First Class"/>
    <s v="Tamara Dahlen"/>
    <x v="0"/>
    <s v="Texas"/>
    <s v="United States"/>
    <s v="US"/>
    <x v="6"/>
    <s v="OFF-LA-10001045"/>
    <x v="0"/>
    <s v="Labels"/>
    <s v="Permanent Self-Adhesive File Folder Labels for Typewriters by Universal"/>
    <x v="2779"/>
    <n v="10"/>
    <x v="77"/>
    <n v="5"/>
    <n v="0.2"/>
    <x v="23307"/>
    <n v="2.59"/>
    <s v="Critical"/>
    <n v="2014"/>
  </r>
  <r>
    <s v="IT-2014-3438902"/>
    <x v="1380"/>
    <d v="2014-11-19T00:00:00"/>
    <s v="Standard Class"/>
    <s v="Georgia Rosenberg"/>
    <x v="2"/>
    <s v="Stockholm"/>
    <s v="Sweden"/>
    <s v="EU"/>
    <x v="3"/>
    <s v="OFF-AP-10001847"/>
    <x v="0"/>
    <s v="Appliances"/>
    <s v="Breville Toaster, Red"/>
    <x v="877"/>
    <n v="115"/>
    <x v="110"/>
    <n v="3"/>
    <n v="0.5"/>
    <x v="1873"/>
    <n v="2.56"/>
    <s v="Medium"/>
    <n v="2014"/>
  </r>
  <r>
    <s v="MX-2014-157077"/>
    <x v="1380"/>
    <d v="2014-11-16T00:00:00"/>
    <s v="Standard Class"/>
    <s v="Maris LaWare"/>
    <x v="0"/>
    <s v="Camagüey"/>
    <s v="Cuba"/>
    <s v="LATAM"/>
    <x v="8"/>
    <s v="OFF-LA-10001634"/>
    <x v="0"/>
    <s v="Labels"/>
    <s v="Harbour Creations Color Coded Labels, Laser Printer Compatible"/>
    <x v="277"/>
    <n v="17"/>
    <x v="25"/>
    <n v="2"/>
    <n v="0"/>
    <x v="2057"/>
    <n v="2.4500000000000002"/>
    <s v="High"/>
    <n v="2014"/>
  </r>
  <r>
    <s v="MX-2014-132619"/>
    <x v="1380"/>
    <d v="2014-11-16T00:00:00"/>
    <s v="Standard Class"/>
    <s v="Lisa DeCherney"/>
    <x v="0"/>
    <s v="Michoacán"/>
    <s v="Mexico"/>
    <s v="LATAM"/>
    <x v="3"/>
    <s v="OFF-BI-10000185"/>
    <x v="0"/>
    <s v="Binders"/>
    <s v="Cardinal Binder Covers, Recycled"/>
    <x v="179"/>
    <n v="33"/>
    <x v="61"/>
    <n v="4"/>
    <n v="0"/>
    <x v="2023"/>
    <n v="2.4300000000000002"/>
    <s v="Medium"/>
    <n v="2014"/>
  </r>
  <r>
    <s v="CA-2014-143217"/>
    <x v="1380"/>
    <d v="2014-11-18T00:00:00"/>
    <s v="Standard Class"/>
    <s v="Catherine Glotzbach"/>
    <x v="1"/>
    <s v="Wisconsin"/>
    <s v="United States"/>
    <s v="US"/>
    <x v="6"/>
    <s v="OFF-BI-10002949"/>
    <x v="0"/>
    <s v="Binders"/>
    <s v="Prestige Round Ring Binders"/>
    <x v="2300"/>
    <n v="18"/>
    <x v="69"/>
    <n v="3"/>
    <n v="0"/>
    <x v="23308"/>
    <n v="2.4"/>
    <s v="Low"/>
    <n v="2014"/>
  </r>
  <r>
    <s v="ES-2014-4937476"/>
    <x v="1380"/>
    <d v="2014-11-14T00:00:00"/>
    <s v="Second Class"/>
    <s v="Steven Ward"/>
    <x v="2"/>
    <s v="Burgundy"/>
    <s v="France"/>
    <s v="EU"/>
    <x v="6"/>
    <s v="OFF-FA-10003463"/>
    <x v="0"/>
    <s v="Fasteners"/>
    <s v="OIC Thumb Tacks, Assorted Sizes"/>
    <x v="585"/>
    <n v="115"/>
    <x v="110"/>
    <n v="10"/>
    <n v="0"/>
    <x v="3749"/>
    <n v="2.31"/>
    <s v="Medium"/>
    <n v="2014"/>
  </r>
  <r>
    <s v="ID-2014-63584"/>
    <x v="1380"/>
    <d v="2014-11-17T00:00:00"/>
    <s v="Standard Class"/>
    <s v="Troy Blackwell"/>
    <x v="0"/>
    <s v="New South Wales"/>
    <s v="Australia"/>
    <s v="APAC"/>
    <x v="1"/>
    <s v="OFF-EN-10000454"/>
    <x v="0"/>
    <s v="Envelopes"/>
    <s v="GlobeWeis Business Envelopes, Set of 50"/>
    <x v="2320"/>
    <n v="16"/>
    <x v="36"/>
    <n v="1"/>
    <n v="0.1"/>
    <x v="23309"/>
    <n v="2.19"/>
    <s v="High"/>
    <n v="2014"/>
  </r>
  <r>
    <s v="ES-2014-4937476"/>
    <x v="1380"/>
    <d v="2014-11-14T00:00:00"/>
    <s v="Second Class"/>
    <s v="Steven Ward"/>
    <x v="2"/>
    <s v="Burgundy"/>
    <s v="France"/>
    <s v="EU"/>
    <x v="6"/>
    <s v="OFF-SU-10003173"/>
    <x v="0"/>
    <s v="Supplies"/>
    <s v="Acme Ruler, Serrated"/>
    <x v="2574"/>
    <n v="27"/>
    <x v="35"/>
    <n v="2"/>
    <n v="0"/>
    <x v="308"/>
    <n v="2.15"/>
    <s v="Medium"/>
    <n v="2014"/>
  </r>
  <r>
    <s v="CA-2014-154137"/>
    <x v="1380"/>
    <d v="2014-11-18T00:00:00"/>
    <s v="Standard Class"/>
    <s v="Meg Tillman"/>
    <x v="0"/>
    <s v="New York"/>
    <s v="United States"/>
    <s v="US"/>
    <x v="10"/>
    <s v="OFF-ST-10003324"/>
    <x v="0"/>
    <s v="Storage"/>
    <s v="Belkin OmniView SE Rackmount Kit"/>
    <x v="3719"/>
    <n v="35"/>
    <x v="228"/>
    <n v="1"/>
    <n v="0"/>
    <x v="109"/>
    <n v="2.11"/>
    <s v="Medium"/>
    <n v="2014"/>
  </r>
  <r>
    <s v="KE-2014-8910"/>
    <x v="1380"/>
    <d v="2014-11-17T00:00:00"/>
    <s v="Standard Class"/>
    <s v="Scott Williamson"/>
    <x v="0"/>
    <s v="Rift Valley"/>
    <s v="Kenya"/>
    <s v="Africa"/>
    <x v="0"/>
    <s v="FUR-RUB-10004633"/>
    <x v="1"/>
    <s v="Furnishings"/>
    <s v="Rubbermaid Stacking Tray, Durable"/>
    <x v="1037"/>
    <n v="25"/>
    <x v="196"/>
    <n v="1"/>
    <n v="0"/>
    <x v="4401"/>
    <n v="2.0499999999999998"/>
    <s v="High"/>
    <n v="2014"/>
  </r>
  <r>
    <s v="MX-2014-151771"/>
    <x v="1380"/>
    <d v="2014-11-16T00:00:00"/>
    <s v="Standard Class"/>
    <s v="Rick Reed"/>
    <x v="2"/>
    <s v="Matanzas"/>
    <s v="Cuba"/>
    <s v="LATAM"/>
    <x v="8"/>
    <s v="OFF-FA-10001877"/>
    <x v="0"/>
    <s v="Fasteners"/>
    <s v="Accos Thumb Tacks, Bulk Pack"/>
    <x v="3329"/>
    <n v="36"/>
    <x v="19"/>
    <n v="4"/>
    <n v="0"/>
    <x v="8852"/>
    <n v="2.0299999999999998"/>
    <s v="High"/>
    <n v="2014"/>
  </r>
  <r>
    <s v="ES-2014-3977309"/>
    <x v="1380"/>
    <d v="2014-11-16T00:00:00"/>
    <s v="Standard Class"/>
    <s v="Delfina Latchford"/>
    <x v="0"/>
    <s v="Carinthia"/>
    <s v="Austria"/>
    <s v="EU"/>
    <x v="6"/>
    <s v="OFF-SU-10002131"/>
    <x v="0"/>
    <s v="Supplies"/>
    <s v="Elite Scissors, Serrated"/>
    <x v="527"/>
    <n v="19"/>
    <x v="63"/>
    <n v="1"/>
    <n v="0"/>
    <x v="1301"/>
    <n v="1.9"/>
    <s v="Medium"/>
    <n v="2014"/>
  </r>
  <r>
    <s v="CA-2014-148985"/>
    <x v="1380"/>
    <d v="2014-11-16T00:00:00"/>
    <s v="Second Class"/>
    <s v="Thomas Brumley"/>
    <x v="1"/>
    <s v="California"/>
    <s v="United States"/>
    <s v="US"/>
    <x v="11"/>
    <s v="FUR-FU-10001424"/>
    <x v="1"/>
    <s v="Furnishings"/>
    <s v="Dax Clear Box Frame"/>
    <x v="1332"/>
    <n v="35"/>
    <x v="228"/>
    <n v="4"/>
    <n v="0"/>
    <x v="23310"/>
    <n v="1.78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OFF-PA-10000850"/>
    <x v="0"/>
    <s v="Paper"/>
    <s v="SanDisk Parchment Paper, Multicolor"/>
    <x v="580"/>
    <n v="36"/>
    <x v="19"/>
    <n v="2"/>
    <n v="0"/>
    <x v="180"/>
    <n v="1.76"/>
    <s v="Medium"/>
    <n v="2014"/>
  </r>
  <r>
    <s v="ES-2014-4937476"/>
    <x v="1380"/>
    <d v="2014-11-14T00:00:00"/>
    <s v="Second Class"/>
    <s v="Steven Ward"/>
    <x v="2"/>
    <s v="Burgundy"/>
    <s v="France"/>
    <s v="EU"/>
    <x v="6"/>
    <s v="TEC-AC-10003763"/>
    <x v="2"/>
    <s v="Accessories"/>
    <s v="Logitech Mouse, Programmable"/>
    <x v="2607"/>
    <n v="62"/>
    <x v="21"/>
    <n v="2"/>
    <n v="0"/>
    <x v="8705"/>
    <n v="1.76"/>
    <s v="Medium"/>
    <n v="2014"/>
  </r>
  <r>
    <s v="CA-2014-110842"/>
    <x v="1380"/>
    <d v="2014-11-17T00:00:00"/>
    <s v="Standard Class"/>
    <s v="Guy Armstrong"/>
    <x v="0"/>
    <s v="California"/>
    <s v="United States"/>
    <s v="US"/>
    <x v="11"/>
    <s v="OFF-PA-10000520"/>
    <x v="0"/>
    <s v="Paper"/>
    <s v="Xerox 201"/>
    <x v="3501"/>
    <n v="19"/>
    <x v="63"/>
    <n v="3"/>
    <n v="0"/>
    <x v="71"/>
    <n v="1.43"/>
    <s v="Medium"/>
    <n v="2014"/>
  </r>
  <r>
    <s v="SF-2014-2670"/>
    <x v="1380"/>
    <d v="2014-11-17T00:00:00"/>
    <s v="Standard Class"/>
    <s v="Sue Ann Reed"/>
    <x v="0"/>
    <s v="Free State"/>
    <s v="South Africa"/>
    <s v="Africa"/>
    <x v="0"/>
    <s v="FUR-DEF-10003676"/>
    <x v="1"/>
    <s v="Furnishings"/>
    <s v="Deflect-O Stacking Tray, Erganomic"/>
    <x v="1259"/>
    <n v="22"/>
    <x v="114"/>
    <n v="1"/>
    <n v="0"/>
    <x v="1938"/>
    <n v="1.02"/>
    <s v="Medium"/>
    <n v="2014"/>
  </r>
  <r>
    <s v="CA-2014-110842"/>
    <x v="1380"/>
    <d v="2014-11-17T00:00:00"/>
    <s v="Standard Class"/>
    <s v="Guy Armstrong"/>
    <x v="0"/>
    <s v="California"/>
    <s v="United States"/>
    <s v="US"/>
    <x v="11"/>
    <s v="OFF-AP-10003971"/>
    <x v="0"/>
    <s v="Appliances"/>
    <s v="Belkin 6 Outlet Metallic Surge Strip"/>
    <x v="860"/>
    <n v="11"/>
    <x v="98"/>
    <n v="1"/>
    <n v="0"/>
    <x v="23311"/>
    <n v="0.85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OFF-LA-10002289"/>
    <x v="0"/>
    <s v="Labels"/>
    <s v="Hon Shipping Labels, Adjustable"/>
    <x v="620"/>
    <n v="9"/>
    <x v="82"/>
    <n v="1"/>
    <n v="0"/>
    <x v="2039"/>
    <n v="0.84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LA-10001731"/>
    <x v="0"/>
    <s v="Labels"/>
    <s v="Avery Removable Labels, Alphabetical"/>
    <x v="151"/>
    <n v="21"/>
    <x v="149"/>
    <n v="2"/>
    <n v="0"/>
    <x v="421"/>
    <n v="0.83"/>
    <s v="High"/>
    <n v="2014"/>
  </r>
  <r>
    <s v="SF-2014-6400"/>
    <x v="1380"/>
    <d v="2014-11-16T00:00:00"/>
    <s v="Standard Class"/>
    <s v="Charles McCrossin"/>
    <x v="0"/>
    <s v="Western Cape"/>
    <s v="South Africa"/>
    <s v="Africa"/>
    <x v="0"/>
    <s v="OFF-STO-10000007"/>
    <x v="0"/>
    <s v="Fasteners"/>
    <s v="Stockwell Staples, Bulk Pack"/>
    <x v="2182"/>
    <n v="21"/>
    <x v="149"/>
    <n v="2"/>
    <n v="0"/>
    <x v="1367"/>
    <n v="0.63"/>
    <s v="Medium"/>
    <n v="2014"/>
  </r>
  <r>
    <s v="CA-2014-143455"/>
    <x v="1380"/>
    <d v="2014-11-19T00:00:00"/>
    <s v="Standard Class"/>
    <s v="Max Ludwig"/>
    <x v="1"/>
    <s v="Ohio"/>
    <s v="United States"/>
    <s v="US"/>
    <x v="10"/>
    <s v="OFF-PA-10004451"/>
    <x v="0"/>
    <s v="Paper"/>
    <s v="Xerox 222"/>
    <x v="3258"/>
    <n v="10"/>
    <x v="77"/>
    <n v="2"/>
    <n v="0.2"/>
    <x v="1368"/>
    <n v="0.55000000000000004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OFF-LA-10002596"/>
    <x v="0"/>
    <s v="Labels"/>
    <s v="Harbour Creations Round Labels, Laser Printer Compatible"/>
    <x v="903"/>
    <n v="14"/>
    <x v="158"/>
    <n v="2"/>
    <n v="0"/>
    <x v="4020"/>
    <n v="0.51"/>
    <s v="Medium"/>
    <n v="2014"/>
  </r>
  <r>
    <s v="IN-2014-41527"/>
    <x v="1380"/>
    <d v="2014-11-19T00:00:00"/>
    <s v="Standard Class"/>
    <s v="Trudy Brown"/>
    <x v="0"/>
    <s v="Victoria"/>
    <s v="Australia"/>
    <s v="APAC"/>
    <x v="1"/>
    <s v="OFF-BI-10004369"/>
    <x v="0"/>
    <s v="Binders"/>
    <s v="Ibico Hole Reinforcements, Recycled"/>
    <x v="141"/>
    <n v="7"/>
    <x v="68"/>
    <n v="1"/>
    <n v="0.1"/>
    <x v="21842"/>
    <n v="0.39"/>
    <s v="Medium"/>
    <n v="2014"/>
  </r>
  <r>
    <s v="MX-2014-132619"/>
    <x v="1380"/>
    <d v="2014-11-16T00:00:00"/>
    <s v="Standard Class"/>
    <s v="Lisa DeCherney"/>
    <x v="0"/>
    <s v="Michoacán"/>
    <s v="Mexico"/>
    <s v="LATAM"/>
    <x v="3"/>
    <s v="OFF-BI-10000806"/>
    <x v="0"/>
    <s v="Binders"/>
    <s v="Acco Index Tab, Economy"/>
    <x v="1953"/>
    <n v="7"/>
    <x v="68"/>
    <n v="1"/>
    <n v="0"/>
    <x v="891"/>
    <n v="0.31"/>
    <s v="Medium"/>
    <n v="2014"/>
  </r>
  <r>
    <s v="IN-2014-46686"/>
    <x v="1380"/>
    <d v="2014-11-16T00:00:00"/>
    <s v="Standard Class"/>
    <s v="Ed Jacobs"/>
    <x v="0"/>
    <s v="Busan"/>
    <s v="South Korea"/>
    <s v="APAC"/>
    <x v="9"/>
    <s v="OFF-SU-10001877"/>
    <x v="0"/>
    <s v="Supplies"/>
    <s v="Elite Ruler, High Speed"/>
    <x v="1505"/>
    <n v="7"/>
    <x v="68"/>
    <n v="1"/>
    <n v="0.5"/>
    <x v="8341"/>
    <n v="0.05"/>
    <s v="Medium"/>
    <n v="2014"/>
  </r>
  <r>
    <s v="ID-2014-58271"/>
    <x v="1381"/>
    <d v="2014-11-15T00:00:00"/>
    <s v="Second Class"/>
    <s v="Vicky Freymann"/>
    <x v="1"/>
    <s v="National Capital"/>
    <s v="Philippines"/>
    <s v="APAC"/>
    <x v="5"/>
    <s v="FUR-CH-10000602"/>
    <x v="1"/>
    <s v="Chairs"/>
    <s v="Novimex Executive Leather Armchair, Red"/>
    <x v="275"/>
    <n v="1726"/>
    <x v="1763"/>
    <n v="5"/>
    <n v="0.25"/>
    <x v="23312"/>
    <n v="350.68"/>
    <s v="Critical"/>
    <n v="2014"/>
  </r>
  <r>
    <s v="IN-2014-85760"/>
    <x v="1381"/>
    <d v="2014-11-17T00:00:00"/>
    <s v="Second Class"/>
    <s v="Joy Daniels"/>
    <x v="0"/>
    <s v="Manawatu-Wanganui"/>
    <s v="New Zealand"/>
    <s v="APAC"/>
    <x v="1"/>
    <s v="FUR-CH-10003948"/>
    <x v="1"/>
    <s v="Chairs"/>
    <s v="Harbour Creations Swivel Stool, Set of Two"/>
    <x v="283"/>
    <n v="1459"/>
    <x v="2035"/>
    <n v="8"/>
    <n v="0"/>
    <x v="23313"/>
    <n v="177.92"/>
    <s v="Medium"/>
    <n v="2014"/>
  </r>
  <r>
    <s v="IN-2014-36690"/>
    <x v="1381"/>
    <d v="2014-11-17T00:00:00"/>
    <s v="Second Class"/>
    <s v="David Wiener"/>
    <x v="2"/>
    <s v="Shaanxi"/>
    <s v="China"/>
    <s v="APAC"/>
    <x v="9"/>
    <s v="FUR-TA-10001056"/>
    <x v="1"/>
    <s v="Tables"/>
    <s v="Barricks Conference Table, Adjustable Height"/>
    <x v="3103"/>
    <n v="636"/>
    <x v="414"/>
    <n v="1"/>
    <n v="0.3"/>
    <x v="23314"/>
    <n v="127.59"/>
    <s v="High"/>
    <n v="2014"/>
  </r>
  <r>
    <s v="CA-2014-134915"/>
    <x v="1381"/>
    <d v="2014-11-13T00:00:00"/>
    <s v="Same Day"/>
    <s v="Eugene Moren"/>
    <x v="1"/>
    <s v="Arizona"/>
    <s v="United States"/>
    <s v="US"/>
    <x v="11"/>
    <s v="TEC-PH-10001459"/>
    <x v="2"/>
    <s v="Phones"/>
    <s v="Samsung Galaxy Mega 6.3"/>
    <x v="1305"/>
    <n v="672"/>
    <x v="722"/>
    <n v="2"/>
    <n v="0.2"/>
    <x v="23315"/>
    <n v="116.77"/>
    <s v="Medium"/>
    <n v="2014"/>
  </r>
  <r>
    <s v="MX-2014-149622"/>
    <x v="1381"/>
    <d v="2014-11-17T00:00:00"/>
    <s v="Second Class"/>
    <s v="Daniel Byrd"/>
    <x v="1"/>
    <s v="Baja California"/>
    <s v="Mexico"/>
    <s v="LATAM"/>
    <x v="3"/>
    <s v="OFF-ST-10000990"/>
    <x v="0"/>
    <s v="Storage"/>
    <s v="Eldon Lockers, Single Width"/>
    <x v="1346"/>
    <n v="1188"/>
    <x v="1240"/>
    <n v="9"/>
    <n v="0"/>
    <x v="9514"/>
    <n v="107.46"/>
    <s v="High"/>
    <n v="2014"/>
  </r>
  <r>
    <s v="IN-2014-15809"/>
    <x v="1381"/>
    <d v="2014-11-15T00:00:00"/>
    <s v="Second Class"/>
    <s v="Susan Vittorini"/>
    <x v="0"/>
    <s v="Tamil Nadu"/>
    <s v="India"/>
    <s v="APAC"/>
    <x v="12"/>
    <s v="TEC-CO-10000865"/>
    <x v="2"/>
    <s v="Copiers"/>
    <s v="Brother Fax Machine, High-Speed"/>
    <x v="537"/>
    <n v="633"/>
    <x v="1151"/>
    <n v="2"/>
    <n v="0"/>
    <x v="3346"/>
    <n v="94.85"/>
    <s v="High"/>
    <n v="2014"/>
  </r>
  <r>
    <s v="US-2014-116659"/>
    <x v="1381"/>
    <d v="2014-11-13T00:00:00"/>
    <s v="Same Day"/>
    <s v="Nat Gilpin"/>
    <x v="2"/>
    <s v="Ohio"/>
    <s v="United States"/>
    <s v="US"/>
    <x v="10"/>
    <s v="TEC-PH-10002824"/>
    <x v="2"/>
    <s v="Phones"/>
    <s v="Jabra SPEAK 410 Multidevice Speakerphone"/>
    <x v="3651"/>
    <n v="371"/>
    <x v="894"/>
    <n v="3"/>
    <n v="0.4"/>
    <x v="23316"/>
    <n v="88.12"/>
    <s v="Medium"/>
    <n v="2014"/>
  </r>
  <r>
    <s v="IN-2014-11287"/>
    <x v="1381"/>
    <d v="2014-11-16T00:00:00"/>
    <s v="First Class"/>
    <s v="Fred Harton"/>
    <x v="0"/>
    <s v="Jawa Timur"/>
    <s v="Indonesia"/>
    <s v="APAC"/>
    <x v="5"/>
    <s v="TEC-CO-10000660"/>
    <x v="2"/>
    <s v="Copiers"/>
    <s v="Brother Fax and Copier, Laser"/>
    <x v="2890"/>
    <n v="712"/>
    <x v="502"/>
    <n v="4"/>
    <n v="7.0000000000000007E-2"/>
    <x v="23317"/>
    <n v="68.569999999999993"/>
    <s v="High"/>
    <n v="2014"/>
  </r>
  <r>
    <s v="IN-2014-38356"/>
    <x v="1381"/>
    <d v="2014-11-17T00:00:00"/>
    <s v="Standard Class"/>
    <s v="Joe Kamberova"/>
    <x v="0"/>
    <s v="Jiangsu"/>
    <s v="China"/>
    <s v="APAC"/>
    <x v="9"/>
    <s v="OFF-ST-10003286"/>
    <x v="0"/>
    <s v="Storage"/>
    <s v="Rogers Lockers, Wire Frame"/>
    <x v="709"/>
    <n v="632"/>
    <x v="727"/>
    <n v="3"/>
    <n v="0"/>
    <x v="8750"/>
    <n v="62.87"/>
    <s v="Medium"/>
    <n v="2014"/>
  </r>
  <r>
    <s v="ES-2014-2999171"/>
    <x v="1381"/>
    <d v="2014-11-15T00:00:00"/>
    <s v="First Class"/>
    <s v="Eva Jacobs"/>
    <x v="0"/>
    <s v="Corsica"/>
    <s v="France"/>
    <s v="EU"/>
    <x v="6"/>
    <s v="FUR-BO-10001010"/>
    <x v="1"/>
    <s v="Bookcases"/>
    <s v="Dania Corner Shelving, Mobile"/>
    <x v="2227"/>
    <n v="336"/>
    <x v="470"/>
    <n v="3"/>
    <n v="0.1"/>
    <x v="23318"/>
    <n v="58.02"/>
    <s v="High"/>
    <n v="2014"/>
  </r>
  <r>
    <s v="MX-2014-113040"/>
    <x v="1381"/>
    <d v="2014-11-17T00:00:00"/>
    <s v="Standard Class"/>
    <s v="Todd Sumrall"/>
    <x v="2"/>
    <s v="Guatemala"/>
    <s v="Guatemala"/>
    <s v="LATAM"/>
    <x v="6"/>
    <s v="TEC-CO-10001234"/>
    <x v="2"/>
    <s v="Copiers"/>
    <s v="Canon Fax Machine, Digital"/>
    <x v="1673"/>
    <n v="635"/>
    <x v="1018"/>
    <n v="3"/>
    <n v="2E-3"/>
    <x v="20725"/>
    <n v="54.69"/>
    <s v="Medium"/>
    <n v="2014"/>
  </r>
  <r>
    <s v="EG-2014-9060"/>
    <x v="1381"/>
    <d v="2014-11-17T00:00:00"/>
    <s v="Standard Class"/>
    <s v="Darrin Sayre"/>
    <x v="1"/>
    <s v="Al Iskandariyah"/>
    <s v="Egypt"/>
    <s v="Africa"/>
    <x v="0"/>
    <s v="OFF-HOO-10000335"/>
    <x v="0"/>
    <s v="Appliances"/>
    <s v="Hoover Microwave, White"/>
    <x v="7"/>
    <n v="614"/>
    <x v="433"/>
    <n v="2"/>
    <n v="0"/>
    <x v="3335"/>
    <n v="54.42"/>
    <s v="High"/>
    <n v="2014"/>
  </r>
  <r>
    <s v="MX-2014-127040"/>
    <x v="1381"/>
    <d v="2014-11-17T00:00:00"/>
    <s v="Standard Class"/>
    <s v="Daniel Raglin"/>
    <x v="1"/>
    <s v="Sonsonate"/>
    <s v="El Salvador"/>
    <s v="LATAM"/>
    <x v="6"/>
    <s v="TEC-CO-10003622"/>
    <x v="2"/>
    <s v="Copiers"/>
    <s v="Sharp Ink, Digital"/>
    <x v="2290"/>
    <n v="413"/>
    <x v="460"/>
    <n v="5"/>
    <n v="2E-3"/>
    <x v="23319"/>
    <n v="52.83"/>
    <s v="High"/>
    <n v="2014"/>
  </r>
  <r>
    <s v="CA-2014-130386"/>
    <x v="1381"/>
    <d v="2014-11-19T00:00:00"/>
    <s v="Standard Class"/>
    <s v="Nathan Gelder"/>
    <x v="0"/>
    <s v="Texas"/>
    <s v="United States"/>
    <s v="US"/>
    <x v="6"/>
    <s v="OFF-ST-10003716"/>
    <x v="0"/>
    <s v="Storage"/>
    <s v="Tennsco Double-Tier Lockers"/>
    <x v="2706"/>
    <n v="540"/>
    <x v="613"/>
    <n v="3"/>
    <n v="0.2"/>
    <x v="18070"/>
    <n v="52.68"/>
    <s v="Low"/>
    <n v="2014"/>
  </r>
  <r>
    <s v="MX-2014-127040"/>
    <x v="1381"/>
    <d v="2014-11-17T00:00:00"/>
    <s v="Standard Class"/>
    <s v="Daniel Raglin"/>
    <x v="1"/>
    <s v="Sonsonate"/>
    <s v="El Salvador"/>
    <s v="LATAM"/>
    <x v="6"/>
    <s v="TEC-CO-10000344"/>
    <x v="2"/>
    <s v="Copiers"/>
    <s v="Hewlett Copy Machine, Color"/>
    <x v="400"/>
    <n v="348"/>
    <x v="432"/>
    <n v="2"/>
    <n v="2E-3"/>
    <x v="23320"/>
    <n v="39.020000000000003"/>
    <s v="High"/>
    <n v="2014"/>
  </r>
  <r>
    <s v="IN-2014-41345"/>
    <x v="1381"/>
    <d v="2014-11-18T00:00:00"/>
    <s v="Standard Class"/>
    <s v="Darrin Van Huff"/>
    <x v="2"/>
    <s v="Riau"/>
    <s v="Indonesia"/>
    <s v="APAC"/>
    <x v="5"/>
    <s v="TEC-PH-10004261"/>
    <x v="2"/>
    <s v="Phones"/>
    <s v="Nokia Signal Booster, Full Size"/>
    <x v="947"/>
    <n v="457"/>
    <x v="627"/>
    <n v="4"/>
    <n v="0.17"/>
    <x v="7192"/>
    <n v="34.9"/>
    <s v="Medium"/>
    <n v="2014"/>
  </r>
  <r>
    <s v="ZA-2014-4490"/>
    <x v="1381"/>
    <d v="2014-11-14T00:00:00"/>
    <s v="First Class"/>
    <s v="Carlos Meador"/>
    <x v="0"/>
    <s v="Lusaka"/>
    <s v="Zambia"/>
    <s v="Africa"/>
    <x v="0"/>
    <s v="OFF-ELD-10002199"/>
    <x v="0"/>
    <s v="Storage"/>
    <s v="Eldon File Cart, Single Width"/>
    <x v="59"/>
    <n v="128"/>
    <x v="548"/>
    <n v="1"/>
    <n v="0"/>
    <x v="1603"/>
    <n v="33.6"/>
    <s v="Critical"/>
    <n v="2014"/>
  </r>
  <r>
    <s v="MX-2014-113040"/>
    <x v="1381"/>
    <d v="2014-11-17T00:00:00"/>
    <s v="Standard Class"/>
    <s v="Todd Sumrall"/>
    <x v="2"/>
    <s v="Guatemala"/>
    <s v="Guatemala"/>
    <s v="LATAM"/>
    <x v="6"/>
    <s v="TEC-CO-10001589"/>
    <x v="2"/>
    <s v="Copiers"/>
    <s v="Hewlett Wireless Fax, Digital"/>
    <x v="1787"/>
    <n v="505"/>
    <x v="897"/>
    <n v="2"/>
    <n v="2E-3"/>
    <x v="23321"/>
    <n v="32.18"/>
    <s v="Medium"/>
    <n v="2014"/>
  </r>
  <r>
    <s v="CA-2014-130386"/>
    <x v="1381"/>
    <d v="2014-11-19T00:00:00"/>
    <s v="Standard Class"/>
    <s v="Nathan Gelder"/>
    <x v="0"/>
    <s v="Texas"/>
    <s v="United States"/>
    <s v="US"/>
    <x v="6"/>
    <s v="OFF-PA-10003823"/>
    <x v="0"/>
    <s v="Paper"/>
    <s v="Xerox 197"/>
    <x v="2577"/>
    <n v="223"/>
    <x v="27"/>
    <n v="9"/>
    <n v="0.2"/>
    <x v="3569"/>
    <n v="31.24"/>
    <s v="Low"/>
    <n v="2014"/>
  </r>
  <r>
    <s v="IN-2014-34639"/>
    <x v="1381"/>
    <d v="2014-11-20T00:00:00"/>
    <s v="Standard Class"/>
    <s v="Khloe Miller"/>
    <x v="0"/>
    <s v="Sabah"/>
    <s v="Malaysia"/>
    <s v="APAC"/>
    <x v="5"/>
    <s v="OFF-ST-10003547"/>
    <x v="0"/>
    <s v="Storage"/>
    <s v="Smead Shelving, Blue"/>
    <x v="1493"/>
    <n v="294"/>
    <x v="323"/>
    <n v="6"/>
    <n v="0"/>
    <x v="15961"/>
    <n v="27.11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FUR-CH-10004875"/>
    <x v="1"/>
    <s v="Chairs"/>
    <s v="Harbour Creations 67200 Series Stacking Chairs"/>
    <x v="2958"/>
    <n v="114"/>
    <x v="4"/>
    <n v="2"/>
    <n v="0.2"/>
    <x v="16124"/>
    <n v="24.05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FUR-BO-10002679"/>
    <x v="1"/>
    <s v="Bookcases"/>
    <s v="Ikea Stackable Bookrack, Mobile"/>
    <x v="921"/>
    <n v="467"/>
    <x v="689"/>
    <n v="7"/>
    <n v="0.2"/>
    <x v="23322"/>
    <n v="22.75"/>
    <s v="Medium"/>
    <n v="2014"/>
  </r>
  <r>
    <s v="IN-2014-42213"/>
    <x v="1381"/>
    <d v="2014-11-17T00:00:00"/>
    <s v="Standard Class"/>
    <s v="Tracy Collins"/>
    <x v="1"/>
    <s v="Saitama"/>
    <s v="Japan"/>
    <s v="APAC"/>
    <x v="9"/>
    <s v="TEC-PH-10003556"/>
    <x v="2"/>
    <s v="Phones"/>
    <s v="Samsung Speaker Phone, VoIP"/>
    <x v="1251"/>
    <n v="370"/>
    <x v="850"/>
    <n v="3"/>
    <n v="0"/>
    <x v="23146"/>
    <n v="21.7"/>
    <s v="High"/>
    <n v="2014"/>
  </r>
  <r>
    <s v="RS-2014-4260"/>
    <x v="1381"/>
    <d v="2014-11-17T00:00:00"/>
    <s v="Standard Class"/>
    <s v="Deanra Eno"/>
    <x v="1"/>
    <s v="Bashkortostan"/>
    <s v="Russia"/>
    <s v="EMEA"/>
    <x v="2"/>
    <s v="OFF-HAM-10003872"/>
    <x v="0"/>
    <s v="Appliances"/>
    <s v="Hamilton Beach Blender, White"/>
    <x v="316"/>
    <n v="144"/>
    <x v="358"/>
    <n v="2"/>
    <n v="0"/>
    <x v="7356"/>
    <n v="19.850000000000001"/>
    <s v="High"/>
    <n v="2014"/>
  </r>
  <r>
    <s v="IN-2014-36039"/>
    <x v="1381"/>
    <d v="2014-11-17T00:00:00"/>
    <s v="Standard Class"/>
    <s v="Michael Grace"/>
    <x v="1"/>
    <s v="Heilongjiang"/>
    <s v="China"/>
    <s v="APAC"/>
    <x v="9"/>
    <s v="FUR-FU-10004464"/>
    <x v="1"/>
    <s v="Furnishings"/>
    <s v="Deflect-O Clock, Durable"/>
    <x v="3054"/>
    <n v="237"/>
    <x v="698"/>
    <n v="5"/>
    <n v="0"/>
    <x v="118"/>
    <n v="19.36"/>
    <s v="Medium"/>
    <n v="2014"/>
  </r>
  <r>
    <s v="IN-2014-29753"/>
    <x v="1381"/>
    <d v="2014-11-19T00:00:00"/>
    <s v="Standard Class"/>
    <s v="Noel Staavos"/>
    <x v="2"/>
    <s v="Inner Mongolia"/>
    <s v="China"/>
    <s v="APAC"/>
    <x v="9"/>
    <s v="OFF-ST-10000704"/>
    <x v="0"/>
    <s v="Storage"/>
    <s v="Rogers File Cart, Blue"/>
    <x v="1302"/>
    <n v="563"/>
    <x v="687"/>
    <n v="4"/>
    <n v="0"/>
    <x v="10741"/>
    <n v="19.260000000000002"/>
    <s v="Medium"/>
    <n v="2014"/>
  </r>
  <r>
    <s v="MX-2014-119613"/>
    <x v="1381"/>
    <d v="2014-11-17T00:00:00"/>
    <s v="Standard Class"/>
    <s v="Tom Prescott"/>
    <x v="0"/>
    <s v="Cortés"/>
    <s v="Honduras"/>
    <s v="LATAM"/>
    <x v="6"/>
    <s v="TEC-CO-10003160"/>
    <x v="2"/>
    <s v="Copiers"/>
    <s v="Brother Wireless Fax, Laser"/>
    <x v="402"/>
    <n v="151"/>
    <x v="373"/>
    <n v="1"/>
    <n v="0.40200000000000002"/>
    <x v="23323"/>
    <n v="19.21"/>
    <s v="High"/>
    <n v="2014"/>
  </r>
  <r>
    <s v="CA-2014-134915"/>
    <x v="1381"/>
    <d v="2014-11-13T00:00:00"/>
    <s v="Same Day"/>
    <s v="Eugene Moren"/>
    <x v="1"/>
    <s v="Arizona"/>
    <s v="United States"/>
    <s v="US"/>
    <x v="11"/>
    <s v="FUR-FU-10000305"/>
    <x v="1"/>
    <s v="Furnishings"/>
    <s v="Tenex V2T-RE Standard Weight Series Chair Mat, 45&quot; x 53&quot;, Lip 25&quot; x 12&quot;"/>
    <x v="3321"/>
    <n v="114"/>
    <x v="4"/>
    <n v="2"/>
    <n v="0.2"/>
    <x v="23324"/>
    <n v="17.850000000000001"/>
    <s v="Medium"/>
    <n v="2014"/>
  </r>
  <r>
    <s v="MX-2014-127040"/>
    <x v="1381"/>
    <d v="2014-11-17T00:00:00"/>
    <s v="Standard Class"/>
    <s v="Daniel Raglin"/>
    <x v="1"/>
    <s v="Sonsonate"/>
    <s v="El Salvador"/>
    <s v="LATAM"/>
    <x v="6"/>
    <s v="TEC-CO-10004521"/>
    <x v="2"/>
    <s v="Copiers"/>
    <s v="HP Personal Copier, Laser"/>
    <x v="313"/>
    <n v="248"/>
    <x v="182"/>
    <n v="3"/>
    <n v="2E-3"/>
    <x v="13864"/>
    <n v="17.489999999999998"/>
    <s v="High"/>
    <n v="2014"/>
  </r>
  <r>
    <s v="IT-2014-1978058"/>
    <x v="1381"/>
    <d v="2014-11-15T00:00:00"/>
    <s v="Second Class"/>
    <s v="Anthony Jacobs"/>
    <x v="2"/>
    <s v="Hovedstaden"/>
    <s v="Denmark"/>
    <s v="EU"/>
    <x v="3"/>
    <s v="FUR-CH-10002498"/>
    <x v="1"/>
    <s v="Chairs"/>
    <s v="Harbour Creations Steel Folding Chair, Red"/>
    <x v="1608"/>
    <n v="98"/>
    <x v="211"/>
    <n v="2"/>
    <n v="0.5"/>
    <x v="23325"/>
    <n v="16.68"/>
    <s v="High"/>
    <n v="2014"/>
  </r>
  <r>
    <s v="IT-2014-1978058"/>
    <x v="1381"/>
    <d v="2014-11-15T00:00:00"/>
    <s v="Second Class"/>
    <s v="Anthony Jacobs"/>
    <x v="2"/>
    <s v="Hovedstaden"/>
    <s v="Denmark"/>
    <s v="EU"/>
    <x v="3"/>
    <s v="OFF-SU-10004911"/>
    <x v="0"/>
    <s v="Supplies"/>
    <s v="Acme Shears, High Speed"/>
    <x v="1777"/>
    <n v="75"/>
    <x v="398"/>
    <n v="3"/>
    <n v="0.5"/>
    <x v="109"/>
    <n v="15.88"/>
    <s v="High"/>
    <n v="2014"/>
  </r>
  <r>
    <s v="IN-2014-41345"/>
    <x v="1381"/>
    <d v="2014-11-18T00:00:00"/>
    <s v="Standard Class"/>
    <s v="Darrin Van Huff"/>
    <x v="2"/>
    <s v="Riau"/>
    <s v="Indonesia"/>
    <s v="APAC"/>
    <x v="5"/>
    <s v="TEC-PH-10002320"/>
    <x v="2"/>
    <s v="Phones"/>
    <s v="Samsung Speaker Phone, Full Size"/>
    <x v="1398"/>
    <n v="310"/>
    <x v="250"/>
    <n v="3"/>
    <n v="0.17"/>
    <x v="23326"/>
    <n v="15.64"/>
    <s v="Medium"/>
    <n v="2014"/>
  </r>
  <r>
    <s v="TU-2014-6130"/>
    <x v="1381"/>
    <d v="2014-11-16T00:00:00"/>
    <s v="First Class"/>
    <s v="Natalie DeCherney"/>
    <x v="0"/>
    <s v="Gaziantep"/>
    <s v="Turkey"/>
    <s v="EMEA"/>
    <x v="2"/>
    <s v="OFF-STO-10002661"/>
    <x v="0"/>
    <s v="Fasteners"/>
    <s v="Stockwell Staples, 12 Pack"/>
    <x v="2563"/>
    <n v="55"/>
    <x v="5"/>
    <n v="14"/>
    <n v="0.6"/>
    <x v="15507"/>
    <n v="12.02"/>
    <s v="High"/>
    <n v="2014"/>
  </r>
  <r>
    <s v="CA-2014-166835"/>
    <x v="1381"/>
    <d v="2014-11-15T00:00:00"/>
    <s v="Second Class"/>
    <s v="Dennis Kane"/>
    <x v="0"/>
    <s v="Pennsylvania"/>
    <s v="United States"/>
    <s v="US"/>
    <x v="10"/>
    <s v="OFF-ST-10002574"/>
    <x v="0"/>
    <s v="Storage"/>
    <s v="SAFCO Commercial Wire Shelving, Black"/>
    <x v="1250"/>
    <n v="221"/>
    <x v="375"/>
    <n v="2"/>
    <n v="0.2"/>
    <x v="7787"/>
    <n v="11.11"/>
    <s v="High"/>
    <n v="2014"/>
  </r>
  <r>
    <s v="SA-2014-6080"/>
    <x v="1381"/>
    <d v="2014-11-15T00:00:00"/>
    <s v="Second Class"/>
    <s v="Bryan Mills"/>
    <x v="0"/>
    <s v="Al Madinah"/>
    <s v="Saudi Arabia"/>
    <s v="EMEA"/>
    <x v="2"/>
    <s v="OFF-ROG-10001818"/>
    <x v="0"/>
    <s v="Storage"/>
    <s v="Rogers Folders, Single Width"/>
    <x v="355"/>
    <n v="61"/>
    <x v="186"/>
    <n v="2"/>
    <n v="0"/>
    <x v="2462"/>
    <n v="10.96"/>
    <s v="High"/>
    <n v="2014"/>
  </r>
  <r>
    <s v="IN-2014-68337"/>
    <x v="1381"/>
    <d v="2014-11-17T00:00:00"/>
    <s v="Standard Class"/>
    <s v="Tom Stivers"/>
    <x v="2"/>
    <s v="Kalimantan Timur"/>
    <s v="Indonesia"/>
    <s v="APAC"/>
    <x v="5"/>
    <s v="FUR-BO-10003793"/>
    <x v="1"/>
    <s v="Bookcases"/>
    <s v="Bush 3-Shelf Cabinet, Metal"/>
    <x v="2326"/>
    <n v="133"/>
    <x v="205"/>
    <n v="1"/>
    <n v="7.0000000000000007E-2"/>
    <x v="23327"/>
    <n v="10.51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SU-10003126"/>
    <x v="0"/>
    <s v="Supplies"/>
    <s v="Acme Shears, Serrated"/>
    <x v="2271"/>
    <n v="124"/>
    <x v="81"/>
    <n v="4"/>
    <n v="0"/>
    <x v="10182"/>
    <n v="10.46"/>
    <s v="Medium"/>
    <n v="2014"/>
  </r>
  <r>
    <s v="IT-2014-4674372"/>
    <x v="1381"/>
    <d v="2014-11-19T00:00:00"/>
    <s v="Standard Class"/>
    <s v="Jonathan Howell"/>
    <x v="0"/>
    <s v="North Holland"/>
    <s v="Netherlands"/>
    <s v="EU"/>
    <x v="6"/>
    <s v="FUR-FU-10002549"/>
    <x v="1"/>
    <s v="Furnishings"/>
    <s v="Deflect-O Clock, Duo Pack"/>
    <x v="2021"/>
    <n v="121"/>
    <x v="564"/>
    <n v="3"/>
    <n v="0.2"/>
    <x v="17294"/>
    <n v="9.82"/>
    <s v="Low"/>
    <n v="2014"/>
  </r>
  <r>
    <s v="KG-2014-6890"/>
    <x v="1381"/>
    <d v="2014-11-17T00:00:00"/>
    <s v="Standard Class"/>
    <s v="Deborah Brumfield"/>
    <x v="1"/>
    <s v="Bishkek"/>
    <s v="Kyrgyzstan"/>
    <s v="EMEA"/>
    <x v="2"/>
    <s v="FUR-DAN-10002314"/>
    <x v="1"/>
    <s v="Bookcases"/>
    <s v="Dania Stackable Bookrack, Traditional"/>
    <x v="1386"/>
    <n v="121"/>
    <x v="564"/>
    <n v="1"/>
    <n v="0"/>
    <x v="208"/>
    <n v="9.6199999999999992"/>
    <s v="High"/>
    <n v="2014"/>
  </r>
  <r>
    <s v="MO-2014-340"/>
    <x v="1381"/>
    <d v="2014-11-16T00:00:00"/>
    <s v="First Class"/>
    <s v="Kelly Williams"/>
    <x v="0"/>
    <s v="Gharb-Chrarda-Béni Hssen"/>
    <s v="Morocco"/>
    <s v="Africa"/>
    <x v="0"/>
    <s v="OFF-STO-10001142"/>
    <x v="0"/>
    <s v="Fasteners"/>
    <s v="Stockwell Push Pins, Metal"/>
    <x v="977"/>
    <n v="58"/>
    <x v="171"/>
    <n v="4"/>
    <n v="0"/>
    <x v="1046"/>
    <n v="9.43"/>
    <s v="Medium"/>
    <n v="2014"/>
  </r>
  <r>
    <s v="ID-2014-85970"/>
    <x v="1381"/>
    <d v="2014-11-18T00:00:00"/>
    <s v="Standard Class"/>
    <s v="Astrea Jones"/>
    <x v="0"/>
    <s v="Auckland"/>
    <s v="New Zealand"/>
    <s v="APAC"/>
    <x v="1"/>
    <s v="FUR-BO-10003589"/>
    <x v="1"/>
    <s v="Bookcases"/>
    <s v="Dania Floating Shelf Set, Traditional"/>
    <x v="124"/>
    <n v="102"/>
    <x v="376"/>
    <n v="1"/>
    <n v="0.4"/>
    <x v="141"/>
    <n v="8.68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TEC-CO-10002110"/>
    <x v="2"/>
    <s v="Copiers"/>
    <s v="Brother Personal Copier, Color"/>
    <x v="1652"/>
    <n v="288"/>
    <x v="445"/>
    <n v="3"/>
    <n v="2E-3"/>
    <x v="3934"/>
    <n v="8.15"/>
    <s v="Medium"/>
    <n v="2014"/>
  </r>
  <r>
    <s v="CG-2014-7050"/>
    <x v="1381"/>
    <d v="2014-11-16T00:00:00"/>
    <s v="Second Class"/>
    <s v="Darren Powers"/>
    <x v="0"/>
    <s v="Katanga"/>
    <s v="Democratic Republic of the Congo"/>
    <s v="Africa"/>
    <x v="0"/>
    <s v="OFF-STO-10001671"/>
    <x v="0"/>
    <s v="Fasteners"/>
    <s v="Stockwell Staples, Assorted Sizes"/>
    <x v="119"/>
    <n v="63"/>
    <x v="226"/>
    <n v="8"/>
    <n v="0"/>
    <x v="7941"/>
    <n v="8.01"/>
    <s v="Medium"/>
    <n v="2014"/>
  </r>
  <r>
    <s v="KG-2014-6890"/>
    <x v="1381"/>
    <d v="2014-11-17T00:00:00"/>
    <s v="Standard Class"/>
    <s v="Deborah Brumfield"/>
    <x v="1"/>
    <s v="Bishkek"/>
    <s v="Kyrgyzstan"/>
    <s v="EMEA"/>
    <x v="2"/>
    <s v="OFF-BIC-10002440"/>
    <x v="0"/>
    <s v="Art"/>
    <s v="BIC Sketch Pad, Blue"/>
    <x v="679"/>
    <n v="49"/>
    <x v="42"/>
    <n v="1"/>
    <n v="0"/>
    <x v="612"/>
    <n v="7.96"/>
    <s v="High"/>
    <n v="2014"/>
  </r>
  <r>
    <s v="MX-2014-149622"/>
    <x v="1381"/>
    <d v="2014-11-17T00:00:00"/>
    <s v="Second Class"/>
    <s v="Daniel Byrd"/>
    <x v="1"/>
    <s v="Baja California"/>
    <s v="Mexico"/>
    <s v="LATAM"/>
    <x v="3"/>
    <s v="OFF-ST-10000028"/>
    <x v="0"/>
    <s v="Storage"/>
    <s v="Rogers Shelving, Blue"/>
    <x v="1151"/>
    <n v="124"/>
    <x v="81"/>
    <n v="3"/>
    <n v="0"/>
    <x v="3053"/>
    <n v="7.71"/>
    <s v="High"/>
    <n v="2014"/>
  </r>
  <r>
    <s v="IN-2014-36039"/>
    <x v="1381"/>
    <d v="2014-11-17T00:00:00"/>
    <s v="Standard Class"/>
    <s v="Michael Grace"/>
    <x v="1"/>
    <s v="Heilongjiang"/>
    <s v="China"/>
    <s v="APAC"/>
    <x v="9"/>
    <s v="OFF-FA-10002459"/>
    <x v="0"/>
    <s v="Fasteners"/>
    <s v="Advantus Clamps, Bulk Pack"/>
    <x v="2407"/>
    <n v="135"/>
    <x v="18"/>
    <n v="7"/>
    <n v="0"/>
    <x v="23328"/>
    <n v="7.36"/>
    <s v="Medium"/>
    <n v="2014"/>
  </r>
  <r>
    <s v="IN-2014-29753"/>
    <x v="1381"/>
    <d v="2014-11-19T00:00:00"/>
    <s v="Standard Class"/>
    <s v="Noel Staavos"/>
    <x v="2"/>
    <s v="Inner Mongolia"/>
    <s v="China"/>
    <s v="APAC"/>
    <x v="9"/>
    <s v="TEC-AC-10001278"/>
    <x v="2"/>
    <s v="Accessories"/>
    <s v="Enermax Flash Drive, USB"/>
    <x v="1480"/>
    <n v="125"/>
    <x v="362"/>
    <n v="3"/>
    <n v="0"/>
    <x v="3665"/>
    <n v="7.11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OFF-ST-10001229"/>
    <x v="0"/>
    <s v="Storage"/>
    <s v="Fellowes Box, Single Width"/>
    <x v="1262"/>
    <n v="98"/>
    <x v="211"/>
    <n v="6"/>
    <n v="0.17"/>
    <x v="23329"/>
    <n v="6.93"/>
    <s v="Medium"/>
    <n v="2014"/>
  </r>
  <r>
    <s v="IT-2014-4674372"/>
    <x v="1381"/>
    <d v="2014-11-19T00:00:00"/>
    <s v="Standard Class"/>
    <s v="Jonathan Howell"/>
    <x v="0"/>
    <s v="North Holland"/>
    <s v="Netherlands"/>
    <s v="EU"/>
    <x v="6"/>
    <s v="OFF-BI-10000542"/>
    <x v="0"/>
    <s v="Binders"/>
    <s v="Wilson Jones 3-Hole Punch, Durable"/>
    <x v="430"/>
    <n v="44"/>
    <x v="187"/>
    <n v="3"/>
    <n v="0.5"/>
    <x v="18331"/>
    <n v="6.45"/>
    <s v="Low"/>
    <n v="2014"/>
  </r>
  <r>
    <s v="CA-2014-164168"/>
    <x v="1381"/>
    <d v="2014-11-19T00:00:00"/>
    <s v="Standard Class"/>
    <s v="Lindsay Shagiari"/>
    <x v="1"/>
    <s v="Texas"/>
    <s v="United States"/>
    <s v="US"/>
    <x v="6"/>
    <s v="TEC-PH-10004908"/>
    <x v="2"/>
    <s v="Phones"/>
    <s v="Panasonic KX TS3282W Corded phone"/>
    <x v="3017"/>
    <n v="68"/>
    <x v="348"/>
    <n v="1"/>
    <n v="0.2"/>
    <x v="23330"/>
    <n v="6.41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TEC-AC-10003407"/>
    <x v="2"/>
    <s v="Accessories"/>
    <s v="Memorex Mouse, Erganomic"/>
    <x v="661"/>
    <n v="83"/>
    <x v="266"/>
    <n v="6"/>
    <n v="0.47"/>
    <x v="23331"/>
    <n v="6.34"/>
    <s v="Medium"/>
    <n v="2014"/>
  </r>
  <r>
    <s v="US-2014-132220"/>
    <x v="1381"/>
    <d v="2014-11-17T00:00:00"/>
    <s v="Standard Class"/>
    <s v="Don Jones"/>
    <x v="2"/>
    <s v="Arizona"/>
    <s v="United States"/>
    <s v="US"/>
    <x v="11"/>
    <s v="TEC-AC-10004227"/>
    <x v="2"/>
    <s v="Accessories"/>
    <s v="SanDisk Ultra 16 GB MicroSDHC Class 10 Memory Card"/>
    <x v="1506"/>
    <n v="62"/>
    <x v="21"/>
    <n v="6"/>
    <n v="0.2"/>
    <x v="23332"/>
    <n v="5.88"/>
    <s v="High"/>
    <n v="2014"/>
  </r>
  <r>
    <s v="MX-2014-167493"/>
    <x v="1381"/>
    <d v="2014-11-17T00:00:00"/>
    <s v="Standard Class"/>
    <s v="Muhammed Yedwab"/>
    <x v="2"/>
    <s v="Veracruz"/>
    <s v="Mexico"/>
    <s v="LATAM"/>
    <x v="3"/>
    <s v="FUR-FU-10002122"/>
    <x v="1"/>
    <s v="Furnishings"/>
    <s v="Rubbermaid Frame, Duo Pack"/>
    <x v="931"/>
    <n v="132"/>
    <x v="231"/>
    <n v="3"/>
    <n v="0.4"/>
    <x v="21551"/>
    <n v="5.65"/>
    <s v="Medium"/>
    <n v="2014"/>
  </r>
  <r>
    <s v="MO-2014-340"/>
    <x v="1381"/>
    <d v="2014-11-16T00:00:00"/>
    <s v="First Class"/>
    <s v="Kelly Williams"/>
    <x v="0"/>
    <s v="Gharb-Chrarda-Béni Hssen"/>
    <s v="Morocco"/>
    <s v="Africa"/>
    <x v="0"/>
    <s v="OFF-FIS-10000628"/>
    <x v="0"/>
    <s v="Supplies"/>
    <s v="Fiskars Ruler, Easy Grip"/>
    <x v="2216"/>
    <n v="96"/>
    <x v="529"/>
    <n v="6"/>
    <n v="0"/>
    <x v="3664"/>
    <n v="4.9400000000000004"/>
    <s v="Medium"/>
    <n v="2014"/>
  </r>
  <r>
    <s v="IN-2014-41345"/>
    <x v="1381"/>
    <d v="2014-11-18T00:00:00"/>
    <s v="Standard Class"/>
    <s v="Darrin Van Huff"/>
    <x v="2"/>
    <s v="Riau"/>
    <s v="Indonesia"/>
    <s v="APAC"/>
    <x v="5"/>
    <s v="OFF-FA-10003745"/>
    <x v="0"/>
    <s v="Fasteners"/>
    <s v="Accos Rubber Bands, Metal"/>
    <x v="1002"/>
    <n v="62"/>
    <x v="21"/>
    <n v="7"/>
    <n v="0.47"/>
    <x v="23333"/>
    <n v="4.87"/>
    <s v="Medium"/>
    <n v="2014"/>
  </r>
  <r>
    <s v="ID-2014-85970"/>
    <x v="1381"/>
    <d v="2014-11-18T00:00:00"/>
    <s v="Standard Class"/>
    <s v="Astrea Jones"/>
    <x v="0"/>
    <s v="Auckland"/>
    <s v="New Zealand"/>
    <s v="APAC"/>
    <x v="1"/>
    <s v="TEC-AC-10000025"/>
    <x v="2"/>
    <s v="Accessories"/>
    <s v="SanDisk Memory Card, Bluetooth"/>
    <x v="1340"/>
    <n v="135"/>
    <x v="18"/>
    <n v="2"/>
    <n v="0.4"/>
    <x v="23334"/>
    <n v="4.78"/>
    <s v="Medium"/>
    <n v="2014"/>
  </r>
  <r>
    <s v="IT-2014-1978058"/>
    <x v="1381"/>
    <d v="2014-11-15T00:00:00"/>
    <s v="Second Class"/>
    <s v="Anthony Jacobs"/>
    <x v="2"/>
    <s v="Hovedstaden"/>
    <s v="Denmark"/>
    <s v="EU"/>
    <x v="3"/>
    <s v="OFF-BI-10003642"/>
    <x v="0"/>
    <s v="Binders"/>
    <s v="Wilson Jones Binder, Economy"/>
    <x v="1393"/>
    <n v="33"/>
    <x v="61"/>
    <n v="5"/>
    <n v="0.5"/>
    <x v="7448"/>
    <n v="4.2699999999999996"/>
    <s v="High"/>
    <n v="2014"/>
  </r>
  <r>
    <s v="IN-2014-68337"/>
    <x v="1381"/>
    <d v="2014-11-17T00:00:00"/>
    <s v="Standard Class"/>
    <s v="Tom Stivers"/>
    <x v="2"/>
    <s v="Kalimantan Timur"/>
    <s v="Indonesia"/>
    <s v="APAC"/>
    <x v="5"/>
    <s v="OFF-LA-10001548"/>
    <x v="0"/>
    <s v="Labels"/>
    <s v="Avery Shipping Labels, Adjustable"/>
    <x v="1431"/>
    <n v="36"/>
    <x v="19"/>
    <n v="7"/>
    <n v="0.47"/>
    <x v="23335"/>
    <n v="3.98"/>
    <s v="Medium"/>
    <n v="2014"/>
  </r>
  <r>
    <s v="NI-2014-3590"/>
    <x v="1381"/>
    <d v="2014-11-16T00:00:00"/>
    <s v="Second Class"/>
    <s v="Tracy Zic"/>
    <x v="0"/>
    <s v="Anambra"/>
    <s v="Nigeria"/>
    <s v="Africa"/>
    <x v="0"/>
    <s v="OFF-SAN-10004232"/>
    <x v="0"/>
    <s v="Art"/>
    <s v="Sanford Markers, Fluorescent"/>
    <x v="194"/>
    <n v="15"/>
    <x v="37"/>
    <n v="2"/>
    <n v="0.7"/>
    <x v="204"/>
    <n v="3.73"/>
    <s v="Critical"/>
    <n v="2014"/>
  </r>
  <r>
    <s v="RW-2014-1500"/>
    <x v="1381"/>
    <d v="2014-11-17T00:00:00"/>
    <s v="Standard Class"/>
    <s v="Maureen Fritzler"/>
    <x v="2"/>
    <s v="Kigali"/>
    <s v="Rwanda"/>
    <s v="Africa"/>
    <x v="0"/>
    <s v="OFF-STO-10001142"/>
    <x v="0"/>
    <s v="Fasteners"/>
    <s v="Stockwell Push Pins, Metal"/>
    <x v="977"/>
    <n v="29"/>
    <x v="325"/>
    <n v="2"/>
    <n v="0"/>
    <x v="7884"/>
    <n v="3.56"/>
    <s v="High"/>
    <n v="2014"/>
  </r>
  <r>
    <s v="MX-2014-127040"/>
    <x v="1381"/>
    <d v="2014-11-17T00:00:00"/>
    <s v="Standard Class"/>
    <s v="Daniel Raglin"/>
    <x v="1"/>
    <s v="Sonsonate"/>
    <s v="El Salvador"/>
    <s v="LATAM"/>
    <x v="6"/>
    <s v="OFF-LA-10003851"/>
    <x v="0"/>
    <s v="Labels"/>
    <s v="Smead Removable Labels, 5000 Label Set"/>
    <x v="322"/>
    <n v="21"/>
    <x v="149"/>
    <n v="3"/>
    <n v="0"/>
    <x v="194"/>
    <n v="3.41"/>
    <s v="High"/>
    <n v="2014"/>
  </r>
  <r>
    <s v="KG-2014-6890"/>
    <x v="1381"/>
    <d v="2014-11-17T00:00:00"/>
    <s v="Standard Class"/>
    <s v="Deborah Brumfield"/>
    <x v="1"/>
    <s v="Bishkek"/>
    <s v="Kyrgyzstan"/>
    <s v="EMEA"/>
    <x v="2"/>
    <s v="TEC-LOG-10000546"/>
    <x v="2"/>
    <s v="Accessories"/>
    <s v="Logitech Mouse, Bluetooth"/>
    <x v="1060"/>
    <n v="29"/>
    <x v="325"/>
    <n v="1"/>
    <n v="0"/>
    <x v="9732"/>
    <n v="3.33"/>
    <s v="High"/>
    <n v="2014"/>
  </r>
  <r>
    <s v="IN-2014-20275"/>
    <x v="1381"/>
    <d v="2014-11-19T00:00:00"/>
    <s v="Standard Class"/>
    <s v="Olvera Toch"/>
    <x v="0"/>
    <s v="Jiangxi"/>
    <s v="China"/>
    <s v="APAC"/>
    <x v="9"/>
    <s v="FUR-CH-10004089"/>
    <x v="1"/>
    <s v="Chairs"/>
    <s v="Harbour Creations Bag Chairs, Set of Two"/>
    <x v="1717"/>
    <n v="64"/>
    <x v="347"/>
    <n v="1"/>
    <n v="0"/>
    <x v="11108"/>
    <n v="3.25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FUR-FU-10003297"/>
    <x v="1"/>
    <s v="Furnishings"/>
    <s v="Rubbermaid Frame, Erganomic"/>
    <x v="2527"/>
    <n v="43"/>
    <x v="65"/>
    <n v="1"/>
    <n v="0.4"/>
    <x v="23336"/>
    <n v="3.25"/>
    <s v="Medium"/>
    <n v="2014"/>
  </r>
  <r>
    <s v="CA-2014-134978"/>
    <x v="1381"/>
    <d v="2014-11-16T00:00:00"/>
    <s v="Second Class"/>
    <s v="Ed Braxton"/>
    <x v="2"/>
    <s v="New York"/>
    <s v="United States"/>
    <s v="US"/>
    <x v="10"/>
    <s v="OFF-BI-10003274"/>
    <x v="0"/>
    <s v="Binders"/>
    <s v="Avery Durable Slant Ring Binders, No Labels"/>
    <x v="2514"/>
    <n v="16"/>
    <x v="36"/>
    <n v="5"/>
    <n v="0.2"/>
    <x v="23337"/>
    <n v="3.08"/>
    <s v="High"/>
    <n v="2014"/>
  </r>
  <r>
    <s v="CA-2014-122644"/>
    <x v="1381"/>
    <d v="2014-11-18T00:00:00"/>
    <s v="Standard Class"/>
    <s v="Sylvia Foulston"/>
    <x v="2"/>
    <s v="Ohio"/>
    <s v="United States"/>
    <s v="US"/>
    <x v="10"/>
    <s v="TEC-AC-10003614"/>
    <x v="2"/>
    <s v="Accessories"/>
    <s v="Verbatim 25 GB 6x Blu-ray Single Layer Recordable Disc, 10/Pack"/>
    <x v="3020"/>
    <n v="19"/>
    <x v="63"/>
    <n v="2"/>
    <n v="0.2"/>
    <x v="23338"/>
    <n v="3.04"/>
    <s v="High"/>
    <n v="2014"/>
  </r>
  <r>
    <s v="MX-2014-167493"/>
    <x v="1381"/>
    <d v="2014-11-17T00:00:00"/>
    <s v="Standard Class"/>
    <s v="Muhammed Yedwab"/>
    <x v="2"/>
    <s v="Veracruz"/>
    <s v="Mexico"/>
    <s v="LATAM"/>
    <x v="3"/>
    <s v="OFF-EN-10002816"/>
    <x v="0"/>
    <s v="Envelopes"/>
    <s v="Kraft Peel and Seal, Recycled"/>
    <x v="34"/>
    <n v="64"/>
    <x v="347"/>
    <n v="5"/>
    <n v="0"/>
    <x v="3950"/>
    <n v="3"/>
    <s v="Medium"/>
    <n v="2014"/>
  </r>
  <r>
    <s v="CA-2014-149944"/>
    <x v="1381"/>
    <d v="2014-11-17T00:00:00"/>
    <s v="Second Class"/>
    <s v="Maria Bertelson"/>
    <x v="0"/>
    <s v="Washington"/>
    <s v="United States"/>
    <s v="US"/>
    <x v="11"/>
    <s v="OFF-AP-10004708"/>
    <x v="0"/>
    <s v="Appliances"/>
    <s v="Fellowes Superior 10 Outlet Split Surge Protector"/>
    <x v="2145"/>
    <n v="76"/>
    <x v="224"/>
    <n v="2"/>
    <n v="0"/>
    <x v="3318"/>
    <n v="2.94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EN-10000139"/>
    <x v="0"/>
    <s v="Envelopes"/>
    <s v="Ames Manila Envelope, Recycled"/>
    <x v="1272"/>
    <n v="31"/>
    <x v="49"/>
    <n v="2"/>
    <n v="0"/>
    <x v="1549"/>
    <n v="2.9"/>
    <s v="Medium"/>
    <n v="2014"/>
  </r>
  <r>
    <s v="ID-2014-70332"/>
    <x v="1381"/>
    <d v="2014-11-18T00:00:00"/>
    <s v="Second Class"/>
    <s v="Karen Ferguson"/>
    <x v="1"/>
    <s v="Jawa Timur"/>
    <s v="Indonesia"/>
    <s v="APAC"/>
    <x v="5"/>
    <s v="OFF-EN-10000645"/>
    <x v="0"/>
    <s v="Envelopes"/>
    <s v="Ames Mailers, Recycled"/>
    <x v="1052"/>
    <n v="18"/>
    <x v="69"/>
    <n v="1"/>
    <n v="0.47"/>
    <x v="23339"/>
    <n v="2.79"/>
    <s v="High"/>
    <n v="2014"/>
  </r>
  <r>
    <s v="CA-2014-164168"/>
    <x v="1381"/>
    <d v="2014-11-19T00:00:00"/>
    <s v="Standard Class"/>
    <s v="Lindsay Shagiari"/>
    <x v="1"/>
    <s v="Texas"/>
    <s v="United States"/>
    <s v="US"/>
    <x v="6"/>
    <s v="TEC-AC-10004568"/>
    <x v="2"/>
    <s v="Accessories"/>
    <s v="Maxell LTO Ultrium - 800 GB"/>
    <x v="2661"/>
    <n v="45"/>
    <x v="3"/>
    <n v="2"/>
    <n v="0.2"/>
    <x v="23340"/>
    <n v="2.74"/>
    <s v="Medium"/>
    <n v="2014"/>
  </r>
  <r>
    <s v="CA-2014-154088"/>
    <x v="1381"/>
    <d v="2014-11-18T00:00:00"/>
    <s v="Standard Class"/>
    <s v="Larry Blacks"/>
    <x v="0"/>
    <s v="Florida"/>
    <s v="United States"/>
    <s v="US"/>
    <x v="7"/>
    <s v="OFF-PA-10003651"/>
    <x v="0"/>
    <s v="Paper"/>
    <s v="Xerox 1968"/>
    <x v="3685"/>
    <n v="27"/>
    <x v="35"/>
    <n v="5"/>
    <n v="0.2"/>
    <x v="1245"/>
    <n v="2.72"/>
    <s v="Medium"/>
    <n v="2014"/>
  </r>
  <r>
    <s v="IN-2014-29753"/>
    <x v="1381"/>
    <d v="2014-11-19T00:00:00"/>
    <s v="Standard Class"/>
    <s v="Noel Staavos"/>
    <x v="2"/>
    <s v="Inner Mongolia"/>
    <s v="China"/>
    <s v="APAC"/>
    <x v="9"/>
    <s v="OFF-LA-10003778"/>
    <x v="0"/>
    <s v="Labels"/>
    <s v="Novimex File Folder Labels, Alphabetical"/>
    <x v="140"/>
    <n v="32"/>
    <x v="172"/>
    <n v="4"/>
    <n v="0"/>
    <x v="1887"/>
    <n v="2.54"/>
    <s v="Medium"/>
    <n v="2014"/>
  </r>
  <r>
    <s v="CA-2014-164168"/>
    <x v="1381"/>
    <d v="2014-11-19T00:00:00"/>
    <s v="Standard Class"/>
    <s v="Lindsay Shagiari"/>
    <x v="1"/>
    <s v="Texas"/>
    <s v="United States"/>
    <s v="US"/>
    <x v="6"/>
    <s v="OFF-ST-10002583"/>
    <x v="0"/>
    <s v="Storage"/>
    <s v="Fellowes Neat Ideas Storage Cubes"/>
    <x v="514"/>
    <n v="78"/>
    <x v="112"/>
    <n v="3"/>
    <n v="0.2"/>
    <x v="23341"/>
    <n v="2.4700000000000002"/>
    <s v="Medium"/>
    <n v="2014"/>
  </r>
  <r>
    <s v="CA-2014-130386"/>
    <x v="1381"/>
    <d v="2014-11-19T00:00:00"/>
    <s v="Standard Class"/>
    <s v="Nathan Gelder"/>
    <x v="0"/>
    <s v="Texas"/>
    <s v="United States"/>
    <s v="US"/>
    <x v="6"/>
    <s v="OFF-PA-10002749"/>
    <x v="0"/>
    <s v="Paper"/>
    <s v="Wirebound Message Books, 5-1/2 x 4 Forms, 2 or 4 Forms per Page"/>
    <x v="3112"/>
    <n v="16"/>
    <x v="36"/>
    <n v="3"/>
    <n v="0.2"/>
    <x v="20853"/>
    <n v="2.4500000000000002"/>
    <s v="Low"/>
    <n v="2014"/>
  </r>
  <r>
    <s v="CA-2014-164168"/>
    <x v="1381"/>
    <d v="2014-11-19T00:00:00"/>
    <s v="Standard Class"/>
    <s v="Lindsay Shagiari"/>
    <x v="1"/>
    <s v="Texas"/>
    <s v="United States"/>
    <s v="US"/>
    <x v="6"/>
    <s v="OFF-BI-10000666"/>
    <x v="0"/>
    <s v="Binders"/>
    <s v="Surelock Post Binders"/>
    <x v="424"/>
    <n v="31"/>
    <x v="49"/>
    <n v="5"/>
    <n v="0.8"/>
    <x v="23342"/>
    <n v="2.44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OFF-PA-10002160"/>
    <x v="0"/>
    <s v="Paper"/>
    <s v="Xerox 1978"/>
    <x v="2260"/>
    <n v="23"/>
    <x v="188"/>
    <n v="5"/>
    <n v="0.2"/>
    <x v="14368"/>
    <n v="2.35"/>
    <s v="Medium"/>
    <n v="2014"/>
  </r>
  <r>
    <s v="KG-2014-6890"/>
    <x v="1381"/>
    <d v="2014-11-17T00:00:00"/>
    <s v="Standard Class"/>
    <s v="Deborah Brumfield"/>
    <x v="1"/>
    <s v="Bishkek"/>
    <s v="Kyrgyzstan"/>
    <s v="EMEA"/>
    <x v="2"/>
    <s v="OFF-TEN-10003127"/>
    <x v="0"/>
    <s v="Storage"/>
    <s v="Tenex Box, Industrial"/>
    <x v="202"/>
    <n v="17"/>
    <x v="25"/>
    <n v="1"/>
    <n v="0"/>
    <x v="889"/>
    <n v="2.35"/>
    <s v="High"/>
    <n v="2014"/>
  </r>
  <r>
    <s v="CA-2014-5020"/>
    <x v="1381"/>
    <d v="2014-11-13T00:00:00"/>
    <s v="Same Day"/>
    <s v="Andrew Gjertsen"/>
    <x v="2"/>
    <s v="Ontario"/>
    <s v="Canada"/>
    <s v="Canada"/>
    <x v="4"/>
    <s v="OFF-IBI-10001494"/>
    <x v="0"/>
    <s v="Binders"/>
    <s v="Ibico Index Tab, Durable"/>
    <x v="72"/>
    <n v="9"/>
    <x v="82"/>
    <n v="1"/>
    <n v="0"/>
    <x v="700"/>
    <n v="2.21"/>
    <s v="High"/>
    <n v="2014"/>
  </r>
  <r>
    <s v="MX-2014-113040"/>
    <x v="1381"/>
    <d v="2014-11-17T00:00:00"/>
    <s v="Standard Class"/>
    <s v="Todd Sumrall"/>
    <x v="2"/>
    <s v="Guatemala"/>
    <s v="Guatemala"/>
    <s v="LATAM"/>
    <x v="6"/>
    <s v="OFF-EN-10003352"/>
    <x v="0"/>
    <s v="Envelopes"/>
    <s v="Kraft Manila Envelope, with clear poly window"/>
    <x v="284"/>
    <n v="20"/>
    <x v="50"/>
    <n v="1"/>
    <n v="0"/>
    <x v="418"/>
    <n v="2.17"/>
    <s v="Medium"/>
    <n v="2014"/>
  </r>
  <r>
    <s v="ES-2014-2999171"/>
    <x v="1381"/>
    <d v="2014-11-15T00:00:00"/>
    <s v="First Class"/>
    <s v="Eva Jacobs"/>
    <x v="0"/>
    <s v="Corsica"/>
    <s v="France"/>
    <s v="EU"/>
    <x v="6"/>
    <s v="OFF-BI-10003724"/>
    <x v="0"/>
    <s v="Binders"/>
    <s v="Cardinal Index Tab, Economy"/>
    <x v="326"/>
    <n v="53"/>
    <x v="91"/>
    <n v="6"/>
    <n v="0"/>
    <x v="520"/>
    <n v="2.16"/>
    <s v="High"/>
    <n v="2014"/>
  </r>
  <r>
    <s v="CA-2014-164168"/>
    <x v="1381"/>
    <d v="2014-11-19T00:00:00"/>
    <s v="Standard Class"/>
    <s v="Lindsay Shagiari"/>
    <x v="1"/>
    <s v="Texas"/>
    <s v="United States"/>
    <s v="US"/>
    <x v="6"/>
    <s v="FUR-FU-10001756"/>
    <x v="1"/>
    <s v="Furnishings"/>
    <s v="Eldon Expressions Desk Accessory, Wood Photo Frame, Mahogany"/>
    <x v="840"/>
    <n v="23"/>
    <x v="188"/>
    <n v="3"/>
    <n v="0.6"/>
    <x v="23343"/>
    <n v="2.1"/>
    <s v="Medium"/>
    <n v="2014"/>
  </r>
  <r>
    <s v="EG-2014-5280"/>
    <x v="1381"/>
    <d v="2014-11-20T00:00:00"/>
    <s v="Standard Class"/>
    <s v="Stephanie Ulpright"/>
    <x v="1"/>
    <s v="Al Gharbiyah"/>
    <s v="Egypt"/>
    <s v="Africa"/>
    <x v="0"/>
    <s v="OFF-HAR-10004896"/>
    <x v="0"/>
    <s v="Labels"/>
    <s v="Harbour Creations Color Coded Labels, Laser Printer Compatible"/>
    <x v="277"/>
    <n v="52"/>
    <x v="20"/>
    <n v="4"/>
    <n v="0"/>
    <x v="1520"/>
    <n v="2.1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LA-10000779"/>
    <x v="0"/>
    <s v="Labels"/>
    <s v="Hon Removable Labels, Laser Printer Compatible"/>
    <x v="1970"/>
    <n v="27"/>
    <x v="35"/>
    <n v="4"/>
    <n v="0"/>
    <x v="1447"/>
    <n v="1.96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TEC-AC-10001266"/>
    <x v="2"/>
    <s v="Accessories"/>
    <s v="Memorex Micro Travel Drive 8 GB"/>
    <x v="118"/>
    <n v="42"/>
    <x v="93"/>
    <n v="4"/>
    <n v="0.2"/>
    <x v="12238"/>
    <n v="1.95"/>
    <s v="Medium"/>
    <n v="2014"/>
  </r>
  <r>
    <s v="IT-2014-4834701"/>
    <x v="1381"/>
    <d v="2014-11-17T00:00:00"/>
    <s v="Second Class"/>
    <s v="Rob Haberlin"/>
    <x v="0"/>
    <s v="Dublin"/>
    <s v="Ireland"/>
    <s v="EU"/>
    <x v="3"/>
    <s v="OFF-SU-10000514"/>
    <x v="0"/>
    <s v="Supplies"/>
    <s v="Kleencut Shears, High Speed"/>
    <x v="3045"/>
    <n v="23"/>
    <x v="188"/>
    <n v="1"/>
    <n v="0.5"/>
    <x v="23344"/>
    <n v="1.85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OFF-EN-10003715"/>
    <x v="0"/>
    <s v="Envelopes"/>
    <s v="Kraft Manila Envelope, Set of 50"/>
    <x v="1584"/>
    <n v="56"/>
    <x v="170"/>
    <n v="4"/>
    <n v="0.47"/>
    <x v="23345"/>
    <n v="1.83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FUR-FU-10000069"/>
    <x v="1"/>
    <s v="Furnishings"/>
    <s v="Tenex Door Stop, Durable"/>
    <x v="2305"/>
    <n v="90"/>
    <x v="40"/>
    <n v="3"/>
    <n v="0.27"/>
    <x v="23346"/>
    <n v="1.75"/>
    <s v="Medium"/>
    <n v="2014"/>
  </r>
  <r>
    <s v="US-2014-125808"/>
    <x v="1381"/>
    <d v="2014-11-16T00:00:00"/>
    <s v="Second Class"/>
    <s v="Emily Phan"/>
    <x v="0"/>
    <s v="California"/>
    <s v="United States"/>
    <s v="US"/>
    <x v="11"/>
    <s v="OFF-PA-10001846"/>
    <x v="0"/>
    <s v="Paper"/>
    <s v="Xerox 1899"/>
    <x v="2225"/>
    <n v="12"/>
    <x v="43"/>
    <n v="2"/>
    <n v="0"/>
    <x v="3564"/>
    <n v="1.71"/>
    <s v="High"/>
    <n v="2014"/>
  </r>
  <r>
    <s v="IN-2014-41345"/>
    <x v="1381"/>
    <d v="2014-11-18T00:00:00"/>
    <s v="Standard Class"/>
    <s v="Darrin Van Huff"/>
    <x v="2"/>
    <s v="Riau"/>
    <s v="Indonesia"/>
    <s v="APAC"/>
    <x v="5"/>
    <s v="OFF-BI-10004140"/>
    <x v="0"/>
    <s v="Binders"/>
    <s v="Cardinal Index Tab, Clear"/>
    <x v="508"/>
    <n v="22"/>
    <x v="114"/>
    <n v="4"/>
    <n v="0.17"/>
    <x v="23347"/>
    <n v="1.64"/>
    <s v="Medium"/>
    <n v="2014"/>
  </r>
  <r>
    <s v="CA-2014-122644"/>
    <x v="1381"/>
    <d v="2014-11-18T00:00:00"/>
    <s v="Standard Class"/>
    <s v="Sylvia Foulston"/>
    <x v="2"/>
    <s v="Ohio"/>
    <s v="United States"/>
    <s v="US"/>
    <x v="10"/>
    <s v="OFF-PA-10003673"/>
    <x v="0"/>
    <s v="Paper"/>
    <s v="Strathmore Photo Mount Cards"/>
    <x v="3727"/>
    <n v="11"/>
    <x v="98"/>
    <n v="2"/>
    <n v="0.2"/>
    <x v="23348"/>
    <n v="1.55"/>
    <s v="High"/>
    <n v="2014"/>
  </r>
  <r>
    <s v="CA-2014-164364"/>
    <x v="1381"/>
    <d v="2014-11-17T00:00:00"/>
    <s v="Standard Class"/>
    <s v="Christine Sundaresam"/>
    <x v="0"/>
    <s v="Washington"/>
    <s v="United States"/>
    <s v="US"/>
    <x v="11"/>
    <s v="OFF-SU-10000381"/>
    <x v="0"/>
    <s v="Supplies"/>
    <s v="Acme Forged Steel Scissors with Black Enamel Handles"/>
    <x v="749"/>
    <n v="28"/>
    <x v="48"/>
    <n v="3"/>
    <n v="0"/>
    <x v="15687"/>
    <n v="1.55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TEC-PH-10000347"/>
    <x v="2"/>
    <s v="Phones"/>
    <s v="Cush Cases Heavy Duty Rugged Cover Case for Samsung Galaxy S5 - Purple"/>
    <x v="3150"/>
    <n v="8"/>
    <x v="267"/>
    <n v="2"/>
    <n v="0.2"/>
    <x v="10832"/>
    <n v="1.53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PA-10001516"/>
    <x v="0"/>
    <s v="Paper"/>
    <s v="Xerox Note Cards, Recycled"/>
    <x v="1772"/>
    <n v="18"/>
    <x v="69"/>
    <n v="1"/>
    <n v="0"/>
    <x v="421"/>
    <n v="1.41"/>
    <s v="Medium"/>
    <n v="2014"/>
  </r>
  <r>
    <s v="KG-2014-6890"/>
    <x v="1381"/>
    <d v="2014-11-17T00:00:00"/>
    <s v="Standard Class"/>
    <s v="Deborah Brumfield"/>
    <x v="1"/>
    <s v="Bishkek"/>
    <s v="Kyrgyzstan"/>
    <s v="EMEA"/>
    <x v="2"/>
    <s v="OFF-OIC-10003978"/>
    <x v="0"/>
    <s v="Fasteners"/>
    <s v="OIC Staples, Assorted Sizes"/>
    <x v="582"/>
    <n v="9"/>
    <x v="82"/>
    <n v="1"/>
    <n v="0"/>
    <x v="8556"/>
    <n v="1.1399999999999999"/>
    <s v="High"/>
    <n v="2014"/>
  </r>
  <r>
    <s v="ES-2014-3984983"/>
    <x v="1381"/>
    <d v="2014-11-19T00:00:00"/>
    <s v="Standard Class"/>
    <s v="Sara Luxemburg"/>
    <x v="1"/>
    <s v="England"/>
    <s v="United Kingdom"/>
    <s v="EU"/>
    <x v="3"/>
    <s v="OFF-FA-10002600"/>
    <x v="0"/>
    <s v="Fasteners"/>
    <s v="Accos Thumb Tacks, 12 Pack"/>
    <x v="502"/>
    <n v="13"/>
    <x v="66"/>
    <n v="1"/>
    <n v="0"/>
    <x v="476"/>
    <n v="1.0900000000000001"/>
    <s v="Low"/>
    <n v="2014"/>
  </r>
  <r>
    <s v="IN-2014-41345"/>
    <x v="1381"/>
    <d v="2014-11-18T00:00:00"/>
    <s v="Standard Class"/>
    <s v="Darrin Van Huff"/>
    <x v="2"/>
    <s v="Riau"/>
    <s v="Indonesia"/>
    <s v="APAC"/>
    <x v="5"/>
    <s v="OFF-EN-10001680"/>
    <x v="0"/>
    <s v="Envelopes"/>
    <s v="Jiffy Clasp Envelope, with clear poly window"/>
    <x v="1703"/>
    <n v="13"/>
    <x v="66"/>
    <n v="2"/>
    <n v="0.47"/>
    <x v="23349"/>
    <n v="1.08"/>
    <s v="Medium"/>
    <n v="2014"/>
  </r>
  <r>
    <s v="CA-2014-160514"/>
    <x v="1381"/>
    <d v="2014-11-17T00:00:00"/>
    <s v="Standard Class"/>
    <s v="David Bremer"/>
    <x v="2"/>
    <s v="California"/>
    <s v="United States"/>
    <s v="US"/>
    <x v="11"/>
    <s v="OFF-PA-10002479"/>
    <x v="0"/>
    <s v="Paper"/>
    <s v="Xerox 4200 Series MultiUse Premium Copy Paper (20Lb. and 84 Bright)"/>
    <x v="2731"/>
    <n v="11"/>
    <x v="98"/>
    <n v="2"/>
    <n v="0"/>
    <x v="406"/>
    <n v="1.06"/>
    <s v="Medium"/>
    <n v="2014"/>
  </r>
  <r>
    <s v="MO-2014-340"/>
    <x v="1381"/>
    <d v="2014-11-16T00:00:00"/>
    <s v="First Class"/>
    <s v="Kelly Williams"/>
    <x v="0"/>
    <s v="Gharb-Chrarda-Béni Hssen"/>
    <s v="Morocco"/>
    <s v="Africa"/>
    <x v="0"/>
    <s v="OFF-ACC-10004281"/>
    <x v="0"/>
    <s v="Binders"/>
    <s v="Acco Hole Reinforcements, Recycled"/>
    <x v="396"/>
    <n v="14"/>
    <x v="158"/>
    <n v="2"/>
    <n v="0"/>
    <x v="923"/>
    <n v="1.04"/>
    <s v="Medium"/>
    <n v="2014"/>
  </r>
  <r>
    <s v="MX-2014-119613"/>
    <x v="1381"/>
    <d v="2014-11-17T00:00:00"/>
    <s v="Standard Class"/>
    <s v="Tom Prescott"/>
    <x v="0"/>
    <s v="Cortés"/>
    <s v="Honduras"/>
    <s v="LATAM"/>
    <x v="6"/>
    <s v="OFF-FA-10004206"/>
    <x v="0"/>
    <s v="Fasteners"/>
    <s v="Advantus Staples, 12 Pack"/>
    <x v="153"/>
    <n v="12"/>
    <x v="43"/>
    <n v="3"/>
    <n v="0.4"/>
    <x v="12158"/>
    <n v="0.98"/>
    <s v="High"/>
    <n v="2014"/>
  </r>
  <r>
    <s v="MX-2014-119613"/>
    <x v="1381"/>
    <d v="2014-11-17T00:00:00"/>
    <s v="Standard Class"/>
    <s v="Tom Prescott"/>
    <x v="0"/>
    <s v="Cortés"/>
    <s v="Honduras"/>
    <s v="LATAM"/>
    <x v="6"/>
    <s v="OFF-FA-10002835"/>
    <x v="0"/>
    <s v="Fasteners"/>
    <s v="OIC Staples, Assorted Sizes"/>
    <x v="582"/>
    <n v="11"/>
    <x v="98"/>
    <n v="3"/>
    <n v="0.4"/>
    <x v="14180"/>
    <n v="0.97"/>
    <s v="High"/>
    <n v="2014"/>
  </r>
  <r>
    <s v="IT-2014-4674372"/>
    <x v="1381"/>
    <d v="2014-11-19T00:00:00"/>
    <s v="Standard Class"/>
    <s v="Jonathan Howell"/>
    <x v="0"/>
    <s v="North Holland"/>
    <s v="Netherlands"/>
    <s v="EU"/>
    <x v="6"/>
    <s v="OFF-BI-10002193"/>
    <x v="0"/>
    <s v="Binders"/>
    <s v="Wilson Jones Hole Reinforcements, Recycled"/>
    <x v="618"/>
    <n v="7"/>
    <x v="68"/>
    <n v="3"/>
    <n v="0.5"/>
    <x v="6252"/>
    <n v="0.87"/>
    <s v="Low"/>
    <n v="2014"/>
  </r>
  <r>
    <s v="US-2014-136707"/>
    <x v="1381"/>
    <d v="2014-11-16T00:00:00"/>
    <s v="First Class"/>
    <s v="Jim Epp"/>
    <x v="2"/>
    <s v="California"/>
    <s v="United States"/>
    <s v="US"/>
    <x v="11"/>
    <s v="OFF-BI-10003460"/>
    <x v="0"/>
    <s v="Binders"/>
    <s v="Acco 3-Hole Punch"/>
    <x v="2516"/>
    <n v="14"/>
    <x v="158"/>
    <n v="4"/>
    <n v="0.2"/>
    <x v="23350"/>
    <n v="0.81"/>
    <s v="Medium"/>
    <n v="2014"/>
  </r>
  <r>
    <s v="CA-2014-164168"/>
    <x v="1381"/>
    <d v="2014-11-19T00:00:00"/>
    <s v="Standard Class"/>
    <s v="Lindsay Shagiari"/>
    <x v="1"/>
    <s v="Texas"/>
    <s v="United States"/>
    <s v="US"/>
    <x v="6"/>
    <s v="OFF-EN-10001219"/>
    <x v="0"/>
    <s v="Envelopes"/>
    <s v="#10- 4 1/8&quot; x 9 1/2&quot; Security-Tint Envelopes"/>
    <x v="2584"/>
    <n v="12"/>
    <x v="43"/>
    <n v="2"/>
    <n v="0.2"/>
    <x v="8240"/>
    <n v="0.79"/>
    <s v="Medium"/>
    <n v="2014"/>
  </r>
  <r>
    <s v="CA-2014-164364"/>
    <x v="1381"/>
    <d v="2014-11-17T00:00:00"/>
    <s v="Standard Class"/>
    <s v="Christine Sundaresam"/>
    <x v="0"/>
    <s v="Washington"/>
    <s v="United States"/>
    <s v="US"/>
    <x v="11"/>
    <s v="OFF-LA-10004853"/>
    <x v="0"/>
    <s v="Labels"/>
    <s v="Avery 483"/>
    <x v="517"/>
    <n v="10"/>
    <x v="77"/>
    <n v="2"/>
    <n v="0"/>
    <x v="4213"/>
    <n v="0.75"/>
    <s v="Medium"/>
    <n v="2014"/>
  </r>
  <r>
    <s v="CA-2014-164364"/>
    <x v="1381"/>
    <d v="2014-11-17T00:00:00"/>
    <s v="Standard Class"/>
    <s v="Christine Sundaresam"/>
    <x v="0"/>
    <s v="Washington"/>
    <s v="United States"/>
    <s v="US"/>
    <x v="11"/>
    <s v="OFF-AR-10000315"/>
    <x v="0"/>
    <s v="Art"/>
    <s v="Dixon Ticonderoga Maple Cedar Pencil, #2"/>
    <x v="3543"/>
    <n v="9"/>
    <x v="82"/>
    <n v="3"/>
    <n v="0"/>
    <x v="12519"/>
    <n v="0.69"/>
    <s v="Medium"/>
    <n v="2014"/>
  </r>
  <r>
    <s v="IN-2014-41345"/>
    <x v="1381"/>
    <d v="2014-11-18T00:00:00"/>
    <s v="Standard Class"/>
    <s v="Darrin Van Huff"/>
    <x v="2"/>
    <s v="Riau"/>
    <s v="Indonesia"/>
    <s v="APAC"/>
    <x v="5"/>
    <s v="OFF-FA-10003962"/>
    <x v="0"/>
    <s v="Fasteners"/>
    <s v="Accos Thumb Tacks, Assorted Sizes"/>
    <x v="67"/>
    <n v="18"/>
    <x v="69"/>
    <n v="3"/>
    <n v="0.47"/>
    <x v="23351"/>
    <n v="0.67"/>
    <s v="Medium"/>
    <n v="2014"/>
  </r>
  <r>
    <s v="CA-2014-149944"/>
    <x v="1381"/>
    <d v="2014-11-17T00:00:00"/>
    <s v="Second Class"/>
    <s v="Maria Bertelson"/>
    <x v="0"/>
    <s v="Washington"/>
    <s v="United States"/>
    <s v="US"/>
    <x v="11"/>
    <s v="OFF-FA-10003495"/>
    <x v="0"/>
    <s v="Fasteners"/>
    <s v="Staples"/>
    <x v="181"/>
    <n v="18"/>
    <x v="69"/>
    <n v="3"/>
    <n v="0"/>
    <x v="187"/>
    <n v="0.63"/>
    <s v="Medium"/>
    <n v="2014"/>
  </r>
  <r>
    <s v="MX-2014-149622"/>
    <x v="1381"/>
    <d v="2014-11-17T00:00:00"/>
    <s v="Second Class"/>
    <s v="Daniel Byrd"/>
    <x v="1"/>
    <s v="Baja California"/>
    <s v="Mexico"/>
    <s v="LATAM"/>
    <x v="3"/>
    <s v="OFF-LA-10002295"/>
    <x v="0"/>
    <s v="Labels"/>
    <s v="Novimex Shipping Labels, Alphabetical"/>
    <x v="1073"/>
    <n v="7"/>
    <x v="68"/>
    <n v="1"/>
    <n v="0"/>
    <x v="554"/>
    <n v="0.5"/>
    <s v="High"/>
    <n v="2014"/>
  </r>
  <r>
    <s v="MX-2014-167493"/>
    <x v="1381"/>
    <d v="2014-11-17T00:00:00"/>
    <s v="Standard Class"/>
    <s v="Muhammed Yedwab"/>
    <x v="2"/>
    <s v="Veracruz"/>
    <s v="Mexico"/>
    <s v="LATAM"/>
    <x v="3"/>
    <s v="FUR-BO-10003221"/>
    <x v="1"/>
    <s v="Bookcases"/>
    <s v="Safco Corner Shelving, Mobile"/>
    <x v="2486"/>
    <n v="162"/>
    <x v="97"/>
    <n v="2"/>
    <n v="0.2"/>
    <x v="23352"/>
    <n v="0.33"/>
    <s v="Medium"/>
    <n v="2014"/>
  </r>
  <r>
    <s v="IN-2014-41345"/>
    <x v="1381"/>
    <d v="2014-11-18T00:00:00"/>
    <s v="Standard Class"/>
    <s v="Darrin Van Huff"/>
    <x v="2"/>
    <s v="Riau"/>
    <s v="Indonesia"/>
    <s v="APAC"/>
    <x v="5"/>
    <s v="OFF-PA-10004268"/>
    <x v="0"/>
    <s v="Paper"/>
    <s v="SanDisk Note Cards, 8.5 x 11"/>
    <x v="584"/>
    <n v="63"/>
    <x v="226"/>
    <n v="4"/>
    <n v="0.47"/>
    <x v="23353"/>
    <n v="0.3"/>
    <s v="Medium"/>
    <n v="2014"/>
  </r>
  <r>
    <s v="IN-2014-34639"/>
    <x v="1381"/>
    <d v="2014-11-20T00:00:00"/>
    <s v="Standard Class"/>
    <s v="Khloe Miller"/>
    <x v="0"/>
    <s v="Sabah"/>
    <s v="Malaysia"/>
    <s v="APAC"/>
    <x v="5"/>
    <s v="TEC-PH-10004300"/>
    <x v="2"/>
    <s v="Phones"/>
    <s v="Apple Office Telephone, Cordless"/>
    <x v="597"/>
    <n v="341"/>
    <x v="425"/>
    <n v="5"/>
    <n v="0"/>
    <x v="23354"/>
    <n v="0.3"/>
    <s v="Medium"/>
    <n v="2014"/>
  </r>
  <r>
    <s v="TU-2014-5890"/>
    <x v="1381"/>
    <d v="2014-11-18T00:00:00"/>
    <s v="Second Class"/>
    <s v="Berenike Kampe"/>
    <x v="0"/>
    <s v="Istanbul"/>
    <s v="Turkey"/>
    <s v="EMEA"/>
    <x v="2"/>
    <s v="OFF-BIN-10004512"/>
    <x v="0"/>
    <s v="Art"/>
    <s v="Binney &amp; Smith Pens, Easy-Erase"/>
    <x v="694"/>
    <n v="5"/>
    <x v="70"/>
    <n v="1"/>
    <n v="0.6"/>
    <x v="8544"/>
    <n v="0.28999999999999998"/>
    <s v="Medium"/>
    <n v="2014"/>
  </r>
  <r>
    <s v="IT-2014-4834701"/>
    <x v="1381"/>
    <d v="2014-11-17T00:00:00"/>
    <s v="Second Class"/>
    <s v="Rob Haberlin"/>
    <x v="0"/>
    <s v="Dublin"/>
    <s v="Ireland"/>
    <s v="EU"/>
    <x v="3"/>
    <s v="OFF-LA-10004122"/>
    <x v="0"/>
    <s v="Labels"/>
    <s v="Avery Color Coded Labels, Laser Printer Compatible"/>
    <x v="20"/>
    <n v="13"/>
    <x v="66"/>
    <n v="2"/>
    <n v="0.5"/>
    <x v="8481"/>
    <n v="0.28000000000000003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FUR-CH-10001215"/>
    <x v="1"/>
    <s v="Chairs"/>
    <s v="Global Troy Executive Leather Low-Back Tilter"/>
    <x v="2010"/>
    <n v="2405"/>
    <x v="2052"/>
    <n v="6"/>
    <n v="0.2"/>
    <x v="23355"/>
    <n v="269.02999999999997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TEC-MA-10004421"/>
    <x v="2"/>
    <s v="Machines"/>
    <s v="Konica Inkjet, Wireless"/>
    <x v="2517"/>
    <n v="2195"/>
    <x v="1954"/>
    <n v="7"/>
    <n v="0"/>
    <x v="23356"/>
    <n v="142.99"/>
    <s v="Medium"/>
    <n v="2014"/>
  </r>
  <r>
    <s v="IN-2014-27352"/>
    <x v="1382"/>
    <d v="2014-11-17T00:00:00"/>
    <s v="First Class"/>
    <s v="Nathan Gelder"/>
    <x v="0"/>
    <s v="Victoria"/>
    <s v="Australia"/>
    <s v="APAC"/>
    <x v="1"/>
    <s v="FUR-CH-10002247"/>
    <x v="1"/>
    <s v="Chairs"/>
    <s v="Hon Executive Leather Armchair, Adjustable"/>
    <x v="539"/>
    <n v="2068"/>
    <x v="1796"/>
    <n v="5"/>
    <n v="0.1"/>
    <x v="14579"/>
    <n v="124.7"/>
    <s v="High"/>
    <n v="2014"/>
  </r>
  <r>
    <s v="ID-2014-19813"/>
    <x v="1382"/>
    <d v="2014-11-16T00:00:00"/>
    <s v="First Class"/>
    <s v="Tom Boeckenhauer"/>
    <x v="0"/>
    <s v="Queensland"/>
    <s v="Australia"/>
    <s v="APAC"/>
    <x v="1"/>
    <s v="FUR-TA-10003228"/>
    <x v="1"/>
    <s v="Tables"/>
    <s v="Hon Computer Table, Fully Assembled"/>
    <x v="2064"/>
    <n v="689"/>
    <x v="986"/>
    <n v="2"/>
    <n v="0.3"/>
    <x v="23357"/>
    <n v="122.1"/>
    <s v="High"/>
    <n v="2014"/>
  </r>
  <r>
    <s v="IZ-2014-6980"/>
    <x v="1382"/>
    <d v="2014-11-18T00:00:00"/>
    <s v="Second Class"/>
    <s v="Melanie Seite"/>
    <x v="0"/>
    <s v="Salah Ad Din"/>
    <s v="Iraq"/>
    <s v="EMEA"/>
    <x v="2"/>
    <s v="TEC-CIS-10002259"/>
    <x v="2"/>
    <s v="Phones"/>
    <s v="Cisco Smart Phone, Cordless"/>
    <x v="1573"/>
    <n v="651"/>
    <x v="803"/>
    <n v="1"/>
    <n v="0"/>
    <x v="10266"/>
    <n v="100.04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FUR-BO-10002736"/>
    <x v="1"/>
    <s v="Bookcases"/>
    <s v="Sauder Stackable Bookrack, Mobile"/>
    <x v="2523"/>
    <n v="1175"/>
    <x v="1139"/>
    <n v="8"/>
    <n v="0"/>
    <x v="8105"/>
    <n v="92.01"/>
    <s v="Medium"/>
    <n v="2014"/>
  </r>
  <r>
    <s v="CA-2014-165204"/>
    <x v="1382"/>
    <d v="2014-11-17T00:00:00"/>
    <s v="Second Class"/>
    <s v="Michael Nguyen"/>
    <x v="0"/>
    <s v="Tennessee"/>
    <s v="United States"/>
    <s v="US"/>
    <x v="7"/>
    <s v="OFF-ST-10003716"/>
    <x v="0"/>
    <s v="Storage"/>
    <s v="Tennsco Double-Tier Lockers"/>
    <x v="2706"/>
    <n v="720"/>
    <x v="659"/>
    <n v="4"/>
    <n v="0.2"/>
    <x v="10250"/>
    <n v="85.77"/>
    <s v="High"/>
    <n v="2014"/>
  </r>
  <r>
    <s v="CA-2014-159156"/>
    <x v="1382"/>
    <d v="2014-11-17T00:00:00"/>
    <s v="First Class"/>
    <s v="Ken Brennan"/>
    <x v="2"/>
    <s v="New York"/>
    <s v="United States"/>
    <s v="US"/>
    <x v="10"/>
    <s v="TEC-PH-10004389"/>
    <x v="2"/>
    <s v="Phones"/>
    <s v="Nokia Lumia 925"/>
    <x v="3748"/>
    <n v="630"/>
    <x v="507"/>
    <n v="5"/>
    <n v="0"/>
    <x v="1325"/>
    <n v="67.39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FUR-BO-10004529"/>
    <x v="1"/>
    <s v="Bookcases"/>
    <s v="Sauder 3-Shelf Cabinet, Pine"/>
    <x v="1434"/>
    <n v="840"/>
    <x v="1407"/>
    <n v="5"/>
    <n v="0"/>
    <x v="4360"/>
    <n v="62.77"/>
    <s v="Medium"/>
    <n v="2014"/>
  </r>
  <r>
    <s v="IN-2014-37712"/>
    <x v="1382"/>
    <d v="2014-11-16T00:00:00"/>
    <s v="Second Class"/>
    <s v="Berenike Kampe"/>
    <x v="0"/>
    <s v="Jakarta"/>
    <s v="Indonesia"/>
    <s v="APAC"/>
    <x v="5"/>
    <s v="TEC-CO-10001222"/>
    <x v="2"/>
    <s v="Copiers"/>
    <s v="Sharp Fax Machine, Laser"/>
    <x v="282"/>
    <n v="275"/>
    <x v="457"/>
    <n v="1"/>
    <n v="7.0000000000000007E-2"/>
    <x v="23358"/>
    <n v="51.75"/>
    <s v="High"/>
    <n v="2014"/>
  </r>
  <r>
    <s v="US-2014-165344"/>
    <x v="1382"/>
    <d v="2014-11-16T00:00:00"/>
    <s v="First Class"/>
    <s v="Sean Braxton"/>
    <x v="2"/>
    <s v="Ohio"/>
    <s v="United States"/>
    <s v="US"/>
    <x v="10"/>
    <s v="TEC-MA-10002210"/>
    <x v="2"/>
    <s v="Machines"/>
    <s v="Epson TM-T88V Direct Thermal Printer - Monochrome - Desktop"/>
    <x v="2303"/>
    <n v="653"/>
    <x v="1859"/>
    <n v="7"/>
    <n v="0.7"/>
    <x v="23359"/>
    <n v="50.32"/>
    <s v="Medium"/>
    <n v="2014"/>
  </r>
  <r>
    <s v="ID-2014-19813"/>
    <x v="1382"/>
    <d v="2014-11-16T00:00:00"/>
    <s v="First Class"/>
    <s v="Tom Boeckenhauer"/>
    <x v="0"/>
    <s v="Queensland"/>
    <s v="Australia"/>
    <s v="APAC"/>
    <x v="1"/>
    <s v="TEC-AC-10002335"/>
    <x v="2"/>
    <s v="Accessories"/>
    <s v="Belkin Memory Card, USB"/>
    <x v="2275"/>
    <n v="207"/>
    <x v="39"/>
    <n v="2"/>
    <n v="0.1"/>
    <x v="23360"/>
    <n v="49.1"/>
    <s v="High"/>
    <n v="2014"/>
  </r>
  <r>
    <s v="ES-2014-5688470"/>
    <x v="1382"/>
    <d v="2014-11-16T00:00:00"/>
    <s v="First Class"/>
    <s v="Anna Gayman"/>
    <x v="0"/>
    <s v="Lazio"/>
    <s v="Italy"/>
    <s v="EU"/>
    <x v="7"/>
    <s v="OFF-BI-10004220"/>
    <x v="0"/>
    <s v="Binders"/>
    <s v="Cardinal 3-Hole Punch, Recycled"/>
    <x v="1760"/>
    <n v="146"/>
    <x v="497"/>
    <n v="5"/>
    <n v="0"/>
    <x v="15700"/>
    <n v="44.51"/>
    <s v="High"/>
    <n v="2014"/>
  </r>
  <r>
    <s v="MX-2014-124800"/>
    <x v="1382"/>
    <d v="2014-11-14T00:00:00"/>
    <s v="Same Day"/>
    <s v="Jim Mitchum"/>
    <x v="2"/>
    <s v="Chiapas"/>
    <s v="Mexico"/>
    <s v="LATAM"/>
    <x v="3"/>
    <s v="TEC-CO-10001580"/>
    <x v="2"/>
    <s v="Copiers"/>
    <s v="HP Ink, Digital"/>
    <x v="894"/>
    <n v="342"/>
    <x v="513"/>
    <n v="4"/>
    <n v="2E-3"/>
    <x v="5610"/>
    <n v="44.35"/>
    <s v="High"/>
    <n v="2014"/>
  </r>
  <r>
    <s v="US-2014-119662"/>
    <x v="1382"/>
    <d v="2014-11-17T00:00:00"/>
    <s v="First Class"/>
    <s v="Christopher Schild"/>
    <x v="1"/>
    <s v="Illinois"/>
    <s v="United States"/>
    <s v="US"/>
    <x v="6"/>
    <s v="OFF-ST-10003656"/>
    <x v="0"/>
    <s v="Storage"/>
    <s v="Safco Industrial Wire Shelving"/>
    <x v="2793"/>
    <n v="230"/>
    <x v="225"/>
    <n v="3"/>
    <n v="0.2"/>
    <x v="13462"/>
    <n v="40.32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OFF-BI-10001718"/>
    <x v="0"/>
    <s v="Binders"/>
    <s v="GBC DocuBind P50 Personal Binding Machine"/>
    <x v="2210"/>
    <n v="563"/>
    <x v="687"/>
    <n v="11"/>
    <n v="0.2"/>
    <x v="23361"/>
    <n v="37.869999999999997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TEC-CO-10001192"/>
    <x v="2"/>
    <s v="Copiers"/>
    <s v="HP Personal Copier, Digital"/>
    <x v="2123"/>
    <n v="372"/>
    <x v="166"/>
    <n v="3"/>
    <n v="0"/>
    <x v="1921"/>
    <n v="34.01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OFF-ST-10000991"/>
    <x v="0"/>
    <s v="Storage"/>
    <s v="Space Solutions HD Industrial Steel Shelving."/>
    <x v="368"/>
    <n v="345"/>
    <x v="219"/>
    <n v="3"/>
    <n v="0"/>
    <x v="3529"/>
    <n v="31.69"/>
    <s v="Medium"/>
    <n v="2014"/>
  </r>
  <r>
    <s v="US-2014-102904"/>
    <x v="1382"/>
    <d v="2014-11-21T00:00:00"/>
    <s v="Standard Class"/>
    <s v="Cassandra Brandow"/>
    <x v="0"/>
    <s v="Alabama"/>
    <s v="United States"/>
    <s v="US"/>
    <x v="7"/>
    <s v="TEC-AC-10000927"/>
    <x v="2"/>
    <s v="Accessories"/>
    <s v="Anker Ultrathin Bluetooth Wireless Keyboard Aluminum Cover with Stand "/>
    <x v="3074"/>
    <n v="240"/>
    <x v="78"/>
    <n v="8"/>
    <n v="0"/>
    <x v="23362"/>
    <n v="31.69"/>
    <s v="Low"/>
    <n v="2014"/>
  </r>
  <r>
    <s v="MX-2014-135048"/>
    <x v="1382"/>
    <d v="2014-11-16T00:00:00"/>
    <s v="Second Class"/>
    <s v="Mitch Gastineau"/>
    <x v="2"/>
    <s v="Managua"/>
    <s v="Nicaragua"/>
    <s v="LATAM"/>
    <x v="6"/>
    <s v="OFF-AP-10004921"/>
    <x v="0"/>
    <s v="Appliances"/>
    <s v="Breville Toaster, Red"/>
    <x v="877"/>
    <n v="307"/>
    <x v="290"/>
    <n v="6"/>
    <n v="0"/>
    <x v="20918"/>
    <n v="30.28"/>
    <s v="High"/>
    <n v="2014"/>
  </r>
  <r>
    <s v="MX-2014-131884"/>
    <x v="1382"/>
    <d v="2014-11-21T00:00:00"/>
    <s v="Standard Class"/>
    <s v="Maribeth Yedwab"/>
    <x v="2"/>
    <s v="Guatemala"/>
    <s v="Guatemala"/>
    <s v="LATAM"/>
    <x v="6"/>
    <s v="FUR-BO-10003297"/>
    <x v="1"/>
    <s v="Bookcases"/>
    <s v="Ikea 3-Shelf Cabinet, Metal"/>
    <x v="1030"/>
    <n v="284"/>
    <x v="321"/>
    <n v="3"/>
    <n v="0"/>
    <x v="1087"/>
    <n v="27.34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TEC-CO-10000794"/>
    <x v="2"/>
    <s v="Copiers"/>
    <s v="Hewlett Wireless Fax, High-Speed"/>
    <x v="2162"/>
    <n v="378"/>
    <x v="916"/>
    <n v="1"/>
    <n v="0"/>
    <x v="12225"/>
    <n v="26.77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OFF-ST-10004830"/>
    <x v="0"/>
    <s v="Storage"/>
    <s v="Eldon Lockers, Blue"/>
    <x v="1214"/>
    <n v="594"/>
    <x v="1064"/>
    <n v="3"/>
    <n v="0"/>
    <x v="415"/>
    <n v="25.57"/>
    <s v="Medium"/>
    <n v="2014"/>
  </r>
  <r>
    <s v="IN-2014-27352"/>
    <x v="1382"/>
    <d v="2014-11-17T00:00:00"/>
    <s v="First Class"/>
    <s v="Nathan Gelder"/>
    <x v="0"/>
    <s v="Victoria"/>
    <s v="Australia"/>
    <s v="APAC"/>
    <x v="1"/>
    <s v="TEC-MA-10002711"/>
    <x v="2"/>
    <s v="Machines"/>
    <s v="Epson Card Printer, Durable"/>
    <x v="1407"/>
    <n v="153"/>
    <x v="860"/>
    <n v="1"/>
    <n v="0.1"/>
    <x v="8516"/>
    <n v="25.51"/>
    <s v="High"/>
    <n v="2014"/>
  </r>
  <r>
    <s v="ID-2014-77703"/>
    <x v="1382"/>
    <d v="2014-11-18T00:00:00"/>
    <s v="Standard Class"/>
    <s v="Chuck Clark"/>
    <x v="1"/>
    <s v="Calabarzon"/>
    <s v="Philippines"/>
    <s v="APAC"/>
    <x v="5"/>
    <s v="TEC-PH-10003430"/>
    <x v="2"/>
    <s v="Phones"/>
    <s v="Cisco Speaker Phone, VoIP"/>
    <x v="1240"/>
    <n v="312"/>
    <x v="541"/>
    <n v="3"/>
    <n v="0.25"/>
    <x v="23363"/>
    <n v="23.77"/>
    <s v="Medium"/>
    <n v="2014"/>
  </r>
  <r>
    <s v="IN-2014-12743"/>
    <x v="1382"/>
    <d v="2014-11-15T00:00:00"/>
    <s v="First Class"/>
    <s v="Larry Hughes"/>
    <x v="0"/>
    <s v="New South Wales"/>
    <s v="Australia"/>
    <s v="APAC"/>
    <x v="1"/>
    <s v="OFF-LA-10003338"/>
    <x v="0"/>
    <s v="Labels"/>
    <s v="Novimex Legal Exhibit Labels, Alphabetical"/>
    <x v="968"/>
    <n v="46"/>
    <x v="155"/>
    <n v="5"/>
    <n v="0.1"/>
    <x v="23364"/>
    <n v="23.19"/>
    <s v="Critical"/>
    <n v="2014"/>
  </r>
  <r>
    <s v="ID-2014-19813"/>
    <x v="1382"/>
    <d v="2014-11-16T00:00:00"/>
    <s v="First Class"/>
    <s v="Tom Boeckenhauer"/>
    <x v="0"/>
    <s v="Queensland"/>
    <s v="Australia"/>
    <s v="APAC"/>
    <x v="1"/>
    <s v="OFF-ST-10002834"/>
    <x v="0"/>
    <s v="Storage"/>
    <s v="Smead File Cart, Single Width"/>
    <x v="1253"/>
    <n v="116"/>
    <x v="76"/>
    <n v="1"/>
    <n v="0.1"/>
    <x v="23365"/>
    <n v="23.1"/>
    <s v="High"/>
    <n v="2014"/>
  </r>
  <r>
    <s v="ES-2014-5297510"/>
    <x v="1382"/>
    <d v="2014-11-20T00:00:00"/>
    <s v="Standard Class"/>
    <s v="Thomas Thornton"/>
    <x v="0"/>
    <s v="England"/>
    <s v="United Kingdom"/>
    <s v="EU"/>
    <x v="3"/>
    <s v="FUR-CH-10000133"/>
    <x v="1"/>
    <s v="Chairs"/>
    <s v="Harbour Creations Steel Folding Chair, Black"/>
    <x v="707"/>
    <n v="668"/>
    <x v="716"/>
    <n v="7"/>
    <n v="0"/>
    <x v="23366"/>
    <n v="22.87"/>
    <s v="Medium"/>
    <n v="2014"/>
  </r>
  <r>
    <s v="CA-2014-112844"/>
    <x v="1382"/>
    <d v="2014-11-17T00:00:00"/>
    <s v="Second Class"/>
    <s v="Stefania Perrino"/>
    <x v="2"/>
    <s v="New York"/>
    <s v="United States"/>
    <s v="US"/>
    <x v="10"/>
    <s v="FUR-FU-10004845"/>
    <x v="1"/>
    <s v="Furnishings"/>
    <s v="Deflect-o EconoMat Nonstudded, No Bevel Mat"/>
    <x v="3039"/>
    <n v="155"/>
    <x v="62"/>
    <n v="3"/>
    <n v="0"/>
    <x v="23367"/>
    <n v="22.7"/>
    <s v="High"/>
    <n v="2014"/>
  </r>
  <r>
    <s v="MX-2014-143693"/>
    <x v="1382"/>
    <d v="2014-11-18T00:00:00"/>
    <s v="Second Class"/>
    <s v="Rick Bensley"/>
    <x v="1"/>
    <s v="Provincia de Buenos Aires"/>
    <s v="Argentina"/>
    <s v="LATAM"/>
    <x v="7"/>
    <s v="TEC-PH-10001298"/>
    <x v="2"/>
    <s v="Phones"/>
    <s v="Motorola Office Telephone, VoIP"/>
    <x v="525"/>
    <n v="172"/>
    <x v="456"/>
    <n v="6"/>
    <n v="0.4"/>
    <x v="23368"/>
    <n v="22.01"/>
    <s v="Medium"/>
    <n v="2014"/>
  </r>
  <r>
    <s v="IN-2014-37712"/>
    <x v="1382"/>
    <d v="2014-11-16T00:00:00"/>
    <s v="Second Class"/>
    <s v="Berenike Kampe"/>
    <x v="0"/>
    <s v="Jakarta"/>
    <s v="Indonesia"/>
    <s v="APAC"/>
    <x v="5"/>
    <s v="OFF-BI-10002329"/>
    <x v="0"/>
    <s v="Binders"/>
    <s v="Avery 3-Hole Punch, Durable"/>
    <x v="1543"/>
    <n v="122"/>
    <x v="243"/>
    <n v="5"/>
    <n v="0.17"/>
    <x v="20588"/>
    <n v="20"/>
    <s v="High"/>
    <n v="2014"/>
  </r>
  <r>
    <s v="ID-2014-19813"/>
    <x v="1382"/>
    <d v="2014-11-16T00:00:00"/>
    <s v="First Class"/>
    <s v="Tom Boeckenhauer"/>
    <x v="0"/>
    <s v="Queensland"/>
    <s v="Australia"/>
    <s v="APAC"/>
    <x v="1"/>
    <s v="OFF-ST-10002085"/>
    <x v="0"/>
    <s v="Storage"/>
    <s v="Tenex File Cart, Industrial"/>
    <x v="481"/>
    <n v="241"/>
    <x v="729"/>
    <n v="2"/>
    <n v="0.1"/>
    <x v="23369"/>
    <n v="19.91"/>
    <s v="High"/>
    <n v="2014"/>
  </r>
  <r>
    <s v="MX-2014-124800"/>
    <x v="1382"/>
    <d v="2014-11-14T00:00:00"/>
    <s v="Same Day"/>
    <s v="Jim Mitchum"/>
    <x v="2"/>
    <s v="Chiapas"/>
    <s v="Mexico"/>
    <s v="LATAM"/>
    <x v="3"/>
    <s v="OFF-AR-10002380"/>
    <x v="0"/>
    <s v="Art"/>
    <s v="Boston Highlighters, Blue"/>
    <x v="1220"/>
    <n v="88"/>
    <x v="220"/>
    <n v="7"/>
    <n v="0"/>
    <x v="9966"/>
    <n v="18.23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FUR-OFF-10004495"/>
    <x v="1"/>
    <s v="Chairs"/>
    <s v="Office Star Swivel Stool, Black"/>
    <x v="2487"/>
    <n v="172"/>
    <x v="456"/>
    <n v="1"/>
    <n v="0"/>
    <x v="9512"/>
    <n v="17.649999999999999"/>
    <s v="High"/>
    <n v="2014"/>
  </r>
  <r>
    <s v="MX-2014-143693"/>
    <x v="1382"/>
    <d v="2014-11-18T00:00:00"/>
    <s v="Second Class"/>
    <s v="Rick Bensley"/>
    <x v="1"/>
    <s v="Provincia de Buenos Aires"/>
    <s v="Argentina"/>
    <s v="LATAM"/>
    <x v="7"/>
    <s v="OFF-AR-10003291"/>
    <x v="0"/>
    <s v="Art"/>
    <s v="BIC Canvas, Fluorescent"/>
    <x v="1868"/>
    <n v="132"/>
    <x v="231"/>
    <n v="6"/>
    <n v="0.4"/>
    <x v="14482"/>
    <n v="17.48"/>
    <s v="Medium"/>
    <n v="2014"/>
  </r>
  <r>
    <s v="MO-2014-340"/>
    <x v="1382"/>
    <d v="2014-11-18T00:00:00"/>
    <s v="Standard Class"/>
    <s v="Noel Staavos"/>
    <x v="2"/>
    <s v="Marrakech-Tensift-El Haouz"/>
    <s v="Morocco"/>
    <s v="Africa"/>
    <x v="0"/>
    <s v="OFF-TEN-10002835"/>
    <x v="0"/>
    <s v="Storage"/>
    <s v="Tenex Lockers, Industrial"/>
    <x v="10"/>
    <n v="205"/>
    <x v="397"/>
    <n v="1"/>
    <n v="0"/>
    <x v="2016"/>
    <n v="16.55"/>
    <s v="Medium"/>
    <n v="2014"/>
  </r>
  <r>
    <s v="US-2014-165344"/>
    <x v="1382"/>
    <d v="2014-11-16T00:00:00"/>
    <s v="First Class"/>
    <s v="Sean Braxton"/>
    <x v="2"/>
    <s v="Ohio"/>
    <s v="United States"/>
    <s v="US"/>
    <x v="10"/>
    <s v="TEC-AC-10002399"/>
    <x v="2"/>
    <s v="Accessories"/>
    <s v="SanDisk Cruzer 32 GB USB Flash Drive"/>
    <x v="2244"/>
    <n v="61"/>
    <x v="186"/>
    <n v="4"/>
    <n v="0.2"/>
    <x v="23370"/>
    <n v="16.34"/>
    <s v="Medium"/>
    <n v="2014"/>
  </r>
  <r>
    <s v="ES-2014-1112955"/>
    <x v="1382"/>
    <d v="2014-11-20T00:00:00"/>
    <s v="Standard Class"/>
    <s v="Susan Gilcrest"/>
    <x v="2"/>
    <s v="North Rhine-Westphalia"/>
    <s v="Germany"/>
    <s v="EU"/>
    <x v="6"/>
    <s v="OFF-BI-10001984"/>
    <x v="0"/>
    <s v="Binders"/>
    <s v="Ibico Binding Machine, Economy"/>
    <x v="2067"/>
    <n v="154"/>
    <x v="426"/>
    <n v="3"/>
    <n v="0"/>
    <x v="4798"/>
    <n v="16.309999999999999"/>
    <s v="Medium"/>
    <n v="2014"/>
  </r>
  <r>
    <s v="US-2014-145660"/>
    <x v="1382"/>
    <d v="2014-11-20T00:00:00"/>
    <s v="Standard Class"/>
    <s v="Dave Brooks"/>
    <x v="0"/>
    <s v="Cortés"/>
    <s v="Honduras"/>
    <s v="LATAM"/>
    <x v="6"/>
    <s v="TEC-CO-10001893"/>
    <x v="2"/>
    <s v="Copiers"/>
    <s v="HP Wireless Fax, Color"/>
    <x v="2122"/>
    <n v="288"/>
    <x v="445"/>
    <n v="2"/>
    <n v="0.40200000000000002"/>
    <x v="23371"/>
    <n v="15.6"/>
    <s v="Medium"/>
    <n v="2014"/>
  </r>
  <r>
    <s v="MO-2014-8800"/>
    <x v="1382"/>
    <d v="2014-11-18T00:00:00"/>
    <s v="Standard Class"/>
    <s v="Delfina Latchford"/>
    <x v="0"/>
    <s v="Meknès-Tafilalet"/>
    <s v="Morocco"/>
    <s v="Africa"/>
    <x v="0"/>
    <s v="OFF-BRE-10001343"/>
    <x v="0"/>
    <s v="Appliances"/>
    <s v="Breville Blender, Silver"/>
    <x v="1187"/>
    <n v="361"/>
    <x v="829"/>
    <n v="4"/>
    <n v="0"/>
    <x v="14196"/>
    <n v="14.33"/>
    <s v="Medium"/>
    <n v="2014"/>
  </r>
  <r>
    <s v="ES-2014-5688470"/>
    <x v="1382"/>
    <d v="2014-11-16T00:00:00"/>
    <s v="First Class"/>
    <s v="Anna Gayman"/>
    <x v="0"/>
    <s v="Lazio"/>
    <s v="Italy"/>
    <s v="EU"/>
    <x v="7"/>
    <s v="OFF-ST-10004577"/>
    <x v="0"/>
    <s v="Storage"/>
    <s v="Tenex Shelving, Wire Frame"/>
    <x v="1314"/>
    <n v="97"/>
    <x v="111"/>
    <n v="3"/>
    <n v="0.4"/>
    <x v="23372"/>
    <n v="12.74"/>
    <s v="High"/>
    <n v="2014"/>
  </r>
  <r>
    <s v="CA-2014-113873"/>
    <x v="1382"/>
    <d v="2014-11-20T00:00:00"/>
    <s v="Standard Class"/>
    <s v="Katrina Edelman"/>
    <x v="2"/>
    <s v="Texas"/>
    <s v="United States"/>
    <s v="US"/>
    <x v="6"/>
    <s v="FUR-BO-10003441"/>
    <x v="1"/>
    <s v="Bookcases"/>
    <s v="Bush Westfield Collection Bookcases, Fully Assembled"/>
    <x v="3595"/>
    <n v="206"/>
    <x v="92"/>
    <n v="3"/>
    <n v="0.32"/>
    <x v="23373"/>
    <n v="11.97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FUR-BO-10004529"/>
    <x v="1"/>
    <s v="Bookcases"/>
    <s v="Sauder 3-Shelf Cabinet, Pine"/>
    <x v="1434"/>
    <n v="168"/>
    <x v="465"/>
    <n v="1"/>
    <n v="0"/>
    <x v="873"/>
    <n v="11.35"/>
    <s v="Medium"/>
    <n v="2014"/>
  </r>
  <r>
    <s v="US-2014-113411"/>
    <x v="1382"/>
    <d v="2014-11-19T00:00:00"/>
    <s v="Standard Class"/>
    <s v="Laurel Beltran"/>
    <x v="1"/>
    <s v="Puebla"/>
    <s v="Mexico"/>
    <s v="LATAM"/>
    <x v="3"/>
    <s v="FUR-CH-10001332"/>
    <x v="1"/>
    <s v="Chairs"/>
    <s v="Hon Chairmat, Black"/>
    <x v="2230"/>
    <n v="255"/>
    <x v="648"/>
    <n v="9"/>
    <n v="0.2"/>
    <x v="21450"/>
    <n v="11.16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ST-10000580"/>
    <x v="0"/>
    <s v="Storage"/>
    <s v="Fellowes Trays, Industrial"/>
    <x v="154"/>
    <n v="289"/>
    <x v="618"/>
    <n v="5"/>
    <n v="0"/>
    <x v="5649"/>
    <n v="11.13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AP-10003177"/>
    <x v="0"/>
    <s v="Appliances"/>
    <s v="Hamilton Beach Toaster, White"/>
    <x v="1441"/>
    <n v="223"/>
    <x v="27"/>
    <n v="4"/>
    <n v="0"/>
    <x v="15417"/>
    <n v="10.24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SU-10000776"/>
    <x v="0"/>
    <s v="Supplies"/>
    <s v="Elite Letter Opener, Steel"/>
    <x v="2889"/>
    <n v="216"/>
    <x v="882"/>
    <n v="9"/>
    <n v="0"/>
    <x v="1709"/>
    <n v="10.07"/>
    <s v="Medium"/>
    <n v="2014"/>
  </r>
  <r>
    <s v="MO-2014-8800"/>
    <x v="1382"/>
    <d v="2014-11-18T00:00:00"/>
    <s v="Standard Class"/>
    <s v="Delfina Latchford"/>
    <x v="0"/>
    <s v="Meknès-Tafilalet"/>
    <s v="Morocco"/>
    <s v="Africa"/>
    <x v="0"/>
    <s v="FUR-SAF-10001873"/>
    <x v="1"/>
    <s v="Chairs"/>
    <s v="SAFCO Bag Chairs, Set of Two"/>
    <x v="1679"/>
    <n v="207"/>
    <x v="39"/>
    <n v="4"/>
    <n v="0"/>
    <x v="23374"/>
    <n v="9.31"/>
    <s v="Medium"/>
    <n v="2014"/>
  </r>
  <r>
    <s v="CA-2014-4530"/>
    <x v="1382"/>
    <d v="2014-11-17T00:00:00"/>
    <s v="First Class"/>
    <s v="Rick Duston"/>
    <x v="0"/>
    <s v="Quebec"/>
    <s v="Canada"/>
    <s v="Canada"/>
    <x v="4"/>
    <s v="OFF-SAN-10004288"/>
    <x v="0"/>
    <s v="Art"/>
    <s v="Sanford Sketch Pad, Blue"/>
    <x v="1929"/>
    <n v="91"/>
    <x v="64"/>
    <n v="2"/>
    <n v="0"/>
    <x v="305"/>
    <n v="9.09"/>
    <s v="Medium"/>
    <n v="2014"/>
  </r>
  <r>
    <s v="MX-2014-161431"/>
    <x v="1382"/>
    <d v="2014-11-18T00:00:00"/>
    <s v="Second Class"/>
    <s v="Katherine Hughes"/>
    <x v="0"/>
    <s v="Amazonas"/>
    <s v="Brazil"/>
    <s v="LATAM"/>
    <x v="7"/>
    <s v="OFF-BI-10002799"/>
    <x v="0"/>
    <s v="Binders"/>
    <s v="Acco Binder Covers, Recycled"/>
    <x v="616"/>
    <n v="73"/>
    <x v="202"/>
    <n v="8"/>
    <n v="0"/>
    <x v="2527"/>
    <n v="8.48"/>
    <s v="High"/>
    <n v="2014"/>
  </r>
  <r>
    <s v="CA-2014-112844"/>
    <x v="1382"/>
    <d v="2014-11-17T00:00:00"/>
    <s v="Second Class"/>
    <s v="Stefania Perrino"/>
    <x v="2"/>
    <s v="New York"/>
    <s v="United States"/>
    <s v="US"/>
    <x v="10"/>
    <s v="TEC-PH-10003988"/>
    <x v="2"/>
    <s v="Phones"/>
    <s v="LF Elite 3D Dazzle Designer Hard Case Cover, Lf Stylus Pen and Wiper For Apple Iphone 5c Mini Lite"/>
    <x v="1430"/>
    <n v="44"/>
    <x v="187"/>
    <n v="4"/>
    <n v="0"/>
    <x v="15866"/>
    <n v="8.2799999999999994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OFF-STI-10001957"/>
    <x v="0"/>
    <s v="Supplies"/>
    <s v="Stiletto Ruler, Serrated"/>
    <x v="2311"/>
    <n v="46"/>
    <x v="155"/>
    <n v="4"/>
    <n v="0"/>
    <x v="8615"/>
    <n v="7.8"/>
    <s v="High"/>
    <n v="2014"/>
  </r>
  <r>
    <s v="ID-2014-55989"/>
    <x v="1382"/>
    <d v="2014-11-18T00:00:00"/>
    <s v="Second Class"/>
    <s v="Dennis Bolton"/>
    <x v="1"/>
    <s v="Bangkok"/>
    <s v="Thailand"/>
    <s v="APAC"/>
    <x v="5"/>
    <s v="OFF-AP-10001905"/>
    <x v="0"/>
    <s v="Appliances"/>
    <s v="KitchenAid Toaster, White"/>
    <x v="1100"/>
    <n v="139"/>
    <x v="174"/>
    <n v="2"/>
    <n v="0.17"/>
    <x v="23375"/>
    <n v="7.61"/>
    <s v="Medium"/>
    <n v="2014"/>
  </r>
  <r>
    <s v="MX-2014-116806"/>
    <x v="1382"/>
    <d v="2014-11-17T00:00:00"/>
    <s v="First Class"/>
    <s v="Greg Maxwell"/>
    <x v="2"/>
    <s v="Ciego de Ávila"/>
    <s v="Cuba"/>
    <s v="LATAM"/>
    <x v="8"/>
    <s v="OFF-BI-10003856"/>
    <x v="0"/>
    <s v="Binders"/>
    <s v="Ibico Index Tab, Clear"/>
    <x v="149"/>
    <n v="42"/>
    <x v="93"/>
    <n v="7"/>
    <n v="0"/>
    <x v="3956"/>
    <n v="7.38"/>
    <s v="High"/>
    <n v="2014"/>
  </r>
  <r>
    <s v="ID-2014-33827"/>
    <x v="1382"/>
    <d v="2014-11-20T00:00:00"/>
    <s v="Standard Class"/>
    <s v="Rachel Payne"/>
    <x v="2"/>
    <s v="National Capital"/>
    <s v="Philippines"/>
    <s v="APAC"/>
    <x v="5"/>
    <s v="OFF-EN-10001976"/>
    <x v="0"/>
    <s v="Envelopes"/>
    <s v="Jiffy Interoffice Envelope, Security-Tint"/>
    <x v="1058"/>
    <n v="107"/>
    <x v="183"/>
    <n v="4"/>
    <n v="0.45"/>
    <x v="23376"/>
    <n v="7.11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OFF-SU-10004008"/>
    <x v="0"/>
    <s v="Supplies"/>
    <s v="Kleencut Letter Opener, Steel"/>
    <x v="375"/>
    <n v="71"/>
    <x v="210"/>
    <n v="3"/>
    <n v="0"/>
    <x v="50"/>
    <n v="6.94"/>
    <s v="Medium"/>
    <n v="2014"/>
  </r>
  <r>
    <s v="CA-2014-123624"/>
    <x v="1382"/>
    <d v="2014-11-18T00:00:00"/>
    <s v="Second Class"/>
    <s v="Sanjit Engle"/>
    <x v="0"/>
    <s v="California"/>
    <s v="United States"/>
    <s v="US"/>
    <x v="11"/>
    <s v="TEC-AC-10000682"/>
    <x v="2"/>
    <s v="Accessories"/>
    <s v="Kensington K72356US Mouse-in-a-Box USB Desktop Mouse"/>
    <x v="3391"/>
    <n v="83"/>
    <x v="266"/>
    <n v="5"/>
    <n v="0"/>
    <x v="16952"/>
    <n v="6.27"/>
    <s v="High"/>
    <n v="2014"/>
  </r>
  <r>
    <s v="ID-2014-77703"/>
    <x v="1382"/>
    <d v="2014-11-18T00:00:00"/>
    <s v="Standard Class"/>
    <s v="Chuck Clark"/>
    <x v="1"/>
    <s v="Calabarzon"/>
    <s v="Philippines"/>
    <s v="APAC"/>
    <x v="5"/>
    <s v="OFF-EN-10004462"/>
    <x v="0"/>
    <s v="Envelopes"/>
    <s v="Ames Peel and Seal, Security-Tint"/>
    <x v="2149"/>
    <n v="81"/>
    <x v="22"/>
    <n v="7"/>
    <n v="0.45"/>
    <x v="23377"/>
    <n v="6.07"/>
    <s v="Medium"/>
    <n v="2014"/>
  </r>
  <r>
    <s v="UP-2014-8230"/>
    <x v="1382"/>
    <d v="2014-11-20T00:00:00"/>
    <s v="Standard Class"/>
    <s v="Sharelle Roach"/>
    <x v="1"/>
    <s v="Dnipropetrovs'k"/>
    <s v="Ukraine"/>
    <s v="EMEA"/>
    <x v="2"/>
    <s v="FUR-RUB-10001310"/>
    <x v="1"/>
    <s v="Furnishings"/>
    <s v="Rubbermaid Photo Frame, Black"/>
    <x v="495"/>
    <n v="52"/>
    <x v="20"/>
    <n v="1"/>
    <n v="0"/>
    <x v="527"/>
    <n v="6.02"/>
    <s v="Low"/>
    <n v="2014"/>
  </r>
  <r>
    <s v="MX-2014-144015"/>
    <x v="1382"/>
    <d v="2014-11-18T00:00:00"/>
    <s v="Standard Class"/>
    <s v="Tom Stivers"/>
    <x v="2"/>
    <s v="Cundinamarca"/>
    <s v="Colombia"/>
    <s v="LATAM"/>
    <x v="7"/>
    <s v="OFF-BI-10000335"/>
    <x v="0"/>
    <s v="Binders"/>
    <s v="Cardinal 3-Hole Punch, Durable"/>
    <x v="1682"/>
    <n v="40"/>
    <x v="113"/>
    <n v="2"/>
    <n v="0"/>
    <x v="517"/>
    <n v="5.96"/>
    <s v="High"/>
    <n v="2014"/>
  </r>
  <r>
    <s v="IN-2014-45174"/>
    <x v="1382"/>
    <d v="2014-11-18T00:00:00"/>
    <s v="Standard Class"/>
    <s v="Janet Lee"/>
    <x v="0"/>
    <s v="Guangxi"/>
    <s v="China"/>
    <s v="APAC"/>
    <x v="9"/>
    <s v="OFF-EN-10001789"/>
    <x v="0"/>
    <s v="Envelopes"/>
    <s v="Kraft Peel and Seal, Set of 50"/>
    <x v="1886"/>
    <n v="102"/>
    <x v="376"/>
    <n v="5"/>
    <n v="0"/>
    <x v="487"/>
    <n v="5.42"/>
    <s v="Medium"/>
    <n v="2014"/>
  </r>
  <r>
    <s v="CA-2014-160416"/>
    <x v="1382"/>
    <d v="2014-11-19T00:00:00"/>
    <s v="Second Class"/>
    <s v="Alan Dominguez"/>
    <x v="1"/>
    <s v="New York"/>
    <s v="United States"/>
    <s v="US"/>
    <x v="10"/>
    <s v="TEC-AC-10004114"/>
    <x v="2"/>
    <s v="Accessories"/>
    <s v="KeyTronic 6101 Series - Keyboard - Black"/>
    <x v="1830"/>
    <n v="164"/>
    <x v="242"/>
    <n v="4"/>
    <n v="0"/>
    <x v="23378"/>
    <n v="4.96"/>
    <s v="Medium"/>
    <n v="2014"/>
  </r>
  <r>
    <s v="US-2014-145660"/>
    <x v="1382"/>
    <d v="2014-11-20T00:00:00"/>
    <s v="Standard Class"/>
    <s v="Dave Brooks"/>
    <x v="0"/>
    <s v="Cortés"/>
    <s v="Honduras"/>
    <s v="LATAM"/>
    <x v="6"/>
    <s v="TEC-AC-10002712"/>
    <x v="2"/>
    <s v="Accessories"/>
    <s v="Enermax Keyboard, Erganomic"/>
    <x v="1166"/>
    <n v="65"/>
    <x v="164"/>
    <n v="2"/>
    <n v="0.4"/>
    <x v="23379"/>
    <n v="4.9000000000000004"/>
    <s v="Medium"/>
    <n v="2014"/>
  </r>
  <r>
    <s v="US-2014-145660"/>
    <x v="1382"/>
    <d v="2014-11-20T00:00:00"/>
    <s v="Standard Class"/>
    <s v="Dave Brooks"/>
    <x v="0"/>
    <s v="Cortés"/>
    <s v="Honduras"/>
    <s v="LATAM"/>
    <x v="6"/>
    <s v="TEC-PH-10003011"/>
    <x v="2"/>
    <s v="Phones"/>
    <s v="Cisco Audio Dock, Full Size"/>
    <x v="576"/>
    <n v="73"/>
    <x v="202"/>
    <n v="1"/>
    <n v="0.4"/>
    <x v="19657"/>
    <n v="4.58"/>
    <s v="Medium"/>
    <n v="2014"/>
  </r>
  <r>
    <s v="ID-2014-24685"/>
    <x v="1382"/>
    <d v="2014-11-19T00:00:00"/>
    <s v="Standard Class"/>
    <s v="Roger Demir"/>
    <x v="0"/>
    <s v="Jawa Barat"/>
    <s v="Indonesia"/>
    <s v="APAC"/>
    <x v="5"/>
    <s v="OFF-SU-10003559"/>
    <x v="0"/>
    <s v="Supplies"/>
    <s v="Kleencut Ruler, Steel"/>
    <x v="111"/>
    <n v="34"/>
    <x v="95"/>
    <n v="5"/>
    <n v="0.47"/>
    <x v="23380"/>
    <n v="4.45"/>
    <s v="Medium"/>
    <n v="2014"/>
  </r>
  <r>
    <s v="MX-2014-144015"/>
    <x v="1382"/>
    <d v="2014-11-18T00:00:00"/>
    <s v="Standard Class"/>
    <s v="Tom Stivers"/>
    <x v="2"/>
    <s v="Cundinamarca"/>
    <s v="Colombia"/>
    <s v="LATAM"/>
    <x v="7"/>
    <s v="OFF-LA-10002295"/>
    <x v="0"/>
    <s v="Labels"/>
    <s v="Novimex Shipping Labels, Alphabetical"/>
    <x v="1073"/>
    <n v="36"/>
    <x v="19"/>
    <n v="5"/>
    <n v="0"/>
    <x v="1431"/>
    <n v="3.86"/>
    <s v="High"/>
    <n v="2014"/>
  </r>
  <r>
    <s v="IN-2014-71004"/>
    <x v="1382"/>
    <d v="2014-11-19T00:00:00"/>
    <s v="Standard Class"/>
    <s v="Roland Murray"/>
    <x v="0"/>
    <s v="Central Luzon"/>
    <s v="Philippines"/>
    <s v="APAC"/>
    <x v="5"/>
    <s v="OFF-BI-10004986"/>
    <x v="0"/>
    <s v="Binders"/>
    <s v="Ibico 3-Hole Punch, Recycled"/>
    <x v="963"/>
    <n v="52"/>
    <x v="20"/>
    <n v="2"/>
    <n v="0.15"/>
    <x v="23381"/>
    <n v="3.83"/>
    <s v="Medium"/>
    <n v="2014"/>
  </r>
  <r>
    <s v="MO-2014-340"/>
    <x v="1382"/>
    <d v="2014-11-18T00:00:00"/>
    <s v="Standard Class"/>
    <s v="Noel Staavos"/>
    <x v="2"/>
    <s v="Marrakech-Tensift-El Haouz"/>
    <s v="Morocco"/>
    <s v="Africa"/>
    <x v="0"/>
    <s v="OFF-WIL-10000390"/>
    <x v="0"/>
    <s v="Binders"/>
    <s v="Wilson Jones Binder, Durable"/>
    <x v="2609"/>
    <n v="58"/>
    <x v="171"/>
    <n v="4"/>
    <n v="0"/>
    <x v="696"/>
    <n v="3.82"/>
    <s v="Medium"/>
    <n v="2014"/>
  </r>
  <r>
    <s v="ID-2014-33827"/>
    <x v="1382"/>
    <d v="2014-11-20T00:00:00"/>
    <s v="Standard Class"/>
    <s v="Rachel Payne"/>
    <x v="2"/>
    <s v="National Capital"/>
    <s v="Philippines"/>
    <s v="APAC"/>
    <x v="5"/>
    <s v="OFF-SU-10002566"/>
    <x v="0"/>
    <s v="Supplies"/>
    <s v="Stiletto Trimmer, Steel"/>
    <x v="625"/>
    <n v="70"/>
    <x v="324"/>
    <n v="3"/>
    <n v="0.45"/>
    <x v="17039"/>
    <n v="3.59"/>
    <s v="Medium"/>
    <n v="2014"/>
  </r>
  <r>
    <s v="ID-2014-55989"/>
    <x v="1382"/>
    <d v="2014-11-18T00:00:00"/>
    <s v="Second Class"/>
    <s v="Dennis Bolton"/>
    <x v="1"/>
    <s v="Bangkok"/>
    <s v="Thailand"/>
    <s v="APAC"/>
    <x v="5"/>
    <s v="OFF-LA-10000095"/>
    <x v="0"/>
    <s v="Labels"/>
    <s v="Avery Round Labels, Laser Printer Compatible"/>
    <x v="2059"/>
    <n v="23"/>
    <x v="188"/>
    <n v="6"/>
    <n v="0.47"/>
    <x v="10801"/>
    <n v="3.34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OFF-LA-10004756"/>
    <x v="0"/>
    <s v="Labels"/>
    <s v="Avery Removable Labels, Laser Printer Compatible"/>
    <x v="1129"/>
    <n v="32"/>
    <x v="172"/>
    <n v="3"/>
    <n v="0"/>
    <x v="6255"/>
    <n v="2.85"/>
    <s v="Medium"/>
    <n v="2014"/>
  </r>
  <r>
    <s v="ES-2014-4434983"/>
    <x v="1382"/>
    <d v="2014-11-18T00:00:00"/>
    <s v="Standard Class"/>
    <s v="Odella Nelson"/>
    <x v="2"/>
    <s v="Valenciana"/>
    <s v="Spain"/>
    <s v="EU"/>
    <x v="7"/>
    <s v="OFF-PA-10003875"/>
    <x v="0"/>
    <s v="Paper"/>
    <s v="Enermax Memo Slips, Multicolor"/>
    <x v="2164"/>
    <n v="34"/>
    <x v="95"/>
    <n v="2"/>
    <n v="0"/>
    <x v="6943"/>
    <n v="2.76"/>
    <s v="Medium"/>
    <n v="2014"/>
  </r>
  <r>
    <s v="ID-2014-55989"/>
    <x v="1382"/>
    <d v="2014-11-18T00:00:00"/>
    <s v="Second Class"/>
    <s v="Dennis Bolton"/>
    <x v="1"/>
    <s v="Bangkok"/>
    <s v="Thailand"/>
    <s v="APAC"/>
    <x v="5"/>
    <s v="OFF-SU-10003343"/>
    <x v="0"/>
    <s v="Supplies"/>
    <s v="Fiskars Scissors, Serrated"/>
    <x v="2943"/>
    <n v="21"/>
    <x v="149"/>
    <n v="2"/>
    <n v="0.47"/>
    <x v="23382"/>
    <n v="2.72"/>
    <s v="Medium"/>
    <n v="2014"/>
  </r>
  <r>
    <s v="ES-2014-1178688"/>
    <x v="1382"/>
    <d v="2014-11-21T00:00:00"/>
    <s v="Standard Class"/>
    <s v="Jill Stevenson"/>
    <x v="2"/>
    <s v="Baden-Württemberg"/>
    <s v="Germany"/>
    <s v="EU"/>
    <x v="6"/>
    <s v="OFF-EN-10003669"/>
    <x v="0"/>
    <s v="Envelopes"/>
    <s v="Jiffy Mailers, Security-Tint"/>
    <x v="173"/>
    <n v="40"/>
    <x v="113"/>
    <n v="1"/>
    <n v="0"/>
    <x v="668"/>
    <n v="2.29"/>
    <s v="Medium"/>
    <n v="2014"/>
  </r>
  <r>
    <s v="US-2014-124926"/>
    <x v="1382"/>
    <d v="2014-11-19T00:00:00"/>
    <s v="Second Class"/>
    <s v="Maria Etezadi"/>
    <x v="1"/>
    <s v="Texas"/>
    <s v="United States"/>
    <s v="US"/>
    <x v="6"/>
    <s v="OFF-AP-10004868"/>
    <x v="0"/>
    <s v="Appliances"/>
    <s v="Hoover Commercial Soft Guard Upright Vacuum And Disposable Filtration Bags"/>
    <x v="2959"/>
    <n v="9"/>
    <x v="82"/>
    <n v="6"/>
    <n v="0.8"/>
    <x v="23383"/>
    <n v="2.17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FUR-ADV-10003326"/>
    <x v="1"/>
    <s v="Furnishings"/>
    <s v="Advantus Light Bulb, Black"/>
    <x v="438"/>
    <n v="20"/>
    <x v="50"/>
    <n v="1"/>
    <n v="0"/>
    <x v="4287"/>
    <n v="2.11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OFF-AVE-10003465"/>
    <x v="0"/>
    <s v="Binders"/>
    <s v="Avery Binder, Economy"/>
    <x v="321"/>
    <n v="13"/>
    <x v="66"/>
    <n v="1"/>
    <n v="0"/>
    <x v="2320"/>
    <n v="1.79"/>
    <s v="High"/>
    <n v="2014"/>
  </r>
  <r>
    <s v="ID-2014-24685"/>
    <x v="1382"/>
    <d v="2014-11-19T00:00:00"/>
    <s v="Standard Class"/>
    <s v="Roger Demir"/>
    <x v="0"/>
    <s v="Jawa Barat"/>
    <s v="Indonesia"/>
    <s v="APAC"/>
    <x v="5"/>
    <s v="OFF-FA-10001650"/>
    <x v="0"/>
    <s v="Fasteners"/>
    <s v="OIC Push Pins, Metal"/>
    <x v="554"/>
    <n v="40"/>
    <x v="113"/>
    <n v="5"/>
    <n v="0.47"/>
    <x v="21288"/>
    <n v="1.64"/>
    <s v="Medium"/>
    <n v="2014"/>
  </r>
  <r>
    <s v="CA-2014-165204"/>
    <x v="1382"/>
    <d v="2014-11-17T00:00:00"/>
    <s v="Second Class"/>
    <s v="Michael Nguyen"/>
    <x v="0"/>
    <s v="Tennessee"/>
    <s v="United States"/>
    <s v="US"/>
    <x v="7"/>
    <s v="OFF-PA-10003424"/>
    <x v="0"/>
    <s v="Paper"/>
    <s v="&quot;While you Were Out&quot; Message Book, One Form per Page"/>
    <x v="3767"/>
    <n v="9"/>
    <x v="82"/>
    <n v="3"/>
    <n v="0.2"/>
    <x v="21843"/>
    <n v="1.56"/>
    <s v="High"/>
    <n v="2014"/>
  </r>
  <r>
    <s v="MX-2014-124800"/>
    <x v="1382"/>
    <d v="2014-11-14T00:00:00"/>
    <s v="Same Day"/>
    <s v="Jim Mitchum"/>
    <x v="2"/>
    <s v="Chiapas"/>
    <s v="Mexico"/>
    <s v="LATAM"/>
    <x v="3"/>
    <s v="OFF-FA-10003022"/>
    <x v="0"/>
    <s v="Fasteners"/>
    <s v="Stockwell Clamps, Assorted Sizes"/>
    <x v="220"/>
    <n v="11"/>
    <x v="98"/>
    <n v="1"/>
    <n v="0"/>
    <x v="2219"/>
    <n v="1.53"/>
    <s v="High"/>
    <n v="2014"/>
  </r>
  <r>
    <s v="CA-2014-113873"/>
    <x v="1382"/>
    <d v="2014-11-20T00:00:00"/>
    <s v="Standard Class"/>
    <s v="Katrina Edelman"/>
    <x v="2"/>
    <s v="Texas"/>
    <s v="United States"/>
    <s v="US"/>
    <x v="6"/>
    <s v="OFF-ST-10000943"/>
    <x v="0"/>
    <s v="Storage"/>
    <s v="Eldon ProFile File 'N Store Portable File Tub Letter/Legal Size Black"/>
    <x v="2432"/>
    <n v="62"/>
    <x v="21"/>
    <n v="4"/>
    <n v="0.2"/>
    <x v="9241"/>
    <n v="1.48"/>
    <s v="Medium"/>
    <n v="2014"/>
  </r>
  <r>
    <s v="US-2014-140312"/>
    <x v="1382"/>
    <d v="2014-11-20T00:00:00"/>
    <s v="Standard Class"/>
    <s v="Ken Lonsdale"/>
    <x v="0"/>
    <s v="California"/>
    <s v="United States"/>
    <s v="US"/>
    <x v="11"/>
    <s v="TEC-PH-10003442"/>
    <x v="2"/>
    <s v="Phones"/>
    <s v="Samsung Replacement EH64AVFWE Premium Headset"/>
    <x v="3671"/>
    <n v="22"/>
    <x v="114"/>
    <n v="5"/>
    <n v="0.2"/>
    <x v="16689"/>
    <n v="1.29"/>
    <s v="Medium"/>
    <n v="2014"/>
  </r>
  <r>
    <s v="SA-2014-6840"/>
    <x v="1382"/>
    <d v="2014-11-20T00:00:00"/>
    <s v="Standard Class"/>
    <s v="Tamara Chand"/>
    <x v="2"/>
    <s v="Makkah"/>
    <s v="Saudi Arabia"/>
    <s v="EMEA"/>
    <x v="2"/>
    <s v="OFF-STO-10004940"/>
    <x v="0"/>
    <s v="Fasteners"/>
    <s v="Stockwell Push Pins, Assorted Sizes"/>
    <x v="1455"/>
    <n v="12"/>
    <x v="43"/>
    <n v="1"/>
    <n v="0"/>
    <x v="319"/>
    <n v="1.27"/>
    <s v="Low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ST-10004702"/>
    <x v="0"/>
    <s v="Storage"/>
    <s v="Eldon Box, Single Width"/>
    <x v="693"/>
    <n v="21"/>
    <x v="149"/>
    <n v="2"/>
    <n v="0"/>
    <x v="459"/>
    <n v="1.26"/>
    <s v="Medium"/>
    <n v="2014"/>
  </r>
  <r>
    <s v="MX-2014-161431"/>
    <x v="1382"/>
    <d v="2014-11-18T00:00:00"/>
    <s v="Second Class"/>
    <s v="Katherine Hughes"/>
    <x v="0"/>
    <s v="Amazonas"/>
    <s v="Brazil"/>
    <s v="LATAM"/>
    <x v="7"/>
    <s v="OFF-BI-10002414"/>
    <x v="0"/>
    <s v="Binders"/>
    <s v="Ibico Index Tab, Economy"/>
    <x v="1333"/>
    <n v="21"/>
    <x v="149"/>
    <n v="3"/>
    <n v="0"/>
    <x v="4571"/>
    <n v="1.1599999999999999"/>
    <s v="High"/>
    <n v="2014"/>
  </r>
  <r>
    <s v="MO-2014-8800"/>
    <x v="1382"/>
    <d v="2014-11-18T00:00:00"/>
    <s v="Standard Class"/>
    <s v="Delfina Latchford"/>
    <x v="0"/>
    <s v="Meknès-Tafilalet"/>
    <s v="Morocco"/>
    <s v="Africa"/>
    <x v="0"/>
    <s v="OFF-ACC-10000233"/>
    <x v="0"/>
    <s v="Binders"/>
    <s v="Acco Binder, Economy"/>
    <x v="459"/>
    <n v="15"/>
    <x v="37"/>
    <n v="1"/>
    <n v="0"/>
    <x v="42"/>
    <n v="1.06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OFF-LA-10001613"/>
    <x v="0"/>
    <s v="Labels"/>
    <s v="Avery File Folder Labels"/>
    <x v="1322"/>
    <n v="9"/>
    <x v="82"/>
    <n v="3"/>
    <n v="0"/>
    <x v="5589"/>
    <n v="1.05"/>
    <s v="Medium"/>
    <n v="2014"/>
  </r>
  <r>
    <s v="CA-2014-133620"/>
    <x v="1382"/>
    <d v="2014-11-19T00:00:00"/>
    <s v="Standard Class"/>
    <s v="Erin Mull"/>
    <x v="0"/>
    <s v="New York"/>
    <s v="United States"/>
    <s v="US"/>
    <x v="10"/>
    <s v="OFF-ST-10004634"/>
    <x v="0"/>
    <s v="Storage"/>
    <s v="Personal Folder Holder, Ebony"/>
    <x v="1242"/>
    <n v="11"/>
    <x v="98"/>
    <n v="1"/>
    <n v="0"/>
    <x v="12967"/>
    <n v="0.93"/>
    <s v="Medium"/>
    <n v="2014"/>
  </r>
  <r>
    <s v="MO-2014-340"/>
    <x v="1382"/>
    <d v="2014-11-18T00:00:00"/>
    <s v="Standard Class"/>
    <s v="Noel Staavos"/>
    <x v="2"/>
    <s v="Marrakech-Tensift-El Haouz"/>
    <s v="Morocco"/>
    <s v="Africa"/>
    <x v="0"/>
    <s v="OFF-AVE-10000432"/>
    <x v="0"/>
    <s v="Binders"/>
    <s v="Avery Index Tab, Clear"/>
    <x v="97"/>
    <n v="12"/>
    <x v="43"/>
    <n v="2"/>
    <n v="0"/>
    <x v="6"/>
    <n v="0.77"/>
    <s v="Medium"/>
    <n v="2014"/>
  </r>
  <r>
    <s v="US-2014-153633"/>
    <x v="1382"/>
    <d v="2014-11-19T00:00:00"/>
    <s v="Second Class"/>
    <s v="Toby Carlisle"/>
    <x v="0"/>
    <s v="Florida"/>
    <s v="United States"/>
    <s v="US"/>
    <x v="7"/>
    <s v="OFF-AR-10002335"/>
    <x v="0"/>
    <s v="Art"/>
    <s v="DIXON Oriole Pencils"/>
    <x v="1720"/>
    <n v="2"/>
    <x v="479"/>
    <n v="1"/>
    <n v="0.2"/>
    <x v="23384"/>
    <n v="0.23"/>
    <s v="Medium"/>
    <n v="2014"/>
  </r>
  <r>
    <s v="US-2014-165344"/>
    <x v="1382"/>
    <d v="2014-11-16T00:00:00"/>
    <s v="First Class"/>
    <s v="Sean Braxton"/>
    <x v="2"/>
    <s v="Ohio"/>
    <s v="United States"/>
    <s v="US"/>
    <x v="10"/>
    <s v="OFF-BI-10003196"/>
    <x v="0"/>
    <s v="Binders"/>
    <s v="Accohide Poly Flexible Ring Binders"/>
    <x v="2631"/>
    <n v="11"/>
    <x v="98"/>
    <n v="10"/>
    <n v="0.7"/>
    <x v="23385"/>
    <n v="0.18"/>
    <s v="Medium"/>
    <n v="2014"/>
  </r>
  <r>
    <s v="MX-2014-159408"/>
    <x v="1383"/>
    <d v="2014-11-20T00:00:00"/>
    <s v="Standard Class"/>
    <s v="Joni Blumstein"/>
    <x v="0"/>
    <s v="San Salvador"/>
    <s v="El Salvador"/>
    <s v="LATAM"/>
    <x v="6"/>
    <s v="TEC-AC-10000376"/>
    <x v="2"/>
    <s v="Accessories"/>
    <s v="Memorex Router, Bluetooth"/>
    <x v="1753"/>
    <n v="328"/>
    <x v="840"/>
    <n v="2"/>
    <n v="0"/>
    <x v="23386"/>
    <n v="72.16"/>
    <s v="High"/>
    <n v="2014"/>
  </r>
  <r>
    <s v="ES-2014-2565448"/>
    <x v="1383"/>
    <d v="2014-11-19T00:00:00"/>
    <s v="Standard Class"/>
    <s v="Logan Currie"/>
    <x v="0"/>
    <s v="England"/>
    <s v="United Kingdom"/>
    <s v="EU"/>
    <x v="3"/>
    <s v="TEC-CO-10004563"/>
    <x v="2"/>
    <s v="Copiers"/>
    <s v="HP Copy Machine, Color"/>
    <x v="2187"/>
    <n v="735"/>
    <x v="652"/>
    <n v="3"/>
    <n v="0"/>
    <x v="23387"/>
    <n v="66.680000000000007"/>
    <s v="Medium"/>
    <n v="2014"/>
  </r>
  <r>
    <s v="ES-2014-2637929"/>
    <x v="1383"/>
    <d v="2014-11-19T00:00:00"/>
    <s v="Standard Class"/>
    <s v="David Flashing"/>
    <x v="0"/>
    <s v="Valenciana"/>
    <s v="Spain"/>
    <s v="EU"/>
    <x v="7"/>
    <s v="OFF-AP-10001510"/>
    <x v="0"/>
    <s v="Appliances"/>
    <s v="Cuisinart Microwave, Silver"/>
    <x v="222"/>
    <n v="558"/>
    <x v="1253"/>
    <n v="2"/>
    <n v="0"/>
    <x v="109"/>
    <n v="39.29"/>
    <s v="High"/>
    <n v="2014"/>
  </r>
  <r>
    <s v="MX-2014-139346"/>
    <x v="1383"/>
    <d v="2014-11-20T00:00:00"/>
    <s v="Standard Class"/>
    <s v="Eugene Moren"/>
    <x v="1"/>
    <s v="Managua"/>
    <s v="Nicaragua"/>
    <s v="LATAM"/>
    <x v="6"/>
    <s v="FUR-BO-10002968"/>
    <x v="1"/>
    <s v="Bookcases"/>
    <s v="Bush Library with Doors, Metal"/>
    <x v="1171"/>
    <n v="728"/>
    <x v="313"/>
    <n v="3"/>
    <n v="0"/>
    <x v="3245"/>
    <n v="39.29"/>
    <s v="Medium"/>
    <n v="2014"/>
  </r>
  <r>
    <s v="MX-2014-159408"/>
    <x v="1383"/>
    <d v="2014-11-20T00:00:00"/>
    <s v="Standard Class"/>
    <s v="Joni Blumstein"/>
    <x v="0"/>
    <s v="San Salvador"/>
    <s v="El Salvador"/>
    <s v="LATAM"/>
    <x v="6"/>
    <s v="TEC-PH-10003416"/>
    <x v="2"/>
    <s v="Phones"/>
    <s v="Samsung Office Telephone, with Caller ID"/>
    <x v="1700"/>
    <n v="261"/>
    <x v="468"/>
    <n v="6"/>
    <n v="0"/>
    <x v="21518"/>
    <n v="23.57"/>
    <s v="High"/>
    <n v="2014"/>
  </r>
  <r>
    <s v="ES-2014-2637929"/>
    <x v="1383"/>
    <d v="2014-11-19T00:00:00"/>
    <s v="Standard Class"/>
    <s v="David Flashing"/>
    <x v="0"/>
    <s v="Valenciana"/>
    <s v="Spain"/>
    <s v="EU"/>
    <x v="7"/>
    <s v="OFF-SU-10000782"/>
    <x v="0"/>
    <s v="Supplies"/>
    <s v="Fiskars Shears, Serrated"/>
    <x v="1798"/>
    <n v="133"/>
    <x v="205"/>
    <n v="3"/>
    <n v="0"/>
    <x v="1782"/>
    <n v="19.14"/>
    <s v="High"/>
    <n v="2014"/>
  </r>
  <r>
    <s v="ES-2014-2637929"/>
    <x v="1383"/>
    <d v="2014-11-19T00:00:00"/>
    <s v="Standard Class"/>
    <s v="David Flashing"/>
    <x v="0"/>
    <s v="Valenciana"/>
    <s v="Spain"/>
    <s v="EU"/>
    <x v="7"/>
    <s v="OFF-PA-10000908"/>
    <x v="0"/>
    <s v="Paper"/>
    <s v="Xerox Note Cards, Premium"/>
    <x v="417"/>
    <n v="158"/>
    <x v="80"/>
    <n v="6"/>
    <n v="0"/>
    <x v="1900"/>
    <n v="17.29"/>
    <s v="High"/>
    <n v="2014"/>
  </r>
  <r>
    <s v="CA-2014-138611"/>
    <x v="1383"/>
    <d v="2014-11-18T00:00:00"/>
    <s v="Second Class"/>
    <s v="Clytie Kelty"/>
    <x v="0"/>
    <s v="Ohio"/>
    <s v="United States"/>
    <s v="US"/>
    <x v="10"/>
    <s v="TEC-PH-10000011"/>
    <x v="2"/>
    <s v="Phones"/>
    <s v="PureGear Roll-On Screen Protector"/>
    <x v="3140"/>
    <n v="120"/>
    <x v="1"/>
    <n v="10"/>
    <n v="0.4"/>
    <x v="23388"/>
    <n v="15.91"/>
    <s v="High"/>
    <n v="2014"/>
  </r>
  <r>
    <s v="ES-2014-2637929"/>
    <x v="1383"/>
    <d v="2014-11-19T00:00:00"/>
    <s v="Standard Class"/>
    <s v="David Flashing"/>
    <x v="0"/>
    <s v="Valenciana"/>
    <s v="Spain"/>
    <s v="EU"/>
    <x v="7"/>
    <s v="OFF-ST-10000130"/>
    <x v="0"/>
    <s v="Storage"/>
    <s v="Eldon Trays, Wire Frame"/>
    <x v="1286"/>
    <n v="127"/>
    <x v="152"/>
    <n v="3"/>
    <n v="0.1"/>
    <x v="17695"/>
    <n v="13.92"/>
    <s v="High"/>
    <n v="2014"/>
  </r>
  <r>
    <s v="MX-2014-113656"/>
    <x v="1383"/>
    <d v="2014-11-15T00:00:00"/>
    <s v="Same Day"/>
    <s v="Neoma Murray"/>
    <x v="0"/>
    <s v="Santander"/>
    <s v="Colombia"/>
    <s v="LATAM"/>
    <x v="7"/>
    <s v="OFF-PA-10003513"/>
    <x v="0"/>
    <s v="Paper"/>
    <s v="Enermax Message Books, Recycled"/>
    <x v="2964"/>
    <n v="134"/>
    <x v="602"/>
    <n v="9"/>
    <n v="0"/>
    <x v="4099"/>
    <n v="10.54"/>
    <s v="Medium"/>
    <n v="2014"/>
  </r>
  <r>
    <s v="CA-2014-137323"/>
    <x v="1383"/>
    <d v="2014-11-19T00:00:00"/>
    <s v="Second Class"/>
    <s v="Pauline Webber"/>
    <x v="2"/>
    <s v="New York"/>
    <s v="United States"/>
    <s v="US"/>
    <x v="10"/>
    <s v="OFF-ST-10003996"/>
    <x v="0"/>
    <s v="Storage"/>
    <s v="Letter/Legal File Tote with Clear Snap-On Lid, Black Granite"/>
    <x v="2663"/>
    <n v="96"/>
    <x v="529"/>
    <n v="6"/>
    <n v="0"/>
    <x v="23389"/>
    <n v="10.1"/>
    <s v="High"/>
    <n v="2014"/>
  </r>
  <r>
    <s v="CA-2014-152142"/>
    <x v="1383"/>
    <d v="2014-11-20T00:00:00"/>
    <s v="Standard Class"/>
    <s v="Lindsay Williams"/>
    <x v="2"/>
    <s v="California"/>
    <s v="United States"/>
    <s v="US"/>
    <x v="11"/>
    <s v="FUR-CH-10002965"/>
    <x v="1"/>
    <s v="Chairs"/>
    <s v="Global Leather Highback Executive Chair with Pneumatic Height Adjustment, Black"/>
    <x v="1013"/>
    <n v="322"/>
    <x v="605"/>
    <n v="2"/>
    <n v="0.2"/>
    <x v="17778"/>
    <n v="9.07"/>
    <s v="Medium"/>
    <n v="2014"/>
  </r>
  <r>
    <s v="US-2014-136679"/>
    <x v="1383"/>
    <d v="2014-11-19T00:00:00"/>
    <s v="Standard Class"/>
    <s v="Xylona Preis"/>
    <x v="0"/>
    <s v="Texas"/>
    <s v="United States"/>
    <s v="US"/>
    <x v="6"/>
    <s v="TEC-AC-10004855"/>
    <x v="2"/>
    <s v="Accessories"/>
    <s v="V7 USB Numeric Keypad"/>
    <x v="3569"/>
    <n v="168"/>
    <x v="465"/>
    <n v="6"/>
    <n v="0.2"/>
    <x v="23390"/>
    <n v="8.83"/>
    <s v="Medium"/>
    <n v="2014"/>
  </r>
  <r>
    <s v="ES-2014-3443954"/>
    <x v="1383"/>
    <d v="2014-11-20T00:00:00"/>
    <s v="Standard Class"/>
    <s v="Alejandro Savely"/>
    <x v="2"/>
    <s v="Sicily"/>
    <s v="Italy"/>
    <s v="EU"/>
    <x v="7"/>
    <s v="FUR-BO-10000002"/>
    <x v="1"/>
    <s v="Bookcases"/>
    <s v="Bush Classic Bookcase, Mobile"/>
    <x v="629"/>
    <n v="1246"/>
    <x v="1334"/>
    <n v="3"/>
    <n v="0"/>
    <x v="5708"/>
    <n v="8.6300000000000008"/>
    <s v="Medium"/>
    <n v="2014"/>
  </r>
  <r>
    <s v="IN-2014-15543"/>
    <x v="1383"/>
    <d v="2014-11-15T00:00:00"/>
    <s v="Same Day"/>
    <s v="Lori Olson"/>
    <x v="2"/>
    <s v="Delhi"/>
    <s v="India"/>
    <s v="APAC"/>
    <x v="12"/>
    <s v="OFF-AR-10001208"/>
    <x v="0"/>
    <s v="Art"/>
    <s v="Binney &amp; Smith Canvas, Water Color"/>
    <x v="599"/>
    <n v="164"/>
    <x v="242"/>
    <n v="3"/>
    <n v="0"/>
    <x v="651"/>
    <n v="8.1300000000000008"/>
    <s v="High"/>
    <n v="2014"/>
  </r>
  <r>
    <s v="MO-2014-4020"/>
    <x v="1383"/>
    <d v="2014-11-18T00:00:00"/>
    <s v="First Class"/>
    <s v="Caroline Jumper"/>
    <x v="0"/>
    <s v="Rabat-Salé-Zemmour-Zaer"/>
    <s v="Morocco"/>
    <s v="Africa"/>
    <x v="0"/>
    <s v="OFF-ROG-10001372"/>
    <x v="0"/>
    <s v="Storage"/>
    <s v="Rogers Trays, Blue"/>
    <x v="441"/>
    <n v="62"/>
    <x v="21"/>
    <n v="1"/>
    <n v="0"/>
    <x v="3594"/>
    <n v="7.99"/>
    <s v="High"/>
    <n v="2014"/>
  </r>
  <r>
    <s v="ES-2014-3808861"/>
    <x v="1383"/>
    <d v="2014-11-20T00:00:00"/>
    <s v="Second Class"/>
    <s v="Ralph Arnett"/>
    <x v="0"/>
    <s v="Ile-de-France"/>
    <s v="France"/>
    <s v="EU"/>
    <x v="6"/>
    <s v="FUR-FU-10004096"/>
    <x v="1"/>
    <s v="Furnishings"/>
    <s v="Deflect-O Light Bulb, Erganomic"/>
    <x v="1395"/>
    <n v="53"/>
    <x v="91"/>
    <n v="3"/>
    <n v="0"/>
    <x v="23391"/>
    <n v="7.33"/>
    <s v="Medium"/>
    <n v="2014"/>
  </r>
  <r>
    <s v="CA-2014-142489"/>
    <x v="1383"/>
    <d v="2014-11-17T00:00:00"/>
    <s v="Second Class"/>
    <s v="Toby Carlisle"/>
    <x v="0"/>
    <s v="Texas"/>
    <s v="United States"/>
    <s v="US"/>
    <x v="6"/>
    <s v="OFF-BI-10003684"/>
    <x v="0"/>
    <s v="Binders"/>
    <s v="Wilson Jones Legal Size Ring Binders"/>
    <x v="1387"/>
    <n v="22"/>
    <x v="114"/>
    <n v="5"/>
    <n v="0.8"/>
    <x v="23392"/>
    <n v="5.12"/>
    <s v="High"/>
    <n v="2014"/>
  </r>
  <r>
    <s v="IT-2014-5285883"/>
    <x v="1383"/>
    <d v="2014-11-20T00:00:00"/>
    <s v="Standard Class"/>
    <s v="Juliana Krohn"/>
    <x v="0"/>
    <s v="Limburg"/>
    <s v="Netherlands"/>
    <s v="EU"/>
    <x v="6"/>
    <s v="OFF-BI-10003068"/>
    <x v="0"/>
    <s v="Binders"/>
    <s v="Ibico Binding Machine, Durable"/>
    <x v="374"/>
    <n v="79"/>
    <x v="142"/>
    <n v="3"/>
    <n v="0.5"/>
    <x v="20429"/>
    <n v="3.97"/>
    <s v="Medium"/>
    <n v="2014"/>
  </r>
  <r>
    <s v="ES-2014-2637929"/>
    <x v="1383"/>
    <d v="2014-11-19T00:00:00"/>
    <s v="Standard Class"/>
    <s v="David Flashing"/>
    <x v="0"/>
    <s v="Valenciana"/>
    <s v="Spain"/>
    <s v="EU"/>
    <x v="7"/>
    <s v="OFF-BI-10003702"/>
    <x v="0"/>
    <s v="Binders"/>
    <s v="Wilson Jones Binder Covers, Durable"/>
    <x v="1701"/>
    <n v="25"/>
    <x v="196"/>
    <n v="2"/>
    <n v="0"/>
    <x v="4824"/>
    <n v="3.8"/>
    <s v="High"/>
    <n v="2014"/>
  </r>
  <r>
    <s v="ES-2014-1251866"/>
    <x v="1383"/>
    <d v="2014-11-21T00:00:00"/>
    <s v="Standard Class"/>
    <s v="Anne Pryor"/>
    <x v="1"/>
    <s v="Upper Normandy"/>
    <s v="France"/>
    <s v="EU"/>
    <x v="6"/>
    <s v="OFF-AR-10003829"/>
    <x v="0"/>
    <s v="Art"/>
    <s v="Stanley Markers, Fluorescent"/>
    <x v="188"/>
    <n v="47"/>
    <x v="23"/>
    <n v="2"/>
    <n v="0"/>
    <x v="1899"/>
    <n v="3.78"/>
    <s v="Medium"/>
    <n v="2014"/>
  </r>
  <r>
    <s v="IN-2014-79180"/>
    <x v="1383"/>
    <d v="2014-11-20T00:00:00"/>
    <s v="Second Class"/>
    <s v="Keith Dawkins"/>
    <x v="2"/>
    <s v="Guangdong"/>
    <s v="China"/>
    <s v="APAC"/>
    <x v="9"/>
    <s v="OFF-FA-10002388"/>
    <x v="0"/>
    <s v="Fasteners"/>
    <s v="Accos Push Pins, Assorted Sizes"/>
    <x v="1867"/>
    <n v="36"/>
    <x v="19"/>
    <n v="3"/>
    <n v="0"/>
    <x v="1860"/>
    <n v="3.12"/>
    <s v="Medium"/>
    <n v="2014"/>
  </r>
  <r>
    <s v="MX-2014-139346"/>
    <x v="1383"/>
    <d v="2014-11-20T00:00:00"/>
    <s v="Standard Class"/>
    <s v="Eugene Moren"/>
    <x v="1"/>
    <s v="Managua"/>
    <s v="Nicaragua"/>
    <s v="LATAM"/>
    <x v="6"/>
    <s v="OFF-EN-10003850"/>
    <x v="0"/>
    <s v="Envelopes"/>
    <s v="GlobeWeis Clasp Envelope, Security-Tint"/>
    <x v="2119"/>
    <n v="57"/>
    <x v="232"/>
    <n v="7"/>
    <n v="0"/>
    <x v="7275"/>
    <n v="2.95"/>
    <s v="Medium"/>
    <n v="2014"/>
  </r>
  <r>
    <s v="ES-2014-1757411"/>
    <x v="1383"/>
    <d v="2014-11-21T00:00:00"/>
    <s v="Standard Class"/>
    <s v="Caroline Jumper"/>
    <x v="0"/>
    <s v="Sicily"/>
    <s v="Italy"/>
    <s v="EU"/>
    <x v="7"/>
    <s v="OFF-AR-10003028"/>
    <x v="0"/>
    <s v="Art"/>
    <s v="Binney &amp; Smith Highlighters, Blue"/>
    <x v="264"/>
    <n v="50"/>
    <x v="46"/>
    <n v="3"/>
    <n v="0"/>
    <x v="77"/>
    <n v="2.4500000000000002"/>
    <s v="Medium"/>
    <n v="2014"/>
  </r>
  <r>
    <s v="US-2014-136679"/>
    <x v="1383"/>
    <d v="2014-11-19T00:00:00"/>
    <s v="Standard Class"/>
    <s v="Xylona Preis"/>
    <x v="0"/>
    <s v="Texas"/>
    <s v="United States"/>
    <s v="US"/>
    <x v="6"/>
    <s v="OFF-AR-10003582"/>
    <x v="0"/>
    <s v="Art"/>
    <s v="Boston Electric Pencil Sharpener, Model 1818, Charcoal Black"/>
    <x v="2745"/>
    <n v="45"/>
    <x v="3"/>
    <n v="2"/>
    <n v="0.2"/>
    <x v="11751"/>
    <n v="1.32"/>
    <s v="Medium"/>
    <n v="2014"/>
  </r>
  <r>
    <s v="CA-2014-124261"/>
    <x v="1383"/>
    <d v="2014-11-20T00:00:00"/>
    <s v="Standard Class"/>
    <s v="Joe Elijah"/>
    <x v="0"/>
    <s v="California"/>
    <s v="United States"/>
    <s v="US"/>
    <x v="11"/>
    <s v="OFF-AR-10003504"/>
    <x v="0"/>
    <s v="Art"/>
    <s v="Newell 347"/>
    <x v="1298"/>
    <n v="34"/>
    <x v="95"/>
    <n v="8"/>
    <n v="0"/>
    <x v="23393"/>
    <n v="1.02"/>
    <s v="Medium"/>
    <n v="2014"/>
  </r>
  <r>
    <s v="CA-2014-138611"/>
    <x v="1383"/>
    <d v="2014-11-18T00:00:00"/>
    <s v="Second Class"/>
    <s v="Clytie Kelty"/>
    <x v="0"/>
    <s v="Ohio"/>
    <s v="United States"/>
    <s v="US"/>
    <x v="10"/>
    <s v="OFF-BI-10002949"/>
    <x v="0"/>
    <s v="Binders"/>
    <s v="Prestige Round Ring Binders"/>
    <x v="2300"/>
    <n v="4"/>
    <x v="44"/>
    <n v="2"/>
    <n v="0.7"/>
    <x v="23394"/>
    <n v="0.6"/>
    <s v="High"/>
    <n v="2014"/>
  </r>
  <r>
    <s v="CA-2014-106943"/>
    <x v="1383"/>
    <d v="2014-11-20T00:00:00"/>
    <s v="Standard Class"/>
    <s v="Frank Olsen"/>
    <x v="0"/>
    <s v="New York"/>
    <s v="United States"/>
    <s v="US"/>
    <x v="10"/>
    <s v="OFF-BI-10003669"/>
    <x v="0"/>
    <s v="Binders"/>
    <s v="3M Organizer Strips"/>
    <x v="2805"/>
    <n v="9"/>
    <x v="82"/>
    <n v="2"/>
    <n v="0.2"/>
    <x v="15045"/>
    <n v="0.6"/>
    <s v="Medium"/>
    <n v="2014"/>
  </r>
  <r>
    <s v="US-2014-118157"/>
    <x v="1383"/>
    <d v="2014-11-18T00:00:00"/>
    <s v="First Class"/>
    <s v="Arthur Wiediger"/>
    <x v="1"/>
    <s v="Minnesota"/>
    <s v="United States"/>
    <s v="US"/>
    <x v="6"/>
    <s v="OFF-EN-10004459"/>
    <x v="0"/>
    <s v="Envelopes"/>
    <s v="Security-Tint Envelopes"/>
    <x v="1645"/>
    <n v="15"/>
    <x v="37"/>
    <n v="2"/>
    <n v="0"/>
    <x v="2200"/>
    <n v="0.57999999999999996"/>
    <s v="High"/>
    <n v="2014"/>
  </r>
  <r>
    <s v="ES-2014-4616921"/>
    <x v="1384"/>
    <d v="2014-11-17T00:00:00"/>
    <s v="First Class"/>
    <s v="Carlos Soltero"/>
    <x v="0"/>
    <s v="Hordaland"/>
    <s v="Norway"/>
    <s v="EU"/>
    <x v="3"/>
    <s v="FUR-BO-10001010"/>
    <x v="1"/>
    <s v="Bookcases"/>
    <s v="Dania Corner Shelving, Mobile"/>
    <x v="2227"/>
    <n v="872"/>
    <x v="596"/>
    <n v="7"/>
    <n v="0"/>
    <x v="23395"/>
    <n v="143.63"/>
    <s v="High"/>
    <n v="2014"/>
  </r>
  <r>
    <s v="ID-2014-35892"/>
    <x v="1384"/>
    <d v="2014-11-22T00:00:00"/>
    <s v="Standard Class"/>
    <s v="Jasper Cacioppo"/>
    <x v="0"/>
    <s v="Queensland"/>
    <s v="Australia"/>
    <s v="APAC"/>
    <x v="1"/>
    <s v="FUR-CH-10003597"/>
    <x v="1"/>
    <s v="Chairs"/>
    <s v="SAFCO Executive Leather Armchair, Set of Two"/>
    <x v="2762"/>
    <n v="2504"/>
    <x v="2205"/>
    <n v="6"/>
    <n v="0.1"/>
    <x v="23396"/>
    <n v="95.64"/>
    <s v="Medium"/>
    <n v="2014"/>
  </r>
  <r>
    <s v="MX-2014-162201"/>
    <x v="1384"/>
    <d v="2014-11-21T00:00:00"/>
    <s v="Standard Class"/>
    <s v="Lisa Ryan"/>
    <x v="2"/>
    <s v="Managua"/>
    <s v="Nicaragua"/>
    <s v="LATAM"/>
    <x v="6"/>
    <s v="TEC-PH-10003877"/>
    <x v="2"/>
    <s v="Phones"/>
    <s v="Samsung Office Telephone, Cordless"/>
    <x v="1562"/>
    <n v="408"/>
    <x v="0"/>
    <n v="9"/>
    <n v="0"/>
    <x v="2101"/>
    <n v="40.299999999999997"/>
    <s v="High"/>
    <n v="2014"/>
  </r>
  <r>
    <s v="IN-2014-11672"/>
    <x v="1384"/>
    <d v="2014-11-22T00:00:00"/>
    <s v="Standard Class"/>
    <s v="Thomas Boland"/>
    <x v="2"/>
    <s v="Maharashtra"/>
    <s v="India"/>
    <s v="APAC"/>
    <x v="12"/>
    <s v="FUR-CH-10001913"/>
    <x v="1"/>
    <s v="Chairs"/>
    <s v="Office Star Swivel Stool, Adjustable"/>
    <x v="560"/>
    <n v="529"/>
    <x v="762"/>
    <n v="3"/>
    <n v="0"/>
    <x v="2676"/>
    <n v="20.51"/>
    <s v="Medium"/>
    <n v="2014"/>
  </r>
  <r>
    <s v="CA-2014-108112"/>
    <x v="1384"/>
    <d v="2014-11-21T00:00:00"/>
    <s v="Standard Class"/>
    <s v="Dana Kaydos"/>
    <x v="0"/>
    <s v="Florida"/>
    <s v="United States"/>
    <s v="US"/>
    <x v="7"/>
    <s v="FUR-FU-10001488"/>
    <x v="1"/>
    <s v="Furnishings"/>
    <s v="Tenex 46&quot; x 60&quot; Computer Anti-Static Chairmat, Rectangular Shaped"/>
    <x v="3337"/>
    <n v="339"/>
    <x v="351"/>
    <n v="4"/>
    <n v="0.2"/>
    <x v="109"/>
    <n v="19.77"/>
    <s v="Medium"/>
    <n v="2014"/>
  </r>
  <r>
    <s v="CA-2014-108112"/>
    <x v="1384"/>
    <d v="2014-11-21T00:00:00"/>
    <s v="Standard Class"/>
    <s v="Dana Kaydos"/>
    <x v="0"/>
    <s v="Florida"/>
    <s v="United States"/>
    <s v="US"/>
    <x v="7"/>
    <s v="FUR-FU-10003553"/>
    <x v="1"/>
    <s v="Furnishings"/>
    <s v="Howard Miller 13-1/2&quot; Diameter Rosebrook Wall Clock"/>
    <x v="2790"/>
    <n v="220"/>
    <x v="204"/>
    <n v="4"/>
    <n v="0.2"/>
    <x v="5432"/>
    <n v="18.16"/>
    <s v="Medium"/>
    <n v="2014"/>
  </r>
  <r>
    <s v="ES-2014-4616921"/>
    <x v="1384"/>
    <d v="2014-11-17T00:00:00"/>
    <s v="First Class"/>
    <s v="Carlos Soltero"/>
    <x v="0"/>
    <s v="Hordaland"/>
    <s v="Norway"/>
    <s v="EU"/>
    <x v="3"/>
    <s v="OFF-FA-10000146"/>
    <x v="0"/>
    <s v="Fasteners"/>
    <s v="Stockwell Rubber Bands, Assorted Sizes"/>
    <x v="730"/>
    <n v="42"/>
    <x v="93"/>
    <n v="3"/>
    <n v="0"/>
    <x v="229"/>
    <n v="12.49"/>
    <s v="High"/>
    <n v="2014"/>
  </r>
  <r>
    <s v="MX-2014-162201"/>
    <x v="1384"/>
    <d v="2014-11-21T00:00:00"/>
    <s v="Standard Class"/>
    <s v="Lisa Ryan"/>
    <x v="2"/>
    <s v="Managua"/>
    <s v="Nicaragua"/>
    <s v="LATAM"/>
    <x v="6"/>
    <s v="OFF-AR-10003031"/>
    <x v="0"/>
    <s v="Art"/>
    <s v="Stanley Highlighters, Easy-Erase"/>
    <x v="564"/>
    <n v="50"/>
    <x v="46"/>
    <n v="5"/>
    <n v="0"/>
    <x v="14572"/>
    <n v="6.87"/>
    <s v="High"/>
    <n v="2014"/>
  </r>
  <r>
    <s v="IN-2014-45769"/>
    <x v="1384"/>
    <d v="2014-11-18T00:00:00"/>
    <s v="Second Class"/>
    <s v="Tamara Dahlen"/>
    <x v="0"/>
    <s v="New South Wales"/>
    <s v="Australia"/>
    <s v="APAC"/>
    <x v="1"/>
    <s v="OFF-LA-10000219"/>
    <x v="0"/>
    <s v="Labels"/>
    <s v="Harbour Creations File Folder Labels, Adjustable"/>
    <x v="1098"/>
    <n v="30"/>
    <x v="94"/>
    <n v="5"/>
    <n v="0.1"/>
    <x v="9326"/>
    <n v="5.87"/>
    <s v="High"/>
    <n v="2014"/>
  </r>
  <r>
    <s v="IN-2014-45769"/>
    <x v="1384"/>
    <d v="2014-11-18T00:00:00"/>
    <s v="Second Class"/>
    <s v="Tamara Dahlen"/>
    <x v="0"/>
    <s v="New South Wales"/>
    <s v="Australia"/>
    <s v="APAC"/>
    <x v="1"/>
    <s v="OFF-ST-10001342"/>
    <x v="0"/>
    <s v="Storage"/>
    <s v="Fellowes Trays, Blue"/>
    <x v="92"/>
    <n v="52"/>
    <x v="20"/>
    <n v="1"/>
    <n v="0.1"/>
    <x v="23397"/>
    <n v="4.07"/>
    <s v="High"/>
    <n v="2014"/>
  </r>
  <r>
    <s v="ID-2014-35892"/>
    <x v="1384"/>
    <d v="2014-11-22T00:00:00"/>
    <s v="Standard Class"/>
    <s v="Jasper Cacioppo"/>
    <x v="0"/>
    <s v="Queensland"/>
    <s v="Australia"/>
    <s v="APAC"/>
    <x v="1"/>
    <s v="OFF-FA-10003962"/>
    <x v="0"/>
    <s v="Fasteners"/>
    <s v="Accos Thumb Tacks, Assorted Sizes"/>
    <x v="67"/>
    <n v="40"/>
    <x v="113"/>
    <n v="4"/>
    <n v="0.1"/>
    <x v="16989"/>
    <n v="0.98"/>
    <s v="Medium"/>
    <n v="2014"/>
  </r>
  <r>
    <s v="CA-2014-136308"/>
    <x v="1385"/>
    <d v="2014-11-17T00:00:00"/>
    <s v="Same Day"/>
    <s v="Mitch Willingham"/>
    <x v="2"/>
    <s v="California"/>
    <s v="United States"/>
    <s v="US"/>
    <x v="11"/>
    <s v="TEC-MA-10000488"/>
    <x v="2"/>
    <s v="Machines"/>
    <s v="Bady BDG101FRU Card Printer"/>
    <x v="3055"/>
    <n v="1920"/>
    <x v="1270"/>
    <n v="3"/>
    <n v="0.2"/>
    <x v="6818"/>
    <n v="282.43"/>
    <s v="High"/>
    <n v="2014"/>
  </r>
  <r>
    <s v="IN-2014-58957"/>
    <x v="1385"/>
    <d v="2014-11-20T00:00:00"/>
    <s v="First Class"/>
    <s v="Michael Moore"/>
    <x v="0"/>
    <s v="Madhya Pradesh"/>
    <s v="India"/>
    <s v="APAC"/>
    <x v="12"/>
    <s v="OFF-AR-10001266"/>
    <x v="0"/>
    <s v="Art"/>
    <s v="Boston Canvas, Blue"/>
    <x v="1324"/>
    <n v="483"/>
    <x v="1426"/>
    <n v="9"/>
    <n v="0"/>
    <x v="23398"/>
    <n v="151.37"/>
    <s v="Critical"/>
    <n v="2014"/>
  </r>
  <r>
    <s v="IT-2014-2840952"/>
    <x v="1385"/>
    <d v="2014-11-21T00:00:00"/>
    <s v="Standard Class"/>
    <s v="Claudia Bergmann"/>
    <x v="2"/>
    <s v="Apulia"/>
    <s v="Italy"/>
    <s v="EU"/>
    <x v="7"/>
    <s v="TEC-PH-10000160"/>
    <x v="2"/>
    <s v="Phones"/>
    <s v="Motorola Smart Phone, with Caller ID"/>
    <x v="2733"/>
    <n v="1549"/>
    <x v="1649"/>
    <n v="4"/>
    <n v="0.4"/>
    <x v="23399"/>
    <n v="105.19"/>
    <s v="Medium"/>
    <n v="2014"/>
  </r>
  <r>
    <s v="ID-2014-12603"/>
    <x v="1385"/>
    <d v="2014-11-17T00:00:00"/>
    <s v="Same Day"/>
    <s v="Mary Zewe"/>
    <x v="2"/>
    <s v="Kuala Lumpur"/>
    <s v="Malaysia"/>
    <s v="APAC"/>
    <x v="5"/>
    <s v="TEC-PH-10001640"/>
    <x v="2"/>
    <s v="Phones"/>
    <s v="Motorola Office Telephone, Full Size"/>
    <x v="531"/>
    <n v="292"/>
    <x v="322"/>
    <n v="4"/>
    <n v="0"/>
    <x v="8064"/>
    <n v="103.63"/>
    <s v="Critical"/>
    <n v="2014"/>
  </r>
  <r>
    <s v="CA-2014-160633"/>
    <x v="1385"/>
    <d v="2014-11-22T00:00:00"/>
    <s v="Standard Class"/>
    <s v="Bill Stewart"/>
    <x v="2"/>
    <s v="Ohio"/>
    <s v="United States"/>
    <s v="US"/>
    <x v="10"/>
    <s v="TEC-CO-10002095"/>
    <x v="2"/>
    <s v="Copiers"/>
    <s v="Hewlett Packard 610 Color Digital Copier / Printer"/>
    <x v="2605"/>
    <n v="900"/>
    <x v="404"/>
    <n v="3"/>
    <n v="0.4"/>
    <x v="23400"/>
    <n v="89.3"/>
    <s v="Medium"/>
    <n v="2014"/>
  </r>
  <r>
    <s v="ES-2014-1385362"/>
    <x v="1385"/>
    <d v="2014-11-20T00:00:00"/>
    <s v="First Class"/>
    <s v="Karen Carlisle"/>
    <x v="2"/>
    <s v="Antwerp"/>
    <s v="Belgium"/>
    <s v="EU"/>
    <x v="6"/>
    <s v="FUR-CH-10000333"/>
    <x v="1"/>
    <s v="Chairs"/>
    <s v="SAFCO Swivel Stool, Black"/>
    <x v="460"/>
    <n v="497"/>
    <x v="480"/>
    <n v="3"/>
    <n v="0"/>
    <x v="393"/>
    <n v="82.94"/>
    <s v="Medium"/>
    <n v="2014"/>
  </r>
  <r>
    <s v="ES-2014-3277356"/>
    <x v="1385"/>
    <d v="2014-11-22T00:00:00"/>
    <s v="Second Class"/>
    <s v="Chloris Kastensmidt"/>
    <x v="0"/>
    <s v="Tuscany"/>
    <s v="Italy"/>
    <s v="EU"/>
    <x v="7"/>
    <s v="TEC-CO-10000178"/>
    <x v="2"/>
    <s v="Copiers"/>
    <s v="Hewlett Ink, Laser"/>
    <x v="2382"/>
    <n v="743"/>
    <x v="1062"/>
    <n v="5"/>
    <n v="0"/>
    <x v="20185"/>
    <n v="72.319999999999993"/>
    <s v="Medium"/>
    <n v="2014"/>
  </r>
  <r>
    <s v="ES-2014-5813135"/>
    <x v="1385"/>
    <d v="2014-11-20T00:00:00"/>
    <s v="First Class"/>
    <s v="Shaun Weien"/>
    <x v="0"/>
    <s v="England"/>
    <s v="United Kingdom"/>
    <s v="EU"/>
    <x v="3"/>
    <s v="OFF-ST-10003414"/>
    <x v="0"/>
    <s v="Storage"/>
    <s v="Tenex Shelving, Industrial"/>
    <x v="428"/>
    <n v="276"/>
    <x v="7"/>
    <n v="5"/>
    <n v="0"/>
    <x v="23401"/>
    <n v="71.56"/>
    <s v="Critical"/>
    <n v="2014"/>
  </r>
  <r>
    <s v="MX-2014-126249"/>
    <x v="1385"/>
    <d v="2014-11-21T00:00:00"/>
    <s v="Standard Class"/>
    <s v="Shaun Chance"/>
    <x v="2"/>
    <s v="Chihuahua"/>
    <s v="Mexico"/>
    <s v="LATAM"/>
    <x v="3"/>
    <s v="FUR-TA-10002088"/>
    <x v="1"/>
    <s v="Tables"/>
    <s v="Barricks Coffee Table, Adjustable Height"/>
    <x v="1836"/>
    <n v="972"/>
    <x v="1423"/>
    <n v="6"/>
    <n v="0.2"/>
    <x v="23402"/>
    <n v="57.51"/>
    <s v="Medium"/>
    <n v="2014"/>
  </r>
  <r>
    <s v="IN-2014-42276"/>
    <x v="1385"/>
    <d v="2014-11-22T00:00:00"/>
    <s v="Second Class"/>
    <s v="Erica Hackney"/>
    <x v="0"/>
    <s v="Jammu and Kashmir"/>
    <s v="India"/>
    <s v="APAC"/>
    <x v="12"/>
    <s v="FUR-CH-10004065"/>
    <x v="1"/>
    <s v="Chairs"/>
    <s v="SAFCO Bag Chairs, Adjustable"/>
    <x v="371"/>
    <n v="415"/>
    <x v="553"/>
    <n v="8"/>
    <n v="0"/>
    <x v="1387"/>
    <n v="54.52"/>
    <s v="Medium"/>
    <n v="2014"/>
  </r>
  <r>
    <s v="CA-2014-137022"/>
    <x v="1385"/>
    <d v="2014-11-23T00:00:00"/>
    <s v="Standard Class"/>
    <s v="Scott Williamson"/>
    <x v="0"/>
    <s v="California"/>
    <s v="United States"/>
    <s v="US"/>
    <x v="11"/>
    <s v="OFF-ST-10001963"/>
    <x v="0"/>
    <s v="Storage"/>
    <s v="Tennsco Regal Shelving Units"/>
    <x v="2662"/>
    <n v="811"/>
    <x v="360"/>
    <n v="8"/>
    <n v="0"/>
    <x v="23403"/>
    <n v="50.71"/>
    <s v="Medium"/>
    <n v="2014"/>
  </r>
  <r>
    <s v="ES-2014-3277356"/>
    <x v="1385"/>
    <d v="2014-11-22T00:00:00"/>
    <s v="Second Class"/>
    <s v="Chloris Kastensmidt"/>
    <x v="0"/>
    <s v="Tuscany"/>
    <s v="Italy"/>
    <s v="EU"/>
    <x v="7"/>
    <s v="OFF-AR-10001672"/>
    <x v="0"/>
    <s v="Art"/>
    <s v="Boston Sketch Pad, Easy-Erase"/>
    <x v="1243"/>
    <n v="391"/>
    <x v="490"/>
    <n v="8"/>
    <n v="0"/>
    <x v="17401"/>
    <n v="48.89"/>
    <s v="Medium"/>
    <n v="2014"/>
  </r>
  <r>
    <s v="ES-2014-1648769"/>
    <x v="1385"/>
    <d v="2014-11-20T00:00:00"/>
    <s v="Second Class"/>
    <s v="Chris Selesnick"/>
    <x v="2"/>
    <s v="Ile-de-France"/>
    <s v="France"/>
    <s v="EU"/>
    <x v="6"/>
    <s v="TEC-CO-10001596"/>
    <x v="2"/>
    <s v="Copiers"/>
    <s v="Brother Wireless Fax, Color"/>
    <x v="1672"/>
    <n v="646"/>
    <x v="830"/>
    <n v="2"/>
    <n v="0.15"/>
    <x v="16886"/>
    <n v="48.77"/>
    <s v="High"/>
    <n v="2014"/>
  </r>
  <r>
    <s v="ID-2014-56339"/>
    <x v="1385"/>
    <d v="2014-11-24T00:00:00"/>
    <s v="Standard Class"/>
    <s v="Anne Pryor"/>
    <x v="1"/>
    <s v="Jakarta"/>
    <s v="Indonesia"/>
    <s v="APAC"/>
    <x v="5"/>
    <s v="TEC-AC-10002244"/>
    <x v="2"/>
    <s v="Accessories"/>
    <s v="Enermax Router, Erganomic"/>
    <x v="312"/>
    <n v="407"/>
    <x v="276"/>
    <n v="3"/>
    <n v="0.47"/>
    <x v="23404"/>
    <n v="48.4"/>
    <s v="Low"/>
    <n v="2014"/>
  </r>
  <r>
    <s v="MX-2014-164294"/>
    <x v="1385"/>
    <d v="2014-11-22T00:00:00"/>
    <s v="Standard Class"/>
    <s v="Steve Nguyen"/>
    <x v="1"/>
    <s v="Managua"/>
    <s v="Nicaragua"/>
    <s v="LATAM"/>
    <x v="6"/>
    <s v="FUR-BO-10004142"/>
    <x v="1"/>
    <s v="Bookcases"/>
    <s v="Safco Classic Bookcase, Traditional"/>
    <x v="671"/>
    <n v="584"/>
    <x v="252"/>
    <n v="2"/>
    <n v="0"/>
    <x v="16561"/>
    <n v="47.12"/>
    <s v="Medium"/>
    <n v="2014"/>
  </r>
  <r>
    <s v="ES-2014-5438886"/>
    <x v="1385"/>
    <d v="2014-11-24T00:00:00"/>
    <s v="Standard Class"/>
    <s v="Benjamin Venier"/>
    <x v="2"/>
    <s v="Ile-de-France"/>
    <s v="France"/>
    <s v="EU"/>
    <x v="6"/>
    <s v="FUR-CH-10004047"/>
    <x v="1"/>
    <s v="Chairs"/>
    <s v="SAFCO Rocking Chair, Adjustable"/>
    <x v="2098"/>
    <n v="618"/>
    <x v="631"/>
    <n v="5"/>
    <n v="0.1"/>
    <x v="6158"/>
    <n v="47.03"/>
    <s v="Medium"/>
    <n v="2014"/>
  </r>
  <r>
    <s v="IN-2014-76450"/>
    <x v="1385"/>
    <d v="2014-11-21T00:00:00"/>
    <s v="Standard Class"/>
    <s v="Pauline Johnson"/>
    <x v="0"/>
    <s v="Kalimantan Barat"/>
    <s v="Indonesia"/>
    <s v="APAC"/>
    <x v="5"/>
    <s v="OFF-ST-10003203"/>
    <x v="0"/>
    <s v="Storage"/>
    <s v="Eldon Lockers, Wire Frame"/>
    <x v="645"/>
    <n v="490"/>
    <x v="222"/>
    <n v="3"/>
    <n v="0.17"/>
    <x v="23405"/>
    <n v="46.98"/>
    <s v="Medium"/>
    <n v="2014"/>
  </r>
  <r>
    <s v="ES-2014-1648769"/>
    <x v="1385"/>
    <d v="2014-11-20T00:00:00"/>
    <s v="Second Class"/>
    <s v="Chris Selesnick"/>
    <x v="2"/>
    <s v="Ile-de-France"/>
    <s v="France"/>
    <s v="EU"/>
    <x v="6"/>
    <s v="OFF-AR-10004492"/>
    <x v="0"/>
    <s v="Art"/>
    <s v="BIC Canvas, Blue"/>
    <x v="1189"/>
    <n v="322"/>
    <x v="605"/>
    <n v="6"/>
    <n v="0"/>
    <x v="1188"/>
    <n v="45.71"/>
    <s v="High"/>
    <n v="2014"/>
  </r>
  <r>
    <s v="US-2014-118598"/>
    <x v="1385"/>
    <d v="2014-11-17T00:00:00"/>
    <s v="Same Day"/>
    <s v="Charlotte Melton"/>
    <x v="0"/>
    <s v="New York"/>
    <s v="United States"/>
    <s v="US"/>
    <x v="10"/>
    <s v="TEC-PH-10002583"/>
    <x v="2"/>
    <s v="Phones"/>
    <s v="iOttie HLCRIO102 Car Mount"/>
    <x v="1963"/>
    <n v="120"/>
    <x v="1"/>
    <n v="6"/>
    <n v="0"/>
    <x v="23406"/>
    <n v="45.03"/>
    <s v="Critical"/>
    <n v="2014"/>
  </r>
  <r>
    <s v="ID-2014-12603"/>
    <x v="1385"/>
    <d v="2014-11-17T00:00:00"/>
    <s v="Same Day"/>
    <s v="Mary Zewe"/>
    <x v="2"/>
    <s v="Kuala Lumpur"/>
    <s v="Malaysia"/>
    <s v="APAC"/>
    <x v="5"/>
    <s v="TEC-AC-10002255"/>
    <x v="2"/>
    <s v="Accessories"/>
    <s v="Memorex Keyboard, Erganomic"/>
    <x v="725"/>
    <n v="138"/>
    <x v="293"/>
    <n v="2"/>
    <n v="0"/>
    <x v="4449"/>
    <n v="42.04"/>
    <s v="Critical"/>
    <n v="2014"/>
  </r>
  <r>
    <s v="ES-2014-1648769"/>
    <x v="1385"/>
    <d v="2014-11-20T00:00:00"/>
    <s v="Second Class"/>
    <s v="Chris Selesnick"/>
    <x v="2"/>
    <s v="Ile-de-France"/>
    <s v="France"/>
    <s v="EU"/>
    <x v="6"/>
    <s v="TEC-PH-10003770"/>
    <x v="2"/>
    <s v="Phones"/>
    <s v="Apple Speaker Phone, Full Size"/>
    <x v="1601"/>
    <n v="318"/>
    <x v="217"/>
    <n v="3"/>
    <n v="0.15"/>
    <x v="23407"/>
    <n v="41.62"/>
    <s v="High"/>
    <n v="2014"/>
  </r>
  <r>
    <s v="ES-2014-1385362"/>
    <x v="1385"/>
    <d v="2014-11-20T00:00:00"/>
    <s v="First Class"/>
    <s v="Karen Carlisle"/>
    <x v="2"/>
    <s v="Antwerp"/>
    <s v="Belgium"/>
    <s v="EU"/>
    <x v="6"/>
    <s v="OFF-ST-10002706"/>
    <x v="0"/>
    <s v="Storage"/>
    <s v="Fellowes File Cart, Wire Frame"/>
    <x v="813"/>
    <n v="409"/>
    <x v="561"/>
    <n v="3"/>
    <n v="0"/>
    <x v="3623"/>
    <n v="40.61"/>
    <s v="Medium"/>
    <n v="2014"/>
  </r>
  <r>
    <s v="MX-2014-129728"/>
    <x v="1385"/>
    <d v="2014-11-22T00:00:00"/>
    <s v="Second Class"/>
    <s v="Deirdre Greer"/>
    <x v="2"/>
    <s v="Guanajuato"/>
    <s v="Mexico"/>
    <s v="LATAM"/>
    <x v="3"/>
    <s v="FUR-CH-10001423"/>
    <x v="1"/>
    <s v="Chairs"/>
    <s v="Harbour Creations Rocking Chair, Black"/>
    <x v="2304"/>
    <n v="386"/>
    <x v="703"/>
    <n v="5"/>
    <n v="0.2"/>
    <x v="23408"/>
    <n v="40.11"/>
    <s v="Medium"/>
    <n v="2014"/>
  </r>
  <r>
    <s v="MX-2014-126249"/>
    <x v="1385"/>
    <d v="2014-11-21T00:00:00"/>
    <s v="Standard Class"/>
    <s v="Shaun Chance"/>
    <x v="2"/>
    <s v="Chihuahua"/>
    <s v="Mexico"/>
    <s v="LATAM"/>
    <x v="3"/>
    <s v="TEC-CO-10000135"/>
    <x v="2"/>
    <s v="Copiers"/>
    <s v="HP Wireless Fax, High-Speed"/>
    <x v="3333"/>
    <n v="715"/>
    <x v="744"/>
    <n v="3"/>
    <n v="2E-3"/>
    <x v="23409"/>
    <n v="39.229999999999997"/>
    <s v="Medium"/>
    <n v="2014"/>
  </r>
  <r>
    <s v="MX-2014-158764"/>
    <x v="1385"/>
    <d v="2014-11-21T00:00:00"/>
    <s v="Second Class"/>
    <s v="Carl Ludwig"/>
    <x v="0"/>
    <s v="Camagüey"/>
    <s v="Cuba"/>
    <s v="LATAM"/>
    <x v="8"/>
    <s v="FUR-BO-10002580"/>
    <x v="1"/>
    <s v="Bookcases"/>
    <s v="Safco Classic Bookcase, Pine"/>
    <x v="1826"/>
    <n v="293"/>
    <x v="496"/>
    <n v="1"/>
    <n v="0"/>
    <x v="23410"/>
    <n v="37.32"/>
    <s v="Medium"/>
    <n v="2014"/>
  </r>
  <r>
    <s v="IT-2014-4365710"/>
    <x v="1385"/>
    <d v="2014-11-21T00:00:00"/>
    <s v="Standard Class"/>
    <s v="Noel Staavos"/>
    <x v="2"/>
    <s v="Braga"/>
    <s v="Portugal"/>
    <s v="EU"/>
    <x v="7"/>
    <s v="OFF-ST-10000872"/>
    <x v="0"/>
    <s v="Storage"/>
    <s v="Fellowes File Cart, Single Width"/>
    <x v="1678"/>
    <n v="275"/>
    <x v="457"/>
    <n v="4"/>
    <n v="0.5"/>
    <x v="9158"/>
    <n v="35.46"/>
    <s v="High"/>
    <n v="2014"/>
  </r>
  <r>
    <s v="US-2014-157896"/>
    <x v="1385"/>
    <d v="2014-11-17T00:00:00"/>
    <s v="Same Day"/>
    <s v="Christy Brittain"/>
    <x v="0"/>
    <s v="New York"/>
    <s v="United States"/>
    <s v="US"/>
    <x v="10"/>
    <s v="OFF-PA-10004092"/>
    <x v="0"/>
    <s v="Paper"/>
    <s v="Tops Green Bar Computer Printout Paper"/>
    <x v="2544"/>
    <n v="147"/>
    <x v="307"/>
    <n v="3"/>
    <n v="0"/>
    <x v="5792"/>
    <n v="35.200000000000003"/>
    <s v="Critical"/>
    <n v="2014"/>
  </r>
  <r>
    <s v="ID-2014-56339"/>
    <x v="1385"/>
    <d v="2014-11-24T00:00:00"/>
    <s v="Standard Class"/>
    <s v="Anne Pryor"/>
    <x v="1"/>
    <s v="Jakarta"/>
    <s v="Indonesia"/>
    <s v="APAC"/>
    <x v="5"/>
    <s v="FUR-FU-10002933"/>
    <x v="1"/>
    <s v="Furnishings"/>
    <s v="Advantus Stacking Tray, Erganomic"/>
    <x v="666"/>
    <n v="239"/>
    <x v="314"/>
    <n v="14"/>
    <n v="0.27"/>
    <x v="17836"/>
    <n v="35.049999999999997"/>
    <s v="Low"/>
    <n v="2014"/>
  </r>
  <r>
    <s v="IT-2014-4046490"/>
    <x v="1385"/>
    <d v="2014-11-22T00:00:00"/>
    <s v="Standard Class"/>
    <s v="Mark Haberlin"/>
    <x v="2"/>
    <s v="Lower Saxony"/>
    <s v="Germany"/>
    <s v="EU"/>
    <x v="6"/>
    <s v="FUR-CH-10002647"/>
    <x v="1"/>
    <s v="Chairs"/>
    <s v="Novimex Rocking Chair, Red"/>
    <x v="1793"/>
    <n v="473"/>
    <x v="1325"/>
    <n v="4"/>
    <n v="0.1"/>
    <x v="23411"/>
    <n v="32.880000000000003"/>
    <s v="Medium"/>
    <n v="2014"/>
  </r>
  <r>
    <s v="ES-2014-2653092"/>
    <x v="1385"/>
    <d v="2014-11-22T00:00:00"/>
    <s v="Standard Class"/>
    <s v="Pamela Coakley"/>
    <x v="2"/>
    <s v="Berlin"/>
    <s v="Germany"/>
    <s v="EU"/>
    <x v="6"/>
    <s v="OFF-AR-10001672"/>
    <x v="0"/>
    <s v="Art"/>
    <s v="Boston Sketch Pad, Easy-Erase"/>
    <x v="1243"/>
    <n v="352"/>
    <x v="248"/>
    <n v="8"/>
    <n v="0.1"/>
    <x v="23412"/>
    <n v="32.020000000000003"/>
    <s v="High"/>
    <n v="2014"/>
  </r>
  <r>
    <s v="US-2014-139500"/>
    <x v="1385"/>
    <d v="2014-11-19T00:00:00"/>
    <s v="Second Class"/>
    <s v="John Lucas"/>
    <x v="0"/>
    <s v="Distrito Federal"/>
    <s v="Mexico"/>
    <s v="LATAM"/>
    <x v="3"/>
    <s v="FUR-CH-10004795"/>
    <x v="1"/>
    <s v="Chairs"/>
    <s v="SAFCO Swivel Stool, Red"/>
    <x v="2183"/>
    <n v="269"/>
    <x v="278"/>
    <n v="3"/>
    <n v="0.2"/>
    <x v="12095"/>
    <n v="31.14"/>
    <s v="High"/>
    <n v="2014"/>
  </r>
  <r>
    <s v="IN-2014-58957"/>
    <x v="1385"/>
    <d v="2014-11-20T00:00:00"/>
    <s v="First Class"/>
    <s v="Michael Moore"/>
    <x v="0"/>
    <s v="Madhya Pradesh"/>
    <s v="India"/>
    <s v="APAC"/>
    <x v="12"/>
    <s v="FUR-FU-10004509"/>
    <x v="1"/>
    <s v="Furnishings"/>
    <s v="Advantus Door Stop, Duo Pack"/>
    <x v="2994"/>
    <n v="90"/>
    <x v="40"/>
    <n v="2"/>
    <n v="0"/>
    <x v="1428"/>
    <n v="25.11"/>
    <s v="Critical"/>
    <n v="2014"/>
  </r>
  <r>
    <s v="IN-2014-85921"/>
    <x v="1385"/>
    <d v="2014-11-22T00:00:00"/>
    <s v="Standard Class"/>
    <s v="Ross DeVincentis"/>
    <x v="1"/>
    <s v="New South Wales"/>
    <s v="Australia"/>
    <s v="APAC"/>
    <x v="1"/>
    <s v="TEC-MA-10003154"/>
    <x v="2"/>
    <s v="Machines"/>
    <s v="Panasonic Printer, Red"/>
    <x v="1215"/>
    <n v="264"/>
    <x v="728"/>
    <n v="1"/>
    <n v="0"/>
    <x v="109"/>
    <n v="23.53"/>
    <s v="Medium"/>
    <n v="2014"/>
  </r>
  <r>
    <s v="ES-2014-5438886"/>
    <x v="1385"/>
    <d v="2014-11-24T00:00:00"/>
    <s v="Standard Class"/>
    <s v="Benjamin Venier"/>
    <x v="2"/>
    <s v="Ile-de-France"/>
    <s v="France"/>
    <s v="EU"/>
    <x v="6"/>
    <s v="TEC-MA-10001881"/>
    <x v="2"/>
    <s v="Machines"/>
    <s v="Konica Card Printer, Red"/>
    <x v="2079"/>
    <n v="439"/>
    <x v="768"/>
    <n v="3"/>
    <n v="0.15"/>
    <x v="23413"/>
    <n v="23.14"/>
    <s v="Medium"/>
    <n v="2014"/>
  </r>
  <r>
    <s v="IT-2014-2840952"/>
    <x v="1385"/>
    <d v="2014-11-21T00:00:00"/>
    <s v="Standard Class"/>
    <s v="Claudia Bergmann"/>
    <x v="2"/>
    <s v="Apulia"/>
    <s v="Italy"/>
    <s v="EU"/>
    <x v="7"/>
    <s v="OFF-ST-10001554"/>
    <x v="0"/>
    <s v="Storage"/>
    <s v="Tenex File Cart, Industrial"/>
    <x v="481"/>
    <n v="322"/>
    <x v="605"/>
    <n v="4"/>
    <n v="0.4"/>
    <x v="23414"/>
    <n v="21.79"/>
    <s v="Medium"/>
    <n v="2014"/>
  </r>
  <r>
    <s v="MX-2014-164294"/>
    <x v="1385"/>
    <d v="2014-11-22T00:00:00"/>
    <s v="Standard Class"/>
    <s v="Steve Nguyen"/>
    <x v="1"/>
    <s v="Managua"/>
    <s v="Nicaragua"/>
    <s v="LATAM"/>
    <x v="6"/>
    <s v="TEC-PH-10004287"/>
    <x v="2"/>
    <s v="Phones"/>
    <s v="Cisco Headset, Cordless"/>
    <x v="542"/>
    <n v="304"/>
    <x v="855"/>
    <n v="5"/>
    <n v="0"/>
    <x v="17452"/>
    <n v="21.45"/>
    <s v="Medium"/>
    <n v="2014"/>
  </r>
  <r>
    <s v="RS-2014-1170"/>
    <x v="1385"/>
    <d v="2014-11-24T00:00:00"/>
    <s v="Standard Class"/>
    <s v="Mitch Webber"/>
    <x v="0"/>
    <s v="Bashkortostan"/>
    <s v="Russia"/>
    <s v="EMEA"/>
    <x v="2"/>
    <s v="TEC-STA-10003550"/>
    <x v="2"/>
    <s v="Machines"/>
    <s v="StarTech Card Printer, Red"/>
    <x v="591"/>
    <n v="321"/>
    <x v="1020"/>
    <n v="2"/>
    <n v="0"/>
    <x v="11752"/>
    <n v="21.43"/>
    <s v="Medium"/>
    <n v="2014"/>
  </r>
  <r>
    <s v="LY-2014-9050"/>
    <x v="1385"/>
    <d v="2014-11-21T00:00:00"/>
    <s v="Standard Class"/>
    <s v="Nathan Gelder"/>
    <x v="0"/>
    <s v="Banghazi"/>
    <s v="Libya"/>
    <s v="Africa"/>
    <x v="0"/>
    <s v="OFF-HOO-10003269"/>
    <x v="0"/>
    <s v="Appliances"/>
    <s v="Hoover Toaster, Red"/>
    <x v="1628"/>
    <n v="167"/>
    <x v="419"/>
    <n v="2"/>
    <n v="0"/>
    <x v="4108"/>
    <n v="21.38"/>
    <s v="High"/>
    <n v="2014"/>
  </r>
  <r>
    <s v="US-2014-107888"/>
    <x v="1385"/>
    <d v="2014-11-20T00:00:00"/>
    <s v="First Class"/>
    <s v="Chris Cortes"/>
    <x v="0"/>
    <s v="Washington"/>
    <s v="United States"/>
    <s v="US"/>
    <x v="11"/>
    <s v="FUR-FU-10003394"/>
    <x v="1"/>
    <s v="Furnishings"/>
    <s v="Tenex &quot;The Solids&quot; Textured Chair Mats"/>
    <x v="3192"/>
    <n v="140"/>
    <x v="29"/>
    <n v="2"/>
    <n v="0"/>
    <x v="23415"/>
    <n v="15.28"/>
    <s v="High"/>
    <n v="2014"/>
  </r>
  <r>
    <s v="GB-2014-40"/>
    <x v="1385"/>
    <d v="2014-11-23T00:00:00"/>
    <s v="Standard Class"/>
    <s v="Michelle Lonsdale"/>
    <x v="2"/>
    <s v="Estuaire"/>
    <s v="Gabon"/>
    <s v="Africa"/>
    <x v="0"/>
    <s v="FUR-NOV-10000222"/>
    <x v="1"/>
    <s v="Chairs"/>
    <s v="Novimex Steel Folding Chair, Adjustable"/>
    <x v="324"/>
    <n v="339"/>
    <x v="351"/>
    <n v="4"/>
    <n v="0"/>
    <x v="8999"/>
    <n v="14.89"/>
    <s v="Medium"/>
    <n v="2014"/>
  </r>
  <r>
    <s v="ES-2014-1648769"/>
    <x v="1385"/>
    <d v="2014-11-20T00:00:00"/>
    <s v="Second Class"/>
    <s v="Chris Selesnick"/>
    <x v="2"/>
    <s v="Ile-de-France"/>
    <s v="France"/>
    <s v="EU"/>
    <x v="6"/>
    <s v="OFF-AR-10000184"/>
    <x v="0"/>
    <s v="Art"/>
    <s v="Boston Pencil Sharpener, Water Color"/>
    <x v="228"/>
    <n v="289"/>
    <x v="618"/>
    <n v="9"/>
    <n v="0"/>
    <x v="23416"/>
    <n v="13.46"/>
    <s v="High"/>
    <n v="2014"/>
  </r>
  <r>
    <s v="LY-2014-9050"/>
    <x v="1385"/>
    <d v="2014-11-21T00:00:00"/>
    <s v="Standard Class"/>
    <s v="Nathan Gelder"/>
    <x v="0"/>
    <s v="Banghazi"/>
    <s v="Libya"/>
    <s v="Africa"/>
    <x v="0"/>
    <s v="FUR-NOV-10000283"/>
    <x v="1"/>
    <s v="Chairs"/>
    <s v="Novimex Chairmat, Black"/>
    <x v="1792"/>
    <n v="108"/>
    <x v="157"/>
    <n v="2"/>
    <n v="0"/>
    <x v="1774"/>
    <n v="12.4"/>
    <s v="High"/>
    <n v="2014"/>
  </r>
  <r>
    <s v="MX-2014-158764"/>
    <x v="1385"/>
    <d v="2014-11-21T00:00:00"/>
    <s v="Second Class"/>
    <s v="Carl Ludwig"/>
    <x v="0"/>
    <s v="Camagüey"/>
    <s v="Cuba"/>
    <s v="LATAM"/>
    <x v="8"/>
    <s v="OFF-SU-10002169"/>
    <x v="0"/>
    <s v="Supplies"/>
    <s v="Fiskars Letter Opener, High Speed"/>
    <x v="1351"/>
    <n v="73"/>
    <x v="202"/>
    <n v="4"/>
    <n v="0"/>
    <x v="2159"/>
    <n v="12.16"/>
    <s v="Medium"/>
    <n v="2014"/>
  </r>
  <r>
    <s v="IN-2014-13002"/>
    <x v="1385"/>
    <d v="2014-11-18T00:00:00"/>
    <s v="First Class"/>
    <s v="Marc Crier"/>
    <x v="0"/>
    <s v="Sumatera Utara"/>
    <s v="Indonesia"/>
    <s v="APAC"/>
    <x v="5"/>
    <s v="OFF-ST-10004897"/>
    <x v="0"/>
    <s v="Storage"/>
    <s v="Tenex Folders, Blue"/>
    <x v="726"/>
    <n v="116"/>
    <x v="76"/>
    <n v="6"/>
    <n v="0.17"/>
    <x v="23417"/>
    <n v="12.14"/>
    <s v="Critical"/>
    <n v="2014"/>
  </r>
  <r>
    <s v="IT-2014-5669188"/>
    <x v="1385"/>
    <d v="2014-11-22T00:00:00"/>
    <s v="Second Class"/>
    <s v="Paul Van Hugh"/>
    <x v="1"/>
    <s v="Gelderland"/>
    <s v="Netherlands"/>
    <s v="EU"/>
    <x v="6"/>
    <s v="OFF-AR-10002113"/>
    <x v="0"/>
    <s v="Art"/>
    <s v="Boston Highlighters, Easy-Erase"/>
    <x v="498"/>
    <n v="77"/>
    <x v="75"/>
    <n v="8"/>
    <n v="0.5"/>
    <x v="23418"/>
    <n v="11.78"/>
    <s v="Medium"/>
    <n v="2014"/>
  </r>
  <r>
    <s v="IN-2014-13331"/>
    <x v="1385"/>
    <d v="2014-11-21T00:00:00"/>
    <s v="Standard Class"/>
    <s v="Brendan Dodson"/>
    <x v="1"/>
    <s v="Tamil Nadu"/>
    <s v="India"/>
    <s v="APAC"/>
    <x v="12"/>
    <s v="TEC-AC-10001438"/>
    <x v="2"/>
    <s v="Accessories"/>
    <s v="SanDisk Flash Drive, Programmable"/>
    <x v="290"/>
    <n v="123"/>
    <x v="16"/>
    <n v="3"/>
    <n v="0"/>
    <x v="30"/>
    <n v="11.2"/>
    <s v="Medium"/>
    <n v="2014"/>
  </r>
  <r>
    <s v="ID-2014-63444"/>
    <x v="1385"/>
    <d v="2014-11-22T00:00:00"/>
    <s v="Second Class"/>
    <s v="Michael Grace"/>
    <x v="1"/>
    <s v="Jawa Barat"/>
    <s v="Indonesia"/>
    <s v="APAC"/>
    <x v="5"/>
    <s v="OFF-AR-10004009"/>
    <x v="0"/>
    <s v="Art"/>
    <s v="Boston Highlighters, Easy-Erase"/>
    <x v="498"/>
    <n v="70"/>
    <x v="324"/>
    <n v="5"/>
    <n v="0.27"/>
    <x v="23419"/>
    <n v="10.7"/>
    <s v="Medium"/>
    <n v="2014"/>
  </r>
  <r>
    <s v="IT-2014-4046490"/>
    <x v="1385"/>
    <d v="2014-11-22T00:00:00"/>
    <s v="Standard Class"/>
    <s v="Mark Haberlin"/>
    <x v="2"/>
    <s v="Lower Saxony"/>
    <s v="Germany"/>
    <s v="EU"/>
    <x v="6"/>
    <s v="TEC-AC-10001666"/>
    <x v="2"/>
    <s v="Accessories"/>
    <s v="Memorex Numeric Keypad, Erganomic"/>
    <x v="2082"/>
    <n v="187"/>
    <x v="838"/>
    <n v="4"/>
    <n v="0"/>
    <x v="665"/>
    <n v="10.45"/>
    <s v="Medium"/>
    <n v="2014"/>
  </r>
  <r>
    <s v="TO-2014-2500"/>
    <x v="1385"/>
    <d v="2014-11-23T00:00:00"/>
    <s v="Standard Class"/>
    <s v="Brooke Gillingham"/>
    <x v="2"/>
    <s v="Centrale"/>
    <s v="Togo"/>
    <s v="Africa"/>
    <x v="0"/>
    <s v="OFF-STI-10000144"/>
    <x v="0"/>
    <s v="Supplies"/>
    <s v="Stiletto Box Cutter, Steel"/>
    <x v="1685"/>
    <n v="141"/>
    <x v="168"/>
    <n v="4"/>
    <n v="0"/>
    <x v="2906"/>
    <n v="10.28"/>
    <s v="Medium"/>
    <n v="2014"/>
  </r>
  <r>
    <s v="CA-2014-160633"/>
    <x v="1385"/>
    <d v="2014-11-22T00:00:00"/>
    <s v="Standard Class"/>
    <s v="Bill Stewart"/>
    <x v="2"/>
    <s v="Ohio"/>
    <s v="United States"/>
    <s v="US"/>
    <x v="10"/>
    <s v="OFF-AR-10004022"/>
    <x v="0"/>
    <s v="Art"/>
    <s v="Panasonic KP-380BK Classic Electric Pencil Sharpener"/>
    <x v="3205"/>
    <n v="86"/>
    <x v="221"/>
    <n v="3"/>
    <n v="0.2"/>
    <x v="13627"/>
    <n v="10.23"/>
    <s v="Medium"/>
    <n v="2014"/>
  </r>
  <r>
    <s v="ES-2014-1385362"/>
    <x v="1385"/>
    <d v="2014-11-20T00:00:00"/>
    <s v="First Class"/>
    <s v="Karen Carlisle"/>
    <x v="2"/>
    <s v="Antwerp"/>
    <s v="Belgium"/>
    <s v="EU"/>
    <x v="6"/>
    <s v="OFF-FA-10004899"/>
    <x v="0"/>
    <s v="Fasteners"/>
    <s v="OIC Clamps, 12 Pack"/>
    <x v="209"/>
    <n v="96"/>
    <x v="529"/>
    <n v="5"/>
    <n v="0"/>
    <x v="12841"/>
    <n v="9.8000000000000007"/>
    <s v="Medium"/>
    <n v="2014"/>
  </r>
  <r>
    <s v="MX-2014-158764"/>
    <x v="1385"/>
    <d v="2014-11-21T00:00:00"/>
    <s v="Second Class"/>
    <s v="Carl Ludwig"/>
    <x v="0"/>
    <s v="Camagüey"/>
    <s v="Cuba"/>
    <s v="LATAM"/>
    <x v="8"/>
    <s v="OFF-SU-10001173"/>
    <x v="0"/>
    <s v="Supplies"/>
    <s v="Stiletto Trimmer, Easy Grip"/>
    <x v="1811"/>
    <n v="118"/>
    <x v="328"/>
    <n v="4"/>
    <n v="0"/>
    <x v="23420"/>
    <n v="8.5399999999999991"/>
    <s v="Medium"/>
    <n v="2014"/>
  </r>
  <r>
    <s v="IT-2014-4046490"/>
    <x v="1385"/>
    <d v="2014-11-22T00:00:00"/>
    <s v="Standard Class"/>
    <s v="Mark Haberlin"/>
    <x v="2"/>
    <s v="Lower Saxony"/>
    <s v="Germany"/>
    <s v="EU"/>
    <x v="6"/>
    <s v="OFF-AR-10000502"/>
    <x v="0"/>
    <s v="Art"/>
    <s v="BIC Highlighters, Easy-Erase"/>
    <x v="1181"/>
    <n v="96"/>
    <x v="529"/>
    <n v="5"/>
    <n v="0"/>
    <x v="11686"/>
    <n v="8.1300000000000008"/>
    <s v="Medium"/>
    <n v="2014"/>
  </r>
  <r>
    <s v="IN-2014-56570"/>
    <x v="1385"/>
    <d v="2014-11-23T00:00:00"/>
    <s v="Standard Class"/>
    <s v="Brendan Murry"/>
    <x v="2"/>
    <s v="Fujian"/>
    <s v="China"/>
    <s v="APAC"/>
    <x v="9"/>
    <s v="OFF-AR-10000242"/>
    <x v="0"/>
    <s v="Art"/>
    <s v="BIC Pencil Sharpener, Blue"/>
    <x v="1329"/>
    <n v="87"/>
    <x v="292"/>
    <n v="3"/>
    <n v="0"/>
    <x v="1261"/>
    <n v="7.55"/>
    <s v="Low"/>
    <n v="2014"/>
  </r>
  <r>
    <s v="US-2014-107888"/>
    <x v="1385"/>
    <d v="2014-11-20T00:00:00"/>
    <s v="First Class"/>
    <s v="Chris Cortes"/>
    <x v="0"/>
    <s v="Washington"/>
    <s v="United States"/>
    <s v="US"/>
    <x v="11"/>
    <s v="OFF-ST-10003123"/>
    <x v="0"/>
    <s v="Storage"/>
    <s v="Fellowes Bases and Tops For Staxonsteel/High-Stak Systems"/>
    <x v="246"/>
    <n v="33"/>
    <x v="61"/>
    <n v="1"/>
    <n v="0"/>
    <x v="6489"/>
    <n v="7.38"/>
    <s v="High"/>
    <n v="2014"/>
  </r>
  <r>
    <s v="CA-2014-157448"/>
    <x v="1385"/>
    <d v="2014-11-21T00:00:00"/>
    <s v="Standard Class"/>
    <s v="Lena Creighton"/>
    <x v="0"/>
    <s v="California"/>
    <s v="United States"/>
    <s v="US"/>
    <x v="11"/>
    <s v="FUR-FU-10003268"/>
    <x v="1"/>
    <s v="Furnishings"/>
    <s v="Eldon Radial Chair Mat for Low to Medium Pile Carpets"/>
    <x v="2847"/>
    <n v="120"/>
    <x v="1"/>
    <n v="3"/>
    <n v="0"/>
    <x v="23421"/>
    <n v="7.13"/>
    <s v="Medium"/>
    <n v="2014"/>
  </r>
  <r>
    <s v="IN-2014-39693"/>
    <x v="1385"/>
    <d v="2014-11-22T00:00:00"/>
    <s v="Standard Class"/>
    <s v="Chris McAfee"/>
    <x v="0"/>
    <s v="Maharashtra"/>
    <s v="India"/>
    <s v="APAC"/>
    <x v="12"/>
    <s v="OFF-AP-10000935"/>
    <x v="0"/>
    <s v="Appliances"/>
    <s v="Cuisinart Toaster, White"/>
    <x v="1312"/>
    <n v="155"/>
    <x v="62"/>
    <n v="3"/>
    <n v="0"/>
    <x v="3628"/>
    <n v="7.03"/>
    <s v="Medium"/>
    <n v="2014"/>
  </r>
  <r>
    <s v="IN-2014-76450"/>
    <x v="1385"/>
    <d v="2014-11-21T00:00:00"/>
    <s v="Standard Class"/>
    <s v="Pauline Johnson"/>
    <x v="0"/>
    <s v="Kalimantan Barat"/>
    <s v="Indonesia"/>
    <s v="APAC"/>
    <x v="5"/>
    <s v="OFF-BI-10004666"/>
    <x v="0"/>
    <s v="Binders"/>
    <s v="Wilson Jones Binding Machine, Durable"/>
    <x v="779"/>
    <n v="126"/>
    <x v="388"/>
    <n v="3"/>
    <n v="0.17"/>
    <x v="23422"/>
    <n v="6.89"/>
    <s v="Medium"/>
    <n v="2014"/>
  </r>
  <r>
    <s v="CA-2014-4080"/>
    <x v="1385"/>
    <d v="2014-11-23T00:00:00"/>
    <s v="Standard Class"/>
    <s v="Sharelle Roach"/>
    <x v="1"/>
    <s v="Ontario"/>
    <s v="Canada"/>
    <s v="Canada"/>
    <x v="4"/>
    <s v="OFF-BIN-10000901"/>
    <x v="0"/>
    <s v="Art"/>
    <s v="Binney &amp; Smith Pens, Water Color"/>
    <x v="431"/>
    <n v="60"/>
    <x v="191"/>
    <n v="4"/>
    <n v="0"/>
    <x v="1539"/>
    <n v="6.63"/>
    <s v="Low"/>
    <n v="2014"/>
  </r>
  <r>
    <s v="CA-2014-160633"/>
    <x v="1385"/>
    <d v="2014-11-22T00:00:00"/>
    <s v="Standard Class"/>
    <s v="Bill Stewart"/>
    <x v="2"/>
    <s v="Ohio"/>
    <s v="United States"/>
    <s v="US"/>
    <x v="10"/>
    <s v="TEC-AC-10002335"/>
    <x v="2"/>
    <s v="Accessories"/>
    <s v="Logitech Media Keyboard K200"/>
    <x v="3484"/>
    <n v="140"/>
    <x v="29"/>
    <n v="5"/>
    <n v="0.2"/>
    <x v="23423"/>
    <n v="6.15"/>
    <s v="Medium"/>
    <n v="2014"/>
  </r>
  <r>
    <s v="CA-2014-4080"/>
    <x v="1385"/>
    <d v="2014-11-23T00:00:00"/>
    <s v="Standard Class"/>
    <s v="Sharelle Roach"/>
    <x v="1"/>
    <s v="Ontario"/>
    <s v="Canada"/>
    <s v="Canada"/>
    <x v="4"/>
    <s v="OFF-BIN-10001257"/>
    <x v="0"/>
    <s v="Art"/>
    <s v="Binney &amp; Smith Sketch Pad, Easy-Erase"/>
    <x v="30"/>
    <n v="47"/>
    <x v="23"/>
    <n v="1"/>
    <n v="0"/>
    <x v="3124"/>
    <n v="5.57"/>
    <s v="Low"/>
    <n v="2014"/>
  </r>
  <r>
    <s v="IT-2014-5669188"/>
    <x v="1385"/>
    <d v="2014-11-22T00:00:00"/>
    <s v="Second Class"/>
    <s v="Paul Van Hugh"/>
    <x v="1"/>
    <s v="Gelderland"/>
    <s v="Netherlands"/>
    <s v="EU"/>
    <x v="6"/>
    <s v="OFF-EN-10003392"/>
    <x v="0"/>
    <s v="Envelopes"/>
    <s v="Kraft Peel and Seal, Set of 50"/>
    <x v="1886"/>
    <n v="72"/>
    <x v="410"/>
    <n v="7"/>
    <n v="0.5"/>
    <x v="23424"/>
    <n v="5.03"/>
    <s v="Medium"/>
    <n v="2014"/>
  </r>
  <r>
    <s v="ID-2014-56339"/>
    <x v="1385"/>
    <d v="2014-11-24T00:00:00"/>
    <s v="Standard Class"/>
    <s v="Anne Pryor"/>
    <x v="1"/>
    <s v="Jakarta"/>
    <s v="Indonesia"/>
    <s v="APAC"/>
    <x v="5"/>
    <s v="OFF-SU-10001686"/>
    <x v="0"/>
    <s v="Supplies"/>
    <s v="Kleencut Trimmer, Easy Grip"/>
    <x v="2895"/>
    <n v="46"/>
    <x v="155"/>
    <n v="2"/>
    <n v="0.47"/>
    <x v="23425"/>
    <n v="5"/>
    <s v="Low"/>
    <n v="2014"/>
  </r>
  <r>
    <s v="IN-2014-13331"/>
    <x v="1385"/>
    <d v="2014-11-21T00:00:00"/>
    <s v="Standard Class"/>
    <s v="Brendan Dodson"/>
    <x v="1"/>
    <s v="Tamil Nadu"/>
    <s v="India"/>
    <s v="APAC"/>
    <x v="12"/>
    <s v="OFF-PA-10003303"/>
    <x v="0"/>
    <s v="Paper"/>
    <s v="Xerox Computer Printout Paper, Multicolor"/>
    <x v="2689"/>
    <n v="56"/>
    <x v="170"/>
    <n v="2"/>
    <n v="0"/>
    <x v="3351"/>
    <n v="4.9800000000000004"/>
    <s v="Medium"/>
    <n v="2014"/>
  </r>
  <r>
    <s v="US-2014-114657"/>
    <x v="1385"/>
    <d v="2014-11-22T00:00:00"/>
    <s v="Standard Class"/>
    <s v="Mick Hernandez"/>
    <x v="1"/>
    <s v="New York"/>
    <s v="United States"/>
    <s v="US"/>
    <x v="10"/>
    <s v="TEC-MA-10003173"/>
    <x v="2"/>
    <s v="Machines"/>
    <s v="Hewlett-Packard 300S Scientific Calculator"/>
    <x v="3752"/>
    <n v="52"/>
    <x v="20"/>
    <n v="4"/>
    <n v="0"/>
    <x v="23426"/>
    <n v="4.75"/>
    <s v="Medium"/>
    <n v="2014"/>
  </r>
  <r>
    <s v="MX-2014-120782"/>
    <x v="1385"/>
    <d v="2014-11-24T00:00:00"/>
    <s v="Standard Class"/>
    <s v="Emily Ducich"/>
    <x v="1"/>
    <s v="Norte de Santander"/>
    <s v="Colombia"/>
    <s v="LATAM"/>
    <x v="7"/>
    <s v="OFF-FA-10001877"/>
    <x v="0"/>
    <s v="Fasteners"/>
    <s v="Accos Thumb Tacks, Bulk Pack"/>
    <x v="3329"/>
    <n v="46"/>
    <x v="155"/>
    <n v="5"/>
    <n v="0"/>
    <x v="6069"/>
    <n v="4.6900000000000004"/>
    <s v="Low"/>
    <n v="2014"/>
  </r>
  <r>
    <s v="TO-2014-2500"/>
    <x v="1385"/>
    <d v="2014-11-23T00:00:00"/>
    <s v="Standard Class"/>
    <s v="Brooke Gillingham"/>
    <x v="2"/>
    <s v="Centrale"/>
    <s v="Togo"/>
    <s v="Africa"/>
    <x v="0"/>
    <s v="OFF-ELD-10000124"/>
    <x v="0"/>
    <s v="Storage"/>
    <s v="Eldon Trays, Single Width"/>
    <x v="229"/>
    <n v="48"/>
    <x v="163"/>
    <n v="1"/>
    <n v="0"/>
    <x v="243"/>
    <n v="4.07"/>
    <s v="Medium"/>
    <n v="2014"/>
  </r>
  <r>
    <s v="US-2014-107888"/>
    <x v="1385"/>
    <d v="2014-11-20T00:00:00"/>
    <s v="First Class"/>
    <s v="Chris Cortes"/>
    <x v="0"/>
    <s v="Washington"/>
    <s v="United States"/>
    <s v="US"/>
    <x v="11"/>
    <s v="OFF-PA-10001363"/>
    <x v="0"/>
    <s v="Paper"/>
    <s v="Xerox 1933"/>
    <x v="1376"/>
    <n v="74"/>
    <x v="32"/>
    <n v="6"/>
    <n v="0"/>
    <x v="23427"/>
    <n v="4.05"/>
    <s v="High"/>
    <n v="2014"/>
  </r>
  <r>
    <s v="ID-2014-63444"/>
    <x v="1385"/>
    <d v="2014-11-22T00:00:00"/>
    <s v="Second Class"/>
    <s v="Michael Grace"/>
    <x v="1"/>
    <s v="Jawa Barat"/>
    <s v="Indonesia"/>
    <s v="APAC"/>
    <x v="5"/>
    <s v="OFF-AR-10001922"/>
    <x v="0"/>
    <s v="Art"/>
    <s v="Sanford Pens, Blue"/>
    <x v="1819"/>
    <n v="32"/>
    <x v="172"/>
    <n v="4"/>
    <n v="0.27"/>
    <x v="3730"/>
    <n v="3.67"/>
    <s v="Medium"/>
    <n v="2014"/>
  </r>
  <r>
    <s v="CA-2014-100601"/>
    <x v="1385"/>
    <d v="2014-11-21T00:00:00"/>
    <s v="Standard Class"/>
    <s v="Jay Kimmel"/>
    <x v="0"/>
    <s v="California"/>
    <s v="United States"/>
    <s v="US"/>
    <x v="11"/>
    <s v="OFF-ST-10002486"/>
    <x v="0"/>
    <s v="Storage"/>
    <s v="Eldon Shelf Savers Cubes and Bins"/>
    <x v="729"/>
    <n v="49"/>
    <x v="42"/>
    <n v="7"/>
    <n v="0"/>
    <x v="23428"/>
    <n v="3.31"/>
    <s v="Medium"/>
    <n v="2014"/>
  </r>
  <r>
    <s v="IN-2014-85921"/>
    <x v="1385"/>
    <d v="2014-11-22T00:00:00"/>
    <s v="Standard Class"/>
    <s v="Ross DeVincentis"/>
    <x v="1"/>
    <s v="New South Wales"/>
    <s v="Australia"/>
    <s v="APAC"/>
    <x v="1"/>
    <s v="OFF-BI-10000359"/>
    <x v="0"/>
    <s v="Binders"/>
    <s v="Ibico Binder Covers, Durable"/>
    <x v="318"/>
    <n v="30"/>
    <x v="94"/>
    <n v="2"/>
    <n v="0"/>
    <x v="2058"/>
    <n v="2.96"/>
    <s v="Medium"/>
    <n v="2014"/>
  </r>
  <r>
    <s v="TO-2014-2500"/>
    <x v="1385"/>
    <d v="2014-11-23T00:00:00"/>
    <s v="Standard Class"/>
    <s v="Brooke Gillingham"/>
    <x v="2"/>
    <s v="Centrale"/>
    <s v="Togo"/>
    <s v="Africa"/>
    <x v="0"/>
    <s v="TEC-BEL-10000681"/>
    <x v="2"/>
    <s v="Accessories"/>
    <s v="Belkin Mouse, USB"/>
    <x v="216"/>
    <n v="41"/>
    <x v="47"/>
    <n v="1"/>
    <n v="0"/>
    <x v="221"/>
    <n v="2.86"/>
    <s v="Medium"/>
    <n v="2014"/>
  </r>
  <r>
    <s v="ID-2014-63444"/>
    <x v="1385"/>
    <d v="2014-11-22T00:00:00"/>
    <s v="Second Class"/>
    <s v="Michael Grace"/>
    <x v="1"/>
    <s v="Jawa Barat"/>
    <s v="Indonesia"/>
    <s v="APAC"/>
    <x v="5"/>
    <s v="FUR-FU-10002648"/>
    <x v="1"/>
    <s v="Furnishings"/>
    <s v="Rubbermaid Stacking Tray, Erganomic"/>
    <x v="329"/>
    <n v="35"/>
    <x v="228"/>
    <n v="2"/>
    <n v="0.27"/>
    <x v="7870"/>
    <n v="2.17"/>
    <s v="Medium"/>
    <n v="2014"/>
  </r>
  <r>
    <s v="LY-2014-9050"/>
    <x v="1385"/>
    <d v="2014-11-21T00:00:00"/>
    <s v="Standard Class"/>
    <s v="Nathan Gelder"/>
    <x v="0"/>
    <s v="Banghazi"/>
    <s v="Libya"/>
    <s v="Africa"/>
    <x v="0"/>
    <s v="OFF-ACC-10000233"/>
    <x v="0"/>
    <s v="Binders"/>
    <s v="Acco Binder, Economy"/>
    <x v="459"/>
    <n v="15"/>
    <x v="37"/>
    <n v="1"/>
    <n v="0"/>
    <x v="42"/>
    <n v="2.08"/>
    <s v="High"/>
    <n v="2014"/>
  </r>
  <r>
    <s v="MX-2014-126249"/>
    <x v="1385"/>
    <d v="2014-11-21T00:00:00"/>
    <s v="Standard Class"/>
    <s v="Shaun Chance"/>
    <x v="2"/>
    <s v="Chihuahua"/>
    <s v="Mexico"/>
    <s v="LATAM"/>
    <x v="3"/>
    <s v="OFF-ST-10001227"/>
    <x v="0"/>
    <s v="Storage"/>
    <s v="Eldon Folders, Wire Frame"/>
    <x v="380"/>
    <n v="54"/>
    <x v="195"/>
    <n v="5"/>
    <n v="0"/>
    <x v="88"/>
    <n v="2.02"/>
    <s v="Medium"/>
    <n v="2014"/>
  </r>
  <r>
    <s v="ES-2014-2523142"/>
    <x v="1385"/>
    <d v="2014-11-21T00:00:00"/>
    <s v="Standard Class"/>
    <s v="Carol Adams"/>
    <x v="2"/>
    <s v="Saxony"/>
    <s v="Germany"/>
    <s v="EU"/>
    <x v="6"/>
    <s v="OFF-BI-10003277"/>
    <x v="0"/>
    <s v="Binders"/>
    <s v="Ibico Binder Covers, Durable"/>
    <x v="318"/>
    <n v="45"/>
    <x v="3"/>
    <n v="6"/>
    <n v="0.5"/>
    <x v="23429"/>
    <n v="1.98"/>
    <s v="Medium"/>
    <n v="2014"/>
  </r>
  <r>
    <s v="US-2014-129357"/>
    <x v="1385"/>
    <d v="2014-11-24T00:00:00"/>
    <s v="Standard Class"/>
    <s v="Logan Currie"/>
    <x v="0"/>
    <s v="Yoro"/>
    <s v="Honduras"/>
    <s v="LATAM"/>
    <x v="6"/>
    <s v="OFF-AR-10001072"/>
    <x v="0"/>
    <s v="Art"/>
    <s v="Sanford Pens, Fluorescent"/>
    <x v="159"/>
    <n v="10"/>
    <x v="77"/>
    <n v="2"/>
    <n v="0.4"/>
    <x v="23430"/>
    <n v="1.91"/>
    <s v="Low"/>
    <n v="2014"/>
  </r>
  <r>
    <s v="CA-2014-122945"/>
    <x v="1385"/>
    <d v="2014-11-23T00:00:00"/>
    <s v="Standard Class"/>
    <s v="Mick Brown"/>
    <x v="0"/>
    <s v="California"/>
    <s v="United States"/>
    <s v="US"/>
    <x v="11"/>
    <s v="FUR-FU-10001196"/>
    <x v="1"/>
    <s v="Furnishings"/>
    <s v="DAX Cubicle Frames - 8x10"/>
    <x v="2589"/>
    <n v="17"/>
    <x v="25"/>
    <n v="3"/>
    <n v="0"/>
    <x v="7904"/>
    <n v="1.88"/>
    <s v="Medium"/>
    <n v="2014"/>
  </r>
  <r>
    <s v="MX-2014-126249"/>
    <x v="1385"/>
    <d v="2014-11-21T00:00:00"/>
    <s v="Standard Class"/>
    <s v="Shaun Chance"/>
    <x v="2"/>
    <s v="Chihuahua"/>
    <s v="Mexico"/>
    <s v="LATAM"/>
    <x v="3"/>
    <s v="OFF-LA-10004777"/>
    <x v="0"/>
    <s v="Labels"/>
    <s v="Smead Shipping Labels, 5000 Label Set"/>
    <x v="2904"/>
    <n v="24"/>
    <x v="173"/>
    <n v="3"/>
    <n v="0"/>
    <x v="205"/>
    <n v="1.7"/>
    <s v="Medium"/>
    <n v="2014"/>
  </r>
  <r>
    <s v="ID-2014-48268"/>
    <x v="1385"/>
    <d v="2014-11-21T00:00:00"/>
    <s v="Standard Class"/>
    <s v="Sung Chung"/>
    <x v="0"/>
    <s v="National Capital"/>
    <s v="Philippines"/>
    <s v="APAC"/>
    <x v="5"/>
    <s v="OFF-PA-10002416"/>
    <x v="0"/>
    <s v="Paper"/>
    <s v="Xerox Memo Slips, 8.5 x 11"/>
    <x v="2442"/>
    <n v="29"/>
    <x v="325"/>
    <n v="3"/>
    <n v="0.45"/>
    <x v="23431"/>
    <n v="1.61"/>
    <s v="High"/>
    <n v="2014"/>
  </r>
  <r>
    <s v="IT-2014-5669188"/>
    <x v="1385"/>
    <d v="2014-11-22T00:00:00"/>
    <s v="Second Class"/>
    <s v="Paul Van Hugh"/>
    <x v="1"/>
    <s v="Gelderland"/>
    <s v="Netherlands"/>
    <s v="EU"/>
    <x v="6"/>
    <s v="OFF-FA-10004734"/>
    <x v="0"/>
    <s v="Fasteners"/>
    <s v="Advantus Rubber Bands, Bulk Pack"/>
    <x v="1567"/>
    <n v="41"/>
    <x v="47"/>
    <n v="5"/>
    <n v="0.5"/>
    <x v="12537"/>
    <n v="1.41"/>
    <s v="Medium"/>
    <n v="2014"/>
  </r>
  <r>
    <s v="MX-2014-126249"/>
    <x v="1385"/>
    <d v="2014-11-21T00:00:00"/>
    <s v="Standard Class"/>
    <s v="Shaun Chance"/>
    <x v="2"/>
    <s v="Chihuahua"/>
    <s v="Mexico"/>
    <s v="LATAM"/>
    <x v="3"/>
    <s v="OFF-BI-10003392"/>
    <x v="0"/>
    <s v="Binders"/>
    <s v="Acco Binder Covers, Durable"/>
    <x v="711"/>
    <n v="20"/>
    <x v="50"/>
    <n v="2"/>
    <n v="0"/>
    <x v="2526"/>
    <n v="1.41"/>
    <s v="Medium"/>
    <n v="2014"/>
  </r>
  <r>
    <s v="ES-2014-3277356"/>
    <x v="1385"/>
    <d v="2014-11-22T00:00:00"/>
    <s v="Second Class"/>
    <s v="Chloris Kastensmidt"/>
    <x v="0"/>
    <s v="Tuscany"/>
    <s v="Italy"/>
    <s v="EU"/>
    <x v="7"/>
    <s v="OFF-AR-10000703"/>
    <x v="0"/>
    <s v="Art"/>
    <s v="BIC Pens, Water Color"/>
    <x v="1177"/>
    <n v="35"/>
    <x v="228"/>
    <n v="2"/>
    <n v="0"/>
    <x v="783"/>
    <n v="1.27"/>
    <s v="Medium"/>
    <n v="2014"/>
  </r>
  <r>
    <s v="CA-2014-157448"/>
    <x v="1385"/>
    <d v="2014-11-21T00:00:00"/>
    <s v="Standard Class"/>
    <s v="Lena Creighton"/>
    <x v="0"/>
    <s v="California"/>
    <s v="United States"/>
    <s v="US"/>
    <x v="11"/>
    <s v="FUR-FU-10001847"/>
    <x v="1"/>
    <s v="Furnishings"/>
    <s v="Eldon Image Series Black Desk Accessories"/>
    <x v="348"/>
    <n v="12"/>
    <x v="43"/>
    <n v="3"/>
    <n v="0"/>
    <x v="368"/>
    <n v="1.24"/>
    <s v="Medium"/>
    <n v="2014"/>
  </r>
  <r>
    <s v="MX-2014-164294"/>
    <x v="1385"/>
    <d v="2014-11-22T00:00:00"/>
    <s v="Standard Class"/>
    <s v="Steve Nguyen"/>
    <x v="1"/>
    <s v="Managua"/>
    <s v="Nicaragua"/>
    <s v="LATAM"/>
    <x v="6"/>
    <s v="OFF-FA-10004946"/>
    <x v="0"/>
    <s v="Fasteners"/>
    <s v="Advantus Staples, Metal"/>
    <x v="51"/>
    <n v="15"/>
    <x v="37"/>
    <n v="2"/>
    <n v="0"/>
    <x v="6936"/>
    <n v="1.21"/>
    <s v="Medium"/>
    <n v="2014"/>
  </r>
  <r>
    <s v="IN-2014-13331"/>
    <x v="1385"/>
    <d v="2014-11-21T00:00:00"/>
    <s v="Standard Class"/>
    <s v="Brendan Dodson"/>
    <x v="1"/>
    <s v="Tamil Nadu"/>
    <s v="India"/>
    <s v="APAC"/>
    <x v="12"/>
    <s v="OFF-EN-10000219"/>
    <x v="0"/>
    <s v="Envelopes"/>
    <s v="Jiffy Clasp Envelope, Recycled"/>
    <x v="1043"/>
    <n v="22"/>
    <x v="114"/>
    <n v="3"/>
    <n v="0"/>
    <x v="221"/>
    <n v="1.1599999999999999"/>
    <s v="Medium"/>
    <n v="2014"/>
  </r>
  <r>
    <s v="IT-2014-4046490"/>
    <x v="1385"/>
    <d v="2014-11-22T00:00:00"/>
    <s v="Standard Class"/>
    <s v="Mark Haberlin"/>
    <x v="2"/>
    <s v="Lower Saxony"/>
    <s v="Germany"/>
    <s v="EU"/>
    <x v="6"/>
    <s v="OFF-BI-10003724"/>
    <x v="0"/>
    <s v="Binders"/>
    <s v="Cardinal Index Tab, Economy"/>
    <x v="326"/>
    <n v="18"/>
    <x v="69"/>
    <n v="2"/>
    <n v="0"/>
    <x v="2568"/>
    <n v="1.1399999999999999"/>
    <s v="Medium"/>
    <n v="2014"/>
  </r>
  <r>
    <s v="CA-2014-108091"/>
    <x v="1385"/>
    <d v="2014-11-22T00:00:00"/>
    <s v="Standard Class"/>
    <s v="Eileen Kiefer"/>
    <x v="1"/>
    <s v="California"/>
    <s v="United States"/>
    <s v="US"/>
    <x v="11"/>
    <s v="OFF-AR-10000255"/>
    <x v="0"/>
    <s v="Art"/>
    <s v="Newell 328"/>
    <x v="3693"/>
    <n v="23"/>
    <x v="188"/>
    <n v="4"/>
    <n v="0"/>
    <x v="23432"/>
    <n v="1.1100000000000001"/>
    <s v="Medium"/>
    <n v="2014"/>
  </r>
  <r>
    <s v="US-2014-129357"/>
    <x v="1385"/>
    <d v="2014-11-24T00:00:00"/>
    <s v="Standard Class"/>
    <s v="Logan Currie"/>
    <x v="0"/>
    <s v="Yoro"/>
    <s v="Honduras"/>
    <s v="LATAM"/>
    <x v="6"/>
    <s v="OFF-FA-10003496"/>
    <x v="0"/>
    <s v="Fasteners"/>
    <s v="Stockwell Push Pins, Assorted Sizes"/>
    <x v="1455"/>
    <n v="9"/>
    <x v="82"/>
    <n v="2"/>
    <n v="0.4"/>
    <x v="23433"/>
    <n v="0.99"/>
    <s v="Low"/>
    <n v="2014"/>
  </r>
  <r>
    <s v="US-2014-107888"/>
    <x v="1385"/>
    <d v="2014-11-20T00:00:00"/>
    <s v="First Class"/>
    <s v="Chris Cortes"/>
    <x v="0"/>
    <s v="Washington"/>
    <s v="United States"/>
    <s v="US"/>
    <x v="11"/>
    <s v="TEC-PH-10003171"/>
    <x v="2"/>
    <s v="Phones"/>
    <s v="Plantronics Encore H101 Dual Earpieces Headset"/>
    <x v="1524"/>
    <n v="108"/>
    <x v="157"/>
    <n v="3"/>
    <n v="0.2"/>
    <x v="2237"/>
    <n v="0.87"/>
    <s v="High"/>
    <n v="2014"/>
  </r>
  <r>
    <s v="TO-2014-2500"/>
    <x v="1385"/>
    <d v="2014-11-23T00:00:00"/>
    <s v="Standard Class"/>
    <s v="Brooke Gillingham"/>
    <x v="2"/>
    <s v="Centrale"/>
    <s v="Togo"/>
    <s v="Africa"/>
    <x v="0"/>
    <s v="OFF-STA-10001747"/>
    <x v="0"/>
    <s v="Art"/>
    <s v="Stanley Pencil Sharpener, Water Color"/>
    <x v="445"/>
    <n v="50"/>
    <x v="46"/>
    <n v="2"/>
    <n v="0"/>
    <x v="1144"/>
    <n v="0.76"/>
    <s v="Medium"/>
    <n v="2014"/>
  </r>
  <r>
    <s v="MX-2014-164294"/>
    <x v="1385"/>
    <d v="2014-11-22T00:00:00"/>
    <s v="Standard Class"/>
    <s v="Steve Nguyen"/>
    <x v="1"/>
    <s v="Managua"/>
    <s v="Nicaragua"/>
    <s v="LATAM"/>
    <x v="6"/>
    <s v="OFF-FA-10002100"/>
    <x v="0"/>
    <s v="Fasteners"/>
    <s v="OIC Paper Clips, 12 Pack"/>
    <x v="2512"/>
    <n v="18"/>
    <x v="69"/>
    <n v="2"/>
    <n v="0"/>
    <x v="6459"/>
    <n v="0.63"/>
    <s v="Medium"/>
    <n v="2014"/>
  </r>
  <r>
    <s v="MX-2014-129728"/>
    <x v="1385"/>
    <d v="2014-11-22T00:00:00"/>
    <s v="Second Class"/>
    <s v="Deirdre Greer"/>
    <x v="2"/>
    <s v="Guanajuato"/>
    <s v="Mexico"/>
    <s v="LATAM"/>
    <x v="3"/>
    <s v="OFF-ST-10002466"/>
    <x v="0"/>
    <s v="Storage"/>
    <s v="Smead Box, Blue"/>
    <x v="457"/>
    <n v="7"/>
    <x v="68"/>
    <n v="1"/>
    <n v="0"/>
    <x v="23434"/>
    <n v="0.5"/>
    <s v="Medium"/>
    <n v="2014"/>
  </r>
  <r>
    <s v="CA-2014-121678"/>
    <x v="1385"/>
    <d v="2014-11-21T00:00:00"/>
    <s v="Second Class"/>
    <s v="Brian Moss"/>
    <x v="2"/>
    <s v="Ohio"/>
    <s v="United States"/>
    <s v="US"/>
    <x v="10"/>
    <s v="OFF-BI-10002949"/>
    <x v="0"/>
    <s v="Binders"/>
    <s v="Prestige Round Ring Binders"/>
    <x v="2300"/>
    <n v="2"/>
    <x v="479"/>
    <n v="1"/>
    <n v="0.7"/>
    <x v="23435"/>
    <n v="0.28999999999999998"/>
    <s v="High"/>
    <n v="2014"/>
  </r>
  <r>
    <s v="GB-2014-40"/>
    <x v="1385"/>
    <d v="2014-11-23T00:00:00"/>
    <s v="Standard Class"/>
    <s v="Michelle Lonsdale"/>
    <x v="2"/>
    <s v="Estuaire"/>
    <s v="Gabon"/>
    <s v="Africa"/>
    <x v="0"/>
    <s v="OFF-CAR-10001428"/>
    <x v="0"/>
    <s v="Binders"/>
    <s v="Cardinal Index Tab, Durable"/>
    <x v="1249"/>
    <n v="8"/>
    <x v="267"/>
    <n v="1"/>
    <n v="0"/>
    <x v="17"/>
    <n v="0.1"/>
    <s v="Medium"/>
    <n v="2014"/>
  </r>
  <r>
    <s v="CA-2014-166709"/>
    <x v="1386"/>
    <d v="2014-11-23T00:00:00"/>
    <s v="Standard Class"/>
    <s v="Hunter Lopez"/>
    <x v="0"/>
    <s v="Delaware"/>
    <s v="United States"/>
    <s v="US"/>
    <x v="10"/>
    <s v="TEC-CO-10004722"/>
    <x v="2"/>
    <s v="Copiers"/>
    <s v="Canon imageCLASS 2200 Advanced Copier"/>
    <x v="3624"/>
    <n v="10500"/>
    <x v="2206"/>
    <n v="3"/>
    <n v="0"/>
    <x v="23436"/>
    <n v="363.19"/>
    <s v="Medium"/>
    <n v="2014"/>
  </r>
  <r>
    <s v="IN-2014-17503"/>
    <x v="1386"/>
    <d v="2014-11-22T00:00:00"/>
    <s v="Second Class"/>
    <s v="Frank Carlisle"/>
    <x v="1"/>
    <s v="New South Wales"/>
    <s v="Australia"/>
    <s v="APAC"/>
    <x v="1"/>
    <s v="TEC-PH-10000214"/>
    <x v="2"/>
    <s v="Phones"/>
    <s v="Apple Speaker Phone, VoIP"/>
    <x v="565"/>
    <n v="1222"/>
    <x v="2207"/>
    <n v="11"/>
    <n v="0.1"/>
    <x v="23437"/>
    <n v="238.9"/>
    <s v="High"/>
    <n v="2014"/>
  </r>
  <r>
    <s v="SA-2014-1290"/>
    <x v="1386"/>
    <d v="2014-11-21T00:00:00"/>
    <s v="Second Class"/>
    <s v="Matt Collins"/>
    <x v="0"/>
    <s v="Makkah"/>
    <s v="Saudi Arabia"/>
    <s v="EMEA"/>
    <x v="2"/>
    <s v="TEC-PAN-10000577"/>
    <x v="2"/>
    <s v="Machines"/>
    <s v="Panasonic Inkjet, White"/>
    <x v="82"/>
    <n v="621"/>
    <x v="964"/>
    <n v="2"/>
    <n v="0"/>
    <x v="23438"/>
    <n v="237.28"/>
    <s v="Critical"/>
    <n v="2014"/>
  </r>
  <r>
    <s v="IN-2014-64634"/>
    <x v="1386"/>
    <d v="2014-11-18T00:00:00"/>
    <s v="Same Day"/>
    <s v="Brenda Bowman"/>
    <x v="2"/>
    <s v="Queensland"/>
    <s v="Australia"/>
    <s v="APAC"/>
    <x v="1"/>
    <s v="TEC-AC-10002914"/>
    <x v="2"/>
    <s v="Accessories"/>
    <s v="Memorex Router, Programmable"/>
    <x v="243"/>
    <n v="892"/>
    <x v="1324"/>
    <n v="4"/>
    <n v="0.1"/>
    <x v="23439"/>
    <n v="197.79"/>
    <s v="Medium"/>
    <n v="2014"/>
  </r>
  <r>
    <s v="IN-2014-68043"/>
    <x v="1386"/>
    <d v="2014-11-22T00:00:00"/>
    <s v="Standard Class"/>
    <s v="Carlos Daly"/>
    <x v="0"/>
    <s v="Sumatera Barat"/>
    <s v="Indonesia"/>
    <s v="APAC"/>
    <x v="5"/>
    <s v="TEC-CO-10004997"/>
    <x v="2"/>
    <s v="Copiers"/>
    <s v="Hewlett Wireless Fax, Color"/>
    <x v="621"/>
    <n v="2129"/>
    <x v="2208"/>
    <n v="6"/>
    <n v="7.0000000000000007E-2"/>
    <x v="23440"/>
    <n v="154.56"/>
    <s v="High"/>
    <n v="2014"/>
  </r>
  <r>
    <s v="IN-2014-75267"/>
    <x v="1386"/>
    <d v="2014-11-20T00:00:00"/>
    <s v="Second Class"/>
    <s v="Rick Bensley"/>
    <x v="1"/>
    <s v="Uttar Pradesh"/>
    <s v="India"/>
    <s v="APAC"/>
    <x v="12"/>
    <s v="TEC-AC-10002172"/>
    <x v="2"/>
    <s v="Accessories"/>
    <s v="Memorex Keyboard, Programmable"/>
    <x v="1514"/>
    <n v="656"/>
    <x v="1580"/>
    <n v="9"/>
    <n v="0"/>
    <x v="23441"/>
    <n v="136.4"/>
    <s v="High"/>
    <n v="2014"/>
  </r>
  <r>
    <s v="ES-2014-2505511"/>
    <x v="1386"/>
    <d v="2014-11-20T00:00:00"/>
    <s v="Second Class"/>
    <s v="Mary Zewe"/>
    <x v="2"/>
    <s v="Skåne"/>
    <s v="Sweden"/>
    <s v="EU"/>
    <x v="3"/>
    <s v="TEC-CO-10002284"/>
    <x v="2"/>
    <s v="Copiers"/>
    <s v="Hewlett Copy Machine, Color"/>
    <x v="400"/>
    <n v="663"/>
    <x v="774"/>
    <n v="5"/>
    <n v="0.5"/>
    <x v="23442"/>
    <n v="134.80000000000001"/>
    <s v="High"/>
    <n v="2014"/>
  </r>
  <r>
    <s v="MX-2014-143161"/>
    <x v="1386"/>
    <d v="2014-11-22T00:00:00"/>
    <s v="Standard Class"/>
    <s v="Larry Blacks"/>
    <x v="0"/>
    <s v="San Salvador"/>
    <s v="El Salvador"/>
    <s v="LATAM"/>
    <x v="6"/>
    <s v="OFF-AP-10000873"/>
    <x v="0"/>
    <s v="Appliances"/>
    <s v="Hamilton Beach Microwave, Red"/>
    <x v="1838"/>
    <n v="1318"/>
    <x v="1601"/>
    <n v="7"/>
    <n v="0"/>
    <x v="884"/>
    <n v="107.49"/>
    <s v="Medium"/>
    <n v="2014"/>
  </r>
  <r>
    <s v="MX-2014-113586"/>
    <x v="1386"/>
    <d v="2014-11-18T00:00:00"/>
    <s v="Same Day"/>
    <s v="Heather Kirkland"/>
    <x v="2"/>
    <s v="Alagoas"/>
    <s v="Brazil"/>
    <s v="LATAM"/>
    <x v="7"/>
    <s v="FUR-BO-10001739"/>
    <x v="1"/>
    <s v="Bookcases"/>
    <s v="Dania Classic Bookcase, Mobile"/>
    <x v="274"/>
    <n v="551"/>
    <x v="363"/>
    <n v="2"/>
    <n v="0"/>
    <x v="23443"/>
    <n v="100.14"/>
    <s v="High"/>
    <n v="2014"/>
  </r>
  <r>
    <s v="MX-2014-113586"/>
    <x v="1386"/>
    <d v="2014-11-18T00:00:00"/>
    <s v="Same Day"/>
    <s v="Heather Kirkland"/>
    <x v="2"/>
    <s v="Alagoas"/>
    <s v="Brazil"/>
    <s v="LATAM"/>
    <x v="7"/>
    <s v="TEC-PH-10004048"/>
    <x v="2"/>
    <s v="Phones"/>
    <s v="Apple Audio Dock, Full Size"/>
    <x v="1731"/>
    <n v="448"/>
    <x v="634"/>
    <n v="4"/>
    <n v="0"/>
    <x v="6478"/>
    <n v="99.4"/>
    <s v="High"/>
    <n v="2014"/>
  </r>
  <r>
    <s v="MX-2014-146990"/>
    <x v="1386"/>
    <d v="2014-11-21T00:00:00"/>
    <s v="First Class"/>
    <s v="Julie Prescott"/>
    <x v="1"/>
    <s v="México"/>
    <s v="Mexico"/>
    <s v="LATAM"/>
    <x v="3"/>
    <s v="FUR-BO-10002906"/>
    <x v="1"/>
    <s v="Bookcases"/>
    <s v="Ikea Corner Shelving, Traditional"/>
    <x v="704"/>
    <n v="263"/>
    <x v="625"/>
    <n v="4"/>
    <n v="0.2"/>
    <x v="23444"/>
    <n v="89.36"/>
    <s v="Critical"/>
    <n v="2014"/>
  </r>
  <r>
    <s v="ES-2014-2505511"/>
    <x v="1386"/>
    <d v="2014-11-20T00:00:00"/>
    <s v="Second Class"/>
    <s v="Mary Zewe"/>
    <x v="2"/>
    <s v="Skåne"/>
    <s v="Sweden"/>
    <s v="EU"/>
    <x v="3"/>
    <s v="TEC-MA-10002712"/>
    <x v="2"/>
    <s v="Machines"/>
    <s v="Okidata Printer, Wireless"/>
    <x v="213"/>
    <n v="671"/>
    <x v="1277"/>
    <n v="5"/>
    <n v="0.5"/>
    <x v="23445"/>
    <n v="76.89"/>
    <s v="High"/>
    <n v="2014"/>
  </r>
  <r>
    <s v="ES-2014-2544561"/>
    <x v="1386"/>
    <d v="2014-11-21T00:00:00"/>
    <s v="Second Class"/>
    <s v="Bradley Talbott"/>
    <x v="1"/>
    <s v="Hamburg"/>
    <s v="Germany"/>
    <s v="EU"/>
    <x v="6"/>
    <s v="FUR-BO-10001324"/>
    <x v="1"/>
    <s v="Bookcases"/>
    <s v="Sauder Floating Shelf Set, Pine"/>
    <x v="986"/>
    <n v="705"/>
    <x v="368"/>
    <n v="4"/>
    <n v="0.1"/>
    <x v="6192"/>
    <n v="76.569999999999993"/>
    <s v="Medium"/>
    <n v="2014"/>
  </r>
  <r>
    <s v="ES-2014-2544561"/>
    <x v="1386"/>
    <d v="2014-11-21T00:00:00"/>
    <s v="Second Class"/>
    <s v="Bradley Talbott"/>
    <x v="1"/>
    <s v="Hamburg"/>
    <s v="Germany"/>
    <s v="EU"/>
    <x v="6"/>
    <s v="OFF-BI-10001058"/>
    <x v="0"/>
    <s v="Binders"/>
    <s v="Ibico Binding Machine, Clear"/>
    <x v="573"/>
    <n v="356"/>
    <x v="1289"/>
    <n v="7"/>
    <n v="0"/>
    <x v="11094"/>
    <n v="74.260000000000005"/>
    <s v="Medium"/>
    <n v="2014"/>
  </r>
  <r>
    <s v="ES-2014-3004984"/>
    <x v="1386"/>
    <d v="2014-11-20T00:00:00"/>
    <s v="First Class"/>
    <s v="Don Weiss"/>
    <x v="0"/>
    <s v="Madrid"/>
    <s v="Spain"/>
    <s v="EU"/>
    <x v="7"/>
    <s v="FUR-BO-10003734"/>
    <x v="1"/>
    <s v="Bookcases"/>
    <s v="Dania Classic Bookcase, Metal"/>
    <x v="936"/>
    <n v="410"/>
    <x v="973"/>
    <n v="1"/>
    <n v="0"/>
    <x v="8055"/>
    <n v="68.84"/>
    <s v="High"/>
    <n v="2014"/>
  </r>
  <r>
    <s v="CA-2014-128265"/>
    <x v="1386"/>
    <d v="2014-11-23T00:00:00"/>
    <s v="Second Class"/>
    <s v="Victoria Wilson"/>
    <x v="2"/>
    <s v="New York"/>
    <s v="United States"/>
    <s v="US"/>
    <x v="10"/>
    <s v="OFF-ST-10000142"/>
    <x v="0"/>
    <s v="Storage"/>
    <s v="Deluxe Rollaway Locking File with Drawer"/>
    <x v="3111"/>
    <n v="1248"/>
    <x v="1307"/>
    <n v="3"/>
    <n v="0"/>
    <x v="7294"/>
    <n v="60.32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TEC-PH-10000780"/>
    <x v="2"/>
    <s v="Phones"/>
    <s v="Cisco Smart Phone, with Caller ID"/>
    <x v="630"/>
    <n v="654"/>
    <x v="342"/>
    <n v="1"/>
    <n v="0"/>
    <x v="23446"/>
    <n v="60.28"/>
    <s v="Medium"/>
    <n v="2014"/>
  </r>
  <r>
    <s v="IT-2014-4529316"/>
    <x v="1386"/>
    <d v="2014-11-20T00:00:00"/>
    <s v="Second Class"/>
    <s v="Clay Ludtke"/>
    <x v="0"/>
    <s v="Ile-de-France"/>
    <s v="France"/>
    <s v="EU"/>
    <x v="6"/>
    <s v="OFF-ST-10002900"/>
    <x v="0"/>
    <s v="Storage"/>
    <s v="Smead Lockers, Wire Frame"/>
    <x v="489"/>
    <n v="711"/>
    <x v="1335"/>
    <n v="4"/>
    <n v="0.1"/>
    <x v="11979"/>
    <n v="58.32"/>
    <s v="Medium"/>
    <n v="2014"/>
  </r>
  <r>
    <s v="MX-2014-126221"/>
    <x v="1386"/>
    <d v="2014-11-22T00:00:00"/>
    <s v="Second Class"/>
    <s v="Corey Roper"/>
    <x v="1"/>
    <s v="San Luis Potosí"/>
    <s v="Mexico"/>
    <s v="LATAM"/>
    <x v="3"/>
    <s v="TEC-PH-10002332"/>
    <x v="2"/>
    <s v="Phones"/>
    <s v="Motorola Audio Dock, VoIP"/>
    <x v="1311"/>
    <n v="694"/>
    <x v="1255"/>
    <n v="6"/>
    <n v="0"/>
    <x v="109"/>
    <n v="54.79"/>
    <s v="Medium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TEC-PH-10002127"/>
    <x v="2"/>
    <s v="Phones"/>
    <s v="Cisco Smart Phone, Cordless"/>
    <x v="1573"/>
    <n v="261"/>
    <x v="468"/>
    <n v="1"/>
    <n v="0.4"/>
    <x v="22248"/>
    <n v="52.83"/>
    <s v="High"/>
    <n v="2014"/>
  </r>
  <r>
    <s v="IN-2014-75267"/>
    <x v="1386"/>
    <d v="2014-11-20T00:00:00"/>
    <s v="Second Class"/>
    <s v="Rick Bensley"/>
    <x v="1"/>
    <s v="Uttar Pradesh"/>
    <s v="India"/>
    <s v="APAC"/>
    <x v="12"/>
    <s v="FUR-CH-10001797"/>
    <x v="1"/>
    <s v="Chairs"/>
    <s v="Harbour Creations Bag Chairs, Adjustable"/>
    <x v="1917"/>
    <n v="449"/>
    <x v="942"/>
    <n v="7"/>
    <n v="0"/>
    <x v="23447"/>
    <n v="51.49"/>
    <s v="High"/>
    <n v="2014"/>
  </r>
  <r>
    <s v="SA-2014-1290"/>
    <x v="1386"/>
    <d v="2014-11-21T00:00:00"/>
    <s v="Second Class"/>
    <s v="Matt Collins"/>
    <x v="0"/>
    <s v="Makkah"/>
    <s v="Saudi Arabia"/>
    <s v="EMEA"/>
    <x v="2"/>
    <s v="OFF-SME-10003752"/>
    <x v="0"/>
    <s v="Storage"/>
    <s v="Smead File Cart, Single Width"/>
    <x v="1253"/>
    <n v="257"/>
    <x v="121"/>
    <n v="2"/>
    <n v="0"/>
    <x v="1134"/>
    <n v="51.09"/>
    <s v="Critical"/>
    <n v="2014"/>
  </r>
  <r>
    <s v="PU-2014-5300"/>
    <x v="1386"/>
    <d v="2014-11-22T00:00:00"/>
    <s v="Second Class"/>
    <s v="Neil Französisch"/>
    <x v="1"/>
    <s v="Bissau"/>
    <s v="Guinea-Bissau"/>
    <s v="Africa"/>
    <x v="0"/>
    <s v="TEC-SAM-10004230"/>
    <x v="2"/>
    <s v="Phones"/>
    <s v="Samsung Smart Phone, Cordless"/>
    <x v="984"/>
    <n v="639"/>
    <x v="466"/>
    <n v="1"/>
    <n v="0"/>
    <x v="1137"/>
    <n v="49.42"/>
    <s v="Medium"/>
    <n v="2014"/>
  </r>
  <r>
    <s v="SA-2014-1290"/>
    <x v="1386"/>
    <d v="2014-11-21T00:00:00"/>
    <s v="Second Class"/>
    <s v="Matt Collins"/>
    <x v="0"/>
    <s v="Makkah"/>
    <s v="Saudi Arabia"/>
    <s v="EMEA"/>
    <x v="2"/>
    <s v="OFF-STA-10004484"/>
    <x v="0"/>
    <s v="Art"/>
    <s v="Stanley Pens, Water Color"/>
    <x v="1127"/>
    <n v="185"/>
    <x v="268"/>
    <n v="14"/>
    <n v="0"/>
    <x v="279"/>
    <n v="49.23"/>
    <s v="Critical"/>
    <n v="2014"/>
  </r>
  <r>
    <s v="MX-2014-146990"/>
    <x v="1386"/>
    <d v="2014-11-21T00:00:00"/>
    <s v="First Class"/>
    <s v="Julie Prescott"/>
    <x v="1"/>
    <s v="México"/>
    <s v="Mexico"/>
    <s v="LATAM"/>
    <x v="3"/>
    <s v="OFF-ST-10002233"/>
    <x v="0"/>
    <s v="Storage"/>
    <s v="Smead Trays, Single Width"/>
    <x v="135"/>
    <n v="162"/>
    <x v="97"/>
    <n v="5"/>
    <n v="0"/>
    <x v="23448"/>
    <n v="46.82"/>
    <s v="Critical"/>
    <n v="2014"/>
  </r>
  <r>
    <s v="MX-2014-113586"/>
    <x v="1386"/>
    <d v="2014-11-18T00:00:00"/>
    <s v="Same Day"/>
    <s v="Heather Kirkland"/>
    <x v="2"/>
    <s v="Alagoas"/>
    <s v="Brazil"/>
    <s v="LATAM"/>
    <x v="7"/>
    <s v="FUR-TA-10003171"/>
    <x v="1"/>
    <s v="Tables"/>
    <s v="Bevis Training Table, Fully Assembled"/>
    <x v="1588"/>
    <n v="359"/>
    <x v="650"/>
    <n v="2"/>
    <n v="0.2"/>
    <x v="19609"/>
    <n v="44.62"/>
    <s v="High"/>
    <n v="2014"/>
  </r>
  <r>
    <s v="ES-2014-4185972"/>
    <x v="1386"/>
    <d v="2014-11-23T00:00:00"/>
    <s v="Standard Class"/>
    <s v="Roland Schwarz"/>
    <x v="2"/>
    <s v="Scotland"/>
    <s v="United Kingdom"/>
    <s v="EU"/>
    <x v="3"/>
    <s v="FUR-BO-10004053"/>
    <x v="1"/>
    <s v="Bookcases"/>
    <s v="Dania Library with Doors, Metal"/>
    <x v="1599"/>
    <n v="724"/>
    <x v="1033"/>
    <n v="2"/>
    <n v="0"/>
    <x v="4741"/>
    <n v="40.049999999999997"/>
    <s v="Medium"/>
    <n v="2014"/>
  </r>
  <r>
    <s v="IN-2014-64634"/>
    <x v="1386"/>
    <d v="2014-11-18T00:00:00"/>
    <s v="Same Day"/>
    <s v="Brenda Bowman"/>
    <x v="2"/>
    <s v="Queensland"/>
    <s v="Australia"/>
    <s v="APAC"/>
    <x v="1"/>
    <s v="TEC-PH-10002070"/>
    <x v="2"/>
    <s v="Phones"/>
    <s v="Apple Headset, with Caller ID"/>
    <x v="169"/>
    <n v="132"/>
    <x v="231"/>
    <n v="2"/>
    <n v="0.1"/>
    <x v="19402"/>
    <n v="38.94"/>
    <s v="Medium"/>
    <n v="2014"/>
  </r>
  <r>
    <s v="ES-2014-3004984"/>
    <x v="1386"/>
    <d v="2014-11-20T00:00:00"/>
    <s v="First Class"/>
    <s v="Don Weiss"/>
    <x v="0"/>
    <s v="Madrid"/>
    <s v="Spain"/>
    <s v="EU"/>
    <x v="7"/>
    <s v="TEC-AC-10002363"/>
    <x v="2"/>
    <s v="Accessories"/>
    <s v="Logitech Keyboard, USB"/>
    <x v="3101"/>
    <n v="363"/>
    <x v="84"/>
    <n v="5"/>
    <n v="0"/>
    <x v="5180"/>
    <n v="37.78"/>
    <s v="High"/>
    <n v="2014"/>
  </r>
  <r>
    <s v="ES-2014-2505511"/>
    <x v="1386"/>
    <d v="2014-11-20T00:00:00"/>
    <s v="Second Class"/>
    <s v="Mary Zewe"/>
    <x v="2"/>
    <s v="Skåne"/>
    <s v="Sweden"/>
    <s v="EU"/>
    <x v="3"/>
    <s v="FUR-CH-10001043"/>
    <x v="1"/>
    <s v="Chairs"/>
    <s v="Harbour Creations Bag Chairs, Red"/>
    <x v="675"/>
    <n v="185"/>
    <x v="268"/>
    <n v="6"/>
    <n v="0.5"/>
    <x v="8847"/>
    <n v="36.26"/>
    <s v="High"/>
    <n v="2014"/>
  </r>
  <r>
    <s v="IN-2014-65992"/>
    <x v="1386"/>
    <d v="2014-11-22T00:00:00"/>
    <s v="Standard Class"/>
    <s v="Corey-Lock"/>
    <x v="0"/>
    <s v="Karnataka"/>
    <s v="India"/>
    <s v="APAC"/>
    <x v="12"/>
    <s v="OFF-EN-10000699"/>
    <x v="0"/>
    <s v="Envelopes"/>
    <s v="Cameo Interoffice Envelope, Set of 50"/>
    <x v="24"/>
    <n v="379"/>
    <x v="256"/>
    <n v="8"/>
    <n v="0"/>
    <x v="23449"/>
    <n v="34.72"/>
    <s v="Medium"/>
    <n v="2014"/>
  </r>
  <r>
    <s v="US-2014-155866"/>
    <x v="1386"/>
    <d v="2014-11-22T00:00:00"/>
    <s v="Standard Class"/>
    <s v="Christopher Conant"/>
    <x v="0"/>
    <s v="New York"/>
    <s v="United States"/>
    <s v="US"/>
    <x v="10"/>
    <s v="FUR-FU-10004091"/>
    <x v="1"/>
    <s v="Furnishings"/>
    <s v="Howard Miller 13&quot; Diameter Goldtone Round Wall Clock"/>
    <x v="1197"/>
    <n v="188"/>
    <x v="108"/>
    <n v="4"/>
    <n v="0"/>
    <x v="1426"/>
    <n v="33.93"/>
    <s v="High"/>
    <n v="2014"/>
  </r>
  <r>
    <s v="MX-2014-113586"/>
    <x v="1386"/>
    <d v="2014-11-18T00:00:00"/>
    <s v="Same Day"/>
    <s v="Heather Kirkland"/>
    <x v="2"/>
    <s v="Alagoas"/>
    <s v="Brazil"/>
    <s v="LATAM"/>
    <x v="7"/>
    <s v="FUR-FU-10004117"/>
    <x v="1"/>
    <s v="Furnishings"/>
    <s v="Eldon Door Stop, Black"/>
    <x v="664"/>
    <n v="201"/>
    <x v="124"/>
    <n v="6"/>
    <n v="0"/>
    <x v="2007"/>
    <n v="30.89"/>
    <s v="High"/>
    <n v="2014"/>
  </r>
  <r>
    <s v="CA-2014-124674"/>
    <x v="1386"/>
    <d v="2014-11-24T00:00:00"/>
    <s v="Standard Class"/>
    <s v="Joy Bell-"/>
    <x v="0"/>
    <s v="Texas"/>
    <s v="United States"/>
    <s v="US"/>
    <x v="6"/>
    <s v="FUR-BO-10002202"/>
    <x v="1"/>
    <s v="Bookcases"/>
    <s v="Atlantic Metals Mobile 2-Shelf Bookcases, Custom Colors"/>
    <x v="3571"/>
    <n v="328"/>
    <x v="840"/>
    <n v="2"/>
    <n v="0.32"/>
    <x v="23450"/>
    <n v="29.64"/>
    <s v="Medium"/>
    <n v="2014"/>
  </r>
  <r>
    <s v="CA-2014-100902"/>
    <x v="1386"/>
    <d v="2014-11-22T00:00:00"/>
    <s v="Standard Class"/>
    <s v="Clytie Kelty"/>
    <x v="0"/>
    <s v="North Carolina"/>
    <s v="United States"/>
    <s v="US"/>
    <x v="7"/>
    <s v="OFF-PA-10002558"/>
    <x v="0"/>
    <s v="Paper"/>
    <s v="Xerox 1938"/>
    <x v="3783"/>
    <n v="268"/>
    <x v="106"/>
    <n v="7"/>
    <n v="0.2"/>
    <x v="23451"/>
    <n v="28.73"/>
    <s v="Medium"/>
    <n v="2014"/>
  </r>
  <r>
    <s v="IT-2014-3296819"/>
    <x v="1386"/>
    <d v="2014-11-22T00:00:00"/>
    <s v="Standard Class"/>
    <s v="Jennifer Braxton"/>
    <x v="2"/>
    <s v="Madrid"/>
    <s v="Spain"/>
    <s v="EU"/>
    <x v="7"/>
    <s v="OFF-ST-10002759"/>
    <x v="0"/>
    <s v="Storage"/>
    <s v="Eldon Shelving, Industrial"/>
    <x v="1568"/>
    <n v="396"/>
    <x v="859"/>
    <n v="9"/>
    <n v="0.1"/>
    <x v="210"/>
    <n v="27.89"/>
    <s v="High"/>
    <n v="2014"/>
  </r>
  <r>
    <s v="IN-2014-65992"/>
    <x v="1386"/>
    <d v="2014-11-22T00:00:00"/>
    <s v="Standard Class"/>
    <s v="Corey-Lock"/>
    <x v="0"/>
    <s v="Karnataka"/>
    <s v="India"/>
    <s v="APAC"/>
    <x v="12"/>
    <s v="OFF-BI-10000561"/>
    <x v="0"/>
    <s v="Binders"/>
    <s v="Acco Binding Machine, Durable"/>
    <x v="2744"/>
    <n v="263"/>
    <x v="625"/>
    <n v="5"/>
    <n v="0"/>
    <x v="18665"/>
    <n v="26.24"/>
    <s v="Medium"/>
    <n v="2014"/>
  </r>
  <r>
    <s v="ES-2014-3004984"/>
    <x v="1386"/>
    <d v="2014-11-20T00:00:00"/>
    <s v="First Class"/>
    <s v="Don Weiss"/>
    <x v="0"/>
    <s v="Madrid"/>
    <s v="Spain"/>
    <s v="EU"/>
    <x v="7"/>
    <s v="OFF-AR-10003066"/>
    <x v="0"/>
    <s v="Art"/>
    <s v="Sanford Markers, Water Color"/>
    <x v="2115"/>
    <n v="185"/>
    <x v="268"/>
    <n v="7"/>
    <n v="0"/>
    <x v="2056"/>
    <n v="24.48"/>
    <s v="High"/>
    <n v="2014"/>
  </r>
  <r>
    <s v="CA-2014-4930"/>
    <x v="1386"/>
    <d v="2014-11-22T00:00:00"/>
    <s v="Standard Class"/>
    <s v="Alejandro Ballentine"/>
    <x v="1"/>
    <s v="Ontario"/>
    <s v="Canada"/>
    <s v="Canada"/>
    <x v="4"/>
    <s v="OFF-FEL-10001865"/>
    <x v="0"/>
    <s v="Storage"/>
    <s v="Fellowes File Cart, Wire Frame"/>
    <x v="813"/>
    <n v="273"/>
    <x v="41"/>
    <n v="2"/>
    <n v="0"/>
    <x v="918"/>
    <n v="23.65"/>
    <s v="Medium"/>
    <n v="2014"/>
  </r>
  <r>
    <s v="ES-2014-2426460"/>
    <x v="1386"/>
    <d v="2014-11-22T00:00:00"/>
    <s v="Standard Class"/>
    <s v="Yoseph Carroll"/>
    <x v="2"/>
    <s v="Ile-de-France"/>
    <s v="France"/>
    <s v="EU"/>
    <x v="6"/>
    <s v="TEC-CO-10003525"/>
    <x v="2"/>
    <s v="Copiers"/>
    <s v="Sharp Ink, Color"/>
    <x v="783"/>
    <n v="642"/>
    <x v="1602"/>
    <n v="6"/>
    <n v="0.15"/>
    <x v="23452"/>
    <n v="23.51"/>
    <s v="Medium"/>
    <n v="2014"/>
  </r>
  <r>
    <s v="MX-2014-143728"/>
    <x v="1386"/>
    <d v="2014-11-22T00:00:00"/>
    <s v="Standard Class"/>
    <s v="Rick Wilson"/>
    <x v="2"/>
    <s v="Francisco Morazán"/>
    <s v="Honduras"/>
    <s v="LATAM"/>
    <x v="6"/>
    <s v="TEC-AC-10000203"/>
    <x v="2"/>
    <s v="Accessories"/>
    <s v="SanDisk Router, Bluetooth"/>
    <x v="1463"/>
    <n v="308"/>
    <x v="522"/>
    <n v="3"/>
    <n v="0.4"/>
    <x v="23453"/>
    <n v="22.95"/>
    <s v="Medium"/>
    <n v="2014"/>
  </r>
  <r>
    <s v="SA-2014-1290"/>
    <x v="1386"/>
    <d v="2014-11-21T00:00:00"/>
    <s v="Second Class"/>
    <s v="Matt Collins"/>
    <x v="0"/>
    <s v="Makkah"/>
    <s v="Saudi Arabia"/>
    <s v="EMEA"/>
    <x v="2"/>
    <s v="FUR-SAF-10002400"/>
    <x v="1"/>
    <s v="Bookcases"/>
    <s v="Safco Corner Shelving, Metal"/>
    <x v="871"/>
    <n v="149"/>
    <x v="30"/>
    <n v="1"/>
    <n v="0"/>
    <x v="3314"/>
    <n v="22.42"/>
    <s v="Critical"/>
    <n v="2014"/>
  </r>
  <r>
    <s v="ES-2014-3004984"/>
    <x v="1386"/>
    <d v="2014-11-20T00:00:00"/>
    <s v="First Class"/>
    <s v="Don Weiss"/>
    <x v="0"/>
    <s v="Madrid"/>
    <s v="Spain"/>
    <s v="EU"/>
    <x v="7"/>
    <s v="OFF-AR-10000799"/>
    <x v="0"/>
    <s v="Art"/>
    <s v="Sanford Highlighters, Easy-Erase"/>
    <x v="842"/>
    <n v="144"/>
    <x v="358"/>
    <n v="9"/>
    <n v="0"/>
    <x v="2577"/>
    <n v="20.440000000000001"/>
    <s v="High"/>
    <n v="2014"/>
  </r>
  <r>
    <s v="ES-2014-2426460"/>
    <x v="1386"/>
    <d v="2014-11-22T00:00:00"/>
    <s v="Standard Class"/>
    <s v="Yoseph Carroll"/>
    <x v="2"/>
    <s v="Ile-de-France"/>
    <s v="France"/>
    <s v="EU"/>
    <x v="6"/>
    <s v="OFF-ST-10002172"/>
    <x v="0"/>
    <s v="Storage"/>
    <s v="Fellowes Trays, Blue"/>
    <x v="92"/>
    <n v="207"/>
    <x v="39"/>
    <n v="4"/>
    <n v="0.1"/>
    <x v="9616"/>
    <n v="19.82"/>
    <s v="Medium"/>
    <n v="2014"/>
  </r>
  <r>
    <s v="AG-2014-2600"/>
    <x v="1386"/>
    <d v="2014-11-20T00:00:00"/>
    <s v="Second Class"/>
    <s v="Daniel Raglin"/>
    <x v="1"/>
    <s v="Alger"/>
    <s v="Algeria"/>
    <s v="Africa"/>
    <x v="0"/>
    <s v="FUR-IKE-10003642"/>
    <x v="1"/>
    <s v="Bookcases"/>
    <s v="Ikea 3-Shelf Cabinet, Pine"/>
    <x v="705"/>
    <n v="288"/>
    <x v="445"/>
    <n v="2"/>
    <n v="0"/>
    <x v="1661"/>
    <n v="19.63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FUR-DAN-10002028"/>
    <x v="1"/>
    <s v="Bookcases"/>
    <s v="Dania Classic Bookcase, Mobile"/>
    <x v="274"/>
    <n v="165"/>
    <x v="708"/>
    <n v="1"/>
    <n v="0.6"/>
    <x v="11238"/>
    <n v="18.170000000000002"/>
    <s v="Medium"/>
    <n v="2014"/>
  </r>
  <r>
    <s v="GH-2014-1800"/>
    <x v="1386"/>
    <d v="2014-11-23T00:00:00"/>
    <s v="Second Class"/>
    <s v="Steven Ward"/>
    <x v="2"/>
    <s v="Ashanti"/>
    <s v="Ghana"/>
    <s v="Africa"/>
    <x v="0"/>
    <s v="OFF-ROG-10003733"/>
    <x v="0"/>
    <s v="Storage"/>
    <s v="Rogers Folders, Wire Frame"/>
    <x v="1124"/>
    <n v="238"/>
    <x v="304"/>
    <n v="8"/>
    <n v="0"/>
    <x v="7124"/>
    <n v="17.88"/>
    <s v="High"/>
    <n v="2014"/>
  </r>
  <r>
    <s v="TZ-2014-4810"/>
    <x v="1386"/>
    <d v="2014-11-18T00:00:00"/>
    <s v="Same Day"/>
    <s v="Alex Grayson"/>
    <x v="0"/>
    <s v="Dar Es Salaam"/>
    <s v="Tanzania"/>
    <s v="Africa"/>
    <x v="0"/>
    <s v="OFF-BIC-10004557"/>
    <x v="0"/>
    <s v="Art"/>
    <s v="BIC Canvas, Blue"/>
    <x v="1189"/>
    <n v="54"/>
    <x v="195"/>
    <n v="1"/>
    <n v="0"/>
    <x v="3268"/>
    <n v="17.18"/>
    <s v="Critical"/>
    <n v="2014"/>
  </r>
  <r>
    <s v="TU-2014-6200"/>
    <x v="1386"/>
    <d v="2014-11-22T00:00:00"/>
    <s v="Standard Class"/>
    <s v="Adrian Barton"/>
    <x v="0"/>
    <s v="Ankara"/>
    <s v="Turkey"/>
    <s v="EMEA"/>
    <x v="2"/>
    <s v="OFF-ROG-10001340"/>
    <x v="0"/>
    <s v="Storage"/>
    <s v="Rogers File Cart, Industrial"/>
    <x v="1433"/>
    <n v="227"/>
    <x v="792"/>
    <n v="4"/>
    <n v="0.6"/>
    <x v="23454"/>
    <n v="16.98"/>
    <s v="Medium"/>
    <n v="2014"/>
  </r>
  <r>
    <s v="CA-2014-138163"/>
    <x v="1386"/>
    <d v="2014-11-21T00:00:00"/>
    <s v="First Class"/>
    <s v="Xylona Preis"/>
    <x v="0"/>
    <s v="Massachusetts"/>
    <s v="United States"/>
    <s v="US"/>
    <x v="10"/>
    <s v="OFF-AR-10001958"/>
    <x v="0"/>
    <s v="Art"/>
    <s v="Stanley Bostitch Contemporary Electric Pencil Sharpeners"/>
    <x v="3521"/>
    <n v="51"/>
    <x v="136"/>
    <n v="3"/>
    <n v="0"/>
    <x v="23455"/>
    <n v="16.45"/>
    <s v="Critical"/>
    <n v="2014"/>
  </r>
  <r>
    <s v="IN-2014-65992"/>
    <x v="1386"/>
    <d v="2014-11-22T00:00:00"/>
    <s v="Standard Class"/>
    <s v="Corey-Lock"/>
    <x v="0"/>
    <s v="Karnataka"/>
    <s v="India"/>
    <s v="APAC"/>
    <x v="12"/>
    <s v="TEC-AC-10004012"/>
    <x v="2"/>
    <s v="Accessories"/>
    <s v="Enermax Flash Drive, Erganomic"/>
    <x v="1419"/>
    <n v="197"/>
    <x v="291"/>
    <n v="5"/>
    <n v="0"/>
    <x v="23456"/>
    <n v="16.11"/>
    <s v="Medium"/>
    <n v="2014"/>
  </r>
  <r>
    <s v="IN-2014-75267"/>
    <x v="1386"/>
    <d v="2014-11-20T00:00:00"/>
    <s v="Second Class"/>
    <s v="Rick Bensley"/>
    <x v="1"/>
    <s v="Uttar Pradesh"/>
    <s v="India"/>
    <s v="APAC"/>
    <x v="12"/>
    <s v="TEC-CO-10004689"/>
    <x v="2"/>
    <s v="Copiers"/>
    <s v="Canon Ink, Color"/>
    <x v="594"/>
    <n v="149"/>
    <x v="30"/>
    <n v="1"/>
    <n v="0"/>
    <x v="3263"/>
    <n v="15.09"/>
    <s v="High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TEC-PH-10000693"/>
    <x v="2"/>
    <s v="Phones"/>
    <s v="Apple Speaker Phone, with Caller ID"/>
    <x v="613"/>
    <n v="99"/>
    <x v="139"/>
    <n v="2"/>
    <n v="0.4"/>
    <x v="23457"/>
    <n v="14.82"/>
    <s v="High"/>
    <n v="2014"/>
  </r>
  <r>
    <s v="ES-2014-2426460"/>
    <x v="1386"/>
    <d v="2014-11-22T00:00:00"/>
    <s v="Standard Class"/>
    <s v="Yoseph Carroll"/>
    <x v="2"/>
    <s v="Ile-de-France"/>
    <s v="France"/>
    <s v="EU"/>
    <x v="6"/>
    <s v="OFF-AP-10003971"/>
    <x v="0"/>
    <s v="Appliances"/>
    <s v="Hoover Toaster, Red"/>
    <x v="1628"/>
    <n v="226"/>
    <x v="161"/>
    <n v="3"/>
    <n v="0.1"/>
    <x v="18309"/>
    <n v="14.53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TEC-AC-10000483"/>
    <x v="2"/>
    <s v="Accessories"/>
    <s v="SanDisk Memory Card, Bluetooth"/>
    <x v="1340"/>
    <n v="225"/>
    <x v="429"/>
    <n v="2"/>
    <n v="0"/>
    <x v="2322"/>
    <n v="14.51"/>
    <s v="Medium"/>
    <n v="2014"/>
  </r>
  <r>
    <s v="MX-2014-126221"/>
    <x v="1386"/>
    <d v="2014-11-22T00:00:00"/>
    <s v="Second Class"/>
    <s v="Corey Roper"/>
    <x v="1"/>
    <s v="San Luis Potosí"/>
    <s v="Mexico"/>
    <s v="LATAM"/>
    <x v="3"/>
    <s v="FUR-CH-10001819"/>
    <x v="1"/>
    <s v="Chairs"/>
    <s v="Office Star Chairmat, Set of Two"/>
    <x v="1309"/>
    <n v="145"/>
    <x v="160"/>
    <n v="4"/>
    <n v="0.2"/>
    <x v="23458"/>
    <n v="14.27"/>
    <s v="Medium"/>
    <n v="2014"/>
  </r>
  <r>
    <s v="ES-2014-4717877"/>
    <x v="1386"/>
    <d v="2014-11-23T00:00:00"/>
    <s v="Standard Class"/>
    <s v="Alan Shonely"/>
    <x v="0"/>
    <s v="Aquitaine"/>
    <s v="France"/>
    <s v="EU"/>
    <x v="6"/>
    <s v="OFF-AR-10002454"/>
    <x v="0"/>
    <s v="Art"/>
    <s v="Binney &amp; Smith Canvas, Water Color"/>
    <x v="599"/>
    <n v="218"/>
    <x v="447"/>
    <n v="4"/>
    <n v="0"/>
    <x v="9454"/>
    <n v="14"/>
    <s v="High"/>
    <n v="2014"/>
  </r>
  <r>
    <s v="MO-2014-7900"/>
    <x v="1386"/>
    <d v="2014-11-22T00:00:00"/>
    <s v="Standard Class"/>
    <s v="David Flashing"/>
    <x v="0"/>
    <s v="Grand Casablanca"/>
    <s v="Morocco"/>
    <s v="Africa"/>
    <x v="0"/>
    <s v="TEC-APP-10001389"/>
    <x v="2"/>
    <s v="Phones"/>
    <s v="Apple Audio Dock, with Caller ID"/>
    <x v="2572"/>
    <n v="167"/>
    <x v="419"/>
    <n v="1"/>
    <n v="0"/>
    <x v="7689"/>
    <n v="13.33"/>
    <s v="Medium"/>
    <n v="2014"/>
  </r>
  <r>
    <s v="ES-2014-2426460"/>
    <x v="1386"/>
    <d v="2014-11-22T00:00:00"/>
    <s v="Standard Class"/>
    <s v="Yoseph Carroll"/>
    <x v="2"/>
    <s v="Ile-de-France"/>
    <s v="France"/>
    <s v="EU"/>
    <x v="6"/>
    <s v="OFF-ST-10003204"/>
    <x v="0"/>
    <s v="Storage"/>
    <s v="Tenex Trays, Industrial"/>
    <x v="1738"/>
    <n v="295"/>
    <x v="1175"/>
    <n v="6"/>
    <n v="0.1"/>
    <x v="1450"/>
    <n v="13.15"/>
    <s v="Medium"/>
    <n v="2014"/>
  </r>
  <r>
    <s v="NI-2014-4660"/>
    <x v="1386"/>
    <d v="2014-11-20T00:00:00"/>
    <s v="Second Class"/>
    <s v="Tom Ashbrook"/>
    <x v="1"/>
    <s v="Oyo"/>
    <s v="Nigeria"/>
    <s v="Africa"/>
    <x v="0"/>
    <s v="OFF-ROG-10003993"/>
    <x v="0"/>
    <s v="Storage"/>
    <s v="Rogers File Cart, Single Width"/>
    <x v="507"/>
    <n v="85"/>
    <x v="185"/>
    <n v="2"/>
    <n v="0.7"/>
    <x v="539"/>
    <n v="12.91"/>
    <s v="High"/>
    <n v="2014"/>
  </r>
  <r>
    <s v="MX-2014-143161"/>
    <x v="1386"/>
    <d v="2014-11-22T00:00:00"/>
    <s v="Standard Class"/>
    <s v="Larry Blacks"/>
    <x v="0"/>
    <s v="San Salvador"/>
    <s v="El Salvador"/>
    <s v="LATAM"/>
    <x v="6"/>
    <s v="FUR-CH-10003107"/>
    <x v="1"/>
    <s v="Chairs"/>
    <s v="Office Star Swivel Stool, Red"/>
    <x v="2711"/>
    <n v="348"/>
    <x v="432"/>
    <n v="3"/>
    <n v="0"/>
    <x v="4255"/>
    <n v="12.69"/>
    <s v="Medium"/>
    <n v="2014"/>
  </r>
  <r>
    <s v="IN-2014-50109"/>
    <x v="1386"/>
    <d v="2014-11-20T00:00:00"/>
    <s v="First Class"/>
    <s v="Ken Heidel"/>
    <x v="2"/>
    <s v="Yangon"/>
    <s v="Myanmar (Burma)"/>
    <s v="APAC"/>
    <x v="5"/>
    <s v="OFF-SU-10003332"/>
    <x v="0"/>
    <s v="Supplies"/>
    <s v="Elite Letter Opener, Steel"/>
    <x v="2889"/>
    <n v="80"/>
    <x v="140"/>
    <n v="4"/>
    <n v="0.17"/>
    <x v="6167"/>
    <n v="12.51"/>
    <s v="Medium"/>
    <n v="2014"/>
  </r>
  <r>
    <s v="CA-2014-163629"/>
    <x v="1386"/>
    <d v="2014-11-22T00:00:00"/>
    <s v="Standard Class"/>
    <s v="Ruben Ausman"/>
    <x v="2"/>
    <s v="Georgia"/>
    <s v="United States"/>
    <s v="US"/>
    <x v="7"/>
    <s v="TEC-PH-10004006"/>
    <x v="2"/>
    <s v="Phones"/>
    <s v="Panasonic KX - TS880B Telephone"/>
    <x v="3739"/>
    <n v="206"/>
    <x v="92"/>
    <n v="5"/>
    <n v="0"/>
    <x v="19195"/>
    <n v="11.83"/>
    <s v="Medium"/>
    <n v="2014"/>
  </r>
  <r>
    <s v="CA-2014-141719"/>
    <x v="1386"/>
    <d v="2014-11-22T00:00:00"/>
    <s v="Second Class"/>
    <s v="Emily Grady"/>
    <x v="0"/>
    <s v="Illinois"/>
    <s v="United States"/>
    <s v="US"/>
    <x v="6"/>
    <s v="TEC-AC-10003610"/>
    <x v="2"/>
    <s v="Accessories"/>
    <s v="Logitech Illuminated - Keyboard"/>
    <x v="2614"/>
    <n v="240"/>
    <x v="78"/>
    <n v="5"/>
    <n v="0.2"/>
    <x v="23459"/>
    <n v="10.89"/>
    <s v="Medium"/>
    <n v="2014"/>
  </r>
  <r>
    <s v="ES-2014-2426460"/>
    <x v="1386"/>
    <d v="2014-11-22T00:00:00"/>
    <s v="Standard Class"/>
    <s v="Yoseph Carroll"/>
    <x v="2"/>
    <s v="Ile-de-France"/>
    <s v="France"/>
    <s v="EU"/>
    <x v="6"/>
    <s v="OFF-AR-10002939"/>
    <x v="0"/>
    <s v="Art"/>
    <s v="Stanley Highlighters, Water Color"/>
    <x v="1205"/>
    <n v="143"/>
    <x v="344"/>
    <n v="8"/>
    <n v="0"/>
    <x v="7108"/>
    <n v="10.72"/>
    <s v="Medium"/>
    <n v="2014"/>
  </r>
  <r>
    <s v="MX-2014-113586"/>
    <x v="1386"/>
    <d v="2014-11-18T00:00:00"/>
    <s v="Same Day"/>
    <s v="Heather Kirkland"/>
    <x v="2"/>
    <s v="Alagoas"/>
    <s v="Brazil"/>
    <s v="LATAM"/>
    <x v="7"/>
    <s v="OFF-EN-10001751"/>
    <x v="0"/>
    <s v="Envelopes"/>
    <s v="GlobeWeis Mailers, Set of 50"/>
    <x v="526"/>
    <n v="51"/>
    <x v="136"/>
    <n v="2"/>
    <n v="0"/>
    <x v="563"/>
    <n v="10.61"/>
    <s v="High"/>
    <n v="2014"/>
  </r>
  <r>
    <s v="SA-2014-1290"/>
    <x v="1386"/>
    <d v="2014-11-21T00:00:00"/>
    <s v="Second Class"/>
    <s v="Matt Collins"/>
    <x v="0"/>
    <s v="Makkah"/>
    <s v="Saudi Arabia"/>
    <s v="EMEA"/>
    <x v="2"/>
    <s v="OFF-ROG-10001818"/>
    <x v="0"/>
    <s v="Storage"/>
    <s v="Rogers Folders, Single Width"/>
    <x v="355"/>
    <n v="31"/>
    <x v="49"/>
    <n v="1"/>
    <n v="0"/>
    <x v="270"/>
    <n v="10.58"/>
    <s v="Critical"/>
    <n v="2014"/>
  </r>
  <r>
    <s v="TU-2014-6200"/>
    <x v="1386"/>
    <d v="2014-11-22T00:00:00"/>
    <s v="Standard Class"/>
    <s v="Adrian Barton"/>
    <x v="0"/>
    <s v="Ankara"/>
    <s v="Turkey"/>
    <s v="EMEA"/>
    <x v="2"/>
    <s v="OFF-BIC-10002440"/>
    <x v="0"/>
    <s v="Art"/>
    <s v="BIC Sketch Pad, Blue"/>
    <x v="679"/>
    <n v="156"/>
    <x v="88"/>
    <n v="8"/>
    <n v="0.6"/>
    <x v="23460"/>
    <n v="10.56"/>
    <s v="Medium"/>
    <n v="2014"/>
  </r>
  <r>
    <s v="IN-2014-24608"/>
    <x v="1386"/>
    <d v="2014-11-22T00:00:00"/>
    <s v="Second Class"/>
    <s v="Mary O'Rourke"/>
    <x v="0"/>
    <s v="New South Wales"/>
    <s v="Australia"/>
    <s v="APAC"/>
    <x v="1"/>
    <s v="OFF-ST-10002505"/>
    <x v="0"/>
    <s v="Storage"/>
    <s v="Tenex Box, Wire Frame"/>
    <x v="701"/>
    <n v="84"/>
    <x v="153"/>
    <n v="6"/>
    <n v="0.1"/>
    <x v="23461"/>
    <n v="7.81"/>
    <s v="Medium"/>
    <n v="2014"/>
  </r>
  <r>
    <s v="TU-2014-9310"/>
    <x v="1386"/>
    <d v="2014-11-22T00:00:00"/>
    <s v="Standard Class"/>
    <s v="Ellis Ballard"/>
    <x v="2"/>
    <s v="Erzurum"/>
    <s v="Turkey"/>
    <s v="EMEA"/>
    <x v="2"/>
    <s v="OFF-CAR-10001577"/>
    <x v="0"/>
    <s v="Binders"/>
    <s v="Cardinal Binding Machine, Economy"/>
    <x v="1084"/>
    <n v="40"/>
    <x v="113"/>
    <n v="2"/>
    <n v="0.6"/>
    <x v="22715"/>
    <n v="7.19"/>
    <s v="High"/>
    <n v="2014"/>
  </r>
  <r>
    <s v="ES-2014-4185972"/>
    <x v="1386"/>
    <d v="2014-11-23T00:00:00"/>
    <s v="Standard Class"/>
    <s v="Roland Schwarz"/>
    <x v="2"/>
    <s v="Scotland"/>
    <s v="United Kingdom"/>
    <s v="EU"/>
    <x v="3"/>
    <s v="OFF-EN-10001038"/>
    <x v="0"/>
    <s v="Envelopes"/>
    <s v="Jiffy Mailers, Set of 50"/>
    <x v="2201"/>
    <n v="112"/>
    <x v="271"/>
    <n v="3"/>
    <n v="0"/>
    <x v="2618"/>
    <n v="7.14"/>
    <s v="Medium"/>
    <n v="2014"/>
  </r>
  <r>
    <s v="ES-2014-4041713"/>
    <x v="1386"/>
    <d v="2014-11-22T00:00:00"/>
    <s v="Standard Class"/>
    <s v="Kean Takahito"/>
    <x v="0"/>
    <s v="Ile-de-France"/>
    <s v="France"/>
    <s v="EU"/>
    <x v="6"/>
    <s v="OFF-BI-10002738"/>
    <x v="0"/>
    <s v="Binders"/>
    <s v="Acco Index Tab, Clear"/>
    <x v="570"/>
    <n v="40"/>
    <x v="113"/>
    <n v="5"/>
    <n v="0"/>
    <x v="4607"/>
    <n v="7.07"/>
    <s v="High"/>
    <n v="2014"/>
  </r>
  <r>
    <s v="IN-2014-64634"/>
    <x v="1386"/>
    <d v="2014-11-18T00:00:00"/>
    <s v="Same Day"/>
    <s v="Brenda Bowman"/>
    <x v="2"/>
    <s v="Queensland"/>
    <s v="Australia"/>
    <s v="APAC"/>
    <x v="1"/>
    <s v="OFF-LA-10003644"/>
    <x v="0"/>
    <s v="Labels"/>
    <s v="Novimex Removable Labels, Adjustable"/>
    <x v="586"/>
    <n v="42"/>
    <x v="93"/>
    <n v="6"/>
    <n v="0.1"/>
    <x v="23462"/>
    <n v="7.05"/>
    <s v="Medium"/>
    <n v="2014"/>
  </r>
  <r>
    <s v="CA-2014-100902"/>
    <x v="1386"/>
    <d v="2014-11-22T00:00:00"/>
    <s v="Standard Class"/>
    <s v="Clytie Kelty"/>
    <x v="0"/>
    <s v="North Carolina"/>
    <s v="United States"/>
    <s v="US"/>
    <x v="7"/>
    <s v="TEC-AC-10003174"/>
    <x v="2"/>
    <s v="Accessories"/>
    <s v="Plantronics S12 Corded Telephone Headset System"/>
    <x v="166"/>
    <n v="431"/>
    <x v="812"/>
    <n v="5"/>
    <n v="0.2"/>
    <x v="23463"/>
    <n v="7.04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TEC-EPS-10001129"/>
    <x v="2"/>
    <s v="Machines"/>
    <s v="Epson Inkjet, White"/>
    <x v="3023"/>
    <n v="122"/>
    <x v="243"/>
    <n v="1"/>
    <n v="0.6"/>
    <x v="23464"/>
    <n v="6.98"/>
    <s v="Medium"/>
    <n v="2014"/>
  </r>
  <r>
    <s v="TZ-2014-4810"/>
    <x v="1386"/>
    <d v="2014-11-18T00:00:00"/>
    <s v="Same Day"/>
    <s v="Alex Grayson"/>
    <x v="0"/>
    <s v="Dar Es Salaam"/>
    <s v="Tanzania"/>
    <s v="Africa"/>
    <x v="0"/>
    <s v="OFF-FEL-10004016"/>
    <x v="0"/>
    <s v="Storage"/>
    <s v="Fellowes Shelving, Blue"/>
    <x v="2060"/>
    <n v="52"/>
    <x v="20"/>
    <n v="1"/>
    <n v="0.1"/>
    <x v="18599"/>
    <n v="6.92"/>
    <s v="Critical"/>
    <n v="2014"/>
  </r>
  <r>
    <s v="AO-2014-420"/>
    <x v="1386"/>
    <d v="2014-11-19T00:00:00"/>
    <s v="First Class"/>
    <s v="Dianna Vittorini"/>
    <x v="0"/>
    <s v="Namibe"/>
    <s v="Angola"/>
    <s v="Africa"/>
    <x v="0"/>
    <s v="TEC-KON-10001519"/>
    <x v="2"/>
    <s v="Machines"/>
    <s v="Konica Calculator, White"/>
    <x v="1889"/>
    <n v="50"/>
    <x v="46"/>
    <n v="1"/>
    <n v="0"/>
    <x v="3810"/>
    <n v="6.78"/>
    <s v="High"/>
    <n v="2014"/>
  </r>
  <r>
    <s v="AG-2014-2600"/>
    <x v="1386"/>
    <d v="2014-11-20T00:00:00"/>
    <s v="Second Class"/>
    <s v="Daniel Raglin"/>
    <x v="1"/>
    <s v="Alger"/>
    <s v="Algeria"/>
    <s v="Africa"/>
    <x v="0"/>
    <s v="OFF-STA-10000298"/>
    <x v="0"/>
    <s v="Art"/>
    <s v="Stanley Canvas, Blue"/>
    <x v="183"/>
    <n v="99"/>
    <x v="139"/>
    <n v="2"/>
    <n v="0"/>
    <x v="765"/>
    <n v="6.73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OFF-SU-10000062"/>
    <x v="0"/>
    <s v="Supplies"/>
    <s v="Stiletto Scissors, High Speed"/>
    <x v="1916"/>
    <n v="71"/>
    <x v="210"/>
    <n v="3"/>
    <n v="0"/>
    <x v="320"/>
    <n v="6.54"/>
    <s v="Medium"/>
    <n v="2014"/>
  </r>
  <r>
    <s v="IN-2014-75267"/>
    <x v="1386"/>
    <d v="2014-11-20T00:00:00"/>
    <s v="Second Class"/>
    <s v="Rick Bensley"/>
    <x v="1"/>
    <s v="Uttar Pradesh"/>
    <s v="India"/>
    <s v="APAC"/>
    <x v="12"/>
    <s v="OFF-PA-10001236"/>
    <x v="0"/>
    <s v="Paper"/>
    <s v="Enermax Message Books, Recycled"/>
    <x v="2964"/>
    <n v="45"/>
    <x v="3"/>
    <n v="2"/>
    <n v="0"/>
    <x v="943"/>
    <n v="6.24"/>
    <s v="High"/>
    <n v="2014"/>
  </r>
  <r>
    <s v="PU-2014-5300"/>
    <x v="1386"/>
    <d v="2014-11-22T00:00:00"/>
    <s v="Second Class"/>
    <s v="Neil Französisch"/>
    <x v="1"/>
    <s v="Bissau"/>
    <s v="Guinea-Bissau"/>
    <s v="Africa"/>
    <x v="0"/>
    <s v="TEC-STA-10001407"/>
    <x v="2"/>
    <s v="Machines"/>
    <s v="StarTech Phone, Wireless"/>
    <x v="3217"/>
    <n v="75"/>
    <x v="398"/>
    <n v="1"/>
    <n v="0"/>
    <x v="459"/>
    <n v="5.57"/>
    <s v="Medium"/>
    <n v="2014"/>
  </r>
  <r>
    <s v="MX-2014-143161"/>
    <x v="1386"/>
    <d v="2014-11-22T00:00:00"/>
    <s v="Standard Class"/>
    <s v="Larry Blacks"/>
    <x v="0"/>
    <s v="San Salvador"/>
    <s v="El Salvador"/>
    <s v="LATAM"/>
    <x v="6"/>
    <s v="OFF-PA-10001801"/>
    <x v="0"/>
    <s v="Paper"/>
    <s v="Xerox Memo Slips, Premium"/>
    <x v="2245"/>
    <n v="81"/>
    <x v="22"/>
    <n v="9"/>
    <n v="0"/>
    <x v="1377"/>
    <n v="5.55"/>
    <s v="Medium"/>
    <n v="2014"/>
  </r>
  <r>
    <s v="MX-2014-146990"/>
    <x v="1386"/>
    <d v="2014-11-21T00:00:00"/>
    <s v="First Class"/>
    <s v="Julie Prescott"/>
    <x v="1"/>
    <s v="México"/>
    <s v="Mexico"/>
    <s v="LATAM"/>
    <x v="3"/>
    <s v="OFF-AR-10000019"/>
    <x v="0"/>
    <s v="Art"/>
    <s v="BIC Highlighters, Blue"/>
    <x v="499"/>
    <n v="38"/>
    <x v="33"/>
    <n v="3"/>
    <n v="0"/>
    <x v="768"/>
    <n v="5.35"/>
    <s v="Critical"/>
    <n v="2014"/>
  </r>
  <r>
    <s v="TZ-2014-4810"/>
    <x v="1386"/>
    <d v="2014-11-18T00:00:00"/>
    <s v="Same Day"/>
    <s v="Alex Grayson"/>
    <x v="0"/>
    <s v="Dar Es Salaam"/>
    <s v="Tanzania"/>
    <s v="Africa"/>
    <x v="0"/>
    <s v="OFF-IBI-10001640"/>
    <x v="0"/>
    <s v="Binders"/>
    <s v="Ibico Hole Reinforcements, Economy"/>
    <x v="1321"/>
    <n v="56"/>
    <x v="170"/>
    <n v="8"/>
    <n v="0"/>
    <x v="2542"/>
    <n v="5.21"/>
    <s v="Critical"/>
    <n v="2014"/>
  </r>
  <r>
    <s v="CA-2014-163629"/>
    <x v="1386"/>
    <d v="2014-11-22T00:00:00"/>
    <s v="Standard Class"/>
    <s v="Ruben Ausman"/>
    <x v="2"/>
    <s v="Georgia"/>
    <s v="United States"/>
    <s v="US"/>
    <x v="7"/>
    <s v="TEC-AC-10001539"/>
    <x v="2"/>
    <s v="Accessories"/>
    <s v="Logitech G430 Surround Sound Gaming Headset with Dolby 7.1 Technology"/>
    <x v="2954"/>
    <n v="80"/>
    <x v="140"/>
    <n v="1"/>
    <n v="0"/>
    <x v="9390"/>
    <n v="5.15"/>
    <s v="Medium"/>
    <n v="2014"/>
  </r>
  <r>
    <s v="GH-2014-1810"/>
    <x v="1386"/>
    <d v="2014-11-23T00:00:00"/>
    <s v="Standard Class"/>
    <s v="Muhammed Yedwab"/>
    <x v="2"/>
    <s v="Greater Accra"/>
    <s v="Ghana"/>
    <s v="Africa"/>
    <x v="0"/>
    <s v="OFF-AVE-10003740"/>
    <x v="0"/>
    <s v="Binders"/>
    <s v="Avery Binding Machine, Clear"/>
    <x v="1190"/>
    <n v="97"/>
    <x v="111"/>
    <n v="2"/>
    <n v="0"/>
    <x v="267"/>
    <n v="5.15"/>
    <s v="Medium"/>
    <n v="2014"/>
  </r>
  <r>
    <s v="MX-2014-146990"/>
    <x v="1386"/>
    <d v="2014-11-21T00:00:00"/>
    <s v="First Class"/>
    <s v="Julie Prescott"/>
    <x v="1"/>
    <s v="México"/>
    <s v="Mexico"/>
    <s v="LATAM"/>
    <x v="3"/>
    <s v="OFF-FA-10000563"/>
    <x v="0"/>
    <s v="Fasteners"/>
    <s v="Accos Push Pins, Assorted Sizes"/>
    <x v="1867"/>
    <n v="24"/>
    <x v="173"/>
    <n v="3"/>
    <n v="0"/>
    <x v="2011"/>
    <n v="4.83"/>
    <s v="Critical"/>
    <n v="2014"/>
  </r>
  <r>
    <s v="US-2014-116505"/>
    <x v="1386"/>
    <d v="2014-11-22T00:00:00"/>
    <s v="Second Class"/>
    <s v="Trudy Brown"/>
    <x v="0"/>
    <s v="Maryland"/>
    <s v="United States"/>
    <s v="US"/>
    <x v="10"/>
    <s v="OFF-BI-10000050"/>
    <x v="0"/>
    <s v="Binders"/>
    <s v="Angle-D Binders with Locking Rings, Label Holders"/>
    <x v="2347"/>
    <n v="44"/>
    <x v="187"/>
    <n v="6"/>
    <n v="0"/>
    <x v="23465"/>
    <n v="4.75"/>
    <s v="Medium"/>
    <n v="2014"/>
  </r>
  <r>
    <s v="MX-2014-145772"/>
    <x v="1386"/>
    <d v="2014-11-23T00:00:00"/>
    <s v="Standard Class"/>
    <s v="Randy Bradley"/>
    <x v="0"/>
    <s v="Bogota"/>
    <s v="Colombia"/>
    <s v="LATAM"/>
    <x v="7"/>
    <s v="TEC-AC-10001491"/>
    <x v="2"/>
    <s v="Accessories"/>
    <s v="Enermax Flash Drive, Bluetooth"/>
    <x v="1235"/>
    <n v="83"/>
    <x v="266"/>
    <n v="3"/>
    <n v="0"/>
    <x v="363"/>
    <n v="4.34"/>
    <s v="Medium"/>
    <n v="2014"/>
  </r>
  <r>
    <s v="ES-2014-2544561"/>
    <x v="1386"/>
    <d v="2014-11-21T00:00:00"/>
    <s v="Second Class"/>
    <s v="Bradley Talbott"/>
    <x v="1"/>
    <s v="Hamburg"/>
    <s v="Germany"/>
    <s v="EU"/>
    <x v="6"/>
    <s v="FUR-FU-10001718"/>
    <x v="1"/>
    <s v="Furnishings"/>
    <s v="Eldon Door Stop, Duo Pack"/>
    <x v="1847"/>
    <n v="50"/>
    <x v="46"/>
    <n v="1"/>
    <n v="0"/>
    <x v="5009"/>
    <n v="3.87"/>
    <s v="Medium"/>
    <n v="2014"/>
  </r>
  <r>
    <s v="MO-2014-7900"/>
    <x v="1386"/>
    <d v="2014-11-22T00:00:00"/>
    <s v="Standard Class"/>
    <s v="David Flashing"/>
    <x v="0"/>
    <s v="Grand Casablanca"/>
    <s v="Morocco"/>
    <s v="Africa"/>
    <x v="0"/>
    <s v="OFF-STO-10002026"/>
    <x v="0"/>
    <s v="Fasteners"/>
    <s v="Stockwell Clamps, Bulk Pack"/>
    <x v="530"/>
    <n v="75"/>
    <x v="398"/>
    <n v="4"/>
    <n v="0"/>
    <x v="73"/>
    <n v="3.68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OFF-LA-10001672"/>
    <x v="0"/>
    <s v="Labels"/>
    <s v="Avery Legal Exhibit Labels, Alphabetical"/>
    <x v="447"/>
    <n v="56"/>
    <x v="170"/>
    <n v="5"/>
    <n v="0"/>
    <x v="876"/>
    <n v="3.48"/>
    <s v="Medium"/>
    <n v="2014"/>
  </r>
  <r>
    <s v="CA-2014-165687"/>
    <x v="1386"/>
    <d v="2014-11-24T00:00:00"/>
    <s v="Standard Class"/>
    <s v="Christine Sundaresam"/>
    <x v="0"/>
    <s v="Virginia"/>
    <s v="United States"/>
    <s v="US"/>
    <x v="7"/>
    <s v="OFF-AP-10004036"/>
    <x v="0"/>
    <s v="Appliances"/>
    <s v="Bionaire 99.97% HEPA Air Cleaner"/>
    <x v="2886"/>
    <n v="35"/>
    <x v="228"/>
    <n v="2"/>
    <n v="0"/>
    <x v="4538"/>
    <n v="3.45"/>
    <s v="Low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OFF-FA-10000801"/>
    <x v="0"/>
    <s v="Fasteners"/>
    <s v="Advantus Paper Clips, Assorted Sizes"/>
    <x v="736"/>
    <n v="17"/>
    <x v="25"/>
    <n v="3"/>
    <n v="0.4"/>
    <x v="10947"/>
    <n v="3.43"/>
    <s v="High"/>
    <n v="2014"/>
  </r>
  <r>
    <s v="AO-2014-420"/>
    <x v="1386"/>
    <d v="2014-11-19T00:00:00"/>
    <s v="First Class"/>
    <s v="Dianna Vittorini"/>
    <x v="0"/>
    <s v="Namibe"/>
    <s v="Angola"/>
    <s v="Africa"/>
    <x v="0"/>
    <s v="OFF-AVE-10002024"/>
    <x v="0"/>
    <s v="Binders"/>
    <s v="Avery Index Tab, Durable"/>
    <x v="533"/>
    <n v="13"/>
    <x v="66"/>
    <n v="2"/>
    <n v="0"/>
    <x v="17"/>
    <n v="3.3"/>
    <s v="High"/>
    <n v="2014"/>
  </r>
  <r>
    <s v="AG-2014-2600"/>
    <x v="1386"/>
    <d v="2014-11-20T00:00:00"/>
    <s v="Second Class"/>
    <s v="Daniel Raglin"/>
    <x v="1"/>
    <s v="Alger"/>
    <s v="Algeria"/>
    <s v="Africa"/>
    <x v="0"/>
    <s v="OFF-SAN-10001326"/>
    <x v="0"/>
    <s v="Paper"/>
    <s v="SanDisk Note Cards, 8.5 x 11"/>
    <x v="584"/>
    <n v="30"/>
    <x v="94"/>
    <n v="1"/>
    <n v="0"/>
    <x v="636"/>
    <n v="3.3"/>
    <s v="Medium"/>
    <n v="2014"/>
  </r>
  <r>
    <s v="MX-2014-124065"/>
    <x v="1386"/>
    <d v="2014-11-25T00:00:00"/>
    <s v="Standard Class"/>
    <s v="Clytie Kelty"/>
    <x v="0"/>
    <s v="Tamaulipas"/>
    <s v="Mexico"/>
    <s v="LATAM"/>
    <x v="3"/>
    <s v="FUR-FU-10000110"/>
    <x v="1"/>
    <s v="Furnishings"/>
    <s v="Deflect-O Door Stop, Black"/>
    <x v="2197"/>
    <n v="53"/>
    <x v="91"/>
    <n v="3"/>
    <n v="0.4"/>
    <x v="15316"/>
    <n v="3.17"/>
    <s v="Medium"/>
    <n v="2014"/>
  </r>
  <r>
    <s v="US-2014-155866"/>
    <x v="1386"/>
    <d v="2014-11-22T00:00:00"/>
    <s v="Standard Class"/>
    <s v="Christopher Conant"/>
    <x v="0"/>
    <s v="New York"/>
    <s v="United States"/>
    <s v="US"/>
    <x v="10"/>
    <s v="OFF-PA-10004735"/>
    <x v="0"/>
    <s v="Paper"/>
    <s v="Xerox 1905"/>
    <x v="3692"/>
    <n v="39"/>
    <x v="34"/>
    <n v="6"/>
    <n v="0"/>
    <x v="9062"/>
    <n v="3.1"/>
    <s v="High"/>
    <n v="2014"/>
  </r>
  <r>
    <s v="TU-2014-6200"/>
    <x v="1386"/>
    <d v="2014-11-22T00:00:00"/>
    <s v="Standard Class"/>
    <s v="Adrian Barton"/>
    <x v="0"/>
    <s v="Ankara"/>
    <s v="Turkey"/>
    <s v="EMEA"/>
    <x v="2"/>
    <s v="OFF-SME-10004370"/>
    <x v="0"/>
    <s v="Storage"/>
    <s v="Smead File Cart, Blue"/>
    <x v="19"/>
    <n v="51"/>
    <x v="136"/>
    <n v="1"/>
    <n v="0.6"/>
    <x v="3596"/>
    <n v="3.09"/>
    <s v="Medium"/>
    <n v="2014"/>
  </r>
  <r>
    <s v="ID-2014-85879"/>
    <x v="1386"/>
    <d v="2014-11-22T00:00:00"/>
    <s v="Standard Class"/>
    <s v="Luke Weiss"/>
    <x v="0"/>
    <s v="Queensland"/>
    <s v="Australia"/>
    <s v="APAC"/>
    <x v="1"/>
    <s v="OFF-FA-10000059"/>
    <x v="0"/>
    <s v="Fasteners"/>
    <s v="Stockwell Clamps, Bulk Pack"/>
    <x v="530"/>
    <n v="45"/>
    <x v="3"/>
    <n v="4"/>
    <n v="0.4"/>
    <x v="17009"/>
    <n v="3.01"/>
    <s v="Medium"/>
    <n v="2014"/>
  </r>
  <r>
    <s v="IN-2014-50109"/>
    <x v="1386"/>
    <d v="2014-11-20T00:00:00"/>
    <s v="First Class"/>
    <s v="Ken Heidel"/>
    <x v="2"/>
    <s v="Yangon"/>
    <s v="Myanmar (Burma)"/>
    <s v="APAC"/>
    <x v="5"/>
    <s v="OFF-SU-10004236"/>
    <x v="0"/>
    <s v="Supplies"/>
    <s v="Stiletto Letter Opener, Steel"/>
    <x v="1005"/>
    <n v="42"/>
    <x v="93"/>
    <n v="2"/>
    <n v="0.17"/>
    <x v="23466"/>
    <n v="2.75"/>
    <s v="Medium"/>
    <n v="2014"/>
  </r>
  <r>
    <s v="TU-2014-4080"/>
    <x v="1386"/>
    <d v="2014-11-19T00:00:00"/>
    <s v="First Class"/>
    <s v="Guy Thornton"/>
    <x v="0"/>
    <s v="Ankara"/>
    <s v="Turkey"/>
    <s v="EMEA"/>
    <x v="2"/>
    <s v="TEC-SAN-10000142"/>
    <x v="2"/>
    <s v="Accessories"/>
    <s v="SanDisk Mouse, Erganomic"/>
    <x v="3218"/>
    <n v="14"/>
    <x v="158"/>
    <n v="1"/>
    <n v="0.6"/>
    <x v="14217"/>
    <n v="2.29"/>
    <s v="Medium"/>
    <n v="2014"/>
  </r>
  <r>
    <s v="IR-2014-7190"/>
    <x v="1386"/>
    <d v="2014-11-22T00:00:00"/>
    <s v="Standard Class"/>
    <s v="Bruce Geld"/>
    <x v="0"/>
    <s v="Razavi Khorasan"/>
    <s v="Iran"/>
    <s v="EMEA"/>
    <x v="2"/>
    <s v="OFF-STA-10004163"/>
    <x v="0"/>
    <s v="Art"/>
    <s v="Stanley Markers, Fluorescent"/>
    <x v="188"/>
    <n v="23"/>
    <x v="188"/>
    <n v="1"/>
    <n v="0"/>
    <x v="3490"/>
    <n v="2.25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OFF-FA-10001026"/>
    <x v="0"/>
    <s v="Fasteners"/>
    <s v="Stockwell Paper Clips, Assorted Sizes"/>
    <x v="1859"/>
    <n v="68"/>
    <x v="348"/>
    <n v="5"/>
    <n v="0"/>
    <x v="141"/>
    <n v="2.23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OFF-STO-10000041"/>
    <x v="0"/>
    <s v="Fasteners"/>
    <s v="Stockwell Staples, 12 Pack"/>
    <x v="2563"/>
    <n v="33"/>
    <x v="61"/>
    <n v="8"/>
    <n v="0.6"/>
    <x v="23467"/>
    <n v="2.13"/>
    <s v="Medium"/>
    <n v="2014"/>
  </r>
  <r>
    <s v="CA-2014-158120"/>
    <x v="1386"/>
    <d v="2014-11-22T00:00:00"/>
    <s v="Standard Class"/>
    <s v="Katharine Harms"/>
    <x v="2"/>
    <s v="Oregon"/>
    <s v="United States"/>
    <s v="US"/>
    <x v="11"/>
    <s v="OFF-PA-10003205"/>
    <x v="0"/>
    <s v="Paper"/>
    <s v="Wirebound Message Forms, Four 2 3/4 x 5 Forms per Page, Pink Paper"/>
    <x v="3762"/>
    <n v="20"/>
    <x v="50"/>
    <n v="3"/>
    <n v="0.2"/>
    <x v="23468"/>
    <n v="1.91"/>
    <s v="Medium"/>
    <n v="2014"/>
  </r>
  <r>
    <s v="RS-2014-1420"/>
    <x v="1386"/>
    <d v="2014-11-25T00:00:00"/>
    <s v="Standard Class"/>
    <s v="Jason Gross"/>
    <x v="2"/>
    <s v="Kabardino-Balkariya"/>
    <s v="Russia"/>
    <s v="EMEA"/>
    <x v="2"/>
    <s v="OFF-FEL-10000998"/>
    <x v="0"/>
    <s v="Storage"/>
    <s v="Fellowes Box, Single Width"/>
    <x v="1262"/>
    <n v="39"/>
    <x v="34"/>
    <n v="2"/>
    <n v="0"/>
    <x v="674"/>
    <n v="1.89"/>
    <s v="Medium"/>
    <n v="2014"/>
  </r>
  <r>
    <s v="AG-2014-2600"/>
    <x v="1386"/>
    <d v="2014-11-20T00:00:00"/>
    <s v="Second Class"/>
    <s v="Daniel Raglin"/>
    <x v="1"/>
    <s v="Alger"/>
    <s v="Algeria"/>
    <s v="Africa"/>
    <x v="0"/>
    <s v="TEC-STA-10000699"/>
    <x v="2"/>
    <s v="Machines"/>
    <s v="StarTech Phone, Red"/>
    <x v="3359"/>
    <n v="143"/>
    <x v="344"/>
    <n v="2"/>
    <n v="0"/>
    <x v="23469"/>
    <n v="1.88"/>
    <s v="Medium"/>
    <n v="2014"/>
  </r>
  <r>
    <s v="MX-2014-143161"/>
    <x v="1386"/>
    <d v="2014-11-22T00:00:00"/>
    <s v="Standard Class"/>
    <s v="Larry Blacks"/>
    <x v="0"/>
    <s v="San Salvador"/>
    <s v="El Salvador"/>
    <s v="LATAM"/>
    <x v="6"/>
    <s v="FUR-FU-10004224"/>
    <x v="1"/>
    <s v="Furnishings"/>
    <s v="Deflect-O Photo Frame, Erganomic"/>
    <x v="1992"/>
    <n v="67"/>
    <x v="184"/>
    <n v="2"/>
    <n v="0"/>
    <x v="2332"/>
    <n v="1.72"/>
    <s v="Medium"/>
    <n v="2014"/>
  </r>
  <r>
    <s v="GH-2014-1810"/>
    <x v="1386"/>
    <d v="2014-11-23T00:00:00"/>
    <s v="Standard Class"/>
    <s v="Muhammed Yedwab"/>
    <x v="2"/>
    <s v="Greater Accra"/>
    <s v="Ghana"/>
    <s v="Africa"/>
    <x v="0"/>
    <s v="OFF-ROG-10004393"/>
    <x v="0"/>
    <s v="Storage"/>
    <s v="Rogers Folders, Industrial"/>
    <x v="22"/>
    <n v="31"/>
    <x v="49"/>
    <n v="1"/>
    <n v="0"/>
    <x v="819"/>
    <n v="1.55"/>
    <s v="Medium"/>
    <n v="2014"/>
  </r>
  <r>
    <s v="MX-2014-124065"/>
    <x v="1386"/>
    <d v="2014-11-25T00:00:00"/>
    <s v="Standard Class"/>
    <s v="Clytie Kelty"/>
    <x v="0"/>
    <s v="Tamaulipas"/>
    <s v="Mexico"/>
    <s v="LATAM"/>
    <x v="3"/>
    <s v="OFF-EN-10002896"/>
    <x v="0"/>
    <s v="Envelopes"/>
    <s v="Jiffy Business Envelopes, Set of 50"/>
    <x v="3252"/>
    <n v="39"/>
    <x v="34"/>
    <n v="3"/>
    <n v="0"/>
    <x v="1193"/>
    <n v="1.47"/>
    <s v="Medium"/>
    <n v="2014"/>
  </r>
  <r>
    <s v="ES-2014-1378862"/>
    <x v="1386"/>
    <d v="2014-11-20T00:00:00"/>
    <s v="Second Class"/>
    <s v="Darrin Martin"/>
    <x v="0"/>
    <s v="Rhône-Alpes"/>
    <s v="France"/>
    <s v="EU"/>
    <x v="6"/>
    <s v="OFF-EN-10003962"/>
    <x v="0"/>
    <s v="Envelopes"/>
    <s v="GlobeWeis Clasp Envelope, Set of 50"/>
    <x v="1071"/>
    <n v="10"/>
    <x v="77"/>
    <n v="1"/>
    <n v="0"/>
    <x v="2502"/>
    <n v="1.41"/>
    <s v="Critical"/>
    <n v="2014"/>
  </r>
  <r>
    <s v="PU-2014-5300"/>
    <x v="1386"/>
    <d v="2014-11-22T00:00:00"/>
    <s v="Second Class"/>
    <s v="Neil Französisch"/>
    <x v="1"/>
    <s v="Bissau"/>
    <s v="Guinea-Bissau"/>
    <s v="Africa"/>
    <x v="0"/>
    <s v="OFF-SME-10001278"/>
    <x v="0"/>
    <s v="Labels"/>
    <s v="Smead Shipping Labels, Alphabetical"/>
    <x v="2717"/>
    <n v="11"/>
    <x v="98"/>
    <n v="1"/>
    <n v="0"/>
    <x v="769"/>
    <n v="1.38"/>
    <s v="Medium"/>
    <n v="2014"/>
  </r>
  <r>
    <s v="ES-2014-2544561"/>
    <x v="1386"/>
    <d v="2014-11-21T00:00:00"/>
    <s v="Second Class"/>
    <s v="Bradley Talbott"/>
    <x v="1"/>
    <s v="Hamburg"/>
    <s v="Germany"/>
    <s v="EU"/>
    <x v="6"/>
    <s v="OFF-LA-10000700"/>
    <x v="0"/>
    <s v="Labels"/>
    <s v="Avery Legal Exhibit Labels, Laser Printer Compatible"/>
    <x v="1498"/>
    <n v="34"/>
    <x v="95"/>
    <n v="3"/>
    <n v="0"/>
    <x v="574"/>
    <n v="1.32"/>
    <s v="Medium"/>
    <n v="2014"/>
  </r>
  <r>
    <s v="IS-2014-7460"/>
    <x v="1386"/>
    <d v="2014-11-21T00:00:00"/>
    <s v="First Class"/>
    <s v="Helen Abelman"/>
    <x v="0"/>
    <s v="Jerusalem"/>
    <s v="Israel"/>
    <s v="EMEA"/>
    <x v="2"/>
    <s v="OFF-AVE-10003465"/>
    <x v="0"/>
    <s v="Binders"/>
    <s v="Avery Binder, Economy"/>
    <x v="321"/>
    <n v="13"/>
    <x v="66"/>
    <n v="1"/>
    <n v="0"/>
    <x v="2320"/>
    <n v="1.26"/>
    <s v="Medium"/>
    <n v="2014"/>
  </r>
  <r>
    <s v="IR-2014-7190"/>
    <x v="1386"/>
    <d v="2014-11-22T00:00:00"/>
    <s v="Standard Class"/>
    <s v="Bruce Geld"/>
    <x v="0"/>
    <s v="Razavi Khorasan"/>
    <s v="Iran"/>
    <s v="EMEA"/>
    <x v="2"/>
    <s v="OFF-ACC-10003422"/>
    <x v="0"/>
    <s v="Binders"/>
    <s v="Acco Binder, Durable"/>
    <x v="117"/>
    <n v="17"/>
    <x v="25"/>
    <n v="1"/>
    <n v="0"/>
    <x v="118"/>
    <n v="1.04"/>
    <s v="Medium"/>
    <n v="2014"/>
  </r>
  <r>
    <s v="ES-2014-4147581"/>
    <x v="1386"/>
    <d v="2014-11-25T00:00:00"/>
    <s v="Standard Class"/>
    <s v="Muhammed Yedwab"/>
    <x v="2"/>
    <s v="Brittany"/>
    <s v="France"/>
    <s v="EU"/>
    <x v="6"/>
    <s v="OFF-AR-10000799"/>
    <x v="0"/>
    <s v="Art"/>
    <s v="Sanford Highlighters, Easy-Erase"/>
    <x v="842"/>
    <n v="16"/>
    <x v="36"/>
    <n v="1"/>
    <n v="0"/>
    <x v="3153"/>
    <n v="0.95"/>
    <s v="Medium"/>
    <n v="2014"/>
  </r>
  <r>
    <s v="CA-2014-118122"/>
    <x v="1386"/>
    <d v="2014-11-25T00:00:00"/>
    <s v="Standard Class"/>
    <s v="Greg Guthrie"/>
    <x v="2"/>
    <s v="Washington"/>
    <s v="United States"/>
    <s v="US"/>
    <x v="11"/>
    <s v="OFF-BI-10002103"/>
    <x v="0"/>
    <s v="Binders"/>
    <s v="Cardinal Slant-D Ring Binder, Heavy Gauge Vinyl"/>
    <x v="1980"/>
    <n v="14"/>
    <x v="158"/>
    <n v="2"/>
    <n v="0.2"/>
    <x v="2975"/>
    <n v="0.88"/>
    <s v="Medium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OFF-SU-10003632"/>
    <x v="0"/>
    <s v="Supplies"/>
    <s v="Stiletto Ruler, High Speed"/>
    <x v="2048"/>
    <n v="6"/>
    <x v="24"/>
    <n v="1"/>
    <n v="0.4"/>
    <x v="23470"/>
    <n v="0.71"/>
    <s v="High"/>
    <n v="2014"/>
  </r>
  <r>
    <s v="CA-2014-4930"/>
    <x v="1386"/>
    <d v="2014-11-22T00:00:00"/>
    <s v="Standard Class"/>
    <s v="Alejandro Ballentine"/>
    <x v="1"/>
    <s v="Ontario"/>
    <s v="Canada"/>
    <s v="Canada"/>
    <x v="4"/>
    <s v="OFF-ADV-10003030"/>
    <x v="0"/>
    <s v="Fasteners"/>
    <s v="Advantus Staples, 12 Pack"/>
    <x v="153"/>
    <n v="10"/>
    <x v="77"/>
    <n v="1"/>
    <n v="0"/>
    <x v="565"/>
    <n v="0.7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FUR-FU-10001351"/>
    <x v="1"/>
    <s v="Furnishings"/>
    <s v="Rubbermaid Photo Frame, Black"/>
    <x v="495"/>
    <n v="155"/>
    <x v="62"/>
    <n v="3"/>
    <n v="0"/>
    <x v="694"/>
    <n v="0.52"/>
    <s v="Medium"/>
    <n v="2014"/>
  </r>
  <r>
    <s v="IR-2014-7190"/>
    <x v="1386"/>
    <d v="2014-11-22T00:00:00"/>
    <s v="Standard Class"/>
    <s v="Bruce Geld"/>
    <x v="0"/>
    <s v="Razavi Khorasan"/>
    <s v="Iran"/>
    <s v="EMEA"/>
    <x v="2"/>
    <s v="OFF-SME-10004519"/>
    <x v="0"/>
    <s v="Labels"/>
    <s v="Smead Removable Labels, Adjustable"/>
    <x v="95"/>
    <n v="8"/>
    <x v="267"/>
    <n v="1"/>
    <n v="0"/>
    <x v="1423"/>
    <n v="0.52"/>
    <s v="Medium"/>
    <n v="2014"/>
  </r>
  <r>
    <s v="CA-2014-2430"/>
    <x v="1386"/>
    <d v="2014-11-20T00:00:00"/>
    <s v="Second Class"/>
    <s v="Lisa DeCherney"/>
    <x v="0"/>
    <s v="British Columbia"/>
    <s v="Canada"/>
    <s v="Canada"/>
    <x v="4"/>
    <s v="OFF-FEL-10001343"/>
    <x v="0"/>
    <s v="Storage"/>
    <s v="Fellowes Box, Wire Frame"/>
    <x v="157"/>
    <n v="19"/>
    <x v="63"/>
    <n v="1"/>
    <n v="0"/>
    <x v="936"/>
    <n v="0.49"/>
    <s v="High"/>
    <n v="2014"/>
  </r>
  <r>
    <s v="CA-2014-158120"/>
    <x v="1386"/>
    <d v="2014-11-22T00:00:00"/>
    <s v="Standard Class"/>
    <s v="Katharine Harms"/>
    <x v="2"/>
    <s v="Oregon"/>
    <s v="United States"/>
    <s v="US"/>
    <x v="11"/>
    <s v="OFF-BI-10002813"/>
    <x v="0"/>
    <s v="Binders"/>
    <s v="Avery Reinforcements for Hole-Punch Pages"/>
    <x v="3415"/>
    <n v="4"/>
    <x v="44"/>
    <n v="7"/>
    <n v="0.7"/>
    <x v="167"/>
    <n v="0.41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OFF-FEL-10000998"/>
    <x v="0"/>
    <s v="Storage"/>
    <s v="Fellowes Box, Single Width"/>
    <x v="1262"/>
    <n v="8"/>
    <x v="267"/>
    <n v="1"/>
    <n v="0.6"/>
    <x v="3191"/>
    <n v="0.32"/>
    <s v="Medium"/>
    <n v="2014"/>
  </r>
  <r>
    <s v="TU-2014-4080"/>
    <x v="1386"/>
    <d v="2014-11-19T00:00:00"/>
    <s v="First Class"/>
    <s v="Guy Thornton"/>
    <x v="0"/>
    <s v="Ankara"/>
    <s v="Turkey"/>
    <s v="EMEA"/>
    <x v="2"/>
    <s v="OFF-ACC-10000218"/>
    <x v="0"/>
    <s v="Binders"/>
    <s v="Acco Hole Reinforcements, Durable"/>
    <x v="1079"/>
    <n v="3"/>
    <x v="115"/>
    <n v="1"/>
    <n v="0.6"/>
    <x v="10856"/>
    <n v="0.3"/>
    <s v="Medium"/>
    <n v="2014"/>
  </r>
  <r>
    <s v="NI-2014-4660"/>
    <x v="1386"/>
    <d v="2014-11-20T00:00:00"/>
    <s v="Second Class"/>
    <s v="Tom Ashbrook"/>
    <x v="1"/>
    <s v="Oyo"/>
    <s v="Nigeria"/>
    <s v="Africa"/>
    <x v="0"/>
    <s v="OFF-OIC-10001921"/>
    <x v="0"/>
    <s v="Fasteners"/>
    <s v="OIC Clamps, Assorted Sizes"/>
    <x v="279"/>
    <n v="21"/>
    <x v="149"/>
    <n v="4"/>
    <n v="0.7"/>
    <x v="7867"/>
    <n v="0.09"/>
    <s v="High"/>
    <n v="2014"/>
  </r>
  <r>
    <s v="ES-2014-3785216"/>
    <x v="1387"/>
    <d v="2014-11-23T00:00:00"/>
    <s v="Standard Class"/>
    <s v="Harry Greene"/>
    <x v="0"/>
    <s v="Nord-Pas-de-Calais"/>
    <s v="France"/>
    <s v="EU"/>
    <x v="6"/>
    <s v="FUR-CH-10002891"/>
    <x v="1"/>
    <s v="Chairs"/>
    <s v="Hon Executive Leather Armchair, Adjustable"/>
    <x v="539"/>
    <n v="5729"/>
    <x v="2209"/>
    <n v="14"/>
    <n v="0.1"/>
    <x v="23471"/>
    <n v="572.95000000000005"/>
    <s v="High"/>
    <n v="2014"/>
  </r>
  <r>
    <s v="IN-2014-13639"/>
    <x v="1387"/>
    <d v="2014-11-25T00:00:00"/>
    <s v="Standard Class"/>
    <s v="Rick Wilson"/>
    <x v="2"/>
    <s v="Western Australia"/>
    <s v="Australia"/>
    <s v="APAC"/>
    <x v="1"/>
    <s v="TEC-PH-10001990"/>
    <x v="2"/>
    <s v="Phones"/>
    <s v="Cisco Smart Phone, Full Size"/>
    <x v="280"/>
    <n v="3524"/>
    <x v="2210"/>
    <n v="6"/>
    <n v="0.1"/>
    <x v="23472"/>
    <n v="531.28"/>
    <s v="Low"/>
    <n v="2014"/>
  </r>
  <r>
    <s v="IN-2014-51607"/>
    <x v="1387"/>
    <d v="2014-11-24T00:00:00"/>
    <s v="Standard Class"/>
    <s v="Harold Dahlen"/>
    <x v="1"/>
    <s v="Hunan"/>
    <s v="China"/>
    <s v="APAC"/>
    <x v="9"/>
    <s v="FUR-BO-10001501"/>
    <x v="1"/>
    <s v="Bookcases"/>
    <s v="Bush Classic Bookcase, Metal"/>
    <x v="2836"/>
    <n v="2061"/>
    <x v="844"/>
    <n v="5"/>
    <n v="0"/>
    <x v="23473"/>
    <n v="179.5"/>
    <s v="Medium"/>
    <n v="2014"/>
  </r>
  <r>
    <s v="IN-2014-67504"/>
    <x v="1387"/>
    <d v="2014-11-24T00:00:00"/>
    <s v="Standard Class"/>
    <s v="Claudia Bergmann"/>
    <x v="2"/>
    <s v="Queensland"/>
    <s v="Australia"/>
    <s v="APAC"/>
    <x v="1"/>
    <s v="TEC-AC-10004414"/>
    <x v="2"/>
    <s v="Accessories"/>
    <s v="Enermax Router, Bluetooth"/>
    <x v="1474"/>
    <n v="930"/>
    <x v="1285"/>
    <n v="4"/>
    <n v="0.1"/>
    <x v="23474"/>
    <n v="86.34"/>
    <s v="Medium"/>
    <n v="2014"/>
  </r>
  <r>
    <s v="US-2014-166177"/>
    <x v="1387"/>
    <d v="2014-11-22T00:00:00"/>
    <s v="Second Class"/>
    <s v="Fred Hopkins"/>
    <x v="2"/>
    <s v="Coahuila"/>
    <s v="Mexico"/>
    <s v="LATAM"/>
    <x v="3"/>
    <s v="FUR-BO-10004340"/>
    <x v="1"/>
    <s v="Bookcases"/>
    <s v="Safco Classic Bookcase, Mobile"/>
    <x v="2464"/>
    <n v="705"/>
    <x v="368"/>
    <n v="3"/>
    <n v="0.2"/>
    <x v="16234"/>
    <n v="73.22"/>
    <s v="Medium"/>
    <n v="2014"/>
  </r>
  <r>
    <s v="IN-2014-67504"/>
    <x v="1387"/>
    <d v="2014-11-24T00:00:00"/>
    <s v="Standard Class"/>
    <s v="Claudia Bergmann"/>
    <x v="2"/>
    <s v="Queensland"/>
    <s v="Australia"/>
    <s v="APAC"/>
    <x v="1"/>
    <s v="FUR-CH-10001322"/>
    <x v="1"/>
    <s v="Chairs"/>
    <s v="Harbour Creations Executive Leather Armchair, Adjustable"/>
    <x v="1771"/>
    <n v="1714"/>
    <x v="1885"/>
    <n v="4"/>
    <n v="0.1"/>
    <x v="3249"/>
    <n v="69.73"/>
    <s v="Medium"/>
    <n v="2014"/>
  </r>
  <r>
    <s v="MX-2014-144407"/>
    <x v="1387"/>
    <d v="2014-11-24T00:00:00"/>
    <s v="Standard Class"/>
    <s v="Becky Pak"/>
    <x v="0"/>
    <s v="Santo Domingo"/>
    <s v="Dominican Republic"/>
    <s v="LATAM"/>
    <x v="8"/>
    <s v="TEC-CO-10000137"/>
    <x v="2"/>
    <s v="Copiers"/>
    <s v="Canon Wireless Fax, Color"/>
    <x v="2558"/>
    <n v="607"/>
    <x v="302"/>
    <n v="3"/>
    <n v="0.20200000000000001"/>
    <x v="23475"/>
    <n v="58.35"/>
    <s v="Medium"/>
    <n v="2014"/>
  </r>
  <r>
    <s v="US-2014-135314"/>
    <x v="1387"/>
    <d v="2014-11-19T00:00:00"/>
    <s v="Same Day"/>
    <s v="Adam Bellavance"/>
    <x v="1"/>
    <s v="Chiriquí"/>
    <s v="Panama"/>
    <s v="LATAM"/>
    <x v="6"/>
    <s v="FUR-CH-10003941"/>
    <x v="1"/>
    <s v="Chairs"/>
    <s v="Novimex Executive Leather Armchair, Adjustable"/>
    <x v="1736"/>
    <n v="364"/>
    <x v="366"/>
    <n v="2"/>
    <n v="0.4"/>
    <x v="23476"/>
    <n v="49.45"/>
    <s v="High"/>
    <n v="2014"/>
  </r>
  <r>
    <s v="RO-2014-9560"/>
    <x v="1387"/>
    <d v="2014-11-23T00:00:00"/>
    <s v="Standard Class"/>
    <s v="Tonja Turnell"/>
    <x v="1"/>
    <s v="Iasi"/>
    <s v="Romania"/>
    <s v="EMEA"/>
    <x v="2"/>
    <s v="OFF-SME-10000746"/>
    <x v="0"/>
    <s v="Storage"/>
    <s v="Smead Lockers, Industrial"/>
    <x v="62"/>
    <n v="199"/>
    <x v="883"/>
    <n v="1"/>
    <n v="0"/>
    <x v="2495"/>
    <n v="37.6"/>
    <s v="High"/>
    <n v="2014"/>
  </r>
  <r>
    <s v="IN-2014-51607"/>
    <x v="1387"/>
    <d v="2014-11-24T00:00:00"/>
    <s v="Standard Class"/>
    <s v="Harold Dahlen"/>
    <x v="1"/>
    <s v="Hunan"/>
    <s v="China"/>
    <s v="APAC"/>
    <x v="9"/>
    <s v="TEC-AC-10003750"/>
    <x v="2"/>
    <s v="Accessories"/>
    <s v="Memorex Memory Card, Erganomic"/>
    <x v="1034"/>
    <n v="400"/>
    <x v="514"/>
    <n v="4"/>
    <n v="0"/>
    <x v="18110"/>
    <n v="37.049999999999997"/>
    <s v="Medium"/>
    <n v="2014"/>
  </r>
  <r>
    <s v="IN-2014-81973"/>
    <x v="1387"/>
    <d v="2014-11-19T00:00:00"/>
    <s v="Same Day"/>
    <s v="John Grady"/>
    <x v="2"/>
    <s v="Otago"/>
    <s v="New Zealand"/>
    <s v="APAC"/>
    <x v="1"/>
    <s v="FUR-BO-10002793"/>
    <x v="1"/>
    <s v="Bookcases"/>
    <s v="Safco Floating Shelf Set, Traditional"/>
    <x v="172"/>
    <n v="236"/>
    <x v="583"/>
    <n v="2"/>
    <n v="0.4"/>
    <x v="23477"/>
    <n v="34.03"/>
    <s v="High"/>
    <n v="2014"/>
  </r>
  <r>
    <s v="RO-2014-9560"/>
    <x v="1387"/>
    <d v="2014-11-23T00:00:00"/>
    <s v="Standard Class"/>
    <s v="Tonja Turnell"/>
    <x v="1"/>
    <s v="Iasi"/>
    <s v="Romania"/>
    <s v="EMEA"/>
    <x v="2"/>
    <s v="TEC-ENE-10004520"/>
    <x v="2"/>
    <s v="Accessories"/>
    <s v="Enermax Mouse, Erganomic"/>
    <x v="1602"/>
    <n v="305"/>
    <x v="288"/>
    <n v="8"/>
    <n v="0"/>
    <x v="1679"/>
    <n v="31.06"/>
    <s v="High"/>
    <n v="2014"/>
  </r>
  <r>
    <s v="ES-2014-3785216"/>
    <x v="1387"/>
    <d v="2014-11-23T00:00:00"/>
    <s v="Standard Class"/>
    <s v="Harry Greene"/>
    <x v="0"/>
    <s v="Nord-Pas-de-Calais"/>
    <s v="France"/>
    <s v="EU"/>
    <x v="6"/>
    <s v="TEC-CO-10001487"/>
    <x v="2"/>
    <s v="Copiers"/>
    <s v="Canon Ink, Digital"/>
    <x v="935"/>
    <n v="250"/>
    <x v="533"/>
    <n v="2"/>
    <n v="0.15"/>
    <x v="23478"/>
    <n v="29.5"/>
    <s v="High"/>
    <n v="2014"/>
  </r>
  <r>
    <s v="US-2014-135314"/>
    <x v="1387"/>
    <d v="2014-11-19T00:00:00"/>
    <s v="Same Day"/>
    <s v="Adam Bellavance"/>
    <x v="1"/>
    <s v="Chiriquí"/>
    <s v="Panama"/>
    <s v="LATAM"/>
    <x v="6"/>
    <s v="FUR-CH-10002010"/>
    <x v="1"/>
    <s v="Chairs"/>
    <s v="Office Star Bag Chairs, Adjustable"/>
    <x v="1266"/>
    <n v="139"/>
    <x v="174"/>
    <n v="6"/>
    <n v="0.4"/>
    <x v="19591"/>
    <n v="28.58"/>
    <s v="High"/>
    <n v="2014"/>
  </r>
  <r>
    <s v="CA-2014-104864"/>
    <x v="1387"/>
    <d v="2014-11-24T00:00:00"/>
    <s v="Second Class"/>
    <s v="Jim Sink"/>
    <x v="2"/>
    <s v="Florida"/>
    <s v="United States"/>
    <s v="US"/>
    <x v="7"/>
    <s v="OFF-AP-10002684"/>
    <x v="0"/>
    <s v="Appliances"/>
    <s v="Acco 7-Outlet Masterpiece Power Center, Wihtout Fax/Phone Line Protection"/>
    <x v="3299"/>
    <n v="389"/>
    <x v="674"/>
    <n v="4"/>
    <n v="0.2"/>
    <x v="23479"/>
    <n v="23.72"/>
    <s v="Medium"/>
    <n v="2014"/>
  </r>
  <r>
    <s v="IN-2014-67504"/>
    <x v="1387"/>
    <d v="2014-11-24T00:00:00"/>
    <s v="Standard Class"/>
    <s v="Claudia Bergmann"/>
    <x v="2"/>
    <s v="Queensland"/>
    <s v="Australia"/>
    <s v="APAC"/>
    <x v="1"/>
    <s v="FUR-BO-10002204"/>
    <x v="1"/>
    <s v="Bookcases"/>
    <s v="Bush Corner Shelving, Traditional"/>
    <x v="1808"/>
    <n v="335"/>
    <x v="779"/>
    <n v="3"/>
    <n v="0.1"/>
    <x v="23480"/>
    <n v="23.59"/>
    <s v="Medium"/>
    <n v="2014"/>
  </r>
  <r>
    <s v="US-2014-132444"/>
    <x v="1387"/>
    <d v="2014-11-22T00:00:00"/>
    <s v="First Class"/>
    <s v="Christina DeMoss"/>
    <x v="0"/>
    <s v="Washington"/>
    <s v="United States"/>
    <s v="US"/>
    <x v="11"/>
    <s v="TEC-AC-10003832"/>
    <x v="2"/>
    <s v="Accessories"/>
    <s v="Imation 16GB Mini TravelDrive USB 2.0 Flash Drive"/>
    <x v="2753"/>
    <n v="133"/>
    <x v="205"/>
    <n v="4"/>
    <n v="0"/>
    <x v="20331"/>
    <n v="23.11"/>
    <s v="High"/>
    <n v="2014"/>
  </r>
  <r>
    <s v="CA-2014-107825"/>
    <x v="1387"/>
    <d v="2014-11-19T00:00:00"/>
    <s v="Same Day"/>
    <s v="Nona Balk"/>
    <x v="2"/>
    <s v="Wisconsin"/>
    <s v="United States"/>
    <s v="US"/>
    <x v="6"/>
    <s v="OFF-ST-10001321"/>
    <x v="0"/>
    <s v="Storage"/>
    <s v="Decoflex Hanging Personal Folder File, Blue"/>
    <x v="2450"/>
    <n v="93"/>
    <x v="283"/>
    <n v="6"/>
    <n v="0"/>
    <x v="4163"/>
    <n v="21.65"/>
    <s v="High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BOS-10001772"/>
    <x v="0"/>
    <s v="Art"/>
    <s v="Boston Markers, Easy-Erase"/>
    <x v="35"/>
    <n v="213"/>
    <x v="563"/>
    <n v="8"/>
    <n v="0"/>
    <x v="177"/>
    <n v="20.63"/>
    <s v="Medium"/>
    <n v="2014"/>
  </r>
  <r>
    <s v="ES-2014-3785216"/>
    <x v="1387"/>
    <d v="2014-11-23T00:00:00"/>
    <s v="Standard Class"/>
    <s v="Harry Greene"/>
    <x v="0"/>
    <s v="Nord-Pas-de-Calais"/>
    <s v="France"/>
    <s v="EU"/>
    <x v="6"/>
    <s v="OFF-SU-10001813"/>
    <x v="0"/>
    <s v="Supplies"/>
    <s v="Kleencut Ruler, Easy Grip"/>
    <x v="152"/>
    <n v="213"/>
    <x v="563"/>
    <n v="14"/>
    <n v="0"/>
    <x v="421"/>
    <n v="19.690000000000001"/>
    <s v="High"/>
    <n v="2014"/>
  </r>
  <r>
    <s v="US-2014-123288"/>
    <x v="1387"/>
    <d v="2014-11-23T00:00:00"/>
    <s v="Standard Class"/>
    <s v="Mick Crebagga"/>
    <x v="0"/>
    <s v="Ancash"/>
    <s v="Peru"/>
    <s v="LATAM"/>
    <x v="7"/>
    <s v="TEC-PH-10001677"/>
    <x v="2"/>
    <s v="Phones"/>
    <s v="Nokia Office Telephone, Full Size"/>
    <x v="1832"/>
    <n v="159"/>
    <x v="14"/>
    <n v="6"/>
    <n v="0.4"/>
    <x v="135"/>
    <n v="19.04"/>
    <s v="Medium"/>
    <n v="2014"/>
  </r>
  <r>
    <s v="US-2014-166177"/>
    <x v="1387"/>
    <d v="2014-11-22T00:00:00"/>
    <s v="Second Class"/>
    <s v="Fred Hopkins"/>
    <x v="2"/>
    <s v="Coahuila"/>
    <s v="Mexico"/>
    <s v="LATAM"/>
    <x v="3"/>
    <s v="FUR-CH-10001897"/>
    <x v="1"/>
    <s v="Chairs"/>
    <s v="Hon Executive Leather Armchair, Adjustable"/>
    <x v="539"/>
    <n v="243"/>
    <x v="399"/>
    <n v="1"/>
    <n v="0.2"/>
    <x v="23481"/>
    <n v="16.37"/>
    <s v="Medium"/>
    <n v="2014"/>
  </r>
  <r>
    <s v="IN-2014-79089"/>
    <x v="1387"/>
    <d v="2014-11-21T00:00:00"/>
    <s v="Second Class"/>
    <s v="Mark Packer"/>
    <x v="1"/>
    <s v="Victoria"/>
    <s v="Australia"/>
    <s v="APAC"/>
    <x v="1"/>
    <s v="FUR-CH-10004387"/>
    <x v="1"/>
    <s v="Chairs"/>
    <s v="Office Star Bag Chairs, Red"/>
    <x v="2682"/>
    <n v="200"/>
    <x v="538"/>
    <n v="4"/>
    <n v="0.1"/>
    <x v="23482"/>
    <n v="13.69"/>
    <s v="High"/>
    <n v="2014"/>
  </r>
  <r>
    <s v="MX-2014-112676"/>
    <x v="1387"/>
    <d v="2014-11-19T00:00:00"/>
    <s v="Same Day"/>
    <s v="Lela Donovan"/>
    <x v="2"/>
    <s v="Panama"/>
    <s v="Panama"/>
    <s v="LATAM"/>
    <x v="6"/>
    <s v="OFF-EN-10001109"/>
    <x v="0"/>
    <s v="Envelopes"/>
    <s v="Jiffy Manila Envelope, Set of 50"/>
    <x v="1875"/>
    <n v="94"/>
    <x v="392"/>
    <n v="9"/>
    <n v="0.4"/>
    <x v="11534"/>
    <n v="12.52"/>
    <s v="High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ST-10000563"/>
    <x v="0"/>
    <s v="Storage"/>
    <s v="Fellowes Bankers Box Stor/Drawer Steel Plus"/>
    <x v="1923"/>
    <n v="96"/>
    <x v="529"/>
    <n v="3"/>
    <n v="0"/>
    <x v="3718"/>
    <n v="12.46"/>
    <s v="High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ST-10003442"/>
    <x v="0"/>
    <s v="Storage"/>
    <s v="Eldon Portable Mobile Manager"/>
    <x v="1377"/>
    <n v="170"/>
    <x v="148"/>
    <n v="6"/>
    <n v="0"/>
    <x v="23483"/>
    <n v="10.89"/>
    <s v="High"/>
    <n v="2014"/>
  </r>
  <r>
    <s v="IR-2014-1860"/>
    <x v="1387"/>
    <d v="2014-11-24T00:00:00"/>
    <s v="Standard Class"/>
    <s v="Sample Company A"/>
    <x v="1"/>
    <s v="Khuzestan"/>
    <s v="Iran"/>
    <s v="EMEA"/>
    <x v="2"/>
    <s v="TEC-OKI-10002736"/>
    <x v="2"/>
    <s v="Machines"/>
    <s v="Okidata Card Printer, Red"/>
    <x v="556"/>
    <n v="173"/>
    <x v="332"/>
    <n v="1"/>
    <n v="0"/>
    <x v="3430"/>
    <n v="10.77"/>
    <s v="High"/>
    <n v="2014"/>
  </r>
  <r>
    <s v="CA-2014-107825"/>
    <x v="1387"/>
    <d v="2014-11-19T00:00:00"/>
    <s v="Same Day"/>
    <s v="Nona Balk"/>
    <x v="2"/>
    <s v="Wisconsin"/>
    <s v="United States"/>
    <s v="US"/>
    <x v="6"/>
    <s v="OFF-ST-10000777"/>
    <x v="0"/>
    <s v="Storage"/>
    <s v="Companion Letter/Legal File, Black"/>
    <x v="2893"/>
    <n v="38"/>
    <x v="33"/>
    <n v="1"/>
    <n v="0"/>
    <x v="23484"/>
    <n v="10.220000000000001"/>
    <s v="High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KIT-10000717"/>
    <x v="0"/>
    <s v="Appliances"/>
    <s v="KitchenAid Toaster, White"/>
    <x v="1100"/>
    <n v="167"/>
    <x v="419"/>
    <n v="2"/>
    <n v="0"/>
    <x v="7253"/>
    <n v="9.94"/>
    <s v="Medium"/>
    <n v="2014"/>
  </r>
  <r>
    <s v="MX-2014-105200"/>
    <x v="1387"/>
    <d v="2014-11-21T00:00:00"/>
    <s v="Second Class"/>
    <s v="Michelle Arnett"/>
    <x v="1"/>
    <s v="Distrito Federal"/>
    <s v="Mexico"/>
    <s v="LATAM"/>
    <x v="3"/>
    <s v="FUR-BO-10004459"/>
    <x v="1"/>
    <s v="Bookcases"/>
    <s v="Safco 3-Shelf Cabinet, Traditional"/>
    <x v="1757"/>
    <n v="90"/>
    <x v="40"/>
    <n v="1"/>
    <n v="0.2"/>
    <x v="23485"/>
    <n v="8.89"/>
    <s v="High"/>
    <n v="2014"/>
  </r>
  <r>
    <s v="ES-2014-3785216"/>
    <x v="1387"/>
    <d v="2014-11-23T00:00:00"/>
    <s v="Standard Class"/>
    <s v="Harry Greene"/>
    <x v="0"/>
    <s v="Nord-Pas-de-Calais"/>
    <s v="France"/>
    <s v="EU"/>
    <x v="6"/>
    <s v="OFF-PA-10001523"/>
    <x v="0"/>
    <s v="Paper"/>
    <s v="Enermax Cards &amp; Envelopes, Premium"/>
    <x v="1473"/>
    <n v="94"/>
    <x v="392"/>
    <n v="2"/>
    <n v="0"/>
    <x v="9102"/>
    <n v="8.84"/>
    <s v="High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JIF-10002228"/>
    <x v="0"/>
    <s v="Envelopes"/>
    <s v="Jiffy Interoffice Envelope, with clear poly window"/>
    <x v="1211"/>
    <n v="100"/>
    <x v="427"/>
    <n v="2"/>
    <n v="0"/>
    <x v="1363"/>
    <n v="8.75"/>
    <s v="Medium"/>
    <n v="2014"/>
  </r>
  <r>
    <s v="US-2014-166177"/>
    <x v="1387"/>
    <d v="2014-11-22T00:00:00"/>
    <s v="Second Class"/>
    <s v="Fred Hopkins"/>
    <x v="2"/>
    <s v="Coahuila"/>
    <s v="Mexico"/>
    <s v="LATAM"/>
    <x v="3"/>
    <s v="OFF-FA-10000713"/>
    <x v="0"/>
    <s v="Fasteners"/>
    <s v="Stockwell Clamps, 12 Pack"/>
    <x v="455"/>
    <n v="50"/>
    <x v="46"/>
    <n v="4"/>
    <n v="0"/>
    <x v="2459"/>
    <n v="8.34"/>
    <s v="Medium"/>
    <n v="2014"/>
  </r>
  <r>
    <s v="MX-2014-105200"/>
    <x v="1387"/>
    <d v="2014-11-21T00:00:00"/>
    <s v="Second Class"/>
    <s v="Michelle Arnett"/>
    <x v="1"/>
    <s v="Distrito Federal"/>
    <s v="Mexico"/>
    <s v="LATAM"/>
    <x v="3"/>
    <s v="TEC-AC-10001013"/>
    <x v="2"/>
    <s v="Accessories"/>
    <s v="SanDisk Mouse, USB"/>
    <x v="1999"/>
    <n v="77"/>
    <x v="75"/>
    <n v="3"/>
    <n v="0"/>
    <x v="2018"/>
    <n v="7.99"/>
    <s v="High"/>
    <n v="2014"/>
  </r>
  <r>
    <s v="CA-2014-160122"/>
    <x v="1387"/>
    <d v="2014-11-24T00:00:00"/>
    <s v="Standard Class"/>
    <s v="Russell D'Ascenzo"/>
    <x v="0"/>
    <s v="Illinois"/>
    <s v="United States"/>
    <s v="US"/>
    <x v="6"/>
    <s v="FUR-CH-10000422"/>
    <x v="1"/>
    <s v="Chairs"/>
    <s v="Global Highback Leather Tilter in Burgundy"/>
    <x v="168"/>
    <n v="127"/>
    <x v="152"/>
    <n v="2"/>
    <n v="0.3"/>
    <x v="23486"/>
    <n v="7.86"/>
    <s v="Medium"/>
    <n v="2014"/>
  </r>
  <r>
    <s v="MX-2014-144407"/>
    <x v="1387"/>
    <d v="2014-11-24T00:00:00"/>
    <s v="Standard Class"/>
    <s v="Becky Pak"/>
    <x v="0"/>
    <s v="Santo Domingo"/>
    <s v="Dominican Republic"/>
    <s v="LATAM"/>
    <x v="8"/>
    <s v="OFF-ST-10002463"/>
    <x v="0"/>
    <s v="Storage"/>
    <s v="Eldon Trays, Single Width"/>
    <x v="229"/>
    <n v="102"/>
    <x v="376"/>
    <n v="4"/>
    <n v="0.2"/>
    <x v="3950"/>
    <n v="7.78"/>
    <s v="Medium"/>
    <n v="2014"/>
  </r>
  <r>
    <s v="ES-2014-4295205"/>
    <x v="1387"/>
    <d v="2014-11-21T00:00:00"/>
    <s v="First Class"/>
    <s v="Chris McAfee"/>
    <x v="0"/>
    <s v="Nord-Pas-de-Calais"/>
    <s v="France"/>
    <s v="EU"/>
    <x v="6"/>
    <s v="OFF-PA-10001492"/>
    <x v="0"/>
    <s v="Paper"/>
    <s v="Enermax Note Cards, Premium"/>
    <x v="3"/>
    <n v="30"/>
    <x v="94"/>
    <n v="1"/>
    <n v="0"/>
    <x v="1579"/>
    <n v="7.73"/>
    <s v="High"/>
    <n v="2014"/>
  </r>
  <r>
    <s v="IN-2014-29795"/>
    <x v="1387"/>
    <d v="2014-11-24T00:00:00"/>
    <s v="Second Class"/>
    <s v="Frank Carlisle"/>
    <x v="1"/>
    <s v="New South Wales"/>
    <s v="Australia"/>
    <s v="APAC"/>
    <x v="1"/>
    <s v="OFF-AR-10001232"/>
    <x v="0"/>
    <s v="Art"/>
    <s v="Sanford Canvas, Fluorescent"/>
    <x v="42"/>
    <n v="513"/>
    <x v="275"/>
    <n v="11"/>
    <n v="0.1"/>
    <x v="23487"/>
    <n v="7.4"/>
    <s v="Medium"/>
    <n v="2014"/>
  </r>
  <r>
    <s v="IR-2014-1860"/>
    <x v="1387"/>
    <d v="2014-11-24T00:00:00"/>
    <s v="Standard Class"/>
    <s v="Sample Company A"/>
    <x v="1"/>
    <s v="Khuzestan"/>
    <s v="Iran"/>
    <s v="EMEA"/>
    <x v="2"/>
    <s v="FUR-SAF-10000565"/>
    <x v="1"/>
    <s v="Chairs"/>
    <s v="SAFCO Bag Chairs, Adjustable"/>
    <x v="371"/>
    <n v="52"/>
    <x v="20"/>
    <n v="1"/>
    <n v="0"/>
    <x v="6458"/>
    <n v="7.08"/>
    <s v="High"/>
    <n v="2014"/>
  </r>
  <r>
    <s v="ES-2014-3538542"/>
    <x v="1387"/>
    <d v="2014-11-24T00:00:00"/>
    <s v="Standard Class"/>
    <s v="Pauline Johnson"/>
    <x v="0"/>
    <s v="England"/>
    <s v="United Kingdom"/>
    <s v="EU"/>
    <x v="3"/>
    <s v="OFF-PA-10000277"/>
    <x v="0"/>
    <s v="Paper"/>
    <s v="SanDisk Computer Printout Paper, Premium"/>
    <x v="3297"/>
    <n v="60"/>
    <x v="191"/>
    <n v="2"/>
    <n v="0"/>
    <x v="2710"/>
    <n v="6.64"/>
    <s v="Medium"/>
    <n v="2014"/>
  </r>
  <r>
    <s v="MX-2014-123470"/>
    <x v="1387"/>
    <d v="2014-11-23T00:00:00"/>
    <s v="Standard Class"/>
    <s v="Jonathan Howell"/>
    <x v="0"/>
    <s v="México"/>
    <s v="Mexico"/>
    <s v="LATAM"/>
    <x v="3"/>
    <s v="OFF-LA-10002972"/>
    <x v="0"/>
    <s v="Labels"/>
    <s v="Avery File Folder Labels, Alphabetical"/>
    <x v="1973"/>
    <n v="42"/>
    <x v="93"/>
    <n v="7"/>
    <n v="0"/>
    <x v="2280"/>
    <n v="6.51"/>
    <s v="High"/>
    <n v="2014"/>
  </r>
  <r>
    <s v="CA-2014-104913"/>
    <x v="1387"/>
    <d v="2014-11-23T00:00:00"/>
    <s v="Standard Class"/>
    <s v="Dave Kipp"/>
    <x v="0"/>
    <s v="New York"/>
    <s v="United States"/>
    <s v="US"/>
    <x v="10"/>
    <s v="TEC-PH-10000923"/>
    <x v="2"/>
    <s v="Phones"/>
    <s v="Belkin SportFit Armband For iPhone 5s/5c, Fuchsia"/>
    <x v="3352"/>
    <n v="75"/>
    <x v="398"/>
    <n v="5"/>
    <n v="0"/>
    <x v="23488"/>
    <n v="6.06"/>
    <s v="High"/>
    <n v="2014"/>
  </r>
  <r>
    <s v="US-2014-153927"/>
    <x v="1387"/>
    <d v="2014-11-25T00:00:00"/>
    <s v="Standard Class"/>
    <s v="Gary Zandusky"/>
    <x v="0"/>
    <s v="Panama"/>
    <s v="Panama"/>
    <s v="LATAM"/>
    <x v="6"/>
    <s v="OFF-AR-10003897"/>
    <x v="0"/>
    <s v="Art"/>
    <s v="Stanley Pencil Sharpener, Water Color"/>
    <x v="445"/>
    <n v="78"/>
    <x v="112"/>
    <n v="7"/>
    <n v="0.4"/>
    <x v="23489"/>
    <n v="5.92"/>
    <s v="Medium"/>
    <n v="2014"/>
  </r>
  <r>
    <s v="MX-2014-139794"/>
    <x v="1387"/>
    <d v="2014-11-24T00:00:00"/>
    <s v="Standard Class"/>
    <s v="Alyssa Crouse"/>
    <x v="2"/>
    <s v="Coahuila"/>
    <s v="Mexico"/>
    <s v="LATAM"/>
    <x v="3"/>
    <s v="TEC-MA-10003909"/>
    <x v="2"/>
    <s v="Machines"/>
    <s v="StarTech Calculator, Red"/>
    <x v="114"/>
    <n v="74"/>
    <x v="32"/>
    <n v="3"/>
    <n v="0"/>
    <x v="894"/>
    <n v="5.88"/>
    <s v="Medium"/>
    <n v="2014"/>
  </r>
  <r>
    <s v="IT-2014-1003060"/>
    <x v="1387"/>
    <d v="2014-11-25T00:00:00"/>
    <s v="Standard Class"/>
    <s v="Gary Hwang"/>
    <x v="0"/>
    <s v="North Holland"/>
    <s v="Netherlands"/>
    <s v="EU"/>
    <x v="6"/>
    <s v="TEC-CO-10004563"/>
    <x v="2"/>
    <s v="Copiers"/>
    <s v="HP Copy Machine, Color"/>
    <x v="2187"/>
    <n v="245"/>
    <x v="104"/>
    <n v="2"/>
    <n v="0.5"/>
    <x v="23490"/>
    <n v="5.77"/>
    <s v="Medium"/>
    <n v="2014"/>
  </r>
  <r>
    <s v="IT-2014-2835973"/>
    <x v="1387"/>
    <d v="2014-11-26T00:00:00"/>
    <s v="Standard Class"/>
    <s v="Jay Kimmel"/>
    <x v="0"/>
    <s v="Campania"/>
    <s v="Italy"/>
    <s v="EU"/>
    <x v="7"/>
    <s v="OFF-LA-10001413"/>
    <x v="0"/>
    <s v="Labels"/>
    <s v="Hon Shipping Labels, Laser Printer Compatible"/>
    <x v="206"/>
    <n v="45"/>
    <x v="3"/>
    <n v="4"/>
    <n v="0"/>
    <x v="55"/>
    <n v="5.54"/>
    <s v="Low"/>
    <n v="2014"/>
  </r>
  <r>
    <s v="US-2014-166177"/>
    <x v="1387"/>
    <d v="2014-11-22T00:00:00"/>
    <s v="Second Class"/>
    <s v="Fred Hopkins"/>
    <x v="2"/>
    <s v="Coahuila"/>
    <s v="Mexico"/>
    <s v="LATAM"/>
    <x v="3"/>
    <s v="FUR-FU-10001583"/>
    <x v="1"/>
    <s v="Furnishings"/>
    <s v="Deflect-O Light Bulb, Black"/>
    <x v="1858"/>
    <n v="68"/>
    <x v="348"/>
    <n v="9"/>
    <n v="0.4"/>
    <x v="23491"/>
    <n v="5.48"/>
    <s v="Medium"/>
    <n v="2014"/>
  </r>
  <r>
    <s v="TU-2014-6030"/>
    <x v="1387"/>
    <d v="2014-11-25T00:00:00"/>
    <s v="Standard Class"/>
    <s v="Patrick Jones"/>
    <x v="2"/>
    <s v="Bolu"/>
    <s v="Turkey"/>
    <s v="EMEA"/>
    <x v="2"/>
    <s v="FUR-BUS-10002639"/>
    <x v="1"/>
    <s v="Bookcases"/>
    <s v="Bush Corner Shelving, Mobile"/>
    <x v="2655"/>
    <n v="101"/>
    <x v="409"/>
    <n v="2"/>
    <n v="0.6"/>
    <x v="15136"/>
    <n v="5.01"/>
    <s v="Medium"/>
    <n v="2014"/>
  </r>
  <r>
    <s v="CA-2014-104864"/>
    <x v="1387"/>
    <d v="2014-11-24T00:00:00"/>
    <s v="Second Class"/>
    <s v="Jim Sink"/>
    <x v="2"/>
    <s v="Florida"/>
    <s v="United States"/>
    <s v="US"/>
    <x v="7"/>
    <s v="OFF-ST-10002301"/>
    <x v="0"/>
    <s v="Storage"/>
    <s v="Tennsco Commercial Shelving"/>
    <x v="910"/>
    <n v="81"/>
    <x v="22"/>
    <n v="5"/>
    <n v="0.2"/>
    <x v="23492"/>
    <n v="4.7300000000000004"/>
    <s v="Medium"/>
    <n v="2014"/>
  </r>
  <r>
    <s v="MX-2014-123470"/>
    <x v="1387"/>
    <d v="2014-11-23T00:00:00"/>
    <s v="Standard Class"/>
    <s v="Jonathan Howell"/>
    <x v="0"/>
    <s v="México"/>
    <s v="Mexico"/>
    <s v="LATAM"/>
    <x v="3"/>
    <s v="OFF-AR-10000347"/>
    <x v="0"/>
    <s v="Art"/>
    <s v="Sanford Highlighters, Easy-Erase"/>
    <x v="842"/>
    <n v="53"/>
    <x v="91"/>
    <n v="5"/>
    <n v="0"/>
    <x v="1118"/>
    <n v="4.6500000000000004"/>
    <s v="High"/>
    <n v="2014"/>
  </r>
  <r>
    <s v="MX-2014-160493"/>
    <x v="1387"/>
    <d v="2014-11-24T00:00:00"/>
    <s v="Second Class"/>
    <s v="Pamela Stobb"/>
    <x v="0"/>
    <s v="Guatemala"/>
    <s v="Guatemala"/>
    <s v="LATAM"/>
    <x v="6"/>
    <s v="FUR-FU-10004181"/>
    <x v="1"/>
    <s v="Furnishings"/>
    <s v="Rubbermaid Photo Frame, Black"/>
    <x v="495"/>
    <n v="69"/>
    <x v="17"/>
    <n v="2"/>
    <n v="0"/>
    <x v="4817"/>
    <n v="4.4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FUR-ADV-10002601"/>
    <x v="1"/>
    <s v="Furnishings"/>
    <s v="Advantus Photo Frame, Erganomic"/>
    <x v="388"/>
    <n v="52"/>
    <x v="20"/>
    <n v="1"/>
    <n v="0"/>
    <x v="2500"/>
    <n v="4.37"/>
    <s v="Medium"/>
    <n v="2014"/>
  </r>
  <r>
    <s v="IN-2014-81973"/>
    <x v="1387"/>
    <d v="2014-11-19T00:00:00"/>
    <s v="Same Day"/>
    <s v="John Grady"/>
    <x v="2"/>
    <s v="Otago"/>
    <s v="New Zealand"/>
    <s v="APAC"/>
    <x v="1"/>
    <s v="OFF-BI-10001456"/>
    <x v="0"/>
    <s v="Binders"/>
    <s v="Avery Binder, Economy"/>
    <x v="321"/>
    <n v="31"/>
    <x v="49"/>
    <n v="4"/>
    <n v="0.4"/>
    <x v="1046"/>
    <n v="4.05"/>
    <s v="High"/>
    <n v="2014"/>
  </r>
  <r>
    <s v="MX-2014-139269"/>
    <x v="1387"/>
    <d v="2014-11-25T00:00:00"/>
    <s v="Standard Class"/>
    <s v="Jim Epp"/>
    <x v="2"/>
    <s v="Espaillat"/>
    <s v="Dominican Republic"/>
    <s v="LATAM"/>
    <x v="8"/>
    <s v="OFF-FA-10002526"/>
    <x v="0"/>
    <s v="Fasteners"/>
    <s v="Accos Staples, 12 Pack"/>
    <x v="2923"/>
    <n v="22"/>
    <x v="114"/>
    <n v="4"/>
    <n v="0.2"/>
    <x v="23493"/>
    <n v="3.78"/>
    <s v="Low"/>
    <n v="2014"/>
  </r>
  <r>
    <s v="CA-2014-160122"/>
    <x v="1387"/>
    <d v="2014-11-24T00:00:00"/>
    <s v="Standard Class"/>
    <s v="Russell D'Ascenzo"/>
    <x v="0"/>
    <s v="Illinois"/>
    <s v="United States"/>
    <s v="US"/>
    <x v="6"/>
    <s v="OFF-EN-10002592"/>
    <x v="0"/>
    <s v="Envelopes"/>
    <s v="Peel &amp; Seel Recycled Catalog Envelopes, Brown"/>
    <x v="2804"/>
    <n v="56"/>
    <x v="170"/>
    <n v="6"/>
    <n v="0.2"/>
    <x v="23494"/>
    <n v="3.5"/>
    <s v="Medium"/>
    <n v="2014"/>
  </r>
  <r>
    <s v="IN-2014-61974"/>
    <x v="1387"/>
    <d v="2014-11-23T00:00:00"/>
    <s v="Standard Class"/>
    <s v="Trudy Glocke"/>
    <x v="0"/>
    <s v="Telangana"/>
    <s v="India"/>
    <s v="APAC"/>
    <x v="12"/>
    <s v="OFF-FA-10003437"/>
    <x v="0"/>
    <s v="Fasteners"/>
    <s v="Accos Clamps, Bulk Pack"/>
    <x v="1413"/>
    <n v="39"/>
    <x v="34"/>
    <n v="2"/>
    <n v="0"/>
    <x v="321"/>
    <n v="3.49"/>
    <s v="High"/>
    <n v="2014"/>
  </r>
  <r>
    <s v="US-2014-113019"/>
    <x v="1387"/>
    <d v="2014-11-24T00:00:00"/>
    <s v="Standard Class"/>
    <s v="Chuck Magee"/>
    <x v="0"/>
    <s v="Minas Gerais"/>
    <s v="Brazil"/>
    <s v="LATAM"/>
    <x v="7"/>
    <s v="OFF-EN-10003544"/>
    <x v="0"/>
    <s v="Envelopes"/>
    <s v="Ames Peel and Seal, Recycled"/>
    <x v="2080"/>
    <n v="23"/>
    <x v="188"/>
    <n v="5"/>
    <n v="0.6"/>
    <x v="23495"/>
    <n v="3.29"/>
    <s v="High"/>
    <n v="2014"/>
  </r>
  <r>
    <s v="MX-2014-105200"/>
    <x v="1387"/>
    <d v="2014-11-21T00:00:00"/>
    <s v="Second Class"/>
    <s v="Michelle Arnett"/>
    <x v="1"/>
    <s v="Distrito Federal"/>
    <s v="Mexico"/>
    <s v="LATAM"/>
    <x v="3"/>
    <s v="OFF-FA-10000406"/>
    <x v="0"/>
    <s v="Fasteners"/>
    <s v="Advantus Thumb Tacks, Metal"/>
    <x v="961"/>
    <n v="18"/>
    <x v="69"/>
    <n v="2"/>
    <n v="0"/>
    <x v="295"/>
    <n v="3.28"/>
    <s v="High"/>
    <n v="2014"/>
  </r>
  <r>
    <s v="IN-2014-67504"/>
    <x v="1387"/>
    <d v="2014-11-24T00:00:00"/>
    <s v="Standard Class"/>
    <s v="Claudia Bergmann"/>
    <x v="2"/>
    <s v="Queensland"/>
    <s v="Australia"/>
    <s v="APAC"/>
    <x v="1"/>
    <s v="OFF-LA-10004756"/>
    <x v="0"/>
    <s v="Labels"/>
    <s v="Avery Removable Labels, Laser Printer Compatible"/>
    <x v="1129"/>
    <n v="39"/>
    <x v="34"/>
    <n v="4"/>
    <n v="0.1"/>
    <x v="23496"/>
    <n v="3.18"/>
    <s v="Medium"/>
    <n v="2014"/>
  </r>
  <r>
    <s v="CA-2014-104864"/>
    <x v="1387"/>
    <d v="2014-11-24T00:00:00"/>
    <s v="Second Class"/>
    <s v="Jim Sink"/>
    <x v="2"/>
    <s v="Florida"/>
    <s v="United States"/>
    <s v="US"/>
    <x v="7"/>
    <s v="OFF-BI-10001636"/>
    <x v="0"/>
    <s v="Binders"/>
    <s v="Ibico Plastic and Wire Spiral Binding Combs"/>
    <x v="1022"/>
    <n v="20"/>
    <x v="50"/>
    <n v="8"/>
    <n v="0.7"/>
    <x v="23497"/>
    <n v="3.09"/>
    <s v="Medium"/>
    <n v="2014"/>
  </r>
  <r>
    <s v="ES-2014-4869579"/>
    <x v="1387"/>
    <d v="2014-11-24T00:00:00"/>
    <s v="Standard Class"/>
    <s v="Michelle Ellison"/>
    <x v="2"/>
    <s v="England"/>
    <s v="United Kingdom"/>
    <s v="EU"/>
    <x v="3"/>
    <s v="OFF-FA-10002248"/>
    <x v="0"/>
    <s v="Fasteners"/>
    <s v="Stockwell Staples, Assorted Sizes"/>
    <x v="119"/>
    <n v="25"/>
    <x v="196"/>
    <n v="3"/>
    <n v="0"/>
    <x v="479"/>
    <n v="3.07"/>
    <s v="High"/>
    <n v="2014"/>
  </r>
  <r>
    <s v="IN-2014-81973"/>
    <x v="1387"/>
    <d v="2014-11-19T00:00:00"/>
    <s v="Same Day"/>
    <s v="John Grady"/>
    <x v="2"/>
    <s v="Otago"/>
    <s v="New Zealand"/>
    <s v="APAC"/>
    <x v="1"/>
    <s v="OFF-FA-10002900"/>
    <x v="0"/>
    <s v="Fasteners"/>
    <s v="Stockwell Thumb Tacks, 12 Pack"/>
    <x v="343"/>
    <n v="15"/>
    <x v="37"/>
    <n v="2"/>
    <n v="0.4"/>
    <x v="23498"/>
    <n v="3.05"/>
    <s v="High"/>
    <n v="2014"/>
  </r>
  <r>
    <s v="IT-2014-2835973"/>
    <x v="1387"/>
    <d v="2014-11-26T00:00:00"/>
    <s v="Standard Class"/>
    <s v="Jay Kimmel"/>
    <x v="0"/>
    <s v="Campania"/>
    <s v="Italy"/>
    <s v="EU"/>
    <x v="7"/>
    <s v="OFF-ST-10001195"/>
    <x v="0"/>
    <s v="Storage"/>
    <s v="Smead Box, Wire Frame"/>
    <x v="2219"/>
    <n v="24"/>
    <x v="173"/>
    <n v="4"/>
    <n v="0.4"/>
    <x v="3507"/>
    <n v="2.89"/>
    <s v="Low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TEN-10000703"/>
    <x v="0"/>
    <s v="Storage"/>
    <s v="Tenex Trays, Blue"/>
    <x v="50"/>
    <n v="54"/>
    <x v="195"/>
    <n v="1"/>
    <n v="0"/>
    <x v="548"/>
    <n v="2.4"/>
    <s v="Medium"/>
    <n v="2014"/>
  </r>
  <r>
    <s v="TU-2014-3290"/>
    <x v="1387"/>
    <d v="2014-11-25T00:00:00"/>
    <s v="Standard Class"/>
    <s v="Clay Ludtke"/>
    <x v="0"/>
    <s v="Istanbul"/>
    <s v="Turkey"/>
    <s v="EMEA"/>
    <x v="2"/>
    <s v="TEC-MEM-10002524"/>
    <x v="2"/>
    <s v="Accessories"/>
    <s v="Memorex Mouse, USB"/>
    <x v="33"/>
    <n v="45"/>
    <x v="3"/>
    <n v="4"/>
    <n v="0.6"/>
    <x v="23499"/>
    <n v="2.2599999999999998"/>
    <s v="Medium"/>
    <n v="2014"/>
  </r>
  <r>
    <s v="IN-2014-29795"/>
    <x v="1387"/>
    <d v="2014-11-24T00:00:00"/>
    <s v="Second Class"/>
    <s v="Frank Carlisle"/>
    <x v="1"/>
    <s v="New South Wales"/>
    <s v="Australia"/>
    <s v="APAC"/>
    <x v="1"/>
    <s v="OFF-BI-10000871"/>
    <x v="0"/>
    <s v="Binders"/>
    <s v="Wilson Jones Binder Covers, Recycled"/>
    <x v="1092"/>
    <n v="31"/>
    <x v="49"/>
    <n v="3"/>
    <n v="0.1"/>
    <x v="23500"/>
    <n v="2.09"/>
    <s v="Medium"/>
    <n v="2014"/>
  </r>
  <r>
    <s v="ES-2014-4869579"/>
    <x v="1387"/>
    <d v="2014-11-24T00:00:00"/>
    <s v="Standard Class"/>
    <s v="Michelle Ellison"/>
    <x v="2"/>
    <s v="England"/>
    <s v="United Kingdom"/>
    <s v="EU"/>
    <x v="3"/>
    <s v="OFF-BI-10004028"/>
    <x v="0"/>
    <s v="Binders"/>
    <s v="Ibico Index Tab, Durable"/>
    <x v="72"/>
    <n v="19"/>
    <x v="63"/>
    <n v="2"/>
    <n v="0"/>
    <x v="487"/>
    <n v="2"/>
    <s v="High"/>
    <n v="2014"/>
  </r>
  <r>
    <s v="MX-2014-123470"/>
    <x v="1387"/>
    <d v="2014-11-23T00:00:00"/>
    <s v="Standard Class"/>
    <s v="Jonathan Howell"/>
    <x v="0"/>
    <s v="México"/>
    <s v="Mexico"/>
    <s v="LATAM"/>
    <x v="3"/>
    <s v="OFF-BI-10001613"/>
    <x v="0"/>
    <s v="Binders"/>
    <s v="Ibico Hole Reinforcements, Clear"/>
    <x v="1196"/>
    <n v="13"/>
    <x v="66"/>
    <n v="3"/>
    <n v="0"/>
    <x v="113"/>
    <n v="1.98"/>
    <s v="High"/>
    <n v="2014"/>
  </r>
  <r>
    <s v="MX-2014-102351"/>
    <x v="1387"/>
    <d v="2014-11-24T00:00:00"/>
    <s v="Standard Class"/>
    <s v="Chuck Magee"/>
    <x v="0"/>
    <s v="Jalisco"/>
    <s v="Mexico"/>
    <s v="LATAM"/>
    <x v="3"/>
    <s v="OFF-EN-10003529"/>
    <x v="0"/>
    <s v="Envelopes"/>
    <s v="Ames Peel and Seal, Recycled"/>
    <x v="2080"/>
    <n v="58"/>
    <x v="171"/>
    <n v="5"/>
    <n v="0"/>
    <x v="7308"/>
    <n v="1.8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FUR-ADV-10000847"/>
    <x v="1"/>
    <s v="Furnishings"/>
    <s v="Advantus Stacking Tray, Black"/>
    <x v="75"/>
    <n v="26"/>
    <x v="67"/>
    <n v="1"/>
    <n v="0"/>
    <x v="77"/>
    <n v="1.85"/>
    <s v="Medium"/>
    <n v="2014"/>
  </r>
  <r>
    <s v="IT-2014-1003060"/>
    <x v="1387"/>
    <d v="2014-11-25T00:00:00"/>
    <s v="Standard Class"/>
    <s v="Gary Hwang"/>
    <x v="0"/>
    <s v="North Holland"/>
    <s v="Netherlands"/>
    <s v="EU"/>
    <x v="6"/>
    <s v="OFF-AR-10001898"/>
    <x v="0"/>
    <s v="Art"/>
    <s v="Binney &amp; Smith Pencil Sharpener, Fluorescent"/>
    <x v="462"/>
    <n v="27"/>
    <x v="35"/>
    <n v="2"/>
    <n v="0.5"/>
    <x v="23501"/>
    <n v="1.76"/>
    <s v="Medium"/>
    <n v="2014"/>
  </r>
  <r>
    <s v="IN-2014-35311"/>
    <x v="1387"/>
    <d v="2014-11-23T00:00:00"/>
    <s v="Standard Class"/>
    <s v="Guy Thornton"/>
    <x v="0"/>
    <s v="South Australia"/>
    <s v="Australia"/>
    <s v="APAC"/>
    <x v="1"/>
    <s v="OFF-FA-10004527"/>
    <x v="0"/>
    <s v="Fasteners"/>
    <s v="Advantus Thumb Tacks, Bulk Pack"/>
    <x v="2179"/>
    <n v="24"/>
    <x v="173"/>
    <n v="2"/>
    <n v="0.1"/>
    <x v="3414"/>
    <n v="1.7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BIN-10000901"/>
    <x v="0"/>
    <s v="Art"/>
    <s v="Binney &amp; Smith Pens, Water Color"/>
    <x v="431"/>
    <n v="15"/>
    <x v="37"/>
    <n v="1"/>
    <n v="0"/>
    <x v="6684"/>
    <n v="1.74"/>
    <s v="Medium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BI-10001116"/>
    <x v="0"/>
    <s v="Binders"/>
    <s v="Wilson Jones 1&quot; Hanging DublLock Ring Binders"/>
    <x v="1820"/>
    <n v="8"/>
    <x v="267"/>
    <n v="2"/>
    <n v="0.2"/>
    <x v="4439"/>
    <n v="1.65"/>
    <s v="High"/>
    <n v="2014"/>
  </r>
  <r>
    <s v="ID-2014-14794"/>
    <x v="1387"/>
    <d v="2014-11-24T00:00:00"/>
    <s v="Standard Class"/>
    <s v="Jonathan Howell"/>
    <x v="0"/>
    <s v="Jakarta"/>
    <s v="Indonesia"/>
    <s v="APAC"/>
    <x v="5"/>
    <s v="OFF-LA-10004623"/>
    <x v="0"/>
    <s v="Labels"/>
    <s v="Smead Removable Labels, 5000 Label Set"/>
    <x v="322"/>
    <n v="28"/>
    <x v="48"/>
    <n v="5"/>
    <n v="0.47"/>
    <x v="13041"/>
    <n v="1.64"/>
    <s v="Medium"/>
    <n v="2014"/>
  </r>
  <r>
    <s v="US-2014-158946"/>
    <x v="1387"/>
    <d v="2014-11-24T00:00:00"/>
    <s v="Standard Class"/>
    <s v="Jane Waco"/>
    <x v="2"/>
    <s v="Ohio"/>
    <s v="United States"/>
    <s v="US"/>
    <x v="10"/>
    <s v="OFF-AR-10001860"/>
    <x v="0"/>
    <s v="Art"/>
    <s v="BIC Liqua Brite Liner"/>
    <x v="3625"/>
    <n v="39"/>
    <x v="34"/>
    <n v="7"/>
    <n v="0.2"/>
    <x v="12026"/>
    <n v="1.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BOS-10004262"/>
    <x v="0"/>
    <s v="Art"/>
    <s v="Boston Highlighters, Easy-Erase"/>
    <x v="498"/>
    <n v="19"/>
    <x v="63"/>
    <n v="1"/>
    <n v="0"/>
    <x v="421"/>
    <n v="1.47"/>
    <s v="Medium"/>
    <n v="2014"/>
  </r>
  <r>
    <s v="TU-2014-6640"/>
    <x v="1387"/>
    <d v="2014-11-23T00:00:00"/>
    <s v="Standard Class"/>
    <s v="Joy Daniels"/>
    <x v="0"/>
    <s v="Istanbul"/>
    <s v="Turkey"/>
    <s v="EMEA"/>
    <x v="2"/>
    <s v="OFF-STA-10004885"/>
    <x v="0"/>
    <s v="Art"/>
    <s v="Stanley Sketch Pad, Easy-Erase"/>
    <x v="66"/>
    <n v="18"/>
    <x v="69"/>
    <n v="1"/>
    <n v="0.6"/>
    <x v="3791"/>
    <n v="1.43"/>
    <s v="Medium"/>
    <n v="2014"/>
  </r>
  <r>
    <s v="CA-2014-143434"/>
    <x v="1387"/>
    <d v="2014-11-25T00:00:00"/>
    <s v="Standard Class"/>
    <s v="Maria Etezadi"/>
    <x v="1"/>
    <s v="Michigan"/>
    <s v="United States"/>
    <s v="US"/>
    <x v="6"/>
    <s v="FUR-FU-10002597"/>
    <x v="1"/>
    <s v="Furnishings"/>
    <s v="C-Line Magnetic Cubicle Keepers, Clear Polypropylene"/>
    <x v="3583"/>
    <n v="20"/>
    <x v="50"/>
    <n v="4"/>
    <n v="0"/>
    <x v="4634"/>
    <n v="1.33"/>
    <s v="Medium"/>
    <n v="2014"/>
  </r>
  <r>
    <s v="CA-2014-167871"/>
    <x v="1387"/>
    <d v="2014-11-24T00:00:00"/>
    <s v="Standard Class"/>
    <s v="Art Ferguson"/>
    <x v="0"/>
    <s v="Florida"/>
    <s v="United States"/>
    <s v="US"/>
    <x v="7"/>
    <s v="OFF-PA-10001977"/>
    <x v="0"/>
    <s v="Paper"/>
    <s v="Xerox 194"/>
    <x v="1116"/>
    <n v="44"/>
    <x v="187"/>
    <n v="1"/>
    <n v="0.2"/>
    <x v="23502"/>
    <n v="1.26"/>
    <s v="Medium"/>
    <n v="2014"/>
  </r>
  <r>
    <s v="MX-2014-137575"/>
    <x v="1387"/>
    <d v="2014-11-23T00:00:00"/>
    <s v="Standard Class"/>
    <s v="Toby Swindell"/>
    <x v="0"/>
    <s v="Guatemala"/>
    <s v="Guatemala"/>
    <s v="LATAM"/>
    <x v="6"/>
    <s v="OFF-LA-10002782"/>
    <x v="0"/>
    <s v="Labels"/>
    <s v="Hon File Folder Labels, Adjustable"/>
    <x v="732"/>
    <n v="31"/>
    <x v="49"/>
    <n v="7"/>
    <n v="0"/>
    <x v="8457"/>
    <n v="1.24"/>
    <s v="Medium"/>
    <n v="2014"/>
  </r>
  <r>
    <s v="CA-2014-107825"/>
    <x v="1387"/>
    <d v="2014-11-19T00:00:00"/>
    <s v="Same Day"/>
    <s v="Nona Balk"/>
    <x v="2"/>
    <s v="Wisconsin"/>
    <s v="United States"/>
    <s v="US"/>
    <x v="6"/>
    <s v="OFF-LA-10003720"/>
    <x v="0"/>
    <s v="Labels"/>
    <s v="Avery 487"/>
    <x v="2962"/>
    <n v="7"/>
    <x v="68"/>
    <n v="2"/>
    <n v="0"/>
    <x v="8376"/>
    <n v="1.1399999999999999"/>
    <s v="High"/>
    <n v="2014"/>
  </r>
  <r>
    <s v="MX-2014-137617"/>
    <x v="1387"/>
    <d v="2014-11-25T00:00:00"/>
    <s v="Standard Class"/>
    <s v="Karen Bern"/>
    <x v="2"/>
    <s v="Santiago"/>
    <s v="Chile"/>
    <s v="LATAM"/>
    <x v="7"/>
    <s v="OFF-ST-10003172"/>
    <x v="0"/>
    <s v="Storage"/>
    <s v="Eldon Box, Wire Frame"/>
    <x v="1195"/>
    <n v="19"/>
    <x v="63"/>
    <n v="3"/>
    <n v="0"/>
    <x v="365"/>
    <n v="0.99"/>
    <s v="Medium"/>
    <n v="2014"/>
  </r>
  <r>
    <s v="US-2014-135314"/>
    <x v="1387"/>
    <d v="2014-11-19T00:00:00"/>
    <s v="Same Day"/>
    <s v="Adam Bellavance"/>
    <x v="1"/>
    <s v="Chiriquí"/>
    <s v="Panama"/>
    <s v="LATAM"/>
    <x v="6"/>
    <s v="OFF-LA-10001063"/>
    <x v="0"/>
    <s v="Labels"/>
    <s v="Novimex Removable Labels, 5000 Label Set"/>
    <x v="2292"/>
    <n v="12"/>
    <x v="43"/>
    <n v="3"/>
    <n v="0.4"/>
    <x v="15276"/>
    <n v="0.79"/>
    <s v="High"/>
    <n v="2014"/>
  </r>
  <r>
    <s v="CA-2014-104864"/>
    <x v="1387"/>
    <d v="2014-11-24T00:00:00"/>
    <s v="Second Class"/>
    <s v="Jim Sink"/>
    <x v="2"/>
    <s v="Florida"/>
    <s v="United States"/>
    <s v="US"/>
    <x v="7"/>
    <s v="OFF-PA-10004609"/>
    <x v="0"/>
    <s v="Paper"/>
    <s v="Xerox 221"/>
    <x v="2757"/>
    <n v="21"/>
    <x v="149"/>
    <n v="4"/>
    <n v="0.2"/>
    <x v="5340"/>
    <n v="0.78"/>
    <s v="Medium"/>
    <n v="2014"/>
  </r>
  <r>
    <s v="NI-2014-9790"/>
    <x v="1387"/>
    <d v="2014-11-25T00:00:00"/>
    <s v="Standard Class"/>
    <s v="John Huston"/>
    <x v="0"/>
    <s v="Delta"/>
    <s v="Nigeria"/>
    <s v="Africa"/>
    <x v="0"/>
    <s v="OFF-CAM-10004271"/>
    <x v="0"/>
    <s v="Envelopes"/>
    <s v="Cameo Mailers, Recycled"/>
    <x v="2065"/>
    <n v="11"/>
    <x v="98"/>
    <n v="1"/>
    <n v="0.7"/>
    <x v="23503"/>
    <n v="0.66"/>
    <s v="Medium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FA-10000611"/>
    <x v="0"/>
    <s v="Fasteners"/>
    <s v="Binder Clips by OIC"/>
    <x v="1143"/>
    <n v="3"/>
    <x v="115"/>
    <n v="2"/>
    <n v="0"/>
    <x v="23504"/>
    <n v="0.62"/>
    <s v="High"/>
    <n v="2014"/>
  </r>
  <r>
    <s v="IN-2014-51607"/>
    <x v="1387"/>
    <d v="2014-11-24T00:00:00"/>
    <s v="Standard Class"/>
    <s v="Harold Dahlen"/>
    <x v="1"/>
    <s v="Hunan"/>
    <s v="China"/>
    <s v="APAC"/>
    <x v="9"/>
    <s v="OFF-BI-10003166"/>
    <x v="0"/>
    <s v="Binders"/>
    <s v="Cardinal Hole Reinforcements, Durable"/>
    <x v="1027"/>
    <n v="14"/>
    <x v="158"/>
    <n v="2"/>
    <n v="0"/>
    <x v="451"/>
    <n v="0.57999999999999996"/>
    <s v="Medium"/>
    <n v="2014"/>
  </r>
  <r>
    <s v="IN-2014-48870"/>
    <x v="1387"/>
    <d v="2014-11-26T00:00:00"/>
    <s v="Standard Class"/>
    <s v="Kelly Collister"/>
    <x v="0"/>
    <s v="Jawa Barat"/>
    <s v="Indonesia"/>
    <s v="APAC"/>
    <x v="5"/>
    <s v="OFF-BI-10000439"/>
    <x v="0"/>
    <s v="Binders"/>
    <s v="Acco Hole Reinforcements, Economy"/>
    <x v="638"/>
    <n v="11"/>
    <x v="98"/>
    <n v="2"/>
    <n v="0.17"/>
    <x v="23505"/>
    <n v="0.56000000000000005"/>
    <s v="Low"/>
    <n v="2014"/>
  </r>
  <r>
    <s v="CA-2014-107825"/>
    <x v="1387"/>
    <d v="2014-11-19T00:00:00"/>
    <s v="Same Day"/>
    <s v="Nona Balk"/>
    <x v="2"/>
    <s v="Wisconsin"/>
    <s v="United States"/>
    <s v="US"/>
    <x v="6"/>
    <s v="FUR-FU-10000206"/>
    <x v="1"/>
    <s v="Furnishings"/>
    <s v="GE General Purpose, Extra Long Life, Showcase &amp; Floodlight Incandescent Bulbs"/>
    <x v="3597"/>
    <n v="6"/>
    <x v="24"/>
    <n v="2"/>
    <n v="0"/>
    <x v="23506"/>
    <n v="0.46"/>
    <s v="High"/>
    <n v="2014"/>
  </r>
  <r>
    <s v="TX-2014-360"/>
    <x v="1387"/>
    <d v="2014-11-24T00:00:00"/>
    <s v="Standard Class"/>
    <s v="Lauren Leatherbury"/>
    <x v="0"/>
    <s v="Ashgabat"/>
    <s v="Turkmenistan"/>
    <s v="EMEA"/>
    <x v="2"/>
    <s v="OFF-ELD-10003918"/>
    <x v="0"/>
    <s v="Storage"/>
    <s v="Eldon Folders, Wire Frame"/>
    <x v="380"/>
    <n v="10"/>
    <x v="77"/>
    <n v="2"/>
    <n v="0.7"/>
    <x v="23507"/>
    <n v="0.46"/>
    <s v="Medium"/>
    <n v="2014"/>
  </r>
  <r>
    <s v="CA-2014-104864"/>
    <x v="1387"/>
    <d v="2014-11-24T00:00:00"/>
    <s v="Second Class"/>
    <s v="Jim Sink"/>
    <x v="2"/>
    <s v="Florida"/>
    <s v="United States"/>
    <s v="US"/>
    <x v="7"/>
    <s v="OFF-PA-10003309"/>
    <x v="0"/>
    <s v="Paper"/>
    <s v="Xerox 211"/>
    <x v="1117"/>
    <n v="41"/>
    <x v="47"/>
    <n v="8"/>
    <n v="0.2"/>
    <x v="2734"/>
    <n v="0.28000000000000003"/>
    <s v="Medium"/>
    <n v="2014"/>
  </r>
  <r>
    <s v="NI-2014-9790"/>
    <x v="1387"/>
    <d v="2014-11-25T00:00:00"/>
    <s v="Standard Class"/>
    <s v="John Huston"/>
    <x v="0"/>
    <s v="Delta"/>
    <s v="Nigeria"/>
    <s v="Africa"/>
    <x v="0"/>
    <s v="OFF-SAN-10004746"/>
    <x v="0"/>
    <s v="Art"/>
    <s v="Sanford Highlighters, Fluorescent"/>
    <x v="1740"/>
    <n v="5"/>
    <x v="70"/>
    <n v="1"/>
    <n v="0.7"/>
    <x v="10259"/>
    <n v="0.27"/>
    <s v="Medium"/>
    <n v="2014"/>
  </r>
  <r>
    <s v="TU-2014-6030"/>
    <x v="1387"/>
    <d v="2014-11-25T00:00:00"/>
    <s v="Standard Class"/>
    <s v="Patrick Jones"/>
    <x v="2"/>
    <s v="Bolu"/>
    <s v="Turkey"/>
    <s v="EMEA"/>
    <x v="2"/>
    <s v="OFF-AVE-10003504"/>
    <x v="0"/>
    <s v="Labels"/>
    <s v="Avery Legal Exhibit Labels, 5000 Label Set"/>
    <x v="940"/>
    <n v="5"/>
    <x v="70"/>
    <n v="1"/>
    <n v="0.6"/>
    <x v="23508"/>
    <n v="0.25"/>
    <s v="Medium"/>
    <n v="2014"/>
  </r>
  <r>
    <s v="CA-2014-167871"/>
    <x v="1387"/>
    <d v="2014-11-24T00:00:00"/>
    <s v="Standard Class"/>
    <s v="Art Ferguson"/>
    <x v="0"/>
    <s v="Florida"/>
    <s v="United States"/>
    <s v="US"/>
    <x v="7"/>
    <s v="OFF-SU-10001225"/>
    <x v="0"/>
    <s v="Supplies"/>
    <s v="Staples"/>
    <x v="181"/>
    <n v="3"/>
    <x v="115"/>
    <n v="1"/>
    <n v="0.2"/>
    <x v="23509"/>
    <n v="0.21"/>
    <s v="Medium"/>
    <n v="2014"/>
  </r>
  <r>
    <s v="TU-2014-3290"/>
    <x v="1387"/>
    <d v="2014-11-25T00:00:00"/>
    <s v="Standard Class"/>
    <s v="Clay Ludtke"/>
    <x v="0"/>
    <s v="Istanbul"/>
    <s v="Turkey"/>
    <s v="EMEA"/>
    <x v="2"/>
    <s v="OFF-ACC-10004364"/>
    <x v="0"/>
    <s v="Fasteners"/>
    <s v="Accos Push Pins, Bulk Pack"/>
    <x v="2114"/>
    <n v="6"/>
    <x v="24"/>
    <n v="1"/>
    <n v="0.6"/>
    <x v="18578"/>
    <n v="0.17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TEC-PH-10004196"/>
    <x v="2"/>
    <s v="Phones"/>
    <s v="Samsung Smart Phone, Cordless"/>
    <x v="984"/>
    <n v="1704"/>
    <x v="2167"/>
    <n v="4"/>
    <n v="0"/>
    <x v="23510"/>
    <n v="592.73"/>
    <s v="Critical"/>
    <n v="2014"/>
  </r>
  <r>
    <s v="IN-2014-34632"/>
    <x v="1388"/>
    <d v="2014-11-23T00:00:00"/>
    <s v="First Class"/>
    <s v="Mike Pelletier"/>
    <x v="1"/>
    <s v="Ho Chí Minh City"/>
    <s v="Vietnam"/>
    <s v="APAC"/>
    <x v="5"/>
    <s v="OFF-AP-10003621"/>
    <x v="0"/>
    <s v="Appliances"/>
    <s v="KitchenAid Refrigerator, Red"/>
    <x v="2418"/>
    <n v="2191"/>
    <x v="1051"/>
    <n v="5"/>
    <n v="0.17"/>
    <x v="23511"/>
    <n v="280.47000000000003"/>
    <s v="Medium"/>
    <n v="2014"/>
  </r>
  <r>
    <s v="CA-2014-131254"/>
    <x v="1388"/>
    <d v="2014-11-22T00:00:00"/>
    <s v="First Class"/>
    <s v="Nathan Cano"/>
    <x v="0"/>
    <s v="Texas"/>
    <s v="United States"/>
    <s v="US"/>
    <x v="6"/>
    <s v="OFF-BI-10003527"/>
    <x v="0"/>
    <s v="Binders"/>
    <s v="Fellowes PB500 Electric Punch Plastic Comb Binding Machine with Manual Bind"/>
    <x v="2735"/>
    <n v="1525"/>
    <x v="2211"/>
    <n v="6"/>
    <n v="0.8"/>
    <x v="23512"/>
    <n v="263.47000000000003"/>
    <s v="High"/>
    <n v="2014"/>
  </r>
  <r>
    <s v="CA-2014-168858"/>
    <x v="1388"/>
    <d v="2014-11-24T00:00:00"/>
    <s v="Standard Class"/>
    <s v="Justin Deggeller"/>
    <x v="2"/>
    <s v="New York"/>
    <s v="United States"/>
    <s v="US"/>
    <x v="10"/>
    <s v="OFF-AP-10003849"/>
    <x v="0"/>
    <s v="Appliances"/>
    <s v="Hoover Shoulder Vac Commercial Portable Vacuum"/>
    <x v="3146"/>
    <n v="2505"/>
    <x v="2212"/>
    <n v="7"/>
    <n v="0"/>
    <x v="23513"/>
    <n v="235.83"/>
    <s v="High"/>
    <n v="2014"/>
  </r>
  <r>
    <s v="ID-2014-86873"/>
    <x v="1388"/>
    <d v="2014-11-23T00:00:00"/>
    <s v="First Class"/>
    <s v="Christine Sundaresam"/>
    <x v="0"/>
    <s v="Queensland"/>
    <s v="Australia"/>
    <s v="APAC"/>
    <x v="1"/>
    <s v="TEC-MA-10002910"/>
    <x v="2"/>
    <s v="Machines"/>
    <s v="Panasonic Inkjet, Red"/>
    <x v="3602"/>
    <n v="1113"/>
    <x v="212"/>
    <n v="6"/>
    <n v="0.4"/>
    <x v="21268"/>
    <n v="196.55"/>
    <s v="Critical"/>
    <n v="2014"/>
  </r>
  <r>
    <s v="ID-2014-86873"/>
    <x v="1388"/>
    <d v="2014-11-23T00:00:00"/>
    <s v="First Class"/>
    <s v="Christine Sundaresam"/>
    <x v="0"/>
    <s v="Queensland"/>
    <s v="Australia"/>
    <s v="APAC"/>
    <x v="1"/>
    <s v="TEC-PH-10001289"/>
    <x v="2"/>
    <s v="Phones"/>
    <s v="Motorola Smart Phone, Full Size"/>
    <x v="797"/>
    <n v="771"/>
    <x v="1797"/>
    <n v="2"/>
    <n v="0.4"/>
    <x v="23514"/>
    <n v="193.37"/>
    <s v="Critical"/>
    <n v="2014"/>
  </r>
  <r>
    <s v="ES-2014-5891109"/>
    <x v="1388"/>
    <d v="2014-11-24T00:00:00"/>
    <s v="Second Class"/>
    <s v="Olvera Toch"/>
    <x v="0"/>
    <s v="Basque Country"/>
    <s v="Spain"/>
    <s v="EU"/>
    <x v="7"/>
    <s v="TEC-CO-10001633"/>
    <x v="2"/>
    <s v="Copiers"/>
    <s v="Sharp Fax Machine, High-Speed"/>
    <x v="677"/>
    <n v="2057"/>
    <x v="1875"/>
    <n v="7"/>
    <n v="0"/>
    <x v="7314"/>
    <n v="183.86"/>
    <s v="Medium"/>
    <n v="2014"/>
  </r>
  <r>
    <s v="MX-2014-141229"/>
    <x v="1388"/>
    <d v="2014-11-21T00:00:00"/>
    <s v="First Class"/>
    <s v="Hallie Redmond"/>
    <x v="1"/>
    <s v="Veracruz"/>
    <s v="Mexico"/>
    <s v="LATAM"/>
    <x v="3"/>
    <s v="FUR-CH-10004746"/>
    <x v="1"/>
    <s v="Chairs"/>
    <s v="Office Star Executive Leather Armchair, Adjustable"/>
    <x v="716"/>
    <n v="744"/>
    <x v="545"/>
    <n v="3"/>
    <n v="0.2"/>
    <x v="5828"/>
    <n v="137.9"/>
    <s v="High"/>
    <n v="2014"/>
  </r>
  <r>
    <s v="CA-2014-112529"/>
    <x v="1388"/>
    <d v="2014-11-22T00:00:00"/>
    <s v="First Class"/>
    <s v="Stewart Carmichael"/>
    <x v="2"/>
    <s v="Texas"/>
    <s v="United States"/>
    <s v="US"/>
    <x v="6"/>
    <s v="FUR-TA-10002622"/>
    <x v="1"/>
    <s v="Tables"/>
    <s v="Bush Andora Conference Table, Maple/Graphite Gray Finish"/>
    <x v="3509"/>
    <n v="718"/>
    <x v="285"/>
    <n v="6"/>
    <n v="0.3"/>
    <x v="12046"/>
    <n v="98.21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FUR-BO-10003887"/>
    <x v="1"/>
    <s v="Bookcases"/>
    <s v="Ikea Floating Shelf Set, Traditional"/>
    <x v="1879"/>
    <n v="644"/>
    <x v="1150"/>
    <n v="6"/>
    <n v="0.37"/>
    <x v="23515"/>
    <n v="93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TEC-PH-10002127"/>
    <x v="2"/>
    <s v="Phones"/>
    <s v="Cisco Smart Phone, Cordless"/>
    <x v="1573"/>
    <n v="869"/>
    <x v="1826"/>
    <n v="2"/>
    <n v="0"/>
    <x v="2198"/>
    <n v="90.97"/>
    <s v="Critical"/>
    <n v="2014"/>
  </r>
  <r>
    <s v="MX-2014-154907"/>
    <x v="1388"/>
    <d v="2014-11-20T00:00:00"/>
    <s v="Same Day"/>
    <s v="Evan Minnotte"/>
    <x v="1"/>
    <s v="Durango"/>
    <s v="Mexico"/>
    <s v="LATAM"/>
    <x v="3"/>
    <s v="TEC-AC-10001076"/>
    <x v="2"/>
    <s v="Accessories"/>
    <s v="Memorex Keyboard, USB"/>
    <x v="1640"/>
    <n v="334"/>
    <x v="105"/>
    <n v="7"/>
    <n v="0"/>
    <x v="23516"/>
    <n v="89.42"/>
    <s v="Critical"/>
    <n v="2014"/>
  </r>
  <r>
    <s v="CA-2014-101042"/>
    <x v="1388"/>
    <d v="2014-11-24T00:00:00"/>
    <s v="Standard Class"/>
    <s v="Adrian Barton"/>
    <x v="0"/>
    <s v="Kentucky"/>
    <s v="United States"/>
    <s v="US"/>
    <x v="7"/>
    <s v="FUR-FU-10004665"/>
    <x v="1"/>
    <s v="Furnishings"/>
    <s v="3M Polarizing Task Lamp with Clamp Arm, Light Gray"/>
    <x v="2328"/>
    <n v="822"/>
    <x v="286"/>
    <n v="6"/>
    <n v="0"/>
    <x v="3837"/>
    <n v="83.56"/>
    <s v="Medium"/>
    <n v="2014"/>
  </r>
  <r>
    <s v="IN-2014-40197"/>
    <x v="1388"/>
    <d v="2014-11-23T00:00:00"/>
    <s v="First Class"/>
    <s v="John Huston"/>
    <x v="0"/>
    <s v="Sumatera Selatan"/>
    <s v="Indonesia"/>
    <s v="APAC"/>
    <x v="5"/>
    <s v="OFF-ST-10002395"/>
    <x v="0"/>
    <s v="Storage"/>
    <s v="Rogers Lockers, Single Width"/>
    <x v="262"/>
    <n v="351"/>
    <x v="688"/>
    <n v="2"/>
    <n v="0.17"/>
    <x v="23517"/>
    <n v="81.61"/>
    <s v="Medium"/>
    <n v="2014"/>
  </r>
  <r>
    <s v="US-2014-118612"/>
    <x v="1388"/>
    <d v="2014-11-25T00:00:00"/>
    <s v="Standard Class"/>
    <s v="Kelly Andreada"/>
    <x v="0"/>
    <s v="Guerrero"/>
    <s v="Mexico"/>
    <s v="LATAM"/>
    <x v="3"/>
    <s v="FUR-BO-10000038"/>
    <x v="1"/>
    <s v="Bookcases"/>
    <s v="Bush Library with Doors, Pine"/>
    <x v="1988"/>
    <n v="975"/>
    <x v="1899"/>
    <n v="5"/>
    <n v="0.2"/>
    <x v="23518"/>
    <n v="70.430000000000007"/>
    <s v="Medium"/>
    <n v="2014"/>
  </r>
  <r>
    <s v="MX-2014-152793"/>
    <x v="1388"/>
    <d v="2014-11-25T00:00:00"/>
    <s v="Standard Class"/>
    <s v="James Lanier"/>
    <x v="1"/>
    <s v="Managua"/>
    <s v="Nicaragua"/>
    <s v="LATAM"/>
    <x v="6"/>
    <s v="TEC-CO-10000395"/>
    <x v="2"/>
    <s v="Copiers"/>
    <s v="Hewlett Fax Machine, Laser"/>
    <x v="1993"/>
    <n v="1064"/>
    <x v="494"/>
    <n v="5"/>
    <n v="2E-3"/>
    <x v="23519"/>
    <n v="69.81"/>
    <s v="Medium"/>
    <n v="2014"/>
  </r>
  <r>
    <s v="ES-2014-2783426"/>
    <x v="1388"/>
    <d v="2014-11-25T00:00:00"/>
    <s v="Standard Class"/>
    <s v="Sean Braxton"/>
    <x v="2"/>
    <s v="England"/>
    <s v="United Kingdom"/>
    <s v="EU"/>
    <x v="3"/>
    <s v="OFF-AP-10000263"/>
    <x v="0"/>
    <s v="Appliances"/>
    <s v="KitchenAid Microwave, Silver"/>
    <x v="665"/>
    <n v="933"/>
    <x v="1433"/>
    <n v="3"/>
    <n v="0"/>
    <x v="23520"/>
    <n v="60.97"/>
    <s v="Medium"/>
    <n v="2014"/>
  </r>
  <r>
    <s v="SA-2014-8310"/>
    <x v="1388"/>
    <d v="2014-11-24T00:00:00"/>
    <s v="Standard Class"/>
    <s v="Dorothy Badders"/>
    <x v="2"/>
    <s v="Makkah"/>
    <s v="Saudi Arabia"/>
    <s v="EMEA"/>
    <x v="2"/>
    <s v="FUR-DAN-10004940"/>
    <x v="1"/>
    <s v="Bookcases"/>
    <s v="Dania Classic Bookcase, Metal"/>
    <x v="936"/>
    <n v="820"/>
    <x v="1077"/>
    <n v="2"/>
    <n v="0"/>
    <x v="3613"/>
    <n v="53.36"/>
    <s v="Medium"/>
    <n v="2014"/>
  </r>
  <r>
    <s v="ES-2014-2298874"/>
    <x v="1388"/>
    <d v="2014-11-24T00:00:00"/>
    <s v="Standard Class"/>
    <s v="Becky Castell"/>
    <x v="1"/>
    <s v="England"/>
    <s v="United Kingdom"/>
    <s v="EU"/>
    <x v="3"/>
    <s v="TEC-PH-10001574"/>
    <x v="2"/>
    <s v="Phones"/>
    <s v="Nokia Audio Dock, Cordless"/>
    <x v="2195"/>
    <n v="509"/>
    <x v="751"/>
    <n v="3"/>
    <n v="0"/>
    <x v="22719"/>
    <n v="52.72"/>
    <s v="Medium"/>
    <n v="2014"/>
  </r>
  <r>
    <s v="MX-2014-103478"/>
    <x v="1388"/>
    <d v="2014-11-22T00:00:00"/>
    <s v="Second Class"/>
    <s v="Stefania Perrino"/>
    <x v="2"/>
    <s v="Managua"/>
    <s v="Nicaragua"/>
    <s v="LATAM"/>
    <x v="6"/>
    <s v="TEC-AC-10003970"/>
    <x v="2"/>
    <s v="Accessories"/>
    <s v="SanDisk Numeric Keypad, Bluetooth"/>
    <x v="2310"/>
    <n v="185"/>
    <x v="268"/>
    <n v="5"/>
    <n v="0"/>
    <x v="6699"/>
    <n v="43.31"/>
    <s v="Critical"/>
    <n v="2014"/>
  </r>
  <r>
    <s v="IN-2014-10237"/>
    <x v="1388"/>
    <d v="2014-11-25T00:00:00"/>
    <s v="Standard Class"/>
    <s v="Trudy Brown"/>
    <x v="0"/>
    <s v="South Australia"/>
    <s v="Australia"/>
    <s v="APAC"/>
    <x v="1"/>
    <s v="FUR-BO-10004707"/>
    <x v="1"/>
    <s v="Bookcases"/>
    <s v="Ikea Library with Doors, Traditional"/>
    <x v="99"/>
    <n v="654"/>
    <x v="342"/>
    <n v="2"/>
    <n v="0.1"/>
    <x v="16187"/>
    <n v="38.97"/>
    <s v="Medium"/>
    <n v="2014"/>
  </r>
  <r>
    <s v="MX-2014-103478"/>
    <x v="1388"/>
    <d v="2014-11-22T00:00:00"/>
    <s v="Second Class"/>
    <s v="Stefania Perrino"/>
    <x v="2"/>
    <s v="Managua"/>
    <s v="Nicaragua"/>
    <s v="LATAM"/>
    <x v="6"/>
    <s v="OFF-PA-10004600"/>
    <x v="0"/>
    <s v="Paper"/>
    <s v="Xerox Cards &amp; Envelopes, Premium"/>
    <x v="922"/>
    <n v="120"/>
    <x v="1"/>
    <n v="4"/>
    <n v="0"/>
    <x v="23521"/>
    <n v="37.85"/>
    <s v="Critical"/>
    <n v="2014"/>
  </r>
  <r>
    <s v="ES-2014-3800209"/>
    <x v="1388"/>
    <d v="2014-11-24T00:00:00"/>
    <s v="Standard Class"/>
    <s v="John Castell"/>
    <x v="0"/>
    <s v="Schleswig-Holstein"/>
    <s v="Germany"/>
    <s v="EU"/>
    <x v="6"/>
    <s v="TEC-PH-10000705"/>
    <x v="2"/>
    <s v="Phones"/>
    <s v="Apple Headset, Cordless"/>
    <x v="1345"/>
    <n v="381"/>
    <x v="254"/>
    <n v="5"/>
    <n v="0"/>
    <x v="1122"/>
    <n v="35.020000000000003"/>
    <s v="Medium"/>
    <n v="2014"/>
  </r>
  <r>
    <s v="ES-2014-5812283"/>
    <x v="1388"/>
    <d v="2014-11-25T00:00:00"/>
    <s v="Standard Class"/>
    <s v="Vivek Grady"/>
    <x v="2"/>
    <s v="Sicily"/>
    <s v="Italy"/>
    <s v="EU"/>
    <x v="7"/>
    <s v="OFF-EN-10002728"/>
    <x v="0"/>
    <s v="Envelopes"/>
    <s v="GlobeWeis Interoffice Envelope, Set of 50"/>
    <x v="134"/>
    <n v="287"/>
    <x v="355"/>
    <n v="6"/>
    <n v="0"/>
    <x v="173"/>
    <n v="29.68"/>
    <s v="Medium"/>
    <n v="2014"/>
  </r>
  <r>
    <s v="ID-2014-86873"/>
    <x v="1388"/>
    <d v="2014-11-23T00:00:00"/>
    <s v="First Class"/>
    <s v="Christine Sundaresam"/>
    <x v="0"/>
    <s v="Queensland"/>
    <s v="Australia"/>
    <s v="APAC"/>
    <x v="1"/>
    <s v="FUR-FU-10001091"/>
    <x v="1"/>
    <s v="Furnishings"/>
    <s v="Eldon Photo Frame, Erganomic"/>
    <x v="2076"/>
    <n v="204"/>
    <x v="661"/>
    <n v="6"/>
    <n v="0.4"/>
    <x v="23522"/>
    <n v="26.5"/>
    <s v="Critical"/>
    <n v="2014"/>
  </r>
  <r>
    <s v="ES-2014-2298874"/>
    <x v="1388"/>
    <d v="2014-11-24T00:00:00"/>
    <s v="Standard Class"/>
    <s v="Becky Castell"/>
    <x v="1"/>
    <s v="England"/>
    <s v="United Kingdom"/>
    <s v="EU"/>
    <x v="3"/>
    <s v="TEC-PH-10000490"/>
    <x v="2"/>
    <s v="Phones"/>
    <s v="Motorola Audio Dock, Full Size"/>
    <x v="1450"/>
    <n v="524"/>
    <x v="665"/>
    <n v="3"/>
    <n v="0"/>
    <x v="4558"/>
    <n v="24.98"/>
    <s v="Medium"/>
    <n v="2014"/>
  </r>
  <r>
    <s v="US-2014-137491"/>
    <x v="1388"/>
    <d v="2014-11-26T00:00:00"/>
    <s v="Standard Class"/>
    <s v="Linda Cazamias"/>
    <x v="2"/>
    <s v="Texas"/>
    <s v="United States"/>
    <s v="US"/>
    <x v="6"/>
    <s v="FUR-CH-10004675"/>
    <x v="1"/>
    <s v="Chairs"/>
    <s v="Lifetime Advantage Folding Chairs, 4/Carton"/>
    <x v="1396"/>
    <n v="305"/>
    <x v="288"/>
    <n v="2"/>
    <n v="0.3"/>
    <x v="23523"/>
    <n v="24.34"/>
    <s v="Low"/>
    <n v="2014"/>
  </r>
  <r>
    <s v="ID-2014-58600"/>
    <x v="1388"/>
    <d v="2014-11-24T00:00:00"/>
    <s v="Standard Class"/>
    <s v="Zuschuss Carroll"/>
    <x v="0"/>
    <s v="Victoria"/>
    <s v="Australia"/>
    <s v="APAC"/>
    <x v="1"/>
    <s v="OFF-ST-10001638"/>
    <x v="0"/>
    <s v="Storage"/>
    <s v="Tenex File Cart, Single Width"/>
    <x v="545"/>
    <n v="485"/>
    <x v="1370"/>
    <n v="4"/>
    <n v="0.1"/>
    <x v="23524"/>
    <n v="23.38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FUR-FU-10003694"/>
    <x v="1"/>
    <s v="Furnishings"/>
    <s v="Rubbermaid Clock, Duo Pack"/>
    <x v="2251"/>
    <n v="80"/>
    <x v="140"/>
    <n v="4"/>
    <n v="0.4"/>
    <x v="15018"/>
    <n v="22.33"/>
    <s v="Critical"/>
    <n v="2014"/>
  </r>
  <r>
    <s v="US-2014-119515"/>
    <x v="1388"/>
    <d v="2014-11-22T00:00:00"/>
    <s v="Second Class"/>
    <s v="Dan Campbell"/>
    <x v="0"/>
    <s v="Lima (city)"/>
    <s v="Peru"/>
    <s v="LATAM"/>
    <x v="7"/>
    <s v="TEC-PH-10000788"/>
    <x v="2"/>
    <s v="Phones"/>
    <s v="Cisco Office Telephone, Full Size"/>
    <x v="2449"/>
    <n v="98"/>
    <x v="211"/>
    <n v="3"/>
    <n v="0.4"/>
    <x v="19313"/>
    <n v="20.77"/>
    <s v="Critical"/>
    <n v="2014"/>
  </r>
  <r>
    <s v="ES-2014-5891109"/>
    <x v="1388"/>
    <d v="2014-11-24T00:00:00"/>
    <s v="Second Class"/>
    <s v="Olvera Toch"/>
    <x v="0"/>
    <s v="Basque Country"/>
    <s v="Spain"/>
    <s v="EU"/>
    <x v="7"/>
    <s v="TEC-MA-10000327"/>
    <x v="2"/>
    <s v="Machines"/>
    <s v="Epson Phone, Durable"/>
    <x v="1348"/>
    <n v="292"/>
    <x v="322"/>
    <n v="4"/>
    <n v="0.1"/>
    <x v="23525"/>
    <n v="20.63"/>
    <s v="Medium"/>
    <n v="2014"/>
  </r>
  <r>
    <s v="ES-2014-5809699"/>
    <x v="1388"/>
    <d v="2014-11-26T00:00:00"/>
    <s v="Standard Class"/>
    <s v="Christina DeMoss"/>
    <x v="0"/>
    <s v="Saxony"/>
    <s v="Germany"/>
    <s v="EU"/>
    <x v="6"/>
    <s v="FUR-CH-10000068"/>
    <x v="1"/>
    <s v="Chairs"/>
    <s v="Office Star Steel Folding Chair, Red"/>
    <x v="1108"/>
    <n v="413"/>
    <x v="460"/>
    <n v="5"/>
    <n v="0.1"/>
    <x v="10270"/>
    <n v="19.77"/>
    <s v="Medium"/>
    <n v="2014"/>
  </r>
  <r>
    <s v="US-2014-139969"/>
    <x v="1388"/>
    <d v="2014-11-27T00:00:00"/>
    <s v="Standard Class"/>
    <s v="Art Ferguson"/>
    <x v="0"/>
    <s v="Texas"/>
    <s v="United States"/>
    <s v="US"/>
    <x v="6"/>
    <s v="FUR-CH-10001973"/>
    <x v="1"/>
    <s v="Chairs"/>
    <s v="Office Star Flex Back Scooter Chair with White Frame"/>
    <x v="2819"/>
    <n v="233"/>
    <x v="495"/>
    <n v="3"/>
    <n v="0.3"/>
    <x v="23526"/>
    <n v="19.23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OFF-EN-10000139"/>
    <x v="0"/>
    <s v="Envelopes"/>
    <s v="Ames Manila Envelope, Recycled"/>
    <x v="1272"/>
    <n v="78"/>
    <x v="112"/>
    <n v="5"/>
    <n v="0"/>
    <x v="15995"/>
    <n v="18.96"/>
    <s v="Critical"/>
    <n v="2014"/>
  </r>
  <r>
    <s v="US-2014-119515"/>
    <x v="1388"/>
    <d v="2014-11-22T00:00:00"/>
    <s v="Second Class"/>
    <s v="Dan Campbell"/>
    <x v="0"/>
    <s v="Lima (city)"/>
    <s v="Peru"/>
    <s v="LATAM"/>
    <x v="7"/>
    <s v="OFF-SU-10000294"/>
    <x v="0"/>
    <s v="Supplies"/>
    <s v="Elite Trimmer, Serrated"/>
    <x v="315"/>
    <n v="61"/>
    <x v="186"/>
    <n v="4"/>
    <n v="0.4"/>
    <x v="8407"/>
    <n v="17.93"/>
    <s v="Critical"/>
    <n v="2014"/>
  </r>
  <r>
    <s v="MX-2014-132976"/>
    <x v="1388"/>
    <d v="2014-11-25T00:00:00"/>
    <s v="Standard Class"/>
    <s v="Barry Pond"/>
    <x v="2"/>
    <s v="San Salvador"/>
    <s v="El Salvador"/>
    <s v="LATAM"/>
    <x v="6"/>
    <s v="TEC-AC-10000203"/>
    <x v="2"/>
    <s v="Accessories"/>
    <s v="SanDisk Router, Bluetooth"/>
    <x v="1463"/>
    <n v="171"/>
    <x v="597"/>
    <n v="1"/>
    <n v="0"/>
    <x v="11573"/>
    <n v="15.93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OFF-AR-10000655"/>
    <x v="0"/>
    <s v="Art"/>
    <s v="Stanley Sketch Pad, Blue"/>
    <x v="1349"/>
    <n v="59"/>
    <x v="207"/>
    <n v="2"/>
    <n v="0"/>
    <x v="1549"/>
    <n v="15.59"/>
    <s v="Critical"/>
    <n v="2014"/>
  </r>
  <r>
    <s v="MX-2014-158008"/>
    <x v="1388"/>
    <d v="2014-11-26T00:00:00"/>
    <s v="Standard Class"/>
    <s v="Lisa Hazard"/>
    <x v="0"/>
    <s v="Sinaloa"/>
    <s v="Mexico"/>
    <s v="LATAM"/>
    <x v="3"/>
    <s v="OFF-AR-10003914"/>
    <x v="0"/>
    <s v="Art"/>
    <s v="Stanley Canvas, Easy-Erase"/>
    <x v="548"/>
    <n v="166"/>
    <x v="31"/>
    <n v="5"/>
    <n v="0"/>
    <x v="1098"/>
    <n v="15.57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TEC-PH-10004184"/>
    <x v="2"/>
    <s v="Phones"/>
    <s v="Motorola Headset, with Caller ID"/>
    <x v="657"/>
    <n v="64"/>
    <x v="347"/>
    <n v="2"/>
    <n v="0.4"/>
    <x v="23527"/>
    <n v="15.47"/>
    <s v="Critical"/>
    <n v="2014"/>
  </r>
  <r>
    <s v="IN-2014-10237"/>
    <x v="1388"/>
    <d v="2014-11-25T00:00:00"/>
    <s v="Standard Class"/>
    <s v="Trudy Brown"/>
    <x v="0"/>
    <s v="South Australia"/>
    <s v="Australia"/>
    <s v="APAC"/>
    <x v="1"/>
    <s v="FUR-CH-10001664"/>
    <x v="1"/>
    <s v="Chairs"/>
    <s v="Novimex Swivel Stool, Black"/>
    <x v="562"/>
    <n v="292"/>
    <x v="322"/>
    <n v="2"/>
    <n v="0.1"/>
    <x v="604"/>
    <n v="14.87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OFF-EN-10003619"/>
    <x v="0"/>
    <s v="Envelopes"/>
    <s v="Kraft Manila Envelope, with clear poly window"/>
    <x v="284"/>
    <n v="75"/>
    <x v="398"/>
    <n v="3"/>
    <n v="0.17"/>
    <x v="23528"/>
    <n v="14.15"/>
    <s v="Medium"/>
    <n v="2014"/>
  </r>
  <r>
    <s v="IZ-2014-4100"/>
    <x v="1388"/>
    <d v="2014-11-25T00:00:00"/>
    <s v="Standard Class"/>
    <s v="Doug O'Connell"/>
    <x v="0"/>
    <s v="Babil"/>
    <s v="Iraq"/>
    <s v="EMEA"/>
    <x v="2"/>
    <s v="TEC-SAM-10001935"/>
    <x v="2"/>
    <s v="Phones"/>
    <s v="Samsung Office Telephone, Cordless"/>
    <x v="1562"/>
    <n v="272"/>
    <x v="720"/>
    <n v="4"/>
    <n v="0"/>
    <x v="4532"/>
    <n v="13.96"/>
    <s v="Medium"/>
    <n v="2014"/>
  </r>
  <r>
    <s v="IN-2014-34282"/>
    <x v="1388"/>
    <d v="2014-11-26T00:00:00"/>
    <s v="Standard Class"/>
    <s v="Tamara Willingham"/>
    <x v="1"/>
    <s v="Liaoning"/>
    <s v="China"/>
    <s v="APAC"/>
    <x v="9"/>
    <s v="OFF-BI-10002190"/>
    <x v="0"/>
    <s v="Binders"/>
    <s v="Wilson Jones Binder, Durable"/>
    <x v="2609"/>
    <n v="102"/>
    <x v="376"/>
    <n v="7"/>
    <n v="0"/>
    <x v="618"/>
    <n v="13.61"/>
    <s v="Low"/>
    <n v="2014"/>
  </r>
  <r>
    <s v="ES-2014-2221182"/>
    <x v="1388"/>
    <d v="2014-11-23T00:00:00"/>
    <s v="First Class"/>
    <s v="Stuart Van"/>
    <x v="2"/>
    <s v="England"/>
    <s v="United Kingdom"/>
    <s v="EU"/>
    <x v="3"/>
    <s v="OFF-AR-10003012"/>
    <x v="0"/>
    <s v="Art"/>
    <s v="Sanford Markers, Easy-Erase"/>
    <x v="793"/>
    <n v="47"/>
    <x v="23"/>
    <n v="2"/>
    <n v="0"/>
    <x v="2103"/>
    <n v="13.55"/>
    <s v="High"/>
    <n v="2014"/>
  </r>
  <r>
    <s v="ID-2014-58600"/>
    <x v="1388"/>
    <d v="2014-11-24T00:00:00"/>
    <s v="Standard Class"/>
    <s v="Zuschuss Carroll"/>
    <x v="0"/>
    <s v="Victoria"/>
    <s v="Australia"/>
    <s v="APAC"/>
    <x v="1"/>
    <s v="TEC-PH-10001884"/>
    <x v="2"/>
    <s v="Phones"/>
    <s v="Nokia Office Telephone, Full Size"/>
    <x v="1832"/>
    <n v="359"/>
    <x v="650"/>
    <n v="6"/>
    <n v="0.1"/>
    <x v="23529"/>
    <n v="13.1"/>
    <s v="Medium"/>
    <n v="2014"/>
  </r>
  <r>
    <s v="ES-2014-5891109"/>
    <x v="1388"/>
    <d v="2014-11-24T00:00:00"/>
    <s v="Second Class"/>
    <s v="Olvera Toch"/>
    <x v="0"/>
    <s v="Basque Country"/>
    <s v="Spain"/>
    <s v="EU"/>
    <x v="7"/>
    <s v="OFF-SU-10003758"/>
    <x v="0"/>
    <s v="Supplies"/>
    <s v="Fiskars Scissors, High Speed"/>
    <x v="3076"/>
    <n v="162"/>
    <x v="97"/>
    <n v="7"/>
    <n v="0"/>
    <x v="20474"/>
    <n v="12.59"/>
    <s v="Medium"/>
    <n v="2014"/>
  </r>
  <r>
    <s v="ES-2014-2551017"/>
    <x v="1388"/>
    <d v="2014-11-24T00:00:00"/>
    <s v="Second Class"/>
    <s v="Kelly Collister"/>
    <x v="0"/>
    <s v="Bremen"/>
    <s v="Germany"/>
    <s v="EU"/>
    <x v="6"/>
    <s v="OFF-AR-10002037"/>
    <x v="0"/>
    <s v="Art"/>
    <s v="Stanley Sketch Pad, Fluorescent"/>
    <x v="70"/>
    <n v="137"/>
    <x v="282"/>
    <n v="3"/>
    <n v="0"/>
    <x v="12299"/>
    <n v="12.4"/>
    <s v="Medium"/>
    <n v="2014"/>
  </r>
  <r>
    <s v="MX-2014-103478"/>
    <x v="1388"/>
    <d v="2014-11-22T00:00:00"/>
    <s v="Second Class"/>
    <s v="Stefania Perrino"/>
    <x v="2"/>
    <s v="Managua"/>
    <s v="Nicaragua"/>
    <s v="LATAM"/>
    <x v="6"/>
    <s v="OFF-LA-10003809"/>
    <x v="0"/>
    <s v="Labels"/>
    <s v="Novimex Legal Exhibit Labels, Laser Printer Compatible"/>
    <x v="449"/>
    <n v="49"/>
    <x v="42"/>
    <n v="7"/>
    <n v="0"/>
    <x v="4539"/>
    <n v="12.32"/>
    <s v="Critical"/>
    <n v="2014"/>
  </r>
  <r>
    <s v="ES-2014-3280029"/>
    <x v="1388"/>
    <d v="2014-11-20T00:00:00"/>
    <s v="Same Day"/>
    <s v="Craig Molinari"/>
    <x v="2"/>
    <s v="North Rhine-Westphalia"/>
    <s v="Germany"/>
    <s v="EU"/>
    <x v="6"/>
    <s v="OFF-BI-10001639"/>
    <x v="0"/>
    <s v="Binders"/>
    <s v="Acco Binder, Economy"/>
    <x v="459"/>
    <n v="45"/>
    <x v="3"/>
    <n v="3"/>
    <n v="0"/>
    <x v="1924"/>
    <n v="12.2"/>
    <s v="Critical"/>
    <n v="2014"/>
  </r>
  <r>
    <s v="CA-2014-126242"/>
    <x v="1388"/>
    <d v="2014-11-25T00:00:00"/>
    <s v="Standard Class"/>
    <s v="Mick Crebagga"/>
    <x v="0"/>
    <s v="California"/>
    <s v="United States"/>
    <s v="US"/>
    <x v="11"/>
    <s v="OFF-ST-10000675"/>
    <x v="0"/>
    <s v="Storage"/>
    <s v="File Shuttle II and Handi-File, Black"/>
    <x v="2480"/>
    <n v="305"/>
    <x v="288"/>
    <n v="9"/>
    <n v="0"/>
    <x v="12554"/>
    <n v="12.16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OFF-ST-10001890"/>
    <x v="0"/>
    <s v="Storage"/>
    <s v="Eldon Trays, Industrial"/>
    <x v="2202"/>
    <n v="39"/>
    <x v="34"/>
    <n v="2"/>
    <n v="0.4"/>
    <x v="2376"/>
    <n v="11.5"/>
    <s v="Critical"/>
    <n v="2014"/>
  </r>
  <r>
    <s v="US-2014-154627"/>
    <x v="1388"/>
    <d v="2014-11-23T00:00:00"/>
    <s v="First Class"/>
    <s v="Jennifer Halladay"/>
    <x v="0"/>
    <s v="Cortés"/>
    <s v="Honduras"/>
    <s v="LATAM"/>
    <x v="6"/>
    <s v="OFF-EN-10004989"/>
    <x v="0"/>
    <s v="Envelopes"/>
    <s v="Cameo Manila Envelope, Set of 50"/>
    <x v="254"/>
    <n v="65"/>
    <x v="164"/>
    <n v="6"/>
    <n v="0.4"/>
    <x v="23530"/>
    <n v="10.84"/>
    <s v="Medium"/>
    <n v="2014"/>
  </r>
  <r>
    <s v="US-2014-152380"/>
    <x v="1388"/>
    <d v="2014-11-24T00:00:00"/>
    <s v="Standard Class"/>
    <s v="Jonathan Howell"/>
    <x v="0"/>
    <s v="Illinois"/>
    <s v="United States"/>
    <s v="US"/>
    <x v="6"/>
    <s v="FUR-TA-10002533"/>
    <x v="1"/>
    <s v="Tables"/>
    <s v="BPI Conference Tables"/>
    <x v="2789"/>
    <n v="219"/>
    <x v="194"/>
    <n v="3"/>
    <n v="0.5"/>
    <x v="23531"/>
    <n v="10.59"/>
    <s v="High"/>
    <n v="2014"/>
  </r>
  <r>
    <s v="IN-2014-41044"/>
    <x v="1388"/>
    <d v="2014-11-22T00:00:00"/>
    <s v="First Class"/>
    <s v="Sonia Sunley"/>
    <x v="0"/>
    <s v="Sabah"/>
    <s v="Malaysia"/>
    <s v="APAC"/>
    <x v="5"/>
    <s v="OFF-AR-10004614"/>
    <x v="0"/>
    <s v="Art"/>
    <s v="Boston Pencil Sharpener, Water Color"/>
    <x v="228"/>
    <n v="117"/>
    <x v="407"/>
    <n v="4"/>
    <n v="0"/>
    <x v="1782"/>
    <n v="10.34"/>
    <s v="High"/>
    <n v="2014"/>
  </r>
  <r>
    <s v="IN-2014-73664"/>
    <x v="1388"/>
    <d v="2014-11-25T00:00:00"/>
    <s v="Standard Class"/>
    <s v="Dorothy Wardle"/>
    <x v="2"/>
    <s v="Victoria"/>
    <s v="Australia"/>
    <s v="APAC"/>
    <x v="1"/>
    <s v="OFF-EN-10000968"/>
    <x v="0"/>
    <s v="Envelopes"/>
    <s v="Kraft Mailers, Recycled"/>
    <x v="1887"/>
    <n v="197"/>
    <x v="291"/>
    <n v="6"/>
    <n v="0.1"/>
    <x v="828"/>
    <n v="9.6"/>
    <s v="Medium"/>
    <n v="2014"/>
  </r>
  <r>
    <s v="ES-2014-5891109"/>
    <x v="1388"/>
    <d v="2014-11-24T00:00:00"/>
    <s v="Second Class"/>
    <s v="Olvera Toch"/>
    <x v="0"/>
    <s v="Basque Country"/>
    <s v="Spain"/>
    <s v="EU"/>
    <x v="7"/>
    <s v="OFF-LA-10001541"/>
    <x v="0"/>
    <s v="Labels"/>
    <s v="Avery Removable Labels, 5000 Label Set"/>
    <x v="1542"/>
    <n v="100"/>
    <x v="427"/>
    <n v="9"/>
    <n v="0"/>
    <x v="694"/>
    <n v="9.52"/>
    <s v="Medium"/>
    <n v="2014"/>
  </r>
  <r>
    <s v="ES-2014-3800209"/>
    <x v="1388"/>
    <d v="2014-11-24T00:00:00"/>
    <s v="Standard Class"/>
    <s v="John Castell"/>
    <x v="0"/>
    <s v="Schleswig-Holstein"/>
    <s v="Germany"/>
    <s v="EU"/>
    <x v="6"/>
    <s v="OFF-PA-10001223"/>
    <x v="0"/>
    <s v="Paper"/>
    <s v="SanDisk Cards &amp; Envelopes, Premium"/>
    <x v="1458"/>
    <n v="194"/>
    <x v="528"/>
    <n v="4"/>
    <n v="0"/>
    <x v="4396"/>
    <n v="9.31"/>
    <s v="Medium"/>
    <n v="2014"/>
  </r>
  <r>
    <s v="CA-2014-143021"/>
    <x v="1388"/>
    <d v="2014-11-20T00:00:00"/>
    <s v="Same Day"/>
    <s v="Anne Pryor"/>
    <x v="1"/>
    <s v="New York"/>
    <s v="United States"/>
    <s v="US"/>
    <x v="10"/>
    <s v="OFF-BI-10001628"/>
    <x v="0"/>
    <s v="Binders"/>
    <s v="Acco Data Flex Cable Posts For Top &amp; Bottom Load Binders, 6&quot; Capacity"/>
    <x v="1318"/>
    <n v="58"/>
    <x v="171"/>
    <n v="7"/>
    <n v="0.2"/>
    <x v="23532"/>
    <n v="9.02"/>
    <s v="High"/>
    <n v="2014"/>
  </r>
  <r>
    <s v="ES-2014-5891109"/>
    <x v="1388"/>
    <d v="2014-11-24T00:00:00"/>
    <s v="Second Class"/>
    <s v="Olvera Toch"/>
    <x v="0"/>
    <s v="Basque Country"/>
    <s v="Spain"/>
    <s v="EU"/>
    <x v="7"/>
    <s v="FUR-FU-10000620"/>
    <x v="1"/>
    <s v="Furnishings"/>
    <s v="Advantus Clock, Black"/>
    <x v="131"/>
    <n v="103"/>
    <x v="107"/>
    <n v="2"/>
    <n v="0"/>
    <x v="663"/>
    <n v="8.85"/>
    <s v="Medium"/>
    <n v="2014"/>
  </r>
  <r>
    <s v="ES-2014-5891109"/>
    <x v="1388"/>
    <d v="2014-11-24T00:00:00"/>
    <s v="Second Class"/>
    <s v="Olvera Toch"/>
    <x v="0"/>
    <s v="Basque Country"/>
    <s v="Spain"/>
    <s v="EU"/>
    <x v="7"/>
    <s v="OFF-BI-10003899"/>
    <x v="0"/>
    <s v="Binders"/>
    <s v="Avery 3-Hole Punch, Recycled"/>
    <x v="897"/>
    <n v="85"/>
    <x v="185"/>
    <n v="3"/>
    <n v="0"/>
    <x v="109"/>
    <n v="8.6"/>
    <s v="Medium"/>
    <n v="2014"/>
  </r>
  <r>
    <s v="IT-2014-5062587"/>
    <x v="1388"/>
    <d v="2014-11-27T00:00:00"/>
    <s v="Standard Class"/>
    <s v="Duane Noonan"/>
    <x v="0"/>
    <s v="Apulia"/>
    <s v="Italy"/>
    <s v="EU"/>
    <x v="7"/>
    <s v="TEC-PH-10003513"/>
    <x v="2"/>
    <s v="Phones"/>
    <s v="Nokia Speaker Phone, VoIP"/>
    <x v="971"/>
    <n v="148"/>
    <x v="208"/>
    <n v="2"/>
    <n v="0.4"/>
    <x v="23533"/>
    <n v="8.5500000000000007"/>
    <s v="Medium"/>
    <n v="2014"/>
  </r>
  <r>
    <s v="IN-2014-13212"/>
    <x v="1388"/>
    <d v="2014-11-25T00:00:00"/>
    <s v="Standard Class"/>
    <s v="Stephanie Ulpright"/>
    <x v="1"/>
    <s v="Shanghai"/>
    <s v="China"/>
    <s v="APAC"/>
    <x v="9"/>
    <s v="OFF-SU-10003105"/>
    <x v="0"/>
    <s v="Supplies"/>
    <s v="Fiskars Shears, Steel"/>
    <x v="1813"/>
    <n v="188"/>
    <x v="108"/>
    <n v="4"/>
    <n v="0"/>
    <x v="9350"/>
    <n v="8.0399999999999991"/>
    <s v="Medium"/>
    <n v="2014"/>
  </r>
  <r>
    <s v="IN-2014-41044"/>
    <x v="1388"/>
    <d v="2014-11-22T00:00:00"/>
    <s v="First Class"/>
    <s v="Sonia Sunley"/>
    <x v="0"/>
    <s v="Sabah"/>
    <s v="Malaysia"/>
    <s v="APAC"/>
    <x v="5"/>
    <s v="OFF-FA-10003626"/>
    <x v="0"/>
    <s v="Fasteners"/>
    <s v="Advantus Rubber Bands, Assorted Sizes"/>
    <x v="572"/>
    <n v="56"/>
    <x v="170"/>
    <n v="4"/>
    <n v="0"/>
    <x v="1189"/>
    <n v="7.91"/>
    <s v="High"/>
    <n v="2014"/>
  </r>
  <r>
    <s v="ES-2014-2298874"/>
    <x v="1388"/>
    <d v="2014-11-24T00:00:00"/>
    <s v="Standard Class"/>
    <s v="Becky Castell"/>
    <x v="1"/>
    <s v="England"/>
    <s v="United Kingdom"/>
    <s v="EU"/>
    <x v="3"/>
    <s v="OFF-BI-10003616"/>
    <x v="0"/>
    <s v="Binders"/>
    <s v="Avery Binding Machine, Clear"/>
    <x v="1190"/>
    <n v="145"/>
    <x v="160"/>
    <n v="3"/>
    <n v="0"/>
    <x v="1639"/>
    <n v="7.43"/>
    <s v="Medium"/>
    <n v="2014"/>
  </r>
  <r>
    <s v="MX-2014-169348"/>
    <x v="1388"/>
    <d v="2014-11-27T00:00:00"/>
    <s v="Standard Class"/>
    <s v="Liz Willingham"/>
    <x v="0"/>
    <s v="Managua"/>
    <s v="Nicaragua"/>
    <s v="LATAM"/>
    <x v="6"/>
    <s v="FUR-FU-10001317"/>
    <x v="1"/>
    <s v="Furnishings"/>
    <s v="Eldon Photo Frame, Erganomic"/>
    <x v="2076"/>
    <n v="113"/>
    <x v="244"/>
    <n v="3"/>
    <n v="0"/>
    <x v="3592"/>
    <n v="7.42"/>
    <s v="Medium"/>
    <n v="2014"/>
  </r>
  <r>
    <s v="CA-2014-162929"/>
    <x v="1388"/>
    <d v="2014-11-23T00:00:00"/>
    <s v="First Class"/>
    <s v="Adrian Shami"/>
    <x v="1"/>
    <s v="New York"/>
    <s v="United States"/>
    <s v="US"/>
    <x v="10"/>
    <s v="OFF-BI-10000404"/>
    <x v="0"/>
    <s v="Binders"/>
    <s v="Avery Printable Repositionable Plastic Tabs"/>
    <x v="3420"/>
    <n v="41"/>
    <x v="47"/>
    <n v="6"/>
    <n v="0.2"/>
    <x v="23534"/>
    <n v="7.14"/>
    <s v="Medium"/>
    <n v="2014"/>
  </r>
  <r>
    <s v="CA-2014-143021"/>
    <x v="1388"/>
    <d v="2014-11-20T00:00:00"/>
    <s v="Same Day"/>
    <s v="Anne Pryor"/>
    <x v="1"/>
    <s v="New York"/>
    <s v="United States"/>
    <s v="US"/>
    <x v="10"/>
    <s v="FUR-TA-10001676"/>
    <x v="1"/>
    <s v="Tables"/>
    <s v="Hon 61000 Series Interactive Training Tables"/>
    <x v="2975"/>
    <n v="80"/>
    <x v="140"/>
    <n v="3"/>
    <n v="0.4"/>
    <x v="17752"/>
    <n v="6.67"/>
    <s v="High"/>
    <n v="2014"/>
  </r>
  <r>
    <s v="MX-2014-158008"/>
    <x v="1388"/>
    <d v="2014-11-26T00:00:00"/>
    <s v="Standard Class"/>
    <s v="Lisa Hazard"/>
    <x v="0"/>
    <s v="Sinaloa"/>
    <s v="Mexico"/>
    <s v="LATAM"/>
    <x v="3"/>
    <s v="FUR-FU-10001161"/>
    <x v="1"/>
    <s v="Furnishings"/>
    <s v="Deflect-O Photo Frame, Duo Pack"/>
    <x v="1884"/>
    <n v="62"/>
    <x v="21"/>
    <n v="3"/>
    <n v="0.4"/>
    <x v="6023"/>
    <n v="6.57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OFF-AR-10000347"/>
    <x v="0"/>
    <s v="Art"/>
    <s v="Sanford Highlighters, Easy-Erase"/>
    <x v="842"/>
    <n v="19"/>
    <x v="63"/>
    <n v="3"/>
    <n v="0.4"/>
    <x v="12770"/>
    <n v="6.5"/>
    <s v="Critical"/>
    <n v="2014"/>
  </r>
  <r>
    <s v="MX-2014-134516"/>
    <x v="1388"/>
    <d v="2014-11-22T00:00:00"/>
    <s v="First Class"/>
    <s v="Paul MacIntyre"/>
    <x v="0"/>
    <s v="Managua"/>
    <s v="Nicaragua"/>
    <s v="LATAM"/>
    <x v="6"/>
    <s v="FUR-FU-10004458"/>
    <x v="1"/>
    <s v="Furnishings"/>
    <s v="Rubbermaid Door Stop, Black"/>
    <x v="1782"/>
    <n v="88"/>
    <x v="220"/>
    <n v="3"/>
    <n v="0"/>
    <x v="8552"/>
    <n v="6.49"/>
    <s v="High"/>
    <n v="2014"/>
  </r>
  <r>
    <s v="IN-2014-34632"/>
    <x v="1388"/>
    <d v="2014-11-23T00:00:00"/>
    <s v="First Class"/>
    <s v="Mike Pelletier"/>
    <x v="1"/>
    <s v="Ho Chí Minh City"/>
    <s v="Vietnam"/>
    <s v="APAC"/>
    <x v="5"/>
    <s v="FUR-FU-10000394"/>
    <x v="1"/>
    <s v="Furnishings"/>
    <s v="Rubbermaid Photo Frame, Durable"/>
    <x v="45"/>
    <n v="36"/>
    <x v="19"/>
    <n v="1"/>
    <n v="0.27"/>
    <x v="23535"/>
    <n v="6.1"/>
    <s v="Medium"/>
    <n v="2014"/>
  </r>
  <r>
    <s v="MX-2014-166506"/>
    <x v="1388"/>
    <d v="2014-11-22T00:00:00"/>
    <s v="Second Class"/>
    <s v="Toby Gnade"/>
    <x v="0"/>
    <s v="Chiapas"/>
    <s v="Mexico"/>
    <s v="LATAM"/>
    <x v="3"/>
    <s v="OFF-EN-10000383"/>
    <x v="0"/>
    <s v="Envelopes"/>
    <s v="Kraft Business Envelopes, Recycled"/>
    <x v="1881"/>
    <n v="41"/>
    <x v="47"/>
    <n v="4"/>
    <n v="0"/>
    <x v="4159"/>
    <n v="5.81"/>
    <s v="High"/>
    <n v="2014"/>
  </r>
  <r>
    <s v="CA-2014-121468"/>
    <x v="1388"/>
    <d v="2014-11-21T00:00:00"/>
    <s v="First Class"/>
    <s v="Katherine Ducich"/>
    <x v="0"/>
    <s v="California"/>
    <s v="United States"/>
    <s v="US"/>
    <x v="11"/>
    <s v="TEC-PH-10000376"/>
    <x v="2"/>
    <s v="Phones"/>
    <s v="Square Credit Card Reader"/>
    <x v="1331"/>
    <n v="32"/>
    <x v="172"/>
    <n v="4"/>
    <n v="0.2"/>
    <x v="1858"/>
    <n v="5.65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OFF-BI-10000006"/>
    <x v="0"/>
    <s v="Binders"/>
    <s v="Ibico Binder, Durable"/>
    <x v="739"/>
    <n v="70"/>
    <x v="324"/>
    <n v="5"/>
    <n v="0.17"/>
    <x v="7823"/>
    <n v="5.64"/>
    <s v="Medium"/>
    <n v="2014"/>
  </r>
  <r>
    <s v="MX-2014-166702"/>
    <x v="1388"/>
    <d v="2014-11-25T00:00:00"/>
    <s v="Standard Class"/>
    <s v="John Grady"/>
    <x v="2"/>
    <s v="Distrito Federal"/>
    <s v="Mexico"/>
    <s v="LATAM"/>
    <x v="3"/>
    <s v="OFF-AP-10002165"/>
    <x v="0"/>
    <s v="Appliances"/>
    <s v="Hamilton Beach Blender, White"/>
    <x v="316"/>
    <n v="96"/>
    <x v="529"/>
    <n v="2"/>
    <n v="0"/>
    <x v="23536"/>
    <n v="5.56"/>
    <s v="Medium"/>
    <n v="2014"/>
  </r>
  <r>
    <s v="IN-2014-12358"/>
    <x v="1388"/>
    <d v="2014-11-24T00:00:00"/>
    <s v="Standard Class"/>
    <s v="Katrina Willman"/>
    <x v="0"/>
    <s v="Victoria"/>
    <s v="Australia"/>
    <s v="APAC"/>
    <x v="1"/>
    <s v="OFF-PA-10004475"/>
    <x v="0"/>
    <s v="Paper"/>
    <s v="Xerox Computer Printout Paper, 8.5 x 11"/>
    <x v="376"/>
    <n v="82"/>
    <x v="227"/>
    <n v="3"/>
    <n v="0.1"/>
    <x v="23537"/>
    <n v="5.34"/>
    <s v="Medium"/>
    <n v="2014"/>
  </r>
  <r>
    <s v="CA-2014-112529"/>
    <x v="1388"/>
    <d v="2014-11-22T00:00:00"/>
    <s v="First Class"/>
    <s v="Stewart Carmichael"/>
    <x v="2"/>
    <s v="Texas"/>
    <s v="United States"/>
    <s v="US"/>
    <x v="6"/>
    <s v="OFF-AR-10001915"/>
    <x v="0"/>
    <s v="Art"/>
    <s v="Peel-Off China Markers"/>
    <x v="1010"/>
    <n v="32"/>
    <x v="172"/>
    <n v="4"/>
    <n v="0.2"/>
    <x v="23538"/>
    <n v="5.24"/>
    <s v="Medium"/>
    <n v="2014"/>
  </r>
  <r>
    <s v="MX-2014-134516"/>
    <x v="1388"/>
    <d v="2014-11-22T00:00:00"/>
    <s v="First Class"/>
    <s v="Paul MacIntyre"/>
    <x v="0"/>
    <s v="Managua"/>
    <s v="Nicaragua"/>
    <s v="LATAM"/>
    <x v="6"/>
    <s v="FUR-CH-10002374"/>
    <x v="1"/>
    <s v="Chairs"/>
    <s v="SAFCO Bag Chairs, Black"/>
    <x v="2520"/>
    <n v="31"/>
    <x v="49"/>
    <n v="1"/>
    <n v="0"/>
    <x v="23539"/>
    <n v="5.23"/>
    <s v="High"/>
    <n v="2014"/>
  </r>
  <r>
    <s v="US-2014-108014"/>
    <x v="1388"/>
    <d v="2014-11-26T00:00:00"/>
    <s v="Standard Class"/>
    <s v="Jennifer Halladay"/>
    <x v="0"/>
    <s v="Ohio"/>
    <s v="United States"/>
    <s v="US"/>
    <x v="10"/>
    <s v="OFF-BI-10003984"/>
    <x v="0"/>
    <s v="Binders"/>
    <s v="Lock-Up Easel 'Spel-Binder'"/>
    <x v="2967"/>
    <n v="60"/>
    <x v="191"/>
    <n v="7"/>
    <n v="0.7"/>
    <x v="23540"/>
    <n v="5.09"/>
    <s v="Medium"/>
    <n v="2014"/>
  </r>
  <r>
    <s v="ES-2014-5809699"/>
    <x v="1388"/>
    <d v="2014-11-26T00:00:00"/>
    <s v="Standard Class"/>
    <s v="Christina DeMoss"/>
    <x v="0"/>
    <s v="Saxony"/>
    <s v="Germany"/>
    <s v="EU"/>
    <x v="6"/>
    <s v="OFF-BI-10002459"/>
    <x v="0"/>
    <s v="Binders"/>
    <s v="Cardinal Binding Machine, Recycled"/>
    <x v="1746"/>
    <n v="100"/>
    <x v="427"/>
    <n v="2"/>
    <n v="0"/>
    <x v="1518"/>
    <n v="4.54"/>
    <s v="Medium"/>
    <n v="2014"/>
  </r>
  <r>
    <s v="IT-2014-3280659"/>
    <x v="1388"/>
    <d v="2014-11-24T00:00:00"/>
    <s v="Standard Class"/>
    <s v="Thais Sissman"/>
    <x v="0"/>
    <s v="Andalusía"/>
    <s v="Spain"/>
    <s v="EU"/>
    <x v="7"/>
    <s v="OFF-ST-10000300"/>
    <x v="0"/>
    <s v="Storage"/>
    <s v="Eldon Folders, Wire Frame"/>
    <x v="380"/>
    <n v="43"/>
    <x v="65"/>
    <n v="3"/>
    <n v="0.1"/>
    <x v="8156"/>
    <n v="4.47"/>
    <s v="Medium"/>
    <n v="2014"/>
  </r>
  <r>
    <s v="US-2014-144764"/>
    <x v="1388"/>
    <d v="2014-11-26T00:00:00"/>
    <s v="Standard Class"/>
    <s v="Justin Ellison"/>
    <x v="2"/>
    <s v="Francisco Morazán"/>
    <s v="Honduras"/>
    <s v="LATAM"/>
    <x v="6"/>
    <s v="TEC-AC-10002664"/>
    <x v="2"/>
    <s v="Accessories"/>
    <s v="SanDisk Keyboard, Programmable"/>
    <x v="1267"/>
    <n v="66"/>
    <x v="2"/>
    <n v="2"/>
    <n v="0.4"/>
    <x v="23541"/>
    <n v="4.38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OFF-AR-10003373"/>
    <x v="0"/>
    <s v="Art"/>
    <s v="Boston School Pro Electric Pencil Sharpener, 1670"/>
    <x v="3000"/>
    <n v="99"/>
    <x v="139"/>
    <n v="4"/>
    <n v="0.2"/>
    <x v="6451"/>
    <n v="4.3099999999999996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OFF-FA-10002286"/>
    <x v="0"/>
    <s v="Fasteners"/>
    <s v="OIC Push Pins, Bulk Pack"/>
    <x v="423"/>
    <n v="30"/>
    <x v="94"/>
    <n v="5"/>
    <n v="0.4"/>
    <x v="19861"/>
    <n v="4.1500000000000004"/>
    <s v="Critical"/>
    <n v="2014"/>
  </r>
  <r>
    <s v="IN-2014-41044"/>
    <x v="1388"/>
    <d v="2014-11-22T00:00:00"/>
    <s v="First Class"/>
    <s v="Sonia Sunley"/>
    <x v="0"/>
    <s v="Sabah"/>
    <s v="Malaysia"/>
    <s v="APAC"/>
    <x v="5"/>
    <s v="TEC-AC-10003889"/>
    <x v="2"/>
    <s v="Accessories"/>
    <s v="Enermax Mouse, USB"/>
    <x v="1748"/>
    <n v="81"/>
    <x v="22"/>
    <n v="2"/>
    <n v="0"/>
    <x v="1329"/>
    <n v="3.81"/>
    <s v="High"/>
    <n v="2014"/>
  </r>
  <r>
    <s v="CA-2014-131254"/>
    <x v="1388"/>
    <d v="2014-11-22T00:00:00"/>
    <s v="First Class"/>
    <s v="Nathan Cano"/>
    <x v="0"/>
    <s v="Texas"/>
    <s v="United States"/>
    <s v="US"/>
    <x v="6"/>
    <s v="OFF-AR-10003876"/>
    <x v="0"/>
    <s v="Art"/>
    <s v="Avery Hi-Liter GlideStik Fluorescent Highlighter, Yellow Ink"/>
    <x v="2483"/>
    <n v="13"/>
    <x v="66"/>
    <n v="5"/>
    <n v="0.2"/>
    <x v="23542"/>
    <n v="3.6"/>
    <s v="High"/>
    <n v="2014"/>
  </r>
  <r>
    <s v="MX-2014-159597"/>
    <x v="1388"/>
    <d v="2014-11-25T00:00:00"/>
    <s v="Standard Class"/>
    <s v="Tracy Hopkins"/>
    <x v="1"/>
    <s v="Arequipa"/>
    <s v="Peru"/>
    <s v="LATAM"/>
    <x v="7"/>
    <s v="OFF-ST-10004800"/>
    <x v="0"/>
    <s v="Storage"/>
    <s v="Eldon Folders, Industrial"/>
    <x v="1958"/>
    <n v="35"/>
    <x v="228"/>
    <n v="5"/>
    <n v="0.4"/>
    <x v="22633"/>
    <n v="3.58"/>
    <s v="Medium"/>
    <n v="2014"/>
  </r>
  <r>
    <s v="IN-2014-73664"/>
    <x v="1388"/>
    <d v="2014-11-25T00:00:00"/>
    <s v="Standard Class"/>
    <s v="Dorothy Wardle"/>
    <x v="2"/>
    <s v="Victoria"/>
    <s v="Australia"/>
    <s v="APAC"/>
    <x v="1"/>
    <s v="OFF-EN-10002806"/>
    <x v="0"/>
    <s v="Envelopes"/>
    <s v="GlobeWeis Peel and Seal, Recycled"/>
    <x v="1456"/>
    <n v="55"/>
    <x v="5"/>
    <n v="3"/>
    <n v="0.1"/>
    <x v="23543"/>
    <n v="3.14"/>
    <s v="Medium"/>
    <n v="2014"/>
  </r>
  <r>
    <s v="ES-2014-2221182"/>
    <x v="1388"/>
    <d v="2014-11-23T00:00:00"/>
    <s v="First Class"/>
    <s v="Stuart Van"/>
    <x v="2"/>
    <s v="England"/>
    <s v="United Kingdom"/>
    <s v="EU"/>
    <x v="3"/>
    <s v="OFF-ST-10004296"/>
    <x v="0"/>
    <s v="Storage"/>
    <s v="Smead Folders, Industrial"/>
    <x v="854"/>
    <n v="18"/>
    <x v="69"/>
    <n v="1"/>
    <n v="0"/>
    <x v="315"/>
    <n v="3.02"/>
    <s v="High"/>
    <n v="2014"/>
  </r>
  <r>
    <s v="ID-2014-31468"/>
    <x v="1388"/>
    <d v="2014-11-26T00:00:00"/>
    <s v="Standard Class"/>
    <s v="Helen Andreada"/>
    <x v="0"/>
    <s v="Victoria"/>
    <s v="Australia"/>
    <s v="APAC"/>
    <x v="1"/>
    <s v="OFF-LA-10003678"/>
    <x v="0"/>
    <s v="Labels"/>
    <s v="Hon Round Labels, 5000 Label Set"/>
    <x v="861"/>
    <n v="44"/>
    <x v="187"/>
    <n v="7"/>
    <n v="0.1"/>
    <x v="23544"/>
    <n v="2.85"/>
    <s v="Medium"/>
    <n v="2014"/>
  </r>
  <r>
    <s v="ES-2014-5812283"/>
    <x v="1388"/>
    <d v="2014-11-25T00:00:00"/>
    <s v="Standard Class"/>
    <s v="Vivek Grady"/>
    <x v="2"/>
    <s v="Sicily"/>
    <s v="Italy"/>
    <s v="EU"/>
    <x v="7"/>
    <s v="OFF-BI-10002225"/>
    <x v="0"/>
    <s v="Binders"/>
    <s v="Cardinal Binding Machine, Durable"/>
    <x v="835"/>
    <n v="103"/>
    <x v="107"/>
    <n v="2"/>
    <n v="0"/>
    <x v="2122"/>
    <n v="2.5099999999999998"/>
    <s v="Medium"/>
    <n v="2014"/>
  </r>
  <r>
    <s v="CA-2014-162929"/>
    <x v="1388"/>
    <d v="2014-11-23T00:00:00"/>
    <s v="First Class"/>
    <s v="Adrian Shami"/>
    <x v="1"/>
    <s v="New York"/>
    <s v="United States"/>
    <s v="US"/>
    <x v="10"/>
    <s v="OFF-PA-10002986"/>
    <x v="0"/>
    <s v="Paper"/>
    <s v="Xerox 1898"/>
    <x v="1057"/>
    <n v="13"/>
    <x v="66"/>
    <n v="2"/>
    <n v="0"/>
    <x v="3686"/>
    <n v="2.31"/>
    <s v="Medium"/>
    <n v="2014"/>
  </r>
  <r>
    <s v="IN-2014-10237"/>
    <x v="1388"/>
    <d v="2014-11-25T00:00:00"/>
    <s v="Standard Class"/>
    <s v="Trudy Brown"/>
    <x v="0"/>
    <s v="South Australia"/>
    <s v="Australia"/>
    <s v="APAC"/>
    <x v="1"/>
    <s v="OFF-LA-10002939"/>
    <x v="0"/>
    <s v="Labels"/>
    <s v="Harbour Creations Legal Exhibit Labels, 5000 Label Set"/>
    <x v="954"/>
    <n v="61"/>
    <x v="186"/>
    <n v="6"/>
    <n v="0.1"/>
    <x v="23545"/>
    <n v="2.25"/>
    <s v="Medium"/>
    <n v="2014"/>
  </r>
  <r>
    <s v="CA-2014-168858"/>
    <x v="1388"/>
    <d v="2014-11-24T00:00:00"/>
    <s v="Standard Class"/>
    <s v="Justin Deggeller"/>
    <x v="2"/>
    <s v="New York"/>
    <s v="United States"/>
    <s v="US"/>
    <x v="10"/>
    <s v="OFF-EN-10001415"/>
    <x v="0"/>
    <s v="Envelopes"/>
    <s v="Staples"/>
    <x v="181"/>
    <n v="17"/>
    <x v="25"/>
    <n v="3"/>
    <n v="0"/>
    <x v="658"/>
    <n v="2.25"/>
    <s v="High"/>
    <n v="2014"/>
  </r>
  <r>
    <s v="CA-2014-131254"/>
    <x v="1388"/>
    <d v="2014-11-22T00:00:00"/>
    <s v="First Class"/>
    <s v="Nathan Cano"/>
    <x v="0"/>
    <s v="Texas"/>
    <s v="United States"/>
    <s v="US"/>
    <x v="6"/>
    <s v="FUR-CH-10003774"/>
    <x v="1"/>
    <s v="Chairs"/>
    <s v="Global Wood Trimmed Manager's Task Chair, Khaki"/>
    <x v="2619"/>
    <n v="191"/>
    <x v="235"/>
    <n v="3"/>
    <n v="0.3"/>
    <x v="23546"/>
    <n v="2.25"/>
    <s v="High"/>
    <n v="2014"/>
  </r>
  <r>
    <s v="US-2014-144764"/>
    <x v="1388"/>
    <d v="2014-11-26T00:00:00"/>
    <s v="Standard Class"/>
    <s v="Justin Ellison"/>
    <x v="2"/>
    <s v="Francisco Morazán"/>
    <s v="Honduras"/>
    <s v="LATAM"/>
    <x v="6"/>
    <s v="FUR-FU-10003370"/>
    <x v="1"/>
    <s v="Furnishings"/>
    <s v="Tenex Light Bulb, Durable"/>
    <x v="1140"/>
    <n v="26"/>
    <x v="67"/>
    <n v="4"/>
    <n v="0.4"/>
    <x v="23547"/>
    <n v="2.1800000000000002"/>
    <s v="Medium"/>
    <n v="2014"/>
  </r>
  <r>
    <s v="ES-2014-5809699"/>
    <x v="1388"/>
    <d v="2014-11-26T00:00:00"/>
    <s v="Standard Class"/>
    <s v="Christina DeMoss"/>
    <x v="0"/>
    <s v="Saxony"/>
    <s v="Germany"/>
    <s v="EU"/>
    <x v="6"/>
    <s v="OFF-ST-10001091"/>
    <x v="0"/>
    <s v="Storage"/>
    <s v="Smead Box, Industrial"/>
    <x v="979"/>
    <n v="41"/>
    <x v="47"/>
    <n v="4"/>
    <n v="0.1"/>
    <x v="8306"/>
    <n v="2.0699999999999998"/>
    <s v="Medium"/>
    <n v="2014"/>
  </r>
  <r>
    <s v="US-2014-118612"/>
    <x v="1388"/>
    <d v="2014-11-25T00:00:00"/>
    <s v="Standard Class"/>
    <s v="Kelly Andreada"/>
    <x v="0"/>
    <s v="Guerrero"/>
    <s v="Mexico"/>
    <s v="LATAM"/>
    <x v="3"/>
    <s v="OFF-LA-10002334"/>
    <x v="0"/>
    <s v="Labels"/>
    <s v="Smead Shipping Labels, Alphabetical"/>
    <x v="2717"/>
    <n v="23"/>
    <x v="188"/>
    <n v="3"/>
    <n v="0"/>
    <x v="1401"/>
    <n v="1.99"/>
    <s v="Medium"/>
    <n v="2014"/>
  </r>
  <r>
    <s v="MX-2014-141229"/>
    <x v="1388"/>
    <d v="2014-11-21T00:00:00"/>
    <s v="First Class"/>
    <s v="Hallie Redmond"/>
    <x v="1"/>
    <s v="Veracruz"/>
    <s v="Mexico"/>
    <s v="LATAM"/>
    <x v="3"/>
    <s v="OFF-BI-10002080"/>
    <x v="0"/>
    <s v="Binders"/>
    <s v="Acco Binder, Clear"/>
    <x v="778"/>
    <n v="10"/>
    <x v="77"/>
    <n v="1"/>
    <n v="0"/>
    <x v="5584"/>
    <n v="1.78"/>
    <s v="High"/>
    <n v="2014"/>
  </r>
  <r>
    <s v="NI-2014-7450"/>
    <x v="1388"/>
    <d v="2014-11-20T00:00:00"/>
    <s v="Same Day"/>
    <s v="Philip Brown"/>
    <x v="0"/>
    <s v="Lagos"/>
    <s v="Nigeria"/>
    <s v="Africa"/>
    <x v="0"/>
    <s v="OFF-CAR-10001428"/>
    <x v="0"/>
    <s v="Binders"/>
    <s v="Cardinal Index Tab, Durable"/>
    <x v="1249"/>
    <n v="5"/>
    <x v="70"/>
    <n v="2"/>
    <n v="0.7"/>
    <x v="14372"/>
    <n v="1.78"/>
    <s v="High"/>
    <n v="2014"/>
  </r>
  <r>
    <s v="MX-2014-152793"/>
    <x v="1388"/>
    <d v="2014-11-25T00:00:00"/>
    <s v="Standard Class"/>
    <s v="James Lanier"/>
    <x v="1"/>
    <s v="Managua"/>
    <s v="Nicaragua"/>
    <s v="LATAM"/>
    <x v="6"/>
    <s v="OFF-AR-10003281"/>
    <x v="0"/>
    <s v="Art"/>
    <s v="Stanley Highlighters, Blue"/>
    <x v="957"/>
    <n v="29"/>
    <x v="325"/>
    <n v="3"/>
    <n v="0"/>
    <x v="6558"/>
    <n v="1.73"/>
    <s v="Medium"/>
    <n v="2014"/>
  </r>
  <r>
    <s v="MX-2014-158008"/>
    <x v="1388"/>
    <d v="2014-11-26T00:00:00"/>
    <s v="Standard Class"/>
    <s v="Lisa Hazard"/>
    <x v="0"/>
    <s v="Sinaloa"/>
    <s v="Mexico"/>
    <s v="LATAM"/>
    <x v="3"/>
    <s v="FUR-FU-10004338"/>
    <x v="1"/>
    <s v="Furnishings"/>
    <s v="Tenex Light Bulb, Black"/>
    <x v="2134"/>
    <n v="23"/>
    <x v="188"/>
    <n v="3"/>
    <n v="0.4"/>
    <x v="7610"/>
    <n v="1.68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FUR-FU-10002362"/>
    <x v="1"/>
    <s v="Furnishings"/>
    <s v="Advantus Door Stop, Black"/>
    <x v="2012"/>
    <n v="66"/>
    <x v="2"/>
    <n v="2"/>
    <n v="0.27"/>
    <x v="23548"/>
    <n v="1.6"/>
    <s v="Medium"/>
    <n v="2014"/>
  </r>
  <r>
    <s v="IZ-2014-7090"/>
    <x v="1388"/>
    <d v="2014-11-24T00:00:00"/>
    <s v="Standard Class"/>
    <s v="Ivan Gibson"/>
    <x v="0"/>
    <s v="Al Basrah"/>
    <s v="Iraq"/>
    <s v="EMEA"/>
    <x v="2"/>
    <s v="OFF-ADV-10003369"/>
    <x v="0"/>
    <s v="Fasteners"/>
    <s v="Advantus Thumb Tacks, Assorted Sizes"/>
    <x v="587"/>
    <n v="22"/>
    <x v="114"/>
    <n v="2"/>
    <n v="0"/>
    <x v="554"/>
    <n v="1.58"/>
    <s v="High"/>
    <n v="2014"/>
  </r>
  <r>
    <s v="MX-2014-147417"/>
    <x v="1388"/>
    <d v="2014-11-22T00:00:00"/>
    <s v="Second Class"/>
    <s v="Steven Cartwright"/>
    <x v="0"/>
    <s v="Bahia"/>
    <s v="Brazil"/>
    <s v="LATAM"/>
    <x v="7"/>
    <s v="OFF-AR-10003680"/>
    <x v="0"/>
    <s v="Art"/>
    <s v="BIC Markers, Water Color"/>
    <x v="1374"/>
    <n v="20"/>
    <x v="50"/>
    <n v="1"/>
    <n v="0"/>
    <x v="23549"/>
    <n v="1.57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FUR-FU-10001967"/>
    <x v="1"/>
    <s v="Furnishings"/>
    <s v="Telescoping Adjustable Floor Lamp"/>
    <x v="2319"/>
    <n v="16"/>
    <x v="36"/>
    <n v="2"/>
    <n v="0.6"/>
    <x v="2947"/>
    <n v="1.54"/>
    <s v="Medium"/>
    <n v="2014"/>
  </r>
  <r>
    <s v="CA-2014-146458"/>
    <x v="1388"/>
    <d v="2014-11-23T00:00:00"/>
    <s v="Second Class"/>
    <s v="Richard Bierner"/>
    <x v="0"/>
    <s v="Virginia"/>
    <s v="United States"/>
    <s v="US"/>
    <x v="7"/>
    <s v="OFF-AR-10001177"/>
    <x v="0"/>
    <s v="Art"/>
    <s v="Newell 349"/>
    <x v="3480"/>
    <n v="23"/>
    <x v="188"/>
    <n v="7"/>
    <n v="0"/>
    <x v="272"/>
    <n v="1.38"/>
    <s v="Medium"/>
    <n v="2014"/>
  </r>
  <r>
    <s v="CA-2014-110926"/>
    <x v="1388"/>
    <d v="2014-11-24T00:00:00"/>
    <s v="Standard Class"/>
    <s v="Dorothy Dickinson"/>
    <x v="0"/>
    <s v="Virginia"/>
    <s v="United States"/>
    <s v="US"/>
    <x v="7"/>
    <s v="OFF-FA-10000624"/>
    <x v="0"/>
    <s v="Fasteners"/>
    <s v="OIC Binder Clips"/>
    <x v="1780"/>
    <n v="25"/>
    <x v="196"/>
    <n v="7"/>
    <n v="0"/>
    <x v="23550"/>
    <n v="1.27"/>
    <s v="Medium"/>
    <n v="2014"/>
  </r>
  <r>
    <s v="CA-2014-126242"/>
    <x v="1388"/>
    <d v="2014-11-25T00:00:00"/>
    <s v="Standard Class"/>
    <s v="Mick Crebagga"/>
    <x v="0"/>
    <s v="California"/>
    <s v="United States"/>
    <s v="US"/>
    <x v="11"/>
    <s v="FUR-FU-10002685"/>
    <x v="1"/>
    <s v="Furnishings"/>
    <s v="Executive Impressions 13-1/2&quot; Indoor/Outdoor Wall Clock"/>
    <x v="1716"/>
    <n v="19"/>
    <x v="63"/>
    <n v="1"/>
    <n v="0"/>
    <x v="23551"/>
    <n v="1.25"/>
    <s v="Medium"/>
    <n v="2014"/>
  </r>
  <r>
    <s v="US-2014-109967"/>
    <x v="1388"/>
    <d v="2014-11-25T00:00:00"/>
    <s v="Standard Class"/>
    <s v="Katrina Bavinger"/>
    <x v="1"/>
    <s v="Santa Catarina"/>
    <s v="Brazil"/>
    <s v="LATAM"/>
    <x v="7"/>
    <s v="FUR-FU-10003725"/>
    <x v="1"/>
    <s v="Furnishings"/>
    <s v="Advantus Light Bulb, Erganomic"/>
    <x v="2426"/>
    <n v="15"/>
    <x v="37"/>
    <n v="3"/>
    <n v="0.6"/>
    <x v="23552"/>
    <n v="1.25"/>
    <s v="Medium"/>
    <n v="2014"/>
  </r>
  <r>
    <s v="US-2014-128279"/>
    <x v="1388"/>
    <d v="2014-11-25T00:00:00"/>
    <s v="Standard Class"/>
    <s v="Katrina Bavinger"/>
    <x v="1"/>
    <s v="Santa Catarina"/>
    <s v="Brazil"/>
    <s v="LATAM"/>
    <x v="7"/>
    <s v="FUR-FU-10004842"/>
    <x v="1"/>
    <s v="Furnishings"/>
    <s v="Advantus Light Bulb, Erganomic"/>
    <x v="2426"/>
    <n v="15"/>
    <x v="37"/>
    <n v="3"/>
    <n v="0.6"/>
    <x v="23552"/>
    <n v="1.25"/>
    <s v="Medium"/>
    <n v="2014"/>
  </r>
  <r>
    <s v="US-2014-144764"/>
    <x v="1388"/>
    <d v="2014-11-26T00:00:00"/>
    <s v="Standard Class"/>
    <s v="Justin Ellison"/>
    <x v="2"/>
    <s v="Francisco Morazán"/>
    <s v="Honduras"/>
    <s v="LATAM"/>
    <x v="6"/>
    <s v="OFF-PA-10002563"/>
    <x v="0"/>
    <s v="Paper"/>
    <s v="Enermax Memo Slips, Premium"/>
    <x v="815"/>
    <n v="13"/>
    <x v="66"/>
    <n v="2"/>
    <n v="0.4"/>
    <x v="23553"/>
    <n v="0.88"/>
    <s v="Medium"/>
    <n v="2014"/>
  </r>
  <r>
    <s v="ES-2014-5234785"/>
    <x v="1388"/>
    <d v="2014-11-26T00:00:00"/>
    <s v="Standard Class"/>
    <s v="Janet Martin"/>
    <x v="0"/>
    <s v="Vienna"/>
    <s v="Austria"/>
    <s v="EU"/>
    <x v="6"/>
    <s v="OFF-BI-10001754"/>
    <x v="0"/>
    <s v="Binders"/>
    <s v="Ibico Binder Covers, Recycled"/>
    <x v="1072"/>
    <n v="28"/>
    <x v="48"/>
    <n v="2"/>
    <n v="0"/>
    <x v="1287"/>
    <n v="0.87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OFF-PA-10000308"/>
    <x v="0"/>
    <s v="Paper"/>
    <s v="Xerox 1901"/>
    <x v="3784"/>
    <n v="17"/>
    <x v="25"/>
    <n v="4"/>
    <n v="0.2"/>
    <x v="1722"/>
    <n v="0.85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OFF-SU-10001165"/>
    <x v="0"/>
    <s v="Supplies"/>
    <s v="Acme Elite Stainless Steel Scissors"/>
    <x v="3113"/>
    <n v="7"/>
    <x v="68"/>
    <n v="1"/>
    <n v="0.2"/>
    <x v="22479"/>
    <n v="0.74"/>
    <s v="Medium"/>
    <n v="2014"/>
  </r>
  <r>
    <s v="CA-2014-101042"/>
    <x v="1388"/>
    <d v="2014-11-24T00:00:00"/>
    <s v="Standard Class"/>
    <s v="Adrian Barton"/>
    <x v="0"/>
    <s v="Kentucky"/>
    <s v="United States"/>
    <s v="US"/>
    <x v="7"/>
    <s v="OFF-BI-10000088"/>
    <x v="0"/>
    <s v="Binders"/>
    <s v="GBC Imprintable Covers"/>
    <x v="3114"/>
    <n v="22"/>
    <x v="114"/>
    <n v="2"/>
    <n v="0"/>
    <x v="23554"/>
    <n v="0.6"/>
    <s v="Medium"/>
    <n v="2014"/>
  </r>
  <r>
    <s v="ES-2014-5812283"/>
    <x v="1388"/>
    <d v="2014-11-25T00:00:00"/>
    <s v="Standard Class"/>
    <s v="Vivek Grady"/>
    <x v="2"/>
    <s v="Sicily"/>
    <s v="Italy"/>
    <s v="EU"/>
    <x v="7"/>
    <s v="OFF-LA-10000379"/>
    <x v="0"/>
    <s v="Labels"/>
    <s v="Harbour Creations Legal Exhibit Labels, 5000 Label Set"/>
    <x v="954"/>
    <n v="23"/>
    <x v="188"/>
    <n v="2"/>
    <n v="0"/>
    <x v="29"/>
    <n v="0.55000000000000004"/>
    <s v="Medium"/>
    <n v="2014"/>
  </r>
  <r>
    <s v="MX-2014-159597"/>
    <x v="1388"/>
    <d v="2014-11-25T00:00:00"/>
    <s v="Standard Class"/>
    <s v="Tracy Hopkins"/>
    <x v="1"/>
    <s v="Arequipa"/>
    <s v="Peru"/>
    <s v="LATAM"/>
    <x v="7"/>
    <s v="OFF-FA-10001337"/>
    <x v="0"/>
    <s v="Fasteners"/>
    <s v="Stockwell Staples, Assorted Sizes"/>
    <x v="119"/>
    <n v="3"/>
    <x v="115"/>
    <n v="1"/>
    <n v="0.4"/>
    <x v="23555"/>
    <n v="0.35"/>
    <s v="Medium"/>
    <n v="2014"/>
  </r>
  <r>
    <s v="CA-2014-111556"/>
    <x v="1389"/>
    <d v="2014-11-23T00:00:00"/>
    <s v="First Class"/>
    <s v="Carlos Daly"/>
    <x v="0"/>
    <s v="New York"/>
    <s v="United States"/>
    <s v="US"/>
    <x v="10"/>
    <s v="TEC-PH-10001459"/>
    <x v="2"/>
    <s v="Phones"/>
    <s v="Samsung Galaxy Mega 6.3"/>
    <x v="1305"/>
    <n v="1260"/>
    <x v="1522"/>
    <n v="3"/>
    <n v="0"/>
    <x v="21613"/>
    <n v="394.57"/>
    <s v="Critical"/>
    <n v="2014"/>
  </r>
  <r>
    <s v="MX-2014-151554"/>
    <x v="1389"/>
    <d v="2014-11-21T00:00:00"/>
    <s v="Same Day"/>
    <s v="Tony Molinari"/>
    <x v="0"/>
    <s v="Camagüey"/>
    <s v="Cuba"/>
    <s v="LATAM"/>
    <x v="8"/>
    <s v="TEC-CO-10002617"/>
    <x v="2"/>
    <s v="Copiers"/>
    <s v="Brother Fax Machine, High-Speed"/>
    <x v="537"/>
    <n v="1054"/>
    <x v="633"/>
    <n v="5"/>
    <n v="2E-3"/>
    <x v="12296"/>
    <n v="367.55"/>
    <s v="High"/>
    <n v="2014"/>
  </r>
  <r>
    <s v="MX-2014-137211"/>
    <x v="1389"/>
    <d v="2014-11-22T00:00:00"/>
    <s v="First Class"/>
    <s v="Lena Creighton"/>
    <x v="0"/>
    <s v="Jalisco"/>
    <s v="Mexico"/>
    <s v="LATAM"/>
    <x v="3"/>
    <s v="FUR-TA-10002093"/>
    <x v="1"/>
    <s v="Tables"/>
    <s v="Chromcraft Wood Table, Adjustable Height"/>
    <x v="3553"/>
    <n v="776"/>
    <x v="378"/>
    <n v="3"/>
    <n v="0.2"/>
    <x v="23556"/>
    <n v="232.84"/>
    <s v="High"/>
    <n v="2014"/>
  </r>
  <r>
    <s v="IN-2014-35157"/>
    <x v="1389"/>
    <d v="2014-11-23T00:00:00"/>
    <s v="Second Class"/>
    <s v="Natalie Fritzler"/>
    <x v="0"/>
    <s v="Shanxi"/>
    <s v="China"/>
    <s v="APAC"/>
    <x v="9"/>
    <s v="OFF-AP-10003497"/>
    <x v="0"/>
    <s v="Appliances"/>
    <s v="KitchenAid Microwave, Red"/>
    <x v="1724"/>
    <n v="1241"/>
    <x v="965"/>
    <n v="4"/>
    <n v="0"/>
    <x v="15607"/>
    <n v="166.93"/>
    <s v="Medium"/>
    <n v="2014"/>
  </r>
  <r>
    <s v="IN-2014-51719"/>
    <x v="1389"/>
    <d v="2014-11-25T00:00:00"/>
    <s v="Second Class"/>
    <s v="Darrin Van Huff"/>
    <x v="2"/>
    <s v="Tamil Nadu"/>
    <s v="India"/>
    <s v="APAC"/>
    <x v="12"/>
    <s v="OFF-ST-10003837"/>
    <x v="0"/>
    <s v="Storage"/>
    <s v="Tenex Lockers, Single Width"/>
    <x v="1549"/>
    <n v="1429"/>
    <x v="902"/>
    <n v="7"/>
    <n v="0"/>
    <x v="4767"/>
    <n v="153.76"/>
    <s v="Medium"/>
    <n v="2014"/>
  </r>
  <r>
    <s v="IN-2014-17615"/>
    <x v="1389"/>
    <d v="2014-11-26T00:00:00"/>
    <s v="Standard Class"/>
    <s v="Bryan Mills"/>
    <x v="0"/>
    <s v="Guizhou"/>
    <s v="China"/>
    <s v="APAC"/>
    <x v="9"/>
    <s v="TEC-AC-10001995"/>
    <x v="2"/>
    <s v="Accessories"/>
    <s v="Logitech Router, USB"/>
    <x v="143"/>
    <n v="990"/>
    <x v="1159"/>
    <n v="4"/>
    <n v="0"/>
    <x v="10752"/>
    <n v="129.54"/>
    <s v="High"/>
    <n v="2014"/>
  </r>
  <r>
    <s v="IT-2014-1874749"/>
    <x v="1389"/>
    <d v="2014-11-25T00:00:00"/>
    <s v="Standard Class"/>
    <s v="Irene Maddox"/>
    <x v="0"/>
    <s v="North Brabant"/>
    <s v="Netherlands"/>
    <s v="EU"/>
    <x v="6"/>
    <s v="FUR-BO-10000514"/>
    <x v="1"/>
    <s v="Bookcases"/>
    <s v="Bush Library with Doors, Traditional"/>
    <x v="2040"/>
    <n v="1275"/>
    <x v="1050"/>
    <n v="7"/>
    <n v="0.5"/>
    <x v="23557"/>
    <n v="122.72"/>
    <s v="High"/>
    <n v="2014"/>
  </r>
  <r>
    <s v="ID-2014-23796"/>
    <x v="1389"/>
    <d v="2014-11-26T00:00:00"/>
    <s v="Standard Class"/>
    <s v="Greg Tran"/>
    <x v="0"/>
    <s v="Gyeonggi"/>
    <s v="South Korea"/>
    <s v="APAC"/>
    <x v="9"/>
    <s v="FUR-CH-10001207"/>
    <x v="1"/>
    <s v="Chairs"/>
    <s v="Hon Executive Leather Armchair, Red"/>
    <x v="2873"/>
    <n v="1838"/>
    <x v="2078"/>
    <n v="5"/>
    <n v="0.2"/>
    <x v="23558"/>
    <n v="118.8"/>
    <s v="Medium"/>
    <n v="2014"/>
  </r>
  <r>
    <s v="MX-2014-151554"/>
    <x v="1389"/>
    <d v="2014-11-21T00:00:00"/>
    <s v="Same Day"/>
    <s v="Tony Molinari"/>
    <x v="0"/>
    <s v="Camagüey"/>
    <s v="Cuba"/>
    <s v="LATAM"/>
    <x v="8"/>
    <s v="OFF-AP-10004063"/>
    <x v="0"/>
    <s v="Appliances"/>
    <s v="Cuisinart Stove, Silver"/>
    <x v="2484"/>
    <n v="1078"/>
    <x v="1320"/>
    <n v="3"/>
    <n v="0"/>
    <x v="21421"/>
    <n v="117.24"/>
    <s v="High"/>
    <n v="2014"/>
  </r>
  <r>
    <s v="MX-2014-137211"/>
    <x v="1389"/>
    <d v="2014-11-22T00:00:00"/>
    <s v="First Class"/>
    <s v="Lena Creighton"/>
    <x v="0"/>
    <s v="Jalisco"/>
    <s v="Mexico"/>
    <s v="LATAM"/>
    <x v="3"/>
    <s v="FUR-BO-10004725"/>
    <x v="1"/>
    <s v="Bookcases"/>
    <s v="Sauder Library with Doors, Metal"/>
    <x v="2654"/>
    <n v="826"/>
    <x v="576"/>
    <n v="4"/>
    <n v="0.2"/>
    <x v="6039"/>
    <n v="93.24"/>
    <s v="High"/>
    <n v="2014"/>
  </r>
  <r>
    <s v="PU-2014-730"/>
    <x v="1389"/>
    <d v="2014-11-23T00:00:00"/>
    <s v="Second Class"/>
    <s v="Toby Swindell"/>
    <x v="0"/>
    <s v="Bissau"/>
    <s v="Guinea-Bissau"/>
    <s v="Africa"/>
    <x v="0"/>
    <s v="TEC-NOK-10001283"/>
    <x v="2"/>
    <s v="Phones"/>
    <s v="Nokia Smart Phone, Full Size"/>
    <x v="917"/>
    <n v="637"/>
    <x v="1030"/>
    <n v="1"/>
    <n v="0"/>
    <x v="2549"/>
    <n v="91.07"/>
    <s v="High"/>
    <n v="2014"/>
  </r>
  <r>
    <s v="ES-2014-2592303"/>
    <x v="1389"/>
    <d v="2014-11-23T00:00:00"/>
    <s v="Second Class"/>
    <s v="Noel Staavos"/>
    <x v="2"/>
    <s v="Madrid"/>
    <s v="Spain"/>
    <s v="EU"/>
    <x v="7"/>
    <s v="FUR-FU-10000468"/>
    <x v="1"/>
    <s v="Furnishings"/>
    <s v="Advantus Frame, Durable"/>
    <x v="48"/>
    <n v="433"/>
    <x v="1585"/>
    <n v="4"/>
    <n v="0"/>
    <x v="6515"/>
    <n v="88.61"/>
    <s v="Critical"/>
    <n v="2014"/>
  </r>
  <r>
    <s v="PU-2014-730"/>
    <x v="1389"/>
    <d v="2014-11-23T00:00:00"/>
    <s v="Second Class"/>
    <s v="Toby Swindell"/>
    <x v="0"/>
    <s v="Bissau"/>
    <s v="Guinea-Bissau"/>
    <s v="Africa"/>
    <x v="0"/>
    <s v="TEC-BEL-10003985"/>
    <x v="2"/>
    <s v="Accessories"/>
    <s v="Belkin Router, USB"/>
    <x v="1516"/>
    <n v="518"/>
    <x v="950"/>
    <n v="2"/>
    <n v="0"/>
    <x v="12484"/>
    <n v="81.010000000000005"/>
    <s v="High"/>
    <n v="2014"/>
  </r>
  <r>
    <s v="IN-2014-46007"/>
    <x v="1389"/>
    <d v="2014-11-24T00:00:00"/>
    <s v="Second Class"/>
    <s v="Jim Sink"/>
    <x v="2"/>
    <s v="Zhejiang"/>
    <s v="China"/>
    <s v="APAC"/>
    <x v="9"/>
    <s v="FUR-BO-10003185"/>
    <x v="1"/>
    <s v="Bookcases"/>
    <s v="Ikea Floating Shelf Set, Metal"/>
    <x v="214"/>
    <n v="509"/>
    <x v="751"/>
    <n v="3"/>
    <n v="0"/>
    <x v="574"/>
    <n v="74.37"/>
    <s v="High"/>
    <n v="2014"/>
  </r>
  <r>
    <s v="CA-2014-111556"/>
    <x v="1389"/>
    <d v="2014-11-23T00:00:00"/>
    <s v="First Class"/>
    <s v="Carlos Daly"/>
    <x v="0"/>
    <s v="New York"/>
    <s v="United States"/>
    <s v="US"/>
    <x v="10"/>
    <s v="FUR-BO-10003159"/>
    <x v="1"/>
    <s v="Bookcases"/>
    <s v="Sauder Camden County Collection Libraries, Planked Cherry Finish"/>
    <x v="2840"/>
    <n v="184"/>
    <x v="334"/>
    <n v="2"/>
    <n v="0.2"/>
    <x v="23559"/>
    <n v="73.19"/>
    <s v="Critical"/>
    <n v="2014"/>
  </r>
  <r>
    <s v="MX-2014-137211"/>
    <x v="1389"/>
    <d v="2014-11-22T00:00:00"/>
    <s v="First Class"/>
    <s v="Lena Creighton"/>
    <x v="0"/>
    <s v="Jalisco"/>
    <s v="Mexico"/>
    <s v="LATAM"/>
    <x v="3"/>
    <s v="FUR-FU-10004787"/>
    <x v="1"/>
    <s v="Furnishings"/>
    <s v="Advantus Frame, Durable"/>
    <x v="48"/>
    <n v="346"/>
    <x v="333"/>
    <n v="8"/>
    <n v="0.4"/>
    <x v="23560"/>
    <n v="58.76"/>
    <s v="High"/>
    <n v="2014"/>
  </r>
  <r>
    <s v="IN-2014-35157"/>
    <x v="1389"/>
    <d v="2014-11-23T00:00:00"/>
    <s v="Second Class"/>
    <s v="Natalie Fritzler"/>
    <x v="0"/>
    <s v="Shanxi"/>
    <s v="China"/>
    <s v="APAC"/>
    <x v="9"/>
    <s v="TEC-CO-10002658"/>
    <x v="2"/>
    <s v="Copiers"/>
    <s v="Hewlett Ink, Laser"/>
    <x v="2382"/>
    <n v="595"/>
    <x v="790"/>
    <n v="4"/>
    <n v="0"/>
    <x v="23561"/>
    <n v="56.49"/>
    <s v="Medium"/>
    <n v="2014"/>
  </r>
  <r>
    <s v="IN-2014-84976"/>
    <x v="1389"/>
    <d v="2014-11-27T00:00:00"/>
    <s v="Standard Class"/>
    <s v="Duane Noonan"/>
    <x v="0"/>
    <s v="Manawatu-Wanganui"/>
    <s v="New Zealand"/>
    <s v="APAC"/>
    <x v="1"/>
    <s v="TEC-AC-10002364"/>
    <x v="2"/>
    <s v="Accessories"/>
    <s v="Enermax Router, USB"/>
    <x v="557"/>
    <n v="517"/>
    <x v="318"/>
    <n v="2"/>
    <n v="0"/>
    <x v="12647"/>
    <n v="54.67"/>
    <s v="Medium"/>
    <n v="2014"/>
  </r>
  <r>
    <s v="IN-2014-17615"/>
    <x v="1389"/>
    <d v="2014-11-26T00:00:00"/>
    <s v="Standard Class"/>
    <s v="Bryan Mills"/>
    <x v="0"/>
    <s v="Guizhou"/>
    <s v="China"/>
    <s v="APAC"/>
    <x v="9"/>
    <s v="TEC-PH-10002806"/>
    <x v="2"/>
    <s v="Phones"/>
    <s v="Apple Audio Dock, VoIP"/>
    <x v="125"/>
    <n v="334"/>
    <x v="105"/>
    <n v="2"/>
    <n v="0"/>
    <x v="9402"/>
    <n v="49.31"/>
    <s v="High"/>
    <n v="2014"/>
  </r>
  <r>
    <s v="ES-2014-2888354"/>
    <x v="1389"/>
    <d v="2014-11-27T00:00:00"/>
    <s v="Standard Class"/>
    <s v="Ann Chong"/>
    <x v="2"/>
    <s v="Tuscany"/>
    <s v="Italy"/>
    <s v="EU"/>
    <x v="7"/>
    <s v="OFF-ST-10002354"/>
    <x v="0"/>
    <s v="Storage"/>
    <s v="Eldon Lockers, Wire Frame"/>
    <x v="645"/>
    <n v="709"/>
    <x v="1596"/>
    <n v="6"/>
    <n v="0.4"/>
    <x v="23562"/>
    <n v="48.01"/>
    <s v="Medium"/>
    <n v="2014"/>
  </r>
  <r>
    <s v="IT-2014-1874749"/>
    <x v="1389"/>
    <d v="2014-11-25T00:00:00"/>
    <s v="Standard Class"/>
    <s v="Irene Maddox"/>
    <x v="0"/>
    <s v="North Brabant"/>
    <s v="Netherlands"/>
    <s v="EU"/>
    <x v="6"/>
    <s v="TEC-PH-10001732"/>
    <x v="2"/>
    <s v="Phones"/>
    <s v="Samsung Audio Dock, Cordless"/>
    <x v="496"/>
    <n v="424"/>
    <x v="592"/>
    <n v="5"/>
    <n v="0.5"/>
    <x v="23563"/>
    <n v="46.78"/>
    <s v="High"/>
    <n v="2014"/>
  </r>
  <r>
    <s v="MX-2014-137211"/>
    <x v="1389"/>
    <d v="2014-11-22T00:00:00"/>
    <s v="First Class"/>
    <s v="Lena Creighton"/>
    <x v="0"/>
    <s v="Jalisco"/>
    <s v="Mexico"/>
    <s v="LATAM"/>
    <x v="3"/>
    <s v="OFF-ST-10003952"/>
    <x v="0"/>
    <s v="Storage"/>
    <s v="Rogers Trays, Single Width"/>
    <x v="1477"/>
    <n v="206"/>
    <x v="92"/>
    <n v="5"/>
    <n v="0"/>
    <x v="9628"/>
    <n v="43.36"/>
    <s v="High"/>
    <n v="2014"/>
  </r>
  <r>
    <s v="IN-2014-66454"/>
    <x v="1389"/>
    <d v="2014-11-26T00:00:00"/>
    <s v="Standard Class"/>
    <s v="Ben Wallace"/>
    <x v="0"/>
    <s v="Tasmania"/>
    <s v="Australia"/>
    <s v="APAC"/>
    <x v="1"/>
    <s v="TEC-AC-10003413"/>
    <x v="2"/>
    <s v="Accessories"/>
    <s v="Logitech Router, Programmable"/>
    <x v="61"/>
    <n v="448"/>
    <x v="634"/>
    <n v="2"/>
    <n v="0.1"/>
    <x v="15806"/>
    <n v="40.71"/>
    <s v="Medium"/>
    <n v="2014"/>
  </r>
  <r>
    <s v="ES-2014-2139416"/>
    <x v="1389"/>
    <d v="2014-11-22T00:00:00"/>
    <s v="First Class"/>
    <s v="Craig Leslie"/>
    <x v="1"/>
    <s v="Lombardy"/>
    <s v="Italy"/>
    <s v="EU"/>
    <x v="7"/>
    <s v="OFF-AR-10000785"/>
    <x v="0"/>
    <s v="Art"/>
    <s v="BIC Sketch Pad, Water Color"/>
    <x v="21"/>
    <n v="415"/>
    <x v="553"/>
    <n v="8"/>
    <n v="0"/>
    <x v="2007"/>
    <n v="40.49"/>
    <s v="High"/>
    <n v="2014"/>
  </r>
  <r>
    <s v="ES-2014-1976630"/>
    <x v="1389"/>
    <d v="2014-11-26T00:00:00"/>
    <s v="Standard Class"/>
    <s v="Henry MacAllister"/>
    <x v="0"/>
    <s v="England"/>
    <s v="United Kingdom"/>
    <s v="EU"/>
    <x v="3"/>
    <s v="TEC-PH-10003683"/>
    <x v="2"/>
    <s v="Phones"/>
    <s v="Motorola Audio Dock, VoIP"/>
    <x v="1311"/>
    <n v="520"/>
    <x v="413"/>
    <n v="3"/>
    <n v="0"/>
    <x v="19193"/>
    <n v="40.18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ST-10002371"/>
    <x v="0"/>
    <s v="Storage"/>
    <s v="Rogers File Cart, Industrial"/>
    <x v="1433"/>
    <n v="227"/>
    <x v="792"/>
    <n v="4"/>
    <n v="0.4"/>
    <x v="23564"/>
    <n v="39.83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ST-10002685"/>
    <x v="0"/>
    <s v="Storage"/>
    <s v="Eldon Lockers, Blue"/>
    <x v="1214"/>
    <n v="158"/>
    <x v="80"/>
    <n v="2"/>
    <n v="0.4"/>
    <x v="7476"/>
    <n v="35.82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FUR-TA-10002568"/>
    <x v="1"/>
    <s v="Tables"/>
    <s v="Chromcraft Coffee Table, Rectangular"/>
    <x v="3519"/>
    <n v="529"/>
    <x v="762"/>
    <n v="4"/>
    <n v="0.5"/>
    <x v="23565"/>
    <n v="35.200000000000003"/>
    <s v="Medium"/>
    <n v="2014"/>
  </r>
  <r>
    <s v="US-2014-110996"/>
    <x v="1389"/>
    <d v="2014-11-26T00:00:00"/>
    <s v="Standard Class"/>
    <s v="Kelly Andreada"/>
    <x v="0"/>
    <s v="California"/>
    <s v="United States"/>
    <s v="US"/>
    <x v="11"/>
    <s v="FUR-CH-10003956"/>
    <x v="1"/>
    <s v="Chairs"/>
    <s v="Novimex High-Tech Fabric Mesh Task Chair"/>
    <x v="3289"/>
    <n v="284"/>
    <x v="321"/>
    <n v="5"/>
    <n v="0.2"/>
    <x v="23566"/>
    <n v="35.15"/>
    <s v="High"/>
    <n v="2014"/>
  </r>
  <r>
    <s v="PL-2014-3820"/>
    <x v="1389"/>
    <d v="2014-11-24T00:00:00"/>
    <s v="First Class"/>
    <s v="Roland Murray"/>
    <x v="0"/>
    <s v="Masovia"/>
    <s v="Poland"/>
    <s v="EMEA"/>
    <x v="2"/>
    <s v="FUR-SAU-10002043"/>
    <x v="1"/>
    <s v="Bookcases"/>
    <s v="Sauder Floating Shelf Set, Metal"/>
    <x v="3171"/>
    <n v="388"/>
    <x v="58"/>
    <n v="2"/>
    <n v="0"/>
    <x v="2894"/>
    <n v="34.28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FUR-BO-10003738"/>
    <x v="1"/>
    <s v="Bookcases"/>
    <s v="Dania Library with Doors, Mobile"/>
    <x v="2214"/>
    <n v="365"/>
    <x v="555"/>
    <n v="1"/>
    <n v="0"/>
    <x v="17453"/>
    <n v="33.119999999999997"/>
    <s v="Medium"/>
    <n v="2014"/>
  </r>
  <r>
    <s v="IT-2014-1874749"/>
    <x v="1389"/>
    <d v="2014-11-25T00:00:00"/>
    <s v="Standard Class"/>
    <s v="Irene Maddox"/>
    <x v="0"/>
    <s v="North Brabant"/>
    <s v="Netherlands"/>
    <s v="EU"/>
    <x v="6"/>
    <s v="TEC-PH-10001937"/>
    <x v="2"/>
    <s v="Phones"/>
    <s v="Nokia Audio Dock, Full Size"/>
    <x v="951"/>
    <n v="168"/>
    <x v="465"/>
    <n v="2"/>
    <n v="0.5"/>
    <x v="23567"/>
    <n v="31.91"/>
    <s v="High"/>
    <n v="2014"/>
  </r>
  <r>
    <s v="CA-2014-103499"/>
    <x v="1389"/>
    <d v="2014-11-25T00:00:00"/>
    <s v="Standard Class"/>
    <s v="Erica Smith"/>
    <x v="0"/>
    <s v="Tennessee"/>
    <s v="United States"/>
    <s v="US"/>
    <x v="7"/>
    <s v="FUR-CH-10001482"/>
    <x v="1"/>
    <s v="Chairs"/>
    <s v="Office Star - Mesh Screen back chair with Vinyl seat"/>
    <x v="919"/>
    <n v="210"/>
    <x v="743"/>
    <n v="2"/>
    <n v="0.2"/>
    <x v="23568"/>
    <n v="31.81"/>
    <s v="High"/>
    <n v="2014"/>
  </r>
  <r>
    <s v="MX-2014-137995"/>
    <x v="1389"/>
    <d v="2014-11-25T00:00:00"/>
    <s v="Standard Class"/>
    <s v="Alejandro Grove"/>
    <x v="0"/>
    <s v="México"/>
    <s v="Mexico"/>
    <s v="LATAM"/>
    <x v="3"/>
    <s v="TEC-CO-10001742"/>
    <x v="2"/>
    <s v="Copiers"/>
    <s v="Sharp Copy Machine, Color"/>
    <x v="448"/>
    <n v="316"/>
    <x v="935"/>
    <n v="2"/>
    <n v="2E-3"/>
    <x v="23569"/>
    <n v="29.27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TEC-PH-10002127"/>
    <x v="2"/>
    <s v="Phones"/>
    <s v="Cisco Smart Phone, Cordless"/>
    <x v="1573"/>
    <n v="782"/>
    <x v="1013"/>
    <n v="3"/>
    <n v="0.4"/>
    <x v="23570"/>
    <n v="28.85"/>
    <s v="Medium"/>
    <n v="2014"/>
  </r>
  <r>
    <s v="IN-2014-17615"/>
    <x v="1389"/>
    <d v="2014-11-26T00:00:00"/>
    <s v="Standard Class"/>
    <s v="Bryan Mills"/>
    <x v="0"/>
    <s v="Guizhou"/>
    <s v="China"/>
    <s v="APAC"/>
    <x v="9"/>
    <s v="FUR-FU-10000422"/>
    <x v="1"/>
    <s v="Furnishings"/>
    <s v="Deflect-O Photo Frame, Black"/>
    <x v="2451"/>
    <n v="156"/>
    <x v="88"/>
    <n v="3"/>
    <n v="0"/>
    <x v="3164"/>
    <n v="24.85"/>
    <s v="High"/>
    <n v="2014"/>
  </r>
  <r>
    <s v="ID-2014-86719"/>
    <x v="1389"/>
    <d v="2014-11-23T00:00:00"/>
    <s v="First Class"/>
    <s v="Julia Barnett"/>
    <x v="1"/>
    <s v="Auckland"/>
    <s v="New Zealand"/>
    <s v="APAC"/>
    <x v="1"/>
    <s v="OFF-SU-10003688"/>
    <x v="0"/>
    <s v="Supplies"/>
    <s v="Acme Shears, High Speed"/>
    <x v="1777"/>
    <n v="180"/>
    <x v="714"/>
    <n v="6"/>
    <n v="0.4"/>
    <x v="23571"/>
    <n v="23.35"/>
    <s v="Medium"/>
    <n v="2014"/>
  </r>
  <r>
    <s v="CA-2014-120404"/>
    <x v="1389"/>
    <d v="2014-11-25T00:00:00"/>
    <s v="Second Class"/>
    <s v="Katharine Harms"/>
    <x v="2"/>
    <s v="New York"/>
    <s v="United States"/>
    <s v="US"/>
    <x v="10"/>
    <s v="TEC-PH-10001363"/>
    <x v="2"/>
    <s v="Phones"/>
    <s v="Apple iPhone 5S"/>
    <x v="2037"/>
    <n v="570"/>
    <x v="213"/>
    <n v="1"/>
    <n v="0"/>
    <x v="23572"/>
    <n v="22.74"/>
    <s v="Medium"/>
    <n v="2014"/>
  </r>
  <r>
    <s v="CA-2014-111556"/>
    <x v="1389"/>
    <d v="2014-11-23T00:00:00"/>
    <s v="First Class"/>
    <s v="Carlos Daly"/>
    <x v="0"/>
    <s v="New York"/>
    <s v="United States"/>
    <s v="US"/>
    <x v="10"/>
    <s v="OFF-AR-10004602"/>
    <x v="0"/>
    <s v="Art"/>
    <s v="Boston KS Multi-Size Manual Pencil Sharpener"/>
    <x v="2127"/>
    <n v="69"/>
    <x v="17"/>
    <n v="3"/>
    <n v="0"/>
    <x v="23573"/>
    <n v="21.57"/>
    <s v="Critical"/>
    <n v="2014"/>
  </r>
  <r>
    <s v="ES-2014-3059328"/>
    <x v="1389"/>
    <d v="2014-11-25T00:00:00"/>
    <s v="Standard Class"/>
    <s v="Dario Medina"/>
    <x v="2"/>
    <s v="Antwerp"/>
    <s v="Belgium"/>
    <s v="EU"/>
    <x v="6"/>
    <s v="OFF-BI-10002894"/>
    <x v="0"/>
    <s v="Binders"/>
    <s v="Avery Binding Machine, Durable"/>
    <x v="610"/>
    <n v="151"/>
    <x v="373"/>
    <n v="3"/>
    <n v="0"/>
    <x v="1118"/>
    <n v="21.37"/>
    <s v="High"/>
    <n v="2014"/>
  </r>
  <r>
    <s v="IN-2014-27485"/>
    <x v="1389"/>
    <d v="2014-11-25T00:00:00"/>
    <s v="Standard Class"/>
    <s v="Dorothy Badders"/>
    <x v="2"/>
    <s v="Western Australia"/>
    <s v="Australia"/>
    <s v="APAC"/>
    <x v="1"/>
    <s v="OFF-AP-10002128"/>
    <x v="0"/>
    <s v="Appliances"/>
    <s v="Breville Toaster, White"/>
    <x v="1422"/>
    <n v="269"/>
    <x v="278"/>
    <n v="4"/>
    <n v="0.1"/>
    <x v="18934"/>
    <n v="17.690000000000001"/>
    <s v="High"/>
    <n v="2014"/>
  </r>
  <r>
    <s v="MX-2014-142356"/>
    <x v="1389"/>
    <d v="2014-11-22T00:00:00"/>
    <s v="First Class"/>
    <s v="Rob Dowd"/>
    <x v="0"/>
    <s v="Tocantins"/>
    <s v="Brazil"/>
    <s v="LATAM"/>
    <x v="7"/>
    <s v="OFF-EN-10003529"/>
    <x v="0"/>
    <s v="Envelopes"/>
    <s v="Ames Peel and Seal, Recycled"/>
    <x v="2080"/>
    <n v="58"/>
    <x v="171"/>
    <n v="5"/>
    <n v="0"/>
    <x v="7308"/>
    <n v="15.57"/>
    <s v="Critical"/>
    <n v="2014"/>
  </r>
  <r>
    <s v="ES-2014-2592303"/>
    <x v="1389"/>
    <d v="2014-11-23T00:00:00"/>
    <s v="Second Class"/>
    <s v="Noel Staavos"/>
    <x v="2"/>
    <s v="Madrid"/>
    <s v="Spain"/>
    <s v="EU"/>
    <x v="7"/>
    <s v="OFF-EN-10001346"/>
    <x v="0"/>
    <s v="Envelopes"/>
    <s v="GlobeWeis Interoffice Envelope, Security-Tint"/>
    <x v="3041"/>
    <n v="50"/>
    <x v="46"/>
    <n v="1"/>
    <n v="0"/>
    <x v="15708"/>
    <n v="13.11"/>
    <s v="Critical"/>
    <n v="2014"/>
  </r>
  <r>
    <s v="IN-2014-35157"/>
    <x v="1389"/>
    <d v="2014-11-23T00:00:00"/>
    <s v="Second Class"/>
    <s v="Natalie Fritzler"/>
    <x v="0"/>
    <s v="Shanxi"/>
    <s v="China"/>
    <s v="APAC"/>
    <x v="9"/>
    <s v="OFF-SU-10000207"/>
    <x v="0"/>
    <s v="Supplies"/>
    <s v="Kleencut Box Cutter, High Speed"/>
    <x v="1316"/>
    <n v="104"/>
    <x v="411"/>
    <n v="3"/>
    <n v="0"/>
    <x v="23574"/>
    <n v="13.08"/>
    <s v="Medium"/>
    <n v="2014"/>
  </r>
  <r>
    <s v="IN-2014-35157"/>
    <x v="1389"/>
    <d v="2014-11-23T00:00:00"/>
    <s v="Second Class"/>
    <s v="Natalie Fritzler"/>
    <x v="0"/>
    <s v="Shanxi"/>
    <s v="China"/>
    <s v="APAC"/>
    <x v="9"/>
    <s v="OFF-SU-10004766"/>
    <x v="0"/>
    <s v="Supplies"/>
    <s v="Kleencut Shears, Easy Grip"/>
    <x v="899"/>
    <n v="97"/>
    <x v="111"/>
    <n v="2"/>
    <n v="0"/>
    <x v="1029"/>
    <n v="12.93"/>
    <s v="Medium"/>
    <n v="2014"/>
  </r>
  <r>
    <s v="ID-2014-23796"/>
    <x v="1389"/>
    <d v="2014-11-26T00:00:00"/>
    <s v="Standard Class"/>
    <s v="Greg Tran"/>
    <x v="0"/>
    <s v="Gyeonggi"/>
    <s v="South Korea"/>
    <s v="APAC"/>
    <x v="9"/>
    <s v="TEC-AC-10003750"/>
    <x v="2"/>
    <s v="Accessories"/>
    <s v="Memorex Memory Card, Erganomic"/>
    <x v="1034"/>
    <n v="150"/>
    <x v="146"/>
    <n v="3"/>
    <n v="0.5"/>
    <x v="23575"/>
    <n v="12.7"/>
    <s v="Medium"/>
    <n v="2014"/>
  </r>
  <r>
    <s v="CA-2014-111556"/>
    <x v="1389"/>
    <d v="2014-11-23T00:00:00"/>
    <s v="First Class"/>
    <s v="Carlos Daly"/>
    <x v="0"/>
    <s v="New York"/>
    <s v="United States"/>
    <s v="US"/>
    <x v="10"/>
    <s v="OFF-PA-10003651"/>
    <x v="0"/>
    <s v="Paper"/>
    <s v="Xerox 1968"/>
    <x v="3685"/>
    <n v="47"/>
    <x v="23"/>
    <n v="7"/>
    <n v="0"/>
    <x v="14551"/>
    <n v="11.98"/>
    <s v="Critical"/>
    <n v="2014"/>
  </r>
  <r>
    <s v="CA-2014-118731"/>
    <x v="1389"/>
    <d v="2014-11-23T00:00:00"/>
    <s v="Second Class"/>
    <s v="Liz Pelletier"/>
    <x v="0"/>
    <s v="California"/>
    <s v="United States"/>
    <s v="US"/>
    <x v="11"/>
    <s v="OFF-BI-10000069"/>
    <x v="0"/>
    <s v="Binders"/>
    <s v="GBC Prepunched Paper, 19-Hole, for Binding Systems, 24-lb"/>
    <x v="1823"/>
    <n v="84"/>
    <x v="153"/>
    <n v="7"/>
    <n v="0.2"/>
    <x v="23576"/>
    <n v="11.8"/>
    <s v="High"/>
    <n v="2014"/>
  </r>
  <r>
    <s v="ES-2014-2888354"/>
    <x v="1389"/>
    <d v="2014-11-27T00:00:00"/>
    <s v="Standard Class"/>
    <s v="Ann Chong"/>
    <x v="2"/>
    <s v="Tuscany"/>
    <s v="Italy"/>
    <s v="EU"/>
    <x v="7"/>
    <s v="OFF-AR-10000110"/>
    <x v="0"/>
    <s v="Art"/>
    <s v="Binney &amp; Smith Sketch Pad, Blue"/>
    <x v="87"/>
    <n v="139"/>
    <x v="174"/>
    <n v="3"/>
    <n v="0"/>
    <x v="1852"/>
    <n v="8.93"/>
    <s v="Medium"/>
    <n v="2014"/>
  </r>
  <r>
    <s v="ES-2014-1976630"/>
    <x v="1389"/>
    <d v="2014-11-26T00:00:00"/>
    <s v="Standard Class"/>
    <s v="Henry MacAllister"/>
    <x v="0"/>
    <s v="England"/>
    <s v="United Kingdom"/>
    <s v="EU"/>
    <x v="3"/>
    <s v="OFF-AR-10001482"/>
    <x v="0"/>
    <s v="Art"/>
    <s v="Stanley Markers, Easy-Erase"/>
    <x v="1036"/>
    <n v="112"/>
    <x v="271"/>
    <n v="5"/>
    <n v="0"/>
    <x v="109"/>
    <n v="8.77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OFF-AR-10000823"/>
    <x v="0"/>
    <s v="Art"/>
    <s v="Stanley Pens, Water Color"/>
    <x v="1127"/>
    <n v="119"/>
    <x v="216"/>
    <n v="9"/>
    <n v="0"/>
    <x v="1331"/>
    <n v="8.41"/>
    <s v="Medium"/>
    <n v="2014"/>
  </r>
  <r>
    <s v="ES-2014-1976630"/>
    <x v="1389"/>
    <d v="2014-11-26T00:00:00"/>
    <s v="Standard Class"/>
    <s v="Henry MacAllister"/>
    <x v="0"/>
    <s v="England"/>
    <s v="United Kingdom"/>
    <s v="EU"/>
    <x v="3"/>
    <s v="OFF-AP-10003577"/>
    <x v="0"/>
    <s v="Appliances"/>
    <s v="Cuisinart Blender, Black"/>
    <x v="547"/>
    <n v="133"/>
    <x v="205"/>
    <n v="2"/>
    <n v="0"/>
    <x v="590"/>
    <n v="8.06"/>
    <s v="Medium"/>
    <n v="2014"/>
  </r>
  <r>
    <s v="US-2014-161193"/>
    <x v="1389"/>
    <d v="2014-11-27T00:00:00"/>
    <s v="Standard Class"/>
    <s v="Brian Thompson"/>
    <x v="0"/>
    <s v="Ohio"/>
    <s v="United States"/>
    <s v="US"/>
    <x v="10"/>
    <s v="FUR-FU-10001861"/>
    <x v="1"/>
    <s v="Furnishings"/>
    <s v="Floodlight Indoor Halogen Bulbs, 1 Bulb per Pack, 60 Watts"/>
    <x v="2863"/>
    <n v="78"/>
    <x v="112"/>
    <n v="5"/>
    <n v="0.2"/>
    <x v="23577"/>
    <n v="7.82"/>
    <s v="Low"/>
    <n v="2014"/>
  </r>
  <r>
    <s v="IN-2014-51719"/>
    <x v="1389"/>
    <d v="2014-11-25T00:00:00"/>
    <s v="Second Class"/>
    <s v="Darrin Van Huff"/>
    <x v="2"/>
    <s v="Tamil Nadu"/>
    <s v="India"/>
    <s v="APAC"/>
    <x v="12"/>
    <s v="OFF-ST-10001694"/>
    <x v="0"/>
    <s v="Storage"/>
    <s v="Smead Folders, Blue"/>
    <x v="1732"/>
    <n v="70"/>
    <x v="324"/>
    <n v="4"/>
    <n v="0"/>
    <x v="2120"/>
    <n v="7.61"/>
    <s v="Medium"/>
    <n v="2014"/>
  </r>
  <r>
    <s v="ID-2014-86719"/>
    <x v="1389"/>
    <d v="2014-11-23T00:00:00"/>
    <s v="First Class"/>
    <s v="Julia Barnett"/>
    <x v="1"/>
    <s v="Auckland"/>
    <s v="New Zealand"/>
    <s v="APAC"/>
    <x v="1"/>
    <s v="OFF-EN-10003520"/>
    <x v="0"/>
    <s v="Envelopes"/>
    <s v="Kraft Mailers, Recycled"/>
    <x v="1887"/>
    <n v="87"/>
    <x v="292"/>
    <n v="4"/>
    <n v="0.4"/>
    <x v="12787"/>
    <n v="7.34"/>
    <s v="Medium"/>
    <n v="2014"/>
  </r>
  <r>
    <s v="MO-2014-3190"/>
    <x v="1389"/>
    <d v="2014-11-25T00:00:00"/>
    <s v="Standard Class"/>
    <s v="Shirley Daniels"/>
    <x v="1"/>
    <s v="Gharb-Chrarda-Béni Hssen"/>
    <s v="Morocco"/>
    <s v="Africa"/>
    <x v="0"/>
    <s v="OFF-GLO-10000016"/>
    <x v="0"/>
    <s v="Envelopes"/>
    <s v="GlobeWeis Interoffice Envelope, Recycled"/>
    <x v="900"/>
    <n v="93"/>
    <x v="283"/>
    <n v="2"/>
    <n v="0"/>
    <x v="1085"/>
    <n v="6.56"/>
    <s v="Medium"/>
    <n v="2014"/>
  </r>
  <r>
    <s v="CA-2014-121818"/>
    <x v="1389"/>
    <d v="2014-11-22T00:00:00"/>
    <s v="First Class"/>
    <s v="Jennifer Halladay"/>
    <x v="0"/>
    <s v="North Carolina"/>
    <s v="United States"/>
    <s v="US"/>
    <x v="7"/>
    <s v="OFF-AR-10000203"/>
    <x v="0"/>
    <s v="Art"/>
    <s v="Newell 336"/>
    <x v="3343"/>
    <n v="24"/>
    <x v="173"/>
    <n v="7"/>
    <n v="0.2"/>
    <x v="3947"/>
    <n v="6.54"/>
    <s v="High"/>
    <n v="2014"/>
  </r>
  <r>
    <s v="IR-2014-5160"/>
    <x v="1389"/>
    <d v="2014-11-25T00:00:00"/>
    <s v="Second Class"/>
    <s v="Mike Kennedy"/>
    <x v="0"/>
    <s v="Markazi"/>
    <s v="Iran"/>
    <s v="EMEA"/>
    <x v="2"/>
    <s v="OFF-IBI-10004074"/>
    <x v="0"/>
    <s v="Binders"/>
    <s v="Ibico 3-Hole Punch, Clear"/>
    <x v="777"/>
    <n v="30"/>
    <x v="94"/>
    <n v="1"/>
    <n v="0"/>
    <x v="4203"/>
    <n v="6.45"/>
    <s v="High"/>
    <n v="2014"/>
  </r>
  <r>
    <s v="IT-2014-1874749"/>
    <x v="1389"/>
    <d v="2014-11-25T00:00:00"/>
    <s v="Standard Class"/>
    <s v="Irene Maddox"/>
    <x v="0"/>
    <s v="North Brabant"/>
    <s v="Netherlands"/>
    <s v="EU"/>
    <x v="6"/>
    <s v="TEC-MA-10003326"/>
    <x v="2"/>
    <s v="Machines"/>
    <s v="StarTech Calculator, Durable"/>
    <x v="2166"/>
    <n v="80"/>
    <x v="140"/>
    <n v="4"/>
    <n v="0.5"/>
    <x v="7959"/>
    <n v="5.93"/>
    <s v="High"/>
    <n v="2014"/>
  </r>
  <r>
    <s v="MX-2014-169586"/>
    <x v="1389"/>
    <d v="2014-11-26T00:00:00"/>
    <s v="Second Class"/>
    <s v="Brenda Bowman"/>
    <x v="2"/>
    <s v="Chihuahua"/>
    <s v="Mexico"/>
    <s v="LATAM"/>
    <x v="3"/>
    <s v="OFF-FA-10003929"/>
    <x v="0"/>
    <s v="Fasteners"/>
    <s v="Accos Rubber Bands, 12 Pack"/>
    <x v="2335"/>
    <n v="54"/>
    <x v="195"/>
    <n v="5"/>
    <n v="0"/>
    <x v="1294"/>
    <n v="5.68"/>
    <s v="Medium"/>
    <n v="2014"/>
  </r>
  <r>
    <s v="IT-2014-1874749"/>
    <x v="1389"/>
    <d v="2014-11-25T00:00:00"/>
    <s v="Standard Class"/>
    <s v="Irene Maddox"/>
    <x v="0"/>
    <s v="North Brabant"/>
    <s v="Netherlands"/>
    <s v="EU"/>
    <x v="6"/>
    <s v="OFF-AR-10000715"/>
    <x v="0"/>
    <s v="Art"/>
    <s v="Boston Markers, Blue"/>
    <x v="546"/>
    <n v="66"/>
    <x v="2"/>
    <n v="5"/>
    <n v="0.5"/>
    <x v="17074"/>
    <n v="5.58"/>
    <s v="High"/>
    <n v="2014"/>
  </r>
  <r>
    <s v="IN-2014-17615"/>
    <x v="1389"/>
    <d v="2014-11-26T00:00:00"/>
    <s v="Standard Class"/>
    <s v="Bryan Mills"/>
    <x v="0"/>
    <s v="Guizhou"/>
    <s v="China"/>
    <s v="APAC"/>
    <x v="9"/>
    <s v="OFF-FA-10003745"/>
    <x v="0"/>
    <s v="Fasteners"/>
    <s v="Accos Rubber Bands, Metal"/>
    <x v="1002"/>
    <n v="50"/>
    <x v="46"/>
    <n v="3"/>
    <n v="0"/>
    <x v="115"/>
    <n v="5.55"/>
    <s v="High"/>
    <n v="2014"/>
  </r>
  <r>
    <s v="IN-2014-46007"/>
    <x v="1389"/>
    <d v="2014-11-24T00:00:00"/>
    <s v="Second Class"/>
    <s v="Jim Sink"/>
    <x v="2"/>
    <s v="Zhejiang"/>
    <s v="China"/>
    <s v="APAC"/>
    <x v="9"/>
    <s v="OFF-FA-10004705"/>
    <x v="0"/>
    <s v="Fasteners"/>
    <s v="OIC Thumb Tacks, 12 Pack"/>
    <x v="2222"/>
    <n v="41"/>
    <x v="47"/>
    <n v="3"/>
    <n v="0"/>
    <x v="700"/>
    <n v="5.17"/>
    <s v="High"/>
    <n v="2014"/>
  </r>
  <r>
    <s v="ES-2014-2888626"/>
    <x v="1389"/>
    <d v="2014-11-25T00:00:00"/>
    <s v="Standard Class"/>
    <s v="Candace McMahon"/>
    <x v="2"/>
    <s v="Rhône-Alpes"/>
    <s v="France"/>
    <s v="EU"/>
    <x v="6"/>
    <s v="OFF-BI-10001384"/>
    <x v="0"/>
    <s v="Binders"/>
    <s v="Cardinal Binder, Economy"/>
    <x v="323"/>
    <n v="97"/>
    <x v="111"/>
    <n v="7"/>
    <n v="0"/>
    <x v="4522"/>
    <n v="4.6500000000000004"/>
    <s v="Medium"/>
    <n v="2014"/>
  </r>
  <r>
    <s v="MX-2014-129343"/>
    <x v="1389"/>
    <d v="2014-11-26T00:00:00"/>
    <s v="Standard Class"/>
    <s v="Stewart Carmichael"/>
    <x v="2"/>
    <s v="México"/>
    <s v="Mexico"/>
    <s v="LATAM"/>
    <x v="3"/>
    <s v="OFF-PA-10004835"/>
    <x v="0"/>
    <s v="Paper"/>
    <s v="Enermax Computer Printout Paper, Multicolor"/>
    <x v="2389"/>
    <n v="80"/>
    <x v="140"/>
    <n v="4"/>
    <n v="0"/>
    <x v="23578"/>
    <n v="4.24"/>
    <s v="Medium"/>
    <n v="2014"/>
  </r>
  <r>
    <s v="MX-2014-129343"/>
    <x v="1389"/>
    <d v="2014-11-26T00:00:00"/>
    <s v="Standard Class"/>
    <s v="Stewart Carmichael"/>
    <x v="2"/>
    <s v="México"/>
    <s v="Mexico"/>
    <s v="LATAM"/>
    <x v="3"/>
    <s v="OFF-SU-10002816"/>
    <x v="0"/>
    <s v="Supplies"/>
    <s v="Kleencut Shears, Serrated"/>
    <x v="2522"/>
    <n v="58"/>
    <x v="171"/>
    <n v="2"/>
    <n v="0"/>
    <x v="975"/>
    <n v="4.21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FUR-FU-10000110"/>
    <x v="1"/>
    <s v="Furnishings"/>
    <s v="Deflect-O Door Stop, Black"/>
    <x v="2197"/>
    <n v="70"/>
    <x v="324"/>
    <n v="4"/>
    <n v="0.4"/>
    <x v="23579"/>
    <n v="3.94"/>
    <s v="Medium"/>
    <n v="2014"/>
  </r>
  <r>
    <s v="IN-2014-35157"/>
    <x v="1389"/>
    <d v="2014-11-23T00:00:00"/>
    <s v="Second Class"/>
    <s v="Natalie Fritzler"/>
    <x v="0"/>
    <s v="Shanxi"/>
    <s v="China"/>
    <s v="APAC"/>
    <x v="9"/>
    <s v="OFF-FA-10003838"/>
    <x v="0"/>
    <s v="Fasteners"/>
    <s v="Stockwell Rubber Bands, Assorted Sizes"/>
    <x v="730"/>
    <n v="54"/>
    <x v="195"/>
    <n v="4"/>
    <n v="0"/>
    <x v="2168"/>
    <n v="3.82"/>
    <s v="Medium"/>
    <n v="2014"/>
  </r>
  <r>
    <s v="RS-2014-1730"/>
    <x v="1389"/>
    <d v="2014-11-25T00:00:00"/>
    <s v="Standard Class"/>
    <s v="Berenike Kampe"/>
    <x v="0"/>
    <s v="Dagestan"/>
    <s v="Russia"/>
    <s v="EMEA"/>
    <x v="2"/>
    <s v="OFF-SAN-10002639"/>
    <x v="0"/>
    <s v="Art"/>
    <s v="Sanford Markers, Easy-Erase"/>
    <x v="793"/>
    <n v="24"/>
    <x v="173"/>
    <n v="1"/>
    <n v="0"/>
    <x v="853"/>
    <n v="3.65"/>
    <s v="High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EN-10000532"/>
    <x v="0"/>
    <s v="Envelopes"/>
    <s v="Cameo Clasp Envelope, Set of 50"/>
    <x v="2424"/>
    <n v="27"/>
    <x v="35"/>
    <n v="7"/>
    <n v="0.4"/>
    <x v="5131"/>
    <n v="3.48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OFF-AR-10004986"/>
    <x v="0"/>
    <s v="Art"/>
    <s v="Boston Pens, Easy-Erase"/>
    <x v="2104"/>
    <n v="29"/>
    <x v="325"/>
    <n v="2"/>
    <n v="0"/>
    <x v="4198"/>
    <n v="3.35"/>
    <s v="Medium"/>
    <n v="2014"/>
  </r>
  <r>
    <s v="IR-2014-5160"/>
    <x v="1389"/>
    <d v="2014-11-25T00:00:00"/>
    <s v="Second Class"/>
    <s v="Mike Kennedy"/>
    <x v="0"/>
    <s v="Markazi"/>
    <s v="Iran"/>
    <s v="EMEA"/>
    <x v="2"/>
    <s v="OFF-ROG-10004393"/>
    <x v="0"/>
    <s v="Storage"/>
    <s v="Rogers Folders, Industrial"/>
    <x v="22"/>
    <n v="31"/>
    <x v="49"/>
    <n v="1"/>
    <n v="0"/>
    <x v="819"/>
    <n v="3.31"/>
    <s v="High"/>
    <n v="2014"/>
  </r>
  <r>
    <s v="RW-2014-9180"/>
    <x v="1389"/>
    <d v="2014-11-23T00:00:00"/>
    <s v="Second Class"/>
    <s v="Jonathan Howell"/>
    <x v="0"/>
    <s v="Kigali"/>
    <s v="Rwanda"/>
    <s v="Africa"/>
    <x v="0"/>
    <s v="OFF-SAN-10002441"/>
    <x v="0"/>
    <s v="Art"/>
    <s v="Sanford Highlighters, Blue"/>
    <x v="1468"/>
    <n v="16"/>
    <x v="36"/>
    <n v="1"/>
    <n v="0"/>
    <x v="1860"/>
    <n v="3.25"/>
    <s v="High"/>
    <n v="2014"/>
  </r>
  <r>
    <s v="PU-2014-730"/>
    <x v="1389"/>
    <d v="2014-11-23T00:00:00"/>
    <s v="Second Class"/>
    <s v="Toby Swindell"/>
    <x v="0"/>
    <s v="Bissau"/>
    <s v="Guinea-Bissau"/>
    <s v="Africa"/>
    <x v="0"/>
    <s v="OFF-STA-10001791"/>
    <x v="0"/>
    <s v="Art"/>
    <s v="Stanley Highlighters, Water Color"/>
    <x v="1205"/>
    <n v="18"/>
    <x v="69"/>
    <n v="1"/>
    <n v="0"/>
    <x v="882"/>
    <n v="3.15"/>
    <s v="High"/>
    <n v="2014"/>
  </r>
  <r>
    <s v="IN-2014-69807"/>
    <x v="1389"/>
    <d v="2014-11-25T00:00:00"/>
    <s v="Standard Class"/>
    <s v="Victor Preis"/>
    <x v="1"/>
    <s v="Central"/>
    <s v="Nepal"/>
    <s v="APAC"/>
    <x v="12"/>
    <s v="OFF-FA-10003378"/>
    <x v="0"/>
    <s v="Fasteners"/>
    <s v="Accos Push Pins, Metal"/>
    <x v="2161"/>
    <n v="59"/>
    <x v="207"/>
    <n v="4"/>
    <n v="0"/>
    <x v="361"/>
    <n v="2.96"/>
    <s v="Medium"/>
    <n v="2014"/>
  </r>
  <r>
    <s v="MX-2014-151554"/>
    <x v="1389"/>
    <d v="2014-11-21T00:00:00"/>
    <s v="Same Day"/>
    <s v="Tony Molinari"/>
    <x v="0"/>
    <s v="Camagüey"/>
    <s v="Cuba"/>
    <s v="LATAM"/>
    <x v="8"/>
    <s v="OFF-FA-10000801"/>
    <x v="0"/>
    <s v="Fasteners"/>
    <s v="Advantus Paper Clips, Assorted Sizes"/>
    <x v="736"/>
    <n v="19"/>
    <x v="63"/>
    <n v="2"/>
    <n v="0"/>
    <x v="221"/>
    <n v="2.85"/>
    <s v="High"/>
    <n v="2014"/>
  </r>
  <r>
    <s v="MX-2014-108294"/>
    <x v="1389"/>
    <d v="2014-11-25T00:00:00"/>
    <s v="Standard Class"/>
    <s v="Tim Taslimi"/>
    <x v="2"/>
    <s v="Distrito Federal"/>
    <s v="Mexico"/>
    <s v="LATAM"/>
    <x v="3"/>
    <s v="OFF-PA-10000863"/>
    <x v="0"/>
    <s v="Paper"/>
    <s v="Enermax Parchment Paper, Recycled"/>
    <x v="2603"/>
    <n v="41"/>
    <x v="47"/>
    <n v="4"/>
    <n v="0"/>
    <x v="109"/>
    <n v="2.58"/>
    <s v="Medium"/>
    <n v="2014"/>
  </r>
  <r>
    <s v="CA-2014-120404"/>
    <x v="1389"/>
    <d v="2014-11-25T00:00:00"/>
    <s v="Second Class"/>
    <s v="Katharine Harms"/>
    <x v="2"/>
    <s v="New York"/>
    <s v="United States"/>
    <s v="US"/>
    <x v="10"/>
    <s v="FUR-FU-10000820"/>
    <x v="1"/>
    <s v="Furnishings"/>
    <s v="Tensor Brushed Steel Torchiere Floor Lamp"/>
    <x v="3364"/>
    <n v="51"/>
    <x v="136"/>
    <n v="3"/>
    <n v="0"/>
    <x v="23580"/>
    <n v="2.39"/>
    <s v="Medium"/>
    <n v="2014"/>
  </r>
  <r>
    <s v="MX-2014-151554"/>
    <x v="1389"/>
    <d v="2014-11-21T00:00:00"/>
    <s v="Same Day"/>
    <s v="Tony Molinari"/>
    <x v="0"/>
    <s v="Camagüey"/>
    <s v="Cuba"/>
    <s v="LATAM"/>
    <x v="8"/>
    <s v="OFF-PA-10000745"/>
    <x v="0"/>
    <s v="Paper"/>
    <s v="Green Bar Memo Slips, Recycled"/>
    <x v="1571"/>
    <n v="11"/>
    <x v="98"/>
    <n v="1"/>
    <n v="0"/>
    <x v="2669"/>
    <n v="2.38"/>
    <s v="High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EN-10001616"/>
    <x v="0"/>
    <s v="Envelopes"/>
    <s v="GlobeWeis Business Envelopes, Recycled"/>
    <x v="219"/>
    <n v="39"/>
    <x v="34"/>
    <n v="6"/>
    <n v="0.4"/>
    <x v="7395"/>
    <n v="2.2400000000000002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PA-10002539"/>
    <x v="0"/>
    <s v="Paper"/>
    <s v="SanDisk Cards &amp; Envelopes, Multicolor"/>
    <x v="1018"/>
    <n v="40"/>
    <x v="113"/>
    <n v="2"/>
    <n v="0.4"/>
    <x v="8679"/>
    <n v="2.17"/>
    <s v="Medium"/>
    <n v="2014"/>
  </r>
  <r>
    <s v="US-2014-165491"/>
    <x v="1389"/>
    <d v="2014-11-26T00:00:00"/>
    <s v="Second Class"/>
    <s v="Brenda Bowman"/>
    <x v="2"/>
    <s v="Mato Grosso"/>
    <s v="Brazil"/>
    <s v="LATAM"/>
    <x v="7"/>
    <s v="OFF-FA-10004108"/>
    <x v="0"/>
    <s v="Fasteners"/>
    <s v="Accos Rubber Bands, 12 Pack"/>
    <x v="2335"/>
    <n v="21"/>
    <x v="149"/>
    <n v="5"/>
    <n v="0.6"/>
    <x v="6751"/>
    <n v="2.16"/>
    <s v="Medium"/>
    <n v="2014"/>
  </r>
  <r>
    <s v="IN-2014-35157"/>
    <x v="1389"/>
    <d v="2014-11-23T00:00:00"/>
    <s v="Second Class"/>
    <s v="Natalie Fritzler"/>
    <x v="0"/>
    <s v="Shanxi"/>
    <s v="China"/>
    <s v="APAC"/>
    <x v="9"/>
    <s v="OFF-FA-10004298"/>
    <x v="0"/>
    <s v="Fasteners"/>
    <s v="Stockwell Staples, Bulk Pack"/>
    <x v="2182"/>
    <n v="22"/>
    <x v="114"/>
    <n v="2"/>
    <n v="0"/>
    <x v="889"/>
    <n v="1.87"/>
    <s v="Medium"/>
    <n v="2014"/>
  </r>
  <r>
    <s v="CA-2014-118731"/>
    <x v="1389"/>
    <d v="2014-11-23T00:00:00"/>
    <s v="Second Class"/>
    <s v="Liz Pelletier"/>
    <x v="0"/>
    <s v="California"/>
    <s v="United States"/>
    <s v="US"/>
    <x v="11"/>
    <s v="FUR-FU-10003347"/>
    <x v="1"/>
    <s v="Furnishings"/>
    <s v="Coloredge Poster Frame"/>
    <x v="3061"/>
    <n v="43"/>
    <x v="65"/>
    <n v="3"/>
    <n v="0"/>
    <x v="4125"/>
    <n v="1.7"/>
    <s v="High"/>
    <n v="2014"/>
  </r>
  <r>
    <s v="CA-2014-146724"/>
    <x v="1389"/>
    <d v="2014-11-28T00:00:00"/>
    <s v="Standard Class"/>
    <s v="Hunter Glantz"/>
    <x v="0"/>
    <s v="Minnesota"/>
    <s v="United States"/>
    <s v="US"/>
    <x v="6"/>
    <s v="OFF-AR-10001026"/>
    <x v="0"/>
    <s v="Art"/>
    <s v="Sanford Uni-Blazer View Highlighters, Chisel Tip, Yellow"/>
    <x v="1907"/>
    <n v="22"/>
    <x v="114"/>
    <n v="10"/>
    <n v="0"/>
    <x v="5812"/>
    <n v="1.68"/>
    <s v="Low"/>
    <n v="2014"/>
  </r>
  <r>
    <s v="ES-2014-1976630"/>
    <x v="1389"/>
    <d v="2014-11-26T00:00:00"/>
    <s v="Standard Class"/>
    <s v="Henry MacAllister"/>
    <x v="0"/>
    <s v="England"/>
    <s v="United Kingdom"/>
    <s v="EU"/>
    <x v="3"/>
    <s v="OFF-ST-10003305"/>
    <x v="0"/>
    <s v="Storage"/>
    <s v="Rogers Box, Blue"/>
    <x v="763"/>
    <n v="48"/>
    <x v="163"/>
    <n v="2"/>
    <n v="0"/>
    <x v="2103"/>
    <n v="1.66"/>
    <s v="Medium"/>
    <n v="2014"/>
  </r>
  <r>
    <s v="CA-2014-121818"/>
    <x v="1389"/>
    <d v="2014-11-22T00:00:00"/>
    <s v="First Class"/>
    <s v="Jennifer Halladay"/>
    <x v="0"/>
    <s v="North Carolina"/>
    <s v="United States"/>
    <s v="US"/>
    <x v="7"/>
    <s v="OFF-AR-10004790"/>
    <x v="0"/>
    <s v="Art"/>
    <s v="Staples"/>
    <x v="181"/>
    <n v="29"/>
    <x v="325"/>
    <n v="3"/>
    <n v="0.2"/>
    <x v="23581"/>
    <n v="1.49"/>
    <s v="High"/>
    <n v="2014"/>
  </r>
  <r>
    <s v="IN-2014-35157"/>
    <x v="1389"/>
    <d v="2014-11-23T00:00:00"/>
    <s v="Second Class"/>
    <s v="Natalie Fritzler"/>
    <x v="0"/>
    <s v="Shanxi"/>
    <s v="China"/>
    <s v="APAC"/>
    <x v="9"/>
    <s v="OFF-FA-10004527"/>
    <x v="0"/>
    <s v="Fasteners"/>
    <s v="Advantus Thumb Tacks, Bulk Pack"/>
    <x v="2179"/>
    <n v="27"/>
    <x v="35"/>
    <n v="2"/>
    <n v="0"/>
    <x v="2462"/>
    <n v="1.47"/>
    <s v="Medium"/>
    <n v="2014"/>
  </r>
  <r>
    <s v="MX-2014-108294"/>
    <x v="1389"/>
    <d v="2014-11-25T00:00:00"/>
    <s v="Standard Class"/>
    <s v="Tim Taslimi"/>
    <x v="2"/>
    <s v="Distrito Federal"/>
    <s v="Mexico"/>
    <s v="LATAM"/>
    <x v="3"/>
    <s v="OFF-AR-10001812"/>
    <x v="0"/>
    <s v="Art"/>
    <s v="Binney &amp; Smith Markers, Easy-Erase"/>
    <x v="1162"/>
    <n v="16"/>
    <x v="36"/>
    <n v="1"/>
    <n v="0"/>
    <x v="5364"/>
    <n v="1.2"/>
    <s v="Medium"/>
    <n v="2014"/>
  </r>
  <r>
    <s v="ES-2014-2888626"/>
    <x v="1389"/>
    <d v="2014-11-25T00:00:00"/>
    <s v="Standard Class"/>
    <s v="Candace McMahon"/>
    <x v="2"/>
    <s v="Rhône-Alpes"/>
    <s v="France"/>
    <s v="EU"/>
    <x v="6"/>
    <s v="OFF-BI-10001723"/>
    <x v="0"/>
    <s v="Binders"/>
    <s v="Avery Binder, Clear"/>
    <x v="2128"/>
    <n v="25"/>
    <x v="196"/>
    <n v="2"/>
    <n v="0"/>
    <x v="363"/>
    <n v="1.03"/>
    <s v="Medium"/>
    <n v="2014"/>
  </r>
  <r>
    <s v="TU-2014-5540"/>
    <x v="1389"/>
    <d v="2014-11-23T00:00:00"/>
    <s v="Second Class"/>
    <s v="Trudy Glocke"/>
    <x v="0"/>
    <s v="Istanbul"/>
    <s v="Turkey"/>
    <s v="EMEA"/>
    <x v="2"/>
    <s v="OFF-BOS-10001375"/>
    <x v="0"/>
    <s v="Art"/>
    <s v="Boston Canvas, Easy-Erase"/>
    <x v="270"/>
    <n v="43"/>
    <x v="65"/>
    <n v="2"/>
    <n v="0.6"/>
    <x v="7693"/>
    <n v="0.98"/>
    <s v="Medium"/>
    <n v="2014"/>
  </r>
  <r>
    <s v="CA-2014-154123"/>
    <x v="1389"/>
    <d v="2014-11-26T00:00:00"/>
    <s v="Standard Class"/>
    <s v="Sample Company A"/>
    <x v="1"/>
    <s v="Kentucky"/>
    <s v="United States"/>
    <s v="US"/>
    <x v="7"/>
    <s v="FUR-FU-10000629"/>
    <x v="1"/>
    <s v="Furnishings"/>
    <s v="9-3/4 Diameter Round Wall Clock"/>
    <x v="1942"/>
    <n v="28"/>
    <x v="48"/>
    <n v="2"/>
    <n v="0"/>
    <x v="23582"/>
    <n v="0.95"/>
    <s v="Medium"/>
    <n v="2014"/>
  </r>
  <r>
    <s v="CG-2014-6790"/>
    <x v="1389"/>
    <d v="2014-11-25T00:00:00"/>
    <s v="Standard Class"/>
    <s v="Brendan Murry"/>
    <x v="2"/>
    <s v="Kinshasa"/>
    <s v="Democratic Republic of the Congo"/>
    <s v="Africa"/>
    <x v="0"/>
    <s v="OFF-CAM-10004271"/>
    <x v="0"/>
    <s v="Envelopes"/>
    <s v="Cameo Mailers, Recycled"/>
    <x v="2065"/>
    <n v="37"/>
    <x v="96"/>
    <n v="1"/>
    <n v="0"/>
    <x v="68"/>
    <n v="0.75"/>
    <s v="High"/>
    <n v="2014"/>
  </r>
  <r>
    <s v="IT-2014-1874749"/>
    <x v="1389"/>
    <d v="2014-11-25T00:00:00"/>
    <s v="Standard Class"/>
    <s v="Irene Maddox"/>
    <x v="0"/>
    <s v="North Brabant"/>
    <s v="Netherlands"/>
    <s v="EU"/>
    <x v="6"/>
    <s v="OFF-BI-10004054"/>
    <x v="0"/>
    <s v="Binders"/>
    <s v="Cardinal Hole Reinforcements, Economy"/>
    <x v="347"/>
    <n v="8"/>
    <x v="267"/>
    <n v="3"/>
    <n v="0.5"/>
    <x v="629"/>
    <n v="0.68"/>
    <s v="High"/>
    <n v="2014"/>
  </r>
  <r>
    <s v="CA-2014-120404"/>
    <x v="1389"/>
    <d v="2014-11-25T00:00:00"/>
    <s v="Second Class"/>
    <s v="Katharine Harms"/>
    <x v="2"/>
    <s v="New York"/>
    <s v="United States"/>
    <s v="US"/>
    <x v="10"/>
    <s v="TEC-AC-10003433"/>
    <x v="2"/>
    <s v="Accessories"/>
    <s v="Maxell 4.7GB DVD+R 5/Pack"/>
    <x v="2660"/>
    <n v="3"/>
    <x v="115"/>
    <n v="3"/>
    <n v="0"/>
    <x v="10951"/>
    <n v="0.51"/>
    <s v="Medium"/>
    <n v="2014"/>
  </r>
  <r>
    <s v="ID-2014-23796"/>
    <x v="1389"/>
    <d v="2014-11-26T00:00:00"/>
    <s v="Standard Class"/>
    <s v="Greg Tran"/>
    <x v="0"/>
    <s v="Gyeonggi"/>
    <s v="South Korea"/>
    <s v="APAC"/>
    <x v="9"/>
    <s v="OFF-LA-10002493"/>
    <x v="0"/>
    <s v="Labels"/>
    <s v="Hon Color Coded Labels, Adjustable"/>
    <x v="3200"/>
    <n v="5"/>
    <x v="70"/>
    <n v="1"/>
    <n v="0.5"/>
    <x v="2402"/>
    <n v="0.49"/>
    <s v="Medium"/>
    <n v="2014"/>
  </r>
  <r>
    <s v="US-2014-161193"/>
    <x v="1389"/>
    <d v="2014-11-27T00:00:00"/>
    <s v="Standard Class"/>
    <s v="Brian Thompson"/>
    <x v="0"/>
    <s v="Ohio"/>
    <s v="United States"/>
    <s v="US"/>
    <x v="10"/>
    <s v="FUR-FU-10000206"/>
    <x v="1"/>
    <s v="Furnishings"/>
    <s v="GE General Purpose, Extra Long Life, Showcase &amp; Floodlight Incandescent Bulbs"/>
    <x v="3597"/>
    <n v="5"/>
    <x v="70"/>
    <n v="2"/>
    <n v="0.2"/>
    <x v="23583"/>
    <n v="0.27"/>
    <s v="Low"/>
    <n v="2014"/>
  </r>
  <r>
    <s v="ES-2014-2440513"/>
    <x v="1390"/>
    <d v="2014-11-28T00:00:00"/>
    <s v="Standard Class"/>
    <s v="Monica Federle"/>
    <x v="2"/>
    <s v="Ile-de-France"/>
    <s v="France"/>
    <s v="EU"/>
    <x v="6"/>
    <s v="TEC-MA-10001335"/>
    <x v="2"/>
    <s v="Machines"/>
    <s v="Epson Printer, Durable"/>
    <x v="3044"/>
    <n v="2457"/>
    <x v="2213"/>
    <n v="11"/>
    <n v="0.15"/>
    <x v="23584"/>
    <n v="442.49"/>
    <s v="Low"/>
    <n v="2014"/>
  </r>
  <r>
    <s v="MX-2014-128405"/>
    <x v="1390"/>
    <d v="2014-11-24T00:00:00"/>
    <s v="First Class"/>
    <s v="Karen Daniels"/>
    <x v="0"/>
    <s v="São Paulo"/>
    <s v="Brazil"/>
    <s v="LATAM"/>
    <x v="7"/>
    <s v="FUR-CH-10002093"/>
    <x v="1"/>
    <s v="Chairs"/>
    <s v="Harbour Creations Rocking Chair, Adjustable"/>
    <x v="193"/>
    <n v="897"/>
    <x v="877"/>
    <n v="9"/>
    <n v="0"/>
    <x v="23585"/>
    <n v="374.38"/>
    <s v="Critical"/>
    <n v="2014"/>
  </r>
  <r>
    <s v="IT-2014-5137649"/>
    <x v="1390"/>
    <d v="2014-11-27T00:00:00"/>
    <s v="Second Class"/>
    <s v="Daniel Raglin"/>
    <x v="1"/>
    <s v="Thuringia"/>
    <s v="Germany"/>
    <s v="EU"/>
    <x v="6"/>
    <s v="OFF-AP-10004201"/>
    <x v="0"/>
    <s v="Appliances"/>
    <s v="Breville Refrigerator, White"/>
    <x v="2705"/>
    <n v="1397"/>
    <x v="461"/>
    <n v="3"/>
    <n v="0.1"/>
    <x v="23586"/>
    <n v="136.35"/>
    <s v="Medium"/>
    <n v="2014"/>
  </r>
  <r>
    <s v="CA-2014-110443"/>
    <x v="1390"/>
    <d v="2014-11-26T00:00:00"/>
    <s v="Standard Class"/>
    <s v="Chloris Kastensmidt"/>
    <x v="0"/>
    <s v="Washington"/>
    <s v="United States"/>
    <s v="US"/>
    <x v="11"/>
    <s v="TEC-MA-10002073"/>
    <x v="2"/>
    <s v="Machines"/>
    <s v="3D Systems Cube Printer, 2nd Generation, White"/>
    <x v="2369"/>
    <n v="1040"/>
    <x v="1824"/>
    <n v="1"/>
    <n v="0.2"/>
    <x v="23587"/>
    <n v="87.56"/>
    <s v="High"/>
    <n v="2014"/>
  </r>
  <r>
    <s v="IN-2014-63766"/>
    <x v="1390"/>
    <d v="2014-11-26T00:00:00"/>
    <s v="Standard Class"/>
    <s v="Mike Kennedy"/>
    <x v="0"/>
    <s v="Karnataka"/>
    <s v="India"/>
    <s v="APAC"/>
    <x v="12"/>
    <s v="FUR-BO-10003029"/>
    <x v="1"/>
    <s v="Bookcases"/>
    <s v="Sauder Library with Doors, Traditional"/>
    <x v="2208"/>
    <n v="1163"/>
    <x v="1378"/>
    <n v="3"/>
    <n v="0"/>
    <x v="8902"/>
    <n v="83.9"/>
    <s v="Medium"/>
    <n v="2014"/>
  </r>
  <r>
    <s v="US-2014-165001"/>
    <x v="1390"/>
    <d v="2014-11-28T00:00:00"/>
    <s v="Standard Class"/>
    <s v="Shahid Hopkins"/>
    <x v="0"/>
    <s v="Distrito Capital"/>
    <s v="Venezuela"/>
    <s v="LATAM"/>
    <x v="7"/>
    <s v="FUR-BO-10002084"/>
    <x v="1"/>
    <s v="Bookcases"/>
    <s v="Dania Library with Doors, Metal"/>
    <x v="1599"/>
    <n v="579"/>
    <x v="868"/>
    <n v="4"/>
    <n v="0.4"/>
    <x v="23588"/>
    <n v="83.6"/>
    <s v="Low"/>
    <n v="2014"/>
  </r>
  <r>
    <s v="IN-2014-63766"/>
    <x v="1390"/>
    <d v="2014-11-26T00:00:00"/>
    <s v="Standard Class"/>
    <s v="Mike Kennedy"/>
    <x v="0"/>
    <s v="Karnataka"/>
    <s v="India"/>
    <s v="APAC"/>
    <x v="12"/>
    <s v="TEC-CO-10003496"/>
    <x v="2"/>
    <s v="Copiers"/>
    <s v="Brother Wireless Fax, Digital"/>
    <x v="2405"/>
    <n v="1892"/>
    <x v="981"/>
    <n v="5"/>
    <n v="0"/>
    <x v="23589"/>
    <n v="66.3"/>
    <s v="Medium"/>
    <n v="2014"/>
  </r>
  <r>
    <s v="ES-2014-4720491"/>
    <x v="1390"/>
    <d v="2014-11-26T00:00:00"/>
    <s v="Standard Class"/>
    <s v="Ritsa Hightower"/>
    <x v="0"/>
    <s v="England"/>
    <s v="United Kingdom"/>
    <s v="EU"/>
    <x v="3"/>
    <s v="FUR-BO-10001405"/>
    <x v="1"/>
    <s v="Bookcases"/>
    <s v="Bush Stackable Bookrack, Pine"/>
    <x v="2265"/>
    <n v="674"/>
    <x v="478"/>
    <n v="6"/>
    <n v="0.1"/>
    <x v="6527"/>
    <n v="60.94"/>
    <s v="High"/>
    <n v="2014"/>
  </r>
  <r>
    <s v="CA-2014-103380"/>
    <x v="1390"/>
    <d v="2014-11-26T00:00:00"/>
    <s v="Standard Class"/>
    <s v="Barry Franz"/>
    <x v="1"/>
    <s v="California"/>
    <s v="United States"/>
    <s v="US"/>
    <x v="11"/>
    <s v="TEC-PH-10004165"/>
    <x v="2"/>
    <s v="Phones"/>
    <s v="Mitel MiVoice 5330e IP Phone"/>
    <x v="3291"/>
    <n v="660"/>
    <x v="667"/>
    <n v="3"/>
    <n v="0.2"/>
    <x v="19021"/>
    <n v="53.51"/>
    <s v="Medium"/>
    <n v="2014"/>
  </r>
  <r>
    <s v="MX-2014-113397"/>
    <x v="1390"/>
    <d v="2014-11-29T00:00:00"/>
    <s v="Standard Class"/>
    <s v="Thomas Boland"/>
    <x v="2"/>
    <s v="Guatemala"/>
    <s v="Guatemala"/>
    <s v="LATAM"/>
    <x v="6"/>
    <s v="FUR-BO-10004425"/>
    <x v="1"/>
    <s v="Bookcases"/>
    <s v="Sauder Library with Doors, Mobile"/>
    <x v="483"/>
    <n v="520"/>
    <x v="413"/>
    <n v="2"/>
    <n v="0"/>
    <x v="23590"/>
    <n v="39.25"/>
    <s v="Medium"/>
    <n v="2014"/>
  </r>
  <r>
    <s v="CM-2014-4270"/>
    <x v="1390"/>
    <d v="2014-11-25T00:00:00"/>
    <s v="Second Class"/>
    <s v="Adam Hart"/>
    <x v="2"/>
    <s v="Nord"/>
    <s v="Cameroon"/>
    <s v="Africa"/>
    <x v="0"/>
    <s v="TEC-OKI-10004735"/>
    <x v="2"/>
    <s v="Machines"/>
    <s v="Okidata Receipt Printer, Wireless"/>
    <x v="2924"/>
    <n v="246"/>
    <x v="137"/>
    <n v="2"/>
    <n v="0"/>
    <x v="12703"/>
    <n v="36.83"/>
    <s v="High"/>
    <n v="2014"/>
  </r>
  <r>
    <s v="CM-2014-4270"/>
    <x v="1390"/>
    <d v="2014-11-25T00:00:00"/>
    <s v="Second Class"/>
    <s v="Adam Hart"/>
    <x v="2"/>
    <s v="Nord"/>
    <s v="Cameroon"/>
    <s v="Africa"/>
    <x v="0"/>
    <s v="TEC-CIS-10003676"/>
    <x v="2"/>
    <s v="Phones"/>
    <s v="Cisco Headset, with Caller ID"/>
    <x v="1834"/>
    <n v="177"/>
    <x v="79"/>
    <n v="2"/>
    <n v="0"/>
    <x v="12309"/>
    <n v="33.53"/>
    <s v="High"/>
    <n v="2014"/>
  </r>
  <r>
    <s v="ES-2014-2440513"/>
    <x v="1390"/>
    <d v="2014-11-28T00:00:00"/>
    <s v="Standard Class"/>
    <s v="Monica Federle"/>
    <x v="2"/>
    <s v="Ile-de-France"/>
    <s v="France"/>
    <s v="EU"/>
    <x v="6"/>
    <s v="FUR-BO-10001436"/>
    <x v="1"/>
    <s v="Bookcases"/>
    <s v="Bush Corner Shelving, Traditional"/>
    <x v="1808"/>
    <n v="223"/>
    <x v="27"/>
    <n v="2"/>
    <n v="0.1"/>
    <x v="23591"/>
    <n v="32.049999999999997"/>
    <s v="Low"/>
    <n v="2014"/>
  </r>
  <r>
    <s v="IN-2014-22088"/>
    <x v="1390"/>
    <d v="2014-11-26T00:00:00"/>
    <s v="Standard Class"/>
    <s v="Christina VanderZanden"/>
    <x v="0"/>
    <s v="Yangon"/>
    <s v="Myanmar (Burma)"/>
    <s v="APAC"/>
    <x v="5"/>
    <s v="OFF-AP-10003795"/>
    <x v="0"/>
    <s v="Appliances"/>
    <s v="Hoover Refrigerator, Red"/>
    <x v="1132"/>
    <n v="2184"/>
    <x v="2214"/>
    <n v="5"/>
    <n v="0.17"/>
    <x v="23592"/>
    <n v="30.7"/>
    <s v="Medium"/>
    <n v="2014"/>
  </r>
  <r>
    <s v="CA-2014-110443"/>
    <x v="1390"/>
    <d v="2014-11-26T00:00:00"/>
    <s v="Standard Class"/>
    <s v="Chloris Kastensmidt"/>
    <x v="0"/>
    <s v="Washington"/>
    <s v="United States"/>
    <s v="US"/>
    <x v="11"/>
    <s v="OFF-BI-10001670"/>
    <x v="0"/>
    <s v="Binders"/>
    <s v="Vinyl Sectional Post Binders"/>
    <x v="1921"/>
    <n v="151"/>
    <x v="373"/>
    <n v="5"/>
    <n v="0.2"/>
    <x v="8469"/>
    <n v="25.67"/>
    <s v="High"/>
    <n v="2014"/>
  </r>
  <r>
    <s v="MX-2014-113397"/>
    <x v="1390"/>
    <d v="2014-11-29T00:00:00"/>
    <s v="Standard Class"/>
    <s v="Thomas Boland"/>
    <x v="2"/>
    <s v="Guatemala"/>
    <s v="Guatemala"/>
    <s v="LATAM"/>
    <x v="6"/>
    <s v="OFF-ST-10002902"/>
    <x v="0"/>
    <s v="Storage"/>
    <s v="Fellowes Lockers, Wire Frame"/>
    <x v="384"/>
    <n v="413"/>
    <x v="460"/>
    <n v="3"/>
    <n v="0"/>
    <x v="2487"/>
    <n v="23.26"/>
    <s v="Medium"/>
    <n v="2014"/>
  </r>
  <r>
    <s v="ES-2014-4720491"/>
    <x v="1390"/>
    <d v="2014-11-26T00:00:00"/>
    <s v="Standard Class"/>
    <s v="Ritsa Hightower"/>
    <x v="0"/>
    <s v="England"/>
    <s v="United Kingdom"/>
    <s v="EU"/>
    <x v="3"/>
    <s v="OFF-PA-10004468"/>
    <x v="0"/>
    <s v="Paper"/>
    <s v="SanDisk Note Cards, Premium"/>
    <x v="628"/>
    <n v="141"/>
    <x v="168"/>
    <n v="5"/>
    <n v="0.1"/>
    <x v="23593"/>
    <n v="21.03"/>
    <s v="High"/>
    <n v="2014"/>
  </r>
  <r>
    <s v="CM-2014-4270"/>
    <x v="1390"/>
    <d v="2014-11-25T00:00:00"/>
    <s v="Second Class"/>
    <s v="Adam Hart"/>
    <x v="2"/>
    <s v="Nord"/>
    <s v="Cameroon"/>
    <s v="Africa"/>
    <x v="0"/>
    <s v="TEC-MEM-10002280"/>
    <x v="2"/>
    <s v="Accessories"/>
    <s v="Memorex Flash Drive, Erganomic"/>
    <x v="3025"/>
    <n v="109"/>
    <x v="141"/>
    <n v="4"/>
    <n v="0"/>
    <x v="1520"/>
    <n v="19.14"/>
    <s v="High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SU-10004794"/>
    <x v="0"/>
    <s v="Supplies"/>
    <s v="Stiletto Shears, Steel"/>
    <x v="2937"/>
    <n v="133"/>
    <x v="205"/>
    <n v="7"/>
    <n v="0.4"/>
    <x v="20586"/>
    <n v="17.940000000000001"/>
    <s v="Low"/>
    <n v="2014"/>
  </r>
  <r>
    <s v="MX-2014-113397"/>
    <x v="1390"/>
    <d v="2014-11-29T00:00:00"/>
    <s v="Standard Class"/>
    <s v="Thomas Boland"/>
    <x v="2"/>
    <s v="Guatemala"/>
    <s v="Guatemala"/>
    <s v="LATAM"/>
    <x v="6"/>
    <s v="OFF-BI-10001254"/>
    <x v="0"/>
    <s v="Binders"/>
    <s v="Avery Binding Machine, Recycled"/>
    <x v="2406"/>
    <n v="164"/>
    <x v="242"/>
    <n v="5"/>
    <n v="0"/>
    <x v="4175"/>
    <n v="15.56"/>
    <s v="Medium"/>
    <n v="2014"/>
  </r>
  <r>
    <s v="US-2014-100776"/>
    <x v="1390"/>
    <d v="2014-11-28T00:00:00"/>
    <s v="Standard Class"/>
    <s v="Caroline Jumper"/>
    <x v="0"/>
    <s v="Panama"/>
    <s v="Panama"/>
    <s v="LATAM"/>
    <x v="6"/>
    <s v="FUR-FU-10001791"/>
    <x v="1"/>
    <s v="Furnishings"/>
    <s v="Tenex Photo Frame, Durable"/>
    <x v="528"/>
    <n v="98"/>
    <x v="211"/>
    <n v="5"/>
    <n v="0.4"/>
    <x v="7188"/>
    <n v="14.56"/>
    <s v="Low"/>
    <n v="2014"/>
  </r>
  <r>
    <s v="US-2014-165001"/>
    <x v="1390"/>
    <d v="2014-11-28T00:00:00"/>
    <s v="Standard Class"/>
    <s v="Shahid Hopkins"/>
    <x v="0"/>
    <s v="Distrito Capital"/>
    <s v="Venezuela"/>
    <s v="LATAM"/>
    <x v="7"/>
    <s v="TEC-CO-10000956"/>
    <x v="2"/>
    <s v="Copiers"/>
    <s v="Sharp Copy Machine, Laser"/>
    <x v="2150"/>
    <n v="286"/>
    <x v="245"/>
    <n v="3"/>
    <n v="0.40200000000000002"/>
    <x v="20921"/>
    <n v="14.19"/>
    <s v="Low"/>
    <n v="2014"/>
  </r>
  <r>
    <s v="CM-2014-4270"/>
    <x v="1390"/>
    <d v="2014-11-25T00:00:00"/>
    <s v="Second Class"/>
    <s v="Adam Hart"/>
    <x v="2"/>
    <s v="Nord"/>
    <s v="Cameroon"/>
    <s v="Africa"/>
    <x v="0"/>
    <s v="OFF-ROG-10001818"/>
    <x v="0"/>
    <s v="Storage"/>
    <s v="Rogers Folders, Single Width"/>
    <x v="355"/>
    <n v="123"/>
    <x v="16"/>
    <n v="4"/>
    <n v="0"/>
    <x v="2168"/>
    <n v="9.98"/>
    <s v="High"/>
    <n v="2014"/>
  </r>
  <r>
    <s v="MX-2014-108987"/>
    <x v="1390"/>
    <d v="2014-11-26T00:00:00"/>
    <s v="Standard Class"/>
    <s v="Bruce Degenhardt"/>
    <x v="0"/>
    <s v="Guayas"/>
    <s v="Ecuador"/>
    <s v="LATAM"/>
    <x v="7"/>
    <s v="TEC-AC-10002815"/>
    <x v="2"/>
    <s v="Accessories"/>
    <s v="SanDisk Keyboard, Erganomic"/>
    <x v="2184"/>
    <n v="159"/>
    <x v="14"/>
    <n v="3"/>
    <n v="0"/>
    <x v="283"/>
    <n v="9.61"/>
    <s v="Medium"/>
    <n v="2014"/>
  </r>
  <r>
    <s v="CA-2014-157420"/>
    <x v="1390"/>
    <d v="2014-11-22T00:00:00"/>
    <s v="Same Day"/>
    <s v="Henia Zydlo"/>
    <x v="0"/>
    <s v="Texas"/>
    <s v="United States"/>
    <s v="US"/>
    <x v="6"/>
    <s v="TEC-PH-10003555"/>
    <x v="2"/>
    <s v="Phones"/>
    <s v="Motorola HK250 Universal Bluetooth Headset"/>
    <x v="3406"/>
    <n v="55"/>
    <x v="5"/>
    <n v="3"/>
    <n v="0.2"/>
    <x v="13904"/>
    <n v="8.08"/>
    <s v="High"/>
    <n v="2014"/>
  </r>
  <r>
    <s v="MX-2014-113397"/>
    <x v="1390"/>
    <d v="2014-11-29T00:00:00"/>
    <s v="Standard Class"/>
    <s v="Thomas Boland"/>
    <x v="2"/>
    <s v="Guatemala"/>
    <s v="Guatemala"/>
    <s v="LATAM"/>
    <x v="6"/>
    <s v="OFF-AR-10003245"/>
    <x v="0"/>
    <s v="Art"/>
    <s v="Binney &amp; Smith Canvas, Blue"/>
    <x v="130"/>
    <n v="103"/>
    <x v="107"/>
    <n v="3"/>
    <n v="0"/>
    <x v="1681"/>
    <n v="7.76"/>
    <s v="Medium"/>
    <n v="2014"/>
  </r>
  <r>
    <s v="IN-2014-63766"/>
    <x v="1390"/>
    <d v="2014-11-26T00:00:00"/>
    <s v="Standard Class"/>
    <s v="Mike Kennedy"/>
    <x v="0"/>
    <s v="Karnataka"/>
    <s v="India"/>
    <s v="APAC"/>
    <x v="12"/>
    <s v="OFF-BI-10003265"/>
    <x v="0"/>
    <s v="Binders"/>
    <s v="Wilson Jones Binder, Clear"/>
    <x v="1558"/>
    <n v="87"/>
    <x v="292"/>
    <n v="7"/>
    <n v="0"/>
    <x v="21"/>
    <n v="7.72"/>
    <s v="Medium"/>
    <n v="2014"/>
  </r>
  <r>
    <s v="CM-2014-4270"/>
    <x v="1390"/>
    <d v="2014-11-25T00:00:00"/>
    <s v="Second Class"/>
    <s v="Adam Hart"/>
    <x v="2"/>
    <s v="Nord"/>
    <s v="Cameroon"/>
    <s v="Africa"/>
    <x v="0"/>
    <s v="OFF-WIL-10004697"/>
    <x v="0"/>
    <s v="Binders"/>
    <s v="Wilson Jones Binder, Economy"/>
    <x v="1393"/>
    <n v="78"/>
    <x v="112"/>
    <n v="6"/>
    <n v="0"/>
    <x v="520"/>
    <n v="7.06"/>
    <s v="High"/>
    <n v="2014"/>
  </r>
  <r>
    <s v="CA-2014-110443"/>
    <x v="1390"/>
    <d v="2014-11-26T00:00:00"/>
    <s v="Standard Class"/>
    <s v="Chloris Kastensmidt"/>
    <x v="0"/>
    <s v="Washington"/>
    <s v="United States"/>
    <s v="US"/>
    <x v="11"/>
    <s v="OFF-PA-10003797"/>
    <x v="0"/>
    <s v="Paper"/>
    <s v="Xerox 209"/>
    <x v="1076"/>
    <n v="52"/>
    <x v="20"/>
    <n v="8"/>
    <n v="0"/>
    <x v="7328"/>
    <n v="6.52"/>
    <s v="High"/>
    <n v="2014"/>
  </r>
  <r>
    <s v="CA-2014-142888"/>
    <x v="1390"/>
    <d v="2014-11-26T00:00:00"/>
    <s v="Standard Class"/>
    <s v="Benjamin Patterson"/>
    <x v="0"/>
    <s v="Washington"/>
    <s v="United States"/>
    <s v="US"/>
    <x v="11"/>
    <s v="FUR-TA-10004767"/>
    <x v="1"/>
    <s v="Tables"/>
    <s v="Safco Drafting Table"/>
    <x v="2020"/>
    <n v="71"/>
    <x v="210"/>
    <n v="1"/>
    <n v="0"/>
    <x v="22954"/>
    <n v="6.25"/>
    <s v="High"/>
    <n v="2014"/>
  </r>
  <r>
    <s v="ES-2014-4401973"/>
    <x v="1390"/>
    <d v="2014-11-27T00:00:00"/>
    <s v="Standard Class"/>
    <s v="Laurel Beltran"/>
    <x v="1"/>
    <s v="England"/>
    <s v="United Kingdom"/>
    <s v="EU"/>
    <x v="3"/>
    <s v="OFF-ST-10000580"/>
    <x v="0"/>
    <s v="Storage"/>
    <s v="Fellowes Trays, Industrial"/>
    <x v="154"/>
    <n v="87"/>
    <x v="292"/>
    <n v="3"/>
    <n v="0.5"/>
    <x v="23594"/>
    <n v="5.96"/>
    <s v="Medium"/>
    <n v="2014"/>
  </r>
  <r>
    <s v="CA-2014-103380"/>
    <x v="1390"/>
    <d v="2014-11-26T00:00:00"/>
    <s v="Standard Class"/>
    <s v="Barry Franz"/>
    <x v="1"/>
    <s v="California"/>
    <s v="United States"/>
    <s v="US"/>
    <x v="11"/>
    <s v="OFF-ST-10003442"/>
    <x v="0"/>
    <s v="Storage"/>
    <s v="Eldon Portable Mobile Manager"/>
    <x v="1377"/>
    <n v="57"/>
    <x v="232"/>
    <n v="2"/>
    <n v="0"/>
    <x v="21179"/>
    <n v="5.7"/>
    <s v="Medium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SU-10000320"/>
    <x v="0"/>
    <s v="Supplies"/>
    <s v="Fiskars Shears, High Speed"/>
    <x v="1491"/>
    <n v="76"/>
    <x v="224"/>
    <n v="4"/>
    <n v="0.4"/>
    <x v="15828"/>
    <n v="5.1100000000000003"/>
    <s v="Low"/>
    <n v="2014"/>
  </r>
  <r>
    <s v="MX-2014-168179"/>
    <x v="1390"/>
    <d v="2014-11-26T00:00:00"/>
    <s v="Standard Class"/>
    <s v="Nathan Cano"/>
    <x v="0"/>
    <s v="Goiás"/>
    <s v="Brazil"/>
    <s v="LATAM"/>
    <x v="7"/>
    <s v="OFF-PA-10002563"/>
    <x v="0"/>
    <s v="Paper"/>
    <s v="Enermax Memo Slips, Premium"/>
    <x v="815"/>
    <n v="63"/>
    <x v="226"/>
    <n v="6"/>
    <n v="0"/>
    <x v="2626"/>
    <n v="4.76"/>
    <s v="Medium"/>
    <n v="2014"/>
  </r>
  <r>
    <s v="CA-2014-100811"/>
    <x v="1390"/>
    <d v="2014-11-25T00:00:00"/>
    <s v="First Class"/>
    <s v="Cindy Chapman"/>
    <x v="0"/>
    <s v="Pennsylvania"/>
    <s v="United States"/>
    <s v="US"/>
    <x v="10"/>
    <s v="OFF-ST-10002444"/>
    <x v="0"/>
    <s v="Storage"/>
    <s v="Recycled Eldon Regeneration Jumbo File"/>
    <x v="1816"/>
    <n v="39"/>
    <x v="34"/>
    <n v="4"/>
    <n v="0.2"/>
    <x v="23595"/>
    <n v="4.33"/>
    <s v="Medium"/>
    <n v="2014"/>
  </r>
  <r>
    <s v="ID-2014-28003"/>
    <x v="1390"/>
    <d v="2014-11-29T00:00:00"/>
    <s v="Standard Class"/>
    <s v="Kean Nguyen"/>
    <x v="2"/>
    <s v="Th? Dô Hà N?i"/>
    <s v="Vietnam"/>
    <s v="APAC"/>
    <x v="5"/>
    <s v="OFF-EN-10003715"/>
    <x v="0"/>
    <s v="Envelopes"/>
    <s v="Kraft Manila Envelope, Set of 50"/>
    <x v="1584"/>
    <n v="44"/>
    <x v="187"/>
    <n v="2"/>
    <n v="0.17"/>
    <x v="23596"/>
    <n v="3.57"/>
    <s v="Medium"/>
    <n v="2014"/>
  </r>
  <r>
    <s v="CA-2014-105130"/>
    <x v="1390"/>
    <d v="2014-11-26T00:00:00"/>
    <s v="Standard Class"/>
    <s v="Patrick Jones"/>
    <x v="2"/>
    <s v="California"/>
    <s v="United States"/>
    <s v="US"/>
    <x v="11"/>
    <s v="OFF-BI-10001191"/>
    <x v="0"/>
    <s v="Binders"/>
    <s v="Canvas Sectional Post Binders"/>
    <x v="2949"/>
    <n v="41"/>
    <x v="47"/>
    <n v="2"/>
    <n v="0.2"/>
    <x v="23597"/>
    <n v="2.69"/>
    <s v="High"/>
    <n v="2014"/>
  </r>
  <r>
    <s v="AO-2014-4190"/>
    <x v="1390"/>
    <d v="2014-11-26T00:00:00"/>
    <s v="Standard Class"/>
    <s v="Daniel Raglin"/>
    <x v="1"/>
    <s v="Huambo"/>
    <s v="Angola"/>
    <s v="Africa"/>
    <x v="0"/>
    <s v="OFF-IBI-10004855"/>
    <x v="0"/>
    <s v="Binders"/>
    <s v="Ibico Hole Reinforcements, Recycled"/>
    <x v="141"/>
    <n v="29"/>
    <x v="325"/>
    <n v="4"/>
    <n v="0"/>
    <x v="1118"/>
    <n v="2.52"/>
    <s v="Medium"/>
    <n v="2014"/>
  </r>
  <r>
    <s v="CA-2014-107874"/>
    <x v="1390"/>
    <d v="2014-11-26T00:00:00"/>
    <s v="Standard Class"/>
    <s v="Scott Williamson"/>
    <x v="0"/>
    <s v="New York"/>
    <s v="United States"/>
    <s v="US"/>
    <x v="10"/>
    <s v="FUR-FU-10003535"/>
    <x v="1"/>
    <s v="Furnishings"/>
    <s v="Howard Miller Distant Time Traveler Alarm Clock"/>
    <x v="3388"/>
    <n v="27"/>
    <x v="35"/>
    <n v="1"/>
    <n v="0"/>
    <x v="23598"/>
    <n v="2.44"/>
    <s v="High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AR-10003369"/>
    <x v="0"/>
    <s v="Art"/>
    <s v="Stanley Canvas, Blue"/>
    <x v="183"/>
    <n v="40"/>
    <x v="113"/>
    <n v="2"/>
    <n v="0.4"/>
    <x v="7540"/>
    <n v="2.42"/>
    <s v="Low"/>
    <n v="2014"/>
  </r>
  <r>
    <s v="MX-2014-113397"/>
    <x v="1390"/>
    <d v="2014-11-29T00:00:00"/>
    <s v="Standard Class"/>
    <s v="Thomas Boland"/>
    <x v="2"/>
    <s v="Guatemala"/>
    <s v="Guatemala"/>
    <s v="LATAM"/>
    <x v="6"/>
    <s v="FUR-FU-10004888"/>
    <x v="1"/>
    <s v="Furnishings"/>
    <s v="Tenex Stacking Tray, Erganomic"/>
    <x v="566"/>
    <n v="30"/>
    <x v="94"/>
    <n v="2"/>
    <n v="0"/>
    <x v="36"/>
    <n v="2.02"/>
    <s v="Medium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BI-10002799"/>
    <x v="0"/>
    <s v="Binders"/>
    <s v="Acco Binder Covers, Recycled"/>
    <x v="616"/>
    <n v="11"/>
    <x v="98"/>
    <n v="2"/>
    <n v="0.4"/>
    <x v="17029"/>
    <n v="1.58"/>
    <s v="Low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FA-10002632"/>
    <x v="0"/>
    <s v="Fasteners"/>
    <s v="Accos Staples, Metal"/>
    <x v="1007"/>
    <n v="13"/>
    <x v="66"/>
    <n v="3"/>
    <n v="0.4"/>
    <x v="11493"/>
    <n v="1.57"/>
    <s v="Low"/>
    <n v="2014"/>
  </r>
  <r>
    <s v="MX-2014-113397"/>
    <x v="1390"/>
    <d v="2014-11-29T00:00:00"/>
    <s v="Standard Class"/>
    <s v="Thomas Boland"/>
    <x v="2"/>
    <s v="Guatemala"/>
    <s v="Guatemala"/>
    <s v="LATAM"/>
    <x v="6"/>
    <s v="FUR-FU-10000585"/>
    <x v="1"/>
    <s v="Furnishings"/>
    <s v="Deflect-O Light Bulb, Duo Pack"/>
    <x v="1705"/>
    <n v="25"/>
    <x v="196"/>
    <n v="2"/>
    <n v="0"/>
    <x v="1046"/>
    <n v="1.37"/>
    <s v="Medium"/>
    <n v="2014"/>
  </r>
  <r>
    <s v="IN-2014-63766"/>
    <x v="1390"/>
    <d v="2014-11-26T00:00:00"/>
    <s v="Standard Class"/>
    <s v="Mike Kennedy"/>
    <x v="0"/>
    <s v="Karnataka"/>
    <s v="India"/>
    <s v="APAC"/>
    <x v="12"/>
    <s v="OFF-LA-10004745"/>
    <x v="0"/>
    <s v="Labels"/>
    <s v="Harbour Creations Shipping Labels, Adjustable"/>
    <x v="1056"/>
    <n v="19"/>
    <x v="63"/>
    <n v="2"/>
    <n v="0"/>
    <x v="187"/>
    <n v="1.26"/>
    <s v="Medium"/>
    <n v="2014"/>
  </r>
  <r>
    <s v="US-2014-100776"/>
    <x v="1390"/>
    <d v="2014-11-28T00:00:00"/>
    <s v="Standard Class"/>
    <s v="Caroline Jumper"/>
    <x v="0"/>
    <s v="Panama"/>
    <s v="Panama"/>
    <s v="LATAM"/>
    <x v="6"/>
    <s v="OFF-ST-10000880"/>
    <x v="0"/>
    <s v="Storage"/>
    <s v="Rogers Box, Blue"/>
    <x v="763"/>
    <n v="10"/>
    <x v="77"/>
    <n v="1"/>
    <n v="0.4"/>
    <x v="14666"/>
    <n v="1.03"/>
    <s v="Low"/>
    <n v="2014"/>
  </r>
  <r>
    <s v="US-2014-133760"/>
    <x v="1390"/>
    <d v="2014-11-24T00:00:00"/>
    <s v="Second Class"/>
    <s v="Carol Adams"/>
    <x v="2"/>
    <s v="Buenos Aires"/>
    <s v="Argentina"/>
    <s v="LATAM"/>
    <x v="7"/>
    <s v="OFF-AR-10000493"/>
    <x v="0"/>
    <s v="Art"/>
    <s v="Boston Pencil Sharpener, Fluorescent"/>
    <x v="1784"/>
    <n v="12"/>
    <x v="43"/>
    <n v="1"/>
    <n v="0.4"/>
    <x v="17820"/>
    <n v="0.84"/>
    <s v="High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FA-10002120"/>
    <x v="0"/>
    <s v="Fasteners"/>
    <s v="Advantus Paper Clips, Assorted Sizes"/>
    <x v="736"/>
    <n v="5"/>
    <x v="70"/>
    <n v="1"/>
    <n v="0.4"/>
    <x v="23599"/>
    <n v="0.74"/>
    <s v="Low"/>
    <n v="2014"/>
  </r>
  <r>
    <s v="CA-2014-103380"/>
    <x v="1390"/>
    <d v="2014-11-26T00:00:00"/>
    <s v="Standard Class"/>
    <s v="Barry Franz"/>
    <x v="1"/>
    <s v="California"/>
    <s v="United States"/>
    <s v="US"/>
    <x v="11"/>
    <s v="OFF-AP-10001492"/>
    <x v="0"/>
    <s v="Appliances"/>
    <s v="Acco Six-Outlet Power Strip, 4' Cord Length"/>
    <x v="2510"/>
    <n v="9"/>
    <x v="82"/>
    <n v="1"/>
    <n v="0"/>
    <x v="23600"/>
    <n v="0.73"/>
    <s v="Medium"/>
    <n v="2014"/>
  </r>
  <r>
    <s v="ES-2014-4401973"/>
    <x v="1390"/>
    <d v="2014-11-27T00:00:00"/>
    <s v="Standard Class"/>
    <s v="Laurel Beltran"/>
    <x v="1"/>
    <s v="England"/>
    <s v="United Kingdom"/>
    <s v="EU"/>
    <x v="3"/>
    <s v="OFF-LA-10001546"/>
    <x v="0"/>
    <s v="Labels"/>
    <s v="Avery Shipping Labels, Adjustable"/>
    <x v="1431"/>
    <n v="20"/>
    <x v="50"/>
    <n v="4"/>
    <n v="0.5"/>
    <x v="6627"/>
    <n v="0.63"/>
    <s v="Medium"/>
    <n v="2014"/>
  </r>
  <r>
    <s v="CA-2014-105130"/>
    <x v="1390"/>
    <d v="2014-11-26T00:00:00"/>
    <s v="Standard Class"/>
    <s v="Patrick Jones"/>
    <x v="2"/>
    <s v="California"/>
    <s v="United States"/>
    <s v="US"/>
    <x v="11"/>
    <s v="OFF-AR-10003394"/>
    <x v="0"/>
    <s v="Art"/>
    <s v="Newell 332"/>
    <x v="2969"/>
    <n v="12"/>
    <x v="43"/>
    <n v="4"/>
    <n v="0"/>
    <x v="3077"/>
    <n v="0.62"/>
    <s v="High"/>
    <n v="2014"/>
  </r>
  <r>
    <s v="CA-2014-100811"/>
    <x v="1390"/>
    <d v="2014-11-25T00:00:00"/>
    <s v="First Class"/>
    <s v="Cindy Chapman"/>
    <x v="0"/>
    <s v="Pennsylvania"/>
    <s v="United States"/>
    <s v="US"/>
    <x v="10"/>
    <s v="OFF-PA-10001204"/>
    <x v="0"/>
    <s v="Paper"/>
    <s v="Xerox 1972"/>
    <x v="381"/>
    <n v="8"/>
    <x v="267"/>
    <n v="2"/>
    <n v="0.2"/>
    <x v="943"/>
    <n v="0.55000000000000004"/>
    <s v="Medium"/>
    <n v="2014"/>
  </r>
  <r>
    <s v="CM-2014-4270"/>
    <x v="1390"/>
    <d v="2014-11-25T00:00:00"/>
    <s v="Second Class"/>
    <s v="Adam Hart"/>
    <x v="2"/>
    <s v="Nord"/>
    <s v="Cameroon"/>
    <s v="Africa"/>
    <x v="0"/>
    <s v="OFF-NOV-10001753"/>
    <x v="0"/>
    <s v="Labels"/>
    <s v="Novimex Round Labels, Alphabetical"/>
    <x v="2526"/>
    <n v="6"/>
    <x v="24"/>
    <n v="1"/>
    <n v="0"/>
    <x v="41"/>
    <n v="0.45"/>
    <s v="High"/>
    <n v="2014"/>
  </r>
  <r>
    <s v="CA-2014-103380"/>
    <x v="1390"/>
    <d v="2014-11-26T00:00:00"/>
    <s v="Standard Class"/>
    <s v="Barry Franz"/>
    <x v="1"/>
    <s v="California"/>
    <s v="United States"/>
    <s v="US"/>
    <x v="11"/>
    <s v="OFF-AR-10003856"/>
    <x v="0"/>
    <s v="Art"/>
    <s v="Newell 344"/>
    <x v="3108"/>
    <n v="6"/>
    <x v="24"/>
    <n v="2"/>
    <n v="0"/>
    <x v="7450"/>
    <n v="0.4"/>
    <s v="Medium"/>
    <n v="2014"/>
  </r>
  <r>
    <s v="CA-2014-103380"/>
    <x v="1390"/>
    <d v="2014-11-26T00:00:00"/>
    <s v="Standard Class"/>
    <s v="Barry Franz"/>
    <x v="1"/>
    <s v="California"/>
    <s v="United States"/>
    <s v="US"/>
    <x v="11"/>
    <s v="OFF-FA-10004248"/>
    <x v="0"/>
    <s v="Fasteners"/>
    <s v="Advantus T-Pin Paper Clips"/>
    <x v="2952"/>
    <n v="9"/>
    <x v="82"/>
    <n v="2"/>
    <n v="0"/>
    <x v="23601"/>
    <n v="0.26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TEC-PH-10004223"/>
    <x v="2"/>
    <s v="Phones"/>
    <s v="Cisco Speaker Phone, Full Size"/>
    <x v="1404"/>
    <n v="755"/>
    <x v="632"/>
    <n v="6"/>
    <n v="0.1"/>
    <x v="23602"/>
    <n v="74.849999999999994"/>
    <s v="Medium"/>
    <n v="2014"/>
  </r>
  <r>
    <s v="MX-2014-126599"/>
    <x v="1391"/>
    <d v="2014-11-27T00:00:00"/>
    <s v="Second Class"/>
    <s v="Tom Zandusky"/>
    <x v="2"/>
    <s v="Guatemala"/>
    <s v="Guatemala"/>
    <s v="LATAM"/>
    <x v="6"/>
    <s v="FUR-BO-10001507"/>
    <x v="1"/>
    <s v="Bookcases"/>
    <s v="Ikea Library with Doors, Traditional"/>
    <x v="99"/>
    <n v="485"/>
    <x v="1370"/>
    <n v="2"/>
    <n v="0"/>
    <x v="23603"/>
    <n v="59.01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BI-10002040"/>
    <x v="0"/>
    <s v="Binders"/>
    <s v="Ibico 3-Hole Punch, Recycled"/>
    <x v="963"/>
    <n v="339"/>
    <x v="351"/>
    <n v="11"/>
    <n v="0"/>
    <x v="7087"/>
    <n v="23.87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TEC-CO-10002244"/>
    <x v="2"/>
    <s v="Copiers"/>
    <s v="Sharp Ink, Laser"/>
    <x v="32"/>
    <n v="498"/>
    <x v="503"/>
    <n v="4"/>
    <n v="0"/>
    <x v="8979"/>
    <n v="18.440000000000001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FUR-BO-10001003"/>
    <x v="1"/>
    <s v="Bookcases"/>
    <s v="Dania 3-Shelf Cabinet, Traditional"/>
    <x v="1382"/>
    <n v="566"/>
    <x v="1191"/>
    <n v="4"/>
    <n v="0"/>
    <x v="23604"/>
    <n v="17.45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AP-10004756"/>
    <x v="0"/>
    <s v="Appliances"/>
    <s v="Hamilton Beach Toaster, Red"/>
    <x v="2383"/>
    <n v="115"/>
    <x v="110"/>
    <n v="2"/>
    <n v="0"/>
    <x v="2023"/>
    <n v="5.77"/>
    <s v="Medium"/>
    <n v="2014"/>
  </r>
  <r>
    <s v="IN-2014-41954"/>
    <x v="1391"/>
    <d v="2014-11-27T00:00:00"/>
    <s v="Standard Class"/>
    <s v="Catherine Glotzbach"/>
    <x v="1"/>
    <s v="Maharashtra"/>
    <s v="India"/>
    <s v="APAC"/>
    <x v="12"/>
    <s v="OFF-ST-10000485"/>
    <x v="0"/>
    <s v="Storage"/>
    <s v="Fellowes Folders, Single Width"/>
    <x v="1297"/>
    <n v="79"/>
    <x v="142"/>
    <n v="3"/>
    <n v="0"/>
    <x v="1794"/>
    <n v="4.5999999999999996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EN-10004120"/>
    <x v="0"/>
    <s v="Envelopes"/>
    <s v="Jiffy Peel and Seal, Set of 50"/>
    <x v="2254"/>
    <n v="40"/>
    <x v="113"/>
    <n v="2"/>
    <n v="0"/>
    <x v="966"/>
    <n v="2.73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FA-10001113"/>
    <x v="0"/>
    <s v="Fasteners"/>
    <s v="OIC Push Pins, Assorted Sizes"/>
    <x v="695"/>
    <n v="25"/>
    <x v="196"/>
    <n v="2"/>
    <n v="0"/>
    <x v="1609"/>
    <n v="2.5299999999999998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EN-10002313"/>
    <x v="0"/>
    <s v="Envelopes"/>
    <s v="GlobeWeis Mailers, Recycled"/>
    <x v="2775"/>
    <n v="37"/>
    <x v="96"/>
    <n v="1"/>
    <n v="0"/>
    <x v="8005"/>
    <n v="2.5"/>
    <s v="Medium"/>
    <n v="2014"/>
  </r>
  <r>
    <s v="CA-2014-144036"/>
    <x v="1391"/>
    <d v="2014-11-27T00:00:00"/>
    <s v="Standard Class"/>
    <s v="Frank Olsen"/>
    <x v="0"/>
    <s v="Texas"/>
    <s v="United States"/>
    <s v="US"/>
    <x v="6"/>
    <s v="OFF-AR-10000122"/>
    <x v="0"/>
    <s v="Art"/>
    <s v="Newell 314"/>
    <x v="1184"/>
    <n v="36"/>
    <x v="19"/>
    <n v="8"/>
    <n v="0.2"/>
    <x v="19591"/>
    <n v="1.58"/>
    <s v="Medium"/>
    <n v="2014"/>
  </r>
  <r>
    <s v="MX-2014-102946"/>
    <x v="1391"/>
    <d v="2014-11-26T00:00:00"/>
    <s v="First Class"/>
    <s v="Frank Atkinson"/>
    <x v="2"/>
    <s v="Masaya"/>
    <s v="Nicaragua"/>
    <s v="LATAM"/>
    <x v="6"/>
    <s v="TEC-PH-10003182"/>
    <x v="2"/>
    <s v="Phones"/>
    <s v="Cisco Office Telephone, with Caller ID"/>
    <x v="769"/>
    <n v="161"/>
    <x v="573"/>
    <n v="3"/>
    <n v="0"/>
    <x v="7644"/>
    <n v="1.04"/>
    <s v="Medium"/>
    <n v="2014"/>
  </r>
  <r>
    <s v="MX-2014-126599"/>
    <x v="1391"/>
    <d v="2014-11-27T00:00:00"/>
    <s v="Second Class"/>
    <s v="Tom Zandusky"/>
    <x v="2"/>
    <s v="Guatemala"/>
    <s v="Guatemala"/>
    <s v="LATAM"/>
    <x v="6"/>
    <s v="OFF-ST-10003648"/>
    <x v="0"/>
    <s v="Storage"/>
    <s v="Smead Folders, Wire Frame"/>
    <x v="474"/>
    <n v="11"/>
    <x v="98"/>
    <n v="1"/>
    <n v="0"/>
    <x v="4571"/>
    <n v="0.88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TEC-PH-10002683"/>
    <x v="2"/>
    <s v="Phones"/>
    <s v="Apple Smart Phone, Cordless"/>
    <x v="2239"/>
    <n v="2863"/>
    <x v="1805"/>
    <n v="5"/>
    <n v="0.1"/>
    <x v="19902"/>
    <n v="242.57"/>
    <s v="Medium"/>
    <n v="2014"/>
  </r>
  <r>
    <s v="ID-2014-31545"/>
    <x v="1392"/>
    <d v="2014-11-27T00:00:00"/>
    <s v="First Class"/>
    <s v="Anna Andreadi"/>
    <x v="0"/>
    <s v="Jakarta"/>
    <s v="Indonesia"/>
    <s v="APAC"/>
    <x v="5"/>
    <s v="TEC-CO-10002587"/>
    <x v="2"/>
    <s v="Copiers"/>
    <s v="Sharp Fax and Copier, Laser"/>
    <x v="1170"/>
    <n v="784"/>
    <x v="1072"/>
    <n v="5"/>
    <n v="7.0000000000000007E-2"/>
    <x v="23605"/>
    <n v="159.38"/>
    <s v="Critical"/>
    <n v="2014"/>
  </r>
  <r>
    <s v="GH-2014-8580"/>
    <x v="1392"/>
    <d v="2014-11-28T00:00:00"/>
    <s v="Second Class"/>
    <s v="Ted Trevino"/>
    <x v="0"/>
    <s v="Ashanti"/>
    <s v="Ghana"/>
    <s v="Africa"/>
    <x v="0"/>
    <s v="TEC-ENE-10004627"/>
    <x v="2"/>
    <s v="Accessories"/>
    <s v="Enermax Router, Erganomic"/>
    <x v="312"/>
    <n v="1537"/>
    <x v="1913"/>
    <n v="6"/>
    <n v="0"/>
    <x v="23606"/>
    <n v="155.31"/>
    <s v="High"/>
    <n v="2014"/>
  </r>
  <r>
    <s v="ES-2014-2947135"/>
    <x v="1392"/>
    <d v="2014-11-27T00:00:00"/>
    <s v="Second Class"/>
    <s v="Andy Gerbode"/>
    <x v="2"/>
    <s v="Ile-de-France"/>
    <s v="France"/>
    <s v="EU"/>
    <x v="6"/>
    <s v="FUR-BO-10001876"/>
    <x v="1"/>
    <s v="Bookcases"/>
    <s v="Safco Corner Shelving, Pine"/>
    <x v="3227"/>
    <n v="814"/>
    <x v="1822"/>
    <n v="6"/>
    <n v="0.1"/>
    <x v="23607"/>
    <n v="86.83"/>
    <s v="Medium"/>
    <n v="2014"/>
  </r>
  <r>
    <s v="ES-2014-4627826"/>
    <x v="1392"/>
    <d v="2014-11-27T00:00:00"/>
    <s v="Second Class"/>
    <s v="Mike Gockenbach"/>
    <x v="0"/>
    <s v="Ile-de-France"/>
    <s v="France"/>
    <s v="EU"/>
    <x v="6"/>
    <s v="FUR-BO-10003881"/>
    <x v="1"/>
    <s v="Bookcases"/>
    <s v="Sauder Floating Shelf Set, Mobile"/>
    <x v="3410"/>
    <n v="710"/>
    <x v="975"/>
    <n v="4"/>
    <n v="0.1"/>
    <x v="21750"/>
    <n v="77.040000000000006"/>
    <s v="Medium"/>
    <n v="2014"/>
  </r>
  <r>
    <s v="ES-2014-2947135"/>
    <x v="1392"/>
    <d v="2014-11-27T00:00:00"/>
    <s v="Second Class"/>
    <s v="Andy Gerbode"/>
    <x v="2"/>
    <s v="Ile-de-France"/>
    <s v="France"/>
    <s v="EU"/>
    <x v="6"/>
    <s v="TEC-MA-10004224"/>
    <x v="2"/>
    <s v="Machines"/>
    <s v="StarTech Inkjet, Wireless"/>
    <x v="156"/>
    <n v="513"/>
    <x v="275"/>
    <n v="2"/>
    <n v="0.15"/>
    <x v="7097"/>
    <n v="65.44"/>
    <s v="Medium"/>
    <n v="2014"/>
  </r>
  <r>
    <s v="MX-2014-135307"/>
    <x v="1392"/>
    <d v="2014-11-26T00:00:00"/>
    <s v="First Class"/>
    <s v="Troy Blackwell"/>
    <x v="0"/>
    <s v="São Paulo"/>
    <s v="Brazil"/>
    <s v="LATAM"/>
    <x v="7"/>
    <s v="TEC-PH-10003877"/>
    <x v="2"/>
    <s v="Phones"/>
    <s v="Samsung Office Telephone, Cordless"/>
    <x v="1562"/>
    <n v="408"/>
    <x v="0"/>
    <n v="9"/>
    <n v="0"/>
    <x v="2101"/>
    <n v="46.65"/>
    <s v="High"/>
    <n v="2014"/>
  </r>
  <r>
    <s v="SF-2014-8830"/>
    <x v="1392"/>
    <d v="2014-11-27T00:00:00"/>
    <s v="First Class"/>
    <s v="Jennifer Ferguson"/>
    <x v="0"/>
    <s v="Gauteng"/>
    <s v="South Africa"/>
    <s v="Africa"/>
    <x v="0"/>
    <s v="OFF-FEL-10002658"/>
    <x v="0"/>
    <s v="Storage"/>
    <s v="Fellowes Shelving, Wire Frame"/>
    <x v="110"/>
    <n v="114"/>
    <x v="4"/>
    <n v="2"/>
    <n v="0"/>
    <x v="6899"/>
    <n v="45.53"/>
    <s v="Critical"/>
    <n v="2014"/>
  </r>
  <r>
    <s v="SF-2014-8830"/>
    <x v="1392"/>
    <d v="2014-11-27T00:00:00"/>
    <s v="First Class"/>
    <s v="Jennifer Ferguson"/>
    <x v="0"/>
    <s v="Gauteng"/>
    <s v="South Africa"/>
    <s v="Africa"/>
    <x v="0"/>
    <s v="TEC-APP-10001586"/>
    <x v="2"/>
    <s v="Phones"/>
    <s v="Apple Speaker Phone, VoIP"/>
    <x v="565"/>
    <n v="123"/>
    <x v="16"/>
    <n v="1"/>
    <n v="0"/>
    <x v="4151"/>
    <n v="36.78"/>
    <s v="Critical"/>
    <n v="2014"/>
  </r>
  <r>
    <s v="ID-2014-35038"/>
    <x v="1392"/>
    <d v="2014-11-30T00:00:00"/>
    <s v="Standard Class"/>
    <s v="Eric Murdock"/>
    <x v="0"/>
    <s v="Ho Chí Minh City"/>
    <s v="Vietnam"/>
    <s v="APAC"/>
    <x v="5"/>
    <s v="FUR-BO-10001934"/>
    <x v="1"/>
    <s v="Bookcases"/>
    <s v="Bush Library with Doors, Metal"/>
    <x v="1171"/>
    <n v="458"/>
    <x v="369"/>
    <n v="2"/>
    <n v="0.37"/>
    <x v="23608"/>
    <n v="33.46"/>
    <s v="Medium"/>
    <n v="2014"/>
  </r>
  <r>
    <s v="CA-2014-119746"/>
    <x v="1392"/>
    <d v="2014-11-28T00:00:00"/>
    <s v="Standard Class"/>
    <s v="Christopher Martinez"/>
    <x v="0"/>
    <s v="Illinois"/>
    <s v="United States"/>
    <s v="US"/>
    <x v="6"/>
    <s v="TEC-PH-10004447"/>
    <x v="2"/>
    <s v="Phones"/>
    <s v="Toshiba IPT2010-SD IP Telephone"/>
    <x v="2715"/>
    <n v="222"/>
    <x v="523"/>
    <n v="2"/>
    <n v="0.2"/>
    <x v="8033"/>
    <n v="30.17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ST-10004871"/>
    <x v="0"/>
    <s v="Storage"/>
    <s v="Rogers Trays, Blue"/>
    <x v="441"/>
    <n v="167"/>
    <x v="419"/>
    <n v="3"/>
    <n v="0.1"/>
    <x v="23609"/>
    <n v="28.62"/>
    <s v="Medium"/>
    <n v="2014"/>
  </r>
  <r>
    <s v="IR-2014-7630"/>
    <x v="1392"/>
    <d v="2014-11-27T00:00:00"/>
    <s v="Second Class"/>
    <s v="Nora Preis"/>
    <x v="0"/>
    <s v="Razavi Khorasan"/>
    <s v="Iran"/>
    <s v="EMEA"/>
    <x v="2"/>
    <s v="OFF-FEL-10001865"/>
    <x v="0"/>
    <s v="Storage"/>
    <s v="Fellowes File Cart, Wire Frame"/>
    <x v="813"/>
    <n v="136"/>
    <x v="135"/>
    <n v="1"/>
    <n v="0"/>
    <x v="1678"/>
    <n v="26.65"/>
    <s v="Critical"/>
    <n v="2014"/>
  </r>
  <r>
    <s v="CA-2014-149160"/>
    <x v="1392"/>
    <d v="2014-11-27T00:00:00"/>
    <s v="Second Class"/>
    <s v="Janet Molinari"/>
    <x v="2"/>
    <s v="Michigan"/>
    <s v="United States"/>
    <s v="US"/>
    <x v="6"/>
    <s v="OFF-BI-10001543"/>
    <x v="0"/>
    <s v="Binders"/>
    <s v="GBC VeloBinder Manual Binding System"/>
    <x v="839"/>
    <n v="288"/>
    <x v="445"/>
    <n v="8"/>
    <n v="0"/>
    <x v="23610"/>
    <n v="26.34"/>
    <s v="Medium"/>
    <n v="2014"/>
  </r>
  <r>
    <s v="CA-2014-166919"/>
    <x v="1392"/>
    <d v="2014-11-28T00:00:00"/>
    <s v="Standard Class"/>
    <s v="Alan Hwang"/>
    <x v="0"/>
    <s v="Texas"/>
    <s v="United States"/>
    <s v="US"/>
    <x v="6"/>
    <s v="TEC-PH-10001305"/>
    <x v="2"/>
    <s v="Phones"/>
    <s v="Panasonic KX TS208W Corded phone"/>
    <x v="2627"/>
    <n v="196"/>
    <x v="169"/>
    <n v="5"/>
    <n v="0.2"/>
    <x v="15623"/>
    <n v="26.17"/>
    <s v="High"/>
    <n v="2014"/>
  </r>
  <r>
    <s v="US-2014-158813"/>
    <x v="1392"/>
    <d v="2014-11-28T00:00:00"/>
    <s v="Standard Class"/>
    <s v="Daniel Byrd"/>
    <x v="1"/>
    <s v="Córdoba"/>
    <s v="Argentina"/>
    <s v="LATAM"/>
    <x v="7"/>
    <s v="FUR-TA-10001602"/>
    <x v="1"/>
    <s v="Tables"/>
    <s v="Barricks Round Table, Adjustable Height"/>
    <x v="3755"/>
    <n v="403"/>
    <x v="337"/>
    <n v="4"/>
    <n v="0.7"/>
    <x v="23611"/>
    <n v="25.2"/>
    <s v="Medium"/>
    <n v="2014"/>
  </r>
  <r>
    <s v="ES-2014-4875323"/>
    <x v="1392"/>
    <d v="2014-11-29T00:00:00"/>
    <s v="Second Class"/>
    <s v="Amy Cox"/>
    <x v="0"/>
    <s v="North Rhine-Westphalia"/>
    <s v="Germany"/>
    <s v="EU"/>
    <x v="6"/>
    <s v="OFF-ST-10000130"/>
    <x v="0"/>
    <s v="Storage"/>
    <s v="Eldon Trays, Wire Frame"/>
    <x v="1286"/>
    <n v="212"/>
    <x v="607"/>
    <n v="5"/>
    <n v="0.1"/>
    <x v="5502"/>
    <n v="25.19"/>
    <s v="Medium"/>
    <n v="2014"/>
  </r>
  <r>
    <s v="ES-2014-2845977"/>
    <x v="1392"/>
    <d v="2014-11-28T00:00:00"/>
    <s v="Standard Class"/>
    <s v="Karen Ferguson"/>
    <x v="1"/>
    <s v="England"/>
    <s v="United Kingdom"/>
    <s v="EU"/>
    <x v="3"/>
    <s v="FUR-BO-10004704"/>
    <x v="1"/>
    <s v="Bookcases"/>
    <s v="Bush Corner Shelving, Pine"/>
    <x v="1774"/>
    <n v="627"/>
    <x v="608"/>
    <n v="5"/>
    <n v="0"/>
    <x v="23612"/>
    <n v="25.13"/>
    <s v="Medium"/>
    <n v="2014"/>
  </r>
  <r>
    <s v="IT-2014-5637241"/>
    <x v="1392"/>
    <d v="2014-11-29T00:00:00"/>
    <s v="Standard Class"/>
    <s v="Thomas Thornton"/>
    <x v="0"/>
    <s v="Galicia"/>
    <s v="Spain"/>
    <s v="EU"/>
    <x v="7"/>
    <s v="TEC-PH-10003927"/>
    <x v="2"/>
    <s v="Phones"/>
    <s v="Cisco Signal Booster, Full Size"/>
    <x v="635"/>
    <n v="276"/>
    <x v="7"/>
    <n v="2"/>
    <n v="0.1"/>
    <x v="23613"/>
    <n v="22.99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SU-10001407"/>
    <x v="0"/>
    <s v="Supplies"/>
    <s v="Fiskars Trimmer, Easy Grip"/>
    <x v="357"/>
    <n v="119"/>
    <x v="216"/>
    <n v="3"/>
    <n v="0.1"/>
    <x v="23614"/>
    <n v="17.27"/>
    <s v="Medium"/>
    <n v="2014"/>
  </r>
  <r>
    <s v="IR-2014-7630"/>
    <x v="1392"/>
    <d v="2014-11-27T00:00:00"/>
    <s v="Second Class"/>
    <s v="Nora Preis"/>
    <x v="0"/>
    <s v="Razavi Khorasan"/>
    <s v="Iran"/>
    <s v="EMEA"/>
    <x v="2"/>
    <s v="OFF-STA-10002791"/>
    <x v="0"/>
    <s v="Art"/>
    <s v="Stanley Sketch Pad, Water Color"/>
    <x v="3085"/>
    <n v="48"/>
    <x v="163"/>
    <n v="1"/>
    <n v="0"/>
    <x v="4401"/>
    <n v="17.14"/>
    <s v="Critical"/>
    <n v="2014"/>
  </r>
  <r>
    <s v="MX-2014-148978"/>
    <x v="1392"/>
    <d v="2014-11-24T00:00:00"/>
    <s v="Same Day"/>
    <s v="Karen Bern"/>
    <x v="2"/>
    <s v="Guayas"/>
    <s v="Ecuador"/>
    <s v="LATAM"/>
    <x v="7"/>
    <s v="FUR-CH-10000233"/>
    <x v="1"/>
    <s v="Chairs"/>
    <s v="SAFCO Chairmat, Red"/>
    <x v="598"/>
    <n v="80"/>
    <x v="140"/>
    <n v="2"/>
    <n v="0"/>
    <x v="23615"/>
    <n v="16.670000000000002"/>
    <s v="High"/>
    <n v="2014"/>
  </r>
  <r>
    <s v="IN-2014-62233"/>
    <x v="1392"/>
    <d v="2014-11-28T00:00:00"/>
    <s v="Second Class"/>
    <s v="Dave Kipp"/>
    <x v="0"/>
    <s v="Queensland"/>
    <s v="Australia"/>
    <s v="APAC"/>
    <x v="1"/>
    <s v="OFF-BI-10004105"/>
    <x v="0"/>
    <s v="Binders"/>
    <s v="Acco 3-Hole Punch, Recycled"/>
    <x v="689"/>
    <n v="82"/>
    <x v="227"/>
    <n v="3"/>
    <n v="0.1"/>
    <x v="8510"/>
    <n v="15.4"/>
    <s v="High"/>
    <n v="2014"/>
  </r>
  <r>
    <s v="IT-2014-5637241"/>
    <x v="1392"/>
    <d v="2014-11-29T00:00:00"/>
    <s v="Standard Class"/>
    <s v="Thomas Thornton"/>
    <x v="0"/>
    <s v="Galicia"/>
    <s v="Spain"/>
    <s v="EU"/>
    <x v="7"/>
    <s v="OFF-ST-10001974"/>
    <x v="0"/>
    <s v="Storage"/>
    <s v="Rogers File Cart, Industrial"/>
    <x v="1433"/>
    <n v="1402"/>
    <x v="1046"/>
    <n v="11"/>
    <n v="0.1"/>
    <x v="9695"/>
    <n v="14.67"/>
    <s v="Medium"/>
    <n v="2014"/>
  </r>
  <r>
    <s v="IT-2014-2372538"/>
    <x v="1392"/>
    <d v="2014-11-24T00:00:00"/>
    <s v="Same Day"/>
    <s v="Sally Knutson"/>
    <x v="0"/>
    <s v="Berlin"/>
    <s v="Germany"/>
    <s v="EU"/>
    <x v="6"/>
    <s v="OFF-AR-10001599"/>
    <x v="0"/>
    <s v="Art"/>
    <s v="Binney &amp; Smith Canvas, Blue"/>
    <x v="130"/>
    <n v="139"/>
    <x v="174"/>
    <n v="3"/>
    <n v="0.1"/>
    <x v="23616"/>
    <n v="14.59"/>
    <s v="Medium"/>
    <n v="2014"/>
  </r>
  <r>
    <s v="IT-2014-5637241"/>
    <x v="1392"/>
    <d v="2014-11-29T00:00:00"/>
    <s v="Standard Class"/>
    <s v="Thomas Thornton"/>
    <x v="0"/>
    <s v="Galicia"/>
    <s v="Spain"/>
    <s v="EU"/>
    <x v="7"/>
    <s v="TEC-AC-10004520"/>
    <x v="2"/>
    <s v="Accessories"/>
    <s v="Memorex Flash Drive, Bluetooth"/>
    <x v="320"/>
    <n v="176"/>
    <x v="440"/>
    <n v="6"/>
    <n v="0"/>
    <x v="3247"/>
    <n v="14.1"/>
    <s v="Medium"/>
    <n v="2014"/>
  </r>
  <r>
    <s v="IT-2014-2372538"/>
    <x v="1392"/>
    <d v="2014-11-24T00:00:00"/>
    <s v="Same Day"/>
    <s v="Sally Knutson"/>
    <x v="0"/>
    <s v="Berlin"/>
    <s v="Germany"/>
    <s v="EU"/>
    <x v="6"/>
    <s v="OFF-ST-10000095"/>
    <x v="0"/>
    <s v="Storage"/>
    <s v="Fellowes File Cart, Industrial"/>
    <x v="407"/>
    <n v="220"/>
    <x v="204"/>
    <n v="2"/>
    <n v="0.2"/>
    <x v="23617"/>
    <n v="12.89"/>
    <s v="Medium"/>
    <n v="2014"/>
  </r>
  <r>
    <s v="ID-2014-31545"/>
    <x v="1392"/>
    <d v="2014-11-27T00:00:00"/>
    <s v="First Class"/>
    <s v="Anna Andreadi"/>
    <x v="0"/>
    <s v="Jakarta"/>
    <s v="Indonesia"/>
    <s v="APAC"/>
    <x v="5"/>
    <s v="OFF-EN-10003391"/>
    <x v="0"/>
    <s v="Envelopes"/>
    <s v="Jiffy Manila Envelope, Set of 50"/>
    <x v="1875"/>
    <n v="28"/>
    <x v="48"/>
    <n v="2"/>
    <n v="0.47"/>
    <x v="23618"/>
    <n v="12.41"/>
    <s v="Critical"/>
    <n v="2014"/>
  </r>
  <r>
    <s v="EG-2014-9660"/>
    <x v="1392"/>
    <d v="2014-11-28T00:00:00"/>
    <s v="Standard Class"/>
    <s v="Daniel Lacy"/>
    <x v="0"/>
    <s v="Al Fayyum"/>
    <s v="Egypt"/>
    <s v="Africa"/>
    <x v="0"/>
    <s v="FUR-HAR-10002546"/>
    <x v="1"/>
    <s v="Chairs"/>
    <s v="Harbour Creations Chairmat, Black"/>
    <x v="896"/>
    <n v="70"/>
    <x v="324"/>
    <n v="1"/>
    <n v="0"/>
    <x v="72"/>
    <n v="10.57"/>
    <s v="High"/>
    <n v="2014"/>
  </r>
  <r>
    <s v="MO-2014-7810"/>
    <x v="1392"/>
    <d v="2014-11-28T00:00:00"/>
    <s v="Standard Class"/>
    <s v="Adam Hart"/>
    <x v="2"/>
    <s v="Fès-Boulemane"/>
    <s v="Morocco"/>
    <s v="Africa"/>
    <x v="0"/>
    <s v="FUR-SAF-10000881"/>
    <x v="1"/>
    <s v="Bookcases"/>
    <s v="Safco 3-Shelf Cabinet, Metal"/>
    <x v="2838"/>
    <n v="168"/>
    <x v="465"/>
    <n v="1"/>
    <n v="0"/>
    <x v="23619"/>
    <n v="9.85"/>
    <s v="Medium"/>
    <n v="2014"/>
  </r>
  <r>
    <s v="CA-2014-156622"/>
    <x v="1392"/>
    <d v="2014-11-27T00:00:00"/>
    <s v="First Class"/>
    <s v="Jennifer Patt"/>
    <x v="2"/>
    <s v="Texas"/>
    <s v="United States"/>
    <s v="US"/>
    <x v="6"/>
    <s v="FUR-TA-10003008"/>
    <x v="1"/>
    <s v="Tables"/>
    <s v="Lesro Round Back Collection Coffee Table, End Table"/>
    <x v="2633"/>
    <n v="128"/>
    <x v="548"/>
    <n v="1"/>
    <n v="0.3"/>
    <x v="23620"/>
    <n v="9.08"/>
    <s v="Medium"/>
    <n v="2014"/>
  </r>
  <r>
    <s v="ES-2014-4627826"/>
    <x v="1392"/>
    <d v="2014-11-27T00:00:00"/>
    <s v="Second Class"/>
    <s v="Mike Gockenbach"/>
    <x v="0"/>
    <s v="Ile-de-France"/>
    <s v="France"/>
    <s v="EU"/>
    <x v="6"/>
    <s v="OFF-SU-10001657"/>
    <x v="0"/>
    <s v="Supplies"/>
    <s v="Acme Box Cutter, High Speed"/>
    <x v="415"/>
    <n v="76"/>
    <x v="224"/>
    <n v="2"/>
    <n v="0"/>
    <x v="10472"/>
    <n v="8.9"/>
    <s v="Medium"/>
    <n v="2014"/>
  </r>
  <r>
    <s v="EG-2014-5260"/>
    <x v="1392"/>
    <d v="2014-11-28T00:00:00"/>
    <s v="Standard Class"/>
    <s v="Cyma Kinney"/>
    <x v="2"/>
    <s v="Al Qahirah"/>
    <s v="Egypt"/>
    <s v="Africa"/>
    <x v="0"/>
    <s v="OFF-BIC-10003841"/>
    <x v="0"/>
    <s v="Art"/>
    <s v="BIC Canvas, Water Color"/>
    <x v="414"/>
    <n v="114"/>
    <x v="4"/>
    <n v="2"/>
    <n v="0"/>
    <x v="3044"/>
    <n v="8.8699999999999992"/>
    <s v="Medium"/>
    <n v="2014"/>
  </r>
  <r>
    <s v="CA-2014-156622"/>
    <x v="1392"/>
    <d v="2014-11-27T00:00:00"/>
    <s v="First Class"/>
    <s v="Jennifer Patt"/>
    <x v="2"/>
    <s v="Texas"/>
    <s v="United States"/>
    <s v="US"/>
    <x v="6"/>
    <s v="OFF-PA-10002923"/>
    <x v="0"/>
    <s v="Paper"/>
    <s v="Xerox 1942"/>
    <x v="2399"/>
    <n v="78"/>
    <x v="112"/>
    <n v="2"/>
    <n v="0.2"/>
    <x v="3177"/>
    <n v="8.7899999999999991"/>
    <s v="Medium"/>
    <n v="2014"/>
  </r>
  <r>
    <s v="IR-2014-7630"/>
    <x v="1392"/>
    <d v="2014-11-27T00:00:00"/>
    <s v="Second Class"/>
    <s v="Nora Preis"/>
    <x v="0"/>
    <s v="Razavi Khorasan"/>
    <s v="Iran"/>
    <s v="EMEA"/>
    <x v="2"/>
    <s v="OFF-ACM-10002816"/>
    <x v="0"/>
    <s v="Supplies"/>
    <s v="Acme Letter Opener, Steel"/>
    <x v="1278"/>
    <n v="30"/>
    <x v="94"/>
    <n v="1"/>
    <n v="0"/>
    <x v="1437"/>
    <n v="7.58"/>
    <s v="Critical"/>
    <n v="2014"/>
  </r>
  <r>
    <s v="MO-2014-7810"/>
    <x v="1392"/>
    <d v="2014-11-28T00:00:00"/>
    <s v="Standard Class"/>
    <s v="Adam Hart"/>
    <x v="2"/>
    <s v="Fès-Boulemane"/>
    <s v="Morocco"/>
    <s v="Africa"/>
    <x v="0"/>
    <s v="TEC-LOG-10003995"/>
    <x v="2"/>
    <s v="Accessories"/>
    <s v="Logitech Numeric Keypad, Erganomic"/>
    <x v="412"/>
    <n v="88"/>
    <x v="220"/>
    <n v="2"/>
    <n v="0"/>
    <x v="4374"/>
    <n v="7.57"/>
    <s v="Medium"/>
    <n v="2014"/>
  </r>
  <r>
    <s v="ES-2014-4110080"/>
    <x v="1392"/>
    <d v="2014-11-28T00:00:00"/>
    <s v="Standard Class"/>
    <s v="Marc Harrigan"/>
    <x v="1"/>
    <s v="North Rhine-Westphalia"/>
    <s v="Germany"/>
    <s v="EU"/>
    <x v="6"/>
    <s v="TEC-PH-10003549"/>
    <x v="2"/>
    <s v="Phones"/>
    <s v="Samsung Headset, with Caller ID"/>
    <x v="1063"/>
    <n v="146"/>
    <x v="497"/>
    <n v="2"/>
    <n v="0"/>
    <x v="1031"/>
    <n v="7.3"/>
    <s v="Medium"/>
    <n v="2014"/>
  </r>
  <r>
    <s v="CA-2014-103156"/>
    <x v="1392"/>
    <d v="2014-11-25T00:00:00"/>
    <s v="First Class"/>
    <s v="Tamara Dahlen"/>
    <x v="0"/>
    <s v="Pennsylvania"/>
    <s v="United States"/>
    <s v="US"/>
    <x v="10"/>
    <s v="FUR-FU-10000320"/>
    <x v="1"/>
    <s v="Furnishings"/>
    <s v="OIC Stacking Trays"/>
    <x v="2710"/>
    <n v="24"/>
    <x v="173"/>
    <n v="9"/>
    <n v="0.2"/>
    <x v="23621"/>
    <n v="6.62"/>
    <s v="High"/>
    <n v="2014"/>
  </r>
  <r>
    <s v="ID-2014-35038"/>
    <x v="1392"/>
    <d v="2014-11-30T00:00:00"/>
    <s v="Standard Class"/>
    <s v="Eric Murdock"/>
    <x v="0"/>
    <s v="Ho Chí Minh City"/>
    <s v="Vietnam"/>
    <s v="APAC"/>
    <x v="5"/>
    <s v="OFF-BI-10002562"/>
    <x v="0"/>
    <s v="Binders"/>
    <s v="Ibico Binding Machine, Durable"/>
    <x v="374"/>
    <n v="132"/>
    <x v="231"/>
    <n v="3"/>
    <n v="0.17"/>
    <x v="11692"/>
    <n v="6.57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TEC-AC-10003889"/>
    <x v="2"/>
    <s v="Accessories"/>
    <s v="Enermax Mouse, USB"/>
    <x v="1748"/>
    <n v="109"/>
    <x v="141"/>
    <n v="3"/>
    <n v="0.1"/>
    <x v="3628"/>
    <n v="6.44"/>
    <s v="Medium"/>
    <n v="2014"/>
  </r>
  <r>
    <s v="RW-2014-2250"/>
    <x v="1392"/>
    <d v="2014-12-01T00:00:00"/>
    <s v="Standard Class"/>
    <s v="Justin Ritter"/>
    <x v="2"/>
    <s v="Kigali"/>
    <s v="Rwanda"/>
    <s v="Africa"/>
    <x v="0"/>
    <s v="TEC-SAM-10000345"/>
    <x v="2"/>
    <s v="Phones"/>
    <s v="Samsung Audio Dock, with Caller ID"/>
    <x v="720"/>
    <n v="167"/>
    <x v="419"/>
    <n v="1"/>
    <n v="0"/>
    <x v="1684"/>
    <n v="6.4"/>
    <s v="Medium"/>
    <n v="2014"/>
  </r>
  <r>
    <s v="EG-2014-9660"/>
    <x v="1392"/>
    <d v="2014-11-28T00:00:00"/>
    <s v="Standard Class"/>
    <s v="Daniel Lacy"/>
    <x v="0"/>
    <s v="Al Fayyum"/>
    <s v="Egypt"/>
    <s v="Africa"/>
    <x v="0"/>
    <s v="OFF-STA-10004108"/>
    <x v="0"/>
    <s v="Art"/>
    <s v="Stanley Canvas, Easy-Erase"/>
    <x v="548"/>
    <n v="50"/>
    <x v="46"/>
    <n v="1"/>
    <n v="0"/>
    <x v="7825"/>
    <n v="5.1100000000000003"/>
    <s v="High"/>
    <n v="2014"/>
  </r>
  <r>
    <s v="CA-2014-119004"/>
    <x v="1392"/>
    <d v="2014-11-29T00:00:00"/>
    <s v="Standard Class"/>
    <s v="Janet Martin"/>
    <x v="0"/>
    <s v="North Carolina"/>
    <s v="United States"/>
    <s v="US"/>
    <x v="7"/>
    <s v="TEC-AC-10003499"/>
    <x v="2"/>
    <s v="Accessories"/>
    <s v="Memorex Mini Travel Drive 8 GB USB 2.0 Flash Drive"/>
    <x v="3065"/>
    <n v="74"/>
    <x v="32"/>
    <n v="8"/>
    <n v="0.2"/>
    <x v="23622"/>
    <n v="4.59"/>
    <s v="Medium"/>
    <n v="2014"/>
  </r>
  <r>
    <s v="GH-2014-8580"/>
    <x v="1392"/>
    <d v="2014-11-28T00:00:00"/>
    <s v="Second Class"/>
    <s v="Ted Trevino"/>
    <x v="0"/>
    <s v="Ashanti"/>
    <s v="Ghana"/>
    <s v="Africa"/>
    <x v="0"/>
    <s v="OFF-STI-10001162"/>
    <x v="0"/>
    <s v="Supplies"/>
    <s v="Stiletto Letter Opener, Steel"/>
    <x v="1005"/>
    <n v="25"/>
    <x v="196"/>
    <n v="1"/>
    <n v="0"/>
    <x v="1144"/>
    <n v="4.4800000000000004"/>
    <s v="High"/>
    <n v="2014"/>
  </r>
  <r>
    <s v="IR-2014-4840"/>
    <x v="1392"/>
    <d v="2014-11-29T00:00:00"/>
    <s v="Second Class"/>
    <s v="Bill Shonely"/>
    <x v="2"/>
    <s v="Khuzestan"/>
    <s v="Iran"/>
    <s v="EMEA"/>
    <x v="2"/>
    <s v="OFF-ENE-10002093"/>
    <x v="0"/>
    <s v="Paper"/>
    <s v="Enermax Message Books, Multicolor"/>
    <x v="1845"/>
    <n v="48"/>
    <x v="163"/>
    <n v="2"/>
    <n v="0"/>
    <x v="674"/>
    <n v="4.38"/>
    <s v="High"/>
    <n v="2014"/>
  </r>
  <r>
    <s v="ID-2014-31545"/>
    <x v="1392"/>
    <d v="2014-11-27T00:00:00"/>
    <s v="First Class"/>
    <s v="Anna Andreadi"/>
    <x v="0"/>
    <s v="Jakarta"/>
    <s v="Indonesia"/>
    <s v="APAC"/>
    <x v="5"/>
    <s v="OFF-BI-10002278"/>
    <x v="0"/>
    <s v="Binders"/>
    <s v="Ibico Binder Covers, Economy"/>
    <x v="2333"/>
    <n v="34"/>
    <x v="95"/>
    <n v="3"/>
    <n v="0.17"/>
    <x v="23623"/>
    <n v="4.26"/>
    <s v="Critical"/>
    <n v="2014"/>
  </r>
  <r>
    <s v="IT-2014-5726048"/>
    <x v="1392"/>
    <d v="2014-11-27T00:00:00"/>
    <s v="Second Class"/>
    <s v="Darren Koutras"/>
    <x v="0"/>
    <s v="Dublin"/>
    <s v="Ireland"/>
    <s v="EU"/>
    <x v="3"/>
    <s v="OFF-AR-10000715"/>
    <x v="0"/>
    <s v="Art"/>
    <s v="Boston Markers, Blue"/>
    <x v="546"/>
    <n v="26"/>
    <x v="67"/>
    <n v="2"/>
    <n v="0.5"/>
    <x v="1354"/>
    <n v="4.03"/>
    <s v="High"/>
    <n v="2014"/>
  </r>
  <r>
    <s v="RW-2014-2250"/>
    <x v="1392"/>
    <d v="2014-12-01T00:00:00"/>
    <s v="Standard Class"/>
    <s v="Justin Ritter"/>
    <x v="2"/>
    <s v="Kigali"/>
    <s v="Rwanda"/>
    <s v="Africa"/>
    <x v="0"/>
    <s v="TEC-ENE-10000995"/>
    <x v="2"/>
    <s v="Accessories"/>
    <s v="Enermax Memory Card, USB"/>
    <x v="1405"/>
    <n v="115"/>
    <x v="110"/>
    <n v="1"/>
    <n v="0"/>
    <x v="12704"/>
    <n v="3.97"/>
    <s v="Medium"/>
    <n v="2014"/>
  </r>
  <r>
    <s v="EG-2014-9660"/>
    <x v="1392"/>
    <d v="2014-11-28T00:00:00"/>
    <s v="Standard Class"/>
    <s v="Daniel Lacy"/>
    <x v="0"/>
    <s v="Al Fayyum"/>
    <s v="Egypt"/>
    <s v="Africa"/>
    <x v="0"/>
    <s v="OFF-WIL-10000604"/>
    <x v="0"/>
    <s v="Binders"/>
    <s v="Wilson Jones Binder, Clear"/>
    <x v="1558"/>
    <n v="25"/>
    <x v="196"/>
    <n v="2"/>
    <n v="0"/>
    <x v="2720"/>
    <n v="3.59"/>
    <s v="High"/>
    <n v="2014"/>
  </r>
  <r>
    <s v="CA-2014-156622"/>
    <x v="1392"/>
    <d v="2014-11-27T00:00:00"/>
    <s v="First Class"/>
    <s v="Jennifer Patt"/>
    <x v="2"/>
    <s v="Texas"/>
    <s v="United States"/>
    <s v="US"/>
    <x v="6"/>
    <s v="OFF-PA-10000477"/>
    <x v="0"/>
    <s v="Paper"/>
    <s v="Xerox 22"/>
    <x v="3073"/>
    <n v="36"/>
    <x v="19"/>
    <n v="7"/>
    <n v="0.2"/>
    <x v="5315"/>
    <n v="3.03"/>
    <s v="Medium"/>
    <n v="2014"/>
  </r>
  <r>
    <s v="MO-2014-7810"/>
    <x v="1392"/>
    <d v="2014-11-28T00:00:00"/>
    <s v="Standard Class"/>
    <s v="Adam Hart"/>
    <x v="2"/>
    <s v="Fès-Boulemane"/>
    <s v="Morocco"/>
    <s v="Africa"/>
    <x v="0"/>
    <s v="TEC-HEW-10000365"/>
    <x v="2"/>
    <s v="Copiers"/>
    <s v="Hewlett Copy Machine, Laser"/>
    <x v="185"/>
    <n v="527"/>
    <x v="143"/>
    <n v="2"/>
    <n v="0"/>
    <x v="194"/>
    <n v="3.03"/>
    <s v="Medium"/>
    <n v="2014"/>
  </r>
  <r>
    <s v="RW-2014-2250"/>
    <x v="1392"/>
    <d v="2014-12-01T00:00:00"/>
    <s v="Standard Class"/>
    <s v="Justin Ritter"/>
    <x v="2"/>
    <s v="Kigali"/>
    <s v="Rwanda"/>
    <s v="Africa"/>
    <x v="0"/>
    <s v="OFF-ACM-10003510"/>
    <x v="0"/>
    <s v="Supplies"/>
    <s v="Acme Scissors, High Speed"/>
    <x v="1256"/>
    <n v="51"/>
    <x v="136"/>
    <n v="2"/>
    <n v="0"/>
    <x v="2023"/>
    <n v="2.69"/>
    <s v="Medium"/>
    <n v="2014"/>
  </r>
  <r>
    <s v="EG-2014-9660"/>
    <x v="1392"/>
    <d v="2014-11-28T00:00:00"/>
    <s v="Standard Class"/>
    <s v="Daniel Lacy"/>
    <x v="0"/>
    <s v="Al Fayyum"/>
    <s v="Egypt"/>
    <s v="Africa"/>
    <x v="0"/>
    <s v="OFF-ROG-10002682"/>
    <x v="0"/>
    <s v="Storage"/>
    <s v="Rogers Box, Industrial"/>
    <x v="975"/>
    <n v="24"/>
    <x v="173"/>
    <n v="1"/>
    <n v="0"/>
    <x v="109"/>
    <n v="2.4900000000000002"/>
    <s v="High"/>
    <n v="2014"/>
  </r>
  <r>
    <s v="IN-2014-61897"/>
    <x v="1392"/>
    <d v="2014-11-24T00:00:00"/>
    <s v="Same Day"/>
    <s v="Susan MacKendrick"/>
    <x v="0"/>
    <s v="Bangkok"/>
    <s v="Thailand"/>
    <s v="APAC"/>
    <x v="5"/>
    <s v="OFF-BI-10002432"/>
    <x v="0"/>
    <s v="Binders"/>
    <s v="Ibico Binder, Recycled"/>
    <x v="1801"/>
    <n v="26"/>
    <x v="67"/>
    <n v="2"/>
    <n v="0.17"/>
    <x v="23624"/>
    <n v="2.46"/>
    <s v="High"/>
    <n v="2014"/>
  </r>
  <r>
    <s v="ES-2014-2947135"/>
    <x v="1392"/>
    <d v="2014-11-27T00:00:00"/>
    <s v="Second Class"/>
    <s v="Andy Gerbode"/>
    <x v="2"/>
    <s v="Ile-de-France"/>
    <s v="France"/>
    <s v="EU"/>
    <x v="6"/>
    <s v="OFF-BI-10003999"/>
    <x v="0"/>
    <s v="Binders"/>
    <s v="Avery Hole Reinforcements, Clear"/>
    <x v="365"/>
    <n v="27"/>
    <x v="35"/>
    <n v="7"/>
    <n v="0"/>
    <x v="1134"/>
    <n v="2.39"/>
    <s v="Medium"/>
    <n v="2014"/>
  </r>
  <r>
    <s v="IN-2014-12575"/>
    <x v="1392"/>
    <d v="2014-11-29T00:00:00"/>
    <s v="Standard Class"/>
    <s v="Toby Gnade"/>
    <x v="0"/>
    <s v="Queensland"/>
    <s v="Australia"/>
    <s v="APAC"/>
    <x v="1"/>
    <s v="OFF-AR-10000058"/>
    <x v="0"/>
    <s v="Art"/>
    <s v="Stanley Canvas, Water Color"/>
    <x v="1031"/>
    <n v="95"/>
    <x v="154"/>
    <n v="2"/>
    <n v="0.1"/>
    <x v="1849"/>
    <n v="2.37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PA-10004968"/>
    <x v="0"/>
    <s v="Paper"/>
    <s v="Enermax Computer Printout Paper, Multicolor"/>
    <x v="2389"/>
    <n v="81"/>
    <x v="22"/>
    <n v="3"/>
    <n v="0.1"/>
    <x v="9889"/>
    <n v="2.1"/>
    <s v="Medium"/>
    <n v="2014"/>
  </r>
  <r>
    <s v="ZI-2014-3570"/>
    <x v="1392"/>
    <d v="2014-11-30T00:00:00"/>
    <s v="Standard Class"/>
    <s v="Nathan Gelder"/>
    <x v="0"/>
    <s v="Harare"/>
    <s v="Zimbabwe"/>
    <s v="Africa"/>
    <x v="0"/>
    <s v="TEC-OKI-10001433"/>
    <x v="2"/>
    <s v="Machines"/>
    <s v="Okidata Calculator, Red"/>
    <x v="603"/>
    <n v="15"/>
    <x v="37"/>
    <n v="1"/>
    <n v="0.7"/>
    <x v="23625"/>
    <n v="1.93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LA-10000732"/>
    <x v="0"/>
    <s v="Labels"/>
    <s v="Novimex Round Labels, 5000 Label Set"/>
    <x v="602"/>
    <n v="18"/>
    <x v="69"/>
    <n v="3"/>
    <n v="0.1"/>
    <x v="23626"/>
    <n v="1.84"/>
    <s v="Medium"/>
    <n v="2014"/>
  </r>
  <r>
    <s v="IT-2014-5637241"/>
    <x v="1392"/>
    <d v="2014-11-29T00:00:00"/>
    <s v="Standard Class"/>
    <s v="Thomas Thornton"/>
    <x v="0"/>
    <s v="Galicia"/>
    <s v="Spain"/>
    <s v="EU"/>
    <x v="7"/>
    <s v="OFF-BI-10000115"/>
    <x v="0"/>
    <s v="Binders"/>
    <s v="Acco Hole Reinforcements, Clear"/>
    <x v="1226"/>
    <n v="18"/>
    <x v="69"/>
    <n v="3"/>
    <n v="0"/>
    <x v="565"/>
    <n v="1.36"/>
    <s v="Medium"/>
    <n v="2014"/>
  </r>
  <r>
    <s v="US-2014-149468"/>
    <x v="1392"/>
    <d v="2014-12-01T00:00:00"/>
    <s v="Standard Class"/>
    <s v="Adrian Barton"/>
    <x v="0"/>
    <s v="Francisco Morazán"/>
    <s v="Honduras"/>
    <s v="LATAM"/>
    <x v="6"/>
    <s v="OFF-AR-10002710"/>
    <x v="0"/>
    <s v="Art"/>
    <s v="Sanford Pens, Easy-Erase"/>
    <x v="115"/>
    <n v="14"/>
    <x v="158"/>
    <n v="3"/>
    <n v="0.4"/>
    <x v="4117"/>
    <n v="1.35"/>
    <s v="Medium"/>
    <n v="2014"/>
  </r>
  <r>
    <s v="RW-2014-2250"/>
    <x v="1392"/>
    <d v="2014-12-01T00:00:00"/>
    <s v="Standard Class"/>
    <s v="Justin Ritter"/>
    <x v="2"/>
    <s v="Kigali"/>
    <s v="Rwanda"/>
    <s v="Africa"/>
    <x v="0"/>
    <s v="OFF-STO-10001671"/>
    <x v="0"/>
    <s v="Fasteners"/>
    <s v="Stockwell Staples, Assorted Sizes"/>
    <x v="119"/>
    <n v="16"/>
    <x v="36"/>
    <n v="2"/>
    <n v="0"/>
    <x v="449"/>
    <n v="1.2"/>
    <s v="Medium"/>
    <n v="2014"/>
  </r>
  <r>
    <s v="CA-2014-167017"/>
    <x v="1392"/>
    <d v="2014-11-26T00:00:00"/>
    <s v="First Class"/>
    <s v="Dan Campbell"/>
    <x v="0"/>
    <s v="Michigan"/>
    <s v="United States"/>
    <s v="US"/>
    <x v="6"/>
    <s v="OFF-SU-10001935"/>
    <x v="0"/>
    <s v="Supplies"/>
    <s v="Staples"/>
    <x v="181"/>
    <n v="4"/>
    <x v="44"/>
    <n v="2"/>
    <n v="0"/>
    <x v="23627"/>
    <n v="0.97"/>
    <s v="Critical"/>
    <n v="2014"/>
  </r>
  <r>
    <s v="CA-2014-119746"/>
    <x v="1392"/>
    <d v="2014-11-28T00:00:00"/>
    <s v="Standard Class"/>
    <s v="Christopher Martinez"/>
    <x v="0"/>
    <s v="Illinois"/>
    <s v="United States"/>
    <s v="US"/>
    <x v="6"/>
    <s v="OFF-LA-10001613"/>
    <x v="0"/>
    <s v="Labels"/>
    <s v="Avery File Folder Labels"/>
    <x v="1322"/>
    <n v="12"/>
    <x v="43"/>
    <n v="5"/>
    <n v="0.2"/>
    <x v="1395"/>
    <n v="0.94"/>
    <s v="Medium"/>
    <n v="2014"/>
  </r>
  <r>
    <s v="CA-2014-149160"/>
    <x v="1392"/>
    <d v="2014-11-27T00:00:00"/>
    <s v="Second Class"/>
    <s v="Janet Molinari"/>
    <x v="2"/>
    <s v="Michigan"/>
    <s v="United States"/>
    <s v="US"/>
    <x v="6"/>
    <s v="FUR-FU-10003347"/>
    <x v="1"/>
    <s v="Furnishings"/>
    <s v="Coloredge Poster Frame"/>
    <x v="3061"/>
    <n v="28"/>
    <x v="48"/>
    <n v="2"/>
    <n v="0"/>
    <x v="6854"/>
    <n v="0.9"/>
    <s v="Medium"/>
    <n v="2014"/>
  </r>
  <r>
    <s v="KE-2014-5160"/>
    <x v="1392"/>
    <d v="2014-11-26T00:00:00"/>
    <s v="First Class"/>
    <s v="Kelly Collister"/>
    <x v="0"/>
    <s v="Nairobi"/>
    <s v="Kenya"/>
    <s v="Africa"/>
    <x v="0"/>
    <s v="OFF-AVE-10000432"/>
    <x v="0"/>
    <s v="Binders"/>
    <s v="Avery Index Tab, Clear"/>
    <x v="97"/>
    <n v="6"/>
    <x v="24"/>
    <n v="1"/>
    <n v="0"/>
    <x v="271"/>
    <n v="0.78"/>
    <s v="High"/>
    <n v="2014"/>
  </r>
  <r>
    <s v="TU-2014-2840"/>
    <x v="1392"/>
    <d v="2014-11-30T00:00:00"/>
    <s v="Standard Class"/>
    <s v="Arthur Wiediger"/>
    <x v="1"/>
    <s v="Istanbul"/>
    <s v="Turkey"/>
    <s v="EMEA"/>
    <x v="2"/>
    <s v="OFF-STA-10003908"/>
    <x v="0"/>
    <s v="Art"/>
    <s v="Stanley Highlighters, Blue"/>
    <x v="957"/>
    <n v="6"/>
    <x v="24"/>
    <n v="1"/>
    <n v="0.6"/>
    <x v="5692"/>
    <n v="0.75"/>
    <s v="Low"/>
    <n v="2014"/>
  </r>
  <r>
    <s v="ES-2014-4627826"/>
    <x v="1392"/>
    <d v="2014-11-27T00:00:00"/>
    <s v="Second Class"/>
    <s v="Mike Gockenbach"/>
    <x v="0"/>
    <s v="Ile-de-France"/>
    <s v="France"/>
    <s v="EU"/>
    <x v="6"/>
    <s v="OFF-BI-10003114"/>
    <x v="0"/>
    <s v="Binders"/>
    <s v="Ibico Hole Reinforcements, Economy"/>
    <x v="1321"/>
    <n v="14"/>
    <x v="158"/>
    <n v="2"/>
    <n v="0"/>
    <x v="709"/>
    <n v="0.71"/>
    <s v="Medium"/>
    <n v="2014"/>
  </r>
  <r>
    <s v="CA-2014-148992"/>
    <x v="1392"/>
    <d v="2014-11-28T00:00:00"/>
    <s v="Standard Class"/>
    <s v="Chris Selesnick"/>
    <x v="2"/>
    <s v="Illinois"/>
    <s v="United States"/>
    <s v="US"/>
    <x v="6"/>
    <s v="OFF-PA-10004285"/>
    <x v="0"/>
    <s v="Paper"/>
    <s v="Xerox 1959"/>
    <x v="3027"/>
    <n v="11"/>
    <x v="98"/>
    <n v="2"/>
    <n v="0.2"/>
    <x v="4414"/>
    <n v="0.64"/>
    <s v="Medium"/>
    <n v="2014"/>
  </r>
  <r>
    <s v="CA-2014-156622"/>
    <x v="1392"/>
    <d v="2014-11-27T00:00:00"/>
    <s v="First Class"/>
    <s v="Jennifer Patt"/>
    <x v="2"/>
    <s v="Texas"/>
    <s v="United States"/>
    <s v="US"/>
    <x v="6"/>
    <s v="OFF-BI-10003707"/>
    <x v="0"/>
    <s v="Binders"/>
    <s v="Aluminum Screw Posts"/>
    <x v="3145"/>
    <n v="6"/>
    <x v="24"/>
    <n v="2"/>
    <n v="0.8"/>
    <x v="23628"/>
    <n v="0.64"/>
    <s v="Medium"/>
    <n v="2014"/>
  </r>
  <r>
    <s v="ZI-2014-3570"/>
    <x v="1392"/>
    <d v="2014-11-30T00:00:00"/>
    <s v="Standard Class"/>
    <s v="Nathan Gelder"/>
    <x v="0"/>
    <s v="Harare"/>
    <s v="Zimbabwe"/>
    <s v="Africa"/>
    <x v="0"/>
    <s v="OFF-SAN-10004824"/>
    <x v="0"/>
    <s v="Art"/>
    <s v="Sanford Pencil Sharpener, Water Color"/>
    <x v="392"/>
    <n v="8"/>
    <x v="267"/>
    <n v="1"/>
    <n v="0.7"/>
    <x v="23629"/>
    <n v="0.61"/>
    <s v="Medium"/>
    <n v="2014"/>
  </r>
  <r>
    <s v="CA-2014-119004"/>
    <x v="1392"/>
    <d v="2014-11-29T00:00:00"/>
    <s v="Standard Class"/>
    <s v="Janet Martin"/>
    <x v="0"/>
    <s v="North Carolina"/>
    <s v="United States"/>
    <s v="US"/>
    <x v="7"/>
    <s v="TEC-PH-10002844"/>
    <x v="2"/>
    <s v="Phones"/>
    <s v="Speck Products Candyshell Flip Case"/>
    <x v="3026"/>
    <n v="28"/>
    <x v="48"/>
    <n v="1"/>
    <n v="0.2"/>
    <x v="23630"/>
    <n v="0.56000000000000005"/>
    <s v="Medium"/>
    <n v="2014"/>
  </r>
  <r>
    <s v="CA-2014-107832"/>
    <x v="1392"/>
    <d v="2014-11-27T00:00:00"/>
    <s v="Second Class"/>
    <s v="Frank Hawley"/>
    <x v="2"/>
    <s v="Pennsylvania"/>
    <s v="United States"/>
    <s v="US"/>
    <x v="10"/>
    <s v="OFF-BI-10001658"/>
    <x v="0"/>
    <s v="Binders"/>
    <s v="GBC Standard Therm-A-Bind Covers"/>
    <x v="1631"/>
    <n v="7"/>
    <x v="68"/>
    <n v="1"/>
    <n v="0.7"/>
    <x v="23631"/>
    <n v="0.39"/>
    <s v="High"/>
    <n v="2014"/>
  </r>
  <r>
    <s v="US-2014-158813"/>
    <x v="1392"/>
    <d v="2014-11-28T00:00:00"/>
    <s v="Standard Class"/>
    <s v="Daniel Byrd"/>
    <x v="1"/>
    <s v="Córdoba"/>
    <s v="Argentina"/>
    <s v="LATAM"/>
    <x v="7"/>
    <s v="OFF-BI-10004145"/>
    <x v="0"/>
    <s v="Binders"/>
    <s v="Wilson Jones Hole Reinforcements, Economy"/>
    <x v="393"/>
    <n v="4"/>
    <x v="44"/>
    <n v="4"/>
    <n v="0.7"/>
    <x v="23632"/>
    <n v="0.24"/>
    <s v="Medium"/>
    <n v="2014"/>
  </r>
  <r>
    <s v="CA-2014-119004"/>
    <x v="1392"/>
    <d v="2014-11-29T00:00:00"/>
    <s v="Standard Class"/>
    <s v="Janet Martin"/>
    <x v="0"/>
    <s v="North Carolina"/>
    <s v="United States"/>
    <s v="US"/>
    <x v="7"/>
    <s v="OFF-AR-10000390"/>
    <x v="0"/>
    <s v="Art"/>
    <s v="Newell Chalk Holder"/>
    <x v="765"/>
    <n v="3"/>
    <x v="115"/>
    <n v="1"/>
    <n v="0.2"/>
    <x v="21111"/>
    <n v="0.23"/>
    <s v="Medium"/>
    <n v="2014"/>
  </r>
  <r>
    <s v="CA-2014-119746"/>
    <x v="1392"/>
    <d v="2014-11-28T00:00:00"/>
    <s v="Standard Class"/>
    <s v="Christopher Martinez"/>
    <x v="0"/>
    <s v="Illinois"/>
    <s v="United States"/>
    <s v="US"/>
    <x v="6"/>
    <s v="FUR-FU-10004909"/>
    <x v="1"/>
    <s v="Furnishings"/>
    <s v="Contemporary Wood/Metal Frame"/>
    <x v="3439"/>
    <n v="6"/>
    <x v="24"/>
    <n v="1"/>
    <n v="0.6"/>
    <x v="23633"/>
    <n v="0.22"/>
    <s v="Medium"/>
    <n v="2014"/>
  </r>
  <r>
    <s v="EG-2014-7660"/>
    <x v="1392"/>
    <d v="2014-11-28T00:00:00"/>
    <s v="Second Class"/>
    <s v="Anne Pryor"/>
    <x v="1"/>
    <s v="Al Iskandariyah"/>
    <s v="Egypt"/>
    <s v="Africa"/>
    <x v="0"/>
    <s v="OFF-BIC-10002440"/>
    <x v="0"/>
    <s v="Art"/>
    <s v="BIC Sketch Pad, Blue"/>
    <x v="679"/>
    <n v="97"/>
    <x v="111"/>
    <n v="2"/>
    <n v="0"/>
    <x v="1682"/>
    <n v="0.19"/>
    <s v="Medium"/>
    <n v="2014"/>
  </r>
  <r>
    <s v="ZI-2014-3570"/>
    <x v="1392"/>
    <d v="2014-11-30T00:00:00"/>
    <s v="Standard Class"/>
    <s v="Nathan Gelder"/>
    <x v="0"/>
    <s v="Harare"/>
    <s v="Zimbabwe"/>
    <s v="Africa"/>
    <x v="0"/>
    <s v="OFF-WIL-10001069"/>
    <x v="0"/>
    <s v="Binders"/>
    <s v="Wilson Jones Hole Reinforcements, Clear"/>
    <x v="397"/>
    <n v="1"/>
    <x v="236"/>
    <n v="1"/>
    <n v="0.7"/>
    <x v="8123"/>
    <n v="0.06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FUR-CH-10000777"/>
    <x v="1"/>
    <s v="Chairs"/>
    <s v="Harbour Creations Executive Leather Armchair, Adjustable"/>
    <x v="1771"/>
    <n v="1571"/>
    <x v="2199"/>
    <n v="5"/>
    <n v="0"/>
    <x v="23634"/>
    <n v="184.3"/>
    <s v="Medium"/>
    <n v="2014"/>
  </r>
  <r>
    <s v="IN-2014-30005"/>
    <x v="1393"/>
    <d v="2014-11-29T00:00:00"/>
    <s v="Standard Class"/>
    <s v="Zuschuss Carroll"/>
    <x v="0"/>
    <s v="Northern Territory"/>
    <s v="Australia"/>
    <s v="APAC"/>
    <x v="1"/>
    <s v="TEC-MA-10004421"/>
    <x v="2"/>
    <s v="Machines"/>
    <s v="Konica Inkjet, Wireless"/>
    <x v="2517"/>
    <n v="1411"/>
    <x v="1254"/>
    <n v="5"/>
    <n v="0.1"/>
    <x v="23635"/>
    <n v="173.01"/>
    <s v="High"/>
    <n v="2014"/>
  </r>
  <r>
    <s v="IN-2014-10657"/>
    <x v="1393"/>
    <d v="2014-11-30T00:00:00"/>
    <s v="Second Class"/>
    <s v="Doug Bickford"/>
    <x v="0"/>
    <s v="Telangana"/>
    <s v="India"/>
    <s v="APAC"/>
    <x v="12"/>
    <s v="FUR-CH-10001415"/>
    <x v="1"/>
    <s v="Chairs"/>
    <s v="Office Star Executive Leather Armchair, Red"/>
    <x v="2932"/>
    <n v="1409"/>
    <x v="1188"/>
    <n v="3"/>
    <n v="0"/>
    <x v="6105"/>
    <n v="150.11000000000001"/>
    <s v="Medium"/>
    <n v="2014"/>
  </r>
  <r>
    <s v="CA-2014-146535"/>
    <x v="1393"/>
    <d v="2014-12-01T00:00:00"/>
    <s v="Standard Class"/>
    <s v="Frank Merwin"/>
    <x v="1"/>
    <s v="Kentucky"/>
    <s v="United States"/>
    <s v="US"/>
    <x v="7"/>
    <s v="OFF-ST-10001526"/>
    <x v="0"/>
    <s v="Storage"/>
    <s v="Iceberg Mobile Mega Data/Printer Cart "/>
    <x v="3295"/>
    <n v="1444"/>
    <x v="640"/>
    <n v="12"/>
    <n v="0"/>
    <x v="23636"/>
    <n v="149.54"/>
    <s v="Medium"/>
    <n v="2014"/>
  </r>
  <r>
    <s v="MX-2014-164105"/>
    <x v="1393"/>
    <d v="2014-11-28T00:00:00"/>
    <s v="First Class"/>
    <s v="Maria Zettner"/>
    <x v="1"/>
    <s v="Francisco Morazán"/>
    <s v="Honduras"/>
    <s v="LATAM"/>
    <x v="6"/>
    <s v="FUR-BO-10004472"/>
    <x v="1"/>
    <s v="Bookcases"/>
    <s v="Dania Library with Doors, Pine"/>
    <x v="2763"/>
    <n v="728"/>
    <x v="313"/>
    <n v="5"/>
    <n v="0.4"/>
    <x v="6189"/>
    <n v="118.6"/>
    <s v="High"/>
    <n v="2014"/>
  </r>
  <r>
    <s v="MX-2014-145366"/>
    <x v="1393"/>
    <d v="2014-11-29T00:00:00"/>
    <s v="Standard Class"/>
    <s v="Hunter Lopez"/>
    <x v="0"/>
    <s v="San Salvador"/>
    <s v="El Salvador"/>
    <s v="LATAM"/>
    <x v="6"/>
    <s v="FUR-TA-10003254"/>
    <x v="1"/>
    <s v="Tables"/>
    <s v="Bevis Round Table, Adjustable Height"/>
    <x v="2888"/>
    <n v="1388"/>
    <x v="2215"/>
    <n v="5"/>
    <n v="0.2"/>
    <x v="23637"/>
    <n v="112.46"/>
    <s v="Medium"/>
    <n v="2014"/>
  </r>
  <r>
    <s v="IN-2014-76044"/>
    <x v="1393"/>
    <d v="2014-11-29T00:00:00"/>
    <s v="Standard Class"/>
    <s v="Carol Darley"/>
    <x v="0"/>
    <s v="New South Wales"/>
    <s v="Australia"/>
    <s v="APAC"/>
    <x v="1"/>
    <s v="TEC-MA-10003441"/>
    <x v="2"/>
    <s v="Machines"/>
    <s v="Okidata Inkjet, Wireless"/>
    <x v="6"/>
    <n v="1131"/>
    <x v="591"/>
    <n v="4"/>
    <n v="0.1"/>
    <x v="23638"/>
    <n v="103.1"/>
    <s v="High"/>
    <n v="2014"/>
  </r>
  <r>
    <s v="CA-2014-166436"/>
    <x v="1393"/>
    <d v="2014-11-29T00:00:00"/>
    <s v="Standard Class"/>
    <s v="Todd Sumrall"/>
    <x v="2"/>
    <s v="New York"/>
    <s v="United States"/>
    <s v="US"/>
    <x v="10"/>
    <s v="FUR-CH-10000785"/>
    <x v="1"/>
    <s v="Chairs"/>
    <s v="Global Ergonomic Managers Chair"/>
    <x v="3325"/>
    <n v="977"/>
    <x v="1660"/>
    <n v="6"/>
    <n v="0.1"/>
    <x v="23639"/>
    <n v="95.11"/>
    <s v="Medium"/>
    <n v="2014"/>
  </r>
  <r>
    <s v="ES-2014-5916334"/>
    <x v="1393"/>
    <d v="2014-11-27T00:00:00"/>
    <s v="First Class"/>
    <s v="Keith Herrera"/>
    <x v="0"/>
    <s v="Flemish Brabant"/>
    <s v="Belgium"/>
    <s v="EU"/>
    <x v="6"/>
    <s v="OFF-ST-10000710"/>
    <x v="0"/>
    <s v="Storage"/>
    <s v="Smead Shelving, Blue"/>
    <x v="1493"/>
    <n v="294"/>
    <x v="323"/>
    <n v="6"/>
    <n v="0"/>
    <x v="17118"/>
    <n v="78.84"/>
    <s v="Critical"/>
    <n v="2014"/>
  </r>
  <r>
    <s v="IN-2014-76044"/>
    <x v="1393"/>
    <d v="2014-11-29T00:00:00"/>
    <s v="Standard Class"/>
    <s v="Carol Darley"/>
    <x v="0"/>
    <s v="New South Wales"/>
    <s v="Australia"/>
    <s v="APAC"/>
    <x v="1"/>
    <s v="OFF-ST-10001357"/>
    <x v="0"/>
    <s v="Storage"/>
    <s v="Eldon Lockers, Single Width"/>
    <x v="1346"/>
    <n v="891"/>
    <x v="467"/>
    <n v="5"/>
    <n v="0.1"/>
    <x v="7010"/>
    <n v="75"/>
    <s v="High"/>
    <n v="2014"/>
  </r>
  <r>
    <s v="RO-2014-1390"/>
    <x v="1393"/>
    <d v="2014-11-27T00:00:00"/>
    <s v="First Class"/>
    <s v="Greg Hansen"/>
    <x v="0"/>
    <s v="Bacau"/>
    <s v="Romania"/>
    <s v="EMEA"/>
    <x v="2"/>
    <s v="OFF-BIC-10003800"/>
    <x v="0"/>
    <s v="Art"/>
    <s v="BIC Pencil Sharpener, Blue"/>
    <x v="1329"/>
    <n v="232"/>
    <x v="352"/>
    <n v="8"/>
    <n v="0"/>
    <x v="11615"/>
    <n v="65.260000000000005"/>
    <s v="High"/>
    <n v="2014"/>
  </r>
  <r>
    <s v="MX-2014-159667"/>
    <x v="1393"/>
    <d v="2014-11-30T00:00:00"/>
    <s v="Standard Class"/>
    <s v="Christy Brittain"/>
    <x v="0"/>
    <s v="Panama"/>
    <s v="Panama"/>
    <s v="LATAM"/>
    <x v="6"/>
    <s v="TEC-CO-10000534"/>
    <x v="2"/>
    <s v="Copiers"/>
    <s v="Sharp Copy Machine, Color"/>
    <x v="448"/>
    <n v="672"/>
    <x v="722"/>
    <n v="7"/>
    <n v="0.40200000000000002"/>
    <x v="23640"/>
    <n v="57.33"/>
    <s v="Medium"/>
    <n v="2014"/>
  </r>
  <r>
    <s v="ES-2014-3223817"/>
    <x v="1393"/>
    <d v="2014-11-27T00:00:00"/>
    <s v="First Class"/>
    <s v="Peter McVee"/>
    <x v="1"/>
    <s v="Rogaland"/>
    <s v="Norway"/>
    <s v="EU"/>
    <x v="3"/>
    <s v="TEC-CO-10002769"/>
    <x v="2"/>
    <s v="Copiers"/>
    <s v="HP Fax Machine, Digital"/>
    <x v="2220"/>
    <n v="599"/>
    <x v="706"/>
    <n v="2"/>
    <n v="0"/>
    <x v="109"/>
    <n v="51.53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TEC-PH-10003177"/>
    <x v="2"/>
    <s v="Phones"/>
    <s v="Samsung Speaker Phone, with Caller ID"/>
    <x v="1254"/>
    <n v="411"/>
    <x v="748"/>
    <n v="5"/>
    <n v="0"/>
    <x v="23641"/>
    <n v="50.38"/>
    <s v="Medium"/>
    <n v="2014"/>
  </r>
  <r>
    <s v="MX-2014-112585"/>
    <x v="1393"/>
    <d v="2014-11-25T00:00:00"/>
    <s v="Same Day"/>
    <s v="Emily Grady"/>
    <x v="0"/>
    <s v="Jalisco"/>
    <s v="Mexico"/>
    <s v="LATAM"/>
    <x v="3"/>
    <s v="OFF-BI-10001533"/>
    <x v="0"/>
    <s v="Binders"/>
    <s v="Wilson Jones Binding Machine, Recycled"/>
    <x v="624"/>
    <n v="362"/>
    <x v="372"/>
    <n v="11"/>
    <n v="0"/>
    <x v="2286"/>
    <n v="49.66"/>
    <s v="High"/>
    <n v="2014"/>
  </r>
  <r>
    <s v="ES-2014-5561807"/>
    <x v="1393"/>
    <d v="2014-12-01T00:00:00"/>
    <s v="Standard Class"/>
    <s v="Valerie Dominguez"/>
    <x v="0"/>
    <s v="Saxony"/>
    <s v="Germany"/>
    <s v="EU"/>
    <x v="6"/>
    <s v="TEC-PH-10004810"/>
    <x v="2"/>
    <s v="Phones"/>
    <s v="Samsung Speaker Phone, Full Size"/>
    <x v="1398"/>
    <n v="249"/>
    <x v="147"/>
    <n v="2"/>
    <n v="0"/>
    <x v="331"/>
    <n v="48.54"/>
    <s v="Low"/>
    <n v="2014"/>
  </r>
  <r>
    <s v="CA-2014-168641"/>
    <x v="1393"/>
    <d v="2014-12-02T00:00:00"/>
    <s v="Standard Class"/>
    <s v="Kelly Andreada"/>
    <x v="0"/>
    <s v="New York"/>
    <s v="United States"/>
    <s v="US"/>
    <x v="10"/>
    <s v="FUR-BO-10000780"/>
    <x v="1"/>
    <s v="Bookcases"/>
    <s v="O'Sullivan Plantations 2-Door Library in Landvery Oak"/>
    <x v="3338"/>
    <n v="322"/>
    <x v="605"/>
    <n v="2"/>
    <n v="0.2"/>
    <x v="23642"/>
    <n v="46.66"/>
    <s v="Low"/>
    <n v="2014"/>
  </r>
  <r>
    <s v="IN-2014-16817"/>
    <x v="1393"/>
    <d v="2014-11-29T00:00:00"/>
    <s v="Standard Class"/>
    <s v="Heather Jas"/>
    <x v="1"/>
    <s v="Shandong"/>
    <s v="China"/>
    <s v="APAC"/>
    <x v="9"/>
    <s v="OFF-ST-10000362"/>
    <x v="0"/>
    <s v="Storage"/>
    <s v="Eldon File Cart, Blue"/>
    <x v="401"/>
    <n v="254"/>
    <x v="306"/>
    <n v="2"/>
    <n v="0"/>
    <x v="16725"/>
    <n v="46.25"/>
    <s v="High"/>
    <n v="2014"/>
  </r>
  <r>
    <s v="MX-2014-112585"/>
    <x v="1393"/>
    <d v="2014-11-25T00:00:00"/>
    <s v="Same Day"/>
    <s v="Emily Grady"/>
    <x v="0"/>
    <s v="Jalisco"/>
    <s v="Mexico"/>
    <s v="LATAM"/>
    <x v="3"/>
    <s v="TEC-CO-10002063"/>
    <x v="2"/>
    <s v="Copiers"/>
    <s v="Sharp Fax Machine, Color"/>
    <x v="650"/>
    <n v="395"/>
    <x v="697"/>
    <n v="2"/>
    <n v="2E-3"/>
    <x v="12913"/>
    <n v="45.88"/>
    <s v="High"/>
    <n v="2014"/>
  </r>
  <r>
    <s v="MX-2014-135202"/>
    <x v="1393"/>
    <d v="2014-12-01T00:00:00"/>
    <s v="Standard Class"/>
    <s v="Bryan Mills"/>
    <x v="0"/>
    <s v="Antioquia"/>
    <s v="Colombia"/>
    <s v="LATAM"/>
    <x v="7"/>
    <s v="FUR-BO-10001356"/>
    <x v="1"/>
    <s v="Bookcases"/>
    <s v="Ikea Library with Doors, Mobile"/>
    <x v="2096"/>
    <n v="732"/>
    <x v="1722"/>
    <n v="3"/>
    <n v="0"/>
    <x v="4514"/>
    <n v="44.59"/>
    <s v="Medium"/>
    <n v="2014"/>
  </r>
  <r>
    <s v="CA-2014-169894"/>
    <x v="1393"/>
    <d v="2014-11-30T00:00:00"/>
    <s v="Second Class"/>
    <s v="Mark Van Huff"/>
    <x v="0"/>
    <s v="Arizona"/>
    <s v="United States"/>
    <s v="US"/>
    <x v="11"/>
    <s v="OFF-ST-10000060"/>
    <x v="0"/>
    <s v="Storage"/>
    <s v="Fellowes Bankers Box Staxonsteel Drawer File/Stacking System"/>
    <x v="3478"/>
    <n v="416"/>
    <x v="472"/>
    <n v="8"/>
    <n v="0.2"/>
    <x v="23643"/>
    <n v="43.25"/>
    <s v="Medium"/>
    <n v="2014"/>
  </r>
  <r>
    <s v="MX-2014-112585"/>
    <x v="1393"/>
    <d v="2014-11-25T00:00:00"/>
    <s v="Same Day"/>
    <s v="Emily Grady"/>
    <x v="0"/>
    <s v="Jalisco"/>
    <s v="Mexico"/>
    <s v="LATAM"/>
    <x v="3"/>
    <s v="TEC-CO-10000372"/>
    <x v="2"/>
    <s v="Copiers"/>
    <s v="Brother Ink, High-Speed"/>
    <x v="2314"/>
    <n v="387"/>
    <x v="595"/>
    <n v="4"/>
    <n v="2E-3"/>
    <x v="6679"/>
    <n v="41.21"/>
    <s v="High"/>
    <n v="2014"/>
  </r>
  <r>
    <s v="MX-2014-145366"/>
    <x v="1393"/>
    <d v="2014-11-29T00:00:00"/>
    <s v="Standard Class"/>
    <s v="Hunter Lopez"/>
    <x v="0"/>
    <s v="San Salvador"/>
    <s v="El Salvador"/>
    <s v="LATAM"/>
    <x v="6"/>
    <s v="TEC-CO-10000266"/>
    <x v="2"/>
    <s v="Copiers"/>
    <s v="Canon Copy Machine, Color"/>
    <x v="2672"/>
    <n v="526"/>
    <x v="511"/>
    <n v="3"/>
    <n v="2E-3"/>
    <x v="23644"/>
    <n v="41.07"/>
    <s v="Medium"/>
    <n v="2014"/>
  </r>
  <r>
    <s v="MX-2014-169887"/>
    <x v="1393"/>
    <d v="2014-11-30T00:00:00"/>
    <s v="Standard Class"/>
    <s v="Ann Chong"/>
    <x v="2"/>
    <s v="Buenos Aires"/>
    <s v="Argentina"/>
    <s v="LATAM"/>
    <x v="7"/>
    <s v="FUR-BO-10001969"/>
    <x v="1"/>
    <s v="Bookcases"/>
    <s v="Sauder 3-Shelf Cabinet, Pine"/>
    <x v="1434"/>
    <n v="269"/>
    <x v="278"/>
    <n v="4"/>
    <n v="0.4"/>
    <x v="23645"/>
    <n v="34.72"/>
    <s v="High"/>
    <n v="2014"/>
  </r>
  <r>
    <s v="ES-2014-5282298"/>
    <x v="1393"/>
    <d v="2014-11-30T00:00:00"/>
    <s v="Standard Class"/>
    <s v="Henia Zydlo"/>
    <x v="0"/>
    <s v="North Rhine-Westphalia"/>
    <s v="Germany"/>
    <s v="EU"/>
    <x v="6"/>
    <s v="OFF-BI-10003068"/>
    <x v="0"/>
    <s v="Binders"/>
    <s v="Ibico Binding Machine, Durable"/>
    <x v="374"/>
    <n v="370"/>
    <x v="850"/>
    <n v="7"/>
    <n v="0"/>
    <x v="8769"/>
    <n v="34.57"/>
    <s v="Medium"/>
    <n v="2014"/>
  </r>
  <r>
    <s v="ES-2014-1193407"/>
    <x v="1393"/>
    <d v="2014-11-29T00:00:00"/>
    <s v="Standard Class"/>
    <s v="Sung Chung"/>
    <x v="0"/>
    <s v="Rhône-Alpes"/>
    <s v="France"/>
    <s v="EU"/>
    <x v="6"/>
    <s v="TEC-MA-10003404"/>
    <x v="2"/>
    <s v="Machines"/>
    <s v="Konica Card Printer, Durable"/>
    <x v="1878"/>
    <n v="596"/>
    <x v="438"/>
    <n v="4"/>
    <n v="0.15"/>
    <x v="23646"/>
    <n v="34.18"/>
    <s v="Medium"/>
    <n v="2014"/>
  </r>
  <r>
    <s v="CA-2014-137505"/>
    <x v="1393"/>
    <d v="2014-11-25T00:00:00"/>
    <s v="Same Day"/>
    <s v="Beth Paige"/>
    <x v="0"/>
    <s v="California"/>
    <s v="United States"/>
    <s v="US"/>
    <x v="11"/>
    <s v="FUR-TA-10000617"/>
    <x v="1"/>
    <s v="Tables"/>
    <s v="Hon Practical Foundations 30 x 60 Training Table, Light Gray/Charcoal"/>
    <x v="2641"/>
    <n v="364"/>
    <x v="366"/>
    <n v="2"/>
    <n v="0.2"/>
    <x v="2134"/>
    <n v="30.03"/>
    <s v="Medium"/>
    <n v="2014"/>
  </r>
  <r>
    <s v="ES-2014-2683298"/>
    <x v="1393"/>
    <d v="2014-11-28T00:00:00"/>
    <s v="Second Class"/>
    <s v="Denise Monton"/>
    <x v="2"/>
    <s v="Bremen"/>
    <s v="Germany"/>
    <s v="EU"/>
    <x v="6"/>
    <s v="OFF-FA-10002017"/>
    <x v="0"/>
    <s v="Fasteners"/>
    <s v="Stockwell Paper Clips, Assorted Sizes"/>
    <x v="1859"/>
    <n v="120"/>
    <x v="1"/>
    <n v="11"/>
    <n v="0"/>
    <x v="3069"/>
    <n v="29.82"/>
    <s v="Critical"/>
    <n v="2014"/>
  </r>
  <r>
    <s v="MX-2014-137428"/>
    <x v="1393"/>
    <d v="2014-11-30T00:00:00"/>
    <s v="Standard Class"/>
    <s v="Maribeth Schnelling"/>
    <x v="0"/>
    <s v="Guatemala"/>
    <s v="Guatemala"/>
    <s v="LATAM"/>
    <x v="6"/>
    <s v="FUR-BO-10000728"/>
    <x v="1"/>
    <s v="Bookcases"/>
    <s v="Ikea Classic Bookcase, Mobile"/>
    <x v="1397"/>
    <n v="276"/>
    <x v="7"/>
    <n v="1"/>
    <n v="0"/>
    <x v="22707"/>
    <n v="28.32"/>
    <s v="High"/>
    <n v="2014"/>
  </r>
  <r>
    <s v="ES-2014-5916334"/>
    <x v="1393"/>
    <d v="2014-11-27T00:00:00"/>
    <s v="First Class"/>
    <s v="Keith Herrera"/>
    <x v="0"/>
    <s v="Flemish Brabant"/>
    <s v="Belgium"/>
    <s v="EU"/>
    <x v="6"/>
    <s v="OFF-AR-10004115"/>
    <x v="0"/>
    <s v="Art"/>
    <s v="Sanford Markers, Blue"/>
    <x v="1861"/>
    <n v="70"/>
    <x v="324"/>
    <n v="3"/>
    <n v="0"/>
    <x v="13781"/>
    <n v="26.73"/>
    <s v="Critical"/>
    <n v="2014"/>
  </r>
  <r>
    <s v="ES-2014-5282298"/>
    <x v="1393"/>
    <d v="2014-11-30T00:00:00"/>
    <s v="Standard Class"/>
    <s v="Henia Zydlo"/>
    <x v="0"/>
    <s v="North Rhine-Westphalia"/>
    <s v="Germany"/>
    <s v="EU"/>
    <x v="6"/>
    <s v="OFF-ST-10003266"/>
    <x v="0"/>
    <s v="Storage"/>
    <s v="Tenex Lockers, Industrial"/>
    <x v="10"/>
    <n v="368"/>
    <x v="280"/>
    <n v="2"/>
    <n v="0.1"/>
    <x v="15613"/>
    <n v="24.05"/>
    <s v="Medium"/>
    <n v="2014"/>
  </r>
  <r>
    <s v="MX-2014-159667"/>
    <x v="1393"/>
    <d v="2014-11-30T00:00:00"/>
    <s v="Standard Class"/>
    <s v="Christy Brittain"/>
    <x v="0"/>
    <s v="Panama"/>
    <s v="Panama"/>
    <s v="LATAM"/>
    <x v="6"/>
    <s v="OFF-ST-10004549"/>
    <x v="0"/>
    <s v="Storage"/>
    <s v="Smead File Cart, Blue"/>
    <x v="19"/>
    <n v="204"/>
    <x v="661"/>
    <n v="4"/>
    <n v="0.4"/>
    <x v="23647"/>
    <n v="23.05"/>
    <s v="Medium"/>
    <n v="2014"/>
  </r>
  <r>
    <s v="GV-2014-5670"/>
    <x v="1393"/>
    <d v="2014-11-29T00:00:00"/>
    <s v="Standard Class"/>
    <s v="Robert Marley"/>
    <x v="1"/>
    <s v="Kankan"/>
    <s v="Guinea"/>
    <s v="Africa"/>
    <x v="0"/>
    <s v="OFF-ELD-10001477"/>
    <x v="0"/>
    <s v="Storage"/>
    <s v="Eldon Lockers, Single Width"/>
    <x v="1346"/>
    <n v="198"/>
    <x v="125"/>
    <n v="1"/>
    <n v="0"/>
    <x v="7198"/>
    <n v="20.55"/>
    <s v="High"/>
    <n v="2014"/>
  </r>
  <r>
    <s v="CA-2014-128300"/>
    <x v="1393"/>
    <d v="2014-11-27T00:00:00"/>
    <s v="Second Class"/>
    <s v="Roland Schwarz"/>
    <x v="2"/>
    <s v="South Carolina"/>
    <s v="United States"/>
    <s v="US"/>
    <x v="7"/>
    <s v="OFF-BI-10001597"/>
    <x v="0"/>
    <s v="Binders"/>
    <s v="Wilson Jones Ledger-Size, Piano-Hinge Binder, 2&quot;, Blue"/>
    <x v="902"/>
    <n v="328"/>
    <x v="840"/>
    <n v="8"/>
    <n v="0"/>
    <x v="23648"/>
    <n v="19.829999999999998"/>
    <s v="Medium"/>
    <n v="2014"/>
  </r>
  <r>
    <s v="ES-2014-5282298"/>
    <x v="1393"/>
    <d v="2014-11-30T00:00:00"/>
    <s v="Standard Class"/>
    <s v="Henia Zydlo"/>
    <x v="0"/>
    <s v="North Rhine-Westphalia"/>
    <s v="Germany"/>
    <s v="EU"/>
    <x v="6"/>
    <s v="FUR-FU-10001252"/>
    <x v="1"/>
    <s v="Furnishings"/>
    <s v="Eldon Clock, Erganomic"/>
    <x v="551"/>
    <n v="221"/>
    <x v="375"/>
    <n v="4"/>
    <n v="0"/>
    <x v="4363"/>
    <n v="18.95"/>
    <s v="Medium"/>
    <n v="2014"/>
  </r>
  <r>
    <s v="ES-2014-5561807"/>
    <x v="1393"/>
    <d v="2014-12-01T00:00:00"/>
    <s v="Standard Class"/>
    <s v="Valerie Dominguez"/>
    <x v="0"/>
    <s v="Saxony"/>
    <s v="Germany"/>
    <s v="EU"/>
    <x v="6"/>
    <s v="TEC-AC-10000863"/>
    <x v="2"/>
    <s v="Accessories"/>
    <s v="Enermax Numeric Keypad, Erganomic"/>
    <x v="1606"/>
    <n v="235"/>
    <x v="508"/>
    <n v="4"/>
    <n v="0"/>
    <x v="7953"/>
    <n v="17.8"/>
    <s v="Low"/>
    <n v="2014"/>
  </r>
  <r>
    <s v="MX-2014-112585"/>
    <x v="1393"/>
    <d v="2014-11-25T00:00:00"/>
    <s v="Same Day"/>
    <s v="Emily Grady"/>
    <x v="0"/>
    <s v="Jalisco"/>
    <s v="Mexico"/>
    <s v="LATAM"/>
    <x v="3"/>
    <s v="OFF-SU-10001968"/>
    <x v="0"/>
    <s v="Supplies"/>
    <s v="Acme Scissors, Steel"/>
    <x v="2252"/>
    <n v="116"/>
    <x v="76"/>
    <n v="7"/>
    <n v="0"/>
    <x v="4984"/>
    <n v="17.78"/>
    <s v="High"/>
    <n v="2014"/>
  </r>
  <r>
    <s v="CA-2014-131366"/>
    <x v="1393"/>
    <d v="2014-11-30T00:00:00"/>
    <s v="Standard Class"/>
    <s v="Shaun Chance"/>
    <x v="2"/>
    <s v="Pennsylvania"/>
    <s v="United States"/>
    <s v="US"/>
    <x v="10"/>
    <s v="OFF-PA-10000675"/>
    <x v="0"/>
    <s v="Paper"/>
    <s v="Xerox 1919"/>
    <x v="905"/>
    <n v="230"/>
    <x v="225"/>
    <n v="7"/>
    <n v="0.2"/>
    <x v="21754"/>
    <n v="16.47"/>
    <s v="Medium"/>
    <n v="2014"/>
  </r>
  <r>
    <s v="IN-2014-76044"/>
    <x v="1393"/>
    <d v="2014-11-29T00:00:00"/>
    <s v="Standard Class"/>
    <s v="Carol Darley"/>
    <x v="0"/>
    <s v="New South Wales"/>
    <s v="Australia"/>
    <s v="APAC"/>
    <x v="1"/>
    <s v="OFF-SU-10002715"/>
    <x v="0"/>
    <s v="Supplies"/>
    <s v="Elite Trimmer, High Speed"/>
    <x v="1783"/>
    <n v="113"/>
    <x v="244"/>
    <n v="3"/>
    <n v="0.1"/>
    <x v="21824"/>
    <n v="15.61"/>
    <s v="High"/>
    <n v="2014"/>
  </r>
  <r>
    <s v="CA-2014-168641"/>
    <x v="1393"/>
    <d v="2014-12-02T00:00:00"/>
    <s v="Standard Class"/>
    <s v="Kelly Andreada"/>
    <x v="0"/>
    <s v="New York"/>
    <s v="United States"/>
    <s v="US"/>
    <x v="10"/>
    <s v="OFF-EN-10003001"/>
    <x v="0"/>
    <s v="Envelopes"/>
    <s v="Ames Color-File Green Diamond Border X-ray Mailers"/>
    <x v="2764"/>
    <n v="168"/>
    <x v="465"/>
    <n v="2"/>
    <n v="0"/>
    <x v="12621"/>
    <n v="13.81"/>
    <s v="Low"/>
    <n v="2014"/>
  </r>
  <r>
    <s v="US-2014-135713"/>
    <x v="1393"/>
    <d v="2014-11-28T00:00:00"/>
    <s v="Second Class"/>
    <s v="Scott Williamson"/>
    <x v="0"/>
    <s v="Cortés"/>
    <s v="Honduras"/>
    <s v="LATAM"/>
    <x v="6"/>
    <s v="TEC-CO-10001042"/>
    <x v="2"/>
    <s v="Copiers"/>
    <s v="Sharp Fax and Copier, High-Speed"/>
    <x v="2420"/>
    <n v="66"/>
    <x v="2"/>
    <n v="1"/>
    <n v="0.40200000000000002"/>
    <x v="23649"/>
    <n v="13.34"/>
    <s v="High"/>
    <n v="2014"/>
  </r>
  <r>
    <s v="MX-2014-161641"/>
    <x v="1393"/>
    <d v="2014-11-28T00:00:00"/>
    <s v="Second Class"/>
    <s v="Carlos Meador"/>
    <x v="0"/>
    <s v="Amapá"/>
    <s v="Brazil"/>
    <s v="LATAM"/>
    <x v="7"/>
    <s v="FUR-CH-10001819"/>
    <x v="1"/>
    <s v="Chairs"/>
    <s v="Office Star Chairmat, Set of Two"/>
    <x v="1309"/>
    <n v="227"/>
    <x v="792"/>
    <n v="5"/>
    <n v="0"/>
    <x v="2772"/>
    <n v="11.07"/>
    <s v="Medium"/>
    <n v="2014"/>
  </r>
  <r>
    <s v="ES-2014-5802920"/>
    <x v="1393"/>
    <d v="2014-11-27T00:00:00"/>
    <s v="First Class"/>
    <s v="Neoma Murray"/>
    <x v="0"/>
    <s v="Lazio"/>
    <s v="Italy"/>
    <s v="EU"/>
    <x v="7"/>
    <s v="OFF-LA-10003283"/>
    <x v="0"/>
    <s v="Labels"/>
    <s v="Harbour Creations Removable Labels, Adjustable"/>
    <x v="1020"/>
    <n v="83"/>
    <x v="266"/>
    <n v="10"/>
    <n v="0"/>
    <x v="5558"/>
    <n v="10.92"/>
    <s v="High"/>
    <n v="2014"/>
  </r>
  <r>
    <s v="IS-2014-30"/>
    <x v="1393"/>
    <d v="2014-11-27T00:00:00"/>
    <s v="Second Class"/>
    <s v="Sean Christensen"/>
    <x v="0"/>
    <s v="Tel Aviv"/>
    <s v="Israel"/>
    <s v="EMEA"/>
    <x v="2"/>
    <s v="FUR-RUB-10001094"/>
    <x v="1"/>
    <s v="Furnishings"/>
    <s v="Rubbermaid Door Stop, Duo Pack"/>
    <x v="908"/>
    <n v="44"/>
    <x v="187"/>
    <n v="1"/>
    <n v="0"/>
    <x v="4172"/>
    <n v="10.16"/>
    <s v="Critical"/>
    <n v="2014"/>
  </r>
  <r>
    <s v="MX-2014-132885"/>
    <x v="1393"/>
    <d v="2014-12-02T00:00:00"/>
    <s v="Standard Class"/>
    <s v="Rob Beeghly"/>
    <x v="0"/>
    <s v="La Paz"/>
    <s v="Bolivia"/>
    <s v="LATAM"/>
    <x v="7"/>
    <s v="OFF-ST-10000035"/>
    <x v="0"/>
    <s v="Storage"/>
    <s v="Tenex Folders, Industrial"/>
    <x v="791"/>
    <n v="142"/>
    <x v="87"/>
    <n v="9"/>
    <n v="0"/>
    <x v="305"/>
    <n v="9.52"/>
    <s v="Medium"/>
    <n v="2014"/>
  </r>
  <r>
    <s v="MX-2014-128048"/>
    <x v="1393"/>
    <d v="2014-11-30T00:00:00"/>
    <s v="Standard Class"/>
    <s v="Annie Thurman"/>
    <x v="0"/>
    <s v="Pernambuco"/>
    <s v="Brazil"/>
    <s v="LATAM"/>
    <x v="7"/>
    <s v="OFF-AP-10001617"/>
    <x v="0"/>
    <s v="Appliances"/>
    <s v="KitchenAid Blender, Silver"/>
    <x v="3221"/>
    <n v="461"/>
    <x v="473"/>
    <n v="7"/>
    <n v="0"/>
    <x v="23650"/>
    <n v="9.1300000000000008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OFF-ST-10002263"/>
    <x v="0"/>
    <s v="Storage"/>
    <s v="Rogers Trays, Wire Frame"/>
    <x v="469"/>
    <n v="152"/>
    <x v="459"/>
    <n v="5"/>
    <n v="0.5"/>
    <x v="4725"/>
    <n v="9.0500000000000007"/>
    <s v="Medium"/>
    <n v="2014"/>
  </r>
  <r>
    <s v="ES-2014-3223817"/>
    <x v="1393"/>
    <d v="2014-11-27T00:00:00"/>
    <s v="First Class"/>
    <s v="Peter McVee"/>
    <x v="1"/>
    <s v="Rogaland"/>
    <s v="Norway"/>
    <s v="EU"/>
    <x v="3"/>
    <s v="OFF-LA-10001915"/>
    <x v="0"/>
    <s v="Labels"/>
    <s v="Avery Legal Exhibit Labels, 5000 Label Set"/>
    <x v="940"/>
    <n v="70"/>
    <x v="324"/>
    <n v="6"/>
    <n v="0"/>
    <x v="608"/>
    <n v="8.9600000000000009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OFF-AR-10001546"/>
    <x v="0"/>
    <s v="Art"/>
    <s v="Binney &amp; Smith Sketch Pad, Easy-Erase"/>
    <x v="30"/>
    <n v="93"/>
    <x v="283"/>
    <n v="4"/>
    <n v="0.5"/>
    <x v="18636"/>
    <n v="8.9600000000000009"/>
    <s v="Medium"/>
    <n v="2014"/>
  </r>
  <r>
    <s v="US-2014-138618"/>
    <x v="1393"/>
    <d v="2014-11-30T00:00:00"/>
    <s v="Standard Class"/>
    <s v="Maria Zettner"/>
    <x v="1"/>
    <s v="Francisco Morazán"/>
    <s v="Honduras"/>
    <s v="LATAM"/>
    <x v="6"/>
    <s v="TEC-PH-10003011"/>
    <x v="2"/>
    <s v="Phones"/>
    <s v="Cisco Audio Dock, Full Size"/>
    <x v="576"/>
    <n v="147"/>
    <x v="307"/>
    <n v="2"/>
    <n v="0.4"/>
    <x v="5636"/>
    <n v="8.85"/>
    <s v="Medium"/>
    <n v="2014"/>
  </r>
  <r>
    <s v="CA-2014-105543"/>
    <x v="1393"/>
    <d v="2014-11-25T00:00:00"/>
    <s v="Same Day"/>
    <s v="Brooke Gillingham"/>
    <x v="2"/>
    <s v="Kansas"/>
    <s v="United States"/>
    <s v="US"/>
    <x v="6"/>
    <s v="OFF-ST-10003123"/>
    <x v="0"/>
    <s v="Storage"/>
    <s v="Fellowes Bases and Tops For Staxonsteel/High-Stak Systems"/>
    <x v="246"/>
    <n v="33"/>
    <x v="61"/>
    <n v="1"/>
    <n v="0"/>
    <x v="6489"/>
    <n v="8.4"/>
    <s v="Critical"/>
    <n v="2014"/>
  </r>
  <r>
    <s v="ES-2014-2445609"/>
    <x v="1393"/>
    <d v="2014-11-28T00:00:00"/>
    <s v="Second Class"/>
    <s v="Noel Staavos"/>
    <x v="2"/>
    <s v="Languedoc-Roussillon"/>
    <s v="France"/>
    <s v="EU"/>
    <x v="6"/>
    <s v="OFF-AR-10002454"/>
    <x v="0"/>
    <s v="Art"/>
    <s v="Binney &amp; Smith Canvas, Water Color"/>
    <x v="599"/>
    <n v="109"/>
    <x v="141"/>
    <n v="2"/>
    <n v="0"/>
    <x v="1850"/>
    <n v="8.39"/>
    <s v="High"/>
    <n v="2014"/>
  </r>
  <r>
    <s v="IN-2014-37404"/>
    <x v="1393"/>
    <d v="2014-11-29T00:00:00"/>
    <s v="Standard Class"/>
    <s v="Sandra Glassco"/>
    <x v="0"/>
    <s v="South Australia"/>
    <s v="Australia"/>
    <s v="APAC"/>
    <x v="1"/>
    <s v="FUR-FU-10000816"/>
    <x v="1"/>
    <s v="Furnishings"/>
    <s v="Tenex Clock, Erganomic"/>
    <x v="2709"/>
    <n v="88"/>
    <x v="220"/>
    <n v="2"/>
    <n v="0.1"/>
    <x v="23651"/>
    <n v="8.1300000000000008"/>
    <s v="Medium"/>
    <n v="2014"/>
  </r>
  <r>
    <s v="MX-2014-145366"/>
    <x v="1393"/>
    <d v="2014-11-29T00:00:00"/>
    <s v="Standard Class"/>
    <s v="Hunter Lopez"/>
    <x v="0"/>
    <s v="San Salvador"/>
    <s v="El Salvador"/>
    <s v="LATAM"/>
    <x v="6"/>
    <s v="OFF-ST-10004381"/>
    <x v="0"/>
    <s v="Storage"/>
    <s v="Smead Lockers, Industrial"/>
    <x v="62"/>
    <n v="133"/>
    <x v="205"/>
    <n v="1"/>
    <n v="0"/>
    <x v="23652"/>
    <n v="7.63"/>
    <s v="Medium"/>
    <n v="2014"/>
  </r>
  <r>
    <s v="CA-2014-164028"/>
    <x v="1393"/>
    <d v="2014-12-01T00:00:00"/>
    <s v="Standard Class"/>
    <s v="John Lee"/>
    <x v="0"/>
    <s v="California"/>
    <s v="United States"/>
    <s v="US"/>
    <x v="11"/>
    <s v="TEC-AC-10001772"/>
    <x v="2"/>
    <s v="Accessories"/>
    <s v="Memorex Mini Travel Drive 16 GB USB 2.0 Flash Drive"/>
    <x v="2831"/>
    <n v="224"/>
    <x v="132"/>
    <n v="14"/>
    <n v="0"/>
    <x v="23653"/>
    <n v="7.42"/>
    <s v="Medium"/>
    <n v="2014"/>
  </r>
  <r>
    <s v="CA-2014-123701"/>
    <x v="1393"/>
    <d v="2014-11-28T00:00:00"/>
    <s v="First Class"/>
    <s v="Patrick Gardner"/>
    <x v="0"/>
    <s v="California"/>
    <s v="United States"/>
    <s v="US"/>
    <x v="11"/>
    <s v="OFF-AR-10001860"/>
    <x v="0"/>
    <s v="Art"/>
    <s v="BIC Liqua Brite Liner"/>
    <x v="3625"/>
    <n v="28"/>
    <x v="48"/>
    <n v="4"/>
    <n v="0"/>
    <x v="23654"/>
    <n v="7.03"/>
    <s v="Medium"/>
    <n v="2014"/>
  </r>
  <r>
    <s v="CA-2014-131366"/>
    <x v="1393"/>
    <d v="2014-11-30T00:00:00"/>
    <s v="Standard Class"/>
    <s v="Shaun Chance"/>
    <x v="2"/>
    <s v="Pennsylvania"/>
    <s v="United States"/>
    <s v="US"/>
    <x v="10"/>
    <s v="TEC-PH-10003437"/>
    <x v="2"/>
    <s v="Phones"/>
    <s v="Blue Parrot B250XT Professional Grade Wireless Bluetooth Headset with"/>
    <x v="3653"/>
    <n v="90"/>
    <x v="40"/>
    <n v="2"/>
    <n v="0.4"/>
    <x v="23655"/>
    <n v="7.01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TEC-MA-10002864"/>
    <x v="2"/>
    <s v="Machines"/>
    <s v="Okidata Calculator, White"/>
    <x v="477"/>
    <n v="51"/>
    <x v="136"/>
    <n v="2"/>
    <n v="0.5"/>
    <x v="23656"/>
    <n v="6.6"/>
    <s v="Medium"/>
    <n v="2014"/>
  </r>
  <r>
    <s v="MX-2014-102708"/>
    <x v="1393"/>
    <d v="2014-12-02T00:00:00"/>
    <s v="Standard Class"/>
    <s v="Dorothy Badders"/>
    <x v="2"/>
    <s v="São Paulo"/>
    <s v="Brazil"/>
    <s v="LATAM"/>
    <x v="7"/>
    <s v="FUR-CH-10003485"/>
    <x v="1"/>
    <s v="Chairs"/>
    <s v="Hon Swivel Stool, Set of Two"/>
    <x v="187"/>
    <n v="221"/>
    <x v="375"/>
    <n v="2"/>
    <n v="0"/>
    <x v="23657"/>
    <n v="6.59"/>
    <s v="Medium"/>
    <n v="2014"/>
  </r>
  <r>
    <s v="MX-2014-159933"/>
    <x v="1393"/>
    <d v="2014-12-01T00:00:00"/>
    <s v="Standard Class"/>
    <s v="Clay Rozendal"/>
    <x v="1"/>
    <s v="Guatemala"/>
    <s v="Guatemala"/>
    <s v="LATAM"/>
    <x v="6"/>
    <s v="TEC-MA-10003886"/>
    <x v="2"/>
    <s v="Machines"/>
    <s v="Panasonic Phone, Wireless"/>
    <x v="60"/>
    <n v="113"/>
    <x v="244"/>
    <n v="2"/>
    <n v="0"/>
    <x v="1621"/>
    <n v="6.48"/>
    <s v="Medium"/>
    <n v="2014"/>
  </r>
  <r>
    <s v="US-2014-128118"/>
    <x v="1393"/>
    <d v="2014-12-02T00:00:00"/>
    <s v="Standard Class"/>
    <s v="Maribeth Yedwab"/>
    <x v="2"/>
    <s v="Tennessee"/>
    <s v="United States"/>
    <s v="US"/>
    <x v="7"/>
    <s v="OFF-EN-10003448"/>
    <x v="0"/>
    <s v="Envelopes"/>
    <s v="Peel &amp; Seel Recycled Catalog Envelopes, Brown"/>
    <x v="2804"/>
    <n v="65"/>
    <x v="164"/>
    <n v="7"/>
    <n v="0.2"/>
    <x v="23658"/>
    <n v="6.41"/>
    <s v="Low"/>
    <n v="2014"/>
  </r>
  <r>
    <s v="US-2014-116365"/>
    <x v="1393"/>
    <d v="2014-11-27T00:00:00"/>
    <s v="First Class"/>
    <s v="Mary O'Rourke"/>
    <x v="0"/>
    <s v="Lambayeque"/>
    <s v="Peru"/>
    <s v="LATAM"/>
    <x v="7"/>
    <s v="OFF-PA-10001516"/>
    <x v="0"/>
    <s v="Paper"/>
    <s v="Xerox Note Cards, Recycled"/>
    <x v="1772"/>
    <n v="32"/>
    <x v="172"/>
    <n v="3"/>
    <n v="0.4"/>
    <x v="6257"/>
    <n v="6.4"/>
    <s v="High"/>
    <n v="2014"/>
  </r>
  <r>
    <s v="MX-2014-159667"/>
    <x v="1393"/>
    <d v="2014-11-30T00:00:00"/>
    <s v="Standard Class"/>
    <s v="Christy Brittain"/>
    <x v="0"/>
    <s v="Panama"/>
    <s v="Panama"/>
    <s v="LATAM"/>
    <x v="6"/>
    <s v="TEC-AC-10002458"/>
    <x v="2"/>
    <s v="Accessories"/>
    <s v="Logitech Mouse, Bluetooth"/>
    <x v="1060"/>
    <n v="59"/>
    <x v="207"/>
    <n v="5"/>
    <n v="0.4"/>
    <x v="9090"/>
    <n v="6.13"/>
    <s v="Medium"/>
    <n v="2014"/>
  </r>
  <r>
    <s v="MX-2014-112508"/>
    <x v="1393"/>
    <d v="2014-11-30T00:00:00"/>
    <s v="Standard Class"/>
    <s v="Jeremy Ellison"/>
    <x v="0"/>
    <s v="Cortés"/>
    <s v="Honduras"/>
    <s v="LATAM"/>
    <x v="6"/>
    <s v="TEC-AC-10004429"/>
    <x v="2"/>
    <s v="Accessories"/>
    <s v="Enermax Keyboard, USB"/>
    <x v="1659"/>
    <n v="100"/>
    <x v="427"/>
    <n v="3"/>
    <n v="0.4"/>
    <x v="23659"/>
    <n v="5.92"/>
    <s v="Medium"/>
    <n v="2014"/>
  </r>
  <r>
    <s v="MX-2014-145366"/>
    <x v="1393"/>
    <d v="2014-11-29T00:00:00"/>
    <s v="Standard Class"/>
    <s v="Hunter Lopez"/>
    <x v="0"/>
    <s v="San Salvador"/>
    <s v="El Salvador"/>
    <s v="LATAM"/>
    <x v="6"/>
    <s v="OFF-PA-10000273"/>
    <x v="0"/>
    <s v="Paper"/>
    <s v="SanDisk Cards &amp; Envelopes, Premium"/>
    <x v="1458"/>
    <n v="65"/>
    <x v="164"/>
    <n v="2"/>
    <n v="0"/>
    <x v="3053"/>
    <n v="5.3"/>
    <s v="Medium"/>
    <n v="2014"/>
  </r>
  <r>
    <s v="MX-2014-130190"/>
    <x v="1393"/>
    <d v="2014-11-30T00:00:00"/>
    <s v="Standard Class"/>
    <s v="Jennifer Patt"/>
    <x v="2"/>
    <s v="Managua"/>
    <s v="Nicaragua"/>
    <s v="LATAM"/>
    <x v="6"/>
    <s v="OFF-AR-10002115"/>
    <x v="0"/>
    <s v="Art"/>
    <s v="Boston Canvas, Fluorescent"/>
    <x v="138"/>
    <n v="110"/>
    <x v="138"/>
    <n v="3"/>
    <n v="0"/>
    <x v="5013"/>
    <n v="5.27"/>
    <s v="Medium"/>
    <n v="2014"/>
  </r>
  <r>
    <s v="IN-2014-77934"/>
    <x v="1393"/>
    <d v="2014-11-25T00:00:00"/>
    <s v="Same Day"/>
    <s v="Karen Daniels"/>
    <x v="0"/>
    <s v="Inner Mongolia"/>
    <s v="China"/>
    <s v="APAC"/>
    <x v="9"/>
    <s v="OFF-ST-10003606"/>
    <x v="0"/>
    <s v="Storage"/>
    <s v="Smead Box, Single Width"/>
    <x v="605"/>
    <n v="22"/>
    <x v="114"/>
    <n v="2"/>
    <n v="0"/>
    <x v="113"/>
    <n v="5.16"/>
    <s v="High"/>
    <n v="2014"/>
  </r>
  <r>
    <s v="IN-2014-76044"/>
    <x v="1393"/>
    <d v="2014-11-29T00:00:00"/>
    <s v="Standard Class"/>
    <s v="Carol Darley"/>
    <x v="0"/>
    <s v="New South Wales"/>
    <s v="Australia"/>
    <s v="APAC"/>
    <x v="1"/>
    <s v="OFF-AR-10002036"/>
    <x v="0"/>
    <s v="Art"/>
    <s v="Binney &amp; Smith Pencil Sharpener, Fluorescent"/>
    <x v="462"/>
    <n v="48"/>
    <x v="163"/>
    <n v="2"/>
    <n v="0.1"/>
    <x v="23660"/>
    <n v="4.95"/>
    <s v="High"/>
    <n v="2014"/>
  </r>
  <r>
    <s v="CA-2014-128300"/>
    <x v="1393"/>
    <d v="2014-11-27T00:00:00"/>
    <s v="Second Class"/>
    <s v="Roland Schwarz"/>
    <x v="2"/>
    <s v="South Carolina"/>
    <s v="United States"/>
    <s v="US"/>
    <x v="7"/>
    <s v="TEC-PH-10002807"/>
    <x v="2"/>
    <s v="Phones"/>
    <s v="Motorla HX550 Universal Bluetooth Headset"/>
    <x v="3491"/>
    <n v="79"/>
    <x v="142"/>
    <n v="2"/>
    <n v="0"/>
    <x v="23661"/>
    <n v="4.7300000000000004"/>
    <s v="Medium"/>
    <n v="2014"/>
  </r>
  <r>
    <s v="MX-2014-162257"/>
    <x v="1393"/>
    <d v="2014-11-28T00:00:00"/>
    <s v="First Class"/>
    <s v="Brian Stugart"/>
    <x v="0"/>
    <s v="Cortés"/>
    <s v="Honduras"/>
    <s v="LATAM"/>
    <x v="6"/>
    <s v="OFF-AR-10001812"/>
    <x v="0"/>
    <s v="Art"/>
    <s v="Binney &amp; Smith Markers, Easy-Erase"/>
    <x v="1162"/>
    <n v="29"/>
    <x v="325"/>
    <n v="3"/>
    <n v="0.4"/>
    <x v="4210"/>
    <n v="4.66"/>
    <s v="High"/>
    <n v="2014"/>
  </r>
  <r>
    <s v="MX-2014-112508"/>
    <x v="1393"/>
    <d v="2014-11-30T00:00:00"/>
    <s v="Standard Class"/>
    <s v="Jeremy Ellison"/>
    <x v="0"/>
    <s v="Cortés"/>
    <s v="Honduras"/>
    <s v="LATAM"/>
    <x v="6"/>
    <s v="FUR-CH-10000852"/>
    <x v="1"/>
    <s v="Chairs"/>
    <s v="Novimex Chairmat, Set of Two"/>
    <x v="1741"/>
    <n v="94"/>
    <x v="392"/>
    <n v="4"/>
    <n v="0.4"/>
    <x v="23662"/>
    <n v="4.6500000000000004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FUR-FU-10001063"/>
    <x v="1"/>
    <s v="Furnishings"/>
    <s v="Eldon Light Bulb, Black"/>
    <x v="1749"/>
    <n v="50"/>
    <x v="46"/>
    <n v="5"/>
    <n v="0.6"/>
    <x v="23663"/>
    <n v="4.32"/>
    <s v="Medium"/>
    <n v="2014"/>
  </r>
  <r>
    <s v="NI-2014-5030"/>
    <x v="1393"/>
    <d v="2014-11-30T00:00:00"/>
    <s v="Standard Class"/>
    <s v="Justin Ellison"/>
    <x v="2"/>
    <s v="Yobe"/>
    <s v="Nigeria"/>
    <s v="Africa"/>
    <x v="0"/>
    <s v="OFF-ROG-10001372"/>
    <x v="0"/>
    <s v="Storage"/>
    <s v="Rogers Trays, Blue"/>
    <x v="441"/>
    <n v="74"/>
    <x v="32"/>
    <n v="4"/>
    <n v="0.7"/>
    <x v="23664"/>
    <n v="4"/>
    <s v="Medium"/>
    <n v="2014"/>
  </r>
  <r>
    <s v="ES-2014-2445609"/>
    <x v="1393"/>
    <d v="2014-11-28T00:00:00"/>
    <s v="Second Class"/>
    <s v="Noel Staavos"/>
    <x v="2"/>
    <s v="Languedoc-Roussillon"/>
    <s v="France"/>
    <s v="EU"/>
    <x v="6"/>
    <s v="OFF-PA-10003920"/>
    <x v="0"/>
    <s v="Paper"/>
    <s v="Xerox Parchment Paper, Premium"/>
    <x v="692"/>
    <n v="27"/>
    <x v="35"/>
    <n v="2"/>
    <n v="0"/>
    <x v="5522"/>
    <n v="3.87"/>
    <s v="High"/>
    <n v="2014"/>
  </r>
  <r>
    <s v="CA-2014-137505"/>
    <x v="1393"/>
    <d v="2014-11-25T00:00:00"/>
    <s v="Same Day"/>
    <s v="Beth Paige"/>
    <x v="0"/>
    <s v="California"/>
    <s v="United States"/>
    <s v="US"/>
    <x v="11"/>
    <s v="FUR-TA-10001676"/>
    <x v="1"/>
    <s v="Tables"/>
    <s v="Hon 61000 Series Interactive Training Tables"/>
    <x v="2975"/>
    <n v="71"/>
    <x v="210"/>
    <n v="2"/>
    <n v="0.2"/>
    <x v="13659"/>
    <n v="3.13"/>
    <s v="Medium"/>
    <n v="2014"/>
  </r>
  <r>
    <s v="MX-2014-162257"/>
    <x v="1393"/>
    <d v="2014-11-28T00:00:00"/>
    <s v="First Class"/>
    <s v="Brian Stugart"/>
    <x v="0"/>
    <s v="Cortés"/>
    <s v="Honduras"/>
    <s v="LATAM"/>
    <x v="6"/>
    <s v="OFF-BI-10004470"/>
    <x v="0"/>
    <s v="Binders"/>
    <s v="Wilson Jones Index Tab, Durable"/>
    <x v="1610"/>
    <n v="19"/>
    <x v="63"/>
    <n v="6"/>
    <n v="0.4"/>
    <x v="8757"/>
    <n v="3.07"/>
    <s v="High"/>
    <n v="2014"/>
  </r>
  <r>
    <s v="IN-2014-16817"/>
    <x v="1393"/>
    <d v="2014-11-29T00:00:00"/>
    <s v="Standard Class"/>
    <s v="Heather Jas"/>
    <x v="1"/>
    <s v="Shandong"/>
    <s v="China"/>
    <s v="APAC"/>
    <x v="9"/>
    <s v="FUR-FU-10004778"/>
    <x v="1"/>
    <s v="Furnishings"/>
    <s v="Deflect-O Light Bulb, Duo Pack"/>
    <x v="1705"/>
    <n v="19"/>
    <x v="63"/>
    <n v="1"/>
    <n v="0"/>
    <x v="696"/>
    <n v="2.9"/>
    <s v="High"/>
    <n v="2014"/>
  </r>
  <r>
    <s v="MO-2014-4420"/>
    <x v="1393"/>
    <d v="2014-12-01T00:00:00"/>
    <s v="Standard Class"/>
    <s v="Anthony Johnson"/>
    <x v="2"/>
    <s v="Rabat-Salé-Zemmour-Zaer"/>
    <s v="Morocco"/>
    <s v="Africa"/>
    <x v="0"/>
    <s v="OFF-ACC-10000218"/>
    <x v="0"/>
    <s v="Binders"/>
    <s v="Acco Hole Reinforcements, Durable"/>
    <x v="1079"/>
    <n v="65"/>
    <x v="164"/>
    <n v="8"/>
    <n v="0"/>
    <x v="8302"/>
    <n v="2.61"/>
    <s v="Medium"/>
    <n v="2014"/>
  </r>
  <r>
    <s v="ID-2014-15774"/>
    <x v="1393"/>
    <d v="2014-11-29T00:00:00"/>
    <s v="Standard Class"/>
    <s v="Ben Peterman"/>
    <x v="2"/>
    <s v="Sumatera Selatan"/>
    <s v="Indonesia"/>
    <s v="APAC"/>
    <x v="5"/>
    <s v="OFF-LA-10000370"/>
    <x v="0"/>
    <s v="Labels"/>
    <s v="Hon Color Coded Labels, Laser Printer Compatible"/>
    <x v="2036"/>
    <n v="27"/>
    <x v="35"/>
    <n v="4"/>
    <n v="0.47"/>
    <x v="23665"/>
    <n v="2.4700000000000002"/>
    <s v="High"/>
    <n v="2014"/>
  </r>
  <r>
    <s v="CA-2014-168641"/>
    <x v="1393"/>
    <d v="2014-12-02T00:00:00"/>
    <s v="Standard Class"/>
    <s v="Kelly Andreada"/>
    <x v="0"/>
    <s v="New York"/>
    <s v="United States"/>
    <s v="US"/>
    <x v="10"/>
    <s v="OFF-AR-10003759"/>
    <x v="0"/>
    <s v="Art"/>
    <s v="Crayola Anti Dust Chalk, 12/Pack"/>
    <x v="3474"/>
    <n v="16"/>
    <x v="36"/>
    <n v="9"/>
    <n v="0"/>
    <x v="23666"/>
    <n v="2.44"/>
    <s v="Low"/>
    <n v="2014"/>
  </r>
  <r>
    <s v="ES-2014-5784412"/>
    <x v="1393"/>
    <d v="2014-11-30T00:00:00"/>
    <s v="Standard Class"/>
    <s v="Pete Kriz"/>
    <x v="0"/>
    <s v="South Denmark"/>
    <s v="Denmark"/>
    <s v="EU"/>
    <x v="3"/>
    <s v="OFF-AR-10003633"/>
    <x v="0"/>
    <s v="Art"/>
    <s v="Binney &amp; Smith Canvas, Easy-Erase"/>
    <x v="2013"/>
    <n v="26"/>
    <x v="67"/>
    <n v="1"/>
    <n v="0.5"/>
    <x v="6281"/>
    <n v="2.2799999999999998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OFF-BI-10001199"/>
    <x v="0"/>
    <s v="Binders"/>
    <s v="Acco Index Tab, Durable"/>
    <x v="1228"/>
    <n v="24"/>
    <x v="173"/>
    <n v="4"/>
    <n v="0"/>
    <x v="2504"/>
    <n v="2.06"/>
    <s v="Medium"/>
    <n v="2014"/>
  </r>
  <r>
    <s v="EG-2014-9160"/>
    <x v="1393"/>
    <d v="2014-11-29T00:00:00"/>
    <s v="Standard Class"/>
    <s v="Ken Brennan"/>
    <x v="2"/>
    <s v="Bur Sa'id"/>
    <s v="Egypt"/>
    <s v="Africa"/>
    <x v="0"/>
    <s v="OFF-ACC-10002772"/>
    <x v="0"/>
    <s v="Binders"/>
    <s v="Acco Index Tab, Economy"/>
    <x v="1953"/>
    <n v="10"/>
    <x v="77"/>
    <n v="1"/>
    <n v="0"/>
    <x v="1269"/>
    <n v="1.92"/>
    <s v="High"/>
    <n v="2014"/>
  </r>
  <r>
    <s v="US-2014-128118"/>
    <x v="1393"/>
    <d v="2014-12-02T00:00:00"/>
    <s v="Standard Class"/>
    <s v="Maribeth Yedwab"/>
    <x v="2"/>
    <s v="Tennessee"/>
    <s v="United States"/>
    <s v="US"/>
    <x v="7"/>
    <s v="OFF-BI-10000216"/>
    <x v="0"/>
    <s v="Binders"/>
    <s v="Mead 1st Gear 2&quot; Zipper Binder, Asst. Colors"/>
    <x v="3765"/>
    <n v="12"/>
    <x v="43"/>
    <n v="3"/>
    <n v="0.7"/>
    <x v="9633"/>
    <n v="1.72"/>
    <s v="Low"/>
    <n v="2014"/>
  </r>
  <r>
    <s v="MX-2014-145366"/>
    <x v="1393"/>
    <d v="2014-11-29T00:00:00"/>
    <s v="Standard Class"/>
    <s v="Hunter Lopez"/>
    <x v="0"/>
    <s v="San Salvador"/>
    <s v="El Salvador"/>
    <s v="LATAM"/>
    <x v="6"/>
    <s v="OFF-AR-10000150"/>
    <x v="0"/>
    <s v="Art"/>
    <s v="Boston Pens, Water Color"/>
    <x v="288"/>
    <n v="46"/>
    <x v="155"/>
    <n v="4"/>
    <n v="0"/>
    <x v="6798"/>
    <n v="1.69"/>
    <s v="Medium"/>
    <n v="2014"/>
  </r>
  <r>
    <s v="CA-2014-153654"/>
    <x v="1393"/>
    <d v="2014-11-27T00:00:00"/>
    <s v="Second Class"/>
    <s v="Michael Dominguez"/>
    <x v="2"/>
    <s v="North Carolina"/>
    <s v="United States"/>
    <s v="US"/>
    <x v="7"/>
    <s v="OFF-BI-10004465"/>
    <x v="0"/>
    <s v="Binders"/>
    <s v="Avery Durable Slant Ring Binders"/>
    <x v="3574"/>
    <n v="19"/>
    <x v="63"/>
    <n v="8"/>
    <n v="0.7"/>
    <x v="8476"/>
    <n v="1.48"/>
    <s v="Medium"/>
    <n v="2014"/>
  </r>
  <r>
    <s v="CA-2014-168641"/>
    <x v="1393"/>
    <d v="2014-12-02T00:00:00"/>
    <s v="Standard Class"/>
    <s v="Kelly Andreada"/>
    <x v="0"/>
    <s v="New York"/>
    <s v="United States"/>
    <s v="US"/>
    <x v="10"/>
    <s v="OFF-PA-10001972"/>
    <x v="0"/>
    <s v="Paper"/>
    <s v="Xerox 214"/>
    <x v="2865"/>
    <n v="13"/>
    <x v="66"/>
    <n v="2"/>
    <n v="0"/>
    <x v="660"/>
    <n v="1.33"/>
    <s v="Low"/>
    <n v="2014"/>
  </r>
  <r>
    <s v="TU-2014-9520"/>
    <x v="1393"/>
    <d v="2014-11-30T00:00:00"/>
    <s v="Standard Class"/>
    <s v="Ann Steele"/>
    <x v="1"/>
    <s v="Ordu"/>
    <s v="Turkey"/>
    <s v="EMEA"/>
    <x v="2"/>
    <s v="OFF-TEN-10003948"/>
    <x v="0"/>
    <s v="Storage"/>
    <s v="Tenex Box, Blue"/>
    <x v="1641"/>
    <n v="26"/>
    <x v="67"/>
    <n v="4"/>
    <n v="0.6"/>
    <x v="23667"/>
    <n v="1.29"/>
    <s v="Medium"/>
    <n v="2014"/>
  </r>
  <r>
    <s v="MX-2014-145366"/>
    <x v="1393"/>
    <d v="2014-11-29T00:00:00"/>
    <s v="Standard Class"/>
    <s v="Hunter Lopez"/>
    <x v="0"/>
    <s v="San Salvador"/>
    <s v="El Salvador"/>
    <s v="LATAM"/>
    <x v="6"/>
    <s v="FUR-FU-10003608"/>
    <x v="1"/>
    <s v="Furnishings"/>
    <s v="Advantus Light Bulb, Black"/>
    <x v="438"/>
    <n v="27"/>
    <x v="35"/>
    <n v="2"/>
    <n v="0"/>
    <x v="2387"/>
    <n v="1.24"/>
    <s v="Medium"/>
    <n v="2014"/>
  </r>
  <r>
    <s v="ID-2014-15774"/>
    <x v="1393"/>
    <d v="2014-11-29T00:00:00"/>
    <s v="Standard Class"/>
    <s v="Ben Peterman"/>
    <x v="2"/>
    <s v="Sumatera Selatan"/>
    <s v="Indonesia"/>
    <s v="APAC"/>
    <x v="5"/>
    <s v="OFF-SU-10003559"/>
    <x v="0"/>
    <s v="Supplies"/>
    <s v="Kleencut Ruler, Steel"/>
    <x v="111"/>
    <n v="14"/>
    <x v="158"/>
    <n v="2"/>
    <n v="0.47"/>
    <x v="23668"/>
    <n v="1.21"/>
    <s v="High"/>
    <n v="2014"/>
  </r>
  <r>
    <s v="IR-2014-8500"/>
    <x v="1393"/>
    <d v="2014-11-29T00:00:00"/>
    <s v="Standard Class"/>
    <s v="Harold Engle"/>
    <x v="2"/>
    <s v="Razavi Khorasan"/>
    <s v="Iran"/>
    <s v="EMEA"/>
    <x v="2"/>
    <s v="OFF-ELD-10000819"/>
    <x v="0"/>
    <s v="Storage"/>
    <s v="Eldon Trays, Industrial"/>
    <x v="2202"/>
    <n v="48"/>
    <x v="163"/>
    <n v="1"/>
    <n v="0"/>
    <x v="3482"/>
    <n v="1.2"/>
    <s v="Medium"/>
    <n v="2014"/>
  </r>
  <r>
    <s v="CA-2014-101945"/>
    <x v="1393"/>
    <d v="2014-11-29T00:00:00"/>
    <s v="Standard Class"/>
    <s v="Greg Tran"/>
    <x v="0"/>
    <s v="Texas"/>
    <s v="United States"/>
    <s v="US"/>
    <x v="6"/>
    <s v="OFF-FA-10004248"/>
    <x v="0"/>
    <s v="Fasteners"/>
    <s v="Advantus T-Pin Paper Clips"/>
    <x v="2952"/>
    <n v="11"/>
    <x v="98"/>
    <n v="3"/>
    <n v="0.2"/>
    <x v="23669"/>
    <n v="0.88"/>
    <s v="Medium"/>
    <n v="2014"/>
  </r>
  <r>
    <s v="CA-2014-103765"/>
    <x v="1393"/>
    <d v="2014-12-01T00:00:00"/>
    <s v="Standard Class"/>
    <s v="Jason Gross"/>
    <x v="2"/>
    <s v="Texas"/>
    <s v="United States"/>
    <s v="US"/>
    <x v="6"/>
    <s v="OFF-AP-10002311"/>
    <x v="0"/>
    <s v="Appliances"/>
    <s v="Holmes Replacement Filter for HEPA Air Cleaner, Very Large Room, HEPA Filter"/>
    <x v="244"/>
    <n v="14"/>
    <x v="158"/>
    <n v="1"/>
    <n v="0.8"/>
    <x v="23670"/>
    <n v="0.72"/>
    <s v="Medium"/>
    <n v="2014"/>
  </r>
  <r>
    <s v="MX-2014-169887"/>
    <x v="1393"/>
    <d v="2014-11-30T00:00:00"/>
    <s v="Standard Class"/>
    <s v="Ann Chong"/>
    <x v="2"/>
    <s v="Buenos Aires"/>
    <s v="Argentina"/>
    <s v="LATAM"/>
    <x v="7"/>
    <s v="FUR-FU-10004427"/>
    <x v="1"/>
    <s v="Furnishings"/>
    <s v="Advantus Stacking Tray, Erganomic"/>
    <x v="666"/>
    <n v="9"/>
    <x v="82"/>
    <n v="1"/>
    <n v="0.4"/>
    <x v="9073"/>
    <n v="0.63"/>
    <s v="High"/>
    <n v="2014"/>
  </r>
  <r>
    <s v="IN-2014-66594"/>
    <x v="1393"/>
    <d v="2014-11-30T00:00:00"/>
    <s v="Standard Class"/>
    <s v="Maureen Gastineau"/>
    <x v="1"/>
    <s v="South Australia"/>
    <s v="Australia"/>
    <s v="APAC"/>
    <x v="1"/>
    <s v="OFF-BI-10003917"/>
    <x v="0"/>
    <s v="Binders"/>
    <s v="Avery Hole Reinforcements, Economy"/>
    <x v="433"/>
    <n v="8"/>
    <x v="267"/>
    <n v="2"/>
    <n v="0.1"/>
    <x v="23671"/>
    <n v="0.57999999999999996"/>
    <s v="Medium"/>
    <n v="2014"/>
  </r>
  <r>
    <s v="CA-2014-169894"/>
    <x v="1393"/>
    <d v="2014-11-30T00:00:00"/>
    <s v="Second Class"/>
    <s v="Mark Van Huff"/>
    <x v="0"/>
    <s v="Arizona"/>
    <s v="United States"/>
    <s v="US"/>
    <x v="11"/>
    <s v="OFF-BI-10004230"/>
    <x v="0"/>
    <s v="Binders"/>
    <s v="GBC Recycled Grain Textured Covers"/>
    <x v="436"/>
    <n v="21"/>
    <x v="149"/>
    <n v="2"/>
    <n v="0.7"/>
    <x v="23672"/>
    <n v="0.55000000000000004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OFF-SU-10001683"/>
    <x v="0"/>
    <s v="Supplies"/>
    <s v="Kleencut Ruler, Steel"/>
    <x v="111"/>
    <n v="9"/>
    <x v="82"/>
    <n v="1"/>
    <n v="0"/>
    <x v="4390"/>
    <n v="0.35"/>
    <s v="Medium"/>
    <n v="2014"/>
  </r>
  <r>
    <s v="CA-2014-162250"/>
    <x v="1393"/>
    <d v="2014-11-25T00:00:00"/>
    <s v="Same Day"/>
    <s v="Patrick Ryan"/>
    <x v="0"/>
    <s v="California"/>
    <s v="United States"/>
    <s v="US"/>
    <x v="11"/>
    <s v="OFF-PA-10002137"/>
    <x v="0"/>
    <s v="Paper"/>
    <s v="Southworth 100% Résumé Paper, 24lb."/>
    <x v="800"/>
    <n v="8"/>
    <x v="267"/>
    <n v="1"/>
    <n v="0"/>
    <x v="18829"/>
    <n v="0.35"/>
    <s v="Medium"/>
    <n v="2014"/>
  </r>
  <r>
    <s v="MX-2014-132885"/>
    <x v="1393"/>
    <d v="2014-12-02T00:00:00"/>
    <s v="Standard Class"/>
    <s v="Rob Beeghly"/>
    <x v="0"/>
    <s v="La Paz"/>
    <s v="Bolivia"/>
    <s v="LATAM"/>
    <x v="7"/>
    <s v="OFF-BI-10000963"/>
    <x v="0"/>
    <s v="Binders"/>
    <s v="Acco Index Tab, Clear"/>
    <x v="570"/>
    <n v="6"/>
    <x v="24"/>
    <n v="1"/>
    <n v="0"/>
    <x v="13911"/>
    <n v="0.21"/>
    <s v="Medium"/>
    <n v="2014"/>
  </r>
  <r>
    <s v="CA-2014-146535"/>
    <x v="1393"/>
    <d v="2014-12-01T00:00:00"/>
    <s v="Standard Class"/>
    <s v="Frank Merwin"/>
    <x v="1"/>
    <s v="Kentucky"/>
    <s v="United States"/>
    <s v="US"/>
    <x v="7"/>
    <s v="OFF-BI-10000546"/>
    <x v="0"/>
    <s v="Binders"/>
    <s v="Avery Durable Binders"/>
    <x v="1914"/>
    <n v="3"/>
    <x v="115"/>
    <n v="1"/>
    <n v="0"/>
    <x v="2884"/>
    <n v="0.19"/>
    <s v="Medium"/>
    <n v="2014"/>
  </r>
  <r>
    <s v="NI-2014-9580"/>
    <x v="1393"/>
    <d v="2014-11-30T00:00:00"/>
    <s v="Standard Class"/>
    <s v="Denny Ordway"/>
    <x v="0"/>
    <s v="Oyo"/>
    <s v="Nigeria"/>
    <s v="Africa"/>
    <x v="0"/>
    <s v="OFF-SME-10000950"/>
    <x v="0"/>
    <s v="Labels"/>
    <s v="Smead Color Coded Labels, 5000 Label Set"/>
    <x v="978"/>
    <n v="4"/>
    <x v="44"/>
    <n v="1"/>
    <n v="0.7"/>
    <x v="23673"/>
    <n v="0.12"/>
    <s v="Medium"/>
    <n v="2014"/>
  </r>
  <r>
    <s v="CA-2014-166436"/>
    <x v="1393"/>
    <d v="2014-11-29T00:00:00"/>
    <s v="Standard Class"/>
    <s v="Todd Sumrall"/>
    <x v="2"/>
    <s v="New York"/>
    <s v="United States"/>
    <s v="US"/>
    <x v="10"/>
    <s v="OFF-PA-10001838"/>
    <x v="0"/>
    <s v="Paper"/>
    <s v="Adams Telephone Message Book W/Dividers/Space For Phone Numbers, 5 1/4&quot;X8 1/2&quot;, 300/Messages"/>
    <x v="2550"/>
    <n v="6"/>
    <x v="24"/>
    <n v="1"/>
    <n v="0"/>
    <x v="23674"/>
    <n v="0.08"/>
    <s v="Medium"/>
    <n v="2014"/>
  </r>
  <r>
    <s v="IN-2014-32000"/>
    <x v="1393"/>
    <d v="2014-11-30T00:00:00"/>
    <s v="Standard Class"/>
    <s v="Anthony O'Donnell"/>
    <x v="2"/>
    <s v="Western Australia"/>
    <s v="Australia"/>
    <s v="APAC"/>
    <x v="1"/>
    <s v="OFF-EN-10004941"/>
    <x v="0"/>
    <s v="Envelopes"/>
    <s v="GlobeWeis Manila Envelope, Recycled"/>
    <x v="2458"/>
    <n v="47"/>
    <x v="23"/>
    <n v="2"/>
    <n v="0.1"/>
    <x v="16316"/>
    <n v="0.03"/>
    <s v="Medium"/>
    <n v="2014"/>
  </r>
  <r>
    <s v="SF-2014-2330"/>
    <x v="1394"/>
    <d v="2014-11-29T00:00:00"/>
    <s v="Second Class"/>
    <s v="Adam Bellavance"/>
    <x v="1"/>
    <s v="Western Cape"/>
    <s v="South Africa"/>
    <s v="Africa"/>
    <x v="0"/>
    <s v="OFF-HOO-10000318"/>
    <x v="0"/>
    <s v="Appliances"/>
    <s v="Hoover Microwave, Silver"/>
    <x v="1827"/>
    <n v="1238"/>
    <x v="2216"/>
    <n v="4"/>
    <n v="0"/>
    <x v="23675"/>
    <n v="400.03"/>
    <s v="Critical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P-10000540"/>
    <x v="0"/>
    <s v="Appliances"/>
    <s v="Hamilton Beach Refrigerator, Red"/>
    <x v="2755"/>
    <n v="3151"/>
    <x v="2217"/>
    <n v="7"/>
    <n v="0.1"/>
    <x v="23676"/>
    <n v="353.04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NOK-10001070"/>
    <x v="2"/>
    <s v="Phones"/>
    <s v="Nokia Speaker Phone, with Caller ID"/>
    <x v="3040"/>
    <n v="985"/>
    <x v="1274"/>
    <n v="8"/>
    <n v="0"/>
    <x v="2607"/>
    <n v="200.45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FUR-BO-10000087"/>
    <x v="1"/>
    <s v="Bookcases"/>
    <s v="Dania Classic Bookcase, Mobile"/>
    <x v="274"/>
    <n v="2066"/>
    <x v="339"/>
    <n v="5"/>
    <n v="0"/>
    <x v="5859"/>
    <n v="181.45"/>
    <s v="Medium"/>
    <n v="2014"/>
  </r>
  <r>
    <s v="MX-2014-145877"/>
    <x v="1394"/>
    <d v="2014-11-29T00:00:00"/>
    <s v="Second Class"/>
    <s v="Don Miller"/>
    <x v="2"/>
    <s v="Distrito Federal"/>
    <s v="Mexico"/>
    <s v="LATAM"/>
    <x v="3"/>
    <s v="TEC-PH-10002332"/>
    <x v="2"/>
    <s v="Phones"/>
    <s v="Motorola Audio Dock, VoIP"/>
    <x v="1311"/>
    <n v="578"/>
    <x v="693"/>
    <n v="5"/>
    <n v="0"/>
    <x v="109"/>
    <n v="161.09"/>
    <s v="Critical"/>
    <n v="2014"/>
  </r>
  <r>
    <s v="US-2014-136917"/>
    <x v="1394"/>
    <d v="2014-11-28T00:00:00"/>
    <s v="First Class"/>
    <s v="Ricardo Emerson"/>
    <x v="0"/>
    <s v="Santo Domingo"/>
    <s v="Dominican Republic"/>
    <s v="LATAM"/>
    <x v="8"/>
    <s v="TEC-CO-10002759"/>
    <x v="2"/>
    <s v="Copiers"/>
    <s v="HP Copy Machine, Laser"/>
    <x v="799"/>
    <n v="518"/>
    <x v="950"/>
    <n v="4"/>
    <n v="0.20200000000000001"/>
    <x v="23677"/>
    <n v="150.11000000000001"/>
    <s v="High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APP-10003032"/>
    <x v="2"/>
    <s v="Phones"/>
    <s v="Apple Audio Dock, Cordless"/>
    <x v="1712"/>
    <n v="679"/>
    <x v="1417"/>
    <n v="4"/>
    <n v="0"/>
    <x v="9818"/>
    <n v="130.35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TEC-MA-10002148"/>
    <x v="2"/>
    <s v="Machines"/>
    <s v="Epson Printer, Durable"/>
    <x v="3044"/>
    <n v="1839"/>
    <x v="1032"/>
    <n v="7"/>
    <n v="0"/>
    <x v="16941"/>
    <n v="123.24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TEC-CO-10000594"/>
    <x v="2"/>
    <s v="Copiers"/>
    <s v="Hewlett Fax and Copier, Laser"/>
    <x v="13"/>
    <n v="1157"/>
    <x v="1667"/>
    <n v="6"/>
    <n v="0"/>
    <x v="11338"/>
    <n v="92.1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FUR-BUS-10003724"/>
    <x v="1"/>
    <s v="Bookcases"/>
    <s v="Bush Corner Shelving, Metal"/>
    <x v="569"/>
    <n v="741"/>
    <x v="1675"/>
    <n v="6"/>
    <n v="0"/>
    <x v="4531"/>
    <n v="87.46"/>
    <s v="Medium"/>
    <n v="2014"/>
  </r>
  <r>
    <s v="ES-2014-1006842"/>
    <x v="1394"/>
    <d v="2014-11-28T00:00:00"/>
    <s v="Second Class"/>
    <s v="Karen Seio"/>
    <x v="2"/>
    <s v="Limburg"/>
    <s v="Belgium"/>
    <s v="EU"/>
    <x v="6"/>
    <s v="TEC-AC-10004883"/>
    <x v="2"/>
    <s v="Accessories"/>
    <s v="Enermax Keyboard, Programmable"/>
    <x v="422"/>
    <n v="425"/>
    <x v="90"/>
    <n v="5"/>
    <n v="0"/>
    <x v="23678"/>
    <n v="87.07"/>
    <s v="Critical"/>
    <n v="2014"/>
  </r>
  <r>
    <s v="CA-2014-124765"/>
    <x v="1394"/>
    <d v="2014-12-01T00:00:00"/>
    <s v="Standard Class"/>
    <s v="Henia Zydlo"/>
    <x v="0"/>
    <s v="Florida"/>
    <s v="United States"/>
    <s v="US"/>
    <x v="7"/>
    <s v="FUR-BO-10003965"/>
    <x v="1"/>
    <s v="Bookcases"/>
    <s v="O'Sullivan Manor Hill 2-Door Library in Brianna Oak"/>
    <x v="3318"/>
    <n v="724"/>
    <x v="1033"/>
    <n v="5"/>
    <n v="0.2"/>
    <x v="23679"/>
    <n v="82.08"/>
    <s v="High"/>
    <n v="2014"/>
  </r>
  <r>
    <s v="ES-2014-4777800"/>
    <x v="1394"/>
    <d v="2014-11-29T00:00:00"/>
    <s v="First Class"/>
    <s v="Randy Bradley"/>
    <x v="0"/>
    <s v="England"/>
    <s v="United Kingdom"/>
    <s v="EU"/>
    <x v="3"/>
    <s v="OFF-AR-10003629"/>
    <x v="0"/>
    <s v="Art"/>
    <s v="Boston Canvas, Water Color"/>
    <x v="1154"/>
    <n v="227"/>
    <x v="792"/>
    <n v="4"/>
    <n v="0"/>
    <x v="4224"/>
    <n v="76.66"/>
    <s v="Critical"/>
    <n v="2014"/>
  </r>
  <r>
    <s v="IN-2014-17384"/>
    <x v="1394"/>
    <d v="2014-11-27T00:00:00"/>
    <s v="First Class"/>
    <s v="Corey-Lock"/>
    <x v="0"/>
    <s v="Shaanxi"/>
    <s v="China"/>
    <s v="APAC"/>
    <x v="9"/>
    <s v="FUR-CH-10003354"/>
    <x v="1"/>
    <s v="Chairs"/>
    <s v="Novimex Bag Chairs, Black"/>
    <x v="482"/>
    <n v="305"/>
    <x v="288"/>
    <n v="7"/>
    <n v="0"/>
    <x v="514"/>
    <n v="76.05"/>
    <s v="Critical"/>
    <n v="2014"/>
  </r>
  <r>
    <s v="SU-2014-5140"/>
    <x v="1394"/>
    <d v="2014-12-01T00:00:00"/>
    <s v="Standard Class"/>
    <s v="Rob Dowd"/>
    <x v="0"/>
    <s v="Khartoum"/>
    <s v="Sudan"/>
    <s v="Africa"/>
    <x v="0"/>
    <s v="OFF-KIT-10002828"/>
    <x v="0"/>
    <s v="Appliances"/>
    <s v="KitchenAid Microwave, White"/>
    <x v="2072"/>
    <n v="1234"/>
    <x v="1168"/>
    <n v="4"/>
    <n v="0"/>
    <x v="23680"/>
    <n v="62.82"/>
    <s v="Medium"/>
    <n v="2014"/>
  </r>
  <r>
    <s v="IN-2014-20716"/>
    <x v="1394"/>
    <d v="2014-11-30T00:00:00"/>
    <s v="Standard Class"/>
    <s v="Jeremy Farry"/>
    <x v="0"/>
    <s v="Sarawak"/>
    <s v="Malaysia"/>
    <s v="APAC"/>
    <x v="5"/>
    <s v="TEC-CO-10003102"/>
    <x v="2"/>
    <s v="Copiers"/>
    <s v="Canon Copy Machine, Color"/>
    <x v="2672"/>
    <n v="527"/>
    <x v="143"/>
    <n v="2"/>
    <n v="0"/>
    <x v="109"/>
    <n v="61.07"/>
    <s v="High"/>
    <n v="2014"/>
  </r>
  <r>
    <s v="US-2014-109610"/>
    <x v="1394"/>
    <d v="2014-12-01T00:00:00"/>
    <s v="Second Class"/>
    <s v="Brendan Sweed"/>
    <x v="2"/>
    <s v="Kentucky"/>
    <s v="United States"/>
    <s v="US"/>
    <x v="7"/>
    <s v="FUR-CH-10001854"/>
    <x v="1"/>
    <s v="Chairs"/>
    <s v="Office Star - Professional Matrix Back Chair with 2-to-1 Synchro Tilt and Mesh Fabric Seat"/>
    <x v="2859"/>
    <n v="702"/>
    <x v="795"/>
    <n v="2"/>
    <n v="0"/>
    <x v="23681"/>
    <n v="60.87"/>
    <s v="Medium"/>
    <n v="2014"/>
  </r>
  <r>
    <s v="CA-2014-129000"/>
    <x v="1394"/>
    <d v="2014-11-28T00:00:00"/>
    <s v="Second Class"/>
    <s v="Sam Zeldin"/>
    <x v="1"/>
    <s v="Michigan"/>
    <s v="United States"/>
    <s v="US"/>
    <x v="6"/>
    <s v="OFF-ST-10001097"/>
    <x v="0"/>
    <s v="Storage"/>
    <s v="Office Impressions Heavy Duty Welded Shelving &amp; Multimedia Storage Drawers"/>
    <x v="1829"/>
    <n v="502"/>
    <x v="760"/>
    <n v="3"/>
    <n v="0"/>
    <x v="109"/>
    <n v="59.63"/>
    <s v="High"/>
    <n v="2014"/>
  </r>
  <r>
    <s v="IN-2014-80629"/>
    <x v="1394"/>
    <d v="2014-11-29T00:00:00"/>
    <s v="Second Class"/>
    <s v="Barbara Fisher"/>
    <x v="2"/>
    <s v="Auckland"/>
    <s v="New Zealand"/>
    <s v="APAC"/>
    <x v="1"/>
    <s v="FUR-TA-10003583"/>
    <x v="1"/>
    <s v="Tables"/>
    <s v="Lesro Computer Table, with Bottom Storage"/>
    <x v="3648"/>
    <n v="517"/>
    <x v="318"/>
    <n v="2"/>
    <n v="0.4"/>
    <x v="23682"/>
    <n v="56.98"/>
    <s v="High"/>
    <n v="2014"/>
  </r>
  <r>
    <s v="ES-2014-1006842"/>
    <x v="1394"/>
    <d v="2014-11-28T00:00:00"/>
    <s v="Second Class"/>
    <s v="Karen Seio"/>
    <x v="2"/>
    <s v="Limburg"/>
    <s v="Belgium"/>
    <s v="EU"/>
    <x v="6"/>
    <s v="FUR-BO-10004914"/>
    <x v="1"/>
    <s v="Bookcases"/>
    <s v="Bush 3-Shelf Cabinet, Traditional"/>
    <x v="1487"/>
    <n v="143"/>
    <x v="344"/>
    <n v="1"/>
    <n v="0"/>
    <x v="3400"/>
    <n v="51.8"/>
    <s v="Critical"/>
    <n v="2014"/>
  </r>
  <r>
    <s v="CA-2014-150266"/>
    <x v="1394"/>
    <d v="2014-12-01T00:00:00"/>
    <s v="Standard Class"/>
    <s v="Rose O'Brian"/>
    <x v="0"/>
    <s v="Texas"/>
    <s v="United States"/>
    <s v="US"/>
    <x v="6"/>
    <s v="FUR-CH-10002126"/>
    <x v="1"/>
    <s v="Chairs"/>
    <s v="Hon Deluxe Fabric Upholstered Stacking Chairs"/>
    <x v="1951"/>
    <n v="854"/>
    <x v="12"/>
    <n v="5"/>
    <n v="0.3"/>
    <x v="23683"/>
    <n v="51.36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OKI-10003433"/>
    <x v="2"/>
    <s v="Machines"/>
    <s v="Okidata Card Printer, Wireless"/>
    <x v="3351"/>
    <n v="352"/>
    <x v="248"/>
    <n v="2"/>
    <n v="0"/>
    <x v="6698"/>
    <n v="47.11"/>
    <s v="Medium"/>
    <n v="2014"/>
  </r>
  <r>
    <s v="MX-2014-161879"/>
    <x v="1394"/>
    <d v="2014-12-01T00:00:00"/>
    <s v="Second Class"/>
    <s v="Pamela Stobb"/>
    <x v="0"/>
    <s v="Baja California"/>
    <s v="Mexico"/>
    <s v="LATAM"/>
    <x v="3"/>
    <s v="OFF-ST-10002510"/>
    <x v="0"/>
    <s v="Storage"/>
    <s v="Tenex Lockers, Wire Frame"/>
    <x v="523"/>
    <n v="677"/>
    <x v="601"/>
    <n v="5"/>
    <n v="0"/>
    <x v="1760"/>
    <n v="34.53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TEC-CAN-10002879"/>
    <x v="2"/>
    <s v="Copiers"/>
    <s v="Canon Copy Machine, High-Speed"/>
    <x v="932"/>
    <n v="521"/>
    <x v="581"/>
    <n v="2"/>
    <n v="0"/>
    <x v="4511"/>
    <n v="32.79"/>
    <s v="Medium"/>
    <n v="2014"/>
  </r>
  <r>
    <s v="US-2014-133312"/>
    <x v="1394"/>
    <d v="2014-11-30T00:00:00"/>
    <s v="Standard Class"/>
    <s v="Bradley Drucker"/>
    <x v="0"/>
    <s v="California"/>
    <s v="United States"/>
    <s v="US"/>
    <x v="11"/>
    <s v="FUR-BO-10002213"/>
    <x v="1"/>
    <s v="Bookcases"/>
    <s v="Sauder Forest Hills Library, Woodland Oak Finish"/>
    <x v="3313"/>
    <n v="359"/>
    <x v="650"/>
    <n v="3"/>
    <n v="0.15"/>
    <x v="11678"/>
    <n v="30.6"/>
    <s v="Medium"/>
    <n v="2014"/>
  </r>
  <r>
    <s v="CA-2014-150266"/>
    <x v="1394"/>
    <d v="2014-12-01T00:00:00"/>
    <s v="Standard Class"/>
    <s v="Rose O'Brian"/>
    <x v="0"/>
    <s v="Texas"/>
    <s v="United States"/>
    <s v="US"/>
    <x v="6"/>
    <s v="TEC-PH-10003437"/>
    <x v="2"/>
    <s v="Phones"/>
    <s v="Blue Parrot B250XT Professional Grade Wireless Bluetooth Headset with"/>
    <x v="3653"/>
    <n v="300"/>
    <x v="151"/>
    <n v="5"/>
    <n v="0.2"/>
    <x v="23684"/>
    <n v="29.09"/>
    <s v="Medium"/>
    <n v="2014"/>
  </r>
  <r>
    <s v="MX-2014-140221"/>
    <x v="1394"/>
    <d v="2014-11-29T00:00:00"/>
    <s v="Second Class"/>
    <s v="Eugene Barchas"/>
    <x v="0"/>
    <s v="Guatemala"/>
    <s v="Guatemala"/>
    <s v="LATAM"/>
    <x v="6"/>
    <s v="TEC-MA-10002571"/>
    <x v="2"/>
    <s v="Machines"/>
    <s v="Konica Phone, Durable"/>
    <x v="1420"/>
    <n v="173"/>
    <x v="332"/>
    <n v="3"/>
    <n v="0"/>
    <x v="109"/>
    <n v="27.56"/>
    <s v="High"/>
    <n v="2014"/>
  </r>
  <r>
    <s v="ES-2014-1006842"/>
    <x v="1394"/>
    <d v="2014-11-28T00:00:00"/>
    <s v="Second Class"/>
    <s v="Karen Seio"/>
    <x v="2"/>
    <s v="Limburg"/>
    <s v="Belgium"/>
    <s v="EU"/>
    <x v="6"/>
    <s v="OFF-SU-10001137"/>
    <x v="0"/>
    <s v="Supplies"/>
    <s v="Kleencut Scissors, High Speed"/>
    <x v="976"/>
    <n v="111"/>
    <x v="206"/>
    <n v="5"/>
    <n v="0"/>
    <x v="6174"/>
    <n v="27.1"/>
    <s v="Critical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FUR-OFF-10001798"/>
    <x v="1"/>
    <s v="Chairs"/>
    <s v="Office Star Steel Folding Chair, Red"/>
    <x v="1108"/>
    <n v="92"/>
    <x v="374"/>
    <n v="1"/>
    <n v="0"/>
    <x v="1313"/>
    <n v="24.65"/>
    <s v="Medium"/>
    <n v="2014"/>
  </r>
  <r>
    <s v="IN-2014-34163"/>
    <x v="1394"/>
    <d v="2014-12-03T00:00:00"/>
    <s v="Standard Class"/>
    <s v="Janet Martin"/>
    <x v="0"/>
    <s v="Guangdong"/>
    <s v="China"/>
    <s v="APAC"/>
    <x v="9"/>
    <s v="TEC-AC-10001616"/>
    <x v="2"/>
    <s v="Accessories"/>
    <s v="SanDisk Numeric Keypad, Erganomic"/>
    <x v="2881"/>
    <n v="512"/>
    <x v="675"/>
    <n v="9"/>
    <n v="0"/>
    <x v="5766"/>
    <n v="22.85"/>
    <s v="Medium"/>
    <n v="2014"/>
  </r>
  <r>
    <s v="MX-2014-116330"/>
    <x v="1394"/>
    <d v="2014-11-29T00:00:00"/>
    <s v="Second Class"/>
    <s v="Greg Hansen"/>
    <x v="0"/>
    <s v="Coahuila"/>
    <s v="Mexico"/>
    <s v="LATAM"/>
    <x v="3"/>
    <s v="OFF-ST-10002463"/>
    <x v="0"/>
    <s v="Storage"/>
    <s v="Eldon Trays, Single Width"/>
    <x v="229"/>
    <n v="64"/>
    <x v="347"/>
    <n v="2"/>
    <n v="0"/>
    <x v="2351"/>
    <n v="20.78"/>
    <s v="Critical"/>
    <n v="2014"/>
  </r>
  <r>
    <s v="SU-2014-5140"/>
    <x v="1394"/>
    <d v="2014-12-01T00:00:00"/>
    <s v="Standard Class"/>
    <s v="Rob Dowd"/>
    <x v="0"/>
    <s v="Khartoum"/>
    <s v="Sudan"/>
    <s v="Africa"/>
    <x v="0"/>
    <s v="TEC-OKI-10004735"/>
    <x v="2"/>
    <s v="Machines"/>
    <s v="Okidata Receipt Printer, Wireless"/>
    <x v="2924"/>
    <n v="246"/>
    <x v="137"/>
    <n v="2"/>
    <n v="0"/>
    <x v="12703"/>
    <n v="20.239999999999998"/>
    <s v="Medium"/>
    <n v="2014"/>
  </r>
  <r>
    <s v="ES-2014-3627192"/>
    <x v="1394"/>
    <d v="2014-12-01T00:00:00"/>
    <s v="Standard Class"/>
    <s v="Ionia McGrath"/>
    <x v="0"/>
    <s v="Lower Normandy"/>
    <s v="France"/>
    <s v="EU"/>
    <x v="6"/>
    <s v="TEC-MA-10001934"/>
    <x v="2"/>
    <s v="Machines"/>
    <s v="StarTech Printer, Red"/>
    <x v="3099"/>
    <n v="646"/>
    <x v="830"/>
    <n v="3"/>
    <n v="0.15"/>
    <x v="8734"/>
    <n v="20.09"/>
    <s v="Medium"/>
    <n v="2014"/>
  </r>
  <r>
    <s v="IN-2014-15011"/>
    <x v="1394"/>
    <d v="2014-12-02T00:00:00"/>
    <s v="Standard Class"/>
    <s v="Matthew Clasen"/>
    <x v="2"/>
    <s v="Tripura"/>
    <s v="India"/>
    <s v="APAC"/>
    <x v="12"/>
    <s v="FUR-BO-10002204"/>
    <x v="1"/>
    <s v="Bookcases"/>
    <s v="Dania Floating Shelf Set, Traditional"/>
    <x v="124"/>
    <n v="339"/>
    <x v="351"/>
    <n v="2"/>
    <n v="0"/>
    <x v="23685"/>
    <n v="18.47"/>
    <s v="Medium"/>
    <n v="2014"/>
  </r>
  <r>
    <s v="MX-2014-131149"/>
    <x v="1394"/>
    <d v="2014-11-29T00:00:00"/>
    <s v="Second Class"/>
    <s v="Kristen Hastings"/>
    <x v="2"/>
    <s v="Escuintla"/>
    <s v="Guatemala"/>
    <s v="LATAM"/>
    <x v="6"/>
    <s v="TEC-PH-10001917"/>
    <x v="2"/>
    <s v="Phones"/>
    <s v="Motorola Speaker Phone, Full Size"/>
    <x v="792"/>
    <n v="262"/>
    <x v="763"/>
    <n v="3"/>
    <n v="0"/>
    <x v="362"/>
    <n v="17.8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OFF-AR-10003536"/>
    <x v="0"/>
    <s v="Art"/>
    <s v="Stanley Pencil Sharpener, Water Color"/>
    <x v="445"/>
    <n v="224"/>
    <x v="132"/>
    <n v="8"/>
    <n v="0"/>
    <x v="1257"/>
    <n v="16.52"/>
    <s v="Medium"/>
    <n v="2014"/>
  </r>
  <r>
    <s v="IN-2014-80629"/>
    <x v="1394"/>
    <d v="2014-11-29T00:00:00"/>
    <s v="Second Class"/>
    <s v="Barbara Fisher"/>
    <x v="2"/>
    <s v="Auckland"/>
    <s v="New Zealand"/>
    <s v="APAC"/>
    <x v="1"/>
    <s v="FUR-FU-10003339"/>
    <x v="1"/>
    <s v="Furnishings"/>
    <s v="Tenex Clock, Black"/>
    <x v="684"/>
    <n v="121"/>
    <x v="564"/>
    <n v="4"/>
    <n v="0.4"/>
    <x v="23686"/>
    <n v="16.100000000000001"/>
    <s v="High"/>
    <n v="2014"/>
  </r>
  <r>
    <s v="AU-2014-6650"/>
    <x v="1394"/>
    <d v="2014-11-30T00:00:00"/>
    <s v="Standard Class"/>
    <s v="Erica Bern"/>
    <x v="2"/>
    <s v="Upper Austria"/>
    <s v="Austria"/>
    <s v="EMEA"/>
    <x v="2"/>
    <s v="OFF-HOO-10000335"/>
    <x v="0"/>
    <s v="Appliances"/>
    <s v="Hoover Microwave, White"/>
    <x v="7"/>
    <n v="307"/>
    <x v="290"/>
    <n v="1"/>
    <n v="0"/>
    <x v="21339"/>
    <n v="12.68"/>
    <s v="Medium"/>
    <n v="2014"/>
  </r>
  <r>
    <s v="ES-2014-4627826"/>
    <x v="1394"/>
    <d v="2014-12-02T00:00:00"/>
    <s v="Standard Class"/>
    <s v="Arthur Wiediger"/>
    <x v="1"/>
    <s v="Ile-de-France"/>
    <s v="France"/>
    <s v="EU"/>
    <x v="6"/>
    <s v="OFF-ST-10000288"/>
    <x v="0"/>
    <s v="Storage"/>
    <s v="Fellowes Lockers, Industrial"/>
    <x v="999"/>
    <n v="374"/>
    <x v="241"/>
    <n v="2"/>
    <n v="0.1"/>
    <x v="3729"/>
    <n v="12.43"/>
    <s v="Medium"/>
    <n v="2014"/>
  </r>
  <r>
    <s v="MX-2014-161879"/>
    <x v="1394"/>
    <d v="2014-12-01T00:00:00"/>
    <s v="Second Class"/>
    <s v="Pamela Stobb"/>
    <x v="0"/>
    <s v="Baja California"/>
    <s v="Mexico"/>
    <s v="LATAM"/>
    <x v="3"/>
    <s v="OFF-SU-10001233"/>
    <x v="0"/>
    <s v="Supplies"/>
    <s v="Stiletto Trimmer, Serrated"/>
    <x v="588"/>
    <n v="105"/>
    <x v="262"/>
    <n v="4"/>
    <n v="0"/>
    <x v="1255"/>
    <n v="12.19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R-10004519"/>
    <x v="0"/>
    <s v="Art"/>
    <s v="Boston Canvas, Fluorescent"/>
    <x v="138"/>
    <n v="165"/>
    <x v="708"/>
    <n v="3"/>
    <n v="0"/>
    <x v="10369"/>
    <n v="11.42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OFF-AR-10002256"/>
    <x v="0"/>
    <s v="Art"/>
    <s v="BIC Sketch Pad, Easy-Erase"/>
    <x v="314"/>
    <n v="196"/>
    <x v="169"/>
    <n v="4"/>
    <n v="0"/>
    <x v="869"/>
    <n v="11"/>
    <s v="Medium"/>
    <n v="2014"/>
  </r>
  <r>
    <s v="IN-2014-15011"/>
    <x v="1394"/>
    <d v="2014-12-02T00:00:00"/>
    <s v="Standard Class"/>
    <s v="Matthew Clasen"/>
    <x v="2"/>
    <s v="Tripura"/>
    <s v="India"/>
    <s v="APAC"/>
    <x v="12"/>
    <s v="OFF-ST-10001124"/>
    <x v="0"/>
    <s v="Storage"/>
    <s v="Fellowes Trays, Wire Frame"/>
    <x v="1591"/>
    <n v="113"/>
    <x v="244"/>
    <n v="2"/>
    <n v="0"/>
    <x v="2282"/>
    <n v="10.73"/>
    <s v="Medium"/>
    <n v="2014"/>
  </r>
  <r>
    <s v="IN-2014-15011"/>
    <x v="1394"/>
    <d v="2014-12-02T00:00:00"/>
    <s v="Standard Class"/>
    <s v="Matthew Clasen"/>
    <x v="2"/>
    <s v="Tripura"/>
    <s v="India"/>
    <s v="APAC"/>
    <x v="12"/>
    <s v="FUR-FU-10002659"/>
    <x v="1"/>
    <s v="Furnishings"/>
    <s v="Eldon Clock, Black"/>
    <x v="2636"/>
    <n v="113"/>
    <x v="244"/>
    <n v="2"/>
    <n v="0"/>
    <x v="5013"/>
    <n v="10.52"/>
    <s v="Medium"/>
    <n v="2014"/>
  </r>
  <r>
    <s v="IN-2014-34163"/>
    <x v="1394"/>
    <d v="2014-12-03T00:00:00"/>
    <s v="Standard Class"/>
    <s v="Janet Martin"/>
    <x v="0"/>
    <s v="Guangdong"/>
    <s v="China"/>
    <s v="APAC"/>
    <x v="9"/>
    <s v="OFF-AR-10003684"/>
    <x v="0"/>
    <s v="Art"/>
    <s v="BIC Sketch Pad, Fluorescent"/>
    <x v="74"/>
    <n v="100"/>
    <x v="427"/>
    <n v="2"/>
    <n v="0"/>
    <x v="1127"/>
    <n v="10.46"/>
    <s v="Medium"/>
    <n v="2014"/>
  </r>
  <r>
    <s v="US-2014-126998"/>
    <x v="1394"/>
    <d v="2014-12-01T00:00:00"/>
    <s v="Standard Class"/>
    <s v="Aimee Bixby"/>
    <x v="0"/>
    <s v="Aragua"/>
    <s v="Venezuela"/>
    <s v="LATAM"/>
    <x v="7"/>
    <s v="FUR-BO-10001483"/>
    <x v="1"/>
    <s v="Bookcases"/>
    <s v="Bush Corner Shelving, Metal"/>
    <x v="569"/>
    <n v="99"/>
    <x v="139"/>
    <n v="2"/>
    <n v="0.4"/>
    <x v="23687"/>
    <n v="9.7899999999999991"/>
    <s v="Medium"/>
    <n v="2014"/>
  </r>
  <r>
    <s v="EG-2014-7830"/>
    <x v="1394"/>
    <d v="2014-11-30T00:00:00"/>
    <s v="Standard Class"/>
    <s v="Mark Cousins"/>
    <x v="2"/>
    <s v="Al Minya"/>
    <s v="Egypt"/>
    <s v="Africa"/>
    <x v="0"/>
    <s v="FUR-BUS-10004622"/>
    <x v="1"/>
    <s v="Bookcases"/>
    <s v="Bush Corner Shelving, Pine"/>
    <x v="1774"/>
    <n v="125"/>
    <x v="362"/>
    <n v="1"/>
    <n v="0"/>
    <x v="11660"/>
    <n v="9.4700000000000006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FIS-10004915"/>
    <x v="0"/>
    <s v="Supplies"/>
    <s v="Fiskars Trimmer, Easy Grip"/>
    <x v="357"/>
    <n v="88"/>
    <x v="220"/>
    <n v="2"/>
    <n v="0"/>
    <x v="3240"/>
    <n v="9.4600000000000009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BI-10001639"/>
    <x v="0"/>
    <s v="Binders"/>
    <s v="Acco Binder, Economy"/>
    <x v="459"/>
    <n v="106"/>
    <x v="134"/>
    <n v="7"/>
    <n v="0"/>
    <x v="9369"/>
    <n v="8.8800000000000008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OFF-ST-10003547"/>
    <x v="0"/>
    <s v="Storage"/>
    <s v="Smead Shelving, Blue"/>
    <x v="1493"/>
    <n v="147"/>
    <x v="307"/>
    <n v="3"/>
    <n v="0"/>
    <x v="15860"/>
    <n v="8.66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FUR-FU-10004604"/>
    <x v="1"/>
    <s v="Furnishings"/>
    <s v="Deflect-O Clock, Erganomic"/>
    <x v="1290"/>
    <n v="98"/>
    <x v="211"/>
    <n v="2"/>
    <n v="0"/>
    <x v="302"/>
    <n v="7.58"/>
    <s v="Medium"/>
    <n v="2014"/>
  </r>
  <r>
    <s v="US-2014-126998"/>
    <x v="1394"/>
    <d v="2014-12-01T00:00:00"/>
    <s v="Standard Class"/>
    <s v="Aimee Bixby"/>
    <x v="0"/>
    <s v="Aragua"/>
    <s v="Venezuela"/>
    <s v="LATAM"/>
    <x v="7"/>
    <s v="OFF-BI-10001324"/>
    <x v="0"/>
    <s v="Binders"/>
    <s v="Acco 3-Hole Punch, Economy"/>
    <x v="1737"/>
    <n v="60"/>
    <x v="191"/>
    <n v="5"/>
    <n v="0.4"/>
    <x v="23688"/>
    <n v="7.21"/>
    <s v="Medium"/>
    <n v="2014"/>
  </r>
  <r>
    <s v="MX-2014-140221"/>
    <x v="1394"/>
    <d v="2014-11-29T00:00:00"/>
    <s v="Second Class"/>
    <s v="Eugene Barchas"/>
    <x v="0"/>
    <s v="Guatemala"/>
    <s v="Guatemala"/>
    <s v="LATAM"/>
    <x v="6"/>
    <s v="OFF-PA-10003664"/>
    <x v="0"/>
    <s v="Paper"/>
    <s v="Enermax Computer Printout Paper, Premium"/>
    <x v="2656"/>
    <n v="95"/>
    <x v="154"/>
    <n v="5"/>
    <n v="0"/>
    <x v="4532"/>
    <n v="6.69"/>
    <s v="High"/>
    <n v="2014"/>
  </r>
  <r>
    <s v="ID-2014-83450"/>
    <x v="1394"/>
    <d v="2014-11-30T00:00:00"/>
    <s v="Standard Class"/>
    <s v="Gary Mitchum"/>
    <x v="1"/>
    <s v="Gisborne"/>
    <s v="New Zealand"/>
    <s v="APAC"/>
    <x v="1"/>
    <s v="OFF-AP-10003442"/>
    <x v="0"/>
    <s v="Appliances"/>
    <s v="Hamilton Beach Coffee Grinder, Black"/>
    <x v="3563"/>
    <n v="67"/>
    <x v="184"/>
    <n v="4"/>
    <n v="0.6"/>
    <x v="23689"/>
    <n v="5.94"/>
    <s v="High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R-10003066"/>
    <x v="0"/>
    <s v="Art"/>
    <s v="Sanford Markers, Water Color"/>
    <x v="2115"/>
    <n v="211"/>
    <x v="11"/>
    <n v="8"/>
    <n v="0"/>
    <x v="177"/>
    <n v="5.77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ROG-10001340"/>
    <x v="0"/>
    <s v="Storage"/>
    <s v="Rogers File Cart, Industrial"/>
    <x v="1433"/>
    <n v="142"/>
    <x v="87"/>
    <n v="1"/>
    <n v="0"/>
    <x v="504"/>
    <n v="5.42"/>
    <s v="Medium"/>
    <n v="2014"/>
  </r>
  <r>
    <s v="US-2014-126998"/>
    <x v="1394"/>
    <d v="2014-12-01T00:00:00"/>
    <s v="Standard Class"/>
    <s v="Aimee Bixby"/>
    <x v="0"/>
    <s v="Aragua"/>
    <s v="Venezuela"/>
    <s v="LATAM"/>
    <x v="7"/>
    <s v="FUR-BO-10000269"/>
    <x v="1"/>
    <s v="Bookcases"/>
    <s v="Dania Stackable Bookrack, Pine"/>
    <x v="719"/>
    <n v="99"/>
    <x v="139"/>
    <n v="2"/>
    <n v="0.4"/>
    <x v="9949"/>
    <n v="5.32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FUR-ADV-10001440"/>
    <x v="1"/>
    <s v="Furnishings"/>
    <s v="Advantus Door Stop, Black"/>
    <x v="2012"/>
    <n v="45"/>
    <x v="3"/>
    <n v="1"/>
    <n v="0"/>
    <x v="5237"/>
    <n v="5.3"/>
    <s v="Medium"/>
    <n v="2014"/>
  </r>
  <r>
    <s v="SG-2014-720"/>
    <x v="1394"/>
    <d v="2014-11-30T00:00:00"/>
    <s v="Standard Class"/>
    <s v="Nat Carroll"/>
    <x v="0"/>
    <s v="Saint-Louis"/>
    <s v="Senegal"/>
    <s v="Africa"/>
    <x v="0"/>
    <s v="OFF-TEN-10001480"/>
    <x v="0"/>
    <s v="Storage"/>
    <s v="Tenex Trays, Single Width"/>
    <x v="385"/>
    <n v="54"/>
    <x v="195"/>
    <n v="1"/>
    <n v="0"/>
    <x v="6270"/>
    <n v="5.26"/>
    <s v="High"/>
    <n v="2014"/>
  </r>
  <r>
    <s v="SU-2014-5140"/>
    <x v="1394"/>
    <d v="2014-12-01T00:00:00"/>
    <s v="Standard Class"/>
    <s v="Rob Dowd"/>
    <x v="0"/>
    <s v="Khartoum"/>
    <s v="Sudan"/>
    <s v="Africa"/>
    <x v="0"/>
    <s v="FUR-TEN-10001349"/>
    <x v="1"/>
    <s v="Furnishings"/>
    <s v="Tenex Frame, Black"/>
    <x v="285"/>
    <n v="110"/>
    <x v="138"/>
    <n v="1"/>
    <n v="0"/>
    <x v="350"/>
    <n v="5.0599999999999996"/>
    <s v="Medium"/>
    <n v="2014"/>
  </r>
  <r>
    <s v="CA-2014-150266"/>
    <x v="1394"/>
    <d v="2014-12-01T00:00:00"/>
    <s v="Standard Class"/>
    <s v="Rose O'Brian"/>
    <x v="0"/>
    <s v="Texas"/>
    <s v="United States"/>
    <s v="US"/>
    <x v="6"/>
    <s v="OFF-AP-10002867"/>
    <x v="0"/>
    <s v="Appliances"/>
    <s v="Fellowes Command Center 5-outlet power strip"/>
    <x v="3472"/>
    <n v="68"/>
    <x v="348"/>
    <n v="5"/>
    <n v="0.8"/>
    <x v="23690"/>
    <n v="4.99"/>
    <s v="Medium"/>
    <n v="2014"/>
  </r>
  <r>
    <s v="MX-2014-105970"/>
    <x v="1394"/>
    <d v="2014-11-27T00:00:00"/>
    <s v="First Class"/>
    <s v="Steve Carroll"/>
    <x v="1"/>
    <s v="Distrito Federal"/>
    <s v="Mexico"/>
    <s v="LATAM"/>
    <x v="3"/>
    <s v="OFF-EN-10003559"/>
    <x v="0"/>
    <s v="Envelopes"/>
    <s v="Jiffy Clasp Envelope, with clear poly window"/>
    <x v="1703"/>
    <n v="56"/>
    <x v="170"/>
    <n v="7"/>
    <n v="0"/>
    <x v="11045"/>
    <n v="4.93"/>
    <s v="High"/>
    <n v="2014"/>
  </r>
  <r>
    <s v="SO-2014-760"/>
    <x v="1394"/>
    <d v="2014-11-30T00:00:00"/>
    <s v="Second Class"/>
    <s v="Valerie Dominguez"/>
    <x v="0"/>
    <s v="Jubbada Hoose"/>
    <s v="Somalia"/>
    <s v="Africa"/>
    <x v="0"/>
    <s v="OFF-BOS-10003478"/>
    <x v="0"/>
    <s v="Art"/>
    <s v="Boston Markers, Fluorescent"/>
    <x v="295"/>
    <n v="55"/>
    <x v="5"/>
    <n v="2"/>
    <n v="0"/>
    <x v="1887"/>
    <n v="4.78"/>
    <s v="Medium"/>
    <n v="2014"/>
  </r>
  <r>
    <s v="IN-2014-12701"/>
    <x v="1394"/>
    <d v="2014-12-01T00:00:00"/>
    <s v="Standard Class"/>
    <s v="Cari MacIntyre"/>
    <x v="2"/>
    <s v="Hubei"/>
    <s v="China"/>
    <s v="APAC"/>
    <x v="9"/>
    <s v="FUR-CH-10001797"/>
    <x v="1"/>
    <s v="Chairs"/>
    <s v="Harbour Creations Bag Chairs, Adjustable"/>
    <x v="1917"/>
    <n v="64"/>
    <x v="347"/>
    <n v="2"/>
    <n v="0.5"/>
    <x v="4104"/>
    <n v="4.62"/>
    <s v="Medium"/>
    <n v="2014"/>
  </r>
  <r>
    <s v="CA-2014-155159"/>
    <x v="1394"/>
    <d v="2014-11-30T00:00:00"/>
    <s v="Second Class"/>
    <s v="Delfina Latchford"/>
    <x v="0"/>
    <s v="Georgia"/>
    <s v="United States"/>
    <s v="US"/>
    <x v="7"/>
    <s v="OFF-PA-10003724"/>
    <x v="0"/>
    <s v="Paper"/>
    <s v="Wirebound Message Book, 4 per Page"/>
    <x v="2460"/>
    <n v="49"/>
    <x v="42"/>
    <n v="9"/>
    <n v="0"/>
    <x v="23691"/>
    <n v="4.37"/>
    <s v="Medium"/>
    <n v="2014"/>
  </r>
  <r>
    <s v="ES-2014-2918798"/>
    <x v="1394"/>
    <d v="2014-12-02T00:00:00"/>
    <s v="Standard Class"/>
    <s v="Brad Norvell"/>
    <x v="2"/>
    <s v="England"/>
    <s v="United Kingdom"/>
    <s v="EU"/>
    <x v="3"/>
    <s v="OFF-AR-10000953"/>
    <x v="0"/>
    <s v="Art"/>
    <s v="Stanley Pencil Sharpener, Easy-Erase"/>
    <x v="2086"/>
    <n v="52"/>
    <x v="20"/>
    <n v="2"/>
    <n v="0"/>
    <x v="6450"/>
    <n v="4.3099999999999996"/>
    <s v="Medium"/>
    <n v="2014"/>
  </r>
  <r>
    <s v="ES-2014-3875755"/>
    <x v="1394"/>
    <d v="2014-11-30T00:00:00"/>
    <s v="Standard Class"/>
    <s v="Ann Steele"/>
    <x v="1"/>
    <s v="Rogaland"/>
    <s v="Norway"/>
    <s v="EU"/>
    <x v="3"/>
    <s v="OFF-AR-10001607"/>
    <x v="0"/>
    <s v="Art"/>
    <s v="Stanley Pencil Sharpener, Water Color"/>
    <x v="445"/>
    <n v="28"/>
    <x v="48"/>
    <n v="1"/>
    <n v="0"/>
    <x v="4303"/>
    <n v="4.2300000000000004"/>
    <s v="High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R-10001418"/>
    <x v="0"/>
    <s v="Art"/>
    <s v="BIC Markers, Easy-Erase"/>
    <x v="682"/>
    <n v="53"/>
    <x v="91"/>
    <n v="2"/>
    <n v="0"/>
    <x v="3173"/>
    <n v="3.88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GLO-10003639"/>
    <x v="0"/>
    <s v="Envelopes"/>
    <s v="GlobeWeis Interoffice Envelope, Security-Tint"/>
    <x v="3041"/>
    <n v="100"/>
    <x v="427"/>
    <n v="2"/>
    <n v="0"/>
    <x v="7237"/>
    <n v="3.23"/>
    <s v="Medium"/>
    <n v="2014"/>
  </r>
  <r>
    <s v="ID-2014-81448"/>
    <x v="1394"/>
    <d v="2014-11-30T00:00:00"/>
    <s v="Second Class"/>
    <s v="John Castell"/>
    <x v="0"/>
    <s v="Auckland"/>
    <s v="New Zealand"/>
    <s v="APAC"/>
    <x v="1"/>
    <s v="OFF-FA-10003668"/>
    <x v="0"/>
    <s v="Fasteners"/>
    <s v="Accos Rubber Bands, 12 Pack"/>
    <x v="2335"/>
    <n v="58"/>
    <x v="171"/>
    <n v="6"/>
    <n v="0.4"/>
    <x v="17865"/>
    <n v="3.22"/>
    <s v="Medium"/>
    <n v="2014"/>
  </r>
  <r>
    <s v="ID-2014-83450"/>
    <x v="1394"/>
    <d v="2014-11-30T00:00:00"/>
    <s v="Standard Class"/>
    <s v="Gary Mitchum"/>
    <x v="1"/>
    <s v="Gisborne"/>
    <s v="New Zealand"/>
    <s v="APAC"/>
    <x v="1"/>
    <s v="OFF-ST-10002119"/>
    <x v="0"/>
    <s v="Storage"/>
    <s v="Rogers Shelving, Industrial"/>
    <x v="1217"/>
    <n v="50"/>
    <x v="46"/>
    <n v="2"/>
    <n v="0.6"/>
    <x v="3447"/>
    <n v="3.06"/>
    <s v="High"/>
    <n v="2014"/>
  </r>
  <r>
    <s v="CA-2014-161459"/>
    <x v="1394"/>
    <d v="2014-11-30T00:00:00"/>
    <s v="Second Class"/>
    <s v="Edward Becker"/>
    <x v="2"/>
    <s v="California"/>
    <s v="United States"/>
    <s v="US"/>
    <x v="11"/>
    <s v="TEC-PH-10004071"/>
    <x v="2"/>
    <s v="Phones"/>
    <s v="PayAnywhere Card Reader"/>
    <x v="3688"/>
    <n v="40"/>
    <x v="113"/>
    <n v="5"/>
    <n v="0.2"/>
    <x v="23692"/>
    <n v="3.06"/>
    <s v="Medium"/>
    <n v="2014"/>
  </r>
  <r>
    <s v="ID-2014-81448"/>
    <x v="1394"/>
    <d v="2014-11-30T00:00:00"/>
    <s v="Second Class"/>
    <s v="John Castell"/>
    <x v="0"/>
    <s v="Auckland"/>
    <s v="New Zealand"/>
    <s v="APAC"/>
    <x v="1"/>
    <s v="OFF-BI-10002711"/>
    <x v="0"/>
    <s v="Binders"/>
    <s v="Acco Binding Machine, Clear"/>
    <x v="266"/>
    <n v="61"/>
    <x v="186"/>
    <n v="2"/>
    <n v="0.4"/>
    <x v="10935"/>
    <n v="2.81"/>
    <s v="Medium"/>
    <n v="2014"/>
  </r>
  <r>
    <s v="ES-2014-1406762"/>
    <x v="1394"/>
    <d v="2014-12-01T00:00:00"/>
    <s v="Standard Class"/>
    <s v="Jeremy Ellison"/>
    <x v="0"/>
    <s v="Ile-de-France"/>
    <s v="France"/>
    <s v="EU"/>
    <x v="6"/>
    <s v="OFF-AR-10001176"/>
    <x v="0"/>
    <s v="Art"/>
    <s v="Sanford Pens, Water Color"/>
    <x v="500"/>
    <n v="43"/>
    <x v="65"/>
    <n v="3"/>
    <n v="0"/>
    <x v="932"/>
    <n v="2.63"/>
    <s v="Medium"/>
    <n v="2014"/>
  </r>
  <r>
    <s v="CA-2014-161459"/>
    <x v="1394"/>
    <d v="2014-11-30T00:00:00"/>
    <s v="Second Class"/>
    <s v="Edward Becker"/>
    <x v="2"/>
    <s v="California"/>
    <s v="United States"/>
    <s v="US"/>
    <x v="11"/>
    <s v="OFF-PA-10002377"/>
    <x v="0"/>
    <s v="Paper"/>
    <s v="Adams Telephone Message Book W/Dividers/Space For Phone Numbers, 5 1/4&quot;X8 1/2&quot;, 200/Messages"/>
    <x v="3077"/>
    <n v="34"/>
    <x v="95"/>
    <n v="6"/>
    <n v="0"/>
    <x v="11261"/>
    <n v="2.62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OFF-LA-10002596"/>
    <x v="0"/>
    <s v="Labels"/>
    <s v="Harbour Creations Round Labels, Laser Printer Compatible"/>
    <x v="903"/>
    <n v="47"/>
    <x v="23"/>
    <n v="7"/>
    <n v="0"/>
    <x v="13781"/>
    <n v="2.54"/>
    <s v="Medium"/>
    <n v="2014"/>
  </r>
  <r>
    <s v="RS-2014-5690"/>
    <x v="1394"/>
    <d v="2014-12-02T00:00:00"/>
    <s v="Standard Class"/>
    <s v="Andy Yotov"/>
    <x v="2"/>
    <s v="Voronezh"/>
    <s v="Russia"/>
    <s v="EMEA"/>
    <x v="2"/>
    <s v="OFF-IBI-10004074"/>
    <x v="0"/>
    <s v="Binders"/>
    <s v="Ibico 3-Hole Punch, Clear"/>
    <x v="777"/>
    <n v="30"/>
    <x v="94"/>
    <n v="1"/>
    <n v="0"/>
    <x v="4203"/>
    <n v="2.48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LA-10000707"/>
    <x v="0"/>
    <s v="Labels"/>
    <s v="Avery Legal Exhibit Labels, Adjustable"/>
    <x v="2207"/>
    <n v="46"/>
    <x v="155"/>
    <n v="5"/>
    <n v="0"/>
    <x v="2260"/>
    <n v="2.2999999999999998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OFF-ELD-10001832"/>
    <x v="0"/>
    <s v="Storage"/>
    <s v="Eldon Shelving, Single Width"/>
    <x v="1698"/>
    <n v="194"/>
    <x v="528"/>
    <n v="4"/>
    <n v="0"/>
    <x v="109"/>
    <n v="2.0299999999999998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BI-10003320"/>
    <x v="0"/>
    <s v="Binders"/>
    <s v="Cardinal Hole Reinforcements, Recycled"/>
    <x v="1358"/>
    <n v="17"/>
    <x v="25"/>
    <n v="3"/>
    <n v="0"/>
    <x v="2469"/>
    <n v="1.86"/>
    <s v="Medium"/>
    <n v="2014"/>
  </r>
  <r>
    <s v="ID-2014-20128"/>
    <x v="1394"/>
    <d v="2014-12-02T00:00:00"/>
    <s v="Standard Class"/>
    <s v="Bill Eplett"/>
    <x v="1"/>
    <s v="National Capital"/>
    <s v="Philippines"/>
    <s v="APAC"/>
    <x v="5"/>
    <s v="OFF-FA-10000353"/>
    <x v="0"/>
    <s v="Fasteners"/>
    <s v="Accos Staples, Metal"/>
    <x v="1007"/>
    <n v="24"/>
    <x v="173"/>
    <n v="4"/>
    <n v="0.45"/>
    <x v="23693"/>
    <n v="1.81"/>
    <s v="Medium"/>
    <n v="2014"/>
  </r>
  <r>
    <s v="CA-2014-150266"/>
    <x v="1394"/>
    <d v="2014-12-01T00:00:00"/>
    <s v="Standard Class"/>
    <s v="Rose O'Brian"/>
    <x v="0"/>
    <s v="Texas"/>
    <s v="United States"/>
    <s v="US"/>
    <x v="6"/>
    <s v="OFF-AR-10001761"/>
    <x v="0"/>
    <s v="Art"/>
    <s v="Avery Hi-Liter Smear-Safe Highlighters"/>
    <x v="3105"/>
    <n v="19"/>
    <x v="63"/>
    <n v="4"/>
    <n v="0.2"/>
    <x v="23694"/>
    <n v="1.48"/>
    <s v="Medium"/>
    <n v="2014"/>
  </r>
  <r>
    <s v="ID-2014-83450"/>
    <x v="1394"/>
    <d v="2014-11-30T00:00:00"/>
    <s v="Standard Class"/>
    <s v="Gary Mitchum"/>
    <x v="1"/>
    <s v="Gisborne"/>
    <s v="New Zealand"/>
    <s v="APAC"/>
    <x v="1"/>
    <s v="OFF-FA-10001111"/>
    <x v="0"/>
    <s v="Fasteners"/>
    <s v="Advantus Rubber Bands, 12 Pack"/>
    <x v="2191"/>
    <n v="13"/>
    <x v="66"/>
    <n v="2"/>
    <n v="0.6"/>
    <x v="8507"/>
    <n v="1.46"/>
    <s v="High"/>
    <n v="2014"/>
  </r>
  <r>
    <s v="IN-2014-80629"/>
    <x v="1394"/>
    <d v="2014-11-29T00:00:00"/>
    <s v="Second Class"/>
    <s v="Barbara Fisher"/>
    <x v="2"/>
    <s v="Auckland"/>
    <s v="New Zealand"/>
    <s v="APAC"/>
    <x v="1"/>
    <s v="OFF-FA-10001039"/>
    <x v="0"/>
    <s v="Fasteners"/>
    <s v="Stockwell Clamps, 12 Pack"/>
    <x v="455"/>
    <n v="11"/>
    <x v="98"/>
    <n v="1"/>
    <n v="0.4"/>
    <x v="13761"/>
    <n v="1.44"/>
    <s v="High"/>
    <n v="2014"/>
  </r>
  <r>
    <s v="AU-2014-6650"/>
    <x v="1394"/>
    <d v="2014-11-30T00:00:00"/>
    <s v="Standard Class"/>
    <s v="Erica Bern"/>
    <x v="2"/>
    <s v="Upper Austria"/>
    <s v="Austria"/>
    <s v="EMEA"/>
    <x v="2"/>
    <s v="OFF-STA-10002654"/>
    <x v="0"/>
    <s v="Art"/>
    <s v="Stanley Pencil Sharpener, Fluorescent"/>
    <x v="487"/>
    <n v="25"/>
    <x v="196"/>
    <n v="1"/>
    <n v="0"/>
    <x v="229"/>
    <n v="1.4"/>
    <s v="Medium"/>
    <n v="2014"/>
  </r>
  <r>
    <s v="MX-2014-119662"/>
    <x v="1394"/>
    <d v="2014-12-02T00:00:00"/>
    <s v="Standard Class"/>
    <s v="Chloris Kastensmidt"/>
    <x v="0"/>
    <s v="Panama"/>
    <s v="Panama"/>
    <s v="LATAM"/>
    <x v="6"/>
    <s v="OFF-LA-10002015"/>
    <x v="0"/>
    <s v="Labels"/>
    <s v="Hon Round Labels, Alphabetical"/>
    <x v="1206"/>
    <n v="16"/>
    <x v="36"/>
    <n v="6"/>
    <n v="0.4"/>
    <x v="6778"/>
    <n v="1.28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BI-10001384"/>
    <x v="0"/>
    <s v="Binders"/>
    <s v="Cardinal Binder, Economy"/>
    <x v="323"/>
    <n v="14"/>
    <x v="158"/>
    <n v="1"/>
    <n v="0"/>
    <x v="1793"/>
    <n v="1.19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OFF-BI-10003265"/>
    <x v="0"/>
    <s v="Binders"/>
    <s v="Wilson Jones Binder, Clear"/>
    <x v="1558"/>
    <n v="25"/>
    <x v="196"/>
    <n v="2"/>
    <n v="0"/>
    <x v="916"/>
    <n v="1.1299999999999999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KLE-10004543"/>
    <x v="0"/>
    <s v="Supplies"/>
    <s v="Kleencut Ruler, High Speed"/>
    <x v="390"/>
    <n v="14"/>
    <x v="158"/>
    <n v="1"/>
    <n v="0"/>
    <x v="223"/>
    <n v="1"/>
    <s v="Medium"/>
    <n v="2014"/>
  </r>
  <r>
    <s v="US-2014-152989"/>
    <x v="1394"/>
    <d v="2014-12-01T00:00:00"/>
    <s v="Standard Class"/>
    <s v="Bryan Davis"/>
    <x v="0"/>
    <s v="Lara"/>
    <s v="Venezuela"/>
    <s v="LATAM"/>
    <x v="7"/>
    <s v="OFF-BI-10001275"/>
    <x v="0"/>
    <s v="Binders"/>
    <s v="Avery Index Tab, Durable"/>
    <x v="533"/>
    <n v="5"/>
    <x v="70"/>
    <n v="2"/>
    <n v="0.4"/>
    <x v="23695"/>
    <n v="0.71"/>
    <s v="High"/>
    <n v="2014"/>
  </r>
  <r>
    <s v="SU-2014-5140"/>
    <x v="1394"/>
    <d v="2014-12-01T00:00:00"/>
    <s v="Standard Class"/>
    <s v="Rob Dowd"/>
    <x v="0"/>
    <s v="Khartoum"/>
    <s v="Sudan"/>
    <s v="Africa"/>
    <x v="0"/>
    <s v="OFF-ACC-10003984"/>
    <x v="0"/>
    <s v="Fasteners"/>
    <s v="Accos Paper Clips, Assorted Sizes"/>
    <x v="1289"/>
    <n v="11"/>
    <x v="98"/>
    <n v="1"/>
    <n v="0"/>
    <x v="21896"/>
    <n v="0.69"/>
    <s v="Medium"/>
    <n v="2014"/>
  </r>
  <r>
    <s v="US-2014-133312"/>
    <x v="1394"/>
    <d v="2014-11-30T00:00:00"/>
    <s v="Standard Class"/>
    <s v="Bradley Drucker"/>
    <x v="0"/>
    <s v="California"/>
    <s v="United States"/>
    <s v="US"/>
    <x v="11"/>
    <s v="OFF-ST-10001325"/>
    <x v="0"/>
    <s v="Storage"/>
    <s v="Sterilite Officeware Hinged File Box"/>
    <x v="3360"/>
    <n v="10"/>
    <x v="77"/>
    <n v="1"/>
    <n v="0"/>
    <x v="23696"/>
    <n v="0.66"/>
    <s v="Medium"/>
    <n v="2014"/>
  </r>
  <r>
    <s v="CA-2014-101665"/>
    <x v="1394"/>
    <d v="2014-12-02T00:00:00"/>
    <s v="Standard Class"/>
    <s v="Tracy Zic"/>
    <x v="0"/>
    <s v="California"/>
    <s v="United States"/>
    <s v="US"/>
    <x v="11"/>
    <s v="OFF-AR-10002335"/>
    <x v="0"/>
    <s v="Art"/>
    <s v="DIXON Oriole Pencils"/>
    <x v="1720"/>
    <n v="5"/>
    <x v="70"/>
    <n v="2"/>
    <n v="0"/>
    <x v="14561"/>
    <n v="0.47"/>
    <s v="Medium"/>
    <n v="2014"/>
  </r>
  <r>
    <s v="NI-2014-2680"/>
    <x v="1394"/>
    <d v="2014-11-30T00:00:00"/>
    <s v="Standard Class"/>
    <s v="George Ashbrook"/>
    <x v="0"/>
    <s v="Oyo"/>
    <s v="Nigeria"/>
    <s v="Africa"/>
    <x v="0"/>
    <s v="OFF-STO-10001142"/>
    <x v="0"/>
    <s v="Fasteners"/>
    <s v="Stockwell Push Pins, Metal"/>
    <x v="977"/>
    <n v="4"/>
    <x v="44"/>
    <n v="1"/>
    <n v="0.7"/>
    <x v="14137"/>
    <n v="0.32"/>
    <s v="Medium"/>
    <n v="2014"/>
  </r>
  <r>
    <s v="SO-2014-760"/>
    <x v="1394"/>
    <d v="2014-11-30T00:00:00"/>
    <s v="Second Class"/>
    <s v="Valerie Dominguez"/>
    <x v="0"/>
    <s v="Jubbada Hoose"/>
    <s v="Somalia"/>
    <s v="Africa"/>
    <x v="0"/>
    <s v="OFF-IBI-10001640"/>
    <x v="0"/>
    <s v="Binders"/>
    <s v="Ibico Hole Reinforcements, Economy"/>
    <x v="1321"/>
    <n v="7"/>
    <x v="68"/>
    <n v="1"/>
    <n v="0"/>
    <x v="17"/>
    <n v="0.28000000000000003"/>
    <s v="Medium"/>
    <n v="2014"/>
  </r>
  <r>
    <s v="ES-2014-3860822"/>
    <x v="1395"/>
    <d v="2014-11-29T00:00:00"/>
    <s v="First Class"/>
    <s v="Helen Wasserman"/>
    <x v="2"/>
    <s v="Ile-de-France"/>
    <s v="France"/>
    <s v="EU"/>
    <x v="6"/>
    <s v="FUR-BO-10004947"/>
    <x v="1"/>
    <s v="Bookcases"/>
    <s v="Safco Stackable Bookrack, Pine"/>
    <x v="398"/>
    <n v="676"/>
    <x v="500"/>
    <n v="5"/>
    <n v="0.1"/>
    <x v="21201"/>
    <n v="330.51"/>
    <s v="Critical"/>
    <n v="2014"/>
  </r>
  <r>
    <s v="MX-2014-165680"/>
    <x v="1395"/>
    <d v="2014-12-01T00:00:00"/>
    <s v="Second Class"/>
    <s v="Penelope Sewall"/>
    <x v="1"/>
    <s v="São Paulo"/>
    <s v="Brazil"/>
    <s v="LATAM"/>
    <x v="7"/>
    <s v="TEC-PH-10000018"/>
    <x v="2"/>
    <s v="Phones"/>
    <s v="Nokia Smart Phone, Full Size"/>
    <x v="917"/>
    <n v="2125"/>
    <x v="449"/>
    <n v="5"/>
    <n v="0"/>
    <x v="1053"/>
    <n v="221.92"/>
    <s v="High"/>
    <n v="2014"/>
  </r>
  <r>
    <s v="ES-2014-2406018"/>
    <x v="1395"/>
    <d v="2014-12-01T00:00:00"/>
    <s v="Standard Class"/>
    <s v="Sanjit Engle"/>
    <x v="0"/>
    <s v="Baden-Württemberg"/>
    <s v="Germany"/>
    <s v="EU"/>
    <x v="6"/>
    <s v="TEC-CO-10001678"/>
    <x v="2"/>
    <s v="Copiers"/>
    <s v="Brother Fax Machine, Digital"/>
    <x v="1665"/>
    <n v="955"/>
    <x v="641"/>
    <n v="3"/>
    <n v="0"/>
    <x v="23697"/>
    <n v="187.61"/>
    <s v="High"/>
    <n v="2014"/>
  </r>
  <r>
    <s v="ES-2014-3860822"/>
    <x v="1395"/>
    <d v="2014-11-29T00:00:00"/>
    <s v="First Class"/>
    <s v="Helen Wasserman"/>
    <x v="2"/>
    <s v="Ile-de-France"/>
    <s v="France"/>
    <s v="EU"/>
    <x v="6"/>
    <s v="TEC-AC-10003403"/>
    <x v="2"/>
    <s v="Accessories"/>
    <s v="Enermax Router, USB"/>
    <x v="557"/>
    <n v="776"/>
    <x v="378"/>
    <n v="3"/>
    <n v="0"/>
    <x v="23698"/>
    <n v="182.04"/>
    <s v="Critical"/>
    <n v="2014"/>
  </r>
  <r>
    <s v="CA-2014-100097"/>
    <x v="1395"/>
    <d v="2014-11-30T00:00:00"/>
    <s v="Second Class"/>
    <s v="Michael Nguyen"/>
    <x v="0"/>
    <s v="New York"/>
    <s v="United States"/>
    <s v="US"/>
    <x v="10"/>
    <s v="TEC-PH-10002310"/>
    <x v="2"/>
    <s v="Phones"/>
    <s v="Plantronics Calisto P620-M USB Wireless Speakerphone System"/>
    <x v="3176"/>
    <n v="980"/>
    <x v="1463"/>
    <n v="5"/>
    <n v="0"/>
    <x v="23699"/>
    <n v="156.62"/>
    <s v="High"/>
    <n v="2014"/>
  </r>
  <r>
    <s v="EG-2014-5430"/>
    <x v="1395"/>
    <d v="2014-12-03T00:00:00"/>
    <s v="Standard Class"/>
    <s v="Clay Rozendal"/>
    <x v="1"/>
    <s v="Al Iskandariyah"/>
    <s v="Egypt"/>
    <s v="Africa"/>
    <x v="0"/>
    <s v="FUR-HON-10004987"/>
    <x v="1"/>
    <s v="Tables"/>
    <s v="Hon Training Table, Adjustable Height"/>
    <x v="1972"/>
    <n v="2679"/>
    <x v="1911"/>
    <n v="8"/>
    <n v="0"/>
    <x v="23700"/>
    <n v="147.34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FUR-BO-10003103"/>
    <x v="1"/>
    <s v="Bookcases"/>
    <s v="Ikea Classic Bookcase, Metal"/>
    <x v="83"/>
    <n v="617"/>
    <x v="1054"/>
    <n v="3"/>
    <n v="0.5"/>
    <x v="23701"/>
    <n v="130.36000000000001"/>
    <s v="High"/>
    <n v="2014"/>
  </r>
  <r>
    <s v="BN-2014-9200"/>
    <x v="1395"/>
    <d v="2014-12-03T00:00:00"/>
    <s v="Standard Class"/>
    <s v="Philip Fox"/>
    <x v="0"/>
    <s v="Littoral"/>
    <s v="Benin"/>
    <s v="Africa"/>
    <x v="0"/>
    <s v="TEC-SHA-10004874"/>
    <x v="2"/>
    <s v="Copiers"/>
    <s v="Sharp Fax Machine, High-Speed"/>
    <x v="677"/>
    <n v="1175"/>
    <x v="1139"/>
    <n v="4"/>
    <n v="0"/>
    <x v="9305"/>
    <n v="83.09"/>
    <s v="Medium"/>
    <n v="2014"/>
  </r>
  <r>
    <s v="CA-2014-4170"/>
    <x v="1395"/>
    <d v="2014-12-02T00:00:00"/>
    <s v="Standard Class"/>
    <s v="Dan Campbell"/>
    <x v="0"/>
    <s v="Ontario"/>
    <s v="Canada"/>
    <s v="Canada"/>
    <x v="4"/>
    <s v="FUR-SAF-10002846"/>
    <x v="1"/>
    <s v="Bookcases"/>
    <s v="Safco Classic Bookcase, Pine"/>
    <x v="1826"/>
    <n v="1758"/>
    <x v="833"/>
    <n v="4"/>
    <n v="0"/>
    <x v="5652"/>
    <n v="75.28"/>
    <s v="Medium"/>
    <n v="2014"/>
  </r>
  <r>
    <s v="MX-2014-114874"/>
    <x v="1395"/>
    <d v="2014-11-30T00:00:00"/>
    <s v="Second Class"/>
    <s v="Jenna Caffey"/>
    <x v="0"/>
    <s v="Guanajuato"/>
    <s v="Mexico"/>
    <s v="LATAM"/>
    <x v="3"/>
    <s v="TEC-CO-10001595"/>
    <x v="2"/>
    <s v="Copiers"/>
    <s v="Brother Copy Machine, Color"/>
    <x v="1412"/>
    <n v="351"/>
    <x v="688"/>
    <n v="2"/>
    <n v="2E-3"/>
    <x v="23702"/>
    <n v="73.59"/>
    <s v="Critical"/>
    <n v="2014"/>
  </r>
  <r>
    <s v="CA-2014-141439"/>
    <x v="1395"/>
    <d v="2014-12-02T00:00:00"/>
    <s v="Standard Class"/>
    <s v="Tonja Turnell"/>
    <x v="1"/>
    <s v="Indiana"/>
    <s v="United States"/>
    <s v="US"/>
    <x v="6"/>
    <s v="TEC-PH-10002624"/>
    <x v="2"/>
    <s v="Phones"/>
    <s v="Samsung Galaxy S4 Mini"/>
    <x v="3335"/>
    <n v="1880"/>
    <x v="1477"/>
    <n v="4"/>
    <n v="0"/>
    <x v="23703"/>
    <n v="65.069999999999993"/>
    <s v="Medium"/>
    <n v="2014"/>
  </r>
  <r>
    <s v="ES-2014-3860822"/>
    <x v="1395"/>
    <d v="2014-11-29T00:00:00"/>
    <s v="First Class"/>
    <s v="Helen Wasserman"/>
    <x v="2"/>
    <s v="Ile-de-France"/>
    <s v="France"/>
    <s v="EU"/>
    <x v="6"/>
    <s v="OFF-AR-10000266"/>
    <x v="0"/>
    <s v="Art"/>
    <s v="BIC Markers, Fluorescent"/>
    <x v="1364"/>
    <n v="138"/>
    <x v="293"/>
    <n v="5"/>
    <n v="0"/>
    <x v="8617"/>
    <n v="57.92"/>
    <s v="Critical"/>
    <n v="2014"/>
  </r>
  <r>
    <s v="ES-2014-4535588"/>
    <x v="1395"/>
    <d v="2014-11-29T00:00:00"/>
    <s v="First Class"/>
    <s v="Maureen Gnade"/>
    <x v="0"/>
    <s v="Utrecht"/>
    <s v="Netherlands"/>
    <s v="EU"/>
    <x v="6"/>
    <s v="OFF-ST-10004855"/>
    <x v="0"/>
    <s v="Storage"/>
    <s v="Smead Lockers, Industrial"/>
    <x v="62"/>
    <n v="398"/>
    <x v="554"/>
    <n v="4"/>
    <n v="0.5"/>
    <x v="23704"/>
    <n v="57.75"/>
    <s v="High"/>
    <n v="2014"/>
  </r>
  <r>
    <s v="MX-2014-139654"/>
    <x v="1395"/>
    <d v="2014-11-29T00:00:00"/>
    <s v="First Class"/>
    <s v="Stuart Van"/>
    <x v="2"/>
    <s v="Distrito Federal"/>
    <s v="Mexico"/>
    <s v="LATAM"/>
    <x v="3"/>
    <s v="TEC-CO-10001742"/>
    <x v="2"/>
    <s v="Copiers"/>
    <s v="Sharp Copy Machine, Color"/>
    <x v="448"/>
    <n v="316"/>
    <x v="935"/>
    <n v="2"/>
    <n v="2E-3"/>
    <x v="23569"/>
    <n v="53.91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FUR-TA-10004249"/>
    <x v="1"/>
    <s v="Tables"/>
    <s v="Lesro Wood Table, Fully Assembled"/>
    <x v="1651"/>
    <n v="656"/>
    <x v="1580"/>
    <n v="7"/>
    <n v="0.7"/>
    <x v="23705"/>
    <n v="51.34"/>
    <s v="Medium"/>
    <n v="2014"/>
  </r>
  <r>
    <s v="CA-2014-141439"/>
    <x v="1395"/>
    <d v="2014-12-02T00:00:00"/>
    <s v="Standard Class"/>
    <s v="Tonja Turnell"/>
    <x v="1"/>
    <s v="Indiana"/>
    <s v="United States"/>
    <s v="US"/>
    <x v="6"/>
    <s v="FUR-CH-10004287"/>
    <x v="1"/>
    <s v="Chairs"/>
    <s v="SAFCO Arco Folding Chair"/>
    <x v="2350"/>
    <n v="829"/>
    <x v="549"/>
    <n v="3"/>
    <n v="0"/>
    <x v="23706"/>
    <n v="48.72"/>
    <s v="Medium"/>
    <n v="2014"/>
  </r>
  <r>
    <s v="ES-2014-2406018"/>
    <x v="1395"/>
    <d v="2014-12-01T00:00:00"/>
    <s v="Standard Class"/>
    <s v="Sanjit Engle"/>
    <x v="0"/>
    <s v="Baden-Württemberg"/>
    <s v="Germany"/>
    <s v="EU"/>
    <x v="6"/>
    <s v="OFF-AR-10000319"/>
    <x v="0"/>
    <s v="Art"/>
    <s v="Binney &amp; Smith Canvas, Fluorescent"/>
    <x v="1893"/>
    <n v="263"/>
    <x v="625"/>
    <n v="5"/>
    <n v="0"/>
    <x v="7535"/>
    <n v="47.53"/>
    <s v="High"/>
    <n v="2014"/>
  </r>
  <r>
    <s v="MX-2014-105858"/>
    <x v="1395"/>
    <d v="2014-11-29T00:00:00"/>
    <s v="First Class"/>
    <s v="Delfina Latchford"/>
    <x v="0"/>
    <s v="Distrito Federal"/>
    <s v="Mexico"/>
    <s v="LATAM"/>
    <x v="3"/>
    <s v="TEC-MA-10002952"/>
    <x v="2"/>
    <s v="Machines"/>
    <s v="StarTech Calculator, White"/>
    <x v="1489"/>
    <n v="230"/>
    <x v="225"/>
    <n v="9"/>
    <n v="0"/>
    <x v="5035"/>
    <n v="46.06"/>
    <s v="Critical"/>
    <n v="2014"/>
  </r>
  <r>
    <s v="ES-2014-4535588"/>
    <x v="1395"/>
    <d v="2014-11-29T00:00:00"/>
    <s v="First Class"/>
    <s v="Maureen Gnade"/>
    <x v="0"/>
    <s v="Utrecht"/>
    <s v="Netherlands"/>
    <s v="EU"/>
    <x v="6"/>
    <s v="TEC-CO-10002326"/>
    <x v="2"/>
    <s v="Copiers"/>
    <s v="Canon Copy Machine, Color"/>
    <x v="2672"/>
    <n v="264"/>
    <x v="728"/>
    <n v="2"/>
    <n v="0.5"/>
    <x v="23707"/>
    <n v="44.75"/>
    <s v="High"/>
    <n v="2014"/>
  </r>
  <r>
    <s v="ES-2014-4535588"/>
    <x v="1395"/>
    <d v="2014-11-29T00:00:00"/>
    <s v="First Class"/>
    <s v="Maureen Gnade"/>
    <x v="0"/>
    <s v="Utrecht"/>
    <s v="Netherlands"/>
    <s v="EU"/>
    <x v="6"/>
    <s v="OFF-AR-10000184"/>
    <x v="0"/>
    <s v="Art"/>
    <s v="Boston Pencil Sharpener, Water Color"/>
    <x v="228"/>
    <n v="145"/>
    <x v="160"/>
    <n v="9"/>
    <n v="0.5"/>
    <x v="5672"/>
    <n v="44.62"/>
    <s v="High"/>
    <n v="2014"/>
  </r>
  <r>
    <s v="CA-2014-135307"/>
    <x v="1395"/>
    <d v="2014-11-28T00:00:00"/>
    <s v="First Class"/>
    <s v="Lynn Smith"/>
    <x v="0"/>
    <s v="Missouri"/>
    <s v="United States"/>
    <s v="US"/>
    <x v="6"/>
    <s v="FUR-FU-10001290"/>
    <x v="1"/>
    <s v="Furnishings"/>
    <s v="Executive Impressions Supervisor Wall Clock"/>
    <x v="3163"/>
    <n v="126"/>
    <x v="388"/>
    <n v="3"/>
    <n v="0"/>
    <x v="20711"/>
    <n v="44.37"/>
    <s v="High"/>
    <n v="2014"/>
  </r>
  <r>
    <s v="YM-2014-3460"/>
    <x v="1395"/>
    <d v="2014-11-29T00:00:00"/>
    <s v="First Class"/>
    <s v="Karen Ferguson"/>
    <x v="1"/>
    <s v="Ibb"/>
    <s v="Yemen"/>
    <s v="EMEA"/>
    <x v="2"/>
    <s v="OFF-ELD-10000845"/>
    <x v="0"/>
    <s v="Storage"/>
    <s v="Eldon Lockers, Wire Frame"/>
    <x v="645"/>
    <n v="355"/>
    <x v="391"/>
    <n v="6"/>
    <n v="0.7"/>
    <x v="23708"/>
    <n v="42.51"/>
    <s v="Medium"/>
    <n v="2014"/>
  </r>
  <r>
    <s v="SU-2014-6240"/>
    <x v="1395"/>
    <d v="2014-11-30T00:00:00"/>
    <s v="Second Class"/>
    <s v="Raymond Messe"/>
    <x v="0"/>
    <s v="White Nile"/>
    <s v="Sudan"/>
    <s v="Africa"/>
    <x v="0"/>
    <s v="OFF-TEN-10002065"/>
    <x v="0"/>
    <s v="Storage"/>
    <s v="Tenex Shelving, Industrial"/>
    <x v="428"/>
    <n v="221"/>
    <x v="375"/>
    <n v="4"/>
    <n v="0"/>
    <x v="9285"/>
    <n v="39.89"/>
    <s v="High"/>
    <n v="2014"/>
  </r>
  <r>
    <s v="IT-2014-2180850"/>
    <x v="1395"/>
    <d v="2014-11-27T00:00:00"/>
    <s v="Same Day"/>
    <s v="Cynthia Voltz"/>
    <x v="2"/>
    <s v="Nord-Pas-de-Calais"/>
    <s v="France"/>
    <s v="EU"/>
    <x v="6"/>
    <s v="TEC-PH-10000437"/>
    <x v="2"/>
    <s v="Phones"/>
    <s v="Cisco Signal Booster, VoIP"/>
    <x v="461"/>
    <n v="258"/>
    <x v="326"/>
    <n v="2"/>
    <n v="0.15"/>
    <x v="23709"/>
    <n v="38.89"/>
    <s v="High"/>
    <n v="2014"/>
  </r>
  <r>
    <s v="ES-2014-3860822"/>
    <x v="1395"/>
    <d v="2014-11-29T00:00:00"/>
    <s v="First Class"/>
    <s v="Helen Wasserman"/>
    <x v="2"/>
    <s v="Ile-de-France"/>
    <s v="France"/>
    <s v="EU"/>
    <x v="6"/>
    <s v="OFF-BI-10000308"/>
    <x v="0"/>
    <s v="Binders"/>
    <s v="Cardinal Binder Covers, Durable"/>
    <x v="1075"/>
    <n v="189"/>
    <x v="464"/>
    <n v="14"/>
    <n v="0"/>
    <x v="4099"/>
    <n v="36.909999999999997"/>
    <s v="Critical"/>
    <n v="2014"/>
  </r>
  <r>
    <s v="MX-2014-142692"/>
    <x v="1395"/>
    <d v="2014-11-27T00:00:00"/>
    <s v="Same Day"/>
    <s v="Stefanie Holloman"/>
    <x v="2"/>
    <s v="San Salvador"/>
    <s v="El Salvador"/>
    <s v="LATAM"/>
    <x v="6"/>
    <s v="OFF-PA-10000872"/>
    <x v="0"/>
    <s v="Paper"/>
    <s v="Xerox Parchment Paper, Multicolor"/>
    <x v="1173"/>
    <n v="98"/>
    <x v="211"/>
    <n v="10"/>
    <n v="0"/>
    <x v="11908"/>
    <n v="33.53"/>
    <s v="Critical"/>
    <n v="2014"/>
  </r>
  <r>
    <s v="IN-2014-80503"/>
    <x v="1395"/>
    <d v="2014-12-01T00:00:00"/>
    <s v="Standard Class"/>
    <s v="George Bell"/>
    <x v="2"/>
    <s v="Manawatu-Wanganui"/>
    <s v="New Zealand"/>
    <s v="APAC"/>
    <x v="1"/>
    <s v="TEC-PH-10003511"/>
    <x v="2"/>
    <s v="Phones"/>
    <s v="Samsung Speaker Phone, Full Size"/>
    <x v="1398"/>
    <n v="249"/>
    <x v="147"/>
    <n v="2"/>
    <n v="0"/>
    <x v="1480"/>
    <n v="32.119999999999997"/>
    <s v="High"/>
    <n v="2014"/>
  </r>
  <r>
    <s v="RO-2014-2380"/>
    <x v="1395"/>
    <d v="2014-12-03T00:00:00"/>
    <s v="Standard Class"/>
    <s v="Harry Marie"/>
    <x v="2"/>
    <s v="Bihor"/>
    <s v="Romania"/>
    <s v="EMEA"/>
    <x v="2"/>
    <s v="OFF-KIT-10003683"/>
    <x v="0"/>
    <s v="Appliances"/>
    <s v="KitchenAid Stove, Silver"/>
    <x v="1664"/>
    <n v="571"/>
    <x v="1263"/>
    <n v="1"/>
    <n v="0"/>
    <x v="22031"/>
    <n v="31.39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OFF-PA-10001971"/>
    <x v="0"/>
    <s v="Paper"/>
    <s v="Eaton Cards &amp; Envelopes, Premium"/>
    <x v="2043"/>
    <n v="158"/>
    <x v="80"/>
    <n v="7"/>
    <n v="0.5"/>
    <x v="23710"/>
    <n v="28.52"/>
    <s v="High"/>
    <n v="2014"/>
  </r>
  <r>
    <s v="MX-2014-139654"/>
    <x v="1395"/>
    <d v="2014-11-29T00:00:00"/>
    <s v="First Class"/>
    <s v="Stuart Van"/>
    <x v="2"/>
    <s v="Distrito Federal"/>
    <s v="Mexico"/>
    <s v="LATAM"/>
    <x v="3"/>
    <s v="TEC-PH-10002068"/>
    <x v="2"/>
    <s v="Phones"/>
    <s v="Apple Office Telephone, with Caller ID"/>
    <x v="1765"/>
    <n v="348"/>
    <x v="432"/>
    <n v="8"/>
    <n v="0"/>
    <x v="23711"/>
    <n v="26.54"/>
    <s v="High"/>
    <n v="2014"/>
  </r>
  <r>
    <s v="MX-2014-135881"/>
    <x v="1395"/>
    <d v="2014-12-01T00:00:00"/>
    <s v="Standard Class"/>
    <s v="Maxwell Schwartz"/>
    <x v="0"/>
    <s v="Managua"/>
    <s v="Nicaragua"/>
    <s v="LATAM"/>
    <x v="6"/>
    <s v="OFF-AP-10001617"/>
    <x v="0"/>
    <s v="Appliances"/>
    <s v="KitchenAid Blender, Silver"/>
    <x v="3221"/>
    <n v="264"/>
    <x v="728"/>
    <n v="4"/>
    <n v="0"/>
    <x v="16878"/>
    <n v="26.12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FUR-BO-10004055"/>
    <x v="1"/>
    <s v="Bookcases"/>
    <s v="Safco Corner Shelving, Metal"/>
    <x v="871"/>
    <n v="521"/>
    <x v="581"/>
    <n v="7"/>
    <n v="0.5"/>
    <x v="23712"/>
    <n v="25.34"/>
    <s v="High"/>
    <n v="2014"/>
  </r>
  <r>
    <s v="MX-2014-114874"/>
    <x v="1395"/>
    <d v="2014-11-30T00:00:00"/>
    <s v="Second Class"/>
    <s v="Jenna Caffey"/>
    <x v="0"/>
    <s v="Guanajuato"/>
    <s v="Mexico"/>
    <s v="LATAM"/>
    <x v="3"/>
    <s v="TEC-PH-10003877"/>
    <x v="2"/>
    <s v="Phones"/>
    <s v="Samsung Office Telephone, Cordless"/>
    <x v="1562"/>
    <n v="136"/>
    <x v="135"/>
    <n v="3"/>
    <n v="0"/>
    <x v="458"/>
    <n v="24.44"/>
    <s v="Critical"/>
    <n v="2014"/>
  </r>
  <r>
    <s v="MX-2014-120810"/>
    <x v="1395"/>
    <d v="2014-11-29T00:00:00"/>
    <s v="Second Class"/>
    <s v="Brendan Murry"/>
    <x v="2"/>
    <s v="Jalisco"/>
    <s v="Mexico"/>
    <s v="LATAM"/>
    <x v="3"/>
    <s v="TEC-CO-10003678"/>
    <x v="2"/>
    <s v="Copiers"/>
    <s v="HP Personal Copier, Color"/>
    <x v="3186"/>
    <n v="251"/>
    <x v="949"/>
    <n v="3"/>
    <n v="2E-3"/>
    <x v="23713"/>
    <n v="23.03"/>
    <s v="Medium"/>
    <n v="2014"/>
  </r>
  <r>
    <s v="ES-2014-3860822"/>
    <x v="1395"/>
    <d v="2014-11-29T00:00:00"/>
    <s v="First Class"/>
    <s v="Helen Wasserman"/>
    <x v="2"/>
    <s v="Ile-de-France"/>
    <s v="France"/>
    <s v="EU"/>
    <x v="6"/>
    <s v="OFF-BI-10000542"/>
    <x v="0"/>
    <s v="Binders"/>
    <s v="Wilson Jones 3-Hole Punch, Durable"/>
    <x v="430"/>
    <n v="59"/>
    <x v="207"/>
    <n v="2"/>
    <n v="0"/>
    <x v="282"/>
    <n v="22.78"/>
    <s v="Critical"/>
    <n v="2014"/>
  </r>
  <r>
    <s v="CA-2014-100097"/>
    <x v="1395"/>
    <d v="2014-11-30T00:00:00"/>
    <s v="Second Class"/>
    <s v="Michael Nguyen"/>
    <x v="0"/>
    <s v="New York"/>
    <s v="United States"/>
    <s v="US"/>
    <x v="10"/>
    <s v="FUR-FU-10003623"/>
    <x v="1"/>
    <s v="Furnishings"/>
    <s v="DataProducts Ampli Magnifier Task Lamp, Black,"/>
    <x v="2066"/>
    <n v="135"/>
    <x v="18"/>
    <n v="5"/>
    <n v="0"/>
    <x v="8891"/>
    <n v="21.64"/>
    <s v="High"/>
    <n v="2014"/>
  </r>
  <r>
    <s v="CA-2014-141439"/>
    <x v="1395"/>
    <d v="2014-12-02T00:00:00"/>
    <s v="Standard Class"/>
    <s v="Tonja Turnell"/>
    <x v="1"/>
    <s v="Indiana"/>
    <s v="United States"/>
    <s v="US"/>
    <x v="6"/>
    <s v="FUR-TA-10001039"/>
    <x v="1"/>
    <s v="Tables"/>
    <s v="KI Adjustable-Height Table"/>
    <x v="1103"/>
    <n v="258"/>
    <x v="326"/>
    <n v="3"/>
    <n v="0"/>
    <x v="23714"/>
    <n v="21.24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FUR-CH-10002228"/>
    <x v="1"/>
    <s v="Chairs"/>
    <s v="Harbour Creations Steel Folding Chair, Set of Two"/>
    <x v="579"/>
    <n v="240"/>
    <x v="78"/>
    <n v="4"/>
    <n v="0.4"/>
    <x v="23715"/>
    <n v="21.05"/>
    <s v="Medium"/>
    <n v="2014"/>
  </r>
  <r>
    <s v="MX-2014-139654"/>
    <x v="1395"/>
    <d v="2014-11-29T00:00:00"/>
    <s v="First Class"/>
    <s v="Stuart Van"/>
    <x v="2"/>
    <s v="Distrito Federal"/>
    <s v="Mexico"/>
    <s v="LATAM"/>
    <x v="3"/>
    <s v="OFF-SU-10003665"/>
    <x v="0"/>
    <s v="Supplies"/>
    <s v="Stiletto Letter Opener, Steel"/>
    <x v="1005"/>
    <n v="84"/>
    <x v="153"/>
    <n v="5"/>
    <n v="0"/>
    <x v="23716"/>
    <n v="20.93"/>
    <s v="High"/>
    <n v="2014"/>
  </r>
  <r>
    <s v="MX-2014-156979"/>
    <x v="1395"/>
    <d v="2014-11-30T00:00:00"/>
    <s v="First Class"/>
    <s v="Allen Armold"/>
    <x v="0"/>
    <s v="Sonora"/>
    <s v="Mexico"/>
    <s v="LATAM"/>
    <x v="3"/>
    <s v="OFF-ST-10000880"/>
    <x v="0"/>
    <s v="Storage"/>
    <s v="Rogers Box, Blue"/>
    <x v="763"/>
    <n v="80"/>
    <x v="140"/>
    <n v="5"/>
    <n v="0"/>
    <x v="12366"/>
    <n v="16.61"/>
    <s v="High"/>
    <n v="2014"/>
  </r>
  <r>
    <s v="SF-2014-5020"/>
    <x v="1395"/>
    <d v="2014-12-03T00:00:00"/>
    <s v="Standard Class"/>
    <s v="Frank Preis"/>
    <x v="0"/>
    <s v="Gauteng"/>
    <s v="South Africa"/>
    <s v="Africa"/>
    <x v="0"/>
    <s v="TEC-BRO-10003555"/>
    <x v="2"/>
    <s v="Copiers"/>
    <s v="Brother Ink, High-Speed"/>
    <x v="2314"/>
    <n v="146"/>
    <x v="497"/>
    <n v="1"/>
    <n v="0"/>
    <x v="612"/>
    <n v="16.37"/>
    <s v="Medium"/>
    <n v="2014"/>
  </r>
  <r>
    <s v="MX-2014-120810"/>
    <x v="1395"/>
    <d v="2014-11-29T00:00:00"/>
    <s v="Second Class"/>
    <s v="Brendan Murry"/>
    <x v="2"/>
    <s v="Jalisco"/>
    <s v="Mexico"/>
    <s v="LATAM"/>
    <x v="3"/>
    <s v="FUR-CH-10001975"/>
    <x v="1"/>
    <s v="Chairs"/>
    <s v="Hon Swivel Stool, Red"/>
    <x v="685"/>
    <n v="436"/>
    <x v="240"/>
    <n v="5"/>
    <n v="0.2"/>
    <x v="17922"/>
    <n v="16.010000000000002"/>
    <s v="Medium"/>
    <n v="2014"/>
  </r>
  <r>
    <s v="ES-2014-5166372"/>
    <x v="1395"/>
    <d v="2014-12-01T00:00:00"/>
    <s v="Standard Class"/>
    <s v="Sara Luxemburg"/>
    <x v="1"/>
    <s v="Ile-de-France"/>
    <s v="France"/>
    <s v="EU"/>
    <x v="6"/>
    <s v="OFF-PA-10004160"/>
    <x v="0"/>
    <s v="Paper"/>
    <s v="SanDisk Note Cards, Premium"/>
    <x v="628"/>
    <n v="119"/>
    <x v="216"/>
    <n v="4"/>
    <n v="0"/>
    <x v="6247"/>
    <n v="14.85"/>
    <s v="High"/>
    <n v="2014"/>
  </r>
  <r>
    <s v="SA-2014-5210"/>
    <x v="1395"/>
    <d v="2014-11-29T00:00:00"/>
    <s v="Second Class"/>
    <s v="Fred Wasserman"/>
    <x v="2"/>
    <s v="Makkah"/>
    <s v="Saudi Arabia"/>
    <s v="EMEA"/>
    <x v="2"/>
    <s v="TEC-BRO-10003555"/>
    <x v="2"/>
    <s v="Copiers"/>
    <s v="Brother Ink, High-Speed"/>
    <x v="2314"/>
    <n v="146"/>
    <x v="497"/>
    <n v="1"/>
    <n v="0"/>
    <x v="612"/>
    <n v="13.19"/>
    <s v="Medium"/>
    <n v="2014"/>
  </r>
  <r>
    <s v="CA-2014-122700"/>
    <x v="1395"/>
    <d v="2014-12-01T00:00:00"/>
    <s v="Standard Class"/>
    <s v="Liz Thompson"/>
    <x v="0"/>
    <s v="Ohio"/>
    <s v="United States"/>
    <s v="US"/>
    <x v="10"/>
    <s v="TEC-PH-10003092"/>
    <x v="2"/>
    <s v="Phones"/>
    <s v="Motorola L804"/>
    <x v="1528"/>
    <n v="221"/>
    <x v="375"/>
    <n v="8"/>
    <n v="0.4"/>
    <x v="23717"/>
    <n v="12.86"/>
    <s v="Medium"/>
    <n v="2014"/>
  </r>
  <r>
    <s v="ES-2014-5166372"/>
    <x v="1395"/>
    <d v="2014-12-01T00:00:00"/>
    <s v="Standard Class"/>
    <s v="Sara Luxemburg"/>
    <x v="1"/>
    <s v="Ile-de-France"/>
    <s v="France"/>
    <s v="EU"/>
    <x v="6"/>
    <s v="OFF-BI-10002718"/>
    <x v="0"/>
    <s v="Binders"/>
    <s v="Avery Binder, Durable"/>
    <x v="1192"/>
    <n v="86"/>
    <x v="221"/>
    <n v="6"/>
    <n v="0"/>
    <x v="1396"/>
    <n v="12.81"/>
    <s v="High"/>
    <n v="2014"/>
  </r>
  <r>
    <s v="ES-2014-1280356"/>
    <x v="1395"/>
    <d v="2014-12-04T00:00:00"/>
    <s v="Standard Class"/>
    <s v="Jasper Cacioppo"/>
    <x v="0"/>
    <s v="Ile-de-France"/>
    <s v="France"/>
    <s v="EU"/>
    <x v="6"/>
    <s v="OFF-AR-10001291"/>
    <x v="0"/>
    <s v="Art"/>
    <s v="Sanford Canvas, Fluorescent"/>
    <x v="42"/>
    <n v="207"/>
    <x v="39"/>
    <n v="4"/>
    <n v="0"/>
    <x v="44"/>
    <n v="12.54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OFF-EN-10001454"/>
    <x v="0"/>
    <s v="Envelopes"/>
    <s v="Cameo Manila Envelope, with clear poly window"/>
    <x v="54"/>
    <n v="147"/>
    <x v="307"/>
    <n v="8"/>
    <n v="0.4"/>
    <x v="12988"/>
    <n v="12.01"/>
    <s v="Medium"/>
    <n v="2014"/>
  </r>
  <r>
    <s v="IN-2014-83702"/>
    <x v="1395"/>
    <d v="2014-12-02T00:00:00"/>
    <s v="Second Class"/>
    <s v="Victoria Wilson"/>
    <x v="2"/>
    <s v="New South Wales"/>
    <s v="Australia"/>
    <s v="APAC"/>
    <x v="1"/>
    <s v="OFF-SU-10002327"/>
    <x v="0"/>
    <s v="Supplies"/>
    <s v="Fiskars Ruler, Easy Grip"/>
    <x v="2216"/>
    <n v="96"/>
    <x v="529"/>
    <n v="6"/>
    <n v="0"/>
    <x v="242"/>
    <n v="11.1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TEC-ENE-10000995"/>
    <x v="2"/>
    <s v="Accessories"/>
    <s v="Enermax Memory Card, USB"/>
    <x v="1405"/>
    <n v="92"/>
    <x v="374"/>
    <n v="2"/>
    <n v="0.6"/>
    <x v="23718"/>
    <n v="11"/>
    <s v="High"/>
    <n v="2014"/>
  </r>
  <r>
    <s v="ID-2014-36263"/>
    <x v="1395"/>
    <d v="2014-11-29T00:00:00"/>
    <s v="First Class"/>
    <s v="Stefania Perrino"/>
    <x v="2"/>
    <s v="Jawa Tengah"/>
    <s v="Indonesia"/>
    <s v="APAC"/>
    <x v="5"/>
    <s v="FUR-CH-10004913"/>
    <x v="1"/>
    <s v="Chairs"/>
    <s v="Office Star Rocking Chair, Red"/>
    <x v="224"/>
    <n v="206"/>
    <x v="92"/>
    <n v="2"/>
    <n v="0.27"/>
    <x v="23719"/>
    <n v="10.81"/>
    <s v="High"/>
    <n v="2014"/>
  </r>
  <r>
    <s v="CA-2014-155957"/>
    <x v="1395"/>
    <d v="2014-12-01T00:00:00"/>
    <s v="Standard Class"/>
    <s v="Corey Catlett"/>
    <x v="2"/>
    <s v="Ohio"/>
    <s v="United States"/>
    <s v="US"/>
    <x v="10"/>
    <s v="OFF-AP-10004708"/>
    <x v="0"/>
    <s v="Appliances"/>
    <s v="Fellowes Superior 10 Outlet Split Surge Protector"/>
    <x v="2145"/>
    <n v="213"/>
    <x v="563"/>
    <n v="7"/>
    <n v="0.2"/>
    <x v="23720"/>
    <n v="10.78"/>
    <s v="Medium"/>
    <n v="2014"/>
  </r>
  <r>
    <s v="RS-2014-390"/>
    <x v="1395"/>
    <d v="2014-11-29T00:00:00"/>
    <s v="Second Class"/>
    <s v="Doug Jacobs"/>
    <x v="0"/>
    <s v="Bryansk"/>
    <s v="Russia"/>
    <s v="EMEA"/>
    <x v="2"/>
    <s v="OFF-ENE-10002104"/>
    <x v="0"/>
    <s v="Paper"/>
    <s v="Enermax Note Cards, Premium"/>
    <x v="3"/>
    <n v="60"/>
    <x v="191"/>
    <n v="2"/>
    <n v="0"/>
    <x v="770"/>
    <n v="10.74"/>
    <s v="Critical"/>
    <n v="2014"/>
  </r>
  <r>
    <s v="CA-2014-4170"/>
    <x v="1395"/>
    <d v="2014-12-02T00:00:00"/>
    <s v="Standard Class"/>
    <s v="Dan Campbell"/>
    <x v="0"/>
    <s v="Ontario"/>
    <s v="Canada"/>
    <s v="Canada"/>
    <x v="4"/>
    <s v="TEC-BEL-10002516"/>
    <x v="2"/>
    <s v="Accessories"/>
    <s v="Belkin Mouse, Bluetooth"/>
    <x v="1630"/>
    <n v="163"/>
    <x v="247"/>
    <n v="4"/>
    <n v="0"/>
    <x v="15521"/>
    <n v="10.45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OFF-AR-10000814"/>
    <x v="0"/>
    <s v="Art"/>
    <s v="Binney &amp; Smith Canvas, Fluorescent"/>
    <x v="1893"/>
    <n v="189"/>
    <x v="464"/>
    <n v="6"/>
    <n v="0.4"/>
    <x v="23721"/>
    <n v="9.81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TEC-AC-10004679"/>
    <x v="2"/>
    <s v="Accessories"/>
    <s v="Enermax Flash Drive, Programmable"/>
    <x v="1540"/>
    <n v="108"/>
    <x v="157"/>
    <n v="5"/>
    <n v="0.5"/>
    <x v="9663"/>
    <n v="8.92"/>
    <s v="High"/>
    <n v="2014"/>
  </r>
  <r>
    <s v="UZ-2014-6400"/>
    <x v="1395"/>
    <d v="2014-12-04T00:00:00"/>
    <s v="Standard Class"/>
    <s v="Ivan Gibson"/>
    <x v="0"/>
    <s v="Namangan"/>
    <s v="Uzbekistan"/>
    <s v="EMEA"/>
    <x v="2"/>
    <s v="OFF-KLE-10004771"/>
    <x v="0"/>
    <s v="Supplies"/>
    <s v="Kleencut Shears, Serrated"/>
    <x v="2522"/>
    <n v="43"/>
    <x v="65"/>
    <n v="1"/>
    <n v="0"/>
    <x v="201"/>
    <n v="8.1300000000000008"/>
    <s v="Low"/>
    <n v="2014"/>
  </r>
  <r>
    <s v="MX-2014-101742"/>
    <x v="1395"/>
    <d v="2014-12-01T00:00:00"/>
    <s v="Standard Class"/>
    <s v="Robert Marley"/>
    <x v="1"/>
    <s v="Parana"/>
    <s v="Brazil"/>
    <s v="LATAM"/>
    <x v="7"/>
    <s v="OFF-LA-10003337"/>
    <x v="0"/>
    <s v="Labels"/>
    <s v="Harbour Creations Removable Labels, Adjustable"/>
    <x v="1020"/>
    <n v="72"/>
    <x v="410"/>
    <n v="10"/>
    <n v="0"/>
    <x v="4387"/>
    <n v="8.0500000000000007"/>
    <s v="High"/>
    <n v="2014"/>
  </r>
  <r>
    <s v="ES-2014-3243676"/>
    <x v="1395"/>
    <d v="2014-12-02T00:00:00"/>
    <s v="Standard Class"/>
    <s v="Rob Dowd"/>
    <x v="0"/>
    <s v="Basque Country"/>
    <s v="Spain"/>
    <s v="EU"/>
    <x v="7"/>
    <s v="OFF-EN-10004491"/>
    <x v="0"/>
    <s v="Envelopes"/>
    <s v="Cameo Manila Envelope, Recycled"/>
    <x v="952"/>
    <n v="103"/>
    <x v="107"/>
    <n v="4"/>
    <n v="0"/>
    <x v="19089"/>
    <n v="8.0399999999999991"/>
    <s v="High"/>
    <n v="2014"/>
  </r>
  <r>
    <s v="CA-2014-141439"/>
    <x v="1395"/>
    <d v="2014-12-02T00:00:00"/>
    <s v="Standard Class"/>
    <s v="Tonja Turnell"/>
    <x v="1"/>
    <s v="Indiana"/>
    <s v="United States"/>
    <s v="US"/>
    <x v="6"/>
    <s v="TEC-PH-10001819"/>
    <x v="2"/>
    <s v="Phones"/>
    <s v="Innergie mMini Combo Duo USB Travel Charging Kit"/>
    <x v="992"/>
    <n v="90"/>
    <x v="40"/>
    <n v="2"/>
    <n v="0"/>
    <x v="11250"/>
    <n v="7.64"/>
    <s v="Medium"/>
    <n v="2014"/>
  </r>
  <r>
    <s v="ES-2014-2406018"/>
    <x v="1395"/>
    <d v="2014-12-01T00:00:00"/>
    <s v="Standard Class"/>
    <s v="Sanjit Engle"/>
    <x v="0"/>
    <s v="Baden-Württemberg"/>
    <s v="Germany"/>
    <s v="EU"/>
    <x v="6"/>
    <s v="OFF-BI-10000289"/>
    <x v="0"/>
    <s v="Binders"/>
    <s v="Wilson Jones Binder Covers, Recycled"/>
    <x v="1092"/>
    <n v="81"/>
    <x v="22"/>
    <n v="7"/>
    <n v="0"/>
    <x v="880"/>
    <n v="7.59"/>
    <s v="High"/>
    <n v="2014"/>
  </r>
  <r>
    <s v="IN-2014-39546"/>
    <x v="1395"/>
    <d v="2014-12-01T00:00:00"/>
    <s v="Standard Class"/>
    <s v="Christina Anderson"/>
    <x v="0"/>
    <s v="Uttar Pradesh"/>
    <s v="India"/>
    <s v="APAC"/>
    <x v="12"/>
    <s v="OFF-AR-10002400"/>
    <x v="0"/>
    <s v="Art"/>
    <s v="Boston Highlighters, Water Color"/>
    <x v="413"/>
    <n v="88"/>
    <x v="220"/>
    <n v="4"/>
    <n v="0"/>
    <x v="3124"/>
    <n v="7.21"/>
    <s v="Medium"/>
    <n v="2014"/>
  </r>
  <r>
    <s v="CA-2014-155607"/>
    <x v="1395"/>
    <d v="2014-12-01T00:00:00"/>
    <s v="Standard Class"/>
    <s v="Frank Gastineau"/>
    <x v="1"/>
    <s v="New York"/>
    <s v="United States"/>
    <s v="US"/>
    <x v="10"/>
    <s v="OFF-BI-10003364"/>
    <x v="0"/>
    <s v="Binders"/>
    <s v="Binding Machine Supplies"/>
    <x v="3042"/>
    <n v="93"/>
    <x v="283"/>
    <n v="4"/>
    <n v="0.2"/>
    <x v="23722"/>
    <n v="6.7"/>
    <s v="Medium"/>
    <n v="2014"/>
  </r>
  <r>
    <s v="EG-2014-5430"/>
    <x v="1395"/>
    <d v="2014-12-03T00:00:00"/>
    <s v="Standard Class"/>
    <s v="Clay Rozendal"/>
    <x v="1"/>
    <s v="Al Iskandariyah"/>
    <s v="Egypt"/>
    <s v="Africa"/>
    <x v="0"/>
    <s v="OFF-ACM-10002131"/>
    <x v="0"/>
    <s v="Supplies"/>
    <s v="Acme Ruler, Easy Grip"/>
    <x v="501"/>
    <n v="73"/>
    <x v="202"/>
    <n v="4"/>
    <n v="0"/>
    <x v="4021"/>
    <n v="6.41"/>
    <s v="Medium"/>
    <n v="2014"/>
  </r>
  <r>
    <s v="IN-2014-35619"/>
    <x v="1395"/>
    <d v="2014-11-30T00:00:00"/>
    <s v="First Class"/>
    <s v="Patrick O'Brill"/>
    <x v="0"/>
    <s v="Tamil Nadu"/>
    <s v="India"/>
    <s v="APAC"/>
    <x v="12"/>
    <s v="OFF-ST-10000327"/>
    <x v="0"/>
    <s v="Storage"/>
    <s v="Smead Folders, Wire Frame"/>
    <x v="474"/>
    <n v="50"/>
    <x v="46"/>
    <n v="3"/>
    <n v="0"/>
    <x v="1034"/>
    <n v="5.81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OFF-PA-10000591"/>
    <x v="0"/>
    <s v="Paper"/>
    <s v="Green Bar Cards &amp; Envelopes, Multicolor"/>
    <x v="160"/>
    <n v="60"/>
    <x v="191"/>
    <n v="3"/>
    <n v="0.4"/>
    <x v="8847"/>
    <n v="5.52"/>
    <s v="Medium"/>
    <n v="2014"/>
  </r>
  <r>
    <s v="MX-2014-139654"/>
    <x v="1395"/>
    <d v="2014-11-29T00:00:00"/>
    <s v="First Class"/>
    <s v="Stuart Van"/>
    <x v="2"/>
    <s v="Distrito Federal"/>
    <s v="Mexico"/>
    <s v="LATAM"/>
    <x v="3"/>
    <s v="OFF-BI-10000232"/>
    <x v="0"/>
    <s v="Binders"/>
    <s v="Ibico 3-Hole Punch, Durable"/>
    <x v="453"/>
    <n v="43"/>
    <x v="65"/>
    <n v="2"/>
    <n v="0"/>
    <x v="20628"/>
    <n v="5.28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OFF-SU-10002550"/>
    <x v="0"/>
    <s v="Supplies"/>
    <s v="Kleencut Scissors, Steel"/>
    <x v="3043"/>
    <n v="61"/>
    <x v="186"/>
    <n v="7"/>
    <n v="0.4"/>
    <x v="7070"/>
    <n v="4.74"/>
    <s v="Medium"/>
    <n v="2014"/>
  </r>
  <r>
    <s v="IN-2014-78991"/>
    <x v="1395"/>
    <d v="2014-11-29T00:00:00"/>
    <s v="Second Class"/>
    <s v="Jay Fein"/>
    <x v="0"/>
    <s v="Uttar Pradesh"/>
    <s v="India"/>
    <s v="APAC"/>
    <x v="12"/>
    <s v="OFF-BI-10003340"/>
    <x v="0"/>
    <s v="Binders"/>
    <s v="Acco Index Tab, Durable"/>
    <x v="1228"/>
    <n v="27"/>
    <x v="35"/>
    <n v="3"/>
    <n v="0"/>
    <x v="221"/>
    <n v="4.54"/>
    <s v="High"/>
    <n v="2014"/>
  </r>
  <r>
    <s v="CA-2014-155957"/>
    <x v="1395"/>
    <d v="2014-12-01T00:00:00"/>
    <s v="Standard Class"/>
    <s v="Corey Catlett"/>
    <x v="2"/>
    <s v="Ohio"/>
    <s v="United States"/>
    <s v="US"/>
    <x v="10"/>
    <s v="OFF-AP-10002082"/>
    <x v="0"/>
    <s v="Appliances"/>
    <s v="Holmes HEPA Air Purifier"/>
    <x v="3404"/>
    <n v="52"/>
    <x v="20"/>
    <n v="3"/>
    <n v="0.2"/>
    <x v="23723"/>
    <n v="4.12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FUR-FU-10002407"/>
    <x v="1"/>
    <s v="Furnishings"/>
    <s v="Deflect-O Light Bulb, Duo Pack"/>
    <x v="1705"/>
    <n v="46"/>
    <x v="155"/>
    <n v="4"/>
    <n v="0.4"/>
    <x v="11599"/>
    <n v="3.9"/>
    <s v="Medium"/>
    <n v="2014"/>
  </r>
  <r>
    <s v="ES-2014-2406018"/>
    <x v="1395"/>
    <d v="2014-12-01T00:00:00"/>
    <s v="Standard Class"/>
    <s v="Sanjit Engle"/>
    <x v="0"/>
    <s v="Baden-Württemberg"/>
    <s v="Germany"/>
    <s v="EU"/>
    <x v="6"/>
    <s v="OFF-BI-10001754"/>
    <x v="0"/>
    <s v="Binders"/>
    <s v="Ibico Binder Covers, Recycled"/>
    <x v="1072"/>
    <n v="70"/>
    <x v="324"/>
    <n v="5"/>
    <n v="0"/>
    <x v="7953"/>
    <n v="3.41"/>
    <s v="High"/>
    <n v="2014"/>
  </r>
  <r>
    <s v="CA-2014-4170"/>
    <x v="1395"/>
    <d v="2014-12-02T00:00:00"/>
    <s v="Standard Class"/>
    <s v="Dan Campbell"/>
    <x v="0"/>
    <s v="Ontario"/>
    <s v="Canada"/>
    <s v="Canada"/>
    <x v="4"/>
    <s v="OFF-ELI-10000443"/>
    <x v="0"/>
    <s v="Supplies"/>
    <s v="Elite Shears, Steel"/>
    <x v="3014"/>
    <n v="46"/>
    <x v="155"/>
    <n v="1"/>
    <n v="0"/>
    <x v="6521"/>
    <n v="3.35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TEC-APP-10002310"/>
    <x v="2"/>
    <s v="Phones"/>
    <s v="Apple Office Telephone, Cordless"/>
    <x v="597"/>
    <n v="27"/>
    <x v="35"/>
    <n v="1"/>
    <n v="0.6"/>
    <x v="19912"/>
    <n v="3.18"/>
    <s v="High"/>
    <n v="2014"/>
  </r>
  <r>
    <s v="MX-2014-165680"/>
    <x v="1395"/>
    <d v="2014-12-01T00:00:00"/>
    <s v="Second Class"/>
    <s v="Penelope Sewall"/>
    <x v="1"/>
    <s v="São Paulo"/>
    <s v="Brazil"/>
    <s v="LATAM"/>
    <x v="7"/>
    <s v="OFF-EN-10002559"/>
    <x v="0"/>
    <s v="Envelopes"/>
    <s v="Kraft Clasp Envelope, Recycled"/>
    <x v="325"/>
    <n v="26"/>
    <x v="67"/>
    <n v="5"/>
    <n v="0"/>
    <x v="905"/>
    <n v="3.07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OFF-ST-10004368"/>
    <x v="0"/>
    <s v="Storage"/>
    <s v="Tenex Trays, Industrial"/>
    <x v="1738"/>
    <n v="44"/>
    <x v="187"/>
    <n v="2"/>
    <n v="0.4"/>
    <x v="6658"/>
    <n v="2.81"/>
    <s v="Medium"/>
    <n v="2014"/>
  </r>
  <r>
    <s v="MX-2014-141145"/>
    <x v="1395"/>
    <d v="2014-12-02T00:00:00"/>
    <s v="Standard Class"/>
    <s v="Sharelle Roach"/>
    <x v="1"/>
    <s v="San Salvador"/>
    <s v="El Salvador"/>
    <s v="LATAM"/>
    <x v="6"/>
    <s v="OFF-BI-10003952"/>
    <x v="0"/>
    <s v="Binders"/>
    <s v="Acco Binding Machine, Recycled"/>
    <x v="478"/>
    <n v="69"/>
    <x v="17"/>
    <n v="2"/>
    <n v="0"/>
    <x v="10577"/>
    <n v="2.67"/>
    <s v="Medium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TEC-AC-10003081"/>
    <x v="2"/>
    <s v="Accessories"/>
    <s v="Memorex Mouse, USB"/>
    <x v="33"/>
    <n v="45"/>
    <x v="3"/>
    <n v="4"/>
    <n v="0.4"/>
    <x v="6054"/>
    <n v="2.5099999999999998"/>
    <s v="Medium"/>
    <n v="2014"/>
  </r>
  <r>
    <s v="YM-2014-7480"/>
    <x v="1395"/>
    <d v="2014-11-30T00:00:00"/>
    <s v="First Class"/>
    <s v="Michael Chen"/>
    <x v="0"/>
    <s v="Al Hudaydah"/>
    <s v="Yemen"/>
    <s v="EMEA"/>
    <x v="2"/>
    <s v="FUR-RUB-10001094"/>
    <x v="1"/>
    <s v="Furnishings"/>
    <s v="Rubbermaid Door Stop, Duo Pack"/>
    <x v="908"/>
    <n v="13"/>
    <x v="66"/>
    <n v="1"/>
    <n v="0.7"/>
    <x v="23724"/>
    <n v="2.46"/>
    <s v="Medium"/>
    <n v="2014"/>
  </r>
  <r>
    <s v="CA-2014-155607"/>
    <x v="1395"/>
    <d v="2014-12-01T00:00:00"/>
    <s v="Standard Class"/>
    <s v="Frank Gastineau"/>
    <x v="1"/>
    <s v="New York"/>
    <s v="United States"/>
    <s v="US"/>
    <x v="10"/>
    <s v="OFF-AP-10001962"/>
    <x v="0"/>
    <s v="Appliances"/>
    <s v="Black &amp; Decker Filter for Double Action Dustbuster Cordless Vac BLDV7210"/>
    <x v="2362"/>
    <n v="59"/>
    <x v="207"/>
    <n v="7"/>
    <n v="0"/>
    <x v="23725"/>
    <n v="2.2999999999999998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BOS-10002340"/>
    <x v="0"/>
    <s v="Art"/>
    <s v="Boston Markers, Blue"/>
    <x v="546"/>
    <n v="11"/>
    <x v="98"/>
    <n v="1"/>
    <n v="0.6"/>
    <x v="18309"/>
    <n v="1.93"/>
    <s v="High"/>
    <n v="2014"/>
  </r>
  <r>
    <s v="CA-2014-130526"/>
    <x v="1395"/>
    <d v="2014-11-30T00:00:00"/>
    <s v="First Class"/>
    <s v="Guy Thornton"/>
    <x v="0"/>
    <s v="Illinois"/>
    <s v="United States"/>
    <s v="US"/>
    <x v="6"/>
    <s v="OFF-BI-10001524"/>
    <x v="0"/>
    <s v="Binders"/>
    <s v="GBC Premium Transparent Covers with Diagonal Lined Pattern"/>
    <x v="2050"/>
    <n v="34"/>
    <x v="95"/>
    <n v="8"/>
    <n v="0.8"/>
    <x v="23726"/>
    <n v="1.85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BOS-10002041"/>
    <x v="0"/>
    <s v="Art"/>
    <s v="Boston Highlighters, Water Color"/>
    <x v="413"/>
    <n v="18"/>
    <x v="69"/>
    <n v="2"/>
    <n v="0.6"/>
    <x v="17644"/>
    <n v="1.77"/>
    <s v="High"/>
    <n v="2014"/>
  </r>
  <r>
    <s v="CA-2014-4170"/>
    <x v="1395"/>
    <d v="2014-12-02T00:00:00"/>
    <s v="Standard Class"/>
    <s v="Dan Campbell"/>
    <x v="0"/>
    <s v="Ontario"/>
    <s v="Canada"/>
    <s v="Canada"/>
    <x v="4"/>
    <s v="OFF-STO-10002026"/>
    <x v="0"/>
    <s v="Fasteners"/>
    <s v="Stockwell Clamps, Bulk Pack"/>
    <x v="530"/>
    <n v="19"/>
    <x v="63"/>
    <n v="1"/>
    <n v="0"/>
    <x v="610"/>
    <n v="1.75"/>
    <s v="Medium"/>
    <n v="2014"/>
  </r>
  <r>
    <s v="CA-2014-135307"/>
    <x v="1395"/>
    <d v="2014-11-28T00:00:00"/>
    <s v="First Class"/>
    <s v="Lynn Smith"/>
    <x v="0"/>
    <s v="Missouri"/>
    <s v="United States"/>
    <s v="US"/>
    <x v="6"/>
    <s v="TEC-AC-10002399"/>
    <x v="2"/>
    <s v="Accessories"/>
    <s v="SanDisk Cruzer 32 GB USB Flash Drive"/>
    <x v="2244"/>
    <n v="38"/>
    <x v="33"/>
    <n v="2"/>
    <n v="0"/>
    <x v="23727"/>
    <n v="1.66"/>
    <s v="High"/>
    <n v="2014"/>
  </r>
  <r>
    <s v="ID-2014-65173"/>
    <x v="1395"/>
    <d v="2014-12-02T00:00:00"/>
    <s v="Standard Class"/>
    <s v="Christine Sundaresam"/>
    <x v="0"/>
    <s v="Riau"/>
    <s v="Indonesia"/>
    <s v="APAC"/>
    <x v="5"/>
    <s v="OFF-LA-10000506"/>
    <x v="0"/>
    <s v="Labels"/>
    <s v="Harbour Creations Legal Exhibit Labels, Laser Printer Compatible"/>
    <x v="161"/>
    <n v="12"/>
    <x v="43"/>
    <n v="2"/>
    <n v="0.47"/>
    <x v="23728"/>
    <n v="1.35"/>
    <s v="High"/>
    <n v="2014"/>
  </r>
  <r>
    <s v="CA-2014-141439"/>
    <x v="1395"/>
    <d v="2014-12-02T00:00:00"/>
    <s v="Standard Class"/>
    <s v="Tonja Turnell"/>
    <x v="1"/>
    <s v="Indiana"/>
    <s v="United States"/>
    <s v="US"/>
    <x v="6"/>
    <s v="FUR-FU-10001473"/>
    <x v="1"/>
    <s v="Furnishings"/>
    <s v="DAX Wood Document Frame"/>
    <x v="907"/>
    <n v="27"/>
    <x v="35"/>
    <n v="2"/>
    <n v="0"/>
    <x v="1706"/>
    <n v="1.21"/>
    <s v="Medium"/>
    <n v="2014"/>
  </r>
  <r>
    <s v="RO-2014-2380"/>
    <x v="1395"/>
    <d v="2014-12-03T00:00:00"/>
    <s v="Standard Class"/>
    <s v="Harry Marie"/>
    <x v="2"/>
    <s v="Bihor"/>
    <s v="Romania"/>
    <s v="EMEA"/>
    <x v="2"/>
    <s v="OFF-STO-10000753"/>
    <x v="0"/>
    <s v="Fasteners"/>
    <s v="Stockwell Thumb Tacks, 12 Pack"/>
    <x v="343"/>
    <n v="13"/>
    <x v="66"/>
    <n v="1"/>
    <n v="0"/>
    <x v="540"/>
    <n v="0.96"/>
    <s v="Medium"/>
    <n v="2014"/>
  </r>
  <r>
    <s v="CA-2014-165029"/>
    <x v="1395"/>
    <d v="2014-12-01T00:00:00"/>
    <s v="Standard Class"/>
    <s v="Adam Hart"/>
    <x v="2"/>
    <s v="Georgia"/>
    <s v="United States"/>
    <s v="US"/>
    <x v="7"/>
    <s v="OFF-AR-10003504"/>
    <x v="0"/>
    <s v="Art"/>
    <s v="Newell 347"/>
    <x v="1298"/>
    <n v="13"/>
    <x v="66"/>
    <n v="3"/>
    <n v="0"/>
    <x v="13435"/>
    <n v="0.88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KLE-10001381"/>
    <x v="0"/>
    <s v="Supplies"/>
    <s v="Kleencut Scissors, Easy Grip"/>
    <x v="2306"/>
    <n v="10"/>
    <x v="77"/>
    <n v="1"/>
    <n v="0.6"/>
    <x v="23729"/>
    <n v="0.82"/>
    <s v="High"/>
    <n v="2014"/>
  </r>
  <r>
    <s v="TU-2014-9840"/>
    <x v="1395"/>
    <d v="2014-12-01T00:00:00"/>
    <s v="Standard Class"/>
    <s v="Darrin Van Huff"/>
    <x v="2"/>
    <s v="Izmir"/>
    <s v="Turkey"/>
    <s v="EMEA"/>
    <x v="2"/>
    <s v="OFF-SME-10001853"/>
    <x v="0"/>
    <s v="Storage"/>
    <s v="Smead Folders, Blue"/>
    <x v="1732"/>
    <n v="7"/>
    <x v="68"/>
    <n v="1"/>
    <n v="0.6"/>
    <x v="6257"/>
    <n v="0.8"/>
    <s v="High"/>
    <n v="2014"/>
  </r>
  <r>
    <s v="MX-2014-120810"/>
    <x v="1395"/>
    <d v="2014-11-29T00:00:00"/>
    <s v="Second Class"/>
    <s v="Brendan Murry"/>
    <x v="2"/>
    <s v="Jalisco"/>
    <s v="Mexico"/>
    <s v="LATAM"/>
    <x v="3"/>
    <s v="OFF-PA-10002563"/>
    <x v="0"/>
    <s v="Paper"/>
    <s v="Enermax Memo Slips, Premium"/>
    <x v="815"/>
    <n v="21"/>
    <x v="149"/>
    <n v="2"/>
    <n v="0"/>
    <x v="4885"/>
    <n v="0.73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HAR-10004099"/>
    <x v="0"/>
    <s v="Labels"/>
    <s v="Harbour Creations Removable Labels, 5000 Label Set"/>
    <x v="195"/>
    <n v="4"/>
    <x v="44"/>
    <n v="1"/>
    <n v="0.6"/>
    <x v="11667"/>
    <n v="0.7"/>
    <s v="High"/>
    <n v="2014"/>
  </r>
  <r>
    <s v="TU-2014-9840"/>
    <x v="1395"/>
    <d v="2014-12-01T00:00:00"/>
    <s v="Standard Class"/>
    <s v="Darrin Van Huff"/>
    <x v="2"/>
    <s v="Izmir"/>
    <s v="Turkey"/>
    <s v="EMEA"/>
    <x v="2"/>
    <s v="OFF-ACC-10004008"/>
    <x v="0"/>
    <s v="Binders"/>
    <s v="Acco Binder Covers, Durable"/>
    <x v="711"/>
    <n v="6"/>
    <x v="24"/>
    <n v="1"/>
    <n v="0.6"/>
    <x v="20041"/>
    <n v="0.7"/>
    <s v="High"/>
    <n v="2014"/>
  </r>
  <r>
    <s v="BN-2014-9200"/>
    <x v="1395"/>
    <d v="2014-12-03T00:00:00"/>
    <s v="Standard Class"/>
    <s v="Philip Fox"/>
    <x v="0"/>
    <s v="Littoral"/>
    <s v="Benin"/>
    <s v="Africa"/>
    <x v="0"/>
    <s v="OFF-HON-10001783"/>
    <x v="0"/>
    <s v="Labels"/>
    <s v="Hon Shipping Labels, 5000 Label Set"/>
    <x v="696"/>
    <n v="12"/>
    <x v="43"/>
    <n v="1"/>
    <n v="0"/>
    <x v="449"/>
    <n v="0.62"/>
    <s v="Medium"/>
    <n v="2014"/>
  </r>
  <r>
    <s v="ID-2014-36263"/>
    <x v="1395"/>
    <d v="2014-11-29T00:00:00"/>
    <s v="First Class"/>
    <s v="Stefania Perrino"/>
    <x v="2"/>
    <s v="Jawa Tengah"/>
    <s v="Indonesia"/>
    <s v="APAC"/>
    <x v="5"/>
    <s v="OFF-FA-10003962"/>
    <x v="0"/>
    <s v="Fasteners"/>
    <s v="Accos Thumb Tacks, Assorted Sizes"/>
    <x v="67"/>
    <n v="24"/>
    <x v="173"/>
    <n v="4"/>
    <n v="0.47"/>
    <x v="23730"/>
    <n v="0.37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FUR-BO-10001943"/>
    <x v="1"/>
    <s v="Bookcases"/>
    <s v="Safco Library with Doors, Traditional"/>
    <x v="2081"/>
    <n v="2456"/>
    <x v="1684"/>
    <n v="7"/>
    <n v="0.1"/>
    <x v="23731"/>
    <n v="303.58999999999997"/>
    <s v="High"/>
    <n v="2014"/>
  </r>
  <r>
    <s v="ID-2014-48849"/>
    <x v="1396"/>
    <d v="2014-12-05T00:00:00"/>
    <s v="Standard Class"/>
    <s v="Shui Tom"/>
    <x v="0"/>
    <s v="Queensland"/>
    <s v="Australia"/>
    <s v="APAC"/>
    <x v="1"/>
    <s v="FUR-TA-10000226"/>
    <x v="1"/>
    <s v="Tables"/>
    <s v="Chromcraft Conference Table, with Bottom Storage"/>
    <x v="1671"/>
    <n v="1833"/>
    <x v="2218"/>
    <n v="3"/>
    <n v="0.3"/>
    <x v="23732"/>
    <n v="228.89"/>
    <s v="Low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TEC-EPS-10004965"/>
    <x v="2"/>
    <s v="Machines"/>
    <s v="Epson Inkjet, Wireless"/>
    <x v="1728"/>
    <n v="1849"/>
    <x v="2219"/>
    <n v="6"/>
    <n v="0"/>
    <x v="23733"/>
    <n v="172.91"/>
    <s v="Medium"/>
    <n v="2014"/>
  </r>
  <r>
    <s v="MX-2014-148299"/>
    <x v="1396"/>
    <d v="2014-12-02T00:00:00"/>
    <s v="Standard Class"/>
    <s v="Jennifer Jackson"/>
    <x v="0"/>
    <s v="Chiriquí"/>
    <s v="Panama"/>
    <s v="LATAM"/>
    <x v="6"/>
    <s v="FUR-BO-10001596"/>
    <x v="1"/>
    <s v="Bookcases"/>
    <s v="Dania Library with Doors, Mobile"/>
    <x v="2214"/>
    <n v="1460"/>
    <x v="1852"/>
    <n v="10"/>
    <n v="0.4"/>
    <x v="23734"/>
    <n v="138.49"/>
    <s v="Medium"/>
    <n v="2014"/>
  </r>
  <r>
    <s v="US-2014-159884"/>
    <x v="1396"/>
    <d v="2014-12-03T00:00:00"/>
    <s v="Standard Class"/>
    <s v="Bradley Talbott"/>
    <x v="1"/>
    <s v="Buenos Aires"/>
    <s v="Argentina"/>
    <s v="LATAM"/>
    <x v="7"/>
    <s v="TEC-PH-10002774"/>
    <x v="2"/>
    <s v="Phones"/>
    <s v="Nokia Smart Phone, with Caller ID"/>
    <x v="98"/>
    <n v="1278"/>
    <x v="485"/>
    <n v="5"/>
    <n v="0.4"/>
    <x v="23735"/>
    <n v="129.15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TEC-CO-10001787"/>
    <x v="2"/>
    <s v="Copiers"/>
    <s v="HP Fax and Copier, Laser"/>
    <x v="2734"/>
    <n v="643"/>
    <x v="416"/>
    <n v="4"/>
    <n v="7.0000000000000007E-2"/>
    <x v="23736"/>
    <n v="84.42"/>
    <s v="Medium"/>
    <n v="2014"/>
  </r>
  <r>
    <s v="MX-2014-167801"/>
    <x v="1396"/>
    <d v="2014-12-02T00:00:00"/>
    <s v="Second Class"/>
    <s v="Shahid Shariari"/>
    <x v="0"/>
    <s v="Parana"/>
    <s v="Brazil"/>
    <s v="LATAM"/>
    <x v="7"/>
    <s v="TEC-PH-10000347"/>
    <x v="2"/>
    <s v="Phones"/>
    <s v="Cisco Speaker Phone, VoIP"/>
    <x v="1240"/>
    <n v="462"/>
    <x v="1147"/>
    <n v="5"/>
    <n v="0"/>
    <x v="23737"/>
    <n v="78.48"/>
    <s v="Medium"/>
    <n v="2014"/>
  </r>
  <r>
    <s v="SA-2014-6520"/>
    <x v="1396"/>
    <d v="2014-12-01T00:00:00"/>
    <s v="Second Class"/>
    <s v="Nathan Mautz"/>
    <x v="1"/>
    <s v="Ar Riyad"/>
    <s v="Saudi Arabia"/>
    <s v="EMEA"/>
    <x v="2"/>
    <s v="TEC-OKI-10000372"/>
    <x v="2"/>
    <s v="Machines"/>
    <s v="Okidata Inkjet, Durable"/>
    <x v="1188"/>
    <n v="1250"/>
    <x v="932"/>
    <n v="4"/>
    <n v="0"/>
    <x v="1990"/>
    <n v="76.849999999999994"/>
    <s v="Medium"/>
    <n v="2014"/>
  </r>
  <r>
    <s v="IT-2014-2597250"/>
    <x v="1396"/>
    <d v="2014-12-03T00:00:00"/>
    <s v="Standard Class"/>
    <s v="Don Weiss"/>
    <x v="0"/>
    <s v="Andalusía"/>
    <s v="Spain"/>
    <s v="EU"/>
    <x v="7"/>
    <s v="OFF-ST-10004377"/>
    <x v="0"/>
    <s v="Storage"/>
    <s v="Rogers File Cart, Single Width"/>
    <x v="507"/>
    <n v="637"/>
    <x v="1030"/>
    <n v="5"/>
    <n v="0.1"/>
    <x v="23203"/>
    <n v="70.86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FUR-BO-10001405"/>
    <x v="1"/>
    <s v="Bookcases"/>
    <s v="Bush Stackable Bookrack, Pine"/>
    <x v="2265"/>
    <n v="562"/>
    <x v="572"/>
    <n v="5"/>
    <n v="0.1"/>
    <x v="23738"/>
    <n v="69.08"/>
    <s v="High"/>
    <n v="2014"/>
  </r>
  <r>
    <s v="MX-2014-101441"/>
    <x v="1396"/>
    <d v="2014-11-30T00:00:00"/>
    <s v="First Class"/>
    <s v="Resi Pölking"/>
    <x v="0"/>
    <s v="Coahuila"/>
    <s v="Mexico"/>
    <s v="LATAM"/>
    <x v="3"/>
    <s v="TEC-PH-10000960"/>
    <x v="2"/>
    <s v="Phones"/>
    <s v="Samsung Headset, with Caller ID"/>
    <x v="1063"/>
    <n v="537"/>
    <x v="864"/>
    <n v="11"/>
    <n v="0"/>
    <x v="13708"/>
    <n v="67.25"/>
    <s v="Medium"/>
    <n v="2014"/>
  </r>
  <r>
    <s v="ID-2014-48849"/>
    <x v="1396"/>
    <d v="2014-12-05T00:00:00"/>
    <s v="Standard Class"/>
    <s v="Shui Tom"/>
    <x v="0"/>
    <s v="Queensland"/>
    <s v="Australia"/>
    <s v="APAC"/>
    <x v="1"/>
    <s v="TEC-AC-10004591"/>
    <x v="2"/>
    <s v="Accessories"/>
    <s v="Logitech Memory Card, Bluetooth"/>
    <x v="3454"/>
    <n v="372"/>
    <x v="166"/>
    <n v="4"/>
    <n v="0.1"/>
    <x v="23739"/>
    <n v="57.96"/>
    <s v="Low"/>
    <n v="2014"/>
  </r>
  <r>
    <s v="ES-2014-1114603"/>
    <x v="1396"/>
    <d v="2014-11-28T00:00:00"/>
    <s v="Same Day"/>
    <s v="Greg Guthrie"/>
    <x v="2"/>
    <s v="Provence-Alpes-Côte d'Azur"/>
    <s v="France"/>
    <s v="EU"/>
    <x v="6"/>
    <s v="OFF-ST-10001222"/>
    <x v="0"/>
    <s v="Storage"/>
    <s v="Eldon Shelving, Single Width"/>
    <x v="1698"/>
    <n v="262"/>
    <x v="763"/>
    <n v="6"/>
    <n v="0.1"/>
    <x v="8339"/>
    <n v="54.88"/>
    <s v="High"/>
    <n v="2014"/>
  </r>
  <r>
    <s v="CA-2014-159506"/>
    <x v="1396"/>
    <d v="2014-12-03T00:00:00"/>
    <s v="Standard Class"/>
    <s v="Justin Ritter"/>
    <x v="2"/>
    <s v="Indiana"/>
    <s v="United States"/>
    <s v="US"/>
    <x v="6"/>
    <s v="OFF-BI-10004519"/>
    <x v="0"/>
    <s v="Binders"/>
    <s v="GBC DocuBind P100 Manual Binding Machine"/>
    <x v="1462"/>
    <n v="498"/>
    <x v="503"/>
    <n v="3"/>
    <n v="0"/>
    <x v="23740"/>
    <n v="45.03"/>
    <s v="Medium"/>
    <n v="2014"/>
  </r>
  <r>
    <s v="IT-2014-2597250"/>
    <x v="1396"/>
    <d v="2014-12-03T00:00:00"/>
    <s v="Standard Class"/>
    <s v="Don Weiss"/>
    <x v="0"/>
    <s v="Andalusía"/>
    <s v="Spain"/>
    <s v="EU"/>
    <x v="7"/>
    <s v="FUR-CH-10002610"/>
    <x v="1"/>
    <s v="Chairs"/>
    <s v="Novimex Swivel Stool, Black"/>
    <x v="562"/>
    <n v="389"/>
    <x v="674"/>
    <n v="3"/>
    <n v="0.2"/>
    <x v="23741"/>
    <n v="43.85"/>
    <s v="High"/>
    <n v="2014"/>
  </r>
  <r>
    <s v="IN-2014-60553"/>
    <x v="1396"/>
    <d v="2014-12-03T00:00:00"/>
    <s v="Standard Class"/>
    <s v="Olvera Toch"/>
    <x v="0"/>
    <s v="Anhui"/>
    <s v="China"/>
    <s v="APAC"/>
    <x v="9"/>
    <s v="OFF-PA-10003550"/>
    <x v="0"/>
    <s v="Paper"/>
    <s v="Eaton Cards &amp; Envelopes, Recycled"/>
    <x v="1294"/>
    <n v="496"/>
    <x v="966"/>
    <n v="11"/>
    <n v="0"/>
    <x v="23742"/>
    <n v="41.69"/>
    <s v="High"/>
    <n v="2014"/>
  </r>
  <r>
    <s v="MX-2014-141033"/>
    <x v="1396"/>
    <d v="2014-12-02T00:00:00"/>
    <s v="Standard Class"/>
    <s v="Scot Wooten"/>
    <x v="0"/>
    <s v="Chihuahua"/>
    <s v="Mexico"/>
    <s v="LATAM"/>
    <x v="3"/>
    <s v="TEC-CO-10002009"/>
    <x v="2"/>
    <s v="Copiers"/>
    <s v="Brother Wireless Fax, High-Speed"/>
    <x v="1380"/>
    <n v="251"/>
    <x v="949"/>
    <n v="1"/>
    <n v="2E-3"/>
    <x v="23743"/>
    <n v="38.020000000000003"/>
    <s v="High"/>
    <n v="2014"/>
  </r>
  <r>
    <s v="IT-2014-2597250"/>
    <x v="1396"/>
    <d v="2014-12-03T00:00:00"/>
    <s v="Standard Class"/>
    <s v="Don Weiss"/>
    <x v="0"/>
    <s v="Andalusía"/>
    <s v="Spain"/>
    <s v="EU"/>
    <x v="7"/>
    <s v="OFF-ST-10001974"/>
    <x v="0"/>
    <s v="Storage"/>
    <s v="Rogers File Cart, Industrial"/>
    <x v="1433"/>
    <n v="382"/>
    <x v="505"/>
    <n v="3"/>
    <n v="0.1"/>
    <x v="3337"/>
    <n v="37.42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TEC-CIS-10002986"/>
    <x v="2"/>
    <s v="Phones"/>
    <s v="Cisco Speaker Phone, Cordless"/>
    <x v="1871"/>
    <n v="565"/>
    <x v="960"/>
    <n v="4"/>
    <n v="0"/>
    <x v="4183"/>
    <n v="36.619999999999997"/>
    <s v="Medium"/>
    <n v="2014"/>
  </r>
  <r>
    <s v="TU-2014-5130"/>
    <x v="1396"/>
    <d v="2014-11-28T00:00:00"/>
    <s v="Same Day"/>
    <s v="Darrin Van Huff"/>
    <x v="2"/>
    <s v="Balikesir"/>
    <s v="Turkey"/>
    <s v="EMEA"/>
    <x v="2"/>
    <s v="OFF-ELD-10000124"/>
    <x v="0"/>
    <s v="Storage"/>
    <s v="Eldon Trays, Single Width"/>
    <x v="229"/>
    <n v="269"/>
    <x v="278"/>
    <n v="14"/>
    <n v="0.6"/>
    <x v="1319"/>
    <n v="36.130000000000003"/>
    <s v="Medium"/>
    <n v="2014"/>
  </r>
  <r>
    <s v="ZI-2014-5220"/>
    <x v="1396"/>
    <d v="2014-11-30T00:00:00"/>
    <s v="Second Class"/>
    <s v="Bill Tyler"/>
    <x v="2"/>
    <s v="Harare"/>
    <s v="Zimbabwe"/>
    <s v="Africa"/>
    <x v="0"/>
    <s v="FUR-DAN-10001993"/>
    <x v="1"/>
    <s v="Bookcases"/>
    <s v="Dania 3-Shelf Cabinet, Mobile"/>
    <x v="893"/>
    <n v="86"/>
    <x v="221"/>
    <n v="2"/>
    <n v="0.7"/>
    <x v="23744"/>
    <n v="34.17"/>
    <s v="Critical"/>
    <n v="2014"/>
  </r>
  <r>
    <s v="IN-2014-19274"/>
    <x v="1396"/>
    <d v="2014-11-29T00:00:00"/>
    <s v="First Class"/>
    <s v="Deborah Brumfield"/>
    <x v="1"/>
    <s v="Jawa Timur"/>
    <s v="Indonesia"/>
    <s v="APAC"/>
    <x v="5"/>
    <s v="FUR-FU-10002292"/>
    <x v="1"/>
    <s v="Furnishings"/>
    <s v="Deflect-O Door Stop, Duo Pack"/>
    <x v="1233"/>
    <n v="225"/>
    <x v="429"/>
    <n v="7"/>
    <n v="0.27"/>
    <x v="23745"/>
    <n v="33.799999999999997"/>
    <s v="Medium"/>
    <n v="2014"/>
  </r>
  <r>
    <s v="CA-2014-102519"/>
    <x v="1396"/>
    <d v="2014-11-30T00:00:00"/>
    <s v="First Class"/>
    <s v="Brian Moss"/>
    <x v="2"/>
    <s v="Wisconsin"/>
    <s v="United States"/>
    <s v="US"/>
    <x v="6"/>
    <s v="TEC-AC-10001772"/>
    <x v="2"/>
    <s v="Accessories"/>
    <s v="Memorex Mini Travel Drive 16 GB USB 2.0 Flash Drive"/>
    <x v="2831"/>
    <n v="144"/>
    <x v="358"/>
    <n v="9"/>
    <n v="0"/>
    <x v="23746"/>
    <n v="33.69"/>
    <s v="High"/>
    <n v="2014"/>
  </r>
  <r>
    <s v="IT-2014-5595800"/>
    <x v="1396"/>
    <d v="2014-12-03T00:00:00"/>
    <s v="Standard Class"/>
    <s v="MaryBeth Skach"/>
    <x v="0"/>
    <s v="Berlin"/>
    <s v="Germany"/>
    <s v="EU"/>
    <x v="6"/>
    <s v="TEC-MA-10003298"/>
    <x v="2"/>
    <s v="Machines"/>
    <s v="Konica Card Printer, Wireless"/>
    <x v="3226"/>
    <n v="315"/>
    <x v="1019"/>
    <n v="2"/>
    <n v="0.1"/>
    <x v="23747"/>
    <n v="33.68"/>
    <s v="Medium"/>
    <n v="2014"/>
  </r>
  <r>
    <s v="ID-2014-10447"/>
    <x v="1396"/>
    <d v="2014-12-03T00:00:00"/>
    <s v="Second Class"/>
    <s v="Suzanne McNair"/>
    <x v="2"/>
    <s v="Queensland"/>
    <s v="Australia"/>
    <s v="APAC"/>
    <x v="1"/>
    <s v="TEC-PH-10001478"/>
    <x v="2"/>
    <s v="Phones"/>
    <s v="Nokia Headset, Full Size"/>
    <x v="1490"/>
    <n v="268"/>
    <x v="106"/>
    <n v="4"/>
    <n v="0.1"/>
    <x v="6688"/>
    <n v="32.090000000000003"/>
    <s v="Medium"/>
    <n v="2014"/>
  </r>
  <r>
    <s v="ES-2014-3540255"/>
    <x v="1396"/>
    <d v="2014-12-03T00:00:00"/>
    <s v="Standard Class"/>
    <s v="Brenda Bowman"/>
    <x v="2"/>
    <s v="Bavaria"/>
    <s v="Germany"/>
    <s v="EU"/>
    <x v="6"/>
    <s v="FUR-BO-10003905"/>
    <x v="1"/>
    <s v="Bookcases"/>
    <s v="Ikea Stackable Bookrack, Mobile"/>
    <x v="921"/>
    <n v="225"/>
    <x v="429"/>
    <n v="2"/>
    <n v="0.1"/>
    <x v="11615"/>
    <n v="30.37"/>
    <s v="High"/>
    <n v="2014"/>
  </r>
  <r>
    <s v="IT-2014-2531959"/>
    <x v="1396"/>
    <d v="2014-12-04T00:00:00"/>
    <s v="Standard Class"/>
    <s v="Maurice Satty"/>
    <x v="0"/>
    <s v="Centre"/>
    <s v="France"/>
    <s v="EU"/>
    <x v="6"/>
    <s v="FUR-CH-10000423"/>
    <x v="1"/>
    <s v="Chairs"/>
    <s v="Hon Chairmat, Set of Two"/>
    <x v="1287"/>
    <n v="312"/>
    <x v="541"/>
    <n v="6"/>
    <n v="0.1"/>
    <x v="23748"/>
    <n v="29.39"/>
    <s v="Medium"/>
    <n v="2014"/>
  </r>
  <r>
    <s v="MD-2014-9120"/>
    <x v="1396"/>
    <d v="2014-12-02T00:00:00"/>
    <s v="Standard Class"/>
    <s v="Kelly Collister"/>
    <x v="0"/>
    <s v="Balti"/>
    <s v="Moldova"/>
    <s v="EMEA"/>
    <x v="2"/>
    <s v="FUR-RUB-10002817"/>
    <x v="1"/>
    <s v="Furnishings"/>
    <s v="Rubbermaid Door Stop, Durable"/>
    <x v="2919"/>
    <n v="163"/>
    <x v="247"/>
    <n v="4"/>
    <n v="0"/>
    <x v="1679"/>
    <n v="21.73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OFF-ROG-10004949"/>
    <x v="0"/>
    <s v="Storage"/>
    <s v="Rogers Shelving, Industrial"/>
    <x v="1217"/>
    <n v="376"/>
    <x v="1039"/>
    <n v="6"/>
    <n v="0"/>
    <x v="7910"/>
    <n v="21.44"/>
    <s v="Medium"/>
    <n v="2014"/>
  </r>
  <r>
    <s v="ES-2014-3937023"/>
    <x v="1396"/>
    <d v="2014-12-04T00:00:00"/>
    <s v="Standard Class"/>
    <s v="Karen Bern"/>
    <x v="2"/>
    <s v="Ile-de-France"/>
    <s v="France"/>
    <s v="EU"/>
    <x v="6"/>
    <s v="FUR-FU-10003219"/>
    <x v="1"/>
    <s v="Furnishings"/>
    <s v="Eldon Frame, Erganomic"/>
    <x v="1209"/>
    <n v="115"/>
    <x v="110"/>
    <n v="1"/>
    <n v="0"/>
    <x v="907"/>
    <n v="21.1"/>
    <s v="Low"/>
    <n v="2014"/>
  </r>
  <r>
    <s v="KE-2014-8380"/>
    <x v="1396"/>
    <d v="2014-12-02T00:00:00"/>
    <s v="Standard Class"/>
    <s v="Natalie DeCherney"/>
    <x v="0"/>
    <s v="Nyanza"/>
    <s v="Kenya"/>
    <s v="Africa"/>
    <x v="0"/>
    <s v="TEC-LOG-10003896"/>
    <x v="2"/>
    <s v="Accessories"/>
    <s v="Logitech Router, Erganomic"/>
    <x v="672"/>
    <n v="245"/>
    <x v="104"/>
    <n v="1"/>
    <n v="0"/>
    <x v="1823"/>
    <n v="19.309999999999999"/>
    <s v="Medium"/>
    <n v="2014"/>
  </r>
  <r>
    <s v="ES-2014-3540255"/>
    <x v="1396"/>
    <d v="2014-12-03T00:00:00"/>
    <s v="Standard Class"/>
    <s v="Brenda Bowman"/>
    <x v="2"/>
    <s v="Bavaria"/>
    <s v="Germany"/>
    <s v="EU"/>
    <x v="6"/>
    <s v="OFF-SU-10004244"/>
    <x v="0"/>
    <s v="Supplies"/>
    <s v="Elite Letter Opener, Easy Grip"/>
    <x v="192"/>
    <n v="137"/>
    <x v="282"/>
    <n v="5"/>
    <n v="0"/>
    <x v="113"/>
    <n v="18.86"/>
    <s v="High"/>
    <n v="2014"/>
  </r>
  <r>
    <s v="US-2014-117009"/>
    <x v="1396"/>
    <d v="2014-12-02T00:00:00"/>
    <s v="Second Class"/>
    <s v="Shahid Shariari"/>
    <x v="0"/>
    <s v="Rio Grande do Norte"/>
    <s v="Brazil"/>
    <s v="LATAM"/>
    <x v="7"/>
    <s v="TEC-PH-10003982"/>
    <x v="2"/>
    <s v="Phones"/>
    <s v="Cisco Speaker Phone, VoIP"/>
    <x v="1240"/>
    <n v="185"/>
    <x v="268"/>
    <n v="5"/>
    <n v="0.6"/>
    <x v="23749"/>
    <n v="18.53"/>
    <s v="Medium"/>
    <n v="2014"/>
  </r>
  <r>
    <s v="SA-2014-6520"/>
    <x v="1396"/>
    <d v="2014-12-01T00:00:00"/>
    <s v="Second Class"/>
    <s v="Nathan Mautz"/>
    <x v="1"/>
    <s v="Ar Riyad"/>
    <s v="Saudi Arabia"/>
    <s v="EMEA"/>
    <x v="2"/>
    <s v="OFF-WIL-10003532"/>
    <x v="0"/>
    <s v="Binders"/>
    <s v="Wilson Jones Binding Machine, Economy"/>
    <x v="1400"/>
    <n v="196"/>
    <x v="169"/>
    <n v="4"/>
    <n v="0"/>
    <x v="4560"/>
    <n v="18.38"/>
    <s v="Medium"/>
    <n v="2014"/>
  </r>
  <r>
    <s v="MX-2014-148299"/>
    <x v="1396"/>
    <d v="2014-12-02T00:00:00"/>
    <s v="Standard Class"/>
    <s v="Jennifer Jackson"/>
    <x v="0"/>
    <s v="Chiriquí"/>
    <s v="Panama"/>
    <s v="LATAM"/>
    <x v="6"/>
    <s v="OFF-ST-10004549"/>
    <x v="0"/>
    <s v="Storage"/>
    <s v="Smead File Cart, Blue"/>
    <x v="19"/>
    <n v="204"/>
    <x v="661"/>
    <n v="4"/>
    <n v="0.4"/>
    <x v="23647"/>
    <n v="18.2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BI-10001744"/>
    <x v="0"/>
    <s v="Binders"/>
    <s v="Acco Binding Machine, Economy"/>
    <x v="210"/>
    <n v="170"/>
    <x v="148"/>
    <n v="4"/>
    <n v="0.17"/>
    <x v="23750"/>
    <n v="16.86"/>
    <s v="Medium"/>
    <n v="2014"/>
  </r>
  <r>
    <s v="CA-2014-103352"/>
    <x v="1396"/>
    <d v="2014-12-01T00:00:00"/>
    <s v="Second Class"/>
    <s v="Resi Pölking"/>
    <x v="0"/>
    <s v="New York"/>
    <s v="United States"/>
    <s v="US"/>
    <x v="10"/>
    <s v="OFF-BI-10001196"/>
    <x v="0"/>
    <s v="Binders"/>
    <s v="Avery Flip-Chart Easel Binder, Black"/>
    <x v="451"/>
    <n v="107"/>
    <x v="183"/>
    <n v="6"/>
    <n v="0.2"/>
    <x v="23751"/>
    <n v="16.010000000000002"/>
    <s v="Medium"/>
    <n v="2014"/>
  </r>
  <r>
    <s v="CA-2014-159506"/>
    <x v="1396"/>
    <d v="2014-12-03T00:00:00"/>
    <s v="Standard Class"/>
    <s v="Justin Ritter"/>
    <x v="2"/>
    <s v="Indiana"/>
    <s v="United States"/>
    <s v="US"/>
    <x v="6"/>
    <s v="OFF-PA-10003641"/>
    <x v="0"/>
    <s v="Paper"/>
    <s v="Xerox 1909"/>
    <x v="853"/>
    <n v="158"/>
    <x v="80"/>
    <n v="6"/>
    <n v="0"/>
    <x v="23752"/>
    <n v="15.78"/>
    <s v="Medium"/>
    <n v="2014"/>
  </r>
  <r>
    <s v="CA-2014-101245"/>
    <x v="1396"/>
    <d v="2014-12-04T00:00:00"/>
    <s v="Standard Class"/>
    <s v="Lindsay Williams"/>
    <x v="2"/>
    <s v="California"/>
    <s v="United States"/>
    <s v="US"/>
    <x v="11"/>
    <s v="TEC-AC-10001284"/>
    <x v="2"/>
    <s v="Accessories"/>
    <s v="Enermax Briskie RF Wireless Keyboard and Mouse Combo"/>
    <x v="601"/>
    <n v="166"/>
    <x v="31"/>
    <n v="8"/>
    <n v="0"/>
    <x v="23753"/>
    <n v="15.24"/>
    <s v="Medium"/>
    <n v="2014"/>
  </r>
  <r>
    <s v="IT-2014-5393609"/>
    <x v="1396"/>
    <d v="2014-12-03T00:00:00"/>
    <s v="Standard Class"/>
    <s v="Caroline Jumper"/>
    <x v="0"/>
    <s v="North Brabant"/>
    <s v="Netherlands"/>
    <s v="EU"/>
    <x v="6"/>
    <s v="OFF-ST-10004020"/>
    <x v="0"/>
    <s v="Storage"/>
    <s v="Tenex Lockers, Single Width"/>
    <x v="1549"/>
    <n v="102"/>
    <x v="376"/>
    <n v="1"/>
    <n v="0.5"/>
    <x v="23754"/>
    <n v="14.56"/>
    <s v="High"/>
    <n v="2014"/>
  </r>
  <r>
    <s v="IN-2014-19274"/>
    <x v="1396"/>
    <d v="2014-11-29T00:00:00"/>
    <s v="First Class"/>
    <s v="Deborah Brumfield"/>
    <x v="1"/>
    <s v="Jawa Timur"/>
    <s v="Indonesia"/>
    <s v="APAC"/>
    <x v="5"/>
    <s v="FUR-FU-10001343"/>
    <x v="1"/>
    <s v="Furnishings"/>
    <s v="Eldon Stacking Tray, Erganomic"/>
    <x v="3273"/>
    <n v="88"/>
    <x v="220"/>
    <n v="4"/>
    <n v="0.27"/>
    <x v="20595"/>
    <n v="14.5"/>
    <s v="Medium"/>
    <n v="2014"/>
  </r>
  <r>
    <s v="IN-2014-68820"/>
    <x v="1396"/>
    <d v="2014-12-02T00:00:00"/>
    <s v="Standard Class"/>
    <s v="Mike Gockenbach"/>
    <x v="0"/>
    <s v="Negeri Sembilan"/>
    <s v="Malaysia"/>
    <s v="APAC"/>
    <x v="5"/>
    <s v="TEC-PH-10002602"/>
    <x v="2"/>
    <s v="Phones"/>
    <s v="Nokia Headset, Cordless"/>
    <x v="1135"/>
    <n v="152"/>
    <x v="459"/>
    <n v="2"/>
    <n v="0"/>
    <x v="304"/>
    <n v="14.15"/>
    <s v="Medium"/>
    <n v="2014"/>
  </r>
  <r>
    <s v="CA-2014-107125"/>
    <x v="1396"/>
    <d v="2014-12-03T00:00:00"/>
    <s v="Standard Class"/>
    <s v="Bill Donatelli"/>
    <x v="0"/>
    <s v="California"/>
    <s v="United States"/>
    <s v="US"/>
    <x v="11"/>
    <s v="OFF-BI-10001989"/>
    <x v="0"/>
    <s v="Binders"/>
    <s v="Premium Transparent Presentation Covers by GBC"/>
    <x v="2189"/>
    <n v="117"/>
    <x v="407"/>
    <n v="7"/>
    <n v="0.2"/>
    <x v="10966"/>
    <n v="12.87"/>
    <s v="High"/>
    <n v="2014"/>
  </r>
  <r>
    <s v="ID-2014-48849"/>
    <x v="1396"/>
    <d v="2014-12-05T00:00:00"/>
    <s v="Standard Class"/>
    <s v="Shui Tom"/>
    <x v="0"/>
    <s v="Queensland"/>
    <s v="Australia"/>
    <s v="APAC"/>
    <x v="1"/>
    <s v="FUR-FU-10002829"/>
    <x v="1"/>
    <s v="Furnishings"/>
    <s v="Deflect-O Clock, Black"/>
    <x v="2101"/>
    <n v="91"/>
    <x v="64"/>
    <n v="2"/>
    <n v="0.1"/>
    <x v="13246"/>
    <n v="12.32"/>
    <s v="Low"/>
    <n v="2014"/>
  </r>
  <r>
    <s v="IT-2014-2597250"/>
    <x v="1396"/>
    <d v="2014-12-03T00:00:00"/>
    <s v="Standard Class"/>
    <s v="Don Weiss"/>
    <x v="0"/>
    <s v="Andalusía"/>
    <s v="Spain"/>
    <s v="EU"/>
    <x v="7"/>
    <s v="OFF-SU-10002785"/>
    <x v="0"/>
    <s v="Supplies"/>
    <s v="Fiskars Trimmer, Serrated"/>
    <x v="529"/>
    <n v="117"/>
    <x v="407"/>
    <n v="3"/>
    <n v="0"/>
    <x v="3394"/>
    <n v="12.21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OFF-BI-10001568"/>
    <x v="0"/>
    <s v="Binders"/>
    <s v="Ibico Binder Covers, Economy"/>
    <x v="2333"/>
    <n v="68"/>
    <x v="348"/>
    <n v="5"/>
    <n v="0"/>
    <x v="5237"/>
    <n v="11.71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OFF-CAR-10001471"/>
    <x v="0"/>
    <s v="Binders"/>
    <s v="Cardinal 3-Hole Punch, Clear"/>
    <x v="473"/>
    <n v="170"/>
    <x v="148"/>
    <n v="6"/>
    <n v="0"/>
    <x v="5004"/>
    <n v="10.85"/>
    <s v="Medium"/>
    <n v="2014"/>
  </r>
  <r>
    <s v="CA-2014-101245"/>
    <x v="1396"/>
    <d v="2014-12-04T00:00:00"/>
    <s v="Standard Class"/>
    <s v="Lindsay Williams"/>
    <x v="2"/>
    <s v="California"/>
    <s v="United States"/>
    <s v="US"/>
    <x v="11"/>
    <s v="OFF-PA-10003129"/>
    <x v="0"/>
    <s v="Paper"/>
    <s v="Tops White Computer Printout Paper"/>
    <x v="3312"/>
    <n v="245"/>
    <x v="104"/>
    <n v="5"/>
    <n v="0"/>
    <x v="19341"/>
    <n v="9.1300000000000008"/>
    <s v="Medium"/>
    <n v="2014"/>
  </r>
  <r>
    <s v="IN-2014-66769"/>
    <x v="1396"/>
    <d v="2014-12-02T00:00:00"/>
    <s v="Standard Class"/>
    <s v="Sarah Bern"/>
    <x v="0"/>
    <s v="Yangon"/>
    <s v="Myanmar (Burma)"/>
    <s v="APAC"/>
    <x v="5"/>
    <s v="OFF-AR-10001708"/>
    <x v="0"/>
    <s v="Art"/>
    <s v="Boston Sketch Pad, Blue"/>
    <x v="1452"/>
    <n v="81"/>
    <x v="22"/>
    <n v="2"/>
    <n v="0.17"/>
    <x v="13754"/>
    <n v="8.9700000000000006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EN-10004053"/>
    <x v="0"/>
    <s v="Envelopes"/>
    <s v="GlobeWeis Manila Envelope, with clear poly window"/>
    <x v="733"/>
    <n v="49"/>
    <x v="42"/>
    <n v="3"/>
    <n v="0.47"/>
    <x v="23755"/>
    <n v="8.68"/>
    <s v="Medium"/>
    <n v="2014"/>
  </r>
  <r>
    <s v="MX-2014-141033"/>
    <x v="1396"/>
    <d v="2014-12-02T00:00:00"/>
    <s v="Standard Class"/>
    <s v="Scot Wooten"/>
    <x v="0"/>
    <s v="Chihuahua"/>
    <s v="Mexico"/>
    <s v="LATAM"/>
    <x v="3"/>
    <s v="FUR-FU-10003273"/>
    <x v="1"/>
    <s v="Furnishings"/>
    <s v="Tenex Frame, Duo Pack"/>
    <x v="1846"/>
    <n v="88"/>
    <x v="220"/>
    <n v="2"/>
    <n v="0.4"/>
    <x v="23756"/>
    <n v="8.39"/>
    <s v="High"/>
    <n v="2014"/>
  </r>
  <r>
    <s v="CA-2014-102519"/>
    <x v="1396"/>
    <d v="2014-11-30T00:00:00"/>
    <s v="First Class"/>
    <s v="Brian Moss"/>
    <x v="2"/>
    <s v="Wisconsin"/>
    <s v="United States"/>
    <s v="US"/>
    <x v="6"/>
    <s v="FUR-FU-10004091"/>
    <x v="1"/>
    <s v="Furnishings"/>
    <s v="Howard Miller 13&quot; Diameter Goldtone Round Wall Clock"/>
    <x v="1197"/>
    <n v="47"/>
    <x v="23"/>
    <n v="1"/>
    <n v="0"/>
    <x v="23757"/>
    <n v="8.1199999999999992"/>
    <s v="High"/>
    <n v="2014"/>
  </r>
  <r>
    <s v="IN-2014-10062"/>
    <x v="1396"/>
    <d v="2014-11-28T00:00:00"/>
    <s v="Same Day"/>
    <s v="George Bell"/>
    <x v="2"/>
    <s v="Queensland"/>
    <s v="Australia"/>
    <s v="APAC"/>
    <x v="1"/>
    <s v="FUR-CH-10000187"/>
    <x v="1"/>
    <s v="Chairs"/>
    <s v="Hon Chairmat, Red"/>
    <x v="1517"/>
    <n v="150"/>
    <x v="146"/>
    <n v="3"/>
    <n v="0.1"/>
    <x v="11485"/>
    <n v="8.08"/>
    <s v="High"/>
    <n v="2014"/>
  </r>
  <r>
    <s v="IN-2014-19274"/>
    <x v="1396"/>
    <d v="2014-11-29T00:00:00"/>
    <s v="First Class"/>
    <s v="Deborah Brumfield"/>
    <x v="1"/>
    <s v="Jawa Timur"/>
    <s v="Indonesia"/>
    <s v="APAC"/>
    <x v="5"/>
    <s v="FUR-FU-10000666"/>
    <x v="1"/>
    <s v="Furnishings"/>
    <s v="Rubbermaid Frame, Black"/>
    <x v="904"/>
    <n v="241"/>
    <x v="729"/>
    <n v="3"/>
    <n v="0.27"/>
    <x v="23758"/>
    <n v="7.61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SU-10000216"/>
    <x v="0"/>
    <s v="Supplies"/>
    <s v="Stiletto Ruler, Steel"/>
    <x v="1300"/>
    <n v="53"/>
    <x v="91"/>
    <n v="7"/>
    <n v="0.47"/>
    <x v="23759"/>
    <n v="6.88"/>
    <s v="Medium"/>
    <n v="2014"/>
  </r>
  <r>
    <s v="ID-2014-48849"/>
    <x v="1396"/>
    <d v="2014-12-05T00:00:00"/>
    <s v="Standard Class"/>
    <s v="Shui Tom"/>
    <x v="0"/>
    <s v="Queensland"/>
    <s v="Australia"/>
    <s v="APAC"/>
    <x v="1"/>
    <s v="OFF-BI-10001867"/>
    <x v="0"/>
    <s v="Binders"/>
    <s v="Acco Binder Covers, Recycled"/>
    <x v="616"/>
    <n v="49"/>
    <x v="42"/>
    <n v="4"/>
    <n v="0.1"/>
    <x v="23760"/>
    <n v="6.64"/>
    <s v="Low"/>
    <n v="2014"/>
  </r>
  <r>
    <s v="ES-2014-1114603"/>
    <x v="1396"/>
    <d v="2014-11-28T00:00:00"/>
    <s v="Same Day"/>
    <s v="Greg Guthrie"/>
    <x v="2"/>
    <s v="Provence-Alpes-Côte d'Azur"/>
    <s v="France"/>
    <s v="EU"/>
    <x v="6"/>
    <s v="OFF-AR-10001462"/>
    <x v="0"/>
    <s v="Art"/>
    <s v="Stanley Highlighters, Fluorescent"/>
    <x v="1021"/>
    <n v="48"/>
    <x v="163"/>
    <n v="3"/>
    <n v="0"/>
    <x v="1164"/>
    <n v="6.6"/>
    <s v="High"/>
    <n v="2014"/>
  </r>
  <r>
    <s v="ZI-2014-5220"/>
    <x v="1396"/>
    <d v="2014-11-30T00:00:00"/>
    <s v="Second Class"/>
    <s v="Bill Tyler"/>
    <x v="2"/>
    <s v="Harare"/>
    <s v="Zimbabwe"/>
    <s v="Africa"/>
    <x v="0"/>
    <s v="OFF-GLO-10003463"/>
    <x v="0"/>
    <s v="Envelopes"/>
    <s v="GlobeWeis Peel and Seal, Security-Tint"/>
    <x v="302"/>
    <n v="43"/>
    <x v="65"/>
    <n v="6"/>
    <n v="0.7"/>
    <x v="23761"/>
    <n v="6.38"/>
    <s v="Critical"/>
    <n v="2014"/>
  </r>
  <r>
    <s v="US-2014-110744"/>
    <x v="1396"/>
    <d v="2014-12-05T00:00:00"/>
    <s v="Standard Class"/>
    <s v="Becky Castell"/>
    <x v="1"/>
    <s v="Francisco Morazán"/>
    <s v="Honduras"/>
    <s v="LATAM"/>
    <x v="6"/>
    <s v="FUR-CH-10004054"/>
    <x v="1"/>
    <s v="Chairs"/>
    <s v="Hon Rocking Chair, Set of Two"/>
    <x v="14"/>
    <n v="266"/>
    <x v="261"/>
    <n v="5"/>
    <n v="0.4"/>
    <x v="23762"/>
    <n v="6.33"/>
    <s v="Medium"/>
    <n v="2014"/>
  </r>
  <r>
    <s v="KE-2014-8380"/>
    <x v="1396"/>
    <d v="2014-12-02T00:00:00"/>
    <s v="Standard Class"/>
    <s v="Natalie DeCherney"/>
    <x v="0"/>
    <s v="Nyanza"/>
    <s v="Kenya"/>
    <s v="Africa"/>
    <x v="0"/>
    <s v="OFF-BIN-10003089"/>
    <x v="0"/>
    <s v="Art"/>
    <s v="Binney &amp; Smith Highlighters, Easy-Erase"/>
    <x v="493"/>
    <n v="101"/>
    <x v="409"/>
    <n v="6"/>
    <n v="0"/>
    <x v="1657"/>
    <n v="6.21"/>
    <s v="Medium"/>
    <n v="2014"/>
  </r>
  <r>
    <s v="IN-2014-42563"/>
    <x v="1396"/>
    <d v="2014-12-02T00:00:00"/>
    <s v="Standard Class"/>
    <s v="Ricardo Emerson"/>
    <x v="0"/>
    <s v="Guangdong"/>
    <s v="China"/>
    <s v="APAC"/>
    <x v="9"/>
    <s v="OFF-AR-10002236"/>
    <x v="0"/>
    <s v="Art"/>
    <s v="Stanley Pencil Sharpener, Water Color"/>
    <x v="445"/>
    <n v="75"/>
    <x v="398"/>
    <n v="3"/>
    <n v="0"/>
    <x v="179"/>
    <n v="5.81"/>
    <s v="Medium"/>
    <n v="2014"/>
  </r>
  <r>
    <s v="ID-2014-26008"/>
    <x v="1396"/>
    <d v="2014-12-03T00:00:00"/>
    <s v="Standard Class"/>
    <s v="Maris LaWare"/>
    <x v="0"/>
    <s v="Jakarta"/>
    <s v="Indonesia"/>
    <s v="APAC"/>
    <x v="5"/>
    <s v="TEC-PH-10004281"/>
    <x v="2"/>
    <s v="Phones"/>
    <s v="Samsung Audio Dock, Cordless"/>
    <x v="496"/>
    <n v="423"/>
    <x v="277"/>
    <n v="3"/>
    <n v="0.17"/>
    <x v="4810"/>
    <n v="5.74"/>
    <s v="Medium"/>
    <n v="2014"/>
  </r>
  <r>
    <s v="ID-2014-48849"/>
    <x v="1396"/>
    <d v="2014-12-05T00:00:00"/>
    <s v="Standard Class"/>
    <s v="Shui Tom"/>
    <x v="0"/>
    <s v="Queensland"/>
    <s v="Australia"/>
    <s v="APAC"/>
    <x v="1"/>
    <s v="OFF-EN-10001975"/>
    <x v="0"/>
    <s v="Envelopes"/>
    <s v="Kraft Business Envelopes, Security-Tint"/>
    <x v="880"/>
    <n v="44"/>
    <x v="187"/>
    <n v="3"/>
    <n v="0.1"/>
    <x v="6058"/>
    <n v="5.32"/>
    <s v="Low"/>
    <n v="2014"/>
  </r>
  <r>
    <s v="MX-2014-114979"/>
    <x v="1396"/>
    <d v="2014-12-02T00:00:00"/>
    <s v="Standard Class"/>
    <s v="Larry Hughes"/>
    <x v="0"/>
    <s v="Yucatán"/>
    <s v="Mexico"/>
    <s v="LATAM"/>
    <x v="3"/>
    <s v="OFF-SU-10001515"/>
    <x v="0"/>
    <s v="Supplies"/>
    <s v="Kleencut Box Cutter, Easy Grip"/>
    <x v="2509"/>
    <n v="48"/>
    <x v="163"/>
    <n v="2"/>
    <n v="0"/>
    <x v="7594"/>
    <n v="4.79"/>
    <s v="High"/>
    <n v="2014"/>
  </r>
  <r>
    <s v="TU-2014-3470"/>
    <x v="1396"/>
    <d v="2014-12-04T00:00:00"/>
    <s v="Standard Class"/>
    <s v="Michelle Moray"/>
    <x v="0"/>
    <s v="Osmaniye"/>
    <s v="Turkey"/>
    <s v="EMEA"/>
    <x v="2"/>
    <s v="FUR-IKE-10003251"/>
    <x v="1"/>
    <s v="Bookcases"/>
    <s v="Ikea Floating Shelf Set, Mobile"/>
    <x v="596"/>
    <n v="69"/>
    <x v="17"/>
    <n v="1"/>
    <n v="0.6"/>
    <x v="23763"/>
    <n v="4.76"/>
    <s v="Medium"/>
    <n v="2014"/>
  </r>
  <r>
    <s v="IN-2014-66769"/>
    <x v="1396"/>
    <d v="2014-12-02T00:00:00"/>
    <s v="Standard Class"/>
    <s v="Sarah Bern"/>
    <x v="0"/>
    <s v="Yangon"/>
    <s v="Myanmar (Burma)"/>
    <s v="APAC"/>
    <x v="5"/>
    <s v="OFF-PA-10004187"/>
    <x v="0"/>
    <s v="Paper"/>
    <s v="Xerox Message Books, Multicolor"/>
    <x v="2360"/>
    <n v="54"/>
    <x v="195"/>
    <n v="3"/>
    <n v="0.17"/>
    <x v="23764"/>
    <n v="4.26"/>
    <s v="Medium"/>
    <n v="2014"/>
  </r>
  <r>
    <s v="IT-2014-2597250"/>
    <x v="1396"/>
    <d v="2014-12-03T00:00:00"/>
    <s v="Standard Class"/>
    <s v="Don Weiss"/>
    <x v="0"/>
    <s v="Andalusía"/>
    <s v="Spain"/>
    <s v="EU"/>
    <x v="7"/>
    <s v="OFF-BI-10003058"/>
    <x v="0"/>
    <s v="Binders"/>
    <s v="Acco Binder Covers, Economy"/>
    <x v="255"/>
    <n v="40"/>
    <x v="113"/>
    <n v="3"/>
    <n v="0"/>
    <x v="1062"/>
    <n v="4.18"/>
    <s v="High"/>
    <n v="2014"/>
  </r>
  <r>
    <s v="IN-2014-10062"/>
    <x v="1396"/>
    <d v="2014-11-28T00:00:00"/>
    <s v="Same Day"/>
    <s v="George Bell"/>
    <x v="2"/>
    <s v="Queensland"/>
    <s v="Australia"/>
    <s v="APAC"/>
    <x v="1"/>
    <s v="OFF-BI-10001904"/>
    <x v="0"/>
    <s v="Binders"/>
    <s v="Cardinal Binder Covers, Durable"/>
    <x v="1075"/>
    <n v="24"/>
    <x v="173"/>
    <n v="2"/>
    <n v="0.1"/>
    <x v="194"/>
    <n v="4.0199999999999996"/>
    <s v="High"/>
    <n v="2014"/>
  </r>
  <r>
    <s v="KZ-2014-1080"/>
    <x v="1396"/>
    <d v="2014-12-02T00:00:00"/>
    <s v="Standard Class"/>
    <s v="Ann Steele"/>
    <x v="1"/>
    <s v="Almaty City"/>
    <s v="Kazakhstan"/>
    <s v="EMEA"/>
    <x v="2"/>
    <s v="OFF-TEN-10000827"/>
    <x v="0"/>
    <s v="Storage"/>
    <s v="Tenex File Cart, Industrial"/>
    <x v="481"/>
    <n v="40"/>
    <x v="113"/>
    <n v="1"/>
    <n v="0.7"/>
    <x v="23765"/>
    <n v="3.53"/>
    <s v="High"/>
    <n v="2014"/>
  </r>
  <r>
    <s v="ID-2014-10447"/>
    <x v="1396"/>
    <d v="2014-12-03T00:00:00"/>
    <s v="Second Class"/>
    <s v="Suzanne McNair"/>
    <x v="2"/>
    <s v="Queensland"/>
    <s v="Australia"/>
    <s v="APAC"/>
    <x v="1"/>
    <s v="FUR-FU-10004464"/>
    <x v="1"/>
    <s v="Furnishings"/>
    <s v="Deflect-O Clock, Durable"/>
    <x v="3054"/>
    <n v="85"/>
    <x v="185"/>
    <n v="2"/>
    <n v="0.1"/>
    <x v="11829"/>
    <n v="3.31"/>
    <s v="Medium"/>
    <n v="2014"/>
  </r>
  <r>
    <s v="CA-2014-107125"/>
    <x v="1396"/>
    <d v="2014-12-03T00:00:00"/>
    <s v="Standard Class"/>
    <s v="Bill Donatelli"/>
    <x v="0"/>
    <s v="California"/>
    <s v="United States"/>
    <s v="US"/>
    <x v="11"/>
    <s v="FUR-FU-10000732"/>
    <x v="1"/>
    <s v="Furnishings"/>
    <s v="Eldon 200 Class Desk Accessories"/>
    <x v="3270"/>
    <n v="19"/>
    <x v="63"/>
    <n v="3"/>
    <n v="0"/>
    <x v="17970"/>
    <n v="3.13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OFF-ST-10002800"/>
    <x v="0"/>
    <s v="Storage"/>
    <s v="Tenex Folders, Industrial"/>
    <x v="791"/>
    <n v="64"/>
    <x v="347"/>
    <n v="3"/>
    <n v="0.1"/>
    <x v="5618"/>
    <n v="3.1"/>
    <s v="High"/>
    <n v="2014"/>
  </r>
  <r>
    <s v="CA-2014-132185"/>
    <x v="1396"/>
    <d v="2014-12-03T00:00:00"/>
    <s v="Standard Class"/>
    <s v="Doug Bickford"/>
    <x v="0"/>
    <s v="North Carolina"/>
    <s v="United States"/>
    <s v="US"/>
    <x v="7"/>
    <s v="OFF-AP-10001205"/>
    <x v="0"/>
    <s v="Appliances"/>
    <s v="Belkin 5 Outlet SurgeMaster Power Centers"/>
    <x v="3032"/>
    <n v="44"/>
    <x v="187"/>
    <n v="1"/>
    <n v="0.2"/>
    <x v="23766"/>
    <n v="3.06"/>
    <s v="Medium"/>
    <n v="2014"/>
  </r>
  <r>
    <s v="IT-2014-5393609"/>
    <x v="1396"/>
    <d v="2014-12-03T00:00:00"/>
    <s v="Standard Class"/>
    <s v="Caroline Jumper"/>
    <x v="0"/>
    <s v="North Brabant"/>
    <s v="Netherlands"/>
    <s v="EU"/>
    <x v="6"/>
    <s v="OFF-ST-10000988"/>
    <x v="0"/>
    <s v="Storage"/>
    <s v="Fellowes Folders, Blue"/>
    <x v="201"/>
    <n v="40"/>
    <x v="113"/>
    <n v="3"/>
    <n v="0.5"/>
    <x v="109"/>
    <n v="3.01"/>
    <s v="High"/>
    <n v="2014"/>
  </r>
  <r>
    <s v="IT-2014-2597250"/>
    <x v="1396"/>
    <d v="2014-12-03T00:00:00"/>
    <s v="Standard Class"/>
    <s v="Don Weiss"/>
    <x v="0"/>
    <s v="Andalusía"/>
    <s v="Spain"/>
    <s v="EU"/>
    <x v="7"/>
    <s v="OFF-LA-10000404"/>
    <x v="0"/>
    <s v="Labels"/>
    <s v="Smead Shipping Labels, Laser Printer Compatible"/>
    <x v="2935"/>
    <n v="23"/>
    <x v="188"/>
    <n v="2"/>
    <n v="0"/>
    <x v="1482"/>
    <n v="2.96"/>
    <s v="High"/>
    <n v="2014"/>
  </r>
  <r>
    <s v="TU-2014-330"/>
    <x v="1396"/>
    <d v="2014-12-02T00:00:00"/>
    <s v="Standard Class"/>
    <s v="Erica Hackney"/>
    <x v="0"/>
    <s v="Ankara"/>
    <s v="Turkey"/>
    <s v="EMEA"/>
    <x v="2"/>
    <s v="OFF-CAM-10002611"/>
    <x v="0"/>
    <s v="Envelopes"/>
    <s v="Cameo Interoffice Envelope, Recycled"/>
    <x v="1085"/>
    <n v="37"/>
    <x v="96"/>
    <n v="2"/>
    <n v="0.6"/>
    <x v="23767"/>
    <n v="2.96"/>
    <s v="Medium"/>
    <n v="2014"/>
  </r>
  <r>
    <s v="MD-2014-9120"/>
    <x v="1396"/>
    <d v="2014-12-02T00:00:00"/>
    <s v="Standard Class"/>
    <s v="Kelly Collister"/>
    <x v="0"/>
    <s v="Balti"/>
    <s v="Moldova"/>
    <s v="EMEA"/>
    <x v="2"/>
    <s v="OFF-KRA-10000695"/>
    <x v="0"/>
    <s v="Envelopes"/>
    <s v="Kraft Mailers, Set of 50"/>
    <x v="1350"/>
    <n v="38"/>
    <x v="33"/>
    <n v="1"/>
    <n v="0"/>
    <x v="353"/>
    <n v="2.5299999999999998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OFF-SME-10001853"/>
    <x v="0"/>
    <s v="Storage"/>
    <s v="Smead Folders, Blue"/>
    <x v="1732"/>
    <n v="35"/>
    <x v="228"/>
    <n v="2"/>
    <n v="0"/>
    <x v="312"/>
    <n v="2.39"/>
    <s v="Medium"/>
    <n v="2014"/>
  </r>
  <r>
    <s v="MX-2014-148299"/>
    <x v="1396"/>
    <d v="2014-12-02T00:00:00"/>
    <s v="Standard Class"/>
    <s v="Jennifer Jackson"/>
    <x v="0"/>
    <s v="Chiriquí"/>
    <s v="Panama"/>
    <s v="LATAM"/>
    <x v="6"/>
    <s v="OFF-FA-10000563"/>
    <x v="0"/>
    <s v="Fasteners"/>
    <s v="Accos Push Pins, Assorted Sizes"/>
    <x v="1867"/>
    <n v="29"/>
    <x v="325"/>
    <n v="6"/>
    <n v="0.4"/>
    <x v="10148"/>
    <n v="2.33"/>
    <s v="Medium"/>
    <n v="2014"/>
  </r>
  <r>
    <s v="IT-2014-2531959"/>
    <x v="1396"/>
    <d v="2014-12-04T00:00:00"/>
    <s v="Standard Class"/>
    <s v="Maurice Satty"/>
    <x v="0"/>
    <s v="Centre"/>
    <s v="France"/>
    <s v="EU"/>
    <x v="6"/>
    <s v="OFF-SU-10000087"/>
    <x v="0"/>
    <s v="Supplies"/>
    <s v="Stiletto Ruler, High Speed"/>
    <x v="2048"/>
    <n v="30"/>
    <x v="94"/>
    <n v="2"/>
    <n v="0"/>
    <x v="1861"/>
    <n v="2.3199999999999998"/>
    <s v="Medium"/>
    <n v="2014"/>
  </r>
  <r>
    <s v="MX-2014-114979"/>
    <x v="1396"/>
    <d v="2014-12-02T00:00:00"/>
    <s v="Standard Class"/>
    <s v="Larry Hughes"/>
    <x v="0"/>
    <s v="Yucatán"/>
    <s v="Mexico"/>
    <s v="LATAM"/>
    <x v="3"/>
    <s v="OFF-LA-10001026"/>
    <x v="0"/>
    <s v="Labels"/>
    <s v="Harbour Creations File Folder Labels, 5000 Label Set"/>
    <x v="37"/>
    <n v="24"/>
    <x v="173"/>
    <n v="4"/>
    <n v="0"/>
    <x v="1614"/>
    <n v="2.2999999999999998"/>
    <s v="High"/>
    <n v="2014"/>
  </r>
  <r>
    <s v="ID-2014-26008"/>
    <x v="1396"/>
    <d v="2014-12-03T00:00:00"/>
    <s v="Standard Class"/>
    <s v="Maris LaWare"/>
    <x v="0"/>
    <s v="Jakarta"/>
    <s v="Indonesia"/>
    <s v="APAC"/>
    <x v="5"/>
    <s v="OFF-SU-10001770"/>
    <x v="0"/>
    <s v="Supplies"/>
    <s v="Acme Scissors, Easy Grip"/>
    <x v="691"/>
    <n v="43"/>
    <x v="65"/>
    <n v="3"/>
    <n v="0.47"/>
    <x v="23768"/>
    <n v="2.02"/>
    <s v="Medium"/>
    <n v="2014"/>
  </r>
  <r>
    <s v="IN-2014-10062"/>
    <x v="1396"/>
    <d v="2014-11-28T00:00:00"/>
    <s v="Same Day"/>
    <s v="George Bell"/>
    <x v="2"/>
    <s v="Queensland"/>
    <s v="Australia"/>
    <s v="APAC"/>
    <x v="1"/>
    <s v="OFF-BI-10002853"/>
    <x v="0"/>
    <s v="Binders"/>
    <s v="Avery Binder Covers, Recycled"/>
    <x v="113"/>
    <n v="10"/>
    <x v="77"/>
    <n v="1"/>
    <n v="0.1"/>
    <x v="23769"/>
    <n v="1.99"/>
    <s v="High"/>
    <n v="2014"/>
  </r>
  <r>
    <s v="IN-2014-42563"/>
    <x v="1396"/>
    <d v="2014-12-02T00:00:00"/>
    <s v="Standard Class"/>
    <s v="Ricardo Emerson"/>
    <x v="0"/>
    <s v="Guangdong"/>
    <s v="China"/>
    <s v="APAC"/>
    <x v="9"/>
    <s v="FUR-FU-10001045"/>
    <x v="1"/>
    <s v="Furnishings"/>
    <s v="Eldon Photo Frame, Durable"/>
    <x v="1263"/>
    <n v="55"/>
    <x v="5"/>
    <n v="1"/>
    <n v="0"/>
    <x v="7032"/>
    <n v="1.82"/>
    <s v="Medium"/>
    <n v="2014"/>
  </r>
  <r>
    <s v="IT-2014-2531959"/>
    <x v="1396"/>
    <d v="2014-12-04T00:00:00"/>
    <s v="Standard Class"/>
    <s v="Maurice Satty"/>
    <x v="0"/>
    <s v="Centre"/>
    <s v="France"/>
    <s v="EU"/>
    <x v="6"/>
    <s v="OFF-BI-10002083"/>
    <x v="0"/>
    <s v="Binders"/>
    <s v="Acco Hole Reinforcements, Economy"/>
    <x v="638"/>
    <n v="60"/>
    <x v="191"/>
    <n v="9"/>
    <n v="0"/>
    <x v="571"/>
    <n v="1.79"/>
    <s v="Medium"/>
    <n v="2014"/>
  </r>
  <r>
    <s v="IT-2014-5184244"/>
    <x v="1396"/>
    <d v="2014-12-02T00:00:00"/>
    <s v="Standard Class"/>
    <s v="Luke Foster"/>
    <x v="0"/>
    <s v="Apulia"/>
    <s v="Italy"/>
    <s v="EU"/>
    <x v="7"/>
    <s v="OFF-ST-10004702"/>
    <x v="0"/>
    <s v="Storage"/>
    <s v="Eldon Box, Single Width"/>
    <x v="693"/>
    <n v="25"/>
    <x v="196"/>
    <n v="4"/>
    <n v="0.4"/>
    <x v="17009"/>
    <n v="1.5"/>
    <s v="Medium"/>
    <n v="2014"/>
  </r>
  <r>
    <s v="MO-2014-6590"/>
    <x v="1396"/>
    <d v="2014-12-03T00:00:00"/>
    <s v="Standard Class"/>
    <s v="Ricardo Sperren"/>
    <x v="2"/>
    <s v="Gharb-Chrarda-Béni Hssen"/>
    <s v="Morocco"/>
    <s v="Africa"/>
    <x v="0"/>
    <s v="OFF-SME-10001853"/>
    <x v="0"/>
    <s v="Storage"/>
    <s v="Smead Folders, Blue"/>
    <x v="1732"/>
    <n v="17"/>
    <x v="25"/>
    <n v="1"/>
    <n v="0"/>
    <x v="2864"/>
    <n v="1.35"/>
    <s v="Medium"/>
    <n v="2014"/>
  </r>
  <r>
    <s v="NI-2014-8700"/>
    <x v="1396"/>
    <d v="2014-11-30T00:00:00"/>
    <s v="Second Class"/>
    <s v="Liz Willingham"/>
    <x v="0"/>
    <s v="Lagos"/>
    <s v="Nigeria"/>
    <s v="Africa"/>
    <x v="0"/>
    <s v="OFF-SAN-10004881"/>
    <x v="0"/>
    <s v="Art"/>
    <s v="Sanford Pencil Sharpener, Easy-Erase"/>
    <x v="534"/>
    <n v="8"/>
    <x v="267"/>
    <n v="1"/>
    <n v="0.7"/>
    <x v="11552"/>
    <n v="1.33"/>
    <s v="High"/>
    <n v="2014"/>
  </r>
  <r>
    <s v="ID-2014-26008"/>
    <x v="1396"/>
    <d v="2014-12-03T00:00:00"/>
    <s v="Standard Class"/>
    <s v="Maris LaWare"/>
    <x v="0"/>
    <s v="Jakarta"/>
    <s v="Indonesia"/>
    <s v="APAC"/>
    <x v="5"/>
    <s v="OFF-BI-10002684"/>
    <x v="0"/>
    <s v="Binders"/>
    <s v="Avery Hole Reinforcements, Clear"/>
    <x v="365"/>
    <n v="16"/>
    <x v="36"/>
    <n v="5"/>
    <n v="0.17"/>
    <x v="10545"/>
    <n v="1.2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ST-10003606"/>
    <x v="0"/>
    <s v="Storage"/>
    <s v="Smead Box, Single Width"/>
    <x v="605"/>
    <n v="27"/>
    <x v="35"/>
    <n v="3"/>
    <n v="0.17"/>
    <x v="1874"/>
    <n v="1.17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FA-10000581"/>
    <x v="0"/>
    <s v="Fasteners"/>
    <s v="Stockwell Thumb Tacks, Metal"/>
    <x v="911"/>
    <n v="22"/>
    <x v="114"/>
    <n v="3"/>
    <n v="0.47"/>
    <x v="4637"/>
    <n v="1.01"/>
    <s v="Medium"/>
    <n v="2014"/>
  </r>
  <r>
    <s v="IN-2014-45734"/>
    <x v="1396"/>
    <d v="2014-12-02T00:00:00"/>
    <s v="Standard Class"/>
    <s v="Mike Kennedy"/>
    <x v="0"/>
    <s v="Uttar Pradesh"/>
    <s v="India"/>
    <s v="APAC"/>
    <x v="12"/>
    <s v="OFF-BI-10003018"/>
    <x v="0"/>
    <s v="Binders"/>
    <s v="Avery Binder, Clear"/>
    <x v="2128"/>
    <n v="37"/>
    <x v="96"/>
    <n v="3"/>
    <n v="0"/>
    <x v="505"/>
    <n v="1.01"/>
    <s v="Medium"/>
    <n v="2014"/>
  </r>
  <r>
    <s v="CA-2014-133207"/>
    <x v="1396"/>
    <d v="2014-12-04T00:00:00"/>
    <s v="Standard Class"/>
    <s v="Doug O'Connell"/>
    <x v="0"/>
    <s v="California"/>
    <s v="United States"/>
    <s v="US"/>
    <x v="11"/>
    <s v="TEC-PH-10004100"/>
    <x v="2"/>
    <s v="Phones"/>
    <s v="Griffin GC17055 Auxiliary Audio Cable"/>
    <x v="965"/>
    <n v="58"/>
    <x v="171"/>
    <n v="4"/>
    <n v="0.2"/>
    <x v="23770"/>
    <n v="0.92"/>
    <s v="Medium"/>
    <n v="2014"/>
  </r>
  <r>
    <s v="NI-2014-460"/>
    <x v="1396"/>
    <d v="2014-11-28T00:00:00"/>
    <s v="Same Day"/>
    <s v="Anthony Rawles"/>
    <x v="2"/>
    <s v="Lagos"/>
    <s v="Nigeria"/>
    <s v="Africa"/>
    <x v="0"/>
    <s v="OFF-CUI-10004536"/>
    <x v="0"/>
    <s v="Appliances"/>
    <s v="Cuisinart Blender, Black"/>
    <x v="547"/>
    <n v="80"/>
    <x v="140"/>
    <n v="4"/>
    <n v="0.7"/>
    <x v="23771"/>
    <n v="0.92"/>
    <s v="Medium"/>
    <n v="2014"/>
  </r>
  <r>
    <s v="IN-2014-66769"/>
    <x v="1396"/>
    <d v="2014-12-02T00:00:00"/>
    <s v="Standard Class"/>
    <s v="Sarah Bern"/>
    <x v="0"/>
    <s v="Yangon"/>
    <s v="Myanmar (Burma)"/>
    <s v="APAC"/>
    <x v="5"/>
    <s v="OFF-BI-10000721"/>
    <x v="0"/>
    <s v="Binders"/>
    <s v="Ibico Binder Covers, Recycled"/>
    <x v="1072"/>
    <n v="12"/>
    <x v="43"/>
    <n v="1"/>
    <n v="0.17"/>
    <x v="23772"/>
    <n v="0.79"/>
    <s v="Medium"/>
    <n v="2014"/>
  </r>
  <r>
    <s v="ID-2014-26008"/>
    <x v="1396"/>
    <d v="2014-12-03T00:00:00"/>
    <s v="Standard Class"/>
    <s v="Maris LaWare"/>
    <x v="0"/>
    <s v="Jakarta"/>
    <s v="Indonesia"/>
    <s v="APAC"/>
    <x v="5"/>
    <s v="OFF-EN-10003715"/>
    <x v="0"/>
    <s v="Envelopes"/>
    <s v="Kraft Manila Envelope, Set of 50"/>
    <x v="1584"/>
    <n v="14"/>
    <x v="158"/>
    <n v="1"/>
    <n v="0.47"/>
    <x v="23773"/>
    <n v="0.79"/>
    <s v="Medium"/>
    <n v="2014"/>
  </r>
  <r>
    <s v="IN-2014-10062"/>
    <x v="1396"/>
    <d v="2014-11-28T00:00:00"/>
    <s v="Same Day"/>
    <s v="George Bell"/>
    <x v="2"/>
    <s v="Queensland"/>
    <s v="Australia"/>
    <s v="APAC"/>
    <x v="1"/>
    <s v="OFF-LA-10003807"/>
    <x v="0"/>
    <s v="Labels"/>
    <s v="Smead Removable Labels, Adjustable"/>
    <x v="95"/>
    <n v="15"/>
    <x v="37"/>
    <n v="2"/>
    <n v="0.1"/>
    <x v="2720"/>
    <n v="0.77"/>
    <s v="High"/>
    <n v="2014"/>
  </r>
  <r>
    <s v="ID-2014-26008"/>
    <x v="1396"/>
    <d v="2014-12-03T00:00:00"/>
    <s v="Standard Class"/>
    <s v="Maris LaWare"/>
    <x v="0"/>
    <s v="Jakarta"/>
    <s v="Indonesia"/>
    <s v="APAC"/>
    <x v="5"/>
    <s v="OFF-LA-10004398"/>
    <x v="0"/>
    <s v="Labels"/>
    <s v="Hon Color Coded Labels, Alphabetical"/>
    <x v="330"/>
    <n v="13"/>
    <x v="66"/>
    <n v="2"/>
    <n v="0.47"/>
    <x v="23774"/>
    <n v="0.71"/>
    <s v="Medium"/>
    <n v="2014"/>
  </r>
  <r>
    <s v="NI-2014-460"/>
    <x v="1396"/>
    <d v="2014-11-28T00:00:00"/>
    <s v="Same Day"/>
    <s v="Anthony Rawles"/>
    <x v="2"/>
    <s v="Lagos"/>
    <s v="Nigeria"/>
    <s v="Africa"/>
    <x v="0"/>
    <s v="OFF-GLO-10004430"/>
    <x v="0"/>
    <s v="Envelopes"/>
    <s v="GlobeWeis Business Envelopes, Recycled"/>
    <x v="219"/>
    <n v="5"/>
    <x v="70"/>
    <n v="1"/>
    <n v="0.7"/>
    <x v="23775"/>
    <n v="0.69"/>
    <s v="Medium"/>
    <n v="2014"/>
  </r>
  <r>
    <s v="CA-2014-132185"/>
    <x v="1396"/>
    <d v="2014-12-03T00:00:00"/>
    <s v="Standard Class"/>
    <s v="Doug Bickford"/>
    <x v="0"/>
    <s v="North Carolina"/>
    <s v="United States"/>
    <s v="US"/>
    <x v="7"/>
    <s v="OFF-AR-10000422"/>
    <x v="0"/>
    <s v="Art"/>
    <s v="Pencil and Crayon Sharpener"/>
    <x v="3744"/>
    <n v="9"/>
    <x v="82"/>
    <n v="5"/>
    <n v="0.2"/>
    <x v="23776"/>
    <n v="0.67"/>
    <s v="Medium"/>
    <n v="2014"/>
  </r>
  <r>
    <s v="NI-2014-8700"/>
    <x v="1396"/>
    <d v="2014-11-30T00:00:00"/>
    <s v="Second Class"/>
    <s v="Liz Willingham"/>
    <x v="0"/>
    <s v="Lagos"/>
    <s v="Nigeria"/>
    <s v="Africa"/>
    <x v="0"/>
    <s v="OFF-CAR-10004229"/>
    <x v="0"/>
    <s v="Binders"/>
    <s v="Cardinal Index Tab, Clear"/>
    <x v="508"/>
    <n v="2"/>
    <x v="479"/>
    <n v="1"/>
    <n v="0.7"/>
    <x v="23777"/>
    <n v="0.54"/>
    <s v="High"/>
    <n v="2014"/>
  </r>
  <r>
    <s v="CA-2014-103352"/>
    <x v="1396"/>
    <d v="2014-12-01T00:00:00"/>
    <s v="Second Class"/>
    <s v="Resi Pölking"/>
    <x v="0"/>
    <s v="New York"/>
    <s v="United States"/>
    <s v="US"/>
    <x v="10"/>
    <s v="OFF-AR-10001573"/>
    <x v="0"/>
    <s v="Art"/>
    <s v="American Pencil"/>
    <x v="916"/>
    <n v="7"/>
    <x v="68"/>
    <n v="3"/>
    <n v="0"/>
    <x v="13469"/>
    <n v="0.47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LA-10002364"/>
    <x v="0"/>
    <s v="Labels"/>
    <s v="Smead Shipping Labels, Alphabetical"/>
    <x v="2717"/>
    <n v="12"/>
    <x v="43"/>
    <n v="2"/>
    <n v="0.47"/>
    <x v="23778"/>
    <n v="0.16"/>
    <s v="Medium"/>
    <n v="2014"/>
  </r>
  <r>
    <s v="US-2014-110576"/>
    <x v="1397"/>
    <d v="2014-12-03T00:00:00"/>
    <s v="Standard Class"/>
    <s v="Ross Baird"/>
    <x v="1"/>
    <s v="Pennsylvania"/>
    <s v="United States"/>
    <s v="US"/>
    <x v="10"/>
    <s v="FUR-TA-10004154"/>
    <x v="1"/>
    <s v="Tables"/>
    <s v="Riverside Furniture Oval Coffee Table, Oval End Table, End Table with Drawer"/>
    <x v="2331"/>
    <n v="2065"/>
    <x v="2220"/>
    <n v="12"/>
    <n v="0.4"/>
    <x v="23779"/>
    <n v="344.98"/>
    <s v="High"/>
    <n v="2014"/>
  </r>
  <r>
    <s v="ES-2014-3182169"/>
    <x v="1397"/>
    <d v="2014-12-04T00:00:00"/>
    <s v="Standard Class"/>
    <s v="Pauline Chand"/>
    <x v="1"/>
    <s v="Hesse"/>
    <s v="Germany"/>
    <s v="EU"/>
    <x v="6"/>
    <s v="TEC-CO-10001191"/>
    <x v="2"/>
    <s v="Copiers"/>
    <s v="Sharp Wireless Fax, High-Speed"/>
    <x v="3371"/>
    <n v="2479"/>
    <x v="71"/>
    <n v="7"/>
    <n v="0"/>
    <x v="23780"/>
    <n v="254.47"/>
    <s v="Medium"/>
    <n v="2014"/>
  </r>
  <r>
    <s v="CA-2014-117702"/>
    <x v="1397"/>
    <d v="2014-12-05T00:00:00"/>
    <s v="Standard Class"/>
    <s v="Lindsay Shagiari"/>
    <x v="1"/>
    <s v="Maryland"/>
    <s v="United States"/>
    <s v="US"/>
    <x v="10"/>
    <s v="FUR-FU-10000576"/>
    <x v="1"/>
    <s v="Furnishings"/>
    <s v="Luxo Professional Fluorescent Magnifier Lamp with Clamp-Mount Base"/>
    <x v="3488"/>
    <n v="1049"/>
    <x v="1166"/>
    <n v="5"/>
    <n v="0"/>
    <x v="13890"/>
    <n v="159.11000000000001"/>
    <s v="Low"/>
    <n v="2014"/>
  </r>
  <r>
    <s v="US-2014-110576"/>
    <x v="1397"/>
    <d v="2014-12-03T00:00:00"/>
    <s v="Standard Class"/>
    <s v="Ross Baird"/>
    <x v="1"/>
    <s v="Pennsylvania"/>
    <s v="United States"/>
    <s v="US"/>
    <x v="10"/>
    <s v="FUR-FU-10000576"/>
    <x v="1"/>
    <s v="Furnishings"/>
    <s v="Luxo Professional Fluorescent Magnifier Lamp with Clamp-Mount Base"/>
    <x v="3488"/>
    <n v="1007"/>
    <x v="2125"/>
    <n v="6"/>
    <n v="0.2"/>
    <x v="23781"/>
    <n v="140.13"/>
    <s v="High"/>
    <n v="2014"/>
  </r>
  <r>
    <s v="CA-2014-123372"/>
    <x v="1397"/>
    <d v="2014-12-03T00:00:00"/>
    <s v="Standard Class"/>
    <s v="Deirdre Greer"/>
    <x v="2"/>
    <s v="New York"/>
    <s v="United States"/>
    <s v="US"/>
    <x v="10"/>
    <s v="TEC-PH-10002834"/>
    <x v="2"/>
    <s v="Phones"/>
    <s v="Google Nexus 5"/>
    <x v="3070"/>
    <n v="1980"/>
    <x v="1755"/>
    <n v="11"/>
    <n v="0"/>
    <x v="23782"/>
    <n v="124.56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FUR-CH-10000892"/>
    <x v="1"/>
    <s v="Chairs"/>
    <s v="SAFCO Executive Leather Armchair, Red"/>
    <x v="122"/>
    <n v="738"/>
    <x v="736"/>
    <n v="3"/>
    <n v="0.2"/>
    <x v="2477"/>
    <n v="123.92"/>
    <s v="Low"/>
    <n v="2014"/>
  </r>
  <r>
    <s v="IN-2014-29270"/>
    <x v="1397"/>
    <d v="2014-12-05T00:00:00"/>
    <s v="Standard Class"/>
    <s v="Phillip Breyer"/>
    <x v="2"/>
    <s v="Jiangsu"/>
    <s v="China"/>
    <s v="APAC"/>
    <x v="9"/>
    <s v="TEC-CO-10000452"/>
    <x v="2"/>
    <s v="Copiers"/>
    <s v="HP Copy Machine, Laser"/>
    <x v="799"/>
    <n v="973"/>
    <x v="684"/>
    <n v="4"/>
    <n v="0"/>
    <x v="2168"/>
    <n v="97.36"/>
    <s v="Medium"/>
    <n v="2014"/>
  </r>
  <r>
    <s v="US-2014-110576"/>
    <x v="1397"/>
    <d v="2014-12-03T00:00:00"/>
    <s v="Standard Class"/>
    <s v="Ross Baird"/>
    <x v="1"/>
    <s v="Pennsylvania"/>
    <s v="United States"/>
    <s v="US"/>
    <x v="10"/>
    <s v="FUR-FU-10003601"/>
    <x v="1"/>
    <s v="Furnishings"/>
    <s v="Deflect-o RollaMat Studded, Beveled Mat for Medium Pile Carpeting"/>
    <x v="3548"/>
    <n v="516"/>
    <x v="686"/>
    <n v="7"/>
    <n v="0.2"/>
    <x v="23783"/>
    <n v="52.75"/>
    <s v="High"/>
    <n v="2014"/>
  </r>
  <r>
    <s v="IT-2014-3247759"/>
    <x v="1397"/>
    <d v="2014-12-02T00:00:00"/>
    <s v="Second Class"/>
    <s v="Joel Eaton"/>
    <x v="0"/>
    <s v="North Rhine-Westphalia"/>
    <s v="Germany"/>
    <s v="EU"/>
    <x v="6"/>
    <s v="OFF-ST-10000922"/>
    <x v="0"/>
    <s v="Storage"/>
    <s v="Eldon File Cart, Blue"/>
    <x v="401"/>
    <n v="457"/>
    <x v="627"/>
    <n v="4"/>
    <n v="0.1"/>
    <x v="6924"/>
    <n v="35.619999999999997"/>
    <s v="Medium"/>
    <n v="2014"/>
  </r>
  <r>
    <s v="ES-2014-1367750"/>
    <x v="1397"/>
    <d v="2014-12-03T00:00:00"/>
    <s v="Standard Class"/>
    <s v="Edward Becker"/>
    <x v="2"/>
    <s v="Oslo"/>
    <s v="Norway"/>
    <s v="EU"/>
    <x v="3"/>
    <s v="TEC-PH-10004635"/>
    <x v="2"/>
    <s v="Phones"/>
    <s v="Samsung Office Telephone, with Caller ID"/>
    <x v="1700"/>
    <n v="391"/>
    <x v="490"/>
    <n v="6"/>
    <n v="0"/>
    <x v="3172"/>
    <n v="34.81"/>
    <s v="High"/>
    <n v="2014"/>
  </r>
  <r>
    <s v="ES-2014-1367750"/>
    <x v="1397"/>
    <d v="2014-12-03T00:00:00"/>
    <s v="Standard Class"/>
    <s v="Edward Becker"/>
    <x v="2"/>
    <s v="Oslo"/>
    <s v="Norway"/>
    <s v="EU"/>
    <x v="3"/>
    <s v="OFF-ST-10001547"/>
    <x v="0"/>
    <s v="Storage"/>
    <s v="Rogers Lockers, Industrial"/>
    <x v="1637"/>
    <n v="424"/>
    <x v="592"/>
    <n v="2"/>
    <n v="0"/>
    <x v="2939"/>
    <n v="32.32"/>
    <s v="High"/>
    <n v="2014"/>
  </r>
  <r>
    <s v="MX-2014-114195"/>
    <x v="1397"/>
    <d v="2014-12-06T00:00:00"/>
    <s v="Standard Class"/>
    <s v="Ruben Dartt"/>
    <x v="0"/>
    <s v="Duarte"/>
    <s v="Dominican Republic"/>
    <s v="LATAM"/>
    <x v="8"/>
    <s v="TEC-PH-10002387"/>
    <x v="2"/>
    <s v="Phones"/>
    <s v="Motorola Signal Booster, Cordless"/>
    <x v="399"/>
    <n v="234"/>
    <x v="297"/>
    <n v="3"/>
    <n v="0.2"/>
    <x v="23784"/>
    <n v="29.02"/>
    <s v="Low"/>
    <n v="2014"/>
  </r>
  <r>
    <s v="IN-2014-43571"/>
    <x v="1397"/>
    <d v="2014-12-03T00:00:00"/>
    <s v="Standard Class"/>
    <s v="Roy Phan"/>
    <x v="2"/>
    <s v="New South Wales"/>
    <s v="Australia"/>
    <s v="APAC"/>
    <x v="1"/>
    <s v="OFF-AP-10002057"/>
    <x v="0"/>
    <s v="Appliances"/>
    <s v="Breville Coffee Grinder, Black"/>
    <x v="16"/>
    <n v="331"/>
    <x v="273"/>
    <n v="6"/>
    <n v="0.1"/>
    <x v="23785"/>
    <n v="23.17"/>
    <s v="Medium"/>
    <n v="2014"/>
  </r>
  <r>
    <s v="ES-2014-3745756"/>
    <x v="1397"/>
    <d v="2014-12-02T00:00:00"/>
    <s v="Second Class"/>
    <s v="Sanjit Jacobs"/>
    <x v="1"/>
    <s v="Catalonia"/>
    <s v="Spain"/>
    <s v="EU"/>
    <x v="7"/>
    <s v="OFF-SU-10004299"/>
    <x v="0"/>
    <s v="Supplies"/>
    <s v="Stiletto Trimmer, High Speed"/>
    <x v="1009"/>
    <n v="128"/>
    <x v="548"/>
    <n v="3"/>
    <n v="0"/>
    <x v="8889"/>
    <n v="15.97"/>
    <s v="Medium"/>
    <n v="2014"/>
  </r>
  <r>
    <s v="EG-2014-3700"/>
    <x v="1397"/>
    <d v="2014-12-03T00:00:00"/>
    <s v="Standard Class"/>
    <s v="Carl Jackson"/>
    <x v="2"/>
    <s v="Al Qahirah"/>
    <s v="Egypt"/>
    <s v="Africa"/>
    <x v="0"/>
    <s v="TEC-ENE-10000995"/>
    <x v="2"/>
    <s v="Accessories"/>
    <s v="Enermax Memory Card, USB"/>
    <x v="1405"/>
    <n v="229"/>
    <x v="417"/>
    <n v="2"/>
    <n v="0"/>
    <x v="4772"/>
    <n v="15.25"/>
    <s v="Medium"/>
    <n v="2014"/>
  </r>
  <r>
    <s v="US-2014-124387"/>
    <x v="1397"/>
    <d v="2014-12-03T00:00:00"/>
    <s v="Second Class"/>
    <s v="Adrian Barton"/>
    <x v="0"/>
    <s v="La Rioja"/>
    <s v="Argentina"/>
    <s v="LATAM"/>
    <x v="7"/>
    <s v="FUR-CH-10000953"/>
    <x v="1"/>
    <s v="Chairs"/>
    <s v="Harbour Creations Swivel Stool, Black"/>
    <x v="1595"/>
    <n v="355"/>
    <x v="391"/>
    <n v="5"/>
    <n v="0.4"/>
    <x v="23786"/>
    <n v="12.13"/>
    <s v="High"/>
    <n v="2014"/>
  </r>
  <r>
    <s v="CA-2014-121538"/>
    <x v="1397"/>
    <d v="2014-12-02T00:00:00"/>
    <s v="First Class"/>
    <s v="Rick Hansen"/>
    <x v="0"/>
    <s v="Colorado"/>
    <s v="United States"/>
    <s v="US"/>
    <x v="11"/>
    <s v="OFF-PA-10004071"/>
    <x v="0"/>
    <s v="Paper"/>
    <s v="Eaton Premium Continuous-Feed Paper, 25% Cotton, Letter Size, White, 1000 Shts/Box"/>
    <x v="1086"/>
    <n v="89"/>
    <x v="263"/>
    <n v="2"/>
    <n v="0.2"/>
    <x v="4609"/>
    <n v="11.36"/>
    <s v="High"/>
    <n v="2014"/>
  </r>
  <r>
    <s v="CA-2014-131303"/>
    <x v="1397"/>
    <d v="2014-12-03T00:00:00"/>
    <s v="Standard Class"/>
    <s v="Emily Phan"/>
    <x v="0"/>
    <s v="California"/>
    <s v="United States"/>
    <s v="US"/>
    <x v="11"/>
    <s v="OFF-LA-10001074"/>
    <x v="0"/>
    <s v="Labels"/>
    <s v="Round Specialty Laser Printer Labels"/>
    <x v="200"/>
    <n v="63"/>
    <x v="226"/>
    <n v="5"/>
    <n v="0"/>
    <x v="23787"/>
    <n v="9.1300000000000008"/>
    <s v="High"/>
    <n v="2014"/>
  </r>
  <r>
    <s v="ES-2014-3745756"/>
    <x v="1397"/>
    <d v="2014-12-02T00:00:00"/>
    <s v="Second Class"/>
    <s v="Sanjit Jacobs"/>
    <x v="1"/>
    <s v="Catalonia"/>
    <s v="Spain"/>
    <s v="EU"/>
    <x v="7"/>
    <s v="FUR-FU-10004422"/>
    <x v="1"/>
    <s v="Furnishings"/>
    <s v="Advantus Photo Frame, Erganomic"/>
    <x v="388"/>
    <n v="103"/>
    <x v="107"/>
    <n v="2"/>
    <n v="0"/>
    <x v="83"/>
    <n v="8.93"/>
    <s v="Medium"/>
    <n v="2014"/>
  </r>
  <r>
    <s v="MX-2014-140676"/>
    <x v="1397"/>
    <d v="2014-12-04T00:00:00"/>
    <s v="Standard Class"/>
    <s v="Michael Moore"/>
    <x v="0"/>
    <s v="Santo Domingo"/>
    <s v="Dominican Republic"/>
    <s v="LATAM"/>
    <x v="8"/>
    <s v="OFF-PA-10003365"/>
    <x v="0"/>
    <s v="Paper"/>
    <s v="Eaton Cards &amp; Envelopes, Multicolor"/>
    <x v="1241"/>
    <n v="124"/>
    <x v="81"/>
    <n v="5"/>
    <n v="0.2"/>
    <x v="23788"/>
    <n v="6.89"/>
    <s v="Medium"/>
    <n v="2014"/>
  </r>
  <r>
    <s v="CA-2014-123372"/>
    <x v="1397"/>
    <d v="2014-12-03T00:00:00"/>
    <s v="Standard Class"/>
    <s v="Deirdre Greer"/>
    <x v="2"/>
    <s v="New York"/>
    <s v="United States"/>
    <s v="US"/>
    <x v="10"/>
    <s v="OFF-EN-10003055"/>
    <x v="0"/>
    <s v="Envelopes"/>
    <s v="Blue String-Tie &amp; Button Interoffice Envelopes, 10 x 13"/>
    <x v="3397"/>
    <n v="80"/>
    <x v="140"/>
    <n v="2"/>
    <n v="0"/>
    <x v="10905"/>
    <n v="6.75"/>
    <s v="Medium"/>
    <n v="2014"/>
  </r>
  <r>
    <s v="IN-2014-76807"/>
    <x v="1397"/>
    <d v="2014-12-03T00:00:00"/>
    <s v="Standard Class"/>
    <s v="Becky Pak"/>
    <x v="0"/>
    <s v="Victoria"/>
    <s v="Australia"/>
    <s v="APAC"/>
    <x v="1"/>
    <s v="OFF-LA-10003381"/>
    <x v="0"/>
    <s v="Labels"/>
    <s v="Novimex Removable Labels, Laser Printer Compatible"/>
    <x v="1704"/>
    <n v="44"/>
    <x v="187"/>
    <n v="5"/>
    <n v="0.1"/>
    <x v="11175"/>
    <n v="6.28"/>
    <s v="High"/>
    <n v="2014"/>
  </r>
  <r>
    <s v="ES-2014-3182169"/>
    <x v="1397"/>
    <d v="2014-12-04T00:00:00"/>
    <s v="Standard Class"/>
    <s v="Pauline Chand"/>
    <x v="1"/>
    <s v="Hesse"/>
    <s v="Germany"/>
    <s v="EU"/>
    <x v="6"/>
    <s v="OFF-AR-10001714"/>
    <x v="0"/>
    <s v="Art"/>
    <s v="Binney &amp; Smith Markers, Fluorescent"/>
    <x v="1066"/>
    <n v="127"/>
    <x v="152"/>
    <n v="5"/>
    <n v="0"/>
    <x v="710"/>
    <n v="5.8"/>
    <s v="Medium"/>
    <n v="2014"/>
  </r>
  <r>
    <s v="IN-2014-43571"/>
    <x v="1397"/>
    <d v="2014-12-03T00:00:00"/>
    <s v="Standard Class"/>
    <s v="Roy Phan"/>
    <x v="2"/>
    <s v="New South Wales"/>
    <s v="Australia"/>
    <s v="APAC"/>
    <x v="1"/>
    <s v="TEC-AC-10002833"/>
    <x v="2"/>
    <s v="Accessories"/>
    <s v="Logitech Mouse, USB"/>
    <x v="2322"/>
    <n v="53"/>
    <x v="91"/>
    <n v="2"/>
    <n v="0.1"/>
    <x v="23789"/>
    <n v="4.4800000000000004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SU-10000573"/>
    <x v="0"/>
    <s v="Supplies"/>
    <s v="Acme Ruler, High Speed"/>
    <x v="2814"/>
    <n v="27"/>
    <x v="35"/>
    <n v="3"/>
    <n v="0.2"/>
    <x v="10531"/>
    <n v="4.37"/>
    <s v="Low"/>
    <n v="2014"/>
  </r>
  <r>
    <s v="ES-2014-1367750"/>
    <x v="1397"/>
    <d v="2014-12-03T00:00:00"/>
    <s v="Standard Class"/>
    <s v="Edward Becker"/>
    <x v="2"/>
    <s v="Oslo"/>
    <s v="Norway"/>
    <s v="EU"/>
    <x v="3"/>
    <s v="OFF-BI-10000329"/>
    <x v="0"/>
    <s v="Binders"/>
    <s v="Acco Binder, Durable"/>
    <x v="117"/>
    <n v="33"/>
    <x v="61"/>
    <n v="2"/>
    <n v="0"/>
    <x v="405"/>
    <n v="4.32"/>
    <s v="High"/>
    <n v="2014"/>
  </r>
  <r>
    <s v="US-2014-110576"/>
    <x v="1397"/>
    <d v="2014-12-03T00:00:00"/>
    <s v="Standard Class"/>
    <s v="Ross Baird"/>
    <x v="1"/>
    <s v="Pennsylvania"/>
    <s v="United States"/>
    <s v="US"/>
    <x v="10"/>
    <s v="OFF-PA-10002479"/>
    <x v="0"/>
    <s v="Paper"/>
    <s v="Xerox 4200 Series MultiUse Premium Copy Paper (20Lb. and 84 Bright)"/>
    <x v="2731"/>
    <n v="25"/>
    <x v="196"/>
    <n v="6"/>
    <n v="0.2"/>
    <x v="229"/>
    <n v="4"/>
    <s v="High"/>
    <n v="2014"/>
  </r>
  <r>
    <s v="MX-2014-108406"/>
    <x v="1397"/>
    <d v="2014-12-05T00:00:00"/>
    <s v="Standard Class"/>
    <s v="Stefanie Holloman"/>
    <x v="2"/>
    <s v="Pernambuco"/>
    <s v="Brazil"/>
    <s v="LATAM"/>
    <x v="7"/>
    <s v="OFF-PA-10000781"/>
    <x v="0"/>
    <s v="Paper"/>
    <s v="Eaton Message Books, 8.5 x 11"/>
    <x v="2129"/>
    <n v="49"/>
    <x v="42"/>
    <n v="3"/>
    <n v="0"/>
    <x v="1751"/>
    <n v="3.87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BI-10001191"/>
    <x v="0"/>
    <s v="Binders"/>
    <s v="Wilson Jones Hole Reinforcements, Recycled"/>
    <x v="618"/>
    <n v="18"/>
    <x v="69"/>
    <n v="7"/>
    <n v="0.2"/>
    <x v="10916"/>
    <n v="3.04"/>
    <s v="Low"/>
    <n v="2014"/>
  </r>
  <r>
    <s v="ES-2014-3745756"/>
    <x v="1397"/>
    <d v="2014-12-02T00:00:00"/>
    <s v="Second Class"/>
    <s v="Sanjit Jacobs"/>
    <x v="1"/>
    <s v="Catalonia"/>
    <s v="Spain"/>
    <s v="EU"/>
    <x v="7"/>
    <s v="OFF-SU-10003758"/>
    <x v="0"/>
    <s v="Supplies"/>
    <s v="Fiskars Scissors, High Speed"/>
    <x v="3076"/>
    <n v="46"/>
    <x v="155"/>
    <n v="2"/>
    <n v="0"/>
    <x v="283"/>
    <n v="2.76"/>
    <s v="Medium"/>
    <n v="2014"/>
  </r>
  <r>
    <s v="IN-2014-23488"/>
    <x v="1397"/>
    <d v="2014-12-02T00:00:00"/>
    <s v="First Class"/>
    <s v="Paul Stevenson"/>
    <x v="1"/>
    <s v="West Bengal"/>
    <s v="India"/>
    <s v="APAC"/>
    <x v="12"/>
    <s v="OFF-FA-10003186"/>
    <x v="0"/>
    <s v="Fasteners"/>
    <s v="Accos Push Pins, Bulk Pack"/>
    <x v="2114"/>
    <n v="73"/>
    <x v="202"/>
    <n v="5"/>
    <n v="0"/>
    <x v="14907"/>
    <n v="2.4300000000000002"/>
    <s v="Medium"/>
    <n v="2014"/>
  </r>
  <r>
    <s v="MX-2014-140676"/>
    <x v="1397"/>
    <d v="2014-12-04T00:00:00"/>
    <s v="Standard Class"/>
    <s v="Michael Moore"/>
    <x v="0"/>
    <s v="Santo Domingo"/>
    <s v="Dominican Republic"/>
    <s v="LATAM"/>
    <x v="8"/>
    <s v="OFF-PA-10003982"/>
    <x v="0"/>
    <s v="Paper"/>
    <s v="SanDisk Message Books, Premium"/>
    <x v="1326"/>
    <n v="25"/>
    <x v="196"/>
    <n v="2"/>
    <n v="0.2"/>
    <x v="23790"/>
    <n v="2.2599999999999998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LA-10003503"/>
    <x v="0"/>
    <s v="Labels"/>
    <s v="Smead Legal Exhibit Labels, Adjustable"/>
    <x v="2102"/>
    <n v="19"/>
    <x v="63"/>
    <n v="4"/>
    <n v="0.2"/>
    <x v="1136"/>
    <n v="2.11"/>
    <s v="Low"/>
    <n v="2014"/>
  </r>
  <r>
    <s v="CA-2014-117702"/>
    <x v="1397"/>
    <d v="2014-12-05T00:00:00"/>
    <s v="Standard Class"/>
    <s v="Lindsay Shagiari"/>
    <x v="1"/>
    <s v="Maryland"/>
    <s v="United States"/>
    <s v="US"/>
    <x v="10"/>
    <s v="FUR-FU-10004270"/>
    <x v="1"/>
    <s v="Furnishings"/>
    <s v="Eldon Image Series Desk Accessories, Burgundy"/>
    <x v="2914"/>
    <n v="21"/>
    <x v="149"/>
    <n v="5"/>
    <n v="0"/>
    <x v="23791"/>
    <n v="1.84"/>
    <s v="Low"/>
    <n v="2014"/>
  </r>
  <r>
    <s v="MX-2014-140676"/>
    <x v="1397"/>
    <d v="2014-12-04T00:00:00"/>
    <s v="Standard Class"/>
    <s v="Michael Moore"/>
    <x v="0"/>
    <s v="Santo Domingo"/>
    <s v="Dominican Republic"/>
    <s v="LATAM"/>
    <x v="8"/>
    <s v="OFF-BI-10001002"/>
    <x v="0"/>
    <s v="Binders"/>
    <s v="Avery Binder Covers, Recycled"/>
    <x v="113"/>
    <n v="30"/>
    <x v="94"/>
    <n v="5"/>
    <n v="0.2"/>
    <x v="23792"/>
    <n v="1.76"/>
    <s v="Medium"/>
    <n v="2014"/>
  </r>
  <r>
    <s v="TU-2014-530"/>
    <x v="1397"/>
    <d v="2014-12-04T00:00:00"/>
    <s v="Standard Class"/>
    <s v="Laurel Workman"/>
    <x v="2"/>
    <s v="Izmir"/>
    <s v="Turkey"/>
    <s v="EMEA"/>
    <x v="2"/>
    <s v="OFF-FEL-10003848"/>
    <x v="0"/>
    <s v="Storage"/>
    <s v="Fellowes Trays, Industrial"/>
    <x v="154"/>
    <n v="23"/>
    <x v="188"/>
    <n v="1"/>
    <n v="0.6"/>
    <x v="8374"/>
    <n v="1.74"/>
    <s v="Medium"/>
    <n v="2014"/>
  </r>
  <r>
    <s v="US-2014-110576"/>
    <x v="1397"/>
    <d v="2014-12-03T00:00:00"/>
    <s v="Standard Class"/>
    <s v="Ross Baird"/>
    <x v="1"/>
    <s v="Pennsylvania"/>
    <s v="United States"/>
    <s v="US"/>
    <x v="10"/>
    <s v="OFF-PA-10000788"/>
    <x v="0"/>
    <s v="Paper"/>
    <s v="Xerox 210"/>
    <x v="2379"/>
    <n v="16"/>
    <x v="36"/>
    <n v="3"/>
    <n v="0.2"/>
    <x v="987"/>
    <n v="1.53"/>
    <s v="High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FA-10001427"/>
    <x v="0"/>
    <s v="Fasteners"/>
    <s v="Stockwell Paper Clips, Bulk Pack"/>
    <x v="1841"/>
    <n v="15"/>
    <x v="37"/>
    <n v="2"/>
    <n v="0.2"/>
    <x v="23793"/>
    <n v="1.1299999999999999"/>
    <s v="Low"/>
    <n v="2014"/>
  </r>
  <r>
    <s v="TU-2014-6730"/>
    <x v="1397"/>
    <d v="2014-11-30T00:00:00"/>
    <s v="First Class"/>
    <s v="Karen Ferguson"/>
    <x v="1"/>
    <s v="Mardin"/>
    <s v="Turkey"/>
    <s v="EMEA"/>
    <x v="2"/>
    <s v="OFF-AVE-10004708"/>
    <x v="0"/>
    <s v="Binders"/>
    <s v="Avery Binder, Recycled"/>
    <x v="837"/>
    <n v="5"/>
    <x v="70"/>
    <n v="1"/>
    <n v="0.6"/>
    <x v="7992"/>
    <n v="0.8"/>
    <s v="Medium"/>
    <n v="2014"/>
  </r>
  <r>
    <s v="US-2014-103240"/>
    <x v="1397"/>
    <d v="2014-12-04T00:00:00"/>
    <s v="Standard Class"/>
    <s v="Valerie Mitchum"/>
    <x v="1"/>
    <s v="Francisco Morazán"/>
    <s v="Honduras"/>
    <s v="LATAM"/>
    <x v="6"/>
    <s v="OFF-ST-10002522"/>
    <x v="0"/>
    <s v="Storage"/>
    <s v="Tenex Folders, Blue"/>
    <x v="726"/>
    <n v="9"/>
    <x v="82"/>
    <n v="1"/>
    <n v="0.4"/>
    <x v="14666"/>
    <n v="0.73"/>
    <s v="High"/>
    <n v="2014"/>
  </r>
  <r>
    <s v="CA-2014-117702"/>
    <x v="1397"/>
    <d v="2014-12-05T00:00:00"/>
    <s v="Standard Class"/>
    <s v="Lindsay Shagiari"/>
    <x v="1"/>
    <s v="Maryland"/>
    <s v="United States"/>
    <s v="US"/>
    <x v="10"/>
    <s v="OFF-AR-10004582"/>
    <x v="0"/>
    <s v="Art"/>
    <s v="BIC Brite Liner Grip Highlighters"/>
    <x v="1906"/>
    <n v="2"/>
    <x v="479"/>
    <n v="1"/>
    <n v="0"/>
    <x v="23794"/>
    <n v="0.2"/>
    <s v="Low"/>
    <n v="2014"/>
  </r>
  <r>
    <s v="TU-2014-6730"/>
    <x v="1397"/>
    <d v="2014-11-30T00:00:00"/>
    <s v="First Class"/>
    <s v="Karen Ferguson"/>
    <x v="1"/>
    <s v="Mardin"/>
    <s v="Turkey"/>
    <s v="EMEA"/>
    <x v="2"/>
    <s v="OFF-BOS-10000350"/>
    <x v="0"/>
    <s v="Art"/>
    <s v="Boston Pens, Blue"/>
    <x v="301"/>
    <n v="34"/>
    <x v="95"/>
    <n v="6"/>
    <n v="0.6"/>
    <x v="23795"/>
    <n v="0.02"/>
    <s v="Medium"/>
    <n v="2014"/>
  </r>
  <r>
    <s v="IN-2014-10020"/>
    <x v="1398"/>
    <d v="2014-12-04T00:00:00"/>
    <s v="Standard Class"/>
    <s v="Adam Hart"/>
    <x v="2"/>
    <s v="Bihar"/>
    <s v="India"/>
    <s v="APAC"/>
    <x v="12"/>
    <s v="OFF-ST-10003953"/>
    <x v="0"/>
    <s v="Storage"/>
    <s v="Smead File Cart, Industrial"/>
    <x v="1383"/>
    <n v="642"/>
    <x v="1602"/>
    <n v="5"/>
    <n v="0"/>
    <x v="13637"/>
    <n v="59.03"/>
    <s v="Medium"/>
    <n v="2014"/>
  </r>
  <r>
    <s v="US-2014-117282"/>
    <x v="1398"/>
    <d v="2014-12-05T00:00:00"/>
    <s v="Second Class"/>
    <s v="Rick Hansen"/>
    <x v="0"/>
    <s v="Ouest"/>
    <s v="Haiti"/>
    <s v="LATAM"/>
    <x v="8"/>
    <s v="FUR-CH-10004755"/>
    <x v="1"/>
    <s v="Chairs"/>
    <s v="Novimex Swivel Stool, Red"/>
    <x v="1061"/>
    <n v="263"/>
    <x v="625"/>
    <n v="4"/>
    <n v="0.4"/>
    <x v="23796"/>
    <n v="43.71"/>
    <s v="High"/>
    <n v="2014"/>
  </r>
  <r>
    <s v="ZI-2014-6740"/>
    <x v="1398"/>
    <d v="2014-12-05T00:00:00"/>
    <s v="Standard Class"/>
    <s v="Beth Thompson"/>
    <x v="1"/>
    <s v="Bulawayo"/>
    <s v="Zimbabwe"/>
    <s v="Africa"/>
    <x v="0"/>
    <s v="OFF-BRE-10001197"/>
    <x v="0"/>
    <s v="Appliances"/>
    <s v="Breville Refrigerator, Black"/>
    <x v="1481"/>
    <n v="156"/>
    <x v="88"/>
    <n v="1"/>
    <n v="0.7"/>
    <x v="23797"/>
    <n v="29.23"/>
    <s v="High"/>
    <n v="2014"/>
  </r>
  <r>
    <s v="CA-2014-108035"/>
    <x v="1398"/>
    <d v="2014-12-04T00:00:00"/>
    <s v="Standard Class"/>
    <s v="Ted Trevino"/>
    <x v="0"/>
    <s v="Tennessee"/>
    <s v="United States"/>
    <s v="US"/>
    <x v="7"/>
    <s v="FUR-CH-10000454"/>
    <x v="1"/>
    <s v="Chairs"/>
    <s v="Hon Deluxe Fabric Upholstered Stacking Chairs, Rounded Back"/>
    <x v="1828"/>
    <n v="390"/>
    <x v="471"/>
    <n v="2"/>
    <n v="0.2"/>
    <x v="23798"/>
    <n v="26.16"/>
    <s v="Medium"/>
    <n v="2014"/>
  </r>
  <r>
    <s v="MX-2014-128531"/>
    <x v="1398"/>
    <d v="2014-11-30T00:00:00"/>
    <s v="Same Day"/>
    <s v="Matt Collins"/>
    <x v="0"/>
    <s v="Santo Domingo"/>
    <s v="Dominican Republic"/>
    <s v="LATAM"/>
    <x v="8"/>
    <s v="OFF-FA-10002286"/>
    <x v="0"/>
    <s v="Fasteners"/>
    <s v="OIC Push Pins, Bulk Pack"/>
    <x v="423"/>
    <n v="95"/>
    <x v="154"/>
    <n v="12"/>
    <n v="0.2"/>
    <x v="23799"/>
    <n v="20.95"/>
    <s v="Medium"/>
    <n v="2014"/>
  </r>
  <r>
    <s v="IN-2014-10020"/>
    <x v="1398"/>
    <d v="2014-12-04T00:00:00"/>
    <s v="Standard Class"/>
    <s v="Adam Hart"/>
    <x v="2"/>
    <s v="Bihar"/>
    <s v="India"/>
    <s v="APAC"/>
    <x v="12"/>
    <s v="FUR-FU-10002223"/>
    <x v="1"/>
    <s v="Furnishings"/>
    <s v="Deflect-O Stacking Tray, Durable"/>
    <x v="471"/>
    <n v="228"/>
    <x v="450"/>
    <n v="9"/>
    <n v="0"/>
    <x v="7464"/>
    <n v="18.84"/>
    <s v="Medium"/>
    <n v="2014"/>
  </r>
  <r>
    <s v="MX-2014-144925"/>
    <x v="1398"/>
    <d v="2014-12-05T00:00:00"/>
    <s v="Second Class"/>
    <s v="Scott Williamson"/>
    <x v="0"/>
    <s v="San Salvador"/>
    <s v="El Salvador"/>
    <s v="LATAM"/>
    <x v="6"/>
    <s v="FUR-CH-10001282"/>
    <x v="1"/>
    <s v="Chairs"/>
    <s v="Hon Bag Chairs, Adjustable"/>
    <x v="728"/>
    <n v="95"/>
    <x v="154"/>
    <n v="3"/>
    <n v="0"/>
    <x v="1634"/>
    <n v="8.08"/>
    <s v="Medium"/>
    <n v="2014"/>
  </r>
  <r>
    <s v="ZI-2014-6740"/>
    <x v="1398"/>
    <d v="2014-12-05T00:00:00"/>
    <s v="Standard Class"/>
    <s v="Beth Thompson"/>
    <x v="1"/>
    <s v="Bulawayo"/>
    <s v="Zimbabwe"/>
    <s v="Africa"/>
    <x v="0"/>
    <s v="OFF-ACM-10004587"/>
    <x v="0"/>
    <s v="Supplies"/>
    <s v="Acme Scissors, Steel"/>
    <x v="2252"/>
    <n v="60"/>
    <x v="191"/>
    <n v="8"/>
    <n v="0.7"/>
    <x v="23800"/>
    <n v="7.12"/>
    <s v="High"/>
    <n v="2014"/>
  </r>
  <r>
    <s v="CA-2014-108035"/>
    <x v="1398"/>
    <d v="2014-12-04T00:00:00"/>
    <s v="Standard Class"/>
    <s v="Ted Trevino"/>
    <x v="0"/>
    <s v="Tennessee"/>
    <s v="United States"/>
    <s v="US"/>
    <x v="7"/>
    <s v="FUR-FU-10004017"/>
    <x v="1"/>
    <s v="Furnishings"/>
    <s v="Executive Impressions 13&quot; Chairman Wall Clock"/>
    <x v="1237"/>
    <n v="102"/>
    <x v="376"/>
    <n v="5"/>
    <n v="0.2"/>
    <x v="23801"/>
    <n v="6.74"/>
    <s v="Medium"/>
    <n v="2014"/>
  </r>
  <r>
    <s v="MX-2014-128531"/>
    <x v="1398"/>
    <d v="2014-11-30T00:00:00"/>
    <s v="Same Day"/>
    <s v="Matt Collins"/>
    <x v="0"/>
    <s v="Santo Domingo"/>
    <s v="Dominican Republic"/>
    <s v="LATAM"/>
    <x v="8"/>
    <s v="OFF-SU-10001794"/>
    <x v="0"/>
    <s v="Supplies"/>
    <s v="Elite Ruler, Steel"/>
    <x v="158"/>
    <n v="21"/>
    <x v="149"/>
    <n v="3"/>
    <n v="0.2"/>
    <x v="1046"/>
    <n v="2.86"/>
    <s v="Medium"/>
    <n v="2014"/>
  </r>
  <r>
    <s v="IN-2014-46420"/>
    <x v="1398"/>
    <d v="2014-12-05T00:00:00"/>
    <s v="Standard Class"/>
    <s v="Naresj Patel"/>
    <x v="0"/>
    <s v="Anhui"/>
    <s v="China"/>
    <s v="APAC"/>
    <x v="9"/>
    <s v="OFF-SU-10002961"/>
    <x v="0"/>
    <s v="Supplies"/>
    <s v="Kleencut Ruler, Serrated"/>
    <x v="2591"/>
    <n v="41"/>
    <x v="47"/>
    <n v="4"/>
    <n v="0"/>
    <x v="2234"/>
    <n v="2.78"/>
    <s v="Medium"/>
    <n v="2014"/>
  </r>
  <r>
    <s v="ZI-2014-6740"/>
    <x v="1398"/>
    <d v="2014-12-05T00:00:00"/>
    <s v="Standard Class"/>
    <s v="Beth Thompson"/>
    <x v="1"/>
    <s v="Bulawayo"/>
    <s v="Zimbabwe"/>
    <s v="Africa"/>
    <x v="0"/>
    <s v="OFF-STA-10002654"/>
    <x v="0"/>
    <s v="Art"/>
    <s v="Stanley Pencil Sharpener, Fluorescent"/>
    <x v="487"/>
    <n v="15"/>
    <x v="37"/>
    <n v="2"/>
    <n v="0.7"/>
    <x v="23802"/>
    <n v="2.06"/>
    <s v="High"/>
    <n v="2014"/>
  </r>
  <r>
    <s v="US-2014-117282"/>
    <x v="1398"/>
    <d v="2014-12-05T00:00:00"/>
    <s v="Second Class"/>
    <s v="Rick Hansen"/>
    <x v="0"/>
    <s v="Ouest"/>
    <s v="Haiti"/>
    <s v="LATAM"/>
    <x v="8"/>
    <s v="OFF-LA-10002183"/>
    <x v="0"/>
    <s v="Labels"/>
    <s v="Novimex Legal Exhibit Labels, Alphabetical"/>
    <x v="968"/>
    <n v="21"/>
    <x v="149"/>
    <n v="5"/>
    <n v="0.4"/>
    <x v="23803"/>
    <n v="1.86"/>
    <s v="High"/>
    <n v="2014"/>
  </r>
  <r>
    <s v="IN-2014-46420"/>
    <x v="1398"/>
    <d v="2014-12-05T00:00:00"/>
    <s v="Standard Class"/>
    <s v="Naresj Patel"/>
    <x v="0"/>
    <s v="Anhui"/>
    <s v="China"/>
    <s v="APAC"/>
    <x v="9"/>
    <s v="OFF-FA-10004684"/>
    <x v="0"/>
    <s v="Fasteners"/>
    <s v="Advantus Thumb Tacks, Metal"/>
    <x v="961"/>
    <n v="27"/>
    <x v="35"/>
    <n v="2"/>
    <n v="0"/>
    <x v="1689"/>
    <n v="1.35"/>
    <s v="Medium"/>
    <n v="2014"/>
  </r>
  <r>
    <s v="ZI-2014-6740"/>
    <x v="1398"/>
    <d v="2014-12-05T00:00:00"/>
    <s v="Standard Class"/>
    <s v="Beth Thompson"/>
    <x v="1"/>
    <s v="Bulawayo"/>
    <s v="Zimbabwe"/>
    <s v="Africa"/>
    <x v="0"/>
    <s v="OFF-ROG-10002279"/>
    <x v="0"/>
    <s v="Storage"/>
    <s v="Rogers Box, Blue"/>
    <x v="763"/>
    <n v="7"/>
    <x v="68"/>
    <n v="1"/>
    <n v="0.7"/>
    <x v="8187"/>
    <n v="0.67"/>
    <s v="High"/>
    <n v="2014"/>
  </r>
  <r>
    <s v="ZI-2014-6740"/>
    <x v="1398"/>
    <d v="2014-12-05T00:00:00"/>
    <s v="Standard Class"/>
    <s v="Beth Thompson"/>
    <x v="1"/>
    <s v="Bulawayo"/>
    <s v="Zimbabwe"/>
    <s v="Africa"/>
    <x v="0"/>
    <s v="OFF-SAN-10003285"/>
    <x v="0"/>
    <s v="Art"/>
    <s v="Sanford Pens, Fluorescent"/>
    <x v="159"/>
    <n v="4"/>
    <x v="44"/>
    <n v="1"/>
    <n v="0.7"/>
    <x v="14562"/>
    <n v="0.5"/>
    <s v="High"/>
    <n v="2014"/>
  </r>
  <r>
    <s v="ZI-2014-6740"/>
    <x v="1398"/>
    <d v="2014-12-05T00:00:00"/>
    <s v="Standard Class"/>
    <s v="Beth Thompson"/>
    <x v="1"/>
    <s v="Bulawayo"/>
    <s v="Zimbabwe"/>
    <s v="Africa"/>
    <x v="0"/>
    <s v="OFF-SME-10000258"/>
    <x v="0"/>
    <s v="Labels"/>
    <s v="Smead Removable Labels, 5000 Label Set"/>
    <x v="322"/>
    <n v="3"/>
    <x v="115"/>
    <n v="1"/>
    <n v="0.7"/>
    <x v="23804"/>
    <n v="0.33"/>
    <s v="High"/>
    <n v="2014"/>
  </r>
  <r>
    <s v="US-2014-165456"/>
    <x v="1399"/>
    <d v="2014-12-04T00:00:00"/>
    <s v="First Class"/>
    <s v="Trudy Brown"/>
    <x v="0"/>
    <s v="Pennsylvania"/>
    <s v="United States"/>
    <s v="US"/>
    <x v="10"/>
    <s v="FUR-CH-10003981"/>
    <x v="1"/>
    <s v="Chairs"/>
    <s v="Global Commerce Series Low-Back Swivel/Tilt Chairs"/>
    <x v="1551"/>
    <n v="1079"/>
    <x v="2221"/>
    <n v="6"/>
    <n v="0.3"/>
    <x v="23805"/>
    <n v="258.42"/>
    <s v="Critical"/>
    <n v="2014"/>
  </r>
  <r>
    <s v="US-2014-143014"/>
    <x v="1399"/>
    <d v="2014-12-04T00:00:00"/>
    <s v="First Class"/>
    <s v="Tracy Blumstein"/>
    <x v="0"/>
    <s v="San Luis"/>
    <s v="Argentina"/>
    <s v="LATAM"/>
    <x v="7"/>
    <s v="FUR-CH-10000891"/>
    <x v="1"/>
    <s v="Chairs"/>
    <s v="Harbour Creations Executive Leather Armchair, Black"/>
    <x v="822"/>
    <n v="947"/>
    <x v="1224"/>
    <n v="5"/>
    <n v="0.4"/>
    <x v="23806"/>
    <n v="197.18"/>
    <s v="Medium"/>
    <n v="2014"/>
  </r>
  <r>
    <s v="US-2014-120089"/>
    <x v="1399"/>
    <d v="2014-12-01T00:00:00"/>
    <s v="Same Day"/>
    <s v="Max Ludwig"/>
    <x v="1"/>
    <s v="Ohio"/>
    <s v="United States"/>
    <s v="US"/>
    <x v="10"/>
    <s v="OFF-AP-10003779"/>
    <x v="0"/>
    <s v="Appliances"/>
    <s v="Kensington 7 Outlet MasterPiece Power Center with Fax/Phone Line Protection"/>
    <x v="3199"/>
    <n v="664"/>
    <x v="1488"/>
    <n v="4"/>
    <n v="0.2"/>
    <x v="23807"/>
    <n v="162.74"/>
    <s v="High"/>
    <n v="2014"/>
  </r>
  <r>
    <s v="CA-2014-111689"/>
    <x v="1399"/>
    <d v="2014-12-03T00:00:00"/>
    <s v="Second Class"/>
    <s v="Harold Pawlan"/>
    <x v="1"/>
    <s v="New York"/>
    <s v="United States"/>
    <s v="US"/>
    <x v="10"/>
    <s v="FUR-CH-10004287"/>
    <x v="1"/>
    <s v="Chairs"/>
    <s v="SAFCO Arco Folding Chair"/>
    <x v="2350"/>
    <n v="1243"/>
    <x v="1361"/>
    <n v="5"/>
    <n v="0.1"/>
    <x v="23808"/>
    <n v="124.14"/>
    <s v="Critical"/>
    <n v="2014"/>
  </r>
  <r>
    <s v="CA-2014-142090"/>
    <x v="1399"/>
    <d v="2014-12-08T00:00:00"/>
    <s v="Standard Class"/>
    <s v="Shahid Collister"/>
    <x v="0"/>
    <s v="North Carolina"/>
    <s v="United States"/>
    <s v="US"/>
    <x v="7"/>
    <s v="FUR-TA-10001889"/>
    <x v="1"/>
    <s v="Tables"/>
    <s v="Bush Advantage Collection Racetrack Conference Table"/>
    <x v="985"/>
    <n v="1782"/>
    <x v="898"/>
    <n v="7"/>
    <n v="0.4"/>
    <x v="23809"/>
    <n v="113.45"/>
    <s v="Medium"/>
    <n v="2014"/>
  </r>
  <r>
    <s v="ID-2014-19225"/>
    <x v="1399"/>
    <d v="2014-12-05T00:00:00"/>
    <s v="Standard Class"/>
    <s v="Hunter Lopez"/>
    <x v="0"/>
    <s v="Jawa Barat"/>
    <s v="Indonesia"/>
    <s v="APAC"/>
    <x v="5"/>
    <s v="TEC-CO-10000208"/>
    <x v="2"/>
    <s v="Copiers"/>
    <s v="Brother Wireless Fax, Color"/>
    <x v="1672"/>
    <n v="1415"/>
    <x v="2017"/>
    <n v="4"/>
    <n v="7.0000000000000007E-2"/>
    <x v="23810"/>
    <n v="106.99"/>
    <s v="Medium"/>
    <n v="2014"/>
  </r>
  <r>
    <s v="MX-2014-152968"/>
    <x v="1399"/>
    <d v="2014-12-03T00:00:00"/>
    <s v="First Class"/>
    <s v="Chuck Clark"/>
    <x v="1"/>
    <s v="Yucatán"/>
    <s v="Mexico"/>
    <s v="LATAM"/>
    <x v="3"/>
    <s v="FUR-CH-10003883"/>
    <x v="1"/>
    <s v="Chairs"/>
    <s v="Office Star Swivel Stool, Set of Two"/>
    <x v="1016"/>
    <n v="658"/>
    <x v="493"/>
    <n v="7"/>
    <n v="0.2"/>
    <x v="23811"/>
    <n v="95.95"/>
    <s v="Critical"/>
    <n v="2014"/>
  </r>
  <r>
    <s v="CA-2014-105333"/>
    <x v="1399"/>
    <d v="2014-12-05T00:00:00"/>
    <s v="Standard Class"/>
    <s v="Victor Preis"/>
    <x v="1"/>
    <s v="New York"/>
    <s v="United States"/>
    <s v="US"/>
    <x v="10"/>
    <s v="TEC-PH-10001468"/>
    <x v="2"/>
    <s v="Phones"/>
    <s v="Panasonic Business Telephones KX-T7736"/>
    <x v="3785"/>
    <n v="546"/>
    <x v="130"/>
    <n v="3"/>
    <n v="0"/>
    <x v="23812"/>
    <n v="64.39"/>
    <s v="High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TEC-CO-10002108"/>
    <x v="2"/>
    <s v="Copiers"/>
    <s v="Brother Personal Copier, Color"/>
    <x v="1652"/>
    <n v="563"/>
    <x v="687"/>
    <n v="6"/>
    <n v="0.35"/>
    <x v="23813"/>
    <n v="35.51"/>
    <s v="Medium"/>
    <n v="2014"/>
  </r>
  <r>
    <s v="MO-2014-7790"/>
    <x v="1399"/>
    <d v="2014-12-07T00:00:00"/>
    <s v="Standard Class"/>
    <s v="Meg O'Connel"/>
    <x v="1"/>
    <s v="Rabat-Salé-Zemmour-Zaer"/>
    <s v="Morocco"/>
    <s v="Africa"/>
    <x v="0"/>
    <s v="TEC-APP-10001340"/>
    <x v="2"/>
    <s v="Phones"/>
    <s v="Apple Headset, VoIP"/>
    <x v="127"/>
    <n v="440"/>
    <x v="131"/>
    <n v="6"/>
    <n v="0"/>
    <x v="567"/>
    <n v="34.5"/>
    <s v="Medium"/>
    <n v="2014"/>
  </r>
  <r>
    <s v="CA-2014-105333"/>
    <x v="1399"/>
    <d v="2014-12-05T00:00:00"/>
    <s v="Standard Class"/>
    <s v="Victor Preis"/>
    <x v="1"/>
    <s v="New York"/>
    <s v="United States"/>
    <s v="US"/>
    <x v="10"/>
    <s v="OFF-ST-10001809"/>
    <x v="0"/>
    <s v="Storage"/>
    <s v="Fellowes Officeware Wire Shelving"/>
    <x v="1560"/>
    <n v="269"/>
    <x v="278"/>
    <n v="3"/>
    <n v="0"/>
    <x v="10085"/>
    <n v="32.25"/>
    <s v="High"/>
    <n v="2014"/>
  </r>
  <r>
    <s v="MX-2014-125164"/>
    <x v="1399"/>
    <d v="2014-12-07T00:00:00"/>
    <s v="Standard Class"/>
    <s v="Helen Andreada"/>
    <x v="0"/>
    <s v="Guatemala"/>
    <s v="Guatemala"/>
    <s v="LATAM"/>
    <x v="6"/>
    <s v="OFF-EN-10004410"/>
    <x v="0"/>
    <s v="Envelopes"/>
    <s v="GlobeWeis Mailers, Security-Tint"/>
    <x v="1693"/>
    <n v="246"/>
    <x v="137"/>
    <n v="9"/>
    <n v="0"/>
    <x v="3774"/>
    <n v="30.74"/>
    <s v="Low"/>
    <n v="2014"/>
  </r>
  <r>
    <s v="CA-2014-3540"/>
    <x v="1399"/>
    <d v="2014-12-05T00:00:00"/>
    <s v="Standard Class"/>
    <s v="Trudy Glocke"/>
    <x v="0"/>
    <s v="Ontario"/>
    <s v="Canada"/>
    <s v="Canada"/>
    <x v="4"/>
    <s v="OFF-BRE-10000391"/>
    <x v="0"/>
    <s v="Appliances"/>
    <s v="Breville Toaster, Black"/>
    <x v="1695"/>
    <n v="457"/>
    <x v="627"/>
    <n v="6"/>
    <n v="0"/>
    <x v="22851"/>
    <n v="28.18"/>
    <s v="Medium"/>
    <n v="2014"/>
  </r>
  <r>
    <s v="IN-2014-76205"/>
    <x v="1399"/>
    <d v="2014-12-06T00:00:00"/>
    <s v="Standard Class"/>
    <s v="Katrina Bavinger"/>
    <x v="1"/>
    <s v="Sumatera Selatan"/>
    <s v="Indonesia"/>
    <s v="APAC"/>
    <x v="5"/>
    <s v="OFF-ST-10003206"/>
    <x v="0"/>
    <s v="Storage"/>
    <s v="Eldon Shelving, Blue"/>
    <x v="1199"/>
    <n v="322"/>
    <x v="605"/>
    <n v="8"/>
    <n v="0.17"/>
    <x v="23814"/>
    <n v="24.06"/>
    <s v="Medium"/>
    <n v="2014"/>
  </r>
  <r>
    <s v="MZ-2014-6900"/>
    <x v="1399"/>
    <d v="2014-12-05T00:00:00"/>
    <s v="Standard Class"/>
    <s v="Eric Barreto"/>
    <x v="0"/>
    <s v="Cidade De Maputo"/>
    <s v="Mozambique"/>
    <s v="Africa"/>
    <x v="0"/>
    <s v="TEC-SAM-10001985"/>
    <x v="2"/>
    <s v="Phones"/>
    <s v="Samsung Headset, Cordless"/>
    <x v="271"/>
    <n v="913"/>
    <x v="1439"/>
    <n v="12"/>
    <n v="0"/>
    <x v="23815"/>
    <n v="21.9"/>
    <s v="Medium"/>
    <n v="2014"/>
  </r>
  <r>
    <s v="CA-2014-3540"/>
    <x v="1399"/>
    <d v="2014-12-05T00:00:00"/>
    <s v="Standard Class"/>
    <s v="Trudy Glocke"/>
    <x v="0"/>
    <s v="Ontario"/>
    <s v="Canada"/>
    <s v="Canada"/>
    <x v="4"/>
    <s v="TEC-OKI-10000616"/>
    <x v="2"/>
    <s v="Machines"/>
    <s v="Okidata Card Printer, Durable"/>
    <x v="1786"/>
    <n v="352"/>
    <x v="248"/>
    <n v="2"/>
    <n v="0"/>
    <x v="2533"/>
    <n v="19.86"/>
    <s v="Medium"/>
    <n v="2014"/>
  </r>
  <r>
    <s v="IN-2014-54694"/>
    <x v="1399"/>
    <d v="2014-12-05T00:00:00"/>
    <s v="Standard Class"/>
    <s v="Harry Greene"/>
    <x v="0"/>
    <s v="Gujarat"/>
    <s v="India"/>
    <s v="APAC"/>
    <x v="12"/>
    <s v="TEC-PH-10003927"/>
    <x v="2"/>
    <s v="Phones"/>
    <s v="Nokia Audio Dock, with Caller ID"/>
    <x v="875"/>
    <n v="500"/>
    <x v="876"/>
    <n v="3"/>
    <n v="0"/>
    <x v="15581"/>
    <n v="19.28"/>
    <s v="Medium"/>
    <n v="2014"/>
  </r>
  <r>
    <s v="IN-2014-76205"/>
    <x v="1399"/>
    <d v="2014-12-06T00:00:00"/>
    <s v="Standard Class"/>
    <s v="Katrina Bavinger"/>
    <x v="1"/>
    <s v="Sumatera Selatan"/>
    <s v="Indonesia"/>
    <s v="APAC"/>
    <x v="5"/>
    <s v="OFF-AP-10001559"/>
    <x v="0"/>
    <s v="Appliances"/>
    <s v="KitchenAid Blender, Black"/>
    <x v="583"/>
    <n v="408"/>
    <x v="0"/>
    <n v="5"/>
    <n v="0.17"/>
    <x v="23816"/>
    <n v="18.82"/>
    <s v="Medium"/>
    <n v="2014"/>
  </r>
  <r>
    <s v="CA-2014-142090"/>
    <x v="1399"/>
    <d v="2014-12-08T00:00:00"/>
    <s v="Standard Class"/>
    <s v="Shahid Collister"/>
    <x v="0"/>
    <s v="North Carolina"/>
    <s v="United States"/>
    <s v="US"/>
    <x v="7"/>
    <s v="TEC-AC-10002001"/>
    <x v="2"/>
    <s v="Accessories"/>
    <s v="Logitech Wireless Gaming Headset G930"/>
    <x v="744"/>
    <n v="384"/>
    <x v="405"/>
    <n v="3"/>
    <n v="0.2"/>
    <x v="1357"/>
    <n v="18.100000000000001"/>
    <s v="Medium"/>
    <n v="2014"/>
  </r>
  <r>
    <s v="MX-2014-109260"/>
    <x v="1399"/>
    <d v="2014-12-02T00:00:00"/>
    <s v="First Class"/>
    <s v="Deirdre Greer"/>
    <x v="2"/>
    <s v="Sinaloa"/>
    <s v="Mexico"/>
    <s v="LATAM"/>
    <x v="3"/>
    <s v="OFF-ST-10003056"/>
    <x v="0"/>
    <s v="Storage"/>
    <s v="Tenex Folders, Single Width"/>
    <x v="2295"/>
    <n v="78"/>
    <x v="112"/>
    <n v="5"/>
    <n v="0"/>
    <x v="3758"/>
    <n v="17.899999999999999"/>
    <s v="Critical"/>
    <n v="2014"/>
  </r>
  <r>
    <s v="CA-2014-3540"/>
    <x v="1399"/>
    <d v="2014-12-05T00:00:00"/>
    <s v="Standard Class"/>
    <s v="Trudy Glocke"/>
    <x v="0"/>
    <s v="Ontario"/>
    <s v="Canada"/>
    <s v="Canada"/>
    <x v="4"/>
    <s v="FUR-HON-10001558"/>
    <x v="1"/>
    <s v="Chairs"/>
    <s v="Hon Swivel Stool, Black"/>
    <x v="1621"/>
    <n v="322"/>
    <x v="605"/>
    <n v="2"/>
    <n v="0"/>
    <x v="3877"/>
    <n v="17.78"/>
    <s v="Medium"/>
    <n v="2014"/>
  </r>
  <r>
    <s v="ES-2014-2920154"/>
    <x v="1399"/>
    <d v="2014-12-04T00:00:00"/>
    <s v="First Class"/>
    <s v="Jeremy Lonsdale"/>
    <x v="0"/>
    <s v="North Rhine-Westphalia"/>
    <s v="Germany"/>
    <s v="EU"/>
    <x v="6"/>
    <s v="FUR-FU-10002937"/>
    <x v="1"/>
    <s v="Furnishings"/>
    <s v="Rubbermaid Light Bulb, Durable"/>
    <x v="1644"/>
    <n v="127"/>
    <x v="152"/>
    <n v="8"/>
    <n v="0"/>
    <x v="13867"/>
    <n v="16.27"/>
    <s v="Critical"/>
    <n v="2014"/>
  </r>
  <r>
    <s v="IN-2014-54694"/>
    <x v="1399"/>
    <d v="2014-12-05T00:00:00"/>
    <s v="Standard Class"/>
    <s v="Harry Greene"/>
    <x v="0"/>
    <s v="Gujarat"/>
    <s v="India"/>
    <s v="APAC"/>
    <x v="12"/>
    <s v="OFF-PA-10004946"/>
    <x v="0"/>
    <s v="Paper"/>
    <s v="SanDisk Note Cards, Multicolor"/>
    <x v="2725"/>
    <n v="238"/>
    <x v="304"/>
    <n v="7"/>
    <n v="0"/>
    <x v="13644"/>
    <n v="16.170000000000002"/>
    <s v="Medium"/>
    <n v="2014"/>
  </r>
  <r>
    <s v="CA-2014-3540"/>
    <x v="1399"/>
    <d v="2014-12-05T00:00:00"/>
    <s v="Standard Class"/>
    <s v="Trudy Glocke"/>
    <x v="0"/>
    <s v="Ontario"/>
    <s v="Canada"/>
    <s v="Canada"/>
    <x v="4"/>
    <s v="TEC-CIS-10003017"/>
    <x v="2"/>
    <s v="Phones"/>
    <s v="Cisco Signal Booster, with Caller ID"/>
    <x v="239"/>
    <n v="304"/>
    <x v="855"/>
    <n v="2"/>
    <n v="0"/>
    <x v="3511"/>
    <n v="14.33"/>
    <s v="Medium"/>
    <n v="2014"/>
  </r>
  <r>
    <s v="CA-2014-111689"/>
    <x v="1399"/>
    <d v="2014-12-03T00:00:00"/>
    <s v="Second Class"/>
    <s v="Harold Pawlan"/>
    <x v="1"/>
    <s v="New York"/>
    <s v="United States"/>
    <s v="US"/>
    <x v="10"/>
    <s v="OFF-BI-10003984"/>
    <x v="0"/>
    <s v="Binders"/>
    <s v="Lock-Up Easel 'Spel-Binder'"/>
    <x v="2967"/>
    <n v="68"/>
    <x v="348"/>
    <n v="3"/>
    <n v="0.2"/>
    <x v="23817"/>
    <n v="14.2"/>
    <s v="Critical"/>
    <n v="2014"/>
  </r>
  <r>
    <s v="IN-2014-34352"/>
    <x v="1399"/>
    <d v="2014-12-05T00:00:00"/>
    <s v="Standard Class"/>
    <s v="James Galang"/>
    <x v="0"/>
    <s v="Queensland"/>
    <s v="Australia"/>
    <s v="APAC"/>
    <x v="1"/>
    <s v="TEC-MA-10000605"/>
    <x v="2"/>
    <s v="Machines"/>
    <s v="Epson Card Printer, Wireless"/>
    <x v="2780"/>
    <n v="306"/>
    <x v="517"/>
    <n v="2"/>
    <n v="0.1"/>
    <x v="23818"/>
    <n v="13.92"/>
    <s v="Medium"/>
    <n v="2014"/>
  </r>
  <r>
    <s v="ES-2014-3501792"/>
    <x v="1399"/>
    <d v="2014-12-07T00:00:00"/>
    <s v="Standard Class"/>
    <s v="Anna Häberlin"/>
    <x v="2"/>
    <s v="North Rhine-Westphalia"/>
    <s v="Germany"/>
    <s v="EU"/>
    <x v="6"/>
    <s v="OFF-EN-10000897"/>
    <x v="0"/>
    <s v="Envelopes"/>
    <s v="Kraft Mailers, Set of 50"/>
    <x v="1350"/>
    <n v="226"/>
    <x v="161"/>
    <n v="6"/>
    <n v="0"/>
    <x v="14052"/>
    <n v="12.32"/>
    <s v="Medium"/>
    <n v="2014"/>
  </r>
  <r>
    <s v="CA-2014-116645"/>
    <x v="1399"/>
    <d v="2014-12-05T00:00:00"/>
    <s v="Standard Class"/>
    <s v="Max Engle"/>
    <x v="0"/>
    <s v="Delaware"/>
    <s v="United States"/>
    <s v="US"/>
    <x v="10"/>
    <s v="OFF-AR-10001044"/>
    <x v="0"/>
    <s v="Art"/>
    <s v="BOSTON Ranger #55 Pencil Sharpener, Black"/>
    <x v="788"/>
    <n v="156"/>
    <x v="88"/>
    <n v="6"/>
    <n v="0"/>
    <x v="23819"/>
    <n v="9.49"/>
    <s v="Medium"/>
    <n v="2014"/>
  </r>
  <r>
    <s v="SF-2014-7940"/>
    <x v="1399"/>
    <d v="2014-12-05T00:00:00"/>
    <s v="Standard Class"/>
    <s v="Valerie Takahito"/>
    <x v="1"/>
    <s v="Eastern Cape"/>
    <s v="South Africa"/>
    <s v="Africa"/>
    <x v="0"/>
    <s v="TEC-MOT-10001178"/>
    <x v="2"/>
    <s v="Phones"/>
    <s v="Motorola Signal Booster, with Caller ID"/>
    <x v="2928"/>
    <n v="143"/>
    <x v="344"/>
    <n v="1"/>
    <n v="0"/>
    <x v="918"/>
    <n v="9.16"/>
    <s v="Medium"/>
    <n v="2014"/>
  </r>
  <r>
    <s v="ES-2014-2751060"/>
    <x v="1399"/>
    <d v="2014-12-07T00:00:00"/>
    <s v="Standard Class"/>
    <s v="Stefanie Holloman"/>
    <x v="2"/>
    <s v="Alsace"/>
    <s v="France"/>
    <s v="EU"/>
    <x v="6"/>
    <s v="OFF-AR-10001068"/>
    <x v="0"/>
    <s v="Art"/>
    <s v="BIC Sketch Pad, Easy-Erase"/>
    <x v="314"/>
    <n v="147"/>
    <x v="307"/>
    <n v="3"/>
    <n v="0"/>
    <x v="20231"/>
    <n v="9.11"/>
    <s v="Medium"/>
    <n v="2014"/>
  </r>
  <r>
    <s v="TU-2014-200"/>
    <x v="1399"/>
    <d v="2014-12-05T00:00:00"/>
    <s v="Standard Class"/>
    <s v="George Zrebassa"/>
    <x v="2"/>
    <s v="Isparta"/>
    <s v="Turkey"/>
    <s v="EMEA"/>
    <x v="2"/>
    <s v="TEC-MOT-10001927"/>
    <x v="2"/>
    <s v="Phones"/>
    <s v="Motorola Speaker Phone, VoIP"/>
    <x v="996"/>
    <n v="104"/>
    <x v="411"/>
    <n v="2"/>
    <n v="0.6"/>
    <x v="23820"/>
    <n v="8.91"/>
    <s v="Medium"/>
    <n v="2014"/>
  </r>
  <r>
    <s v="NG-2014-6980"/>
    <x v="1399"/>
    <d v="2014-12-06T00:00:00"/>
    <s v="Standard Class"/>
    <s v="Alan Barnes"/>
    <x v="0"/>
    <s v="Niamey"/>
    <s v="Niger"/>
    <s v="Africa"/>
    <x v="0"/>
    <s v="OFF-ELD-10001694"/>
    <x v="0"/>
    <s v="Storage"/>
    <s v="Eldon File Cart, Single Width"/>
    <x v="59"/>
    <n v="128"/>
    <x v="548"/>
    <n v="1"/>
    <n v="0"/>
    <x v="22118"/>
    <n v="8.56"/>
    <s v="Medium"/>
    <n v="2014"/>
  </r>
  <r>
    <s v="SA-2014-9530"/>
    <x v="1399"/>
    <d v="2014-12-06T00:00:00"/>
    <s v="Standard Class"/>
    <s v="Patrick Gardner"/>
    <x v="0"/>
    <s v="Al Madinah"/>
    <s v="Saudi Arabia"/>
    <s v="EMEA"/>
    <x v="2"/>
    <s v="TEC-PAN-10002454"/>
    <x v="2"/>
    <s v="Machines"/>
    <s v="Panasonic Phone, Red"/>
    <x v="298"/>
    <n v="82"/>
    <x v="227"/>
    <n v="1"/>
    <n v="0"/>
    <x v="13479"/>
    <n v="8.5"/>
    <s v="High"/>
    <n v="2014"/>
  </r>
  <r>
    <s v="CA-2014-3540"/>
    <x v="1399"/>
    <d v="2014-12-05T00:00:00"/>
    <s v="Standard Class"/>
    <s v="Trudy Glocke"/>
    <x v="0"/>
    <s v="Ontario"/>
    <s v="Canada"/>
    <s v="Canada"/>
    <x v="4"/>
    <s v="TEC-SAN-10001899"/>
    <x v="2"/>
    <s v="Accessories"/>
    <s v="SanDisk Keyboard, Erganomic"/>
    <x v="2184"/>
    <n v="79"/>
    <x v="142"/>
    <n v="1"/>
    <n v="0"/>
    <x v="3799"/>
    <n v="8.49"/>
    <s v="Medium"/>
    <n v="2014"/>
  </r>
  <r>
    <s v="IR-2014-8060"/>
    <x v="1399"/>
    <d v="2014-12-01T00:00:00"/>
    <s v="Same Day"/>
    <s v="Darrin Martin"/>
    <x v="0"/>
    <s v="Kerman"/>
    <s v="Iran"/>
    <s v="EMEA"/>
    <x v="2"/>
    <s v="OFF-STA-10001747"/>
    <x v="0"/>
    <s v="Art"/>
    <s v="Stanley Pencil Sharpener, Water Color"/>
    <x v="445"/>
    <n v="50"/>
    <x v="46"/>
    <n v="2"/>
    <n v="0"/>
    <x v="1144"/>
    <n v="8.33"/>
    <s v="High"/>
    <n v="2014"/>
  </r>
  <r>
    <s v="CA-2014-137365"/>
    <x v="1399"/>
    <d v="2014-12-04T00:00:00"/>
    <s v="Second Class"/>
    <s v="Bart Pistole"/>
    <x v="2"/>
    <s v="Texas"/>
    <s v="United States"/>
    <s v="US"/>
    <x v="6"/>
    <s v="TEC-AC-10001767"/>
    <x v="2"/>
    <s v="Accessories"/>
    <s v="SanDisk Ultra 64 GB MicroSDHC Class 10 Memory Card"/>
    <x v="2146"/>
    <n v="96"/>
    <x v="529"/>
    <n v="3"/>
    <n v="0.2"/>
    <x v="3319"/>
    <n v="8.0500000000000007"/>
    <s v="Medium"/>
    <n v="2014"/>
  </r>
  <r>
    <s v="CA-2014-119305"/>
    <x v="1399"/>
    <d v="2014-12-05T00:00:00"/>
    <s v="Standard Class"/>
    <s v="Scott Williamson"/>
    <x v="0"/>
    <s v="Mississippi"/>
    <s v="United States"/>
    <s v="US"/>
    <x v="7"/>
    <s v="OFF-ST-10000604"/>
    <x v="0"/>
    <s v="Storage"/>
    <s v="Home/Office Personal File Carts"/>
    <x v="3460"/>
    <n v="174"/>
    <x v="59"/>
    <n v="5"/>
    <n v="0"/>
    <x v="23821"/>
    <n v="7.87"/>
    <s v="Medium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FUR-CH-10002966"/>
    <x v="1"/>
    <s v="Chairs"/>
    <s v="Harbour Creations Swivel Stool, Red"/>
    <x v="654"/>
    <n v="135"/>
    <x v="18"/>
    <n v="1"/>
    <n v="0.25"/>
    <x v="23822"/>
    <n v="7.3"/>
    <s v="Medium"/>
    <n v="2014"/>
  </r>
  <r>
    <s v="CA-2014-107314"/>
    <x v="1399"/>
    <d v="2014-12-04T00:00:00"/>
    <s v="First Class"/>
    <s v="Maria Zettner"/>
    <x v="1"/>
    <s v="California"/>
    <s v="United States"/>
    <s v="US"/>
    <x v="11"/>
    <s v="FUR-FU-10003489"/>
    <x v="1"/>
    <s v="Furnishings"/>
    <s v="Contemporary Borderless Frame"/>
    <x v="1507"/>
    <n v="26"/>
    <x v="67"/>
    <n v="3"/>
    <n v="0"/>
    <x v="23823"/>
    <n v="6.58"/>
    <s v="Critical"/>
    <n v="2014"/>
  </r>
  <r>
    <s v="US-2014-148768"/>
    <x v="1399"/>
    <d v="2014-12-03T00:00:00"/>
    <s v="Second Class"/>
    <s v="Parhena Norris"/>
    <x v="1"/>
    <s v="Florida"/>
    <s v="United States"/>
    <s v="US"/>
    <x v="7"/>
    <s v="TEC-PH-10002564"/>
    <x v="2"/>
    <s v="Phones"/>
    <s v="OtterBox Defender Series Case - Samsung Galaxy S4"/>
    <x v="3419"/>
    <n v="72"/>
    <x v="410"/>
    <n v="3"/>
    <n v="0.2"/>
    <x v="14795"/>
    <n v="6.3"/>
    <s v="Medium"/>
    <n v="2014"/>
  </r>
  <r>
    <s v="US-2014-121111"/>
    <x v="1399"/>
    <d v="2014-12-03T00:00:00"/>
    <s v="Second Class"/>
    <s v="Brad Thomas"/>
    <x v="1"/>
    <s v="Francisco Morazán"/>
    <s v="Honduras"/>
    <s v="LATAM"/>
    <x v="6"/>
    <s v="OFF-SU-10000705"/>
    <x v="0"/>
    <s v="Supplies"/>
    <s v="Stiletto Shears, High Speed"/>
    <x v="2489"/>
    <n v="115"/>
    <x v="110"/>
    <n v="6"/>
    <n v="0.4"/>
    <x v="17997"/>
    <n v="5.97"/>
    <s v="Medium"/>
    <n v="2014"/>
  </r>
  <r>
    <s v="MZ-2014-6900"/>
    <x v="1399"/>
    <d v="2014-12-05T00:00:00"/>
    <s v="Standard Class"/>
    <s v="Eric Barreto"/>
    <x v="0"/>
    <s v="Cidade De Maputo"/>
    <s v="Mozambique"/>
    <s v="Africa"/>
    <x v="0"/>
    <s v="TEC-PAN-10004360"/>
    <x v="2"/>
    <s v="Machines"/>
    <s v="Panasonic Calculator, White"/>
    <x v="2113"/>
    <n v="97"/>
    <x v="111"/>
    <n v="2"/>
    <n v="0"/>
    <x v="138"/>
    <n v="5.44"/>
    <s v="Medium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OFF-EN-10004473"/>
    <x v="0"/>
    <s v="Envelopes"/>
    <s v="Ames Interoffice Envelope, with clear poly window"/>
    <x v="3072"/>
    <n v="54"/>
    <x v="195"/>
    <n v="2"/>
    <n v="0.45"/>
    <x v="12382"/>
    <n v="5.42"/>
    <s v="Medium"/>
    <n v="2014"/>
  </r>
  <r>
    <s v="ES-2014-3501792"/>
    <x v="1399"/>
    <d v="2014-12-07T00:00:00"/>
    <s v="Standard Class"/>
    <s v="Anna Häberlin"/>
    <x v="2"/>
    <s v="North Rhine-Westphalia"/>
    <s v="Germany"/>
    <s v="EU"/>
    <x v="6"/>
    <s v="OFF-BI-10001723"/>
    <x v="0"/>
    <s v="Binders"/>
    <s v="Avery Binder, Clear"/>
    <x v="2128"/>
    <n v="87"/>
    <x v="292"/>
    <n v="7"/>
    <n v="0"/>
    <x v="936"/>
    <n v="4.8499999999999996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SU-10004658"/>
    <x v="0"/>
    <s v="Supplies"/>
    <s v="Stiletto Letter Opener, Easy Grip"/>
    <x v="2387"/>
    <n v="40"/>
    <x v="113"/>
    <n v="2"/>
    <n v="0"/>
    <x v="418"/>
    <n v="4.45"/>
    <s v="Low"/>
    <n v="2014"/>
  </r>
  <r>
    <s v="MX-2014-103198"/>
    <x v="1399"/>
    <d v="2014-12-05T00:00:00"/>
    <s v="Standard Class"/>
    <s v="Nathan Mautz"/>
    <x v="1"/>
    <s v="Distrito Federal"/>
    <s v="Mexico"/>
    <s v="LATAM"/>
    <x v="3"/>
    <s v="OFF-PA-10000872"/>
    <x v="0"/>
    <s v="Paper"/>
    <s v="Xerox Parchment Paper, Multicolor"/>
    <x v="1173"/>
    <n v="29"/>
    <x v="325"/>
    <n v="3"/>
    <n v="0"/>
    <x v="1185"/>
    <n v="4.03"/>
    <s v="High"/>
    <n v="2014"/>
  </r>
  <r>
    <s v="CA-2014-105333"/>
    <x v="1399"/>
    <d v="2014-12-05T00:00:00"/>
    <s v="Standard Class"/>
    <s v="Victor Preis"/>
    <x v="1"/>
    <s v="New York"/>
    <s v="United States"/>
    <s v="US"/>
    <x v="10"/>
    <s v="OFF-ST-10002182"/>
    <x v="0"/>
    <s v="Storage"/>
    <s v="Iris 3-Drawer Stacking Bin, Black"/>
    <x v="3120"/>
    <n v="84"/>
    <x v="153"/>
    <n v="4"/>
    <n v="0"/>
    <x v="23824"/>
    <n v="3.99"/>
    <s v="High"/>
    <n v="2014"/>
  </r>
  <r>
    <s v="US-2014-105508"/>
    <x v="1399"/>
    <d v="2014-12-06T00:00:00"/>
    <s v="Standard Class"/>
    <s v="Edward Nazzal"/>
    <x v="0"/>
    <s v="Francisco Morazán"/>
    <s v="Honduras"/>
    <s v="LATAM"/>
    <x v="6"/>
    <s v="OFF-BI-10001324"/>
    <x v="0"/>
    <s v="Binders"/>
    <s v="Acco 3-Hole Punch, Economy"/>
    <x v="1737"/>
    <n v="72"/>
    <x v="410"/>
    <n v="6"/>
    <n v="0.4"/>
    <x v="15685"/>
    <n v="3.91"/>
    <s v="Medium"/>
    <n v="2014"/>
  </r>
  <r>
    <s v="IN-2014-54694"/>
    <x v="1399"/>
    <d v="2014-12-05T00:00:00"/>
    <s v="Standard Class"/>
    <s v="Harry Greene"/>
    <x v="0"/>
    <s v="Gujarat"/>
    <s v="India"/>
    <s v="APAC"/>
    <x v="12"/>
    <s v="FUR-FU-10004704"/>
    <x v="1"/>
    <s v="Furnishings"/>
    <s v="Deflect-O Door Stop, Black"/>
    <x v="2197"/>
    <n v="44"/>
    <x v="187"/>
    <n v="1"/>
    <n v="0"/>
    <x v="1313"/>
    <n v="3.63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AR-10001752"/>
    <x v="0"/>
    <s v="Art"/>
    <s v="Binney &amp; Smith Pens, Blue"/>
    <x v="734"/>
    <n v="24"/>
    <x v="173"/>
    <n v="3"/>
    <n v="0"/>
    <x v="816"/>
    <n v="3.61"/>
    <s v="Low"/>
    <n v="2014"/>
  </r>
  <r>
    <s v="ES-2014-1831907"/>
    <x v="1399"/>
    <d v="2014-12-06T00:00:00"/>
    <s v="Standard Class"/>
    <s v="Stuart Calhoun"/>
    <x v="0"/>
    <s v="Ile-de-France"/>
    <s v="France"/>
    <s v="EU"/>
    <x v="6"/>
    <s v="OFF-BI-10002289"/>
    <x v="0"/>
    <s v="Binders"/>
    <s v="Ibico Binder, Economy"/>
    <x v="203"/>
    <n v="46"/>
    <x v="155"/>
    <n v="3"/>
    <n v="0"/>
    <x v="1266"/>
    <n v="3.14"/>
    <s v="Medium"/>
    <n v="2014"/>
  </r>
  <r>
    <s v="NG-2014-6980"/>
    <x v="1399"/>
    <d v="2014-12-06T00:00:00"/>
    <s v="Standard Class"/>
    <s v="Alan Barnes"/>
    <x v="0"/>
    <s v="Niamey"/>
    <s v="Niger"/>
    <s v="Africa"/>
    <x v="0"/>
    <s v="OFF-BIC-10002270"/>
    <x v="0"/>
    <s v="Art"/>
    <s v="BIC Pencil Sharpener, Water Color"/>
    <x v="782"/>
    <n v="32"/>
    <x v="172"/>
    <n v="1"/>
    <n v="0"/>
    <x v="5055"/>
    <n v="3.08"/>
    <s v="Medium"/>
    <n v="2014"/>
  </r>
  <r>
    <s v="SF-2014-7940"/>
    <x v="1399"/>
    <d v="2014-12-05T00:00:00"/>
    <s v="Standard Class"/>
    <s v="Valerie Takahito"/>
    <x v="1"/>
    <s v="Eastern Cape"/>
    <s v="South Africa"/>
    <s v="Africa"/>
    <x v="0"/>
    <s v="TEC-STA-10001487"/>
    <x v="2"/>
    <s v="Machines"/>
    <s v="StarTech Calculator, White"/>
    <x v="1489"/>
    <n v="38"/>
    <x v="33"/>
    <n v="1"/>
    <n v="0"/>
    <x v="2437"/>
    <n v="2.97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ST-10002362"/>
    <x v="0"/>
    <s v="Storage"/>
    <s v="Eldon Shelving, Single Width"/>
    <x v="1698"/>
    <n v="32"/>
    <x v="172"/>
    <n v="1"/>
    <n v="0"/>
    <x v="23825"/>
    <n v="2.96"/>
    <s v="Low"/>
    <n v="2014"/>
  </r>
  <r>
    <s v="MX-2014-103198"/>
    <x v="1399"/>
    <d v="2014-12-05T00:00:00"/>
    <s v="Standard Class"/>
    <s v="Nathan Mautz"/>
    <x v="1"/>
    <s v="Distrito Federal"/>
    <s v="Mexico"/>
    <s v="LATAM"/>
    <x v="3"/>
    <s v="OFF-PA-10002563"/>
    <x v="0"/>
    <s v="Paper"/>
    <s v="Enermax Memo Slips, Premium"/>
    <x v="815"/>
    <n v="31"/>
    <x v="49"/>
    <n v="3"/>
    <n v="0"/>
    <x v="1928"/>
    <n v="2.6"/>
    <s v="High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OFF-ST-10004608"/>
    <x v="0"/>
    <s v="Storage"/>
    <s v="Smead Shelving, Industrial"/>
    <x v="874"/>
    <n v="54"/>
    <x v="195"/>
    <n v="2"/>
    <n v="0.45"/>
    <x v="23826"/>
    <n v="2.48"/>
    <s v="Medium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OFF-SU-10002715"/>
    <x v="0"/>
    <s v="Supplies"/>
    <s v="Elite Trimmer, High Speed"/>
    <x v="1783"/>
    <n v="46"/>
    <x v="155"/>
    <n v="2"/>
    <n v="0.45"/>
    <x v="15865"/>
    <n v="2.46"/>
    <s v="Medium"/>
    <n v="2014"/>
  </r>
  <r>
    <s v="TU-2014-4500"/>
    <x v="1399"/>
    <d v="2014-12-05T00:00:00"/>
    <s v="Standard Class"/>
    <s v="Sally Knutson"/>
    <x v="0"/>
    <s v="Istanbul"/>
    <s v="Turkey"/>
    <s v="EMEA"/>
    <x v="2"/>
    <s v="OFF-BIN-10000308"/>
    <x v="0"/>
    <s v="Art"/>
    <s v="Binney &amp; Smith Canvas, Water Color"/>
    <x v="599"/>
    <n v="22"/>
    <x v="114"/>
    <n v="1"/>
    <n v="0.6"/>
    <x v="16032"/>
    <n v="2.41"/>
    <s v="High"/>
    <n v="2014"/>
  </r>
  <r>
    <s v="CA-2014-3540"/>
    <x v="1399"/>
    <d v="2014-12-05T00:00:00"/>
    <s v="Standard Class"/>
    <s v="Trudy Glocke"/>
    <x v="0"/>
    <s v="Ontario"/>
    <s v="Canada"/>
    <s v="Canada"/>
    <x v="4"/>
    <s v="FUR-DEF-10002774"/>
    <x v="1"/>
    <s v="Furnishings"/>
    <s v="Deflect-O Clock, Durable"/>
    <x v="3054"/>
    <n v="47"/>
    <x v="23"/>
    <n v="1"/>
    <n v="0"/>
    <x v="672"/>
    <n v="2.36"/>
    <s v="Medium"/>
    <n v="2014"/>
  </r>
  <r>
    <s v="IN-2014-54694"/>
    <x v="1399"/>
    <d v="2014-12-05T00:00:00"/>
    <s v="Standard Class"/>
    <s v="Harry Greene"/>
    <x v="0"/>
    <s v="Gujarat"/>
    <s v="India"/>
    <s v="APAC"/>
    <x v="12"/>
    <s v="OFF-BI-10001312"/>
    <x v="0"/>
    <s v="Binders"/>
    <s v="Cardinal 3-Hole Punch, Clear"/>
    <x v="473"/>
    <n v="57"/>
    <x v="232"/>
    <n v="2"/>
    <n v="0"/>
    <x v="1774"/>
    <n v="2.15"/>
    <s v="Medium"/>
    <n v="2014"/>
  </r>
  <r>
    <s v="ID-2014-83275"/>
    <x v="1399"/>
    <d v="2014-12-07T00:00:00"/>
    <s v="Standard Class"/>
    <s v="Dorothy Wardle"/>
    <x v="2"/>
    <s v="Victoria"/>
    <s v="Australia"/>
    <s v="APAC"/>
    <x v="1"/>
    <s v="TEC-AC-10001592"/>
    <x v="2"/>
    <s v="Accessories"/>
    <s v="Enermax Flash Drive, Programmable"/>
    <x v="1540"/>
    <n v="52"/>
    <x v="20"/>
    <n v="2"/>
    <n v="0.4"/>
    <x v="1575"/>
    <n v="2.1"/>
    <s v="Medium"/>
    <n v="2014"/>
  </r>
  <r>
    <s v="IV-2014-8670"/>
    <x v="1399"/>
    <d v="2014-12-06T00:00:00"/>
    <s v="Standard Class"/>
    <s v="Ross Baird"/>
    <x v="1"/>
    <s v="Lagunes"/>
    <s v="Cote d'Ivoire"/>
    <s v="Africa"/>
    <x v="0"/>
    <s v="OFF-WIL-10000979"/>
    <x v="0"/>
    <s v="Binders"/>
    <s v="Wilson Jones Hole Reinforcements, Recycled"/>
    <x v="618"/>
    <n v="49"/>
    <x v="42"/>
    <n v="10"/>
    <n v="0"/>
    <x v="3898"/>
    <n v="1.9"/>
    <s v="Medium"/>
    <n v="2014"/>
  </r>
  <r>
    <s v="MX-2014-103198"/>
    <x v="1399"/>
    <d v="2014-12-05T00:00:00"/>
    <s v="Standard Class"/>
    <s v="Nathan Mautz"/>
    <x v="1"/>
    <s v="Distrito Federal"/>
    <s v="Mexico"/>
    <s v="LATAM"/>
    <x v="3"/>
    <s v="OFF-BI-10002080"/>
    <x v="0"/>
    <s v="Binders"/>
    <s v="Acco Binder, Clear"/>
    <x v="778"/>
    <n v="10"/>
    <x v="77"/>
    <n v="1"/>
    <n v="0"/>
    <x v="5584"/>
    <n v="1.67"/>
    <s v="High"/>
    <n v="2014"/>
  </r>
  <r>
    <s v="IN-2014-52615"/>
    <x v="1399"/>
    <d v="2014-12-07T00:00:00"/>
    <s v="Standard Class"/>
    <s v="Duane Benoit"/>
    <x v="0"/>
    <s v="Jawa Tengah"/>
    <s v="Indonesia"/>
    <s v="APAC"/>
    <x v="5"/>
    <s v="OFF-FA-10000577"/>
    <x v="0"/>
    <s v="Fasteners"/>
    <s v="Stockwell Push Pins, 12 Pack"/>
    <x v="94"/>
    <n v="14"/>
    <x v="158"/>
    <n v="2"/>
    <n v="0.47"/>
    <x v="23827"/>
    <n v="1.46"/>
    <s v="Medium"/>
    <n v="2014"/>
  </r>
  <r>
    <s v="ZI-2014-6750"/>
    <x v="1399"/>
    <d v="2014-12-05T00:00:00"/>
    <s v="Second Class"/>
    <s v="Michael Nguyen"/>
    <x v="0"/>
    <s v="Harare"/>
    <s v="Zimbabwe"/>
    <s v="Africa"/>
    <x v="0"/>
    <s v="OFF-AVE-10002079"/>
    <x v="0"/>
    <s v="Binders"/>
    <s v="Avery Binding Machine, Durable"/>
    <x v="610"/>
    <n v="15"/>
    <x v="37"/>
    <n v="1"/>
    <n v="0.7"/>
    <x v="23828"/>
    <n v="1.34"/>
    <s v="Medium"/>
    <n v="2014"/>
  </r>
  <r>
    <s v="ES-2014-2751060"/>
    <x v="1399"/>
    <d v="2014-12-07T00:00:00"/>
    <s v="Standard Class"/>
    <s v="Stefanie Holloman"/>
    <x v="2"/>
    <s v="Alsace"/>
    <s v="France"/>
    <s v="EU"/>
    <x v="6"/>
    <s v="OFF-ST-10004296"/>
    <x v="0"/>
    <s v="Storage"/>
    <s v="Smead Folders, Industrial"/>
    <x v="854"/>
    <n v="16"/>
    <x v="36"/>
    <n v="1"/>
    <n v="0.1"/>
    <x v="23829"/>
    <n v="1.19"/>
    <s v="Medium"/>
    <n v="2014"/>
  </r>
  <r>
    <s v="MX-2014-152968"/>
    <x v="1399"/>
    <d v="2014-12-03T00:00:00"/>
    <s v="First Class"/>
    <s v="Chuck Clark"/>
    <x v="1"/>
    <s v="Yucatán"/>
    <s v="Mexico"/>
    <s v="LATAM"/>
    <x v="3"/>
    <s v="OFF-LA-10002972"/>
    <x v="0"/>
    <s v="Labels"/>
    <s v="Avery File Folder Labels, Alphabetical"/>
    <x v="1973"/>
    <n v="12"/>
    <x v="43"/>
    <n v="2"/>
    <n v="0"/>
    <x v="1130"/>
    <n v="1.05"/>
    <s v="Critical"/>
    <n v="2014"/>
  </r>
  <r>
    <s v="ES-2014-5458150"/>
    <x v="1399"/>
    <d v="2014-12-06T00:00:00"/>
    <s v="Standard Class"/>
    <s v="Adam Hart"/>
    <x v="2"/>
    <s v="Utrecht"/>
    <s v="Netherlands"/>
    <s v="EU"/>
    <x v="6"/>
    <s v="OFF-BI-10003763"/>
    <x v="0"/>
    <s v="Binders"/>
    <s v="Ibico Index Tab, Economy"/>
    <x v="1333"/>
    <n v="16"/>
    <x v="36"/>
    <n v="3"/>
    <n v="0.5"/>
    <x v="23830"/>
    <n v="0.9"/>
    <s v="High"/>
    <n v="2014"/>
  </r>
  <r>
    <s v="SO-2014-6790"/>
    <x v="1399"/>
    <d v="2014-12-06T00:00:00"/>
    <s v="Standard Class"/>
    <s v="Khloe Miller"/>
    <x v="0"/>
    <s v="Woqooyi Galbeed"/>
    <s v="Somalia"/>
    <s v="Africa"/>
    <x v="0"/>
    <s v="OFF-STA-10003956"/>
    <x v="0"/>
    <s v="Art"/>
    <s v="Stanley Pens, Blue"/>
    <x v="80"/>
    <n v="10"/>
    <x v="77"/>
    <n v="1"/>
    <n v="0"/>
    <x v="1609"/>
    <n v="0.86"/>
    <s v="Medium"/>
    <n v="2014"/>
  </r>
  <r>
    <s v="SO-2014-6790"/>
    <x v="1399"/>
    <d v="2014-12-06T00:00:00"/>
    <s v="Standard Class"/>
    <s v="Khloe Miller"/>
    <x v="0"/>
    <s v="Woqooyi Galbeed"/>
    <s v="Somalia"/>
    <s v="Africa"/>
    <x v="0"/>
    <s v="OFF-WIL-10001889"/>
    <x v="0"/>
    <s v="Binders"/>
    <s v="Wilson Jones Hole Reinforcements, Economy"/>
    <x v="393"/>
    <n v="9"/>
    <x v="82"/>
    <n v="2"/>
    <n v="0"/>
    <x v="451"/>
    <n v="0.67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LA-10004312"/>
    <x v="0"/>
    <s v="Labels"/>
    <s v="Hon File Folder Labels, Laser Printer Compatible"/>
    <x v="2777"/>
    <n v="6"/>
    <x v="24"/>
    <n v="1"/>
    <n v="0"/>
    <x v="109"/>
    <n v="0.56999999999999995"/>
    <s v="Low"/>
    <n v="2014"/>
  </r>
  <r>
    <s v="MO-2014-4160"/>
    <x v="1399"/>
    <d v="2014-12-06T00:00:00"/>
    <s v="Standard Class"/>
    <s v="Tim Brockman"/>
    <x v="0"/>
    <s v="Chaouia-Ouardigha"/>
    <s v="Morocco"/>
    <s v="Africa"/>
    <x v="0"/>
    <s v="OFF-HAR-10002083"/>
    <x v="0"/>
    <s v="Labels"/>
    <s v="Harbour Creations Round Labels, 5000 Label Set"/>
    <x v="1053"/>
    <n v="7"/>
    <x v="68"/>
    <n v="1"/>
    <n v="0"/>
    <x v="198"/>
    <n v="0.52"/>
    <s v="Medium"/>
    <n v="2014"/>
  </r>
  <r>
    <s v="ID-2014-19225"/>
    <x v="1399"/>
    <d v="2014-12-05T00:00:00"/>
    <s v="Standard Class"/>
    <s v="Hunter Lopez"/>
    <x v="0"/>
    <s v="Jawa Barat"/>
    <s v="Indonesia"/>
    <s v="APAC"/>
    <x v="5"/>
    <s v="OFF-PA-10003899"/>
    <x v="0"/>
    <s v="Paper"/>
    <s v="SanDisk Memo Slips, Premium"/>
    <x v="2976"/>
    <n v="54"/>
    <x v="195"/>
    <n v="6"/>
    <n v="0.47"/>
    <x v="23831"/>
    <n v="0.46"/>
    <s v="Medium"/>
    <n v="2014"/>
  </r>
  <r>
    <s v="CA-2014-102267"/>
    <x v="1399"/>
    <d v="2014-12-05T00:00:00"/>
    <s v="Standard Class"/>
    <s v="Stuart Calhoun"/>
    <x v="0"/>
    <s v="Texas"/>
    <s v="United States"/>
    <s v="US"/>
    <x v="6"/>
    <s v="OFF-FA-10000611"/>
    <x v="0"/>
    <s v="Fasteners"/>
    <s v="Binder Clips by OIC"/>
    <x v="1143"/>
    <n v="2"/>
    <x v="479"/>
    <n v="2"/>
    <n v="0.2"/>
    <x v="1349"/>
    <n v="0.28000000000000003"/>
    <s v="Medium"/>
    <n v="2014"/>
  </r>
  <r>
    <s v="MX-2014-107181"/>
    <x v="1400"/>
    <d v="2014-12-06T00:00:00"/>
    <s v="Second Class"/>
    <s v="Matthew Clasen"/>
    <x v="2"/>
    <s v="Barahona"/>
    <s v="Dominican Republic"/>
    <s v="LATAM"/>
    <x v="8"/>
    <s v="TEC-AC-10000203"/>
    <x v="2"/>
    <s v="Accessories"/>
    <s v="SanDisk Router, Bluetooth"/>
    <x v="1463"/>
    <n v="1914"/>
    <x v="1929"/>
    <n v="14"/>
    <n v="0.2"/>
    <x v="23832"/>
    <n v="258.95999999999998"/>
    <s v="Medium"/>
    <n v="2014"/>
  </r>
  <r>
    <s v="IN-2014-63010"/>
    <x v="1400"/>
    <d v="2014-12-06T00:00:00"/>
    <s v="Standard Class"/>
    <s v="Maria Etezadi"/>
    <x v="1"/>
    <s v="Xinjiang Uygur"/>
    <s v="China"/>
    <s v="APAC"/>
    <x v="9"/>
    <s v="TEC-MA-10003801"/>
    <x v="2"/>
    <s v="Machines"/>
    <s v="StarTech Card Printer, Red"/>
    <x v="591"/>
    <n v="964"/>
    <x v="1133"/>
    <n v="6"/>
    <n v="0"/>
    <x v="23833"/>
    <n v="158.91999999999999"/>
    <s v="High"/>
    <n v="2014"/>
  </r>
  <r>
    <s v="MX-2014-107181"/>
    <x v="1400"/>
    <d v="2014-12-06T00:00:00"/>
    <s v="Second Class"/>
    <s v="Matthew Clasen"/>
    <x v="2"/>
    <s v="Barahona"/>
    <s v="Dominican Republic"/>
    <s v="LATAM"/>
    <x v="8"/>
    <s v="FUR-CH-10001332"/>
    <x v="1"/>
    <s v="Chairs"/>
    <s v="Office Star Executive Leather Armchair, Red"/>
    <x v="2932"/>
    <n v="1503"/>
    <x v="670"/>
    <n v="6"/>
    <n v="0.2"/>
    <x v="23834"/>
    <n v="103.39"/>
    <s v="Medium"/>
    <n v="2014"/>
  </r>
  <r>
    <s v="CA-2014-101805"/>
    <x v="1400"/>
    <d v="2014-12-07T00:00:00"/>
    <s v="Standard Class"/>
    <s v="Sally Hughsby"/>
    <x v="2"/>
    <s v="Washington"/>
    <s v="United States"/>
    <s v="US"/>
    <x v="11"/>
    <s v="OFF-ST-10002756"/>
    <x v="0"/>
    <s v="Storage"/>
    <s v="Tennsco Stur-D-Stor Boltless Shelving, 5 Shelves, 24&quot; Deep, Sand"/>
    <x v="3181"/>
    <n v="541"/>
    <x v="530"/>
    <n v="4"/>
    <n v="0"/>
    <x v="11380"/>
    <n v="82.27"/>
    <s v="High"/>
    <n v="2014"/>
  </r>
  <r>
    <s v="MX-2014-159863"/>
    <x v="1400"/>
    <d v="2014-12-06T00:00:00"/>
    <s v="Standard Class"/>
    <s v="Paul MacIntyre"/>
    <x v="0"/>
    <s v="Pinar del Río"/>
    <s v="Cuba"/>
    <s v="LATAM"/>
    <x v="8"/>
    <s v="TEC-CO-10002523"/>
    <x v="2"/>
    <s v="Copiers"/>
    <s v="Hewlett Personal Copier, Laser"/>
    <x v="742"/>
    <n v="576"/>
    <x v="531"/>
    <n v="6"/>
    <n v="2E-3"/>
    <x v="23835"/>
    <n v="70.849999999999994"/>
    <s v="High"/>
    <n v="2014"/>
  </r>
  <r>
    <s v="CA-2014-143245"/>
    <x v="1400"/>
    <d v="2014-12-07T00:00:00"/>
    <s v="Standard Class"/>
    <s v="Alan Dominguez"/>
    <x v="1"/>
    <s v="Connecticut"/>
    <s v="United States"/>
    <s v="US"/>
    <x v="10"/>
    <s v="FUR-CH-10000155"/>
    <x v="1"/>
    <s v="Chairs"/>
    <s v="Global Comet Stacking Armless Chair"/>
    <x v="1927"/>
    <n v="897"/>
    <x v="877"/>
    <n v="3"/>
    <n v="0"/>
    <x v="23836"/>
    <n v="58.41"/>
    <s v="Medium"/>
    <n v="2014"/>
  </r>
  <r>
    <s v="MX-2014-163664"/>
    <x v="1400"/>
    <d v="2014-12-06T00:00:00"/>
    <s v="Standard Class"/>
    <s v="Joni Blumstein"/>
    <x v="0"/>
    <s v="Chihuahua"/>
    <s v="Mexico"/>
    <s v="LATAM"/>
    <x v="3"/>
    <s v="OFF-AP-10001458"/>
    <x v="0"/>
    <s v="Appliances"/>
    <s v="KitchenAid Blender, Black"/>
    <x v="583"/>
    <n v="328"/>
    <x v="840"/>
    <n v="5"/>
    <n v="0"/>
    <x v="23305"/>
    <n v="49.57"/>
    <s v="High"/>
    <n v="2014"/>
  </r>
  <r>
    <s v="IN-2014-71095"/>
    <x v="1400"/>
    <d v="2014-12-02T00:00:00"/>
    <s v="Same Day"/>
    <s v="Nora Preis"/>
    <x v="0"/>
    <s v="Jawa Tengah"/>
    <s v="Indonesia"/>
    <s v="APAC"/>
    <x v="5"/>
    <s v="TEC-AC-10002649"/>
    <x v="2"/>
    <s v="Accessories"/>
    <s v="Belkin Keyboard, Programmable"/>
    <x v="1636"/>
    <n v="226"/>
    <x v="161"/>
    <n v="5"/>
    <n v="0.47"/>
    <x v="23837"/>
    <n v="48.22"/>
    <s v="Medium"/>
    <n v="2014"/>
  </r>
  <r>
    <s v="ES-2014-1237764"/>
    <x v="1400"/>
    <d v="2014-12-08T00:00:00"/>
    <s v="Standard Class"/>
    <s v="Jack Lebron"/>
    <x v="0"/>
    <s v="Alsace"/>
    <s v="France"/>
    <s v="EU"/>
    <x v="6"/>
    <s v="TEC-MA-10000331"/>
    <x v="2"/>
    <s v="Machines"/>
    <s v="Okidata Printer, White"/>
    <x v="2567"/>
    <n v="454"/>
    <x v="1148"/>
    <n v="2"/>
    <n v="0.15"/>
    <x v="9796"/>
    <n v="47.35"/>
    <s v="Medium"/>
    <n v="2014"/>
  </r>
  <r>
    <s v="CA-2014-113355"/>
    <x v="1400"/>
    <d v="2014-12-06T00:00:00"/>
    <s v="Standard Class"/>
    <s v="Sarah Jordon"/>
    <x v="0"/>
    <s v="Texas"/>
    <s v="United States"/>
    <s v="US"/>
    <x v="6"/>
    <s v="FUR-CH-10002602"/>
    <x v="1"/>
    <s v="Chairs"/>
    <s v="DMI Arturo Collection Mission-style Design Wood Chair"/>
    <x v="1216"/>
    <n v="317"/>
    <x v="408"/>
    <n v="3"/>
    <n v="0.3"/>
    <x v="1453"/>
    <n v="47.18"/>
    <s v="High"/>
    <n v="2014"/>
  </r>
  <r>
    <s v="CA-2014-103968"/>
    <x v="1400"/>
    <d v="2014-12-08T00:00:00"/>
    <s v="Standard Class"/>
    <s v="Max Ludwig"/>
    <x v="1"/>
    <s v="California"/>
    <s v="United States"/>
    <s v="US"/>
    <x v="11"/>
    <s v="FUR-FU-10003394"/>
    <x v="1"/>
    <s v="Furnishings"/>
    <s v="Tenex &quot;The Solids&quot; Textured Chair Mats"/>
    <x v="3192"/>
    <n v="630"/>
    <x v="507"/>
    <n v="9"/>
    <n v="0"/>
    <x v="23838"/>
    <n v="44.56"/>
    <s v="Medium"/>
    <n v="2014"/>
  </r>
  <r>
    <s v="MX-2014-135209"/>
    <x v="1400"/>
    <d v="2014-12-04T00:00:00"/>
    <s v="Second Class"/>
    <s v="Maurice Satty"/>
    <x v="0"/>
    <s v="Minas Gerais"/>
    <s v="Brazil"/>
    <s v="LATAM"/>
    <x v="7"/>
    <s v="FUR-BO-10002334"/>
    <x v="1"/>
    <s v="Bookcases"/>
    <s v="Ikea 3-Shelf Cabinet, Pine"/>
    <x v="705"/>
    <n v="288"/>
    <x v="445"/>
    <n v="3"/>
    <n v="0"/>
    <x v="23839"/>
    <n v="42.42"/>
    <s v="High"/>
    <n v="2014"/>
  </r>
  <r>
    <s v="CA-2014-122539"/>
    <x v="1400"/>
    <d v="2014-12-06T00:00:00"/>
    <s v="Standard Class"/>
    <s v="Sean Christensen"/>
    <x v="0"/>
    <s v="Pennsylvania"/>
    <s v="United States"/>
    <s v="US"/>
    <x v="10"/>
    <s v="FUR-CH-10003379"/>
    <x v="1"/>
    <s v="Chairs"/>
    <s v="Global Commerce Series High-Back Swivel/Tilt Chairs"/>
    <x v="820"/>
    <n v="399"/>
    <x v="1284"/>
    <n v="2"/>
    <n v="0.3"/>
    <x v="23840"/>
    <n v="36.299999999999997"/>
    <s v="High"/>
    <n v="2014"/>
  </r>
  <r>
    <s v="CA-2014-145233"/>
    <x v="1400"/>
    <d v="2014-12-06T00:00:00"/>
    <s v="Standard Class"/>
    <s v="Dianna Vittorini"/>
    <x v="0"/>
    <s v="Colorado"/>
    <s v="United States"/>
    <s v="US"/>
    <x v="11"/>
    <s v="TEC-PH-10001254"/>
    <x v="2"/>
    <s v="Phones"/>
    <s v="Jabra BIZ 2300 Duo QD Duo Corded Headset"/>
    <x v="3465"/>
    <n v="406"/>
    <x v="303"/>
    <n v="4"/>
    <n v="0.2"/>
    <x v="23841"/>
    <n v="33.64"/>
    <s v="Medium"/>
    <n v="2014"/>
  </r>
  <r>
    <s v="MX-2014-135209"/>
    <x v="1400"/>
    <d v="2014-12-04T00:00:00"/>
    <s v="Second Class"/>
    <s v="Maurice Satty"/>
    <x v="0"/>
    <s v="Minas Gerais"/>
    <s v="Brazil"/>
    <s v="LATAM"/>
    <x v="7"/>
    <s v="FUR-CH-10004899"/>
    <x v="1"/>
    <s v="Chairs"/>
    <s v="SAFCO Rocking Chair, Adjustable"/>
    <x v="2098"/>
    <n v="275"/>
    <x v="457"/>
    <n v="3"/>
    <n v="0"/>
    <x v="962"/>
    <n v="33.17"/>
    <s v="High"/>
    <n v="2014"/>
  </r>
  <r>
    <s v="CA-2014-113355"/>
    <x v="1400"/>
    <d v="2014-12-06T00:00:00"/>
    <s v="Standard Class"/>
    <s v="Sarah Jordon"/>
    <x v="0"/>
    <s v="Texas"/>
    <s v="United States"/>
    <s v="US"/>
    <x v="6"/>
    <s v="TEC-PH-10004912"/>
    <x v="2"/>
    <s v="Phones"/>
    <s v="Cisco SPA112 2 Port Phone Adapter"/>
    <x v="1940"/>
    <n v="220"/>
    <x v="204"/>
    <n v="5"/>
    <n v="0.2"/>
    <x v="23842"/>
    <n v="28.96"/>
    <s v="High"/>
    <n v="2014"/>
  </r>
  <r>
    <s v="US-2014-137344"/>
    <x v="1400"/>
    <d v="2014-12-07T00:00:00"/>
    <s v="Second Class"/>
    <s v="Christine Sundaresam"/>
    <x v="0"/>
    <s v="Santa Fe"/>
    <s v="Argentina"/>
    <s v="LATAM"/>
    <x v="7"/>
    <s v="TEC-PH-10001264"/>
    <x v="2"/>
    <s v="Phones"/>
    <s v="Cisco Signal Booster, VoIP"/>
    <x v="461"/>
    <n v="182"/>
    <x v="181"/>
    <n v="3"/>
    <n v="0.4"/>
    <x v="13432"/>
    <n v="28.78"/>
    <s v="Medium"/>
    <n v="2014"/>
  </r>
  <r>
    <s v="IN-2014-10272"/>
    <x v="1400"/>
    <d v="2014-12-07T00:00:00"/>
    <s v="Second Class"/>
    <s v="Pamela Stobb"/>
    <x v="0"/>
    <s v="Uttar Pradesh"/>
    <s v="India"/>
    <s v="APAC"/>
    <x v="12"/>
    <s v="OFF-SU-10001346"/>
    <x v="0"/>
    <s v="Supplies"/>
    <s v="Stiletto Shears, Steel"/>
    <x v="2937"/>
    <n v="285"/>
    <x v="215"/>
    <n v="6"/>
    <n v="0"/>
    <x v="4045"/>
    <n v="28.36"/>
    <s v="Medium"/>
    <n v="2014"/>
  </r>
  <r>
    <s v="IN-2014-71095"/>
    <x v="1400"/>
    <d v="2014-12-02T00:00:00"/>
    <s v="Same Day"/>
    <s v="Nora Preis"/>
    <x v="0"/>
    <s v="Jawa Tengah"/>
    <s v="Indonesia"/>
    <s v="APAC"/>
    <x v="5"/>
    <s v="TEC-AC-10003951"/>
    <x v="2"/>
    <s v="Accessories"/>
    <s v="Logitech Numeric Keypad, USB"/>
    <x v="2812"/>
    <n v="148"/>
    <x v="208"/>
    <n v="6"/>
    <n v="0.47"/>
    <x v="23843"/>
    <n v="28.09"/>
    <s v="Medium"/>
    <n v="2014"/>
  </r>
  <r>
    <s v="ID-2014-25385"/>
    <x v="1400"/>
    <d v="2014-12-09T00:00:00"/>
    <s v="Standard Class"/>
    <s v="Kelly Andreada"/>
    <x v="0"/>
    <s v="National Capital"/>
    <s v="Philippines"/>
    <s v="APAC"/>
    <x v="5"/>
    <s v="OFF-EN-10002472"/>
    <x v="0"/>
    <s v="Envelopes"/>
    <s v="Cameo Interoffice Envelope, Security-Tint"/>
    <x v="351"/>
    <n v="192"/>
    <x v="305"/>
    <n v="7"/>
    <n v="0.45"/>
    <x v="5892"/>
    <n v="25.06"/>
    <s v="Low"/>
    <n v="2014"/>
  </r>
  <r>
    <s v="ES-2014-3503285"/>
    <x v="1400"/>
    <d v="2014-12-09T00:00:00"/>
    <s v="Standard Class"/>
    <s v="Barry Gonzalez"/>
    <x v="0"/>
    <s v="North Rhine-Westphalia"/>
    <s v="Germany"/>
    <s v="EU"/>
    <x v="6"/>
    <s v="TEC-MA-10002521"/>
    <x v="2"/>
    <s v="Machines"/>
    <s v="Okidata Card Printer, Wireless"/>
    <x v="3351"/>
    <n v="527"/>
    <x v="143"/>
    <n v="3"/>
    <n v="0"/>
    <x v="23391"/>
    <n v="24.87"/>
    <s v="Medium"/>
    <n v="2014"/>
  </r>
  <r>
    <s v="CA-2014-166926"/>
    <x v="1400"/>
    <d v="2014-12-09T00:00:00"/>
    <s v="Standard Class"/>
    <s v="Sean O'Donnell"/>
    <x v="0"/>
    <s v="Washington"/>
    <s v="United States"/>
    <s v="US"/>
    <x v="11"/>
    <s v="FUR-BO-10002598"/>
    <x v="1"/>
    <s v="Bookcases"/>
    <s v="Hon Metal Bookcases, Putty"/>
    <x v="3062"/>
    <n v="142"/>
    <x v="87"/>
    <n v="2"/>
    <n v="0"/>
    <x v="11456"/>
    <n v="19.7"/>
    <s v="Low"/>
    <n v="2014"/>
  </r>
  <r>
    <s v="ES-2014-1237764"/>
    <x v="1400"/>
    <d v="2014-12-08T00:00:00"/>
    <s v="Standard Class"/>
    <s v="Jack Lebron"/>
    <x v="0"/>
    <s v="Alsace"/>
    <s v="France"/>
    <s v="EU"/>
    <x v="6"/>
    <s v="FUR-FU-10000188"/>
    <x v="1"/>
    <s v="Furnishings"/>
    <s v="Tenex Frame, Duo Pack"/>
    <x v="1846"/>
    <n v="330"/>
    <x v="454"/>
    <n v="3"/>
    <n v="0"/>
    <x v="23391"/>
    <n v="18.98"/>
    <s v="Medium"/>
    <n v="2014"/>
  </r>
  <r>
    <s v="ID-2014-13618"/>
    <x v="1400"/>
    <d v="2014-12-06T00:00:00"/>
    <s v="Second Class"/>
    <s v="Dan Reichenbach"/>
    <x v="2"/>
    <s v="National Capital"/>
    <s v="Philippines"/>
    <s v="APAC"/>
    <x v="5"/>
    <s v="OFF-SU-10001346"/>
    <x v="0"/>
    <s v="Supplies"/>
    <s v="Stiletto Shears, Steel"/>
    <x v="2937"/>
    <n v="235"/>
    <x v="508"/>
    <n v="9"/>
    <n v="0.45"/>
    <x v="23844"/>
    <n v="17.36"/>
    <s v="Medium"/>
    <n v="2014"/>
  </r>
  <r>
    <s v="CA-2014-127313"/>
    <x v="1400"/>
    <d v="2014-12-05T00:00:00"/>
    <s v="First Class"/>
    <s v="Ralph Arnett"/>
    <x v="0"/>
    <s v="Pennsylvania"/>
    <s v="United States"/>
    <s v="US"/>
    <x v="10"/>
    <s v="FUR-FU-10003798"/>
    <x v="1"/>
    <s v="Furnishings"/>
    <s v="Ultra Door Kickplate, 8&quot;H x 34&quot;W"/>
    <x v="3596"/>
    <n v="79"/>
    <x v="142"/>
    <n v="5"/>
    <n v="0.2"/>
    <x v="13447"/>
    <n v="17.079999999999998"/>
    <s v="High"/>
    <n v="2014"/>
  </r>
  <r>
    <s v="MX-2014-169418"/>
    <x v="1400"/>
    <d v="2014-12-06T00:00:00"/>
    <s v="Standard Class"/>
    <s v="Christine Phan"/>
    <x v="2"/>
    <s v="Guatemala"/>
    <s v="Guatemala"/>
    <s v="LATAM"/>
    <x v="6"/>
    <s v="TEC-PH-10003945"/>
    <x v="2"/>
    <s v="Phones"/>
    <s v="Nokia Audio Dock, VoIP"/>
    <x v="561"/>
    <n v="445"/>
    <x v="55"/>
    <n v="4"/>
    <n v="0"/>
    <x v="6182"/>
    <n v="16.23"/>
    <s v="Medium"/>
    <n v="2014"/>
  </r>
  <r>
    <s v="KG-2014-2870"/>
    <x v="1400"/>
    <d v="2014-12-05T00:00:00"/>
    <s v="Second Class"/>
    <s v="Ritsa Hightower"/>
    <x v="0"/>
    <s v="Bishkek"/>
    <s v="Kyrgyzstan"/>
    <s v="EMEA"/>
    <x v="2"/>
    <s v="OFF-STO-10004779"/>
    <x v="0"/>
    <s v="Fasteners"/>
    <s v="Stockwell Push Pins, Bulk Pack"/>
    <x v="2564"/>
    <n v="115"/>
    <x v="110"/>
    <n v="8"/>
    <n v="0"/>
    <x v="524"/>
    <n v="15.32"/>
    <s v="High"/>
    <n v="2014"/>
  </r>
  <r>
    <s v="IT-2014-2226547"/>
    <x v="1400"/>
    <d v="2014-12-07T00:00:00"/>
    <s v="Standard Class"/>
    <s v="Sara Luxemburg"/>
    <x v="1"/>
    <s v="Sicily"/>
    <s v="Italy"/>
    <s v="EU"/>
    <x v="7"/>
    <s v="OFF-SU-10004230"/>
    <x v="0"/>
    <s v="Supplies"/>
    <s v="Kleencut Scissors, Serrated"/>
    <x v="988"/>
    <n v="171"/>
    <x v="597"/>
    <n v="9"/>
    <n v="0"/>
    <x v="2052"/>
    <n v="15.19"/>
    <s v="Medium"/>
    <n v="2014"/>
  </r>
  <r>
    <s v="MX-2014-159863"/>
    <x v="1400"/>
    <d v="2014-12-06T00:00:00"/>
    <s v="Standard Class"/>
    <s v="Paul MacIntyre"/>
    <x v="0"/>
    <s v="Pinar del Río"/>
    <s v="Cuba"/>
    <s v="LATAM"/>
    <x v="8"/>
    <s v="TEC-CO-10001818"/>
    <x v="2"/>
    <s v="Copiers"/>
    <s v="Brother Ink, Digital"/>
    <x v="2581"/>
    <n v="196"/>
    <x v="169"/>
    <n v="2"/>
    <n v="2E-3"/>
    <x v="23845"/>
    <n v="14.79"/>
    <s v="High"/>
    <n v="2014"/>
  </r>
  <r>
    <s v="CA-2014-145233"/>
    <x v="1400"/>
    <d v="2014-12-06T00:00:00"/>
    <s v="Standard Class"/>
    <s v="Dianna Vittorini"/>
    <x v="0"/>
    <s v="Colorado"/>
    <s v="United States"/>
    <s v="US"/>
    <x v="11"/>
    <s v="TEC-PH-10004977"/>
    <x v="2"/>
    <s v="Phones"/>
    <s v="GE 30524EE4"/>
    <x v="58"/>
    <n v="470"/>
    <x v="527"/>
    <n v="3"/>
    <n v="0.2"/>
    <x v="20241"/>
    <n v="14.7"/>
    <s v="Medium"/>
    <n v="2014"/>
  </r>
  <r>
    <s v="IN-2014-71095"/>
    <x v="1400"/>
    <d v="2014-12-02T00:00:00"/>
    <s v="Same Day"/>
    <s v="Nora Preis"/>
    <x v="0"/>
    <s v="Jawa Tengah"/>
    <s v="Indonesia"/>
    <s v="APAC"/>
    <x v="5"/>
    <s v="OFF-AR-10004424"/>
    <x v="0"/>
    <s v="Art"/>
    <s v="Boston Markers, Blue"/>
    <x v="546"/>
    <n v="116"/>
    <x v="76"/>
    <n v="6"/>
    <n v="0.27"/>
    <x v="23846"/>
    <n v="12.86"/>
    <s v="Medium"/>
    <n v="2014"/>
  </r>
  <r>
    <s v="IT-2014-2226547"/>
    <x v="1400"/>
    <d v="2014-12-07T00:00:00"/>
    <s v="Standard Class"/>
    <s v="Sara Luxemburg"/>
    <x v="1"/>
    <s v="Sicily"/>
    <s v="Italy"/>
    <s v="EU"/>
    <x v="7"/>
    <s v="OFF-PA-10001722"/>
    <x v="0"/>
    <s v="Paper"/>
    <s v="SanDisk Message Books, Premium"/>
    <x v="1326"/>
    <n v="167"/>
    <x v="419"/>
    <n v="7"/>
    <n v="0"/>
    <x v="5463"/>
    <n v="12.64"/>
    <s v="Medium"/>
    <n v="2014"/>
  </r>
  <r>
    <s v="IN-2014-10272"/>
    <x v="1400"/>
    <d v="2014-12-07T00:00:00"/>
    <s v="Second Class"/>
    <s v="Pamela Stobb"/>
    <x v="0"/>
    <s v="Uttar Pradesh"/>
    <s v="India"/>
    <s v="APAC"/>
    <x v="12"/>
    <s v="OFF-AP-10000904"/>
    <x v="0"/>
    <s v="Appliances"/>
    <s v="Cuisinart Coffee Grinder, Silver"/>
    <x v="1204"/>
    <n v="118"/>
    <x v="328"/>
    <n v="3"/>
    <n v="0"/>
    <x v="1392"/>
    <n v="12.11"/>
    <s v="Medium"/>
    <n v="2014"/>
  </r>
  <r>
    <s v="IN-2014-10272"/>
    <x v="1400"/>
    <d v="2014-12-07T00:00:00"/>
    <s v="Second Class"/>
    <s v="Pamela Stobb"/>
    <x v="0"/>
    <s v="Uttar Pradesh"/>
    <s v="India"/>
    <s v="APAC"/>
    <x v="12"/>
    <s v="OFF-SU-10002445"/>
    <x v="0"/>
    <s v="Supplies"/>
    <s v="Fiskars Trimmer, High Speed"/>
    <x v="247"/>
    <n v="338"/>
    <x v="10"/>
    <n v="8"/>
    <n v="0"/>
    <x v="17281"/>
    <n v="11.72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TEC-PH-10001700"/>
    <x v="2"/>
    <s v="Phones"/>
    <s v="Panasonic KX-TG6844B Expandable Digital Cordless Telephone"/>
    <x v="3428"/>
    <n v="132"/>
    <x v="231"/>
    <n v="2"/>
    <n v="0"/>
    <x v="9749"/>
    <n v="11.59"/>
    <s v="Medium"/>
    <n v="2014"/>
  </r>
  <r>
    <s v="IT-2014-2226547"/>
    <x v="1400"/>
    <d v="2014-12-07T00:00:00"/>
    <s v="Standard Class"/>
    <s v="Sara Luxemburg"/>
    <x v="1"/>
    <s v="Sicily"/>
    <s v="Italy"/>
    <s v="EU"/>
    <x v="7"/>
    <s v="TEC-PH-10004882"/>
    <x v="2"/>
    <s v="Phones"/>
    <s v="Nokia Office Telephone, VoIP"/>
    <x v="623"/>
    <n v="117"/>
    <x v="407"/>
    <n v="3"/>
    <n v="0.4"/>
    <x v="7017"/>
    <n v="11.2"/>
    <s v="Medium"/>
    <n v="2014"/>
  </r>
  <r>
    <s v="CA-2014-144862"/>
    <x v="1400"/>
    <d v="2014-12-06T00:00:00"/>
    <s v="Standard Class"/>
    <s v="Erica Hernandez"/>
    <x v="1"/>
    <s v="Pennsylvania"/>
    <s v="United States"/>
    <s v="US"/>
    <x v="10"/>
    <s v="OFF-EN-10003040"/>
    <x v="0"/>
    <s v="Envelopes"/>
    <s v="Quality Park Security Envelopes"/>
    <x v="2820"/>
    <n v="105"/>
    <x v="262"/>
    <n v="5"/>
    <n v="0.2"/>
    <x v="23847"/>
    <n v="10.17"/>
    <s v="Medium"/>
    <n v="2014"/>
  </r>
  <r>
    <s v="CA-2014-101805"/>
    <x v="1400"/>
    <d v="2014-12-07T00:00:00"/>
    <s v="Standard Class"/>
    <s v="Sally Hughsby"/>
    <x v="2"/>
    <s v="Washington"/>
    <s v="United States"/>
    <s v="US"/>
    <x v="11"/>
    <s v="FUR-FU-10000023"/>
    <x v="1"/>
    <s v="Furnishings"/>
    <s v="Eldon Wave Desk Accessories"/>
    <x v="812"/>
    <n v="71"/>
    <x v="210"/>
    <n v="12"/>
    <n v="0"/>
    <x v="23848"/>
    <n v="10.07"/>
    <s v="High"/>
    <n v="2014"/>
  </r>
  <r>
    <s v="ES-2014-3488377"/>
    <x v="1400"/>
    <d v="2014-12-07T00:00:00"/>
    <s v="Standard Class"/>
    <s v="James Galang"/>
    <x v="0"/>
    <s v="Basque Country"/>
    <s v="Spain"/>
    <s v="EU"/>
    <x v="7"/>
    <s v="OFF-AR-10002939"/>
    <x v="0"/>
    <s v="Art"/>
    <s v="Stanley Highlighters, Water Color"/>
    <x v="1205"/>
    <n v="143"/>
    <x v="344"/>
    <n v="8"/>
    <n v="0"/>
    <x v="7108"/>
    <n v="9.83"/>
    <s v="Medium"/>
    <n v="2014"/>
  </r>
  <r>
    <s v="CA-2014-145233"/>
    <x v="1400"/>
    <d v="2014-12-06T00:00:00"/>
    <s v="Standard Class"/>
    <s v="Dianna Vittorini"/>
    <x v="0"/>
    <s v="Colorado"/>
    <s v="United States"/>
    <s v="US"/>
    <x v="11"/>
    <s v="TEC-PH-10000586"/>
    <x v="2"/>
    <s v="Phones"/>
    <s v="AT&amp;T SB67148 SynJ"/>
    <x v="1152"/>
    <n v="106"/>
    <x v="134"/>
    <n v="2"/>
    <n v="0.2"/>
    <x v="1365"/>
    <n v="9.8000000000000007"/>
    <s v="Medium"/>
    <n v="2014"/>
  </r>
  <r>
    <s v="TZ-2014-8730"/>
    <x v="1400"/>
    <d v="2014-12-02T00:00:00"/>
    <s v="Same Day"/>
    <s v="Cari Sayre"/>
    <x v="2"/>
    <s v="Mbeya"/>
    <s v="Tanzania"/>
    <s v="Africa"/>
    <x v="0"/>
    <s v="OFF-FIS-10003463"/>
    <x v="0"/>
    <s v="Supplies"/>
    <s v="Fiskars Letter Opener, Easy Grip"/>
    <x v="31"/>
    <n v="30"/>
    <x v="94"/>
    <n v="1"/>
    <n v="0"/>
    <x v="1689"/>
    <n v="9.5299999999999994"/>
    <s v="Critical"/>
    <n v="2014"/>
  </r>
  <r>
    <s v="ID-2014-70290"/>
    <x v="1400"/>
    <d v="2014-12-04T00:00:00"/>
    <s v="Second Class"/>
    <s v="Scot Coram"/>
    <x v="2"/>
    <s v="Punjab"/>
    <s v="Pakistan"/>
    <s v="APAC"/>
    <x v="12"/>
    <s v="FUR-FU-10004778"/>
    <x v="1"/>
    <s v="Furnishings"/>
    <s v="Deflect-O Light Bulb, Duo Pack"/>
    <x v="1705"/>
    <n v="46"/>
    <x v="155"/>
    <n v="3"/>
    <n v="0.2"/>
    <x v="3720"/>
    <n v="8.5399999999999991"/>
    <s v="High"/>
    <n v="2014"/>
  </r>
  <r>
    <s v="MX-2014-133984"/>
    <x v="1400"/>
    <d v="2014-12-06T00:00:00"/>
    <s v="Standard Class"/>
    <s v="Frank Preis"/>
    <x v="0"/>
    <s v="Sonora"/>
    <s v="Mexico"/>
    <s v="LATAM"/>
    <x v="3"/>
    <s v="OFF-PA-10002237"/>
    <x v="0"/>
    <s v="Paper"/>
    <s v="Enermax Memo Slips, 8.5 x 11"/>
    <x v="2513"/>
    <n v="119"/>
    <x v="216"/>
    <n v="9"/>
    <n v="0"/>
    <x v="112"/>
    <n v="8.3699999999999992"/>
    <s v="Medium"/>
    <n v="2014"/>
  </r>
  <r>
    <s v="MX-2014-135209"/>
    <x v="1400"/>
    <d v="2014-12-04T00:00:00"/>
    <s v="Second Class"/>
    <s v="Maurice Satty"/>
    <x v="0"/>
    <s v="Minas Gerais"/>
    <s v="Brazil"/>
    <s v="LATAM"/>
    <x v="7"/>
    <s v="OFF-AR-10001495"/>
    <x v="0"/>
    <s v="Art"/>
    <s v="BIC Sketch Pad, Blue"/>
    <x v="679"/>
    <n v="65"/>
    <x v="164"/>
    <n v="2"/>
    <n v="0"/>
    <x v="9966"/>
    <n v="8.31"/>
    <s v="High"/>
    <n v="2014"/>
  </r>
  <r>
    <s v="ES-2014-3488377"/>
    <x v="1400"/>
    <d v="2014-12-07T00:00:00"/>
    <s v="Standard Class"/>
    <s v="James Galang"/>
    <x v="0"/>
    <s v="Basque Country"/>
    <s v="Spain"/>
    <s v="EU"/>
    <x v="7"/>
    <s v="OFF-PA-10004842"/>
    <x v="0"/>
    <s v="Paper"/>
    <s v="SanDisk Message Books, Recycled"/>
    <x v="102"/>
    <n v="95"/>
    <x v="154"/>
    <n v="4"/>
    <n v="0"/>
    <x v="2548"/>
    <n v="7.67"/>
    <s v="Medium"/>
    <n v="2014"/>
  </r>
  <r>
    <s v="EG-2014-9910"/>
    <x v="1400"/>
    <d v="2014-12-04T00:00:00"/>
    <s v="First Class"/>
    <s v="Philisse Overcash"/>
    <x v="1"/>
    <s v="Al Qahirah"/>
    <s v="Egypt"/>
    <s v="Africa"/>
    <x v="0"/>
    <s v="OFF-BIN-10000837"/>
    <x v="0"/>
    <s v="Art"/>
    <s v="Binney &amp; Smith Markers, Easy-Erase"/>
    <x v="1162"/>
    <n v="24"/>
    <x v="173"/>
    <n v="1"/>
    <n v="0"/>
    <x v="2168"/>
    <n v="7.37"/>
    <s v="Critical"/>
    <n v="2014"/>
  </r>
  <r>
    <s v="CA-2014-127313"/>
    <x v="1400"/>
    <d v="2014-12-05T00:00:00"/>
    <s v="First Class"/>
    <s v="Ralph Arnett"/>
    <x v="0"/>
    <s v="Pennsylvania"/>
    <s v="United States"/>
    <s v="US"/>
    <x v="10"/>
    <s v="OFF-ST-10001228"/>
    <x v="0"/>
    <s v="Storage"/>
    <s v="Personal File Boxes with Fold-Down Carry Handle"/>
    <x v="3107"/>
    <n v="37"/>
    <x v="96"/>
    <n v="3"/>
    <n v="0.2"/>
    <x v="23849"/>
    <n v="6.79"/>
    <s v="High"/>
    <n v="2014"/>
  </r>
  <r>
    <s v="IN-2014-48079"/>
    <x v="1400"/>
    <d v="2014-12-06T00:00:00"/>
    <s v="Second Class"/>
    <s v="Sonia Sunley"/>
    <x v="0"/>
    <s v="Western Australia"/>
    <s v="Australia"/>
    <s v="APAC"/>
    <x v="1"/>
    <s v="OFF-PA-10001968"/>
    <x v="0"/>
    <s v="Paper"/>
    <s v="Eaton Computer Printout Paper, 8.5 x 11"/>
    <x v="5"/>
    <n v="55"/>
    <x v="5"/>
    <n v="2"/>
    <n v="0.1"/>
    <x v="5"/>
    <n v="6.41"/>
    <s v="High"/>
    <n v="2014"/>
  </r>
  <r>
    <s v="TZ-2014-7250"/>
    <x v="1400"/>
    <d v="2014-12-06T00:00:00"/>
    <s v="Standard Class"/>
    <s v="Saphhira Shifley"/>
    <x v="2"/>
    <s v="Dar Es Salaam"/>
    <s v="Tanzania"/>
    <s v="Africa"/>
    <x v="0"/>
    <s v="OFF-STA-10001895"/>
    <x v="0"/>
    <s v="Art"/>
    <s v="Stanley Pens, Easy-Erase"/>
    <x v="205"/>
    <n v="62"/>
    <x v="21"/>
    <n v="6"/>
    <n v="0"/>
    <x v="16160"/>
    <n v="6.27"/>
    <s v="High"/>
    <n v="2014"/>
  </r>
  <r>
    <s v="IT-2014-3830887"/>
    <x v="1400"/>
    <d v="2014-12-09T00:00:00"/>
    <s v="Standard Class"/>
    <s v="Alex Russell"/>
    <x v="2"/>
    <s v="Lisboa"/>
    <s v="Portugal"/>
    <s v="EU"/>
    <x v="7"/>
    <s v="TEC-AC-10002670"/>
    <x v="2"/>
    <s v="Accessories"/>
    <s v="Logitech Mouse, Erganomic"/>
    <x v="1575"/>
    <n v="122"/>
    <x v="243"/>
    <n v="9"/>
    <n v="0.5"/>
    <x v="23850"/>
    <n v="5.63"/>
    <s v="Medium"/>
    <n v="2014"/>
  </r>
  <r>
    <s v="TZ-2014-8730"/>
    <x v="1400"/>
    <d v="2014-12-02T00:00:00"/>
    <s v="Same Day"/>
    <s v="Cari Sayre"/>
    <x v="2"/>
    <s v="Mbeya"/>
    <s v="Tanzania"/>
    <s v="Africa"/>
    <x v="0"/>
    <s v="OFF-ADV-10003050"/>
    <x v="0"/>
    <s v="Fasteners"/>
    <s v="Advantus Rubber Bands, Bulk Pack"/>
    <x v="1567"/>
    <n v="17"/>
    <x v="25"/>
    <n v="1"/>
    <n v="0"/>
    <x v="80"/>
    <n v="5.26"/>
    <s v="Critical"/>
    <n v="2014"/>
  </r>
  <r>
    <s v="IT-2014-3830887"/>
    <x v="1400"/>
    <d v="2014-12-09T00:00:00"/>
    <s v="Standard Class"/>
    <s v="Alex Russell"/>
    <x v="2"/>
    <s v="Lisboa"/>
    <s v="Portugal"/>
    <s v="EU"/>
    <x v="7"/>
    <s v="OFF-AR-10001607"/>
    <x v="0"/>
    <s v="Art"/>
    <s v="Stanley Pencil Sharpener, Water Color"/>
    <x v="445"/>
    <n v="70"/>
    <x v="324"/>
    <n v="5"/>
    <n v="0.5"/>
    <x v="23851"/>
    <n v="4.92"/>
    <s v="Medium"/>
    <n v="2014"/>
  </r>
  <r>
    <s v="IN-2014-63010"/>
    <x v="1400"/>
    <d v="2014-12-06T00:00:00"/>
    <s v="Standard Class"/>
    <s v="Maria Etezadi"/>
    <x v="1"/>
    <s v="Xinjiang Uygur"/>
    <s v="China"/>
    <s v="APAC"/>
    <x v="9"/>
    <s v="OFF-EN-10003715"/>
    <x v="0"/>
    <s v="Envelopes"/>
    <s v="Kraft Manila Envelope, Set of 50"/>
    <x v="1584"/>
    <n v="79"/>
    <x v="142"/>
    <n v="3"/>
    <n v="0"/>
    <x v="5237"/>
    <n v="4.74"/>
    <s v="High"/>
    <n v="2014"/>
  </r>
  <r>
    <s v="CA-2014-135860"/>
    <x v="1400"/>
    <d v="2014-12-08T00:00:00"/>
    <s v="Standard Class"/>
    <s v="Joseph Holt"/>
    <x v="0"/>
    <s v="Michigan"/>
    <s v="United States"/>
    <s v="US"/>
    <x v="6"/>
    <s v="OFF-ST-10001522"/>
    <x v="0"/>
    <s v="Storage"/>
    <s v="Gould Plastics 18-Pocket Panel Bin, 34w x 5-1/4d x 20-1/2h"/>
    <x v="1920"/>
    <n v="92"/>
    <x v="374"/>
    <n v="1"/>
    <n v="0"/>
    <x v="23852"/>
    <n v="4.5999999999999996"/>
    <s v="Medium"/>
    <n v="2014"/>
  </r>
  <r>
    <s v="ES-2014-3503285"/>
    <x v="1400"/>
    <d v="2014-12-09T00:00:00"/>
    <s v="Standard Class"/>
    <s v="Barry Gonzalez"/>
    <x v="0"/>
    <s v="North Rhine-Westphalia"/>
    <s v="Germany"/>
    <s v="EU"/>
    <x v="6"/>
    <s v="OFF-SU-10002342"/>
    <x v="0"/>
    <s v="Supplies"/>
    <s v="Kleencut Scissors, Steel"/>
    <x v="3043"/>
    <n v="195"/>
    <x v="15"/>
    <n v="9"/>
    <n v="0"/>
    <x v="4868"/>
    <n v="4.4000000000000004"/>
    <s v="Medium"/>
    <n v="2014"/>
  </r>
  <r>
    <s v="KG-2014-2870"/>
    <x v="1400"/>
    <d v="2014-12-05T00:00:00"/>
    <s v="Second Class"/>
    <s v="Ritsa Hightower"/>
    <x v="0"/>
    <s v="Bishkek"/>
    <s v="Kyrgyzstan"/>
    <s v="EMEA"/>
    <x v="2"/>
    <s v="OFF-STA-10001636"/>
    <x v="0"/>
    <s v="Art"/>
    <s v="Stanley Markers, Water Color"/>
    <x v="299"/>
    <n v="25"/>
    <x v="196"/>
    <n v="1"/>
    <n v="0"/>
    <x v="658"/>
    <n v="4.38"/>
    <s v="High"/>
    <n v="2014"/>
  </r>
  <r>
    <s v="IN-2014-70766"/>
    <x v="1400"/>
    <d v="2014-12-07T00:00:00"/>
    <s v="Standard Class"/>
    <s v="Maurice Satty"/>
    <x v="0"/>
    <s v="Shandong"/>
    <s v="China"/>
    <s v="APAC"/>
    <x v="9"/>
    <s v="OFF-FA-10001621"/>
    <x v="0"/>
    <s v="Fasteners"/>
    <s v="Accos Rubber Bands, 12 Pack"/>
    <x v="2335"/>
    <n v="32"/>
    <x v="172"/>
    <n v="2"/>
    <n v="0"/>
    <x v="807"/>
    <n v="4.29"/>
    <s v="High"/>
    <n v="2014"/>
  </r>
  <r>
    <s v="US-2014-113999"/>
    <x v="1400"/>
    <d v="2014-12-06T00:00:00"/>
    <s v="Standard Class"/>
    <s v="Frank Preis"/>
    <x v="0"/>
    <s v="Pernambuco"/>
    <s v="Brazil"/>
    <s v="LATAM"/>
    <x v="7"/>
    <s v="OFF-PA-10002671"/>
    <x v="0"/>
    <s v="Paper"/>
    <s v="Enermax Memo Slips, 8.5 x 11"/>
    <x v="2513"/>
    <n v="48"/>
    <x v="163"/>
    <n v="9"/>
    <n v="0.6"/>
    <x v="6072"/>
    <n v="4.26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OFF-ST-10000642"/>
    <x v="0"/>
    <s v="Storage"/>
    <s v="Tennsco Lockers, Gray"/>
    <x v="2569"/>
    <n v="84"/>
    <x v="153"/>
    <n v="4"/>
    <n v="0"/>
    <x v="20883"/>
    <n v="4"/>
    <s v="Medium"/>
    <n v="2014"/>
  </r>
  <r>
    <s v="KG-2014-2870"/>
    <x v="1400"/>
    <d v="2014-12-05T00:00:00"/>
    <s v="Second Class"/>
    <s v="Ritsa Hightower"/>
    <x v="0"/>
    <s v="Bishkek"/>
    <s v="Kyrgyzstan"/>
    <s v="EMEA"/>
    <x v="2"/>
    <s v="OFF-NOV-10004048"/>
    <x v="0"/>
    <s v="Labels"/>
    <s v="Novimex Legal Exhibit Labels, 5000 Label Set"/>
    <x v="1592"/>
    <n v="22"/>
    <x v="114"/>
    <n v="2"/>
    <n v="0"/>
    <x v="1622"/>
    <n v="3.93"/>
    <s v="High"/>
    <n v="2014"/>
  </r>
  <r>
    <s v="CA-2014-166926"/>
    <x v="1400"/>
    <d v="2014-12-09T00:00:00"/>
    <s v="Standard Class"/>
    <s v="Sean O'Donnell"/>
    <x v="0"/>
    <s v="Washington"/>
    <s v="United States"/>
    <s v="US"/>
    <x v="11"/>
    <s v="OFF-PA-10001593"/>
    <x v="0"/>
    <s v="Paper"/>
    <s v="Xerox 1947"/>
    <x v="1054"/>
    <n v="42"/>
    <x v="93"/>
    <n v="7"/>
    <n v="0"/>
    <x v="5912"/>
    <n v="3.7"/>
    <s v="Low"/>
    <n v="2014"/>
  </r>
  <r>
    <s v="CA-2014-118542"/>
    <x v="1400"/>
    <d v="2014-12-06T00:00:00"/>
    <s v="Standard Class"/>
    <s v="Clay Cheatham"/>
    <x v="0"/>
    <s v="California"/>
    <s v="United States"/>
    <s v="US"/>
    <x v="11"/>
    <s v="OFF-PA-10004735"/>
    <x v="0"/>
    <s v="Paper"/>
    <s v="Xerox 1905"/>
    <x v="3692"/>
    <n v="45"/>
    <x v="3"/>
    <n v="7"/>
    <n v="0"/>
    <x v="1772"/>
    <n v="3.56"/>
    <s v="Medium"/>
    <n v="2014"/>
  </r>
  <r>
    <s v="IN-2014-71095"/>
    <x v="1400"/>
    <d v="2014-12-02T00:00:00"/>
    <s v="Same Day"/>
    <s v="Nora Preis"/>
    <x v="0"/>
    <s v="Jawa Tengah"/>
    <s v="Indonesia"/>
    <s v="APAC"/>
    <x v="5"/>
    <s v="OFF-FA-10004705"/>
    <x v="0"/>
    <s v="Fasteners"/>
    <s v="OIC Thumb Tacks, 12 Pack"/>
    <x v="2222"/>
    <n v="21"/>
    <x v="149"/>
    <n v="3"/>
    <n v="0.47"/>
    <x v="23853"/>
    <n v="3.46"/>
    <s v="Medium"/>
    <n v="2014"/>
  </r>
  <r>
    <s v="ID-2014-52013"/>
    <x v="1400"/>
    <d v="2014-12-04T00:00:00"/>
    <s v="Second Class"/>
    <s v="Jennifer Halladay"/>
    <x v="0"/>
    <s v="Daegu"/>
    <s v="South Korea"/>
    <s v="APAC"/>
    <x v="9"/>
    <s v="OFF-AR-10000465"/>
    <x v="0"/>
    <s v="Art"/>
    <s v="Sanford Markers, Blue"/>
    <x v="1861"/>
    <n v="35"/>
    <x v="228"/>
    <n v="3"/>
    <n v="0.5"/>
    <x v="23854"/>
    <n v="3.28"/>
    <s v="High"/>
    <n v="2014"/>
  </r>
  <r>
    <s v="CA-2014-163139"/>
    <x v="1400"/>
    <d v="2014-12-04T00:00:00"/>
    <s v="Second Class"/>
    <s v="Craig Carreira"/>
    <x v="0"/>
    <s v="New York"/>
    <s v="United States"/>
    <s v="US"/>
    <x v="10"/>
    <s v="TEC-AC-10000290"/>
    <x v="2"/>
    <s v="Accessories"/>
    <s v="Sabrent 4-Port USB 2.0 Hub"/>
    <x v="3021"/>
    <n v="20"/>
    <x v="50"/>
    <n v="3"/>
    <n v="0"/>
    <x v="23855"/>
    <n v="3.24"/>
    <s v="High"/>
    <n v="2014"/>
  </r>
  <r>
    <s v="IT-2014-3830887"/>
    <x v="1400"/>
    <d v="2014-12-09T00:00:00"/>
    <s v="Standard Class"/>
    <s v="Alex Russell"/>
    <x v="2"/>
    <s v="Lisboa"/>
    <s v="Portugal"/>
    <s v="EU"/>
    <x v="7"/>
    <s v="FUR-CH-10000603"/>
    <x v="1"/>
    <s v="Chairs"/>
    <s v="Hon Bag Chairs, Red"/>
    <x v="1902"/>
    <n v="45"/>
    <x v="3"/>
    <n v="2"/>
    <n v="0.5"/>
    <x v="4104"/>
    <n v="3.11"/>
    <s v="Medium"/>
    <n v="2014"/>
  </r>
  <r>
    <s v="ES-2014-1237764"/>
    <x v="1400"/>
    <d v="2014-12-08T00:00:00"/>
    <s v="Standard Class"/>
    <s v="Jack Lebron"/>
    <x v="0"/>
    <s v="Alsace"/>
    <s v="France"/>
    <s v="EU"/>
    <x v="6"/>
    <s v="OFF-LA-10003210"/>
    <x v="0"/>
    <s v="Labels"/>
    <s v="Harbour Creations File Folder Labels, Laser Printer Compatible"/>
    <x v="1365"/>
    <n v="44"/>
    <x v="187"/>
    <n v="5"/>
    <n v="0"/>
    <x v="2052"/>
    <n v="3.02"/>
    <s v="Medium"/>
    <n v="2014"/>
  </r>
  <r>
    <s v="MX-2014-123610"/>
    <x v="1400"/>
    <d v="2014-12-09T00:00:00"/>
    <s v="Standard Class"/>
    <s v="Toby Carlisle"/>
    <x v="0"/>
    <s v="Parana"/>
    <s v="Brazil"/>
    <s v="LATAM"/>
    <x v="7"/>
    <s v="OFF-AR-10002346"/>
    <x v="0"/>
    <s v="Art"/>
    <s v="Binney &amp; Smith Pencil Sharpener, Fluorescent"/>
    <x v="462"/>
    <n v="36"/>
    <x v="19"/>
    <n v="2"/>
    <n v="0"/>
    <x v="2169"/>
    <n v="2.66"/>
    <s v="Medium"/>
    <n v="2014"/>
  </r>
  <r>
    <s v="CA-2014-145233"/>
    <x v="1400"/>
    <d v="2014-12-06T00:00:00"/>
    <s v="Standard Class"/>
    <s v="Dianna Vittorini"/>
    <x v="0"/>
    <s v="Colorado"/>
    <s v="United States"/>
    <s v="US"/>
    <x v="11"/>
    <s v="OFF-AP-10000358"/>
    <x v="0"/>
    <s v="Appliances"/>
    <s v="Fellowes Basic Home/Office Series Surge Protectors"/>
    <x v="2470"/>
    <n v="31"/>
    <x v="49"/>
    <n v="3"/>
    <n v="0.2"/>
    <x v="23856"/>
    <n v="2.57"/>
    <s v="Medium"/>
    <n v="2014"/>
  </r>
  <r>
    <s v="EG-2014-9910"/>
    <x v="1400"/>
    <d v="2014-12-04T00:00:00"/>
    <s v="First Class"/>
    <s v="Philisse Overcash"/>
    <x v="1"/>
    <s v="Al Qahirah"/>
    <s v="Egypt"/>
    <s v="Africa"/>
    <x v="0"/>
    <s v="OFF-ADV-10001124"/>
    <x v="0"/>
    <s v="Fasteners"/>
    <s v="Advantus Clamps, 12 Pack"/>
    <x v="2902"/>
    <n v="19"/>
    <x v="63"/>
    <n v="1"/>
    <n v="0"/>
    <x v="223"/>
    <n v="2.2799999999999998"/>
    <s v="Critical"/>
    <n v="2014"/>
  </r>
  <r>
    <s v="CA-2014-101805"/>
    <x v="1400"/>
    <d v="2014-12-07T00:00:00"/>
    <s v="Standard Class"/>
    <s v="Sally Hughsby"/>
    <x v="2"/>
    <s v="Washington"/>
    <s v="United States"/>
    <s v="US"/>
    <x v="11"/>
    <s v="OFF-BI-10002003"/>
    <x v="0"/>
    <s v="Binders"/>
    <s v="Ibico Presentation Index for Binding Systems"/>
    <x v="3317"/>
    <n v="16"/>
    <x v="36"/>
    <n v="5"/>
    <n v="0.2"/>
    <x v="23337"/>
    <n v="2.14"/>
    <s v="High"/>
    <n v="2014"/>
  </r>
  <r>
    <s v="MX-2014-143588"/>
    <x v="1400"/>
    <d v="2014-12-06T00:00:00"/>
    <s v="Standard Class"/>
    <s v="Bill Shonely"/>
    <x v="2"/>
    <s v="Miranda"/>
    <s v="Venezuela"/>
    <s v="LATAM"/>
    <x v="7"/>
    <s v="FUR-BO-10003688"/>
    <x v="1"/>
    <s v="Bookcases"/>
    <s v="Bush Stackable Bookrack, Pine"/>
    <x v="2265"/>
    <n v="50"/>
    <x v="46"/>
    <n v="1"/>
    <n v="0.4"/>
    <x v="10376"/>
    <n v="2.08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OFF-FA-10000134"/>
    <x v="0"/>
    <s v="Fasteners"/>
    <s v="Advantus Push Pins, Aluminum Head"/>
    <x v="1229"/>
    <n v="52"/>
    <x v="20"/>
    <n v="9"/>
    <n v="0"/>
    <x v="23857"/>
    <n v="1.98"/>
    <s v="Medium"/>
    <n v="2014"/>
  </r>
  <r>
    <s v="CA-2014-122539"/>
    <x v="1400"/>
    <d v="2014-12-06T00:00:00"/>
    <s v="Standard Class"/>
    <s v="Sean Christensen"/>
    <x v="0"/>
    <s v="Pennsylvania"/>
    <s v="United States"/>
    <s v="US"/>
    <x v="10"/>
    <s v="OFF-LA-10004853"/>
    <x v="0"/>
    <s v="Labels"/>
    <s v="Avery 483"/>
    <x v="517"/>
    <n v="16"/>
    <x v="36"/>
    <n v="4"/>
    <n v="0.2"/>
    <x v="2205"/>
    <n v="1.82"/>
    <s v="High"/>
    <n v="2014"/>
  </r>
  <r>
    <s v="ES-2014-2810919"/>
    <x v="1400"/>
    <d v="2014-12-08T00:00:00"/>
    <s v="Standard Class"/>
    <s v="Steve Carroll"/>
    <x v="1"/>
    <s v="Campania"/>
    <s v="Italy"/>
    <s v="EU"/>
    <x v="7"/>
    <s v="OFF-PA-10001650"/>
    <x v="0"/>
    <s v="Paper"/>
    <s v="Xerox Message Books, Premium"/>
    <x v="171"/>
    <n v="41"/>
    <x v="47"/>
    <n v="2"/>
    <n v="0"/>
    <x v="594"/>
    <n v="1.8"/>
    <s v="Medium"/>
    <n v="2014"/>
  </r>
  <r>
    <s v="ID-2014-70290"/>
    <x v="1400"/>
    <d v="2014-12-04T00:00:00"/>
    <s v="Second Class"/>
    <s v="Scot Coram"/>
    <x v="2"/>
    <s v="Punjab"/>
    <s v="Pakistan"/>
    <s v="APAC"/>
    <x v="12"/>
    <s v="OFF-LA-10001731"/>
    <x v="0"/>
    <s v="Labels"/>
    <s v="Avery Removable Labels, Alphabetical"/>
    <x v="151"/>
    <n v="11"/>
    <x v="98"/>
    <n v="2"/>
    <n v="0.5"/>
    <x v="14004"/>
    <n v="1.62"/>
    <s v="High"/>
    <n v="2014"/>
  </r>
  <r>
    <s v="ID-2014-70290"/>
    <x v="1400"/>
    <d v="2014-12-04T00:00:00"/>
    <s v="Second Class"/>
    <s v="Scot Coram"/>
    <x v="2"/>
    <s v="Punjab"/>
    <s v="Pakistan"/>
    <s v="APAC"/>
    <x v="12"/>
    <s v="OFF-PA-10004260"/>
    <x v="0"/>
    <s v="Paper"/>
    <s v="Xerox Memo Slips, Recycled"/>
    <x v="642"/>
    <n v="13"/>
    <x v="66"/>
    <n v="2"/>
    <n v="0.5"/>
    <x v="12930"/>
    <n v="1.58"/>
    <s v="High"/>
    <n v="2014"/>
  </r>
  <r>
    <s v="ES-2014-3488377"/>
    <x v="1400"/>
    <d v="2014-12-07T00:00:00"/>
    <s v="Standard Class"/>
    <s v="James Galang"/>
    <x v="0"/>
    <s v="Basque Country"/>
    <s v="Spain"/>
    <s v="EU"/>
    <x v="7"/>
    <s v="OFF-AR-10001714"/>
    <x v="0"/>
    <s v="Art"/>
    <s v="Binney &amp; Smith Markers, Fluorescent"/>
    <x v="1066"/>
    <n v="25"/>
    <x v="196"/>
    <n v="1"/>
    <n v="0"/>
    <x v="709"/>
    <n v="1.49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OFF-BI-10003274"/>
    <x v="0"/>
    <s v="Binders"/>
    <s v="Avery Durable Slant Ring Binders, No Labels"/>
    <x v="2514"/>
    <n v="16"/>
    <x v="36"/>
    <n v="4"/>
    <n v="0"/>
    <x v="12708"/>
    <n v="1.37"/>
    <s v="Medium"/>
    <n v="2014"/>
  </r>
  <r>
    <s v="ES-2014-5067504"/>
    <x v="1400"/>
    <d v="2014-12-09T00:00:00"/>
    <s v="Standard Class"/>
    <s v="Brian Stugart"/>
    <x v="0"/>
    <s v="Madrid"/>
    <s v="Spain"/>
    <s v="EU"/>
    <x v="7"/>
    <s v="OFF-AR-10002433"/>
    <x v="0"/>
    <s v="Art"/>
    <s v="Stanley Pens, Easy-Erase"/>
    <x v="205"/>
    <n v="21"/>
    <x v="149"/>
    <n v="2"/>
    <n v="0"/>
    <x v="1196"/>
    <n v="1.3"/>
    <s v="Medium"/>
    <n v="2014"/>
  </r>
  <r>
    <s v="SG-2014-1770"/>
    <x v="1400"/>
    <d v="2014-12-02T00:00:00"/>
    <s v="Same Day"/>
    <s v="Becky Castell"/>
    <x v="1"/>
    <s v="Dakar"/>
    <s v="Senegal"/>
    <s v="Africa"/>
    <x v="0"/>
    <s v="OFF-CAR-10001911"/>
    <x v="0"/>
    <s v="Binders"/>
    <s v="Cardinal Binder Covers, Clear"/>
    <x v="467"/>
    <n v="11"/>
    <x v="98"/>
    <n v="1"/>
    <n v="0"/>
    <x v="223"/>
    <n v="1.18"/>
    <s v="High"/>
    <n v="2014"/>
  </r>
  <r>
    <s v="CA-2014-163139"/>
    <x v="1400"/>
    <d v="2014-12-04T00:00:00"/>
    <s v="Second Class"/>
    <s v="Craig Carreira"/>
    <x v="0"/>
    <s v="New York"/>
    <s v="United States"/>
    <s v="US"/>
    <x v="10"/>
    <s v="OFF-ST-10002790"/>
    <x v="0"/>
    <s v="Storage"/>
    <s v="Safco Industrial Shelving"/>
    <x v="2993"/>
    <n v="222"/>
    <x v="523"/>
    <n v="3"/>
    <n v="0"/>
    <x v="23858"/>
    <n v="1.04"/>
    <s v="High"/>
    <n v="2014"/>
  </r>
  <r>
    <s v="MX-2014-135209"/>
    <x v="1400"/>
    <d v="2014-12-04T00:00:00"/>
    <s v="Second Class"/>
    <s v="Maurice Satty"/>
    <x v="0"/>
    <s v="Minas Gerais"/>
    <s v="Brazil"/>
    <s v="LATAM"/>
    <x v="7"/>
    <s v="OFF-BI-10000325"/>
    <x v="0"/>
    <s v="Binders"/>
    <s v="Wilson Jones Binder Covers, Recycled"/>
    <x v="1092"/>
    <n v="8"/>
    <x v="267"/>
    <n v="1"/>
    <n v="0"/>
    <x v="9073"/>
    <n v="0.9"/>
    <s v="High"/>
    <n v="2014"/>
  </r>
  <r>
    <s v="CA-2014-118542"/>
    <x v="1400"/>
    <d v="2014-12-06T00:00:00"/>
    <s v="Standard Class"/>
    <s v="Clay Cheatham"/>
    <x v="0"/>
    <s v="California"/>
    <s v="United States"/>
    <s v="US"/>
    <x v="11"/>
    <s v="OFF-BI-10003429"/>
    <x v="0"/>
    <s v="Binders"/>
    <s v="Cardinal HOLDit! Binder Insert Strips,Extra Strips"/>
    <x v="727"/>
    <n v="10"/>
    <x v="77"/>
    <n v="2"/>
    <n v="0.2"/>
    <x v="23859"/>
    <n v="0.83"/>
    <s v="Medium"/>
    <n v="2014"/>
  </r>
  <r>
    <s v="CA-2014-143245"/>
    <x v="1400"/>
    <d v="2014-12-07T00:00:00"/>
    <s v="Standard Class"/>
    <s v="Alan Dominguez"/>
    <x v="1"/>
    <s v="Connecticut"/>
    <s v="United States"/>
    <s v="US"/>
    <x v="10"/>
    <s v="OFF-PA-10001972"/>
    <x v="0"/>
    <s v="Paper"/>
    <s v="Xerox 214"/>
    <x v="2865"/>
    <n v="19"/>
    <x v="63"/>
    <n v="3"/>
    <n v="0"/>
    <x v="71"/>
    <n v="0.82"/>
    <s v="Medium"/>
    <n v="2014"/>
  </r>
  <r>
    <s v="TU-2014-5790"/>
    <x v="1400"/>
    <d v="2014-12-06T00:00:00"/>
    <s v="Standard Class"/>
    <s v="Stewart Visinsky"/>
    <x v="0"/>
    <s v="Istanbul"/>
    <s v="Turkey"/>
    <s v="EMEA"/>
    <x v="2"/>
    <s v="OFF-HON-10003538"/>
    <x v="0"/>
    <s v="Labels"/>
    <s v="Hon File Folder Labels, 5000 Label Set"/>
    <x v="1225"/>
    <n v="7"/>
    <x v="68"/>
    <n v="2"/>
    <n v="0.6"/>
    <x v="3792"/>
    <n v="0.82"/>
    <s v="Medium"/>
    <n v="2014"/>
  </r>
  <r>
    <s v="CA-2014-145660"/>
    <x v="1400"/>
    <d v="2014-12-04T00:00:00"/>
    <s v="First Class"/>
    <s v="Matthew Grinstein"/>
    <x v="1"/>
    <s v="Ohio"/>
    <s v="United States"/>
    <s v="US"/>
    <x v="10"/>
    <s v="FUR-FU-10002885"/>
    <x v="1"/>
    <s v="Furnishings"/>
    <s v="Magna Visual Magnetic Picture Hangers"/>
    <x v="3430"/>
    <n v="8"/>
    <x v="267"/>
    <n v="2"/>
    <n v="0.2"/>
    <x v="12113"/>
    <n v="0.8"/>
    <s v="High"/>
    <n v="2014"/>
  </r>
  <r>
    <s v="IN-2014-15473"/>
    <x v="1400"/>
    <d v="2014-12-07T00:00:00"/>
    <s v="Standard Class"/>
    <s v="Theone Pippenger"/>
    <x v="0"/>
    <s v="Karnataka"/>
    <s v="India"/>
    <s v="APAC"/>
    <x v="12"/>
    <s v="OFF-BI-10004436"/>
    <x v="0"/>
    <s v="Binders"/>
    <s v="Acco Hole Reinforcements, Recycled"/>
    <x v="396"/>
    <n v="14"/>
    <x v="158"/>
    <n v="2"/>
    <n v="0"/>
    <x v="7884"/>
    <n v="0.79"/>
    <s v="Medium"/>
    <n v="2014"/>
  </r>
  <r>
    <s v="CA-2014-144862"/>
    <x v="1400"/>
    <d v="2014-12-06T00:00:00"/>
    <s v="Standard Class"/>
    <s v="Erica Hernandez"/>
    <x v="1"/>
    <s v="Pennsylvania"/>
    <s v="United States"/>
    <s v="US"/>
    <x v="10"/>
    <s v="TEC-PH-10000923"/>
    <x v="2"/>
    <s v="Phones"/>
    <s v="Belkin SportFit Armband For iPhone 5s/5c, Fuchsia"/>
    <x v="3352"/>
    <n v="63"/>
    <x v="226"/>
    <n v="7"/>
    <n v="0.4"/>
    <x v="23860"/>
    <n v="0.62"/>
    <s v="Medium"/>
    <n v="2014"/>
  </r>
  <r>
    <s v="CA-2014-138618"/>
    <x v="1400"/>
    <d v="2014-12-09T00:00:00"/>
    <s v="Standard Class"/>
    <s v="Maribeth Yedwab"/>
    <x v="2"/>
    <s v="Texas"/>
    <s v="United States"/>
    <s v="US"/>
    <x v="6"/>
    <s v="OFF-PA-10000520"/>
    <x v="0"/>
    <s v="Paper"/>
    <s v="Xerox 201"/>
    <x v="3501"/>
    <n v="10"/>
    <x v="77"/>
    <n v="2"/>
    <n v="0.2"/>
    <x v="1368"/>
    <n v="0.6"/>
    <s v="Medium"/>
    <n v="2014"/>
  </r>
  <r>
    <s v="CA-2014-145233"/>
    <x v="1400"/>
    <d v="2014-12-06T00:00:00"/>
    <s v="Standard Class"/>
    <s v="Dianna Vittorini"/>
    <x v="0"/>
    <s v="Colorado"/>
    <s v="United States"/>
    <s v="US"/>
    <x v="11"/>
    <s v="OFF-BI-10002764"/>
    <x v="0"/>
    <s v="Binders"/>
    <s v="Recycled Pressboard Report Cover with Reinforced Top Hinge"/>
    <x v="1168"/>
    <n v="7"/>
    <x v="68"/>
    <n v="7"/>
    <n v="0.7"/>
    <x v="23861"/>
    <n v="0.56000000000000005"/>
    <s v="Medium"/>
    <n v="2014"/>
  </r>
  <r>
    <s v="CA-2014-122539"/>
    <x v="1400"/>
    <d v="2014-12-06T00:00:00"/>
    <s v="Standard Class"/>
    <s v="Sean Christensen"/>
    <x v="0"/>
    <s v="Pennsylvania"/>
    <s v="United States"/>
    <s v="US"/>
    <x v="10"/>
    <s v="OFF-BI-10001759"/>
    <x v="0"/>
    <s v="Binders"/>
    <s v="Acco Pressboard Covers with Storage Hooks, 14 7/8&quot; x 11&quot;, Dark Blue"/>
    <x v="1986"/>
    <n v="8"/>
    <x v="267"/>
    <n v="7"/>
    <n v="0.7"/>
    <x v="23862"/>
    <n v="0.51"/>
    <s v="High"/>
    <n v="2014"/>
  </r>
  <r>
    <s v="US-2014-137344"/>
    <x v="1400"/>
    <d v="2014-12-07T00:00:00"/>
    <s v="Second Class"/>
    <s v="Christine Sundaresam"/>
    <x v="0"/>
    <s v="Santa Fe"/>
    <s v="Argentina"/>
    <s v="LATAM"/>
    <x v="7"/>
    <s v="OFF-PA-10002295"/>
    <x v="0"/>
    <s v="Paper"/>
    <s v="Xerox Cards &amp; Envelopes, 8.5 x 11"/>
    <x v="303"/>
    <n v="20"/>
    <x v="50"/>
    <n v="1"/>
    <n v="0.4"/>
    <x v="23863"/>
    <n v="0.48"/>
    <s v="Medium"/>
    <n v="2014"/>
  </r>
  <r>
    <s v="CA-2014-163139"/>
    <x v="1400"/>
    <d v="2014-12-04T00:00:00"/>
    <s v="Second Class"/>
    <s v="Craig Carreira"/>
    <x v="0"/>
    <s v="New York"/>
    <s v="United States"/>
    <s v="US"/>
    <x v="10"/>
    <s v="OFF-BI-10003460"/>
    <x v="0"/>
    <s v="Binders"/>
    <s v="Acco 3-Hole Punch"/>
    <x v="2516"/>
    <n v="18"/>
    <x v="69"/>
    <n v="5"/>
    <n v="0.2"/>
    <x v="21631"/>
    <n v="0.25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FUR-TA-10003078"/>
    <x v="1"/>
    <s v="Tables"/>
    <s v="Hon Training Table, Fully Assembled"/>
    <x v="3608"/>
    <n v="2673"/>
    <x v="1727"/>
    <n v="8"/>
    <n v="0"/>
    <x v="23864"/>
    <n v="432.57"/>
    <s v="High"/>
    <n v="2014"/>
  </r>
  <r>
    <s v="CA-2014-160885"/>
    <x v="1401"/>
    <d v="2014-12-07T00:00:00"/>
    <s v="Standard Class"/>
    <s v="Juliana Krohn"/>
    <x v="0"/>
    <s v="Nebraska"/>
    <s v="United States"/>
    <s v="US"/>
    <x v="6"/>
    <s v="TEC-PH-10001795"/>
    <x v="2"/>
    <s v="Phones"/>
    <s v="ClearOne CHATAttach 160 - speaker phone"/>
    <x v="2671"/>
    <n v="2480"/>
    <x v="2222"/>
    <n v="4"/>
    <n v="0"/>
    <x v="23865"/>
    <n v="312.14"/>
    <s v="High"/>
    <n v="2014"/>
  </r>
  <r>
    <s v="CA-2014-167395"/>
    <x v="1401"/>
    <d v="2014-12-05T00:00:00"/>
    <s v="First Class"/>
    <s v="Kunst Miller"/>
    <x v="0"/>
    <s v="Massachusetts"/>
    <s v="United States"/>
    <s v="US"/>
    <x v="10"/>
    <s v="TEC-PH-10004977"/>
    <x v="2"/>
    <s v="Phones"/>
    <s v="GE 30524EE4"/>
    <x v="58"/>
    <n v="980"/>
    <x v="1463"/>
    <n v="5"/>
    <n v="0"/>
    <x v="23866"/>
    <n v="240.88"/>
    <s v="Critical"/>
    <n v="2014"/>
  </r>
  <r>
    <s v="CA-2014-102379"/>
    <x v="1401"/>
    <d v="2014-12-07T00:00:00"/>
    <s v="Standard Class"/>
    <s v="Brenda Bowman"/>
    <x v="2"/>
    <s v="California"/>
    <s v="United States"/>
    <s v="US"/>
    <x v="11"/>
    <s v="FUR-CH-10004983"/>
    <x v="1"/>
    <s v="Chairs"/>
    <s v="Office Star - Mid Back Dual function Ergonomic High Back Chair with 2-Way Adjustable Arms"/>
    <x v="2477"/>
    <n v="1159"/>
    <x v="2223"/>
    <n v="9"/>
    <n v="0.2"/>
    <x v="23867"/>
    <n v="217.38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FUR-BO-10003086"/>
    <x v="1"/>
    <s v="Bookcases"/>
    <s v="Safco Library with Doors, Traditional"/>
    <x v="2081"/>
    <n v="1559"/>
    <x v="2224"/>
    <n v="4"/>
    <n v="0"/>
    <x v="23868"/>
    <n v="193.56"/>
    <s v="High"/>
    <n v="2014"/>
  </r>
  <r>
    <s v="CA-2014-116715"/>
    <x v="1401"/>
    <d v="2014-12-06T00:00:00"/>
    <s v="First Class"/>
    <s v="Victoria Wilson"/>
    <x v="2"/>
    <s v="California"/>
    <s v="United States"/>
    <s v="US"/>
    <x v="11"/>
    <s v="OFF-ST-10004340"/>
    <x v="0"/>
    <s v="Storage"/>
    <s v="Fellowes Mobile File Cart, Black"/>
    <x v="2536"/>
    <n v="560"/>
    <x v="785"/>
    <n v="9"/>
    <n v="0"/>
    <x v="23869"/>
    <n v="185.31"/>
    <s v="High"/>
    <n v="2014"/>
  </r>
  <r>
    <s v="CA-2014-167395"/>
    <x v="1401"/>
    <d v="2014-12-05T00:00:00"/>
    <s v="First Class"/>
    <s v="Kunst Miller"/>
    <x v="0"/>
    <s v="Massachusetts"/>
    <s v="United States"/>
    <s v="US"/>
    <x v="10"/>
    <s v="OFF-AP-10001293"/>
    <x v="0"/>
    <s v="Appliances"/>
    <s v="Belkin 8 Outlet Surge Protector"/>
    <x v="552"/>
    <n v="287"/>
    <x v="355"/>
    <n v="7"/>
    <n v="0"/>
    <x v="23870"/>
    <n v="148.88999999999999"/>
    <s v="Critical"/>
    <n v="2014"/>
  </r>
  <r>
    <s v="CA-2014-155075"/>
    <x v="1401"/>
    <d v="2014-12-10T00:00:00"/>
    <s v="Standard Class"/>
    <s v="Giulietta Weimer"/>
    <x v="0"/>
    <s v="Pennsylvania"/>
    <s v="United States"/>
    <s v="US"/>
    <x v="10"/>
    <s v="OFF-BI-10003650"/>
    <x v="0"/>
    <s v="Binders"/>
    <s v="GBC DocuBind 300 Electric Binding Machine"/>
    <x v="2911"/>
    <n v="631"/>
    <x v="1489"/>
    <n v="4"/>
    <n v="0.7"/>
    <x v="23871"/>
    <n v="130.32"/>
    <s v="Low"/>
    <n v="2014"/>
  </r>
  <r>
    <s v="ES-2014-4245621"/>
    <x v="1401"/>
    <d v="2014-12-07T00:00:00"/>
    <s v="Standard Class"/>
    <s v="Aaron Hawkins"/>
    <x v="2"/>
    <s v="East Flanders"/>
    <s v="Belgium"/>
    <s v="EU"/>
    <x v="6"/>
    <s v="TEC-CO-10002284"/>
    <x v="2"/>
    <s v="Copiers"/>
    <s v="Hewlett Copy Machine, Color"/>
    <x v="400"/>
    <n v="1591"/>
    <x v="765"/>
    <n v="6"/>
    <n v="0"/>
    <x v="23872"/>
    <n v="122.96"/>
    <s v="Medium"/>
    <n v="2014"/>
  </r>
  <r>
    <s v="NI-2014-8510"/>
    <x v="1401"/>
    <d v="2014-12-04T00:00:00"/>
    <s v="First Class"/>
    <s v="Ken Lonsdale"/>
    <x v="0"/>
    <s v="Lagos"/>
    <s v="Nigeria"/>
    <s v="Africa"/>
    <x v="0"/>
    <s v="TEC-NOK-10001283"/>
    <x v="2"/>
    <s v="Phones"/>
    <s v="Nokia Smart Phone, Full Size"/>
    <x v="917"/>
    <n v="382"/>
    <x v="505"/>
    <n v="2"/>
    <n v="0.7"/>
    <x v="23873"/>
    <n v="81.83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FUR-FU-10001477"/>
    <x v="1"/>
    <s v="Furnishings"/>
    <s v="Deflect-O Frame, Erganomic"/>
    <x v="1231"/>
    <n v="652"/>
    <x v="144"/>
    <n v="6"/>
    <n v="0"/>
    <x v="4788"/>
    <n v="79.75"/>
    <s v="High"/>
    <n v="2014"/>
  </r>
  <r>
    <s v="ES-2014-2296898"/>
    <x v="1401"/>
    <d v="2014-12-05T00:00:00"/>
    <s v="Second Class"/>
    <s v="Sarah Jordon"/>
    <x v="0"/>
    <s v="England"/>
    <s v="United Kingdom"/>
    <s v="EU"/>
    <x v="3"/>
    <s v="TEC-MA-10003280"/>
    <x v="2"/>
    <s v="Machines"/>
    <s v="Panasonic Receipt Printer, White"/>
    <x v="676"/>
    <n v="716"/>
    <x v="57"/>
    <n v="6"/>
    <n v="0"/>
    <x v="1440"/>
    <n v="74.75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FUR-CH-10002335"/>
    <x v="1"/>
    <s v="Chairs"/>
    <s v="Hon GuestStacker Chair"/>
    <x v="2121"/>
    <n v="907"/>
    <x v="719"/>
    <n v="5"/>
    <n v="0.2"/>
    <x v="23874"/>
    <n v="74.5"/>
    <s v="Medium"/>
    <n v="2014"/>
  </r>
  <r>
    <s v="ID-2014-64165"/>
    <x v="1401"/>
    <d v="2014-12-05T00:00:00"/>
    <s v="Second Class"/>
    <s v="Claire Gute"/>
    <x v="0"/>
    <s v="Northern Territory"/>
    <s v="Australia"/>
    <s v="APAC"/>
    <x v="1"/>
    <s v="OFF-AP-10000534"/>
    <x v="0"/>
    <s v="Appliances"/>
    <s v="KitchenAid Toaster, Silver"/>
    <x v="3328"/>
    <n v="465"/>
    <x v="300"/>
    <n v="6"/>
    <n v="0.1"/>
    <x v="23875"/>
    <n v="60.09"/>
    <s v="High"/>
    <n v="2014"/>
  </r>
  <r>
    <s v="GH-2014-7350"/>
    <x v="1401"/>
    <d v="2014-12-08T00:00:00"/>
    <s v="Standard Class"/>
    <s v="Sonia Sunley"/>
    <x v="0"/>
    <s v="Ashanti"/>
    <s v="Ghana"/>
    <s v="Africa"/>
    <x v="0"/>
    <s v="TEC-EPS-10003473"/>
    <x v="2"/>
    <s v="Machines"/>
    <s v="Epson Phone, Wireless"/>
    <x v="1131"/>
    <n v="648"/>
    <x v="735"/>
    <n v="8"/>
    <n v="0"/>
    <x v="23561"/>
    <n v="52.46"/>
    <s v="High"/>
    <n v="2014"/>
  </r>
  <r>
    <s v="TZ-2014-2790"/>
    <x v="1401"/>
    <d v="2014-12-08T00:00:00"/>
    <s v="Standard Class"/>
    <s v="Andy Gerbode"/>
    <x v="2"/>
    <s v="Ruvuma"/>
    <s v="Tanzania"/>
    <s v="Africa"/>
    <x v="0"/>
    <s v="TEC-CIS-10001661"/>
    <x v="2"/>
    <s v="Phones"/>
    <s v="Cisco Signal Booster, VoIP"/>
    <x v="461"/>
    <n v="273"/>
    <x v="41"/>
    <n v="2"/>
    <n v="0.1"/>
    <x v="23876"/>
    <n v="45.81"/>
    <s v="High"/>
    <n v="2014"/>
  </r>
  <r>
    <s v="IN-2014-28388"/>
    <x v="1401"/>
    <d v="2014-12-09T00:00:00"/>
    <s v="Standard Class"/>
    <s v="Ricardo Emerson"/>
    <x v="0"/>
    <s v="Western Australia"/>
    <s v="Australia"/>
    <s v="APAC"/>
    <x v="1"/>
    <s v="FUR-CH-10000025"/>
    <x v="1"/>
    <s v="Chairs"/>
    <s v="Office Star Rocking Chair, Set of Two"/>
    <x v="1622"/>
    <n v="902"/>
    <x v="1714"/>
    <n v="7"/>
    <n v="0.1"/>
    <x v="23877"/>
    <n v="44.44"/>
    <s v="Medium"/>
    <n v="2014"/>
  </r>
  <r>
    <s v="KE-2014-8570"/>
    <x v="1401"/>
    <d v="2014-12-03T00:00:00"/>
    <s v="Same Day"/>
    <s v="Erica Smith"/>
    <x v="0"/>
    <s v="Nyanza"/>
    <s v="Kenya"/>
    <s v="Africa"/>
    <x v="0"/>
    <s v="FUR-IKE-10004853"/>
    <x v="1"/>
    <s v="Bookcases"/>
    <s v="Ikea Corner Shelving, Mobile"/>
    <x v="2108"/>
    <n v="251"/>
    <x v="949"/>
    <n v="2"/>
    <n v="0"/>
    <x v="1700"/>
    <n v="41.85"/>
    <s v="Critical"/>
    <n v="2014"/>
  </r>
  <r>
    <s v="IN-2014-62961"/>
    <x v="1401"/>
    <d v="2014-12-07T00:00:00"/>
    <s v="Standard Class"/>
    <s v="Ann Chong"/>
    <x v="2"/>
    <s v="Sumatera Utara"/>
    <s v="Indonesia"/>
    <s v="APAC"/>
    <x v="5"/>
    <s v="FUR-FU-10004158"/>
    <x v="1"/>
    <s v="Furnishings"/>
    <s v="Deflect-O Frame, Black"/>
    <x v="987"/>
    <n v="402"/>
    <x v="547"/>
    <n v="5"/>
    <n v="0.27"/>
    <x v="1538"/>
    <n v="38.880000000000003"/>
    <s v="High"/>
    <n v="2014"/>
  </r>
  <r>
    <s v="MX-2014-162705"/>
    <x v="1401"/>
    <d v="2014-12-08T00:00:00"/>
    <s v="Standard Class"/>
    <s v="Carol Triggs"/>
    <x v="0"/>
    <s v="Santander"/>
    <s v="Colombia"/>
    <s v="LATAM"/>
    <x v="7"/>
    <s v="FUR-BO-10002679"/>
    <x v="1"/>
    <s v="Bookcases"/>
    <s v="Ikea Stackable Bookrack, Mobile"/>
    <x v="921"/>
    <n v="250"/>
    <x v="533"/>
    <n v="3"/>
    <n v="0"/>
    <x v="1412"/>
    <n v="33.71"/>
    <s v="High"/>
    <n v="2014"/>
  </r>
  <r>
    <s v="MX-2014-129833"/>
    <x v="1401"/>
    <d v="2014-12-05T00:00:00"/>
    <s v="First Class"/>
    <s v="Anthony Garverick"/>
    <x v="1"/>
    <s v="Baja California"/>
    <s v="Mexico"/>
    <s v="LATAM"/>
    <x v="3"/>
    <s v="TEC-MA-10000170"/>
    <x v="2"/>
    <s v="Machines"/>
    <s v="Okidata Receipt Printer, White"/>
    <x v="2056"/>
    <n v="243"/>
    <x v="399"/>
    <n v="3"/>
    <n v="0"/>
    <x v="15900"/>
    <n v="31.52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FUR-FU-10001488"/>
    <x v="1"/>
    <s v="Furnishings"/>
    <s v="Tenex 46&quot; x 60&quot; Computer Anti-Static Chairmat, Rectangular Shaped"/>
    <x v="3337"/>
    <n v="509"/>
    <x v="751"/>
    <n v="6"/>
    <n v="0.2"/>
    <x v="109"/>
    <n v="30.68"/>
    <s v="Medium"/>
    <n v="2014"/>
  </r>
  <r>
    <s v="GH-2014-7350"/>
    <x v="1401"/>
    <d v="2014-12-08T00:00:00"/>
    <s v="Standard Class"/>
    <s v="Sonia Sunley"/>
    <x v="0"/>
    <s v="Ashanti"/>
    <s v="Ghana"/>
    <s v="Africa"/>
    <x v="0"/>
    <s v="TEC-CIS-10000791"/>
    <x v="2"/>
    <s v="Phones"/>
    <s v="Cisco Audio Dock, Full Size"/>
    <x v="576"/>
    <n v="183"/>
    <x v="586"/>
    <n v="1"/>
    <n v="0"/>
    <x v="8138"/>
    <n v="29.62"/>
    <s v="High"/>
    <n v="2014"/>
  </r>
  <r>
    <s v="US-2014-147221"/>
    <x v="1401"/>
    <d v="2014-12-05T00:00:00"/>
    <s v="Second Class"/>
    <s v="Joy Smith"/>
    <x v="0"/>
    <s v="Texas"/>
    <s v="United States"/>
    <s v="US"/>
    <x v="6"/>
    <s v="OFF-AP-10002534"/>
    <x v="0"/>
    <s v="Appliances"/>
    <s v="3.6 Cubic Foot Counter Height Office Refrigerator"/>
    <x v="722"/>
    <n v="295"/>
    <x v="1175"/>
    <n v="5"/>
    <n v="0.8"/>
    <x v="23878"/>
    <n v="29.61"/>
    <s v="High"/>
    <n v="2014"/>
  </r>
  <r>
    <s v="ID-2014-64165"/>
    <x v="1401"/>
    <d v="2014-12-05T00:00:00"/>
    <s v="Second Class"/>
    <s v="Claire Gute"/>
    <x v="0"/>
    <s v="Northern Territory"/>
    <s v="Australia"/>
    <s v="APAC"/>
    <x v="1"/>
    <s v="OFF-AP-10002128"/>
    <x v="0"/>
    <s v="Appliances"/>
    <s v="Breville Toaster, White"/>
    <x v="1422"/>
    <n v="202"/>
    <x v="192"/>
    <n v="3"/>
    <n v="0.1"/>
    <x v="23879"/>
    <n v="28.55"/>
    <s v="High"/>
    <n v="2014"/>
  </r>
  <r>
    <s v="CA-2014-116715"/>
    <x v="1401"/>
    <d v="2014-12-06T00:00:00"/>
    <s v="First Class"/>
    <s v="Victoria Wilson"/>
    <x v="2"/>
    <s v="California"/>
    <s v="United States"/>
    <s v="US"/>
    <x v="11"/>
    <s v="OFF-PA-10004475"/>
    <x v="0"/>
    <s v="Paper"/>
    <s v="Xerox 1940"/>
    <x v="2280"/>
    <n v="110"/>
    <x v="138"/>
    <n v="2"/>
    <n v="0"/>
    <x v="3698"/>
    <n v="26.87"/>
    <s v="High"/>
    <n v="2014"/>
  </r>
  <r>
    <s v="MX-2014-144029"/>
    <x v="1401"/>
    <d v="2014-12-06T00:00:00"/>
    <s v="First Class"/>
    <s v="Rick Bensley"/>
    <x v="1"/>
    <s v="Escuintla"/>
    <s v="Guatemala"/>
    <s v="LATAM"/>
    <x v="6"/>
    <s v="OFF-LA-10002609"/>
    <x v="0"/>
    <s v="Labels"/>
    <s v="Avery Color Coded Labels, Alphabetical"/>
    <x v="2648"/>
    <n v="79"/>
    <x v="142"/>
    <n v="9"/>
    <n v="0"/>
    <x v="1193"/>
    <n v="26.11"/>
    <s v="Critical"/>
    <n v="2014"/>
  </r>
  <r>
    <s v="MX-2014-143854"/>
    <x v="1401"/>
    <d v="2014-12-07T00:00:00"/>
    <s v="Standard Class"/>
    <s v="David Bremer"/>
    <x v="2"/>
    <s v="Monagas"/>
    <s v="Venezuela"/>
    <s v="LATAM"/>
    <x v="7"/>
    <s v="TEC-CO-10003135"/>
    <x v="2"/>
    <s v="Copiers"/>
    <s v="Canon Fax and Copier, High-Speed"/>
    <x v="1360"/>
    <n v="302"/>
    <x v="385"/>
    <n v="4"/>
    <n v="0.40200000000000002"/>
    <x v="23880"/>
    <n v="24.82"/>
    <s v="Medium"/>
    <n v="2014"/>
  </r>
  <r>
    <s v="CA-2014-102379"/>
    <x v="1401"/>
    <d v="2014-12-07T00:00:00"/>
    <s v="Standard Class"/>
    <s v="Brenda Bowman"/>
    <x v="2"/>
    <s v="California"/>
    <s v="United States"/>
    <s v="US"/>
    <x v="11"/>
    <s v="OFF-AR-10004022"/>
    <x v="0"/>
    <s v="Art"/>
    <s v="Panasonic KP-380BK Classic Electric Pencil Sharpener"/>
    <x v="3205"/>
    <n v="180"/>
    <x v="714"/>
    <n v="5"/>
    <n v="0"/>
    <x v="23881"/>
    <n v="21.53"/>
    <s v="High"/>
    <n v="2014"/>
  </r>
  <r>
    <s v="ES-2014-3211873"/>
    <x v="1401"/>
    <d v="2014-12-05T00:00:00"/>
    <s v="First Class"/>
    <s v="Nora Preis"/>
    <x v="0"/>
    <s v="Provence-Alpes-Côte d'Azur"/>
    <s v="France"/>
    <s v="EU"/>
    <x v="6"/>
    <s v="OFF-AR-10002672"/>
    <x v="0"/>
    <s v="Art"/>
    <s v="Boston Highlighters, Blue"/>
    <x v="1220"/>
    <n v="94"/>
    <x v="392"/>
    <n v="5"/>
    <n v="0"/>
    <x v="5488"/>
    <n v="19.48"/>
    <s v="High"/>
    <n v="2014"/>
  </r>
  <r>
    <s v="ES-2014-4794612"/>
    <x v="1401"/>
    <d v="2014-12-08T00:00:00"/>
    <s v="Second Class"/>
    <s v="John Castell"/>
    <x v="0"/>
    <s v="Aquitaine"/>
    <s v="France"/>
    <s v="EU"/>
    <x v="6"/>
    <s v="OFF-SU-10000906"/>
    <x v="0"/>
    <s v="Supplies"/>
    <s v="Fiskars Shears, High Speed"/>
    <x v="1491"/>
    <n v="238"/>
    <x v="304"/>
    <n v="5"/>
    <n v="0"/>
    <x v="20187"/>
    <n v="19.11"/>
    <s v="Medium"/>
    <n v="2014"/>
  </r>
  <r>
    <s v="MX-2014-162705"/>
    <x v="1401"/>
    <d v="2014-12-08T00:00:00"/>
    <s v="Standard Class"/>
    <s v="Carol Triggs"/>
    <x v="0"/>
    <s v="Santander"/>
    <s v="Colombia"/>
    <s v="LATAM"/>
    <x v="7"/>
    <s v="FUR-CH-10004725"/>
    <x v="1"/>
    <s v="Chairs"/>
    <s v="Office Star Bag Chairs, Set of Two"/>
    <x v="287"/>
    <n v="154"/>
    <x v="426"/>
    <n v="4"/>
    <n v="0"/>
    <x v="17005"/>
    <n v="17.989999999999998"/>
    <s v="High"/>
    <n v="2014"/>
  </r>
  <r>
    <s v="US-2014-167353"/>
    <x v="1401"/>
    <d v="2014-12-06T00:00:00"/>
    <s v="Second Class"/>
    <s v="Troy Blackwell"/>
    <x v="0"/>
    <s v="Lima (city)"/>
    <s v="Peru"/>
    <s v="LATAM"/>
    <x v="7"/>
    <s v="FUR-CH-10001658"/>
    <x v="1"/>
    <s v="Chairs"/>
    <s v="SAFCO Chairmat, Adjustable"/>
    <x v="2039"/>
    <n v="100"/>
    <x v="427"/>
    <n v="4"/>
    <n v="0.4"/>
    <x v="23882"/>
    <n v="15.56"/>
    <s v="Medium"/>
    <n v="2014"/>
  </r>
  <r>
    <s v="ES-2014-2296898"/>
    <x v="1401"/>
    <d v="2014-12-05T00:00:00"/>
    <s v="Second Class"/>
    <s v="Sarah Jordon"/>
    <x v="0"/>
    <s v="England"/>
    <s v="United Kingdom"/>
    <s v="EU"/>
    <x v="3"/>
    <s v="OFF-BI-10001808"/>
    <x v="0"/>
    <s v="Binders"/>
    <s v="Cardinal Binding Machine, Clear"/>
    <x v="1032"/>
    <n v="394"/>
    <x v="350"/>
    <n v="8"/>
    <n v="0"/>
    <x v="18072"/>
    <n v="15.45"/>
    <s v="Medium"/>
    <n v="2014"/>
  </r>
  <r>
    <s v="ES-2014-4794612"/>
    <x v="1401"/>
    <d v="2014-12-07T00:00:00"/>
    <s v="Standard Class"/>
    <s v="Bill Tyler"/>
    <x v="2"/>
    <s v="Ile-de-France"/>
    <s v="France"/>
    <s v="EU"/>
    <x v="6"/>
    <s v="OFF-ST-10004695"/>
    <x v="0"/>
    <s v="Storage"/>
    <s v="Fellowes File Cart, Blue"/>
    <x v="108"/>
    <n v="371"/>
    <x v="894"/>
    <n v="3"/>
    <n v="0.1"/>
    <x v="19318"/>
    <n v="15.32"/>
    <s v="Medium"/>
    <n v="2014"/>
  </r>
  <r>
    <s v="IZ-2014-9280"/>
    <x v="1401"/>
    <d v="2014-12-09T00:00:00"/>
    <s v="Standard Class"/>
    <s v="Michael Moore"/>
    <x v="0"/>
    <s v="Dhi Qar"/>
    <s v="Iraq"/>
    <s v="EMEA"/>
    <x v="2"/>
    <s v="TEC-CAN-10004697"/>
    <x v="2"/>
    <s v="Copiers"/>
    <s v="Canon Fax and Copier, Digital"/>
    <x v="1001"/>
    <n v="382"/>
    <x v="505"/>
    <n v="2"/>
    <n v="0"/>
    <x v="2494"/>
    <n v="13.12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FUR-BO-10003546"/>
    <x v="1"/>
    <s v="Bookcases"/>
    <s v="Hon 4-Shelf Metal Bookcases"/>
    <x v="2786"/>
    <n v="242"/>
    <x v="420"/>
    <n v="8"/>
    <n v="0.7"/>
    <x v="23883"/>
    <n v="10.93"/>
    <s v="Medium"/>
    <n v="2014"/>
  </r>
  <r>
    <s v="IN-2014-62961"/>
    <x v="1401"/>
    <d v="2014-12-07T00:00:00"/>
    <s v="Standard Class"/>
    <s v="Ann Chong"/>
    <x v="2"/>
    <s v="Sumatera Utara"/>
    <s v="Indonesia"/>
    <s v="APAC"/>
    <x v="5"/>
    <s v="TEC-PH-10003348"/>
    <x v="2"/>
    <s v="Phones"/>
    <s v="Cisco Speaker Phone, with Caller ID"/>
    <x v="2181"/>
    <n v="115"/>
    <x v="110"/>
    <n v="1"/>
    <n v="0.17"/>
    <x v="23884"/>
    <n v="10.18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OFF-BI-10002627"/>
    <x v="0"/>
    <s v="Binders"/>
    <s v="Avery Binder Covers, Economy"/>
    <x v="1616"/>
    <n v="55"/>
    <x v="5"/>
    <n v="5"/>
    <n v="0"/>
    <x v="5647"/>
    <n v="9.23"/>
    <s v="High"/>
    <n v="2014"/>
  </r>
  <r>
    <s v="ES-2014-4794612"/>
    <x v="1401"/>
    <d v="2014-12-07T00:00:00"/>
    <s v="Standard Class"/>
    <s v="Bill Tyler"/>
    <x v="2"/>
    <s v="Ile-de-France"/>
    <s v="France"/>
    <s v="EU"/>
    <x v="6"/>
    <s v="OFF-SU-10001889"/>
    <x v="0"/>
    <s v="Supplies"/>
    <s v="Kleencut Letter Opener, Easy Grip"/>
    <x v="1638"/>
    <n v="229"/>
    <x v="417"/>
    <n v="8"/>
    <n v="0"/>
    <x v="2542"/>
    <n v="9.1300000000000008"/>
    <s v="Medium"/>
    <n v="2014"/>
  </r>
  <r>
    <s v="CA-2014-147767"/>
    <x v="1401"/>
    <d v="2014-12-03T00:00:00"/>
    <s v="Same Day"/>
    <s v="Susan Vittorini"/>
    <x v="0"/>
    <s v="Arizona"/>
    <s v="United States"/>
    <s v="US"/>
    <x v="11"/>
    <s v="OFF-BI-10001670"/>
    <x v="0"/>
    <s v="Binders"/>
    <s v="Vinyl Sectional Post Binders"/>
    <x v="1921"/>
    <n v="68"/>
    <x v="348"/>
    <n v="6"/>
    <n v="0.7"/>
    <x v="23885"/>
    <n v="9.1300000000000008"/>
    <s v="High"/>
    <n v="2014"/>
  </r>
  <r>
    <s v="CA-2014-157469"/>
    <x v="1401"/>
    <d v="2014-12-08T00:00:00"/>
    <s v="Standard Class"/>
    <s v="Erin Smith"/>
    <x v="2"/>
    <s v="Ohio"/>
    <s v="United States"/>
    <s v="US"/>
    <x v="10"/>
    <s v="TEC-PH-10004531"/>
    <x v="2"/>
    <s v="Phones"/>
    <s v="AT&amp;T CL2909"/>
    <x v="1282"/>
    <n v="151"/>
    <x v="373"/>
    <n v="2"/>
    <n v="0.4"/>
    <x v="23886"/>
    <n v="9"/>
    <s v="Medium"/>
    <n v="2014"/>
  </r>
  <r>
    <s v="TU-2014-3030"/>
    <x v="1401"/>
    <d v="2014-12-08T00:00:00"/>
    <s v="Standard Class"/>
    <s v="Victor Preis"/>
    <x v="1"/>
    <s v="Istanbul"/>
    <s v="Turkey"/>
    <s v="EMEA"/>
    <x v="2"/>
    <s v="TEC-OKI-10001385"/>
    <x v="2"/>
    <s v="Machines"/>
    <s v="Okidata Inkjet, White"/>
    <x v="3280"/>
    <n v="125"/>
    <x v="362"/>
    <n v="1"/>
    <n v="0.6"/>
    <x v="15459"/>
    <n v="8.74"/>
    <s v="Medium"/>
    <n v="2014"/>
  </r>
  <r>
    <s v="CA-2014-143756"/>
    <x v="1401"/>
    <d v="2014-12-06T00:00:00"/>
    <s v="First Class"/>
    <s v="Max Engle"/>
    <x v="0"/>
    <s v="Virginia"/>
    <s v="United States"/>
    <s v="US"/>
    <x v="7"/>
    <s v="FUR-CH-10001854"/>
    <x v="1"/>
    <s v="Chairs"/>
    <s v="Office Star - Professional Matrix Back Chair with 2-to-1 Synchro Tilt and Mesh Fabric Seat"/>
    <x v="2859"/>
    <n v="702"/>
    <x v="795"/>
    <n v="2"/>
    <n v="0"/>
    <x v="23681"/>
    <n v="8.51"/>
    <s v="High"/>
    <n v="2014"/>
  </r>
  <r>
    <s v="CA-2014-109701"/>
    <x v="1401"/>
    <d v="2014-12-04T00:00:00"/>
    <s v="Same Day"/>
    <s v="Alice McCarthy"/>
    <x v="2"/>
    <s v="California"/>
    <s v="United States"/>
    <s v="US"/>
    <x v="11"/>
    <s v="OFF-AP-10002765"/>
    <x v="0"/>
    <s v="Appliances"/>
    <s v="Fellowes Advanced Computer Series Surge Protectors"/>
    <x v="1023"/>
    <n v="79"/>
    <x v="142"/>
    <n v="3"/>
    <n v="0"/>
    <x v="3284"/>
    <n v="8.23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OFF-SU-10003803"/>
    <x v="0"/>
    <s v="Supplies"/>
    <s v="Acme Trimmer, Steel"/>
    <x v="2089"/>
    <n v="44"/>
    <x v="187"/>
    <n v="1"/>
    <n v="0"/>
    <x v="1604"/>
    <n v="8.09"/>
    <s v="High"/>
    <n v="2014"/>
  </r>
  <r>
    <s v="KE-2014-8570"/>
    <x v="1401"/>
    <d v="2014-12-03T00:00:00"/>
    <s v="Same Day"/>
    <s v="Erica Smith"/>
    <x v="0"/>
    <s v="Nyanza"/>
    <s v="Kenya"/>
    <s v="Africa"/>
    <x v="0"/>
    <s v="OFF-GLO-10001348"/>
    <x v="0"/>
    <s v="Envelopes"/>
    <s v="GlobeWeis Manila Envelope, Security-Tint"/>
    <x v="2634"/>
    <n v="30"/>
    <x v="94"/>
    <n v="1"/>
    <n v="0"/>
    <x v="1249"/>
    <n v="7.94"/>
    <s v="Critical"/>
    <n v="2014"/>
  </r>
  <r>
    <s v="UP-2014-8970"/>
    <x v="1401"/>
    <d v="2014-12-09T00:00:00"/>
    <s v="Standard Class"/>
    <s v="Ralph Kennedy"/>
    <x v="0"/>
    <s v="Zhytomyr"/>
    <s v="Ukraine"/>
    <s v="EMEA"/>
    <x v="2"/>
    <s v="TEC-MOT-10004682"/>
    <x v="2"/>
    <s v="Phones"/>
    <s v="Motorola Office Telephone, VoIP"/>
    <x v="525"/>
    <n v="72"/>
    <x v="410"/>
    <n v="1"/>
    <n v="0"/>
    <x v="3717"/>
    <n v="7.71"/>
    <s v="Medium"/>
    <n v="2014"/>
  </r>
  <r>
    <s v="LH-2014-2410"/>
    <x v="1401"/>
    <d v="2014-12-07T00:00:00"/>
    <s v="Standard Class"/>
    <s v="Alyssa Tate"/>
    <x v="1"/>
    <s v="Kaunas"/>
    <s v="Lithuania"/>
    <s v="EMEA"/>
    <x v="2"/>
    <s v="TEC-SHA-10000971"/>
    <x v="2"/>
    <s v="Copiers"/>
    <s v="Sharp Fax Machine, Color"/>
    <x v="650"/>
    <n v="89"/>
    <x v="263"/>
    <n v="1"/>
    <n v="0.7"/>
    <x v="13406"/>
    <n v="7.61"/>
    <s v="Medium"/>
    <n v="2014"/>
  </r>
  <r>
    <s v="ES-2014-2296898"/>
    <x v="1401"/>
    <d v="2014-12-05T00:00:00"/>
    <s v="Second Class"/>
    <s v="Sarah Jordon"/>
    <x v="0"/>
    <s v="England"/>
    <s v="United Kingdom"/>
    <s v="EU"/>
    <x v="3"/>
    <s v="OFF-SU-10004888"/>
    <x v="0"/>
    <s v="Supplies"/>
    <s v="Stiletto Shears, Steel"/>
    <x v="2937"/>
    <n v="427"/>
    <x v="1540"/>
    <n v="9"/>
    <n v="0"/>
    <x v="9540"/>
    <n v="6.8"/>
    <s v="Medium"/>
    <n v="2014"/>
  </r>
  <r>
    <s v="CG-2014-8920"/>
    <x v="1401"/>
    <d v="2014-12-09T00:00:00"/>
    <s v="Standard Class"/>
    <s v="Dorothy Wardle"/>
    <x v="2"/>
    <s v="Kinshasa"/>
    <s v="Democratic Republic of the Congo"/>
    <s v="Africa"/>
    <x v="0"/>
    <s v="TEC-EPS-10001651"/>
    <x v="2"/>
    <s v="Machines"/>
    <s v="Epson Phone, White"/>
    <x v="3012"/>
    <n v="79"/>
    <x v="142"/>
    <n v="1"/>
    <n v="0"/>
    <x v="7456"/>
    <n v="6.62"/>
    <s v="Medium"/>
    <n v="2014"/>
  </r>
  <r>
    <s v="IN-2014-62961"/>
    <x v="1401"/>
    <d v="2014-12-07T00:00:00"/>
    <s v="Standard Class"/>
    <s v="Ann Chong"/>
    <x v="2"/>
    <s v="Sumatera Utara"/>
    <s v="Indonesia"/>
    <s v="APAC"/>
    <x v="5"/>
    <s v="TEC-AC-10002996"/>
    <x v="2"/>
    <s v="Accessories"/>
    <s v="Enermax Mouse, Erganomic"/>
    <x v="1602"/>
    <n v="61"/>
    <x v="186"/>
    <n v="3"/>
    <n v="0.47"/>
    <x v="23887"/>
    <n v="6.61"/>
    <s v="High"/>
    <n v="2014"/>
  </r>
  <r>
    <s v="EZ-2014-8420"/>
    <x v="1401"/>
    <d v="2014-12-06T00:00:00"/>
    <s v="First Class"/>
    <s v="Julia Barnett"/>
    <x v="1"/>
    <s v="Prague"/>
    <s v="Czech Republic"/>
    <s v="EMEA"/>
    <x v="2"/>
    <s v="OFF-STA-10000298"/>
    <x v="0"/>
    <s v="Art"/>
    <s v="Stanley Canvas, Blue"/>
    <x v="183"/>
    <n v="49"/>
    <x v="42"/>
    <n v="1"/>
    <n v="0"/>
    <x v="1522"/>
    <n v="6.11"/>
    <s v="Medium"/>
    <n v="2014"/>
  </r>
  <r>
    <s v="ID-2014-64165"/>
    <x v="1401"/>
    <d v="2014-12-05T00:00:00"/>
    <s v="Second Class"/>
    <s v="Claire Gute"/>
    <x v="0"/>
    <s v="Northern Territory"/>
    <s v="Australia"/>
    <s v="APAC"/>
    <x v="1"/>
    <s v="OFF-EN-10000296"/>
    <x v="0"/>
    <s v="Envelopes"/>
    <s v="Cameo Business Envelopes, Security-Tint"/>
    <x v="1144"/>
    <n v="92"/>
    <x v="374"/>
    <n v="6"/>
    <n v="0.1"/>
    <x v="5719"/>
    <n v="6.03"/>
    <s v="High"/>
    <n v="2014"/>
  </r>
  <r>
    <s v="ES-2014-4318151"/>
    <x v="1401"/>
    <d v="2014-12-07T00:00:00"/>
    <s v="Standard Class"/>
    <s v="Beth Thompson"/>
    <x v="1"/>
    <s v="North Rhine-Westphalia"/>
    <s v="Germany"/>
    <s v="EU"/>
    <x v="6"/>
    <s v="OFF-AR-10003651"/>
    <x v="0"/>
    <s v="Art"/>
    <s v="Sanford Pencil Sharpener, Easy-Erase"/>
    <x v="534"/>
    <n v="81"/>
    <x v="22"/>
    <n v="3"/>
    <n v="0"/>
    <x v="3088"/>
    <n v="5.85"/>
    <s v="Medium"/>
    <n v="2014"/>
  </r>
  <r>
    <s v="TU-2014-8270"/>
    <x v="1401"/>
    <d v="2014-12-07T00:00:00"/>
    <s v="Second Class"/>
    <s v="Eric Barreto"/>
    <x v="0"/>
    <s v="Ankara"/>
    <s v="Turkey"/>
    <s v="EMEA"/>
    <x v="2"/>
    <s v="TEC-LOG-10001434"/>
    <x v="2"/>
    <s v="Accessories"/>
    <s v="Logitech Keyboard, USB"/>
    <x v="3101"/>
    <n v="58"/>
    <x v="171"/>
    <n v="2"/>
    <n v="0.6"/>
    <x v="23888"/>
    <n v="5.75"/>
    <s v="Medium"/>
    <n v="2014"/>
  </r>
  <r>
    <s v="CA-2014-102379"/>
    <x v="1401"/>
    <d v="2014-12-07T00:00:00"/>
    <s v="Standard Class"/>
    <s v="Brenda Bowman"/>
    <x v="2"/>
    <s v="California"/>
    <s v="United States"/>
    <s v="US"/>
    <x v="11"/>
    <s v="TEC-PH-10001448"/>
    <x v="2"/>
    <s v="Phones"/>
    <s v="Anker Astro 15000mAh USB Portable Charger"/>
    <x v="3549"/>
    <n v="40"/>
    <x v="113"/>
    <n v="1"/>
    <n v="0.2"/>
    <x v="23889"/>
    <n v="5.63"/>
    <s v="High"/>
    <n v="2014"/>
  </r>
  <r>
    <s v="US-2014-112347"/>
    <x v="1401"/>
    <d v="2014-12-07T00:00:00"/>
    <s v="Standard Class"/>
    <s v="Bill Stewart"/>
    <x v="2"/>
    <s v="Colorado"/>
    <s v="United States"/>
    <s v="US"/>
    <x v="11"/>
    <s v="OFF-ST-10003306"/>
    <x v="0"/>
    <s v="Storage"/>
    <s v="Letter Size Cart"/>
    <x v="1991"/>
    <n v="114"/>
    <x v="4"/>
    <n v="1"/>
    <n v="0.2"/>
    <x v="23890"/>
    <n v="5.16"/>
    <s v="Medium"/>
    <n v="2014"/>
  </r>
  <r>
    <s v="CA-2014-109701"/>
    <x v="1401"/>
    <d v="2014-12-04T00:00:00"/>
    <s v="Same Day"/>
    <s v="Alice McCarthy"/>
    <x v="2"/>
    <s v="California"/>
    <s v="United States"/>
    <s v="US"/>
    <x v="11"/>
    <s v="OFF-BI-10000632"/>
    <x v="0"/>
    <s v="Binders"/>
    <s v="Satellite Sectional Post Binders"/>
    <x v="2211"/>
    <n v="69"/>
    <x v="17"/>
    <n v="2"/>
    <n v="0.2"/>
    <x v="3533"/>
    <n v="5.15"/>
    <s v="High"/>
    <n v="2014"/>
  </r>
  <r>
    <s v="ES-2014-4794612"/>
    <x v="1401"/>
    <d v="2014-12-07T00:00:00"/>
    <s v="Standard Class"/>
    <s v="Bill Tyler"/>
    <x v="2"/>
    <s v="Ile-de-France"/>
    <s v="France"/>
    <s v="EU"/>
    <x v="6"/>
    <s v="OFF-AR-10000711"/>
    <x v="0"/>
    <s v="Art"/>
    <s v="BIC Pens, Easy-Erase"/>
    <x v="1975"/>
    <n v="102"/>
    <x v="376"/>
    <n v="7"/>
    <n v="0"/>
    <x v="12205"/>
    <n v="5.0199999999999996"/>
    <s v="Medium"/>
    <n v="2014"/>
  </r>
  <r>
    <s v="US-2014-108063"/>
    <x v="1401"/>
    <d v="2014-12-06T00:00:00"/>
    <s v="First Class"/>
    <s v="Adam Shillingsburg"/>
    <x v="0"/>
    <s v="Virginia"/>
    <s v="United States"/>
    <s v="US"/>
    <x v="7"/>
    <s v="OFF-AR-10001446"/>
    <x v="0"/>
    <s v="Art"/>
    <s v="Newell 309"/>
    <x v="3332"/>
    <n v="35"/>
    <x v="228"/>
    <n v="3"/>
    <n v="0"/>
    <x v="23891"/>
    <n v="4.99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TEC-PH-10004833"/>
    <x v="2"/>
    <s v="Phones"/>
    <s v="Macally Suction Cup Mount"/>
    <x v="336"/>
    <n v="57"/>
    <x v="232"/>
    <n v="6"/>
    <n v="0.2"/>
    <x v="23892"/>
    <n v="4.9800000000000004"/>
    <s v="Medium"/>
    <n v="2014"/>
  </r>
  <r>
    <s v="ES-2014-4318151"/>
    <x v="1401"/>
    <d v="2014-12-07T00:00:00"/>
    <s v="Standard Class"/>
    <s v="Beth Thompson"/>
    <x v="1"/>
    <s v="North Rhine-Westphalia"/>
    <s v="Germany"/>
    <s v="EU"/>
    <x v="6"/>
    <s v="TEC-AC-10004556"/>
    <x v="2"/>
    <s v="Accessories"/>
    <s v="Enermax Memory Card, Programmable"/>
    <x v="3164"/>
    <n v="116"/>
    <x v="76"/>
    <n v="1"/>
    <n v="0"/>
    <x v="7963"/>
    <n v="4.84"/>
    <s v="Medium"/>
    <n v="2014"/>
  </r>
  <r>
    <s v="IN-2014-28388"/>
    <x v="1401"/>
    <d v="2014-12-09T00:00:00"/>
    <s v="Standard Class"/>
    <s v="Ricardo Emerson"/>
    <x v="0"/>
    <s v="Western Australia"/>
    <s v="Australia"/>
    <s v="APAC"/>
    <x v="1"/>
    <s v="FUR-CH-10002749"/>
    <x v="1"/>
    <s v="Chairs"/>
    <s v="SAFCO Chairmat, Black"/>
    <x v="18"/>
    <n v="52"/>
    <x v="20"/>
    <n v="1"/>
    <n v="0.1"/>
    <x v="23893"/>
    <n v="4.68"/>
    <s v="Medium"/>
    <n v="2014"/>
  </r>
  <r>
    <s v="MX-2014-149881"/>
    <x v="1401"/>
    <d v="2014-12-06T00:00:00"/>
    <s v="First Class"/>
    <s v="Theone Pippenger"/>
    <x v="0"/>
    <s v="Tamaulipas"/>
    <s v="Mexico"/>
    <s v="LATAM"/>
    <x v="3"/>
    <s v="OFF-AR-10002346"/>
    <x v="0"/>
    <s v="Art"/>
    <s v="Binney &amp; Smith Pencil Sharpener, Fluorescent"/>
    <x v="462"/>
    <n v="18"/>
    <x v="69"/>
    <n v="1"/>
    <n v="0"/>
    <x v="319"/>
    <n v="4.4400000000000004"/>
    <s v="High"/>
    <n v="2014"/>
  </r>
  <r>
    <s v="US-2014-112347"/>
    <x v="1401"/>
    <d v="2014-12-07T00:00:00"/>
    <s v="Standard Class"/>
    <s v="Bill Stewart"/>
    <x v="2"/>
    <s v="Colorado"/>
    <s v="United States"/>
    <s v="US"/>
    <x v="11"/>
    <s v="TEC-PH-10000213"/>
    <x v="2"/>
    <s v="Phones"/>
    <s v="Seidio BD2-HK3IPH5-BK DILEX Case and Holster Combo for Apple iPhone 5/5s - Black"/>
    <x v="2979"/>
    <n v="50"/>
    <x v="46"/>
    <n v="2"/>
    <n v="0.2"/>
    <x v="19009"/>
    <n v="4.3899999999999997"/>
    <s v="Medium"/>
    <n v="2014"/>
  </r>
  <r>
    <s v="IN-2014-12820"/>
    <x v="1401"/>
    <d v="2014-12-09T00:00:00"/>
    <s v="Standard Class"/>
    <s v="Berenike Kampe"/>
    <x v="0"/>
    <s v="Shandong"/>
    <s v="China"/>
    <s v="APAC"/>
    <x v="9"/>
    <s v="OFF-BI-10004869"/>
    <x v="0"/>
    <s v="Binders"/>
    <s v="Avery 3-Hole Punch, Recycled"/>
    <x v="897"/>
    <n v="56"/>
    <x v="170"/>
    <n v="2"/>
    <n v="0"/>
    <x v="1907"/>
    <n v="4.28"/>
    <s v="Medium"/>
    <n v="2014"/>
  </r>
  <r>
    <s v="ES-2014-3794754"/>
    <x v="1401"/>
    <d v="2014-12-08T00:00:00"/>
    <s v="Standard Class"/>
    <s v="Mitch Gastineau"/>
    <x v="2"/>
    <s v="Castile and León"/>
    <s v="Spain"/>
    <s v="EU"/>
    <x v="7"/>
    <s v="OFF-AR-10000980"/>
    <x v="0"/>
    <s v="Art"/>
    <s v="Sanford Pencil Sharpener, Water Color"/>
    <x v="392"/>
    <n v="78"/>
    <x v="112"/>
    <n v="3"/>
    <n v="0"/>
    <x v="417"/>
    <n v="4.25"/>
    <s v="Medium"/>
    <n v="2014"/>
  </r>
  <r>
    <s v="MX-2014-129833"/>
    <x v="1401"/>
    <d v="2014-12-05T00:00:00"/>
    <s v="First Class"/>
    <s v="Anthony Garverick"/>
    <x v="1"/>
    <s v="Baja California"/>
    <s v="Mexico"/>
    <s v="LATAM"/>
    <x v="3"/>
    <s v="OFF-AR-10002882"/>
    <x v="0"/>
    <s v="Art"/>
    <s v="BIC Sketch Pad, Water Color"/>
    <x v="21"/>
    <n v="35"/>
    <x v="228"/>
    <n v="1"/>
    <n v="0"/>
    <x v="816"/>
    <n v="4.17"/>
    <s v="Medium"/>
    <n v="2014"/>
  </r>
  <r>
    <s v="ES-2014-4318151"/>
    <x v="1401"/>
    <d v="2014-12-07T00:00:00"/>
    <s v="Standard Class"/>
    <s v="Beth Thompson"/>
    <x v="1"/>
    <s v="North Rhine-Westphalia"/>
    <s v="Germany"/>
    <s v="EU"/>
    <x v="6"/>
    <s v="OFF-BI-10004541"/>
    <x v="0"/>
    <s v="Binders"/>
    <s v="Wilson Jones Binder, Durable"/>
    <x v="2609"/>
    <n v="44"/>
    <x v="187"/>
    <n v="3"/>
    <n v="0"/>
    <x v="1860"/>
    <n v="4.03"/>
    <s v="Medium"/>
    <n v="2014"/>
  </r>
  <r>
    <s v="ES-2014-2939767"/>
    <x v="1401"/>
    <d v="2014-12-06T00:00:00"/>
    <s v="First Class"/>
    <s v="Deanra Eno"/>
    <x v="1"/>
    <s v="Rhône-Alpes"/>
    <s v="France"/>
    <s v="EU"/>
    <x v="6"/>
    <s v="OFF-SU-10004279"/>
    <x v="0"/>
    <s v="Supplies"/>
    <s v="Kleencut Shears, Serrated"/>
    <x v="2522"/>
    <n v="43"/>
    <x v="65"/>
    <n v="1"/>
    <n v="0"/>
    <x v="201"/>
    <n v="3.91"/>
    <s v="Medium"/>
    <n v="2014"/>
  </r>
  <r>
    <s v="TU-2014-8490"/>
    <x v="1401"/>
    <d v="2014-12-06T00:00:00"/>
    <s v="First Class"/>
    <s v="Russell D'Ascenzo"/>
    <x v="0"/>
    <s v="Kocaeli"/>
    <s v="Turkey"/>
    <s v="EMEA"/>
    <x v="2"/>
    <s v="OFF-IBI-10001123"/>
    <x v="0"/>
    <s v="Binders"/>
    <s v="Ibico 3-Hole Punch, Recycled"/>
    <x v="963"/>
    <n v="12"/>
    <x v="43"/>
    <n v="1"/>
    <n v="0.6"/>
    <x v="15268"/>
    <n v="3.82"/>
    <s v="High"/>
    <n v="2014"/>
  </r>
  <r>
    <s v="ID-2014-67357"/>
    <x v="1401"/>
    <d v="2014-12-08T00:00:00"/>
    <s v="Second Class"/>
    <s v="Anna Andreadi"/>
    <x v="0"/>
    <s v="Jawa Timur"/>
    <s v="Indonesia"/>
    <s v="APAC"/>
    <x v="5"/>
    <s v="OFF-LA-10000425"/>
    <x v="0"/>
    <s v="Labels"/>
    <s v="Avery Shipping Labels, Alphabetical"/>
    <x v="909"/>
    <n v="43"/>
    <x v="65"/>
    <n v="7"/>
    <n v="0.47"/>
    <x v="23894"/>
    <n v="3.69"/>
    <s v="Medium"/>
    <n v="2014"/>
  </r>
  <r>
    <s v="CA-2014-155089"/>
    <x v="1401"/>
    <d v="2014-12-07T00:00:00"/>
    <s v="Standard Class"/>
    <s v="Daniel Byrd"/>
    <x v="1"/>
    <s v="Florida"/>
    <s v="United States"/>
    <s v="US"/>
    <x v="7"/>
    <s v="OFF-BI-10002429"/>
    <x v="0"/>
    <s v="Binders"/>
    <s v="Premier Elliptical Ring Binder, Black"/>
    <x v="2388"/>
    <n v="46"/>
    <x v="155"/>
    <n v="5"/>
    <n v="0.7"/>
    <x v="23895"/>
    <n v="3.44"/>
    <s v="High"/>
    <n v="2014"/>
  </r>
  <r>
    <s v="CA-2014-164917"/>
    <x v="1401"/>
    <d v="2014-12-08T00:00:00"/>
    <s v="Standard Class"/>
    <s v="Michael Kennedy"/>
    <x v="2"/>
    <s v="Florida"/>
    <s v="United States"/>
    <s v="US"/>
    <x v="7"/>
    <s v="OFF-AR-10004344"/>
    <x v="0"/>
    <s v="Art"/>
    <s v="Bulldog Vacuum Base Pencil Sharpener"/>
    <x v="2176"/>
    <n v="48"/>
    <x v="163"/>
    <n v="5"/>
    <n v="0.2"/>
    <x v="3406"/>
    <n v="3.1"/>
    <s v="Medium"/>
    <n v="2014"/>
  </r>
  <r>
    <s v="NI-2014-8510"/>
    <x v="1401"/>
    <d v="2014-12-04T00:00:00"/>
    <s v="First Class"/>
    <s v="Ken Lonsdale"/>
    <x v="0"/>
    <s v="Lagos"/>
    <s v="Nigeria"/>
    <s v="Africa"/>
    <x v="0"/>
    <s v="OFF-CAR-10003030"/>
    <x v="0"/>
    <s v="Binders"/>
    <s v="Cardinal Index Tab, Economy"/>
    <x v="326"/>
    <n v="21"/>
    <x v="149"/>
    <n v="8"/>
    <n v="0.7"/>
    <x v="17097"/>
    <n v="2.97"/>
    <s v="High"/>
    <n v="2014"/>
  </r>
  <r>
    <s v="CA-2014-165715"/>
    <x v="1401"/>
    <d v="2014-12-09T00:00:00"/>
    <s v="Standard Class"/>
    <s v="Barry Gonzalez"/>
    <x v="0"/>
    <s v="North Carolina"/>
    <s v="United States"/>
    <s v="US"/>
    <x v="7"/>
    <s v="OFF-AR-10003903"/>
    <x v="0"/>
    <s v="Art"/>
    <s v="Sanford 52201 APSCO Electric Pencil Sharpener"/>
    <x v="2168"/>
    <n v="33"/>
    <x v="61"/>
    <n v="1"/>
    <n v="0.2"/>
    <x v="23896"/>
    <n v="2.82"/>
    <s v="Medium"/>
    <n v="2014"/>
  </r>
  <r>
    <s v="ID-2014-81329"/>
    <x v="1401"/>
    <d v="2014-12-05T00:00:00"/>
    <s v="Second Class"/>
    <s v="Brosina Hoffman"/>
    <x v="0"/>
    <s v="Queensland"/>
    <s v="Australia"/>
    <s v="APAC"/>
    <x v="1"/>
    <s v="OFF-LA-10000220"/>
    <x v="0"/>
    <s v="Labels"/>
    <s v="Hon Removable Labels, Laser Printer Compatible"/>
    <x v="1970"/>
    <n v="12"/>
    <x v="43"/>
    <n v="2"/>
    <n v="0.4"/>
    <x v="9143"/>
    <n v="2.65"/>
    <s v="Critical"/>
    <n v="2014"/>
  </r>
  <r>
    <s v="ES-2014-3794754"/>
    <x v="1401"/>
    <d v="2014-12-08T00:00:00"/>
    <s v="Standard Class"/>
    <s v="Mitch Gastineau"/>
    <x v="2"/>
    <s v="Castile and León"/>
    <s v="Spain"/>
    <s v="EU"/>
    <x v="7"/>
    <s v="OFF-AR-10001626"/>
    <x v="0"/>
    <s v="Art"/>
    <s v="BIC Pens, Blue"/>
    <x v="379"/>
    <n v="29"/>
    <x v="325"/>
    <n v="2"/>
    <n v="0"/>
    <x v="6"/>
    <n v="2.5099999999999998"/>
    <s v="Medium"/>
    <n v="2014"/>
  </r>
  <r>
    <s v="NI-2014-8510"/>
    <x v="1401"/>
    <d v="2014-12-04T00:00:00"/>
    <s v="First Class"/>
    <s v="Ken Lonsdale"/>
    <x v="0"/>
    <s v="Lagos"/>
    <s v="Nigeria"/>
    <s v="Africa"/>
    <x v="0"/>
    <s v="OFF-BOS-10003699"/>
    <x v="0"/>
    <s v="Art"/>
    <s v="Boston Sketch Pad, Fluorescent"/>
    <x v="1330"/>
    <n v="15"/>
    <x v="37"/>
    <n v="1"/>
    <n v="0.7"/>
    <x v="23897"/>
    <n v="2.3199999999999998"/>
    <s v="High"/>
    <n v="2014"/>
  </r>
  <r>
    <s v="CA-2014-109701"/>
    <x v="1401"/>
    <d v="2014-12-04T00:00:00"/>
    <s v="Same Day"/>
    <s v="Alice McCarthy"/>
    <x v="2"/>
    <s v="California"/>
    <s v="United States"/>
    <s v="US"/>
    <x v="11"/>
    <s v="OFF-PA-10003724"/>
    <x v="0"/>
    <s v="Paper"/>
    <s v="Wirebound Message Book, 4 per Page"/>
    <x v="2460"/>
    <n v="11"/>
    <x v="98"/>
    <n v="2"/>
    <n v="0"/>
    <x v="8110"/>
    <n v="1.77"/>
    <s v="High"/>
    <n v="2014"/>
  </r>
  <r>
    <s v="US-2014-133739"/>
    <x v="1401"/>
    <d v="2014-12-10T00:00:00"/>
    <s v="Standard Class"/>
    <s v="Erica Hernandez"/>
    <x v="1"/>
    <s v="Francisco Morazán"/>
    <s v="Honduras"/>
    <s v="LATAM"/>
    <x v="6"/>
    <s v="TEC-AC-10003081"/>
    <x v="2"/>
    <s v="Accessories"/>
    <s v="Memorex Mouse, USB"/>
    <x v="33"/>
    <n v="23"/>
    <x v="188"/>
    <n v="2"/>
    <n v="0.4"/>
    <x v="23898"/>
    <n v="1.68"/>
    <s v="Medium"/>
    <n v="2014"/>
  </r>
  <r>
    <s v="CA-2014-167395"/>
    <x v="1401"/>
    <d v="2014-12-05T00:00:00"/>
    <s v="First Class"/>
    <s v="Kunst Miller"/>
    <x v="0"/>
    <s v="Massachusetts"/>
    <s v="United States"/>
    <s v="US"/>
    <x v="10"/>
    <s v="OFF-SU-10001935"/>
    <x v="0"/>
    <s v="Supplies"/>
    <s v="Staples"/>
    <x v="181"/>
    <n v="4"/>
    <x v="44"/>
    <n v="2"/>
    <n v="0"/>
    <x v="23627"/>
    <n v="1.56"/>
    <s v="Critical"/>
    <n v="2014"/>
  </r>
  <r>
    <s v="GH-2014-7350"/>
    <x v="1401"/>
    <d v="2014-12-08T00:00:00"/>
    <s v="Standard Class"/>
    <s v="Sonia Sunley"/>
    <x v="0"/>
    <s v="Ashanti"/>
    <s v="Ghana"/>
    <s v="Africa"/>
    <x v="0"/>
    <s v="OFF-HON-10004800"/>
    <x v="0"/>
    <s v="Labels"/>
    <s v="Hon Shipping Labels, Alphabetical"/>
    <x v="2610"/>
    <n v="11"/>
    <x v="98"/>
    <n v="1"/>
    <n v="0"/>
    <x v="2320"/>
    <n v="1.56"/>
    <s v="High"/>
    <n v="2014"/>
  </r>
  <r>
    <s v="CA-2014-157469"/>
    <x v="1401"/>
    <d v="2014-12-08T00:00:00"/>
    <s v="Standard Class"/>
    <s v="Erin Smith"/>
    <x v="2"/>
    <s v="Ohio"/>
    <s v="United States"/>
    <s v="US"/>
    <x v="10"/>
    <s v="OFF-AR-10001662"/>
    <x v="0"/>
    <s v="Art"/>
    <s v="Rogers Handheld Barrel Pencil Sharpener"/>
    <x v="79"/>
    <n v="20"/>
    <x v="50"/>
    <n v="9"/>
    <n v="0.2"/>
    <x v="23899"/>
    <n v="1.54"/>
    <s v="Medium"/>
    <n v="2014"/>
  </r>
  <r>
    <s v="MX-2014-169369"/>
    <x v="1401"/>
    <d v="2014-12-07T00:00:00"/>
    <s v="Standard Class"/>
    <s v="Ashley Jarboe"/>
    <x v="0"/>
    <s v="Minas Gerais"/>
    <s v="Brazil"/>
    <s v="LATAM"/>
    <x v="7"/>
    <s v="OFF-PA-10000540"/>
    <x v="0"/>
    <s v="Paper"/>
    <s v="Enermax Note Cards, Multicolor"/>
    <x v="2906"/>
    <n v="22"/>
    <x v="114"/>
    <n v="1"/>
    <n v="0"/>
    <x v="362"/>
    <n v="1.52"/>
    <s v="Medium"/>
    <n v="2014"/>
  </r>
  <r>
    <s v="CA-2014-116715"/>
    <x v="1401"/>
    <d v="2014-12-06T00:00:00"/>
    <s v="First Class"/>
    <s v="Victoria Wilson"/>
    <x v="2"/>
    <s v="California"/>
    <s v="United States"/>
    <s v="US"/>
    <x v="11"/>
    <s v="OFF-PA-10003893"/>
    <x v="0"/>
    <s v="Paper"/>
    <s v="Xerox 1962"/>
    <x v="3222"/>
    <n v="9"/>
    <x v="82"/>
    <n v="2"/>
    <n v="0"/>
    <x v="4210"/>
    <n v="1.46"/>
    <s v="High"/>
    <n v="2014"/>
  </r>
  <r>
    <s v="US-2014-112347"/>
    <x v="1401"/>
    <d v="2014-12-07T00:00:00"/>
    <s v="Standard Class"/>
    <s v="Bill Stewart"/>
    <x v="2"/>
    <s v="Colorado"/>
    <s v="United States"/>
    <s v="US"/>
    <x v="11"/>
    <s v="OFF-BI-10003707"/>
    <x v="0"/>
    <s v="Binders"/>
    <s v="Aluminum Screw Posts"/>
    <x v="3145"/>
    <n v="37"/>
    <x v="96"/>
    <n v="8"/>
    <n v="0.7"/>
    <x v="23900"/>
    <n v="1.45"/>
    <s v="Medium"/>
    <n v="2014"/>
  </r>
  <r>
    <s v="CA-2014-104108"/>
    <x v="1401"/>
    <d v="2014-12-10T00:00:00"/>
    <s v="Standard Class"/>
    <s v="Roy Phan"/>
    <x v="2"/>
    <s v="Texas"/>
    <s v="United States"/>
    <s v="US"/>
    <x v="6"/>
    <s v="OFF-AR-10000817"/>
    <x v="0"/>
    <s v="Art"/>
    <s v="Manco Dry-Lighter Erasable Highlighter"/>
    <x v="3374"/>
    <n v="12"/>
    <x v="43"/>
    <n v="5"/>
    <n v="0.2"/>
    <x v="4713"/>
    <n v="1.29"/>
    <s v="Low"/>
    <n v="2014"/>
  </r>
  <r>
    <s v="US-2014-147221"/>
    <x v="1401"/>
    <d v="2014-12-05T00:00:00"/>
    <s v="Second Class"/>
    <s v="Joy Smith"/>
    <x v="0"/>
    <s v="Texas"/>
    <s v="United States"/>
    <s v="US"/>
    <x v="6"/>
    <s v="FUR-FU-10004020"/>
    <x v="1"/>
    <s v="Furnishings"/>
    <s v="Advantus Panel Wall Acrylic Frame"/>
    <x v="1080"/>
    <n v="9"/>
    <x v="82"/>
    <n v="4"/>
    <n v="0.6"/>
    <x v="23901"/>
    <n v="1.27"/>
    <s v="High"/>
    <n v="2014"/>
  </r>
  <r>
    <s v="ES-2014-4794612"/>
    <x v="1401"/>
    <d v="2014-12-07T00:00:00"/>
    <s v="Standard Class"/>
    <s v="Bill Tyler"/>
    <x v="2"/>
    <s v="Ile-de-France"/>
    <s v="France"/>
    <s v="EU"/>
    <x v="6"/>
    <s v="OFF-BI-10004722"/>
    <x v="0"/>
    <s v="Binders"/>
    <s v="Avery Index Tab, Clear"/>
    <x v="97"/>
    <n v="17"/>
    <x v="25"/>
    <n v="3"/>
    <n v="0"/>
    <x v="1370"/>
    <n v="1.1399999999999999"/>
    <s v="Medium"/>
    <n v="2014"/>
  </r>
  <r>
    <s v="ES-2014-4794612"/>
    <x v="1401"/>
    <d v="2014-12-07T00:00:00"/>
    <s v="Standard Class"/>
    <s v="Bill Tyler"/>
    <x v="2"/>
    <s v="Ile-de-France"/>
    <s v="France"/>
    <s v="EU"/>
    <x v="6"/>
    <s v="OFF-FA-10001551"/>
    <x v="0"/>
    <s v="Fasteners"/>
    <s v="Stockwell Thumb Tacks, 12 Pack"/>
    <x v="343"/>
    <n v="25"/>
    <x v="196"/>
    <n v="2"/>
    <n v="0"/>
    <x v="5816"/>
    <n v="1.03"/>
    <s v="Medium"/>
    <n v="2014"/>
  </r>
  <r>
    <s v="IN-2014-78900"/>
    <x v="1401"/>
    <d v="2014-12-07T00:00:00"/>
    <s v="Standard Class"/>
    <s v="Jamie Frazer"/>
    <x v="0"/>
    <s v="Phnom Penh"/>
    <s v="Cambodia"/>
    <s v="APAC"/>
    <x v="5"/>
    <s v="OFF-ST-10003414"/>
    <x v="0"/>
    <s v="Storage"/>
    <s v="Smead Box, Wire Frame"/>
    <x v="2219"/>
    <n v="10"/>
    <x v="77"/>
    <n v="1"/>
    <n v="0"/>
    <x v="1859"/>
    <n v="0.88"/>
    <s v="High"/>
    <n v="2014"/>
  </r>
  <r>
    <s v="ES-2014-2296898"/>
    <x v="1401"/>
    <d v="2014-12-05T00:00:00"/>
    <s v="Second Class"/>
    <s v="Sarah Jordon"/>
    <x v="0"/>
    <s v="England"/>
    <s v="United Kingdom"/>
    <s v="EU"/>
    <x v="3"/>
    <s v="OFF-PA-10001212"/>
    <x v="0"/>
    <s v="Paper"/>
    <s v="Xerox Message Books, Recycled"/>
    <x v="1288"/>
    <n v="20"/>
    <x v="50"/>
    <n v="1"/>
    <n v="0"/>
    <x v="1579"/>
    <n v="0.8"/>
    <s v="Medium"/>
    <n v="2014"/>
  </r>
  <r>
    <s v="LH-2014-2410"/>
    <x v="1401"/>
    <d v="2014-12-07T00:00:00"/>
    <s v="Standard Class"/>
    <s v="Alyssa Tate"/>
    <x v="1"/>
    <s v="Kaunas"/>
    <s v="Lithuania"/>
    <s v="EMEA"/>
    <x v="2"/>
    <s v="OFF-SME-10003134"/>
    <x v="0"/>
    <s v="Storage"/>
    <s v="Smead Box, Single Width"/>
    <x v="605"/>
    <n v="13"/>
    <x v="66"/>
    <n v="4"/>
    <n v="0.7"/>
    <x v="2915"/>
    <n v="0.78"/>
    <s v="Medium"/>
    <n v="2014"/>
  </r>
  <r>
    <s v="IN-2014-44110"/>
    <x v="1401"/>
    <d v="2014-12-03T00:00:00"/>
    <s v="Same Day"/>
    <s v="Denny Blanton"/>
    <x v="0"/>
    <s v="Ho Chí Minh City"/>
    <s v="Vietnam"/>
    <s v="APAC"/>
    <x v="5"/>
    <s v="OFF-AR-10000720"/>
    <x v="0"/>
    <s v="Art"/>
    <s v="Binney &amp; Smith Markers, Fluorescent"/>
    <x v="1066"/>
    <n v="63"/>
    <x v="226"/>
    <n v="3"/>
    <n v="0.17"/>
    <x v="23902"/>
    <n v="0.66"/>
    <s v="High"/>
    <n v="2014"/>
  </r>
  <r>
    <s v="TU-2014-3030"/>
    <x v="1401"/>
    <d v="2014-12-08T00:00:00"/>
    <s v="Standard Class"/>
    <s v="Victor Preis"/>
    <x v="1"/>
    <s v="Istanbul"/>
    <s v="Turkey"/>
    <s v="EMEA"/>
    <x v="2"/>
    <s v="OFF-BIN-10000711"/>
    <x v="0"/>
    <s v="Art"/>
    <s v="Binney &amp; Smith Markers, Fluorescent"/>
    <x v="1066"/>
    <n v="10"/>
    <x v="77"/>
    <n v="1"/>
    <n v="0.6"/>
    <x v="2938"/>
    <n v="0.55000000000000004"/>
    <s v="Medium"/>
    <n v="2014"/>
  </r>
  <r>
    <s v="TU-2014-3030"/>
    <x v="1401"/>
    <d v="2014-12-08T00:00:00"/>
    <s v="Standard Class"/>
    <s v="Victor Preis"/>
    <x v="1"/>
    <s v="Istanbul"/>
    <s v="Turkey"/>
    <s v="EMEA"/>
    <x v="2"/>
    <s v="OFF-TEN-10001480"/>
    <x v="0"/>
    <s v="Storage"/>
    <s v="Tenex Trays, Single Width"/>
    <x v="385"/>
    <n v="22"/>
    <x v="114"/>
    <n v="1"/>
    <n v="0.6"/>
    <x v="4663"/>
    <n v="0.5"/>
    <s v="Medium"/>
    <n v="2014"/>
  </r>
  <r>
    <s v="CA-2014-109701"/>
    <x v="1401"/>
    <d v="2014-12-04T00:00:00"/>
    <s v="Same Day"/>
    <s v="Alice McCarthy"/>
    <x v="2"/>
    <s v="California"/>
    <s v="United States"/>
    <s v="US"/>
    <x v="11"/>
    <s v="OFF-BI-10004187"/>
    <x v="0"/>
    <s v="Binders"/>
    <s v="Staples"/>
    <x v="181"/>
    <n v="9"/>
    <x v="82"/>
    <n v="6"/>
    <n v="0.2"/>
    <x v="23903"/>
    <n v="0.44"/>
    <s v="High"/>
    <n v="2014"/>
  </r>
  <r>
    <s v="UP-2014-8970"/>
    <x v="1401"/>
    <d v="2014-12-09T00:00:00"/>
    <s v="Standard Class"/>
    <s v="Ralph Kennedy"/>
    <x v="0"/>
    <s v="Zhytomyr"/>
    <s v="Ukraine"/>
    <s v="EMEA"/>
    <x v="2"/>
    <s v="OFF-ADV-10000177"/>
    <x v="0"/>
    <s v="Fasteners"/>
    <s v="Advantus Staples, Metal"/>
    <x v="51"/>
    <n v="11"/>
    <x v="98"/>
    <n v="1"/>
    <n v="0"/>
    <x v="451"/>
    <n v="0.35"/>
    <s v="Medium"/>
    <n v="2014"/>
  </r>
  <r>
    <s v="CA-2014-109701"/>
    <x v="1401"/>
    <d v="2014-12-04T00:00:00"/>
    <s v="Same Day"/>
    <s v="Alice McCarthy"/>
    <x v="2"/>
    <s v="California"/>
    <s v="United States"/>
    <s v="US"/>
    <x v="11"/>
    <s v="OFF-AR-10001868"/>
    <x v="0"/>
    <s v="Art"/>
    <s v="Prang Dustless Chalk Sticks"/>
    <x v="1230"/>
    <n v="10"/>
    <x v="77"/>
    <n v="6"/>
    <n v="0"/>
    <x v="574"/>
    <n v="0.23"/>
    <s v="High"/>
    <n v="2014"/>
  </r>
  <r>
    <s v="IN-2014-80559"/>
    <x v="1402"/>
    <d v="2014-12-08T00:00:00"/>
    <s v="Standard Class"/>
    <s v="Paul Stevenson"/>
    <x v="1"/>
    <s v="Tasmania"/>
    <s v="Australia"/>
    <s v="APAC"/>
    <x v="1"/>
    <s v="FUR-TA-10002650"/>
    <x v="1"/>
    <s v="Tables"/>
    <s v="Hon Wood Table, with Bottom Storage"/>
    <x v="1359"/>
    <n v="2125"/>
    <x v="449"/>
    <n v="4"/>
    <n v="0"/>
    <x v="1999"/>
    <n v="234.67"/>
    <s v="Medium"/>
    <n v="2014"/>
  </r>
  <r>
    <s v="US-2014-122420"/>
    <x v="1402"/>
    <d v="2014-12-07T00:00:00"/>
    <s v="Second Class"/>
    <s v="Sonia Cooley"/>
    <x v="0"/>
    <s v="Coahuila"/>
    <s v="Mexico"/>
    <s v="LATAM"/>
    <x v="3"/>
    <s v="FUR-TA-10001572"/>
    <x v="1"/>
    <s v="Tables"/>
    <s v="Hon Wood Table, Rectangular"/>
    <x v="1947"/>
    <n v="1410"/>
    <x v="1843"/>
    <n v="5"/>
    <n v="0.2"/>
    <x v="23904"/>
    <n v="215.13"/>
    <s v="Critical"/>
    <n v="2014"/>
  </r>
  <r>
    <s v="IN-2014-12225"/>
    <x v="1402"/>
    <d v="2014-12-04T00:00:00"/>
    <s v="Same Day"/>
    <s v="Katherine Murray"/>
    <x v="1"/>
    <s v="New South Wales"/>
    <s v="Australia"/>
    <s v="APAC"/>
    <x v="1"/>
    <s v="TEC-MA-10004997"/>
    <x v="2"/>
    <s v="Machines"/>
    <s v="Konica Receipt Printer, Red"/>
    <x v="2172"/>
    <n v="860"/>
    <x v="713"/>
    <n v="8"/>
    <n v="0.1"/>
    <x v="1397"/>
    <n v="194.97"/>
    <s v="Medium"/>
    <n v="2014"/>
  </r>
  <r>
    <s v="IN-2014-66797"/>
    <x v="1402"/>
    <d v="2014-12-09T00:00:00"/>
    <s v="Standard Class"/>
    <s v="Stephanie Phelps"/>
    <x v="2"/>
    <s v="Jawa Barat"/>
    <s v="Indonesia"/>
    <s v="APAC"/>
    <x v="5"/>
    <s v="TEC-CO-10001654"/>
    <x v="2"/>
    <s v="Copiers"/>
    <s v="Hewlett Wireless Fax, Digital"/>
    <x v="1787"/>
    <n v="2473"/>
    <x v="888"/>
    <n v="7"/>
    <n v="7.0000000000000007E-2"/>
    <x v="23905"/>
    <n v="184.56"/>
    <s v="Medium"/>
    <n v="2014"/>
  </r>
  <r>
    <s v="ES-2014-5467236"/>
    <x v="1402"/>
    <d v="2014-12-05T00:00:00"/>
    <s v="First Class"/>
    <s v="Sibella Parks"/>
    <x v="2"/>
    <s v="Picardy"/>
    <s v="France"/>
    <s v="EU"/>
    <x v="6"/>
    <s v="TEC-PH-10003713"/>
    <x v="2"/>
    <s v="Phones"/>
    <s v="Cisco Audio Dock, Cordless"/>
    <x v="737"/>
    <n v="786"/>
    <x v="620"/>
    <n v="5"/>
    <n v="0.15"/>
    <x v="17644"/>
    <n v="111.08"/>
    <s v="High"/>
    <n v="2014"/>
  </r>
  <r>
    <s v="AG-2014-4280"/>
    <x v="1402"/>
    <d v="2014-12-10T00:00:00"/>
    <s v="Standard Class"/>
    <s v="Robert Dilbeck"/>
    <x v="1"/>
    <s v="Oran"/>
    <s v="Algeria"/>
    <s v="Africa"/>
    <x v="0"/>
    <s v="TEC-BRO-10004178"/>
    <x v="2"/>
    <s v="Copiers"/>
    <s v="Brother Wireless Fax, Laser"/>
    <x v="402"/>
    <n v="1515"/>
    <x v="2225"/>
    <n v="4"/>
    <n v="0"/>
    <x v="23906"/>
    <n v="98.08"/>
    <s v="Medium"/>
    <n v="2014"/>
  </r>
  <r>
    <s v="US-2014-139941"/>
    <x v="1402"/>
    <d v="2014-12-07T00:00:00"/>
    <s v="First Class"/>
    <s v="Russell Applegate"/>
    <x v="0"/>
    <s v="Baja California"/>
    <s v="Mexico"/>
    <s v="LATAM"/>
    <x v="3"/>
    <s v="TEC-AC-10000890"/>
    <x v="2"/>
    <s v="Accessories"/>
    <s v="Belkin Router, USB"/>
    <x v="1516"/>
    <n v="345"/>
    <x v="219"/>
    <n v="2"/>
    <n v="0"/>
    <x v="2334"/>
    <n v="89.69"/>
    <s v="Critical"/>
    <n v="2014"/>
  </r>
  <r>
    <s v="ES-2014-2458882"/>
    <x v="1402"/>
    <d v="2014-12-04T00:00:00"/>
    <s v="Same Day"/>
    <s v="Christopher Schild"/>
    <x v="1"/>
    <s v="Sicily"/>
    <s v="Italy"/>
    <s v="EU"/>
    <x v="7"/>
    <s v="OFF-PA-10002196"/>
    <x v="0"/>
    <s v="Paper"/>
    <s v="Green Bar Message Books, Recycled"/>
    <x v="1111"/>
    <n v="190"/>
    <x v="294"/>
    <n v="8"/>
    <n v="0"/>
    <x v="10385"/>
    <n v="86.58"/>
    <s v="Critical"/>
    <n v="2014"/>
  </r>
  <r>
    <s v="CA-2014-143126"/>
    <x v="1402"/>
    <d v="2014-12-08T00:00:00"/>
    <s v="Second Class"/>
    <s v="Corinna Mitchell"/>
    <x v="1"/>
    <s v="Washington"/>
    <s v="United States"/>
    <s v="US"/>
    <x v="11"/>
    <s v="FUR-TA-10002958"/>
    <x v="1"/>
    <s v="Tables"/>
    <s v="Bevis Oval Conference Table, Walnut"/>
    <x v="718"/>
    <n v="522"/>
    <x v="119"/>
    <n v="2"/>
    <n v="0"/>
    <x v="23907"/>
    <n v="84.78"/>
    <s v="Medium"/>
    <n v="2014"/>
  </r>
  <r>
    <s v="IT-2014-2304556"/>
    <x v="1402"/>
    <d v="2014-12-11T00:00:00"/>
    <s v="Standard Class"/>
    <s v="Maria Bertelson"/>
    <x v="0"/>
    <s v="Zürich"/>
    <s v="Switzerland"/>
    <s v="EU"/>
    <x v="6"/>
    <s v="TEC-CO-10000070"/>
    <x v="2"/>
    <s v="Copiers"/>
    <s v="Hewlett Copy Machine, High-Speed"/>
    <x v="1870"/>
    <n v="1055"/>
    <x v="379"/>
    <n v="4"/>
    <n v="0"/>
    <x v="23908"/>
    <n v="74.540000000000006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FUR-CH-10002224"/>
    <x v="1"/>
    <s v="Chairs"/>
    <s v="Hon Rocking Chair, Set of Two"/>
    <x v="14"/>
    <n v="399"/>
    <x v="1284"/>
    <n v="3"/>
    <n v="0"/>
    <x v="6295"/>
    <n v="58.35"/>
    <s v="High"/>
    <n v="2014"/>
  </r>
  <r>
    <s v="US-2014-139941"/>
    <x v="1402"/>
    <d v="2014-12-07T00:00:00"/>
    <s v="First Class"/>
    <s v="Russell Applegate"/>
    <x v="0"/>
    <s v="Baja California"/>
    <s v="Mexico"/>
    <s v="LATAM"/>
    <x v="3"/>
    <s v="FUR-BO-10004162"/>
    <x v="1"/>
    <s v="Bookcases"/>
    <s v="Ikea Floating Shelf Set, Pine"/>
    <x v="2240"/>
    <n v="183"/>
    <x v="586"/>
    <n v="2"/>
    <n v="0.2"/>
    <x v="21951"/>
    <n v="47.84"/>
    <s v="Critical"/>
    <n v="2014"/>
  </r>
  <r>
    <s v="IN-2014-66797"/>
    <x v="1402"/>
    <d v="2014-12-09T00:00:00"/>
    <s v="Standard Class"/>
    <s v="Stephanie Phelps"/>
    <x v="2"/>
    <s v="Jawa Barat"/>
    <s v="Indonesia"/>
    <s v="APAC"/>
    <x v="5"/>
    <s v="FUR-TA-10002095"/>
    <x v="1"/>
    <s v="Tables"/>
    <s v="Lesro Training Table, Fully Assembled"/>
    <x v="2931"/>
    <n v="430"/>
    <x v="915"/>
    <n v="3"/>
    <n v="0.47"/>
    <x v="23909"/>
    <n v="44.47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TEC-AC-10002833"/>
    <x v="2"/>
    <s v="Accessories"/>
    <s v="Logitech Mouse, USB"/>
    <x v="2322"/>
    <n v="236"/>
    <x v="583"/>
    <n v="8"/>
    <n v="0"/>
    <x v="519"/>
    <n v="44.16"/>
    <s v="High"/>
    <n v="2014"/>
  </r>
  <r>
    <s v="MX-2014-132710"/>
    <x v="1402"/>
    <d v="2014-12-04T00:00:00"/>
    <s v="Same Day"/>
    <s v="Alejandro Savely"/>
    <x v="2"/>
    <s v="São Paulo"/>
    <s v="Brazil"/>
    <s v="LATAM"/>
    <x v="7"/>
    <s v="FUR-CH-10004547"/>
    <x v="1"/>
    <s v="Chairs"/>
    <s v="Office Star Bag Chairs, Black"/>
    <x v="1180"/>
    <n v="212"/>
    <x v="607"/>
    <n v="6"/>
    <n v="0"/>
    <x v="55"/>
    <n v="39.130000000000003"/>
    <s v="Critical"/>
    <n v="2014"/>
  </r>
  <r>
    <s v="ES-2014-2863403"/>
    <x v="1402"/>
    <d v="2014-12-08T00:00:00"/>
    <s v="Second Class"/>
    <s v="David Wiener"/>
    <x v="2"/>
    <s v="Picardy"/>
    <s v="France"/>
    <s v="EU"/>
    <x v="6"/>
    <s v="OFF-ST-10000486"/>
    <x v="0"/>
    <s v="Storage"/>
    <s v="Rogers Trays, Industrial"/>
    <x v="636"/>
    <n v="392"/>
    <x v="53"/>
    <n v="7"/>
    <n v="0.1"/>
    <x v="23910"/>
    <n v="38.799999999999997"/>
    <s v="Medium"/>
    <n v="2014"/>
  </r>
  <r>
    <s v="CA-2014-136875"/>
    <x v="1402"/>
    <d v="2014-12-04T00:00:00"/>
    <s v="Same Day"/>
    <s v="Toby Carlisle"/>
    <x v="0"/>
    <s v="California"/>
    <s v="United States"/>
    <s v="US"/>
    <x v="11"/>
    <s v="OFF-PA-10000357"/>
    <x v="0"/>
    <s v="Paper"/>
    <s v="Xerox 1888"/>
    <x v="2799"/>
    <n v="166"/>
    <x v="31"/>
    <n v="3"/>
    <n v="0"/>
    <x v="3940"/>
    <n v="36.43"/>
    <s v="High"/>
    <n v="2014"/>
  </r>
  <r>
    <s v="IN-2014-49619"/>
    <x v="1402"/>
    <d v="2014-12-07T00:00:00"/>
    <s v="First Class"/>
    <s v="Bobby Odegard"/>
    <x v="0"/>
    <s v="Jilin"/>
    <s v="China"/>
    <s v="APAC"/>
    <x v="9"/>
    <s v="OFF-PA-10003332"/>
    <x v="0"/>
    <s v="Paper"/>
    <s v="Xerox Cards &amp; Envelopes, Recycled"/>
    <x v="1484"/>
    <n v="359"/>
    <x v="650"/>
    <n v="8"/>
    <n v="0"/>
    <x v="23911"/>
    <n v="31.65"/>
    <s v="High"/>
    <n v="2014"/>
  </r>
  <r>
    <s v="ID-2014-74763"/>
    <x v="1402"/>
    <d v="2014-12-09T00:00:00"/>
    <s v="Standard Class"/>
    <s v="Eva Jacobs"/>
    <x v="0"/>
    <s v="Jawa Barat"/>
    <s v="Indonesia"/>
    <s v="APAC"/>
    <x v="5"/>
    <s v="FUR-CH-10000025"/>
    <x v="1"/>
    <s v="Chairs"/>
    <s v="Office Star Rocking Chair, Set of Two"/>
    <x v="1622"/>
    <n v="209"/>
    <x v="315"/>
    <n v="2"/>
    <n v="0.27"/>
    <x v="23912"/>
    <n v="31.6"/>
    <s v="High"/>
    <n v="2014"/>
  </r>
  <r>
    <s v="MX-2014-118066"/>
    <x v="1402"/>
    <d v="2014-12-05T00:00:00"/>
    <s v="First Class"/>
    <s v="Bill Shonely"/>
    <x v="2"/>
    <s v="Villa Clara"/>
    <s v="Cuba"/>
    <s v="LATAM"/>
    <x v="8"/>
    <s v="TEC-CO-10003142"/>
    <x v="2"/>
    <s v="Copiers"/>
    <s v="Hewlett Fax and Copier, Laser"/>
    <x v="13"/>
    <n v="257"/>
    <x v="121"/>
    <n v="2"/>
    <n v="2E-3"/>
    <x v="23913"/>
    <n v="30.94"/>
    <s v="High"/>
    <n v="2014"/>
  </r>
  <r>
    <s v="ID-2014-74763"/>
    <x v="1402"/>
    <d v="2014-12-09T00:00:00"/>
    <s v="Standard Class"/>
    <s v="Eva Jacobs"/>
    <x v="0"/>
    <s v="Jawa Barat"/>
    <s v="Indonesia"/>
    <s v="APAC"/>
    <x v="5"/>
    <s v="TEC-MA-10004502"/>
    <x v="2"/>
    <s v="Machines"/>
    <s v="Epson Inkjet, Wireless"/>
    <x v="1728"/>
    <n v="1791"/>
    <x v="2226"/>
    <n v="7"/>
    <n v="0.17"/>
    <x v="23914"/>
    <n v="29.92"/>
    <s v="High"/>
    <n v="2014"/>
  </r>
  <r>
    <s v="IN-2014-47274"/>
    <x v="1402"/>
    <d v="2014-12-08T00:00:00"/>
    <s v="Second Class"/>
    <s v="Craig Carreira"/>
    <x v="0"/>
    <s v="Gujarat"/>
    <s v="India"/>
    <s v="APAC"/>
    <x v="12"/>
    <s v="TEC-MA-10002134"/>
    <x v="2"/>
    <s v="Machines"/>
    <s v="Konica Inkjet, Wireless"/>
    <x v="2517"/>
    <n v="940"/>
    <x v="996"/>
    <n v="3"/>
    <n v="0"/>
    <x v="23915"/>
    <n v="29.7"/>
    <s v="Medium"/>
    <n v="2014"/>
  </r>
  <r>
    <s v="MX-2014-166142"/>
    <x v="1402"/>
    <d v="2014-12-10T00:00:00"/>
    <s v="Standard Class"/>
    <s v="Michael Paige"/>
    <x v="2"/>
    <s v="Veracruz"/>
    <s v="Mexico"/>
    <s v="LATAM"/>
    <x v="3"/>
    <s v="TEC-AC-10001082"/>
    <x v="2"/>
    <s v="Accessories"/>
    <s v="Enermax Keyboard, Bluetooth"/>
    <x v="28"/>
    <n v="223"/>
    <x v="27"/>
    <n v="4"/>
    <n v="0"/>
    <x v="28"/>
    <n v="25.96"/>
    <s v="Low"/>
    <n v="2014"/>
  </r>
  <r>
    <s v="IN-2014-84234"/>
    <x v="1402"/>
    <d v="2014-12-09T00:00:00"/>
    <s v="Second Class"/>
    <s v="Doug Bickford"/>
    <x v="0"/>
    <s v="Northern Territory"/>
    <s v="Australia"/>
    <s v="APAC"/>
    <x v="1"/>
    <s v="OFF-ST-10002028"/>
    <x v="0"/>
    <s v="Storage"/>
    <s v="Fellowes File Cart, Single Width"/>
    <x v="1678"/>
    <n v="275"/>
    <x v="457"/>
    <n v="2"/>
    <n v="0"/>
    <x v="2396"/>
    <n v="25.76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FUR-CH-10001695"/>
    <x v="1"/>
    <s v="Chairs"/>
    <s v="Harbour Creations Chairmat, Set of Two"/>
    <x v="434"/>
    <n v="149"/>
    <x v="30"/>
    <n v="2"/>
    <n v="0"/>
    <x v="1136"/>
    <n v="25.44"/>
    <s v="High"/>
    <n v="2014"/>
  </r>
  <r>
    <s v="US-2014-139941"/>
    <x v="1402"/>
    <d v="2014-12-07T00:00:00"/>
    <s v="First Class"/>
    <s v="Russell Applegate"/>
    <x v="0"/>
    <s v="Baja California"/>
    <s v="Mexico"/>
    <s v="LATAM"/>
    <x v="3"/>
    <s v="OFF-BI-10003883"/>
    <x v="0"/>
    <s v="Binders"/>
    <s v="Acco Binder, Economy"/>
    <x v="459"/>
    <n v="61"/>
    <x v="186"/>
    <n v="6"/>
    <n v="0"/>
    <x v="442"/>
    <n v="24.61"/>
    <s v="Critical"/>
    <n v="2014"/>
  </r>
  <r>
    <s v="US-2014-139941"/>
    <x v="1402"/>
    <d v="2014-12-07T00:00:00"/>
    <s v="First Class"/>
    <s v="Russell Applegate"/>
    <x v="0"/>
    <s v="Baja California"/>
    <s v="Mexico"/>
    <s v="LATAM"/>
    <x v="3"/>
    <s v="TEC-AC-10004434"/>
    <x v="2"/>
    <s v="Accessories"/>
    <s v="Memorex Flash Drive, USB"/>
    <x v="2524"/>
    <n v="59"/>
    <x v="207"/>
    <n v="3"/>
    <n v="0"/>
    <x v="1565"/>
    <n v="21.53"/>
    <s v="Critical"/>
    <n v="2014"/>
  </r>
  <r>
    <s v="MX-2014-166142"/>
    <x v="1402"/>
    <d v="2014-12-10T00:00:00"/>
    <s v="Standard Class"/>
    <s v="Michael Paige"/>
    <x v="2"/>
    <s v="Veracruz"/>
    <s v="Mexico"/>
    <s v="LATAM"/>
    <x v="3"/>
    <s v="FUR-CH-10001810"/>
    <x v="1"/>
    <s v="Chairs"/>
    <s v="Harbour Creations Chairmat, Red"/>
    <x v="1472"/>
    <n v="192"/>
    <x v="305"/>
    <n v="5"/>
    <n v="0.2"/>
    <x v="23916"/>
    <n v="20.39"/>
    <s v="Low"/>
    <n v="2014"/>
  </r>
  <r>
    <s v="IN-2014-21990"/>
    <x v="1402"/>
    <d v="2014-12-06T00:00:00"/>
    <s v="First Class"/>
    <s v="Sean Miller"/>
    <x v="1"/>
    <s v="Telangana"/>
    <s v="India"/>
    <s v="APAC"/>
    <x v="12"/>
    <s v="FUR-CH-10004580"/>
    <x v="1"/>
    <s v="Chairs"/>
    <s v="Office Star Bag Chairs, Adjustable"/>
    <x v="1266"/>
    <n v="58"/>
    <x v="171"/>
    <n v="1"/>
    <n v="0"/>
    <x v="5441"/>
    <n v="20.170000000000002"/>
    <s v="High"/>
    <n v="2014"/>
  </r>
  <r>
    <s v="MX-2014-108189"/>
    <x v="1402"/>
    <d v="2014-12-07T00:00:00"/>
    <s v="Second Class"/>
    <s v="Denise Leinenbach"/>
    <x v="0"/>
    <s v="Pernambuco"/>
    <s v="Brazil"/>
    <s v="LATAM"/>
    <x v="7"/>
    <s v="TEC-AC-10002013"/>
    <x v="2"/>
    <s v="Accessories"/>
    <s v="SanDisk Numeric Keypad, Bluetooth"/>
    <x v="2310"/>
    <n v="111"/>
    <x v="206"/>
    <n v="3"/>
    <n v="0"/>
    <x v="3736"/>
    <n v="19.920000000000002"/>
    <s v="High"/>
    <n v="2014"/>
  </r>
  <r>
    <s v="ES-2014-4029308"/>
    <x v="1402"/>
    <d v="2014-12-08T00:00:00"/>
    <s v="Second Class"/>
    <s v="Jennifer Ferguson"/>
    <x v="0"/>
    <s v="Bremen"/>
    <s v="Germany"/>
    <s v="EU"/>
    <x v="6"/>
    <s v="FUR-TA-10004054"/>
    <x v="1"/>
    <s v="Tables"/>
    <s v="Lesro Conference Table, with Bottom Storage"/>
    <x v="2940"/>
    <n v="1115"/>
    <x v="1566"/>
    <n v="2"/>
    <n v="0.35"/>
    <x v="23917"/>
    <n v="19.079999999999998"/>
    <s v="Medium"/>
    <n v="2014"/>
  </r>
  <r>
    <s v="EG-2014-8070"/>
    <x v="1402"/>
    <d v="2014-12-08T00:00:00"/>
    <s v="Second Class"/>
    <s v="Ryan Akin"/>
    <x v="0"/>
    <s v="Ash Sharqiyah"/>
    <s v="Egypt"/>
    <s v="Africa"/>
    <x v="0"/>
    <s v="TEC-CIS-10000436"/>
    <x v="2"/>
    <s v="Phones"/>
    <s v="Cisco Speaker Phone, with Caller ID"/>
    <x v="2181"/>
    <n v="138"/>
    <x v="293"/>
    <n v="1"/>
    <n v="0"/>
    <x v="2776"/>
    <n v="18.57"/>
    <s v="Medium"/>
    <n v="2014"/>
  </r>
  <r>
    <s v="AG-2014-4280"/>
    <x v="1402"/>
    <d v="2014-12-10T00:00:00"/>
    <s v="Standard Class"/>
    <s v="Robert Dilbeck"/>
    <x v="1"/>
    <s v="Oran"/>
    <s v="Algeria"/>
    <s v="Africa"/>
    <x v="0"/>
    <s v="OFF-HOO-10003820"/>
    <x v="0"/>
    <s v="Appliances"/>
    <s v="Hoover Toaster, White"/>
    <x v="1770"/>
    <n v="164"/>
    <x v="242"/>
    <n v="2"/>
    <n v="0"/>
    <x v="918"/>
    <n v="16.64"/>
    <s v="Medium"/>
    <n v="2014"/>
  </r>
  <r>
    <s v="ES-2014-4029308"/>
    <x v="1402"/>
    <d v="2014-12-08T00:00:00"/>
    <s v="Second Class"/>
    <s v="Jennifer Ferguson"/>
    <x v="0"/>
    <s v="Bremen"/>
    <s v="Germany"/>
    <s v="EU"/>
    <x v="6"/>
    <s v="OFF-AP-10001776"/>
    <x v="0"/>
    <s v="Appliances"/>
    <s v="Hamilton Beach Microwave, White"/>
    <x v="1763"/>
    <n v="253"/>
    <x v="644"/>
    <n v="1"/>
    <n v="0.1"/>
    <x v="19840"/>
    <n v="15.43"/>
    <s v="Medium"/>
    <n v="2014"/>
  </r>
  <r>
    <s v="MX-2014-132710"/>
    <x v="1402"/>
    <d v="2014-12-04T00:00:00"/>
    <s v="Same Day"/>
    <s v="Alejandro Savely"/>
    <x v="2"/>
    <s v="São Paulo"/>
    <s v="Brazil"/>
    <s v="LATAM"/>
    <x v="7"/>
    <s v="OFF-PA-10000863"/>
    <x v="0"/>
    <s v="Paper"/>
    <s v="Enermax Parchment Paper, Recycled"/>
    <x v="2603"/>
    <n v="41"/>
    <x v="47"/>
    <n v="4"/>
    <n v="0"/>
    <x v="109"/>
    <n v="15.07"/>
    <s v="Critical"/>
    <n v="2014"/>
  </r>
  <r>
    <s v="IT-2014-5563463"/>
    <x v="1402"/>
    <d v="2014-12-11T00:00:00"/>
    <s v="Standard Class"/>
    <s v="Adrian Barton"/>
    <x v="0"/>
    <s v="Dublin"/>
    <s v="Ireland"/>
    <s v="EU"/>
    <x v="3"/>
    <s v="OFF-ST-10002172"/>
    <x v="0"/>
    <s v="Storage"/>
    <s v="Fellowes Trays, Blue"/>
    <x v="92"/>
    <n v="143"/>
    <x v="344"/>
    <n v="5"/>
    <n v="0.5"/>
    <x v="19633"/>
    <n v="14.75"/>
    <s v="Medium"/>
    <n v="2014"/>
  </r>
  <r>
    <s v="IN-2014-44614"/>
    <x v="1402"/>
    <d v="2014-12-10T00:00:00"/>
    <s v="Standard Class"/>
    <s v="Kean Thornton"/>
    <x v="0"/>
    <s v="National Capital"/>
    <s v="Philippines"/>
    <s v="APAC"/>
    <x v="5"/>
    <s v="FUR-TA-10004730"/>
    <x v="1"/>
    <s v="Tables"/>
    <s v="Barricks Training Table, Adjustable Height"/>
    <x v="3115"/>
    <n v="433"/>
    <x v="1585"/>
    <n v="3"/>
    <n v="0.55000000000000004"/>
    <x v="23918"/>
    <n v="14.04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TEC-AC-10002006"/>
    <x v="2"/>
    <s v="Accessories"/>
    <s v="Memorex Micro Travel Drive 16 GB"/>
    <x v="2042"/>
    <n v="102"/>
    <x v="376"/>
    <n v="8"/>
    <n v="0.2"/>
    <x v="23919"/>
    <n v="11.91"/>
    <s v="High"/>
    <n v="2014"/>
  </r>
  <r>
    <s v="IN-2014-86341"/>
    <x v="1402"/>
    <d v="2014-12-06T00:00:00"/>
    <s v="First Class"/>
    <s v="Maribeth Schnelling"/>
    <x v="0"/>
    <s v="Canterbury"/>
    <s v="New Zealand"/>
    <s v="APAC"/>
    <x v="1"/>
    <s v="FUR-CH-10004007"/>
    <x v="1"/>
    <s v="Chairs"/>
    <s v="SAFCO Steel Folding Chair, Set of Two"/>
    <x v="1485"/>
    <n v="352"/>
    <x v="248"/>
    <n v="4"/>
    <n v="0"/>
    <x v="22064"/>
    <n v="11.71"/>
    <s v="Medium"/>
    <n v="2014"/>
  </r>
  <r>
    <s v="ES-2014-1110806"/>
    <x v="1402"/>
    <d v="2014-12-06T00:00:00"/>
    <s v="Second Class"/>
    <s v="Linda Southworth"/>
    <x v="2"/>
    <s v="England"/>
    <s v="United Kingdom"/>
    <s v="EU"/>
    <x v="3"/>
    <s v="OFF-BI-10002040"/>
    <x v="0"/>
    <s v="Binders"/>
    <s v="Ibico 3-Hole Punch, Recycled"/>
    <x v="963"/>
    <n v="92"/>
    <x v="374"/>
    <n v="3"/>
    <n v="0"/>
    <x v="1114"/>
    <n v="11.16"/>
    <s v="High"/>
    <n v="2014"/>
  </r>
  <r>
    <s v="MX-2014-132710"/>
    <x v="1402"/>
    <d v="2014-12-04T00:00:00"/>
    <s v="Same Day"/>
    <s v="Alejandro Savely"/>
    <x v="2"/>
    <s v="São Paulo"/>
    <s v="Brazil"/>
    <s v="LATAM"/>
    <x v="7"/>
    <s v="OFF-ST-10004342"/>
    <x v="0"/>
    <s v="Storage"/>
    <s v="Eldon Box, Industrial"/>
    <x v="1656"/>
    <n v="36"/>
    <x v="19"/>
    <n v="5"/>
    <n v="0"/>
    <x v="18985"/>
    <n v="11.06"/>
    <s v="Critical"/>
    <n v="2014"/>
  </r>
  <r>
    <s v="MX-2014-166142"/>
    <x v="1402"/>
    <d v="2014-12-10T00:00:00"/>
    <s v="Standard Class"/>
    <s v="Michael Paige"/>
    <x v="2"/>
    <s v="Veracruz"/>
    <s v="Mexico"/>
    <s v="LATAM"/>
    <x v="3"/>
    <s v="FUR-CH-10003706"/>
    <x v="1"/>
    <s v="Chairs"/>
    <s v="Harbour Creations Chairmat, Black"/>
    <x v="896"/>
    <n v="74"/>
    <x v="32"/>
    <n v="2"/>
    <n v="0.2"/>
    <x v="13291"/>
    <n v="10.95"/>
    <s v="Low"/>
    <n v="2014"/>
  </r>
  <r>
    <s v="IN-2014-12225"/>
    <x v="1402"/>
    <d v="2014-12-04T00:00:00"/>
    <s v="Same Day"/>
    <s v="Katherine Murray"/>
    <x v="1"/>
    <s v="New South Wales"/>
    <s v="Australia"/>
    <s v="APAC"/>
    <x v="1"/>
    <s v="OFF-PA-10000731"/>
    <x v="0"/>
    <s v="Paper"/>
    <s v="Enermax Parchment Paper, 8.5 x 11"/>
    <x v="1423"/>
    <n v="70"/>
    <x v="324"/>
    <n v="4"/>
    <n v="0.1"/>
    <x v="3513"/>
    <n v="10.85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OFF-PA-10002022"/>
    <x v="0"/>
    <s v="Paper"/>
    <s v="Xerox Message Books, 8.5 x 11"/>
    <x v="1435"/>
    <n v="49"/>
    <x v="42"/>
    <n v="2"/>
    <n v="0"/>
    <x v="1136"/>
    <n v="10.73"/>
    <s v="High"/>
    <n v="2014"/>
  </r>
  <r>
    <s v="IN-2014-84234"/>
    <x v="1402"/>
    <d v="2014-12-09T00:00:00"/>
    <s v="Second Class"/>
    <s v="Doug Bickford"/>
    <x v="0"/>
    <s v="Northern Territory"/>
    <s v="Australia"/>
    <s v="APAC"/>
    <x v="1"/>
    <s v="OFF-AR-10000603"/>
    <x v="0"/>
    <s v="Art"/>
    <s v="Boston Highlighters, Water Color"/>
    <x v="413"/>
    <n v="132"/>
    <x v="231"/>
    <n v="6"/>
    <n v="0"/>
    <x v="321"/>
    <n v="10.41"/>
    <s v="Medium"/>
    <n v="2014"/>
  </r>
  <r>
    <s v="IN-2014-84234"/>
    <x v="1402"/>
    <d v="2014-12-09T00:00:00"/>
    <s v="Second Class"/>
    <s v="Doug Bickford"/>
    <x v="0"/>
    <s v="Northern Territory"/>
    <s v="Australia"/>
    <s v="APAC"/>
    <x v="1"/>
    <s v="OFF-FA-10002965"/>
    <x v="0"/>
    <s v="Fasteners"/>
    <s v="Accos Clamps, Bulk Pack"/>
    <x v="1413"/>
    <n v="78"/>
    <x v="112"/>
    <n v="4"/>
    <n v="0"/>
    <x v="30"/>
    <n v="10.39"/>
    <s v="Medium"/>
    <n v="2014"/>
  </r>
  <r>
    <s v="MX-2014-169005"/>
    <x v="1402"/>
    <d v="2014-12-08T00:00:00"/>
    <s v="Standard Class"/>
    <s v="Cindy Stewart"/>
    <x v="0"/>
    <s v="Coahuila"/>
    <s v="Mexico"/>
    <s v="LATAM"/>
    <x v="3"/>
    <s v="OFF-AP-10003400"/>
    <x v="0"/>
    <s v="Appliances"/>
    <s v="Hamilton Beach Toaster, Black"/>
    <x v="673"/>
    <n v="76"/>
    <x v="224"/>
    <n v="2"/>
    <n v="0"/>
    <x v="35"/>
    <n v="10.25"/>
    <s v="High"/>
    <n v="2014"/>
  </r>
  <r>
    <s v="MX-2014-166142"/>
    <x v="1402"/>
    <d v="2014-12-10T00:00:00"/>
    <s v="Standard Class"/>
    <s v="Michael Paige"/>
    <x v="2"/>
    <s v="Veracruz"/>
    <s v="Mexico"/>
    <s v="LATAM"/>
    <x v="3"/>
    <s v="OFF-SU-10000198"/>
    <x v="0"/>
    <s v="Supplies"/>
    <s v="Fiskars Scissors, Steel"/>
    <x v="2327"/>
    <n v="60"/>
    <x v="191"/>
    <n v="4"/>
    <n v="0"/>
    <x v="1416"/>
    <n v="8.23"/>
    <s v="Low"/>
    <n v="2014"/>
  </r>
  <r>
    <s v="ES-2014-2879883"/>
    <x v="1402"/>
    <d v="2014-12-04T00:00:00"/>
    <s v="Same Day"/>
    <s v="Daniel Raglin"/>
    <x v="1"/>
    <s v="Provence-Alpes-Côte d'Azur"/>
    <s v="France"/>
    <s v="EU"/>
    <x v="6"/>
    <s v="FUR-CH-10000583"/>
    <x v="1"/>
    <s v="Chairs"/>
    <s v="Novimex Swivel Stool, Set of Two"/>
    <x v="9"/>
    <n v="450"/>
    <x v="673"/>
    <n v="3"/>
    <n v="0.1"/>
    <x v="23920"/>
    <n v="7.64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OFF-BI-10001524"/>
    <x v="0"/>
    <s v="Binders"/>
    <s v="GBC Premium Transparent Covers with Diagonal Lined Pattern"/>
    <x v="2050"/>
    <n v="84"/>
    <x v="153"/>
    <n v="5"/>
    <n v="0.2"/>
    <x v="23921"/>
    <n v="7.41"/>
    <s v="Medium"/>
    <n v="2014"/>
  </r>
  <r>
    <s v="ES-2014-1110806"/>
    <x v="1402"/>
    <d v="2014-12-06T00:00:00"/>
    <s v="Second Class"/>
    <s v="Linda Southworth"/>
    <x v="2"/>
    <s v="England"/>
    <s v="United Kingdom"/>
    <s v="EU"/>
    <x v="3"/>
    <s v="OFF-AR-10004492"/>
    <x v="0"/>
    <s v="Art"/>
    <s v="BIC Canvas, Blue"/>
    <x v="1189"/>
    <n v="54"/>
    <x v="195"/>
    <n v="1"/>
    <n v="0"/>
    <x v="3268"/>
    <n v="7.19"/>
    <s v="High"/>
    <n v="2014"/>
  </r>
  <r>
    <s v="CA-2014-128699"/>
    <x v="1402"/>
    <d v="2014-12-06T00:00:00"/>
    <s v="Second Class"/>
    <s v="Natalie DeCherney"/>
    <x v="0"/>
    <s v="Florida"/>
    <s v="United States"/>
    <s v="US"/>
    <x v="7"/>
    <s v="TEC-AC-10001990"/>
    <x v="2"/>
    <s v="Accessories"/>
    <s v="Kensington Orbit Wireless Mobile Trackball for PC and Mac"/>
    <x v="3304"/>
    <n v="48"/>
    <x v="163"/>
    <n v="1"/>
    <n v="0.2"/>
    <x v="23922"/>
    <n v="7"/>
    <s v="High"/>
    <n v="2014"/>
  </r>
  <r>
    <s v="US-2014-149510"/>
    <x v="1402"/>
    <d v="2014-12-11T00:00:00"/>
    <s v="Standard Class"/>
    <s v="Matt Collins"/>
    <x v="0"/>
    <s v="North Carolina"/>
    <s v="United States"/>
    <s v="US"/>
    <x v="7"/>
    <s v="OFF-AP-10002350"/>
    <x v="0"/>
    <s v="Appliances"/>
    <s v="Belkin F9H710-06 7 Outlet SurgeMaster Surge Protector"/>
    <x v="2971"/>
    <n v="45"/>
    <x v="3"/>
    <n v="3"/>
    <n v="0.2"/>
    <x v="7673"/>
    <n v="6.89"/>
    <s v="Low"/>
    <n v="2014"/>
  </r>
  <r>
    <s v="IN-2014-65243"/>
    <x v="1402"/>
    <d v="2014-12-06T00:00:00"/>
    <s v="Second Class"/>
    <s v="Brad Eason"/>
    <x v="1"/>
    <s v="Uttar Pradesh"/>
    <s v="India"/>
    <s v="APAC"/>
    <x v="12"/>
    <s v="OFF-SU-10004846"/>
    <x v="0"/>
    <s v="Supplies"/>
    <s v="Acme Box Cutter, Serrated"/>
    <x v="1439"/>
    <n v="69"/>
    <x v="17"/>
    <n v="2"/>
    <n v="0"/>
    <x v="880"/>
    <n v="6.56"/>
    <s v="High"/>
    <n v="2014"/>
  </r>
  <r>
    <s v="IN-2014-33092"/>
    <x v="1402"/>
    <d v="2014-12-05T00:00:00"/>
    <s v="First Class"/>
    <s v="Tamara Chand"/>
    <x v="2"/>
    <s v="New South Wales"/>
    <s v="Australia"/>
    <s v="APAC"/>
    <x v="1"/>
    <s v="OFF-SU-10002709"/>
    <x v="0"/>
    <s v="Supplies"/>
    <s v="Fiskars Letter Opener, Easy Grip"/>
    <x v="31"/>
    <n v="53"/>
    <x v="91"/>
    <n v="2"/>
    <n v="0.1"/>
    <x v="3223"/>
    <n v="6.18"/>
    <s v="Medium"/>
    <n v="2014"/>
  </r>
  <r>
    <s v="US-2014-139941"/>
    <x v="1402"/>
    <d v="2014-12-07T00:00:00"/>
    <s v="First Class"/>
    <s v="Russell Applegate"/>
    <x v="0"/>
    <s v="Baja California"/>
    <s v="Mexico"/>
    <s v="LATAM"/>
    <x v="3"/>
    <s v="OFF-AR-10002650"/>
    <x v="0"/>
    <s v="Art"/>
    <s v="Sanford Markers, Easy-Erase"/>
    <x v="793"/>
    <n v="16"/>
    <x v="36"/>
    <n v="1"/>
    <n v="0"/>
    <x v="1614"/>
    <n v="6.08"/>
    <s v="Critical"/>
    <n v="2014"/>
  </r>
  <r>
    <s v="CA-2014-118017"/>
    <x v="1402"/>
    <d v="2014-12-07T00:00:00"/>
    <s v="Second Class"/>
    <s v="Lena Cacioppo"/>
    <x v="0"/>
    <s v="Colorado"/>
    <s v="United States"/>
    <s v="US"/>
    <x v="11"/>
    <s v="OFF-SU-10004782"/>
    <x v="0"/>
    <s v="Supplies"/>
    <s v="Elite 5&quot; Scissors"/>
    <x v="3390"/>
    <n v="47"/>
    <x v="23"/>
    <n v="7"/>
    <n v="0.2"/>
    <x v="23923"/>
    <n v="5.84"/>
    <s v="High"/>
    <n v="2014"/>
  </r>
  <r>
    <s v="IT-2014-5237848"/>
    <x v="1402"/>
    <d v="2014-12-06T00:00:00"/>
    <s v="Second Class"/>
    <s v="Frank Olsen"/>
    <x v="0"/>
    <s v="Emilia-Romagna"/>
    <s v="Italy"/>
    <s v="EU"/>
    <x v="7"/>
    <s v="FUR-CH-10003848"/>
    <x v="1"/>
    <s v="Chairs"/>
    <s v="Office Star Rocking Chair, Adjustable"/>
    <x v="972"/>
    <n v="172"/>
    <x v="456"/>
    <n v="3"/>
    <n v="0.6"/>
    <x v="6136"/>
    <n v="5.35"/>
    <s v="Medium"/>
    <n v="2014"/>
  </r>
  <r>
    <s v="AG-2014-4280"/>
    <x v="1402"/>
    <d v="2014-12-10T00:00:00"/>
    <s v="Standard Class"/>
    <s v="Robert Dilbeck"/>
    <x v="1"/>
    <s v="Oran"/>
    <s v="Algeria"/>
    <s v="Africa"/>
    <x v="0"/>
    <s v="OFF-BOS-10004950"/>
    <x v="0"/>
    <s v="Art"/>
    <s v="Boston Pens, Fluorescent"/>
    <x v="39"/>
    <n v="93"/>
    <x v="283"/>
    <n v="6"/>
    <n v="0"/>
    <x v="1261"/>
    <n v="4.95"/>
    <s v="Medium"/>
    <n v="2014"/>
  </r>
  <r>
    <s v="IN-2014-12225"/>
    <x v="1402"/>
    <d v="2014-12-04T00:00:00"/>
    <s v="Same Day"/>
    <s v="Katherine Murray"/>
    <x v="1"/>
    <s v="New South Wales"/>
    <s v="Australia"/>
    <s v="APAC"/>
    <x v="1"/>
    <s v="OFF-EN-10003435"/>
    <x v="0"/>
    <s v="Envelopes"/>
    <s v="GlobeWeis Business Envelopes, with clear poly window"/>
    <x v="1269"/>
    <n v="38"/>
    <x v="33"/>
    <n v="2"/>
    <n v="0.1"/>
    <x v="23924"/>
    <n v="4.67"/>
    <s v="Medium"/>
    <n v="2014"/>
  </r>
  <r>
    <s v="US-2014-119172"/>
    <x v="1402"/>
    <d v="2014-12-08T00:00:00"/>
    <s v="Standard Class"/>
    <s v="Larry Hughes"/>
    <x v="0"/>
    <s v="Cortés"/>
    <s v="Honduras"/>
    <s v="LATAM"/>
    <x v="6"/>
    <s v="FUR-CH-10000414"/>
    <x v="1"/>
    <s v="Chairs"/>
    <s v="Novimex Chairmat, Black"/>
    <x v="1792"/>
    <n v="43"/>
    <x v="65"/>
    <n v="2"/>
    <n v="0.4"/>
    <x v="23925"/>
    <n v="4.66"/>
    <s v="Medium"/>
    <n v="2014"/>
  </r>
  <r>
    <s v="MX-2014-108189"/>
    <x v="1402"/>
    <d v="2014-12-07T00:00:00"/>
    <s v="Second Class"/>
    <s v="Denise Leinenbach"/>
    <x v="0"/>
    <s v="Pernambuco"/>
    <s v="Brazil"/>
    <s v="LATAM"/>
    <x v="7"/>
    <s v="OFF-FA-10003734"/>
    <x v="0"/>
    <s v="Fasteners"/>
    <s v="OIC Rubber Bands, Metal"/>
    <x v="1069"/>
    <n v="34"/>
    <x v="95"/>
    <n v="3"/>
    <n v="0"/>
    <x v="1431"/>
    <n v="4.2"/>
    <s v="High"/>
    <n v="2014"/>
  </r>
  <r>
    <s v="CA-2014-118017"/>
    <x v="1402"/>
    <d v="2014-12-07T00:00:00"/>
    <s v="Second Class"/>
    <s v="Lena Cacioppo"/>
    <x v="0"/>
    <s v="Colorado"/>
    <s v="United States"/>
    <s v="US"/>
    <x v="11"/>
    <s v="FUR-FU-10004351"/>
    <x v="1"/>
    <s v="Furnishings"/>
    <s v="Staples"/>
    <x v="181"/>
    <n v="23"/>
    <x v="188"/>
    <n v="3"/>
    <n v="0.2"/>
    <x v="23926"/>
    <n v="4.1900000000000004"/>
    <s v="High"/>
    <n v="2014"/>
  </r>
  <r>
    <s v="US-2014-149510"/>
    <x v="1402"/>
    <d v="2014-12-11T00:00:00"/>
    <s v="Standard Class"/>
    <s v="Matt Collins"/>
    <x v="0"/>
    <s v="North Carolina"/>
    <s v="United States"/>
    <s v="US"/>
    <x v="7"/>
    <s v="OFF-BI-10004233"/>
    <x v="0"/>
    <s v="Binders"/>
    <s v="GBC Pre-Punched Binding Paper, Plastic, White, 8-1/2&quot; x 11&quot;"/>
    <x v="1583"/>
    <n v="29"/>
    <x v="325"/>
    <n v="6"/>
    <n v="0.7"/>
    <x v="23927"/>
    <n v="4.13"/>
    <s v="Low"/>
    <n v="2014"/>
  </r>
  <r>
    <s v="MX-2014-166142"/>
    <x v="1402"/>
    <d v="2014-12-10T00:00:00"/>
    <s v="Standard Class"/>
    <s v="Michael Paige"/>
    <x v="2"/>
    <s v="Veracruz"/>
    <s v="Mexico"/>
    <s v="LATAM"/>
    <x v="3"/>
    <s v="FUR-FU-10001161"/>
    <x v="1"/>
    <s v="Furnishings"/>
    <s v="Deflect-O Photo Frame, Duo Pack"/>
    <x v="1884"/>
    <n v="42"/>
    <x v="93"/>
    <n v="2"/>
    <n v="0.4"/>
    <x v="4407"/>
    <n v="3.86"/>
    <s v="Low"/>
    <n v="2014"/>
  </r>
  <r>
    <s v="IN-2014-28570"/>
    <x v="1402"/>
    <d v="2014-12-09T00:00:00"/>
    <s v="Standard Class"/>
    <s v="Nick Radford"/>
    <x v="0"/>
    <s v="National Capital"/>
    <s v="Philippines"/>
    <s v="APAC"/>
    <x v="5"/>
    <s v="OFF-AR-10003021"/>
    <x v="0"/>
    <s v="Art"/>
    <s v="BIC Sketch Pad, Water Color"/>
    <x v="21"/>
    <n v="86"/>
    <x v="221"/>
    <n v="3"/>
    <n v="0.45"/>
    <x v="11534"/>
    <n v="3.5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FUR-FU-10004053"/>
    <x v="1"/>
    <s v="Furnishings"/>
    <s v="DAX Two-Tone Silver Metal Document Frame"/>
    <x v="3556"/>
    <n v="16"/>
    <x v="36"/>
    <n v="1"/>
    <n v="0.2"/>
    <x v="23928"/>
    <n v="3.39"/>
    <s v="High"/>
    <n v="2014"/>
  </r>
  <r>
    <s v="US-2014-139941"/>
    <x v="1402"/>
    <d v="2014-12-07T00:00:00"/>
    <s v="First Class"/>
    <s v="Russell Applegate"/>
    <x v="0"/>
    <s v="Baja California"/>
    <s v="Mexico"/>
    <s v="LATAM"/>
    <x v="3"/>
    <s v="FUR-FU-10004338"/>
    <x v="1"/>
    <s v="Furnishings"/>
    <s v="Tenex Light Bulb, Black"/>
    <x v="2134"/>
    <n v="15"/>
    <x v="37"/>
    <n v="2"/>
    <n v="0.4"/>
    <x v="16039"/>
    <n v="3.24"/>
    <s v="Critical"/>
    <n v="2014"/>
  </r>
  <r>
    <s v="IN-2014-56528"/>
    <x v="1402"/>
    <d v="2014-12-09T00:00:00"/>
    <s v="Second Class"/>
    <s v="Toby Gnade"/>
    <x v="0"/>
    <s v="Heilongjiang"/>
    <s v="China"/>
    <s v="APAC"/>
    <x v="9"/>
    <s v="OFF-LA-10003435"/>
    <x v="0"/>
    <s v="Labels"/>
    <s v="Harbour Creations File Folder Labels, Laser Printer Compatible"/>
    <x v="1365"/>
    <n v="44"/>
    <x v="187"/>
    <n v="5"/>
    <n v="0"/>
    <x v="23929"/>
    <n v="3.07"/>
    <s v="Medium"/>
    <n v="2014"/>
  </r>
  <r>
    <s v="IN-2014-56528"/>
    <x v="1402"/>
    <d v="2014-12-09T00:00:00"/>
    <s v="Second Class"/>
    <s v="Toby Gnade"/>
    <x v="0"/>
    <s v="Heilongjiang"/>
    <s v="China"/>
    <s v="APAC"/>
    <x v="9"/>
    <s v="OFF-LA-10000624"/>
    <x v="0"/>
    <s v="Labels"/>
    <s v="Hon File Folder Labels, 5000 Label Set"/>
    <x v="1225"/>
    <n v="45"/>
    <x v="3"/>
    <n v="5"/>
    <n v="0"/>
    <x v="3322"/>
    <n v="3.05"/>
    <s v="Medium"/>
    <n v="2014"/>
  </r>
  <r>
    <s v="US-2014-149510"/>
    <x v="1402"/>
    <d v="2014-12-11T00:00:00"/>
    <s v="Standard Class"/>
    <s v="Matt Collins"/>
    <x v="0"/>
    <s v="North Carolina"/>
    <s v="United States"/>
    <s v="US"/>
    <x v="7"/>
    <s v="OFF-PA-10001892"/>
    <x v="0"/>
    <s v="Paper"/>
    <s v="Rediform Wirebound &quot;Phone Memo&quot; Message Book, 11 x 5-3/4"/>
    <x v="3559"/>
    <n v="24"/>
    <x v="173"/>
    <n v="4"/>
    <n v="0.2"/>
    <x v="10210"/>
    <n v="2.88"/>
    <s v="Low"/>
    <n v="2014"/>
  </r>
  <r>
    <s v="IN-2014-24559"/>
    <x v="1402"/>
    <d v="2014-12-06T00:00:00"/>
    <s v="Second Class"/>
    <s v="Aleksandra Gannaway"/>
    <x v="2"/>
    <s v="Anhui"/>
    <s v="China"/>
    <s v="APAC"/>
    <x v="9"/>
    <s v="OFF-BI-10002424"/>
    <x v="0"/>
    <s v="Binders"/>
    <s v="Avery Binder, Economy"/>
    <x v="321"/>
    <n v="39"/>
    <x v="34"/>
    <n v="3"/>
    <n v="0"/>
    <x v="243"/>
    <n v="2.71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TEC-PH-10000576"/>
    <x v="2"/>
    <s v="Phones"/>
    <s v="AT&amp;T 1080 Corded phone"/>
    <x v="1163"/>
    <n v="137"/>
    <x v="282"/>
    <n v="1"/>
    <n v="0"/>
    <x v="23930"/>
    <n v="2.61"/>
    <s v="Medium"/>
    <n v="2014"/>
  </r>
  <r>
    <s v="TU-2014-7640"/>
    <x v="1402"/>
    <d v="2014-12-10T00:00:00"/>
    <s v="Standard Class"/>
    <s v="Frank Preis"/>
    <x v="0"/>
    <s v="Istanbul"/>
    <s v="Turkey"/>
    <s v="EMEA"/>
    <x v="2"/>
    <s v="OFF-ELI-10003004"/>
    <x v="0"/>
    <s v="Supplies"/>
    <s v="Elite Ruler, Easy Grip"/>
    <x v="492"/>
    <n v="37"/>
    <x v="96"/>
    <n v="6"/>
    <n v="0.6"/>
    <x v="23931"/>
    <n v="2.57"/>
    <s v="Medium"/>
    <n v="2014"/>
  </r>
  <r>
    <s v="ES-2014-1627638"/>
    <x v="1402"/>
    <d v="2014-12-09T00:00:00"/>
    <s v="Standard Class"/>
    <s v="Nathan Gelder"/>
    <x v="0"/>
    <s v="Vienna"/>
    <s v="Austria"/>
    <s v="EU"/>
    <x v="6"/>
    <s v="OFF-PA-10001722"/>
    <x v="0"/>
    <s v="Paper"/>
    <s v="SanDisk Message Books, Premium"/>
    <x v="1326"/>
    <n v="24"/>
    <x v="173"/>
    <n v="1"/>
    <n v="0"/>
    <x v="151"/>
    <n v="2.5299999999999998"/>
    <s v="High"/>
    <n v="2014"/>
  </r>
  <r>
    <s v="RO-2014-9310"/>
    <x v="1402"/>
    <d v="2014-12-08T00:00:00"/>
    <s v="Standard Class"/>
    <s v="Jeremy Ellison"/>
    <x v="0"/>
    <s v="Bihor"/>
    <s v="Romania"/>
    <s v="EMEA"/>
    <x v="2"/>
    <s v="TEC-ENE-10003801"/>
    <x v="2"/>
    <s v="Accessories"/>
    <s v="Enermax Flash Drive, USB"/>
    <x v="1480"/>
    <n v="42"/>
    <x v="93"/>
    <n v="1"/>
    <n v="0"/>
    <x v="6576"/>
    <n v="2.46"/>
    <s v="Medium"/>
    <n v="2014"/>
  </r>
  <r>
    <s v="ES-2014-4029308"/>
    <x v="1402"/>
    <d v="2014-12-08T00:00:00"/>
    <s v="Second Class"/>
    <s v="Jennifer Ferguson"/>
    <x v="0"/>
    <s v="Bremen"/>
    <s v="Germany"/>
    <s v="EU"/>
    <x v="6"/>
    <s v="OFF-AR-10002852"/>
    <x v="0"/>
    <s v="Art"/>
    <s v="Stanley Pens, Fluorescent"/>
    <x v="1752"/>
    <n v="23"/>
    <x v="188"/>
    <n v="2"/>
    <n v="0"/>
    <x v="2720"/>
    <n v="2.29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TEC-AC-10002006"/>
    <x v="2"/>
    <s v="Accessories"/>
    <s v="Memorex Micro Travel Drive 16 GB"/>
    <x v="2042"/>
    <n v="77"/>
    <x v="75"/>
    <n v="6"/>
    <n v="0.2"/>
    <x v="23932"/>
    <n v="2.1800000000000002"/>
    <s v="High"/>
    <n v="2014"/>
  </r>
  <r>
    <s v="EG-2014-8070"/>
    <x v="1402"/>
    <d v="2014-12-08T00:00:00"/>
    <s v="Second Class"/>
    <s v="Ryan Akin"/>
    <x v="0"/>
    <s v="Ash Sharqiyah"/>
    <s v="Egypt"/>
    <s v="Africa"/>
    <x v="0"/>
    <s v="OFF-TEN-10004194"/>
    <x v="0"/>
    <s v="Storage"/>
    <s v="Tenex File Cart, Single Width"/>
    <x v="545"/>
    <n v="135"/>
    <x v="18"/>
    <n v="1"/>
    <n v="0"/>
    <x v="588"/>
    <n v="1.99"/>
    <s v="Medium"/>
    <n v="2014"/>
  </r>
  <r>
    <s v="IT-2014-5237848"/>
    <x v="1402"/>
    <d v="2014-12-06T00:00:00"/>
    <s v="Second Class"/>
    <s v="Frank Olsen"/>
    <x v="0"/>
    <s v="Emilia-Romagna"/>
    <s v="Italy"/>
    <s v="EU"/>
    <x v="7"/>
    <s v="OFF-SU-10003951"/>
    <x v="0"/>
    <s v="Supplies"/>
    <s v="Elite Shears, Easy Grip"/>
    <x v="1501"/>
    <n v="49"/>
    <x v="42"/>
    <n v="1"/>
    <n v="0"/>
    <x v="2699"/>
    <n v="1.98"/>
    <s v="Medium"/>
    <n v="2014"/>
  </r>
  <r>
    <s v="MX-2014-166142"/>
    <x v="1402"/>
    <d v="2014-12-10T00:00:00"/>
    <s v="Standard Class"/>
    <s v="Michael Paige"/>
    <x v="2"/>
    <s v="Veracruz"/>
    <s v="Mexico"/>
    <s v="LATAM"/>
    <x v="3"/>
    <s v="OFF-PA-10003664"/>
    <x v="0"/>
    <s v="Paper"/>
    <s v="Enermax Computer Printout Paper, Premium"/>
    <x v="2656"/>
    <n v="19"/>
    <x v="63"/>
    <n v="1"/>
    <n v="0"/>
    <x v="1247"/>
    <n v="1.84"/>
    <s v="Low"/>
    <n v="2014"/>
  </r>
  <r>
    <s v="IN-2014-44614"/>
    <x v="1402"/>
    <d v="2014-12-10T00:00:00"/>
    <s v="Standard Class"/>
    <s v="Kean Thornton"/>
    <x v="0"/>
    <s v="National Capital"/>
    <s v="Philippines"/>
    <s v="APAC"/>
    <x v="5"/>
    <s v="OFF-BI-10003018"/>
    <x v="0"/>
    <s v="Binders"/>
    <s v="Avery Binder, Clear"/>
    <x v="2128"/>
    <n v="32"/>
    <x v="172"/>
    <n v="3"/>
    <n v="0.15"/>
    <x v="23933"/>
    <n v="1.66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FUR-FU-10004270"/>
    <x v="1"/>
    <s v="Furnishings"/>
    <s v="Eldon Image Series Desk Accessories, Burgundy"/>
    <x v="2914"/>
    <n v="17"/>
    <x v="25"/>
    <n v="5"/>
    <n v="0.2"/>
    <x v="13662"/>
    <n v="1.32"/>
    <s v="High"/>
    <n v="2014"/>
  </r>
  <r>
    <s v="CA-2014-118017"/>
    <x v="1402"/>
    <d v="2014-12-07T00:00:00"/>
    <s v="Second Class"/>
    <s v="Lena Cacioppo"/>
    <x v="0"/>
    <s v="Colorado"/>
    <s v="United States"/>
    <s v="US"/>
    <x v="11"/>
    <s v="OFF-PA-10002246"/>
    <x v="0"/>
    <s v="Paper"/>
    <s v="Wirebound Four 2-3/4 x 5 Forms per Page, 400 Sets per Book"/>
    <x v="2473"/>
    <n v="10"/>
    <x v="77"/>
    <n v="2"/>
    <n v="0.2"/>
    <x v="23934"/>
    <n v="1.24"/>
    <s v="High"/>
    <n v="2014"/>
  </r>
  <r>
    <s v="CA-2014-118017"/>
    <x v="1402"/>
    <d v="2014-12-07T00:00:00"/>
    <s v="Second Class"/>
    <s v="Lena Cacioppo"/>
    <x v="0"/>
    <s v="Colorado"/>
    <s v="United States"/>
    <s v="US"/>
    <x v="11"/>
    <s v="OFF-AR-10003856"/>
    <x v="0"/>
    <s v="Art"/>
    <s v="Newell 344"/>
    <x v="3108"/>
    <n v="13"/>
    <x v="66"/>
    <n v="6"/>
    <n v="0.2"/>
    <x v="15060"/>
    <n v="1.18"/>
    <s v="High"/>
    <n v="2014"/>
  </r>
  <r>
    <s v="CA-2014-123071"/>
    <x v="1402"/>
    <d v="2014-12-07T00:00:00"/>
    <s v="First Class"/>
    <s v="Clay Cheatham"/>
    <x v="0"/>
    <s v="Texas"/>
    <s v="United States"/>
    <s v="US"/>
    <x v="6"/>
    <s v="OFF-PA-10003729"/>
    <x v="0"/>
    <s v="Paper"/>
    <s v="Xerox 1998"/>
    <x v="3763"/>
    <n v="10"/>
    <x v="77"/>
    <n v="2"/>
    <n v="0.2"/>
    <x v="1368"/>
    <n v="1.1000000000000001"/>
    <s v="High"/>
    <n v="2014"/>
  </r>
  <r>
    <s v="US-2014-139577"/>
    <x v="1402"/>
    <d v="2014-12-08T00:00:00"/>
    <s v="Standard Class"/>
    <s v="Ken Heidel"/>
    <x v="2"/>
    <s v="Panama"/>
    <s v="Panama"/>
    <s v="LATAM"/>
    <x v="6"/>
    <s v="OFF-FA-10001700"/>
    <x v="0"/>
    <s v="Fasteners"/>
    <s v="Accos Rubber Bands, Bulk Pack"/>
    <x v="946"/>
    <n v="7"/>
    <x v="68"/>
    <n v="1"/>
    <n v="0.4"/>
    <x v="23935"/>
    <n v="0.86"/>
    <s v="High"/>
    <n v="2014"/>
  </r>
  <r>
    <s v="IT-2014-5563463"/>
    <x v="1402"/>
    <d v="2014-12-11T00:00:00"/>
    <s v="Standard Class"/>
    <s v="Adrian Barton"/>
    <x v="0"/>
    <s v="Dublin"/>
    <s v="Ireland"/>
    <s v="EU"/>
    <x v="3"/>
    <s v="OFF-ST-10004296"/>
    <x v="0"/>
    <s v="Storage"/>
    <s v="Smead Folders, Industrial"/>
    <x v="854"/>
    <n v="9"/>
    <x v="82"/>
    <n v="1"/>
    <n v="0.5"/>
    <x v="23936"/>
    <n v="0.83"/>
    <s v="Medium"/>
    <n v="2014"/>
  </r>
  <r>
    <s v="CA-2014-103415"/>
    <x v="1402"/>
    <d v="2014-12-09T00:00:00"/>
    <s v="Standard Class"/>
    <s v="Mark Van Huff"/>
    <x v="0"/>
    <s v="Texas"/>
    <s v="United States"/>
    <s v="US"/>
    <x v="6"/>
    <s v="FUR-FU-10000820"/>
    <x v="1"/>
    <s v="Furnishings"/>
    <s v="Tensor Brushed Steel Torchiere Floor Lamp"/>
    <x v="3364"/>
    <n v="14"/>
    <x v="158"/>
    <n v="2"/>
    <n v="0.6"/>
    <x v="23937"/>
    <n v="0.82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OFF-BI-10001553"/>
    <x v="0"/>
    <s v="Binders"/>
    <s v="SpineVue Locking Slant-D Ring Binders by Cardinal"/>
    <x v="1842"/>
    <n v="15"/>
    <x v="37"/>
    <n v="2"/>
    <n v="0.2"/>
    <x v="19082"/>
    <n v="0.78"/>
    <s v="Medium"/>
    <n v="2014"/>
  </r>
  <r>
    <s v="IN-2014-44614"/>
    <x v="1402"/>
    <d v="2014-12-10T00:00:00"/>
    <s v="Standard Class"/>
    <s v="Kean Thornton"/>
    <x v="0"/>
    <s v="National Capital"/>
    <s v="Philippines"/>
    <s v="APAC"/>
    <x v="5"/>
    <s v="OFF-LA-10000950"/>
    <x v="0"/>
    <s v="Labels"/>
    <s v="Avery Color Coded Labels, 5000 Label Set"/>
    <x v="418"/>
    <n v="8"/>
    <x v="267"/>
    <n v="1"/>
    <n v="0.45"/>
    <x v="7458"/>
    <n v="0.59"/>
    <s v="Medium"/>
    <n v="2014"/>
  </r>
  <r>
    <s v="TU-2014-6180"/>
    <x v="1402"/>
    <d v="2014-12-10T00:00:00"/>
    <s v="Standard Class"/>
    <s v="Bradley Nguyen"/>
    <x v="0"/>
    <s v="Istanbul"/>
    <s v="Turkey"/>
    <s v="EMEA"/>
    <x v="2"/>
    <s v="OFF-CAR-10003259"/>
    <x v="0"/>
    <s v="Binders"/>
    <s v="Cardinal Binder, Recycled"/>
    <x v="211"/>
    <n v="11"/>
    <x v="98"/>
    <n v="2"/>
    <n v="0.6"/>
    <x v="4569"/>
    <n v="0.56000000000000005"/>
    <s v="Medium"/>
    <n v="2014"/>
  </r>
  <r>
    <s v="TU-2014-3570"/>
    <x v="1402"/>
    <d v="2014-12-09T00:00:00"/>
    <s v="Standard Class"/>
    <s v="Justin Hirsh"/>
    <x v="0"/>
    <s v="Istanbul"/>
    <s v="Turkey"/>
    <s v="EMEA"/>
    <x v="2"/>
    <s v="OFF-CAR-10003259"/>
    <x v="0"/>
    <s v="Binders"/>
    <s v="Cardinal Binder, Recycled"/>
    <x v="211"/>
    <n v="6"/>
    <x v="24"/>
    <n v="1"/>
    <n v="0.6"/>
    <x v="23938"/>
    <n v="0.47"/>
    <s v="Medium"/>
    <n v="2014"/>
  </r>
  <r>
    <s v="TU-2014-3570"/>
    <x v="1402"/>
    <d v="2014-12-09T00:00:00"/>
    <s v="Standard Class"/>
    <s v="Justin Hirsh"/>
    <x v="0"/>
    <s v="Istanbul"/>
    <s v="Turkey"/>
    <s v="EMEA"/>
    <x v="2"/>
    <s v="OFF-GRE-10001814"/>
    <x v="0"/>
    <s v="Paper"/>
    <s v="Green Bar Computer Printout Paper, 8.5 x 11"/>
    <x v="191"/>
    <n v="14"/>
    <x v="158"/>
    <n v="1"/>
    <n v="0.6"/>
    <x v="13278"/>
    <n v="0.36"/>
    <s v="Medium"/>
    <n v="2014"/>
  </r>
  <r>
    <s v="IT-2014-5563463"/>
    <x v="1402"/>
    <d v="2014-12-11T00:00:00"/>
    <s v="Standard Class"/>
    <s v="Adrian Barton"/>
    <x v="0"/>
    <s v="Dublin"/>
    <s v="Ireland"/>
    <s v="EU"/>
    <x v="3"/>
    <s v="OFF-LA-10000379"/>
    <x v="0"/>
    <s v="Labels"/>
    <s v="Harbour Creations Legal Exhibit Labels, 5000 Label Set"/>
    <x v="954"/>
    <n v="11"/>
    <x v="98"/>
    <n v="2"/>
    <n v="0.5"/>
    <x v="7584"/>
    <n v="0.28000000000000003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OFF-LA-10001317"/>
    <x v="0"/>
    <s v="Labels"/>
    <s v="Avery 520"/>
    <x v="2843"/>
    <n v="3"/>
    <x v="115"/>
    <n v="1"/>
    <n v="0"/>
    <x v="1627"/>
    <n v="0.18"/>
    <s v="Medium"/>
    <n v="2014"/>
  </r>
  <r>
    <s v="TZ-2014-8190"/>
    <x v="1403"/>
    <d v="2014-12-07T00:00:00"/>
    <s v="Second Class"/>
    <s v="Ritsa Hightower"/>
    <x v="0"/>
    <s v="Kigoma"/>
    <s v="Tanzania"/>
    <s v="Africa"/>
    <x v="0"/>
    <s v="OFF-KIT-10004058"/>
    <x v="0"/>
    <s v="Appliances"/>
    <s v="KitchenAid Stove, White"/>
    <x v="3517"/>
    <n v="3410"/>
    <x v="2227"/>
    <n v="6"/>
    <n v="0"/>
    <x v="23939"/>
    <n v="763.38"/>
    <s v="High"/>
    <n v="2014"/>
  </r>
  <r>
    <s v="ID-2014-68085"/>
    <x v="1403"/>
    <d v="2014-12-08T00:00:00"/>
    <s v="First Class"/>
    <s v="Theresa Coyne"/>
    <x v="2"/>
    <s v="Queensland"/>
    <s v="Australia"/>
    <s v="APAC"/>
    <x v="1"/>
    <s v="FUR-CH-10001147"/>
    <x v="1"/>
    <s v="Chairs"/>
    <s v="Hon Swivel Stool, Adjustable"/>
    <x v="2918"/>
    <n v="897"/>
    <x v="877"/>
    <n v="6"/>
    <n v="0.1"/>
    <x v="18680"/>
    <n v="150.43"/>
    <s v="High"/>
    <n v="2014"/>
  </r>
  <r>
    <s v="IT-2014-2655984"/>
    <x v="1403"/>
    <d v="2014-12-12T00:00:00"/>
    <s v="Standard Class"/>
    <s v="Benjamin Farhat"/>
    <x v="1"/>
    <s v="Aquitaine"/>
    <s v="France"/>
    <s v="EU"/>
    <x v="6"/>
    <s v="OFF-AP-10001776"/>
    <x v="0"/>
    <s v="Appliances"/>
    <s v="Hamilton Beach Microwave, White"/>
    <x v="1763"/>
    <n v="1263"/>
    <x v="1932"/>
    <n v="5"/>
    <n v="0.1"/>
    <x v="19292"/>
    <n v="92.04"/>
    <s v="Medium"/>
    <n v="2014"/>
  </r>
  <r>
    <s v="MX-2014-134894"/>
    <x v="1403"/>
    <d v="2014-12-05T00:00:00"/>
    <s v="Same Day"/>
    <s v="Jonathan Doherty"/>
    <x v="2"/>
    <s v="Francisco Morazán"/>
    <s v="Honduras"/>
    <s v="LATAM"/>
    <x v="6"/>
    <s v="TEC-AC-10000203"/>
    <x v="2"/>
    <s v="Accessories"/>
    <s v="SanDisk Router, Bluetooth"/>
    <x v="1463"/>
    <n v="308"/>
    <x v="522"/>
    <n v="3"/>
    <n v="0.4"/>
    <x v="23453"/>
    <n v="76.069999999999993"/>
    <s v="High"/>
    <n v="2014"/>
  </r>
  <r>
    <s v="IN-2014-15564"/>
    <x v="1403"/>
    <d v="2014-12-11T00:00:00"/>
    <s v="Standard Class"/>
    <s v="Michael Granlund"/>
    <x v="1"/>
    <s v="Hong Kong"/>
    <s v="Hong Kong"/>
    <s v="APAC"/>
    <x v="9"/>
    <s v="OFF-AP-10003795"/>
    <x v="0"/>
    <s v="Appliances"/>
    <s v="Hoover Refrigerator, Red"/>
    <x v="1132"/>
    <n v="2105"/>
    <x v="1293"/>
    <n v="4"/>
    <n v="0"/>
    <x v="23940"/>
    <n v="63.68"/>
    <s v="Medium"/>
    <n v="2014"/>
  </r>
  <r>
    <s v="ES-2014-5240921"/>
    <x v="1403"/>
    <d v="2014-12-09T00:00:00"/>
    <s v="Second Class"/>
    <s v="Chris Selesnick"/>
    <x v="2"/>
    <s v="England"/>
    <s v="United Kingdom"/>
    <s v="EU"/>
    <x v="3"/>
    <s v="OFF-ST-10000872"/>
    <x v="0"/>
    <s v="Storage"/>
    <s v="Fellowes File Cart, Single Width"/>
    <x v="1678"/>
    <n v="549"/>
    <x v="1331"/>
    <n v="4"/>
    <n v="0"/>
    <x v="109"/>
    <n v="52.04"/>
    <s v="High"/>
    <n v="2014"/>
  </r>
  <r>
    <s v="IN-2014-17552"/>
    <x v="1403"/>
    <d v="2014-12-10T00:00:00"/>
    <s v="Standard Class"/>
    <s v="Katrina Willman"/>
    <x v="0"/>
    <s v="Inner Mongolia"/>
    <s v="China"/>
    <s v="APAC"/>
    <x v="9"/>
    <s v="FUR-BO-10003945"/>
    <x v="1"/>
    <s v="Bookcases"/>
    <s v="Sauder 3-Shelf Cabinet, Metal"/>
    <x v="1725"/>
    <n v="498"/>
    <x v="503"/>
    <n v="3"/>
    <n v="0"/>
    <x v="15421"/>
    <n v="48.24"/>
    <s v="Medium"/>
    <n v="2014"/>
  </r>
  <r>
    <s v="ES-2014-5240921"/>
    <x v="1403"/>
    <d v="2014-12-09T00:00:00"/>
    <s v="Second Class"/>
    <s v="Chris Selesnick"/>
    <x v="2"/>
    <s v="England"/>
    <s v="United Kingdom"/>
    <s v="EU"/>
    <x v="3"/>
    <s v="OFF-ST-10001547"/>
    <x v="0"/>
    <s v="Storage"/>
    <s v="Rogers Lockers, Industrial"/>
    <x v="1637"/>
    <n v="424"/>
    <x v="592"/>
    <n v="2"/>
    <n v="0"/>
    <x v="2939"/>
    <n v="43.78"/>
    <s v="High"/>
    <n v="2014"/>
  </r>
  <r>
    <s v="CA-2014-139773"/>
    <x v="1403"/>
    <d v="2014-12-05T00:00:00"/>
    <s v="Same Day"/>
    <s v="Darrin Van Huff"/>
    <x v="2"/>
    <s v="Pennsylvania"/>
    <s v="United States"/>
    <s v="US"/>
    <x v="10"/>
    <s v="FUR-CH-10001797"/>
    <x v="1"/>
    <s v="Chairs"/>
    <s v="Safco Chair Connectors, 6/Carton"/>
    <x v="1952"/>
    <n v="189"/>
    <x v="464"/>
    <n v="7"/>
    <n v="0.3"/>
    <x v="23941"/>
    <n v="38.24"/>
    <s v="High"/>
    <n v="2014"/>
  </r>
  <r>
    <s v="CA-2014-109183"/>
    <x v="1403"/>
    <d v="2014-12-10T00:00:00"/>
    <s v="Standard Class"/>
    <s v="Lena Radford"/>
    <x v="0"/>
    <s v="Tennessee"/>
    <s v="United States"/>
    <s v="US"/>
    <x v="7"/>
    <s v="TEC-MA-10001856"/>
    <x v="2"/>
    <s v="Machines"/>
    <s v="Okidata C610n Printer"/>
    <x v="3675"/>
    <n v="649"/>
    <x v="1068"/>
    <n v="2"/>
    <n v="0.5"/>
    <x v="23942"/>
    <n v="31.87"/>
    <s v="Medium"/>
    <n v="2014"/>
  </r>
  <r>
    <s v="IT-2014-3184181"/>
    <x v="1403"/>
    <d v="2014-12-07T00:00:00"/>
    <s v="Second Class"/>
    <s v="Dean Katz"/>
    <x v="2"/>
    <s v="Sicily"/>
    <s v="Italy"/>
    <s v="EU"/>
    <x v="7"/>
    <s v="OFF-ST-10002706"/>
    <x v="0"/>
    <s v="Storage"/>
    <s v="Fellowes File Cart, Wire Frame"/>
    <x v="813"/>
    <n v="245"/>
    <x v="104"/>
    <n v="3"/>
    <n v="0.4"/>
    <x v="23943"/>
    <n v="30.38"/>
    <s v="High"/>
    <n v="2014"/>
  </r>
  <r>
    <s v="GH-2014-2580"/>
    <x v="1403"/>
    <d v="2014-12-05T00:00:00"/>
    <s v="Same Day"/>
    <s v="Dianna Vittorini"/>
    <x v="0"/>
    <s v="Greater Accra"/>
    <s v="Ghana"/>
    <s v="Africa"/>
    <x v="0"/>
    <s v="OFF-STA-10000298"/>
    <x v="0"/>
    <s v="Art"/>
    <s v="Stanley Canvas, Blue"/>
    <x v="183"/>
    <n v="99"/>
    <x v="139"/>
    <n v="2"/>
    <n v="0"/>
    <x v="765"/>
    <n v="28.41"/>
    <s v="Critical"/>
    <n v="2014"/>
  </r>
  <r>
    <s v="MX-2014-159695"/>
    <x v="1403"/>
    <d v="2014-12-07T00:00:00"/>
    <s v="Second Class"/>
    <s v="Lauren Leatherbury"/>
    <x v="0"/>
    <s v="Santiago de Cuba"/>
    <s v="Cuba"/>
    <s v="LATAM"/>
    <x v="8"/>
    <s v="OFF-BI-10001504"/>
    <x v="0"/>
    <s v="Binders"/>
    <s v="Avery Binding Machine, Durable"/>
    <x v="610"/>
    <n v="168"/>
    <x v="465"/>
    <n v="5"/>
    <n v="0"/>
    <x v="106"/>
    <n v="27.49"/>
    <s v="High"/>
    <n v="2014"/>
  </r>
  <r>
    <s v="US-2014-107384"/>
    <x v="1403"/>
    <d v="2014-12-09T00:00:00"/>
    <s v="Standard Class"/>
    <s v="Theone Pippenger"/>
    <x v="0"/>
    <s v="Minnesota"/>
    <s v="United States"/>
    <s v="US"/>
    <x v="6"/>
    <s v="TEC-AC-10001539"/>
    <x v="2"/>
    <s v="Accessories"/>
    <s v="Logitech G430 Surround Sound Gaming Headset with Dolby 7.1 Technology"/>
    <x v="2954"/>
    <n v="400"/>
    <x v="514"/>
    <n v="5"/>
    <n v="0"/>
    <x v="21073"/>
    <n v="26.45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TEC-AC-10000580"/>
    <x v="2"/>
    <s v="Accessories"/>
    <s v="Logitech G13 Programmable Gameboard with LCD Display"/>
    <x v="3627"/>
    <n v="256"/>
    <x v="54"/>
    <n v="4"/>
    <n v="0.2"/>
    <x v="14942"/>
    <n v="23.17"/>
    <s v="Medium"/>
    <n v="2014"/>
  </r>
  <r>
    <s v="CA-2014-118003"/>
    <x v="1403"/>
    <d v="2014-12-11T00:00:00"/>
    <s v="Standard Class"/>
    <s v="Doug O'Connell"/>
    <x v="0"/>
    <s v="New Jersey"/>
    <s v="United States"/>
    <s v="US"/>
    <x v="10"/>
    <s v="FUR-CH-10004860"/>
    <x v="1"/>
    <s v="Chairs"/>
    <s v="Global Low Back Tilter Chair"/>
    <x v="2956"/>
    <n v="303"/>
    <x v="562"/>
    <n v="3"/>
    <n v="0"/>
    <x v="22213"/>
    <n v="22.38"/>
    <s v="Medium"/>
    <n v="2014"/>
  </r>
  <r>
    <s v="RS-2014-5060"/>
    <x v="1403"/>
    <d v="2014-12-05T00:00:00"/>
    <s v="Same Day"/>
    <s v="Julie Prescott"/>
    <x v="1"/>
    <s v="Bashkortostan"/>
    <s v="Russia"/>
    <s v="EMEA"/>
    <x v="2"/>
    <s v="FUR-DAN-10001622"/>
    <x v="1"/>
    <s v="Bookcases"/>
    <s v="Dania Library with Doors, Pine"/>
    <x v="2763"/>
    <n v="364"/>
    <x v="366"/>
    <n v="1"/>
    <n v="0"/>
    <x v="7771"/>
    <n v="19.68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FUR-CH-10004540"/>
    <x v="1"/>
    <s v="Chairs"/>
    <s v="Global Chrome Stack Chair"/>
    <x v="3220"/>
    <n v="240"/>
    <x v="78"/>
    <n v="10"/>
    <n v="0.3"/>
    <x v="23944"/>
    <n v="19.399999999999999"/>
    <s v="Medium"/>
    <n v="2014"/>
  </r>
  <r>
    <s v="IT-2014-3184181"/>
    <x v="1403"/>
    <d v="2014-12-07T00:00:00"/>
    <s v="Second Class"/>
    <s v="Dean Katz"/>
    <x v="2"/>
    <s v="Sicily"/>
    <s v="Italy"/>
    <s v="EU"/>
    <x v="7"/>
    <s v="OFF-PA-10002248"/>
    <x v="0"/>
    <s v="Paper"/>
    <s v="Green Bar Memo Slips, 8.5 x 11"/>
    <x v="1688"/>
    <n v="148"/>
    <x v="208"/>
    <n v="7"/>
    <n v="0"/>
    <x v="13160"/>
    <n v="18.600000000000001"/>
    <s v="High"/>
    <n v="2014"/>
  </r>
  <r>
    <s v="NI-2014-6020"/>
    <x v="1403"/>
    <d v="2014-12-10T00:00:00"/>
    <s v="Standard Class"/>
    <s v="Ed Ludwig"/>
    <x v="1"/>
    <s v="Oyo"/>
    <s v="Nigeria"/>
    <s v="Africa"/>
    <x v="0"/>
    <s v="OFF-ROG-10001735"/>
    <x v="0"/>
    <s v="Storage"/>
    <s v="Rogers Lockers, Blue"/>
    <x v="754"/>
    <n v="381"/>
    <x v="254"/>
    <n v="6"/>
    <n v="0.7"/>
    <x v="23945"/>
    <n v="15.82"/>
    <s v="Medium"/>
    <n v="2014"/>
  </r>
  <r>
    <s v="ES-2014-4189917"/>
    <x v="1403"/>
    <d v="2014-12-10T00:00:00"/>
    <s v="Standard Class"/>
    <s v="Tom Ashbrook"/>
    <x v="1"/>
    <s v="Catalonia"/>
    <s v="Spain"/>
    <s v="EU"/>
    <x v="7"/>
    <s v="OFF-BI-10004801"/>
    <x v="0"/>
    <s v="Binders"/>
    <s v="Acco Binding Machine, Durable"/>
    <x v="2744"/>
    <n v="158"/>
    <x v="80"/>
    <n v="3"/>
    <n v="0"/>
    <x v="3712"/>
    <n v="14.7"/>
    <s v="Medium"/>
    <n v="2014"/>
  </r>
  <r>
    <s v="AO-2014-190"/>
    <x v="1403"/>
    <d v="2014-12-11T00:00:00"/>
    <s v="Standard Class"/>
    <s v="Rick Wilson"/>
    <x v="2"/>
    <s v="Huambo"/>
    <s v="Angola"/>
    <s v="Africa"/>
    <x v="0"/>
    <s v="FUR-HAR-10004129"/>
    <x v="1"/>
    <s v="Chairs"/>
    <s v="Harbour Creations Swivel Stool, Set of Two"/>
    <x v="283"/>
    <n v="182"/>
    <x v="181"/>
    <n v="1"/>
    <n v="0"/>
    <x v="16554"/>
    <n v="14.55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FUR-BO-10001585"/>
    <x v="1"/>
    <s v="Bookcases"/>
    <s v="Ikea Floating Shelf Set, Traditional"/>
    <x v="1879"/>
    <n v="273"/>
    <x v="41"/>
    <n v="4"/>
    <n v="0.4"/>
    <x v="23946"/>
    <n v="12.43"/>
    <s v="Medium"/>
    <n v="2014"/>
  </r>
  <r>
    <s v="US-2014-107384"/>
    <x v="1403"/>
    <d v="2014-12-09T00:00:00"/>
    <s v="Standard Class"/>
    <s v="Theone Pippenger"/>
    <x v="0"/>
    <s v="Minnesota"/>
    <s v="United States"/>
    <s v="US"/>
    <x v="6"/>
    <s v="TEC-AC-10004595"/>
    <x v="2"/>
    <s v="Accessories"/>
    <s v="First Data TMFD35 PIN Pad"/>
    <x v="3656"/>
    <n v="143"/>
    <x v="344"/>
    <n v="1"/>
    <n v="0"/>
    <x v="23947"/>
    <n v="12.39"/>
    <s v="Medium"/>
    <n v="2014"/>
  </r>
  <r>
    <s v="ID-2014-84206"/>
    <x v="1403"/>
    <d v="2014-12-09T00:00:00"/>
    <s v="Standard Class"/>
    <s v="Mitch Gastineau"/>
    <x v="2"/>
    <s v="Auckland"/>
    <s v="New Zealand"/>
    <s v="APAC"/>
    <x v="1"/>
    <s v="TEC-CO-10003017"/>
    <x v="2"/>
    <s v="Copiers"/>
    <s v="Sharp Ink, Laser"/>
    <x v="32"/>
    <n v="448"/>
    <x v="634"/>
    <n v="6"/>
    <n v="0.4"/>
    <x v="23948"/>
    <n v="12.38"/>
    <s v="Medium"/>
    <n v="2014"/>
  </r>
  <r>
    <s v="IN-2014-82911"/>
    <x v="1403"/>
    <d v="2014-12-05T00:00:00"/>
    <s v="Same Day"/>
    <s v="Catherine Glotzbach"/>
    <x v="1"/>
    <s v="Wellington"/>
    <s v="New Zealand"/>
    <s v="APAC"/>
    <x v="1"/>
    <s v="OFF-FA-10002791"/>
    <x v="0"/>
    <s v="Fasteners"/>
    <s v="OIC Push Pins, Assorted Sizes"/>
    <x v="695"/>
    <n v="49"/>
    <x v="42"/>
    <n v="4"/>
    <n v="0"/>
    <x v="3366"/>
    <n v="11.66"/>
    <s v="Critical"/>
    <n v="2014"/>
  </r>
  <r>
    <s v="IT-2014-3843729"/>
    <x v="1403"/>
    <d v="2014-12-09T00:00:00"/>
    <s v="Second Class"/>
    <s v="Neil Knudson"/>
    <x v="1"/>
    <s v="England"/>
    <s v="United Kingdom"/>
    <s v="EU"/>
    <x v="3"/>
    <s v="FUR-FU-10001169"/>
    <x v="1"/>
    <s v="Furnishings"/>
    <s v="Rubbermaid Clock, Duo Pack"/>
    <x v="2251"/>
    <n v="70"/>
    <x v="324"/>
    <n v="2"/>
    <n v="0.3"/>
    <x v="11505"/>
    <n v="9.61"/>
    <s v="High"/>
    <n v="2014"/>
  </r>
  <r>
    <s v="TZ-2014-8190"/>
    <x v="1403"/>
    <d v="2014-12-07T00:00:00"/>
    <s v="Second Class"/>
    <s v="Ritsa Hightower"/>
    <x v="0"/>
    <s v="Kigoma"/>
    <s v="Tanzania"/>
    <s v="Africa"/>
    <x v="0"/>
    <s v="FUR-ELD-10004994"/>
    <x v="1"/>
    <s v="Furnishings"/>
    <s v="Eldon Clock, Duo Pack"/>
    <x v="1634"/>
    <n v="57"/>
    <x v="232"/>
    <n v="1"/>
    <n v="0"/>
    <x v="1183"/>
    <n v="9.5"/>
    <s v="High"/>
    <n v="2014"/>
  </r>
  <r>
    <s v="ID-2014-84206"/>
    <x v="1403"/>
    <d v="2014-12-09T00:00:00"/>
    <s v="Standard Class"/>
    <s v="Mitch Gastineau"/>
    <x v="2"/>
    <s v="Auckland"/>
    <s v="New Zealand"/>
    <s v="APAC"/>
    <x v="1"/>
    <s v="TEC-PH-10000072"/>
    <x v="2"/>
    <s v="Phones"/>
    <s v="Cisco Speaker Phone, VoIP"/>
    <x v="1240"/>
    <n v="166"/>
    <x v="31"/>
    <n v="2"/>
    <n v="0.4"/>
    <x v="23949"/>
    <n v="8.98"/>
    <s v="Medium"/>
    <n v="2014"/>
  </r>
  <r>
    <s v="IN-2014-24853"/>
    <x v="1403"/>
    <d v="2014-12-11T00:00:00"/>
    <s v="Standard Class"/>
    <s v="Michelle Moray"/>
    <x v="0"/>
    <s v="Queensland"/>
    <s v="Australia"/>
    <s v="APAC"/>
    <x v="1"/>
    <s v="OFF-BI-10000006"/>
    <x v="0"/>
    <s v="Binders"/>
    <s v="Ibico Binder, Durable"/>
    <x v="739"/>
    <n v="92"/>
    <x v="374"/>
    <n v="6"/>
    <n v="0.1"/>
    <x v="3074"/>
    <n v="8.7799999999999994"/>
    <s v="Medium"/>
    <n v="2014"/>
  </r>
  <r>
    <s v="ES-2014-4098716"/>
    <x v="1403"/>
    <d v="2014-12-10T00:00:00"/>
    <s v="Standard Class"/>
    <s v="Erica Smith"/>
    <x v="0"/>
    <s v="Ile-de-France"/>
    <s v="France"/>
    <s v="EU"/>
    <x v="6"/>
    <s v="OFF-PA-10001844"/>
    <x v="0"/>
    <s v="Paper"/>
    <s v="Eaton Message Books, 8.5 x 11"/>
    <x v="2129"/>
    <n v="124"/>
    <x v="81"/>
    <n v="5"/>
    <n v="0"/>
    <x v="20159"/>
    <n v="8.26"/>
    <s v="Medium"/>
    <n v="2014"/>
  </r>
  <r>
    <s v="ES-2014-4098716"/>
    <x v="1403"/>
    <d v="2014-12-10T00:00:00"/>
    <s v="Standard Class"/>
    <s v="Erica Smith"/>
    <x v="0"/>
    <s v="Ile-de-France"/>
    <s v="France"/>
    <s v="EU"/>
    <x v="6"/>
    <s v="OFF-ST-10000095"/>
    <x v="0"/>
    <s v="Storage"/>
    <s v="Fellowes File Cart, Industrial"/>
    <x v="407"/>
    <n v="248"/>
    <x v="182"/>
    <n v="2"/>
    <n v="0.1"/>
    <x v="433"/>
    <n v="8.02"/>
    <s v="Medium"/>
    <n v="2014"/>
  </r>
  <r>
    <s v="IN-2014-29732"/>
    <x v="1403"/>
    <d v="2014-12-10T00:00:00"/>
    <s v="Standard Class"/>
    <s v="Clay Ludtke"/>
    <x v="0"/>
    <s v="Jiangsu"/>
    <s v="China"/>
    <s v="APAC"/>
    <x v="9"/>
    <s v="OFF-AR-10002665"/>
    <x v="0"/>
    <s v="Art"/>
    <s v="Binney &amp; Smith Markers, Easy-Erase"/>
    <x v="1162"/>
    <n v="122"/>
    <x v="243"/>
    <n v="5"/>
    <n v="0"/>
    <x v="180"/>
    <n v="7.99"/>
    <s v="Medium"/>
    <n v="2014"/>
  </r>
  <r>
    <s v="CA-2014-118003"/>
    <x v="1403"/>
    <d v="2014-12-11T00:00:00"/>
    <s v="Standard Class"/>
    <s v="Doug O'Connell"/>
    <x v="0"/>
    <s v="New Jersey"/>
    <s v="United States"/>
    <s v="US"/>
    <x v="10"/>
    <s v="FUR-CH-10003817"/>
    <x v="1"/>
    <s v="Chairs"/>
    <s v="Global Value Steno Chair, Gray"/>
    <x v="2126"/>
    <n v="182"/>
    <x v="181"/>
    <n v="3"/>
    <n v="0"/>
    <x v="23950"/>
    <n v="7.9"/>
    <s v="Medium"/>
    <n v="2014"/>
  </r>
  <r>
    <s v="TZ-2014-8190"/>
    <x v="1403"/>
    <d v="2014-12-07T00:00:00"/>
    <s v="Second Class"/>
    <s v="Ritsa Hightower"/>
    <x v="0"/>
    <s v="Kigoma"/>
    <s v="Tanzania"/>
    <s v="Africa"/>
    <x v="0"/>
    <s v="TEC-BRO-10000374"/>
    <x v="2"/>
    <s v="Copiers"/>
    <s v="Brother Ink, Laser"/>
    <x v="215"/>
    <n v="147"/>
    <x v="307"/>
    <n v="1"/>
    <n v="0"/>
    <x v="109"/>
    <n v="7.57"/>
    <s v="High"/>
    <n v="2014"/>
  </r>
  <r>
    <s v="MX-2014-132822"/>
    <x v="1403"/>
    <d v="2014-12-06T00:00:00"/>
    <s v="First Class"/>
    <s v="Michael Kennedy"/>
    <x v="2"/>
    <s v="San Salvador"/>
    <s v="El Salvador"/>
    <s v="LATAM"/>
    <x v="6"/>
    <s v="OFF-SU-10001682"/>
    <x v="0"/>
    <s v="Supplies"/>
    <s v="Kleencut Letter Opener, High Speed"/>
    <x v="653"/>
    <n v="53"/>
    <x v="91"/>
    <n v="3"/>
    <n v="0"/>
    <x v="3761"/>
    <n v="7.57"/>
    <s v="Medium"/>
    <n v="2014"/>
  </r>
  <r>
    <s v="BK-2014-2770"/>
    <x v="1403"/>
    <d v="2014-12-09T00:00:00"/>
    <s v="Standard Class"/>
    <s v="Max Ludwig"/>
    <x v="1"/>
    <s v="Federation of Bosnia and Herzegovina"/>
    <s v="Bosnia and Herzegovina"/>
    <s v="EMEA"/>
    <x v="2"/>
    <s v="OFF-TEN-10000894"/>
    <x v="0"/>
    <s v="Storage"/>
    <s v="Tenex Folders, Single Width"/>
    <x v="2295"/>
    <n v="93"/>
    <x v="283"/>
    <n v="4"/>
    <n v="0"/>
    <x v="1329"/>
    <n v="6.21"/>
    <s v="Medium"/>
    <n v="2014"/>
  </r>
  <r>
    <s v="ES-2014-3802139"/>
    <x v="1403"/>
    <d v="2014-12-11T00:00:00"/>
    <s v="Standard Class"/>
    <s v="Thomas Seio"/>
    <x v="2"/>
    <s v="Aquitaine"/>
    <s v="France"/>
    <s v="EU"/>
    <x v="6"/>
    <s v="OFF-SU-10003160"/>
    <x v="0"/>
    <s v="Supplies"/>
    <s v="Acme Ruler, High Speed"/>
    <x v="2814"/>
    <n v="84"/>
    <x v="153"/>
    <n v="5"/>
    <n v="0"/>
    <x v="554"/>
    <n v="6.2"/>
    <s v="Medium"/>
    <n v="2014"/>
  </r>
  <r>
    <s v="MX-2014-132822"/>
    <x v="1403"/>
    <d v="2014-12-06T00:00:00"/>
    <s v="First Class"/>
    <s v="Michael Kennedy"/>
    <x v="2"/>
    <s v="San Salvador"/>
    <s v="El Salvador"/>
    <s v="LATAM"/>
    <x v="6"/>
    <s v="OFF-BI-10003934"/>
    <x v="0"/>
    <s v="Binders"/>
    <s v="Acco Binding Machine, Clear"/>
    <x v="266"/>
    <n v="67"/>
    <x v="184"/>
    <n v="2"/>
    <n v="0"/>
    <x v="8876"/>
    <n v="5.98"/>
    <s v="Medium"/>
    <n v="2014"/>
  </r>
  <r>
    <s v="IN-2014-24853"/>
    <x v="1403"/>
    <d v="2014-12-11T00:00:00"/>
    <s v="Standard Class"/>
    <s v="Michelle Moray"/>
    <x v="0"/>
    <s v="Queensland"/>
    <s v="Australia"/>
    <s v="APAC"/>
    <x v="1"/>
    <s v="TEC-MA-10002242"/>
    <x v="2"/>
    <s v="Machines"/>
    <s v="StarTech Calculator, Durable"/>
    <x v="2166"/>
    <n v="108"/>
    <x v="157"/>
    <n v="3"/>
    <n v="0.1"/>
    <x v="14569"/>
    <n v="5.97"/>
    <s v="Medium"/>
    <n v="2014"/>
  </r>
  <r>
    <s v="CA-2014-160031"/>
    <x v="1403"/>
    <d v="2014-12-08T00:00:00"/>
    <s v="Second Class"/>
    <s v="Larry Tron"/>
    <x v="0"/>
    <s v="Ohio"/>
    <s v="United States"/>
    <s v="US"/>
    <x v="10"/>
    <s v="OFF-PA-10000241"/>
    <x v="0"/>
    <s v="Paper"/>
    <s v="IBM Multi-Purpose Copy Paper, 8 1/2 x 11&quot;, Case"/>
    <x v="3638"/>
    <n v="74"/>
    <x v="32"/>
    <n v="3"/>
    <n v="0.2"/>
    <x v="1063"/>
    <n v="5.91"/>
    <s v="Medium"/>
    <n v="2014"/>
  </r>
  <r>
    <s v="MX-2014-143560"/>
    <x v="1403"/>
    <d v="2014-12-09T00:00:00"/>
    <s v="Standard Class"/>
    <s v="Maribeth Dona"/>
    <x v="0"/>
    <s v="Querétaro"/>
    <s v="Mexico"/>
    <s v="LATAM"/>
    <x v="3"/>
    <s v="OFF-ST-10004754"/>
    <x v="0"/>
    <s v="Storage"/>
    <s v="Fellowes Lockers, Single Width"/>
    <x v="236"/>
    <n v="138"/>
    <x v="293"/>
    <n v="1"/>
    <n v="0"/>
    <x v="5545"/>
    <n v="4.9000000000000004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FUR-FU-10004093"/>
    <x v="1"/>
    <s v="Furnishings"/>
    <s v="Hand-Finished Solid Wood Document Frame"/>
    <x v="3060"/>
    <n v="55"/>
    <x v="5"/>
    <n v="2"/>
    <n v="0.2"/>
    <x v="23951"/>
    <n v="4.88"/>
    <s v="Medium"/>
    <n v="2014"/>
  </r>
  <r>
    <s v="IN-2014-81336"/>
    <x v="1403"/>
    <d v="2014-12-10T00:00:00"/>
    <s v="Standard Class"/>
    <s v="Eric Murdock"/>
    <x v="0"/>
    <s v="New South Wales"/>
    <s v="Australia"/>
    <s v="APAC"/>
    <x v="1"/>
    <s v="OFF-SU-10001488"/>
    <x v="0"/>
    <s v="Supplies"/>
    <s v="Stiletto Scissors, Steel"/>
    <x v="337"/>
    <n v="46"/>
    <x v="155"/>
    <n v="2"/>
    <n v="0"/>
    <x v="2103"/>
    <n v="4.5"/>
    <s v="High"/>
    <n v="2014"/>
  </r>
  <r>
    <s v="CA-2014-152660"/>
    <x v="1403"/>
    <d v="2014-12-10T00:00:00"/>
    <s v="Standard Class"/>
    <s v="Christy Brittain"/>
    <x v="0"/>
    <s v="Illinois"/>
    <s v="United States"/>
    <s v="US"/>
    <x v="6"/>
    <s v="OFF-ST-10000532"/>
    <x v="0"/>
    <s v="Storage"/>
    <s v="Advantus Rolling Drawer Organizers"/>
    <x v="2138"/>
    <n v="62"/>
    <x v="21"/>
    <n v="2"/>
    <n v="0.2"/>
    <x v="4492"/>
    <n v="4.45"/>
    <s v="Medium"/>
    <n v="2014"/>
  </r>
  <r>
    <s v="TU-2014-6210"/>
    <x v="1403"/>
    <d v="2014-12-07T00:00:00"/>
    <s v="First Class"/>
    <s v="Sarah Bern"/>
    <x v="0"/>
    <s v="Istanbul"/>
    <s v="Turkey"/>
    <s v="EMEA"/>
    <x v="2"/>
    <s v="TEC-SAN-10004181"/>
    <x v="2"/>
    <s v="Accessories"/>
    <s v="SanDisk Keyboard, USB"/>
    <x v="269"/>
    <n v="33"/>
    <x v="61"/>
    <n v="1"/>
    <n v="0.6"/>
    <x v="18258"/>
    <n v="4.0199999999999996"/>
    <s v="Medium"/>
    <n v="2014"/>
  </r>
  <r>
    <s v="IN-2014-15564"/>
    <x v="1403"/>
    <d v="2014-12-11T00:00:00"/>
    <s v="Standard Class"/>
    <s v="Michael Granlund"/>
    <x v="1"/>
    <s v="Hong Kong"/>
    <s v="Hong Kong"/>
    <s v="APAC"/>
    <x v="9"/>
    <s v="OFF-PA-10000694"/>
    <x v="0"/>
    <s v="Paper"/>
    <s v="Green Bar Message Books, Premium"/>
    <x v="550"/>
    <n v="71"/>
    <x v="210"/>
    <n v="3"/>
    <n v="0"/>
    <x v="3482"/>
    <n v="3.63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FUR-CH-10001647"/>
    <x v="1"/>
    <s v="Chairs"/>
    <s v="Novimex Swivel Stool, Black"/>
    <x v="562"/>
    <n v="65"/>
    <x v="164"/>
    <n v="1"/>
    <n v="0.4"/>
    <x v="23952"/>
    <n v="3.58"/>
    <s v="Medium"/>
    <n v="2014"/>
  </r>
  <r>
    <s v="ID-2014-84206"/>
    <x v="1403"/>
    <d v="2014-12-09T00:00:00"/>
    <s v="Standard Class"/>
    <s v="Mitch Gastineau"/>
    <x v="2"/>
    <s v="Auckland"/>
    <s v="New Zealand"/>
    <s v="APAC"/>
    <x v="1"/>
    <s v="OFF-AR-10000179"/>
    <x v="0"/>
    <s v="Art"/>
    <s v="Sanford Canvas, Fluorescent"/>
    <x v="42"/>
    <n v="62"/>
    <x v="21"/>
    <n v="2"/>
    <n v="0.4"/>
    <x v="23953"/>
    <n v="3.31"/>
    <s v="Medium"/>
    <n v="2014"/>
  </r>
  <r>
    <s v="TU-2014-6210"/>
    <x v="1403"/>
    <d v="2014-12-07T00:00:00"/>
    <s v="First Class"/>
    <s v="Sarah Bern"/>
    <x v="0"/>
    <s v="Istanbul"/>
    <s v="Turkey"/>
    <s v="EMEA"/>
    <x v="2"/>
    <s v="TEC-EPS-10001473"/>
    <x v="2"/>
    <s v="Machines"/>
    <s v="Epson Calculator, Durable"/>
    <x v="690"/>
    <n v="19"/>
    <x v="63"/>
    <n v="1"/>
    <n v="0.6"/>
    <x v="23954"/>
    <n v="2.94"/>
    <s v="Medium"/>
    <n v="2014"/>
  </r>
  <r>
    <s v="IT-2014-3184181"/>
    <x v="1403"/>
    <d v="2014-12-07T00:00:00"/>
    <s v="Second Class"/>
    <s v="Dean Katz"/>
    <x v="2"/>
    <s v="Sicily"/>
    <s v="Italy"/>
    <s v="EU"/>
    <x v="7"/>
    <s v="OFF-PA-10001971"/>
    <x v="0"/>
    <s v="Paper"/>
    <s v="Eaton Memo Slips, Premium"/>
    <x v="1538"/>
    <n v="27"/>
    <x v="35"/>
    <n v="2"/>
    <n v="0"/>
    <x v="405"/>
    <n v="2.85"/>
    <s v="High"/>
    <n v="2014"/>
  </r>
  <r>
    <s v="IN-2014-24853"/>
    <x v="1403"/>
    <d v="2014-12-11T00:00:00"/>
    <s v="Standard Class"/>
    <s v="Michelle Moray"/>
    <x v="0"/>
    <s v="Queensland"/>
    <s v="Australia"/>
    <s v="APAC"/>
    <x v="1"/>
    <s v="OFF-FA-10004447"/>
    <x v="0"/>
    <s v="Fasteners"/>
    <s v="Advantus Rubber Bands, Metal"/>
    <x v="26"/>
    <n v="60"/>
    <x v="191"/>
    <n v="4"/>
    <n v="0.1"/>
    <x v="23955"/>
    <n v="2.83"/>
    <s v="Medium"/>
    <n v="2014"/>
  </r>
  <r>
    <s v="ES-2014-4098716"/>
    <x v="1403"/>
    <d v="2014-12-10T00:00:00"/>
    <s v="Standard Class"/>
    <s v="Erica Smith"/>
    <x v="0"/>
    <s v="Ile-de-France"/>
    <s v="France"/>
    <s v="EU"/>
    <x v="6"/>
    <s v="OFF-EN-10001997"/>
    <x v="0"/>
    <s v="Envelopes"/>
    <s v="GlobeWeis Business Envelopes, with clear poly window"/>
    <x v="1269"/>
    <n v="42"/>
    <x v="93"/>
    <n v="2"/>
    <n v="0"/>
    <x v="1990"/>
    <n v="2.76"/>
    <s v="Medium"/>
    <n v="2014"/>
  </r>
  <r>
    <s v="IT-2014-3118491"/>
    <x v="1403"/>
    <d v="2014-12-09T00:00:00"/>
    <s v="Second Class"/>
    <s v="Neil Französisch"/>
    <x v="1"/>
    <s v="North Holland"/>
    <s v="Netherlands"/>
    <s v="EU"/>
    <x v="6"/>
    <s v="OFF-ST-10001173"/>
    <x v="0"/>
    <s v="Storage"/>
    <s v="Eldon Folders, Industrial"/>
    <x v="1958"/>
    <n v="26"/>
    <x v="67"/>
    <n v="3"/>
    <n v="0.5"/>
    <x v="13805"/>
    <n v="2.67"/>
    <s v="Medium"/>
    <n v="2014"/>
  </r>
  <r>
    <s v="IN-2014-66895"/>
    <x v="1403"/>
    <d v="2014-12-10T00:00:00"/>
    <s v="Standard Class"/>
    <s v="Grace Kelly"/>
    <x v="2"/>
    <s v="Anhui"/>
    <s v="China"/>
    <s v="APAC"/>
    <x v="9"/>
    <s v="OFF-BI-10003582"/>
    <x v="0"/>
    <s v="Binders"/>
    <s v="Cardinal Index Tab, Economy"/>
    <x v="326"/>
    <n v="35"/>
    <x v="228"/>
    <n v="4"/>
    <n v="0"/>
    <x v="1417"/>
    <n v="2.66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OFF-EN-10000258"/>
    <x v="0"/>
    <s v="Envelopes"/>
    <s v="GlobeWeis Peel and Seal, with clear poly window"/>
    <x v="494"/>
    <n v="30"/>
    <x v="94"/>
    <n v="3"/>
    <n v="0.4"/>
    <x v="12350"/>
    <n v="2.59"/>
    <s v="Medium"/>
    <n v="2014"/>
  </r>
  <r>
    <s v="IN-2014-15564"/>
    <x v="1403"/>
    <d v="2014-12-11T00:00:00"/>
    <s v="Standard Class"/>
    <s v="Michael Granlund"/>
    <x v="1"/>
    <s v="Hong Kong"/>
    <s v="Hong Kong"/>
    <s v="APAC"/>
    <x v="9"/>
    <s v="OFF-SU-10004497"/>
    <x v="0"/>
    <s v="Supplies"/>
    <s v="Elite Scissors, Serrated"/>
    <x v="527"/>
    <n v="58"/>
    <x v="171"/>
    <n v="3"/>
    <n v="0"/>
    <x v="23956"/>
    <n v="2.5499999999999998"/>
    <s v="Medium"/>
    <n v="2014"/>
  </r>
  <r>
    <s v="ML-2014-720"/>
    <x v="1403"/>
    <d v="2014-12-09T00:00:00"/>
    <s v="Standard Class"/>
    <s v="Annie Zypern"/>
    <x v="0"/>
    <s v="Bamako"/>
    <s v="Mali"/>
    <s v="Africa"/>
    <x v="0"/>
    <s v="OFF-FEL-10001343"/>
    <x v="0"/>
    <s v="Storage"/>
    <s v="Fellowes Box, Wire Frame"/>
    <x v="157"/>
    <n v="19"/>
    <x v="63"/>
    <n v="1"/>
    <n v="0"/>
    <x v="936"/>
    <n v="2.48"/>
    <s v="High"/>
    <n v="2014"/>
  </r>
  <r>
    <s v="MX-2014-145618"/>
    <x v="1403"/>
    <d v="2014-12-10T00:00:00"/>
    <s v="Standard Class"/>
    <s v="Alyssa Crouse"/>
    <x v="2"/>
    <s v="Tamaulipas"/>
    <s v="Mexico"/>
    <s v="LATAM"/>
    <x v="3"/>
    <s v="OFF-SU-10004663"/>
    <x v="0"/>
    <s v="Supplies"/>
    <s v="Kleencut Letter Opener, Easy Grip"/>
    <x v="1638"/>
    <n v="36"/>
    <x v="19"/>
    <n v="2"/>
    <n v="0"/>
    <x v="3394"/>
    <n v="2.2799999999999998"/>
    <s v="Medium"/>
    <n v="2014"/>
  </r>
  <r>
    <s v="CA-2014-153227"/>
    <x v="1403"/>
    <d v="2014-12-07T00:00:00"/>
    <s v="First Class"/>
    <s v="Chris Selesnick"/>
    <x v="2"/>
    <s v="California"/>
    <s v="United States"/>
    <s v="US"/>
    <x v="11"/>
    <s v="OFF-PA-10001838"/>
    <x v="0"/>
    <s v="Paper"/>
    <s v="Adams Telephone Message Book W/Dividers/Space For Phone Numbers, 5 1/4&quot;X8 1/2&quot;, 300/Messages"/>
    <x v="2550"/>
    <n v="12"/>
    <x v="43"/>
    <n v="2"/>
    <n v="0"/>
    <x v="8342"/>
    <n v="2.14"/>
    <s v="High"/>
    <n v="2014"/>
  </r>
  <r>
    <s v="IZ-2014-3820"/>
    <x v="1403"/>
    <d v="2014-12-05T00:00:00"/>
    <s v="Same Day"/>
    <s v="Shahid Shariari"/>
    <x v="0"/>
    <s v="Karbala'"/>
    <s v="Iraq"/>
    <s v="EMEA"/>
    <x v="2"/>
    <s v="OFF-ACC-10000307"/>
    <x v="0"/>
    <s v="Binders"/>
    <s v="Acco Index Tab, Clear"/>
    <x v="570"/>
    <n v="16"/>
    <x v="36"/>
    <n v="2"/>
    <n v="0"/>
    <x v="2322"/>
    <n v="1.97"/>
    <s v="High"/>
    <n v="2014"/>
  </r>
  <r>
    <s v="TZ-2014-8190"/>
    <x v="1403"/>
    <d v="2014-12-07T00:00:00"/>
    <s v="Second Class"/>
    <s v="Ritsa Hightower"/>
    <x v="0"/>
    <s v="Kigoma"/>
    <s v="Tanzania"/>
    <s v="Africa"/>
    <x v="0"/>
    <s v="OFF-SME-10004740"/>
    <x v="0"/>
    <s v="Labels"/>
    <s v="Smead Shipping Labels, Adjustable"/>
    <x v="1744"/>
    <n v="10"/>
    <x v="77"/>
    <n v="1"/>
    <n v="0"/>
    <x v="2644"/>
    <n v="1.92"/>
    <s v="High"/>
    <n v="2014"/>
  </r>
  <r>
    <s v="ES-2014-5501051"/>
    <x v="1403"/>
    <d v="2014-12-07T00:00:00"/>
    <s v="First Class"/>
    <s v="Berenike Kampe"/>
    <x v="0"/>
    <s v="Ile-de-France"/>
    <s v="France"/>
    <s v="EU"/>
    <x v="6"/>
    <s v="OFF-AR-10003466"/>
    <x v="0"/>
    <s v="Art"/>
    <s v="Binney &amp; Smith Highlighters, Easy-Erase"/>
    <x v="493"/>
    <n v="17"/>
    <x v="25"/>
    <n v="1"/>
    <n v="0"/>
    <x v="882"/>
    <n v="1.67"/>
    <s v="High"/>
    <n v="2014"/>
  </r>
  <r>
    <s v="ES-2014-4189917"/>
    <x v="1403"/>
    <d v="2014-12-10T00:00:00"/>
    <s v="Standard Class"/>
    <s v="Tom Ashbrook"/>
    <x v="1"/>
    <s v="Catalonia"/>
    <s v="Spain"/>
    <s v="EU"/>
    <x v="7"/>
    <s v="OFF-PA-10001971"/>
    <x v="0"/>
    <s v="Paper"/>
    <s v="Eaton Cards &amp; Envelopes, Premium"/>
    <x v="2043"/>
    <n v="90"/>
    <x v="40"/>
    <n v="2"/>
    <n v="0"/>
    <x v="1907"/>
    <n v="1.67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OFF-PA-10002709"/>
    <x v="0"/>
    <s v="Paper"/>
    <s v="Xerox 1956"/>
    <x v="2061"/>
    <n v="24"/>
    <x v="173"/>
    <n v="5"/>
    <n v="0.2"/>
    <x v="23957"/>
    <n v="1.51"/>
    <s v="Medium"/>
    <n v="2014"/>
  </r>
  <r>
    <s v="ID-2014-84206"/>
    <x v="1403"/>
    <d v="2014-12-09T00:00:00"/>
    <s v="Standard Class"/>
    <s v="Mitch Gastineau"/>
    <x v="2"/>
    <s v="Auckland"/>
    <s v="New Zealand"/>
    <s v="APAC"/>
    <x v="1"/>
    <s v="OFF-PA-10000206"/>
    <x v="0"/>
    <s v="Paper"/>
    <s v="Green Bar Message Books, Recycled"/>
    <x v="1111"/>
    <n v="28"/>
    <x v="48"/>
    <n v="2"/>
    <n v="0.4"/>
    <x v="9357"/>
    <n v="1.18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OFF-AR-10000716"/>
    <x v="0"/>
    <s v="Art"/>
    <s v="DIXON Ticonderoga Erasable Checking Pencils"/>
    <x v="1429"/>
    <n v="13"/>
    <x v="66"/>
    <n v="3"/>
    <n v="0.2"/>
    <x v="2040"/>
    <n v="1.02"/>
    <s v="Medium"/>
    <n v="2014"/>
  </r>
  <r>
    <s v="IN-2014-29732"/>
    <x v="1403"/>
    <d v="2014-12-10T00:00:00"/>
    <s v="Standard Class"/>
    <s v="Clay Ludtke"/>
    <x v="0"/>
    <s v="Jiangsu"/>
    <s v="China"/>
    <s v="APAC"/>
    <x v="9"/>
    <s v="OFF-BI-10000777"/>
    <x v="0"/>
    <s v="Binders"/>
    <s v="Ibico Binder Covers, Clear"/>
    <x v="748"/>
    <n v="39"/>
    <x v="34"/>
    <n v="3"/>
    <n v="0"/>
    <x v="1190"/>
    <n v="0.89"/>
    <s v="Medium"/>
    <n v="2014"/>
  </r>
  <r>
    <s v="CA-2014-118003"/>
    <x v="1403"/>
    <d v="2014-12-11T00:00:00"/>
    <s v="Standard Class"/>
    <s v="Doug O'Connell"/>
    <x v="0"/>
    <s v="New Jersey"/>
    <s v="United States"/>
    <s v="US"/>
    <x v="10"/>
    <s v="FUR-FU-10002506"/>
    <x v="1"/>
    <s v="Furnishings"/>
    <s v="Tensor &quot;Hersey Kiss&quot; Styled Floor Lamp"/>
    <x v="3240"/>
    <n v="13"/>
    <x v="66"/>
    <n v="1"/>
    <n v="0"/>
    <x v="19462"/>
    <n v="0.89"/>
    <s v="Medium"/>
    <n v="2014"/>
  </r>
  <r>
    <s v="AO-2014-190"/>
    <x v="1403"/>
    <d v="2014-12-11T00:00:00"/>
    <s v="Standard Class"/>
    <s v="Rick Wilson"/>
    <x v="2"/>
    <s v="Huambo"/>
    <s v="Angola"/>
    <s v="Africa"/>
    <x v="0"/>
    <s v="OFF-STO-10003802"/>
    <x v="0"/>
    <s v="Fasteners"/>
    <s v="Stockwell Rubber Bands, Assorted Sizes"/>
    <x v="730"/>
    <n v="14"/>
    <x v="158"/>
    <n v="1"/>
    <n v="0"/>
    <x v="943"/>
    <n v="0.85"/>
    <s v="Medium"/>
    <n v="2014"/>
  </r>
  <r>
    <s v="MX-2014-145618"/>
    <x v="1403"/>
    <d v="2014-12-10T00:00:00"/>
    <s v="Standard Class"/>
    <s v="Alyssa Crouse"/>
    <x v="2"/>
    <s v="Tamaulipas"/>
    <s v="Mexico"/>
    <s v="LATAM"/>
    <x v="3"/>
    <s v="OFF-BI-10001362"/>
    <x v="0"/>
    <s v="Binders"/>
    <s v="Avery Binder, Clear"/>
    <x v="2128"/>
    <n v="16"/>
    <x v="36"/>
    <n v="2"/>
    <n v="0"/>
    <x v="6259"/>
    <n v="0.85"/>
    <s v="Medium"/>
    <n v="2014"/>
  </r>
  <r>
    <s v="RS-2014-5060"/>
    <x v="1403"/>
    <d v="2014-12-05T00:00:00"/>
    <s v="Same Day"/>
    <s v="Julie Prescott"/>
    <x v="1"/>
    <s v="Bashkortostan"/>
    <s v="Russia"/>
    <s v="EMEA"/>
    <x v="2"/>
    <s v="OFF-STA-10001895"/>
    <x v="0"/>
    <s v="Art"/>
    <s v="Stanley Pens, Easy-Erase"/>
    <x v="205"/>
    <n v="10"/>
    <x v="77"/>
    <n v="1"/>
    <n v="0"/>
    <x v="2383"/>
    <n v="0.71"/>
    <s v="Medium"/>
    <n v="2014"/>
  </r>
  <r>
    <s v="US-2014-107384"/>
    <x v="1403"/>
    <d v="2014-12-09T00:00:00"/>
    <s v="Standard Class"/>
    <s v="Theone Pippenger"/>
    <x v="0"/>
    <s v="Minnesota"/>
    <s v="United States"/>
    <s v="US"/>
    <x v="6"/>
    <s v="OFF-AR-10001315"/>
    <x v="0"/>
    <s v="Art"/>
    <s v="Newell 310"/>
    <x v="2769"/>
    <n v="9"/>
    <x v="82"/>
    <n v="5"/>
    <n v="0"/>
    <x v="22227"/>
    <n v="0.56000000000000005"/>
    <s v="Medium"/>
    <n v="2014"/>
  </r>
  <r>
    <s v="RS-2014-5060"/>
    <x v="1403"/>
    <d v="2014-12-05T00:00:00"/>
    <s v="Same Day"/>
    <s v="Julie Prescott"/>
    <x v="1"/>
    <s v="Bashkortostan"/>
    <s v="Russia"/>
    <s v="EMEA"/>
    <x v="2"/>
    <s v="OFF-HON-10004621"/>
    <x v="0"/>
    <s v="Labels"/>
    <s v="Hon Color Coded Labels, Adjustable"/>
    <x v="3200"/>
    <n v="11"/>
    <x v="98"/>
    <n v="1"/>
    <n v="0"/>
    <x v="1860"/>
    <n v="0.53"/>
    <s v="Medium"/>
    <n v="2014"/>
  </r>
  <r>
    <s v="CA-2014-147550"/>
    <x v="1403"/>
    <d v="2014-12-06T00:00:00"/>
    <s v="First Class"/>
    <s v="Katrina Edelman"/>
    <x v="2"/>
    <s v="Pennsylvania"/>
    <s v="United States"/>
    <s v="US"/>
    <x v="10"/>
    <s v="FUR-FU-10001918"/>
    <x v="1"/>
    <s v="Furnishings"/>
    <s v="C-Line Cubicle Keepers Polyproplyene Holder With Velcro Backings"/>
    <x v="1110"/>
    <n v="11"/>
    <x v="98"/>
    <n v="3"/>
    <n v="0.2"/>
    <x v="23958"/>
    <n v="0.5"/>
    <s v="Medium"/>
    <n v="2014"/>
  </r>
  <r>
    <s v="NI-2014-6020"/>
    <x v="1403"/>
    <d v="2014-12-10T00:00:00"/>
    <s v="Standard Class"/>
    <s v="Ed Ludwig"/>
    <x v="1"/>
    <s v="Oyo"/>
    <s v="Nigeria"/>
    <s v="Africa"/>
    <x v="0"/>
    <s v="OFF-ACC-10004278"/>
    <x v="0"/>
    <s v="Fasteners"/>
    <s v="Accos Paper Clips, Bulk Pack"/>
    <x v="3234"/>
    <n v="4"/>
    <x v="44"/>
    <n v="1"/>
    <n v="0.7"/>
    <x v="12816"/>
    <n v="0.38"/>
    <s v="Medium"/>
    <n v="2014"/>
  </r>
  <r>
    <s v="CA-2014-156412"/>
    <x v="1403"/>
    <d v="2014-12-09T00:00:00"/>
    <s v="Standard Class"/>
    <s v="Charles McCrossin"/>
    <x v="0"/>
    <s v="Pennsylvania"/>
    <s v="United States"/>
    <s v="US"/>
    <x v="10"/>
    <s v="OFF-BI-10004364"/>
    <x v="0"/>
    <s v="Binders"/>
    <s v="Storex Dura Pro Binders"/>
    <x v="253"/>
    <n v="5"/>
    <x v="70"/>
    <n v="3"/>
    <n v="0.7"/>
    <x v="23959"/>
    <n v="0.25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OFF-LA-10000738"/>
    <x v="0"/>
    <s v="Labels"/>
    <s v="Avery File Folder Labels, Adjustable"/>
    <x v="1444"/>
    <n v="3"/>
    <x v="115"/>
    <n v="1"/>
    <n v="0.4"/>
    <x v="23960"/>
    <n v="0.15"/>
    <s v="Medium"/>
    <n v="2014"/>
  </r>
  <r>
    <s v="ID-2014-52580"/>
    <x v="1404"/>
    <d v="2014-12-12T00:00:00"/>
    <s v="Standard Class"/>
    <s v="Tom Boeckenhauer"/>
    <x v="0"/>
    <s v="Queensland"/>
    <s v="Australia"/>
    <s v="APAC"/>
    <x v="1"/>
    <s v="FUR-CH-10002247"/>
    <x v="1"/>
    <s v="Chairs"/>
    <s v="Hon Executive Leather Armchair, Adjustable"/>
    <x v="539"/>
    <n v="1655"/>
    <x v="1528"/>
    <n v="4"/>
    <n v="0.1"/>
    <x v="10207"/>
    <n v="59.47"/>
    <s v="Medium"/>
    <n v="2014"/>
  </r>
  <r>
    <s v="CA-2014-156958"/>
    <x v="1404"/>
    <d v="2014-12-07T00:00:00"/>
    <s v="First Class"/>
    <s v="Patrick Bzostek"/>
    <x v="1"/>
    <s v="Washington"/>
    <s v="United States"/>
    <s v="US"/>
    <x v="11"/>
    <s v="OFF-BI-10001543"/>
    <x v="0"/>
    <s v="Binders"/>
    <s v="GBC VeloBinder Manual Binding System"/>
    <x v="839"/>
    <n v="173"/>
    <x v="332"/>
    <n v="6"/>
    <n v="0.2"/>
    <x v="23961"/>
    <n v="36.229999999999997"/>
    <s v="High"/>
    <n v="2014"/>
  </r>
  <r>
    <s v="CA-2014-156958"/>
    <x v="1404"/>
    <d v="2014-12-07T00:00:00"/>
    <s v="First Class"/>
    <s v="Patrick Bzostek"/>
    <x v="1"/>
    <s v="Washington"/>
    <s v="United States"/>
    <s v="US"/>
    <x v="11"/>
    <s v="FUR-FU-10003268"/>
    <x v="1"/>
    <s v="Furnishings"/>
    <s v="Eldon Radial Chair Mat for Low to Medium Pile Carpets"/>
    <x v="2847"/>
    <n v="200"/>
    <x v="538"/>
    <n v="5"/>
    <n v="0"/>
    <x v="5646"/>
    <n v="34.71"/>
    <s v="High"/>
    <n v="2014"/>
  </r>
  <r>
    <s v="MX-2014-114580"/>
    <x v="1404"/>
    <d v="2014-12-13T00:00:00"/>
    <s v="Standard Class"/>
    <s v="Bill Shonely"/>
    <x v="2"/>
    <s v="Guanajuato"/>
    <s v="Mexico"/>
    <s v="LATAM"/>
    <x v="3"/>
    <s v="FUR-BO-10002084"/>
    <x v="1"/>
    <s v="Bookcases"/>
    <s v="Dania Library with Doors, Metal"/>
    <x v="1599"/>
    <n v="386"/>
    <x v="703"/>
    <n v="2"/>
    <n v="0.2"/>
    <x v="23962"/>
    <n v="31.12"/>
    <s v="Low"/>
    <n v="2014"/>
  </r>
  <r>
    <s v="ES-2014-5943694"/>
    <x v="1404"/>
    <d v="2014-12-08T00:00:00"/>
    <s v="Second Class"/>
    <s v="Rob Dowd"/>
    <x v="0"/>
    <s v="Castile-La Mancha"/>
    <s v="Spain"/>
    <s v="EU"/>
    <x v="7"/>
    <s v="OFF-EN-10000556"/>
    <x v="0"/>
    <s v="Envelopes"/>
    <s v="Kraft Interoffice Envelope, Security-Tint"/>
    <x v="1892"/>
    <n v="197"/>
    <x v="291"/>
    <n v="4"/>
    <n v="0"/>
    <x v="1668"/>
    <n v="28.76"/>
    <s v="Critical"/>
    <n v="2014"/>
  </r>
  <r>
    <s v="ES-2014-5943694"/>
    <x v="1404"/>
    <d v="2014-12-08T00:00:00"/>
    <s v="Second Class"/>
    <s v="Rob Dowd"/>
    <x v="0"/>
    <s v="Castile-La Mancha"/>
    <s v="Spain"/>
    <s v="EU"/>
    <x v="7"/>
    <s v="OFF-ST-10002340"/>
    <x v="0"/>
    <s v="Storage"/>
    <s v="Fellowes Shelving, Industrial"/>
    <x v="817"/>
    <n v="105"/>
    <x v="262"/>
    <n v="2"/>
    <n v="0.1"/>
    <x v="21162"/>
    <n v="22.13"/>
    <s v="Critical"/>
    <n v="2014"/>
  </r>
  <r>
    <s v="IT-2014-5285883"/>
    <x v="1404"/>
    <d v="2014-12-12T00:00:00"/>
    <s v="Standard Class"/>
    <s v="Phillip Breyer"/>
    <x v="2"/>
    <s v="North Brabant"/>
    <s v="Netherlands"/>
    <s v="EU"/>
    <x v="6"/>
    <s v="TEC-CO-10004042"/>
    <x v="2"/>
    <s v="Copiers"/>
    <s v="Brother Wireless Fax, Laser"/>
    <x v="402"/>
    <n v="379"/>
    <x v="256"/>
    <n v="2"/>
    <n v="0.5"/>
    <x v="23963"/>
    <n v="20.66"/>
    <s v="Medium"/>
    <n v="2014"/>
  </r>
  <r>
    <s v="CA-2014-105235"/>
    <x v="1404"/>
    <d v="2014-12-12T00:00:00"/>
    <s v="Standard Class"/>
    <s v="Suzanne McNair"/>
    <x v="2"/>
    <s v="New York"/>
    <s v="United States"/>
    <s v="US"/>
    <x v="10"/>
    <s v="OFF-AP-10001271"/>
    <x v="0"/>
    <s v="Appliances"/>
    <s v="Eureka The Boss Cordless Rechargeable Stick Vac"/>
    <x v="2117"/>
    <n v="255"/>
    <x v="648"/>
    <n v="5"/>
    <n v="0"/>
    <x v="23964"/>
    <n v="20.52"/>
    <s v="Medium"/>
    <n v="2014"/>
  </r>
  <r>
    <s v="CA-2014-126865"/>
    <x v="1404"/>
    <d v="2014-12-08T00:00:00"/>
    <s v="Second Class"/>
    <s v="Naresj Patel"/>
    <x v="0"/>
    <s v="California"/>
    <s v="United States"/>
    <s v="US"/>
    <x v="11"/>
    <s v="OFF-PA-10003039"/>
    <x v="0"/>
    <s v="Paper"/>
    <s v="Xerox 1960"/>
    <x v="2431"/>
    <n v="93"/>
    <x v="283"/>
    <n v="3"/>
    <n v="0"/>
    <x v="3441"/>
    <n v="18.579999999999998"/>
    <s v="Critical"/>
    <n v="2014"/>
  </r>
  <r>
    <s v="IS-2014-3300"/>
    <x v="1404"/>
    <d v="2014-12-09T00:00:00"/>
    <s v="First Class"/>
    <s v="Neil Ducich"/>
    <x v="2"/>
    <s v="Tel Aviv"/>
    <s v="Israel"/>
    <s v="EMEA"/>
    <x v="2"/>
    <s v="OFF-TEN-10004270"/>
    <x v="0"/>
    <s v="Storage"/>
    <s v="Tenex File Cart, Single Width"/>
    <x v="545"/>
    <n v="134"/>
    <x v="602"/>
    <n v="1"/>
    <n v="0"/>
    <x v="1937"/>
    <n v="18.45"/>
    <s v="Medium"/>
    <n v="2014"/>
  </r>
  <r>
    <s v="CA-2014-130351"/>
    <x v="1404"/>
    <d v="2014-12-09T00:00:00"/>
    <s v="First Class"/>
    <s v="Rob Beeghly"/>
    <x v="0"/>
    <s v="Indiana"/>
    <s v="United States"/>
    <s v="US"/>
    <x v="6"/>
    <s v="OFF-AP-10004532"/>
    <x v="0"/>
    <s v="Appliances"/>
    <s v="Kensington 6 Outlet Guardian Standard Surge Protector"/>
    <x v="2380"/>
    <n v="61"/>
    <x v="186"/>
    <n v="3"/>
    <n v="0"/>
    <x v="10253"/>
    <n v="17.399999999999999"/>
    <s v="High"/>
    <n v="2014"/>
  </r>
  <r>
    <s v="CA-2014-156958"/>
    <x v="1404"/>
    <d v="2014-12-07T00:00:00"/>
    <s v="First Class"/>
    <s v="Patrick Bzostek"/>
    <x v="1"/>
    <s v="Washington"/>
    <s v="United States"/>
    <s v="US"/>
    <x v="11"/>
    <s v="OFF-BI-10001524"/>
    <x v="0"/>
    <s v="Binders"/>
    <s v="GBC Premium Transparent Covers with Diagonal Lined Pattern"/>
    <x v="2050"/>
    <n v="84"/>
    <x v="153"/>
    <n v="5"/>
    <n v="0.2"/>
    <x v="23921"/>
    <n v="15.35"/>
    <s v="High"/>
    <n v="2014"/>
  </r>
  <r>
    <s v="ES-2014-4878327"/>
    <x v="1404"/>
    <d v="2014-12-10T00:00:00"/>
    <s v="Second Class"/>
    <s v="Anne McFarland"/>
    <x v="0"/>
    <s v="Brittany"/>
    <s v="France"/>
    <s v="EU"/>
    <x v="6"/>
    <s v="OFF-AR-10001898"/>
    <x v="0"/>
    <s v="Art"/>
    <s v="Binney &amp; Smith Pencil Sharpener, Fluorescent"/>
    <x v="462"/>
    <n v="133"/>
    <x v="205"/>
    <n v="5"/>
    <n v="0"/>
    <x v="492"/>
    <n v="14.2"/>
    <s v="High"/>
    <n v="2014"/>
  </r>
  <r>
    <s v="MX-2014-162565"/>
    <x v="1404"/>
    <d v="2014-12-11T00:00:00"/>
    <s v="Standard Class"/>
    <s v="Henry MacAllister"/>
    <x v="0"/>
    <s v="Atlántico"/>
    <s v="Colombia"/>
    <s v="LATAM"/>
    <x v="7"/>
    <s v="TEC-PH-10002572"/>
    <x v="2"/>
    <s v="Phones"/>
    <s v="Nokia Audio Dock, Cordless"/>
    <x v="2195"/>
    <n v="226"/>
    <x v="161"/>
    <n v="2"/>
    <n v="0"/>
    <x v="3454"/>
    <n v="12.06"/>
    <s v="Medium"/>
    <n v="2014"/>
  </r>
  <r>
    <s v="ES-2014-5943694"/>
    <x v="1404"/>
    <d v="2014-12-08T00:00:00"/>
    <s v="Second Class"/>
    <s v="Rob Dowd"/>
    <x v="0"/>
    <s v="Castile-La Mancha"/>
    <s v="Spain"/>
    <s v="EU"/>
    <x v="7"/>
    <s v="OFF-LA-10000707"/>
    <x v="0"/>
    <s v="Labels"/>
    <s v="Avery Legal Exhibit Labels, Adjustable"/>
    <x v="2207"/>
    <n v="74"/>
    <x v="32"/>
    <n v="8"/>
    <n v="0"/>
    <x v="361"/>
    <n v="11.76"/>
    <s v="Critical"/>
    <n v="2014"/>
  </r>
  <r>
    <s v="CA-2014-104066"/>
    <x v="1404"/>
    <d v="2014-12-11T00:00:00"/>
    <s v="Standard Class"/>
    <s v="Quincy Jones"/>
    <x v="2"/>
    <s v="Vermont"/>
    <s v="United States"/>
    <s v="US"/>
    <x v="10"/>
    <s v="TEC-AC-10001013"/>
    <x v="2"/>
    <s v="Accessories"/>
    <s v="Logitech ClearChat Comfort/USB Headset H390"/>
    <x v="1438"/>
    <n v="205"/>
    <x v="397"/>
    <n v="7"/>
    <n v="0"/>
    <x v="23965"/>
    <n v="9.36"/>
    <s v="Medium"/>
    <n v="2014"/>
  </r>
  <r>
    <s v="MX-2014-155915"/>
    <x v="1404"/>
    <d v="2014-12-10T00:00:00"/>
    <s v="Standard Class"/>
    <s v="Patrick Ryan"/>
    <x v="0"/>
    <s v="Durango"/>
    <s v="Mexico"/>
    <s v="LATAM"/>
    <x v="3"/>
    <s v="OFF-AR-10003829"/>
    <x v="0"/>
    <s v="Art"/>
    <s v="Boston Highlighters, Water Color"/>
    <x v="413"/>
    <n v="59"/>
    <x v="207"/>
    <n v="4"/>
    <n v="0"/>
    <x v="243"/>
    <n v="9.19"/>
    <s v="High"/>
    <n v="2014"/>
  </r>
  <r>
    <s v="IT-2014-5907335"/>
    <x v="1404"/>
    <d v="2014-12-09T00:00:00"/>
    <s v="First Class"/>
    <s v="Nancy Lomonaco"/>
    <x v="1"/>
    <s v="Friesland"/>
    <s v="Netherlands"/>
    <s v="EU"/>
    <x v="6"/>
    <s v="OFF-EN-10002891"/>
    <x v="0"/>
    <s v="Envelopes"/>
    <s v="GlobeWeis Mailers, with clear poly window"/>
    <x v="1453"/>
    <n v="42"/>
    <x v="93"/>
    <n v="2"/>
    <n v="0.5"/>
    <x v="23966"/>
    <n v="8.9600000000000009"/>
    <s v="High"/>
    <n v="2014"/>
  </r>
  <r>
    <s v="CA-2014-156958"/>
    <x v="1404"/>
    <d v="2014-12-07T00:00:00"/>
    <s v="First Class"/>
    <s v="Patrick Bzostek"/>
    <x v="1"/>
    <s v="Washington"/>
    <s v="United States"/>
    <s v="US"/>
    <x v="11"/>
    <s v="TEC-PH-10000148"/>
    <x v="2"/>
    <s v="Phones"/>
    <s v="Cyber Acoustics AC-202b Speech Recognition Stereo Headset"/>
    <x v="3537"/>
    <n v="31"/>
    <x v="49"/>
    <n v="3"/>
    <n v="0.2"/>
    <x v="23967"/>
    <n v="7.21"/>
    <s v="High"/>
    <n v="2014"/>
  </r>
  <r>
    <s v="MX-2014-155915"/>
    <x v="1404"/>
    <d v="2014-12-10T00:00:00"/>
    <s v="Standard Class"/>
    <s v="Patrick Ryan"/>
    <x v="0"/>
    <s v="Durango"/>
    <s v="Mexico"/>
    <s v="LATAM"/>
    <x v="3"/>
    <s v="OFF-LA-10004538"/>
    <x v="0"/>
    <s v="Labels"/>
    <s v="Harbour Creations Legal Exhibit Labels, Laser Printer Compatible"/>
    <x v="161"/>
    <n v="44"/>
    <x v="187"/>
    <n v="6"/>
    <n v="0"/>
    <x v="4817"/>
    <n v="6.11"/>
    <s v="High"/>
    <n v="2014"/>
  </r>
  <r>
    <s v="CA-2014-7630"/>
    <x v="1404"/>
    <d v="2014-12-10T00:00:00"/>
    <s v="Standard Class"/>
    <s v="Dean percer"/>
    <x v="1"/>
    <s v="British Columbia"/>
    <s v="Canada"/>
    <s v="Canada"/>
    <x v="4"/>
    <s v="FUR-HAR-10002632"/>
    <x v="1"/>
    <s v="Chairs"/>
    <s v="Harbour Creations Chairmat, Adjustable"/>
    <x v="790"/>
    <n v="74"/>
    <x v="32"/>
    <n v="1"/>
    <n v="0"/>
    <x v="9290"/>
    <n v="5.65"/>
    <s v="High"/>
    <n v="2014"/>
  </r>
  <r>
    <s v="IT-2014-5285883"/>
    <x v="1404"/>
    <d v="2014-12-12T00:00:00"/>
    <s v="Standard Class"/>
    <s v="Phillip Breyer"/>
    <x v="2"/>
    <s v="North Brabant"/>
    <s v="Netherlands"/>
    <s v="EU"/>
    <x v="6"/>
    <s v="OFF-AR-10003658"/>
    <x v="0"/>
    <s v="Art"/>
    <s v="Boston Markers, Water Color"/>
    <x v="2165"/>
    <n v="74"/>
    <x v="32"/>
    <n v="5"/>
    <n v="0.5"/>
    <x v="23968"/>
    <n v="5.31"/>
    <s v="Medium"/>
    <n v="2014"/>
  </r>
  <r>
    <s v="CA-2014-130351"/>
    <x v="1404"/>
    <d v="2014-12-09T00:00:00"/>
    <s v="First Class"/>
    <s v="Rob Beeghly"/>
    <x v="0"/>
    <s v="Indiana"/>
    <s v="United States"/>
    <s v="US"/>
    <x v="6"/>
    <s v="TEC-AC-10003832"/>
    <x v="2"/>
    <s v="Accessories"/>
    <s v="Imation 16GB Mini TravelDrive USB 2.0 Flash Drive"/>
    <x v="2753"/>
    <n v="99"/>
    <x v="139"/>
    <n v="3"/>
    <n v="0"/>
    <x v="17260"/>
    <n v="4.4800000000000004"/>
    <s v="High"/>
    <n v="2014"/>
  </r>
  <r>
    <s v="US-2014-126053"/>
    <x v="1404"/>
    <d v="2014-12-09T00:00:00"/>
    <s v="First Class"/>
    <s v="Carlos Soltero"/>
    <x v="0"/>
    <s v="New York"/>
    <s v="United States"/>
    <s v="US"/>
    <x v="10"/>
    <s v="FUR-FU-10001934"/>
    <x v="1"/>
    <s v="Furnishings"/>
    <s v="Magnifier Swing Arm Lamp"/>
    <x v="3708"/>
    <n v="42"/>
    <x v="93"/>
    <n v="2"/>
    <n v="0"/>
    <x v="17161"/>
    <n v="4.4400000000000004"/>
    <s v="Medium"/>
    <n v="2014"/>
  </r>
  <r>
    <s v="MX-2014-155915"/>
    <x v="1404"/>
    <d v="2014-12-10T00:00:00"/>
    <s v="Standard Class"/>
    <s v="Patrick Ryan"/>
    <x v="0"/>
    <s v="Durango"/>
    <s v="Mexico"/>
    <s v="LATAM"/>
    <x v="3"/>
    <s v="OFF-LA-10001634"/>
    <x v="0"/>
    <s v="Labels"/>
    <s v="Harbour Creations Color Coded Labels, Laser Printer Compatible"/>
    <x v="277"/>
    <n v="43"/>
    <x v="65"/>
    <n v="5"/>
    <n v="0"/>
    <x v="9249"/>
    <n v="4.34"/>
    <s v="High"/>
    <n v="2014"/>
  </r>
  <r>
    <s v="CA-2014-105235"/>
    <x v="1404"/>
    <d v="2014-12-12T00:00:00"/>
    <s v="Standard Class"/>
    <s v="Suzanne McNair"/>
    <x v="2"/>
    <s v="New York"/>
    <s v="United States"/>
    <s v="US"/>
    <x v="10"/>
    <s v="FUR-FU-10000521"/>
    <x v="1"/>
    <s v="Furnishings"/>
    <s v="Seth Thomas 14&quot; Putty-Colored Wall Clock"/>
    <x v="2533"/>
    <n v="59"/>
    <x v="207"/>
    <n v="2"/>
    <n v="0"/>
    <x v="23969"/>
    <n v="4.1399999999999997"/>
    <s v="Medium"/>
    <n v="2014"/>
  </r>
  <r>
    <s v="CA-2014-130351"/>
    <x v="1404"/>
    <d v="2014-12-09T00:00:00"/>
    <s v="First Class"/>
    <s v="Rob Beeghly"/>
    <x v="0"/>
    <s v="Indiana"/>
    <s v="United States"/>
    <s v="US"/>
    <x v="6"/>
    <s v="OFF-PA-10002137"/>
    <x v="0"/>
    <s v="Paper"/>
    <s v="Southworth 100% Résumé Paper, 24lb."/>
    <x v="800"/>
    <n v="39"/>
    <x v="34"/>
    <n v="5"/>
    <n v="0"/>
    <x v="9751"/>
    <n v="4.07"/>
    <s v="High"/>
    <n v="2014"/>
  </r>
  <r>
    <s v="IN-2014-36032"/>
    <x v="1404"/>
    <d v="2014-12-12T00:00:00"/>
    <s v="Standard Class"/>
    <s v="Sally Hughsby"/>
    <x v="2"/>
    <s v="Zhejiang"/>
    <s v="China"/>
    <s v="APAC"/>
    <x v="9"/>
    <s v="OFF-LA-10000668"/>
    <x v="0"/>
    <s v="Labels"/>
    <s v="Smead Removable Labels, Adjustable"/>
    <x v="95"/>
    <n v="33"/>
    <x v="61"/>
    <n v="3"/>
    <n v="0"/>
    <x v="8337"/>
    <n v="3.71"/>
    <s v="Medium"/>
    <n v="2014"/>
  </r>
  <r>
    <s v="MX-2014-155915"/>
    <x v="1404"/>
    <d v="2014-12-10T00:00:00"/>
    <s v="Standard Class"/>
    <s v="Patrick Ryan"/>
    <x v="0"/>
    <s v="Durango"/>
    <s v="Mexico"/>
    <s v="LATAM"/>
    <x v="3"/>
    <s v="OFF-BI-10002062"/>
    <x v="0"/>
    <s v="Binders"/>
    <s v="Acco Hole Reinforcements, Economy"/>
    <x v="638"/>
    <n v="27"/>
    <x v="35"/>
    <n v="6"/>
    <n v="0"/>
    <x v="476"/>
    <n v="2.94"/>
    <s v="High"/>
    <n v="2014"/>
  </r>
  <r>
    <s v="MX-2014-155915"/>
    <x v="1404"/>
    <d v="2014-12-10T00:00:00"/>
    <s v="Standard Class"/>
    <s v="Patrick Ryan"/>
    <x v="0"/>
    <s v="Durango"/>
    <s v="Mexico"/>
    <s v="LATAM"/>
    <x v="3"/>
    <s v="FUR-CH-10000233"/>
    <x v="1"/>
    <s v="Chairs"/>
    <s v="SAFCO Chairmat, Red"/>
    <x v="598"/>
    <n v="32"/>
    <x v="172"/>
    <n v="1"/>
    <n v="0.2"/>
    <x v="23970"/>
    <n v="2.86"/>
    <s v="High"/>
    <n v="2014"/>
  </r>
  <r>
    <s v="CA-2014-117128"/>
    <x v="1404"/>
    <d v="2014-12-09T00:00:00"/>
    <s v="Second Class"/>
    <s v="Bart Folk"/>
    <x v="0"/>
    <s v="New York"/>
    <s v="United States"/>
    <s v="US"/>
    <x v="10"/>
    <s v="OFF-PA-10000007"/>
    <x v="0"/>
    <s v="Paper"/>
    <s v="Telephone Message Books with Fax/Mobile Section, 4 1/4&quot; x 6&quot;"/>
    <x v="3542"/>
    <n v="22"/>
    <x v="114"/>
    <n v="6"/>
    <n v="0"/>
    <x v="10038"/>
    <n v="2.85"/>
    <s v="High"/>
    <n v="2014"/>
  </r>
  <r>
    <s v="IT-2014-5285883"/>
    <x v="1404"/>
    <d v="2014-12-12T00:00:00"/>
    <s v="Standard Class"/>
    <s v="Phillip Breyer"/>
    <x v="2"/>
    <s v="North Brabant"/>
    <s v="Netherlands"/>
    <s v="EU"/>
    <x v="6"/>
    <s v="OFF-BI-10002570"/>
    <x v="0"/>
    <s v="Binders"/>
    <s v="Cardinal 3-Hole Punch, Clear"/>
    <x v="473"/>
    <n v="28"/>
    <x v="48"/>
    <n v="2"/>
    <n v="0.5"/>
    <x v="23971"/>
    <n v="2.56"/>
    <s v="Medium"/>
    <n v="2014"/>
  </r>
  <r>
    <s v="CA-2014-156958"/>
    <x v="1404"/>
    <d v="2014-12-07T00:00:00"/>
    <s v="First Class"/>
    <s v="Patrick Bzostek"/>
    <x v="1"/>
    <s v="Washington"/>
    <s v="United States"/>
    <s v="US"/>
    <x v="11"/>
    <s v="OFF-BI-10002071"/>
    <x v="0"/>
    <s v="Binders"/>
    <s v="Fellowes Black Plastic Comb Bindings"/>
    <x v="1025"/>
    <n v="9"/>
    <x v="82"/>
    <n v="2"/>
    <n v="0.2"/>
    <x v="16968"/>
    <n v="2.48"/>
    <s v="High"/>
    <n v="2014"/>
  </r>
  <r>
    <s v="MX-2014-162565"/>
    <x v="1404"/>
    <d v="2014-12-11T00:00:00"/>
    <s v="Standard Class"/>
    <s v="Henry MacAllister"/>
    <x v="0"/>
    <s v="Atlántico"/>
    <s v="Colombia"/>
    <s v="LATAM"/>
    <x v="7"/>
    <s v="OFF-AR-10001991"/>
    <x v="0"/>
    <s v="Art"/>
    <s v="Stanley Markers, Easy-Erase"/>
    <x v="1036"/>
    <n v="45"/>
    <x v="3"/>
    <n v="3"/>
    <n v="0"/>
    <x v="3438"/>
    <n v="2.11"/>
    <s v="Medium"/>
    <n v="2014"/>
  </r>
  <r>
    <s v="CA-2014-131212"/>
    <x v="1404"/>
    <d v="2014-12-10T00:00:00"/>
    <s v="Standard Class"/>
    <s v="Alan Barnes"/>
    <x v="0"/>
    <s v="Washington"/>
    <s v="United States"/>
    <s v="US"/>
    <x v="11"/>
    <s v="OFF-BI-10001617"/>
    <x v="0"/>
    <s v="Binders"/>
    <s v="GBC Wire Binding Combs"/>
    <x v="747"/>
    <n v="25"/>
    <x v="196"/>
    <n v="3"/>
    <n v="0.2"/>
    <x v="23972"/>
    <n v="2.02"/>
    <s v="Medium"/>
    <n v="2014"/>
  </r>
  <r>
    <s v="US-2014-126053"/>
    <x v="1404"/>
    <d v="2014-12-09T00:00:00"/>
    <s v="First Class"/>
    <s v="Carlos Soltero"/>
    <x v="0"/>
    <s v="New York"/>
    <s v="United States"/>
    <s v="US"/>
    <x v="10"/>
    <s v="OFF-LA-10003766"/>
    <x v="0"/>
    <s v="Labels"/>
    <s v="Self-Adhesive Removable Labels"/>
    <x v="3231"/>
    <n v="9"/>
    <x v="82"/>
    <n v="3"/>
    <n v="0"/>
    <x v="1775"/>
    <n v="1.77"/>
    <s v="Medium"/>
    <n v="2014"/>
  </r>
  <r>
    <s v="IT-2014-5285883"/>
    <x v="1404"/>
    <d v="2014-12-12T00:00:00"/>
    <s v="Standard Class"/>
    <s v="Phillip Breyer"/>
    <x v="2"/>
    <s v="North Brabant"/>
    <s v="Netherlands"/>
    <s v="EU"/>
    <x v="6"/>
    <s v="OFF-LA-10003283"/>
    <x v="0"/>
    <s v="Labels"/>
    <s v="Hon File Folder Labels, 5000 Label Set"/>
    <x v="1225"/>
    <n v="41"/>
    <x v="47"/>
    <n v="9"/>
    <n v="0.5"/>
    <x v="5672"/>
    <n v="1.38"/>
    <s v="Medium"/>
    <n v="2014"/>
  </r>
  <r>
    <s v="CA-2014-117128"/>
    <x v="1404"/>
    <d v="2014-12-09T00:00:00"/>
    <s v="Second Class"/>
    <s v="Bart Folk"/>
    <x v="0"/>
    <s v="New York"/>
    <s v="United States"/>
    <s v="US"/>
    <x v="10"/>
    <s v="OFF-LA-10000248"/>
    <x v="0"/>
    <s v="Labels"/>
    <s v="Avery 52"/>
    <x v="2842"/>
    <n v="11"/>
    <x v="98"/>
    <n v="3"/>
    <n v="0"/>
    <x v="16042"/>
    <n v="1.38"/>
    <s v="High"/>
    <n v="2014"/>
  </r>
  <r>
    <s v="CA-2014-131212"/>
    <x v="1404"/>
    <d v="2014-12-10T00:00:00"/>
    <s v="Standard Class"/>
    <s v="Alan Barnes"/>
    <x v="0"/>
    <s v="Washington"/>
    <s v="United States"/>
    <s v="US"/>
    <x v="11"/>
    <s v="OFF-BI-10000145"/>
    <x v="0"/>
    <s v="Binders"/>
    <s v="Zipper Ring Binder Pockets"/>
    <x v="1041"/>
    <n v="15"/>
    <x v="37"/>
    <n v="6"/>
    <n v="0.2"/>
    <x v="18909"/>
    <n v="1.1499999999999999"/>
    <s v="Medium"/>
    <n v="2014"/>
  </r>
  <r>
    <s v="CA-2014-105235"/>
    <x v="1404"/>
    <d v="2014-12-12T00:00:00"/>
    <s v="Standard Class"/>
    <s v="Suzanne McNair"/>
    <x v="2"/>
    <s v="New York"/>
    <s v="United States"/>
    <s v="US"/>
    <x v="10"/>
    <s v="FUR-FU-10001487"/>
    <x v="1"/>
    <s v="Furnishings"/>
    <s v="Eldon Expressions Wood and Plastic Desk Accessories, Cherry Wood"/>
    <x v="1718"/>
    <n v="21"/>
    <x v="149"/>
    <n v="3"/>
    <n v="0"/>
    <x v="9182"/>
    <n v="1.1200000000000001"/>
    <s v="Medium"/>
    <n v="2014"/>
  </r>
  <r>
    <s v="IT-2014-4540740"/>
    <x v="1405"/>
    <d v="2014-12-08T00:00:00"/>
    <s v="First Class"/>
    <s v="Dave Kipp"/>
    <x v="0"/>
    <s v="Andalusía"/>
    <s v="Spain"/>
    <s v="EU"/>
    <x v="7"/>
    <s v="FUR-BO-10004999"/>
    <x v="1"/>
    <s v="Bookcases"/>
    <s v="Safco Classic Bookcase, Metal"/>
    <x v="2462"/>
    <n v="2188"/>
    <x v="2228"/>
    <n v="5"/>
    <n v="0"/>
    <x v="23973"/>
    <n v="593.91"/>
    <s v="High"/>
    <n v="2014"/>
  </r>
  <r>
    <s v="MX-2014-152688"/>
    <x v="1405"/>
    <d v="2014-12-11T00:00:00"/>
    <s v="Second Class"/>
    <s v="Eugene Moren"/>
    <x v="1"/>
    <s v="San Salvador"/>
    <s v="El Salvador"/>
    <s v="LATAM"/>
    <x v="6"/>
    <s v="TEC-CO-10000266"/>
    <x v="2"/>
    <s v="Copiers"/>
    <s v="Canon Copy Machine, Color"/>
    <x v="2672"/>
    <n v="1228"/>
    <x v="771"/>
    <n v="7"/>
    <n v="2E-3"/>
    <x v="23974"/>
    <n v="186.29"/>
    <s v="High"/>
    <n v="2014"/>
  </r>
  <r>
    <s v="IT-2014-4540740"/>
    <x v="1405"/>
    <d v="2014-12-08T00:00:00"/>
    <s v="First Class"/>
    <s v="Dave Kipp"/>
    <x v="0"/>
    <s v="Andalusía"/>
    <s v="Spain"/>
    <s v="EU"/>
    <x v="7"/>
    <s v="TEC-PH-10000458"/>
    <x v="2"/>
    <s v="Phones"/>
    <s v="Nokia Office Telephone, Full Size"/>
    <x v="1832"/>
    <n v="418"/>
    <x v="159"/>
    <n v="7"/>
    <n v="0.1"/>
    <x v="23975"/>
    <n v="95.89"/>
    <s v="High"/>
    <n v="2014"/>
  </r>
  <r>
    <s v="IT-2014-4540740"/>
    <x v="1405"/>
    <d v="2014-12-08T00:00:00"/>
    <s v="First Class"/>
    <s v="Dave Kipp"/>
    <x v="0"/>
    <s v="Andalusía"/>
    <s v="Spain"/>
    <s v="EU"/>
    <x v="7"/>
    <s v="TEC-MA-10002844"/>
    <x v="2"/>
    <s v="Machines"/>
    <s v="Okidata Receipt Printer, White"/>
    <x v="2056"/>
    <n v="328"/>
    <x v="840"/>
    <n v="3"/>
    <n v="0.1"/>
    <x v="23976"/>
    <n v="72.98"/>
    <s v="High"/>
    <n v="2014"/>
  </r>
  <r>
    <s v="SO-2014-5380"/>
    <x v="1405"/>
    <d v="2014-12-11T00:00:00"/>
    <s v="Standard Class"/>
    <s v="Cari Sayre"/>
    <x v="2"/>
    <s v="Banaadir"/>
    <s v="Somalia"/>
    <s v="Africa"/>
    <x v="0"/>
    <s v="OFF-TEN-10000827"/>
    <x v="0"/>
    <s v="Storage"/>
    <s v="Tenex File Cart, Industrial"/>
    <x v="481"/>
    <n v="134"/>
    <x v="602"/>
    <n v="1"/>
    <n v="0"/>
    <x v="179"/>
    <n v="11.4"/>
    <s v="High"/>
    <n v="2014"/>
  </r>
  <r>
    <s v="MX-2014-108686"/>
    <x v="1405"/>
    <d v="2014-12-13T00:00:00"/>
    <s v="Standard Class"/>
    <s v="Rick Hansen"/>
    <x v="0"/>
    <s v="Guatemala"/>
    <s v="Guatemala"/>
    <s v="LATAM"/>
    <x v="6"/>
    <s v="OFF-ST-10004631"/>
    <x v="0"/>
    <s v="Storage"/>
    <s v="Rogers Trays, Industrial"/>
    <x v="636"/>
    <n v="83"/>
    <x v="266"/>
    <n v="2"/>
    <n v="0"/>
    <x v="1887"/>
    <n v="5.2"/>
    <s v="Medium"/>
    <n v="2014"/>
  </r>
  <r>
    <s v="US-2014-149006"/>
    <x v="1405"/>
    <d v="2014-12-09T00:00:00"/>
    <s v="Second Class"/>
    <s v="Brad Norvell"/>
    <x v="2"/>
    <s v="California"/>
    <s v="United States"/>
    <s v="US"/>
    <x v="11"/>
    <s v="OFF-ST-10003221"/>
    <x v="0"/>
    <s v="Storage"/>
    <s v="Staples"/>
    <x v="181"/>
    <n v="11"/>
    <x v="98"/>
    <n v="1"/>
    <n v="0"/>
    <x v="14919"/>
    <n v="2.12"/>
    <s v="High"/>
    <n v="2014"/>
  </r>
  <r>
    <s v="IN-2014-35528"/>
    <x v="1406"/>
    <d v="2014-12-14T00:00:00"/>
    <s v="Standard Class"/>
    <s v="Mark Cousins"/>
    <x v="2"/>
    <s v="Kalimantan Timur"/>
    <s v="Indonesia"/>
    <s v="APAC"/>
    <x v="5"/>
    <s v="TEC-PH-10000030"/>
    <x v="2"/>
    <s v="Phones"/>
    <s v="Samsung Smart Phone, with Caller ID"/>
    <x v="2033"/>
    <n v="3696"/>
    <x v="2229"/>
    <n v="7"/>
    <n v="0.17"/>
    <x v="23977"/>
    <n v="234.16"/>
    <s v="Medium"/>
    <n v="2014"/>
  </r>
  <r>
    <s v="US-2014-122714"/>
    <x v="1406"/>
    <d v="2014-12-14T00:00:00"/>
    <s v="Standard Class"/>
    <s v="Henry Goldwyn"/>
    <x v="2"/>
    <s v="Illinois"/>
    <s v="United States"/>
    <s v="US"/>
    <x v="6"/>
    <s v="OFF-BI-10001120"/>
    <x v="0"/>
    <s v="Binders"/>
    <s v="Ibico EPK-21 Electric Binding System"/>
    <x v="2485"/>
    <n v="1890"/>
    <x v="2086"/>
    <n v="5"/>
    <n v="0.8"/>
    <x v="23978"/>
    <n v="129.51"/>
    <s v="Medium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TEC-AC-10003265"/>
    <x v="2"/>
    <s v="Accessories"/>
    <s v="Belkin Router, Bluetooth"/>
    <x v="1624"/>
    <n v="2070"/>
    <x v="1663"/>
    <n v="8"/>
    <n v="0"/>
    <x v="2224"/>
    <n v="126.1"/>
    <s v="Medium"/>
    <n v="2014"/>
  </r>
  <r>
    <s v="US-2014-160591"/>
    <x v="1406"/>
    <d v="2014-12-14T00:00:00"/>
    <s v="Standard Class"/>
    <s v="Carol Adams"/>
    <x v="2"/>
    <s v="Minas Gerais"/>
    <s v="Brazil"/>
    <s v="LATAM"/>
    <x v="7"/>
    <s v="TEC-PH-10004196"/>
    <x v="2"/>
    <s v="Phones"/>
    <s v="Samsung Smart Phone, Cordless"/>
    <x v="984"/>
    <n v="1193"/>
    <x v="1523"/>
    <n v="7"/>
    <n v="0.6"/>
    <x v="23979"/>
    <n v="121.24"/>
    <s v="Medium"/>
    <n v="2014"/>
  </r>
  <r>
    <s v="IN-2014-22207"/>
    <x v="1406"/>
    <d v="2014-12-08T00:00:00"/>
    <s v="Same Day"/>
    <s v="Richard Eichhorn"/>
    <x v="0"/>
    <s v="Odisha"/>
    <s v="India"/>
    <s v="APAC"/>
    <x v="12"/>
    <s v="TEC-MA-10001711"/>
    <x v="2"/>
    <s v="Machines"/>
    <s v="Konica Phone, White"/>
    <x v="411"/>
    <n v="677"/>
    <x v="601"/>
    <n v="8"/>
    <n v="0"/>
    <x v="23980"/>
    <n v="106.29"/>
    <s v="High"/>
    <n v="2014"/>
  </r>
  <r>
    <s v="ES-2014-3412389"/>
    <x v="1406"/>
    <d v="2014-12-15T00:00:00"/>
    <s v="Standard Class"/>
    <s v="Paul Gonzalez"/>
    <x v="0"/>
    <s v="Ile-de-France"/>
    <s v="France"/>
    <s v="EU"/>
    <x v="6"/>
    <s v="FUR-BO-10000002"/>
    <x v="1"/>
    <s v="Bookcases"/>
    <s v="Bush Classic Bookcase, Mobile"/>
    <x v="629"/>
    <n v="747"/>
    <x v="446"/>
    <n v="2"/>
    <n v="0.1"/>
    <x v="23981"/>
    <n v="95.81"/>
    <s v="Low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AP-10001099"/>
    <x v="0"/>
    <s v="Appliances"/>
    <s v="Hoover Stove, Black"/>
    <x v="41"/>
    <n v="1022"/>
    <x v="985"/>
    <n v="2"/>
    <n v="0.1"/>
    <x v="17706"/>
    <n v="88.93"/>
    <s v="Medium"/>
    <n v="2014"/>
  </r>
  <r>
    <s v="IN-2014-55296"/>
    <x v="1406"/>
    <d v="2014-12-12T00:00:00"/>
    <s v="Standard Class"/>
    <s v="William Brown"/>
    <x v="0"/>
    <s v="Liaoning"/>
    <s v="China"/>
    <s v="APAC"/>
    <x v="9"/>
    <s v="TEC-MA-10000772"/>
    <x v="2"/>
    <s v="Machines"/>
    <s v="Okidata Phone, Durable"/>
    <x v="3320"/>
    <n v="522"/>
    <x v="119"/>
    <n v="6"/>
    <n v="0"/>
    <x v="768"/>
    <n v="70.040000000000006"/>
    <s v="High"/>
    <n v="2014"/>
  </r>
  <r>
    <s v="ES-2014-3977451"/>
    <x v="1406"/>
    <d v="2014-12-09T00:00:00"/>
    <s v="First Class"/>
    <s v="Steven Roelle"/>
    <x v="1"/>
    <s v="Ile-de-France"/>
    <s v="France"/>
    <s v="EU"/>
    <x v="6"/>
    <s v="TEC-PH-10004915"/>
    <x v="2"/>
    <s v="Phones"/>
    <s v="Nokia Speaker Phone, Cordless"/>
    <x v="1280"/>
    <n v="214"/>
    <x v="570"/>
    <n v="2"/>
    <n v="0.15"/>
    <x v="518"/>
    <n v="55.31"/>
    <s v="High"/>
    <n v="2014"/>
  </r>
  <r>
    <s v="MX-2014-127733"/>
    <x v="1406"/>
    <d v="2014-12-12T00:00:00"/>
    <s v="Second Class"/>
    <s v="Mary Zewe"/>
    <x v="2"/>
    <s v="Tamaulipas"/>
    <s v="Mexico"/>
    <s v="LATAM"/>
    <x v="3"/>
    <s v="TEC-PH-10001677"/>
    <x v="2"/>
    <s v="Phones"/>
    <s v="Nokia Office Telephone, Full Size"/>
    <x v="1832"/>
    <n v="354"/>
    <x v="691"/>
    <n v="8"/>
    <n v="0"/>
    <x v="23982"/>
    <n v="54.02"/>
    <s v="Medium"/>
    <n v="2014"/>
  </r>
  <r>
    <s v="IT-2014-2979676"/>
    <x v="1406"/>
    <d v="2014-12-12T00:00:00"/>
    <s v="Standard Class"/>
    <s v="Phillip Flathmann"/>
    <x v="0"/>
    <s v="Madrid"/>
    <s v="Spain"/>
    <s v="EU"/>
    <x v="7"/>
    <s v="TEC-CO-10000228"/>
    <x v="2"/>
    <s v="Copiers"/>
    <s v="Hewlett Personal Copier, Laser"/>
    <x v="742"/>
    <n v="433"/>
    <x v="1585"/>
    <n v="3"/>
    <n v="0"/>
    <x v="1392"/>
    <n v="41.01"/>
    <s v="Medium"/>
    <n v="2014"/>
  </r>
  <r>
    <s v="IN-2014-55296"/>
    <x v="1406"/>
    <d v="2014-12-12T00:00:00"/>
    <s v="Standard Class"/>
    <s v="William Brown"/>
    <x v="0"/>
    <s v="Liaoning"/>
    <s v="China"/>
    <s v="APAC"/>
    <x v="9"/>
    <s v="TEC-PH-10004509"/>
    <x v="2"/>
    <s v="Phones"/>
    <s v="Nokia Audio Dock, Cordless"/>
    <x v="2195"/>
    <n v="339"/>
    <x v="351"/>
    <n v="2"/>
    <n v="0"/>
    <x v="22301"/>
    <n v="37.880000000000003"/>
    <s v="High"/>
    <n v="2014"/>
  </r>
  <r>
    <s v="ES-2014-3133751"/>
    <x v="1406"/>
    <d v="2014-12-12T00:00:00"/>
    <s v="Standard Class"/>
    <s v="Melanie Seite"/>
    <x v="0"/>
    <s v="Andalusía"/>
    <s v="Spain"/>
    <s v="EU"/>
    <x v="7"/>
    <s v="TEC-CO-10003516"/>
    <x v="2"/>
    <s v="Copiers"/>
    <s v="Sharp Ink, High-Speed"/>
    <x v="2504"/>
    <n v="245"/>
    <x v="104"/>
    <n v="2"/>
    <n v="0"/>
    <x v="3834"/>
    <n v="34.56"/>
    <s v="High"/>
    <n v="2014"/>
  </r>
  <r>
    <s v="ES-2014-3412389"/>
    <x v="1406"/>
    <d v="2014-12-15T00:00:00"/>
    <s v="Standard Class"/>
    <s v="Paul Gonzalez"/>
    <x v="0"/>
    <s v="Ile-de-France"/>
    <s v="France"/>
    <s v="EU"/>
    <x v="6"/>
    <s v="OFF-PA-10001445"/>
    <x v="0"/>
    <s v="Paper"/>
    <s v="Eaton Cards &amp; Envelopes, Multicolor"/>
    <x v="1241"/>
    <n v="233"/>
    <x v="495"/>
    <n v="5"/>
    <n v="0"/>
    <x v="23983"/>
    <n v="33.81"/>
    <s v="Low"/>
    <n v="2014"/>
  </r>
  <r>
    <s v="CA-2014-135587"/>
    <x v="1406"/>
    <d v="2014-12-13T00:00:00"/>
    <s v="Standard Class"/>
    <s v="Brosina Hoffman"/>
    <x v="0"/>
    <s v="Mississippi"/>
    <s v="United States"/>
    <s v="US"/>
    <x v="7"/>
    <s v="OFF-AP-10004540"/>
    <x v="0"/>
    <s v="Appliances"/>
    <s v="Eureka The Boss Lite 10-Amp Upright Vacuum, Blue"/>
    <x v="3243"/>
    <n v="321"/>
    <x v="1020"/>
    <n v="4"/>
    <n v="0"/>
    <x v="23984"/>
    <n v="33.76"/>
    <s v="High"/>
    <n v="2014"/>
  </r>
  <r>
    <s v="ES-2014-2018713"/>
    <x v="1406"/>
    <d v="2014-12-11T00:00:00"/>
    <s v="Second Class"/>
    <s v="Ryan Akin"/>
    <x v="0"/>
    <s v="Auvergne"/>
    <s v="France"/>
    <s v="EU"/>
    <x v="6"/>
    <s v="FUR-FU-10001436"/>
    <x v="1"/>
    <s v="Furnishings"/>
    <s v="Advantus Clock, Duo Pack"/>
    <x v="1677"/>
    <n v="257"/>
    <x v="121"/>
    <n v="5"/>
    <n v="0"/>
    <x v="9269"/>
    <n v="32.700000000000003"/>
    <s v="Medium"/>
    <n v="2014"/>
  </r>
  <r>
    <s v="ES-2014-3412389"/>
    <x v="1406"/>
    <d v="2014-12-15T00:00:00"/>
    <s v="Standard Class"/>
    <s v="Paul Gonzalez"/>
    <x v="0"/>
    <s v="Ile-de-France"/>
    <s v="France"/>
    <s v="EU"/>
    <x v="6"/>
    <s v="TEC-AC-10003103"/>
    <x v="2"/>
    <s v="Accessories"/>
    <s v="SanDisk Keyboard, Erganomic"/>
    <x v="2184"/>
    <n v="238"/>
    <x v="304"/>
    <n v="3"/>
    <n v="0"/>
    <x v="3887"/>
    <n v="29.35"/>
    <s v="Low"/>
    <n v="2014"/>
  </r>
  <r>
    <s v="CA-2014-137099"/>
    <x v="1406"/>
    <d v="2014-12-11T00:00:00"/>
    <s v="First Class"/>
    <s v="Frank Preis"/>
    <x v="0"/>
    <s v="California"/>
    <s v="United States"/>
    <s v="US"/>
    <x v="11"/>
    <s v="TEC-PH-10002496"/>
    <x v="2"/>
    <s v="Phones"/>
    <s v="Cisco SPA301"/>
    <x v="3257"/>
    <n v="374"/>
    <x v="241"/>
    <n v="3"/>
    <n v="0.2"/>
    <x v="23985"/>
    <n v="26.19"/>
    <s v="High"/>
    <n v="2014"/>
  </r>
  <r>
    <s v="MX-2014-164714"/>
    <x v="1406"/>
    <d v="2014-12-13T00:00:00"/>
    <s v="Standard Class"/>
    <s v="Pete Armstrong"/>
    <x v="1"/>
    <s v="Baja California"/>
    <s v="Mexico"/>
    <s v="LATAM"/>
    <x v="3"/>
    <s v="FUR-TA-10004134"/>
    <x v="1"/>
    <s v="Tables"/>
    <s v="Barricks Training Table, with Bottom Storage"/>
    <x v="1113"/>
    <n v="340"/>
    <x v="730"/>
    <n v="2"/>
    <n v="0.2"/>
    <x v="23986"/>
    <n v="23.26"/>
    <s v="Medium"/>
    <n v="2014"/>
  </r>
  <r>
    <s v="ES-2014-3977451"/>
    <x v="1406"/>
    <d v="2014-12-09T00:00:00"/>
    <s v="First Class"/>
    <s v="Steven Roelle"/>
    <x v="1"/>
    <s v="Ile-de-France"/>
    <s v="France"/>
    <s v="EU"/>
    <x v="6"/>
    <s v="OFF-SU-10002379"/>
    <x v="0"/>
    <s v="Supplies"/>
    <s v="Fiskars Letter Opener, High Speed"/>
    <x v="1351"/>
    <n v="82"/>
    <x v="227"/>
    <n v="3"/>
    <n v="0"/>
    <x v="2669"/>
    <n v="22.91"/>
    <s v="High"/>
    <n v="2014"/>
  </r>
  <r>
    <s v="CA-2014-157980"/>
    <x v="1406"/>
    <d v="2014-12-10T00:00:00"/>
    <s v="First Class"/>
    <s v="Shahid Hopkins"/>
    <x v="0"/>
    <s v="Ohio"/>
    <s v="United States"/>
    <s v="US"/>
    <x v="10"/>
    <s v="TEC-AC-10002567"/>
    <x v="2"/>
    <s v="Accessories"/>
    <s v="Logitech G602 Wireless Gaming Mouse"/>
    <x v="2019"/>
    <n v="128"/>
    <x v="548"/>
    <n v="2"/>
    <n v="0.2"/>
    <x v="5310"/>
    <n v="19.97"/>
    <s v="Medium"/>
    <n v="2014"/>
  </r>
  <r>
    <s v="NI-2014-1900"/>
    <x v="1406"/>
    <d v="2014-12-10T00:00:00"/>
    <s v="First Class"/>
    <s v="Arthur Gainer"/>
    <x v="0"/>
    <s v="Lagos"/>
    <s v="Nigeria"/>
    <s v="Africa"/>
    <x v="0"/>
    <s v="TEC-BEL-10002324"/>
    <x v="2"/>
    <s v="Accessories"/>
    <s v="Belkin Keyboard, Bluetooth"/>
    <x v="974"/>
    <n v="201"/>
    <x v="124"/>
    <n v="8"/>
    <n v="0.7"/>
    <x v="23987"/>
    <n v="19.190000000000001"/>
    <s v="High"/>
    <n v="2014"/>
  </r>
  <r>
    <s v="IT-2014-2979676"/>
    <x v="1406"/>
    <d v="2014-12-12T00:00:00"/>
    <s v="Standard Class"/>
    <s v="Phillip Flathmann"/>
    <x v="0"/>
    <s v="Madrid"/>
    <s v="Spain"/>
    <s v="EU"/>
    <x v="7"/>
    <s v="TEC-PH-10000026"/>
    <x v="2"/>
    <s v="Phones"/>
    <s v="Nokia Office Telephone, Cordless"/>
    <x v="1795"/>
    <n v="245"/>
    <x v="104"/>
    <n v="4"/>
    <n v="0.1"/>
    <x v="23988"/>
    <n v="19.16"/>
    <s v="Medium"/>
    <n v="2014"/>
  </r>
  <r>
    <s v="MX-2014-127733"/>
    <x v="1406"/>
    <d v="2014-12-12T00:00:00"/>
    <s v="Second Class"/>
    <s v="Mary Zewe"/>
    <x v="2"/>
    <s v="Tamaulipas"/>
    <s v="Mexico"/>
    <s v="LATAM"/>
    <x v="3"/>
    <s v="TEC-PH-10003312"/>
    <x v="2"/>
    <s v="Phones"/>
    <s v="Cisco Office Telephone, VoIP"/>
    <x v="1691"/>
    <n v="215"/>
    <x v="287"/>
    <n v="4"/>
    <n v="0"/>
    <x v="128"/>
    <n v="19.04"/>
    <s v="Medium"/>
    <n v="2014"/>
  </r>
  <r>
    <s v="MX-2014-164714"/>
    <x v="1406"/>
    <d v="2014-12-13T00:00:00"/>
    <s v="Standard Class"/>
    <s v="Pete Armstrong"/>
    <x v="1"/>
    <s v="Baja California"/>
    <s v="Mexico"/>
    <s v="LATAM"/>
    <x v="3"/>
    <s v="FUR-CH-10003077"/>
    <x v="1"/>
    <s v="Chairs"/>
    <s v="SAFCO Bag Chairs, Adjustable"/>
    <x v="371"/>
    <n v="194"/>
    <x v="528"/>
    <n v="7"/>
    <n v="0.2"/>
    <x v="23989"/>
    <n v="18.850000000000001"/>
    <s v="Medium"/>
    <n v="2014"/>
  </r>
  <r>
    <s v="NI-2014-1900"/>
    <x v="1406"/>
    <d v="2014-12-10T00:00:00"/>
    <s v="First Class"/>
    <s v="Arthur Gainer"/>
    <x v="0"/>
    <s v="Lagos"/>
    <s v="Nigeria"/>
    <s v="Africa"/>
    <x v="0"/>
    <s v="FUR-DEF-10000065"/>
    <x v="1"/>
    <s v="Furnishings"/>
    <s v="Deflect-O Frame, Durable"/>
    <x v="1172"/>
    <n v="64"/>
    <x v="347"/>
    <n v="2"/>
    <n v="0.7"/>
    <x v="2432"/>
    <n v="18.190000000000001"/>
    <s v="High"/>
    <n v="2014"/>
  </r>
  <r>
    <s v="IN-2014-20702"/>
    <x v="1406"/>
    <d v="2014-12-13T00:00:00"/>
    <s v="Standard Class"/>
    <s v="Darren Koutras"/>
    <x v="0"/>
    <s v="Th? Dô Hà N?i"/>
    <s v="Vietnam"/>
    <s v="APAC"/>
    <x v="5"/>
    <s v="OFF-ST-10003547"/>
    <x v="0"/>
    <s v="Storage"/>
    <s v="Smead Shelving, Blue"/>
    <x v="1493"/>
    <n v="162"/>
    <x v="97"/>
    <n v="4"/>
    <n v="0.17"/>
    <x v="23990"/>
    <n v="17.37"/>
    <s v="High"/>
    <n v="2014"/>
  </r>
  <r>
    <s v="ES-2014-3412389"/>
    <x v="1406"/>
    <d v="2014-12-15T00:00:00"/>
    <s v="Standard Class"/>
    <s v="Paul Gonzalez"/>
    <x v="0"/>
    <s v="Ile-de-France"/>
    <s v="France"/>
    <s v="EU"/>
    <x v="6"/>
    <s v="OFF-AR-10000727"/>
    <x v="0"/>
    <s v="Art"/>
    <s v="Stanley Canvas, Easy-Erase"/>
    <x v="548"/>
    <n v="99"/>
    <x v="139"/>
    <n v="2"/>
    <n v="0"/>
    <x v="591"/>
    <n v="16.48"/>
    <s v="Low"/>
    <n v="2014"/>
  </r>
  <r>
    <s v="IN-2014-20702"/>
    <x v="1406"/>
    <d v="2014-12-13T00:00:00"/>
    <s v="Standard Class"/>
    <s v="Darren Koutras"/>
    <x v="0"/>
    <s v="Th? Dô Hà N?i"/>
    <s v="Vietnam"/>
    <s v="APAC"/>
    <x v="5"/>
    <s v="FUR-FU-10001130"/>
    <x v="1"/>
    <s v="Furnishings"/>
    <s v="Rubbermaid Stacking Tray, Erganomic"/>
    <x v="329"/>
    <n v="81"/>
    <x v="22"/>
    <n v="5"/>
    <n v="0.27"/>
    <x v="23991"/>
    <n v="13.29"/>
    <s v="High"/>
    <n v="2014"/>
  </r>
  <r>
    <s v="IN-2014-55296"/>
    <x v="1406"/>
    <d v="2014-12-12T00:00:00"/>
    <s v="Standard Class"/>
    <s v="William Brown"/>
    <x v="0"/>
    <s v="Liaoning"/>
    <s v="China"/>
    <s v="APAC"/>
    <x v="9"/>
    <s v="OFF-SU-10001346"/>
    <x v="0"/>
    <s v="Supplies"/>
    <s v="Stiletto Shears, Steel"/>
    <x v="2937"/>
    <n v="95"/>
    <x v="154"/>
    <n v="2"/>
    <n v="0"/>
    <x v="593"/>
    <n v="13.1"/>
    <s v="High"/>
    <n v="2014"/>
  </r>
  <r>
    <s v="IN-2014-84780"/>
    <x v="1406"/>
    <d v="2014-12-10T00:00:00"/>
    <s v="Second Class"/>
    <s v="Joseph Holt"/>
    <x v="0"/>
    <s v="Bay of Plenty"/>
    <s v="New Zealand"/>
    <s v="APAC"/>
    <x v="1"/>
    <s v="OFF-SU-10002831"/>
    <x v="0"/>
    <s v="Supplies"/>
    <s v="Acme Scissors, High Speed"/>
    <x v="1256"/>
    <n v="102"/>
    <x v="376"/>
    <n v="4"/>
    <n v="0"/>
    <x v="3369"/>
    <n v="11.23"/>
    <s v="High"/>
    <n v="2014"/>
  </r>
  <r>
    <s v="IN-2014-55296"/>
    <x v="1406"/>
    <d v="2014-12-12T00:00:00"/>
    <s v="Standard Class"/>
    <s v="William Brown"/>
    <x v="0"/>
    <s v="Liaoning"/>
    <s v="China"/>
    <s v="APAC"/>
    <x v="9"/>
    <s v="OFF-ST-10004346"/>
    <x v="0"/>
    <s v="Storage"/>
    <s v="Tenex Shelving, Single Width"/>
    <x v="177"/>
    <n v="109"/>
    <x v="141"/>
    <n v="2"/>
    <n v="0"/>
    <x v="1087"/>
    <n v="8.6"/>
    <s v="High"/>
    <n v="2014"/>
  </r>
  <r>
    <s v="MX-2014-127733"/>
    <x v="1406"/>
    <d v="2014-12-12T00:00:00"/>
    <s v="Second Class"/>
    <s v="Mary Zewe"/>
    <x v="2"/>
    <s v="Tamaulipas"/>
    <s v="Mexico"/>
    <s v="LATAM"/>
    <x v="3"/>
    <s v="FUR-CH-10003733"/>
    <x v="1"/>
    <s v="Chairs"/>
    <s v="Hon Steel Folding Chair, Set of Two"/>
    <x v="2608"/>
    <n v="89"/>
    <x v="263"/>
    <n v="2"/>
    <n v="0.2"/>
    <x v="19621"/>
    <n v="8.08"/>
    <s v="Medium"/>
    <n v="2014"/>
  </r>
  <r>
    <s v="CA-2014-135587"/>
    <x v="1406"/>
    <d v="2014-12-13T00:00:00"/>
    <s v="Standard Class"/>
    <s v="Brosina Hoffman"/>
    <x v="0"/>
    <s v="Mississippi"/>
    <s v="United States"/>
    <s v="US"/>
    <x v="7"/>
    <s v="TEC-AC-10001266"/>
    <x v="2"/>
    <s v="Accessories"/>
    <s v="Memorex Micro Travel Drive 8 GB"/>
    <x v="118"/>
    <n v="52"/>
    <x v="20"/>
    <n v="4"/>
    <n v="0"/>
    <x v="106"/>
    <n v="6.94"/>
    <s v="High"/>
    <n v="2014"/>
  </r>
  <r>
    <s v="ES-2014-4131647"/>
    <x v="1406"/>
    <d v="2014-12-10T00:00:00"/>
    <s v="First Class"/>
    <s v="Troy Staebel"/>
    <x v="0"/>
    <s v="Hesse"/>
    <s v="Germany"/>
    <s v="EU"/>
    <x v="6"/>
    <s v="OFF-ST-10001646"/>
    <x v="0"/>
    <s v="Storage"/>
    <s v="Fellowes Box, Wire Frame"/>
    <x v="157"/>
    <n v="34"/>
    <x v="95"/>
    <n v="2"/>
    <n v="0.1"/>
    <x v="3781"/>
    <n v="6.92"/>
    <s v="High"/>
    <n v="2014"/>
  </r>
  <r>
    <s v="US-2014-136189"/>
    <x v="1406"/>
    <d v="2014-12-12T00:00:00"/>
    <s v="Standard Class"/>
    <s v="Debra Catini"/>
    <x v="0"/>
    <s v="Virginia"/>
    <s v="United States"/>
    <s v="US"/>
    <x v="7"/>
    <s v="FUR-FU-10000175"/>
    <x v="1"/>
    <s v="Furnishings"/>
    <s v="DAX Wood Document Frame."/>
    <x v="2748"/>
    <n v="82"/>
    <x v="227"/>
    <n v="6"/>
    <n v="0"/>
    <x v="23992"/>
    <n v="6.56"/>
    <s v="Medium"/>
    <n v="2014"/>
  </r>
  <r>
    <s v="US-2014-160591"/>
    <x v="1406"/>
    <d v="2014-12-14T00:00:00"/>
    <s v="Standard Class"/>
    <s v="Carol Adams"/>
    <x v="2"/>
    <s v="Minas Gerais"/>
    <s v="Brazil"/>
    <s v="LATAM"/>
    <x v="7"/>
    <s v="FUR-CH-10001675"/>
    <x v="1"/>
    <s v="Chairs"/>
    <s v="Office Star Steel Folding Chair, Adjustable"/>
    <x v="2679"/>
    <n v="75"/>
    <x v="398"/>
    <n v="3"/>
    <n v="0.6"/>
    <x v="16375"/>
    <n v="6.44"/>
    <s v="Medium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AP-10000825"/>
    <x v="0"/>
    <s v="Appliances"/>
    <s v="KitchenAid Coffee Grinder, White"/>
    <x v="2529"/>
    <n v="556"/>
    <x v="909"/>
    <n v="9"/>
    <n v="0.1"/>
    <x v="23993"/>
    <n v="5.95"/>
    <s v="Medium"/>
    <n v="2014"/>
  </r>
  <r>
    <s v="ES-2014-3412389"/>
    <x v="1406"/>
    <d v="2014-12-15T00:00:00"/>
    <s v="Standard Class"/>
    <s v="Paul Gonzalez"/>
    <x v="0"/>
    <s v="Ile-de-France"/>
    <s v="France"/>
    <s v="EU"/>
    <x v="6"/>
    <s v="OFF-BI-10002986"/>
    <x v="0"/>
    <s v="Binders"/>
    <s v="Avery Binder Covers, Recycled"/>
    <x v="113"/>
    <n v="46"/>
    <x v="155"/>
    <n v="4"/>
    <n v="0"/>
    <x v="8417"/>
    <n v="5.56"/>
    <s v="Low"/>
    <n v="2014"/>
  </r>
  <r>
    <s v="IZ-2014-9900"/>
    <x v="1406"/>
    <d v="2014-12-12T00:00:00"/>
    <s v="Standard Class"/>
    <s v="Lena Cacioppo"/>
    <x v="0"/>
    <s v="Arbil"/>
    <s v="Iraq"/>
    <s v="EMEA"/>
    <x v="2"/>
    <s v="TEC-CIS-10003676"/>
    <x v="2"/>
    <s v="Phones"/>
    <s v="Cisco Headset, with Caller ID"/>
    <x v="1834"/>
    <n v="88"/>
    <x v="220"/>
    <n v="1"/>
    <n v="0"/>
    <x v="6759"/>
    <n v="5.24"/>
    <s v="Medium"/>
    <n v="2014"/>
  </r>
  <r>
    <s v="IT-2014-4756774"/>
    <x v="1406"/>
    <d v="2014-12-13T00:00:00"/>
    <s v="Standard Class"/>
    <s v="Matt Hagelstein"/>
    <x v="2"/>
    <s v="Limburg"/>
    <s v="Netherlands"/>
    <s v="EU"/>
    <x v="6"/>
    <s v="FUR-FU-10003069"/>
    <x v="1"/>
    <s v="Furnishings"/>
    <s v="Deflect-O Photo Frame, Durable"/>
    <x v="1794"/>
    <n v="78"/>
    <x v="112"/>
    <n v="2"/>
    <n v="0.2"/>
    <x v="7524"/>
    <n v="4.74"/>
    <s v="Medium"/>
    <n v="2014"/>
  </r>
  <r>
    <s v="US-2014-160591"/>
    <x v="1406"/>
    <d v="2014-12-14T00:00:00"/>
    <s v="Standard Class"/>
    <s v="Carol Adams"/>
    <x v="2"/>
    <s v="Minas Gerais"/>
    <s v="Brazil"/>
    <s v="LATAM"/>
    <x v="7"/>
    <s v="OFF-SU-10003371"/>
    <x v="0"/>
    <s v="Supplies"/>
    <s v="Elite Shears, Serrated"/>
    <x v="656"/>
    <n v="58"/>
    <x v="171"/>
    <n v="5"/>
    <n v="0.6"/>
    <x v="23994"/>
    <n v="4.6100000000000003"/>
    <s v="Medium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BI-10000815"/>
    <x v="0"/>
    <s v="Binders"/>
    <s v="Ibico 3-Hole Punch, Durable"/>
    <x v="453"/>
    <n v="96"/>
    <x v="529"/>
    <n v="3"/>
    <n v="0"/>
    <x v="5004"/>
    <n v="4.47"/>
    <s v="Medium"/>
    <n v="2014"/>
  </r>
  <r>
    <s v="ES-2014-3412389"/>
    <x v="1406"/>
    <d v="2014-12-15T00:00:00"/>
    <s v="Standard Class"/>
    <s v="Paul Gonzalez"/>
    <x v="0"/>
    <s v="Ile-de-France"/>
    <s v="France"/>
    <s v="EU"/>
    <x v="6"/>
    <s v="OFF-ST-10000154"/>
    <x v="0"/>
    <s v="Storage"/>
    <s v="Smead Box, Single Width"/>
    <x v="605"/>
    <n v="39"/>
    <x v="34"/>
    <n v="4"/>
    <n v="0.1"/>
    <x v="709"/>
    <n v="4.42"/>
    <s v="Low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SU-10002611"/>
    <x v="0"/>
    <s v="Supplies"/>
    <s v="Fiskars Ruler, Serrated"/>
    <x v="1178"/>
    <n v="45"/>
    <x v="3"/>
    <n v="4"/>
    <n v="0"/>
    <x v="8417"/>
    <n v="4.0599999999999996"/>
    <s v="Medium"/>
    <n v="2014"/>
  </r>
  <r>
    <s v="MX-2014-164714"/>
    <x v="1406"/>
    <d v="2014-12-13T00:00:00"/>
    <s v="Standard Class"/>
    <s v="Pete Armstrong"/>
    <x v="1"/>
    <s v="Baja California"/>
    <s v="Mexico"/>
    <s v="LATAM"/>
    <x v="3"/>
    <s v="OFF-ST-10001227"/>
    <x v="0"/>
    <s v="Storage"/>
    <s v="Eldon Folders, Wire Frame"/>
    <x v="380"/>
    <n v="75"/>
    <x v="398"/>
    <n v="7"/>
    <n v="0"/>
    <x v="18936"/>
    <n v="3.74"/>
    <s v="Medium"/>
    <n v="2014"/>
  </r>
  <r>
    <s v="MX-2014-139976"/>
    <x v="1406"/>
    <d v="2014-12-12T00:00:00"/>
    <s v="Standard Class"/>
    <s v="Lindsay Williams"/>
    <x v="2"/>
    <s v="Estelí"/>
    <s v="Nicaragua"/>
    <s v="LATAM"/>
    <x v="6"/>
    <s v="OFF-AR-10002677"/>
    <x v="0"/>
    <s v="Art"/>
    <s v="BIC Pens, Water Color"/>
    <x v="1177"/>
    <n v="35"/>
    <x v="228"/>
    <n v="3"/>
    <n v="0"/>
    <x v="1031"/>
    <n v="3.55"/>
    <s v="Medium"/>
    <n v="2014"/>
  </r>
  <r>
    <s v="MX-2014-104731"/>
    <x v="1406"/>
    <d v="2014-12-11T00:00:00"/>
    <s v="First Class"/>
    <s v="Duane Huffman"/>
    <x v="1"/>
    <s v="Santo Domingo"/>
    <s v="Dominican Republic"/>
    <s v="LATAM"/>
    <x v="8"/>
    <s v="OFF-EN-10001616"/>
    <x v="0"/>
    <s v="Envelopes"/>
    <s v="GlobeWeis Business Envelopes, Recycled"/>
    <x v="219"/>
    <n v="17"/>
    <x v="25"/>
    <n v="2"/>
    <n v="0.2"/>
    <x v="23995"/>
    <n v="3.12"/>
    <s v="High"/>
    <n v="2014"/>
  </r>
  <r>
    <s v="CA-2014-142328"/>
    <x v="1406"/>
    <d v="2014-12-15T00:00:00"/>
    <s v="Standard Class"/>
    <s v="Tracy Collins"/>
    <x v="1"/>
    <s v="California"/>
    <s v="United States"/>
    <s v="US"/>
    <x v="11"/>
    <s v="OFF-PA-10000380"/>
    <x v="0"/>
    <s v="Paper"/>
    <s v="REDIFORM Incoming/Outgoing Call Register, 11&quot; X 8 1/2&quot;, 100 Messages"/>
    <x v="346"/>
    <n v="50"/>
    <x v="46"/>
    <n v="6"/>
    <n v="0"/>
    <x v="7689"/>
    <n v="3.05"/>
    <s v="Medium"/>
    <n v="2014"/>
  </r>
  <r>
    <s v="CA-2014-110"/>
    <x v="1406"/>
    <d v="2014-12-10T00:00:00"/>
    <s v="Second Class"/>
    <s v="Joni Sundaresam"/>
    <x v="1"/>
    <s v="Ontario"/>
    <s v="Canada"/>
    <s v="Canada"/>
    <x v="4"/>
    <s v="OFF-TEN-10003948"/>
    <x v="0"/>
    <s v="Storage"/>
    <s v="Tenex Box, Blue"/>
    <x v="1641"/>
    <n v="17"/>
    <x v="25"/>
    <n v="1"/>
    <n v="0"/>
    <x v="315"/>
    <n v="3.05"/>
    <s v="High"/>
    <n v="2014"/>
  </r>
  <r>
    <s v="NI-2014-1900"/>
    <x v="1406"/>
    <d v="2014-12-10T00:00:00"/>
    <s v="First Class"/>
    <s v="Arthur Gainer"/>
    <x v="0"/>
    <s v="Lagos"/>
    <s v="Nigeria"/>
    <s v="Africa"/>
    <x v="0"/>
    <s v="OFF-ELD-10003038"/>
    <x v="0"/>
    <s v="Storage"/>
    <s v="Eldon Shelving, Blue"/>
    <x v="1199"/>
    <n v="29"/>
    <x v="325"/>
    <n v="2"/>
    <n v="0.7"/>
    <x v="12584"/>
    <n v="2.71"/>
    <s v="High"/>
    <n v="2014"/>
  </r>
  <r>
    <s v="SU-2014-9770"/>
    <x v="1406"/>
    <d v="2014-12-11T00:00:00"/>
    <s v="Second Class"/>
    <s v="Lindsay Williams"/>
    <x v="2"/>
    <s v="Red Sea"/>
    <s v="Sudan"/>
    <s v="Africa"/>
    <x v="0"/>
    <s v="OFF-ELD-10002207"/>
    <x v="0"/>
    <s v="Storage"/>
    <s v="Eldon Folders, Single Width"/>
    <x v="38"/>
    <n v="17"/>
    <x v="25"/>
    <n v="1"/>
    <n v="0"/>
    <x v="889"/>
    <n v="1.99"/>
    <s v="Medium"/>
    <n v="2014"/>
  </r>
  <r>
    <s v="IT-2014-4756774"/>
    <x v="1406"/>
    <d v="2014-12-13T00:00:00"/>
    <s v="Standard Class"/>
    <s v="Matt Hagelstein"/>
    <x v="2"/>
    <s v="Limburg"/>
    <s v="Netherlands"/>
    <s v="EU"/>
    <x v="6"/>
    <s v="OFF-ST-10001562"/>
    <x v="0"/>
    <s v="Storage"/>
    <s v="Fellowes Box, Industrial"/>
    <x v="49"/>
    <n v="20"/>
    <x v="50"/>
    <n v="2"/>
    <n v="0.5"/>
    <x v="2439"/>
    <n v="1.01"/>
    <s v="Medium"/>
    <n v="2014"/>
  </r>
  <r>
    <s v="IT-2014-4756774"/>
    <x v="1406"/>
    <d v="2014-12-13T00:00:00"/>
    <s v="Standard Class"/>
    <s v="Matt Hagelstein"/>
    <x v="2"/>
    <s v="Limburg"/>
    <s v="Netherlands"/>
    <s v="EU"/>
    <x v="6"/>
    <s v="OFF-SU-10001657"/>
    <x v="0"/>
    <s v="Supplies"/>
    <s v="Acme Box Cutter, High Speed"/>
    <x v="415"/>
    <n v="19"/>
    <x v="63"/>
    <n v="1"/>
    <n v="0.5"/>
    <x v="6917"/>
    <n v="0.55000000000000004"/>
    <s v="Medium"/>
    <n v="2014"/>
  </r>
  <r>
    <s v="IN-2014-81322"/>
    <x v="1406"/>
    <d v="2014-12-12T00:00:00"/>
    <s v="Second Class"/>
    <s v="Jessica Myrick"/>
    <x v="0"/>
    <s v="Queensland"/>
    <s v="Australia"/>
    <s v="APAC"/>
    <x v="1"/>
    <s v="OFF-SU-10003780"/>
    <x v="0"/>
    <s v="Supplies"/>
    <s v="Elite Ruler, High Speed"/>
    <x v="1505"/>
    <n v="33"/>
    <x v="61"/>
    <n v="4"/>
    <n v="0.4"/>
    <x v="201"/>
    <n v="0.51"/>
    <s v="Medium"/>
    <n v="2014"/>
  </r>
  <r>
    <s v="CA-2014-134285"/>
    <x v="1406"/>
    <d v="2014-12-13T00:00:00"/>
    <s v="Standard Class"/>
    <s v="David Smith"/>
    <x v="2"/>
    <s v="Texas"/>
    <s v="United States"/>
    <s v="US"/>
    <x v="6"/>
    <s v="OFF-PA-10000304"/>
    <x v="0"/>
    <s v="Paper"/>
    <s v="Xerox 1995"/>
    <x v="1885"/>
    <n v="16"/>
    <x v="36"/>
    <n v="3"/>
    <n v="0.2"/>
    <x v="987"/>
    <n v="0.42"/>
    <s v="Medium"/>
    <n v="2014"/>
  </r>
  <r>
    <s v="NI-2014-8760"/>
    <x v="1406"/>
    <d v="2014-12-14T00:00:00"/>
    <s v="Standard Class"/>
    <s v="Hunter Glantz"/>
    <x v="0"/>
    <s v="Edo"/>
    <s v="Nigeria"/>
    <s v="Africa"/>
    <x v="0"/>
    <s v="OFF-BIN-10000837"/>
    <x v="0"/>
    <s v="Art"/>
    <s v="Binney &amp; Smith Markers, Easy-Erase"/>
    <x v="1162"/>
    <n v="7"/>
    <x v="68"/>
    <n v="1"/>
    <n v="0.7"/>
    <x v="13021"/>
    <n v="0.3"/>
    <s v="Medium"/>
    <n v="2014"/>
  </r>
  <r>
    <s v="CA-2014-134285"/>
    <x v="1406"/>
    <d v="2014-12-13T00:00:00"/>
    <s v="Standard Class"/>
    <s v="David Smith"/>
    <x v="2"/>
    <s v="Texas"/>
    <s v="United States"/>
    <s v="US"/>
    <x v="6"/>
    <s v="OFF-FA-10000611"/>
    <x v="0"/>
    <s v="Fasteners"/>
    <s v="Binder Clips by OIC"/>
    <x v="1143"/>
    <n v="4"/>
    <x v="44"/>
    <n v="3"/>
    <n v="0.2"/>
    <x v="23996"/>
    <n v="0.25"/>
    <s v="Medium"/>
    <n v="2014"/>
  </r>
  <r>
    <s v="IN-2014-13324"/>
    <x v="1407"/>
    <d v="2014-12-11T00:00:00"/>
    <s v="First Class"/>
    <s v="Mike Pelletier"/>
    <x v="1"/>
    <s v="Western Australia"/>
    <s v="Australia"/>
    <s v="APAC"/>
    <x v="1"/>
    <s v="TEC-PH-10000169"/>
    <x v="2"/>
    <s v="Phones"/>
    <s v="Apple Smart Phone, with Caller ID"/>
    <x v="2966"/>
    <n v="1725"/>
    <x v="1173"/>
    <n v="3"/>
    <n v="0.1"/>
    <x v="7212"/>
    <n v="479.94"/>
    <s v="High"/>
    <n v="2014"/>
  </r>
  <r>
    <s v="PL-2014-9210"/>
    <x v="1407"/>
    <d v="2014-12-12T00:00:00"/>
    <s v="First Class"/>
    <s v="Cassandra Brandow"/>
    <x v="0"/>
    <s v="Lublin"/>
    <s v="Poland"/>
    <s v="EMEA"/>
    <x v="2"/>
    <s v="TEC-SHA-10000971"/>
    <x v="2"/>
    <s v="Copiers"/>
    <s v="Sharp Fax Machine, Color"/>
    <x v="650"/>
    <n v="1188"/>
    <x v="1240"/>
    <n v="4"/>
    <n v="0"/>
    <x v="11615"/>
    <n v="302.14"/>
    <s v="High"/>
    <n v="2014"/>
  </r>
  <r>
    <s v="IT-2014-4213586"/>
    <x v="1407"/>
    <d v="2014-12-13T00:00:00"/>
    <s v="Standard Class"/>
    <s v="Craig Reiter"/>
    <x v="0"/>
    <s v="Ile-de-France"/>
    <s v="France"/>
    <s v="EU"/>
    <x v="6"/>
    <s v="FUR-BO-10001943"/>
    <x v="1"/>
    <s v="Bookcases"/>
    <s v="Safco Library with Doors, Traditional"/>
    <x v="2081"/>
    <n v="1052"/>
    <x v="251"/>
    <n v="3"/>
    <n v="0.1"/>
    <x v="23997"/>
    <n v="112.98"/>
    <s v="High"/>
    <n v="2014"/>
  </r>
  <r>
    <s v="SO-2014-8170"/>
    <x v="1407"/>
    <d v="2014-12-14T00:00:00"/>
    <s v="Second Class"/>
    <s v="Scot Wooten"/>
    <x v="0"/>
    <s v="Banaadir"/>
    <s v="Somalia"/>
    <s v="Africa"/>
    <x v="0"/>
    <s v="TEC-HEW-10003695"/>
    <x v="2"/>
    <s v="Copiers"/>
    <s v="Hewlett Wireless Fax, Digital"/>
    <x v="1787"/>
    <n v="760"/>
    <x v="1190"/>
    <n v="2"/>
    <n v="0"/>
    <x v="18955"/>
    <n v="98.53"/>
    <s v="High"/>
    <n v="2014"/>
  </r>
  <r>
    <s v="MX-2014-112039"/>
    <x v="1407"/>
    <d v="2014-12-09T00:00:00"/>
    <s v="Same Day"/>
    <s v="Stewart Visinsky"/>
    <x v="0"/>
    <s v="Coahuila"/>
    <s v="Mexico"/>
    <s v="LATAM"/>
    <x v="3"/>
    <s v="FUR-CH-10001423"/>
    <x v="1"/>
    <s v="Chairs"/>
    <s v="Harbour Creations Rocking Chair, Black"/>
    <x v="2304"/>
    <n v="386"/>
    <x v="703"/>
    <n v="5"/>
    <n v="0.2"/>
    <x v="23408"/>
    <n v="92.13"/>
    <s v="High"/>
    <n v="2014"/>
  </r>
  <r>
    <s v="CA-2014-117457"/>
    <x v="1407"/>
    <d v="2014-12-13T00:00:00"/>
    <s v="Standard Class"/>
    <s v="Keith Herrera"/>
    <x v="0"/>
    <s v="California"/>
    <s v="United States"/>
    <s v="US"/>
    <x v="11"/>
    <s v="FUR-BO-10001972"/>
    <x v="1"/>
    <s v="Bookcases"/>
    <s v="O'Sullivan 4-Shelf Bookcase in Odessa Pine"/>
    <x v="223"/>
    <n v="1337"/>
    <x v="2096"/>
    <n v="13"/>
    <n v="0.15"/>
    <x v="23998"/>
    <n v="88.47"/>
    <s v="Medium"/>
    <n v="2014"/>
  </r>
  <r>
    <s v="MX-2014-142510"/>
    <x v="1407"/>
    <d v="2014-12-11T00:00:00"/>
    <s v="Second Class"/>
    <s v="Sibella Parks"/>
    <x v="2"/>
    <s v="São Paulo"/>
    <s v="Brazil"/>
    <s v="LATAM"/>
    <x v="7"/>
    <s v="FUR-BO-10003543"/>
    <x v="1"/>
    <s v="Bookcases"/>
    <s v="Safco Floating Shelf Set, Mobile"/>
    <x v="2317"/>
    <n v="531"/>
    <x v="801"/>
    <n v="4"/>
    <n v="0"/>
    <x v="23999"/>
    <n v="83.89"/>
    <s v="High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OFF-ST-10000695"/>
    <x v="0"/>
    <s v="Storage"/>
    <s v="Rogers Lockers, Wire Frame"/>
    <x v="709"/>
    <n v="632"/>
    <x v="727"/>
    <n v="6"/>
    <n v="0.5"/>
    <x v="19572"/>
    <n v="76.44"/>
    <s v="High"/>
    <n v="2014"/>
  </r>
  <r>
    <s v="CA-2014-117457"/>
    <x v="1407"/>
    <d v="2014-12-13T00:00:00"/>
    <s v="Standard Class"/>
    <s v="Keith Herrera"/>
    <x v="0"/>
    <s v="California"/>
    <s v="United States"/>
    <s v="US"/>
    <x v="11"/>
    <s v="FUR-TA-10002041"/>
    <x v="1"/>
    <s v="Tables"/>
    <s v="Bevis Round Conference Table Top, X-Base"/>
    <x v="1670"/>
    <n v="1004"/>
    <x v="1114"/>
    <n v="7"/>
    <n v="0.2"/>
    <x v="24000"/>
    <n v="48.77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OFF-AP-10003590"/>
    <x v="0"/>
    <s v="Appliances"/>
    <s v="Hoover WindTunnel Plus Canister Vacuum"/>
    <x v="2107"/>
    <n v="1090"/>
    <x v="832"/>
    <n v="3"/>
    <n v="0"/>
    <x v="3246"/>
    <n v="47.67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FUR-BO-10003159"/>
    <x v="1"/>
    <s v="Bookcases"/>
    <s v="Sauder Camden County Collection Libraries, Planked Cherry Finish"/>
    <x v="2840"/>
    <n v="460"/>
    <x v="1484"/>
    <n v="4"/>
    <n v="0"/>
    <x v="24001"/>
    <n v="39.549999999999997"/>
    <s v="Medium"/>
    <n v="2014"/>
  </r>
  <r>
    <s v="ES-2014-4164642"/>
    <x v="1407"/>
    <d v="2014-12-16T00:00:00"/>
    <s v="Standard Class"/>
    <s v="Laurel Workman"/>
    <x v="2"/>
    <s v="Antwerp"/>
    <s v="Belgium"/>
    <s v="EU"/>
    <x v="6"/>
    <s v="TEC-CO-10000405"/>
    <x v="2"/>
    <s v="Copiers"/>
    <s v="Canon Fax Machine, Digital"/>
    <x v="1673"/>
    <n v="954"/>
    <x v="406"/>
    <n v="3"/>
    <n v="0"/>
    <x v="14249"/>
    <n v="39.340000000000003"/>
    <s v="Medium"/>
    <n v="2014"/>
  </r>
  <r>
    <s v="CA-2014-152436"/>
    <x v="1407"/>
    <d v="2014-12-11T00:00:00"/>
    <s v="Second Class"/>
    <s v="Carl Weiss"/>
    <x v="1"/>
    <s v="Rhode Island"/>
    <s v="United States"/>
    <s v="US"/>
    <x v="10"/>
    <s v="OFF-ST-10000036"/>
    <x v="0"/>
    <s v="Storage"/>
    <s v="Recycled Data-Pak for Archival Bound Computer Printouts, 12-1/2 x 12-1/2 x 16"/>
    <x v="2828"/>
    <n v="593"/>
    <x v="1069"/>
    <n v="6"/>
    <n v="0"/>
    <x v="24002"/>
    <n v="37.69"/>
    <s v="High"/>
    <n v="2014"/>
  </r>
  <r>
    <s v="ES-2014-2375662"/>
    <x v="1407"/>
    <d v="2014-12-12T00:00:00"/>
    <s v="Second Class"/>
    <s v="Denny Joy"/>
    <x v="2"/>
    <s v="Saxony-Anhalt"/>
    <s v="Germany"/>
    <s v="EU"/>
    <x v="6"/>
    <s v="OFF-AR-10001533"/>
    <x v="0"/>
    <s v="Art"/>
    <s v="Sanford Sketch Pad, Easy-Erase"/>
    <x v="1361"/>
    <n v="229"/>
    <x v="417"/>
    <n v="5"/>
    <n v="0"/>
    <x v="1697"/>
    <n v="33.9"/>
    <s v="Medium"/>
    <n v="2014"/>
  </r>
  <r>
    <s v="IN-2014-86537"/>
    <x v="1407"/>
    <d v="2014-12-14T00:00:00"/>
    <s v="Standard Class"/>
    <s v="Tanja Norvell"/>
    <x v="1"/>
    <s v="Canterbury"/>
    <s v="New Zealand"/>
    <s v="APAC"/>
    <x v="1"/>
    <s v="TEC-PH-10003400"/>
    <x v="2"/>
    <s v="Phones"/>
    <s v="Motorola Signal Booster, VoIP"/>
    <x v="2226"/>
    <n v="286"/>
    <x v="245"/>
    <n v="2"/>
    <n v="0"/>
    <x v="24003"/>
    <n v="30.66"/>
    <s v="High"/>
    <n v="2014"/>
  </r>
  <r>
    <s v="CA-2014-145226"/>
    <x v="1407"/>
    <d v="2014-12-11T00:00:00"/>
    <s v="Second Class"/>
    <s v="Delfina Latchford"/>
    <x v="0"/>
    <s v="New York"/>
    <s v="United States"/>
    <s v="US"/>
    <x v="10"/>
    <s v="OFF-ST-10004123"/>
    <x v="0"/>
    <s v="Storage"/>
    <s v="Safco Industrial Wire Shelving System"/>
    <x v="1788"/>
    <n v="273"/>
    <x v="41"/>
    <n v="3"/>
    <n v="0"/>
    <x v="109"/>
    <n v="28.84"/>
    <s v="Medium"/>
    <n v="2014"/>
  </r>
  <r>
    <s v="US-2014-167570"/>
    <x v="1407"/>
    <d v="2014-12-16T00:00:00"/>
    <s v="Standard Class"/>
    <s v="Emily Grady"/>
    <x v="0"/>
    <s v="Pennsylvania"/>
    <s v="United States"/>
    <s v="US"/>
    <x v="10"/>
    <s v="FUR-CH-10003396"/>
    <x v="1"/>
    <s v="Chairs"/>
    <s v="Global Deluxe Steno Chair"/>
    <x v="1515"/>
    <n v="216"/>
    <x v="882"/>
    <n v="4"/>
    <n v="0.3"/>
    <x v="24004"/>
    <n v="28.18"/>
    <s v="Low"/>
    <n v="2014"/>
  </r>
  <r>
    <s v="CA-2014-117457"/>
    <x v="1407"/>
    <d v="2014-12-13T00:00:00"/>
    <s v="Standard Class"/>
    <s v="Keith Herrera"/>
    <x v="0"/>
    <s v="California"/>
    <s v="United States"/>
    <s v="US"/>
    <x v="11"/>
    <s v="TEC-CO-10004115"/>
    <x v="2"/>
    <s v="Copiers"/>
    <s v="Sharp AL-1530CS Digital Copier"/>
    <x v="2135"/>
    <n v="1200"/>
    <x v="123"/>
    <n v="3"/>
    <n v="0.2"/>
    <x v="3306"/>
    <n v="26.04"/>
    <s v="Medium"/>
    <n v="2014"/>
  </r>
  <r>
    <s v="IT-2014-4809306"/>
    <x v="1407"/>
    <d v="2014-12-14T00:00:00"/>
    <s v="Standard Class"/>
    <s v="Mike Kennedy"/>
    <x v="0"/>
    <s v="Stockholm"/>
    <s v="Sweden"/>
    <s v="EU"/>
    <x v="3"/>
    <s v="FUR-CH-10001039"/>
    <x v="1"/>
    <s v="Chairs"/>
    <s v="Harbour Creations Rocking Chair, Adjustable"/>
    <x v="193"/>
    <n v="224"/>
    <x v="132"/>
    <n v="3"/>
    <n v="0.5"/>
    <x v="24005"/>
    <n v="26.03"/>
    <s v="Medium"/>
    <n v="2014"/>
  </r>
  <r>
    <s v="IN-2014-25266"/>
    <x v="1407"/>
    <d v="2014-12-13T00:00:00"/>
    <s v="Standard Class"/>
    <s v="Darrin Martin"/>
    <x v="0"/>
    <s v="New South Wales"/>
    <s v="Australia"/>
    <s v="APAC"/>
    <x v="1"/>
    <s v="TEC-AC-10003659"/>
    <x v="2"/>
    <s v="Accessories"/>
    <s v="Memorex Memory Card, Programmable"/>
    <x v="1064"/>
    <n v="187"/>
    <x v="838"/>
    <n v="2"/>
    <n v="0.1"/>
    <x v="18651"/>
    <n v="25.49"/>
    <s v="High"/>
    <n v="2014"/>
  </r>
  <r>
    <s v="SF-2014-8580"/>
    <x v="1407"/>
    <d v="2014-12-15T00:00:00"/>
    <s v="Standard Class"/>
    <s v="Barry Weirich"/>
    <x v="0"/>
    <s v="Eastern Cape"/>
    <s v="South Africa"/>
    <s v="Africa"/>
    <x v="0"/>
    <s v="FUR-SAU-10001776"/>
    <x v="1"/>
    <s v="Bookcases"/>
    <s v="Sauder Stackable Bookrack, Pine"/>
    <x v="1619"/>
    <n v="148"/>
    <x v="208"/>
    <n v="1"/>
    <n v="0"/>
    <x v="5982"/>
    <n v="21.73"/>
    <s v="Low"/>
    <n v="2014"/>
  </r>
  <r>
    <s v="SA-2014-5500"/>
    <x v="1407"/>
    <d v="2014-12-13T00:00:00"/>
    <s v="Standard Class"/>
    <s v="Barbara Fisher"/>
    <x v="2"/>
    <s v="Makkah"/>
    <s v="Saudi Arabia"/>
    <s v="EMEA"/>
    <x v="2"/>
    <s v="OFF-ROG-10001418"/>
    <x v="0"/>
    <s v="Storage"/>
    <s v="Rogers Trays, Wire Frame"/>
    <x v="469"/>
    <n v="243"/>
    <x v="399"/>
    <n v="4"/>
    <n v="0"/>
    <x v="3752"/>
    <n v="18.82"/>
    <s v="Medium"/>
    <n v="2014"/>
  </r>
  <r>
    <s v="IN-2014-62023"/>
    <x v="1407"/>
    <d v="2014-12-13T00:00:00"/>
    <s v="Second Class"/>
    <s v="Frank Atkinson"/>
    <x v="2"/>
    <s v="Singapore"/>
    <s v="Singapore"/>
    <s v="APAC"/>
    <x v="5"/>
    <s v="OFF-ST-10000704"/>
    <x v="0"/>
    <s v="Storage"/>
    <s v="Rogers File Cart, Blue"/>
    <x v="1302"/>
    <n v="281"/>
    <x v="557"/>
    <n v="2"/>
    <n v="0"/>
    <x v="19175"/>
    <n v="18.149999999999999"/>
    <s v="Medium"/>
    <n v="2014"/>
  </r>
  <r>
    <s v="NI-2014-250"/>
    <x v="1407"/>
    <d v="2014-12-14T00:00:00"/>
    <s v="Standard Class"/>
    <s v="Joni Blumstein"/>
    <x v="0"/>
    <s v="Kaduna"/>
    <s v="Nigeria"/>
    <s v="Africa"/>
    <x v="0"/>
    <s v="FUR-SAF-10002180"/>
    <x v="1"/>
    <s v="Chairs"/>
    <s v="SAFCO Executive Leather Armchair, Red"/>
    <x v="122"/>
    <n v="277"/>
    <x v="180"/>
    <n v="2"/>
    <n v="0.7"/>
    <x v="24006"/>
    <n v="17.809999999999999"/>
    <s v="Medium"/>
    <n v="2014"/>
  </r>
  <r>
    <s v="MX-2014-112039"/>
    <x v="1407"/>
    <d v="2014-12-09T00:00:00"/>
    <s v="Same Day"/>
    <s v="Stewart Visinsky"/>
    <x v="0"/>
    <s v="Coahuila"/>
    <s v="Mexico"/>
    <s v="LATAM"/>
    <x v="3"/>
    <s v="OFF-AR-10003914"/>
    <x v="0"/>
    <s v="Art"/>
    <s v="Stanley Canvas, Easy-Erase"/>
    <x v="548"/>
    <n v="99"/>
    <x v="139"/>
    <n v="3"/>
    <n v="0"/>
    <x v="3231"/>
    <n v="17.73"/>
    <s v="High"/>
    <n v="2014"/>
  </r>
  <r>
    <s v="CA-2014-148264"/>
    <x v="1407"/>
    <d v="2014-12-10T00:00:00"/>
    <s v="First Class"/>
    <s v="Luke Foster"/>
    <x v="0"/>
    <s v="California"/>
    <s v="United States"/>
    <s v="US"/>
    <x v="11"/>
    <s v="OFF-PA-10003651"/>
    <x v="0"/>
    <s v="Paper"/>
    <s v="Xerox 1968"/>
    <x v="3685"/>
    <n v="60"/>
    <x v="191"/>
    <n v="9"/>
    <n v="0"/>
    <x v="12433"/>
    <n v="17.690000000000001"/>
    <s v="Critical"/>
    <n v="2014"/>
  </r>
  <r>
    <s v="CA-2014-148264"/>
    <x v="1407"/>
    <d v="2014-12-10T00:00:00"/>
    <s v="First Class"/>
    <s v="Luke Foster"/>
    <x v="0"/>
    <s v="California"/>
    <s v="United States"/>
    <s v="US"/>
    <x v="11"/>
    <s v="FUR-FU-10002703"/>
    <x v="1"/>
    <s v="Furnishings"/>
    <s v="Tenex Traditional Chairmats for Hard Floors, Average Lip, 36&quot; x 48&quot;"/>
    <x v="3246"/>
    <n v="129"/>
    <x v="327"/>
    <n v="2"/>
    <n v="0"/>
    <x v="24007"/>
    <n v="17.48"/>
    <s v="Critical"/>
    <n v="2014"/>
  </r>
  <r>
    <s v="MX-2014-121398"/>
    <x v="1407"/>
    <d v="2014-12-11T00:00:00"/>
    <s v="Second Class"/>
    <s v="Anthony Rawles"/>
    <x v="2"/>
    <s v="La Romana"/>
    <s v="Dominican Republic"/>
    <s v="LATAM"/>
    <x v="8"/>
    <s v="OFF-SU-10001132"/>
    <x v="0"/>
    <s v="Supplies"/>
    <s v="Fiskars Trimmer, Serrated"/>
    <x v="529"/>
    <n v="62"/>
    <x v="21"/>
    <n v="3"/>
    <n v="0.2"/>
    <x v="1661"/>
    <n v="15.74"/>
    <s v="Critical"/>
    <n v="2014"/>
  </r>
  <r>
    <s v="MX-2014-120334"/>
    <x v="1407"/>
    <d v="2014-12-13T00:00:00"/>
    <s v="Standard Class"/>
    <s v="Ryan Crowe"/>
    <x v="0"/>
    <s v="San Salvador"/>
    <s v="El Salvador"/>
    <s v="LATAM"/>
    <x v="6"/>
    <s v="TEC-PH-10003870"/>
    <x v="2"/>
    <s v="Phones"/>
    <s v="Samsung Signal Booster, VoIP"/>
    <x v="2681"/>
    <n v="182"/>
    <x v="181"/>
    <n v="2"/>
    <n v="0"/>
    <x v="3724"/>
    <n v="15.44"/>
    <s v="Medium"/>
    <n v="2014"/>
  </r>
  <r>
    <s v="ES-2014-2375662"/>
    <x v="1407"/>
    <d v="2014-12-12T00:00:00"/>
    <s v="Second Class"/>
    <s v="Denny Joy"/>
    <x v="2"/>
    <s v="Saxony-Anhalt"/>
    <s v="Germany"/>
    <s v="EU"/>
    <x v="6"/>
    <s v="TEC-AC-10002218"/>
    <x v="2"/>
    <s v="Accessories"/>
    <s v="Memorex Keyboard, Erganomic"/>
    <x v="725"/>
    <n v="138"/>
    <x v="293"/>
    <n v="2"/>
    <n v="0"/>
    <x v="198"/>
    <n v="15.35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TEC-AC-10003023"/>
    <x v="2"/>
    <s v="Accessories"/>
    <s v="Logitech G105 Gaming Keyboard"/>
    <x v="2553"/>
    <n v="178"/>
    <x v="209"/>
    <n v="3"/>
    <n v="0"/>
    <x v="24008"/>
    <n v="15.11"/>
    <s v="Medium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FUR-FU-10003910"/>
    <x v="1"/>
    <s v="Furnishings"/>
    <s v="Rubbermaid Stacking Tray, Durable"/>
    <x v="1037"/>
    <n v="141"/>
    <x v="168"/>
    <n v="7"/>
    <n v="0.2"/>
    <x v="24009"/>
    <n v="12.99"/>
    <s v="High"/>
    <n v="2014"/>
  </r>
  <r>
    <s v="IN-2014-61204"/>
    <x v="1407"/>
    <d v="2014-12-15T00:00:00"/>
    <s v="Standard Class"/>
    <s v="Kelly Williams"/>
    <x v="0"/>
    <s v="Jawa Barat"/>
    <s v="Indonesia"/>
    <s v="APAC"/>
    <x v="5"/>
    <s v="TEC-PH-10004682"/>
    <x v="2"/>
    <s v="Phones"/>
    <s v="Cisco Headset, VoIP"/>
    <x v="1877"/>
    <n v="147"/>
    <x v="307"/>
    <n v="2"/>
    <n v="0.17"/>
    <x v="24010"/>
    <n v="12.09"/>
    <s v="Medium"/>
    <n v="2014"/>
  </r>
  <r>
    <s v="CA-2014-117926"/>
    <x v="1407"/>
    <d v="2014-12-13T00:00:00"/>
    <s v="Second Class"/>
    <s v="Alan Schoenberger"/>
    <x v="2"/>
    <s v="California"/>
    <s v="United States"/>
    <s v="US"/>
    <x v="11"/>
    <s v="OFF-AP-10002670"/>
    <x v="0"/>
    <s v="Appliances"/>
    <s v="Belkin 8-Outlet Premiere SurgeMaster II Surge Protectors"/>
    <x v="3750"/>
    <n v="69"/>
    <x v="17"/>
    <n v="1"/>
    <n v="0"/>
    <x v="23494"/>
    <n v="12.04"/>
    <s v="High"/>
    <n v="2014"/>
  </r>
  <r>
    <s v="US-2014-134558"/>
    <x v="1407"/>
    <d v="2014-12-13T00:00:00"/>
    <s v="Standard Class"/>
    <s v="Phillip Flathmann"/>
    <x v="0"/>
    <s v="Santo Domingo"/>
    <s v="Dominican Republic"/>
    <s v="LATAM"/>
    <x v="8"/>
    <s v="FUR-FU-10001791"/>
    <x v="1"/>
    <s v="Furnishings"/>
    <s v="Tenex Photo Frame, Durable"/>
    <x v="528"/>
    <n v="147"/>
    <x v="307"/>
    <n v="9"/>
    <n v="0.5"/>
    <x v="24011"/>
    <n v="11.28"/>
    <s v="Medium"/>
    <n v="2014"/>
  </r>
  <r>
    <s v="US-2014-110177"/>
    <x v="1407"/>
    <d v="2014-12-11T00:00:00"/>
    <s v="First Class"/>
    <s v="Juliana Krohn"/>
    <x v="0"/>
    <s v="Lima (city)"/>
    <s v="Peru"/>
    <s v="LATAM"/>
    <x v="7"/>
    <s v="FUR-CH-10000414"/>
    <x v="1"/>
    <s v="Chairs"/>
    <s v="Novimex Chairmat, Black"/>
    <x v="1792"/>
    <n v="65"/>
    <x v="164"/>
    <n v="3"/>
    <n v="0.4"/>
    <x v="24012"/>
    <n v="10.67"/>
    <s v="Medium"/>
    <n v="2014"/>
  </r>
  <r>
    <s v="IZ-2014-8060"/>
    <x v="1407"/>
    <d v="2014-12-11T00:00:00"/>
    <s v="First Class"/>
    <s v="Maria Bertelson"/>
    <x v="0"/>
    <s v="Maysan"/>
    <s v="Iraq"/>
    <s v="EMEA"/>
    <x v="2"/>
    <s v="OFF-FEL-10004224"/>
    <x v="0"/>
    <s v="Storage"/>
    <s v="Fellowes Trays, Wire Frame"/>
    <x v="1591"/>
    <n v="56"/>
    <x v="170"/>
    <n v="1"/>
    <n v="0"/>
    <x v="3993"/>
    <n v="10.029999999999999"/>
    <s v="High"/>
    <n v="2014"/>
  </r>
  <r>
    <s v="SA-2014-5500"/>
    <x v="1407"/>
    <d v="2014-12-13T00:00:00"/>
    <s v="Standard Class"/>
    <s v="Barbara Fisher"/>
    <x v="2"/>
    <s v="Makkah"/>
    <s v="Saudi Arabia"/>
    <s v="EMEA"/>
    <x v="2"/>
    <s v="OFF-ELI-10001057"/>
    <x v="0"/>
    <s v="Supplies"/>
    <s v="Elite Trimmer, Serrated"/>
    <x v="315"/>
    <n v="230"/>
    <x v="225"/>
    <n v="6"/>
    <n v="0"/>
    <x v="4024"/>
    <n v="10"/>
    <s v="Medium"/>
    <n v="2014"/>
  </r>
  <r>
    <s v="ES-2014-5206561"/>
    <x v="1407"/>
    <d v="2014-12-16T00:00:00"/>
    <s v="Standard Class"/>
    <s v="Fred Harton"/>
    <x v="0"/>
    <s v="Ile-de-France"/>
    <s v="France"/>
    <s v="EU"/>
    <x v="6"/>
    <s v="OFF-BI-10004220"/>
    <x v="0"/>
    <s v="Binders"/>
    <s v="Cardinal 3-Hole Punch, Recycled"/>
    <x v="1760"/>
    <n v="175"/>
    <x v="577"/>
    <n v="6"/>
    <n v="0"/>
    <x v="5765"/>
    <n v="9.81"/>
    <s v="Medium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BI-10001670"/>
    <x v="0"/>
    <s v="Binders"/>
    <s v="Vinyl Sectional Post Binders"/>
    <x v="1921"/>
    <n v="90"/>
    <x v="40"/>
    <n v="3"/>
    <n v="0.2"/>
    <x v="13623"/>
    <n v="9.14"/>
    <s v="Low"/>
    <n v="2014"/>
  </r>
  <r>
    <s v="MX-2014-106677"/>
    <x v="1407"/>
    <d v="2014-12-14T00:00:00"/>
    <s v="Standard Class"/>
    <s v="Roland Fjeld"/>
    <x v="0"/>
    <s v="Valparaíso"/>
    <s v="Chile"/>
    <s v="LATAM"/>
    <x v="7"/>
    <s v="FUR-CH-10003423"/>
    <x v="1"/>
    <s v="Chairs"/>
    <s v="Novimex Rocking Chair, Set of Two"/>
    <x v="2266"/>
    <n v="178"/>
    <x v="209"/>
    <n v="2"/>
    <n v="0"/>
    <x v="24013"/>
    <n v="8.9600000000000009"/>
    <s v="Medium"/>
    <n v="2014"/>
  </r>
  <r>
    <s v="ES-2014-4164642"/>
    <x v="1407"/>
    <d v="2014-12-16T00:00:00"/>
    <s v="Standard Class"/>
    <s v="Laurel Workman"/>
    <x v="2"/>
    <s v="Antwerp"/>
    <s v="Belgium"/>
    <s v="EU"/>
    <x v="6"/>
    <s v="OFF-BI-10000179"/>
    <x v="0"/>
    <s v="Binders"/>
    <s v="Wilson Jones 3-Hole Punch, Economy"/>
    <x v="1612"/>
    <n v="84"/>
    <x v="153"/>
    <n v="3"/>
    <n v="0"/>
    <x v="948"/>
    <n v="8.5299999999999994"/>
    <s v="Medium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TEC-PH-10002663"/>
    <x v="2"/>
    <s v="Phones"/>
    <s v="Nokia Signal Booster, VoIP"/>
    <x v="918"/>
    <n v="68"/>
    <x v="348"/>
    <n v="1"/>
    <n v="0.5"/>
    <x v="24014"/>
    <n v="8.18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TEC-MA-10004198"/>
    <x v="2"/>
    <s v="Machines"/>
    <s v="Panasonic Card Printer, White"/>
    <x v="63"/>
    <n v="86"/>
    <x v="221"/>
    <n v="1"/>
    <n v="0.5"/>
    <x v="24015"/>
    <n v="7.92"/>
    <s v="Medium"/>
    <n v="2014"/>
  </r>
  <r>
    <s v="CA-2014-148264"/>
    <x v="1407"/>
    <d v="2014-12-10T00:00:00"/>
    <s v="First Class"/>
    <s v="Luke Foster"/>
    <x v="0"/>
    <s v="California"/>
    <s v="United States"/>
    <s v="US"/>
    <x v="11"/>
    <s v="OFF-ST-10003327"/>
    <x v="0"/>
    <s v="Storage"/>
    <s v="Akro-Mils 12-Gallon Tote"/>
    <x v="2346"/>
    <n v="30"/>
    <x v="94"/>
    <n v="3"/>
    <n v="0"/>
    <x v="24016"/>
    <n v="7.63"/>
    <s v="Critical"/>
    <n v="2014"/>
  </r>
  <r>
    <s v="MX-2014-112039"/>
    <x v="1407"/>
    <d v="2014-12-09T00:00:00"/>
    <s v="Same Day"/>
    <s v="Stewart Visinsky"/>
    <x v="0"/>
    <s v="Coahuila"/>
    <s v="Mexico"/>
    <s v="LATAM"/>
    <x v="3"/>
    <s v="OFF-EN-10003728"/>
    <x v="0"/>
    <s v="Envelopes"/>
    <s v="Cameo Mailers, with clear poly window"/>
    <x v="109"/>
    <n v="56"/>
    <x v="170"/>
    <n v="2"/>
    <n v="0"/>
    <x v="15966"/>
    <n v="7.6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FUR-CH-10004943"/>
    <x v="1"/>
    <s v="Chairs"/>
    <s v="Office Star Bag Chairs, Adjustable"/>
    <x v="1266"/>
    <n v="145"/>
    <x v="160"/>
    <n v="5"/>
    <n v="0.5"/>
    <x v="24017"/>
    <n v="7.55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OFF-ST-10003446"/>
    <x v="0"/>
    <s v="Storage"/>
    <s v="Smead Trays, Single Width"/>
    <x v="135"/>
    <n v="73"/>
    <x v="202"/>
    <n v="3"/>
    <n v="0.5"/>
    <x v="10906"/>
    <n v="7.36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TEC-AC-10000158"/>
    <x v="2"/>
    <s v="Accessories"/>
    <s v="Sony 64GB Class 10 Micro SDHC R40 Memory Card"/>
    <x v="1849"/>
    <n v="180"/>
    <x v="714"/>
    <n v="5"/>
    <n v="0"/>
    <x v="24018"/>
    <n v="7.33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FUR-CH-10002752"/>
    <x v="1"/>
    <s v="Chairs"/>
    <s v="Harbour Creations Bag Chairs, Set of Two"/>
    <x v="1717"/>
    <n v="128"/>
    <x v="548"/>
    <n v="4"/>
    <n v="0.5"/>
    <x v="24019"/>
    <n v="6.74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OFF-BI-10002894"/>
    <x v="0"/>
    <s v="Binders"/>
    <s v="Avery Binding Machine, Durable"/>
    <x v="610"/>
    <n v="76"/>
    <x v="224"/>
    <n v="3"/>
    <n v="0.5"/>
    <x v="24020"/>
    <n v="6.62"/>
    <s v="Medium"/>
    <n v="2014"/>
  </r>
  <r>
    <s v="CA-2014-145226"/>
    <x v="1407"/>
    <d v="2014-12-11T00:00:00"/>
    <s v="Second Class"/>
    <s v="Delfina Latchford"/>
    <x v="0"/>
    <s v="New York"/>
    <s v="United States"/>
    <s v="US"/>
    <x v="10"/>
    <s v="FUR-FU-10004952"/>
    <x v="1"/>
    <s v="Furnishings"/>
    <s v="C-Line Cubicle Keepers Polyproplyene Holder w/Velcro Back, 8-1/2x11, 25/Bx"/>
    <x v="2457"/>
    <n v="109"/>
    <x v="141"/>
    <n v="2"/>
    <n v="0"/>
    <x v="16122"/>
    <n v="6.49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FUR-CH-10003956"/>
    <x v="1"/>
    <s v="Chairs"/>
    <s v="Novimex High-Tech Fabric Mesh Task Chair"/>
    <x v="3289"/>
    <n v="114"/>
    <x v="4"/>
    <n v="2"/>
    <n v="0.2"/>
    <x v="24021"/>
    <n v="6.39"/>
    <s v="Medium"/>
    <n v="2014"/>
  </r>
  <r>
    <s v="US-2014-131961"/>
    <x v="1407"/>
    <d v="2014-12-12T00:00:00"/>
    <s v="First Class"/>
    <s v="Max Jones"/>
    <x v="0"/>
    <s v="Pennsylvania"/>
    <s v="United States"/>
    <s v="US"/>
    <x v="10"/>
    <s v="TEC-PH-10001924"/>
    <x v="2"/>
    <s v="Phones"/>
    <s v="iHome FM Clock Radio with Lightning Dock"/>
    <x v="3659"/>
    <n v="84"/>
    <x v="153"/>
    <n v="2"/>
    <n v="0.4"/>
    <x v="24022"/>
    <n v="6.33"/>
    <s v="Medium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ST-10001837"/>
    <x v="0"/>
    <s v="Storage"/>
    <s v="SAFCO Mobile Desk Side File, Wire Frame"/>
    <x v="1557"/>
    <n v="43"/>
    <x v="65"/>
    <n v="1"/>
    <n v="0"/>
    <x v="6619"/>
    <n v="6.21"/>
    <s v="Low"/>
    <n v="2014"/>
  </r>
  <r>
    <s v="SO-2014-8170"/>
    <x v="1407"/>
    <d v="2014-12-14T00:00:00"/>
    <s v="Second Class"/>
    <s v="Scot Wooten"/>
    <x v="0"/>
    <s v="Banaadir"/>
    <s v="Somalia"/>
    <s v="Africa"/>
    <x v="0"/>
    <s v="OFF-CAR-10001577"/>
    <x v="0"/>
    <s v="Binders"/>
    <s v="Cardinal Binding Machine, Economy"/>
    <x v="1084"/>
    <n v="50"/>
    <x v="46"/>
    <n v="1"/>
    <n v="0"/>
    <x v="4021"/>
    <n v="5.71"/>
    <s v="High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OFF-BI-10000282"/>
    <x v="0"/>
    <s v="Binders"/>
    <s v="Ibico Binder, Durable"/>
    <x v="739"/>
    <n v="76"/>
    <x v="224"/>
    <n v="9"/>
    <n v="0.5"/>
    <x v="24023"/>
    <n v="5.58"/>
    <s v="High"/>
    <n v="2014"/>
  </r>
  <r>
    <s v="IN-2014-55513"/>
    <x v="1407"/>
    <d v="2014-12-13T00:00:00"/>
    <s v="Standard Class"/>
    <s v="Clay Rozendal"/>
    <x v="1"/>
    <s v="Uttar Pradesh"/>
    <s v="India"/>
    <s v="APAC"/>
    <x v="12"/>
    <s v="OFF-ST-10003810"/>
    <x v="0"/>
    <s v="Storage"/>
    <s v="Tenex Box, Single Width"/>
    <x v="2"/>
    <n v="116"/>
    <x v="76"/>
    <n v="7"/>
    <n v="0"/>
    <x v="6596"/>
    <n v="5.29"/>
    <s v="Medium"/>
    <n v="2014"/>
  </r>
  <r>
    <s v="MX-2014-131695"/>
    <x v="1407"/>
    <d v="2014-12-13T00:00:00"/>
    <s v="Standard Class"/>
    <s v="Frank Olsen"/>
    <x v="0"/>
    <s v="Managua"/>
    <s v="Nicaragua"/>
    <s v="LATAM"/>
    <x v="6"/>
    <s v="OFF-LA-10002068"/>
    <x v="0"/>
    <s v="Labels"/>
    <s v="Smead Removable Labels, Adjustable"/>
    <x v="95"/>
    <n v="51"/>
    <x v="136"/>
    <n v="7"/>
    <n v="0"/>
    <x v="10945"/>
    <n v="5.15"/>
    <s v="High"/>
    <n v="2014"/>
  </r>
  <r>
    <s v="US-2014-101623"/>
    <x v="1407"/>
    <d v="2014-12-11T00:00:00"/>
    <s v="Second Class"/>
    <s v="Anthony Rawles"/>
    <x v="2"/>
    <s v="Alagoas"/>
    <s v="Brazil"/>
    <s v="LATAM"/>
    <x v="7"/>
    <s v="OFF-SU-10002230"/>
    <x v="0"/>
    <s v="Supplies"/>
    <s v="Fiskars Trimmer, Serrated"/>
    <x v="529"/>
    <n v="31"/>
    <x v="49"/>
    <n v="3"/>
    <n v="0.6"/>
    <x v="10377"/>
    <n v="4.92"/>
    <s v="High"/>
    <n v="2014"/>
  </r>
  <r>
    <s v="IT-2014-4652290"/>
    <x v="1407"/>
    <d v="2014-12-13T00:00:00"/>
    <s v="Standard Class"/>
    <s v="Barry Pond"/>
    <x v="2"/>
    <s v="England"/>
    <s v="United Kingdom"/>
    <s v="EU"/>
    <x v="3"/>
    <s v="FUR-FU-10004604"/>
    <x v="1"/>
    <s v="Furnishings"/>
    <s v="Deflect-O Clock, Erganomic"/>
    <x v="1290"/>
    <n v="34"/>
    <x v="95"/>
    <n v="1"/>
    <n v="0.3"/>
    <x v="12815"/>
    <n v="4.91"/>
    <s v="High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PA-10001970"/>
    <x v="0"/>
    <s v="Paper"/>
    <s v="Xerox 1908"/>
    <x v="3363"/>
    <n v="56"/>
    <x v="170"/>
    <n v="1"/>
    <n v="0"/>
    <x v="24024"/>
    <n v="4.74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TEC-MA-10004897"/>
    <x v="2"/>
    <s v="Machines"/>
    <s v="StarTech Calculator, White"/>
    <x v="1489"/>
    <n v="77"/>
    <x v="75"/>
    <n v="4"/>
    <n v="0.5"/>
    <x v="24025"/>
    <n v="4.6900000000000004"/>
    <s v="Medium"/>
    <n v="2014"/>
  </r>
  <r>
    <s v="CA-2014-145226"/>
    <x v="1407"/>
    <d v="2014-12-11T00:00:00"/>
    <s v="Second Class"/>
    <s v="Delfina Latchford"/>
    <x v="0"/>
    <s v="New York"/>
    <s v="United States"/>
    <s v="US"/>
    <x v="10"/>
    <s v="OFF-ST-10002352"/>
    <x v="0"/>
    <s v="Storage"/>
    <s v="Iris Project Case"/>
    <x v="2588"/>
    <n v="32"/>
    <x v="172"/>
    <n v="4"/>
    <n v="0"/>
    <x v="4634"/>
    <n v="4.59"/>
    <s v="Medium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OFF-ST-10000154"/>
    <x v="0"/>
    <s v="Storage"/>
    <s v="Smead Box, Single Width"/>
    <x v="605"/>
    <n v="32"/>
    <x v="172"/>
    <n v="6"/>
    <n v="0.5"/>
    <x v="14821"/>
    <n v="4.5599999999999996"/>
    <s v="High"/>
    <n v="2014"/>
  </r>
  <r>
    <s v="SA-2014-5500"/>
    <x v="1407"/>
    <d v="2014-12-13T00:00:00"/>
    <s v="Standard Class"/>
    <s v="Barbara Fisher"/>
    <x v="2"/>
    <s v="Makkah"/>
    <s v="Saudi Arabia"/>
    <s v="EMEA"/>
    <x v="2"/>
    <s v="OFF-IBI-10002637"/>
    <x v="0"/>
    <s v="Binders"/>
    <s v="Ibico Binding Machine, Durable"/>
    <x v="374"/>
    <n v="53"/>
    <x v="91"/>
    <n v="1"/>
    <n v="0"/>
    <x v="7460"/>
    <n v="4.24"/>
    <s v="Medium"/>
    <n v="2014"/>
  </r>
  <r>
    <s v="IT-2014-4652290"/>
    <x v="1407"/>
    <d v="2014-12-13T00:00:00"/>
    <s v="Standard Class"/>
    <s v="Barry Pond"/>
    <x v="2"/>
    <s v="England"/>
    <s v="United Kingdom"/>
    <s v="EU"/>
    <x v="3"/>
    <s v="OFF-PA-10001523"/>
    <x v="0"/>
    <s v="Paper"/>
    <s v="Enermax Cards &amp; Envelopes, Premium"/>
    <x v="1473"/>
    <n v="94"/>
    <x v="392"/>
    <n v="2"/>
    <n v="0"/>
    <x v="9102"/>
    <n v="4.21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FUR-CH-10004943"/>
    <x v="1"/>
    <s v="Chairs"/>
    <s v="Office Star Bag Chairs, Adjustable"/>
    <x v="1266"/>
    <n v="58"/>
    <x v="171"/>
    <n v="2"/>
    <n v="0.5"/>
    <x v="24026"/>
    <n v="4.2"/>
    <s v="Medium"/>
    <n v="2014"/>
  </r>
  <r>
    <s v="IR-2014-2140"/>
    <x v="1407"/>
    <d v="2014-12-13T00:00:00"/>
    <s v="Second Class"/>
    <s v="Karl Braun"/>
    <x v="0"/>
    <s v="Mazandaran"/>
    <s v="Iran"/>
    <s v="EMEA"/>
    <x v="2"/>
    <s v="OFF-ACC-10001285"/>
    <x v="0"/>
    <s v="Binders"/>
    <s v="Acco Index Tab, Clear"/>
    <x v="570"/>
    <n v="34"/>
    <x v="95"/>
    <n v="4"/>
    <n v="0"/>
    <x v="113"/>
    <n v="4.1500000000000004"/>
    <s v="High"/>
    <n v="2014"/>
  </r>
  <r>
    <s v="SA-2014-5500"/>
    <x v="1407"/>
    <d v="2014-12-13T00:00:00"/>
    <s v="Standard Class"/>
    <s v="Barbara Fisher"/>
    <x v="2"/>
    <s v="Makkah"/>
    <s v="Saudi Arabia"/>
    <s v="EMEA"/>
    <x v="2"/>
    <s v="TEC-MEM-10000723"/>
    <x v="2"/>
    <s v="Accessories"/>
    <s v="Memorex Mouse, Bluetooth"/>
    <x v="1210"/>
    <n v="56"/>
    <x v="170"/>
    <n v="2"/>
    <n v="0"/>
    <x v="916"/>
    <n v="4.04"/>
    <s v="Medium"/>
    <n v="2014"/>
  </r>
  <r>
    <s v="SF-2014-8580"/>
    <x v="1407"/>
    <d v="2014-12-15T00:00:00"/>
    <s v="Standard Class"/>
    <s v="Barry Weirich"/>
    <x v="0"/>
    <s v="Eastern Cape"/>
    <s v="South Africa"/>
    <s v="Africa"/>
    <x v="0"/>
    <s v="FUR-NOV-10003053"/>
    <x v="1"/>
    <s v="Chairs"/>
    <s v="Novimex Bag Chairs, Set of Two"/>
    <x v="1335"/>
    <n v="48"/>
    <x v="163"/>
    <n v="1"/>
    <n v="0"/>
    <x v="1146"/>
    <n v="3.89"/>
    <s v="Low"/>
    <n v="2014"/>
  </r>
  <r>
    <s v="IN-2014-25266"/>
    <x v="1407"/>
    <d v="2014-12-13T00:00:00"/>
    <s v="Standard Class"/>
    <s v="Darrin Martin"/>
    <x v="0"/>
    <s v="New South Wales"/>
    <s v="Australia"/>
    <s v="APAC"/>
    <x v="1"/>
    <s v="FUR-FU-10003605"/>
    <x v="1"/>
    <s v="Furnishings"/>
    <s v="Eldon Light Bulb, Durable"/>
    <x v="803"/>
    <n v="40"/>
    <x v="113"/>
    <n v="2"/>
    <n v="0.1"/>
    <x v="24027"/>
    <n v="3.81"/>
    <s v="High"/>
    <n v="2014"/>
  </r>
  <r>
    <s v="MX-2014-120334"/>
    <x v="1407"/>
    <d v="2014-12-13T00:00:00"/>
    <s v="Standard Class"/>
    <s v="Ryan Crowe"/>
    <x v="0"/>
    <s v="San Salvador"/>
    <s v="El Salvador"/>
    <s v="LATAM"/>
    <x v="6"/>
    <s v="OFF-AP-10003477"/>
    <x v="0"/>
    <s v="Appliances"/>
    <s v="Hamilton Beach Blender, Silver"/>
    <x v="870"/>
    <n v="47"/>
    <x v="23"/>
    <n v="1"/>
    <n v="0"/>
    <x v="109"/>
    <n v="3.73"/>
    <s v="Medium"/>
    <n v="2014"/>
  </r>
  <r>
    <s v="IN-2014-61204"/>
    <x v="1407"/>
    <d v="2014-12-15T00:00:00"/>
    <s v="Standard Class"/>
    <s v="Kelly Williams"/>
    <x v="0"/>
    <s v="Jawa Barat"/>
    <s v="Indonesia"/>
    <s v="APAC"/>
    <x v="5"/>
    <s v="TEC-CO-10001222"/>
    <x v="2"/>
    <s v="Copiers"/>
    <s v="Sharp Fax Machine, Laser"/>
    <x v="282"/>
    <n v="275"/>
    <x v="457"/>
    <n v="1"/>
    <n v="7.0000000000000007E-2"/>
    <x v="23358"/>
    <n v="2.98"/>
    <s v="Medium"/>
    <n v="2014"/>
  </r>
  <r>
    <s v="SF-2014-8320"/>
    <x v="1407"/>
    <d v="2014-12-13T00:00:00"/>
    <s v="Second Class"/>
    <s v="Brad Norvell"/>
    <x v="2"/>
    <s v="Western Cape"/>
    <s v="South Africa"/>
    <s v="Africa"/>
    <x v="0"/>
    <s v="FUR-NOV-10000669"/>
    <x v="1"/>
    <s v="Chairs"/>
    <s v="Novimex Chairmat, Set of Two"/>
    <x v="1741"/>
    <n v="59"/>
    <x v="207"/>
    <n v="1"/>
    <n v="0"/>
    <x v="1193"/>
    <n v="2.93"/>
    <s v="Medium"/>
    <n v="2014"/>
  </r>
  <r>
    <s v="IN-2014-61204"/>
    <x v="1407"/>
    <d v="2014-12-15T00:00:00"/>
    <s v="Standard Class"/>
    <s v="Kelly Williams"/>
    <x v="0"/>
    <s v="Jawa Barat"/>
    <s v="Indonesia"/>
    <s v="APAC"/>
    <x v="5"/>
    <s v="OFF-BI-10004685"/>
    <x v="0"/>
    <s v="Binders"/>
    <s v="Acco Binder, Economy"/>
    <x v="459"/>
    <n v="38"/>
    <x v="33"/>
    <n v="3"/>
    <n v="0.17"/>
    <x v="24028"/>
    <n v="2.88"/>
    <s v="Medium"/>
    <n v="2014"/>
  </r>
  <r>
    <s v="MX-2014-131695"/>
    <x v="1407"/>
    <d v="2014-12-13T00:00:00"/>
    <s v="Standard Class"/>
    <s v="Frank Olsen"/>
    <x v="0"/>
    <s v="Managua"/>
    <s v="Nicaragua"/>
    <s v="LATAM"/>
    <x v="6"/>
    <s v="OFF-AR-10004218"/>
    <x v="0"/>
    <s v="Art"/>
    <s v="BIC Pens, Fluorescent"/>
    <x v="1978"/>
    <n v="21"/>
    <x v="149"/>
    <n v="2"/>
    <n v="0"/>
    <x v="1242"/>
    <n v="2.66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OFF-PA-10004842"/>
    <x v="0"/>
    <s v="Paper"/>
    <s v="SanDisk Message Books, Recycled"/>
    <x v="102"/>
    <n v="24"/>
    <x v="173"/>
    <n v="2"/>
    <n v="0.5"/>
    <x v="11786"/>
    <n v="2.4900000000000002"/>
    <s v="Medium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BI-10002854"/>
    <x v="0"/>
    <s v="Binders"/>
    <s v="Performers Binder/Pad Holder, Black"/>
    <x v="2173"/>
    <n v="22"/>
    <x v="114"/>
    <n v="1"/>
    <n v="0.2"/>
    <x v="24029"/>
    <n v="2.39"/>
    <s v="Low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PA-10003022"/>
    <x v="0"/>
    <s v="Paper"/>
    <s v="Standard Line “While You Were Out” Hardbound Telephone Message Book"/>
    <x v="3594"/>
    <n v="88"/>
    <x v="220"/>
    <n v="4"/>
    <n v="0"/>
    <x v="24030"/>
    <n v="2.27"/>
    <s v="Low"/>
    <n v="2014"/>
  </r>
  <r>
    <s v="US-2014-131961"/>
    <x v="1407"/>
    <d v="2014-12-12T00:00:00"/>
    <s v="First Class"/>
    <s v="Max Jones"/>
    <x v="0"/>
    <s v="Pennsylvania"/>
    <s v="United States"/>
    <s v="US"/>
    <x v="10"/>
    <s v="OFF-AR-10004441"/>
    <x v="0"/>
    <s v="Art"/>
    <s v="BIC Brite Liner Highlighters"/>
    <x v="2366"/>
    <n v="13"/>
    <x v="66"/>
    <n v="4"/>
    <n v="0.2"/>
    <x v="24031"/>
    <n v="2.1800000000000002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PA-10003724"/>
    <x v="0"/>
    <s v="Paper"/>
    <s v="Wirebound Message Book, 4 per Page"/>
    <x v="2460"/>
    <n v="27"/>
    <x v="35"/>
    <n v="5"/>
    <n v="0"/>
    <x v="24032"/>
    <n v="2.17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LA-10003766"/>
    <x v="0"/>
    <s v="Labels"/>
    <s v="Self-Adhesive Removable Labels"/>
    <x v="3231"/>
    <n v="28"/>
    <x v="48"/>
    <n v="9"/>
    <n v="0"/>
    <x v="24033"/>
    <n v="2.0699999999999998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OFF-PA-10002713"/>
    <x v="0"/>
    <s v="Paper"/>
    <s v="Adams Phone Message Book, 200 Message Capacity, 8 1/16” x 11”"/>
    <x v="3500"/>
    <n v="28"/>
    <x v="48"/>
    <n v="4"/>
    <n v="0"/>
    <x v="24034"/>
    <n v="1.86"/>
    <s v="Medium"/>
    <n v="2014"/>
  </r>
  <r>
    <s v="CA-2014-145226"/>
    <x v="1407"/>
    <d v="2014-12-11T00:00:00"/>
    <s v="Second Class"/>
    <s v="Delfina Latchford"/>
    <x v="0"/>
    <s v="New York"/>
    <s v="United States"/>
    <s v="US"/>
    <x v="10"/>
    <s v="OFF-PA-10003172"/>
    <x v="0"/>
    <s v="Paper"/>
    <s v="Xerox 1996"/>
    <x v="3403"/>
    <n v="19"/>
    <x v="63"/>
    <n v="3"/>
    <n v="0"/>
    <x v="71"/>
    <n v="1.75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OFF-LA-10003510"/>
    <x v="0"/>
    <s v="Labels"/>
    <s v="Avery 4027 File Folder Labels for Dot Matrix Printers, 5000 Labels per Box, White"/>
    <x v="2635"/>
    <n v="61"/>
    <x v="186"/>
    <n v="2"/>
    <n v="0"/>
    <x v="7007"/>
    <n v="1.69"/>
    <s v="Medium"/>
    <n v="2014"/>
  </r>
  <r>
    <s v="KE-2014-4370"/>
    <x v="1407"/>
    <d v="2014-12-12T00:00:00"/>
    <s v="First Class"/>
    <s v="Vivek Sundaresam"/>
    <x v="0"/>
    <s v="Nairobi"/>
    <s v="Kenya"/>
    <s v="Africa"/>
    <x v="0"/>
    <s v="OFF-STO-10001916"/>
    <x v="0"/>
    <s v="Fasteners"/>
    <s v="Stockwell Clamps, Metal"/>
    <x v="1362"/>
    <n v="19"/>
    <x v="63"/>
    <n v="1"/>
    <n v="0"/>
    <x v="22"/>
    <n v="1.68"/>
    <s v="Medium"/>
    <n v="2014"/>
  </r>
  <r>
    <s v="MO-2014-6360"/>
    <x v="1407"/>
    <d v="2014-12-14T00:00:00"/>
    <s v="Standard Class"/>
    <s v="Eva Jacobs"/>
    <x v="0"/>
    <s v="Rabat-Salé-Zemmour-Zaer"/>
    <s v="Morocco"/>
    <s v="Africa"/>
    <x v="0"/>
    <s v="OFF-ROG-10003300"/>
    <x v="0"/>
    <s v="Storage"/>
    <s v="Rogers Box, Wire Frame"/>
    <x v="1038"/>
    <n v="46"/>
    <x v="155"/>
    <n v="2"/>
    <n v="0"/>
    <x v="2776"/>
    <n v="1.63"/>
    <s v="Medium"/>
    <n v="2014"/>
  </r>
  <r>
    <s v="PL-2014-9210"/>
    <x v="1407"/>
    <d v="2014-12-12T00:00:00"/>
    <s v="First Class"/>
    <s v="Cassandra Brandow"/>
    <x v="0"/>
    <s v="Lublin"/>
    <s v="Poland"/>
    <s v="EMEA"/>
    <x v="2"/>
    <s v="OFF-WIL-10002593"/>
    <x v="0"/>
    <s v="Binders"/>
    <s v="Wilson Jones Hole Reinforcements, Durable"/>
    <x v="163"/>
    <n v="6"/>
    <x v="24"/>
    <n v="1"/>
    <n v="0"/>
    <x v="4571"/>
    <n v="1.27"/>
    <s v="High"/>
    <n v="2014"/>
  </r>
  <r>
    <s v="NI-2014-7900"/>
    <x v="1407"/>
    <d v="2014-12-15T00:00:00"/>
    <s v="Standard Class"/>
    <s v="Eugene Hildebrand"/>
    <x v="1"/>
    <s v="Imo"/>
    <s v="Nigeria"/>
    <s v="Africa"/>
    <x v="0"/>
    <s v="OFF-STA-10002719"/>
    <x v="0"/>
    <s v="Art"/>
    <s v="Stanley Pencil Sharpener, Easy-Erase"/>
    <x v="2086"/>
    <n v="16"/>
    <x v="36"/>
    <n v="2"/>
    <n v="0.7"/>
    <x v="19751"/>
    <n v="1.1000000000000001"/>
    <s v="Medium"/>
    <n v="2014"/>
  </r>
  <r>
    <s v="IN-2014-55513"/>
    <x v="1407"/>
    <d v="2014-12-13T00:00:00"/>
    <s v="Standard Class"/>
    <s v="Clay Rozendal"/>
    <x v="1"/>
    <s v="Uttar Pradesh"/>
    <s v="India"/>
    <s v="APAC"/>
    <x v="12"/>
    <s v="OFF-EN-10000114"/>
    <x v="0"/>
    <s v="Envelopes"/>
    <s v="Kraft Clasp Envelope, Security-Tint"/>
    <x v="1959"/>
    <n v="46"/>
    <x v="155"/>
    <n v="4"/>
    <n v="0"/>
    <x v="522"/>
    <n v="0.87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PA-10002893"/>
    <x v="0"/>
    <s v="Paper"/>
    <s v="Wirebound Service Call Books, 5 1/2&quot; x 4&quot;"/>
    <x v="259"/>
    <n v="10"/>
    <x v="77"/>
    <n v="1"/>
    <n v="0"/>
    <x v="12727"/>
    <n v="0.64"/>
    <s v="Medium"/>
    <n v="2014"/>
  </r>
  <r>
    <s v="SA-2014-5500"/>
    <x v="1407"/>
    <d v="2014-12-13T00:00:00"/>
    <s v="Standard Class"/>
    <s v="Barbara Fisher"/>
    <x v="2"/>
    <s v="Makkah"/>
    <s v="Saudi Arabia"/>
    <s v="EMEA"/>
    <x v="2"/>
    <s v="OFF-AVE-10000065"/>
    <x v="0"/>
    <s v="Labels"/>
    <s v="Avery Removable Labels, Alphabetical"/>
    <x v="151"/>
    <n v="11"/>
    <x v="98"/>
    <n v="1"/>
    <n v="0"/>
    <x v="2720"/>
    <n v="0.59"/>
    <s v="Medium"/>
    <n v="2014"/>
  </r>
  <r>
    <s v="IT-2014-4809306"/>
    <x v="1407"/>
    <d v="2014-12-14T00:00:00"/>
    <s v="Standard Class"/>
    <s v="Mike Kennedy"/>
    <x v="0"/>
    <s v="Stockholm"/>
    <s v="Sweden"/>
    <s v="EU"/>
    <x v="3"/>
    <s v="FUR-CH-10004969"/>
    <x v="1"/>
    <s v="Chairs"/>
    <s v="Office Star Bag Chairs, Red"/>
    <x v="2682"/>
    <n v="55"/>
    <x v="5"/>
    <n v="2"/>
    <n v="0.5"/>
    <x v="3065"/>
    <n v="0.48"/>
    <s v="Medium"/>
    <n v="2014"/>
  </r>
  <r>
    <s v="IT-2014-4809306"/>
    <x v="1407"/>
    <d v="2014-12-14T00:00:00"/>
    <s v="Standard Class"/>
    <s v="Mike Kennedy"/>
    <x v="0"/>
    <s v="Stockholm"/>
    <s v="Sweden"/>
    <s v="EU"/>
    <x v="3"/>
    <s v="OFF-BI-10000121"/>
    <x v="0"/>
    <s v="Binders"/>
    <s v="Cardinal Index Tab, Clear"/>
    <x v="508"/>
    <n v="7"/>
    <x v="68"/>
    <n v="2"/>
    <n v="0.5"/>
    <x v="2935"/>
    <n v="0.38"/>
    <s v="Medium"/>
    <n v="2014"/>
  </r>
  <r>
    <s v="SA-2014-5500"/>
    <x v="1407"/>
    <d v="2014-12-13T00:00:00"/>
    <s v="Standard Class"/>
    <s v="Barbara Fisher"/>
    <x v="2"/>
    <s v="Makkah"/>
    <s v="Saudi Arabia"/>
    <s v="EMEA"/>
    <x v="2"/>
    <s v="OFF-AVE-10004556"/>
    <x v="0"/>
    <s v="Binders"/>
    <s v="Avery Hole Reinforcements, Recycled"/>
    <x v="296"/>
    <n v="5"/>
    <x v="70"/>
    <n v="1"/>
    <n v="0"/>
    <x v="855"/>
    <n v="0.21"/>
    <s v="Medium"/>
    <n v="2014"/>
  </r>
  <r>
    <s v="IV-2014-5230"/>
    <x v="1408"/>
    <d v="2014-12-13T00:00:00"/>
    <s v="Second Class"/>
    <s v="Stewart Visinsky"/>
    <x v="0"/>
    <s v="Haut-Sassandra"/>
    <s v="Cote d'Ivoire"/>
    <s v="Africa"/>
    <x v="0"/>
    <s v="TEC-BRO-10000374"/>
    <x v="2"/>
    <s v="Copiers"/>
    <s v="Brother Ink, Laser"/>
    <x v="215"/>
    <n v="1768"/>
    <x v="1829"/>
    <n v="12"/>
    <n v="0"/>
    <x v="109"/>
    <n v="226.68"/>
    <s v="Critical"/>
    <n v="2014"/>
  </r>
  <r>
    <s v="ID-2014-41303"/>
    <x v="1408"/>
    <d v="2014-12-14T00:00:00"/>
    <s v="Standard Class"/>
    <s v="Roy Phan"/>
    <x v="2"/>
    <s v="Bangkok"/>
    <s v="Thailand"/>
    <s v="APAC"/>
    <x v="5"/>
    <s v="TEC-PH-10003794"/>
    <x v="2"/>
    <s v="Phones"/>
    <s v="Nokia Smart Phone, Full Size"/>
    <x v="917"/>
    <n v="1587"/>
    <x v="1226"/>
    <n v="3"/>
    <n v="0.17"/>
    <x v="8800"/>
    <n v="203.08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TEC-CO-10001046"/>
    <x v="2"/>
    <s v="Copiers"/>
    <s v="Canon Imageclass D680 Copier / Fax"/>
    <x v="1928"/>
    <n v="1400"/>
    <x v="1576"/>
    <n v="2"/>
    <n v="0"/>
    <x v="24035"/>
    <n v="176.63"/>
    <s v="High"/>
    <n v="2014"/>
  </r>
  <r>
    <s v="MX-2014-160241"/>
    <x v="1408"/>
    <d v="2014-12-12T00:00:00"/>
    <s v="Second Class"/>
    <s v="Craig Leslie"/>
    <x v="1"/>
    <s v="São Paulo"/>
    <s v="Brazil"/>
    <s v="LATAM"/>
    <x v="7"/>
    <s v="FUR-BO-10004508"/>
    <x v="1"/>
    <s v="Bookcases"/>
    <s v="Ikea Floating Shelf Set, Mobile"/>
    <x v="596"/>
    <n v="576"/>
    <x v="531"/>
    <n v="5"/>
    <n v="0"/>
    <x v="24036"/>
    <n v="150.88"/>
    <s v="Critical"/>
    <n v="2014"/>
  </r>
  <r>
    <s v="MX-2014-124016"/>
    <x v="1408"/>
    <d v="2014-12-15T00:00:00"/>
    <s v="Standard Class"/>
    <s v="Alyssa Crouse"/>
    <x v="2"/>
    <s v="Nuevo León"/>
    <s v="Mexico"/>
    <s v="LATAM"/>
    <x v="3"/>
    <s v="FUR-CH-10000892"/>
    <x v="1"/>
    <s v="Chairs"/>
    <s v="SAFCO Executive Leather Armchair, Red"/>
    <x v="122"/>
    <n v="3445"/>
    <x v="2230"/>
    <n v="14"/>
    <n v="0.2"/>
    <x v="24037"/>
    <n v="118.72"/>
    <s v="Medium"/>
    <n v="2014"/>
  </r>
  <r>
    <s v="US-2014-146367"/>
    <x v="1408"/>
    <d v="2014-12-12T00:00:00"/>
    <s v="First Class"/>
    <s v="Gary Zandusky"/>
    <x v="0"/>
    <s v="Distrito Federal"/>
    <s v="Mexico"/>
    <s v="LATAM"/>
    <x v="3"/>
    <s v="FUR-TA-10004820"/>
    <x v="1"/>
    <s v="Tables"/>
    <s v="Barricks Wood Table, Fully Assembled"/>
    <x v="2571"/>
    <n v="1106"/>
    <x v="1452"/>
    <n v="4"/>
    <n v="0.2"/>
    <x v="23981"/>
    <n v="100.66"/>
    <s v="Medium"/>
    <n v="2014"/>
  </r>
  <r>
    <s v="MX-2014-160738"/>
    <x v="1408"/>
    <d v="2014-12-15T00:00:00"/>
    <s v="Standard Class"/>
    <s v="Scott Williamson"/>
    <x v="0"/>
    <s v="São Paulo"/>
    <s v="Brazil"/>
    <s v="LATAM"/>
    <x v="7"/>
    <s v="FUR-BO-10004452"/>
    <x v="1"/>
    <s v="Bookcases"/>
    <s v="Bush Classic Bookcase, Pine"/>
    <x v="1890"/>
    <n v="1380"/>
    <x v="1359"/>
    <n v="5"/>
    <n v="0"/>
    <x v="24038"/>
    <n v="94.63"/>
    <s v="Medium"/>
    <n v="2014"/>
  </r>
  <r>
    <s v="IZ-2014-6960"/>
    <x v="1408"/>
    <d v="2014-12-14T00:00:00"/>
    <s v="Second Class"/>
    <s v="Gary Hwang"/>
    <x v="0"/>
    <s v="Al Basrah"/>
    <s v="Iraq"/>
    <s v="EMEA"/>
    <x v="2"/>
    <s v="OFF-STA-10001968"/>
    <x v="0"/>
    <s v="Art"/>
    <s v="Stanley Canvas, Water Color"/>
    <x v="1031"/>
    <n v="527"/>
    <x v="143"/>
    <n v="10"/>
    <n v="0"/>
    <x v="24039"/>
    <n v="86.87"/>
    <s v="High"/>
    <n v="2014"/>
  </r>
  <r>
    <s v="ES-2014-4936686"/>
    <x v="1408"/>
    <d v="2014-12-12T00:00:00"/>
    <s v="First Class"/>
    <s v="Pamela Coakley"/>
    <x v="2"/>
    <s v="Bremen"/>
    <s v="Germany"/>
    <s v="EU"/>
    <x v="6"/>
    <s v="FUR-BO-10002889"/>
    <x v="1"/>
    <s v="Bookcases"/>
    <s v="Dania Stackable Bookrack, Pine"/>
    <x v="719"/>
    <n v="223"/>
    <x v="27"/>
    <n v="2"/>
    <n v="0.1"/>
    <x v="24040"/>
    <n v="84.4"/>
    <s v="Critical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TEC-PH-10000026"/>
    <x v="2"/>
    <s v="Phones"/>
    <s v="Nokia Office Telephone, Cordless"/>
    <x v="1795"/>
    <n v="231"/>
    <x v="489"/>
    <n v="4"/>
    <n v="0.15"/>
    <x v="24041"/>
    <n v="73.55"/>
    <s v="Critical"/>
    <n v="2014"/>
  </r>
  <r>
    <s v="MX-2014-158589"/>
    <x v="1408"/>
    <d v="2014-12-15T00:00:00"/>
    <s v="Standard Class"/>
    <s v="Joy Smith"/>
    <x v="0"/>
    <s v="Chihuahua"/>
    <s v="Mexico"/>
    <s v="LATAM"/>
    <x v="3"/>
    <s v="FUR-TA-10004810"/>
    <x v="1"/>
    <s v="Tables"/>
    <s v="Barricks Computer Table, Adjustable Height"/>
    <x v="1843"/>
    <n v="1268"/>
    <x v="1358"/>
    <n v="5"/>
    <n v="0.2"/>
    <x v="24042"/>
    <n v="71.12"/>
    <s v="Medium"/>
    <n v="2014"/>
  </r>
  <r>
    <s v="IV-2014-5230"/>
    <x v="1408"/>
    <d v="2014-12-13T00:00:00"/>
    <s v="Second Class"/>
    <s v="Stewart Visinsky"/>
    <x v="0"/>
    <s v="Haut-Sassandra"/>
    <s v="Cote d'Ivoire"/>
    <s v="Africa"/>
    <x v="0"/>
    <s v="FUR-DAN-10002028"/>
    <x v="1"/>
    <s v="Bookcases"/>
    <s v="Dania Classic Bookcase, Mobile"/>
    <x v="274"/>
    <n v="413"/>
    <x v="460"/>
    <n v="1"/>
    <n v="0"/>
    <x v="24043"/>
    <n v="67.040000000000006"/>
    <s v="Critical"/>
    <n v="2014"/>
  </r>
  <r>
    <s v="MX-2014-156027"/>
    <x v="1408"/>
    <d v="2014-12-14T00:00:00"/>
    <s v="Standard Class"/>
    <s v="Beth Fritzler"/>
    <x v="2"/>
    <s v="Santiago de Cuba"/>
    <s v="Cuba"/>
    <s v="LATAM"/>
    <x v="8"/>
    <s v="FUR-CH-10001675"/>
    <x v="1"/>
    <s v="Chairs"/>
    <s v="Office Star Steel Folding Chair, Adjustable"/>
    <x v="2679"/>
    <n v="440"/>
    <x v="131"/>
    <n v="7"/>
    <n v="0"/>
    <x v="24044"/>
    <n v="56.62"/>
    <s v="High"/>
    <n v="2014"/>
  </r>
  <r>
    <s v="CA-2014-139199"/>
    <x v="1408"/>
    <d v="2014-12-14T00:00:00"/>
    <s v="Standard Class"/>
    <s v="Damala Kotsonis"/>
    <x v="2"/>
    <s v="Michigan"/>
    <s v="United States"/>
    <s v="US"/>
    <x v="6"/>
    <s v="FUR-CH-10000847"/>
    <x v="1"/>
    <s v="Chairs"/>
    <s v="Global Executive Mid-Back Manager's Chair"/>
    <x v="2827"/>
    <n v="873"/>
    <x v="811"/>
    <n v="3"/>
    <n v="0"/>
    <x v="24045"/>
    <n v="50.66"/>
    <s v="Medium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SU-10001791"/>
    <x v="0"/>
    <s v="Supplies"/>
    <s v="Elite Box Cutter, Serrated"/>
    <x v="2638"/>
    <n v="253"/>
    <x v="644"/>
    <n v="8"/>
    <n v="0"/>
    <x v="1209"/>
    <n v="46.71"/>
    <s v="Critical"/>
    <n v="2014"/>
  </r>
  <r>
    <s v="IZ-2014-2130"/>
    <x v="1408"/>
    <d v="2014-12-16T00:00:00"/>
    <s v="Standard Class"/>
    <s v="Justin Deggeller"/>
    <x v="2"/>
    <s v="Baghdad"/>
    <s v="Iraq"/>
    <s v="EMEA"/>
    <x v="2"/>
    <s v="FUR-HON-10001558"/>
    <x v="1"/>
    <s v="Chairs"/>
    <s v="Hon Swivel Stool, Black"/>
    <x v="1621"/>
    <n v="645"/>
    <x v="552"/>
    <n v="4"/>
    <n v="0"/>
    <x v="22992"/>
    <n v="44.07"/>
    <s v="Medium"/>
    <n v="2014"/>
  </r>
  <r>
    <s v="CA-2014-139402"/>
    <x v="1408"/>
    <d v="2014-12-14T00:00:00"/>
    <s v="Standard Class"/>
    <s v="Nick Crebassa"/>
    <x v="2"/>
    <s v="Arizona"/>
    <s v="United States"/>
    <s v="US"/>
    <x v="11"/>
    <s v="OFF-PA-10004359"/>
    <x v="0"/>
    <s v="Paper"/>
    <s v="Multicolor Computer Printout Paper"/>
    <x v="2806"/>
    <n v="419"/>
    <x v="752"/>
    <n v="5"/>
    <n v="0.2"/>
    <x v="13474"/>
    <n v="43.86"/>
    <s v="High"/>
    <n v="2014"/>
  </r>
  <r>
    <s v="CA-2014-108329"/>
    <x v="1408"/>
    <d v="2014-12-15T00:00:00"/>
    <s v="Standard Class"/>
    <s v="Laurel Elliston"/>
    <x v="0"/>
    <s v="California"/>
    <s v="United States"/>
    <s v="US"/>
    <x v="11"/>
    <s v="TEC-PH-10001918"/>
    <x v="2"/>
    <s v="Phones"/>
    <s v="Nortel Business Series Terminal T7208 Digital phone"/>
    <x v="3623"/>
    <n v="445"/>
    <x v="55"/>
    <n v="4"/>
    <n v="0.2"/>
    <x v="24046"/>
    <n v="41.85"/>
    <s v="Medium"/>
    <n v="2014"/>
  </r>
  <r>
    <s v="MX-2014-117905"/>
    <x v="1408"/>
    <d v="2014-12-13T00:00:00"/>
    <s v="First Class"/>
    <s v="Dean Braden"/>
    <x v="0"/>
    <s v="Managua"/>
    <s v="Nicaragua"/>
    <s v="LATAM"/>
    <x v="6"/>
    <s v="TEC-AC-10003738"/>
    <x v="2"/>
    <s v="Accessories"/>
    <s v="Enermax Mouse, Erganomic"/>
    <x v="1602"/>
    <n v="127"/>
    <x v="152"/>
    <n v="5"/>
    <n v="0"/>
    <x v="1004"/>
    <n v="36.5"/>
    <s v="High"/>
    <n v="2014"/>
  </r>
  <r>
    <s v="ID-2014-64949"/>
    <x v="1408"/>
    <d v="2014-12-15T00:00:00"/>
    <s v="Standard Class"/>
    <s v="Maria Zettner"/>
    <x v="1"/>
    <s v="Bali"/>
    <s v="Indonesia"/>
    <s v="APAC"/>
    <x v="5"/>
    <s v="FUR-CH-10000432"/>
    <x v="1"/>
    <s v="Chairs"/>
    <s v="Harbour Creations Swivel Stool, Adjustable"/>
    <x v="715"/>
    <n v="400"/>
    <x v="514"/>
    <n v="3"/>
    <n v="0.27"/>
    <x v="24047"/>
    <n v="35.42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OFF-AP-10000159"/>
    <x v="0"/>
    <s v="Appliances"/>
    <s v="Belkin F9M820V08 8 Outlet Surge"/>
    <x v="3676"/>
    <n v="215"/>
    <x v="287"/>
    <n v="5"/>
    <n v="0"/>
    <x v="24048"/>
    <n v="34.47"/>
    <s v="High"/>
    <n v="2014"/>
  </r>
  <r>
    <s v="ES-2014-3782433"/>
    <x v="1408"/>
    <d v="2014-12-15T00:00:00"/>
    <s v="Second Class"/>
    <s v="Michael Kennedy"/>
    <x v="2"/>
    <s v="England"/>
    <s v="United Kingdom"/>
    <s v="EU"/>
    <x v="3"/>
    <s v="TEC-MA-10003078"/>
    <x v="2"/>
    <s v="Machines"/>
    <s v="Epson Printer, White"/>
    <x v="145"/>
    <n v="261"/>
    <x v="468"/>
    <n v="1"/>
    <n v="0"/>
    <x v="321"/>
    <n v="34.14"/>
    <s v="Medium"/>
    <n v="2014"/>
  </r>
  <r>
    <s v="CA-2014-102407"/>
    <x v="1408"/>
    <d v="2014-12-14T00:00:00"/>
    <s v="Second Class"/>
    <s v="Alyssa Tate"/>
    <x v="1"/>
    <s v="California"/>
    <s v="United States"/>
    <s v="US"/>
    <x v="11"/>
    <s v="FUR-TA-10003748"/>
    <x v="1"/>
    <s v="Tables"/>
    <s v="Bevis 36 x 72 Conference Tables"/>
    <x v="1139"/>
    <n v="896"/>
    <x v="1794"/>
    <n v="9"/>
    <n v="0.2"/>
    <x v="24049"/>
    <n v="31.39"/>
    <s v="Medium"/>
    <n v="2014"/>
  </r>
  <r>
    <s v="IN-2014-39798"/>
    <x v="1408"/>
    <d v="2014-12-11T00:00:00"/>
    <s v="First Class"/>
    <s v="Max Jones"/>
    <x v="0"/>
    <s v="New South Wales"/>
    <s v="Australia"/>
    <s v="APAC"/>
    <x v="1"/>
    <s v="OFF-ST-10004365"/>
    <x v="0"/>
    <s v="Storage"/>
    <s v="Fellowes Shelving, Wire Frame"/>
    <x v="110"/>
    <n v="154"/>
    <x v="426"/>
    <n v="3"/>
    <n v="0.1"/>
    <x v="3944"/>
    <n v="29.48"/>
    <s v="Critical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LA-10003295"/>
    <x v="0"/>
    <s v="Labels"/>
    <s v="Harbour Creations Color Coded Labels, Alphabetical"/>
    <x v="1803"/>
    <n v="89"/>
    <x v="263"/>
    <n v="7"/>
    <n v="0"/>
    <x v="3946"/>
    <n v="29.06"/>
    <s v="Critical"/>
    <n v="2014"/>
  </r>
  <r>
    <s v="ES-2014-4714649"/>
    <x v="1408"/>
    <d v="2014-12-16T00:00:00"/>
    <s v="Standard Class"/>
    <s v="Harry Marie"/>
    <x v="2"/>
    <s v="Nord-Pas-de-Calais"/>
    <s v="France"/>
    <s v="EU"/>
    <x v="6"/>
    <s v="TEC-MA-10000559"/>
    <x v="2"/>
    <s v="Machines"/>
    <s v="Epson Card Printer, Red"/>
    <x v="3068"/>
    <n v="284"/>
    <x v="321"/>
    <n v="2"/>
    <n v="0.15"/>
    <x v="6907"/>
    <n v="27.46"/>
    <s v="Medium"/>
    <n v="2014"/>
  </r>
  <r>
    <s v="IZ-2014-6960"/>
    <x v="1408"/>
    <d v="2014-12-14T00:00:00"/>
    <s v="Second Class"/>
    <s v="Gary Hwang"/>
    <x v="0"/>
    <s v="Al Basrah"/>
    <s v="Iraq"/>
    <s v="EMEA"/>
    <x v="2"/>
    <s v="TEC-NOK-10000784"/>
    <x v="2"/>
    <s v="Phones"/>
    <s v="Nokia Speaker Phone, Cordless"/>
    <x v="1280"/>
    <n v="126"/>
    <x v="388"/>
    <n v="1"/>
    <n v="0"/>
    <x v="105"/>
    <n v="26.59"/>
    <s v="High"/>
    <n v="2014"/>
  </r>
  <r>
    <s v="IN-2014-39798"/>
    <x v="1408"/>
    <d v="2014-12-11T00:00:00"/>
    <s v="First Class"/>
    <s v="Max Jones"/>
    <x v="0"/>
    <s v="New South Wales"/>
    <s v="Australia"/>
    <s v="APAC"/>
    <x v="1"/>
    <s v="OFF-PA-10003744"/>
    <x v="0"/>
    <s v="Paper"/>
    <s v="Green Bar Parchment Paper, Multicolor"/>
    <x v="1727"/>
    <n v="81"/>
    <x v="22"/>
    <n v="5"/>
    <n v="0.1"/>
    <x v="5916"/>
    <n v="25.37"/>
    <s v="Critical"/>
    <n v="2014"/>
  </r>
  <r>
    <s v="AO-2014-5290"/>
    <x v="1408"/>
    <d v="2014-12-16T00:00:00"/>
    <s v="Standard Class"/>
    <s v="Raymond Messe"/>
    <x v="0"/>
    <s v="Luanda"/>
    <s v="Angola"/>
    <s v="Africa"/>
    <x v="0"/>
    <s v="FUR-HON-10003950"/>
    <x v="1"/>
    <s v="Tables"/>
    <s v="Hon Coffee Table, Adjustable Height"/>
    <x v="2647"/>
    <n v="318"/>
    <x v="217"/>
    <n v="1"/>
    <n v="0"/>
    <x v="14435"/>
    <n v="23.93"/>
    <s v="Medium"/>
    <n v="2014"/>
  </r>
  <r>
    <s v="US-2014-103814"/>
    <x v="1408"/>
    <d v="2014-12-17T00:00:00"/>
    <s v="Standard Class"/>
    <s v="Lena Hernandez"/>
    <x v="0"/>
    <s v="Illinois"/>
    <s v="United States"/>
    <s v="US"/>
    <x v="6"/>
    <s v="OFF-PA-10001019"/>
    <x v="0"/>
    <s v="Paper"/>
    <s v="Xerox 1884"/>
    <x v="2103"/>
    <n v="144"/>
    <x v="358"/>
    <n v="9"/>
    <n v="0.2"/>
    <x v="5079"/>
    <n v="22.1"/>
    <s v="Low"/>
    <n v="2014"/>
  </r>
  <r>
    <s v="ID-2014-69023"/>
    <x v="1408"/>
    <d v="2014-12-14T00:00:00"/>
    <s v="Standard Class"/>
    <s v="Ivan Gibson"/>
    <x v="0"/>
    <s v="Australian Capital Territory"/>
    <s v="Australia"/>
    <s v="APAC"/>
    <x v="1"/>
    <s v="OFF-AP-10001504"/>
    <x v="0"/>
    <s v="Appliances"/>
    <s v="Cuisinart Blender, Black"/>
    <x v="547"/>
    <n v="120"/>
    <x v="1"/>
    <n v="3"/>
    <n v="0.4"/>
    <x v="6985"/>
    <n v="21.5"/>
    <s v="High"/>
    <n v="2014"/>
  </r>
  <r>
    <s v="CA-2014-141201"/>
    <x v="1408"/>
    <d v="2014-12-12T00:00:00"/>
    <s v="Second Class"/>
    <s v="Daniel Byrd"/>
    <x v="1"/>
    <s v="California"/>
    <s v="United States"/>
    <s v="US"/>
    <x v="11"/>
    <s v="FUR-BO-10001519"/>
    <x v="1"/>
    <s v="Bookcases"/>
    <s v="O'Sullivan 3-Shelf Heavy-Duty Bookcases"/>
    <x v="3172"/>
    <n v="148"/>
    <x v="208"/>
    <n v="3"/>
    <n v="0.15"/>
    <x v="24050"/>
    <n v="21.5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FUR-CH-10002132"/>
    <x v="1"/>
    <s v="Chairs"/>
    <s v="Hon Rocking Chair, Black"/>
    <x v="930"/>
    <n v="171"/>
    <x v="597"/>
    <n v="2"/>
    <n v="0"/>
    <x v="14311"/>
    <n v="18.79"/>
    <s v="High"/>
    <n v="2014"/>
  </r>
  <r>
    <s v="IZ-2014-2130"/>
    <x v="1408"/>
    <d v="2014-12-16T00:00:00"/>
    <s v="Standard Class"/>
    <s v="Justin Deggeller"/>
    <x v="2"/>
    <s v="Baghdad"/>
    <s v="Iraq"/>
    <s v="EMEA"/>
    <x v="2"/>
    <s v="TEC-STA-10004536"/>
    <x v="2"/>
    <s v="Machines"/>
    <s v="StarTech Inkjet, Wireless"/>
    <x v="156"/>
    <n v="302"/>
    <x v="385"/>
    <n v="1"/>
    <n v="0"/>
    <x v="4401"/>
    <n v="18.73"/>
    <s v="Medium"/>
    <n v="2014"/>
  </r>
  <r>
    <s v="US-2014-138289"/>
    <x v="1408"/>
    <d v="2014-12-15T00:00:00"/>
    <s v="Standard Class"/>
    <s v="Theone Pippenger"/>
    <x v="0"/>
    <s v="La Vega"/>
    <s v="Dominican Republic"/>
    <s v="LATAM"/>
    <x v="8"/>
    <s v="FUR-BO-10002142"/>
    <x v="1"/>
    <s v="Bookcases"/>
    <s v="Ikea Classic Bookcase, Traditional"/>
    <x v="1596"/>
    <n v="494"/>
    <x v="875"/>
    <n v="3"/>
    <n v="0.4"/>
    <x v="24051"/>
    <n v="17.48"/>
    <s v="Medium"/>
    <n v="2014"/>
  </r>
  <r>
    <s v="RS-2014-4660"/>
    <x v="1408"/>
    <d v="2014-12-16T00:00:00"/>
    <s v="Standard Class"/>
    <s v="Steven Roelle"/>
    <x v="1"/>
    <s v="Amur"/>
    <s v="Russia"/>
    <s v="EMEA"/>
    <x v="2"/>
    <s v="FUR-ELD-10000857"/>
    <x v="1"/>
    <s v="Furnishings"/>
    <s v="Eldon Door Stop, Erganomic"/>
    <x v="1261"/>
    <n v="195"/>
    <x v="15"/>
    <n v="4"/>
    <n v="0"/>
    <x v="845"/>
    <n v="15.16"/>
    <s v="Medium"/>
    <n v="2014"/>
  </r>
  <r>
    <s v="ID-2014-66818"/>
    <x v="1408"/>
    <d v="2014-12-12T00:00:00"/>
    <s v="Second Class"/>
    <s v="Sean Miller"/>
    <x v="1"/>
    <s v="Punjab"/>
    <s v="Pakistan"/>
    <s v="APAC"/>
    <x v="12"/>
    <s v="OFF-ST-10001567"/>
    <x v="0"/>
    <s v="Storage"/>
    <s v="Smead File Cart, Single Width"/>
    <x v="1253"/>
    <n v="128"/>
    <x v="548"/>
    <n v="2"/>
    <n v="0.5"/>
    <x v="8596"/>
    <n v="14.59"/>
    <s v="High"/>
    <n v="2014"/>
  </r>
  <r>
    <s v="CA-2014-102407"/>
    <x v="1408"/>
    <d v="2014-12-14T00:00:00"/>
    <s v="Second Class"/>
    <s v="Alyssa Tate"/>
    <x v="1"/>
    <s v="California"/>
    <s v="United States"/>
    <s v="US"/>
    <x v="11"/>
    <s v="OFF-AP-10001394"/>
    <x v="0"/>
    <s v="Appliances"/>
    <s v="Harmony Air Purifier"/>
    <x v="1546"/>
    <n v="189"/>
    <x v="464"/>
    <n v="1"/>
    <n v="0"/>
    <x v="5660"/>
    <n v="14.17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TEC-AC-10001013"/>
    <x v="2"/>
    <s v="Accessories"/>
    <s v="Logitech ClearChat Comfort/USB Headset H390"/>
    <x v="1438"/>
    <n v="146"/>
    <x v="497"/>
    <n v="5"/>
    <n v="0"/>
    <x v="24052"/>
    <n v="13.98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TEC-AC-10001172"/>
    <x v="2"/>
    <s v="Accessories"/>
    <s v="Logitech Numeric Keypad, Erganomic"/>
    <x v="412"/>
    <n v="88"/>
    <x v="220"/>
    <n v="3"/>
    <n v="0"/>
    <x v="1823"/>
    <n v="13.41"/>
    <s v="High"/>
    <n v="2014"/>
  </r>
  <r>
    <s v="ES-2014-3625378"/>
    <x v="1408"/>
    <d v="2014-12-17T00:00:00"/>
    <s v="Standard Class"/>
    <s v="Beth Paige"/>
    <x v="0"/>
    <s v="Alsace"/>
    <s v="France"/>
    <s v="EU"/>
    <x v="6"/>
    <s v="OFF-AR-10001599"/>
    <x v="0"/>
    <s v="Art"/>
    <s v="Binney &amp; Smith Canvas, Blue"/>
    <x v="130"/>
    <n v="205"/>
    <x v="397"/>
    <n v="4"/>
    <n v="0"/>
    <x v="1414"/>
    <n v="13.07"/>
    <s v="Medium"/>
    <n v="2014"/>
  </r>
  <r>
    <s v="SG-2014-5940"/>
    <x v="1408"/>
    <d v="2014-12-16T00:00:00"/>
    <s v="Standard Class"/>
    <s v="Bobby Elias"/>
    <x v="0"/>
    <s v="Dakar"/>
    <s v="Senegal"/>
    <s v="Africa"/>
    <x v="0"/>
    <s v="TEC-HEW-10000930"/>
    <x v="2"/>
    <s v="Copiers"/>
    <s v="Hewlett Ink, Digital"/>
    <x v="503"/>
    <n v="148"/>
    <x v="208"/>
    <n v="1"/>
    <n v="0"/>
    <x v="7253"/>
    <n v="12.86"/>
    <s v="Medium"/>
    <n v="2014"/>
  </r>
  <r>
    <s v="ES-2014-1932820"/>
    <x v="1408"/>
    <d v="2014-12-16T00:00:00"/>
    <s v="Standard Class"/>
    <s v="Clay Ludtke"/>
    <x v="0"/>
    <s v="England"/>
    <s v="United Kingdom"/>
    <s v="EU"/>
    <x v="3"/>
    <s v="OFF-ST-10001818"/>
    <x v="0"/>
    <s v="Storage"/>
    <s v="Smead Trays, Blue"/>
    <x v="176"/>
    <n v="145"/>
    <x v="160"/>
    <n v="3"/>
    <n v="0"/>
    <x v="956"/>
    <n v="11.68"/>
    <s v="Medium"/>
    <n v="2014"/>
  </r>
  <r>
    <s v="CA-2014-109960"/>
    <x v="1408"/>
    <d v="2014-12-12T00:00:00"/>
    <s v="Second Class"/>
    <s v="Dean Braden"/>
    <x v="0"/>
    <s v="Michigan"/>
    <s v="United States"/>
    <s v="US"/>
    <x v="6"/>
    <s v="TEC-AC-10004859"/>
    <x v="2"/>
    <s v="Accessories"/>
    <s v="Maxell Pro 80 Minute CD-R, 10/Pack"/>
    <x v="2507"/>
    <n v="105"/>
    <x v="262"/>
    <n v="6"/>
    <n v="0"/>
    <x v="20384"/>
    <n v="10.29"/>
    <s v="Medium"/>
    <n v="2014"/>
  </r>
  <r>
    <s v="ES-2014-4387264"/>
    <x v="1408"/>
    <d v="2014-12-14T00:00:00"/>
    <s v="Standard Class"/>
    <s v="Duane Huffman"/>
    <x v="1"/>
    <s v="Upper Normandy"/>
    <s v="France"/>
    <s v="EU"/>
    <x v="6"/>
    <s v="OFF-PA-10002616"/>
    <x v="0"/>
    <s v="Paper"/>
    <s v="Green Bar Parchment Paper, Multicolor"/>
    <x v="1727"/>
    <n v="90"/>
    <x v="40"/>
    <n v="5"/>
    <n v="0"/>
    <x v="815"/>
    <n v="8.94"/>
    <s v="Medium"/>
    <n v="2014"/>
  </r>
  <r>
    <s v="ES-2014-2504278"/>
    <x v="1408"/>
    <d v="2014-12-15T00:00:00"/>
    <s v="Standard Class"/>
    <s v="Jack Lebron"/>
    <x v="0"/>
    <s v="North Rhine-Westphalia"/>
    <s v="Germany"/>
    <s v="EU"/>
    <x v="6"/>
    <s v="OFF-BI-10002718"/>
    <x v="0"/>
    <s v="Binders"/>
    <s v="Avery Binder, Durable"/>
    <x v="1192"/>
    <n v="101"/>
    <x v="409"/>
    <n v="7"/>
    <n v="0"/>
    <x v="574"/>
    <n v="8.4600000000000009"/>
    <s v="Medium"/>
    <n v="2014"/>
  </r>
  <r>
    <s v="ES-2014-4936686"/>
    <x v="1408"/>
    <d v="2014-12-12T00:00:00"/>
    <s v="First Class"/>
    <s v="Pamela Coakley"/>
    <x v="2"/>
    <s v="Bremen"/>
    <s v="Germany"/>
    <s v="EU"/>
    <x v="6"/>
    <s v="OFF-PA-10004470"/>
    <x v="0"/>
    <s v="Paper"/>
    <s v="Green Bar Cards &amp; Envelopes, Recycled"/>
    <x v="1179"/>
    <n v="48"/>
    <x v="163"/>
    <n v="1"/>
    <n v="0"/>
    <x v="3762"/>
    <n v="8.4499999999999993"/>
    <s v="Critical"/>
    <n v="2014"/>
  </r>
  <r>
    <s v="SG-2014-5940"/>
    <x v="1408"/>
    <d v="2014-12-16T00:00:00"/>
    <s v="Standard Class"/>
    <s v="Bobby Elias"/>
    <x v="0"/>
    <s v="Dakar"/>
    <s v="Senegal"/>
    <s v="Africa"/>
    <x v="0"/>
    <s v="TEC-BRO-10000773"/>
    <x v="2"/>
    <s v="Copiers"/>
    <s v="Brother Personal Copier, High-Speed"/>
    <x v="3138"/>
    <n v="141"/>
    <x v="168"/>
    <n v="1"/>
    <n v="0"/>
    <x v="136"/>
    <n v="8.44"/>
    <s v="Medium"/>
    <n v="2014"/>
  </r>
  <r>
    <s v="SF-2014-1460"/>
    <x v="1408"/>
    <d v="2014-12-11T00:00:00"/>
    <s v="First Class"/>
    <s v="Bill Overfelt"/>
    <x v="2"/>
    <s v="Eastern Cape"/>
    <s v="South Africa"/>
    <s v="Africa"/>
    <x v="0"/>
    <s v="OFF-AVE-10002892"/>
    <x v="0"/>
    <s v="Binders"/>
    <s v="Avery 3-Hole Punch, Recycled"/>
    <x v="897"/>
    <n v="56"/>
    <x v="170"/>
    <n v="2"/>
    <n v="0"/>
    <x v="109"/>
    <n v="8.1300000000000008"/>
    <s v="High"/>
    <n v="2014"/>
  </r>
  <r>
    <s v="MX-2014-160738"/>
    <x v="1408"/>
    <d v="2014-12-15T00:00:00"/>
    <s v="Standard Class"/>
    <s v="Scott Williamson"/>
    <x v="0"/>
    <s v="São Paulo"/>
    <s v="Brazil"/>
    <s v="LATAM"/>
    <x v="7"/>
    <s v="FUR-FU-10004816"/>
    <x v="1"/>
    <s v="Furnishings"/>
    <s v="Advantus Door Stop, Duo Pack"/>
    <x v="2994"/>
    <n v="150"/>
    <x v="146"/>
    <n v="5"/>
    <n v="0"/>
    <x v="2332"/>
    <n v="7.79"/>
    <s v="Medium"/>
    <n v="2014"/>
  </r>
  <r>
    <s v="ID-2014-54792"/>
    <x v="1408"/>
    <d v="2014-12-14T00:00:00"/>
    <s v="Second Class"/>
    <s v="Catherine Glotzbach"/>
    <x v="1"/>
    <s v="National Capital"/>
    <s v="Philippines"/>
    <s v="APAC"/>
    <x v="5"/>
    <s v="OFF-BI-10004589"/>
    <x v="0"/>
    <s v="Binders"/>
    <s v="Avery Binding Machine, Economy"/>
    <x v="873"/>
    <n v="42"/>
    <x v="93"/>
    <n v="1"/>
    <n v="0.15"/>
    <x v="24053"/>
    <n v="7.73"/>
    <s v="High"/>
    <n v="2014"/>
  </r>
  <r>
    <s v="ES-2014-4936686"/>
    <x v="1408"/>
    <d v="2014-12-12T00:00:00"/>
    <s v="First Class"/>
    <s v="Pamela Coakley"/>
    <x v="2"/>
    <s v="Bremen"/>
    <s v="Germany"/>
    <s v="EU"/>
    <x v="6"/>
    <s v="OFF-LA-10000379"/>
    <x v="0"/>
    <s v="Labels"/>
    <s v="Harbour Creations Legal Exhibit Labels, 5000 Label Set"/>
    <x v="954"/>
    <n v="34"/>
    <x v="95"/>
    <n v="3"/>
    <n v="0"/>
    <x v="113"/>
    <n v="7.46"/>
    <s v="Critical"/>
    <n v="2014"/>
  </r>
  <r>
    <s v="US-2014-167920"/>
    <x v="1408"/>
    <d v="2014-12-13T00:00:00"/>
    <s v="Second Class"/>
    <s v="John Lee"/>
    <x v="0"/>
    <s v="Kentucky"/>
    <s v="United States"/>
    <s v="US"/>
    <x v="7"/>
    <s v="OFF-BI-10004236"/>
    <x v="0"/>
    <s v="Binders"/>
    <s v="XtraLife ClearVue Slant-D Ring Binder, White, 3&quot;"/>
    <x v="3080"/>
    <n v="29"/>
    <x v="325"/>
    <n v="2"/>
    <n v="0"/>
    <x v="24054"/>
    <n v="7.4"/>
    <s v="High"/>
    <n v="2014"/>
  </r>
  <r>
    <s v="MX-2014-158589"/>
    <x v="1408"/>
    <d v="2014-12-15T00:00:00"/>
    <s v="Standard Class"/>
    <s v="Joy Smith"/>
    <x v="0"/>
    <s v="Chihuahua"/>
    <s v="Mexico"/>
    <s v="LATAM"/>
    <x v="3"/>
    <s v="FUR-FU-10004915"/>
    <x v="1"/>
    <s v="Furnishings"/>
    <s v="Rubbermaid Frame, Durable"/>
    <x v="1313"/>
    <n v="128"/>
    <x v="548"/>
    <n v="3"/>
    <n v="0.4"/>
    <x v="14121"/>
    <n v="7.2"/>
    <s v="Medium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BI-10003708"/>
    <x v="0"/>
    <s v="Binders"/>
    <s v="Cardinal Binder, Recycled"/>
    <x v="211"/>
    <n v="28"/>
    <x v="48"/>
    <n v="2"/>
    <n v="0"/>
    <x v="459"/>
    <n v="6.95"/>
    <s v="Critical"/>
    <n v="2014"/>
  </r>
  <r>
    <s v="ES-2014-3926182"/>
    <x v="1408"/>
    <d v="2014-12-16T00:00:00"/>
    <s v="Standard Class"/>
    <s v="Paul Van Hugh"/>
    <x v="1"/>
    <s v="Provence-Alpes-Côte d'Azur"/>
    <s v="France"/>
    <s v="EU"/>
    <x v="6"/>
    <s v="OFF-ST-10001213"/>
    <x v="0"/>
    <s v="Storage"/>
    <s v="Smead Shelving, Industrial"/>
    <x v="874"/>
    <n v="89"/>
    <x v="263"/>
    <n v="2"/>
    <n v="0.1"/>
    <x v="19658"/>
    <n v="6.45"/>
    <s v="Medium"/>
    <n v="2014"/>
  </r>
  <r>
    <s v="US-2014-145366"/>
    <x v="1408"/>
    <d v="2014-12-14T00:00:00"/>
    <s v="Standard Class"/>
    <s v="Christine Abelman"/>
    <x v="2"/>
    <s v="Ohio"/>
    <s v="United States"/>
    <s v="US"/>
    <x v="10"/>
    <s v="OFF-EN-10004386"/>
    <x v="0"/>
    <s v="Envelopes"/>
    <s v="Recycled Interoffice Envelopes with String and Button Closure, 10 x 13"/>
    <x v="3117"/>
    <n v="58"/>
    <x v="171"/>
    <n v="3"/>
    <n v="0.2"/>
    <x v="12806"/>
    <n v="6.43"/>
    <s v="Medium"/>
    <n v="2014"/>
  </r>
  <r>
    <s v="SF-2014-1460"/>
    <x v="1408"/>
    <d v="2014-12-11T00:00:00"/>
    <s v="First Class"/>
    <s v="Bill Overfelt"/>
    <x v="2"/>
    <s v="Eastern Cape"/>
    <s v="South Africa"/>
    <s v="Africa"/>
    <x v="0"/>
    <s v="OFF-BOS-10002705"/>
    <x v="0"/>
    <s v="Art"/>
    <s v="Boston Highlighters, Fluorescent"/>
    <x v="341"/>
    <n v="121"/>
    <x v="564"/>
    <n v="6"/>
    <n v="0"/>
    <x v="178"/>
    <n v="6.35"/>
    <s v="High"/>
    <n v="2014"/>
  </r>
  <r>
    <s v="ES-2014-4387264"/>
    <x v="1408"/>
    <d v="2014-12-14T00:00:00"/>
    <s v="Standard Class"/>
    <s v="Duane Huffman"/>
    <x v="1"/>
    <s v="Upper Normandy"/>
    <s v="France"/>
    <s v="EU"/>
    <x v="6"/>
    <s v="OFF-ST-10004035"/>
    <x v="0"/>
    <s v="Storage"/>
    <s v="Rogers Box, Wire Frame"/>
    <x v="1038"/>
    <n v="62"/>
    <x v="21"/>
    <n v="3"/>
    <n v="0.1"/>
    <x v="10148"/>
    <n v="5.86"/>
    <s v="Medium"/>
    <n v="2014"/>
  </r>
  <r>
    <s v="ES-2014-2783426"/>
    <x v="1408"/>
    <d v="2014-12-16T00:00:00"/>
    <s v="Standard Class"/>
    <s v="Alice McCarthy"/>
    <x v="2"/>
    <s v="England"/>
    <s v="United Kingdom"/>
    <s v="EU"/>
    <x v="3"/>
    <s v="OFF-LA-10003699"/>
    <x v="0"/>
    <s v="Labels"/>
    <s v="Smead File Folder Labels, Adjustable"/>
    <x v="394"/>
    <n v="47"/>
    <x v="23"/>
    <n v="7"/>
    <n v="0"/>
    <x v="769"/>
    <n v="5.71"/>
    <s v="Medium"/>
    <n v="2014"/>
  </r>
  <r>
    <s v="ES-2014-3625378"/>
    <x v="1408"/>
    <d v="2014-12-17T00:00:00"/>
    <s v="Standard Class"/>
    <s v="Beth Paige"/>
    <x v="0"/>
    <s v="Alsace"/>
    <s v="France"/>
    <s v="EU"/>
    <x v="6"/>
    <s v="OFF-AR-10002165"/>
    <x v="0"/>
    <s v="Art"/>
    <s v="Boston Sketch Pad, Fluorescent"/>
    <x v="1330"/>
    <n v="100"/>
    <x v="427"/>
    <n v="2"/>
    <n v="0"/>
    <x v="109"/>
    <n v="5.46"/>
    <s v="Medium"/>
    <n v="2014"/>
  </r>
  <r>
    <s v="ID-2014-67602"/>
    <x v="1408"/>
    <d v="2014-12-10T00:00:00"/>
    <s v="Same Day"/>
    <s v="Alan Shonely"/>
    <x v="0"/>
    <s v="Maharashtra"/>
    <s v="India"/>
    <s v="APAC"/>
    <x v="12"/>
    <s v="OFF-LA-10001658"/>
    <x v="0"/>
    <s v="Labels"/>
    <s v="Avery Round Labels, 5000 Label Set"/>
    <x v="3191"/>
    <n v="45"/>
    <x v="3"/>
    <n v="6"/>
    <n v="0"/>
    <x v="2806"/>
    <n v="4.8899999999999997"/>
    <s v="Medium"/>
    <n v="2014"/>
  </r>
  <r>
    <s v="MX-2014-158589"/>
    <x v="1408"/>
    <d v="2014-12-15T00:00:00"/>
    <s v="Standard Class"/>
    <s v="Joy Smith"/>
    <x v="0"/>
    <s v="Chihuahua"/>
    <s v="Mexico"/>
    <s v="LATAM"/>
    <x v="3"/>
    <s v="FUR-FU-10000936"/>
    <x v="1"/>
    <s v="Furnishings"/>
    <s v="Eldon Photo Frame, Durable"/>
    <x v="1263"/>
    <n v="44"/>
    <x v="187"/>
    <n v="2"/>
    <n v="0.4"/>
    <x v="24055"/>
    <n v="4.8499999999999996"/>
    <s v="Medium"/>
    <n v="2014"/>
  </r>
  <r>
    <s v="RO-2014-3800"/>
    <x v="1408"/>
    <d v="2014-12-14T00:00:00"/>
    <s v="Standard Class"/>
    <s v="Damala Kotsonis"/>
    <x v="2"/>
    <s v="Galati"/>
    <s v="Romania"/>
    <s v="EMEA"/>
    <x v="2"/>
    <s v="OFF-BIC-10001823"/>
    <x v="0"/>
    <s v="Art"/>
    <s v="BIC Canvas, Fluorescent"/>
    <x v="1868"/>
    <n v="55"/>
    <x v="5"/>
    <n v="1"/>
    <n v="0"/>
    <x v="2688"/>
    <n v="4.83"/>
    <s v="Medium"/>
    <n v="2014"/>
  </r>
  <r>
    <s v="US-2014-118038"/>
    <x v="1408"/>
    <d v="2014-12-12T00:00:00"/>
    <s v="First Class"/>
    <s v="Ken Brennan"/>
    <x v="2"/>
    <s v="Texas"/>
    <s v="United States"/>
    <s v="US"/>
    <x v="6"/>
    <s v="OFF-ST-10000615"/>
    <x v="0"/>
    <s v="Storage"/>
    <s v="SimpliFile Personal File, Black Granite, 15w x 6-15/16d x 11-1/4h"/>
    <x v="2606"/>
    <n v="27"/>
    <x v="35"/>
    <n v="3"/>
    <n v="0.2"/>
    <x v="24056"/>
    <n v="4.82"/>
    <s v="Medium"/>
    <n v="2014"/>
  </r>
  <r>
    <s v="ID-2014-77864"/>
    <x v="1408"/>
    <d v="2014-12-15T00:00:00"/>
    <s v="Standard Class"/>
    <s v="Jay Kimmel"/>
    <x v="0"/>
    <s v="Jawa Barat"/>
    <s v="Indonesia"/>
    <s v="APAC"/>
    <x v="5"/>
    <s v="OFF-PA-10004380"/>
    <x v="0"/>
    <s v="Paper"/>
    <s v="SanDisk Memo Slips, Multicolor"/>
    <x v="289"/>
    <n v="29"/>
    <x v="325"/>
    <n v="3"/>
    <n v="0.47"/>
    <x v="24057"/>
    <n v="4.6100000000000003"/>
    <s v="High"/>
    <n v="2014"/>
  </r>
  <r>
    <s v="ID-2014-77864"/>
    <x v="1408"/>
    <d v="2014-12-15T00:00:00"/>
    <s v="Standard Class"/>
    <s v="Jay Kimmel"/>
    <x v="0"/>
    <s v="Jawa Barat"/>
    <s v="Indonesia"/>
    <s v="APAC"/>
    <x v="5"/>
    <s v="OFF-BI-10002853"/>
    <x v="0"/>
    <s v="Binders"/>
    <s v="Avery Binder Covers, Recycled"/>
    <x v="113"/>
    <n v="47"/>
    <x v="23"/>
    <n v="5"/>
    <n v="0.17"/>
    <x v="24058"/>
    <n v="4.51"/>
    <s v="High"/>
    <n v="2014"/>
  </r>
  <r>
    <s v="ES-2014-2783426"/>
    <x v="1408"/>
    <d v="2014-12-16T00:00:00"/>
    <s v="Standard Class"/>
    <s v="Alice McCarthy"/>
    <x v="2"/>
    <s v="England"/>
    <s v="United Kingdom"/>
    <s v="EU"/>
    <x v="3"/>
    <s v="OFF-AR-10003633"/>
    <x v="0"/>
    <s v="Art"/>
    <s v="Binney &amp; Smith Canvas, Easy-Erase"/>
    <x v="2013"/>
    <n v="52"/>
    <x v="20"/>
    <n v="1"/>
    <n v="0"/>
    <x v="302"/>
    <n v="4.22"/>
    <s v="Medium"/>
    <n v="2014"/>
  </r>
  <r>
    <s v="ID-2014-60112"/>
    <x v="1408"/>
    <d v="2014-12-14T00:00:00"/>
    <s v="Standard Class"/>
    <s v="Pauline Chand"/>
    <x v="1"/>
    <s v="National Capital"/>
    <s v="Philippines"/>
    <s v="APAC"/>
    <x v="5"/>
    <s v="OFF-FA-10001309"/>
    <x v="0"/>
    <s v="Fasteners"/>
    <s v="Stockwell Thumb Tacks, 12 Pack"/>
    <x v="343"/>
    <n v="48"/>
    <x v="163"/>
    <n v="7"/>
    <n v="0.45"/>
    <x v="24059"/>
    <n v="3.98"/>
    <s v="Medium"/>
    <n v="2014"/>
  </r>
  <r>
    <s v="MX-2014-160241"/>
    <x v="1408"/>
    <d v="2014-12-12T00:00:00"/>
    <s v="Second Class"/>
    <s v="Craig Leslie"/>
    <x v="1"/>
    <s v="São Paulo"/>
    <s v="Brazil"/>
    <s v="LATAM"/>
    <x v="7"/>
    <s v="OFF-SU-10001831"/>
    <x v="0"/>
    <s v="Supplies"/>
    <s v="Stiletto Scissors, High Speed"/>
    <x v="1916"/>
    <n v="16"/>
    <x v="36"/>
    <n v="1"/>
    <n v="0"/>
    <x v="15839"/>
    <n v="3.94"/>
    <s v="Critical"/>
    <n v="2014"/>
  </r>
  <r>
    <s v="MX-2014-159989"/>
    <x v="1408"/>
    <d v="2014-12-13T00:00:00"/>
    <s v="Second Class"/>
    <s v="Edward Hooks"/>
    <x v="2"/>
    <s v="Jalisco"/>
    <s v="Mexico"/>
    <s v="LATAM"/>
    <x v="3"/>
    <s v="OFF-ST-10003056"/>
    <x v="0"/>
    <s v="Storage"/>
    <s v="Tenex Folders, Single Width"/>
    <x v="2295"/>
    <n v="31"/>
    <x v="49"/>
    <n v="2"/>
    <n v="0"/>
    <x v="14113"/>
    <n v="3.7"/>
    <s v="High"/>
    <n v="2014"/>
  </r>
  <r>
    <s v="ID-2014-54792"/>
    <x v="1408"/>
    <d v="2014-12-14T00:00:00"/>
    <s v="Second Class"/>
    <s v="Catherine Glotzbach"/>
    <x v="1"/>
    <s v="National Capital"/>
    <s v="Philippines"/>
    <s v="APAC"/>
    <x v="5"/>
    <s v="OFF-AR-10003957"/>
    <x v="0"/>
    <s v="Art"/>
    <s v="Stanley Canvas, Fluorescent"/>
    <x v="924"/>
    <n v="28"/>
    <x v="48"/>
    <n v="1"/>
    <n v="0.45"/>
    <x v="24060"/>
    <n v="3.44"/>
    <s v="High"/>
    <n v="2014"/>
  </r>
  <r>
    <s v="SG-2014-5940"/>
    <x v="1408"/>
    <d v="2014-12-16T00:00:00"/>
    <s v="Standard Class"/>
    <s v="Bobby Elias"/>
    <x v="0"/>
    <s v="Dakar"/>
    <s v="Senegal"/>
    <s v="Africa"/>
    <x v="0"/>
    <s v="OFF-SAN-10003368"/>
    <x v="0"/>
    <s v="Art"/>
    <s v="Sanford Pens, Blue"/>
    <x v="1819"/>
    <n v="44"/>
    <x v="187"/>
    <n v="4"/>
    <n v="0"/>
    <x v="2058"/>
    <n v="3.35"/>
    <s v="Medium"/>
    <n v="2014"/>
  </r>
  <r>
    <s v="MX-2014-160738"/>
    <x v="1408"/>
    <d v="2014-12-15T00:00:00"/>
    <s v="Standard Class"/>
    <s v="Scott Williamson"/>
    <x v="0"/>
    <s v="São Paulo"/>
    <s v="Brazil"/>
    <s v="LATAM"/>
    <x v="7"/>
    <s v="OFF-BI-10004908"/>
    <x v="0"/>
    <s v="Binders"/>
    <s v="Avery Binder Covers, Economy"/>
    <x v="1616"/>
    <n v="37"/>
    <x v="96"/>
    <n v="5"/>
    <n v="0"/>
    <x v="6182"/>
    <n v="3.34"/>
    <s v="Medium"/>
    <n v="2014"/>
  </r>
  <r>
    <s v="MX-2014-124016"/>
    <x v="1408"/>
    <d v="2014-12-15T00:00:00"/>
    <s v="Standard Class"/>
    <s v="Alyssa Crouse"/>
    <x v="2"/>
    <s v="Nuevo León"/>
    <s v="Mexico"/>
    <s v="LATAM"/>
    <x v="3"/>
    <s v="OFF-SU-10002323"/>
    <x v="0"/>
    <s v="Supplies"/>
    <s v="Elite Shears, Steel"/>
    <x v="3014"/>
    <n v="93"/>
    <x v="283"/>
    <n v="3"/>
    <n v="0"/>
    <x v="109"/>
    <n v="3.26"/>
    <s v="Medium"/>
    <n v="2014"/>
  </r>
  <r>
    <s v="CA-2014-129833"/>
    <x v="1408"/>
    <d v="2014-12-16T00:00:00"/>
    <s v="Standard Class"/>
    <s v="Herbert Flentye"/>
    <x v="0"/>
    <s v="Indiana"/>
    <s v="United States"/>
    <s v="US"/>
    <x v="6"/>
    <s v="OFF-PA-10000575"/>
    <x v="0"/>
    <s v="Paper"/>
    <s v="Wirebound Message Books, Four 2 3/4 x 5 White Forms per Page"/>
    <x v="2841"/>
    <n v="33"/>
    <x v="61"/>
    <n v="5"/>
    <n v="0"/>
    <x v="24061"/>
    <n v="3.24"/>
    <s v="Medium"/>
    <n v="2014"/>
  </r>
  <r>
    <s v="BN-2014-2740"/>
    <x v="1408"/>
    <d v="2014-12-14T00:00:00"/>
    <s v="Standard Class"/>
    <s v="Adam Shillingsburg"/>
    <x v="0"/>
    <s v="Atakora"/>
    <s v="Benin"/>
    <s v="Africa"/>
    <x v="0"/>
    <s v="OFF-BIN-10000170"/>
    <x v="0"/>
    <s v="Art"/>
    <s v="Binney &amp; Smith Pencil Sharpener, Fluorescent"/>
    <x v="462"/>
    <n v="27"/>
    <x v="35"/>
    <n v="1"/>
    <n v="0"/>
    <x v="6817"/>
    <n v="2.95"/>
    <s v="High"/>
    <n v="2014"/>
  </r>
  <r>
    <s v="RO-2014-3800"/>
    <x v="1408"/>
    <d v="2014-12-14T00:00:00"/>
    <s v="Standard Class"/>
    <s v="Damala Kotsonis"/>
    <x v="2"/>
    <s v="Galati"/>
    <s v="Romania"/>
    <s v="EMEA"/>
    <x v="2"/>
    <s v="OFF-TEN-10002817"/>
    <x v="0"/>
    <s v="Storage"/>
    <s v="Tenex Folders, Blue"/>
    <x v="726"/>
    <n v="46"/>
    <x v="155"/>
    <n v="2"/>
    <n v="0"/>
    <x v="414"/>
    <n v="2.85"/>
    <s v="Medium"/>
    <n v="2014"/>
  </r>
  <r>
    <s v="ID-2014-69023"/>
    <x v="1408"/>
    <d v="2014-12-14T00:00:00"/>
    <s v="Standard Class"/>
    <s v="Ivan Gibson"/>
    <x v="0"/>
    <s v="Australian Capital Territory"/>
    <s v="Australia"/>
    <s v="APAC"/>
    <x v="1"/>
    <s v="OFF-EN-10001528"/>
    <x v="0"/>
    <s v="Envelopes"/>
    <s v="Kraft Business Envelopes, Recycled"/>
    <x v="1881"/>
    <n v="18"/>
    <x v="69"/>
    <n v="2"/>
    <n v="0.4"/>
    <x v="2173"/>
    <n v="2.81"/>
    <s v="High"/>
    <n v="2014"/>
  </r>
  <r>
    <s v="TU-2014-2390"/>
    <x v="1408"/>
    <d v="2014-12-10T00:00:00"/>
    <s v="Same Day"/>
    <s v="Chris Cortes"/>
    <x v="0"/>
    <s v="Kayseri"/>
    <s v="Turkey"/>
    <s v="EMEA"/>
    <x v="2"/>
    <s v="OFF-BIC-10004976"/>
    <x v="0"/>
    <s v="Art"/>
    <s v="BIC Markers, Water Color"/>
    <x v="1374"/>
    <n v="12"/>
    <x v="43"/>
    <n v="1"/>
    <n v="0.6"/>
    <x v="12770"/>
    <n v="2.78"/>
    <s v="High"/>
    <n v="2014"/>
  </r>
  <r>
    <s v="MX-2014-160738"/>
    <x v="1408"/>
    <d v="2014-12-15T00:00:00"/>
    <s v="Standard Class"/>
    <s v="Scott Williamson"/>
    <x v="0"/>
    <s v="São Paulo"/>
    <s v="Brazil"/>
    <s v="LATAM"/>
    <x v="7"/>
    <s v="OFF-BI-10003503"/>
    <x v="0"/>
    <s v="Binders"/>
    <s v="Cardinal Index Tab, Economy"/>
    <x v="326"/>
    <n v="41"/>
    <x v="47"/>
    <n v="7"/>
    <n v="0"/>
    <x v="631"/>
    <n v="2.77"/>
    <s v="Medium"/>
    <n v="2014"/>
  </r>
  <r>
    <s v="MX-2014-117905"/>
    <x v="1408"/>
    <d v="2014-12-13T00:00:00"/>
    <s v="First Class"/>
    <s v="Dean Braden"/>
    <x v="0"/>
    <s v="Managua"/>
    <s v="Nicaragua"/>
    <s v="LATAM"/>
    <x v="6"/>
    <s v="TEC-PH-10002755"/>
    <x v="2"/>
    <s v="Phones"/>
    <s v="Apple Headset, VoIP"/>
    <x v="127"/>
    <n v="98"/>
    <x v="211"/>
    <n v="2"/>
    <n v="0"/>
    <x v="7835"/>
    <n v="2.65"/>
    <s v="High"/>
    <n v="2014"/>
  </r>
  <r>
    <s v="MX-2014-158589"/>
    <x v="1408"/>
    <d v="2014-12-15T00:00:00"/>
    <s v="Standard Class"/>
    <s v="Joy Smith"/>
    <x v="0"/>
    <s v="Chihuahua"/>
    <s v="Mexico"/>
    <s v="LATAM"/>
    <x v="3"/>
    <s v="OFF-PA-10003832"/>
    <x v="0"/>
    <s v="Paper"/>
    <s v="Xerox Message Books, 8.5 x 11"/>
    <x v="1435"/>
    <n v="49"/>
    <x v="42"/>
    <n v="3"/>
    <n v="0"/>
    <x v="6253"/>
    <n v="2.65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OFF-ST-10004963"/>
    <x v="0"/>
    <s v="Storage"/>
    <s v="Eldon Gobal File Keepers"/>
    <x v="2435"/>
    <n v="15"/>
    <x v="37"/>
    <n v="1"/>
    <n v="0"/>
    <x v="24062"/>
    <n v="2.57"/>
    <s v="High"/>
    <n v="2014"/>
  </r>
  <r>
    <s v="CA-2014-109960"/>
    <x v="1408"/>
    <d v="2014-12-12T00:00:00"/>
    <s v="Second Class"/>
    <s v="Dean Braden"/>
    <x v="0"/>
    <s v="Michigan"/>
    <s v="United States"/>
    <s v="US"/>
    <x v="6"/>
    <s v="OFF-BI-10001636"/>
    <x v="0"/>
    <s v="Binders"/>
    <s v="Ibico Plastic and Wire Spiral Binding Combs"/>
    <x v="1022"/>
    <n v="34"/>
    <x v="95"/>
    <n v="4"/>
    <n v="0"/>
    <x v="24063"/>
    <n v="2.4500000000000002"/>
    <s v="Medium"/>
    <n v="2014"/>
  </r>
  <r>
    <s v="ES-2014-2018081"/>
    <x v="1408"/>
    <d v="2014-12-14T00:00:00"/>
    <s v="Standard Class"/>
    <s v="William Brown"/>
    <x v="0"/>
    <s v="Rhône-Alpes"/>
    <s v="France"/>
    <s v="EU"/>
    <x v="6"/>
    <s v="OFF-BI-10000542"/>
    <x v="0"/>
    <s v="Binders"/>
    <s v="Wilson Jones 3-Hole Punch, Durable"/>
    <x v="430"/>
    <n v="88"/>
    <x v="220"/>
    <n v="3"/>
    <n v="0"/>
    <x v="400"/>
    <n v="2.37"/>
    <s v="Medium"/>
    <n v="2014"/>
  </r>
  <r>
    <s v="SF-2014-1460"/>
    <x v="1408"/>
    <d v="2014-12-11T00:00:00"/>
    <s v="First Class"/>
    <s v="Bill Overfelt"/>
    <x v="2"/>
    <s v="Eastern Cape"/>
    <s v="South Africa"/>
    <s v="Africa"/>
    <x v="0"/>
    <s v="OFF-WIL-10003933"/>
    <x v="0"/>
    <s v="Binders"/>
    <s v="Wilson Jones Binder Covers, Durable"/>
    <x v="1701"/>
    <n v="13"/>
    <x v="66"/>
    <n v="1"/>
    <n v="0"/>
    <x v="2315"/>
    <n v="2.35"/>
    <s v="High"/>
    <n v="2014"/>
  </r>
  <r>
    <s v="US-2014-145366"/>
    <x v="1408"/>
    <d v="2014-12-14T00:00:00"/>
    <s v="Standard Class"/>
    <s v="Christine Abelman"/>
    <x v="2"/>
    <s v="Ohio"/>
    <s v="United States"/>
    <s v="US"/>
    <x v="10"/>
    <s v="OFF-ST-10004180"/>
    <x v="0"/>
    <s v="Storage"/>
    <s v="Safco Commercial Shelving"/>
    <x v="1062"/>
    <n v="37"/>
    <x v="96"/>
    <n v="1"/>
    <n v="0.2"/>
    <x v="24064"/>
    <n v="2.14"/>
    <s v="Medium"/>
    <n v="2014"/>
  </r>
  <r>
    <s v="CA-2014-109960"/>
    <x v="1408"/>
    <d v="2014-12-12T00:00:00"/>
    <s v="Second Class"/>
    <s v="Dean Braden"/>
    <x v="0"/>
    <s v="Michigan"/>
    <s v="United States"/>
    <s v="US"/>
    <x v="6"/>
    <s v="OFF-AR-10001860"/>
    <x v="0"/>
    <s v="Art"/>
    <s v="BIC Liqua Brite Liner"/>
    <x v="3625"/>
    <n v="35"/>
    <x v="228"/>
    <n v="5"/>
    <n v="0"/>
    <x v="16619"/>
    <n v="2.0699999999999998"/>
    <s v="Medium"/>
    <n v="2014"/>
  </r>
  <r>
    <s v="CA-2014-102659"/>
    <x v="1408"/>
    <d v="2014-12-16T00:00:00"/>
    <s v="Standard Class"/>
    <s v="Luke Weiss"/>
    <x v="0"/>
    <s v="Michigan"/>
    <s v="United States"/>
    <s v="US"/>
    <x v="6"/>
    <s v="OFF-BI-10000088"/>
    <x v="0"/>
    <s v="Binders"/>
    <s v="GBC Imprintable Covers"/>
    <x v="3114"/>
    <n v="55"/>
    <x v="5"/>
    <n v="5"/>
    <n v="0"/>
    <x v="13768"/>
    <n v="1.95"/>
    <s v="Medium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BI-10001430"/>
    <x v="0"/>
    <s v="Binders"/>
    <s v="Cardinal Index Tab, Clear"/>
    <x v="508"/>
    <n v="22"/>
    <x v="114"/>
    <n v="5"/>
    <n v="0"/>
    <x v="905"/>
    <n v="1.93"/>
    <s v="High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FA-10002619"/>
    <x v="0"/>
    <s v="Fasteners"/>
    <s v="Stockwell Rubber Bands, Metal"/>
    <x v="1182"/>
    <n v="33"/>
    <x v="61"/>
    <n v="2"/>
    <n v="0"/>
    <x v="6576"/>
    <n v="1.88"/>
    <s v="Critical"/>
    <n v="2014"/>
  </r>
  <r>
    <s v="CA-2014-109715"/>
    <x v="1408"/>
    <d v="2014-12-15T00:00:00"/>
    <s v="Standard Class"/>
    <s v="Angele Hood"/>
    <x v="0"/>
    <s v="Illinois"/>
    <s v="United States"/>
    <s v="US"/>
    <x v="6"/>
    <s v="OFF-PA-10004965"/>
    <x v="0"/>
    <s v="Paper"/>
    <s v="Xerox 1921"/>
    <x v="2248"/>
    <n v="16"/>
    <x v="36"/>
    <n v="2"/>
    <n v="0.2"/>
    <x v="14842"/>
    <n v="1.62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OFF-BI-10003274"/>
    <x v="0"/>
    <s v="Binders"/>
    <s v="Avery Durable Slant Ring Binders, No Labels"/>
    <x v="2514"/>
    <n v="16"/>
    <x v="36"/>
    <n v="4"/>
    <n v="0"/>
    <x v="12708"/>
    <n v="1.62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BI-10001150"/>
    <x v="0"/>
    <s v="Binders"/>
    <s v="Avery Index Tab, Economy"/>
    <x v="88"/>
    <n v="21"/>
    <x v="149"/>
    <n v="4"/>
    <n v="0"/>
    <x v="205"/>
    <n v="1.56"/>
    <s v="High"/>
    <n v="2014"/>
  </r>
  <r>
    <s v="CA-2014-102407"/>
    <x v="1408"/>
    <d v="2014-12-14T00:00:00"/>
    <s v="Second Class"/>
    <s v="Alyssa Tate"/>
    <x v="1"/>
    <s v="California"/>
    <s v="United States"/>
    <s v="US"/>
    <x v="11"/>
    <s v="OFF-AR-10000122"/>
    <x v="0"/>
    <s v="Art"/>
    <s v="Newell 314"/>
    <x v="1184"/>
    <n v="11"/>
    <x v="98"/>
    <n v="2"/>
    <n v="0"/>
    <x v="5473"/>
    <n v="1.5"/>
    <s v="Medium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LA-10002895"/>
    <x v="0"/>
    <s v="Labels"/>
    <s v="Avery Legal Exhibit Labels, Laser Printer Compatible"/>
    <x v="1498"/>
    <n v="15"/>
    <x v="37"/>
    <n v="2"/>
    <n v="0"/>
    <x v="295"/>
    <n v="1.44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BI-10001191"/>
    <x v="0"/>
    <s v="Binders"/>
    <s v="Wilson Jones Hole Reinforcements, Recycled"/>
    <x v="618"/>
    <n v="16"/>
    <x v="36"/>
    <n v="5"/>
    <n v="0"/>
    <x v="6182"/>
    <n v="1.4"/>
    <s v="High"/>
    <n v="2014"/>
  </r>
  <r>
    <s v="US-2014-167920"/>
    <x v="1408"/>
    <d v="2014-12-13T00:00:00"/>
    <s v="Second Class"/>
    <s v="John Lee"/>
    <x v="0"/>
    <s v="Kentucky"/>
    <s v="United States"/>
    <s v="US"/>
    <x v="7"/>
    <s v="OFF-LA-10004409"/>
    <x v="0"/>
    <s v="Labels"/>
    <s v="Avery 492"/>
    <x v="912"/>
    <n v="6"/>
    <x v="24"/>
    <n v="2"/>
    <n v="0"/>
    <x v="10841"/>
    <n v="1.32"/>
    <s v="High"/>
    <n v="2014"/>
  </r>
  <r>
    <s v="CA-2014-139199"/>
    <x v="1408"/>
    <d v="2014-12-14T00:00:00"/>
    <s v="Standard Class"/>
    <s v="Damala Kotsonis"/>
    <x v="2"/>
    <s v="Michigan"/>
    <s v="United States"/>
    <s v="US"/>
    <x v="6"/>
    <s v="OFF-PA-10001293"/>
    <x v="0"/>
    <s v="Paper"/>
    <s v="Xerox 1946"/>
    <x v="3409"/>
    <n v="13"/>
    <x v="66"/>
    <n v="2"/>
    <n v="0"/>
    <x v="660"/>
    <n v="1.23"/>
    <s v="Medium"/>
    <n v="2014"/>
  </r>
  <r>
    <s v="CA-2014-139199"/>
    <x v="1408"/>
    <d v="2014-12-14T00:00:00"/>
    <s v="Standard Class"/>
    <s v="Damala Kotsonis"/>
    <x v="2"/>
    <s v="Michigan"/>
    <s v="United States"/>
    <s v="US"/>
    <x v="6"/>
    <s v="OFF-BI-10003982"/>
    <x v="0"/>
    <s v="Binders"/>
    <s v="Wilson Jones Century Plastic Molded Ring Binders"/>
    <x v="1655"/>
    <n v="42"/>
    <x v="93"/>
    <n v="2"/>
    <n v="0"/>
    <x v="24065"/>
    <n v="1.22"/>
    <s v="Medium"/>
    <n v="2014"/>
  </r>
  <r>
    <s v="CA-2014-109960"/>
    <x v="1408"/>
    <d v="2014-12-12T00:00:00"/>
    <s v="Second Class"/>
    <s v="Dean Braden"/>
    <x v="0"/>
    <s v="Michigan"/>
    <s v="United States"/>
    <s v="US"/>
    <x v="6"/>
    <s v="OFF-PA-10000349"/>
    <x v="0"/>
    <s v="Paper"/>
    <s v="Staples"/>
    <x v="181"/>
    <n v="15"/>
    <x v="37"/>
    <n v="3"/>
    <n v="0"/>
    <x v="910"/>
    <n v="1.1299999999999999"/>
    <s v="Medium"/>
    <n v="2014"/>
  </r>
  <r>
    <s v="US-2014-118038"/>
    <x v="1408"/>
    <d v="2014-12-12T00:00:00"/>
    <s v="First Class"/>
    <s v="Ken Brennan"/>
    <x v="2"/>
    <s v="Texas"/>
    <s v="United States"/>
    <s v="US"/>
    <x v="6"/>
    <s v="FUR-FU-10000260"/>
    <x v="1"/>
    <s v="Furnishings"/>
    <s v="6&quot; Cubicle Wall Clock, Black"/>
    <x v="3678"/>
    <n v="10"/>
    <x v="77"/>
    <n v="3"/>
    <n v="0.6"/>
    <x v="24066"/>
    <n v="1.08"/>
    <s v="Medium"/>
    <n v="2014"/>
  </r>
  <r>
    <s v="ID-2014-60112"/>
    <x v="1408"/>
    <d v="2014-12-14T00:00:00"/>
    <s v="Standard Class"/>
    <s v="Pauline Chand"/>
    <x v="1"/>
    <s v="National Capital"/>
    <s v="Philippines"/>
    <s v="APAC"/>
    <x v="5"/>
    <s v="OFF-PA-10003906"/>
    <x v="0"/>
    <s v="Paper"/>
    <s v="Eaton Memo Slips, Premium"/>
    <x v="1538"/>
    <n v="15"/>
    <x v="37"/>
    <n v="2"/>
    <n v="0.45"/>
    <x v="5944"/>
    <n v="1.06"/>
    <s v="Medium"/>
    <n v="2014"/>
  </r>
  <r>
    <s v="RO-2014-3800"/>
    <x v="1408"/>
    <d v="2014-12-14T00:00:00"/>
    <s v="Standard Class"/>
    <s v="Damala Kotsonis"/>
    <x v="2"/>
    <s v="Galati"/>
    <s v="Romania"/>
    <s v="EMEA"/>
    <x v="2"/>
    <s v="OFF-CAR-10003030"/>
    <x v="0"/>
    <s v="Binders"/>
    <s v="Cardinal Index Tab, Economy"/>
    <x v="326"/>
    <n v="18"/>
    <x v="69"/>
    <n v="2"/>
    <n v="0"/>
    <x v="2568"/>
    <n v="1"/>
    <s v="Medium"/>
    <n v="2014"/>
  </r>
  <r>
    <s v="AO-2014-5290"/>
    <x v="1408"/>
    <d v="2014-12-16T00:00:00"/>
    <s v="Standard Class"/>
    <s v="Raymond Messe"/>
    <x v="0"/>
    <s v="Luanda"/>
    <s v="Angola"/>
    <s v="Africa"/>
    <x v="0"/>
    <s v="OFF-TEN-10003211"/>
    <x v="0"/>
    <s v="Storage"/>
    <s v="Tenex Box, Wire Frame"/>
    <x v="701"/>
    <n v="16"/>
    <x v="36"/>
    <n v="1"/>
    <n v="0"/>
    <x v="1596"/>
    <n v="0.97"/>
    <s v="Medium"/>
    <n v="2014"/>
  </r>
  <r>
    <s v="CA-2014-139402"/>
    <x v="1408"/>
    <d v="2014-12-14T00:00:00"/>
    <s v="Standard Class"/>
    <s v="Nick Crebassa"/>
    <x v="2"/>
    <s v="Arizona"/>
    <s v="United States"/>
    <s v="US"/>
    <x v="11"/>
    <s v="OFF-BI-10000279"/>
    <x v="0"/>
    <s v="Binders"/>
    <s v="Acco Recycled 2&quot; Capacity Laser Printer Hanging Data Binders"/>
    <x v="3621"/>
    <n v="13"/>
    <x v="66"/>
    <n v="3"/>
    <n v="0.7"/>
    <x v="24067"/>
    <n v="0.94"/>
    <s v="High"/>
    <n v="2014"/>
  </r>
  <r>
    <s v="IT-2014-1325278"/>
    <x v="1408"/>
    <d v="2014-12-15T00:00:00"/>
    <s v="Standard Class"/>
    <s v="Paul MacIntyre"/>
    <x v="0"/>
    <s v="Stockholm"/>
    <s v="Sweden"/>
    <s v="EU"/>
    <x v="3"/>
    <s v="OFF-AR-10000491"/>
    <x v="0"/>
    <s v="Art"/>
    <s v="Binney &amp; Smith Pens, Water Color"/>
    <x v="431"/>
    <n v="8"/>
    <x v="267"/>
    <n v="1"/>
    <n v="0.5"/>
    <x v="24068"/>
    <n v="0.71"/>
    <s v="Medium"/>
    <n v="2014"/>
  </r>
  <r>
    <s v="US-2014-132927"/>
    <x v="1408"/>
    <d v="2014-12-16T00:00:00"/>
    <s v="Standard Class"/>
    <s v="Roger Demir"/>
    <x v="0"/>
    <s v="Pennsylvania"/>
    <s v="United States"/>
    <s v="US"/>
    <x v="10"/>
    <s v="OFF-BI-10001116"/>
    <x v="0"/>
    <s v="Binders"/>
    <s v="Wilson Jones 1&quot; Hanging DublLock Ring Binders"/>
    <x v="1820"/>
    <n v="11"/>
    <x v="98"/>
    <n v="7"/>
    <n v="0.7"/>
    <x v="2583"/>
    <n v="0.67"/>
    <s v="Medium"/>
    <n v="2014"/>
  </r>
  <r>
    <s v="CA-2014-129833"/>
    <x v="1408"/>
    <d v="2014-12-16T00:00:00"/>
    <s v="Standard Class"/>
    <s v="Herbert Flentye"/>
    <x v="0"/>
    <s v="Indiana"/>
    <s v="United States"/>
    <s v="US"/>
    <x v="6"/>
    <s v="OFF-BI-10004182"/>
    <x v="0"/>
    <s v="Binders"/>
    <s v="Economy Binders"/>
    <x v="3309"/>
    <n v="10"/>
    <x v="77"/>
    <n v="5"/>
    <n v="0"/>
    <x v="5135"/>
    <n v="0.49"/>
    <s v="Medium"/>
    <n v="2014"/>
  </r>
  <r>
    <s v="IZ-2014-2130"/>
    <x v="1408"/>
    <d v="2014-12-16T00:00:00"/>
    <s v="Standard Class"/>
    <s v="Justin Deggeller"/>
    <x v="2"/>
    <s v="Baghdad"/>
    <s v="Iraq"/>
    <s v="EMEA"/>
    <x v="2"/>
    <s v="OFF-ADV-10004274"/>
    <x v="0"/>
    <s v="Fasteners"/>
    <s v="Advantus Thumb Tacks, Metal"/>
    <x v="961"/>
    <n v="14"/>
    <x v="158"/>
    <n v="1"/>
    <n v="0"/>
    <x v="1702"/>
    <n v="0.4"/>
    <s v="Medium"/>
    <n v="2014"/>
  </r>
  <r>
    <s v="KZ-2014-9670"/>
    <x v="1408"/>
    <d v="2014-12-16T00:00:00"/>
    <s v="Standard Class"/>
    <s v="Adrian Hane"/>
    <x v="1"/>
    <s v="Pavlodar"/>
    <s v="Kazakhstan"/>
    <s v="EMEA"/>
    <x v="2"/>
    <s v="OFF-CAR-10003373"/>
    <x v="0"/>
    <s v="Binders"/>
    <s v="Cardinal Hole Reinforcements, Durable"/>
    <x v="1027"/>
    <n v="2"/>
    <x v="479"/>
    <n v="1"/>
    <n v="0.7"/>
    <x v="21779"/>
    <n v="0.18"/>
    <s v="Medium"/>
    <n v="2014"/>
  </r>
  <r>
    <s v="CA-2014-148012"/>
    <x v="1408"/>
    <d v="2014-12-16T00:00:00"/>
    <s v="Standard Class"/>
    <s v="Kalyca Meade"/>
    <x v="2"/>
    <s v="Pennsylvania"/>
    <s v="United States"/>
    <s v="US"/>
    <x v="10"/>
    <s v="OFF-AR-10004757"/>
    <x v="0"/>
    <s v="Art"/>
    <s v="Crayola Colored Pencils"/>
    <x v="1094"/>
    <n v="3"/>
    <x v="115"/>
    <n v="1"/>
    <n v="0.2"/>
    <x v="5591"/>
    <n v="0.15"/>
    <s v="Medium"/>
    <n v="2014"/>
  </r>
  <r>
    <s v="US-2014-118038"/>
    <x v="1408"/>
    <d v="2014-12-12T00:00:00"/>
    <s v="First Class"/>
    <s v="Ken Brennan"/>
    <x v="2"/>
    <s v="Texas"/>
    <s v="United States"/>
    <s v="US"/>
    <x v="6"/>
    <s v="OFF-BI-10004182"/>
    <x v="0"/>
    <s v="Binders"/>
    <s v="Economy Binders"/>
    <x v="3309"/>
    <n v="1"/>
    <x v="236"/>
    <n v="3"/>
    <n v="0.8"/>
    <x v="23199"/>
    <n v="0.1"/>
    <s v="Medium"/>
    <n v="2014"/>
  </r>
  <r>
    <s v="CG-2014-9530"/>
    <x v="1409"/>
    <d v="2014-12-11T00:00:00"/>
    <s v="Same Day"/>
    <s v="Guy Thornton"/>
    <x v="0"/>
    <s v="Kinshasa"/>
    <s v="Democratic Republic of the Congo"/>
    <s v="Africa"/>
    <x v="0"/>
    <s v="FUR-SAF-10000265"/>
    <x v="1"/>
    <s v="Bookcases"/>
    <s v="Safco Library with Doors, Metal"/>
    <x v="2963"/>
    <n v="779"/>
    <x v="1639"/>
    <n v="2"/>
    <n v="0"/>
    <x v="3678"/>
    <n v="188.1"/>
    <s v="High"/>
    <n v="2014"/>
  </r>
  <r>
    <s v="ES-2014-5275437"/>
    <x v="1409"/>
    <d v="2014-12-11T00:00:00"/>
    <s v="Same Day"/>
    <s v="Natalie Fritzler"/>
    <x v="0"/>
    <s v="England"/>
    <s v="United Kingdom"/>
    <s v="EU"/>
    <x v="3"/>
    <s v="TEC-CO-10003800"/>
    <x v="2"/>
    <s v="Copiers"/>
    <s v="Hewlett Wireless Fax, Color"/>
    <x v="621"/>
    <n v="1145"/>
    <x v="1357"/>
    <n v="6"/>
    <n v="0.5"/>
    <x v="24069"/>
    <n v="170.11"/>
    <s v="High"/>
    <n v="2014"/>
  </r>
  <r>
    <s v="CG-2014-9530"/>
    <x v="1409"/>
    <d v="2014-12-11T00:00:00"/>
    <s v="Same Day"/>
    <s v="Guy Thornton"/>
    <x v="0"/>
    <s v="Kinshasa"/>
    <s v="Democratic Republic of the Congo"/>
    <s v="Africa"/>
    <x v="0"/>
    <s v="OFF-CUI-10000140"/>
    <x v="0"/>
    <s v="Appliances"/>
    <s v="Cuisinart Microwave, Silver"/>
    <x v="222"/>
    <n v="1117"/>
    <x v="2029"/>
    <n v="4"/>
    <n v="0"/>
    <x v="109"/>
    <n v="137.65"/>
    <s v="High"/>
    <n v="2014"/>
  </r>
  <r>
    <s v="MX-2014-120978"/>
    <x v="1409"/>
    <d v="2014-12-13T00:00:00"/>
    <s v="First Class"/>
    <s v="Tracy Collins"/>
    <x v="1"/>
    <s v="Jalisco"/>
    <s v="Mexico"/>
    <s v="LATAM"/>
    <x v="3"/>
    <s v="FUR-CH-10003982"/>
    <x v="1"/>
    <s v="Chairs"/>
    <s v="Harbour Creations Swivel Stool, Adjustable"/>
    <x v="715"/>
    <n v="584"/>
    <x v="252"/>
    <n v="6"/>
    <n v="0.2"/>
    <x v="24070"/>
    <n v="136.94"/>
    <s v="Critical"/>
    <n v="2014"/>
  </r>
  <r>
    <s v="CA-2014-148446"/>
    <x v="1409"/>
    <d v="2014-12-15T00:00:00"/>
    <s v="Second Class"/>
    <s v="Michael Chen"/>
    <x v="0"/>
    <s v="Nevada"/>
    <s v="United States"/>
    <s v="US"/>
    <x v="11"/>
    <s v="FUR-TA-10004256"/>
    <x v="1"/>
    <s v="Tables"/>
    <s v="Bretford “Just In Time” Height-Adjustable Multi-Task Work Tables"/>
    <x v="3546"/>
    <n v="1670"/>
    <x v="2231"/>
    <n v="4"/>
    <n v="0"/>
    <x v="24071"/>
    <n v="135.86000000000001"/>
    <s v="High"/>
    <n v="2014"/>
  </r>
  <r>
    <s v="MX-2014-143546"/>
    <x v="1409"/>
    <d v="2014-12-11T00:00:00"/>
    <s v="Same Day"/>
    <s v="Michelle Huthwaite"/>
    <x v="0"/>
    <s v="San Salvador"/>
    <s v="El Salvador"/>
    <s v="LATAM"/>
    <x v="6"/>
    <s v="TEC-PH-10003932"/>
    <x v="2"/>
    <s v="Phones"/>
    <s v="Apple Audio Dock, VoIP"/>
    <x v="125"/>
    <n v="557"/>
    <x v="884"/>
    <n v="5"/>
    <n v="0"/>
    <x v="283"/>
    <n v="134.58000000000001"/>
    <s v="Critical"/>
    <n v="2014"/>
  </r>
  <r>
    <s v="ES-2014-5848816"/>
    <x v="1409"/>
    <d v="2014-12-13T00:00:00"/>
    <s v="Second Class"/>
    <s v="Stephanie Phelps"/>
    <x v="2"/>
    <s v="Madrid"/>
    <s v="Spain"/>
    <s v="EU"/>
    <x v="7"/>
    <s v="FUR-BO-10001553"/>
    <x v="1"/>
    <s v="Bookcases"/>
    <s v="Sauder Library with Doors, Traditional"/>
    <x v="2208"/>
    <n v="1163"/>
    <x v="1378"/>
    <n v="3"/>
    <n v="0"/>
    <x v="4868"/>
    <n v="131.38999999999999"/>
    <s v="Medium"/>
    <n v="2014"/>
  </r>
  <r>
    <s v="CG-2014-9530"/>
    <x v="1409"/>
    <d v="2014-12-11T00:00:00"/>
    <s v="Same Day"/>
    <s v="Guy Thornton"/>
    <x v="0"/>
    <s v="Kinshasa"/>
    <s v="Democratic Republic of the Congo"/>
    <s v="Africa"/>
    <x v="0"/>
    <s v="FUR-OFF-10003688"/>
    <x v="1"/>
    <s v="Chairs"/>
    <s v="Office Star Rocking Chair, Black"/>
    <x v="240"/>
    <n v="554"/>
    <x v="102"/>
    <n v="4"/>
    <n v="0"/>
    <x v="24072"/>
    <n v="130.25"/>
    <s v="High"/>
    <n v="2014"/>
  </r>
  <r>
    <s v="IN-2014-47337"/>
    <x v="1409"/>
    <d v="2014-12-15T00:00:00"/>
    <s v="Standard Class"/>
    <s v="Victoria Brennan"/>
    <x v="2"/>
    <s v="Kabul"/>
    <s v="Afghanistan"/>
    <s v="APAC"/>
    <x v="12"/>
    <s v="FUR-CH-10003965"/>
    <x v="1"/>
    <s v="Chairs"/>
    <s v="Hon Rocking Chair, Red"/>
    <x v="1201"/>
    <n v="914"/>
    <x v="1373"/>
    <n v="7"/>
    <n v="0"/>
    <x v="24073"/>
    <n v="106.41"/>
    <s v="High"/>
    <n v="2014"/>
  </r>
  <r>
    <s v="IN-2014-47337"/>
    <x v="1409"/>
    <d v="2014-12-15T00:00:00"/>
    <s v="Standard Class"/>
    <s v="Victoria Brennan"/>
    <x v="2"/>
    <s v="Kabul"/>
    <s v="Afghanistan"/>
    <s v="APAC"/>
    <x v="12"/>
    <s v="TEC-PH-10002806"/>
    <x v="2"/>
    <s v="Phones"/>
    <s v="Apple Audio Dock, VoIP"/>
    <x v="125"/>
    <n v="501"/>
    <x v="343"/>
    <n v="3"/>
    <n v="0"/>
    <x v="6325"/>
    <n v="79.59"/>
    <s v="High"/>
    <n v="2014"/>
  </r>
  <r>
    <s v="SF-2014-4690"/>
    <x v="1409"/>
    <d v="2014-12-14T00:00:00"/>
    <s v="First Class"/>
    <s v="Roy Skaria"/>
    <x v="1"/>
    <s v="Gauteng"/>
    <s v="South Africa"/>
    <s v="Africa"/>
    <x v="0"/>
    <s v="TEC-ENE-10003801"/>
    <x v="2"/>
    <s v="Accessories"/>
    <s v="Enermax Flash Drive, USB"/>
    <x v="1480"/>
    <n v="334"/>
    <x v="105"/>
    <n v="8"/>
    <n v="0"/>
    <x v="5219"/>
    <n v="76.48"/>
    <s v="Critical"/>
    <n v="2014"/>
  </r>
  <r>
    <s v="IN-2014-42395"/>
    <x v="1409"/>
    <d v="2014-12-13T00:00:00"/>
    <s v="First Class"/>
    <s v="Tamara Dahlen"/>
    <x v="0"/>
    <s v="Shandong"/>
    <s v="China"/>
    <s v="APAC"/>
    <x v="9"/>
    <s v="TEC-PH-10004578"/>
    <x v="2"/>
    <s v="Phones"/>
    <s v="Nokia Office Telephone, with Caller ID"/>
    <x v="807"/>
    <n v="195"/>
    <x v="15"/>
    <n v="3"/>
    <n v="0"/>
    <x v="24074"/>
    <n v="71.34"/>
    <s v="Critical"/>
    <n v="2014"/>
  </r>
  <r>
    <s v="CA-2014-152695"/>
    <x v="1409"/>
    <d v="2014-12-11T00:00:00"/>
    <s v="Same Day"/>
    <s v="Chris Cortes"/>
    <x v="0"/>
    <s v="Connecticut"/>
    <s v="United States"/>
    <s v="US"/>
    <x v="10"/>
    <s v="OFF-AP-10000026"/>
    <x v="0"/>
    <s v="Appliances"/>
    <s v="Tripp Lite Isotel 6 Outlet Surge Protector with Fax/Modem Protection"/>
    <x v="3416"/>
    <n v="427"/>
    <x v="1540"/>
    <n v="7"/>
    <n v="0"/>
    <x v="24075"/>
    <n v="67.319999999999993"/>
    <s v="High"/>
    <n v="2014"/>
  </r>
  <r>
    <s v="CA-2014-143798"/>
    <x v="1409"/>
    <d v="2014-12-13T00:00:00"/>
    <s v="First Class"/>
    <s v="Anthony Witt"/>
    <x v="0"/>
    <s v="Pennsylvania"/>
    <s v="United States"/>
    <s v="US"/>
    <x v="10"/>
    <s v="FUR-FU-10004306"/>
    <x v="1"/>
    <s v="Furnishings"/>
    <s v="Electrix Halogen Magnifier Lamp"/>
    <x v="1469"/>
    <n v="311"/>
    <x v="214"/>
    <n v="2"/>
    <n v="0.2"/>
    <x v="1865"/>
    <n v="65.52"/>
    <s v="Critical"/>
    <n v="2014"/>
  </r>
  <r>
    <s v="IN-2014-42395"/>
    <x v="1409"/>
    <d v="2014-12-13T00:00:00"/>
    <s v="First Class"/>
    <s v="Tamara Dahlen"/>
    <x v="0"/>
    <s v="Shandong"/>
    <s v="China"/>
    <s v="APAC"/>
    <x v="9"/>
    <s v="TEC-AC-10004081"/>
    <x v="2"/>
    <s v="Accessories"/>
    <s v="Logitech Keyboard, Bluetooth"/>
    <x v="667"/>
    <n v="217"/>
    <x v="518"/>
    <n v="3"/>
    <n v="0"/>
    <x v="24076"/>
    <n v="61.68"/>
    <s v="Critical"/>
    <n v="2014"/>
  </r>
  <r>
    <s v="CA-2014-148922"/>
    <x v="1409"/>
    <d v="2014-12-16T00:00:00"/>
    <s v="Second Class"/>
    <s v="Stephanie Ulpright"/>
    <x v="1"/>
    <s v="Mississippi"/>
    <s v="United States"/>
    <s v="US"/>
    <x v="7"/>
    <s v="TEC-AC-10001838"/>
    <x v="2"/>
    <s v="Accessories"/>
    <s v="Razer Tiamat Over Ear 7.1 Surround Sound PC Gaming Headset"/>
    <x v="3271"/>
    <n v="600"/>
    <x v="585"/>
    <n v="3"/>
    <n v="0"/>
    <x v="24077"/>
    <n v="54.56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FUR-BO-10001155"/>
    <x v="1"/>
    <s v="Bookcases"/>
    <s v="Ikea 3-Shelf Cabinet, Metal"/>
    <x v="1030"/>
    <n v="284"/>
    <x v="321"/>
    <n v="2"/>
    <n v="0"/>
    <x v="3667"/>
    <n v="44.94"/>
    <s v="High"/>
    <n v="2014"/>
  </r>
  <r>
    <s v="BO-2014-8490"/>
    <x v="1409"/>
    <d v="2014-12-11T00:00:00"/>
    <s v="Same Day"/>
    <s v="Eugene Barchas"/>
    <x v="0"/>
    <s v="Vitsyebsk"/>
    <s v="Belarus"/>
    <s v="EMEA"/>
    <x v="2"/>
    <s v="TEC-HP -10004149"/>
    <x v="2"/>
    <s v="Copiers"/>
    <s v="HP Copy Machine, Color"/>
    <x v="2187"/>
    <n v="242"/>
    <x v="420"/>
    <n v="1"/>
    <n v="0"/>
    <x v="3811"/>
    <n v="42.56"/>
    <s v="Medium"/>
    <n v="2014"/>
  </r>
  <r>
    <s v="US-2014-151295"/>
    <x v="1409"/>
    <d v="2014-12-13T00:00:00"/>
    <s v="Second Class"/>
    <s v="Patrick Gardner"/>
    <x v="0"/>
    <s v="Vargas"/>
    <s v="Venezuela"/>
    <s v="LATAM"/>
    <x v="7"/>
    <s v="TEC-MA-10001598"/>
    <x v="2"/>
    <s v="Machines"/>
    <s v="Panasonic Card Printer, Wireless"/>
    <x v="3139"/>
    <n v="348"/>
    <x v="432"/>
    <n v="5"/>
    <n v="0.4"/>
    <x v="680"/>
    <n v="40.520000000000003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TEC-CO-10002601"/>
    <x v="2"/>
    <s v="Copiers"/>
    <s v="Brother Fax and Copier, Digital"/>
    <x v="1372"/>
    <n v="1462"/>
    <x v="1389"/>
    <n v="9"/>
    <n v="0.15"/>
    <x v="24078"/>
    <n v="37.94"/>
    <s v="Medium"/>
    <n v="2014"/>
  </r>
  <r>
    <s v="EZ-2014-9070"/>
    <x v="1409"/>
    <d v="2014-12-16T00:00:00"/>
    <s v="Standard Class"/>
    <s v="Maria Etezadi"/>
    <x v="1"/>
    <s v="Hradec Kralove"/>
    <s v="Czech Republic"/>
    <s v="EMEA"/>
    <x v="2"/>
    <s v="OFF-TEN-10001160"/>
    <x v="0"/>
    <s v="Storage"/>
    <s v="Tenex Trays, Industrial"/>
    <x v="1738"/>
    <n v="438"/>
    <x v="524"/>
    <n v="8"/>
    <n v="0"/>
    <x v="9147"/>
    <n v="35.36"/>
    <s v="Medium"/>
    <n v="2014"/>
  </r>
  <r>
    <s v="IN-2014-82470"/>
    <x v="1409"/>
    <d v="2014-12-16T00:00:00"/>
    <s v="Standard Class"/>
    <s v="Raymond Buch"/>
    <x v="0"/>
    <s v="Hawke's Bay"/>
    <s v="New Zealand"/>
    <s v="APAC"/>
    <x v="1"/>
    <s v="TEC-AC-10004196"/>
    <x v="2"/>
    <s v="Accessories"/>
    <s v="Belkin Memory Card, USB"/>
    <x v="2275"/>
    <n v="230"/>
    <x v="225"/>
    <n v="2"/>
    <n v="0"/>
    <x v="1853"/>
    <n v="33.15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TEC-MA-10003492"/>
    <x v="2"/>
    <s v="Machines"/>
    <s v="Okidata Printer, Wireless"/>
    <x v="213"/>
    <n v="446"/>
    <x v="839"/>
    <n v="2"/>
    <n v="0.17"/>
    <x v="24079"/>
    <n v="32.770000000000003"/>
    <s v="Medium"/>
    <n v="2014"/>
  </r>
  <r>
    <s v="MX-2014-126543"/>
    <x v="1409"/>
    <d v="2014-12-15T00:00:00"/>
    <s v="Standard Class"/>
    <s v="Rob Beeghly"/>
    <x v="0"/>
    <s v="Santiago de Cuba"/>
    <s v="Cuba"/>
    <s v="LATAM"/>
    <x v="8"/>
    <s v="FUR-FU-10000776"/>
    <x v="1"/>
    <s v="Furnishings"/>
    <s v="Deflect-O Door Stop, Erganomic"/>
    <x v="2075"/>
    <n v="255"/>
    <x v="648"/>
    <n v="9"/>
    <n v="0"/>
    <x v="3739"/>
    <n v="32.26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OFF-ST-10000007"/>
    <x v="0"/>
    <s v="Storage"/>
    <s v="Fellowes File Cart, Single Width"/>
    <x v="1678"/>
    <n v="456"/>
    <x v="486"/>
    <n v="4"/>
    <n v="0.17"/>
    <x v="24080"/>
    <n v="25.54"/>
    <s v="Medium"/>
    <n v="2014"/>
  </r>
  <r>
    <s v="US-2014-140907"/>
    <x v="1409"/>
    <d v="2014-12-13T00:00:00"/>
    <s v="Second Class"/>
    <s v="Ben Peterman"/>
    <x v="2"/>
    <s v="Washington"/>
    <s v="United States"/>
    <s v="US"/>
    <x v="11"/>
    <s v="OFF-ST-10000060"/>
    <x v="0"/>
    <s v="Storage"/>
    <s v="Fellowes Bankers Box Staxonsteel Drawer File/Stacking System"/>
    <x v="3478"/>
    <n v="325"/>
    <x v="690"/>
    <n v="5"/>
    <n v="0"/>
    <x v="14592"/>
    <n v="24.29"/>
    <s v="High"/>
    <n v="2014"/>
  </r>
  <r>
    <s v="IT-2014-2250081"/>
    <x v="1409"/>
    <d v="2014-12-16T00:00:00"/>
    <s v="Standard Class"/>
    <s v="Troy Staebel"/>
    <x v="0"/>
    <s v="Ile-de-France"/>
    <s v="France"/>
    <s v="EU"/>
    <x v="6"/>
    <s v="TEC-CO-10004563"/>
    <x v="2"/>
    <s v="Copiers"/>
    <s v="HP Copy Machine, Color"/>
    <x v="2187"/>
    <n v="417"/>
    <x v="455"/>
    <n v="2"/>
    <n v="0.15"/>
    <x v="24081"/>
    <n v="24.23"/>
    <s v="Medium"/>
    <n v="2014"/>
  </r>
  <r>
    <s v="MX-2014-122686"/>
    <x v="1409"/>
    <d v="2014-12-13T00:00:00"/>
    <s v="Second Class"/>
    <s v="Charlotte Melton"/>
    <x v="0"/>
    <s v="Distrito Federal"/>
    <s v="Mexico"/>
    <s v="LATAM"/>
    <x v="3"/>
    <s v="TEC-CO-10003002"/>
    <x v="2"/>
    <s v="Copiers"/>
    <s v="Canon Personal Copier, Digital"/>
    <x v="997"/>
    <n v="284"/>
    <x v="321"/>
    <n v="3"/>
    <n v="2E-3"/>
    <x v="24082"/>
    <n v="19.47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TEC-PH-10004402"/>
    <x v="2"/>
    <s v="Phones"/>
    <s v="Cisco Headset, with Caller ID"/>
    <x v="1834"/>
    <n v="220"/>
    <x v="204"/>
    <n v="3"/>
    <n v="0.17"/>
    <x v="24083"/>
    <n v="19.32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FUR-CH-10003249"/>
    <x v="1"/>
    <s v="Chairs"/>
    <s v="Office Star Steel Folding Chair, Black"/>
    <x v="2613"/>
    <n v="241"/>
    <x v="729"/>
    <n v="3"/>
    <n v="0.1"/>
    <x v="14872"/>
    <n v="19.04"/>
    <s v="Medium"/>
    <n v="2014"/>
  </r>
  <r>
    <s v="IN-2014-42395"/>
    <x v="1409"/>
    <d v="2014-12-13T00:00:00"/>
    <s v="First Class"/>
    <s v="Tamara Dahlen"/>
    <x v="0"/>
    <s v="Shandong"/>
    <s v="China"/>
    <s v="APAC"/>
    <x v="9"/>
    <s v="FUR-FU-10003540"/>
    <x v="1"/>
    <s v="Furnishings"/>
    <s v="Deflect-O Light Bulb, Erganomic"/>
    <x v="1395"/>
    <n v="53"/>
    <x v="91"/>
    <n v="3"/>
    <n v="0"/>
    <x v="3242"/>
    <n v="15.46"/>
    <s v="Critical"/>
    <n v="2014"/>
  </r>
  <r>
    <s v="US-2014-110149"/>
    <x v="1409"/>
    <d v="2014-12-14T00:00:00"/>
    <s v="First Class"/>
    <s v="William Brown"/>
    <x v="0"/>
    <s v="Pennsylvania"/>
    <s v="United States"/>
    <s v="US"/>
    <x v="10"/>
    <s v="FUR-FU-10001475"/>
    <x v="1"/>
    <s v="Furnishings"/>
    <s v="Contract Clock, 14&quot;, Brown"/>
    <x v="1639"/>
    <n v="88"/>
    <x v="220"/>
    <n v="5"/>
    <n v="0.2"/>
    <x v="24084"/>
    <n v="13.85"/>
    <s v="Critical"/>
    <n v="2014"/>
  </r>
  <r>
    <s v="ES-2014-5664853"/>
    <x v="1409"/>
    <d v="2014-12-13T00:00:00"/>
    <s v="Second Class"/>
    <s v="Bradley Nguyen"/>
    <x v="0"/>
    <s v="England"/>
    <s v="United Kingdom"/>
    <s v="EU"/>
    <x v="3"/>
    <s v="OFF-ST-10004296"/>
    <x v="0"/>
    <s v="Storage"/>
    <s v="Smead Folders, Industrial"/>
    <x v="854"/>
    <n v="54"/>
    <x v="195"/>
    <n v="3"/>
    <n v="0"/>
    <x v="2194"/>
    <n v="10.76"/>
    <s v="High"/>
    <n v="2014"/>
  </r>
  <r>
    <s v="IN-2014-42395"/>
    <x v="1409"/>
    <d v="2014-12-13T00:00:00"/>
    <s v="First Class"/>
    <s v="Tamara Dahlen"/>
    <x v="0"/>
    <s v="Shandong"/>
    <s v="China"/>
    <s v="APAC"/>
    <x v="9"/>
    <s v="OFF-LA-10000506"/>
    <x v="0"/>
    <s v="Labels"/>
    <s v="Harbour Creations Legal Exhibit Labels, Laser Printer Compatible"/>
    <x v="161"/>
    <n v="22"/>
    <x v="114"/>
    <n v="2"/>
    <n v="0"/>
    <x v="1924"/>
    <n v="8.42"/>
    <s v="Critical"/>
    <n v="2014"/>
  </r>
  <r>
    <s v="IN-2014-78151"/>
    <x v="1409"/>
    <d v="2014-12-16T00:00:00"/>
    <s v="Standard Class"/>
    <s v="Nicole Hansen"/>
    <x v="2"/>
    <s v="Jakarta"/>
    <s v="Indonesia"/>
    <s v="APAC"/>
    <x v="5"/>
    <s v="OFF-PA-10002811"/>
    <x v="0"/>
    <s v="Paper"/>
    <s v="Green Bar Message Books, 8.5 x 11"/>
    <x v="2321"/>
    <n v="118"/>
    <x v="328"/>
    <n v="8"/>
    <n v="0.47"/>
    <x v="24085"/>
    <n v="7.57"/>
    <s v="Medium"/>
    <n v="2014"/>
  </r>
  <r>
    <s v="ID-2014-71683"/>
    <x v="1409"/>
    <d v="2014-12-15T00:00:00"/>
    <s v="Standard Class"/>
    <s v="Nicole Hansen"/>
    <x v="2"/>
    <s v="National Capital"/>
    <s v="Philippines"/>
    <s v="APAC"/>
    <x v="5"/>
    <s v="FUR-CH-10000694"/>
    <x v="1"/>
    <s v="Chairs"/>
    <s v="Novimex Steel Folding Chair, Red"/>
    <x v="268"/>
    <n v="185"/>
    <x v="268"/>
    <n v="3"/>
    <n v="0.25"/>
    <x v="4746"/>
    <n v="7.38"/>
    <s v="Medium"/>
    <n v="2014"/>
  </r>
  <r>
    <s v="US-2014-140907"/>
    <x v="1409"/>
    <d v="2014-12-13T00:00:00"/>
    <s v="Second Class"/>
    <s v="Ben Peterman"/>
    <x v="2"/>
    <s v="Washington"/>
    <s v="United States"/>
    <s v="US"/>
    <x v="11"/>
    <s v="TEC-AC-10004510"/>
    <x v="2"/>
    <s v="Accessories"/>
    <s v="Logitech Desktop MK120 Mouse and keyboard Combo"/>
    <x v="2132"/>
    <n v="49"/>
    <x v="42"/>
    <n v="3"/>
    <n v="0"/>
    <x v="18915"/>
    <n v="7.38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FUR-FU-10002525"/>
    <x v="1"/>
    <s v="Furnishings"/>
    <s v="Deflect-O Door Stop, Erganomic"/>
    <x v="2075"/>
    <n v="93"/>
    <x v="283"/>
    <n v="3"/>
    <n v="0.27"/>
    <x v="24086"/>
    <n v="6.73"/>
    <s v="Medium"/>
    <n v="2014"/>
  </r>
  <r>
    <s v="ID-2014-71683"/>
    <x v="1409"/>
    <d v="2014-12-15T00:00:00"/>
    <s v="Standard Class"/>
    <s v="Nicole Hansen"/>
    <x v="2"/>
    <s v="National Capital"/>
    <s v="Philippines"/>
    <s v="APAC"/>
    <x v="5"/>
    <s v="OFF-SU-10004848"/>
    <x v="0"/>
    <s v="Supplies"/>
    <s v="Kleencut Shears, High Speed"/>
    <x v="3045"/>
    <n v="77"/>
    <x v="75"/>
    <n v="3"/>
    <n v="0.45"/>
    <x v="24087"/>
    <n v="6.63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OFF-EN-10001993"/>
    <x v="0"/>
    <s v="Envelopes"/>
    <s v="GlobeWeis Manila Envelope, Set of 50"/>
    <x v="472"/>
    <n v="82"/>
    <x v="227"/>
    <n v="3"/>
    <n v="0"/>
    <x v="8078"/>
    <n v="6.39"/>
    <s v="High"/>
    <n v="2014"/>
  </r>
  <r>
    <s v="CA-2014-148922"/>
    <x v="1409"/>
    <d v="2014-12-16T00:00:00"/>
    <s v="Second Class"/>
    <s v="Stephanie Ulpright"/>
    <x v="1"/>
    <s v="Mississippi"/>
    <s v="United States"/>
    <s v="US"/>
    <x v="7"/>
    <s v="TEC-PH-10000148"/>
    <x v="2"/>
    <s v="Phones"/>
    <s v="Cyber Acoustics AC-202b Speech Recognition Stereo Headset"/>
    <x v="3537"/>
    <n v="39"/>
    <x v="34"/>
    <n v="3"/>
    <n v="0"/>
    <x v="12798"/>
    <n v="5.96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ST-10003017"/>
    <x v="0"/>
    <s v="Storage"/>
    <s v="Tenex Box, Industrial"/>
    <x v="202"/>
    <n v="85"/>
    <x v="185"/>
    <n v="6"/>
    <n v="0.17"/>
    <x v="24088"/>
    <n v="5.45"/>
    <s v="Medium"/>
    <n v="2014"/>
  </r>
  <r>
    <s v="IN-2014-86453"/>
    <x v="1409"/>
    <d v="2014-12-16T00:00:00"/>
    <s v="Second Class"/>
    <s v="Roy Französisch"/>
    <x v="0"/>
    <s v="New South Wales"/>
    <s v="Australia"/>
    <s v="APAC"/>
    <x v="1"/>
    <s v="FUR-CH-10000373"/>
    <x v="1"/>
    <s v="Chairs"/>
    <s v="Hon Steel Folding Chair, Set of Two"/>
    <x v="2608"/>
    <n v="167"/>
    <x v="419"/>
    <n v="2"/>
    <n v="0"/>
    <x v="11144"/>
    <n v="5.24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OFF-FA-10004140"/>
    <x v="0"/>
    <s v="Fasteners"/>
    <s v="Accos Push Pins, 12 Pack"/>
    <x v="2342"/>
    <n v="42"/>
    <x v="93"/>
    <n v="3"/>
    <n v="0"/>
    <x v="5056"/>
    <n v="5.13"/>
    <s v="High"/>
    <n v="2014"/>
  </r>
  <r>
    <s v="CA-2014-108294"/>
    <x v="1409"/>
    <d v="2014-12-11T00:00:00"/>
    <s v="Same Day"/>
    <s v="Lindsay Shagiari"/>
    <x v="1"/>
    <s v="Nebraska"/>
    <s v="United States"/>
    <s v="US"/>
    <x v="6"/>
    <s v="OFF-BI-10004965"/>
    <x v="0"/>
    <s v="Binders"/>
    <s v="Ibico Covers for Plastic or Wire Binding Elements"/>
    <x v="2490"/>
    <n v="35"/>
    <x v="228"/>
    <n v="3"/>
    <n v="0"/>
    <x v="4291"/>
    <n v="5.0599999999999996"/>
    <s v="High"/>
    <n v="2014"/>
  </r>
  <r>
    <s v="SF-2014-940"/>
    <x v="1409"/>
    <d v="2014-12-13T00:00:00"/>
    <s v="Second Class"/>
    <s v="Ryan Akin"/>
    <x v="0"/>
    <s v="Gauteng"/>
    <s v="South Africa"/>
    <s v="Africa"/>
    <x v="0"/>
    <s v="OFF-GLO-10004610"/>
    <x v="0"/>
    <s v="Envelopes"/>
    <s v="GlobeWeis Peel and Seal, with clear poly window"/>
    <x v="494"/>
    <n v="25"/>
    <x v="196"/>
    <n v="1"/>
    <n v="0"/>
    <x v="3518"/>
    <n v="4.6500000000000004"/>
    <s v="High"/>
    <n v="2014"/>
  </r>
  <r>
    <s v="ES-2014-2967876"/>
    <x v="1409"/>
    <d v="2014-12-15T00:00:00"/>
    <s v="Standard Class"/>
    <s v="Mitch Gastineau"/>
    <x v="2"/>
    <s v="Provence-Alpes-Côte d'Azur"/>
    <s v="France"/>
    <s v="EU"/>
    <x v="6"/>
    <s v="OFF-LA-10001831"/>
    <x v="0"/>
    <s v="Labels"/>
    <s v="Harbour Creations Shipping Labels, Adjustable"/>
    <x v="1056"/>
    <n v="28"/>
    <x v="48"/>
    <n v="3"/>
    <n v="0"/>
    <x v="109"/>
    <n v="4.28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OFF-SU-10003803"/>
    <x v="0"/>
    <s v="Supplies"/>
    <s v="Acme Trimmer, Steel"/>
    <x v="2089"/>
    <n v="47"/>
    <x v="23"/>
    <n v="2"/>
    <n v="0.47"/>
    <x v="24089"/>
    <n v="3.97"/>
    <s v="Medium"/>
    <n v="2014"/>
  </r>
  <r>
    <s v="CA-2014-148922"/>
    <x v="1409"/>
    <d v="2014-12-16T00:00:00"/>
    <s v="Second Class"/>
    <s v="Stephanie Ulpright"/>
    <x v="1"/>
    <s v="Mississippi"/>
    <s v="United States"/>
    <s v="US"/>
    <x v="7"/>
    <s v="OFF-BI-10003476"/>
    <x v="0"/>
    <s v="Binders"/>
    <s v="Avery Metallic Poly Binders"/>
    <x v="184"/>
    <n v="46"/>
    <x v="155"/>
    <n v="8"/>
    <n v="0"/>
    <x v="24090"/>
    <n v="3.94"/>
    <s v="Medium"/>
    <n v="2014"/>
  </r>
  <r>
    <s v="US-2014-151295"/>
    <x v="1409"/>
    <d v="2014-12-13T00:00:00"/>
    <s v="Second Class"/>
    <s v="Patrick Gardner"/>
    <x v="0"/>
    <s v="Vargas"/>
    <s v="Venezuela"/>
    <s v="LATAM"/>
    <x v="7"/>
    <s v="TEC-AC-10001055"/>
    <x v="2"/>
    <s v="Accessories"/>
    <s v="Enermax Numeric Keypad, Bluetooth"/>
    <x v="1466"/>
    <n v="69"/>
    <x v="17"/>
    <n v="3"/>
    <n v="0.4"/>
    <x v="2972"/>
    <n v="3.73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OFF-AR-10002113"/>
    <x v="0"/>
    <s v="Art"/>
    <s v="Boston Highlighters, Easy-Erase"/>
    <x v="498"/>
    <n v="38"/>
    <x v="33"/>
    <n v="2"/>
    <n v="0"/>
    <x v="614"/>
    <n v="3.71"/>
    <s v="Medium"/>
    <n v="2014"/>
  </r>
  <r>
    <s v="IN-2014-34429"/>
    <x v="1409"/>
    <d v="2014-12-17T00:00:00"/>
    <s v="Standard Class"/>
    <s v="Noah Childs"/>
    <x v="2"/>
    <s v="Zhejiang"/>
    <s v="China"/>
    <s v="APAC"/>
    <x v="9"/>
    <s v="OFF-PA-10004495"/>
    <x v="0"/>
    <s v="Paper"/>
    <s v="SanDisk Note Cards, Premium"/>
    <x v="628"/>
    <n v="60"/>
    <x v="191"/>
    <n v="2"/>
    <n v="0"/>
    <x v="1030"/>
    <n v="3.48"/>
    <s v="Medium"/>
    <n v="2014"/>
  </r>
  <r>
    <s v="CA-2014-143798"/>
    <x v="1409"/>
    <d v="2014-12-13T00:00:00"/>
    <s v="First Class"/>
    <s v="Anthony Witt"/>
    <x v="0"/>
    <s v="Pennsylvania"/>
    <s v="United States"/>
    <s v="US"/>
    <x v="10"/>
    <s v="OFF-PA-10000788"/>
    <x v="0"/>
    <s v="Paper"/>
    <s v="Xerox 210"/>
    <x v="2379"/>
    <n v="10"/>
    <x v="77"/>
    <n v="2"/>
    <n v="0.2"/>
    <x v="1368"/>
    <n v="3.38"/>
    <s v="Critical"/>
    <n v="2014"/>
  </r>
  <r>
    <s v="IN-2014-47337"/>
    <x v="1409"/>
    <d v="2014-12-15T00:00:00"/>
    <s v="Standard Class"/>
    <s v="Victoria Brennan"/>
    <x v="2"/>
    <s v="Kabul"/>
    <s v="Afghanistan"/>
    <s v="APAC"/>
    <x v="12"/>
    <s v="OFF-AR-10002800"/>
    <x v="0"/>
    <s v="Art"/>
    <s v="Binney &amp; Smith Pencil Sharpener, Water Color"/>
    <x v="43"/>
    <n v="30"/>
    <x v="94"/>
    <n v="1"/>
    <n v="0"/>
    <x v="2568"/>
    <n v="3.23"/>
    <s v="High"/>
    <n v="2014"/>
  </r>
  <r>
    <s v="US-2014-104724"/>
    <x v="1409"/>
    <d v="2014-12-13T00:00:00"/>
    <s v="First Class"/>
    <s v="Katherine Murray"/>
    <x v="1"/>
    <s v="Monseñor Nouel"/>
    <s v="Dominican Republic"/>
    <s v="LATAM"/>
    <x v="8"/>
    <s v="FUR-FU-10004790"/>
    <x v="1"/>
    <s v="Furnishings"/>
    <s v="Advantus Photo Frame, Erganomic"/>
    <x v="388"/>
    <n v="138"/>
    <x v="293"/>
    <n v="8"/>
    <n v="0.5"/>
    <x v="11049"/>
    <n v="3.22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OFF-EN-10001147"/>
    <x v="0"/>
    <s v="Envelopes"/>
    <s v="Jiffy Clasp Envelope, Recycled"/>
    <x v="1043"/>
    <n v="22"/>
    <x v="114"/>
    <n v="3"/>
    <n v="0"/>
    <x v="3491"/>
    <n v="3.1"/>
    <s v="High"/>
    <n v="2014"/>
  </r>
  <r>
    <s v="MX-2014-126543"/>
    <x v="1409"/>
    <d v="2014-12-15T00:00:00"/>
    <s v="Standard Class"/>
    <s v="Rob Beeghly"/>
    <x v="0"/>
    <s v="Santiago de Cuba"/>
    <s v="Cuba"/>
    <s v="LATAM"/>
    <x v="8"/>
    <s v="OFF-BI-10003585"/>
    <x v="0"/>
    <s v="Binders"/>
    <s v="Acco 3-Hole Punch, Clear"/>
    <x v="2749"/>
    <n v="20"/>
    <x v="50"/>
    <n v="1"/>
    <n v="0"/>
    <x v="5303"/>
    <n v="2.89"/>
    <s v="High"/>
    <n v="2014"/>
  </r>
  <r>
    <s v="ID-2014-71683"/>
    <x v="1409"/>
    <d v="2014-12-15T00:00:00"/>
    <s v="Standard Class"/>
    <s v="Nicole Hansen"/>
    <x v="2"/>
    <s v="National Capital"/>
    <s v="Philippines"/>
    <s v="APAC"/>
    <x v="5"/>
    <s v="OFF-SU-10001066"/>
    <x v="0"/>
    <s v="Supplies"/>
    <s v="Acme Letter Opener, Steel"/>
    <x v="1278"/>
    <n v="49"/>
    <x v="42"/>
    <n v="3"/>
    <n v="0.45"/>
    <x v="24091"/>
    <n v="2.87"/>
    <s v="Medium"/>
    <n v="2014"/>
  </r>
  <r>
    <s v="CA-2014-107748"/>
    <x v="1409"/>
    <d v="2014-12-13T00:00:00"/>
    <s v="Second Class"/>
    <s v="Alex Grayson"/>
    <x v="0"/>
    <s v="California"/>
    <s v="United States"/>
    <s v="US"/>
    <x v="11"/>
    <s v="TEC-PH-10003215"/>
    <x v="2"/>
    <s v="Phones"/>
    <s v="Jackery Bar Premium Fast-charging Portable Charger"/>
    <x v="3083"/>
    <n v="96"/>
    <x v="529"/>
    <n v="4"/>
    <n v="0.2"/>
    <x v="7086"/>
    <n v="2.74"/>
    <s v="Medium"/>
    <n v="2014"/>
  </r>
  <r>
    <s v="IZ-2014-3850"/>
    <x v="1409"/>
    <d v="2014-12-15T00:00:00"/>
    <s v="Standard Class"/>
    <s v="Duane Huffman"/>
    <x v="1"/>
    <s v="Baghdad"/>
    <s v="Iraq"/>
    <s v="EMEA"/>
    <x v="2"/>
    <s v="OFF-WIL-10000604"/>
    <x v="0"/>
    <s v="Binders"/>
    <s v="Wilson Jones Binder, Clear"/>
    <x v="1558"/>
    <n v="50"/>
    <x v="46"/>
    <n v="4"/>
    <n v="0"/>
    <x v="2502"/>
    <n v="2.62"/>
    <s v="Medium"/>
    <n v="2014"/>
  </r>
  <r>
    <s v="CA-2014-167150"/>
    <x v="1409"/>
    <d v="2014-12-18T00:00:00"/>
    <s v="Standard Class"/>
    <s v="Ben Peterman"/>
    <x v="2"/>
    <s v="California"/>
    <s v="United States"/>
    <s v="US"/>
    <x v="11"/>
    <s v="OFF-BI-10001597"/>
    <x v="0"/>
    <s v="Binders"/>
    <s v="Wilson Jones Ledger-Size, Piano-Hinge Binder, 2&quot;, Blue"/>
    <x v="902"/>
    <n v="66"/>
    <x v="2"/>
    <n v="2"/>
    <n v="0.2"/>
    <x v="595"/>
    <n v="2.5299999999999998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PA-10000731"/>
    <x v="0"/>
    <s v="Paper"/>
    <s v="Enermax Parchment Paper, 8.5 x 11"/>
    <x v="1423"/>
    <n v="31"/>
    <x v="49"/>
    <n v="3"/>
    <n v="0.47"/>
    <x v="24092"/>
    <n v="2.39"/>
    <s v="Medium"/>
    <n v="2014"/>
  </r>
  <r>
    <s v="US-2014-118164"/>
    <x v="1409"/>
    <d v="2014-12-16T00:00:00"/>
    <s v="Standard Class"/>
    <s v="Penelope Sewall"/>
    <x v="1"/>
    <s v="Panama"/>
    <s v="Panama"/>
    <s v="LATAM"/>
    <x v="6"/>
    <s v="OFF-LA-10000633"/>
    <x v="0"/>
    <s v="Labels"/>
    <s v="Novimex File Folder Labels, Laser Printer Compatible"/>
    <x v="847"/>
    <n v="23"/>
    <x v="188"/>
    <n v="7"/>
    <n v="0.4"/>
    <x v="5681"/>
    <n v="2.1800000000000002"/>
    <s v="Medium"/>
    <n v="2014"/>
  </r>
  <r>
    <s v="US-2014-140907"/>
    <x v="1409"/>
    <d v="2014-12-13T00:00:00"/>
    <s v="Second Class"/>
    <s v="Ben Peterman"/>
    <x v="2"/>
    <s v="Washington"/>
    <s v="United States"/>
    <s v="US"/>
    <x v="11"/>
    <s v="OFF-AR-10000799"/>
    <x v="0"/>
    <s v="Art"/>
    <s v="Col-Erase Pencils with Erasers"/>
    <x v="3736"/>
    <n v="18"/>
    <x v="69"/>
    <n v="3"/>
    <n v="0"/>
    <x v="24093"/>
    <n v="2.15"/>
    <s v="High"/>
    <n v="2014"/>
  </r>
  <r>
    <s v="SF-2014-940"/>
    <x v="1409"/>
    <d v="2014-12-13T00:00:00"/>
    <s v="Second Class"/>
    <s v="Ryan Akin"/>
    <x v="0"/>
    <s v="Gauteng"/>
    <s v="South Africa"/>
    <s v="Africa"/>
    <x v="0"/>
    <s v="OFF-HON-10000172"/>
    <x v="0"/>
    <s v="Labels"/>
    <s v="Hon File Folder Labels, Alphabetical"/>
    <x v="112"/>
    <n v="8"/>
    <x v="267"/>
    <n v="1"/>
    <n v="0"/>
    <x v="1275"/>
    <n v="2.1"/>
    <s v="High"/>
    <n v="2014"/>
  </r>
  <r>
    <s v="IZ-2014-3850"/>
    <x v="1409"/>
    <d v="2014-12-15T00:00:00"/>
    <s v="Standard Class"/>
    <s v="Duane Huffman"/>
    <x v="1"/>
    <s v="Baghdad"/>
    <s v="Iraq"/>
    <s v="EMEA"/>
    <x v="2"/>
    <s v="OFF-SAN-10004633"/>
    <x v="0"/>
    <s v="Paper"/>
    <s v="SanDisk Message Books, Multicolor"/>
    <x v="2885"/>
    <n v="25"/>
    <x v="196"/>
    <n v="1"/>
    <n v="0"/>
    <x v="325"/>
    <n v="2.04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EN-10001976"/>
    <x v="0"/>
    <s v="Envelopes"/>
    <s v="Jiffy Interoffice Envelope, Security-Tint"/>
    <x v="1058"/>
    <n v="52"/>
    <x v="20"/>
    <n v="2"/>
    <n v="0.47"/>
    <x v="24094"/>
    <n v="1.98"/>
    <s v="Medium"/>
    <n v="2014"/>
  </r>
  <r>
    <s v="CA-2014-152695"/>
    <x v="1409"/>
    <d v="2014-12-11T00:00:00"/>
    <s v="Same Day"/>
    <s v="Chris Cortes"/>
    <x v="0"/>
    <s v="Connecticut"/>
    <s v="United States"/>
    <s v="US"/>
    <x v="10"/>
    <s v="OFF-EN-10004030"/>
    <x v="0"/>
    <s v="Envelopes"/>
    <s v="Convenience Packs of Business Envelopes"/>
    <x v="2555"/>
    <n v="11"/>
    <x v="98"/>
    <n v="3"/>
    <n v="0"/>
    <x v="15451"/>
    <n v="1.67"/>
    <s v="High"/>
    <n v="2014"/>
  </r>
  <r>
    <s v="IN-2014-32378"/>
    <x v="1409"/>
    <d v="2014-12-17T00:00:00"/>
    <s v="Standard Class"/>
    <s v="Rick Huthwaite"/>
    <x v="1"/>
    <s v="South Australia"/>
    <s v="Australia"/>
    <s v="APAC"/>
    <x v="1"/>
    <s v="OFF-SU-10004177"/>
    <x v="0"/>
    <s v="Supplies"/>
    <s v="Fiskars Box Cutter, Easy Grip"/>
    <x v="506"/>
    <n v="67"/>
    <x v="184"/>
    <n v="2"/>
    <n v="0.1"/>
    <x v="2192"/>
    <n v="1.59"/>
    <s v="Medium"/>
    <n v="2014"/>
  </r>
  <r>
    <s v="CA-2014-167150"/>
    <x v="1409"/>
    <d v="2014-12-18T00:00:00"/>
    <s v="Standard Class"/>
    <s v="Ben Peterman"/>
    <x v="2"/>
    <s v="California"/>
    <s v="United States"/>
    <s v="US"/>
    <x v="11"/>
    <s v="OFF-BI-10001097"/>
    <x v="0"/>
    <s v="Binders"/>
    <s v="Avery Hole Reinforcements"/>
    <x v="1028"/>
    <n v="20"/>
    <x v="50"/>
    <n v="4"/>
    <n v="0.2"/>
    <x v="12109"/>
    <n v="1.52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OFF-EN-10004775"/>
    <x v="0"/>
    <s v="Envelopes"/>
    <s v="Kraft Manila Envelope, Set of 50"/>
    <x v="1584"/>
    <n v="53"/>
    <x v="91"/>
    <n v="2"/>
    <n v="0"/>
    <x v="2315"/>
    <n v="1.47"/>
    <s v="Medium"/>
    <n v="2014"/>
  </r>
  <r>
    <s v="US-2014-135503"/>
    <x v="1409"/>
    <d v="2014-12-16T00:00:00"/>
    <s v="Standard Class"/>
    <s v="Justin Ellison"/>
    <x v="2"/>
    <s v="South Carolina"/>
    <s v="United States"/>
    <s v="US"/>
    <x v="7"/>
    <s v="FUR-FU-10002364"/>
    <x v="1"/>
    <s v="Furnishings"/>
    <s v="Eldon Expressions Wood Desk Accessories, Oak"/>
    <x v="2665"/>
    <n v="15"/>
    <x v="37"/>
    <n v="2"/>
    <n v="0"/>
    <x v="4970"/>
    <n v="1.38"/>
    <s v="Medium"/>
    <n v="2014"/>
  </r>
  <r>
    <s v="BO-2014-8490"/>
    <x v="1409"/>
    <d v="2014-12-11T00:00:00"/>
    <s v="Same Day"/>
    <s v="Eugene Barchas"/>
    <x v="0"/>
    <s v="Vitsyebsk"/>
    <s v="Belarus"/>
    <s v="EMEA"/>
    <x v="2"/>
    <s v="OFF-WIL-10003933"/>
    <x v="0"/>
    <s v="Binders"/>
    <s v="Wilson Jones Binder Covers, Durable"/>
    <x v="1701"/>
    <n v="13"/>
    <x v="66"/>
    <n v="1"/>
    <n v="0"/>
    <x v="2315"/>
    <n v="1.38"/>
    <s v="Medium"/>
    <n v="2014"/>
  </r>
  <r>
    <s v="US-2014-110149"/>
    <x v="1409"/>
    <d v="2014-12-14T00:00:00"/>
    <s v="First Class"/>
    <s v="William Brown"/>
    <x v="0"/>
    <s v="Pennsylvania"/>
    <s v="United States"/>
    <s v="US"/>
    <x v="10"/>
    <s v="OFF-BI-10000014"/>
    <x v="0"/>
    <s v="Binders"/>
    <s v="Heavy-Duty E-Z-D Binders"/>
    <x v="3383"/>
    <n v="3"/>
    <x v="115"/>
    <n v="1"/>
    <n v="0.7"/>
    <x v="24095"/>
    <n v="1.36"/>
    <s v="Critical"/>
    <n v="2014"/>
  </r>
  <r>
    <s v="ES-2014-5664853"/>
    <x v="1409"/>
    <d v="2014-12-13T00:00:00"/>
    <s v="Second Class"/>
    <s v="Bradley Nguyen"/>
    <x v="0"/>
    <s v="England"/>
    <s v="United Kingdom"/>
    <s v="EU"/>
    <x v="3"/>
    <s v="OFF-BI-10001119"/>
    <x v="0"/>
    <s v="Binders"/>
    <s v="Wilson Jones Index Tab, Clear"/>
    <x v="2258"/>
    <n v="12"/>
    <x v="43"/>
    <n v="2"/>
    <n v="0"/>
    <x v="527"/>
    <n v="1.21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OFF-LA-10003141"/>
    <x v="0"/>
    <s v="Labels"/>
    <s v="Hon Shipping Labels, Laser Printer Compatible"/>
    <x v="206"/>
    <n v="18"/>
    <x v="69"/>
    <n v="3"/>
    <n v="0.47"/>
    <x v="24096"/>
    <n v="1.1499999999999999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LA-10001830"/>
    <x v="0"/>
    <s v="Labels"/>
    <s v="Hon Round Labels, Laser Printer Compatible"/>
    <x v="700"/>
    <n v="14"/>
    <x v="158"/>
    <n v="4"/>
    <n v="0.47"/>
    <x v="24097"/>
    <n v="1.1100000000000001"/>
    <s v="Medium"/>
    <n v="2014"/>
  </r>
  <r>
    <s v="US-2014-118164"/>
    <x v="1409"/>
    <d v="2014-12-16T00:00:00"/>
    <s v="Standard Class"/>
    <s v="Penelope Sewall"/>
    <x v="1"/>
    <s v="Panama"/>
    <s v="Panama"/>
    <s v="LATAM"/>
    <x v="6"/>
    <s v="TEC-MA-10004609"/>
    <x v="2"/>
    <s v="Machines"/>
    <s v="Epson Phone, Durable"/>
    <x v="1348"/>
    <n v="16"/>
    <x v="36"/>
    <n v="1"/>
    <n v="0.7"/>
    <x v="24098"/>
    <n v="1.1000000000000001"/>
    <s v="Medium"/>
    <n v="2014"/>
  </r>
  <r>
    <s v="CA-2014-158967"/>
    <x v="1409"/>
    <d v="2014-12-13T00:00:00"/>
    <s v="First Class"/>
    <s v="Brian Thompson"/>
    <x v="0"/>
    <s v="Florida"/>
    <s v="United States"/>
    <s v="US"/>
    <x v="7"/>
    <s v="FUR-FU-10001940"/>
    <x v="1"/>
    <s v="Furnishings"/>
    <s v="Staples"/>
    <x v="181"/>
    <n v="19"/>
    <x v="63"/>
    <n v="3"/>
    <n v="0.2"/>
    <x v="24099"/>
    <n v="1.03"/>
    <s v="High"/>
    <n v="2014"/>
  </r>
  <r>
    <s v="IZ-2014-3850"/>
    <x v="1409"/>
    <d v="2014-12-15T00:00:00"/>
    <s v="Standard Class"/>
    <s v="Duane Huffman"/>
    <x v="1"/>
    <s v="Baghdad"/>
    <s v="Iraq"/>
    <s v="EMEA"/>
    <x v="2"/>
    <s v="FUR-RUB-10000958"/>
    <x v="1"/>
    <s v="Furnishings"/>
    <s v="Rubbermaid Light Bulb, Black"/>
    <x v="2497"/>
    <n v="19"/>
    <x v="63"/>
    <n v="1"/>
    <n v="0"/>
    <x v="5522"/>
    <n v="0.93"/>
    <s v="Medium"/>
    <n v="2014"/>
  </r>
  <r>
    <s v="US-2014-118164"/>
    <x v="1409"/>
    <d v="2014-12-16T00:00:00"/>
    <s v="Standard Class"/>
    <s v="Penelope Sewall"/>
    <x v="1"/>
    <s v="Panama"/>
    <s v="Panama"/>
    <s v="LATAM"/>
    <x v="6"/>
    <s v="OFF-AR-10002346"/>
    <x v="0"/>
    <s v="Art"/>
    <s v="Binney &amp; Smith Pencil Sharpener, Fluorescent"/>
    <x v="462"/>
    <n v="21"/>
    <x v="149"/>
    <n v="2"/>
    <n v="0.4"/>
    <x v="24100"/>
    <n v="0.89"/>
    <s v="Medium"/>
    <n v="2014"/>
  </r>
  <r>
    <s v="CA-2014-107748"/>
    <x v="1409"/>
    <d v="2014-12-13T00:00:00"/>
    <s v="Second Class"/>
    <s v="Alex Grayson"/>
    <x v="0"/>
    <s v="California"/>
    <s v="United States"/>
    <s v="US"/>
    <x v="11"/>
    <s v="OFF-PA-10002005"/>
    <x v="0"/>
    <s v="Paper"/>
    <s v="Xerox 225"/>
    <x v="69"/>
    <n v="13"/>
    <x v="66"/>
    <n v="2"/>
    <n v="0"/>
    <x v="660"/>
    <n v="0.65"/>
    <s v="Medium"/>
    <n v="2014"/>
  </r>
  <r>
    <s v="CA-2014-157651"/>
    <x v="1409"/>
    <d v="2014-12-15T00:00:00"/>
    <s v="Standard Class"/>
    <s v="Helen Andreada"/>
    <x v="0"/>
    <s v="Pennsylvania"/>
    <s v="United States"/>
    <s v="US"/>
    <x v="10"/>
    <s v="TEC-AC-10003116"/>
    <x v="2"/>
    <s v="Accessories"/>
    <s v="Memorex Froggy Flash Drive 8 GB"/>
    <x v="3136"/>
    <n v="14"/>
    <x v="158"/>
    <n v="1"/>
    <n v="0.2"/>
    <x v="24101"/>
    <n v="0.64"/>
    <s v="Medium"/>
    <n v="2014"/>
  </r>
  <r>
    <s v="IT-2014-5470294"/>
    <x v="1409"/>
    <d v="2014-12-15T00:00:00"/>
    <s v="Second Class"/>
    <s v="Brian Derr"/>
    <x v="0"/>
    <s v="North Holland"/>
    <s v="Netherlands"/>
    <s v="EU"/>
    <x v="6"/>
    <s v="OFF-EN-10000053"/>
    <x v="0"/>
    <s v="Envelopes"/>
    <s v="Ames Business Envelopes, Recycled"/>
    <x v="1291"/>
    <n v="20"/>
    <x v="50"/>
    <n v="3"/>
    <n v="0.5"/>
    <x v="5744"/>
    <n v="0.17"/>
    <s v="Medium"/>
    <n v="2014"/>
  </r>
  <r>
    <s v="TZ-2014-3700"/>
    <x v="1409"/>
    <d v="2014-12-15T00:00:00"/>
    <s v="Standard Class"/>
    <s v="Chad McGuire"/>
    <x v="0"/>
    <s v="Dar Es Salaam"/>
    <s v="Tanzania"/>
    <s v="Africa"/>
    <x v="0"/>
    <s v="OFF-AVE-10000432"/>
    <x v="0"/>
    <s v="Binders"/>
    <s v="Avery Index Tab, Clear"/>
    <x v="97"/>
    <n v="6"/>
    <x v="24"/>
    <n v="1"/>
    <n v="0"/>
    <x v="271"/>
    <n v="0.17"/>
    <s v="Medium"/>
    <n v="2014"/>
  </r>
  <r>
    <s v="IN-2014-24909"/>
    <x v="1410"/>
    <d v="2014-12-17T00:00:00"/>
    <s v="Standard Class"/>
    <s v="Matthew Grinstein"/>
    <x v="1"/>
    <s v="Jiangsu"/>
    <s v="China"/>
    <s v="APAC"/>
    <x v="9"/>
    <s v="TEC-CO-10004263"/>
    <x v="2"/>
    <s v="Copiers"/>
    <s v="Hewlett Personal Copier, Laser"/>
    <x v="742"/>
    <n v="866"/>
    <x v="1326"/>
    <n v="6"/>
    <n v="0"/>
    <x v="2733"/>
    <n v="94.83"/>
    <s v="Medium"/>
    <n v="2014"/>
  </r>
  <r>
    <s v="CA-2014-162565"/>
    <x v="1410"/>
    <d v="2014-12-12T00:00:00"/>
    <s v="Same Day"/>
    <s v="Ralph Ritter"/>
    <x v="0"/>
    <s v="Illinois"/>
    <s v="United States"/>
    <s v="US"/>
    <x v="6"/>
    <s v="FUR-CH-10003973"/>
    <x v="1"/>
    <s v="Chairs"/>
    <s v="GuestStacker Chair with Chrome Finish Legs"/>
    <x v="1279"/>
    <n v="520"/>
    <x v="413"/>
    <n v="2"/>
    <n v="0.3"/>
    <x v="22296"/>
    <n v="88.39"/>
    <s v="High"/>
    <n v="2014"/>
  </r>
  <r>
    <s v="ES-2014-2024223"/>
    <x v="1410"/>
    <d v="2014-12-17T00:00:00"/>
    <s v="Standard Class"/>
    <s v="Roy Französisch"/>
    <x v="0"/>
    <s v="Limousin"/>
    <s v="France"/>
    <s v="EU"/>
    <x v="6"/>
    <s v="FUR-CH-10003750"/>
    <x v="1"/>
    <s v="Chairs"/>
    <s v="Harbour Creations Rocking Chair, Red"/>
    <x v="1123"/>
    <n v="662"/>
    <x v="1203"/>
    <n v="5"/>
    <n v="0.1"/>
    <x v="24102"/>
    <n v="67.17"/>
    <s v="Medium"/>
    <n v="2014"/>
  </r>
  <r>
    <s v="CA-2014-153871"/>
    <x v="1410"/>
    <d v="2014-12-18T00:00:00"/>
    <s v="Standard Class"/>
    <s v="Richard Bierner"/>
    <x v="0"/>
    <s v="New Jersey"/>
    <s v="United States"/>
    <s v="US"/>
    <x v="10"/>
    <s v="OFF-BI-10004600"/>
    <x v="0"/>
    <s v="Binders"/>
    <s v="Ibico Ibimaster 300 Manual Binding System"/>
    <x v="2151"/>
    <n v="736"/>
    <x v="1185"/>
    <n v="2"/>
    <n v="0"/>
    <x v="16463"/>
    <n v="52.13"/>
    <s v="Medium"/>
    <n v="2014"/>
  </r>
  <r>
    <s v="IN-2014-23929"/>
    <x v="1410"/>
    <d v="2014-12-14T00:00:00"/>
    <s v="First Class"/>
    <s v="Dave Kipp"/>
    <x v="0"/>
    <s v="Heilongjiang"/>
    <s v="China"/>
    <s v="APAC"/>
    <x v="9"/>
    <s v="OFF-ST-10001753"/>
    <x v="0"/>
    <s v="Storage"/>
    <s v="Eldon Shelving, Industrial"/>
    <x v="1568"/>
    <n v="245"/>
    <x v="104"/>
    <n v="5"/>
    <n v="0"/>
    <x v="16982"/>
    <n v="49.79"/>
    <s v="High"/>
    <n v="2014"/>
  </r>
  <r>
    <s v="IR-2014-5210"/>
    <x v="1410"/>
    <d v="2014-12-16T00:00:00"/>
    <s v="Standard Class"/>
    <s v="Jas O'Carroll"/>
    <x v="0"/>
    <s v="Khuzestan"/>
    <s v="Iran"/>
    <s v="EMEA"/>
    <x v="2"/>
    <s v="TEC-EPS-10003473"/>
    <x v="2"/>
    <s v="Machines"/>
    <s v="Epson Phone, Wireless"/>
    <x v="1131"/>
    <n v="648"/>
    <x v="735"/>
    <n v="8"/>
    <n v="0"/>
    <x v="23561"/>
    <n v="48.28"/>
    <s v="Medium"/>
    <n v="2014"/>
  </r>
  <r>
    <s v="MX-2014-140438"/>
    <x v="1410"/>
    <d v="2014-12-14T00:00:00"/>
    <s v="First Class"/>
    <s v="Ben Ferrer"/>
    <x v="1"/>
    <s v="Pinar del Río"/>
    <s v="Cuba"/>
    <s v="LATAM"/>
    <x v="8"/>
    <s v="FUR-CH-10000843"/>
    <x v="1"/>
    <s v="Chairs"/>
    <s v="SAFCO Executive Leather Armchair, Set of Two"/>
    <x v="2762"/>
    <n v="309"/>
    <x v="89"/>
    <n v="1"/>
    <n v="0"/>
    <x v="11223"/>
    <n v="44.59"/>
    <s v="Medium"/>
    <n v="2014"/>
  </r>
  <r>
    <s v="IR-2014-3940"/>
    <x v="1410"/>
    <d v="2014-12-14T00:00:00"/>
    <s v="First Class"/>
    <s v="Ionia McGrath"/>
    <x v="0"/>
    <s v="Kordestan"/>
    <s v="Iran"/>
    <s v="EMEA"/>
    <x v="2"/>
    <s v="TEC-SAN-10004885"/>
    <x v="2"/>
    <s v="Accessories"/>
    <s v="SanDisk Flash Drive, Erganomic"/>
    <x v="2807"/>
    <n v="149"/>
    <x v="30"/>
    <n v="4"/>
    <n v="0"/>
    <x v="307"/>
    <n v="40.44"/>
    <s v="High"/>
    <n v="2014"/>
  </r>
  <r>
    <s v="IN-2014-23929"/>
    <x v="1410"/>
    <d v="2014-12-14T00:00:00"/>
    <s v="First Class"/>
    <s v="Dave Kipp"/>
    <x v="0"/>
    <s v="Heilongjiang"/>
    <s v="China"/>
    <s v="APAC"/>
    <x v="9"/>
    <s v="OFF-AP-10001504"/>
    <x v="0"/>
    <s v="Appliances"/>
    <s v="Cuisinart Blender, Black"/>
    <x v="547"/>
    <n v="199"/>
    <x v="883"/>
    <n v="3"/>
    <n v="0"/>
    <x v="1425"/>
    <n v="38.159999999999997"/>
    <s v="High"/>
    <n v="2014"/>
  </r>
  <r>
    <s v="CA-2014-168389"/>
    <x v="1410"/>
    <d v="2014-12-18T00:00:00"/>
    <s v="Standard Class"/>
    <s v="Darrin Van Huff"/>
    <x v="2"/>
    <s v="Florida"/>
    <s v="United States"/>
    <s v="US"/>
    <x v="7"/>
    <s v="FUR-TA-10004289"/>
    <x v="1"/>
    <s v="Tables"/>
    <s v="BoxOffice By Design Rectangular and Half-Moon Meeting Room Tables"/>
    <x v="2097"/>
    <n v="722"/>
    <x v="837"/>
    <n v="6"/>
    <n v="0.45"/>
    <x v="24103"/>
    <n v="32.78"/>
    <s v="Medium"/>
    <n v="2014"/>
  </r>
  <r>
    <s v="IN-2014-27807"/>
    <x v="1410"/>
    <d v="2014-12-15T00:00:00"/>
    <s v="Second Class"/>
    <s v="Jason Gross"/>
    <x v="2"/>
    <s v="New South Wales"/>
    <s v="Australia"/>
    <s v="APAC"/>
    <x v="1"/>
    <s v="OFF-AR-10000780"/>
    <x v="0"/>
    <s v="Art"/>
    <s v="BIC Highlighters, Easy-Erase"/>
    <x v="1181"/>
    <n v="156"/>
    <x v="88"/>
    <n v="9"/>
    <n v="0.1"/>
    <x v="3517"/>
    <n v="25.81"/>
    <s v="High"/>
    <n v="2014"/>
  </r>
  <r>
    <s v="ES-2014-1475385"/>
    <x v="1410"/>
    <d v="2014-12-16T00:00:00"/>
    <s v="Standard Class"/>
    <s v="Neoma Murray"/>
    <x v="0"/>
    <s v="Campania"/>
    <s v="Italy"/>
    <s v="EU"/>
    <x v="7"/>
    <s v="TEC-AC-10004317"/>
    <x v="2"/>
    <s v="Accessories"/>
    <s v="SanDisk Numeric Keypad, USB"/>
    <x v="1856"/>
    <n v="106"/>
    <x v="134"/>
    <n v="2"/>
    <n v="0"/>
    <x v="11324"/>
    <n v="23.38"/>
    <s v="High"/>
    <n v="2014"/>
  </r>
  <r>
    <s v="ES-2014-5269284"/>
    <x v="1410"/>
    <d v="2014-12-16T00:00:00"/>
    <s v="Standard Class"/>
    <s v="Gary McGarr"/>
    <x v="0"/>
    <s v="Veneto"/>
    <s v="Italy"/>
    <s v="EU"/>
    <x v="7"/>
    <s v="OFF-AR-10004881"/>
    <x v="0"/>
    <s v="Art"/>
    <s v="Stanley Sketch Pad, Blue"/>
    <x v="1349"/>
    <n v="311"/>
    <x v="214"/>
    <n v="7"/>
    <n v="0"/>
    <x v="13261"/>
    <n v="23.28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OFF-ST-10004597"/>
    <x v="0"/>
    <s v="Storage"/>
    <s v="Eldon File Cart, Industrial"/>
    <x v="593"/>
    <n v="171"/>
    <x v="597"/>
    <n v="2"/>
    <n v="0"/>
    <x v="24104"/>
    <n v="23.27"/>
    <s v="High"/>
    <n v="2014"/>
  </r>
  <r>
    <s v="ES-2014-2024223"/>
    <x v="1410"/>
    <d v="2014-12-17T00:00:00"/>
    <s v="Standard Class"/>
    <s v="Roy Französisch"/>
    <x v="0"/>
    <s v="Limousin"/>
    <s v="France"/>
    <s v="EU"/>
    <x v="6"/>
    <s v="TEC-AC-10000863"/>
    <x v="2"/>
    <s v="Accessories"/>
    <s v="Enermax Numeric Keypad, Erganomic"/>
    <x v="1606"/>
    <n v="647"/>
    <x v="128"/>
    <n v="11"/>
    <n v="0"/>
    <x v="15423"/>
    <n v="22.4"/>
    <s v="Medium"/>
    <n v="2014"/>
  </r>
  <r>
    <s v="CA-2014-149706"/>
    <x v="1410"/>
    <d v="2014-12-13T00:00:00"/>
    <s v="First Class"/>
    <s v="Alejandro Savely"/>
    <x v="2"/>
    <s v="Illinois"/>
    <s v="United States"/>
    <s v="US"/>
    <x v="6"/>
    <s v="TEC-AC-10001284"/>
    <x v="2"/>
    <s v="Accessories"/>
    <s v="Enermax Briskie RF Wireless Keyboard and Mouse Combo"/>
    <x v="601"/>
    <n v="116"/>
    <x v="76"/>
    <n v="7"/>
    <n v="0.2"/>
    <x v="24105"/>
    <n v="21.6"/>
    <s v="Medium"/>
    <n v="2014"/>
  </r>
  <r>
    <s v="ES-2014-5269284"/>
    <x v="1410"/>
    <d v="2014-12-16T00:00:00"/>
    <s v="Standard Class"/>
    <s v="Gary McGarr"/>
    <x v="0"/>
    <s v="Veneto"/>
    <s v="Italy"/>
    <s v="EU"/>
    <x v="7"/>
    <s v="FUR-CH-10003062"/>
    <x v="1"/>
    <s v="Chairs"/>
    <s v="Novimex Chairmat, Red"/>
    <x v="1035"/>
    <n v="180"/>
    <x v="714"/>
    <n v="8"/>
    <n v="0.6"/>
    <x v="24106"/>
    <n v="21.56"/>
    <s v="Medium"/>
    <n v="2014"/>
  </r>
  <r>
    <s v="TU-2014-260"/>
    <x v="1410"/>
    <d v="2014-12-16T00:00:00"/>
    <s v="Standard Class"/>
    <s v="Kimberly Carter"/>
    <x v="2"/>
    <s v="Malatya"/>
    <s v="Turkey"/>
    <s v="EMEA"/>
    <x v="2"/>
    <s v="FUR-SAU-10001776"/>
    <x v="1"/>
    <s v="Bookcases"/>
    <s v="Sauder Stackable Bookrack, Pine"/>
    <x v="1619"/>
    <n v="237"/>
    <x v="698"/>
    <n v="4"/>
    <n v="0.6"/>
    <x v="24107"/>
    <n v="18.22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OFF-ST-10000648"/>
    <x v="0"/>
    <s v="Storage"/>
    <s v="Eldon File Cart, Industrial"/>
    <x v="593"/>
    <n v="345"/>
    <x v="219"/>
    <n v="3"/>
    <n v="0.1"/>
    <x v="10268"/>
    <n v="17.77"/>
    <s v="Medium"/>
    <n v="2014"/>
  </r>
  <r>
    <s v="IN-2014-24909"/>
    <x v="1410"/>
    <d v="2014-12-17T00:00:00"/>
    <s v="Standard Class"/>
    <s v="Matthew Grinstein"/>
    <x v="1"/>
    <s v="Jiangsu"/>
    <s v="China"/>
    <s v="APAC"/>
    <x v="9"/>
    <s v="TEC-AC-10002257"/>
    <x v="2"/>
    <s v="Accessories"/>
    <s v="Logitech Numeric Keypad, Bluetooth"/>
    <x v="2637"/>
    <n v="185"/>
    <x v="268"/>
    <n v="4"/>
    <n v="0"/>
    <x v="589"/>
    <n v="17.64"/>
    <s v="Medium"/>
    <n v="2014"/>
  </r>
  <r>
    <s v="MX-2014-140438"/>
    <x v="1410"/>
    <d v="2014-12-14T00:00:00"/>
    <s v="First Class"/>
    <s v="Ben Ferrer"/>
    <x v="1"/>
    <s v="Pinar del Río"/>
    <s v="Cuba"/>
    <s v="LATAM"/>
    <x v="8"/>
    <s v="OFF-PA-10004027"/>
    <x v="0"/>
    <s v="Paper"/>
    <s v="Xerox Cards &amp; Envelopes, Recycled"/>
    <x v="1484"/>
    <n v="150"/>
    <x v="146"/>
    <n v="5"/>
    <n v="0"/>
    <x v="11698"/>
    <n v="16.559999999999999"/>
    <s v="Medium"/>
    <n v="2014"/>
  </r>
  <r>
    <s v="IN-2014-23950"/>
    <x v="1410"/>
    <d v="2014-12-16T00:00:00"/>
    <s v="Second Class"/>
    <s v="Pauline Johnson"/>
    <x v="0"/>
    <s v="Liaoning"/>
    <s v="China"/>
    <s v="APAC"/>
    <x v="9"/>
    <s v="TEC-PH-10004578"/>
    <x v="2"/>
    <s v="Phones"/>
    <s v="Nokia Office Telephone, with Caller ID"/>
    <x v="807"/>
    <n v="130"/>
    <x v="298"/>
    <n v="2"/>
    <n v="0"/>
    <x v="24108"/>
    <n v="14.86"/>
    <s v="High"/>
    <n v="2014"/>
  </r>
  <r>
    <s v="IN-2014-27807"/>
    <x v="1410"/>
    <d v="2014-12-15T00:00:00"/>
    <s v="Second Class"/>
    <s v="Jason Gross"/>
    <x v="2"/>
    <s v="New South Wales"/>
    <s v="Australia"/>
    <s v="APAC"/>
    <x v="1"/>
    <s v="FUR-FU-10004241"/>
    <x v="1"/>
    <s v="Furnishings"/>
    <s v="Deflect-O Light Bulb, Black"/>
    <x v="1858"/>
    <n v="103"/>
    <x v="107"/>
    <n v="6"/>
    <n v="0.1"/>
    <x v="24109"/>
    <n v="13.84"/>
    <s v="High"/>
    <n v="2014"/>
  </r>
  <r>
    <s v="IN-2014-27807"/>
    <x v="1410"/>
    <d v="2014-12-15T00:00:00"/>
    <s v="Second Class"/>
    <s v="Jason Gross"/>
    <x v="2"/>
    <s v="New South Wales"/>
    <s v="Australia"/>
    <s v="APAC"/>
    <x v="1"/>
    <s v="OFF-EN-10003715"/>
    <x v="0"/>
    <s v="Envelopes"/>
    <s v="Kraft Manila Envelope, Set of 50"/>
    <x v="1584"/>
    <n v="143"/>
    <x v="344"/>
    <n v="6"/>
    <n v="0.1"/>
    <x v="19618"/>
    <n v="13.25"/>
    <s v="High"/>
    <n v="2014"/>
  </r>
  <r>
    <s v="IR-2014-5210"/>
    <x v="1410"/>
    <d v="2014-12-16T00:00:00"/>
    <s v="Standard Class"/>
    <s v="Jas O'Carroll"/>
    <x v="0"/>
    <s v="Khuzestan"/>
    <s v="Iran"/>
    <s v="EMEA"/>
    <x v="2"/>
    <s v="TEC-HEW-10001056"/>
    <x v="2"/>
    <s v="Copiers"/>
    <s v="Hewlett Ink, High-Speed"/>
    <x v="1872"/>
    <n v="147"/>
    <x v="307"/>
    <n v="1"/>
    <n v="0"/>
    <x v="8166"/>
    <n v="12.77"/>
    <s v="Medium"/>
    <n v="2014"/>
  </r>
  <r>
    <s v="ES-2014-5975016"/>
    <x v="1410"/>
    <d v="2014-12-19T00:00:00"/>
    <s v="Standard Class"/>
    <s v="Bradley Drucker"/>
    <x v="0"/>
    <s v="Umbria"/>
    <s v="Italy"/>
    <s v="EU"/>
    <x v="7"/>
    <s v="FUR-FU-10003804"/>
    <x v="1"/>
    <s v="Furnishings"/>
    <s v="Rubbermaid Frame, Durable"/>
    <x v="1313"/>
    <n v="214"/>
    <x v="570"/>
    <n v="2"/>
    <n v="0"/>
    <x v="1714"/>
    <n v="11.86"/>
    <s v="Medium"/>
    <n v="2014"/>
  </r>
  <r>
    <s v="CA-2014-100230"/>
    <x v="1410"/>
    <d v="2014-12-16T00:00:00"/>
    <s v="Standard Class"/>
    <s v="Allen Armold"/>
    <x v="0"/>
    <s v="New York"/>
    <s v="United States"/>
    <s v="US"/>
    <x v="10"/>
    <s v="TEC-PH-10004522"/>
    <x v="2"/>
    <s v="Phones"/>
    <s v="Dexim XPower Skin Super-Thin Power Case for iPhone 5 - Black"/>
    <x v="3255"/>
    <n v="117"/>
    <x v="407"/>
    <n v="2"/>
    <n v="0"/>
    <x v="24110"/>
    <n v="10.69"/>
    <s v="High"/>
    <n v="2014"/>
  </r>
  <r>
    <s v="MX-2014-115700"/>
    <x v="1410"/>
    <d v="2014-12-17T00:00:00"/>
    <s v="Second Class"/>
    <s v="Evan Bailliet"/>
    <x v="0"/>
    <s v="Mato Grosso"/>
    <s v="Brazil"/>
    <s v="LATAM"/>
    <x v="7"/>
    <s v="FUR-CH-10001634"/>
    <x v="1"/>
    <s v="Chairs"/>
    <s v="Novimex Rocking Chair, Adjustable"/>
    <x v="2942"/>
    <n v="179"/>
    <x v="335"/>
    <n v="2"/>
    <n v="0"/>
    <x v="4159"/>
    <n v="10.35"/>
    <s v="Medium"/>
    <n v="2014"/>
  </r>
  <r>
    <s v="CA-2014-129581"/>
    <x v="1410"/>
    <d v="2014-12-19T00:00:00"/>
    <s v="Standard Class"/>
    <s v="Katherine Nockton"/>
    <x v="2"/>
    <s v="Massachusetts"/>
    <s v="United States"/>
    <s v="US"/>
    <x v="10"/>
    <s v="TEC-PH-10001527"/>
    <x v="2"/>
    <s v="Phones"/>
    <s v="Plantronics MX500i Earset"/>
    <x v="3104"/>
    <n v="129"/>
    <x v="327"/>
    <n v="3"/>
    <n v="0"/>
    <x v="8277"/>
    <n v="10.17"/>
    <s v="Medium"/>
    <n v="2014"/>
  </r>
  <r>
    <s v="IN-2014-69457"/>
    <x v="1410"/>
    <d v="2014-12-17T00:00:00"/>
    <s v="Standard Class"/>
    <s v="Deanra Eno"/>
    <x v="1"/>
    <s v="Zhejiang"/>
    <s v="China"/>
    <s v="APAC"/>
    <x v="9"/>
    <s v="TEC-AC-10001278"/>
    <x v="2"/>
    <s v="Accessories"/>
    <s v="Enermax Flash Drive, USB"/>
    <x v="1480"/>
    <n v="125"/>
    <x v="362"/>
    <n v="3"/>
    <n v="0"/>
    <x v="3665"/>
    <n v="9.3000000000000007"/>
    <s v="Medium"/>
    <n v="2014"/>
  </r>
  <r>
    <s v="IN-2014-23929"/>
    <x v="1410"/>
    <d v="2014-12-14T00:00:00"/>
    <s v="First Class"/>
    <s v="Dave Kipp"/>
    <x v="0"/>
    <s v="Heilongjiang"/>
    <s v="China"/>
    <s v="APAC"/>
    <x v="9"/>
    <s v="FUR-FU-10002648"/>
    <x v="1"/>
    <s v="Furnishings"/>
    <s v="Rubbermaid Stacking Tray, Erganomic"/>
    <x v="329"/>
    <n v="48"/>
    <x v="163"/>
    <n v="2"/>
    <n v="0"/>
    <x v="3736"/>
    <n v="9.27"/>
    <s v="High"/>
    <n v="2014"/>
  </r>
  <r>
    <s v="IN-2014-12078"/>
    <x v="1410"/>
    <d v="2014-12-19T00:00:00"/>
    <s v="Standard Class"/>
    <s v="Erica Bern"/>
    <x v="2"/>
    <s v="Queensland"/>
    <s v="Australia"/>
    <s v="APAC"/>
    <x v="1"/>
    <s v="OFF-SU-10003789"/>
    <x v="0"/>
    <s v="Supplies"/>
    <s v="Fiskars Box Cutter, Steel"/>
    <x v="878"/>
    <n v="94"/>
    <x v="392"/>
    <n v="3"/>
    <n v="0.1"/>
    <x v="4097"/>
    <n v="9.19"/>
    <s v="Medium"/>
    <n v="2014"/>
  </r>
  <r>
    <s v="CA-2014-162565"/>
    <x v="1410"/>
    <d v="2014-12-12T00:00:00"/>
    <s v="Same Day"/>
    <s v="Ralph Ritter"/>
    <x v="0"/>
    <s v="Illinois"/>
    <s v="United States"/>
    <s v="US"/>
    <x v="6"/>
    <s v="FUR-FU-10004306"/>
    <x v="1"/>
    <s v="Furnishings"/>
    <s v="Electrix Halogen Magnifier Lamp"/>
    <x v="1469"/>
    <n v="78"/>
    <x v="112"/>
    <n v="1"/>
    <n v="0.6"/>
    <x v="24111"/>
    <n v="9.18"/>
    <s v="High"/>
    <n v="2014"/>
  </r>
  <r>
    <s v="IN-2014-24909"/>
    <x v="1410"/>
    <d v="2014-12-17T00:00:00"/>
    <s v="Standard Class"/>
    <s v="Matthew Grinstein"/>
    <x v="1"/>
    <s v="Jiangsu"/>
    <s v="China"/>
    <s v="APAC"/>
    <x v="9"/>
    <s v="FUR-FU-10004778"/>
    <x v="1"/>
    <s v="Furnishings"/>
    <s v="Deflect-O Light Bulb, Duo Pack"/>
    <x v="1705"/>
    <n v="114"/>
    <x v="4"/>
    <n v="6"/>
    <n v="0"/>
    <x v="39"/>
    <n v="8.51"/>
    <s v="Medium"/>
    <n v="2014"/>
  </r>
  <r>
    <s v="IT-2014-3263308"/>
    <x v="1410"/>
    <d v="2014-12-14T00:00:00"/>
    <s v="Second Class"/>
    <s v="Tom Stivers"/>
    <x v="2"/>
    <s v="Catalonia"/>
    <s v="Spain"/>
    <s v="EU"/>
    <x v="7"/>
    <s v="OFF-ST-10003335"/>
    <x v="0"/>
    <s v="Storage"/>
    <s v="Smead Box, Blue"/>
    <x v="457"/>
    <n v="29"/>
    <x v="325"/>
    <n v="3"/>
    <n v="0.1"/>
    <x v="21972"/>
    <n v="8.5"/>
    <s v="Critical"/>
    <n v="2014"/>
  </r>
  <r>
    <s v="MX-2014-157567"/>
    <x v="1410"/>
    <d v="2014-12-17T00:00:00"/>
    <s v="Standard Class"/>
    <s v="Anna Chung"/>
    <x v="0"/>
    <s v="Chinandega"/>
    <s v="Nicaragua"/>
    <s v="LATAM"/>
    <x v="6"/>
    <s v="OFF-AR-10000481"/>
    <x v="0"/>
    <s v="Art"/>
    <s v="BIC Markers, Blue"/>
    <x v="532"/>
    <n v="88"/>
    <x v="220"/>
    <n v="5"/>
    <n v="0"/>
    <x v="19939"/>
    <n v="8.26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FUR-FU-10000110"/>
    <x v="1"/>
    <s v="Furnishings"/>
    <s v="Deflect-O Door Stop, Black"/>
    <x v="2197"/>
    <n v="59"/>
    <x v="207"/>
    <n v="2"/>
    <n v="0"/>
    <x v="109"/>
    <n v="8.1199999999999992"/>
    <s v="High"/>
    <n v="2014"/>
  </r>
  <r>
    <s v="IN-2014-27807"/>
    <x v="1410"/>
    <d v="2014-12-15T00:00:00"/>
    <s v="Second Class"/>
    <s v="Jason Gross"/>
    <x v="2"/>
    <s v="New South Wales"/>
    <s v="Australia"/>
    <s v="APAC"/>
    <x v="1"/>
    <s v="OFF-SU-10002547"/>
    <x v="0"/>
    <s v="Supplies"/>
    <s v="Acme Ruler, Steel"/>
    <x v="1223"/>
    <n v="101"/>
    <x v="409"/>
    <n v="7"/>
    <n v="0.1"/>
    <x v="24112"/>
    <n v="7.77"/>
    <s v="High"/>
    <n v="2014"/>
  </r>
  <r>
    <s v="NI-2014-9730"/>
    <x v="1410"/>
    <d v="2014-12-16T00:00:00"/>
    <s v="Standard Class"/>
    <s v="Alan Schoenberger"/>
    <x v="2"/>
    <s v="Lagos"/>
    <s v="Nigeria"/>
    <s v="Africa"/>
    <x v="0"/>
    <s v="FUR-SAF-10003540"/>
    <x v="1"/>
    <s v="Bookcases"/>
    <s v="Safco Floating Shelf Set, Metal"/>
    <x v="133"/>
    <n v="118"/>
    <x v="328"/>
    <n v="2"/>
    <n v="0.7"/>
    <x v="24113"/>
    <n v="7.68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TEC-MA-10003461"/>
    <x v="2"/>
    <s v="Machines"/>
    <s v="Epson Calculator, Red"/>
    <x v="2062"/>
    <n v="111"/>
    <x v="206"/>
    <n v="3"/>
    <n v="0.15"/>
    <x v="16714"/>
    <n v="7.45"/>
    <s v="Medium"/>
    <n v="2014"/>
  </r>
  <r>
    <s v="ID-2014-61169"/>
    <x v="1410"/>
    <d v="2014-12-16T00:00:00"/>
    <s v="Standard Class"/>
    <s v="Eric Barreto"/>
    <x v="0"/>
    <s v="Jakarta"/>
    <s v="Indonesia"/>
    <s v="APAC"/>
    <x v="5"/>
    <s v="OFF-EN-10002700"/>
    <x v="0"/>
    <s v="Envelopes"/>
    <s v="Kraft Interoffice Envelope, with clear poly window"/>
    <x v="1615"/>
    <n v="80"/>
    <x v="140"/>
    <n v="3"/>
    <n v="0.47"/>
    <x v="24114"/>
    <n v="7.26"/>
    <s v="Medium"/>
    <n v="2014"/>
  </r>
  <r>
    <s v="IR-2014-5210"/>
    <x v="1410"/>
    <d v="2014-12-16T00:00:00"/>
    <s v="Standard Class"/>
    <s v="Jas O'Carroll"/>
    <x v="0"/>
    <s v="Khuzestan"/>
    <s v="Iran"/>
    <s v="EMEA"/>
    <x v="2"/>
    <s v="OFF-ELI-10001705"/>
    <x v="0"/>
    <s v="Supplies"/>
    <s v="Elite Trimmer, Steel"/>
    <x v="1681"/>
    <n v="329"/>
    <x v="1041"/>
    <n v="8"/>
    <n v="0"/>
    <x v="24115"/>
    <n v="7.1"/>
    <s v="Medium"/>
    <n v="2014"/>
  </r>
  <r>
    <s v="CA-2014-168389"/>
    <x v="1410"/>
    <d v="2014-12-18T00:00:00"/>
    <s v="Standard Class"/>
    <s v="Darrin Van Huff"/>
    <x v="2"/>
    <s v="Florida"/>
    <s v="United States"/>
    <s v="US"/>
    <x v="7"/>
    <s v="FUR-CH-10000225"/>
    <x v="1"/>
    <s v="Chairs"/>
    <s v="Global Geo Office Task Chair, Gray"/>
    <x v="519"/>
    <n v="65"/>
    <x v="164"/>
    <n v="1"/>
    <n v="0.2"/>
    <x v="24116"/>
    <n v="6.89"/>
    <s v="Medium"/>
    <n v="2014"/>
  </r>
  <r>
    <s v="IR-2014-1540"/>
    <x v="1410"/>
    <d v="2014-12-15T00:00:00"/>
    <s v="First Class"/>
    <s v="Tamara Willingham"/>
    <x v="1"/>
    <s v="Mazandaran"/>
    <s v="Iran"/>
    <s v="EMEA"/>
    <x v="2"/>
    <s v="FUR-SAF-10002529"/>
    <x v="1"/>
    <s v="Chairs"/>
    <s v="SAFCO Chairmat, Red"/>
    <x v="598"/>
    <n v="60"/>
    <x v="191"/>
    <n v="1"/>
    <n v="0"/>
    <x v="770"/>
    <n v="6.65"/>
    <s v="Medium"/>
    <n v="2014"/>
  </r>
  <r>
    <s v="ES-2014-4920624"/>
    <x v="1410"/>
    <d v="2014-12-16T00:00:00"/>
    <s v="Standard Class"/>
    <s v="Alejandro Savely"/>
    <x v="2"/>
    <s v="Namur"/>
    <s v="Belgium"/>
    <s v="EU"/>
    <x v="6"/>
    <s v="FUR-FU-10003862"/>
    <x v="1"/>
    <s v="Furnishings"/>
    <s v="Advantus Photo Frame, Black"/>
    <x v="2218"/>
    <n v="159"/>
    <x v="14"/>
    <n v="3"/>
    <n v="0"/>
    <x v="6631"/>
    <n v="6.18"/>
    <s v="High"/>
    <n v="2014"/>
  </r>
  <r>
    <s v="IR-2014-3220"/>
    <x v="1410"/>
    <d v="2014-12-17T00:00:00"/>
    <s v="Second Class"/>
    <s v="Katharine Harms"/>
    <x v="2"/>
    <s v="Lorestan"/>
    <s v="Iran"/>
    <s v="EMEA"/>
    <x v="2"/>
    <s v="TEC-BEL-10002324"/>
    <x v="2"/>
    <s v="Accessories"/>
    <s v="Belkin Keyboard, Bluetooth"/>
    <x v="974"/>
    <n v="84"/>
    <x v="153"/>
    <n v="1"/>
    <n v="0"/>
    <x v="6092"/>
    <n v="6.08"/>
    <s v="Medium"/>
    <n v="2014"/>
  </r>
  <r>
    <s v="IR-2014-3220"/>
    <x v="1410"/>
    <d v="2014-12-17T00:00:00"/>
    <s v="Second Class"/>
    <s v="Katharine Harms"/>
    <x v="2"/>
    <s v="Lorestan"/>
    <s v="Iran"/>
    <s v="EMEA"/>
    <x v="2"/>
    <s v="OFF-ACM-10000777"/>
    <x v="0"/>
    <s v="Supplies"/>
    <s v="Acme Scissors, Serrated"/>
    <x v="2297"/>
    <n v="44"/>
    <x v="187"/>
    <n v="2"/>
    <n v="0"/>
    <x v="943"/>
    <n v="6.01"/>
    <s v="Medium"/>
    <n v="2014"/>
  </r>
  <r>
    <s v="ID-2014-58264"/>
    <x v="1410"/>
    <d v="2014-12-16T00:00:00"/>
    <s v="Standard Class"/>
    <s v="Mark Van Huff"/>
    <x v="0"/>
    <s v="Ho Chí Minh City"/>
    <s v="Vietnam"/>
    <s v="APAC"/>
    <x v="5"/>
    <s v="OFF-ST-10003088"/>
    <x v="0"/>
    <s v="Storage"/>
    <s v="Fellowes Box, Wire Frame"/>
    <x v="157"/>
    <n v="62"/>
    <x v="21"/>
    <n v="4"/>
    <n v="0.17"/>
    <x v="24117"/>
    <n v="5.89"/>
    <s v="Medium"/>
    <n v="2014"/>
  </r>
  <r>
    <s v="ES-2014-5629423"/>
    <x v="1410"/>
    <d v="2014-12-16T00:00:00"/>
    <s v="Second Class"/>
    <s v="Ritsa Hightower"/>
    <x v="0"/>
    <s v="Scotland"/>
    <s v="United Kingdom"/>
    <s v="EU"/>
    <x v="3"/>
    <s v="OFF-PA-10001736"/>
    <x v="0"/>
    <s v="Paper"/>
    <s v="SanDisk Note Cards, 8.5 x 11"/>
    <x v="584"/>
    <n v="59"/>
    <x v="207"/>
    <n v="2"/>
    <n v="0"/>
    <x v="12639"/>
    <n v="5.73"/>
    <s v="High"/>
    <n v="2014"/>
  </r>
  <r>
    <s v="CA-2014-101798"/>
    <x v="1410"/>
    <d v="2014-12-16T00:00:00"/>
    <s v="Standard Class"/>
    <s v="Mike Vittorini"/>
    <x v="0"/>
    <s v="New York"/>
    <s v="United States"/>
    <s v="US"/>
    <x v="10"/>
    <s v="TEC-AC-10001998"/>
    <x v="2"/>
    <s v="Accessories"/>
    <s v="Logitech LS21 Speaker System - PC Multimedia - 2.1-CH - Wired"/>
    <x v="3378"/>
    <n v="40"/>
    <x v="113"/>
    <n v="2"/>
    <n v="0"/>
    <x v="24118"/>
    <n v="5.66"/>
    <s v="High"/>
    <n v="2014"/>
  </r>
  <r>
    <s v="ES-2014-4920624"/>
    <x v="1410"/>
    <d v="2014-12-16T00:00:00"/>
    <s v="Standard Class"/>
    <s v="Alejandro Savely"/>
    <x v="2"/>
    <s v="Namur"/>
    <s v="Belgium"/>
    <s v="EU"/>
    <x v="6"/>
    <s v="OFF-ST-10001091"/>
    <x v="0"/>
    <s v="Storage"/>
    <s v="Smead Box, Industrial"/>
    <x v="979"/>
    <n v="79"/>
    <x v="142"/>
    <n v="7"/>
    <n v="0"/>
    <x v="1924"/>
    <n v="5.46"/>
    <s v="High"/>
    <n v="2014"/>
  </r>
  <r>
    <s v="IN-2014-71879"/>
    <x v="1410"/>
    <d v="2014-12-17T00:00:00"/>
    <s v="Standard Class"/>
    <s v="Duane Noonan"/>
    <x v="0"/>
    <s v="Sichuan"/>
    <s v="China"/>
    <s v="APAC"/>
    <x v="9"/>
    <s v="OFF-AP-10003473"/>
    <x v="0"/>
    <s v="Appliances"/>
    <s v="Hoover Coffee Grinder, Black"/>
    <x v="1797"/>
    <n v="409"/>
    <x v="561"/>
    <n v="6"/>
    <n v="0"/>
    <x v="3750"/>
    <n v="5.36"/>
    <s v="Medium"/>
    <n v="2014"/>
  </r>
  <r>
    <s v="ES-2014-2106732"/>
    <x v="1410"/>
    <d v="2014-12-12T00:00:00"/>
    <s v="Same Day"/>
    <s v="Gary Hwang"/>
    <x v="0"/>
    <s v="England"/>
    <s v="United Kingdom"/>
    <s v="EU"/>
    <x v="3"/>
    <s v="OFF-ST-10000988"/>
    <x v="0"/>
    <s v="Storage"/>
    <s v="Fellowes Folders, Blue"/>
    <x v="201"/>
    <n v="79"/>
    <x v="142"/>
    <n v="3"/>
    <n v="0"/>
    <x v="453"/>
    <n v="5.21"/>
    <s v="High"/>
    <n v="2014"/>
  </r>
  <r>
    <s v="ES-2014-4920624"/>
    <x v="1410"/>
    <d v="2014-12-16T00:00:00"/>
    <s v="Standard Class"/>
    <s v="Alejandro Savely"/>
    <x v="2"/>
    <s v="Namur"/>
    <s v="Belgium"/>
    <s v="EU"/>
    <x v="6"/>
    <s v="OFF-BI-10003774"/>
    <x v="0"/>
    <s v="Binders"/>
    <s v="Cardinal 3-Hole Punch, Durable"/>
    <x v="1682"/>
    <n v="61"/>
    <x v="186"/>
    <n v="2"/>
    <n v="0"/>
    <x v="2493"/>
    <n v="4.93"/>
    <s v="High"/>
    <n v="2014"/>
  </r>
  <r>
    <s v="MX-2014-140438"/>
    <x v="1410"/>
    <d v="2014-12-14T00:00:00"/>
    <s v="First Class"/>
    <s v="Ben Ferrer"/>
    <x v="1"/>
    <s v="Pinar del Río"/>
    <s v="Cuba"/>
    <s v="LATAM"/>
    <x v="8"/>
    <s v="OFF-BI-10000136"/>
    <x v="0"/>
    <s v="Binders"/>
    <s v="Ibico Index Tab, Durable"/>
    <x v="72"/>
    <n v="31"/>
    <x v="49"/>
    <n v="5"/>
    <n v="0"/>
    <x v="1447"/>
    <n v="4.5"/>
    <s v="Medium"/>
    <n v="2014"/>
  </r>
  <r>
    <s v="CA-2014-168389"/>
    <x v="1410"/>
    <d v="2014-12-18T00:00:00"/>
    <s v="Standard Class"/>
    <s v="Darrin Van Huff"/>
    <x v="2"/>
    <s v="Florida"/>
    <s v="United States"/>
    <s v="US"/>
    <x v="7"/>
    <s v="TEC-PH-10003555"/>
    <x v="2"/>
    <s v="Phones"/>
    <s v="Motorola HK250 Universal Bluetooth Headset"/>
    <x v="3406"/>
    <n v="74"/>
    <x v="32"/>
    <n v="4"/>
    <n v="0.2"/>
    <x v="24119"/>
    <n v="4.4800000000000004"/>
    <s v="Medium"/>
    <n v="2014"/>
  </r>
  <r>
    <s v="ES-2014-3028437"/>
    <x v="1410"/>
    <d v="2014-12-18T00:00:00"/>
    <s v="Standard Class"/>
    <s v="Corey-Lock"/>
    <x v="0"/>
    <s v="Ile-de-France"/>
    <s v="France"/>
    <s v="EU"/>
    <x v="6"/>
    <s v="OFF-AR-10000491"/>
    <x v="0"/>
    <s v="Art"/>
    <s v="Binney &amp; Smith Pens, Water Color"/>
    <x v="431"/>
    <n v="45"/>
    <x v="3"/>
    <n v="3"/>
    <n v="0"/>
    <x v="8337"/>
    <n v="4.1399999999999997"/>
    <s v="Medium"/>
    <n v="2014"/>
  </r>
  <r>
    <s v="IN-2014-23929"/>
    <x v="1410"/>
    <d v="2014-12-14T00:00:00"/>
    <s v="First Class"/>
    <s v="Dave Kipp"/>
    <x v="0"/>
    <s v="Heilongjiang"/>
    <s v="China"/>
    <s v="APAC"/>
    <x v="9"/>
    <s v="OFF-BI-10003475"/>
    <x v="0"/>
    <s v="Binders"/>
    <s v="Wilson Jones Index Tab, Recycled"/>
    <x v="1394"/>
    <n v="14"/>
    <x v="158"/>
    <n v="2"/>
    <n v="0"/>
    <x v="1409"/>
    <n v="3.78"/>
    <s v="High"/>
    <n v="2014"/>
  </r>
  <r>
    <s v="CA-2014-101798"/>
    <x v="1410"/>
    <d v="2014-12-16T00:00:00"/>
    <s v="Standard Class"/>
    <s v="Mike Vittorini"/>
    <x v="0"/>
    <s v="New York"/>
    <s v="United States"/>
    <s v="US"/>
    <x v="10"/>
    <s v="OFF-BI-10000050"/>
    <x v="0"/>
    <s v="Binders"/>
    <s v="Angle-D Binders with Locking Rings, Label Holders"/>
    <x v="2347"/>
    <n v="23"/>
    <x v="188"/>
    <n v="4"/>
    <n v="0.2"/>
    <x v="24120"/>
    <n v="3.32"/>
    <s v="High"/>
    <n v="2014"/>
  </r>
  <r>
    <s v="US-2014-160759"/>
    <x v="1410"/>
    <d v="2014-12-18T00:00:00"/>
    <s v="Standard Class"/>
    <s v="Arianne Irving"/>
    <x v="0"/>
    <s v="Pennsylvania"/>
    <s v="United States"/>
    <s v="US"/>
    <x v="10"/>
    <s v="FUR-CH-10002961"/>
    <x v="1"/>
    <s v="Chairs"/>
    <s v="Leather Task Chair, Black"/>
    <x v="2505"/>
    <n v="64"/>
    <x v="347"/>
    <n v="1"/>
    <n v="0.3"/>
    <x v="24121"/>
    <n v="2.84"/>
    <s v="Medium"/>
    <n v="2014"/>
  </r>
  <r>
    <s v="IN-2014-69457"/>
    <x v="1410"/>
    <d v="2014-12-17T00:00:00"/>
    <s v="Standard Class"/>
    <s v="Deanra Eno"/>
    <x v="1"/>
    <s v="Zhejiang"/>
    <s v="China"/>
    <s v="APAC"/>
    <x v="9"/>
    <s v="OFF-PA-10004741"/>
    <x v="0"/>
    <s v="Paper"/>
    <s v="SanDisk Cards &amp; Envelopes, 8.5 x 11"/>
    <x v="3035"/>
    <n v="53"/>
    <x v="91"/>
    <n v="1"/>
    <n v="0"/>
    <x v="41"/>
    <n v="2.4900000000000002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OFF-AR-10003117"/>
    <x v="0"/>
    <s v="Art"/>
    <s v="BIC Pencil Sharpener, Blue"/>
    <x v="1329"/>
    <n v="29"/>
    <x v="325"/>
    <n v="1"/>
    <n v="0"/>
    <x v="1497"/>
    <n v="2.23"/>
    <s v="Medium"/>
    <n v="2014"/>
  </r>
  <r>
    <s v="ID-2014-26701"/>
    <x v="1410"/>
    <d v="2014-12-14T00:00:00"/>
    <s v="First Class"/>
    <s v="Katrina Bavinger"/>
    <x v="1"/>
    <s v="National Capital"/>
    <s v="Philippines"/>
    <s v="APAC"/>
    <x v="5"/>
    <s v="OFF-FA-10001375"/>
    <x v="0"/>
    <s v="Fasteners"/>
    <s v="Accos Clamps, 12 Pack"/>
    <x v="1004"/>
    <n v="10"/>
    <x v="77"/>
    <n v="1"/>
    <n v="0.45"/>
    <x v="24122"/>
    <n v="2.1800000000000002"/>
    <s v="Medium"/>
    <n v="2014"/>
  </r>
  <r>
    <s v="CA-2014-153871"/>
    <x v="1410"/>
    <d v="2014-12-18T00:00:00"/>
    <s v="Standard Class"/>
    <s v="Richard Bierner"/>
    <x v="0"/>
    <s v="New Jersey"/>
    <s v="United States"/>
    <s v="US"/>
    <x v="10"/>
    <s v="OFF-BI-10004209"/>
    <x v="0"/>
    <s v="Binders"/>
    <s v="Fellowes Twister Kit, Gray/Clear, 3/pkg"/>
    <x v="1093"/>
    <n v="40"/>
    <x v="113"/>
    <n v="5"/>
    <n v="0"/>
    <x v="1292"/>
    <n v="2.0299999999999998"/>
    <s v="Medium"/>
    <n v="2014"/>
  </r>
  <r>
    <s v="MX-2014-140438"/>
    <x v="1410"/>
    <d v="2014-12-14T00:00:00"/>
    <s v="First Class"/>
    <s v="Ben Ferrer"/>
    <x v="1"/>
    <s v="Pinar del Río"/>
    <s v="Cuba"/>
    <s v="LATAM"/>
    <x v="8"/>
    <s v="OFF-FA-10003496"/>
    <x v="0"/>
    <s v="Fasteners"/>
    <s v="Stockwell Push Pins, Assorted Sizes"/>
    <x v="1455"/>
    <n v="24"/>
    <x v="173"/>
    <n v="3"/>
    <n v="0"/>
    <x v="4172"/>
    <n v="1.98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OFF-BI-10001723"/>
    <x v="0"/>
    <s v="Binders"/>
    <s v="Avery Binder, Clear"/>
    <x v="2128"/>
    <n v="25"/>
    <x v="196"/>
    <n v="2"/>
    <n v="0"/>
    <x v="363"/>
    <n v="1.97"/>
    <s v="Medium"/>
    <n v="2014"/>
  </r>
  <r>
    <s v="IN-2014-69457"/>
    <x v="1410"/>
    <d v="2014-12-17T00:00:00"/>
    <s v="Standard Class"/>
    <s v="Deanra Eno"/>
    <x v="1"/>
    <s v="Zhejiang"/>
    <s v="China"/>
    <s v="APAC"/>
    <x v="9"/>
    <s v="OFF-EN-10002425"/>
    <x v="0"/>
    <s v="Envelopes"/>
    <s v="Ames Peel and Seal, Set of 50"/>
    <x v="490"/>
    <n v="37"/>
    <x v="96"/>
    <n v="2"/>
    <n v="0"/>
    <x v="3044"/>
    <n v="1.69"/>
    <s v="Medium"/>
    <n v="2014"/>
  </r>
  <r>
    <s v="CA-2014-153871"/>
    <x v="1410"/>
    <d v="2014-12-18T00:00:00"/>
    <s v="Standard Class"/>
    <s v="Richard Bierner"/>
    <x v="0"/>
    <s v="New Jersey"/>
    <s v="United States"/>
    <s v="US"/>
    <x v="10"/>
    <s v="OFF-AP-10003622"/>
    <x v="0"/>
    <s v="Appliances"/>
    <s v="Bravo II Megaboss 12-Amp Hard Body Upright, Replacement Belts, 2 Belts per Pack"/>
    <x v="2106"/>
    <n v="23"/>
    <x v="188"/>
    <n v="7"/>
    <n v="0"/>
    <x v="24123"/>
    <n v="1.67"/>
    <s v="Medium"/>
    <n v="2014"/>
  </r>
  <r>
    <s v="CA-2014-100230"/>
    <x v="1410"/>
    <d v="2014-12-16T00:00:00"/>
    <s v="Standard Class"/>
    <s v="Allen Armold"/>
    <x v="0"/>
    <s v="New York"/>
    <s v="United States"/>
    <s v="US"/>
    <x v="10"/>
    <s v="OFF-PA-10002245"/>
    <x v="0"/>
    <s v="Paper"/>
    <s v="Xerox 1895"/>
    <x v="1936"/>
    <n v="18"/>
    <x v="69"/>
    <n v="3"/>
    <n v="0"/>
    <x v="11121"/>
    <n v="1.57"/>
    <s v="High"/>
    <n v="2014"/>
  </r>
  <r>
    <s v="MX-2014-157567"/>
    <x v="1410"/>
    <d v="2014-12-17T00:00:00"/>
    <s v="Standard Class"/>
    <s v="Anna Chung"/>
    <x v="0"/>
    <s v="Chinandega"/>
    <s v="Nicaragua"/>
    <s v="LATAM"/>
    <x v="6"/>
    <s v="FUR-FU-10003608"/>
    <x v="1"/>
    <s v="Furnishings"/>
    <s v="Advantus Light Bulb, Black"/>
    <x v="438"/>
    <n v="27"/>
    <x v="35"/>
    <n v="2"/>
    <n v="0"/>
    <x v="2387"/>
    <n v="1.52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OFF-PA-10002818"/>
    <x v="0"/>
    <s v="Paper"/>
    <s v="Enermax Parchment Paper, Premium"/>
    <x v="567"/>
    <n v="10"/>
    <x v="77"/>
    <n v="1"/>
    <n v="0"/>
    <x v="2219"/>
    <n v="1.41"/>
    <s v="High"/>
    <n v="2014"/>
  </r>
  <r>
    <s v="CA-2014-168389"/>
    <x v="1410"/>
    <d v="2014-12-18T00:00:00"/>
    <s v="Standard Class"/>
    <s v="Darrin Van Huff"/>
    <x v="2"/>
    <s v="Florida"/>
    <s v="United States"/>
    <s v="US"/>
    <x v="7"/>
    <s v="OFF-AR-10001958"/>
    <x v="0"/>
    <s v="Art"/>
    <s v="Stanley Bostitch Contemporary Electric Pencil Sharpeners"/>
    <x v="3521"/>
    <n v="14"/>
    <x v="158"/>
    <n v="1"/>
    <n v="0.2"/>
    <x v="24124"/>
    <n v="1.4"/>
    <s v="Medium"/>
    <n v="2014"/>
  </r>
  <r>
    <s v="MX-2014-157567"/>
    <x v="1410"/>
    <d v="2014-12-17T00:00:00"/>
    <s v="Standard Class"/>
    <s v="Anna Chung"/>
    <x v="0"/>
    <s v="Chinandega"/>
    <s v="Nicaragua"/>
    <s v="LATAM"/>
    <x v="6"/>
    <s v="OFF-BI-10002937"/>
    <x v="0"/>
    <s v="Binders"/>
    <s v="Wilson Jones Binder Covers, Clear"/>
    <x v="86"/>
    <n v="21"/>
    <x v="149"/>
    <n v="3"/>
    <n v="0"/>
    <x v="22"/>
    <n v="1.3"/>
    <s v="Medium"/>
    <n v="2014"/>
  </r>
  <r>
    <s v="CA-2014-162565"/>
    <x v="1410"/>
    <d v="2014-12-12T00:00:00"/>
    <s v="Same Day"/>
    <s v="Ralph Ritter"/>
    <x v="0"/>
    <s v="Illinois"/>
    <s v="United States"/>
    <s v="US"/>
    <x v="6"/>
    <s v="OFF-PA-10001937"/>
    <x v="0"/>
    <s v="Paper"/>
    <s v="Xerox 21"/>
    <x v="2155"/>
    <n v="10"/>
    <x v="77"/>
    <n v="2"/>
    <n v="0.2"/>
    <x v="1368"/>
    <n v="1.1399999999999999"/>
    <s v="High"/>
    <n v="2014"/>
  </r>
  <r>
    <s v="CA-2014-100230"/>
    <x v="1410"/>
    <d v="2014-12-16T00:00:00"/>
    <s v="Standard Class"/>
    <s v="Allen Armold"/>
    <x v="0"/>
    <s v="New York"/>
    <s v="United States"/>
    <s v="US"/>
    <x v="10"/>
    <s v="OFF-BI-10002498"/>
    <x v="0"/>
    <s v="Binders"/>
    <s v="Clear Mylar Reinforcing Strips"/>
    <x v="1995"/>
    <n v="15"/>
    <x v="37"/>
    <n v="1"/>
    <n v="0.2"/>
    <x v="24125"/>
    <n v="1.07"/>
    <s v="High"/>
    <n v="2014"/>
  </r>
  <r>
    <s v="CA-2014-142776"/>
    <x v="1410"/>
    <d v="2014-12-15T00:00:00"/>
    <s v="Second Class"/>
    <s v="Roy Skaria"/>
    <x v="1"/>
    <s v="Iowa"/>
    <s v="United States"/>
    <s v="US"/>
    <x v="6"/>
    <s v="OFF-EN-10003160"/>
    <x v="0"/>
    <s v="Envelopes"/>
    <s v="Pastel Pink Envelopes"/>
    <x v="2599"/>
    <n v="7"/>
    <x v="68"/>
    <n v="1"/>
    <n v="0"/>
    <x v="24126"/>
    <n v="0.84"/>
    <s v="Medium"/>
    <n v="2014"/>
  </r>
  <r>
    <s v="NI-2014-9730"/>
    <x v="1410"/>
    <d v="2014-12-16T00:00:00"/>
    <s v="Standard Class"/>
    <s v="Alan Schoenberger"/>
    <x v="2"/>
    <s v="Lagos"/>
    <s v="Nigeria"/>
    <s v="Africa"/>
    <x v="0"/>
    <s v="TEC-CIS-10000436"/>
    <x v="2"/>
    <s v="Phones"/>
    <s v="Cisco Speaker Phone, with Caller ID"/>
    <x v="2181"/>
    <n v="42"/>
    <x v="93"/>
    <n v="1"/>
    <n v="0.7"/>
    <x v="24127"/>
    <n v="0.61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OFF-ST-10001372"/>
    <x v="0"/>
    <s v="Storage"/>
    <s v="Eldon Box, Blue"/>
    <x v="535"/>
    <n v="7"/>
    <x v="68"/>
    <n v="1"/>
    <n v="0"/>
    <x v="5303"/>
    <n v="0.57999999999999996"/>
    <s v="High"/>
    <n v="2014"/>
  </r>
  <r>
    <s v="CA-2014-142776"/>
    <x v="1410"/>
    <d v="2014-12-15T00:00:00"/>
    <s v="Second Class"/>
    <s v="Roy Skaria"/>
    <x v="1"/>
    <s v="Iowa"/>
    <s v="United States"/>
    <s v="US"/>
    <x v="6"/>
    <s v="OFF-BI-10002012"/>
    <x v="0"/>
    <s v="Binders"/>
    <s v="Wilson Jones Easy Flow II Sheet Lifters"/>
    <x v="575"/>
    <n v="5"/>
    <x v="70"/>
    <n v="3"/>
    <n v="0"/>
    <x v="1874"/>
    <n v="0.55000000000000004"/>
    <s v="Medium"/>
    <n v="2014"/>
  </r>
  <r>
    <s v="IR-2014-3220"/>
    <x v="1410"/>
    <d v="2014-12-17T00:00:00"/>
    <s v="Second Class"/>
    <s v="Katharine Harms"/>
    <x v="2"/>
    <s v="Lorestan"/>
    <s v="Iran"/>
    <s v="EMEA"/>
    <x v="2"/>
    <s v="OFF-WIL-10001069"/>
    <x v="0"/>
    <s v="Binders"/>
    <s v="Wilson Jones Hole Reinforcements, Clear"/>
    <x v="397"/>
    <n v="4"/>
    <x v="44"/>
    <n v="1"/>
    <n v="0"/>
    <x v="1930"/>
    <n v="0.39"/>
    <s v="Medium"/>
    <n v="2014"/>
  </r>
  <r>
    <s v="US-2014-125213"/>
    <x v="1410"/>
    <d v="2014-12-14T00:00:00"/>
    <s v="First Class"/>
    <s v="Nona Balk"/>
    <x v="2"/>
    <s v="New Jersey"/>
    <s v="United States"/>
    <s v="US"/>
    <x v="10"/>
    <s v="OFF-FA-10001561"/>
    <x v="0"/>
    <s v="Fasteners"/>
    <s v="Stockwell Push Pins"/>
    <x v="810"/>
    <n v="7"/>
    <x v="68"/>
    <n v="3"/>
    <n v="0"/>
    <x v="24128"/>
    <n v="0.34"/>
    <s v="High"/>
    <n v="2014"/>
  </r>
  <r>
    <s v="TU-2014-7890"/>
    <x v="1410"/>
    <d v="2014-12-19T00:00:00"/>
    <s v="Standard Class"/>
    <s v="Jennifer Jackson"/>
    <x v="0"/>
    <s v="Istanbul"/>
    <s v="Turkey"/>
    <s v="EMEA"/>
    <x v="2"/>
    <s v="OFF-AVE-10002102"/>
    <x v="0"/>
    <s v="Labels"/>
    <s v="Avery File Folder Labels, Adjustable"/>
    <x v="1444"/>
    <n v="3"/>
    <x v="115"/>
    <n v="1"/>
    <n v="0.6"/>
    <x v="10993"/>
    <n v="0.33"/>
    <s v="Low"/>
    <n v="2014"/>
  </r>
  <r>
    <s v="CA-2014-165099"/>
    <x v="1410"/>
    <d v="2014-12-14T00:00:00"/>
    <s v="First Class"/>
    <s v="Dennis Kane"/>
    <x v="0"/>
    <s v="Texas"/>
    <s v="United States"/>
    <s v="US"/>
    <x v="6"/>
    <s v="OFF-AP-10001634"/>
    <x v="0"/>
    <s v="Appliances"/>
    <s v="Hoover Commercial Lightweight Upright Vacuum"/>
    <x v="2511"/>
    <n v="1"/>
    <x v="236"/>
    <n v="2"/>
    <n v="0.8"/>
    <x v="24129"/>
    <n v="0.14000000000000001"/>
    <s v="High"/>
    <n v="2014"/>
  </r>
  <r>
    <s v="NI-2014-9730"/>
    <x v="1410"/>
    <d v="2014-12-16T00:00:00"/>
    <s v="Standard Class"/>
    <s v="Alan Schoenberger"/>
    <x v="2"/>
    <s v="Lagos"/>
    <s v="Nigeria"/>
    <s v="Africa"/>
    <x v="0"/>
    <s v="OFF-ACC-10000218"/>
    <x v="0"/>
    <s v="Binders"/>
    <s v="Acco Hole Reinforcements, Durable"/>
    <x v="1079"/>
    <n v="2"/>
    <x v="479"/>
    <n v="1"/>
    <n v="0.7"/>
    <x v="4691"/>
    <n v="0.06"/>
    <s v="Medium"/>
    <n v="2014"/>
  </r>
  <r>
    <s v="NI-2014-9730"/>
    <x v="1410"/>
    <d v="2014-12-16T00:00:00"/>
    <s v="Standard Class"/>
    <s v="Alan Schoenberger"/>
    <x v="2"/>
    <s v="Lagos"/>
    <s v="Nigeria"/>
    <s v="Africa"/>
    <x v="0"/>
    <s v="OFF-IBI-10002486"/>
    <x v="0"/>
    <s v="Binders"/>
    <s v="Ibico Index Tab, Clear"/>
    <x v="149"/>
    <n v="3"/>
    <x v="115"/>
    <n v="1"/>
    <n v="0.7"/>
    <x v="16043"/>
    <n v="0.05"/>
    <s v="Medium"/>
    <n v="2014"/>
  </r>
  <r>
    <s v="IN-2014-77017"/>
    <x v="1411"/>
    <d v="2014-12-17T00:00:00"/>
    <s v="Standard Class"/>
    <s v="Tom Ashbrook"/>
    <x v="1"/>
    <s v="Tasmania"/>
    <s v="Australia"/>
    <s v="APAC"/>
    <x v="1"/>
    <s v="OFF-AP-10000675"/>
    <x v="0"/>
    <s v="Appliances"/>
    <s v="Hamilton Beach Stove, White"/>
    <x v="663"/>
    <n v="4864"/>
    <x v="2232"/>
    <n v="10"/>
    <n v="0.1"/>
    <x v="2540"/>
    <n v="426.09"/>
    <s v="Medium"/>
    <n v="2014"/>
  </r>
  <r>
    <s v="IN-2014-58460"/>
    <x v="1411"/>
    <d v="2014-12-19T00:00:00"/>
    <s v="Standard Class"/>
    <s v="Brian Thompson"/>
    <x v="0"/>
    <s v="Yamaguchi"/>
    <s v="Japan"/>
    <s v="APAC"/>
    <x v="9"/>
    <s v="OFF-AP-10000675"/>
    <x v="0"/>
    <s v="Appliances"/>
    <s v="Hamilton Beach Stove, White"/>
    <x v="663"/>
    <n v="3243"/>
    <x v="1365"/>
    <n v="6"/>
    <n v="0"/>
    <x v="24130"/>
    <n v="271.58999999999997"/>
    <s v="Medium"/>
    <n v="2014"/>
  </r>
  <r>
    <s v="ES-2014-3241942"/>
    <x v="1411"/>
    <d v="2014-12-18T00:00:00"/>
    <s v="Second Class"/>
    <s v="Alan Barnes"/>
    <x v="0"/>
    <s v="Rhône-Alpes"/>
    <s v="France"/>
    <s v="EU"/>
    <x v="6"/>
    <s v="TEC-PH-10001117"/>
    <x v="2"/>
    <s v="Phones"/>
    <s v="Apple Smart Phone, Full Size"/>
    <x v="1536"/>
    <n v="1622"/>
    <x v="814"/>
    <n v="3"/>
    <n v="0.15"/>
    <x v="24131"/>
    <n v="168.62"/>
    <s v="Medium"/>
    <n v="2014"/>
  </r>
  <r>
    <s v="US-2014-119480"/>
    <x v="1411"/>
    <d v="2014-12-15T00:00:00"/>
    <s v="Second Class"/>
    <s v="Gary Hwang"/>
    <x v="0"/>
    <s v="Panama"/>
    <s v="Panama"/>
    <s v="LATAM"/>
    <x v="6"/>
    <s v="OFF-ST-10001346"/>
    <x v="0"/>
    <s v="Storage"/>
    <s v="Smead File Cart, Industrial"/>
    <x v="1383"/>
    <n v="411"/>
    <x v="748"/>
    <n v="8"/>
    <n v="0.4"/>
    <x v="24132"/>
    <n v="122.04"/>
    <s v="Critical"/>
    <n v="2014"/>
  </r>
  <r>
    <s v="UP-2014-830"/>
    <x v="1411"/>
    <d v="2014-12-17T00:00:00"/>
    <s v="Second Class"/>
    <s v="Nathan Gelder"/>
    <x v="0"/>
    <s v="Luhans'k"/>
    <s v="Ukraine"/>
    <s v="EMEA"/>
    <x v="2"/>
    <s v="FUR-BEV-10001217"/>
    <x v="1"/>
    <s v="Tables"/>
    <s v="Bevis Wood Table, Fully Assembled"/>
    <x v="3637"/>
    <n v="1070"/>
    <x v="2233"/>
    <n v="2"/>
    <n v="0"/>
    <x v="24133"/>
    <n v="116.69"/>
    <s v="High"/>
    <n v="2014"/>
  </r>
  <r>
    <s v="IN-2014-58460"/>
    <x v="1411"/>
    <d v="2014-12-19T00:00:00"/>
    <s v="Standard Class"/>
    <s v="Brian Thompson"/>
    <x v="0"/>
    <s v="Yamaguchi"/>
    <s v="Japan"/>
    <s v="APAC"/>
    <x v="9"/>
    <s v="FUR-BO-10001598"/>
    <x v="1"/>
    <s v="Bookcases"/>
    <s v="Bush Corner Shelving, Pine"/>
    <x v="1774"/>
    <n v="1003"/>
    <x v="330"/>
    <n v="8"/>
    <n v="0"/>
    <x v="24134"/>
    <n v="77.72"/>
    <s v="Medium"/>
    <n v="2014"/>
  </r>
  <r>
    <s v="UP-2014-830"/>
    <x v="1411"/>
    <d v="2014-12-17T00:00:00"/>
    <s v="Second Class"/>
    <s v="Nathan Gelder"/>
    <x v="0"/>
    <s v="Luhans'k"/>
    <s v="Ukraine"/>
    <s v="EMEA"/>
    <x v="2"/>
    <s v="TEC-BRO-10000348"/>
    <x v="2"/>
    <s v="Copiers"/>
    <s v="Brother Copy Machine, High-Speed"/>
    <x v="639"/>
    <n v="525"/>
    <x v="346"/>
    <n v="2"/>
    <n v="0"/>
    <x v="697"/>
    <n v="66.010000000000005"/>
    <s v="High"/>
    <n v="2014"/>
  </r>
  <r>
    <s v="ES-2014-4865613"/>
    <x v="1411"/>
    <d v="2014-12-20T00:00:00"/>
    <s v="Standard Class"/>
    <s v="Delfina Latchford"/>
    <x v="0"/>
    <s v="North Rhine-Westphalia"/>
    <s v="Germany"/>
    <s v="EU"/>
    <x v="6"/>
    <s v="OFF-AR-10004881"/>
    <x v="0"/>
    <s v="Art"/>
    <s v="Stanley Sketch Pad, Blue"/>
    <x v="1349"/>
    <n v="311"/>
    <x v="214"/>
    <n v="7"/>
    <n v="0"/>
    <x v="13261"/>
    <n v="59.45"/>
    <s v="Low"/>
    <n v="2014"/>
  </r>
  <r>
    <s v="MX-2014-149902"/>
    <x v="1411"/>
    <d v="2014-12-16T00:00:00"/>
    <s v="First Class"/>
    <s v="Alejandro Savely"/>
    <x v="2"/>
    <s v="Maranhão"/>
    <s v="Brazil"/>
    <s v="LATAM"/>
    <x v="7"/>
    <s v="TEC-CO-10004468"/>
    <x v="2"/>
    <s v="Copiers"/>
    <s v="Canon Copy Machine, Digital"/>
    <x v="1145"/>
    <n v="174"/>
    <x v="59"/>
    <n v="1"/>
    <n v="2E-3"/>
    <x v="24135"/>
    <n v="55.57"/>
    <s v="Critical"/>
    <n v="2014"/>
  </r>
  <r>
    <s v="IN-2014-63591"/>
    <x v="1411"/>
    <d v="2014-12-18T00:00:00"/>
    <s v="Standard Class"/>
    <s v="Zuschuss Donatelli"/>
    <x v="0"/>
    <s v="Hebei"/>
    <s v="China"/>
    <s v="APAC"/>
    <x v="9"/>
    <s v="FUR-TA-10003576"/>
    <x v="1"/>
    <s v="Tables"/>
    <s v="Hon Coffee Table, Adjustable Height"/>
    <x v="2647"/>
    <n v="445"/>
    <x v="55"/>
    <n v="2"/>
    <n v="0.3"/>
    <x v="24136"/>
    <n v="40.9"/>
    <s v="High"/>
    <n v="2014"/>
  </r>
  <r>
    <s v="ES-2014-3241942"/>
    <x v="1411"/>
    <d v="2014-12-18T00:00:00"/>
    <s v="Second Class"/>
    <s v="Alan Barnes"/>
    <x v="0"/>
    <s v="Rhône-Alpes"/>
    <s v="France"/>
    <s v="EU"/>
    <x v="6"/>
    <s v="TEC-PH-10004827"/>
    <x v="2"/>
    <s v="Phones"/>
    <s v="Samsung Headset, Cordless"/>
    <x v="271"/>
    <n v="323"/>
    <x v="594"/>
    <n v="5"/>
    <n v="0.15"/>
    <x v="24137"/>
    <n v="31.66"/>
    <s v="Medium"/>
    <n v="2014"/>
  </r>
  <r>
    <s v="ID-2014-42689"/>
    <x v="1411"/>
    <d v="2014-12-15T00:00:00"/>
    <s v="Second Class"/>
    <s v="Raymond Messe"/>
    <x v="0"/>
    <s v="Queensland"/>
    <s v="Australia"/>
    <s v="APAC"/>
    <x v="1"/>
    <s v="OFF-PA-10001944"/>
    <x v="0"/>
    <s v="Paper"/>
    <s v="SanDisk Computer Printout Paper, Premium"/>
    <x v="3297"/>
    <n v="107"/>
    <x v="183"/>
    <n v="4"/>
    <n v="0.1"/>
    <x v="5868"/>
    <n v="27.41"/>
    <s v="Critical"/>
    <n v="2014"/>
  </r>
  <r>
    <s v="MX-2014-149902"/>
    <x v="1411"/>
    <d v="2014-12-16T00:00:00"/>
    <s v="First Class"/>
    <s v="Alejandro Savely"/>
    <x v="2"/>
    <s v="Maranhão"/>
    <s v="Brazil"/>
    <s v="LATAM"/>
    <x v="7"/>
    <s v="OFF-AR-10002380"/>
    <x v="0"/>
    <s v="Art"/>
    <s v="Boston Highlighters, Blue"/>
    <x v="1220"/>
    <n v="88"/>
    <x v="220"/>
    <n v="7"/>
    <n v="0"/>
    <x v="9966"/>
    <n v="21.48"/>
    <s v="Critical"/>
    <n v="2014"/>
  </r>
  <r>
    <s v="IT-2014-3087072"/>
    <x v="1411"/>
    <d v="2014-12-19T00:00:00"/>
    <s v="Standard Class"/>
    <s v="Mick Hernandez"/>
    <x v="1"/>
    <s v="Lazio"/>
    <s v="Italy"/>
    <s v="EU"/>
    <x v="7"/>
    <s v="OFF-ST-10001478"/>
    <x v="0"/>
    <s v="Storage"/>
    <s v="Tenex File Cart, Single Width"/>
    <x v="545"/>
    <n v="241"/>
    <x v="729"/>
    <n v="3"/>
    <n v="0.4"/>
    <x v="8890"/>
    <n v="17.04"/>
    <s v="Medium"/>
    <n v="2014"/>
  </r>
  <r>
    <s v="IT-2014-3087072"/>
    <x v="1411"/>
    <d v="2014-12-19T00:00:00"/>
    <s v="Standard Class"/>
    <s v="Mick Hernandez"/>
    <x v="1"/>
    <s v="Lazio"/>
    <s v="Italy"/>
    <s v="EU"/>
    <x v="7"/>
    <s v="OFF-SU-10003130"/>
    <x v="0"/>
    <s v="Supplies"/>
    <s v="Acme Trimmer, Serrated"/>
    <x v="659"/>
    <n v="206"/>
    <x v="92"/>
    <n v="5"/>
    <n v="0"/>
    <x v="2500"/>
    <n v="17.03"/>
    <s v="Medium"/>
    <n v="2014"/>
  </r>
  <r>
    <s v="ES-2014-3930752"/>
    <x v="1411"/>
    <d v="2014-12-17T00:00:00"/>
    <s v="Standard Class"/>
    <s v="Giulietta Weimer"/>
    <x v="0"/>
    <s v="Rhône-Alpes"/>
    <s v="France"/>
    <s v="EU"/>
    <x v="6"/>
    <s v="OFF-SU-10001351"/>
    <x v="0"/>
    <s v="Supplies"/>
    <s v="Stiletto Letter Opener, Steel"/>
    <x v="1005"/>
    <n v="125"/>
    <x v="362"/>
    <n v="5"/>
    <n v="0"/>
    <x v="4098"/>
    <n v="15.06"/>
    <s v="High"/>
    <n v="2014"/>
  </r>
  <r>
    <s v="US-2014-116869"/>
    <x v="1411"/>
    <d v="2014-12-17T00:00:00"/>
    <s v="Standard Class"/>
    <s v="Edward Hooks"/>
    <x v="2"/>
    <s v="Francisco Morazán"/>
    <s v="Honduras"/>
    <s v="LATAM"/>
    <x v="6"/>
    <s v="FUR-FU-10000705"/>
    <x v="1"/>
    <s v="Furnishings"/>
    <s v="Advantus Frame, Black"/>
    <x v="652"/>
    <n v="178"/>
    <x v="209"/>
    <n v="4"/>
    <n v="0.4"/>
    <x v="24138"/>
    <n v="13.14"/>
    <s v="Medium"/>
    <n v="2014"/>
  </r>
  <r>
    <s v="MX-2014-140053"/>
    <x v="1411"/>
    <d v="2014-12-16T00:00:00"/>
    <s v="First Class"/>
    <s v="Carol Adams"/>
    <x v="2"/>
    <s v="Santiago de Cuba"/>
    <s v="Cuba"/>
    <s v="LATAM"/>
    <x v="8"/>
    <s v="FUR-CH-10001114"/>
    <x v="1"/>
    <s v="Chairs"/>
    <s v="Hon Chairmat, Set of Two"/>
    <x v="1287"/>
    <n v="193"/>
    <x v="13"/>
    <n v="5"/>
    <n v="0"/>
    <x v="24139"/>
    <n v="11.73"/>
    <s v="High"/>
    <n v="2014"/>
  </r>
  <r>
    <s v="UP-2014-830"/>
    <x v="1411"/>
    <d v="2014-12-17T00:00:00"/>
    <s v="Second Class"/>
    <s v="Nathan Gelder"/>
    <x v="0"/>
    <s v="Luhans'k"/>
    <s v="Ukraine"/>
    <s v="EMEA"/>
    <x v="2"/>
    <s v="TEC-SAM-10004384"/>
    <x v="2"/>
    <s v="Phones"/>
    <s v="Samsung Office Telephone, VoIP"/>
    <x v="1150"/>
    <n v="65"/>
    <x v="164"/>
    <n v="1"/>
    <n v="0"/>
    <x v="7382"/>
    <n v="11.05"/>
    <s v="High"/>
    <n v="2014"/>
  </r>
  <r>
    <s v="ID-2014-32238"/>
    <x v="1411"/>
    <d v="2014-12-17T00:00:00"/>
    <s v="Second Class"/>
    <s v="Shirley Daniels"/>
    <x v="1"/>
    <s v="Papua"/>
    <s v="Indonesia"/>
    <s v="APAC"/>
    <x v="5"/>
    <s v="OFF-SU-10004766"/>
    <x v="0"/>
    <s v="Supplies"/>
    <s v="Kleencut Shears, Easy Grip"/>
    <x v="899"/>
    <n v="77"/>
    <x v="75"/>
    <n v="3"/>
    <n v="0.47"/>
    <x v="24140"/>
    <n v="9.66"/>
    <s v="Medium"/>
    <n v="2014"/>
  </r>
  <r>
    <s v="MX-2014-144316"/>
    <x v="1411"/>
    <d v="2014-12-18T00:00:00"/>
    <s v="Second Class"/>
    <s v="Dean percer"/>
    <x v="1"/>
    <s v="Pichincha"/>
    <s v="Ecuador"/>
    <s v="LATAM"/>
    <x v="7"/>
    <s v="OFF-ST-10004660"/>
    <x v="0"/>
    <s v="Storage"/>
    <s v="Fellowes Box, Single Width"/>
    <x v="1262"/>
    <n v="66"/>
    <x v="2"/>
    <n v="5"/>
    <n v="0"/>
    <x v="2504"/>
    <n v="9.2100000000000009"/>
    <s v="Medium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OFF-PA-10000273"/>
    <x v="0"/>
    <s v="Paper"/>
    <s v="SanDisk Cards &amp; Envelopes, Premium"/>
    <x v="1458"/>
    <n v="129"/>
    <x v="327"/>
    <n v="5"/>
    <n v="0.2"/>
    <x v="20347"/>
    <n v="9.08"/>
    <s v="Medium"/>
    <n v="2014"/>
  </r>
  <r>
    <s v="MX-2014-149902"/>
    <x v="1411"/>
    <d v="2014-12-16T00:00:00"/>
    <s v="First Class"/>
    <s v="Alejandro Savely"/>
    <x v="2"/>
    <s v="Maranhão"/>
    <s v="Brazil"/>
    <s v="LATAM"/>
    <x v="7"/>
    <s v="OFF-BI-10004053"/>
    <x v="0"/>
    <s v="Binders"/>
    <s v="Cardinal Binder Covers, Durable"/>
    <x v="1075"/>
    <n v="36"/>
    <x v="19"/>
    <n v="4"/>
    <n v="0"/>
    <x v="477"/>
    <n v="8.34"/>
    <s v="Critical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OFF-AP-10002531"/>
    <x v="0"/>
    <s v="Appliances"/>
    <s v="Cuisinart Blender, Red"/>
    <x v="1363"/>
    <n v="107"/>
    <x v="183"/>
    <n v="3"/>
    <n v="0.2"/>
    <x v="24141"/>
    <n v="6.76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TEC-MOT-10001535"/>
    <x v="2"/>
    <s v="Phones"/>
    <s v="Motorola Headset, VoIP"/>
    <x v="1519"/>
    <n v="96"/>
    <x v="529"/>
    <n v="4"/>
    <n v="0.7"/>
    <x v="24142"/>
    <n v="6.73"/>
    <s v="Medium"/>
    <n v="2014"/>
  </r>
  <r>
    <s v="US-2014-119480"/>
    <x v="1411"/>
    <d v="2014-12-15T00:00:00"/>
    <s v="Second Class"/>
    <s v="Gary Hwang"/>
    <x v="0"/>
    <s v="Panama"/>
    <s v="Panama"/>
    <s v="LATAM"/>
    <x v="6"/>
    <s v="OFF-AR-10000227"/>
    <x v="0"/>
    <s v="Art"/>
    <s v="BIC Sketch Pad, Fluorescent"/>
    <x v="74"/>
    <n v="20"/>
    <x v="50"/>
    <n v="1"/>
    <n v="0.4"/>
    <x v="824"/>
    <n v="6.66"/>
    <s v="Critical"/>
    <n v="2014"/>
  </r>
  <r>
    <s v="IN-2014-58460"/>
    <x v="1411"/>
    <d v="2014-12-19T00:00:00"/>
    <s v="Standard Class"/>
    <s v="Brian Thompson"/>
    <x v="0"/>
    <s v="Yamaguchi"/>
    <s v="Japan"/>
    <s v="APAC"/>
    <x v="9"/>
    <s v="OFF-SU-10003473"/>
    <x v="0"/>
    <s v="Supplies"/>
    <s v="Elite Trimmer, Steel"/>
    <x v="1681"/>
    <n v="123"/>
    <x v="16"/>
    <n v="3"/>
    <n v="0"/>
    <x v="7238"/>
    <n v="6.49"/>
    <s v="Medium"/>
    <n v="2014"/>
  </r>
  <r>
    <s v="ES-2014-4865613"/>
    <x v="1411"/>
    <d v="2014-12-20T00:00:00"/>
    <s v="Standard Class"/>
    <s v="Delfina Latchford"/>
    <x v="0"/>
    <s v="North Rhine-Westphalia"/>
    <s v="Germany"/>
    <s v="EU"/>
    <x v="6"/>
    <s v="OFF-LA-10001169"/>
    <x v="0"/>
    <s v="Labels"/>
    <s v="Harbour Creations Round Labels, Laser Printer Compatible"/>
    <x v="903"/>
    <n v="95"/>
    <x v="154"/>
    <n v="14"/>
    <n v="0"/>
    <x v="4798"/>
    <n v="6.31"/>
    <s v="Low"/>
    <n v="2014"/>
  </r>
  <r>
    <s v="RS-2014-5150"/>
    <x v="1411"/>
    <d v="2014-12-18T00:00:00"/>
    <s v="Standard Class"/>
    <s v="Joseph Airdo"/>
    <x v="0"/>
    <s v="Chelyabinsk"/>
    <s v="Russia"/>
    <s v="EMEA"/>
    <x v="2"/>
    <s v="OFF-STA-10000244"/>
    <x v="0"/>
    <s v="Art"/>
    <s v="Stanley Sketch Pad, Fluorescent"/>
    <x v="70"/>
    <n v="46"/>
    <x v="155"/>
    <n v="1"/>
    <n v="0"/>
    <x v="2084"/>
    <n v="6.27"/>
    <s v="High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ELD-10002297"/>
    <x v="0"/>
    <s v="Storage"/>
    <s v="Eldon Lockers, Blue"/>
    <x v="1214"/>
    <n v="59"/>
    <x v="207"/>
    <n v="1"/>
    <n v="0.7"/>
    <x v="20315"/>
    <n v="5.83"/>
    <s v="Medium"/>
    <n v="2014"/>
  </r>
  <r>
    <s v="US-2014-119480"/>
    <x v="1411"/>
    <d v="2014-12-15T00:00:00"/>
    <s v="Second Class"/>
    <s v="Gary Hwang"/>
    <x v="0"/>
    <s v="Panama"/>
    <s v="Panama"/>
    <s v="LATAM"/>
    <x v="6"/>
    <s v="TEC-AC-10003668"/>
    <x v="2"/>
    <s v="Accessories"/>
    <s v="Enermax Mouse, Programmable"/>
    <x v="1696"/>
    <n v="17"/>
    <x v="25"/>
    <n v="1"/>
    <n v="0.4"/>
    <x v="24143"/>
    <n v="5.52"/>
    <s v="Critical"/>
    <n v="2014"/>
  </r>
  <r>
    <s v="US-2014-148194"/>
    <x v="1411"/>
    <d v="2014-12-19T00:00:00"/>
    <s v="Standard Class"/>
    <s v="Bruce Stewart"/>
    <x v="0"/>
    <s v="Ouest"/>
    <s v="Haiti"/>
    <s v="LATAM"/>
    <x v="8"/>
    <s v="OFF-EN-10001861"/>
    <x v="0"/>
    <s v="Envelopes"/>
    <s v="Kraft Peel and Seal, Set of 50"/>
    <x v="1886"/>
    <n v="49"/>
    <x v="42"/>
    <n v="6"/>
    <n v="0.4"/>
    <x v="872"/>
    <n v="4.8099999999999996"/>
    <s v="Medium"/>
    <n v="2014"/>
  </r>
  <r>
    <s v="IN-2014-52818"/>
    <x v="1411"/>
    <d v="2014-12-18T00:00:00"/>
    <s v="Standard Class"/>
    <s v="Jill Fjeld"/>
    <x v="0"/>
    <s v="Maharashtra"/>
    <s v="India"/>
    <s v="APAC"/>
    <x v="12"/>
    <s v="OFF-PA-10003938"/>
    <x v="0"/>
    <s v="Paper"/>
    <s v="Eaton Cards &amp; Envelopes, Premium"/>
    <x v="2043"/>
    <n v="90"/>
    <x v="40"/>
    <n v="2"/>
    <n v="0"/>
    <x v="14564"/>
    <n v="4.13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BIC-10002270"/>
    <x v="0"/>
    <s v="Art"/>
    <s v="BIC Pencil Sharpener, Water Color"/>
    <x v="782"/>
    <n v="77"/>
    <x v="75"/>
    <n v="8"/>
    <n v="0.7"/>
    <x v="24144"/>
    <n v="4.08"/>
    <s v="Medium"/>
    <n v="2014"/>
  </r>
  <r>
    <s v="MX-2014-144316"/>
    <x v="1411"/>
    <d v="2014-12-18T00:00:00"/>
    <s v="Second Class"/>
    <s v="Dean percer"/>
    <x v="1"/>
    <s v="Pichincha"/>
    <s v="Ecuador"/>
    <s v="LATAM"/>
    <x v="7"/>
    <s v="OFF-ST-10004800"/>
    <x v="0"/>
    <s v="Storage"/>
    <s v="Eldon Folders, Industrial"/>
    <x v="1958"/>
    <n v="58"/>
    <x v="171"/>
    <n v="5"/>
    <n v="0"/>
    <x v="3950"/>
    <n v="3.56"/>
    <s v="Medium"/>
    <n v="2014"/>
  </r>
  <r>
    <s v="ID-2014-32238"/>
    <x v="1411"/>
    <d v="2014-12-17T00:00:00"/>
    <s v="Second Class"/>
    <s v="Shirley Daniels"/>
    <x v="1"/>
    <s v="Papua"/>
    <s v="Indonesia"/>
    <s v="APAC"/>
    <x v="5"/>
    <s v="OFF-LA-10001658"/>
    <x v="0"/>
    <s v="Labels"/>
    <s v="Avery Round Labels, 5000 Label Set"/>
    <x v="3191"/>
    <n v="32"/>
    <x v="172"/>
    <n v="8"/>
    <n v="0.47"/>
    <x v="24145"/>
    <n v="3.01"/>
    <s v="Medium"/>
    <n v="2014"/>
  </r>
  <r>
    <s v="ES-2014-4865613"/>
    <x v="1411"/>
    <d v="2014-12-20T00:00:00"/>
    <s v="Standard Class"/>
    <s v="Delfina Latchford"/>
    <x v="0"/>
    <s v="North Rhine-Westphalia"/>
    <s v="Germany"/>
    <s v="EU"/>
    <x v="6"/>
    <s v="OFF-AR-10002433"/>
    <x v="0"/>
    <s v="Art"/>
    <s v="Stanley Pens, Easy-Erase"/>
    <x v="205"/>
    <n v="21"/>
    <x v="149"/>
    <n v="2"/>
    <n v="0"/>
    <x v="1196"/>
    <n v="2.48"/>
    <s v="Low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ROG-10003993"/>
    <x v="0"/>
    <s v="Storage"/>
    <s v="Rogers File Cart, Single Width"/>
    <x v="507"/>
    <n v="42"/>
    <x v="93"/>
    <n v="1"/>
    <n v="0.7"/>
    <x v="24146"/>
    <n v="2.2400000000000002"/>
    <s v="Medium"/>
    <n v="2014"/>
  </r>
  <r>
    <s v="TU-2014-6780"/>
    <x v="1411"/>
    <d v="2014-12-17T00:00:00"/>
    <s v="Standard Class"/>
    <s v="Todd Sumrall"/>
    <x v="2"/>
    <s v="Istanbul"/>
    <s v="Turkey"/>
    <s v="EMEA"/>
    <x v="2"/>
    <s v="FUR-TEN-10000296"/>
    <x v="1"/>
    <s v="Furnishings"/>
    <s v="Tenex Door Stop, Durable"/>
    <x v="2305"/>
    <n v="16"/>
    <x v="36"/>
    <n v="1"/>
    <n v="0.6"/>
    <x v="24147"/>
    <n v="2.23"/>
    <s v="High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TEC-PH-10001587"/>
    <x v="2"/>
    <s v="Phones"/>
    <s v="Apple Headset, Cordless"/>
    <x v="1345"/>
    <n v="41"/>
    <x v="47"/>
    <n v="1"/>
    <n v="0.2"/>
    <x v="24148"/>
    <n v="2.17"/>
    <s v="Medium"/>
    <n v="2014"/>
  </r>
  <r>
    <s v="ES-2014-5759001"/>
    <x v="1411"/>
    <d v="2014-12-17T00:00:00"/>
    <s v="Standard Class"/>
    <s v="Justin Ritter"/>
    <x v="2"/>
    <s v="Ile-de-France"/>
    <s v="France"/>
    <s v="EU"/>
    <x v="6"/>
    <s v="OFF-LA-10003058"/>
    <x v="0"/>
    <s v="Labels"/>
    <s v="Novimex Legal Exhibit Labels, Adjustable"/>
    <x v="648"/>
    <n v="17"/>
    <x v="25"/>
    <n v="2"/>
    <n v="0"/>
    <x v="1301"/>
    <n v="1.59"/>
    <s v="Medium"/>
    <n v="2014"/>
  </r>
  <r>
    <s v="EG-2014-170"/>
    <x v="1411"/>
    <d v="2014-12-19T00:00:00"/>
    <s v="Standard Class"/>
    <s v="Sibella Parks"/>
    <x v="2"/>
    <s v="Al Qahirah"/>
    <s v="Egypt"/>
    <s v="Africa"/>
    <x v="0"/>
    <s v="OFF-SAN-10003226"/>
    <x v="0"/>
    <s v="Paper"/>
    <s v="SanDisk Message Books, Recycled"/>
    <x v="102"/>
    <n v="24"/>
    <x v="173"/>
    <n v="1"/>
    <n v="0"/>
    <x v="5774"/>
    <n v="1.28"/>
    <s v="Low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OFF-AR-10000347"/>
    <x v="0"/>
    <s v="Art"/>
    <s v="Sanford Pens, Blue"/>
    <x v="1819"/>
    <n v="12"/>
    <x v="43"/>
    <n v="2"/>
    <n v="0.2"/>
    <x v="4026"/>
    <n v="1.26"/>
    <s v="Medium"/>
    <n v="2014"/>
  </r>
  <r>
    <s v="MX-2014-149230"/>
    <x v="1411"/>
    <d v="2014-12-17T00:00:00"/>
    <s v="Standard Class"/>
    <s v="Roland Murray"/>
    <x v="0"/>
    <s v="Distrito Federal"/>
    <s v="Mexico"/>
    <s v="LATAM"/>
    <x v="3"/>
    <s v="OFF-LA-10004538"/>
    <x v="0"/>
    <s v="Labels"/>
    <s v="Harbour Creations Legal Exhibit Labels, Laser Printer Compatible"/>
    <x v="161"/>
    <n v="15"/>
    <x v="37"/>
    <n v="2"/>
    <n v="0"/>
    <x v="2776"/>
    <n v="1.1000000000000001"/>
    <s v="Medium"/>
    <n v="2014"/>
  </r>
  <r>
    <s v="US-2014-148194"/>
    <x v="1411"/>
    <d v="2014-12-19T00:00:00"/>
    <s v="Standard Class"/>
    <s v="Bruce Stewart"/>
    <x v="0"/>
    <s v="Ouest"/>
    <s v="Haiti"/>
    <s v="LATAM"/>
    <x v="8"/>
    <s v="FUR-FU-10003370"/>
    <x v="1"/>
    <s v="Furnishings"/>
    <s v="Tenex Light Bulb, Durable"/>
    <x v="1140"/>
    <n v="16"/>
    <x v="36"/>
    <n v="5"/>
    <n v="0.7"/>
    <x v="24149"/>
    <n v="1.05"/>
    <s v="Medium"/>
    <n v="2014"/>
  </r>
  <r>
    <s v="US-2014-116869"/>
    <x v="1411"/>
    <d v="2014-12-17T00:00:00"/>
    <s v="Standard Class"/>
    <s v="Edward Hooks"/>
    <x v="2"/>
    <s v="Francisco Morazán"/>
    <s v="Honduras"/>
    <s v="LATAM"/>
    <x v="6"/>
    <s v="OFF-BI-10004305"/>
    <x v="0"/>
    <s v="Binders"/>
    <s v="Cardinal Hole Reinforcements, Durable"/>
    <x v="1027"/>
    <n v="8"/>
    <x v="267"/>
    <n v="3"/>
    <n v="0.4"/>
    <x v="469"/>
    <n v="0.64"/>
    <s v="Medium"/>
    <n v="2014"/>
  </r>
  <r>
    <s v="IN-2014-52818"/>
    <x v="1411"/>
    <d v="2014-12-18T00:00:00"/>
    <s v="Standard Class"/>
    <s v="Jill Fjeld"/>
    <x v="0"/>
    <s v="Maharashtra"/>
    <s v="India"/>
    <s v="APAC"/>
    <x v="12"/>
    <s v="OFF-BI-10001867"/>
    <x v="0"/>
    <s v="Binders"/>
    <s v="Acco Binder Covers, Recycled"/>
    <x v="616"/>
    <n v="27"/>
    <x v="35"/>
    <n v="2"/>
    <n v="0"/>
    <x v="22"/>
    <n v="0.6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AVE-10000357"/>
    <x v="0"/>
    <s v="Binders"/>
    <s v="Avery Binder Covers, Clear"/>
    <x v="116"/>
    <n v="3"/>
    <x v="115"/>
    <n v="1"/>
    <n v="0.7"/>
    <x v="24150"/>
    <n v="0.25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AVE-10004827"/>
    <x v="0"/>
    <s v="Binders"/>
    <s v="Avery Binder Covers, Recycled"/>
    <x v="113"/>
    <n v="3"/>
    <x v="115"/>
    <n v="1"/>
    <n v="0.7"/>
    <x v="21362"/>
    <n v="0.25"/>
    <s v="Medium"/>
    <n v="2014"/>
  </r>
  <r>
    <s v="TU-2014-7900"/>
    <x v="1411"/>
    <d v="2014-12-19T00:00:00"/>
    <s v="Standard Class"/>
    <s v="Tracy Blumstein"/>
    <x v="0"/>
    <s v="Ankara"/>
    <s v="Turkey"/>
    <s v="EMEA"/>
    <x v="2"/>
    <s v="OFF-STA-10003956"/>
    <x v="0"/>
    <s v="Art"/>
    <s v="Stanley Pens, Blue"/>
    <x v="80"/>
    <n v="4"/>
    <x v="44"/>
    <n v="1"/>
    <n v="0.6"/>
    <x v="20555"/>
    <n v="0.06"/>
    <s v="Medium"/>
    <n v="2014"/>
  </r>
  <r>
    <s v="IT-2014-5741451"/>
    <x v="1412"/>
    <d v="2014-12-19T00:00:00"/>
    <s v="Standard Class"/>
    <s v="Emily Burns"/>
    <x v="0"/>
    <s v="Sicily"/>
    <s v="Italy"/>
    <s v="EU"/>
    <x v="7"/>
    <s v="FUR-BO-10000533"/>
    <x v="1"/>
    <s v="Bookcases"/>
    <s v="Dania Corner Shelving, Pine"/>
    <x v="1232"/>
    <n v="494"/>
    <x v="875"/>
    <n v="4"/>
    <n v="0"/>
    <x v="11622"/>
    <n v="30.39"/>
    <s v="Medium"/>
    <n v="2014"/>
  </r>
  <r>
    <s v="CA-2014-135377"/>
    <x v="1412"/>
    <d v="2014-12-19T00:00:00"/>
    <s v="Standard Class"/>
    <s v="Bart Pistole"/>
    <x v="2"/>
    <s v="New York"/>
    <s v="United States"/>
    <s v="US"/>
    <x v="10"/>
    <s v="FUR-BO-10004015"/>
    <x v="1"/>
    <s v="Bookcases"/>
    <s v="Bush Andora Bookcase, Maple/Graphite Gray Finish"/>
    <x v="2770"/>
    <n v="288"/>
    <x v="445"/>
    <n v="3"/>
    <n v="0.2"/>
    <x v="24151"/>
    <n v="17.809999999999999"/>
    <s v="Medium"/>
    <n v="2014"/>
  </r>
  <r>
    <s v="CA-2014-122770"/>
    <x v="1412"/>
    <d v="2014-12-19T00:00:00"/>
    <s v="Standard Class"/>
    <s v="Emily Phan"/>
    <x v="0"/>
    <s v="California"/>
    <s v="United States"/>
    <s v="US"/>
    <x v="11"/>
    <s v="FUR-FU-10001473"/>
    <x v="1"/>
    <s v="Furnishings"/>
    <s v="Eldon Executive Woodline II Desk Accessories, Mahogany"/>
    <x v="2791"/>
    <n v="201"/>
    <x v="124"/>
    <n v="8"/>
    <n v="0"/>
    <x v="24152"/>
    <n v="13.44"/>
    <s v="Medium"/>
    <n v="2014"/>
  </r>
  <r>
    <s v="IN-2014-79173"/>
    <x v="1412"/>
    <d v="2014-12-19T00:00:00"/>
    <s v="Second Class"/>
    <s v="Eric Murdock"/>
    <x v="0"/>
    <s v="Queensland"/>
    <s v="Australia"/>
    <s v="APAC"/>
    <x v="1"/>
    <s v="OFF-AR-10002897"/>
    <x v="0"/>
    <s v="Art"/>
    <s v="BIC Markers, Water Color"/>
    <x v="1374"/>
    <n v="107"/>
    <x v="183"/>
    <n v="4"/>
    <n v="0.1"/>
    <x v="24153"/>
    <n v="5.95"/>
    <s v="Medium"/>
    <n v="2014"/>
  </r>
  <r>
    <s v="CA-2014-122770"/>
    <x v="1412"/>
    <d v="2014-12-19T00:00:00"/>
    <s v="Standard Class"/>
    <s v="Emily Phan"/>
    <x v="0"/>
    <s v="California"/>
    <s v="United States"/>
    <s v="US"/>
    <x v="11"/>
    <s v="OFF-PA-10003172"/>
    <x v="0"/>
    <s v="Paper"/>
    <s v="Xerox 1996"/>
    <x v="3403"/>
    <n v="39"/>
    <x v="34"/>
    <n v="6"/>
    <n v="0"/>
    <x v="9062"/>
    <n v="3.8"/>
    <s v="Medium"/>
    <n v="2014"/>
  </r>
  <r>
    <s v="US-2014-134292"/>
    <x v="1412"/>
    <d v="2014-12-20T00:00:00"/>
    <s v="Standard Class"/>
    <s v="Jim Kriz"/>
    <x v="1"/>
    <s v="Panama"/>
    <s v="Panama"/>
    <s v="LATAM"/>
    <x v="6"/>
    <s v="OFF-PA-10000781"/>
    <x v="0"/>
    <s v="Paper"/>
    <s v="Eaton Message Books, 8.5 x 11"/>
    <x v="2129"/>
    <n v="30"/>
    <x v="94"/>
    <n v="3"/>
    <n v="0.4"/>
    <x v="2079"/>
    <n v="1.82"/>
    <s v="Medium"/>
    <n v="2014"/>
  </r>
  <r>
    <s v="CA-2014-107986"/>
    <x v="1412"/>
    <d v="2014-12-14T00:00:00"/>
    <s v="Same Day"/>
    <s v="Mitch Webber"/>
    <x v="0"/>
    <s v="Washington"/>
    <s v="United States"/>
    <s v="US"/>
    <x v="11"/>
    <s v="OFF-ST-10001325"/>
    <x v="0"/>
    <s v="Storage"/>
    <s v="Sterilite Officeware Hinged File Box"/>
    <x v="3360"/>
    <n v="31"/>
    <x v="49"/>
    <n v="3"/>
    <n v="0"/>
    <x v="9835"/>
    <n v="1.41"/>
    <s v="High"/>
    <n v="2014"/>
  </r>
  <r>
    <s v="CA-2014-122770"/>
    <x v="1412"/>
    <d v="2014-12-19T00:00:00"/>
    <s v="Standard Class"/>
    <s v="Emily Phan"/>
    <x v="0"/>
    <s v="California"/>
    <s v="United States"/>
    <s v="US"/>
    <x v="11"/>
    <s v="OFF-PA-10000232"/>
    <x v="0"/>
    <s v="Paper"/>
    <s v="Xerox 1975"/>
    <x v="3639"/>
    <n v="13"/>
    <x v="66"/>
    <n v="2"/>
    <n v="0"/>
    <x v="989"/>
    <n v="0.85"/>
    <s v="Medium"/>
    <n v="2014"/>
  </r>
  <r>
    <s v="IT-2014-5741451"/>
    <x v="1412"/>
    <d v="2014-12-19T00:00:00"/>
    <s v="Standard Class"/>
    <s v="Emily Burns"/>
    <x v="0"/>
    <s v="Sicily"/>
    <s v="Italy"/>
    <s v="EU"/>
    <x v="7"/>
    <s v="TEC-MA-10001624"/>
    <x v="2"/>
    <s v="Machines"/>
    <s v="Panasonic Phone, Red"/>
    <x v="298"/>
    <n v="98"/>
    <x v="211"/>
    <n v="2"/>
    <n v="0.4"/>
    <x v="24154"/>
    <n v="0.72"/>
    <s v="Medium"/>
    <n v="2014"/>
  </r>
  <r>
    <s v="CA-2014-122770"/>
    <x v="1412"/>
    <d v="2014-12-19T00:00:00"/>
    <s v="Standard Class"/>
    <s v="Emily Phan"/>
    <x v="0"/>
    <s v="California"/>
    <s v="United States"/>
    <s v="US"/>
    <x v="11"/>
    <s v="OFF-LA-10004559"/>
    <x v="0"/>
    <s v="Labels"/>
    <s v="Avery 49"/>
    <x v="1938"/>
    <n v="9"/>
    <x v="82"/>
    <n v="3"/>
    <n v="0"/>
    <x v="5589"/>
    <n v="0.56999999999999995"/>
    <s v="Medium"/>
    <n v="2014"/>
  </r>
  <r>
    <s v="IN-2014-74847"/>
    <x v="1413"/>
    <d v="2014-12-17T00:00:00"/>
    <s v="Second Class"/>
    <s v="Dave Brooks"/>
    <x v="0"/>
    <s v="Sichuan"/>
    <s v="China"/>
    <s v="APAC"/>
    <x v="9"/>
    <s v="TEC-PH-10004618"/>
    <x v="2"/>
    <s v="Phones"/>
    <s v="Motorola Signal Booster, Cordless"/>
    <x v="399"/>
    <n v="2044"/>
    <x v="2234"/>
    <n v="14"/>
    <n v="0"/>
    <x v="24155"/>
    <n v="321.36"/>
    <s v="High"/>
    <n v="2014"/>
  </r>
  <r>
    <s v="MX-2014-127061"/>
    <x v="1413"/>
    <d v="2014-12-17T00:00:00"/>
    <s v="Second Class"/>
    <s v="Cindy Chapman"/>
    <x v="0"/>
    <s v="Maranhão"/>
    <s v="Brazil"/>
    <s v="LATAM"/>
    <x v="7"/>
    <s v="TEC-PH-10003580"/>
    <x v="2"/>
    <s v="Phones"/>
    <s v="Apple Speaker Phone, Full Size"/>
    <x v="1601"/>
    <n v="498"/>
    <x v="503"/>
    <n v="6"/>
    <n v="0"/>
    <x v="966"/>
    <n v="195.37"/>
    <s v="Critical"/>
    <n v="2014"/>
  </r>
  <r>
    <s v="ES-2014-5605089"/>
    <x v="1413"/>
    <d v="2014-12-19T00:00:00"/>
    <s v="Standard Class"/>
    <s v="Anthony Witt"/>
    <x v="0"/>
    <s v="Hamburg"/>
    <s v="Germany"/>
    <s v="EU"/>
    <x v="6"/>
    <s v="TEC-PH-10004823"/>
    <x v="2"/>
    <s v="Phones"/>
    <s v="Nokia Smart Phone, Full Size"/>
    <x v="917"/>
    <n v="1272"/>
    <x v="638"/>
    <n v="2"/>
    <n v="0"/>
    <x v="2417"/>
    <n v="187.69"/>
    <s v="High"/>
    <n v="2014"/>
  </r>
  <r>
    <s v="IN-2014-66027"/>
    <x v="1413"/>
    <d v="2014-12-19T00:00:00"/>
    <s v="Standard Class"/>
    <s v="Susan Vittorini"/>
    <x v="0"/>
    <s v="Jawa Timur"/>
    <s v="Indonesia"/>
    <s v="APAC"/>
    <x v="5"/>
    <s v="FUR-BO-10002387"/>
    <x v="1"/>
    <s v="Bookcases"/>
    <s v="Safco Library with Doors, Metal"/>
    <x v="2963"/>
    <n v="2534"/>
    <x v="2181"/>
    <n v="7"/>
    <n v="7.0000000000000007E-2"/>
    <x v="24156"/>
    <n v="163.30000000000001"/>
    <s v="Medium"/>
    <n v="2014"/>
  </r>
  <r>
    <s v="CA-2014-151799"/>
    <x v="1413"/>
    <d v="2014-12-19T00:00:00"/>
    <s v="Standard Class"/>
    <s v="Ben Ferrer"/>
    <x v="1"/>
    <s v="Massachusetts"/>
    <s v="United States"/>
    <s v="US"/>
    <x v="10"/>
    <s v="TEC-CO-10002313"/>
    <x v="2"/>
    <s v="Copiers"/>
    <s v="Canon PC1080F Personal Copier"/>
    <x v="2463"/>
    <n v="1200"/>
    <x v="123"/>
    <n v="2"/>
    <n v="0"/>
    <x v="24157"/>
    <n v="150.76"/>
    <s v="High"/>
    <n v="2014"/>
  </r>
  <r>
    <s v="ES-2014-5481990"/>
    <x v="1413"/>
    <d v="2014-12-17T00:00:00"/>
    <s v="Second Class"/>
    <s v="Bruce Geld"/>
    <x v="0"/>
    <s v="Brittany"/>
    <s v="France"/>
    <s v="EU"/>
    <x v="6"/>
    <s v="FUR-FU-10001086"/>
    <x v="1"/>
    <s v="Furnishings"/>
    <s v="Advantus Frame, Black"/>
    <x v="652"/>
    <n v="667"/>
    <x v="9"/>
    <n v="6"/>
    <n v="0"/>
    <x v="12858"/>
    <n v="125.29"/>
    <s v="Critical"/>
    <n v="2014"/>
  </r>
  <r>
    <s v="IN-2014-15333"/>
    <x v="1413"/>
    <d v="2014-12-20T00:00:00"/>
    <s v="Standard Class"/>
    <s v="Corey Catlett"/>
    <x v="2"/>
    <s v="Victoria"/>
    <s v="Australia"/>
    <s v="APAC"/>
    <x v="1"/>
    <s v="FUR-CH-10004584"/>
    <x v="1"/>
    <s v="Chairs"/>
    <s v="Office Star Steel Folding Chair, Set of Two"/>
    <x v="834"/>
    <n v="592"/>
    <x v="1791"/>
    <n v="7"/>
    <n v="0.1"/>
    <x v="24158"/>
    <n v="100.22"/>
    <s v="High"/>
    <n v="2014"/>
  </r>
  <r>
    <s v="MX-2014-127061"/>
    <x v="1413"/>
    <d v="2014-12-17T00:00:00"/>
    <s v="Second Class"/>
    <s v="Cindy Chapman"/>
    <x v="0"/>
    <s v="Maranhão"/>
    <s v="Brazil"/>
    <s v="LATAM"/>
    <x v="7"/>
    <s v="FUR-TA-10001289"/>
    <x v="1"/>
    <s v="Tables"/>
    <s v="Lesro Conference Table, Fully Assembled"/>
    <x v="3361"/>
    <n v="458"/>
    <x v="369"/>
    <n v="1"/>
    <n v="0.2"/>
    <x v="24159"/>
    <n v="100.1"/>
    <s v="Critical"/>
    <n v="2014"/>
  </r>
  <r>
    <s v="ES-2014-1406762"/>
    <x v="1413"/>
    <d v="2014-12-19T00:00:00"/>
    <s v="Standard Class"/>
    <s v="Kelly Andreada"/>
    <x v="0"/>
    <s v="Champagne-Ardenne"/>
    <s v="France"/>
    <s v="EU"/>
    <x v="6"/>
    <s v="FUR-CH-10002275"/>
    <x v="1"/>
    <s v="Chairs"/>
    <s v="Novimex Executive Leather Armchair, Adjustable"/>
    <x v="1736"/>
    <n v="1473"/>
    <x v="2102"/>
    <n v="8"/>
    <n v="0.6"/>
    <x v="24160"/>
    <n v="93.64"/>
    <s v="High"/>
    <n v="2014"/>
  </r>
  <r>
    <s v="IR-2014-6370"/>
    <x v="1413"/>
    <d v="2014-12-18T00:00:00"/>
    <s v="First Class"/>
    <s v="Sean Christensen"/>
    <x v="0"/>
    <s v="Lorestan"/>
    <s v="Iran"/>
    <s v="EMEA"/>
    <x v="2"/>
    <s v="TEC-HEW-10004690"/>
    <x v="2"/>
    <s v="Copiers"/>
    <s v="Hewlett Fax and Copier, High-Speed"/>
    <x v="1589"/>
    <n v="764"/>
    <x v="764"/>
    <n v="4"/>
    <n v="0"/>
    <x v="2632"/>
    <n v="91.04"/>
    <s v="High"/>
    <n v="2014"/>
  </r>
  <r>
    <s v="ES-2014-5481990"/>
    <x v="1413"/>
    <d v="2014-12-17T00:00:00"/>
    <s v="Second Class"/>
    <s v="Bruce Geld"/>
    <x v="0"/>
    <s v="Brittany"/>
    <s v="France"/>
    <s v="EU"/>
    <x v="6"/>
    <s v="OFF-BI-10002172"/>
    <x v="0"/>
    <s v="Binders"/>
    <s v="Acco Binding Machine, Recycled"/>
    <x v="478"/>
    <n v="309"/>
    <x v="89"/>
    <n v="6"/>
    <n v="0"/>
    <x v="692"/>
    <n v="89.02"/>
    <s v="Critical"/>
    <n v="2014"/>
  </r>
  <r>
    <s v="CA-2014-151799"/>
    <x v="1413"/>
    <d v="2014-12-19T00:00:00"/>
    <s v="Standard Class"/>
    <s v="Ben Ferrer"/>
    <x v="1"/>
    <s v="Massachusetts"/>
    <s v="United States"/>
    <s v="US"/>
    <x v="10"/>
    <s v="FUR-TA-10003473"/>
    <x v="1"/>
    <s v="Tables"/>
    <s v="Bretford Rectangular Conference Table Tops"/>
    <x v="850"/>
    <n v="527"/>
    <x v="143"/>
    <n v="2"/>
    <n v="0.3"/>
    <x v="24161"/>
    <n v="75.37"/>
    <s v="High"/>
    <n v="2014"/>
  </r>
  <r>
    <s v="IT-2014-5786031"/>
    <x v="1413"/>
    <d v="2014-12-17T00:00:00"/>
    <s v="Second Class"/>
    <s v="Craig Carreira"/>
    <x v="0"/>
    <s v="Rhône-Alpes"/>
    <s v="France"/>
    <s v="EU"/>
    <x v="6"/>
    <s v="TEC-AC-10002322"/>
    <x v="2"/>
    <s v="Accessories"/>
    <s v="Memorex Memory Card, Bluetooth"/>
    <x v="2009"/>
    <n v="307"/>
    <x v="290"/>
    <n v="3"/>
    <n v="0"/>
    <x v="9234"/>
    <n v="74.58"/>
    <s v="Critical"/>
    <n v="2014"/>
  </r>
  <r>
    <s v="US-2014-129546"/>
    <x v="1413"/>
    <d v="2014-12-19T00:00:00"/>
    <s v="Standard Class"/>
    <s v="Susan Gilcrest"/>
    <x v="2"/>
    <s v="Buenos Aires"/>
    <s v="Argentina"/>
    <s v="LATAM"/>
    <x v="7"/>
    <s v="FUR-TA-10000750"/>
    <x v="1"/>
    <s v="Tables"/>
    <s v="Hon Round Table, Fully Assembled"/>
    <x v="3275"/>
    <n v="414"/>
    <x v="526"/>
    <n v="4"/>
    <n v="0.7"/>
    <x v="24162"/>
    <n v="74.400000000000006"/>
    <s v="High"/>
    <n v="2014"/>
  </r>
  <r>
    <s v="US-2014-113992"/>
    <x v="1413"/>
    <d v="2014-12-20T00:00:00"/>
    <s v="Standard Class"/>
    <s v="Lena Creighton"/>
    <x v="0"/>
    <s v="Texas"/>
    <s v="United States"/>
    <s v="US"/>
    <x v="6"/>
    <s v="FUR-TA-10000577"/>
    <x v="1"/>
    <s v="Tables"/>
    <s v="Bretford CR4500 Series Slim Rectangular Table"/>
    <x v="2837"/>
    <n v="975"/>
    <x v="1899"/>
    <n v="4"/>
    <n v="0.3"/>
    <x v="24163"/>
    <n v="67"/>
    <s v="Medium"/>
    <n v="2014"/>
  </r>
  <r>
    <s v="MX-2014-127901"/>
    <x v="1413"/>
    <d v="2014-12-19T00:00:00"/>
    <s v="Standard Class"/>
    <s v="Aaron Bergman"/>
    <x v="0"/>
    <s v="San Salvador"/>
    <s v="El Salvador"/>
    <s v="LATAM"/>
    <x v="6"/>
    <s v="FUR-CH-10004669"/>
    <x v="1"/>
    <s v="Chairs"/>
    <s v="Novimex Executive Leather Armchair, Black"/>
    <x v="307"/>
    <n v="611"/>
    <x v="1136"/>
    <n v="2"/>
    <n v="0"/>
    <x v="6155"/>
    <n v="57.83"/>
    <s v="Medium"/>
    <n v="2014"/>
  </r>
  <r>
    <s v="IN-2014-57571"/>
    <x v="1413"/>
    <d v="2014-12-16T00:00:00"/>
    <s v="First Class"/>
    <s v="Dean Braden"/>
    <x v="0"/>
    <s v="Victoria"/>
    <s v="Australia"/>
    <s v="APAC"/>
    <x v="1"/>
    <s v="FUR-FU-10000526"/>
    <x v="1"/>
    <s v="Furnishings"/>
    <s v="Deflect-O Frame, Durable"/>
    <x v="1172"/>
    <n v="482"/>
    <x v="394"/>
    <n v="5"/>
    <n v="0.1"/>
    <x v="24164"/>
    <n v="55.3"/>
    <s v="Critical"/>
    <n v="2014"/>
  </r>
  <r>
    <s v="CA-2014-107629"/>
    <x v="1413"/>
    <d v="2014-12-15T00:00:00"/>
    <s v="Same Day"/>
    <s v="Dave Brooks"/>
    <x v="0"/>
    <s v="Illinois"/>
    <s v="United States"/>
    <s v="US"/>
    <x v="6"/>
    <s v="FUR-FU-10002298"/>
    <x v="1"/>
    <s v="Furnishings"/>
    <s v="Rubbermaid ClusterMat Chairmats, Mat Size- 66&quot; x 60&quot;, Lip 20&quot; x 11&quot; -90 Degree Angle"/>
    <x v="511"/>
    <n v="266"/>
    <x v="261"/>
    <n v="6"/>
    <n v="0.6"/>
    <x v="24165"/>
    <n v="42.9"/>
    <s v="High"/>
    <n v="2014"/>
  </r>
  <r>
    <s v="US-2014-129546"/>
    <x v="1413"/>
    <d v="2014-12-19T00:00:00"/>
    <s v="Standard Class"/>
    <s v="Susan Gilcrest"/>
    <x v="2"/>
    <s v="Buenos Aires"/>
    <s v="Argentina"/>
    <s v="LATAM"/>
    <x v="7"/>
    <s v="FUR-CH-10002093"/>
    <x v="1"/>
    <s v="Chairs"/>
    <s v="Harbour Creations Rocking Chair, Adjustable"/>
    <x v="193"/>
    <n v="179"/>
    <x v="335"/>
    <n v="3"/>
    <n v="0.4"/>
    <x v="14569"/>
    <n v="41.14"/>
    <s v="High"/>
    <n v="2014"/>
  </r>
  <r>
    <s v="IN-2014-11896"/>
    <x v="1413"/>
    <d v="2014-12-19T00:00:00"/>
    <s v="Second Class"/>
    <s v="Katharine Harms"/>
    <x v="2"/>
    <s v="Guangdong"/>
    <s v="China"/>
    <s v="APAC"/>
    <x v="9"/>
    <s v="FUR-BO-10001822"/>
    <x v="1"/>
    <s v="Bookcases"/>
    <s v="Dania Library with Doors, Metal"/>
    <x v="1599"/>
    <n v="362"/>
    <x v="372"/>
    <n v="1"/>
    <n v="0"/>
    <x v="3964"/>
    <n v="35.590000000000003"/>
    <s v="High"/>
    <n v="2014"/>
  </r>
  <r>
    <s v="MX-2014-111647"/>
    <x v="1413"/>
    <d v="2014-12-19T00:00:00"/>
    <s v="Second Class"/>
    <s v="Mitch Gastineau"/>
    <x v="2"/>
    <s v="México"/>
    <s v="Mexico"/>
    <s v="LATAM"/>
    <x v="3"/>
    <s v="TEC-PH-10003522"/>
    <x v="2"/>
    <s v="Phones"/>
    <s v="Apple Headset, Full Size"/>
    <x v="93"/>
    <n v="249"/>
    <x v="147"/>
    <n v="5"/>
    <n v="0"/>
    <x v="20712"/>
    <n v="33.159999999999997"/>
    <s v="High"/>
    <n v="2014"/>
  </r>
  <r>
    <s v="IN-2014-14374"/>
    <x v="1413"/>
    <d v="2014-12-19T00:00:00"/>
    <s v="Standard Class"/>
    <s v="Erin Mull"/>
    <x v="0"/>
    <s v="Gujarat"/>
    <s v="India"/>
    <s v="APAC"/>
    <x v="12"/>
    <s v="OFF-SU-10002649"/>
    <x v="0"/>
    <s v="Supplies"/>
    <s v="Elite Shears, Serrated"/>
    <x v="656"/>
    <n v="393"/>
    <x v="133"/>
    <n v="9"/>
    <n v="0"/>
    <x v="24166"/>
    <n v="32.71"/>
    <s v="High"/>
    <n v="2014"/>
  </r>
  <r>
    <s v="IZ-2014-6520"/>
    <x v="1413"/>
    <d v="2014-12-21T00:00:00"/>
    <s v="Standard Class"/>
    <s v="Logan Currie"/>
    <x v="0"/>
    <s v="Al Basrah"/>
    <s v="Iraq"/>
    <s v="EMEA"/>
    <x v="2"/>
    <s v="OFF-ELD-10000151"/>
    <x v="0"/>
    <s v="Storage"/>
    <s v="Eldon File Cart, Industrial"/>
    <x v="593"/>
    <n v="256"/>
    <x v="54"/>
    <n v="2"/>
    <n v="0"/>
    <x v="8552"/>
    <n v="32.61"/>
    <s v="Medium"/>
    <n v="2014"/>
  </r>
  <r>
    <s v="IT-2014-5410095"/>
    <x v="1413"/>
    <d v="2014-12-21T00:00:00"/>
    <s v="Standard Class"/>
    <s v="Scot Coram"/>
    <x v="2"/>
    <s v="Stockholm"/>
    <s v="Sweden"/>
    <s v="EU"/>
    <x v="3"/>
    <s v="OFF-BI-10003616"/>
    <x v="0"/>
    <s v="Binders"/>
    <s v="Avery Binding Machine, Clear"/>
    <x v="1190"/>
    <n v="314"/>
    <x v="6"/>
    <n v="13"/>
    <n v="0.5"/>
    <x v="24167"/>
    <n v="27.42"/>
    <s v="Low"/>
    <n v="2014"/>
  </r>
  <r>
    <s v="CA-2014-147333"/>
    <x v="1413"/>
    <d v="2014-12-21T00:00:00"/>
    <s v="Standard Class"/>
    <s v="Kelly Lampkin"/>
    <x v="2"/>
    <s v="Arkansas"/>
    <s v="United States"/>
    <s v="US"/>
    <x v="7"/>
    <s v="TEC-AC-10004469"/>
    <x v="2"/>
    <s v="Accessories"/>
    <s v="Microsoft Sculpt Comfort Mouse"/>
    <x v="3094"/>
    <n v="160"/>
    <x v="272"/>
    <n v="4"/>
    <n v="0"/>
    <x v="18326"/>
    <n v="25.83"/>
    <s v="Low"/>
    <n v="2014"/>
  </r>
  <r>
    <s v="CA-2014-107629"/>
    <x v="1413"/>
    <d v="2014-12-15T00:00:00"/>
    <s v="Same Day"/>
    <s v="Dave Brooks"/>
    <x v="0"/>
    <s v="Illinois"/>
    <s v="United States"/>
    <s v="US"/>
    <x v="6"/>
    <s v="OFF-AR-10002987"/>
    <x v="0"/>
    <s v="Art"/>
    <s v="Prismacolor Color Pencil Set"/>
    <x v="1164"/>
    <n v="95"/>
    <x v="154"/>
    <n v="6"/>
    <n v="0.2"/>
    <x v="24168"/>
    <n v="24.69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BI-10003917"/>
    <x v="0"/>
    <s v="Binders"/>
    <s v="Wilson Jones 3-Hole Punch, Recycled"/>
    <x v="377"/>
    <n v="255"/>
    <x v="648"/>
    <n v="9"/>
    <n v="0"/>
    <x v="3158"/>
    <n v="23.56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TEC-AC-10004269"/>
    <x v="2"/>
    <s v="Accessories"/>
    <s v="Belkin Memory Card, USB"/>
    <x v="2275"/>
    <n v="115"/>
    <x v="110"/>
    <n v="1"/>
    <n v="0"/>
    <x v="109"/>
    <n v="19.18"/>
    <s v="High"/>
    <n v="2014"/>
  </r>
  <r>
    <s v="ES-2014-5481990"/>
    <x v="1413"/>
    <d v="2014-12-17T00:00:00"/>
    <s v="Second Class"/>
    <s v="Bruce Geld"/>
    <x v="0"/>
    <s v="Brittany"/>
    <s v="France"/>
    <s v="EU"/>
    <x v="6"/>
    <s v="OFF-ST-10004996"/>
    <x v="0"/>
    <s v="Storage"/>
    <s v="Tenex Trays, Blue"/>
    <x v="50"/>
    <n v="49"/>
    <x v="42"/>
    <n v="1"/>
    <n v="0.1"/>
    <x v="12173"/>
    <n v="18.579999999999998"/>
    <s v="Critical"/>
    <n v="2014"/>
  </r>
  <r>
    <s v="IZ-2014-6520"/>
    <x v="1413"/>
    <d v="2014-12-21T00:00:00"/>
    <s v="Standard Class"/>
    <s v="Logan Currie"/>
    <x v="0"/>
    <s v="Al Basrah"/>
    <s v="Iraq"/>
    <s v="EMEA"/>
    <x v="2"/>
    <s v="OFF-STA-10000244"/>
    <x v="0"/>
    <s v="Art"/>
    <s v="Stanley Sketch Pad, Fluorescent"/>
    <x v="70"/>
    <n v="366"/>
    <x v="643"/>
    <n v="8"/>
    <n v="0"/>
    <x v="14345"/>
    <n v="16.899999999999999"/>
    <s v="Medium"/>
    <n v="2014"/>
  </r>
  <r>
    <s v="IN-2014-14374"/>
    <x v="1413"/>
    <d v="2014-12-19T00:00:00"/>
    <s v="Standard Class"/>
    <s v="Erin Mull"/>
    <x v="0"/>
    <s v="Gujarat"/>
    <s v="India"/>
    <s v="APAC"/>
    <x v="12"/>
    <s v="TEC-AC-10001352"/>
    <x v="2"/>
    <s v="Accessories"/>
    <s v="SanDisk Numeric Keypad, Bluetooth"/>
    <x v="2310"/>
    <n v="111"/>
    <x v="206"/>
    <n v="2"/>
    <n v="0"/>
    <x v="1437"/>
    <n v="15.11"/>
    <s v="High"/>
    <n v="2014"/>
  </r>
  <r>
    <s v="MX-2014-156160"/>
    <x v="1413"/>
    <d v="2014-12-19T00:00:00"/>
    <s v="Standard Class"/>
    <s v="Sibella Parks"/>
    <x v="2"/>
    <s v="Querétaro"/>
    <s v="Mexico"/>
    <s v="LATAM"/>
    <x v="3"/>
    <s v="OFF-AR-10002486"/>
    <x v="0"/>
    <s v="Art"/>
    <s v="Sanford Pencil Sharpener, Water Color"/>
    <x v="392"/>
    <n v="174"/>
    <x v="59"/>
    <n v="9"/>
    <n v="0"/>
    <x v="1209"/>
    <n v="14.53"/>
    <s v="Medium"/>
    <n v="2014"/>
  </r>
  <r>
    <s v="ES-2014-5481990"/>
    <x v="1413"/>
    <d v="2014-12-17T00:00:00"/>
    <s v="Second Class"/>
    <s v="Bruce Geld"/>
    <x v="0"/>
    <s v="Brittany"/>
    <s v="France"/>
    <s v="EU"/>
    <x v="6"/>
    <s v="OFF-AR-10002433"/>
    <x v="0"/>
    <s v="Art"/>
    <s v="Stanley Pens, Easy-Erase"/>
    <x v="205"/>
    <n v="41"/>
    <x v="47"/>
    <n v="4"/>
    <n v="0"/>
    <x v="442"/>
    <n v="14.15"/>
    <s v="Critical"/>
    <n v="2014"/>
  </r>
  <r>
    <s v="ES-2014-5605089"/>
    <x v="1413"/>
    <d v="2014-12-19T00:00:00"/>
    <s v="Standard Class"/>
    <s v="Anthony Witt"/>
    <x v="0"/>
    <s v="Hamburg"/>
    <s v="Germany"/>
    <s v="EU"/>
    <x v="6"/>
    <s v="OFF-AR-10002255"/>
    <x v="0"/>
    <s v="Art"/>
    <s v="Boston Sketch Pad, Water Color"/>
    <x v="1526"/>
    <n v="155"/>
    <x v="62"/>
    <n v="3"/>
    <n v="0"/>
    <x v="7066"/>
    <n v="13.74"/>
    <s v="High"/>
    <n v="2014"/>
  </r>
  <r>
    <s v="MX-2014-127061"/>
    <x v="1413"/>
    <d v="2014-12-17T00:00:00"/>
    <s v="Second Class"/>
    <s v="Cindy Chapman"/>
    <x v="0"/>
    <s v="Maranhão"/>
    <s v="Brazil"/>
    <s v="LATAM"/>
    <x v="7"/>
    <s v="FUR-FU-10000251"/>
    <x v="1"/>
    <s v="Furnishings"/>
    <s v="Deflect-O Door Stop, Duo Pack"/>
    <x v="1233"/>
    <n v="59"/>
    <x v="207"/>
    <n v="2"/>
    <n v="0"/>
    <x v="243"/>
    <n v="12.83"/>
    <s v="Critical"/>
    <n v="2014"/>
  </r>
  <r>
    <s v="ES-2014-5605089"/>
    <x v="1413"/>
    <d v="2014-12-19T00:00:00"/>
    <s v="Standard Class"/>
    <s v="Anthony Witt"/>
    <x v="0"/>
    <s v="Hamburg"/>
    <s v="Germany"/>
    <s v="EU"/>
    <x v="6"/>
    <s v="OFF-AR-10001529"/>
    <x v="0"/>
    <s v="Art"/>
    <s v="Binney &amp; Smith Pencil Sharpener, Easy-Erase"/>
    <x v="389"/>
    <n v="168"/>
    <x v="465"/>
    <n v="6"/>
    <n v="0"/>
    <x v="2374"/>
    <n v="12.58"/>
    <s v="High"/>
    <n v="2014"/>
  </r>
  <r>
    <s v="CA-2014-151799"/>
    <x v="1413"/>
    <d v="2014-12-19T00:00:00"/>
    <s v="Standard Class"/>
    <s v="Ben Ferrer"/>
    <x v="1"/>
    <s v="Massachusetts"/>
    <s v="United States"/>
    <s v="US"/>
    <x v="10"/>
    <s v="OFF-ST-10002790"/>
    <x v="0"/>
    <s v="Storage"/>
    <s v="Safco Industrial Shelving"/>
    <x v="2993"/>
    <n v="74"/>
    <x v="32"/>
    <n v="1"/>
    <n v="0"/>
    <x v="24169"/>
    <n v="12.03"/>
    <s v="High"/>
    <n v="2014"/>
  </r>
  <r>
    <s v="CA-2014-122595"/>
    <x v="1413"/>
    <d v="2014-12-21T00:00:00"/>
    <s v="Standard Class"/>
    <s v="Gary Mitchum"/>
    <x v="1"/>
    <s v="Illinois"/>
    <s v="United States"/>
    <s v="US"/>
    <x v="6"/>
    <s v="TEC-AC-10000474"/>
    <x v="2"/>
    <s v="Accessories"/>
    <s v="Kensington Expert Mouse Optical USB Trackball for PC or Mac"/>
    <x v="1221"/>
    <n v="228"/>
    <x v="450"/>
    <n v="3"/>
    <n v="0.2"/>
    <x v="1460"/>
    <n v="11.96"/>
    <s v="Medium"/>
    <n v="2014"/>
  </r>
  <r>
    <s v="MX-2014-156160"/>
    <x v="1413"/>
    <d v="2014-12-19T00:00:00"/>
    <s v="Standard Class"/>
    <s v="Sibella Parks"/>
    <x v="2"/>
    <s v="Querétaro"/>
    <s v="Mexico"/>
    <s v="LATAM"/>
    <x v="3"/>
    <s v="FUR-BO-10001969"/>
    <x v="1"/>
    <s v="Bookcases"/>
    <s v="Sauder 3-Shelf Cabinet, Pine"/>
    <x v="1434"/>
    <n v="179"/>
    <x v="335"/>
    <n v="2"/>
    <n v="0.2"/>
    <x v="24170"/>
    <n v="11.25"/>
    <s v="Medium"/>
    <n v="2014"/>
  </r>
  <r>
    <s v="MX-2014-127901"/>
    <x v="1413"/>
    <d v="2014-12-19T00:00:00"/>
    <s v="Standard Class"/>
    <s v="Aaron Bergman"/>
    <x v="0"/>
    <s v="San Salvador"/>
    <s v="El Salvador"/>
    <s v="LATAM"/>
    <x v="6"/>
    <s v="OFF-SU-10003892"/>
    <x v="0"/>
    <s v="Supplies"/>
    <s v="Acme Box Cutter, High Speed"/>
    <x v="415"/>
    <n v="151"/>
    <x v="373"/>
    <n v="6"/>
    <n v="0"/>
    <x v="9054"/>
    <n v="10.79"/>
    <s v="Medium"/>
    <n v="2014"/>
  </r>
  <r>
    <s v="US-2014-112725"/>
    <x v="1413"/>
    <d v="2014-12-21T00:00:00"/>
    <s v="Standard Class"/>
    <s v="Roland Murray"/>
    <x v="0"/>
    <s v="Santo Domingo"/>
    <s v="Dominican Republic"/>
    <s v="LATAM"/>
    <x v="8"/>
    <s v="FUR-BO-10000087"/>
    <x v="1"/>
    <s v="Bookcases"/>
    <s v="Sauder Corner Shelving, Pine"/>
    <x v="1244"/>
    <n v="178"/>
    <x v="209"/>
    <n v="3"/>
    <n v="0.4"/>
    <x v="24171"/>
    <n v="10.74"/>
    <s v="Medium"/>
    <n v="2014"/>
  </r>
  <r>
    <s v="IN-2014-14374"/>
    <x v="1413"/>
    <d v="2014-12-19T00:00:00"/>
    <s v="Standard Class"/>
    <s v="Erin Mull"/>
    <x v="0"/>
    <s v="Gujarat"/>
    <s v="India"/>
    <s v="APAC"/>
    <x v="12"/>
    <s v="OFF-BI-10000721"/>
    <x v="0"/>
    <s v="Binders"/>
    <s v="Ibico Binder Covers, Recycled"/>
    <x v="1072"/>
    <n v="112"/>
    <x v="271"/>
    <n v="8"/>
    <n v="0"/>
    <x v="1396"/>
    <n v="10.199999999999999"/>
    <s v="High"/>
    <n v="2014"/>
  </r>
  <r>
    <s v="RW-2014-3070"/>
    <x v="1413"/>
    <d v="2014-12-18T00:00:00"/>
    <s v="Second Class"/>
    <s v="Bruce Geld"/>
    <x v="0"/>
    <s v="Kigali"/>
    <s v="Rwanda"/>
    <s v="Africa"/>
    <x v="0"/>
    <s v="OFF-ENE-10002922"/>
    <x v="0"/>
    <s v="Paper"/>
    <s v="Enermax Note Cards, Premium"/>
    <x v="3"/>
    <n v="57"/>
    <x v="232"/>
    <n v="2"/>
    <n v="0"/>
    <x v="233"/>
    <n v="9.84"/>
    <s v="High"/>
    <n v="2014"/>
  </r>
  <r>
    <s v="CA-2014-107629"/>
    <x v="1413"/>
    <d v="2014-12-15T00:00:00"/>
    <s v="Same Day"/>
    <s v="Dave Brooks"/>
    <x v="0"/>
    <s v="Illinois"/>
    <s v="United States"/>
    <s v="US"/>
    <x v="6"/>
    <s v="FUR-FU-10004091"/>
    <x v="1"/>
    <s v="Furnishings"/>
    <s v="Howard Miller 13&quot; Diameter Goldtone Round Wall Clock"/>
    <x v="1197"/>
    <n v="56"/>
    <x v="170"/>
    <n v="3"/>
    <n v="0.6"/>
    <x v="24172"/>
    <n v="9.5"/>
    <s v="High"/>
    <n v="2014"/>
  </r>
  <r>
    <s v="ES-2014-2286229"/>
    <x v="1413"/>
    <d v="2014-12-21T00:00:00"/>
    <s v="Standard Class"/>
    <s v="Bruce Geld"/>
    <x v="0"/>
    <s v="Languedoc-Roussillon"/>
    <s v="France"/>
    <s v="EU"/>
    <x v="6"/>
    <s v="FUR-FU-10000567"/>
    <x v="1"/>
    <s v="Furnishings"/>
    <s v="Rubbermaid Light Bulb, Erganomic"/>
    <x v="849"/>
    <n v="122"/>
    <x v="243"/>
    <n v="7"/>
    <n v="0"/>
    <x v="318"/>
    <n v="9.1199999999999992"/>
    <s v="Medium"/>
    <n v="2014"/>
  </r>
  <r>
    <s v="ES-2014-5605089"/>
    <x v="1413"/>
    <d v="2014-12-19T00:00:00"/>
    <s v="Standard Class"/>
    <s v="Anthony Witt"/>
    <x v="0"/>
    <s v="Hamburg"/>
    <s v="Germany"/>
    <s v="EU"/>
    <x v="6"/>
    <s v="OFF-SU-10003072"/>
    <x v="0"/>
    <s v="Supplies"/>
    <s v="Elite Trimmer, Serrated"/>
    <x v="315"/>
    <n v="77"/>
    <x v="75"/>
    <n v="2"/>
    <n v="0"/>
    <x v="7343"/>
    <n v="9.0399999999999991"/>
    <s v="High"/>
    <n v="2014"/>
  </r>
  <r>
    <s v="CA-2014-169859"/>
    <x v="1413"/>
    <d v="2014-12-19T00:00:00"/>
    <s v="Standard Class"/>
    <s v="Mike Pelletier"/>
    <x v="1"/>
    <s v="California"/>
    <s v="United States"/>
    <s v="US"/>
    <x v="11"/>
    <s v="OFF-EN-10000461"/>
    <x v="0"/>
    <s v="Envelopes"/>
    <s v="#10- 4 1/8&quot; x 9 1/2&quot; Recycled Envelopes"/>
    <x v="1661"/>
    <n v="44"/>
    <x v="187"/>
    <n v="5"/>
    <n v="0"/>
    <x v="24173"/>
    <n v="7.57"/>
    <s v="High"/>
    <n v="2014"/>
  </r>
  <r>
    <s v="CA-2014-147333"/>
    <x v="1413"/>
    <d v="2014-12-21T00:00:00"/>
    <s v="Standard Class"/>
    <s v="Kelly Lampkin"/>
    <x v="2"/>
    <s v="Arkansas"/>
    <s v="United States"/>
    <s v="US"/>
    <x v="7"/>
    <s v="TEC-AC-10003038"/>
    <x v="2"/>
    <s v="Accessories"/>
    <s v="Kingston Digital DataTraveler 16GB USB 2.0"/>
    <x v="2551"/>
    <n v="45"/>
    <x v="3"/>
    <n v="5"/>
    <n v="0"/>
    <x v="17794"/>
    <n v="7.06"/>
    <s v="Low"/>
    <n v="2014"/>
  </r>
  <r>
    <s v="MX-2014-111647"/>
    <x v="1413"/>
    <d v="2014-12-19T00:00:00"/>
    <s v="Second Class"/>
    <s v="Mitch Gastineau"/>
    <x v="2"/>
    <s v="México"/>
    <s v="Mexico"/>
    <s v="LATAM"/>
    <x v="3"/>
    <s v="OFF-BI-10001507"/>
    <x v="0"/>
    <s v="Binders"/>
    <s v="Ibico Binder, Durable"/>
    <x v="739"/>
    <n v="34"/>
    <x v="95"/>
    <n v="3"/>
    <n v="0"/>
    <x v="593"/>
    <n v="5.98"/>
    <s v="High"/>
    <n v="2014"/>
  </r>
  <r>
    <s v="CA-2014-169859"/>
    <x v="1413"/>
    <d v="2014-12-19T00:00:00"/>
    <s v="Standard Class"/>
    <s v="Mike Pelletier"/>
    <x v="1"/>
    <s v="California"/>
    <s v="United States"/>
    <s v="US"/>
    <x v="11"/>
    <s v="OFF-BI-10000174"/>
    <x v="0"/>
    <s v="Binders"/>
    <s v="Wilson Jones Clip &amp; Carry Folder Binder Tool for Ring Binders, Clear"/>
    <x v="1896"/>
    <n v="65"/>
    <x v="164"/>
    <n v="14"/>
    <n v="0.2"/>
    <x v="24174"/>
    <n v="5.32"/>
    <s v="High"/>
    <n v="2014"/>
  </r>
  <r>
    <s v="ES-2014-1406762"/>
    <x v="1413"/>
    <d v="2014-12-19T00:00:00"/>
    <s v="Standard Class"/>
    <s v="Kelly Andreada"/>
    <x v="0"/>
    <s v="Champagne-Ardenne"/>
    <s v="France"/>
    <s v="EU"/>
    <x v="6"/>
    <s v="FUR-FU-10004421"/>
    <x v="1"/>
    <s v="Furnishings"/>
    <s v="Tenex Clock, Durable"/>
    <x v="2274"/>
    <n v="71"/>
    <x v="210"/>
    <n v="3"/>
    <n v="0.5"/>
    <x v="8481"/>
    <n v="5.2"/>
    <s v="High"/>
    <n v="2014"/>
  </r>
  <r>
    <s v="MX-2014-138184"/>
    <x v="1413"/>
    <d v="2014-12-22T00:00:00"/>
    <s v="Standard Class"/>
    <s v="Jane Waco"/>
    <x v="2"/>
    <s v="Santa Ana"/>
    <s v="El Salvador"/>
    <s v="LATAM"/>
    <x v="6"/>
    <s v="TEC-AC-10004951"/>
    <x v="2"/>
    <s v="Accessories"/>
    <s v="Memorex Mouse, Erganomic"/>
    <x v="661"/>
    <n v="52"/>
    <x v="20"/>
    <n v="3"/>
    <n v="0"/>
    <x v="727"/>
    <n v="4.8"/>
    <s v="Medium"/>
    <n v="2014"/>
  </r>
  <r>
    <s v="ES-2014-5605089"/>
    <x v="1413"/>
    <d v="2014-12-19T00:00:00"/>
    <s v="Standard Class"/>
    <s v="Anthony Witt"/>
    <x v="0"/>
    <s v="Hamburg"/>
    <s v="Germany"/>
    <s v="EU"/>
    <x v="6"/>
    <s v="OFF-AR-10000799"/>
    <x v="0"/>
    <s v="Art"/>
    <s v="Sanford Highlighters, Easy-Erase"/>
    <x v="842"/>
    <n v="32"/>
    <x v="172"/>
    <n v="2"/>
    <n v="0"/>
    <x v="1859"/>
    <n v="4.3600000000000003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PA-10004856"/>
    <x v="0"/>
    <s v="Paper"/>
    <s v="Xerox Memo Slips, Recycled"/>
    <x v="642"/>
    <n v="54"/>
    <x v="195"/>
    <n v="4"/>
    <n v="0"/>
    <x v="2568"/>
    <n v="4.28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BI-10000563"/>
    <x v="0"/>
    <s v="Binders"/>
    <s v="Acco Hole Reinforcements, Durable"/>
    <x v="1079"/>
    <n v="41"/>
    <x v="47"/>
    <n v="5"/>
    <n v="0"/>
    <x v="5853"/>
    <n v="3.9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EN-10003977"/>
    <x v="0"/>
    <s v="Envelopes"/>
    <s v="Cameo Clasp Envelope, Recycled"/>
    <x v="627"/>
    <n v="25"/>
    <x v="196"/>
    <n v="3"/>
    <n v="0"/>
    <x v="2720"/>
    <n v="3.88"/>
    <s v="High"/>
    <n v="2014"/>
  </r>
  <r>
    <s v="RW-2014-3070"/>
    <x v="1413"/>
    <d v="2014-12-18T00:00:00"/>
    <s v="Second Class"/>
    <s v="Bruce Geld"/>
    <x v="0"/>
    <s v="Kigali"/>
    <s v="Rwanda"/>
    <s v="Africa"/>
    <x v="0"/>
    <s v="OFF-XER-10000482"/>
    <x v="0"/>
    <s v="Paper"/>
    <s v="Xerox Note Cards, Multicolor"/>
    <x v="3006"/>
    <n v="28"/>
    <x v="48"/>
    <n v="1"/>
    <n v="0"/>
    <x v="1034"/>
    <n v="3.87"/>
    <s v="High"/>
    <n v="2014"/>
  </r>
  <r>
    <s v="CA-2014-169859"/>
    <x v="1413"/>
    <d v="2014-12-19T00:00:00"/>
    <s v="Standard Class"/>
    <s v="Mike Pelletier"/>
    <x v="1"/>
    <s v="California"/>
    <s v="United States"/>
    <s v="US"/>
    <x v="11"/>
    <s v="FUR-FU-10004963"/>
    <x v="1"/>
    <s v="Furnishings"/>
    <s v="Eldon 400 Class Desk Accessories, Black Carbon"/>
    <x v="3689"/>
    <n v="26"/>
    <x v="67"/>
    <n v="3"/>
    <n v="0"/>
    <x v="24175"/>
    <n v="3.65"/>
    <s v="High"/>
    <n v="2014"/>
  </r>
  <r>
    <s v="MX-2014-133382"/>
    <x v="1413"/>
    <d v="2014-12-20T00:00:00"/>
    <s v="Standard Class"/>
    <s v="Alyssa Tate"/>
    <x v="1"/>
    <s v="Chiapas"/>
    <s v="Mexico"/>
    <s v="LATAM"/>
    <x v="3"/>
    <s v="OFF-FA-10003879"/>
    <x v="0"/>
    <s v="Fasteners"/>
    <s v="Stockwell Thumb Tacks, Assorted Sizes"/>
    <x v="604"/>
    <n v="21"/>
    <x v="149"/>
    <n v="3"/>
    <n v="0"/>
    <x v="4571"/>
    <n v="3.46"/>
    <s v="High"/>
    <n v="2014"/>
  </r>
  <r>
    <s v="CA-2014-107629"/>
    <x v="1413"/>
    <d v="2014-12-15T00:00:00"/>
    <s v="Same Day"/>
    <s v="Dave Brooks"/>
    <x v="0"/>
    <s v="Illinois"/>
    <s v="United States"/>
    <s v="US"/>
    <x v="6"/>
    <s v="TEC-AC-10004510"/>
    <x v="2"/>
    <s v="Accessories"/>
    <s v="Logitech Desktop MK120 Mouse and keyboard Combo"/>
    <x v="2132"/>
    <n v="39"/>
    <x v="34"/>
    <n v="3"/>
    <n v="0.2"/>
    <x v="9391"/>
    <n v="3.35"/>
    <s v="High"/>
    <n v="2014"/>
  </r>
  <r>
    <s v="ES-2014-4252380"/>
    <x v="1413"/>
    <d v="2014-12-19T00:00:00"/>
    <s v="Standard Class"/>
    <s v="Eric Murdock"/>
    <x v="0"/>
    <s v="Lower Saxony"/>
    <s v="Germany"/>
    <s v="EU"/>
    <x v="6"/>
    <s v="OFF-AR-10004825"/>
    <x v="0"/>
    <s v="Art"/>
    <s v="BIC Canvas, Fluorescent"/>
    <x v="1868"/>
    <n v="55"/>
    <x v="5"/>
    <n v="2"/>
    <n v="0.5"/>
    <x v="10101"/>
    <n v="3.24"/>
    <s v="Medium"/>
    <n v="2014"/>
  </r>
  <r>
    <s v="ID-2014-51754"/>
    <x v="1413"/>
    <d v="2014-12-19T00:00:00"/>
    <s v="Standard Class"/>
    <s v="Mitch Willingham"/>
    <x v="2"/>
    <s v="National Capital"/>
    <s v="Philippines"/>
    <s v="APAC"/>
    <x v="5"/>
    <s v="OFF-SU-10004077"/>
    <x v="0"/>
    <s v="Supplies"/>
    <s v="Acme Letter Opener, Easy Grip"/>
    <x v="1642"/>
    <n v="53"/>
    <x v="91"/>
    <n v="3"/>
    <n v="0.45"/>
    <x v="24176"/>
    <n v="2.98"/>
    <s v="Medium"/>
    <n v="2014"/>
  </r>
  <r>
    <s v="CA-2014-151799"/>
    <x v="1413"/>
    <d v="2014-12-19T00:00:00"/>
    <s v="Standard Class"/>
    <s v="Ben Ferrer"/>
    <x v="1"/>
    <s v="Massachusetts"/>
    <s v="United States"/>
    <s v="US"/>
    <x v="10"/>
    <s v="OFF-SU-10001664"/>
    <x v="0"/>
    <s v="Supplies"/>
    <s v="Acme Office Executive Series Stainless Steel Trimmers"/>
    <x v="1660"/>
    <n v="26"/>
    <x v="67"/>
    <n v="3"/>
    <n v="0"/>
    <x v="12771"/>
    <n v="2.98"/>
    <s v="High"/>
    <n v="2014"/>
  </r>
  <r>
    <s v="IR-2014-6370"/>
    <x v="1413"/>
    <d v="2014-12-18T00:00:00"/>
    <s v="First Class"/>
    <s v="Sean Christensen"/>
    <x v="0"/>
    <s v="Lorestan"/>
    <s v="Iran"/>
    <s v="EMEA"/>
    <x v="2"/>
    <s v="OFF-STA-10000298"/>
    <x v="0"/>
    <s v="Art"/>
    <s v="Stanley Canvas, Blue"/>
    <x v="183"/>
    <n v="49"/>
    <x v="42"/>
    <n v="1"/>
    <n v="0"/>
    <x v="1522"/>
    <n v="2.92"/>
    <s v="High"/>
    <n v="2014"/>
  </r>
  <r>
    <s v="ES-2014-1406762"/>
    <x v="1413"/>
    <d v="2014-12-19T00:00:00"/>
    <s v="Standard Class"/>
    <s v="Kelly Andreada"/>
    <x v="0"/>
    <s v="Champagne-Ardenne"/>
    <s v="France"/>
    <s v="EU"/>
    <x v="6"/>
    <s v="OFF-LA-10003233"/>
    <x v="0"/>
    <s v="Labels"/>
    <s v="Avery Removable Labels, Alphabetical"/>
    <x v="151"/>
    <n v="16"/>
    <x v="36"/>
    <n v="3"/>
    <n v="0.5"/>
    <x v="14133"/>
    <n v="2.48"/>
    <s v="High"/>
    <n v="2014"/>
  </r>
  <r>
    <s v="TU-2014-8520"/>
    <x v="1413"/>
    <d v="2014-12-20T00:00:00"/>
    <s v="Standard Class"/>
    <s v="Michelle Arnett"/>
    <x v="1"/>
    <s v="Kastamonu"/>
    <s v="Turkey"/>
    <s v="EMEA"/>
    <x v="2"/>
    <s v="OFF-FIS-10004721"/>
    <x v="0"/>
    <s v="Supplies"/>
    <s v="Fiskars Box Cutter, Serrated"/>
    <x v="245"/>
    <n v="26"/>
    <x v="67"/>
    <n v="2"/>
    <n v="0.6"/>
    <x v="15434"/>
    <n v="2.2599999999999998"/>
    <s v="High"/>
    <n v="2014"/>
  </r>
  <r>
    <s v="CA-2014-151799"/>
    <x v="1413"/>
    <d v="2014-12-19T00:00:00"/>
    <s v="Standard Class"/>
    <s v="Ben Ferrer"/>
    <x v="1"/>
    <s v="Massachusetts"/>
    <s v="United States"/>
    <s v="US"/>
    <x v="10"/>
    <s v="OFF-FA-10001332"/>
    <x v="0"/>
    <s v="Fasteners"/>
    <s v="Acco Banker's Clasps, 5 3/4&quot;-Long"/>
    <x v="1156"/>
    <n v="17"/>
    <x v="25"/>
    <n v="6"/>
    <n v="0"/>
    <x v="24177"/>
    <n v="2.0499999999999998"/>
    <s v="High"/>
    <n v="2014"/>
  </r>
  <r>
    <s v="NI-2014-1910"/>
    <x v="1413"/>
    <d v="2014-12-19T00:00:00"/>
    <s v="Standard Class"/>
    <s v="James Galang"/>
    <x v="0"/>
    <s v="Oyo"/>
    <s v="Nigeria"/>
    <s v="Africa"/>
    <x v="0"/>
    <s v="OFF-STI-10002040"/>
    <x v="0"/>
    <s v="Supplies"/>
    <s v="Stiletto Ruler, Easy Grip"/>
    <x v="2894"/>
    <n v="30"/>
    <x v="94"/>
    <n v="6"/>
    <n v="0.7"/>
    <x v="3738"/>
    <n v="2.0099999999999998"/>
    <s v="Medium"/>
    <n v="2014"/>
  </r>
  <r>
    <s v="TU-2014-3530"/>
    <x v="1413"/>
    <d v="2014-12-19T00:00:00"/>
    <s v="Standard Class"/>
    <s v="Alan Barnes"/>
    <x v="0"/>
    <s v="Adana"/>
    <s v="Turkey"/>
    <s v="EMEA"/>
    <x v="2"/>
    <s v="OFF-KRA-10002789"/>
    <x v="0"/>
    <s v="Envelopes"/>
    <s v="Kraft Peel and Seal, with clear poly window"/>
    <x v="1070"/>
    <n v="19"/>
    <x v="63"/>
    <n v="2"/>
    <n v="0.6"/>
    <x v="24178"/>
    <n v="1.97"/>
    <s v="Medium"/>
    <n v="2014"/>
  </r>
  <r>
    <s v="IT-2014-1792968"/>
    <x v="1413"/>
    <d v="2014-12-17T00:00:00"/>
    <s v="First Class"/>
    <s v="Roger Barcio"/>
    <x v="1"/>
    <s v="Dublin"/>
    <s v="Ireland"/>
    <s v="EU"/>
    <x v="3"/>
    <s v="OFF-PA-10001844"/>
    <x v="0"/>
    <s v="Paper"/>
    <s v="Eaton Message Books, 8.5 x 11"/>
    <x v="2129"/>
    <n v="37"/>
    <x v="96"/>
    <n v="3"/>
    <n v="0.5"/>
    <x v="9075"/>
    <n v="1.8"/>
    <s v="Medium"/>
    <n v="2014"/>
  </r>
  <r>
    <s v="IN-2014-66027"/>
    <x v="1413"/>
    <d v="2014-12-19T00:00:00"/>
    <s v="Standard Class"/>
    <s v="Susan Vittorini"/>
    <x v="0"/>
    <s v="Jawa Timur"/>
    <s v="Indonesia"/>
    <s v="APAC"/>
    <x v="5"/>
    <s v="OFF-AR-10002400"/>
    <x v="0"/>
    <s v="Art"/>
    <s v="Boston Highlighters, Water Color"/>
    <x v="413"/>
    <n v="32"/>
    <x v="172"/>
    <n v="2"/>
    <n v="0.27"/>
    <x v="10978"/>
    <n v="1.79"/>
    <s v="Medium"/>
    <n v="2014"/>
  </r>
  <r>
    <s v="ES-2014-2275791"/>
    <x v="1413"/>
    <d v="2014-12-19T00:00:00"/>
    <s v="Standard Class"/>
    <s v="Mark Van Huff"/>
    <x v="0"/>
    <s v="Ile-de-France"/>
    <s v="France"/>
    <s v="EU"/>
    <x v="6"/>
    <s v="OFF-FA-10004344"/>
    <x v="0"/>
    <s v="Fasteners"/>
    <s v="Advantus Thumb Tacks, Assorted Sizes"/>
    <x v="587"/>
    <n v="22"/>
    <x v="114"/>
    <n v="2"/>
    <n v="0"/>
    <x v="554"/>
    <n v="1.75"/>
    <s v="Medium"/>
    <n v="2014"/>
  </r>
  <r>
    <s v="ES-2014-5605089"/>
    <x v="1413"/>
    <d v="2014-12-19T00:00:00"/>
    <s v="Standard Class"/>
    <s v="Anthony Witt"/>
    <x v="0"/>
    <s v="Hamburg"/>
    <s v="Germany"/>
    <s v="EU"/>
    <x v="6"/>
    <s v="OFF-AR-10001269"/>
    <x v="0"/>
    <s v="Art"/>
    <s v="BIC Markers, Water Color"/>
    <x v="1374"/>
    <n v="59"/>
    <x v="207"/>
    <n v="2"/>
    <n v="0"/>
    <x v="2944"/>
    <n v="1.57"/>
    <s v="High"/>
    <n v="2014"/>
  </r>
  <r>
    <s v="NI-2014-1910"/>
    <x v="1413"/>
    <d v="2014-12-19T00:00:00"/>
    <s v="Standard Class"/>
    <s v="James Galang"/>
    <x v="0"/>
    <s v="Oyo"/>
    <s v="Nigeria"/>
    <s v="Africa"/>
    <x v="0"/>
    <s v="FUR-DAN-10002967"/>
    <x v="1"/>
    <s v="Bookcases"/>
    <s v="Dania 3-Shelf Cabinet, Metal"/>
    <x v="1381"/>
    <n v="42"/>
    <x v="93"/>
    <n v="1"/>
    <n v="0.7"/>
    <x v="24179"/>
    <n v="1.56"/>
    <s v="Medium"/>
    <n v="2014"/>
  </r>
  <r>
    <s v="RW-2014-3070"/>
    <x v="1413"/>
    <d v="2014-12-18T00:00:00"/>
    <s v="Second Class"/>
    <s v="Bruce Geld"/>
    <x v="0"/>
    <s v="Kigali"/>
    <s v="Rwanda"/>
    <s v="Africa"/>
    <x v="0"/>
    <s v="OFF-IBI-10000080"/>
    <x v="0"/>
    <s v="Binders"/>
    <s v="Ibico Binder, Recycled"/>
    <x v="1801"/>
    <n v="16"/>
    <x v="36"/>
    <n v="1"/>
    <n v="0"/>
    <x v="1859"/>
    <n v="1.52"/>
    <s v="High"/>
    <n v="2014"/>
  </r>
  <r>
    <s v="CA-2014-122595"/>
    <x v="1413"/>
    <d v="2014-12-21T00:00:00"/>
    <s v="Standard Class"/>
    <s v="Gary Mitchum"/>
    <x v="1"/>
    <s v="Illinois"/>
    <s v="United States"/>
    <s v="US"/>
    <x v="6"/>
    <s v="TEC-PH-10003095"/>
    <x v="2"/>
    <s v="Phones"/>
    <s v="Samsung HM1900 Bluetooth Headset"/>
    <x v="2897"/>
    <n v="53"/>
    <x v="91"/>
    <n v="3"/>
    <n v="0.2"/>
    <x v="5916"/>
    <n v="1.36"/>
    <s v="Medium"/>
    <n v="2014"/>
  </r>
  <r>
    <s v="US-2014-129546"/>
    <x v="1413"/>
    <d v="2014-12-19T00:00:00"/>
    <s v="Standard Class"/>
    <s v="Susan Gilcrest"/>
    <x v="2"/>
    <s v="Buenos Aires"/>
    <s v="Argentina"/>
    <s v="LATAM"/>
    <x v="7"/>
    <s v="OFF-ST-10000880"/>
    <x v="0"/>
    <s v="Storage"/>
    <s v="Rogers Box, Blue"/>
    <x v="763"/>
    <n v="19"/>
    <x v="63"/>
    <n v="2"/>
    <n v="0.4"/>
    <x v="1959"/>
    <n v="1.3"/>
    <s v="High"/>
    <n v="2014"/>
  </r>
  <r>
    <s v="IZ-2014-6520"/>
    <x v="1413"/>
    <d v="2014-12-21T00:00:00"/>
    <s v="Standard Class"/>
    <s v="Logan Currie"/>
    <x v="0"/>
    <s v="Al Basrah"/>
    <s v="Iraq"/>
    <s v="EMEA"/>
    <x v="2"/>
    <s v="OFF-AVE-10000432"/>
    <x v="0"/>
    <s v="Binders"/>
    <s v="Avery Index Tab, Clear"/>
    <x v="97"/>
    <n v="23"/>
    <x v="188"/>
    <n v="4"/>
    <n v="0"/>
    <x v="1409"/>
    <n v="1.27"/>
    <s v="Medium"/>
    <n v="2014"/>
  </r>
  <r>
    <s v="ES-2014-4252380"/>
    <x v="1413"/>
    <d v="2014-12-19T00:00:00"/>
    <s v="Standard Class"/>
    <s v="Eric Murdock"/>
    <x v="0"/>
    <s v="Lower Saxony"/>
    <s v="Germany"/>
    <s v="EU"/>
    <x v="6"/>
    <s v="OFF-FA-10002248"/>
    <x v="0"/>
    <s v="Fasteners"/>
    <s v="Stockwell Staples, Assorted Sizes"/>
    <x v="119"/>
    <n v="12"/>
    <x v="43"/>
    <n v="3"/>
    <n v="0.5"/>
    <x v="21399"/>
    <n v="0.97"/>
    <s v="Medium"/>
    <n v="2014"/>
  </r>
  <r>
    <s v="NI-2014-1910"/>
    <x v="1413"/>
    <d v="2014-12-19T00:00:00"/>
    <s v="Standard Class"/>
    <s v="James Galang"/>
    <x v="0"/>
    <s v="Oyo"/>
    <s v="Nigeria"/>
    <s v="Africa"/>
    <x v="0"/>
    <s v="OFF-AME-10001641"/>
    <x v="0"/>
    <s v="Envelopes"/>
    <s v="Ames Interoffice Envelope, Recycled"/>
    <x v="2309"/>
    <n v="13"/>
    <x v="66"/>
    <n v="1"/>
    <n v="0.7"/>
    <x v="24180"/>
    <n v="0.83"/>
    <s v="Medium"/>
    <n v="2014"/>
  </r>
  <r>
    <s v="ES-2014-2286229"/>
    <x v="1413"/>
    <d v="2014-12-21T00:00:00"/>
    <s v="Standard Class"/>
    <s v="Bruce Geld"/>
    <x v="0"/>
    <s v="Languedoc-Roussillon"/>
    <s v="France"/>
    <s v="EU"/>
    <x v="6"/>
    <s v="OFF-AR-10002805"/>
    <x v="0"/>
    <s v="Art"/>
    <s v="Boston Sketch Pad, Blue"/>
    <x v="1452"/>
    <n v="49"/>
    <x v="42"/>
    <n v="1"/>
    <n v="0"/>
    <x v="30"/>
    <n v="0.81"/>
    <s v="Medium"/>
    <n v="2014"/>
  </r>
  <r>
    <s v="CA-2014-122595"/>
    <x v="1413"/>
    <d v="2014-12-21T00:00:00"/>
    <s v="Standard Class"/>
    <s v="Gary Mitchum"/>
    <x v="1"/>
    <s v="Illinois"/>
    <s v="United States"/>
    <s v="US"/>
    <x v="6"/>
    <s v="FUR-FU-10002963"/>
    <x v="1"/>
    <s v="Furnishings"/>
    <s v="Master Caster Door Stop, Gray"/>
    <x v="3512"/>
    <n v="2"/>
    <x v="479"/>
    <n v="1"/>
    <n v="0.6"/>
    <x v="24181"/>
    <n v="0.1"/>
    <s v="Medium"/>
    <n v="2014"/>
  </r>
  <r>
    <s v="IN-2014-11231"/>
    <x v="1414"/>
    <d v="2014-12-19T00:00:00"/>
    <s v="First Class"/>
    <s v="Cari Sayre"/>
    <x v="2"/>
    <s v="Uttarakhand"/>
    <s v="India"/>
    <s v="APAC"/>
    <x v="12"/>
    <s v="FUR-TA-10001205"/>
    <x v="1"/>
    <s v="Tables"/>
    <s v="Chromcraft Wood Table, Rectangular"/>
    <x v="2289"/>
    <n v="1920"/>
    <x v="1270"/>
    <n v="4"/>
    <n v="0"/>
    <x v="24182"/>
    <n v="592.77"/>
    <s v="Critical"/>
    <n v="2014"/>
  </r>
  <r>
    <s v="IN-2014-11231"/>
    <x v="1414"/>
    <d v="2014-12-19T00:00:00"/>
    <s v="First Class"/>
    <s v="Cari Sayre"/>
    <x v="2"/>
    <s v="Uttarakhand"/>
    <s v="India"/>
    <s v="APAC"/>
    <x v="12"/>
    <s v="FUR-BO-10000676"/>
    <x v="1"/>
    <s v="Bookcases"/>
    <s v="Bush Stackable Bookrack, Pine"/>
    <x v="2265"/>
    <n v="630"/>
    <x v="507"/>
    <n v="5"/>
    <n v="0"/>
    <x v="1900"/>
    <n v="181.05"/>
    <s v="Critical"/>
    <n v="2014"/>
  </r>
  <r>
    <s v="ES-2014-5249912"/>
    <x v="1414"/>
    <d v="2014-12-23T00:00:00"/>
    <s v="Standard Class"/>
    <s v="Shirley Daniels"/>
    <x v="1"/>
    <s v="England"/>
    <s v="United Kingdom"/>
    <s v="EU"/>
    <x v="3"/>
    <s v="OFF-ST-10001758"/>
    <x v="0"/>
    <s v="Storage"/>
    <s v="Rogers Lockers, Blue"/>
    <x v="754"/>
    <n v="1058"/>
    <x v="789"/>
    <n v="5"/>
    <n v="0"/>
    <x v="7638"/>
    <n v="111.93"/>
    <s v="Medium"/>
    <n v="2014"/>
  </r>
  <r>
    <s v="ID-2014-71403"/>
    <x v="1414"/>
    <d v="2014-12-20T00:00:00"/>
    <s v="Standard Class"/>
    <s v="Luke Schmidt"/>
    <x v="2"/>
    <s v="Jawa Barat"/>
    <s v="Indonesia"/>
    <s v="APAC"/>
    <x v="5"/>
    <s v="OFF-AP-10002351"/>
    <x v="0"/>
    <s v="Appliances"/>
    <s v="Hamilton Beach Refrigerator, Silver"/>
    <x v="387"/>
    <n v="831"/>
    <x v="1091"/>
    <n v="2"/>
    <n v="0.17"/>
    <x v="24183"/>
    <n v="65.91"/>
    <s v="Medium"/>
    <n v="2014"/>
  </r>
  <r>
    <s v="ES-2014-2468091"/>
    <x v="1414"/>
    <d v="2014-12-16T00:00:00"/>
    <s v="Same Day"/>
    <s v="Michael Chen"/>
    <x v="0"/>
    <s v="Ile-de-France"/>
    <s v="France"/>
    <s v="EU"/>
    <x v="6"/>
    <s v="TEC-AC-10000657"/>
    <x v="2"/>
    <s v="Accessories"/>
    <s v="Enermax Memory Card, Bluetooth"/>
    <x v="1406"/>
    <n v="229"/>
    <x v="417"/>
    <n v="2"/>
    <n v="0"/>
    <x v="16982"/>
    <n v="63.82"/>
    <s v="High"/>
    <n v="2014"/>
  </r>
  <r>
    <s v="IZ-2014-4610"/>
    <x v="1414"/>
    <d v="2014-12-21T00:00:00"/>
    <s v="Second Class"/>
    <s v="Jenna Caffey"/>
    <x v="0"/>
    <s v="Arbil"/>
    <s v="Iraq"/>
    <s v="EMEA"/>
    <x v="2"/>
    <s v="FUR-OFF-10001132"/>
    <x v="1"/>
    <s v="Chairs"/>
    <s v="Office Star Swivel Stool, Adjustable"/>
    <x v="560"/>
    <n v="353"/>
    <x v="786"/>
    <n v="2"/>
    <n v="0"/>
    <x v="2962"/>
    <n v="47.39"/>
    <s v="Medium"/>
    <n v="2014"/>
  </r>
  <r>
    <s v="ES-2014-2606695"/>
    <x v="1414"/>
    <d v="2014-12-21T00:00:00"/>
    <s v="Standard Class"/>
    <s v="Michelle Moray"/>
    <x v="0"/>
    <s v="England"/>
    <s v="United Kingdom"/>
    <s v="EU"/>
    <x v="3"/>
    <s v="OFF-ST-10001818"/>
    <x v="0"/>
    <s v="Storage"/>
    <s v="Smead Trays, Blue"/>
    <x v="176"/>
    <n v="388"/>
    <x v="58"/>
    <n v="8"/>
    <n v="0"/>
    <x v="1209"/>
    <n v="37.229999999999997"/>
    <s v="Medium"/>
    <n v="2014"/>
  </r>
  <r>
    <s v="ES-2014-5735654"/>
    <x v="1414"/>
    <d v="2014-12-20T00:00:00"/>
    <s v="Standard Class"/>
    <s v="Steven Ward"/>
    <x v="2"/>
    <s v="England"/>
    <s v="United Kingdom"/>
    <s v="EU"/>
    <x v="3"/>
    <s v="TEC-AC-10000097"/>
    <x v="2"/>
    <s v="Accessories"/>
    <s v="Memorex Keyboard, Bluetooth"/>
    <x v="814"/>
    <n v="214"/>
    <x v="570"/>
    <n v="3"/>
    <n v="0"/>
    <x v="665"/>
    <n v="36.97"/>
    <s v="High"/>
    <n v="2014"/>
  </r>
  <r>
    <s v="ID-2014-84661"/>
    <x v="1414"/>
    <d v="2014-12-21T00:00:00"/>
    <s v="Second Class"/>
    <s v="Resi Pölking"/>
    <x v="0"/>
    <s v="Auckland"/>
    <s v="New Zealand"/>
    <s v="APAC"/>
    <x v="1"/>
    <s v="FUR-BO-10001362"/>
    <x v="1"/>
    <s v="Bookcases"/>
    <s v="Ikea Classic Bookcase, Metal"/>
    <x v="83"/>
    <n v="493"/>
    <x v="233"/>
    <n v="2"/>
    <n v="0.4"/>
    <x v="20136"/>
    <n v="35.6"/>
    <s v="Medium"/>
    <n v="2014"/>
  </r>
  <r>
    <s v="ID-2014-71403"/>
    <x v="1414"/>
    <d v="2014-12-20T00:00:00"/>
    <s v="Standard Class"/>
    <s v="Luke Schmidt"/>
    <x v="2"/>
    <s v="Jawa Barat"/>
    <s v="Indonesia"/>
    <s v="APAC"/>
    <x v="5"/>
    <s v="FUR-CH-10003836"/>
    <x v="1"/>
    <s v="Chairs"/>
    <s v="Harbour Creations Rocking Chair, Red"/>
    <x v="1123"/>
    <n v="322"/>
    <x v="605"/>
    <n v="3"/>
    <n v="0.27"/>
    <x v="21586"/>
    <n v="28.35"/>
    <s v="Medium"/>
    <n v="2014"/>
  </r>
  <r>
    <s v="IN-2014-62135"/>
    <x v="1414"/>
    <d v="2014-12-21T00:00:00"/>
    <s v="Standard Class"/>
    <s v="Parhena Norris"/>
    <x v="1"/>
    <s v="Karnataka"/>
    <s v="India"/>
    <s v="APAC"/>
    <x v="12"/>
    <s v="FUR-CH-10004826"/>
    <x v="1"/>
    <s v="Chairs"/>
    <s v="Hon Steel Folding Chair, Set of Two"/>
    <x v="2608"/>
    <n v="418"/>
    <x v="159"/>
    <n v="5"/>
    <n v="0"/>
    <x v="9646"/>
    <n v="26.42"/>
    <s v="Medium"/>
    <n v="2014"/>
  </r>
  <r>
    <s v="MX-2014-112214"/>
    <x v="1414"/>
    <d v="2014-12-22T00:00:00"/>
    <s v="Standard Class"/>
    <s v="Robert Waldorf"/>
    <x v="0"/>
    <s v="Santa Ana"/>
    <s v="El Salvador"/>
    <s v="LATAM"/>
    <x v="6"/>
    <s v="TEC-PH-10002816"/>
    <x v="2"/>
    <s v="Phones"/>
    <s v="Samsung Signal Booster, Cordless"/>
    <x v="1891"/>
    <n v="465"/>
    <x v="300"/>
    <n v="5"/>
    <n v="0"/>
    <x v="24184"/>
    <n v="23.19"/>
    <s v="Medium"/>
    <n v="2014"/>
  </r>
  <r>
    <s v="ES-2014-1314291"/>
    <x v="1414"/>
    <d v="2014-12-22T00:00:00"/>
    <s v="Standard Class"/>
    <s v="Randy Bradley"/>
    <x v="0"/>
    <s v="Lorraine"/>
    <s v="France"/>
    <s v="EU"/>
    <x v="6"/>
    <s v="OFF-ST-10004367"/>
    <x v="0"/>
    <s v="Storage"/>
    <s v="Rogers Trays, Blue"/>
    <x v="441"/>
    <n v="278"/>
    <x v="162"/>
    <n v="5"/>
    <n v="0.1"/>
    <x v="567"/>
    <n v="22.16"/>
    <s v="Medium"/>
    <n v="2014"/>
  </r>
  <r>
    <s v="IN-2014-35507"/>
    <x v="1414"/>
    <d v="2014-12-17T00:00:00"/>
    <s v="First Class"/>
    <s v="Alice McCarthy"/>
    <x v="2"/>
    <s v="Chittagong"/>
    <s v="Bangladesh"/>
    <s v="APAC"/>
    <x v="12"/>
    <s v="OFF-FA-10000746"/>
    <x v="0"/>
    <s v="Fasteners"/>
    <s v="Advantus Thumb Tacks, 12 Pack"/>
    <x v="2877"/>
    <n v="78"/>
    <x v="112"/>
    <n v="6"/>
    <n v="0"/>
    <x v="113"/>
    <n v="21.97"/>
    <s v="Critical"/>
    <n v="2014"/>
  </r>
  <r>
    <s v="ES-2014-2468091"/>
    <x v="1414"/>
    <d v="2014-12-16T00:00:00"/>
    <s v="Same Day"/>
    <s v="Michael Chen"/>
    <x v="0"/>
    <s v="Ile-de-France"/>
    <s v="France"/>
    <s v="EU"/>
    <x v="6"/>
    <s v="OFF-BI-10000346"/>
    <x v="0"/>
    <s v="Binders"/>
    <s v="Ibico 3-Hole Punch, Clear"/>
    <x v="777"/>
    <n v="90"/>
    <x v="40"/>
    <n v="3"/>
    <n v="0"/>
    <x v="2492"/>
    <n v="19.309999999999999"/>
    <s v="High"/>
    <n v="2014"/>
  </r>
  <r>
    <s v="MX-2014-135167"/>
    <x v="1414"/>
    <d v="2014-12-20T00:00:00"/>
    <s v="Second Class"/>
    <s v="Chuck Magee"/>
    <x v="0"/>
    <s v="Chiapas"/>
    <s v="Mexico"/>
    <s v="LATAM"/>
    <x v="3"/>
    <s v="OFF-SU-10004643"/>
    <x v="0"/>
    <s v="Supplies"/>
    <s v="Elite Trimmer, Easy Grip"/>
    <x v="1454"/>
    <n v="173"/>
    <x v="332"/>
    <n v="6"/>
    <n v="0"/>
    <x v="1543"/>
    <n v="19.03"/>
    <s v="Medium"/>
    <n v="2014"/>
  </r>
  <r>
    <s v="CA-2014-154116"/>
    <x v="1414"/>
    <d v="2014-12-20T00:00:00"/>
    <s v="Standard Class"/>
    <s v="Khloe Miller"/>
    <x v="0"/>
    <s v="California"/>
    <s v="United States"/>
    <s v="US"/>
    <x v="11"/>
    <s v="TEC-PH-10000675"/>
    <x v="2"/>
    <s v="Phones"/>
    <s v="Panasonic KX TS3282B Corded phone"/>
    <x v="2330"/>
    <n v="197"/>
    <x v="291"/>
    <n v="3"/>
    <n v="0.2"/>
    <x v="3841"/>
    <n v="18.43"/>
    <s v="High"/>
    <n v="2014"/>
  </r>
  <r>
    <s v="ES-2014-3655961"/>
    <x v="1414"/>
    <d v="2014-12-21T00:00:00"/>
    <s v="Standard Class"/>
    <s v="Phillip Breyer"/>
    <x v="2"/>
    <s v="Ile-de-France"/>
    <s v="France"/>
    <s v="EU"/>
    <x v="6"/>
    <s v="OFF-ST-10001999"/>
    <x v="0"/>
    <s v="Storage"/>
    <s v="Tenex Folders, Wire Frame"/>
    <x v="1646"/>
    <n v="261"/>
    <x v="468"/>
    <n v="13"/>
    <n v="0.1"/>
    <x v="24185"/>
    <n v="18.420000000000002"/>
    <s v="Medium"/>
    <n v="2014"/>
  </r>
  <r>
    <s v="ES-2014-2823477"/>
    <x v="1414"/>
    <d v="2014-12-16T00:00:00"/>
    <s v="Same Day"/>
    <s v="Maya Herman"/>
    <x v="2"/>
    <s v="Ile-de-France"/>
    <s v="France"/>
    <s v="EU"/>
    <x v="6"/>
    <s v="OFF-FA-10003818"/>
    <x v="0"/>
    <s v="Fasteners"/>
    <s v="Stockwell Staples, 12 Pack"/>
    <x v="2563"/>
    <n v="49"/>
    <x v="42"/>
    <n v="5"/>
    <n v="0"/>
    <x v="870"/>
    <n v="17.93"/>
    <s v="Critical"/>
    <n v="2014"/>
  </r>
  <r>
    <s v="ID-2014-84661"/>
    <x v="1414"/>
    <d v="2014-12-21T00:00:00"/>
    <s v="Second Class"/>
    <s v="Resi Pölking"/>
    <x v="0"/>
    <s v="Auckland"/>
    <s v="New Zealand"/>
    <s v="APAC"/>
    <x v="1"/>
    <s v="FUR-CH-10002316"/>
    <x v="1"/>
    <s v="Chairs"/>
    <s v="Harbour Creations Bag Chairs, Red"/>
    <x v="675"/>
    <n v="148"/>
    <x v="208"/>
    <n v="4"/>
    <n v="0.4"/>
    <x v="4130"/>
    <n v="16.920000000000002"/>
    <s v="Medium"/>
    <n v="2014"/>
  </r>
  <r>
    <s v="IN-2014-77605"/>
    <x v="1414"/>
    <d v="2014-12-16T00:00:00"/>
    <s v="Same Day"/>
    <s v="Kelly Lampkin"/>
    <x v="2"/>
    <s v="Ho Chí Minh City"/>
    <s v="Vietnam"/>
    <s v="APAC"/>
    <x v="5"/>
    <s v="OFF-SU-10003483"/>
    <x v="0"/>
    <s v="Supplies"/>
    <s v="Fiskars Letter Opener, Easy Grip"/>
    <x v="31"/>
    <n v="139"/>
    <x v="174"/>
    <n v="6"/>
    <n v="0.17"/>
    <x v="24186"/>
    <n v="14.88"/>
    <s v="Medium"/>
    <n v="2014"/>
  </r>
  <r>
    <s v="IT-2014-4010610"/>
    <x v="1414"/>
    <d v="2014-12-20T00:00:00"/>
    <s v="Standard Class"/>
    <s v="Emily Ducich"/>
    <x v="1"/>
    <s v="England"/>
    <s v="United Kingdom"/>
    <s v="EU"/>
    <x v="3"/>
    <s v="FUR-FU-10002019"/>
    <x v="1"/>
    <s v="Furnishings"/>
    <s v="Eldon Photo Frame, Black"/>
    <x v="2069"/>
    <n v="122"/>
    <x v="243"/>
    <n v="3"/>
    <n v="0.3"/>
    <x v="24187"/>
    <n v="14.16"/>
    <s v="High"/>
    <n v="2014"/>
  </r>
  <r>
    <s v="ES-2014-3655961"/>
    <x v="1414"/>
    <d v="2014-12-21T00:00:00"/>
    <s v="Standard Class"/>
    <s v="Phillip Breyer"/>
    <x v="2"/>
    <s v="Ile-de-France"/>
    <s v="France"/>
    <s v="EU"/>
    <x v="6"/>
    <s v="OFF-ST-10003204"/>
    <x v="0"/>
    <s v="Storage"/>
    <s v="Tenex Trays, Industrial"/>
    <x v="1738"/>
    <n v="197"/>
    <x v="291"/>
    <n v="4"/>
    <n v="0.1"/>
    <x v="2079"/>
    <n v="13.85"/>
    <s v="Medium"/>
    <n v="2014"/>
  </r>
  <r>
    <s v="ES-2014-5249912"/>
    <x v="1414"/>
    <d v="2014-12-23T00:00:00"/>
    <s v="Standard Class"/>
    <s v="Shirley Daniels"/>
    <x v="1"/>
    <s v="England"/>
    <s v="United Kingdom"/>
    <s v="EU"/>
    <x v="3"/>
    <s v="OFF-AR-10000319"/>
    <x v="0"/>
    <s v="Art"/>
    <s v="Binney &amp; Smith Canvas, Fluorescent"/>
    <x v="1893"/>
    <n v="158"/>
    <x v="80"/>
    <n v="3"/>
    <n v="0"/>
    <x v="3665"/>
    <n v="13.8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ROG-10001549"/>
    <x v="0"/>
    <s v="Storage"/>
    <s v="Rogers Shelving, Blue"/>
    <x v="1151"/>
    <n v="124"/>
    <x v="81"/>
    <n v="2"/>
    <n v="0"/>
    <x v="151"/>
    <n v="13.07"/>
    <s v="Medium"/>
    <n v="2014"/>
  </r>
  <r>
    <s v="ID-2014-84661"/>
    <x v="1414"/>
    <d v="2014-12-21T00:00:00"/>
    <s v="Second Class"/>
    <s v="Resi Pölking"/>
    <x v="0"/>
    <s v="Auckland"/>
    <s v="New Zealand"/>
    <s v="APAC"/>
    <x v="1"/>
    <s v="TEC-PH-10000611"/>
    <x v="2"/>
    <s v="Phones"/>
    <s v="Samsung Signal Booster, VoIP"/>
    <x v="2681"/>
    <n v="164"/>
    <x v="242"/>
    <n v="2"/>
    <n v="0.4"/>
    <x v="24188"/>
    <n v="12.61"/>
    <s v="Medium"/>
    <n v="2014"/>
  </r>
  <r>
    <s v="SA-2014-2790"/>
    <x v="1414"/>
    <d v="2014-12-20T00:00:00"/>
    <s v="Standard Class"/>
    <s v="Richard Eichhorn"/>
    <x v="0"/>
    <s v="Ar Riyad"/>
    <s v="Saudi Arabia"/>
    <s v="EMEA"/>
    <x v="2"/>
    <s v="FUR-HAR-10001792"/>
    <x v="1"/>
    <s v="Chairs"/>
    <s v="Harbour Creations Bag Chairs, Red"/>
    <x v="675"/>
    <n v="123"/>
    <x v="16"/>
    <n v="2"/>
    <n v="0"/>
    <x v="24189"/>
    <n v="10.38"/>
    <s v="High"/>
    <n v="2014"/>
  </r>
  <r>
    <s v="ID-2014-84661"/>
    <x v="1414"/>
    <d v="2014-12-21T00:00:00"/>
    <s v="Second Class"/>
    <s v="Resi Pölking"/>
    <x v="0"/>
    <s v="Auckland"/>
    <s v="New Zealand"/>
    <s v="APAC"/>
    <x v="1"/>
    <s v="FUR-CH-10004751"/>
    <x v="1"/>
    <s v="Chairs"/>
    <s v="Hon Steel Folding Chair, Black"/>
    <x v="1175"/>
    <n v="95"/>
    <x v="154"/>
    <n v="2"/>
    <n v="0.4"/>
    <x v="8833"/>
    <n v="9.8699999999999992"/>
    <s v="Medium"/>
    <n v="2014"/>
  </r>
  <r>
    <s v="SU-2014-7720"/>
    <x v="1414"/>
    <d v="2014-12-21T00:00:00"/>
    <s v="Second Class"/>
    <s v="Naresj Patel"/>
    <x v="0"/>
    <s v="White Nile"/>
    <s v="Sudan"/>
    <s v="Africa"/>
    <x v="0"/>
    <s v="OFF-SAN-10004288"/>
    <x v="0"/>
    <s v="Art"/>
    <s v="Sanford Sketch Pad, Blue"/>
    <x v="1929"/>
    <n v="91"/>
    <x v="64"/>
    <n v="2"/>
    <n v="0"/>
    <x v="305"/>
    <n v="9.61"/>
    <s v="Medium"/>
    <n v="2014"/>
  </r>
  <r>
    <s v="ES-2014-3655961"/>
    <x v="1414"/>
    <d v="2014-12-21T00:00:00"/>
    <s v="Standard Class"/>
    <s v="Phillip Breyer"/>
    <x v="2"/>
    <s v="Ile-de-France"/>
    <s v="France"/>
    <s v="EU"/>
    <x v="6"/>
    <s v="TEC-AC-10004679"/>
    <x v="2"/>
    <s v="Accessories"/>
    <s v="Enermax Flash Drive, Programmable"/>
    <x v="1540"/>
    <n v="129"/>
    <x v="327"/>
    <n v="3"/>
    <n v="0"/>
    <x v="1054"/>
    <n v="9.6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FUR-TEN-10000986"/>
    <x v="1"/>
    <s v="Furnishings"/>
    <s v="Tenex Frame, Duo Pack"/>
    <x v="1846"/>
    <n v="110"/>
    <x v="138"/>
    <n v="1"/>
    <n v="0"/>
    <x v="1572"/>
    <n v="9.3699999999999992"/>
    <s v="Medium"/>
    <n v="2014"/>
  </r>
  <r>
    <s v="IT-2014-1737279"/>
    <x v="1414"/>
    <d v="2014-12-20T00:00:00"/>
    <s v="Standard Class"/>
    <s v="Barry Französisch"/>
    <x v="2"/>
    <s v="Champagne-Ardenne"/>
    <s v="France"/>
    <s v="EU"/>
    <x v="6"/>
    <s v="OFF-AR-10004115"/>
    <x v="0"/>
    <s v="Art"/>
    <s v="Sanford Markers, Blue"/>
    <x v="1861"/>
    <n v="81"/>
    <x v="22"/>
    <n v="7"/>
    <n v="0.5"/>
    <x v="24190"/>
    <n v="8.69"/>
    <s v="Medium"/>
    <n v="2014"/>
  </r>
  <r>
    <s v="MX-2014-152345"/>
    <x v="1414"/>
    <d v="2014-12-19T00:00:00"/>
    <s v="First Class"/>
    <s v="John Dryer"/>
    <x v="0"/>
    <s v="Masaya"/>
    <s v="Nicaragua"/>
    <s v="LATAM"/>
    <x v="6"/>
    <s v="OFF-PA-10001878"/>
    <x v="0"/>
    <s v="Paper"/>
    <s v="Enermax Cards &amp; Envelopes, Premium"/>
    <x v="1473"/>
    <n v="63"/>
    <x v="226"/>
    <n v="2"/>
    <n v="0"/>
    <x v="1948"/>
    <n v="8.5"/>
    <s v="High"/>
    <n v="2014"/>
  </r>
  <r>
    <s v="IT-2014-4010610"/>
    <x v="1414"/>
    <d v="2014-12-20T00:00:00"/>
    <s v="Standard Class"/>
    <s v="Emily Ducich"/>
    <x v="1"/>
    <s v="England"/>
    <s v="United Kingdom"/>
    <s v="EU"/>
    <x v="3"/>
    <s v="OFF-AR-10000399"/>
    <x v="0"/>
    <s v="Art"/>
    <s v="Stanley Canvas, Water Color"/>
    <x v="1031"/>
    <n v="105"/>
    <x v="262"/>
    <n v="2"/>
    <n v="0"/>
    <x v="3784"/>
    <n v="8.2200000000000006"/>
    <s v="High"/>
    <n v="2014"/>
  </r>
  <r>
    <s v="IZ-2014-4610"/>
    <x v="1414"/>
    <d v="2014-12-21T00:00:00"/>
    <s v="Second Class"/>
    <s v="Jenna Caffey"/>
    <x v="0"/>
    <s v="Arbil"/>
    <s v="Iraq"/>
    <s v="EMEA"/>
    <x v="2"/>
    <s v="TEC-BEL-10002678"/>
    <x v="2"/>
    <s v="Accessories"/>
    <s v="Belkin Memory Card, Erganomic"/>
    <x v="846"/>
    <n v="113"/>
    <x v="244"/>
    <n v="1"/>
    <n v="0"/>
    <x v="2711"/>
    <n v="8.1199999999999992"/>
    <s v="Medium"/>
    <n v="2014"/>
  </r>
  <r>
    <s v="ES-2014-1817870"/>
    <x v="1414"/>
    <d v="2014-12-19T00:00:00"/>
    <s v="Second Class"/>
    <s v="Ionia McGrath"/>
    <x v="0"/>
    <s v="Valenciana"/>
    <s v="Spain"/>
    <s v="EU"/>
    <x v="7"/>
    <s v="OFF-ST-10001358"/>
    <x v="0"/>
    <s v="Storage"/>
    <s v="Rogers Folders, Wire Frame"/>
    <x v="1124"/>
    <n v="54"/>
    <x v="195"/>
    <n v="2"/>
    <n v="0.1"/>
    <x v="19674"/>
    <n v="7.07"/>
    <s v="High"/>
    <n v="2014"/>
  </r>
  <r>
    <s v="CA-2014-154116"/>
    <x v="1414"/>
    <d v="2014-12-20T00:00:00"/>
    <s v="Standard Class"/>
    <s v="Khloe Miller"/>
    <x v="0"/>
    <s v="California"/>
    <s v="United States"/>
    <s v="US"/>
    <x v="11"/>
    <s v="OFF-AP-10000027"/>
    <x v="0"/>
    <s v="Appliances"/>
    <s v="Hoover Commercial SteamVac"/>
    <x v="3730"/>
    <n v="54"/>
    <x v="195"/>
    <n v="4"/>
    <n v="0"/>
    <x v="14628"/>
    <n v="6.72"/>
    <s v="High"/>
    <n v="2014"/>
  </r>
  <r>
    <s v="ES-2014-5735654"/>
    <x v="1414"/>
    <d v="2014-12-20T00:00:00"/>
    <s v="Standard Class"/>
    <s v="Steven Ward"/>
    <x v="2"/>
    <s v="England"/>
    <s v="United Kingdom"/>
    <s v="EU"/>
    <x v="3"/>
    <s v="OFF-LA-10003283"/>
    <x v="0"/>
    <s v="Labels"/>
    <s v="Harbour Creations Removable Labels, Adjustable"/>
    <x v="1020"/>
    <n v="50"/>
    <x v="46"/>
    <n v="6"/>
    <n v="0"/>
    <x v="709"/>
    <n v="6.51"/>
    <s v="High"/>
    <n v="2014"/>
  </r>
  <r>
    <s v="ID-2014-83499"/>
    <x v="1414"/>
    <d v="2014-12-17T00:00:00"/>
    <s v="First Class"/>
    <s v="Roy Französisch"/>
    <x v="0"/>
    <s v="Auckland"/>
    <s v="New Zealand"/>
    <s v="APAC"/>
    <x v="1"/>
    <s v="OFF-EN-10003729"/>
    <x v="0"/>
    <s v="Envelopes"/>
    <s v="Kraft Manila Envelope, Recycled"/>
    <x v="1611"/>
    <n v="30"/>
    <x v="94"/>
    <n v="2"/>
    <n v="0.4"/>
    <x v="21125"/>
    <n v="6.48"/>
    <s v="High"/>
    <n v="2014"/>
  </r>
  <r>
    <s v="ES-2014-1314291"/>
    <x v="1414"/>
    <d v="2014-12-22T00:00:00"/>
    <s v="Standard Class"/>
    <s v="Randy Bradley"/>
    <x v="0"/>
    <s v="Lorraine"/>
    <s v="France"/>
    <s v="EU"/>
    <x v="6"/>
    <s v="OFF-FA-10001783"/>
    <x v="0"/>
    <s v="Fasteners"/>
    <s v="Stockwell Rubber Bands, Metal"/>
    <x v="1182"/>
    <n v="83"/>
    <x v="266"/>
    <n v="5"/>
    <n v="0"/>
    <x v="6779"/>
    <n v="5.73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BIC-10000041"/>
    <x v="0"/>
    <s v="Art"/>
    <s v="BIC Markers, Blue"/>
    <x v="532"/>
    <n v="106"/>
    <x v="134"/>
    <n v="4"/>
    <n v="0"/>
    <x v="855"/>
    <n v="5.72"/>
    <s v="Medium"/>
    <n v="2014"/>
  </r>
  <r>
    <s v="MX-2014-135167"/>
    <x v="1414"/>
    <d v="2014-12-20T00:00:00"/>
    <s v="Second Class"/>
    <s v="Chuck Magee"/>
    <x v="0"/>
    <s v="Chiapas"/>
    <s v="Mexico"/>
    <s v="LATAM"/>
    <x v="3"/>
    <s v="OFF-EN-10003577"/>
    <x v="0"/>
    <s v="Envelopes"/>
    <s v="GlobeWeis Manila Envelope, with clear poly window"/>
    <x v="733"/>
    <n v="62"/>
    <x v="21"/>
    <n v="3"/>
    <n v="0"/>
    <x v="1609"/>
    <n v="5.5"/>
    <s v="Medium"/>
    <n v="2014"/>
  </r>
  <r>
    <s v="SU-2014-7720"/>
    <x v="1414"/>
    <d v="2014-12-21T00:00:00"/>
    <s v="Second Class"/>
    <s v="Naresj Patel"/>
    <x v="0"/>
    <s v="White Nile"/>
    <s v="Sudan"/>
    <s v="Africa"/>
    <x v="0"/>
    <s v="OFF-GRE-10003943"/>
    <x v="0"/>
    <s v="Paper"/>
    <s v="Green Bar Message Books, Multicolor"/>
    <x v="2425"/>
    <n v="50"/>
    <x v="46"/>
    <n v="2"/>
    <n v="0"/>
    <x v="2700"/>
    <n v="5.25"/>
    <s v="Medium"/>
    <n v="2014"/>
  </r>
  <r>
    <s v="ES-2014-3655961"/>
    <x v="1414"/>
    <d v="2014-12-21T00:00:00"/>
    <s v="Standard Class"/>
    <s v="Phillip Breyer"/>
    <x v="2"/>
    <s v="Ile-de-France"/>
    <s v="France"/>
    <s v="EU"/>
    <x v="6"/>
    <s v="OFF-PA-10000450"/>
    <x v="0"/>
    <s v="Paper"/>
    <s v="Green Bar Note Cards, Multicolor"/>
    <x v="147"/>
    <n v="68"/>
    <x v="348"/>
    <n v="2"/>
    <n v="0"/>
    <x v="2867"/>
    <n v="4.8600000000000003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BOS-10002340"/>
    <x v="0"/>
    <s v="Art"/>
    <s v="Boston Markers, Blue"/>
    <x v="546"/>
    <n v="53"/>
    <x v="91"/>
    <n v="2"/>
    <n v="0"/>
    <x v="3169"/>
    <n v="4.7699999999999996"/>
    <s v="Medium"/>
    <n v="2014"/>
  </r>
  <r>
    <s v="IT-2014-2436545"/>
    <x v="1414"/>
    <d v="2014-12-21T00:00:00"/>
    <s v="Standard Class"/>
    <s v="MaryBeth Skach"/>
    <x v="0"/>
    <s v="England"/>
    <s v="United Kingdom"/>
    <s v="EU"/>
    <x v="3"/>
    <s v="OFF-AR-10001777"/>
    <x v="0"/>
    <s v="Art"/>
    <s v="Binney &amp; Smith Sketch Pad, Water Color"/>
    <x v="456"/>
    <n v="74"/>
    <x v="32"/>
    <n v="3"/>
    <n v="0.5"/>
    <x v="24191"/>
    <n v="4.76"/>
    <s v="Medium"/>
    <n v="2014"/>
  </r>
  <r>
    <s v="ES-2014-2823477"/>
    <x v="1414"/>
    <d v="2014-12-16T00:00:00"/>
    <s v="Same Day"/>
    <s v="Maya Herman"/>
    <x v="2"/>
    <s v="Ile-de-France"/>
    <s v="France"/>
    <s v="EU"/>
    <x v="6"/>
    <s v="OFF-EN-10003854"/>
    <x v="0"/>
    <s v="Envelopes"/>
    <s v="Jiffy Clasp Envelope, Security-Tint"/>
    <x v="2922"/>
    <n v="11"/>
    <x v="98"/>
    <n v="1"/>
    <n v="0"/>
    <x v="6714"/>
    <n v="3.83"/>
    <s v="Critical"/>
    <n v="2014"/>
  </r>
  <r>
    <s v="SA-2014-2790"/>
    <x v="1414"/>
    <d v="2014-12-20T00:00:00"/>
    <s v="Standard Class"/>
    <s v="Richard Eichhorn"/>
    <x v="0"/>
    <s v="Ar Riyad"/>
    <s v="Saudi Arabia"/>
    <s v="EMEA"/>
    <x v="2"/>
    <s v="OFF-STO-10001239"/>
    <x v="0"/>
    <s v="Fasteners"/>
    <s v="Stockwell Clamps, Metal"/>
    <x v="1362"/>
    <n v="19"/>
    <x v="63"/>
    <n v="1"/>
    <n v="0"/>
    <x v="963"/>
    <n v="3.48"/>
    <s v="High"/>
    <n v="2014"/>
  </r>
  <r>
    <s v="IN-2014-64753"/>
    <x v="1414"/>
    <d v="2014-12-20T00:00:00"/>
    <s v="Standard Class"/>
    <s v="Emily Burns"/>
    <x v="0"/>
    <s v="Gujarat"/>
    <s v="India"/>
    <s v="APAC"/>
    <x v="12"/>
    <s v="OFF-AR-10000387"/>
    <x v="0"/>
    <s v="Art"/>
    <s v="Sanford Highlighters, Water Color"/>
    <x v="416"/>
    <n v="38"/>
    <x v="33"/>
    <n v="2"/>
    <n v="0"/>
    <x v="2005"/>
    <n v="3.06"/>
    <s v="High"/>
    <n v="2014"/>
  </r>
  <r>
    <s v="ID-2014-71403"/>
    <x v="1414"/>
    <d v="2014-12-20T00:00:00"/>
    <s v="Standard Class"/>
    <s v="Luke Schmidt"/>
    <x v="2"/>
    <s v="Jawa Barat"/>
    <s v="Indonesia"/>
    <s v="APAC"/>
    <x v="5"/>
    <s v="OFF-LA-10000732"/>
    <x v="0"/>
    <s v="Labels"/>
    <s v="Novimex Round Labels, 5000 Label Set"/>
    <x v="602"/>
    <n v="25"/>
    <x v="196"/>
    <n v="7"/>
    <n v="0.47"/>
    <x v="24192"/>
    <n v="2.8"/>
    <s v="Medium"/>
    <n v="2014"/>
  </r>
  <r>
    <s v="NI-2014-2140"/>
    <x v="1414"/>
    <d v="2014-12-21T00:00:00"/>
    <s v="Standard Class"/>
    <s v="Matt Collins"/>
    <x v="0"/>
    <s v="Lagos"/>
    <s v="Nigeria"/>
    <s v="Africa"/>
    <x v="0"/>
    <s v="FUR-OFF-10001661"/>
    <x v="1"/>
    <s v="Chairs"/>
    <s v="Office Star Chairmat, Red"/>
    <x v="1874"/>
    <n v="39"/>
    <x v="34"/>
    <n v="2"/>
    <n v="0.7"/>
    <x v="24193"/>
    <n v="2.5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BOS-10001348"/>
    <x v="0"/>
    <s v="Art"/>
    <s v="Boston Pencil Sharpener, Water Color"/>
    <x v="228"/>
    <n v="32"/>
    <x v="172"/>
    <n v="1"/>
    <n v="0"/>
    <x v="3102"/>
    <n v="2.42"/>
    <s v="Medium"/>
    <n v="2014"/>
  </r>
  <r>
    <s v="IN-2014-84353"/>
    <x v="1414"/>
    <d v="2014-12-20T00:00:00"/>
    <s v="Standard Class"/>
    <s v="Joseph Holt"/>
    <x v="0"/>
    <s v="New South Wales"/>
    <s v="Australia"/>
    <s v="APAC"/>
    <x v="1"/>
    <s v="FUR-FU-10000669"/>
    <x v="1"/>
    <s v="Furnishings"/>
    <s v="Eldon Stacking Tray, Duo Pack"/>
    <x v="2508"/>
    <n v="32"/>
    <x v="172"/>
    <n v="1"/>
    <n v="0"/>
    <x v="1134"/>
    <n v="2.39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CAR-10000202"/>
    <x v="0"/>
    <s v="Binders"/>
    <s v="Cardinal Binding Machine, Clear"/>
    <x v="1032"/>
    <n v="49"/>
    <x v="42"/>
    <n v="1"/>
    <n v="0"/>
    <x v="1668"/>
    <n v="2.1800000000000002"/>
    <s v="Medium"/>
    <n v="2014"/>
  </r>
  <r>
    <s v="ES-2014-3655961"/>
    <x v="1414"/>
    <d v="2014-12-21T00:00:00"/>
    <s v="Standard Class"/>
    <s v="Phillip Breyer"/>
    <x v="2"/>
    <s v="Ile-de-France"/>
    <s v="France"/>
    <s v="EU"/>
    <x v="6"/>
    <s v="OFF-EN-10002065"/>
    <x v="0"/>
    <s v="Envelopes"/>
    <s v="Ames Clasp Envelope, Set of 50"/>
    <x v="2159"/>
    <n v="36"/>
    <x v="19"/>
    <n v="5"/>
    <n v="0"/>
    <x v="340"/>
    <n v="1.87"/>
    <s v="Medium"/>
    <n v="2014"/>
  </r>
  <r>
    <s v="ID-2014-71403"/>
    <x v="1414"/>
    <d v="2014-12-20T00:00:00"/>
    <s v="Standard Class"/>
    <s v="Luke Schmidt"/>
    <x v="2"/>
    <s v="Jawa Barat"/>
    <s v="Indonesia"/>
    <s v="APAC"/>
    <x v="5"/>
    <s v="OFF-EN-10002613"/>
    <x v="0"/>
    <s v="Envelopes"/>
    <s v="Ames Clasp Envelope, Security-Tint"/>
    <x v="2965"/>
    <n v="20"/>
    <x v="50"/>
    <n v="4"/>
    <n v="0.47"/>
    <x v="17034"/>
    <n v="1.87"/>
    <s v="Medium"/>
    <n v="2014"/>
  </r>
  <r>
    <s v="CA-2014-154116"/>
    <x v="1414"/>
    <d v="2014-12-20T00:00:00"/>
    <s v="Standard Class"/>
    <s v="Khloe Miller"/>
    <x v="0"/>
    <s v="California"/>
    <s v="United States"/>
    <s v="US"/>
    <x v="11"/>
    <s v="OFF-PA-10004569"/>
    <x v="0"/>
    <s v="Paper"/>
    <s v="Wirebound Message Books, Two 4 1/4&quot; x 5&quot; Forms per Page"/>
    <x v="2000"/>
    <n v="23"/>
    <x v="188"/>
    <n v="3"/>
    <n v="0"/>
    <x v="3003"/>
    <n v="1.83"/>
    <s v="High"/>
    <n v="2014"/>
  </r>
  <r>
    <s v="CA-2014-119564"/>
    <x v="1414"/>
    <d v="2014-12-21T00:00:00"/>
    <s v="Standard Class"/>
    <s v="Paul Lucas"/>
    <x v="1"/>
    <s v="Washington"/>
    <s v="United States"/>
    <s v="US"/>
    <x v="11"/>
    <s v="FUR-FU-10003096"/>
    <x v="1"/>
    <s v="Furnishings"/>
    <s v="Master Giant Foot Doorstop, Safety Yellow"/>
    <x v="2980"/>
    <n v="23"/>
    <x v="188"/>
    <n v="3"/>
    <n v="0"/>
    <x v="24194"/>
    <n v="1.6"/>
    <s v="Medium"/>
    <n v="2014"/>
  </r>
  <r>
    <s v="SA-2014-2790"/>
    <x v="1414"/>
    <d v="2014-12-20T00:00:00"/>
    <s v="Standard Class"/>
    <s v="Richard Eichhorn"/>
    <x v="0"/>
    <s v="Ar Riyad"/>
    <s v="Saudi Arabia"/>
    <s v="EMEA"/>
    <x v="2"/>
    <s v="OFF-STA-10001895"/>
    <x v="0"/>
    <s v="Art"/>
    <s v="Stanley Pens, Easy-Erase"/>
    <x v="205"/>
    <n v="10"/>
    <x v="77"/>
    <n v="1"/>
    <n v="0"/>
    <x v="2383"/>
    <n v="1.47"/>
    <s v="High"/>
    <n v="2014"/>
  </r>
  <r>
    <s v="ID-2014-71403"/>
    <x v="1414"/>
    <d v="2014-12-20T00:00:00"/>
    <s v="Standard Class"/>
    <s v="Luke Schmidt"/>
    <x v="2"/>
    <s v="Jawa Barat"/>
    <s v="Indonesia"/>
    <s v="APAC"/>
    <x v="5"/>
    <s v="OFF-PA-10004380"/>
    <x v="0"/>
    <s v="Paper"/>
    <s v="SanDisk Memo Slips, Multicolor"/>
    <x v="289"/>
    <n v="19"/>
    <x v="63"/>
    <n v="2"/>
    <n v="0.47"/>
    <x v="24195"/>
    <n v="1.3"/>
    <s v="Medium"/>
    <n v="2014"/>
  </r>
  <r>
    <s v="MX-2014-152345"/>
    <x v="1414"/>
    <d v="2014-12-19T00:00:00"/>
    <s v="First Class"/>
    <s v="John Dryer"/>
    <x v="0"/>
    <s v="Masaya"/>
    <s v="Nicaragua"/>
    <s v="LATAM"/>
    <x v="6"/>
    <s v="OFF-BI-10000517"/>
    <x v="0"/>
    <s v="Binders"/>
    <s v="Acco Binder, Durable"/>
    <x v="117"/>
    <n v="22"/>
    <x v="114"/>
    <n v="2"/>
    <n v="0"/>
    <x v="5359"/>
    <n v="0.96"/>
    <s v="High"/>
    <n v="2014"/>
  </r>
  <r>
    <s v="ES-2014-4639645"/>
    <x v="1414"/>
    <d v="2014-12-20T00:00:00"/>
    <s v="Standard Class"/>
    <s v="Adam Shillingsburg"/>
    <x v="0"/>
    <s v="Castile and León"/>
    <s v="Spain"/>
    <s v="EU"/>
    <x v="7"/>
    <s v="OFF-LA-10004332"/>
    <x v="0"/>
    <s v="Labels"/>
    <s v="Novimex File Folder Labels, Adjustable"/>
    <x v="606"/>
    <n v="12"/>
    <x v="43"/>
    <n v="2"/>
    <n v="0"/>
    <x v="363"/>
    <n v="0.75"/>
    <s v="High"/>
    <n v="2014"/>
  </r>
  <r>
    <s v="ID-2014-71403"/>
    <x v="1414"/>
    <d v="2014-12-20T00:00:00"/>
    <s v="Standard Class"/>
    <s v="Luke Schmidt"/>
    <x v="2"/>
    <s v="Jawa Barat"/>
    <s v="Indonesia"/>
    <s v="APAC"/>
    <x v="5"/>
    <s v="OFF-AR-10002665"/>
    <x v="0"/>
    <s v="Art"/>
    <s v="Binney &amp; Smith Markers, Easy-Erase"/>
    <x v="1162"/>
    <n v="36"/>
    <x v="19"/>
    <n v="2"/>
    <n v="0.27"/>
    <x v="24196"/>
    <n v="0.64"/>
    <s v="Medium"/>
    <n v="2014"/>
  </r>
  <r>
    <s v="CA-2014-136063"/>
    <x v="1414"/>
    <d v="2014-12-20T00:00:00"/>
    <s v="Standard Class"/>
    <s v="Saphhira Shifley"/>
    <x v="2"/>
    <s v="Illinois"/>
    <s v="United States"/>
    <s v="US"/>
    <x v="6"/>
    <s v="OFF-AR-10000823"/>
    <x v="0"/>
    <s v="Art"/>
    <s v="Newell 307"/>
    <x v="3493"/>
    <n v="10"/>
    <x v="77"/>
    <n v="7"/>
    <n v="0.2"/>
    <x v="11670"/>
    <n v="0.59"/>
    <s v="Medium"/>
    <n v="2014"/>
  </r>
  <r>
    <s v="IZ-2014-4610"/>
    <x v="1414"/>
    <d v="2014-12-21T00:00:00"/>
    <s v="Second Class"/>
    <s v="Jenna Caffey"/>
    <x v="0"/>
    <s v="Arbil"/>
    <s v="Iraq"/>
    <s v="EMEA"/>
    <x v="2"/>
    <s v="OFF-IBI-10003732"/>
    <x v="0"/>
    <s v="Binders"/>
    <s v="Ibico Hole Reinforcements, Durable"/>
    <x v="2778"/>
    <n v="8"/>
    <x v="267"/>
    <n v="1"/>
    <n v="0"/>
    <x v="3340"/>
    <n v="0.36"/>
    <s v="Medium"/>
    <n v="2014"/>
  </r>
  <r>
    <s v="NI-2014-3670"/>
    <x v="1414"/>
    <d v="2014-12-21T00:00:00"/>
    <s v="Standard Class"/>
    <s v="Andy Gerbode"/>
    <x v="2"/>
    <s v="Lagos"/>
    <s v="Nigeria"/>
    <s v="Africa"/>
    <x v="0"/>
    <s v="OFF-EAT-10004051"/>
    <x v="0"/>
    <s v="Paper"/>
    <s v="Eaton Memo Slips, Recycled"/>
    <x v="2815"/>
    <n v="4"/>
    <x v="44"/>
    <n v="1"/>
    <n v="0.7"/>
    <x v="7072"/>
    <n v="0.34"/>
    <s v="Medium"/>
    <n v="2014"/>
  </r>
  <r>
    <s v="NI-2014-3670"/>
    <x v="1414"/>
    <d v="2014-12-21T00:00:00"/>
    <s v="Standard Class"/>
    <s v="Andy Gerbode"/>
    <x v="2"/>
    <s v="Lagos"/>
    <s v="Nigeria"/>
    <s v="Africa"/>
    <x v="0"/>
    <s v="OFF-ACC-10000218"/>
    <x v="0"/>
    <s v="Binders"/>
    <s v="Acco Hole Reinforcements, Durable"/>
    <x v="1079"/>
    <n v="2"/>
    <x v="479"/>
    <n v="1"/>
    <n v="0.7"/>
    <x v="4691"/>
    <n v="0.21"/>
    <s v="Medium"/>
    <n v="2014"/>
  </r>
  <r>
    <s v="NI-2014-2140"/>
    <x v="1414"/>
    <d v="2014-12-21T00:00:00"/>
    <s v="Standard Class"/>
    <s v="Matt Collins"/>
    <x v="0"/>
    <s v="Lagos"/>
    <s v="Nigeria"/>
    <s v="Africa"/>
    <x v="0"/>
    <s v="OFF-CAR-10003030"/>
    <x v="0"/>
    <s v="Binders"/>
    <s v="Cardinal Index Tab, Economy"/>
    <x v="326"/>
    <n v="3"/>
    <x v="115"/>
    <n v="1"/>
    <n v="0.7"/>
    <x v="6346"/>
    <n v="0.17"/>
    <s v="Medium"/>
    <n v="2014"/>
  </r>
  <r>
    <s v="MX-2014-124744"/>
    <x v="1415"/>
    <d v="2014-12-19T00:00:00"/>
    <s v="First Class"/>
    <s v="Muhammed Yedwab"/>
    <x v="2"/>
    <s v="Matagalpa"/>
    <s v="Nicaragua"/>
    <s v="LATAM"/>
    <x v="6"/>
    <s v="OFF-AP-10002681"/>
    <x v="0"/>
    <s v="Appliances"/>
    <s v="Hamilton Beach Stove, Black"/>
    <x v="1882"/>
    <n v="1806"/>
    <x v="2003"/>
    <n v="5"/>
    <n v="0"/>
    <x v="16300"/>
    <n v="381.14"/>
    <s v="Critical"/>
    <n v="2014"/>
  </r>
  <r>
    <s v="MX-2014-124744"/>
    <x v="1415"/>
    <d v="2014-12-19T00:00:00"/>
    <s v="First Class"/>
    <s v="Muhammed Yedwab"/>
    <x v="2"/>
    <s v="Matagalpa"/>
    <s v="Nicaragua"/>
    <s v="LATAM"/>
    <x v="6"/>
    <s v="FUR-BO-10004472"/>
    <x v="1"/>
    <s v="Bookcases"/>
    <s v="Dania Library with Doors, Pine"/>
    <x v="2763"/>
    <n v="1213"/>
    <x v="606"/>
    <n v="5"/>
    <n v="0"/>
    <x v="24197"/>
    <n v="269.52999999999997"/>
    <s v="Critical"/>
    <n v="2014"/>
  </r>
  <r>
    <s v="US-2014-116862"/>
    <x v="1415"/>
    <d v="2014-12-21T00:00:00"/>
    <s v="Standard Class"/>
    <s v="Andy Gerbode"/>
    <x v="2"/>
    <s v="Guanajuato"/>
    <s v="Mexico"/>
    <s v="LATAM"/>
    <x v="3"/>
    <s v="FUR-CH-10001897"/>
    <x v="1"/>
    <s v="Chairs"/>
    <s v="Hon Executive Leather Armchair, Adjustable"/>
    <x v="539"/>
    <n v="1698"/>
    <x v="2235"/>
    <n v="7"/>
    <n v="0.2"/>
    <x v="24198"/>
    <n v="217.03"/>
    <s v="High"/>
    <n v="2014"/>
  </r>
  <r>
    <s v="MX-2014-124744"/>
    <x v="1415"/>
    <d v="2014-12-19T00:00:00"/>
    <s v="First Class"/>
    <s v="Muhammed Yedwab"/>
    <x v="2"/>
    <s v="Matagalpa"/>
    <s v="Nicaragua"/>
    <s v="LATAM"/>
    <x v="6"/>
    <s v="FUR-BO-10001739"/>
    <x v="1"/>
    <s v="Bookcases"/>
    <s v="Dania Classic Bookcase, Mobile"/>
    <x v="274"/>
    <n v="276"/>
    <x v="7"/>
    <n v="1"/>
    <n v="0"/>
    <x v="24199"/>
    <n v="113.01"/>
    <s v="Critical"/>
    <n v="2014"/>
  </r>
  <r>
    <s v="MX-2014-124744"/>
    <x v="1415"/>
    <d v="2014-12-19T00:00:00"/>
    <s v="First Class"/>
    <s v="Muhammed Yedwab"/>
    <x v="2"/>
    <s v="Matagalpa"/>
    <s v="Nicaragua"/>
    <s v="LATAM"/>
    <x v="6"/>
    <s v="FUR-BO-10003438"/>
    <x v="1"/>
    <s v="Bookcases"/>
    <s v="Dania Corner Shelving, Pine"/>
    <x v="1232"/>
    <n v="576"/>
    <x v="531"/>
    <n v="7"/>
    <n v="0"/>
    <x v="1470"/>
    <n v="111.15"/>
    <s v="Critical"/>
    <n v="2014"/>
  </r>
  <r>
    <s v="IN-2014-70738"/>
    <x v="1415"/>
    <d v="2014-12-23T00:00:00"/>
    <s v="Standard Class"/>
    <s v="Rick Bensley"/>
    <x v="1"/>
    <s v="Tamil Nadu"/>
    <s v="India"/>
    <s v="APAC"/>
    <x v="12"/>
    <s v="TEC-PH-10001917"/>
    <x v="2"/>
    <s v="Phones"/>
    <s v="Apple Signal Booster, Cordless"/>
    <x v="362"/>
    <n v="1814"/>
    <x v="745"/>
    <n v="13"/>
    <n v="0"/>
    <x v="24200"/>
    <n v="109.95"/>
    <s v="Medium"/>
    <n v="2014"/>
  </r>
  <r>
    <s v="ES-2014-5093967"/>
    <x v="1415"/>
    <d v="2014-12-23T00:00:00"/>
    <s v="Standard Class"/>
    <s v="Beth Fritzler"/>
    <x v="2"/>
    <s v="Rhône-Alpes"/>
    <s v="France"/>
    <s v="EU"/>
    <x v="6"/>
    <s v="TEC-MA-10004609"/>
    <x v="2"/>
    <s v="Machines"/>
    <s v="Okidata Inkjet, White"/>
    <x v="3280"/>
    <n v="1058"/>
    <x v="789"/>
    <n v="4"/>
    <n v="0.15"/>
    <x v="19976"/>
    <n v="105.7"/>
    <s v="Low"/>
    <n v="2014"/>
  </r>
  <r>
    <s v="RS-2014-3790"/>
    <x v="1415"/>
    <d v="2014-12-20T00:00:00"/>
    <s v="Second Class"/>
    <s v="Darren Powers"/>
    <x v="0"/>
    <s v="Kaluga"/>
    <s v="Russia"/>
    <s v="EMEA"/>
    <x v="2"/>
    <s v="TEC-APP-10002966"/>
    <x v="2"/>
    <s v="Phones"/>
    <s v="Apple Smart Phone, Full Size"/>
    <x v="1536"/>
    <n v="638"/>
    <x v="1199"/>
    <n v="1"/>
    <n v="0"/>
    <x v="6158"/>
    <n v="91.69"/>
    <s v="Medium"/>
    <n v="2014"/>
  </r>
  <r>
    <s v="IT-2014-3434836"/>
    <x v="1415"/>
    <d v="2014-12-22T00:00:00"/>
    <s v="Standard Class"/>
    <s v="Erica Hernandez"/>
    <x v="1"/>
    <s v="England"/>
    <s v="United Kingdom"/>
    <s v="EU"/>
    <x v="3"/>
    <s v="TEC-CO-10003608"/>
    <x v="2"/>
    <s v="Copiers"/>
    <s v="Canon Fax Machine, Color"/>
    <x v="520"/>
    <n v="1279"/>
    <x v="299"/>
    <n v="8"/>
    <n v="0.5"/>
    <x v="24201"/>
    <n v="75.13"/>
    <s v="Medium"/>
    <n v="2014"/>
  </r>
  <r>
    <s v="IS-2014-4250"/>
    <x v="1415"/>
    <d v="2014-12-20T00:00:00"/>
    <s v="First Class"/>
    <s v="Meg O'Connel"/>
    <x v="1"/>
    <s v="Haifa"/>
    <s v="Israel"/>
    <s v="EMEA"/>
    <x v="2"/>
    <s v="OFF-CUI-10003993"/>
    <x v="0"/>
    <s v="Appliances"/>
    <s v="Cuisinart Microwave, Red"/>
    <x v="2500"/>
    <n v="278"/>
    <x v="162"/>
    <n v="1"/>
    <n v="0"/>
    <x v="7179"/>
    <n v="63.45"/>
    <s v="High"/>
    <n v="2014"/>
  </r>
  <r>
    <s v="NI-2014-9870"/>
    <x v="1415"/>
    <d v="2014-12-19T00:00:00"/>
    <s v="First Class"/>
    <s v="Phillip Flathmann"/>
    <x v="0"/>
    <s v="Oyo"/>
    <s v="Nigeria"/>
    <s v="Africa"/>
    <x v="0"/>
    <s v="OFF-HOO-10000335"/>
    <x v="0"/>
    <s v="Appliances"/>
    <s v="Hoover Microwave, White"/>
    <x v="7"/>
    <n v="184"/>
    <x v="334"/>
    <n v="2"/>
    <n v="0.7"/>
    <x v="24202"/>
    <n v="43.03"/>
    <s v="Critical"/>
    <n v="2014"/>
  </r>
  <r>
    <s v="ID-2014-11826"/>
    <x v="1415"/>
    <d v="2014-12-20T00:00:00"/>
    <s v="Second Class"/>
    <s v="Tracy Poddar"/>
    <x v="2"/>
    <s v="Jawa Tengah"/>
    <s v="Indonesia"/>
    <s v="APAC"/>
    <x v="5"/>
    <s v="FUR-CH-10004196"/>
    <x v="1"/>
    <s v="Chairs"/>
    <s v="Novimex Swivel Stool, Red"/>
    <x v="1061"/>
    <n v="480"/>
    <x v="319"/>
    <n v="4"/>
    <n v="0.27"/>
    <x v="24203"/>
    <n v="42.88"/>
    <s v="High"/>
    <n v="2014"/>
  </r>
  <r>
    <s v="PL-2014-6550"/>
    <x v="1415"/>
    <d v="2014-12-20T00:00:00"/>
    <s v="Second Class"/>
    <s v="Nick Radford"/>
    <x v="0"/>
    <s v="Masovia"/>
    <s v="Poland"/>
    <s v="EMEA"/>
    <x v="2"/>
    <s v="FUR-BUS-10000332"/>
    <x v="1"/>
    <s v="Bookcases"/>
    <s v="Bush Library with Doors, Traditional"/>
    <x v="2040"/>
    <n v="364"/>
    <x v="366"/>
    <n v="1"/>
    <n v="0"/>
    <x v="3084"/>
    <n v="38.58"/>
    <s v="Medium"/>
    <n v="2014"/>
  </r>
  <r>
    <s v="ID-2014-53728"/>
    <x v="1415"/>
    <d v="2014-12-17T00:00:00"/>
    <s v="Same Day"/>
    <s v="Jas O'Carroll"/>
    <x v="0"/>
    <s v="Bali"/>
    <s v="Indonesia"/>
    <s v="APAC"/>
    <x v="5"/>
    <s v="OFF-EN-10002035"/>
    <x v="0"/>
    <s v="Envelopes"/>
    <s v="Kraft Mailers, Set of 50"/>
    <x v="1350"/>
    <n v="140"/>
    <x v="29"/>
    <n v="7"/>
    <n v="0.47"/>
    <x v="24204"/>
    <n v="32.229999999999997"/>
    <s v="High"/>
    <n v="2014"/>
  </r>
  <r>
    <s v="IS-2014-4250"/>
    <x v="1415"/>
    <d v="2014-12-20T00:00:00"/>
    <s v="First Class"/>
    <s v="Meg O'Connel"/>
    <x v="1"/>
    <s v="Haifa"/>
    <s v="Israel"/>
    <s v="EMEA"/>
    <x v="2"/>
    <s v="FUR-HON-10000722"/>
    <x v="1"/>
    <s v="Chairs"/>
    <s v="Hon Rocking Chair, Adjustable"/>
    <x v="286"/>
    <n v="133"/>
    <x v="205"/>
    <n v="1"/>
    <n v="0"/>
    <x v="15559"/>
    <n v="31.04"/>
    <s v="High"/>
    <n v="2014"/>
  </r>
  <r>
    <s v="RS-2014-3790"/>
    <x v="1415"/>
    <d v="2014-12-20T00:00:00"/>
    <s v="Second Class"/>
    <s v="Darren Powers"/>
    <x v="0"/>
    <s v="Kaluga"/>
    <s v="Russia"/>
    <s v="EMEA"/>
    <x v="2"/>
    <s v="FUR-ADV-10000571"/>
    <x v="1"/>
    <s v="Furnishings"/>
    <s v="Advantus Frame, Erganomic"/>
    <x v="1790"/>
    <n v="219"/>
    <x v="194"/>
    <n v="2"/>
    <n v="0"/>
    <x v="648"/>
    <n v="28.76"/>
    <s v="Medium"/>
    <n v="2014"/>
  </r>
  <r>
    <s v="ES-2014-1010305"/>
    <x v="1415"/>
    <d v="2014-12-21T00:00:00"/>
    <s v="Second Class"/>
    <s v="Christine Abelman"/>
    <x v="2"/>
    <s v="Midi-Pyrénées"/>
    <s v="France"/>
    <s v="EU"/>
    <x v="6"/>
    <s v="TEC-PH-10004450"/>
    <x v="2"/>
    <s v="Phones"/>
    <s v="Cisco Office Telephone, Full Size"/>
    <x v="2449"/>
    <n v="347"/>
    <x v="753"/>
    <n v="5"/>
    <n v="0.15"/>
    <x v="24205"/>
    <n v="25.47"/>
    <s v="Medium"/>
    <n v="2014"/>
  </r>
  <r>
    <s v="ID-2014-11826"/>
    <x v="1415"/>
    <d v="2014-12-20T00:00:00"/>
    <s v="Second Class"/>
    <s v="Tracy Poddar"/>
    <x v="2"/>
    <s v="Jawa Tengah"/>
    <s v="Indonesia"/>
    <s v="APAC"/>
    <x v="5"/>
    <s v="OFF-AP-10000900"/>
    <x v="0"/>
    <s v="Appliances"/>
    <s v="Cuisinart Coffee Grinder, White"/>
    <x v="1750"/>
    <n v="153"/>
    <x v="860"/>
    <n v="5"/>
    <n v="0.17"/>
    <x v="24206"/>
    <n v="25.47"/>
    <s v="High"/>
    <n v="2014"/>
  </r>
  <r>
    <s v="ES-2014-1734818"/>
    <x v="1415"/>
    <d v="2014-12-23T00:00:00"/>
    <s v="Standard Class"/>
    <s v="Jessica Myrick"/>
    <x v="0"/>
    <s v="Provence-Alpes-Côte d'Azur"/>
    <s v="France"/>
    <s v="EU"/>
    <x v="6"/>
    <s v="TEC-AC-10003335"/>
    <x v="2"/>
    <s v="Accessories"/>
    <s v="SanDisk Memory Card, Erganomic"/>
    <x v="425"/>
    <n v="220"/>
    <x v="204"/>
    <n v="2"/>
    <n v="0"/>
    <x v="12137"/>
    <n v="22.99"/>
    <s v="Low"/>
    <n v="2014"/>
  </r>
  <r>
    <s v="MX-2014-124744"/>
    <x v="1415"/>
    <d v="2014-12-19T00:00:00"/>
    <s v="First Class"/>
    <s v="Muhammed Yedwab"/>
    <x v="2"/>
    <s v="Matagalpa"/>
    <s v="Nicaragua"/>
    <s v="LATAM"/>
    <x v="6"/>
    <s v="OFF-EN-10002710"/>
    <x v="0"/>
    <s v="Envelopes"/>
    <s v="GlobeWeis Interoffice Envelope, with clear poly window"/>
    <x v="2724"/>
    <n v="68"/>
    <x v="348"/>
    <n v="2"/>
    <n v="0"/>
    <x v="7785"/>
    <n v="19.93"/>
    <s v="Critical"/>
    <n v="2014"/>
  </r>
  <r>
    <s v="IN-2014-71375"/>
    <x v="1415"/>
    <d v="2014-12-21T00:00:00"/>
    <s v="Standard Class"/>
    <s v="Greg Matthias"/>
    <x v="0"/>
    <s v="Victoria"/>
    <s v="Australia"/>
    <s v="APAC"/>
    <x v="1"/>
    <s v="TEC-PH-10001590"/>
    <x v="2"/>
    <s v="Phones"/>
    <s v="Motorola Headset, with Caller ID"/>
    <x v="657"/>
    <n v="144"/>
    <x v="358"/>
    <n v="2"/>
    <n v="0.1"/>
    <x v="24207"/>
    <n v="19.77"/>
    <s v="High"/>
    <n v="2014"/>
  </r>
  <r>
    <s v="CA-2014-137463"/>
    <x v="1415"/>
    <d v="2014-12-21T00:00:00"/>
    <s v="Second Class"/>
    <s v="Kalyca Meade"/>
    <x v="2"/>
    <s v="California"/>
    <s v="United States"/>
    <s v="US"/>
    <x v="11"/>
    <s v="TEC-AC-10000358"/>
    <x v="2"/>
    <s v="Accessories"/>
    <s v="Imation Secure Drive + Hardware Encrypted USB flash drive - 16 GB"/>
    <x v="3019"/>
    <n v="190"/>
    <x v="294"/>
    <n v="5"/>
    <n v="0"/>
    <x v="24208"/>
    <n v="17.059999999999999"/>
    <s v="Medium"/>
    <n v="2014"/>
  </r>
  <r>
    <s v="AU-2014-3670"/>
    <x v="1415"/>
    <d v="2014-12-22T00:00:00"/>
    <s v="Standard Class"/>
    <s v="Dianna Arnett"/>
    <x v="1"/>
    <s v="Upper Austria"/>
    <s v="Austria"/>
    <s v="EMEA"/>
    <x v="2"/>
    <s v="OFF-IBI-10003541"/>
    <x v="0"/>
    <s v="Binders"/>
    <s v="Ibico Binding Machine, Economy"/>
    <x v="2067"/>
    <n v="720"/>
    <x v="659"/>
    <n v="14"/>
    <n v="0"/>
    <x v="6785"/>
    <n v="15.41"/>
    <s v="Medium"/>
    <n v="2014"/>
  </r>
  <r>
    <s v="CA-2014-161578"/>
    <x v="1415"/>
    <d v="2014-12-22T00:00:00"/>
    <s v="Second Class"/>
    <s v="Rick Bensley"/>
    <x v="1"/>
    <s v="California"/>
    <s v="United States"/>
    <s v="US"/>
    <x v="11"/>
    <s v="OFF-ST-10002289"/>
    <x v="0"/>
    <s v="Storage"/>
    <s v="Safco Wire Cube Shelving System, For Use as 4 or 5 14&quot; Cubes, Black"/>
    <x v="2116"/>
    <n v="159"/>
    <x v="14"/>
    <n v="5"/>
    <n v="0"/>
    <x v="3260"/>
    <n v="15.27"/>
    <s v="High"/>
    <n v="2014"/>
  </r>
  <r>
    <s v="ID-2014-11826"/>
    <x v="1415"/>
    <d v="2014-12-20T00:00:00"/>
    <s v="Second Class"/>
    <s v="Tracy Poddar"/>
    <x v="2"/>
    <s v="Jawa Tengah"/>
    <s v="Indonesia"/>
    <s v="APAC"/>
    <x v="5"/>
    <s v="FUR-FU-10004509"/>
    <x v="1"/>
    <s v="Furnishings"/>
    <s v="Advantus Door Stop, Duo Pack"/>
    <x v="2994"/>
    <n v="99"/>
    <x v="139"/>
    <n v="3"/>
    <n v="0.27"/>
    <x v="24209"/>
    <n v="14.71"/>
    <s v="High"/>
    <n v="2014"/>
  </r>
  <r>
    <s v="CA-2014-137428"/>
    <x v="1415"/>
    <d v="2014-12-22T00:00:00"/>
    <s v="Second Class"/>
    <s v="Andy Yotov"/>
    <x v="2"/>
    <s v="California"/>
    <s v="United States"/>
    <s v="US"/>
    <x v="11"/>
    <s v="FUR-CH-10003817"/>
    <x v="1"/>
    <s v="Chairs"/>
    <s v="Global Value Steno Chair, Gray"/>
    <x v="2126"/>
    <n v="97"/>
    <x v="111"/>
    <n v="2"/>
    <n v="0.2"/>
    <x v="21865"/>
    <n v="14.56"/>
    <s v="High"/>
    <n v="2014"/>
  </r>
  <r>
    <s v="IN-2014-85298"/>
    <x v="1415"/>
    <d v="2014-12-19T00:00:00"/>
    <s v="First Class"/>
    <s v="Ted Trevino"/>
    <x v="0"/>
    <s v="Northland"/>
    <s v="New Zealand"/>
    <s v="APAC"/>
    <x v="1"/>
    <s v="OFF-BI-10003364"/>
    <x v="0"/>
    <s v="Binders"/>
    <s v="Cardinal 3-Hole Punch, Clear"/>
    <x v="473"/>
    <n v="57"/>
    <x v="232"/>
    <n v="2"/>
    <n v="0"/>
    <x v="1774"/>
    <n v="13.31"/>
    <s v="High"/>
    <n v="2014"/>
  </r>
  <r>
    <s v="ID-2014-11826"/>
    <x v="1415"/>
    <d v="2014-12-20T00:00:00"/>
    <s v="Second Class"/>
    <s v="Tracy Poddar"/>
    <x v="2"/>
    <s v="Jawa Tengah"/>
    <s v="Indonesia"/>
    <s v="APAC"/>
    <x v="5"/>
    <s v="OFF-AR-10000027"/>
    <x v="0"/>
    <s v="Art"/>
    <s v="Binney &amp; Smith Pencil Sharpener, Easy-Erase"/>
    <x v="389"/>
    <n v="102"/>
    <x v="376"/>
    <n v="5"/>
    <n v="0.27"/>
    <x v="24210"/>
    <n v="13.22"/>
    <s v="High"/>
    <n v="2014"/>
  </r>
  <r>
    <s v="MX-2014-124744"/>
    <x v="1415"/>
    <d v="2014-12-19T00:00:00"/>
    <s v="First Class"/>
    <s v="Muhammed Yedwab"/>
    <x v="2"/>
    <s v="Matagalpa"/>
    <s v="Nicaragua"/>
    <s v="LATAM"/>
    <x v="6"/>
    <s v="FUR-FU-10000975"/>
    <x v="1"/>
    <s v="Furnishings"/>
    <s v="Eldon Clock, Black"/>
    <x v="2636"/>
    <n v="75"/>
    <x v="398"/>
    <n v="2"/>
    <n v="0"/>
    <x v="6951"/>
    <n v="10.130000000000001"/>
    <s v="Critical"/>
    <n v="2014"/>
  </r>
  <r>
    <s v="RS-2014-6450"/>
    <x v="1415"/>
    <d v="2014-12-20T00:00:00"/>
    <s v="Second Class"/>
    <s v="Paul Prost"/>
    <x v="1"/>
    <s v="Bryansk"/>
    <s v="Russia"/>
    <s v="EMEA"/>
    <x v="2"/>
    <s v="TEC-CIS-10001877"/>
    <x v="2"/>
    <s v="Phones"/>
    <s v="Cisco Office Telephone, with Caller ID"/>
    <x v="769"/>
    <n v="80"/>
    <x v="140"/>
    <n v="1"/>
    <n v="0"/>
    <x v="321"/>
    <n v="8.32"/>
    <s v="High"/>
    <n v="2014"/>
  </r>
  <r>
    <s v="MX-2014-124744"/>
    <x v="1415"/>
    <d v="2014-12-19T00:00:00"/>
    <s v="First Class"/>
    <s v="Muhammed Yedwab"/>
    <x v="2"/>
    <s v="Matagalpa"/>
    <s v="Nicaragua"/>
    <s v="LATAM"/>
    <x v="6"/>
    <s v="OFF-SU-10002189"/>
    <x v="0"/>
    <s v="Supplies"/>
    <s v="Fiskars Shears, Easy Grip"/>
    <x v="1627"/>
    <n v="33"/>
    <x v="61"/>
    <n v="1"/>
    <n v="0"/>
    <x v="14006"/>
    <n v="7.15"/>
    <s v="Critical"/>
    <n v="2014"/>
  </r>
  <r>
    <s v="RS-2014-6450"/>
    <x v="1415"/>
    <d v="2014-12-20T00:00:00"/>
    <s v="Second Class"/>
    <s v="Paul Prost"/>
    <x v="1"/>
    <s v="Bryansk"/>
    <s v="Russia"/>
    <s v="EMEA"/>
    <x v="2"/>
    <s v="TEC-LOG-10003634"/>
    <x v="2"/>
    <s v="Accessories"/>
    <s v="Logitech Numeric Keypad, Programmable"/>
    <x v="1247"/>
    <n v="48"/>
    <x v="163"/>
    <n v="1"/>
    <n v="0"/>
    <x v="8049"/>
    <n v="7.1"/>
    <s v="High"/>
    <n v="2014"/>
  </r>
  <r>
    <s v="NI-2014-9870"/>
    <x v="1415"/>
    <d v="2014-12-19T00:00:00"/>
    <s v="First Class"/>
    <s v="Phillip Flathmann"/>
    <x v="0"/>
    <s v="Oyo"/>
    <s v="Nigeria"/>
    <s v="Africa"/>
    <x v="0"/>
    <s v="TEC-OKI-10002547"/>
    <x v="2"/>
    <s v="Machines"/>
    <s v="Okidata Phone, Durable"/>
    <x v="3320"/>
    <n v="52"/>
    <x v="20"/>
    <n v="2"/>
    <n v="0.7"/>
    <x v="24211"/>
    <n v="6.45"/>
    <s v="Critical"/>
    <n v="2014"/>
  </r>
  <r>
    <s v="ES-2014-1734818"/>
    <x v="1415"/>
    <d v="2014-12-23T00:00:00"/>
    <s v="Standard Class"/>
    <s v="Jessica Myrick"/>
    <x v="0"/>
    <s v="Provence-Alpes-Côte d'Azur"/>
    <s v="France"/>
    <s v="EU"/>
    <x v="6"/>
    <s v="OFF-BI-10000538"/>
    <x v="0"/>
    <s v="Binders"/>
    <s v="Acco Binding Machine, Clear"/>
    <x v="266"/>
    <n v="101"/>
    <x v="409"/>
    <n v="2"/>
    <n v="0"/>
    <x v="1685"/>
    <n v="5.92"/>
    <s v="Low"/>
    <n v="2014"/>
  </r>
  <r>
    <s v="ID-2014-41653"/>
    <x v="1415"/>
    <d v="2014-12-24T00:00:00"/>
    <s v="Standard Class"/>
    <s v="Toby Gnade"/>
    <x v="0"/>
    <s v="Jakarta"/>
    <s v="Indonesia"/>
    <s v="APAC"/>
    <x v="5"/>
    <s v="OFF-SU-10000789"/>
    <x v="0"/>
    <s v="Supplies"/>
    <s v="Kleencut Box Cutter, Serrated"/>
    <x v="2430"/>
    <n v="50"/>
    <x v="46"/>
    <n v="3"/>
    <n v="0.47"/>
    <x v="15249"/>
    <n v="5.92"/>
    <s v="Low"/>
    <n v="2014"/>
  </r>
  <r>
    <s v="MX-2014-157924"/>
    <x v="1415"/>
    <d v="2014-12-20T00:00:00"/>
    <s v="First Class"/>
    <s v="Herbert Flentye"/>
    <x v="0"/>
    <s v="Chihuahua"/>
    <s v="Mexico"/>
    <s v="LATAM"/>
    <x v="3"/>
    <s v="TEC-PH-10001580"/>
    <x v="2"/>
    <s v="Phones"/>
    <s v="Apple Office Telephone, VoIP"/>
    <x v="1674"/>
    <n v="131"/>
    <x v="519"/>
    <n v="3"/>
    <n v="0"/>
    <x v="16652"/>
    <n v="5.82"/>
    <s v="High"/>
    <n v="2014"/>
  </r>
  <r>
    <s v="IN-2014-68092"/>
    <x v="1415"/>
    <d v="2014-12-17T00:00:00"/>
    <s v="Same Day"/>
    <s v="Laurel Elliston"/>
    <x v="0"/>
    <s v="Bangkok"/>
    <s v="Thailand"/>
    <s v="APAC"/>
    <x v="5"/>
    <s v="FUR-FU-10001045"/>
    <x v="1"/>
    <s v="Furnishings"/>
    <s v="Eldon Photo Frame, Durable"/>
    <x v="1263"/>
    <n v="40"/>
    <x v="113"/>
    <n v="1"/>
    <n v="0.27"/>
    <x v="24212"/>
    <n v="5.54"/>
    <s v="Medium"/>
    <n v="2014"/>
  </r>
  <r>
    <s v="IS-2014-4250"/>
    <x v="1415"/>
    <d v="2014-12-20T00:00:00"/>
    <s v="First Class"/>
    <s v="Meg O'Connel"/>
    <x v="1"/>
    <s v="Haifa"/>
    <s v="Israel"/>
    <s v="EMEA"/>
    <x v="2"/>
    <s v="OFF-NOV-10004968"/>
    <x v="0"/>
    <s v="Labels"/>
    <s v="Novimex Removable Labels, Adjustable"/>
    <x v="586"/>
    <n v="16"/>
    <x v="36"/>
    <n v="2"/>
    <n v="0"/>
    <x v="109"/>
    <n v="5.24"/>
    <s v="High"/>
    <n v="2014"/>
  </r>
  <r>
    <s v="NI-2014-1070"/>
    <x v="1415"/>
    <d v="2014-12-22T00:00:00"/>
    <s v="Second Class"/>
    <s v="Todd Boyes"/>
    <x v="2"/>
    <s v="Lagos"/>
    <s v="Nigeria"/>
    <s v="Africa"/>
    <x v="0"/>
    <s v="FUR-HON-10004137"/>
    <x v="1"/>
    <s v="Chairs"/>
    <s v="Hon Rocking Chair, Set of Two"/>
    <x v="14"/>
    <n v="40"/>
    <x v="113"/>
    <n v="1"/>
    <n v="0.7"/>
    <x v="24213"/>
    <n v="5.07"/>
    <s v="Medium"/>
    <n v="2014"/>
  </r>
  <r>
    <s v="TU-2014-600"/>
    <x v="1415"/>
    <d v="2014-12-23T00:00:00"/>
    <s v="Standard Class"/>
    <s v="Giulietta Weimer"/>
    <x v="0"/>
    <s v="Istanbul"/>
    <s v="Turkey"/>
    <s v="EMEA"/>
    <x v="2"/>
    <s v="TEC-STA-10002650"/>
    <x v="2"/>
    <s v="Machines"/>
    <s v="StarTech Card Printer, Wireless"/>
    <x v="3050"/>
    <n v="65"/>
    <x v="164"/>
    <n v="1"/>
    <n v="0.6"/>
    <x v="24214"/>
    <n v="4.99"/>
    <s v="Medium"/>
    <n v="2014"/>
  </r>
  <r>
    <s v="MX-2014-117954"/>
    <x v="1415"/>
    <d v="2014-12-22T00:00:00"/>
    <s v="Standard Class"/>
    <s v="David Smith"/>
    <x v="2"/>
    <s v="Beni"/>
    <s v="Bolivia"/>
    <s v="LATAM"/>
    <x v="7"/>
    <s v="OFF-EN-10004788"/>
    <x v="0"/>
    <s v="Envelopes"/>
    <s v="Cameo Manila Envelope, Recycled"/>
    <x v="952"/>
    <n v="52"/>
    <x v="20"/>
    <n v="3"/>
    <n v="0"/>
    <x v="2018"/>
    <n v="4.6100000000000003"/>
    <s v="High"/>
    <n v="2014"/>
  </r>
  <r>
    <s v="CA-2014-137463"/>
    <x v="1415"/>
    <d v="2014-12-21T00:00:00"/>
    <s v="Second Class"/>
    <s v="Kalyca Meade"/>
    <x v="2"/>
    <s v="California"/>
    <s v="United States"/>
    <s v="US"/>
    <x v="11"/>
    <s v="TEC-AC-10000057"/>
    <x v="2"/>
    <s v="Accessories"/>
    <s v="Microsoft Natural Ergonomic Keyboard 4000"/>
    <x v="3408"/>
    <n v="150"/>
    <x v="146"/>
    <n v="5"/>
    <n v="0"/>
    <x v="22202"/>
    <n v="4.16"/>
    <s v="Medium"/>
    <n v="2014"/>
  </r>
  <r>
    <s v="ES-2014-2964353"/>
    <x v="1415"/>
    <d v="2014-12-22T00:00:00"/>
    <s v="Standard Class"/>
    <s v="Barry Blumstein"/>
    <x v="2"/>
    <s v="Ile-de-France"/>
    <s v="France"/>
    <s v="EU"/>
    <x v="6"/>
    <s v="OFF-EN-10001997"/>
    <x v="0"/>
    <s v="Envelopes"/>
    <s v="GlobeWeis Business Envelopes, with clear poly window"/>
    <x v="1269"/>
    <n v="63"/>
    <x v="226"/>
    <n v="3"/>
    <n v="0"/>
    <x v="594"/>
    <n v="3.91"/>
    <s v="Medium"/>
    <n v="2014"/>
  </r>
  <r>
    <s v="TU-2014-9180"/>
    <x v="1415"/>
    <d v="2014-12-21T00:00:00"/>
    <s v="Standard Class"/>
    <s v="Deirdre Greer"/>
    <x v="2"/>
    <s v="Ankara"/>
    <s v="Turkey"/>
    <s v="EMEA"/>
    <x v="2"/>
    <s v="TEC-ENE-10004192"/>
    <x v="2"/>
    <s v="Accessories"/>
    <s v="Enermax Keyboard, Bluetooth"/>
    <x v="28"/>
    <n v="33"/>
    <x v="61"/>
    <n v="1"/>
    <n v="0.6"/>
    <x v="10124"/>
    <n v="3.85"/>
    <s v="High"/>
    <n v="2014"/>
  </r>
  <r>
    <s v="CA-2014-137463"/>
    <x v="1415"/>
    <d v="2014-12-21T00:00:00"/>
    <s v="Second Class"/>
    <s v="Kalyca Meade"/>
    <x v="2"/>
    <s v="California"/>
    <s v="United States"/>
    <s v="US"/>
    <x v="11"/>
    <s v="OFF-LA-10003498"/>
    <x v="0"/>
    <s v="Labels"/>
    <s v="Avery 475"/>
    <x v="2677"/>
    <n v="44"/>
    <x v="187"/>
    <n v="3"/>
    <n v="0"/>
    <x v="283"/>
    <n v="3.69"/>
    <s v="Medium"/>
    <n v="2014"/>
  </r>
  <r>
    <s v="ES-2014-1734818"/>
    <x v="1415"/>
    <d v="2014-12-23T00:00:00"/>
    <s v="Standard Class"/>
    <s v="Jessica Myrick"/>
    <x v="0"/>
    <s v="Provence-Alpes-Côte d'Azur"/>
    <s v="France"/>
    <s v="EU"/>
    <x v="6"/>
    <s v="OFF-BI-10002289"/>
    <x v="0"/>
    <s v="Binders"/>
    <s v="Ibico Binder, Economy"/>
    <x v="203"/>
    <n v="31"/>
    <x v="49"/>
    <n v="2"/>
    <n v="0"/>
    <x v="850"/>
    <n v="3.31"/>
    <s v="Low"/>
    <n v="2014"/>
  </r>
  <r>
    <s v="CA-2014-137428"/>
    <x v="1415"/>
    <d v="2014-12-22T00:00:00"/>
    <s v="Second Class"/>
    <s v="Andy Yotov"/>
    <x v="2"/>
    <s v="California"/>
    <s v="United States"/>
    <s v="US"/>
    <x v="11"/>
    <s v="FUR-FU-10002445"/>
    <x v="1"/>
    <s v="Furnishings"/>
    <s v="DAX Two-Tone Rosewood/Black Document Frame, Desktop, 5 x 7"/>
    <x v="3204"/>
    <n v="19"/>
    <x v="63"/>
    <n v="2"/>
    <n v="0"/>
    <x v="16257"/>
    <n v="3.31"/>
    <s v="High"/>
    <n v="2014"/>
  </r>
  <r>
    <s v="ES-2014-5093967"/>
    <x v="1415"/>
    <d v="2014-12-23T00:00:00"/>
    <s v="Standard Class"/>
    <s v="Beth Fritzler"/>
    <x v="2"/>
    <s v="Rhône-Alpes"/>
    <s v="France"/>
    <s v="EU"/>
    <x v="6"/>
    <s v="OFF-FA-10003930"/>
    <x v="0"/>
    <s v="Fasteners"/>
    <s v="Stockwell Push Pins, Assorted Sizes"/>
    <x v="1455"/>
    <n v="35"/>
    <x v="228"/>
    <n v="3"/>
    <n v="0"/>
    <x v="3898"/>
    <n v="3.17"/>
    <s v="Low"/>
    <n v="2014"/>
  </r>
  <r>
    <s v="CA-2014-137463"/>
    <x v="1415"/>
    <d v="2014-12-21T00:00:00"/>
    <s v="Second Class"/>
    <s v="Kalyca Meade"/>
    <x v="2"/>
    <s v="California"/>
    <s v="United States"/>
    <s v="US"/>
    <x v="11"/>
    <s v="OFF-AR-10001988"/>
    <x v="0"/>
    <s v="Art"/>
    <s v="Bulldog Table or Wall-Mount Pencil Sharpener"/>
    <x v="3749"/>
    <n v="30"/>
    <x v="94"/>
    <n v="5"/>
    <n v="0"/>
    <x v="22088"/>
    <n v="3.15"/>
    <s v="Medium"/>
    <n v="2014"/>
  </r>
  <r>
    <s v="CA-2014-137428"/>
    <x v="1415"/>
    <d v="2014-12-22T00:00:00"/>
    <s v="Second Class"/>
    <s v="Andy Yotov"/>
    <x v="2"/>
    <s v="California"/>
    <s v="United States"/>
    <s v="US"/>
    <x v="11"/>
    <s v="FUR-CH-10002774"/>
    <x v="1"/>
    <s v="Chairs"/>
    <s v="Global Deluxe Stacking Chair, Gray"/>
    <x v="2554"/>
    <n v="82"/>
    <x v="227"/>
    <n v="2"/>
    <n v="0.2"/>
    <x v="24215"/>
    <n v="2.88"/>
    <s v="High"/>
    <n v="2014"/>
  </r>
  <r>
    <s v="ES-2014-2964353"/>
    <x v="1415"/>
    <d v="2014-12-22T00:00:00"/>
    <s v="Standard Class"/>
    <s v="Barry Blumstein"/>
    <x v="2"/>
    <s v="Ile-de-France"/>
    <s v="France"/>
    <s v="EU"/>
    <x v="6"/>
    <s v="OFF-EN-10000648"/>
    <x v="0"/>
    <s v="Envelopes"/>
    <s v="Jiffy Peel and Seal, with clear poly window"/>
    <x v="617"/>
    <n v="47"/>
    <x v="23"/>
    <n v="2"/>
    <n v="0"/>
    <x v="673"/>
    <n v="2.3199999999999998"/>
    <s v="Medium"/>
    <n v="2014"/>
  </r>
  <r>
    <s v="CA-2014-104381"/>
    <x v="1415"/>
    <d v="2014-12-24T00:00:00"/>
    <s v="Standard Class"/>
    <s v="Ross DeVincentis"/>
    <x v="1"/>
    <s v="New York"/>
    <s v="United States"/>
    <s v="US"/>
    <x v="10"/>
    <s v="OFF-BI-10001628"/>
    <x v="0"/>
    <s v="Binders"/>
    <s v="Acco Data Flex Cable Posts For Top &amp; Bottom Load Binders, 6&quot; Capacity"/>
    <x v="1318"/>
    <n v="33"/>
    <x v="61"/>
    <n v="4"/>
    <n v="0.2"/>
    <x v="24216"/>
    <n v="2.27"/>
    <s v="Medium"/>
    <n v="2014"/>
  </r>
  <r>
    <s v="NI-2014-1070"/>
    <x v="1415"/>
    <d v="2014-12-22T00:00:00"/>
    <s v="Second Class"/>
    <s v="Todd Boyes"/>
    <x v="2"/>
    <s v="Lagos"/>
    <s v="Nigeria"/>
    <s v="Africa"/>
    <x v="0"/>
    <s v="TEC-ENE-10003125"/>
    <x v="2"/>
    <s v="Accessories"/>
    <s v="Enermax Flash Drive, Programmable"/>
    <x v="1540"/>
    <n v="26"/>
    <x v="67"/>
    <n v="2"/>
    <n v="0.7"/>
    <x v="24217"/>
    <n v="2.2200000000000002"/>
    <s v="Medium"/>
    <n v="2014"/>
  </r>
  <r>
    <s v="NI-2014-1070"/>
    <x v="1415"/>
    <d v="2014-12-22T00:00:00"/>
    <s v="Second Class"/>
    <s v="Todd Boyes"/>
    <x v="2"/>
    <s v="Lagos"/>
    <s v="Nigeria"/>
    <s v="Africa"/>
    <x v="0"/>
    <s v="OFF-GRE-10004054"/>
    <x v="0"/>
    <s v="Paper"/>
    <s v="Green Bar Memo Slips, Multicolor"/>
    <x v="2639"/>
    <n v="22"/>
    <x v="114"/>
    <n v="4"/>
    <n v="0.7"/>
    <x v="2050"/>
    <n v="2.2200000000000002"/>
    <s v="Medium"/>
    <n v="2014"/>
  </r>
  <r>
    <s v="CA-2014-137428"/>
    <x v="1415"/>
    <d v="2014-12-22T00:00:00"/>
    <s v="Second Class"/>
    <s v="Andy Yotov"/>
    <x v="2"/>
    <s v="California"/>
    <s v="United States"/>
    <s v="US"/>
    <x v="11"/>
    <s v="OFF-BI-10002949"/>
    <x v="0"/>
    <s v="Binders"/>
    <s v="Prestige Round Ring Binders"/>
    <x v="2300"/>
    <n v="24"/>
    <x v="173"/>
    <n v="5"/>
    <n v="0.2"/>
    <x v="14192"/>
    <n v="2.2000000000000002"/>
    <s v="High"/>
    <n v="2014"/>
  </r>
  <r>
    <s v="ES-2014-4012309"/>
    <x v="1415"/>
    <d v="2014-12-21T00:00:00"/>
    <s v="Standard Class"/>
    <s v="Jane Waco"/>
    <x v="2"/>
    <s v="Galicia"/>
    <s v="Spain"/>
    <s v="EU"/>
    <x v="7"/>
    <s v="OFF-BI-10002674"/>
    <x v="0"/>
    <s v="Binders"/>
    <s v="Cardinal Binder Covers, Recycled"/>
    <x v="179"/>
    <n v="37"/>
    <x v="96"/>
    <n v="3"/>
    <n v="0"/>
    <x v="3322"/>
    <n v="2.11"/>
    <s v="Medium"/>
    <n v="2014"/>
  </r>
  <r>
    <s v="ES-2014-5292672"/>
    <x v="1415"/>
    <d v="2014-12-22T00:00:00"/>
    <s v="Standard Class"/>
    <s v="Sung Shariari"/>
    <x v="0"/>
    <s v="North Rhine-Westphalia"/>
    <s v="Germany"/>
    <s v="EU"/>
    <x v="6"/>
    <s v="OFF-FA-10004878"/>
    <x v="0"/>
    <s v="Fasteners"/>
    <s v="Stockwell Clamps, Bulk Pack"/>
    <x v="530"/>
    <n v="38"/>
    <x v="33"/>
    <n v="2"/>
    <n v="0"/>
    <x v="1144"/>
    <n v="2.0699999999999998"/>
    <s v="Medium"/>
    <n v="2014"/>
  </r>
  <r>
    <s v="IN-2014-68092"/>
    <x v="1415"/>
    <d v="2014-12-17T00:00:00"/>
    <s v="Same Day"/>
    <s v="Laurel Elliston"/>
    <x v="0"/>
    <s v="Bangkok"/>
    <s v="Thailand"/>
    <s v="APAC"/>
    <x v="5"/>
    <s v="FUR-FU-10004778"/>
    <x v="1"/>
    <s v="Furnishings"/>
    <s v="Deflect-O Light Bulb, Duo Pack"/>
    <x v="1705"/>
    <n v="28"/>
    <x v="48"/>
    <n v="2"/>
    <n v="0.27"/>
    <x v="24218"/>
    <n v="1.69"/>
    <s v="Medium"/>
    <n v="2014"/>
  </r>
  <r>
    <s v="SF-2014-9190"/>
    <x v="1415"/>
    <d v="2014-12-21T00:00:00"/>
    <s v="Standard Class"/>
    <s v="Fred Harton"/>
    <x v="0"/>
    <s v="Gauteng"/>
    <s v="South Africa"/>
    <s v="Africa"/>
    <x v="0"/>
    <s v="OFF-BIN-10000901"/>
    <x v="0"/>
    <s v="Art"/>
    <s v="Binney &amp; Smith Pens, Water Color"/>
    <x v="431"/>
    <n v="30"/>
    <x v="94"/>
    <n v="2"/>
    <n v="0"/>
    <x v="458"/>
    <n v="1.68"/>
    <s v="Medium"/>
    <n v="2014"/>
  </r>
  <r>
    <s v="UZ-2014-2920"/>
    <x v="1415"/>
    <d v="2014-12-23T00:00:00"/>
    <s v="Standard Class"/>
    <s v="Lindsay Williams"/>
    <x v="2"/>
    <s v="Andijan"/>
    <s v="Uzbekistan"/>
    <s v="EMEA"/>
    <x v="2"/>
    <s v="OFF-TEN-10003211"/>
    <x v="0"/>
    <s v="Storage"/>
    <s v="Tenex Box, Wire Frame"/>
    <x v="701"/>
    <n v="16"/>
    <x v="36"/>
    <n v="1"/>
    <n v="0"/>
    <x v="1596"/>
    <n v="1.52"/>
    <s v="Low"/>
    <n v="2014"/>
  </r>
  <r>
    <s v="IN-2014-54582"/>
    <x v="1415"/>
    <d v="2014-12-21T00:00:00"/>
    <s v="Standard Class"/>
    <s v="Edward Nazzal"/>
    <x v="0"/>
    <s v="Kalimantan Selatan"/>
    <s v="Indonesia"/>
    <s v="APAC"/>
    <x v="5"/>
    <s v="OFF-BI-10000328"/>
    <x v="0"/>
    <s v="Binders"/>
    <s v="Acco Binding Machine, Clear"/>
    <x v="266"/>
    <n v="84"/>
    <x v="153"/>
    <n v="2"/>
    <n v="0.17"/>
    <x v="24219"/>
    <n v="1.37"/>
    <s v="Medium"/>
    <n v="2014"/>
  </r>
  <r>
    <s v="SA-2014-500"/>
    <x v="1415"/>
    <d v="2014-12-22T00:00:00"/>
    <s v="Standard Class"/>
    <s v="Alex Grayson"/>
    <x v="0"/>
    <s v="Makkah"/>
    <s v="Saudi Arabia"/>
    <s v="EMEA"/>
    <x v="2"/>
    <s v="OFF-SME-10000335"/>
    <x v="0"/>
    <s v="Storage"/>
    <s v="Smead Box, Wire Frame"/>
    <x v="2219"/>
    <n v="20"/>
    <x v="50"/>
    <n v="2"/>
    <n v="0"/>
    <x v="554"/>
    <n v="1.25"/>
    <s v="Medium"/>
    <n v="2014"/>
  </r>
  <r>
    <s v="CA-2014-161578"/>
    <x v="1415"/>
    <d v="2014-12-22T00:00:00"/>
    <s v="Second Class"/>
    <s v="Rick Bensley"/>
    <x v="1"/>
    <s v="California"/>
    <s v="United States"/>
    <s v="US"/>
    <x v="11"/>
    <s v="OFF-PA-10002986"/>
    <x v="0"/>
    <s v="Paper"/>
    <s v="Xerox 1898"/>
    <x v="1057"/>
    <n v="13"/>
    <x v="66"/>
    <n v="2"/>
    <n v="0"/>
    <x v="3686"/>
    <n v="1.23"/>
    <s v="High"/>
    <n v="2014"/>
  </r>
  <r>
    <s v="NI-2014-9870"/>
    <x v="1415"/>
    <d v="2014-12-19T00:00:00"/>
    <s v="First Class"/>
    <s v="Phillip Flathmann"/>
    <x v="0"/>
    <s v="Oyo"/>
    <s v="Nigeria"/>
    <s v="Africa"/>
    <x v="0"/>
    <s v="OFF-STA-10004163"/>
    <x v="0"/>
    <s v="Art"/>
    <s v="Stanley Markers, Fluorescent"/>
    <x v="188"/>
    <n v="14"/>
    <x v="158"/>
    <n v="2"/>
    <n v="0.7"/>
    <x v="6378"/>
    <n v="1.04"/>
    <s v="Critical"/>
    <n v="2014"/>
  </r>
  <r>
    <s v="ES-2014-5093967"/>
    <x v="1415"/>
    <d v="2014-12-23T00:00:00"/>
    <s v="Standard Class"/>
    <s v="Beth Fritzler"/>
    <x v="2"/>
    <s v="Rhône-Alpes"/>
    <s v="France"/>
    <s v="EU"/>
    <x v="6"/>
    <s v="OFF-BI-10000171"/>
    <x v="0"/>
    <s v="Binders"/>
    <s v="Wilson Jones Index Tab, Recycled"/>
    <x v="1394"/>
    <n v="7"/>
    <x v="68"/>
    <n v="1"/>
    <n v="0"/>
    <x v="2415"/>
    <n v="0.99"/>
    <s v="Low"/>
    <n v="2014"/>
  </r>
  <r>
    <s v="UP-2014-6890"/>
    <x v="1415"/>
    <d v="2014-12-23T00:00:00"/>
    <s v="Standard Class"/>
    <s v="Guy Thornton"/>
    <x v="0"/>
    <s v="Dnipropetrovs'k"/>
    <s v="Ukraine"/>
    <s v="EMEA"/>
    <x v="2"/>
    <s v="OFF-BIN-10004563"/>
    <x v="0"/>
    <s v="Art"/>
    <s v="Binney &amp; Smith Pencil Sharpener, Easy-Erase"/>
    <x v="389"/>
    <n v="28"/>
    <x v="48"/>
    <n v="1"/>
    <n v="0"/>
    <x v="4172"/>
    <n v="0.89"/>
    <s v="Medium"/>
    <n v="2014"/>
  </r>
  <r>
    <s v="IS-2014-8740"/>
    <x v="1415"/>
    <d v="2014-12-23T00:00:00"/>
    <s v="Standard Class"/>
    <s v="Michelle Huthwaite"/>
    <x v="0"/>
    <s v="Tel Aviv"/>
    <s v="Israel"/>
    <s v="EMEA"/>
    <x v="2"/>
    <s v="FUR-DEF-10002814"/>
    <x v="1"/>
    <s v="Furnishings"/>
    <s v="Deflect-O Stacking Tray, Erganomic"/>
    <x v="1259"/>
    <n v="48"/>
    <x v="163"/>
    <n v="2"/>
    <n v="0"/>
    <x v="4108"/>
    <n v="0.75"/>
    <s v="Medium"/>
    <n v="2014"/>
  </r>
  <r>
    <s v="MX-2014-138940"/>
    <x v="1415"/>
    <d v="2014-12-23T00:00:00"/>
    <s v="Standard Class"/>
    <s v="Pete Takahito"/>
    <x v="0"/>
    <s v="Querétaro"/>
    <s v="Mexico"/>
    <s v="LATAM"/>
    <x v="3"/>
    <s v="OFF-BI-10003503"/>
    <x v="0"/>
    <s v="Binders"/>
    <s v="Cardinal Index Tab, Economy"/>
    <x v="326"/>
    <n v="12"/>
    <x v="43"/>
    <n v="2"/>
    <n v="0"/>
    <x v="1109"/>
    <n v="0.74"/>
    <s v="Low"/>
    <n v="2014"/>
  </r>
  <r>
    <s v="IN-2014-54582"/>
    <x v="1415"/>
    <d v="2014-12-21T00:00:00"/>
    <s v="Standard Class"/>
    <s v="Edward Nazzal"/>
    <x v="0"/>
    <s v="Kalimantan Selatan"/>
    <s v="Indonesia"/>
    <s v="APAC"/>
    <x v="5"/>
    <s v="OFF-EN-10000224"/>
    <x v="0"/>
    <s v="Envelopes"/>
    <s v="Cameo Clasp Envelope, Recycled"/>
    <x v="627"/>
    <n v="13"/>
    <x v="66"/>
    <n v="3"/>
    <n v="0.47"/>
    <x v="24220"/>
    <n v="0.71"/>
    <s v="Medium"/>
    <n v="2014"/>
  </r>
  <r>
    <s v="NI-2014-9870"/>
    <x v="1415"/>
    <d v="2014-12-19T00:00:00"/>
    <s v="First Class"/>
    <s v="Phillip Flathmann"/>
    <x v="0"/>
    <s v="Oyo"/>
    <s v="Nigeria"/>
    <s v="Africa"/>
    <x v="0"/>
    <s v="OFF-KRA-10004892"/>
    <x v="0"/>
    <s v="Envelopes"/>
    <s v="Kraft Clasp Envelope, Set of 50"/>
    <x v="2279"/>
    <n v="3"/>
    <x v="115"/>
    <n v="1"/>
    <n v="0.7"/>
    <x v="13103"/>
    <n v="0.66"/>
    <s v="Critical"/>
    <n v="2014"/>
  </r>
  <r>
    <s v="CA-2014-111808"/>
    <x v="1415"/>
    <d v="2014-12-21T00:00:00"/>
    <s v="Standard Class"/>
    <s v="Andrew Roberts"/>
    <x v="0"/>
    <s v="Oklahoma"/>
    <s v="United States"/>
    <s v="US"/>
    <x v="6"/>
    <s v="OFF-BI-10004656"/>
    <x v="0"/>
    <s v="Binders"/>
    <s v="Peel &amp; Stick Add-On Corner Pockets"/>
    <x v="2798"/>
    <n v="11"/>
    <x v="98"/>
    <n v="5"/>
    <n v="0"/>
    <x v="9735"/>
    <n v="0.63"/>
    <s v="High"/>
    <n v="2014"/>
  </r>
  <r>
    <s v="RS-2014-3790"/>
    <x v="1415"/>
    <d v="2014-12-20T00:00:00"/>
    <s v="Second Class"/>
    <s v="Darren Powers"/>
    <x v="0"/>
    <s v="Kaluga"/>
    <s v="Russia"/>
    <s v="EMEA"/>
    <x v="2"/>
    <s v="OFF-BIN-10003089"/>
    <x v="0"/>
    <s v="Art"/>
    <s v="Binney &amp; Smith Highlighters, Easy-Erase"/>
    <x v="493"/>
    <n v="17"/>
    <x v="25"/>
    <n v="1"/>
    <n v="0"/>
    <x v="882"/>
    <n v="0.4"/>
    <s v="Medium"/>
    <n v="2014"/>
  </r>
  <r>
    <s v="MX-2014-129154"/>
    <x v="1415"/>
    <d v="2014-12-21T00:00:00"/>
    <s v="Second Class"/>
    <s v="Nora Pelletier"/>
    <x v="1"/>
    <s v="Amazonas"/>
    <s v="Brazil"/>
    <s v="LATAM"/>
    <x v="7"/>
    <s v="OFF-SU-10001851"/>
    <x v="0"/>
    <s v="Supplies"/>
    <s v="Stiletto Ruler, Steel"/>
    <x v="1300"/>
    <n v="10"/>
    <x v="77"/>
    <n v="1"/>
    <n v="0"/>
    <x v="514"/>
    <n v="0.33"/>
    <s v="Medium"/>
    <n v="2014"/>
  </r>
  <r>
    <s v="CA-2014-137463"/>
    <x v="1415"/>
    <d v="2014-12-21T00:00:00"/>
    <s v="Second Class"/>
    <s v="Kalyca Meade"/>
    <x v="2"/>
    <s v="California"/>
    <s v="United States"/>
    <s v="US"/>
    <x v="11"/>
    <s v="OFF-BI-10003196"/>
    <x v="0"/>
    <s v="Binders"/>
    <s v="Accohide Poly Flexible Ring Binders"/>
    <x v="2631"/>
    <n v="6"/>
    <x v="24"/>
    <n v="2"/>
    <n v="0.2"/>
    <x v="11403"/>
    <n v="0.28999999999999998"/>
    <s v="Medium"/>
    <n v="2014"/>
  </r>
  <r>
    <s v="IT-2014-3434836"/>
    <x v="1415"/>
    <d v="2014-12-22T00:00:00"/>
    <s v="Standard Class"/>
    <s v="Erica Hernandez"/>
    <x v="1"/>
    <s v="England"/>
    <s v="United Kingdom"/>
    <s v="EU"/>
    <x v="3"/>
    <s v="OFF-BI-10003650"/>
    <x v="0"/>
    <s v="Binders"/>
    <s v="Ibico Index Tab, Clear"/>
    <x v="149"/>
    <n v="9"/>
    <x v="82"/>
    <n v="2"/>
    <n v="0.5"/>
    <x v="24221"/>
    <n v="0.25"/>
    <s v="Medium"/>
    <n v="2014"/>
  </r>
  <r>
    <s v="RS-2014-3790"/>
    <x v="1415"/>
    <d v="2014-12-20T00:00:00"/>
    <s v="Second Class"/>
    <s v="Darren Powers"/>
    <x v="0"/>
    <s v="Kaluga"/>
    <s v="Russia"/>
    <s v="EMEA"/>
    <x v="2"/>
    <s v="OFF-TEN-10000794"/>
    <x v="0"/>
    <s v="Storage"/>
    <s v="Tenex Shelving, Wire Frame"/>
    <x v="1314"/>
    <n v="54"/>
    <x v="195"/>
    <n v="1"/>
    <n v="0"/>
    <x v="575"/>
    <n v="0.04"/>
    <s v="Medium"/>
    <n v="2014"/>
  </r>
  <r>
    <s v="MX-2014-126984"/>
    <x v="1416"/>
    <d v="2014-12-20T00:00:00"/>
    <s v="Second Class"/>
    <s v="John Huston"/>
    <x v="0"/>
    <s v="Paysandú"/>
    <s v="Uruguay"/>
    <s v="LATAM"/>
    <x v="7"/>
    <s v="FUR-CH-10000891"/>
    <x v="1"/>
    <s v="Chairs"/>
    <s v="Harbour Creations Executive Leather Armchair, Black"/>
    <x v="822"/>
    <n v="3473"/>
    <x v="2236"/>
    <n v="11"/>
    <n v="0"/>
    <x v="24222"/>
    <n v="634.53"/>
    <s v="High"/>
    <n v="2014"/>
  </r>
  <r>
    <s v="MX-2014-142601"/>
    <x v="1416"/>
    <d v="2014-12-23T00:00:00"/>
    <s v="Standard Class"/>
    <s v="Michael Moore"/>
    <x v="0"/>
    <s v="San Salvador"/>
    <s v="El Salvador"/>
    <s v="LATAM"/>
    <x v="6"/>
    <s v="FUR-BO-10004441"/>
    <x v="1"/>
    <s v="Bookcases"/>
    <s v="Ikea Library with Doors, Metal"/>
    <x v="1159"/>
    <n v="1693"/>
    <x v="1049"/>
    <n v="7"/>
    <n v="0"/>
    <x v="24223"/>
    <n v="103.16"/>
    <s v="Medium"/>
    <n v="2014"/>
  </r>
  <r>
    <s v="IN-2014-62709"/>
    <x v="1416"/>
    <d v="2014-12-20T00:00:00"/>
    <s v="Second Class"/>
    <s v="Ivan Gibson"/>
    <x v="0"/>
    <s v="Beijing"/>
    <s v="China"/>
    <s v="APAC"/>
    <x v="9"/>
    <s v="FUR-CH-10002247"/>
    <x v="1"/>
    <s v="Chairs"/>
    <s v="Hon Executive Leather Armchair, Adjustable"/>
    <x v="539"/>
    <n v="460"/>
    <x v="1484"/>
    <n v="1"/>
    <n v="0"/>
    <x v="15301"/>
    <n v="99.43"/>
    <s v="High"/>
    <n v="2014"/>
  </r>
  <r>
    <s v="ES-2014-1933744"/>
    <x v="1416"/>
    <d v="2014-12-24T00:00:00"/>
    <s v="Standard Class"/>
    <s v="Janet Lee"/>
    <x v="0"/>
    <s v="Limousin"/>
    <s v="France"/>
    <s v="EU"/>
    <x v="6"/>
    <s v="FUR-CH-10004774"/>
    <x v="1"/>
    <s v="Chairs"/>
    <s v="Novimex Executive Leather Armchair, Red"/>
    <x v="275"/>
    <n v="1657"/>
    <x v="1346"/>
    <n v="4"/>
    <n v="0.1"/>
    <x v="24224"/>
    <n v="86.48"/>
    <s v="Medium"/>
    <n v="2014"/>
  </r>
  <r>
    <s v="MX-2014-142076"/>
    <x v="1416"/>
    <d v="2014-12-22T00:00:00"/>
    <s v="Second Class"/>
    <s v="Carl Jackson"/>
    <x v="2"/>
    <s v="Granada"/>
    <s v="Nicaragua"/>
    <s v="LATAM"/>
    <x v="6"/>
    <s v="OFF-AP-10002425"/>
    <x v="0"/>
    <s v="Appliances"/>
    <s v="Hamilton Beach Refrigerator, Black"/>
    <x v="1260"/>
    <n v="666"/>
    <x v="190"/>
    <n v="2"/>
    <n v="0"/>
    <x v="21671"/>
    <n v="79.94"/>
    <s v="High"/>
    <n v="2014"/>
  </r>
  <r>
    <s v="MX-2014-101406"/>
    <x v="1416"/>
    <d v="2014-12-21T00:00:00"/>
    <s v="First Class"/>
    <s v="Dianna Arnett"/>
    <x v="1"/>
    <s v="León"/>
    <s v="Nicaragua"/>
    <s v="LATAM"/>
    <x v="6"/>
    <s v="TEC-AC-10004626"/>
    <x v="2"/>
    <s v="Accessories"/>
    <s v="Belkin Router, Erganomic"/>
    <x v="1461"/>
    <n v="342"/>
    <x v="513"/>
    <n v="2"/>
    <n v="0"/>
    <x v="109"/>
    <n v="76"/>
    <s v="High"/>
    <n v="2014"/>
  </r>
  <r>
    <s v="CA-2014-120936"/>
    <x v="1416"/>
    <d v="2014-12-22T00:00:00"/>
    <s v="Standard Class"/>
    <s v="Christine Abelman"/>
    <x v="2"/>
    <s v="California"/>
    <s v="United States"/>
    <s v="US"/>
    <x v="11"/>
    <s v="OFF-ST-10001526"/>
    <x v="0"/>
    <s v="Storage"/>
    <s v="Iceberg Mobile Mega Data/Printer Cart "/>
    <x v="3295"/>
    <n v="481"/>
    <x v="1055"/>
    <n v="4"/>
    <n v="0"/>
    <x v="12996"/>
    <n v="70.3"/>
    <s v="High"/>
    <n v="2014"/>
  </r>
  <r>
    <s v="ES-2014-5547121"/>
    <x v="1416"/>
    <d v="2014-12-21T00:00:00"/>
    <s v="First Class"/>
    <s v="Jay Fein"/>
    <x v="0"/>
    <s v="Sicily"/>
    <s v="Italy"/>
    <s v="EU"/>
    <x v="7"/>
    <s v="OFF-ST-10000695"/>
    <x v="0"/>
    <s v="Storage"/>
    <s v="Rogers Lockers, Wire Frame"/>
    <x v="709"/>
    <n v="632"/>
    <x v="727"/>
    <n v="5"/>
    <n v="0.4"/>
    <x v="24225"/>
    <n v="62.99"/>
    <s v="Medium"/>
    <n v="2014"/>
  </r>
  <r>
    <s v="CA-2014-130309"/>
    <x v="1416"/>
    <d v="2014-12-22T00:00:00"/>
    <s v="Standard Class"/>
    <s v="Giulietta Baptist"/>
    <x v="0"/>
    <s v="Virginia"/>
    <s v="United States"/>
    <s v="US"/>
    <x v="7"/>
    <s v="OFF-ST-10003208"/>
    <x v="0"/>
    <s v="Storage"/>
    <s v="Adjustable Depth Letter/Legal Cart"/>
    <x v="2680"/>
    <n v="544"/>
    <x v="1485"/>
    <n v="3"/>
    <n v="0"/>
    <x v="23232"/>
    <n v="62.79"/>
    <s v="High"/>
    <n v="2014"/>
  </r>
  <r>
    <s v="ES-2014-2697033"/>
    <x v="1416"/>
    <d v="2014-12-23T00:00:00"/>
    <s v="Standard Class"/>
    <s v="Alex Avila"/>
    <x v="0"/>
    <s v="Ile-de-France"/>
    <s v="France"/>
    <s v="EU"/>
    <x v="6"/>
    <s v="TEC-PH-10002564"/>
    <x v="2"/>
    <s v="Phones"/>
    <s v="Motorola Signal Booster, Full Size"/>
    <x v="90"/>
    <n v="368"/>
    <x v="280"/>
    <n v="3"/>
    <n v="0.15"/>
    <x v="24226"/>
    <n v="53.29"/>
    <s v="High"/>
    <n v="2014"/>
  </r>
  <r>
    <s v="GG-2014-9540"/>
    <x v="1416"/>
    <d v="2014-12-23T00:00:00"/>
    <s v="Standard Class"/>
    <s v="Dianna Vittorini"/>
    <x v="0"/>
    <s v="Imereti"/>
    <s v="Georgia"/>
    <s v="EMEA"/>
    <x v="2"/>
    <s v="TEC-PAN-10003688"/>
    <x v="2"/>
    <s v="Machines"/>
    <s v="Panasonic Printer, Wireless"/>
    <x v="2694"/>
    <n v="533"/>
    <x v="356"/>
    <n v="2"/>
    <n v="0"/>
    <x v="12858"/>
    <n v="50.28"/>
    <s v="Medium"/>
    <n v="2014"/>
  </r>
  <r>
    <s v="ES-2014-5547121"/>
    <x v="1416"/>
    <d v="2014-12-21T00:00:00"/>
    <s v="First Class"/>
    <s v="Jay Fein"/>
    <x v="0"/>
    <s v="Sicily"/>
    <s v="Italy"/>
    <s v="EU"/>
    <x v="7"/>
    <s v="TEC-PH-10004707"/>
    <x v="2"/>
    <s v="Phones"/>
    <s v="Samsung Signal Booster, Cordless"/>
    <x v="1891"/>
    <n v="251"/>
    <x v="949"/>
    <n v="3"/>
    <n v="0.4"/>
    <x v="23626"/>
    <n v="38.340000000000003"/>
    <s v="Medium"/>
    <n v="2014"/>
  </r>
  <r>
    <s v="ID-2014-72047"/>
    <x v="1416"/>
    <d v="2014-12-22T00:00:00"/>
    <s v="Standard Class"/>
    <s v="Sam Zeldin"/>
    <x v="1"/>
    <s v="New South Wales"/>
    <s v="Australia"/>
    <s v="APAC"/>
    <x v="1"/>
    <s v="FUR-CH-10001832"/>
    <x v="1"/>
    <s v="Chairs"/>
    <s v="Novimex Rocking Chair, Red"/>
    <x v="1793"/>
    <n v="355"/>
    <x v="391"/>
    <n v="3"/>
    <n v="0.1"/>
    <x v="15509"/>
    <n v="32"/>
    <s v="Medium"/>
    <n v="2014"/>
  </r>
  <r>
    <s v="MX-2014-133053"/>
    <x v="1416"/>
    <d v="2014-12-20T00:00:00"/>
    <s v="Second Class"/>
    <s v="Guy Phonely"/>
    <x v="2"/>
    <s v="Cienfuegos"/>
    <s v="Cuba"/>
    <s v="LATAM"/>
    <x v="8"/>
    <s v="OFF-EN-10004988"/>
    <x v="0"/>
    <s v="Envelopes"/>
    <s v="Cameo Mailers, Set of 50"/>
    <x v="750"/>
    <n v="153"/>
    <x v="860"/>
    <n v="6"/>
    <n v="0"/>
    <x v="13380"/>
    <n v="31.56"/>
    <s v="High"/>
    <n v="2014"/>
  </r>
  <r>
    <s v="ES-2014-2024223"/>
    <x v="1416"/>
    <d v="2014-12-20T00:00:00"/>
    <s v="First Class"/>
    <s v="Alan Barnes"/>
    <x v="0"/>
    <s v="Ile-de-France"/>
    <s v="France"/>
    <s v="EU"/>
    <x v="6"/>
    <s v="OFF-EN-10003748"/>
    <x v="0"/>
    <s v="Envelopes"/>
    <s v="Ames Mailers, with clear poly window"/>
    <x v="364"/>
    <n v="118"/>
    <x v="328"/>
    <n v="3"/>
    <n v="0"/>
    <x v="11690"/>
    <n v="29.88"/>
    <s v="High"/>
    <n v="2014"/>
  </r>
  <r>
    <s v="CA-2014-116855"/>
    <x v="1416"/>
    <d v="2014-12-22T00:00:00"/>
    <s v="Standard Class"/>
    <s v="Arianne Irving"/>
    <x v="0"/>
    <s v="Virginia"/>
    <s v="United States"/>
    <s v="US"/>
    <x v="7"/>
    <s v="FUR-CH-10003846"/>
    <x v="1"/>
    <s v="Chairs"/>
    <s v="Hon Valutask Swivel Chairs"/>
    <x v="3516"/>
    <n v="505"/>
    <x v="897"/>
    <n v="5"/>
    <n v="0"/>
    <x v="24227"/>
    <n v="24.98"/>
    <s v="Medium"/>
    <n v="2014"/>
  </r>
  <r>
    <s v="MX-2014-133053"/>
    <x v="1416"/>
    <d v="2014-12-20T00:00:00"/>
    <s v="Second Class"/>
    <s v="Guy Phonely"/>
    <x v="2"/>
    <s v="Cienfuegos"/>
    <s v="Cuba"/>
    <s v="LATAM"/>
    <x v="8"/>
    <s v="OFF-AR-10001694"/>
    <x v="0"/>
    <s v="Art"/>
    <s v="Sanford Canvas, Blue"/>
    <x v="1521"/>
    <n v="168"/>
    <x v="465"/>
    <n v="5"/>
    <n v="0"/>
    <x v="554"/>
    <n v="24.44"/>
    <s v="High"/>
    <n v="2014"/>
  </r>
  <r>
    <s v="IN-2014-31902"/>
    <x v="1416"/>
    <d v="2014-12-23T00:00:00"/>
    <s v="Standard Class"/>
    <s v="Logan Currie"/>
    <x v="0"/>
    <s v="Maharashtra"/>
    <s v="India"/>
    <s v="APAC"/>
    <x v="12"/>
    <s v="FUR-CH-10002468"/>
    <x v="1"/>
    <s v="Chairs"/>
    <s v="Hon Rocking Chair, Adjustable"/>
    <x v="286"/>
    <n v="266"/>
    <x v="261"/>
    <n v="2"/>
    <n v="0"/>
    <x v="22911"/>
    <n v="21.8"/>
    <s v="Medium"/>
    <n v="2014"/>
  </r>
  <r>
    <s v="MX-2014-101406"/>
    <x v="1416"/>
    <d v="2014-12-21T00:00:00"/>
    <s v="First Class"/>
    <s v="Dianna Arnett"/>
    <x v="1"/>
    <s v="León"/>
    <s v="Nicaragua"/>
    <s v="LATAM"/>
    <x v="6"/>
    <s v="FUR-CH-10001819"/>
    <x v="1"/>
    <s v="Chairs"/>
    <s v="Office Star Chairmat, Set of Two"/>
    <x v="1309"/>
    <n v="91"/>
    <x v="64"/>
    <n v="2"/>
    <n v="0"/>
    <x v="3111"/>
    <n v="21.2"/>
    <s v="High"/>
    <n v="2014"/>
  </r>
  <r>
    <s v="MX-2014-101406"/>
    <x v="1416"/>
    <d v="2014-12-21T00:00:00"/>
    <s v="First Class"/>
    <s v="Dianna Arnett"/>
    <x v="1"/>
    <s v="León"/>
    <s v="Nicaragua"/>
    <s v="LATAM"/>
    <x v="6"/>
    <s v="FUR-CH-10000265"/>
    <x v="1"/>
    <s v="Chairs"/>
    <s v="Office Star Chairmat, Adjustable"/>
    <x v="1390"/>
    <n v="273"/>
    <x v="41"/>
    <n v="6"/>
    <n v="0"/>
    <x v="18554"/>
    <n v="18.16"/>
    <s v="High"/>
    <n v="2014"/>
  </r>
  <r>
    <s v="EG-2014-8740"/>
    <x v="1416"/>
    <d v="2014-12-22T00:00:00"/>
    <s v="Second Class"/>
    <s v="Alyssa Crouse"/>
    <x v="2"/>
    <s v="Al Iskandariyah"/>
    <s v="Egypt"/>
    <s v="Africa"/>
    <x v="0"/>
    <s v="FUR-HON-10001558"/>
    <x v="1"/>
    <s v="Chairs"/>
    <s v="Hon Swivel Stool, Black"/>
    <x v="1621"/>
    <n v="161"/>
    <x v="573"/>
    <n v="1"/>
    <n v="0"/>
    <x v="9207"/>
    <n v="17.239999999999998"/>
    <s v="High"/>
    <n v="2014"/>
  </r>
  <r>
    <s v="MX-2014-142601"/>
    <x v="1416"/>
    <d v="2014-12-23T00:00:00"/>
    <s v="Standard Class"/>
    <s v="Michael Moore"/>
    <x v="0"/>
    <s v="San Salvador"/>
    <s v="El Salvador"/>
    <s v="LATAM"/>
    <x v="6"/>
    <s v="FUR-CH-10003514"/>
    <x v="1"/>
    <s v="Chairs"/>
    <s v="Harbour Creations Rocking Chair, Set of Two"/>
    <x v="465"/>
    <n v="199"/>
    <x v="883"/>
    <n v="2"/>
    <n v="0"/>
    <x v="16054"/>
    <n v="15.44"/>
    <s v="Medium"/>
    <n v="2014"/>
  </r>
  <r>
    <s v="ES-2014-5547121"/>
    <x v="1416"/>
    <d v="2014-12-21T00:00:00"/>
    <s v="First Class"/>
    <s v="Jay Fein"/>
    <x v="0"/>
    <s v="Sicily"/>
    <s v="Italy"/>
    <s v="EU"/>
    <x v="7"/>
    <s v="OFF-ST-10003956"/>
    <x v="0"/>
    <s v="Storage"/>
    <s v="Rogers Trays, Single Width"/>
    <x v="1477"/>
    <n v="185"/>
    <x v="268"/>
    <n v="5"/>
    <n v="0.4"/>
    <x v="24228"/>
    <n v="14.76"/>
    <s v="Medium"/>
    <n v="2014"/>
  </r>
  <r>
    <s v="CA-2014-103443"/>
    <x v="1416"/>
    <d v="2014-12-24T00:00:00"/>
    <s v="Standard Class"/>
    <s v="Annie Thurman"/>
    <x v="0"/>
    <s v="New York"/>
    <s v="United States"/>
    <s v="US"/>
    <x v="10"/>
    <s v="OFF-ST-10002276"/>
    <x v="0"/>
    <s v="Storage"/>
    <s v="Safco Steel Mobile File Cart"/>
    <x v="1605"/>
    <n v="167"/>
    <x v="419"/>
    <n v="2"/>
    <n v="0"/>
    <x v="2125"/>
    <n v="12.41"/>
    <s v="Medium"/>
    <n v="2014"/>
  </r>
  <r>
    <s v="ES-2014-2024223"/>
    <x v="1416"/>
    <d v="2014-12-20T00:00:00"/>
    <s v="First Class"/>
    <s v="Alan Barnes"/>
    <x v="0"/>
    <s v="Ile-de-France"/>
    <s v="France"/>
    <s v="EU"/>
    <x v="6"/>
    <s v="OFF-LA-10004148"/>
    <x v="0"/>
    <s v="Labels"/>
    <s v="Smead File Folder Labels, 5000 Label Set"/>
    <x v="991"/>
    <n v="56"/>
    <x v="170"/>
    <n v="6"/>
    <n v="0"/>
    <x v="8881"/>
    <n v="11.54"/>
    <s v="High"/>
    <n v="2014"/>
  </r>
  <r>
    <s v="ES-2014-2785519"/>
    <x v="1416"/>
    <d v="2014-12-24T00:00:00"/>
    <s v="Standard Class"/>
    <s v="Laura Armstrong"/>
    <x v="2"/>
    <s v="Berlin"/>
    <s v="Germany"/>
    <s v="EU"/>
    <x v="6"/>
    <s v="OFF-AR-10002094"/>
    <x v="0"/>
    <s v="Art"/>
    <s v="Boston Pencil Sharpener, Water Color"/>
    <x v="228"/>
    <n v="131"/>
    <x v="519"/>
    <n v="5"/>
    <n v="0.1"/>
    <x v="3268"/>
    <n v="10.8"/>
    <s v="Medium"/>
    <n v="2014"/>
  </r>
  <r>
    <s v="ID-2014-67847"/>
    <x v="1416"/>
    <d v="2014-12-22T00:00:00"/>
    <s v="Standard Class"/>
    <s v="Cathy Armstrong"/>
    <x v="1"/>
    <s v="Punjab"/>
    <s v="Pakistan"/>
    <s v="APAC"/>
    <x v="12"/>
    <s v="FUR-CH-10001756"/>
    <x v="1"/>
    <s v="Chairs"/>
    <s v="Novimex Bag Chairs, Adjustable"/>
    <x v="697"/>
    <n v="155"/>
    <x v="62"/>
    <n v="4"/>
    <n v="0.2"/>
    <x v="3946"/>
    <n v="10.79"/>
    <s v="Medium"/>
    <n v="2014"/>
  </r>
  <r>
    <s v="US-2014-126515"/>
    <x v="1416"/>
    <d v="2014-12-20T00:00:00"/>
    <s v="Second Class"/>
    <s v="Guy Phonely"/>
    <x v="2"/>
    <s v="Alagoas"/>
    <s v="Brazil"/>
    <s v="LATAM"/>
    <x v="7"/>
    <s v="OFF-AR-10003688"/>
    <x v="0"/>
    <s v="Art"/>
    <s v="Sanford Canvas, Blue"/>
    <x v="1521"/>
    <n v="67"/>
    <x v="184"/>
    <n v="5"/>
    <n v="0.6"/>
    <x v="3827"/>
    <n v="10.77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TEC-CAN-10001256"/>
    <x v="2"/>
    <s v="Copiers"/>
    <s v="Canon Wireless Fax, High-Speed"/>
    <x v="631"/>
    <n v="151"/>
    <x v="373"/>
    <n v="1"/>
    <n v="0.6"/>
    <x v="24229"/>
    <n v="10.02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FUR-HAR-10002328"/>
    <x v="1"/>
    <s v="Chairs"/>
    <s v="Harbour Creations Swivel Stool, Black"/>
    <x v="1595"/>
    <n v="142"/>
    <x v="87"/>
    <n v="2"/>
    <n v="0.6"/>
    <x v="4450"/>
    <n v="9.01"/>
    <s v="Medium"/>
    <n v="2014"/>
  </r>
  <r>
    <s v="IN-2014-62709"/>
    <x v="1416"/>
    <d v="2014-12-20T00:00:00"/>
    <s v="Second Class"/>
    <s v="Ivan Gibson"/>
    <x v="0"/>
    <s v="Beijing"/>
    <s v="China"/>
    <s v="APAC"/>
    <x v="9"/>
    <s v="OFF-ST-10001554"/>
    <x v="0"/>
    <s v="Storage"/>
    <s v="Eldon Folders, Industrial"/>
    <x v="1958"/>
    <n v="70"/>
    <x v="324"/>
    <n v="4"/>
    <n v="0"/>
    <x v="855"/>
    <n v="8.76"/>
    <s v="High"/>
    <n v="2014"/>
  </r>
  <r>
    <s v="TU-2014-9100"/>
    <x v="1416"/>
    <d v="2014-12-22T00:00:00"/>
    <s v="Standard Class"/>
    <s v="Helen Abelman"/>
    <x v="0"/>
    <s v="Istanbul"/>
    <s v="Turkey"/>
    <s v="EMEA"/>
    <x v="2"/>
    <s v="FUR-ADV-10004395"/>
    <x v="1"/>
    <s v="Furnishings"/>
    <s v="Advantus Door Stop, Durable"/>
    <x v="1471"/>
    <n v="236"/>
    <x v="583"/>
    <n v="14"/>
    <n v="0.6"/>
    <x v="24230"/>
    <n v="7.34"/>
    <s v="Medium"/>
    <n v="2014"/>
  </r>
  <r>
    <s v="ES-2014-2024223"/>
    <x v="1416"/>
    <d v="2014-12-20T00:00:00"/>
    <s v="First Class"/>
    <s v="Alan Barnes"/>
    <x v="0"/>
    <s v="Ile-de-France"/>
    <s v="France"/>
    <s v="EU"/>
    <x v="6"/>
    <s v="OFF-PA-10001858"/>
    <x v="0"/>
    <s v="Paper"/>
    <s v="SanDisk Message Books, Multicolor"/>
    <x v="2885"/>
    <n v="151"/>
    <x v="373"/>
    <n v="6"/>
    <n v="0"/>
    <x v="520"/>
    <n v="6.9"/>
    <s v="High"/>
    <n v="2014"/>
  </r>
  <r>
    <s v="MX-2014-124520"/>
    <x v="1416"/>
    <d v="2014-12-18T00:00:00"/>
    <s v="Same Day"/>
    <s v="Maria Etezadi"/>
    <x v="1"/>
    <s v="Camagüey"/>
    <s v="Cuba"/>
    <s v="LATAM"/>
    <x v="8"/>
    <s v="OFF-BI-10002080"/>
    <x v="0"/>
    <s v="Binders"/>
    <s v="Acco Binder, Clear"/>
    <x v="778"/>
    <n v="19"/>
    <x v="63"/>
    <n v="2"/>
    <n v="0"/>
    <x v="10791"/>
    <n v="6.25"/>
    <s v="Critical"/>
    <n v="2014"/>
  </r>
  <r>
    <s v="ES-2014-2785519"/>
    <x v="1416"/>
    <d v="2014-12-24T00:00:00"/>
    <s v="Standard Class"/>
    <s v="Laura Armstrong"/>
    <x v="2"/>
    <s v="Berlin"/>
    <s v="Germany"/>
    <s v="EU"/>
    <x v="6"/>
    <s v="OFF-BI-10000179"/>
    <x v="0"/>
    <s v="Binders"/>
    <s v="Wilson Jones 3-Hole Punch, Economy"/>
    <x v="1612"/>
    <n v="101"/>
    <x v="409"/>
    <n v="4"/>
    <n v="0.1"/>
    <x v="24231"/>
    <n v="6.17"/>
    <s v="Medium"/>
    <n v="2014"/>
  </r>
  <r>
    <s v="ES-2014-5547121"/>
    <x v="1416"/>
    <d v="2014-12-21T00:00:00"/>
    <s v="First Class"/>
    <s v="Jay Fein"/>
    <x v="0"/>
    <s v="Sicily"/>
    <s v="Italy"/>
    <s v="EU"/>
    <x v="7"/>
    <s v="OFF-ST-10002905"/>
    <x v="0"/>
    <s v="Storage"/>
    <s v="Rogers Box, Single Width"/>
    <x v="317"/>
    <n v="43"/>
    <x v="65"/>
    <n v="3"/>
    <n v="0.4"/>
    <x v="1910"/>
    <n v="5.46"/>
    <s v="Medium"/>
    <n v="2014"/>
  </r>
  <r>
    <s v="EG-2014-8740"/>
    <x v="1416"/>
    <d v="2014-12-22T00:00:00"/>
    <s v="Second Class"/>
    <s v="Alyssa Crouse"/>
    <x v="2"/>
    <s v="Al Iskandariyah"/>
    <s v="Egypt"/>
    <s v="Africa"/>
    <x v="0"/>
    <s v="OFF-BIC-10002270"/>
    <x v="0"/>
    <s v="Art"/>
    <s v="BIC Pencil Sharpener, Water Color"/>
    <x v="782"/>
    <n v="32"/>
    <x v="172"/>
    <n v="1"/>
    <n v="0"/>
    <x v="5055"/>
    <n v="5.0999999999999996"/>
    <s v="High"/>
    <n v="2014"/>
  </r>
  <r>
    <s v="ES-2014-1933744"/>
    <x v="1416"/>
    <d v="2014-12-24T00:00:00"/>
    <s v="Standard Class"/>
    <s v="Janet Lee"/>
    <x v="0"/>
    <s v="Limousin"/>
    <s v="France"/>
    <s v="EU"/>
    <x v="6"/>
    <s v="OFF-ST-10003764"/>
    <x v="0"/>
    <s v="Storage"/>
    <s v="Tenex Box, Industrial"/>
    <x v="202"/>
    <n v="61"/>
    <x v="186"/>
    <n v="4"/>
    <n v="0.1"/>
    <x v="24232"/>
    <n v="4.93"/>
    <s v="Medium"/>
    <n v="2014"/>
  </r>
  <r>
    <s v="PL-2014-5000"/>
    <x v="1416"/>
    <d v="2014-12-25T00:00:00"/>
    <s v="Standard Class"/>
    <s v="Max Engle"/>
    <x v="0"/>
    <s v="Silesia"/>
    <s v="Poland"/>
    <s v="EMEA"/>
    <x v="2"/>
    <s v="OFF-STA-10001791"/>
    <x v="0"/>
    <s v="Art"/>
    <s v="Stanley Highlighters, Water Color"/>
    <x v="1205"/>
    <n v="72"/>
    <x v="410"/>
    <n v="4"/>
    <n v="0"/>
    <x v="525"/>
    <n v="4.59"/>
    <s v="Medium"/>
    <n v="2014"/>
  </r>
  <r>
    <s v="ES-2014-1085728"/>
    <x v="1416"/>
    <d v="2014-12-20T00:00:00"/>
    <s v="First Class"/>
    <s v="Carl Ludwig"/>
    <x v="0"/>
    <s v="Lombardy"/>
    <s v="Italy"/>
    <s v="EU"/>
    <x v="7"/>
    <s v="OFF-LA-10001793"/>
    <x v="0"/>
    <s v="Labels"/>
    <s v="Avery Round Labels, Alphabetical"/>
    <x v="294"/>
    <n v="28"/>
    <x v="48"/>
    <n v="4"/>
    <n v="0"/>
    <x v="221"/>
    <n v="4.41"/>
    <s v="High"/>
    <n v="2014"/>
  </r>
  <r>
    <s v="MX-2014-142601"/>
    <x v="1416"/>
    <d v="2014-12-23T00:00:00"/>
    <s v="Standard Class"/>
    <s v="Michael Moore"/>
    <x v="0"/>
    <s v="San Salvador"/>
    <s v="El Salvador"/>
    <s v="LATAM"/>
    <x v="6"/>
    <s v="OFF-ST-10004432"/>
    <x v="0"/>
    <s v="Storage"/>
    <s v="Fellowes Folders, Blue"/>
    <x v="201"/>
    <n v="53"/>
    <x v="91"/>
    <n v="3"/>
    <n v="0"/>
    <x v="39"/>
    <n v="4.32"/>
    <s v="Medium"/>
    <n v="2014"/>
  </r>
  <r>
    <s v="IN-2014-62709"/>
    <x v="1416"/>
    <d v="2014-12-20T00:00:00"/>
    <s v="Second Class"/>
    <s v="Ivan Gibson"/>
    <x v="0"/>
    <s v="Beijing"/>
    <s v="China"/>
    <s v="APAC"/>
    <x v="9"/>
    <s v="OFF-FA-10001651"/>
    <x v="0"/>
    <s v="Fasteners"/>
    <s v="Stockwell Thumb Tacks, Bulk Pack"/>
    <x v="208"/>
    <n v="27"/>
    <x v="35"/>
    <n v="2"/>
    <n v="0"/>
    <x v="923"/>
    <n v="4.21"/>
    <s v="High"/>
    <n v="2014"/>
  </r>
  <r>
    <s v="ES-2014-1137361"/>
    <x v="1416"/>
    <d v="2014-12-25T00:00:00"/>
    <s v="Standard Class"/>
    <s v="Ben Peterman"/>
    <x v="2"/>
    <s v="Scotland"/>
    <s v="United Kingdom"/>
    <s v="EU"/>
    <x v="3"/>
    <s v="OFF-EN-10001993"/>
    <x v="0"/>
    <s v="Envelopes"/>
    <s v="GlobeWeis Manila Envelope, Set of 50"/>
    <x v="472"/>
    <n v="55"/>
    <x v="5"/>
    <n v="2"/>
    <n v="0"/>
    <x v="1835"/>
    <n v="4.17"/>
    <s v="Medium"/>
    <n v="2014"/>
  </r>
  <r>
    <s v="ID-2014-30026"/>
    <x v="1416"/>
    <d v="2014-12-23T00:00:00"/>
    <s v="Standard Class"/>
    <s v="Guy Armstrong"/>
    <x v="0"/>
    <s v="South Chungcheong"/>
    <s v="South Korea"/>
    <s v="APAC"/>
    <x v="9"/>
    <s v="OFF-PA-10000383"/>
    <x v="0"/>
    <s v="Paper"/>
    <s v="Green Bar Note Cards, Premium"/>
    <x v="230"/>
    <n v="47"/>
    <x v="23"/>
    <n v="3"/>
    <n v="0.5"/>
    <x v="24233"/>
    <n v="4.05"/>
    <s v="Medium"/>
    <n v="2014"/>
  </r>
  <r>
    <s v="ZI-2014-9550"/>
    <x v="1416"/>
    <d v="2014-12-23T00:00:00"/>
    <s v="Standard Class"/>
    <s v="John Castell"/>
    <x v="0"/>
    <s v="Bulawayo"/>
    <s v="Zimbabwe"/>
    <s v="Africa"/>
    <x v="0"/>
    <s v="TEC-KON-10003116"/>
    <x v="2"/>
    <s v="Machines"/>
    <s v="Konica Receipt Printer, Red"/>
    <x v="2172"/>
    <n v="72"/>
    <x v="410"/>
    <n v="2"/>
    <n v="0.7"/>
    <x v="15543"/>
    <n v="4.05"/>
    <s v="Medium"/>
    <n v="2014"/>
  </r>
  <r>
    <s v="US-2014-126515"/>
    <x v="1416"/>
    <d v="2014-12-20T00:00:00"/>
    <s v="Second Class"/>
    <s v="Guy Phonely"/>
    <x v="2"/>
    <s v="Alagoas"/>
    <s v="Brazil"/>
    <s v="LATAM"/>
    <x v="7"/>
    <s v="OFF-EN-10002926"/>
    <x v="0"/>
    <s v="Envelopes"/>
    <s v="Cameo Mailers, Set of 50"/>
    <x v="750"/>
    <n v="61"/>
    <x v="186"/>
    <n v="6"/>
    <n v="0.6"/>
    <x v="24234"/>
    <n v="3.81"/>
    <s v="Medium"/>
    <n v="2014"/>
  </r>
  <r>
    <s v="CM-2014-680"/>
    <x v="1416"/>
    <d v="2014-12-20T00:00:00"/>
    <s v="First Class"/>
    <s v="Valerie Mitchum"/>
    <x v="1"/>
    <s v="Centre"/>
    <s v="Cameroon"/>
    <s v="Africa"/>
    <x v="0"/>
    <s v="FUR-DEF-10002865"/>
    <x v="1"/>
    <s v="Furnishings"/>
    <s v="Deflect-O Light Bulb, Erganomic"/>
    <x v="1395"/>
    <n v="35"/>
    <x v="228"/>
    <n v="2"/>
    <n v="0"/>
    <x v="6698"/>
    <n v="3.76"/>
    <s v="High"/>
    <n v="2014"/>
  </r>
  <r>
    <s v="CA-2014-103443"/>
    <x v="1416"/>
    <d v="2014-12-24T00:00:00"/>
    <s v="Standard Class"/>
    <s v="Annie Thurman"/>
    <x v="0"/>
    <s v="New York"/>
    <s v="United States"/>
    <s v="US"/>
    <x v="10"/>
    <s v="FUR-FU-10000308"/>
    <x v="1"/>
    <s v="Furnishings"/>
    <s v="Deflect-o Glass Clear Studded Chair Mats"/>
    <x v="1483"/>
    <n v="124"/>
    <x v="81"/>
    <n v="2"/>
    <n v="0"/>
    <x v="9799"/>
    <n v="3.66"/>
    <s v="Medium"/>
    <n v="2014"/>
  </r>
  <r>
    <s v="US-2014-116701"/>
    <x v="1416"/>
    <d v="2014-12-22T00:00:00"/>
    <s v="Second Class"/>
    <s v="Logan Currie"/>
    <x v="0"/>
    <s v="Texas"/>
    <s v="United States"/>
    <s v="US"/>
    <x v="6"/>
    <s v="OFF-AP-10003217"/>
    <x v="0"/>
    <s v="Appliances"/>
    <s v="Eureka Sanitaire  Commercial Upright"/>
    <x v="2543"/>
    <n v="66"/>
    <x v="2"/>
    <n v="2"/>
    <n v="0.8"/>
    <x v="24235"/>
    <n v="3.63"/>
    <s v="Medium"/>
    <n v="2014"/>
  </r>
  <r>
    <s v="ES-2014-3150351"/>
    <x v="1416"/>
    <d v="2014-12-24T00:00:00"/>
    <s v="Standard Class"/>
    <s v="Beth Paige"/>
    <x v="0"/>
    <s v="England"/>
    <s v="United Kingdom"/>
    <s v="EU"/>
    <x v="3"/>
    <s v="OFF-FA-10003531"/>
    <x v="0"/>
    <s v="Fasteners"/>
    <s v="Accos Thumb Tacks, Bulk Pack"/>
    <x v="3329"/>
    <n v="41"/>
    <x v="47"/>
    <n v="3"/>
    <n v="0"/>
    <x v="8398"/>
    <n v="2.97"/>
    <s v="Medium"/>
    <n v="2014"/>
  </r>
  <r>
    <s v="MX-2014-101406"/>
    <x v="1416"/>
    <d v="2014-12-21T00:00:00"/>
    <s v="First Class"/>
    <s v="Dianna Arnett"/>
    <x v="1"/>
    <s v="León"/>
    <s v="Nicaragua"/>
    <s v="LATAM"/>
    <x v="6"/>
    <s v="OFF-ST-10004342"/>
    <x v="0"/>
    <s v="Storage"/>
    <s v="Eldon Box, Industrial"/>
    <x v="1656"/>
    <n v="14"/>
    <x v="158"/>
    <n v="2"/>
    <n v="0"/>
    <x v="10791"/>
    <n v="2.86"/>
    <s v="High"/>
    <n v="2014"/>
  </r>
  <r>
    <s v="ES-2014-2024223"/>
    <x v="1416"/>
    <d v="2014-12-20T00:00:00"/>
    <s v="First Class"/>
    <s v="Alan Barnes"/>
    <x v="0"/>
    <s v="Ile-de-France"/>
    <s v="France"/>
    <s v="EU"/>
    <x v="6"/>
    <s v="OFF-BI-10001754"/>
    <x v="0"/>
    <s v="Binders"/>
    <s v="Ibico Binder Covers, Recycled"/>
    <x v="1072"/>
    <n v="14"/>
    <x v="158"/>
    <n v="1"/>
    <n v="0"/>
    <x v="1481"/>
    <n v="2.35"/>
    <s v="High"/>
    <n v="2014"/>
  </r>
  <r>
    <s v="CA-2014-155362"/>
    <x v="1416"/>
    <d v="2014-12-22T00:00:00"/>
    <s v="Standard Class"/>
    <s v="Dave Poirier"/>
    <x v="2"/>
    <s v="Wisconsin"/>
    <s v="United States"/>
    <s v="US"/>
    <x v="6"/>
    <s v="OFF-ST-10001031"/>
    <x v="0"/>
    <s v="Storage"/>
    <s v="Adjustable Personal File Tote"/>
    <x v="1089"/>
    <n v="33"/>
    <x v="61"/>
    <n v="2"/>
    <n v="0"/>
    <x v="24236"/>
    <n v="1.88"/>
    <s v="Medium"/>
    <n v="2014"/>
  </r>
  <r>
    <s v="CA-2014-107342"/>
    <x v="1416"/>
    <d v="2014-12-23T00:00:00"/>
    <s v="Standard Class"/>
    <s v="Vicky Freymann"/>
    <x v="1"/>
    <s v="Indiana"/>
    <s v="United States"/>
    <s v="US"/>
    <x v="6"/>
    <s v="OFF-PA-10001745"/>
    <x v="0"/>
    <s v="Paper"/>
    <s v="Wirebound Message Books, 2 7/8&quot; x 5&quot;, 3 Forms per Page"/>
    <x v="3642"/>
    <n v="28"/>
    <x v="48"/>
    <n v="4"/>
    <n v="0"/>
    <x v="24237"/>
    <n v="1.87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FUR-ELD-10000857"/>
    <x v="1"/>
    <s v="Furnishings"/>
    <s v="Eldon Door Stop, Erganomic"/>
    <x v="1261"/>
    <n v="20"/>
    <x v="50"/>
    <n v="1"/>
    <n v="0.6"/>
    <x v="24238"/>
    <n v="1.66"/>
    <s v="Medium"/>
    <n v="2014"/>
  </r>
  <r>
    <s v="CA-2014-120936"/>
    <x v="1416"/>
    <d v="2014-12-22T00:00:00"/>
    <s v="Standard Class"/>
    <s v="Christine Abelman"/>
    <x v="2"/>
    <s v="California"/>
    <s v="United States"/>
    <s v="US"/>
    <x v="11"/>
    <s v="OFF-SU-10002557"/>
    <x v="0"/>
    <s v="Supplies"/>
    <s v="Fiskars Spring-Action Scissors"/>
    <x v="3236"/>
    <n v="14"/>
    <x v="158"/>
    <n v="1"/>
    <n v="0"/>
    <x v="24239"/>
    <n v="1.54"/>
    <s v="High"/>
    <n v="2014"/>
  </r>
  <r>
    <s v="ID-2014-67847"/>
    <x v="1416"/>
    <d v="2014-12-22T00:00:00"/>
    <s v="Standard Class"/>
    <s v="Cathy Armstrong"/>
    <x v="1"/>
    <s v="Punjab"/>
    <s v="Pakistan"/>
    <s v="APAC"/>
    <x v="12"/>
    <s v="OFF-AR-10004138"/>
    <x v="0"/>
    <s v="Art"/>
    <s v="Stanley Pens, Easy-Erase"/>
    <x v="205"/>
    <n v="21"/>
    <x v="149"/>
    <n v="4"/>
    <n v="0.5"/>
    <x v="10416"/>
    <n v="1.23"/>
    <s v="Medium"/>
    <n v="2014"/>
  </r>
  <r>
    <s v="CA-2014-133431"/>
    <x v="1416"/>
    <d v="2014-12-22T00:00:00"/>
    <s v="Standard Class"/>
    <s v="Logan Currie"/>
    <x v="0"/>
    <s v="California"/>
    <s v="United States"/>
    <s v="US"/>
    <x v="11"/>
    <s v="OFF-PA-10002615"/>
    <x v="0"/>
    <s v="Paper"/>
    <s v="Ampad Gold Fibre Wirebound Steno Books, 6&quot; x 9&quot;, Gregg Ruled"/>
    <x v="3137"/>
    <n v="13"/>
    <x v="66"/>
    <n v="3"/>
    <n v="0"/>
    <x v="24240"/>
    <n v="1.22"/>
    <s v="Medium"/>
    <n v="2014"/>
  </r>
  <r>
    <s v="CA-2014-103443"/>
    <x v="1416"/>
    <d v="2014-12-24T00:00:00"/>
    <s v="Standard Class"/>
    <s v="Annie Thurman"/>
    <x v="0"/>
    <s v="New York"/>
    <s v="United States"/>
    <s v="US"/>
    <x v="10"/>
    <s v="OFF-BI-10001617"/>
    <x v="0"/>
    <s v="Binders"/>
    <s v="GBC Wire Binding Combs"/>
    <x v="747"/>
    <n v="25"/>
    <x v="196"/>
    <n v="3"/>
    <n v="0.2"/>
    <x v="23972"/>
    <n v="0.98"/>
    <s v="Medium"/>
    <n v="2014"/>
  </r>
  <r>
    <s v="TU-2014-9720"/>
    <x v="1416"/>
    <d v="2014-12-22T00:00:00"/>
    <s v="Standard Class"/>
    <s v="Skye Norling"/>
    <x v="1"/>
    <s v="Bursa"/>
    <s v="Turkey"/>
    <s v="EMEA"/>
    <x v="2"/>
    <s v="OFF-BOS-10001711"/>
    <x v="0"/>
    <s v="Art"/>
    <s v="Boston Sketch Pad, Easy-Erase"/>
    <x v="1243"/>
    <n v="20"/>
    <x v="50"/>
    <n v="1"/>
    <n v="0.6"/>
    <x v="24241"/>
    <n v="0.82"/>
    <s v="Medium"/>
    <n v="2014"/>
  </r>
  <r>
    <s v="TO-2014-6580"/>
    <x v="1416"/>
    <d v="2014-12-22T00:00:00"/>
    <s v="Standard Class"/>
    <s v="Neola Schneider"/>
    <x v="0"/>
    <s v="Maritime"/>
    <s v="Togo"/>
    <s v="Africa"/>
    <x v="0"/>
    <s v="OFF-AVE-10000418"/>
    <x v="0"/>
    <s v="Labels"/>
    <s v="Avery Color Coded Labels, 5000 Label Set"/>
    <x v="418"/>
    <n v="14"/>
    <x v="158"/>
    <n v="1"/>
    <n v="0"/>
    <x v="507"/>
    <n v="0.75"/>
    <s v="Medium"/>
    <n v="2014"/>
  </r>
  <r>
    <s v="CA-2014-133431"/>
    <x v="1416"/>
    <d v="2014-12-22T00:00:00"/>
    <s v="Standard Class"/>
    <s v="Logan Currie"/>
    <x v="0"/>
    <s v="California"/>
    <s v="United States"/>
    <s v="US"/>
    <x v="11"/>
    <s v="OFF-BI-10000605"/>
    <x v="0"/>
    <s v="Binders"/>
    <s v="Acco Pressboard Covers with Storage Hooks, 9 1/2&quot; x 11&quot;, Executive Red"/>
    <x v="257"/>
    <n v="15"/>
    <x v="37"/>
    <n v="5"/>
    <n v="0.2"/>
    <x v="24242"/>
    <n v="0.68"/>
    <s v="Medium"/>
    <n v="2014"/>
  </r>
  <r>
    <s v="TU-2014-6330"/>
    <x v="1416"/>
    <d v="2014-12-22T00:00:00"/>
    <s v="Standard Class"/>
    <s v="Alejandro Grove"/>
    <x v="0"/>
    <s v="Sanliurfa"/>
    <s v="Turkey"/>
    <s v="EMEA"/>
    <x v="2"/>
    <s v="OFF-ADV-10003030"/>
    <x v="0"/>
    <s v="Fasteners"/>
    <s v="Advantus Staples, 12 Pack"/>
    <x v="153"/>
    <n v="8"/>
    <x v="267"/>
    <n v="2"/>
    <n v="0.6"/>
    <x v="21438"/>
    <n v="0.63"/>
    <s v="Medium"/>
    <n v="2014"/>
  </r>
  <r>
    <s v="TU-2014-6330"/>
    <x v="1416"/>
    <d v="2014-12-22T00:00:00"/>
    <s v="Standard Class"/>
    <s v="Alejandro Grove"/>
    <x v="0"/>
    <s v="Sanliurfa"/>
    <s v="Turkey"/>
    <s v="EMEA"/>
    <x v="2"/>
    <s v="OFF-STO-10004910"/>
    <x v="0"/>
    <s v="Fasteners"/>
    <s v="Stockwell Clamps, 12 Pack"/>
    <x v="455"/>
    <n v="7"/>
    <x v="68"/>
    <n v="1"/>
    <n v="0.6"/>
    <x v="16626"/>
    <n v="0.5"/>
    <s v="Medium"/>
    <n v="2014"/>
  </r>
  <r>
    <s v="CA-2014-106964"/>
    <x v="1416"/>
    <d v="2014-12-21T00:00:00"/>
    <s v="First Class"/>
    <s v="Hallie Redmond"/>
    <x v="1"/>
    <s v="California"/>
    <s v="United States"/>
    <s v="US"/>
    <x v="11"/>
    <s v="OFF-BI-10000320"/>
    <x v="0"/>
    <s v="Binders"/>
    <s v="GBC Plastic Binding Combs"/>
    <x v="643"/>
    <n v="12"/>
    <x v="43"/>
    <n v="2"/>
    <n v="0.2"/>
    <x v="4970"/>
    <n v="0.31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OFF-BOS-10001576"/>
    <x v="0"/>
    <s v="Art"/>
    <s v="Boston Pencil Sharpener, Fluorescent"/>
    <x v="1784"/>
    <n v="12"/>
    <x v="43"/>
    <n v="1"/>
    <n v="0.6"/>
    <x v="3103"/>
    <n v="0.31"/>
    <s v="Medium"/>
    <n v="2014"/>
  </r>
  <r>
    <s v="TU-2014-9400"/>
    <x v="1416"/>
    <d v="2014-12-20T00:00:00"/>
    <s v="Second Class"/>
    <s v="Becky Martin"/>
    <x v="0"/>
    <s v="Istanbul"/>
    <s v="Turkey"/>
    <s v="EMEA"/>
    <x v="2"/>
    <s v="OFF-IBI-10002805"/>
    <x v="0"/>
    <s v="Binders"/>
    <s v="Ibico 3-Hole Punch, Economy"/>
    <x v="943"/>
    <n v="12"/>
    <x v="43"/>
    <n v="1"/>
    <n v="0.6"/>
    <x v="11164"/>
    <n v="0.31"/>
    <s v="Medium"/>
    <n v="2014"/>
  </r>
  <r>
    <s v="ZI-2014-9550"/>
    <x v="1416"/>
    <d v="2014-12-23T00:00:00"/>
    <s v="Standard Class"/>
    <s v="John Castell"/>
    <x v="0"/>
    <s v="Bulawayo"/>
    <s v="Zimbabwe"/>
    <s v="Africa"/>
    <x v="0"/>
    <s v="OFF-AVE-10000543"/>
    <x v="0"/>
    <s v="Binders"/>
    <s v="Avery Hole Reinforcements, Clear"/>
    <x v="365"/>
    <n v="1"/>
    <x v="236"/>
    <n v="1"/>
    <n v="0.7"/>
    <x v="388"/>
    <n v="7.0000000000000007E-2"/>
    <s v="Medium"/>
    <n v="2014"/>
  </r>
  <r>
    <s v="NI-2014-6290"/>
    <x v="1416"/>
    <d v="2014-12-23T00:00:00"/>
    <s v="Standard Class"/>
    <s v="Jocasta Rupert"/>
    <x v="0"/>
    <s v="Delta"/>
    <s v="Nigeria"/>
    <s v="Africa"/>
    <x v="0"/>
    <s v="OFF-HON-10004014"/>
    <x v="0"/>
    <s v="Labels"/>
    <s v="Hon Shipping Labels, Adjustable"/>
    <x v="620"/>
    <n v="3"/>
    <x v="115"/>
    <n v="1"/>
    <n v="0.7"/>
    <x v="2441"/>
    <n v="0.05"/>
    <s v="Medium"/>
    <n v="2014"/>
  </r>
  <r>
    <s v="IN-2014-34226"/>
    <x v="1417"/>
    <d v="2014-12-20T00:00:00"/>
    <s v="First Class"/>
    <s v="Don Weiss"/>
    <x v="0"/>
    <s v="Pahang"/>
    <s v="Malaysia"/>
    <s v="APAC"/>
    <x v="5"/>
    <s v="TEC-PH-10003002"/>
    <x v="2"/>
    <s v="Phones"/>
    <s v="Cisco Smart Phone, Full Size"/>
    <x v="280"/>
    <n v="1954"/>
    <x v="1125"/>
    <n v="3"/>
    <n v="0"/>
    <x v="5475"/>
    <n v="498.38"/>
    <s v="Critical"/>
    <n v="2014"/>
  </r>
  <r>
    <s v="IR-2014-2890"/>
    <x v="1417"/>
    <d v="2014-12-23T00:00:00"/>
    <s v="Standard Class"/>
    <s v="Theresa Coyne"/>
    <x v="2"/>
    <s v="Fars"/>
    <s v="Iran"/>
    <s v="EMEA"/>
    <x v="2"/>
    <s v="TEC-HEW-10001074"/>
    <x v="2"/>
    <s v="Copiers"/>
    <s v="Hewlett Fax Machine, Color"/>
    <x v="1344"/>
    <n v="1285"/>
    <x v="1053"/>
    <n v="4"/>
    <n v="0"/>
    <x v="5596"/>
    <n v="176.01"/>
    <s v="High"/>
    <n v="2014"/>
  </r>
  <r>
    <s v="ES-2014-4262012"/>
    <x v="1417"/>
    <d v="2014-12-25T00:00:00"/>
    <s v="Standard Class"/>
    <s v="Alyssa Tate"/>
    <x v="1"/>
    <s v="Andalusía"/>
    <s v="Spain"/>
    <s v="EU"/>
    <x v="7"/>
    <s v="TEC-PH-10003762"/>
    <x v="2"/>
    <s v="Phones"/>
    <s v="Motorola Smart Phone, Full Size"/>
    <x v="797"/>
    <n v="4627"/>
    <x v="2237"/>
    <n v="8"/>
    <n v="0.1"/>
    <x v="24243"/>
    <n v="166.71"/>
    <s v="Medium"/>
    <n v="2014"/>
  </r>
  <r>
    <s v="CA-2014-115602"/>
    <x v="1417"/>
    <d v="2014-12-25T00:00:00"/>
    <s v="Standard Class"/>
    <s v="Doug Jacobs"/>
    <x v="0"/>
    <s v="New York"/>
    <s v="United States"/>
    <s v="US"/>
    <x v="10"/>
    <s v="OFF-AP-10000891"/>
    <x v="0"/>
    <s v="Appliances"/>
    <s v="Kensington 7 Outlet MasterPiece HOMEOFFICE Power Control Center"/>
    <x v="2408"/>
    <n v="1705"/>
    <x v="1636"/>
    <n v="13"/>
    <n v="0"/>
    <x v="24244"/>
    <n v="163.94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TEC-CO-10000620"/>
    <x v="2"/>
    <s v="Copiers"/>
    <s v="Brother Wireless Fax, Digital"/>
    <x v="2405"/>
    <n v="965"/>
    <x v="623"/>
    <n v="3"/>
    <n v="0.15"/>
    <x v="4050"/>
    <n v="101.77"/>
    <s v="Medium"/>
    <n v="2014"/>
  </r>
  <r>
    <s v="ES-2014-1984595"/>
    <x v="1417"/>
    <d v="2014-12-19T00:00:00"/>
    <s v="Same Day"/>
    <s v="Harold Engle"/>
    <x v="2"/>
    <s v="England"/>
    <s v="United Kingdom"/>
    <s v="EU"/>
    <x v="3"/>
    <s v="TEC-CO-10004567"/>
    <x v="2"/>
    <s v="Copiers"/>
    <s v="Brother Fax Machine, Color"/>
    <x v="1208"/>
    <n v="1600"/>
    <x v="1858"/>
    <n v="5"/>
    <n v="0"/>
    <x v="21743"/>
    <n v="91.1"/>
    <s v="Medium"/>
    <n v="2014"/>
  </r>
  <r>
    <s v="MX-2014-154305"/>
    <x v="1417"/>
    <d v="2014-12-21T00:00:00"/>
    <s v="Second Class"/>
    <s v="Patrick O'Brill"/>
    <x v="0"/>
    <s v="Bogota"/>
    <s v="Colombia"/>
    <s v="LATAM"/>
    <x v="7"/>
    <s v="FUR-BO-10003323"/>
    <x v="1"/>
    <s v="Bookcases"/>
    <s v="Safco 3-Shelf Cabinet, Mobile"/>
    <x v="651"/>
    <n v="457"/>
    <x v="627"/>
    <n v="4"/>
    <n v="0"/>
    <x v="24245"/>
    <n v="76.959999999999994"/>
    <s v="High"/>
    <n v="2014"/>
  </r>
  <r>
    <s v="CA-2014-115602"/>
    <x v="1417"/>
    <d v="2014-12-25T00:00:00"/>
    <s v="Standard Class"/>
    <s v="Doug Jacobs"/>
    <x v="0"/>
    <s v="New York"/>
    <s v="United States"/>
    <s v="US"/>
    <x v="10"/>
    <s v="FUR-CH-10001708"/>
    <x v="1"/>
    <s v="Chairs"/>
    <s v="Office Star - Contemporary Swivel Chair with Padded Adjustable Arms and Flex Back"/>
    <x v="2907"/>
    <n v="1142"/>
    <x v="1441"/>
    <n v="9"/>
    <n v="0.1"/>
    <x v="24246"/>
    <n v="72.489999999999995"/>
    <s v="Medium"/>
    <n v="2014"/>
  </r>
  <r>
    <s v="IN-2014-67462"/>
    <x v="1417"/>
    <d v="2014-12-23T00:00:00"/>
    <s v="Standard Class"/>
    <s v="Victoria Brennan"/>
    <x v="2"/>
    <s v="Jiangxi"/>
    <s v="China"/>
    <s v="APAC"/>
    <x v="9"/>
    <s v="TEC-MA-10002134"/>
    <x v="2"/>
    <s v="Machines"/>
    <s v="Konica Inkjet, Wireless"/>
    <x v="2517"/>
    <n v="940"/>
    <x v="996"/>
    <n v="3"/>
    <n v="0"/>
    <x v="23915"/>
    <n v="68.790000000000006"/>
    <s v="Medium"/>
    <n v="2014"/>
  </r>
  <r>
    <s v="ES-2014-3240549"/>
    <x v="1417"/>
    <d v="2014-12-23T00:00:00"/>
    <s v="Standard Class"/>
    <s v="Jim Radford"/>
    <x v="0"/>
    <s v="Madrid"/>
    <s v="Spain"/>
    <s v="EU"/>
    <x v="7"/>
    <s v="OFF-ST-10000695"/>
    <x v="0"/>
    <s v="Storage"/>
    <s v="Rogers Lockers, Wire Frame"/>
    <x v="709"/>
    <n v="758"/>
    <x v="516"/>
    <n v="4"/>
    <n v="0.1"/>
    <x v="9065"/>
    <n v="48.27"/>
    <s v="High"/>
    <n v="2014"/>
  </r>
  <r>
    <s v="ES-2014-2271414"/>
    <x v="1417"/>
    <d v="2014-12-23T00:00:00"/>
    <s v="Standard Class"/>
    <s v="Alan Schoenberger"/>
    <x v="2"/>
    <s v="Rhône-Alpes"/>
    <s v="France"/>
    <s v="EU"/>
    <x v="6"/>
    <s v="FUR-BO-10004630"/>
    <x v="1"/>
    <s v="Bookcases"/>
    <s v="Ikea Library with Doors, Mobile"/>
    <x v="2096"/>
    <n v="659"/>
    <x v="1143"/>
    <n v="2"/>
    <n v="0.1"/>
    <x v="24247"/>
    <n v="39.42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TEC-AC-10003415"/>
    <x v="2"/>
    <s v="Accessories"/>
    <s v="SanDisk Router, Erganomic"/>
    <x v="2545"/>
    <n v="508"/>
    <x v="453"/>
    <n v="2"/>
    <n v="0"/>
    <x v="8022"/>
    <n v="36.22"/>
    <s v="Medium"/>
    <n v="2014"/>
  </r>
  <r>
    <s v="ES-2014-2860064"/>
    <x v="1417"/>
    <d v="2014-12-20T00:00:00"/>
    <s v="First Class"/>
    <s v="Fred Hopkins"/>
    <x v="2"/>
    <s v="North Rhine-Westphalia"/>
    <s v="Germany"/>
    <s v="EU"/>
    <x v="6"/>
    <s v="FUR-CH-10002116"/>
    <x v="1"/>
    <s v="Chairs"/>
    <s v="SAFCO Rocking Chair, Black"/>
    <x v="1707"/>
    <n v="119"/>
    <x v="216"/>
    <n v="1"/>
    <n v="0.1"/>
    <x v="24248"/>
    <n v="34.25"/>
    <s v="Critical"/>
    <n v="2014"/>
  </r>
  <r>
    <s v="NI-2014-5830"/>
    <x v="1417"/>
    <d v="2014-12-26T00:00:00"/>
    <s v="Standard Class"/>
    <s v="Juliana Krohn"/>
    <x v="0"/>
    <s v="Lagos"/>
    <s v="Nigeria"/>
    <s v="Africa"/>
    <x v="0"/>
    <s v="OFF-BRE-10003295"/>
    <x v="0"/>
    <s v="Appliances"/>
    <s v="Breville Microwave, Red"/>
    <x v="2685"/>
    <n v="724"/>
    <x v="1033"/>
    <n v="8"/>
    <n v="0.7"/>
    <x v="24249"/>
    <n v="27.37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OFF-STO-10001791"/>
    <x v="0"/>
    <s v="Fasteners"/>
    <s v="Stockwell Clamps, Bulk Pack"/>
    <x v="530"/>
    <n v="77"/>
    <x v="75"/>
    <n v="4"/>
    <n v="0"/>
    <x v="1792"/>
    <n v="26.25"/>
    <s v="Critical"/>
    <n v="2014"/>
  </r>
  <r>
    <s v="ID-2014-74728"/>
    <x v="1417"/>
    <d v="2014-12-26T00:00:00"/>
    <s v="Standard Class"/>
    <s v="Julia West"/>
    <x v="0"/>
    <s v="Tasmania"/>
    <s v="Australia"/>
    <s v="APAC"/>
    <x v="1"/>
    <s v="FUR-CH-10000026"/>
    <x v="1"/>
    <s v="Chairs"/>
    <s v="SAFCO Rocking Chair, Black"/>
    <x v="1707"/>
    <n v="159"/>
    <x v="14"/>
    <n v="2"/>
    <n v="0.4"/>
    <x v="17960"/>
    <n v="25.22"/>
    <s v="Low"/>
    <n v="2014"/>
  </r>
  <r>
    <s v="ES-2014-4177777"/>
    <x v="1417"/>
    <d v="2014-12-23T00:00:00"/>
    <s v="Second Class"/>
    <s v="Scot Wooten"/>
    <x v="0"/>
    <s v="Hainaut"/>
    <s v="Belgium"/>
    <s v="EU"/>
    <x v="6"/>
    <s v="OFF-BI-10001622"/>
    <x v="0"/>
    <s v="Binders"/>
    <s v="Acco 3-Hole Punch, Durable"/>
    <x v="1702"/>
    <n v="158"/>
    <x v="80"/>
    <n v="5"/>
    <n v="0"/>
    <x v="589"/>
    <n v="23.97"/>
    <s v="High"/>
    <n v="2014"/>
  </r>
  <r>
    <s v="IN-2014-18889"/>
    <x v="1417"/>
    <d v="2014-12-24T00:00:00"/>
    <s v="Second Class"/>
    <s v="Grace Kelly"/>
    <x v="2"/>
    <s v="Bangkok"/>
    <s v="Thailand"/>
    <s v="APAC"/>
    <x v="5"/>
    <s v="OFF-AP-10003800"/>
    <x v="0"/>
    <s v="Appliances"/>
    <s v="Hoover Microwave, Silver"/>
    <x v="1827"/>
    <n v="770"/>
    <x v="452"/>
    <n v="3"/>
    <n v="0.17"/>
    <x v="11497"/>
    <n v="22.41"/>
    <s v="Medium"/>
    <n v="2014"/>
  </r>
  <r>
    <s v="US-2014-165687"/>
    <x v="1417"/>
    <d v="2014-12-23T00:00:00"/>
    <s v="Standard Class"/>
    <s v="Larry Hughes"/>
    <x v="0"/>
    <s v="Lima (city)"/>
    <s v="Peru"/>
    <s v="LATAM"/>
    <x v="7"/>
    <s v="TEC-PH-10003361"/>
    <x v="2"/>
    <s v="Phones"/>
    <s v="Samsung Signal Booster, with Caller ID"/>
    <x v="1758"/>
    <n v="328"/>
    <x v="840"/>
    <n v="6"/>
    <n v="0.4"/>
    <x v="24250"/>
    <n v="20.2"/>
    <s v="Medium"/>
    <n v="2014"/>
  </r>
  <r>
    <s v="UP-2014-7980"/>
    <x v="1417"/>
    <d v="2014-12-24T00:00:00"/>
    <s v="Second Class"/>
    <s v="Dennis Pardue"/>
    <x v="1"/>
    <s v="Volyn"/>
    <s v="Ukraine"/>
    <s v="EMEA"/>
    <x v="2"/>
    <s v="TEC-SHA-10003039"/>
    <x v="2"/>
    <s v="Copiers"/>
    <s v="Sharp Fax and Copier, Digital"/>
    <x v="1692"/>
    <n v="168"/>
    <x v="465"/>
    <n v="1"/>
    <n v="0"/>
    <x v="4051"/>
    <n v="20.04"/>
    <s v="Medium"/>
    <n v="2014"/>
  </r>
  <r>
    <s v="ES-2014-1932820"/>
    <x v="1417"/>
    <d v="2014-12-21T00:00:00"/>
    <s v="Second Class"/>
    <s v="Brian Derr"/>
    <x v="0"/>
    <s v="Abruzzi"/>
    <s v="Italy"/>
    <s v="EU"/>
    <x v="7"/>
    <s v="OFF-AR-10000110"/>
    <x v="0"/>
    <s v="Art"/>
    <s v="Binney &amp; Smith Sketch Pad, Blue"/>
    <x v="87"/>
    <n v="139"/>
    <x v="174"/>
    <n v="3"/>
    <n v="0"/>
    <x v="1852"/>
    <n v="19.72"/>
    <s v="Medium"/>
    <n v="2014"/>
  </r>
  <r>
    <s v="TU-2014-540"/>
    <x v="1417"/>
    <d v="2014-12-22T00:00:00"/>
    <s v="First Class"/>
    <s v="Dario Medina"/>
    <x v="2"/>
    <s v="Konya"/>
    <s v="Turkey"/>
    <s v="EMEA"/>
    <x v="2"/>
    <s v="FUR-HAR-10004086"/>
    <x v="1"/>
    <s v="Chairs"/>
    <s v="Harbour Creations Steel Folding Chair, Black"/>
    <x v="707"/>
    <n v="76"/>
    <x v="224"/>
    <n v="2"/>
    <n v="0.6"/>
    <x v="24251"/>
    <n v="17.3"/>
    <s v="High"/>
    <n v="2014"/>
  </r>
  <r>
    <s v="ID-2014-78774"/>
    <x v="1417"/>
    <d v="2014-12-26T00:00:00"/>
    <s v="Standard Class"/>
    <s v="Harry Greene"/>
    <x v="0"/>
    <s v="Queensland"/>
    <s v="Australia"/>
    <s v="APAC"/>
    <x v="1"/>
    <s v="FUR-CH-10001752"/>
    <x v="1"/>
    <s v="Chairs"/>
    <s v="Harbour Creations Steel Folding Chair, Black"/>
    <x v="707"/>
    <n v="172"/>
    <x v="456"/>
    <n v="2"/>
    <n v="0.1"/>
    <x v="16553"/>
    <n v="16.22"/>
    <s v="Medium"/>
    <n v="2014"/>
  </r>
  <r>
    <s v="MX-2014-148684"/>
    <x v="1417"/>
    <d v="2014-12-25T00:00:00"/>
    <s v="Standard Class"/>
    <s v="Andy Gerbode"/>
    <x v="2"/>
    <s v="Alagoas"/>
    <s v="Brazil"/>
    <s v="LATAM"/>
    <x v="7"/>
    <s v="OFF-ST-10004532"/>
    <x v="0"/>
    <s v="Storage"/>
    <s v="Tenex File Cart, Single Width"/>
    <x v="545"/>
    <n v="268"/>
    <x v="106"/>
    <n v="3"/>
    <n v="0"/>
    <x v="14414"/>
    <n v="16"/>
    <s v="Low"/>
    <n v="2014"/>
  </r>
  <r>
    <s v="CA-2014-140585"/>
    <x v="1417"/>
    <d v="2014-12-24T00:00:00"/>
    <s v="Second Class"/>
    <s v="Russell Applegate"/>
    <x v="0"/>
    <s v="California"/>
    <s v="United States"/>
    <s v="US"/>
    <x v="11"/>
    <s v="TEC-AC-10003610"/>
    <x v="2"/>
    <s v="Accessories"/>
    <s v="Logitech Illuminated - Keyboard"/>
    <x v="2614"/>
    <n v="120"/>
    <x v="1"/>
    <n v="2"/>
    <n v="0"/>
    <x v="24252"/>
    <n v="15.47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TEC-EPS-10004171"/>
    <x v="2"/>
    <s v="Machines"/>
    <s v="Epson Calculator, Red"/>
    <x v="2062"/>
    <n v="44"/>
    <x v="187"/>
    <n v="1"/>
    <n v="0"/>
    <x v="1261"/>
    <n v="15.32"/>
    <s v="Critical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FUR-HAR-10001089"/>
    <x v="1"/>
    <s v="Chairs"/>
    <s v="Harbour Creations Rocking Chair, Black"/>
    <x v="2304"/>
    <n v="145"/>
    <x v="160"/>
    <n v="1"/>
    <n v="0"/>
    <x v="8017"/>
    <n v="14.98"/>
    <s v="High"/>
    <n v="2014"/>
  </r>
  <r>
    <s v="ID-2014-78774"/>
    <x v="1417"/>
    <d v="2014-12-26T00:00:00"/>
    <s v="Standard Class"/>
    <s v="Harry Greene"/>
    <x v="0"/>
    <s v="Queensland"/>
    <s v="Australia"/>
    <s v="APAC"/>
    <x v="1"/>
    <s v="TEC-MA-10001991"/>
    <x v="2"/>
    <s v="Machines"/>
    <s v="Konica Calculator, White"/>
    <x v="1889"/>
    <n v="315"/>
    <x v="1019"/>
    <n v="7"/>
    <n v="0.1"/>
    <x v="24253"/>
    <n v="14.71"/>
    <s v="Medium"/>
    <n v="2014"/>
  </r>
  <r>
    <s v="CA-2014-140585"/>
    <x v="1417"/>
    <d v="2014-12-24T00:00:00"/>
    <s v="Second Class"/>
    <s v="Russell Applegate"/>
    <x v="0"/>
    <s v="California"/>
    <s v="United States"/>
    <s v="US"/>
    <x v="11"/>
    <s v="FUR-BO-10002206"/>
    <x v="1"/>
    <s v="Bookcases"/>
    <s v="Bush Saratoga Collection 5-Shelf Bookcase, Hanover Cherry, *Special Order"/>
    <x v="3786"/>
    <n v="120"/>
    <x v="1"/>
    <n v="1"/>
    <n v="0.15"/>
    <x v="24254"/>
    <n v="13.47"/>
    <s v="Medium"/>
    <n v="2014"/>
  </r>
  <r>
    <s v="IN-2014-67462"/>
    <x v="1417"/>
    <d v="2014-12-23T00:00:00"/>
    <s v="Standard Class"/>
    <s v="Victoria Brennan"/>
    <x v="2"/>
    <s v="Jiangxi"/>
    <s v="China"/>
    <s v="APAC"/>
    <x v="9"/>
    <s v="OFF-ST-10002395"/>
    <x v="0"/>
    <s v="Storage"/>
    <s v="Rogers Lockers, Single Width"/>
    <x v="262"/>
    <n v="212"/>
    <x v="607"/>
    <n v="1"/>
    <n v="0"/>
    <x v="2894"/>
    <n v="13.41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BI-10003774"/>
    <x v="0"/>
    <s v="Binders"/>
    <s v="Cardinal 3-Hole Punch, Durable"/>
    <x v="1682"/>
    <n v="212"/>
    <x v="607"/>
    <n v="7"/>
    <n v="0"/>
    <x v="6081"/>
    <n v="12.45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FUR-HON-10001627"/>
    <x v="1"/>
    <s v="Chairs"/>
    <s v="Hon Swivel Stool, Adjustable"/>
    <x v="2918"/>
    <n v="332"/>
    <x v="796"/>
    <n v="2"/>
    <n v="0"/>
    <x v="4196"/>
    <n v="11.65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OFF-HAM-10004471"/>
    <x v="0"/>
    <s v="Appliances"/>
    <s v="Hamilton Beach Coffee Grinder, Silver"/>
    <x v="1475"/>
    <n v="174"/>
    <x v="59"/>
    <n v="4"/>
    <n v="0"/>
    <x v="1657"/>
    <n v="11.45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TEC-CO-10000407"/>
    <x v="2"/>
    <s v="Copiers"/>
    <s v="HP Copy Machine, Color"/>
    <x v="2187"/>
    <n v="206"/>
    <x v="92"/>
    <n v="1"/>
    <n v="0.15"/>
    <x v="24255"/>
    <n v="11.44"/>
    <s v="Medium"/>
    <n v="2014"/>
  </r>
  <r>
    <s v="IN-2014-67462"/>
    <x v="1417"/>
    <d v="2014-12-23T00:00:00"/>
    <s v="Standard Class"/>
    <s v="Victoria Brennan"/>
    <x v="2"/>
    <s v="Jiangxi"/>
    <s v="China"/>
    <s v="APAC"/>
    <x v="9"/>
    <s v="OFF-BI-10001293"/>
    <x v="0"/>
    <s v="Binders"/>
    <s v="Acco 3-Hole Punch, Clear"/>
    <x v="2749"/>
    <n v="118"/>
    <x v="328"/>
    <n v="4"/>
    <n v="0"/>
    <x v="3044"/>
    <n v="10.83"/>
    <s v="Medium"/>
    <n v="2014"/>
  </r>
  <r>
    <s v="IR-2014-2890"/>
    <x v="1417"/>
    <d v="2014-12-23T00:00:00"/>
    <s v="Standard Class"/>
    <s v="Theresa Coyne"/>
    <x v="2"/>
    <s v="Fars"/>
    <s v="Iran"/>
    <s v="EMEA"/>
    <x v="2"/>
    <s v="FUR-SAF-10004664"/>
    <x v="1"/>
    <s v="Chairs"/>
    <s v="SAFCO Steel Folding Chair, Set of Two"/>
    <x v="1485"/>
    <n v="88"/>
    <x v="220"/>
    <n v="1"/>
    <n v="0"/>
    <x v="3712"/>
    <n v="10.68"/>
    <s v="High"/>
    <n v="2014"/>
  </r>
  <r>
    <s v="US-2014-165687"/>
    <x v="1417"/>
    <d v="2014-12-23T00:00:00"/>
    <s v="Standard Class"/>
    <s v="Larry Hughes"/>
    <x v="0"/>
    <s v="Lima (city)"/>
    <s v="Peru"/>
    <s v="LATAM"/>
    <x v="7"/>
    <s v="TEC-CO-10000262"/>
    <x v="2"/>
    <s v="Copiers"/>
    <s v="Brother Ink, Laser"/>
    <x v="215"/>
    <n v="117"/>
    <x v="407"/>
    <n v="2"/>
    <n v="0.40200000000000002"/>
    <x v="11507"/>
    <n v="9.9700000000000006"/>
    <s v="Medium"/>
    <n v="2014"/>
  </r>
  <r>
    <s v="CA-2014-143252"/>
    <x v="1417"/>
    <d v="2014-12-25T00:00:00"/>
    <s v="Standard Class"/>
    <s v="Harold Engle"/>
    <x v="2"/>
    <s v="Wisconsin"/>
    <s v="United States"/>
    <s v="US"/>
    <x v="6"/>
    <s v="FUR-FU-10001057"/>
    <x v="1"/>
    <s v="Furnishings"/>
    <s v="Tensor Track Tree Floor Lamp"/>
    <x v="1965"/>
    <n v="100"/>
    <x v="427"/>
    <n v="5"/>
    <n v="0"/>
    <x v="24256"/>
    <n v="9.89"/>
    <s v="Medium"/>
    <n v="2014"/>
  </r>
  <r>
    <s v="ES-2014-1311351"/>
    <x v="1417"/>
    <d v="2014-12-26T00:00:00"/>
    <s v="Standard Class"/>
    <s v="Joel Jenkins"/>
    <x v="1"/>
    <s v="England"/>
    <s v="United Kingdom"/>
    <s v="EU"/>
    <x v="3"/>
    <s v="OFF-SU-10004496"/>
    <x v="0"/>
    <s v="Supplies"/>
    <s v="Kleencut Scissors, Easy Grip"/>
    <x v="2306"/>
    <n v="48"/>
    <x v="163"/>
    <n v="2"/>
    <n v="0"/>
    <x v="194"/>
    <n v="9.66"/>
    <s v="Low"/>
    <n v="2014"/>
  </r>
  <r>
    <s v="IN-2014-38272"/>
    <x v="1417"/>
    <d v="2014-12-22T00:00:00"/>
    <s v="Second Class"/>
    <s v="Jane Waco"/>
    <x v="2"/>
    <s v="New South Wales"/>
    <s v="Australia"/>
    <s v="APAC"/>
    <x v="1"/>
    <s v="OFF-LA-10004400"/>
    <x v="0"/>
    <s v="Labels"/>
    <s v="Hon Legal Exhibit Labels, Laser Printer Compatible"/>
    <x v="2092"/>
    <n v="117"/>
    <x v="407"/>
    <n v="12"/>
    <n v="0.1"/>
    <x v="24257"/>
    <n v="9.44"/>
    <s v="Medium"/>
    <n v="2014"/>
  </r>
  <r>
    <s v="ES-2014-1984595"/>
    <x v="1417"/>
    <d v="2014-12-19T00:00:00"/>
    <s v="Same Day"/>
    <s v="Harold Engle"/>
    <x v="2"/>
    <s v="England"/>
    <s v="United Kingdom"/>
    <s v="EU"/>
    <x v="3"/>
    <s v="OFF-BI-10001804"/>
    <x v="0"/>
    <s v="Binders"/>
    <s v="Avery Binder, Recycled"/>
    <x v="837"/>
    <n v="80"/>
    <x v="140"/>
    <n v="6"/>
    <n v="0"/>
    <x v="7030"/>
    <n v="9.15"/>
    <s v="Medium"/>
    <n v="2014"/>
  </r>
  <r>
    <s v="TU-2014-5310"/>
    <x v="1417"/>
    <d v="2014-12-23T00:00:00"/>
    <s v="Standard Class"/>
    <s v="Justin MacKendrick"/>
    <x v="0"/>
    <s v="Istanbul"/>
    <s v="Turkey"/>
    <s v="EMEA"/>
    <x v="2"/>
    <s v="TEC-CIS-10001661"/>
    <x v="2"/>
    <s v="Phones"/>
    <s v="Cisco Signal Booster, VoIP"/>
    <x v="461"/>
    <n v="122"/>
    <x v="243"/>
    <n v="2"/>
    <n v="0.6"/>
    <x v="24258"/>
    <n v="8.59"/>
    <s v="Medium"/>
    <n v="2014"/>
  </r>
  <r>
    <s v="US-2014-102526"/>
    <x v="1417"/>
    <d v="2014-12-23T00:00:00"/>
    <s v="Standard Class"/>
    <s v="Natalie DeCherney"/>
    <x v="0"/>
    <s v="Quintana Roo"/>
    <s v="Mexico"/>
    <s v="LATAM"/>
    <x v="3"/>
    <s v="FUR-CH-10004478"/>
    <x v="1"/>
    <s v="Chairs"/>
    <s v="Hon Steel Folding Chair, Adjustable"/>
    <x v="906"/>
    <n v="90"/>
    <x v="40"/>
    <n v="2"/>
    <n v="0.2"/>
    <x v="5087"/>
    <n v="8.27"/>
    <s v="Medium"/>
    <n v="2014"/>
  </r>
  <r>
    <s v="ID-2014-78774"/>
    <x v="1417"/>
    <d v="2014-12-26T00:00:00"/>
    <s v="Standard Class"/>
    <s v="Harry Greene"/>
    <x v="0"/>
    <s v="Queensland"/>
    <s v="Australia"/>
    <s v="APAC"/>
    <x v="1"/>
    <s v="OFF-EN-10004526"/>
    <x v="0"/>
    <s v="Envelopes"/>
    <s v="GlobeWeis Mailers, Recycled"/>
    <x v="2775"/>
    <n v="134"/>
    <x v="602"/>
    <n v="4"/>
    <n v="0.1"/>
    <x v="24259"/>
    <n v="8.23"/>
    <s v="Medium"/>
    <n v="2014"/>
  </r>
  <r>
    <s v="MX-2014-137736"/>
    <x v="1417"/>
    <d v="2014-12-24T00:00:00"/>
    <s v="Standard Class"/>
    <s v="Peter McVee"/>
    <x v="1"/>
    <s v="Santa Catarina"/>
    <s v="Brazil"/>
    <s v="LATAM"/>
    <x v="7"/>
    <s v="OFF-AR-10000833"/>
    <x v="0"/>
    <s v="Art"/>
    <s v="Sanford Canvas, Easy-Erase"/>
    <x v="128"/>
    <n v="68"/>
    <x v="348"/>
    <n v="2"/>
    <n v="0"/>
    <x v="590"/>
    <n v="7.94"/>
    <s v="Medium"/>
    <n v="2014"/>
  </r>
  <r>
    <s v="ES-2014-3019536"/>
    <x v="1417"/>
    <d v="2014-12-21T00:00:00"/>
    <s v="First Class"/>
    <s v="Sean Wendt"/>
    <x v="1"/>
    <s v="Aquitaine"/>
    <s v="France"/>
    <s v="EU"/>
    <x v="6"/>
    <s v="OFF-EN-10003049"/>
    <x v="0"/>
    <s v="Envelopes"/>
    <s v="GlobeWeis Clasp Envelope, Security-Tint"/>
    <x v="2119"/>
    <n v="37"/>
    <x v="96"/>
    <n v="3"/>
    <n v="0"/>
    <x v="3164"/>
    <n v="7.64"/>
    <s v="High"/>
    <n v="2014"/>
  </r>
  <r>
    <s v="ES-2014-1311351"/>
    <x v="1417"/>
    <d v="2014-12-26T00:00:00"/>
    <s v="Standard Class"/>
    <s v="Joel Jenkins"/>
    <x v="1"/>
    <s v="England"/>
    <s v="United Kingdom"/>
    <s v="EU"/>
    <x v="3"/>
    <s v="OFF-AR-10000711"/>
    <x v="0"/>
    <s v="Art"/>
    <s v="BIC Pens, Easy-Erase"/>
    <x v="1975"/>
    <n v="44"/>
    <x v="187"/>
    <n v="3"/>
    <n v="0"/>
    <x v="4198"/>
    <n v="7.52"/>
    <s v="Low"/>
    <n v="2014"/>
  </r>
  <r>
    <s v="GV-2014-7870"/>
    <x v="1417"/>
    <d v="2014-12-23T00:00:00"/>
    <s v="Standard Class"/>
    <s v="Christina DeMoss"/>
    <x v="0"/>
    <s v="Nzérékoré"/>
    <s v="Guinea"/>
    <s v="Africa"/>
    <x v="0"/>
    <s v="OFF-TEN-10001160"/>
    <x v="0"/>
    <s v="Storage"/>
    <s v="Tenex Trays, Industrial"/>
    <x v="1738"/>
    <n v="109"/>
    <x v="141"/>
    <n v="2"/>
    <n v="0"/>
    <x v="933"/>
    <n v="7.41"/>
    <s v="Medium"/>
    <n v="2014"/>
  </r>
  <r>
    <s v="IN-2014-48534"/>
    <x v="1417"/>
    <d v="2014-12-25T00:00:00"/>
    <s v="Standard Class"/>
    <s v="Ann Chong"/>
    <x v="2"/>
    <s v="Maharashtra"/>
    <s v="India"/>
    <s v="APAC"/>
    <x v="12"/>
    <s v="OFF-EN-10002007"/>
    <x v="0"/>
    <s v="Envelopes"/>
    <s v="Kraft Clasp Envelope, with clear poly window"/>
    <x v="491"/>
    <n v="75"/>
    <x v="398"/>
    <n v="6"/>
    <n v="0"/>
    <x v="1497"/>
    <n v="7.34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TEC-BEL-10000681"/>
    <x v="2"/>
    <s v="Accessories"/>
    <s v="Belkin Mouse, USB"/>
    <x v="216"/>
    <n v="164"/>
    <x v="242"/>
    <n v="4"/>
    <n v="0"/>
    <x v="2618"/>
    <n v="7.27"/>
    <s v="Medium"/>
    <n v="2014"/>
  </r>
  <r>
    <s v="CA-2014-140585"/>
    <x v="1417"/>
    <d v="2014-12-24T00:00:00"/>
    <s v="Second Class"/>
    <s v="Russell Applegate"/>
    <x v="0"/>
    <s v="California"/>
    <s v="United States"/>
    <s v="US"/>
    <x v="11"/>
    <s v="OFF-BI-10003364"/>
    <x v="0"/>
    <s v="Binders"/>
    <s v="Binding Machine Supplies"/>
    <x v="3042"/>
    <n v="47"/>
    <x v="23"/>
    <n v="2"/>
    <n v="0.2"/>
    <x v="22430"/>
    <n v="7.12"/>
    <s v="Medium"/>
    <n v="2014"/>
  </r>
  <r>
    <s v="IR-2014-2890"/>
    <x v="1417"/>
    <d v="2014-12-23T00:00:00"/>
    <s v="Standard Class"/>
    <s v="Theresa Coyne"/>
    <x v="2"/>
    <s v="Fars"/>
    <s v="Iran"/>
    <s v="EMEA"/>
    <x v="2"/>
    <s v="OFF-OIC-10000492"/>
    <x v="0"/>
    <s v="Fasteners"/>
    <s v="OIC Push Pins, 12 Pack"/>
    <x v="3193"/>
    <n v="57"/>
    <x v="232"/>
    <n v="4"/>
    <n v="0"/>
    <x v="106"/>
    <n v="6.87"/>
    <s v="High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CAR-10004661"/>
    <x v="0"/>
    <s v="Binders"/>
    <s v="Cardinal Binding Machine, Recycled"/>
    <x v="1746"/>
    <n v="50"/>
    <x v="46"/>
    <n v="1"/>
    <n v="0"/>
    <x v="194"/>
    <n v="6.7"/>
    <s v="High"/>
    <n v="2014"/>
  </r>
  <r>
    <s v="ES-2014-4626156"/>
    <x v="1417"/>
    <d v="2014-12-21T00:00:00"/>
    <s v="Second Class"/>
    <s v="Dorothy Wardle"/>
    <x v="2"/>
    <s v="Brittany"/>
    <s v="France"/>
    <s v="EU"/>
    <x v="6"/>
    <s v="OFF-BI-10002674"/>
    <x v="0"/>
    <s v="Binders"/>
    <s v="Cardinal Binder Covers, Recycled"/>
    <x v="179"/>
    <n v="37"/>
    <x v="96"/>
    <n v="3"/>
    <n v="0"/>
    <x v="3322"/>
    <n v="6.65"/>
    <s v="High"/>
    <n v="2014"/>
  </r>
  <r>
    <s v="CA-2014-156664"/>
    <x v="1417"/>
    <d v="2014-12-24T00:00:00"/>
    <s v="Standard Class"/>
    <s v="Beth Paige"/>
    <x v="0"/>
    <s v="Ohio"/>
    <s v="United States"/>
    <s v="US"/>
    <x v="10"/>
    <s v="OFF-PA-10002222"/>
    <x v="0"/>
    <s v="Paper"/>
    <s v="Xerox Color Copier Paper, 11&quot; x 17&quot;, Ream"/>
    <x v="2908"/>
    <n v="91"/>
    <x v="64"/>
    <n v="5"/>
    <n v="0.2"/>
    <x v="3435"/>
    <n v="6.44"/>
    <s v="Medium"/>
    <n v="2014"/>
  </r>
  <r>
    <s v="MX-2014-126389"/>
    <x v="1417"/>
    <d v="2014-12-21T00:00:00"/>
    <s v="Second Class"/>
    <s v="Alan Shonely"/>
    <x v="0"/>
    <s v="Coahuila"/>
    <s v="Mexico"/>
    <s v="LATAM"/>
    <x v="3"/>
    <s v="OFF-PA-10002363"/>
    <x v="0"/>
    <s v="Paper"/>
    <s v="Eaton Message Books, Recycled"/>
    <x v="2142"/>
    <n v="109"/>
    <x v="141"/>
    <n v="8"/>
    <n v="0"/>
    <x v="7127"/>
    <n v="6.43"/>
    <s v="High"/>
    <n v="2014"/>
  </r>
  <r>
    <s v="IN-2014-18889"/>
    <x v="1417"/>
    <d v="2014-12-24T00:00:00"/>
    <s v="Second Class"/>
    <s v="Grace Kelly"/>
    <x v="2"/>
    <s v="Bangkok"/>
    <s v="Thailand"/>
    <s v="APAC"/>
    <x v="5"/>
    <s v="OFF-PA-10004930"/>
    <x v="0"/>
    <s v="Paper"/>
    <s v="Xerox Note Cards, Recycled"/>
    <x v="1772"/>
    <n v="84"/>
    <x v="153"/>
    <n v="6"/>
    <n v="0.47"/>
    <x v="24260"/>
    <n v="6.21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AP-10001266"/>
    <x v="0"/>
    <s v="Appliances"/>
    <s v="Hoover Toaster, Black"/>
    <x v="2973"/>
    <n v="224"/>
    <x v="132"/>
    <n v="3"/>
    <n v="0.1"/>
    <x v="10816"/>
    <n v="6.11"/>
    <s v="Medium"/>
    <n v="2014"/>
  </r>
  <r>
    <s v="US-2014-165687"/>
    <x v="1417"/>
    <d v="2014-12-23T00:00:00"/>
    <s v="Standard Class"/>
    <s v="Larry Hughes"/>
    <x v="0"/>
    <s v="Lima (city)"/>
    <s v="Peru"/>
    <s v="LATAM"/>
    <x v="7"/>
    <s v="FUR-FU-10004960"/>
    <x v="1"/>
    <s v="Furnishings"/>
    <s v="Deflect-O Photo Frame, Durable"/>
    <x v="1794"/>
    <n v="59"/>
    <x v="207"/>
    <n v="3"/>
    <n v="0.4"/>
    <x v="14354"/>
    <n v="5.99"/>
    <s v="Medium"/>
    <n v="2014"/>
  </r>
  <r>
    <s v="ES-2014-4790238"/>
    <x v="1417"/>
    <d v="2014-12-21T00:00:00"/>
    <s v="First Class"/>
    <s v="Steven Cartwright"/>
    <x v="0"/>
    <s v="Carinthia"/>
    <s v="Austria"/>
    <s v="EU"/>
    <x v="6"/>
    <s v="OFF-SU-10003509"/>
    <x v="0"/>
    <s v="Supplies"/>
    <s v="Stiletto Ruler, Easy Grip"/>
    <x v="2894"/>
    <n v="83"/>
    <x v="266"/>
    <n v="5"/>
    <n v="0"/>
    <x v="4102"/>
    <n v="5.74"/>
    <s v="High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BIC-10002722"/>
    <x v="0"/>
    <s v="Art"/>
    <s v="BIC Pens, Water Color"/>
    <x v="1177"/>
    <n v="70"/>
    <x v="324"/>
    <n v="4"/>
    <n v="0"/>
    <x v="1397"/>
    <n v="5.54"/>
    <s v="High"/>
    <n v="2014"/>
  </r>
  <r>
    <s v="SF-2014-9810"/>
    <x v="1417"/>
    <d v="2014-12-20T00:00:00"/>
    <s v="First Class"/>
    <s v="Toby Carlisle"/>
    <x v="0"/>
    <s v="Kwazulu-natal"/>
    <s v="South Africa"/>
    <s v="Africa"/>
    <x v="0"/>
    <s v="OFF-GLO-10002315"/>
    <x v="0"/>
    <s v="Envelopes"/>
    <s v="GlobeWeis Interoffice Envelope, Set of 50"/>
    <x v="134"/>
    <n v="48"/>
    <x v="163"/>
    <n v="1"/>
    <n v="0"/>
    <x v="1313"/>
    <n v="5.33"/>
    <s v="Medium"/>
    <n v="2014"/>
  </r>
  <r>
    <s v="ES-2014-1932820"/>
    <x v="1417"/>
    <d v="2014-12-21T00:00:00"/>
    <s v="Second Class"/>
    <s v="Brian Derr"/>
    <x v="0"/>
    <s v="Abruzzi"/>
    <s v="Italy"/>
    <s v="EU"/>
    <x v="7"/>
    <s v="OFF-AR-10002852"/>
    <x v="0"/>
    <s v="Art"/>
    <s v="Stanley Pens, Fluorescent"/>
    <x v="1752"/>
    <n v="57"/>
    <x v="232"/>
    <n v="5"/>
    <n v="0"/>
    <x v="2625"/>
    <n v="5.17"/>
    <s v="Medium"/>
    <n v="2014"/>
  </r>
  <r>
    <s v="ID-2014-64606"/>
    <x v="1417"/>
    <d v="2014-12-24T00:00:00"/>
    <s v="Second Class"/>
    <s v="Giulietta Dortch"/>
    <x v="2"/>
    <s v="South Australia"/>
    <s v="Australia"/>
    <s v="APAC"/>
    <x v="1"/>
    <s v="OFF-EN-10001157"/>
    <x v="0"/>
    <s v="Envelopes"/>
    <s v="Ames Business Envelopes, Security-Tint"/>
    <x v="2154"/>
    <n v="26"/>
    <x v="67"/>
    <n v="2"/>
    <n v="0.1"/>
    <x v="3238"/>
    <n v="4.79"/>
    <s v="High"/>
    <n v="2014"/>
  </r>
  <r>
    <s v="GV-2014-7870"/>
    <x v="1417"/>
    <d v="2014-12-23T00:00:00"/>
    <s v="Standard Class"/>
    <s v="Christina DeMoss"/>
    <x v="0"/>
    <s v="Nzérékoré"/>
    <s v="Guinea"/>
    <s v="Africa"/>
    <x v="0"/>
    <s v="OFF-ROG-10001372"/>
    <x v="0"/>
    <s v="Storage"/>
    <s v="Rogers Trays, Blue"/>
    <x v="441"/>
    <n v="123"/>
    <x v="16"/>
    <n v="2"/>
    <n v="0"/>
    <x v="2372"/>
    <n v="4.29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OFF-WIL-10002947"/>
    <x v="0"/>
    <s v="Binders"/>
    <s v="Wilson Jones Index Tab, Clear"/>
    <x v="2258"/>
    <n v="24"/>
    <x v="173"/>
    <n v="4"/>
    <n v="0"/>
    <x v="855"/>
    <n v="4.18"/>
    <s v="Critical"/>
    <n v="2014"/>
  </r>
  <r>
    <s v="GV-2014-7870"/>
    <x v="1417"/>
    <d v="2014-12-23T00:00:00"/>
    <s v="Standard Class"/>
    <s v="Christina DeMoss"/>
    <x v="0"/>
    <s v="Nzérékoré"/>
    <s v="Guinea"/>
    <s v="Africa"/>
    <x v="0"/>
    <s v="OFF-AME-10001009"/>
    <x v="0"/>
    <s v="Envelopes"/>
    <s v="Ames Interoffice Envelope, Set of 50"/>
    <x v="2031"/>
    <n v="45"/>
    <x v="3"/>
    <n v="1"/>
    <n v="0"/>
    <x v="6698"/>
    <n v="3.91"/>
    <s v="Medium"/>
    <n v="2014"/>
  </r>
  <r>
    <s v="CA-2014-156664"/>
    <x v="1417"/>
    <d v="2014-12-24T00:00:00"/>
    <s v="Standard Class"/>
    <s v="Beth Paige"/>
    <x v="0"/>
    <s v="Ohio"/>
    <s v="United States"/>
    <s v="US"/>
    <x v="10"/>
    <s v="OFF-AP-10004487"/>
    <x v="0"/>
    <s v="Appliances"/>
    <s v="Kensington 4 Outlet MasterPiece Compact Power Control Center"/>
    <x v="3159"/>
    <n v="130"/>
    <x v="298"/>
    <n v="2"/>
    <n v="0.2"/>
    <x v="24261"/>
    <n v="3.87"/>
    <s v="Medium"/>
    <n v="2014"/>
  </r>
  <r>
    <s v="IN-2014-66566"/>
    <x v="1417"/>
    <d v="2014-12-24T00:00:00"/>
    <s v="Second Class"/>
    <s v="Denise Leinenbach"/>
    <x v="0"/>
    <s v="South Australia"/>
    <s v="Australia"/>
    <s v="APAC"/>
    <x v="1"/>
    <s v="OFF-PA-10002974"/>
    <x v="0"/>
    <s v="Paper"/>
    <s v="Enermax Note Cards, 8.5 x 11"/>
    <x v="1268"/>
    <n v="77"/>
    <x v="75"/>
    <n v="3"/>
    <n v="0.1"/>
    <x v="24262"/>
    <n v="3.68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OFF-BIC-10004557"/>
    <x v="0"/>
    <s v="Art"/>
    <s v="BIC Canvas, Blue"/>
    <x v="1189"/>
    <n v="54"/>
    <x v="195"/>
    <n v="1"/>
    <n v="0"/>
    <x v="3268"/>
    <n v="3.67"/>
    <s v="Medium"/>
    <n v="2014"/>
  </r>
  <r>
    <s v="ID-2014-74728"/>
    <x v="1417"/>
    <d v="2014-12-26T00:00:00"/>
    <s v="Standard Class"/>
    <s v="Julia West"/>
    <x v="0"/>
    <s v="Tasmania"/>
    <s v="Australia"/>
    <s v="APAC"/>
    <x v="1"/>
    <s v="OFF-PA-10004187"/>
    <x v="0"/>
    <s v="Paper"/>
    <s v="Xerox Message Books, Multicolor"/>
    <x v="2360"/>
    <n v="39"/>
    <x v="34"/>
    <n v="3"/>
    <n v="0.4"/>
    <x v="24263"/>
    <n v="3.65"/>
    <s v="Low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ST-10004377"/>
    <x v="0"/>
    <s v="Storage"/>
    <s v="Rogers File Cart, Single Width"/>
    <x v="507"/>
    <n v="382"/>
    <x v="505"/>
    <n v="3"/>
    <n v="0.1"/>
    <x v="16978"/>
    <n v="3.62"/>
    <s v="Medium"/>
    <n v="2014"/>
  </r>
  <r>
    <s v="IN-2014-18889"/>
    <x v="1417"/>
    <d v="2014-12-24T00:00:00"/>
    <s v="Second Class"/>
    <s v="Grace Kelly"/>
    <x v="2"/>
    <s v="Bangkok"/>
    <s v="Thailand"/>
    <s v="APAC"/>
    <x v="5"/>
    <s v="OFF-PA-10001944"/>
    <x v="0"/>
    <s v="Paper"/>
    <s v="SanDisk Computer Printout Paper, Premium"/>
    <x v="3297"/>
    <n v="32"/>
    <x v="172"/>
    <n v="2"/>
    <n v="0.47"/>
    <x v="24264"/>
    <n v="3.6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OFF-ACC-10001703"/>
    <x v="0"/>
    <s v="Binders"/>
    <s v="Acco Binder, Recycled"/>
    <x v="1273"/>
    <n v="16"/>
    <x v="36"/>
    <n v="1"/>
    <n v="0"/>
    <x v="853"/>
    <n v="3.46"/>
    <s v="Critical"/>
    <n v="2014"/>
  </r>
  <r>
    <s v="ID-2014-78774"/>
    <x v="1417"/>
    <d v="2014-12-26T00:00:00"/>
    <s v="Standard Class"/>
    <s v="Harry Greene"/>
    <x v="0"/>
    <s v="Queensland"/>
    <s v="Australia"/>
    <s v="APAC"/>
    <x v="1"/>
    <s v="OFF-SU-10000178"/>
    <x v="0"/>
    <s v="Supplies"/>
    <s v="Acme Ruler, Easy Grip"/>
    <x v="501"/>
    <n v="66"/>
    <x v="2"/>
    <n v="4"/>
    <n v="0.1"/>
    <x v="12060"/>
    <n v="2.85"/>
    <s v="Medium"/>
    <n v="2014"/>
  </r>
  <r>
    <s v="MX-2014-105725"/>
    <x v="1417"/>
    <d v="2014-12-26T00:00:00"/>
    <s v="Standard Class"/>
    <s v="Brendan Dodson"/>
    <x v="1"/>
    <s v="Puebla"/>
    <s v="Mexico"/>
    <s v="LATAM"/>
    <x v="3"/>
    <s v="OFF-SU-10004480"/>
    <x v="0"/>
    <s v="Supplies"/>
    <s v="Fiskars Box Cutter, Serrated"/>
    <x v="245"/>
    <n v="64"/>
    <x v="347"/>
    <n v="3"/>
    <n v="0"/>
    <x v="21891"/>
    <n v="2.75"/>
    <s v="Medium"/>
    <n v="2014"/>
  </r>
  <r>
    <s v="IN-2014-18889"/>
    <x v="1417"/>
    <d v="2014-12-24T00:00:00"/>
    <s v="Second Class"/>
    <s v="Grace Kelly"/>
    <x v="2"/>
    <s v="Bangkok"/>
    <s v="Thailand"/>
    <s v="APAC"/>
    <x v="5"/>
    <s v="OFF-FA-10000027"/>
    <x v="0"/>
    <s v="Fasteners"/>
    <s v="Stockwell Rubber Bands, Bulk Pack"/>
    <x v="71"/>
    <n v="26"/>
    <x v="67"/>
    <n v="3"/>
    <n v="0.47"/>
    <x v="24265"/>
    <n v="2.74"/>
    <s v="Medium"/>
    <n v="2014"/>
  </r>
  <r>
    <s v="CA-2014-115602"/>
    <x v="1417"/>
    <d v="2014-12-25T00:00:00"/>
    <s v="Standard Class"/>
    <s v="Doug Jacobs"/>
    <x v="0"/>
    <s v="New York"/>
    <s v="United States"/>
    <s v="US"/>
    <x v="10"/>
    <s v="OFF-AR-10002280"/>
    <x v="0"/>
    <s v="Art"/>
    <s v="Staples"/>
    <x v="181"/>
    <n v="39"/>
    <x v="34"/>
    <n v="6"/>
    <n v="0"/>
    <x v="21824"/>
    <n v="2.5499999999999998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PA-10001212"/>
    <x v="0"/>
    <s v="Paper"/>
    <s v="Xerox Message Books, Recycled"/>
    <x v="1288"/>
    <n v="20"/>
    <x v="50"/>
    <n v="1"/>
    <n v="0"/>
    <x v="1579"/>
    <n v="2.4300000000000002"/>
    <s v="Medium"/>
    <n v="2014"/>
  </r>
  <r>
    <s v="CA-2014-108287"/>
    <x v="1417"/>
    <d v="2014-12-21T00:00:00"/>
    <s v="First Class"/>
    <s v="Alex Grayson"/>
    <x v="0"/>
    <s v="North Carolina"/>
    <s v="United States"/>
    <s v="US"/>
    <x v="7"/>
    <s v="OFF-AR-10001315"/>
    <x v="0"/>
    <s v="Art"/>
    <s v="Newell 310"/>
    <x v="2769"/>
    <n v="13"/>
    <x v="66"/>
    <n v="9"/>
    <n v="0.2"/>
    <x v="24266"/>
    <n v="2.35"/>
    <s v="Medium"/>
    <n v="2014"/>
  </r>
  <r>
    <s v="ES-2014-1311351"/>
    <x v="1417"/>
    <d v="2014-12-26T00:00:00"/>
    <s v="Standard Class"/>
    <s v="Joel Jenkins"/>
    <x v="1"/>
    <s v="England"/>
    <s v="United Kingdom"/>
    <s v="EU"/>
    <x v="3"/>
    <s v="OFF-FA-10004799"/>
    <x v="0"/>
    <s v="Fasteners"/>
    <s v="Advantus Thumb Tacks, Bulk Pack"/>
    <x v="2179"/>
    <n v="27"/>
    <x v="35"/>
    <n v="2"/>
    <n v="0"/>
    <x v="109"/>
    <n v="2.13"/>
    <s v="Low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AVE-10004508"/>
    <x v="0"/>
    <s v="Labels"/>
    <s v="Avery Round Labels, Adjustable"/>
    <x v="1042"/>
    <n v="20"/>
    <x v="50"/>
    <n v="4"/>
    <n v="0"/>
    <x v="2442"/>
    <n v="2.08"/>
    <s v="High"/>
    <n v="2014"/>
  </r>
  <r>
    <s v="IN-2014-86726"/>
    <x v="1417"/>
    <d v="2014-12-23T00:00:00"/>
    <s v="Standard Class"/>
    <s v="Jeremy Farry"/>
    <x v="0"/>
    <s v="Hawke's Bay"/>
    <s v="New Zealand"/>
    <s v="APAC"/>
    <x v="1"/>
    <s v="OFF-LA-10000473"/>
    <x v="0"/>
    <s v="Labels"/>
    <s v="Harbour Creations File Folder Labels, Alphabetical"/>
    <x v="2246"/>
    <n v="17"/>
    <x v="25"/>
    <n v="2"/>
    <n v="0"/>
    <x v="1924"/>
    <n v="1.77"/>
    <s v="High"/>
    <n v="2014"/>
  </r>
  <r>
    <s v="ES-2014-1119560"/>
    <x v="1417"/>
    <d v="2014-12-20T00:00:00"/>
    <s v="First Class"/>
    <s v="Rick Reed"/>
    <x v="2"/>
    <s v="Nord-Pas-de-Calais"/>
    <s v="France"/>
    <s v="EU"/>
    <x v="6"/>
    <s v="OFF-AR-10000505"/>
    <x v="0"/>
    <s v="Art"/>
    <s v="Binney &amp; Smith Pens, Easy-Erase"/>
    <x v="694"/>
    <n v="73"/>
    <x v="202"/>
    <n v="6"/>
    <n v="0"/>
    <x v="109"/>
    <n v="1.73"/>
    <s v="High"/>
    <n v="2014"/>
  </r>
  <r>
    <s v="CA-2014-164000"/>
    <x v="1417"/>
    <d v="2014-12-23T00:00:00"/>
    <s v="Standard Class"/>
    <s v="Aaron Hawkins"/>
    <x v="2"/>
    <s v="Pennsylvania"/>
    <s v="United States"/>
    <s v="US"/>
    <x v="10"/>
    <s v="OFF-AR-10003183"/>
    <x v="0"/>
    <s v="Art"/>
    <s v="Avery Fluorescent Highlighter Four-Color Set"/>
    <x v="883"/>
    <n v="19"/>
    <x v="63"/>
    <n v="7"/>
    <n v="0.2"/>
    <x v="24267"/>
    <n v="1.1299999999999999"/>
    <s v="Medium"/>
    <n v="2014"/>
  </r>
  <r>
    <s v="US-2014-100489"/>
    <x v="1417"/>
    <d v="2014-12-23T00:00:00"/>
    <s v="Standard Class"/>
    <s v="Muhammed MacIntyre"/>
    <x v="2"/>
    <s v="Panama"/>
    <s v="Panama"/>
    <s v="LATAM"/>
    <x v="6"/>
    <s v="OFF-SU-10002323"/>
    <x v="0"/>
    <s v="Supplies"/>
    <s v="Elite Shears, Steel"/>
    <x v="3014"/>
    <n v="19"/>
    <x v="63"/>
    <n v="1"/>
    <n v="0.4"/>
    <x v="24268"/>
    <n v="1.1000000000000001"/>
    <s v="Medium"/>
    <n v="2014"/>
  </r>
  <r>
    <s v="CA-2014-102099"/>
    <x v="1417"/>
    <d v="2014-12-20T00:00:00"/>
    <s v="First Class"/>
    <s v="Emily Phan"/>
    <x v="0"/>
    <s v="California"/>
    <s v="United States"/>
    <s v="US"/>
    <x v="11"/>
    <s v="OFF-PA-10000289"/>
    <x v="0"/>
    <s v="Paper"/>
    <s v="Xerox 213"/>
    <x v="1167"/>
    <n v="32"/>
    <x v="172"/>
    <n v="5"/>
    <n v="0"/>
    <x v="1384"/>
    <n v="1.0900000000000001"/>
    <s v="Medium"/>
    <n v="2014"/>
  </r>
  <r>
    <s v="UP-2014-7980"/>
    <x v="1417"/>
    <d v="2014-12-24T00:00:00"/>
    <s v="Second Class"/>
    <s v="Dennis Pardue"/>
    <x v="1"/>
    <s v="Volyn"/>
    <s v="Ukraine"/>
    <s v="EMEA"/>
    <x v="2"/>
    <s v="OFF-BOS-10004950"/>
    <x v="0"/>
    <s v="Art"/>
    <s v="Boston Pens, Fluorescent"/>
    <x v="39"/>
    <n v="15"/>
    <x v="37"/>
    <n v="1"/>
    <n v="0"/>
    <x v="41"/>
    <n v="1.0900000000000001"/>
    <s v="Medium"/>
    <n v="2014"/>
  </r>
  <r>
    <s v="CA-2014-102099"/>
    <x v="1417"/>
    <d v="2014-12-20T00:00:00"/>
    <s v="First Class"/>
    <s v="Emily Phan"/>
    <x v="0"/>
    <s v="California"/>
    <s v="United States"/>
    <s v="US"/>
    <x v="11"/>
    <s v="OFF-AR-10003811"/>
    <x v="0"/>
    <s v="Art"/>
    <s v="Newell 327"/>
    <x v="261"/>
    <n v="7"/>
    <x v="68"/>
    <n v="3"/>
    <n v="0"/>
    <x v="278"/>
    <n v="1.05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FUR-SAF-10000565"/>
    <x v="1"/>
    <s v="Chairs"/>
    <s v="SAFCO Bag Chairs, Adjustable"/>
    <x v="371"/>
    <n v="52"/>
    <x v="20"/>
    <n v="1"/>
    <n v="0"/>
    <x v="6458"/>
    <n v="1.03"/>
    <s v="Medium"/>
    <n v="2014"/>
  </r>
  <r>
    <s v="CA-2014-102099"/>
    <x v="1417"/>
    <d v="2014-12-20T00:00:00"/>
    <s v="First Class"/>
    <s v="Emily Phan"/>
    <x v="0"/>
    <s v="California"/>
    <s v="United States"/>
    <s v="US"/>
    <x v="11"/>
    <s v="OFF-PA-10003172"/>
    <x v="0"/>
    <s v="Paper"/>
    <s v="Xerox 1996"/>
    <x v="3403"/>
    <n v="13"/>
    <x v="66"/>
    <n v="2"/>
    <n v="0"/>
    <x v="660"/>
    <n v="0.94"/>
    <s v="Medium"/>
    <n v="2014"/>
  </r>
  <r>
    <s v="CA-2014-105886"/>
    <x v="1417"/>
    <d v="2014-12-24T00:00:00"/>
    <s v="Standard Class"/>
    <s v="Duane Benoit"/>
    <x v="0"/>
    <s v="New York"/>
    <s v="United States"/>
    <s v="US"/>
    <x v="10"/>
    <s v="FUR-FU-10001037"/>
    <x v="1"/>
    <s v="Furnishings"/>
    <s v="DAX Charcoal/Nickel-Tone Document Frame, 5 x 7"/>
    <x v="3151"/>
    <n v="19"/>
    <x v="63"/>
    <n v="2"/>
    <n v="0"/>
    <x v="16084"/>
    <n v="0.84"/>
    <s v="Medium"/>
    <n v="2014"/>
  </r>
  <r>
    <s v="US-2014-102526"/>
    <x v="1417"/>
    <d v="2014-12-23T00:00:00"/>
    <s v="Standard Class"/>
    <s v="Natalie DeCherney"/>
    <x v="0"/>
    <s v="Quintana Roo"/>
    <s v="Mexico"/>
    <s v="LATAM"/>
    <x v="3"/>
    <s v="FUR-FU-10000060"/>
    <x v="1"/>
    <s v="Furnishings"/>
    <s v="Advantus Light Bulb, Duo Pack"/>
    <x v="305"/>
    <n v="16"/>
    <x v="36"/>
    <n v="2"/>
    <n v="0.4"/>
    <x v="3543"/>
    <n v="0.82"/>
    <s v="Medium"/>
    <n v="2014"/>
  </r>
  <r>
    <s v="CA-2014-143252"/>
    <x v="1417"/>
    <d v="2014-12-25T00:00:00"/>
    <s v="Standard Class"/>
    <s v="Harold Engle"/>
    <x v="2"/>
    <s v="Wisconsin"/>
    <s v="United States"/>
    <s v="US"/>
    <x v="6"/>
    <s v="TEC-AC-10002331"/>
    <x v="2"/>
    <s v="Accessories"/>
    <s v="Maxell 74 Minute CDR, 10/Pack"/>
    <x v="2578"/>
    <n v="29"/>
    <x v="325"/>
    <n v="3"/>
    <n v="0"/>
    <x v="24269"/>
    <n v="0.82"/>
    <s v="Medium"/>
    <n v="2014"/>
  </r>
  <r>
    <s v="MX-2014-148684"/>
    <x v="1417"/>
    <d v="2014-12-25T00:00:00"/>
    <s v="Standard Class"/>
    <s v="Andy Gerbode"/>
    <x v="2"/>
    <s v="Alagoas"/>
    <s v="Brazil"/>
    <s v="LATAM"/>
    <x v="7"/>
    <s v="OFF-EN-10000358"/>
    <x v="0"/>
    <s v="Envelopes"/>
    <s v="Cameo Business Envelopes, Recycled"/>
    <x v="1026"/>
    <n v="11"/>
    <x v="98"/>
    <n v="1"/>
    <n v="0"/>
    <x v="574"/>
    <n v="0.66"/>
    <s v="Low"/>
    <n v="2014"/>
  </r>
  <r>
    <s v="CA-2014-158736"/>
    <x v="1417"/>
    <d v="2014-12-25T00:00:00"/>
    <s v="Standard Class"/>
    <s v="Tonja Turnell"/>
    <x v="1"/>
    <s v="California"/>
    <s v="United States"/>
    <s v="US"/>
    <x v="11"/>
    <s v="OFF-AR-10002578"/>
    <x v="0"/>
    <s v="Art"/>
    <s v="Newell 335"/>
    <x v="1402"/>
    <n v="6"/>
    <x v="24"/>
    <n v="2"/>
    <n v="0"/>
    <x v="4267"/>
    <n v="0.59"/>
    <s v="Low"/>
    <n v="2014"/>
  </r>
  <r>
    <s v="CA-2014-156664"/>
    <x v="1417"/>
    <d v="2014-12-24T00:00:00"/>
    <s v="Standard Class"/>
    <s v="Beth Paige"/>
    <x v="0"/>
    <s v="Ohio"/>
    <s v="United States"/>
    <s v="US"/>
    <x v="10"/>
    <s v="OFF-BI-10004209"/>
    <x v="0"/>
    <s v="Binders"/>
    <s v="Fellowes Twister Kit, Gray/Clear, 3/pkg"/>
    <x v="1093"/>
    <n v="7"/>
    <x v="68"/>
    <n v="3"/>
    <n v="0.7"/>
    <x v="12628"/>
    <n v="0.56999999999999995"/>
    <s v="Medium"/>
    <n v="2014"/>
  </r>
  <r>
    <s v="CA-2014-156664"/>
    <x v="1417"/>
    <d v="2014-12-24T00:00:00"/>
    <s v="Standard Class"/>
    <s v="Beth Paige"/>
    <x v="0"/>
    <s v="Ohio"/>
    <s v="United States"/>
    <s v="US"/>
    <x v="10"/>
    <s v="OFF-FA-10002988"/>
    <x v="0"/>
    <s v="Fasteners"/>
    <s v="Ideal Clamps"/>
    <x v="2368"/>
    <n v="5"/>
    <x v="70"/>
    <n v="3"/>
    <n v="0.2"/>
    <x v="24270"/>
    <n v="0.53"/>
    <s v="Medium"/>
    <n v="2014"/>
  </r>
  <r>
    <s v="US-2014-102526"/>
    <x v="1417"/>
    <d v="2014-12-23T00:00:00"/>
    <s v="Standard Class"/>
    <s v="Natalie DeCherney"/>
    <x v="0"/>
    <s v="Quintana Roo"/>
    <s v="Mexico"/>
    <s v="LATAM"/>
    <x v="3"/>
    <s v="OFF-BI-10001892"/>
    <x v="0"/>
    <s v="Binders"/>
    <s v="Ibico Hole Reinforcements, Recycled"/>
    <x v="141"/>
    <n v="15"/>
    <x v="37"/>
    <n v="3"/>
    <n v="0"/>
    <x v="1185"/>
    <n v="0.33"/>
    <s v="Medium"/>
    <n v="2014"/>
  </r>
  <r>
    <s v="IN-2014-18889"/>
    <x v="1417"/>
    <d v="2014-12-24T00:00:00"/>
    <s v="Second Class"/>
    <s v="Grace Kelly"/>
    <x v="2"/>
    <s v="Bangkok"/>
    <s v="Thailand"/>
    <s v="APAC"/>
    <x v="5"/>
    <s v="OFF-BI-10000698"/>
    <x v="0"/>
    <s v="Binders"/>
    <s v="Wilson Jones Hole Reinforcements, Recycled"/>
    <x v="618"/>
    <n v="8"/>
    <x v="267"/>
    <n v="2"/>
    <n v="0.17"/>
    <x v="24271"/>
    <n v="0.18"/>
    <s v="Medium"/>
    <n v="2014"/>
  </r>
  <r>
    <s v="CA-2014-115602"/>
    <x v="1417"/>
    <d v="2014-12-25T00:00:00"/>
    <s v="Standard Class"/>
    <s v="Doug Jacobs"/>
    <x v="0"/>
    <s v="New York"/>
    <s v="United States"/>
    <s v="US"/>
    <x v="10"/>
    <s v="OFF-AR-10000462"/>
    <x v="0"/>
    <s v="Art"/>
    <s v="Sanford Pocket Accent Highlighters"/>
    <x v="3615"/>
    <n v="3"/>
    <x v="115"/>
    <n v="2"/>
    <n v="0"/>
    <x v="24272"/>
    <n v="0.18"/>
    <s v="Medium"/>
    <n v="2014"/>
  </r>
  <r>
    <s v="US-2014-154487"/>
    <x v="1418"/>
    <d v="2014-12-24T00:00:00"/>
    <s v="Standard Class"/>
    <s v="Brad Norvell"/>
    <x v="2"/>
    <s v="Nuevo León"/>
    <s v="Mexico"/>
    <s v="LATAM"/>
    <x v="3"/>
    <s v="OFF-AP-10002252"/>
    <x v="0"/>
    <s v="Appliances"/>
    <s v="Cuisinart Stove, Black"/>
    <x v="3554"/>
    <n v="2509"/>
    <x v="1776"/>
    <n v="7"/>
    <n v="0"/>
    <x v="14141"/>
    <n v="320.95999999999998"/>
    <s v="High"/>
    <n v="2014"/>
  </r>
  <r>
    <s v="CA-2014-158729"/>
    <x v="1418"/>
    <d v="2014-12-22T00:00:00"/>
    <s v="First Class"/>
    <s v="Amy Cox"/>
    <x v="0"/>
    <s v="Louisiana"/>
    <s v="United States"/>
    <s v="US"/>
    <x v="7"/>
    <s v="OFF-SU-10002881"/>
    <x v="0"/>
    <s v="Supplies"/>
    <s v="Martin Yale Chadless Opener Electric Letter Opener"/>
    <x v="1081"/>
    <n v="1666"/>
    <x v="2238"/>
    <n v="2"/>
    <n v="0"/>
    <x v="24273"/>
    <n v="287.77"/>
    <s v="High"/>
    <n v="2014"/>
  </r>
  <r>
    <s v="ID-2014-61526"/>
    <x v="1418"/>
    <d v="2014-12-24T00:00:00"/>
    <s v="Standard Class"/>
    <s v="Theresa Coyne"/>
    <x v="2"/>
    <s v="Cordillera"/>
    <s v="Philippines"/>
    <s v="APAC"/>
    <x v="5"/>
    <s v="FUR-CH-10003846"/>
    <x v="1"/>
    <s v="Chairs"/>
    <s v="Office Star Swivel Stool, Set of Two"/>
    <x v="1016"/>
    <n v="1189"/>
    <x v="2039"/>
    <n v="9"/>
    <n v="0.25"/>
    <x v="24274"/>
    <n v="225.78"/>
    <s v="High"/>
    <n v="2014"/>
  </r>
  <r>
    <s v="SY-2014-10"/>
    <x v="1418"/>
    <d v="2014-12-22T00:00:00"/>
    <s v="Second Class"/>
    <s v="Bart Pistole"/>
    <x v="2"/>
    <s v="Hims"/>
    <s v="Syria"/>
    <s v="EMEA"/>
    <x v="2"/>
    <s v="TEC-HEW-10003829"/>
    <x v="2"/>
    <s v="Copiers"/>
    <s v="Hewlett Wireless Fax, High-Speed"/>
    <x v="2162"/>
    <n v="378"/>
    <x v="916"/>
    <n v="1"/>
    <n v="0"/>
    <x v="12670"/>
    <n v="42.22"/>
    <s v="High"/>
    <n v="2014"/>
  </r>
  <r>
    <s v="ID-2014-61526"/>
    <x v="1418"/>
    <d v="2014-12-24T00:00:00"/>
    <s v="Standard Class"/>
    <s v="Theresa Coyne"/>
    <x v="2"/>
    <s v="Cordillera"/>
    <s v="Philippines"/>
    <s v="APAC"/>
    <x v="5"/>
    <s v="TEC-CO-10004263"/>
    <x v="2"/>
    <s v="Copiers"/>
    <s v="Hewlett Personal Copier, Laser"/>
    <x v="742"/>
    <n v="281"/>
    <x v="557"/>
    <n v="3"/>
    <n v="0.35"/>
    <x v="24275"/>
    <n v="35.99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OFF-SAN-10001542"/>
    <x v="0"/>
    <s v="Paper"/>
    <s v="SanDisk Note Cards, Multicolor"/>
    <x v="2725"/>
    <n v="204"/>
    <x v="661"/>
    <n v="6"/>
    <n v="0"/>
    <x v="1284"/>
    <n v="32.29"/>
    <s v="High"/>
    <n v="2014"/>
  </r>
  <r>
    <s v="ID-2014-3000"/>
    <x v="1418"/>
    <d v="2014-12-24T00:00:00"/>
    <s v="Standard Class"/>
    <s v="Susan Vittorini"/>
    <x v="0"/>
    <s v="Jawa Barat"/>
    <s v="Indonesia"/>
    <s v="APAC"/>
    <x v="5"/>
    <s v="FUR-SAF-10000204"/>
    <x v="1"/>
    <s v="Bookcases"/>
    <s v="Safco Library with Doors, Metal"/>
    <x v="2963"/>
    <n v="311"/>
    <x v="214"/>
    <n v="3"/>
    <n v="0.2"/>
    <x v="24276"/>
    <n v="31.12"/>
    <s v="Medium"/>
    <n v="2014"/>
  </r>
  <r>
    <s v="IT-2014-1390635"/>
    <x v="1418"/>
    <d v="2014-12-25T00:00:00"/>
    <s v="Second Class"/>
    <s v="John Stevenson"/>
    <x v="0"/>
    <s v="Setúbal"/>
    <s v="Portugal"/>
    <s v="EU"/>
    <x v="7"/>
    <s v="FUR-BO-10000155"/>
    <x v="1"/>
    <s v="Bookcases"/>
    <s v="Dania Corner Shelving, Metal"/>
    <x v="2986"/>
    <n v="182"/>
    <x v="181"/>
    <n v="3"/>
    <n v="0.5"/>
    <x v="18477"/>
    <n v="17.96"/>
    <s v="Medium"/>
    <n v="2014"/>
  </r>
  <r>
    <s v="SY-2014-10"/>
    <x v="1418"/>
    <d v="2014-12-22T00:00:00"/>
    <s v="Second Class"/>
    <s v="Bart Pistole"/>
    <x v="2"/>
    <s v="Hims"/>
    <s v="Syria"/>
    <s v="EMEA"/>
    <x v="2"/>
    <s v="OFF-ROG-10004646"/>
    <x v="0"/>
    <s v="Storage"/>
    <s v="Rogers File Cart, Blue"/>
    <x v="1302"/>
    <n v="84"/>
    <x v="153"/>
    <n v="1"/>
    <n v="0.4"/>
    <x v="24277"/>
    <n v="11.73"/>
    <s v="High"/>
    <n v="2014"/>
  </r>
  <r>
    <s v="SY-2014-10"/>
    <x v="1418"/>
    <d v="2014-12-22T00:00:00"/>
    <s v="Second Class"/>
    <s v="Bart Pistole"/>
    <x v="2"/>
    <s v="Hims"/>
    <s v="Syria"/>
    <s v="EMEA"/>
    <x v="2"/>
    <s v="OFF-WIL-10003532"/>
    <x v="0"/>
    <s v="Binders"/>
    <s v="Wilson Jones Binding Machine, Economy"/>
    <x v="1400"/>
    <n v="49"/>
    <x v="42"/>
    <n v="1"/>
    <n v="0"/>
    <x v="2838"/>
    <n v="11.3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OFF-ENE-10003409"/>
    <x v="0"/>
    <s v="Paper"/>
    <s v="Enermax Memo Slips, Recycled"/>
    <x v="52"/>
    <n v="62"/>
    <x v="21"/>
    <n v="4"/>
    <n v="0"/>
    <x v="1981"/>
    <n v="10.78"/>
    <s v="High"/>
    <n v="2014"/>
  </r>
  <r>
    <s v="CA-2014-116946"/>
    <x v="1418"/>
    <d v="2014-12-24T00:00:00"/>
    <s v="Standard Class"/>
    <s v="Tony Sayre"/>
    <x v="0"/>
    <s v="Colorado"/>
    <s v="United States"/>
    <s v="US"/>
    <x v="11"/>
    <s v="FUR-BO-10000468"/>
    <x v="1"/>
    <s v="Bookcases"/>
    <s v="O'Sullivan 2-Shelf Heavy-Duty Bookcases"/>
    <x v="2140"/>
    <n v="102"/>
    <x v="376"/>
    <n v="7"/>
    <n v="0.7"/>
    <x v="24278"/>
    <n v="9.2100000000000009"/>
    <s v="Medium"/>
    <n v="2014"/>
  </r>
  <r>
    <s v="US-2014-154487"/>
    <x v="1418"/>
    <d v="2014-12-24T00:00:00"/>
    <s v="Standard Class"/>
    <s v="Brad Norvell"/>
    <x v="2"/>
    <s v="Nuevo León"/>
    <s v="Mexico"/>
    <s v="LATAM"/>
    <x v="3"/>
    <s v="FUR-FU-10003036"/>
    <x v="1"/>
    <s v="Furnishings"/>
    <s v="Eldon Door Stop, Durable"/>
    <x v="132"/>
    <n v="132"/>
    <x v="231"/>
    <n v="7"/>
    <n v="0.4"/>
    <x v="11869"/>
    <n v="9.1199999999999992"/>
    <s v="High"/>
    <n v="2014"/>
  </r>
  <r>
    <s v="EG-2014-6790"/>
    <x v="1418"/>
    <d v="2014-12-22T00:00:00"/>
    <s v="Second Class"/>
    <s v="Christopher Schild"/>
    <x v="1"/>
    <s v="Al Qahirah"/>
    <s v="Egypt"/>
    <s v="Africa"/>
    <x v="0"/>
    <s v="FUR-OFF-10002486"/>
    <x v="1"/>
    <s v="Chairs"/>
    <s v="Office Star Bag Chairs, Black"/>
    <x v="1180"/>
    <n v="53"/>
    <x v="91"/>
    <n v="1"/>
    <n v="0"/>
    <x v="1539"/>
    <n v="7.09"/>
    <s v="High"/>
    <n v="2014"/>
  </r>
  <r>
    <s v="LY-2014-9830"/>
    <x v="1418"/>
    <d v="2014-12-24T00:00:00"/>
    <s v="Standard Class"/>
    <s v="Mick Brown"/>
    <x v="0"/>
    <s v="Banghazi"/>
    <s v="Libya"/>
    <s v="Africa"/>
    <x v="0"/>
    <s v="OFF-STI-10001136"/>
    <x v="0"/>
    <s v="Supplies"/>
    <s v="Stiletto Letter Opener, Easy Grip"/>
    <x v="2387"/>
    <n v="60"/>
    <x v="191"/>
    <n v="2"/>
    <n v="0"/>
    <x v="5558"/>
    <n v="6.78"/>
    <s v="Medium"/>
    <n v="2014"/>
  </r>
  <r>
    <s v="ES-2014-1728888"/>
    <x v="1418"/>
    <d v="2014-12-25T00:00:00"/>
    <s v="Standard Class"/>
    <s v="Joseph Holt"/>
    <x v="0"/>
    <s v="Ile-de-France"/>
    <s v="France"/>
    <s v="EU"/>
    <x v="6"/>
    <s v="OFF-ST-10003764"/>
    <x v="0"/>
    <s v="Storage"/>
    <s v="Tenex Box, Industrial"/>
    <x v="202"/>
    <n v="107"/>
    <x v="183"/>
    <n v="7"/>
    <n v="0.1"/>
    <x v="9985"/>
    <n v="5.14"/>
    <s v="Medium"/>
    <n v="2014"/>
  </r>
  <r>
    <s v="ID-2014-68953"/>
    <x v="1418"/>
    <d v="2014-12-24T00:00:00"/>
    <s v="Standard Class"/>
    <s v="Chad Sievert"/>
    <x v="0"/>
    <s v="Jakarta"/>
    <s v="Indonesia"/>
    <s v="APAC"/>
    <x v="5"/>
    <s v="OFF-AR-10004656"/>
    <x v="0"/>
    <s v="Art"/>
    <s v="Boston Sketch Pad, Easy-Erase"/>
    <x v="1243"/>
    <n v="71"/>
    <x v="210"/>
    <n v="2"/>
    <n v="0.27"/>
    <x v="24279"/>
    <n v="4.62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FUR-DEF-10000349"/>
    <x v="1"/>
    <s v="Furnishings"/>
    <s v="Deflect-O Stacking Tray, Durable"/>
    <x v="471"/>
    <n v="25"/>
    <x v="196"/>
    <n v="1"/>
    <n v="0"/>
    <x v="1859"/>
    <n v="4.25"/>
    <s v="High"/>
    <n v="2014"/>
  </r>
  <r>
    <s v="CA-2014-116946"/>
    <x v="1418"/>
    <d v="2014-12-24T00:00:00"/>
    <s v="Standard Class"/>
    <s v="Tony Sayre"/>
    <x v="0"/>
    <s v="Colorado"/>
    <s v="United States"/>
    <s v="US"/>
    <x v="11"/>
    <s v="OFF-ST-10002554"/>
    <x v="0"/>
    <s v="Storage"/>
    <s v="Tennsco Industrial Shelving"/>
    <x v="3013"/>
    <n v="78"/>
    <x v="112"/>
    <n v="2"/>
    <n v="0.2"/>
    <x v="8787"/>
    <n v="4.24"/>
    <s v="Medium"/>
    <n v="2014"/>
  </r>
  <r>
    <s v="CA-2014-128160"/>
    <x v="1418"/>
    <d v="2014-12-25T00:00:00"/>
    <s v="Second Class"/>
    <s v="Michael Moore"/>
    <x v="0"/>
    <s v="California"/>
    <s v="United States"/>
    <s v="US"/>
    <x v="11"/>
    <s v="OFF-BI-10001510"/>
    <x v="0"/>
    <s v="Binders"/>
    <s v="Deluxe Heavy-Duty Vinyl Round Ring Binder"/>
    <x v="3358"/>
    <n v="37"/>
    <x v="96"/>
    <n v="2"/>
    <n v="0.2"/>
    <x v="6558"/>
    <n v="3.08"/>
    <s v="Medium"/>
    <n v="2014"/>
  </r>
  <r>
    <s v="TU-2014-4210"/>
    <x v="1418"/>
    <d v="2014-12-25T00:00:00"/>
    <s v="Standard Class"/>
    <s v="Barry Pond"/>
    <x v="2"/>
    <s v="Istanbul"/>
    <s v="Turkey"/>
    <s v="EMEA"/>
    <x v="2"/>
    <s v="OFF-HAR-10004011"/>
    <x v="0"/>
    <s v="Labels"/>
    <s v="Harbour Creations File Folder Labels, Alphabetical"/>
    <x v="2246"/>
    <n v="21"/>
    <x v="149"/>
    <n v="6"/>
    <n v="0.6"/>
    <x v="24280"/>
    <n v="2.95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FUR-ADV-10001659"/>
    <x v="1"/>
    <s v="Furnishings"/>
    <s v="Advantus Light Bulb, Durable"/>
    <x v="1733"/>
    <n v="17"/>
    <x v="25"/>
    <n v="1"/>
    <n v="0"/>
    <x v="248"/>
    <n v="2.5"/>
    <s v="High"/>
    <n v="2014"/>
  </r>
  <r>
    <s v="SG-2014-1610"/>
    <x v="1418"/>
    <d v="2014-12-25T00:00:00"/>
    <s v="Standard Class"/>
    <s v="Max Engle"/>
    <x v="0"/>
    <s v="Dakar"/>
    <s v="Senegal"/>
    <s v="Africa"/>
    <x v="0"/>
    <s v="OFF-ACM-10002301"/>
    <x v="0"/>
    <s v="Supplies"/>
    <s v="Acme Trimmer, Serrated"/>
    <x v="659"/>
    <n v="41"/>
    <x v="47"/>
    <n v="1"/>
    <n v="0"/>
    <x v="2625"/>
    <n v="2.34"/>
    <s v="Medium"/>
    <n v="2014"/>
  </r>
  <r>
    <s v="SF-2014-7520"/>
    <x v="1418"/>
    <d v="2014-12-22T00:00:00"/>
    <s v="Second Class"/>
    <s v="Bryan Spruell"/>
    <x v="1"/>
    <s v="Gauteng"/>
    <s v="South Africa"/>
    <s v="Africa"/>
    <x v="0"/>
    <s v="OFF-CAR-10004229"/>
    <x v="0"/>
    <s v="Binders"/>
    <s v="Cardinal Index Tab, Clear"/>
    <x v="508"/>
    <n v="15"/>
    <x v="37"/>
    <n v="2"/>
    <n v="0"/>
    <x v="574"/>
    <n v="2"/>
    <s v="High"/>
    <n v="2014"/>
  </r>
  <r>
    <s v="IT-2014-5534774"/>
    <x v="1418"/>
    <d v="2014-12-24T00:00:00"/>
    <s v="Standard Class"/>
    <s v="Becky Martin"/>
    <x v="0"/>
    <s v="England"/>
    <s v="United Kingdom"/>
    <s v="EU"/>
    <x v="3"/>
    <s v="FUR-FU-10001692"/>
    <x v="1"/>
    <s v="Furnishings"/>
    <s v="Deflect-O Clock, Durable"/>
    <x v="3054"/>
    <n v="47"/>
    <x v="23"/>
    <n v="5"/>
    <n v="0.8"/>
    <x v="24281"/>
    <n v="1.98"/>
    <s v="Medium"/>
    <n v="2014"/>
  </r>
  <r>
    <s v="ES-2014-1728888"/>
    <x v="1418"/>
    <d v="2014-12-25T00:00:00"/>
    <s v="Standard Class"/>
    <s v="Joseph Holt"/>
    <x v="0"/>
    <s v="Ile-de-France"/>
    <s v="France"/>
    <s v="EU"/>
    <x v="6"/>
    <s v="OFF-SU-10001086"/>
    <x v="0"/>
    <s v="Supplies"/>
    <s v="Fiskars Scissors, Easy Grip"/>
    <x v="2270"/>
    <n v="50"/>
    <x v="46"/>
    <n v="2"/>
    <n v="0"/>
    <x v="459"/>
    <n v="1.25"/>
    <s v="Medium"/>
    <n v="2014"/>
  </r>
  <r>
    <s v="CA-2014-116946"/>
    <x v="1418"/>
    <d v="2014-12-24T00:00:00"/>
    <s v="Standard Class"/>
    <s v="Tony Sayre"/>
    <x v="0"/>
    <s v="Colorado"/>
    <s v="United States"/>
    <s v="US"/>
    <x v="11"/>
    <s v="FUR-FU-10000320"/>
    <x v="1"/>
    <s v="Furnishings"/>
    <s v="OIC Stacking Trays"/>
    <x v="2710"/>
    <n v="13"/>
    <x v="66"/>
    <n v="5"/>
    <n v="0.2"/>
    <x v="16576"/>
    <n v="0.59"/>
    <s v="Medium"/>
    <n v="2014"/>
  </r>
  <r>
    <s v="ID-2014-3000"/>
    <x v="1418"/>
    <d v="2014-12-24T00:00:00"/>
    <s v="Standard Class"/>
    <s v="Susan Vittorini"/>
    <x v="0"/>
    <s v="Jawa Barat"/>
    <s v="Indonesia"/>
    <s v="APAC"/>
    <x v="5"/>
    <s v="OFF-BOS-10001753"/>
    <x v="0"/>
    <s v="Art"/>
    <s v="Boston Highlighters, Water Color"/>
    <x v="413"/>
    <n v="4"/>
    <x v="44"/>
    <n v="1"/>
    <n v="0.4"/>
    <x v="24282"/>
    <n v="0.56000000000000005"/>
    <s v="Medium"/>
    <n v="2014"/>
  </r>
  <r>
    <s v="MX-2014-136623"/>
    <x v="1418"/>
    <d v="2014-12-22T00:00:00"/>
    <s v="Second Class"/>
    <s v="Nicole Fjeld"/>
    <x v="1"/>
    <s v="Santo Domingo"/>
    <s v="Dominican Republic"/>
    <s v="LATAM"/>
    <x v="8"/>
    <s v="OFF-FA-10001815"/>
    <x v="0"/>
    <s v="Fasteners"/>
    <s v="Advantus Push Pins, Bulk Pack"/>
    <x v="2312"/>
    <n v="15"/>
    <x v="37"/>
    <n v="2"/>
    <n v="0.2"/>
    <x v="24283"/>
    <n v="0.17"/>
    <s v="Medium"/>
    <n v="2014"/>
  </r>
  <r>
    <s v="CA-2014-102197"/>
    <x v="1419"/>
    <d v="2014-12-27T00:00:00"/>
    <s v="Standard Class"/>
    <s v="David Kendrick"/>
    <x v="2"/>
    <s v="New York"/>
    <s v="United States"/>
    <s v="US"/>
    <x v="10"/>
    <s v="OFF-PA-10001970"/>
    <x v="0"/>
    <s v="Paper"/>
    <s v="Xerox 1908"/>
    <x v="3363"/>
    <n v="280"/>
    <x v="826"/>
    <n v="5"/>
    <n v="0"/>
    <x v="9848"/>
    <n v="18.52"/>
    <s v="Medium"/>
    <n v="2014"/>
  </r>
  <r>
    <s v="CA-2014-102197"/>
    <x v="1419"/>
    <d v="2014-12-27T00:00:00"/>
    <s v="Standard Class"/>
    <s v="David Kendrick"/>
    <x v="2"/>
    <s v="New York"/>
    <s v="United States"/>
    <s v="US"/>
    <x v="10"/>
    <s v="OFF-PA-10004156"/>
    <x v="0"/>
    <s v="Paper"/>
    <s v="Xerox 188"/>
    <x v="3262"/>
    <n v="34"/>
    <x v="95"/>
    <n v="3"/>
    <n v="0"/>
    <x v="11823"/>
    <n v="4.32"/>
    <s v="Medium"/>
    <n v="2014"/>
  </r>
  <r>
    <s v="CA-2014-102197"/>
    <x v="1419"/>
    <d v="2014-12-27T00:00:00"/>
    <s v="Standard Class"/>
    <s v="David Kendrick"/>
    <x v="2"/>
    <s v="New York"/>
    <s v="United States"/>
    <s v="US"/>
    <x v="10"/>
    <s v="OFF-BI-10001524"/>
    <x v="0"/>
    <s v="Binders"/>
    <s v="GBC Premium Transparent Covers with Diagonal Lined Pattern"/>
    <x v="2050"/>
    <n v="50"/>
    <x v="46"/>
    <n v="3"/>
    <n v="0.2"/>
    <x v="7811"/>
    <n v="3.38"/>
    <s v="Medium"/>
    <n v="2014"/>
  </r>
  <r>
    <s v="TU-2014-9620"/>
    <x v="1419"/>
    <d v="2014-12-28T00:00:00"/>
    <s v="Standard Class"/>
    <s v="Sue Ann Reed"/>
    <x v="0"/>
    <s v="Sanliurfa"/>
    <s v="Turkey"/>
    <s v="EMEA"/>
    <x v="2"/>
    <s v="OFF-SAN-10003368"/>
    <x v="0"/>
    <s v="Art"/>
    <s v="Sanford Pens, Blue"/>
    <x v="1819"/>
    <n v="18"/>
    <x v="69"/>
    <n v="4"/>
    <n v="0.6"/>
    <x v="17026"/>
    <n v="0.87"/>
    <s v="Medium"/>
    <n v="2014"/>
  </r>
  <r>
    <s v="CA-2014-105480"/>
    <x v="1419"/>
    <d v="2014-12-27T00:00:00"/>
    <s v="Standard Class"/>
    <s v="Dean Katz"/>
    <x v="2"/>
    <s v="New York"/>
    <s v="United States"/>
    <s v="US"/>
    <x v="10"/>
    <s v="OFF-PA-10002787"/>
    <x v="0"/>
    <s v="Paper"/>
    <s v="Xerox 227"/>
    <x v="3339"/>
    <n v="6"/>
    <x v="24"/>
    <n v="1"/>
    <n v="0"/>
    <x v="4243"/>
    <n v="0.32"/>
    <s v="Medium"/>
    <n v="2014"/>
  </r>
  <r>
    <s v="CA-2014-105480"/>
    <x v="1419"/>
    <d v="2014-12-27T00:00:00"/>
    <s v="Standard Class"/>
    <s v="Dean Katz"/>
    <x v="2"/>
    <s v="New York"/>
    <s v="United States"/>
    <s v="US"/>
    <x v="10"/>
    <s v="OFF-BI-10003291"/>
    <x v="0"/>
    <s v="Binders"/>
    <s v="Wilson Jones Leather-Like Binders with DublLock Round Rings"/>
    <x v="516"/>
    <n v="7"/>
    <x v="68"/>
    <n v="1"/>
    <n v="0.2"/>
    <x v="24284"/>
    <n v="0.31"/>
    <s v="Medium"/>
    <n v="2014"/>
  </r>
  <r>
    <s v="MX-2014-120026"/>
    <x v="1420"/>
    <d v="2014-12-24T00:00:00"/>
    <s v="First Class"/>
    <s v="Steve Chapman"/>
    <x v="2"/>
    <s v="San Salvador"/>
    <s v="El Salvador"/>
    <s v="LATAM"/>
    <x v="6"/>
    <s v="FUR-CH-10002033"/>
    <x v="1"/>
    <s v="Chairs"/>
    <s v="Harbour Creations Executive Leather Armchair, Adjustable"/>
    <x v="1771"/>
    <n v="1270"/>
    <x v="1494"/>
    <n v="4"/>
    <n v="0"/>
    <x v="24285"/>
    <n v="333.15"/>
    <s v="High"/>
    <n v="2014"/>
  </r>
  <r>
    <s v="CA-2014-138380"/>
    <x v="1420"/>
    <d v="2014-12-26T00:00:00"/>
    <s v="Standard Class"/>
    <s v="Yana Sorensen"/>
    <x v="2"/>
    <s v="California"/>
    <s v="United States"/>
    <s v="US"/>
    <x v="11"/>
    <s v="OFF-ST-10003306"/>
    <x v="0"/>
    <s v="Storage"/>
    <s v="Letter Size Cart"/>
    <x v="1991"/>
    <n v="1000"/>
    <x v="1109"/>
    <n v="7"/>
    <n v="0"/>
    <x v="21492"/>
    <n v="172.55"/>
    <s v="High"/>
    <n v="2014"/>
  </r>
  <r>
    <s v="IN-2014-44789"/>
    <x v="1420"/>
    <d v="2014-12-24T00:00:00"/>
    <s v="First Class"/>
    <s v="Joni Blumstein"/>
    <x v="0"/>
    <s v="Guizhou"/>
    <s v="China"/>
    <s v="APAC"/>
    <x v="9"/>
    <s v="TEC-MA-10001627"/>
    <x v="2"/>
    <s v="Machines"/>
    <s v="Konica Printer, White"/>
    <x v="683"/>
    <n v="533"/>
    <x v="356"/>
    <n v="2"/>
    <n v="0"/>
    <x v="6139"/>
    <n v="142.38"/>
    <s v="Critical"/>
    <n v="2014"/>
  </r>
  <r>
    <s v="IN-2014-44789"/>
    <x v="1420"/>
    <d v="2014-12-24T00:00:00"/>
    <s v="First Class"/>
    <s v="Joni Blumstein"/>
    <x v="0"/>
    <s v="Guizhou"/>
    <s v="China"/>
    <s v="APAC"/>
    <x v="9"/>
    <s v="TEC-PH-10003572"/>
    <x v="2"/>
    <s v="Phones"/>
    <s v="Apple Office Telephone, VoIP"/>
    <x v="1674"/>
    <n v="261"/>
    <x v="468"/>
    <n v="4"/>
    <n v="0"/>
    <x v="24286"/>
    <n v="82.96"/>
    <s v="Critical"/>
    <n v="2014"/>
  </r>
  <r>
    <s v="US-2014-122322"/>
    <x v="1420"/>
    <d v="2014-12-29T00:00:00"/>
    <s v="Standard Class"/>
    <s v="Philip Brown"/>
    <x v="0"/>
    <s v="Buenos Aires"/>
    <s v="Argentina"/>
    <s v="LATAM"/>
    <x v="7"/>
    <s v="FUR-CH-10000885"/>
    <x v="1"/>
    <s v="Chairs"/>
    <s v="Hon Executive Leather Armchair, Adjustable"/>
    <x v="539"/>
    <n v="919"/>
    <x v="1495"/>
    <n v="5"/>
    <n v="0.4"/>
    <x v="24287"/>
    <n v="77.44"/>
    <s v="Medium"/>
    <n v="2014"/>
  </r>
  <r>
    <s v="ES-2014-5566428"/>
    <x v="1420"/>
    <d v="2014-12-26T00:00:00"/>
    <s v="Standard Class"/>
    <s v="Deborah Brumfield"/>
    <x v="1"/>
    <s v="Bavaria"/>
    <s v="Germany"/>
    <s v="EU"/>
    <x v="6"/>
    <s v="TEC-PH-10004810"/>
    <x v="2"/>
    <s v="Phones"/>
    <s v="Samsung Speaker Phone, Full Size"/>
    <x v="1398"/>
    <n v="1121"/>
    <x v="635"/>
    <n v="9"/>
    <n v="0"/>
    <x v="24288"/>
    <n v="64.53"/>
    <s v="Medium"/>
    <n v="2014"/>
  </r>
  <r>
    <s v="MX-2014-107832"/>
    <x v="1420"/>
    <d v="2014-12-25T00:00:00"/>
    <s v="First Class"/>
    <s v="Shaun Chance"/>
    <x v="2"/>
    <s v="Santa Ana"/>
    <s v="El Salvador"/>
    <s v="LATAM"/>
    <x v="6"/>
    <s v="TEC-AC-10001765"/>
    <x v="2"/>
    <s v="Accessories"/>
    <s v="Enermax Memory Card, Bluetooth"/>
    <x v="1406"/>
    <n v="229"/>
    <x v="417"/>
    <n v="3"/>
    <n v="0"/>
    <x v="5558"/>
    <n v="45.51"/>
    <s v="Medium"/>
    <n v="2014"/>
  </r>
  <r>
    <s v="CA-2014-165841"/>
    <x v="1420"/>
    <d v="2014-12-29T00:00:00"/>
    <s v="Standard Class"/>
    <s v="Dean Braden"/>
    <x v="0"/>
    <s v="New Jersey"/>
    <s v="United States"/>
    <s v="US"/>
    <x v="10"/>
    <s v="TEC-PH-10002103"/>
    <x v="2"/>
    <s v="Phones"/>
    <s v="Jabra SPEAK 410"/>
    <x v="333"/>
    <n v="282"/>
    <x v="945"/>
    <n v="3"/>
    <n v="0"/>
    <x v="5462"/>
    <n v="40.869999999999997"/>
    <s v="Low"/>
    <n v="2014"/>
  </r>
  <r>
    <s v="ES-2014-5566428"/>
    <x v="1420"/>
    <d v="2014-12-26T00:00:00"/>
    <s v="Standard Class"/>
    <s v="Deborah Brumfield"/>
    <x v="1"/>
    <s v="Bavaria"/>
    <s v="Germany"/>
    <s v="EU"/>
    <x v="6"/>
    <s v="TEC-AC-10003335"/>
    <x v="2"/>
    <s v="Accessories"/>
    <s v="SanDisk Memory Card, Erganomic"/>
    <x v="425"/>
    <n v="661"/>
    <x v="628"/>
    <n v="6"/>
    <n v="0"/>
    <x v="17810"/>
    <n v="31.87"/>
    <s v="Medium"/>
    <n v="2014"/>
  </r>
  <r>
    <s v="IN-2014-44789"/>
    <x v="1420"/>
    <d v="2014-12-24T00:00:00"/>
    <s v="First Class"/>
    <s v="Joni Blumstein"/>
    <x v="0"/>
    <s v="Guizhou"/>
    <s v="China"/>
    <s v="APAC"/>
    <x v="9"/>
    <s v="TEC-MA-10002471"/>
    <x v="2"/>
    <s v="Machines"/>
    <s v="Epson Phone, Durable"/>
    <x v="1348"/>
    <n v="243"/>
    <x v="399"/>
    <n v="3"/>
    <n v="0"/>
    <x v="24289"/>
    <n v="31.7"/>
    <s v="Critical"/>
    <n v="2014"/>
  </r>
  <r>
    <s v="MX-2014-120026"/>
    <x v="1420"/>
    <d v="2014-12-24T00:00:00"/>
    <s v="First Class"/>
    <s v="Steve Chapman"/>
    <x v="2"/>
    <s v="San Salvador"/>
    <s v="El Salvador"/>
    <s v="LATAM"/>
    <x v="6"/>
    <s v="FUR-FU-10003886"/>
    <x v="1"/>
    <s v="Furnishings"/>
    <s v="Tenex Photo Frame, Black"/>
    <x v="1373"/>
    <n v="104"/>
    <x v="411"/>
    <n v="3"/>
    <n v="0"/>
    <x v="667"/>
    <n v="25.73"/>
    <s v="High"/>
    <n v="2014"/>
  </r>
  <r>
    <s v="US-2014-131450"/>
    <x v="1420"/>
    <d v="2014-12-27T00:00:00"/>
    <s v="Standard Class"/>
    <s v="Tony Chapman"/>
    <x v="1"/>
    <s v="Santa Catarina"/>
    <s v="Brazil"/>
    <s v="LATAM"/>
    <x v="7"/>
    <s v="TEC-CO-10000266"/>
    <x v="2"/>
    <s v="Copiers"/>
    <s v="Canon Copy Machine, Color"/>
    <x v="2672"/>
    <n v="350"/>
    <x v="604"/>
    <n v="5"/>
    <n v="0.60199999999999998"/>
    <x v="24290"/>
    <n v="23.92"/>
    <s v="Medium"/>
    <n v="2014"/>
  </r>
  <r>
    <s v="SU-2014-6350"/>
    <x v="1420"/>
    <d v="2014-12-28T00:00:00"/>
    <s v="Standard Class"/>
    <s v="Grant Thornton"/>
    <x v="2"/>
    <s v="Khartoum"/>
    <s v="Sudan"/>
    <s v="Africa"/>
    <x v="0"/>
    <s v="TEC-STA-10000008"/>
    <x v="2"/>
    <s v="Machines"/>
    <s v="StarTech Calculator, Wireless"/>
    <x v="2423"/>
    <n v="320"/>
    <x v="448"/>
    <n v="8"/>
    <n v="0"/>
    <x v="177"/>
    <n v="21.47"/>
    <s v="Medium"/>
    <n v="2014"/>
  </r>
  <r>
    <s v="ES-2014-5566428"/>
    <x v="1420"/>
    <d v="2014-12-26T00:00:00"/>
    <s v="Standard Class"/>
    <s v="Deborah Brumfield"/>
    <x v="1"/>
    <s v="Bavaria"/>
    <s v="Germany"/>
    <s v="EU"/>
    <x v="6"/>
    <s v="TEC-PH-10003137"/>
    <x v="2"/>
    <s v="Phones"/>
    <s v="Nokia Signal Booster, Cordless"/>
    <x v="1409"/>
    <n v="279"/>
    <x v="614"/>
    <n v="2"/>
    <n v="0"/>
    <x v="7623"/>
    <n v="20.51"/>
    <s v="Medium"/>
    <n v="2014"/>
  </r>
  <r>
    <s v="US-2014-156104"/>
    <x v="1420"/>
    <d v="2014-12-25T00:00:00"/>
    <s v="First Class"/>
    <s v="Roy Französisch"/>
    <x v="0"/>
    <s v="Panama"/>
    <s v="Panama"/>
    <s v="LATAM"/>
    <x v="6"/>
    <s v="OFF-AP-10001723"/>
    <x v="0"/>
    <s v="Appliances"/>
    <s v="Hoover Blender, Black"/>
    <x v="2447"/>
    <n v="76"/>
    <x v="224"/>
    <n v="2"/>
    <n v="0.4"/>
    <x v="24291"/>
    <n v="20.47"/>
    <s v="High"/>
    <n v="2014"/>
  </r>
  <r>
    <s v="CA-2014-109589"/>
    <x v="1420"/>
    <d v="2014-12-25T00:00:00"/>
    <s v="First Class"/>
    <s v="Brian Derr"/>
    <x v="0"/>
    <s v="Kentucky"/>
    <s v="United States"/>
    <s v="US"/>
    <x v="7"/>
    <s v="TEC-AC-10003116"/>
    <x v="2"/>
    <s v="Accessories"/>
    <s v="Memorex Froggy Flash Drive 8 GB"/>
    <x v="3136"/>
    <n v="71"/>
    <x v="210"/>
    <n v="4"/>
    <n v="0"/>
    <x v="6881"/>
    <n v="19.149999999999999"/>
    <s v="Critical"/>
    <n v="2014"/>
  </r>
  <r>
    <s v="MO-2014-940"/>
    <x v="1420"/>
    <d v="2014-12-27T00:00:00"/>
    <s v="Second Class"/>
    <s v="Matt Collins"/>
    <x v="0"/>
    <s v="Rabat-Salé-Zemmour-Zaer"/>
    <s v="Morocco"/>
    <s v="Africa"/>
    <x v="0"/>
    <s v="TEC-BEL-10002476"/>
    <x v="2"/>
    <s v="Accessories"/>
    <s v="Belkin Router, Bluetooth"/>
    <x v="1624"/>
    <n v="259"/>
    <x v="193"/>
    <n v="1"/>
    <n v="0"/>
    <x v="774"/>
    <n v="18.09"/>
    <s v="Medium"/>
    <n v="2014"/>
  </r>
  <r>
    <s v="MO-2014-940"/>
    <x v="1420"/>
    <d v="2014-12-27T00:00:00"/>
    <s v="Second Class"/>
    <s v="Matt Collins"/>
    <x v="0"/>
    <s v="Rabat-Salé-Zemmour-Zaer"/>
    <s v="Morocco"/>
    <s v="Africa"/>
    <x v="0"/>
    <s v="FUR-ADV-10000183"/>
    <x v="1"/>
    <s v="Furnishings"/>
    <s v="Advantus Photo Frame, Black"/>
    <x v="2218"/>
    <n v="318"/>
    <x v="217"/>
    <n v="6"/>
    <n v="0"/>
    <x v="4172"/>
    <n v="18.03"/>
    <s v="Medium"/>
    <n v="2014"/>
  </r>
  <r>
    <s v="CA-2014-165841"/>
    <x v="1420"/>
    <d v="2014-12-29T00:00:00"/>
    <s v="Standard Class"/>
    <s v="Dean Braden"/>
    <x v="0"/>
    <s v="New Jersey"/>
    <s v="United States"/>
    <s v="US"/>
    <x v="10"/>
    <s v="OFF-PA-10001144"/>
    <x v="0"/>
    <s v="Paper"/>
    <s v="Xerox 1913"/>
    <x v="1899"/>
    <n v="166"/>
    <x v="31"/>
    <n v="3"/>
    <n v="0"/>
    <x v="3940"/>
    <n v="17.579999999999998"/>
    <s v="Low"/>
    <n v="2014"/>
  </r>
  <r>
    <s v="SF-2014-540"/>
    <x v="1420"/>
    <d v="2014-12-28T00:00:00"/>
    <s v="Standard Class"/>
    <s v="Ken Brennan"/>
    <x v="2"/>
    <s v="Gauteng"/>
    <s v="South Africa"/>
    <s v="Africa"/>
    <x v="0"/>
    <s v="OFF-STA-10000247"/>
    <x v="0"/>
    <s v="Art"/>
    <s v="Stanley Canvas, Fluorescent"/>
    <x v="924"/>
    <n v="203"/>
    <x v="281"/>
    <n v="4"/>
    <n v="0"/>
    <x v="1588"/>
    <n v="17.48"/>
    <s v="Medium"/>
    <n v="2014"/>
  </r>
  <r>
    <s v="MO-2014-940"/>
    <x v="1420"/>
    <d v="2014-12-27T00:00:00"/>
    <s v="Second Class"/>
    <s v="Matt Collins"/>
    <x v="0"/>
    <s v="Rabat-Salé-Zemmour-Zaer"/>
    <s v="Morocco"/>
    <s v="Africa"/>
    <x v="0"/>
    <s v="OFF-BIN-10004563"/>
    <x v="0"/>
    <s v="Art"/>
    <s v="Binney &amp; Smith Pencil Sharpener, Easy-Erase"/>
    <x v="389"/>
    <n v="112"/>
    <x v="271"/>
    <n v="4"/>
    <n v="0"/>
    <x v="670"/>
    <n v="15.14"/>
    <s v="Medium"/>
    <n v="2014"/>
  </r>
  <r>
    <s v="CA-2014-106782"/>
    <x v="1420"/>
    <d v="2014-12-28T00:00:00"/>
    <s v="Standard Class"/>
    <s v="Liz Preis"/>
    <x v="0"/>
    <s v="Indiana"/>
    <s v="United States"/>
    <s v="US"/>
    <x v="6"/>
    <s v="OFF-ST-10004459"/>
    <x v="0"/>
    <s v="Storage"/>
    <s v="Tennsco Single-Tier Lockers"/>
    <x v="2163"/>
    <n v="375"/>
    <x v="854"/>
    <n v="1"/>
    <n v="0"/>
    <x v="3363"/>
    <n v="14.98"/>
    <s v="Medium"/>
    <n v="2014"/>
  </r>
  <r>
    <s v="IN-2014-17489"/>
    <x v="1420"/>
    <d v="2014-12-26T00:00:00"/>
    <s v="Standard Class"/>
    <s v="David Flashing"/>
    <x v="0"/>
    <s v="Jawa Timur"/>
    <s v="Indonesia"/>
    <s v="APAC"/>
    <x v="5"/>
    <s v="OFF-BI-10004651"/>
    <x v="0"/>
    <s v="Binders"/>
    <s v="Cardinal Binding Machine, Clear"/>
    <x v="1032"/>
    <n v="163"/>
    <x v="247"/>
    <n v="4"/>
    <n v="0.17"/>
    <x v="24292"/>
    <n v="14.21"/>
    <s v="Medium"/>
    <n v="2014"/>
  </r>
  <r>
    <s v="MX-2014-130071"/>
    <x v="1420"/>
    <d v="2014-12-24T00:00:00"/>
    <s v="First Class"/>
    <s v="Cassandra Brandow"/>
    <x v="0"/>
    <s v="Las Tunas"/>
    <s v="Cuba"/>
    <s v="LATAM"/>
    <x v="8"/>
    <s v="OFF-PA-10000752"/>
    <x v="0"/>
    <s v="Paper"/>
    <s v="Xerox Note Cards, Premium"/>
    <x v="417"/>
    <n v="70"/>
    <x v="324"/>
    <n v="4"/>
    <n v="0"/>
    <x v="815"/>
    <n v="13.26"/>
    <s v="Critical"/>
    <n v="2014"/>
  </r>
  <r>
    <s v="IN-2014-44789"/>
    <x v="1420"/>
    <d v="2014-12-24T00:00:00"/>
    <s v="First Class"/>
    <s v="Joni Blumstein"/>
    <x v="0"/>
    <s v="Guizhou"/>
    <s v="China"/>
    <s v="APAC"/>
    <x v="9"/>
    <s v="TEC-AC-10002833"/>
    <x v="2"/>
    <s v="Accessories"/>
    <s v="Logitech Mouse, USB"/>
    <x v="2322"/>
    <n v="59"/>
    <x v="207"/>
    <n v="2"/>
    <n v="0"/>
    <x v="1266"/>
    <n v="13.23"/>
    <s v="Critical"/>
    <n v="2014"/>
  </r>
  <r>
    <s v="ES-2014-5566428"/>
    <x v="1420"/>
    <d v="2014-12-26T00:00:00"/>
    <s v="Standard Class"/>
    <s v="Deborah Brumfield"/>
    <x v="1"/>
    <s v="Bavaria"/>
    <s v="Germany"/>
    <s v="EU"/>
    <x v="6"/>
    <s v="FUR-CH-10003248"/>
    <x v="1"/>
    <s v="Chairs"/>
    <s v="SAFCO Bag Chairs, Black"/>
    <x v="2520"/>
    <n v="127"/>
    <x v="152"/>
    <n v="3"/>
    <n v="0.1"/>
    <x v="24293"/>
    <n v="11.25"/>
    <s v="Medium"/>
    <n v="2014"/>
  </r>
  <r>
    <s v="CA-2014-165841"/>
    <x v="1420"/>
    <d v="2014-12-29T00:00:00"/>
    <s v="Standard Class"/>
    <s v="Dean Braden"/>
    <x v="0"/>
    <s v="New Jersey"/>
    <s v="United States"/>
    <s v="US"/>
    <x v="10"/>
    <s v="OFF-SU-10000898"/>
    <x v="0"/>
    <s v="Supplies"/>
    <s v="Acme Hot Forged Carbon Steel Scissors with Nickel-Plated Handles, 3 7/8&quot; Cut, 8&quot;L"/>
    <x v="2595"/>
    <n v="70"/>
    <x v="324"/>
    <n v="5"/>
    <n v="0"/>
    <x v="13960"/>
    <n v="9.85"/>
    <s v="Low"/>
    <n v="2014"/>
  </r>
  <r>
    <s v="CA-2014-144827"/>
    <x v="1420"/>
    <d v="2014-12-28T00:00:00"/>
    <s v="Standard Class"/>
    <s v="Sanjit Engle"/>
    <x v="0"/>
    <s v="California"/>
    <s v="United States"/>
    <s v="US"/>
    <x v="11"/>
    <s v="OFF-ST-10004340"/>
    <x v="0"/>
    <s v="Storage"/>
    <s v="Fellowes Mobile File Cart, Black"/>
    <x v="2536"/>
    <n v="124"/>
    <x v="81"/>
    <n v="2"/>
    <n v="0"/>
    <x v="14543"/>
    <n v="6.61"/>
    <s v="Medium"/>
    <n v="2014"/>
  </r>
  <r>
    <s v="EG-2014-1110"/>
    <x v="1420"/>
    <d v="2014-12-23T00:00:00"/>
    <s v="First Class"/>
    <s v="Raymond Messe"/>
    <x v="0"/>
    <s v="Al Qahirah"/>
    <s v="Egypt"/>
    <s v="Africa"/>
    <x v="0"/>
    <s v="OFF-CAR-10001746"/>
    <x v="0"/>
    <s v="Binders"/>
    <s v="Cardinal Index Tab, Clear"/>
    <x v="508"/>
    <n v="40"/>
    <x v="113"/>
    <n v="6"/>
    <n v="0"/>
    <x v="1792"/>
    <n v="5.03"/>
    <s v="Medium"/>
    <n v="2014"/>
  </r>
  <r>
    <s v="EG-2014-1110"/>
    <x v="1420"/>
    <d v="2014-12-23T00:00:00"/>
    <s v="First Class"/>
    <s v="Raymond Messe"/>
    <x v="0"/>
    <s v="Al Qahirah"/>
    <s v="Egypt"/>
    <s v="Africa"/>
    <x v="0"/>
    <s v="OFF-AVE-10004310"/>
    <x v="0"/>
    <s v="Labels"/>
    <s v="Avery File Folder Labels, Alphabetical"/>
    <x v="1973"/>
    <n v="18"/>
    <x v="69"/>
    <n v="2"/>
    <n v="0"/>
    <x v="657"/>
    <n v="4.26"/>
    <s v="Medium"/>
    <n v="2014"/>
  </r>
  <r>
    <s v="SU-2014-6350"/>
    <x v="1420"/>
    <d v="2014-12-28T00:00:00"/>
    <s v="Standard Class"/>
    <s v="Grant Thornton"/>
    <x v="2"/>
    <s v="Khartoum"/>
    <s v="Sudan"/>
    <s v="Africa"/>
    <x v="0"/>
    <s v="FUR-HON-10001622"/>
    <x v="1"/>
    <s v="Chairs"/>
    <s v="Hon Chairmat, Red"/>
    <x v="1517"/>
    <n v="56"/>
    <x v="170"/>
    <n v="1"/>
    <n v="0"/>
    <x v="21"/>
    <n v="3.68"/>
    <s v="Medium"/>
    <n v="2014"/>
  </r>
  <r>
    <s v="SU-2014-6350"/>
    <x v="1420"/>
    <d v="2014-12-28T00:00:00"/>
    <s v="Standard Class"/>
    <s v="Grant Thornton"/>
    <x v="2"/>
    <s v="Khartoum"/>
    <s v="Sudan"/>
    <s v="Africa"/>
    <x v="0"/>
    <s v="OFF-AVE-10003279"/>
    <x v="0"/>
    <s v="Binders"/>
    <s v="Avery Hole Reinforcements, Durable"/>
    <x v="40"/>
    <n v="47"/>
    <x v="23"/>
    <n v="8"/>
    <n v="0"/>
    <x v="4607"/>
    <n v="3.41"/>
    <s v="Medium"/>
    <n v="2014"/>
  </r>
  <r>
    <s v="IN-2014-17489"/>
    <x v="1420"/>
    <d v="2014-12-26T00:00:00"/>
    <s v="Standard Class"/>
    <s v="David Flashing"/>
    <x v="0"/>
    <s v="Jawa Timur"/>
    <s v="Indonesia"/>
    <s v="APAC"/>
    <x v="5"/>
    <s v="OFF-AR-10000539"/>
    <x v="0"/>
    <s v="Art"/>
    <s v="Boston Markers, Easy-Erase"/>
    <x v="35"/>
    <n v="58"/>
    <x v="171"/>
    <n v="3"/>
    <n v="0.27"/>
    <x v="24294"/>
    <n v="3.25"/>
    <s v="Medium"/>
    <n v="2014"/>
  </r>
  <r>
    <s v="ID-2014-16530"/>
    <x v="1420"/>
    <d v="2014-12-27T00:00:00"/>
    <s v="Standard Class"/>
    <s v="Harry Marie"/>
    <x v="2"/>
    <s v="Seoul"/>
    <s v="South Korea"/>
    <s v="APAC"/>
    <x v="9"/>
    <s v="OFF-SU-10000618"/>
    <x v="0"/>
    <s v="Supplies"/>
    <s v="Acme Trimmer, High Speed"/>
    <x v="1"/>
    <n v="45"/>
    <x v="3"/>
    <n v="2"/>
    <n v="0.5"/>
    <x v="24295"/>
    <n v="3.11"/>
    <s v="Medium"/>
    <n v="2014"/>
  </r>
  <r>
    <s v="MX-2014-130071"/>
    <x v="1420"/>
    <d v="2014-12-24T00:00:00"/>
    <s v="First Class"/>
    <s v="Cassandra Brandow"/>
    <x v="0"/>
    <s v="Las Tunas"/>
    <s v="Cuba"/>
    <s v="LATAM"/>
    <x v="8"/>
    <s v="OFF-LA-10002258"/>
    <x v="0"/>
    <s v="Labels"/>
    <s v="Smead File Folder Labels, Adjustable"/>
    <x v="394"/>
    <n v="9"/>
    <x v="82"/>
    <n v="2"/>
    <n v="0"/>
    <x v="35"/>
    <n v="2.4500000000000002"/>
    <s v="Critical"/>
    <n v="2014"/>
  </r>
  <r>
    <s v="CA-2014-137456"/>
    <x v="1420"/>
    <d v="2014-12-22T00:00:00"/>
    <s v="Same Day"/>
    <s v="Rick Bensley"/>
    <x v="1"/>
    <s v="Nebraska"/>
    <s v="United States"/>
    <s v="US"/>
    <x v="6"/>
    <s v="FUR-FU-10001940"/>
    <x v="1"/>
    <s v="Furnishings"/>
    <s v="Staples"/>
    <x v="181"/>
    <n v="16"/>
    <x v="36"/>
    <n v="2"/>
    <n v="0"/>
    <x v="24296"/>
    <n v="1.94"/>
    <s v="Medium"/>
    <n v="2014"/>
  </r>
  <r>
    <s v="CA-2014-107461"/>
    <x v="1420"/>
    <d v="2014-12-27T00:00:00"/>
    <s v="Second Class"/>
    <s v="Pete Kriz"/>
    <x v="0"/>
    <s v="South Carolina"/>
    <s v="United States"/>
    <s v="US"/>
    <x v="7"/>
    <s v="OFF-BI-10002003"/>
    <x v="0"/>
    <s v="Binders"/>
    <s v="Ibico Presentation Index for Binding Systems"/>
    <x v="3317"/>
    <n v="24"/>
    <x v="173"/>
    <n v="6"/>
    <n v="0"/>
    <x v="24297"/>
    <n v="1.68"/>
    <s v="Medium"/>
    <n v="2014"/>
  </r>
  <r>
    <s v="IN-2014-64347"/>
    <x v="1420"/>
    <d v="2014-12-26T00:00:00"/>
    <s v="Standard Class"/>
    <s v="Joe Elijah"/>
    <x v="0"/>
    <s v="Hong Kong"/>
    <s v="Hong Kong"/>
    <s v="APAC"/>
    <x v="9"/>
    <s v="OFF-LA-10004430"/>
    <x v="0"/>
    <s v="Labels"/>
    <s v="Avery Shipping Labels, Laser Printer Compatible"/>
    <x v="293"/>
    <n v="12"/>
    <x v="43"/>
    <n v="1"/>
    <n v="0"/>
    <x v="116"/>
    <n v="0.94"/>
    <s v="Medium"/>
    <n v="2014"/>
  </r>
  <r>
    <s v="US-2014-122322"/>
    <x v="1420"/>
    <d v="2014-12-29T00:00:00"/>
    <s v="Standard Class"/>
    <s v="Philip Brown"/>
    <x v="0"/>
    <s v="Buenos Aires"/>
    <s v="Argentina"/>
    <s v="LATAM"/>
    <x v="7"/>
    <s v="OFF-AR-10004920"/>
    <x v="0"/>
    <s v="Art"/>
    <s v="Boston Canvas, Water Color"/>
    <x v="1154"/>
    <n v="136"/>
    <x v="135"/>
    <n v="6"/>
    <n v="0.4"/>
    <x v="24298"/>
    <n v="0.7"/>
    <s v="Medium"/>
    <n v="2014"/>
  </r>
  <r>
    <s v="CA-2014-163405"/>
    <x v="1420"/>
    <d v="2014-12-26T00:00:00"/>
    <s v="Standard Class"/>
    <s v="Bradley Nguyen"/>
    <x v="0"/>
    <s v="California"/>
    <s v="United States"/>
    <s v="US"/>
    <x v="11"/>
    <s v="OFF-AR-10001246"/>
    <x v="0"/>
    <s v="Art"/>
    <s v="Newell 317"/>
    <x v="1531"/>
    <n v="6"/>
    <x v="24"/>
    <n v="2"/>
    <n v="0"/>
    <x v="24299"/>
    <n v="0.66"/>
    <s v="High"/>
    <n v="2014"/>
  </r>
  <r>
    <s v="IN-2014-64347"/>
    <x v="1420"/>
    <d v="2014-12-26T00:00:00"/>
    <s v="Standard Class"/>
    <s v="Joe Elijah"/>
    <x v="0"/>
    <s v="Hong Kong"/>
    <s v="Hong Kong"/>
    <s v="APAC"/>
    <x v="9"/>
    <s v="OFF-BI-10003713"/>
    <x v="0"/>
    <s v="Binders"/>
    <s v="Wilson Jones Index Tab, Economy"/>
    <x v="1202"/>
    <n v="19"/>
    <x v="63"/>
    <n v="3"/>
    <n v="0"/>
    <x v="2469"/>
    <n v="0.57999999999999996"/>
    <s v="Medium"/>
    <n v="2014"/>
  </r>
  <r>
    <s v="ES-2014-2785434"/>
    <x v="1420"/>
    <d v="2014-12-25T00:00:00"/>
    <s v="Second Class"/>
    <s v="Larry Blacks"/>
    <x v="0"/>
    <s v="Aquitaine"/>
    <s v="France"/>
    <s v="EU"/>
    <x v="6"/>
    <s v="OFF-BI-10003708"/>
    <x v="0"/>
    <s v="Binders"/>
    <s v="Avery Binder, Economy"/>
    <x v="321"/>
    <n v="26"/>
    <x v="67"/>
    <n v="2"/>
    <n v="0"/>
    <x v="826"/>
    <n v="0.55000000000000004"/>
    <s v="Medium"/>
    <n v="2014"/>
  </r>
  <r>
    <s v="MX-2014-137743"/>
    <x v="1420"/>
    <d v="2014-12-26T00:00:00"/>
    <s v="Standard Class"/>
    <s v="Bryan Spruell"/>
    <x v="1"/>
    <s v="Maranhão"/>
    <s v="Brazil"/>
    <s v="LATAM"/>
    <x v="7"/>
    <s v="FUR-FU-10002007"/>
    <x v="1"/>
    <s v="Furnishings"/>
    <s v="Rubbermaid Stacking Tray, Black"/>
    <x v="776"/>
    <n v="34"/>
    <x v="95"/>
    <n v="2"/>
    <n v="0"/>
    <x v="14294"/>
    <n v="0.4"/>
    <s v="Medium"/>
    <n v="2014"/>
  </r>
  <r>
    <s v="CA-2014-163405"/>
    <x v="1420"/>
    <d v="2014-12-26T00:00:00"/>
    <s v="Standard Class"/>
    <s v="Bradley Nguyen"/>
    <x v="0"/>
    <s v="California"/>
    <s v="United States"/>
    <s v="US"/>
    <x v="11"/>
    <s v="OFF-AR-10003811"/>
    <x v="0"/>
    <s v="Art"/>
    <s v="Newell 327"/>
    <x v="261"/>
    <n v="7"/>
    <x v="68"/>
    <n v="3"/>
    <n v="0"/>
    <x v="278"/>
    <n v="0.28999999999999998"/>
    <s v="High"/>
    <n v="2014"/>
  </r>
  <r>
    <s v="US-2014-131450"/>
    <x v="1420"/>
    <d v="2014-12-27T00:00:00"/>
    <s v="Standard Class"/>
    <s v="Tony Chapman"/>
    <x v="1"/>
    <s v="Santa Catarina"/>
    <s v="Brazil"/>
    <s v="LATAM"/>
    <x v="7"/>
    <s v="OFF-BI-10001199"/>
    <x v="0"/>
    <s v="Binders"/>
    <s v="Acco Index Tab, Durable"/>
    <x v="1228"/>
    <n v="2"/>
    <x v="479"/>
    <n v="1"/>
    <n v="0.6"/>
    <x v="24300"/>
    <n v="0.21"/>
    <s v="Medium"/>
    <n v="2014"/>
  </r>
  <r>
    <s v="MX-2014-113327"/>
    <x v="1420"/>
    <d v="2014-12-24T00:00:00"/>
    <s v="First Class"/>
    <s v="Brooke Gillingham"/>
    <x v="2"/>
    <s v="Minas Gerais"/>
    <s v="Brazil"/>
    <s v="LATAM"/>
    <x v="7"/>
    <s v="OFF-FA-10001337"/>
    <x v="0"/>
    <s v="Fasteners"/>
    <s v="Stockwell Staples, Assorted Sizes"/>
    <x v="119"/>
    <n v="37"/>
    <x v="96"/>
    <n v="7"/>
    <n v="0"/>
    <x v="4607"/>
    <n v="0.04"/>
    <s v="High"/>
    <n v="2014"/>
  </r>
  <r>
    <s v="CA-2014-6550"/>
    <x v="1421"/>
    <d v="2014-12-25T00:00:00"/>
    <s v="Second Class"/>
    <s v="Stuart Van"/>
    <x v="2"/>
    <s v="Quebec"/>
    <s v="Canada"/>
    <s v="Canada"/>
    <x v="4"/>
    <s v="TEC-MOT-10000554"/>
    <x v="2"/>
    <s v="Phones"/>
    <s v="Motorola Smart Phone, Full Size"/>
    <x v="797"/>
    <n v="3864"/>
    <x v="2239"/>
    <n v="6"/>
    <n v="0"/>
    <x v="24301"/>
    <n v="546.55999999999995"/>
    <s v="Critical"/>
    <n v="2014"/>
  </r>
  <r>
    <s v="CA-2014-120376"/>
    <x v="1421"/>
    <d v="2014-12-26T00:00:00"/>
    <s v="First Class"/>
    <s v="Theone Pippenger"/>
    <x v="0"/>
    <s v="Michigan"/>
    <s v="United States"/>
    <s v="US"/>
    <x v="6"/>
    <s v="FUR-CH-10002335"/>
    <x v="1"/>
    <s v="Chairs"/>
    <s v="Hon GuestStacker Chair"/>
    <x v="2121"/>
    <n v="1587"/>
    <x v="1226"/>
    <n v="7"/>
    <n v="0"/>
    <x v="24302"/>
    <n v="397.52"/>
    <s v="High"/>
    <n v="2014"/>
  </r>
  <r>
    <s v="CA-2014-119193"/>
    <x v="1421"/>
    <d v="2014-12-25T00:00:00"/>
    <s v="First Class"/>
    <s v="Sally Knutson"/>
    <x v="0"/>
    <s v="Ohio"/>
    <s v="United States"/>
    <s v="US"/>
    <x v="10"/>
    <s v="TEC-PH-10003072"/>
    <x v="2"/>
    <s v="Phones"/>
    <s v="Panasonic KX-TG9541B DECT 6.0 Digital 2-Line Expandable Cordless Phone With Digital Answering System"/>
    <x v="2455"/>
    <n v="630"/>
    <x v="507"/>
    <n v="7"/>
    <n v="0.4"/>
    <x v="24303"/>
    <n v="192.33"/>
    <s v="Critical"/>
    <n v="2014"/>
  </r>
  <r>
    <s v="MX-2014-106320"/>
    <x v="1421"/>
    <d v="2014-12-27T00:00:00"/>
    <s v="Standard Class"/>
    <s v="Mike Gockenbach"/>
    <x v="0"/>
    <s v="San Salvador"/>
    <s v="El Salvador"/>
    <s v="LATAM"/>
    <x v="6"/>
    <s v="TEC-PH-10001284"/>
    <x v="2"/>
    <s v="Phones"/>
    <s v="Apple Smart Phone, Cordless"/>
    <x v="2239"/>
    <n v="1273"/>
    <x v="1090"/>
    <n v="3"/>
    <n v="0"/>
    <x v="23134"/>
    <n v="170.41"/>
    <s v="High"/>
    <n v="2014"/>
  </r>
  <r>
    <s v="CA-2014-149699"/>
    <x v="1421"/>
    <d v="2014-12-25T00:00:00"/>
    <s v="First Class"/>
    <s v="Chad McGuire"/>
    <x v="0"/>
    <s v="California"/>
    <s v="United States"/>
    <s v="US"/>
    <x v="11"/>
    <s v="TEC-AC-10000474"/>
    <x v="2"/>
    <s v="Accessories"/>
    <s v="Kensington Expert Mouse Optical USB Trackball for PC or Mac"/>
    <x v="1221"/>
    <n v="475"/>
    <x v="539"/>
    <n v="5"/>
    <n v="0"/>
    <x v="24304"/>
    <n v="142.96"/>
    <s v="Critical"/>
    <n v="2014"/>
  </r>
  <r>
    <s v="ES-2014-1224526"/>
    <x v="1421"/>
    <d v="2014-12-23T00:00:00"/>
    <s v="Same Day"/>
    <s v="Tiffany House"/>
    <x v="2"/>
    <s v="Apulia"/>
    <s v="Italy"/>
    <s v="EU"/>
    <x v="7"/>
    <s v="TEC-CO-10002937"/>
    <x v="2"/>
    <s v="Copiers"/>
    <s v="Canon Ink, High-Speed"/>
    <x v="2011"/>
    <n v="291"/>
    <x v="246"/>
    <n v="2"/>
    <n v="0"/>
    <x v="3020"/>
    <n v="123.83"/>
    <s v="Critical"/>
    <n v="2014"/>
  </r>
  <r>
    <s v="IR-2014-3310"/>
    <x v="1421"/>
    <d v="2014-12-30T00:00:00"/>
    <s v="Standard Class"/>
    <s v="Tim Brockman"/>
    <x v="0"/>
    <s v="Qom"/>
    <s v="Iran"/>
    <s v="EMEA"/>
    <x v="2"/>
    <s v="FUR-SAF-10002846"/>
    <x v="1"/>
    <s v="Bookcases"/>
    <s v="Safco Classic Bookcase, Pine"/>
    <x v="1826"/>
    <n v="1758"/>
    <x v="833"/>
    <n v="4"/>
    <n v="0"/>
    <x v="5652"/>
    <n v="120.72"/>
    <s v="Low"/>
    <n v="2014"/>
  </r>
  <r>
    <s v="IN-2014-48814"/>
    <x v="1421"/>
    <d v="2014-12-30T00:00:00"/>
    <s v="Standard Class"/>
    <s v="Maria Etezadi"/>
    <x v="1"/>
    <s v="New South Wales"/>
    <s v="Australia"/>
    <s v="APAC"/>
    <x v="1"/>
    <s v="FUR-BO-10000655"/>
    <x v="1"/>
    <s v="Bookcases"/>
    <s v="Dania Classic Bookcase, Traditional"/>
    <x v="480"/>
    <n v="1109"/>
    <x v="1273"/>
    <n v="3"/>
    <n v="0.1"/>
    <x v="24305"/>
    <n v="110.81"/>
    <s v="Low"/>
    <n v="2014"/>
  </r>
  <r>
    <s v="ES-2014-3352897"/>
    <x v="1421"/>
    <d v="2014-12-29T00:00:00"/>
    <s v="Standard Class"/>
    <s v="Carl Weiss"/>
    <x v="1"/>
    <s v="England"/>
    <s v="United Kingdom"/>
    <s v="EU"/>
    <x v="3"/>
    <s v="FUR-BO-10002892"/>
    <x v="1"/>
    <s v="Bookcases"/>
    <s v="Safco Classic Bookcase, Mobile"/>
    <x v="2464"/>
    <n v="2380"/>
    <x v="2240"/>
    <n v="6"/>
    <n v="0.1"/>
    <x v="24306"/>
    <n v="101.87"/>
    <s v="Medium"/>
    <n v="2014"/>
  </r>
  <r>
    <s v="CA-2014-155376"/>
    <x v="1421"/>
    <d v="2014-12-28T00:00:00"/>
    <s v="Standard Class"/>
    <s v="Sandra Glassco"/>
    <x v="0"/>
    <s v="Missouri"/>
    <s v="United States"/>
    <s v="US"/>
    <x v="6"/>
    <s v="OFF-AP-10001058"/>
    <x v="0"/>
    <s v="Appliances"/>
    <s v="Sanyo 2.5 Cubic Foot Mid-Size Office Refrigerators"/>
    <x v="3641"/>
    <n v="839"/>
    <x v="239"/>
    <n v="3"/>
    <n v="0"/>
    <x v="24307"/>
    <n v="95.19"/>
    <s v="Medium"/>
    <n v="2014"/>
  </r>
  <r>
    <s v="CA-2014-119578"/>
    <x v="1421"/>
    <d v="2014-12-28T00:00:00"/>
    <s v="Second Class"/>
    <s v="Jason Gross"/>
    <x v="2"/>
    <s v="Rhode Island"/>
    <s v="United States"/>
    <s v="US"/>
    <x v="10"/>
    <s v="OFF-SU-10003505"/>
    <x v="0"/>
    <s v="Supplies"/>
    <s v="Premier Electric Letter Opener"/>
    <x v="3598"/>
    <n v="695"/>
    <x v="1548"/>
    <n v="6"/>
    <n v="0"/>
    <x v="24308"/>
    <n v="86.2"/>
    <s v="Medium"/>
    <n v="2014"/>
  </r>
  <r>
    <s v="ID-2014-54057"/>
    <x v="1421"/>
    <d v="2014-12-29T00:00:00"/>
    <s v="Standard Class"/>
    <s v="Barry Franz"/>
    <x v="1"/>
    <s v="Bangkok"/>
    <s v="Thailand"/>
    <s v="APAC"/>
    <x v="5"/>
    <s v="TEC-CO-10003589"/>
    <x v="2"/>
    <s v="Copiers"/>
    <s v="HP Fax Machine, Digital"/>
    <x v="2220"/>
    <n v="566"/>
    <x v="1191"/>
    <n v="3"/>
    <n v="0.37"/>
    <x v="24309"/>
    <n v="72.58"/>
    <s v="Low"/>
    <n v="2014"/>
  </r>
  <r>
    <s v="IN-2014-48814"/>
    <x v="1421"/>
    <d v="2014-12-30T00:00:00"/>
    <s v="Standard Class"/>
    <s v="Maria Etezadi"/>
    <x v="1"/>
    <s v="New South Wales"/>
    <s v="Australia"/>
    <s v="APAC"/>
    <x v="1"/>
    <s v="FUR-FU-10003918"/>
    <x v="1"/>
    <s v="Furnishings"/>
    <s v="Advantus Photo Frame, Black"/>
    <x v="2218"/>
    <n v="381"/>
    <x v="254"/>
    <n v="8"/>
    <n v="0.1"/>
    <x v="24310"/>
    <n v="58.71"/>
    <s v="Low"/>
    <n v="2014"/>
  </r>
  <r>
    <s v="CA-2014-120376"/>
    <x v="1421"/>
    <d v="2014-12-26T00:00:00"/>
    <s v="First Class"/>
    <s v="Theone Pippenger"/>
    <x v="0"/>
    <s v="Michigan"/>
    <s v="United States"/>
    <s v="US"/>
    <x v="6"/>
    <s v="FUR-TA-10004534"/>
    <x v="1"/>
    <s v="Tables"/>
    <s v="Bevis 44 x 96 Conference Tables"/>
    <x v="1706"/>
    <n v="412"/>
    <x v="1009"/>
    <n v="2"/>
    <n v="0"/>
    <x v="19276"/>
    <n v="57.12"/>
    <s v="High"/>
    <n v="2014"/>
  </r>
  <r>
    <s v="ES-2014-4717877"/>
    <x v="1421"/>
    <d v="2014-12-23T00:00:00"/>
    <s v="Same Day"/>
    <s v="Phillip Breyer"/>
    <x v="2"/>
    <s v="Upper Normandy"/>
    <s v="France"/>
    <s v="EU"/>
    <x v="6"/>
    <s v="FUR-BO-10000847"/>
    <x v="1"/>
    <s v="Bookcases"/>
    <s v="Dania Stackable Bookrack, Mobile"/>
    <x v="762"/>
    <n v="438"/>
    <x v="524"/>
    <n v="4"/>
    <n v="0.1"/>
    <x v="2392"/>
    <n v="50.93"/>
    <s v="Medium"/>
    <n v="2014"/>
  </r>
  <r>
    <s v="CA-2014-146164"/>
    <x v="1421"/>
    <d v="2014-12-27T00:00:00"/>
    <s v="Standard Class"/>
    <s v="Charlotte Melton"/>
    <x v="0"/>
    <s v="Minnesota"/>
    <s v="United States"/>
    <s v="US"/>
    <x v="6"/>
    <s v="FUR-TA-10004915"/>
    <x v="1"/>
    <s v="Tables"/>
    <s v="Office Impressions End Table, 20-1/2&quot;H x 24&quot;W x 20&quot;D"/>
    <x v="3558"/>
    <n v="608"/>
    <x v="647"/>
    <n v="2"/>
    <n v="0"/>
    <x v="24311"/>
    <n v="45.39"/>
    <s v="Medium"/>
    <n v="2014"/>
  </r>
  <r>
    <s v="ES-2014-1224526"/>
    <x v="1421"/>
    <d v="2014-12-23T00:00:00"/>
    <s v="Same Day"/>
    <s v="Tiffany House"/>
    <x v="2"/>
    <s v="Apulia"/>
    <s v="Italy"/>
    <s v="EU"/>
    <x v="7"/>
    <s v="OFF-AR-10004519"/>
    <x v="0"/>
    <s v="Art"/>
    <s v="Boston Canvas, Fluorescent"/>
    <x v="138"/>
    <n v="220"/>
    <x v="204"/>
    <n v="4"/>
    <n v="0"/>
    <x v="2423"/>
    <n v="39.58"/>
    <s v="Critical"/>
    <n v="2014"/>
  </r>
  <r>
    <s v="ID-2014-74462"/>
    <x v="1421"/>
    <d v="2014-12-25T00:00:00"/>
    <s v="Second Class"/>
    <s v="Michael Chen"/>
    <x v="0"/>
    <s v="National Capital"/>
    <s v="Philippines"/>
    <s v="APAC"/>
    <x v="5"/>
    <s v="TEC-AC-10000857"/>
    <x v="2"/>
    <s v="Accessories"/>
    <s v="Belkin Router, Programmable"/>
    <x v="2058"/>
    <n v="429"/>
    <x v="887"/>
    <n v="3"/>
    <n v="0.45"/>
    <x v="24312"/>
    <n v="38.57"/>
    <s v="Medium"/>
    <n v="2014"/>
  </r>
  <r>
    <s v="US-2014-154221"/>
    <x v="1421"/>
    <d v="2014-12-29T00:00:00"/>
    <s v="Standard Class"/>
    <s v="Jenna Caffey"/>
    <x v="0"/>
    <s v="Santo Domingo"/>
    <s v="Dominican Republic"/>
    <s v="LATAM"/>
    <x v="8"/>
    <s v="TEC-CO-10003931"/>
    <x v="2"/>
    <s v="Copiers"/>
    <s v="Hewlett Fax Machine, High-Speed"/>
    <x v="2032"/>
    <n v="846"/>
    <x v="396"/>
    <n v="5"/>
    <n v="0.20200000000000001"/>
    <x v="24313"/>
    <n v="37.26"/>
    <s v="Medium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TEC-AC-10000596"/>
    <x v="2"/>
    <s v="Accessories"/>
    <s v="Enermax Memory Card, Erganomic"/>
    <x v="1699"/>
    <n v="555"/>
    <x v="390"/>
    <n v="9"/>
    <n v="0.45"/>
    <x v="24314"/>
    <n v="35.69"/>
    <s v="Medium"/>
    <n v="2014"/>
  </r>
  <r>
    <s v="CA-2014-6550"/>
    <x v="1421"/>
    <d v="2014-12-25T00:00:00"/>
    <s v="Second Class"/>
    <s v="Stuart Van"/>
    <x v="2"/>
    <s v="Quebec"/>
    <s v="Canada"/>
    <s v="Canada"/>
    <x v="4"/>
    <s v="OFF-STI-10000114"/>
    <x v="0"/>
    <s v="Supplies"/>
    <s v="Stiletto Letter Opener, High Speed"/>
    <x v="2978"/>
    <n v="111"/>
    <x v="206"/>
    <n v="4"/>
    <n v="0"/>
    <x v="5641"/>
    <n v="33.17"/>
    <s v="Critical"/>
    <n v="2014"/>
  </r>
  <r>
    <s v="IN-2014-83009"/>
    <x v="1421"/>
    <d v="2014-12-28T00:00:00"/>
    <s v="Standard Class"/>
    <s v="Dave Kipp"/>
    <x v="0"/>
    <s v="New South Wales"/>
    <s v="Australia"/>
    <s v="APAC"/>
    <x v="1"/>
    <s v="FUR-BO-10004434"/>
    <x v="1"/>
    <s v="Bookcases"/>
    <s v="Ikea Library with Doors, Traditional"/>
    <x v="99"/>
    <n v="363"/>
    <x v="84"/>
    <n v="1"/>
    <n v="0"/>
    <x v="14964"/>
    <n v="30.62"/>
    <s v="Medium"/>
    <n v="2014"/>
  </r>
  <r>
    <s v="MX-2014-134418"/>
    <x v="1421"/>
    <d v="2014-12-25T00:00:00"/>
    <s v="Second Class"/>
    <s v="Theresa Swint"/>
    <x v="2"/>
    <s v="Guatemala"/>
    <s v="Guatemala"/>
    <s v="LATAM"/>
    <x v="6"/>
    <s v="FUR-CH-10001819"/>
    <x v="1"/>
    <s v="Chairs"/>
    <s v="Office Star Chairmat, Set of Two"/>
    <x v="1309"/>
    <n v="318"/>
    <x v="217"/>
    <n v="7"/>
    <n v="0"/>
    <x v="24315"/>
    <n v="28.23"/>
    <s v="High"/>
    <n v="2014"/>
  </r>
  <r>
    <s v="CA-2014-142909"/>
    <x v="1421"/>
    <d v="2014-12-26T00:00:00"/>
    <s v="Second Class"/>
    <s v="Alex Grayson"/>
    <x v="0"/>
    <s v="Arizona"/>
    <s v="United States"/>
    <s v="US"/>
    <x v="11"/>
    <s v="FUR-TA-10003008"/>
    <x v="1"/>
    <s v="Tables"/>
    <s v="Lesro Round Back Collection Coffee Table, End Table"/>
    <x v="2633"/>
    <n v="183"/>
    <x v="586"/>
    <n v="2"/>
    <n v="0.5"/>
    <x v="24316"/>
    <n v="26.82"/>
    <s v="High"/>
    <n v="2014"/>
  </r>
  <r>
    <s v="MX-2014-120271"/>
    <x v="1421"/>
    <d v="2014-12-28T00:00:00"/>
    <s v="Standard Class"/>
    <s v="Pete Kriz"/>
    <x v="0"/>
    <s v="Boyacá"/>
    <s v="Colombia"/>
    <s v="LATAM"/>
    <x v="7"/>
    <s v="TEC-CO-10003694"/>
    <x v="2"/>
    <s v="Copiers"/>
    <s v="Brother Wireless Fax, Color"/>
    <x v="1672"/>
    <n v="506"/>
    <x v="705"/>
    <n v="2"/>
    <n v="2E-3"/>
    <x v="22397"/>
    <n v="26.21"/>
    <s v="Medium"/>
    <n v="2014"/>
  </r>
  <r>
    <s v="IN-2014-82176"/>
    <x v="1421"/>
    <d v="2014-12-28T00:00:00"/>
    <s v="Standard Class"/>
    <s v="Amy Cox"/>
    <x v="0"/>
    <s v="Queensland"/>
    <s v="Australia"/>
    <s v="APAC"/>
    <x v="1"/>
    <s v="FUR-TA-10001558"/>
    <x v="1"/>
    <s v="Tables"/>
    <s v="Barricks Training Table, Rectangular"/>
    <x v="1626"/>
    <n v="379"/>
    <x v="256"/>
    <n v="2"/>
    <n v="0.4"/>
    <x v="24317"/>
    <n v="25.78"/>
    <s v="Medium"/>
    <n v="2014"/>
  </r>
  <r>
    <s v="ES-2014-3563223"/>
    <x v="1421"/>
    <d v="2014-12-27T00:00:00"/>
    <s v="Standard Class"/>
    <s v="Christine Phan"/>
    <x v="2"/>
    <s v="Ile-de-France"/>
    <s v="France"/>
    <s v="EU"/>
    <x v="6"/>
    <s v="OFF-ST-10002566"/>
    <x v="0"/>
    <s v="Storage"/>
    <s v="Tenex Lockers, Wire Frame"/>
    <x v="523"/>
    <n v="183"/>
    <x v="586"/>
    <n v="1"/>
    <n v="0.1"/>
    <x v="1676"/>
    <n v="24.91"/>
    <s v="Medium"/>
    <n v="2014"/>
  </r>
  <r>
    <s v="ES-2014-3352897"/>
    <x v="1421"/>
    <d v="2014-12-29T00:00:00"/>
    <s v="Standard Class"/>
    <s v="Carl Weiss"/>
    <x v="1"/>
    <s v="England"/>
    <s v="United Kingdom"/>
    <s v="EU"/>
    <x v="3"/>
    <s v="FUR-FU-10001718"/>
    <x v="1"/>
    <s v="Furnishings"/>
    <s v="Eldon Door Stop, Duo Pack"/>
    <x v="1847"/>
    <n v="211"/>
    <x v="11"/>
    <n v="7"/>
    <n v="0.4"/>
    <x v="15507"/>
    <n v="24.67"/>
    <s v="Medium"/>
    <n v="2014"/>
  </r>
  <r>
    <s v="ES-2014-1931896"/>
    <x v="1421"/>
    <d v="2014-12-28T00:00:00"/>
    <s v="Standard Class"/>
    <s v="Guy Phonely"/>
    <x v="2"/>
    <s v="England"/>
    <s v="United Kingdom"/>
    <s v="EU"/>
    <x v="3"/>
    <s v="TEC-PH-10002907"/>
    <x v="2"/>
    <s v="Phones"/>
    <s v="Motorola Headset, VoIP"/>
    <x v="1519"/>
    <n v="479"/>
    <x v="806"/>
    <n v="6"/>
    <n v="0"/>
    <x v="24318"/>
    <n v="23.9"/>
    <s v="Medium"/>
    <n v="2014"/>
  </r>
  <r>
    <s v="MX-2014-113131"/>
    <x v="1421"/>
    <d v="2014-12-23T00:00:00"/>
    <s v="Same Day"/>
    <s v="Greg Tran"/>
    <x v="0"/>
    <s v="Nuevo León"/>
    <s v="Mexico"/>
    <s v="LATAM"/>
    <x v="3"/>
    <s v="TEC-CO-10002201"/>
    <x v="2"/>
    <s v="Copiers"/>
    <s v="Sharp Ink, Color"/>
    <x v="783"/>
    <n v="84"/>
    <x v="153"/>
    <n v="1"/>
    <n v="2E-3"/>
    <x v="24319"/>
    <n v="22.83"/>
    <s v="Critical"/>
    <n v="2014"/>
  </r>
  <r>
    <s v="CA-2014-150910"/>
    <x v="1421"/>
    <d v="2014-12-29T00:00:00"/>
    <s v="Standard Class"/>
    <s v="Jack Lebron"/>
    <x v="0"/>
    <s v="Tennessee"/>
    <s v="United States"/>
    <s v="US"/>
    <x v="7"/>
    <s v="FUR-TA-10002903"/>
    <x v="1"/>
    <s v="Tables"/>
    <s v="Bevis Round Bullnose 29&quot; High Table Top"/>
    <x v="2596"/>
    <n v="935"/>
    <x v="626"/>
    <n v="6"/>
    <n v="0.4"/>
    <x v="24320"/>
    <n v="21.21"/>
    <s v="Medium"/>
    <n v="2014"/>
  </r>
  <r>
    <s v="IN-2014-72985"/>
    <x v="1421"/>
    <d v="2014-12-28T00:00:00"/>
    <s v="Standard Class"/>
    <s v="Toby Swindell"/>
    <x v="0"/>
    <s v="Kabul"/>
    <s v="Afghanistan"/>
    <s v="APAC"/>
    <x v="12"/>
    <s v="TEC-AC-10003861"/>
    <x v="2"/>
    <s v="Accessories"/>
    <s v="Enermax Keyboard, Erganomic"/>
    <x v="1166"/>
    <n v="163"/>
    <x v="247"/>
    <n v="2"/>
    <n v="0"/>
    <x v="773"/>
    <n v="21.05"/>
    <s v="High"/>
    <n v="2014"/>
  </r>
  <r>
    <s v="ES-2014-3352897"/>
    <x v="1421"/>
    <d v="2014-12-29T00:00:00"/>
    <s v="Standard Class"/>
    <s v="Carl Weiss"/>
    <x v="1"/>
    <s v="England"/>
    <s v="United Kingdom"/>
    <s v="EU"/>
    <x v="3"/>
    <s v="OFF-ST-10004996"/>
    <x v="0"/>
    <s v="Storage"/>
    <s v="Tenex Trays, Blue"/>
    <x v="50"/>
    <n v="342"/>
    <x v="513"/>
    <n v="7"/>
    <n v="0.1"/>
    <x v="24321"/>
    <n v="21"/>
    <s v="Medium"/>
    <n v="2014"/>
  </r>
  <r>
    <s v="IR-2014-3310"/>
    <x v="1421"/>
    <d v="2014-12-30T00:00:00"/>
    <s v="Standard Class"/>
    <s v="Tim Brockman"/>
    <x v="0"/>
    <s v="Qom"/>
    <s v="Iran"/>
    <s v="EMEA"/>
    <x v="2"/>
    <s v="TEC-CIS-10000351"/>
    <x v="2"/>
    <s v="Phones"/>
    <s v="Cisco Signal Booster, Cordless"/>
    <x v="571"/>
    <n v="155"/>
    <x v="62"/>
    <n v="1"/>
    <n v="0"/>
    <x v="4774"/>
    <n v="20.170000000000002"/>
    <s v="Low"/>
    <n v="2014"/>
  </r>
  <r>
    <s v="ES-2014-3563223"/>
    <x v="1421"/>
    <d v="2014-12-27T00:00:00"/>
    <s v="Standard Class"/>
    <s v="Christine Phan"/>
    <x v="2"/>
    <s v="Ile-de-France"/>
    <s v="France"/>
    <s v="EU"/>
    <x v="6"/>
    <s v="OFF-SU-10000102"/>
    <x v="0"/>
    <s v="Supplies"/>
    <s v="Stiletto Box Cutter, Easy Grip"/>
    <x v="2766"/>
    <n v="301"/>
    <x v="938"/>
    <n v="8"/>
    <n v="0"/>
    <x v="396"/>
    <n v="19.579999999999998"/>
    <s v="Medium"/>
    <n v="2014"/>
  </r>
  <r>
    <s v="ES-2014-3674190"/>
    <x v="1421"/>
    <d v="2014-12-25T00:00:00"/>
    <s v="First Class"/>
    <s v="Michael Nguyen"/>
    <x v="0"/>
    <s v="England"/>
    <s v="United Kingdom"/>
    <s v="EU"/>
    <x v="3"/>
    <s v="OFF-AR-10000184"/>
    <x v="0"/>
    <s v="Art"/>
    <s v="Boston Pencil Sharpener, Water Color"/>
    <x v="228"/>
    <n v="193"/>
    <x v="13"/>
    <n v="6"/>
    <n v="0"/>
    <x v="14120"/>
    <n v="18.72"/>
    <s v="Medium"/>
    <n v="2014"/>
  </r>
  <r>
    <s v="HR-2014-6320"/>
    <x v="1421"/>
    <d v="2014-12-23T00:00:00"/>
    <s v="Same Day"/>
    <s v="Dave Brooks"/>
    <x v="0"/>
    <s v="Primorsko-Goranska"/>
    <s v="Croatia"/>
    <s v="EMEA"/>
    <x v="2"/>
    <s v="TEC-NOK-10003743"/>
    <x v="2"/>
    <s v="Phones"/>
    <s v="Nokia Signal Booster, VoIP"/>
    <x v="918"/>
    <n v="273"/>
    <x v="41"/>
    <n v="2"/>
    <n v="0"/>
    <x v="14870"/>
    <n v="14.76"/>
    <s v="High"/>
    <n v="2014"/>
  </r>
  <r>
    <s v="CA-2014-120376"/>
    <x v="1421"/>
    <d v="2014-12-26T00:00:00"/>
    <s v="First Class"/>
    <s v="Theone Pippenger"/>
    <x v="0"/>
    <s v="Michigan"/>
    <s v="United States"/>
    <s v="US"/>
    <x v="6"/>
    <s v="TEC-AC-10000844"/>
    <x v="2"/>
    <s v="Accessories"/>
    <s v="Logitech Gaming G510s - Keyboard"/>
    <x v="2198"/>
    <n v="85"/>
    <x v="185"/>
    <n v="1"/>
    <n v="0"/>
    <x v="24322"/>
    <n v="13.66"/>
    <s v="High"/>
    <n v="2014"/>
  </r>
  <r>
    <s v="ES-2014-3352897"/>
    <x v="1421"/>
    <d v="2014-12-29T00:00:00"/>
    <s v="Standard Class"/>
    <s v="Carl Weiss"/>
    <x v="1"/>
    <s v="England"/>
    <s v="United Kingdom"/>
    <s v="EU"/>
    <x v="3"/>
    <s v="OFF-BI-10004227"/>
    <x v="0"/>
    <s v="Binders"/>
    <s v="Avery Binding Machine, Economy"/>
    <x v="873"/>
    <n v="132"/>
    <x v="231"/>
    <n v="3"/>
    <n v="0.1"/>
    <x v="1521"/>
    <n v="12.78"/>
    <s v="Medium"/>
    <n v="2014"/>
  </r>
  <r>
    <s v="CA-2014-119578"/>
    <x v="1421"/>
    <d v="2014-12-28T00:00:00"/>
    <s v="Second Class"/>
    <s v="Jason Gross"/>
    <x v="2"/>
    <s v="Rhode Island"/>
    <s v="United States"/>
    <s v="US"/>
    <x v="10"/>
    <s v="FUR-BO-10003660"/>
    <x v="1"/>
    <s v="Bookcases"/>
    <s v="Bush Cubix Collection Bookcases, Fully Assembled"/>
    <x v="3411"/>
    <n v="221"/>
    <x v="375"/>
    <n v="1"/>
    <n v="0"/>
    <x v="24323"/>
    <n v="12.61"/>
    <s v="Medium"/>
    <n v="2014"/>
  </r>
  <r>
    <s v="ID-2014-82568"/>
    <x v="1421"/>
    <d v="2014-12-27T00:00:00"/>
    <s v="Standard Class"/>
    <s v="Sonia Sunley"/>
    <x v="0"/>
    <s v="Queensland"/>
    <s v="Australia"/>
    <s v="APAC"/>
    <x v="1"/>
    <s v="FUR-CH-10001220"/>
    <x v="1"/>
    <s v="Chairs"/>
    <s v="Harbour Creations Chairmat, Set of Two"/>
    <x v="434"/>
    <n v="178"/>
    <x v="209"/>
    <n v="4"/>
    <n v="0.4"/>
    <x v="24324"/>
    <n v="11.8"/>
    <s v="Medium"/>
    <n v="2014"/>
  </r>
  <r>
    <s v="MX-2014-139318"/>
    <x v="1421"/>
    <d v="2014-12-29T00:00:00"/>
    <s v="Standard Class"/>
    <s v="Jenna Caffey"/>
    <x v="0"/>
    <s v="São Paulo"/>
    <s v="Brazil"/>
    <s v="LATAM"/>
    <x v="7"/>
    <s v="OFF-PA-10002360"/>
    <x v="0"/>
    <s v="Paper"/>
    <s v="SanDisk Computer Printout Paper, 8.5 x 11"/>
    <x v="641"/>
    <n v="68"/>
    <x v="348"/>
    <n v="3"/>
    <n v="0"/>
    <x v="590"/>
    <n v="11.67"/>
    <s v="Low"/>
    <n v="2014"/>
  </r>
  <r>
    <s v="CA-2014-120376"/>
    <x v="1421"/>
    <d v="2014-12-26T00:00:00"/>
    <s v="First Class"/>
    <s v="Theone Pippenger"/>
    <x v="0"/>
    <s v="Michigan"/>
    <s v="United States"/>
    <s v="US"/>
    <x v="6"/>
    <s v="TEC-AC-10001114"/>
    <x v="2"/>
    <s v="Accessories"/>
    <s v="Microsoft Wireless Mobile Mouse 4000"/>
    <x v="3734"/>
    <n v="200"/>
    <x v="538"/>
    <n v="5"/>
    <n v="0"/>
    <x v="22274"/>
    <n v="10.15"/>
    <s v="High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OFF-EN-10004486"/>
    <x v="0"/>
    <s v="Envelopes"/>
    <s v="GlobeWeis Business Envelopes, Security-Tint"/>
    <x v="3095"/>
    <n v="98"/>
    <x v="211"/>
    <n v="9"/>
    <n v="0.45"/>
    <x v="24325"/>
    <n v="9.61"/>
    <s v="Medium"/>
    <n v="2014"/>
  </r>
  <r>
    <s v="MX-2014-146101"/>
    <x v="1421"/>
    <d v="2014-12-30T00:00:00"/>
    <s v="Standard Class"/>
    <s v="Becky Martin"/>
    <x v="0"/>
    <s v="San Salvador"/>
    <s v="El Salvador"/>
    <s v="LATAM"/>
    <x v="6"/>
    <s v="OFF-EN-10001109"/>
    <x v="0"/>
    <s v="Envelopes"/>
    <s v="Jiffy Manila Envelope, Set of 50"/>
    <x v="1875"/>
    <n v="87"/>
    <x v="292"/>
    <n v="5"/>
    <n v="0"/>
    <x v="11174"/>
    <n v="8.43"/>
    <s v="Medium"/>
    <n v="2014"/>
  </r>
  <r>
    <s v="CA-2014-100412"/>
    <x v="1421"/>
    <d v="2014-12-27T00:00:00"/>
    <s v="Standard Class"/>
    <s v="Sharelle Roach"/>
    <x v="1"/>
    <s v="Alabama"/>
    <s v="United States"/>
    <s v="US"/>
    <x v="7"/>
    <s v="FUR-CH-10002647"/>
    <x v="1"/>
    <s v="Chairs"/>
    <s v="Situations Contoured Folding Chairs, 4/Set"/>
    <x v="1694"/>
    <n v="142"/>
    <x v="87"/>
    <n v="2"/>
    <n v="0"/>
    <x v="2728"/>
    <n v="8.26"/>
    <s v="Medium"/>
    <n v="2014"/>
  </r>
  <r>
    <s v="MX-2014-134418"/>
    <x v="1421"/>
    <d v="2014-12-25T00:00:00"/>
    <s v="Second Class"/>
    <s v="Theresa Swint"/>
    <x v="2"/>
    <s v="Guatemala"/>
    <s v="Guatemala"/>
    <s v="LATAM"/>
    <x v="6"/>
    <s v="OFF-EN-10004989"/>
    <x v="0"/>
    <s v="Envelopes"/>
    <s v="Cameo Manila Envelope, Set of 50"/>
    <x v="254"/>
    <n v="54"/>
    <x v="195"/>
    <n v="3"/>
    <n v="0"/>
    <x v="4020"/>
    <n v="8.24"/>
    <s v="High"/>
    <n v="2014"/>
  </r>
  <r>
    <s v="MX-2014-120271"/>
    <x v="1421"/>
    <d v="2014-12-28T00:00:00"/>
    <s v="Standard Class"/>
    <s v="Pete Kriz"/>
    <x v="0"/>
    <s v="Boyacá"/>
    <s v="Colombia"/>
    <s v="LATAM"/>
    <x v="7"/>
    <s v="OFF-SU-10001132"/>
    <x v="0"/>
    <s v="Supplies"/>
    <s v="Fiskars Trimmer, Serrated"/>
    <x v="529"/>
    <n v="130"/>
    <x v="298"/>
    <n v="5"/>
    <n v="0"/>
    <x v="7913"/>
    <n v="8.07"/>
    <s v="Medium"/>
    <n v="2014"/>
  </r>
  <r>
    <s v="MX-2014-127208"/>
    <x v="1421"/>
    <d v="2014-12-26T00:00:00"/>
    <s v="First Class"/>
    <s v="Eudokia Martin"/>
    <x v="2"/>
    <s v="San Salvador"/>
    <s v="El Salvador"/>
    <s v="LATAM"/>
    <x v="6"/>
    <s v="TEC-AC-10001756"/>
    <x v="2"/>
    <s v="Accessories"/>
    <s v="Memorex Numeric Keypad, USB"/>
    <x v="1950"/>
    <n v="86"/>
    <x v="221"/>
    <n v="3"/>
    <n v="0"/>
    <x v="2372"/>
    <n v="7.93"/>
    <s v="High"/>
    <n v="2014"/>
  </r>
  <r>
    <s v="ID-2014-45349"/>
    <x v="1421"/>
    <d v="2014-12-25T00:00:00"/>
    <s v="First Class"/>
    <s v="Patrick Bzostek"/>
    <x v="1"/>
    <s v="Jakarta"/>
    <s v="Indonesia"/>
    <s v="APAC"/>
    <x v="5"/>
    <s v="OFF-SU-10001869"/>
    <x v="0"/>
    <s v="Supplies"/>
    <s v="Stiletto Scissors, Steel"/>
    <x v="337"/>
    <n v="49"/>
    <x v="42"/>
    <n v="4"/>
    <n v="0.47"/>
    <x v="24326"/>
    <n v="7.35"/>
    <s v="High"/>
    <n v="2014"/>
  </r>
  <r>
    <s v="IN-2014-71480"/>
    <x v="1421"/>
    <d v="2014-12-27T00:00:00"/>
    <s v="Standard Class"/>
    <s v="Paul Van Hugh"/>
    <x v="1"/>
    <s v="Victoria"/>
    <s v="Australia"/>
    <s v="APAC"/>
    <x v="1"/>
    <s v="OFF-EN-10002630"/>
    <x v="0"/>
    <s v="Envelopes"/>
    <s v="Ames Business Envelopes, Recycled"/>
    <x v="1291"/>
    <n v="60"/>
    <x v="191"/>
    <n v="5"/>
    <n v="0.1"/>
    <x v="24327"/>
    <n v="7.01"/>
    <s v="High"/>
    <n v="2014"/>
  </r>
  <r>
    <s v="ES-2014-3352897"/>
    <x v="1421"/>
    <d v="2014-12-29T00:00:00"/>
    <s v="Standard Class"/>
    <s v="Carl Weiss"/>
    <x v="1"/>
    <s v="England"/>
    <s v="United Kingdom"/>
    <s v="EU"/>
    <x v="3"/>
    <s v="OFF-EN-10003615"/>
    <x v="0"/>
    <s v="Envelopes"/>
    <s v="GlobeWeis Interoffice Envelope, with clear poly window"/>
    <x v="2724"/>
    <n v="185"/>
    <x v="268"/>
    <n v="4"/>
    <n v="0.1"/>
    <x v="4833"/>
    <n v="6.35"/>
    <s v="Medium"/>
    <n v="2014"/>
  </r>
  <r>
    <s v="CG-2014-5460"/>
    <x v="1421"/>
    <d v="2014-12-27T00:00:00"/>
    <s v="Standard Class"/>
    <s v="Tom Ashbrook"/>
    <x v="1"/>
    <s v="Kasai-Oriental"/>
    <s v="Democratic Republic of the Congo"/>
    <s v="Africa"/>
    <x v="0"/>
    <s v="OFF-FEL-10003848"/>
    <x v="0"/>
    <s v="Storage"/>
    <s v="Fellowes Trays, Industrial"/>
    <x v="154"/>
    <n v="116"/>
    <x v="76"/>
    <n v="2"/>
    <n v="0"/>
    <x v="6710"/>
    <n v="6.15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TEC-PH-10001300"/>
    <x v="2"/>
    <s v="Phones"/>
    <s v="iKross Bluetooth Portable Keyboard + Cell Phone Stand Holder + Brush for Apple iPhone 5S 5C 5, 4S 4"/>
    <x v="3201"/>
    <n v="67"/>
    <x v="184"/>
    <n v="4"/>
    <n v="0.2"/>
    <x v="24328"/>
    <n v="6"/>
    <s v="Medium"/>
    <n v="2014"/>
  </r>
  <r>
    <s v="ID-2014-82568"/>
    <x v="1421"/>
    <d v="2014-12-27T00:00:00"/>
    <s v="Standard Class"/>
    <s v="Sonia Sunley"/>
    <x v="0"/>
    <s v="Queensland"/>
    <s v="Australia"/>
    <s v="APAC"/>
    <x v="1"/>
    <s v="TEC-AC-10003987"/>
    <x v="2"/>
    <s v="Accessories"/>
    <s v="Logitech Numeric Keypad, Programmable"/>
    <x v="1247"/>
    <n v="57"/>
    <x v="232"/>
    <n v="2"/>
    <n v="0.4"/>
    <x v="24329"/>
    <n v="5.95"/>
    <s v="Medium"/>
    <n v="2014"/>
  </r>
  <r>
    <s v="IN-2014-82176"/>
    <x v="1421"/>
    <d v="2014-12-28T00:00:00"/>
    <s v="Standard Class"/>
    <s v="Amy Cox"/>
    <x v="0"/>
    <s v="Queensland"/>
    <s v="Australia"/>
    <s v="APAC"/>
    <x v="1"/>
    <s v="OFF-FA-10001115"/>
    <x v="0"/>
    <s v="Fasteners"/>
    <s v="Accos Push Pins, Assorted Sizes"/>
    <x v="1867"/>
    <n v="72"/>
    <x v="410"/>
    <n v="10"/>
    <n v="0.4"/>
    <x v="24330"/>
    <n v="5.55"/>
    <s v="Medium"/>
    <n v="2014"/>
  </r>
  <r>
    <s v="IN-2014-48814"/>
    <x v="1421"/>
    <d v="2014-12-30T00:00:00"/>
    <s v="Standard Class"/>
    <s v="Maria Etezadi"/>
    <x v="1"/>
    <s v="New South Wales"/>
    <s v="Australia"/>
    <s v="APAC"/>
    <x v="1"/>
    <s v="FUR-FU-10002848"/>
    <x v="1"/>
    <s v="Furnishings"/>
    <s v="Advantus Stacking Tray, Black"/>
    <x v="75"/>
    <n v="48"/>
    <x v="163"/>
    <n v="2"/>
    <n v="0.1"/>
    <x v="23147"/>
    <n v="4.88"/>
    <s v="Low"/>
    <n v="2014"/>
  </r>
  <r>
    <s v="ID-2014-53840"/>
    <x v="1421"/>
    <d v="2014-12-27T00:00:00"/>
    <s v="Second Class"/>
    <s v="Mark Haberlin"/>
    <x v="2"/>
    <s v="Queensland"/>
    <s v="Australia"/>
    <s v="APAC"/>
    <x v="1"/>
    <s v="OFF-FA-10003817"/>
    <x v="0"/>
    <s v="Fasteners"/>
    <s v="Stockwell Clamps, Metal"/>
    <x v="1362"/>
    <n v="34"/>
    <x v="95"/>
    <n v="2"/>
    <n v="0.1"/>
    <x v="12060"/>
    <n v="4.8600000000000003"/>
    <s v="High"/>
    <n v="2014"/>
  </r>
  <r>
    <s v="IN-2014-71480"/>
    <x v="1421"/>
    <d v="2014-12-27T00:00:00"/>
    <s v="Standard Class"/>
    <s v="Paul Van Hugh"/>
    <x v="1"/>
    <s v="Victoria"/>
    <s v="Australia"/>
    <s v="APAC"/>
    <x v="1"/>
    <s v="OFF-SU-10000618"/>
    <x v="0"/>
    <s v="Supplies"/>
    <s v="Acme Trimmer, High Speed"/>
    <x v="1"/>
    <n v="80"/>
    <x v="140"/>
    <n v="2"/>
    <n v="0.1"/>
    <x v="24331"/>
    <n v="4.8099999999999996"/>
    <s v="High"/>
    <n v="2014"/>
  </r>
  <r>
    <s v="ES-2014-5449438"/>
    <x v="1421"/>
    <d v="2014-12-28T00:00:00"/>
    <s v="Standard Class"/>
    <s v="Sam Craven"/>
    <x v="0"/>
    <s v="Bavaria"/>
    <s v="Germany"/>
    <s v="EU"/>
    <x v="6"/>
    <s v="OFF-AR-10002783"/>
    <x v="0"/>
    <s v="Art"/>
    <s v="Stanley Pencil Sharpener, Water Color"/>
    <x v="445"/>
    <n v="50"/>
    <x v="46"/>
    <n v="2"/>
    <n v="0"/>
    <x v="1144"/>
    <n v="4.79"/>
    <s v="Medium"/>
    <n v="2014"/>
  </r>
  <r>
    <s v="US-2014-101714"/>
    <x v="1421"/>
    <d v="2014-12-30T00:00:00"/>
    <s v="Standard Class"/>
    <s v="Becky Martin"/>
    <x v="0"/>
    <s v="Bahia"/>
    <s v="Brazil"/>
    <s v="LATAM"/>
    <x v="7"/>
    <s v="OFF-EN-10004173"/>
    <x v="0"/>
    <s v="Envelopes"/>
    <s v="Jiffy Manila Envelope, Set of 50"/>
    <x v="1875"/>
    <n v="35"/>
    <x v="228"/>
    <n v="5"/>
    <n v="0.6"/>
    <x v="24332"/>
    <n v="4.62"/>
    <s v="Low"/>
    <n v="2014"/>
  </r>
  <r>
    <s v="MX-2014-159555"/>
    <x v="1421"/>
    <d v="2014-12-29T00:00:00"/>
    <s v="Standard Class"/>
    <s v="Charlotte Melton"/>
    <x v="0"/>
    <s v="Managua"/>
    <s v="Nicaragua"/>
    <s v="LATAM"/>
    <x v="6"/>
    <s v="OFF-EN-10002896"/>
    <x v="0"/>
    <s v="Envelopes"/>
    <s v="Jiffy Business Envelopes, Set of 50"/>
    <x v="3252"/>
    <n v="26"/>
    <x v="67"/>
    <n v="2"/>
    <n v="0"/>
    <x v="1409"/>
    <n v="4.55"/>
    <s v="Low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OFF-BI-10003367"/>
    <x v="0"/>
    <s v="Binders"/>
    <s v="Wilson Jones Binder, Recycled"/>
    <x v="2194"/>
    <n v="102"/>
    <x v="376"/>
    <n v="9"/>
    <n v="0.15"/>
    <x v="24333"/>
    <n v="4.55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OFF-AP-10003266"/>
    <x v="0"/>
    <s v="Appliances"/>
    <s v="Holmes Replacement Filter for HEPA Air Cleaner, Large Room"/>
    <x v="3211"/>
    <n v="59"/>
    <x v="207"/>
    <n v="5"/>
    <n v="0.2"/>
    <x v="24334"/>
    <n v="4.32"/>
    <s v="Medium"/>
    <n v="2014"/>
  </r>
  <r>
    <s v="MX-2014-139318"/>
    <x v="1421"/>
    <d v="2014-12-29T00:00:00"/>
    <s v="Standard Class"/>
    <s v="Jenna Caffey"/>
    <x v="0"/>
    <s v="São Paulo"/>
    <s v="Brazil"/>
    <s v="LATAM"/>
    <x v="7"/>
    <s v="OFF-SU-10000926"/>
    <x v="0"/>
    <s v="Supplies"/>
    <s v="Acme Trimmer, Easy Grip"/>
    <x v="178"/>
    <n v="92"/>
    <x v="374"/>
    <n v="3"/>
    <n v="0"/>
    <x v="3371"/>
    <n v="4.22"/>
    <s v="Low"/>
    <n v="2014"/>
  </r>
  <r>
    <s v="CA-2014-6810"/>
    <x v="1421"/>
    <d v="2014-12-23T00:00:00"/>
    <s v="Same Day"/>
    <s v="Vivian Mathis"/>
    <x v="0"/>
    <s v="Manitoba"/>
    <s v="Canada"/>
    <s v="Canada"/>
    <x v="4"/>
    <s v="OFF-BIC-10004826"/>
    <x v="0"/>
    <s v="Art"/>
    <s v="BIC Canvas, Easy-Erase"/>
    <x v="755"/>
    <n v="54"/>
    <x v="195"/>
    <n v="1"/>
    <n v="0"/>
    <x v="4591"/>
    <n v="4.2"/>
    <s v="Medium"/>
    <n v="2014"/>
  </r>
  <r>
    <s v="ES-2014-5631536"/>
    <x v="1421"/>
    <d v="2014-12-28T00:00:00"/>
    <s v="Standard Class"/>
    <s v="Ken Heidel"/>
    <x v="2"/>
    <s v="England"/>
    <s v="United Kingdom"/>
    <s v="EU"/>
    <x v="3"/>
    <s v="OFF-BI-10002225"/>
    <x v="0"/>
    <s v="Binders"/>
    <s v="Cardinal Binding Machine, Durable"/>
    <x v="835"/>
    <n v="51"/>
    <x v="136"/>
    <n v="1"/>
    <n v="0"/>
    <x v="5441"/>
    <n v="3.93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TEC-AC-10001013"/>
    <x v="2"/>
    <s v="Accessories"/>
    <s v="Logitech ClearChat Comfort/USB Headset H390"/>
    <x v="1438"/>
    <n v="47"/>
    <x v="23"/>
    <n v="2"/>
    <n v="0.2"/>
    <x v="24335"/>
    <n v="3.93"/>
    <s v="Medium"/>
    <n v="2014"/>
  </r>
  <r>
    <s v="ES-2014-3352897"/>
    <x v="1421"/>
    <d v="2014-12-29T00:00:00"/>
    <s v="Standard Class"/>
    <s v="Carl Weiss"/>
    <x v="1"/>
    <s v="England"/>
    <s v="United Kingdom"/>
    <s v="EU"/>
    <x v="3"/>
    <s v="OFF-BI-10002990"/>
    <x v="0"/>
    <s v="Binders"/>
    <s v="Acco Index Tab, Clear"/>
    <x v="570"/>
    <n v="54"/>
    <x v="195"/>
    <n v="7"/>
    <n v="0.1"/>
    <x v="24336"/>
    <n v="3.76"/>
    <s v="Medium"/>
    <n v="2014"/>
  </r>
  <r>
    <s v="CA-2014-104927"/>
    <x v="1421"/>
    <d v="2014-12-27T00:00:00"/>
    <s v="Standard Class"/>
    <s v="Alex Grayson"/>
    <x v="0"/>
    <s v="Texas"/>
    <s v="United States"/>
    <s v="US"/>
    <x v="6"/>
    <s v="OFF-PA-10000176"/>
    <x v="0"/>
    <s v="Paper"/>
    <s v="Xerox 1887"/>
    <x v="827"/>
    <n v="76"/>
    <x v="224"/>
    <n v="5"/>
    <n v="0.2"/>
    <x v="24337"/>
    <n v="3.62"/>
    <s v="Medium"/>
    <n v="2014"/>
  </r>
  <r>
    <s v="CA-2014-6550"/>
    <x v="1421"/>
    <d v="2014-12-25T00:00:00"/>
    <s v="Second Class"/>
    <s v="Stuart Van"/>
    <x v="2"/>
    <s v="Quebec"/>
    <s v="Canada"/>
    <s v="Canada"/>
    <x v="4"/>
    <s v="OFF-ENE-10002784"/>
    <x v="0"/>
    <s v="Paper"/>
    <s v="Enermax Parchment Paper, Multicolor"/>
    <x v="1213"/>
    <n v="34"/>
    <x v="95"/>
    <n v="2"/>
    <n v="0"/>
    <x v="343"/>
    <n v="3.42"/>
    <s v="Critical"/>
    <n v="2014"/>
  </r>
  <r>
    <s v="IT-2014-1768456"/>
    <x v="1421"/>
    <d v="2014-12-27T00:00:00"/>
    <s v="Standard Class"/>
    <s v="Juliana Krohn"/>
    <x v="0"/>
    <s v="Porto"/>
    <s v="Portugal"/>
    <s v="EU"/>
    <x v="7"/>
    <s v="OFF-FA-10003744"/>
    <x v="0"/>
    <s v="Fasteners"/>
    <s v="Stockwell Thumb Tacks, Assorted Sizes"/>
    <x v="604"/>
    <n v="33"/>
    <x v="61"/>
    <n v="6"/>
    <n v="0.5"/>
    <x v="14133"/>
    <n v="2.84"/>
    <s v="Medium"/>
    <n v="2014"/>
  </r>
  <r>
    <s v="ID-2014-54057"/>
    <x v="1421"/>
    <d v="2014-12-29T00:00:00"/>
    <s v="Standard Class"/>
    <s v="Barry Franz"/>
    <x v="1"/>
    <s v="Bangkok"/>
    <s v="Thailand"/>
    <s v="APAC"/>
    <x v="5"/>
    <s v="OFF-PA-10004495"/>
    <x v="0"/>
    <s v="Paper"/>
    <s v="SanDisk Note Cards, Premium"/>
    <x v="628"/>
    <n v="16"/>
    <x v="36"/>
    <n v="1"/>
    <n v="0.47"/>
    <x v="7190"/>
    <n v="2.59"/>
    <s v="Low"/>
    <n v="2014"/>
  </r>
  <r>
    <s v="IN-2014-55191"/>
    <x v="1421"/>
    <d v="2014-12-29T00:00:00"/>
    <s v="Standard Class"/>
    <s v="Alex Avila"/>
    <x v="0"/>
    <s v="Tamil Nadu"/>
    <s v="India"/>
    <s v="APAC"/>
    <x v="12"/>
    <s v="OFF-BI-10004700"/>
    <x v="0"/>
    <s v="Binders"/>
    <s v="Cardinal Binder, Durable"/>
    <x v="1246"/>
    <n v="46"/>
    <x v="155"/>
    <n v="3"/>
    <n v="0"/>
    <x v="5056"/>
    <n v="2.57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OFF-ST-10000876"/>
    <x v="0"/>
    <s v="Storage"/>
    <s v="Eldon Simplefile Box Office"/>
    <x v="1153"/>
    <n v="37"/>
    <x v="96"/>
    <n v="3"/>
    <n v="0"/>
    <x v="7870"/>
    <n v="2.4900000000000002"/>
    <s v="Medium"/>
    <n v="2014"/>
  </r>
  <r>
    <s v="CA-2014-104927"/>
    <x v="1421"/>
    <d v="2014-12-27T00:00:00"/>
    <s v="Standard Class"/>
    <s v="Alex Grayson"/>
    <x v="0"/>
    <s v="Texas"/>
    <s v="United States"/>
    <s v="US"/>
    <x v="6"/>
    <s v="OFF-PA-10000019"/>
    <x v="0"/>
    <s v="Paper"/>
    <s v="Xerox 1931"/>
    <x v="2234"/>
    <n v="26"/>
    <x v="67"/>
    <n v="5"/>
    <n v="0.2"/>
    <x v="1270"/>
    <n v="2.33"/>
    <s v="Medium"/>
    <n v="2014"/>
  </r>
  <r>
    <s v="MX-2014-130778"/>
    <x v="1421"/>
    <d v="2014-12-30T00:00:00"/>
    <s v="Standard Class"/>
    <s v="Sung Chung"/>
    <x v="0"/>
    <s v="Santa Ana"/>
    <s v="El Salvador"/>
    <s v="LATAM"/>
    <x v="6"/>
    <s v="OFF-LA-10003337"/>
    <x v="0"/>
    <s v="Labels"/>
    <s v="Harbour Creations Removable Labels, Adjustable"/>
    <x v="1020"/>
    <n v="29"/>
    <x v="325"/>
    <n v="4"/>
    <n v="0"/>
    <x v="7785"/>
    <n v="2.2400000000000002"/>
    <s v="Medium"/>
    <n v="2014"/>
  </r>
  <r>
    <s v="SA-2014-2990"/>
    <x v="1421"/>
    <d v="2014-12-28T00:00:00"/>
    <s v="Second Class"/>
    <s v="Muhammed Lee"/>
    <x v="0"/>
    <s v="Ar Riyad"/>
    <s v="Saudi Arabia"/>
    <s v="EMEA"/>
    <x v="2"/>
    <s v="OFF-SME-10001149"/>
    <x v="0"/>
    <s v="Storage"/>
    <s v="Smead Folders, Single Width"/>
    <x v="953"/>
    <n v="18"/>
    <x v="69"/>
    <n v="1"/>
    <n v="0"/>
    <x v="6684"/>
    <n v="2.0099999999999998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OFF-LA-10001404"/>
    <x v="0"/>
    <s v="Labels"/>
    <s v="Avery 517"/>
    <x v="3721"/>
    <n v="18"/>
    <x v="69"/>
    <n v="5"/>
    <n v="0"/>
    <x v="14605"/>
    <n v="2"/>
    <s v="Medium"/>
    <n v="2014"/>
  </r>
  <r>
    <s v="CA-2014-146164"/>
    <x v="1421"/>
    <d v="2014-12-27T00:00:00"/>
    <s v="Standard Class"/>
    <s v="Charlotte Melton"/>
    <x v="0"/>
    <s v="Minnesota"/>
    <s v="United States"/>
    <s v="US"/>
    <x v="6"/>
    <s v="OFF-ST-10001228"/>
    <x v="0"/>
    <s v="Storage"/>
    <s v="Personal File Boxes with Fold-Down Carry Handle"/>
    <x v="3107"/>
    <n v="31"/>
    <x v="49"/>
    <n v="2"/>
    <n v="0"/>
    <x v="24338"/>
    <n v="1.88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OFF-ST-10000918"/>
    <x v="0"/>
    <s v="Storage"/>
    <s v="Crate-A-Files"/>
    <x v="887"/>
    <n v="26"/>
    <x v="67"/>
    <n v="3"/>
    <n v="0.2"/>
    <x v="1014"/>
    <n v="1.87"/>
    <s v="Medium"/>
    <n v="2014"/>
  </r>
  <r>
    <s v="IT-2014-1768456"/>
    <x v="1421"/>
    <d v="2014-12-27T00:00:00"/>
    <s v="Standard Class"/>
    <s v="Juliana Krohn"/>
    <x v="0"/>
    <s v="Porto"/>
    <s v="Portugal"/>
    <s v="EU"/>
    <x v="7"/>
    <s v="OFF-BI-10000346"/>
    <x v="0"/>
    <s v="Binders"/>
    <s v="Ibico 3-Hole Punch, Clear"/>
    <x v="777"/>
    <n v="30"/>
    <x v="94"/>
    <n v="2"/>
    <n v="0.5"/>
    <x v="12628"/>
    <n v="1.86"/>
    <s v="Medium"/>
    <n v="2014"/>
  </r>
  <r>
    <s v="MX-2014-159555"/>
    <x v="1421"/>
    <d v="2014-12-29T00:00:00"/>
    <s v="Standard Class"/>
    <s v="Charlotte Melton"/>
    <x v="0"/>
    <s v="Managua"/>
    <s v="Nicaragua"/>
    <s v="LATAM"/>
    <x v="6"/>
    <s v="OFF-PA-10003718"/>
    <x v="0"/>
    <s v="Paper"/>
    <s v="Xerox Memo Slips, Recycled"/>
    <x v="642"/>
    <n v="27"/>
    <x v="35"/>
    <n v="3"/>
    <n v="0"/>
    <x v="1937"/>
    <n v="1.8"/>
    <s v="Low"/>
    <n v="2014"/>
  </r>
  <r>
    <s v="IT-2014-1768456"/>
    <x v="1421"/>
    <d v="2014-12-27T00:00:00"/>
    <s v="Standard Class"/>
    <s v="Juliana Krohn"/>
    <x v="0"/>
    <s v="Porto"/>
    <s v="Portugal"/>
    <s v="EU"/>
    <x v="7"/>
    <s v="OFF-SU-10002346"/>
    <x v="0"/>
    <s v="Supplies"/>
    <s v="Elite Ruler, High Speed"/>
    <x v="1505"/>
    <n v="21"/>
    <x v="149"/>
    <n v="3"/>
    <n v="0.5"/>
    <x v="7585"/>
    <n v="1.44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OFF-AR-10001419"/>
    <x v="0"/>
    <s v="Art"/>
    <s v="Newell 325"/>
    <x v="2667"/>
    <n v="23"/>
    <x v="188"/>
    <n v="7"/>
    <n v="0.2"/>
    <x v="24339"/>
    <n v="1.31"/>
    <s v="Medium"/>
    <n v="2014"/>
  </r>
  <r>
    <s v="IN-2014-71480"/>
    <x v="1421"/>
    <d v="2014-12-27T00:00:00"/>
    <s v="Standard Class"/>
    <s v="Paul Van Hugh"/>
    <x v="1"/>
    <s v="Victoria"/>
    <s v="Australia"/>
    <s v="APAC"/>
    <x v="1"/>
    <s v="OFF-ST-10002714"/>
    <x v="0"/>
    <s v="Storage"/>
    <s v="Eldon Box, Industrial"/>
    <x v="1656"/>
    <n v="29"/>
    <x v="325"/>
    <n v="3"/>
    <n v="0.1"/>
    <x v="24340"/>
    <n v="1.03"/>
    <s v="High"/>
    <n v="2014"/>
  </r>
  <r>
    <s v="ID-2014-54057"/>
    <x v="1421"/>
    <d v="2014-12-29T00:00:00"/>
    <s v="Standard Class"/>
    <s v="Barry Franz"/>
    <x v="1"/>
    <s v="Bangkok"/>
    <s v="Thailand"/>
    <s v="APAC"/>
    <x v="5"/>
    <s v="OFF-LA-10002765"/>
    <x v="0"/>
    <s v="Labels"/>
    <s v="Harbour Creations Legal Exhibit Labels, Adjustable"/>
    <x v="162"/>
    <n v="9"/>
    <x v="82"/>
    <n v="2"/>
    <n v="0.47"/>
    <x v="24341"/>
    <n v="0.97"/>
    <s v="Low"/>
    <n v="2014"/>
  </r>
  <r>
    <s v="MX-2014-120117"/>
    <x v="1421"/>
    <d v="2014-12-29T00:00:00"/>
    <s v="Standard Class"/>
    <s v="Tom Zandusky"/>
    <x v="2"/>
    <s v="Zacatecas"/>
    <s v="Mexico"/>
    <s v="LATAM"/>
    <x v="3"/>
    <s v="OFF-BI-10004195"/>
    <x v="0"/>
    <s v="Binders"/>
    <s v="Ibico Binder Covers, Durable"/>
    <x v="318"/>
    <n v="30"/>
    <x v="94"/>
    <n v="3"/>
    <n v="0"/>
    <x v="42"/>
    <n v="0.89"/>
    <s v="Medium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OFF-AR-10002392"/>
    <x v="0"/>
    <s v="Art"/>
    <s v="Binney &amp; Smith Highlighters, Blue"/>
    <x v="264"/>
    <n v="18"/>
    <x v="69"/>
    <n v="2"/>
    <n v="0.45"/>
    <x v="24342"/>
    <n v="0.87"/>
    <s v="Medium"/>
    <n v="2014"/>
  </r>
  <r>
    <s v="ID-2014-74462"/>
    <x v="1421"/>
    <d v="2014-12-25T00:00:00"/>
    <s v="Second Class"/>
    <s v="Michael Chen"/>
    <x v="0"/>
    <s v="National Capital"/>
    <s v="Philippines"/>
    <s v="APAC"/>
    <x v="5"/>
    <s v="OFF-AR-10000681"/>
    <x v="0"/>
    <s v="Art"/>
    <s v="Binney &amp; Smith Sketch Pad, Water Color"/>
    <x v="456"/>
    <n v="27"/>
    <x v="35"/>
    <n v="1"/>
    <n v="0.45"/>
    <x v="24343"/>
    <n v="0.76"/>
    <s v="Medium"/>
    <n v="2014"/>
  </r>
  <r>
    <s v="CA-2014-145310"/>
    <x v="1421"/>
    <d v="2014-12-25T00:00:00"/>
    <s v="Second Class"/>
    <s v="Jeremy Pistek"/>
    <x v="0"/>
    <s v="Florida"/>
    <s v="United States"/>
    <s v="US"/>
    <x v="7"/>
    <s v="OFF-EN-10002621"/>
    <x v="0"/>
    <s v="Envelopes"/>
    <s v="Staples"/>
    <x v="181"/>
    <n v="8"/>
    <x v="267"/>
    <n v="1"/>
    <n v="0.2"/>
    <x v="10070"/>
    <n v="0.75"/>
    <s v="Critical"/>
    <n v="2014"/>
  </r>
  <r>
    <s v="IT-2014-1768456"/>
    <x v="1421"/>
    <d v="2014-12-27T00:00:00"/>
    <s v="Standard Class"/>
    <s v="Juliana Krohn"/>
    <x v="0"/>
    <s v="Porto"/>
    <s v="Portugal"/>
    <s v="EU"/>
    <x v="7"/>
    <s v="OFF-AR-10000475"/>
    <x v="0"/>
    <s v="Art"/>
    <s v="Sanford Canvas, Blue"/>
    <x v="1521"/>
    <n v="25"/>
    <x v="196"/>
    <n v="1"/>
    <n v="0.5"/>
    <x v="19709"/>
    <n v="0.64"/>
    <s v="Medium"/>
    <n v="2014"/>
  </r>
  <r>
    <s v="CA-2014-8150"/>
    <x v="1421"/>
    <d v="2014-12-27T00:00:00"/>
    <s v="Standard Class"/>
    <s v="Larry Tron"/>
    <x v="0"/>
    <s v="Quebec"/>
    <s v="Canada"/>
    <s v="Canada"/>
    <x v="4"/>
    <s v="OFF-AVE-10004308"/>
    <x v="0"/>
    <s v="Binders"/>
    <s v="Avery Binder, Durable"/>
    <x v="1192"/>
    <n v="29"/>
    <x v="325"/>
    <n v="2"/>
    <n v="0"/>
    <x v="1136"/>
    <n v="0.59"/>
    <s v="Medium"/>
    <n v="2014"/>
  </r>
  <r>
    <s v="ID-2014-54057"/>
    <x v="1421"/>
    <d v="2014-12-29T00:00:00"/>
    <s v="Standard Class"/>
    <s v="Barry Franz"/>
    <x v="1"/>
    <s v="Bangkok"/>
    <s v="Thailand"/>
    <s v="APAC"/>
    <x v="5"/>
    <s v="OFF-ST-10002791"/>
    <x v="0"/>
    <s v="Storage"/>
    <s v="Tenex Shelving, Blue"/>
    <x v="823"/>
    <n v="58"/>
    <x v="171"/>
    <n v="2"/>
    <n v="0.47"/>
    <x v="24344"/>
    <n v="0.56000000000000005"/>
    <s v="Low"/>
    <n v="2014"/>
  </r>
  <r>
    <s v="CA-2014-119193"/>
    <x v="1421"/>
    <d v="2014-12-25T00:00:00"/>
    <s v="First Class"/>
    <s v="Sally Knutson"/>
    <x v="0"/>
    <s v="Ohio"/>
    <s v="United States"/>
    <s v="US"/>
    <x v="10"/>
    <s v="OFF-BI-10000848"/>
    <x v="0"/>
    <s v="Binders"/>
    <s v="Angle-D Ring Binders"/>
    <x v="1532"/>
    <n v="2"/>
    <x v="479"/>
    <n v="1"/>
    <n v="0.7"/>
    <x v="24345"/>
    <n v="0.42"/>
    <s v="Critical"/>
    <n v="2014"/>
  </r>
  <r>
    <s v="CA-2014-104927"/>
    <x v="1421"/>
    <d v="2014-12-27T00:00:00"/>
    <s v="Standard Class"/>
    <s v="Alex Grayson"/>
    <x v="0"/>
    <s v="Texas"/>
    <s v="United States"/>
    <s v="US"/>
    <x v="6"/>
    <s v="OFF-BI-10003429"/>
    <x v="0"/>
    <s v="Binders"/>
    <s v="Cardinal HOLDit! Binder Insert Strips,Extra Strips"/>
    <x v="727"/>
    <n v="6"/>
    <x v="24"/>
    <n v="5"/>
    <n v="0.8"/>
    <x v="24346"/>
    <n v="0.42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OFF-AR-10000369"/>
    <x v="0"/>
    <s v="Art"/>
    <s v="Design Ebony Sketching Pencil"/>
    <x v="3433"/>
    <n v="4"/>
    <x v="44"/>
    <n v="3"/>
    <n v="0"/>
    <x v="24347"/>
    <n v="0.37"/>
    <s v="Medium"/>
    <n v="2014"/>
  </r>
  <r>
    <s v="NI-2014-7820"/>
    <x v="1421"/>
    <d v="2014-12-29T00:00:00"/>
    <s v="Standard Class"/>
    <s v="Neil Ducich"/>
    <x v="2"/>
    <s v="Anambra"/>
    <s v="Nigeria"/>
    <s v="Africa"/>
    <x v="0"/>
    <s v="OFF-WIL-10003774"/>
    <x v="0"/>
    <s v="Binders"/>
    <s v="Wilson Jones Index Tab, Economy"/>
    <x v="1202"/>
    <n v="2"/>
    <x v="479"/>
    <n v="1"/>
    <n v="0.7"/>
    <x v="14181"/>
    <n v="0.26"/>
    <s v="Low"/>
    <n v="2014"/>
  </r>
  <r>
    <s v="CA-2014-6810"/>
    <x v="1421"/>
    <d v="2014-12-23T00:00:00"/>
    <s v="Same Day"/>
    <s v="Vivian Mathis"/>
    <x v="0"/>
    <s v="Manitoba"/>
    <s v="Canada"/>
    <s v="Canada"/>
    <x v="4"/>
    <s v="OFF-AVE-10002024"/>
    <x v="0"/>
    <s v="Binders"/>
    <s v="Avery Index Tab, Durable"/>
    <x v="533"/>
    <n v="7"/>
    <x v="68"/>
    <n v="1"/>
    <n v="0"/>
    <x v="1860"/>
    <n v="0.04"/>
    <s v="Medium"/>
    <n v="2014"/>
  </r>
  <r>
    <s v="SF-2014-3560"/>
    <x v="1422"/>
    <d v="2014-12-27T00:00:00"/>
    <s v="First Class"/>
    <s v="Mike Vittorini"/>
    <x v="0"/>
    <s v="Eastern Cape"/>
    <s v="South Africa"/>
    <s v="Africa"/>
    <x v="0"/>
    <s v="TEC-APP-10002966"/>
    <x v="2"/>
    <s v="Phones"/>
    <s v="Apple Smart Phone, Full Size"/>
    <x v="1536"/>
    <n v="2550"/>
    <x v="1408"/>
    <n v="4"/>
    <n v="0"/>
    <x v="20765"/>
    <n v="355.92"/>
    <s v="Medium"/>
    <n v="2014"/>
  </r>
  <r>
    <s v="ES-2014-2421154"/>
    <x v="1422"/>
    <d v="2014-12-24T00:00:00"/>
    <s v="Same Day"/>
    <s v="Gary Zandusky"/>
    <x v="0"/>
    <s v="Emilia-Romagna"/>
    <s v="Italy"/>
    <s v="EU"/>
    <x v="7"/>
    <s v="FUR-BO-10000967"/>
    <x v="1"/>
    <s v="Bookcases"/>
    <s v="Ikea Library with Doors, Pine"/>
    <x v="405"/>
    <n v="2553"/>
    <x v="2241"/>
    <n v="7"/>
    <n v="0"/>
    <x v="24348"/>
    <n v="302.55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TEC-MOT-10000554"/>
    <x v="2"/>
    <s v="Phones"/>
    <s v="Motorola Smart Phone, Full Size"/>
    <x v="797"/>
    <n v="2576"/>
    <x v="1951"/>
    <n v="4"/>
    <n v="0"/>
    <x v="24349"/>
    <n v="256.87"/>
    <s v="High"/>
    <n v="2014"/>
  </r>
  <r>
    <s v="QA-2014-940"/>
    <x v="1422"/>
    <d v="2014-12-28T00:00:00"/>
    <s v="Standard Class"/>
    <s v="Liz MacKendrick"/>
    <x v="0"/>
    <s v="Ad Dawhah"/>
    <s v="Qatar"/>
    <s v="EMEA"/>
    <x v="2"/>
    <s v="TEC-CAN-10004913"/>
    <x v="2"/>
    <s v="Copiers"/>
    <s v="Canon Copy Machine, Laser"/>
    <x v="2880"/>
    <n v="1573"/>
    <x v="1236"/>
    <n v="6"/>
    <n v="0"/>
    <x v="2615"/>
    <n v="207.49"/>
    <s v="High"/>
    <n v="2014"/>
  </r>
  <r>
    <s v="IN-2014-67553"/>
    <x v="1422"/>
    <d v="2014-12-28T00:00:00"/>
    <s v="Standard Class"/>
    <s v="John Castell"/>
    <x v="0"/>
    <s v="National Capital"/>
    <s v="Philippines"/>
    <s v="APAC"/>
    <x v="5"/>
    <s v="TEC-PH-10002683"/>
    <x v="2"/>
    <s v="Phones"/>
    <s v="Apple Smart Phone, Cordless"/>
    <x v="2239"/>
    <n v="2386"/>
    <x v="2242"/>
    <n v="5"/>
    <n v="0.25"/>
    <x v="24350"/>
    <n v="161.91999999999999"/>
    <s v="Medium"/>
    <n v="2014"/>
  </r>
  <r>
    <s v="ES-2014-2385129"/>
    <x v="1422"/>
    <d v="2014-12-28T00:00:00"/>
    <s v="Standard Class"/>
    <s v="Dean Braden"/>
    <x v="0"/>
    <s v="Berlin"/>
    <s v="Germany"/>
    <s v="EU"/>
    <x v="6"/>
    <s v="FUR-BO-10001039"/>
    <x v="1"/>
    <s v="Bookcases"/>
    <s v="Dania Classic Bookcase, Traditional"/>
    <x v="480"/>
    <n v="1314"/>
    <x v="364"/>
    <n v="4"/>
    <n v="0.2"/>
    <x v="24351"/>
    <n v="84.19"/>
    <s v="Medium"/>
    <n v="2014"/>
  </r>
  <r>
    <s v="ES-2014-2799179"/>
    <x v="1422"/>
    <d v="2014-12-25T00:00:00"/>
    <s v="First Class"/>
    <s v="Pauline Webber"/>
    <x v="2"/>
    <s v="Andalusía"/>
    <s v="Spain"/>
    <s v="EU"/>
    <x v="7"/>
    <s v="FUR-BO-10002133"/>
    <x v="1"/>
    <s v="Bookcases"/>
    <s v="Bush Corner Shelving, Mobile"/>
    <x v="2655"/>
    <n v="380"/>
    <x v="424"/>
    <n v="3"/>
    <n v="0"/>
    <x v="9447"/>
    <n v="64.53"/>
    <s v="High"/>
    <n v="2014"/>
  </r>
  <r>
    <s v="US-2014-162670"/>
    <x v="1422"/>
    <d v="2014-12-29T00:00:00"/>
    <s v="Second Class"/>
    <s v="Monica Federle"/>
    <x v="2"/>
    <s v="Arkansas"/>
    <s v="United States"/>
    <s v="US"/>
    <x v="7"/>
    <s v="TEC-PH-10003601"/>
    <x v="2"/>
    <s v="Phones"/>
    <s v="Ativa D5772 2-Line 5.8GHz Digital Expandable Corded/Cordless Phone System with Answering &amp; Caller ID/Call Waiting, Black/Silver"/>
    <x v="3322"/>
    <n v="495"/>
    <x v="116"/>
    <n v="3"/>
    <n v="0"/>
    <x v="9362"/>
    <n v="52.69"/>
    <s v="Medium"/>
    <n v="2014"/>
  </r>
  <r>
    <s v="SF-2014-3560"/>
    <x v="1422"/>
    <d v="2014-12-27T00:00:00"/>
    <s v="First Class"/>
    <s v="Mike Vittorini"/>
    <x v="0"/>
    <s v="Eastern Cape"/>
    <s v="South Africa"/>
    <s v="Africa"/>
    <x v="0"/>
    <s v="TEC-SHA-10002696"/>
    <x v="2"/>
    <s v="Copiers"/>
    <s v="Sharp Ink, Color"/>
    <x v="783"/>
    <n v="252"/>
    <x v="269"/>
    <n v="2"/>
    <n v="0"/>
    <x v="24352"/>
    <n v="31.77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OFF-ACM-10000476"/>
    <x v="0"/>
    <s v="Supplies"/>
    <s v="Acme Letter Opener, Easy Grip"/>
    <x v="1642"/>
    <n v="191"/>
    <x v="235"/>
    <n v="6"/>
    <n v="0"/>
    <x v="1714"/>
    <n v="31.28"/>
    <s v="High"/>
    <n v="2014"/>
  </r>
  <r>
    <s v="ES-2014-2799179"/>
    <x v="1422"/>
    <d v="2014-12-25T00:00:00"/>
    <s v="First Class"/>
    <s v="Pauline Webber"/>
    <x v="2"/>
    <s v="Andalusía"/>
    <s v="Spain"/>
    <s v="EU"/>
    <x v="7"/>
    <s v="OFF-AP-10002608"/>
    <x v="0"/>
    <s v="Appliances"/>
    <s v="Breville Toaster, Black"/>
    <x v="1695"/>
    <n v="152"/>
    <x v="459"/>
    <n v="2"/>
    <n v="0"/>
    <x v="2309"/>
    <n v="27.98"/>
    <s v="High"/>
    <n v="2014"/>
  </r>
  <r>
    <s v="ES-2014-4717877"/>
    <x v="1422"/>
    <d v="2014-12-27T00:00:00"/>
    <s v="First Class"/>
    <s v="Jocasta Rupert"/>
    <x v="0"/>
    <s v="Ile-de-France"/>
    <s v="France"/>
    <s v="EU"/>
    <x v="6"/>
    <s v="OFF-BI-10001621"/>
    <x v="0"/>
    <s v="Binders"/>
    <s v="Cardinal Binding Machine, Economy"/>
    <x v="1084"/>
    <n v="149"/>
    <x v="30"/>
    <n v="3"/>
    <n v="0"/>
    <x v="5377"/>
    <n v="27.84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ST-10001522"/>
    <x v="0"/>
    <s v="Storage"/>
    <s v="Gould Plastics 18-Pocket Panel Bin, 34w x 5-1/4d x 20-1/2h"/>
    <x v="1920"/>
    <n v="368"/>
    <x v="280"/>
    <n v="4"/>
    <n v="0"/>
    <x v="24353"/>
    <n v="26.17"/>
    <s v="Medium"/>
    <n v="2014"/>
  </r>
  <r>
    <s v="ES-2014-2385129"/>
    <x v="1422"/>
    <d v="2014-12-28T00:00:00"/>
    <s v="Standard Class"/>
    <s v="Dean Braden"/>
    <x v="0"/>
    <s v="Berlin"/>
    <s v="Germany"/>
    <s v="EU"/>
    <x v="6"/>
    <s v="TEC-PH-10003549"/>
    <x v="2"/>
    <s v="Phones"/>
    <s v="Samsung Headset, with Caller ID"/>
    <x v="1063"/>
    <n v="461"/>
    <x v="473"/>
    <n v="7"/>
    <n v="0.1"/>
    <x v="9489"/>
    <n v="25.35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TEC-CAN-10001789"/>
    <x v="2"/>
    <s v="Copiers"/>
    <s v="Canon Copy Machine, Digital"/>
    <x v="1145"/>
    <n v="79"/>
    <x v="142"/>
    <n v="1"/>
    <n v="0.7"/>
    <x v="24354"/>
    <n v="24.96"/>
    <s v="Critical"/>
    <n v="2014"/>
  </r>
  <r>
    <s v="CA-2014-140627"/>
    <x v="1422"/>
    <d v="2014-12-28T00:00:00"/>
    <s v="Standard Class"/>
    <s v="Darren Koutras"/>
    <x v="0"/>
    <s v="Tennessee"/>
    <s v="United States"/>
    <s v="US"/>
    <x v="7"/>
    <s v="OFF-ST-10004123"/>
    <x v="0"/>
    <s v="Storage"/>
    <s v="Safco Industrial Wire Shelving System"/>
    <x v="1788"/>
    <n v="218"/>
    <x v="447"/>
    <n v="3"/>
    <n v="0.2"/>
    <x v="7264"/>
    <n v="24.86"/>
    <s v="High"/>
    <n v="2014"/>
  </r>
  <r>
    <s v="ES-2014-4717877"/>
    <x v="1422"/>
    <d v="2014-12-27T00:00:00"/>
    <s v="First Class"/>
    <s v="Jocasta Rupert"/>
    <x v="0"/>
    <s v="Ile-de-France"/>
    <s v="France"/>
    <s v="EU"/>
    <x v="6"/>
    <s v="TEC-PH-10001432"/>
    <x v="2"/>
    <s v="Phones"/>
    <s v="Motorola Signal Booster, Cordless"/>
    <x v="399"/>
    <n v="620"/>
    <x v="1384"/>
    <n v="5"/>
    <n v="0.15"/>
    <x v="24355"/>
    <n v="23.41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OFF-SME-10003530"/>
    <x v="0"/>
    <s v="Storage"/>
    <s v="Smead Lockers, Wire Frame"/>
    <x v="489"/>
    <n v="197"/>
    <x v="291"/>
    <n v="1"/>
    <n v="0"/>
    <x v="521"/>
    <n v="23.23"/>
    <s v="High"/>
    <n v="2014"/>
  </r>
  <r>
    <s v="MO-2014-7850"/>
    <x v="1422"/>
    <d v="2014-12-27T00:00:00"/>
    <s v="Second Class"/>
    <s v="Ann Blume"/>
    <x v="2"/>
    <s v="Rabat-Salé-Zemmour-Zaer"/>
    <s v="Morocco"/>
    <s v="Africa"/>
    <x v="0"/>
    <s v="TEC-MEM-10002524"/>
    <x v="2"/>
    <s v="Accessories"/>
    <s v="Memorex Mouse, USB"/>
    <x v="33"/>
    <n v="114"/>
    <x v="4"/>
    <n v="4"/>
    <n v="0"/>
    <x v="6242"/>
    <n v="21.78"/>
    <s v="High"/>
    <n v="2014"/>
  </r>
  <r>
    <s v="IT-2014-5244847"/>
    <x v="1422"/>
    <d v="2014-12-28T00:00:00"/>
    <s v="Standard Class"/>
    <s v="Greg Matthias"/>
    <x v="0"/>
    <s v="Stockholm"/>
    <s v="Sweden"/>
    <s v="EU"/>
    <x v="3"/>
    <s v="TEC-MA-10001335"/>
    <x v="2"/>
    <s v="Machines"/>
    <s v="Epson Printer, Durable"/>
    <x v="3044"/>
    <n v="263"/>
    <x v="625"/>
    <n v="2"/>
    <n v="0.5"/>
    <x v="11343"/>
    <n v="19.559999999999999"/>
    <s v="Medium"/>
    <n v="2014"/>
  </r>
  <r>
    <s v="ES-2014-4717877"/>
    <x v="1422"/>
    <d v="2014-12-27T00:00:00"/>
    <s v="First Class"/>
    <s v="Jocasta Rupert"/>
    <x v="0"/>
    <s v="Ile-de-France"/>
    <s v="France"/>
    <s v="EU"/>
    <x v="6"/>
    <s v="OFF-AR-10004825"/>
    <x v="0"/>
    <s v="Art"/>
    <s v="BIC Canvas, Fluorescent"/>
    <x v="1868"/>
    <n v="110"/>
    <x v="138"/>
    <n v="2"/>
    <n v="0"/>
    <x v="7302"/>
    <n v="17.77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EN-10001453"/>
    <x v="0"/>
    <s v="Envelopes"/>
    <s v="Tyvek Interoffice Envelopes, 9 1/2&quot; x 12 1/2&quot;, 100/Box"/>
    <x v="2429"/>
    <n v="183"/>
    <x v="586"/>
    <n v="3"/>
    <n v="0"/>
    <x v="4131"/>
    <n v="16.329999999999998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TEC-SHA-10000479"/>
    <x v="2"/>
    <s v="Copiers"/>
    <s v="Sharp Personal Copier, Digital"/>
    <x v="2448"/>
    <n v="120"/>
    <x v="1"/>
    <n v="1"/>
    <n v="0"/>
    <x v="24356"/>
    <n v="16.190000000000001"/>
    <s v="High"/>
    <n v="2014"/>
  </r>
  <r>
    <s v="US-2014-134698"/>
    <x v="1422"/>
    <d v="2014-12-31T00:00:00"/>
    <s v="Standard Class"/>
    <s v="David Philippe"/>
    <x v="0"/>
    <s v="Anzoátegui"/>
    <s v="Venezuela"/>
    <s v="LATAM"/>
    <x v="7"/>
    <s v="OFF-ST-10001954"/>
    <x v="0"/>
    <s v="Storage"/>
    <s v="Rogers Shelving, Wire Frame"/>
    <x v="249"/>
    <n v="171"/>
    <x v="597"/>
    <n v="7"/>
    <n v="0.4"/>
    <x v="22513"/>
    <n v="15.86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FUR-DEF-10000346"/>
    <x v="1"/>
    <s v="Furnishings"/>
    <s v="Deflect-O Frame, Duo Pack"/>
    <x v="1284"/>
    <n v="220"/>
    <x v="204"/>
    <n v="2"/>
    <n v="0"/>
    <x v="6698"/>
    <n v="13.82"/>
    <s v="Medium"/>
    <n v="2014"/>
  </r>
  <r>
    <s v="ES-2014-2799179"/>
    <x v="1422"/>
    <d v="2014-12-25T00:00:00"/>
    <s v="First Class"/>
    <s v="Pauline Webber"/>
    <x v="2"/>
    <s v="Andalusía"/>
    <s v="Spain"/>
    <s v="EU"/>
    <x v="7"/>
    <s v="FUR-FU-10000946"/>
    <x v="1"/>
    <s v="Furnishings"/>
    <s v="Advantus Stacking Tray, Durable"/>
    <x v="2760"/>
    <n v="79"/>
    <x v="142"/>
    <n v="3"/>
    <n v="0"/>
    <x v="6414"/>
    <n v="12.63"/>
    <s v="High"/>
    <n v="2014"/>
  </r>
  <r>
    <s v="CA-2014-140627"/>
    <x v="1422"/>
    <d v="2014-12-28T00:00:00"/>
    <s v="Standard Class"/>
    <s v="Darren Koutras"/>
    <x v="0"/>
    <s v="Tennessee"/>
    <s v="United States"/>
    <s v="US"/>
    <x v="7"/>
    <s v="FUR-FU-10000087"/>
    <x v="1"/>
    <s v="Furnishings"/>
    <s v="Executive Impressions 14&quot; Two-Color Numerals Wall Clock"/>
    <x v="3161"/>
    <n v="73"/>
    <x v="202"/>
    <n v="4"/>
    <n v="0.2"/>
    <x v="12104"/>
    <n v="11.72"/>
    <s v="High"/>
    <n v="2014"/>
  </r>
  <r>
    <s v="ES-2014-3638264"/>
    <x v="1422"/>
    <d v="2014-12-30T00:00:00"/>
    <s v="Standard Class"/>
    <s v="Tim Brockman"/>
    <x v="0"/>
    <s v="North Rhine-Westphalia"/>
    <s v="Germany"/>
    <s v="EU"/>
    <x v="6"/>
    <s v="TEC-CO-10000338"/>
    <x v="2"/>
    <s v="Copiers"/>
    <s v="Hewlett Fax and Copier, High-Speed"/>
    <x v="1589"/>
    <n v="382"/>
    <x v="505"/>
    <n v="2"/>
    <n v="0"/>
    <x v="13130"/>
    <n v="10.220000000000001"/>
    <s v="Medium"/>
    <n v="2014"/>
  </r>
  <r>
    <s v="CA-2014-127929"/>
    <x v="1422"/>
    <d v="2014-12-28T00:00:00"/>
    <s v="Standard Class"/>
    <s v="Filia McAdams"/>
    <x v="2"/>
    <s v="Connecticut"/>
    <s v="United States"/>
    <s v="US"/>
    <x v="10"/>
    <s v="FUR-FU-10003708"/>
    <x v="1"/>
    <s v="Furnishings"/>
    <s v="Tenex Traditional Chairmats for Medium Pile Carpet, Standard Lip, 36&quot; x 48&quot;"/>
    <x v="1283"/>
    <n v="182"/>
    <x v="181"/>
    <n v="3"/>
    <n v="0"/>
    <x v="24357"/>
    <n v="10.199999999999999"/>
    <s v="Medium"/>
    <n v="2014"/>
  </r>
  <r>
    <s v="UG-2014-3970"/>
    <x v="1422"/>
    <d v="2014-12-29T00:00:00"/>
    <s v="Standard Class"/>
    <s v="David Philippe"/>
    <x v="0"/>
    <s v="Kampala"/>
    <s v="Uganda"/>
    <s v="Africa"/>
    <x v="0"/>
    <s v="FUR-IKE-10003682"/>
    <x v="1"/>
    <s v="Bookcases"/>
    <s v="Ikea Corner Shelving, Metal"/>
    <x v="468"/>
    <n v="221"/>
    <x v="375"/>
    <n v="6"/>
    <n v="0.7"/>
    <x v="24358"/>
    <n v="9.52"/>
    <s v="Medium"/>
    <n v="2014"/>
  </r>
  <r>
    <s v="UP-2014-5660"/>
    <x v="1422"/>
    <d v="2014-12-30T00:00:00"/>
    <s v="Standard Class"/>
    <s v="Victoria Wilson"/>
    <x v="2"/>
    <s v="Zaporizhzhya"/>
    <s v="Ukraine"/>
    <s v="EMEA"/>
    <x v="2"/>
    <s v="OFF-GLO-10000617"/>
    <x v="0"/>
    <s v="Envelopes"/>
    <s v="GlobeWeis Peel and Seal, Recycled"/>
    <x v="1456"/>
    <n v="121"/>
    <x v="564"/>
    <n v="6"/>
    <n v="0"/>
    <x v="12298"/>
    <n v="8.23"/>
    <s v="Medium"/>
    <n v="2014"/>
  </r>
  <r>
    <s v="MO-2014-7850"/>
    <x v="1422"/>
    <d v="2014-12-27T00:00:00"/>
    <s v="Second Class"/>
    <s v="Ann Blume"/>
    <x v="2"/>
    <s v="Rabat-Salé-Zemmour-Zaer"/>
    <s v="Morocco"/>
    <s v="Africa"/>
    <x v="0"/>
    <s v="OFF-WIL-10002947"/>
    <x v="0"/>
    <s v="Binders"/>
    <s v="Wilson Jones Index Tab, Clear"/>
    <x v="2258"/>
    <n v="71"/>
    <x v="210"/>
    <n v="12"/>
    <n v="0"/>
    <x v="221"/>
    <n v="8.2100000000000009"/>
    <s v="High"/>
    <n v="2014"/>
  </r>
  <r>
    <s v="ES-2014-5710826"/>
    <x v="1422"/>
    <d v="2014-12-31T00:00:00"/>
    <s v="Standard Class"/>
    <s v="Ritsa Hightower"/>
    <x v="0"/>
    <s v="Ile-de-France"/>
    <s v="France"/>
    <s v="EU"/>
    <x v="6"/>
    <s v="OFF-BI-10001253"/>
    <x v="0"/>
    <s v="Binders"/>
    <s v="Acco Binder Covers, Recycled"/>
    <x v="616"/>
    <n v="68"/>
    <x v="348"/>
    <n v="5"/>
    <n v="0"/>
    <x v="3977"/>
    <n v="6.93"/>
    <s v="Low"/>
    <n v="2014"/>
  </r>
  <r>
    <s v="MX-2014-135790"/>
    <x v="1422"/>
    <d v="2014-12-28T00:00:00"/>
    <s v="Second Class"/>
    <s v="Brendan Dodson"/>
    <x v="1"/>
    <s v="León"/>
    <s v="Nicaragua"/>
    <s v="LATAM"/>
    <x v="6"/>
    <s v="OFF-FA-10004265"/>
    <x v="0"/>
    <s v="Fasteners"/>
    <s v="Stockwell Paper Clips, Assorted Sizes"/>
    <x v="1859"/>
    <n v="45"/>
    <x v="3"/>
    <n v="6"/>
    <n v="0"/>
    <x v="1421"/>
    <n v="5.98"/>
    <s v="Medium"/>
    <n v="2014"/>
  </r>
  <r>
    <s v="ES-2014-2421154"/>
    <x v="1422"/>
    <d v="2014-12-24T00:00:00"/>
    <s v="Same Day"/>
    <s v="Gary Zandusky"/>
    <x v="0"/>
    <s v="Emilia-Romagna"/>
    <s v="Italy"/>
    <s v="EU"/>
    <x v="7"/>
    <s v="OFF-AR-10000724"/>
    <x v="0"/>
    <s v="Art"/>
    <s v="Boston Pens, Fluorescent"/>
    <x v="39"/>
    <n v="31"/>
    <x v="49"/>
    <n v="2"/>
    <n v="0"/>
    <x v="362"/>
    <n v="5.0599999999999996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OFF-STI-10001171"/>
    <x v="0"/>
    <s v="Supplies"/>
    <s v="Stiletto Letter Opener, Easy Grip"/>
    <x v="2387"/>
    <n v="57"/>
    <x v="232"/>
    <n v="2"/>
    <n v="0"/>
    <x v="883"/>
    <n v="4.99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FUR-TEN-10003050"/>
    <x v="1"/>
    <s v="Furnishings"/>
    <s v="Tenex Photo Frame, Black"/>
    <x v="1373"/>
    <n v="52"/>
    <x v="20"/>
    <n v="1"/>
    <n v="0"/>
    <x v="3810"/>
    <n v="4.8"/>
    <s v="Medium"/>
    <n v="2014"/>
  </r>
  <r>
    <s v="ES-2014-1856946"/>
    <x v="1422"/>
    <d v="2014-12-28T00:00:00"/>
    <s v="Standard Class"/>
    <s v="Shaun Weien"/>
    <x v="0"/>
    <s v="Provence-Alpes-Côte d'Azur"/>
    <s v="France"/>
    <s v="EU"/>
    <x v="6"/>
    <s v="OFF-BI-10003114"/>
    <x v="0"/>
    <s v="Binders"/>
    <s v="Ibico Hole Reinforcements, Economy"/>
    <x v="1321"/>
    <n v="56"/>
    <x v="170"/>
    <n v="8"/>
    <n v="0"/>
    <x v="2542"/>
    <n v="4.51"/>
    <s v="Medium"/>
    <n v="2014"/>
  </r>
  <r>
    <s v="CA-2014-121216"/>
    <x v="1422"/>
    <d v="2014-12-26T00:00:00"/>
    <s v="Second Class"/>
    <s v="Michael Moore"/>
    <x v="0"/>
    <s v="Texas"/>
    <s v="United States"/>
    <s v="US"/>
    <x v="6"/>
    <s v="OFF-AP-10001947"/>
    <x v="0"/>
    <s v="Appliances"/>
    <s v="Acco 6 Outlet Guardian Premium Plus Surge Suppressor"/>
    <x v="3135"/>
    <n v="29"/>
    <x v="325"/>
    <n v="8"/>
    <n v="0.8"/>
    <x v="24359"/>
    <n v="4.41"/>
    <s v="Critical"/>
    <n v="2014"/>
  </r>
  <r>
    <s v="ES-2014-5319388"/>
    <x v="1422"/>
    <d v="2014-12-28T00:00:00"/>
    <s v="Standard Class"/>
    <s v="Valerie Takahito"/>
    <x v="1"/>
    <s v="Lombardy"/>
    <s v="Italy"/>
    <s v="EU"/>
    <x v="7"/>
    <s v="OFF-LA-10001154"/>
    <x v="0"/>
    <s v="Labels"/>
    <s v="Hon Shipping Labels, Adjustable"/>
    <x v="620"/>
    <n v="74"/>
    <x v="32"/>
    <n v="8"/>
    <n v="0"/>
    <x v="1392"/>
    <n v="4.37"/>
    <s v="Medium"/>
    <n v="2014"/>
  </r>
  <r>
    <s v="US-2014-134698"/>
    <x v="1422"/>
    <d v="2014-12-31T00:00:00"/>
    <s v="Standard Class"/>
    <s v="David Philippe"/>
    <x v="0"/>
    <s v="Anzoátegui"/>
    <s v="Venezuela"/>
    <s v="LATAM"/>
    <x v="7"/>
    <s v="TEC-AC-10001728"/>
    <x v="2"/>
    <s v="Accessories"/>
    <s v="SanDisk Flash Drive, Programmable"/>
    <x v="290"/>
    <n v="49"/>
    <x v="42"/>
    <n v="3"/>
    <n v="0.4"/>
    <x v="3786"/>
    <n v="4.2699999999999996"/>
    <s v="Medium"/>
    <n v="2014"/>
  </r>
  <r>
    <s v="CA-2014-121216"/>
    <x v="1422"/>
    <d v="2014-12-26T00:00:00"/>
    <s v="Second Class"/>
    <s v="Michael Moore"/>
    <x v="0"/>
    <s v="Texas"/>
    <s v="United States"/>
    <s v="US"/>
    <x v="6"/>
    <s v="OFF-PA-10004519"/>
    <x v="0"/>
    <s v="Paper"/>
    <s v="Spiral Phone Message Books with Labels by Adams"/>
    <x v="2630"/>
    <n v="29"/>
    <x v="325"/>
    <n v="8"/>
    <n v="0.2"/>
    <x v="4856"/>
    <n v="4.25"/>
    <s v="Critical"/>
    <n v="2014"/>
  </r>
  <r>
    <s v="ES-2014-1205292"/>
    <x v="1422"/>
    <d v="2014-12-28T00:00:00"/>
    <s v="Standard Class"/>
    <s v="Michelle Lonsdale"/>
    <x v="2"/>
    <s v="England"/>
    <s v="United Kingdom"/>
    <s v="EU"/>
    <x v="3"/>
    <s v="OFF-BI-10000179"/>
    <x v="0"/>
    <s v="Binders"/>
    <s v="Wilson Jones 3-Hole Punch, Economy"/>
    <x v="1612"/>
    <n v="76"/>
    <x v="224"/>
    <n v="3"/>
    <n v="0.1"/>
    <x v="3577"/>
    <n v="4"/>
    <s v="Medium"/>
    <n v="2014"/>
  </r>
  <r>
    <s v="IT-2014-5244847"/>
    <x v="1422"/>
    <d v="2014-12-28T00:00:00"/>
    <s v="Standard Class"/>
    <s v="Greg Matthias"/>
    <x v="0"/>
    <s v="Stockholm"/>
    <s v="Sweden"/>
    <s v="EU"/>
    <x v="3"/>
    <s v="OFF-BI-10002894"/>
    <x v="0"/>
    <s v="Binders"/>
    <s v="Avery Binding Machine, Durable"/>
    <x v="610"/>
    <n v="50"/>
    <x v="46"/>
    <n v="2"/>
    <n v="0.5"/>
    <x v="22183"/>
    <n v="3.93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OFF-AME-10002081"/>
    <x v="0"/>
    <s v="Envelopes"/>
    <s v="Ames Peel and Seal, Security-Tint"/>
    <x v="2149"/>
    <n v="13"/>
    <x v="66"/>
    <n v="2"/>
    <n v="0.7"/>
    <x v="24360"/>
    <n v="3.86"/>
    <s v="Critical"/>
    <n v="2014"/>
  </r>
  <r>
    <s v="ES-2014-2572542"/>
    <x v="1422"/>
    <d v="2014-12-24T00:00:00"/>
    <s v="Same Day"/>
    <s v="Natalie Fritzler"/>
    <x v="0"/>
    <s v="Ile-de-France"/>
    <s v="France"/>
    <s v="EU"/>
    <x v="6"/>
    <s v="OFF-LA-10001831"/>
    <x v="0"/>
    <s v="Labels"/>
    <s v="Harbour Creations Shipping Labels, Adjustable"/>
    <x v="1056"/>
    <n v="28"/>
    <x v="48"/>
    <n v="3"/>
    <n v="0"/>
    <x v="109"/>
    <n v="3.68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OFF-KRA-10000916"/>
    <x v="0"/>
    <s v="Envelopes"/>
    <s v="Kraft Interoffice Envelope, Recycled"/>
    <x v="938"/>
    <n v="14"/>
    <x v="158"/>
    <n v="1"/>
    <n v="0.7"/>
    <x v="6378"/>
    <n v="3.38"/>
    <s v="Critical"/>
    <n v="2014"/>
  </r>
  <r>
    <s v="US-2014-134698"/>
    <x v="1422"/>
    <d v="2014-12-31T00:00:00"/>
    <s v="Standard Class"/>
    <s v="David Philippe"/>
    <x v="0"/>
    <s v="Anzoátegui"/>
    <s v="Venezuela"/>
    <s v="LATAM"/>
    <x v="7"/>
    <s v="OFF-ST-10001172"/>
    <x v="0"/>
    <s v="Storage"/>
    <s v="Fellowes Trays, Wire Frame"/>
    <x v="1591"/>
    <n v="45"/>
    <x v="3"/>
    <n v="2"/>
    <n v="0.4"/>
    <x v="24361"/>
    <n v="3.11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ST-10001328"/>
    <x v="0"/>
    <s v="Storage"/>
    <s v="Personal Filing Tote with Lid, Black/Gray"/>
    <x v="2752"/>
    <n v="62"/>
    <x v="21"/>
    <n v="4"/>
    <n v="0"/>
    <x v="24362"/>
    <n v="2.98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OFF-SAN-10001542"/>
    <x v="0"/>
    <s v="Paper"/>
    <s v="SanDisk Note Cards, Multicolor"/>
    <x v="2725"/>
    <n v="10"/>
    <x v="77"/>
    <n v="1"/>
    <n v="0.7"/>
    <x v="24363"/>
    <n v="2.92"/>
    <s v="Critical"/>
    <n v="2014"/>
  </r>
  <r>
    <s v="MO-2014-7300"/>
    <x v="1422"/>
    <d v="2014-12-29T00:00:00"/>
    <s v="Second Class"/>
    <s v="Jennifer Halladay"/>
    <x v="0"/>
    <s v="Meknès-Tafilalet"/>
    <s v="Morocco"/>
    <s v="Africa"/>
    <x v="0"/>
    <s v="OFF-CAM-10004790"/>
    <x v="0"/>
    <s v="Envelopes"/>
    <s v="Cameo Peel and Seal, Set of 50"/>
    <x v="1303"/>
    <n v="21"/>
    <x v="149"/>
    <n v="1"/>
    <n v="0"/>
    <x v="2442"/>
    <n v="2.77"/>
    <s v="High"/>
    <n v="2014"/>
  </r>
  <r>
    <s v="SA-2014-5570"/>
    <x v="1422"/>
    <d v="2014-12-30T00:00:00"/>
    <s v="Standard Class"/>
    <s v="Eric Barreto"/>
    <x v="0"/>
    <s v="Ar Riyad"/>
    <s v="Saudi Arabia"/>
    <s v="EMEA"/>
    <x v="2"/>
    <s v="TEC-EPS-10004171"/>
    <x v="2"/>
    <s v="Machines"/>
    <s v="Epson Calculator, Red"/>
    <x v="2062"/>
    <n v="44"/>
    <x v="187"/>
    <n v="1"/>
    <n v="0"/>
    <x v="1261"/>
    <n v="2.77"/>
    <s v="Medium"/>
    <n v="2014"/>
  </r>
  <r>
    <s v="US-2014-134698"/>
    <x v="1422"/>
    <d v="2014-12-31T00:00:00"/>
    <s v="Standard Class"/>
    <s v="David Philippe"/>
    <x v="0"/>
    <s v="Anzoátegui"/>
    <s v="Venezuela"/>
    <s v="LATAM"/>
    <x v="7"/>
    <s v="OFF-EN-10004012"/>
    <x v="0"/>
    <s v="Envelopes"/>
    <s v="GlobeWeis Peel and Seal, Set of 50"/>
    <x v="395"/>
    <n v="60"/>
    <x v="191"/>
    <n v="7"/>
    <n v="0.4"/>
    <x v="24364"/>
    <n v="2.57"/>
    <s v="Medium"/>
    <n v="2014"/>
  </r>
  <r>
    <s v="TU-2014-3120"/>
    <x v="1422"/>
    <d v="2014-12-31T00:00:00"/>
    <s v="Standard Class"/>
    <s v="Maya Herman"/>
    <x v="2"/>
    <s v="Karaman"/>
    <s v="Turkey"/>
    <s v="EMEA"/>
    <x v="2"/>
    <s v="TEC-EPS-10002212"/>
    <x v="2"/>
    <s v="Machines"/>
    <s v="Epson Receipt Printer, White"/>
    <x v="427"/>
    <n v="46"/>
    <x v="155"/>
    <n v="1"/>
    <n v="0.6"/>
    <x v="8207"/>
    <n v="2.5099999999999998"/>
    <s v="Medium"/>
    <n v="2014"/>
  </r>
  <r>
    <s v="ES-2014-2385129"/>
    <x v="1422"/>
    <d v="2014-12-28T00:00:00"/>
    <s v="Standard Class"/>
    <s v="Dean Braden"/>
    <x v="0"/>
    <s v="Berlin"/>
    <s v="Germany"/>
    <s v="EU"/>
    <x v="6"/>
    <s v="FUR-FU-10000605"/>
    <x v="1"/>
    <s v="Furnishings"/>
    <s v="Rubbermaid Light Bulb, Black"/>
    <x v="2497"/>
    <n v="34"/>
    <x v="95"/>
    <n v="2"/>
    <n v="0.1"/>
    <x v="2567"/>
    <n v="2.4700000000000002"/>
    <s v="Medium"/>
    <n v="2014"/>
  </r>
  <r>
    <s v="US-2014-123463"/>
    <x v="1422"/>
    <d v="2014-12-24T00:00:00"/>
    <s v="Same Day"/>
    <s v="Gary Zandusky"/>
    <x v="0"/>
    <s v="California"/>
    <s v="United States"/>
    <s v="US"/>
    <x v="11"/>
    <s v="OFF-AR-10001118"/>
    <x v="0"/>
    <s v="Art"/>
    <s v="Binney &amp; Smith Crayola Metallic Crayons, 16-Color Pack"/>
    <x v="3225"/>
    <n v="13"/>
    <x v="66"/>
    <n v="4"/>
    <n v="0"/>
    <x v="24365"/>
    <n v="2.1"/>
    <s v="Critical"/>
    <n v="2014"/>
  </r>
  <r>
    <s v="CA-2014-110625"/>
    <x v="1422"/>
    <d v="2014-12-31T00:00:00"/>
    <s v="Standard Class"/>
    <s v="Julia Barnett"/>
    <x v="1"/>
    <s v="Connecticut"/>
    <s v="United States"/>
    <s v="US"/>
    <x v="10"/>
    <s v="FUR-FU-10001473"/>
    <x v="1"/>
    <s v="Furnishings"/>
    <s v="DAX Wood Document Frame"/>
    <x v="907"/>
    <n v="27"/>
    <x v="35"/>
    <n v="2"/>
    <n v="0"/>
    <x v="1706"/>
    <n v="1.89"/>
    <s v="Low"/>
    <n v="2014"/>
  </r>
  <r>
    <s v="IT-2014-5244847"/>
    <x v="1422"/>
    <d v="2014-12-28T00:00:00"/>
    <s v="Standard Class"/>
    <s v="Greg Matthias"/>
    <x v="0"/>
    <s v="Stockholm"/>
    <s v="Sweden"/>
    <s v="EU"/>
    <x v="3"/>
    <s v="OFF-SU-10003866"/>
    <x v="0"/>
    <s v="Supplies"/>
    <s v="Acme Ruler, Easy Grip"/>
    <x v="501"/>
    <n v="37"/>
    <x v="96"/>
    <n v="4"/>
    <n v="0.5"/>
    <x v="17706"/>
    <n v="1.82"/>
    <s v="Medium"/>
    <n v="2014"/>
  </r>
  <r>
    <s v="MX-2014-153556"/>
    <x v="1422"/>
    <d v="2014-12-29T00:00:00"/>
    <s v="Standard Class"/>
    <s v="Alan Hwang"/>
    <x v="0"/>
    <s v="Federal District"/>
    <s v="Brazil"/>
    <s v="LATAM"/>
    <x v="7"/>
    <s v="OFF-FA-10002358"/>
    <x v="0"/>
    <s v="Fasteners"/>
    <s v="Accos Push Pins, 12 Pack"/>
    <x v="2342"/>
    <n v="74"/>
    <x v="32"/>
    <n v="8"/>
    <n v="0"/>
    <x v="869"/>
    <n v="1.71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TEC-SAM-10004384"/>
    <x v="2"/>
    <s v="Phones"/>
    <s v="Samsung Office Telephone, VoIP"/>
    <x v="1150"/>
    <n v="65"/>
    <x v="164"/>
    <n v="1"/>
    <n v="0"/>
    <x v="7382"/>
    <n v="1.68"/>
    <s v="Medium"/>
    <n v="2014"/>
  </r>
  <r>
    <s v="ES-2014-4717877"/>
    <x v="1422"/>
    <d v="2014-12-27T00:00:00"/>
    <s v="First Class"/>
    <s v="Jocasta Rupert"/>
    <x v="0"/>
    <s v="Ile-de-France"/>
    <s v="France"/>
    <s v="EU"/>
    <x v="6"/>
    <s v="OFF-BI-10000620"/>
    <x v="0"/>
    <s v="Binders"/>
    <s v="Wilson Jones Index Tab, Economy"/>
    <x v="1202"/>
    <n v="13"/>
    <x v="66"/>
    <n v="2"/>
    <n v="0"/>
    <x v="554"/>
    <n v="1.62"/>
    <s v="Medium"/>
    <n v="2014"/>
  </r>
  <r>
    <s v="RO-2014-550"/>
    <x v="1422"/>
    <d v="2014-12-28T00:00:00"/>
    <s v="Standard Class"/>
    <s v="Shaun Weien"/>
    <x v="0"/>
    <s v="Mehedinti"/>
    <s v="Romania"/>
    <s v="EMEA"/>
    <x v="2"/>
    <s v="OFF-JIF-10004213"/>
    <x v="0"/>
    <s v="Envelopes"/>
    <s v="Jiffy Business Envelopes, Set of 50"/>
    <x v="3252"/>
    <n v="20"/>
    <x v="50"/>
    <n v="1"/>
    <n v="0"/>
    <x v="2699"/>
    <n v="1.54"/>
    <s v="Medium"/>
    <n v="2014"/>
  </r>
  <r>
    <s v="CA-2014-140627"/>
    <x v="1422"/>
    <d v="2014-12-28T00:00:00"/>
    <s v="Standard Class"/>
    <s v="Darren Koutras"/>
    <x v="0"/>
    <s v="Tennessee"/>
    <s v="United States"/>
    <s v="US"/>
    <x v="7"/>
    <s v="OFF-AR-10000422"/>
    <x v="0"/>
    <s v="Art"/>
    <s v="Pencil and Crayon Sharpener"/>
    <x v="3744"/>
    <n v="12"/>
    <x v="43"/>
    <n v="7"/>
    <n v="0.2"/>
    <x v="24366"/>
    <n v="1.5"/>
    <s v="High"/>
    <n v="2014"/>
  </r>
  <r>
    <s v="ES-2014-1856946"/>
    <x v="1422"/>
    <d v="2014-12-28T00:00:00"/>
    <s v="Standard Class"/>
    <s v="Shaun Weien"/>
    <x v="0"/>
    <s v="Provence-Alpes-Côte d'Azur"/>
    <s v="France"/>
    <s v="EU"/>
    <x v="6"/>
    <s v="OFF-FA-10002619"/>
    <x v="0"/>
    <s v="Fasteners"/>
    <s v="Stockwell Rubber Bands, Metal"/>
    <x v="1182"/>
    <n v="49"/>
    <x v="42"/>
    <n v="3"/>
    <n v="0"/>
    <x v="630"/>
    <n v="1.48"/>
    <s v="Medium"/>
    <n v="2014"/>
  </r>
  <r>
    <s v="IT-2014-5244847"/>
    <x v="1422"/>
    <d v="2014-12-28T00:00:00"/>
    <s v="Standard Class"/>
    <s v="Greg Matthias"/>
    <x v="0"/>
    <s v="Stockholm"/>
    <s v="Sweden"/>
    <s v="EU"/>
    <x v="3"/>
    <s v="TEC-MA-10004896"/>
    <x v="2"/>
    <s v="Machines"/>
    <s v="StarTech Phone, White"/>
    <x v="2443"/>
    <n v="36"/>
    <x v="19"/>
    <n v="1"/>
    <n v="0.5"/>
    <x v="24367"/>
    <n v="1.44"/>
    <s v="Medium"/>
    <n v="2014"/>
  </r>
  <r>
    <s v="ES-2014-5319388"/>
    <x v="1422"/>
    <d v="2014-12-28T00:00:00"/>
    <s v="Standard Class"/>
    <s v="Valerie Takahito"/>
    <x v="1"/>
    <s v="Lombardy"/>
    <s v="Italy"/>
    <s v="EU"/>
    <x v="7"/>
    <s v="OFF-AR-10002113"/>
    <x v="0"/>
    <s v="Art"/>
    <s v="Boston Highlighters, Easy-Erase"/>
    <x v="498"/>
    <n v="19"/>
    <x v="63"/>
    <n v="1"/>
    <n v="0"/>
    <x v="421"/>
    <n v="1.27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PA-10001994"/>
    <x v="0"/>
    <s v="Paper"/>
    <s v="Ink Jet Note and Greeting Cards, 8-1/2&quot; x 5-1/2&quot; Card Size"/>
    <x v="3575"/>
    <n v="45"/>
    <x v="3"/>
    <n v="2"/>
    <n v="0"/>
    <x v="24368"/>
    <n v="1.2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OFF-CAR-10001428"/>
    <x v="0"/>
    <s v="Binders"/>
    <s v="Cardinal Index Tab, Durable"/>
    <x v="1249"/>
    <n v="8"/>
    <x v="267"/>
    <n v="1"/>
    <n v="0"/>
    <x v="17"/>
    <n v="1.1100000000000001"/>
    <s v="High"/>
    <n v="2014"/>
  </r>
  <r>
    <s v="CA-2014-117443"/>
    <x v="1422"/>
    <d v="2014-12-26T00:00:00"/>
    <s v="Second Class"/>
    <s v="Jennifer Braxton"/>
    <x v="2"/>
    <s v="Illinois"/>
    <s v="United States"/>
    <s v="US"/>
    <x v="6"/>
    <s v="OFF-BI-10004002"/>
    <x v="0"/>
    <s v="Binders"/>
    <s v="Wilson Jones International Size A4 Ring Binders"/>
    <x v="3264"/>
    <n v="14"/>
    <x v="158"/>
    <n v="4"/>
    <n v="0.8"/>
    <x v="24369"/>
    <n v="1.02"/>
    <s v="High"/>
    <n v="2014"/>
  </r>
  <r>
    <s v="NI-2014-1830"/>
    <x v="1422"/>
    <d v="2014-12-28T00:00:00"/>
    <s v="Standard Class"/>
    <s v="Anthony O'Donnell"/>
    <x v="2"/>
    <s v="Niger"/>
    <s v="Nigeria"/>
    <s v="Africa"/>
    <x v="0"/>
    <s v="OFF-STO-10003098"/>
    <x v="0"/>
    <s v="Fasteners"/>
    <s v="Stockwell Thumb Tacks, Metal"/>
    <x v="911"/>
    <n v="16"/>
    <x v="36"/>
    <n v="4"/>
    <n v="0.7"/>
    <x v="24370"/>
    <n v="0.93"/>
    <s v="Medium"/>
    <n v="2014"/>
  </r>
  <r>
    <s v="CA-2014-117443"/>
    <x v="1422"/>
    <d v="2014-12-26T00:00:00"/>
    <s v="Second Class"/>
    <s v="Jennifer Braxton"/>
    <x v="2"/>
    <s v="Illinois"/>
    <s v="United States"/>
    <s v="US"/>
    <x v="6"/>
    <s v="OFF-PA-10004475"/>
    <x v="0"/>
    <s v="Paper"/>
    <s v="Xerox 1940"/>
    <x v="2280"/>
    <n v="176"/>
    <x v="440"/>
    <n v="4"/>
    <n v="0.2"/>
    <x v="24371"/>
    <n v="0.79"/>
    <s v="High"/>
    <n v="2014"/>
  </r>
  <r>
    <s v="NI-2014-1830"/>
    <x v="1422"/>
    <d v="2014-12-28T00:00:00"/>
    <s v="Standard Class"/>
    <s v="Anthony O'Donnell"/>
    <x v="2"/>
    <s v="Niger"/>
    <s v="Nigeria"/>
    <s v="Africa"/>
    <x v="0"/>
    <s v="OFF-XER-10003329"/>
    <x v="0"/>
    <s v="Paper"/>
    <s v="Xerox Computer Printout Paper, Multicolor"/>
    <x v="2689"/>
    <n v="8"/>
    <x v="267"/>
    <n v="1"/>
    <n v="0.7"/>
    <x v="24372"/>
    <n v="0.64"/>
    <s v="Medium"/>
    <n v="2014"/>
  </r>
  <r>
    <s v="MX-2014-156741"/>
    <x v="1422"/>
    <d v="2014-12-31T00:00:00"/>
    <s v="Standard Class"/>
    <s v="Steven Cartwright"/>
    <x v="0"/>
    <s v="Santiago"/>
    <s v="Chile"/>
    <s v="LATAM"/>
    <x v="7"/>
    <s v="OFF-BI-10004275"/>
    <x v="0"/>
    <s v="Binders"/>
    <s v="Wilson Jones Index Tab, Recycled"/>
    <x v="1394"/>
    <n v="9"/>
    <x v="82"/>
    <n v="2"/>
    <n v="0"/>
    <x v="1396"/>
    <n v="0.51"/>
    <s v="Low"/>
    <n v="2014"/>
  </r>
  <r>
    <s v="NI-2014-9880"/>
    <x v="1422"/>
    <d v="2014-12-28T00:00:00"/>
    <s v="Standard Class"/>
    <s v="Liz Carlisle"/>
    <x v="0"/>
    <s v="Kano"/>
    <s v="Nigeria"/>
    <s v="Africa"/>
    <x v="0"/>
    <s v="OFF-CAR-10004229"/>
    <x v="0"/>
    <s v="Binders"/>
    <s v="Cardinal Index Tab, Clear"/>
    <x v="508"/>
    <n v="9"/>
    <x v="82"/>
    <n v="4"/>
    <n v="0.7"/>
    <x v="896"/>
    <n v="0.47"/>
    <s v="Medium"/>
    <n v="2014"/>
  </r>
  <r>
    <s v="ID-2014-18154"/>
    <x v="1422"/>
    <d v="2014-12-30T00:00:00"/>
    <s v="Standard Class"/>
    <s v="Rachel Payne"/>
    <x v="2"/>
    <s v="Jakarta"/>
    <s v="Indonesia"/>
    <s v="APAC"/>
    <x v="5"/>
    <s v="OFF-FA-10003779"/>
    <x v="0"/>
    <s v="Fasteners"/>
    <s v="Stockwell Paper Clips, Assorted Sizes"/>
    <x v="1859"/>
    <n v="7"/>
    <x v="68"/>
    <n v="1"/>
    <n v="0.47"/>
    <x v="24373"/>
    <n v="0.36"/>
    <s v="Medium"/>
    <n v="2014"/>
  </r>
  <r>
    <s v="TU-2014-3120"/>
    <x v="1422"/>
    <d v="2014-12-31T00:00:00"/>
    <s v="Standard Class"/>
    <s v="Maya Herman"/>
    <x v="2"/>
    <s v="Karaman"/>
    <s v="Turkey"/>
    <s v="EMEA"/>
    <x v="2"/>
    <s v="OFF-AVE-10001847"/>
    <x v="0"/>
    <s v="Binders"/>
    <s v="Avery Binder, Clear"/>
    <x v="2128"/>
    <n v="5"/>
    <x v="70"/>
    <n v="1"/>
    <n v="0.6"/>
    <x v="24374"/>
    <n v="0.31"/>
    <s v="Medium"/>
    <n v="2014"/>
  </r>
  <r>
    <s v="CA-2014-145219"/>
    <x v="1423"/>
    <d v="2014-12-26T00:00:00"/>
    <s v="First Class"/>
    <s v="Robert Marley"/>
    <x v="1"/>
    <s v="California"/>
    <s v="United States"/>
    <s v="US"/>
    <x v="11"/>
    <s v="TEC-CO-10001449"/>
    <x v="2"/>
    <s v="Copiers"/>
    <s v="Hewlett Packard LaserJet 3310 Copier"/>
    <x v="1403"/>
    <n v="2880"/>
    <x v="1217"/>
    <n v="6"/>
    <n v="0.2"/>
    <x v="24375"/>
    <n v="334.15"/>
    <s v="Critical"/>
    <n v="2014"/>
  </r>
  <r>
    <s v="IR-2014-6760"/>
    <x v="1423"/>
    <d v="2014-12-30T00:00:00"/>
    <s v="Standard Class"/>
    <s v="Christopher Conant"/>
    <x v="0"/>
    <s v="Tehran"/>
    <s v="Iran"/>
    <s v="EMEA"/>
    <x v="2"/>
    <s v="FUR-SAF-10000213"/>
    <x v="1"/>
    <s v="Bookcases"/>
    <s v="Safco Classic Bookcase, Mobile"/>
    <x v="2464"/>
    <n v="1763"/>
    <x v="2243"/>
    <n v="4"/>
    <n v="0"/>
    <x v="24376"/>
    <n v="162.31"/>
    <s v="Medium"/>
    <n v="2014"/>
  </r>
  <r>
    <s v="MA-2014-9580"/>
    <x v="1423"/>
    <d v="2014-12-27T00:00:00"/>
    <s v="First Class"/>
    <s v="Carol Darley"/>
    <x v="0"/>
    <s v="Boeny"/>
    <s v="Madagascar"/>
    <s v="Africa"/>
    <x v="0"/>
    <s v="TEC-CAN-10001437"/>
    <x v="2"/>
    <s v="Copiers"/>
    <s v="Canon Wireless Fax, Laser"/>
    <x v="2616"/>
    <n v="379"/>
    <x v="256"/>
    <n v="1"/>
    <n v="0"/>
    <x v="10100"/>
    <n v="147.79"/>
    <s v="Critical"/>
    <n v="2014"/>
  </r>
  <r>
    <s v="IT-2014-1420868"/>
    <x v="1423"/>
    <d v="2014-12-25T00:00:00"/>
    <s v="Same Day"/>
    <s v="Bart Pistole"/>
    <x v="2"/>
    <s v="Värmland"/>
    <s v="Sweden"/>
    <s v="EU"/>
    <x v="3"/>
    <s v="FUR-BO-10004704"/>
    <x v="1"/>
    <s v="Bookcases"/>
    <s v="Bush Corner Shelving, Pine"/>
    <x v="1774"/>
    <n v="313"/>
    <x v="1132"/>
    <n v="5"/>
    <n v="0.5"/>
    <x v="7820"/>
    <n v="127.82"/>
    <s v="Critical"/>
    <n v="2014"/>
  </r>
  <r>
    <s v="CA-2014-147956"/>
    <x v="1423"/>
    <d v="2015-01-01T00:00:00"/>
    <s v="Standard Class"/>
    <s v="Alan Hwang"/>
    <x v="0"/>
    <s v="Washington"/>
    <s v="United States"/>
    <s v="US"/>
    <x v="11"/>
    <s v="OFF-ST-10001097"/>
    <x v="0"/>
    <s v="Storage"/>
    <s v="Office Impressions Heavy Duty Welded Shelving &amp; Multimedia Storage Drawers"/>
    <x v="1829"/>
    <n v="1004"/>
    <x v="1114"/>
    <n v="6"/>
    <n v="0"/>
    <x v="109"/>
    <n v="121.83"/>
    <s v="Low"/>
    <n v="2014"/>
  </r>
  <r>
    <s v="MX-2014-166905"/>
    <x v="1423"/>
    <d v="2014-12-29T00:00:00"/>
    <s v="Standard Class"/>
    <s v="Pete Takahito"/>
    <x v="0"/>
    <s v="Durango"/>
    <s v="Mexico"/>
    <s v="LATAM"/>
    <x v="3"/>
    <s v="TEC-CO-10003420"/>
    <x v="2"/>
    <s v="Copiers"/>
    <s v="Sharp Wireless Fax, High-Speed"/>
    <x v="3371"/>
    <n v="1649"/>
    <x v="1312"/>
    <n v="7"/>
    <n v="2E-3"/>
    <x v="24377"/>
    <n v="106.62"/>
    <s v="Medium"/>
    <n v="2014"/>
  </r>
  <r>
    <s v="ES-2014-4689230"/>
    <x v="1423"/>
    <d v="2014-12-29T00:00:00"/>
    <s v="Standard Class"/>
    <s v="Michael Oakman"/>
    <x v="0"/>
    <s v="Limburg"/>
    <s v="Belgium"/>
    <s v="EU"/>
    <x v="6"/>
    <s v="OFF-AP-10001099"/>
    <x v="0"/>
    <s v="Appliances"/>
    <s v="Hoover Stove, Black"/>
    <x v="41"/>
    <n v="1136"/>
    <x v="1541"/>
    <n v="2"/>
    <n v="0"/>
    <x v="18745"/>
    <n v="93.1"/>
    <s v="Medium"/>
    <n v="2014"/>
  </r>
  <r>
    <s v="MX-2014-141369"/>
    <x v="1423"/>
    <d v="2015-01-01T00:00:00"/>
    <s v="Standard Class"/>
    <s v="Hunter Glantz"/>
    <x v="0"/>
    <s v="Managua"/>
    <s v="Nicaragua"/>
    <s v="LATAM"/>
    <x v="6"/>
    <s v="TEC-CO-10001893"/>
    <x v="2"/>
    <s v="Copiers"/>
    <s v="HP Wireless Fax, Color"/>
    <x v="2122"/>
    <n v="962"/>
    <x v="1035"/>
    <n v="4"/>
    <n v="2E-3"/>
    <x v="24378"/>
    <n v="86.11"/>
    <s v="Medium"/>
    <n v="2014"/>
  </r>
  <r>
    <s v="MX-2014-147270"/>
    <x v="1423"/>
    <d v="2014-12-27T00:00:00"/>
    <s v="First Class"/>
    <s v="Chuck Clark"/>
    <x v="1"/>
    <s v="Huehuetenango"/>
    <s v="Guatemala"/>
    <s v="LATAM"/>
    <x v="6"/>
    <s v="TEC-PH-10001712"/>
    <x v="2"/>
    <s v="Phones"/>
    <s v="Nokia Smart Phone, Full Size"/>
    <x v="917"/>
    <n v="848"/>
    <x v="825"/>
    <n v="2"/>
    <n v="0"/>
    <x v="24379"/>
    <n v="85.07"/>
    <s v="Medium"/>
    <n v="2014"/>
  </r>
  <r>
    <s v="ID-2014-66181"/>
    <x v="1423"/>
    <d v="2014-12-29T00:00:00"/>
    <s v="Standard Class"/>
    <s v="Art Ferguson"/>
    <x v="0"/>
    <s v="Western Australia"/>
    <s v="Australia"/>
    <s v="APAC"/>
    <x v="1"/>
    <s v="FUR-BO-10001668"/>
    <x v="1"/>
    <s v="Bookcases"/>
    <s v="Ikea Floating Shelf Set, Pine"/>
    <x v="2240"/>
    <n v="773"/>
    <x v="1131"/>
    <n v="5"/>
    <n v="0.1"/>
    <x v="24380"/>
    <n v="75.16"/>
    <s v="High"/>
    <n v="2014"/>
  </r>
  <r>
    <s v="SA-2014-5840"/>
    <x v="1423"/>
    <d v="2014-12-28T00:00:00"/>
    <s v="Second Class"/>
    <s v="Don Jones"/>
    <x v="2"/>
    <s v="Ar Riyad"/>
    <s v="Saudi Arabia"/>
    <s v="EMEA"/>
    <x v="2"/>
    <s v="OFF-SME-10000746"/>
    <x v="0"/>
    <s v="Storage"/>
    <s v="Smead Lockers, Industrial"/>
    <x v="62"/>
    <n v="199"/>
    <x v="883"/>
    <n v="1"/>
    <n v="0"/>
    <x v="2495"/>
    <n v="74.97"/>
    <s v="Critical"/>
    <n v="2014"/>
  </r>
  <r>
    <s v="CA-2014-128734"/>
    <x v="1423"/>
    <d v="2015-01-01T00:00:00"/>
    <s v="Standard Class"/>
    <s v="James Lanier"/>
    <x v="1"/>
    <s v="Arizona"/>
    <s v="United States"/>
    <s v="US"/>
    <x v="11"/>
    <s v="FUR-CH-10001394"/>
    <x v="1"/>
    <s v="Chairs"/>
    <s v="Global Leather Executive Chair"/>
    <x v="1323"/>
    <n v="842"/>
    <x v="1564"/>
    <n v="3"/>
    <n v="0.2"/>
    <x v="24381"/>
    <n v="70.22"/>
    <s v="Medium"/>
    <n v="2014"/>
  </r>
  <r>
    <s v="ES-2014-2364837"/>
    <x v="1423"/>
    <d v="2014-12-27T00:00:00"/>
    <s v="First Class"/>
    <s v="Cari MacIntyre"/>
    <x v="2"/>
    <s v="Hovedstaden"/>
    <s v="Denmark"/>
    <s v="EU"/>
    <x v="3"/>
    <s v="OFF-AP-10003618"/>
    <x v="0"/>
    <s v="Appliances"/>
    <s v="Hoover Refrigerator, Silver"/>
    <x v="1511"/>
    <n v="527"/>
    <x v="143"/>
    <n v="2"/>
    <n v="0.5"/>
    <x v="24382"/>
    <n v="57.49"/>
    <s v="High"/>
    <n v="2014"/>
  </r>
  <r>
    <s v="CG-2014-5160"/>
    <x v="1423"/>
    <d v="2014-12-30T00:00:00"/>
    <s v="Standard Class"/>
    <s v="Christopher Conant"/>
    <x v="0"/>
    <s v="Kasai-Oriental"/>
    <s v="Democratic Republic of the Congo"/>
    <s v="Africa"/>
    <x v="0"/>
    <s v="TEC-STA-10004181"/>
    <x v="2"/>
    <s v="Machines"/>
    <s v="StarTech Inkjet, Durable"/>
    <x v="1347"/>
    <n v="1201"/>
    <x v="1513"/>
    <n v="4"/>
    <n v="0"/>
    <x v="20142"/>
    <n v="56.54"/>
    <s v="Medium"/>
    <n v="2014"/>
  </r>
  <r>
    <s v="ES-2014-3455098"/>
    <x v="1423"/>
    <d v="2015-01-01T00:00:00"/>
    <s v="Standard Class"/>
    <s v="Chuck Sachs"/>
    <x v="0"/>
    <s v="Bavaria"/>
    <s v="Germany"/>
    <s v="EU"/>
    <x v="6"/>
    <s v="TEC-MA-10004609"/>
    <x v="2"/>
    <s v="Machines"/>
    <s v="Okidata Inkjet, White"/>
    <x v="3280"/>
    <n v="311"/>
    <x v="214"/>
    <n v="1"/>
    <n v="0"/>
    <x v="6398"/>
    <n v="51.14"/>
    <s v="Low"/>
    <n v="2014"/>
  </r>
  <r>
    <s v="MX-2014-129840"/>
    <x v="1423"/>
    <d v="2014-12-28T00:00:00"/>
    <s v="First Class"/>
    <s v="Rob Haberlin"/>
    <x v="0"/>
    <s v="San Salvador"/>
    <s v="El Salvador"/>
    <s v="LATAM"/>
    <x v="6"/>
    <s v="TEC-AC-10002170"/>
    <x v="2"/>
    <s v="Accessories"/>
    <s v="Enermax Numeric Keypad, USB"/>
    <x v="915"/>
    <n v="147"/>
    <x v="307"/>
    <n v="4"/>
    <n v="0"/>
    <x v="7851"/>
    <n v="36.659999999999997"/>
    <s v="High"/>
    <n v="2014"/>
  </r>
  <r>
    <s v="ES-2014-5017334"/>
    <x v="1423"/>
    <d v="2014-12-30T00:00:00"/>
    <s v="Standard Class"/>
    <s v="Neil Französisch"/>
    <x v="1"/>
    <s v="Berlin"/>
    <s v="Germany"/>
    <s v="EU"/>
    <x v="6"/>
    <s v="TEC-CO-10004252"/>
    <x v="2"/>
    <s v="Copiers"/>
    <s v="HP Ink, Color"/>
    <x v="892"/>
    <n v="586"/>
    <x v="492"/>
    <n v="5"/>
    <n v="0.1"/>
    <x v="24383"/>
    <n v="35.270000000000003"/>
    <s v="Medium"/>
    <n v="2014"/>
  </r>
  <r>
    <s v="CA-2014-124296"/>
    <x v="1423"/>
    <d v="2014-12-29T00:00:00"/>
    <s v="Standard Class"/>
    <s v="Christine Sundaresam"/>
    <x v="0"/>
    <s v="Louisiana"/>
    <s v="United States"/>
    <s v="US"/>
    <x v="7"/>
    <s v="TEC-MA-10003183"/>
    <x v="2"/>
    <s v="Machines"/>
    <s v="DYMO CardScan Personal V9 Business Card Scanner"/>
    <x v="3003"/>
    <n v="480"/>
    <x v="319"/>
    <n v="3"/>
    <n v="0"/>
    <x v="24384"/>
    <n v="27.36"/>
    <s v="Medium"/>
    <n v="2014"/>
  </r>
  <r>
    <s v="ES-2014-3444885"/>
    <x v="1423"/>
    <d v="2014-12-25T00:00:00"/>
    <s v="Same Day"/>
    <s v="Bruce Geld"/>
    <x v="0"/>
    <s v="Provence-Alpes-Côte d'Azur"/>
    <s v="France"/>
    <s v="EU"/>
    <x v="6"/>
    <s v="TEC-AC-10004883"/>
    <x v="2"/>
    <s v="Accessories"/>
    <s v="Enermax Keyboard, Programmable"/>
    <x v="422"/>
    <n v="170"/>
    <x v="148"/>
    <n v="2"/>
    <n v="0"/>
    <x v="8036"/>
    <n v="26.3"/>
    <s v="High"/>
    <n v="2014"/>
  </r>
  <r>
    <s v="CA-2014-121195"/>
    <x v="1423"/>
    <d v="2014-12-28T00:00:00"/>
    <s v="First Class"/>
    <s v="Neola Schneider"/>
    <x v="0"/>
    <s v="Texas"/>
    <s v="United States"/>
    <s v="US"/>
    <x v="6"/>
    <s v="OFF-ST-10000585"/>
    <x v="0"/>
    <s v="Storage"/>
    <s v="Economy Rollaway Files"/>
    <x v="933"/>
    <n v="264"/>
    <x v="728"/>
    <n v="2"/>
    <n v="0.2"/>
    <x v="3803"/>
    <n v="26.08"/>
    <s v="High"/>
    <n v="2014"/>
  </r>
  <r>
    <s v="ES-2014-2524646"/>
    <x v="1423"/>
    <d v="2014-12-29T00:00:00"/>
    <s v="Standard Class"/>
    <s v="Beth Fritzler"/>
    <x v="2"/>
    <s v="Lower Saxony"/>
    <s v="Germany"/>
    <s v="EU"/>
    <x v="6"/>
    <s v="OFF-BI-10004446"/>
    <x v="0"/>
    <s v="Binders"/>
    <s v="Acco Binding Machine, Economy"/>
    <x v="210"/>
    <n v="409"/>
    <x v="561"/>
    <n v="8"/>
    <n v="0"/>
    <x v="18833"/>
    <n v="25.6"/>
    <s v="Medium"/>
    <n v="2014"/>
  </r>
  <r>
    <s v="IN-2014-25644"/>
    <x v="1423"/>
    <d v="2014-12-30T00:00:00"/>
    <s v="Standard Class"/>
    <s v="Allen Armold"/>
    <x v="0"/>
    <s v="New South Wales"/>
    <s v="Australia"/>
    <s v="APAC"/>
    <x v="1"/>
    <s v="FUR-BO-10004230"/>
    <x v="1"/>
    <s v="Bookcases"/>
    <s v="Bush Corner Shelving, Metal"/>
    <x v="569"/>
    <n v="444"/>
    <x v="550"/>
    <n v="4"/>
    <n v="0.1"/>
    <x v="21823"/>
    <n v="25.03"/>
    <s v="Medium"/>
    <n v="2014"/>
  </r>
  <r>
    <s v="IR-2014-6760"/>
    <x v="1423"/>
    <d v="2014-12-30T00:00:00"/>
    <s v="Standard Class"/>
    <s v="Christopher Conant"/>
    <x v="0"/>
    <s v="Tehran"/>
    <s v="Iran"/>
    <s v="EMEA"/>
    <x v="2"/>
    <s v="TEC-KON-10004774"/>
    <x v="2"/>
    <s v="Machines"/>
    <s v="Konica Inkjet, Durable"/>
    <x v="998"/>
    <n v="624"/>
    <x v="1442"/>
    <n v="2"/>
    <n v="0"/>
    <x v="10938"/>
    <n v="25.02"/>
    <s v="Medium"/>
    <n v="2014"/>
  </r>
  <r>
    <s v="IN-2014-78522"/>
    <x v="1423"/>
    <d v="2014-12-29T00:00:00"/>
    <s v="Second Class"/>
    <s v="David Wiener"/>
    <x v="2"/>
    <s v="Queensland"/>
    <s v="Australia"/>
    <s v="APAC"/>
    <x v="1"/>
    <s v="FUR-CH-10004580"/>
    <x v="1"/>
    <s v="Chairs"/>
    <s v="Office Star Bag Chairs, Adjustable"/>
    <x v="1266"/>
    <n v="209"/>
    <x v="315"/>
    <n v="4"/>
    <n v="0.1"/>
    <x v="24385"/>
    <n v="23.29"/>
    <s v="Medium"/>
    <n v="2014"/>
  </r>
  <r>
    <s v="CA-2014-169978"/>
    <x v="1423"/>
    <d v="2014-12-29T00:00:00"/>
    <s v="Standard Class"/>
    <s v="Hunter Glantz"/>
    <x v="0"/>
    <s v="New York"/>
    <s v="United States"/>
    <s v="US"/>
    <x v="10"/>
    <s v="FUR-CH-10002602"/>
    <x v="1"/>
    <s v="Chairs"/>
    <s v="DMI Arturo Collection Mission-style Design Wood Chair"/>
    <x v="1216"/>
    <n v="272"/>
    <x v="720"/>
    <n v="2"/>
    <n v="0.1"/>
    <x v="24386"/>
    <n v="23.2"/>
    <s v="Medium"/>
    <n v="2014"/>
  </r>
  <r>
    <s v="CA-2014-124296"/>
    <x v="1423"/>
    <d v="2014-12-29T00:00:00"/>
    <s v="Standard Class"/>
    <s v="Christine Sundaresam"/>
    <x v="0"/>
    <s v="Louisiana"/>
    <s v="United States"/>
    <s v="US"/>
    <x v="7"/>
    <s v="FUR-CH-10002439"/>
    <x v="1"/>
    <s v="Chairs"/>
    <s v="Iceberg Nesting Folding Chair, 19w x 6d x 43h"/>
    <x v="948"/>
    <n v="233"/>
    <x v="495"/>
    <n v="4"/>
    <n v="0"/>
    <x v="24387"/>
    <n v="23.2"/>
    <s v="Medium"/>
    <n v="2014"/>
  </r>
  <r>
    <s v="IR-2014-6760"/>
    <x v="1423"/>
    <d v="2014-12-30T00:00:00"/>
    <s v="Standard Class"/>
    <s v="Christopher Conant"/>
    <x v="0"/>
    <s v="Tehran"/>
    <s v="Iran"/>
    <s v="EMEA"/>
    <x v="2"/>
    <s v="TEC-STA-10000546"/>
    <x v="2"/>
    <s v="Machines"/>
    <s v="StarTech Calculator, Red"/>
    <x v="114"/>
    <n v="223"/>
    <x v="27"/>
    <n v="6"/>
    <n v="0"/>
    <x v="4730"/>
    <n v="21.47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FUR-SAU-10000893"/>
    <x v="1"/>
    <s v="Bookcases"/>
    <s v="Sauder Stackable Bookrack, Mobile"/>
    <x v="2523"/>
    <n v="294"/>
    <x v="323"/>
    <n v="2"/>
    <n v="0"/>
    <x v="2774"/>
    <n v="17.8"/>
    <s v="Medium"/>
    <n v="2014"/>
  </r>
  <r>
    <s v="ES-2014-3954413"/>
    <x v="1423"/>
    <d v="2014-12-31T00:00:00"/>
    <s v="Standard Class"/>
    <s v="Tony Chapman"/>
    <x v="1"/>
    <s v="Valenciana"/>
    <s v="Spain"/>
    <s v="EU"/>
    <x v="7"/>
    <s v="OFF-ST-10000127"/>
    <x v="0"/>
    <s v="Storage"/>
    <s v="Fellowes Shelving, Wire Frame"/>
    <x v="110"/>
    <n v="205"/>
    <x v="397"/>
    <n v="4"/>
    <n v="0.1"/>
    <x v="24388"/>
    <n v="16.899999999999999"/>
    <s v="Medium"/>
    <n v="2014"/>
  </r>
  <r>
    <s v="CA-2014-145219"/>
    <x v="1423"/>
    <d v="2014-12-26T00:00:00"/>
    <s v="First Class"/>
    <s v="Robert Marley"/>
    <x v="1"/>
    <s v="California"/>
    <s v="United States"/>
    <s v="US"/>
    <x v="11"/>
    <s v="OFF-BI-10001670"/>
    <x v="0"/>
    <s v="Binders"/>
    <s v="Vinyl Sectional Post Binders"/>
    <x v="1921"/>
    <n v="90"/>
    <x v="40"/>
    <n v="3"/>
    <n v="0.2"/>
    <x v="13623"/>
    <n v="15.95"/>
    <s v="Critical"/>
    <n v="2014"/>
  </r>
  <r>
    <s v="IT-2014-1420868"/>
    <x v="1423"/>
    <d v="2014-12-25T00:00:00"/>
    <s v="Same Day"/>
    <s v="Bart Pistole"/>
    <x v="2"/>
    <s v="Värmland"/>
    <s v="Sweden"/>
    <s v="EU"/>
    <x v="3"/>
    <s v="FUR-FU-10000072"/>
    <x v="1"/>
    <s v="Furnishings"/>
    <s v="Advantus Light Bulb, Erganomic"/>
    <x v="2426"/>
    <n v="67"/>
    <x v="184"/>
    <n v="9"/>
    <n v="0.6"/>
    <x v="24389"/>
    <n v="15.24"/>
    <s v="Critical"/>
    <n v="2014"/>
  </r>
  <r>
    <s v="IN-2014-37551"/>
    <x v="1423"/>
    <d v="2014-12-29T00:00:00"/>
    <s v="Standard Class"/>
    <s v="Don Jones"/>
    <x v="2"/>
    <s v="Jawa Timur"/>
    <s v="Indonesia"/>
    <s v="APAC"/>
    <x v="5"/>
    <s v="FUR-FU-10002362"/>
    <x v="1"/>
    <s v="Furnishings"/>
    <s v="Advantus Door Stop, Black"/>
    <x v="2012"/>
    <n v="230"/>
    <x v="225"/>
    <n v="7"/>
    <n v="0.27"/>
    <x v="24390"/>
    <n v="14.24"/>
    <s v="Medium"/>
    <n v="2014"/>
  </r>
  <r>
    <s v="IT-2014-1420868"/>
    <x v="1423"/>
    <d v="2014-12-25T00:00:00"/>
    <s v="Same Day"/>
    <s v="Bart Pistole"/>
    <x v="2"/>
    <s v="Värmland"/>
    <s v="Sweden"/>
    <s v="EU"/>
    <x v="3"/>
    <s v="TEC-MA-10003261"/>
    <x v="2"/>
    <s v="Machines"/>
    <s v="Panasonic Phone, Durable"/>
    <x v="2221"/>
    <n v="42"/>
    <x v="93"/>
    <n v="1"/>
    <n v="0.5"/>
    <x v="2723"/>
    <n v="13.86"/>
    <s v="Critical"/>
    <n v="2014"/>
  </r>
  <r>
    <s v="ES-2014-1871238"/>
    <x v="1423"/>
    <d v="2014-12-29T00:00:00"/>
    <s v="Standard Class"/>
    <s v="Victoria Wilson"/>
    <x v="2"/>
    <s v="Balearic Islands"/>
    <s v="Spain"/>
    <s v="EU"/>
    <x v="7"/>
    <s v="TEC-CO-10004325"/>
    <x v="2"/>
    <s v="Copiers"/>
    <s v="Canon Personal Copier, Laser"/>
    <x v="505"/>
    <n v="285"/>
    <x v="215"/>
    <n v="2"/>
    <n v="0"/>
    <x v="24391"/>
    <n v="12.74"/>
    <s v="Medium"/>
    <n v="2014"/>
  </r>
  <r>
    <s v="IN-2014-27345"/>
    <x v="1423"/>
    <d v="2014-12-30T00:00:00"/>
    <s v="Second Class"/>
    <s v="Thea Hendricks"/>
    <x v="0"/>
    <s v="Queensland"/>
    <s v="Australia"/>
    <s v="APAC"/>
    <x v="1"/>
    <s v="OFF-AR-10000027"/>
    <x v="0"/>
    <s v="Art"/>
    <s v="Binney &amp; Smith Pencil Sharpener, Easy-Erase"/>
    <x v="389"/>
    <n v="126"/>
    <x v="388"/>
    <n v="5"/>
    <n v="0.1"/>
    <x v="19616"/>
    <n v="11.88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OFF-FA-10000248"/>
    <x v="0"/>
    <s v="Fasteners"/>
    <s v="Stockwell Rubber Bands, Assorted Sizes"/>
    <x v="730"/>
    <n v="98"/>
    <x v="211"/>
    <n v="7"/>
    <n v="0"/>
    <x v="24392"/>
    <n v="8.41"/>
    <s v="Medium"/>
    <n v="2014"/>
  </r>
  <r>
    <s v="ID-2014-76324"/>
    <x v="1423"/>
    <d v="2014-12-27T00:00:00"/>
    <s v="First Class"/>
    <s v="Jamie Frazer"/>
    <x v="0"/>
    <s v="Jakarta"/>
    <s v="Indonesia"/>
    <s v="APAC"/>
    <x v="5"/>
    <s v="OFF-SU-10002543"/>
    <x v="0"/>
    <s v="Supplies"/>
    <s v="Stiletto Scissors, Easy Grip"/>
    <x v="1238"/>
    <n v="80"/>
    <x v="140"/>
    <n v="6"/>
    <n v="0.47"/>
    <x v="24393"/>
    <n v="7.93"/>
    <s v="Medium"/>
    <n v="2014"/>
  </r>
  <r>
    <s v="ES-2014-2524646"/>
    <x v="1423"/>
    <d v="2014-12-29T00:00:00"/>
    <s v="Standard Class"/>
    <s v="Beth Fritzler"/>
    <x v="2"/>
    <s v="Lower Saxony"/>
    <s v="Germany"/>
    <s v="EU"/>
    <x v="6"/>
    <s v="OFF-AR-10001461"/>
    <x v="0"/>
    <s v="Art"/>
    <s v="BIC Canvas, Water Color"/>
    <x v="414"/>
    <n v="114"/>
    <x v="4"/>
    <n v="2"/>
    <n v="0"/>
    <x v="3044"/>
    <n v="7.78"/>
    <s v="Medium"/>
    <n v="2014"/>
  </r>
  <r>
    <s v="ES-2014-3444885"/>
    <x v="1423"/>
    <d v="2014-12-25T00:00:00"/>
    <s v="Same Day"/>
    <s v="Bruce Geld"/>
    <x v="0"/>
    <s v="Provence-Alpes-Côte d'Azur"/>
    <s v="France"/>
    <s v="EU"/>
    <x v="6"/>
    <s v="TEC-PH-10004152"/>
    <x v="2"/>
    <s v="Phones"/>
    <s v="Apple Headset, VoIP"/>
    <x v="127"/>
    <n v="62"/>
    <x v="21"/>
    <n v="1"/>
    <n v="0.15"/>
    <x v="24394"/>
    <n v="6.76"/>
    <s v="High"/>
    <n v="2014"/>
  </r>
  <r>
    <s v="MX-2014-141369"/>
    <x v="1423"/>
    <d v="2015-01-01T00:00:00"/>
    <s v="Standard Class"/>
    <s v="Hunter Glantz"/>
    <x v="0"/>
    <s v="Managua"/>
    <s v="Nicaragua"/>
    <s v="LATAM"/>
    <x v="6"/>
    <s v="TEC-AC-10003725"/>
    <x v="2"/>
    <s v="Accessories"/>
    <s v="Memorex Flash Drive, Erganomic"/>
    <x v="3025"/>
    <n v="73"/>
    <x v="202"/>
    <n v="4"/>
    <n v="0"/>
    <x v="21758"/>
    <n v="6.24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TEC-AC-10004012"/>
    <x v="2"/>
    <s v="Accessories"/>
    <s v="Enermax Flash Drive, Erganomic"/>
    <x v="1419"/>
    <n v="79"/>
    <x v="142"/>
    <n v="2"/>
    <n v="0"/>
    <x v="2332"/>
    <n v="6"/>
    <s v="Medium"/>
    <n v="2014"/>
  </r>
  <r>
    <s v="ID-2014-76324"/>
    <x v="1423"/>
    <d v="2014-12-27T00:00:00"/>
    <s v="First Class"/>
    <s v="Jamie Frazer"/>
    <x v="0"/>
    <s v="Jakarta"/>
    <s v="Indonesia"/>
    <s v="APAC"/>
    <x v="5"/>
    <s v="OFF-EN-10001029"/>
    <x v="0"/>
    <s v="Envelopes"/>
    <s v="Cameo Business Envelopes, Recycled"/>
    <x v="1026"/>
    <n v="92"/>
    <x v="374"/>
    <n v="9"/>
    <n v="0.47"/>
    <x v="24395"/>
    <n v="5.71"/>
    <s v="Medium"/>
    <n v="2014"/>
  </r>
  <r>
    <s v="EZ-2014-4520"/>
    <x v="1423"/>
    <d v="2014-12-30T00:00:00"/>
    <s v="Standard Class"/>
    <s v="Linda Southworth"/>
    <x v="2"/>
    <s v="Liberec"/>
    <s v="Czech Republic"/>
    <s v="EMEA"/>
    <x v="2"/>
    <s v="OFF-AVE-10003740"/>
    <x v="0"/>
    <s v="Binders"/>
    <s v="Avery Binding Machine, Clear"/>
    <x v="1190"/>
    <n v="48"/>
    <x v="163"/>
    <n v="1"/>
    <n v="0"/>
    <x v="277"/>
    <n v="5.6"/>
    <s v="High"/>
    <n v="2014"/>
  </r>
  <r>
    <s v="ES-2014-1581942"/>
    <x v="1423"/>
    <d v="2014-12-31T00:00:00"/>
    <s v="Standard Class"/>
    <s v="Shui Tom"/>
    <x v="0"/>
    <s v="Balearic Islands"/>
    <s v="Spain"/>
    <s v="EU"/>
    <x v="7"/>
    <s v="OFF-AP-10002413"/>
    <x v="0"/>
    <s v="Appliances"/>
    <s v="Breville Coffee Grinder, Black"/>
    <x v="16"/>
    <n v="184"/>
    <x v="334"/>
    <n v="3"/>
    <n v="0"/>
    <x v="9234"/>
    <n v="5.27"/>
    <s v="Medium"/>
    <n v="2014"/>
  </r>
  <r>
    <s v="IR-2014-6760"/>
    <x v="1423"/>
    <d v="2014-12-30T00:00:00"/>
    <s v="Standard Class"/>
    <s v="Christopher Conant"/>
    <x v="0"/>
    <s v="Tehran"/>
    <s v="Iran"/>
    <s v="EMEA"/>
    <x v="2"/>
    <s v="OFF-KLE-10001699"/>
    <x v="0"/>
    <s v="Supplies"/>
    <s v="Kleencut Letter Opener, Easy Grip"/>
    <x v="1638"/>
    <n v="115"/>
    <x v="110"/>
    <n v="4"/>
    <n v="0"/>
    <x v="39"/>
    <n v="4.8499999999999996"/>
    <s v="Medium"/>
    <n v="2014"/>
  </r>
  <r>
    <s v="ES-2014-2524646"/>
    <x v="1423"/>
    <d v="2014-12-29T00:00:00"/>
    <s v="Standard Class"/>
    <s v="Beth Fritzler"/>
    <x v="2"/>
    <s v="Lower Saxony"/>
    <s v="Germany"/>
    <s v="EU"/>
    <x v="6"/>
    <s v="OFF-FA-10000520"/>
    <x v="0"/>
    <s v="Fasteners"/>
    <s v="Stockwell Paper Clips, Bulk Pack"/>
    <x v="1841"/>
    <n v="109"/>
    <x v="141"/>
    <n v="8"/>
    <n v="0"/>
    <x v="6031"/>
    <n v="4.63"/>
    <s v="Medium"/>
    <n v="2014"/>
  </r>
  <r>
    <s v="IN-2014-78522"/>
    <x v="1423"/>
    <d v="2014-12-29T00:00:00"/>
    <s v="Second Class"/>
    <s v="David Wiener"/>
    <x v="2"/>
    <s v="Queensland"/>
    <s v="Australia"/>
    <s v="APAC"/>
    <x v="1"/>
    <s v="TEC-AC-10001312"/>
    <x v="2"/>
    <s v="Accessories"/>
    <s v="Logitech Numeric Keypad, Erganomic"/>
    <x v="412"/>
    <n v="40"/>
    <x v="113"/>
    <n v="1"/>
    <n v="0.1"/>
    <x v="24396"/>
    <n v="4.4800000000000004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OFF-TEN-10000794"/>
    <x v="0"/>
    <s v="Storage"/>
    <s v="Tenex Shelving, Wire Frame"/>
    <x v="1314"/>
    <n v="54"/>
    <x v="195"/>
    <n v="1"/>
    <n v="0"/>
    <x v="575"/>
    <n v="4.45"/>
    <s v="Medium"/>
    <n v="2014"/>
  </r>
  <r>
    <s v="MX-2014-135265"/>
    <x v="1423"/>
    <d v="2014-12-31T00:00:00"/>
    <s v="Standard Class"/>
    <s v="Dan Reichenbach"/>
    <x v="2"/>
    <s v="Distrito Federal"/>
    <s v="Mexico"/>
    <s v="LATAM"/>
    <x v="3"/>
    <s v="OFF-PA-10001164"/>
    <x v="0"/>
    <s v="Paper"/>
    <s v="Green Bar Message Books, Recycled"/>
    <x v="1111"/>
    <n v="47"/>
    <x v="23"/>
    <n v="3"/>
    <n v="0"/>
    <x v="12205"/>
    <n v="4.3899999999999997"/>
    <s v="Medium"/>
    <n v="2014"/>
  </r>
  <r>
    <s v="IN-2014-66377"/>
    <x v="1423"/>
    <d v="2014-12-29T00:00:00"/>
    <s v="Standard Class"/>
    <s v="Harold Engle"/>
    <x v="2"/>
    <s v="Singapore"/>
    <s v="Singapore"/>
    <s v="APAC"/>
    <x v="5"/>
    <s v="OFF-BI-10003159"/>
    <x v="0"/>
    <s v="Binders"/>
    <s v="Avery Binding Machine, Durable"/>
    <x v="610"/>
    <n v="50"/>
    <x v="46"/>
    <n v="1"/>
    <n v="0"/>
    <x v="2058"/>
    <n v="4.21"/>
    <s v="Medium"/>
    <n v="2014"/>
  </r>
  <r>
    <s v="CA-2014-117933"/>
    <x v="1423"/>
    <d v="2014-12-30T00:00:00"/>
    <s v="Standard Class"/>
    <s v="Roy Französisch"/>
    <x v="0"/>
    <s v="New York"/>
    <s v="United States"/>
    <s v="US"/>
    <x v="10"/>
    <s v="OFF-AP-10004249"/>
    <x v="0"/>
    <s v="Appliances"/>
    <s v="Staples"/>
    <x v="181"/>
    <n v="36"/>
    <x v="19"/>
    <n v="3"/>
    <n v="0"/>
    <x v="1816"/>
    <n v="4.2"/>
    <s v="High"/>
    <n v="2014"/>
  </r>
  <r>
    <s v="MX-2014-134523"/>
    <x v="1423"/>
    <d v="2014-12-28T00:00:00"/>
    <s v="First Class"/>
    <s v="Alyssa Crouse"/>
    <x v="2"/>
    <s v="San Salvador"/>
    <s v="El Salvador"/>
    <s v="LATAM"/>
    <x v="6"/>
    <s v="OFF-LA-10000203"/>
    <x v="0"/>
    <s v="Labels"/>
    <s v="Hon Round Labels, Laser Printer Compatible"/>
    <x v="700"/>
    <n v="22"/>
    <x v="114"/>
    <n v="5"/>
    <n v="0"/>
    <x v="405"/>
    <n v="3.96"/>
    <s v="High"/>
    <n v="2014"/>
  </r>
  <r>
    <s v="CA-2014-148355"/>
    <x v="1423"/>
    <d v="2014-12-29T00:00:00"/>
    <s v="Standard Class"/>
    <s v="Nick Crebassa"/>
    <x v="2"/>
    <s v="Massachusetts"/>
    <s v="United States"/>
    <s v="US"/>
    <x v="10"/>
    <s v="OFF-PA-10001972"/>
    <x v="0"/>
    <s v="Paper"/>
    <s v="Xerox 214"/>
    <x v="2865"/>
    <n v="19"/>
    <x v="63"/>
    <n v="3"/>
    <n v="0"/>
    <x v="71"/>
    <n v="3.75"/>
    <s v="High"/>
    <n v="2014"/>
  </r>
  <r>
    <s v="ZI-2014-6030"/>
    <x v="1423"/>
    <d v="2015-01-01T00:00:00"/>
    <s v="Standard Class"/>
    <s v="Janet Martin"/>
    <x v="0"/>
    <s v="Harare"/>
    <s v="Zimbabwe"/>
    <s v="Africa"/>
    <x v="0"/>
    <s v="FUR-SAF-10002314"/>
    <x v="1"/>
    <s v="Chairs"/>
    <s v="SAFCO Swivel Stool, Black"/>
    <x v="460"/>
    <n v="50"/>
    <x v="46"/>
    <n v="1"/>
    <n v="0.7"/>
    <x v="24397"/>
    <n v="3.61"/>
    <s v="Medium"/>
    <n v="2014"/>
  </r>
  <r>
    <s v="IT-2014-5192801"/>
    <x v="1423"/>
    <d v="2015-01-01T00:00:00"/>
    <s v="Standard Class"/>
    <s v="Jonathan Doherty"/>
    <x v="2"/>
    <s v="North Brabant"/>
    <s v="Netherlands"/>
    <s v="EU"/>
    <x v="6"/>
    <s v="OFF-LA-10003699"/>
    <x v="0"/>
    <s v="Labels"/>
    <s v="Smead File Folder Labels, Adjustable"/>
    <x v="394"/>
    <n v="24"/>
    <x v="173"/>
    <n v="7"/>
    <n v="0.5"/>
    <x v="24398"/>
    <n v="3.43"/>
    <s v="Low"/>
    <n v="2014"/>
  </r>
  <r>
    <s v="CA-2014-169411"/>
    <x v="1423"/>
    <d v="2014-12-30T00:00:00"/>
    <s v="Standard Class"/>
    <s v="Ann Chong"/>
    <x v="2"/>
    <s v="New York"/>
    <s v="United States"/>
    <s v="US"/>
    <x v="10"/>
    <s v="FUR-FU-10001602"/>
    <x v="1"/>
    <s v="Furnishings"/>
    <s v="Eldon Delta Triangular Chair Mat, 52&quot; x 58&quot;, Clear"/>
    <x v="2144"/>
    <n v="38"/>
    <x v="33"/>
    <n v="1"/>
    <n v="0"/>
    <x v="24399"/>
    <n v="3.42"/>
    <s v="High"/>
    <n v="2014"/>
  </r>
  <r>
    <s v="IN-2014-37551"/>
    <x v="1423"/>
    <d v="2014-12-29T00:00:00"/>
    <s v="Standard Class"/>
    <s v="Don Jones"/>
    <x v="2"/>
    <s v="Jawa Timur"/>
    <s v="Indonesia"/>
    <s v="APAC"/>
    <x v="5"/>
    <s v="FUR-FU-10002250"/>
    <x v="1"/>
    <s v="Furnishings"/>
    <s v="Advantus Photo Frame, Durable"/>
    <x v="1024"/>
    <n v="73"/>
    <x v="202"/>
    <n v="2"/>
    <n v="0.27"/>
    <x v="24400"/>
    <n v="3.23"/>
    <s v="Medium"/>
    <n v="2014"/>
  </r>
  <r>
    <s v="ES-2014-5017334"/>
    <x v="1423"/>
    <d v="2014-12-30T00:00:00"/>
    <s v="Standard Class"/>
    <s v="Neil Französisch"/>
    <x v="1"/>
    <s v="Berlin"/>
    <s v="Germany"/>
    <s v="EU"/>
    <x v="6"/>
    <s v="OFF-AR-10003117"/>
    <x v="0"/>
    <s v="Art"/>
    <s v="BIC Pencil Sharpener, Blue"/>
    <x v="1329"/>
    <n v="78"/>
    <x v="112"/>
    <n v="3"/>
    <n v="0.1"/>
    <x v="24401"/>
    <n v="3.2"/>
    <s v="Medium"/>
    <n v="2014"/>
  </r>
  <r>
    <s v="ES-2014-4136794"/>
    <x v="1423"/>
    <d v="2014-12-30T00:00:00"/>
    <s v="Standard Class"/>
    <s v="Bruce Stewart"/>
    <x v="0"/>
    <s v="Scotland"/>
    <s v="United Kingdom"/>
    <s v="EU"/>
    <x v="3"/>
    <s v="OFF-PA-10001858"/>
    <x v="0"/>
    <s v="Paper"/>
    <s v="SanDisk Message Books, Multicolor"/>
    <x v="2885"/>
    <n v="101"/>
    <x v="409"/>
    <n v="4"/>
    <n v="0"/>
    <x v="907"/>
    <n v="3.19"/>
    <s v="Medium"/>
    <n v="2014"/>
  </r>
  <r>
    <s v="IN-2014-72481"/>
    <x v="1423"/>
    <d v="2015-01-01T00:00:00"/>
    <s v="Standard Class"/>
    <s v="Larry Tron"/>
    <x v="0"/>
    <s v="Queensland"/>
    <s v="Australia"/>
    <s v="APAC"/>
    <x v="1"/>
    <s v="OFF-LA-10000879"/>
    <x v="0"/>
    <s v="Labels"/>
    <s v="Hon File Folder Labels, Alphabetical"/>
    <x v="112"/>
    <n v="15"/>
    <x v="37"/>
    <n v="2"/>
    <n v="0.1"/>
    <x v="10037"/>
    <n v="2.59"/>
    <s v="Low"/>
    <n v="2014"/>
  </r>
  <r>
    <s v="US-2014-153381"/>
    <x v="1423"/>
    <d v="2014-12-31T00:00:00"/>
    <s v="Standard Class"/>
    <s v="Beth Fritzler"/>
    <x v="2"/>
    <s v="Santa Fe"/>
    <s v="Argentina"/>
    <s v="LATAM"/>
    <x v="7"/>
    <s v="OFF-AR-10001659"/>
    <x v="0"/>
    <s v="Art"/>
    <s v="Boston Markers, Blue"/>
    <x v="546"/>
    <n v="53"/>
    <x v="91"/>
    <n v="5"/>
    <n v="0.4"/>
    <x v="24402"/>
    <n v="2.25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OFF-EN-10001975"/>
    <x v="0"/>
    <s v="Envelopes"/>
    <s v="Kraft Business Envelopes, Security-Tint"/>
    <x v="880"/>
    <n v="82"/>
    <x v="227"/>
    <n v="5"/>
    <n v="0"/>
    <x v="5774"/>
    <n v="2.19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OFF-STA-10001636"/>
    <x v="0"/>
    <s v="Art"/>
    <s v="Stanley Markers, Water Color"/>
    <x v="299"/>
    <n v="51"/>
    <x v="136"/>
    <n v="2"/>
    <n v="0"/>
    <x v="1721"/>
    <n v="1.97"/>
    <s v="Medium"/>
    <n v="2014"/>
  </r>
  <r>
    <s v="CA-2014-148355"/>
    <x v="1423"/>
    <d v="2014-12-29T00:00:00"/>
    <s v="Standard Class"/>
    <s v="Nick Crebassa"/>
    <x v="2"/>
    <s v="Massachusetts"/>
    <s v="United States"/>
    <s v="US"/>
    <x v="10"/>
    <s v="OFF-BI-10000201"/>
    <x v="0"/>
    <s v="Binders"/>
    <s v="Avery Triangle Shaped Sheet Lifters, Black, 2/Pack"/>
    <x v="2714"/>
    <n v="12"/>
    <x v="43"/>
    <n v="5"/>
    <n v="0"/>
    <x v="5742"/>
    <n v="1.94"/>
    <s v="High"/>
    <n v="2014"/>
  </r>
  <r>
    <s v="BO-2014-4120"/>
    <x v="1423"/>
    <d v="2014-12-27T00:00:00"/>
    <s v="Second Class"/>
    <s v="Liz Carlisle"/>
    <x v="0"/>
    <s v="Brest"/>
    <s v="Belarus"/>
    <s v="EMEA"/>
    <x v="2"/>
    <s v="OFF-ELD-10003181"/>
    <x v="0"/>
    <s v="Storage"/>
    <s v="Eldon Box, Industrial"/>
    <x v="1656"/>
    <n v="11"/>
    <x v="98"/>
    <n v="1"/>
    <n v="0"/>
    <x v="2502"/>
    <n v="1.81"/>
    <s v="Critical"/>
    <n v="2014"/>
  </r>
  <r>
    <s v="MX-2014-141369"/>
    <x v="1423"/>
    <d v="2015-01-01T00:00:00"/>
    <s v="Standard Class"/>
    <s v="Hunter Glantz"/>
    <x v="0"/>
    <s v="Managua"/>
    <s v="Nicaragua"/>
    <s v="LATAM"/>
    <x v="6"/>
    <s v="OFF-PA-10003832"/>
    <x v="0"/>
    <s v="Paper"/>
    <s v="Xerox Message Books, 8.5 x 11"/>
    <x v="1435"/>
    <n v="33"/>
    <x v="61"/>
    <n v="2"/>
    <n v="0"/>
    <x v="657"/>
    <n v="1.79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OFF-EN-10003231"/>
    <x v="0"/>
    <s v="Envelopes"/>
    <s v="Jiffy Business Envelopes, Set of 50"/>
    <x v="3252"/>
    <n v="39"/>
    <x v="34"/>
    <n v="2"/>
    <n v="0"/>
    <x v="77"/>
    <n v="1.63"/>
    <s v="Medium"/>
    <n v="2014"/>
  </r>
  <r>
    <s v="MX-2014-138177"/>
    <x v="1423"/>
    <d v="2014-12-29T00:00:00"/>
    <s v="Standard Class"/>
    <s v="Susan Pistek"/>
    <x v="0"/>
    <s v="Francisco Morazán"/>
    <s v="Honduras"/>
    <s v="LATAM"/>
    <x v="6"/>
    <s v="OFF-FA-10000644"/>
    <x v="0"/>
    <s v="Fasteners"/>
    <s v="Accos Push Pins, Metal"/>
    <x v="2161"/>
    <n v="18"/>
    <x v="69"/>
    <n v="3"/>
    <n v="0.4"/>
    <x v="24403"/>
    <n v="1.5"/>
    <s v="Medium"/>
    <n v="2014"/>
  </r>
  <r>
    <s v="MX-2014-138177"/>
    <x v="1423"/>
    <d v="2014-12-29T00:00:00"/>
    <s v="Standard Class"/>
    <s v="Susan Pistek"/>
    <x v="0"/>
    <s v="Francisco Morazán"/>
    <s v="Honduras"/>
    <s v="LATAM"/>
    <x v="6"/>
    <s v="OFF-AR-10000481"/>
    <x v="0"/>
    <s v="Art"/>
    <s v="BIC Markers, Blue"/>
    <x v="532"/>
    <n v="21"/>
    <x v="149"/>
    <n v="2"/>
    <n v="0.4"/>
    <x v="1610"/>
    <n v="1.45"/>
    <s v="Medium"/>
    <n v="2014"/>
  </r>
  <r>
    <s v="US-2014-152751"/>
    <x v="1423"/>
    <d v="2014-12-31T00:00:00"/>
    <s v="Standard Class"/>
    <s v="Dan Reichenbach"/>
    <x v="2"/>
    <s v="Minas Gerais"/>
    <s v="Brazil"/>
    <s v="LATAM"/>
    <x v="7"/>
    <s v="OFF-PA-10003052"/>
    <x v="0"/>
    <s v="Paper"/>
    <s v="Green Bar Message Books, Recycled"/>
    <x v="1111"/>
    <n v="19"/>
    <x v="63"/>
    <n v="3"/>
    <n v="0.6"/>
    <x v="1517"/>
    <n v="1.43"/>
    <s v="Medium"/>
    <n v="2014"/>
  </r>
  <r>
    <s v="IN-2014-32637"/>
    <x v="1423"/>
    <d v="2014-12-27T00:00:00"/>
    <s v="Second Class"/>
    <s v="Meg O'Connel"/>
    <x v="1"/>
    <s v="Western Australia"/>
    <s v="Australia"/>
    <s v="APAC"/>
    <x v="1"/>
    <s v="FUR-CH-10001204"/>
    <x v="1"/>
    <s v="Chairs"/>
    <s v="Harbour Creations Steel Folding Chair, Red"/>
    <x v="1608"/>
    <n v="88"/>
    <x v="220"/>
    <n v="1"/>
    <n v="0.1"/>
    <x v="19382"/>
    <n v="1.32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FUR-FU-10000714"/>
    <x v="1"/>
    <s v="Furnishings"/>
    <s v="Tenex Light Bulb, Black"/>
    <x v="2134"/>
    <n v="38"/>
    <x v="33"/>
    <n v="2"/>
    <n v="0"/>
    <x v="449"/>
    <n v="1.17"/>
    <s v="Medium"/>
    <n v="2014"/>
  </r>
  <r>
    <s v="CA-2014-1670"/>
    <x v="1423"/>
    <d v="2014-12-31T00:00:00"/>
    <s v="Standard Class"/>
    <s v="Randy Ferguson"/>
    <x v="2"/>
    <s v="Manitoba"/>
    <s v="Canada"/>
    <s v="Canada"/>
    <x v="4"/>
    <s v="OFF-CAR-10001746"/>
    <x v="0"/>
    <s v="Binders"/>
    <s v="Cardinal Index Tab, Clear"/>
    <x v="508"/>
    <n v="13"/>
    <x v="66"/>
    <n v="2"/>
    <n v="0"/>
    <x v="449"/>
    <n v="1.1100000000000001"/>
    <s v="Medium"/>
    <n v="2014"/>
  </r>
  <r>
    <s v="CA-2014-154935"/>
    <x v="1423"/>
    <d v="2014-12-30T00:00:00"/>
    <s v="Standard Class"/>
    <s v="Andy Reiter"/>
    <x v="0"/>
    <s v="New York"/>
    <s v="United States"/>
    <s v="US"/>
    <x v="10"/>
    <s v="OFF-BI-10003708"/>
    <x v="0"/>
    <s v="Binders"/>
    <s v="Acco Four Pocket Poly Ring Binder with Label Holder, Smoke, 1&quot;"/>
    <x v="89"/>
    <n v="18"/>
    <x v="69"/>
    <n v="3"/>
    <n v="0.2"/>
    <x v="24404"/>
    <n v="1.07"/>
    <s v="Medium"/>
    <n v="2014"/>
  </r>
  <r>
    <s v="CA-2014-163671"/>
    <x v="1423"/>
    <d v="2014-12-31T00:00:00"/>
    <s v="Standard Class"/>
    <s v="Dave Poirier"/>
    <x v="2"/>
    <s v="Idaho"/>
    <s v="United States"/>
    <s v="US"/>
    <x v="11"/>
    <s v="OFF-BI-10001679"/>
    <x v="0"/>
    <s v="Binders"/>
    <s v="GBC Instant Index System for Binding Systems"/>
    <x v="2052"/>
    <n v="21"/>
    <x v="149"/>
    <n v="3"/>
    <n v="0.2"/>
    <x v="24405"/>
    <n v="1.07"/>
    <s v="Medium"/>
    <n v="2014"/>
  </r>
  <r>
    <s v="CA-2014-169978"/>
    <x v="1423"/>
    <d v="2014-12-29T00:00:00"/>
    <s v="Standard Class"/>
    <s v="Hunter Glantz"/>
    <x v="0"/>
    <s v="New York"/>
    <s v="United States"/>
    <s v="US"/>
    <x v="10"/>
    <s v="OFF-BI-10001900"/>
    <x v="0"/>
    <s v="Binders"/>
    <s v="DXL Angle-View Binders with Locking Rings, Black"/>
    <x v="3178"/>
    <n v="14"/>
    <x v="158"/>
    <n v="3"/>
    <n v="0.2"/>
    <x v="24406"/>
    <n v="0.98"/>
    <s v="Medium"/>
    <n v="2014"/>
  </r>
  <r>
    <s v="CA-2014-128734"/>
    <x v="1423"/>
    <d v="2015-01-01T00:00:00"/>
    <s v="Standard Class"/>
    <s v="James Lanier"/>
    <x v="1"/>
    <s v="Arizona"/>
    <s v="United States"/>
    <s v="US"/>
    <x v="11"/>
    <s v="FUR-FU-10001731"/>
    <x v="1"/>
    <s v="Furnishings"/>
    <s v="Acrylic Self-Standing Desk Frames"/>
    <x v="1862"/>
    <n v="9"/>
    <x v="82"/>
    <n v="4"/>
    <n v="0.2"/>
    <x v="24407"/>
    <n v="0.86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FUR-SAF-10002121"/>
    <x v="1"/>
    <s v="Chairs"/>
    <s v="SAFCO Rocking Chair, Black"/>
    <x v="1707"/>
    <n v="265"/>
    <x v="145"/>
    <n v="2"/>
    <n v="0"/>
    <x v="6243"/>
    <n v="0.64"/>
    <s v="Medium"/>
    <n v="2014"/>
  </r>
  <r>
    <s v="ES-2014-1871238"/>
    <x v="1423"/>
    <d v="2014-12-29T00:00:00"/>
    <s v="Standard Class"/>
    <s v="Victoria Wilson"/>
    <x v="2"/>
    <s v="Balearic Islands"/>
    <s v="Spain"/>
    <s v="EU"/>
    <x v="7"/>
    <s v="OFF-ST-10003335"/>
    <x v="0"/>
    <s v="Storage"/>
    <s v="Smead Box, Blue"/>
    <x v="457"/>
    <n v="10"/>
    <x v="77"/>
    <n v="1"/>
    <n v="0.1"/>
    <x v="24408"/>
    <n v="0.52"/>
    <s v="Medium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TEC-PH-10002759"/>
    <x v="2"/>
    <s v="Phones"/>
    <s v="Cisco Smart Phone, Cordless"/>
    <x v="1573"/>
    <n v="1954"/>
    <x v="1125"/>
    <n v="3"/>
    <n v="0"/>
    <x v="14690"/>
    <n v="183.9"/>
    <s v="Low"/>
    <n v="2014"/>
  </r>
  <r>
    <s v="IN-2014-71886"/>
    <x v="1424"/>
    <d v="2014-12-31T00:00:00"/>
    <s v="Standard Class"/>
    <s v="Maria Etezadi"/>
    <x v="1"/>
    <s v="Beijing"/>
    <s v="China"/>
    <s v="APAC"/>
    <x v="9"/>
    <s v="TEC-MA-10002680"/>
    <x v="2"/>
    <s v="Machines"/>
    <s v="Konica Inkjet, White"/>
    <x v="309"/>
    <n v="932"/>
    <x v="1123"/>
    <n v="3"/>
    <n v="0"/>
    <x v="1231"/>
    <n v="153.47999999999999"/>
    <s v="High"/>
    <n v="2014"/>
  </r>
  <r>
    <s v="CA-2014-114055"/>
    <x v="1424"/>
    <d v="2014-12-30T00:00:00"/>
    <s v="Second Class"/>
    <s v="Mick Hernandez"/>
    <x v="1"/>
    <s v="Alabama"/>
    <s v="United States"/>
    <s v="US"/>
    <x v="7"/>
    <s v="OFF-PA-10000994"/>
    <x v="0"/>
    <s v="Paper"/>
    <s v="Xerox 1915"/>
    <x v="3382"/>
    <n v="629"/>
    <x v="1106"/>
    <n v="6"/>
    <n v="0"/>
    <x v="5478"/>
    <n v="141.52000000000001"/>
    <s v="High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TEC-PH-10000437"/>
    <x v="2"/>
    <s v="Phones"/>
    <s v="Cisco Signal Booster, VoIP"/>
    <x v="461"/>
    <n v="1063"/>
    <x v="1759"/>
    <n v="7"/>
    <n v="0"/>
    <x v="24409"/>
    <n v="139.07"/>
    <s v="Low"/>
    <n v="2014"/>
  </r>
  <r>
    <s v="IN-2014-45622"/>
    <x v="1424"/>
    <d v="2014-12-30T00:00:00"/>
    <s v="Standard Class"/>
    <s v="Dorothy Wardle"/>
    <x v="2"/>
    <s v="Hiroshima"/>
    <s v="Japan"/>
    <s v="APAC"/>
    <x v="9"/>
    <s v="TEC-PH-10002104"/>
    <x v="2"/>
    <s v="Phones"/>
    <s v="Cisco Speaker Phone, Cordless"/>
    <x v="1871"/>
    <n v="1272"/>
    <x v="638"/>
    <n v="9"/>
    <n v="0"/>
    <x v="24410"/>
    <n v="129.37"/>
    <s v="High"/>
    <n v="2014"/>
  </r>
  <r>
    <s v="MX-2014-142825"/>
    <x v="1424"/>
    <d v="2014-12-30T00:00:00"/>
    <s v="Standard Class"/>
    <s v="Karen Bern"/>
    <x v="2"/>
    <s v="San Salvador"/>
    <s v="El Salvador"/>
    <s v="LATAM"/>
    <x v="6"/>
    <s v="FUR-BO-10004425"/>
    <x v="1"/>
    <s v="Bookcases"/>
    <s v="Sauder Library with Doors, Mobile"/>
    <x v="483"/>
    <n v="1821"/>
    <x v="2244"/>
    <n v="7"/>
    <n v="0"/>
    <x v="24411"/>
    <n v="114.61"/>
    <s v="Medium"/>
    <n v="2014"/>
  </r>
  <r>
    <s v="IN-2014-71886"/>
    <x v="1424"/>
    <d v="2014-12-31T00:00:00"/>
    <s v="Standard Class"/>
    <s v="Maria Etezadi"/>
    <x v="1"/>
    <s v="Beijing"/>
    <s v="China"/>
    <s v="APAC"/>
    <x v="9"/>
    <s v="FUR-TA-10003157"/>
    <x v="1"/>
    <s v="Tables"/>
    <s v="Hon Coffee Table, with Bottom Storage"/>
    <x v="2428"/>
    <n v="663"/>
    <x v="774"/>
    <n v="3"/>
    <n v="0.3"/>
    <x v="24412"/>
    <n v="94.18"/>
    <s v="High"/>
    <n v="2014"/>
  </r>
  <r>
    <s v="IT-2014-5113824"/>
    <x v="1424"/>
    <d v="2014-12-27T00:00:00"/>
    <s v="First Class"/>
    <s v="Sarah Foster"/>
    <x v="0"/>
    <s v="Mecklenburg-Vorpommern"/>
    <s v="Germany"/>
    <s v="EU"/>
    <x v="6"/>
    <s v="FUR-TA-10003527"/>
    <x v="1"/>
    <s v="Tables"/>
    <s v="Chromcraft Wood Table, with Bottom Storage"/>
    <x v="1445"/>
    <n v="941"/>
    <x v="1043"/>
    <n v="3"/>
    <n v="0.35"/>
    <x v="15079"/>
    <n v="77.02"/>
    <s v="Medium"/>
    <n v="2014"/>
  </r>
  <r>
    <s v="ES-2014-3454494"/>
    <x v="1424"/>
    <d v="2014-12-30T00:00:00"/>
    <s v="Second Class"/>
    <s v="Greg Hansen"/>
    <x v="0"/>
    <s v="England"/>
    <s v="United Kingdom"/>
    <s v="EU"/>
    <x v="3"/>
    <s v="FUR-CH-10004792"/>
    <x v="1"/>
    <s v="Chairs"/>
    <s v="SAFCO Swivel Stool, Set of Two"/>
    <x v="1745"/>
    <n v="460"/>
    <x v="1484"/>
    <n v="3"/>
    <n v="0.1"/>
    <x v="24413"/>
    <n v="77.010000000000005"/>
    <s v="High"/>
    <n v="2014"/>
  </r>
  <r>
    <s v="MX-2014-114797"/>
    <x v="1424"/>
    <d v="2014-12-26T00:00:00"/>
    <s v="Same Day"/>
    <s v="Greg Matthias"/>
    <x v="0"/>
    <s v="Managua"/>
    <s v="Nicaragua"/>
    <s v="LATAM"/>
    <x v="6"/>
    <s v="TEC-PH-10001917"/>
    <x v="2"/>
    <s v="Phones"/>
    <s v="Motorola Speaker Phone, Full Size"/>
    <x v="792"/>
    <n v="262"/>
    <x v="763"/>
    <n v="3"/>
    <n v="0"/>
    <x v="362"/>
    <n v="73.459999999999994"/>
    <s v="Medium"/>
    <n v="2014"/>
  </r>
  <r>
    <s v="IT-2014-2208571"/>
    <x v="1424"/>
    <d v="2014-12-28T00:00:00"/>
    <s v="First Class"/>
    <s v="Maribeth Schnelling"/>
    <x v="0"/>
    <s v="Lisboa"/>
    <s v="Portugal"/>
    <s v="EU"/>
    <x v="7"/>
    <s v="TEC-CO-10002232"/>
    <x v="2"/>
    <s v="Copiers"/>
    <s v="HP Ink, Laser"/>
    <x v="1666"/>
    <n v="322"/>
    <x v="605"/>
    <n v="5"/>
    <n v="0.5"/>
    <x v="20801"/>
    <n v="57.83"/>
    <s v="High"/>
    <n v="2014"/>
  </r>
  <r>
    <s v="ES-2014-2226967"/>
    <x v="1424"/>
    <d v="2015-01-01T00:00:00"/>
    <s v="Standard Class"/>
    <s v="Clay Ludtke"/>
    <x v="0"/>
    <s v="North Rhine-Westphalia"/>
    <s v="Germany"/>
    <s v="EU"/>
    <x v="6"/>
    <s v="TEC-CO-10002242"/>
    <x v="2"/>
    <s v="Copiers"/>
    <s v="Brother Fax and Copier, Color"/>
    <x v="2078"/>
    <n v="386"/>
    <x v="703"/>
    <n v="2"/>
    <n v="0"/>
    <x v="7071"/>
    <n v="53.77"/>
    <s v="Low"/>
    <n v="2014"/>
  </r>
  <r>
    <s v="ES-2014-4936686"/>
    <x v="1424"/>
    <d v="2014-12-30T00:00:00"/>
    <s v="Standard Class"/>
    <s v="Amy Cox"/>
    <x v="0"/>
    <s v="North Rhine-Westphalia"/>
    <s v="Germany"/>
    <s v="EU"/>
    <x v="6"/>
    <s v="TEC-AC-10003518"/>
    <x v="2"/>
    <s v="Accessories"/>
    <s v="Logitech Router, USB"/>
    <x v="143"/>
    <n v="990"/>
    <x v="1159"/>
    <n v="4"/>
    <n v="0"/>
    <x v="5250"/>
    <n v="53.42"/>
    <s v="Medium"/>
    <n v="2014"/>
  </r>
  <r>
    <s v="US-2014-152254"/>
    <x v="1424"/>
    <d v="2014-12-30T00:00:00"/>
    <s v="Second Class"/>
    <s v="Alejandro Ballentine"/>
    <x v="1"/>
    <s v="Santo Domingo"/>
    <s v="Dominican Republic"/>
    <s v="LATAM"/>
    <x v="8"/>
    <s v="FUR-CH-10004669"/>
    <x v="1"/>
    <s v="Chairs"/>
    <s v="Novimex Executive Leather Armchair, Black"/>
    <x v="307"/>
    <n v="733"/>
    <x v="1283"/>
    <n v="3"/>
    <n v="0.2"/>
    <x v="24414"/>
    <n v="52.49"/>
    <s v="Medium"/>
    <n v="2014"/>
  </r>
  <r>
    <s v="US-2014-136084"/>
    <x v="1424"/>
    <d v="2014-12-26T00:00:00"/>
    <s v="Same Day"/>
    <s v="Tracy Hopkins"/>
    <x v="1"/>
    <s v="Francisco Morazán"/>
    <s v="Honduras"/>
    <s v="LATAM"/>
    <x v="6"/>
    <s v="OFF-AP-10000663"/>
    <x v="0"/>
    <s v="Appliances"/>
    <s v="Hoover Stove, Red"/>
    <x v="818"/>
    <n v="910"/>
    <x v="1154"/>
    <n v="4"/>
    <n v="0.4"/>
    <x v="24415"/>
    <n v="47.14"/>
    <s v="Medium"/>
    <n v="2014"/>
  </r>
  <r>
    <s v="ID-2014-86033"/>
    <x v="1424"/>
    <d v="2014-12-30T00:00:00"/>
    <s v="Second Class"/>
    <s v="Bobby Odegard"/>
    <x v="0"/>
    <s v="Queensland"/>
    <s v="Australia"/>
    <s v="APAC"/>
    <x v="1"/>
    <s v="TEC-CO-10002040"/>
    <x v="2"/>
    <s v="Copiers"/>
    <s v="Hewlett Fax and Copier, High-Speed"/>
    <x v="1589"/>
    <n v="229"/>
    <x v="417"/>
    <n v="2"/>
    <n v="0.4"/>
    <x v="15044"/>
    <n v="43.81"/>
    <s v="High"/>
    <n v="2014"/>
  </r>
  <r>
    <s v="CA-2014-163510"/>
    <x v="1424"/>
    <d v="2014-12-29T00:00:00"/>
    <s v="Second Class"/>
    <s v="Joni Wasserman"/>
    <x v="0"/>
    <s v="Kentucky"/>
    <s v="United States"/>
    <s v="US"/>
    <x v="7"/>
    <s v="FUR-CH-10001146"/>
    <x v="1"/>
    <s v="Chairs"/>
    <s v="Global Value Mid-Back Manager's Chair, Gray"/>
    <x v="513"/>
    <n v="304"/>
    <x v="855"/>
    <n v="5"/>
    <n v="0"/>
    <x v="24416"/>
    <n v="43.66"/>
    <s v="High"/>
    <n v="2014"/>
  </r>
  <r>
    <s v="IN-2014-33834"/>
    <x v="1424"/>
    <d v="2014-12-29T00:00:00"/>
    <s v="First Class"/>
    <s v="Stefania Perrino"/>
    <x v="2"/>
    <s v="Dhaka"/>
    <s v="Bangladesh"/>
    <s v="APAC"/>
    <x v="12"/>
    <s v="OFF-AR-10002109"/>
    <x v="0"/>
    <s v="Art"/>
    <s v="Binney &amp; Smith Sketch Pad, Fluorescent"/>
    <x v="2307"/>
    <n v="143"/>
    <x v="344"/>
    <n v="3"/>
    <n v="0"/>
    <x v="5283"/>
    <n v="42.65"/>
    <s v="Critical"/>
    <n v="2014"/>
  </r>
  <r>
    <s v="ES-2014-3454494"/>
    <x v="1424"/>
    <d v="2014-12-30T00:00:00"/>
    <s v="Second Class"/>
    <s v="Greg Hansen"/>
    <x v="0"/>
    <s v="England"/>
    <s v="United Kingdom"/>
    <s v="EU"/>
    <x v="3"/>
    <s v="TEC-MA-10004669"/>
    <x v="2"/>
    <s v="Machines"/>
    <s v="Epson Inkjet, Wireless"/>
    <x v="1728"/>
    <n v="277"/>
    <x v="180"/>
    <n v="1"/>
    <n v="0.1"/>
    <x v="24417"/>
    <n v="38.01"/>
    <s v="High"/>
    <n v="2014"/>
  </r>
  <r>
    <s v="ES-2014-2226967"/>
    <x v="1424"/>
    <d v="2015-01-01T00:00:00"/>
    <s v="Standard Class"/>
    <s v="Clay Ludtke"/>
    <x v="0"/>
    <s v="North Rhine-Westphalia"/>
    <s v="Germany"/>
    <s v="EU"/>
    <x v="6"/>
    <s v="FUR-FU-10001718"/>
    <x v="1"/>
    <s v="Furnishings"/>
    <s v="Eldon Door Stop, Duo Pack"/>
    <x v="1847"/>
    <n v="251"/>
    <x v="949"/>
    <n v="5"/>
    <n v="0"/>
    <x v="20474"/>
    <n v="33.78"/>
    <s v="Low"/>
    <n v="2014"/>
  </r>
  <r>
    <s v="IN-2014-13835"/>
    <x v="1424"/>
    <d v="2015-01-01T00:00:00"/>
    <s v="Standard Class"/>
    <s v="Jill Fjeld"/>
    <x v="0"/>
    <s v="Tokyo"/>
    <s v="Japan"/>
    <s v="APAC"/>
    <x v="9"/>
    <s v="TEC-PH-10003891"/>
    <x v="2"/>
    <s v="Phones"/>
    <s v="Cisco Audio Dock, with Caller ID"/>
    <x v="2920"/>
    <n v="910"/>
    <x v="1154"/>
    <n v="5"/>
    <n v="0"/>
    <x v="16732"/>
    <n v="33.15"/>
    <s v="Medium"/>
    <n v="2014"/>
  </r>
  <r>
    <s v="RS-2014-3770"/>
    <x v="1424"/>
    <d v="2014-12-28T00:00:00"/>
    <s v="Second Class"/>
    <s v="Nicole Hansen"/>
    <x v="2"/>
    <s v="Yaroslavl'"/>
    <s v="Russia"/>
    <s v="EMEA"/>
    <x v="2"/>
    <s v="TEC-HEW-10004937"/>
    <x v="2"/>
    <s v="Copiers"/>
    <s v="Hewlett Fax Machine, Digital"/>
    <x v="901"/>
    <n v="320"/>
    <x v="448"/>
    <n v="1"/>
    <n v="0"/>
    <x v="1032"/>
    <n v="32.9"/>
    <s v="Medium"/>
    <n v="2014"/>
  </r>
  <r>
    <s v="US-2014-164476"/>
    <x v="1424"/>
    <d v="2014-12-30T00:00:00"/>
    <s v="Standard Class"/>
    <s v="Michael Grace"/>
    <x v="1"/>
    <s v="Chiriquí"/>
    <s v="Panama"/>
    <s v="LATAM"/>
    <x v="6"/>
    <s v="TEC-AC-10004626"/>
    <x v="2"/>
    <s v="Accessories"/>
    <s v="Belkin Router, Erganomic"/>
    <x v="1461"/>
    <n v="513"/>
    <x v="275"/>
    <n v="5"/>
    <n v="0.4"/>
    <x v="24418"/>
    <n v="31.69"/>
    <s v="Medium"/>
    <n v="2014"/>
  </r>
  <r>
    <s v="US-2014-120439"/>
    <x v="1424"/>
    <d v="2015-01-01T00:00:00"/>
    <s v="Standard Class"/>
    <s v="Jill Stevenson"/>
    <x v="2"/>
    <s v="Santo Domingo"/>
    <s v="Dominican Republic"/>
    <s v="LATAM"/>
    <x v="8"/>
    <s v="TEC-PH-10001917"/>
    <x v="2"/>
    <s v="Phones"/>
    <s v="Motorola Speaker Phone, Full Size"/>
    <x v="792"/>
    <n v="350"/>
    <x v="604"/>
    <n v="5"/>
    <n v="0.2"/>
    <x v="24419"/>
    <n v="31.38"/>
    <s v="Low"/>
    <n v="2014"/>
  </r>
  <r>
    <s v="ID-2014-85487"/>
    <x v="1424"/>
    <d v="2014-12-30T00:00:00"/>
    <s v="Standard Class"/>
    <s v="Darrin Martin"/>
    <x v="0"/>
    <s v="Queensland"/>
    <s v="Australia"/>
    <s v="APAC"/>
    <x v="1"/>
    <s v="OFF-AR-10001162"/>
    <x v="0"/>
    <s v="Art"/>
    <s v="BIC Pencil Sharpener, Blue"/>
    <x v="1329"/>
    <n v="244"/>
    <x v="575"/>
    <n v="14"/>
    <n v="0.4"/>
    <x v="24420"/>
    <n v="29.45"/>
    <s v="High"/>
    <n v="2014"/>
  </r>
  <r>
    <s v="TU-2014-4210"/>
    <x v="1424"/>
    <d v="2014-12-30T00:00:00"/>
    <s v="Standard Class"/>
    <s v="Alan Dominguez"/>
    <x v="1"/>
    <s v="Elazig"/>
    <s v="Turkey"/>
    <s v="EMEA"/>
    <x v="2"/>
    <s v="TEC-KON-10004519"/>
    <x v="2"/>
    <s v="Machines"/>
    <s v="Konica Card Printer, Red"/>
    <x v="2079"/>
    <n v="276"/>
    <x v="7"/>
    <n v="4"/>
    <n v="0.6"/>
    <x v="24421"/>
    <n v="28.81"/>
    <s v="Medium"/>
    <n v="2014"/>
  </r>
  <r>
    <s v="US-2014-152254"/>
    <x v="1424"/>
    <d v="2014-12-30T00:00:00"/>
    <s v="Second Class"/>
    <s v="Alejandro Ballentine"/>
    <x v="1"/>
    <s v="Santo Domingo"/>
    <s v="Dominican Republic"/>
    <s v="LATAM"/>
    <x v="8"/>
    <s v="TEC-AC-10001355"/>
    <x v="2"/>
    <s v="Accessories"/>
    <s v="Memorex Router, Programmable"/>
    <x v="243"/>
    <n v="396"/>
    <x v="859"/>
    <n v="3"/>
    <n v="0.2"/>
    <x v="1959"/>
    <n v="28.26"/>
    <s v="Medium"/>
    <n v="2014"/>
  </r>
  <r>
    <s v="ES-2014-4576851"/>
    <x v="1424"/>
    <d v="2014-12-31T00:00:00"/>
    <s v="Standard Class"/>
    <s v="Nat Carroll"/>
    <x v="0"/>
    <s v="Aquitaine"/>
    <s v="France"/>
    <s v="EU"/>
    <x v="6"/>
    <s v="TEC-MA-10003780"/>
    <x v="2"/>
    <s v="Machines"/>
    <s v="Epson Card Printer, White"/>
    <x v="1730"/>
    <n v="429"/>
    <x v="887"/>
    <n v="3"/>
    <n v="0.15"/>
    <x v="24422"/>
    <n v="27.58"/>
    <s v="Medium"/>
    <n v="2014"/>
  </r>
  <r>
    <s v="ES-2014-1154298"/>
    <x v="1424"/>
    <d v="2014-12-31T00:00:00"/>
    <s v="Standard Class"/>
    <s v="Michael Granlund"/>
    <x v="1"/>
    <s v="Lorraine"/>
    <s v="France"/>
    <s v="EU"/>
    <x v="6"/>
    <s v="FUR-FU-10001252"/>
    <x v="1"/>
    <s v="Furnishings"/>
    <s v="Eldon Frame, Duo Pack"/>
    <x v="2756"/>
    <n v="233"/>
    <x v="495"/>
    <n v="2"/>
    <n v="0"/>
    <x v="9454"/>
    <n v="27.12"/>
    <s v="Medium"/>
    <n v="2014"/>
  </r>
  <r>
    <s v="IN-2014-35731"/>
    <x v="1424"/>
    <d v="2014-12-26T00:00:00"/>
    <s v="Same Day"/>
    <s v="Dorris liebe"/>
    <x v="2"/>
    <s v="Karnataka"/>
    <s v="India"/>
    <s v="APAC"/>
    <x v="12"/>
    <s v="OFF-ST-10004847"/>
    <x v="0"/>
    <s v="Storage"/>
    <s v="Tenex File Cart, Blue"/>
    <x v="263"/>
    <n v="133"/>
    <x v="205"/>
    <n v="1"/>
    <n v="0"/>
    <x v="24423"/>
    <n v="23.57"/>
    <s v="Critical"/>
    <n v="2014"/>
  </r>
  <r>
    <s v="IN-2014-33834"/>
    <x v="1424"/>
    <d v="2014-12-29T00:00:00"/>
    <s v="First Class"/>
    <s v="Stefania Perrino"/>
    <x v="2"/>
    <s v="Dhaka"/>
    <s v="Bangladesh"/>
    <s v="APAC"/>
    <x v="12"/>
    <s v="FUR-FU-10001933"/>
    <x v="1"/>
    <s v="Furnishings"/>
    <s v="Tenex Stacking Tray, Black"/>
    <x v="1334"/>
    <n v="76"/>
    <x v="224"/>
    <n v="3"/>
    <n v="0"/>
    <x v="3592"/>
    <n v="23.19"/>
    <s v="Critical"/>
    <n v="2014"/>
  </r>
  <r>
    <s v="TU-2014-6470"/>
    <x v="1424"/>
    <d v="2014-12-28T00:00:00"/>
    <s v="Second Class"/>
    <s v="Jack Garza"/>
    <x v="0"/>
    <s v="Ankara"/>
    <s v="Turkey"/>
    <s v="EMEA"/>
    <x v="2"/>
    <s v="TEC-CAN-10001437"/>
    <x v="2"/>
    <s v="Copiers"/>
    <s v="Canon Wireless Fax, Laser"/>
    <x v="2616"/>
    <n v="151"/>
    <x v="373"/>
    <n v="1"/>
    <n v="0.6"/>
    <x v="24424"/>
    <n v="22.44"/>
    <s v="High"/>
    <n v="2014"/>
  </r>
  <r>
    <s v="ES-2014-3454494"/>
    <x v="1424"/>
    <d v="2014-12-30T00:00:00"/>
    <s v="Second Class"/>
    <s v="Greg Hansen"/>
    <x v="0"/>
    <s v="England"/>
    <s v="United Kingdom"/>
    <s v="EU"/>
    <x v="3"/>
    <s v="OFF-AR-10000110"/>
    <x v="0"/>
    <s v="Art"/>
    <s v="Binney &amp; Smith Sketch Pad, Blue"/>
    <x v="87"/>
    <n v="125"/>
    <x v="362"/>
    <n v="3"/>
    <n v="0.1"/>
    <x v="24425"/>
    <n v="19.52"/>
    <s v="High"/>
    <n v="2014"/>
  </r>
  <r>
    <s v="CA-2014-161480"/>
    <x v="1424"/>
    <d v="2014-12-30T00:00:00"/>
    <s v="Standard Class"/>
    <s v="Ralph Arnett"/>
    <x v="0"/>
    <s v="New York"/>
    <s v="United States"/>
    <s v="US"/>
    <x v="10"/>
    <s v="FUR-BO-10004015"/>
    <x v="1"/>
    <s v="Bookcases"/>
    <s v="Bush Andora Bookcase, Maple/Graphite Gray Finish"/>
    <x v="2770"/>
    <n v="192"/>
    <x v="305"/>
    <n v="2"/>
    <n v="0.2"/>
    <x v="24426"/>
    <n v="19.3"/>
    <s v="High"/>
    <n v="2014"/>
  </r>
  <r>
    <s v="ID-2014-86033"/>
    <x v="1424"/>
    <d v="2014-12-30T00:00:00"/>
    <s v="Second Class"/>
    <s v="Bobby Odegard"/>
    <x v="0"/>
    <s v="Queensland"/>
    <s v="Australia"/>
    <s v="APAC"/>
    <x v="1"/>
    <s v="TEC-CO-10002065"/>
    <x v="2"/>
    <s v="Copiers"/>
    <s v="HP Fax Machine, High-Speed"/>
    <x v="1853"/>
    <n v="179"/>
    <x v="335"/>
    <n v="1"/>
    <n v="0.4"/>
    <x v="24427"/>
    <n v="18.46"/>
    <s v="High"/>
    <n v="2014"/>
  </r>
  <r>
    <s v="TU-2014-6470"/>
    <x v="1424"/>
    <d v="2014-12-28T00:00:00"/>
    <s v="Second Class"/>
    <s v="Jack Garza"/>
    <x v="0"/>
    <s v="Ankara"/>
    <s v="Turkey"/>
    <s v="EMEA"/>
    <x v="2"/>
    <s v="FUR-BEV-10002193"/>
    <x v="1"/>
    <s v="Tables"/>
    <s v="Bevis Round Table, Adjustable Height"/>
    <x v="2888"/>
    <n v="1249"/>
    <x v="1631"/>
    <n v="6"/>
    <n v="0.6"/>
    <x v="24428"/>
    <n v="18.28"/>
    <s v="High"/>
    <n v="2014"/>
  </r>
  <r>
    <s v="ES-2014-1783355"/>
    <x v="1424"/>
    <d v="2014-12-30T00:00:00"/>
    <s v="Standard Class"/>
    <s v="Joni Sundaresam"/>
    <x v="1"/>
    <s v="Midi-Pyrénées"/>
    <s v="France"/>
    <s v="EU"/>
    <x v="6"/>
    <s v="TEC-CO-10002083"/>
    <x v="2"/>
    <s v="Copiers"/>
    <s v="HP Fax and Copier, High-Speed"/>
    <x v="3182"/>
    <n v="120"/>
    <x v="1"/>
    <n v="2"/>
    <n v="0.65"/>
    <x v="24429"/>
    <n v="17.38"/>
    <s v="High"/>
    <n v="2014"/>
  </r>
  <r>
    <s v="IN-2014-14850"/>
    <x v="1424"/>
    <d v="2014-12-31T00:00:00"/>
    <s v="Standard Class"/>
    <s v="Sonia Sunley"/>
    <x v="0"/>
    <s v="Yogyakarta"/>
    <s v="Indonesia"/>
    <s v="APAC"/>
    <x v="5"/>
    <s v="OFF-ST-10002650"/>
    <x v="0"/>
    <s v="Storage"/>
    <s v="Fellowes Lockers, Wire Frame"/>
    <x v="384"/>
    <n v="343"/>
    <x v="218"/>
    <n v="2"/>
    <n v="0.17"/>
    <x v="24430"/>
    <n v="17.23"/>
    <s v="Medium"/>
    <n v="2014"/>
  </r>
  <r>
    <s v="CA-2014-121398"/>
    <x v="1424"/>
    <d v="2014-12-30T00:00:00"/>
    <s v="Standard Class"/>
    <s v="Fred Hopkins"/>
    <x v="2"/>
    <s v="California"/>
    <s v="United States"/>
    <s v="US"/>
    <x v="11"/>
    <s v="OFF-ST-10002756"/>
    <x v="0"/>
    <s v="Storage"/>
    <s v="Tennsco Stur-D-Stor Boltless Shelving, 5 Shelves, 24&quot; Deep, Sand"/>
    <x v="3181"/>
    <n v="271"/>
    <x v="560"/>
    <n v="2"/>
    <n v="0"/>
    <x v="24431"/>
    <n v="16.73"/>
    <s v="Medium"/>
    <n v="2014"/>
  </r>
  <r>
    <s v="MX-2014-138569"/>
    <x v="1424"/>
    <d v="2014-12-27T00:00:00"/>
    <s v="First Class"/>
    <s v="Katherine Hughes"/>
    <x v="0"/>
    <s v="Chiapas"/>
    <s v="Mexico"/>
    <s v="LATAM"/>
    <x v="3"/>
    <s v="FUR-CH-10004242"/>
    <x v="1"/>
    <s v="Chairs"/>
    <s v="Office Star Steel Folding Chair, Black"/>
    <x v="2613"/>
    <n v="143"/>
    <x v="344"/>
    <n v="3"/>
    <n v="0.2"/>
    <x v="4729"/>
    <n v="15.32"/>
    <s v="High"/>
    <n v="2014"/>
  </r>
  <r>
    <s v="US-2014-147669"/>
    <x v="1424"/>
    <d v="2014-12-31T00:00:00"/>
    <s v="Standard Class"/>
    <s v="Susan Vittorini"/>
    <x v="0"/>
    <s v="Ohio"/>
    <s v="United States"/>
    <s v="US"/>
    <x v="10"/>
    <s v="FUR-TA-10002645"/>
    <x v="1"/>
    <s v="Tables"/>
    <s v="Hon Rectangular Conference Tables"/>
    <x v="2926"/>
    <n v="273"/>
    <x v="41"/>
    <n v="2"/>
    <n v="0.4"/>
    <x v="24432"/>
    <n v="14.81"/>
    <s v="Medium"/>
    <n v="2014"/>
  </r>
  <r>
    <s v="US-2014-155124"/>
    <x v="1424"/>
    <d v="2014-12-30T00:00:00"/>
    <s v="Standard Class"/>
    <s v="Bill Donatelli"/>
    <x v="0"/>
    <s v="Jalisco"/>
    <s v="Mexico"/>
    <s v="LATAM"/>
    <x v="3"/>
    <s v="FUR-BO-10002471"/>
    <x v="1"/>
    <s v="Bookcases"/>
    <s v="Safco 3-Shelf Cabinet, Metal"/>
    <x v="2838"/>
    <n v="269"/>
    <x v="278"/>
    <n v="3"/>
    <n v="0.2"/>
    <x v="5679"/>
    <n v="14.34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OFF-WIL-10000164"/>
    <x v="0"/>
    <s v="Binders"/>
    <s v="Wilson Jones Binding Machine, Durable"/>
    <x v="779"/>
    <n v="81"/>
    <x v="22"/>
    <n v="4"/>
    <n v="0.6"/>
    <x v="13785"/>
    <n v="13.33"/>
    <s v="High"/>
    <n v="2014"/>
  </r>
  <r>
    <s v="IN-2014-45622"/>
    <x v="1424"/>
    <d v="2014-12-30T00:00:00"/>
    <s v="Standard Class"/>
    <s v="Dorothy Wardle"/>
    <x v="2"/>
    <s v="Hiroshima"/>
    <s v="Japan"/>
    <s v="APAC"/>
    <x v="9"/>
    <s v="OFF-FA-10000549"/>
    <x v="0"/>
    <s v="Fasteners"/>
    <s v="Advantus Staples, Metal"/>
    <x v="51"/>
    <n v="99"/>
    <x v="139"/>
    <n v="9"/>
    <n v="0"/>
    <x v="4868"/>
    <n v="13.04"/>
    <s v="High"/>
    <n v="2014"/>
  </r>
  <r>
    <s v="CA-2014-105620"/>
    <x v="1424"/>
    <d v="2014-12-29T00:00:00"/>
    <s v="First Class"/>
    <s v="Jennifer Halladay"/>
    <x v="0"/>
    <s v="Florida"/>
    <s v="United States"/>
    <s v="US"/>
    <x v="7"/>
    <s v="TEC-MA-10004626"/>
    <x v="2"/>
    <s v="Machines"/>
    <s v="Lexmark 20R1285 X6650 Wireless All-in-One Printer"/>
    <x v="3772"/>
    <n v="120"/>
    <x v="1"/>
    <n v="2"/>
    <n v="0.5"/>
    <x v="4030"/>
    <n v="12.42"/>
    <s v="Medium"/>
    <n v="2014"/>
  </r>
  <r>
    <s v="ES-2014-4576851"/>
    <x v="1424"/>
    <d v="2014-12-31T00:00:00"/>
    <s v="Standard Class"/>
    <s v="Nat Carroll"/>
    <x v="0"/>
    <s v="Aquitaine"/>
    <s v="France"/>
    <s v="EU"/>
    <x v="6"/>
    <s v="TEC-MA-10001210"/>
    <x v="2"/>
    <s v="Machines"/>
    <s v="Okidata Calculator, Durable"/>
    <x v="334"/>
    <n v="134"/>
    <x v="602"/>
    <n v="3"/>
    <n v="0.15"/>
    <x v="10312"/>
    <n v="12.36"/>
    <s v="Medium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OFF-LA-10003217"/>
    <x v="0"/>
    <s v="Labels"/>
    <s v="Smead File Folder Labels, Laser Printer Compatible"/>
    <x v="2601"/>
    <n v="71"/>
    <x v="210"/>
    <n v="8"/>
    <n v="0"/>
    <x v="1046"/>
    <n v="11.59"/>
    <s v="Low"/>
    <n v="2014"/>
  </r>
  <r>
    <s v="MX-2014-142825"/>
    <x v="1424"/>
    <d v="2014-12-30T00:00:00"/>
    <s v="Standard Class"/>
    <s v="Karen Bern"/>
    <x v="2"/>
    <s v="San Salvador"/>
    <s v="El Salvador"/>
    <s v="LATAM"/>
    <x v="6"/>
    <s v="OFF-AP-10001931"/>
    <x v="0"/>
    <s v="Appliances"/>
    <s v="Hoover Blender, Black"/>
    <x v="2447"/>
    <n v="129"/>
    <x v="327"/>
    <n v="2"/>
    <n v="0"/>
    <x v="3201"/>
    <n v="11.15"/>
    <s v="Medium"/>
    <n v="2014"/>
  </r>
  <r>
    <s v="MX-2014-103905"/>
    <x v="1424"/>
    <d v="2014-12-29T00:00:00"/>
    <s v="First Class"/>
    <s v="Philip Brown"/>
    <x v="0"/>
    <s v="Guatemala"/>
    <s v="Guatemala"/>
    <s v="LATAM"/>
    <x v="6"/>
    <s v="OFF-AP-10003538"/>
    <x v="0"/>
    <s v="Appliances"/>
    <s v="Hamilton Beach Microwave, Silver"/>
    <x v="3228"/>
    <n v="944"/>
    <x v="1313"/>
    <n v="5"/>
    <n v="0"/>
    <x v="14102"/>
    <n v="10.73"/>
    <s v="Medium"/>
    <n v="2014"/>
  </r>
  <r>
    <s v="EG-2014-8800"/>
    <x v="1424"/>
    <d v="2014-12-28T00:00:00"/>
    <s v="Second Class"/>
    <s v="Thomas Thornton"/>
    <x v="0"/>
    <s v="Al Fayyum"/>
    <s v="Egypt"/>
    <s v="Africa"/>
    <x v="0"/>
    <s v="OFF-BOS-10002472"/>
    <x v="0"/>
    <s v="Art"/>
    <s v="Boston Sketch Pad, Blue"/>
    <x v="1452"/>
    <n v="49"/>
    <x v="42"/>
    <n v="1"/>
    <n v="0"/>
    <x v="30"/>
    <n v="10.65"/>
    <s v="Critical"/>
    <n v="2014"/>
  </r>
  <r>
    <s v="IN-2014-14850"/>
    <x v="1424"/>
    <d v="2014-12-31T00:00:00"/>
    <s v="Standard Class"/>
    <s v="Sonia Sunley"/>
    <x v="0"/>
    <s v="Yogyakarta"/>
    <s v="Indonesia"/>
    <s v="APAC"/>
    <x v="5"/>
    <s v="TEC-AC-10004813"/>
    <x v="2"/>
    <s v="Accessories"/>
    <s v="SanDisk Keyboard, Bluetooth"/>
    <x v="2276"/>
    <n v="302"/>
    <x v="385"/>
    <n v="7"/>
    <n v="0.47"/>
    <x v="24433"/>
    <n v="10.26"/>
    <s v="Medium"/>
    <n v="2014"/>
  </r>
  <r>
    <s v="CA-2014-114055"/>
    <x v="1424"/>
    <d v="2014-12-30T00:00:00"/>
    <s v="Second Class"/>
    <s v="Mick Hernandez"/>
    <x v="1"/>
    <s v="Alabama"/>
    <s v="United States"/>
    <s v="US"/>
    <x v="7"/>
    <s v="TEC-PH-10002890"/>
    <x v="2"/>
    <s v="Phones"/>
    <s v="AT&amp;T 17929 Lendline Telephone"/>
    <x v="421"/>
    <n v="90"/>
    <x v="40"/>
    <n v="2"/>
    <n v="0"/>
    <x v="12612"/>
    <n v="10.210000000000001"/>
    <s v="High"/>
    <n v="2014"/>
  </r>
  <r>
    <s v="CA-2014-121398"/>
    <x v="1424"/>
    <d v="2014-12-30T00:00:00"/>
    <s v="Standard Class"/>
    <s v="Fred Hopkins"/>
    <x v="2"/>
    <s v="California"/>
    <s v="United States"/>
    <s v="US"/>
    <x v="11"/>
    <s v="OFF-BI-10001718"/>
    <x v="0"/>
    <s v="Binders"/>
    <s v="GBC DocuBind P50 Personal Binding Machine"/>
    <x v="2210"/>
    <n v="154"/>
    <x v="426"/>
    <n v="3"/>
    <n v="0.2"/>
    <x v="17779"/>
    <n v="9.59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TEC-LOG-10003995"/>
    <x v="2"/>
    <s v="Accessories"/>
    <s v="Logitech Numeric Keypad, Erganomic"/>
    <x v="412"/>
    <n v="106"/>
    <x v="134"/>
    <n v="6"/>
    <n v="0.6"/>
    <x v="24434"/>
    <n v="9.2799999999999994"/>
    <s v="High"/>
    <n v="2014"/>
  </r>
  <r>
    <s v="US-2014-147669"/>
    <x v="1424"/>
    <d v="2014-12-31T00:00:00"/>
    <s v="Standard Class"/>
    <s v="Susan Vittorini"/>
    <x v="0"/>
    <s v="Ohio"/>
    <s v="United States"/>
    <s v="US"/>
    <x v="10"/>
    <s v="TEC-AC-10002473"/>
    <x v="2"/>
    <s v="Accessories"/>
    <s v="Maxell 4.7GB DVD-R"/>
    <x v="2111"/>
    <n v="159"/>
    <x v="14"/>
    <n v="7"/>
    <n v="0.2"/>
    <x v="3396"/>
    <n v="9.27"/>
    <s v="Medium"/>
    <n v="2014"/>
  </r>
  <r>
    <s v="ES-2014-4576851"/>
    <x v="1424"/>
    <d v="2014-12-31T00:00:00"/>
    <s v="Standard Class"/>
    <s v="Nat Carroll"/>
    <x v="0"/>
    <s v="Aquitaine"/>
    <s v="France"/>
    <s v="EU"/>
    <x v="6"/>
    <s v="OFF-BI-10001820"/>
    <x v="0"/>
    <s v="Binders"/>
    <s v="Wilson Jones Binding Machine, Durable"/>
    <x v="779"/>
    <n v="202"/>
    <x v="192"/>
    <n v="4"/>
    <n v="0"/>
    <x v="2502"/>
    <n v="9.1199999999999992"/>
    <s v="Medium"/>
    <n v="2014"/>
  </r>
  <r>
    <s v="SU-2014-5210"/>
    <x v="1424"/>
    <d v="2014-12-30T00:00:00"/>
    <s v="Standard Class"/>
    <s v="Dorothy Badders"/>
    <x v="2"/>
    <s v="Red Sea"/>
    <s v="Sudan"/>
    <s v="Africa"/>
    <x v="0"/>
    <s v="OFF-FEL-10004224"/>
    <x v="0"/>
    <s v="Storage"/>
    <s v="Fellowes Trays, Wire Frame"/>
    <x v="1591"/>
    <n v="113"/>
    <x v="244"/>
    <n v="2"/>
    <n v="0"/>
    <x v="9061"/>
    <n v="8.64"/>
    <s v="Medium"/>
    <n v="2014"/>
  </r>
  <r>
    <s v="ES-2014-1114603"/>
    <x v="1424"/>
    <d v="2014-12-31T00:00:00"/>
    <s v="Standard Class"/>
    <s v="Heather Jas"/>
    <x v="1"/>
    <s v="Lorraine"/>
    <s v="France"/>
    <s v="EU"/>
    <x v="6"/>
    <s v="OFF-BI-10000734"/>
    <x v="0"/>
    <s v="Binders"/>
    <s v="Avery Binding Machine, Recycled"/>
    <x v="2406"/>
    <n v="98"/>
    <x v="211"/>
    <n v="2"/>
    <n v="0"/>
    <x v="6894"/>
    <n v="8.4"/>
    <s v="Medium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TEC-AC-10001666"/>
    <x v="2"/>
    <s v="Accessories"/>
    <s v="Memorex Numeric Keypad, Erganomic"/>
    <x v="2082"/>
    <n v="93"/>
    <x v="283"/>
    <n v="2"/>
    <n v="0"/>
    <x v="3173"/>
    <n v="8.16"/>
    <s v="Low"/>
    <n v="2014"/>
  </r>
  <r>
    <s v="ES-2014-5205023"/>
    <x v="1424"/>
    <d v="2015-01-01T00:00:00"/>
    <s v="Standard Class"/>
    <s v="Darrin Martin"/>
    <x v="0"/>
    <s v="Berlin"/>
    <s v="Germany"/>
    <s v="EU"/>
    <x v="6"/>
    <s v="FUR-FU-10003512"/>
    <x v="1"/>
    <s v="Furnishings"/>
    <s v="Eldon Stacking Tray, Erganomic"/>
    <x v="3273"/>
    <n v="190"/>
    <x v="294"/>
    <n v="7"/>
    <n v="0.1"/>
    <x v="24435"/>
    <n v="8.09"/>
    <s v="Medium"/>
    <n v="2014"/>
  </r>
  <r>
    <s v="MX-2014-118451"/>
    <x v="1424"/>
    <d v="2014-12-30T00:00:00"/>
    <s v="Second Class"/>
    <s v="John Grady"/>
    <x v="2"/>
    <s v="Las Tunas"/>
    <s v="Cuba"/>
    <s v="LATAM"/>
    <x v="8"/>
    <s v="OFF-AR-10000503"/>
    <x v="0"/>
    <s v="Art"/>
    <s v="Stanley Pens, Blue"/>
    <x v="80"/>
    <n v="34"/>
    <x v="95"/>
    <n v="5"/>
    <n v="0"/>
    <x v="1175"/>
    <n v="8"/>
    <s v="High"/>
    <n v="2014"/>
  </r>
  <r>
    <s v="IN-2014-71886"/>
    <x v="1424"/>
    <d v="2014-12-31T00:00:00"/>
    <s v="Standard Class"/>
    <s v="Maria Etezadi"/>
    <x v="1"/>
    <s v="Beijing"/>
    <s v="China"/>
    <s v="APAC"/>
    <x v="9"/>
    <s v="OFF-SU-10004938"/>
    <x v="0"/>
    <s v="Supplies"/>
    <s v="Fiskars Trimmer, Steel"/>
    <x v="848"/>
    <n v="83"/>
    <x v="266"/>
    <n v="2"/>
    <n v="0"/>
    <x v="308"/>
    <n v="7.72"/>
    <s v="High"/>
    <n v="2014"/>
  </r>
  <r>
    <s v="CA-2014-163510"/>
    <x v="1424"/>
    <d v="2014-12-29T00:00:00"/>
    <s v="Second Class"/>
    <s v="Joni Wasserman"/>
    <x v="0"/>
    <s v="Kentucky"/>
    <s v="United States"/>
    <s v="US"/>
    <x v="7"/>
    <s v="OFF-ST-10000563"/>
    <x v="0"/>
    <s v="Storage"/>
    <s v="Fellowes Bankers Box Stor/Drawer Steel Plus"/>
    <x v="1923"/>
    <n v="96"/>
    <x v="529"/>
    <n v="3"/>
    <n v="0"/>
    <x v="3718"/>
    <n v="6.81"/>
    <s v="High"/>
    <n v="2014"/>
  </r>
  <r>
    <s v="CA-2014-134194"/>
    <x v="1424"/>
    <d v="2015-01-02T00:00:00"/>
    <s v="Standard Class"/>
    <s v="Guy Armstrong"/>
    <x v="0"/>
    <s v="Texas"/>
    <s v="United States"/>
    <s v="US"/>
    <x v="6"/>
    <s v="OFF-SU-10000946"/>
    <x v="0"/>
    <s v="Supplies"/>
    <s v="Staples"/>
    <x v="181"/>
    <n v="45"/>
    <x v="3"/>
    <n v="7"/>
    <n v="0.2"/>
    <x v="24436"/>
    <n v="6.61"/>
    <s v="Low"/>
    <n v="2014"/>
  </r>
  <r>
    <s v="ID-2014-86033"/>
    <x v="1424"/>
    <d v="2014-12-30T00:00:00"/>
    <s v="Second Class"/>
    <s v="Bobby Odegard"/>
    <x v="0"/>
    <s v="Queensland"/>
    <s v="Australia"/>
    <s v="APAC"/>
    <x v="1"/>
    <s v="OFF-LA-10003376"/>
    <x v="0"/>
    <s v="Labels"/>
    <s v="Hon Shipping Labels, Adjustable"/>
    <x v="620"/>
    <n v="33"/>
    <x v="61"/>
    <n v="6"/>
    <n v="0.4"/>
    <x v="10802"/>
    <n v="5.73"/>
    <s v="High"/>
    <n v="2014"/>
  </r>
  <r>
    <s v="TU-2014-4210"/>
    <x v="1424"/>
    <d v="2014-12-30T00:00:00"/>
    <s v="Standard Class"/>
    <s v="Alan Dominguez"/>
    <x v="1"/>
    <s v="Elazig"/>
    <s v="Turkey"/>
    <s v="EMEA"/>
    <x v="2"/>
    <s v="OFF-SME-10002740"/>
    <x v="0"/>
    <s v="Storage"/>
    <s v="Smead Lockers, Single Width"/>
    <x v="84"/>
    <n v="159"/>
    <x v="14"/>
    <n v="2"/>
    <n v="0.6"/>
    <x v="6249"/>
    <n v="5.7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FUR-RUB-10001380"/>
    <x v="1"/>
    <s v="Furnishings"/>
    <s v="Rubbermaid Photo Frame, Erganomic"/>
    <x v="488"/>
    <n v="40"/>
    <x v="113"/>
    <n v="2"/>
    <n v="0.6"/>
    <x v="13296"/>
    <n v="5.41"/>
    <s v="High"/>
    <n v="2014"/>
  </r>
  <r>
    <s v="ES-2014-4936686"/>
    <x v="1424"/>
    <d v="2014-12-30T00:00:00"/>
    <s v="Standard Class"/>
    <s v="Amy Cox"/>
    <x v="0"/>
    <s v="North Rhine-Westphalia"/>
    <s v="Germany"/>
    <s v="EU"/>
    <x v="6"/>
    <s v="OFF-AR-10003450"/>
    <x v="0"/>
    <s v="Art"/>
    <s v="BIC Markers, Blue"/>
    <x v="532"/>
    <n v="159"/>
    <x v="14"/>
    <n v="6"/>
    <n v="0"/>
    <x v="4172"/>
    <n v="5.38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OFF-BOS-10004262"/>
    <x v="0"/>
    <s v="Art"/>
    <s v="Boston Highlighters, Easy-Erase"/>
    <x v="498"/>
    <n v="31"/>
    <x v="49"/>
    <n v="4"/>
    <n v="0.6"/>
    <x v="20402"/>
    <n v="5.12"/>
    <s v="High"/>
    <n v="2014"/>
  </r>
  <r>
    <s v="IN-2014-66020"/>
    <x v="1424"/>
    <d v="2015-01-01T00:00:00"/>
    <s v="Standard Class"/>
    <s v="Neil Ducich"/>
    <x v="2"/>
    <s v="Western Australia"/>
    <s v="Australia"/>
    <s v="APAC"/>
    <x v="1"/>
    <s v="OFF-PA-10000127"/>
    <x v="0"/>
    <s v="Paper"/>
    <s v="SanDisk Parchment Paper, Multicolor"/>
    <x v="580"/>
    <n v="82"/>
    <x v="227"/>
    <n v="5"/>
    <n v="0.1"/>
    <x v="630"/>
    <n v="4.93"/>
    <s v="Medium"/>
    <n v="2014"/>
  </r>
  <r>
    <s v="IT-2014-2208571"/>
    <x v="1424"/>
    <d v="2014-12-28T00:00:00"/>
    <s v="First Class"/>
    <s v="Maribeth Schnelling"/>
    <x v="0"/>
    <s v="Lisboa"/>
    <s v="Portugal"/>
    <s v="EU"/>
    <x v="7"/>
    <s v="OFF-BI-10000171"/>
    <x v="0"/>
    <s v="Binders"/>
    <s v="Wilson Jones Index Tab, Recycled"/>
    <x v="1394"/>
    <n v="20"/>
    <x v="50"/>
    <n v="6"/>
    <n v="0.5"/>
    <x v="4245"/>
    <n v="4.4800000000000004"/>
    <s v="High"/>
    <n v="2014"/>
  </r>
  <r>
    <s v="IT-2014-5217096"/>
    <x v="1424"/>
    <d v="2014-12-31T00:00:00"/>
    <s v="Standard Class"/>
    <s v="Trudy Glocke"/>
    <x v="0"/>
    <s v="Stockholm"/>
    <s v="Sweden"/>
    <s v="EU"/>
    <x v="3"/>
    <s v="OFF-AR-10004151"/>
    <x v="0"/>
    <s v="Art"/>
    <s v="BIC Sketch Pad, Blue"/>
    <x v="679"/>
    <n v="49"/>
    <x v="42"/>
    <n v="2"/>
    <n v="0.5"/>
    <x v="7796"/>
    <n v="4.3899999999999997"/>
    <s v="Medium"/>
    <n v="2014"/>
  </r>
  <r>
    <s v="CA-2014-146780"/>
    <x v="1424"/>
    <d v="2014-12-31T00:00:00"/>
    <s v="Standard Class"/>
    <s v="Cynthia Voltz"/>
    <x v="2"/>
    <s v="New York"/>
    <s v="United States"/>
    <s v="US"/>
    <x v="10"/>
    <s v="FUR-FU-10001934"/>
    <x v="1"/>
    <s v="Furnishings"/>
    <s v="Magnifier Swing Arm Lamp"/>
    <x v="3708"/>
    <n v="42"/>
    <x v="93"/>
    <n v="2"/>
    <n v="0"/>
    <x v="17161"/>
    <n v="4.18"/>
    <s v="Medium"/>
    <n v="2014"/>
  </r>
  <r>
    <s v="CA-2014-134194"/>
    <x v="1424"/>
    <d v="2015-01-02T00:00:00"/>
    <s v="Standard Class"/>
    <s v="Guy Armstrong"/>
    <x v="0"/>
    <s v="Texas"/>
    <s v="United States"/>
    <s v="US"/>
    <x v="6"/>
    <s v="OFF-BI-10001597"/>
    <x v="0"/>
    <s v="Binders"/>
    <s v="Wilson Jones Ledger-Size, Piano-Hinge Binder, 2&quot;, Blue"/>
    <x v="902"/>
    <n v="41"/>
    <x v="47"/>
    <n v="5"/>
    <n v="0.8"/>
    <x v="24437"/>
    <n v="4.1399999999999997"/>
    <s v="Low"/>
    <n v="2014"/>
  </r>
  <r>
    <s v="US-2014-136084"/>
    <x v="1424"/>
    <d v="2014-12-26T00:00:00"/>
    <s v="Same Day"/>
    <s v="Tracy Hopkins"/>
    <x v="1"/>
    <s v="Francisco Morazán"/>
    <s v="Honduras"/>
    <s v="LATAM"/>
    <x v="6"/>
    <s v="OFF-EN-10003636"/>
    <x v="0"/>
    <s v="Envelopes"/>
    <s v="Jiffy Peel and Seal, Security-Tint"/>
    <x v="980"/>
    <n v="36"/>
    <x v="19"/>
    <n v="4"/>
    <n v="0.4"/>
    <x v="3443"/>
    <n v="4.07"/>
    <s v="Medium"/>
    <n v="2014"/>
  </r>
  <r>
    <s v="CA-2014-114055"/>
    <x v="1424"/>
    <d v="2014-12-30T00:00:00"/>
    <s v="Second Class"/>
    <s v="Mick Hernandez"/>
    <x v="1"/>
    <s v="Alabama"/>
    <s v="United States"/>
    <s v="US"/>
    <x v="7"/>
    <s v="OFF-PA-10004381"/>
    <x v="0"/>
    <s v="Paper"/>
    <s v="14-7/8 x 11 Blue Bar Computer Printout Paper"/>
    <x v="3680"/>
    <n v="96"/>
    <x v="529"/>
    <n v="2"/>
    <n v="0"/>
    <x v="11253"/>
    <n v="4"/>
    <s v="High"/>
    <n v="2014"/>
  </r>
  <r>
    <s v="MX-2014-142825"/>
    <x v="1424"/>
    <d v="2014-12-30T00:00:00"/>
    <s v="Standard Class"/>
    <s v="Karen Bern"/>
    <x v="2"/>
    <s v="San Salvador"/>
    <s v="El Salvador"/>
    <s v="LATAM"/>
    <x v="6"/>
    <s v="OFF-EN-10004211"/>
    <x v="0"/>
    <s v="Envelopes"/>
    <s v="GlobeWeis Business Envelopes, Security-Tint"/>
    <x v="3095"/>
    <n v="53"/>
    <x v="91"/>
    <n v="4"/>
    <n v="0"/>
    <x v="7941"/>
    <n v="3.7"/>
    <s v="Medium"/>
    <n v="2014"/>
  </r>
  <r>
    <s v="US-2014-147669"/>
    <x v="1424"/>
    <d v="2014-12-31T00:00:00"/>
    <s v="Standard Class"/>
    <s v="Susan Vittorini"/>
    <x v="0"/>
    <s v="Ohio"/>
    <s v="United States"/>
    <s v="US"/>
    <x v="10"/>
    <s v="OFF-FA-10002975"/>
    <x v="0"/>
    <s v="Fasteners"/>
    <s v="Staples"/>
    <x v="181"/>
    <n v="39"/>
    <x v="34"/>
    <n v="13"/>
    <n v="0.2"/>
    <x v="17388"/>
    <n v="3.41"/>
    <s v="Medium"/>
    <n v="2014"/>
  </r>
  <r>
    <s v="IN-2014-14850"/>
    <x v="1424"/>
    <d v="2014-12-31T00:00:00"/>
    <s v="Standard Class"/>
    <s v="Sonia Sunley"/>
    <x v="0"/>
    <s v="Yogyakarta"/>
    <s v="Indonesia"/>
    <s v="APAC"/>
    <x v="5"/>
    <s v="FUR-FU-10004509"/>
    <x v="1"/>
    <s v="Furnishings"/>
    <s v="Advantus Door Stop, Duo Pack"/>
    <x v="2994"/>
    <n v="99"/>
    <x v="139"/>
    <n v="3"/>
    <n v="0.27"/>
    <x v="24209"/>
    <n v="3.37"/>
    <s v="Medium"/>
    <n v="2014"/>
  </r>
  <r>
    <s v="CA-2014-134194"/>
    <x v="1424"/>
    <d v="2015-01-02T00:00:00"/>
    <s v="Standard Class"/>
    <s v="Guy Armstrong"/>
    <x v="0"/>
    <s v="Texas"/>
    <s v="United States"/>
    <s v="US"/>
    <x v="6"/>
    <s v="OFF-BI-10003684"/>
    <x v="0"/>
    <s v="Binders"/>
    <s v="Wilson Jones Legal Size Ring Binders"/>
    <x v="1387"/>
    <n v="40"/>
    <x v="113"/>
    <n v="9"/>
    <n v="0.8"/>
    <x v="24438"/>
    <n v="3.12"/>
    <s v="Low"/>
    <n v="2014"/>
  </r>
  <r>
    <s v="MX-2014-110499"/>
    <x v="1424"/>
    <d v="2014-12-30T00:00:00"/>
    <s v="Standard Class"/>
    <s v="Matthew Clasen"/>
    <x v="2"/>
    <s v="Mayabeque"/>
    <s v="Cuba"/>
    <s v="LATAM"/>
    <x v="8"/>
    <s v="OFF-PA-10001516"/>
    <x v="0"/>
    <s v="Paper"/>
    <s v="Xerox Note Cards, Recycled"/>
    <x v="1772"/>
    <n v="35"/>
    <x v="228"/>
    <n v="2"/>
    <n v="0"/>
    <x v="614"/>
    <n v="2.91"/>
    <s v="Medium"/>
    <n v="2014"/>
  </r>
  <r>
    <s v="IT-2014-5217096"/>
    <x v="1424"/>
    <d v="2014-12-31T00:00:00"/>
    <s v="Standard Class"/>
    <s v="Trudy Glocke"/>
    <x v="0"/>
    <s v="Stockholm"/>
    <s v="Sweden"/>
    <s v="EU"/>
    <x v="3"/>
    <s v="OFF-FA-10000856"/>
    <x v="0"/>
    <s v="Fasteners"/>
    <s v="Stockwell Thumb Tacks, Bulk Pack"/>
    <x v="208"/>
    <n v="34"/>
    <x v="95"/>
    <n v="5"/>
    <n v="0.5"/>
    <x v="24439"/>
    <n v="2.84"/>
    <s v="Medium"/>
    <n v="2014"/>
  </r>
  <r>
    <s v="CA-2014-134194"/>
    <x v="1424"/>
    <d v="2015-01-02T00:00:00"/>
    <s v="Standard Class"/>
    <s v="Guy Armstrong"/>
    <x v="0"/>
    <s v="Texas"/>
    <s v="United States"/>
    <s v="US"/>
    <x v="6"/>
    <s v="OFF-AR-10001615"/>
    <x v="0"/>
    <s v="Art"/>
    <s v="Newell 34"/>
    <x v="2471"/>
    <n v="32"/>
    <x v="172"/>
    <n v="2"/>
    <n v="0.2"/>
    <x v="24440"/>
    <n v="2.52"/>
    <s v="Low"/>
    <n v="2014"/>
  </r>
  <r>
    <s v="IT-2014-4907444"/>
    <x v="1424"/>
    <d v="2015-01-01T00:00:00"/>
    <s v="Standard Class"/>
    <s v="Barry Pond"/>
    <x v="2"/>
    <s v="Emilia-Romagna"/>
    <s v="Italy"/>
    <s v="EU"/>
    <x v="7"/>
    <s v="FUR-CH-10000214"/>
    <x v="1"/>
    <s v="Chairs"/>
    <s v="Harbour Creations Bag Chairs, Black"/>
    <x v="622"/>
    <n v="24"/>
    <x v="173"/>
    <n v="1"/>
    <n v="0.6"/>
    <x v="24441"/>
    <n v="2.5099999999999998"/>
    <s v="Low"/>
    <n v="2014"/>
  </r>
  <r>
    <s v="ID-2014-86033"/>
    <x v="1424"/>
    <d v="2014-12-30T00:00:00"/>
    <s v="Second Class"/>
    <s v="Bobby Odegard"/>
    <x v="0"/>
    <s v="Queensland"/>
    <s v="Australia"/>
    <s v="APAC"/>
    <x v="1"/>
    <s v="OFF-EN-10004840"/>
    <x v="0"/>
    <s v="Envelopes"/>
    <s v="Jiffy Clasp Envelope, Security-Tint"/>
    <x v="2922"/>
    <n v="13"/>
    <x v="66"/>
    <n v="2"/>
    <n v="0.4"/>
    <x v="12773"/>
    <n v="2.12"/>
    <s v="High"/>
    <n v="2014"/>
  </r>
  <r>
    <s v="TU-2014-9350"/>
    <x v="1424"/>
    <d v="2014-12-31T00:00:00"/>
    <s v="Standard Class"/>
    <s v="Ben Peterman"/>
    <x v="2"/>
    <s v="Kahramanmaras"/>
    <s v="Turkey"/>
    <s v="EMEA"/>
    <x v="2"/>
    <s v="OFF-STA-10004885"/>
    <x v="0"/>
    <s v="Art"/>
    <s v="Stanley Sketch Pad, Easy-Erase"/>
    <x v="66"/>
    <n v="18"/>
    <x v="69"/>
    <n v="1"/>
    <n v="0.6"/>
    <x v="3791"/>
    <n v="2.09"/>
    <s v="Medium"/>
    <n v="2014"/>
  </r>
  <r>
    <s v="KZ-2014-1640"/>
    <x v="1424"/>
    <d v="2014-12-31T00:00:00"/>
    <s v="Standard Class"/>
    <s v="Art Ferguson"/>
    <x v="0"/>
    <s v="Zhambyl"/>
    <s v="Kazakhstan"/>
    <s v="EMEA"/>
    <x v="2"/>
    <s v="OFF-AVE-10004909"/>
    <x v="0"/>
    <s v="Binders"/>
    <s v="Avery 3-Hole Punch, Durable"/>
    <x v="1543"/>
    <n v="18"/>
    <x v="69"/>
    <n v="2"/>
    <n v="0.7"/>
    <x v="20715"/>
    <n v="1.21"/>
    <s v="Medium"/>
    <n v="2014"/>
  </r>
  <r>
    <s v="US-2014-164476"/>
    <x v="1424"/>
    <d v="2014-12-30T00:00:00"/>
    <s v="Standard Class"/>
    <s v="Michael Grace"/>
    <x v="1"/>
    <s v="Chiriquí"/>
    <s v="Panama"/>
    <s v="LATAM"/>
    <x v="6"/>
    <s v="OFF-FA-10000475"/>
    <x v="0"/>
    <s v="Fasteners"/>
    <s v="OIC Paper Clips, Metal"/>
    <x v="784"/>
    <n v="12"/>
    <x v="43"/>
    <n v="2"/>
    <n v="0.4"/>
    <x v="4638"/>
    <n v="1.21"/>
    <s v="Medium"/>
    <n v="2014"/>
  </r>
  <r>
    <s v="CA-2014-105620"/>
    <x v="1424"/>
    <d v="2014-12-29T00:00:00"/>
    <s v="First Class"/>
    <s v="Jennifer Halladay"/>
    <x v="0"/>
    <s v="Florida"/>
    <s v="United States"/>
    <s v="US"/>
    <x v="7"/>
    <s v="FUR-FU-10004963"/>
    <x v="1"/>
    <s v="Furnishings"/>
    <s v="Eldon 400 Class Desk Accessories, Black Carbon"/>
    <x v="3689"/>
    <n v="21"/>
    <x v="149"/>
    <n v="3"/>
    <n v="0.2"/>
    <x v="19891"/>
    <n v="1.18"/>
    <s v="Medium"/>
    <n v="2014"/>
  </r>
  <r>
    <s v="SU-2014-5210"/>
    <x v="1424"/>
    <d v="2014-12-30T00:00:00"/>
    <s v="Standard Class"/>
    <s v="Dorothy Badders"/>
    <x v="2"/>
    <s v="Red Sea"/>
    <s v="Sudan"/>
    <s v="Africa"/>
    <x v="0"/>
    <s v="OFF-AME-10003180"/>
    <x v="0"/>
    <s v="Envelopes"/>
    <s v="Ames Business Envelopes, Set of 50"/>
    <x v="1779"/>
    <n v="18"/>
    <x v="69"/>
    <n v="1"/>
    <n v="0"/>
    <x v="492"/>
    <n v="1.17"/>
    <s v="Medium"/>
    <n v="2014"/>
  </r>
  <r>
    <s v="NI-2014-8820"/>
    <x v="1424"/>
    <d v="2014-12-26T00:00:00"/>
    <s v="Same Day"/>
    <s v="Craig Reiter"/>
    <x v="0"/>
    <s v="Lagos"/>
    <s v="Nigeria"/>
    <s v="Africa"/>
    <x v="0"/>
    <s v="OFF-SAN-10001128"/>
    <x v="0"/>
    <s v="Art"/>
    <s v="Sanford Pens, Easy-Erase"/>
    <x v="115"/>
    <n v="3"/>
    <x v="115"/>
    <n v="1"/>
    <n v="0.7"/>
    <x v="22403"/>
    <n v="1.08"/>
    <s v="High"/>
    <n v="2014"/>
  </r>
  <r>
    <s v="TU-2014-4210"/>
    <x v="1424"/>
    <d v="2014-12-30T00:00:00"/>
    <s v="Standard Class"/>
    <s v="Alan Dominguez"/>
    <x v="1"/>
    <s v="Elazig"/>
    <s v="Turkey"/>
    <s v="EMEA"/>
    <x v="2"/>
    <s v="OFF-ROG-10003733"/>
    <x v="0"/>
    <s v="Storage"/>
    <s v="Rogers Folders, Wire Frame"/>
    <x v="1124"/>
    <n v="12"/>
    <x v="43"/>
    <n v="1"/>
    <n v="0.6"/>
    <x v="15842"/>
    <n v="1.04"/>
    <s v="Medium"/>
    <n v="2014"/>
  </r>
  <r>
    <s v="IT-2014-5217096"/>
    <x v="1424"/>
    <d v="2014-12-31T00:00:00"/>
    <s v="Standard Class"/>
    <s v="Trudy Glocke"/>
    <x v="0"/>
    <s v="Stockholm"/>
    <s v="Sweden"/>
    <s v="EU"/>
    <x v="3"/>
    <s v="TEC-AC-10004586"/>
    <x v="2"/>
    <s v="Accessories"/>
    <s v="Belkin Flash Drive, Bluetooth"/>
    <x v="1149"/>
    <n v="21"/>
    <x v="149"/>
    <n v="1"/>
    <n v="0.5"/>
    <x v="2648"/>
    <n v="0.98"/>
    <s v="Medium"/>
    <n v="2014"/>
  </r>
  <r>
    <s v="IT-2014-5217096"/>
    <x v="1424"/>
    <d v="2014-12-31T00:00:00"/>
    <s v="Standard Class"/>
    <s v="Trudy Glocke"/>
    <x v="0"/>
    <s v="Stockholm"/>
    <s v="Sweden"/>
    <s v="EU"/>
    <x v="3"/>
    <s v="FUR-FU-10003046"/>
    <x v="1"/>
    <s v="Furnishings"/>
    <s v="Advantus Photo Frame, Durable"/>
    <x v="1024"/>
    <n v="20"/>
    <x v="50"/>
    <n v="1"/>
    <n v="0.6"/>
    <x v="24442"/>
    <n v="0.98"/>
    <s v="Medium"/>
    <n v="2014"/>
  </r>
  <r>
    <s v="CA-2014-108756"/>
    <x v="1424"/>
    <d v="2014-12-30T00:00:00"/>
    <s v="Standard Class"/>
    <s v="Patrick O'Donnell"/>
    <x v="0"/>
    <s v="New Jersey"/>
    <s v="United States"/>
    <s v="US"/>
    <x v="10"/>
    <s v="TEC-AC-10003237"/>
    <x v="2"/>
    <s v="Accessories"/>
    <s v="Memorex Micro Travel Drive 4 GB"/>
    <x v="2093"/>
    <n v="32"/>
    <x v="172"/>
    <n v="3"/>
    <n v="0"/>
    <x v="24443"/>
    <n v="0.81"/>
    <s v="Medium"/>
    <n v="2014"/>
  </r>
  <r>
    <s v="ES-2014-5784467"/>
    <x v="1424"/>
    <d v="2014-12-30T00:00:00"/>
    <s v="Standard Class"/>
    <s v="Cindy Schnelling"/>
    <x v="2"/>
    <s v="Upper Austria"/>
    <s v="Austria"/>
    <s v="EU"/>
    <x v="6"/>
    <s v="OFF-BI-10002083"/>
    <x v="0"/>
    <s v="Binders"/>
    <s v="Acco Hole Reinforcements, Economy"/>
    <x v="638"/>
    <n v="7"/>
    <x v="68"/>
    <n v="1"/>
    <n v="0"/>
    <x v="713"/>
    <n v="0.69"/>
    <s v="High"/>
    <n v="2014"/>
  </r>
  <r>
    <s v="US-2014-147669"/>
    <x v="1424"/>
    <d v="2014-12-31T00:00:00"/>
    <s v="Standard Class"/>
    <s v="Susan Vittorini"/>
    <x v="0"/>
    <s v="Ohio"/>
    <s v="United States"/>
    <s v="US"/>
    <x v="10"/>
    <s v="OFF-BI-10000632"/>
    <x v="0"/>
    <s v="Binders"/>
    <s v="Satellite Sectional Post Binders"/>
    <x v="2211"/>
    <n v="13"/>
    <x v="66"/>
    <n v="1"/>
    <n v="0.7"/>
    <x v="24444"/>
    <n v="0.69"/>
    <s v="Medium"/>
    <n v="2014"/>
  </r>
  <r>
    <s v="NI-2014-8820"/>
    <x v="1424"/>
    <d v="2014-12-26T00:00:00"/>
    <s v="Same Day"/>
    <s v="Craig Reiter"/>
    <x v="0"/>
    <s v="Lagos"/>
    <s v="Nigeria"/>
    <s v="Africa"/>
    <x v="0"/>
    <s v="OFF-HAR-10003659"/>
    <x v="0"/>
    <s v="Labels"/>
    <s v="Harbour Creations Color Coded Labels, Adjustable"/>
    <x v="291"/>
    <n v="13"/>
    <x v="66"/>
    <n v="4"/>
    <n v="0.7"/>
    <x v="19301"/>
    <n v="0.65"/>
    <s v="High"/>
    <n v="2014"/>
  </r>
  <r>
    <s v="ES-2014-4706940"/>
    <x v="1424"/>
    <d v="2014-12-31T00:00:00"/>
    <s v="Standard Class"/>
    <s v="David Bremer"/>
    <x v="2"/>
    <s v="Provence-Alpes-Côte d'Azur"/>
    <s v="France"/>
    <s v="EU"/>
    <x v="6"/>
    <s v="OFF-AR-10001626"/>
    <x v="0"/>
    <s v="Art"/>
    <s v="BIC Pens, Blue"/>
    <x v="379"/>
    <n v="29"/>
    <x v="325"/>
    <n v="2"/>
    <n v="0"/>
    <x v="6"/>
    <n v="0.63"/>
    <s v="Medium"/>
    <n v="2014"/>
  </r>
  <r>
    <s v="CA-2014-114055"/>
    <x v="1424"/>
    <d v="2014-12-30T00:00:00"/>
    <s v="Second Class"/>
    <s v="Mick Hernandez"/>
    <x v="1"/>
    <s v="Alabama"/>
    <s v="United States"/>
    <s v="US"/>
    <x v="7"/>
    <s v="OFF-FA-10003059"/>
    <x v="0"/>
    <s v="Fasteners"/>
    <s v="Assorted Color Push Pins"/>
    <x v="2927"/>
    <n v="4"/>
    <x v="44"/>
    <n v="2"/>
    <n v="0"/>
    <x v="16904"/>
    <n v="0.61"/>
    <s v="High"/>
    <n v="2014"/>
  </r>
  <r>
    <s v="TU-2014-2880"/>
    <x v="1424"/>
    <d v="2015-01-02T00:00:00"/>
    <s v="Standard Class"/>
    <s v="Jack O'Briant"/>
    <x v="2"/>
    <s v="Adana"/>
    <s v="Turkey"/>
    <s v="EMEA"/>
    <x v="2"/>
    <s v="OFF-AVE-10004708"/>
    <x v="0"/>
    <s v="Binders"/>
    <s v="Avery Binder, Recycled"/>
    <x v="837"/>
    <n v="5"/>
    <x v="70"/>
    <n v="1"/>
    <n v="0.6"/>
    <x v="7992"/>
    <n v="0.55000000000000004"/>
    <s v="Medium"/>
    <n v="2014"/>
  </r>
  <r>
    <s v="TU-2014-4210"/>
    <x v="1424"/>
    <d v="2014-12-30T00:00:00"/>
    <s v="Standard Class"/>
    <s v="Alan Dominguez"/>
    <x v="1"/>
    <s v="Elazig"/>
    <s v="Turkey"/>
    <s v="EMEA"/>
    <x v="2"/>
    <s v="OFF-CAR-10002054"/>
    <x v="0"/>
    <s v="Binders"/>
    <s v="Cardinal Hole Reinforcements, Economy"/>
    <x v="347"/>
    <n v="4"/>
    <x v="44"/>
    <n v="2"/>
    <n v="0.6"/>
    <x v="14720"/>
    <n v="0.51"/>
    <s v="Medium"/>
    <n v="2014"/>
  </r>
  <r>
    <s v="US-2014-164476"/>
    <x v="1424"/>
    <d v="2014-12-30T00:00:00"/>
    <s v="Standard Class"/>
    <s v="Michael Grace"/>
    <x v="1"/>
    <s v="Chiriquí"/>
    <s v="Panama"/>
    <s v="LATAM"/>
    <x v="6"/>
    <s v="OFF-LA-10002972"/>
    <x v="0"/>
    <s v="Labels"/>
    <s v="Avery File Folder Labels, Alphabetical"/>
    <x v="1973"/>
    <n v="11"/>
    <x v="98"/>
    <n v="3"/>
    <n v="0.4"/>
    <x v="11036"/>
    <n v="0.44"/>
    <s v="Medium"/>
    <n v="2014"/>
  </r>
  <r>
    <s v="TU-2014-4210"/>
    <x v="1424"/>
    <d v="2014-12-30T00:00:00"/>
    <s v="Standard Class"/>
    <s v="Alan Dominguez"/>
    <x v="1"/>
    <s v="Elazig"/>
    <s v="Turkey"/>
    <s v="EMEA"/>
    <x v="2"/>
    <s v="OFF-HAR-10001948"/>
    <x v="0"/>
    <s v="Labels"/>
    <s v="Harbour Creations File Folder Labels, Adjustable"/>
    <x v="1098"/>
    <n v="5"/>
    <x v="70"/>
    <n v="2"/>
    <n v="0.6"/>
    <x v="404"/>
    <n v="0.34"/>
    <s v="Medium"/>
    <n v="2014"/>
  </r>
  <r>
    <s v="CA-2014-162880"/>
    <x v="1424"/>
    <d v="2014-12-30T00:00:00"/>
    <s v="Standard Class"/>
    <s v="Giulietta Dortch"/>
    <x v="2"/>
    <s v="Washington"/>
    <s v="United States"/>
    <s v="US"/>
    <x v="11"/>
    <s v="OFF-BI-10003314"/>
    <x v="0"/>
    <s v="Binders"/>
    <s v="Tuff Stuff Recycled Round Ring Binders"/>
    <x v="1956"/>
    <n v="4"/>
    <x v="44"/>
    <n v="1"/>
    <n v="0.2"/>
    <x v="24445"/>
    <n v="0.23"/>
    <s v="Medium"/>
    <n v="2014"/>
  </r>
  <r>
    <s v="KZ-2014-8290"/>
    <x v="1424"/>
    <d v="2014-12-30T00:00:00"/>
    <s v="Standard Class"/>
    <s v="Bill Donatelli"/>
    <x v="0"/>
    <s v="Qaraghandy"/>
    <s v="Kazakhstan"/>
    <s v="EMEA"/>
    <x v="2"/>
    <s v="OFF-SME-10000018"/>
    <x v="0"/>
    <s v="Labels"/>
    <s v="Smead Round Labels, Laser Printer Compatible"/>
    <x v="2323"/>
    <n v="2"/>
    <x v="479"/>
    <n v="1"/>
    <n v="0.7"/>
    <x v="9843"/>
    <n v="0.23"/>
    <s v="High"/>
    <n v="2014"/>
  </r>
  <r>
    <s v="TU-2014-6470"/>
    <x v="1424"/>
    <d v="2014-12-28T00:00:00"/>
    <s v="Second Class"/>
    <s v="Jack Garza"/>
    <x v="0"/>
    <s v="Ankara"/>
    <s v="Turkey"/>
    <s v="EMEA"/>
    <x v="2"/>
    <s v="OFF-STO-10001173"/>
    <x v="0"/>
    <s v="Fasteners"/>
    <s v="Stockwell Thumb Tacks, Assorted Sizes"/>
    <x v="604"/>
    <n v="9"/>
    <x v="82"/>
    <n v="2"/>
    <n v="0.6"/>
    <x v="18749"/>
    <n v="0.19"/>
    <s v="High"/>
    <n v="2014"/>
  </r>
  <r>
    <s v="CA-2014-134194"/>
    <x v="1424"/>
    <d v="2015-01-02T00:00:00"/>
    <s v="Standard Class"/>
    <s v="Guy Armstrong"/>
    <x v="0"/>
    <s v="Texas"/>
    <s v="United States"/>
    <s v="US"/>
    <x v="6"/>
    <s v="OFF-BI-10001116"/>
    <x v="0"/>
    <s v="Binders"/>
    <s v="Wilson Jones 1&quot; Hanging DublLock Ring Binders"/>
    <x v="1820"/>
    <n v="3"/>
    <x v="115"/>
    <n v="3"/>
    <n v="0.8"/>
    <x v="24446"/>
    <n v="0.18"/>
    <s v="Low"/>
    <n v="2014"/>
  </r>
  <r>
    <s v="TU-2014-4210"/>
    <x v="1424"/>
    <d v="2014-12-30T00:00:00"/>
    <s v="Standard Class"/>
    <s v="Alan Dominguez"/>
    <x v="1"/>
    <s v="Elazig"/>
    <s v="Turkey"/>
    <s v="EMEA"/>
    <x v="2"/>
    <s v="OFF-SAN-10003285"/>
    <x v="0"/>
    <s v="Art"/>
    <s v="Sanford Pens, Fluorescent"/>
    <x v="159"/>
    <n v="5"/>
    <x v="70"/>
    <n v="1"/>
    <n v="0.6"/>
    <x v="9109"/>
    <n v="0.13"/>
    <s v="Medium"/>
    <n v="2014"/>
  </r>
  <r>
    <s v="TU-2014-2880"/>
    <x v="1424"/>
    <d v="2015-01-02T00:00:00"/>
    <s v="Standard Class"/>
    <s v="Jack O'Briant"/>
    <x v="2"/>
    <s v="Adana"/>
    <s v="Turkey"/>
    <s v="EMEA"/>
    <x v="2"/>
    <s v="OFF-HAR-10000414"/>
    <x v="0"/>
    <s v="Labels"/>
    <s v="Harbour Creations Round Labels, Adjustable"/>
    <x v="832"/>
    <n v="2"/>
    <x v="479"/>
    <n v="1"/>
    <n v="0.6"/>
    <x v="6002"/>
    <n v="0.11"/>
    <s v="Medium"/>
    <n v="2014"/>
  </r>
  <r>
    <s v="MX-2014-105907"/>
    <x v="1425"/>
    <d v="2014-12-29T00:00:00"/>
    <s v="Second Class"/>
    <s v="Magdelene Morse"/>
    <x v="0"/>
    <s v="Guatemala"/>
    <s v="Guatemala"/>
    <s v="LATAM"/>
    <x v="6"/>
    <s v="FUR-CH-10000953"/>
    <x v="1"/>
    <s v="Chairs"/>
    <s v="Harbour Creations Swivel Stool, Black"/>
    <x v="1595"/>
    <n v="829"/>
    <x v="549"/>
    <n v="7"/>
    <n v="0"/>
    <x v="3281"/>
    <n v="164.39"/>
    <s v="High"/>
    <n v="2014"/>
  </r>
  <r>
    <s v="CA-2014-121741"/>
    <x v="1425"/>
    <d v="2014-12-27T00:00:00"/>
    <s v="Same Day"/>
    <s v="Yoseph Carroll"/>
    <x v="2"/>
    <s v="Nebraska"/>
    <s v="United States"/>
    <s v="US"/>
    <x v="6"/>
    <s v="OFF-ST-10004459"/>
    <x v="0"/>
    <s v="Storage"/>
    <s v="Tennsco Single-Tier Lockers"/>
    <x v="2163"/>
    <n v="751"/>
    <x v="1087"/>
    <n v="2"/>
    <n v="0"/>
    <x v="24447"/>
    <n v="163"/>
    <s v="High"/>
    <n v="2014"/>
  </r>
  <r>
    <s v="KE-2014-4180"/>
    <x v="1425"/>
    <d v="2014-12-29T00:00:00"/>
    <s v="Second Class"/>
    <s v="Lori Olson"/>
    <x v="2"/>
    <s v="Nairobi"/>
    <s v="Kenya"/>
    <s v="Africa"/>
    <x v="0"/>
    <s v="TEC-CIS-10000758"/>
    <x v="2"/>
    <s v="Phones"/>
    <s v="Cisco Smart Phone, Full Size"/>
    <x v="280"/>
    <n v="653"/>
    <x v="1859"/>
    <n v="1"/>
    <n v="0"/>
    <x v="17354"/>
    <n v="157.47"/>
    <s v="Critical"/>
    <n v="2014"/>
  </r>
  <r>
    <s v="US-2014-120166"/>
    <x v="1425"/>
    <d v="2014-12-31T00:00:00"/>
    <s v="Standard Class"/>
    <s v="Frank Hawley"/>
    <x v="2"/>
    <s v="Valle del Cauca"/>
    <s v="Colombia"/>
    <s v="LATAM"/>
    <x v="7"/>
    <s v="FUR-TA-10000310"/>
    <x v="1"/>
    <s v="Tables"/>
    <s v="Barricks Training Table, Rectangular"/>
    <x v="1626"/>
    <n v="842"/>
    <x v="1564"/>
    <n v="5"/>
    <n v="0.2"/>
    <x v="24448"/>
    <n v="120.11"/>
    <s v="High"/>
    <n v="2014"/>
  </r>
  <r>
    <s v="ES-2014-4296634"/>
    <x v="1425"/>
    <d v="2015-01-02T00:00:00"/>
    <s v="Standard Class"/>
    <s v="Harry Marie"/>
    <x v="2"/>
    <s v="Brittany"/>
    <s v="France"/>
    <s v="EU"/>
    <x v="6"/>
    <s v="OFF-AP-10001776"/>
    <x v="0"/>
    <s v="Appliances"/>
    <s v="Hamilton Beach Microwave, White"/>
    <x v="1763"/>
    <n v="1010"/>
    <x v="2043"/>
    <n v="4"/>
    <n v="0.1"/>
    <x v="5423"/>
    <n v="108.27"/>
    <s v="Low"/>
    <n v="2014"/>
  </r>
  <r>
    <s v="US-2014-152009"/>
    <x v="1425"/>
    <d v="2014-12-30T00:00:00"/>
    <s v="Second Class"/>
    <s v="Bruce Degenhardt"/>
    <x v="0"/>
    <s v="Choluteca"/>
    <s v="Honduras"/>
    <s v="LATAM"/>
    <x v="6"/>
    <s v="TEC-CO-10002586"/>
    <x v="2"/>
    <s v="Copiers"/>
    <s v="Brother Ink, Color"/>
    <x v="522"/>
    <n v="534"/>
    <x v="584"/>
    <n v="9"/>
    <n v="0.40200000000000002"/>
    <x v="24449"/>
    <n v="61.27"/>
    <s v="Medium"/>
    <n v="2014"/>
  </r>
  <r>
    <s v="IT-2014-4046179"/>
    <x v="1425"/>
    <d v="2014-12-30T00:00:00"/>
    <s v="Second Class"/>
    <s v="Jeremy Farry"/>
    <x v="0"/>
    <s v="Stockholm"/>
    <s v="Sweden"/>
    <s v="EU"/>
    <x v="3"/>
    <s v="OFF-AP-10003590"/>
    <x v="0"/>
    <s v="Appliances"/>
    <s v="KitchenAid Refrigerator, Black"/>
    <x v="2501"/>
    <n v="1582"/>
    <x v="1497"/>
    <n v="6"/>
    <n v="0.5"/>
    <x v="24450"/>
    <n v="55.39"/>
    <s v="Medium"/>
    <n v="2014"/>
  </r>
  <r>
    <s v="MX-2014-125332"/>
    <x v="1425"/>
    <d v="2014-12-31T00:00:00"/>
    <s v="Standard Class"/>
    <s v="Dennis Kane"/>
    <x v="0"/>
    <s v="Tamaulipas"/>
    <s v="Mexico"/>
    <s v="LATAM"/>
    <x v="3"/>
    <s v="OFF-AP-10003497"/>
    <x v="0"/>
    <s v="Appliances"/>
    <s v="Breville Coffee Grinder, Black"/>
    <x v="16"/>
    <n v="204"/>
    <x v="661"/>
    <n v="5"/>
    <n v="0"/>
    <x v="24451"/>
    <n v="47.97"/>
    <s v="High"/>
    <n v="2014"/>
  </r>
  <r>
    <s v="AJ-2014-6800"/>
    <x v="1425"/>
    <d v="2015-01-01T00:00:00"/>
    <s v="Standard Class"/>
    <s v="Dan Reichenbach"/>
    <x v="2"/>
    <s v="Baki"/>
    <s v="Azerbaijan"/>
    <s v="EMEA"/>
    <x v="2"/>
    <s v="TEC-MEM-10004014"/>
    <x v="2"/>
    <s v="Accessories"/>
    <s v="Memorex Router, Bluetooth"/>
    <x v="1753"/>
    <n v="985"/>
    <x v="1274"/>
    <n v="4"/>
    <n v="0"/>
    <x v="24452"/>
    <n v="42.72"/>
    <s v="Medium"/>
    <n v="2014"/>
  </r>
  <r>
    <s v="IT-2014-4560369"/>
    <x v="1425"/>
    <d v="2014-12-31T00:00:00"/>
    <s v="Standard Class"/>
    <s v="Vivek Grady"/>
    <x v="2"/>
    <s v="South Holland"/>
    <s v="Netherlands"/>
    <s v="EU"/>
    <x v="6"/>
    <s v="OFF-ST-10002159"/>
    <x v="0"/>
    <s v="Storage"/>
    <s v="Fellowes Lockers, Wire Frame"/>
    <x v="384"/>
    <n v="929"/>
    <x v="1066"/>
    <n v="9"/>
    <n v="0.5"/>
    <x v="24453"/>
    <n v="36.08"/>
    <s v="Medium"/>
    <n v="2014"/>
  </r>
  <r>
    <s v="TU-2014-8720"/>
    <x v="1425"/>
    <d v="2014-12-29T00:00:00"/>
    <s v="First Class"/>
    <s v="Melanie Seite"/>
    <x v="0"/>
    <s v="Istanbul"/>
    <s v="Turkey"/>
    <s v="EMEA"/>
    <x v="2"/>
    <s v="FUR-SAF-10003469"/>
    <x v="1"/>
    <s v="Bookcases"/>
    <s v="Safco Classic Bookcase, Traditional"/>
    <x v="671"/>
    <n v="175"/>
    <x v="577"/>
    <n v="1"/>
    <n v="0.6"/>
    <x v="18112"/>
    <n v="35.880000000000003"/>
    <s v="High"/>
    <n v="2014"/>
  </r>
  <r>
    <s v="TU-2014-8720"/>
    <x v="1425"/>
    <d v="2014-12-29T00:00:00"/>
    <s v="First Class"/>
    <s v="Melanie Seite"/>
    <x v="0"/>
    <s v="Istanbul"/>
    <s v="Turkey"/>
    <s v="EMEA"/>
    <x v="2"/>
    <s v="FUR-BAR-10001039"/>
    <x v="1"/>
    <s v="Tables"/>
    <s v="Barricks Coffee Table, Fully Assembled"/>
    <x v="540"/>
    <n v="121"/>
    <x v="564"/>
    <n v="1"/>
    <n v="0.6"/>
    <x v="24454"/>
    <n v="29.98"/>
    <s v="High"/>
    <n v="2014"/>
  </r>
  <r>
    <s v="IN-2014-36795"/>
    <x v="1425"/>
    <d v="2014-12-29T00:00:00"/>
    <s v="First Class"/>
    <s v="Cynthia Voltz"/>
    <x v="2"/>
    <s v="Maharashtra"/>
    <s v="India"/>
    <s v="APAC"/>
    <x v="12"/>
    <s v="OFF-PA-10000776"/>
    <x v="0"/>
    <s v="Paper"/>
    <s v="Xerox Cards &amp; Envelopes, Premium"/>
    <x v="922"/>
    <n v="180"/>
    <x v="714"/>
    <n v="4"/>
    <n v="0"/>
    <x v="11416"/>
    <n v="27.91"/>
    <s v="High"/>
    <n v="2014"/>
  </r>
  <r>
    <s v="IN-2014-32812"/>
    <x v="1425"/>
    <d v="2014-12-31T00:00:00"/>
    <s v="Standard Class"/>
    <s v="Corey-Lock"/>
    <x v="0"/>
    <s v="Yangon"/>
    <s v="Myanmar (Burma)"/>
    <s v="APAC"/>
    <x v="5"/>
    <s v="TEC-MA-10004553"/>
    <x v="2"/>
    <s v="Machines"/>
    <s v="Epson Receipt Printer, Red"/>
    <x v="2817"/>
    <n v="474"/>
    <x v="905"/>
    <n v="5"/>
    <n v="0.17"/>
    <x v="5526"/>
    <n v="25.55"/>
    <s v="Medium"/>
    <n v="2014"/>
  </r>
  <r>
    <s v="IN-2014-32812"/>
    <x v="1425"/>
    <d v="2014-12-31T00:00:00"/>
    <s v="Standard Class"/>
    <s v="Corey-Lock"/>
    <x v="0"/>
    <s v="Yangon"/>
    <s v="Myanmar (Burma)"/>
    <s v="APAC"/>
    <x v="5"/>
    <s v="FUR-CH-10000432"/>
    <x v="1"/>
    <s v="Chairs"/>
    <s v="Harbour Creations Swivel Stool, Adjustable"/>
    <x v="715"/>
    <n v="533"/>
    <x v="356"/>
    <n v="4"/>
    <n v="0.27"/>
    <x v="24455"/>
    <n v="24.51"/>
    <s v="Medium"/>
    <n v="2014"/>
  </r>
  <r>
    <s v="US-2014-152009"/>
    <x v="1425"/>
    <d v="2014-12-30T00:00:00"/>
    <s v="Second Class"/>
    <s v="Bruce Degenhardt"/>
    <x v="0"/>
    <s v="Choluteca"/>
    <s v="Honduras"/>
    <s v="LATAM"/>
    <x v="6"/>
    <s v="TEC-PH-10004048"/>
    <x v="2"/>
    <s v="Phones"/>
    <s v="Apple Audio Dock, Full Size"/>
    <x v="1731"/>
    <n v="269"/>
    <x v="278"/>
    <n v="4"/>
    <n v="0.4"/>
    <x v="24456"/>
    <n v="18.98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OFF-AR-10003658"/>
    <x v="0"/>
    <s v="Art"/>
    <s v="Boston Markers, Water Color"/>
    <x v="2165"/>
    <n v="177"/>
    <x v="79"/>
    <n v="6"/>
    <n v="0"/>
    <x v="109"/>
    <n v="18.329999999999998"/>
    <s v="Low"/>
    <n v="2014"/>
  </r>
  <r>
    <s v="IT-2014-4560369"/>
    <x v="1425"/>
    <d v="2014-12-31T00:00:00"/>
    <s v="Standard Class"/>
    <s v="Vivek Grady"/>
    <x v="2"/>
    <s v="South Holland"/>
    <s v="Netherlands"/>
    <s v="EU"/>
    <x v="6"/>
    <s v="TEC-MA-10003315"/>
    <x v="2"/>
    <s v="Machines"/>
    <s v="Panasonic Card Printer, Red"/>
    <x v="3048"/>
    <n v="342"/>
    <x v="513"/>
    <n v="4"/>
    <n v="0.5"/>
    <x v="24457"/>
    <n v="15.61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TEC-AC-10004054"/>
    <x v="2"/>
    <s v="Accessories"/>
    <s v="Memorex Memory Card, Erganomic"/>
    <x v="1034"/>
    <n v="200"/>
    <x v="538"/>
    <n v="2"/>
    <n v="0"/>
    <x v="4175"/>
    <n v="13.93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TEC-CO-10003250"/>
    <x v="2"/>
    <s v="Copiers"/>
    <s v="Brother Personal Copier, Digital"/>
    <x v="1668"/>
    <n v="180"/>
    <x v="714"/>
    <n v="2"/>
    <n v="0.37"/>
    <x v="24458"/>
    <n v="13.16"/>
    <s v="Medium"/>
    <n v="2014"/>
  </r>
  <r>
    <s v="MX-2014-101147"/>
    <x v="1425"/>
    <d v="2015-01-01T00:00:00"/>
    <s v="Standard Class"/>
    <s v="Chloris Kastensmidt"/>
    <x v="0"/>
    <s v="San Luis Potosí"/>
    <s v="Mexico"/>
    <s v="LATAM"/>
    <x v="3"/>
    <s v="TEC-CO-10004521"/>
    <x v="2"/>
    <s v="Copiers"/>
    <s v="HP Personal Copier, Laser"/>
    <x v="313"/>
    <n v="248"/>
    <x v="182"/>
    <n v="3"/>
    <n v="2E-3"/>
    <x v="13864"/>
    <n v="12.73"/>
    <s v="High"/>
    <n v="2014"/>
  </r>
  <r>
    <s v="AG-2014-9060"/>
    <x v="1425"/>
    <d v="2015-01-01T00:00:00"/>
    <s v="Standard Class"/>
    <s v="Yana Sorensen"/>
    <x v="2"/>
    <s v="Alger"/>
    <s v="Algeria"/>
    <s v="Africa"/>
    <x v="0"/>
    <s v="TEC-STA-10004542"/>
    <x v="2"/>
    <s v="Machines"/>
    <s v="StarTech Calculator, Durable"/>
    <x v="2166"/>
    <n v="160"/>
    <x v="272"/>
    <n v="4"/>
    <n v="0"/>
    <x v="524"/>
    <n v="12.66"/>
    <s v="Medium"/>
    <n v="2014"/>
  </r>
  <r>
    <s v="US-2014-152009"/>
    <x v="1425"/>
    <d v="2014-12-30T00:00:00"/>
    <s v="Second Class"/>
    <s v="Bruce Degenhardt"/>
    <x v="0"/>
    <s v="Choluteca"/>
    <s v="Honduras"/>
    <s v="LATAM"/>
    <x v="6"/>
    <s v="FUR-BO-10001042"/>
    <x v="1"/>
    <s v="Bookcases"/>
    <s v="Dania 3-Shelf Cabinet, Pine"/>
    <x v="2573"/>
    <n v="228"/>
    <x v="450"/>
    <n v="4"/>
    <n v="0.4"/>
    <x v="24459"/>
    <n v="11.69"/>
    <s v="Medium"/>
    <n v="2014"/>
  </r>
  <r>
    <s v="IN-2014-32812"/>
    <x v="1425"/>
    <d v="2014-12-31T00:00:00"/>
    <s v="Standard Class"/>
    <s v="Corey-Lock"/>
    <x v="0"/>
    <s v="Yangon"/>
    <s v="Myanmar (Burma)"/>
    <s v="APAC"/>
    <x v="5"/>
    <s v="TEC-CO-10000560"/>
    <x v="2"/>
    <s v="Copiers"/>
    <s v="Hewlett Ink, High-Speed"/>
    <x v="1872"/>
    <n v="185"/>
    <x v="268"/>
    <n v="2"/>
    <n v="0.37"/>
    <x v="24460"/>
    <n v="11.27"/>
    <s v="Medium"/>
    <n v="2014"/>
  </r>
  <r>
    <s v="ID-2014-21640"/>
    <x v="1425"/>
    <d v="2014-12-31T00:00:00"/>
    <s v="Standard Class"/>
    <s v="Stephanie Ulpright"/>
    <x v="1"/>
    <s v="Maharashtra"/>
    <s v="India"/>
    <s v="APAC"/>
    <x v="12"/>
    <s v="OFF-ST-10003306"/>
    <x v="0"/>
    <s v="Storage"/>
    <s v="Eldon File Cart, Single Width"/>
    <x v="59"/>
    <n v="193"/>
    <x v="13"/>
    <n v="3"/>
    <n v="0.5"/>
    <x v="24461"/>
    <n v="9.94"/>
    <s v="Medium"/>
    <n v="2014"/>
  </r>
  <r>
    <s v="MX-2014-125332"/>
    <x v="1425"/>
    <d v="2014-12-31T00:00:00"/>
    <s v="Standard Class"/>
    <s v="Dennis Kane"/>
    <x v="0"/>
    <s v="Tamaulipas"/>
    <s v="Mexico"/>
    <s v="LATAM"/>
    <x v="3"/>
    <s v="OFF-BI-10003709"/>
    <x v="0"/>
    <s v="Binders"/>
    <s v="Wilson Jones Binding Machine, Durable"/>
    <x v="779"/>
    <n v="67"/>
    <x v="184"/>
    <n v="2"/>
    <n v="0"/>
    <x v="2933"/>
    <n v="9.1999999999999993"/>
    <s v="High"/>
    <n v="2014"/>
  </r>
  <r>
    <s v="ES-2014-3538315"/>
    <x v="1425"/>
    <d v="2015-01-02T00:00:00"/>
    <s v="Standard Class"/>
    <s v="Liz Carlisle"/>
    <x v="0"/>
    <s v="England"/>
    <s v="United Kingdom"/>
    <s v="EU"/>
    <x v="3"/>
    <s v="OFF-ST-10003322"/>
    <x v="0"/>
    <s v="Storage"/>
    <s v="Eldon Shelving, Wire Frame"/>
    <x v="1773"/>
    <n v="190"/>
    <x v="294"/>
    <n v="4"/>
    <n v="0"/>
    <x v="672"/>
    <n v="9.06"/>
    <s v="Medium"/>
    <n v="2014"/>
  </r>
  <r>
    <s v="MX-2014-101147"/>
    <x v="1425"/>
    <d v="2015-01-01T00:00:00"/>
    <s v="Standard Class"/>
    <s v="Chloris Kastensmidt"/>
    <x v="0"/>
    <s v="San Luis Potosí"/>
    <s v="Mexico"/>
    <s v="LATAM"/>
    <x v="3"/>
    <s v="OFF-FA-10002526"/>
    <x v="0"/>
    <s v="Fasteners"/>
    <s v="Accos Staples, 12 Pack"/>
    <x v="2923"/>
    <n v="55"/>
    <x v="5"/>
    <n v="8"/>
    <n v="0"/>
    <x v="11675"/>
    <n v="8.42"/>
    <s v="High"/>
    <n v="2014"/>
  </r>
  <r>
    <s v="US-2014-120166"/>
    <x v="1425"/>
    <d v="2014-12-31T00:00:00"/>
    <s v="Standard Class"/>
    <s v="Frank Hawley"/>
    <x v="2"/>
    <s v="Valle del Cauca"/>
    <s v="Colombia"/>
    <s v="LATAM"/>
    <x v="7"/>
    <s v="OFF-SU-10004192"/>
    <x v="0"/>
    <s v="Supplies"/>
    <s v="Fiskars Ruler, Easy Grip"/>
    <x v="2216"/>
    <n v="54"/>
    <x v="195"/>
    <n v="5"/>
    <n v="0"/>
    <x v="12867"/>
    <n v="8.14"/>
    <s v="High"/>
    <n v="2014"/>
  </r>
  <r>
    <s v="ES-2014-4296634"/>
    <x v="1425"/>
    <d v="2015-01-02T00:00:00"/>
    <s v="Standard Class"/>
    <s v="Harry Marie"/>
    <x v="2"/>
    <s v="Brittany"/>
    <s v="France"/>
    <s v="EU"/>
    <x v="6"/>
    <s v="OFF-ST-10000154"/>
    <x v="0"/>
    <s v="Storage"/>
    <s v="Smead Box, Single Width"/>
    <x v="605"/>
    <n v="87"/>
    <x v="292"/>
    <n v="9"/>
    <n v="0.1"/>
    <x v="24462"/>
    <n v="6.85"/>
    <s v="Low"/>
    <n v="2014"/>
  </r>
  <r>
    <s v="IN-2014-33498"/>
    <x v="1425"/>
    <d v="2014-12-31T00:00:00"/>
    <s v="Standard Class"/>
    <s v="Lycoris Saunders"/>
    <x v="0"/>
    <s v="Busan"/>
    <s v="South Korea"/>
    <s v="APAC"/>
    <x v="9"/>
    <s v="OFF-ST-10004060"/>
    <x v="0"/>
    <s v="Storage"/>
    <s v="Fellowes Lockers, Blue"/>
    <x v="207"/>
    <n v="207"/>
    <x v="39"/>
    <n v="2"/>
    <n v="0.5"/>
    <x v="8339"/>
    <n v="6.59"/>
    <s v="Medium"/>
    <n v="2014"/>
  </r>
  <r>
    <s v="IN-2014-32812"/>
    <x v="1425"/>
    <d v="2014-12-31T00:00:00"/>
    <s v="Standard Class"/>
    <s v="Corey-Lock"/>
    <x v="0"/>
    <s v="Yangon"/>
    <s v="Myanmar (Burma)"/>
    <s v="APAC"/>
    <x v="5"/>
    <s v="OFF-AR-10000578"/>
    <x v="0"/>
    <s v="Art"/>
    <s v="BIC Pencil Sharpener, Fluorescent"/>
    <x v="670"/>
    <n v="100"/>
    <x v="427"/>
    <n v="4"/>
    <n v="0.17"/>
    <x v="24463"/>
    <n v="5.14"/>
    <s v="Medium"/>
    <n v="2014"/>
  </r>
  <r>
    <s v="IN-2014-33498"/>
    <x v="1425"/>
    <d v="2014-12-31T00:00:00"/>
    <s v="Standard Class"/>
    <s v="Lycoris Saunders"/>
    <x v="0"/>
    <s v="Busan"/>
    <s v="South Korea"/>
    <s v="APAC"/>
    <x v="9"/>
    <s v="OFF-AP-10000775"/>
    <x v="0"/>
    <s v="Appliances"/>
    <s v="Breville Blender, Silver"/>
    <x v="1187"/>
    <n v="90"/>
    <x v="40"/>
    <n v="2"/>
    <n v="0.5"/>
    <x v="7157"/>
    <n v="5.01"/>
    <s v="Medium"/>
    <n v="2014"/>
  </r>
  <r>
    <s v="US-2014-106705"/>
    <x v="1425"/>
    <d v="2015-01-02T00:00:00"/>
    <s v="Standard Class"/>
    <s v="Patrick O'Brill"/>
    <x v="0"/>
    <s v="Iowa"/>
    <s v="United States"/>
    <s v="US"/>
    <x v="6"/>
    <s v="OFF-PA-10001509"/>
    <x v="0"/>
    <s v="Paper"/>
    <s v="Recycled Desk Saver Line &quot;While You Were Out&quot; Book, 5 1/2&quot; X 4&quot;"/>
    <x v="2722"/>
    <n v="45"/>
    <x v="3"/>
    <n v="5"/>
    <n v="0"/>
    <x v="11840"/>
    <n v="4.2300000000000004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OFF-FA-10001526"/>
    <x v="0"/>
    <s v="Fasteners"/>
    <s v="Stockwell Rubber Bands, 12 Pack"/>
    <x v="475"/>
    <n v="53"/>
    <x v="91"/>
    <n v="4"/>
    <n v="0.17"/>
    <x v="24464"/>
    <n v="3.93"/>
    <s v="Medium"/>
    <n v="2014"/>
  </r>
  <r>
    <s v="ES-2014-4917515"/>
    <x v="1425"/>
    <d v="2014-12-31T00:00:00"/>
    <s v="Standard Class"/>
    <s v="Robert Marley"/>
    <x v="1"/>
    <s v="Lombardy"/>
    <s v="Italy"/>
    <s v="EU"/>
    <x v="7"/>
    <s v="OFF-SU-10003357"/>
    <x v="0"/>
    <s v="Supplies"/>
    <s v="Fiskars Shears, Steel"/>
    <x v="1813"/>
    <n v="94"/>
    <x v="392"/>
    <n v="2"/>
    <n v="0"/>
    <x v="7404"/>
    <n v="3.92"/>
    <s v="Medium"/>
    <n v="2014"/>
  </r>
  <r>
    <s v="AJ-2014-6800"/>
    <x v="1425"/>
    <d v="2015-01-01T00:00:00"/>
    <s v="Standard Class"/>
    <s v="Dan Reichenbach"/>
    <x v="2"/>
    <s v="Baki"/>
    <s v="Azerbaijan"/>
    <s v="EMEA"/>
    <x v="2"/>
    <s v="FUR-DEF-10000720"/>
    <x v="1"/>
    <s v="Furnishings"/>
    <s v="Deflect-O Door Stop, Duo Pack"/>
    <x v="1233"/>
    <n v="44"/>
    <x v="187"/>
    <n v="1"/>
    <n v="0"/>
    <x v="243"/>
    <n v="3.66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OFF-EN-10000648"/>
    <x v="0"/>
    <s v="Envelopes"/>
    <s v="Jiffy Peel and Seal, with clear poly window"/>
    <x v="617"/>
    <n v="24"/>
    <x v="173"/>
    <n v="1"/>
    <n v="0"/>
    <x v="8005"/>
    <n v="3.27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FUR-FU-10000496"/>
    <x v="1"/>
    <s v="Furnishings"/>
    <s v="Eldon Clock, Duo Pack"/>
    <x v="1634"/>
    <n v="41"/>
    <x v="47"/>
    <n v="1"/>
    <n v="0.27"/>
    <x v="24465"/>
    <n v="3.21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OFF-BI-10001124"/>
    <x v="0"/>
    <s v="Binders"/>
    <s v="Ibico Binder Covers, Clear"/>
    <x v="748"/>
    <n v="26"/>
    <x v="67"/>
    <n v="2"/>
    <n v="0"/>
    <x v="838"/>
    <n v="2.82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OFF-LA-10002765"/>
    <x v="0"/>
    <s v="Labels"/>
    <s v="Harbour Creations Legal Exhibit Labels, Adjustable"/>
    <x v="162"/>
    <n v="29"/>
    <x v="325"/>
    <n v="4"/>
    <n v="0.17"/>
    <x v="22893"/>
    <n v="2.78"/>
    <s v="Medium"/>
    <n v="2014"/>
  </r>
  <r>
    <s v="ES-2014-3538315"/>
    <x v="1425"/>
    <d v="2015-01-02T00:00:00"/>
    <s v="Standard Class"/>
    <s v="Liz Carlisle"/>
    <x v="0"/>
    <s v="England"/>
    <s v="United Kingdom"/>
    <s v="EU"/>
    <x v="3"/>
    <s v="OFF-EN-10002015"/>
    <x v="0"/>
    <s v="Envelopes"/>
    <s v="GlobeWeis Peel and Seal, with clear poly window"/>
    <x v="494"/>
    <n v="25"/>
    <x v="196"/>
    <n v="1"/>
    <n v="0"/>
    <x v="3518"/>
    <n v="2.74"/>
    <s v="Medium"/>
    <n v="2014"/>
  </r>
  <r>
    <s v="IN-2014-33498"/>
    <x v="1425"/>
    <d v="2014-12-31T00:00:00"/>
    <s v="Standard Class"/>
    <s v="Lycoris Saunders"/>
    <x v="0"/>
    <s v="Busan"/>
    <s v="South Korea"/>
    <s v="APAC"/>
    <x v="9"/>
    <s v="OFF-FA-10002890"/>
    <x v="0"/>
    <s v="Fasteners"/>
    <s v="Accos Staples, Bulk Pack"/>
    <x v="2984"/>
    <n v="22"/>
    <x v="114"/>
    <n v="4"/>
    <n v="0.5"/>
    <x v="5319"/>
    <n v="2.57"/>
    <s v="Medium"/>
    <n v="2014"/>
  </r>
  <r>
    <s v="AJ-2014-6800"/>
    <x v="1425"/>
    <d v="2015-01-01T00:00:00"/>
    <s v="Standard Class"/>
    <s v="Dan Reichenbach"/>
    <x v="2"/>
    <s v="Baki"/>
    <s v="Azerbaijan"/>
    <s v="EMEA"/>
    <x v="2"/>
    <s v="OFF-STI-10001651"/>
    <x v="0"/>
    <s v="Supplies"/>
    <s v="Stiletto Shears, Steel"/>
    <x v="2937"/>
    <n v="47"/>
    <x v="23"/>
    <n v="1"/>
    <n v="0"/>
    <x v="2668"/>
    <n v="2.0299999999999998"/>
    <s v="Medium"/>
    <n v="2014"/>
  </r>
  <r>
    <s v="MO-2014-2060"/>
    <x v="1425"/>
    <d v="2015-01-03T00:00:00"/>
    <s v="Standard Class"/>
    <s v="Victoria Brennan"/>
    <x v="2"/>
    <s v="Rabat-Salé-Zemmour-Zaer"/>
    <s v="Morocco"/>
    <s v="Africa"/>
    <x v="0"/>
    <s v="OFF-SAN-10003285"/>
    <x v="0"/>
    <s v="Art"/>
    <s v="Sanford Pens, Fluorescent"/>
    <x v="159"/>
    <n v="12"/>
    <x v="43"/>
    <n v="1"/>
    <n v="0"/>
    <x v="8542"/>
    <n v="1.85"/>
    <s v="Low"/>
    <n v="2014"/>
  </r>
  <r>
    <s v="US-2014-120166"/>
    <x v="1425"/>
    <d v="2014-12-31T00:00:00"/>
    <s v="Standard Class"/>
    <s v="Frank Hawley"/>
    <x v="2"/>
    <s v="Valle del Cauca"/>
    <s v="Colombia"/>
    <s v="LATAM"/>
    <x v="7"/>
    <s v="OFF-BI-10003503"/>
    <x v="0"/>
    <s v="Binders"/>
    <s v="Cardinal Index Tab, Economy"/>
    <x v="326"/>
    <n v="12"/>
    <x v="43"/>
    <n v="2"/>
    <n v="0"/>
    <x v="1109"/>
    <n v="1.75"/>
    <s v="High"/>
    <n v="2014"/>
  </r>
  <r>
    <s v="CA-2014-136238"/>
    <x v="1425"/>
    <d v="2015-01-02T00:00:00"/>
    <s v="Standard Class"/>
    <s v="Karen Bern"/>
    <x v="2"/>
    <s v="Texas"/>
    <s v="United States"/>
    <s v="US"/>
    <x v="6"/>
    <s v="OFF-PA-10004285"/>
    <x v="0"/>
    <s v="Paper"/>
    <s v="Xerox 1959"/>
    <x v="3027"/>
    <n v="16"/>
    <x v="36"/>
    <n v="3"/>
    <n v="0.2"/>
    <x v="2926"/>
    <n v="1.34"/>
    <s v="Medium"/>
    <n v="2014"/>
  </r>
  <r>
    <s v="IT-2014-4560369"/>
    <x v="1425"/>
    <d v="2014-12-31T00:00:00"/>
    <s v="Standard Class"/>
    <s v="Vivek Grady"/>
    <x v="2"/>
    <s v="South Holland"/>
    <s v="Netherlands"/>
    <s v="EU"/>
    <x v="6"/>
    <s v="OFF-LA-10001169"/>
    <x v="0"/>
    <s v="Labels"/>
    <s v="Harbour Creations Round Labels, Laser Printer Compatible"/>
    <x v="903"/>
    <n v="17"/>
    <x v="25"/>
    <n v="5"/>
    <n v="0.5"/>
    <x v="17074"/>
    <n v="1.24"/>
    <s v="Medium"/>
    <n v="2014"/>
  </r>
  <r>
    <s v="NI-2014-980"/>
    <x v="1425"/>
    <d v="2014-12-29T00:00:00"/>
    <s v="Second Class"/>
    <s v="Ben Peterman"/>
    <x v="2"/>
    <s v="Bauchi"/>
    <s v="Nigeria"/>
    <s v="Africa"/>
    <x v="0"/>
    <s v="OFF-STA-10004327"/>
    <x v="0"/>
    <s v="Art"/>
    <s v="Stanley Markers, Blue"/>
    <x v="2386"/>
    <n v="13"/>
    <x v="66"/>
    <n v="2"/>
    <n v="0.7"/>
    <x v="19512"/>
    <n v="1.23"/>
    <s v="Medium"/>
    <n v="2014"/>
  </r>
  <r>
    <s v="IN-2014-33498"/>
    <x v="1425"/>
    <d v="2014-12-31T00:00:00"/>
    <s v="Standard Class"/>
    <s v="Lycoris Saunders"/>
    <x v="0"/>
    <s v="Busan"/>
    <s v="South Korea"/>
    <s v="APAC"/>
    <x v="9"/>
    <s v="OFF-FA-10000757"/>
    <x v="0"/>
    <s v="Fasteners"/>
    <s v="Stockwell Paper Clips, Assorted Sizes"/>
    <x v="1859"/>
    <n v="11"/>
    <x v="98"/>
    <n v="2"/>
    <n v="0.5"/>
    <x v="10071"/>
    <n v="0.88"/>
    <s v="Medium"/>
    <n v="2014"/>
  </r>
  <r>
    <s v="US-2014-152009"/>
    <x v="1425"/>
    <d v="2014-12-30T00:00:00"/>
    <s v="Second Class"/>
    <s v="Bruce Degenhardt"/>
    <x v="0"/>
    <s v="Choluteca"/>
    <s v="Honduras"/>
    <s v="LATAM"/>
    <x v="6"/>
    <s v="OFF-BI-10004428"/>
    <x v="0"/>
    <s v="Binders"/>
    <s v="Cardinal Binder, Clear"/>
    <x v="300"/>
    <n v="16"/>
    <x v="36"/>
    <n v="3"/>
    <n v="0.4"/>
    <x v="16722"/>
    <n v="0.84"/>
    <s v="Medium"/>
    <n v="2014"/>
  </r>
  <r>
    <s v="AG-2014-4720"/>
    <x v="1425"/>
    <d v="2014-12-31T00:00:00"/>
    <s v="Standard Class"/>
    <s v="Rose O'Brian"/>
    <x v="0"/>
    <s v="Oran"/>
    <s v="Algeria"/>
    <s v="Africa"/>
    <x v="0"/>
    <s v="OFF-STA-10003027"/>
    <x v="0"/>
    <s v="Art"/>
    <s v="Stanley Highlighters, Easy-Erase"/>
    <x v="564"/>
    <n v="15"/>
    <x v="37"/>
    <n v="1"/>
    <n v="0"/>
    <x v="1436"/>
    <n v="0.52"/>
    <s v="Medium"/>
    <n v="2014"/>
  </r>
  <r>
    <s v="MX-2014-136056"/>
    <x v="1425"/>
    <d v="2014-12-29T00:00:00"/>
    <s v="Second Class"/>
    <s v="Jill Fjeld"/>
    <x v="0"/>
    <s v="Tamaulipas"/>
    <s v="Mexico"/>
    <s v="LATAM"/>
    <x v="3"/>
    <s v="OFF-LA-10002063"/>
    <x v="0"/>
    <s v="Labels"/>
    <s v="Hon Round Labels, 5000 Label Set"/>
    <x v="861"/>
    <n v="19"/>
    <x v="63"/>
    <n v="4"/>
    <n v="0"/>
    <x v="1867"/>
    <n v="0.5"/>
    <s v="Medium"/>
    <n v="2014"/>
  </r>
  <r>
    <s v="CA-2014-112487"/>
    <x v="1425"/>
    <d v="2014-12-31T00:00:00"/>
    <s v="Standard Class"/>
    <s v="Tracy Collins"/>
    <x v="1"/>
    <s v="Ohio"/>
    <s v="United States"/>
    <s v="US"/>
    <x v="10"/>
    <s v="OFF-BI-10000494"/>
    <x v="0"/>
    <s v="Binders"/>
    <s v="Acco Economy Flexible Poly Round Ring Binder"/>
    <x v="2017"/>
    <n v="3"/>
    <x v="115"/>
    <n v="2"/>
    <n v="0.7"/>
    <x v="5031"/>
    <n v="0.11"/>
    <s v="Medium"/>
    <n v="2014"/>
  </r>
  <r>
    <s v="ES-2014-5366847"/>
    <x v="1426"/>
    <d v="2014-12-31T00:00:00"/>
    <s v="First Class"/>
    <s v="Zuschuss Carroll"/>
    <x v="0"/>
    <s v="England"/>
    <s v="United Kingdom"/>
    <s v="EU"/>
    <x v="3"/>
    <s v="OFF-PA-10000908"/>
    <x v="0"/>
    <s v="Paper"/>
    <s v="Xerox Note Cards, Premium"/>
    <x v="417"/>
    <n v="237"/>
    <x v="698"/>
    <n v="9"/>
    <n v="0"/>
    <x v="7784"/>
    <n v="40.28"/>
    <s v="Medium"/>
    <n v="2014"/>
  </r>
  <r>
    <s v="ES-2014-2434348"/>
    <x v="1426"/>
    <d v="2015-01-04T00:00:00"/>
    <s v="Standard Class"/>
    <s v="Brad Eason"/>
    <x v="1"/>
    <s v="Provence-Alpes-Côte d'Azur"/>
    <s v="France"/>
    <s v="EU"/>
    <x v="6"/>
    <s v="OFF-AP-10002531"/>
    <x v="0"/>
    <s v="Appliances"/>
    <s v="Hoover Blender, White"/>
    <x v="3057"/>
    <n v="441"/>
    <x v="264"/>
    <n v="5"/>
    <n v="0.1"/>
    <x v="3149"/>
    <n v="28.85"/>
    <s v="Medium"/>
    <n v="2014"/>
  </r>
  <r>
    <s v="ES-2014-2434348"/>
    <x v="1426"/>
    <d v="2015-01-04T00:00:00"/>
    <s v="Standard Class"/>
    <s v="Brad Eason"/>
    <x v="1"/>
    <s v="Provence-Alpes-Côte d'Azur"/>
    <s v="France"/>
    <s v="EU"/>
    <x v="6"/>
    <s v="OFF-BI-10000538"/>
    <x v="0"/>
    <s v="Binders"/>
    <s v="Acco Binding Machine, Clear"/>
    <x v="266"/>
    <n v="202"/>
    <x v="192"/>
    <n v="4"/>
    <n v="0"/>
    <x v="283"/>
    <n v="21.9"/>
    <s v="Medium"/>
    <n v="2014"/>
  </r>
  <r>
    <s v="ES-2014-5366847"/>
    <x v="1426"/>
    <d v="2014-12-31T00:00:00"/>
    <s v="First Class"/>
    <s v="Zuschuss Carroll"/>
    <x v="0"/>
    <s v="England"/>
    <s v="United Kingdom"/>
    <s v="EU"/>
    <x v="3"/>
    <s v="OFF-EN-10000056"/>
    <x v="0"/>
    <s v="Envelopes"/>
    <s v="Ames Manila Envelope, Security-Tint"/>
    <x v="2519"/>
    <n v="135"/>
    <x v="18"/>
    <n v="5"/>
    <n v="0"/>
    <x v="17933"/>
    <n v="20.55"/>
    <s v="Medium"/>
    <n v="2014"/>
  </r>
  <r>
    <s v="CA-2014-134404"/>
    <x v="1426"/>
    <d v="2014-12-28T00:00:00"/>
    <s v="Same Day"/>
    <s v="Dan Reichenbach"/>
    <x v="2"/>
    <s v="Ohio"/>
    <s v="United States"/>
    <s v="US"/>
    <x v="10"/>
    <s v="TEC-PH-10000576"/>
    <x v="2"/>
    <s v="Phones"/>
    <s v="AT&amp;T 1080 Corded phone"/>
    <x v="1163"/>
    <n v="164"/>
    <x v="242"/>
    <n v="2"/>
    <n v="0.4"/>
    <x v="24466"/>
    <n v="14.67"/>
    <s v="Medium"/>
    <n v="2014"/>
  </r>
  <r>
    <s v="MX-2014-128566"/>
    <x v="1426"/>
    <d v="2015-01-03T00:00:00"/>
    <s v="Standard Class"/>
    <s v="Tracy Collins"/>
    <x v="1"/>
    <s v="León"/>
    <s v="Nicaragua"/>
    <s v="LATAM"/>
    <x v="6"/>
    <s v="FUR-CH-10001972"/>
    <x v="1"/>
    <s v="Chairs"/>
    <s v="Hon Chairmat, Adjustable"/>
    <x v="146"/>
    <n v="116"/>
    <x v="76"/>
    <n v="3"/>
    <n v="0"/>
    <x v="883"/>
    <n v="13.69"/>
    <s v="Low"/>
    <n v="2014"/>
  </r>
  <r>
    <s v="MX-2014-128566"/>
    <x v="1426"/>
    <d v="2015-01-03T00:00:00"/>
    <s v="Standard Class"/>
    <s v="Tracy Collins"/>
    <x v="1"/>
    <s v="León"/>
    <s v="Nicaragua"/>
    <s v="LATAM"/>
    <x v="6"/>
    <s v="TEC-AC-10003690"/>
    <x v="2"/>
    <s v="Accessories"/>
    <s v="Logitech Numeric Keypad, USB"/>
    <x v="2812"/>
    <n v="124"/>
    <x v="81"/>
    <n v="4"/>
    <n v="0"/>
    <x v="109"/>
    <n v="12.19"/>
    <s v="Low"/>
    <n v="2014"/>
  </r>
  <r>
    <s v="EG-2014-5780"/>
    <x v="1426"/>
    <d v="2014-12-30T00:00:00"/>
    <s v="Second Class"/>
    <s v="Zuschuss Donatelli"/>
    <x v="0"/>
    <s v="Al Qahirah"/>
    <s v="Egypt"/>
    <s v="Africa"/>
    <x v="0"/>
    <s v="FUR-DEF-10001359"/>
    <x v="1"/>
    <s v="Furnishings"/>
    <s v="Deflect-O Frame, Erganomic"/>
    <x v="1231"/>
    <n v="109"/>
    <x v="141"/>
    <n v="1"/>
    <n v="0"/>
    <x v="201"/>
    <n v="10.59"/>
    <s v="High"/>
    <n v="2014"/>
  </r>
  <r>
    <s v="ES-2014-2434348"/>
    <x v="1426"/>
    <d v="2015-01-04T00:00:00"/>
    <s v="Standard Class"/>
    <s v="Brad Eason"/>
    <x v="1"/>
    <s v="Provence-Alpes-Côte d'Azur"/>
    <s v="France"/>
    <s v="EU"/>
    <x v="6"/>
    <s v="OFF-BI-10001119"/>
    <x v="0"/>
    <s v="Binders"/>
    <s v="Wilson Jones Index Tab, Clear"/>
    <x v="2258"/>
    <n v="41"/>
    <x v="47"/>
    <n v="7"/>
    <n v="0"/>
    <x v="7905"/>
    <n v="4.26"/>
    <s v="Medium"/>
    <n v="2014"/>
  </r>
  <r>
    <s v="CA-2014-134404"/>
    <x v="1426"/>
    <d v="2014-12-28T00:00:00"/>
    <s v="Same Day"/>
    <s v="Dan Reichenbach"/>
    <x v="2"/>
    <s v="Ohio"/>
    <s v="United States"/>
    <s v="US"/>
    <x v="10"/>
    <s v="OFF-AR-10004441"/>
    <x v="0"/>
    <s v="Art"/>
    <s v="BIC Brite Liner Highlighters"/>
    <x v="2366"/>
    <n v="13"/>
    <x v="66"/>
    <n v="4"/>
    <n v="0.2"/>
    <x v="24031"/>
    <n v="2.9"/>
    <s v="Medium"/>
    <n v="2014"/>
  </r>
  <r>
    <s v="EG-2014-5780"/>
    <x v="1426"/>
    <d v="2014-12-30T00:00:00"/>
    <s v="Second Class"/>
    <s v="Zuschuss Donatelli"/>
    <x v="0"/>
    <s v="Al Qahirah"/>
    <s v="Egypt"/>
    <s v="Africa"/>
    <x v="0"/>
    <s v="OFF-AVE-10000432"/>
    <x v="0"/>
    <s v="Binders"/>
    <s v="Avery Index Tab, Clear"/>
    <x v="97"/>
    <n v="23"/>
    <x v="188"/>
    <n v="4"/>
    <n v="0"/>
    <x v="1409"/>
    <n v="1.62"/>
    <s v="High"/>
    <n v="2014"/>
  </r>
  <r>
    <s v="EG-2014-5780"/>
    <x v="1426"/>
    <d v="2014-12-30T00:00:00"/>
    <s v="Second Class"/>
    <s v="Zuschuss Donatelli"/>
    <x v="0"/>
    <s v="Al Qahirah"/>
    <s v="Egypt"/>
    <s v="Africa"/>
    <x v="0"/>
    <s v="OFF-HON-10001102"/>
    <x v="0"/>
    <s v="Labels"/>
    <s v="Hon Legal Exhibit Labels, Adjustable"/>
    <x v="1275"/>
    <n v="9"/>
    <x v="82"/>
    <n v="1"/>
    <n v="0"/>
    <x v="816"/>
    <n v="1.23"/>
    <s v="High"/>
    <n v="2014"/>
  </r>
  <r>
    <s v="US-2014-161186"/>
    <x v="1426"/>
    <d v="2015-01-01T00:00:00"/>
    <s v="Standard Class"/>
    <s v="Sandra Glassco"/>
    <x v="0"/>
    <s v="Ouest"/>
    <s v="Haiti"/>
    <s v="LATAM"/>
    <x v="8"/>
    <s v="TEC-AC-10004044"/>
    <x v="2"/>
    <s v="Accessories"/>
    <s v="SanDisk Mouse, Programmable"/>
    <x v="773"/>
    <n v="32"/>
    <x v="172"/>
    <n v="2"/>
    <n v="0.4"/>
    <x v="24467"/>
    <n v="1.1100000000000001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FUR-TA-10003268"/>
    <x v="1"/>
    <s v="Tables"/>
    <s v="Lesro Round Table, Rectangular"/>
    <x v="1909"/>
    <n v="1461"/>
    <x v="1557"/>
    <n v="5"/>
    <n v="0.35"/>
    <x v="24468"/>
    <n v="310.17"/>
    <s v="High"/>
    <n v="2014"/>
  </r>
  <r>
    <s v="ID-2014-68183"/>
    <x v="1427"/>
    <d v="2014-12-31T00:00:00"/>
    <s v="First Class"/>
    <s v="Adam Hart"/>
    <x v="2"/>
    <s v="Victoria"/>
    <s v="Australia"/>
    <s v="APAC"/>
    <x v="1"/>
    <s v="OFF-AP-10003032"/>
    <x v="0"/>
    <s v="Appliances"/>
    <s v="Hoover Stove, Red"/>
    <x v="818"/>
    <n v="1535"/>
    <x v="1458"/>
    <n v="3"/>
    <n v="0.1"/>
    <x v="24469"/>
    <n v="255.42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AP-10000802"/>
    <x v="0"/>
    <s v="Appliances"/>
    <s v="Hoover Microwave, White"/>
    <x v="7"/>
    <n v="1104"/>
    <x v="1204"/>
    <n v="4"/>
    <n v="0.1"/>
    <x v="24470"/>
    <n v="182.2"/>
    <s v="High"/>
    <n v="2014"/>
  </r>
  <r>
    <s v="CA-2014-163979"/>
    <x v="1427"/>
    <d v="2015-01-03T00:00:00"/>
    <s v="Second Class"/>
    <s v="Kristen Hastings"/>
    <x v="2"/>
    <s v="California"/>
    <s v="United States"/>
    <s v="US"/>
    <x v="11"/>
    <s v="OFF-ST-10003208"/>
    <x v="0"/>
    <s v="Storage"/>
    <s v="Adjustable Depth Letter/Legal Cart"/>
    <x v="2680"/>
    <n v="726"/>
    <x v="1425"/>
    <n v="4"/>
    <n v="0"/>
    <x v="19105"/>
    <n v="156.44999999999999"/>
    <s v="High"/>
    <n v="2014"/>
  </r>
  <r>
    <s v="IT-2014-2245117"/>
    <x v="1427"/>
    <d v="2014-12-31T00:00:00"/>
    <s v="First Class"/>
    <s v="Sarah Bern"/>
    <x v="0"/>
    <s v="North Holland"/>
    <s v="Netherlands"/>
    <s v="EU"/>
    <x v="6"/>
    <s v="FUR-CH-10001802"/>
    <x v="1"/>
    <s v="Chairs"/>
    <s v="Novimex Rocking Chair, Black"/>
    <x v="1449"/>
    <n v="516"/>
    <x v="686"/>
    <n v="8"/>
    <n v="0.5"/>
    <x v="24471"/>
    <n v="91.67"/>
    <s v="Critical"/>
    <n v="2014"/>
  </r>
  <r>
    <s v="ES-2014-2688044"/>
    <x v="1427"/>
    <d v="2014-12-29T00:00:00"/>
    <s v="Same Day"/>
    <s v="Annie Thurman"/>
    <x v="0"/>
    <s v="Ile-de-France"/>
    <s v="France"/>
    <s v="EU"/>
    <x v="6"/>
    <s v="OFF-AP-10002552"/>
    <x v="0"/>
    <s v="Appliances"/>
    <s v="Hamilton Beach Stove, White"/>
    <x v="663"/>
    <n v="973"/>
    <x v="684"/>
    <n v="2"/>
    <n v="0.1"/>
    <x v="24472"/>
    <n v="84.62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TEC-PH-10002645"/>
    <x v="2"/>
    <s v="Phones"/>
    <s v="Motorola Signal Booster, with Caller ID"/>
    <x v="2928"/>
    <n v="487"/>
    <x v="1081"/>
    <n v="4"/>
    <n v="0.15"/>
    <x v="12756"/>
    <n v="69.83"/>
    <s v="High"/>
    <n v="2014"/>
  </r>
  <r>
    <s v="JO-2014-5980"/>
    <x v="1427"/>
    <d v="2015-01-02T00:00:00"/>
    <s v="Second Class"/>
    <s v="Pete Takahito"/>
    <x v="0"/>
    <s v="'Amman"/>
    <s v="Jordan"/>
    <s v="EMEA"/>
    <x v="2"/>
    <s v="FUR-DAN-10002846"/>
    <x v="1"/>
    <s v="Bookcases"/>
    <s v="Dania Floating Shelf Set, Mobile"/>
    <x v="2476"/>
    <n v="687"/>
    <x v="734"/>
    <n v="4"/>
    <n v="0"/>
    <x v="10100"/>
    <n v="60.89"/>
    <s v="Medium"/>
    <n v="2014"/>
  </r>
  <r>
    <s v="TU-2014-3610"/>
    <x v="1427"/>
    <d v="2015-01-01T00:00:00"/>
    <s v="First Class"/>
    <s v="Jonathan Doherty"/>
    <x v="2"/>
    <s v="Ankara"/>
    <s v="Turkey"/>
    <s v="EMEA"/>
    <x v="2"/>
    <s v="OFF-HOO-10004910"/>
    <x v="0"/>
    <s v="Appliances"/>
    <s v="Hoover Refrigerator, White"/>
    <x v="1534"/>
    <n v="210"/>
    <x v="743"/>
    <n v="1"/>
    <n v="0.6"/>
    <x v="24473"/>
    <n v="60.04"/>
    <s v="Critical"/>
    <n v="2014"/>
  </r>
  <r>
    <s v="ES-2014-4107155"/>
    <x v="1427"/>
    <d v="2014-12-31T00:00:00"/>
    <s v="Second Class"/>
    <s v="Carlos Daly"/>
    <x v="0"/>
    <s v="Rhône-Alpes"/>
    <s v="France"/>
    <s v="EU"/>
    <x v="6"/>
    <s v="FUR-CH-10000966"/>
    <x v="1"/>
    <s v="Chairs"/>
    <s v="Harbour Creations Chairmat, Set of Two"/>
    <x v="434"/>
    <n v="401"/>
    <x v="249"/>
    <n v="6"/>
    <n v="0.1"/>
    <x v="13781"/>
    <n v="59.42"/>
    <s v="High"/>
    <n v="2014"/>
  </r>
  <r>
    <s v="MX-2014-122574"/>
    <x v="1427"/>
    <d v="2015-01-01T00:00:00"/>
    <s v="First Class"/>
    <s v="Aleksandra Gannaway"/>
    <x v="2"/>
    <s v="Michoacán"/>
    <s v="Mexico"/>
    <s v="LATAM"/>
    <x v="3"/>
    <s v="OFF-EN-10002855"/>
    <x v="0"/>
    <s v="Envelopes"/>
    <s v="Kraft Interoffice Envelope, Security-Tint"/>
    <x v="1892"/>
    <n v="329"/>
    <x v="1041"/>
    <n v="10"/>
    <n v="0"/>
    <x v="24474"/>
    <n v="58.45"/>
    <s v="Medium"/>
    <n v="2014"/>
  </r>
  <r>
    <s v="IT-2014-5778325"/>
    <x v="1427"/>
    <d v="2015-01-02T00:00:00"/>
    <s v="Standard Class"/>
    <s v="Joel Jenkins"/>
    <x v="1"/>
    <s v="Dublin"/>
    <s v="Ireland"/>
    <s v="EU"/>
    <x v="3"/>
    <s v="TEC-CO-10002244"/>
    <x v="2"/>
    <s v="Copiers"/>
    <s v="Sharp Ink, Laser"/>
    <x v="32"/>
    <n v="373"/>
    <x v="747"/>
    <n v="6"/>
    <n v="0.5"/>
    <x v="24475"/>
    <n v="50.09"/>
    <s v="High"/>
    <n v="2014"/>
  </r>
  <r>
    <s v="ID-2014-31237"/>
    <x v="1427"/>
    <d v="2015-01-04T00:00:00"/>
    <s v="Standard Class"/>
    <s v="Eric Murdock"/>
    <x v="0"/>
    <s v="Queensland"/>
    <s v="Australia"/>
    <s v="APAC"/>
    <x v="1"/>
    <s v="FUR-CH-10004447"/>
    <x v="1"/>
    <s v="Chairs"/>
    <s v="Harbour Creations Rocking Chair, Set of Two"/>
    <x v="465"/>
    <n v="1613"/>
    <x v="2176"/>
    <n v="12"/>
    <n v="0.1"/>
    <x v="24476"/>
    <n v="49.62"/>
    <s v="Medium"/>
    <n v="2014"/>
  </r>
  <r>
    <s v="JO-2014-5980"/>
    <x v="1427"/>
    <d v="2015-01-02T00:00:00"/>
    <s v="Second Class"/>
    <s v="Pete Takahito"/>
    <x v="0"/>
    <s v="'Amman"/>
    <s v="Jordan"/>
    <s v="EMEA"/>
    <x v="2"/>
    <s v="OFF-HOO-10001105"/>
    <x v="0"/>
    <s v="Appliances"/>
    <s v="Hoover Refrigerator, Silver"/>
    <x v="1511"/>
    <n v="1054"/>
    <x v="633"/>
    <n v="2"/>
    <n v="0"/>
    <x v="8008"/>
    <n v="48.89"/>
    <s v="Medium"/>
    <n v="2014"/>
  </r>
  <r>
    <s v="ES-2014-5861616"/>
    <x v="1427"/>
    <d v="2015-01-03T00:00:00"/>
    <s v="Standard Class"/>
    <s v="Paul Gonzalez"/>
    <x v="0"/>
    <s v="Ile-de-France"/>
    <s v="France"/>
    <s v="EU"/>
    <x v="6"/>
    <s v="TEC-MA-10000461"/>
    <x v="2"/>
    <s v="Machines"/>
    <s v="Epson Inkjet, Wireless"/>
    <x v="1728"/>
    <n v="524"/>
    <x v="665"/>
    <n v="2"/>
    <n v="0.15"/>
    <x v="24477"/>
    <n v="45.6"/>
    <s v="Medium"/>
    <n v="2014"/>
  </r>
  <r>
    <s v="JO-2014-5980"/>
    <x v="1427"/>
    <d v="2015-01-02T00:00:00"/>
    <s v="Second Class"/>
    <s v="Pete Takahito"/>
    <x v="0"/>
    <s v="'Amman"/>
    <s v="Jordan"/>
    <s v="EMEA"/>
    <x v="2"/>
    <s v="FUR-ELD-10001163"/>
    <x v="1"/>
    <s v="Furnishings"/>
    <s v="Eldon Frame, Erganomic"/>
    <x v="1209"/>
    <n v="919"/>
    <x v="1495"/>
    <n v="8"/>
    <n v="0"/>
    <x v="24478"/>
    <n v="45.6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ST-10002781"/>
    <x v="0"/>
    <s v="Storage"/>
    <s v="Smead File Cart, Single Width"/>
    <x v="1253"/>
    <n v="430"/>
    <x v="915"/>
    <n v="5"/>
    <n v="0"/>
    <x v="24479"/>
    <n v="41.97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PA-10000034"/>
    <x v="0"/>
    <s v="Paper"/>
    <s v="Xerox Cards &amp; Envelopes, Multicolor"/>
    <x v="1212"/>
    <n v="325"/>
    <x v="690"/>
    <n v="7"/>
    <n v="0"/>
    <x v="9474"/>
    <n v="41.48"/>
    <s v="High"/>
    <n v="2014"/>
  </r>
  <r>
    <s v="CA-2014-101322"/>
    <x v="1427"/>
    <d v="2015-01-01T00:00:00"/>
    <s v="First Class"/>
    <s v="Jason Gross"/>
    <x v="2"/>
    <s v="California"/>
    <s v="United States"/>
    <s v="US"/>
    <x v="11"/>
    <s v="FUR-CH-10003968"/>
    <x v="1"/>
    <s v="Chairs"/>
    <s v="Novimex Turbo Task Chair"/>
    <x v="3174"/>
    <n v="341"/>
    <x v="425"/>
    <n v="6"/>
    <n v="0.2"/>
    <x v="24480"/>
    <n v="40.69"/>
    <s v="Medium"/>
    <n v="2014"/>
  </r>
  <r>
    <s v="EG-2014-8040"/>
    <x v="1427"/>
    <d v="2015-01-02T00:00:00"/>
    <s v="Standard Class"/>
    <s v="Darrin Martin"/>
    <x v="0"/>
    <s v="Al Qahirah"/>
    <s v="Egypt"/>
    <s v="Africa"/>
    <x v="0"/>
    <s v="TEC-LOG-10002018"/>
    <x v="2"/>
    <s v="Accessories"/>
    <s v="Logitech Memory Card, Erganomic"/>
    <x v="751"/>
    <n v="607"/>
    <x v="302"/>
    <n v="6"/>
    <n v="0"/>
    <x v="1937"/>
    <n v="38.61"/>
    <s v="Medium"/>
    <n v="2014"/>
  </r>
  <r>
    <s v="IZ-2014-6230"/>
    <x v="1427"/>
    <d v="2015-01-02T00:00:00"/>
    <s v="Standard Class"/>
    <s v="Chris Selesnick"/>
    <x v="2"/>
    <s v="Al Basrah"/>
    <s v="Iraq"/>
    <s v="EMEA"/>
    <x v="2"/>
    <s v="FUR-NOV-10000123"/>
    <x v="1"/>
    <s v="Chairs"/>
    <s v="Novimex Rocking Chair, Red"/>
    <x v="1793"/>
    <n v="526"/>
    <x v="511"/>
    <n v="4"/>
    <n v="0"/>
    <x v="3704"/>
    <n v="36.19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ST-10004695"/>
    <x v="0"/>
    <s v="Storage"/>
    <s v="Fellowes File Cart, Blue"/>
    <x v="108"/>
    <n v="247"/>
    <x v="551"/>
    <n v="2"/>
    <n v="0.1"/>
    <x v="8837"/>
    <n v="33.89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TEC-CO-10000778"/>
    <x v="2"/>
    <s v="Copiers"/>
    <s v="Sharp Fax and Copier, Color"/>
    <x v="1539"/>
    <n v="474"/>
    <x v="905"/>
    <n v="3"/>
    <n v="7.0000000000000007E-2"/>
    <x v="24481"/>
    <n v="32.31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FUR-CH-10001832"/>
    <x v="1"/>
    <s v="Chairs"/>
    <s v="Novimex Rocking Chair, Red"/>
    <x v="1793"/>
    <n v="355"/>
    <x v="391"/>
    <n v="3"/>
    <n v="0.1"/>
    <x v="15509"/>
    <n v="31.83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TEC-CO-10004143"/>
    <x v="2"/>
    <s v="Copiers"/>
    <s v="HP Personal Copier, Color"/>
    <x v="3186"/>
    <n v="585"/>
    <x v="1392"/>
    <n v="5"/>
    <n v="7.0000000000000007E-2"/>
    <x v="24482"/>
    <n v="29.71"/>
    <s v="Medium"/>
    <n v="2014"/>
  </r>
  <r>
    <s v="HU-2014-2510"/>
    <x v="1427"/>
    <d v="2015-01-02T00:00:00"/>
    <s v="Standard Class"/>
    <s v="Frank Merwin"/>
    <x v="1"/>
    <s v="Budapest"/>
    <s v="Hungary"/>
    <s v="EMEA"/>
    <x v="2"/>
    <s v="FUR-SAF-10000213"/>
    <x v="1"/>
    <s v="Bookcases"/>
    <s v="Safco Classic Bookcase, Mobile"/>
    <x v="2464"/>
    <n v="441"/>
    <x v="264"/>
    <n v="1"/>
    <n v="0"/>
    <x v="24483"/>
    <n v="29.44"/>
    <s v="High"/>
    <n v="2014"/>
  </r>
  <r>
    <s v="ES-2014-2688044"/>
    <x v="1427"/>
    <d v="2014-12-29T00:00:00"/>
    <s v="Same Day"/>
    <s v="Annie Thurman"/>
    <x v="0"/>
    <s v="Ile-de-France"/>
    <s v="France"/>
    <s v="EU"/>
    <x v="6"/>
    <s v="OFF-AR-10001461"/>
    <x v="0"/>
    <s v="Art"/>
    <s v="BIC Canvas, Water Color"/>
    <x v="414"/>
    <n v="114"/>
    <x v="4"/>
    <n v="2"/>
    <n v="0"/>
    <x v="3044"/>
    <n v="27.69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ST-10000130"/>
    <x v="0"/>
    <s v="Storage"/>
    <s v="Eldon Trays, Wire Frame"/>
    <x v="1286"/>
    <n v="169"/>
    <x v="340"/>
    <n v="4"/>
    <n v="0.1"/>
    <x v="24484"/>
    <n v="22.87"/>
    <s v="High"/>
    <n v="2014"/>
  </r>
  <r>
    <s v="US-2014-147368"/>
    <x v="1427"/>
    <d v="2015-01-04T00:00:00"/>
    <s v="Standard Class"/>
    <s v="Anna Chung"/>
    <x v="0"/>
    <s v="Ouest"/>
    <s v="Haiti"/>
    <s v="LATAM"/>
    <x v="8"/>
    <s v="TEC-CO-10001468"/>
    <x v="2"/>
    <s v="Copiers"/>
    <s v="Brother Fax Machine, Digital"/>
    <x v="1665"/>
    <n v="381"/>
    <x v="254"/>
    <n v="3"/>
    <n v="0.40200000000000002"/>
    <x v="24485"/>
    <n v="22.27"/>
    <s v="Medium"/>
    <n v="2014"/>
  </r>
  <r>
    <s v="ES-2014-5861616"/>
    <x v="1427"/>
    <d v="2015-01-03T00:00:00"/>
    <s v="Standard Class"/>
    <s v="Paul Gonzalez"/>
    <x v="0"/>
    <s v="Ile-de-France"/>
    <s v="France"/>
    <s v="EU"/>
    <x v="6"/>
    <s v="FUR-FU-10001692"/>
    <x v="1"/>
    <s v="Furnishings"/>
    <s v="Deflect-O Clock, Durable"/>
    <x v="3054"/>
    <n v="189"/>
    <x v="464"/>
    <n v="4"/>
    <n v="0"/>
    <x v="4099"/>
    <n v="21"/>
    <s v="Medium"/>
    <n v="2014"/>
  </r>
  <r>
    <s v="CA-2014-163860"/>
    <x v="1427"/>
    <d v="2015-01-02T00:00:00"/>
    <s v="Standard Class"/>
    <s v="Lori Olson"/>
    <x v="2"/>
    <s v="Illinois"/>
    <s v="United States"/>
    <s v="US"/>
    <x v="6"/>
    <s v="FUR-CH-10004698"/>
    <x v="1"/>
    <s v="Chairs"/>
    <s v="Padded Folding Chairs, Black, 4/Carton"/>
    <x v="1835"/>
    <n v="113"/>
    <x v="244"/>
    <n v="2"/>
    <n v="0.3"/>
    <x v="24486"/>
    <n v="20.61"/>
    <s v="High"/>
    <n v="2014"/>
  </r>
  <r>
    <s v="IN-2014-77290"/>
    <x v="1427"/>
    <d v="2014-12-31T00:00:00"/>
    <s v="Second Class"/>
    <s v="Nick Radford"/>
    <x v="0"/>
    <s v="South Australia"/>
    <s v="Australia"/>
    <s v="APAC"/>
    <x v="1"/>
    <s v="OFF-SU-10000375"/>
    <x v="0"/>
    <s v="Supplies"/>
    <s v="Kleencut Box Cutter, Steel"/>
    <x v="352"/>
    <n v="215"/>
    <x v="287"/>
    <n v="7"/>
    <n v="0.1"/>
    <x v="24487"/>
    <n v="20"/>
    <s v="Medium"/>
    <n v="2014"/>
  </r>
  <r>
    <s v="MX-2014-150812"/>
    <x v="1427"/>
    <d v="2015-01-03T00:00:00"/>
    <s v="Standard Class"/>
    <s v="Vivek Grady"/>
    <x v="2"/>
    <s v="Santiago"/>
    <s v="Chile"/>
    <s v="LATAM"/>
    <x v="7"/>
    <s v="FUR-FU-10002004"/>
    <x v="1"/>
    <s v="Furnishings"/>
    <s v="Tenex Stacking Tray, Durable"/>
    <x v="1629"/>
    <n v="118"/>
    <x v="328"/>
    <n v="7"/>
    <n v="0"/>
    <x v="12205"/>
    <n v="18.03"/>
    <s v="High"/>
    <n v="2014"/>
  </r>
  <r>
    <s v="IN-2014-32385"/>
    <x v="1427"/>
    <d v="2015-01-03T00:00:00"/>
    <s v="Second Class"/>
    <s v="Guy Armstrong"/>
    <x v="0"/>
    <s v="New South Wales"/>
    <s v="Australia"/>
    <s v="APAC"/>
    <x v="1"/>
    <s v="OFF-PA-10000127"/>
    <x v="0"/>
    <s v="Paper"/>
    <s v="SanDisk Parchment Paper, Multicolor"/>
    <x v="580"/>
    <n v="114"/>
    <x v="4"/>
    <n v="7"/>
    <n v="0.1"/>
    <x v="16570"/>
    <n v="17.059999999999999"/>
    <s v="High"/>
    <n v="2014"/>
  </r>
  <r>
    <s v="TU-2014-3610"/>
    <x v="1427"/>
    <d v="2015-01-01T00:00:00"/>
    <s v="First Class"/>
    <s v="Jonathan Doherty"/>
    <x v="2"/>
    <s v="Ankara"/>
    <s v="Turkey"/>
    <s v="EMEA"/>
    <x v="2"/>
    <s v="OFF-SAN-10002484"/>
    <x v="0"/>
    <s v="Art"/>
    <s v="Sanford Canvas, Blue"/>
    <x v="1521"/>
    <n v="40"/>
    <x v="113"/>
    <n v="2"/>
    <n v="0.6"/>
    <x v="24488"/>
    <n v="15.77"/>
    <s v="Critical"/>
    <n v="2014"/>
  </r>
  <r>
    <s v="ES-2014-3881453"/>
    <x v="1427"/>
    <d v="2015-01-02T00:00:00"/>
    <s v="Standard Class"/>
    <s v="Denise Monton"/>
    <x v="2"/>
    <s v="Navarra"/>
    <s v="Spain"/>
    <s v="EU"/>
    <x v="7"/>
    <s v="TEC-MA-10004896"/>
    <x v="2"/>
    <s v="Machines"/>
    <s v="StarTech Phone, White"/>
    <x v="2443"/>
    <n v="131"/>
    <x v="519"/>
    <n v="2"/>
    <n v="0.1"/>
    <x v="24489"/>
    <n v="15.3"/>
    <s v="High"/>
    <n v="2014"/>
  </r>
  <r>
    <s v="IN-2014-64501"/>
    <x v="1427"/>
    <d v="2015-01-02T00:00:00"/>
    <s v="Standard Class"/>
    <s v="Tim Brockman"/>
    <x v="0"/>
    <s v="Uttar Pradesh"/>
    <s v="India"/>
    <s v="APAC"/>
    <x v="12"/>
    <s v="OFF-AP-10002057"/>
    <x v="0"/>
    <s v="Appliances"/>
    <s v="Breville Coffee Grinder, Black"/>
    <x v="16"/>
    <n v="245"/>
    <x v="104"/>
    <n v="4"/>
    <n v="0"/>
    <x v="6115"/>
    <n v="15.13"/>
    <s v="Medium"/>
    <n v="2014"/>
  </r>
  <r>
    <s v="IN-2014-62604"/>
    <x v="1427"/>
    <d v="2015-01-03T00:00:00"/>
    <s v="Second Class"/>
    <s v="Edward Hooks"/>
    <x v="2"/>
    <s v="South Australia"/>
    <s v="Australia"/>
    <s v="APAC"/>
    <x v="1"/>
    <s v="OFF-ST-10004346"/>
    <x v="0"/>
    <s v="Storage"/>
    <s v="Tenex Shelving, Single Width"/>
    <x v="177"/>
    <n v="197"/>
    <x v="291"/>
    <n v="4"/>
    <n v="0.1"/>
    <x v="9276"/>
    <n v="14.73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ST-10003952"/>
    <x v="0"/>
    <s v="Storage"/>
    <s v="Rogers Trays, Single Width"/>
    <x v="1477"/>
    <n v="173"/>
    <x v="332"/>
    <n v="7"/>
    <n v="0.4"/>
    <x v="24490"/>
    <n v="13.96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FUR-CH-10003336"/>
    <x v="1"/>
    <s v="Chairs"/>
    <s v="SAFCO Chairmat, Adjustable"/>
    <x v="2039"/>
    <n v="112"/>
    <x v="271"/>
    <n v="2"/>
    <n v="0.1"/>
    <x v="24491"/>
    <n v="13.93"/>
    <s v="Medium"/>
    <n v="2014"/>
  </r>
  <r>
    <s v="ID-2014-51642"/>
    <x v="1427"/>
    <d v="2015-01-04T00:00:00"/>
    <s v="Standard Class"/>
    <s v="Anemone Ratner"/>
    <x v="0"/>
    <s v="Jawa Tengah"/>
    <s v="Indonesia"/>
    <s v="APAC"/>
    <x v="5"/>
    <s v="OFF-AP-10003860"/>
    <x v="0"/>
    <s v="Appliances"/>
    <s v="KitchenAid Blender, Black"/>
    <x v="583"/>
    <n v="161"/>
    <x v="573"/>
    <n v="2"/>
    <n v="0.17"/>
    <x v="24492"/>
    <n v="13.87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AR-10000467"/>
    <x v="0"/>
    <s v="Art"/>
    <s v="Sanford Markers, Fluorescent"/>
    <x v="194"/>
    <n v="98"/>
    <x v="211"/>
    <n v="4"/>
    <n v="0"/>
    <x v="10279"/>
    <n v="13.67"/>
    <s v="Medium"/>
    <n v="2014"/>
  </r>
  <r>
    <s v="JO-2014-5980"/>
    <x v="1427"/>
    <d v="2015-01-02T00:00:00"/>
    <s v="Second Class"/>
    <s v="Pete Takahito"/>
    <x v="0"/>
    <s v="'Amman"/>
    <s v="Jordan"/>
    <s v="EMEA"/>
    <x v="2"/>
    <s v="FUR-SAF-10000949"/>
    <x v="1"/>
    <s v="Bookcases"/>
    <s v="Safco Floating Shelf Set, Pine"/>
    <x v="1561"/>
    <n v="198"/>
    <x v="125"/>
    <n v="1"/>
    <n v="0"/>
    <x v="3337"/>
    <n v="13.5"/>
    <s v="Medium"/>
    <n v="2014"/>
  </r>
  <r>
    <s v="TU-2014-3610"/>
    <x v="1427"/>
    <d v="2015-01-01T00:00:00"/>
    <s v="First Class"/>
    <s v="Jonathan Doherty"/>
    <x v="2"/>
    <s v="Ankara"/>
    <s v="Turkey"/>
    <s v="EMEA"/>
    <x v="2"/>
    <s v="OFF-ROG-10003993"/>
    <x v="0"/>
    <s v="Storage"/>
    <s v="Rogers File Cart, Single Width"/>
    <x v="507"/>
    <n v="57"/>
    <x v="232"/>
    <n v="1"/>
    <n v="0.6"/>
    <x v="6638"/>
    <n v="12.59"/>
    <s v="Critical"/>
    <n v="2014"/>
  </r>
  <r>
    <s v="CA-2014-122798"/>
    <x v="1427"/>
    <d v="2015-01-02T00:00:00"/>
    <s v="Standard Class"/>
    <s v="Susan Vittorini"/>
    <x v="0"/>
    <s v="New Mexico"/>
    <s v="United States"/>
    <s v="US"/>
    <x v="11"/>
    <s v="OFF-ST-10003058"/>
    <x v="0"/>
    <s v="Storage"/>
    <s v="Eldon Mobile Mega Data Cart  Mega Stackable  Add-On Trays"/>
    <x v="2018"/>
    <n v="118"/>
    <x v="328"/>
    <n v="5"/>
    <n v="0"/>
    <x v="16273"/>
    <n v="11.34"/>
    <s v="High"/>
    <n v="2014"/>
  </r>
  <r>
    <s v="JO-2014-5980"/>
    <x v="1427"/>
    <d v="2015-01-02T00:00:00"/>
    <s v="Second Class"/>
    <s v="Pete Takahito"/>
    <x v="0"/>
    <s v="'Amman"/>
    <s v="Jordan"/>
    <s v="EMEA"/>
    <x v="2"/>
    <s v="OFF-AME-10000244"/>
    <x v="0"/>
    <s v="Envelopes"/>
    <s v="Ames Manila Envelope, Security-Tint"/>
    <x v="2519"/>
    <n v="108"/>
    <x v="157"/>
    <n v="4"/>
    <n v="0"/>
    <x v="7774"/>
    <n v="11.03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TEC-AC-10002482"/>
    <x v="2"/>
    <s v="Accessories"/>
    <s v="Logitech Mouse, Erganomic"/>
    <x v="1575"/>
    <n v="122"/>
    <x v="243"/>
    <n v="5"/>
    <n v="0.1"/>
    <x v="24493"/>
    <n v="10.6"/>
    <s v="Medium"/>
    <n v="2014"/>
  </r>
  <r>
    <s v="IN-2014-62604"/>
    <x v="1427"/>
    <d v="2015-01-03T00:00:00"/>
    <s v="Second Class"/>
    <s v="Edward Hooks"/>
    <x v="2"/>
    <s v="South Australia"/>
    <s v="Australia"/>
    <s v="APAC"/>
    <x v="1"/>
    <s v="TEC-AC-10004566"/>
    <x v="2"/>
    <s v="Accessories"/>
    <s v="Belkin Mouse, USB"/>
    <x v="216"/>
    <n v="74"/>
    <x v="32"/>
    <n v="2"/>
    <n v="0.1"/>
    <x v="15623"/>
    <n v="10.26"/>
    <s v="Medium"/>
    <n v="2014"/>
  </r>
  <r>
    <s v="ES-2014-1956763"/>
    <x v="1427"/>
    <d v="2015-01-04T00:00:00"/>
    <s v="Standard Class"/>
    <s v="Ellis Ballard"/>
    <x v="2"/>
    <s v="England"/>
    <s v="United Kingdom"/>
    <s v="EU"/>
    <x v="3"/>
    <s v="OFF-EN-10003360"/>
    <x v="0"/>
    <s v="Envelopes"/>
    <s v="Kraft Mailers, with clear poly window"/>
    <x v="1399"/>
    <n v="148"/>
    <x v="208"/>
    <n v="4"/>
    <n v="0.1"/>
    <x v="10458"/>
    <n v="10.23"/>
    <s v="Medium"/>
    <n v="2014"/>
  </r>
  <r>
    <s v="IZ-2014-6230"/>
    <x v="1427"/>
    <d v="2015-01-02T00:00:00"/>
    <s v="Standard Class"/>
    <s v="Chris Selesnick"/>
    <x v="2"/>
    <s v="Al Basrah"/>
    <s v="Iraq"/>
    <s v="EMEA"/>
    <x v="2"/>
    <s v="OFF-WIL-10002772"/>
    <x v="0"/>
    <s v="Binders"/>
    <s v="Wilson Jones 3-Hole Punch, Durable"/>
    <x v="430"/>
    <n v="177"/>
    <x v="79"/>
    <n v="6"/>
    <n v="0"/>
    <x v="2004"/>
    <n v="9.92"/>
    <s v="Medium"/>
    <n v="2014"/>
  </r>
  <r>
    <s v="MX-2014-143637"/>
    <x v="1427"/>
    <d v="2015-01-03T00:00:00"/>
    <s v="Standard Class"/>
    <s v="Lindsay Castell"/>
    <x v="1"/>
    <s v="México"/>
    <s v="Mexico"/>
    <s v="LATAM"/>
    <x v="3"/>
    <s v="FUR-BO-10001585"/>
    <x v="1"/>
    <s v="Bookcases"/>
    <s v="Ikea Floating Shelf Set, Traditional"/>
    <x v="1879"/>
    <n v="91"/>
    <x v="64"/>
    <n v="1"/>
    <n v="0.2"/>
    <x v="24494"/>
    <n v="9.5399999999999991"/>
    <s v="High"/>
    <n v="2014"/>
  </r>
  <r>
    <s v="IT-2014-5778325"/>
    <x v="1427"/>
    <d v="2015-01-02T00:00:00"/>
    <s v="Standard Class"/>
    <s v="Joel Jenkins"/>
    <x v="1"/>
    <s v="Dublin"/>
    <s v="Ireland"/>
    <s v="EU"/>
    <x v="3"/>
    <s v="OFF-AR-10001720"/>
    <x v="0"/>
    <s v="Art"/>
    <s v="Stanley Canvas, Blue"/>
    <x v="183"/>
    <n v="74"/>
    <x v="32"/>
    <n v="3"/>
    <n v="0.5"/>
    <x v="24495"/>
    <n v="9"/>
    <s v="High"/>
    <n v="2014"/>
  </r>
  <r>
    <s v="ES-2014-3881453"/>
    <x v="1427"/>
    <d v="2015-01-02T00:00:00"/>
    <s v="Standard Class"/>
    <s v="Denise Monton"/>
    <x v="2"/>
    <s v="Navarra"/>
    <s v="Spain"/>
    <s v="EU"/>
    <x v="7"/>
    <s v="OFF-ST-10002340"/>
    <x v="0"/>
    <s v="Storage"/>
    <s v="Fellowes Shelving, Industrial"/>
    <x v="817"/>
    <n v="52"/>
    <x v="20"/>
    <n v="1"/>
    <n v="0.1"/>
    <x v="24496"/>
    <n v="8.69"/>
    <s v="High"/>
    <n v="2014"/>
  </r>
  <r>
    <s v="IT-2014-2362249"/>
    <x v="1427"/>
    <d v="2015-01-01T00:00:00"/>
    <s v="First Class"/>
    <s v="Mitch Gastineau"/>
    <x v="2"/>
    <s v="Stockholm"/>
    <s v="Sweden"/>
    <s v="EU"/>
    <x v="3"/>
    <s v="OFF-AR-10002116"/>
    <x v="0"/>
    <s v="Art"/>
    <s v="BIC Pens, Fluorescent"/>
    <x v="1978"/>
    <n v="31"/>
    <x v="49"/>
    <n v="4"/>
    <n v="0.5"/>
    <x v="2851"/>
    <n v="8.44"/>
    <s v="High"/>
    <n v="2014"/>
  </r>
  <r>
    <s v="IZ-2014-6230"/>
    <x v="1427"/>
    <d v="2015-01-02T00:00:00"/>
    <s v="Standard Class"/>
    <s v="Chris Selesnick"/>
    <x v="2"/>
    <s v="Al Basrah"/>
    <s v="Iraq"/>
    <s v="EMEA"/>
    <x v="2"/>
    <s v="OFF-ELD-10001037"/>
    <x v="0"/>
    <s v="Storage"/>
    <s v="Eldon Trays, Wire Frame"/>
    <x v="1286"/>
    <n v="188"/>
    <x v="108"/>
    <n v="4"/>
    <n v="0"/>
    <x v="15153"/>
    <n v="8.17"/>
    <s v="Medium"/>
    <n v="2014"/>
  </r>
  <r>
    <s v="CA-2014-164826"/>
    <x v="1427"/>
    <d v="2015-01-05T00:00:00"/>
    <s v="Standard Class"/>
    <s v="Jennifer Ferguson"/>
    <x v="0"/>
    <s v="New York"/>
    <s v="United States"/>
    <s v="US"/>
    <x v="10"/>
    <s v="OFF-LA-10001297"/>
    <x v="0"/>
    <s v="Labels"/>
    <s v="Avery 473"/>
    <x v="3578"/>
    <n v="72"/>
    <x v="410"/>
    <n v="7"/>
    <n v="0"/>
    <x v="24497"/>
    <n v="7.8"/>
    <s v="Low"/>
    <n v="2014"/>
  </r>
  <r>
    <s v="MO-2014-7020"/>
    <x v="1427"/>
    <d v="2015-01-05T00:00:00"/>
    <s v="Standard Class"/>
    <s v="Alex Grayson"/>
    <x v="0"/>
    <s v="Tanger-Tétouan"/>
    <s v="Morocco"/>
    <s v="Africa"/>
    <x v="0"/>
    <s v="OFF-WIL-10004697"/>
    <x v="0"/>
    <s v="Binders"/>
    <s v="Wilson Jones Binder, Economy"/>
    <x v="1393"/>
    <n v="78"/>
    <x v="112"/>
    <n v="6"/>
    <n v="0"/>
    <x v="520"/>
    <n v="7.74"/>
    <s v="Medium"/>
    <n v="2014"/>
  </r>
  <r>
    <s v="IN-2014-47435"/>
    <x v="1427"/>
    <d v="2015-01-02T00:00:00"/>
    <s v="Second Class"/>
    <s v="Phillip Flathmann"/>
    <x v="0"/>
    <s v="Shandong"/>
    <s v="China"/>
    <s v="APAC"/>
    <x v="9"/>
    <s v="TEC-CO-10003448"/>
    <x v="2"/>
    <s v="Copiers"/>
    <s v="Canon Ink, Laser"/>
    <x v="100"/>
    <n v="294"/>
    <x v="323"/>
    <n v="2"/>
    <n v="0"/>
    <x v="8055"/>
    <n v="7.69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BI-10002718"/>
    <x v="0"/>
    <s v="Binders"/>
    <s v="Avery Binder, Durable"/>
    <x v="1192"/>
    <n v="72"/>
    <x v="410"/>
    <n v="5"/>
    <n v="0"/>
    <x v="29"/>
    <n v="7.59"/>
    <s v="Medium"/>
    <n v="2014"/>
  </r>
  <r>
    <s v="ES-2014-5297510"/>
    <x v="1427"/>
    <d v="2015-01-05T00:00:00"/>
    <s v="Standard Class"/>
    <s v="Bryan Mills"/>
    <x v="0"/>
    <s v="England"/>
    <s v="United Kingdom"/>
    <s v="EU"/>
    <x v="3"/>
    <s v="OFF-ST-10000300"/>
    <x v="0"/>
    <s v="Storage"/>
    <s v="Eldon Folders, Wire Frame"/>
    <x v="380"/>
    <n v="64"/>
    <x v="347"/>
    <n v="4"/>
    <n v="0"/>
    <x v="3213"/>
    <n v="7.41"/>
    <s v="Low"/>
    <n v="2014"/>
  </r>
  <r>
    <s v="IN-2014-62604"/>
    <x v="1427"/>
    <d v="2015-01-03T00:00:00"/>
    <s v="Second Class"/>
    <s v="Edward Hooks"/>
    <x v="2"/>
    <s v="South Australia"/>
    <s v="Australia"/>
    <s v="APAC"/>
    <x v="1"/>
    <s v="OFF-EN-10003715"/>
    <x v="0"/>
    <s v="Envelopes"/>
    <s v="Kraft Manila Envelope, Set of 50"/>
    <x v="1584"/>
    <n v="95"/>
    <x v="154"/>
    <n v="4"/>
    <n v="0.1"/>
    <x v="6718"/>
    <n v="7.39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BI-10000482"/>
    <x v="0"/>
    <s v="Binders"/>
    <s v="Acco 3-Hole Punch, Recycled"/>
    <x v="689"/>
    <n v="91"/>
    <x v="64"/>
    <n v="3"/>
    <n v="0"/>
    <x v="1548"/>
    <n v="6.62"/>
    <s v="Medium"/>
    <n v="2014"/>
  </r>
  <r>
    <s v="CA-2014-127516"/>
    <x v="1427"/>
    <d v="2015-01-04T00:00:00"/>
    <s v="Standard Class"/>
    <s v="Erica Hernandez"/>
    <x v="1"/>
    <s v="Tennessee"/>
    <s v="United States"/>
    <s v="US"/>
    <x v="7"/>
    <s v="OFF-ST-10000736"/>
    <x v="0"/>
    <s v="Storage"/>
    <s v="Carina Double Wide Media Storage Towers in Natural &amp; Black"/>
    <x v="828"/>
    <n v="65"/>
    <x v="164"/>
    <n v="1"/>
    <n v="0.2"/>
    <x v="9837"/>
    <n v="6.57"/>
    <s v="Medium"/>
    <n v="2014"/>
  </r>
  <r>
    <s v="ES-2014-5861616"/>
    <x v="1427"/>
    <d v="2015-01-03T00:00:00"/>
    <s v="Standard Class"/>
    <s v="Paul Gonzalez"/>
    <x v="0"/>
    <s v="Ile-de-France"/>
    <s v="France"/>
    <s v="EU"/>
    <x v="6"/>
    <s v="TEC-MA-10002413"/>
    <x v="2"/>
    <s v="Machines"/>
    <s v="Panasonic Card Printer, Durable"/>
    <x v="3063"/>
    <n v="148"/>
    <x v="208"/>
    <n v="1"/>
    <n v="0.15"/>
    <x v="24498"/>
    <n v="6.49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EN-10003859"/>
    <x v="0"/>
    <s v="Envelopes"/>
    <s v="Jiffy Interoffice Envelope, with clear poly window"/>
    <x v="1211"/>
    <n v="100"/>
    <x v="427"/>
    <n v="5"/>
    <n v="0.4"/>
    <x v="11397"/>
    <n v="6.47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EN-10002490"/>
    <x v="0"/>
    <s v="Envelopes"/>
    <s v="Kraft Peel and Seal, with clear poly window"/>
    <x v="1070"/>
    <n v="112"/>
    <x v="271"/>
    <n v="7"/>
    <n v="0"/>
    <x v="3111"/>
    <n v="6.33"/>
    <s v="Medium"/>
    <n v="2014"/>
  </r>
  <r>
    <s v="MX-2014-133592"/>
    <x v="1427"/>
    <d v="2015-01-04T00:00:00"/>
    <s v="Standard Class"/>
    <s v="Rick Bensley"/>
    <x v="1"/>
    <s v="Pinar del Río"/>
    <s v="Cuba"/>
    <s v="LATAM"/>
    <x v="8"/>
    <s v="FUR-BO-10001779"/>
    <x v="1"/>
    <s v="Bookcases"/>
    <s v="Safco Stackable Bookrack, Pine"/>
    <x v="398"/>
    <n v="601"/>
    <x v="645"/>
    <n v="6"/>
    <n v="0"/>
    <x v="22238"/>
    <n v="5.98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BI-10001621"/>
    <x v="0"/>
    <s v="Binders"/>
    <s v="Cardinal Binding Machine, Economy"/>
    <x v="1084"/>
    <n v="100"/>
    <x v="427"/>
    <n v="2"/>
    <n v="0"/>
    <x v="2493"/>
    <n v="5.96"/>
    <s v="High"/>
    <n v="2014"/>
  </r>
  <r>
    <s v="US-2014-147368"/>
    <x v="1427"/>
    <d v="2015-01-04T00:00:00"/>
    <s v="Standard Class"/>
    <s v="Anna Chung"/>
    <x v="0"/>
    <s v="Ouest"/>
    <s v="Haiti"/>
    <s v="LATAM"/>
    <x v="8"/>
    <s v="OFF-ST-10002598"/>
    <x v="0"/>
    <s v="Storage"/>
    <s v="Tenex Shelving, Industrial"/>
    <x v="428"/>
    <n v="88"/>
    <x v="220"/>
    <n v="4"/>
    <n v="0.4"/>
    <x v="11718"/>
    <n v="5.79"/>
    <s v="Medium"/>
    <n v="2014"/>
  </r>
  <r>
    <s v="IT-2014-5778325"/>
    <x v="1427"/>
    <d v="2015-01-02T00:00:00"/>
    <s v="Standard Class"/>
    <s v="Joel Jenkins"/>
    <x v="1"/>
    <s v="Dublin"/>
    <s v="Ireland"/>
    <s v="EU"/>
    <x v="3"/>
    <s v="OFF-BI-10003397"/>
    <x v="0"/>
    <s v="Binders"/>
    <s v="Avery 3-Hole Punch, Economy"/>
    <x v="2456"/>
    <n v="56"/>
    <x v="170"/>
    <n v="4"/>
    <n v="0.5"/>
    <x v="680"/>
    <n v="5.51"/>
    <s v="High"/>
    <n v="2014"/>
  </r>
  <r>
    <s v="IN-2014-85886"/>
    <x v="1427"/>
    <d v="2015-01-02T00:00:00"/>
    <s v="Standard Class"/>
    <s v="Tim Taslimi"/>
    <x v="2"/>
    <s v="Canterbury"/>
    <s v="New Zealand"/>
    <s v="APAC"/>
    <x v="1"/>
    <s v="FUR-CH-10002989"/>
    <x v="1"/>
    <s v="Chairs"/>
    <s v="SAFCO Bag Chairs, Adjustable"/>
    <x v="371"/>
    <n v="104"/>
    <x v="411"/>
    <n v="2"/>
    <n v="0"/>
    <x v="4817"/>
    <n v="4.91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AR-10001672"/>
    <x v="0"/>
    <s v="Art"/>
    <s v="Boston Sketch Pad, Easy-Erase"/>
    <x v="1243"/>
    <n v="293"/>
    <x v="496"/>
    <n v="6"/>
    <n v="0"/>
    <x v="10733"/>
    <n v="4.7300000000000004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EN-10004903"/>
    <x v="0"/>
    <s v="Envelopes"/>
    <s v="Cameo Manila Envelope, with clear poly window"/>
    <x v="54"/>
    <n v="61"/>
    <x v="186"/>
    <n v="5"/>
    <n v="0.4"/>
    <x v="24499"/>
    <n v="4.6100000000000003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OFF-PA-10004943"/>
    <x v="0"/>
    <s v="Paper"/>
    <s v="Enermax Memo Slips, 8.5 x 11"/>
    <x v="2513"/>
    <n v="53"/>
    <x v="91"/>
    <n v="3"/>
    <n v="0.1"/>
    <x v="8874"/>
    <n v="4.5"/>
    <s v="Medium"/>
    <n v="2014"/>
  </r>
  <r>
    <s v="MX-2014-123302"/>
    <x v="1427"/>
    <d v="2015-01-02T00:00:00"/>
    <s v="Standard Class"/>
    <s v="Daniel Byrd"/>
    <x v="1"/>
    <s v="Santo Domingo"/>
    <s v="Dominican Republic"/>
    <s v="LATAM"/>
    <x v="8"/>
    <s v="FUR-FU-10000488"/>
    <x v="1"/>
    <s v="Furnishings"/>
    <s v="Rubbermaid Light Bulb, Erganomic"/>
    <x v="849"/>
    <n v="35"/>
    <x v="228"/>
    <n v="6"/>
    <n v="0.5"/>
    <x v="7820"/>
    <n v="4.32"/>
    <s v="High"/>
    <n v="2014"/>
  </r>
  <r>
    <s v="CA-2014-164826"/>
    <x v="1427"/>
    <d v="2015-01-05T00:00:00"/>
    <s v="Standard Class"/>
    <s v="Jennifer Ferguson"/>
    <x v="0"/>
    <s v="New York"/>
    <s v="United States"/>
    <s v="US"/>
    <x v="10"/>
    <s v="OFF-BI-10001922"/>
    <x v="0"/>
    <s v="Binders"/>
    <s v="Storex Dura Pro Binders"/>
    <x v="253"/>
    <n v="33"/>
    <x v="61"/>
    <n v="7"/>
    <n v="0.2"/>
    <x v="24500"/>
    <n v="4.3"/>
    <s v="Low"/>
    <n v="2014"/>
  </r>
  <r>
    <s v="ES-2014-1158805"/>
    <x v="1427"/>
    <d v="2015-01-01T00:00:00"/>
    <s v="First Class"/>
    <s v="Bart Pistole"/>
    <x v="2"/>
    <s v="Ile-de-France"/>
    <s v="France"/>
    <s v="EU"/>
    <x v="6"/>
    <s v="OFF-ST-10002151"/>
    <x v="0"/>
    <s v="Storage"/>
    <s v="Eldon Box, Blue"/>
    <x v="535"/>
    <n v="18"/>
    <x v="69"/>
    <n v="2"/>
    <n v="0.1"/>
    <x v="24501"/>
    <n v="4.09"/>
    <s v="High"/>
    <n v="2014"/>
  </r>
  <r>
    <s v="MX-2014-133592"/>
    <x v="1427"/>
    <d v="2015-01-04T00:00:00"/>
    <s v="Standard Class"/>
    <s v="Rick Bensley"/>
    <x v="1"/>
    <s v="Pinar del Río"/>
    <s v="Cuba"/>
    <s v="LATAM"/>
    <x v="8"/>
    <s v="OFF-ST-10000836"/>
    <x v="0"/>
    <s v="Storage"/>
    <s v="Tenex Trays, Blue"/>
    <x v="50"/>
    <n v="36"/>
    <x v="19"/>
    <n v="1"/>
    <n v="0"/>
    <x v="2669"/>
    <n v="3.42"/>
    <s v="Medium"/>
    <n v="2014"/>
  </r>
  <r>
    <s v="MX-2014-101112"/>
    <x v="1427"/>
    <d v="2014-12-31T00:00:00"/>
    <s v="Second Class"/>
    <s v="Mike Gockenbach"/>
    <x v="0"/>
    <s v="Oaxaca"/>
    <s v="Mexico"/>
    <s v="LATAM"/>
    <x v="3"/>
    <s v="OFF-LA-10002972"/>
    <x v="0"/>
    <s v="Labels"/>
    <s v="Avery File Folder Labels, Alphabetical"/>
    <x v="1973"/>
    <n v="12"/>
    <x v="43"/>
    <n v="2"/>
    <n v="0"/>
    <x v="1130"/>
    <n v="3.39"/>
    <s v="Critical"/>
    <n v="2014"/>
  </r>
  <r>
    <s v="ES-2014-3625378"/>
    <x v="1427"/>
    <d v="2015-01-03T00:00:00"/>
    <s v="Standard Class"/>
    <s v="Cindy Schnelling"/>
    <x v="2"/>
    <s v="Ile-de-France"/>
    <s v="France"/>
    <s v="EU"/>
    <x v="6"/>
    <s v="OFF-AR-10002433"/>
    <x v="0"/>
    <s v="Art"/>
    <s v="Stanley Pens, Easy-Erase"/>
    <x v="205"/>
    <n v="31"/>
    <x v="49"/>
    <n v="3"/>
    <n v="0"/>
    <x v="1708"/>
    <n v="3.04"/>
    <s v="Medium"/>
    <n v="2014"/>
  </r>
  <r>
    <s v="MX-2014-122574"/>
    <x v="1427"/>
    <d v="2015-01-01T00:00:00"/>
    <s v="First Class"/>
    <s v="Aleksandra Gannaway"/>
    <x v="2"/>
    <s v="Michoacán"/>
    <s v="Mexico"/>
    <s v="LATAM"/>
    <x v="3"/>
    <s v="OFF-FA-10003499"/>
    <x v="0"/>
    <s v="Fasteners"/>
    <s v="Stockwell Paper Clips, Bulk Pack"/>
    <x v="1841"/>
    <n v="54"/>
    <x v="195"/>
    <n v="6"/>
    <n v="0"/>
    <x v="1287"/>
    <n v="2.96"/>
    <s v="Medium"/>
    <n v="2014"/>
  </r>
  <r>
    <s v="IN-2014-62604"/>
    <x v="1427"/>
    <d v="2015-01-03T00:00:00"/>
    <s v="Second Class"/>
    <s v="Edward Hooks"/>
    <x v="2"/>
    <s v="South Australia"/>
    <s v="Australia"/>
    <s v="APAC"/>
    <x v="1"/>
    <s v="OFF-AR-10002392"/>
    <x v="0"/>
    <s v="Art"/>
    <s v="Binney &amp; Smith Highlighters, Blue"/>
    <x v="264"/>
    <n v="75"/>
    <x v="398"/>
    <n v="5"/>
    <n v="0.1"/>
    <x v="9330"/>
    <n v="2.92"/>
    <s v="Medium"/>
    <n v="2014"/>
  </r>
  <r>
    <s v="TU-2014-3610"/>
    <x v="1427"/>
    <d v="2015-01-01T00:00:00"/>
    <s v="First Class"/>
    <s v="Jonathan Doherty"/>
    <x v="2"/>
    <s v="Ankara"/>
    <s v="Turkey"/>
    <s v="EMEA"/>
    <x v="2"/>
    <s v="OFF-AME-10001489"/>
    <x v="0"/>
    <s v="Envelopes"/>
    <s v="Ames Manila Envelope, Set of 50"/>
    <x v="3029"/>
    <n v="10"/>
    <x v="77"/>
    <n v="1"/>
    <n v="0.6"/>
    <x v="20318"/>
    <n v="2.79"/>
    <s v="Critical"/>
    <n v="2014"/>
  </r>
  <r>
    <s v="ID-2014-51642"/>
    <x v="1427"/>
    <d v="2015-01-04T00:00:00"/>
    <s v="Standard Class"/>
    <s v="Anemone Ratner"/>
    <x v="0"/>
    <s v="Jawa Tengah"/>
    <s v="Indonesia"/>
    <s v="APAC"/>
    <x v="5"/>
    <s v="TEC-AC-10001835"/>
    <x v="2"/>
    <s v="Accessories"/>
    <s v="Belkin Mouse, Programmable"/>
    <x v="833"/>
    <n v="45"/>
    <x v="3"/>
    <n v="2"/>
    <n v="0.47"/>
    <x v="24502"/>
    <n v="2.36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EN-10002855"/>
    <x v="0"/>
    <s v="Envelopes"/>
    <s v="Kraft Interoffice Envelope, Security-Tint"/>
    <x v="1892"/>
    <n v="39"/>
    <x v="34"/>
    <n v="2"/>
    <n v="0.4"/>
    <x v="24503"/>
    <n v="2.34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OFF-BI-10002708"/>
    <x v="0"/>
    <s v="Binders"/>
    <s v="Acco Binder, Clear"/>
    <x v="778"/>
    <n v="26"/>
    <x v="67"/>
    <n v="2"/>
    <n v="0.1"/>
    <x v="21871"/>
    <n v="2.17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FUR-TA-10004504"/>
    <x v="1"/>
    <s v="Tables"/>
    <s v="Lesro Computer Table, with Bottom Storage"/>
    <x v="3648"/>
    <n v="172"/>
    <x v="456"/>
    <n v="2"/>
    <n v="0.7"/>
    <x v="24504"/>
    <n v="2.04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OFF-EN-10002007"/>
    <x v="0"/>
    <s v="Envelopes"/>
    <s v="Kraft Clasp Envelope, with clear poly window"/>
    <x v="491"/>
    <n v="33"/>
    <x v="61"/>
    <n v="5"/>
    <n v="0.47"/>
    <x v="11632"/>
    <n v="2.0099999999999998"/>
    <s v="Medium"/>
    <n v="2014"/>
  </r>
  <r>
    <s v="IT-2014-2362249"/>
    <x v="1427"/>
    <d v="2015-01-01T00:00:00"/>
    <s v="First Class"/>
    <s v="Mitch Gastineau"/>
    <x v="2"/>
    <s v="Stockholm"/>
    <s v="Sweden"/>
    <s v="EU"/>
    <x v="3"/>
    <s v="OFF-AR-10000219"/>
    <x v="0"/>
    <s v="Art"/>
    <s v="Sanford Highlighters, Blue"/>
    <x v="1468"/>
    <n v="8"/>
    <x v="267"/>
    <n v="1"/>
    <n v="0.5"/>
    <x v="24505"/>
    <n v="2"/>
    <s v="High"/>
    <n v="2014"/>
  </r>
  <r>
    <s v="MX-2014-123302"/>
    <x v="1427"/>
    <d v="2015-01-02T00:00:00"/>
    <s v="Standard Class"/>
    <s v="Daniel Byrd"/>
    <x v="1"/>
    <s v="Santo Domingo"/>
    <s v="Dominican Republic"/>
    <s v="LATAM"/>
    <x v="8"/>
    <s v="OFF-FA-10001761"/>
    <x v="0"/>
    <s v="Fasteners"/>
    <s v="OIC Thumb Tacks, Metal"/>
    <x v="3148"/>
    <n v="15"/>
    <x v="37"/>
    <n v="2"/>
    <n v="0.2"/>
    <x v="24506"/>
    <n v="1.97"/>
    <s v="High"/>
    <n v="2014"/>
  </r>
  <r>
    <s v="CA-2014-164826"/>
    <x v="1427"/>
    <d v="2015-01-05T00:00:00"/>
    <s v="Standard Class"/>
    <s v="Jennifer Ferguson"/>
    <x v="0"/>
    <s v="New York"/>
    <s v="United States"/>
    <s v="US"/>
    <x v="10"/>
    <s v="TEC-PH-10000347"/>
    <x v="2"/>
    <s v="Phones"/>
    <s v="Cush Cases Heavy Duty Rugged Cover Case for Samsung Galaxy S5 - Purple"/>
    <x v="3150"/>
    <n v="15"/>
    <x v="37"/>
    <n v="3"/>
    <n v="0"/>
    <x v="24507"/>
    <n v="1.92"/>
    <s v="Low"/>
    <n v="2014"/>
  </r>
  <r>
    <s v="CA-2014-135111"/>
    <x v="1427"/>
    <d v="2015-01-03T00:00:00"/>
    <s v="Standard Class"/>
    <s v="Christopher Schild"/>
    <x v="1"/>
    <s v="North Dakota"/>
    <s v="United States"/>
    <s v="US"/>
    <x v="6"/>
    <s v="OFF-BI-10004040"/>
    <x v="0"/>
    <s v="Binders"/>
    <s v="Wilson Jones Impact Binders"/>
    <x v="2393"/>
    <n v="26"/>
    <x v="67"/>
    <n v="5"/>
    <n v="0"/>
    <x v="10090"/>
    <n v="1.8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EN-10000084"/>
    <x v="0"/>
    <s v="Envelopes"/>
    <s v="Jiffy Manila Envelope, with clear poly window"/>
    <x v="802"/>
    <n v="20"/>
    <x v="50"/>
    <n v="1"/>
    <n v="0"/>
    <x v="2906"/>
    <n v="1.8"/>
    <s v="Medium"/>
    <n v="2014"/>
  </r>
  <r>
    <s v="EG-2014-8040"/>
    <x v="1427"/>
    <d v="2015-01-02T00:00:00"/>
    <s v="Standard Class"/>
    <s v="Darrin Martin"/>
    <x v="0"/>
    <s v="Al Qahirah"/>
    <s v="Egypt"/>
    <s v="Africa"/>
    <x v="0"/>
    <s v="FUR-DEF-10000622"/>
    <x v="1"/>
    <s v="Furnishings"/>
    <s v="Deflect-O Light Bulb, Black"/>
    <x v="1858"/>
    <n v="19"/>
    <x v="63"/>
    <n v="1"/>
    <n v="0"/>
    <x v="4300"/>
    <n v="1.76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OFF-EN-10002806"/>
    <x v="0"/>
    <s v="Envelopes"/>
    <s v="GlobeWeis Peel and Seal, Recycled"/>
    <x v="1456"/>
    <n v="21"/>
    <x v="149"/>
    <n v="2"/>
    <n v="0.47"/>
    <x v="24508"/>
    <n v="1.75"/>
    <s v="Medium"/>
    <n v="2014"/>
  </r>
  <r>
    <s v="ID-2014-57032"/>
    <x v="1427"/>
    <d v="2014-12-31T00:00:00"/>
    <s v="Second Class"/>
    <s v="Theone Pippenger"/>
    <x v="0"/>
    <s v="Kalimantan Timur"/>
    <s v="Indonesia"/>
    <s v="APAC"/>
    <x v="5"/>
    <s v="OFF-EN-10000726"/>
    <x v="0"/>
    <s v="Envelopes"/>
    <s v="Jiffy Clasp Envelope, Set of 50"/>
    <x v="1800"/>
    <n v="14"/>
    <x v="158"/>
    <n v="3"/>
    <n v="0.47"/>
    <x v="13358"/>
    <n v="1.59"/>
    <s v="Medium"/>
    <n v="2014"/>
  </r>
  <r>
    <s v="CA-2014-136539"/>
    <x v="1427"/>
    <d v="2015-01-02T00:00:00"/>
    <s v="Standard Class"/>
    <s v="Greg Hansen"/>
    <x v="0"/>
    <s v="Texas"/>
    <s v="United States"/>
    <s v="US"/>
    <x v="6"/>
    <s v="FUR-BO-10004709"/>
    <x v="1"/>
    <s v="Bookcases"/>
    <s v="Bush Westfield Collection Bookcases, Medium Cherry Finish"/>
    <x v="3308"/>
    <n v="79"/>
    <x v="142"/>
    <n v="2"/>
    <n v="0.32"/>
    <x v="8711"/>
    <n v="1.55"/>
    <s v="Medium"/>
    <n v="2014"/>
  </r>
  <r>
    <s v="IZ-2014-6230"/>
    <x v="1427"/>
    <d v="2015-01-02T00:00:00"/>
    <s v="Standard Class"/>
    <s v="Chris Selesnick"/>
    <x v="2"/>
    <s v="Al Basrah"/>
    <s v="Iraq"/>
    <s v="EMEA"/>
    <x v="2"/>
    <s v="OFF-GLO-10003463"/>
    <x v="0"/>
    <s v="Envelopes"/>
    <s v="GlobeWeis Peel and Seal, Security-Tint"/>
    <x v="302"/>
    <n v="24"/>
    <x v="173"/>
    <n v="1"/>
    <n v="0"/>
    <x v="346"/>
    <n v="1.55"/>
    <s v="Medium"/>
    <n v="2014"/>
  </r>
  <r>
    <s v="MX-2014-101168"/>
    <x v="1427"/>
    <d v="2015-01-02T00:00:00"/>
    <s v="Standard Class"/>
    <s v="Katherine Murray"/>
    <x v="1"/>
    <s v="San Salvador"/>
    <s v="El Salvador"/>
    <s v="LATAM"/>
    <x v="6"/>
    <s v="OFF-ST-10002466"/>
    <x v="0"/>
    <s v="Storage"/>
    <s v="Smead Box, Blue"/>
    <x v="457"/>
    <n v="14"/>
    <x v="158"/>
    <n v="2"/>
    <n v="0"/>
    <x v="2104"/>
    <n v="1.46"/>
    <s v="Medium"/>
    <n v="2014"/>
  </r>
  <r>
    <s v="MX-2014-133592"/>
    <x v="1427"/>
    <d v="2015-01-04T00:00:00"/>
    <s v="Standard Class"/>
    <s v="Rick Bensley"/>
    <x v="1"/>
    <s v="Pinar del Río"/>
    <s v="Cuba"/>
    <s v="LATAM"/>
    <x v="8"/>
    <s v="OFF-AR-10004360"/>
    <x v="0"/>
    <s v="Art"/>
    <s v="Boston Pens, Fluorescent"/>
    <x v="39"/>
    <n v="21"/>
    <x v="149"/>
    <n v="2"/>
    <n v="0"/>
    <x v="2506"/>
    <n v="1.43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ST-10002902"/>
    <x v="0"/>
    <s v="Storage"/>
    <s v="Fellowes Lockers, Wire Frame"/>
    <x v="384"/>
    <n v="248"/>
    <x v="182"/>
    <n v="3"/>
    <n v="0.4"/>
    <x v="1431"/>
    <n v="1.33"/>
    <s v="Medium"/>
    <n v="2014"/>
  </r>
  <r>
    <s v="CA-2014-136539"/>
    <x v="1427"/>
    <d v="2015-01-02T00:00:00"/>
    <s v="Standard Class"/>
    <s v="Greg Hansen"/>
    <x v="0"/>
    <s v="Texas"/>
    <s v="United States"/>
    <s v="US"/>
    <x v="6"/>
    <s v="OFF-AR-10001958"/>
    <x v="0"/>
    <s v="Art"/>
    <s v="Stanley Bostitch Contemporary Electric Pencil Sharpeners"/>
    <x v="3521"/>
    <n v="27"/>
    <x v="35"/>
    <n v="2"/>
    <n v="0.2"/>
    <x v="12106"/>
    <n v="1.33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LA-10000738"/>
    <x v="0"/>
    <s v="Labels"/>
    <s v="Avery File Folder Labels, Adjustable"/>
    <x v="1444"/>
    <n v="14"/>
    <x v="158"/>
    <n v="3"/>
    <n v="0"/>
    <x v="575"/>
    <n v="1.21"/>
    <s v="Medium"/>
    <n v="2014"/>
  </r>
  <r>
    <s v="CA-2014-164826"/>
    <x v="1427"/>
    <d v="2015-01-05T00:00:00"/>
    <s v="Standard Class"/>
    <s v="Jennifer Ferguson"/>
    <x v="0"/>
    <s v="New York"/>
    <s v="United States"/>
    <s v="US"/>
    <x v="10"/>
    <s v="OFF-FA-10000585"/>
    <x v="0"/>
    <s v="Fasteners"/>
    <s v="OIC Bulk Pack Metal Binder Clips"/>
    <x v="2703"/>
    <n v="14"/>
    <x v="158"/>
    <n v="4"/>
    <n v="0"/>
    <x v="24509"/>
    <n v="1.1100000000000001"/>
    <s v="Low"/>
    <n v="2014"/>
  </r>
  <r>
    <s v="IZ-2014-6230"/>
    <x v="1427"/>
    <d v="2015-01-02T00:00:00"/>
    <s v="Standard Class"/>
    <s v="Chris Selesnick"/>
    <x v="2"/>
    <s v="Al Basrah"/>
    <s v="Iraq"/>
    <s v="EMEA"/>
    <x v="2"/>
    <s v="OFF-TEN-10003127"/>
    <x v="0"/>
    <s v="Storage"/>
    <s v="Tenex Box, Industrial"/>
    <x v="202"/>
    <n v="17"/>
    <x v="25"/>
    <n v="1"/>
    <n v="0"/>
    <x v="889"/>
    <n v="1.01"/>
    <s v="Medium"/>
    <n v="2014"/>
  </r>
  <r>
    <s v="CM-2014-6760"/>
    <x v="1427"/>
    <d v="2015-01-02T00:00:00"/>
    <s v="Standard Class"/>
    <s v="Alan Schoenberger"/>
    <x v="2"/>
    <s v="Nord"/>
    <s v="Cameroon"/>
    <s v="Africa"/>
    <x v="0"/>
    <s v="OFF-ACC-10004871"/>
    <x v="0"/>
    <s v="Binders"/>
    <s v="Acco Binder Covers, Economy"/>
    <x v="255"/>
    <n v="13"/>
    <x v="66"/>
    <n v="1"/>
    <n v="0"/>
    <x v="80"/>
    <n v="0.98"/>
    <s v="High"/>
    <n v="2014"/>
  </r>
  <r>
    <s v="ID-2014-48828"/>
    <x v="1427"/>
    <d v="2015-01-02T00:00:00"/>
    <s v="Standard Class"/>
    <s v="Karl Braun"/>
    <x v="0"/>
    <s v="Jawa Barat"/>
    <s v="Indonesia"/>
    <s v="APAC"/>
    <x v="5"/>
    <s v="OFF-SU-10001382"/>
    <x v="0"/>
    <s v="Supplies"/>
    <s v="Acme Trimmer, Serrated"/>
    <x v="659"/>
    <n v="22"/>
    <x v="114"/>
    <n v="1"/>
    <n v="0.47"/>
    <x v="24510"/>
    <n v="0.96"/>
    <s v="Medium"/>
    <n v="2014"/>
  </r>
  <r>
    <s v="EG-2014-8040"/>
    <x v="1427"/>
    <d v="2015-01-02T00:00:00"/>
    <s v="Standard Class"/>
    <s v="Darrin Martin"/>
    <x v="0"/>
    <s v="Al Qahirah"/>
    <s v="Egypt"/>
    <s v="Africa"/>
    <x v="0"/>
    <s v="OFF-STO-10002042"/>
    <x v="0"/>
    <s v="Fasteners"/>
    <s v="Stockwell Staples, Metal"/>
    <x v="25"/>
    <n v="11"/>
    <x v="98"/>
    <n v="1"/>
    <n v="0"/>
    <x v="1622"/>
    <n v="0.96"/>
    <s v="Medium"/>
    <n v="2014"/>
  </r>
  <r>
    <s v="CA-2014-163860"/>
    <x v="1427"/>
    <d v="2015-01-02T00:00:00"/>
    <s v="Standard Class"/>
    <s v="Lori Olson"/>
    <x v="2"/>
    <s v="Illinois"/>
    <s v="United States"/>
    <s v="US"/>
    <x v="6"/>
    <s v="FUR-FU-10004586"/>
    <x v="1"/>
    <s v="Furnishings"/>
    <s v="G.E. Longer-Life Indoor Recessed Floodlight Bulbs"/>
    <x v="2241"/>
    <n v="8"/>
    <x v="267"/>
    <n v="3"/>
    <n v="0.6"/>
    <x v="24511"/>
    <n v="0.87"/>
    <s v="High"/>
    <n v="2014"/>
  </r>
  <r>
    <s v="TU-2014-1970"/>
    <x v="1427"/>
    <d v="2015-01-04T00:00:00"/>
    <s v="Standard Class"/>
    <s v="Alex Avila"/>
    <x v="0"/>
    <s v="Ankara"/>
    <s v="Turkey"/>
    <s v="EMEA"/>
    <x v="2"/>
    <s v="OFF-CAR-10004661"/>
    <x v="0"/>
    <s v="Binders"/>
    <s v="Cardinal Binding Machine, Recycled"/>
    <x v="1746"/>
    <n v="20"/>
    <x v="50"/>
    <n v="1"/>
    <n v="0.6"/>
    <x v="24512"/>
    <n v="0.72"/>
    <s v="Medium"/>
    <n v="2014"/>
  </r>
  <r>
    <s v="CA-2014-129805"/>
    <x v="1427"/>
    <d v="2015-01-03T00:00:00"/>
    <s v="Standard Class"/>
    <s v="Harry Marie"/>
    <x v="2"/>
    <s v="Washington"/>
    <s v="United States"/>
    <s v="US"/>
    <x v="11"/>
    <s v="FUR-FU-10001935"/>
    <x v="1"/>
    <s v="Furnishings"/>
    <s v="3M Hangers With Command Adhesive"/>
    <x v="1613"/>
    <n v="7"/>
    <x v="68"/>
    <n v="2"/>
    <n v="0"/>
    <x v="24513"/>
    <n v="0.64"/>
    <s v="Medium"/>
    <n v="2014"/>
  </r>
  <r>
    <s v="CA-2014-122798"/>
    <x v="1427"/>
    <d v="2015-01-02T00:00:00"/>
    <s v="Standard Class"/>
    <s v="Susan Vittorini"/>
    <x v="0"/>
    <s v="New Mexico"/>
    <s v="United States"/>
    <s v="US"/>
    <x v="11"/>
    <s v="OFF-PA-10004239"/>
    <x v="0"/>
    <s v="Paper"/>
    <s v="Xerox 1953"/>
    <x v="3223"/>
    <n v="4"/>
    <x v="44"/>
    <n v="1"/>
    <n v="0"/>
    <x v="9586"/>
    <n v="0.54"/>
    <s v="High"/>
    <n v="2014"/>
  </r>
  <r>
    <s v="CA-2014-163860"/>
    <x v="1427"/>
    <d v="2015-01-02T00:00:00"/>
    <s v="Standard Class"/>
    <s v="Lori Olson"/>
    <x v="2"/>
    <s v="Illinois"/>
    <s v="United States"/>
    <s v="US"/>
    <x v="6"/>
    <s v="FUR-FU-10001935"/>
    <x v="1"/>
    <s v="Furnishings"/>
    <s v="3M Hangers With Command Adhesive"/>
    <x v="1613"/>
    <n v="3"/>
    <x v="115"/>
    <n v="2"/>
    <n v="0.6"/>
    <x v="24514"/>
    <n v="0.35"/>
    <s v="High"/>
    <n v="2014"/>
  </r>
  <r>
    <s v="CA-2014-163860"/>
    <x v="1427"/>
    <d v="2015-01-02T00:00:00"/>
    <s v="Standard Class"/>
    <s v="Lori Olson"/>
    <x v="2"/>
    <s v="Illinois"/>
    <s v="United States"/>
    <s v="US"/>
    <x v="6"/>
    <s v="OFF-BI-10003784"/>
    <x v="0"/>
    <s v="Binders"/>
    <s v="Computer Printout Index Tabs"/>
    <x v="2623"/>
    <n v="2"/>
    <x v="479"/>
    <n v="5"/>
    <n v="0.8"/>
    <x v="6829"/>
    <n v="0.28999999999999998"/>
    <s v="High"/>
    <n v="2014"/>
  </r>
  <r>
    <s v="US-2014-162068"/>
    <x v="1427"/>
    <d v="2015-01-01T00:00:00"/>
    <s v="Second Class"/>
    <s v="Pamela Coakley"/>
    <x v="2"/>
    <s v="Colorado"/>
    <s v="United States"/>
    <s v="US"/>
    <x v="11"/>
    <s v="OFF-BI-10002813"/>
    <x v="0"/>
    <s v="Binders"/>
    <s v="Avery Reinforcements for Hole-Punch Pages"/>
    <x v="3415"/>
    <n v="1"/>
    <x v="236"/>
    <n v="2"/>
    <n v="0.7"/>
    <x v="18064"/>
    <n v="0.22"/>
    <s v="High"/>
    <n v="2014"/>
  </r>
  <r>
    <s v="CA-2014-135111"/>
    <x v="1427"/>
    <d v="2015-01-03T00:00:00"/>
    <s v="Standard Class"/>
    <s v="Christopher Schild"/>
    <x v="1"/>
    <s v="North Dakota"/>
    <s v="United States"/>
    <s v="US"/>
    <x v="6"/>
    <s v="OFF-AR-10004707"/>
    <x v="0"/>
    <s v="Art"/>
    <s v="Staples"/>
    <x v="181"/>
    <n v="2"/>
    <x v="479"/>
    <n v="1"/>
    <n v="0"/>
    <x v="24515"/>
    <n v="0.15"/>
    <s v="Medium"/>
    <n v="2014"/>
  </r>
  <r>
    <s v="ES-2014-4675868"/>
    <x v="1428"/>
    <d v="2015-01-02T00:00:00"/>
    <s v="First Class"/>
    <s v="Harry Marie"/>
    <x v="2"/>
    <s v="Basel-Stadt"/>
    <s v="Switzerland"/>
    <s v="EU"/>
    <x v="6"/>
    <s v="TEC-CO-10001008"/>
    <x v="2"/>
    <s v="Copiers"/>
    <s v="Canon Fax and Copier, Laser"/>
    <x v="2170"/>
    <n v="1913"/>
    <x v="1341"/>
    <n v="10"/>
    <n v="0"/>
    <x v="24516"/>
    <n v="236.49"/>
    <s v="Critical"/>
    <n v="2014"/>
  </r>
  <r>
    <s v="ML-2014-7360"/>
    <x v="1428"/>
    <d v="2015-01-02T00:00:00"/>
    <s v="First Class"/>
    <s v="Bobby Odegard"/>
    <x v="0"/>
    <s v="Sikasso"/>
    <s v="Mali"/>
    <s v="Africa"/>
    <x v="0"/>
    <s v="FUR-HAR-10004129"/>
    <x v="1"/>
    <s v="Chairs"/>
    <s v="Harbour Creations Swivel Stool, Set of Two"/>
    <x v="283"/>
    <n v="1094"/>
    <x v="971"/>
    <n v="6"/>
    <n v="0"/>
    <x v="19793"/>
    <n v="184.6"/>
    <s v="Medium"/>
    <n v="2014"/>
  </r>
  <r>
    <s v="MX-2014-167682"/>
    <x v="1428"/>
    <d v="2015-01-03T00:00:00"/>
    <s v="Standard Class"/>
    <s v="Jill Fjeld"/>
    <x v="0"/>
    <s v="Pará"/>
    <s v="Brazil"/>
    <s v="LATAM"/>
    <x v="7"/>
    <s v="FUR-BO-10003873"/>
    <x v="1"/>
    <s v="Bookcases"/>
    <s v="Safco Library with Doors, Mobile"/>
    <x v="2785"/>
    <n v="1831"/>
    <x v="2245"/>
    <n v="7"/>
    <n v="0"/>
    <x v="24517"/>
    <n v="155.85"/>
    <s v="High"/>
    <n v="2014"/>
  </r>
  <r>
    <s v="US-2014-158526"/>
    <x v="1428"/>
    <d v="2015-01-02T00:00:00"/>
    <s v="Second Class"/>
    <s v="Katherine Hughes"/>
    <x v="0"/>
    <s v="Kentucky"/>
    <s v="United States"/>
    <s v="US"/>
    <x v="7"/>
    <s v="FUR-CH-10002602"/>
    <x v="1"/>
    <s v="Chairs"/>
    <s v="DMI Arturo Collection Mission-style Design Wood Chair"/>
    <x v="1216"/>
    <n v="1208"/>
    <x v="1223"/>
    <n v="8"/>
    <n v="0"/>
    <x v="24518"/>
    <n v="139.47"/>
    <s v="Medium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FUR-CH-10000994"/>
    <x v="1"/>
    <s v="Chairs"/>
    <s v="Harbour Creations Rocking Chair, Black"/>
    <x v="2304"/>
    <n v="434"/>
    <x v="770"/>
    <n v="5"/>
    <n v="0.4"/>
    <x v="24519"/>
    <n v="124.63"/>
    <s v="Critical"/>
    <n v="2014"/>
  </r>
  <r>
    <s v="IN-2014-49206"/>
    <x v="1428"/>
    <d v="2015-01-01T00:00:00"/>
    <s v="Second Class"/>
    <s v="Toby Ritter"/>
    <x v="0"/>
    <s v="Jawa Barat"/>
    <s v="Indonesia"/>
    <s v="APAC"/>
    <x v="5"/>
    <s v="OFF-ST-10003907"/>
    <x v="0"/>
    <s v="Storage"/>
    <s v="Rogers Shelving, Wire Frame"/>
    <x v="249"/>
    <n v="457"/>
    <x v="627"/>
    <n v="9"/>
    <n v="0.17"/>
    <x v="24520"/>
    <n v="101.88"/>
    <s v="High"/>
    <n v="2014"/>
  </r>
  <r>
    <s v="ES-2014-4675868"/>
    <x v="1428"/>
    <d v="2015-01-02T00:00:00"/>
    <s v="First Class"/>
    <s v="Harry Marie"/>
    <x v="2"/>
    <s v="Basel-Stadt"/>
    <s v="Switzerland"/>
    <s v="EU"/>
    <x v="6"/>
    <s v="TEC-PH-10000070"/>
    <x v="2"/>
    <s v="Phones"/>
    <s v="Nokia Headset, with Caller ID"/>
    <x v="1295"/>
    <n v="292"/>
    <x v="322"/>
    <n v="4"/>
    <n v="0"/>
    <x v="13380"/>
    <n v="69.63"/>
    <s v="Critical"/>
    <n v="2014"/>
  </r>
  <r>
    <s v="ID-2014-52902"/>
    <x v="1428"/>
    <d v="2015-01-01T00:00:00"/>
    <s v="First Class"/>
    <s v="Julia West"/>
    <x v="0"/>
    <s v="Ho Chí Minh City"/>
    <s v="Vietnam"/>
    <s v="APAC"/>
    <x v="5"/>
    <s v="FUR-BO-10001580"/>
    <x v="1"/>
    <s v="Bookcases"/>
    <s v="Dania Stackable Bookrack, Pine"/>
    <x v="719"/>
    <n v="387"/>
    <x v="595"/>
    <n v="5"/>
    <n v="0.37"/>
    <x v="24521"/>
    <n v="68.73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FUR-BO-10004404"/>
    <x v="1"/>
    <s v="Bookcases"/>
    <s v="Ikea 3-Shelf Cabinet, Pine"/>
    <x v="705"/>
    <n v="272"/>
    <x v="720"/>
    <n v="3"/>
    <n v="0.37"/>
    <x v="24522"/>
    <n v="68.069999999999993"/>
    <s v="High"/>
    <n v="2014"/>
  </r>
  <r>
    <s v="ES-2014-4675868"/>
    <x v="1428"/>
    <d v="2015-01-02T00:00:00"/>
    <s v="First Class"/>
    <s v="Harry Marie"/>
    <x v="2"/>
    <s v="Basel-Stadt"/>
    <s v="Switzerland"/>
    <s v="EU"/>
    <x v="6"/>
    <s v="OFF-AR-10000475"/>
    <x v="0"/>
    <s v="Art"/>
    <s v="Sanford Canvas, Blue"/>
    <x v="1521"/>
    <n v="152"/>
    <x v="459"/>
    <n v="3"/>
    <n v="0"/>
    <x v="1638"/>
    <n v="57.25"/>
    <s v="Critical"/>
    <n v="2014"/>
  </r>
  <r>
    <s v="ES-2014-5710826"/>
    <x v="1428"/>
    <d v="2015-01-02T00:00:00"/>
    <s v="Second Class"/>
    <s v="Maria Bertelson"/>
    <x v="0"/>
    <s v="Centre"/>
    <s v="France"/>
    <s v="EU"/>
    <x v="6"/>
    <s v="FUR-BO-10003541"/>
    <x v="1"/>
    <s v="Bookcases"/>
    <s v="Bush Classic Bookcase, Metal"/>
    <x v="2836"/>
    <n v="371"/>
    <x v="894"/>
    <n v="1"/>
    <n v="0.1"/>
    <x v="24523"/>
    <n v="56.89"/>
    <s v="High"/>
    <n v="2014"/>
  </r>
  <r>
    <s v="IN-2014-56591"/>
    <x v="1428"/>
    <d v="2015-01-05T00:00:00"/>
    <s v="Standard Class"/>
    <s v="Darren Koutras"/>
    <x v="0"/>
    <s v="National Capital"/>
    <s v="Philippines"/>
    <s v="APAC"/>
    <x v="5"/>
    <s v="FUR-BO-10000195"/>
    <x v="1"/>
    <s v="Bookcases"/>
    <s v="Dania Stackable Bookrack, Pine"/>
    <x v="719"/>
    <n v="484"/>
    <x v="900"/>
    <n v="6"/>
    <n v="0.35"/>
    <x v="24524"/>
    <n v="54.96"/>
    <s v="Low"/>
    <n v="2014"/>
  </r>
  <r>
    <s v="ID-2014-52902"/>
    <x v="1428"/>
    <d v="2015-01-01T00:00:00"/>
    <s v="First Class"/>
    <s v="Julia West"/>
    <x v="0"/>
    <s v="Ho Chí Minh City"/>
    <s v="Vietnam"/>
    <s v="APAC"/>
    <x v="5"/>
    <s v="TEC-AC-10001312"/>
    <x v="2"/>
    <s v="Accessories"/>
    <s v="Logitech Numeric Keypad, Erganomic"/>
    <x v="412"/>
    <n v="327"/>
    <x v="740"/>
    <n v="14"/>
    <n v="0.47"/>
    <x v="24525"/>
    <n v="44.8"/>
    <s v="High"/>
    <n v="2014"/>
  </r>
  <r>
    <s v="ES-2014-5329048"/>
    <x v="1428"/>
    <d v="2015-01-04T00:00:00"/>
    <s v="Standard Class"/>
    <s v="Zuschuss Donatelli"/>
    <x v="0"/>
    <s v="Upper Normandy"/>
    <s v="France"/>
    <s v="EU"/>
    <x v="6"/>
    <s v="FUR-TA-10002557"/>
    <x v="1"/>
    <s v="Tables"/>
    <s v="Barricks Conference Table, Rectangular"/>
    <x v="3069"/>
    <n v="588"/>
    <x v="370"/>
    <n v="1"/>
    <n v="0.35"/>
    <x v="24526"/>
    <n v="36.25"/>
    <s v="Medium"/>
    <n v="2014"/>
  </r>
  <r>
    <s v="US-2014-158526"/>
    <x v="1428"/>
    <d v="2015-01-02T00:00:00"/>
    <s v="Second Class"/>
    <s v="Katherine Hughes"/>
    <x v="0"/>
    <s v="Kentucky"/>
    <s v="United States"/>
    <s v="US"/>
    <x v="7"/>
    <s v="FUR-CH-10004495"/>
    <x v="1"/>
    <s v="Chairs"/>
    <s v="Global Leather and Oak Executive Chair, Black"/>
    <x v="752"/>
    <n v="301"/>
    <x v="938"/>
    <n v="1"/>
    <n v="0"/>
    <x v="24527"/>
    <n v="34.049999999999997"/>
    <s v="Medium"/>
    <n v="2014"/>
  </r>
  <r>
    <s v="ID-2014-69303"/>
    <x v="1428"/>
    <d v="2015-01-03T00:00:00"/>
    <s v="Standard Class"/>
    <s v="Greg Matthias"/>
    <x v="0"/>
    <s v="National Capital"/>
    <s v="Philippines"/>
    <s v="APAC"/>
    <x v="5"/>
    <s v="TEC-CO-10001726"/>
    <x v="2"/>
    <s v="Copiers"/>
    <s v="HP Fax and Copier, High-Speed"/>
    <x v="3182"/>
    <n v="334"/>
    <x v="105"/>
    <n v="3"/>
    <n v="0.35"/>
    <x v="24528"/>
    <n v="32.97"/>
    <s v="High"/>
    <n v="2014"/>
  </r>
  <r>
    <s v="ID-2014-69303"/>
    <x v="1428"/>
    <d v="2015-01-03T00:00:00"/>
    <s v="Standard Class"/>
    <s v="Greg Matthias"/>
    <x v="0"/>
    <s v="National Capital"/>
    <s v="Philippines"/>
    <s v="APAC"/>
    <x v="5"/>
    <s v="FUR-CH-10003692"/>
    <x v="1"/>
    <s v="Chairs"/>
    <s v="SAFCO Swivel Stool, Set of Two"/>
    <x v="1745"/>
    <n v="255"/>
    <x v="648"/>
    <n v="2"/>
    <n v="0.25"/>
    <x v="24529"/>
    <n v="31.33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OFF-EN-10000699"/>
    <x v="0"/>
    <s v="Envelopes"/>
    <s v="Cameo Interoffice Envelope, Set of 50"/>
    <x v="24"/>
    <n v="118"/>
    <x v="328"/>
    <n v="3"/>
    <n v="0.17"/>
    <x v="24530"/>
    <n v="30.04"/>
    <s v="High"/>
    <n v="2014"/>
  </r>
  <r>
    <s v="AJ-2014-9620"/>
    <x v="1428"/>
    <d v="2014-12-30T00:00:00"/>
    <s v="Same Day"/>
    <s v="Denny Joy"/>
    <x v="2"/>
    <s v="Baki"/>
    <s v="Azerbaijan"/>
    <s v="EMEA"/>
    <x v="2"/>
    <s v="OFF-STI-10003148"/>
    <x v="0"/>
    <s v="Supplies"/>
    <s v="Stiletto Trimmer, Serrated"/>
    <x v="588"/>
    <n v="158"/>
    <x v="80"/>
    <n v="4"/>
    <n v="0"/>
    <x v="1193"/>
    <n v="27.41"/>
    <s v="High"/>
    <n v="2014"/>
  </r>
  <r>
    <s v="CA-2014-118885"/>
    <x v="1428"/>
    <d v="2015-01-03T00:00:00"/>
    <s v="Standard Class"/>
    <s v="James Galang"/>
    <x v="0"/>
    <s v="California"/>
    <s v="United States"/>
    <s v="US"/>
    <x v="11"/>
    <s v="TEC-PH-10002563"/>
    <x v="2"/>
    <s v="Phones"/>
    <s v="Adtran 1202752G1"/>
    <x v="1598"/>
    <n v="302"/>
    <x v="385"/>
    <n v="3"/>
    <n v="0.2"/>
    <x v="1120"/>
    <n v="26.69"/>
    <s v="Medium"/>
    <n v="2014"/>
  </r>
  <r>
    <s v="EG-2014-4970"/>
    <x v="1428"/>
    <d v="2014-12-30T00:00:00"/>
    <s v="Same Day"/>
    <s v="Gary McGarr"/>
    <x v="0"/>
    <s v="Al Qahirah"/>
    <s v="Egypt"/>
    <s v="Africa"/>
    <x v="0"/>
    <s v="OFF-FEL-10004016"/>
    <x v="0"/>
    <s v="Storage"/>
    <s v="Fellowes Shelving, Blue"/>
    <x v="2060"/>
    <n v="116"/>
    <x v="76"/>
    <n v="2"/>
    <n v="0"/>
    <x v="24531"/>
    <n v="26.25"/>
    <s v="High"/>
    <n v="2014"/>
  </r>
  <r>
    <s v="TU-2014-1230"/>
    <x v="1428"/>
    <d v="2015-01-01T00:00:00"/>
    <s v="First Class"/>
    <s v="Janet Lee"/>
    <x v="0"/>
    <s v="Mersin"/>
    <s v="Turkey"/>
    <s v="EMEA"/>
    <x v="2"/>
    <s v="TEC-NOK-10001678"/>
    <x v="2"/>
    <s v="Phones"/>
    <s v="Nokia Audio Dock, Cordless"/>
    <x v="2195"/>
    <n v="136"/>
    <x v="135"/>
    <n v="2"/>
    <n v="0.6"/>
    <x v="24532"/>
    <n v="23.74"/>
    <s v="High"/>
    <n v="2014"/>
  </r>
  <r>
    <s v="PL-2014-1210"/>
    <x v="1428"/>
    <d v="2015-01-06T00:00:00"/>
    <s v="Standard Class"/>
    <s v="Laura Armstrong"/>
    <x v="2"/>
    <s v="Lodz"/>
    <s v="Poland"/>
    <s v="EMEA"/>
    <x v="2"/>
    <s v="OFF-KLE-10001644"/>
    <x v="0"/>
    <s v="Supplies"/>
    <s v="Kleencut Trimmer, Steel"/>
    <x v="1059"/>
    <n v="245"/>
    <x v="104"/>
    <n v="6"/>
    <n v="0"/>
    <x v="2060"/>
    <n v="21.7"/>
    <s v="Medium"/>
    <n v="2014"/>
  </r>
  <r>
    <s v="MX-2014-151974"/>
    <x v="1428"/>
    <d v="2015-01-03T00:00:00"/>
    <s v="Standard Class"/>
    <s v="Ken Brennan"/>
    <x v="2"/>
    <s v="San Salvador"/>
    <s v="El Salvador"/>
    <s v="LATAM"/>
    <x v="6"/>
    <s v="FUR-BO-10001867"/>
    <x v="1"/>
    <s v="Bookcases"/>
    <s v="Dania Corner Shelving, Mobile"/>
    <x v="2227"/>
    <n v="166"/>
    <x v="31"/>
    <n v="2"/>
    <n v="0"/>
    <x v="9324"/>
    <n v="18.64"/>
    <s v="High"/>
    <n v="2014"/>
  </r>
  <r>
    <s v="CA-2014-158673"/>
    <x v="1428"/>
    <d v="2015-01-05T00:00:00"/>
    <s v="Standard Class"/>
    <s v="Ken Brennan"/>
    <x v="2"/>
    <s v="Michigan"/>
    <s v="United States"/>
    <s v="US"/>
    <x v="6"/>
    <s v="OFF-PA-10000994"/>
    <x v="0"/>
    <s v="Paper"/>
    <s v="Xerox 1915"/>
    <x v="3382"/>
    <n v="210"/>
    <x v="743"/>
    <n v="2"/>
    <n v="0"/>
    <x v="7298"/>
    <n v="18.36"/>
    <s v="Medium"/>
    <n v="2014"/>
  </r>
  <r>
    <s v="ID-2014-40281"/>
    <x v="1428"/>
    <d v="2015-01-04T00:00:00"/>
    <s v="Standard Class"/>
    <s v="Ryan Akin"/>
    <x v="0"/>
    <s v="Bangkok"/>
    <s v="Thailand"/>
    <s v="APAC"/>
    <x v="5"/>
    <s v="FUR-BO-10001541"/>
    <x v="1"/>
    <s v="Bookcases"/>
    <s v="Bush Stackable Bookrack, Traditional"/>
    <x v="1198"/>
    <n v="232"/>
    <x v="352"/>
    <n v="3"/>
    <n v="0.37"/>
    <x v="24533"/>
    <n v="16.899999999999999"/>
    <s v="Medium"/>
    <n v="2014"/>
  </r>
  <r>
    <s v="MX-2014-113292"/>
    <x v="1428"/>
    <d v="2015-01-03T00:00:00"/>
    <s v="Standard Class"/>
    <s v="Erica Bern"/>
    <x v="2"/>
    <s v="Baja California"/>
    <s v="Mexico"/>
    <s v="LATAM"/>
    <x v="3"/>
    <s v="FUR-FU-10001711"/>
    <x v="1"/>
    <s v="Furnishings"/>
    <s v="Tenex Frame, Erganomic"/>
    <x v="2481"/>
    <n v="217"/>
    <x v="518"/>
    <n v="5"/>
    <n v="0.4"/>
    <x v="2286"/>
    <n v="16.43"/>
    <s v="Medium"/>
    <n v="2014"/>
  </r>
  <r>
    <s v="ES-2014-5329048"/>
    <x v="1428"/>
    <d v="2015-01-04T00:00:00"/>
    <s v="Standard Class"/>
    <s v="Zuschuss Donatelli"/>
    <x v="0"/>
    <s v="Upper Normandy"/>
    <s v="France"/>
    <s v="EU"/>
    <x v="6"/>
    <s v="OFF-ST-10002659"/>
    <x v="0"/>
    <s v="Storage"/>
    <s v="Smead Shelving, Wire Frame"/>
    <x v="512"/>
    <n v="216"/>
    <x v="882"/>
    <n v="5"/>
    <n v="0.1"/>
    <x v="14873"/>
    <n v="15.55"/>
    <s v="Medium"/>
    <n v="2014"/>
  </r>
  <r>
    <s v="IN-2014-59762"/>
    <x v="1428"/>
    <d v="2015-01-04T00:00:00"/>
    <s v="Standard Class"/>
    <s v="Jim Karlsson"/>
    <x v="0"/>
    <s v="Queensland"/>
    <s v="Australia"/>
    <s v="APAC"/>
    <x v="1"/>
    <s v="OFF-ST-10001342"/>
    <x v="0"/>
    <s v="Storage"/>
    <s v="Fellowes Trays, Blue"/>
    <x v="92"/>
    <n v="155"/>
    <x v="62"/>
    <n v="3"/>
    <n v="0.1"/>
    <x v="24534"/>
    <n v="14.51"/>
    <s v="Medium"/>
    <n v="2014"/>
  </r>
  <r>
    <s v="ES-2014-5329048"/>
    <x v="1428"/>
    <d v="2015-01-04T00:00:00"/>
    <s v="Standard Class"/>
    <s v="Zuschuss Donatelli"/>
    <x v="0"/>
    <s v="Upper Normandy"/>
    <s v="France"/>
    <s v="EU"/>
    <x v="6"/>
    <s v="FUR-BO-10004914"/>
    <x v="1"/>
    <s v="Bookcases"/>
    <s v="Bush 3-Shelf Cabinet, Traditional"/>
    <x v="1487"/>
    <n v="129"/>
    <x v="327"/>
    <n v="1"/>
    <n v="0.1"/>
    <x v="14035"/>
    <n v="14.29"/>
    <s v="Medium"/>
    <n v="2014"/>
  </r>
  <r>
    <s v="ES-2014-5329777"/>
    <x v="1428"/>
    <d v="2015-01-02T00:00:00"/>
    <s v="First Class"/>
    <s v="Carol Darley"/>
    <x v="0"/>
    <s v="England"/>
    <s v="United Kingdom"/>
    <s v="EU"/>
    <x v="3"/>
    <s v="TEC-CO-10000228"/>
    <x v="2"/>
    <s v="Copiers"/>
    <s v="Hewlett Personal Copier, Laser"/>
    <x v="742"/>
    <n v="289"/>
    <x v="618"/>
    <n v="2"/>
    <n v="0"/>
    <x v="1872"/>
    <n v="14.22"/>
    <s v="High"/>
    <n v="2014"/>
  </r>
  <r>
    <s v="IT-2014-5517515"/>
    <x v="1428"/>
    <d v="2015-01-01T00:00:00"/>
    <s v="First Class"/>
    <s v="John Castell"/>
    <x v="0"/>
    <s v="South Holland"/>
    <s v="Netherlands"/>
    <s v="EU"/>
    <x v="6"/>
    <s v="OFF-AP-10001138"/>
    <x v="0"/>
    <s v="Appliances"/>
    <s v="Cuisinart Blender, Silver"/>
    <x v="1643"/>
    <n v="68"/>
    <x v="348"/>
    <n v="2"/>
    <n v="0.5"/>
    <x v="2795"/>
    <n v="13.9"/>
    <s v="High"/>
    <n v="2014"/>
  </r>
  <r>
    <s v="MX-2014-124359"/>
    <x v="1428"/>
    <d v="2015-01-03T00:00:00"/>
    <s v="Standard Class"/>
    <s v="Joy Bell-"/>
    <x v="0"/>
    <s v="Ciego de Ávila"/>
    <s v="Cuba"/>
    <s v="LATAM"/>
    <x v="8"/>
    <s v="OFF-SU-10004659"/>
    <x v="0"/>
    <s v="Supplies"/>
    <s v="Elite Letter Opener, Easy Grip"/>
    <x v="192"/>
    <n v="174"/>
    <x v="59"/>
    <n v="9"/>
    <n v="0"/>
    <x v="688"/>
    <n v="13.47"/>
    <s v="Medium"/>
    <n v="2014"/>
  </r>
  <r>
    <s v="AG-2014-2110"/>
    <x v="1428"/>
    <d v="2015-01-04T00:00:00"/>
    <s v="Second Class"/>
    <s v="Tim Brockman"/>
    <x v="0"/>
    <s v="Alger"/>
    <s v="Algeria"/>
    <s v="Africa"/>
    <x v="0"/>
    <s v="OFF-SAN-10002839"/>
    <x v="0"/>
    <s v="Art"/>
    <s v="Sanford Canvas, Fluorescent"/>
    <x v="42"/>
    <n v="207"/>
    <x v="39"/>
    <n v="4"/>
    <n v="0"/>
    <x v="44"/>
    <n v="11.21"/>
    <s v="Medium"/>
    <n v="2014"/>
  </r>
  <r>
    <s v="CA-2014-146626"/>
    <x v="1428"/>
    <d v="2015-01-06T00:00:00"/>
    <s v="Standard Class"/>
    <s v="Ben Peterman"/>
    <x v="2"/>
    <s v="California"/>
    <s v="United States"/>
    <s v="US"/>
    <x v="11"/>
    <s v="FUR-FU-10002501"/>
    <x v="1"/>
    <s v="Furnishings"/>
    <s v="Nu-Dell Executive Frame"/>
    <x v="2371"/>
    <n v="101"/>
    <x v="409"/>
    <n v="8"/>
    <n v="0"/>
    <x v="24535"/>
    <n v="11.07"/>
    <s v="Low"/>
    <n v="2014"/>
  </r>
  <r>
    <s v="MX-2014-160626"/>
    <x v="1428"/>
    <d v="2015-01-05T00:00:00"/>
    <s v="Standard Class"/>
    <s v="Christopher Schild"/>
    <x v="1"/>
    <s v="Managua"/>
    <s v="Nicaragua"/>
    <s v="LATAM"/>
    <x v="6"/>
    <s v="OFF-AR-10002499"/>
    <x v="0"/>
    <s v="Art"/>
    <s v="Binney &amp; Smith Pencil Sharpener, Easy-Erase"/>
    <x v="389"/>
    <n v="168"/>
    <x v="465"/>
    <n v="9"/>
    <n v="0"/>
    <x v="692"/>
    <n v="10.84"/>
    <s v="Medium"/>
    <n v="2014"/>
  </r>
  <r>
    <s v="ID-2014-63864"/>
    <x v="1428"/>
    <d v="2015-01-03T00:00:00"/>
    <s v="Standard Class"/>
    <s v="Roland Fjeld"/>
    <x v="0"/>
    <s v="National Capital"/>
    <s v="Philippines"/>
    <s v="APAC"/>
    <x v="5"/>
    <s v="FUR-FU-10004158"/>
    <x v="1"/>
    <s v="Furnishings"/>
    <s v="Deflect-O Frame, Black"/>
    <x v="987"/>
    <n v="248"/>
    <x v="182"/>
    <n v="3"/>
    <n v="0.25"/>
    <x v="453"/>
    <n v="10.29"/>
    <s v="Medium"/>
    <n v="2014"/>
  </r>
  <r>
    <s v="ID-2014-69303"/>
    <x v="1428"/>
    <d v="2015-01-03T00:00:00"/>
    <s v="Standard Class"/>
    <s v="Greg Matthias"/>
    <x v="0"/>
    <s v="National Capital"/>
    <s v="Philippines"/>
    <s v="APAC"/>
    <x v="5"/>
    <s v="OFF-PA-10003731"/>
    <x v="0"/>
    <s v="Paper"/>
    <s v="Enermax Note Cards, Premium"/>
    <x v="3"/>
    <n v="49"/>
    <x v="42"/>
    <n v="3"/>
    <n v="0.45"/>
    <x v="24536"/>
    <n v="9.23"/>
    <s v="High"/>
    <n v="2014"/>
  </r>
  <r>
    <s v="ES-2014-3776783"/>
    <x v="1428"/>
    <d v="2015-01-04T00:00:00"/>
    <s v="Standard Class"/>
    <s v="Tony Chapman"/>
    <x v="1"/>
    <s v="Bavaria"/>
    <s v="Germany"/>
    <s v="EU"/>
    <x v="6"/>
    <s v="FUR-FU-10000388"/>
    <x v="1"/>
    <s v="Furnishings"/>
    <s v="Rubbermaid Door Stop, Erganomic"/>
    <x v="549"/>
    <n v="85"/>
    <x v="185"/>
    <n v="2"/>
    <n v="0"/>
    <x v="55"/>
    <n v="9.0299999999999994"/>
    <s v="Medium"/>
    <n v="2014"/>
  </r>
  <r>
    <s v="ES-2014-3704704"/>
    <x v="1428"/>
    <d v="2015-01-01T00:00:00"/>
    <s v="First Class"/>
    <s v="Jay Kimmel"/>
    <x v="0"/>
    <s v="Ile-de-France"/>
    <s v="France"/>
    <s v="EU"/>
    <x v="6"/>
    <s v="OFF-EN-10002008"/>
    <x v="0"/>
    <s v="Envelopes"/>
    <s v="Cameo Mailers, Recycled"/>
    <x v="2065"/>
    <n v="148"/>
    <x v="208"/>
    <n v="4"/>
    <n v="0"/>
    <x v="227"/>
    <n v="6.16"/>
    <s v="Medium"/>
    <n v="2014"/>
  </r>
  <r>
    <s v="ES-2014-1083419"/>
    <x v="1428"/>
    <d v="2015-01-03T00:00:00"/>
    <s v="Standard Class"/>
    <s v="Fred Harton"/>
    <x v="0"/>
    <s v="England"/>
    <s v="United Kingdom"/>
    <s v="EU"/>
    <x v="3"/>
    <s v="OFF-ST-10004046"/>
    <x v="0"/>
    <s v="Storage"/>
    <s v="Fellowes Box, Single Width"/>
    <x v="1262"/>
    <n v="39"/>
    <x v="34"/>
    <n v="2"/>
    <n v="0"/>
    <x v="674"/>
    <n v="6.02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OFF-PA-10003139"/>
    <x v="0"/>
    <s v="Paper"/>
    <s v="SanDisk Parchment Paper, Recycled"/>
    <x v="1051"/>
    <n v="28"/>
    <x v="48"/>
    <n v="2"/>
    <n v="0.17"/>
    <x v="24537"/>
    <n v="5.34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OFF-AR-10000851"/>
    <x v="0"/>
    <s v="Art"/>
    <s v="Sanford Sketch Pad, Blue"/>
    <x v="1929"/>
    <n v="113"/>
    <x v="244"/>
    <n v="3"/>
    <n v="0.17"/>
    <x v="24538"/>
    <n v="5.34"/>
    <s v="High"/>
    <n v="2014"/>
  </r>
  <r>
    <s v="MX-2014-110324"/>
    <x v="1428"/>
    <d v="2015-01-01T00:00:00"/>
    <s v="Second Class"/>
    <s v="Guy Phonely"/>
    <x v="2"/>
    <s v="Coahuila"/>
    <s v="Mexico"/>
    <s v="LATAM"/>
    <x v="3"/>
    <s v="OFF-PA-10003911"/>
    <x v="0"/>
    <s v="Paper"/>
    <s v="Green Bar Cards &amp; Envelopes, Premium"/>
    <x v="1676"/>
    <n v="161"/>
    <x v="573"/>
    <n v="5"/>
    <n v="0"/>
    <x v="2459"/>
    <n v="4.88"/>
    <s v="Medium"/>
    <n v="2014"/>
  </r>
  <r>
    <s v="CA-2014-130631"/>
    <x v="1428"/>
    <d v="2015-01-03T00:00:00"/>
    <s v="Standard Class"/>
    <s v="Bruce Stewart"/>
    <x v="0"/>
    <s v="Washington"/>
    <s v="United States"/>
    <s v="US"/>
    <x v="11"/>
    <s v="FUR-FU-10004093"/>
    <x v="1"/>
    <s v="Furnishings"/>
    <s v="Hand-Finished Solid Wood Document Frame"/>
    <x v="3060"/>
    <n v="68"/>
    <x v="348"/>
    <n v="2"/>
    <n v="0"/>
    <x v="22271"/>
    <n v="4.79"/>
    <s v="Medium"/>
    <n v="2014"/>
  </r>
  <r>
    <s v="ES-2014-4134163"/>
    <x v="1428"/>
    <d v="2015-01-04T00:00:00"/>
    <s v="Standard Class"/>
    <s v="Max Ludwig"/>
    <x v="1"/>
    <s v="Scotland"/>
    <s v="United Kingdom"/>
    <s v="EU"/>
    <x v="3"/>
    <s v="FUR-CH-10001674"/>
    <x v="1"/>
    <s v="Chairs"/>
    <s v="Office Star Chairmat, Adjustable"/>
    <x v="1390"/>
    <n v="68"/>
    <x v="348"/>
    <n v="1"/>
    <n v="0"/>
    <x v="883"/>
    <n v="4.3899999999999997"/>
    <s v="Medium"/>
    <n v="2014"/>
  </r>
  <r>
    <s v="ES-2014-1271577"/>
    <x v="1428"/>
    <d v="2015-01-03T00:00:00"/>
    <s v="Standard Class"/>
    <s v="Pierre Wener"/>
    <x v="0"/>
    <s v="Ile-de-France"/>
    <s v="France"/>
    <s v="EU"/>
    <x v="6"/>
    <s v="OFF-ST-10004046"/>
    <x v="0"/>
    <s v="Storage"/>
    <s v="Fellowes Box, Single Width"/>
    <x v="1262"/>
    <n v="71"/>
    <x v="210"/>
    <n v="4"/>
    <n v="0.1"/>
    <x v="16727"/>
    <n v="4.17"/>
    <s v="Medium"/>
    <n v="2014"/>
  </r>
  <r>
    <s v="MX-2014-167682"/>
    <x v="1428"/>
    <d v="2015-01-03T00:00:00"/>
    <s v="Standard Class"/>
    <s v="Jill Fjeld"/>
    <x v="0"/>
    <s v="Pará"/>
    <s v="Brazil"/>
    <s v="LATAM"/>
    <x v="7"/>
    <s v="OFF-FA-10003911"/>
    <x v="0"/>
    <s v="Fasteners"/>
    <s v="Advantus Clamps, Assorted Sizes"/>
    <x v="774"/>
    <n v="45"/>
    <x v="3"/>
    <n v="4"/>
    <n v="0"/>
    <x v="4380"/>
    <n v="4.1100000000000003"/>
    <s v="High"/>
    <n v="2014"/>
  </r>
  <r>
    <s v="ES-2014-4443552"/>
    <x v="1428"/>
    <d v="2015-01-05T00:00:00"/>
    <s v="Standard Class"/>
    <s v="Fred Hopkins"/>
    <x v="2"/>
    <s v="Campania"/>
    <s v="Italy"/>
    <s v="EU"/>
    <x v="7"/>
    <s v="OFF-BI-10001639"/>
    <x v="0"/>
    <s v="Binders"/>
    <s v="Acco Binder, Economy"/>
    <x v="459"/>
    <n v="45"/>
    <x v="3"/>
    <n v="3"/>
    <n v="0"/>
    <x v="1924"/>
    <n v="3.99"/>
    <s v="Medium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OFF-FA-10000353"/>
    <x v="0"/>
    <s v="Fasteners"/>
    <s v="Accos Staples, Metal"/>
    <x v="1007"/>
    <n v="13"/>
    <x v="66"/>
    <n v="2"/>
    <n v="0.4"/>
    <x v="7875"/>
    <n v="3.99"/>
    <s v="Critical"/>
    <n v="2014"/>
  </r>
  <r>
    <s v="ES-2014-4675868"/>
    <x v="1428"/>
    <d v="2015-01-02T00:00:00"/>
    <s v="First Class"/>
    <s v="Harry Marie"/>
    <x v="2"/>
    <s v="Basel-Stadt"/>
    <s v="Switzerland"/>
    <s v="EU"/>
    <x v="6"/>
    <s v="OFF-SU-10001813"/>
    <x v="0"/>
    <s v="Supplies"/>
    <s v="Kleencut Ruler, Easy Grip"/>
    <x v="152"/>
    <n v="30"/>
    <x v="94"/>
    <n v="2"/>
    <n v="0"/>
    <x v="2626"/>
    <n v="3.98"/>
    <s v="Critical"/>
    <n v="2014"/>
  </r>
  <r>
    <s v="MA-2014-3430"/>
    <x v="1428"/>
    <d v="2015-01-04T00:00:00"/>
    <s v="Standard Class"/>
    <s v="Ivan Gibson"/>
    <x v="0"/>
    <s v="Atsimo-Andrefana"/>
    <s v="Madagascar"/>
    <s v="Africa"/>
    <x v="0"/>
    <s v="OFF-ACC-10001281"/>
    <x v="0"/>
    <s v="Fasteners"/>
    <s v="Accos Clamps, Bulk Pack"/>
    <x v="1413"/>
    <n v="78"/>
    <x v="112"/>
    <n v="4"/>
    <n v="0"/>
    <x v="1657"/>
    <n v="3.93"/>
    <s v="Medium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OFF-BI-10004868"/>
    <x v="0"/>
    <s v="Binders"/>
    <s v="Wilson Jones Hole Reinforcements, Durable"/>
    <x v="163"/>
    <n v="11"/>
    <x v="98"/>
    <n v="3"/>
    <n v="0.4"/>
    <x v="4126"/>
    <n v="3.76"/>
    <s v="Critical"/>
    <n v="2014"/>
  </r>
  <r>
    <s v="US-2014-158526"/>
    <x v="1428"/>
    <d v="2015-01-02T00:00:00"/>
    <s v="Second Class"/>
    <s v="Katherine Hughes"/>
    <x v="0"/>
    <s v="Kentucky"/>
    <s v="United States"/>
    <s v="US"/>
    <x v="7"/>
    <s v="FUR-CH-10001270"/>
    <x v="1"/>
    <s v="Chairs"/>
    <s v="Harbour Creations Steel Folding Chair"/>
    <x v="680"/>
    <n v="259"/>
    <x v="193"/>
    <n v="3"/>
    <n v="0"/>
    <x v="24539"/>
    <n v="3.65"/>
    <s v="Medium"/>
    <n v="2014"/>
  </r>
  <r>
    <s v="CA-2014-118885"/>
    <x v="1428"/>
    <d v="2015-01-03T00:00:00"/>
    <s v="Standard Class"/>
    <s v="James Galang"/>
    <x v="0"/>
    <s v="California"/>
    <s v="United States"/>
    <s v="US"/>
    <x v="11"/>
    <s v="FUR-CH-10002880"/>
    <x v="1"/>
    <s v="Chairs"/>
    <s v="Global High-Back Leather Tilter, Burgundy"/>
    <x v="1932"/>
    <n v="394"/>
    <x v="350"/>
    <n v="4"/>
    <n v="0.2"/>
    <x v="24540"/>
    <n v="3.37"/>
    <s v="Medium"/>
    <n v="2014"/>
  </r>
  <r>
    <s v="EG-2014-4970"/>
    <x v="1428"/>
    <d v="2014-12-30T00:00:00"/>
    <s v="Same Day"/>
    <s v="Gary McGarr"/>
    <x v="0"/>
    <s v="Al Qahirah"/>
    <s v="Egypt"/>
    <s v="Africa"/>
    <x v="0"/>
    <s v="OFF-JIF-10002184"/>
    <x v="0"/>
    <s v="Envelopes"/>
    <s v="Jiffy Business Envelopes, Recycled"/>
    <x v="1183"/>
    <n v="18"/>
    <x v="69"/>
    <n v="1"/>
    <n v="0"/>
    <x v="554"/>
    <n v="3.26"/>
    <s v="High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OFF-FA-10004545"/>
    <x v="0"/>
    <s v="Fasteners"/>
    <s v="Stockwell Push Pins, Metal"/>
    <x v="977"/>
    <n v="17"/>
    <x v="25"/>
    <n v="2"/>
    <n v="0.4"/>
    <x v="7884"/>
    <n v="3.21"/>
    <s v="Critical"/>
    <n v="2014"/>
  </r>
  <r>
    <s v="CA-2014-1180"/>
    <x v="1428"/>
    <d v="2015-01-01T00:00:00"/>
    <s v="First Class"/>
    <s v="Greg Hansen"/>
    <x v="0"/>
    <s v="Nova Scotia"/>
    <s v="Canada"/>
    <s v="Canada"/>
    <x v="4"/>
    <s v="OFF-ACC-10002772"/>
    <x v="0"/>
    <s v="Binders"/>
    <s v="Acco Index Tab, Economy"/>
    <x v="1953"/>
    <n v="20"/>
    <x v="50"/>
    <n v="2"/>
    <n v="0"/>
    <x v="2018"/>
    <n v="2.99"/>
    <s v="Medium"/>
    <n v="2014"/>
  </r>
  <r>
    <s v="ES-2014-1271577"/>
    <x v="1428"/>
    <d v="2015-01-03T00:00:00"/>
    <s v="Standard Class"/>
    <s v="Pierre Wener"/>
    <x v="0"/>
    <s v="Ile-de-France"/>
    <s v="France"/>
    <s v="EU"/>
    <x v="6"/>
    <s v="OFF-LA-10004859"/>
    <x v="0"/>
    <s v="Labels"/>
    <s v="Avery Legal Exhibit Labels, Alphabetical"/>
    <x v="447"/>
    <n v="45"/>
    <x v="3"/>
    <n v="4"/>
    <n v="0"/>
    <x v="2168"/>
    <n v="2.59"/>
    <s v="Medium"/>
    <n v="2014"/>
  </r>
  <r>
    <s v="ID-2014-40281"/>
    <x v="1428"/>
    <d v="2015-01-04T00:00:00"/>
    <s v="Standard Class"/>
    <s v="Ryan Akin"/>
    <x v="0"/>
    <s v="Bangkok"/>
    <s v="Thailand"/>
    <s v="APAC"/>
    <x v="5"/>
    <s v="OFF-BI-10001399"/>
    <x v="0"/>
    <s v="Binders"/>
    <s v="Avery Binder Covers, Clear"/>
    <x v="116"/>
    <n v="44"/>
    <x v="187"/>
    <n v="5"/>
    <n v="0.17"/>
    <x v="24541"/>
    <n v="2.56"/>
    <s v="Medium"/>
    <n v="2014"/>
  </r>
  <r>
    <s v="IN-2014-64760"/>
    <x v="1428"/>
    <d v="2015-01-04T00:00:00"/>
    <s v="Standard Class"/>
    <s v="Dean Katz"/>
    <x v="2"/>
    <s v="Queensland"/>
    <s v="Australia"/>
    <s v="APAC"/>
    <x v="1"/>
    <s v="OFF-LA-10003338"/>
    <x v="0"/>
    <s v="Labels"/>
    <s v="Harbour Creations Removable Labels, 5000 Label Set"/>
    <x v="195"/>
    <n v="28"/>
    <x v="48"/>
    <n v="3"/>
    <n v="0.1"/>
    <x v="2896"/>
    <n v="2.48"/>
    <s v="Medium"/>
    <n v="2014"/>
  </r>
  <r>
    <s v="ID-2014-52902"/>
    <x v="1428"/>
    <d v="2015-01-01T00:00:00"/>
    <s v="First Class"/>
    <s v="Julia West"/>
    <x v="0"/>
    <s v="Ho Chí Minh City"/>
    <s v="Vietnam"/>
    <s v="APAC"/>
    <x v="5"/>
    <s v="OFF-ST-10004325"/>
    <x v="0"/>
    <s v="Storage"/>
    <s v="Eldon Box, Single Width"/>
    <x v="693"/>
    <n v="9"/>
    <x v="82"/>
    <n v="1"/>
    <n v="0.17"/>
    <x v="13728"/>
    <n v="2.33"/>
    <s v="High"/>
    <n v="2014"/>
  </r>
  <r>
    <s v="TU-2014-7130"/>
    <x v="1428"/>
    <d v="2014-12-31T00:00:00"/>
    <s v="First Class"/>
    <s v="Mitch Gastineau"/>
    <x v="2"/>
    <s v="Aydin"/>
    <s v="Turkey"/>
    <s v="EMEA"/>
    <x v="2"/>
    <s v="OFF-FEL-10004665"/>
    <x v="0"/>
    <s v="Storage"/>
    <s v="Fellowes Lockers, Blue"/>
    <x v="207"/>
    <n v="166"/>
    <x v="31"/>
    <n v="2"/>
    <n v="0.6"/>
    <x v="24542"/>
    <n v="2.2599999999999998"/>
    <s v="High"/>
    <n v="2014"/>
  </r>
  <r>
    <s v="US-2014-158526"/>
    <x v="1428"/>
    <d v="2015-01-02T00:00:00"/>
    <s v="Second Class"/>
    <s v="Katherine Hughes"/>
    <x v="0"/>
    <s v="Kentucky"/>
    <s v="United States"/>
    <s v="US"/>
    <x v="7"/>
    <s v="OFF-AR-10003696"/>
    <x v="0"/>
    <s v="Art"/>
    <s v="Panasonic KP-350BK Electric Pencil Sharpener with Auto Stop"/>
    <x v="3084"/>
    <n v="35"/>
    <x v="228"/>
    <n v="1"/>
    <n v="0"/>
    <x v="12346"/>
    <n v="2.2000000000000002"/>
    <s v="Medium"/>
    <n v="2014"/>
  </r>
  <r>
    <s v="ID-2014-63864"/>
    <x v="1428"/>
    <d v="2015-01-03T00:00:00"/>
    <s v="Standard Class"/>
    <s v="Roland Fjeld"/>
    <x v="0"/>
    <s v="National Capital"/>
    <s v="Philippines"/>
    <s v="APAC"/>
    <x v="5"/>
    <s v="OFF-SU-10002388"/>
    <x v="0"/>
    <s v="Supplies"/>
    <s v="Elite Shears, Easy Grip"/>
    <x v="1501"/>
    <n v="53"/>
    <x v="91"/>
    <n v="2"/>
    <n v="0.45"/>
    <x v="24543"/>
    <n v="2.15"/>
    <s v="Medium"/>
    <n v="2014"/>
  </r>
  <r>
    <s v="IZ-2014-2850"/>
    <x v="1428"/>
    <d v="2015-01-05T00:00:00"/>
    <s v="Standard Class"/>
    <s v="Anthony Jacobs"/>
    <x v="2"/>
    <s v="Al Basrah"/>
    <s v="Iraq"/>
    <s v="EMEA"/>
    <x v="2"/>
    <s v="TEC-MEM-10001163"/>
    <x v="2"/>
    <s v="Accessories"/>
    <s v="Memorex Mouse, Erganomic"/>
    <x v="661"/>
    <n v="26"/>
    <x v="67"/>
    <n v="1"/>
    <n v="0"/>
    <x v="527"/>
    <n v="2.02"/>
    <s v="Medium"/>
    <n v="2014"/>
  </r>
  <r>
    <s v="ES-2014-1271577"/>
    <x v="1428"/>
    <d v="2015-01-03T00:00:00"/>
    <s v="Standard Class"/>
    <s v="Pierre Wener"/>
    <x v="0"/>
    <s v="Ile-de-France"/>
    <s v="France"/>
    <s v="EU"/>
    <x v="6"/>
    <s v="OFF-BI-10000289"/>
    <x v="0"/>
    <s v="Binders"/>
    <s v="Wilson Jones Binder Covers, Recycled"/>
    <x v="1092"/>
    <n v="81"/>
    <x v="22"/>
    <n v="7"/>
    <n v="0"/>
    <x v="880"/>
    <n v="2.0099999999999998"/>
    <s v="Medium"/>
    <n v="2014"/>
  </r>
  <r>
    <s v="MX-2014-113292"/>
    <x v="1428"/>
    <d v="2015-01-03T00:00:00"/>
    <s v="Standard Class"/>
    <s v="Erica Bern"/>
    <x v="2"/>
    <s v="Baja California"/>
    <s v="Mexico"/>
    <s v="LATAM"/>
    <x v="3"/>
    <s v="OFF-FA-10003659"/>
    <x v="0"/>
    <s v="Fasteners"/>
    <s v="Accos Paper Clips, Assorted Sizes"/>
    <x v="1289"/>
    <n v="38"/>
    <x v="33"/>
    <n v="5"/>
    <n v="0"/>
    <x v="109"/>
    <n v="1.97"/>
    <s v="Medium"/>
    <n v="2014"/>
  </r>
  <r>
    <s v="US-2014-117422"/>
    <x v="1428"/>
    <d v="2015-01-03T00:00:00"/>
    <s v="Standard Class"/>
    <s v="Tim Taslimi"/>
    <x v="2"/>
    <s v="Santiago"/>
    <s v="Dominican Republic"/>
    <s v="LATAM"/>
    <x v="8"/>
    <s v="OFF-BI-10002455"/>
    <x v="0"/>
    <s v="Binders"/>
    <s v="Acco 3-Hole Punch, Durable"/>
    <x v="1702"/>
    <n v="17"/>
    <x v="25"/>
    <n v="1"/>
    <n v="0.2"/>
    <x v="5726"/>
    <n v="1.97"/>
    <s v="High"/>
    <n v="2014"/>
  </r>
  <r>
    <s v="NI-2014-3370"/>
    <x v="1428"/>
    <d v="2015-01-04T00:00:00"/>
    <s v="Standard Class"/>
    <s v="Natalie Fritzler"/>
    <x v="0"/>
    <s v="Oyo"/>
    <s v="Nigeria"/>
    <s v="Africa"/>
    <x v="0"/>
    <s v="OFF-BIN-10004512"/>
    <x v="0"/>
    <s v="Art"/>
    <s v="Binney &amp; Smith Pens, Easy-Erase"/>
    <x v="694"/>
    <n v="22"/>
    <x v="114"/>
    <n v="6"/>
    <n v="0.7"/>
    <x v="24544"/>
    <n v="1.96"/>
    <s v="Medium"/>
    <n v="2014"/>
  </r>
  <r>
    <s v="AG-2014-2110"/>
    <x v="1428"/>
    <d v="2015-01-04T00:00:00"/>
    <s v="Second Class"/>
    <s v="Tim Brockman"/>
    <x v="0"/>
    <s v="Alger"/>
    <s v="Algeria"/>
    <s v="Africa"/>
    <x v="0"/>
    <s v="OFF-IBI-10004855"/>
    <x v="0"/>
    <s v="Binders"/>
    <s v="Ibico Hole Reinforcements, Recycled"/>
    <x v="141"/>
    <n v="59"/>
    <x v="207"/>
    <n v="8"/>
    <n v="0"/>
    <x v="396"/>
    <n v="0.98"/>
    <s v="Medium"/>
    <n v="2014"/>
  </r>
  <r>
    <s v="TU-2014-3480"/>
    <x v="1428"/>
    <d v="2015-01-03T00:00:00"/>
    <s v="Standard Class"/>
    <s v="Fred McMath"/>
    <x v="0"/>
    <s v="Izmir"/>
    <s v="Turkey"/>
    <s v="EMEA"/>
    <x v="2"/>
    <s v="OFF-BIN-10002061"/>
    <x v="0"/>
    <s v="Art"/>
    <s v="Binney &amp; Smith Sketch Pad, Blue"/>
    <x v="87"/>
    <n v="19"/>
    <x v="63"/>
    <n v="1"/>
    <n v="0.6"/>
    <x v="8759"/>
    <n v="0.73"/>
    <s v="Medium"/>
    <n v="2014"/>
  </r>
  <r>
    <s v="CA-2014-130631"/>
    <x v="1428"/>
    <d v="2015-01-03T00:00:00"/>
    <s v="Standard Class"/>
    <s v="Bruce Stewart"/>
    <x v="0"/>
    <s v="Washington"/>
    <s v="United States"/>
    <s v="US"/>
    <x v="11"/>
    <s v="OFF-FA-10000089"/>
    <x v="0"/>
    <s v="Fasteners"/>
    <s v="Acco Glide Clips"/>
    <x v="3787"/>
    <n v="20"/>
    <x v="50"/>
    <n v="5"/>
    <n v="0"/>
    <x v="24545"/>
    <n v="0.71"/>
    <s v="Medium"/>
    <n v="2014"/>
  </r>
  <r>
    <s v="ID-2014-40281"/>
    <x v="1428"/>
    <d v="2015-01-04T00:00:00"/>
    <s v="Standard Class"/>
    <s v="Ryan Akin"/>
    <x v="0"/>
    <s v="Bangkok"/>
    <s v="Thailand"/>
    <s v="APAC"/>
    <x v="5"/>
    <s v="FUR-FU-10001477"/>
    <x v="1"/>
    <s v="Furnishings"/>
    <s v="Rubbermaid Stacking Tray, Black"/>
    <x v="776"/>
    <n v="18"/>
    <x v="69"/>
    <n v="1"/>
    <n v="0.27"/>
    <x v="16925"/>
    <n v="0.66"/>
    <s v="Medium"/>
    <n v="2014"/>
  </r>
  <r>
    <s v="PL-2014-1210"/>
    <x v="1428"/>
    <d v="2015-01-06T00:00:00"/>
    <s v="Standard Class"/>
    <s v="Laura Armstrong"/>
    <x v="2"/>
    <s v="Lodz"/>
    <s v="Poland"/>
    <s v="EMEA"/>
    <x v="2"/>
    <s v="OFF-IBI-10000779"/>
    <x v="0"/>
    <s v="Binders"/>
    <s v="Ibico Index Tab, Economy"/>
    <x v="1333"/>
    <n v="10"/>
    <x v="77"/>
    <n v="1"/>
    <n v="0"/>
    <x v="1604"/>
    <n v="0.52"/>
    <s v="Medium"/>
    <n v="2014"/>
  </r>
  <r>
    <s v="US-2014-102638"/>
    <x v="1428"/>
    <d v="2015-01-01T00:00:00"/>
    <s v="First Class"/>
    <s v="Michael Chen"/>
    <x v="0"/>
    <s v="New York"/>
    <s v="United States"/>
    <s v="US"/>
    <x v="10"/>
    <s v="OFF-FA-10002988"/>
    <x v="0"/>
    <s v="Fasteners"/>
    <s v="Ideal Clamps"/>
    <x v="2368"/>
    <n v="6"/>
    <x v="24"/>
    <n v="3"/>
    <n v="0"/>
    <x v="24546"/>
    <n v="0.43"/>
    <s v="High"/>
    <n v="2014"/>
  </r>
  <r>
    <s v="NI-2014-3370"/>
    <x v="1428"/>
    <d v="2015-01-04T00:00:00"/>
    <s v="Standard Class"/>
    <s v="Natalie Fritzler"/>
    <x v="0"/>
    <s v="Oyo"/>
    <s v="Nigeria"/>
    <s v="Africa"/>
    <x v="0"/>
    <s v="OFF-SME-10001853"/>
    <x v="0"/>
    <s v="Storage"/>
    <s v="Smead Folders, Blue"/>
    <x v="1732"/>
    <n v="5"/>
    <x v="70"/>
    <n v="1"/>
    <n v="0.7"/>
    <x v="24547"/>
    <n v="0.27"/>
    <s v="Medium"/>
    <n v="2014"/>
  </r>
  <r>
    <s v="NI-2014-3370"/>
    <x v="1428"/>
    <d v="2015-01-04T00:00:00"/>
    <s v="Standard Class"/>
    <s v="Natalie Fritzler"/>
    <x v="0"/>
    <s v="Oyo"/>
    <s v="Nigeria"/>
    <s v="Africa"/>
    <x v="0"/>
    <s v="OFF-IBI-10004916"/>
    <x v="0"/>
    <s v="Binders"/>
    <s v="Ibico Binder Covers, Recycled"/>
    <x v="1072"/>
    <n v="4"/>
    <x v="44"/>
    <n v="1"/>
    <n v="0.7"/>
    <x v="16043"/>
    <n v="0.23"/>
    <s v="Medium"/>
    <n v="2014"/>
  </r>
  <r>
    <s v="US-2014-158526"/>
    <x v="1428"/>
    <d v="2015-01-02T00:00:00"/>
    <s v="Second Class"/>
    <s v="Katherine Hughes"/>
    <x v="0"/>
    <s v="Kentucky"/>
    <s v="United States"/>
    <s v="US"/>
    <x v="7"/>
    <s v="OFF-BI-10002414"/>
    <x v="0"/>
    <s v="Binders"/>
    <s v="GBC ProClick Spines for 32-Hole Punch"/>
    <x v="3589"/>
    <n v="13"/>
    <x v="66"/>
    <n v="1"/>
    <n v="0"/>
    <x v="24548"/>
    <n v="0.06"/>
    <s v="Medium"/>
    <n v="2014"/>
  </r>
  <r>
    <s v="MX-2014-116267"/>
    <x v="1429"/>
    <d v="2015-01-03T00:00:00"/>
    <s v="Second Class"/>
    <s v="Erica Bern"/>
    <x v="2"/>
    <s v="São Paulo"/>
    <s v="Brazil"/>
    <s v="LATAM"/>
    <x v="7"/>
    <s v="TEC-CO-10000137"/>
    <x v="2"/>
    <s v="Copiers"/>
    <s v="Canon Wireless Fax, Color"/>
    <x v="2558"/>
    <n v="1264"/>
    <x v="1348"/>
    <n v="5"/>
    <n v="2E-3"/>
    <x v="7734"/>
    <n v="253.25"/>
    <s v="High"/>
    <n v="2014"/>
  </r>
  <r>
    <s v="IN-2014-43550"/>
    <x v="1429"/>
    <d v="2015-01-01T00:00:00"/>
    <s v="First Class"/>
    <s v="Marina Lichtenstein"/>
    <x v="2"/>
    <s v="Jakarta"/>
    <s v="Indonesia"/>
    <s v="APAC"/>
    <x v="5"/>
    <s v="FUR-BO-10004679"/>
    <x v="1"/>
    <s v="Bookcases"/>
    <s v="Safco Library with Doors, Pine"/>
    <x v="934"/>
    <n v="1091"/>
    <x v="845"/>
    <n v="3"/>
    <n v="7.0000000000000007E-2"/>
    <x v="24549"/>
    <n v="243.11"/>
    <s v="High"/>
    <n v="2014"/>
  </r>
  <r>
    <s v="RS-2014-1460"/>
    <x v="1429"/>
    <d v="2015-01-02T00:00:00"/>
    <s v="Second Class"/>
    <s v="Peter Bühler"/>
    <x v="0"/>
    <s v="Bashkortostan"/>
    <s v="Russia"/>
    <s v="EMEA"/>
    <x v="2"/>
    <s v="TEC-HEW-10004652"/>
    <x v="2"/>
    <s v="Copiers"/>
    <s v="Hewlett Personal Copier, Laser"/>
    <x v="742"/>
    <n v="866"/>
    <x v="1326"/>
    <n v="6"/>
    <n v="0"/>
    <x v="519"/>
    <n v="138.18"/>
    <s v="High"/>
    <n v="2014"/>
  </r>
  <r>
    <s v="IN-2014-30390"/>
    <x v="1429"/>
    <d v="2015-01-03T00:00:00"/>
    <s v="First Class"/>
    <s v="Justin Deggeller"/>
    <x v="2"/>
    <s v="Bangkok"/>
    <s v="Thailand"/>
    <s v="APAC"/>
    <x v="5"/>
    <s v="FUR-TA-10001531"/>
    <x v="1"/>
    <s v="Tables"/>
    <s v="Lesro Training Table, Adjustable Height"/>
    <x v="3582"/>
    <n v="1049"/>
    <x v="1166"/>
    <n v="9"/>
    <n v="0.56999999999999995"/>
    <x v="24550"/>
    <n v="86.86"/>
    <s v="High"/>
    <n v="2014"/>
  </r>
  <r>
    <s v="ES-2014-3458802"/>
    <x v="1429"/>
    <d v="2015-01-05T00:00:00"/>
    <s v="Standard Class"/>
    <s v="John Grady"/>
    <x v="2"/>
    <s v="England"/>
    <s v="United Kingdom"/>
    <s v="EU"/>
    <x v="3"/>
    <s v="TEC-PH-10003683"/>
    <x v="2"/>
    <s v="Phones"/>
    <s v="Motorola Audio Dock, VoIP"/>
    <x v="1311"/>
    <n v="867"/>
    <x v="1493"/>
    <n v="5"/>
    <n v="0"/>
    <x v="3347"/>
    <n v="53.16"/>
    <s v="Medium"/>
    <n v="2014"/>
  </r>
  <r>
    <s v="IN-2014-30390"/>
    <x v="1429"/>
    <d v="2015-01-03T00:00:00"/>
    <s v="First Class"/>
    <s v="Justin Deggeller"/>
    <x v="2"/>
    <s v="Bangkok"/>
    <s v="Thailand"/>
    <s v="APAC"/>
    <x v="5"/>
    <s v="FUR-CH-10003861"/>
    <x v="1"/>
    <s v="Chairs"/>
    <s v="Novimex Rocking Chair, Set of Two"/>
    <x v="2266"/>
    <n v="293"/>
    <x v="496"/>
    <n v="3"/>
    <n v="0.27"/>
    <x v="20014"/>
    <n v="52.11"/>
    <s v="High"/>
    <n v="2014"/>
  </r>
  <r>
    <s v="ES-2014-1695428"/>
    <x v="1429"/>
    <d v="2015-01-02T00:00:00"/>
    <s v="Second Class"/>
    <s v="Rick Duston"/>
    <x v="0"/>
    <s v="Lower Normandy"/>
    <s v="France"/>
    <s v="EU"/>
    <x v="6"/>
    <s v="OFF-ST-10002159"/>
    <x v="0"/>
    <s v="Storage"/>
    <s v="Fellowes Lockers, Wire Frame"/>
    <x v="384"/>
    <n v="557"/>
    <x v="884"/>
    <n v="3"/>
    <n v="0.1"/>
    <x v="1564"/>
    <n v="51.79"/>
    <s v="Medium"/>
    <n v="2014"/>
  </r>
  <r>
    <s v="MX-2014-116267"/>
    <x v="1429"/>
    <d v="2015-01-03T00:00:00"/>
    <s v="Second Class"/>
    <s v="Erica Bern"/>
    <x v="2"/>
    <s v="São Paulo"/>
    <s v="Brazil"/>
    <s v="LATAM"/>
    <x v="7"/>
    <s v="FUR-CH-10004844"/>
    <x v="1"/>
    <s v="Chairs"/>
    <s v="Novimex Swivel Stool, Adjustable"/>
    <x v="370"/>
    <n v="334"/>
    <x v="105"/>
    <n v="3"/>
    <n v="0"/>
    <x v="109"/>
    <n v="51.53"/>
    <s v="High"/>
    <n v="2014"/>
  </r>
  <r>
    <s v="ES-2014-5281275"/>
    <x v="1429"/>
    <d v="2015-01-04T00:00:00"/>
    <s v="Second Class"/>
    <s v="Shirley Schmidt"/>
    <x v="1"/>
    <s v="Madrid"/>
    <s v="Spain"/>
    <s v="EU"/>
    <x v="7"/>
    <s v="TEC-CO-10002284"/>
    <x v="2"/>
    <s v="Copiers"/>
    <s v="Hewlett Copy Machine, Color"/>
    <x v="400"/>
    <n v="530"/>
    <x v="1208"/>
    <n v="2"/>
    <n v="0"/>
    <x v="8639"/>
    <n v="48"/>
    <s v="Medium"/>
    <n v="2014"/>
  </r>
  <r>
    <s v="IN-2014-75603"/>
    <x v="1429"/>
    <d v="2015-01-05T00:00:00"/>
    <s v="Second Class"/>
    <s v="Bill Shonely"/>
    <x v="2"/>
    <s v="Andhra Pradesh"/>
    <s v="India"/>
    <s v="APAC"/>
    <x v="12"/>
    <s v="OFF-SU-10001618"/>
    <x v="0"/>
    <s v="Supplies"/>
    <s v="Kleencut Letter Opener, Easy Grip"/>
    <x v="1638"/>
    <n v="258"/>
    <x v="326"/>
    <n v="9"/>
    <n v="0"/>
    <x v="409"/>
    <n v="46.11"/>
    <s v="Medium"/>
    <n v="2014"/>
  </r>
  <r>
    <s v="MX-2014-141712"/>
    <x v="1429"/>
    <d v="2014-12-31T00:00:00"/>
    <s v="Same Day"/>
    <s v="Rick Bensley"/>
    <x v="1"/>
    <s v="Managua"/>
    <s v="Nicaragua"/>
    <s v="LATAM"/>
    <x v="6"/>
    <s v="OFF-PA-10003640"/>
    <x v="0"/>
    <s v="Paper"/>
    <s v="Eaton Cards &amp; Envelopes, Recycled"/>
    <x v="1294"/>
    <n v="120"/>
    <x v="1"/>
    <n v="4"/>
    <n v="0"/>
    <x v="2478"/>
    <n v="43.35"/>
    <s v="Critical"/>
    <n v="2014"/>
  </r>
  <r>
    <s v="ID-2014-54442"/>
    <x v="1429"/>
    <d v="2015-01-04T00:00:00"/>
    <s v="Standard Class"/>
    <s v="Muhammed Yedwab"/>
    <x v="2"/>
    <s v="National Capital"/>
    <s v="Philippines"/>
    <s v="APAC"/>
    <x v="5"/>
    <s v="TEC-CO-10000666"/>
    <x v="2"/>
    <s v="Copiers"/>
    <s v="Hewlett Copy Machine, Laser"/>
    <x v="185"/>
    <n v="685"/>
    <x v="354"/>
    <n v="4"/>
    <n v="0.35"/>
    <x v="20372"/>
    <n v="42.92"/>
    <s v="Medium"/>
    <n v="2014"/>
  </r>
  <r>
    <s v="CA-2014-143259"/>
    <x v="1429"/>
    <d v="2015-01-04T00:00:00"/>
    <s v="Standard Class"/>
    <s v="Patrick O'Donnell"/>
    <x v="0"/>
    <s v="New York"/>
    <s v="United States"/>
    <s v="US"/>
    <x v="10"/>
    <s v="FUR-BO-10003441"/>
    <x v="1"/>
    <s v="Bookcases"/>
    <s v="Bush Westfield Collection Bookcases, Fully Assembled"/>
    <x v="3595"/>
    <n v="323"/>
    <x v="594"/>
    <n v="4"/>
    <n v="0.2"/>
    <x v="24551"/>
    <n v="38.270000000000003"/>
    <s v="High"/>
    <n v="2014"/>
  </r>
  <r>
    <s v="ES-2014-3638865"/>
    <x v="1429"/>
    <d v="2015-01-01T00:00:00"/>
    <s v="First Class"/>
    <s v="Susan Vittorini"/>
    <x v="0"/>
    <s v="England"/>
    <s v="United Kingdom"/>
    <s v="EU"/>
    <x v="3"/>
    <s v="OFF-ST-10002539"/>
    <x v="0"/>
    <s v="Storage"/>
    <s v="Fellowes Shelving, Single Width"/>
    <x v="615"/>
    <n v="289"/>
    <x v="618"/>
    <n v="5"/>
    <n v="0"/>
    <x v="24552"/>
    <n v="34.47"/>
    <s v="Critical"/>
    <n v="2014"/>
  </r>
  <r>
    <s v="MX-2014-141712"/>
    <x v="1429"/>
    <d v="2014-12-31T00:00:00"/>
    <s v="Same Day"/>
    <s v="Rick Bensley"/>
    <x v="1"/>
    <s v="Managua"/>
    <s v="Nicaragua"/>
    <s v="LATAM"/>
    <x v="6"/>
    <s v="FUR-CH-10000852"/>
    <x v="1"/>
    <s v="Chairs"/>
    <s v="Novimex Chairmat, Set of Two"/>
    <x v="1741"/>
    <n v="78"/>
    <x v="112"/>
    <n v="2"/>
    <n v="0"/>
    <x v="4384"/>
    <n v="25.16"/>
    <s v="Critical"/>
    <n v="2014"/>
  </r>
  <r>
    <s v="IN-2014-78627"/>
    <x v="1429"/>
    <d v="2015-01-04T00:00:00"/>
    <s v="Standard Class"/>
    <s v="Maureen Gnade"/>
    <x v="0"/>
    <s v="Jilin"/>
    <s v="China"/>
    <s v="APAC"/>
    <x v="9"/>
    <s v="TEC-AC-10003750"/>
    <x v="2"/>
    <s v="Accessories"/>
    <s v="Memorex Memory Card, Erganomic"/>
    <x v="1034"/>
    <n v="300"/>
    <x v="151"/>
    <n v="3"/>
    <n v="0"/>
    <x v="14346"/>
    <n v="23.96"/>
    <s v="Medium"/>
    <n v="2014"/>
  </r>
  <r>
    <s v="IT-2014-3715679"/>
    <x v="1429"/>
    <d v="2015-01-05T00:00:00"/>
    <s v="Second Class"/>
    <s v="Jim Kriz"/>
    <x v="1"/>
    <s v="North Brabant"/>
    <s v="Netherlands"/>
    <s v="EU"/>
    <x v="6"/>
    <s v="TEC-MA-10001197"/>
    <x v="2"/>
    <s v="Machines"/>
    <s v="StarTech Phone, Red"/>
    <x v="3359"/>
    <n v="108"/>
    <x v="157"/>
    <n v="3"/>
    <n v="0.5"/>
    <x v="24553"/>
    <n v="22.09"/>
    <s v="High"/>
    <n v="2014"/>
  </r>
  <r>
    <s v="IN-2014-75603"/>
    <x v="1429"/>
    <d v="2015-01-05T00:00:00"/>
    <s v="Second Class"/>
    <s v="Bill Shonely"/>
    <x v="2"/>
    <s v="Andhra Pradesh"/>
    <s v="India"/>
    <s v="APAC"/>
    <x v="12"/>
    <s v="TEC-AC-10002255"/>
    <x v="2"/>
    <s v="Accessories"/>
    <s v="Memorex Keyboard, Erganomic"/>
    <x v="725"/>
    <n v="277"/>
    <x v="180"/>
    <n v="4"/>
    <n v="0"/>
    <x v="24554"/>
    <n v="21.84"/>
    <s v="Medium"/>
    <n v="2014"/>
  </r>
  <r>
    <s v="ES-2014-3458802"/>
    <x v="1429"/>
    <d v="2015-01-05T00:00:00"/>
    <s v="Standard Class"/>
    <s v="John Grady"/>
    <x v="2"/>
    <s v="England"/>
    <s v="United Kingdom"/>
    <s v="EU"/>
    <x v="3"/>
    <s v="FUR-BO-10004080"/>
    <x v="1"/>
    <s v="Bookcases"/>
    <s v="Ikea Stackable Bookrack, Traditional"/>
    <x v="144"/>
    <n v="245"/>
    <x v="104"/>
    <n v="2"/>
    <n v="0"/>
    <x v="14588"/>
    <n v="19.21"/>
    <s v="Medium"/>
    <n v="2014"/>
  </r>
  <r>
    <s v="IN-2014-23754"/>
    <x v="1429"/>
    <d v="2015-01-07T00:00:00"/>
    <s v="Standard Class"/>
    <s v="Kalyca Meade"/>
    <x v="2"/>
    <s v="Guangdong"/>
    <s v="China"/>
    <s v="APAC"/>
    <x v="9"/>
    <s v="TEC-AC-10002324"/>
    <x v="2"/>
    <s v="Accessories"/>
    <s v="Enermax Numeric Keypad, Bluetooth"/>
    <x v="1466"/>
    <n v="172"/>
    <x v="456"/>
    <n v="3"/>
    <n v="0"/>
    <x v="709"/>
    <n v="16.66"/>
    <s v="Medium"/>
    <n v="2014"/>
  </r>
  <r>
    <s v="ES-2014-2815584"/>
    <x v="1429"/>
    <d v="2015-01-04T00:00:00"/>
    <s v="Standard Class"/>
    <s v="Erica Smith"/>
    <x v="0"/>
    <s v="North Rhine-Westphalia"/>
    <s v="Germany"/>
    <s v="EU"/>
    <x v="6"/>
    <s v="OFF-SU-10004279"/>
    <x v="0"/>
    <s v="Supplies"/>
    <s v="Kleencut Shears, Serrated"/>
    <x v="2522"/>
    <n v="261"/>
    <x v="468"/>
    <n v="6"/>
    <n v="0"/>
    <x v="1266"/>
    <n v="15.79"/>
    <s v="High"/>
    <n v="2014"/>
  </r>
  <r>
    <s v="TU-2014-5170"/>
    <x v="1429"/>
    <d v="2015-01-04T00:00:00"/>
    <s v="Second Class"/>
    <s v="Valerie Dominguez"/>
    <x v="0"/>
    <s v="Konya"/>
    <s v="Turkey"/>
    <s v="EMEA"/>
    <x v="2"/>
    <s v="FUR-TEN-10000558"/>
    <x v="1"/>
    <s v="Furnishings"/>
    <s v="Tenex Frame, Erganomic"/>
    <x v="2481"/>
    <n v="174"/>
    <x v="59"/>
    <n v="4"/>
    <n v="0.6"/>
    <x v="21576"/>
    <n v="13.72"/>
    <s v="Medium"/>
    <n v="2014"/>
  </r>
  <r>
    <s v="IN-2014-78228"/>
    <x v="1429"/>
    <d v="2015-01-06T00:00:00"/>
    <s v="Standard Class"/>
    <s v="Maya Herman"/>
    <x v="2"/>
    <s v="Jawa Timur"/>
    <s v="Indonesia"/>
    <s v="APAC"/>
    <x v="5"/>
    <s v="TEC-PH-10004402"/>
    <x v="2"/>
    <s v="Phones"/>
    <s v="Cisco Headset, with Caller ID"/>
    <x v="1834"/>
    <n v="294"/>
    <x v="323"/>
    <n v="4"/>
    <n v="0.17"/>
    <x v="24555"/>
    <n v="13.57"/>
    <s v="Medium"/>
    <n v="2014"/>
  </r>
  <r>
    <s v="MX-2014-122511"/>
    <x v="1429"/>
    <d v="2015-01-05T00:00:00"/>
    <s v="Standard Class"/>
    <s v="Rick Reed"/>
    <x v="2"/>
    <s v="Santo Domingo"/>
    <s v="Dominican Republic"/>
    <s v="LATAM"/>
    <x v="8"/>
    <s v="TEC-AC-10003857"/>
    <x v="2"/>
    <s v="Accessories"/>
    <s v="Memorex Keyboard, Programmable"/>
    <x v="1514"/>
    <n v="155"/>
    <x v="62"/>
    <n v="4"/>
    <n v="0.2"/>
    <x v="24556"/>
    <n v="12.75"/>
    <s v="Medium"/>
    <n v="2014"/>
  </r>
  <r>
    <s v="OD-2014-9490"/>
    <x v="1429"/>
    <d v="2015-01-05T00:00:00"/>
    <s v="Standard Class"/>
    <s v="Mitch Willingham"/>
    <x v="2"/>
    <s v="Central Equatoria"/>
    <s v="South Sudan"/>
    <s v="Africa"/>
    <x v="0"/>
    <s v="TEC-CAN-10004291"/>
    <x v="2"/>
    <s v="Copiers"/>
    <s v="Canon Wireless Fax, Digital"/>
    <x v="708"/>
    <n v="378"/>
    <x v="916"/>
    <n v="1"/>
    <n v="0"/>
    <x v="24557"/>
    <n v="11.71"/>
    <s v="Medium"/>
    <n v="2014"/>
  </r>
  <r>
    <s v="AO-2014-7730"/>
    <x v="1429"/>
    <d v="2015-01-04T00:00:00"/>
    <s v="Standard Class"/>
    <s v="Ken Lonsdale"/>
    <x v="0"/>
    <s v="Luanda"/>
    <s v="Angola"/>
    <s v="Africa"/>
    <x v="0"/>
    <s v="OFF-SAN-10001094"/>
    <x v="0"/>
    <s v="Paper"/>
    <s v="SanDisk Memo Slips, 8.5 x 11"/>
    <x v="1632"/>
    <n v="127"/>
    <x v="152"/>
    <n v="6"/>
    <n v="0"/>
    <x v="873"/>
    <n v="11.5"/>
    <s v="High"/>
    <n v="2014"/>
  </r>
  <r>
    <s v="MX-2014-158827"/>
    <x v="1429"/>
    <d v="2015-01-02T00:00:00"/>
    <s v="First Class"/>
    <s v="Tracy Collins"/>
    <x v="1"/>
    <s v="Chaguanas"/>
    <s v="Trinidad and Tobago"/>
    <s v="LATAM"/>
    <x v="8"/>
    <s v="OFF-AP-10002439"/>
    <x v="0"/>
    <s v="Appliances"/>
    <s v="Cuisinart Blender, Silver"/>
    <x v="1643"/>
    <n v="135"/>
    <x v="18"/>
    <n v="3"/>
    <n v="0"/>
    <x v="6698"/>
    <n v="10.93"/>
    <s v="Medium"/>
    <n v="2014"/>
  </r>
  <r>
    <s v="RS-2014-1460"/>
    <x v="1429"/>
    <d v="2015-01-02T00:00:00"/>
    <s v="Second Class"/>
    <s v="Peter Bühler"/>
    <x v="0"/>
    <s v="Bashkortostan"/>
    <s v="Russia"/>
    <s v="EMEA"/>
    <x v="2"/>
    <s v="FUR-RUB-10004420"/>
    <x v="1"/>
    <s v="Furnishings"/>
    <s v="Rubbermaid Door Stop, Black"/>
    <x v="1782"/>
    <n v="44"/>
    <x v="187"/>
    <n v="1"/>
    <n v="0"/>
    <x v="1191"/>
    <n v="9.81"/>
    <s v="High"/>
    <n v="2014"/>
  </r>
  <r>
    <s v="CA-2014-143259"/>
    <x v="1429"/>
    <d v="2015-01-04T00:00:00"/>
    <s v="Standard Class"/>
    <s v="Patrick O'Donnell"/>
    <x v="0"/>
    <s v="New York"/>
    <s v="United States"/>
    <s v="US"/>
    <x v="10"/>
    <s v="TEC-PH-10004774"/>
    <x v="2"/>
    <s v="Phones"/>
    <s v="Gear Head AU3700S Headset"/>
    <x v="3468"/>
    <n v="91"/>
    <x v="64"/>
    <n v="7"/>
    <n v="0"/>
    <x v="24558"/>
    <n v="9.67"/>
    <s v="High"/>
    <n v="2014"/>
  </r>
  <r>
    <s v="CA-2014-126221"/>
    <x v="1429"/>
    <d v="2015-01-06T00:00:00"/>
    <s v="Standard Class"/>
    <s v="Chuck Clark"/>
    <x v="1"/>
    <s v="Indiana"/>
    <s v="United States"/>
    <s v="US"/>
    <x v="6"/>
    <s v="OFF-AP-10002457"/>
    <x v="0"/>
    <s v="Appliances"/>
    <s v="Eureka The Boss Plus 12-Amp Hard Box Upright Vacuum, Red"/>
    <x v="3462"/>
    <n v="209"/>
    <x v="315"/>
    <n v="2"/>
    <n v="0"/>
    <x v="24559"/>
    <n v="8.32"/>
    <s v="Medium"/>
    <n v="2014"/>
  </r>
  <r>
    <s v="UP-2014-3330"/>
    <x v="1429"/>
    <d v="2015-01-02T00:00:00"/>
    <s v="First Class"/>
    <s v="Fred Wasserman"/>
    <x v="2"/>
    <s v="Mykolayiv"/>
    <s v="Ukraine"/>
    <s v="EMEA"/>
    <x v="2"/>
    <s v="OFF-OIC-10004536"/>
    <x v="0"/>
    <s v="Fasteners"/>
    <s v="OIC Thumb Tacks, Assorted Sizes"/>
    <x v="585"/>
    <n v="138"/>
    <x v="293"/>
    <n v="12"/>
    <n v="0"/>
    <x v="1238"/>
    <n v="8.0299999999999994"/>
    <s v="Medium"/>
    <n v="2014"/>
  </r>
  <r>
    <s v="MX-2014-116267"/>
    <x v="1429"/>
    <d v="2015-01-03T00:00:00"/>
    <s v="Second Class"/>
    <s v="Erica Bern"/>
    <x v="2"/>
    <s v="São Paulo"/>
    <s v="Brazil"/>
    <s v="LATAM"/>
    <x v="7"/>
    <s v="TEC-AC-10003454"/>
    <x v="2"/>
    <s v="Accessories"/>
    <s v="Enermax Memory Card, Erganomic"/>
    <x v="1699"/>
    <n v="75"/>
    <x v="398"/>
    <n v="1"/>
    <n v="0"/>
    <x v="18936"/>
    <n v="7.31"/>
    <s v="High"/>
    <n v="2014"/>
  </r>
  <r>
    <s v="CA-2014-143259"/>
    <x v="1429"/>
    <d v="2015-01-04T00:00:00"/>
    <s v="Standard Class"/>
    <s v="Patrick O'Donnell"/>
    <x v="0"/>
    <s v="New York"/>
    <s v="United States"/>
    <s v="US"/>
    <x v="10"/>
    <s v="OFF-BI-10003684"/>
    <x v="0"/>
    <s v="Binders"/>
    <s v="Wilson Jones Legal Size Ring Binders"/>
    <x v="1387"/>
    <n v="53"/>
    <x v="91"/>
    <n v="3"/>
    <n v="0.2"/>
    <x v="24560"/>
    <n v="7.21"/>
    <s v="High"/>
    <n v="2014"/>
  </r>
  <r>
    <s v="MX-2014-116267"/>
    <x v="1429"/>
    <d v="2015-01-03T00:00:00"/>
    <s v="Second Class"/>
    <s v="Erica Bern"/>
    <x v="2"/>
    <s v="São Paulo"/>
    <s v="Brazil"/>
    <s v="LATAM"/>
    <x v="7"/>
    <s v="OFF-BI-10003653"/>
    <x v="0"/>
    <s v="Binders"/>
    <s v="Avery 3-Hole Punch, Durable"/>
    <x v="1543"/>
    <n v="59"/>
    <x v="207"/>
    <n v="3"/>
    <n v="0"/>
    <x v="8417"/>
    <n v="6.34"/>
    <s v="High"/>
    <n v="2014"/>
  </r>
  <r>
    <s v="TZ-2014-8350"/>
    <x v="1429"/>
    <d v="2015-01-03T00:00:00"/>
    <s v="First Class"/>
    <s v="Joseph Airdo"/>
    <x v="0"/>
    <s v="Dar Es Salaam"/>
    <s v="Tanzania"/>
    <s v="Africa"/>
    <x v="0"/>
    <s v="OFF-FEL-10001792"/>
    <x v="0"/>
    <s v="Storage"/>
    <s v="Fellowes Folders, Wire Frame"/>
    <x v="150"/>
    <n v="23"/>
    <x v="188"/>
    <n v="1"/>
    <n v="0.1"/>
    <x v="20850"/>
    <n v="6.11"/>
    <s v="High"/>
    <n v="2014"/>
  </r>
  <r>
    <s v="MX-2014-110527"/>
    <x v="1429"/>
    <d v="2015-01-02T00:00:00"/>
    <s v="Second Class"/>
    <s v="Charlotte Melton"/>
    <x v="0"/>
    <s v="Managua"/>
    <s v="Nicaragua"/>
    <s v="LATAM"/>
    <x v="6"/>
    <s v="TEC-PH-10004901"/>
    <x v="2"/>
    <s v="Phones"/>
    <s v="Nokia Office Telephone, Cordless"/>
    <x v="1795"/>
    <n v="136"/>
    <x v="135"/>
    <n v="3"/>
    <n v="0"/>
    <x v="458"/>
    <n v="6"/>
    <s v="Medium"/>
    <n v="2014"/>
  </r>
  <r>
    <s v="MX-2014-110527"/>
    <x v="1429"/>
    <d v="2015-01-02T00:00:00"/>
    <s v="Second Class"/>
    <s v="Charlotte Melton"/>
    <x v="0"/>
    <s v="Managua"/>
    <s v="Nicaragua"/>
    <s v="LATAM"/>
    <x v="6"/>
    <s v="OFF-SU-10001624"/>
    <x v="0"/>
    <s v="Supplies"/>
    <s v="Kleencut Ruler, High Speed"/>
    <x v="390"/>
    <n v="72"/>
    <x v="410"/>
    <n v="8"/>
    <n v="0"/>
    <x v="2459"/>
    <n v="5.64"/>
    <s v="Medium"/>
    <n v="2014"/>
  </r>
  <r>
    <s v="ID-2014-58418"/>
    <x v="1429"/>
    <d v="2015-01-02T00:00:00"/>
    <s v="First Class"/>
    <s v="Joseph Airdo"/>
    <x v="0"/>
    <s v="Anhui"/>
    <s v="China"/>
    <s v="APAC"/>
    <x v="9"/>
    <s v="OFF-AR-10002389"/>
    <x v="0"/>
    <s v="Art"/>
    <s v="Binney &amp; Smith Pens, Fluorescent"/>
    <x v="306"/>
    <n v="40"/>
    <x v="113"/>
    <n v="3"/>
    <n v="0"/>
    <x v="6766"/>
    <n v="5.22"/>
    <s v="High"/>
    <n v="2014"/>
  </r>
  <r>
    <s v="IN-2014-30390"/>
    <x v="1429"/>
    <d v="2015-01-03T00:00:00"/>
    <s v="First Class"/>
    <s v="Justin Deggeller"/>
    <x v="2"/>
    <s v="Bangkok"/>
    <s v="Thailand"/>
    <s v="APAC"/>
    <x v="5"/>
    <s v="OFF-EN-10004486"/>
    <x v="0"/>
    <s v="Envelopes"/>
    <s v="GlobeWeis Business Envelopes, Security-Tint"/>
    <x v="3095"/>
    <n v="21"/>
    <x v="149"/>
    <n v="2"/>
    <n v="0.47"/>
    <x v="10530"/>
    <n v="4.5999999999999996"/>
    <s v="High"/>
    <n v="2014"/>
  </r>
  <r>
    <s v="IT-2014-3715679"/>
    <x v="1429"/>
    <d v="2015-01-05T00:00:00"/>
    <s v="Second Class"/>
    <s v="Jim Kriz"/>
    <x v="1"/>
    <s v="North Brabant"/>
    <s v="Netherlands"/>
    <s v="EU"/>
    <x v="6"/>
    <s v="OFF-AR-10000659"/>
    <x v="0"/>
    <s v="Art"/>
    <s v="BIC Pencil Sharpener, Fluorescent"/>
    <x v="670"/>
    <n v="30"/>
    <x v="94"/>
    <n v="2"/>
    <n v="0.5"/>
    <x v="8638"/>
    <n v="4.46"/>
    <s v="High"/>
    <n v="2014"/>
  </r>
  <r>
    <s v="MX-2014-116267"/>
    <x v="1429"/>
    <d v="2015-01-03T00:00:00"/>
    <s v="Second Class"/>
    <s v="Erica Bern"/>
    <x v="2"/>
    <s v="São Paulo"/>
    <s v="Brazil"/>
    <s v="LATAM"/>
    <x v="7"/>
    <s v="OFF-EN-10004560"/>
    <x v="0"/>
    <s v="Envelopes"/>
    <s v="Cameo Business Envelopes, Security-Tint"/>
    <x v="1144"/>
    <n v="23"/>
    <x v="188"/>
    <n v="2"/>
    <n v="0"/>
    <x v="205"/>
    <n v="4.16"/>
    <s v="High"/>
    <n v="2014"/>
  </r>
  <r>
    <s v="IN-2014-75603"/>
    <x v="1429"/>
    <d v="2015-01-05T00:00:00"/>
    <s v="Second Class"/>
    <s v="Bill Shonely"/>
    <x v="2"/>
    <s v="Andhra Pradesh"/>
    <s v="India"/>
    <s v="APAC"/>
    <x v="12"/>
    <s v="FUR-BO-10000670"/>
    <x v="1"/>
    <s v="Bookcases"/>
    <s v="Dania Corner Shelving, Metal"/>
    <x v="2986"/>
    <n v="365"/>
    <x v="555"/>
    <n v="3"/>
    <n v="0"/>
    <x v="16098"/>
    <n v="4.12"/>
    <s v="Medium"/>
    <n v="2014"/>
  </r>
  <r>
    <s v="IN-2014-23754"/>
    <x v="1429"/>
    <d v="2015-01-07T00:00:00"/>
    <s v="Standard Class"/>
    <s v="Kalyca Meade"/>
    <x v="2"/>
    <s v="Guangdong"/>
    <s v="China"/>
    <s v="APAC"/>
    <x v="9"/>
    <s v="OFF-EN-10002630"/>
    <x v="0"/>
    <s v="Envelopes"/>
    <s v="Ames Business Envelopes, Recycled"/>
    <x v="1291"/>
    <n v="67"/>
    <x v="184"/>
    <n v="5"/>
    <n v="0"/>
    <x v="2500"/>
    <n v="4.0599999999999996"/>
    <s v="Medium"/>
    <n v="2014"/>
  </r>
  <r>
    <s v="IN-2014-75603"/>
    <x v="1429"/>
    <d v="2015-01-05T00:00:00"/>
    <s v="Second Class"/>
    <s v="Bill Shonely"/>
    <x v="2"/>
    <s v="Andhra Pradesh"/>
    <s v="India"/>
    <s v="APAC"/>
    <x v="12"/>
    <s v="OFF-ST-10001824"/>
    <x v="0"/>
    <s v="Storage"/>
    <s v="Rogers Box, Single Width"/>
    <x v="317"/>
    <n v="72"/>
    <x v="410"/>
    <n v="3"/>
    <n v="0"/>
    <x v="1396"/>
    <n v="3.88"/>
    <s v="Medium"/>
    <n v="2014"/>
  </r>
  <r>
    <s v="IT-2014-3715679"/>
    <x v="1429"/>
    <d v="2015-01-05T00:00:00"/>
    <s v="Second Class"/>
    <s v="Jim Kriz"/>
    <x v="1"/>
    <s v="North Brabant"/>
    <s v="Netherlands"/>
    <s v="EU"/>
    <x v="6"/>
    <s v="OFF-BI-10002986"/>
    <x v="0"/>
    <s v="Binders"/>
    <s v="Avery Binder Covers, Recycled"/>
    <x v="113"/>
    <n v="23"/>
    <x v="188"/>
    <n v="4"/>
    <n v="0.5"/>
    <x v="10184"/>
    <n v="3.46"/>
    <s v="High"/>
    <n v="2014"/>
  </r>
  <r>
    <s v="MX-2014-114783"/>
    <x v="1429"/>
    <d v="2015-01-06T00:00:00"/>
    <s v="Standard Class"/>
    <s v="Tamara Dahlen"/>
    <x v="0"/>
    <s v="Chihuahua"/>
    <s v="Mexico"/>
    <s v="LATAM"/>
    <x v="3"/>
    <s v="OFF-ST-10004432"/>
    <x v="0"/>
    <s v="Storage"/>
    <s v="Fellowes Folders, Blue"/>
    <x v="201"/>
    <n v="35"/>
    <x v="228"/>
    <n v="2"/>
    <n v="0"/>
    <x v="187"/>
    <n v="3.45"/>
    <s v="Medium"/>
    <n v="2014"/>
  </r>
  <r>
    <s v="TU-2014-5170"/>
    <x v="1429"/>
    <d v="2015-01-04T00:00:00"/>
    <s v="Second Class"/>
    <s v="Valerie Dominguez"/>
    <x v="0"/>
    <s v="Konya"/>
    <s v="Turkey"/>
    <s v="EMEA"/>
    <x v="2"/>
    <s v="TEC-SAN-10004215"/>
    <x v="2"/>
    <s v="Accessories"/>
    <s v="SanDisk Keyboard, Bluetooth"/>
    <x v="2276"/>
    <n v="33"/>
    <x v="61"/>
    <n v="1"/>
    <n v="0.6"/>
    <x v="16902"/>
    <n v="3.4"/>
    <s v="Medium"/>
    <n v="2014"/>
  </r>
  <r>
    <s v="ID-2014-54442"/>
    <x v="1429"/>
    <d v="2015-01-04T00:00:00"/>
    <s v="Standard Class"/>
    <s v="Muhammed Yedwab"/>
    <x v="2"/>
    <s v="National Capital"/>
    <s v="Philippines"/>
    <s v="APAC"/>
    <x v="5"/>
    <s v="TEC-AC-10002221"/>
    <x v="2"/>
    <s v="Accessories"/>
    <s v="Memorex Mouse, Bluetooth"/>
    <x v="1210"/>
    <n v="62"/>
    <x v="21"/>
    <n v="4"/>
    <n v="0.45"/>
    <x v="24561"/>
    <n v="3.18"/>
    <s v="Medium"/>
    <n v="2014"/>
  </r>
  <r>
    <s v="IN-2014-75603"/>
    <x v="1429"/>
    <d v="2015-01-05T00:00:00"/>
    <s v="Second Class"/>
    <s v="Bill Shonely"/>
    <x v="2"/>
    <s v="Andhra Pradesh"/>
    <s v="India"/>
    <s v="APAC"/>
    <x v="12"/>
    <s v="OFF-FA-10000263"/>
    <x v="0"/>
    <s v="Fasteners"/>
    <s v="Stockwell Thumb Tacks, Bulk Pack"/>
    <x v="208"/>
    <n v="39"/>
    <x v="34"/>
    <n v="3"/>
    <n v="0"/>
    <x v="1872"/>
    <n v="2.97"/>
    <s v="Medium"/>
    <n v="2014"/>
  </r>
  <r>
    <s v="MX-2014-141712"/>
    <x v="1429"/>
    <d v="2014-12-31T00:00:00"/>
    <s v="Same Day"/>
    <s v="Rick Bensley"/>
    <x v="1"/>
    <s v="Managua"/>
    <s v="Nicaragua"/>
    <s v="LATAM"/>
    <x v="6"/>
    <s v="OFF-ST-10002122"/>
    <x v="0"/>
    <s v="Storage"/>
    <s v="Smead Box, Industrial"/>
    <x v="979"/>
    <n v="15"/>
    <x v="37"/>
    <n v="2"/>
    <n v="0"/>
    <x v="891"/>
    <n v="2.34"/>
    <s v="Critical"/>
    <n v="2014"/>
  </r>
  <r>
    <s v="MX-2014-168851"/>
    <x v="1429"/>
    <d v="2015-01-02T00:00:00"/>
    <s v="Second Class"/>
    <s v="Scott Cohen"/>
    <x v="2"/>
    <s v="Durango"/>
    <s v="Mexico"/>
    <s v="LATAM"/>
    <x v="3"/>
    <s v="OFF-LA-10004094"/>
    <x v="0"/>
    <s v="Labels"/>
    <s v="Avery Removable Labels, 5000 Label Set"/>
    <x v="1542"/>
    <n v="22"/>
    <x v="114"/>
    <n v="3"/>
    <n v="0"/>
    <x v="2502"/>
    <n v="2.27"/>
    <s v="High"/>
    <n v="2014"/>
  </r>
  <r>
    <s v="ES-2014-4785777"/>
    <x v="1429"/>
    <d v="2015-01-04T00:00:00"/>
    <s v="Standard Class"/>
    <s v="Dennis Pardue"/>
    <x v="1"/>
    <s v="Hamburg"/>
    <s v="Germany"/>
    <s v="EU"/>
    <x v="6"/>
    <s v="OFF-BI-10000620"/>
    <x v="0"/>
    <s v="Binders"/>
    <s v="Wilson Jones Index Tab, Economy"/>
    <x v="1202"/>
    <n v="32"/>
    <x v="172"/>
    <n v="5"/>
    <n v="0"/>
    <x v="638"/>
    <n v="2.21"/>
    <s v="Medium"/>
    <n v="2014"/>
  </r>
  <r>
    <s v="TZ-2014-8220"/>
    <x v="1429"/>
    <d v="2015-01-06T00:00:00"/>
    <s v="Standard Class"/>
    <s v="Christine Kargatis"/>
    <x v="1"/>
    <s v="Dar Es Salaam"/>
    <s v="Tanzania"/>
    <s v="Africa"/>
    <x v="0"/>
    <s v="OFF-HAR-10001531"/>
    <x v="0"/>
    <s v="Labels"/>
    <s v="Harbour Creations Removable Labels, Adjustable"/>
    <x v="1020"/>
    <n v="50"/>
    <x v="46"/>
    <n v="6"/>
    <n v="0"/>
    <x v="709"/>
    <n v="2.15"/>
    <s v="Medium"/>
    <n v="2014"/>
  </r>
  <r>
    <s v="CA-2014-115427"/>
    <x v="1429"/>
    <d v="2015-01-04T00:00:00"/>
    <s v="Standard Class"/>
    <s v="Erica Bern"/>
    <x v="2"/>
    <s v="California"/>
    <s v="United States"/>
    <s v="US"/>
    <x v="11"/>
    <s v="OFF-BI-10004632"/>
    <x v="0"/>
    <s v="Binders"/>
    <s v="GBC Binding covers"/>
    <x v="3331"/>
    <n v="21"/>
    <x v="149"/>
    <n v="2"/>
    <n v="0.2"/>
    <x v="24562"/>
    <n v="2.06"/>
    <s v="Medium"/>
    <n v="2014"/>
  </r>
  <r>
    <s v="UP-2014-4410"/>
    <x v="1429"/>
    <d v="2015-01-04T00:00:00"/>
    <s v="Standard Class"/>
    <s v="Guy Thornton"/>
    <x v="0"/>
    <s v="Zaporizhzhya"/>
    <s v="Ukraine"/>
    <s v="EMEA"/>
    <x v="2"/>
    <s v="OFF-AVE-10003558"/>
    <x v="0"/>
    <s v="Labels"/>
    <s v="Avery Round Labels, Alphabetical"/>
    <x v="294"/>
    <n v="28"/>
    <x v="48"/>
    <n v="4"/>
    <n v="0"/>
    <x v="221"/>
    <n v="1.7"/>
    <s v="Medium"/>
    <n v="2014"/>
  </r>
  <r>
    <s v="IN-2014-23754"/>
    <x v="1429"/>
    <d v="2015-01-07T00:00:00"/>
    <s v="Standard Class"/>
    <s v="Kalyca Meade"/>
    <x v="2"/>
    <s v="Guangdong"/>
    <s v="China"/>
    <s v="APAC"/>
    <x v="9"/>
    <s v="OFF-PA-10004727"/>
    <x v="0"/>
    <s v="Paper"/>
    <s v="Eaton Note Cards, 8.5 x 11"/>
    <x v="1451"/>
    <n v="79"/>
    <x v="142"/>
    <n v="3"/>
    <n v="0"/>
    <x v="335"/>
    <n v="1.41"/>
    <s v="Medium"/>
    <n v="2014"/>
  </r>
  <r>
    <s v="MX-2014-108574"/>
    <x v="1429"/>
    <d v="2015-01-04T00:00:00"/>
    <s v="Standard Class"/>
    <s v="Julia Barnett"/>
    <x v="1"/>
    <s v="Tamaulipas"/>
    <s v="Mexico"/>
    <s v="LATAM"/>
    <x v="3"/>
    <s v="OFF-LA-10004969"/>
    <x v="0"/>
    <s v="Labels"/>
    <s v="Novimex Legal Exhibit Labels, Adjustable"/>
    <x v="648"/>
    <n v="17"/>
    <x v="25"/>
    <n v="3"/>
    <n v="0"/>
    <x v="2644"/>
    <n v="1.32"/>
    <s v="Medium"/>
    <n v="2014"/>
  </r>
  <r>
    <s v="CA-2014-115427"/>
    <x v="1429"/>
    <d v="2015-01-04T00:00:00"/>
    <s v="Standard Class"/>
    <s v="Erica Bern"/>
    <x v="2"/>
    <s v="California"/>
    <s v="United States"/>
    <s v="US"/>
    <x v="11"/>
    <s v="OFF-BI-10002103"/>
    <x v="0"/>
    <s v="Binders"/>
    <s v="Cardinal Slant-D Ring Binder, Heavy Gauge Vinyl"/>
    <x v="1980"/>
    <n v="14"/>
    <x v="158"/>
    <n v="2"/>
    <n v="0.2"/>
    <x v="2975"/>
    <n v="0.89"/>
    <s v="Medium"/>
    <n v="2014"/>
  </r>
  <r>
    <s v="MO-2014-2560"/>
    <x v="1429"/>
    <d v="2015-01-05T00:00:00"/>
    <s v="Standard Class"/>
    <s v="Liz Preis"/>
    <x v="0"/>
    <s v="Souss-Massa-Draâ"/>
    <s v="Morocco"/>
    <s v="Africa"/>
    <x v="0"/>
    <s v="OFF-WIL-10001069"/>
    <x v="0"/>
    <s v="Binders"/>
    <s v="Wilson Jones Hole Reinforcements, Clear"/>
    <x v="397"/>
    <n v="4"/>
    <x v="44"/>
    <n v="1"/>
    <n v="0"/>
    <x v="1930"/>
    <n v="0.49"/>
    <s v="Medium"/>
    <n v="2014"/>
  </r>
  <r>
    <s v="MX-2014-110527"/>
    <x v="1429"/>
    <d v="2015-01-02T00:00:00"/>
    <s v="Second Class"/>
    <s v="Charlotte Melton"/>
    <x v="0"/>
    <s v="Managua"/>
    <s v="Nicaragua"/>
    <s v="LATAM"/>
    <x v="6"/>
    <s v="OFF-LA-10004182"/>
    <x v="0"/>
    <s v="Labels"/>
    <s v="Hon Color Coded Labels, 5000 Label Set"/>
    <x v="2401"/>
    <n v="26"/>
    <x v="67"/>
    <n v="3"/>
    <n v="0"/>
    <x v="282"/>
    <n v="0.35"/>
    <s v="Medium"/>
    <n v="2014"/>
  </r>
  <r>
    <s v="MX-2014-114783"/>
    <x v="1429"/>
    <d v="2015-01-06T00:00:00"/>
    <s v="Standard Class"/>
    <s v="Tamara Dahlen"/>
    <x v="0"/>
    <s v="Chihuahua"/>
    <s v="Mexico"/>
    <s v="LATAM"/>
    <x v="3"/>
    <s v="OFF-LA-10000413"/>
    <x v="0"/>
    <s v="Labels"/>
    <s v="Hon Legal Exhibit Labels, Alphabetical"/>
    <x v="1529"/>
    <n v="7"/>
    <x v="68"/>
    <n v="1"/>
    <n v="0"/>
    <x v="5643"/>
    <n v="0.2"/>
    <s v="Medium"/>
    <n v="2014"/>
  </r>
  <r>
    <s v="CA-2014-156720"/>
    <x v="1429"/>
    <d v="2015-01-04T00:00:00"/>
    <s v="Standard Class"/>
    <s v="Jill Matthias"/>
    <x v="0"/>
    <s v="Colorado"/>
    <s v="United States"/>
    <s v="US"/>
    <x v="11"/>
    <s v="OFF-FA-10003472"/>
    <x v="0"/>
    <s v="Fasteners"/>
    <s v="Bagged Rubber Bands"/>
    <x v="3247"/>
    <n v="3"/>
    <x v="115"/>
    <n v="3"/>
    <n v="0.2"/>
    <x v="24563"/>
    <n v="0.17"/>
    <s v="Medium"/>
    <n v="2014"/>
  </r>
  <r>
    <m/>
    <x v="1430"/>
    <m/>
    <m/>
    <m/>
    <x v="3"/>
    <m/>
    <m/>
    <m/>
    <x v="13"/>
    <m/>
    <x v="3"/>
    <m/>
    <m/>
    <x v="3788"/>
    <m/>
    <x v="2246"/>
    <m/>
    <m/>
    <x v="6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D9:E24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248">
        <item x="2070"/>
        <item x="236"/>
        <item x="479"/>
        <item x="115"/>
        <item x="44"/>
        <item x="70"/>
        <item x="24"/>
        <item x="68"/>
        <item x="267"/>
        <item x="82"/>
        <item x="77"/>
        <item x="98"/>
        <item x="43"/>
        <item x="66"/>
        <item x="158"/>
        <item x="37"/>
        <item x="36"/>
        <item x="25"/>
        <item x="69"/>
        <item x="63"/>
        <item x="50"/>
        <item x="149"/>
        <item x="114"/>
        <item x="188"/>
        <item x="173"/>
        <item x="196"/>
        <item x="67"/>
        <item x="35"/>
        <item x="48"/>
        <item x="325"/>
        <item x="94"/>
        <item x="49"/>
        <item x="172"/>
        <item x="61"/>
        <item x="95"/>
        <item x="228"/>
        <item x="19"/>
        <item x="96"/>
        <item x="33"/>
        <item x="34"/>
        <item x="113"/>
        <item x="47"/>
        <item x="93"/>
        <item x="65"/>
        <item x="187"/>
        <item x="3"/>
        <item x="155"/>
        <item x="23"/>
        <item x="163"/>
        <item x="42"/>
        <item x="46"/>
        <item x="136"/>
        <item x="20"/>
        <item x="91"/>
        <item x="195"/>
        <item x="5"/>
        <item x="170"/>
        <item x="232"/>
        <item x="171"/>
        <item x="207"/>
        <item x="191"/>
        <item x="186"/>
        <item x="21"/>
        <item x="226"/>
        <item x="347"/>
        <item x="164"/>
        <item x="2"/>
        <item x="184"/>
        <item x="348"/>
        <item x="17"/>
        <item x="324"/>
        <item x="210"/>
        <item x="410"/>
        <item x="202"/>
        <item x="32"/>
        <item x="398"/>
        <item x="224"/>
        <item x="75"/>
        <item x="112"/>
        <item x="142"/>
        <item x="140"/>
        <item x="22"/>
        <item x="227"/>
        <item x="266"/>
        <item x="153"/>
        <item x="185"/>
        <item x="221"/>
        <item x="292"/>
        <item x="220"/>
        <item x="263"/>
        <item x="40"/>
        <item x="64"/>
        <item x="374"/>
        <item x="283"/>
        <item x="392"/>
        <item x="154"/>
        <item x="529"/>
        <item x="111"/>
        <item x="211"/>
        <item x="139"/>
        <item x="427"/>
        <item x="409"/>
        <item x="376"/>
        <item x="107"/>
        <item x="411"/>
        <item x="262"/>
        <item x="134"/>
        <item x="183"/>
        <item x="157"/>
        <item x="141"/>
        <item x="138"/>
        <item x="206"/>
        <item x="271"/>
        <item x="244"/>
        <item x="4"/>
        <item x="110"/>
        <item x="76"/>
        <item x="407"/>
        <item x="328"/>
        <item x="216"/>
        <item x="1"/>
        <item x="564"/>
        <item x="243"/>
        <item x="16"/>
        <item x="81"/>
        <item x="362"/>
        <item x="388"/>
        <item x="152"/>
        <item x="548"/>
        <item x="327"/>
        <item x="298"/>
        <item x="519"/>
        <item x="231"/>
        <item x="205"/>
        <item x="602"/>
        <item x="18"/>
        <item x="135"/>
        <item x="282"/>
        <item x="293"/>
        <item x="174"/>
        <item x="29"/>
        <item x="168"/>
        <item x="87"/>
        <item x="344"/>
        <item x="358"/>
        <item x="160"/>
        <item x="497"/>
        <item x="307"/>
        <item x="208"/>
        <item x="30"/>
        <item x="146"/>
        <item x="373"/>
        <item x="459"/>
        <item x="860"/>
        <item x="426"/>
        <item x="62"/>
        <item x="88"/>
        <item x="109"/>
        <item x="80"/>
        <item x="14"/>
        <item x="272"/>
        <item x="573"/>
        <item x="97"/>
        <item x="247"/>
        <item x="242"/>
        <item x="708"/>
        <item x="31"/>
        <item x="419"/>
        <item x="465"/>
        <item x="340"/>
        <item x="148"/>
        <item x="597"/>
        <item x="456"/>
        <item x="332"/>
        <item x="59"/>
        <item x="577"/>
        <item x="440"/>
        <item x="79"/>
        <item x="209"/>
        <item x="335"/>
        <item x="714"/>
        <item x="167"/>
        <item x="181"/>
        <item x="586"/>
        <item x="334"/>
        <item x="268"/>
        <item x="28"/>
        <item x="838"/>
        <item x="108"/>
        <item x="464"/>
        <item x="294"/>
        <item x="235"/>
        <item x="305"/>
        <item x="13"/>
        <item x="528"/>
        <item x="15"/>
        <item x="169"/>
        <item x="291"/>
        <item x="125"/>
        <item x="883"/>
        <item x="538"/>
        <item x="124"/>
        <item x="192"/>
        <item x="281"/>
        <item x="661"/>
        <item x="397"/>
        <item x="92"/>
        <item x="39"/>
        <item x="270"/>
        <item x="315"/>
        <item x="743"/>
        <item x="11"/>
        <item x="607"/>
        <item x="563"/>
        <item x="570"/>
        <item x="287"/>
        <item x="882"/>
        <item x="518"/>
        <item x="447"/>
        <item x="194"/>
        <item x="204"/>
        <item x="375"/>
        <item x="523"/>
        <item x="27"/>
        <item x="132"/>
        <item x="429"/>
        <item x="161"/>
        <item x="792"/>
        <item x="450"/>
        <item x="417"/>
        <item x="225"/>
        <item x="489"/>
        <item x="352"/>
        <item x="495"/>
        <item x="297"/>
        <item x="508"/>
        <item x="583"/>
        <item x="698"/>
        <item x="304"/>
        <item x="314"/>
        <item x="78"/>
        <item x="729"/>
        <item x="420"/>
        <item x="399"/>
        <item x="575"/>
        <item x="104"/>
        <item x="137"/>
        <item x="551"/>
        <item x="182"/>
        <item x="147"/>
        <item x="533"/>
        <item x="949"/>
        <item x="269"/>
        <item x="644"/>
        <item x="306"/>
        <item x="648"/>
        <item x="54"/>
        <item x="121"/>
        <item x="326"/>
        <item x="193"/>
        <item x="463"/>
        <item x="468"/>
        <item x="763"/>
        <item x="625"/>
        <item x="728"/>
        <item x="145"/>
        <item x="261"/>
        <item x="279"/>
        <item x="106"/>
        <item x="278"/>
        <item x="444"/>
        <item x="560"/>
        <item x="720"/>
        <item x="41"/>
        <item x="56"/>
        <item x="457"/>
        <item x="7"/>
        <item x="180"/>
        <item x="162"/>
        <item x="614"/>
        <item x="826"/>
        <item x="557"/>
        <item x="945"/>
        <item x="835"/>
        <item x="321"/>
        <item x="215"/>
        <item x="245"/>
        <item x="355"/>
        <item x="445"/>
        <item x="618"/>
        <item x="120"/>
        <item x="246"/>
        <item x="322"/>
        <item x="496"/>
        <item x="323"/>
        <item x="1175"/>
        <item x="481"/>
        <item x="301"/>
        <item x="590"/>
        <item x="556"/>
        <item x="151"/>
        <item x="938"/>
        <item x="385"/>
        <item x="562"/>
        <item x="855"/>
        <item x="288"/>
        <item x="517"/>
        <item x="290"/>
        <item x="522"/>
        <item x="89"/>
        <item x="250"/>
        <item x="214"/>
        <item x="541"/>
        <item x="1132"/>
        <item x="6"/>
        <item x="1019"/>
        <item x="935"/>
        <item x="408"/>
        <item x="217"/>
        <item x="775"/>
        <item x="448"/>
        <item x="1020"/>
        <item x="605"/>
        <item x="594"/>
        <item x="45"/>
        <item x="690"/>
        <item x="723"/>
        <item x="740"/>
        <item x="840"/>
        <item x="1041"/>
        <item x="454"/>
        <item x="273"/>
        <item x="796"/>
        <item x="230"/>
        <item x="105"/>
        <item x="779"/>
        <item x="470"/>
        <item x="582"/>
        <item x="10"/>
        <item x="351"/>
        <item x="730"/>
        <item x="425"/>
        <item x="513"/>
        <item x="218"/>
        <item x="725"/>
        <item x="219"/>
        <item x="333"/>
        <item x="753"/>
        <item x="432"/>
        <item x="543"/>
        <item x="604"/>
        <item x="688"/>
        <item x="248"/>
        <item x="786"/>
        <item x="691"/>
        <item x="391"/>
        <item x="1289"/>
        <item x="679"/>
        <item x="361"/>
        <item x="650"/>
        <item x="357"/>
        <item x="829"/>
        <item x="372"/>
        <item x="84"/>
        <item x="366"/>
        <item x="555"/>
        <item x="643"/>
        <item x="223"/>
        <item x="280"/>
        <item x="234"/>
        <item x="850"/>
        <item x="894"/>
        <item x="166"/>
        <item x="747"/>
        <item x="241"/>
        <item x="854"/>
        <item x="1039"/>
        <item x="371"/>
        <item x="916"/>
        <item x="256"/>
        <item x="424"/>
        <item x="254"/>
        <item x="505"/>
        <item x="664"/>
        <item x="405"/>
        <item x="117"/>
        <item x="703"/>
        <item x="595"/>
        <item x="58"/>
        <item x="674"/>
        <item x="471"/>
        <item x="490"/>
        <item x="53"/>
        <item x="133"/>
        <item x="350"/>
        <item x="697"/>
        <item x="859"/>
        <item x="74"/>
        <item x="554"/>
        <item x="1284"/>
        <item x="514"/>
        <item x="249"/>
        <item x="547"/>
        <item x="337"/>
        <item x="818"/>
        <item x="179"/>
        <item x="303"/>
        <item x="276"/>
        <item x="0"/>
        <item x="561"/>
        <item x="973"/>
        <item x="748"/>
        <item x="1009"/>
        <item x="460"/>
        <item x="526"/>
        <item x="553"/>
        <item x="472"/>
        <item x="455"/>
        <item x="159"/>
        <item x="752"/>
        <item x="203"/>
        <item x="739"/>
        <item x="979"/>
        <item x="277"/>
        <item x="592"/>
        <item x="90"/>
        <item x="1129"/>
        <item x="1540"/>
        <item x="813"/>
        <item x="887"/>
        <item x="915"/>
        <item x="812"/>
        <item x="1098"/>
        <item x="1585"/>
        <item x="770"/>
        <item x="1257"/>
        <item x="240"/>
        <item x="395"/>
        <item x="524"/>
        <item x="768"/>
        <item x="131"/>
        <item x="264"/>
        <item x="680"/>
        <item x="997"/>
        <item x="550"/>
        <item x="55"/>
        <item x="839"/>
        <item x="901"/>
        <item x="634"/>
        <item x="942"/>
        <item x="673"/>
        <item x="817"/>
        <item x="101"/>
        <item x="458"/>
        <item x="1148"/>
        <item x="711"/>
        <item x="486"/>
        <item x="627"/>
        <item x="369"/>
        <item x="1160"/>
        <item x="1484"/>
        <item x="473"/>
        <item x="1147"/>
        <item x="761"/>
        <item x="657"/>
        <item x="300"/>
        <item x="861"/>
        <item x="689"/>
        <item x="260"/>
        <item x="258"/>
        <item x="527"/>
        <item x="655"/>
        <item x="428"/>
        <item x="1325"/>
        <item x="905"/>
        <item x="539"/>
        <item x="320"/>
        <item x="336"/>
        <item x="783"/>
        <item x="806"/>
        <item x="319"/>
        <item x="1055"/>
        <item x="394"/>
        <item x="1426"/>
        <item x="900"/>
        <item x="1370"/>
        <item x="129"/>
        <item x="1081"/>
        <item x="1184"/>
        <item x="384"/>
        <item x="222"/>
        <item x="1097"/>
        <item x="387"/>
        <item x="233"/>
        <item x="875"/>
        <item x="116"/>
        <item x="966"/>
        <item x="480"/>
        <item x="503"/>
        <item x="872"/>
        <item x="876"/>
        <item x="343"/>
        <item x="760"/>
        <item x="846"/>
        <item x="559"/>
        <item x="897"/>
        <item x="705"/>
        <item x="491"/>
        <item x="453"/>
        <item x="751"/>
        <item x="525"/>
        <item x="1315"/>
        <item x="675"/>
        <item x="275"/>
        <item x="593"/>
        <item x="1692"/>
        <item x="686"/>
        <item x="318"/>
        <item x="950"/>
        <item x="746"/>
        <item x="413"/>
        <item x="581"/>
        <item x="119"/>
        <item x="487"/>
        <item x="665"/>
        <item x="346"/>
        <item x="511"/>
        <item x="143"/>
        <item x="1595"/>
        <item x="762"/>
        <item x="1208"/>
        <item x="801"/>
        <item x="229"/>
        <item x="356"/>
        <item x="584"/>
        <item x="600"/>
        <item x="990"/>
        <item x="864"/>
        <item x="506"/>
        <item x="666"/>
        <item x="613"/>
        <item x="530"/>
        <item x="799"/>
        <item x="403"/>
        <item x="1485"/>
        <item x="1058"/>
        <item x="130"/>
        <item x="787"/>
        <item x="1877"/>
        <item x="1331"/>
        <item x="253"/>
        <item x="363"/>
        <item x="118"/>
        <item x="947"/>
        <item x="102"/>
        <item x="390"/>
        <item x="909"/>
        <item x="884"/>
        <item x="1253"/>
        <item x="1279"/>
        <item x="785"/>
        <item x="200"/>
        <item x="572"/>
        <item x="687"/>
        <item x="1099"/>
        <item x="960"/>
        <item x="1191"/>
        <item x="654"/>
        <item x="482"/>
        <item x="899"/>
        <item x="213"/>
        <item x="1263"/>
        <item x="1209"/>
        <item x="127"/>
        <item x="1082"/>
        <item x="422"/>
        <item x="531"/>
        <item x="1539"/>
        <item x="693"/>
        <item x="868"/>
        <item x="892"/>
        <item x="867"/>
        <item x="1460"/>
        <item x="1008"/>
        <item x="252"/>
        <item x="1392"/>
        <item x="492"/>
        <item x="255"/>
        <item x="370"/>
        <item x="85"/>
        <item x="756"/>
        <item x="201"/>
        <item x="1791"/>
        <item x="1069"/>
        <item x="1064"/>
        <item x="790"/>
        <item x="438"/>
        <item x="856"/>
        <item x="383"/>
        <item x="706"/>
        <item x="585"/>
        <item x="645"/>
        <item x="1031"/>
        <item x="914"/>
        <item x="983"/>
        <item x="451"/>
        <item x="1237"/>
        <item x="302"/>
        <item x="647"/>
        <item x="610"/>
        <item x="52"/>
        <item x="1136"/>
        <item x="345"/>
        <item x="349"/>
        <item x="433"/>
        <item x="532"/>
        <item x="477"/>
        <item x="1054"/>
        <item x="631"/>
        <item x="274"/>
        <item x="1384"/>
        <item x="964"/>
        <item x="881"/>
        <item x="781"/>
        <item x="1442"/>
        <item x="359"/>
        <item x="386"/>
        <item x="608"/>
        <item x="773"/>
        <item x="1106"/>
        <item x="507"/>
        <item x="1489"/>
        <item x="727"/>
        <item x="1151"/>
        <item x="367"/>
        <item x="1018"/>
        <item x="414"/>
        <item x="1030"/>
        <item x="1199"/>
        <item x="466"/>
        <item x="537"/>
        <item x="1161"/>
        <item x="1602"/>
        <item x="416"/>
        <item x="1150"/>
        <item x="552"/>
        <item x="830"/>
        <item x="128"/>
        <item x="735"/>
        <item x="1068"/>
        <item x="925"/>
        <item x="803"/>
        <item x="144"/>
        <item x="1859"/>
        <item x="342"/>
        <item x="1857"/>
        <item x="1580"/>
        <item x="1261"/>
        <item x="493"/>
        <item x="1143"/>
        <item x="667"/>
        <item x="628"/>
        <item x="1203"/>
        <item x="774"/>
        <item x="1488"/>
        <item x="1391"/>
        <item x="190"/>
        <item x="9"/>
        <item x="716"/>
        <item x="866"/>
        <item x="1465"/>
        <item x="1277"/>
        <item x="722"/>
        <item x="1242"/>
        <item x="478"/>
        <item x="1130"/>
        <item x="500"/>
        <item x="601"/>
        <item x="1095"/>
        <item x="1417"/>
        <item x="1181"/>
        <item x="1351"/>
        <item x="296"/>
        <item x="483"/>
        <item x="565"/>
        <item x="354"/>
        <item x="994"/>
        <item x="734"/>
        <item x="1171"/>
        <item x="986"/>
        <item x="501"/>
        <item x="1034"/>
        <item x="257"/>
        <item x="546"/>
        <item x="1255"/>
        <item x="1548"/>
        <item x="469"/>
        <item x="103"/>
        <item x="624"/>
        <item x="1476"/>
        <item x="178"/>
        <item x="1291"/>
        <item x="795"/>
        <item x="1028"/>
        <item x="769"/>
        <item x="368"/>
        <item x="1818"/>
        <item x="1328"/>
        <item x="1749"/>
        <item x="1596"/>
        <item x="975"/>
        <item x="1335"/>
        <item x="502"/>
        <item x="651"/>
        <item x="742"/>
        <item x="744"/>
        <item x="57"/>
        <item x="1414"/>
        <item x="285"/>
        <item x="568"/>
        <item x="659"/>
        <item x="1366"/>
        <item x="837"/>
        <item x="941"/>
        <item x="1033"/>
        <item x="616"/>
        <item x="1425"/>
        <item x="1179"/>
        <item x="313"/>
        <item x="259"/>
        <item x="542"/>
        <item x="389"/>
        <item x="1722"/>
        <item x="1283"/>
        <item x="1119"/>
        <item x="652"/>
        <item x="1185"/>
        <item x="957"/>
        <item x="736"/>
        <item x="732"/>
        <item x="660"/>
        <item x="1675"/>
        <item x="893"/>
        <item x="1062"/>
        <item x="545"/>
        <item x="934"/>
        <item x="156"/>
        <item x="446"/>
        <item x="1196"/>
        <item x="937"/>
        <item x="1057"/>
        <item x="1087"/>
        <item x="382"/>
        <item x="1128"/>
        <item x="1214"/>
        <item x="632"/>
        <item x="60"/>
        <item x="852"/>
        <item x="516"/>
        <item x="707"/>
        <item x="1190"/>
        <item x="1244"/>
        <item x="662"/>
        <item x="1182"/>
        <item x="764"/>
        <item x="749"/>
        <item x="1505"/>
        <item x="928"/>
        <item x="636"/>
        <item x="857"/>
        <item x="452"/>
        <item x="1797"/>
        <item x="1113"/>
        <item x="1131"/>
        <item x="1388"/>
        <item x="377"/>
        <item x="378"/>
        <item x="933"/>
        <item x="1670"/>
        <item x="1639"/>
        <item x="289"/>
        <item x="443"/>
        <item x="1013"/>
        <item x="2147"/>
        <item x="1072"/>
        <item x="515"/>
        <item x="620"/>
        <item x="1496"/>
        <item x="1234"/>
        <item x="1300"/>
        <item x="1691"/>
        <item x="1459"/>
        <item x="1382"/>
        <item x="1769"/>
        <item x="122"/>
        <item x="995"/>
        <item x="849"/>
        <item x="1619"/>
        <item x="733"/>
        <item x="1264"/>
        <item x="782"/>
        <item x="2068"/>
        <item x="804"/>
        <item x="329"/>
        <item x="816"/>
        <item x="1400"/>
        <item x="331"/>
        <item x="1216"/>
        <item x="569"/>
        <item x="943"/>
        <item x="1163"/>
        <item x="360"/>
        <item x="1227"/>
        <item x="1726"/>
        <item x="1822"/>
        <item x="1294"/>
        <item x="1436"/>
        <item x="1267"/>
        <item x="1219"/>
        <item x="1077"/>
        <item x="437"/>
        <item x="286"/>
        <item x="1424"/>
        <item x="475"/>
        <item x="165"/>
        <item x="576"/>
        <item x="653"/>
        <item x="1122"/>
        <item x="549"/>
        <item x="1343"/>
        <item x="1091"/>
        <item x="1356"/>
        <item x="1108"/>
        <item x="574"/>
        <item x="1342"/>
        <item x="1536"/>
        <item x="721"/>
        <item x="239"/>
        <item x="1407"/>
        <item x="827"/>
        <item x="1564"/>
        <item x="1865"/>
        <item x="1316"/>
        <item x="1023"/>
        <item x="396"/>
        <item x="702"/>
        <item x="825"/>
        <item x="2028"/>
        <item x="619"/>
        <item x="1003"/>
        <item x="1260"/>
        <item x="865"/>
        <item x="12"/>
        <item x="682"/>
        <item x="1590"/>
        <item x="1116"/>
        <item x="2030"/>
        <item x="1002"/>
        <item x="713"/>
        <item x="401"/>
        <item x="948"/>
        <item x="1137"/>
        <item x="1811"/>
        <item x="890"/>
        <item x="1326"/>
        <item x="1493"/>
        <item x="1215"/>
        <item x="1826"/>
        <item x="912"/>
        <item x="1146"/>
        <item x="596"/>
        <item x="811"/>
        <item x="1174"/>
        <item x="312"/>
        <item x="911"/>
        <item x="1646"/>
        <item x="1207"/>
        <item x="1605"/>
        <item x="544"/>
        <item x="1073"/>
        <item x="671"/>
        <item x="1047"/>
        <item x="265"/>
        <item x="1444"/>
        <item x="1687"/>
        <item x="954"/>
        <item x="1311"/>
        <item x="189"/>
        <item x="1157"/>
        <item x="467"/>
        <item x="1324"/>
        <item x="1243"/>
        <item x="1102"/>
        <item x="878"/>
        <item x="1794"/>
        <item x="877"/>
        <item x="2183"/>
        <item x="1554"/>
        <item x="404"/>
        <item x="1006"/>
        <item x="1714"/>
        <item x="1614"/>
        <item x="1012"/>
        <item x="1281"/>
        <item x="1434"/>
        <item x="719"/>
        <item x="1084"/>
        <item x="1154"/>
        <item x="717"/>
        <item x="8"/>
        <item x="1439"/>
        <item x="1373"/>
        <item x="1302"/>
        <item x="1040"/>
        <item x="1162"/>
        <item x="637"/>
        <item x="1495"/>
        <item x="198"/>
        <item x="310"/>
        <item x="1833"/>
        <item x="824"/>
        <item x="871"/>
        <item x="1748"/>
        <item x="1149"/>
        <item x="1029"/>
        <item x="1066"/>
        <item x="1285"/>
        <item x="1085"/>
        <item x="1123"/>
        <item x="1433"/>
        <item x="1385"/>
        <item x="626"/>
        <item x="1386"/>
        <item x="696"/>
        <item x="1905"/>
        <item x="996"/>
        <item x="1043"/>
        <item x="1756"/>
        <item x="2144"/>
        <item x="1313"/>
        <item x="1074"/>
        <item x="1367"/>
        <item x="1224"/>
        <item x="1303"/>
        <item x="1838"/>
        <item x="1330"/>
        <item x="2046"/>
        <item x="1104"/>
        <item x="617"/>
        <item x="406"/>
        <item x="641"/>
        <item x="658"/>
        <item x="710"/>
        <item x="1553"/>
        <item x="1027"/>
        <item x="1504"/>
        <item x="741"/>
        <item x="1035"/>
        <item x="834"/>
        <item x="1133"/>
        <item x="623"/>
        <item x="1007"/>
        <item x="923"/>
        <item x="86"/>
        <item x="1094"/>
        <item x="1338"/>
        <item x="1423"/>
        <item x="684"/>
        <item x="1899"/>
        <item x="678"/>
        <item x="1660"/>
        <item x="642"/>
        <item x="1065"/>
        <item x="1463"/>
        <item x="798"/>
        <item x="2122"/>
        <item x="1948"/>
        <item x="1456"/>
        <item x="1274"/>
        <item x="685"/>
        <item x="73"/>
        <item x="353"/>
        <item x="1183"/>
        <item x="1159"/>
        <item x="692"/>
        <item x="699"/>
        <item x="1060"/>
        <item x="784"/>
        <item x="1808"/>
        <item x="1736"/>
        <item x="1319"/>
        <item x="1690"/>
        <item x="987"/>
        <item x="1109"/>
        <item x="1333"/>
        <item x="535"/>
        <item x="330"/>
        <item x="1114"/>
        <item x="1448"/>
        <item x="1744"/>
        <item x="2125"/>
        <item x="885"/>
        <item x="2049"/>
        <item x="2043"/>
        <item x="1652"/>
        <item x="393"/>
        <item x="1678"/>
        <item x="1186"/>
        <item x="1265"/>
        <item x="599"/>
        <item x="998"/>
        <item x="977"/>
        <item x="1828"/>
        <item x="1677"/>
        <item x="985"/>
        <item x="1362"/>
        <item x="807"/>
        <item x="612"/>
        <item x="931"/>
        <item x="1591"/>
        <item x="1080"/>
        <item x="669"/>
        <item x="1940"/>
        <item x="1213"/>
        <item x="1785"/>
        <item x="1964"/>
        <item x="1873"/>
        <item x="1295"/>
        <item x="1079"/>
        <item x="1205"/>
        <item x="668"/>
        <item x="999"/>
        <item x="1824"/>
        <item x="1832"/>
        <item x="767"/>
        <item x="1258"/>
        <item x="1078"/>
        <item x="589"/>
        <item x="1606"/>
        <item x="1166"/>
        <item x="484"/>
        <item x="1674"/>
        <item x="251"/>
        <item x="1042"/>
        <item x="633"/>
        <item x="379"/>
        <item x="1962"/>
        <item x="579"/>
        <item x="789"/>
        <item x="621"/>
        <item x="1994"/>
        <item x="1225"/>
        <item x="1427"/>
        <item x="1759"/>
        <item x="494"/>
        <item x="1809"/>
        <item x="1015"/>
        <item x="1229"/>
        <item x="177"/>
        <item x="701"/>
        <item x="2233"/>
        <item x="978"/>
        <item x="431"/>
        <item x="1322"/>
        <item x="609"/>
        <item x="521"/>
        <item x="910"/>
        <item x="1732"/>
        <item x="1320"/>
        <item x="2221"/>
        <item x="1086"/>
        <item x="1011"/>
        <item x="1543"/>
        <item x="802"/>
        <item x="1318"/>
        <item x="1010"/>
        <item x="1349"/>
        <item x="1308"/>
        <item x="1506"/>
        <item x="832"/>
        <item x="845"/>
        <item x="1895"/>
        <item x="853"/>
        <item x="971"/>
        <item x="1758"/>
        <item x="381"/>
        <item x="415"/>
        <item x="1937"/>
        <item x="1729"/>
        <item x="904"/>
        <item x="984"/>
        <item x="197"/>
        <item x="1910"/>
        <item x="1204"/>
        <item x="1014"/>
        <item x="1452"/>
        <item x="972"/>
        <item x="956"/>
        <item x="1273"/>
        <item x="1486"/>
        <item x="921"/>
        <item x="212"/>
        <item x="649"/>
        <item x="1566"/>
        <item x="1787"/>
        <item x="2029"/>
        <item x="1142"/>
        <item x="913"/>
        <item x="1298"/>
        <item x="635"/>
        <item x="869"/>
        <item x="1430"/>
        <item x="1127"/>
        <item x="476"/>
        <item x="1642"/>
        <item x="1991"/>
        <item x="1480"/>
        <item x="1698"/>
        <item x="591"/>
        <item x="836"/>
        <item x="2065"/>
        <item x="1329"/>
        <item x="1541"/>
        <item x="1212"/>
        <item x="1651"/>
        <item x="1017"/>
        <item x="423"/>
        <item x="982"/>
        <item x="1441"/>
        <item x="919"/>
        <item x="1280"/>
        <item x="1357"/>
        <item x="2094"/>
        <item x="1332"/>
        <item x="1901"/>
        <item x="1757"/>
        <item x="2129"/>
        <item x="2186"/>
        <item x="2038"/>
        <item x="1740"/>
        <item x="1718"/>
        <item x="1667"/>
        <item x="822"/>
        <item x="2223"/>
        <item x="681"/>
        <item x="1379"/>
        <item x="1378"/>
        <item x="2083"/>
        <item x="1508"/>
        <item x="1501"/>
        <item x="1321"/>
        <item x="1876"/>
        <item x="1572"/>
        <item x="2158"/>
        <item x="1589"/>
        <item x="1394"/>
        <item x="2173"/>
        <item x="1139"/>
        <item x="1626"/>
        <item x="1725"/>
        <item x="1745"/>
        <item x="1705"/>
        <item x="1381"/>
        <item x="1155"/>
        <item x="961"/>
        <item x="2042"/>
        <item x="1233"/>
        <item x="462"/>
        <item x="1987"/>
        <item x="1240"/>
        <item x="2039"/>
        <item x="1026"/>
        <item x="2153"/>
        <item x="2201"/>
        <item x="1523"/>
        <item x="2090"/>
        <item x="1251"/>
        <item x="1507"/>
        <item x="1339"/>
        <item x="434"/>
        <item x="1988"/>
        <item x="123"/>
        <item x="1513"/>
        <item x="891"/>
        <item x="1856"/>
        <item x="794"/>
        <item x="1223"/>
        <item x="2148"/>
        <item x="970"/>
        <item x="317"/>
        <item x="606"/>
        <item x="1469"/>
        <item x="754"/>
        <item x="512"/>
        <item x="2118"/>
        <item x="1419"/>
        <item x="1144"/>
        <item x="1352"/>
        <item x="1401"/>
        <item x="2207"/>
        <item x="1509"/>
        <item x="1623"/>
        <item x="1462"/>
        <item x="1782"/>
        <item x="771"/>
        <item x="1239"/>
        <item x="1864"/>
        <item x="536"/>
        <item x="903"/>
        <item x="1168"/>
        <item x="311"/>
        <item x="908"/>
        <item x="1617"/>
        <item x="2216"/>
        <item x="1052"/>
        <item x="1742"/>
        <item x="965"/>
        <item x="2164"/>
        <item x="1361"/>
        <item x="176"/>
        <item x="663"/>
        <item x="1334"/>
        <item x="1327"/>
        <item x="1307"/>
        <item x="1631"/>
        <item x="932"/>
        <item x="1464"/>
        <item x="676"/>
        <item x="980"/>
        <item x="295"/>
        <item x="1301"/>
        <item x="2145"/>
        <item x="1522"/>
        <item x="1164"/>
        <item x="1067"/>
        <item x="1932"/>
        <item x="1348"/>
        <item x="1520"/>
        <item x="694"/>
        <item x="1694"/>
        <item x="1358"/>
        <item x="1278"/>
        <item x="1494"/>
        <item x="1686"/>
        <item x="638"/>
        <item x="1090"/>
        <item x="412"/>
        <item x="1050"/>
        <item x="485"/>
        <item x="299"/>
        <item x="436"/>
        <item x="1943"/>
        <item x="1468"/>
        <item x="777"/>
        <item x="1861"/>
        <item x="1053"/>
        <item x="759"/>
        <item x="1720"/>
        <item x="1915"/>
        <item x="1696"/>
        <item x="1815"/>
        <item x="1405"/>
        <item x="1001"/>
        <item x="944"/>
        <item x="1246"/>
        <item x="1141"/>
        <item x="731"/>
        <item x="1764"/>
        <item x="1584"/>
        <item x="1016"/>
        <item x="926"/>
        <item x="1887"/>
        <item x="199"/>
        <item x="1380"/>
        <item x="858"/>
        <item x="1110"/>
        <item x="1587"/>
        <item x="1490"/>
        <item x="2139"/>
        <item x="2116"/>
        <item x="819"/>
        <item x="364"/>
        <item x="2109"/>
        <item x="1512"/>
        <item x="1601"/>
        <item x="1376"/>
        <item x="1088"/>
        <item x="1879"/>
        <item x="1247"/>
        <item x="100"/>
        <item x="1600"/>
        <item x="1625"/>
        <item x="126"/>
        <item x="1735"/>
        <item x="402"/>
        <item x="1790"/>
        <item x="1998"/>
        <item x="1479"/>
        <item x="1036"/>
        <item x="1551"/>
        <item x="1138"/>
        <item x="2096"/>
        <item x="2033"/>
        <item x="1728"/>
        <item x="820"/>
        <item x="886"/>
        <item x="1470"/>
        <item x="1699"/>
        <item x="1363"/>
        <item x="959"/>
        <item x="2178"/>
        <item x="1241"/>
        <item x="683"/>
        <item x="2023"/>
        <item x="1194"/>
        <item x="1111"/>
        <item x="1831"/>
        <item x="704"/>
        <item x="1472"/>
        <item x="1656"/>
        <item x="1178"/>
        <item x="1709"/>
        <item x="1404"/>
        <item x="821"/>
        <item x="927"/>
        <item x="1527"/>
        <item x="1731"/>
        <item x="1837"/>
        <item x="1025"/>
        <item x="1968"/>
        <item x="962"/>
        <item x="1842"/>
        <item x="1359"/>
        <item x="1076"/>
        <item x="622"/>
        <item x="99"/>
        <item x="1336"/>
        <item x="2215"/>
        <item x="580"/>
        <item x="1871"/>
        <item x="1478"/>
        <item x="1499"/>
        <item x="1282"/>
        <item x="880"/>
        <item x="993"/>
        <item x="461"/>
        <item x="2051"/>
        <item x="1576"/>
        <item x="1046"/>
        <item x="963"/>
        <item x="1189"/>
        <item x="1397"/>
        <item x="1532"/>
        <item x="1188"/>
        <item x="1843"/>
        <item x="1254"/>
        <item x="150"/>
        <item x="588"/>
        <item x="2017"/>
        <item x="808"/>
        <item x="1565"/>
        <item x="1981"/>
        <item x="1406"/>
        <item x="1432"/>
        <item x="1044"/>
        <item x="1610"/>
        <item x="1908"/>
        <item x="1938"/>
        <item x="1841"/>
        <item x="902"/>
        <item x="1570"/>
        <item x="603"/>
        <item x="2058"/>
        <item x="2062"/>
        <item x="1340"/>
        <item x="715"/>
        <item x="640"/>
        <item x="2008"/>
        <item x="1611"/>
        <item x="1344"/>
        <item x="1579"/>
        <item x="520"/>
        <item x="2026"/>
        <item x="2104"/>
        <item x="831"/>
        <item x="815"/>
        <item x="2035"/>
        <item x="1852"/>
        <item x="1557"/>
        <item x="1389"/>
        <item x="1715"/>
        <item x="1393"/>
        <item x="2163"/>
        <item x="841"/>
        <item x="365"/>
        <item x="2142"/>
        <item x="2102"/>
        <item x="936"/>
        <item x="1914"/>
        <item x="1638"/>
        <item x="1345"/>
        <item x="1947"/>
        <item x="1936"/>
        <item x="1853"/>
        <item x="2174"/>
        <item x="1923"/>
        <item x="1825"/>
        <item x="1413"/>
        <item x="558"/>
        <item x="1314"/>
        <item x="1369"/>
        <item x="1574"/>
        <item x="2114"/>
        <item x="2107"/>
        <item x="1880"/>
        <item x="1418"/>
        <item x="1669"/>
        <item x="1134"/>
        <item x="670"/>
        <item x="823"/>
        <item x="2180"/>
        <item x="2002"/>
        <item x="805"/>
        <item x="1922"/>
        <item x="1609"/>
        <item x="726"/>
        <item x="1403"/>
        <item x="851"/>
        <item x="2225"/>
        <item x="750"/>
        <item x="2121"/>
        <item x="1262"/>
        <item x="1893"/>
        <item x="1450"/>
        <item x="1402"/>
        <item x="504"/>
        <item x="2211"/>
        <item x="338"/>
        <item x="1931"/>
        <item x="1443"/>
        <item x="1500"/>
        <item x="2098"/>
        <item x="1458"/>
        <item x="800"/>
        <item x="1913"/>
        <item x="1990"/>
        <item x="2106"/>
        <item x="1198"/>
        <item x="2031"/>
        <item x="1847"/>
        <item x="2100"/>
        <item x="1771"/>
        <item x="1649"/>
        <item x="1063"/>
        <item x="1597"/>
        <item x="1221"/>
        <item x="1622"/>
        <item x="1734"/>
        <item x="1559"/>
        <item x="2224"/>
        <item x="1252"/>
        <item x="1680"/>
        <item x="1902"/>
        <item x="1668"/>
        <item x="1659"/>
        <item x="1000"/>
        <item x="870"/>
        <item x="1531"/>
        <item x="2199"/>
        <item x="1583"/>
        <item x="1236"/>
        <item x="1804"/>
        <item x="2168"/>
        <item x="2132"/>
        <item x="1633"/>
        <item x="430"/>
        <item x="1751"/>
        <item x="1497"/>
        <item x="1996"/>
        <item x="1567"/>
        <item x="1268"/>
        <item x="1226"/>
        <item x="1211"/>
        <item x="765"/>
        <item x="1431"/>
        <item x="929"/>
        <item x="1603"/>
        <item x="2069"/>
        <item x="1618"/>
        <item x="2016"/>
        <item x="1858"/>
        <item x="2040"/>
        <item x="1648"/>
        <item x="1666"/>
        <item x="1059"/>
        <item x="1874"/>
        <item x="1665"/>
        <item x="1371"/>
        <item x="1177"/>
        <item x="1976"/>
        <item x="2176"/>
        <item x="1835"/>
        <item x="2177"/>
        <item x="1640"/>
        <item x="380"/>
        <item x="1563"/>
        <item x="1447"/>
        <item x="814"/>
        <item x="1730"/>
        <item x="2101"/>
        <item x="1892"/>
        <item x="1021"/>
        <item x="788"/>
        <item x="1802"/>
        <item x="2074"/>
        <item x="2185"/>
        <item x="1957"/>
        <item x="1657"/>
        <item x="1449"/>
        <item x="1502"/>
        <item x="1387"/>
        <item x="1355"/>
        <item x="26"/>
        <item x="1312"/>
        <item x="1894"/>
        <item x="1650"/>
        <item x="1716"/>
        <item x="2124"/>
        <item x="1528"/>
        <item x="1992"/>
        <item x="1346"/>
        <item x="793"/>
        <item x="1105"/>
        <item x="2238"/>
        <item x="510"/>
        <item x="1834"/>
        <item x="2231"/>
        <item x="2196"/>
        <item x="946"/>
        <item x="1521"/>
        <item x="712"/>
        <item x="571"/>
        <item x="1999"/>
        <item x="1780"/>
        <item x="1467"/>
        <item x="1741"/>
        <item x="2025"/>
        <item x="1235"/>
        <item x="1529"/>
        <item x="1806"/>
        <item x="1049"/>
        <item x="755"/>
        <item x="1228"/>
        <item x="2235"/>
        <item x="1867"/>
        <item x="2193"/>
        <item x="2050"/>
        <item x="2167"/>
        <item x="1636"/>
        <item x="718"/>
        <item x="1135"/>
        <item x="1896"/>
        <item x="969"/>
        <item x="1891"/>
        <item x="567"/>
        <item x="1885"/>
        <item x="1192"/>
        <item x="1455"/>
        <item x="695"/>
        <item x="757"/>
        <item x="1546"/>
        <item x="1634"/>
        <item x="2084"/>
        <item x="1173"/>
        <item x="1763"/>
        <item x="1989"/>
        <item x="791"/>
        <item x="1390"/>
        <item x="2073"/>
        <item x="2111"/>
        <item x="1231"/>
        <item x="922"/>
        <item x="1038"/>
        <item x="309"/>
        <item x="1187"/>
        <item x="1955"/>
        <item x="1870"/>
        <item x="2095"/>
        <item x="2055"/>
        <item x="833"/>
        <item x="1354"/>
        <item x="1624"/>
        <item x="2243"/>
        <item x="1761"/>
        <item x="1420"/>
        <item x="1829"/>
        <item x="2047"/>
        <item x="1230"/>
        <item x="1817"/>
        <item x="1172"/>
        <item x="1562"/>
        <item x="1561"/>
        <item x="1272"/>
        <item x="2108"/>
        <item x="1703"/>
        <item x="898"/>
        <item x="1816"/>
        <item x="1924"/>
        <item x="1645"/>
        <item x="2226"/>
        <item x="2022"/>
        <item x="1607"/>
        <item x="907"/>
        <item x="1153"/>
        <item x="772"/>
        <item x="598"/>
        <item x="991"/>
        <item x="2024"/>
        <item x="2003"/>
        <item x="1700"/>
        <item x="1712"/>
        <item x="2057"/>
        <item x="1920"/>
        <item x="745"/>
        <item x="1724"/>
        <item x="1949"/>
        <item x="843"/>
        <item x="1197"/>
        <item x="2244"/>
        <item x="1089"/>
        <item x="1986"/>
        <item x="2085"/>
        <item x="1549"/>
        <item x="2166"/>
        <item x="1933"/>
        <item x="2245"/>
        <item x="2218"/>
        <item x="615"/>
        <item x="1919"/>
        <item x="2078"/>
        <item x="1032"/>
        <item x="534"/>
        <item x="1868"/>
        <item x="1963"/>
        <item x="1706"/>
        <item x="1550"/>
        <item x="1368"/>
        <item x="2219"/>
        <item x="1823"/>
        <item x="778"/>
        <item x="1545"/>
        <item x="2150"/>
        <item x="1647"/>
        <item x="435"/>
        <item x="1492"/>
        <item x="1092"/>
        <item x="1514"/>
        <item x="1438"/>
        <item x="1975"/>
        <item x="2045"/>
        <item x="1982"/>
        <item x="1904"/>
        <item x="1620"/>
        <item x="1534"/>
        <item x="2184"/>
        <item x="2048"/>
        <item x="1290"/>
        <item x="1477"/>
        <item x="1599"/>
        <item x="1167"/>
        <item x="780"/>
        <item x="499"/>
        <item x="2086"/>
        <item x="981"/>
        <item x="1299"/>
        <item x="1156"/>
        <item x="509"/>
        <item x="1762"/>
        <item x="1202"/>
        <item x="1304"/>
        <item x="1533"/>
        <item x="1297"/>
        <item x="1793"/>
        <item x="1195"/>
        <item x="1396"/>
        <item x="1898"/>
        <item x="1341"/>
        <item x="1929"/>
        <item x="238"/>
        <item x="1993"/>
        <item x="1270"/>
        <item x="1372"/>
        <item x="1967"/>
        <item x="2053"/>
        <item x="1661"/>
        <item x="879"/>
        <item x="2133"/>
        <item x="1435"/>
        <item x="1708"/>
        <item x="1801"/>
        <item x="2189"/>
        <item x="2082"/>
        <item x="874"/>
        <item x="2044"/>
        <item x="1882"/>
        <item x="2081"/>
        <item x="1958"/>
        <item x="2067"/>
        <item x="1429"/>
        <item x="1125"/>
        <item x="2105"/>
        <item x="2027"/>
        <item x="2077"/>
        <item x="1250"/>
        <item x="2157"/>
        <item x="955"/>
        <item x="1399"/>
        <item x="2165"/>
        <item x="1537"/>
        <item x="1695"/>
        <item x="1707"/>
        <item x="1461"/>
        <item x="1556"/>
        <item x="1755"/>
        <item x="1784"/>
        <item x="1071"/>
        <item x="1061"/>
        <item x="1630"/>
        <item x="1746"/>
        <item x="1594"/>
        <item x="1854"/>
        <item x="1022"/>
        <item x="672"/>
        <item x="1979"/>
        <item x="1249"/>
        <item x="1410"/>
        <item x="1530"/>
        <item x="2169"/>
        <item x="540"/>
        <item x="1037"/>
        <item x="1750"/>
        <item x="2135"/>
        <item x="1658"/>
        <item x="1629"/>
        <item x="1103"/>
        <item x="1672"/>
        <item x="1737"/>
        <item x="2093"/>
        <item x="1145"/>
        <item x="1918"/>
        <item x="1473"/>
        <item x="2234"/>
        <item x="842"/>
        <item x="1800"/>
        <item x="1515"/>
        <item x="1612"/>
        <item x="677"/>
        <item x="2141"/>
        <item x="724"/>
        <item x="1875"/>
        <item x="1679"/>
        <item x="844"/>
        <item x="1115"/>
        <item x="2092"/>
        <item x="2220"/>
        <item x="339"/>
        <item x="1796"/>
        <item x="1663"/>
        <item x="1578"/>
        <item x="1721"/>
        <item x="341"/>
        <item x="906"/>
        <item x="1786"/>
        <item x="1377"/>
        <item x="2152"/>
        <item x="2161"/>
        <item x="1245"/>
        <item x="2001"/>
        <item x="1959"/>
        <item x="2076"/>
        <item x="1978"/>
        <item x="1293"/>
        <item x="2136"/>
        <item x="1830"/>
        <item x="2021"/>
        <item x="1917"/>
        <item x="1971"/>
        <item x="1045"/>
        <item x="1140"/>
        <item x="449"/>
        <item x="2208"/>
        <item x="1935"/>
        <item x="1395"/>
        <item x="1628"/>
        <item x="918"/>
        <item x="2013"/>
        <item x="1881"/>
        <item x="1525"/>
        <item x="1568"/>
        <item x="1005"/>
        <item x="1118"/>
        <item x="2175"/>
        <item x="709"/>
        <item x="1912"/>
        <item x="1471"/>
        <item x="72"/>
        <item x="810"/>
        <item x="1775"/>
        <item x="1353"/>
        <item x="2214"/>
        <item x="1569"/>
        <item x="2228"/>
        <item x="2190"/>
        <item x="1655"/>
        <item x="1051"/>
        <item x="1954"/>
        <item x="1193"/>
        <item x="1422"/>
        <item x="2004"/>
        <item x="1844"/>
        <item x="1719"/>
        <item x="1586"/>
        <item x="974"/>
        <item x="1592"/>
        <item x="889"/>
        <item x="1170"/>
        <item x="656"/>
        <item x="2063"/>
        <item x="1200"/>
        <item x="1872"/>
        <item x="1632"/>
        <item x="2155"/>
        <item x="766"/>
        <item x="1845"/>
        <item x="1766"/>
        <item x="1483"/>
        <item x="1201"/>
        <item x="1538"/>
        <item x="2149"/>
        <item x="1256"/>
        <item x="1287"/>
        <item x="1866"/>
        <item x="1916"/>
        <item x="2015"/>
        <item x="2060"/>
        <item x="2059"/>
        <item x="1621"/>
        <item x="1588"/>
        <item x="895"/>
        <item x="2032"/>
        <item x="1445"/>
        <item x="442"/>
        <item x="2128"/>
        <item x="1206"/>
        <item x="988"/>
        <item x="1909"/>
        <item x="2140"/>
        <item x="873"/>
        <item x="2054"/>
        <item x="1939"/>
        <item x="1889"/>
        <item x="992"/>
        <item x="2146"/>
        <item x="920"/>
        <item x="1516"/>
        <item x="1812"/>
        <item x="1511"/>
        <item x="1364"/>
        <item x="1768"/>
        <item x="2240"/>
        <item x="1855"/>
        <item x="2064"/>
        <item x="2242"/>
        <item x="2079"/>
        <item x="1752"/>
        <item x="1112"/>
        <item x="2009"/>
        <item x="1437"/>
        <item x="2052"/>
        <item x="2200"/>
        <item x="2162"/>
        <item x="2138"/>
        <item x="1942"/>
        <item x="1232"/>
        <item x="1821"/>
        <item x="1934"/>
        <item x="1767"/>
        <item x="1374"/>
        <item x="1869"/>
        <item x="1126"/>
        <item x="1415"/>
        <item x="1510"/>
        <item x="2130"/>
        <item x="896"/>
        <item x="1684"/>
        <item x="2213"/>
        <item x="1457"/>
        <item x="1683"/>
        <item x="1048"/>
        <item x="888"/>
        <item x="1803"/>
        <item x="1701"/>
        <item x="71"/>
        <item x="2222"/>
        <item x="1973"/>
        <item x="1519"/>
        <item x="1593"/>
        <item x="1863"/>
        <item x="1498"/>
        <item x="2205"/>
        <item x="2212"/>
        <item x="1776"/>
        <item x="2113"/>
        <item x="1165"/>
        <item x="953"/>
        <item x="2087"/>
        <item x="1070"/>
        <item x="1654"/>
        <item x="2181"/>
        <item x="629"/>
        <item x="1286"/>
        <item x="1024"/>
        <item x="566"/>
        <item x="1412"/>
        <item x="1653"/>
        <item x="1408"/>
        <item x="2241"/>
        <item x="797"/>
        <item x="1953"/>
        <item x="1421"/>
        <item x="1977"/>
        <item x="1398"/>
        <item x="237"/>
        <item x="2005"/>
        <item x="51"/>
        <item x="1951"/>
        <item x="1101"/>
        <item x="1807"/>
        <item x="1416"/>
        <item x="2020"/>
        <item x="1770"/>
        <item x="1169"/>
        <item x="828"/>
        <item x="1259"/>
        <item x="1850"/>
        <item x="2012"/>
        <item x="1604"/>
        <item x="1222"/>
        <item x="1454"/>
        <item x="1577"/>
        <item x="474"/>
        <item x="951"/>
        <item x="1906"/>
        <item x="758"/>
        <item x="1552"/>
        <item x="2195"/>
        <item x="2194"/>
        <item x="1643"/>
        <item x="1851"/>
        <item x="1727"/>
        <item x="1613"/>
        <item x="1615"/>
        <item x="1911"/>
        <item x="1810"/>
        <item x="2019"/>
        <item x="1717"/>
        <item x="1944"/>
        <item x="1375"/>
        <item x="630"/>
        <item x="2010"/>
        <item x="1056"/>
        <item x="1276"/>
        <item x="2075"/>
        <item x="1676"/>
        <item x="1772"/>
        <item x="578"/>
        <item x="1547"/>
        <item x="1296"/>
        <item x="1985"/>
        <item x="1846"/>
        <item x="1754"/>
        <item x="1952"/>
        <item x="1526"/>
        <item x="308"/>
        <item x="1503"/>
        <item x="175"/>
        <item x="940"/>
        <item x="1266"/>
        <item x="2131"/>
        <item x="1152"/>
        <item x="1637"/>
        <item x="1560"/>
        <item x="1886"/>
        <item x="1238"/>
        <item x="1983"/>
        <item x="1907"/>
        <item x="587"/>
        <item x="1662"/>
        <item x="1689"/>
        <item x="1966"/>
        <item x="400"/>
        <item x="646"/>
        <item x="1805"/>
        <item x="2160"/>
        <item x="83"/>
        <item x="1323"/>
        <item x="1309"/>
        <item x="1217"/>
        <item x="976"/>
        <item x="1840"/>
        <item x="2154"/>
        <item x="1813"/>
        <item x="1608"/>
        <item x="1682"/>
        <item x="1475"/>
        <item x="1926"/>
        <item x="2172"/>
        <item x="1644"/>
        <item x="1747"/>
        <item x="2134"/>
        <item x="1117"/>
        <item x="1974"/>
        <item x="1440"/>
        <item x="1995"/>
        <item x="1693"/>
        <item x="2011"/>
        <item x="1814"/>
        <item x="1788"/>
        <item x="1542"/>
        <item x="2192"/>
        <item x="1383"/>
        <item x="1980"/>
        <item x="1573"/>
        <item x="1664"/>
        <item x="1972"/>
        <item x="1883"/>
        <item x="967"/>
        <item x="1210"/>
        <item x="38"/>
        <item x="1466"/>
        <item x="1928"/>
        <item x="1739"/>
        <item x="2127"/>
        <item x="1890"/>
        <item x="2182"/>
        <item x="1411"/>
        <item x="952"/>
        <item x="1558"/>
        <item x="1409"/>
        <item x="421"/>
        <item x="1275"/>
        <item x="611"/>
        <item x="1491"/>
        <item x="1517"/>
        <item x="1878"/>
        <item x="2041"/>
        <item x="2018"/>
        <item x="1220"/>
        <item x="1781"/>
        <item x="2061"/>
        <item x="2088"/>
        <item x="1306"/>
        <item x="2217"/>
        <item x="1849"/>
        <item x="1096"/>
        <item x="1121"/>
        <item x="1827"/>
        <item x="1774"/>
        <item x="1765"/>
        <item x="1288"/>
        <item x="1535"/>
        <item x="488"/>
        <item x="1093"/>
        <item x="1839"/>
        <item x="2007"/>
        <item x="1738"/>
        <item x="1685"/>
        <item x="2204"/>
        <item x="1158"/>
        <item x="1930"/>
        <item x="2097"/>
        <item x="737"/>
        <item x="1365"/>
        <item x="2110"/>
        <item x="1271"/>
        <item x="738"/>
        <item x="1218"/>
        <item x="418"/>
        <item x="863"/>
        <item x="2091"/>
        <item x="1778"/>
        <item x="2000"/>
        <item x="2198"/>
        <item x="776"/>
        <item x="1482"/>
        <item x="1860"/>
        <item x="1711"/>
        <item x="2036"/>
        <item x="1487"/>
        <item x="1673"/>
        <item x="2170"/>
        <item x="1961"/>
        <item x="1317"/>
        <item x="1779"/>
        <item x="2066"/>
        <item x="1927"/>
        <item x="1428"/>
        <item x="2227"/>
        <item x="2115"/>
        <item x="2080"/>
        <item x="1598"/>
        <item x="1795"/>
        <item x="1984"/>
        <item x="2123"/>
        <item x="1524"/>
        <item x="2230"/>
        <item x="2119"/>
        <item x="2236"/>
        <item x="1635"/>
        <item x="1862"/>
        <item x="441"/>
        <item x="1453"/>
        <item x="1760"/>
        <item x="2210"/>
        <item x="1544"/>
        <item x="1997"/>
        <item x="1575"/>
        <item x="1176"/>
        <item x="958"/>
        <item x="2203"/>
        <item x="1836"/>
        <item x="1248"/>
        <item x="639"/>
        <item x="1004"/>
        <item x="2229"/>
        <item x="1777"/>
        <item x="1946"/>
        <item x="1681"/>
        <item x="1789"/>
        <item x="2188"/>
        <item x="1903"/>
        <item x="1950"/>
        <item x="1474"/>
        <item x="930"/>
        <item x="1956"/>
        <item x="1671"/>
        <item x="1723"/>
        <item x="1960"/>
        <item x="1360"/>
        <item x="939"/>
        <item x="2151"/>
        <item x="1820"/>
        <item x="2239"/>
        <item x="2072"/>
        <item x="1697"/>
        <item x="1555"/>
        <item x="1798"/>
        <item x="1704"/>
        <item x="1792"/>
        <item x="1446"/>
        <item x="1075"/>
        <item x="1743"/>
        <item x="2089"/>
        <item x="1120"/>
        <item x="1616"/>
        <item x="2034"/>
        <item x="1965"/>
        <item x="1710"/>
        <item x="498"/>
        <item x="2099"/>
        <item x="989"/>
        <item x="1518"/>
        <item x="1571"/>
        <item x="1269"/>
        <item x="2037"/>
        <item x="2117"/>
        <item x="1848"/>
        <item x="2056"/>
        <item x="2120"/>
        <item x="1582"/>
        <item x="2112"/>
        <item x="2143"/>
        <item x="1083"/>
        <item x="862"/>
        <item x="2103"/>
        <item x="1799"/>
        <item x="1310"/>
        <item x="1107"/>
        <item x="1925"/>
        <item x="2202"/>
        <item x="1900"/>
        <item x="316"/>
        <item x="1124"/>
        <item x="1921"/>
        <item x="700"/>
        <item x="1347"/>
        <item x="2237"/>
        <item x="1581"/>
        <item x="2156"/>
        <item x="1350"/>
        <item x="2014"/>
        <item x="2232"/>
        <item x="2126"/>
        <item x="1641"/>
        <item x="1713"/>
        <item x="1970"/>
        <item x="2179"/>
        <item x="848"/>
        <item x="1897"/>
        <item x="2171"/>
        <item x="1819"/>
        <item x="1337"/>
        <item x="1702"/>
        <item x="847"/>
        <item x="2191"/>
        <item x="1888"/>
        <item x="1969"/>
        <item x="1292"/>
        <item x="2071"/>
        <item x="2159"/>
        <item x="1100"/>
        <item x="1773"/>
        <item x="2209"/>
        <item x="1481"/>
        <item x="1783"/>
        <item x="1451"/>
        <item x="1627"/>
        <item x="1305"/>
        <item x="1941"/>
        <item x="924"/>
        <item x="284"/>
        <item x="1180"/>
        <item x="2137"/>
        <item x="2197"/>
        <item x="917"/>
        <item x="809"/>
        <item x="1753"/>
        <item x="1688"/>
        <item x="1733"/>
        <item x="968"/>
        <item x="1945"/>
        <item x="2206"/>
        <item x="2187"/>
        <item x="2006"/>
        <item x="1884"/>
        <item x="439"/>
        <item x="224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_clean" fld="16" baseField="0" baseItem="0"/>
  </dataFields>
  <formats count="4">
    <format dxfId="22">
      <pivotArea field="9" type="button" dataOnly="0" labelOnly="1" outline="0" axis="axisRow" fieldPosition="0"/>
    </format>
    <format dxfId="21">
      <pivotArea dataOnly="0" labelOnly="1" outline="0" axis="axisValues" fieldPosition="0"/>
    </format>
    <format dxfId="20">
      <pivotArea dataOnly="0" labelOnly="1" grandRow="1" outline="0" fieldPosition="0"/>
    </format>
    <format dxfId="19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1:H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3790">
        <item x="3767"/>
        <item x="1661"/>
        <item x="2584"/>
        <item x="3440"/>
        <item x="3585"/>
        <item x="2469"/>
        <item x="3528"/>
        <item x="3398"/>
        <item x="1527"/>
        <item x="2803"/>
        <item x="1292"/>
        <item x="2868"/>
        <item x="3680"/>
        <item x="1325"/>
        <item x="2632"/>
        <item x="1500"/>
        <item x="722"/>
        <item x="3091"/>
        <item x="3593"/>
        <item x="2369"/>
        <item x="1613"/>
        <item x="3515"/>
        <item x="2805"/>
        <item x="3141"/>
        <item x="2328"/>
        <item x="3167"/>
        <item x="3541"/>
        <item x="180"/>
        <item x="2746"/>
        <item x="3678"/>
        <item x="1942"/>
        <item x="442"/>
        <item x="3438"/>
        <item x="2516"/>
        <item x="2749"/>
        <item x="1702"/>
        <item x="1737"/>
        <item x="689"/>
        <item x="1503"/>
        <item x="3135"/>
        <item x="1607"/>
        <item x="2053"/>
        <item x="3299"/>
        <item x="1156"/>
        <item x="327"/>
        <item x="711"/>
        <item x="255"/>
        <item x="616"/>
        <item x="778"/>
        <item x="117"/>
        <item x="459"/>
        <item x="1273"/>
        <item x="266"/>
        <item x="2744"/>
        <item x="210"/>
        <item x="478"/>
        <item x="2087"/>
        <item x="1318"/>
        <item x="1962"/>
        <item x="2017"/>
        <item x="2835"/>
        <item x="2701"/>
        <item x="89"/>
        <item x="3787"/>
        <item x="1987"/>
        <item x="1226"/>
        <item x="1079"/>
        <item x="638"/>
        <item x="396"/>
        <item x="2344"/>
        <item x="570"/>
        <item x="1228"/>
        <item x="1953"/>
        <item x="3683"/>
        <item x="2729"/>
        <item x="452"/>
        <item x="1986"/>
        <item x="1299"/>
        <item x="2439"/>
        <item x="257"/>
        <item x="1401"/>
        <item x="2898"/>
        <item x="2367"/>
        <item x="3621"/>
        <item x="2180"/>
        <item x="2510"/>
        <item x="2174"/>
        <item x="2139"/>
        <item x="2402"/>
        <item x="2177"/>
        <item x="1274"/>
        <item x="1258"/>
        <item x="2631"/>
        <item x="1004"/>
        <item x="1998"/>
        <item x="1413"/>
        <item x="2278"/>
        <item x="1289"/>
        <item x="3234"/>
        <item x="1979"/>
        <item x="2342"/>
        <item x="1867"/>
        <item x="2114"/>
        <item x="2161"/>
        <item x="2335"/>
        <item x="1817"/>
        <item x="946"/>
        <item x="1002"/>
        <item x="2923"/>
        <item x="1194"/>
        <item x="2984"/>
        <item x="1007"/>
        <item x="502"/>
        <item x="67"/>
        <item x="3329"/>
        <item x="2094"/>
        <item x="3207"/>
        <item x="2100"/>
        <item x="1684"/>
        <item x="415"/>
        <item x="1439"/>
        <item x="581"/>
        <item x="2343"/>
        <item x="1428"/>
        <item x="3113"/>
        <item x="749"/>
        <item x="3405"/>
        <item x="2595"/>
        <item x="1852"/>
        <item x="2212"/>
        <item x="1642"/>
        <item x="3272"/>
        <item x="1342"/>
        <item x="1278"/>
        <item x="1660"/>
        <item x="3679"/>
        <item x="2988"/>
        <item x="501"/>
        <item x="2814"/>
        <item x="2574"/>
        <item x="1223"/>
        <item x="691"/>
        <item x="1256"/>
        <item x="2297"/>
        <item x="2252"/>
        <item x="2223"/>
        <item x="1960"/>
        <item x="1777"/>
        <item x="2271"/>
        <item x="2800"/>
        <item x="2026"/>
        <item x="2713"/>
        <item x="3348"/>
        <item x="2237"/>
        <item x="178"/>
        <item x="1"/>
        <item x="659"/>
        <item x="2089"/>
        <item x="2400"/>
        <item x="1862"/>
        <item x="1378"/>
        <item x="3500"/>
        <item x="2130"/>
        <item x="3077"/>
        <item x="2550"/>
        <item x="1609"/>
        <item x="1522"/>
        <item x="2759"/>
        <item x="2680"/>
        <item x="1089"/>
        <item x="1598"/>
        <item x="3453"/>
        <item x="2902"/>
        <item x="774"/>
        <item x="2407"/>
        <item x="1222"/>
        <item x="131"/>
        <item x="1677"/>
        <item x="273"/>
        <item x="563"/>
        <item x="2012"/>
        <item x="2994"/>
        <item x="1471"/>
        <item x="1310"/>
        <item x="3254"/>
        <item x="652"/>
        <item x="466"/>
        <item x="48"/>
        <item x="1790"/>
        <item x="438"/>
        <item x="305"/>
        <item x="1733"/>
        <item x="2426"/>
        <item x="2646"/>
        <item x="2377"/>
        <item x="1080"/>
        <item x="1924"/>
        <item x="736"/>
        <item x="1686"/>
        <item x="646"/>
        <item x="2218"/>
        <item x="2696"/>
        <item x="1024"/>
        <item x="388"/>
        <item x="2359"/>
        <item x="1969"/>
        <item x="1983"/>
        <item x="1229"/>
        <item x="1203"/>
        <item x="2312"/>
        <item x="758"/>
        <item x="2138"/>
        <item x="2997"/>
        <item x="2191"/>
        <item x="572"/>
        <item x="1567"/>
        <item x="26"/>
        <item x="3672"/>
        <item x="75"/>
        <item x="2760"/>
        <item x="666"/>
        <item x="153"/>
        <item x="1687"/>
        <item x="1618"/>
        <item x="51"/>
        <item x="2877"/>
        <item x="587"/>
        <item x="2179"/>
        <item x="961"/>
        <item x="2952"/>
        <item x="995"/>
        <item x="590"/>
        <item x="2346"/>
        <item x="297"/>
        <item x="3449"/>
        <item x="76"/>
        <item x="2374"/>
        <item x="1633"/>
        <item x="3145"/>
        <item x="3451"/>
        <item x="916"/>
        <item x="1291"/>
        <item x="2154"/>
        <item x="1779"/>
        <item x="2288"/>
        <item x="2965"/>
        <item x="2159"/>
        <item x="981"/>
        <item x="2764"/>
        <item x="2309"/>
        <item x="1161"/>
        <item x="2031"/>
        <item x="3072"/>
        <item x="1052"/>
        <item x="2857"/>
        <item x="1464"/>
        <item x="364"/>
        <item x="1272"/>
        <item x="2519"/>
        <item x="3029"/>
        <item x="990"/>
        <item x="2080"/>
        <item x="2149"/>
        <item x="490"/>
        <item x="1006"/>
        <item x="3584"/>
        <item x="2690"/>
        <item x="3137"/>
        <item x="3286"/>
        <item x="1585"/>
        <item x="3369"/>
        <item x="2347"/>
        <item x="1532"/>
        <item x="3037"/>
        <item x="3518"/>
        <item x="3549"/>
        <item x="3386"/>
        <item x="3144"/>
        <item x="3074"/>
        <item x="2781"/>
        <item x="1712"/>
        <item x="1731"/>
        <item x="125"/>
        <item x="2572"/>
        <item x="3482"/>
        <item x="1345"/>
        <item x="93"/>
        <item x="127"/>
        <item x="169"/>
        <item x="1482"/>
        <item x="238"/>
        <item x="2037"/>
        <item x="597"/>
        <item x="1078"/>
        <item x="1674"/>
        <item x="1765"/>
        <item x="362"/>
        <item x="772"/>
        <item x="242"/>
        <item x="767"/>
        <item x="2239"/>
        <item x="1536"/>
        <item x="2966"/>
        <item x="724"/>
        <item x="1601"/>
        <item x="565"/>
        <item x="613"/>
        <item x="2929"/>
        <item x="3668"/>
        <item x="713"/>
        <item x="3330"/>
        <item x="2927"/>
        <item x="2905"/>
        <item x="2137"/>
        <item x="1163"/>
        <item x="3396"/>
        <item x="421"/>
        <item x="199"/>
        <item x="1282"/>
        <item x="440"/>
        <item x="3682"/>
        <item x="2334"/>
        <item x="1152"/>
        <item x="970"/>
        <item x="3322"/>
        <item x="1218"/>
        <item x="2403"/>
        <item x="3571"/>
        <item x="2738"/>
        <item x="3016"/>
        <item x="3081"/>
        <item x="3650"/>
        <item x="2977"/>
        <item x="3490"/>
        <item x="3535"/>
        <item x="3710"/>
        <item x="2617"/>
        <item x="3300"/>
        <item x="1985"/>
        <item x="373"/>
        <item x="1543"/>
        <item x="2456"/>
        <item x="897"/>
        <item x="2635"/>
        <item x="3578"/>
        <item x="3350"/>
        <item x="2677"/>
        <item x="942"/>
        <item x="3010"/>
        <item x="3667"/>
        <item x="1185"/>
        <item x="2539"/>
        <item x="450"/>
        <item x="1355"/>
        <item x="142"/>
        <item x="517"/>
        <item x="3673"/>
        <item x="2041"/>
        <item x="3188"/>
        <item x="2962"/>
        <item x="1320"/>
        <item x="2852"/>
        <item x="1938"/>
        <item x="1008"/>
        <item x="3250"/>
        <item x="912"/>
        <item x="3601"/>
        <item x="2157"/>
        <item x="731"/>
        <item x="3606"/>
        <item x="3527"/>
        <item x="3663"/>
        <item x="2461"/>
        <item x="3745"/>
        <item x="3323"/>
        <item x="3049"/>
        <item x="889"/>
        <item x="3604"/>
        <item x="3377"/>
        <item x="898"/>
        <item x="1414"/>
        <item x="3429"/>
        <item x="46"/>
        <item x="2869"/>
        <item x="2411"/>
        <item x="3395"/>
        <item x="3355"/>
        <item x="2561"/>
        <item x="1647"/>
        <item x="1946"/>
        <item x="3670"/>
        <item x="1925"/>
        <item x="3721"/>
        <item x="1074"/>
        <item x="2562"/>
        <item x="2842"/>
        <item x="2843"/>
        <item x="2844"/>
        <item x="1436"/>
        <item x="116"/>
        <item x="446"/>
        <item x="1616"/>
        <item x="113"/>
        <item x="2939"/>
        <item x="2128"/>
        <item x="1192"/>
        <item x="321"/>
        <item x="837"/>
        <item x="1190"/>
        <item x="610"/>
        <item x="873"/>
        <item x="2406"/>
        <item x="2493"/>
        <item x="418"/>
        <item x="1119"/>
        <item x="2648"/>
        <item x="20"/>
        <item x="1914"/>
        <item x="1357"/>
        <item x="432"/>
        <item x="3574"/>
        <item x="2629"/>
        <item x="2514"/>
        <item x="1322"/>
        <item x="2006"/>
        <item x="1444"/>
        <item x="1973"/>
        <item x="959"/>
        <item x="451"/>
        <item x="883"/>
        <item x="2669"/>
        <item x="3008"/>
        <item x="2193"/>
        <item x="1497"/>
        <item x="1937"/>
        <item x="2732"/>
        <item x="55"/>
        <item x="831"/>
        <item x="2483"/>
        <item x="3649"/>
        <item x="3105"/>
        <item x="1028"/>
        <item x="365"/>
        <item x="40"/>
        <item x="433"/>
        <item x="296"/>
        <item x="97"/>
        <item x="533"/>
        <item x="88"/>
        <item x="2337"/>
        <item x="940"/>
        <item x="2207"/>
        <item x="447"/>
        <item x="1498"/>
        <item x="184"/>
        <item x="1077"/>
        <item x="858"/>
        <item x="3504"/>
        <item x="2416"/>
        <item x="1762"/>
        <item x="3420"/>
        <item x="2339"/>
        <item x="3415"/>
        <item x="1542"/>
        <item x="927"/>
        <item x="151"/>
        <item x="1129"/>
        <item x="3191"/>
        <item x="1042"/>
        <item x="294"/>
        <item x="2059"/>
        <item x="1029"/>
        <item x="2499"/>
        <item x="2855"/>
        <item x="1431"/>
        <item x="909"/>
        <item x="293"/>
        <item x="1821"/>
        <item x="1104"/>
        <item x="2714"/>
        <item x="2728"/>
        <item x="2261"/>
        <item x="3055"/>
        <item x="3247"/>
        <item x="2277"/>
        <item x="851"/>
        <item x="350"/>
        <item x="3179"/>
        <item x="1982"/>
        <item x="1836"/>
        <item x="540"/>
        <item x="3177"/>
        <item x="3523"/>
        <item x="1843"/>
        <item x="367"/>
        <item x="2899"/>
        <item x="3103"/>
        <item x="2917"/>
        <item x="3069"/>
        <item x="3674"/>
        <item x="3665"/>
        <item x="3755"/>
        <item x="1898"/>
        <item x="3769"/>
        <item x="592"/>
        <item x="3115"/>
        <item x="2787"/>
        <item x="1626"/>
        <item x="1113"/>
        <item x="3341"/>
        <item x="2571"/>
        <item x="3540"/>
        <item x="1448"/>
        <item x="3373"/>
        <item x="2046"/>
        <item x="3441"/>
        <item x="3032"/>
        <item x="860"/>
        <item x="1961"/>
        <item x="3566"/>
        <item x="2983"/>
        <item x="552"/>
        <item x="2506"/>
        <item x="3735"/>
        <item x="3750"/>
        <item x="1714"/>
        <item x="2688"/>
        <item x="1200"/>
        <item x="2971"/>
        <item x="3676"/>
        <item x="3706"/>
        <item x="1149"/>
        <item x="2203"/>
        <item x="1176"/>
        <item x="1759"/>
        <item x="3561"/>
        <item x="3572"/>
        <item x="974"/>
        <item x="632"/>
        <item x="1636"/>
        <item x="686"/>
        <item x="668"/>
        <item x="846"/>
        <item x="1544"/>
        <item x="2275"/>
        <item x="1630"/>
        <item x="1625"/>
        <item x="833"/>
        <item x="216"/>
        <item x="17"/>
        <item x="658"/>
        <item x="91"/>
        <item x="3719"/>
        <item x="2960"/>
        <item x="2950"/>
        <item x="1624"/>
        <item x="1461"/>
        <item x="2058"/>
        <item x="1516"/>
        <item x="3352"/>
        <item x="2340"/>
        <item x="3560"/>
        <item x="1418"/>
        <item x="1139"/>
        <item x="1706"/>
        <item x="2751"/>
        <item x="2624"/>
        <item x="3119"/>
        <item x="3385"/>
        <item x="1564"/>
        <item x="2861"/>
        <item x="403"/>
        <item x="3124"/>
        <item x="1767"/>
        <item x="2395"/>
        <item x="3215"/>
        <item x="718"/>
        <item x="2788"/>
        <item x="2596"/>
        <item x="678"/>
        <item x="1957"/>
        <item x="1670"/>
        <item x="2888"/>
        <item x="3690"/>
        <item x="1535"/>
        <item x="3183"/>
        <item x="1296"/>
        <item x="1446"/>
        <item x="1586"/>
        <item x="1588"/>
        <item x="3153"/>
        <item x="129"/>
        <item x="3423"/>
        <item x="3637"/>
        <item x="3129"/>
        <item x="2349"/>
        <item x="1906"/>
        <item x="955"/>
        <item x="2366"/>
        <item x="743"/>
        <item x="1189"/>
        <item x="755"/>
        <item x="1868"/>
        <item x="414"/>
        <item x="499"/>
        <item x="1181"/>
        <item x="2070"/>
        <item x="319"/>
        <item x="3625"/>
        <item x="532"/>
        <item x="682"/>
        <item x="1364"/>
        <item x="1374"/>
        <item x="1329"/>
        <item x="1343"/>
        <item x="670"/>
        <item x="782"/>
        <item x="379"/>
        <item x="1975"/>
        <item x="1978"/>
        <item x="1177"/>
        <item x="679"/>
        <item x="314"/>
        <item x="74"/>
        <item x="21"/>
        <item x="1143"/>
        <item x="3452"/>
        <item x="3042"/>
        <item x="130"/>
        <item x="2013"/>
        <item x="1893"/>
        <item x="599"/>
        <item x="913"/>
        <item x="3225"/>
        <item x="264"/>
        <item x="493"/>
        <item x="1165"/>
        <item x="1742"/>
        <item x="1227"/>
        <item x="914"/>
        <item x="2131"/>
        <item x="805"/>
        <item x="1162"/>
        <item x="1066"/>
        <item x="197"/>
        <item x="389"/>
        <item x="462"/>
        <item x="43"/>
        <item x="734"/>
        <item x="694"/>
        <item x="306"/>
        <item x="431"/>
        <item x="87"/>
        <item x="30"/>
        <item x="2307"/>
        <item x="456"/>
        <item x="2886"/>
        <item x="855"/>
        <item x="2362"/>
        <item x="3071"/>
        <item x="699"/>
        <item x="3457"/>
        <item x="2171"/>
        <item x="1319"/>
        <item x="3653"/>
        <item x="3397"/>
        <item x="2864"/>
        <item x="2547"/>
        <item x="1715"/>
        <item x="2437"/>
        <item x="1766"/>
        <item x="3660"/>
        <item x="2472"/>
        <item x="3034"/>
        <item x="3756"/>
        <item x="3326"/>
        <item x="3097"/>
        <item x="3375"/>
        <item x="1324"/>
        <item x="270"/>
        <item x="138"/>
        <item x="1154"/>
        <item x="2745"/>
        <item x="1603"/>
        <item x="1220"/>
        <item x="498"/>
        <item x="341"/>
        <item x="413"/>
        <item x="1106"/>
        <item x="2127"/>
        <item x="546"/>
        <item x="35"/>
        <item x="295"/>
        <item x="2165"/>
        <item x="3285"/>
        <item x="2299"/>
        <item x="420"/>
        <item x="1784"/>
        <item x="228"/>
        <item x="301"/>
        <item x="2104"/>
        <item x="39"/>
        <item x="288"/>
        <item x="788"/>
        <item x="3000"/>
        <item x="1452"/>
        <item x="1243"/>
        <item x="1330"/>
        <item x="1526"/>
        <item x="2097"/>
        <item x="2789"/>
        <item x="2106"/>
        <item x="3546"/>
        <item x="2837"/>
        <item x="2262"/>
        <item x="850"/>
        <item x="426"/>
        <item x="1187"/>
        <item x="2419"/>
        <item x="16"/>
        <item x="2421"/>
        <item x="1654"/>
        <item x="1563"/>
        <item x="2809"/>
        <item x="2685"/>
        <item x="2446"/>
        <item x="1082"/>
        <item x="1481"/>
        <item x="2565"/>
        <item x="1876"/>
        <item x="2705"/>
        <item x="281"/>
        <item x="2397"/>
        <item x="2947"/>
        <item x="2324"/>
        <item x="1695"/>
        <item x="877"/>
        <item x="2593"/>
        <item x="1422"/>
        <item x="3434"/>
        <item x="1412"/>
        <item x="639"/>
        <item x="1495"/>
        <item x="1339"/>
        <item x="2078"/>
        <item x="1372"/>
        <item x="2850"/>
        <item x="2890"/>
        <item x="1208"/>
        <item x="1665"/>
        <item x="537"/>
        <item x="785"/>
        <item x="522"/>
        <item x="2581"/>
        <item x="2314"/>
        <item x="215"/>
        <item x="3652"/>
        <item x="1652"/>
        <item x="1668"/>
        <item x="3138"/>
        <item x="382"/>
        <item x="1672"/>
        <item x="2405"/>
        <item x="1380"/>
        <item x="402"/>
        <item x="174"/>
        <item x="3749"/>
        <item x="2176"/>
        <item x="2326"/>
        <item x="2090"/>
        <item x="2196"/>
        <item x="1487"/>
        <item x="985"/>
        <item x="1239"/>
        <item x="2770"/>
        <item x="3509"/>
        <item x="3768"/>
        <item x="2836"/>
        <item x="629"/>
        <item x="1890"/>
        <item x="221"/>
        <item x="569"/>
        <item x="2655"/>
        <item x="1774"/>
        <item x="1808"/>
        <item x="3411"/>
        <item x="3635"/>
        <item x="2615"/>
        <item x="1912"/>
        <item x="68"/>
        <item x="1675"/>
        <item x="868"/>
        <item x="1171"/>
        <item x="225"/>
        <item x="1988"/>
        <item x="2040"/>
        <item x="3296"/>
        <item x="3786"/>
        <item x="3586"/>
        <item x="1837"/>
        <item x="2265"/>
        <item x="1198"/>
        <item x="3505"/>
        <item x="3697"/>
        <item x="3595"/>
        <item x="3308"/>
        <item x="1219"/>
        <item x="1026"/>
        <item x="1144"/>
        <item x="1270"/>
        <item x="627"/>
        <item x="339"/>
        <item x="2424"/>
        <item x="2645"/>
        <item x="1085"/>
        <item x="351"/>
        <item x="24"/>
        <item x="1860"/>
        <item x="2065"/>
        <item x="3160"/>
        <item x="750"/>
        <item x="109"/>
        <item x="952"/>
        <item x="1680"/>
        <item x="254"/>
        <item x="54"/>
        <item x="3267"/>
        <item x="1375"/>
        <item x="1303"/>
        <item x="1105"/>
        <item x="3636"/>
        <item x="2672"/>
        <item x="1145"/>
        <item x="932"/>
        <item x="2880"/>
        <item x="2824"/>
        <item x="1001"/>
        <item x="1360"/>
        <item x="2170"/>
        <item x="520"/>
        <item x="1673"/>
        <item x="1734"/>
        <item x="360"/>
        <item x="3732"/>
        <item x="3624"/>
        <item x="1928"/>
        <item x="2691"/>
        <item x="594"/>
        <item x="935"/>
        <item x="2011"/>
        <item x="100"/>
        <item x="3092"/>
        <item x="2463"/>
        <item x="3444"/>
        <item x="3158"/>
        <item x="2900"/>
        <item x="1049"/>
        <item x="997"/>
        <item x="1097"/>
        <item x="505"/>
        <item x="2558"/>
        <item x="708"/>
        <item x="631"/>
        <item x="2616"/>
        <item x="2949"/>
        <item x="473"/>
        <item x="1682"/>
        <item x="486"/>
        <item x="1760"/>
        <item x="467"/>
        <item x="1075"/>
        <item x="1112"/>
        <item x="179"/>
        <item x="300"/>
        <item x="1246"/>
        <item x="323"/>
        <item x="211"/>
        <item x="1032"/>
        <item x="835"/>
        <item x="1084"/>
        <item x="1746"/>
        <item x="2702"/>
        <item x="1913"/>
        <item x="3324"/>
        <item x="3461"/>
        <item x="727"/>
        <item x="983"/>
        <item x="1027"/>
        <item x="347"/>
        <item x="1358"/>
        <item x="508"/>
        <item x="1249"/>
        <item x="326"/>
        <item x="1908"/>
        <item x="1980"/>
        <item x="3152"/>
        <item x="3738"/>
        <item x="764"/>
        <item x="828"/>
        <item x="3466"/>
        <item x="1308"/>
        <item x="2025"/>
        <item x="759"/>
        <item x="3704"/>
        <item x="2953"/>
        <item x="1653"/>
        <item x="973"/>
        <item x="1099"/>
        <item x="2566"/>
        <item x="3464"/>
        <item x="3519"/>
        <item x="3263"/>
        <item x="2283"/>
        <item x="1911"/>
        <item x="3555"/>
        <item x="768"/>
        <item x="3701"/>
        <item x="235"/>
        <item x="3372"/>
        <item x="1671"/>
        <item x="1580"/>
        <item x="3216"/>
        <item x="11"/>
        <item x="2293"/>
        <item x="2719"/>
        <item x="2653"/>
        <item x="2560"/>
        <item x="3279"/>
        <item x="1863"/>
        <item x="3088"/>
        <item x="3553"/>
        <item x="101"/>
        <item x="2289"/>
        <item x="1445"/>
        <item x="3605"/>
        <item x="884"/>
        <item x="3022"/>
        <item x="737"/>
        <item x="576"/>
        <item x="2286"/>
        <item x="2920"/>
        <item x="3634"/>
        <item x="3754"/>
        <item x="542"/>
        <item x="406"/>
        <item x="1877"/>
        <item x="1834"/>
        <item x="3336"/>
        <item x="2673"/>
        <item x="2833"/>
        <item x="2449"/>
        <item x="1691"/>
        <item x="769"/>
        <item x="571"/>
        <item x="635"/>
        <item x="461"/>
        <item x="239"/>
        <item x="3514"/>
        <item x="1573"/>
        <item x="280"/>
        <item x="630"/>
        <item x="2267"/>
        <item x="3525"/>
        <item x="1940"/>
        <item x="3257"/>
        <item x="1941"/>
        <item x="3198"/>
        <item x="2229"/>
        <item x="1871"/>
        <item x="1404"/>
        <item x="1240"/>
        <item x="2181"/>
        <item x="872"/>
        <item x="2152"/>
        <item x="2946"/>
        <item x="2743"/>
        <item x="1995"/>
        <item x="2671"/>
        <item x="3426"/>
        <item x="3577"/>
        <item x="2845"/>
        <item x="2457"/>
        <item x="1110"/>
        <item x="3583"/>
        <item x="928"/>
        <item x="3736"/>
        <item x="3743"/>
        <item x="2415"/>
        <item x="2206"/>
        <item x="3061"/>
        <item x="3292"/>
        <item x="1650"/>
        <item x="541"/>
        <item x="2893"/>
        <item x="2623"/>
        <item x="3742"/>
        <item x="2974"/>
        <item x="2482"/>
        <item x="2821"/>
        <item x="1507"/>
        <item x="3439"/>
        <item x="757"/>
        <item x="1639"/>
        <item x="2555"/>
        <item x="887"/>
        <item x="3474"/>
        <item x="1094"/>
        <item x="3513"/>
        <item x="3781"/>
        <item x="547"/>
        <item x="1363"/>
        <item x="1643"/>
        <item x="1974"/>
        <item x="2972"/>
        <item x="3194"/>
        <item x="1204"/>
        <item x="1750"/>
        <item x="2955"/>
        <item x="2500"/>
        <item x="222"/>
        <item x="189"/>
        <item x="3253"/>
        <item x="1897"/>
        <item x="2651"/>
        <item x="2209"/>
        <item x="3554"/>
        <item x="2071"/>
        <item x="2484"/>
        <item x="2916"/>
        <item x="2822"/>
        <item x="1033"/>
        <item x="3059"/>
        <item x="1312"/>
        <item x="3150"/>
        <item x="3537"/>
        <item x="876"/>
        <item x="2143"/>
        <item x="2475"/>
        <item x="1381"/>
        <item x="893"/>
        <item x="2573"/>
        <item x="1382"/>
        <item x="936"/>
        <item x="274"/>
        <item x="27"/>
        <item x="480"/>
        <item x="2986"/>
        <item x="2227"/>
        <item x="1232"/>
        <item x="12"/>
        <item x="1550"/>
        <item x="2476"/>
        <item x="2576"/>
        <item x="124"/>
        <item x="1599"/>
        <item x="2214"/>
        <item x="2763"/>
        <item x="186"/>
        <item x="762"/>
        <item x="719"/>
        <item x="1386"/>
        <item x="2066"/>
        <item x="198"/>
        <item x="3151"/>
        <item x="1332"/>
        <item x="2051"/>
        <item x="944"/>
        <item x="589"/>
        <item x="2589"/>
        <item x="2049"/>
        <item x="3647"/>
        <item x="2867"/>
        <item x="2338"/>
        <item x="3611"/>
        <item x="3204"/>
        <item x="3556"/>
        <item x="148"/>
        <item x="907"/>
        <item x="2748"/>
        <item x="3782"/>
        <item x="2450"/>
        <item x="2101"/>
        <item x="2021"/>
        <item x="3054"/>
        <item x="1290"/>
        <item x="2197"/>
        <item x="1233"/>
        <item x="1997"/>
        <item x="2075"/>
        <item x="2528"/>
        <item x="2384"/>
        <item x="3039"/>
        <item x="1443"/>
        <item x="987"/>
        <item x="1284"/>
        <item x="1172"/>
        <item x="1231"/>
        <item x="1483"/>
        <item x="3376"/>
        <item x="1858"/>
        <item x="1705"/>
        <item x="1248"/>
        <item x="1395"/>
        <item x="2451"/>
        <item x="1884"/>
        <item x="1794"/>
        <item x="1992"/>
        <item x="3548"/>
        <item x="340"/>
        <item x="471"/>
        <item x="1259"/>
        <item x="2521"/>
        <item x="3277"/>
        <item x="1719"/>
        <item x="3358"/>
        <item x="3111"/>
        <item x="3433"/>
        <item x="2968"/>
        <item x="3255"/>
        <item x="2657"/>
        <item x="3128"/>
        <item x="1895"/>
        <item x="1720"/>
        <item x="73"/>
        <item x="354"/>
        <item x="2580"/>
        <item x="1429"/>
        <item x="3592"/>
        <item x="3543"/>
        <item x="3149"/>
        <item x="1216"/>
        <item x="2454"/>
        <item x="888"/>
        <item x="1729"/>
        <item x="2503"/>
        <item x="3294"/>
        <item x="1721"/>
        <item x="3178"/>
        <item x="3003"/>
        <item x="2285"/>
        <item x="1241"/>
        <item x="2043"/>
        <item x="1294"/>
        <item x="5"/>
        <item x="1191"/>
        <item x="1467"/>
        <item x="304"/>
        <item x="278"/>
        <item x="361"/>
        <item x="1538"/>
        <item x="2815"/>
        <item x="2129"/>
        <item x="2783"/>
        <item x="958"/>
        <item x="2142"/>
        <item x="1451"/>
        <item x="2467"/>
        <item x="107"/>
        <item x="372"/>
        <item x="619"/>
        <item x="1594"/>
        <item x="1304"/>
        <item x="1086"/>
        <item x="960"/>
        <item x="811"/>
        <item x="3309"/>
        <item x="933"/>
        <item x="866"/>
        <item x="2992"/>
        <item x="2768"/>
        <item x="3270"/>
        <item x="2723"/>
        <item x="2834"/>
        <item x="2255"/>
        <item x="3657"/>
        <item x="3689"/>
        <item x="3664"/>
        <item x="2913"/>
        <item x="3147"/>
        <item x="3287"/>
        <item x="2620"/>
        <item x="535"/>
        <item x="1656"/>
        <item x="693"/>
        <item x="1195"/>
        <item x="879"/>
        <item x="2848"/>
        <item x="2636"/>
        <item x="1634"/>
        <item x="2583"/>
        <item x="551"/>
        <item x="241"/>
        <item x="2144"/>
        <item x="664"/>
        <item x="1847"/>
        <item x="132"/>
        <item x="1261"/>
        <item x="2782"/>
        <item x="3645"/>
        <item x="2791"/>
        <item x="251"/>
        <item x="840"/>
        <item x="3626"/>
        <item x="3125"/>
        <item x="2726"/>
        <item x="1718"/>
        <item x="3576"/>
        <item x="2665"/>
        <item x="401"/>
        <item x="593"/>
        <item x="59"/>
        <item x="2398"/>
        <item x="258"/>
        <item x="1356"/>
        <item x="1958"/>
        <item x="38"/>
        <item x="380"/>
        <item x="521"/>
        <item x="2756"/>
        <item x="723"/>
        <item x="1209"/>
        <item x="2435"/>
        <item x="348"/>
        <item x="2914"/>
        <item x="3203"/>
        <item x="2169"/>
        <item x="3581"/>
        <item x="1749"/>
        <item x="4"/>
        <item x="803"/>
        <item x="1353"/>
        <item x="1214"/>
        <item x="1854"/>
        <item x="1346"/>
        <item x="645"/>
        <item x="2018"/>
        <item x="2069"/>
        <item x="458"/>
        <item x="1263"/>
        <item x="2076"/>
        <item x="2592"/>
        <item x="1377"/>
        <item x="2432"/>
        <item x="2847"/>
        <item x="3432"/>
        <item x="1369"/>
        <item x="729"/>
        <item x="1199"/>
        <item x="1568"/>
        <item x="1698"/>
        <item x="1773"/>
        <item x="1153"/>
        <item x="2989"/>
        <item x="3278"/>
        <item x="1388"/>
        <item x="2508"/>
        <item x="647"/>
        <item x="3273"/>
        <item x="825"/>
        <item x="2202"/>
        <item x="229"/>
        <item x="1286"/>
        <item x="812"/>
        <item x="3214"/>
        <item x="3684"/>
        <item x="3538"/>
        <item x="1469"/>
        <item x="1547"/>
        <item x="3390"/>
        <item x="2200"/>
        <item x="895"/>
        <item x="2638"/>
        <item x="2698"/>
        <item x="192"/>
        <item x="497"/>
        <item x="2889"/>
        <item x="492"/>
        <item x="1505"/>
        <item x="378"/>
        <item x="158"/>
        <item x="120"/>
        <item x="804"/>
        <item x="527"/>
        <item x="1327"/>
        <item x="1501"/>
        <item x="1513"/>
        <item x="656"/>
        <item x="3014"/>
        <item x="1454"/>
        <item x="1783"/>
        <item x="315"/>
        <item x="1681"/>
        <item x="3599"/>
        <item x="2991"/>
        <item x="404"/>
        <item x="601"/>
        <item x="3202"/>
        <item x="1905"/>
        <item x="1473"/>
        <item x="1761"/>
        <item x="2525"/>
        <item x="2389"/>
        <item x="2656"/>
        <item x="2491"/>
        <item x="1235"/>
        <item x="1419"/>
        <item x="1540"/>
        <item x="1480"/>
        <item x="28"/>
        <item x="1166"/>
        <item x="422"/>
        <item x="1659"/>
        <item x="2513"/>
        <item x="2164"/>
        <item x="815"/>
        <item x="52"/>
        <item x="1406"/>
        <item x="1699"/>
        <item x="3164"/>
        <item x="1405"/>
        <item x="712"/>
        <item x="1845"/>
        <item x="2378"/>
        <item x="2964"/>
        <item x="1392"/>
        <item x="1602"/>
        <item x="1696"/>
        <item x="1748"/>
        <item x="1268"/>
        <item x="2906"/>
        <item x="3"/>
        <item x="1466"/>
        <item x="1606"/>
        <item x="915"/>
        <item x="1423"/>
        <item x="1213"/>
        <item x="567"/>
        <item x="2603"/>
        <item x="1474"/>
        <item x="312"/>
        <item x="1968"/>
        <item x="557"/>
        <item x="690"/>
        <item x="2062"/>
        <item x="3570"/>
        <item x="2625"/>
        <item x="1407"/>
        <item x="3068"/>
        <item x="1730"/>
        <item x="2780"/>
        <item x="644"/>
        <item x="3023"/>
        <item x="1728"/>
        <item x="1809"/>
        <item x="1348"/>
        <item x="104"/>
        <item x="3012"/>
        <item x="1131"/>
        <item x="3044"/>
        <item x="3319"/>
        <item x="145"/>
        <item x="2579"/>
        <item x="2771"/>
        <item x="2817"/>
        <item x="427"/>
        <item x="408"/>
        <item x="2303"/>
        <item x="2352"/>
        <item x="3753"/>
        <item x="3437"/>
        <item x="344"/>
        <item x="2543"/>
        <item x="3126"/>
        <item x="2117"/>
        <item x="3243"/>
        <item x="3462"/>
        <item x="3613"/>
        <item x="1047"/>
        <item x="3005"/>
        <item x="2434"/>
        <item x="1237"/>
        <item x="881"/>
        <item x="1716"/>
        <item x="2832"/>
        <item x="2936"/>
        <item x="3529"/>
        <item x="3161"/>
        <item x="3630"/>
        <item x="3610"/>
        <item x="3163"/>
        <item x="2224"/>
        <item x="2813"/>
        <item x="2385"/>
        <item x="3508"/>
        <item x="1822"/>
        <item x="1023"/>
        <item x="687"/>
        <item x="3478"/>
        <item x="1923"/>
        <item x="246"/>
        <item x="2470"/>
        <item x="1367"/>
        <item x="1025"/>
        <item x="232"/>
        <item x="49"/>
        <item x="1262"/>
        <item x="157"/>
        <item x="3472"/>
        <item x="2792"/>
        <item x="3696"/>
        <item x="108"/>
        <item x="407"/>
        <item x="1678"/>
        <item x="813"/>
        <item x="201"/>
        <item x="1224"/>
        <item x="1297"/>
        <item x="150"/>
        <item x="2587"/>
        <item x="207"/>
        <item x="999"/>
        <item x="236"/>
        <item x="384"/>
        <item x="217"/>
        <item x="2536"/>
        <item x="514"/>
        <item x="1560"/>
        <item x="1169"/>
        <item x="1508"/>
        <item x="2735"/>
        <item x="2035"/>
        <item x="3298"/>
        <item x="801"/>
        <item x="1570"/>
        <item x="3445"/>
        <item x="2060"/>
        <item x="817"/>
        <item x="615"/>
        <item x="110"/>
        <item x="3757"/>
        <item x="2568"/>
        <item x="165"/>
        <item x="2999"/>
        <item x="1408"/>
        <item x="2532"/>
        <item x="2145"/>
        <item x="92"/>
        <item x="154"/>
        <item x="1122"/>
        <item x="1591"/>
        <item x="1093"/>
        <item x="2884"/>
        <item x="2480"/>
        <item x="2934"/>
        <item x="3656"/>
        <item x="3208"/>
        <item x="506"/>
        <item x="1850"/>
        <item x="245"/>
        <item x="878"/>
        <item x="3654"/>
        <item x="31"/>
        <item x="1351"/>
        <item x="829"/>
        <item x="2216"/>
        <item x="2192"/>
        <item x="1178"/>
        <item x="1590"/>
        <item x="2270"/>
        <item x="3076"/>
        <item x="2943"/>
        <item x="2327"/>
        <item x="1627"/>
        <item x="1491"/>
        <item x="1798"/>
        <item x="1813"/>
        <item x="3354"/>
        <item x="3236"/>
        <item x="357"/>
        <item x="247"/>
        <item x="529"/>
        <item x="848"/>
        <item x="3169"/>
        <item x="2602"/>
        <item x="2863"/>
        <item x="1954"/>
        <item x="1276"/>
        <item x="2241"/>
        <item x="3331"/>
        <item x="1617"/>
        <item x="1014"/>
        <item x="2911"/>
        <item x="1462"/>
        <item x="1768"/>
        <item x="2210"/>
        <item x="250"/>
        <item x="2215"/>
        <item x="1234"/>
        <item x="3274"/>
        <item x="3114"/>
        <item x="2052"/>
        <item x="2495"/>
        <item x="2336"/>
        <item x="204"/>
        <item x="1158"/>
        <item x="643"/>
        <item x="3366"/>
        <item x="1354"/>
        <item x="2050"/>
        <item x="1583"/>
        <item x="1823"/>
        <item x="923"/>
        <item x="3590"/>
        <item x="1512"/>
        <item x="3589"/>
        <item x="436"/>
        <item x="1900"/>
        <item x="2668"/>
        <item x="47"/>
        <item x="2542"/>
        <item x="231"/>
        <item x="1631"/>
        <item x="3494"/>
        <item x="3230"/>
        <item x="859"/>
        <item x="2649"/>
        <item x="3175"/>
        <item x="3401"/>
        <item x="839"/>
        <item x="2315"/>
        <item x="2796"/>
        <item x="747"/>
        <item x="3370"/>
        <item x="1807"/>
        <item x="2263"/>
        <item x="58"/>
        <item x="1245"/>
        <item x="3189"/>
        <item x="1949"/>
        <item x="3597"/>
        <item x="338"/>
        <item x="3468"/>
        <item x="1577"/>
        <item x="795"/>
        <item x="3771"/>
        <item x="3607"/>
        <item x="2737"/>
        <item x="3195"/>
        <item x="3220"/>
        <item x="3197"/>
        <item x="1927"/>
        <item x="820"/>
        <item x="1551"/>
        <item x="56"/>
        <item x="3545"/>
        <item x="2985"/>
        <item x="2554"/>
        <item x="1515"/>
        <item x="2585"/>
        <item x="3764"/>
        <item x="3325"/>
        <item x="2827"/>
        <item x="3018"/>
        <item x="519"/>
        <item x="168"/>
        <item x="1932"/>
        <item x="2370"/>
        <item x="2829"/>
        <item x="752"/>
        <item x="1323"/>
        <item x="1013"/>
        <item x="3184"/>
        <item x="2956"/>
        <item x="3305"/>
        <item x="756"/>
        <item x="2707"/>
        <item x="993"/>
        <item x="2357"/>
        <item x="3681"/>
        <item x="2010"/>
        <item x="513"/>
        <item x="2126"/>
        <item x="2619"/>
        <item x="2147"/>
        <item x="219"/>
        <item x="3095"/>
        <item x="2320"/>
        <item x="1269"/>
        <item x="2141"/>
        <item x="2119"/>
        <item x="1071"/>
        <item x="1722"/>
        <item x="900"/>
        <item x="3041"/>
        <item x="134"/>
        <item x="2724"/>
        <item x="2775"/>
        <item x="1693"/>
        <item x="526"/>
        <item x="1453"/>
        <item x="2458"/>
        <item x="2634"/>
        <item x="472"/>
        <item x="733"/>
        <item x="1456"/>
        <item x="302"/>
        <item x="395"/>
        <item x="494"/>
        <item x="3070"/>
        <item x="1920"/>
        <item x="2496"/>
        <item x="1593"/>
        <item x="3180"/>
        <item x="2156"/>
        <item x="595"/>
        <item x="160"/>
        <item x="1676"/>
        <item x="1179"/>
        <item x="2887"/>
        <item x="191"/>
        <item x="1479"/>
        <item x="1662"/>
        <item x="3002"/>
        <item x="1688"/>
        <item x="2639"/>
        <item x="96"/>
        <item x="1571"/>
        <item x="2321"/>
        <item x="2425"/>
        <item x="550"/>
        <item x="1111"/>
        <item x="1683"/>
        <item x="147"/>
        <item x="230"/>
        <item x="1904"/>
        <item x="1727"/>
        <item x="926"/>
        <item x="662"/>
        <item x="1574"/>
        <item x="965"/>
        <item x="1966"/>
        <item x="3616"/>
        <item x="1279"/>
        <item x="464"/>
        <item x="870"/>
        <item x="316"/>
        <item x="3563"/>
        <item x="1307"/>
        <item x="1475"/>
        <item x="2376"/>
        <item x="2518"/>
        <item x="1838"/>
        <item x="3228"/>
        <item x="1763"/>
        <item x="1260"/>
        <item x="2755"/>
        <item x="387"/>
        <item x="3130"/>
        <item x="1882"/>
        <item x="1984"/>
        <item x="1930"/>
        <item x="663"/>
        <item x="673"/>
        <item x="2383"/>
        <item x="1711"/>
        <item x="1441"/>
        <item x="3564"/>
        <item x="2816"/>
        <item x="3060"/>
        <item x="3443"/>
        <item x="2958"/>
        <item x="1917"/>
        <item x="622"/>
        <item x="675"/>
        <item x="1717"/>
        <item x="790"/>
        <item x="896"/>
        <item x="1472"/>
        <item x="434"/>
        <item x="2683"/>
        <item x="291"/>
        <item x="1803"/>
        <item x="277"/>
        <item x="1771"/>
        <item x="822"/>
        <item x="766"/>
        <item x="37"/>
        <item x="1098"/>
        <item x="2246"/>
        <item x="1365"/>
        <item x="954"/>
        <item x="162"/>
        <item x="939"/>
        <item x="161"/>
        <item x="195"/>
        <item x="1020"/>
        <item x="962"/>
        <item x="193"/>
        <item x="2304"/>
        <item x="1123"/>
        <item x="465"/>
        <item x="1053"/>
        <item x="832"/>
        <item x="1157"/>
        <item x="903"/>
        <item x="1088"/>
        <item x="1056"/>
        <item x="2718"/>
        <item x="2028"/>
        <item x="680"/>
        <item x="789"/>
        <item x="707"/>
        <item x="1608"/>
        <item x="579"/>
        <item x="715"/>
        <item x="1595"/>
        <item x="654"/>
        <item x="283"/>
        <item x="1546"/>
        <item x="3722"/>
        <item x="3383"/>
        <item x="400"/>
        <item x="1870"/>
        <item x="185"/>
        <item x="1669"/>
        <item x="1922"/>
        <item x="1589"/>
        <item x="13"/>
        <item x="1344"/>
        <item x="901"/>
        <item x="2032"/>
        <item x="1993"/>
        <item x="1255"/>
        <item x="503"/>
        <item x="1872"/>
        <item x="2382"/>
        <item x="3380"/>
        <item x="2605"/>
        <item x="1403"/>
        <item x="1989"/>
        <item x="1478"/>
        <item x="1083"/>
        <item x="742"/>
        <item x="621"/>
        <item x="1787"/>
        <item x="2162"/>
        <item x="8"/>
        <item x="3752"/>
        <item x="3716"/>
        <item x="3760"/>
        <item x="819"/>
        <item x="2695"/>
        <item x="2582"/>
        <item x="3758"/>
        <item x="2034"/>
        <item x="2944"/>
        <item x="2987"/>
        <item x="574"/>
        <item x="2810"/>
        <item x="3404"/>
        <item x="1371"/>
        <item x="3211"/>
        <item x="2358"/>
        <item x="244"/>
        <item x="3486"/>
        <item x="3460"/>
        <item x="2038"/>
        <item x="509"/>
        <item x="2453"/>
        <item x="852"/>
        <item x="1865"/>
        <item x="3133"/>
        <item x="2860"/>
        <item x="237"/>
        <item x="2786"/>
        <item x="1948"/>
        <item x="1990"/>
        <item x="2975"/>
        <item x="969"/>
        <item x="728"/>
        <item x="2468"/>
        <item x="1902"/>
        <item x="1496"/>
        <item x="146"/>
        <item x="2230"/>
        <item x="1517"/>
        <item x="1287"/>
        <item x="2647"/>
        <item x="1486"/>
        <item x="2428"/>
        <item x="2401"/>
        <item x="3200"/>
        <item x="330"/>
        <item x="2036"/>
        <item x="3399"/>
        <item x="611"/>
        <item x="2064"/>
        <item x="2302"/>
        <item x="356"/>
        <item x="2301"/>
        <item x="3547"/>
        <item x="3726"/>
        <item x="1951"/>
        <item x="1828"/>
        <item x="1690"/>
        <item x="3551"/>
        <item x="2008"/>
        <item x="539"/>
        <item x="1120"/>
        <item x="2873"/>
        <item x="1225"/>
        <item x="732"/>
        <item x="112"/>
        <item x="2777"/>
        <item x="2121"/>
        <item x="2105"/>
        <item x="1275"/>
        <item x="1529"/>
        <item x="2092"/>
        <item x="1791"/>
        <item x="1747"/>
        <item x="3062"/>
        <item x="3096"/>
        <item x="1432"/>
        <item x="2910"/>
        <item x="3435"/>
        <item x="1556"/>
        <item x="1421"/>
        <item x="2641"/>
        <item x="2687"/>
        <item x="2926"/>
        <item x="1186"/>
        <item x="1880"/>
        <item x="1970"/>
        <item x="286"/>
        <item x="930"/>
        <item x="1201"/>
        <item x="14"/>
        <item x="861"/>
        <item x="1416"/>
        <item x="1206"/>
        <item x="700"/>
        <item x="1769"/>
        <item x="3275"/>
        <item x="3532"/>
        <item x="3421"/>
        <item x="696"/>
        <item x="620"/>
        <item x="2610"/>
        <item x="206"/>
        <item x="906"/>
        <item x="1175"/>
        <item x="681"/>
        <item x="2608"/>
        <item x="2918"/>
        <item x="1621"/>
        <item x="685"/>
        <item x="187"/>
        <item x="1972"/>
        <item x="3608"/>
        <item x="3442"/>
        <item x="3550"/>
        <item x="3516"/>
        <item x="2826"/>
        <item x="3644"/>
        <item x="1947"/>
        <item x="1359"/>
        <item x="3552"/>
        <item x="3458"/>
        <item x="1597"/>
        <item x="3156"/>
        <item x="1578"/>
        <item x="2447"/>
        <item x="1366"/>
        <item x="3057"/>
        <item x="1797"/>
        <item x="2268"/>
        <item x="443"/>
        <item x="1252"/>
        <item x="2511"/>
        <item x="3691"/>
        <item x="2959"/>
        <item x="3730"/>
        <item x="558"/>
        <item x="105"/>
        <item x="1827"/>
        <item x="7"/>
        <item x="3075"/>
        <item x="2095"/>
        <item x="1132"/>
        <item x="1511"/>
        <item x="1534"/>
        <item x="3086"/>
        <item x="2612"/>
        <item x="3146"/>
        <item x="41"/>
        <item x="818"/>
        <item x="2284"/>
        <item x="1667"/>
        <item x="2973"/>
        <item x="1628"/>
        <item x="702"/>
        <item x="1770"/>
        <item x="2998"/>
        <item x="2107"/>
        <item x="838"/>
        <item x="3106"/>
        <item x="1933"/>
        <item x="139"/>
        <item x="3288"/>
        <item x="2921"/>
        <item x="1197"/>
        <item x="2675"/>
        <item x="2790"/>
        <item x="3301"/>
        <item x="85"/>
        <item x="3365"/>
        <item x="3388"/>
        <item x="2187"/>
        <item x="721"/>
        <item x="799"/>
        <item x="2444"/>
        <item x="64"/>
        <item x="410"/>
        <item x="3182"/>
        <item x="2734"/>
        <item x="2325"/>
        <item x="2220"/>
        <item x="1853"/>
        <item x="155"/>
        <item x="892"/>
        <item x="894"/>
        <item x="886"/>
        <item x="1666"/>
        <item x="3655"/>
        <item x="3381"/>
        <item x="3733"/>
        <item x="3186"/>
        <item x="2123"/>
        <item x="1833"/>
        <item x="313"/>
        <item x="2802"/>
        <item x="2122"/>
        <item x="2057"/>
        <item x="3333"/>
        <item x="1579"/>
        <item x="3004"/>
        <item x="1796"/>
        <item x="2875"/>
        <item x="1337"/>
        <item x="1866"/>
        <item x="2351"/>
        <item x="710"/>
        <item x="1576"/>
        <item x="3731"/>
        <item x="3078"/>
        <item x="777"/>
        <item x="453"/>
        <item x="943"/>
        <item x="963"/>
        <item x="748"/>
        <item x="318"/>
        <item x="2333"/>
        <item x="1072"/>
        <item x="1317"/>
        <item x="739"/>
        <item x="203"/>
        <item x="1801"/>
        <item x="573"/>
        <item x="374"/>
        <item x="2067"/>
        <item x="2118"/>
        <item x="2490"/>
        <item x="3567"/>
        <item x="2485"/>
        <item x="57"/>
        <item x="1196"/>
        <item x="2778"/>
        <item x="1321"/>
        <item x="141"/>
        <item x="2151"/>
        <item x="149"/>
        <item x="72"/>
        <item x="1333"/>
        <item x="429"/>
        <item x="1022"/>
        <item x="1518"/>
        <item x="3317"/>
        <item x="3510"/>
        <item x="3209"/>
        <item x="1087"/>
        <item x="3638"/>
        <item x="3295"/>
        <item x="948"/>
        <item x="3166"/>
        <item x="2368"/>
        <item x="3659"/>
        <item x="1030"/>
        <item x="1581"/>
        <item x="705"/>
        <item x="2316"/>
        <item x="83"/>
        <item x="1397"/>
        <item x="81"/>
        <item x="1596"/>
        <item x="468"/>
        <item x="2108"/>
        <item x="994"/>
        <item x="704"/>
        <item x="214"/>
        <item x="596"/>
        <item x="2240"/>
        <item x="1879"/>
        <item x="1159"/>
        <item x="2096"/>
        <item x="405"/>
        <item x="99"/>
        <item x="1525"/>
        <item x="921"/>
        <item x="1019"/>
        <item x="144"/>
        <item x="3201"/>
        <item x="3471"/>
        <item x="3131"/>
        <item x="2753"/>
        <item x="824"/>
        <item x="2866"/>
        <item x="2027"/>
        <item x="3539"/>
        <item x="1476"/>
        <item x="3019"/>
        <item x="1102"/>
        <item x="956"/>
        <item x="2570"/>
        <item x="3290"/>
        <item x="3575"/>
        <item x="992"/>
        <item x="2257"/>
        <item x="844"/>
        <item x="2015"/>
        <item x="2341"/>
        <item x="1963"/>
        <item x="3770"/>
        <item x="3120"/>
        <item x="2588"/>
        <item x="3030"/>
        <item x="3465"/>
        <item x="333"/>
        <item x="3651"/>
        <item x="2871"/>
        <item x="3083"/>
        <item x="1146"/>
        <item x="2153"/>
        <item x="2356"/>
        <item x="3497"/>
        <item x="3224"/>
        <item x="1183"/>
        <item x="1743"/>
        <item x="3252"/>
        <item x="1043"/>
        <item x="2922"/>
        <item x="1800"/>
        <item x="1703"/>
        <item x="1460"/>
        <item x="1058"/>
        <item x="29"/>
        <item x="1211"/>
        <item x="806"/>
        <item x="173"/>
        <item x="2201"/>
        <item x="2767"/>
        <item x="2896"/>
        <item x="1067"/>
        <item x="1875"/>
        <item x="802"/>
        <item x="2281"/>
        <item x="1427"/>
        <item x="980"/>
        <item x="2254"/>
        <item x="617"/>
        <item x="3265"/>
        <item x="3159"/>
        <item x="2380"/>
        <item x="1281"/>
        <item x="3011"/>
        <item x="2408"/>
        <item x="2353"/>
        <item x="3199"/>
        <item x="1221"/>
        <item x="3391"/>
        <item x="3304"/>
        <item x="1017"/>
        <item x="1830"/>
        <item x="3368"/>
        <item x="2291"/>
        <item x="3110"/>
        <item x="1103"/>
        <item x="1565"/>
        <item x="2551"/>
        <item x="1109"/>
        <item x="3759"/>
        <item x="2870"/>
        <item x="583"/>
        <item x="3221"/>
        <item x="485"/>
        <item x="137"/>
        <item x="386"/>
        <item x="310"/>
        <item x="2529"/>
        <item x="891"/>
        <item x="1724"/>
        <item x="665"/>
        <item x="2072"/>
        <item x="2501"/>
        <item x="2418"/>
        <item x="1338"/>
        <item x="1133"/>
        <item x="1044"/>
        <item x="1384"/>
        <item x="1664"/>
        <item x="3517"/>
        <item x="1831"/>
        <item x="1121"/>
        <item x="3328"/>
        <item x="1100"/>
        <item x="3413"/>
        <item x="2509"/>
        <item x="1316"/>
        <item x="2430"/>
        <item x="352"/>
        <item x="3687"/>
        <item x="1638"/>
        <item x="653"/>
        <item x="375"/>
        <item x="152"/>
        <item x="390"/>
        <item x="2591"/>
        <item x="111"/>
        <item x="2306"/>
        <item x="976"/>
        <item x="988"/>
        <item x="3043"/>
        <item x="899"/>
        <item x="3045"/>
        <item x="2522"/>
        <item x="1873"/>
        <item x="2895"/>
        <item x="2175"/>
        <item x="335"/>
        <item x="1059"/>
        <item x="1708"/>
        <item x="2912"/>
        <item x="796"/>
        <item x="1889"/>
        <item x="1903"/>
        <item x="1878"/>
        <item x="2079"/>
        <item x="3407"/>
        <item x="3226"/>
        <item x="998"/>
        <item x="309"/>
        <item x="2517"/>
        <item x="3714"/>
        <item x="1420"/>
        <item x="1934"/>
        <item x="411"/>
        <item x="1931"/>
        <item x="1301"/>
        <item x="609"/>
        <item x="683"/>
        <item x="1869"/>
        <item x="1447"/>
        <item x="2172"/>
        <item x="2575"/>
        <item x="444"/>
        <item x="1881"/>
        <item x="880"/>
        <item x="342"/>
        <item x="325"/>
        <item x="1959"/>
        <item x="2279"/>
        <item x="491"/>
        <item x="938"/>
        <item x="1892"/>
        <item x="781"/>
        <item x="1615"/>
        <item x="1887"/>
        <item x="1799"/>
        <item x="1350"/>
        <item x="1399"/>
        <item x="1611"/>
        <item x="1545"/>
        <item x="1584"/>
        <item x="284"/>
        <item x="34"/>
        <item x="634"/>
        <item x="1886"/>
        <item x="1070"/>
        <item x="3155"/>
        <item x="1107"/>
        <item x="2853"/>
        <item x="2505"/>
        <item x="3259"/>
        <item x="463"/>
        <item x="470"/>
        <item x="3619"/>
        <item x="3412"/>
        <item x="2811"/>
        <item x="3248"/>
        <item x="3648"/>
        <item x="3356"/>
        <item x="3361"/>
        <item x="1635"/>
        <item x="2940"/>
        <item x="2633"/>
        <item x="3384"/>
        <item x="3047"/>
        <item x="1909"/>
        <item x="2941"/>
        <item x="1755"/>
        <item x="3582"/>
        <item x="2931"/>
        <item x="3046"/>
        <item x="3629"/>
        <item x="1620"/>
        <item x="1651"/>
        <item x="2478"/>
        <item x="3031"/>
        <item x="2548"/>
        <item x="1991"/>
        <item x="3694"/>
        <item x="1533"/>
        <item x="2663"/>
        <item x="3772"/>
        <item x="3495"/>
        <item x="2348"/>
        <item x="3357"/>
        <item x="3686"/>
        <item x="1430"/>
        <item x="3036"/>
        <item x="3481"/>
        <item x="3728"/>
        <item x="3093"/>
        <item x="1396"/>
        <item x="2862"/>
        <item x="3700"/>
        <item x="2967"/>
        <item x="196"/>
        <item x="1915"/>
        <item x="1438"/>
        <item x="2132"/>
        <item x="3463"/>
        <item x="2392"/>
        <item x="53"/>
        <item x="640"/>
        <item x="1488"/>
        <item x="2553"/>
        <item x="3627"/>
        <item x="3362"/>
        <item x="3235"/>
        <item x="2954"/>
        <item x="3536"/>
        <item x="544"/>
        <item x="2019"/>
        <item x="2133"/>
        <item x="2045"/>
        <item x="3436"/>
        <item x="3173"/>
        <item x="667"/>
        <item x="1537"/>
        <item x="1848"/>
        <item x="3101"/>
        <item x="1713"/>
        <item x="3484"/>
        <item x="3454"/>
        <item x="751"/>
        <item x="2354"/>
        <item x="614"/>
        <item x="2839"/>
        <item x="1060"/>
        <item x="1575"/>
        <item x="2607"/>
        <item x="2322"/>
        <item x="2637"/>
        <item x="412"/>
        <item x="1247"/>
        <item x="2812"/>
        <item x="2264"/>
        <item x="672"/>
        <item x="61"/>
        <item x="143"/>
        <item x="2438"/>
        <item x="1147"/>
        <item x="744"/>
        <item x="3705"/>
        <item x="1136"/>
        <item x="1065"/>
        <item x="1569"/>
        <item x="2361"/>
        <item x="2198"/>
        <item x="2614"/>
        <item x="3378"/>
        <item x="3533"/>
        <item x="2761"/>
        <item x="3450"/>
        <item x="885"/>
        <item x="3251"/>
        <item x="2541"/>
        <item x="3447"/>
        <item x="2666"/>
        <item x="2878"/>
        <item x="1048"/>
        <item x="2727"/>
        <item x="2534"/>
        <item x="3488"/>
        <item x="1810"/>
        <item x="336"/>
        <item x="3430"/>
        <item x="3708"/>
        <item x="3374"/>
        <item x="3618"/>
        <item x="1081"/>
        <item x="1114"/>
        <item x="2678"/>
        <item x="608"/>
        <item x="3512"/>
        <item x="476"/>
        <item x="2269"/>
        <item x="2980"/>
        <item x="2660"/>
        <item x="3502"/>
        <item x="2111"/>
        <item x="1971"/>
        <item x="1336"/>
        <item x="2001"/>
        <item x="2578"/>
        <item x="2515"/>
        <item x="454"/>
        <item x="2507"/>
        <item x="3766"/>
        <item x="2661"/>
        <item x="3765"/>
        <item x="3009"/>
        <item x="553"/>
        <item x="2650"/>
        <item x="2856"/>
        <item x="320"/>
        <item x="3025"/>
        <item x="1554"/>
        <item x="2524"/>
        <item x="2364"/>
        <item x="3136"/>
        <item x="814"/>
        <item x="725"/>
        <item x="1514"/>
        <item x="1640"/>
        <item x="2009"/>
        <item x="1034"/>
        <item x="1064"/>
        <item x="391"/>
        <item x="2042"/>
        <item x="2708"/>
        <item x="2093"/>
        <item x="118"/>
        <item x="2831"/>
        <item x="3617"/>
        <item x="3646"/>
        <item x="1148"/>
        <item x="3065"/>
        <item x="1210"/>
        <item x="661"/>
        <item x="2699"/>
        <item x="33"/>
        <item x="1285"/>
        <item x="2082"/>
        <item x="1950"/>
        <item x="1753"/>
        <item x="821"/>
        <item x="243"/>
        <item x="1207"/>
        <item x="1815"/>
        <item x="435"/>
        <item x="36"/>
        <item x="2047"/>
        <item x="3511"/>
        <item x="3459"/>
        <item x="2849"/>
        <item x="3400"/>
        <item x="3408"/>
        <item x="2024"/>
        <item x="3094"/>
        <item x="3734"/>
        <item x="3487"/>
        <item x="1709"/>
        <item x="3291"/>
        <item x="3334"/>
        <item x="1389"/>
        <item x="1623"/>
        <item x="3491"/>
        <item x="1967"/>
        <item x="1450"/>
        <item x="1311"/>
        <item x="786"/>
        <item x="1045"/>
        <item x="2232"/>
        <item x="1050"/>
        <item x="1519"/>
        <item x="657"/>
        <item x="3406"/>
        <item x="3314"/>
        <item x="1528"/>
        <item x="3717"/>
        <item x="760"/>
        <item x="531"/>
        <item x="525"/>
        <item x="1425"/>
        <item x="399"/>
        <item x="90"/>
        <item x="2226"/>
        <item x="2928"/>
        <item x="366"/>
        <item x="797"/>
        <item x="2733"/>
        <item x="1775"/>
        <item x="792"/>
        <item x="996"/>
        <item x="2243"/>
        <item x="2806"/>
        <item x="3741"/>
        <item x="2674"/>
        <item x="3170"/>
        <item x="3467"/>
        <item x="1919"/>
        <item x="2693"/>
        <item x="3715"/>
        <item x="1555"/>
        <item x="3493"/>
        <item x="967"/>
        <item x="3332"/>
        <item x="2961"/>
        <item x="2769"/>
        <item x="3239"/>
        <item x="121"/>
        <item x="2441"/>
        <item x="1184"/>
        <item x="1964"/>
        <item x="3121"/>
        <item x="1531"/>
        <item x="3720"/>
        <item x="1068"/>
        <item x="2022"/>
        <item x="2373"/>
        <item x="1096"/>
        <item x="1723"/>
        <item x="3392"/>
        <item x="2030"/>
        <item x="2667"/>
        <item x="3506"/>
        <item x="261"/>
        <item x="3693"/>
        <item x="2120"/>
        <item x="3573"/>
        <item x="761"/>
        <item x="2854"/>
        <item x="2969"/>
        <item x="863"/>
        <item x="2014"/>
        <item x="1402"/>
        <item x="3343"/>
        <item x="3534"/>
        <item x="3707"/>
        <item x="3661"/>
        <item x="2471"/>
        <item x="2259"/>
        <item x="1812"/>
        <item x="3579"/>
        <item x="2704"/>
        <item x="3108"/>
        <item x="746"/>
        <item x="3340"/>
        <item x="1298"/>
        <item x="2007"/>
        <item x="3480"/>
        <item x="865"/>
        <item x="1379"/>
        <item x="256"/>
        <item x="1945"/>
        <item x="765"/>
        <item x="2195"/>
        <item x="951"/>
        <item x="561"/>
        <item x="875"/>
        <item x="1135"/>
        <item x="1490"/>
        <item x="15"/>
        <item x="1295"/>
        <item x="3544"/>
        <item x="2801"/>
        <item x="3748"/>
        <item x="1795"/>
        <item x="1832"/>
        <item x="623"/>
        <item x="807"/>
        <item x="1409"/>
        <item x="947"/>
        <item x="918"/>
        <item x="536"/>
        <item x="770"/>
        <item x="917"/>
        <item x="98"/>
        <item x="1280"/>
        <item x="600"/>
        <item x="971"/>
        <item x="3040"/>
        <item x="1804"/>
        <item x="3623"/>
        <item x="2465"/>
        <item x="3053"/>
        <item x="1523"/>
        <item x="697"/>
        <item x="482"/>
        <item x="2716"/>
        <item x="1335"/>
        <item x="1901"/>
        <item x="1792"/>
        <item x="1035"/>
        <item x="1741"/>
        <item x="2077"/>
        <item x="233"/>
        <item x="1257"/>
        <item x="1751"/>
        <item x="1736"/>
        <item x="307"/>
        <item x="275"/>
        <item x="2186"/>
        <item x="1368"/>
        <item x="606"/>
        <item x="140"/>
        <item x="847"/>
        <item x="3289"/>
        <item x="1592"/>
        <item x="648"/>
        <item x="968"/>
        <item x="449"/>
        <item x="2292"/>
        <item x="586"/>
        <item x="1704"/>
        <item x="2942"/>
        <item x="1449"/>
        <item x="1793"/>
        <item x="2266"/>
        <item x="602"/>
        <item x="941"/>
        <item x="2526"/>
        <item x="2074"/>
        <item x="234"/>
        <item x="78"/>
        <item x="1073"/>
        <item x="328"/>
        <item x="324"/>
        <item x="1265"/>
        <item x="268"/>
        <item x="3028"/>
        <item x="674"/>
        <item x="370"/>
        <item x="562"/>
        <item x="1061"/>
        <item x="9"/>
        <item x="3174"/>
        <item x="2371"/>
        <item x="3353"/>
        <item x="2148"/>
        <item x="1996"/>
        <item x="3422"/>
        <item x="3558"/>
        <item x="1829"/>
        <item x="2907"/>
        <item x="3281"/>
        <item x="3524"/>
        <item x="2557"/>
        <item x="2604"/>
        <item x="1977"/>
        <item x="919"/>
        <item x="2477"/>
        <item x="2859"/>
        <item x="753"/>
        <item x="1266"/>
        <item x="1180"/>
        <item x="2682"/>
        <item x="287"/>
        <item x="1390"/>
        <item x="2697"/>
        <item x="1874"/>
        <item x="1309"/>
        <item x="716"/>
        <item x="706"/>
        <item x="2932"/>
        <item x="2618"/>
        <item x="2819"/>
        <item x="972"/>
        <item x="240"/>
        <item x="224"/>
        <item x="1622"/>
        <item x="2679"/>
        <item x="2613"/>
        <item x="1108"/>
        <item x="834"/>
        <item x="560"/>
        <item x="2487"/>
        <item x="2711"/>
        <item x="1016"/>
        <item x="1824"/>
        <item x="1780"/>
        <item x="2938"/>
        <item x="2703"/>
        <item x="209"/>
        <item x="279"/>
        <item x="3051"/>
        <item x="950"/>
        <item x="2068"/>
        <item x="2512"/>
        <item x="2794"/>
        <item x="2016"/>
        <item x="784"/>
        <item x="3193"/>
        <item x="695"/>
        <item x="423"/>
        <item x="554"/>
        <item x="1440"/>
        <item x="2091"/>
        <item x="1095"/>
        <item x="1069"/>
        <item x="2710"/>
        <item x="1193"/>
        <item x="582"/>
        <item x="2492"/>
        <item x="1271"/>
        <item x="2222"/>
        <item x="585"/>
        <item x="794"/>
        <item x="3148"/>
        <item x="1370"/>
        <item x="3703"/>
        <item x="3702"/>
        <item x="1789"/>
        <item x="3675"/>
        <item x="334"/>
        <item x="603"/>
        <item x="477"/>
        <item x="543"/>
        <item x="1786"/>
        <item x="556"/>
        <item x="1046"/>
        <item x="3351"/>
        <item x="1188"/>
        <item x="3280"/>
        <item x="6"/>
        <item x="3565"/>
        <item x="3562"/>
        <item x="3320"/>
        <item x="1726"/>
        <item x="3082"/>
        <item x="2765"/>
        <item x="633"/>
        <item x="1844"/>
        <item x="2567"/>
        <item x="213"/>
        <item x="637"/>
        <item x="2891"/>
        <item x="2056"/>
        <item x="2924"/>
        <item x="929"/>
        <item x="3024"/>
        <item x="2140"/>
        <item x="3172"/>
        <item x="223"/>
        <item x="3526"/>
        <item x="3311"/>
        <item x="3712"/>
        <item x="170"/>
        <item x="1000"/>
        <item x="3244"/>
        <item x="1648"/>
        <item x="3318"/>
        <item x="3338"/>
        <item x="3162"/>
        <item x="2773"/>
        <item x="3206"/>
        <item x="3419"/>
        <item x="1835"/>
        <item x="3785"/>
        <item x="578"/>
        <item x="2112"/>
        <item x="2113"/>
        <item x="775"/>
        <item x="3063"/>
        <item x="3048"/>
        <item x="63"/>
        <item x="3139"/>
        <item x="1710"/>
        <item x="3602"/>
        <item x="82"/>
        <item x="3079"/>
        <item x="2712"/>
        <item x="3779"/>
        <item x="3084"/>
        <item x="3205"/>
        <item x="248"/>
        <item x="3739"/>
        <item x="3622"/>
        <item x="3631"/>
        <item x="2110"/>
        <item x="2876"/>
        <item x="2627"/>
        <item x="2330"/>
        <item x="3017"/>
        <item x="3428"/>
        <item x="798"/>
        <item x="2455"/>
        <item x="1839"/>
        <item x="2221"/>
        <item x="298"/>
        <item x="612"/>
        <item x="60"/>
        <item x="559"/>
        <item x="1215"/>
        <item x="2552"/>
        <item x="2694"/>
        <item x="1764"/>
        <item x="741"/>
        <item x="676"/>
        <item x="484"/>
        <item x="2858"/>
        <item x="2599"/>
        <item x="3688"/>
        <item x="2381"/>
        <item x="2804"/>
        <item x="2798"/>
        <item x="1010"/>
        <item x="3744"/>
        <item x="3640"/>
        <item x="2173"/>
        <item x="3483"/>
        <item x="1935"/>
        <item x="2779"/>
        <item x="2535"/>
        <item x="2231"/>
        <item x="3107"/>
        <item x="2752"/>
        <item x="1242"/>
        <item x="3307"/>
        <item x="2363"/>
        <item x="1864"/>
        <item x="1465"/>
        <item x="3414"/>
        <item x="3176"/>
        <item x="1781"/>
        <item x="2125"/>
        <item x="2925"/>
        <item x="1524"/>
        <item x="1559"/>
        <item x="3104"/>
        <item x="166"/>
        <item x="3015"/>
        <item x="2436"/>
        <item x="2676"/>
        <item x="1510"/>
        <item x="2642"/>
        <item x="3747"/>
        <item x="698"/>
        <item x="2797"/>
        <item x="2909"/>
        <item x="982"/>
        <item x="2466"/>
        <item x="3165"/>
        <item x="2372"/>
        <item x="2692"/>
        <item x="1806"/>
        <item x="845"/>
        <item x="1939"/>
        <item x="2247"/>
        <item x="3456"/>
        <item x="3774"/>
        <item x="735"/>
        <item x="2365"/>
        <item x="1851"/>
        <item x="1230"/>
        <item x="2658"/>
        <item x="3598"/>
        <item x="2388"/>
        <item x="2189"/>
        <item x="826"/>
        <item x="2023"/>
        <item x="358"/>
        <item x="1040"/>
        <item x="568"/>
        <item x="2795"/>
        <item x="1663"/>
        <item x="2300"/>
        <item x="1164"/>
        <item x="2452"/>
        <item x="3140"/>
        <item x="1160"/>
        <item x="3276"/>
        <item x="2820"/>
        <item x="3761"/>
        <item x="3346"/>
        <item x="2459"/>
        <item x="1101"/>
        <item x="3154"/>
        <item x="3271"/>
        <item x="3242"/>
        <item x="3557"/>
        <item x="2948"/>
        <item x="3196"/>
        <item x="1128"/>
        <item x="2828"/>
        <item x="2722"/>
        <item x="2970"/>
        <item x="1816"/>
        <item x="3520"/>
        <item x="3117"/>
        <item x="3393"/>
        <item x="1168"/>
        <item x="353"/>
        <item x="1306"/>
        <item x="346"/>
        <item x="3669"/>
        <item x="3389"/>
        <item x="3056"/>
        <item x="3559"/>
        <item x="2253"/>
        <item x="2238"/>
        <item x="2414"/>
        <item x="3473"/>
        <item x="2217"/>
        <item x="2331"/>
        <item x="1137"/>
        <item x="3387"/>
        <item x="763"/>
        <item x="975"/>
        <item x="317"/>
        <item x="1038"/>
        <item x="2882"/>
        <item x="1302"/>
        <item x="1433"/>
        <item x="507"/>
        <item x="949"/>
        <item x="22"/>
        <item x="355"/>
        <item x="1124"/>
        <item x="79"/>
        <item x="2951"/>
        <item x="754"/>
        <item x="1637"/>
        <item x="262"/>
        <item x="709"/>
        <item x="1039"/>
        <item x="1151"/>
        <item x="1217"/>
        <item x="1840"/>
        <item x="249"/>
        <item x="441"/>
        <item x="636"/>
        <item x="1477"/>
        <item x="469"/>
        <item x="2375"/>
        <item x="3402"/>
        <item x="200"/>
        <item x="2670"/>
        <item x="3446"/>
        <item x="660"/>
        <item x="2251"/>
        <item x="1504"/>
        <item x="2559"/>
        <item x="511"/>
        <item x="1782"/>
        <item x="908"/>
        <item x="2919"/>
        <item x="549"/>
        <item x="904"/>
        <item x="931"/>
        <item x="1313"/>
        <item x="2527"/>
        <item x="2497"/>
        <item x="419"/>
        <item x="1644"/>
        <item x="849"/>
        <item x="495"/>
        <item x="136"/>
        <item x="45"/>
        <item x="488"/>
        <item x="776"/>
        <item x="1037"/>
        <item x="329"/>
        <item x="2073"/>
        <item x="3522"/>
        <item x="3021"/>
        <item x="2838"/>
        <item x="651"/>
        <item x="2933"/>
        <item x="1757"/>
        <item x="2350"/>
        <item x="371"/>
        <item x="2520"/>
        <item x="1264"/>
        <item x="1679"/>
        <item x="44"/>
        <item x="1952"/>
        <item x="2039"/>
        <item x="18"/>
        <item x="598"/>
        <item x="2621"/>
        <item x="2462"/>
        <item x="2464"/>
        <item x="1826"/>
        <item x="671"/>
        <item x="1062"/>
        <item x="332"/>
        <item x="1250"/>
        <item x="2818"/>
        <item x="871"/>
        <item x="2486"/>
        <item x="3227"/>
        <item x="2502"/>
        <item x="2020"/>
        <item x="308"/>
        <item x="555"/>
        <item x="122"/>
        <item x="2762"/>
        <item x="133"/>
        <item x="2317"/>
        <item x="1561"/>
        <item x="172"/>
        <item x="3698"/>
        <item x="2993"/>
        <item x="2793"/>
        <item x="1788"/>
        <item x="2963"/>
        <item x="2785"/>
        <item x="934"/>
        <item x="2081"/>
        <item x="1557"/>
        <item x="2774"/>
        <item x="1134"/>
        <item x="2124"/>
        <item x="2098"/>
        <item x="1707"/>
        <item x="359"/>
        <item x="787"/>
        <item x="311"/>
        <item x="398"/>
        <item x="1494"/>
        <item x="2273"/>
        <item x="409"/>
        <item x="1470"/>
        <item x="1485"/>
        <item x="1605"/>
        <item x="510"/>
        <item x="460"/>
        <item x="2183"/>
        <item x="1745"/>
        <item x="331"/>
        <item x="3677"/>
        <item x="2116"/>
        <item x="496"/>
        <item x="1015"/>
        <item x="1600"/>
        <item x="720"/>
        <item x="3089"/>
        <item x="1305"/>
        <item x="3729"/>
        <item x="1587"/>
        <item x="2742"/>
        <item x="2825"/>
        <item x="890"/>
        <item x="3335"/>
        <item x="271"/>
        <item x="3090"/>
        <item x="2479"/>
        <item x="1063"/>
        <item x="2897"/>
        <item x="1562"/>
        <item x="655"/>
        <item x="1150"/>
        <item x="1700"/>
        <item x="3671"/>
        <item x="2684"/>
        <item x="1891"/>
        <item x="504"/>
        <item x="2681"/>
        <item x="1758"/>
        <item x="984"/>
        <item x="1785"/>
        <item x="479"/>
        <item x="2033"/>
        <item x="2055"/>
        <item x="1398"/>
        <item x="1251"/>
        <item x="1254"/>
        <item x="3035"/>
        <item x="1018"/>
        <item x="1458"/>
        <item x="937"/>
        <item x="641"/>
        <item x="1352"/>
        <item x="3297"/>
        <item x="524"/>
        <item x="2390"/>
        <item x="2244"/>
        <item x="3038"/>
        <item x="1442"/>
        <item x="3476"/>
        <item x="218"/>
        <item x="2807"/>
        <item x="290"/>
        <item x="1857"/>
        <item x="2276"/>
        <item x="2184"/>
        <item x="1267"/>
        <item x="269"/>
        <item x="1632"/>
        <item x="289"/>
        <item x="2976"/>
        <item x="1818"/>
        <item x="1340"/>
        <item x="425"/>
        <item x="1566"/>
        <item x="2427"/>
        <item x="1739"/>
        <item x="2885"/>
        <item x="1326"/>
        <item x="102"/>
        <item x="1814"/>
        <item x="3218"/>
        <item x="773"/>
        <item x="1999"/>
        <item x="584"/>
        <item x="2725"/>
        <item x="628"/>
        <item x="2310"/>
        <item x="2881"/>
        <item x="1856"/>
        <item x="2199"/>
        <item x="580"/>
        <item x="841"/>
        <item x="1051"/>
        <item x="1463"/>
        <item x="2545"/>
        <item x="577"/>
        <item x="1657"/>
        <item x="1506"/>
        <item x="964"/>
        <item x="2146"/>
        <item x="2168"/>
        <item x="1521"/>
        <item x="128"/>
        <item x="42"/>
        <item x="1459"/>
        <item x="3067"/>
        <item x="3477"/>
        <item x="1502"/>
        <item x="1011"/>
        <item x="1468"/>
        <item x="842"/>
        <item x="1740"/>
        <item x="416"/>
        <item x="1658"/>
        <item x="2643"/>
        <item x="2313"/>
        <item x="1861"/>
        <item x="793"/>
        <item x="194"/>
        <item x="2115"/>
        <item x="534"/>
        <item x="103"/>
        <item x="392"/>
        <item x="1819"/>
        <item x="115"/>
        <item x="159"/>
        <item x="500"/>
        <item x="3615"/>
        <item x="3210"/>
        <item x="1929"/>
        <item x="1361"/>
        <item x="1328"/>
        <item x="252"/>
        <item x="1907"/>
        <item x="2409"/>
        <item x="703"/>
        <item x="3641"/>
        <item x="3418"/>
        <item x="2211"/>
        <item x="1725"/>
        <item x="1509"/>
        <item x="1434"/>
        <item x="3100"/>
        <item x="3470"/>
        <item x="2851"/>
        <item x="2840"/>
        <item x="3344"/>
        <item x="2294"/>
        <item x="1976"/>
        <item x="538"/>
        <item x="369"/>
        <item x="1735"/>
        <item x="2990"/>
        <item x="1244"/>
        <item x="1754"/>
        <item x="190"/>
        <item x="383"/>
        <item x="3658"/>
        <item x="3171"/>
        <item x="3410"/>
        <item x="986"/>
        <item x="267"/>
        <item x="3284"/>
        <item x="3313"/>
        <item x="1553"/>
        <item x="2654"/>
        <item x="483"/>
        <item x="3087"/>
        <item x="2208"/>
        <item x="2720"/>
        <item x="2523"/>
        <item x="1619"/>
        <item x="2598"/>
        <item x="1645"/>
        <item x="2979"/>
        <item x="2085"/>
        <item x="3268"/>
        <item x="3231"/>
        <item x="1888"/>
        <item x="738"/>
        <item x="2659"/>
        <item x="3725"/>
        <item x="3058"/>
        <item x="1649"/>
        <item x="2533"/>
        <item x="2422"/>
        <item x="2391"/>
        <item x="2136"/>
        <item x="2135"/>
        <item x="448"/>
        <item x="2901"/>
        <item x="2150"/>
        <item x="1539"/>
        <item x="1692"/>
        <item x="2420"/>
        <item x="1170"/>
        <item x="650"/>
        <item x="349"/>
        <item x="677"/>
        <item x="282"/>
        <item x="783"/>
        <item x="2290"/>
        <item x="2504"/>
        <item x="32"/>
        <item x="1138"/>
        <item x="2448"/>
        <item x="2957"/>
        <item x="771"/>
        <item x="126"/>
        <item x="106"/>
        <item x="3371"/>
        <item x="2332"/>
        <item x="2883"/>
        <item x="3212"/>
        <item x="2606"/>
        <item x="1694"/>
        <item x="3424"/>
        <item x="2242"/>
        <item x="3102"/>
        <item x="2088"/>
        <item x="966"/>
        <item x="2556"/>
        <item x="457"/>
        <item x="979"/>
        <item x="605"/>
        <item x="2219"/>
        <item x="978"/>
        <item x="3261"/>
        <item x="1894"/>
        <item x="2160"/>
        <item x="19"/>
        <item x="1383"/>
        <item x="1253"/>
        <item x="991"/>
        <item x="394"/>
        <item x="882"/>
        <item x="2601"/>
        <item x="1732"/>
        <item x="854"/>
        <item x="953"/>
        <item x="474"/>
        <item x="2318"/>
        <item x="2102"/>
        <item x="3283"/>
        <item x="809"/>
        <item x="123"/>
        <item x="62"/>
        <item x="84"/>
        <item x="489"/>
        <item x="322"/>
        <item x="95"/>
        <item x="2590"/>
        <item x="1118"/>
        <item x="2394"/>
        <item x="439"/>
        <item x="2323"/>
        <item x="1493"/>
        <item x="874"/>
        <item x="437"/>
        <item x="512"/>
        <item x="2904"/>
        <item x="1744"/>
        <item x="2717"/>
        <item x="2935"/>
        <item x="176"/>
        <item x="920"/>
        <item x="135"/>
        <item x="265"/>
        <item x="2355"/>
        <item x="3609"/>
        <item x="3776"/>
        <item x="2600"/>
        <item x="2981"/>
        <item x="1849"/>
        <item x="3751"/>
        <item x="1411"/>
        <item x="3666"/>
        <item x="3612"/>
        <item x="2594"/>
        <item x="2784"/>
        <item x="800"/>
        <item x="3127"/>
        <item x="77"/>
        <item x="3600"/>
        <item x="1426"/>
        <item x="2538"/>
        <item x="1918"/>
        <item x="1003"/>
        <item x="368"/>
        <item x="2597"/>
        <item x="3026"/>
        <item x="3033"/>
        <item x="2410"/>
        <item x="1842"/>
        <item x="2630"/>
        <item x="1331"/>
        <item x="1174"/>
        <item x="2256"/>
        <item x="2930"/>
        <item x="1130"/>
        <item x="1825"/>
        <item x="3594"/>
        <item x="2879"/>
        <item x="3521"/>
        <item x="183"/>
        <item x="548"/>
        <item x="924"/>
        <item x="1031"/>
        <item x="1091"/>
        <item x="957"/>
        <item x="564"/>
        <item x="1021"/>
        <item x="1205"/>
        <item x="2386"/>
        <item x="1036"/>
        <item x="188"/>
        <item x="299"/>
        <item x="2086"/>
        <item x="487"/>
        <item x="445"/>
        <item x="80"/>
        <item x="205"/>
        <item x="1752"/>
        <item x="1127"/>
        <item x="1349"/>
        <item x="66"/>
        <item x="70"/>
        <item x="3085"/>
        <item x="181"/>
        <item x="3431"/>
        <item x="2531"/>
        <item x="2166"/>
        <item x="114"/>
        <item x="1489"/>
        <item x="2423"/>
        <item x="2626"/>
        <item x="591"/>
        <item x="167"/>
        <item x="3050"/>
        <item x="1347"/>
        <item x="717"/>
        <item x="156"/>
        <item x="1141"/>
        <item x="3359"/>
        <item x="2443"/>
        <item x="3217"/>
        <item x="2874"/>
        <item x="3099"/>
        <item x="1697"/>
        <item x="3213"/>
        <item x="3367"/>
        <item x="1385"/>
        <item x="1981"/>
        <item x="688"/>
        <item x="2329"/>
        <item x="3157"/>
        <item x="3360"/>
        <item x="1012"/>
        <item x="2546"/>
        <item x="2766"/>
        <item x="276"/>
        <item x="1572"/>
        <item x="1685"/>
        <item x="2549"/>
        <item x="2387"/>
        <item x="2978"/>
        <item x="1005"/>
        <item x="2894"/>
        <item x="2048"/>
        <item x="2311"/>
        <item x="1300"/>
        <item x="1238"/>
        <item x="1916"/>
        <item x="23"/>
        <item x="337"/>
        <item x="1410"/>
        <item x="2489"/>
        <item x="740"/>
        <item x="2937"/>
        <item x="1811"/>
        <item x="1009"/>
        <item x="588"/>
        <item x="625"/>
        <item x="455"/>
        <item x="220"/>
        <item x="530"/>
        <item x="1362"/>
        <item x="3713"/>
        <item x="1859"/>
        <item x="1841"/>
        <item x="843"/>
        <item x="810"/>
        <item x="94"/>
        <item x="1455"/>
        <item x="2564"/>
        <item x="977"/>
        <item x="475"/>
        <item x="730"/>
        <item x="71"/>
        <item x="1182"/>
        <item x="2563"/>
        <item x="119"/>
        <item x="2182"/>
        <item x="25"/>
        <item x="343"/>
        <item x="604"/>
        <item x="208"/>
        <item x="911"/>
        <item x="253"/>
        <item x="1805"/>
        <item x="3587"/>
        <item x="1424"/>
        <item x="1548"/>
        <item x="3727"/>
        <item x="3775"/>
        <item x="2736"/>
        <item x="2158"/>
        <item x="3603"/>
        <item x="424"/>
        <item x="869"/>
        <item x="3542"/>
        <item x="3628"/>
        <item x="2319"/>
        <item x="3192"/>
        <item x="3337"/>
        <item x="2686"/>
        <item x="1115"/>
        <item x="1641"/>
        <item x="202"/>
        <item x="2"/>
        <item x="701"/>
        <item x="2308"/>
        <item x="3662"/>
        <item x="2652"/>
        <item x="2644"/>
        <item x="684"/>
        <item x="2872"/>
        <item x="2274"/>
        <item x="2709"/>
        <item x="3485"/>
        <item x="175"/>
        <item x="816"/>
        <item x="2305"/>
        <item x="989"/>
        <item x="1090"/>
        <item x="263"/>
        <item x="481"/>
        <item x="545"/>
        <item x="726"/>
        <item x="791"/>
        <item x="2295"/>
        <item x="1646"/>
        <item x="285"/>
        <item x="1846"/>
        <item x="2417"/>
        <item x="2481"/>
        <item x="2134"/>
        <item x="780"/>
        <item x="1140"/>
        <item x="1855"/>
        <item x="0"/>
        <item x="10"/>
        <item x="1549"/>
        <item x="523"/>
        <item x="3531"/>
        <item x="3245"/>
        <item x="3109"/>
        <item x="1373"/>
        <item x="1341"/>
        <item x="528"/>
        <item x="1391"/>
        <item x="823"/>
        <item x="428"/>
        <item x="177"/>
        <item x="1314"/>
        <item x="1334"/>
        <item x="1629"/>
        <item x="566"/>
        <item x="3246"/>
        <item x="1283"/>
        <item x="50"/>
        <item x="1738"/>
        <item x="385"/>
        <item x="2772"/>
        <item x="3321"/>
        <item x="3256"/>
        <item x="164"/>
        <item x="910"/>
        <item x="2706"/>
        <item x="3013"/>
        <item x="2569"/>
        <item x="3116"/>
        <item x="2662"/>
        <item x="2163"/>
        <item x="1689"/>
        <item x="3181"/>
        <item x="3240"/>
        <item x="3364"/>
        <item x="2044"/>
        <item x="1965"/>
        <item x="3711"/>
        <item x="1778"/>
        <item x="3232"/>
        <item x="1142"/>
        <item x="3588"/>
        <item x="649"/>
        <item x="226"/>
        <item x="2544"/>
        <item x="3614"/>
        <item x="3620"/>
        <item x="3312"/>
        <item x="2808"/>
        <item x="2715"/>
        <item x="3643"/>
        <item x="2700"/>
        <item x="3187"/>
        <item x="2413"/>
        <item x="3416"/>
        <item x="3219"/>
        <item x="2185"/>
        <item x="1956"/>
        <item x="3302"/>
        <item x="2213"/>
        <item x="2429"/>
        <item x="3190"/>
        <item x="3489"/>
        <item x="227"/>
        <item x="3469"/>
        <item x="3596"/>
        <item x="272"/>
        <item x="260"/>
        <item x="2823"/>
        <item x="3282"/>
        <item x="2750"/>
        <item x="3746"/>
        <item x="3740"/>
        <item x="3569"/>
        <item x="515"/>
        <item x="1955"/>
        <item x="3020"/>
        <item x="3122"/>
        <item x="2433"/>
        <item x="3417"/>
        <item x="2167"/>
        <item x="1921"/>
        <item x="3143"/>
        <item x="2404"/>
        <item x="1552"/>
        <item x="3777"/>
        <item x="3229"/>
        <item x="2586"/>
        <item x="2054"/>
        <item x="2396"/>
        <item x="2005"/>
        <item x="2982"/>
        <item x="3568"/>
        <item x="1415"/>
        <item x="2474"/>
        <item x="2622"/>
        <item x="2099"/>
        <item x="3142"/>
        <item x="3306"/>
        <item x="2530"/>
        <item x="2945"/>
        <item x="1417"/>
        <item x="3342"/>
        <item x="1820"/>
        <item x="345"/>
        <item x="2063"/>
        <item x="430"/>
        <item x="1612"/>
        <item x="377"/>
        <item x="2776"/>
        <item x="86"/>
        <item x="1701"/>
        <item x="363"/>
        <item x="1092"/>
        <item x="1558"/>
        <item x="2609"/>
        <item x="1393"/>
        <item x="2194"/>
        <item x="212"/>
        <item x="779"/>
        <item x="1400"/>
        <item x="624"/>
        <item x="1655"/>
        <item x="1896"/>
        <item x="2004"/>
        <item x="2084"/>
        <item x="3310"/>
        <item x="575"/>
        <item x="2250"/>
        <item x="1926"/>
        <item x="2298"/>
        <item x="2272"/>
        <item x="1604"/>
        <item x="397"/>
        <item x="163"/>
        <item x="393"/>
        <item x="618"/>
        <item x="2393"/>
        <item x="2258"/>
        <item x="1610"/>
        <item x="1202"/>
        <item x="1394"/>
        <item x="3264"/>
        <item x="516"/>
        <item x="902"/>
        <item x="1387"/>
        <item x="2287"/>
        <item x="1277"/>
        <item x="518"/>
        <item x="1910"/>
        <item x="2473"/>
        <item x="2460"/>
        <item x="3642"/>
        <item x="3112"/>
        <item x="3066"/>
        <item x="2841"/>
        <item x="2747"/>
        <item x="2000"/>
        <item x="3762"/>
        <item x="259"/>
        <item x="2640"/>
        <item x="65"/>
        <item x="2915"/>
        <item x="1437"/>
        <item x="3262"/>
        <item x="3134"/>
        <item x="1943"/>
        <item x="2740"/>
        <item x="3118"/>
        <item x="2103"/>
        <item x="2830"/>
        <item x="3327"/>
        <item x="827"/>
        <item x="2799"/>
        <item x="836"/>
        <item x="1994"/>
        <item x="3347"/>
        <item x="745"/>
        <item x="1776"/>
        <item x="2739"/>
        <item x="3241"/>
        <item x="1936"/>
        <item x="3303"/>
        <item x="2002"/>
        <item x="1057"/>
        <item x="2225"/>
        <item x="3185"/>
        <item x="945"/>
        <item x="2412"/>
        <item x="3784"/>
        <item x="1756"/>
        <item x="2611"/>
        <item x="3692"/>
        <item x="3001"/>
        <item x="3723"/>
        <item x="3363"/>
        <item x="853"/>
        <item x="3345"/>
        <item x="3455"/>
        <item x="3591"/>
        <item x="2721"/>
        <item x="1899"/>
        <item x="3427"/>
        <item x="3382"/>
        <item x="2083"/>
        <item x="2628"/>
        <item x="856"/>
        <item x="905"/>
        <item x="2758"/>
        <item x="3064"/>
        <item x="2248"/>
        <item x="3266"/>
        <item x="182"/>
        <item x="2440"/>
        <item x="2190"/>
        <item x="857"/>
        <item x="2996"/>
        <item x="3249"/>
        <item x="2204"/>
        <item x="3394"/>
        <item x="3507"/>
        <item x="2234"/>
        <item x="3503"/>
        <item x="1376"/>
        <item x="2109"/>
        <item x="3496"/>
        <item x="3475"/>
        <item x="3237"/>
        <item x="3783"/>
        <item x="3580"/>
        <item x="1116"/>
        <item x="2280"/>
        <item x="1883"/>
        <item x="2399"/>
        <item x="3479"/>
        <item x="1541"/>
        <item x="1125"/>
        <item x="3409"/>
        <item x="1054"/>
        <item x="1582"/>
        <item x="1492"/>
        <item x="292"/>
        <item x="3530"/>
        <item x="925"/>
        <item x="2664"/>
        <item x="3223"/>
        <item x="2498"/>
        <item x="2188"/>
        <item x="2061"/>
        <item x="864"/>
        <item x="3724"/>
        <item x="3027"/>
        <item x="3425"/>
        <item x="2431"/>
        <item x="3222"/>
        <item x="830"/>
        <item x="2892"/>
        <item x="2003"/>
        <item x="867"/>
        <item x="862"/>
        <item x="3685"/>
        <item x="3780"/>
        <item x="2577"/>
        <item x="2846"/>
        <item x="714"/>
        <item x="381"/>
        <item x="3168"/>
        <item x="2754"/>
        <item x="3639"/>
        <item x="2236"/>
        <item x="3132"/>
        <item x="2260"/>
        <item x="2741"/>
        <item x="808"/>
        <item x="3737"/>
        <item x="3007"/>
        <item x="3699"/>
        <item x="2995"/>
        <item x="3773"/>
        <item x="1293"/>
        <item x="2282"/>
        <item x="2903"/>
        <item x="2228"/>
        <item x="3778"/>
        <item x="2730"/>
        <item x="1055"/>
        <item x="3052"/>
        <item x="1520"/>
        <item x="2235"/>
        <item x="2233"/>
        <item x="1885"/>
        <item x="3403"/>
        <item x="3098"/>
        <item x="3763"/>
        <item x="1530"/>
        <item x="1802"/>
        <item x="3498"/>
        <item x="1944"/>
        <item x="2345"/>
        <item x="3501"/>
        <item x="3260"/>
        <item x="2205"/>
        <item x="607"/>
        <item x="1614"/>
        <item x="3349"/>
        <item x="3492"/>
        <item x="3379"/>
        <item x="1076"/>
        <item x="2155"/>
        <item x="2379"/>
        <item x="1117"/>
        <item x="3316"/>
        <item x="1167"/>
        <item x="2865"/>
        <item x="3718"/>
        <item x="2296"/>
        <item x="2494"/>
        <item x="3499"/>
        <item x="3238"/>
        <item x="3073"/>
        <item x="626"/>
        <item x="2757"/>
        <item x="3258"/>
        <item x="2540"/>
        <item x="1155"/>
        <item x="69"/>
        <item x="1126"/>
        <item x="3339"/>
        <item x="3315"/>
        <item x="2178"/>
        <item x="2249"/>
        <item x="3633"/>
        <item x="3269"/>
        <item x="1236"/>
        <item x="2731"/>
        <item x="3632"/>
        <item x="303"/>
        <item x="1212"/>
        <item x="922"/>
        <item x="1484"/>
        <item x="2908"/>
        <item x="376"/>
        <item x="2689"/>
        <item x="2488"/>
        <item x="1457"/>
        <item x="2442"/>
        <item x="1499"/>
        <item x="2245"/>
        <item x="642"/>
        <item x="1435"/>
        <item x="2360"/>
        <item x="171"/>
        <item x="1288"/>
        <item x="2537"/>
        <item x="3006"/>
        <item x="417"/>
        <item x="1772"/>
        <item x="2029"/>
        <item x="1173"/>
        <item x="692"/>
        <item x="3293"/>
        <item x="2445"/>
        <item x="3709"/>
        <item x="1315"/>
        <item x="3080"/>
        <item x="3123"/>
        <item x="3695"/>
        <item x="3233"/>
        <item x="669"/>
        <item x="3448"/>
        <item x="1041"/>
        <item x="3788"/>
        <item t="default"/>
      </items>
    </pivotField>
    <pivotField showAll="0"/>
    <pivotField showAll="0"/>
    <pivotField showAll="0"/>
    <pivotField showAll="0"/>
    <pivotField dataField="1" showAll="0">
      <items count="24565">
        <item x="17443"/>
        <item x="16336"/>
        <item x="23110"/>
        <item x="3078"/>
        <item x="19468"/>
        <item x="14247"/>
        <item x="16045"/>
        <item x="23978"/>
        <item x="18469"/>
        <item x="11927"/>
        <item x="20001"/>
        <item x="23512"/>
        <item x="13002"/>
        <item x="18580"/>
        <item x="8292"/>
        <item x="2259"/>
        <item x="21140"/>
        <item x="6812"/>
        <item x="13329"/>
        <item x="3167"/>
        <item x="998"/>
        <item x="8927"/>
        <item x="5061"/>
        <item x="7507"/>
        <item x="24428"/>
        <item x="18366"/>
        <item x="24160"/>
        <item x="7245"/>
        <item x="10121"/>
        <item x="17982"/>
        <item x="23979"/>
        <item x="12092"/>
        <item x="15454"/>
        <item x="17107"/>
        <item x="5275"/>
        <item x="5346"/>
        <item x="14809"/>
        <item x="328"/>
        <item x="24249"/>
        <item x="21944"/>
        <item x="3868"/>
        <item x="12165"/>
        <item x="8165"/>
        <item x="22557"/>
        <item x="22767"/>
        <item x="20941"/>
        <item x="12162"/>
        <item x="16733"/>
        <item x="5731"/>
        <item x="8688"/>
        <item x="21405"/>
        <item x="7028"/>
        <item x="3747"/>
        <item x="24550"/>
        <item x="7554"/>
        <item x="8270"/>
        <item x="21852"/>
        <item x="23557"/>
        <item x="11348"/>
        <item x="21998"/>
        <item x="18307"/>
        <item x="20393"/>
        <item x="20464"/>
        <item x="8145"/>
        <item x="13330"/>
        <item x="21519"/>
        <item x="20300"/>
        <item x="11709"/>
        <item x="22237"/>
        <item x="11056"/>
        <item x="12125"/>
        <item x="11007"/>
        <item x="12036"/>
        <item x="11167"/>
        <item x="10605"/>
        <item x="14761"/>
        <item x="85"/>
        <item x="22483"/>
        <item x="6434"/>
        <item x="7232"/>
        <item x="16413"/>
        <item x="12644"/>
        <item x="20512"/>
        <item x="5105"/>
        <item x="22737"/>
        <item x="3687"/>
        <item x="6545"/>
        <item x="4148"/>
        <item x="643"/>
        <item x="16512"/>
        <item x="12755"/>
        <item x="23359"/>
        <item x="10414"/>
        <item x="13929"/>
        <item x="11336"/>
        <item x="23046"/>
        <item x="10197"/>
        <item x="5225"/>
        <item x="14422"/>
        <item x="21333"/>
        <item x="12854"/>
        <item x="21402"/>
        <item x="18861"/>
        <item x="18020"/>
        <item x="22616"/>
        <item x="9711"/>
        <item x="6135"/>
        <item x="4451"/>
        <item x="12511"/>
        <item x="2450"/>
        <item x="23088"/>
        <item x="14721"/>
        <item x="2993"/>
        <item x="18115"/>
        <item x="19223"/>
        <item x="3727"/>
        <item x="13496"/>
        <item x="4576"/>
        <item x="22439"/>
        <item x="14248"/>
        <item x="16176"/>
        <item x="20777"/>
        <item x="21255"/>
        <item x="9597"/>
        <item x="23945"/>
        <item x="8318"/>
        <item x="11681"/>
        <item x="12094"/>
        <item x="20165"/>
        <item x="1878"/>
        <item x="12878"/>
        <item x="20631"/>
        <item x="5877"/>
        <item x="6624"/>
        <item x="24037"/>
        <item x="15330"/>
        <item x="15253"/>
        <item x="23878"/>
        <item x="23705"/>
        <item x="20380"/>
        <item x="15775"/>
        <item x="2065"/>
        <item x="23873"/>
        <item x="17816"/>
        <item x="15289"/>
        <item x="10736"/>
        <item x="18635"/>
        <item x="2483"/>
        <item x="4952"/>
        <item x="16293"/>
        <item x="8766"/>
        <item x="18191"/>
        <item x="23611"/>
        <item x="20720"/>
        <item x="11194"/>
        <item x="13827"/>
        <item x="22410"/>
        <item x="21268"/>
        <item x="16392"/>
        <item x="15030"/>
        <item x="13314"/>
        <item x="2853"/>
        <item x="6391"/>
        <item x="9873"/>
        <item x="14140"/>
        <item x="19731"/>
        <item x="21635"/>
        <item x="24069"/>
        <item x="21348"/>
        <item x="12812"/>
        <item x="8803"/>
        <item x="4218"/>
        <item x="22734"/>
        <item x="12618"/>
        <item x="8665"/>
        <item x="23809"/>
        <item x="2675"/>
        <item x="20027"/>
        <item x="12924"/>
        <item x="13024"/>
        <item x="14505"/>
        <item x="24201"/>
        <item x="11822"/>
        <item x="4703"/>
        <item x="24006"/>
        <item x="16887"/>
        <item x="14585"/>
        <item x="12678"/>
        <item x="22105"/>
        <item x="15350"/>
        <item x="6437"/>
        <item x="21462"/>
        <item x="3469"/>
        <item x="21996"/>
        <item x="10955"/>
        <item x="23779"/>
        <item x="17542"/>
        <item x="10075"/>
        <item x="16055"/>
        <item x="9874"/>
        <item x="18919"/>
        <item x="22720"/>
        <item x="13928"/>
        <item x="733"/>
        <item x="22413"/>
        <item x="21235"/>
        <item x="9589"/>
        <item x="10082"/>
        <item x="12424"/>
        <item x="20673"/>
        <item x="18253"/>
        <item x="377"/>
        <item x="23708"/>
        <item x="17739"/>
        <item x="17207"/>
        <item x="583"/>
        <item x="4781"/>
        <item x="863"/>
        <item x="14540"/>
        <item x="14982"/>
        <item x="3929"/>
        <item x="3870"/>
        <item x="18432"/>
        <item x="18117"/>
        <item x="11312"/>
        <item x="21938"/>
        <item x="10569"/>
        <item x="3838"/>
        <item x="19373"/>
        <item x="13702"/>
        <item x="3218"/>
        <item x="971"/>
        <item x="24162"/>
        <item x="7686"/>
        <item x="15612"/>
        <item x="18932"/>
        <item x="22032"/>
        <item x="2592"/>
        <item x="16480"/>
        <item x="18134"/>
        <item x="17632"/>
        <item x="12551"/>
        <item x="8195"/>
        <item x="5824"/>
        <item x="9620"/>
        <item x="12818"/>
        <item x="16461"/>
        <item x="6744"/>
        <item x="23734"/>
        <item x="2473"/>
        <item x="12081"/>
        <item x="14762"/>
        <item x="3839"/>
        <item x="14597"/>
        <item x="10692"/>
        <item x="7215"/>
        <item x="14426"/>
        <item x="21404"/>
        <item x="8727"/>
        <item x="20083"/>
        <item x="10723"/>
        <item x="8441"/>
        <item x="9968"/>
        <item x="7731"/>
        <item x="19289"/>
        <item x="15458"/>
        <item x="4580"/>
        <item x="4149"/>
        <item x="22618"/>
        <item x="15936"/>
        <item x="20634"/>
        <item x="17980"/>
        <item x="18799"/>
        <item x="585"/>
        <item x="17743"/>
        <item x="12407"/>
        <item x="9807"/>
        <item x="6235"/>
        <item x="21769"/>
        <item x="10122"/>
        <item x="19599"/>
        <item x="11218"/>
        <item x="20521"/>
        <item x="19886"/>
        <item x="22629"/>
        <item x="7099"/>
        <item x="19038"/>
        <item x="1905"/>
        <item x="14043"/>
        <item x="19321"/>
        <item x="14328"/>
        <item x="24358"/>
        <item x="23312"/>
        <item x="11719"/>
        <item x="23570"/>
        <item x="12652"/>
        <item x="17091"/>
        <item x="11444"/>
        <item x="22743"/>
        <item x="8717"/>
        <item x="13993"/>
        <item x="15531"/>
        <item x="11452"/>
        <item x="14273"/>
        <item x="12879"/>
        <item x="4723"/>
        <item x="11656"/>
        <item x="7361"/>
        <item x="7126"/>
        <item x="376"/>
        <item x="14587"/>
        <item x="16612"/>
        <item x="12185"/>
        <item x="3973"/>
        <item x="23871"/>
        <item x="2265"/>
        <item x="17562"/>
        <item x="6508"/>
        <item x="17883"/>
        <item x="812"/>
        <item x="21423"/>
        <item x="16946"/>
        <item x="12587"/>
        <item x="15453"/>
        <item x="19668"/>
        <item x="15979"/>
        <item x="13530"/>
        <item x="582"/>
        <item x="3889"/>
        <item x="21634"/>
        <item x="4697"/>
        <item x="2269"/>
        <item x="21722"/>
        <item x="19535"/>
        <item x="13005"/>
        <item x="1826"/>
        <item x="20999"/>
        <item x="970"/>
        <item x="20350"/>
        <item x="14580"/>
        <item x="18752"/>
        <item x="15742"/>
        <item x="14118"/>
        <item x="23732"/>
        <item x="9080"/>
        <item x="22366"/>
        <item x="14923"/>
        <item x="16836"/>
        <item x="24450"/>
        <item x="23399"/>
        <item x="22534"/>
        <item x="6561"/>
        <item x="13667"/>
        <item x="6635"/>
        <item x="14697"/>
        <item x="14188"/>
        <item x="14637"/>
        <item x="16513"/>
        <item x="15496"/>
        <item x="21313"/>
        <item x="6364"/>
        <item x="9970"/>
        <item x="22615"/>
        <item x="15636"/>
        <item x="23640"/>
        <item x="19017"/>
        <item x="16667"/>
        <item x="22338"/>
        <item x="7576"/>
        <item x="9644"/>
        <item x="23270"/>
        <item x="18577"/>
        <item x="18761"/>
        <item x="14274"/>
        <item x="7459"/>
        <item x="4587"/>
        <item x="21309"/>
        <item x="9438"/>
        <item x="12517"/>
        <item x="20757"/>
        <item x="16414"/>
        <item x="13271"/>
        <item x="3932"/>
        <item x="14225"/>
        <item x="16265"/>
        <item x="24103"/>
        <item x="22277"/>
        <item x="20243"/>
        <item x="11672"/>
        <item x="10826"/>
        <item x="11588"/>
        <item x="12117"/>
        <item x="18618"/>
        <item x="11219"/>
        <item x="10997"/>
        <item x="6351"/>
        <item x="16443"/>
        <item x="6967"/>
        <item x="5897"/>
        <item x="22128"/>
        <item x="21526"/>
        <item x="20575"/>
        <item x="21013"/>
        <item x="4217"/>
        <item x="22870"/>
        <item x="20411"/>
        <item x="2987"/>
        <item x="23171"/>
        <item x="2178"/>
        <item x="23234"/>
        <item x="1386"/>
        <item x="4188"/>
        <item x="17977"/>
        <item x="17992"/>
        <item x="19521"/>
        <item x="6007"/>
        <item x="18360"/>
        <item x="10420"/>
        <item x="7144"/>
        <item x="17270"/>
        <item x="24274"/>
        <item x="10299"/>
        <item x="13401"/>
        <item x="23119"/>
        <item x="4992"/>
        <item x="21093"/>
        <item x="2046"/>
        <item x="23918"/>
        <item x="9688"/>
        <item x="8458"/>
        <item x="10551"/>
        <item x="24471"/>
        <item x="1586"/>
        <item x="23565"/>
        <item x="13341"/>
        <item x="804"/>
        <item x="15169"/>
        <item x="16161"/>
        <item x="12373"/>
        <item x="5653"/>
        <item x="18111"/>
        <item x="16333"/>
        <item x="18244"/>
        <item x="21964"/>
        <item x="13766"/>
        <item x="19910"/>
        <item x="19648"/>
        <item x="6043"/>
        <item x="22490"/>
        <item x="11346"/>
        <item x="12093"/>
        <item x="10603"/>
        <item x="22974"/>
        <item x="23701"/>
        <item x="381"/>
        <item x="23078"/>
        <item x="7204"/>
        <item x="15097"/>
        <item x="20949"/>
        <item x="19093"/>
        <item x="8347"/>
        <item x="6446"/>
        <item x="8849"/>
        <item x="6004"/>
        <item x="10054"/>
        <item x="18048"/>
        <item x="23177"/>
        <item x="7363"/>
        <item x="6626"/>
        <item x="5657"/>
        <item x="11984"/>
        <item x="534"/>
        <item x="4874"/>
        <item x="2014"/>
        <item x="14745"/>
        <item x="10681"/>
        <item x="3196"/>
        <item x="22175"/>
        <item x="4508"/>
        <item x="16756"/>
        <item x="10247"/>
        <item x="23883"/>
        <item x="14615"/>
        <item x="6767"/>
        <item x="14231"/>
        <item x="14742"/>
        <item x="16481"/>
        <item x="3470"/>
        <item x="22709"/>
        <item x="1977"/>
        <item x="3022"/>
        <item x="17083"/>
        <item x="20582"/>
        <item x="2149"/>
        <item x="19828"/>
        <item x="14143"/>
        <item x="15780"/>
        <item x="19670"/>
        <item x="14851"/>
        <item x="3585"/>
        <item x="22365"/>
        <item x="12012"/>
        <item x="19908"/>
        <item x="10647"/>
        <item x="14053"/>
        <item x="11950"/>
        <item x="21466"/>
        <item x="23909"/>
        <item x="20826"/>
        <item x="19903"/>
        <item x="2225"/>
        <item x="11713"/>
        <item x="19044"/>
        <item x="21426"/>
        <item x="13835"/>
        <item x="5894"/>
        <item x="19431"/>
        <item x="14296"/>
        <item x="127"/>
        <item x="24418"/>
        <item x="130"/>
        <item x="14480"/>
        <item x="8497"/>
        <item x="5267"/>
        <item x="11087"/>
        <item x="17840"/>
        <item x="15522"/>
        <item x="7197"/>
        <item x="22279"/>
        <item x="8777"/>
        <item x="20302"/>
        <item x="4415"/>
        <item x="11683"/>
        <item x="23515"/>
        <item x="3690"/>
        <item x="5985"/>
        <item x="15244"/>
        <item x="1013"/>
        <item x="5755"/>
        <item x="2017"/>
        <item x="13930"/>
        <item x="17864"/>
        <item x="3325"/>
        <item x="1844"/>
        <item x="20299"/>
        <item x="14047"/>
        <item x="22689"/>
        <item x="16411"/>
        <item x="18243"/>
        <item x="17221"/>
        <item x="8917"/>
        <item x="17642"/>
        <item x="24504"/>
        <item x="6005"/>
        <item x="7781"/>
        <item x="22188"/>
        <item x="19254"/>
        <item x="17916"/>
        <item x="17492"/>
        <item x="17027"/>
        <item x="10495"/>
        <item x="12473"/>
        <item x="22245"/>
        <item x="15255"/>
        <item x="23514"/>
        <item x="236"/>
        <item x="7481"/>
        <item x="19056"/>
        <item x="18676"/>
        <item x="11827"/>
        <item x="20581"/>
        <item x="9145"/>
        <item x="8"/>
        <item x="9595"/>
        <item x="14867"/>
        <item x="7207"/>
        <item x="9824"/>
        <item x="7532"/>
        <item x="12807"/>
        <item x="13826"/>
        <item x="7727"/>
        <item x="15894"/>
        <item x="19574"/>
        <item x="4091"/>
        <item x="17090"/>
        <item x="3768"/>
        <item x="1949"/>
        <item x="19572"/>
        <item x="13259"/>
        <item x="3567"/>
        <item x="17613"/>
        <item x="21678"/>
        <item x="20976"/>
        <item x="8862"/>
        <item x="22336"/>
        <item x="23238"/>
        <item x="13316"/>
        <item x="21544"/>
        <item x="1344"/>
        <item x="11230"/>
        <item x="5399"/>
        <item x="17670"/>
        <item x="22034"/>
        <item x="18632"/>
        <item x="20247"/>
        <item x="6709"/>
        <item x="3676"/>
        <item x="3417"/>
        <item x="1879"/>
        <item x="18815"/>
        <item x="4566"/>
        <item x="16566"/>
        <item x="23445"/>
        <item x="15326"/>
        <item x="4016"/>
        <item x="1230"/>
        <item x="16605"/>
        <item x="23115"/>
        <item x="22567"/>
        <item x="3612"/>
        <item x="7733"/>
        <item x="21546"/>
        <item x="2532"/>
        <item x="11003"/>
        <item x="23083"/>
        <item x="17884"/>
        <item x="17446"/>
        <item x="501"/>
        <item x="18666"/>
        <item x="5458"/>
        <item x="14746"/>
        <item x="22368"/>
        <item x="17547"/>
        <item x="13844"/>
        <item x="23987"/>
        <item x="2766"/>
        <item x="21445"/>
        <item x="18537"/>
        <item x="15897"/>
        <item x="18974"/>
        <item x="5075"/>
        <item x="13308"/>
        <item x="17918"/>
        <item x="9450"/>
        <item x="21689"/>
        <item x="2216"/>
        <item x="13305"/>
        <item x="6159"/>
        <item x="6930"/>
        <item x="20754"/>
        <item x="20134"/>
        <item x="9700"/>
        <item x="19637"/>
        <item x="20950"/>
        <item x="15532"/>
        <item x="24165"/>
        <item x="15389"/>
        <item x="16970"/>
        <item x="13854"/>
        <item x="10653"/>
        <item x="9247"/>
        <item x="10780"/>
        <item x="22985"/>
        <item x="1203"/>
        <item x="11005"/>
        <item x="17131"/>
        <item x="6613"/>
        <item x="8569"/>
        <item x="7828"/>
        <item x="15220"/>
        <item x="7100"/>
        <item x="11685"/>
        <item x="1511"/>
        <item x="12228"/>
        <item x="19174"/>
        <item x="8364"/>
        <item x="11944"/>
        <item x="23948"/>
        <item x="2865"/>
        <item x="11589"/>
        <item x="17925"/>
        <item x="16545"/>
        <item x="6399"/>
        <item x="20035"/>
        <item x="7214"/>
        <item x="8666"/>
        <item x="108"/>
        <item x="1757"/>
        <item x="14704"/>
        <item x="4049"/>
        <item x="19396"/>
        <item x="17495"/>
        <item x="14046"/>
        <item x="19890"/>
        <item x="16866"/>
        <item x="2637"/>
        <item x="14813"/>
        <item x="20476"/>
        <item x="9158"/>
        <item x="6070"/>
        <item x="9657"/>
        <item x="14412"/>
        <item x="23942"/>
        <item x="10535"/>
        <item x="9533"/>
        <item x="23563"/>
        <item x="23214"/>
        <item x="6757"/>
        <item x="23036"/>
        <item x="21391"/>
        <item x="8323"/>
        <item x="11904"/>
        <item x="10149"/>
        <item x="21066"/>
        <item x="11643"/>
        <item x="18720"/>
        <item x="21306"/>
        <item x="17824"/>
        <item x="10045"/>
        <item x="10256"/>
        <item x="17720"/>
        <item x="2617"/>
        <item x="9082"/>
        <item x="4513"/>
        <item x="19037"/>
        <item x="1762"/>
        <item x="12870"/>
        <item x="17084"/>
        <item x="9366"/>
        <item x="12047"/>
        <item x="16063"/>
        <item x="17949"/>
        <item x="21194"/>
        <item x="24202"/>
        <item x="12591"/>
        <item x="7352"/>
        <item x="18019"/>
        <item x="15415"/>
        <item x="14145"/>
        <item x="16590"/>
        <item x="22710"/>
        <item x="13348"/>
        <item x="5427"/>
        <item x="21369"/>
        <item x="2365"/>
        <item x="19000"/>
        <item x="23712"/>
        <item x="12280"/>
        <item x="13128"/>
        <item x="15095"/>
        <item x="7191"/>
        <item x="8945"/>
        <item x="21755"/>
        <item x="13081"/>
        <item x="15692"/>
        <item x="12789"/>
        <item x="8362"/>
        <item x="13010"/>
        <item x="13717"/>
        <item x="22614"/>
        <item x="8363"/>
        <item x="22968"/>
        <item x="18405"/>
        <item x="20276"/>
        <item x="5227"/>
        <item x="19469"/>
        <item x="24412"/>
        <item x="21120"/>
        <item x="16936"/>
        <item x="7844"/>
        <item x="21735"/>
        <item x="15328"/>
        <item x="24421"/>
        <item x="333"/>
        <item x="11320"/>
        <item x="10219"/>
        <item x="2827"/>
        <item x="24475"/>
        <item x="12455"/>
        <item x="22295"/>
        <item x="15551"/>
        <item x="4150"/>
        <item x="16951"/>
        <item x="14646"/>
        <item x="21493"/>
        <item x="14547"/>
        <item x="18314"/>
        <item x="16371"/>
        <item x="21431"/>
        <item x="19685"/>
        <item x="16295"/>
        <item x="5273"/>
        <item x="5567"/>
        <item x="21501"/>
        <item x="24320"/>
        <item x="19316"/>
        <item x="11857"/>
        <item x="9687"/>
        <item x="11433"/>
        <item x="21373"/>
        <item x="13749"/>
        <item x="2107"/>
        <item x="14938"/>
        <item x="17676"/>
        <item x="15464"/>
        <item x="9996"/>
        <item x="18866"/>
        <item x="19127"/>
        <item x="17919"/>
        <item x="21903"/>
        <item x="15712"/>
        <item x="8178"/>
        <item x="6548"/>
        <item x="16093"/>
        <item x="23454"/>
        <item x="7861"/>
        <item x="15539"/>
        <item x="19525"/>
        <item x="17275"/>
        <item x="22462"/>
        <item x="15140"/>
        <item x="8998"/>
        <item x="10965"/>
        <item x="15184"/>
        <item x="12530"/>
        <item x="13148"/>
        <item x="17748"/>
        <item x="22278"/>
        <item x="6587"/>
        <item x="6726"/>
        <item x="6608"/>
        <item x="24167"/>
        <item x="9849"/>
        <item x="20863"/>
        <item x="13636"/>
        <item x="18792"/>
        <item x="1449"/>
        <item x="10925"/>
        <item x="12545"/>
        <item x="23806"/>
        <item x="23562"/>
        <item x="425"/>
        <item x="18698"/>
        <item x="4946"/>
        <item x="19771"/>
        <item x="9422"/>
        <item x="20130"/>
        <item x="3498"/>
        <item x="21360"/>
        <item x="8330"/>
        <item x="14014"/>
        <item x="16613"/>
        <item x="1778"/>
        <item x="2393"/>
        <item x="20223"/>
        <item x="1472"/>
        <item x="16757"/>
        <item x="21020"/>
        <item x="23269"/>
        <item x="18617"/>
        <item x="16536"/>
        <item x="3818"/>
        <item x="18291"/>
        <item x="21134"/>
        <item x="9651"/>
        <item x="9609"/>
        <item x="22599"/>
        <item x="21900"/>
        <item x="17740"/>
        <item x="3452"/>
        <item x="19183"/>
        <item x="23357"/>
        <item x="3821"/>
        <item x="12746"/>
        <item x="23834"/>
        <item x="6845"/>
        <item x="19122"/>
        <item x="12781"/>
        <item x="11441"/>
        <item x="16396"/>
        <item x="21291"/>
        <item x="5572"/>
        <item x="1892"/>
        <item x="1471"/>
        <item x="4312"/>
        <item x="13751"/>
        <item x="736"/>
        <item x="20736"/>
        <item x="2707"/>
        <item x="11375"/>
        <item x="23917"/>
        <item x="3156"/>
        <item x="6085"/>
        <item x="8765"/>
        <item x="14388"/>
        <item x="8533"/>
        <item x="16784"/>
        <item x="13172"/>
        <item x="13170"/>
        <item x="7367"/>
        <item x="15573"/>
        <item x="16843"/>
        <item x="20413"/>
        <item x="20078"/>
        <item x="3709"/>
        <item x="4897"/>
        <item x="21441"/>
        <item x="10215"/>
        <item x="19734"/>
        <item x="13733"/>
        <item x="23518"/>
        <item x="12403"/>
        <item x="4444"/>
        <item x="9076"/>
        <item x="17994"/>
        <item x="3437"/>
        <item x="10963"/>
        <item x="7362"/>
        <item x="8626"/>
        <item x="9594"/>
        <item x="9982"/>
        <item x="14278"/>
        <item x="1780"/>
        <item x="6934"/>
        <item x="329"/>
        <item x="12221"/>
        <item x="10754"/>
        <item x="13720"/>
        <item x="13312"/>
        <item x="8864"/>
        <item x="4377"/>
        <item x="18634"/>
        <item x="8806"/>
        <item x="15605"/>
        <item x="18707"/>
        <item x="22979"/>
        <item x="24313"/>
        <item x="13670"/>
        <item x="18795"/>
        <item x="14474"/>
        <item x="14939"/>
        <item x="22062"/>
        <item x="23442"/>
        <item x="6777"/>
        <item x="5958"/>
        <item x="7518"/>
        <item x="3976"/>
        <item x="4327"/>
        <item x="3194"/>
        <item x="23608"/>
        <item x="5215"/>
        <item x="13718"/>
        <item x="19142"/>
        <item x="21838"/>
        <item x="12375"/>
        <item x="21388"/>
        <item x="5573"/>
        <item x="5565"/>
        <item x="2264"/>
        <item x="24473"/>
        <item x="18313"/>
        <item x="5542"/>
        <item x="1894"/>
        <item x="13197"/>
        <item x="20636"/>
        <item x="5929"/>
        <item x="14073"/>
        <item x="21410"/>
        <item x="429"/>
        <item x="23560"/>
        <item x="15100"/>
        <item x="7710"/>
        <item x="21752"/>
        <item x="21790"/>
        <item x="6254"/>
        <item x="18418"/>
        <item x="7424"/>
        <item x="20136"/>
        <item x="6968"/>
        <item x="500"/>
        <item x="10391"/>
        <item x="15049"/>
        <item x="13933"/>
        <item x="12717"/>
        <item x="9511"/>
        <item x="9203"/>
        <item x="17947"/>
        <item x="15374"/>
        <item x="19214"/>
        <item x="3570"/>
        <item x="16891"/>
        <item x="16708"/>
        <item x="7236"/>
        <item x="22859"/>
        <item x="21716"/>
        <item x="10685"/>
        <item x="22973"/>
        <item x="15079"/>
        <item x="21408"/>
        <item x="23117"/>
        <item x="15944"/>
        <item x="20834"/>
        <item x="23786"/>
        <item x="16157"/>
        <item x="9877"/>
        <item x="809"/>
        <item x="24448"/>
        <item x="9148"/>
        <item x="5651"/>
        <item x="21449"/>
        <item x="21203"/>
        <item x="805"/>
        <item x="21375"/>
        <item x="17255"/>
        <item x="11710"/>
        <item x="14335"/>
        <item x="15150"/>
        <item x="11197"/>
        <item x="16147"/>
        <item x="20374"/>
        <item x="24309"/>
        <item x="24051"/>
        <item x="22286"/>
        <item x="6287"/>
        <item x="14051"/>
        <item x="18536"/>
        <item x="16794"/>
        <item x="21967"/>
        <item x="7971"/>
        <item x="9363"/>
        <item x="4457"/>
        <item x="7437"/>
        <item x="22755"/>
        <item x="22760"/>
        <item x="11347"/>
        <item x="17088"/>
        <item x="8623"/>
        <item x="6879"/>
        <item x="17714"/>
        <item x="12982"/>
        <item x="18092"/>
        <item x="17677"/>
        <item x="12931"/>
        <item x="8947"/>
        <item x="15530"/>
        <item x="9797"/>
        <item x="4655"/>
        <item x="16745"/>
        <item x="22594"/>
        <item x="4359"/>
        <item x="20801"/>
        <item x="20939"/>
        <item x="7319"/>
        <item x="23404"/>
        <item x="12017"/>
        <item x="6509"/>
        <item x="7350"/>
        <item x="24132"/>
        <item x="22134"/>
        <item x="5233"/>
        <item x="9070"/>
        <item x="8001"/>
        <item x="22536"/>
        <item x="21159"/>
        <item x="3900"/>
        <item x="17155"/>
        <item x="18000"/>
        <item x="16374"/>
        <item x="23731"/>
        <item x="6416"/>
        <item x="6837"/>
        <item x="9428"/>
        <item x="16594"/>
        <item x="21582"/>
        <item x="3588"/>
        <item x="15381"/>
        <item x="16543"/>
        <item x="11596"/>
        <item x="21352"/>
        <item x="10158"/>
        <item x="12861"/>
        <item x="24382"/>
        <item x="19495"/>
        <item x="6013"/>
        <item x="3771"/>
        <item x="10640"/>
        <item x="22415"/>
        <item x="1533"/>
        <item x="16417"/>
        <item x="9288"/>
        <item x="11496"/>
        <item x="9896"/>
        <item x="13499"/>
        <item x="18217"/>
        <item x="12487"/>
        <item x="14868"/>
        <item x="1795"/>
        <item x="6479"/>
        <item x="21222"/>
        <item x="10711"/>
        <item x="16743"/>
        <item x="19578"/>
        <item x="23047"/>
        <item x="22076"/>
        <item x="18760"/>
        <item x="13545"/>
        <item x="2519"/>
        <item x="2072"/>
        <item x="10159"/>
        <item x="20095"/>
        <item x="13406"/>
        <item x="16058"/>
        <item x="14166"/>
        <item x="4938"/>
        <item x="24278"/>
        <item x="10178"/>
        <item x="23771"/>
        <item x="2638"/>
        <item x="14595"/>
        <item x="8487"/>
        <item x="11985"/>
        <item x="11598"/>
        <item x="15412"/>
        <item x="10501"/>
        <item x="15902"/>
        <item x="317"/>
        <item x="4453"/>
        <item x="2367"/>
        <item x="21077"/>
        <item x="23744"/>
        <item x="1319"/>
        <item x="4982"/>
        <item x="18950"/>
        <item x="10050"/>
        <item x="22112"/>
        <item x="23690"/>
        <item x="17593"/>
        <item x="9251"/>
        <item x="15853"/>
        <item x="19764"/>
        <item x="20461"/>
        <item x="12486"/>
        <item x="24235"/>
        <item x="10471"/>
        <item x="20756"/>
        <item x="13900"/>
        <item x="16048"/>
        <item x="23249"/>
        <item x="18967"/>
        <item x="9144"/>
        <item x="15555"/>
        <item x="19281"/>
        <item x="23091"/>
        <item x="12588"/>
        <item x="12128"/>
        <item x="16466"/>
        <item x="2448"/>
        <item x="19107"/>
        <item x="20376"/>
        <item x="20365"/>
        <item x="5351"/>
        <item x="16506"/>
        <item x="5413"/>
        <item x="13331"/>
        <item x="5171"/>
        <item x="16537"/>
        <item x="20841"/>
        <item x="18294"/>
        <item x="15050"/>
        <item x="19041"/>
        <item x="11817"/>
        <item x="20332"/>
        <item x="2552"/>
        <item x="9265"/>
        <item x="19766"/>
        <item x="23749"/>
        <item x="11018"/>
        <item x="5430"/>
        <item x="2150"/>
        <item x="23704"/>
        <item x="22721"/>
        <item x="20273"/>
        <item x="17457"/>
        <item x="5595"/>
        <item x="23645"/>
        <item x="12048"/>
        <item x="20070"/>
        <item x="16672"/>
        <item x="15755"/>
        <item x="7439"/>
        <item x="6880"/>
        <item x="20468"/>
        <item x="23013"/>
        <item x="11238"/>
        <item x="8248"/>
        <item x="18931"/>
        <item x="14338"/>
        <item x="14432"/>
        <item x="13117"/>
        <item x="15576"/>
        <item x="20170"/>
        <item x="1809"/>
        <item x="2571"/>
        <item x="14462"/>
        <item x="10309"/>
        <item x="13796"/>
        <item x="17186"/>
        <item x="581"/>
        <item x="747"/>
        <item x="12440"/>
        <item x="24312"/>
        <item x="20146"/>
        <item x="19177"/>
        <item x="5856"/>
        <item x="21906"/>
        <item x="20822"/>
        <item x="12039"/>
        <item x="5893"/>
        <item x="14970"/>
        <item x="4786"/>
        <item x="18484"/>
        <item x="15506"/>
        <item x="16502"/>
        <item x="15855"/>
        <item x="18227"/>
        <item x="6166"/>
        <item x="17953"/>
        <item x="18864"/>
        <item x="18121"/>
        <item x="1895"/>
        <item x="16151"/>
        <item x="22070"/>
        <item x="5544"/>
        <item x="15180"/>
        <item x="24287"/>
        <item x="17726"/>
        <item x="13213"/>
        <item x="12100"/>
        <item x="19798"/>
        <item x="9836"/>
        <item x="11220"/>
        <item x="16146"/>
        <item x="5633"/>
        <item x="8279"/>
        <item x="1153"/>
        <item x="14590"/>
        <item x="20495"/>
        <item x="24519"/>
        <item x="4314"/>
        <item x="15870"/>
        <item x="2019"/>
        <item x="15467"/>
        <item x="2477"/>
        <item x="7391"/>
        <item x="14125"/>
        <item x="9571"/>
        <item x="14468"/>
        <item x="18096"/>
        <item x="19925"/>
        <item x="8056"/>
        <item x="18278"/>
        <item x="18296"/>
        <item x="19141"/>
        <item x="6636"/>
        <item x="628"/>
        <item x="13643"/>
        <item x="21048"/>
        <item x="20437"/>
        <item x="1983"/>
        <item x="19975"/>
        <item x="12124"/>
        <item x="24258"/>
        <item x="3714"/>
        <item x="9254"/>
        <item x="23460"/>
        <item x="8191"/>
        <item x="13297"/>
        <item x="19997"/>
        <item x="20778"/>
        <item x="10592"/>
        <item x="1233"/>
        <item x="8317"/>
        <item x="18951"/>
        <item x="11557"/>
        <item x="15254"/>
        <item x="16584"/>
        <item x="22598"/>
        <item x="2793"/>
        <item x="3224"/>
        <item x="10827"/>
        <item x="15455"/>
        <item x="1036"/>
        <item x="2154"/>
        <item x="14366"/>
        <item x="23280"/>
        <item x="22248"/>
        <item x="15314"/>
        <item x="19846"/>
        <item x="965"/>
        <item x="19898"/>
        <item x="17000"/>
        <item x="21676"/>
        <item x="21366"/>
        <item x="20859"/>
        <item x="19762"/>
        <item x="21643"/>
        <item x="24225"/>
        <item x="19649"/>
        <item x="22708"/>
        <item x="10971"/>
        <item x="20445"/>
        <item x="2767"/>
        <item x="15980"/>
        <item x="21725"/>
        <item x="18723"/>
        <item x="5481"/>
        <item x="22857"/>
        <item x="21230"/>
        <item x="21039"/>
        <item x="4448"/>
        <item x="5130"/>
        <item x="12864"/>
        <item x="4493"/>
        <item x="11561"/>
        <item x="24113"/>
        <item x="5874"/>
        <item x="11092"/>
        <item x="93"/>
        <item x="7957"/>
        <item x="24142"/>
        <item x="14856"/>
        <item x="22135"/>
        <item x="7436"/>
        <item x="19215"/>
        <item x="14167"/>
        <item x="5482"/>
        <item x="20138"/>
        <item x="18764"/>
        <item x="10249"/>
        <item x="8856"/>
        <item x="23682"/>
        <item x="21637"/>
        <item x="16281"/>
        <item x="21497"/>
        <item x="6549"/>
        <item x="24354"/>
        <item x="9280"/>
        <item x="23219"/>
        <item x="24461"/>
        <item x="22605"/>
        <item x="23074"/>
        <item x="17611"/>
        <item x="12068"/>
        <item x="14738"/>
        <item x="16639"/>
        <item x="11360"/>
        <item x="24455"/>
        <item x="9653"/>
        <item x="21489"/>
        <item x="17631"/>
        <item x="15363"/>
        <item x="9405"/>
        <item x="14627"/>
        <item x="18552"/>
        <item x="21566"/>
        <item x="19718"/>
        <item x="21474"/>
        <item x="13585"/>
        <item x="5167"/>
        <item x="5483"/>
        <item x="1138"/>
        <item x="8672"/>
        <item x="6308"/>
        <item x="11790"/>
        <item x="3728"/>
        <item x="20281"/>
        <item x="14514"/>
        <item x="16549"/>
        <item x="2888"/>
        <item x="7407"/>
        <item x="8235"/>
        <item x="17322"/>
        <item x="2887"/>
        <item x="20912"/>
        <item x="21739"/>
        <item x="24290"/>
        <item x="17821"/>
        <item x="20480"/>
        <item x="11186"/>
        <item x="19322"/>
        <item x="22252"/>
        <item x="18411"/>
        <item x="16618"/>
        <item x="11676"/>
        <item x="9816"/>
        <item x="16956"/>
        <item x="13937"/>
        <item x="23844"/>
        <item x="15741"/>
        <item x="18957"/>
        <item x="8805"/>
        <item x="14530"/>
        <item x="22673"/>
        <item x="22776"/>
        <item x="8470"/>
        <item x="16801"/>
        <item x="19699"/>
        <item x="20191"/>
        <item x="14645"/>
        <item x="17681"/>
        <item x="6447"/>
        <item x="18112"/>
        <item x="1648"/>
        <item x="6429"/>
        <item x="17608"/>
        <item x="17385"/>
        <item x="8112"/>
        <item x="17716"/>
        <item x="4812"/>
        <item x="16892"/>
        <item x="9963"/>
        <item x="20717"/>
        <item x="3174"/>
        <item x="3382"/>
        <item x="6297"/>
        <item x="19307"/>
        <item x="23564"/>
        <item x="16563"/>
        <item x="15016"/>
        <item x="18270"/>
        <item x="3090"/>
        <item x="16302"/>
        <item x="8699"/>
        <item x="15459"/>
        <item x="23137"/>
        <item x="18871"/>
        <item x="20904"/>
        <item x="19234"/>
        <item x="18637"/>
        <item x="23260"/>
        <item x="12999"/>
        <item x="14593"/>
        <item x="16571"/>
        <item x="20418"/>
        <item x="22291"/>
        <item x="10549"/>
        <item x="11980"/>
        <item x="23820"/>
        <item x="21074"/>
        <item x="17647"/>
        <item x="13423"/>
        <item x="5129"/>
        <item x="22696"/>
        <item x="6570"/>
        <item x="1755"/>
        <item x="13119"/>
        <item x="21791"/>
        <item x="2369"/>
        <item x="22687"/>
        <item x="13532"/>
        <item x="13269"/>
        <item x="14078"/>
        <item x="8773"/>
        <item x="7923"/>
        <item x="21207"/>
        <item x="17634"/>
        <item x="21443"/>
        <item x="21452"/>
        <item x="11870"/>
        <item x="11448"/>
        <item x="24476"/>
        <item x="14486"/>
        <item x="15001"/>
        <item x="13059"/>
        <item x="18785"/>
        <item x="12142"/>
        <item x="1125"/>
        <item x="6584"/>
        <item x="332"/>
        <item x="1602"/>
        <item x="2490"/>
        <item x="19792"/>
        <item x="10364"/>
        <item x="17729"/>
        <item x="4924"/>
        <item x="18519"/>
        <item x="23247"/>
        <item x="24107"/>
        <item x="16401"/>
        <item x="19630"/>
        <item x="9520"/>
        <item x="13598"/>
        <item x="2812"/>
        <item x="18140"/>
        <item x="10648"/>
        <item x="20329"/>
        <item x="21079"/>
        <item x="2951"/>
        <item x="9312"/>
        <item x="19409"/>
        <item x="21354"/>
        <item x="24542"/>
        <item x="22309"/>
        <item x="9888"/>
        <item x="16583"/>
        <item x="13582"/>
        <item x="12822"/>
        <item x="17357"/>
        <item x="15660"/>
        <item x="13457"/>
        <item x="9833"/>
        <item x="11191"/>
        <item x="14308"/>
        <item x="1805"/>
        <item x="2989"/>
        <item x="9611"/>
        <item x="23221"/>
        <item x="19486"/>
        <item x="16372"/>
        <item x="4671"/>
        <item x="17603"/>
        <item x="22572"/>
        <item x="1825"/>
        <item x="9738"/>
        <item x="8501"/>
        <item x="9522"/>
        <item x="19829"/>
        <item x="19836"/>
        <item x="13408"/>
        <item x="13319"/>
        <item x="11058"/>
        <item x="9068"/>
        <item x="13022"/>
        <item x="17598"/>
        <item x="21160"/>
        <item x="21197"/>
        <item x="13318"/>
        <item x="17803"/>
        <item x="3808"/>
        <item x="23135"/>
        <item x="23008"/>
        <item x="8299"/>
        <item x="5190"/>
        <item x="19603"/>
        <item x="19716"/>
        <item x="19290"/>
        <item x="4505"/>
        <item x="20378"/>
        <item x="62"/>
        <item x="12723"/>
        <item x="19720"/>
        <item x="16365"/>
        <item x="5184"/>
        <item x="14429"/>
        <item x="24454"/>
        <item x="9487"/>
        <item x="23715"/>
        <item x="19498"/>
        <item x="7536"/>
        <item x="18568"/>
        <item x="10336"/>
        <item x="17261"/>
        <item x="21556"/>
        <item x="9640"/>
        <item x="24532"/>
        <item x="19853"/>
        <item x="4486"/>
        <item x="14428"/>
        <item x="24106"/>
        <item x="1819"/>
        <item x="16699"/>
        <item x="24316"/>
        <item x="4674"/>
        <item x="23052"/>
        <item x="19628"/>
        <item x="1527"/>
        <item x="23797"/>
        <item x="7624"/>
        <item x="19961"/>
        <item x="19825"/>
        <item x="22670"/>
        <item x="15064"/>
        <item x="19996"/>
        <item x="24275"/>
        <item x="19774"/>
        <item x="6971"/>
        <item x="12828"/>
        <item x="9856"/>
        <item x="5457"/>
        <item x="20443"/>
        <item x="14861"/>
        <item x="20943"/>
        <item x="19472"/>
        <item x="13498"/>
        <item x="9111"/>
        <item x="10251"/>
        <item x="13051"/>
        <item x="21236"/>
        <item x="22117"/>
        <item x="6992"/>
        <item x="8668"/>
        <item x="4517"/>
        <item x="2653"/>
        <item x="9931"/>
        <item x="9224"/>
        <item x="20209"/>
        <item x="16234"/>
        <item x="15534"/>
        <item x="4880"/>
        <item x="14234"/>
        <item x="9926"/>
        <item x="1489"/>
        <item x="13893"/>
        <item x="16271"/>
        <item x="23707"/>
        <item x="13738"/>
        <item x="19767"/>
        <item x="20250"/>
        <item x="15397"/>
        <item x="19085"/>
        <item x="13917"/>
        <item x="23531"/>
        <item x="20490"/>
        <item x="24433"/>
        <item x="8774"/>
        <item x="4070"/>
        <item x="1951"/>
        <item x="160"/>
        <item x="4875"/>
        <item x="10838"/>
        <item x="19427"/>
        <item x="13586"/>
        <item x="13317"/>
        <item x="16739"/>
        <item x="24456"/>
        <item x="1821"/>
        <item x="10410"/>
        <item x="17898"/>
        <item x="11789"/>
        <item x="18869"/>
        <item x="9098"/>
        <item x="20534"/>
        <item x="2574"/>
        <item x="4618"/>
        <item x="16444"/>
        <item x="15334"/>
        <item x="14614"/>
        <item x="17095"/>
        <item x="10876"/>
        <item x="14271"/>
        <item x="13198"/>
        <item x="9815"/>
        <item x="14937"/>
        <item x="10382"/>
        <item x="15537"/>
        <item x="4365"/>
        <item x="4993"/>
        <item x="9659"/>
        <item x="22204"/>
        <item x="24229"/>
        <item x="3797"/>
        <item x="7955"/>
        <item x="21691"/>
        <item x="2240"/>
        <item x="12884"/>
        <item x="4087"/>
        <item x="1350"/>
        <item x="12542"/>
        <item x="2535"/>
        <item x="21172"/>
        <item x="9146"/>
        <item x="2959"/>
        <item x="18265"/>
        <item x="18170"/>
        <item x="10808"/>
        <item x="6482"/>
        <item x="4160"/>
        <item x="6232"/>
        <item x="7619"/>
        <item x="9532"/>
        <item x="13492"/>
        <item x="21262"/>
        <item x="12872"/>
        <item x="10597"/>
        <item x="4670"/>
        <item x="14394"/>
        <item x="9132"/>
        <item x="21640"/>
        <item x="19821"/>
        <item x="16673"/>
        <item x="13672"/>
        <item x="13033"/>
        <item x="19255"/>
        <item x="6872"/>
        <item x="9974"/>
        <item x="23588"/>
        <item x="13719"/>
        <item x="13245"/>
        <item x="21436"/>
        <item x="3200"/>
        <item x="15398"/>
        <item x="4121"/>
        <item x="19242"/>
        <item x="6535"/>
        <item x="23079"/>
        <item x="8890"/>
        <item x="14791"/>
        <item x="22512"/>
        <item x="539"/>
        <item x="7611"/>
        <item x="23054"/>
        <item x="11781"/>
        <item x="19869"/>
        <item x="2405"/>
        <item x="10334"/>
        <item x="13747"/>
        <item x="6724"/>
        <item x="2857"/>
        <item x="3519"/>
        <item x="11488"/>
        <item x="7537"/>
        <item x="12501"/>
        <item x="19633"/>
        <item x="18702"/>
        <item x="17456"/>
        <item x="18762"/>
        <item x="18501"/>
        <item x="24521"/>
        <item x="22440"/>
        <item x="4832"/>
        <item x="15002"/>
        <item x="3476"/>
        <item x="10"/>
        <item x="4668"/>
        <item x="973"/>
        <item x="15913"/>
        <item x="16019"/>
        <item x="20016"/>
        <item x="6277"/>
        <item x="11644"/>
        <item x="20860"/>
        <item x="4809"/>
        <item x="19746"/>
        <item x="5600"/>
        <item x="11949"/>
        <item x="7773"/>
        <item x="693"/>
        <item x="8201"/>
        <item x="5329"/>
        <item x="8993"/>
        <item x="11315"/>
        <item x="15332"/>
        <item x="16890"/>
        <item x="8643"/>
        <item x="3770"/>
        <item x="8492"/>
        <item x="14305"/>
        <item x="21229"/>
        <item x="8231"/>
        <item x="7494"/>
        <item x="4164"/>
        <item x="16269"/>
        <item x="10676"/>
        <item x="4791"/>
        <item x="17063"/>
        <item x="14149"/>
        <item x="17064"/>
        <item x="5858"/>
        <item x="9932"/>
        <item x="15333"/>
        <item x="13938"/>
        <item x="17480"/>
        <item x="3472"/>
        <item x="7255"/>
        <item x="2952"/>
        <item x="11337"/>
        <item x="7196"/>
        <item x="11819"/>
        <item x="17648"/>
        <item x="14341"/>
        <item x="19732"/>
        <item x="20226"/>
        <item x="16893"/>
        <item x="6141"/>
        <item x="2570"/>
        <item x="19934"/>
        <item x="8442"/>
        <item x="1869"/>
        <item x="16841"/>
        <item x="17112"/>
        <item x="20315"/>
        <item x="18592"/>
        <item x="20306"/>
        <item x="20021"/>
        <item x="10861"/>
        <item x="20224"/>
        <item x="19136"/>
        <item x="14699"/>
        <item x="14929"/>
        <item x="9652"/>
        <item x="23677"/>
        <item x="18212"/>
        <item x="14413"/>
        <item x="10084"/>
        <item x="21847"/>
        <item x="3618"/>
        <item x="15224"/>
        <item x="18851"/>
        <item x="6316"/>
        <item x="18446"/>
        <item x="14334"/>
        <item x="134"/>
        <item x="18583"/>
        <item x="21576"/>
        <item x="13785"/>
        <item x="13028"/>
        <item x="11314"/>
        <item x="12558"/>
        <item x="17093"/>
        <item x="19125"/>
        <item x="12674"/>
        <item x="5074"/>
        <item x="9771"/>
        <item x="4358"/>
        <item x="19411"/>
        <item x="5091"/>
        <item x="2095"/>
        <item x="16079"/>
        <item x="24324"/>
        <item x="9237"/>
        <item x="4633"/>
        <item x="7522"/>
        <item x="16448"/>
        <item x="16915"/>
        <item x="17477"/>
        <item x="2878"/>
        <item x="20195"/>
        <item x="14936"/>
        <item x="10732"/>
        <item x="24047"/>
        <item x="23558"/>
        <item x="4491"/>
        <item x="7209"/>
        <item x="8394"/>
        <item x="14871"/>
        <item x="16311"/>
        <item x="18811"/>
        <item x="7167"/>
        <item x="7797"/>
        <item x="2371"/>
        <item x="17509"/>
        <item x="12140"/>
        <item x="8203"/>
        <item x="11287"/>
        <item x="3016"/>
        <item x="15102"/>
        <item x="9345"/>
        <item x="20856"/>
        <item x="10957"/>
        <item x="13502"/>
        <item x="12432"/>
        <item x="24281"/>
        <item x="15035"/>
        <item x="18279"/>
        <item x="18133"/>
        <item x="17050"/>
        <item x="20731"/>
        <item x="5631"/>
        <item x="6082"/>
        <item x="7622"/>
        <item x="22033"/>
        <item x="17957"/>
        <item x="24000"/>
        <item x="23051"/>
        <item x="12316"/>
        <item x="4744"/>
        <item x="12356"/>
        <item x="23414"/>
        <item x="9602"/>
        <item x="9504"/>
        <item x="18444"/>
        <item x="20317"/>
        <item x="21975"/>
        <item x="12766"/>
        <item x="9235"/>
        <item x="19691"/>
        <item x="15228"/>
        <item x="1756"/>
        <item x="10302"/>
        <item x="721"/>
        <item x="11014"/>
        <item x="4409"/>
        <item x="18205"/>
        <item x="6008"/>
        <item x="15017"/>
        <item x="9763"/>
        <item x="17230"/>
        <item x="7533"/>
        <item x="20875"/>
        <item x="10658"/>
        <item x="5082"/>
        <item x="18385"/>
        <item x="17152"/>
        <item x="10552"/>
        <item x="23567"/>
        <item x="22414"/>
        <item x="15392"/>
        <item x="1076"/>
        <item x="3693"/>
        <item x="1159"/>
        <item x="4651"/>
        <item x="19336"/>
        <item x="5780"/>
        <item x="22173"/>
        <item x="21636"/>
        <item x="14766"/>
        <item x="15267"/>
        <item x="12577"/>
        <item x="20006"/>
        <item x="15659"/>
        <item x="10595"/>
        <item x="7452"/>
        <item x="7330"/>
        <item x="327"/>
        <item x="2275"/>
        <item x="16568"/>
        <item x="3081"/>
        <item x="12508"/>
        <item x="23476"/>
        <item x="11345"/>
        <item x="9126"/>
        <item x="21163"/>
        <item x="9167"/>
        <item x="18013"/>
        <item x="21909"/>
        <item x="11837"/>
        <item x="13477"/>
        <item x="23061"/>
        <item x="7307"/>
        <item x="18195"/>
        <item x="4044"/>
        <item x="6080"/>
        <item x="7106"/>
        <item x="23093"/>
        <item x="5039"/>
        <item x="18216"/>
        <item x="2507"/>
        <item x="16082"/>
        <item x="33"/>
        <item x="5077"/>
        <item x="19672"/>
        <item x="16729"/>
        <item x="6435"/>
        <item x="17989"/>
        <item x="5658"/>
        <item x="21675"/>
        <item x="125"/>
        <item x="18872"/>
        <item x="6165"/>
        <item x="24533"/>
        <item x="1985"/>
        <item x="2311"/>
        <item x="20382"/>
        <item x="9191"/>
        <item x="10389"/>
        <item x="867"/>
        <item x="23810"/>
        <item x="2119"/>
        <item x="18721"/>
        <item x="10706"/>
        <item x="1906"/>
        <item x="228"/>
        <item x="4369"/>
        <item x="3696"/>
        <item x="8291"/>
        <item x="21022"/>
        <item x="18943"/>
        <item x="12813"/>
        <item x="11499"/>
        <item x="1182"/>
        <item x="5909"/>
        <item x="21834"/>
        <item x="16275"/>
        <item x="21851"/>
        <item x="2156"/>
        <item x="6408"/>
        <item x="12011"/>
        <item x="7426"/>
        <item x="6774"/>
        <item x="7737"/>
        <item x="19737"/>
        <item x="21572"/>
        <item x="7183"/>
        <item x="20590"/>
        <item x="12027"/>
        <item x="289"/>
        <item x="24432"/>
        <item x="21016"/>
        <item x="478"/>
        <item x="11059"/>
        <item x="9461"/>
        <item x="7805"/>
        <item x="24017"/>
        <item x="4366"/>
        <item x="1567"/>
        <item x="646"/>
        <item x="20803"/>
        <item x="14464"/>
        <item x="10524"/>
        <item x="14898"/>
        <item x="15000"/>
        <item x="20242"/>
        <item x="6136"/>
        <item x="10126"/>
        <item x="22447"/>
        <item x="10688"/>
        <item x="18754"/>
        <item x="23718"/>
        <item x="17232"/>
        <item x="7476"/>
        <item x="24460"/>
        <item x="8324"/>
        <item x="19937"/>
        <item x="15716"/>
        <item x="13706"/>
        <item x="24457"/>
        <item x="20997"/>
        <item x="9629"/>
        <item x="10411"/>
        <item x="19524"/>
        <item x="16418"/>
        <item x="20416"/>
        <item x="24469"/>
        <item x="18080"/>
        <item x="2015"/>
        <item x="1507"/>
        <item x="15696"/>
        <item x="19325"/>
        <item x="10445"/>
        <item x="24228"/>
        <item x="8322"/>
        <item x="4831"/>
        <item x="20230"/>
        <item x="16916"/>
        <item x="1619"/>
        <item x="1508"/>
        <item x="21548"/>
        <item x="3280"/>
        <item x="10344"/>
        <item x="13807"/>
        <item x="6801"/>
        <item x="21051"/>
        <item x="13157"/>
        <item x="8447"/>
        <item x="11019"/>
        <item x="22144"/>
        <item x="12345"/>
        <item x="11274"/>
        <item x="16165"/>
        <item x="13074"/>
        <item x="22752"/>
        <item x="18555"/>
        <item x="12804"/>
        <item x="6772"/>
        <item x="16518"/>
        <item x="16136"/>
        <item x="21530"/>
        <item x="3981"/>
        <item x="12512"/>
        <item x="814"/>
        <item x="5426"/>
        <item x="15675"/>
        <item x="21850"/>
        <item x="9174"/>
        <item x="21479"/>
        <item x="13934"/>
        <item x="20780"/>
        <item x="17849"/>
        <item x="13096"/>
        <item x="23664"/>
        <item x="17338"/>
        <item x="18633"/>
        <item x="17430"/>
        <item x="10491"/>
        <item x="23963"/>
        <item x="13551"/>
        <item x="17924"/>
        <item x="6580"/>
        <item x="20885"/>
        <item x="24427"/>
        <item x="8748"/>
        <item x="9855"/>
        <item x="21585"/>
        <item x="8798"/>
        <item x="3827"/>
        <item x="7614"/>
        <item x="23464"/>
        <item x="2537"/>
        <item x="1664"/>
        <item x="1493"/>
        <item x="16977"/>
        <item x="24163"/>
        <item x="23762"/>
        <item x="7295"/>
        <item x="4316"/>
        <item x="19973"/>
        <item x="15661"/>
        <item x="8281"/>
        <item x="18556"/>
        <item x="1624"/>
        <item x="20664"/>
        <item x="14336"/>
        <item x="9494"/>
        <item x="17203"/>
        <item x="8667"/>
        <item x="19007"/>
        <item x="12527"/>
        <item x="9754"/>
        <item x="1856"/>
        <item x="3708"/>
        <item x="17978"/>
        <item x="20721"/>
        <item x="15469"/>
        <item x="8694"/>
        <item x="11602"/>
        <item x="20611"/>
        <item x="3656"/>
        <item x="16364"/>
        <item x="9049"/>
        <item x="4450"/>
        <item x="13431"/>
        <item x="13779"/>
        <item x="15007"/>
        <item x="14893"/>
        <item x="12724"/>
        <item x="16298"/>
        <item x="18863"/>
        <item x="24188"/>
        <item x="2937"/>
        <item x="14"/>
        <item x="1486"/>
        <item x="6480"/>
        <item x="3695"/>
        <item x="5080"/>
        <item x="2698"/>
        <item x="13758"/>
        <item x="13182"/>
        <item x="2373"/>
        <item x="17960"/>
        <item x="4818"/>
        <item x="10656"/>
        <item x="22587"/>
        <item x="303"/>
        <item x="24459"/>
        <item x="10972"/>
        <item x="19151"/>
        <item x="19416"/>
        <item x="23763"/>
        <item x="13086"/>
        <item x="23368"/>
        <item x="11725"/>
        <item x="5662"/>
        <item x="22695"/>
        <item x="24138"/>
        <item x="11773"/>
        <item x="18136"/>
        <item x="931"/>
        <item x="18492"/>
        <item x="1342"/>
        <item x="5146"/>
        <item x="4986"/>
        <item x="9418"/>
        <item x="20514"/>
        <item x="7185"/>
        <item x="6607"/>
        <item x="3014"/>
        <item x="4445"/>
        <item x="21886"/>
        <item x="20493"/>
        <item x="6116"/>
        <item x="13087"/>
        <item x="5625"/>
        <item x="18573"/>
        <item x="11413"/>
        <item x="20799"/>
        <item x="4912"/>
        <item x="6825"/>
        <item x="21785"/>
        <item x="7123"/>
        <item x="15543"/>
        <item x="7079"/>
        <item x="20785"/>
        <item x="18382"/>
        <item x="24525"/>
        <item x="24453"/>
        <item x="8898"/>
        <item x="19380"/>
        <item x="15988"/>
        <item x="22369"/>
        <item x="2553"/>
        <item x="23316"/>
        <item x="19454"/>
        <item x="1545"/>
        <item x="666"/>
        <item x="20478"/>
        <item x="11020"/>
        <item x="4991"/>
        <item x="832"/>
        <item x="17231"/>
        <item x="14209"/>
        <item x="22177"/>
        <item x="4650"/>
        <item x="13284"/>
        <item x="15377"/>
        <item x="18157"/>
        <item x="6481"/>
        <item x="6460"/>
        <item x="22771"/>
        <item x="4949"/>
        <item x="17929"/>
        <item x="19460"/>
        <item x="820"/>
        <item x="20129"/>
        <item x="1946"/>
        <item x="24127"/>
        <item x="13097"/>
        <item x="16024"/>
        <item x="23533"/>
        <item x="13999"/>
        <item x="16668"/>
        <item x="19328"/>
        <item x="19240"/>
        <item x="7097"/>
        <item x="7758"/>
        <item x="5335"/>
        <item x="12171"/>
        <item x="15793"/>
        <item x="10422"/>
        <item x="2848"/>
        <item x="5757"/>
        <item x="1445"/>
        <item x="22621"/>
        <item x="2656"/>
        <item x="17850"/>
        <item x="16591"/>
        <item x="18954"/>
        <item x="6012"/>
        <item x="23754"/>
        <item x="2155"/>
        <item x="3601"/>
        <item x="20901"/>
        <item x="3170"/>
        <item x="1024"/>
        <item x="17741"/>
        <item x="9658"/>
        <item x="19232"/>
        <item x="24420"/>
        <item x="22586"/>
        <item x="15805"/>
        <item x="10009"/>
        <item x="4334"/>
        <item x="17931"/>
        <item x="16556"/>
        <item x="23062"/>
        <item x="2680"/>
        <item x="11766"/>
        <item x="2714"/>
        <item x="12414"/>
        <item x="6918"/>
        <item x="21648"/>
        <item x="10161"/>
        <item x="8641"/>
        <item x="4495"/>
        <item x="24429"/>
        <item x="2454"/>
        <item x="20541"/>
        <item x="18658"/>
        <item x="9056"/>
        <item x="12543"/>
        <item x="13972"/>
        <item x="9229"/>
        <item x="6865"/>
        <item x="14132"/>
        <item x="4225"/>
        <item x="4386"/>
        <item x="8585"/>
        <item x="13780"/>
        <item x="19659"/>
        <item x="3660"/>
        <item x="23904"/>
        <item x="6014"/>
        <item x="13939"/>
        <item x="14976"/>
        <item x="17045"/>
        <item x="19833"/>
        <item x="2866"/>
        <item x="21532"/>
        <item x="3027"/>
        <item x="4524"/>
        <item x="16948"/>
        <item x="17312"/>
        <item x="5635"/>
        <item x="15339"/>
        <item x="19455"/>
        <item x="23213"/>
        <item x="7427"/>
        <item x="23994"/>
        <item x="20395"/>
        <item x="8673"/>
        <item x="10409"/>
        <item x="192"/>
        <item x="5548"/>
        <item x="5904"/>
        <item x="12546"/>
        <item x="22832"/>
        <item x="21950"/>
        <item x="13095"/>
        <item x="16646"/>
        <item x="21084"/>
        <item x="8536"/>
        <item x="15138"/>
        <item x="7241"/>
        <item x="21831"/>
        <item x="16102"/>
        <item x="7109"/>
        <item x="11285"/>
        <item x="14677"/>
        <item x="19936"/>
        <item x="10335"/>
        <item x="22756"/>
        <item x="17361"/>
        <item x="7364"/>
        <item x="5712"/>
        <item x="11181"/>
        <item x="6723"/>
        <item x="8258"/>
        <item x="9457"/>
        <item x="18791"/>
        <item x="689"/>
        <item x="24389"/>
        <item x="6695"/>
        <item x="17233"/>
        <item x="16468"/>
        <item x="13936"/>
        <item x="11856"/>
        <item x="1236"/>
        <item x="11658"/>
        <item x="15536"/>
        <item x="6896"/>
        <item x="185"/>
        <item x="8172"/>
        <item x="17513"/>
        <item x="16677"/>
        <item x="8904"/>
        <item x="13674"/>
        <item x="5236"/>
        <item x="11447"/>
        <item x="20533"/>
        <item x="9987"/>
        <item x="13978"/>
        <item x="21887"/>
        <item x="14208"/>
        <item x="13144"/>
        <item x="20643"/>
        <item x="22667"/>
        <item x="16243"/>
        <item x="11070"/>
        <item x="13150"/>
        <item x="20296"/>
        <item x="20472"/>
        <item x="1818"/>
        <item x="6318"/>
        <item x="18801"/>
        <item x="6909"/>
        <item x="8434"/>
        <item x="15544"/>
        <item x="14309"/>
        <item x="24251"/>
        <item x="17010"/>
        <item x="20312"/>
        <item x="4018"/>
        <item x="21605"/>
        <item x="23323"/>
        <item x="18755"/>
        <item x="23094"/>
        <item x="10425"/>
        <item x="21199"/>
        <item x="5177"/>
        <item x="24211"/>
        <item x="6366"/>
        <item x="14121"/>
        <item x="6590"/>
        <item x="5713"/>
        <item x="23334"/>
        <item x="13275"/>
        <item x="23302"/>
        <item x="22162"/>
        <item x="10195"/>
        <item x="6240"/>
        <item x="19634"/>
        <item x="17183"/>
        <item x="8951"/>
        <item x="9577"/>
        <item x="16155"/>
        <item x="8534"/>
        <item x="4253"/>
        <item x="21212"/>
        <item x="14568"/>
        <item x="21616"/>
        <item x="23761"/>
        <item x="20113"/>
        <item x="23741"/>
        <item x="8832"/>
        <item x="13320"/>
        <item x="24144"/>
        <item x="15668"/>
        <item x="17461"/>
        <item x="15189"/>
        <item x="4023"/>
        <item x="4681"/>
        <item x="3677"/>
        <item x="15191"/>
        <item x="13444"/>
        <item x="5613"/>
        <item x="17365"/>
        <item x="13432"/>
        <item x="18855"/>
        <item x="22824"/>
        <item x="11023"/>
        <item x="17277"/>
        <item x="18918"/>
        <item x="12784"/>
        <item x="15682"/>
        <item x="23997"/>
        <item x="24204"/>
        <item x="584"/>
        <item x="4419"/>
        <item x="7413"/>
        <item x="19611"/>
        <item x="10073"/>
        <item x="9878"/>
        <item x="3742"/>
        <item x="22862"/>
        <item x="23049"/>
        <item x="8354"/>
        <item x="19471"/>
        <item x="22647"/>
        <item x="19018"/>
        <item x="1763"/>
        <item x="9729"/>
        <item x="19539"/>
        <item x="20420"/>
        <item x="16278"/>
        <item x="23679"/>
        <item x="22899"/>
        <item x="9626"/>
        <item x="22029"/>
        <item x="7430"/>
        <item x="695"/>
        <item x="12139"/>
        <item x="17679"/>
        <item x="22838"/>
        <item x="1506"/>
        <item x="6948"/>
        <item x="11010"/>
        <item x="20759"/>
        <item x="24005"/>
        <item x="4699"/>
        <item x="13845"/>
        <item x="24085"/>
        <item x="12467"/>
        <item x="6168"/>
        <item x="7477"/>
        <item x="15799"/>
        <item x="11408"/>
        <item x="3205"/>
        <item x="13764"/>
        <item x="24395"/>
        <item x="14060"/>
        <item x="19775"/>
        <item x="12324"/>
        <item x="21980"/>
        <item x="15632"/>
        <item x="2551"/>
        <item x="8229"/>
        <item x="21024"/>
        <item x="1226"/>
        <item x="23264"/>
        <item x="20622"/>
        <item x="9291"/>
        <item x="17288"/>
        <item x="22908"/>
        <item x="19765"/>
        <item x="4892"/>
        <item x="9883"/>
        <item x="9516"/>
        <item x="3902"/>
        <item x="21523"/>
        <item x="5088"/>
        <item x="23149"/>
        <item x="21551"/>
        <item x="7151"/>
        <item x="11177"/>
        <item x="20322"/>
        <item x="1561"/>
        <item x="6455"/>
        <item x="3995"/>
        <item x="16614"/>
        <item x="11321"/>
        <item x="8206"/>
        <item x="19736"/>
        <item x="16159"/>
        <item x="24419"/>
        <item x="21583"/>
        <item x="7254"/>
        <item x="23490"/>
        <item x="8888"/>
        <item x="20729"/>
        <item x="20028"/>
        <item x="22801"/>
        <item x="19475"/>
        <item x="5531"/>
        <item x="11738"/>
        <item x="11693"/>
        <item x="1071"/>
        <item x="9667"/>
        <item x="15096"/>
        <item x="13902"/>
        <item x="2013"/>
        <item x="2479"/>
        <item x="16697"/>
        <item x="22419"/>
        <item x="4782"/>
        <item x="23943"/>
        <item x="12903"/>
        <item x="20091"/>
        <item x="9433"/>
        <item x="16191"/>
        <item x="15362"/>
        <item x="19553"/>
        <item x="7414"/>
        <item x="10970"/>
        <item x="6547"/>
        <item x="10421"/>
        <item x="21113"/>
        <item x="12601"/>
        <item x="17355"/>
        <item x="18884"/>
        <item x="22418"/>
        <item x="17057"/>
        <item x="15517"/>
        <item x="20139"/>
        <item x="3901"/>
        <item x="11607"/>
        <item x="9055"/>
        <item x="22827"/>
        <item x="10610"/>
        <item x="22668"/>
        <item x="14985"/>
        <item x="8274"/>
        <item x="12315"/>
        <item x="15706"/>
        <item x="16990"/>
        <item x="13519"/>
        <item x="16397"/>
        <item x="7801"/>
        <item x="12415"/>
        <item x="21276"/>
        <item x="8800"/>
        <item x="15579"/>
        <item x="4864"/>
        <item x="20215"/>
        <item x="9136"/>
        <item x="18245"/>
        <item x="14491"/>
        <item x="1279"/>
        <item x="438"/>
        <item x="15122"/>
        <item x="16868"/>
        <item x="11459"/>
        <item x="12904"/>
        <item x="8613"/>
        <item x="22800"/>
        <item x="15753"/>
        <item x="9650"/>
        <item x="5115"/>
        <item x="4436"/>
        <item x="19700"/>
        <item x="5121"/>
        <item x="2177"/>
        <item x="8088"/>
        <item x="20229"/>
        <item x="13638"/>
        <item x="4529"/>
        <item x="10359"/>
        <item x="16011"/>
        <item x="19873"/>
        <item x="22648"/>
        <item x="16375"/>
        <item x="8433"/>
        <item x="3596"/>
        <item x="21064"/>
        <item x="1840"/>
        <item x="3114"/>
        <item x="19005"/>
        <item x="3338"/>
        <item x="18569"/>
        <item x="6124"/>
        <item x="7014"/>
        <item x="22822"/>
        <item x="5898"/>
        <item x="18781"/>
        <item x="1880"/>
        <item x="9232"/>
        <item x="11204"/>
        <item x="18120"/>
        <item x="9796"/>
        <item x="19697"/>
        <item x="17565"/>
        <item x="17791"/>
        <item x="22620"/>
        <item x="24359"/>
        <item x="15210"/>
        <item x="5936"/>
        <item x="22977"/>
        <item x="10614"/>
        <item x="2455"/>
        <item x="14391"/>
        <item x="8369"/>
        <item x="16698"/>
        <item x="759"/>
        <item x="11049"/>
        <item x="22915"/>
        <item x="1498"/>
        <item x="3460"/>
        <item x="21094"/>
        <item x="3175"/>
        <item x="21545"/>
        <item x="18408"/>
        <item x="11991"/>
        <item x="20695"/>
        <item x="23968"/>
        <item x="19326"/>
        <item x="10781"/>
        <item x="2452"/>
        <item x="2284"/>
        <item x="24025"/>
        <item x="17530"/>
        <item x="244"/>
        <item x="1568"/>
        <item x="15137"/>
        <item x="2541"/>
        <item x="2717"/>
        <item x="22224"/>
        <item x="11689"/>
        <item x="8949"/>
        <item x="13421"/>
        <item x="13701"/>
        <item x="24449"/>
        <item x="14880"/>
        <item x="3122"/>
        <item x="9018"/>
        <item x="20481"/>
        <item x="13657"/>
        <item x="23170"/>
        <item x="10539"/>
        <item x="15511"/>
        <item x="12227"/>
        <item x="10710"/>
        <item x="7480"/>
        <item x="22073"/>
        <item x="11881"/>
        <item x="22965"/>
        <item x="16264"/>
        <item x="22583"/>
        <item x="17932"/>
        <item x="23949"/>
        <item x="24023"/>
        <item x="18257"/>
        <item x="11199"/>
        <item x="18836"/>
        <item x="19111"/>
        <item x="23220"/>
        <item x="12923"/>
        <item x="9959"/>
        <item x="20442"/>
        <item x="6707"/>
        <item x="20308"/>
        <item x="22725"/>
        <item x="2244"/>
        <item x="19608"/>
        <item x="5933"/>
        <item x="12046"/>
        <item x="22346"/>
        <item x="19146"/>
        <item x="22485"/>
        <item x="2684"/>
        <item x="6836"/>
        <item x="14330"/>
        <item x="14038"/>
        <item x="18563"/>
        <item x="13515"/>
        <item x="4619"/>
        <item x="13648"/>
        <item x="20287"/>
        <item x="2810"/>
        <item x="11209"/>
        <item x="10092"/>
        <item x="4230"/>
        <item x="13276"/>
        <item x="8573"/>
        <item x="17663"/>
        <item x="10554"/>
        <item x="14763"/>
        <item x="17458"/>
        <item x="2622"/>
        <item x="3630"/>
        <item x="12174"/>
        <item x="17606"/>
        <item x="3040"/>
        <item x="18425"/>
        <item x="20714"/>
        <item x="4181"/>
        <item x="24179"/>
        <item x="17329"/>
        <item x="21004"/>
        <item x="11"/>
        <item x="17291"/>
        <item x="186"/>
        <item x="18939"/>
        <item x="4483"/>
        <item x="3145"/>
        <item x="19225"/>
        <item x="14258"/>
        <item x="2695"/>
        <item x="19627"/>
        <item x="463"/>
        <item x="24079"/>
        <item x="23300"/>
        <item x="2421"/>
        <item x="13322"/>
        <item x="4015"/>
        <item x="12466"/>
        <item x="18691"/>
        <item x="14478"/>
        <item x="10786"/>
        <item x="21589"/>
        <item x="7642"/>
        <item x="13395"/>
        <item x="13783"/>
        <item x="19660"/>
        <item x="3110"/>
        <item x="1804"/>
        <item x="14000"/>
        <item x="10514"/>
        <item x="8367"/>
        <item x="2460"/>
        <item x="15761"/>
        <item x="14127"/>
        <item x="5857"/>
        <item x="4054"/>
        <item x="22318"/>
        <item x="24522"/>
        <item x="16103"/>
        <item x="12233"/>
        <item x="339"/>
        <item x="8788"/>
        <item x="14399"/>
        <item x="10189"/>
        <item x="9539"/>
        <item x="19072"/>
        <item x="2398"/>
        <item x="13771"/>
        <item x="4468"/>
        <item x="18744"/>
        <item x="4565"/>
        <item x="6306"/>
        <item x="9977"/>
        <item x="5664"/>
        <item x="23765"/>
        <item x="19823"/>
        <item x="13338"/>
        <item x="7513"/>
        <item x="13336"/>
        <item x="5509"/>
        <item x="9118"/>
        <item x="17893"/>
        <item x="15279"/>
        <item x="3097"/>
        <item x="21835"/>
        <item x="3025"/>
        <item x="4050"/>
        <item x="23011"/>
        <item x="18516"/>
        <item x="16403"/>
        <item x="15431"/>
        <item x="5527"/>
        <item x="19551"/>
        <item x="7270"/>
        <item x="15693"/>
        <item x="16550"/>
        <item x="12210"/>
        <item x="2163"/>
        <item x="2430"/>
        <item x="7292"/>
        <item x="6848"/>
        <item x="11473"/>
        <item x="15099"/>
        <item x="22780"/>
        <item x="21567"/>
        <item x="10315"/>
        <item x="20742"/>
        <item x="11207"/>
        <item x="14534"/>
        <item x="18667"/>
        <item x="19819"/>
        <item x="13491"/>
        <item x="13354"/>
        <item x="8073"/>
        <item x="6374"/>
        <item x="20978"/>
        <item x="13460"/>
        <item x="21389"/>
        <item x="19263"/>
        <item x="21211"/>
        <item x="4988"/>
        <item x="21534"/>
        <item x="11161"/>
        <item x="1544"/>
        <item x="5421"/>
        <item x="21246"/>
        <item x="13759"/>
        <item x="22825"/>
        <item x="9317"/>
        <item x="19977"/>
        <item x="5128"/>
        <item x="19244"/>
        <item x="9809"/>
        <item x="3203"/>
        <item x="23150"/>
        <item x="8674"/>
        <item x="19804"/>
        <item x="17451"/>
        <item x="24020"/>
        <item x="9059"/>
        <item x="11136"/>
        <item x="19194"/>
        <item x="4460"/>
        <item x="15335"/>
        <item x="20330"/>
        <item x="10654"/>
        <item x="9039"/>
        <item x="20245"/>
        <item x="24111"/>
        <item x="9697"/>
        <item x="23575"/>
        <item x="23850"/>
        <item x="23811"/>
        <item x="18794"/>
        <item x="22038"/>
        <item x="12360"/>
        <item x="11531"/>
        <item x="20954"/>
        <item x="20313"/>
        <item x="20036"/>
        <item x="17447"/>
        <item x="22666"/>
        <item x="22566"/>
        <item x="19216"/>
        <item x="3209"/>
        <item x="24437"/>
        <item x="9853"/>
        <item x="6616"/>
        <item x="20055"/>
        <item x="16674"/>
        <item x="18636"/>
        <item x="18969"/>
        <item x="10536"/>
        <item x="22923"/>
        <item x="5835"/>
        <item x="4628"/>
        <item x="8562"/>
        <item x="6711"/>
        <item x="18562"/>
        <item x="17580"/>
        <item x="20088"/>
        <item x="10988"/>
        <item x="15293"/>
        <item x="7219"/>
        <item x="46"/>
        <item x="10139"/>
        <item x="16249"/>
        <item x="14707"/>
        <item x="22398"/>
        <item x="14674"/>
        <item x="5119"/>
        <item x="12582"/>
        <item x="21647"/>
        <item x="5076"/>
        <item x="22763"/>
        <item x="22571"/>
        <item x="16156"/>
        <item x="6163"/>
        <item x="23851"/>
        <item x="2690"/>
        <item x="892"/>
        <item x="2463"/>
        <item x="10065"/>
        <item x="20746"/>
        <item x="23178"/>
        <item x="9783"/>
        <item x="18627"/>
        <item x="13828"/>
        <item x="14550"/>
        <item x="13857"/>
        <item x="23275"/>
        <item x="19576"/>
        <item x="6782"/>
        <item x="874"/>
        <item x="4790"/>
        <item x="19403"/>
        <item x="24198"/>
        <item x="15142"/>
        <item x="9831"/>
        <item x="16808"/>
        <item x="14327"/>
        <item x="15779"/>
        <item x="3805"/>
        <item x="14348"/>
        <item x="13366"/>
        <item x="9703"/>
        <item x="2719"/>
        <item x="23710"/>
        <item x="4562"/>
        <item x="15849"/>
        <item x="3136"/>
        <item x="19458"/>
        <item x="18287"/>
        <item x="18380"/>
        <item x="20372"/>
        <item x="12637"/>
        <item x="4894"/>
        <item x="7177"/>
        <item x="15856"/>
        <item x="5154"/>
        <item x="16462"/>
        <item x="14553"/>
        <item x="11343"/>
        <item x="10250"/>
        <item x="16052"/>
        <item x="21356"/>
        <item x="6365"/>
        <item x="20119"/>
        <item x="644"/>
        <item x="15034"/>
        <item x="383"/>
        <item x="7819"/>
        <item x="16119"/>
        <item x="20802"/>
        <item x="18473"/>
        <item x="18178"/>
        <item x="18796"/>
        <item x="22049"/>
        <item x="12077"/>
        <item x="5913"/>
        <item x="1143"/>
        <item x="8192"/>
        <item x="9165"/>
        <item x="22840"/>
        <item x="21397"/>
        <item x="22744"/>
        <item x="2795"/>
        <item x="24146"/>
        <item x="17067"/>
        <item x="18883"/>
        <item x="10979"/>
        <item x="9040"/>
        <item x="24393"/>
        <item x="2432"/>
        <item x="2426"/>
        <item x="16276"/>
        <item x="13600"/>
        <item x="2912"/>
        <item x="2779"/>
        <item x="20222"/>
        <item x="6823"/>
        <item x="10662"/>
        <item x="9347"/>
        <item x="8305"/>
        <item x="22003"/>
        <item x="21184"/>
        <item x="15349"/>
        <item x="446"/>
        <item x="5046"/>
        <item x="14123"/>
        <item x="2464"/>
        <item x="14555"/>
        <item x="18198"/>
        <item x="13822"/>
        <item x="20116"/>
        <item x="8234"/>
        <item x="16522"/>
        <item x="12236"/>
        <item x="3373"/>
        <item x="1237"/>
        <item x="8836"/>
        <item x="17108"/>
        <item x="5330"/>
        <item x="15452"/>
        <item x="21904"/>
        <item x="20482"/>
        <item x="18347"/>
        <item x="6296"/>
        <item x="13226"/>
        <item x="9575"/>
        <item x="7704"/>
        <item x="11901"/>
        <item x="9397"/>
        <item x="4955"/>
        <item x="14802"/>
        <item x="9190"/>
        <item x="10659"/>
        <item x="14926"/>
        <item x="14509"/>
        <item x="24325"/>
        <item x="684"/>
        <item x="17431"/>
        <item x="9515"/>
        <item x="7263"/>
        <item x="22270"/>
        <item x="4382"/>
        <item x="6994"/>
        <item x="19412"/>
        <item x="13302"/>
        <item x="23035"/>
        <item x="5477"/>
        <item x="12550"/>
        <item x="15298"/>
        <item x="1351"/>
        <item x="14074"/>
        <item x="6249"/>
        <item x="16768"/>
        <item x="20310"/>
        <item x="14389"/>
        <item x="15158"/>
        <item x="3979"/>
        <item x="23986"/>
        <item x="7509"/>
        <item x="19795"/>
        <item x="21642"/>
        <item x="24438"/>
        <item x="11453"/>
        <item x="15717"/>
        <item x="4873"/>
        <item x="1515"/>
        <item x="23457"/>
        <item x="22343"/>
        <item x="10596"/>
        <item x="14415"/>
        <item x="15384"/>
        <item x="2859"/>
        <item x="10348"/>
        <item x="11858"/>
        <item x="4726"/>
        <item x="2554"/>
        <item x="11319"/>
        <item x="4840"/>
        <item x="24230"/>
        <item x="10196"/>
        <item x="3532"/>
        <item x="2775"/>
        <item x="12833"/>
        <item x="6678"/>
        <item x="9493"/>
        <item x="19129"/>
        <item x="22559"/>
        <item x="21859"/>
        <item x="6620"/>
        <item x="11767"/>
        <item x="1129"/>
        <item x="3888"/>
        <item x="19398"/>
        <item x="19374"/>
        <item x="424"/>
        <item x="24004"/>
        <item x="5425"/>
        <item x="21979"/>
        <item x="20818"/>
        <item x="6461"/>
        <item x="11201"/>
        <item x="3085"/>
        <item x="22877"/>
        <item x="7249"/>
        <item x="12071"/>
        <item x="6716"/>
        <item x="23882"/>
        <item x="21470"/>
        <item x="11100"/>
        <item x="13475"/>
        <item x="9817"/>
        <item x="20591"/>
        <item x="11148"/>
        <item x="14359"/>
        <item x="16850"/>
        <item x="19729"/>
        <item x="18593"/>
        <item x="20809"/>
        <item x="22122"/>
        <item x="17481"/>
        <item x="11920"/>
        <item x="8410"/>
        <item x="24490"/>
        <item x="22371"/>
        <item x="17832"/>
        <item x="15744"/>
        <item x="20293"/>
        <item x="6006"/>
        <item x="5959"/>
        <item x="10252"/>
        <item x="12028"/>
        <item x="17946"/>
        <item x="9163"/>
        <item x="9549"/>
        <item x="20499"/>
        <item x="12590"/>
        <item x="14773"/>
        <item x="11580"/>
        <item x="9505"/>
        <item x="17829"/>
        <item x="18409"/>
        <item x="17996"/>
        <item x="21173"/>
        <item x="16573"/>
        <item x="21283"/>
        <item x="14262"/>
        <item x="2449"/>
        <item x="12734"/>
        <item x="17507"/>
        <item x="9518"/>
        <item x="202"/>
        <item x="5414"/>
        <item x="22773"/>
        <item x="16527"/>
        <item x="1149"/>
        <item x="23888"/>
        <item x="15463"/>
        <item x="1764"/>
        <item x="11831"/>
        <item x="16167"/>
        <item x="300"/>
        <item x="7729"/>
        <item x="24234"/>
        <item x="21483"/>
        <item x="11820"/>
        <item x="24528"/>
        <item x="1542"/>
        <item x="14089"/>
        <item x="12824"/>
        <item x="15678"/>
        <item x="18249"/>
        <item x="5051"/>
        <item x="12087"/>
        <item x="12888"/>
        <item x="21453"/>
        <item x="16066"/>
        <item x="15382"/>
        <item x="7027"/>
        <item x="24397"/>
        <item x="1318"/>
        <item x="19292"/>
        <item x="20244"/>
        <item x="7959"/>
        <item x="15486"/>
        <item x="22499"/>
        <item x="11157"/>
        <item x="20285"/>
        <item x="2709"/>
        <item x="18086"/>
        <item x="3011"/>
        <item x="18808"/>
        <item x="21639"/>
        <item x="8391"/>
        <item x="13753"/>
        <item x="21263"/>
        <item x="20196"/>
        <item x="19796"/>
        <item x="15449"/>
        <item x="20633"/>
        <item x="538"/>
        <item x="14522"/>
        <item x="18301"/>
        <item x="89"/>
        <item x="2799"/>
        <item x="1620"/>
        <item x="16306"/>
        <item x="20220"/>
        <item x="23012"/>
        <item x="16236"/>
        <item x="7787"/>
        <item x="10481"/>
        <item x="15336"/>
        <item x="3658"/>
        <item x="7675"/>
        <item x="20447"/>
        <item x="13445"/>
        <item x="19644"/>
        <item x="181"/>
        <item x="8580"/>
        <item x="6568"/>
        <item x="24277"/>
        <item x="22425"/>
        <item x="21684"/>
        <item x="18108"/>
        <item x="15830"/>
        <item x="13646"/>
        <item x="6395"/>
        <item x="11353"/>
        <item x="14418"/>
        <item x="893"/>
        <item x="17923"/>
        <item x="6802"/>
        <item x="22180"/>
        <item x="7264"/>
        <item x="23946"/>
        <item x="9655"/>
        <item x="14130"/>
        <item x="7256"/>
        <item x="20744"/>
        <item x="18215"/>
        <item x="20984"/>
        <item x="24213"/>
        <item x="21756"/>
        <item x="15566"/>
        <item x="22077"/>
        <item x="10590"/>
        <item x="23102"/>
        <item x="3370"/>
        <item x="5005"/>
        <item x="11503"/>
        <item x="21214"/>
        <item x="20038"/>
        <item x="8755"/>
        <item x="8771"/>
        <item x="14314"/>
        <item x="15394"/>
        <item x="9984"/>
        <item x="1419"/>
        <item x="20782"/>
        <item x="24214"/>
        <item x="2858"/>
        <item x="20843"/>
        <item x="8627"/>
        <item x="20264"/>
        <item x="19256"/>
        <item x="6895"/>
        <item x="13769"/>
        <item x="12095"/>
        <item x="10338"/>
        <item x="11455"/>
        <item x="3023"/>
        <item x="21158"/>
        <item x="9023"/>
        <item x="87"/>
        <item x="23726"/>
        <item x="19221"/>
        <item x="11843"/>
        <item x="9069"/>
        <item x="18474"/>
        <item x="7484"/>
        <item x="6715"/>
        <item x="10386"/>
        <item x="24171"/>
        <item x="16945"/>
        <item x="23168"/>
        <item x="12457"/>
        <item x="15101"/>
        <item x="18956"/>
        <item x="19510"/>
        <item x="1210"/>
        <item x="20530"/>
        <item x="18888"/>
        <item x="199"/>
        <item x="16587"/>
        <item x="23526"/>
        <item x="19978"/>
        <item x="12553"/>
        <item x="13012"/>
        <item x="8922"/>
        <item x="16826"/>
        <item x="19857"/>
        <item x="11964"/>
        <item x="5954"/>
        <item x="8139"/>
        <item x="14682"/>
        <item x="15665"/>
        <item x="13000"/>
        <item x="12246"/>
        <item x="18371"/>
        <item x="7732"/>
        <item x="22125"/>
        <item x="3287"/>
        <item x="7239"/>
        <item x="12762"/>
        <item x="7384"/>
        <item x="14705"/>
        <item x="5404"/>
        <item x="9037"/>
        <item x="24161"/>
        <item x="19014"/>
        <item x="21040"/>
        <item x="3447"/>
        <item x="1831"/>
        <item x="19740"/>
        <item x="18355"/>
        <item x="22263"/>
        <item x="6090"/>
        <item x="14807"/>
        <item x="2611"/>
        <item x="9370"/>
        <item x="19758"/>
        <item x="20105"/>
        <item x="6047"/>
        <item x="6628"/>
        <item x="9159"/>
        <item x="9656"/>
        <item x="18490"/>
        <item x="24485"/>
        <item x="20519"/>
        <item x="21656"/>
        <item x="9128"/>
        <item x="19511"/>
        <item x="21588"/>
        <item x="11241"/>
        <item x="12108"/>
        <item x="21280"/>
        <item x="5753"/>
        <item x="19788"/>
        <item x="14443"/>
        <item x="17017"/>
        <item x="3179"/>
        <item x="10646"/>
        <item x="18487"/>
        <item x="4299"/>
        <item x="14565"/>
        <item x="17818"/>
        <item x="23175"/>
        <item x="20644"/>
        <item x="18218"/>
        <item x="8194"/>
        <item x="14794"/>
        <item x="21649"/>
        <item x="17811"/>
        <item x="24380"/>
        <item x="10136"/>
        <item x="3403"/>
        <item x="6546"/>
        <item x="14488"/>
        <item x="20101"/>
        <item x="18596"/>
        <item x="5935"/>
        <item x="265"/>
        <item x="8976"/>
        <item x="23331"/>
        <item x="6637"/>
        <item x="728"/>
        <item x="15337"/>
        <item x="6120"/>
        <item x="9238"/>
        <item x="24344"/>
        <item x="19889"/>
        <item x="8597"/>
        <item x="1099"/>
        <item x="11077"/>
        <item x="5068"/>
        <item x="24544"/>
        <item x="11778"/>
        <item x="8721"/>
        <item x="372"/>
        <item x="23522"/>
        <item x="16919"/>
        <item x="11962"/>
        <item x="20523"/>
        <item x="13368"/>
        <item x="11694"/>
        <item x="13403"/>
        <item x="1303"/>
        <item x="18887"/>
        <item x="13546"/>
        <item x="16187"/>
        <item x="20998"/>
        <item x="6784"/>
        <item x="14640"/>
        <item x="19327"/>
        <item x="21919"/>
        <item x="13016"/>
        <item x="11341"/>
        <item x="12991"/>
        <item x="8980"/>
        <item x="15206"/>
        <item x="17749"/>
        <item x="18370"/>
        <item x="6488"/>
        <item x="17334"/>
        <item x="11044"/>
        <item x="14633"/>
        <item x="9026"/>
        <item x="6728"/>
        <item x="739"/>
        <item x="9993"/>
        <item x="12536"/>
        <item x="24495"/>
        <item x="12098"/>
        <item x="24190"/>
        <item x="16205"/>
        <item x="19397"/>
        <item x="6510"/>
        <item x="7566"/>
        <item x="20412"/>
        <item x="14235"/>
        <item x="24434"/>
        <item x="22009"/>
        <item x="15320"/>
        <item x="11425"/>
        <item x="8372"/>
        <item x="6997"/>
        <item x="18162"/>
        <item x="14472"/>
        <item x="5397"/>
        <item x="20049"/>
        <item x="18601"/>
        <item x="1590"/>
        <item x="8100"/>
        <item x="21894"/>
        <item x="13945"/>
        <item x="20597"/>
        <item x="11024"/>
        <item x="12535"/>
        <item x="19197"/>
        <item x="15247"/>
        <item x="8115"/>
        <item x="7764"/>
        <item x="14195"/>
        <item x="23795"/>
        <item x="21644"/>
        <item x="6224"/>
        <item x="22924"/>
        <item x="17510"/>
        <item x="7892"/>
        <item x="15385"/>
        <item x="23017"/>
        <item x="18726"/>
        <item x="5709"/>
        <item x="2319"/>
        <item x="9053"/>
        <item x="196"/>
        <item x="11504"/>
        <item x="13603"/>
        <item x="11963"/>
        <item x="11009"/>
        <item x="5855"/>
        <item x="23931"/>
        <item x="23096"/>
        <item x="7221"/>
        <item x="21049"/>
        <item x="2697"/>
        <item x="22592"/>
        <item x="19678"/>
        <item x="15270"/>
        <item x="13462"/>
        <item x="14492"/>
        <item x="16162"/>
        <item x="22564"/>
        <item x="18868"/>
        <item x="20964"/>
        <item x="15563"/>
        <item x="23656"/>
        <item x="14236"/>
        <item x="17362"/>
        <item x="14484"/>
        <item x="1212"/>
        <item x="20353"/>
        <item x="21973"/>
        <item x="11011"/>
        <item x="12851"/>
        <item x="2434"/>
        <item x="14998"/>
        <item x="10349"/>
        <item x="9904"/>
        <item x="22449"/>
        <item x="9574"/>
        <item x="4383"/>
        <item x="6765"/>
        <item x="16376"/>
        <item x="9003"/>
        <item x="6638"/>
        <item x="11283"/>
        <item x="19204"/>
        <item x="18276"/>
        <item x="1752"/>
        <item x="10764"/>
        <item x="15498"/>
        <item x="7768"/>
        <item x="20379"/>
        <item x="21371"/>
        <item x="12593"/>
        <item x="3782"/>
        <item x="14261"/>
        <item x="15250"/>
        <item x="22645"/>
        <item x="6758"/>
        <item x="6119"/>
        <item x="135"/>
        <item x="22119"/>
        <item x="2400"/>
        <item x="21553"/>
        <item x="24087"/>
        <item x="24529"/>
        <item x="20254"/>
        <item x="23353"/>
        <item x="4709"/>
        <item x="12169"/>
        <item x="8122"/>
        <item x="17238"/>
        <item x="10033"/>
        <item x="437"/>
        <item x="21704"/>
        <item x="6942"/>
        <item x="19622"/>
        <item x="6256"/>
        <item x="7579"/>
        <item x="12249"/>
        <item x="21946"/>
        <item x="7511"/>
        <item x="18070"/>
        <item x="8120"/>
        <item x="12716"/>
        <item x="18521"/>
        <item x="3591"/>
        <item x="1208"/>
        <item x="6493"/>
        <item x="17125"/>
        <item x="17567"/>
        <item x="23837"/>
        <item x="11866"/>
        <item x="16761"/>
        <item x="15724"/>
        <item x="10977"/>
        <item x="12202"/>
        <item x="6652"/>
        <item x="1883"/>
        <item x="23579"/>
        <item x="3991"/>
        <item x="22876"/>
        <item x="15782"/>
        <item x="11547"/>
        <item x="2856"/>
        <item x="2919"/>
        <item x="20024"/>
        <item x="19442"/>
        <item x="16110"/>
        <item x="23499"/>
        <item x="15010"/>
        <item x="17139"/>
        <item x="6022"/>
        <item x="11695"/>
        <item x="16229"/>
        <item x="20094"/>
        <item x="18958"/>
        <item x="23546"/>
        <item x="2945"/>
        <item x="22844"/>
        <item x="15634"/>
        <item x="9387"/>
        <item x="9267"/>
        <item x="23686"/>
        <item x="19806"/>
        <item x="3181"/>
        <item x="1347"/>
        <item x="21239"/>
        <item x="12712"/>
        <item x="7674"/>
        <item x="17236"/>
        <item x="8286"/>
        <item x="14214"/>
        <item x="8796"/>
        <item x="23566"/>
        <item x="23424"/>
        <item x="10834"/>
        <item x="4518"/>
        <item x="24019"/>
        <item x="10886"/>
        <item x="18699"/>
        <item x="7658"/>
        <item x="761"/>
        <item x="22174"/>
        <item x="23540"/>
        <item x="19"/>
        <item x="2972"/>
        <item x="23342"/>
        <item x="4167"/>
        <item x="23363"/>
        <item x="8737"/>
        <item x="8838"/>
        <item x="21336"/>
        <item x="23800"/>
        <item x="1140"/>
        <item x="2522"/>
        <item x="21155"/>
        <item x="21429"/>
        <item x="15547"/>
        <item x="11507"/>
        <item x="17515"/>
        <item x="3583"/>
        <item x="15136"/>
        <item x="7563"/>
        <item x="1832"/>
        <item x="9137"/>
        <item x="21068"/>
        <item x="18546"/>
        <item x="14037"/>
        <item x="9936"/>
        <item x="11251"/>
        <item x="16323"/>
        <item x="18378"/>
        <item x="18652"/>
        <item x="17022"/>
        <item x="14061"/>
        <item x="8024"/>
        <item x="10973"/>
        <item x="20864"/>
        <item x="11961"/>
        <item x="9297"/>
        <item x="22494"/>
        <item x="1651"/>
        <item x="7630"/>
        <item x="5737"/>
        <item x="23885"/>
        <item x="23594"/>
        <item x="23372"/>
        <item x="19514"/>
        <item x="11326"/>
        <item x="16984"/>
        <item x="14203"/>
        <item x="19366"/>
        <item x="23719"/>
        <item x="717"/>
        <item x="2370"/>
        <item x="15948"/>
        <item x="8676"/>
        <item x="23325"/>
        <item x="6048"/>
        <item x="5313"/>
        <item x="5838"/>
        <item x="17158"/>
        <item x="5423"/>
        <item x="11783"/>
        <item x="23326"/>
        <item x="10526"/>
        <item x="11188"/>
        <item x="63"/>
        <item x="3622"/>
        <item x="21095"/>
        <item x="11349"/>
        <item x="10056"/>
        <item x="16422"/>
        <item x="22909"/>
        <item x="22079"/>
        <item x="2782"/>
        <item x="9233"/>
        <item x="16153"/>
        <item x="11317"/>
        <item x="22013"/>
        <item x="11387"/>
        <item x="16112"/>
        <item x="11834"/>
        <item x="5042"/>
        <item x="23687"/>
        <item x="21409"/>
        <item x="14446"/>
        <item x="12780"/>
        <item x="14822"/>
        <item x="3820"/>
        <item x="11040"/>
        <item x="22183"/>
        <item x="8411"/>
        <item x="15020"/>
        <item x="22050"/>
        <item x="5188"/>
        <item x="24540"/>
        <item x="21796"/>
        <item x="2207"/>
        <item x="6246"/>
        <item x="13509"/>
        <item x="9879"/>
        <item x="21800"/>
        <item x="3149"/>
        <item x="2824"/>
        <item x="13806"/>
        <item x="21478"/>
        <item x="11140"/>
        <item x="10746"/>
        <item x="19236"/>
        <item x="1195"/>
        <item x="12431"/>
        <item x="7888"/>
        <item x="13463"/>
        <item x="20751"/>
        <item x="22226"/>
        <item x="13642"/>
        <item x="5714"/>
        <item x="24011"/>
        <item x="20921"/>
        <item x="13628"/>
        <item x="18854"/>
        <item x="1578"/>
        <item x="22089"/>
        <item x="4378"/>
        <item x="6122"/>
        <item x="19474"/>
        <item x="3282"/>
        <item x="21682"/>
        <item x="3336"/>
        <item x="17094"/>
        <item x="3082"/>
        <item x="23122"/>
        <item x="5914"/>
        <item x="8087"/>
        <item x="16547"/>
        <item x="20658"/>
        <item x="12449"/>
        <item x="5761"/>
        <item x="19785"/>
        <item x="12175"/>
        <item x="22881"/>
        <item x="22448"/>
        <item x="20532"/>
        <item x="20258"/>
        <item x="7373"/>
        <item x="19642"/>
        <item x="15766"/>
        <item x="10062"/>
        <item x="18207"/>
        <item x="6645"/>
        <item x="18838"/>
        <item x="16283"/>
        <item x="12675"/>
        <item x="12914"/>
        <item x="752"/>
        <item x="16152"/>
        <item x="10061"/>
        <item x="12418"/>
        <item x="23418"/>
        <item x="22349"/>
        <item x="14888"/>
        <item x="12049"/>
        <item x="20996"/>
        <item x="10699"/>
        <item x="19960"/>
        <item x="8474"/>
        <item x="19351"/>
        <item x="9570"/>
        <item x="20388"/>
        <item x="1574"/>
        <item x="18480"/>
        <item x="10844"/>
        <item x="22632"/>
        <item x="246"/>
        <item x="20650"/>
        <item x="13458"/>
        <item x="2049"/>
        <item x="6359"/>
        <item x="24170"/>
        <item x="11654"/>
        <item x="2428"/>
        <item x="18258"/>
        <item x="6020"/>
        <item x="7438"/>
        <item x="22716"/>
        <item x="19684"/>
        <item x="15242"/>
        <item x="6198"/>
        <item x="21948"/>
        <item x="13812"/>
        <item x="20415"/>
        <item x="8074"/>
        <item x="16113"/>
        <item x="21580"/>
        <item x="20845"/>
        <item x="22946"/>
        <item x="24330"/>
        <item x="16983"/>
        <item x="12893"/>
        <item x="5033"/>
        <item x="24233"/>
        <item x="19605"/>
        <item x="21085"/>
        <item x="7972"/>
        <item x="20601"/>
        <item x="22521"/>
        <item x="13802"/>
        <item x="11730"/>
        <item x="23207"/>
        <item x="11428"/>
        <item x="11934"/>
        <item x="875"/>
        <item x="21480"/>
        <item x="22348"/>
        <item x="19677"/>
        <item x="15364"/>
        <item x="21863"/>
        <item x="16811"/>
        <item x="13414"/>
        <item x="17550"/>
        <item x="12214"/>
        <item x="15183"/>
        <item x="2138"/>
        <item x="1166"/>
        <item x="6719"/>
        <item x="1358"/>
        <item x="24026"/>
        <item x="22497"/>
        <item x="8119"/>
        <item x="12584"/>
        <item x="24424"/>
        <item x="20334"/>
        <item x="9622"/>
        <item x="17286"/>
        <item x="14436"/>
        <item x="23643"/>
        <item x="9698"/>
        <item x="20812"/>
        <item x="23981"/>
        <item x="13032"/>
        <item x="439"/>
        <item x="4065"/>
        <item x="24326"/>
        <item x="8116"/>
        <item x="8083"/>
        <item x="8551"/>
        <item x="10066"/>
        <item x="16370"/>
        <item x="22762"/>
        <item x="10502"/>
        <item x="13767"/>
        <item x="110"/>
        <item x="19060"/>
        <item x="21971"/>
        <item x="14355"/>
        <item x="15219"/>
        <item x="5783"/>
        <item x="20971"/>
        <item x="11227"/>
        <item x="8833"/>
        <item x="6376"/>
        <item x="19459"/>
        <item x="3603"/>
        <item x="17956"/>
        <item x="20522"/>
        <item x="19938"/>
        <item x="6051"/>
        <item x="10089"/>
        <item x="8148"/>
        <item x="11542"/>
        <item x="17470"/>
        <item x="5439"/>
        <item x="20600"/>
        <item x="7821"/>
        <item x="11025"/>
        <item x="17788"/>
        <item x="20737"/>
        <item x="10533"/>
        <item x="6924"/>
        <item x="723"/>
        <item x="11516"/>
        <item x="5773"/>
        <item x="23271"/>
        <item x="7111"/>
        <item x="15456"/>
        <item x="16874"/>
        <item x="9006"/>
        <item x="16456"/>
        <item x="23717"/>
        <item x="11836"/>
        <item x="5679"/>
        <item x="1842"/>
        <item x="19538"/>
        <item x="12365"/>
        <item x="20659"/>
        <item x="21433"/>
        <item x="9513"/>
        <item x="15436"/>
        <item x="11225"/>
        <item x="16471"/>
        <item x="15705"/>
        <item x="3056"/>
        <item x="19812"/>
        <item x="21495"/>
        <item x="14515"/>
        <item x="11041"/>
        <item x="10271"/>
        <item x="16700"/>
        <item x="3353"/>
        <item x="2193"/>
        <item x="20642"/>
        <item x="14548"/>
        <item x="2803"/>
        <item x="6248"/>
        <item x="10109"/>
        <item x="15580"/>
        <item x="9887"/>
        <item x="5645"/>
        <item x="7693"/>
        <item x="15182"/>
        <item x="21625"/>
        <item x="4290"/>
        <item x="2327"/>
        <item x="17226"/>
        <item x="18142"/>
        <item x="3641"/>
        <item x="11960"/>
        <item x="6145"/>
        <item x="22495"/>
        <item x="14106"/>
        <item x="2420"/>
        <item x="6931"/>
        <item x="6614"/>
        <item x="8066"/>
        <item x="4385"/>
        <item x="17684"/>
        <item x="21942"/>
        <item x="23822"/>
        <item x="7349"/>
        <item x="14533"/>
        <item x="12488"/>
        <item x="18293"/>
        <item x="24193"/>
        <item x="16381"/>
        <item x="6567"/>
        <item x="20719"/>
        <item x="12787"/>
        <item x="21773"/>
        <item x="1060"/>
        <item x="8595"/>
        <item x="22879"/>
        <item x="8723"/>
        <item x="6157"/>
        <item x="18821"/>
        <item x="17836"/>
        <item x="15754"/>
        <item x="13829"/>
        <item x="21853"/>
        <item x="5624"/>
        <item x="2641"/>
        <item x="16224"/>
        <item x="19447"/>
        <item x="1873"/>
        <item x="9105"/>
        <item x="15602"/>
        <item x="10964"/>
        <item x="20397"/>
        <item x="21002"/>
        <item x="3407"/>
        <item x="16087"/>
        <item x="10199"/>
        <item x="21104"/>
        <item x="17178"/>
        <item x="21451"/>
        <item x="345"/>
        <item x="16380"/>
        <item x="1451"/>
        <item x="12382"/>
        <item x="203"/>
        <item x="18533"/>
        <item x="1750"/>
        <item x="18224"/>
        <item x="17463"/>
        <item x="16858"/>
        <item x="2243"/>
        <item x="13465"/>
        <item x="12548"/>
        <item x="16507"/>
        <item x="5092"/>
        <item x="21533"/>
        <item x="21432"/>
        <item x="13190"/>
        <item x="12338"/>
        <item x="1394"/>
        <item x="7691"/>
        <item x="15685"/>
        <item x="6470"/>
        <item x="20888"/>
        <item x="13161"/>
        <item x="14630"/>
        <item x="21827"/>
        <item x="23377"/>
        <item x="3466"/>
        <item x="2059"/>
        <item x="23916"/>
        <item x="1898"/>
        <item x="2348"/>
        <item x="17129"/>
        <item x="6995"/>
        <item x="11393"/>
        <item x="1327"/>
        <item x="4123"/>
        <item x="9664"/>
        <item x="14082"/>
        <item x="19400"/>
        <item x="17922"/>
        <item x="18163"/>
        <item x="17685"/>
        <item x="13737"/>
        <item x="2246"/>
        <item x="6660"/>
        <item x="5820"/>
        <item x="7258"/>
        <item x="13415"/>
        <item x="10902"/>
        <item x="19039"/>
        <item x="5609"/>
        <item x="20772"/>
        <item x="11200"/>
        <item x="16701"/>
        <item x="3401"/>
        <item x="164"/>
        <item x="17764"/>
        <item x="2874"/>
        <item x="5840"/>
        <item x="1427"/>
        <item x="7664"/>
        <item x="1615"/>
        <item x="15644"/>
        <item x="12631"/>
        <item x="20586"/>
        <item x="7939"/>
        <item x="18671"/>
        <item x="20141"/>
        <item x="5446"/>
        <item x="19692"/>
        <item x="5372"/>
        <item x="8701"/>
        <item x="13188"/>
        <item x="3144"/>
        <item x="5992"/>
        <item x="3530"/>
        <item x="21652"/>
        <item x="17548"/>
        <item x="22861"/>
        <item x="15725"/>
        <item x="24561"/>
        <item x="13163"/>
        <item x="17750"/>
        <item x="23345"/>
        <item x="3987"/>
        <item x="11137"/>
        <item x="4227"/>
        <item x="9660"/>
        <item x="2272"/>
        <item x="9021"/>
        <item x="12863"/>
        <item x="20645"/>
        <item x="22381"/>
        <item x="16895"/>
        <item x="22450"/>
        <item x="20054"/>
        <item x="10799"/>
        <item x="15197"/>
        <item x="13215"/>
        <item x="17223"/>
        <item x="11030"/>
        <item x="3442"/>
        <item x="10499"/>
        <item x="19807"/>
        <item x="6810"/>
        <item x="18247"/>
        <item x="11206"/>
        <item x="18049"/>
        <item x="20761"/>
        <item x="24102"/>
        <item x="19580"/>
        <item x="5991"/>
        <item x="22745"/>
        <item x="16730"/>
        <item x="4337"/>
        <item x="2515"/>
        <item x="24012"/>
        <item x="12565"/>
        <item x="4429"/>
        <item x="23756"/>
        <item x="21225"/>
        <item x="14393"/>
        <item x="24247"/>
        <item x="21296"/>
        <item x="15941"/>
        <item x="11958"/>
        <item x="1458"/>
        <item x="22693"/>
        <item x="21174"/>
        <item x="19064"/>
        <item x="14454"/>
        <item x="14650"/>
        <item x="15554"/>
        <item x="4823"/>
        <item x="8582"/>
        <item x="5197"/>
        <item x="8558"/>
        <item x="11001"/>
        <item x="13393"/>
        <item x="10744"/>
        <item x="3682"/>
        <item x="21536"/>
        <item x="1617"/>
        <item x="12294"/>
        <item x="22601"/>
        <item x="15317"/>
        <item x="1812"/>
        <item x="8923"/>
        <item x="4931"/>
        <item x="12377"/>
        <item x="15655"/>
        <item x="13203"/>
        <item x="12456"/>
        <item x="9225"/>
        <item x="20501"/>
        <item x="6809"/>
        <item x="19230"/>
        <item x="8338"/>
        <item x="17160"/>
        <item x="23276"/>
        <item x="8549"/>
        <item x="7889"/>
        <item x="3566"/>
        <item x="19352"/>
        <item x="7084"/>
        <item x="1308"/>
        <item x="4168"/>
        <item x="23072"/>
        <item x="20648"/>
        <item x="13225"/>
        <item x="4701"/>
        <item x="6955"/>
        <item x="14875"/>
        <item x="6904"/>
        <item x="15653"/>
        <item x="18758"/>
        <item x="23267"/>
        <item x="6171"/>
        <item x="1312"/>
        <item x="14575"/>
        <item x="22839"/>
        <item x="9150"/>
        <item x="7380"/>
        <item x="4222"/>
        <item x="14874"/>
        <item x="18503"/>
        <item x="17578"/>
        <item x="14708"/>
        <item x="13064"/>
        <item x="8702"/>
        <item x="16060"/>
        <item x="10164"/>
        <item x="11053"/>
        <item x="24149"/>
        <item x="1607"/>
        <item x="18853"/>
        <item x="4525"/>
        <item x="8333"/>
        <item x="15484"/>
        <item x="23530"/>
        <item x="24466"/>
        <item x="4672"/>
        <item x="3147"/>
        <item x="20498"/>
        <item x="21798"/>
        <item x="6977"/>
        <item x="5535"/>
        <item x="22453"/>
        <item x="1055"/>
        <item x="7924"/>
        <item x="7568"/>
        <item x="2213"/>
        <item x="1038"/>
        <item x="11626"/>
        <item x="23298"/>
        <item x="16852"/>
        <item x="16776"/>
        <item x="18208"/>
        <item x="11973"/>
        <item x="12489"/>
        <item x="2829"/>
        <item x="15316"/>
        <item x="12333"/>
        <item x="24098"/>
        <item x="14358"/>
        <item x="2966"/>
        <item x="18266"/>
        <item x="14363"/>
        <item x="23676"/>
        <item x="2940"/>
        <item x="3171"/>
        <item x="18825"/>
        <item x="6976"/>
        <item x="4766"/>
        <item x="20807"/>
        <item x="12987"/>
        <item x="23846"/>
        <item x="17728"/>
        <item x="12471"/>
        <item x="767"/>
        <item x="4412"/>
        <item x="19947"/>
        <item x="21663"/>
        <item x="5570"/>
        <item x="15344"/>
        <item x="6407"/>
        <item x="23897"/>
        <item x="19040"/>
        <item x="8134"/>
        <item x="11208"/>
        <item x="6541"/>
        <item x="2429"/>
        <item x="13135"/>
        <item x="12267"/>
        <item x="13899"/>
        <item x="19257"/>
        <item x="13500"/>
        <item x="13868"/>
        <item x="15631"/>
        <item x="8472"/>
        <item x="2461"/>
        <item x="9706"/>
        <item x="23429"/>
        <item x="21106"/>
        <item x="2408"/>
        <item x="16728"/>
        <item x="23826"/>
        <item x="18419"/>
        <item x="20694"/>
        <item x="11582"/>
        <item x="11828"/>
        <item x="19023"/>
        <item x="15963"/>
        <item x="15773"/>
        <item x="22364"/>
        <item x="15071"/>
        <item x="7065"/>
        <item x="24089"/>
        <item x="6742"/>
        <item x="20145"/>
        <item x="22513"/>
        <item x="14859"/>
        <item x="9731"/>
        <item x="15641"/>
        <item x="238"/>
        <item x="19338"/>
        <item x="3480"/>
        <item x="6148"/>
        <item x="5151"/>
        <item x="8402"/>
        <item x="11035"/>
        <item x="11391"/>
        <item x="15759"/>
        <item x="7091"/>
        <item x="3028"/>
        <item x="790"/>
        <item x="3481"/>
        <item x="6492"/>
        <item x="24480"/>
        <item x="3684"/>
        <item x="18575"/>
        <item x="4472"/>
        <item x="20051"/>
        <item x="17796"/>
        <item x="21454"/>
        <item x="12978"/>
        <item x="12417"/>
        <item x="4879"/>
        <item x="17130"/>
        <item x="9430"/>
        <item x="8772"/>
        <item x="20425"/>
        <item x="22609"/>
        <item x="281"/>
        <item x="9827"/>
        <item x="7355"/>
        <item x="1592"/>
        <item x="14863"/>
        <item x="13833"/>
        <item x="6821"/>
        <item x="18160"/>
        <item x="10504"/>
        <item x="7068"/>
        <item x="1514"/>
        <item x="19114"/>
        <item x="10083"/>
        <item x="1958"/>
        <item x="2722"/>
        <item x="12074"/>
        <item x="22590"/>
        <item x="17655"/>
        <item x="21294"/>
        <item x="15004"/>
        <item x="11481"/>
        <item x="23895"/>
        <item x="19443"/>
        <item x="18875"/>
        <item x="19432"/>
        <item x="15424"/>
        <item x="12025"/>
        <item x="12555"/>
        <item x="20910"/>
        <item x="14009"/>
        <item x="8620"/>
        <item x="10423"/>
        <item x="16399"/>
        <item x="15577"/>
        <item x="18753"/>
        <item x="23376"/>
        <item x="3065"/>
        <item x="13273"/>
        <item x="2208"/>
        <item x="2950"/>
        <item x="2236"/>
        <item x="9779"/>
        <item x="15990"/>
        <item x="12152"/>
        <item x="21511"/>
        <item x="4519"/>
        <item x="2724"/>
        <item x="12189"/>
        <item x="2407"/>
        <item x="5442"/>
        <item x="8437"/>
        <item x="20157"/>
        <item x="23392"/>
        <item x="8282"/>
        <item x="3661"/>
        <item x="20479"/>
        <item x="22610"/>
        <item x="7778"/>
        <item x="18483"/>
        <item x="6982"/>
        <item x="9192"/>
        <item x="7092"/>
        <item x="7879"/>
        <item x="14304"/>
        <item x="22705"/>
        <item x="2649"/>
        <item x="10290"/>
        <item x="15903"/>
        <item x="23157"/>
        <item x="3207"/>
        <item x="18144"/>
        <item x="9129"/>
        <item x="1699"/>
        <item x="22622"/>
        <item x="12799"/>
        <item x="16325"/>
        <item x="20538"/>
        <item x="14216"/>
        <item x="13184"/>
        <item x="4461"/>
        <item x="16767"/>
        <item x="10930"/>
        <item x="20090"/>
        <item x="23379"/>
        <item x="11484"/>
        <item x="2777"/>
        <item x="23246"/>
        <item x="13894"/>
        <item x="1786"/>
        <item x="18628"/>
        <item x="12287"/>
        <item x="20738"/>
        <item x="14714"/>
        <item x="17879"/>
        <item x="7981"/>
        <item x="18912"/>
        <item x="23952"/>
        <item x="12423"/>
        <item x="23126"/>
        <item x="16351"/>
        <item x="15128"/>
        <item x="22087"/>
        <item x="11249"/>
        <item x="3891"/>
        <item x="19124"/>
        <item x="16559"/>
        <item x="18264"/>
        <item x="12072"/>
        <item x="5127"/>
        <item x="23828"/>
        <item x="21289"/>
        <item x="14786"/>
        <item x="15795"/>
        <item x="382"/>
        <item x="19413"/>
        <item x="15018"/>
        <item x="4964"/>
        <item x="23688"/>
        <item x="24543"/>
        <item x="13381"/>
        <item x="5431"/>
        <item x="6372"/>
        <item x="24091"/>
        <item x="6381"/>
        <item x="17316"/>
        <item x="7357"/>
        <item x="3919"/>
        <item x="13688"/>
        <item x="12633"/>
        <item x="7031"/>
        <item x="11184"/>
        <item x="14086"/>
        <item x="9948"/>
        <item x="20596"/>
        <item x="11502"/>
        <item x="15751"/>
        <item x="13387"/>
        <item x="3364"/>
        <item x="10944"/>
        <item x="6406"/>
        <item x="22715"/>
        <item x="12944"/>
        <item x="13775"/>
        <item x="13569"/>
        <item x="3798"/>
        <item x="17800"/>
        <item x="15507"/>
        <item x="17930"/>
        <item x="22955"/>
        <item x="9757"/>
        <item x="15565"/>
        <item x="17087"/>
        <item x="12111"/>
        <item x="954"/>
        <item x="6368"/>
        <item x="10819"/>
        <item x="14365"/>
        <item x="3945"/>
        <item x="10598"/>
        <item x="12244"/>
        <item x="9541"/>
        <item x="1483"/>
        <item x="10187"/>
        <item x="17149"/>
        <item x="5870"/>
        <item x="2750"/>
        <item x="10667"/>
        <item x="17577"/>
        <item x="2467"/>
        <item x="6733"/>
        <item x="2328"/>
        <item x="9429"/>
        <item x="7834"/>
        <item x="11628"/>
        <item x="8092"/>
        <item x="7301"/>
        <item x="729"/>
        <item x="7938"/>
        <item x="24488"/>
        <item x="6283"/>
        <item x="1779"/>
        <item x="12381"/>
        <item x="18494"/>
        <item x="3146"/>
        <item x="10496"/>
        <item x="9553"/>
        <item x="19923"/>
        <item x="7796"/>
        <item x="2375"/>
        <item x="5846"/>
        <item x="1965"/>
        <item x="24276"/>
        <item x="17004"/>
        <item x="8160"/>
        <item x="17646"/>
        <item x="15400"/>
        <item x="210"/>
        <item x="23620"/>
        <item x="3666"/>
        <item x="1839"/>
        <item x="16439"/>
        <item x="1575"/>
        <item x="10477"/>
        <item x="2248"/>
        <item x="11988"/>
        <item x="13277"/>
        <item x="23186"/>
        <item x="14289"/>
        <item x="13209"/>
        <item x="19782"/>
        <item x="17878"/>
        <item x="17867"/>
        <item x="17584"/>
        <item x="10474"/>
        <item x="21596"/>
        <item x="22630"/>
        <item x="18881"/>
        <item x="6018"/>
        <item x="6550"/>
        <item x="12638"/>
        <item x="5054"/>
        <item x="5815"/>
        <item x="16194"/>
        <item x="16467"/>
        <item x="11316"/>
        <item x="18558"/>
        <item x="7646"/>
        <item x="10929"/>
        <item x="13140"/>
        <item x="15304"/>
        <item x="7770"/>
        <item x="24499"/>
        <item x="6913"/>
        <item x="20252"/>
        <item x="21914"/>
        <item x="1913"/>
        <item x="2054"/>
        <item x="7461"/>
        <item x="16216"/>
        <item x="24314"/>
        <item x="7164"/>
        <item x="22959"/>
        <item x="13925"/>
        <item x="20678"/>
        <item x="11838"/>
        <item x="8913"/>
        <item x="23139"/>
        <item x="17987"/>
        <item x="16592"/>
        <item x="16059"/>
        <item x="16455"/>
        <item x="9861"/>
        <item x="17938"/>
        <item x="9463"/>
        <item x="12518"/>
        <item x="16303"/>
        <item x="8118"/>
        <item x="17369"/>
        <item x="9804"/>
        <item x="5416"/>
        <item x="20321"/>
        <item x="9662"/>
        <item x="5836"/>
        <item x="18768"/>
        <item x="24441"/>
        <item x="14351"/>
        <item x="17963"/>
        <item x="9663"/>
        <item x="10962"/>
        <item x="17387"/>
        <item x="12503"/>
        <item x="5717"/>
        <item x="12649"/>
        <item x="19189"/>
        <item x="24014"/>
        <item x="2166"/>
        <item x="18594"/>
        <item x="11397"/>
        <item x="7944"/>
        <item x="18320"/>
        <item x="20007"/>
        <item x="968"/>
        <item x="17903"/>
        <item x="4997"/>
        <item x="14411"/>
        <item x="3048"/>
        <item x="19967"/>
        <item x="18119"/>
        <item x="8818"/>
        <item x="20444"/>
        <item x="16947"/>
        <item x="22987"/>
        <item x="7898"/>
        <item x="21945"/>
        <item x="1582"/>
        <item x="16950"/>
        <item x="16026"/>
        <item x="14361"/>
        <item x="5665"/>
        <item x="386"/>
        <item x="21606"/>
        <item x="380"/>
        <item x="16718"/>
        <item x="9509"/>
        <item x="10298"/>
        <item x="20983"/>
        <item x="7226"/>
        <item x="16774"/>
        <item x="9373"/>
        <item x="10766"/>
        <item x="6877"/>
        <item x="5990"/>
        <item x="11678"/>
        <item x="16900"/>
        <item x="15154"/>
        <item x="4602"/>
        <item x="14025"/>
        <item x="20985"/>
        <item x="23444"/>
        <item x="7149"/>
        <item x="20569"/>
        <item x="9834"/>
        <item x="17535"/>
        <item x="16492"/>
        <item x="22199"/>
        <item x="5967"/>
        <item x="15295"/>
        <item x="8919"/>
        <item x="18911"/>
        <item x="13019"/>
        <item x="12613"/>
        <item x="10108"/>
        <item x="682"/>
        <item x="9484"/>
        <item x="7366"/>
        <item x="1211"/>
        <item x="3092"/>
        <item x="16241"/>
        <item x="3210"/>
        <item x="16765"/>
        <item x="17752"/>
        <item x="20741"/>
        <item x="13539"/>
        <item x="20602"/>
        <item x="8593"/>
        <item x="15608"/>
        <item x="24217"/>
        <item x="1954"/>
        <item x="11112"/>
        <item x="13296"/>
        <item x="13416"/>
        <item x="12057"/>
        <item x="10430"/>
        <item x="13313"/>
        <item x="21590"/>
        <item x="21081"/>
        <item x="19329"/>
        <item x="22075"/>
        <item x="19899"/>
        <item x="20402"/>
        <item x="22711"/>
        <item x="10810"/>
        <item x="22697"/>
        <item x="17126"/>
        <item x="8339"/>
        <item x="10505"/>
        <item x="19368"/>
        <item x="20087"/>
        <item x="11383"/>
        <item x="11464"/>
        <item x="19179"/>
        <item x="18161"/>
        <item x="22588"/>
        <item x="8415"/>
        <item x="22849"/>
        <item x="19354"/>
        <item x="17831"/>
        <item x="11629"/>
        <item x="20337"/>
        <item x="12469"/>
        <item x="17789"/>
        <item x="11063"/>
        <item x="9755"/>
        <item x="7093"/>
        <item x="13014"/>
        <item x="20734"/>
        <item x="3738"/>
        <item x="14942"/>
        <item x="2337"/>
        <item x="2575"/>
        <item x="7300"/>
        <item x="7206"/>
        <item x="9492"/>
        <item x="784"/>
        <item x="8475"/>
        <item x="8236"/>
        <item x="16258"/>
        <item x="15257"/>
        <item x="20913"/>
        <item x="20783"/>
        <item x="8466"/>
        <item x="18426"/>
        <item x="6060"/>
        <item x="11970"/>
        <item x="17037"/>
        <item x="4771"/>
        <item x="11999"/>
        <item x="22646"/>
        <item x="153"/>
        <item x="16020"/>
        <item x="8209"/>
        <item x="23840"/>
        <item x="12275"/>
        <item x="18060"/>
        <item x="21083"/>
        <item x="21378"/>
        <item x="7915"/>
        <item x="18329"/>
        <item x="15747"/>
        <item x="9196"/>
        <item x="22312"/>
        <item x="7240"/>
        <item x="14097"/>
        <item x="13031"/>
        <item x="2047"/>
        <item x="15967"/>
        <item x="17190"/>
        <item x="13675"/>
        <item x="21499"/>
        <item x="19747"/>
        <item x="19922"/>
        <item x="7077"/>
        <item x="15435"/>
        <item x="6260"/>
        <item x="7060"/>
        <item x="3828"/>
        <item x="9195"/>
        <item x="21579"/>
        <item x="18802"/>
        <item x="23000"/>
        <item x="12707"/>
        <item x="9027"/>
        <item x="9209"/>
        <item x="16416"/>
        <item x="17579"/>
        <item x="681"/>
        <item x="2210"/>
        <item x="9242"/>
        <item x="18489"/>
        <item x="14771"/>
        <item x="15281"/>
        <item x="2361"/>
        <item x="14656"/>
        <item x="14823"/>
        <item x="24502"/>
        <item x="17621"/>
        <item x="1080"/>
        <item x="12826"/>
        <item x="1009"/>
        <item x="14246"/>
        <item x="17321"/>
        <item x="21889"/>
        <item x="13744"/>
        <item x="8285"/>
        <item x="16438"/>
        <item x="21376"/>
        <item x="14445"/>
        <item x="23663"/>
        <item x="13264"/>
        <item x="22929"/>
        <item x="20886"/>
        <item x="7662"/>
        <item x="10024"/>
        <item x="15699"/>
        <item x="21269"/>
        <item x="16719"/>
        <item x="23724"/>
        <item x="22560"/>
        <item x="23001"/>
        <item x="13204"/>
        <item x="14264"/>
        <item x="5379"/>
        <item x="14886"/>
        <item x="11150"/>
        <item x="22350"/>
        <item x="4523"/>
        <item x="23181"/>
        <item x="17633"/>
        <item x="16340"/>
        <item x="21355"/>
        <item x="7107"/>
        <item x="17040"/>
        <item x="20750"/>
        <item x="10873"/>
        <item x="7394"/>
        <item x="23489"/>
        <item x="23709"/>
        <item x="13587"/>
        <item x="4743"/>
        <item x="11703"/>
        <item x="19499"/>
        <item x="21792"/>
        <item x="7670"/>
        <item x="18002"/>
        <item x="8176"/>
        <item x="16682"/>
        <item x="10269"/>
        <item x="23390"/>
        <item x="6647"/>
        <item x="2718"/>
        <item x="8208"/>
        <item x="7625"/>
        <item x="22515"/>
        <item x="23373"/>
        <item x="1606"/>
        <item x="6403"/>
        <item x="21960"/>
        <item x="15750"/>
        <item x="17055"/>
        <item x="2278"/>
        <item x="12560"/>
        <item x="24526"/>
        <item x="15666"/>
        <item x="14002"/>
        <item x="21723"/>
        <item x="14820"/>
        <item x="19512"/>
        <item x="2530"/>
        <item x="6379"/>
        <item x="53"/>
        <item x="10976"/>
        <item x="12334"/>
        <item x="16420"/>
        <item x="18600"/>
        <item x="16373"/>
        <item x="6094"/>
        <item x="22727"/>
        <item x="16204"/>
        <item x="4166"/>
        <item x="6900"/>
        <item x="8473"/>
        <item x="3083"/>
        <item x="22353"/>
        <item x="11367"/>
        <item x="21364"/>
        <item x="11242"/>
        <item x="21659"/>
        <item x="3100"/>
        <item x="3906"/>
        <item x="22195"/>
        <item x="20494"/>
        <item x="3117"/>
        <item x="17438"/>
        <item x="21147"/>
        <item x="23252"/>
        <item x="7136"/>
        <item x="14872"/>
        <item x="7762"/>
        <item x="24172"/>
        <item x="10429"/>
        <item x="2184"/>
        <item x="7650"/>
        <item x="16857"/>
        <item x="12796"/>
        <item x="12273"/>
        <item x="11874"/>
        <item x="1875"/>
        <item x="10635"/>
        <item x="7419"/>
        <item x="156"/>
        <item x="5615"/>
        <item x="16267"/>
        <item x="6173"/>
        <item x="14417"/>
        <item x="18924"/>
        <item x="21507"/>
        <item x="3911"/>
        <item x="14312"/>
        <item x="11423"/>
        <item x="18686"/>
        <item x="9808"/>
        <item x="11718"/>
        <item x="10798"/>
        <item x="5994"/>
        <item x="18403"/>
        <item x="18"/>
        <item x="5205"/>
        <item x="11608"/>
        <item x="445"/>
        <item x="6024"/>
        <item x="11118"/>
        <item x="22275"/>
        <item x="15923"/>
        <item x="15285"/>
        <item x="4680"/>
        <item x="22229"/>
        <item x="3610"/>
        <item x="10906"/>
        <item x="11358"/>
        <item x="16595"/>
        <item x="12056"/>
        <item x="9665"/>
        <item x="3236"/>
        <item x="14774"/>
        <item x="16436"/>
        <item x="5689"/>
        <item x="21243"/>
        <item x="14651"/>
        <item x="23966"/>
        <item x="2754"/>
        <item x="3692"/>
        <item x="7220"/>
        <item x="8907"/>
        <item x="22384"/>
        <item x="18560"/>
        <item x="3659"/>
        <item x="13207"/>
        <item x="3"/>
        <item x="6674"/>
        <item x="21101"/>
        <item x="831"/>
        <item x="3162"/>
        <item x="619"/>
        <item x="21136"/>
        <item x="8733"/>
        <item x="20107"/>
        <item x="8847"/>
        <item x="2969"/>
        <item x="1885"/>
        <item x="11029"/>
        <item x="21630"/>
        <item x="20339"/>
        <item x="14494"/>
        <item x="13602"/>
        <item x="15792"/>
        <item x="21970"/>
        <item x="2293"/>
        <item x="11268"/>
        <item x="18828"/>
        <item x="6054"/>
        <item x="12201"/>
        <item x="19540"/>
        <item x="10285"/>
        <item x="19689"/>
        <item x="14175"/>
        <item x="1018"/>
        <item x="3283"/>
        <item x="14103"/>
        <item x="10373"/>
        <item x="18331"/>
        <item x="4995"/>
        <item x="7304"/>
        <item x="2900"/>
        <item x="5834"/>
        <item x="22320"/>
        <item x="23159"/>
        <item x="22256"/>
        <item x="1077"/>
        <item x="4679"/>
        <item x="23016"/>
        <item x="9489"/>
        <item x="4795"/>
        <item x="23277"/>
        <item x="6979"/>
        <item x="4939"/>
        <item x="9011"/>
        <item x="17189"/>
        <item x="23486"/>
        <item x="18387"/>
        <item x="20398"/>
        <item x="20147"/>
        <item x="1206"/>
        <item x="2100"/>
        <item x="9090"/>
        <item x="4427"/>
        <item x="13232"/>
        <item x="18710"/>
        <item x="13622"/>
        <item x="8614"/>
        <item x="5903"/>
        <item x="10671"/>
        <item x="20072"/>
        <item x="12956"/>
        <item x="18082"/>
        <item x="23689"/>
        <item x="23559"/>
        <item x="24191"/>
        <item x="16902"/>
        <item x="13266"/>
        <item x="20808"/>
        <item x="9756"/>
        <item x="23038"/>
        <item x="22643"/>
        <item x="9892"/>
        <item x="2045"/>
        <item x="23886"/>
        <item x="10208"/>
        <item x="21607"/>
        <item x="12250"/>
        <item x="11977"/>
        <item x="18709"/>
        <item x="20040"/>
        <item x="7261"/>
        <item x="21324"/>
        <item x="13379"/>
        <item x="6411"/>
        <item x="15663"/>
        <item x="13856"/>
        <item x="18873"/>
        <item x="23371"/>
        <item x="8485"/>
        <item x="18031"/>
        <item x="10123"/>
        <item x="10321"/>
        <item x="21046"/>
        <item x="2050"/>
        <item x="16385"/>
        <item x="19976"/>
        <item x="23425"/>
        <item x="18491"/>
        <item x="20176"/>
        <item x="19080"/>
        <item x="19086"/>
        <item x="10002"/>
        <item x="12362"/>
        <item x="19859"/>
        <item x="16562"/>
        <item x="14318"/>
        <item x="12168"/>
        <item x="17065"/>
        <item x="18603"/>
        <item x="16277"/>
        <item x="22895"/>
        <item x="12153"/>
        <item x="3878"/>
        <item x="15859"/>
        <item x="7776"/>
        <item x="15217"/>
        <item x="15065"/>
        <item x="5797"/>
        <item x="15360"/>
        <item x="19841"/>
        <item x="23670"/>
        <item x="6725"/>
        <item x="19962"/>
        <item x="4240"/>
        <item x="11189"/>
        <item x="23383"/>
        <item x="24477"/>
        <item x="15567"/>
        <item x="23187"/>
        <item x="2491"/>
        <item x="12368"/>
        <item x="13805"/>
        <item x="14971"/>
        <item x="14700"/>
        <item x="2544"/>
        <item x="14711"/>
        <item x="10611"/>
        <item x="8180"/>
        <item x="2863"/>
        <item x="12774"/>
        <item x="3143"/>
        <item x="23467"/>
        <item x="5328"/>
        <item x="13218"/>
        <item x="12576"/>
        <item x="10503"/>
        <item x="20787"/>
        <item x="4816"/>
        <item x="23501"/>
        <item x="6355"/>
        <item x="18557"/>
        <item x="7050"/>
        <item x="13988"/>
        <item x="6591"/>
        <item x="8121"/>
        <item x="16449"/>
        <item x="17506"/>
        <item x="4194"/>
        <item x="13942"/>
        <item x="23925"/>
        <item x="4289"/>
        <item x="1170"/>
        <item x="14518"/>
        <item x="11147"/>
        <item x="14265"/>
        <item x="23900"/>
        <item x="15798"/>
        <item x="23683"/>
        <item x="14017"/>
        <item x="268"/>
        <item x="9765"/>
        <item x="9813"/>
        <item x="5354"/>
        <item x="14490"/>
        <item x="10162"/>
        <item x="16470"/>
        <item x="8062"/>
        <item x="13189"/>
        <item x="13424"/>
        <item x="18493"/>
        <item x="556"/>
        <item x="17396"/>
        <item x="9001"/>
        <item x="1585"/>
        <item x="15703"/>
        <item x="17865"/>
        <item x="1160"/>
        <item x="19301"/>
        <item x="11770"/>
        <item x="21500"/>
        <item x="21089"/>
        <item x="8228"/>
        <item x="15432"/>
        <item x="21430"/>
        <item x="2645"/>
        <item x="2022"/>
        <item x="3691"/>
        <item x="12728"/>
        <item x="24280"/>
        <item x="5059"/>
        <item x="18128"/>
        <item x="14479"/>
        <item x="13471"/>
        <item x="2758"/>
        <item x="11461"/>
        <item x="15950"/>
        <item x="12699"/>
        <item x="22966"/>
        <item x="23529"/>
        <item x="6621"/>
        <item x="15269"/>
        <item x="5798"/>
        <item x="18945"/>
        <item x="5847"/>
        <item x="13590"/>
        <item x="15501"/>
        <item x="16504"/>
        <item x="21447"/>
        <item x="18662"/>
        <item x="22504"/>
        <item x="14784"/>
        <item x="5445"/>
        <item x="20603"/>
        <item x="15597"/>
        <item x="5015"/>
        <item x="9478"/>
        <item x="17967"/>
        <item x="12937"/>
        <item x="7621"/>
        <item x="7788"/>
        <item x="22431"/>
        <item x="182"/>
        <item x="245"/>
        <item x="7565"/>
        <item x="21749"/>
        <item x="19900"/>
        <item x="10190"/>
        <item x="19822"/>
        <item x="19280"/>
        <item x="14154"/>
        <item x="21018"/>
        <item x="19311"/>
        <item x="1810"/>
        <item x="6603"/>
        <item x="12737"/>
        <item x="23059"/>
        <item x="20851"/>
        <item x="14008"/>
        <item x="14310"/>
        <item x="9315"/>
        <item x="6444"/>
        <item x="23568"/>
        <item x="8439"/>
        <item x="21305"/>
        <item x="22717"/>
        <item x="11145"/>
        <item x="22823"/>
        <item x="20563"/>
        <item x="14360"/>
        <item x="2819"/>
        <item x="16495"/>
        <item x="22355"/>
        <item x="19527"/>
        <item x="6730"/>
        <item x="13534"/>
        <item x="7867"/>
        <item x="806"/>
        <item x="17707"/>
        <item x="20260"/>
        <item x="6622"/>
        <item x="9208"/>
        <item x="16352"/>
        <item x="21357"/>
        <item x="6717"/>
        <item x="18689"/>
        <item x="14171"/>
        <item x="7985"/>
        <item x="20847"/>
        <item x="16400"/>
        <item x="23010"/>
        <item x="15822"/>
        <item x="17187"/>
        <item x="17072"/>
        <item x="24264"/>
        <item x="20199"/>
        <item x="19228"/>
        <item x="18850"/>
        <item x="11192"/>
        <item x="21330"/>
        <item x="8075"/>
        <item x="21245"/>
        <item x="23667"/>
        <item x="19809"/>
        <item x="5988"/>
        <item x="16040"/>
        <item x="12213"/>
        <item x="7444"/>
        <item x="5519"/>
        <item x="15315"/>
        <item x="9946"/>
        <item x="23006"/>
        <item x="17571"/>
        <item x="20491"/>
        <item x="14169"/>
        <item x="24059"/>
        <item x="4037"/>
        <item x="3978"/>
        <item x="448"/>
        <item x="3843"/>
        <item x="22242"/>
        <item x="24238"/>
        <item x="2401"/>
        <item x="19010"/>
        <item x="13219"/>
        <item x="19248"/>
        <item x="20131"/>
        <item x="18964"/>
        <item x="19331"/>
        <item x="12359"/>
        <item x="6565"/>
        <item x="14450"/>
        <item x="13382"/>
        <item x="24141"/>
        <item x="17943"/>
        <item x="11691"/>
        <item x="22147"/>
        <item x="12361"/>
        <item x="2740"/>
        <item x="2992"/>
        <item x="2048"/>
        <item x="5448"/>
        <item x="1922"/>
        <item x="17424"/>
        <item x="17706"/>
        <item x="12557"/>
        <item x="19892"/>
        <item x="14676"/>
        <item x="6113"/>
        <item x="4313"/>
        <item x="19650"/>
        <item x="18222"/>
        <item x="11328"/>
        <item x="16349"/>
        <item x="766"/>
        <item x="16321"/>
        <item x="5998"/>
        <item x="10377"/>
        <item x="22454"/>
        <item x="3374"/>
        <item x="20987"/>
        <item x="15346"/>
        <item x="13187"/>
        <item x="16558"/>
        <item x="2457"/>
        <item x="14131"/>
        <item x="21379"/>
        <item x="18034"/>
        <item x="12131"/>
        <item x="8396"/>
        <item x="152"/>
        <item x="15472"/>
        <item x="10484"/>
        <item x="11332"/>
        <item x="23336"/>
        <item x="10849"/>
        <item x="23552"/>
        <item x="10883"/>
        <item x="19893"/>
        <item x="7049"/>
        <item x="23854"/>
        <item x="19579"/>
        <item x="17468"/>
        <item x="23431"/>
        <item x="21450"/>
        <item x="2476"/>
        <item x="24263"/>
        <item x="11998"/>
        <item x="23721"/>
        <item x="10918"/>
        <item x="9210"/>
        <item x="21485"/>
        <item x="8952"/>
        <item x="13205"/>
        <item x="22789"/>
        <item x="12274"/>
        <item x="20890"/>
        <item x="17328"/>
        <item x="17907"/>
        <item x="8162"/>
        <item x="22359"/>
        <item x="22949"/>
        <item x="10488"/>
        <item x="24369"/>
        <item x="13047"/>
        <item x="1504"/>
        <item x="5607"/>
        <item x="3642"/>
        <item x="6939"/>
        <item x="12981"/>
        <item x="8871"/>
        <item x="11997"/>
        <item x="11811"/>
        <item x="12933"/>
        <item x="6028"/>
        <item x="19054"/>
        <item x="5636"/>
        <item x="24442"/>
        <item x="16705"/>
        <item x="11553"/>
        <item x="18705"/>
        <item x="19688"/>
        <item x="20652"/>
        <item x="8984"/>
        <item x="3897"/>
        <item x="13234"/>
        <item x="18059"/>
        <item x="22819"/>
        <item x="4140"/>
        <item x="14194"/>
        <item x="4784"/>
        <item x="2158"/>
        <item x="17120"/>
        <item x="37"/>
        <item x="2999"/>
        <item x="12687"/>
        <item x="19130"/>
        <item x="8722"/>
        <item x="24361"/>
        <item x="2836"/>
        <item x="22257"/>
        <item x="6067"/>
        <item x="14558"/>
        <item x="11861"/>
        <item x="13326"/>
        <item x="16202"/>
        <item x="17224"/>
        <item x="7738"/>
        <item x="22576"/>
        <item x="20526"/>
        <item x="1556"/>
        <item x="15156"/>
        <item x="15670"/>
        <item x="8450"/>
        <item x="1267"/>
        <item x="7157"/>
        <item x="154"/>
        <item x="2805"/>
        <item x="18030"/>
        <item x="8393"/>
        <item x="13869"/>
        <item x="11939"/>
        <item x="3483"/>
        <item x="11830"/>
        <item x="17280"/>
        <item x="22787"/>
        <item x="15239"/>
        <item x="3010"/>
        <item x="21957"/>
        <item x="6057"/>
        <item x="3104"/>
        <item x="6211"/>
        <item x="19631"/>
        <item x="18591"/>
        <item x="4677"/>
        <item x="23613"/>
        <item x="21240"/>
        <item x="6648"/>
        <item x="21918"/>
        <item x="20786"/>
        <item x="17247"/>
        <item x="1131"/>
        <item x="11599"/>
        <item x="21052"/>
        <item x="14775"/>
        <item x="19575"/>
        <item x="18736"/>
        <item x="17997"/>
        <item x="11742"/>
        <item x="9002"/>
        <item x="13605"/>
        <item x="19490"/>
        <item x="14828"/>
        <item x="12786"/>
        <item x="22313"/>
        <item x="10051"/>
        <item x="13537"/>
        <item x="20868"/>
        <item x="22179"/>
        <item x="1052"/>
        <item x="18236"/>
        <item x="19262"/>
        <item x="4469"/>
        <item x="10441"/>
        <item x="23927"/>
        <item x="24329"/>
        <item x="19356"/>
        <item x="21053"/>
        <item x="16775"/>
        <item x="17173"/>
        <item x="20452"/>
        <item x="22654"/>
        <item x="21577"/>
        <item x="22902"/>
        <item x="4799"/>
        <item x="4204"/>
        <item x="12144"/>
        <item x="24398"/>
        <item x="24022"/>
        <item x="12419"/>
        <item x="19693"/>
        <item x="24187"/>
        <item x="3600"/>
        <item x="23055"/>
        <item x="19754"/>
        <item x="14322"/>
        <item x="15478"/>
        <item x="23184"/>
        <item x="13507"/>
        <item x="17283"/>
        <item x="19266"/>
        <item x="8374"/>
        <item x="9990"/>
        <item x="8293"/>
        <item x="12868"/>
        <item x="5718"/>
        <item x="19133"/>
        <item x="509"/>
        <item x="7081"/>
        <item x="11466"/>
        <item x="13901"/>
        <item x="13072"/>
        <item x="19404"/>
        <item x="8780"/>
        <item x="13020"/>
        <item x="17347"/>
        <item x="3418"/>
        <item x="9881"/>
        <item x="15864"/>
        <item x="15535"/>
        <item x="22549"/>
        <item x="24015"/>
        <item x="19098"/>
        <item x="21202"/>
        <item x="7652"/>
        <item x="6273"/>
        <item x="9673"/>
        <item x="20093"/>
        <item x="10541"/>
        <item x="5252"/>
        <item x="24145"/>
        <item x="8453"/>
        <item x="23224"/>
        <item x="18506"/>
        <item x="19743"/>
        <item x="21080"/>
        <item x="2538"/>
        <item x="17833"/>
        <item x="20715"/>
        <item x="5983"/>
        <item x="17958"/>
        <item x="2290"/>
        <item x="8596"/>
        <item x="11356"/>
        <item x="6577"/>
        <item x="10021"/>
        <item x="11860"/>
        <item x="5487"/>
        <item x="1495"/>
        <item x="21872"/>
        <item x="18085"/>
        <item x="5385"/>
        <item x="9689"/>
        <item x="13742"/>
        <item x="4170"/>
        <item x="11550"/>
        <item x="6078"/>
        <item x="7045"/>
        <item x="5384"/>
        <item x="2195"/>
        <item x="10701"/>
        <item x="7841"/>
        <item x="3597"/>
        <item x="18317"/>
        <item x="23625"/>
        <item x="7716"/>
        <item x="15955"/>
        <item x="22748"/>
        <item x="9295"/>
        <item x="7715"/>
        <item x="12492"/>
        <item x="20314"/>
        <item x="9318"/>
        <item x="22498"/>
        <item x="10986"/>
        <item x="21088"/>
        <item x="12665"/>
        <item x="18840"/>
        <item x="1910"/>
        <item x="4430"/>
        <item x="397"/>
        <item x="541"/>
        <item x="17030"/>
        <item x="13073"/>
        <item x="22724"/>
        <item x="7418"/>
        <item x="15117"/>
        <item x="17973"/>
        <item x="11409"/>
        <item x="23912"/>
        <item x="3377"/>
        <item x="2253"/>
        <item x="6839"/>
        <item x="13512"/>
        <item x="13404"/>
        <item x="17991"/>
        <item x="6209"/>
        <item x="3722"/>
        <item x="18570"/>
        <item x="1963"/>
        <item x="16230"/>
        <item x="11757"/>
        <item x="24458"/>
        <item x="11330"/>
        <item x="9477"/>
        <item x="14447"/>
        <item x="6938"/>
        <item x="8067"/>
        <item x="16958"/>
        <item x="6363"/>
        <item x="13920"/>
        <item x="15473"/>
        <item x="20789"/>
        <item x="23495"/>
        <item x="2539"/>
        <item x="23194"/>
        <item x="2409"/>
        <item x="11377"/>
        <item x="3650"/>
        <item x="14064"/>
        <item x="20257"/>
        <item x="2446"/>
        <item x="14111"/>
        <item x="19218"/>
        <item x="6422"/>
        <item x="7960"/>
        <item x="18496"/>
        <item x="11404"/>
        <item x="3611"/>
        <item x="11972"/>
        <item x="17054"/>
        <item x="21086"/>
        <item x="7344"/>
        <item x="21841"/>
        <item x="12084"/>
        <item x="8207"/>
        <item x="12438"/>
        <item x="7567"/>
        <item x="6251"/>
        <item x="14634"/>
        <item x="10257"/>
        <item x="14354"/>
        <item x="24512"/>
        <item x="16313"/>
        <item x="11632"/>
        <item x="23693"/>
        <item x="8587"/>
        <item x="16207"/>
        <item x="6320"/>
        <item x="18055"/>
        <item x="7487"/>
        <item x="11697"/>
        <item x="21531"/>
        <item x="12054"/>
        <item x="10550"/>
        <item x="1841"/>
        <item x="14653"/>
        <item x="9828"/>
        <item x="22376"/>
        <item x="22382"/>
        <item x="22344"/>
        <item x="24553"/>
        <item x="10969"/>
        <item x="1767"/>
        <item x="16225"/>
        <item x="24057"/>
        <item x="3184"/>
        <item x="3607"/>
        <item x="3187"/>
        <item x="15876"/>
        <item x="12391"/>
        <item x="23492"/>
        <item x="14397"/>
        <item x="19371"/>
        <item x="23617"/>
        <item x="23507"/>
        <item x="16654"/>
        <item x="14489"/>
        <item x="11293"/>
        <item x="5754"/>
        <item x="14210"/>
        <item x="24147"/>
        <item x="11576"/>
        <item x="14754"/>
        <item x="4626"/>
        <item x="11026"/>
        <item x="20399"/>
        <item x="416"/>
        <item x="24370"/>
        <item x="1432"/>
        <item x="7659"/>
        <item x="19261"/>
        <item x="6980"/>
        <item x="2915"/>
        <item x="7154"/>
        <item x="4496"/>
        <item x="13881"/>
        <item x="23759"/>
        <item x="8710"/>
        <item x="23254"/>
        <item x="3655"/>
        <item x="14497"/>
        <item x="6127"/>
        <item x="18193"/>
        <item x="22884"/>
        <item x="1781"/>
        <item x="8650"/>
        <item x="11467"/>
        <item x="22379"/>
        <item x="7840"/>
        <item x="10431"/>
        <item x="15234"/>
        <item x="23802"/>
        <item x="14440"/>
        <item x="15059"/>
        <item x="8779"/>
        <item x="21228"/>
        <item x="17133"/>
        <item x="1580"/>
        <item x="19750"/>
        <item x="20928"/>
        <item x="8604"/>
        <item x="9832"/>
        <item x="15926"/>
        <item x="19751"/>
        <item x="14483"/>
        <item x="7538"/>
        <item x="16074"/>
        <item x="10719"/>
        <item x="9103"/>
        <item x="12825"/>
        <item x="16880"/>
        <item x="503"/>
        <item x="15172"/>
        <item x="3159"/>
        <item x="15777"/>
        <item x="5132"/>
        <item x="24094"/>
        <item x="10286"/>
        <item x="23755"/>
        <item x="6169"/>
        <item x="17870"/>
        <item x="13123"/>
        <item x="9300"/>
        <item x="2456"/>
        <item x="16025"/>
        <item x="17644"/>
        <item x="13357"/>
        <item x="669"/>
        <item x="22265"/>
        <item x="10992"/>
        <item x="10613"/>
        <item x="18164"/>
        <item x="24206"/>
        <item x="2130"/>
        <item x="23346"/>
        <item x="19601"/>
        <item x="9198"/>
        <item x="17944"/>
        <item x="24021"/>
        <item x="9934"/>
        <item x="20529"/>
        <item x="15570"/>
        <item x="9121"/>
        <item x="19724"/>
        <item x="14571"/>
        <item x="22701"/>
        <item x="11262"/>
        <item x="7069"/>
        <item x="11021"/>
        <item x="10543"/>
        <item x="12446"/>
        <item x="18124"/>
        <item x="22522"/>
        <item x="10586"/>
        <item x="20835"/>
        <item x="3791"/>
        <item x="13124"/>
        <item x="15947"/>
        <item x="8307"/>
        <item x="17897"/>
        <item x="16987"/>
        <item x="10850"/>
        <item x="20319"/>
        <item x="22535"/>
        <item x="91"/>
        <item x="10358"/>
        <item x="1581"/>
        <item x="10559"/>
        <item x="6402"/>
        <item x="24114"/>
        <item x="17307"/>
        <item x="15721"/>
        <item x="17902"/>
        <item x="23022"/>
        <item x="11362"/>
        <item x="7806"/>
        <item x="12176"/>
        <item x="15790"/>
        <item x="5910"/>
        <item x="12650"/>
        <item x="2439"/>
        <item x="22378"/>
        <item x="9916"/>
        <item x="1374"/>
        <item x="11996"/>
        <item x="16163"/>
        <item x="4820"/>
        <item x="6279"/>
        <item x="18476"/>
        <item x="1453"/>
        <item x="17905"/>
        <item x="5577"/>
        <item x="13425"/>
        <item x="1589"/>
        <item x="14641"/>
        <item x="18036"/>
        <item x="15434"/>
        <item x="1584"/>
        <item x="12725"/>
        <item x="11224"/>
        <item x="4639"/>
        <item x="18081"/>
        <item x="22090"/>
        <item x="8135"/>
        <item x="7172"/>
        <item x="14199"/>
        <item x="12107"/>
        <item x="16772"/>
        <item x="4748"/>
        <item x="6850"/>
        <item x="5376"/>
        <item x="22039"/>
        <item x="15321"/>
        <item x="20895"/>
        <item x="17317"/>
        <item x="19284"/>
        <item x="21185"/>
        <item x="6606"/>
        <item x="22950"/>
        <item x="5024"/>
        <item x="1838"/>
        <item x="7021"/>
        <item x="23730"/>
        <item x="890"/>
        <item x="8926"/>
        <item x="8227"/>
        <item x="21757"/>
        <item x="15311"/>
        <item x="13202"/>
        <item x="6344"/>
        <item x="6751"/>
        <item x="9440"/>
        <item x="11333"/>
        <item x="8182"/>
        <item x="12853"/>
        <item x="17079"/>
        <item x="14772"/>
        <item x="1884"/>
        <item x="17568"/>
        <item x="21929"/>
        <item x="19749"/>
        <item x="23343"/>
        <item x="17077"/>
        <item x="16345"/>
        <item x="16769"/>
        <item x="1167"/>
        <item x="23333"/>
        <item x="9250"/>
        <item x="19979"/>
        <item x="8371"/>
        <item x="20830"/>
        <item x="21857"/>
        <item x="6750"/>
        <item x="8026"/>
        <item x="20549"/>
        <item x="3214"/>
        <item x="19134"/>
        <item x="10691"/>
        <item x="15164"/>
        <item x="8787"/>
        <item x="15746"/>
        <item x="19694"/>
        <item x="23796"/>
        <item x="11329"/>
        <item x="14934"/>
        <item x="7318"/>
        <item x="15769"/>
        <item x="7571"/>
        <item x="11125"/>
        <item x="15998"/>
        <item x="16280"/>
        <item x="15865"/>
        <item x="16003"/>
        <item x="6649"/>
        <item x="14577"/>
        <item x="13290"/>
        <item x="22457"/>
        <item x="8601"/>
        <item x="7585"/>
        <item x="2908"/>
        <item x="24078"/>
        <item x="21007"/>
        <item x="20234"/>
        <item x="15155"/>
        <item x="9439"/>
        <item x="16166"/>
        <item x="360"/>
        <item x="10802"/>
        <item x="3139"/>
        <item x="23503"/>
        <item x="7741"/>
        <item x="2686"/>
        <item x="7376"/>
        <item x="6062"/>
        <item x="13703"/>
        <item x="17399"/>
        <item x="11127"/>
        <item x="2316"/>
        <item x="18200"/>
        <item x="12882"/>
        <item x="10498"/>
        <item x="4757"/>
        <item x="9787"/>
        <item x="13883"/>
        <item x="1788"/>
        <item x="13294"/>
        <item x="10227"/>
        <item x="7490"/>
        <item x="9088"/>
        <item x="12143"/>
        <item x="4846"/>
        <item x="17192"/>
        <item x="21322"/>
        <item x="12902"/>
        <item x="23223"/>
        <item x="3804"/>
        <item x="6468"/>
        <item x="6016"/>
        <item x="9869"/>
        <item x="20289"/>
        <item x="6281"/>
        <item x="11334"/>
        <item x="20060"/>
        <item x="8970"/>
        <item x="11567"/>
        <item x="19770"/>
        <item x="18725"/>
        <item x="13152"/>
        <item x="21135"/>
        <item x="11938"/>
        <item x="9323"/>
        <item x="6118"/>
        <item x="10378"/>
        <item x="8155"/>
        <item x="3152"/>
        <item x="11068"/>
        <item x="23380"/>
        <item x="6378"/>
        <item x="10415"/>
        <item x="22197"/>
        <item x="20660"/>
        <item x="15356"/>
        <item x="16203"/>
        <item x="18922"/>
        <item x="17097"/>
        <item x="9668"/>
        <item x="16798"/>
        <item x="7547"/>
        <item x="18994"/>
        <item x="16687"/>
        <item x="18891"/>
        <item x="11871"/>
        <item x="2953"/>
        <item x="20788"/>
        <item x="20784"/>
        <item x="7135"/>
        <item x="7130"/>
        <item x="17268"/>
        <item x="12058"/>
        <item x="2585"/>
        <item x="16085"/>
        <item x="11513"/>
        <item x="16212"/>
        <item x="9581"/>
        <item x="7942"/>
        <item x="3643"/>
        <item x="14263"/>
        <item x="1636"/>
        <item x="22988"/>
        <item x="23767"/>
        <item x="370"/>
        <item x="17294"/>
        <item x="11454"/>
        <item x="5741"/>
        <item x="22505"/>
        <item x="22699"/>
        <item x="9684"/>
        <item x="5654"/>
        <item x="15358"/>
        <item x="24119"/>
        <item x="15673"/>
        <item x="10067"/>
        <item x="24332"/>
        <item x="22405"/>
        <item x="24360"/>
        <item x="10101"/>
        <item x="1940"/>
        <item x="13790"/>
        <item x="7054"/>
        <item x="10630"/>
        <item x="5521"/>
        <item x="9962"/>
        <item x="13356"/>
        <item x="14375"/>
        <item x="23971"/>
        <item x="13710"/>
        <item x="22932"/>
        <item x="24041"/>
        <item x="997"/>
        <item x="9448"/>
        <item x="3389"/>
        <item x="23216"/>
        <item x="20502"/>
        <item x="2584"/>
        <item x="17340"/>
        <item x="4999"/>
        <item x="8187"/>
        <item x="5435"/>
        <item x="3606"/>
        <item x="10670"/>
        <item x="22081"/>
        <item x="1383"/>
        <item x="5493"/>
        <item x="9730"/>
        <item x="18298"/>
        <item x="5438"/>
        <item x="12257"/>
        <item x="8132"/>
        <item x="14719"/>
        <item x="3895"/>
        <item x="20456"/>
        <item x="8152"/>
        <item x="23497"/>
        <item x="10558"/>
        <item x="14352"/>
        <item x="21055"/>
        <item x="14067"/>
        <item x="16279"/>
        <item x="9476"/>
        <item x="23360"/>
        <item x="21044"/>
        <item x="17026"/>
        <item x="23642"/>
        <item x="16923"/>
        <item x="20806"/>
        <item x="17787"/>
        <item x="9811"/>
        <item x="8237"/>
        <item x="8380"/>
        <item x="2613"/>
        <item x="9567"/>
        <item x="24294"/>
        <item x="17032"/>
        <item x="18817"/>
        <item x="15945"/>
        <item x="6985"/>
        <item x="21811"/>
        <item x="15683"/>
        <item x="18063"/>
        <item x="20848"/>
        <item x="20497"/>
        <item x="8032"/>
        <item x="21893"/>
        <item x="886"/>
        <item x="21839"/>
        <item x="24178"/>
        <item x="21370"/>
        <item x="11883"/>
        <item x="21033"/>
        <item x="5560"/>
        <item x="19477"/>
        <item x="10031"/>
        <item x="16189"/>
        <item x="23547"/>
        <item x="19629"/>
        <item x="6228"/>
        <item x="10599"/>
        <item x="6827"/>
        <item x="21116"/>
        <item x="13411"/>
        <item x="14350"/>
        <item x="8759"/>
        <item x="22546"/>
        <item x="11959"/>
        <item x="17048"/>
        <item x="23100"/>
        <item x="18305"/>
        <item x="19667"/>
        <item x="8395"/>
        <item x="7044"/>
        <item x="23335"/>
        <item x="11530"/>
        <item x="20972"/>
        <item x="1969"/>
        <item x="14821"/>
        <item x="11385"/>
        <item x="13412"/>
        <item x="19278"/>
        <item x="21924"/>
        <item x="18129"/>
        <item x="10485"/>
        <item x="1957"/>
        <item x="8379"/>
        <item x="23341"/>
        <item x="16574"/>
        <item x="12427"/>
        <item x="8378"/>
        <item x="20211"/>
        <item x="17177"/>
        <item x="9089"/>
        <item x="11365"/>
        <item x="14090"/>
        <item x="1176"/>
        <item x="18372"/>
        <item x="20240"/>
        <item x="19053"/>
        <item x="8683"/>
        <item x="9256"/>
        <item x="1353"/>
        <item x="12177"/>
        <item x="22429"/>
        <item x="11429"/>
        <item x="23014"/>
        <item x="16662"/>
        <item x="13034"/>
        <item x="14798"/>
        <item x="12899"/>
        <item x="8953"/>
        <item x="23805"/>
        <item x="9591"/>
        <item x="15797"/>
        <item x="20579"/>
        <item x="14799"/>
        <item x="13185"/>
        <item x="4104"/>
        <item x="21428"/>
        <item x="23954"/>
        <item x="14495"/>
        <item x="19986"/>
        <item x="18393"/>
        <item x="24343"/>
        <item x="5296"/>
        <item x="22461"/>
        <item x="13262"/>
        <item x="12470"/>
        <item x="15722"/>
        <item x="18803"/>
        <item x="13455"/>
        <item x="15828"/>
        <item x="15867"/>
        <item x="22585"/>
        <item x="7894"/>
        <item x="13278"/>
        <item x="6656"/>
        <item x="11592"/>
        <item x="21966"/>
        <item x="14557"/>
        <item x="7848"/>
        <item x="13762"/>
        <item x="13634"/>
        <item x="23672"/>
        <item x="9785"/>
        <item x="2624"/>
        <item x="11046"/>
        <item x="24241"/>
        <item x="15704"/>
        <item x="20073"/>
        <item x="12197"/>
        <item x="20810"/>
        <item x="15899"/>
        <item x="22894"/>
        <item x="3560"/>
        <item x="17244"/>
        <item x="10728"/>
        <item x="7620"/>
        <item x="21817"/>
        <item x="14071"/>
        <item x="12729"/>
        <item x="22897"/>
        <item x="13903"/>
        <item x="23571"/>
        <item x="5690"/>
        <item x="6680"/>
        <item x="4484"/>
        <item x="15008"/>
        <item x="4882"/>
        <item x="23655"/>
        <item x="18359"/>
        <item x="23853"/>
        <item x="20504"/>
        <item x="12713"/>
        <item x="3487"/>
        <item x="15800"/>
        <item x="4111"/>
        <item x="23887"/>
        <item x="16525"/>
        <item x="5449"/>
        <item x="22205"/>
        <item x="2080"/>
        <item x="22284"/>
        <item x="19835"/>
        <item x="2431"/>
        <item x="22296"/>
        <item x="16876"/>
        <item x="21528"/>
        <item x="21665"/>
        <item x="1570"/>
        <item x="8941"/>
        <item x="9761"/>
        <item x="1040"/>
        <item x="12711"/>
        <item x="6538"/>
        <item x="11729"/>
        <item x="6284"/>
        <item x="18325"/>
        <item x="8507"/>
        <item x="7921"/>
        <item x="15621"/>
        <item x="6385"/>
        <item x="480"/>
        <item x="11104"/>
        <item x="12420"/>
        <item x="4827"/>
        <item x="204"/>
        <item x="9368"/>
        <item x="6983"/>
        <item x="3963"/>
        <item x="2308"/>
        <item x="8853"/>
        <item x="6553"/>
        <item x="5588"/>
        <item x="17181"/>
        <item x="3493"/>
        <item x="12700"/>
        <item x="14036"/>
        <item x="2913"/>
        <item x="8449"/>
        <item x="12342"/>
        <item x="23976"/>
        <item x="19303"/>
        <item x="21986"/>
        <item x="10837"/>
        <item x="19541"/>
        <item x="7230"/>
        <item x="5686"/>
        <item x="15842"/>
        <item x="1519"/>
        <item x="3860"/>
        <item x="2468"/>
        <item x="14946"/>
        <item x="10522"/>
        <item x="18515"/>
        <item x="17643"/>
        <item x="10520"/>
        <item x="18429"/>
        <item x="2862"/>
        <item x="3859"/>
        <item x="20662"/>
        <item x="18595"/>
        <item x="2509"/>
        <item x="19548"/>
        <item x="6978"/>
        <item x="4265"/>
        <item x="21484"/>
        <item x="14815"/>
        <item x="5642"/>
        <item x="14217"/>
        <item x="621"/>
        <item x="4899"/>
        <item x="20773"/>
        <item x="4745"/>
        <item x="23450"/>
        <item x="13384"/>
        <item x="22730"/>
        <item x="21340"/>
        <item x="18986"/>
        <item x="5450"/>
        <item x="3663"/>
        <item x="16992"/>
        <item x="6072"/>
        <item x="5866"/>
        <item x="3719"/>
        <item x="7488"/>
        <item x="2736"/>
        <item x="16847"/>
        <item x="21535"/>
        <item x="22401"/>
        <item x="8451"/>
        <item x="12089"/>
        <item x="3404"/>
        <item x="6453"/>
        <item x="23892"/>
        <item x="15266"/>
        <item x="17853"/>
        <item x="18374"/>
        <item x="523"/>
        <item x="5681"/>
        <item x="23937"/>
        <item x="5011"/>
        <item x="14960"/>
        <item x="10530"/>
        <item x="3009"/>
        <item x="21183"/>
        <item x="17759"/>
        <item x="12145"/>
        <item x="22012"/>
        <item x="16720"/>
        <item x="7332"/>
        <item x="13052"/>
        <item x="3304"/>
        <item x="12537"/>
        <item x="12962"/>
        <item x="9952"/>
        <item x="4826"/>
        <item x="20968"/>
        <item x="18047"/>
        <item x="10787"/>
        <item x="11505"/>
        <item x="21862"/>
        <item x="14213"/>
        <item x="16859"/>
        <item x="16912"/>
        <item x="22352"/>
        <item x="11548"/>
        <item x="6826"/>
        <item x="13715"/>
        <item x="13861"/>
        <item x="16503"/>
        <item x="940"/>
        <item x="16378"/>
        <item x="3637"/>
        <item x="23253"/>
        <item x="9634"/>
        <item x="908"/>
        <item x="2947"/>
        <item x="22361"/>
        <item x="22869"/>
        <item x="10626"/>
        <item x="19066"/>
        <item x="5200"/>
        <item x="9868"/>
        <item x="953"/>
        <item x="22206"/>
        <item x="6117"/>
        <item x="1972"/>
        <item x="622"/>
        <item x="6237"/>
        <item x="2647"/>
        <item x="6061"/>
        <item x="19719"/>
        <item x="10479"/>
        <item x="11581"/>
        <item x="7561"/>
        <item x="19084"/>
        <item x="8877"/>
        <item x="8284"/>
        <item x="15275"/>
        <item x="15445"/>
        <item x="12112"/>
        <item x="19671"/>
        <item x="1197"/>
        <item x="13324"/>
        <item x="13554"/>
        <item x="12634"/>
        <item x="3882"/>
        <item x="20896"/>
        <item x="11212"/>
        <item x="9101"/>
        <item x="21988"/>
        <item x="8512"/>
        <item x="22872"/>
        <item x="20261"/>
        <item x="20844"/>
        <item x="19243"/>
        <item x="7478"/>
        <item x="12563"/>
        <item x="23018"/>
        <item x="675"/>
        <item x="10068"/>
        <item x="3492"/>
        <item x="4081"/>
        <item x="6906"/>
        <item x="20691"/>
        <item x="13090"/>
        <item x="12776"/>
        <item x="15442"/>
        <item x="163"/>
        <item x="14323"/>
        <item x="22791"/>
        <item x="13062"/>
        <item x="16314"/>
        <item x="4567"/>
        <item x="20969"/>
        <item x="216"/>
        <item x="11630"/>
        <item x="20489"/>
        <item x="8114"/>
        <item x="20500"/>
        <item x="3241"/>
        <item x="18518"/>
        <item x="18241"/>
        <item x="22069"/>
        <item x="12547"/>
        <item x="7991"/>
        <item x="14126"/>
        <item x="19419"/>
        <item x="9635"/>
        <item x="20198"/>
        <item x="21285"/>
        <item x="6404"/>
        <item x="15196"/>
        <item x="17034"/>
        <item x="5058"/>
        <item x="12934"/>
        <item x="9437"/>
        <item x="3639"/>
        <item x="23351"/>
        <item x="9951"/>
        <item x="21314"/>
        <item x="16953"/>
        <item x="16116"/>
        <item x="4597"/>
        <item x="9149"/>
        <item x="11569"/>
        <item x="17287"/>
        <item x="4624"/>
        <item x="1933"/>
        <item x="14055"/>
        <item x="19370"/>
        <item x="17373"/>
        <item x="5884"/>
        <item x="13684"/>
        <item x="6602"/>
        <item x="15771"/>
        <item x="4446"/>
        <item x="24372"/>
        <item x="22926"/>
        <item x="10874"/>
        <item x="23831"/>
        <item x="3103"/>
        <item x="14471"/>
        <item x="14840"/>
        <item x="23256"/>
        <item x="23101"/>
        <item x="10771"/>
        <item x="9095"/>
        <item x="20871"/>
        <item x="8925"/>
        <item x="12416"/>
        <item x="24203"/>
        <item x="15515"/>
        <item x="16088"/>
        <item x="18757"/>
        <item x="22362"/>
        <item x="1215"/>
        <item x="23103"/>
        <item x="21797"/>
        <item x="13493"/>
        <item x="7398"/>
        <item x="18604"/>
        <item x="6747"/>
        <item x="8878"/>
        <item x="9552"/>
        <item x="12347"/>
        <item x="15480"/>
        <item x="16810"/>
        <item x="21895"/>
        <item x="20233"/>
        <item x="14503"/>
        <item x="2443"/>
        <item x="656"/>
        <item x="6176"/>
        <item x="17056"/>
        <item x="22989"/>
        <item x="11603"/>
        <item x="5465"/>
        <item x="5452"/>
        <item x="8212"/>
        <item x="4711"/>
        <item x="5312"/>
        <item x="12959"/>
        <item x="3033"/>
        <item x="20477"/>
        <item x="24439"/>
        <item x="20207"/>
        <item x="6310"/>
        <item x="9837"/>
        <item x="24342"/>
        <item x="13791"/>
        <item x="3725"/>
        <item x="23128"/>
        <item x="11074"/>
        <item x="23783"/>
        <item x="16379"/>
        <item x="24195"/>
        <item x="8004"/>
        <item x="13114"/>
        <item x="23898"/>
        <item x="14657"/>
        <item x="8397"/>
        <item x="16106"/>
        <item x="20876"/>
        <item x="3604"/>
        <item x="21539"/>
        <item x="20318"/>
        <item x="18717"/>
        <item x="16426"/>
        <item x="17180"/>
        <item x="14092"/>
        <item x="10456"/>
        <item x="866"/>
        <item x="1434"/>
        <item x="13489"/>
        <item x="15174"/>
        <item x="16814"/>
        <item x="15912"/>
        <item x="8204"/>
        <item x="21457"/>
        <item x="2529"/>
        <item x="10371"/>
        <item x="21458"/>
        <item x="3120"/>
        <item x="20403"/>
        <item x="12206"/>
        <item x="22017"/>
        <item x="14027"/>
        <item x="5551"/>
        <item x="15107"/>
        <item x="22700"/>
        <item x="7489"/>
        <item x="24254"/>
        <item x="5621"/>
        <item x="20333"/>
        <item x="8476"/>
        <item x="10589"/>
        <item x="9872"/>
        <item x="21117"/>
        <item x="9221"/>
        <item x="7545"/>
        <item x="2377"/>
        <item x="15767"/>
        <item x="18153"/>
        <item x="10312"/>
        <item x="7820"/>
        <item x="14456"/>
        <item x="22325"/>
        <item x="20389"/>
        <item x="7523"/>
        <item x="2310"/>
        <item x="7665"/>
        <item x="17851"/>
        <item x="23124"/>
        <item x="18240"/>
        <item x="21329"/>
        <item x="12741"/>
        <item x="18787"/>
        <item x="730"/>
        <item x="12929"/>
        <item x="8875"/>
        <item x="20649"/>
        <item x="2323"/>
        <item x="6998"/>
        <item x="17197"/>
        <item x="19264"/>
        <item x="7448"/>
        <item x="6735"/>
        <item x="11116"/>
        <item x="4031"/>
        <item x="16114"/>
        <item x="3229"/>
        <item x="13904"/>
        <item x="9542"/>
        <item x="9259"/>
        <item x="7786"/>
        <item x="24268"/>
        <item x="7569"/>
        <item x="7378"/>
        <item x="21361"/>
        <item x="24402"/>
        <item x="10666"/>
        <item x="12768"/>
        <item x="8669"/>
        <item x="13919"/>
        <item x="12209"/>
        <item x="21759"/>
        <item x="16086"/>
        <item x="19933"/>
        <item x="21513"/>
        <item x="13229"/>
        <item x="16593"/>
        <item x="3378"/>
        <item x="23750"/>
        <item x="165"/>
        <item x="7019"/>
        <item x="17023"/>
        <item x="15669"/>
        <item x="9201"/>
        <item x="15104"/>
        <item x="4072"/>
        <item x="5014"/>
        <item x="17127"/>
        <item x="8163"/>
        <item x="11322"/>
        <item x="18820"/>
        <item x="450"/>
        <item x="9031"/>
        <item x="11113"/>
        <item x="8435"/>
        <item x="23876"/>
        <item x="15586"/>
        <item x="3432"/>
        <item x="24493"/>
        <item x="24463"/>
        <item x="21654"/>
        <item x="11028"/>
        <item x="10053"/>
        <item x="24116"/>
        <item x="5515"/>
        <item x="19149"/>
        <item x="16799"/>
        <item x="1161"/>
        <item x="7989"/>
        <item x="3105"/>
        <item x="10540"/>
        <item x="20003"/>
        <item x="18154"/>
        <item x="7548"/>
        <item x="21241"/>
        <item x="1552"/>
        <item x="6397"/>
        <item x="21328"/>
        <item x="14569"/>
        <item x="9408"/>
        <item x="21711"/>
        <item x="12509"/>
        <item x="15957"/>
        <item x="18548"/>
        <item x="8709"/>
        <item x="5235"/>
        <item x="14066"/>
        <item x="4972"/>
        <item x="6956"/>
        <item x="19602"/>
        <item x="18321"/>
        <item x="19446"/>
        <item x="4663"/>
        <item x="11755"/>
        <item x="2132"/>
        <item x="17074"/>
        <item x="8671"/>
        <item x="14178"/>
        <item x="20516"/>
        <item x="8555"/>
        <item x="14221"/>
        <item x="1991"/>
        <item x="9601"/>
        <item x="23774"/>
        <item x="13153"/>
        <item x="6282"/>
        <item x="12281"/>
        <item x="19267"/>
        <item x="9177"/>
        <item x="17687"/>
        <item x="510"/>
        <item x="1345"/>
        <item x="16526"/>
        <item x="7379"/>
        <item x="20387"/>
        <item x="14212"/>
        <item x="24092"/>
        <item x="2990"/>
        <item x="18430"/>
        <item x="18390"/>
        <item x="17761"/>
        <item x="1375"/>
        <item x="23478"/>
        <item x="17098"/>
        <item x="3697"/>
        <item x="10506"/>
        <item x="16356"/>
        <item x="1302"/>
        <item x="15817"/>
        <item x="5996"/>
        <item x="7803"/>
        <item x="17758"/>
        <item x="19564"/>
        <item x="8350"/>
        <item x="14237"/>
        <item x="15874"/>
        <item x="22904"/>
        <item x="21956"/>
        <item x="14070"/>
        <item x="24295"/>
        <item x="11190"/>
        <item x="2325"/>
        <item x="9152"/>
        <item x="4900"/>
        <item x="17582"/>
        <item x="19784"/>
        <item x="19185"/>
        <item x="1103"/>
        <item x="92"/>
        <item x="8711"/>
        <item x="20022"/>
        <item x="16382"/>
        <item x="3813"/>
        <item x="16855"/>
        <item x="18910"/>
        <item x="22916"/>
        <item x="12408"/>
        <item x="2285"/>
        <item x="7541"/>
        <item x="19332"/>
        <item x="13566"/>
        <item x="16387"/>
        <item x="20925"/>
        <item x="24154"/>
        <item x="3800"/>
        <item x="18731"/>
        <item x="10301"/>
        <item x="13556"/>
        <item x="18622"/>
        <item x="15914"/>
        <item x="23629"/>
        <item x="1670"/>
        <item x="17435"/>
        <item x="21516"/>
        <item x="16608"/>
        <item x="7184"/>
        <item x="18152"/>
        <item x="20237"/>
        <item x="9336"/>
        <item x="10463"/>
        <item x="22891"/>
        <item x="22327"/>
        <item x="15407"/>
        <item x="17241"/>
        <item x="4683"/>
        <item x="14808"/>
        <item x="1743"/>
        <item x="16964"/>
        <item x="15173"/>
        <item x="8782"/>
        <item x="19687"/>
        <item x="13523"/>
        <item x="6032"/>
        <item x="8724"/>
        <item x="4604"/>
        <item x="23196"/>
        <item x="12055"/>
        <item x="7259"/>
        <item x="11446"/>
        <item x="17620"/>
        <item x="7962"/>
        <item x="8843"/>
        <item x="640"/>
        <item x="19108"/>
        <item x="3488"/>
        <item x="18203"/>
        <item x="14377"/>
        <item x="11731"/>
        <item x="14373"/>
        <item x="8505"/>
        <item x="20042"/>
        <item x="17019"/>
        <item x="23067"/>
        <item x="19840"/>
        <item x="4598"/>
        <item x="21653"/>
        <item x="12003"/>
        <item x="2252"/>
        <item x="21186"/>
        <item x="9481"/>
        <item x="3043"/>
        <item x="12248"/>
        <item x="4625"/>
        <item x="9338"/>
        <item x="11120"/>
        <item x="19357"/>
        <item x="1173"/>
        <item x="12351"/>
        <item x="8973"/>
        <item x="5451"/>
        <item x="15283"/>
        <item x="14357"/>
        <item x="15731"/>
        <item x="4569"/>
        <item x="5516"/>
        <item x="22396"/>
        <item x="18928"/>
        <item x="16238"/>
        <item x="5553"/>
        <item x="12783"/>
        <item x="14172"/>
        <item x="5339"/>
        <item x="14376"/>
        <item x="10892"/>
        <item x="18477"/>
        <item x="20553"/>
        <item x="17937"/>
        <item x="19657"/>
        <item x="22784"/>
        <item x="24180"/>
        <item x="16634"/>
        <item x="5444"/>
        <item x="21059"/>
        <item x="9605"/>
        <item x="16572"/>
        <item x="10633"/>
        <item x="12352"/>
        <item x="15648"/>
        <item x="3504"/>
        <item x="14834"/>
        <item x="4075"/>
        <item x="1028"/>
        <item x="23332"/>
        <item x="21438"/>
        <item x="1886"/>
        <item x="22402"/>
        <item x="344"/>
        <item x="9442"/>
        <item x="19707"/>
        <item x="10921"/>
        <item x="16555"/>
        <item x="18672"/>
        <item x="4773"/>
        <item x="2557"/>
        <item x="20655"/>
        <item x="21813"/>
        <item x="13459"/>
        <item x="15194"/>
        <item x="18993"/>
        <item x="16897"/>
        <item x="20709"/>
        <item x="11436"/>
        <item x="3319"/>
        <item x="18942"/>
        <item x="15997"/>
        <item x="22496"/>
        <item x="11706"/>
        <item x="222"/>
        <item x="16723"/>
        <item x="10893"/>
        <item x="23329"/>
        <item x="14162"/>
        <item x="20150"/>
        <item x="6055"/>
        <item x="20270"/>
        <item x="13924"/>
        <item x="19847"/>
        <item x="2877"/>
        <item x="462"/>
        <item x="2851"/>
        <item x="8503"/>
        <item x="9282"/>
        <item x="13786"/>
        <item x="2440"/>
        <item x="1273"/>
        <item x="3191"/>
        <item x="19948"/>
        <item x="2131"/>
        <item x="16168"/>
        <item x="13983"/>
        <item x="21290"/>
        <item x="5007"/>
        <item x="12437"/>
        <item x="20210"/>
        <item x="19709"/>
        <item x="23191"/>
        <item x="22935"/>
        <item x="3632"/>
        <item x="6289"/>
        <item x="8343"/>
        <item x="21386"/>
        <item x="12630"/>
        <item x="17371"/>
        <item x="3358"/>
        <item x="2670"/>
        <item x="6439"/>
        <item x="4542"/>
        <item x="8860"/>
        <item x="13597"/>
        <item x="12350"/>
        <item x="11267"/>
        <item x="13788"/>
        <item x="18007"/>
        <item x="8006"/>
        <item x="14718"/>
        <item x="16062"/>
        <item x="12079"/>
        <item x="5098"/>
        <item x="18303"/>
        <item x="22633"/>
        <item x="2438"/>
        <item x="1541"/>
        <item x="12385"/>
        <item x="19619"/>
        <item x="11528"/>
        <item x="15571"/>
        <item x="3885"/>
        <item x="12936"/>
        <item x="6923"/>
        <item x="19453"/>
        <item x="20831"/>
        <item x="10138"/>
        <item x="24444"/>
        <item x="7345"/>
        <item x="4764"/>
        <item x="6981"/>
        <item x="8069"/>
        <item x="22288"/>
        <item x="18202"/>
        <item x="5338"/>
        <item x="10293"/>
        <item x="11782"/>
        <item x="4685"/>
        <item x="21381"/>
        <item x="16452"/>
        <item x="8520"/>
        <item x="15249"/>
        <item x="16127"/>
        <item x="4055"/>
        <item x="7395"/>
        <item x="16328"/>
        <item x="19810"/>
        <item x="11803"/>
        <item x="10778"/>
        <item x="17999"/>
        <item x="20762"/>
        <item x="3150"/>
        <item x="12815"/>
        <item x="837"/>
        <item x="2979"/>
        <item x="16451"/>
        <item x="23944"/>
        <item x="15686"/>
        <item x="24196"/>
        <item x="1500"/>
        <item x="10638"/>
        <item x="9842"/>
        <item x="7872"/>
        <item x="896"/>
        <item x="16272"/>
        <item x="21027"/>
        <item x="9788"/>
        <item x="10461"/>
        <item x="10631"/>
        <item x="10144"/>
        <item x="9947"/>
        <item x="7055"/>
        <item x="13525"/>
        <item x="11705"/>
        <item x="21298"/>
        <item x="12836"/>
        <item x="13595"/>
        <item x="24547"/>
        <item x="19832"/>
        <item x="23352"/>
        <item x="16873"/>
        <item x="7485"/>
        <item x="14176"/>
        <item x="22182"/>
        <item x="22781"/>
        <item x="21109"/>
        <item x="12534"/>
        <item x="6639"/>
        <item x="1987"/>
        <item x="1192"/>
        <item x="15163"/>
        <item x="16246"/>
        <item x="3951"/>
        <item x="17439"/>
        <item x="17188"/>
        <item x="22758"/>
        <item x="9421"/>
        <item x="13265"/>
        <item x="5453"/>
        <item x="3101"/>
        <item x="15024"/>
        <item x="19464"/>
        <item x="821"/>
        <item x="20074"/>
        <item x="5049"/>
        <item x="18680"/>
        <item x="10069"/>
        <item x="6239"/>
        <item x="4248"/>
        <item x="10124"/>
        <item x="14137"/>
        <item x="6475"/>
        <item x="4176"/>
        <item x="8811"/>
        <item x="18524"/>
        <item x="742"/>
        <item x="18167"/>
        <item x="7400"/>
        <item x="19803"/>
        <item x="3917"/>
        <item x="13399"/>
        <item x="14094"/>
        <item x="22998"/>
        <item x="4502"/>
        <item x="19484"/>
        <item x="24067"/>
        <item x="5026"/>
        <item x="21729"/>
        <item x="1877"/>
        <item x="8400"/>
        <item x="2171"/>
        <item x="21624"/>
        <item x="15878"/>
        <item x="21962"/>
        <item x="7112"/>
        <item x="9281"/>
        <item x="14133"/>
        <item x="7231"/>
        <item x="1576"/>
        <item x="11639"/>
        <item x="15105"/>
        <item x="15268"/>
        <item x="12404"/>
        <item x="8708"/>
        <item x="15956"/>
        <item x="12154"/>
        <item x="15893"/>
        <item x="7347"/>
        <item x="12769"/>
        <item x="8405"/>
        <item x="13815"/>
        <item x="24346"/>
        <item x="4937"/>
        <item x="7526"/>
        <item x="5514"/>
        <item x="17466"/>
        <item x="9485"/>
        <item x="17141"/>
        <item x="16211"/>
        <item x="8801"/>
        <item x="16291"/>
        <item x="20605"/>
        <item x="7080"/>
        <item x="18534"/>
        <item x="6566"/>
        <item x="13886"/>
        <item x="11470"/>
        <item x="18925"/>
        <item x="4017"/>
        <item x="16423"/>
        <item x="18225"/>
        <item x="1389"/>
        <item x="3543"/>
        <item x="8638"/>
        <item x="13663"/>
        <item x="15652"/>
        <item x="12677"/>
        <item x="5334"/>
        <item x="18818"/>
        <item x="21593"/>
        <item x="24060"/>
        <item x="9358"/>
        <item x="21056"/>
        <item x="18765"/>
        <item x="17409"/>
        <item x="5882"/>
        <item x="17735"/>
        <item x="13241"/>
        <item x="20829"/>
        <item x="1962"/>
        <item x="7896"/>
        <item x="4884"/>
        <item x="4071"/>
        <item x="1045"/>
        <item x="2133"/>
        <item x="3996"/>
        <item x="14631"/>
        <item x="8685"/>
        <item x="20239"/>
        <item x="822"/>
        <item x="5494"/>
        <item x="14401"/>
        <item x="11257"/>
        <item x="24363"/>
        <item x="12383"/>
        <item x="19138"/>
        <item x="17734"/>
        <item x="6467"/>
        <item x="3910"/>
        <item x="8543"/>
        <item x="21071"/>
        <item x="16529"/>
        <item x="4342"/>
        <item x="4906"/>
        <item x="12641"/>
        <item x="19787"/>
        <item x="10198"/>
        <item x="18927"/>
        <item x="21102"/>
        <item x="3893"/>
        <item x="10845"/>
        <item x="6387"/>
        <item x="20505"/>
        <item x="9218"/>
        <item x="5513"/>
        <item x="4467"/>
        <item x="23105"/>
        <item x="12284"/>
        <item x="23953"/>
        <item x="2801"/>
        <item x="9760"/>
        <item x="23773"/>
        <item x="1438"/>
        <item x="13724"/>
        <item x="215"/>
        <item x="3216"/>
        <item x="6559"/>
        <item x="11101"/>
        <item x="19663"/>
        <item x="11239"/>
        <item x="9598"/>
        <item x="23024"/>
        <item x="19481"/>
        <item x="19100"/>
        <item x="6659"/>
        <item x="15481"/>
        <item x="6857"/>
        <item x="5843"/>
        <item x="16524"/>
        <item x="10355"/>
        <item x="8344"/>
        <item x="17049"/>
        <item x="23628"/>
        <item x="6098"/>
        <item x="4959"/>
        <item x="3507"/>
        <item x="22962"/>
        <item x="1718"/>
        <item x="20823"/>
        <item x="1224"/>
        <item x="17392"/>
        <item x="20059"/>
        <item x="23481"/>
        <item x="13524"/>
        <item x="21844"/>
        <item x="24121"/>
        <item x="23729"/>
        <item x="14324"/>
        <item x="1151"/>
        <item x="21974"/>
        <item x="4245"/>
        <item x="20764"/>
        <item x="2164"/>
        <item x="5025"/>
        <item x="8508"/>
        <item x="18732"/>
        <item x="7279"/>
        <item x="13730"/>
        <item x="5387"/>
        <item x="14266"/>
        <item x="7370"/>
        <item x="10438"/>
        <item x="3443"/>
        <item x="5908"/>
        <item x="3743"/>
        <item x="10433"/>
        <item x="326"/>
        <item x="3183"/>
        <item x="22290"/>
        <item x="2741"/>
        <item x="20661"/>
        <item x="9583"/>
        <item x="19491"/>
        <item x="20528"/>
        <item x="6959"/>
        <item x="1771"/>
        <item x="10854"/>
        <item x="18143"/>
        <item x="18695"/>
        <item x="14602"/>
        <item x="23803"/>
        <item x="7917"/>
        <item x="24291"/>
        <item x="5921"/>
        <item x="5918"/>
        <item x="9991"/>
        <item x="14757"/>
        <item x="2558"/>
        <item x="10562"/>
        <item x="19269"/>
        <item x="8760"/>
        <item x="24055"/>
        <item x="1106"/>
        <item x="13295"/>
        <item x="4389"/>
        <item x="6517"/>
        <item x="5161"/>
        <item x="14496"/>
        <item x="15345"/>
        <item x="15762"/>
        <item x="7583"/>
        <item x="19613"/>
        <item x="6883"/>
        <item x="10236"/>
        <item x="12458"/>
        <item x="6746"/>
        <item x="10277"/>
        <item x="23523"/>
        <item x="9607"/>
        <item x="11912"/>
        <item x="20343"/>
        <item x="7101"/>
        <item x="24510"/>
        <item x="18008"/>
        <item x="21740"/>
        <item x="12540"/>
        <item x="22674"/>
        <item x="6063"/>
        <item x="7875"/>
        <item x="5241"/>
        <item x="5952"/>
        <item x="5443"/>
        <item x="12821"/>
        <item x="14136"/>
        <item x="14042"/>
        <item x="12353"/>
        <item x="6384"/>
        <item x="22865"/>
        <item x="1465"/>
        <item x="14029"/>
        <item x="18497"/>
        <item x="18965"/>
        <item x="18199"/>
        <item x="385"/>
        <item x="14239"/>
        <item x="10587"/>
        <item x="12247"/>
        <item x="15929"/>
        <item x="6356"/>
        <item x="2388"/>
        <item x="9074"/>
        <item x="9325"/>
        <item x="15946"/>
        <item x="5687"/>
        <item x="8481"/>
        <item x="10462"/>
        <item x="6743"/>
        <item x="2817"/>
        <item x="8428"/>
        <item x="1686"/>
        <item x="11047"/>
        <item x="6223"/>
        <item x="10088"/>
        <item x="15954"/>
        <item x="23021"/>
        <item x="6991"/>
        <item x="5608"/>
        <item x="21415"/>
        <item x="3793"/>
        <item x="10753"/>
        <item x="6424"/>
        <item x="15732"/>
        <item x="2660"/>
        <item x="17969"/>
        <item x="17795"/>
        <item x="4296"/>
        <item x="10890"/>
        <item x="4454"/>
        <item x="21156"/>
        <item x="20102"/>
        <item x="9444"/>
        <item x="2773"/>
        <item x="17172"/>
        <item x="10978"/>
        <item x="6257"/>
        <item x="19781"/>
        <item x="19302"/>
        <item x="22289"/>
        <item x="2414"/>
        <item x="8506"/>
        <item x="18941"/>
        <item x="5559"/>
        <item x="2938"/>
        <item x="5864"/>
        <item x="12905"/>
        <item x="6954"/>
        <item x="8602"/>
        <item x="20039"/>
        <item x="13513"/>
        <item x="21538"/>
        <item x="13526"/>
        <item x="9949"/>
        <item x="10460"/>
        <item x="12321"/>
        <item x="5523"/>
        <item x="387"/>
        <item x="14452"/>
        <item x="5779"/>
        <item x="10404"/>
        <item x="7558"/>
        <item x="14777"/>
        <item x="4872"/>
        <item x="4905"/>
        <item x="10240"/>
        <item x="21632"/>
        <item x="18130"/>
        <item x="21107"/>
        <item x="15370"/>
        <item x="3786"/>
        <item x="4754"/>
        <item x="5019"/>
        <item x="14536"/>
        <item x="15406"/>
        <item x="4095"/>
        <item x="11824"/>
        <item x="18831"/>
        <item x="7501"/>
        <item x="18706"/>
        <item x="6221"/>
        <item x="17971"/>
        <item x="17692"/>
        <item x="8471"/>
        <item x="8819"/>
        <item x="7188"/>
        <item x="23553"/>
        <item x="2196"/>
        <item x="1352"/>
        <item x="5018"/>
        <item x="11221"/>
        <item x="2583"/>
        <item x="2238"/>
        <item x="17143"/>
        <item x="16849"/>
        <item x="20790"/>
        <item x="15190"/>
        <item x="17028"/>
        <item x="9357"/>
        <item x="14520"/>
        <item x="15341"/>
        <item x="20492"/>
        <item x="1701"/>
        <item x="14546"/>
        <item x="5569"/>
        <item x="18392"/>
        <item x="6935"/>
        <item x="9862"/>
        <item x="13538"/>
        <item x="9327"/>
        <item x="2251"/>
        <item x="5873"/>
        <item x="24260"/>
        <item x="4003"/>
        <item x="347"/>
        <item x="162"/>
        <item x="23889"/>
        <item x="15540"/>
        <item x="3356"/>
        <item x="15564"/>
        <item x="8181"/>
        <item x="1967"/>
        <item x="4061"/>
        <item x="1509"/>
        <item x="7432"/>
        <item x="5301"/>
        <item x="11979"/>
        <item x="440"/>
        <item x="7374"/>
        <item x="7422"/>
        <item x="7147"/>
        <item x="444"/>
        <item x="2173"/>
        <item x="15509"/>
        <item x="2531"/>
        <item x="21515"/>
        <item x="17911"/>
        <item x="4601"/>
        <item x="3886"/>
        <item x="18373"/>
        <item x="19421"/>
        <item x="19673"/>
        <item x="20405"/>
        <item x="14135"/>
        <item x="4724"/>
        <item x="8479"/>
        <item x="8746"/>
        <item x="14824"/>
        <item x="11269"/>
        <item x="21005"/>
        <item x="11517"/>
        <item x="24097"/>
        <item x="19566"/>
        <item x="10982"/>
        <item x="7465"/>
        <item x="1814"/>
        <item x="14685"/>
        <item x="12935"/>
        <item x="9893"/>
        <item x="20743"/>
        <item x="15587"/>
        <item x="20488"/>
        <item x="15012"/>
        <item x="9633"/>
        <item x="12450"/>
        <item x="18445"/>
        <item x="15928"/>
        <item x="3315"/>
        <item x="1773"/>
        <item x="12532"/>
        <item x="10751"/>
        <item x="10314"/>
        <item x="17380"/>
        <item x="6175"/>
        <item x="7584"/>
        <item x="15090"/>
        <item x="5693"/>
        <item x="17538"/>
        <item x="7360"/>
        <item x="531"/>
        <item x="10246"/>
        <item x="20840"/>
        <item x="12610"/>
        <item x="17619"/>
        <item x="14701"/>
        <item x="10657"/>
        <item x="18694"/>
        <item x="6657"/>
        <item x="18220"/>
        <item x="5186"/>
        <item x="6181"/>
        <item x="19295"/>
        <item x="15044"/>
        <item x="22652"/>
        <item x="21028"/>
        <item x="21439"/>
        <item x="772"/>
        <item x="24192"/>
        <item x="10557"/>
        <item x="5905"/>
        <item x="16599"/>
        <item x="13814"/>
        <item x="11829"/>
        <item x="2498"/>
        <item x="21164"/>
        <item x="2296"/>
        <item x="17959"/>
        <item x="2289"/>
        <item x="22634"/>
        <item x="12688"/>
        <item x="9612"/>
        <item x="14854"/>
        <item x="21686"/>
        <item x="17910"/>
        <item x="19711"/>
        <item x="218"/>
        <item x="8478"/>
        <item x="3465"/>
        <item x="11533"/>
        <item x="14220"/>
        <item x="11804"/>
        <item x="12918"/>
        <item x="23385"/>
        <item x="4246"/>
        <item x="652"/>
        <item x="2682"/>
        <item x="15882"/>
        <item x="22578"/>
        <item x="18852"/>
        <item x="24064"/>
        <item x="2654"/>
        <item x="17419"/>
        <item x="11272"/>
        <item x="861"/>
        <item x="3927"/>
        <item x="12770"/>
        <item x="16683"/>
        <item x="18052"/>
        <item x="4746"/>
        <item x="16125"/>
        <item x="702"/>
        <item x="19029"/>
        <item x="1172"/>
        <item x="16531"/>
        <item x="11122"/>
        <item x="12775"/>
        <item x="4459"/>
        <item x="7570"/>
        <item x="12401"/>
        <item x="11440"/>
        <item x="8370"/>
        <item x="18901"/>
        <item x="15404"/>
        <item x="14028"/>
        <item x="20206"/>
        <item x="18714"/>
        <item x="467"/>
        <item x="22377"/>
        <item x="18704"/>
        <item x="10839"/>
        <item x="7775"/>
        <item x="20338"/>
        <item x="351"/>
        <item x="8809"/>
        <item x="7520"/>
        <item x="13021"/>
        <item x="20595"/>
        <item x="23158"/>
        <item x="8544"/>
        <item x="15880"/>
        <item x="19725"/>
        <item x="6280"/>
        <item x="9919"/>
        <item x="19998"/>
        <item x="19583"/>
        <item x="18983"/>
        <item x="404"/>
        <item x="13001"/>
        <item x="23339"/>
        <item x="13723"/>
        <item x="6928"/>
        <item x="23665"/>
        <item x="3393"/>
        <item x="18391"/>
        <item x="9838"/>
        <item x="20948"/>
        <item x="16286"/>
        <item x="14493"/>
        <item x="23764"/>
        <item x="10980"/>
        <item x="20937"/>
        <item x="10700"/>
        <item x="15371"/>
        <item x="2587"/>
        <item x="4030"/>
        <item x="13977"/>
        <item x="2783"/>
        <item x="21320"/>
        <item x="9255"/>
        <item x="19137"/>
        <item x="17235"/>
        <item x="11102"/>
        <item x="1966"/>
        <item x="18168"/>
        <item x="21321"/>
        <item x="17965"/>
        <item x="19850"/>
        <item x="15199"/>
        <item x="13727"/>
        <item x="23673"/>
        <item x="21801"/>
        <item x="5139"/>
        <item x="12960"/>
        <item x="5618"/>
        <item x="22267"/>
        <item x="21612"/>
        <item x="21707"/>
        <item x="7129"/>
        <item x="8173"/>
        <item x="12740"/>
        <item x="13922"/>
        <item x="2165"/>
        <item x="8401"/>
        <item x="6578"/>
        <item x="21006"/>
        <item x="10796"/>
        <item x="10143"/>
        <item x="623"/>
        <item x="19752"/>
        <item x="14222"/>
        <item x="14688"/>
        <item x="12240"/>
        <item x="23967"/>
        <item x="5867"/>
        <item x="690"/>
        <item x="19842"/>
        <item x="9616"/>
        <item x="5747"/>
        <item x="4888"/>
        <item x="8210"/>
        <item x="9954"/>
        <item x="15327"/>
        <item x="9064"/>
        <item x="4238"/>
        <item x="24122"/>
        <item x="16658"/>
        <item x="21599"/>
        <item x="7529"/>
        <item x="10173"/>
        <item x="8885"/>
        <item x="14725"/>
        <item x="10673"/>
        <item x="6597"/>
        <item x="18948"/>
        <item x="21537"/>
        <item x="17167"/>
        <item x="22351"/>
        <item x="16722"/>
        <item x="5316"/>
        <item x="11989"/>
        <item x="7723"/>
        <item x="19543"/>
        <item x="12847"/>
        <item x="22150"/>
        <item x="9222"/>
        <item x="2840"/>
        <item x="703"/>
        <item x="12001"/>
        <item x="12088"/>
        <item x="22613"/>
        <item x="5972"/>
        <item x="7153"/>
        <item x="8351"/>
        <item x="1485"/>
        <item x="9867"/>
        <item x="4239"/>
        <item x="19912"/>
        <item x="11379"/>
        <item x="7020"/>
        <item x="18495"/>
        <item x="22703"/>
        <item x="7761"/>
        <item x="10585"/>
        <item x="14457"/>
        <item x="22383"/>
        <item x="7935"/>
        <item x="23419"/>
        <item x="20653"/>
        <item x="23668"/>
        <item x="1817"/>
        <item x="3189"/>
        <item x="18302"/>
        <item x="24220"/>
        <item x="6417"/>
        <item x="8424"/>
        <item x="17975"/>
        <item x="5682"/>
        <item x="14408"/>
        <item x="1059"/>
        <item x="17408"/>
        <item x="14268"/>
        <item x="4085"/>
        <item x="1448"/>
        <item x="3590"/>
        <item x="7072"/>
        <item x="20525"/>
        <item x="4126"/>
        <item x="14302"/>
        <item x="13808"/>
        <item x="11532"/>
        <item x="9707"/>
        <item x="5561"/>
        <item x="18913"/>
        <item x="6627"/>
        <item x="23541"/>
        <item x="12926"/>
        <item x="14712"/>
        <item x="18353"/>
        <item x="3953"/>
        <item x="13220"/>
        <item x="12452"/>
        <item x="6557"/>
        <item x="5386"/>
        <item x="825"/>
        <item x="14655"/>
        <item x="3999"/>
        <item x="17379"/>
        <item x="24367"/>
        <item x="13056"/>
        <item x="19483"/>
        <item x="7990"/>
        <item x="20238"/>
        <item x="15200"/>
        <item x="16032"/>
        <item x="22845"/>
        <item x="12331"/>
        <item x="20427"/>
        <item x="15160"/>
        <item x="8090"/>
        <item x="2790"/>
        <item x="4504"/>
        <item x="3341"/>
        <item x="16312"/>
        <item x="11865"/>
        <item x="13369"/>
        <item x="14895"/>
        <item x="19036"/>
        <item x="15262"/>
        <item x="8047"/>
        <item x="10694"/>
        <item x="3867"/>
        <item x="19500"/>
        <item x="6099"/>
        <item x="15883"/>
        <item x="8844"/>
        <item x="155"/>
        <item x="4516"/>
        <item x="8680"/>
        <item x="6675"/>
        <item x="8446"/>
        <item x="3928"/>
        <item x="8280"/>
        <item x="10115"/>
        <item x="5158"/>
        <item x="5198"/>
        <item x="13604"/>
        <item x="624"/>
        <item x="7503"/>
        <item x="7377"/>
        <item x="12310"/>
        <item x="13285"/>
        <item x="24100"/>
        <item x="20023"/>
        <item x="23131"/>
        <item x="10184"/>
        <item x="17031"/>
        <item x="2081"/>
        <item x="4311"/>
        <item x="17839"/>
        <item x="24467"/>
        <item x="20429"/>
        <item x="9860"/>
        <item x="21343"/>
        <item x="19515"/>
        <item x="7837"/>
        <item x="14004"/>
        <item x="17142"/>
        <item x="5803"/>
        <item x="9236"/>
        <item x="11736"/>
        <item x="2324"/>
        <item x="18131"/>
        <item x="21802"/>
        <item x="18737"/>
        <item x="12939"/>
        <item x="13103"/>
        <item x="19654"/>
        <item x="22508"/>
        <item x="10803"/>
        <item x="16901"/>
        <item x="19282"/>
        <item x="10113"/>
        <item x="3290"/>
        <item x="10402"/>
        <item x="8326"/>
        <item x="10416"/>
        <item x="8313"/>
        <item x="10544"/>
        <item x="24341"/>
        <item x="12306"/>
        <item x="5725"/>
        <item x="9211"/>
        <item x="15483"/>
        <item x="3756"/>
        <item x="19513"/>
        <item x="24374"/>
        <item x="1517"/>
        <item x="11957"/>
        <item x="24505"/>
        <item x="17551"/>
        <item x="7354"/>
        <item x="18991"/>
        <item x="148"/>
        <item x="2083"/>
        <item x="20201"/>
        <item x="21165"/>
        <item x="7722"/>
        <item x="9866"/>
        <item x="12421"/>
        <item x="14843"/>
        <item x="4442"/>
        <item x="11437"/>
        <item x="11844"/>
        <item x="8658"/>
        <item x="5253"/>
        <item x="8043"/>
        <item x="14649"/>
        <item x="15468"/>
        <item x="19805"/>
        <item x="4887"/>
        <item x="9685"/>
        <item x="17890"/>
        <item x="10869"/>
        <item x="1800"/>
        <item x="14654"/>
        <item x="6033"/>
        <item x="3565"/>
        <item x="19457"/>
        <item x="1217"/>
        <item x="2629"/>
        <item x="12628"/>
        <item x="1608"/>
        <item x="17854"/>
        <item x="7113"/>
        <item x="21930"/>
        <item x="3544"/>
        <item x="3539"/>
        <item x="3763"/>
        <item x="8413"/>
        <item x="22958"/>
        <item x="16259"/>
        <item x="9119"/>
        <item x="17797"/>
        <item x="21890"/>
        <item x="23631"/>
        <item x="4182"/>
        <item x="22445"/>
        <item x="21270"/>
        <item x="15448"/>
        <item x="16192"/>
        <item x="12348"/>
        <item x="19808"/>
        <item x="3357"/>
        <item x="1943"/>
        <item x="8477"/>
        <item x="18289"/>
        <item x="924"/>
        <item x="14449"/>
        <item x="11645"/>
        <item x="5002"/>
        <item x="7017"/>
        <item x="1090"/>
        <item x="7524"/>
        <item x="16478"/>
        <item x="17834"/>
        <item x="13912"/>
        <item x="13167"/>
        <item x="5692"/>
        <item x="19516"/>
        <item x="1066"/>
        <item x="21933"/>
        <item x="4094"/>
        <item x="21247"/>
        <item x="5526"/>
        <item x="1148"/>
        <item x="12285"/>
        <item x="23894"/>
        <item x="23244"/>
        <item x="6700"/>
        <item x="2528"/>
        <item x="8456"/>
        <item x="7800"/>
        <item x="24066"/>
        <item x="11647"/>
        <item x="14369"/>
        <item x="5934"/>
        <item x="2445"/>
        <item x="17348"/>
        <item x="8958"/>
        <item x="11462"/>
        <item x="2241"/>
        <item x="18615"/>
        <item x="19581"/>
        <item x="8757"/>
        <item x="12485"/>
        <item x="12218"/>
        <item x="12701"/>
        <item x="15774"/>
        <item x="4637"/>
        <item x="12607"/>
        <item x="4117"/>
        <item x="24221"/>
        <item x="24218"/>
        <item x="5342"/>
        <item x="349"/>
        <item x="2902"/>
        <item x="5388"/>
        <item x="18179"/>
        <item x="10145"/>
        <item x="21034"/>
        <item x="3061"/>
        <item x="19870"/>
        <item x="17539"/>
        <item x="6499"/>
        <item x="9445"/>
        <item x="7156"/>
        <item x="16995"/>
        <item x="21105"/>
        <item x="120"/>
        <item x="23324"/>
        <item x="10242"/>
        <item x="18269"/>
        <item x="676"/>
        <item x="17029"/>
        <item x="6262"/>
        <item x="4212"/>
        <item x="3905"/>
        <item x="13136"/>
        <item x="22650"/>
        <item x="16190"/>
        <item x="21251"/>
        <item x="13851"/>
        <item x="11151"/>
        <item x="8436"/>
        <item x="5491"/>
        <item x="23862"/>
        <item x="1407"/>
        <item x="21190"/>
        <item x="9499"/>
        <item x="2136"/>
        <item x="21983"/>
        <item x="5182"/>
        <item x="5694"/>
        <item x="20774"/>
        <item x="5678"/>
        <item x="23938"/>
        <item x="384"/>
        <item x="960"/>
        <item x="8879"/>
        <item x="19287"/>
        <item x="2785"/>
        <item x="13025"/>
        <item x="17053"/>
        <item x="2422"/>
        <item x="22925"/>
        <item x="18749"/>
        <item x="18141"/>
        <item x="20651"/>
        <item x="49"/>
        <item x="16036"/>
        <item x="22268"/>
        <item x="9038"/>
        <item x="21560"/>
        <item x="9104"/>
        <item x="20656"/>
        <item x="655"/>
        <item x="20958"/>
        <item x="18624"/>
        <item x="2648"/>
        <item x="9523"/>
        <item x="7133"/>
        <item x="20564"/>
        <item x="3631"/>
        <item x="15025"/>
        <item x="11552"/>
        <item x="19465"/>
        <item x="21731"/>
        <item x="19726"/>
        <item x="18531"/>
        <item x="6867"/>
        <item x="10615"/>
        <item x="11460"/>
        <item x="14240"/>
        <item x="19095"/>
        <item x="19268"/>
        <item x="15657"/>
        <item x="8463"/>
        <item x="3135"/>
        <item x="10015"/>
        <item x="14609"/>
        <item x="12757"/>
        <item x="22403"/>
        <item x="5090"/>
        <item x="13691"/>
        <item x="15834"/>
        <item x="12586"/>
        <item x="9355"/>
        <item x="23498"/>
        <item x="4621"/>
        <item x="16287"/>
        <item x="13180"/>
        <item x="13694"/>
        <item x="16386"/>
        <item x="8905"/>
        <item x="1039"/>
        <item x="18434"/>
        <item x="19776"/>
        <item x="7839"/>
        <item x="20707"/>
        <item x="13711"/>
        <item x="15361"/>
        <item x="15106"/>
        <item x="1560"/>
        <item x="13231"/>
        <item x="17465"/>
        <item x="17908"/>
        <item x="734"/>
        <item x="15595"/>
        <item x="3032"/>
        <item x="21984"/>
        <item x="20554"/>
        <item x="15485"/>
        <item x="14562"/>
        <item x="1822"/>
        <item x="13396"/>
        <item x="2998"/>
        <item x="12156"/>
        <item x="13840"/>
        <item x="10600"/>
        <item x="11435"/>
        <item x="19895"/>
        <item x="21009"/>
        <item x="5381"/>
        <item x="16679"/>
        <item x="16678"/>
        <item x="19283"/>
        <item x="11483"/>
        <item x="4293"/>
        <item x="2027"/>
        <item x="16296"/>
        <item x="22984"/>
        <item x="2742"/>
        <item x="21043"/>
        <item x="4653"/>
        <item x="15820"/>
        <item x="1240"/>
        <item x="1888"/>
        <item x="19662"/>
        <item x="10773"/>
        <item x="12772"/>
        <item x="10935"/>
        <item x="20911"/>
        <item x="2560"/>
        <item x="23830"/>
        <item x="16688"/>
        <item x="16476"/>
        <item x="21809"/>
        <item x="9200"/>
        <item x="24446"/>
        <item x="15568"/>
        <item x="760"/>
        <item x="2105"/>
        <item x="533"/>
        <item x="17541"/>
        <item x="371"/>
        <item x="9239"/>
        <item x="4241"/>
        <item x="18735"/>
        <item x="15919"/>
        <item x="5564"/>
        <item x="3648"/>
        <item x="18309"/>
        <item x="15671"/>
        <item x="20668"/>
        <item x="20607"/>
        <item x="17472"/>
        <item x="4130"/>
        <item x="6887"/>
        <item x="3066"/>
        <item x="7587"/>
        <item x="22846"/>
        <item x="24150"/>
        <item x="5563"/>
        <item x="6665"/>
        <item x="14825"/>
        <item x="17400"/>
        <item x="19220"/>
        <item x="20562"/>
        <item x="23544"/>
        <item x="19150"/>
        <item x="9844"/>
        <item x="9376"/>
        <item x="22952"/>
        <item x="22328"/>
        <item x="5454"/>
        <item x="5524"/>
        <item x="15368"/>
        <item x="8125"/>
        <item x="13536"/>
        <item x="24279"/>
        <item x="9391"/>
        <item x="14801"/>
        <item x="7669"/>
        <item x="17273"/>
        <item x="5357"/>
        <item x="8183"/>
        <item x="6323"/>
        <item x="11648"/>
        <item x="13593"/>
        <item x="16994"/>
        <item x="13592"/>
        <item x="23936"/>
        <item x="5721"/>
        <item x="5363"/>
        <item x="20111"/>
        <item x="4716"/>
        <item x="5744"/>
        <item x="2616"/>
        <item x="3949"/>
        <item x="11788"/>
        <item x="5872"/>
        <item x="8482"/>
        <item x="16355"/>
        <item x="10106"/>
        <item x="5667"/>
        <item x="1225"/>
        <item x="14080"/>
        <item x="8329"/>
        <item x="13813"/>
        <item x="3866"/>
        <item x="9871"/>
        <item x="4292"/>
        <item x="18122"/>
        <item x="19990"/>
        <item x="6500"/>
        <item x="13149"/>
        <item x="4605"/>
        <item x="15728"/>
        <item x="7015"/>
        <item x="8605"/>
        <item x="19247"/>
        <item x="15548"/>
        <item x="19466"/>
        <item x="9543"/>
        <item x="1354"/>
        <item x="13872"/>
        <item x="10259"/>
        <item x="14499"/>
        <item x="14826"/>
        <item x="2385"/>
        <item x="8243"/>
        <item x="23861"/>
        <item x="19389"/>
        <item x="12598"/>
        <item x="18348"/>
        <item x="17471"/>
        <item x="7078"/>
        <item x="20172"/>
        <item x="16598"/>
        <item x="5189"/>
        <item x="7925"/>
        <item x="19528"/>
        <item x="17216"/>
        <item x="12816"/>
        <item x="11355"/>
        <item x="10687"/>
        <item x="3726"/>
        <item x="20791"/>
        <item x="14962"/>
        <item x="14160"/>
        <item x="8345"/>
        <item x="17900"/>
        <item x="3303"/>
        <item x="8679"/>
        <item x="22843"/>
        <item x="14396"/>
        <item x="16043"/>
        <item x="10322"/>
        <item x="2762"/>
        <item x="10452"/>
        <item x="15405"/>
        <item x="1889"/>
        <item x="16489"/>
        <item x="19152"/>
        <item x="4803"/>
        <item x="8098"/>
        <item x="11163"/>
        <item x="10018"/>
        <item x="17199"/>
        <item x="2384"/>
        <item x="5592"/>
        <item x="3720"/>
        <item x="17009"/>
        <item x="21060"/>
        <item x="6150"/>
        <item x="9555"/>
        <item x="4348"/>
        <item x="15638"/>
        <item x="21125"/>
        <item x="3651"/>
        <item x="12301"/>
        <item x="24536"/>
        <item x="17549"/>
        <item x="14566"/>
        <item x="6949"/>
        <item x="14680"/>
        <item x="90"/>
        <item x="14371"/>
        <item x="15832"/>
        <item x="18288"/>
        <item x="22434"/>
        <item x="5924"/>
        <item x="14800"/>
        <item x="9709"/>
        <item x="18578"/>
        <item x="14458"/>
        <item x="3609"/>
        <item x="21275"/>
        <item x="9075"/>
        <item x="8233"/>
        <item x="8657"/>
        <item x="76"/>
        <item x="10212"/>
        <item x="16459"/>
        <item x="1537"/>
        <item x="11072"/>
        <item x="21586"/>
        <item x="13054"/>
        <item x="3924"/>
        <item x="16731"/>
        <item x="14270"/>
        <item x="20295"/>
        <item x="9143"/>
        <item x="22834"/>
        <item x="15470"/>
        <item x="23959"/>
        <item x="14400"/>
        <item x="20030"/>
        <item x="8298"/>
        <item x="16645"/>
        <item x="20970"/>
        <item x="4340"/>
        <item x="7779"/>
        <item x="10636"/>
        <item x="12773"/>
        <item x="4794"/>
        <item x="11368"/>
        <item x="6465"/>
        <item x="13709"/>
        <item x="7335"/>
        <item x="18395"/>
        <item x="16511"/>
        <item x="16597"/>
        <item x="2217"/>
        <item x="4321"/>
        <item x="7993"/>
        <item x="16726"/>
        <item x="17295"/>
        <item x="16600"/>
        <item x="3186"/>
        <item x="21932"/>
        <item x="10147"/>
        <item x="23167"/>
        <item x="3634"/>
        <item x="11976"/>
        <item x="23430"/>
        <item x="17200"/>
        <item x="17586"/>
        <item x="22269"/>
        <item x="11821"/>
        <item x="10801"/>
        <item x="12251"/>
        <item x="8461"/>
        <item x="9154"/>
        <item x="4596"/>
        <item x="1110"/>
        <item x="10851"/>
        <item x="23433"/>
        <item x="12308"/>
        <item x="21100"/>
        <item x="5030"/>
        <item x="3850"/>
        <item x="22261"/>
        <item x="13809"/>
        <item x="11650"/>
        <item x="6466"/>
        <item x="6183"/>
        <item x="8677"/>
        <item x="9671"/>
        <item x="16845"/>
        <item x="23775"/>
        <item x="21003"/>
        <item x="5203"/>
        <item x="2815"/>
        <item x="12963"/>
        <item x="9183"/>
        <item x="22055"/>
        <item x="2833"/>
        <item x="13953"/>
        <item x="22234"/>
        <item x="21963"/>
        <item x="8420"/>
        <item x="4732"/>
        <item x="18564"/>
        <item x="10561"/>
        <item x="15720"/>
        <item x="16993"/>
        <item x="13954"/>
        <item x="6036"/>
        <item x="15372"/>
        <item x="10974"/>
        <item x="15243"/>
        <item x="18310"/>
        <item x="15474"/>
        <item x="8265"/>
        <item x="19584"/>
        <item x="23778"/>
        <item x="11506"/>
        <item x="3520"/>
        <item x="21332"/>
        <item x="4144"/>
        <item x="7458"/>
        <item x="13340"/>
        <item x="15023"/>
        <item x="6304"/>
        <item x="10063"/>
        <item x="2402"/>
        <item x="10316"/>
        <item x="17708"/>
        <item x="10563"/>
        <item x="12977"/>
        <item x="18066"/>
        <item x="13210"/>
        <item x="18297"/>
        <item x="3730"/>
        <item x="6345"/>
        <item x="17820"/>
        <item x="6354"/>
        <item x="9153"/>
        <item x="14084"/>
        <item x="12709"/>
        <item x="7978"/>
        <item x="23633"/>
        <item x="23255"/>
        <item x="2980"/>
        <item x="15280"/>
        <item x="6151"/>
        <item x="9094"/>
        <item x="11215"/>
        <item x="11668"/>
        <item x="14539"/>
        <item x="20677"/>
        <item x="12596"/>
        <item x="8111"/>
        <item x="23728"/>
        <item x="23804"/>
        <item x="10179"/>
        <item x="10894"/>
        <item x="7467"/>
        <item x="19249"/>
        <item x="9109"/>
        <item x="5628"/>
        <item x="15891"/>
        <item x="13541"/>
        <item x="4173"/>
        <item x="9683"/>
        <item x="9957"/>
        <item x="4540"/>
        <item x="22963"/>
        <item x="12150"/>
        <item x="22478"/>
        <item x="13230"/>
        <item x="8725"/>
        <item x="2757"/>
        <item x="290"/>
        <item x="21777"/>
        <item x="12571"/>
        <item x="17252"/>
        <item x="15143"/>
        <item x="9582"/>
        <item x="16625"/>
        <item x="21362"/>
        <item x="19279"/>
        <item x="20423"/>
        <item x="6010"/>
        <item x="8025"/>
        <item x="9994"/>
        <item x="7217"/>
        <item x="20567"/>
        <item x="1044"/>
        <item x="5497"/>
        <item x="17150"/>
        <item x="14524"/>
        <item x="2956"/>
        <item x="314"/>
        <item x="11252"/>
        <item x="8606"/>
        <item x="14372"/>
        <item x="6252"/>
        <item x="14951"/>
        <item x="24176"/>
        <item x="5517"/>
        <item x="11493"/>
        <item x="9467"/>
        <item x="6222"/>
        <item x="5819"/>
        <item x="1547"/>
        <item x="17039"/>
        <item x="18797"/>
        <item x="12399"/>
        <item x="19052"/>
        <item x="13596"/>
        <item x="15296"/>
        <item x="16429"/>
        <item x="23198"/>
        <item x="13632"/>
        <item x="19271"/>
        <item x="10224"/>
        <item x="17323"/>
        <item x="8975"/>
        <item x="22980"/>
        <item x="14378"/>
        <item x="11469"/>
        <item x="4498"/>
        <item x="8948"/>
        <item x="24129"/>
        <item x="16389"/>
        <item x="6874"/>
        <item x="8600"/>
        <item x="12463"/>
        <item x="19789"/>
        <item x="11214"/>
        <item x="23106"/>
        <item x="21641"/>
        <item x="4638"/>
        <item x="23901"/>
        <item x="7695"/>
        <item x="967"/>
        <item x="7649"/>
        <item x="6184"/>
        <item x="6185"/>
        <item x="15569"/>
        <item x="2215"/>
        <item x="1776"/>
        <item x="21658"/>
        <item x="17099"/>
        <item x="14325"/>
        <item x="6523"/>
        <item x="18715"/>
        <item x="2470"/>
        <item x="9524"/>
        <item x="3836"/>
        <item x="4120"/>
        <item x="1941"/>
        <item x="17583"/>
        <item x="15440"/>
        <item x="6835"/>
        <item x="2802"/>
        <item x="12422"/>
        <item x="2716"/>
        <item x="18450"/>
        <item x="13606"/>
        <item x="16903"/>
        <item x="5507"/>
        <item x="23382"/>
        <item x="21990"/>
        <item x="13649"/>
        <item x="3635"/>
        <item x="14811"/>
        <item x="14502"/>
        <item x="11331"/>
        <item x="16929"/>
        <item x="23632"/>
        <item x="21732"/>
        <item x="20508"/>
        <item x="11634"/>
        <item x="6640"/>
        <item x="23649"/>
        <item x="4485"/>
        <item x="4661"/>
        <item x="5623"/>
        <item x="18947"/>
        <item x="21112"/>
        <item x="10768"/>
        <item x="1745"/>
        <item x="19665"/>
        <item x="15366"/>
        <item x="8438"/>
        <item x="10714"/>
        <item x="12930"/>
        <item x="4376"/>
        <item x="777"/>
        <item x="9279"/>
        <item x="22796"/>
        <item x="11048"/>
        <item x="8432"/>
        <item x="16359"/>
        <item x="10183"/>
        <item x="3723"/>
        <item x="15858"/>
        <item x="20216"/>
        <item x="8557"/>
        <item x="1239"/>
        <item x="13359"/>
        <item x="9262"/>
        <item x="12603"/>
        <item x="167"/>
        <item x="16217"/>
        <item x="21795"/>
        <item x="969"/>
        <item x="19169"/>
        <item x="22052"/>
        <item x="18033"/>
        <item x="20703"/>
        <item x="10361"/>
        <item x="8051"/>
        <item x="7876"/>
        <item x="2723"/>
        <item x="16427"/>
        <item x="5946"/>
        <item x="7250"/>
        <item x="15482"/>
        <item x="7299"/>
        <item x="20775"/>
        <item x="11846"/>
        <item x="4584"/>
        <item x="17100"/>
        <item x="16800"/>
        <item x="22208"/>
        <item x="7064"/>
        <item x="1744"/>
        <item x="21062"/>
        <item x="21779"/>
        <item x="18354"/>
        <item x="20290"/>
        <item x="5112"/>
        <item x="22793"/>
        <item x="17198"/>
        <item x="10328"/>
        <item x="9330"/>
        <item x="16796"/>
        <item x="5925"/>
        <item x="1082"/>
        <item x="8660"/>
        <item x="23768"/>
        <item x="18039"/>
        <item x="14837"/>
        <item x="15284"/>
        <item x="10468"/>
        <item x="21058"/>
        <item x="4004"/>
        <item x="22020"/>
        <item x="19950"/>
        <item x="23281"/>
        <item x="8283"/>
        <item x="4801"/>
        <item x="23344"/>
        <item x="13948"/>
        <item x="4750"/>
        <item x="13686"/>
        <item x="20608"/>
        <item x="20915"/>
        <item x="4058"/>
        <item x="12320"/>
        <item x="12722"/>
        <item x="5920"/>
        <item x="2441"/>
        <item x="18184"/>
        <item x="16008"/>
        <item x="13913"/>
        <item x="4280"/>
        <item x="24486"/>
        <item x="12005"/>
        <item x="21972"/>
        <item x="10146"/>
        <item x="12570"/>
        <item x="14269"/>
        <item x="7528"/>
        <item x="4544"/>
        <item x="15444"/>
        <item x="16727"/>
        <item x="11604"/>
        <item x="9525"/>
        <item x="14525"/>
        <item x="23349"/>
        <item x="15103"/>
        <item x="8419"/>
        <item x="12217"/>
        <item x="14835"/>
        <item x="7039"/>
        <item x="11474"/>
        <item x="5134"/>
        <item x="8522"/>
        <item x="22653"/>
        <item x="1220"/>
        <item x="5695"/>
        <item x="3140"/>
        <item x="5317"/>
        <item x="12948"/>
        <item x="20507"/>
        <item x="7070"/>
        <item x="8310"/>
        <item x="17033"/>
        <item x="13358"/>
        <item x="8883"/>
        <item x="10934"/>
        <item x="19385"/>
        <item x="20854"/>
        <item x="8407"/>
        <item x="16499"/>
        <item x="7881"/>
        <item x="13540"/>
        <item x="2665"/>
        <item x="16326"/>
        <item x="4725"/>
        <item x="13193"/>
        <item x="19135"/>
        <item x="6305"/>
        <item x="3608"/>
        <item x="11164"/>
        <item x="21880"/>
        <item x="13013"/>
        <item x="7940"/>
        <item x="21662"/>
        <item x="13246"/>
        <item x="4503"/>
        <item x="15297"/>
        <item x="4715"/>
        <item x="3317"/>
        <item x="12354"/>
        <item x="10206"/>
        <item x="6034"/>
        <item x="20212"/>
        <item x="19286"/>
        <item x="13370"/>
        <item x="20908"/>
        <item x="2672"/>
        <item x="4828"/>
        <item x="3668"/>
        <item x="11701"/>
        <item x="4610"/>
        <item x="23108"/>
        <item x="7368"/>
        <item x="22074"/>
        <item x="9044"/>
        <item x="20340"/>
        <item x="18623"/>
        <item x="94"/>
        <item x="22192"/>
        <item x="4295"/>
        <item x="1583"/>
        <item x="21597"/>
        <item x="21788"/>
        <item x="16749"/>
        <item x="1628"/>
        <item x="6941"/>
        <item x="5141"/>
        <item x="20992"/>
        <item x="3857"/>
        <item x="22380"/>
        <item x="12909"/>
        <item x="18442"/>
        <item x="23599"/>
        <item x="12158"/>
        <item x="5612"/>
        <item x="19101"/>
        <item x="2631"/>
        <item x="4822"/>
        <item x="16254"/>
        <item x="6838"/>
        <item x="14181"/>
        <item x="10117"/>
        <item x="1147"/>
        <item x="7310"/>
        <item x="18334"/>
        <item x="16030"/>
        <item x="10731"/>
        <item x="6868"/>
        <item x="9356"/>
        <item x="23988"/>
        <item x="14156"/>
        <item x="17376"/>
        <item x="7114"/>
        <item x="23793"/>
        <item x="17370"/>
        <item x="19315"/>
        <item x="23394"/>
        <item x="3508"/>
        <item x="13291"/>
        <item x="12208"/>
        <item x="15688"/>
        <item x="13490"/>
        <item x="7564"/>
        <item x="11590"/>
        <item x="3265"/>
        <item x="7697"/>
        <item x="12938"/>
        <item x="9528"/>
        <item x="17297"/>
        <item x="22151"/>
        <item x="8480"/>
        <item x="7022"/>
        <item x="13467"/>
        <item x="18892"/>
        <item x="3744"/>
        <item x="15027"/>
        <item x="10531"/>
        <item x="17298"/>
        <item x="1925"/>
        <item x="8707"/>
        <item x="18566"/>
        <item x="18728"/>
        <item x="23596"/>
        <item x="6348"/>
        <item x="2321"/>
        <item x="6178"/>
        <item x="15748"/>
        <item x="12748"/>
        <item x="19350"/>
        <item x="23941"/>
        <item x="14519"/>
        <item x="18629"/>
        <item x="6829"/>
        <item x="9185"/>
        <item x="5848"/>
        <item x="3462"/>
        <item x="12572"/>
        <item x="15514"/>
        <item x="22608"/>
        <item x="11808"/>
        <item x="14379"/>
        <item x="506"/>
        <item x="12686"/>
        <item x="20156"/>
        <item x="15572"/>
        <item x="8063"/>
        <item x="8029"/>
        <item x="7369"/>
        <item x="13619"/>
        <item x="19294"/>
        <item x="6737"/>
        <item x="20012"/>
        <item x="1994"/>
        <item x="468"/>
        <item x="17488"/>
        <item x="15476"/>
        <item x="2355"/>
        <item x="5031"/>
        <item x="10950"/>
        <item x="22809"/>
        <item x="5923"/>
        <item x="18565"/>
        <item x="6125"/>
        <item x="1042"/>
        <item x="16954"/>
        <item x="4682"/>
        <item x="20193"/>
        <item x="9983"/>
        <item x="10794"/>
        <item x="14398"/>
        <item x="18979"/>
        <item x="19250"/>
        <item x="10261"/>
        <item x="23777"/>
        <item x="19860"/>
        <item x="21873"/>
        <item x="5557"/>
        <item x="4903"/>
        <item x="17968"/>
        <item x="22357"/>
        <item x="18673"/>
        <item x="22867"/>
        <item x="5762"/>
        <item x="9840"/>
        <item x="8936"/>
        <item x="9917"/>
        <item x="641"/>
        <item x="193"/>
        <item x="11431"/>
        <item x="22317"/>
        <item x="23031"/>
        <item x="24095"/>
        <item x="2297"/>
        <item x="11583"/>
        <item x="21115"/>
        <item x="10351"/>
        <item x="5081"/>
        <item x="11667"/>
        <item x="4129"/>
        <item x="17733"/>
        <item x="19131"/>
        <item x="3907"/>
        <item x="2973"/>
        <item x="5344"/>
        <item x="23028"/>
        <item x="22841"/>
        <item x="20262"/>
        <item x="15892"/>
        <item x="9184"/>
        <item x="9107"/>
        <item x="5685"/>
        <item x="19046"/>
        <item x="20606"/>
        <item x="13385"/>
        <item x="22612"/>
        <item x="5868"/>
        <item x="11786"/>
        <item x="2743"/>
        <item x="8077"/>
        <item x="3920"/>
        <item x="1912"/>
        <item x="11106"/>
        <item x="4001"/>
        <item x="17440"/>
        <item x="24511"/>
        <item x="15872"/>
        <item x="18894"/>
        <item x="11649"/>
        <item x="4928"/>
        <item x="10697"/>
        <item x="17427"/>
        <item x="8123"/>
        <item x="9843"/>
        <item x="22782"/>
        <item x="2725"/>
        <item x="24282"/>
        <item x="469"/>
        <item x="388"/>
        <item x="16528"/>
        <item x="1770"/>
        <item x="7671"/>
        <item x="21994"/>
        <item x="23133"/>
        <item x="677"/>
        <item x="15165"/>
        <item x="3161"/>
        <item x="8911"/>
        <item x="7610"/>
        <item x="16038"/>
        <item x="3652"/>
        <item x="7724"/>
        <item x="10326"/>
        <item x="16274"/>
        <item x="24300"/>
        <item x="21123"/>
        <item x="18606"/>
        <item x="8622"/>
        <item x="11869"/>
        <item x="7714"/>
        <item x="1108"/>
        <item x="11260"/>
        <item x="11933"/>
        <item x="20855"/>
        <item x="14487"/>
        <item x="16626"/>
        <item x="21398"/>
        <item x="2949"/>
        <item x="8513"/>
        <item x="13896"/>
        <item x="9007"/>
        <item x="9497"/>
        <item x="20041"/>
        <item x="7755"/>
        <item x="5204"/>
        <item x="7681"/>
        <item x="10091"/>
        <item x="21651"/>
        <item x="13862"/>
        <item x="16496"/>
        <item x="24088"/>
        <item x="4907"/>
        <item x="15497"/>
        <item x="18708"/>
        <item x="1320"/>
        <item x="6059"/>
        <item x="5512"/>
        <item x="3746"/>
        <item x="1798"/>
        <item x="9337"/>
        <item x="12302"/>
        <item x="7200"/>
        <item x="13542"/>
        <item x="13041"/>
        <item x="14727"/>
        <item x="13871"/>
        <item x="13042"/>
        <item x="10039"/>
        <item x="21540"/>
        <item x="14326"/>
        <item x="22046"/>
        <item x="2664"/>
        <item x="15479"/>
        <item x="5193"/>
        <item x="9043"/>
        <item x="1254"/>
        <item x="21482"/>
        <item x="24068"/>
        <item x="23618"/>
        <item x="13342"/>
        <item x="9545"/>
        <item x="20681"/>
        <item x="11974"/>
        <item x="6346"/>
        <item x="10239"/>
        <item x="10107"/>
        <item x="10546"/>
        <item x="14720"/>
        <item x="15110"/>
        <item x="12155"/>
        <item x="5447"/>
        <item x="8418"/>
        <item x="5719"/>
        <item x="13965"/>
        <item x="10176"/>
        <item x="6663"/>
        <item x="10325"/>
        <item x="17760"/>
        <item x="17163"/>
        <item x="19245"/>
        <item x="16703"/>
        <item x="19097"/>
        <item x="20646"/>
        <item x="3957"/>
        <item x="18674"/>
        <item x="9942"/>
        <item x="16402"/>
        <item x="13841"/>
        <item x="2789"/>
        <item x="8061"/>
        <item x="17351"/>
        <item x="1424"/>
        <item x="18602"/>
        <item x="2788"/>
        <item x="13789"/>
        <item x="13608"/>
        <item x="10071"/>
        <item x="5345"/>
        <item x="4038"/>
        <item x="11758"/>
        <item x="21989"/>
        <item x="13233"/>
        <item x="10947"/>
        <item x="11491"/>
        <item x="20503"/>
        <item x="5306"/>
        <item x="18527"/>
        <item x="18186"/>
        <item x="20431"/>
        <item x="16520"/>
        <item x="5947"/>
        <item x="20026"/>
        <item x="13752"/>
        <item x="22878"/>
        <item x="13126"/>
        <item x="21958"/>
        <item x="957"/>
        <item x="12434"/>
        <item x="7425"/>
        <item x="15825"/>
        <item x="23199"/>
        <item x="6623"/>
        <item x="20701"/>
        <item x="19713"/>
        <item x="17378"/>
        <item x="2761"/>
        <item x="1505"/>
        <item x="17251"/>
        <item x="20914"/>
        <item x="9529"/>
        <item x="4691"/>
        <item x="14072"/>
        <item x="7210"/>
        <item x="12451"/>
        <item x="7139"/>
        <item x="2444"/>
        <item x="21337"/>
        <item x="6030"/>
        <item x="5390"/>
        <item x="7992"/>
        <item x="17868"/>
        <item x="8561"/>
        <item x="19638"/>
        <item x="22408"/>
        <item x="2954"/>
        <item x="499"/>
        <item x="16115"/>
        <item x="23772"/>
        <item x="18337"/>
        <item x="3792"/>
        <item x="15015"/>
        <item x="23161"/>
        <item x="14441"/>
        <item x="16751"/>
        <item x="3034"/>
        <item x="14005"/>
        <item x="22893"/>
        <item x="16431"/>
        <item x="3562"/>
        <item x="21097"/>
        <item x="10327"/>
        <item x="18535"/>
        <item x="3343"/>
        <item x="11518"/>
        <item x="10852"/>
        <item x="7142"/>
        <item x="15241"/>
        <item x="13659"/>
        <item x="6382"/>
        <item x="4693"/>
        <item x="4838"/>
        <item x="8816"/>
        <item x="15629"/>
        <item x="21399"/>
        <item x="1558"/>
        <item x="23423"/>
        <item x="9407"/>
        <item x="6170"/>
        <item x="4595"/>
        <item x="9618"/>
        <item x="17168"/>
        <item x="23309"/>
        <item x="8972"/>
        <item x="7984"/>
        <item x="625"/>
        <item x="13154"/>
        <item x="9097"/>
        <item x="98"/>
        <item x="7678"/>
        <item x="19320"/>
        <item x="5586"/>
        <item x="17366"/>
        <item x="19843"/>
        <item x="10993"/>
        <item x="1214"/>
        <item x="16260"/>
        <item x="19313"/>
        <item x="6960"/>
        <item x="11669"/>
        <item x="14011"/>
        <item x="14877"/>
        <item x="23508"/>
        <item x="6859"/>
        <item x="15252"/>
        <item x="1813"/>
        <item x="10453"/>
        <item x="19390"/>
        <item x="6050"/>
        <item x="6319"/>
        <item x="1559"/>
        <item x="8515"/>
        <item x="8652"/>
        <item x="2808"/>
        <item x="11702"/>
        <item x="5089"/>
        <item x="11335"/>
        <item x="10868"/>
        <item x="5827"/>
        <item x="17101"/>
        <item x="12848"/>
        <item x="8399"/>
        <item x="4755"/>
        <item x="15952"/>
        <item x="20546"/>
        <item x="21806"/>
        <item x="3192"/>
        <item x="12430"/>
        <item x="12060"/>
        <item x="4627"/>
        <item x="23193"/>
        <item x="22960"/>
        <item x="13760"/>
        <item x="19714"/>
        <item x="24140"/>
        <item x="16039"/>
        <item x="22896"/>
        <item x="629"/>
        <item x="24148"/>
        <item x="22236"/>
        <item x="12405"/>
        <item x="20891"/>
        <item x="17024"/>
        <item x="2849"/>
        <item x="18621"/>
        <item x="8184"/>
        <item x="8841"/>
        <item x="6002"/>
        <item x="22679"/>
        <item x="10342"/>
        <item x="12940"/>
        <item x="9142"/>
        <item x="10836"/>
        <item x="2630"/>
        <item x="7208"/>
        <item x="7871"/>
        <item x="10243"/>
        <item x="8799"/>
        <item x="5818"/>
        <item x="22905"/>
        <item x="9784"/>
        <item x="13676"/>
        <item x="20509"/>
        <item x="11472"/>
        <item x="3593"/>
        <item x="18351"/>
        <item x="7000"/>
        <item x="16989"/>
        <item x="10564"/>
        <item x="15931"/>
        <item x="19596"/>
        <item x="11717"/>
        <item x="14980"/>
        <item x="20029"/>
        <item x="12523"/>
        <item x="5455"/>
        <item x="20745"/>
        <item x="13120"/>
        <item x="14453"/>
        <item x="15276"/>
        <item x="23470"/>
        <item x="24514"/>
        <item x="4350"/>
        <item x="14128"/>
        <item x="11258"/>
        <item x="23435"/>
        <item x="18841"/>
        <item x="7822"/>
        <item x="3515"/>
        <item x="13951"/>
        <item x="8076"/>
        <item x="5319"/>
        <item x="12157"/>
        <item x="14223"/>
        <item x="20592"/>
        <item x="15176"/>
        <item x="4082"/>
        <item x="11492"/>
        <item x="6604"/>
        <item x="13859"/>
        <item x="8793"/>
        <item x="7346"/>
        <item x="12964"/>
        <item x="2201"/>
        <item x="4570"/>
        <item x="14573"/>
        <item x="10672"/>
        <item x="10730"/>
        <item x="2753"/>
        <item x="4344"/>
        <item x="22093"/>
        <item x="12282"/>
        <item x="22933"/>
        <item x="24181"/>
        <item x="23863"/>
        <item x="878"/>
        <item x="24345"/>
        <item x="17243"/>
        <item x="10588"/>
        <item x="1201"/>
        <item x="18145"/>
        <item x="18643"/>
        <item x="16704"/>
        <item x="7303"/>
        <item x="15028"/>
        <item x="7138"/>
        <item x="23695"/>
        <item x="16925"/>
        <item x="18299"/>
        <item x="8186"/>
        <item x="8009"/>
        <item x="4466"/>
        <item x="19683"/>
        <item x="14716"/>
        <item x="23287"/>
        <item x="5945"/>
        <item x="9566"/>
        <item x="22406"/>
        <item x="9335"/>
        <item x="1635"/>
        <item x="21911"/>
        <item x="17659"/>
        <item x="10087"/>
        <item x="22507"/>
        <item x="11489"/>
        <item x="16329"/>
        <item x="6497"/>
        <item x="15871"/>
        <item x="16290"/>
        <item x="22795"/>
        <item x="4736"/>
        <item x="5629"/>
        <item x="11295"/>
        <item x="10413"/>
        <item x="3561"/>
        <item x="5470"/>
        <item x="8141"/>
        <item x="19783"/>
        <item x="18823"/>
        <item x="1297"/>
        <item x="780"/>
        <item x="1671"/>
        <item x="17553"/>
        <item x="7273"/>
        <item x="16118"/>
        <item x="15840"/>
        <item x="22606"/>
        <item x="12679"/>
        <item x="5087"/>
        <item x="22928"/>
        <item x="23485"/>
        <item x="1169"/>
        <item x="10829"/>
        <item x="5156"/>
        <item x="21888"/>
        <item x="20555"/>
        <item x="1914"/>
        <item x="6748"/>
        <item x="17195"/>
        <item x="13520"/>
        <item x="10856"/>
        <item x="2935"/>
        <item x="24408"/>
        <item x="22785"/>
        <item x="5380"/>
        <item x="15159"/>
        <item x="20929"/>
        <item x="7257"/>
        <item x="5726"/>
        <item x="15429"/>
        <item x="40"/>
        <item x="11575"/>
        <item x="6302"/>
        <item x="18816"/>
        <item x="3415"/>
        <item x="8624"/>
        <item x="18185"/>
        <item x="17945"/>
        <item x="15167"/>
        <item x="13949"/>
        <item x="4033"/>
        <item x="20981"/>
        <item x="12325"/>
        <item x="7916"/>
        <item x="10847"/>
        <item x="11508"/>
        <item x="14973"/>
        <item x="20824"/>
        <item x="19951"/>
        <item x="7606"/>
        <item x="18064"/>
        <item x="422"/>
        <item x="14504"/>
        <item x="2157"/>
        <item x="12985"/>
        <item x="5683"/>
        <item x="20506"/>
        <item x="8377"/>
        <item x="3342"/>
        <item x="18842"/>
        <item x="6653"/>
        <item x="4110"/>
        <item x="17293"/>
        <item x="22153"/>
        <item x="13088"/>
        <item x="11036"/>
        <item x="2254"/>
        <item x="20392"/>
        <item x="19944"/>
        <item x="8306"/>
        <item x="23027"/>
        <item x="6321"/>
        <item x="7008"/>
        <item x="22921"/>
        <item x="3047"/>
        <item x="7873"/>
        <item x="872"/>
        <item x="6990"/>
        <item x="24373"/>
        <item x="3486"/>
        <item x="6129"/>
        <item x="13293"/>
        <item x="13964"/>
        <item x="17993"/>
        <item x="8050"/>
        <item x="8341"/>
        <item x="21461"/>
        <item x="8028"/>
        <item x="13413"/>
        <item x="21805"/>
        <item x="6739"/>
        <item x="15971"/>
        <item x="9435"/>
        <item x="9956"/>
        <item x="12920"/>
        <item x="19333"/>
        <item x="12849"/>
        <item x="10634"/>
        <item x="13454"/>
        <item x="18996"/>
        <item x="2416"/>
        <item x="6917"/>
        <item x="22754"/>
        <item x="13426"/>
        <item x="7573"/>
        <item x="6658"/>
        <item x="17047"/>
        <item x="17350"/>
        <item x="22750"/>
        <item x="24117"/>
        <item x="12179"/>
        <item x="24394"/>
        <item x="3046"/>
        <item x="20061"/>
        <item x="22764"/>
        <item x="8599"/>
        <item x="12950"/>
        <item x="10949"/>
        <item x="21215"/>
        <item x="13950"/>
        <item x="7094"/>
        <item x="9587"/>
        <item x="12032"/>
        <item x="21680"/>
        <item x="2349"/>
        <item x="5728"/>
        <item x="4463"/>
        <item x="824"/>
        <item x="12181"/>
        <item x="23509"/>
        <item x="10922"/>
        <item x="12569"/>
        <item x="6662"/>
        <item x="2433"/>
        <item x="20181"/>
        <item x="375"/>
        <item x="22517"/>
        <item x="21661"/>
        <item x="5730"/>
        <item x="13113"/>
        <item x="7474"/>
        <item x="5311"/>
        <item x="17368"/>
        <item x="21297"/>
        <item x="17536"/>
        <item x="17262"/>
        <item x="24563"/>
        <item x="17407"/>
        <item x="7174"/>
        <item x="22611"/>
        <item x="1202"/>
        <item x="2791"/>
        <item x="19872"/>
        <item x="17763"/>
        <item x="3238"/>
        <item x="6927"/>
        <item x="9752"/>
        <item x="8625"/>
        <item x="5727"/>
        <item x="23340"/>
        <item x="4779"/>
        <item x="14554"/>
        <item x="7868"/>
        <item x="4202"/>
        <item x="10946"/>
        <item x="1400"/>
        <item x="12371"/>
        <item x="17102"/>
        <item x="2287"/>
        <item x="24053"/>
        <item x="5622"/>
        <item x="10696"/>
        <item x="8682"/>
        <item x="22890"/>
        <item x="6752"/>
        <item x="13555"/>
        <item x="11158"/>
        <item x="9326"/>
        <item x="911"/>
        <item x="20832"/>
        <item x="6343"/>
        <item x="5915"/>
        <item x="15144"/>
        <item x="8117"/>
        <item x="12283"/>
        <item x="20368"/>
        <item x="4608"/>
        <item x="10853"/>
        <item x="19727"/>
        <item x="19643"/>
        <item x="14110"/>
        <item x="19569"/>
        <item x="20265"/>
        <item x="4208"/>
        <item x="2218"/>
        <item x="1610"/>
        <item x="2288"/>
        <item x="8072"/>
        <item x="8109"/>
        <item x="2715"/>
        <item x="22409"/>
        <item x="13842"/>
        <item x="6569"/>
        <item x="7899"/>
        <item x="16793"/>
        <item x="20125"/>
        <item x="8974"/>
        <item x="9283"/>
        <item x="21031"/>
        <item x="4035"/>
        <item x="2044"/>
        <item x="9093"/>
        <item x="7504"/>
        <item x="6685"/>
        <item x="20344"/>
        <item x="12614"/>
        <item x="15628"/>
        <item x="17489"/>
        <item x="11625"/>
        <item x="16388"/>
        <item x="20124"/>
        <item x="13040"/>
        <item x="15322"/>
        <item x="6690"/>
        <item x="10583"/>
        <item x="10258"/>
        <item x="21875"/>
        <item x="2223"/>
        <item x="4086"/>
        <item x="20269"/>
        <item x="11785"/>
        <item x="12568"/>
        <item x="12355"/>
        <item x="19425"/>
        <item x="15844"/>
        <item x="11434"/>
        <item x="19386"/>
        <item x="718"/>
        <item x="5672"/>
        <item x="3580"/>
        <item x="23935"/>
        <item x="21761"/>
        <item x="1988"/>
        <item x="19310"/>
        <item x="5656"/>
        <item x="82"/>
        <item x="24541"/>
        <item x="11381"/>
        <item x="5892"/>
        <item x="7858"/>
        <item x="5378"/>
        <item x="4477"/>
        <item x="6633"/>
        <item x="19786"/>
        <item x="13810"/>
        <item x="23735"/>
        <item x="23991"/>
        <item x="11244"/>
        <item x="250"/>
        <item x="21288"/>
        <item x="20369"/>
        <item x="6275"/>
        <item x="7983"/>
        <item x="10556"/>
        <item x="4325"/>
        <item x="680"/>
        <item x="23375"/>
        <item x="1450"/>
        <item x="2674"/>
        <item x="5795"/>
        <item x="8366"/>
        <item x="4354"/>
        <item x="20882"/>
        <item x="1837"/>
        <item x="8156"/>
        <item x="17014"/>
        <item x="13222"/>
        <item x="10125"/>
        <item x="18172"/>
        <item x="2079"/>
        <item x="14933"/>
        <item x="5926"/>
        <item x="1971"/>
        <item x="2832"/>
        <item x="14347"/>
        <item x="600"/>
        <item x="23358"/>
        <item x="1959"/>
        <item x="18268"/>
        <item x="12126"/>
        <item x="15195"/>
        <item x="13630"/>
        <item x="24508"/>
        <item x="5975"/>
        <item x="9839"/>
        <item x="436"/>
        <item x="142"/>
        <item x="22753"/>
        <item x="12908"/>
        <item x="197"/>
        <item x="14666"/>
        <item x="3501"/>
        <item x="11298"/>
        <item x="15240"/>
        <item x="9550"/>
        <item x="3160"/>
        <item x="5944"/>
        <item x="10086"/>
        <item x="18058"/>
        <item x="12229"/>
        <item x="23758"/>
        <item x="109"/>
        <item x="18878"/>
        <item x="7009"/>
        <item x="1423"/>
        <item x="4943"/>
        <item x="12258"/>
        <item x="99"/>
        <item x="14789"/>
        <item x="14844"/>
        <item x="20292"/>
        <item x="21896"/>
        <item x="8020"/>
        <item x="18338"/>
        <item x="8185"/>
        <item x="12004"/>
        <item x="22436"/>
        <item x="4174"/>
        <item x="20870"/>
        <item x="6386"/>
        <item x="2203"/>
        <item x="21774"/>
        <item x="22294"/>
        <item x="2358"/>
        <item x="14523"/>
        <item x="1995"/>
        <item x="19391"/>
        <item x="23384"/>
        <item x="16578"/>
        <item x="15594"/>
        <item x="5749"/>
        <item x="7141"/>
        <item x="23066"/>
        <item x="15347"/>
        <item x="13989"/>
        <item x="23627"/>
        <item x="1406"/>
        <item x="12640"/>
        <item x="4885"/>
        <item x="11130"/>
        <item x="6342"/>
        <item x="18716"/>
        <item x="12654"/>
        <item x="6736"/>
        <item x="8523"/>
        <item x="15109"/>
        <item x="9412"/>
        <item x="18756"/>
        <item x="15278"/>
        <item x="7682"/>
        <item x="7884"/>
        <item x="10855"/>
        <item x="21301"/>
        <item x="9530"/>
        <item x="13254"/>
        <item x="22094"/>
        <item x="22792"/>
        <item x="21836"/>
        <item x="23960"/>
        <item x="1249"/>
        <item x="9953"/>
        <item x="1334"/>
        <item x="21667"/>
        <item x="20930"/>
        <item x="3244"/>
        <item x="6064"/>
        <item x="17080"/>
        <item x="8564"/>
        <item x="9220"/>
        <item x="1928"/>
        <item x="8312"/>
        <item x="23555"/>
        <item x="16289"/>
        <item x="17691"/>
        <item x="12906"/>
        <item x="78"/>
        <item x="14635"/>
        <item x="15092"/>
        <item x="10260"/>
        <item x="11327"/>
        <item x="9890"/>
        <item x="11471"/>
        <item x="1484"/>
        <item x="3669"/>
        <item x="166"/>
        <item x="1439"/>
        <item x="988"/>
        <item x="5320"/>
        <item x="20566"/>
        <item x="1929"/>
        <item x="12080"/>
        <item x="20075"/>
        <item x="11872"/>
        <item x="2650"/>
        <item x="10360"/>
        <item x="9041"/>
        <item x="23029"/>
        <item x="963"/>
        <item x="6957"/>
        <item x="15048"/>
        <item x="6037"/>
        <item x="16171"/>
        <item x="21710"/>
        <item x="22324"/>
        <item x="2841"/>
        <item x="14224"/>
        <item x="7633"/>
        <item x="3412"/>
        <item x="13235"/>
        <item x="13792"/>
        <item x="21090"/>
        <item x="2627"/>
        <item x="9603"/>
        <item x="4266"/>
        <item x="7608"/>
        <item x="17587"/>
        <item x="3208"/>
        <item x="13816"/>
        <item x="21615"/>
        <item x="21666"/>
        <item x="1930"/>
        <item x="15218"/>
        <item x="5591"/>
        <item x="7766"/>
        <item x="22681"/>
        <item x="7499"/>
        <item x="7155"/>
        <item x="12395"/>
        <item x="7095"/>
        <item x="853"/>
        <item x="4146"/>
        <item x="9073"/>
        <item x="24265"/>
        <item x="13165"/>
        <item x="14687"/>
        <item x="4500"/>
        <item x="20266"/>
        <item x="8886"/>
        <item x="4780"/>
        <item x="6065"/>
        <item x="9197"/>
        <item x="4349"/>
        <item x="21032"/>
        <item x="5365"/>
        <item x="18507"/>
        <item x="1046"/>
        <item x="15401"/>
        <item x="15192"/>
        <item x="11847"/>
        <item x="1218"/>
        <item x="22479"/>
        <item x="9944"/>
        <item x="18946"/>
        <item x="5410"/>
        <item x="4883"/>
        <item x="573"/>
        <item x="3546"/>
        <item x="11886"/>
        <item x="12468"/>
        <item x="7276"/>
        <item x="11069"/>
        <item x="7385"/>
        <item x="22864"/>
        <item x="9753"/>
        <item x="22407"/>
        <item x="441"/>
        <item x="16383"/>
        <item x="21869"/>
        <item x="25"/>
        <item x="15764"/>
        <item x="5495"/>
        <item x="14267"/>
        <item x="22385"/>
        <item x="13712"/>
        <item x="7372"/>
        <item x="10565"/>
        <item x="5643"/>
        <item x="18675"/>
        <item x="11610"/>
        <item x="2928"/>
        <item x="18748"/>
        <item x="713"/>
        <item x="22961"/>
        <item x="10040"/>
        <item x="12326"/>
        <item x="20214"/>
        <item x="19674"/>
        <item x="7968"/>
        <item x="13692"/>
        <item x="11894"/>
        <item x="10291"/>
        <item x="2359"/>
        <item x="10483"/>
        <item x="2626"/>
        <item x="4756"/>
        <item x="17660"/>
        <item x="24062"/>
        <item x="22986"/>
        <item x="18271"/>
        <item x="13166"/>
        <item x="13658"/>
        <item x="18530"/>
        <item x="20025"/>
        <item x="9681"/>
        <item x="14935"/>
        <item x="21878"/>
        <item x="23225"/>
        <item x="6001"/>
        <item x="3153"/>
        <item x="3297"/>
        <item x="2702"/>
        <item x="19753"/>
        <item x="1704"/>
        <item x="12932"/>
        <item x="2589"/>
        <item x="14180"/>
        <item x="15772"/>
        <item x="18877"/>
        <item x="18304"/>
        <item x="2644"/>
        <item x="23070"/>
        <item x="9331"/>
        <item x="19593"/>
        <item x="16609"/>
        <item x="6128"/>
        <item x="9443"/>
        <item x="17410"/>
        <item x="16027"/>
        <item x="1796"/>
        <item x="4407"/>
        <item x="14115"/>
        <item x="9042"/>
        <item x="10832"/>
        <item x="8654"/>
        <item x="21760"/>
        <item x="12697"/>
        <item x="3956"/>
        <item x="15541"/>
        <item x="11037"/>
        <item x="21741"/>
        <item x="20345"/>
        <item x="12219"/>
        <item x="16497"/>
        <item x="7223"/>
        <item x="18579"/>
        <item x="9670"/>
        <item x="15907"/>
        <item x="565"/>
        <item x="10923"/>
        <item x="7827"/>
        <item x="14560"/>
        <item x="17974"/>
        <item x="19624"/>
        <item x="11475"/>
        <item x="23794"/>
        <item x="8959"/>
        <item x="7285"/>
        <item x="1213"/>
        <item x="8462"/>
        <item x="6341"/>
        <item x="2437"/>
        <item x="16206"/>
        <item x="23776"/>
        <item x="18860"/>
        <item x="19625"/>
        <item x="20057"/>
        <item x="11759"/>
        <item x="23827"/>
        <item x="11707"/>
        <item x="12895"/>
        <item x="12798"/>
        <item x="2353"/>
        <item x="23155"/>
        <item x="20180"/>
        <item x="5142"/>
        <item x="4593"/>
        <item x="11699"/>
        <item x="9759"/>
        <item x="5305"/>
        <item x="7635"/>
        <item x="13514"/>
        <item x="8052"/>
        <item x="2039"/>
        <item x="15651"/>
        <item x="2685"/>
        <item x="5973"/>
        <item x="13963"/>
        <item x="14827"/>
        <item x="12502"/>
        <item x="16577"/>
        <item x="1349"/>
        <item x="8797"/>
        <item x="3794"/>
        <item x="5802"/>
        <item x="9032"/>
        <item x="8954"/>
        <item x="9960"/>
        <item x="21985"/>
        <item x="8995"/>
        <item x="20551"/>
        <item x="522"/>
        <item x="21418"/>
        <item x="10405"/>
        <item x="16519"/>
        <item x="2922"/>
        <item x="23995"/>
        <item x="13217"/>
        <item x="18879"/>
        <item x="13434"/>
        <item x="24515"/>
        <item x="4501"/>
        <item x="1938"/>
        <item x="18917"/>
        <item x="13199"/>
        <item x="3835"/>
        <item x="4848"/>
        <item x="1328"/>
        <item x="13729"/>
        <item x="5318"/>
        <item x="4950"/>
        <item x="7190"/>
        <item x="21708"/>
        <item x="6958"/>
        <item x="5027"/>
        <item x="13112"/>
        <item x="6952"/>
        <item x="2103"/>
        <item x="14758"/>
        <item x="16007"/>
        <item x="5821"/>
        <item x="2971"/>
        <item x="5292"/>
        <item x="1268"/>
        <item x="3064"/>
        <item x="22360"/>
        <item x="9466"/>
        <item x="16539"/>
        <item x="24506"/>
        <item x="14783"/>
        <item x="15770"/>
        <item x="12159"/>
        <item x="10528"/>
        <item x="10464"/>
        <item x="18394"/>
        <item x="1317"/>
        <item x="2673"/>
        <item x="10846"/>
        <item x="9414"/>
        <item x="11806"/>
        <item x="17658"/>
        <item x="23428"/>
        <item x="21712"/>
        <item x="24096"/>
        <item x="3294"/>
        <item x="13327"/>
        <item x="16931"/>
        <item x="4211"/>
        <item x="13464"/>
        <item x="877"/>
        <item x="10749"/>
        <item x="3416"/>
        <item x="23104"/>
        <item x="12241"/>
        <item x="15060"/>
        <item x="1010"/>
        <item x="20867"/>
        <item x="21486"/>
        <item x="1468"/>
        <item x="22456"/>
        <item x="11845"/>
        <item x="13666"/>
        <item x="23190"/>
        <item x="14918"/>
        <item x="11670"/>
        <item x="527"/>
        <item x="6415"/>
        <item x="18009"/>
        <item x="15626"/>
        <item x="3563"/>
        <item x="18201"/>
        <item x="19949"/>
        <item x="20363"/>
        <item x="6023"/>
        <item x="16360"/>
        <item x="10774"/>
        <item x="17324"/>
        <item x="3128"/>
        <item x="10142"/>
        <item x="20735"/>
        <item x="20705"/>
        <item x="6817"/>
        <item x="13221"/>
        <item x="6885"/>
        <item x="1198"/>
        <item x="8140"/>
        <item x="7063"/>
        <item x="6056"/>
        <item x="15734"/>
        <item x="6227"/>
        <item x="797"/>
        <item x="24366"/>
        <item x="21111"/>
        <item x="22866"/>
        <item x="9294"/>
        <item x="2643"/>
        <item x="3044"/>
        <item x="24347"/>
        <item x="2010"/>
        <item x="19246"/>
        <item x="5963"/>
        <item x="2588"/>
        <item x="1171"/>
        <item x="21524"/>
        <item x="4320"/>
        <item x="6388"/>
        <item x="8153"/>
        <item x="4303"/>
        <item x="22812"/>
        <item x="24112"/>
        <item x="6389"/>
        <item x="9377"/>
        <item x="1403"/>
        <item x="2202"/>
        <item x="4802"/>
        <item x="10779"/>
        <item x="3063"/>
        <item x="6309"/>
        <item x="1301"/>
        <item x="9564"/>
        <item x="16029"/>
        <item x="15654"/>
        <item x="3534"/>
        <item x="3098"/>
        <item x="8308"/>
        <item x="6229"/>
        <item x="7038"/>
        <item x="10110"/>
        <item x="11076"/>
        <item x="11166"/>
        <item x="122"/>
        <item x="7943"/>
        <item x="18067"/>
        <item x="9918"/>
        <item x="5100"/>
        <item x="20109"/>
        <item x="16428"/>
        <item x="19422"/>
        <item x="16631"/>
        <item x="20940"/>
        <item x="16904"/>
        <item x="22577"/>
        <item x="7083"/>
        <item x="2948"/>
        <item x="17156"/>
        <item x="891"/>
        <item x="22892"/>
        <item x="11812"/>
        <item x="1047"/>
        <item x="7986"/>
        <item x="9124"/>
        <item x="4139"/>
        <item x="20593"/>
        <item x="7809"/>
        <item x="19330"/>
        <item x="14604"/>
        <item x="3518"/>
        <item x="10245"/>
        <item x="1927"/>
        <item x="17169"/>
        <item x="4829"/>
        <item x="21514"/>
        <item x="7857"/>
        <item x="23996"/>
        <item x="21541"/>
        <item x="3852"/>
        <item x="944"/>
        <item x="4346"/>
        <item x="13417"/>
        <item x="4942"/>
        <item x="23065"/>
        <item x="1859"/>
        <item x="12394"/>
        <item x="3581"/>
        <item x="20213"/>
        <item x="3741"/>
        <item x="7679"/>
        <item x="6029"/>
        <item x="11124"/>
        <item x="15975"/>
        <item x="10012"/>
        <item x="19838"/>
        <item x="10941"/>
        <item x="7057"/>
        <item x="13607"/>
        <item x="21991"/>
        <item x="3536"/>
        <item x="4073"/>
        <item x="24248"/>
        <item x="16005"/>
        <item x="16998"/>
        <item x="2957"/>
        <item x="1993"/>
        <item x="8865"/>
        <item x="21633"/>
        <item x="20155"/>
        <item x="3796"/>
        <item x="10772"/>
        <item x="5648"/>
        <item x="590"/>
        <item x="11213"/>
        <item x="379"/>
        <item x="22503"/>
        <item x="3039"/>
        <item x="8821"/>
        <item x="10450"/>
        <item x="10951"/>
        <item x="15835"/>
        <item x="16830"/>
        <item x="18505"/>
        <item x="14561"/>
        <item x="320"/>
        <item x="12439"/>
        <item x="20663"/>
        <item x="10137"/>
        <item x="143"/>
        <item x="24124"/>
        <item x="22982"/>
        <item x="12239"/>
        <item x="6798"/>
        <item x="22022"/>
        <item x="17147"/>
        <item x="19102"/>
        <item x="10148"/>
        <item x="22847"/>
        <item x="22516"/>
        <item x="1017"/>
        <item x="16689"/>
        <item x="24272"/>
        <item x="816"/>
        <item x="2936"/>
        <item x="7886"/>
        <item x="21274"/>
        <item x="4269"/>
        <item x="19968"/>
        <item x="24445"/>
        <item x="17906"/>
        <item x="22811"/>
        <item x="15019"/>
        <item x="6789"/>
        <item x="22999"/>
        <item x="1200"/>
        <item x="11940"/>
        <item x="2884"/>
        <item x="11126"/>
        <item x="22428"/>
        <item x="23132"/>
        <item x="4413"/>
        <item x="23504"/>
        <item x="16083"/>
        <item x="5778"/>
        <item x="19506"/>
        <item x="7288"/>
        <item x="24266"/>
        <item x="9676"/>
        <item x="16663"/>
        <item x="1136"/>
        <item x="5800"/>
        <item x="7225"/>
        <item x="1916"/>
        <item x="20852"/>
        <item x="7450"/>
        <item x="19875"/>
        <item x="10288"/>
        <item x="3376"/>
        <item x="20173"/>
        <item x="6058"/>
        <item x="4475"/>
        <item x="16750"/>
        <item x="2837"/>
        <item x="14610"/>
        <item x="14876"/>
        <item x="23284"/>
        <item x="21793"/>
        <item x="4036"/>
        <item x="11534"/>
        <item x="4441"/>
        <item x="81"/>
        <item x="841"/>
        <item x="20043"/>
        <item x="1626"/>
        <item x="20604"/>
        <item x="19681"/>
        <item x="610"/>
        <item x="10486"/>
        <item x="17215"/>
        <item x="13125"/>
        <item x="1627"/>
        <item x="14113"/>
        <item x="5262"/>
        <item x="21249"/>
        <item x="13484"/>
        <item x="20536"/>
        <item x="6631"/>
        <item x="6888"/>
        <item x="5970"/>
        <item x="1083"/>
        <item x="13911"/>
        <item x="17757"/>
        <item x="12627"/>
        <item x="9988"/>
        <item x="12252"/>
        <item x="21982"/>
        <item x="20815"/>
        <item x="3672"/>
        <item x="6661"/>
        <item x="11266"/>
        <item x="19462"/>
        <item x="271"/>
        <item x="11633"/>
        <item x="7202"/>
        <item x="9261"/>
        <item x="22502"/>
        <item x="13726"/>
        <item x="23583"/>
        <item x="18605"/>
        <item x="8414"/>
        <item x="10005"/>
        <item x="21993"/>
        <item x="12110"/>
        <item x="12952"/>
        <item x="10168"/>
        <item x="1049"/>
        <item x="296"/>
        <item x="12505"/>
        <item x="19999"/>
        <item x="10916"/>
        <item x="17339"/>
        <item x="1882"/>
        <item x="17442"/>
        <item x="11906"/>
        <item x="785"/>
        <item x="16170"/>
        <item x="6761"/>
        <item x="11366"/>
        <item x="9123"/>
        <item x="578"/>
        <item x="17397"/>
        <item x="12632"/>
        <item x="1482"/>
        <item x="20957"/>
        <item x="18004"/>
        <item x="15251"/>
        <item x="21610"/>
        <item x="1970"/>
        <item x="13155"/>
        <item x="5029"/>
        <item x="3295"/>
        <item x="11129"/>
        <item x="295"/>
        <item x="15627"/>
        <item x="13884"/>
        <item x="13065"/>
        <item x="10713"/>
        <item x="111"/>
        <item x="17469"/>
        <item x="3647"/>
        <item x="21935"/>
        <item x="16037"/>
        <item x="9710"/>
        <item x="20630"/>
        <item x="5562"/>
        <item x="18857"/>
        <item x="4520"/>
        <item x="3045"/>
        <item x="4267"/>
        <item x="23824"/>
        <item x="10376"/>
        <item x="10674"/>
        <item x="20697"/>
        <item x="4145"/>
        <item x="7260"/>
        <item x="10283"/>
        <item x="699"/>
        <item x="19405"/>
        <item x="18150"/>
        <item x="637"/>
        <item x="2559"/>
        <item x="17830"/>
        <item x="16882"/>
        <item x="10727"/>
        <item x="913"/>
        <item x="21668"/>
        <item x="2295"/>
        <item x="24299"/>
        <item x="21961"/>
        <item x="19640"/>
        <item x="1860"/>
        <item x="20428"/>
        <item x="16044"/>
        <item x="13693"/>
        <item x="5674"/>
        <item x="2787"/>
        <item x="4499"/>
        <item x="13360"/>
        <item x="23899"/>
        <item x="6903"/>
        <item x="16172"/>
        <item x="7856"/>
        <item x="6230"/>
        <item x="12113"/>
        <item x="21685"/>
        <item x="21879"/>
        <item x="6714"/>
        <item x="3537"/>
        <item x="2189"/>
        <item x="20432"/>
        <item x="9737"/>
        <item x="24270"/>
        <item x="2646"/>
        <item x="16213"/>
        <item x="4244"/>
        <item x="24271"/>
        <item x="23671"/>
        <item x="8884"/>
        <item x="121"/>
        <item x="6886"/>
        <item x="5729"/>
        <item x="5389"/>
        <item x="10942"/>
        <item x="21816"/>
        <item x="16744"/>
        <item x="16962"/>
        <item x="15877"/>
        <item x="278"/>
        <item x="3822"/>
        <item x="8761"/>
        <item x="20179"/>
        <item x="20453"/>
        <item x="23581"/>
        <item x="7473"/>
        <item x="19180"/>
        <item x="838"/>
        <item x="6901"/>
        <item x="17909"/>
        <item x="11925"/>
        <item x="13761"/>
        <item x="6324"/>
        <item x="12115"/>
        <item x="2410"/>
        <item x="19028"/>
        <item x="19270"/>
        <item x="6179"/>
        <item x="9320"/>
        <item x="2985"/>
        <item x="8957"/>
        <item x="12749"/>
        <item x="20208"/>
        <item x="14205"/>
        <item x="19826"/>
        <item x="3176"/>
        <item x="1711"/>
        <item x="19384"/>
        <item x="10289"/>
        <item x="4886"/>
        <item x="22898"/>
        <item x="4571"/>
        <item x="19033"/>
        <item x="5842"/>
        <item x="20127"/>
        <item x="22579"/>
        <item x="1074"/>
        <item x="10669"/>
        <item x="16218"/>
        <item x="20158"/>
        <item x="991"/>
        <item x="6936"/>
        <item x="21931"/>
        <item x="5616"/>
        <item x="2415"/>
        <item x="14838"/>
        <item x="8431"/>
        <item x="15201"/>
        <item x="10532"/>
        <item x="1111"/>
        <item x="1952"/>
        <item x="21842"/>
        <item x="10750"/>
        <item x="4572"/>
        <item x="22061"/>
        <item x="13741"/>
        <item x="9704"/>
        <item x="3190"/>
        <item x="16288"/>
        <item x="2376"/>
        <item x="24407"/>
        <item x="9173"/>
        <item x="9586"/>
        <item x="21664"/>
        <item x="16792"/>
        <item x="11399"/>
        <item x="24143"/>
        <item x="15021"/>
        <item x="9169"/>
        <item x="3234"/>
        <item x="2425"/>
        <item x="10843"/>
        <item x="1221"/>
        <item x="1667"/>
        <item x="1014"/>
        <item x="6180"/>
        <item x="2360"/>
        <item x="3926"/>
        <item x="13485"/>
        <item x="6100"/>
        <item x="2720"/>
        <item x="2413"/>
        <item x="5472"/>
        <item x="19123"/>
        <item x="6778"/>
        <item x="5630"/>
        <item x="9004"/>
        <item x="3807"/>
        <item x="4797"/>
        <item x="21460"/>
        <item x="6718"/>
        <item x="13665"/>
        <item x="19448"/>
        <item x="3296"/>
        <item x="1322"/>
        <item x="17822"/>
        <item x="5218"/>
        <item x="8681"/>
        <item x="9870"/>
        <item x="5302"/>
        <item x="13469"/>
        <item x="11032"/>
        <item x="23162"/>
        <item x="1623"/>
        <item x="1314"/>
        <item x="9108"/>
        <item x="22957"/>
        <item x="17391"/>
        <item x="855"/>
        <item x="14419"/>
        <item x="20708"/>
        <item x="7900"/>
        <item x="16319"/>
        <item x="9865"/>
        <item x="18151"/>
        <item x="8257"/>
        <item x="19456"/>
        <item x="8854"/>
        <item x="19463"/>
        <item x="9995"/>
        <item x="2864"/>
        <item x="914"/>
        <item x="15238"/>
        <item x="1027"/>
        <item x="4109"/>
        <item x="6664"/>
        <item x="21598"/>
        <item x="15924"/>
        <item x="14947"/>
        <item x="13980"/>
        <item x="8159"/>
        <item x="9921"/>
        <item x="19864"/>
        <item x="23630"/>
        <item x="42"/>
        <item x="23285"/>
        <item x="23130"/>
        <item x="10745"/>
        <item x="4688"/>
        <item x="4713"/>
        <item x="17835"/>
        <item x="21250"/>
        <item x="6786"/>
        <item x="9920"/>
        <item x="6026"/>
        <item x="4079"/>
        <item x="9122"/>
        <item x="3414"/>
        <item x="12730"/>
        <item x="10994"/>
        <item x="9299"/>
        <item x="1690"/>
        <item x="18204"/>
        <item x="24128"/>
        <item x="10111"/>
        <item x="201"/>
        <item x="7284"/>
        <item x="13102"/>
        <item x="8590"/>
        <item x="8621"/>
        <item x="20994"/>
        <item x="8956"/>
        <item x="2809"/>
        <item x="20267"/>
        <item x="6738"/>
        <item x="10191"/>
        <item x="18990"/>
        <item x="1611"/>
        <item x="22293"/>
        <item x="1942"/>
        <item x="16660"/>
        <item x="7067"/>
        <item x="5155"/>
        <item x="6666"/>
        <item x="2064"/>
        <item x="2984"/>
        <item x="10324"/>
        <item x="3271"/>
        <item x="24169"/>
        <item x="11893"/>
        <item x="916"/>
        <item x="1112"/>
        <item x="2885"/>
        <item x="11761"/>
        <item x="17166"/>
        <item x="18508"/>
        <item x="18221"/>
        <item x="9392"/>
        <item x="19591"/>
        <item x="10616"/>
        <item x="35"/>
        <item x="23600"/>
        <item x="11403"/>
        <item x="1272"/>
        <item x="12980"/>
        <item x="69"/>
        <item x="13483"/>
        <item x="12216"/>
        <item x="16791"/>
        <item x="22235"/>
        <item x="7539"/>
        <item x="20486"/>
        <item x="17552"/>
        <item x="10776"/>
        <item x="14728"/>
        <item x="18046"/>
        <item x="1919"/>
        <item x="696"/>
        <item x="23902"/>
        <item x="4002"/>
        <item x="15733"/>
        <item x="9885"/>
        <item x="15702"/>
        <item x="915"/>
        <item x="11297"/>
        <item x="16361"/>
        <item x="4032"/>
        <item x="20108"/>
        <item x="17727"/>
        <item x="2172"/>
        <item x="10664"/>
        <item x="18824"/>
        <item x="12519"/>
        <item x="2666"/>
        <item x="17381"/>
        <item x="14421"/>
        <item x="15736"/>
        <item x="18401"/>
        <item x="7546"/>
        <item x="23829"/>
        <item x="14241"/>
        <item x="7632"/>
        <item x="6501"/>
        <item x="8416"/>
        <item x="9244"/>
        <item x="14095"/>
        <item x="8747"/>
        <item x="1369"/>
        <item x="17964"/>
        <item x="19876"/>
        <item x="23849"/>
        <item x="24267"/>
        <item x="674"/>
        <item x="11942"/>
        <item x="11813"/>
        <item x="701"/>
        <item x="5895"/>
        <item x="1276"/>
        <item x="21921"/>
        <item x="24284"/>
        <item x="5304"/>
        <item x="13728"/>
        <item x="19388"/>
        <item x="22014"/>
        <item x="11515"/>
        <item x="4319"/>
        <item x="3340"/>
        <item x="21815"/>
        <item x="8892"/>
        <item x="17245"/>
        <item x="9245"/>
        <item x="24440"/>
        <item x="1992"/>
        <item x="17754"/>
        <item x="13756"/>
        <item x="21987"/>
        <item x="9955"/>
        <item x="7134"/>
        <item x="13508"/>
        <item x="15709"/>
        <item x="21925"/>
        <item x="1858"/>
        <item x="8271"/>
        <item x="74"/>
        <item x="20175"/>
        <item x="5391"/>
        <item x="19116"/>
        <item x="19645"/>
        <item x="11296"/>
        <item x="19081"/>
        <item x="17134"/>
        <item x="19187"/>
        <item x="5886"/>
        <item x="12178"/>
        <item x="13361"/>
        <item x="270"/>
        <item x="8255"/>
        <item x="1502"/>
        <item x="13952"/>
        <item x="22518"/>
        <item x="10482"/>
        <item x="7475"/>
        <item x="23896"/>
        <item x="22322"/>
        <item x="22539"/>
        <item x="363"/>
        <item x="20571"/>
        <item x="6609"/>
        <item x="13870"/>
        <item x="132"/>
        <item x="5411"/>
        <item x="14516"/>
        <item x="4026"/>
        <item x="3685"/>
        <item x="7140"/>
        <item x="16575"/>
        <item x="1346"/>
        <item x="7189"/>
        <item x="8969"/>
        <item x="4660"/>
        <item x="1629"/>
        <item x="20010"/>
        <item x="13325"/>
        <item x="10617"/>
        <item x="1134"/>
        <item x="23228"/>
        <item x="10241"/>
        <item x="13162"/>
        <item x="15841"/>
        <item x="5722"/>
        <item x="9913"/>
        <item x="8698"/>
        <item x="18336"/>
        <item x="18146"/>
        <item x="3551"/>
        <item x="22227"/>
        <item x="10114"/>
        <item x="19426"/>
        <item x="19369"/>
        <item x="7902"/>
        <item x="5644"/>
        <item x="2526"/>
        <item x="18006"/>
        <item x="7329"/>
        <item x="14024"/>
        <item x="5138"/>
        <item x="23669"/>
        <item x="7277"/>
        <item x="4687"/>
        <item x="1702"/>
        <item x="19680"/>
        <item x="19919"/>
        <item x="22438"/>
        <item x="1874"/>
        <item x="18997"/>
        <item x="13567"/>
        <item x="550"/>
        <item x="617"/>
        <item x="16510"/>
        <item x="5627"/>
        <item x="23069"/>
        <item x="14932"/>
        <item x="41"/>
        <item x="21626"/>
        <item x="23019"/>
        <item x="2510"/>
        <item x="3542"/>
        <item x="16966"/>
        <item x="21604"/>
        <item x="24209"/>
        <item x="7500"/>
        <item x="6313"/>
        <item x="8519"/>
        <item x="3649"/>
        <item x="943"/>
        <item x="7645"/>
        <item x="15057"/>
        <item x="7115"/>
        <item x="3922"/>
        <item x="10841"/>
        <item x="10167"/>
        <item x="2170"/>
        <item x="12733"/>
        <item x="23505"/>
        <item x="6556"/>
        <item x="10172"/>
        <item x="22573"/>
        <item x="8541"/>
        <item x="1219"/>
        <item x="4029"/>
        <item x="14294"/>
        <item x="7838"/>
        <item x="2955"/>
        <item x="5159"/>
        <item x="1132"/>
        <item x="18065"/>
        <item x="3339"/>
        <item x="17540"/>
        <item x="3605"/>
        <item x="23958"/>
        <item x="3947"/>
        <item x="20813"/>
        <item x="305"/>
        <item x="1051"/>
        <item x="7289"/>
        <item x="20543"/>
        <item x="13089"/>
        <item x="24431"/>
        <item x="191"/>
        <item x="17555"/>
        <item x="1746"/>
        <item x="12106"/>
        <item x="18098"/>
        <item x="10439"/>
        <item x="1803"/>
        <item x="5140"/>
        <item x="24056"/>
        <item x="21814"/>
        <item x="24558"/>
        <item x="769"/>
        <item x="3923"/>
        <item x="12506"/>
        <item x="23506"/>
        <item x="14093"/>
        <item x="13647"/>
        <item x="7062"/>
        <item x="16928"/>
        <item x="198"/>
        <item x="22761"/>
        <item x="9630"/>
        <item x="2780"/>
        <item x="1335"/>
        <item x="7158"/>
        <item x="23151"/>
        <item x="7173"/>
        <item x="7696"/>
        <item x="22065"/>
        <item x="5473"/>
        <item x="17145"/>
        <item x="2925"/>
        <item x="15342"/>
        <item x="3017"/>
        <item x="13494"/>
        <item x="4692"/>
        <item x="11579"/>
        <item x="11372"/>
        <item x="1622"/>
        <item x="5097"/>
        <item x="15513"/>
        <item x="23696"/>
        <item x="23311"/>
        <item x="19118"/>
        <item x="21810"/>
        <item x="15237"/>
        <item x="1703"/>
        <item x="7672"/>
        <item x="17690"/>
        <item x="5202"/>
        <item x="4904"/>
        <item x="5696"/>
        <item x="21323"/>
        <item x="5099"/>
        <item x="20174"/>
        <item x="346"/>
        <item x="20598"/>
        <item x="4301"/>
        <item x="12919"/>
        <item x="23434"/>
        <item x="21382"/>
        <item x="13947"/>
        <item x="1086"/>
        <item x="1135"/>
        <item x="4438"/>
        <item x="19117"/>
        <item x="1116"/>
        <item x="22885"/>
        <item x="307"/>
        <item x="23674"/>
        <item x="14919"/>
        <item x="1915"/>
        <item x="4731"/>
        <item x="24339"/>
        <item x="8977"/>
        <item x="1521"/>
        <item x="4734"/>
        <item x="2792"/>
        <item x="10455"/>
        <item x="12443"/>
        <item x="2699"/>
        <item x="8268"/>
        <item x="17927"/>
        <item x="4390"/>
        <item x="13268"/>
        <item x="15072"/>
        <item x="24403"/>
        <item x="13208"/>
        <item x="5922"/>
        <item x="7224"/>
        <item x="10070"/>
        <item x="6876"/>
        <item x="16330"/>
        <item x="9410"/>
        <item x="514"/>
        <item x="1398"/>
        <item x="11555"/>
        <item x="8703"/>
        <item x="24546"/>
        <item x="20471"/>
        <item x="21778"/>
        <item x="4439"/>
        <item x="13770"/>
        <item x="4657"/>
        <item x="22702"/>
        <item x="6425"/>
        <item x="23086"/>
        <item x="23197"/>
        <item x="223"/>
        <item x="7753"/>
        <item x="6087"/>
        <item x="7502"/>
        <item x="8311"/>
        <item x="19171"/>
        <item x="12949"/>
        <item x="7887"/>
        <item x="8603"/>
        <item x="7018"/>
        <item x="1144"/>
        <item x="6421"/>
        <item x="16327"/>
        <item x="16633"/>
        <item x="19618"/>
        <item x="79"/>
        <item x="22063"/>
        <item x="3925"/>
        <item x="23338"/>
        <item x="13253"/>
        <item x="8460"/>
        <item x="16968"/>
        <item x="15045"/>
        <item x="17467"/>
        <item x="5496"/>
        <item x="16457"/>
        <item x="10465"/>
        <item x="24513"/>
        <item x="16883"/>
        <item x="20748"/>
        <item x="14244"/>
        <item x="2745"/>
        <item x="20122"/>
        <item x="20126"/>
        <item x="6383"/>
        <item x="7572"/>
        <item x="17762"/>
        <item x="8375"/>
        <item x="1223"/>
        <item x="4172"/>
        <item x="18770"/>
        <item x="11386"/>
        <item x="20550"/>
        <item x="15974"/>
        <item x="24417"/>
        <item x="4462"/>
        <item x="150"/>
        <item x="9214"/>
        <item x="15248"/>
        <item x="532"/>
        <item x="6760"/>
        <item x="13255"/>
        <item x="20897"/>
        <item x="11117"/>
        <item x="18248"/>
        <item x="4343"/>
        <item x="18906"/>
        <item x="5216"/>
        <item x="9446"/>
        <item x="4243"/>
        <item x="22519"/>
        <item x="6"/>
        <item x="15123"/>
        <item x="16215"/>
        <item x="12886"/>
        <item x="15161"/>
        <item x="4440"/>
        <item x="11325"/>
        <item x="19917"/>
        <item x="13100"/>
        <item x="1546"/>
        <item x="18528"/>
        <item x="3008"/>
        <item x="14776"/>
        <item x="23903"/>
        <item x="2317"/>
        <item x="14950"/>
        <item x="9631"/>
        <item x="3077"/>
        <item x="23251"/>
        <item x="782"/>
        <item x="2040"/>
        <item x="19238"/>
        <item x="21248"/>
        <item x="21877"/>
        <item x="17730"/>
        <item x="20457"/>
        <item x="4901"/>
        <item x="731"/>
        <item x="14917"/>
        <item x="14207"/>
        <item x="16790"/>
        <item x="1275"/>
        <item x="20513"/>
        <item x="13347"/>
        <item x="22533"/>
        <item x="4635"/>
        <item x="1084"/>
        <item x="2737"/>
        <item x="13372"/>
        <item x="3041"/>
        <item x="24501"/>
        <item x="5362"/>
        <item x="939"/>
        <item x="2669"/>
        <item x="5777"/>
        <item x="2816"/>
        <item x="18962"/>
        <item x="17869"/>
        <item x="13482"/>
        <item x="21456"/>
        <item x="24503"/>
        <item x="6937"/>
        <item x="8840"/>
        <item x="13468"/>
        <item x="7823"/>
        <item x="13481"/>
        <item x="7694"/>
        <item x="1107"/>
        <item x="22404"/>
        <item x="2924"/>
        <item x="15916"/>
        <item x="6285"/>
        <item x="20980"/>
        <item x="10920"/>
        <item x="5361"/>
        <item x="13436"/>
        <item x="8908"/>
        <item x="5511"/>
        <item x="22054"/>
        <item x="7505"/>
        <item x="20335"/>
        <item x="554"/>
        <item x="12033"/>
        <item x="14979"/>
        <item x="4294"/>
        <item x="22930"/>
        <item x="14717"/>
        <item x="8940"/>
        <item x="8556"/>
        <item x="13962"/>
        <item x="13743"/>
        <item x="11400"/>
        <item x="21843"/>
        <item x="5303"/>
        <item x="11439"/>
        <item x="13662"/>
        <item x="20404"/>
        <item x="1551"/>
        <item x="7410"/>
        <item x="15047"/>
        <item x="19989"/>
        <item x="9526"/>
        <item x="17434"/>
        <item x="15884"/>
        <item x="19568"/>
        <item x="1371"/>
        <item x="2442"/>
        <item x="12967"/>
        <item x="17296"/>
        <item x="24101"/>
        <item x="20450"/>
        <item x="5094"/>
        <item x="11128"/>
        <item x="1876"/>
        <item x="12876"/>
        <item x="15698"/>
        <item x="5711"/>
        <item x="8511"/>
        <item x="1241"/>
        <item x="23307"/>
        <item x="7283"/>
        <item x="14572"/>
        <item x="9841"/>
        <item x="741"/>
        <item x="3955"/>
        <item x="7399"/>
        <item x="5226"/>
        <item x="4476"/>
        <item x="408"/>
        <item x="17"/>
        <item x="17441"/>
        <item x="12465"/>
        <item x="5750"/>
        <item x="9106"/>
        <item x="11075"/>
        <item x="1402"/>
        <item x="4640"/>
        <item x="4084"/>
        <item x="17732"/>
        <item x="6259"/>
        <item x="3005"/>
        <item x="24336"/>
        <item x="21992"/>
        <item x="8542"/>
        <item x="22509"/>
        <item x="11271"/>
        <item x="1724"/>
        <item x="10712"/>
        <item x="16607"/>
        <item x="13398"/>
        <item x="6340"/>
        <item x="8376"/>
        <item x="16934"/>
        <item x="18529"/>
        <item x="8303"/>
        <item x="4205"/>
        <item x="11611"/>
        <item x="1185"/>
        <item x="19988"/>
        <item x="9030"/>
        <item x="8353"/>
        <item x="24126"/>
        <item x="21265"/>
        <item x="23692"/>
        <item x="22400"/>
        <item x="14238"/>
        <item x="14977"/>
        <item x="5584"/>
        <item x="18829"/>
        <item x="19424"/>
        <item x="8981"/>
        <item x="23856"/>
        <item x="18504"/>
        <item x="15545"/>
        <item x="13186"/>
        <item x="1604"/>
        <item x="20341"/>
        <item x="22637"/>
        <item x="4620"/>
        <item x="23601"/>
        <item x="4380"/>
        <item x="22363"/>
        <item x="23348"/>
        <item x="5131"/>
        <item x="23303"/>
        <item x="1689"/>
        <item x="10141"/>
        <item x="1464"/>
        <item x="22078"/>
        <item x="18274"/>
        <item x="11511"/>
        <item x="3864"/>
        <item x="11995"/>
        <item x="6456"/>
        <item x="5194"/>
        <item x="16778"/>
        <item x="7905"/>
        <item x="14836"/>
        <item x="14681"/>
        <item x="12739"/>
        <item x="16006"/>
        <item x="8824"/>
        <item x="8655"/>
        <item x="1496"/>
        <item x="4487"/>
        <item x="21776"/>
        <item x="16034"/>
        <item x="15910"/>
        <item x="21563"/>
        <item x="7309"/>
        <item x="5746"/>
        <item x="29"/>
        <item x="1404"/>
        <item x="1466"/>
        <item x="17861"/>
        <item x="6427"/>
        <item x="10467"/>
        <item x="21138"/>
        <item x="11303"/>
        <item x="1368"/>
        <item x="15286"/>
        <item x="2850"/>
        <item x="6339"/>
        <item x="12871"/>
        <item x="24239"/>
        <item x="21350"/>
        <item x="2303"/>
        <item x="24031"/>
        <item x="21529"/>
        <item x="2204"/>
        <item x="17645"/>
        <item x="3761"/>
        <item x="23033"/>
        <item x="15235"/>
        <item x="15881"/>
        <item x="17429"/>
        <item x="23859"/>
        <item x="15512"/>
        <item x="13323"/>
        <item x="21414"/>
        <item x="11584"/>
        <item x="7999"/>
        <item x="9164"/>
        <item x="23852"/>
        <item x="6172"/>
        <item x="21628"/>
        <item x="15873"/>
        <item x="16284"/>
        <item x="2763"/>
        <item x="22713"/>
        <item x="659"/>
        <item x="16282"/>
        <item x="15819"/>
        <item x="8576"/>
        <item x="16748"/>
        <item x="23030"/>
        <item x="22323"/>
        <item x="3795"/>
        <item x="4973"/>
        <item x="1109"/>
        <item x="12611"/>
        <item x="1289"/>
        <item x="13755"/>
        <item x="13435"/>
        <item x="1897"/>
        <item x="8814"/>
        <item x="17292"/>
        <item x="23694"/>
        <item x="4414"/>
        <item x="23934"/>
        <item x="14501"/>
        <item x="4642"/>
        <item x="2161"/>
        <item x="11153"/>
        <item x="16002"/>
        <item x="12958"/>
        <item x="14500"/>
        <item x="18038"/>
        <item x="15879"/>
        <item x="20552"/>
        <item x="1867"/>
        <item x="21808"/>
        <item x="11401"/>
        <item x="8910"/>
        <item x="14686"/>
        <item x="7037"/>
        <item x="21874"/>
        <item x="4077"/>
        <item x="14219"/>
        <item x="12114"/>
        <item x="17522"/>
        <item x="7772"/>
        <item x="4020"/>
        <item x="17972"/>
        <item x="4869"/>
        <item x="21871"/>
        <item x="10320"/>
        <item x="8161"/>
        <item x="3758"/>
        <item x="15749"/>
        <item x="16240"/>
        <item x="2927"/>
        <item x="9584"/>
        <item x="1467"/>
        <item x="6219"/>
        <item x="23790"/>
        <item x="14374"/>
        <item x="1274"/>
        <item x="7544"/>
        <item x="7046"/>
        <item x="959"/>
        <item x="16881"/>
        <item x="8521"/>
        <item x="15596"/>
        <item x="11318"/>
        <item x="9486"/>
        <item x="2946"/>
        <item x="10318"/>
        <item x="24283"/>
        <item x="1861"/>
        <item x="16210"/>
        <item x="4210"/>
        <item x="17941"/>
        <item x="18769"/>
        <item x="7222"/>
        <item x="8277"/>
        <item x="18350"/>
        <item x="540"/>
        <item x="21061"/>
        <item x="13754"/>
        <item x="22231"/>
        <item x="19636"/>
        <item x="18037"/>
        <item x="8568"/>
        <item x="17689"/>
        <item x="2586"/>
        <item x="12200"/>
        <item x="5409"/>
        <item x="10443"/>
        <item x="20346"/>
        <item x="14785"/>
        <item x="1710"/>
        <item x="319"/>
        <item x="2923"/>
        <item x="17363"/>
        <item x="19924"/>
        <item x="1288"/>
        <item x="23068"/>
        <item x="22437"/>
        <item x="23542"/>
        <item x="16812"/>
        <item x="20909"/>
        <item x="17248"/>
        <item x="10044"/>
        <item x="19345"/>
        <item x="6999"/>
        <item x="9858"/>
        <item x="4641"/>
        <item x="174"/>
        <item x="23595"/>
        <item x="14114"/>
        <item x="4825"/>
        <item x="14370"/>
        <item x="5724"/>
        <item x="11476"/>
        <item x="8158"/>
        <item x="1693"/>
        <item x="12061"/>
        <item x="1727"/>
        <item x="2502"/>
        <item x="5691"/>
        <item x="18238"/>
        <item x="14069"/>
        <item x="6089"/>
        <item x="15198"/>
        <item x="5261"/>
        <item x="15647"/>
        <item x="17521"/>
        <item x="22264"/>
        <item x="3510"/>
        <item x="1016"/>
        <item x="549"/>
        <item x="15516"/>
        <item x="4926"/>
        <item x="19349"/>
        <item x="23156"/>
        <item x="1447"/>
        <item x="20225"/>
        <item x="10013"/>
        <item x="16576"/>
        <item x="24507"/>
        <item x="19666"/>
        <item x="23893"/>
        <item x="23623"/>
        <item x="8684"/>
        <item x="325"/>
        <item x="21127"/>
        <item x="8097"/>
        <item x="4927"/>
        <item x="2036"/>
        <item x="4735"/>
        <item x="8202"/>
        <item x="14993"/>
        <item x="11606"/>
        <item x="2212"/>
        <item x="9666"/>
        <item x="700"/>
        <item x="20850"/>
        <item x="274"/>
        <item x="22152"/>
        <item x="3670"/>
        <item x="23539"/>
        <item x="15730"/>
        <item x="23015"/>
        <item x="2881"/>
        <item x="1102"/>
        <item x="18183"/>
        <item x="15318"/>
        <item x="12777"/>
        <item x="2555"/>
        <item x="20092"/>
        <item x="248"/>
        <item x="6792"/>
        <item x="17377"/>
        <item x="7680"/>
        <item x="7216"/>
        <item x="8070"/>
        <item x="6858"/>
        <item x="19712"/>
        <item x="2219"/>
        <item x="288"/>
        <item x="14420"/>
        <item x="14892"/>
        <item x="22551"/>
        <item x="315"/>
        <item x="22506"/>
        <item x="3862"/>
        <item x="15831"/>
        <item x="4242"/>
        <item x="3921"/>
        <item x="1242"/>
        <item x="23626"/>
        <item x="12513"/>
        <item x="10466"/>
        <item x="10580"/>
        <item x="13450"/>
        <item x="18105"/>
        <item x="312"/>
        <item x="22813"/>
        <item x="20149"/>
        <item x="21812"/>
        <item x="20894"/>
        <item x="16680"/>
        <item x="1130"/>
        <item x="19567"/>
        <item x="8822"/>
        <item x="6093"/>
        <item x="14965"/>
        <item x="15009"/>
        <item x="26"/>
        <item x="4662"/>
        <item x="15369"/>
        <item x="21232"/>
        <item x="1395"/>
        <item x="18467"/>
        <item x="19160"/>
        <item x="18809"/>
        <item x="3576"/>
        <item x="10981"/>
        <item x="6347"/>
        <item x="3916"/>
        <item x="21137"/>
        <item x="3912"/>
        <item x="3406"/>
        <item x="18123"/>
        <item x="4488"/>
        <item x="421"/>
        <item x="19420"/>
        <item x="15166"/>
        <item x="22927"/>
        <item x="16475"/>
        <item x="12453"/>
        <item x="23063"/>
        <item x="14978"/>
        <item x="23769"/>
        <item x="313"/>
        <item x="5961"/>
        <item x="1381"/>
        <item x="10406"/>
        <item x="5589"/>
        <item x="17433"/>
        <item x="1728"/>
        <item x="10029"/>
        <item x="2294"/>
        <item x="17487"/>
        <item x="21807"/>
        <item x="21108"/>
        <item x="21244"/>
        <item x="23023"/>
        <item x="2668"/>
        <item x="8059"/>
        <item x="19918"/>
        <item x="3273"/>
        <item x="781"/>
        <item x="20390"/>
        <item x="48"/>
        <item x="10644"/>
        <item x="12736"/>
        <item x="11165"/>
        <item x="4970"/>
        <item x="12497"/>
        <item x="5259"/>
        <item x="3268"/>
        <item x="6902"/>
        <item x="19969"/>
        <item x="3645"/>
        <item x="13409"/>
        <item x="11888"/>
        <item x="22794"/>
        <item x="19652"/>
        <item x="14174"/>
        <item x="24226"/>
        <item x="460"/>
        <item x="22207"/>
        <item x="3915"/>
        <item x="3858"/>
        <item x="1396"/>
        <item x="22636"/>
        <item x="14134"/>
        <item x="5673"/>
        <item x="7586"/>
        <item x="5995"/>
        <item x="8659"/>
        <item x="20454"/>
        <item x="10186"/>
        <item x="5021"/>
        <item x="10374"/>
        <item x="14455"/>
        <item x="819"/>
        <item x="7506"/>
        <item x="2277"/>
        <item x="23766"/>
        <item x="1802"/>
        <item x="4684"/>
        <item x="16630"/>
        <item x="1705"/>
        <item x="3734"/>
        <item x="17942"/>
        <item x="20236"/>
        <item x="2930"/>
        <item x="11787"/>
        <item x="22500"/>
        <item x="6182"/>
        <item x="6884"/>
        <item x="9413"/>
        <item x="2671"/>
        <item x="7874"/>
        <item x="4074"/>
        <item x="19861"/>
        <item x="9734"/>
        <item x="8795"/>
        <item x="8240"/>
        <item x="555"/>
        <item x="3599"/>
        <item x="11815"/>
        <item x="476"/>
        <item x="19186"/>
        <item x="17904"/>
        <item x="15450"/>
        <item x="2249"/>
        <item x="7542"/>
        <item x="17132"/>
        <item x="9296"/>
        <item x="17372"/>
        <item x="8005"/>
        <item x="368"/>
        <item x="15603"/>
        <item x="16354"/>
        <item x="11152"/>
        <item x="6349"/>
        <item x="13839"/>
        <item x="15294"/>
        <item x="6554"/>
        <item x="615"/>
        <item x="19945"/>
        <item x="2882"/>
        <item x="19168"/>
        <item x="18465"/>
        <item x="8943"/>
        <item x="9802"/>
        <item x="7187"/>
        <item x="16384"/>
        <item x="7937"/>
        <item x="13179"/>
        <item x="14991"/>
        <item x="451"/>
        <item x="3076"/>
        <item x="11751"/>
        <item x="9705"/>
        <item x="6000"/>
        <item x="2975"/>
        <item x="3057"/>
        <item x="19067"/>
        <item x="7673"/>
        <item x="796"/>
        <item x="14576"/>
        <item x="2383"/>
        <item x="7795"/>
        <item x="13757"/>
        <item x="1775"/>
        <item x="7964"/>
        <item x="7446"/>
        <item x="14157"/>
        <item x="16117"/>
        <item x="8164"/>
        <item x="1687"/>
        <item x="11286"/>
        <item x="2023"/>
        <item x="3494"/>
        <item x="19710"/>
        <item x="9426"/>
        <item x="7676"/>
        <item x="12073"/>
        <item x="15827"/>
        <item x="19837"/>
        <item x="4213"/>
        <item x="1300"/>
        <item x="16251"/>
        <item x="9682"/>
        <item x="96"/>
        <item x="7066"/>
        <item x="827"/>
        <item x="6734"/>
        <item x="23304"/>
        <item x="1043"/>
        <item x="6599"/>
        <item x="4492"/>
        <item x="5050"/>
        <item x="1269"/>
        <item x="9669"/>
        <item x="13397"/>
        <item x="7375"/>
        <item x="4474"/>
        <item x="17876"/>
        <item x="11863"/>
        <item x="19651"/>
        <item x="2839"/>
        <item x="21331"/>
        <item x="12727"/>
        <item x="2883"/>
        <item x="118"/>
        <item x="20956"/>
        <item x="7869"/>
        <item x="23928"/>
        <item x="4778"/>
        <item x="851"/>
        <item x="18626"/>
        <item x="11772"/>
        <item x="5869"/>
        <item x="11574"/>
        <item x="2943"/>
        <item x="1370"/>
        <item x="5640"/>
        <item x="9063"/>
        <item x="17709"/>
        <item x="15367"/>
        <item x="2199"/>
        <item x="2354"/>
        <item x="20726"/>
        <item x="11572"/>
        <item x="15175"/>
        <item x="6519"/>
        <item x="5293"/>
        <item x="2250"/>
        <item x="12814"/>
        <item x="18830"/>
        <item x="3966"/>
        <item x="13858"/>
        <item x="2167"/>
        <item x="11131"/>
        <item x="20455"/>
        <item x="654"/>
        <item x="20"/>
        <item x="406"/>
        <item x="10375"/>
        <item x="14787"/>
        <item x="2735"/>
        <item x="18907"/>
        <item x="4345"/>
        <item x="507"/>
        <item x="11465"/>
        <item x="586"/>
        <item x="4978"/>
        <item x="16961"/>
        <item x="12029"/>
        <item x="3272"/>
        <item x="4142"/>
        <item x="3775"/>
        <item x="2412"/>
        <item x="11756"/>
        <item x="21416"/>
        <item x="12070"/>
        <item x="18766"/>
        <item x="24426"/>
        <item x="807"/>
        <item x="15089"/>
        <item x="6683"/>
        <item x="19897"/>
        <item x="12521"/>
        <item x="17860"/>
        <item x="16041"/>
        <item x="6974"/>
        <item x="20869"/>
        <item x="4675"/>
        <item x="247"/>
        <item x="10518"/>
        <item x="16741"/>
        <item x="1422"/>
        <item x="18035"/>
        <item x="3096"/>
        <item x="24406"/>
        <item x="19664"/>
        <item x="22209"/>
        <item x="16724"/>
        <item x="854"/>
        <item x="2462"/>
        <item x="276"/>
        <item x="18849"/>
        <item x="2764"/>
        <item x="12445"/>
        <item x="7945"/>
        <item x="5525"/>
        <item x="20986"/>
        <item x="57"/>
        <item x="4497"/>
        <item x="2021"/>
        <item x="11141"/>
        <item x="7312"/>
        <item x="8880"/>
        <item x="9800"/>
        <item x="19577"/>
        <item x="9374"/>
        <item x="8537"/>
        <item x="23350"/>
        <item x="18915"/>
        <item x="10858"/>
        <item x="15625"/>
        <item x="3535"/>
        <item x="823"/>
        <item x="6464"/>
        <item x="1609"/>
        <item x="8030"/>
        <item x="12907"/>
        <item x="20360"/>
        <item x="8102"/>
        <item x="5003"/>
        <item x="6650"/>
        <item x="13156"/>
        <item x="2247"/>
        <item x="18992"/>
        <item x="2744"/>
        <item x="9614"/>
        <item x="3780"/>
        <item x="2625"/>
        <item x="12579"/>
        <item x="6459"/>
        <item x="22326"/>
        <item x="19009"/>
        <item x="5309"/>
        <item x="11487"/>
        <item x="8924"/>
        <item x="18149"/>
        <item x="22951"/>
        <item x="1684"/>
        <item x="22934"/>
        <item x="4606"/>
        <item x="21923"/>
        <item x="14842"/>
        <item x="12526"/>
        <item x="9411"/>
        <item x="6828"/>
        <item x="2320"/>
        <item x="17349"/>
        <item x="13895"/>
        <item x="16123"/>
        <item x="366"/>
        <item x="15499"/>
        <item x="17636"/>
        <item x="3954"/>
        <item x="24436"/>
        <item x="19423"/>
        <item x="7397"/>
        <item x="16453"/>
        <item x="16965"/>
        <item x="574"/>
        <item x="24125"/>
        <item x="8994"/>
        <item x="23462"/>
        <item x="11438"/>
        <item x="16324"/>
        <item x="16541"/>
        <item x="3448"/>
        <item x="20294"/>
        <item x="14770"/>
        <item x="5110"/>
        <item x="8540"/>
        <item x="16498"/>
        <item x="19560"/>
        <item x="4083"/>
        <item x="5135"/>
        <item x="1793"/>
        <item x="5023"/>
        <item x="12992"/>
        <item x="16973"/>
        <item x="15451"/>
        <item x="8578"/>
        <item x="19082"/>
        <item x="14292"/>
        <item x="8071"/>
        <item x="16358"/>
        <item x="11880"/>
        <item x="14818"/>
        <item x="14151"/>
        <item x="571"/>
        <item x="14914"/>
        <item x="11463"/>
        <item x="217"/>
        <item x="955"/>
        <item x="24242"/>
        <item x="11554"/>
        <item x="14285"/>
        <item x="11155"/>
        <item x="22541"/>
        <item x="1481"/>
        <item x="10319"/>
        <item x="21562"/>
        <item x="18427"/>
        <item x="12332"/>
        <item x="2205"/>
        <item x="13141"/>
        <item x="4470"/>
        <item x="9735"/>
        <item x="15438"/>
        <item x="3141"/>
        <item x="7904"/>
        <item x="1642"/>
        <item x="16033"/>
        <item x="15815"/>
        <item x="2504"/>
        <item x="13661"/>
        <item x="16042"/>
        <item x="13568"/>
        <item x="18182"/>
        <item x="20000"/>
        <item x="22790"/>
        <item x="23032"/>
        <item x="4977"/>
        <item x="5045"/>
        <item x="362"/>
        <item x="5341"/>
        <item x="10579"/>
        <item x="21424"/>
        <item x="21008"/>
        <item x="15768"/>
        <item x="9050"/>
        <item x="75"/>
        <item x="6271"/>
        <item x="492"/>
        <item x="18332"/>
        <item x="7934"/>
        <item x="7540"/>
        <item x="13410"/>
        <item x="16997"/>
        <item x="6793"/>
        <item x="19623"/>
        <item x="7833"/>
        <item x="9803"/>
        <item x="5433"/>
        <item x="1722"/>
        <item x="11975"/>
        <item x="7359"/>
        <item x="23109"/>
        <item x="24093"/>
        <item x="22455"/>
        <item x="3814"/>
        <item x="1801"/>
        <item x="3762"/>
        <item x="16996"/>
        <item x="21182"/>
        <item x="16924"/>
        <item x="11073"/>
        <item x="5358"/>
        <item x="1549"/>
        <item x="8110"/>
        <item x="15816"/>
        <item x="5740"/>
        <item x="15282"/>
        <item x="15875"/>
        <item x="189"/>
        <item x="7918"/>
        <item x="1726"/>
        <item x="20280"/>
        <item x="1293"/>
        <item x="12245"/>
        <item x="14607"/>
        <item x="4039"/>
        <item x="2831"/>
        <item x="11468"/>
        <item x="1436"/>
        <item x="18126"/>
        <item x="992"/>
        <item x="23337"/>
        <item x="9057"/>
        <item x="7946"/>
        <item x="4929"/>
        <item x="18435"/>
        <item x="1061"/>
        <item x="4976"/>
        <item x="10085"/>
        <item x="21189"/>
        <item x="20936"/>
        <item x="13627"/>
        <item x="839"/>
        <item x="113"/>
        <item x="6811"/>
        <item x="15386"/>
        <item x="5590"/>
        <item x="11380"/>
        <item x="20706"/>
        <item x="9091"/>
        <item x="10292"/>
        <item x="15735"/>
        <item x="18909"/>
        <item x="6684"/>
        <item x="6423"/>
        <item x="23057"/>
        <item x="3381"/>
        <item x="16004"/>
        <item x="19480"/>
        <item x="7785"/>
        <item x="14287"/>
        <item x="987"/>
        <item x="17191"/>
        <item x="4304"/>
        <item x="20197"/>
        <item x="22569"/>
        <item x="80"/>
        <item x="12682"/>
        <item x="7358"/>
        <item x="19099"/>
        <item x="847"/>
        <item x="15951"/>
        <item x="10174"/>
        <item x="350"/>
        <item x="7333"/>
        <item x="12689"/>
        <item x="1015"/>
        <item x="21087"/>
        <item x="6338"/>
        <item x="2776"/>
        <item x="13838"/>
        <item x="9372"/>
        <item x="12149"/>
        <item x="22649"/>
        <item x="508"/>
        <item x="4028"/>
        <item x="13176"/>
        <item x="21188"/>
        <item x="5217"/>
        <item x="116"/>
        <item x="38"/>
        <item x="1222"/>
        <item x="13223"/>
        <item x="1550"/>
        <item x="22931"/>
        <item x="13049"/>
        <item x="20599"/>
        <item x="9465"/>
        <item x="12788"/>
        <item x="9882"/>
        <item x="1523"/>
        <item x="912"/>
        <item x="24404"/>
        <item x="16777"/>
        <item x="20982"/>
        <item x="16252"/>
        <item x="22146"/>
        <item x="8034"/>
        <item x="14218"/>
        <item x="1492"/>
        <item x="12653"/>
        <item x="2926"/>
        <item x="15672"/>
        <item x="5948"/>
        <item x="7603"/>
        <item x="23217"/>
        <item x="6375"/>
        <item x="14256"/>
        <item x="8909"/>
        <item x="449"/>
        <item x="11514"/>
        <item x="4318"/>
        <item x="5343"/>
        <item x="10637"/>
        <item x="14184"/>
        <item x="19365"/>
        <item x="4347"/>
        <item x="14556"/>
        <item x="10777"/>
        <item x="3564"/>
        <item x="2577"/>
        <item x="778"/>
        <item x="15026"/>
        <item x="18468"/>
        <item x="6729"/>
        <item x="13571"/>
        <item x="18239"/>
        <item x="8269"/>
        <item x="233"/>
        <item x="17043"/>
        <item x="990"/>
        <item x="1833"/>
        <item x="1595"/>
        <item x="2104"/>
        <item x="9151"/>
        <item x="10211"/>
        <item x="24099"/>
        <item x="14039"/>
        <item x="16353"/>
        <item x="12894"/>
        <item x="4268"/>
        <item x="4733"/>
        <item x="2063"/>
        <item x="183"/>
        <item x="15729"/>
        <item x="11154"/>
        <item x="23770"/>
        <item x="3863"/>
        <item x="2806"/>
        <item x="8342"/>
        <item x="942"/>
        <item x="20753"/>
        <item x="18388"/>
        <item x="7920"/>
        <item x="19891"/>
        <item x="19503"/>
        <item x="1911"/>
        <item x="3842"/>
        <item x="17044"/>
        <item x="7242"/>
        <item x="2356"/>
        <item x="15885"/>
        <item x="277"/>
        <item x="1594"/>
        <item x="9100"/>
        <item x="3755"/>
        <item x="452"/>
        <item x="18237"/>
        <item x="19402"/>
        <item x="18053"/>
        <item x="2315"/>
        <item x="20853"/>
        <item x="17657"/>
        <item x="5201"/>
        <item x="901"/>
        <item x="16425"/>
        <item x="1989"/>
        <item x="12000"/>
        <item x="15441"/>
        <item x="6749"/>
        <item x="17075"/>
        <item x="13987"/>
        <item x="5333"/>
        <item x="10011"/>
        <item x="23410"/>
        <item x="3007"/>
        <item x="10545"/>
        <item x="17209"/>
        <item x="7498"/>
        <item x="13504"/>
        <item x="5195"/>
        <item x="20883"/>
        <item x="22628"/>
        <item x="657"/>
        <item x="2214"/>
        <item x="4940"/>
        <item x="7903"/>
        <item x="21730"/>
        <item x="24548"/>
        <item x="12567"/>
        <item x="12604"/>
        <item x="9940"/>
        <item x="5617"/>
        <item x="20475"/>
        <item x="22704"/>
        <item x="23041"/>
        <item x="19582"/>
        <item x="16134"/>
        <item x="23923"/>
        <item x="1652"/>
        <item x="1007"/>
        <item x="17641"/>
        <item x="13174"/>
        <item x="11810"/>
        <item x="3188"/>
        <item x="22501"/>
        <item x="24365"/>
        <item x="19482"/>
        <item x="1644"/>
        <item x="8242"/>
        <item x="459"/>
        <item x="12173"/>
        <item x="12367"/>
        <item x="4019"/>
        <item x="17934"/>
        <item x="16657"/>
        <item x="6314"/>
        <item x="18071"/>
        <item x="23107"/>
        <item x="2436"/>
        <item x="22698"/>
        <item x="8789"/>
        <item x="12370"/>
        <item x="21981"/>
        <item x="324"/>
        <item x="21542"/>
        <item x="12002"/>
        <item x="23406"/>
        <item x="20401"/>
        <item x="13286"/>
        <item x="21208"/>
        <item x="73"/>
        <item x="8906"/>
        <item x="8256"/>
        <item x="17336"/>
        <item x="51"/>
        <item x="11156"/>
        <item x="10632"/>
        <item x="7588"/>
        <item x="13633"/>
        <item x="4338"/>
        <item x="17432"/>
        <item x="13365"/>
        <item x="17970"/>
        <item x="4969"/>
        <item x="12436"/>
        <item x="19748"/>
        <item x="464"/>
        <item x="474"/>
        <item x="22043"/>
        <item x="2933"/>
        <item x="22804"/>
        <item x="5911"/>
        <item x="6487"/>
        <item x="10037"/>
        <item x="882"/>
        <item x="17828"/>
        <item x="596"/>
        <item x="17837"/>
        <item x="9182"/>
        <item x="23432"/>
        <item x="21865"/>
        <item x="8309"/>
        <item x="4388"/>
        <item x="24240"/>
        <item x="10738"/>
        <item x="3185"/>
        <item x="11376"/>
        <item x="10891"/>
        <item x="17533"/>
        <item x="14463"/>
        <item x="5093"/>
        <item x="17314"/>
        <item x="221"/>
        <item x="7708"/>
        <item x="2085"/>
        <item x="7334"/>
        <item x="21631"/>
        <item x="18234"/>
        <item x="18538"/>
        <item x="16932"/>
        <item x="17246"/>
        <item x="5742"/>
        <item x="11529"/>
        <item x="14010"/>
        <item x="22638"/>
        <item x="2343"/>
        <item x="577"/>
        <item x="6380"/>
        <item x="2896"/>
        <item x="14753"/>
        <item x="10668"/>
        <item x="5841"/>
        <item x="9241"/>
        <item x="151"/>
        <item x="18559"/>
        <item x="18712"/>
        <item x="2981"/>
        <item x="20893"/>
        <item x="4659"/>
        <item x="1593"/>
        <item x="15649"/>
        <item x="13422"/>
        <item x="8049"/>
        <item x="19542"/>
        <item x="4853"/>
        <item x="15942"/>
        <item x="10948"/>
        <item x="15502"/>
        <item x="660"/>
        <item x="7088"/>
        <item x="9599"/>
        <item x="21876"/>
        <item x="18165"/>
        <item x="20947"/>
        <item x="1409"/>
        <item x="21380"/>
        <item x="17375"/>
        <item x="21701"/>
        <item x="3446"/>
        <item x="11740"/>
        <item x="9886"/>
        <item x="17838"/>
        <item x="19811"/>
        <item x="4112"/>
        <item x="13063"/>
        <item x="3909"/>
        <item x="10230"/>
        <item x="1579"/>
        <item x="12726"/>
        <item x="5095"/>
        <item x="15236"/>
        <item x="13453"/>
        <item x="2386"/>
        <item x="13055"/>
        <item x="2941"/>
        <item x="21042"/>
        <item x="5543"/>
        <item x="1811"/>
        <item x="1924"/>
        <item x="4667"/>
        <item x="7280"/>
        <item x="24028"/>
        <item x="3121"/>
        <item x="17081"/>
        <item x="17556"/>
        <item x="2197"/>
        <item x="20866"/>
        <item x="7967"/>
        <item x="989"/>
        <item x="3213"/>
        <item x="23192"/>
        <item x="10679"/>
        <item x="7311"/>
        <item x="11243"/>
        <item x="2683"/>
        <item x="3602"/>
        <item x="10229"/>
        <item x="9565"/>
        <item x="828"/>
        <item x="7810"/>
        <item x="10238"/>
        <item x="2904"/>
        <item x="2459"/>
        <item x="11911"/>
        <item x="2318"/>
        <item x="3686"/>
        <item x="19383"/>
        <item x="575"/>
        <item x="11432"/>
        <item x="24509"/>
        <item x="11892"/>
        <item x="3913"/>
        <item x="7525"/>
        <item x="4963"/>
        <item x="11034"/>
        <item x="9276"/>
        <item x="2126"/>
        <item x="19364"/>
        <item x="2435"/>
        <item x="22266"/>
        <item x="13518"/>
        <item x="1675"/>
        <item x="9375"/>
        <item x="1165"/>
        <item x="21803"/>
        <item x="19862"/>
        <item x="4302"/>
        <item x="11971"/>
        <item x="24562"/>
        <item x="6303"/>
        <item x="477"/>
        <item x="3259"/>
        <item x="230"/>
        <item x="3042"/>
        <item x="12797"/>
        <item x="4264"/>
        <item x="14482"/>
        <item x="18688"/>
        <item x="7713"/>
        <item x="2628"/>
        <item x="1065"/>
        <item x="7901"/>
        <item x="2057"/>
        <item x="3506"/>
        <item x="19285"/>
        <item x="14755"/>
        <item x="13985"/>
        <item x="530"/>
        <item x="12983"/>
        <item x="18127"/>
        <item x="13349"/>
        <item x="4078"/>
        <item x="19068"/>
        <item x="1385"/>
        <item x="15273"/>
        <item x="2527"/>
        <item x="188"/>
        <item x="16861"/>
        <item x="3266"/>
        <item x="17242"/>
        <item x="4207"/>
        <item x="7604"/>
        <item x="1931"/>
        <item x="22021"/>
        <item x="16721"/>
        <item x="4800"/>
        <item x="20110"/>
        <item x="15836"/>
        <item x="24537"/>
        <item x="1041"/>
        <item x="24123"/>
        <item x="876"/>
        <item x="20364"/>
        <item x="5688"/>
        <item x="11527"/>
        <item x="23468"/>
        <item x="17534"/>
        <item x="935"/>
        <item x="20367"/>
        <item x="3598"/>
        <item x="15162"/>
        <item x="16523"/>
        <item x="16133"/>
        <item x="16092"/>
        <item x="19723"/>
        <item x="3255"/>
        <item x="23858"/>
        <item x="18335"/>
        <item x="8813"/>
        <item x="21557"/>
        <item x="272"/>
        <item x="15987"/>
        <item x="6766"/>
        <item x="22053"/>
        <item x="18125"/>
        <item x="10991"/>
        <item x="17374"/>
        <item x="12771"/>
        <item x="19621"/>
        <item x="1524"/>
        <item x="19087"/>
        <item x="8253"/>
        <item x="7137"/>
        <item x="1175"/>
        <item x="2211"/>
        <item x="20424"/>
        <item x="24328"/>
        <item x="9072"/>
        <item x="12215"/>
        <item x="15922"/>
        <item x="10919"/>
        <item x="1807"/>
        <item x="17859"/>
        <item x="17290"/>
        <item x="9854"/>
        <item x="2322"/>
        <item x="7131"/>
        <item x="9632"/>
        <item x="2024"/>
        <item x="11809"/>
        <item x="4923"/>
        <item x="15403"/>
        <item x="12877"/>
        <item x="3410"/>
        <item x="8706"/>
        <item x="2124"/>
        <item x="22837"/>
        <item x="5556"/>
        <item x="141"/>
        <item x="14367"/>
        <item x="4187"/>
        <item x="15972"/>
        <item x="23195"/>
        <item x="21273"/>
        <item x="13008"/>
        <item x="12388"/>
        <item x="24538"/>
        <item x="4247"/>
        <item x="9679"/>
        <item x="4526"/>
        <item x="19589"/>
        <item x="20657"/>
        <item x="10016"/>
        <item x="15850"/>
        <item x="13629"/>
        <item x="4435"/>
        <item x="737"/>
        <item x="4300"/>
        <item x="9791"/>
        <item x="3914"/>
        <item x="4494"/>
        <item x="21840"/>
        <item x="13315"/>
        <item x="24399"/>
        <item x="10303"/>
        <item x="709"/>
        <item x="23951"/>
        <item x="20698"/>
        <item x="22550"/>
        <item x="10287"/>
        <item x="15788"/>
        <item x="10244"/>
        <item x="10204"/>
        <item x="3754"/>
        <item x="2834"/>
        <item x="553"/>
        <item x="5844"/>
        <item x="34"/>
        <item x="18449"/>
        <item x="1348"/>
        <item x="13104"/>
        <item x="5299"/>
        <item x="14915"/>
        <item x="7885"/>
        <item x="392"/>
        <item x="19203"/>
        <item x="1853"/>
        <item x="15697"/>
        <item x="661"/>
        <item x="17519"/>
        <item x="16813"/>
        <item x="3182"/>
        <item x="23624"/>
        <item x="14756"/>
        <item x="4169"/>
        <item x="18895"/>
        <item x="11551"/>
        <item x="4297"/>
        <item x="23855"/>
        <item x="1034"/>
        <item x="4714"/>
        <item x="15927"/>
        <item x="8565"/>
        <item x="18016"/>
        <item x="16357"/>
        <item x="20979"/>
        <item x="3124"/>
        <item x="21870"/>
        <item x="23152"/>
        <item x="17214"/>
        <item x="12625"/>
        <item x="2800"/>
        <item x="18549"/>
        <item x="22451"/>
        <item x="11123"/>
        <item x="16770"/>
        <item x="20704"/>
        <item x="22399"/>
        <item x="1462"/>
        <item x="13345"/>
        <item x="14498"/>
        <item x="8089"/>
        <item x="6518"/>
        <item x="19199"/>
        <item x="18327"/>
        <item x="10791"/>
        <item x="9863"/>
        <item x="14177"/>
        <item x="24296"/>
        <item x="19565"/>
        <item x="10500"/>
        <item x="23926"/>
        <item x="18876"/>
        <item x="15838"/>
        <item x="923"/>
        <item x="910"/>
        <item x="3293"/>
        <item x="4233"/>
        <item x="20342"/>
        <item x="3123"/>
        <item x="1614"/>
        <item x="20865"/>
        <item x="2876"/>
        <item x="1281"/>
        <item x="18386"/>
        <item x="11969"/>
        <item x="3012"/>
        <item x="19478"/>
        <item x="2905"/>
        <item x="23789"/>
        <item x="11211"/>
        <item x="15091"/>
        <item x="13510"/>
        <item x="15202"/>
        <item x="18352"/>
        <item x="1199"/>
        <item x="10323"/>
        <item x="10560"/>
        <item x="19984"/>
        <item x="14467"/>
        <item x="6987"/>
        <item x="6832"/>
        <item x="12605"/>
        <item x="22148"/>
        <item x="23551"/>
        <item x="2469"/>
        <item x="21745"/>
        <item x="5776"/>
        <item x="20309"/>
        <item x="1244"/>
        <item x="4689"/>
        <item x="21915"/>
        <item x="1596"/>
        <item x="14395"/>
        <item x="12988"/>
        <item x="750"/>
        <item x="3984"/>
        <item x="12642"/>
        <item x="4535"/>
        <item x="5801"/>
        <item x="23970"/>
        <item x="909"/>
        <item x="21057"/>
        <item x="19012"/>
        <item x="14894"/>
        <item x="23493"/>
        <item x="2042"/>
        <item x="2786"/>
        <item x="21892"/>
        <item x="15439"/>
        <item x="23922"/>
        <item x="24151"/>
        <item x="180"/>
        <item x="5799"/>
        <item x="611"/>
        <item x="19297"/>
        <item x="23621"/>
        <item x="12643"/>
        <item x="18273"/>
        <item x="12109"/>
        <item x="17213"/>
        <item x="8742"/>
        <item x="15073"/>
        <item x="13449"/>
        <item x="22356"/>
        <item x="23500"/>
        <item x="14632"/>
        <item x="5403"/>
        <item x="5471"/>
        <item x="22019"/>
        <item x="5340"/>
        <item x="365"/>
        <item x="8939"/>
        <item x="1815"/>
        <item x="15399"/>
        <item x="18180"/>
        <item x="18783"/>
        <item x="21927"/>
        <item x="8852"/>
        <item x="7103"/>
        <item x="2084"/>
        <item x="14538"/>
        <item x="8254"/>
        <item x="8517"/>
        <item x="11544"/>
        <item x="17637"/>
        <item x="4237"/>
        <item x="1031"/>
        <item x="19877"/>
        <item x="22842"/>
        <item x="16318"/>
        <item x="18767"/>
        <item x="18333"/>
        <item x="12990"/>
        <item x="18711"/>
        <item x="11566"/>
        <item x="15989"/>
        <item x="13037"/>
        <item x="4623"/>
        <item x="16129"/>
        <item x="13374"/>
        <item x="5716"/>
        <item x="23666"/>
        <item x="18015"/>
        <item x="77"/>
        <item x="17146"/>
        <item x="3683"/>
        <item x="3861"/>
        <item x="21299"/>
        <item x="6086"/>
        <item x="18166"/>
        <item x="21611"/>
        <item x="19780"/>
        <item x="779"/>
        <item x="18147"/>
        <item x="5917"/>
        <item x="8938"/>
        <item x="16315"/>
        <item x="23347"/>
        <item x="16035"/>
        <item x="1834"/>
        <item x="22433"/>
        <item x="13288"/>
        <item x="205"/>
        <item x="20011"/>
        <item x="11890"/>
        <item x="21238"/>
        <item x="17825"/>
        <item x="24491"/>
        <item x="19779"/>
        <item x="18089"/>
        <item x="21231"/>
        <item x="13656"/>
        <item x="5962"/>
        <item x="10581"/>
        <item x="1290"/>
        <item x="2387"/>
        <item x="1008"/>
        <item x="12708"/>
        <item x="2200"/>
        <item x="24257"/>
        <item x="3640"/>
        <item x="17406"/>
        <item x="20422"/>
        <item x="12984"/>
        <item x="308"/>
        <item x="13178"/>
        <item x="18389"/>
        <item x="17144"/>
        <item x="6336"/>
        <item x="23121"/>
        <item x="1948"/>
        <item x="23791"/>
        <item x="4232"/>
        <item x="7777"/>
        <item x="15839"/>
        <item x="10813"/>
        <item x="21260"/>
        <item x="19661"/>
        <item x="5057"/>
        <item x="242"/>
        <item x="17249"/>
        <item x="4165"/>
        <item x="1296"/>
        <item x="14606"/>
        <item x="16257"/>
        <item x="22810"/>
        <item x="24262"/>
        <item x="2501"/>
        <item x="8504"/>
        <item x="7826"/>
        <item x="7244"/>
        <item x="6498"/>
        <item x="3965"/>
        <item x="9460"/>
        <item x="15402"/>
        <item x="24335"/>
        <item x="3787"/>
        <item x="10268"/>
        <item x="1677"/>
        <item x="23227"/>
        <item x="5997"/>
        <item x="16860"/>
        <item x="3062"/>
        <item x="11364"/>
        <item x="19293"/>
        <item x="2820"/>
        <item x="21512"/>
        <item x="4027"/>
        <item x="11384"/>
        <item x="1333"/>
        <item x="6520"/>
        <item x="2347"/>
        <item x="16214"/>
        <item x="21054"/>
        <item x="36"/>
        <item x="714"/>
        <item x="19034"/>
        <item x="8704"/>
        <item x="15359"/>
        <item x="6017"/>
        <item x="2037"/>
        <item x="14819"/>
        <item x="3055"/>
        <item x="20361"/>
        <item x="9992"/>
        <item x="12393"/>
        <item x="999"/>
        <item x="636"/>
        <item x="8003"/>
        <item x="6929"/>
        <item x="3288"/>
        <item x="23129"/>
        <item x="18655"/>
        <item x="5816"/>
        <item x="17437"/>
        <item x="18475"/>
        <item x="2781"/>
        <item x="16596"/>
        <item x="1640"/>
        <item x="5047"/>
        <item x="7527"/>
        <item x="21"/>
        <item x="12026"/>
        <item x="21926"/>
        <item x="4974"/>
        <item x="9306"/>
        <item x="5364"/>
        <item x="20926"/>
        <item x="11512"/>
        <item x="5298"/>
        <item x="24338"/>
        <item x="2169"/>
        <item x="17874"/>
        <item x="21317"/>
        <item x="3127"/>
        <item x="12180"/>
        <item x="12515"/>
        <item x="1557"/>
        <item x="20892"/>
        <item x="6212"/>
        <item x="10059"/>
        <item x="1190"/>
        <item x="16164"/>
        <item x="5969"/>
        <item x="2506"/>
        <item x="17332"/>
        <item x="20496"/>
        <item x="13206"/>
        <item x="1435"/>
        <item x="21709"/>
        <item x="5300"/>
        <item x="18654"/>
        <item x="17234"/>
        <item x="17165"/>
        <item x="1621"/>
        <item x="24120"/>
        <item x="1522"/>
        <item x="8241"/>
        <item x="6866"/>
        <item x="4777"/>
        <item x="1753"/>
        <item x="1791"/>
        <item x="20927"/>
        <item x="16126"/>
        <item x="229"/>
        <item x="11162"/>
        <item x="15591"/>
        <item x="5294"/>
        <item x="11071"/>
        <item x="9727"/>
        <item x="1836"/>
        <item x="4819"/>
        <item x="3260"/>
        <item x="6261"/>
        <item x="3490"/>
        <item x="5518"/>
        <item x="19201"/>
        <item x="2190"/>
        <item x="19559"/>
        <item x="11160"/>
        <item x="14291"/>
        <item x="10166"/>
        <item x="23466"/>
        <item x="19417"/>
        <item x="20749"/>
        <item x="889"/>
        <item x="13466"/>
        <item x="18407"/>
        <item x="6489"/>
        <item x="24405"/>
        <item x="14056"/>
        <item x="3052"/>
        <item x="2798"/>
        <item x="8591"/>
        <item x="3790"/>
        <item x="7636"/>
        <item x="10913"/>
        <item x="21775"/>
        <item x="10912"/>
        <item x="19856"/>
        <item x="18324"/>
        <item x="14362"/>
        <item x="2568"/>
        <item x="19241"/>
        <item x="14537"/>
        <item x="19110"/>
        <item x="4201"/>
        <item x="15904"/>
        <item x="10357"/>
        <item x="14316"/>
        <item x="13292"/>
        <item x="14065"/>
        <item x="3788"/>
        <item x="19980"/>
        <item x="11121"/>
        <item x="1006"/>
        <item x="2556"/>
        <item x="9455"/>
        <item x="17640"/>
        <item x="18363"/>
        <item x="15546"/>
        <item x="11714"/>
        <item x="22214"/>
        <item x="15687"/>
        <item x="487"/>
        <item x="9060"/>
        <item x="20483"/>
        <item x="13721"/>
        <item x="7449"/>
        <item x="9961"/>
        <item x="18908"/>
        <item x="11868"/>
        <item x="24177"/>
        <item x="15437"/>
        <item x="8019"/>
        <item x="23545"/>
        <item x="8937"/>
        <item x="15667"/>
        <item x="6371"/>
        <item x="1247"/>
        <item x="15274"/>
        <item x="16131"/>
        <item x="9792"/>
        <item x="8675"/>
        <item x="16158"/>
        <item x="10284"/>
        <item x="17159"/>
        <item x="1548"/>
        <item x="12204"/>
        <item x="5191"/>
        <item x="16991"/>
        <item x="552"/>
        <item x="14192"/>
        <item x="6600"/>
        <item x="6496"/>
        <item x="18211"/>
        <item x="12581"/>
        <item x="671"/>
        <item x="5137"/>
        <item x="12105"/>
        <item x="17990"/>
        <item x="9585"/>
        <item x="20699"/>
        <item x="18713"/>
        <item x="978"/>
        <item x="638"/>
        <item x="958"/>
        <item x="3489"/>
        <item x="433"/>
        <item x="10112"/>
        <item x="4530"/>
        <item x="3550"/>
        <item x="11727"/>
        <item x="4958"/>
        <item x="1887"/>
        <item x="7718"/>
        <item x="23843"/>
        <item x="18651"/>
        <item x="18730"/>
        <item x="5614"/>
        <item x="19983"/>
        <item x="18870"/>
        <item x="4634"/>
        <item x="11807"/>
        <item x="13811"/>
        <item x="15650"/>
        <item x="5408"/>
        <item x="3759"/>
        <item x="10170"/>
        <item x="10584"/>
        <item x="12862"/>
        <item x="367"/>
        <item x="20069"/>
        <item x="5885"/>
        <item x="13437"/>
        <item x="13511"/>
        <item x="8357"/>
        <item x="658"/>
        <item x="23972"/>
        <item x="14368"/>
        <item x="9213"/>
        <item x="12961"/>
        <item x="1393"/>
        <item x="19526"/>
        <item x="614"/>
        <item x="2582"/>
        <item x="1295"/>
        <item x="24029"/>
        <item x="21187"/>
        <item x="2466"/>
        <item x="5775"/>
        <item x="15968"/>
        <item x="8205"/>
        <item x="16061"/>
        <item x="7988"/>
        <item x="10578"/>
        <item x="5522"/>
        <item x="16879"/>
        <item x="24236"/>
        <item x="14644"/>
        <item x="3855"/>
        <item x="2314"/>
        <item x="4309"/>
        <item x="12951"/>
        <item x="9835"/>
        <item x="68"/>
        <item x="986"/>
        <item x="3671"/>
        <item x="17425"/>
        <item x="23330"/>
        <item x="19722"/>
        <item x="22788"/>
        <item x="17794"/>
        <item x="12341"/>
        <item x="15561"/>
        <item x="1367"/>
        <item x="7457"/>
        <item x="16084"/>
        <item x="15390"/>
        <item x="10968"/>
        <item x="22181"/>
        <item x="10437"/>
        <item x="8398"/>
        <item x="16255"/>
        <item x="20747"/>
        <item x="12044"/>
        <item x="18223"/>
        <item x="4034"/>
        <item x="7706"/>
        <item x="306"/>
        <item x="10035"/>
        <item x="23308"/>
        <item x="1661"/>
        <item x="22995"/>
        <item x="764"/>
        <item x="22525"/>
        <item x="11891"/>
        <item x="5289"/>
        <item x="13346"/>
        <item x="11673"/>
        <item x="936"/>
        <item x="1643"/>
        <item x="21326"/>
        <item x="1115"/>
        <item x="11646"/>
        <item x="4543"/>
        <item x="18448"/>
        <item x="14797"/>
        <item x="24016"/>
        <item x="850"/>
        <item x="13175"/>
        <item x="2242"/>
        <item x="13505"/>
        <item x="5207"/>
        <item x="23957"/>
        <item x="14605"/>
        <item x="20889"/>
        <item x="7306"/>
        <item x="6451"/>
        <item x="24498"/>
        <item x="20629"/>
        <item x="16935"/>
        <item x="22088"/>
        <item x="17193"/>
        <item x="4437"/>
        <item x="22"/>
        <item x="13192"/>
        <item x="17857"/>
        <item x="15003"/>
        <item x="19343"/>
        <item x="10175"/>
        <item x="21030"/>
        <item x="19070"/>
        <item x="15814"/>
        <item x="12059"/>
        <item x="23924"/>
        <item x="6335"/>
        <item x="612"/>
        <item x="15592"/>
        <item x="5676"/>
        <item x="15833"/>
        <item x="23538"/>
        <item x="19042"/>
        <item x="302"/>
        <item x="19592"/>
        <item x="14076"/>
        <item x="8136"/>
        <item x="5469"/>
        <item x="22149"/>
        <item x="8468"/>
        <item x="2807"/>
        <item x="1572"/>
        <item x="1968"/>
        <item x="6177"/>
        <item x="8815"/>
        <item x="4594"/>
        <item x="22018"/>
        <item x="5554"/>
        <item x="8566"/>
        <item x="17618"/>
        <item x="635"/>
        <item x="5160"/>
        <item x="6253"/>
        <item x="1048"/>
        <item x="15949"/>
        <item x="24010"/>
        <item x="18466"/>
        <item x="5052"/>
        <item x="17891"/>
        <item x="22565"/>
        <item x="16540"/>
        <item x="16316"/>
        <item x="10210"/>
        <item x="17115"/>
        <item x="7824"/>
        <item x="11033"/>
        <item x="10127"/>
        <item x="1401"/>
        <item x="2192"/>
        <item x="771"/>
        <item x="4171"/>
        <item x="1022"/>
        <item x="22635"/>
        <item x="21804"/>
        <item x="15969"/>
        <item x="8955"/>
        <item x="24364"/>
        <item x="12402"/>
        <item x="673"/>
        <item x="18280"/>
        <item x="6926"/>
        <item x="2508"/>
        <item x="273"/>
        <item x="2078"/>
        <item x="3789"/>
        <item x="22042"/>
        <item x="5822"/>
        <item x="4057"/>
        <item x="13018"/>
        <item x="4226"/>
        <item x="10282"/>
        <item x="14795"/>
        <item x="3896"/>
        <item x="18976"/>
        <item x="1118"/>
        <item x="22015"/>
        <item x="13451"/>
        <item x="13784"/>
        <item x="10014"/>
        <item x="14684"/>
        <item x="18784"/>
        <item x="20730"/>
        <item x="11739"/>
        <item x="4401"/>
        <item x="22083"/>
        <item x="22292"/>
        <item x="2578"/>
        <item x="1735"/>
        <item x="5705"/>
        <item x="10270"/>
        <item x="11522"/>
        <item x="5178"/>
        <item x="1196"/>
        <item x="5919"/>
        <item x="19824"/>
        <item x="24494"/>
        <item x="3908"/>
        <item x="1270"/>
        <item x="20700"/>
        <item x="7415"/>
        <item x="17573"/>
        <item x="2667"/>
        <item x="19414"/>
        <item x="6258"/>
        <item x="22814"/>
        <item x="16472"/>
        <item x="21327"/>
        <item x="6069"/>
        <item x="2134"/>
        <item x="16424"/>
        <item x="3215"/>
        <item x="187"/>
        <item x="17656"/>
        <item x="8784"/>
        <item x="23370"/>
        <item x="13250"/>
        <item x="7287"/>
        <item x="18525"/>
        <item x="19679"/>
        <item x="10857"/>
        <item x="18893"/>
        <item x="21657"/>
        <item x="23020"/>
        <item x="12477"/>
        <item x="23064"/>
        <item x="23580"/>
        <item x="24215"/>
        <item x="22627"/>
        <item x="818"/>
        <item x="311"/>
        <item x="16022"/>
        <item x="20177"/>
        <item x="17815"/>
        <item x="13739"/>
        <item x="20887"/>
        <item x="15108"/>
        <item x="4960"/>
        <item x="6916"/>
        <item x="5871"/>
        <item x="12845"/>
        <item x="12496"/>
        <item x="12078"/>
        <item x="9708"/>
        <item x="20716"/>
        <item x="1923"/>
        <item x="1365"/>
        <item x="2018"/>
        <item x="22778"/>
        <item x="6601"/>
        <item x="11994"/>
        <item x="20561"/>
        <item x="3545"/>
        <item x="3099"/>
        <item x="21413"/>
        <item x="13690"/>
        <item x="17617"/>
        <item x="18097"/>
        <item x="4774"/>
        <item x="19083"/>
        <item x="517"/>
        <item x="9258"/>
        <item x="2614"/>
        <item x="275"/>
        <item x="14057"/>
        <item x="6373"/>
        <item x="405"/>
        <item x="1256"/>
        <item x="11421"/>
        <item x="14608"/>
        <item x="10910"/>
        <item x="22883"/>
        <item x="22729"/>
        <item x="1936"/>
        <item x="1064"/>
        <item x="8758"/>
        <item x="20391"/>
        <item x="6458"/>
        <item x="71"/>
        <item x="4860"/>
        <item x="13731"/>
        <item x="23662"/>
        <item x="8619"/>
        <item x="20825"/>
        <item x="20426"/>
        <item x="1245"/>
        <item x="888"/>
        <item x="1193"/>
        <item x="11526"/>
        <item x="11631"/>
        <item x="1079"/>
        <item x="14022"/>
        <item x="11294"/>
        <item x="1625"/>
        <item x="12606"/>
        <item x="10915"/>
        <item x="14159"/>
        <item x="12253"/>
        <item x="1939"/>
        <item x="13527"/>
        <item x="4287"/>
        <item x="1117"/>
        <item x="19929"/>
        <item x="19839"/>
        <item x="22435"/>
        <item x="15966"/>
        <item x="23860"/>
        <item x="14841"/>
        <item x="5237"/>
        <item x="23549"/>
        <item x="4690"/>
        <item x="7703"/>
        <item x="22944"/>
        <item x="593"/>
        <item x="4236"/>
        <item x="16239"/>
        <item x="10612"/>
        <item x="22759"/>
        <item x="3484"/>
        <item x="856"/>
        <item x="22475"/>
        <item x="6495"/>
        <item x="4676"/>
        <item x="21110"/>
        <item x="16474"/>
        <item x="20366"/>
        <item x="10529"/>
        <item x="21868"/>
        <item x="3579"/>
        <item x="16430"/>
        <item x="4198"/>
        <item x="19504"/>
        <item x="19450"/>
        <item x="22589"/>
        <item x="24464"/>
        <item x="23527"/>
        <item x="23282"/>
        <item x="23823"/>
        <item x="18014"/>
        <item x="7447"/>
        <item x="6484"/>
        <item x="16454"/>
        <item x="4113"/>
        <item x="11430"/>
        <item x="6953"/>
        <item x="20625"/>
        <item x="5953"/>
        <item x="3718"/>
        <item x="5771"/>
        <item x="19963"/>
        <item x="418"/>
        <item x="24545"/>
        <item x="2983"/>
        <item x="19708"/>
        <item x="17345"/>
        <item x="6555"/>
        <item x="20527"/>
        <item x="5028"/>
        <item x="12564"/>
        <item x="18926"/>
        <item x="17346"/>
        <item x="4845"/>
        <item x="2852"/>
        <item x="3865"/>
        <item x="14416"/>
        <item x="5587"/>
        <item x="5812"/>
        <item x="16773"/>
        <item x="24396"/>
        <item x="17078"/>
        <item x="15088"/>
        <item x="11867"/>
        <item x="1816"/>
        <item x="13183"/>
        <item x="5486"/>
        <item x="7854"/>
        <item x="9891"/>
        <item x="10132"/>
        <item x="14736"/>
        <item x="17239"/>
        <item x="2619"/>
        <item x="5574"/>
        <item x="2168"/>
        <item x="6126"/>
        <item x="9141"/>
        <item x="4839"/>
        <item x="4025"/>
        <item x="481"/>
        <item x="23535"/>
        <item x="119"/>
        <item x="20680"/>
        <item x="6552"/>
        <item x="3006"/>
        <item x="1446"/>
        <item x="21481"/>
        <item x="11600"/>
        <item x="294"/>
        <item x="20763"/>
        <item x="24194"/>
        <item x="15193"/>
        <item x="14675"/>
        <item x="7754"/>
        <item x="905"/>
        <item x="23723"/>
        <item x="16716"/>
        <item x="18088"/>
        <item x="16760"/>
        <item x="7794"/>
        <item x="5022"/>
        <item x="17025"/>
        <item x="15553"/>
        <item x="11636"/>
        <item x="24293"/>
        <item x="2906"/>
        <item x="4076"/>
        <item x="3292"/>
        <item x="19062"/>
        <item x="3300"/>
        <item x="11909"/>
        <item x="13121"/>
        <item x="13251"/>
        <item x="8618"/>
        <item x="20473"/>
        <item x="15765"/>
        <item x="139"/>
        <item x="12212"/>
        <item x="16685"/>
        <item x="9619"/>
        <item x="1706"/>
        <item x="12349"/>
        <item x="14353"/>
        <item x="5196"/>
        <item x="5440"/>
        <item x="419"/>
        <item x="15727"/>
        <item x="2480"/>
        <item x="24340"/>
        <item x="9945"/>
        <item x="1104"/>
        <item x="21242"/>
        <item x="14081"/>
        <item x="23393"/>
        <item x="4563"/>
        <item x="10038"/>
        <item x="22432"/>
        <item x="17858"/>
        <item x="13570"/>
        <item x="2181"/>
        <item x="966"/>
        <item x="6315"/>
        <item x="16124"/>
        <item x="17036"/>
        <item x="13301"/>
        <item x="23659"/>
        <item x="5492"/>
        <item x="10317"/>
        <item x="16913"/>
        <item x="1857"/>
        <item x="23654"/>
        <item x="15763"/>
        <item x="22196"/>
        <item x="4752"/>
        <item x="6713"/>
        <item x="10157"/>
        <item x="21377"/>
        <item x="9580"/>
        <item x="8792"/>
        <item x="826"/>
        <item x="18540"/>
        <item x="12346"/>
        <item x="10235"/>
        <item x="20232"/>
        <item x="22889"/>
        <item x="14317"/>
        <item x="16789"/>
        <item x="18404"/>
        <item x="724"/>
        <item x="19985"/>
        <item x="20151"/>
        <item x="16091"/>
        <item x="18550"/>
        <item x="19205"/>
        <item x="16899"/>
        <item x="17202"/>
        <item x="1405"/>
        <item x="22315"/>
        <item x="21506"/>
        <item x="3031"/>
        <item x="23283"/>
        <item x="11205"/>
        <item x="343"/>
        <item x="14963"/>
        <item x="11486"/>
        <item x="16130"/>
        <item x="21001"/>
        <item x="6915"/>
        <item x="7600"/>
        <item x="19966"/>
        <item x="17196"/>
        <item x="322"/>
        <item x="21498"/>
        <item x="8454"/>
        <item x="353"/>
        <item x="5999"/>
        <item x="211"/>
        <item x="1416"/>
        <item x="14927"/>
        <item x="14913"/>
        <item x="6800"/>
        <item x="20123"/>
        <item x="13287"/>
        <item x="1088"/>
        <item x="8516"/>
        <item x="20849"/>
        <item x="22858"/>
        <item x="17998"/>
        <item x="7058"/>
        <item x="3178"/>
        <item x="11627"/>
        <item x="16000"/>
        <item x="3093"/>
        <item x="18561"/>
        <item x="14251"/>
        <item x="10171"/>
        <item x="11918"/>
        <item x="16651"/>
        <item x="2011"/>
        <item x="18246"/>
        <item x="23792"/>
        <item x="17398"/>
        <item x="3799"/>
        <item x="10000"/>
        <item x="2663"/>
        <item x="7721"/>
        <item x="20537"/>
        <item x="2579"/>
        <item x="12539"/>
        <item x="19115"/>
        <item x="1287"/>
        <item x="10442"/>
        <item x="17267"/>
        <item x="13151"/>
        <item x="15039"/>
        <item x="3529"/>
        <item x="1692"/>
        <item x="9384"/>
        <item x="774"/>
        <item x="5684"/>
        <item x="22591"/>
        <item x="2784"/>
        <item x="13344"/>
        <item x="894"/>
        <item x="7980"/>
        <item x="11734"/>
        <item x="22786"/>
        <item x="4856"/>
        <item x="23891"/>
        <item x="2341"/>
        <item x="17486"/>
        <item x="634"/>
        <item x="13448"/>
        <item x="9459"/>
        <item x="18181"/>
        <item x="3352"/>
        <item x="10280"/>
        <item x="24216"/>
        <item x="12182"/>
        <item x="321"/>
        <item x="7855"/>
        <item x="7870"/>
        <item x="15271"/>
        <item x="21623"/>
        <item x="1243"/>
        <item x="8108"/>
        <item x="16623"/>
        <item x="21559"/>
        <item x="7765"/>
        <item x="5229"/>
        <item x="14624"/>
        <item x="5552"/>
        <item x="19355"/>
        <item x="18743"/>
        <item x="194"/>
        <item x="1964"/>
        <item x="23060"/>
        <item x="15046"/>
        <item x="17250"/>
        <item x="7865"/>
        <item x="4162"/>
        <item x="17875"/>
        <item x="420"/>
        <item x="13501"/>
        <item x="15043"/>
        <item x="23932"/>
        <item x="23147"/>
        <item x="7598"/>
        <item x="2058"/>
        <item x="21922"/>
        <item x="4632"/>
        <item x="23484"/>
        <item x="11704"/>
        <item x="7482"/>
        <item x="5282"/>
        <item x="17137"/>
        <item x="16491"/>
        <item x="479"/>
        <item x="12664"/>
        <item x="2352"/>
        <item x="16421"/>
        <item x="14866"/>
        <item x="3395"/>
        <item x="8457"/>
        <item x="4209"/>
        <item x="1092"/>
        <item x="2306"/>
        <item x="5774"/>
        <item x="3380"/>
        <item x="817"/>
        <item x="15343"/>
        <item x="14967"/>
        <item x="719"/>
        <item x="12867"/>
        <item x="22491"/>
        <item x="19863"/>
        <item x="3491"/>
        <item x="15365"/>
        <item x="7883"/>
        <item x="10795"/>
        <item x="3003"/>
        <item x="24319"/>
        <item x="20740"/>
        <item x="3809"/>
        <item x="895"/>
        <item x="4592"/>
        <item x="19488"/>
        <item x="23554"/>
        <item x="10582"/>
        <item x="17096"/>
        <item x="10140"/>
        <item x="3571"/>
        <item x="12672"/>
        <item x="6720"/>
        <item x="17240"/>
        <item x="1827"/>
        <item x="10840"/>
        <item x="2237"/>
        <item x="8518"/>
        <item x="3379"/>
        <item x="7863"/>
        <item x="22124"/>
        <item x="21594"/>
        <item x="1520"/>
        <item x="4059"/>
        <item x="3700"/>
        <item x="22120"/>
        <item x="22639"/>
        <item x="738"/>
        <item x="16834"/>
        <item x="3964"/>
        <item x="24269"/>
        <item x="9386"/>
        <item x="458"/>
        <item x="21555"/>
        <item x="22045"/>
        <item x="23098"/>
        <item x="12369"/>
        <item x="2974"/>
        <item x="4228"/>
        <item x="6655"/>
        <item x="11651"/>
        <item x="3413"/>
        <item x="14964"/>
        <item x="10133"/>
        <item x="20924"/>
        <item x="10542"/>
        <item x="5670"/>
        <item x="11402"/>
        <item x="3997"/>
        <item x="17161"/>
        <item x="18733"/>
        <item x="933"/>
        <item x="12795"/>
        <item x="15726"/>
        <item x="14678"/>
        <item x="19073"/>
        <item x="8617"/>
        <item x="5375"/>
        <item x="5258"/>
        <item x="11753"/>
        <item x="266"/>
        <item x="1313"/>
        <item x="11549"/>
        <item x="15993"/>
        <item x="13961"/>
        <item x="21509"/>
        <item x="6494"/>
        <item x="4712"/>
        <item x="23097"/>
        <item x="24175"/>
        <item x="17164"/>
        <item x="4069"/>
        <item x="4994"/>
        <item x="10254"/>
        <item x="4762"/>
        <item x="2234"/>
        <item x="22232"/>
        <item x="3058"/>
        <item x="3074"/>
        <item x="2942"/>
        <item x="19865"/>
        <item x="14088"/>
        <item x="2465"/>
        <item x="23482"/>
        <item x="1100"/>
        <item x="8598"/>
        <item x="6854"/>
        <item x="5359"/>
        <item x="1799"/>
        <item x="13145"/>
        <item x="14949"/>
        <item x="14521"/>
        <item x="5585"/>
        <item x="12648"/>
        <item x="7864"/>
        <item x="10203"/>
        <item x="1685"/>
        <item x="712"/>
        <item x="13837"/>
        <item x="4329"/>
        <item x="11760"/>
        <item x="6619"/>
        <item x="6025"/>
        <item x="19300"/>
        <item x="8099"/>
        <item x="4871"/>
        <item x="13631"/>
        <item x="18874"/>
        <item x="12681"/>
        <item x="7958"/>
        <item x="1133"/>
        <item x="10372"/>
        <item x="5255"/>
        <item x="941"/>
        <item x="13191"/>
        <item x="21078"/>
        <item x="22260"/>
        <item x="14129"/>
        <item x="9790"/>
        <item x="14158"/>
        <item x="2678"/>
        <item x="14050"/>
        <item x="12102"/>
        <item x="4539"/>
        <item x="15589"/>
        <item x="6144"/>
        <item x="1808"/>
        <item x="16926"/>
        <item x="15794"/>
        <item x="24297"/>
        <item x="24500"/>
        <item x="7428"/>
        <item x="8882"/>
        <item x="17856"/>
        <item x="15622"/>
        <item x="23598"/>
        <item x="9950"/>
        <item x="4465"/>
        <item x="4568"/>
        <item x="10188"/>
        <item x="17638"/>
        <item x="5285"/>
        <item x="20828"/>
        <item x="1421"/>
        <item x="19705"/>
        <item x="19479"/>
        <item x="19132"/>
        <item x="3137"/>
        <item x="19113"/>
        <item x="24465"/>
        <item x="23491"/>
        <item x="8592"/>
        <item x="13986"/>
        <item x="8226"/>
        <item x="16348"/>
        <item x="13528"/>
        <item x="24298"/>
        <item x="18642"/>
        <item x="9120"/>
        <item x="403"/>
        <item x="5639"/>
        <item x="4925"/>
        <item x="548"/>
        <item x="14041"/>
        <item x="11737"/>
        <item x="22474"/>
        <item x="9087"/>
        <item x="5558"/>
        <item x="18960"/>
        <item x="9997"/>
        <item x="6412"/>
        <item x="21728"/>
        <item x="4195"/>
        <item x="19096"/>
        <item x="10665"/>
        <item x="18196"/>
        <item x="4161"/>
        <item x="17212"/>
        <item x="17162"/>
        <item x="10116"/>
        <item x="9750"/>
        <item x="16632"/>
        <item x="15396"/>
        <item x="21180"/>
        <item x="6558"/>
        <item x="16232"/>
        <item x="6534"/>
        <item x="3629"/>
        <item x="21706"/>
        <item x="14599"/>
        <item x="4537"/>
        <item x="17426"/>
        <item x="8113"/>
        <item x="20545"/>
        <item x="15053"/>
        <item x="18944"/>
        <item x="1168"/>
        <item x="18406"/>
        <item x="1725"/>
        <item x="4751"/>
        <item x="1146"/>
        <item x="22121"/>
        <item x="8031"/>
        <item x="15911"/>
        <item x="11924"/>
        <item x="11043"/>
        <item x="7483"/>
        <item x="977"/>
        <item x="6536"/>
        <item x="267"/>
        <item x="14833"/>
        <item x="4658"/>
        <item x="23582"/>
        <item x="14663"/>
        <item x="54"/>
        <item x="7033"/>
        <item x="15475"/>
        <item x="11908"/>
        <item x="22607"/>
        <item x="4868"/>
        <item x="21595"/>
        <item x="23174"/>
        <item x="13506"/>
        <item x="8459"/>
        <item x="10306"/>
        <item x="13689"/>
        <item x="20518"/>
        <item x="17650"/>
        <item x="22201"/>
        <item x="4824"/>
        <item x="11986"/>
        <item x="15869"/>
        <item x="9464"/>
        <item x="6682"/>
        <item x="3075"/>
        <item x="18062"/>
        <item x="2404"/>
        <item x="12839"/>
        <item x="7282"/>
        <item x="11398"/>
        <item x="13617"/>
        <item x="3898"/>
        <item x="1091"/>
        <item x="15538"/>
        <item x="21417"/>
        <item x="5170"/>
        <item x="6420"/>
        <item x="8336"/>
        <item x="13303"/>
        <item x="8224"/>
        <item x="16309"/>
        <item x="13944"/>
        <item x="14059"/>
        <item x="18963"/>
        <item x="4793"/>
        <item x="1981"/>
        <item x="11623"/>
        <item x="12448"/>
        <item x="5723"/>
        <item x="9194"/>
        <item x="415"/>
        <item x="5675"/>
        <item x="16569"/>
        <item x="3059"/>
        <item x="3935"/>
        <item x="11119"/>
        <item x="2917"/>
        <item x="20654"/>
        <item x="20938"/>
        <item x="21300"/>
        <item x="3523"/>
        <item x="5490"/>
        <item x="3002"/>
        <item x="3269"/>
        <item x="24135"/>
        <item x="4206"/>
        <item x="8157"/>
        <item x="23310"/>
        <item x="2458"/>
        <item x="1497"/>
        <item x="14068"/>
        <item x="3721"/>
        <item x="10709"/>
        <item x="9389"/>
        <item x="2713"/>
        <item x="5845"/>
        <item x="7825"/>
        <item x="3436"/>
        <item x="19563"/>
        <item x="11054"/>
        <item x="6083"/>
        <item x="23760"/>
        <item x="14748"/>
        <item x="4203"/>
        <item x="1935"/>
        <item x="22040"/>
        <item x="5260"/>
        <item x="17585"/>
        <item x="1501"/>
        <item x="13981"/>
        <item x="23007"/>
        <item x="7331"/>
        <item x="8373"/>
        <item x="11818"/>
        <item x="18447"/>
        <item x="5984"/>
        <item x="597"/>
        <item x="11732"/>
        <item x="13698"/>
        <item x="18502"/>
        <item x="20058"/>
        <item x="374"/>
        <item x="23188"/>
        <item x="22805"/>
        <item x="3291"/>
        <item x="12237"/>
        <item x="2382"/>
        <item x="21561"/>
        <item x="21126"/>
        <item x="13651"/>
        <item x="1937"/>
        <item x="10052"/>
        <item x="21131"/>
        <item x="2860"/>
        <item x="24255"/>
        <item x="1973"/>
        <item x="776"/>
        <item x="22126"/>
        <item x="114"/>
        <item x="15758"/>
        <item x="16712"/>
        <item x="13552"/>
        <item x="21614"/>
        <item x="9864"/>
        <item x="16758"/>
        <item x="6564"/>
        <item x="9441"/>
        <item x="24551"/>
        <item x="1437"/>
        <item x="17737"/>
        <item x="12874"/>
        <item x="3180"/>
        <item x="8745"/>
        <item x="14603"/>
        <item x="3831"/>
        <item x="10698"/>
        <item x="10023"/>
        <item x="8408"/>
        <item x="23933"/>
        <item x="4961"/>
        <item x="23727"/>
        <item x="14715"/>
        <item x="16458"/>
        <item x="4370"/>
        <item x="1399"/>
        <item x="15866"/>
        <item x="5055"/>
        <item x="22603"/>
        <item x="19461"/>
        <item x="12566"/>
        <item x="475"/>
        <item x="22262"/>
        <item x="2520"/>
        <item x="9884"/>
        <item x="670"/>
        <item x="21394"/>
        <item x="1298"/>
        <item x="19946"/>
        <item x="18587"/>
        <item x="23825"/>
        <item x="17038"/>
        <item x="4538"/>
        <item x="16377"/>
        <item x="4847"/>
        <item x="22452"/>
        <item x="11674"/>
        <item x="17793"/>
        <item x="5702"/>
        <item x="14112"/>
        <item x="6218"/>
        <item x="7634"/>
        <item x="5619"/>
        <item x="16603"/>
        <item x="10134"/>
        <item x="20291"/>
        <item x="9943"/>
        <item x="9966"/>
        <item x="11159"/>
        <item x="13885"/>
        <item x="17414"/>
        <item x="2194"/>
        <item x="14806"/>
        <item x="15656"/>
        <item x="20316"/>
        <item x="16132"/>
        <item x="282"/>
        <item x="24109"/>
        <item x="2127"/>
        <item x="20587"/>
        <item x="286"/>
        <item x="16922"/>
        <item x="7647"/>
        <item x="19573"/>
        <item x="14910"/>
        <item x="16517"/>
        <item x="1480"/>
        <item x="6220"/>
        <item x="14931"/>
        <item x="23536"/>
        <item x="1830"/>
        <item x="2135"/>
        <item x="15231"/>
        <item x="4586"/>
        <item x="21358"/>
        <item x="4067"/>
        <item x="10017"/>
        <item x="18995"/>
        <item x="1990"/>
        <item x="4408"/>
        <item x="16619"/>
        <item x="21502"/>
        <item x="7396"/>
        <item x="9436"/>
        <item x="18057"/>
        <item x="12852"/>
        <item x="3680"/>
        <item x="13997"/>
        <item x="23550"/>
        <item x="18251"/>
        <item x="5437"/>
        <item x="15292"/>
        <item x="770"/>
        <item x="9889"/>
        <item x="3212"/>
        <item x="15562"/>
        <item x="526"/>
        <item x="18005"/>
        <item x="21965"/>
        <item x="4124"/>
        <item x="13618"/>
        <item x="23548"/>
        <item x="1975"/>
        <item x="5767"/>
        <item x="14703"/>
        <item x="1417"/>
        <item x="4941"/>
        <item x="16831"/>
        <item x="5192"/>
        <item x="9623"/>
        <item x="18541"/>
        <item x="17046"/>
        <item x="6595"/>
        <item x="10909"/>
        <item x="20693"/>
        <item x="24034"/>
        <item x="262"/>
        <item x="11696"/>
        <item x="11842"/>
        <item x="8678"/>
        <item x="19079"/>
        <item x="24212"/>
        <item x="6654"/>
        <item x="10090"/>
        <item x="20594"/>
        <item x="5315"/>
        <item x="3001"/>
        <item x="23050"/>
        <item x="22216"/>
        <item x="55"/>
        <item x="264"/>
        <item x="14062"/>
        <item x="20406"/>
        <item x="4341"/>
        <item x="12231"/>
        <item x="4490"/>
        <item x="5772"/>
        <item x="10036"/>
        <item x="17388"/>
        <item x="15014"/>
        <item x="934"/>
        <item x="3578"/>
        <item x="7859"/>
        <item x="14570"/>
        <item x="3950"/>
        <item x="11754"/>
        <item x="13355"/>
        <item x="3636"/>
        <item x="19965"/>
        <item x="12747"/>
        <item x="15256"/>
        <item x="14683"/>
        <item x="14679"/>
        <item x="3952"/>
        <item x="708"/>
        <item x="6522"/>
        <item x="11182"/>
        <item x="23890"/>
        <item x="3918"/>
        <item x="3458"/>
        <item x="3424"/>
        <item x="3286"/>
        <item x="4406"/>
        <item x="3942"/>
        <item x="5549"/>
        <item x="13923"/>
        <item x="22677"/>
        <item x="4858"/>
        <item x="2518"/>
        <item x="1315"/>
        <item x="9517"/>
        <item x="12148"/>
        <item x="23525"/>
        <item x="10527"/>
        <item x="10060"/>
        <item x="15999"/>
        <item x="1266"/>
        <item x="9005"/>
        <item x="16242"/>
        <item x="3998"/>
        <item x="9199"/>
        <item x="13480"/>
        <item x="3132"/>
        <item x="1637"/>
        <item x="10058"/>
        <item x="2918"/>
        <item x="17936"/>
        <item x="15996"/>
        <item x="12238"/>
        <item x="11661"/>
        <item x="20973"/>
        <item x="24261"/>
        <item x="631"/>
        <item x="17940"/>
        <item x="22145"/>
        <item x="6975"/>
        <item x="7594"/>
        <item x="7152"/>
        <item x="17211"/>
        <item x="17320"/>
        <item x="9766"/>
        <item x="9371"/>
        <item x="13289"/>
        <item x="5133"/>
        <item x="4141"/>
        <item x="2710"/>
        <item x="190"/>
        <item x="1691"/>
        <item x="4107"/>
        <item x="56"/>
        <item x="18572"/>
        <item x="9686"/>
        <item x="16656"/>
        <item x="7383"/>
        <item x="6255"/>
        <item x="11903"/>
        <item x="2567"/>
        <item x="13736"/>
        <item x="5048"/>
        <item x="20336"/>
        <item x="9732"/>
        <item x="10457"/>
        <item x="3638"/>
        <item x="3513"/>
        <item x="4143"/>
        <item x="6337"/>
        <item x="2020"/>
        <item x="18775"/>
        <item x="8942"/>
        <item x="9462"/>
        <item x="23496"/>
        <item x="17688"/>
        <item x="17359"/>
        <item x="13781"/>
        <item x="20451"/>
        <item x="24237"/>
        <item x="16955"/>
        <item x="11256"/>
        <item x="2499"/>
        <item x="13589"/>
        <item x="28"/>
        <item x="23845"/>
        <item x="12390"/>
        <item x="8340"/>
        <item x="6463"/>
        <item x="15995"/>
        <item x="18345"/>
        <item x="24032"/>
        <item x="13860"/>
        <item x="5271"/>
        <item x="5056"/>
        <item x="14916"/>
        <item x="11983"/>
        <item x="8252"/>
        <item x="8538"/>
        <item x="5084"/>
        <item x="16963"/>
        <item x="17266"/>
        <item x="13553"/>
        <item x="5738"/>
        <item x="563"/>
        <item x="269"/>
        <item x="19777"/>
        <item x="4108"/>
        <item x="8790"/>
        <item x="11031"/>
        <item x="5508"/>
        <item x="4331"/>
        <item x="8567"/>
        <item x="4138"/>
        <item x="18210"/>
        <item x="3899"/>
        <item x="9133"/>
        <item x="4310"/>
        <item x="17395"/>
        <item x="16089"/>
        <item x="6882"/>
        <item x="20154"/>
        <item x="18961"/>
        <item x="3781"/>
        <item x="129"/>
        <item x="5980"/>
        <item x="22545"/>
        <item x="8876"/>
        <item x="7074"/>
        <item x="9029"/>
        <item x="4464"/>
        <item x="13015"/>
        <item x="2052"/>
        <item x="24054"/>
        <item x="19476"/>
        <item x="2235"/>
        <item x="4013"/>
        <item x="23026"/>
        <item x="576"/>
        <item x="6911"/>
        <item x="10985"/>
        <item x="23286"/>
        <item x="21069"/>
        <item x="1191"/>
        <item x="22552"/>
        <item x="447"/>
        <item x="14319"/>
        <item x="16588"/>
        <item x="1708"/>
        <item x="24118"/>
        <item x="1025"/>
        <item x="20430"/>
        <item x="4387"/>
        <item x="19048"/>
        <item x="24033"/>
        <item x="20723"/>
        <item x="2599"/>
        <item x="1669"/>
        <item x="17257"/>
        <item x="16655"/>
        <item x="7268"/>
        <item x="12380"/>
        <item x="2424"/>
        <item x="22835"/>
        <item x="24443"/>
        <item x="10939"/>
        <item x="39"/>
        <item x="12609"/>
        <item x="10403"/>
        <item x="10451"/>
        <item x="4835"/>
        <item x="14890"/>
        <item x="5863"/>
        <item x="17701"/>
        <item x="11923"/>
        <item x="23182"/>
        <item x="14665"/>
        <item x="8560"/>
        <item x="17289"/>
        <item x="5896"/>
        <item x="4527"/>
        <item x="13452"/>
        <item x="4489"/>
        <item x="123"/>
        <item x="19964"/>
        <item x="16851"/>
        <item x="14961"/>
        <item x="23226"/>
        <item x="13473"/>
        <item x="358"/>
        <item x="19658"/>
        <item x="18087"/>
        <item x="17343"/>
        <item x="11735"/>
        <item x="7914"/>
        <item x="23616"/>
        <item x="13447"/>
        <item x="2920"/>
        <item x="13299"/>
        <item x="7882"/>
        <item x="4798"/>
        <item x="15973"/>
        <item x="9139"/>
        <item x="4068"/>
        <item x="5199"/>
        <item x="4588"/>
        <item x="6428"/>
        <item x="6419"/>
        <item x="2034"/>
        <item x="20052"/>
        <item x="15915"/>
        <item x="13035"/>
        <item x="4021"/>
        <item x="23534"/>
        <item x="14063"/>
        <item x="9431"/>
        <item x="11363"/>
        <item x="6780"/>
        <item x="23788"/>
        <item x="17827"/>
        <item x="868"/>
        <item x="19217"/>
        <item x="3164"/>
        <item x="9733"/>
        <item x="620"/>
        <item x="21681"/>
        <item x="6052"/>
        <item x="4136"/>
        <item x="16508"/>
        <item x="2028"/>
        <item x="1184"/>
        <item x="12873"/>
        <item x="5360"/>
        <item x="18640"/>
        <item x="3394"/>
        <item x="14749"/>
        <item x="6847"/>
        <item x="16148"/>
        <item x="4288"/>
        <item x="2934"/>
        <item x="23919"/>
        <item x="3681"/>
        <item x="4379"/>
        <item x="21070"/>
        <item x="16972"/>
        <item x="14469"/>
        <item x="3993"/>
        <item x="13803"/>
        <item x="21828"/>
        <item x="1457"/>
        <item x="19112"/>
        <item x="13249"/>
        <item x="2880"/>
        <item x="13683"/>
        <item x="22123"/>
        <item x="10307"/>
        <item x="1087"/>
        <item x="10034"/>
        <item x="2350"/>
        <item x="15796"/>
        <item x="23365"/>
        <item x="906"/>
        <item x="9385"/>
        <item x="20248"/>
        <item x="5555"/>
        <item x="794"/>
        <item x="15930"/>
        <item x="7371"/>
        <item x="2346"/>
        <item x="1156"/>
        <item x="20394"/>
        <item x="7895"/>
        <item x="19387"/>
        <item x="12264"/>
        <item x="13639"/>
        <item x="2260"/>
        <item x="5383"/>
        <item x="6864"/>
        <item x="23455"/>
        <item x="5382"/>
        <item x="10393"/>
        <item x="783"/>
        <item x="16960"/>
        <item x="7866"/>
        <item x="22092"/>
        <item x="8381"/>
        <item x="373"/>
        <item x="3699"/>
        <item x="7597"/>
        <item x="2760"/>
        <item x="2345"/>
        <item x="7932"/>
        <item x="2482"/>
        <item x="4870"/>
        <item x="2899"/>
        <item x="8250"/>
        <item x="4968"/>
        <item x="19834"/>
        <item x="19641"/>
        <item x="11323"/>
        <item x="4335"/>
        <item x="1294"/>
        <item x="11663"/>
        <item x="10352"/>
        <item x="9028"/>
        <item x="13740"/>
        <item x="4934"/>
        <item x="16530"/>
        <item x="1005"/>
        <item x="12035"/>
        <item x="16684"/>
        <item x="5743"/>
        <item x="22139"/>
        <item x="23299"/>
        <item x="14626"/>
        <item x="20993"/>
        <item x="11733"/>
        <item x="11965"/>
        <item x="11027"/>
        <item x="14252"/>
        <item x="22423"/>
        <item x="3113"/>
        <item x="3810"/>
        <item x="12151"/>
        <item x="10228"/>
        <item x="17784"/>
        <item x="3301"/>
        <item x="2734"/>
        <item x="20417"/>
        <item x="2901"/>
        <item x="18522"/>
        <item x="3633"/>
        <item x="19546"/>
        <item x="14040"/>
        <item x="14108"/>
        <item x="19170"/>
        <item x="2280"/>
        <item x="2572"/>
        <item x="14481"/>
        <item x="1688"/>
        <item x="1089"/>
        <item x="19444"/>
        <item x="12199"/>
        <item x="72"/>
        <item x="17516"/>
        <item x="8412"/>
        <item x="22016"/>
        <item x="9901"/>
        <item x="5336"/>
        <item x="9115"/>
        <item x="10120"/>
        <item x="12076"/>
        <item x="2282"/>
        <item x="12031"/>
        <item x="16473"/>
        <item x="15921"/>
        <item x="498"/>
        <item x="6121"/>
        <item x="12597"/>
        <item x="16659"/>
        <item x="23725"/>
        <item x="13133"/>
        <item x="9369"/>
        <item x="15664"/>
        <item x="22783"/>
        <item x="14623"/>
        <item x="24353"/>
        <item x="5541"/>
        <item x="21318"/>
        <item x="18061"/>
        <item x="18328"/>
        <item x="3841"/>
        <item x="20153"/>
        <item x="461"/>
        <item x="23597"/>
        <item x="8752"/>
        <item x="17596"/>
        <item x="15227"/>
        <item x="11284"/>
        <item x="8583"/>
        <item x="19849"/>
        <item x="1216"/>
        <item x="16208"/>
        <item x="3731"/>
        <item x="1194"/>
        <item x="18051"/>
        <item x="14788"/>
        <item x="11951"/>
        <item x="4455"/>
        <item x="12556"/>
        <item x="456"/>
        <item x="15624"/>
        <item x="14858"/>
        <item x="22863"/>
        <item x="4859"/>
        <item x="16567"/>
        <item x="5254"/>
        <item x="23278"/>
        <item x="7609"/>
        <item x="6226"/>
        <item x="7720"/>
        <item x="985"/>
        <item x="21359"/>
        <item x="12019"/>
        <item x="18959"/>
        <item x="5402"/>
        <item x="3173"/>
        <item x="6097"/>
        <item x="8563"/>
        <item x="21151"/>
        <item x="13017"/>
        <item x="15204"/>
        <item x="13216"/>
        <item x="15272"/>
        <item x="1765"/>
        <item x="17157"/>
        <item x="24400"/>
        <item x="20560"/>
        <item x="4098"/>
        <item x="22903"/>
        <item x="21771"/>
        <item x="20348"/>
        <item x="9424"/>
        <item x="668"/>
        <item x="10757"/>
        <item x="13177"/>
        <item x="3072"/>
        <item x="12823"/>
        <item x="3514"/>
        <item x="11784"/>
        <item x="11864"/>
        <item x="7792"/>
        <item x="5281"/>
        <item x="8647"/>
        <item x="4534"/>
        <item x="13882"/>
        <item x="21504"/>
        <item x="12516"/>
        <item x="3445"/>
        <item x="3004"/>
        <item x="7308"/>
        <item x="20547"/>
        <item x="9736"/>
        <item x="15357"/>
        <item x="23266"/>
        <item x="672"/>
        <item x="9941"/>
        <item x="6855"/>
        <item x="23929"/>
        <item x="3355"/>
        <item x="4842"/>
        <item x="6775"/>
        <item x="364"/>
        <item x="9801"/>
        <item x="21082"/>
        <item x="15889"/>
        <item x="5720"/>
        <item x="14559"/>
        <item x="9432"/>
        <item x="11907"/>
        <item x="547"/>
        <item x="22321"/>
        <item x="24481"/>
        <item x="8867"/>
        <item x="10848"/>
        <item x="13030"/>
        <item x="8615"/>
        <item x="10387"/>
        <item x="14206"/>
        <item x="13687"/>
        <item x="14992"/>
        <item x="10888"/>
        <item x="4229"/>
        <item x="21179"/>
        <item x="23955"/>
        <item x="15215"/>
        <item x="17436"/>
        <item x="16128"/>
        <item x="1002"/>
        <item x="22714"/>
        <item x="414"/>
        <item x="5287"/>
        <item x="20628"/>
        <item x="11992"/>
        <item x="20846"/>
        <item x="21161"/>
        <item x="1494"/>
        <item x="11261"/>
        <item x="5"/>
        <item x="17704"/>
        <item x="15171"/>
        <item x="5550"/>
        <item x="11382"/>
        <item x="17518"/>
        <item x="7807"/>
        <item x="24084"/>
        <item x="24061"/>
        <item x="3856"/>
        <item x="24462"/>
        <item x="15055"/>
        <item x="11609"/>
        <item x="12763"/>
        <item x="5238"/>
        <item x="9519"/>
        <item x="15925"/>
        <item x="12639"/>
        <item x="15013"/>
        <item x="19855"/>
        <item x="18989"/>
        <item x="5949"/>
        <item x="20674"/>
        <item x="24007"/>
        <item x="835"/>
        <item x="768"/>
        <item x="3000"/>
        <item x="17777"/>
        <item x="9579"/>
        <item x="19562"/>
        <item x="21954"/>
        <item x="12890"/>
        <item x="240"/>
        <item x="24063"/>
        <item x="23537"/>
        <item x="11415"/>
        <item x="15477"/>
        <item x="18261"/>
        <item x="6579"/>
        <item x="4291"/>
        <item x="22258"/>
        <item x="24027"/>
        <item x="23502"/>
        <item x="9293"/>
        <item x="5016"/>
        <item x="6418"/>
        <item x="5009"/>
        <item x="1384"/>
        <item x="7719"/>
        <item x="1155"/>
        <item x="9346"/>
        <item x="14891"/>
        <item x="5769"/>
        <item x="17393"/>
        <item x="18012"/>
        <item x="23123"/>
        <item x="18148"/>
        <item x="10715"/>
        <item x="2497"/>
        <item x="18599"/>
        <item x="8817"/>
        <item x="13371"/>
        <item x="11538"/>
        <item x="1476"/>
        <item x="22542"/>
        <item x="1321"/>
        <item x="8334"/>
        <item x="19943"/>
        <item x="11310"/>
        <item x="3760"/>
        <item x="7324"/>
        <item x="20621"/>
        <item x="1261"/>
        <item x="17686"/>
        <item x="19941"/>
        <item x="16023"/>
        <item x="4975"/>
        <item x="6598"/>
        <item x="17756"/>
        <item x="486"/>
        <item x="24050"/>
        <item x="9786"/>
        <item x="11017"/>
        <item x="20589"/>
        <item x="15233"/>
        <item x="19507"/>
        <item x="14170"/>
        <item x="20739"/>
        <item x="22372"/>
        <item x="8696"/>
        <item x="3354"/>
        <item x="19348"/>
        <item x="14911"/>
        <item x="21437"/>
        <item x="8514"/>
        <item x="5796"/>
        <item x="9257"/>
        <item x="765"/>
        <item x="21510"/>
        <item x="17615"/>
        <item x="11264"/>
        <item x="16959"/>
        <item x="293"/>
        <item x="21907"/>
        <item x="16237"/>
        <item x="4821"/>
        <item x="20814"/>
        <item x="16090"/>
        <item x="5356"/>
        <item x="13343"/>
        <item x="18638"/>
        <item x="6322"/>
        <item x="602"/>
        <item x="6156"/>
        <item x="243"/>
        <item x="3391"/>
        <item x="8656"/>
        <item x="9452"/>
        <item x="12495"/>
        <item x="17315"/>
        <item x="11889"/>
        <item x="7056"/>
        <item x="1899"/>
        <item x="14406"/>
        <item x="1105"/>
        <item x="6027"/>
        <item x="20178"/>
        <item x="6295"/>
        <item x="6311"/>
        <item x="14485"/>
        <item x="17330"/>
        <item x="19620"/>
        <item x="16747"/>
        <item x="13076"/>
        <item x="13626"/>
        <item x="20148"/>
        <item x="14168"/>
        <item x="357"/>
        <item x="261"/>
        <item x="17473"/>
        <item x="1050"/>
        <item x="2822"/>
        <item x="23388"/>
        <item x="15701"/>
        <item x="10055"/>
        <item x="18625"/>
        <item x="2185"/>
        <item x="12211"/>
        <item x="3679"/>
        <item x="6943"/>
        <item x="10943"/>
        <item x="7429"/>
        <item x="5053"/>
        <item x="21584"/>
        <item x="3102"/>
        <item x="19914"/>
        <item x="9911"/>
        <item x="907"/>
        <item x="465"/>
        <item x="16310"/>
        <item x="9989"/>
        <item x="115"/>
        <item x="13725"/>
        <item x="8744"/>
        <item x="8101"/>
        <item x="1479"/>
        <item x="6491"/>
        <item x="3552"/>
        <item x="6834"/>
        <item x="17705"/>
        <item x="22831"/>
        <item x="11245"/>
        <item x="6537"/>
        <item x="3777"/>
        <item x="18523"/>
        <item x="20071"/>
        <item x="7543"/>
        <item x="23528"/>
        <item x="10354"/>
        <item x="4700"/>
        <item x="4283"/>
        <item x="340"/>
        <item x="23857"/>
        <item x="4135"/>
        <item x="378"/>
        <item x="22953"/>
        <item x="24205"/>
        <item x="21419"/>
        <item x="1649"/>
        <item x="6576"/>
        <item x="1380"/>
        <item x="2861"/>
        <item x="9600"/>
        <item x="8337"/>
        <item x="24334"/>
        <item x="14628"/>
        <item x="9249"/>
        <item x="13946"/>
        <item x="5008"/>
        <item x="231"/>
        <item x="10825"/>
        <item x="9781"/>
        <item x="9127"/>
        <item x="22430"/>
        <item x="17855"/>
        <item x="5489"/>
        <item x="16622"/>
        <item x="11396"/>
        <item x="14583"/>
        <item x="13048"/>
        <item x="11309"/>
        <item x="1062"/>
        <item x="982"/>
        <item x="7132"/>
        <item x="2283"/>
        <item x="11887"/>
        <item x="257"/>
        <item x="21152"/>
        <item x="18697"/>
        <item x="8510"/>
        <item x="14006"/>
        <item x="4843"/>
        <item x="8417"/>
        <item x="11203"/>
        <item x="10030"/>
        <item x="793"/>
        <item x="16986"/>
        <item x="4410"/>
        <item x="16889"/>
        <item x="24487"/>
        <item x="23739"/>
        <item x="1431"/>
        <item x="3133"/>
        <item x="17785"/>
        <item x="20967"/>
        <item x="10205"/>
        <item x="22354"/>
        <item x="6833"/>
        <item x="22631"/>
        <item x="18904"/>
        <item x="22476"/>
        <item x="22008"/>
        <item x="4817"/>
        <item x="7416"/>
        <item x="22775"/>
        <item x="10253"/>
        <item x="2056"/>
        <item x="21699"/>
        <item x="11292"/>
        <item x="18286"/>
        <item x="8653"/>
        <item x="4125"/>
        <item x="8705"/>
        <item x="6149"/>
        <item x="3322"/>
        <item x="11665"/>
        <item x="1723"/>
        <item x="10945"/>
        <item x="19277"/>
        <item x="11700"/>
        <item x="4753"/>
        <item x="11823"/>
        <item x="7760"/>
        <item x="8033"/>
        <item x="8509"/>
        <item x="6123"/>
        <item x="15658"/>
        <item x="14584"/>
        <item x="5288"/>
        <item x="3375"/>
        <item x="16253"/>
        <item x="5986"/>
        <item x="19219"/>
        <item x="22138"/>
        <item x="9365"/>
        <item x="1721"/>
        <item x="10937"/>
        <item x="24210"/>
        <item x="5476"/>
        <item x="8239"/>
        <item x="836"/>
        <item x="4137"/>
        <item x="23056"/>
        <item x="13200"/>
        <item x="16988"/>
        <item x="12881"/>
        <item x="21627"/>
        <item x="5434"/>
        <item x="4431"/>
        <item x="5157"/>
        <item x="8015"/>
        <item x="18639"/>
        <item x="4607"/>
        <item x="7171"/>
        <item x="19778"/>
        <item x="7326"/>
        <item x="2403"/>
        <item x="16477"/>
        <item x="2291"/>
        <item x="18786"/>
        <item x="4400"/>
        <item x="7128"/>
        <item x="21176"/>
        <item x="17483"/>
        <item x="1730"/>
        <item x="4106"/>
        <item x="7016"/>
        <item x="17311"/>
        <item x="6301"/>
        <item x="3516"/>
        <item x="5668"/>
        <item x="23364"/>
        <item x="1792"/>
        <item x="14364"/>
        <item x="21952"/>
        <item x="2696"/>
        <item x="18905"/>
        <item x="15157"/>
        <item x="10201"/>
        <item x="4100"/>
        <item x="19077"/>
        <item x="2005"/>
        <item x="10398"/>
        <item x="5951"/>
        <item x="21205"/>
        <item x="11956"/>
        <item x="19802"/>
        <item x="13705"/>
        <item x="3628"/>
        <item x="14652"/>
        <item x="1316"/>
        <item x="19030"/>
        <item x="20800"/>
        <item x="23614"/>
        <item x="24"/>
        <item x="18526"/>
        <item x="7712"/>
        <item x="3270"/>
        <item x="14912"/>
        <item x="20421"/>
        <item x="2658"/>
        <item x="13122"/>
        <item x="15216"/>
        <item x="3428"/>
        <item x="24058"/>
        <item x="9000"/>
        <item x="20448"/>
        <item x="17140"/>
        <item x="3148"/>
        <item x="4234"/>
        <item x="7105"/>
        <item x="22006"/>
        <item x="19916"/>
        <item x="12704"/>
        <item x="14035"/>
        <item x="2357"/>
        <item x="3689"/>
        <item x="161"/>
        <item x="984"/>
        <item x="21700"/>
        <item x="20934"/>
        <item x="1512"/>
        <item x="7897"/>
        <item x="3320"/>
        <item x="21969"/>
        <item x="19239"/>
        <item x="7736"/>
        <item x="9319"/>
        <item x="1872"/>
        <item x="10434"/>
        <item x="8216"/>
        <item x="6989"/>
        <item x="13865"/>
        <item x="4235"/>
        <item x="12435"/>
        <item x="726"/>
        <item x="3575"/>
        <item x="14869"/>
        <item x="10356"/>
        <item x="16967"/>
        <item x="6333"/>
        <item x="1639"/>
        <item x="24362"/>
        <item x="13984"/>
        <item x="19121"/>
        <item x="14959"/>
        <item x="14179"/>
        <item x="7668"/>
        <item x="22680"/>
        <item x="9206"/>
        <item x="3568"/>
        <item x="2768"/>
        <item x="10436"/>
        <item x="15443"/>
        <item x="8770"/>
        <item x="6103"/>
        <item x="7987"/>
        <item x="1682"/>
        <item x="1871"/>
        <item x="21824"/>
        <item x="795"/>
        <item x="20627"/>
        <item x="11022"/>
        <item x="1078"/>
        <item x="8251"/>
        <item x="5940"/>
        <item x="20349"/>
        <item x="18985"/>
        <item x="9751"/>
        <item x="20202"/>
        <item x="12069"/>
        <item x="18330"/>
        <item x="15265"/>
        <item x="5715"/>
        <item x="14320"/>
        <item x="5865"/>
        <item x="5987"/>
        <item x="4298"/>
        <item x="6698"/>
        <item x="16771"/>
        <item x="23660"/>
        <item x="1555"/>
        <item x="23622"/>
        <item x="21133"/>
        <item x="10729"/>
        <item x="2838"/>
        <item x="9510"/>
        <item x="4866"/>
        <item x="7811"/>
        <item x="5748"/>
        <item x="9859"/>
        <item x="20115"/>
        <item x="1164"/>
        <item x="11111"/>
        <item x="13079"/>
        <item x="18219"/>
        <item x="15593"/>
        <item x="18284"/>
        <item x="8493"/>
        <item x="9978"/>
        <item x="14600"/>
        <item x="6450"/>
        <item x="505"/>
        <item x="16031"/>
        <item x="829"/>
        <item x="10216"/>
        <item x="521"/>
        <item x="13027"/>
        <item x="15069"/>
        <item x="12561"/>
        <item x="9219"/>
        <item x="4867"/>
        <item x="20278"/>
        <item x="11210"/>
        <item x="22319"/>
        <item x="11624"/>
        <item x="7631"/>
        <item x="773"/>
        <item x="4159"/>
        <item x="3589"/>
        <item x="951"/>
        <item x="12538"/>
        <item x="13164"/>
        <item x="16938"/>
        <item x="3646"/>
        <item x="8616"/>
        <item x="16350"/>
        <item x="97"/>
        <item x="21558"/>
        <item x="1382"/>
        <item x="2681"/>
        <item x="3071"/>
        <item x="19675"/>
        <item x="10449"/>
        <item x="5441"/>
        <item x="4199"/>
        <item x="20484"/>
        <item x="6201"/>
        <item x="7717"/>
        <item x="6539"/>
        <item x="2076"/>
        <item x="13478"/>
        <item x="10281"/>
        <item x="17459"/>
        <item x="21316"/>
        <item x="7627"/>
        <item x="396"/>
        <item x="2778"/>
        <item x="15433"/>
        <item x="22441"/>
        <item x="4428"/>
        <item x="3226"/>
        <item x="24327"/>
        <item x="19735"/>
        <item x="19745"/>
        <item x="17179"/>
        <item x="12785"/>
        <item x="22421"/>
        <item x="17265"/>
        <item x="1835"/>
        <item x="9910"/>
        <item x="1934"/>
        <item x="1292"/>
        <item x="19682"/>
        <item x="9777"/>
        <item x="13564"/>
        <item x="22217"/>
        <item x="7281"/>
        <item x="6107"/>
        <item x="442"/>
        <item x="18285"/>
        <item x="17939"/>
        <item x="870"/>
        <item x="24219"/>
        <item x="3833"/>
        <item x="22213"/>
        <item x="1794"/>
        <item x="23969"/>
        <item x="5353"/>
        <item x="12602"/>
        <item x="3084"/>
        <item x="7966"/>
        <item x="15616"/>
        <item x="2395"/>
        <item x="14945"/>
        <item x="3138"/>
        <item x="23532"/>
        <item x="22918"/>
        <item x="19047"/>
        <item x="10233"/>
        <item x="6331"/>
        <item x="3223"/>
        <item x="19509"/>
        <item x="14769"/>
        <item x="23127"/>
        <item x="14204"/>
        <item x="17318"/>
        <item x="5257"/>
        <item x="3094"/>
        <item x="4591"/>
        <item x="5085"/>
        <item x="9409"/>
        <item x="2374"/>
        <item x="13777"/>
        <item x="19632"/>
        <item x="16933"/>
        <item x="13101"/>
        <item x="9661"/>
        <item x="16270"/>
        <item x="1338"/>
        <item x="13171"/>
        <item x="4197"/>
        <item x="1553"/>
        <item x="3438"/>
        <item x="2151"/>
        <item x="14839"/>
        <item x="9298"/>
        <item x="16628"/>
        <item x="22084"/>
        <item x="341"/>
        <item x="22712"/>
        <item x="10480"/>
        <item x="16256"/>
        <item x="19773"/>
        <item x="18084"/>
        <item x="15225"/>
        <item x="3594"/>
        <item x="18078"/>
        <item x="22956"/>
        <item x="19858"/>
        <item x="3745"/>
        <item x="11108"/>
        <item x="13252"/>
        <item x="17342"/>
        <item x="21209"/>
        <item x="4881"/>
        <item x="20396"/>
        <item x="19213"/>
        <item x="400"/>
        <item x="14026"/>
        <item x="2635"/>
        <item x="18968"/>
        <item x="18859"/>
        <item x="11490"/>
        <item x="1605"/>
        <item x="11937"/>
        <item x="10346"/>
        <item x="21124"/>
        <item x="14087"/>
        <item x="15094"/>
        <item x="1960"/>
        <item x="5436"/>
        <item x="14737"/>
        <item x="14517"/>
        <item x="727"/>
        <item x="11110"/>
        <item x="9062"/>
        <item x="16105"/>
        <item x="15953"/>
        <item x="18083"/>
        <item x="9897"/>
        <item x="18421"/>
        <item x="4971"/>
        <item x="594"/>
        <item x="14109"/>
        <item x="20144"/>
        <item x="11146"/>
        <item x="15676"/>
        <item x="12986"/>
        <item x="3363"/>
        <item x="3985"/>
        <item x="14629"/>
        <item x="1569"/>
        <item x="3239"/>
        <item x="2098"/>
        <item x="11839"/>
        <item x="4673"/>
        <item x="19982"/>
        <item x="16494"/>
        <item x="20009"/>
        <item x="5912"/>
        <item x="5641"/>
        <item x="214"/>
        <item x="10497"/>
        <item x="19353"/>
        <item x="10072"/>
        <item x="16447"/>
        <item x="5136"/>
        <item x="11990"/>
        <item x="11065"/>
        <item x="9140"/>
        <item x="5078"/>
        <item x="1379"/>
        <item x="7486"/>
        <item x="18759"/>
        <item x="13866"/>
        <item x="956"/>
        <item x="14260"/>
        <item x="12705"/>
        <item x="3644"/>
        <item x="13310"/>
        <item x="7382"/>
        <item x="2835"/>
        <item x="11910"/>
        <item x="22774"/>
        <item x="12292"/>
        <item x="177"/>
        <item x="9496"/>
        <item x="11835"/>
        <item x="3242"/>
        <item x="19901"/>
        <item x="22820"/>
        <item x="4652"/>
        <item x="1712"/>
        <item x="23801"/>
        <item x="6503"/>
        <item x="16717"/>
        <item x="4636"/>
        <item x="2739"/>
        <item x="5853"/>
        <item x="20524"/>
        <item x="950"/>
        <item x="1717"/>
        <item x="592"/>
        <item x="12104"/>
        <item x="24207"/>
        <item x="7445"/>
        <item x="5817"/>
        <item x="6732"/>
        <item x="10523"/>
        <item x="23880"/>
        <item x="9354"/>
        <item x="2038"/>
        <item x="19166"/>
        <item x="3038"/>
        <item x="2406"/>
        <item x="20385"/>
        <item x="11777"/>
        <item x="1797"/>
        <item x="6367"/>
        <item x="13036"/>
        <item x="6476"/>
        <item x="2351"/>
        <item x="13621"/>
        <item x="21703"/>
        <item x="2688"/>
        <item x="18003"/>
        <item x="3577"/>
        <item x="15340"/>
        <item x="309"/>
        <item x="19013"/>
        <item x="23757"/>
        <item x="19595"/>
        <item x="15319"/>
        <item x="3323"/>
        <item x="4902"/>
        <item x="2411"/>
        <item x="16828"/>
        <item x="11175"/>
        <item x="23573"/>
        <item x="19265"/>
        <item x="880"/>
        <item x="13139"/>
        <item x="20946"/>
        <item x="3426"/>
        <item x="11595"/>
        <item x="18032"/>
        <item x="849"/>
        <item x="18485"/>
        <item x="7617"/>
        <item x="11666"/>
        <item x="15430"/>
        <item x="3289"/>
        <item x="10454"/>
        <item x="16505"/>
        <item x="22574"/>
        <item x="14023"/>
        <item x="3880"/>
        <item x="2160"/>
        <item x="1329"/>
        <item x="7852"/>
        <item x="6922"/>
        <item x="2481"/>
        <item x="5006"/>
        <item x="8651"/>
        <item x="17485"/>
        <item x="23397"/>
        <item x="131"/>
        <item x="6986"/>
        <item x="14768"/>
        <item x="15226"/>
        <item x="24065"/>
        <item x="5371"/>
        <item x="8874"/>
        <item x="11724"/>
        <item x="3834"/>
        <item x="8179"/>
        <item x="5461"/>
        <item x="12030"/>
        <item x="15623"/>
        <item x="14622"/>
        <item x="932"/>
        <item x="239"/>
        <item x="15757"/>
        <item x="17069"/>
        <item x="18889"/>
        <item x="6413"/>
        <item x="14444"/>
        <item x="18858"/>
        <item x="10914"/>
        <item x="7305"/>
        <item x="9617"/>
        <item x="23381"/>
        <item x="1668"/>
        <item x="4775"/>
        <item x="5086"/>
        <item x="2970"/>
        <item x="18807"/>
        <item x="14356"/>
        <item x="20952"/>
        <item x="1751"/>
        <item x="18641"/>
        <item x="18890"/>
        <item x="5916"/>
        <item x="4060"/>
        <item x="4434"/>
        <item x="21400"/>
        <item x="12998"/>
        <item x="22920"/>
        <item x="8500"/>
        <item x="18056"/>
        <item x="24560"/>
        <item x="22143"/>
        <item x="2677"/>
        <item x="13853"/>
        <item x="1271"/>
        <item x="17460"/>
        <item x="19981"/>
        <item x="24496"/>
        <item x="3803"/>
        <item x="17394"/>
        <item x="10313"/>
        <item x="3095"/>
        <item x="1081"/>
        <item x="17792"/>
        <item x="17462"/>
        <item x="14564"/>
        <item x="11263"/>
        <item x="5677"/>
        <item x="17654"/>
        <item x="5943"/>
        <item x="13383"/>
        <item x="1142"/>
        <item x="17279"/>
        <item x="17852"/>
        <item x="1488"/>
        <item x="22493"/>
        <item x="13108"/>
        <item x="18194"/>
        <item x="6298"/>
        <item x="9979"/>
        <item x="19721"/>
        <item x="14724"/>
        <item x="11642"/>
        <item x="17015"/>
        <item x="20106"/>
        <item x="2804"/>
        <item x="17052"/>
        <item x="1463"/>
        <item x="21550"/>
        <item x="16248"/>
        <item x="17848"/>
        <item x="6142"/>
        <item x="12927"/>
        <item x="3125"/>
        <item x="8986"/>
        <item x="485"/>
        <item x="412"/>
        <item x="10896"/>
        <item x="342"/>
        <item x="4008"/>
        <item x="22465"/>
        <item x="4622"/>
        <item x="13392"/>
        <item x="10627"/>
        <item x="4789"/>
        <item x="842"/>
        <item x="19418"/>
        <item x="19706"/>
        <item x="4521"/>
        <item x="3851"/>
        <item x="5620"/>
        <item x="10459"/>
        <item x="6731"/>
        <item x="7323"/>
        <item x="2662"/>
        <item x="12319"/>
        <item x="3495"/>
        <item x="17076"/>
        <item x="13960"/>
        <item x="6353"/>
        <item x="4473"/>
        <item x="2029"/>
        <item x="873"/>
        <item x="17210"/>
        <item x="937"/>
        <item x="9367"/>
        <item x="11289"/>
        <item x="11805"/>
        <item x="10897"/>
        <item x="14601"/>
        <item x="3904"/>
        <item x="21029"/>
        <item x="20259"/>
        <item x="1683"/>
        <item x="12889"/>
        <item x="21949"/>
        <item x="6377"/>
        <item x="22103"/>
        <item x="8013"/>
        <item x="3479"/>
        <item x="14442"/>
        <item x="9915"/>
        <item x="16557"/>
        <item x="88"/>
        <item x="417"/>
        <item x="19381"/>
        <item x="23647"/>
        <item x="8086"/>
        <item x="5107"/>
        <item x="7930"/>
        <item x="16245"/>
        <item x="10830"/>
        <item x="22215"/>
        <item x="8124"/>
        <item x="23125"/>
        <item x="3977"/>
        <item x="22919"/>
        <item x="7265"/>
        <item x="9482"/>
        <item x="11149"/>
        <item x="927"/>
        <item x="18001"/>
        <item x="15829"/>
        <item x="10255"/>
        <item x="16076"/>
        <item x="10755"/>
        <item x="3457"/>
        <item x="17652"/>
        <item x="17683"/>
        <item x="10775"/>
        <item x="6996"/>
        <item x="11776"/>
        <item x="4279"/>
        <item x="45"/>
        <item x="9624"/>
        <item x="22271"/>
        <item x="24173"/>
        <item x="11987"/>
        <item x="22253"/>
        <item x="19800"/>
        <item x="11311"/>
        <item x="12400"/>
        <item x="356"/>
        <item x="22954"/>
        <item x="11840"/>
        <item x="23465"/>
        <item x="19487"/>
        <item x="10517"/>
        <item x="6270"/>
        <item x="23025"/>
        <item x="19607"/>
        <item x="1917"/>
        <item x="10889"/>
        <item x="7034"/>
        <item x="879"/>
        <item x="10022"/>
        <item x="14796"/>
        <item x="10426"/>
        <item x="11967"/>
        <item x="24368"/>
        <item x="9162"/>
        <item x="1280"/>
        <item x="19703"/>
        <item x="16627"/>
        <item x="2944"/>
        <item x="13782"/>
        <item x="8649"/>
        <item x="11510"/>
        <item x="3430"/>
        <item x="19942"/>
        <item x="22358"/>
        <item x="14726"/>
        <item x="19392"/>
        <item x="5955"/>
        <item x="14713"/>
        <item x="4861"/>
        <item x="3707"/>
        <item x="14698"/>
        <item x="7443"/>
        <item x="16871"/>
        <item x="22922"/>
        <item x="14152"/>
        <item x="12243"/>
        <item x="497"/>
        <item x="10573"/>
        <item x="17154"/>
        <item x="23494"/>
        <item x="22471"/>
        <item x="16317"/>
        <item x="1174"/>
        <item x="20955"/>
        <item x="22004"/>
        <item x="5314"/>
        <item x="11993"/>
        <item x="4962"/>
        <item x="30"/>
        <item x="2871"/>
        <item x="15042"/>
        <item x="23071"/>
        <item x="1742"/>
        <item x="2137"/>
        <item x="12138"/>
        <item x="14831"/>
        <item x="9212"/>
        <item x="11107"/>
        <item x="3471"/>
        <item x="1851"/>
        <item x="4844"/>
        <item x="5164"/>
        <item x="15635"/>
        <item x="6092"/>
        <item x="5290"/>
        <item x="23053"/>
        <item x="16553"/>
        <item x="1518"/>
        <item x="5907"/>
        <item x="1955"/>
        <item x="7692"/>
        <item x="10476"/>
        <item x="8301"/>
        <item x="3151"/>
        <item x="10917"/>
        <item x="1255"/>
        <item x="1707"/>
        <item x="4066"/>
        <item x="2209"/>
        <item x="8823"/>
        <item x="15708"/>
        <item x="4749"/>
        <item x="18443"/>
        <item x="17484"/>
        <item x="12592"/>
        <item x="4590"/>
        <item x="1679"/>
        <item x="20548"/>
        <item x="10743"/>
        <item x="7515"/>
        <item x="4541"/>
        <item x="21150"/>
        <item x="19206"/>
        <item x="15391"/>
        <item x="5546"/>
        <item x="10432"/>
        <item x="18653"/>
        <item x="8743"/>
        <item x="13476"/>
        <item x="232"/>
        <item x="7441"/>
        <item x="19065"/>
        <item x="3279"/>
        <item x="18933"/>
        <item x="7531"/>
        <item x="22888"/>
        <item x="7965"/>
        <item x="140"/>
        <item x="7213"/>
        <item x="9334"/>
        <item x="10663"/>
        <item x="6414"/>
        <item x="19415"/>
        <item x="7320"/>
        <item x="15542"/>
        <item x="19367"/>
        <item x="11728"/>
        <item x="8992"/>
        <item x="11841"/>
        <item x="348"/>
        <item x="18896"/>
        <item x="19653"/>
        <item x="8046"/>
        <item x="9914"/>
        <item x="1600"/>
        <item x="10828"/>
        <item x="5239"/>
        <item x="6242"/>
        <item x="18687"/>
        <item x="17128"/>
        <item x="8211"/>
        <item x="18788"/>
        <item x="1364"/>
        <item x="11935"/>
        <item x="9483"/>
        <item x="1128"/>
        <item x="2313"/>
        <item x="12116"/>
        <item x="12806"/>
        <item x="6213"/>
        <item x="12504"/>
        <item x="16809"/>
        <item x="3169"/>
        <item x="12820"/>
        <item x="3399"/>
        <item x="20037"/>
        <item x="11885"/>
        <item x="6972"/>
        <item x="22604"/>
        <item x="5862"/>
        <item x="5337"/>
        <item x="17136"/>
        <item x="1961"/>
        <item x="21953"/>
        <item x="8249"/>
        <item x="14903"/>
        <item x="1539"/>
        <item x="15918"/>
        <item x="7853"/>
        <item x="3971"/>
        <item x="11246"/>
        <item x="1772"/>
        <item x="484"/>
        <item x="5295"/>
        <item x="17966"/>
        <item x="6521"/>
        <item x="18660"/>
        <item x="7845"/>
        <item x="5071"/>
        <item x="22514"/>
        <item x="844"/>
        <item x="10928"/>
        <item x="3724"/>
        <item x="13652"/>
        <item x="3230"/>
        <item x="12299"/>
        <item x="7893"/>
        <item x="11016"/>
        <item x="17341"/>
        <item x="1307"/>
        <item x="1634"/>
        <item x="9902"/>
        <item x="10908"/>
        <item x="1101"/>
        <item x="21224"/>
        <item x="6462"/>
        <item x="19378"/>
        <item x="3409"/>
        <item x="8935"/>
        <item x="19508"/>
        <item x="7963"/>
        <item x="13704"/>
        <item x="2162"/>
        <item x="22472"/>
        <item x="21315"/>
        <item x="10202"/>
        <item x="24090"/>
        <item x="11115"/>
        <item x="9909"/>
        <item x="19818"/>
        <item x="537"/>
        <item x="16702"/>
        <item x="13274"/>
        <item x="11686"/>
        <item x="20056"/>
        <item x="3318"/>
        <item x="546"/>
        <item x="19237"/>
        <item x="19148"/>
        <item x="5043"/>
        <item x="19676"/>
        <item x="12086"/>
        <item x="3962"/>
        <item x="6332"/>
        <item x="8445"/>
        <item x="5001"/>
        <item x="15791"/>
        <item x="17319"/>
        <item x="922"/>
        <item x="13878"/>
        <item x="24425"/>
        <item x="283"/>
        <item x="11578"/>
        <item x="20205"/>
        <item x="21178"/>
        <item x="6551"/>
        <item x="16560"/>
        <item x="13918"/>
        <item x="14448"/>
        <item x="21146"/>
        <item x="4705"/>
        <item x="3284"/>
        <item x="12205"/>
        <item x="14290"/>
        <item x="3334"/>
        <item x="16650"/>
        <item x="21660"/>
        <item x="2120"/>
        <item x="11726"/>
        <item x="11525"/>
        <item x="9906"/>
        <item x="2712"/>
        <item x="16930"/>
        <item x="21867"/>
        <item x="4656"/>
        <item x="5669"/>
        <item x="13594"/>
        <item x="529"/>
        <item x="23543"/>
        <item x="20827"/>
        <item x="3233"/>
        <item x="24049"/>
        <item x="1787"/>
        <item x="21508"/>
        <item x="653"/>
        <item x="12522"/>
        <item x="14551"/>
        <item x="19051"/>
        <item x="6312"/>
        <item x="3732"/>
        <item x="12759"/>
        <item x="2245"/>
        <item x="12875"/>
        <item x="6216"/>
        <item x="7193"/>
        <item x="17073"/>
        <item x="1454"/>
        <item x="3573"/>
        <item x="8946"/>
        <item x="16346"/>
        <item x="2035"/>
        <item x="7442"/>
        <item x="22997"/>
        <item x="8586"/>
        <item x="7941"/>
        <item x="17781"/>
        <item x="3533"/>
        <item x="15887"/>
        <item x="10797"/>
        <item x="975"/>
        <item x="9176"/>
        <item x="12520"/>
        <item x="15684"/>
        <item x="5172"/>
        <item x="21412"/>
        <item x="502"/>
        <item x="23044"/>
        <item x="3321"/>
        <item x="14969"/>
        <item x="3302"/>
        <item x="5647"/>
        <item x="11451"/>
        <item x="2153"/>
        <item x="15232"/>
        <item x="11577"/>
        <item x="8751"/>
        <item x="1120"/>
        <item x="3592"/>
        <item x="16823"/>
        <item x="19799"/>
        <item x="9458"/>
        <item x="15098"/>
        <item x="11392"/>
        <item x="5179"/>
        <item x="24174"/>
        <item x="4710"/>
        <item x="12738"/>
        <item x="11981"/>
        <item x="21683"/>
        <item x="10102"/>
        <item x="7496"/>
        <item x="3482"/>
        <item x="16957"/>
        <item x="22492"/>
        <item x="361"/>
        <item x="21977"/>
        <item x="20419"/>
        <item x="12398"/>
        <item x="568"/>
        <item x="11359"/>
        <item x="9181"/>
        <item x="5234"/>
        <item x="19635"/>
        <item x="22060"/>
        <item x="13248"/>
        <item x="8016"/>
        <item x="14155"/>
        <item x="19031"/>
        <item x="17051"/>
        <item x="47"/>
        <item x="6912"/>
        <item x="595"/>
        <item x="2755"/>
        <item x="10818"/>
        <item x="19533"/>
        <item x="2872"/>
        <item x="10940"/>
        <item x="3662"/>
        <item x="21830"/>
        <item x="1554"/>
        <item x="24256"/>
        <item x="17581"/>
        <item x="22251"/>
        <item x="6449"/>
        <item x="10458"/>
        <item x="22118"/>
        <item x="1587"/>
        <item x="6167"/>
        <item x="21494"/>
        <item x="2903"/>
        <item x="2770"/>
        <item x="10337"/>
        <item x="1647"/>
        <item x="23817"/>
        <item x="11458"/>
        <item x="19184"/>
        <item x="8756"/>
        <item x="6970"/>
        <item x="2075"/>
        <item x="16200"/>
        <item x="3366"/>
        <item x="21455"/>
        <item x="5010"/>
        <item x="3206"/>
        <item x="22543"/>
        <item x="8870"/>
        <item x="12685"/>
        <item x="18900"/>
        <item x="195"/>
        <item x="10185"/>
        <item x="2032"/>
        <item x="1063"/>
        <item x="23461"/>
        <item x="2114"/>
        <item x="19182"/>
        <item x="435"/>
        <item x="24105"/>
        <item x="3736"/>
        <item x="9606"/>
        <item x="23279"/>
        <item x="632"/>
        <item x="1865"/>
        <item x="22852"/>
        <item x="21295"/>
        <item x="21319"/>
        <item x="1908"/>
        <item x="2550"/>
        <item x="14532"/>
        <item x="10875"/>
        <item x="6540"/>
        <item x="15861"/>
        <item x="17755"/>
        <item x="106"/>
        <item x="23651"/>
        <item x="15179"/>
        <item x="14535"/>
        <item x="16896"/>
        <item x="10645"/>
        <item x="15134"/>
        <item x="15920"/>
        <item x="10835"/>
        <item x="20446"/>
        <item x="14852"/>
        <item x="1855"/>
        <item x="15905"/>
        <item x="19347"/>
        <item x="11564"/>
        <item x="1189"/>
        <item x="10492"/>
        <item x="12612"/>
        <item x="2889"/>
        <item x="11565"/>
        <item x="5488"/>
        <item x="11424"/>
        <item x="4776"/>
        <item x="19882"/>
        <item x="9514"/>
        <item x="6594"/>
        <item x="983"/>
        <item x="23420"/>
        <item x="4857"/>
        <item x="5547"/>
        <item x="3853"/>
        <item x="1720"/>
        <item x="21067"/>
        <item x="5794"/>
        <item x="1774"/>
        <item x="15032"/>
        <item x="22287"/>
        <item x="13880"/>
        <item x="9058"/>
        <item x="9758"/>
        <item x="6592"/>
        <item x="13975"/>
        <item x="398"/>
        <item x="1310"/>
        <item x="7297"/>
        <item x="16199"/>
        <item x="137"/>
        <item x="23415"/>
        <item x="7146"/>
        <item x="17504"/>
        <item x="18664"/>
        <item x="1264"/>
        <item x="591"/>
        <item x="13118"/>
        <item x="5528"/>
        <item x="19874"/>
        <item x="14907"/>
        <item x="15038"/>
        <item x="19896"/>
        <item x="9311"/>
        <item x="871"/>
        <item x="495"/>
        <item x="17614"/>
        <item x="18938"/>
        <item x="3802"/>
        <item x="7982"/>
        <item x="2525"/>
        <item x="10737"/>
        <item x="20836"/>
        <item x="10390"/>
        <item x="2129"/>
        <item x="23691"/>
        <item x="11290"/>
        <item x="16617"/>
        <item x="3459"/>
        <item x="3938"/>
        <item x="23720"/>
        <item x="23421"/>
        <item x="22983"/>
        <item x="6485"/>
        <item x="23362"/>
        <item x="16615"/>
        <item x="4221"/>
        <item x="524"/>
        <item x="24331"/>
        <item x="19831"/>
        <item x="12915"/>
        <item x="7148"/>
        <item x="504"/>
        <item x="10234"/>
        <item x="19049"/>
        <item x="17310"/>
        <item x="4707"/>
        <item x="2419"/>
        <item x="520"/>
        <item x="5044"/>
        <item x="23426"/>
        <item x="22228"/>
        <item x="7201"/>
        <item x="1461"/>
        <item x="5120"/>
        <item x="4405"/>
        <item x="22537"/>
        <item x="2700"/>
        <item x="17819"/>
        <item x="15808"/>
        <item x="11002"/>
        <item x="23148"/>
        <item x="23956"/>
        <item x="5510"/>
        <item x="4654"/>
        <item x="17405"/>
        <item x="6618"/>
        <item x="13441"/>
        <item x="525"/>
        <item x="7599"/>
        <item x="16894"/>
        <item x="2738"/>
        <item x="18463"/>
        <item x="7471"/>
        <item x="2870"/>
        <item x="17961"/>
        <item x="23658"/>
        <item x="287"/>
        <item x="21770"/>
        <item x="7460"/>
        <item x="23403"/>
        <item x="21928"/>
        <item x="3903"/>
        <item x="1452"/>
        <item x="1366"/>
        <item x="630"/>
        <item x="551"/>
        <item x="2879"/>
        <item x="23265"/>
        <item x="2642"/>
        <item x="18464"/>
        <item x="4022"/>
        <item x="22314"/>
        <item x="7701"/>
        <item x="2618"/>
        <item x="13581"/>
        <item x="19445"/>
        <item x="6681"/>
        <item x="15245"/>
        <item x="13038"/>
        <item x="4223"/>
        <item x="22171"/>
        <item x="16921"/>
        <item x="7979"/>
        <item x="3237"/>
        <item x="12429"/>
        <item x="566"/>
        <item x="10959"/>
        <item x="20671"/>
        <item x="4009"/>
        <item x="20099"/>
        <item x="11045"/>
        <item x="4727"/>
        <item x="395"/>
        <item x="15529"/>
        <item x="7090"/>
        <item x="2963"/>
        <item x="23842"/>
        <item x="7849"/>
        <item x="5989"/>
        <item x="2500"/>
        <item x="13940"/>
        <item x="2082"/>
        <item x="19927"/>
        <item x="16398"/>
        <item x="7278"/>
        <item x="22563"/>
        <item x="11414"/>
        <item x="694"/>
        <item x="17554"/>
        <item x="8058"/>
        <item x="14968"/>
        <item x="19913"/>
        <item x="22082"/>
        <item x="1183"/>
        <item x="5899"/>
        <item x="18703"/>
        <item x="10049"/>
        <item x="7328"/>
        <item x="16228"/>
        <item x="16175"/>
        <item x="4561"/>
        <item x="17866"/>
        <item x="11485"/>
        <item x="23574"/>
        <item x="7423"/>
        <item x="15821"/>
        <item x="2916"/>
        <item x="4163"/>
        <item x="18050"/>
        <item x="18616"/>
        <item x="7759"/>
        <item x="15036"/>
        <item x="24168"/>
        <item x="21047"/>
        <item x="5209"/>
        <item x="7689"/>
        <item x="3060"/>
        <item x="14881"/>
        <item x="4317"/>
        <item x="3620"/>
        <item x="19935"/>
        <item x="10396"/>
        <item x="12133"/>
        <item x="23389"/>
        <item x="14019"/>
        <item x="13935"/>
        <item x="1123"/>
        <item x="7705"/>
        <item x="17153"/>
        <item x="980"/>
        <item x="12947"/>
        <item x="8577"/>
        <item x="4512"/>
        <item x="9825"/>
        <item x="24232"/>
        <item x="12636"/>
        <item x="7205"/>
        <item x="18822"/>
        <item x="5964"/>
        <item x="22975"/>
        <item x="22311"/>
        <item x="11545"/>
        <item x="11635"/>
        <item x="17337"/>
        <item x="17237"/>
        <item x="20235"/>
        <item x="5368"/>
        <item x="13147"/>
        <item x="6096"/>
        <item x="22254"/>
        <item x="1849"/>
        <item x="18364"/>
        <item x="10010"/>
        <item x="20945"/>
        <item x="20616"/>
        <item x="17802"/>
        <item x="6878"/>
        <item x="18197"/>
        <item x="830"/>
        <item x="5012"/>
        <item x="14596"/>
        <item x="2286"/>
        <item x="11677"/>
        <item x="845"/>
        <item x="20008"/>
        <item x="8332"/>
        <item x="20034"/>
        <item x="200"/>
        <item x="21210"/>
        <item x="21758"/>
        <item x="8644"/>
        <item x="335"/>
        <item x="12975"/>
        <item x="12900"/>
        <item x="14958"/>
        <item x="8646"/>
        <item x="8352"/>
        <item x="18988"/>
        <item x="21459"/>
        <item x="11675"/>
        <item x="24086"/>
        <item x="17710"/>
        <item x="18747"/>
        <item x="179"/>
        <item x="21353"/>
        <item x="21025"/>
        <item x="16854"/>
        <item x="22799"/>
        <item x="17194"/>
        <item x="3351"/>
        <item x="21148"/>
        <item x="23992"/>
        <item x="21349"/>
        <item x="18138"/>
        <item x="8881"/>
        <item x="20760"/>
        <item x="5310"/>
        <item x="3021"/>
        <item x="15112"/>
        <item x="8794"/>
        <item x="2598"/>
        <item x="2721"/>
        <item x="24231"/>
        <item x="5768"/>
        <item x="8096"/>
        <item x="1681"/>
        <item x="4260"/>
        <item x="1188"/>
        <item x="15230"/>
        <item x="13836"/>
        <item x="14091"/>
        <item x="12892"/>
        <item x="18235"/>
        <item x="3029"/>
        <item x="7953"/>
        <item x="15355"/>
        <item x="15056"/>
        <item x="11750"/>
        <item x="1114"/>
        <item x="8835"/>
        <item x="20152"/>
        <item x="11013"/>
        <item x="19536"/>
        <item x="21310"/>
        <item x="20647"/>
        <item x="1392"/>
        <item x="5036"/>
        <item x="6776"/>
        <item x="12525"/>
        <item x="18935"/>
        <item x="3527"/>
        <item x="13011"/>
        <item x="2198"/>
        <item x="7169"/>
        <item x="16853"/>
        <item x="13873"/>
        <item x="17005"/>
        <item x="22091"/>
        <item x="21943"/>
        <item x="1428"/>
        <item x="22001"/>
        <item x="16169"/>
        <item x="20922"/>
        <item x="19852"/>
        <item x="21015"/>
        <item x="7124"/>
        <item x="13535"/>
        <item x="5791"/>
        <item x="15277"/>
        <item x="4000"/>
        <item x="22395"/>
        <item x="3478"/>
        <item x="12022"/>
        <item x="17041"/>
        <item x="3463"/>
        <item x="8304"/>
        <item x="12051"/>
        <item x="6950"/>
        <item x="9353"/>
        <item x="17282"/>
        <item x="14313"/>
        <item x="22836"/>
        <item x="13298"/>
        <item x="19063"/>
        <item x="9491"/>
        <item x="4323"/>
        <item x="12196"/>
        <item x="23391"/>
        <item x="22728"/>
        <item x="18693"/>
        <item x="2077"/>
        <item x="4200"/>
        <item x="7514"/>
        <item x="18482"/>
        <item x="7851"/>
        <item x="19769"/>
        <item x="1926"/>
        <item x="1075"/>
        <item x="15113"/>
        <item x="3848"/>
        <item x="8502"/>
        <item x="21920"/>
        <item x="17782"/>
        <item x="18793"/>
        <item x="21646"/>
        <item x="17576"/>
        <item x="17675"/>
        <item x="570"/>
        <item x="19558"/>
        <item x="516"/>
        <item x="24337"/>
        <item x="1641"/>
        <item x="21727"/>
        <item x="5407"/>
        <item x="13734"/>
        <item x="10401"/>
        <item x="6973"/>
        <item x="3235"/>
        <item x="1759"/>
        <item x="5111"/>
        <item x="1285"/>
        <item x="883"/>
        <item x="19032"/>
        <item x="1478"/>
        <item x="21221"/>
        <item x="16624"/>
        <item x="15221"/>
        <item x="16980"/>
        <item x="16021"/>
        <item x="394"/>
        <item x="1475"/>
        <item x="10577"/>
        <item x="2231"/>
        <item x="17607"/>
        <item x="23"/>
        <item x="18416"/>
        <item x="22178"/>
        <item x="22193"/>
        <item x="9364"/>
        <item x="3231"/>
        <item x="11067"/>
        <item x="22981"/>
        <item x="22047"/>
        <item x="8495"/>
        <item x="22176"/>
        <item x="2581"/>
        <item x="18553"/>
        <item x="23090"/>
        <item x="14054"/>
        <item x="8830"/>
        <item x="16268"/>
        <item x="13768"/>
        <item x="14510"/>
        <item x="2818"/>
        <item x="19522"/>
        <item x="17616"/>
        <item x="24401"/>
        <item x="1058"/>
        <item x="5175"/>
        <item x="2159"/>
        <item x="20487"/>
        <item x="22547"/>
        <item x="15857"/>
        <item x="11352"/>
        <item x="17694"/>
        <item x="1085"/>
        <item x="7082"/>
        <item x="13479"/>
        <item x="4678"/>
        <item x="1907"/>
        <item x="22255"/>
        <item x="10761"/>
        <item x="8078"/>
        <item x="17258"/>
        <item x="1145"/>
        <item x="15552"/>
        <item x="16107"/>
        <item x="13565"/>
        <item x="20386"/>
        <item x="13910"/>
        <item x="21999"/>
        <item x="16160"/>
        <item x="16180"/>
        <item x="17698"/>
        <item x="285"/>
        <item x="17887"/>
        <item x="12840"/>
        <item x="23591"/>
        <item x="7404"/>
        <item x="10574"/>
        <item x="2661"/>
        <item x="457"/>
        <item x="3225"/>
        <item x="10534"/>
        <item x="8931"/>
        <item x="14233"/>
        <item x="3024"/>
        <item x="21505"/>
        <item x="21395"/>
        <item x="19291"/>
        <item x="9102"/>
        <item x="9388"/>
        <item x="5575"/>
        <item x="20114"/>
        <item x="16856"/>
        <item x="23576"/>
        <item x="13625"/>
        <item x="6530"/>
        <item x="2031"/>
        <item x="10735"/>
        <item x="9799"/>
        <item x="2542"/>
        <item x="22477"/>
        <item x="11898"/>
        <item x="16714"/>
        <item x="11418"/>
        <item x="13263"/>
        <item x="7286"/>
        <item x="24024"/>
        <item x="10135"/>
        <item x="16250"/>
        <item x="19744"/>
        <item x="15082"/>
        <item x="11066"/>
        <item x="21019"/>
        <item x="15633"/>
        <item x="9521"/>
        <item x="10395"/>
        <item x="20377"/>
        <item x="8138"/>
        <item x="3832"/>
        <item x="9604"/>
        <item x="19590"/>
        <item x="4645"/>
        <item x="3261"/>
        <item x="2756"/>
        <item x="4967"/>
        <item x="1499"/>
        <item x="16490"/>
        <item x="7032"/>
        <item x="15965"/>
        <item x="6426"/>
        <item x="15083"/>
        <item x="948"/>
        <item x="1000"/>
        <item x="19772"/>
        <item x="21891"/>
        <item x="21023"/>
        <item x="22833"/>
        <item x="15694"/>
        <item x="6881"/>
        <item x="249"/>
        <item x="17284"/>
        <item x="22672"/>
        <item x="4220"/>
        <item x="6710"/>
        <item x="8791"/>
        <item x="310"/>
        <item x="899"/>
        <item x="16920"/>
        <item x="18156"/>
        <item x="2867"/>
        <item x="12585"/>
        <item x="7497"/>
        <item x="10822"/>
        <item x="3776"/>
        <item x="12989"/>
        <item x="11223"/>
        <item x="2493"/>
        <item x="22085"/>
        <item x="4770"/>
        <item x="12279"/>
        <item x="1433"/>
        <item x="18233"/>
        <item x="8048"/>
        <item x="11621"/>
        <item x="2640"/>
        <item x="22233"/>
        <item x="19045"/>
        <item x="11605"/>
        <item x="5297"/>
        <item x="15643"/>
        <item x="7463"/>
        <item x="23520"/>
        <item x="1330"/>
        <item x="7275"/>
        <item x="14752"/>
        <item x="5256"/>
        <item x="24009"/>
        <item x="13713"/>
        <item x="5881"/>
        <item x="22544"/>
        <item x="16322"/>
        <item x="5000"/>
        <item x="14165"/>
        <item x="9187"/>
        <item x="2636"/>
        <item x="7007"/>
        <item x="11568"/>
        <item x="13173"/>
        <item x="12293"/>
        <item x="21476"/>
        <item x="23577"/>
        <item x="17778"/>
        <item x="2533"/>
        <item x="9495"/>
        <item x="11422"/>
        <item x="31"/>
        <item x="8889"/>
        <item x="9576"/>
        <item x="19959"/>
        <item x="9061"/>
        <item x="15426"/>
        <item x="22426"/>
        <item x="3263"/>
        <item x="6272"/>
        <item x="13339"/>
        <item x="9290"/>
        <item x="3943"/>
        <item x="6897"/>
        <item x="3845"/>
        <item x="1666"/>
        <item x="19655"/>
        <item x="11968"/>
        <item x="1011"/>
        <item x="3372"/>
        <item x="6651"/>
        <item x="11247"/>
        <item x="19382"/>
        <item x="184"/>
        <item x="10695"/>
        <item x="24186"/>
        <item x="21696"/>
        <item x="7709"/>
        <item x="18509"/>
        <item x="12844"/>
        <item x="19586"/>
        <item x="4742"/>
        <item x="18936"/>
        <item x="15745"/>
        <item x="4045"/>
        <item x="19801"/>
        <item x="8989"/>
        <item x="11449"/>
        <item x="1460"/>
        <item x="5251"/>
        <item x="10525"/>
        <item x="15116"/>
        <item x="5770"/>
        <item x="3624"/>
        <item x="1397"/>
        <item x="22570"/>
        <item x="6689"/>
        <item x="209"/>
        <item x="24451"/>
        <item x="16715"/>
        <item x="12307"/>
        <item x="20279"/>
        <item x="1678"/>
        <item x="20066"/>
        <item x="263"/>
        <item x="11105"/>
        <item x="10345"/>
        <item x="1540"/>
        <item x="15395"/>
        <item x="11255"/>
        <item x="12860"/>
        <item x="3559"/>
        <item x="16783"/>
        <item x="8262"/>
        <item x="8873"/>
        <item x="14193"/>
        <item x="4686"/>
        <item x="5763"/>
        <item x="13394"/>
        <item x="21978"/>
        <item x="3475"/>
        <item x="6504"/>
        <item x="6019"/>
        <item x="11802"/>
        <item x="18358"/>
        <item x="15646"/>
        <item x="2580"/>
        <item x="2911"/>
        <item x="19741"/>
        <item x="9390"/>
        <item x="815"/>
        <item x="5232"/>
        <item x="18650"/>
        <item x="23475"/>
        <item x="15141"/>
        <item x="12433"/>
        <item x="10209"/>
        <item x="9702"/>
        <item x="20838"/>
        <item x="8045"/>
        <item x="21837"/>
        <item x="6593"/>
        <item x="6288"/>
        <item x="3350"/>
        <item x="21554"/>
        <item x="18837"/>
        <item x="5900"/>
        <item x="9726"/>
        <item x="12794"/>
        <item x="17950"/>
        <item x="1565"/>
        <item x="5485"/>
        <item x="14451"/>
        <item x="466"/>
        <item x="16952"/>
        <item x="7431"/>
        <item x="3439"/>
        <item x="14293"/>
        <item x="18458"/>
        <item x="13522"/>
        <item x="14101"/>
        <item x="6243"/>
        <item x="22624"/>
        <item x="4987"/>
        <item x="9434"/>
        <item x="5355"/>
        <item x="11378"/>
        <item x="9717"/>
        <item x="2828"/>
        <item x="8328"/>
        <item x="14930"/>
        <item x="840"/>
        <item x="16320"/>
        <item x="7581"/>
        <item x="9718"/>
        <item x="10788"/>
        <item x="24110"/>
        <item x="14003"/>
        <item x="11601"/>
        <item x="20228"/>
        <item x="52"/>
        <item x="5745"/>
        <item x="1680"/>
        <item x="6217"/>
        <item x="17116"/>
        <item x="8196"/>
        <item x="2073"/>
        <item x="9179"/>
        <item x="18547"/>
        <item x="20878"/>
        <item x="688"/>
        <item x="8154"/>
        <item x="21587"/>
        <item x="15909"/>
        <item x="3177"/>
        <item x="10747"/>
        <item x="23921"/>
        <item x="8177"/>
        <item x="10907"/>
        <item x="22397"/>
        <item x="18722"/>
        <item x="618"/>
        <item x="16516"/>
        <item x="813"/>
        <item x="3806"/>
        <item x="16764"/>
        <item x="22137"/>
        <item x="23787"/>
        <item x="5680"/>
        <item x="17721"/>
        <item x="961"/>
        <item x="10400"/>
        <item x="19078"/>
        <item x="21267"/>
        <item x="11313"/>
        <item x="17790"/>
        <item x="13655"/>
        <item x="2055"/>
        <item x="23609"/>
        <item x="2759"/>
        <item x="22619"/>
        <item x="21050"/>
        <item x="8150"/>
        <item x="10032"/>
        <item x="7629"/>
        <item x="1180"/>
        <item x="2524"/>
        <item x="7381"/>
        <item x="10369"/>
        <item x="2"/>
        <item x="9789"/>
        <item x="17138"/>
        <item x="20221"/>
        <item x="9680"/>
        <item x="6452"/>
        <item x="3030"/>
        <item x="14709"/>
        <item x="3435"/>
        <item x="3337"/>
        <item x="11524"/>
        <item x="21372"/>
        <item x="24524"/>
        <item x="10388"/>
        <item x="9823"/>
        <item x="17514"/>
        <item x="663"/>
        <item x="13804"/>
        <item x="9746"/>
        <item x="7195"/>
        <item x="3211"/>
        <item x="13800"/>
        <item x="1030"/>
        <item x="2868"/>
        <item x="665"/>
        <item x="11721"/>
        <item x="1616"/>
        <item x="16209"/>
        <item x="10368"/>
        <item x="4330"/>
        <item x="22203"/>
        <item x="572"/>
        <item x="6532"/>
        <item x="7393"/>
        <item x="5793"/>
        <item x="10104"/>
        <item x="12186"/>
        <item x="6436"/>
        <item x="3665"/>
        <item x="21503"/>
        <item x="10008"/>
        <item x="15888"/>
        <item x="23947"/>
        <item x="11280"/>
        <item x="2478"/>
        <item x="7702"/>
        <item x="256"/>
        <item x="15338"/>
        <item x="11039"/>
        <item x="16487"/>
        <item x="698"/>
        <item x="17812"/>
        <item x="2496"/>
        <item x="4698"/>
        <item x="3994"/>
        <item x="18589"/>
        <item x="6951"/>
        <item x="14909"/>
        <item x="7456"/>
        <item x="23273"/>
        <item x="19554"/>
        <item x="7961"/>
        <item x="3890"/>
        <item x="3440"/>
        <item x="1741"/>
        <item x="20884"/>
        <item x="15203"/>
        <item x="1709"/>
        <item x="15943"/>
        <item x="19008"/>
        <item x="16235"/>
        <item x="24415"/>
        <item x="2995"/>
        <item x="23615"/>
        <item x="6575"/>
        <item x="21075"/>
        <item x="7919"/>
        <item x="14382"/>
        <item x="6516"/>
        <item x="18054"/>
        <item x="8950"/>
        <item x="13129"/>
        <item x="6677"/>
        <item x="15460"/>
        <item x="1413"/>
        <item x="21026"/>
        <item x="627"/>
        <item x="4966"/>
        <item x="3627"/>
        <item x="8594"/>
        <item x="7089"/>
        <item x="15723"/>
        <item x="16108"/>
        <item x="6722"/>
        <item x="18420"/>
        <item x="1207"/>
        <item x="23841"/>
        <item x="8302"/>
        <item x="23145"/>
        <item x="17042"/>
        <item x="22115"/>
        <item x="11103"/>
        <item x="11546"/>
        <item x="14751"/>
        <item x="528"/>
        <item x="20752"/>
        <item x="11509"/>
        <item x="21620"/>
        <item x="16785"/>
        <item x="24322"/>
        <item x="1662"/>
        <item x="21411"/>
        <item x="11142"/>
        <item x="8775"/>
        <item x="5860"/>
        <item x="8552"/>
        <item x="16538"/>
        <item x="8390"/>
        <item x="15970"/>
        <item x="9857"/>
        <item x="11664"/>
        <item x="9036"/>
        <item x="976"/>
        <item x="4447"/>
        <item x="6513"/>
        <item x="9269"/>
        <item x="24153"/>
        <item x="19233"/>
        <item x="5153"/>
        <item x="359"/>
        <item x="15992"/>
        <item x="10887"/>
        <item x="14215"/>
        <item x="18923"/>
        <item x="7417"/>
        <item x="2639"/>
        <item x="4062"/>
        <item x="609"/>
        <item x="12271"/>
        <item x="3887"/>
        <item x="13714"/>
        <item x="7406"/>
        <item x="2932"/>
        <item x="19561"/>
        <item x="6921"/>
        <item x="11417"/>
        <item x="3267"/>
        <item x="921"/>
        <item x="16404"/>
        <item x="23367"/>
        <item x="15760"/>
        <item x="13908"/>
        <item x="2505"/>
        <item x="15067"/>
        <item x="1429"/>
        <item x="136"/>
        <item x="22856"/>
        <item x="1263"/>
        <item x="15786"/>
        <item x="1719"/>
        <item x="4609"/>
        <item x="7555"/>
        <item x="4515"/>
        <item x="10237"/>
        <item x="23848"/>
        <item x="605"/>
        <item x="12053"/>
        <item x="19050"/>
        <item x="16629"/>
        <item x="21784"/>
        <item x="2186"/>
        <item x="13677"/>
        <item x="23154"/>
        <item x="8494"/>
        <item x="869"/>
        <item x="22299"/>
        <item x="6204"/>
        <item x="15756"/>
        <item x="21592"/>
        <item x="3705"/>
        <item x="24108"/>
        <item x="21021"/>
        <item x="13798"/>
        <item x="10350"/>
        <item x="4411"/>
        <item x="9829"/>
        <item x="15937"/>
        <item x="22523"/>
        <item x="178"/>
        <item x="20755"/>
        <item x="7035"/>
        <item x="2503"/>
        <item x="4097"/>
        <item x="10343"/>
        <item x="6796"/>
        <item x="1577"/>
        <item x="17479"/>
        <item x="22675"/>
        <item x="3369"/>
        <item x="5308"/>
        <item x="23998"/>
        <item x="21674"/>
        <item x="10064"/>
        <item x="3854"/>
        <item x="13660"/>
        <item x="789"/>
        <item x="22202"/>
        <item x="18399"/>
        <item x="4064"/>
        <item x="2033"/>
        <item x="11853"/>
        <item x="1900"/>
        <item x="12263"/>
        <item x="11562"/>
        <item x="3400"/>
        <item x="12997"/>
        <item x="4452"/>
        <item x="12409"/>
        <item x="16369"/>
        <item x="4804"/>
        <item x="21832"/>
        <item x="20690"/>
        <item x="3717"/>
        <item x="2117"/>
        <item x="4284"/>
        <item x="3397"/>
        <item x="23839"/>
        <item x="7975"/>
        <item x="3119"/>
        <item x="15556"/>
        <item x="11921"/>
        <item x="3664"/>
        <item x="10594"/>
        <item x="13906"/>
        <item x="10006"/>
        <item x="21312"/>
        <item x="8042"/>
        <item x="16552"/>
        <item x="10160"/>
        <item x="5181"/>
        <item x="22113"/>
        <item x="23652"/>
        <item x="9160"/>
        <item x="22582"/>
        <item x="16827"/>
        <item x="12323"/>
        <item x="15525"/>
        <item x="938"/>
        <item x="13849"/>
        <item x="20282"/>
        <item x="10165"/>
        <item x="13362"/>
        <item x="12366"/>
        <item x="1415"/>
        <item x="18272"/>
        <item x="17520"/>
        <item x="20713"/>
        <item x="12732"/>
        <item x="1491"/>
        <item x="14832"/>
        <item x="3657"/>
        <item x="12172"/>
        <item x="13337"/>
        <item x="3243"/>
        <item x="8082"/>
        <item x="18940"/>
        <item x="22739"/>
        <item x="3983"/>
        <item x="10427"/>
        <item x="24008"/>
        <item x="15087"/>
        <item x="1785"/>
        <item x="138"/>
        <item x="19738"/>
        <item x="8827"/>
        <item x="792"/>
        <item x="16877"/>
        <item x="18970"/>
        <item x="16898"/>
        <item x="18903"/>
        <item x="9216"/>
        <item x="18619"/>
        <item x="608"/>
        <item x="3126"/>
        <item x="21829"/>
        <item x="2340"/>
        <item x="10311"/>
        <item x="3053"/>
        <item x="9272"/>
        <item x="22488"/>
        <item x="7412"/>
        <item x="1846"/>
        <item x="22110"/>
        <item x="9474"/>
        <item x="11638"/>
        <item x="2475"/>
        <item x="21726"/>
        <item x="12883"/>
        <item x="1204"/>
        <item x="11282"/>
        <item x="22941"/>
        <item x="12790"/>
        <item x="11684"/>
        <item x="3240"/>
        <item x="12412"/>
        <item x="17718"/>
        <item x="3018"/>
        <item x="11563"/>
        <item x="4368"/>
        <item x="17124"/>
        <item x="14549"/>
        <item x="8991"/>
        <item x="1265"/>
        <item x="2051"/>
        <item x="2101"/>
        <item x="22259"/>
        <item x="12442"/>
        <item x="5968"/>
        <item x="16681"/>
        <item x="11254"/>
        <item x="9527"/>
        <item x="11833"/>
        <item x="1700"/>
        <item x="10118"/>
        <item x="9328"/>
        <item x="4877"/>
        <item x="22561"/>
        <item x="15354"/>
        <item x="23722"/>
        <item x="23183"/>
        <item x="13306"/>
        <item x="8988"/>
        <item x="18158"/>
        <item x="4557"/>
        <item x="24250"/>
        <item x="725"/>
        <item x="1768"/>
        <item x="19485"/>
        <item x="95"/>
        <item x="11620"/>
        <item x="5214"/>
        <item x="17012"/>
        <item x="7218"/>
        <item x="16521"/>
        <item x="13679"/>
        <item x="399"/>
        <item x="21128"/>
        <item x="22337"/>
        <item x="7472"/>
        <item x="15428"/>
        <item x="5710"/>
        <item x="13909"/>
        <item x="16686"/>
        <item x="2693"/>
        <item x="24492"/>
        <item x="23230"/>
        <item x="2102"/>
        <item x="16807"/>
        <item x="2332"/>
        <item x="17185"/>
        <item x="22807"/>
        <item x="9383"/>
        <item x="7593"/>
        <item x="18318"/>
        <item x="22375"/>
        <item x="9986"/>
        <item x="17731"/>
        <item x="9348"/>
        <item x="21446"/>
        <item x="952"/>
        <item x="16835"/>
        <item x="21698"/>
        <item x="5545"/>
        <item x="20620"/>
        <item x="9563"/>
        <item x="569"/>
        <item x="21475"/>
        <item x="17308"/>
        <item x="23884"/>
        <item x="2826"/>
        <item x="7168"/>
        <item x="17464"/>
        <item x="19496"/>
        <item x="8198"/>
        <item x="12834"/>
        <item x="4730"/>
        <item x="23222"/>
        <item x="24273"/>
        <item x="12767"/>
        <item x="15139"/>
        <item x="19298"/>
        <item x="14589"/>
        <item x="18839"/>
        <item x="14153"/>
        <item x="15168"/>
        <item x="220"/>
        <item x="21114"/>
        <item x="3258"/>
        <item x="13077"/>
        <item x="10609"/>
        <item x="8933"/>
        <item x="6676"/>
        <item x="19606"/>
        <item x="3201"/>
        <item x="8612"/>
        <item x="10424"/>
        <item x="2830"/>
        <item x="19181"/>
        <item x="5993"/>
        <item x="10297"/>
        <item x="17285"/>
        <item x="3715"/>
        <item x="14543"/>
        <item x="19176"/>
        <item x="21947"/>
        <item x="11060"/>
        <item x="3512"/>
        <item x="15994"/>
        <item x="11419"/>
        <item x="848"/>
        <item x="11780"/>
        <item x="13892"/>
        <item x="18422"/>
        <item x="2471"/>
        <item x="212"/>
        <item x="18402"/>
        <item x="3232"/>
        <item x="16621"/>
        <item x="9498"/>
        <item x="23962"/>
        <item x="4102"/>
        <item x="7127"/>
        <item x="14747"/>
        <item x="2191"/>
        <item x="21181"/>
        <item x="23215"/>
        <item x="1760"/>
        <item x="22420"/>
        <item x="2233"/>
        <item x="19011"/>
        <item x="9350"/>
        <item x="14298"/>
        <item x="20143"/>
        <item x="17610"/>
        <item x="5902"/>
        <item x="20120"/>
        <item x="4792"/>
        <item x="15752"/>
        <item x="13620"/>
        <item x="13623"/>
        <item x="10975"/>
        <item x="16122"/>
        <item x="15810"/>
        <item x="6773"/>
        <item x="227"/>
        <item x="1974"/>
        <item x="7521"/>
        <item x="11324"/>
        <item x="14186"/>
        <item x="9361"/>
        <item x="18724"/>
        <item x="4224"/>
        <item x="7229"/>
        <item x="17313"/>
        <item x="3371"/>
        <item x="16570"/>
        <item x="10911"/>
        <item x="5124"/>
        <item x="21901"/>
        <item x="22190"/>
        <item x="710"/>
        <item x="1477"/>
        <item x="17862"/>
        <item x="18232"/>
        <item x="23578"/>
        <item x="8842"/>
        <item x="5505"/>
        <item x="3073"/>
        <item x="13446"/>
        <item x="16273"/>
        <item x="14928"/>
        <item x="19939"/>
        <item x="16332"/>
        <item x="323"/>
        <item x="18396"/>
        <item x="169"/>
        <item x="12222"/>
        <item x="13599"/>
        <item x="12392"/>
        <item x="4772"/>
        <item x="17649"/>
        <item x="23409"/>
        <item x="11183"/>
        <item x="19820"/>
        <item x="10693"/>
        <item x="15707"/>
        <item x="8044"/>
        <item x="6011"/>
        <item x="13778"/>
        <item x="12622"/>
        <item x="9025"/>
        <item x="12170"/>
        <item x="16231"/>
        <item x="21477"/>
        <item x="3783"/>
        <item x="20565"/>
        <item x="23799"/>
        <item x="2342"/>
        <item x="9573"/>
        <item x="6174"/>
        <item x="11593"/>
        <item x="16509"/>
        <item x="9125"/>
        <item x="2733"/>
        <item x="8018"/>
        <item x="23427"/>
        <item x="14750"/>
        <item x="8868"/>
        <item x="1186"/>
        <item x="11265"/>
        <item x="9404"/>
        <item x="3087"/>
        <item x="5284"/>
        <item x="12761"/>
        <item x="16247"/>
        <item x="12461"/>
        <item x="3464"/>
        <item x="4332"/>
        <item x="7086"/>
        <item x="24308"/>
        <item x="18742"/>
        <item x="24497"/>
        <item x="16001"/>
        <item x="17482"/>
        <item x="13645"/>
        <item x="9547"/>
        <item x="9480"/>
        <item x="20623"/>
        <item x="21934"/>
        <item x="15743"/>
        <item x="15826"/>
        <item x="20121"/>
        <item x="22913"/>
        <item x="1749"/>
        <item x="24333"/>
        <item x="15063"/>
        <item x="1828"/>
        <item x="4865"/>
        <item x="20781"/>
        <item x="11882"/>
        <item x="12464"/>
        <item x="22976"/>
        <item x="7596"/>
        <item x="753"/>
        <item x="18349"/>
        <item x="15737"/>
        <item x="7831"/>
        <item x="9554"/>
        <item x="19851"/>
        <item x="11905"/>
        <item x="14187"/>
        <item x="3477"/>
        <item x="5655"/>
        <item x="12745"/>
        <item x="4536"/>
        <item x="3252"/>
        <item x="17680"/>
        <item x="17841"/>
        <item x="1001"/>
        <item x="6856"/>
        <item x="13380"/>
        <item x="7745"/>
        <item x="17872"/>
        <item x="10399"/>
        <item x="4263"/>
        <item x="10571"/>
        <item x="20356"/>
        <item x="1536"/>
        <item x="16949"/>
        <item x="11180"/>
        <item x="3204"/>
        <item x="2128"/>
        <item x="16746"/>
        <item x="9321"/>
        <item x="7835"/>
        <item x="6410"/>
        <item x="775"/>
        <item x="14410"/>
        <item x="6202"/>
        <item x="7104"/>
        <item x="7912"/>
        <item x="5814"/>
        <item x="14706"/>
        <item x="14058"/>
        <item x="2962"/>
        <item x="10628"/>
        <item x="22116"/>
        <item x="23847"/>
        <item x="4192"/>
        <item x="11752"/>
        <item x="1694"/>
        <item x="19556"/>
        <item x="6759"/>
        <item x="2307"/>
        <item x="12207"/>
        <item x="10412"/>
        <item x="14883"/>
        <item x="5004"/>
        <item x="2728"/>
        <item x="11174"/>
        <item x="8918"/>
        <item x="9780"/>
        <item x="9278"/>
        <item x="2897"/>
        <item x="12322"/>
        <item x="7808"/>
        <item x="18230"/>
        <item x="5424"/>
        <item x="18260"/>
        <item x="15393"/>
        <item x="9749"/>
        <item x="22875"/>
        <item x="50"/>
        <item x="11008"/>
        <item x="5839"/>
        <item x="4948"/>
        <item x="14990"/>
        <item x="5211"/>
        <item x="7749"/>
        <item x="11543"/>
        <item x="11540"/>
        <item x="12662"/>
        <item x="4522"/>
        <item x="11308"/>
        <item x="8810"/>
        <item x="1096"/>
        <item x="6247"/>
        <item x="14083"/>
        <item x="6091"/>
        <item x="2657"/>
        <item x="21959"/>
        <item x="18719"/>
        <item x="2492"/>
        <item x="24435"/>
        <item x="11982"/>
        <item x="9171"/>
        <item x="1535"/>
        <item x="5634"/>
        <item x="17575"/>
        <item x="7161"/>
        <item x="2122"/>
        <item x="20485"/>
        <item x="22194"/>
        <item x="23716"/>
        <item x="8903"/>
        <item x="4384"/>
        <item x="11288"/>
        <item x="1127"/>
        <item x="2813"/>
        <item x="19109"/>
        <item x="10905"/>
        <item x="12260"/>
        <item x="22347"/>
        <item x="8368"/>
        <item x="6477"/>
        <item x="14723"/>
        <item x="4175"/>
        <item x="23185"/>
        <item x="19235"/>
        <item x="15640"/>
        <item x="1"/>
        <item x="9456"/>
        <item x="7343"/>
        <item x="1852"/>
        <item x="7685"/>
        <item x="16150"/>
        <item x="2965"/>
        <item x="7818"/>
        <item x="4132"/>
        <item x="16788"/>
        <item x="16601"/>
        <item x="4374"/>
        <item x="3089"/>
        <item x="20204"/>
        <item x="14885"/>
        <item x="13797"/>
        <item x="9012"/>
        <item x="70"/>
        <item x="10472"/>
        <item x="23751"/>
        <item x="5231"/>
        <item x="5406"/>
        <item x="3574"/>
        <item x="15037"/>
        <item x="20089"/>
        <item x="4185"/>
        <item x="3812"/>
        <item x="6208"/>
        <item x="1657"/>
        <item x="11936"/>
        <item x="4422"/>
        <item x="10095"/>
        <item x="8223"/>
        <item x="11351"/>
        <item x="17454"/>
        <item x="2336"/>
        <item x="13943"/>
        <item x="1336"/>
        <item x="22142"/>
        <item x="6160"/>
        <item x="12846"/>
        <item x="8278"/>
        <item x="12743"/>
        <item x="23080"/>
        <item x="3051"/>
        <item x="19090"/>
        <item x="17452"/>
        <item x="8327"/>
        <item x="7030"/>
        <item x="979"/>
        <item x="16982"/>
        <item x="12286"/>
        <item x="639"/>
        <item x="7751"/>
        <item x="846"/>
        <item x="763"/>
        <item x="241"/>
        <item x="3278"/>
        <item x="4259"/>
        <item x="23488"/>
        <item x="18277"/>
        <item x="8321"/>
        <item x="12842"/>
        <item x="13615"/>
        <item x="13111"/>
        <item x="7409"/>
        <item x="20103"/>
        <item x="4404"/>
        <item x="19552"/>
        <item x="4231"/>
        <item x="18670"/>
        <item x="633"/>
        <item x="9880"/>
        <item x="7690"/>
        <item x="13801"/>
        <item x="2921"/>
        <item x="3247"/>
        <item x="22678"/>
        <item x="12683"/>
        <item x="17786"/>
        <item x="19372"/>
        <item x="4833"/>
        <item x="16366"/>
        <item x="13916"/>
        <item x="2372"/>
        <item x="12147"/>
        <item x="23930"/>
        <item x="21705"/>
        <item x="19894"/>
        <item x="20626"/>
        <item x="6988"/>
        <item x="13443"/>
        <item x="13563"/>
        <item x="5598"/>
        <item x="15886"/>
        <item x="2004"/>
        <item x="6245"/>
        <item x="20696"/>
        <item x="11259"/>
        <item x="8065"/>
        <item x="16787"/>
        <item x="12103"/>
        <item x="707"/>
        <item x="6088"/>
        <item x="16244"/>
        <item x="5971"/>
        <item x="3314"/>
        <item x="17344"/>
        <item x="14257"/>
        <item x="10475"/>
        <item x="8491"/>
        <item x="8776"/>
        <item x="14803"/>
        <item x="11597"/>
        <item x="15642"/>
        <item x="22996"/>
        <item x="3992"/>
        <item x="8715"/>
        <item x="12389"/>
        <item x="4011"/>
        <item x="12494"/>
        <item x="10938"/>
        <item x="7170"/>
        <item x="24535"/>
        <item x="1187"/>
        <item x="19273"/>
        <item x="23684"/>
        <item x="19702"/>
        <item x="15868"/>
        <item x="24447"/>
        <item x="4122"/>
        <item x="7325"/>
        <item x="18384"/>
        <item x="13824"/>
        <item x="15308"/>
        <item x="2576"/>
        <item x="7832"/>
        <item x="7411"/>
        <item x="18417"/>
        <item x="4375"/>
        <item x="9287"/>
        <item x="8266"/>
        <item x="8068"/>
        <item x="16493"/>
        <item x="12891"/>
        <item x="21396"/>
        <item x="4"/>
        <item x="2339"/>
        <item x="8387"/>
        <item x="10989"/>
        <item x="24018"/>
        <item x="8720"/>
        <item x="1067"/>
        <item x="21574"/>
        <item x="3712"/>
        <item x="21609"/>
        <item x="22901"/>
        <item x="7166"/>
        <item x="5671"/>
        <item x="4333"/>
        <item x="14848"/>
        <item x="7557"/>
        <item x="9724"/>
        <item x="8891"/>
        <item x="22443"/>
        <item x="6940"/>
        <item x="13521"/>
        <item x="2009"/>
        <item x="7466"/>
        <item x="9648"/>
        <item x="4582"/>
        <item x="1534"/>
        <item x="4426"/>
        <item x="2053"/>
        <item x="13941"/>
        <item x="6679"/>
        <item x="19259"/>
        <item x="13110"/>
        <item x="1299"/>
        <item x="11248"/>
        <item x="1331"/>
        <item x="3111"/>
        <item x="11692"/>
        <item x="14901"/>
        <item x="18696"/>
        <item x="13353"/>
        <item x="19557"/>
        <item x="864"/>
        <item x="12277"/>
        <item x="903"/>
        <item x="4433"/>
        <item x="23095"/>
        <item x="4936"/>
        <item x="6210"/>
        <item x="7470"/>
        <item x="9271"/>
        <item x="24357"/>
        <item x="6898"/>
        <item x="4984"/>
        <item x="18902"/>
        <item x="20203"/>
        <item x="1573"/>
        <item x="12300"/>
        <item x="8539"/>
        <item x="18669"/>
        <item x="23058"/>
        <item x="23301"/>
        <item x="19987"/>
        <item x="15181"/>
        <item x="9540"/>
        <item x="7582"/>
        <item x="1378"/>
        <item x="1513"/>
        <item x="11800"/>
        <item x="17523"/>
        <item x="13402"/>
        <item x="23242"/>
        <item x="4893"/>
        <item x="5013"/>
        <item x="3420"/>
        <item x="11952"/>
        <item x="18813"/>
        <item x="4339"/>
        <item x="7302"/>
        <item x="18597"/>
        <item x="21720"/>
        <item x="1782"/>
        <item x="23160"/>
        <item x="22751"/>
        <item x="23408"/>
        <item x="2991"/>
        <item x="19312"/>
        <item x="15058"/>
        <item x="16589"/>
        <item x="9935"/>
        <item x="3348"/>
        <item x="7847"/>
        <item x="11862"/>
        <item x="6274"/>
        <item x="14782"/>
        <item x="10865"/>
        <item x="13550"/>
        <item x="10967"/>
        <item x="21955"/>
        <item x="9502"/>
        <item x="16445"/>
        <item x="3199"/>
        <item x="22059"/>
        <item x="12928"/>
        <item x="7053"/>
        <item x="21575"/>
        <item x="604"/>
        <item x="1377"/>
        <item x="16095"/>
        <item x="18545"/>
        <item x="6112"/>
        <item x="22466"/>
        <item x="19334"/>
        <item x="9243"/>
        <item x="18684"/>
        <item x="17121"/>
        <item x="1035"/>
        <item x="14592"/>
        <item x="7802"/>
        <item x="18542"/>
        <item x="9188"/>
        <item x="1414"/>
        <item x="22830"/>
        <item x="22374"/>
        <item x="12500"/>
        <item x="2060"/>
        <item x="21772"/>
        <item x="19612"/>
        <item x="6830"/>
        <item x="13685"/>
        <item x="10279"/>
        <item x="3367"/>
        <item x="20679"/>
        <item x="20727"/>
        <item x="1418"/>
        <item x="1291"/>
        <item x="17700"/>
        <item x="10823"/>
        <item x="18362"/>
        <item x="6317"/>
        <item x="17135"/>
        <item x="23477"/>
        <item x="9275"/>
        <item x="3142"/>
        <item x="1516"/>
        <item x="19002"/>
        <item x="10862"/>
        <item x="7274"/>
        <item x="9677"/>
        <item x="17208"/>
        <item x="7401"/>
        <item x="14673"/>
        <item x="14972"/>
        <item x="21157"/>
        <item x="9189"/>
        <item x="11093"/>
        <item x="17723"/>
        <item x="10770"/>
        <item x="2423"/>
        <item x="8695"/>
        <item x="6114"/>
        <item x="10704"/>
        <item x="23306"/>
        <item x="6267"/>
        <item x="1903"/>
        <item x="21866"/>
        <item x="23661"/>
        <item x="5412"/>
        <item x="2043"/>
        <item x="12052"/>
        <item x="10222"/>
        <item x="12680"/>
        <item x="453"/>
        <item x="5706"/>
        <item x="4728"/>
        <item x="18116"/>
        <item x="9092"/>
        <item x="21162"/>
        <item x="12137"/>
        <item x="662"/>
        <item x="11457"/>
        <item x="7296"/>
        <item x="19739"/>
        <item x="13681"/>
        <item x="23713"/>
        <item x="16488"/>
        <item x="352"/>
        <item x="4372"/>
        <item x="7025"/>
        <item x="2474"/>
        <item x="17545"/>
        <item x="3989"/>
        <item x="10622"/>
        <item x="23458"/>
        <item x="2362"/>
        <item x="17813"/>
        <item x="22694"/>
        <item x="6779"/>
        <item x="12744"/>
        <item x="7251"/>
        <item x="18727"/>
        <item x="5283"/>
        <item x="5646"/>
        <item x="7771"/>
        <item x="865"/>
        <item x="8133"/>
        <item x="13433"/>
        <item x="3757"/>
        <item x="5125"/>
        <item x="126"/>
        <item x="1095"/>
        <item x="10871"/>
        <item x="11816"/>
        <item x="17333"/>
        <item x="22993"/>
        <item x="6764"/>
        <item x="4381"/>
        <item x="11482"/>
        <item x="11745"/>
        <item x="1632"/>
        <item x="22625"/>
        <item x="1646"/>
        <item x="15074"/>
        <item x="1866"/>
        <item x="1234"/>
        <item x="12719"/>
        <item x="7913"/>
        <item x="1769"/>
        <item x="6596"/>
        <item x="17886"/>
        <item x="11237"/>
        <item x="15086"/>
        <item x="20570"/>
        <item x="2312"/>
        <item x="19915"/>
        <item x="10817"/>
        <item x="23417"/>
        <item x="5661"/>
        <item x="20711"/>
        <item x="6398"/>
        <item x="24030"/>
        <item x="17699"/>
        <item x="13834"/>
        <item x="5150"/>
        <item x="17276"/>
        <item x="19616"/>
        <item x="8996"/>
        <item x="3557"/>
        <item x="7125"/>
        <item x="17574"/>
        <item x="23296"/>
        <item x="23245"/>
        <item x="22035"/>
        <item x="18543"/>
        <item x="19167"/>
        <item x="3088"/>
        <item x="22159"/>
        <item x="2701"/>
        <item x="1259"/>
        <item x="18982"/>
        <item x="14948"/>
        <item x="14163"/>
        <item x="6405"/>
        <item x="12330"/>
        <item x="3595"/>
        <item x="23521"/>
        <item x="17364"/>
        <item x="17260"/>
        <item x="24556"/>
        <item x="3558"/>
        <item x="4532"/>
        <item x="9568"/>
        <item x="3739"/>
        <item x="4128"/>
        <item x="808"/>
        <item x="17695"/>
        <item x="1003"/>
        <item x="9260"/>
        <item x="4101"/>
        <item x="10867"/>
        <item x="13039"/>
        <item x="8263"/>
        <item x="3134"/>
        <item x="11571"/>
        <item x="16227"/>
        <item x="23453"/>
        <item x="5149"/>
        <item x="16233"/>
        <item x="10028"/>
        <item x="15783"/>
        <item x="11097"/>
        <item x="4399"/>
        <item x="11744"/>
        <item x="6853"/>
        <item x="16985"/>
        <item x="9628"/>
        <item x="10720"/>
        <item x="10966"/>
        <item x="22243"/>
        <item x="974"/>
        <item x="20544"/>
        <item x="6712"/>
        <item x="11456"/>
        <item x="5401"/>
        <item x="740"/>
        <item x="10885"/>
        <item x="2846"/>
        <item x="6984"/>
        <item x="6039"/>
        <item x="24530"/>
        <item x="679"/>
        <item x="16846"/>
        <item x="5183"/>
        <item x="11798"/>
        <item x="12925"/>
        <item x="10792"/>
        <item x="22978"/>
        <item x="10824"/>
        <item x="23413"/>
        <item x="14804"/>
        <item x="17309"/>
        <item x="24001"/>
        <item x="4193"/>
        <item x="23189"/>
        <item x="9175"/>
        <item x="6334"/>
        <item x="11291"/>
        <item x="21738"/>
        <item x="9678"/>
        <item x="2093"/>
        <item x="23748"/>
        <item x="20256"/>
        <item x="7836"/>
        <item x="6021"/>
        <item x="11361"/>
        <item x="15680"/>
        <item x="7707"/>
        <item x="12764"/>
        <item x="12291"/>
        <item x="12317"/>
        <item x="2267"/>
        <item x="8027"/>
        <item x="13561"/>
        <item x="6925"/>
        <item x="7116"/>
        <item x="12276"/>
        <item x="17528"/>
        <item x="8559"/>
        <item x="24321"/>
        <item x="1309"/>
        <item x="2125"/>
        <item x="18780"/>
        <item x="9775"/>
        <item x="22114"/>
        <item x="3396"/>
        <item x="21916"/>
        <item x="6490"/>
        <item x="12190"/>
        <item x="5377"/>
        <item x="17863"/>
        <item x="1766"/>
        <item x="9449"/>
        <item x="8741"/>
        <item x="20905"/>
        <item x="8739"/>
        <item x="3441"/>
        <item x="24253"/>
        <item x="1026"/>
        <item x="9562"/>
        <item x="20362"/>
        <item x="9285"/>
        <item x="1532"/>
        <item x="17086"/>
        <item x="14944"/>
        <item x="3277"/>
        <item x="10748"/>
        <item x="20384"/>
        <item x="5468"/>
        <item x="23411"/>
        <item x="1359"/>
        <item x="19379"/>
        <item x="8035"/>
        <item x="2494"/>
        <item x="23747"/>
        <item x="472"/>
        <item x="5966"/>
        <item x="4965"/>
        <item x="470"/>
        <item x="8990"/>
        <item x="19854"/>
        <item x="5901"/>
        <item x="22041"/>
        <item x="17109"/>
        <item x="18424"/>
        <item x="10756"/>
        <item x="18914"/>
        <item x="15700"/>
        <item x="11779"/>
        <item x="15422"/>
        <item x="7237"/>
        <item x="10555"/>
        <item x="8850"/>
        <item x="213"/>
        <item x="16341"/>
        <item x="6894"/>
        <item x="23422"/>
        <item x="3990"/>
        <item x="4261"/>
        <item x="13722"/>
        <item x="7730"/>
        <item x="19704"/>
        <item x="21465"/>
        <item x="443"/>
        <item x="21591"/>
        <item x="2488"/>
        <item x="11231"/>
        <item x="14386"/>
        <item x="4807"/>
        <item x="10305"/>
        <item x="11637"/>
        <item x="2548"/>
        <item x="22191"/>
        <item x="19401"/>
        <item x="1676"/>
        <item x="11004"/>
        <item x="7578"/>
        <item x="22816"/>
        <item x="5118"/>
        <item x="24531"/>
        <item x="2814"/>
        <item x="3431"/>
        <item x="3398"/>
        <item x="22080"/>
        <item x="10661"/>
        <item x="6045"/>
        <item x="16"/>
        <item x="18322"/>
        <item x="23176"/>
        <item x="14586"/>
        <item x="8137"/>
        <item x="21629"/>
        <item x="1260"/>
        <item x="10998"/>
        <item x="432"/>
        <item x="5666"/>
        <item x="23240"/>
        <item x="23745"/>
        <item x="17123"/>
        <item x="14430"/>
        <item x="19003"/>
        <item x="17917"/>
        <item x="18584"/>
        <item x="22222"/>
        <item x="4196"/>
        <item x="13982"/>
        <item x="11114"/>
        <item x="14994"/>
        <item x="11250"/>
        <item x="2886"/>
        <item x="14329"/>
        <item x="1543"/>
        <item x="5422"/>
        <item x="6755"/>
        <item x="22109"/>
        <item x="5463"/>
        <item x="11171"/>
        <item x="7774"/>
        <item x="15575"/>
        <item x="603"/>
        <item x="8017"/>
        <item x="904"/>
        <item x="21753"/>
        <item x="12013"/>
        <item x="19198"/>
        <item x="4219"/>
        <item x="23821"/>
        <item x="23867"/>
        <item x="14921"/>
        <item x="20923"/>
        <item x="667"/>
        <item x="16604"/>
        <item x="8861"/>
        <item x="15695"/>
        <item x="225"/>
        <item x="5580"/>
        <item x="10995"/>
        <item x="16347"/>
        <item x="12261"/>
        <item x="2659"/>
        <item x="2543"/>
        <item x="21341"/>
        <item x="2274"/>
        <item x="23210"/>
        <item x="9147"/>
        <item x="15420"/>
        <item x="11342"/>
        <item x="711"/>
        <item x="17639"/>
        <item x="20935"/>
        <item x="2092"/>
        <item x="23169"/>
        <item x="13503"/>
        <item x="5650"/>
        <item x="11052"/>
        <item x="11712"/>
        <item x="10864"/>
        <item x="20542"/>
        <item x="9083"/>
        <item x="16054"/>
        <item x="9701"/>
        <item x="7073"/>
        <item x="20137"/>
        <item x="19926"/>
        <item x="9099"/>
        <item x="15617"/>
        <item x="12583"/>
        <item x="22548"/>
        <item x="23118"/>
        <item x="1638"/>
        <item x="13562"/>
        <item x="20798"/>
        <item x="9985"/>
        <item x="17823"/>
        <item x="15618"/>
        <item x="19200"/>
        <item x="8934"/>
        <item x="21672"/>
        <item x="23045"/>
        <item x="3621"/>
        <item x="15375"/>
        <item x="8166"/>
        <item x="24390"/>
        <item x="7746"/>
        <item x="2266"/>
        <item x="1823"/>
        <item x="9131"/>
        <item x="2309"/>
        <item x="10805"/>
        <item x="18457"/>
        <item x="21304"/>
        <item x="3549"/>
        <item x="20675"/>
        <item x="19089"/>
        <item x="12954"/>
        <item x="18414"/>
        <item x="20169"/>
        <item x="18620"/>
        <item x="21799"/>
        <item x="3713"/>
        <item x="13321"/>
        <item x="14288"/>
        <item x="20540"/>
        <item x="13367"/>
        <item x="8014"/>
        <item x="6035"/>
        <item x="6514"/>
        <item x="5593"/>
        <item x="1029"/>
        <item x="14672"/>
        <item x="24046"/>
        <item x="3946"/>
        <item x="12278"/>
        <item x="4373"/>
        <item x="16437"/>
        <item x="17628"/>
        <item x="18267"/>
        <item x="10769"/>
        <item x="17935"/>
        <item x="9699"/>
        <item x="14513"/>
        <item x="1098"/>
        <item x="7272"/>
        <item x="5637"/>
        <item x="20676"/>
        <item x="1137"/>
        <item x="17719"/>
        <item x="23743"/>
        <item x="18685"/>
        <item x="22948"/>
        <item x="3517"/>
        <item x="9324"/>
        <item x="22427"/>
        <item x="15"/>
        <item x="8273"/>
        <item x="9967"/>
        <item x="7351"/>
        <item x="21937"/>
        <item x="2909"/>
        <item x="8839"/>
        <item x="6278"/>
        <item x="852"/>
        <item x="23881"/>
        <item x="14437"/>
        <item x="7743"/>
        <item x="10726"/>
        <item x="17572"/>
        <item x="2270"/>
        <item x="22473"/>
        <item x="4649"/>
        <item x="10990"/>
        <item x="16867"/>
        <item x="9274"/>
        <item x="10872"/>
        <item x="9207"/>
        <item x="17020"/>
        <item x="13601"/>
        <item x="24489"/>
        <item x="15585"/>
        <item x="14202"/>
        <item x="6053"/>
        <item x="13260"/>
        <item x="23819"/>
        <item x="2096"/>
        <item x="2030"/>
        <item x="16762"/>
        <item x="15558"/>
        <item x="22747"/>
        <item x="15427"/>
        <item x="3847"/>
        <item x="3667"/>
        <item x="21765"/>
        <item x="6265"/>
        <item x="21573"/>
        <item x="15130"/>
        <item x="746"/>
        <item x="8455"/>
        <item x="6362"/>
        <item x="1650"/>
        <item x="4394"/>
        <item x="11301"/>
        <item x="13879"/>
        <item x="3937"/>
        <item x="5230"/>
        <item x="14957"/>
        <item x="4103"/>
        <item x="7880"/>
        <item x="23950"/>
        <item x="8452"/>
        <item x="16875"/>
        <item x="5579"/>
        <item x="13578"/>
        <item x="16886"/>
        <item x="24208"/>
        <item x="2279"/>
        <item x="3716"/>
        <item x="6015"/>
        <item x="13921"/>
        <item x="15557"/>
        <item x="4855"/>
        <item x="11794"/>
        <item x="5096"/>
        <item x="6615"/>
        <item x="23913"/>
        <item x="19162"/>
        <item x="6075"/>
        <item x="21655"/>
        <item x="5480"/>
        <item x="19690"/>
        <item x="12663"/>
        <item x="23483"/>
        <item x="1881"/>
        <item x="12866"/>
        <item x="7043"/>
        <item x="20118"/>
        <item x="3749"/>
        <item x="10182"/>
        <item x="10833"/>
        <item x="8900"/>
        <item x="834"/>
        <item x="1599"/>
        <item x="61"/>
        <item x="3830"/>
        <item x="3026"/>
        <item x="17358"/>
        <item x="260"/>
        <item x="15188"/>
        <item x="11253"/>
        <item x="7977"/>
        <item x="14284"/>
        <item x="7711"/>
        <item x="7342"/>
        <item x="21435"/>
        <item x="5187"/>
        <item x="1235"/>
        <item x="20907"/>
        <item x="9938"/>
        <item x="9899"/>
        <item x="19816"/>
        <item x="18486"/>
        <item x="15787"/>
        <item x="16917"/>
        <item x="11900"/>
        <item x="22558"/>
        <item x="4133"/>
        <item x="3784"/>
        <item x="13821"/>
        <item x="5529"/>
        <item x="4729"/>
        <item x="7605"/>
        <item x="22676"/>
        <item x="19231"/>
        <item x="1054"/>
        <item x="4134"/>
        <item x="6307"/>
        <item x="21581"/>
        <item x="13848"/>
        <item x="22345"/>
        <item x="19932"/>
        <item x="4190"/>
        <item x="21912"/>
        <item x="8648"/>
        <item x="20466"/>
        <item x="9830"/>
        <item x="6899"/>
        <item x="8846"/>
        <item x="18292"/>
        <item x="10899"/>
        <item x="9578"/>
        <item x="1737"/>
        <item x="19473"/>
        <item x="6704"/>
        <item x="8365"/>
        <item x="11187"/>
        <item x="8296"/>
        <item x="23985"/>
        <item x="1257"/>
        <item x="12658"/>
        <item x="14696"/>
        <item x="21833"/>
        <item x="20311"/>
        <item x="3069"/>
        <item x="20160"/>
        <item x="5148"/>
        <item x="24074"/>
        <item x="12127"/>
        <item x="20583"/>
        <item x="7075"/>
        <item x="24549"/>
        <item x="11619"/>
        <item x="5540"/>
        <item x="14211"/>
        <item x="8714"/>
        <item x="10620"/>
        <item x="1363"/>
        <item x="17404"/>
        <item x="18206"/>
        <item x="10231"/>
        <item x="7036"/>
        <item x="22247"/>
        <item x="20612"/>
        <item x="14529"/>
        <item x="19055"/>
        <item x="19165"/>
        <item x="16652"/>
        <item x="18856"/>
        <item x="4285"/>
        <item x="14816"/>
        <item x="18746"/>
        <item x="4708"/>
        <item x="10722"/>
        <item x="14767"/>
        <item x="369"/>
        <item x="19502"/>
        <item x="8693"/>
        <item x="5604"/>
        <item x="7784"/>
        <item x="14307"/>
        <item x="2875"/>
        <item x="11932"/>
        <item x="10936"/>
        <item x="4361"/>
        <item x="8999"/>
        <item x="19346"/>
        <item x="8692"/>
        <item x="13026"/>
        <item x="20539"/>
        <item x="6515"/>
        <item x="20672"/>
        <item x="10154"/>
        <item x="23818"/>
        <item x="4155"/>
        <item x="5703"/>
        <item x="10831"/>
        <item x="17725"/>
        <item x="13957"/>
        <item x="21407"/>
        <item x="16081"/>
        <item x="18520"/>
        <item x="5906"/>
        <item x="14956"/>
        <item x="22044"/>
        <item x="17517"/>
        <item x="9473"/>
        <item x="24082"/>
        <item x="2892"/>
        <item x="949"/>
        <item x="7592"/>
        <item x="10347"/>
        <item x="2842"/>
        <item x="1909"/>
        <item x="9939"/>
        <item x="4956"/>
        <item x="12018"/>
        <item x="8238"/>
        <item x="7408"/>
        <item x="6486"/>
        <item x="10225"/>
        <item x="22341"/>
        <item x="9086"/>
        <item x="20991"/>
        <item x="10341"/>
        <item x="5539"/>
        <item x="20082"/>
        <item x="19299"/>
        <item x="7551"/>
        <item x="12841"/>
        <item x="21951"/>
        <item x="471"/>
        <item x="22562"/>
        <item x="2305"/>
        <item x="9398"/>
        <item x="2229"/>
        <item x="18137"/>
        <item x="4769"/>
        <item x="6572"/>
        <item x="17899"/>
        <item x="16138"/>
        <item x="23593"/>
        <item x="8085"/>
        <item x="22285"/>
        <item x="9748"/>
        <item x="7663"/>
        <item x="24386"/>
        <item x="10027"/>
        <item x="24052"/>
        <item x="4336"/>
        <item x="12955"/>
        <item x="3811"/>
        <item x="20641"/>
        <item x="20588"/>
        <item x="23989"/>
        <item x="20347"/>
        <item x="7186"/>
        <item x="15081"/>
        <item x="11948"/>
        <item x="7108"/>
        <item x="15309"/>
        <item x="18176"/>
        <item x="7199"/>
        <item x="5883"/>
        <item x="13678"/>
        <item x="5079"/>
        <item x="16195"/>
        <item x="24385"/>
        <item x="401"/>
        <item x="23479"/>
        <item x="8409"/>
        <item x="8812"/>
        <item x="2621"/>
        <item x="10057"/>
        <item x="13795"/>
        <item x="8095"/>
        <item x="9981"/>
        <item x="149"/>
        <item x="5185"/>
        <item x="23798"/>
        <item x="929"/>
        <item x="20906"/>
        <item x="3710"/>
        <item x="8499"/>
        <item x="15084"/>
        <item x="18461"/>
        <item x="13682"/>
        <item x="3461"/>
        <item x="5581"/>
        <item x="24392"/>
        <item x="9625"/>
        <item x="11769"/>
        <item x="4646"/>
        <item x="10004"/>
        <item x="17117"/>
        <item x="15388"/>
        <item x="8899"/>
        <item x="19639"/>
        <item x="15487"/>
        <item x="902"/>
        <item x="22108"/>
        <item x="15068"/>
        <item x="13378"/>
        <item x="9138"/>
        <item x="22524"/>
        <item x="7392"/>
        <item x="9226"/>
        <item x="10169"/>
        <item x="2273"/>
        <item x="10275"/>
        <item x="12752"/>
        <item x="7238"/>
        <item x="22641"/>
        <item x="17428"/>
        <item x="18980"/>
        <item x="14150"/>
        <item x="10954"/>
        <item x="6478"/>
        <item x="17508"/>
        <item x="21638"/>
        <item x="14434"/>
        <item x="17418"/>
        <item x="19609"/>
        <item x="4151"/>
        <item x="5291"/>
        <item x="12957"/>
        <item x="4398"/>
        <item x="32"/>
        <item x="9035"/>
        <item x="19588"/>
        <item x="607"/>
        <item x="18423"/>
        <item x="19021"/>
        <item x="83"/>
        <item x="6831"/>
        <item x="12835"/>
        <item x="16620"/>
        <item x="1343"/>
        <item x="24199"/>
        <item x="15093"/>
        <item x="483"/>
        <item x="455"/>
        <item x="6431"/>
        <item x="11832"/>
        <item x="3281"/>
        <item x="22777"/>
        <item x="9071"/>
        <item x="2634"/>
        <item x="5626"/>
        <item x="20797"/>
        <item x="22972"/>
        <item x="8000"/>
        <item x="20635"/>
        <item x="12364"/>
        <item x="20098"/>
        <item x="19585"/>
        <item x="12194"/>
        <item x="10226"/>
        <item x="13009"/>
        <item x="14242"/>
        <item x="7535"/>
        <item x="6617"/>
        <item x="6756"/>
        <item x="2705"/>
        <item x="6815"/>
        <item x="2300"/>
        <item x="14908"/>
        <item x="17826"/>
        <item x="5861"/>
        <item x="22555"/>
        <item x="21608"/>
        <item x="23250"/>
        <item x="5611"/>
        <item x="3019"/>
        <item x="12979"/>
        <item x="10418"/>
        <item x="13"/>
        <item x="20168"/>
        <item x="14286"/>
        <item x="14021"/>
        <item x="8107"/>
        <item x="8358"/>
        <item x="3222"/>
        <item x="9161"/>
        <item x="1332"/>
        <item x="10742"/>
        <item x="14940"/>
        <item x="2521"/>
        <item x="2994"/>
        <item x="20192"/>
        <item x="17011"/>
        <item x="20304"/>
        <item x="12635"/>
        <item x="8230"/>
        <item x="3384"/>
        <item x="23315"/>
        <item x="1209"/>
        <item x="1456"/>
        <item x="6203"/>
        <item x="11775"/>
        <item x="8589"/>
        <item x="13959"/>
        <item x="2239"/>
        <item x="10866"/>
        <item x="16344"/>
        <item x="21860"/>
        <item x="8645"/>
        <item x="1459"/>
        <item x="9998"/>
        <item x="5765"/>
        <item x="20449"/>
        <item x="613"/>
        <item x="13867"/>
        <item x="12913"/>
        <item x="14243"/>
        <item x="18773"/>
        <item x="11501"/>
        <item x="11139"/>
        <item x="964"/>
        <item x="14925"/>
        <item x="2606"/>
        <item x="208"/>
        <item x="24323"/>
        <item x="9349"/>
        <item x="4878"/>
        <item x="22048"/>
        <item x="10435"/>
        <item x="4191"/>
        <item x="20400"/>
        <item x="17600"/>
        <item x="15387"/>
        <item x="4704"/>
        <item x="15258"/>
        <item x="6851"/>
        <item x="13799"/>
        <item x="22246"/>
        <item x="5766"/>
        <item x="8634"/>
        <item x="1410"/>
        <item x="3313"/>
        <item x="6327"/>
        <item x="10493"/>
        <item x="338"/>
        <item x="21976"/>
        <item x="12050"/>
        <item x="17008"/>
        <item x="5428"/>
        <item x="10308"/>
        <item x="15645"/>
        <item x="22340"/>
        <item x="2097"/>
        <item x="8320"/>
        <item x="2062"/>
        <item x="1904"/>
        <item x="2595"/>
        <item x="21621"/>
        <item x="17630"/>
        <item x="11922"/>
        <item x="14829"/>
        <item x="13391"/>
        <item x="15121"/>
        <item x="17682"/>
        <item x="5174"/>
        <item x="13134"/>
        <item x="1124"/>
        <item x="14671"/>
        <item x="14511"/>
        <item x="12203"/>
        <item x="7356"/>
        <item x="10274"/>
        <item x="21307"/>
        <item x="7660"/>
        <item x="18010"/>
        <item x="11281"/>
        <item x="10494"/>
        <item x="14340"/>
        <item x="17356"/>
        <item x="13855"/>
        <item x="4805"/>
        <item x="3948"/>
        <item x="17779"/>
        <item x="7750"/>
        <item x="8488"/>
        <item x="16742"/>
        <item x="519"/>
        <item x="21122"/>
        <item x="12441"/>
        <item x="3694"/>
        <item x="10956"/>
        <item x="16305"/>
        <item x="11371"/>
        <item x="3392"/>
        <item x="5813"/>
        <item x="12718"/>
        <item x="6031"/>
        <item x="2898"/>
        <item x="14473"/>
        <item x="22316"/>
        <item x="4432"/>
        <item x="24259"/>
        <item x="6610"/>
        <item x="13644"/>
        <item x="11109"/>
        <item x="21195"/>
        <item x="1850"/>
        <item x="23243"/>
        <item x="23401"/>
        <item x="23239"/>
        <item x="18106"/>
        <item x="133"/>
        <item x="15584"/>
        <item x="4364"/>
        <item x="15264"/>
        <item x="16077"/>
        <item x="1854"/>
        <item x="10310"/>
        <item x="14902"/>
        <item x="15323"/>
        <item x="4449"/>
        <item x="16014"/>
        <item x="13748"/>
        <item x="3485"/>
        <item x="9051"/>
        <item x="13624"/>
        <item x="13787"/>
        <item x="12684"/>
        <item x="2703"/>
        <item x="18729"/>
        <item x="354"/>
        <item x="491"/>
        <item x="791"/>
        <item x="9810"/>
        <item x="4063"/>
        <item x="5213"/>
        <item x="7165"/>
        <item x="17653"/>
        <item x="23990"/>
        <item x="17002"/>
        <item x="1738"/>
        <item x="5790"/>
        <item x="18834"/>
        <item x="12623"/>
        <item x="3785"/>
        <item x="23327"/>
        <item x="12559"/>
        <item x="5083"/>
        <item x="7804"/>
        <item x="17889"/>
        <item x="16554"/>
        <item x="22058"/>
        <item x="22444"/>
        <item x="5950"/>
        <item x="20241"/>
        <item x="945"/>
        <item x="5240"/>
        <item x="20624"/>
        <item x="17537"/>
        <item x="24189"/>
        <item x="14079"/>
        <item x="16763"/>
        <item x="6392"/>
        <item x="10881"/>
        <item x="3264"/>
        <item x="1391"/>
        <item x="1806"/>
        <item x="2271"/>
        <item x="22086"/>
        <item x="16450"/>
        <item x="2546"/>
        <item x="20128"/>
        <item x="299"/>
        <item x="5466"/>
        <item x="4425"/>
        <item x="1012"/>
        <item x="20140"/>
        <item x="21374"/>
        <item x="18316"/>
        <item x="2263"/>
        <item x="3285"/>
        <item x="11947"/>
        <item x="545"/>
        <item x="19202"/>
        <item x="9352"/>
        <item x="19848"/>
        <item x="5982"/>
        <item x="5576"/>
        <item x="4556"/>
        <item x="9782"/>
        <item x="22010"/>
        <item x="18074"/>
        <item x="1714"/>
        <item x="16193"/>
        <item x="3408"/>
        <item x="3961"/>
        <item x="11570"/>
        <item x="17335"/>
        <item x="9806"/>
        <item x="8222"/>
        <item x="4007"/>
        <item x="10705"/>
        <item x="4105"/>
        <item x="13053"/>
        <item x="16842"/>
        <item x="9905"/>
        <item x="19436"/>
        <item x="117"/>
        <item x="2708"/>
        <item x="9033"/>
        <item x="1531"/>
        <item x="13352"/>
        <item x="8232"/>
        <item x="9273"/>
        <item x="13591"/>
        <item x="1311"/>
        <item x="22335"/>
        <item x="3698"/>
        <item x="6563"/>
        <item x="5152"/>
        <item x="16075"/>
        <item x="18209"/>
        <item x="23328"/>
        <item x="10575"/>
        <item x="7559"/>
        <item x="3778"/>
        <item x="11133"/>
        <item x="1847"/>
        <item x="15560"/>
        <item x="20227"/>
        <item x="20301"/>
        <item x="20862"/>
        <item x="10660"/>
        <item x="6822"/>
        <item x="4559"/>
        <item x="1473"/>
        <item x="2847"/>
        <item x="17933"/>
        <item x="14107"/>
        <item x="843"/>
        <item x="105"/>
        <item x="8297"/>
        <item x="5163"/>
        <item x="11622"/>
        <item x="17532"/>
        <item x="16485"/>
        <item x="24152"/>
        <item x="15588"/>
        <item x="20159"/>
        <item x="11394"/>
        <item x="13641"/>
        <item x="20331"/>
        <item x="20805"/>
        <item x="14461"/>
        <item x="8575"/>
        <item x="17007"/>
        <item x="20085"/>
        <item x="17360"/>
        <item x="21968"/>
        <item x="5601"/>
        <item x="11373"/>
        <item x="12493"/>
        <item x="6701"/>
        <item x="17612"/>
        <item x="1618"/>
        <item x="15306"/>
        <item x="24484"/>
        <item x="14974"/>
        <item x="1021"/>
        <item x="21177"/>
        <item x="11521"/>
        <item x="18319"/>
        <item x="5017"/>
        <item x="336"/>
        <item x="6892"/>
        <item x="6205"/>
        <item x="13227"/>
        <item x="17995"/>
        <item x="15811"/>
        <item x="10397"/>
        <item x="17114"/>
        <item x="22071"/>
        <item x="2397"/>
        <item x="13420"/>
        <item x="15986"/>
        <item x="15599"/>
        <item x="22855"/>
        <item x="1790"/>
        <item x="4458"/>
        <item x="13905"/>
        <item x="19027"/>
        <item x="626"/>
        <item x="16183"/>
        <item x="4815"/>
        <item x="21578"/>
        <item x="722"/>
        <item x="18782"/>
        <item x="1538"/>
        <item x="8851"/>
        <item x="4717"/>
        <item x="15493"/>
        <item x="5432"/>
        <item x="1901"/>
        <item x="10440"/>
        <item x="13461"/>
        <item x="1238"/>
        <item x="16412"/>
        <item x="12514"/>
        <item x="1603"/>
        <item x="12735"/>
        <item x="18436"/>
        <item x="11855"/>
        <item x="13852"/>
        <item x="2967"/>
        <item x="16145"/>
        <item x="12444"/>
        <item x="19035"/>
        <item x="15187"/>
        <item x="11395"/>
        <item x="10961"/>
        <item x="255"/>
        <item x="10048"/>
        <item x="4648"/>
        <item x="22880"/>
        <item x="23140"/>
        <item x="2453"/>
        <item x="16818"/>
        <item x="8131"/>
        <item x="8349"/>
        <item x="21855"/>
        <item x="3054"/>
        <item x="11064"/>
        <item x="402"/>
        <item x="23153"/>
        <item x="18517"/>
        <item x="14988"/>
        <item x="12411"/>
        <item x="1731"/>
        <item x="5348"/>
        <item x="19195"/>
        <item x="6290"/>
        <item x="2495"/>
        <item x="2394"/>
        <item x="20637"/>
        <item x="3309"/>
        <item x="4603"/>
        <item x="1004"/>
        <item x="14283"/>
        <item x="10392"/>
        <item x="6146"/>
        <item x="9351"/>
        <item x="5212"/>
        <item x="1976"/>
        <item x="5599"/>
        <item x="16975"/>
        <item x="19555"/>
        <item x="16675"/>
        <item x="10608"/>
        <item x="22011"/>
        <item x="1659"/>
        <item x="5279"/>
        <item x="11412"/>
        <item x="12023"/>
        <item x="23746"/>
        <item x="8863"/>
        <item x="7534"/>
        <item x="12629"/>
        <item x="14598"/>
        <item x="12134"/>
        <item x="1984"/>
        <item x="4644"/>
        <item x="24104"/>
        <item x="6276"/>
        <item x="8629"/>
        <item x="19408"/>
        <item x="17524"/>
        <item x="2711"/>
        <item x="14253"/>
        <item x="16297"/>
        <item x="5784"/>
        <item x="800"/>
        <item x="12090"/>
        <item x="19760"/>
        <item x="18532"/>
        <item x="9186"/>
        <item x="7495"/>
        <item x="16343"/>
        <item x="3737"/>
        <item x="20068"/>
        <item x="645"/>
        <item x="8199"/>
        <item x="16419"/>
        <item x="24559"/>
        <item x="16642"/>
        <item x="4183"/>
        <item x="1286"/>
        <item x="8469"/>
        <item x="2604"/>
        <item x="19308"/>
        <item x="8921"/>
        <item x="3333"/>
        <item x="12843"/>
        <item x="22172"/>
        <item x="21434"/>
        <item x="12589"/>
        <item x="11587"/>
        <item x="7464"/>
        <item x="22970"/>
        <item x="14531"/>
        <item x="10572"/>
        <item x="2796"/>
        <item x="22489"/>
        <item x="19994"/>
        <item x="2706"/>
        <item x="15939"/>
        <item x="2517"/>
        <item x="18810"/>
        <item x="8170"/>
        <item x="14007"/>
        <item x="112"/>
        <item x="3735"/>
        <item x="5582"/>
        <item x="22600"/>
        <item x="16121"/>
        <item x="14349"/>
        <item x="23319"/>
        <item x="2008"/>
        <item x="13664"/>
        <item x="11232"/>
        <item x="7143"/>
        <item x="24292"/>
        <item x="16885"/>
        <item x="22540"/>
        <item x="10080"/>
        <item x="19074"/>
        <item x="3753"/>
        <item x="21271"/>
        <item x="3958"/>
        <item x="4051"/>
        <item x="5116"/>
        <item x="918"/>
        <item x="7667"/>
        <item x="24159"/>
        <item x="2016"/>
        <item x="1162"/>
        <item x="811"/>
        <item x="23236"/>
        <item x="10232"/>
        <item x="3434"/>
        <item x="8785"/>
        <item x="5277"/>
        <item x="22749"/>
        <item x="11539"/>
        <item x="2895"/>
        <item x="6269"/>
        <item x="6820"/>
        <item x="15307"/>
        <item x="16299"/>
        <item x="2427"/>
        <item x="7607"/>
        <item x="5467"/>
        <item x="15804"/>
        <item x="11747"/>
        <item x="24252"/>
        <item x="1248"/>
        <item x="2281"/>
        <item x="8872"/>
        <item x="697"/>
        <item x="5123"/>
        <item x="20326"/>
        <item x="8425"/>
        <item x="237"/>
        <item x="19059"/>
        <item x="18682"/>
        <item x="2523"/>
        <item x="15662"/>
        <item x="21736"/>
        <item x="18295"/>
        <item x="11690"/>
        <item x="14512"/>
        <item x="17021"/>
        <item x="1444"/>
        <item x="21308"/>
        <item x="10933"/>
        <item x="6672"/>
        <item x="6300"/>
        <item x="18953"/>
        <item x="12976"/>
        <item x="9745"/>
        <item x="20953"/>
        <item x="20251"/>
        <item x="23603"/>
        <item x="12298"/>
        <item x="13547"/>
        <item x="15132"/>
        <item x="20881"/>
        <item x="8144"/>
        <item x="18118"/>
        <item x="15619"/>
        <item x="2486"/>
        <item x="10800"/>
        <item x="14077"/>
        <item x="22826"/>
        <item x="9512"/>
        <item x="13098"/>
        <item x="2512"/>
        <item x="19817"/>
        <item x="8527"/>
        <item x="14345"/>
        <item x="12562"/>
        <item x="8218"/>
        <item x="2961"/>
        <item x="19191"/>
        <item x="2113"/>
        <item x="9010"/>
        <item x="15960"/>
        <item x="24534"/>
        <item x="18114"/>
        <item x="10353"/>
        <item x="606"/>
        <item x="8642"/>
        <item x="6244"/>
        <item x="318"/>
        <item x="18800"/>
        <item x="17278"/>
        <item x="601"/>
        <item x="1503"/>
        <item x="4629"/>
        <item x="7850"/>
        <item x="14625"/>
        <item x="2612"/>
        <item x="14344"/>
        <item x="17873"/>
        <item x="3626"/>
        <item x="5594"/>
        <item x="23469"/>
        <item x="10652"/>
        <item x="10046"/>
        <item x="10131"/>
        <item x="21786"/>
        <item x="11096"/>
        <item x="6629"/>
        <item x="23619"/>
        <item x="12580"/>
        <item x="20821"/>
        <item x="13580"/>
        <item x="17016"/>
        <item x="20585"/>
        <item x="4898"/>
        <item x="17569"/>
        <item x="1033"/>
        <item x="13699"/>
        <item x="19686"/>
        <item x="4307"/>
        <item x="22803"/>
        <item x="18453"/>
        <item x="16201"/>
        <item x="482"/>
        <item x="15214"/>
        <item x="881"/>
        <item x="3969"/>
        <item x="3765"/>
        <item x="4048"/>
        <item x="279"/>
        <item x="1157"/>
        <item x="8783"/>
        <item x="3675"/>
        <item x="23120"/>
        <item x="5760"/>
        <item x="4258"/>
        <item x="6441"/>
        <item x="19092"/>
        <item x="21393"/>
        <item x="18544"/>
        <item x="1921"/>
        <item x="12020"/>
        <item x="15818"/>
        <item x="8670"/>
        <item x="20779"/>
        <item x="7026"/>
        <item x="2597"/>
        <item x="2752"/>
        <item x="22273"/>
        <item x="6526"/>
        <item x="11594"/>
        <item x="15940"/>
        <item x="6819"/>
        <item x="9850"/>
        <item x="15715"/>
        <item x="20005"/>
        <item x="757"/>
        <item x="4443"/>
        <item x="2513"/>
        <item x="13442"/>
        <item x="23657"/>
        <item x="331"/>
        <item x="14621"/>
        <item x="3801"/>
        <item x="23448"/>
        <item x="23753"/>
        <item x="24356"/>
        <item x="20558"/>
        <item x="12460"/>
        <item x="11062"/>
        <item x="10767"/>
        <item x="3402"/>
        <item x="12897"/>
        <item x="10026"/>
        <item x="6961"/>
        <item x="10304"/>
        <item x="2338"/>
        <item x="11015"/>
        <item x="6076"/>
        <item x="2268"/>
        <item x="1932"/>
        <item x="8221"/>
        <item x="11660"/>
        <item x="5245"/>
        <item x="10248"/>
        <item x="1037"/>
        <item x="6207"/>
        <item x="14741"/>
        <item x="2997"/>
        <item x="1474"/>
        <item x="18173"/>
        <item x="4118"/>
        <item x="11012"/>
        <item x="8966"/>
        <item x="19094"/>
        <item x="19344"/>
        <item x="21266"/>
        <item x="14229"/>
        <item x="23141"/>
        <item x="23961"/>
        <item x="3050"/>
        <item x="18513"/>
        <item x="4099"/>
        <item x="22463"/>
        <item x="14567"/>
        <item x="12782"/>
        <item x="24387"/>
        <item x="9822"/>
        <item x="24422"/>
        <item x="9024"/>
        <item x="3227"/>
        <item x="15500"/>
        <item x="7192"/>
        <item x="12661"/>
        <item x="5405"/>
        <item x="22914"/>
        <item x="13765"/>
        <item x="22707"/>
        <item x="3473"/>
        <item x="14052"/>
        <item x="20769"/>
        <item x="15824"/>
        <item x="4012"/>
        <item x="13212"/>
        <item x="4989"/>
        <item x="15212"/>
        <item x="16285"/>
        <item x="13115"/>
        <item x="3202"/>
        <item x="21342"/>
        <item x="6612"/>
        <item x="7516"/>
        <item x="24423"/>
        <item x="16653"/>
        <item x="14196"/>
        <item x="11851"/>
        <item x="8443"/>
        <item x="8225"/>
        <item x="9610"/>
        <item x="15718"/>
        <item x="8295"/>
        <item x="21427"/>
        <item x="6361"/>
        <item x="21883"/>
        <item x="3894"/>
        <item x="22373"/>
        <item x="9248"/>
        <item x="567"/>
        <item x="2002"/>
        <item x="11559"/>
        <item x="2692"/>
        <item x="13794"/>
        <item x="298"/>
        <item x="22779"/>
        <item x="13773"/>
        <item x="107"/>
        <item x="22300"/>
        <item x="930"/>
        <item x="14924"/>
        <item x="4914"/>
        <item x="23218"/>
        <item x="24430"/>
        <item x="3825"/>
        <item x="12413"/>
        <item x="17511"/>
        <item x="14098"/>
        <item x="11771"/>
        <item x="8151"/>
        <item x="5327"/>
        <item x="9114"/>
        <item x="4669"/>
        <item x="10295"/>
        <item x="8834"/>
        <item x="5035"/>
        <item x="12706"/>
        <item x="19006"/>
        <item x="2811"/>
        <item x="9178"/>
        <item x="21142"/>
        <item x="17111"/>
        <item x="2007"/>
        <item x="758"/>
        <item x="2088"/>
        <item x="23305"/>
        <item x="22225"/>
        <item x="14545"/>
        <item x="18410"/>
        <item x="15898"/>
        <item x="19497"/>
        <item x="5708"/>
        <item x="22187"/>
        <item x="24048"/>
        <item x="20725"/>
        <item x="21103"/>
        <item x="20770"/>
        <item x="22722"/>
        <item x="6814"/>
        <item x="5823"/>
        <item x="6688"/>
        <item x="2335"/>
        <item x="15213"/>
        <item x="17962"/>
        <item x="9551"/>
        <item x="20050"/>
        <item x="17062"/>
        <item x="14232"/>
        <item x="7595"/>
        <item x="16839"/>
        <item x="18613"/>
        <item x="19058"/>
        <item x="18885"/>
        <item x="14201"/>
        <item x="10537"/>
        <item x="10553"/>
        <item x="19164"/>
        <item x="9344"/>
        <item x="18554"/>
        <item x="13559"/>
        <item x="23082"/>
        <item x="8040"/>
        <item x="5880"/>
        <item x="15991"/>
        <item x="22829"/>
        <item x="8264"/>
        <item x="17304"/>
        <item x="17367"/>
        <item x="16848"/>
        <item x="15981"/>
        <item x="4186"/>
        <item x="5837"/>
        <item x="3528"/>
        <item x="14857"/>
        <item x="13700"/>
        <item x="1956"/>
        <item x="3939"/>
        <item x="19814"/>
        <item x="3944"/>
        <item x="9085"/>
        <item x="24317"/>
        <item x="10384"/>
        <item x="9774"/>
        <item x="588"/>
        <item x="2006"/>
        <item x="900"/>
        <item x="7666"/>
        <item x="10339"/>
        <item x="3531"/>
        <item x="6241"/>
        <item x="1740"/>
        <item x="8427"/>
        <item x="7228"/>
        <item x="12651"/>
        <item x="18028"/>
        <item x="19717"/>
        <item x="13832"/>
        <item x="10863"/>
        <item x="23471"/>
        <item x="19940"/>
        <item x="21261"/>
        <item x="1698"/>
        <item x="24136"/>
        <item x="24409"/>
        <item x="664"/>
        <item x="20189"/>
        <item x="1571"/>
        <item x="15526"/>
        <item x="18250"/>
        <item x="20117"/>
        <item x="1425"/>
        <item x="1761"/>
        <item x="21695"/>
        <item x="12096"/>
        <item x="24371"/>
        <item x="15639"/>
        <item x="10763"/>
        <item x="20190"/>
        <item x="19091"/>
        <item x="9615"/>
        <item x="3970"/>
        <item x="2573"/>
        <item x="15559"/>
        <item x="15583"/>
        <item x="8967"/>
        <item x="13405"/>
        <item x="104"/>
        <item x="7120"/>
        <item x="21141"/>
        <item x="22274"/>
        <item x="3846"/>
        <item x="4814"/>
        <item x="12146"/>
        <item x="15287"/>
        <item x="20577"/>
        <item x="5736"/>
        <item x="3425"/>
        <item x="22644"/>
        <item x="24013"/>
        <item x="5173"/>
        <item x="22690"/>
        <item x="7936"/>
        <item x="12191"/>
        <item x="5228"/>
        <item x="1258"/>
        <item x="9234"/>
        <item x="9168"/>
        <item x="5942"/>
        <item x="22005"/>
        <item x="13058"/>
        <item x="4403"/>
        <item x="10278"/>
        <item x="5248"/>
        <item x="11591"/>
        <item x="15860"/>
        <item x="16802"/>
        <item x="12805"/>
        <item x="21617"/>
        <item x="4362"/>
        <item x="16766"/>
        <item x="13533"/>
        <item x="6785"/>
        <item x="4046"/>
        <item x="12262"/>
        <item x="12255"/>
        <item x="15152"/>
        <item x="17222"/>
        <item x="5787"/>
        <item x="6969"/>
        <item x="13335"/>
        <item x="589"/>
        <item x="16104"/>
        <item x="10105"/>
        <item x="13831"/>
        <item x="1588"/>
        <item x="19025"/>
        <item x="1591"/>
        <item x="3892"/>
        <item x="16910"/>
        <item x="9714"/>
        <item x="13334"/>
        <item x="7339"/>
        <item x="6790"/>
        <item x="22283"/>
        <item x="4507"/>
        <item x="4932"/>
        <item x="23248"/>
        <item x="1097"/>
        <item x="11202"/>
        <item x="20004"/>
        <item x="304"/>
        <item x="16870"/>
        <item x="7878"/>
        <item x="22581"/>
        <item x="21175"/>
        <item x="21858"/>
        <item x="2704"/>
        <item x="19610"/>
        <item x="15901"/>
        <item x="15908"/>
        <item x="9645"/>
        <item x="9903"/>
        <item x="9223"/>
        <item x="7580"/>
        <item x="16602"/>
        <item x="9017"/>
        <item x="18819"/>
        <item x="16482"/>
        <item x="22446"/>
        <item x="13142"/>
        <item x="1262"/>
        <item x="799"/>
        <item x="23099"/>
        <item x="7922"/>
        <item x="14730"/>
        <item x="15510"/>
        <item x="18377"/>
        <item x="22470"/>
        <item x="7162"/>
        <item x="2061"/>
        <item x="2147"/>
        <item x="14989"/>
        <item x="17455"/>
        <item x="20286"/>
        <item x="16872"/>
        <item x="173"/>
        <item x="3228"/>
        <item x="11098"/>
        <item x="4739"/>
        <item x="10394"/>
        <item x="24520"/>
        <item x="11682"/>
        <item x="20053"/>
        <item x="18598"/>
        <item x="9240"/>
        <item x="206"/>
        <item x="1824"/>
        <item x="22417"/>
        <item x="13138"/>
        <item x="4585"/>
        <item x="8697"/>
        <item x="22568"/>
        <item x="5888"/>
        <item x="23374"/>
        <item x="4616"/>
        <item x="5965"/>
        <item x="535"/>
        <item x="20438"/>
        <item x="1387"/>
        <item x="22623"/>
        <item x="17817"/>
        <item x="2910"/>
        <item x="24083"/>
        <item x="16368"/>
        <item x="12703"/>
        <item x="3816"/>
        <item x="9675"/>
        <item x="9912"/>
        <item x="2123"/>
        <item x="11801"/>
        <item x="22808"/>
        <item x="12792"/>
        <item x="19342"/>
        <item x="11852"/>
        <item x="7160"/>
        <item x="12067"/>
        <item x="6454"/>
        <item x="5108"/>
        <item x="23206"/>
        <item x="6443"/>
        <item x="9674"/>
        <item x="18804"/>
        <item x="7253"/>
        <item x="14710"/>
        <item x="20615"/>
        <item x="8392"/>
        <item x="15310"/>
        <item x="11082"/>
        <item x="9322"/>
        <item x="6074"/>
        <item x="10273"/>
        <item x="22141"/>
        <item x="12101"/>
        <item x="23714"/>
        <item x="2968"/>
        <item x="20758"/>
        <item x="23784"/>
        <item x="3163"/>
        <item x="15813"/>
        <item x="2148"/>
        <item x="13228"/>
        <item x="10904"/>
        <item x="21650"/>
        <item x="5064"/>
        <item x="10128"/>
        <item x="13390"/>
        <item x="4577"/>
        <item x="8039"/>
        <item x="1896"/>
        <item x="18177"/>
        <item x="8126"/>
        <item x="20990"/>
        <item x="9180"/>
        <item x="5126"/>
        <item x="14255"/>
        <item x="6630"/>
        <item x="7121"/>
        <item x="7728"/>
        <item x="12447"/>
        <item x="23965"/>
        <item x="7353"/>
        <item x="18159"/>
        <item x="5147"/>
        <item x="3155"/>
        <item x="16837"/>
        <item x="15471"/>
        <item x="5117"/>
        <item x="10724"/>
        <item x="2825"/>
        <item x="15070"/>
        <item x="3262"/>
        <item x="15900"/>
        <item x="18763"/>
        <item x="16978"/>
        <item x="4533"/>
        <item x="4631"/>
        <item x="21041"/>
        <item x="8531"/>
        <item x="14198"/>
        <item x="23874"/>
        <item x="5660"/>
        <item x="9048"/>
        <item x="20014"/>
        <item x="17807"/>
        <item x="5502"/>
        <item x="6084"/>
        <item x="10385"/>
        <item x="21098"/>
        <item x="3329"/>
        <item x="6140"/>
        <item x="17271"/>
        <item x="5941"/>
        <item x="1469"/>
        <item x="3411"/>
        <item x="410"/>
        <item x="11722"/>
        <item x="1982"/>
        <item x="2330"/>
        <item x="21292"/>
        <item x="21213"/>
        <item x="2751"/>
        <item x="7626"/>
        <item x="16671"/>
        <item x="22882"/>
        <item x="18805"/>
        <item x="16725"/>
        <item x="19173"/>
        <item x="5122"/>
        <item x="3037"/>
        <item x="7684"/>
        <item x="13043"/>
        <item x="14508"/>
        <item x="2089"/>
        <item x="145"/>
        <item x="6849"/>
        <item x="19547"/>
        <item x="12720"/>
        <item x="3711"/>
        <item x="18661"/>
        <item x="21237"/>
        <item x="2676"/>
        <item x="22665"/>
        <item x="14879"/>
        <item x="11698"/>
        <item x="20919"/>
        <item x="23964"/>
        <item x="1953"/>
        <item x="16196"/>
        <item x="12016"/>
        <item x="12290"/>
        <item x="11902"/>
        <item x="8736"/>
        <item x="2344"/>
        <item x="4796"/>
        <item x="9403"/>
        <item x="8261"/>
        <item x="11931"/>
        <item x="7293"/>
        <item x="17182"/>
        <item x="11768"/>
        <item x="1630"/>
        <item x="8808"/>
        <item x="7577"/>
        <item x="6586"/>
        <item x="5578"/>
        <item x="22911"/>
        <item x="6574"/>
        <item x="16446"/>
        <item x="3130"/>
        <item x="19974"/>
        <item x="5649"/>
        <item x="9531"/>
        <item x="3118"/>
        <item x="20965"/>
        <item x="9277"/>
        <item x="5704"/>
        <item x="1205"/>
        <item x="4768"/>
        <item x="22818"/>
        <item x="17119"/>
        <item x="147"/>
        <item x="6370"/>
        <item x="23975"/>
        <item x="12476"/>
        <item x="8023"/>
        <item x="3346"/>
        <item x="10702"/>
        <item x="21045"/>
        <item x="3569"/>
        <item x="13116"/>
        <item x="2118"/>
        <item x="20459"/>
        <item x="18937"/>
        <item x="12837"/>
        <item x="20328"/>
        <item x="4005"/>
        <item x="1163"/>
        <item x="2609"/>
        <item x="1126"/>
        <item x="1784"/>
        <item x="16069"/>
        <item x="8932"/>
        <item x="17503"/>
        <item x="650"/>
        <item x="17259"/>
        <item x="4281"/>
        <item x="11196"/>
        <item x="7628"/>
        <item x="18920"/>
        <item x="21000"/>
        <item x="14044"/>
        <item x="23322"/>
        <item x="19276"/>
        <item x="22806"/>
        <item x="8754"/>
        <item x="5879"/>
        <item x="2549"/>
        <item x="3091"/>
        <item x="14667"/>
        <item x="6807"/>
        <item x="996"/>
        <item x="17662"/>
        <item x="19972"/>
        <item x="6106"/>
        <item x="1631"/>
        <item x="648"/>
        <item x="3312"/>
        <item x="22726"/>
        <item x="9764"/>
        <item x="18326"/>
        <item x="5652"/>
        <item x="7891"/>
        <item x="10272"/>
        <item x="4367"/>
        <item x="20015"/>
        <item x="4560"/>
        <item x="13876"/>
        <item x="24388"/>
        <item x="993"/>
        <item x="19505"/>
        <item x="454"/>
        <item x="23378"/>
        <item x="21365"/>
        <item x="8987"/>
        <item x="15416"/>
        <item x="6102"/>
        <item x="518"/>
        <item x="1390"/>
        <item x="11774"/>
        <item x="13061"/>
        <item x="8916"/>
        <item x="19438"/>
        <item x="6161"/>
        <item x="18514"/>
        <item x="7969"/>
        <item x="12309"/>
        <item x="683"/>
        <item x="22691"/>
        <item x="15353"/>
        <item x="1443"/>
        <item x="15423"/>
        <item x="4765"/>
        <item x="11799"/>
        <item x="23318"/>
        <item x="11859"/>
        <item x="316"/>
        <item x="22723"/>
        <item x="7455"/>
        <item x="14887"/>
        <item x="13573"/>
        <item x="17955"/>
        <item x="16878"/>
        <item x="21076"/>
        <item x="15719"/>
        <item x="8149"/>
        <item x="8630"/>
        <item x="17003"/>
        <item x="13239"/>
        <item x="16307"/>
        <item x="10624"/>
        <item x="8038"/>
        <item x="16073"/>
        <item x="16415"/>
        <item x="407"/>
        <item x="4315"/>
        <item x="66"/>
        <item x="14765"/>
        <item x="19377"/>
        <item x="6560"/>
        <item x="743"/>
        <item x="22802"/>
        <item x="9423"/>
        <item x="10686"/>
        <item x="2099"/>
        <item x="3036"/>
        <item x="15938"/>
        <item x="18155"/>
        <item x="9117"/>
        <item x="11090"/>
        <item x="7421"/>
        <item x="22310"/>
        <item x="10366"/>
        <item x="14173"/>
        <item x="9292"/>
        <item x="9722"/>
        <item x="2794"/>
        <item x="14299"/>
        <item x="4811"/>
        <item x="4615"/>
        <item x="11143"/>
        <item x="14197"/>
        <item x="7908"/>
        <item x="3587"/>
        <item x="9479"/>
        <item x="12121"/>
        <item x="13160"/>
        <item x="12544"/>
        <item x="1121"/>
        <item x="9268"/>
        <item x="18027"/>
        <item x="15133"/>
        <item x="2152"/>
        <item x="11426"/>
        <item x="11443"/>
        <item x="18455"/>
        <item x="5400"/>
        <item x="8786"/>
        <item x="19304"/>
        <item x="19178"/>
        <item x="14855"/>
        <item x="18383"/>
        <item x="8554"/>
        <item x="3988"/>
        <item x="5833"/>
        <item x="9596"/>
        <item x="7271"/>
        <item x="18361"/>
        <item x="9613"/>
        <item x="15466"/>
        <item x="7612"/>
        <item x="23402"/>
        <item x="20687"/>
        <item x="19995"/>
        <item x="23752"/>
        <item x="1665"/>
        <item x="15590"/>
        <item x="19494"/>
        <item x="8869"/>
        <item x="3387"/>
        <item x="23089"/>
        <item x="19701"/>
        <item x="1868"/>
        <item x="6154"/>
        <item x="6589"/>
        <item x="8430"/>
        <item x="8036"/>
        <item x="17746"/>
        <item x="13068"/>
        <item x="3824"/>
        <item x="2302"/>
        <item x="7661"/>
        <item x="947"/>
        <item x="18379"/>
        <item x="8781"/>
        <item x="12917"/>
        <item x="15153"/>
        <item x="14814"/>
        <item x="18104"/>
        <item x="20231"/>
        <item x="4509"/>
        <item x="3505"/>
        <item x="23785"/>
        <item x="5792"/>
        <item x="6115"/>
        <item x="5223"/>
        <item x="4096"/>
        <item x="10150"/>
        <item x="9193"/>
        <item x="11966"/>
        <item x="16197"/>
        <item x="4396"/>
        <item x="12710"/>
        <item x="3015"/>
        <item x="15613"/>
        <item x="8897"/>
        <item x="10789"/>
        <item x="11278"/>
        <item x="20858"/>
        <item x="18585"/>
        <item x="20568"/>
        <item x="19274"/>
        <item x="3131"/>
        <item x="12136"/>
        <item x="13300"/>
        <item x="20194"/>
        <item x="19323"/>
        <item x="5032"/>
        <item x="23004"/>
        <item x="7638"/>
        <item x="7013"/>
        <item x="12865"/>
        <item x="8331"/>
        <item x="2569"/>
        <item x="5809"/>
        <item x="13283"/>
        <item x="14342"/>
        <item x="13907"/>
        <item x="20288"/>
        <item x="14321"/>
        <item x="9980"/>
        <item x="23412"/>
        <item x="21645"/>
        <item x="12132"/>
        <item x="23742"/>
        <item x="4402"/>
        <item x="10446"/>
        <item x="21198"/>
        <item x="8171"/>
        <item x="24043"/>
        <item x="1360"/>
        <item x="22169"/>
        <item x="3509"/>
        <item x="8550"/>
        <item x="8971"/>
        <item x="21334"/>
        <item x="19742"/>
        <item x="6862"/>
        <item x="7011"/>
        <item x="6225"/>
        <item x="5520"/>
        <item x="12694"/>
        <item x="17629"/>
        <item x="11688"/>
        <item x="18282"/>
        <item x="8753"/>
        <item x="12305"/>
        <item x="7530"/>
        <item x="18023"/>
        <item x="16221"/>
        <item x="9908"/>
        <item x="4933"/>
        <item x="6164"/>
        <item x="4363"/>
        <item x="9313"/>
        <item x="10879"/>
        <item x="23400"/>
        <item x="20877"/>
        <item x="1057"/>
        <item x="22339"/>
        <item x="2230"/>
        <item x="10884"/>
        <item x="8426"/>
        <item x="3168"/>
        <item x="23180"/>
        <item x="10276"/>
        <item x="24552"/>
        <item x="12188"/>
        <item x="7179"/>
        <item x="17901"/>
        <item x="4895"/>
        <item x="19531"/>
        <item x="22757"/>
        <item x="14001"/>
        <item x="19911"/>
        <item x="542"/>
        <item x="12141"/>
        <item x="13830"/>
        <item x="19439"/>
        <item x="5272"/>
        <item x="23781"/>
        <item x="14200"/>
        <item x="649"/>
        <item x="20511"/>
        <item x="3616"/>
        <item x="9054"/>
        <item x="7767"/>
        <item x="19830"/>
        <item x="16825"/>
        <item x="13388"/>
        <item x="16832"/>
        <item x="10821"/>
        <item x="10448"/>
        <item x="18663"/>
        <item x="9009"/>
        <item x="6292"/>
        <item x="19930"/>
        <item x="19043"/>
        <item x="11307"/>
        <item x="6816"/>
        <item x="1525"/>
        <item x="3511"/>
        <item x="13843"/>
        <item x="12595"/>
        <item x="11226"/>
        <item x="981"/>
        <item x="4014"/>
        <item x="16188"/>
        <item x="12481"/>
        <item x="9204"/>
        <item x="564"/>
        <item x="6396"/>
        <item x="3876"/>
        <item x="11350"/>
        <item x="23320"/>
        <item x="24416"/>
        <item x="12474"/>
        <item x="19440"/>
        <item x="7322"/>
        <item x="13673"/>
        <item x="5180"/>
        <item x="4371"/>
        <item x="12554"/>
        <item x="19128"/>
        <item x="7789"/>
        <item x="10383"/>
        <item x="9228"/>
        <item x="19026"/>
        <item x="11746"/>
        <item x="3158"/>
        <item x="14870"/>
        <item x="8857"/>
        <item x="3960"/>
        <item x="4056"/>
        <item x="754"/>
        <item x="11095"/>
        <item x="3086"/>
        <item x="44"/>
        <item x="7110"/>
        <item x="5832"/>
        <item x="8361"/>
        <item x="14144"/>
        <item x="18076"/>
        <item x="15527"/>
        <item x="1442"/>
        <item x="17843"/>
        <item x="9402"/>
        <item x="6910"/>
        <item x="18586"/>
        <item x="1426"/>
        <item x="17501"/>
        <item x="13003"/>
        <item x="692"/>
        <item x="6965"/>
        <item x="3554"/>
        <item x="5224"/>
        <item x="21272"/>
        <item x="7644"/>
        <item x="9342"/>
        <item x="18315"/>
        <item x="21149"/>
        <item x="21469"/>
        <item x="6699"/>
        <item x="18472"/>
        <item x="9965"/>
        <item x="17478"/>
        <item x="1789"/>
        <item x="22416"/>
        <item x="14096"/>
        <item x="21751"/>
        <item x="22163"/>
        <item x="4052"/>
        <item x="24539"/>
        <item x="6214"/>
        <item x="171"/>
        <item x="6200"/>
        <item x="20474"/>
        <item x="21552"/>
        <item x="10643"/>
        <item x="13456"/>
        <item x="11233"/>
        <item x="7742"/>
        <item x="12363"/>
        <item x="17697"/>
        <item x="2068"/>
        <item x="3614"/>
        <item x="22250"/>
        <item x="23982"/>
        <item x="20002"/>
        <item x="8633"/>
        <item x="17176"/>
        <item x="8465"/>
        <item x="21065"/>
        <item x="15521"/>
        <item x="3331"/>
        <item x="20771"/>
        <item x="9778"/>
        <item x="8915"/>
        <item x="12721"/>
        <item x="6215"/>
        <item x="1663"/>
        <item x="5638"/>
        <item x="2292"/>
        <item x="16815"/>
        <item x="11743"/>
        <item x="2602"/>
        <item x="651"/>
        <item x="21693"/>
        <item x="1566"/>
        <item x="9316"/>
        <item x="6533"/>
        <item x="14018"/>
        <item x="17205"/>
        <item x="2607"/>
        <item x="15601"/>
        <item x="10163"/>
        <item x="9078"/>
        <item x="706"/>
        <item x="4611"/>
        <item x="5758"/>
        <item x="19617"/>
        <item x="12066"/>
        <item x="6357"/>
        <item x="20640"/>
        <item x="9205"/>
        <item x="22030"/>
        <item x="6483"/>
        <item x="12621"/>
        <item x="5462"/>
        <item x="3248"/>
        <item x="5534"/>
        <item x="18899"/>
        <item x="10119"/>
        <item x="15582"/>
        <item x="7010"/>
        <item x="13050"/>
        <item x="10809"/>
        <item x="3116"/>
        <item x="15291"/>
        <item x="18588"/>
        <item x="8535"/>
        <item x="21171"/>
        <item x="19604"/>
        <item x="13007"/>
        <item x="12578"/>
        <item x="9340"/>
        <item x="22244"/>
        <item x="4617"/>
        <item x="8735"/>
        <item x="13850"/>
        <item x="4813"/>
        <item x="6803"/>
        <item x="8979"/>
        <item x="7321"/>
        <item x="1152"/>
        <item x="19571"/>
        <item x="4922"/>
        <item x="7048"/>
        <item x="1863"/>
        <item x="14905"/>
        <item x="12945"/>
        <item x="20383"/>
        <item x="10003"/>
        <item x="19339"/>
        <item x="1122"/>
        <item x="14301"/>
        <item x="7338"/>
        <item x="756"/>
        <item x="14642"/>
        <item x="9134"/>
        <item x="10478"/>
        <item x="3940"/>
        <item x="8807"/>
        <item x="14331"/>
        <item x="3941"/>
        <item x="9937"/>
        <item x="17389"/>
        <item x="5349"/>
        <item x="18668"/>
        <item x="23711"/>
        <item x="14282"/>
        <item x="12793"/>
        <item x="5109"/>
        <item x="1412"/>
        <item x="14975"/>
        <item x="7211"/>
        <item x="9654"/>
        <item x="4256"/>
        <item x="6745"/>
        <item x="21864"/>
        <item x="8174"/>
        <item x="23870"/>
        <item x="19656"/>
        <item x="17770"/>
        <item x="18275"/>
        <item x="20961"/>
        <item x="5707"/>
        <item x="2232"/>
        <item x="21905"/>
        <item x="18488"/>
        <item x="8276"/>
        <item x="2187"/>
        <item x="17678"/>
        <item x="4328"/>
        <item x="4047"/>
        <item x="6291"/>
        <item x="23293"/>
        <item x="7769"/>
        <item x="15854"/>
        <item x="16824"/>
        <item x="24227"/>
        <item x="5875"/>
        <item x="18738"/>
        <item x="7061"/>
        <item x="14405"/>
        <item x="8804"/>
        <item x="16080"/>
        <item x="9772"/>
        <item x="12901"/>
        <item x="5939"/>
        <item x="17722"/>
        <item x="5782"/>
        <item x="10784"/>
        <item x="12075"/>
        <item x="15419"/>
        <item x="10740"/>
        <item x="13363"/>
        <item x="19071"/>
        <item x="16266"/>
        <item x="1734"/>
        <item x="7648"/>
        <item x="4589"/>
        <item x="8037"/>
        <item x="17070"/>
        <item x="19252"/>
        <item x="10367"/>
        <item x="14850"/>
        <item x="8902"/>
        <item x="536"/>
        <item x="7744"/>
        <item x="14691"/>
        <item x="16486"/>
        <item x="7327"/>
        <item x="5398"/>
        <item x="3524"/>
        <item x="1357"/>
        <item x="4841"/>
        <item x="18835"/>
        <item x="3826"/>
        <item x="6457"/>
        <item x="13516"/>
        <item x="1139"/>
        <item x="5811"/>
        <item x="15151"/>
        <item x="22887"/>
        <item x="15085"/>
        <item x="6824"/>
        <item x="10815"/>
        <item x="235"/>
        <item x="22520"/>
        <item x="5536"/>
        <item x="7842"/>
        <item x="18984"/>
        <item x="11144"/>
        <item x="15186"/>
        <item x="18690"/>
        <item x="11573"/>
        <item x="14311"/>
        <item x="7176"/>
        <item x="11234"/>
        <item x="18576"/>
        <item x="22424"/>
        <item x="7815"/>
        <item x="5739"/>
        <item x="6740"/>
        <item x="20665"/>
        <item x="12698"/>
        <item x="5020"/>
        <item x="4920"/>
        <item x="13006"/>
        <item x="8360"/>
        <item x="6875"/>
        <item x="8837"/>
        <item x="10538"/>
        <item x="8571"/>
        <item x="5786"/>
        <item x="21673"/>
        <item x="9715"/>
        <item x="23456"/>
        <item x="17204"/>
        <item x="22200"/>
        <item x="12994"/>
        <item x="2603"/>
        <item x="20639"/>
        <item x="14817"/>
        <item x="22298"/>
        <item x="2224"/>
        <item x="21339"/>
        <item x="11304"/>
        <item x="20375"/>
        <item x="20467"/>
        <item x="7740"/>
        <item x="23807"/>
        <item x="20171"/>
        <item x="5307"/>
        <item x="18045"/>
        <item x="11270"/>
        <item x="14896"/>
        <item x="19871"/>
        <item x="5931"/>
        <item x="16647"/>
        <item x="21754"/>
        <item x="3586"/>
        <item x="9976"/>
        <item x="9170"/>
        <item x="1277"/>
        <item x="2893"/>
        <item x="20842"/>
        <item x="15080"/>
        <item x="17589"/>
        <item x="3433"/>
        <item x="16304"/>
        <item x="4579"/>
        <item x="23816"/>
        <item x="10576"/>
        <item x="4583"/>
        <item x="4953"/>
        <item x="3332"/>
        <item x="8894"/>
        <item x="8259"/>
        <item x="7623"/>
        <item x="3553"/>
        <item x="7996"/>
        <item x="14343"/>
        <item x="6409"/>
        <item x="21789"/>
        <item x="1229"/>
        <item x="4251"/>
        <item x="13616"/>
        <item x="17896"/>
        <item x="19492"/>
        <item x="16641"/>
        <item x="18300"/>
        <item x="2301"/>
        <item x="5733"/>
        <item x="2121"/>
        <item x="12531"/>
        <item x="21848"/>
        <item x="17453"/>
        <item x="13776"/>
        <item x="12376"/>
        <item x="23459"/>
        <item x="3298"/>
        <item x="3311"/>
        <item x="7816"/>
        <item x="20086"/>
        <item x="17564"/>
        <item x="6799"/>
        <item x="14346"/>
        <item x="3740"/>
        <item x="1376"/>
        <item x="20944"/>
        <item x="10758"/>
        <item x="20324"/>
        <item x="16154"/>
        <item x="5571"/>
        <item x="20619"/>
        <item x="16338"/>
        <item x="687"/>
        <item x="19192"/>
        <item x="2276"/>
        <item x="6962"/>
        <item x="11299"/>
        <item x="11416"/>
        <item x="12021"/>
        <item x="13057"/>
        <item x="6438"/>
        <item x="11357"/>
        <item x="15066"/>
        <item x="13614"/>
        <item x="8220"/>
        <item x="19615"/>
        <item x="3617"/>
        <item x="1069"/>
        <item x="6562"/>
        <item x="13004"/>
        <item x="6147"/>
        <item x="13763"/>
        <item x="13549"/>
        <item x="19314"/>
        <item x="21145"/>
        <item x="18381"/>
        <item x="6111"/>
        <item x="11687"/>
        <item x="10733"/>
        <item x="13137"/>
        <item x="6162"/>
        <item x="2774"/>
        <item x="9406"/>
        <item x="19258"/>
        <item x="17423"/>
        <item x="9537"/>
        <item x="14882"/>
        <item x="12953"/>
        <item x="2399"/>
        <item x="1660"/>
        <item x="6293"/>
        <item x="18135"/>
        <item x="2331"/>
        <item x="3349"/>
        <item x="7616"/>
        <item x="21825"/>
        <item x="1284"/>
        <item x="22305"/>
        <item x="18075"/>
        <item x="4852"/>
        <item x="1920"/>
        <item x="8384"/>
        <item x="14015"/>
        <item x="20857"/>
        <item x="13708"/>
        <item x="3623"/>
        <item x="1072"/>
        <item x="15040"/>
        <item x="8272"/>
        <item x="4131"/>
        <item x="19076"/>
        <item x="16805"/>
        <item x="12946"/>
        <item x="20414"/>
        <item x="21264"/>
        <item x="24305"/>
        <item x="14228"/>
        <item x="18846"/>
        <item x="9561"/>
        <item x="13613"/>
        <item x="14124"/>
        <item x="1355"/>
        <item x="6263"/>
        <item x="22002"/>
        <item x="4737"/>
        <item x="587"/>
        <item x="17559"/>
        <item x="14873"/>
        <item x="4581"/>
        <item x="21679"/>
        <item x="10331"/>
        <item x="762"/>
        <item x="19375"/>
        <item x="16606"/>
        <item x="24139"/>
        <item x="2726"/>
        <item x="10793"/>
        <item x="16888"/>
        <item x="7747"/>
        <item x="13377"/>
        <item x="11919"/>
        <item x="1023"/>
        <item x="19147"/>
        <item x="2891"/>
        <item x="6328"/>
        <item x="5247"/>
        <item x="16817"/>
        <item x="22342"/>
        <item x="6963"/>
        <item x="1716"/>
        <item x="17771"/>
        <item x="6009"/>
        <item x="6691"/>
        <item x="11411"/>
        <item x="12344"/>
        <item x="8729"/>
        <item x="2003"/>
        <item x="20218"/>
        <item x="16057"/>
        <item x="13083"/>
        <item x="18612"/>
        <item x="23653"/>
        <item x="14764"/>
        <item x="10816"/>
        <item x="8901"/>
        <item x="21619"/>
        <item x="11081"/>
        <item x="8498"/>
        <item x="19229"/>
        <item x="24527"/>
        <item x="15301"/>
        <item x="16907"/>
        <item x="172"/>
        <item x="2391"/>
        <item x="2601"/>
        <item x="6585"/>
        <item x="10300"/>
        <item x="15620"/>
        <item x="5659"/>
        <item x="1070"/>
        <item x="11618"/>
        <item x="8057"/>
        <item x="16097"/>
        <item x="12660"/>
        <item x="12187"/>
        <item x="20861"/>
        <item x="12626"/>
        <item x="11229"/>
        <item x="13105"/>
        <item x="9933"/>
        <item x="8175"/>
        <item x="19534"/>
        <item x="2258"/>
        <item x="14315"/>
        <item x="3274"/>
        <item x="2679"/>
        <item x="12965"/>
        <item x="15229"/>
        <item x="24044"/>
        <item x="19815"/>
        <item x="22769"/>
        <item x="5222"/>
        <item x="128"/>
        <item x="14862"/>
        <item x="17118"/>
        <item x="13716"/>
        <item x="20613"/>
        <item x="7954"/>
        <item x="14085"/>
        <item x="7405"/>
        <item x="19363"/>
        <item x="17753"/>
        <item x="8740"/>
        <item x="18981"/>
        <item x="1150"/>
        <item x="9286"/>
        <item x="14853"/>
        <item x="22167"/>
        <item x="8965"/>
        <item x="7341"/>
        <item x="11240"/>
        <item x="6852"/>
        <item x="11560"/>
        <item x="16226"/>
        <item x="24555"/>
        <item x="18095"/>
        <item x="22158"/>
        <item x="14414"/>
        <item x="9252"/>
        <item x="20963"/>
        <item x="23179"/>
        <item x="4896"/>
        <item x="22828"/>
        <item x="14648"/>
        <item x="17068"/>
        <item x="12966"/>
        <item x="23907"/>
        <item x="494"/>
        <item x="1510"/>
        <item x="11854"/>
        <item x="16694"/>
        <item x="11480"/>
        <item x="2183"/>
        <item x="17809"/>
        <item x="9270"/>
        <item x="17651"/>
        <item x="10602"/>
        <item x="10408"/>
        <item x="20185"/>
        <item x="17702"/>
        <item x="12524"/>
        <item x="7508"/>
        <item x="15313"/>
        <item x="11420"/>
        <item x="9821"/>
        <item x="9401"/>
        <item x="4564"/>
        <item x="24040"/>
        <item x="20255"/>
        <item x="1490"/>
        <item x="10999"/>
        <item x="4908"/>
        <item x="17413"/>
        <item x="6708"/>
        <item x="6187"/>
        <item x="15809"/>
        <item x="14647"/>
        <item x="15129"/>
        <item x="17512"/>
        <item x="23879"/>
        <item x="23984"/>
        <item x="9642"/>
        <item x="6890"/>
        <item x="6079"/>
        <item x="6445"/>
        <item x="6299"/>
        <item x="19451"/>
        <item x="15495"/>
        <item x="13071"/>
        <item x="14955"/>
        <item x="9066"/>
        <item x="496"/>
        <item x="6908"/>
        <item x="1655"/>
        <item x="3172"/>
        <item x="801"/>
        <item x="6686"/>
        <item x="6369"/>
        <item x="2380"/>
        <item x="12671"/>
        <item x="3877"/>
        <item x="3883"/>
        <item x="15890"/>
        <item x="12656"/>
        <item x="5808"/>
        <item x="14390"/>
        <item x="3257"/>
        <item x="3456"/>
        <item x="18415"/>
        <item x="14588"/>
        <item x="2333"/>
        <item x="2960"/>
        <item x="20728"/>
        <item x="18256"/>
        <item x="22155"/>
        <item x="7793"/>
        <item x="18745"/>
        <item x="11878"/>
        <item x="12491"/>
        <item x="20433"/>
        <item x="15147"/>
        <item x="18692"/>
        <item x="23040"/>
        <item x="8094"/>
        <item x="3365"/>
        <item x="18955"/>
        <item x="23646"/>
        <item x="3879"/>
        <item x="13429"/>
        <item x="919"/>
        <item x="15312"/>
        <item x="2262"/>
        <item x="1361"/>
        <item x="8053"/>
        <item x="4957"/>
        <item x="920"/>
        <item x="23441"/>
        <item x="490"/>
        <item x="9875"/>
        <item x="1918"/>
        <item x="4326"/>
        <item x="13143"/>
        <item x="16393"/>
        <item x="13130"/>
        <item x="3383"/>
        <item x="9427"/>
        <item x="3316"/>
        <item x="12428"/>
        <item x="12232"/>
        <item x="23317"/>
        <item x="21939"/>
        <item x="10960"/>
        <item x="4930"/>
        <item x="6531"/>
        <item x="13958"/>
        <item x="1408"/>
        <item x="8691"/>
        <item x="9475"/>
        <item x="9696"/>
        <item x="16979"/>
        <item x="19523"/>
        <item x="3368"/>
        <item x="7029"/>
        <item x="15863"/>
        <item x="22584"/>
        <item x="16786"/>
        <item x="17071"/>
        <item x="9227"/>
        <item x="10987"/>
        <item x="21846"/>
        <item x="8464"/>
        <item x="16099"/>
        <item x="3548"/>
        <item x="20804"/>
        <item x="9014"/>
        <item x="7365"/>
        <item x="7556"/>
        <item x="15494"/>
        <item x="22220"/>
        <item x="22133"/>
        <item x="7071"/>
        <item x="19570"/>
        <item x="13517"/>
        <item x="2188"/>
        <item x="1980"/>
        <item x="20357"/>
        <item x="409"/>
        <item x="14966"/>
        <item x="3572"/>
        <item x="6671"/>
        <item x="17665"/>
        <item x="6905"/>
        <item x="3020"/>
        <item x="16797"/>
        <item x="5605"/>
        <item x="17502"/>
        <item x="5270"/>
        <item x="2894"/>
        <item x="24081"/>
        <item x="8637"/>
        <item x="20811"/>
        <item x="16483"/>
        <item x="17206"/>
        <item x="13914"/>
        <item x="5735"/>
        <item x="21119"/>
        <item x="22136"/>
        <item x="19227"/>
        <item x="16648"/>
        <item x="9725"/>
        <item x="259"/>
        <item x="10428"/>
        <item x="2978"/>
        <item x="732"/>
        <item x="11879"/>
        <item x="4511"/>
        <item x="17635"/>
        <item x="8404"/>
        <item x="23451"/>
        <item x="12183"/>
        <item x="8247"/>
        <item x="20325"/>
        <item x="7752"/>
        <item x="1373"/>
        <item x="10703"/>
        <item x="12343"/>
        <item x="12454"/>
        <item x="10760"/>
        <item x="11954"/>
        <item x="15837"/>
        <item x="6696"/>
        <item x="22067"/>
        <item x="16018"/>
        <item x="17885"/>
        <item x="21442"/>
        <item x="9314"/>
        <item x="4613"/>
        <item x="11235"/>
        <item x="24303"/>
        <item x="15011"/>
        <item x="12594"/>
        <item x="17599"/>
        <item x="3704"/>
        <item x="16028"/>
        <item x="17780"/>
        <item x="12459"/>
        <item x="4983"/>
        <item x="7087"/>
        <item x="8866"/>
        <item x="22912"/>
        <item x="15348"/>
        <item x="787"/>
        <item x="20556"/>
        <item x="17254"/>
        <item x="2381"/>
        <item x="5419"/>
        <item x="9627"/>
        <item x="22772"/>
        <item x="13968"/>
        <item x="11615"/>
        <item x="5484"/>
        <item x="5276"/>
        <item x="12192"/>
        <item x="21826"/>
        <item x="3769"/>
        <item x="2772"/>
        <item x="14392"/>
        <item x="13237"/>
        <item x="17724"/>
        <item x="21737"/>
        <item x="18290"/>
        <item x="11723"/>
        <item x="15862"/>
        <item x="18079"/>
        <item x="19868"/>
        <item x="16177"/>
        <item x="3299"/>
        <item x="18826"/>
        <item x="5978"/>
        <item x="15351"/>
        <item x="15417"/>
        <item x="7791"/>
        <item x="17951"/>
        <item x="15964"/>
        <item x="7150"/>
        <item x="224"/>
        <item x="8496"/>
        <item x="6104"/>
        <item x="12887"/>
        <item x="7340"/>
        <item x="20104"/>
        <item x="15052"/>
        <item x="16736"/>
        <item x="16184"/>
        <item x="16434"/>
        <item x="8219"/>
        <item x="5663"/>
        <item x="14120"/>
        <item x="12135"/>
        <item x="5583"/>
        <item x="1141"/>
        <item x="2623"/>
        <item x="10007"/>
        <item x="21518"/>
        <item x="21702"/>
        <item x="13588"/>
        <item x="4506"/>
        <item x="14148"/>
        <item x="15211"/>
        <item x="4424"/>
        <item x="17597"/>
        <item x="13932"/>
        <item x="15077"/>
        <item x="9535"/>
        <item x="20902"/>
        <item x="7198"/>
        <item x="14582"/>
        <item x="6791"/>
        <item x="12410"/>
        <item x="22282"/>
        <item x="15379"/>
        <item x="22900"/>
        <item x="3556"/>
        <item x="1455"/>
        <item x="11765"/>
        <item x="3454"/>
        <item x="24311"/>
        <item x="3362"/>
        <item x="20249"/>
        <item x="13994"/>
        <item x="17570"/>
        <item x="3108"/>
        <item x="4255"/>
        <item x="12198"/>
        <item x="6081"/>
        <item x="7182"/>
        <item x="6401"/>
        <item x="12921"/>
        <item x="12167"/>
        <item x="18068"/>
        <item x="21467"/>
        <item x="5073"/>
        <item x="803"/>
        <item x="19340"/>
        <item x="17281"/>
        <item x="1113"/>
        <item x="8325"/>
        <item x="16186"/>
        <item x="3390"/>
        <item x="23875"/>
        <item x="15383"/>
        <item x="3386"/>
        <item x="3361"/>
        <item x="13069"/>
        <item x="19958"/>
        <item x="3774"/>
        <item x="8359"/>
        <item x="18255"/>
        <item x="18771"/>
        <item x="1179"/>
        <item x="15614"/>
        <item x="1441"/>
        <item x="22821"/>
        <item x="20381"/>
        <item x="14693"/>
        <item x="10200"/>
        <item x="14227"/>
        <item x="9490"/>
        <item x="10099"/>
        <item x="9852"/>
        <item x="24523"/>
        <item x="20768"/>
        <item x="20839"/>
        <item x="9851"/>
        <item x="3772"/>
        <item x="8483"/>
        <item x="14619"/>
        <item x="17228"/>
        <item x="23443"/>
        <item x="21286"/>
        <item x="20879"/>
        <item x="6206"/>
        <item x="9166"/>
        <item x="21677"/>
        <item x="17751"/>
        <item x="18029"/>
        <item x="19614"/>
        <item x="18259"/>
        <item x="20966"/>
        <item x="12753"/>
        <item x="2727"/>
        <item x="9013"/>
        <item x="11276"/>
        <item x="17327"/>
        <item x="12099"/>
        <item x="8968"/>
        <item x="15462"/>
        <item x="4630"/>
        <item x="18897"/>
        <item x="9230"/>
        <item x="9084"/>
        <item x="17306"/>
        <item x="6846"/>
        <item x="6673"/>
        <item x="21491"/>
        <item x="14020"/>
        <item x="16644"/>
        <item x="6705"/>
        <item x="16367"/>
        <item x="18806"/>
        <item x="7440"/>
        <item x="17113"/>
        <item x="14702"/>
        <item x="16740"/>
        <item x="6190"/>
        <item x="23877"/>
        <item x="6268"/>
        <item x="15604"/>
        <item x="6907"/>
        <item x="21130"/>
        <item x="7643"/>
        <item x="3444"/>
        <item x="17505"/>
        <item x="24318"/>
        <item x="8700"/>
        <item x="3109"/>
        <item x="14438"/>
        <item x="18109"/>
        <item x="159"/>
        <item x="7298"/>
        <item x="8738"/>
        <item x="4702"/>
        <item x="5479"/>
        <item x="21734"/>
        <item x="16053"/>
        <item x="11306"/>
        <item x="10765"/>
        <item x="17061"/>
        <item x="4360"/>
        <item x="17018"/>
        <item x="5602"/>
        <item x="17948"/>
        <item x="21692"/>
        <item x="8193"/>
        <item x="13267"/>
        <item x="9307"/>
        <item x="8750"/>
        <item x="284"/>
        <item x="15976"/>
        <item x="16661"/>
        <item x="18171"/>
        <item x="4720"/>
        <item x="9453"/>
        <item x="6329"/>
        <item x="12693"/>
        <item x="6101"/>
        <item x="9907"/>
        <item x="19410"/>
        <item x="20084"/>
        <item x="22464"/>
        <item x="14281"/>
        <item x="17769"/>
        <item x="20733"/>
        <item x="4612"/>
        <item x="23737"/>
        <item x="3423"/>
        <item x="18832"/>
        <item x="22719"/>
        <item x="8718"/>
        <item x="12015"/>
        <item x="18263"/>
        <item x="4395"/>
        <item x="5700"/>
        <item x="13407"/>
        <item x="20580"/>
        <item x="13996"/>
        <item x="6192"/>
        <item x="1430"/>
        <item x="23369"/>
        <item x="2988"/>
        <item x="21206"/>
        <item x="5603"/>
        <item x="16918"/>
        <item x="8423"/>
        <item x="616"/>
        <item x="16611"/>
        <item x="2516"/>
        <item x="22280"/>
        <item x="22738"/>
        <item x="12533"/>
        <item x="23524"/>
        <item x="5464"/>
        <item x="1870"/>
        <item x="4554"/>
        <item x="14034"/>
        <item x="334"/>
        <item x="13261"/>
        <item x="17624"/>
        <item x="21096"/>
        <item x="14884"/>
        <item x="8197"/>
        <item x="4747"/>
        <item x="22487"/>
        <item x="10649"/>
        <item x="19088"/>
        <item x="426"/>
        <item x="10521"/>
        <item x="389"/>
        <item x="17013"/>
        <item x="2389"/>
        <item x="22107"/>
        <item x="7227"/>
        <item x="175"/>
        <item x="23116"/>
        <item x="19154"/>
        <item x="18862"/>
        <item x="544"/>
        <item x="5859"/>
        <item x="12195"/>
        <item x="23087"/>
        <item x="3934"/>
        <item x="13979"/>
        <item x="10870"/>
        <item x="13075"/>
        <item x="12268"/>
        <item x="10721"/>
        <item x="7698"/>
        <item x="5145"/>
        <item x="21287"/>
        <item x="9507"/>
        <item x="2931"/>
        <item x="6286"/>
        <item x="13132"/>
        <item x="4531"/>
        <item x="8106"/>
        <item x="685"/>
        <item x="17671"/>
        <item x="21767"/>
        <item x="14404"/>
        <item x="9019"/>
        <item x="22170"/>
        <item x="24383"/>
        <item x="23587"/>
        <item x="19175"/>
        <item x="20469"/>
        <item x="23173"/>
        <item x="11279"/>
        <item x="7790"/>
        <item x="10473"/>
        <item x="5286"/>
        <item x="16046"/>
        <item x="4555"/>
        <item x="1073"/>
        <item x="21697"/>
        <item x="14333"/>
        <item x="17926"/>
        <item x="4647"/>
        <item x="427"/>
        <item x="720"/>
        <item x="9798"/>
        <item x="22684"/>
        <item x="13099"/>
        <item x="23407"/>
        <item x="10263"/>
        <item x="9454"/>
        <item x="5332"/>
        <item x="1864"/>
        <item x="3254"/>
        <item x="17626"/>
        <item x="8448"/>
        <item x="18539"/>
        <item x="7976"/>
        <item x="5957"/>
        <item x="10020"/>
        <item x="2869"/>
        <item x="16816"/>
        <item x="24554"/>
        <item x="17625"/>
        <item x="13400"/>
        <item x="11641"/>
        <item x="16342"/>
        <item x="2823"/>
        <item x="17529"/>
        <item x="17566"/>
        <item x="1697"/>
        <item x="9113"/>
        <item x="423"/>
        <item x="12161"/>
        <item x="5040"/>
        <item x="21861"/>
        <item x="11061"/>
        <item x="24381"/>
        <item x="15261"/>
        <item x="5417"/>
        <item x="4921"/>
        <item x="8581"/>
        <item x="9253"/>
        <item x="15288"/>
        <item x="22939"/>
        <item x="21694"/>
        <item x="9508"/>
        <item x="20352"/>
        <item x="5788"/>
        <item x="7952"/>
        <item x="1891"/>
        <item x="9898"/>
        <item x="21525"/>
        <item x="748"/>
        <item x="22106"/>
        <item x="6588"/>
        <item x="22281"/>
        <item x="9593"/>
        <item x="13472"/>
        <item x="10984"/>
        <item x="0"/>
        <item x="2620"/>
        <item x="355"/>
        <item x="20032"/>
        <item x="15329"/>
        <item x="16869"/>
        <item x="5504"/>
        <item x="10931"/>
        <item x="12972"/>
        <item x="14277"/>
        <item x="19145"/>
        <item x="7269"/>
        <item x="7890"/>
        <item x="11051"/>
        <item x="1119"/>
        <item x="6049"/>
        <item x="16759"/>
        <item x="493"/>
        <item x="13497"/>
        <item x="21856"/>
        <item x="22964"/>
        <item x="19075"/>
        <item x="562"/>
        <item x="10593"/>
        <item x="23366"/>
        <item x="8406"/>
        <item x="22102"/>
        <item x="13159"/>
        <item x="23838"/>
        <item x="16109"/>
        <item x="2143"/>
        <item x="18701"/>
        <item x="7076"/>
        <item x="24286"/>
        <item x="9592"/>
        <item x="21490"/>
        <item x="20559"/>
        <item x="22249"/>
        <item x="7493"/>
        <item x="7252"/>
        <item x="4837"/>
        <item x="8200"/>
        <item x="4262"/>
        <item x="16198"/>
        <item x="16665"/>
        <item x="9819"/>
        <item x="23911"/>
        <item x="7194"/>
        <item x="4080"/>
        <item x="18574"/>
        <item x="14465"/>
        <item x="4053"/>
        <item x="1526"/>
        <item x="23463"/>
        <item x="12328"/>
        <item x="4706"/>
        <item x="11477"/>
        <item x="4189"/>
        <item x="5070"/>
        <item x="14830"/>
        <item x="18369"/>
        <item x="22873"/>
        <item x="20440"/>
        <item x="21940"/>
        <item x="18283"/>
        <item x="18011"/>
        <item x="17594"/>
        <item x="18952"/>
        <item x="9999"/>
        <item x="4024"/>
        <item x="1739"/>
        <item x="19407"/>
        <item x="18645"/>
        <item x="2226"/>
        <item x="19306"/>
        <item x="3419"/>
        <item x="3819"/>
        <item x="22301"/>
        <item x="1362"/>
        <item x="5063"/>
        <item x="24076"/>
        <item x="9329"/>
        <item x="2769"/>
        <item x="20077"/>
        <item x="2771"/>
        <item x="13864"/>
        <item x="8859"/>
        <item x="4153"/>
        <item x="9695"/>
        <item x="22394"/>
        <item x="2116"/>
        <item x="10655"/>
        <item x="23314"/>
        <item x="13240"/>
        <item x="1246"/>
        <item x="6573"/>
        <item x="13680"/>
        <item x="17390"/>
        <item x="8802"/>
        <item x="17921"/>
        <item x="14049"/>
        <item x="22735"/>
        <item x="13735"/>
        <item x="8778"/>
        <item x="3849"/>
        <item x="1056"/>
        <item x="21036"/>
        <item x="18700"/>
        <item x="18471"/>
        <item x="5278"/>
        <item x="19956"/>
        <item x="22304"/>
        <item x="8041"/>
        <item x="6442"/>
        <item x="23274"/>
        <item x="24185"/>
        <item x="19309"/>
        <item x="19733"/>
        <item x="21910"/>
        <item x="7085"/>
        <item x="14670"/>
        <item x="7243"/>
        <item x="5759"/>
        <item x="12472"/>
        <item x="18462"/>
        <item x="3310"/>
        <item x="4985"/>
        <item x="12230"/>
        <item x="6236"/>
        <item x="18567"/>
        <item x="13131"/>
        <item x="6193"/>
        <item x="17006"/>
        <item x="19550"/>
        <item x="18665"/>
        <item x="7"/>
        <item x="12850"/>
        <item x="16822"/>
        <item x="22387"/>
        <item x="23241"/>
        <item x="23138"/>
        <item x="14016"/>
        <item x="17526"/>
        <item x="4788"/>
        <item x="24072"/>
        <item x="1829"/>
        <item x="13350"/>
        <item x="7403"/>
        <item x="6250"/>
        <item x="2176"/>
        <item x="735"/>
        <item x="21226"/>
        <item x="9569"/>
        <item x="1304"/>
        <item x="10381"/>
        <item x="22663"/>
        <item x="18433"/>
        <item x="16219"/>
        <item x="5825"/>
        <item x="18400"/>
        <item x="21472"/>
        <item x="1529"/>
        <item x="10591"/>
        <item x="17798"/>
        <item x="22736"/>
        <item x="12483"/>
        <item x="17089"/>
        <item x="9847"/>
        <item x="9396"/>
        <item x="6197"/>
        <item x="1673"/>
        <item x="17806"/>
        <item x="13389"/>
        <item x="23983"/>
        <item x="3840"/>
        <item x="20712"/>
        <item x="22860"/>
        <item x="20638"/>
        <item x="21259"/>
        <item x="21293"/>
        <item x="11277"/>
        <item x="18110"/>
        <item x="21425"/>
        <item x="15812"/>
        <item x="12120"/>
        <item x="23272"/>
        <item x="13579"/>
        <item x="434"/>
        <item x="20520"/>
        <item x="4836"/>
        <item x="10618"/>
        <item x="21017"/>
        <item x="23229"/>
        <item x="10025"/>
        <item x="11498"/>
        <item x="18882"/>
        <item x="4614"/>
        <item x="962"/>
        <item x="7910"/>
        <item x="14427"/>
        <item x="18814"/>
        <item x="5249"/>
        <item x="11236"/>
        <item x="12272"/>
        <item x="9964"/>
        <item x="15714"/>
        <item x="13548"/>
        <item x="1715"/>
        <item x="3115"/>
        <item x="22917"/>
        <item x="23203"/>
        <item x="17401"/>
        <item x="1154"/>
        <item x="12042"/>
        <item x="11178"/>
        <item x="5429"/>
        <item x="3112"/>
        <item x="2179"/>
        <item x="22556"/>
        <item x="19452"/>
        <item x="2655"/>
        <item x="18867"/>
        <item x="14339"/>
        <item x="10642"/>
        <item x="10570"/>
        <item x="60"/>
        <item x="14591"/>
        <item x="21311"/>
        <item x="7591"/>
        <item x="23212"/>
        <item x="16738"/>
        <item x="7519"/>
        <item x="10623"/>
        <item x="2485"/>
        <item x="22662"/>
        <item x="19955"/>
        <item x="3080"/>
        <item x="8584"/>
        <item x="647"/>
        <item x="14230"/>
        <item x="14552"/>
        <item x="18590"/>
        <item x="6805"/>
        <item x="4890"/>
        <item x="20271"/>
        <item x="23517"/>
        <item x="6771"/>
        <item x="2304"/>
        <item x="18187"/>
        <item x="6933"/>
        <item x="15149"/>
        <item x="8335"/>
        <item x="4286"/>
        <item x="6134"/>
        <item x="18413"/>
        <item x="20795"/>
        <item x="19887"/>
        <item x="22028"/>
        <item x="18611"/>
        <item x="12832"/>
        <item x="20917"/>
        <item x="10019"/>
        <item x="13750"/>
        <item x="9930"/>
        <item x="19341"/>
        <item x="15823"/>
        <item x="16664"/>
        <item x="17218"/>
        <item x="14864"/>
        <item x="22602"/>
        <item x="22575"/>
        <item x="6325"/>
        <item x="12856"/>
        <item x="8467"/>
        <item x="17274"/>
        <item x="560"/>
        <item x="7181"/>
        <item x="11084"/>
        <item x="7956"/>
        <item x="16564"/>
        <item x="5610"/>
        <item x="6914"/>
        <item x="1093"/>
        <item x="7052"/>
        <item x="9310"/>
        <item x="22940"/>
        <item x="23814"/>
        <item x="16927"/>
        <item x="17417"/>
        <item x="11915"/>
        <item x="1736"/>
        <item x="13974"/>
        <item x="14906"/>
        <item x="19532"/>
        <item x="12289"/>
        <item x="22111"/>
        <item x="3245"/>
        <item x="16676"/>
        <item x="7877"/>
        <item x="6727"/>
        <item x="8316"/>
        <item x="17703"/>
        <item x="20187"/>
        <item x="8588"/>
        <item x="23037"/>
        <item x="8640"/>
        <item x="24071"/>
        <item x="16884"/>
        <item x="515"/>
        <item x="16143"/>
        <item x="1658"/>
        <item x="11185"/>
        <item x="3615"/>
        <item x="7004"/>
        <item x="12657"/>
        <item x="4738"/>
        <item x="2334"/>
        <item x="2731"/>
        <item x="15681"/>
        <item x="17668"/>
        <item x="11875"/>
        <item x="23736"/>
        <item x="11000"/>
        <item x="5829"/>
        <item x="10444"/>
        <item x="19537"/>
        <item x="1563"/>
        <item x="8547"/>
        <item x="8011"/>
        <item x="6762"/>
        <item x="9548"/>
        <item x="11390"/>
        <item x="330"/>
        <item x="17500"/>
        <item x="16829"/>
        <item x="5889"/>
        <item x="7118"/>
        <item x="24352"/>
        <item x="11537"/>
        <item x="7909"/>
        <item x="20688"/>
        <item x="18833"/>
        <item x="16937"/>
        <item x="10606"/>
        <item x="17449"/>
        <item x="15630"/>
        <item x="18397"/>
        <item x="11305"/>
        <item x="12668"/>
        <item x="11749"/>
        <item x="10079"/>
        <item x="10407"/>
        <item x="21204"/>
        <item x="16565"/>
        <item x="5250"/>
        <item x="1323"/>
        <item x="3936"/>
        <item x="10332"/>
        <item x="19797"/>
        <item x="17810"/>
        <item x="12379"/>
        <item x="23111"/>
        <item x="1998"/>
        <item x="3752"/>
        <item x="20932"/>
        <item x="5979"/>
        <item x="19196"/>
        <item x="13243"/>
        <item x="488"/>
        <item x="16734"/>
        <item x="19763"/>
        <item x="18368"/>
        <item x="23510"/>
        <item x="1978"/>
        <item x="22189"/>
        <item x="13080"/>
        <item x="7735"/>
        <item x="19428"/>
        <item x="23487"/>
        <item x="14439"/>
        <item x="7651"/>
        <item x="18934"/>
        <item x="8064"/>
        <item x="20355"/>
        <item x="280"/>
        <item x="21671"/>
        <item x="19024"/>
        <item x="16362"/>
        <item x="12312"/>
        <item x="3986"/>
        <item x="2547"/>
        <item x="13863"/>
        <item x="12045"/>
        <item x="15425"/>
        <item x="9805"/>
        <item x="22130"/>
        <item x="1530"/>
        <item x="2797"/>
        <item x="14987"/>
        <item x="23009"/>
        <item x="1848"/>
        <item x="2086"/>
        <item x="23208"/>
        <item x="11083"/>
        <item x="1470"/>
        <item x="12357"/>
        <item x="18921"/>
        <item x="5326"/>
        <item x="18975"/>
        <item x="6646"/>
        <item x="13236"/>
        <item x="14847"/>
        <item x="14639"/>
        <item x="14722"/>
        <item x="391"/>
        <item x="17420"/>
        <item x="6189"/>
        <item x="22797"/>
        <item x="18740"/>
        <item x="7453"/>
        <item x="12083"/>
        <item x="254"/>
        <item x="1528"/>
        <item x="18772"/>
        <item x="4092"/>
        <item x="24289"/>
        <item x="24137"/>
        <item x="10629"/>
        <item x="13109"/>
        <item x="16643"/>
        <item x="11613"/>
        <item x="7618"/>
        <item x="23073"/>
        <item x="6706"/>
        <item x="12811"/>
        <item x="15982"/>
        <item x="5498"/>
        <item x="10814"/>
        <item x="21035"/>
        <item x="3875"/>
        <item x="2730"/>
        <item x="16012"/>
        <item x="20081"/>
        <item x="11715"/>
        <item x="17122"/>
        <item x="2390"/>
        <item x="17988"/>
        <item x="4918"/>
        <item x="10103"/>
        <item x="9719"/>
        <item x="15054"/>
        <item x="3474"/>
        <item x="8444"/>
        <item x="2146"/>
        <item x="5374"/>
        <item x="20918"/>
        <item x="946"/>
        <item x="21387"/>
        <item x="17184"/>
        <item x="17845"/>
        <item x="8635"/>
        <item x="15789"/>
        <item x="8848"/>
        <item x="4275"/>
        <item x="7817"/>
        <item x="5938"/>
        <item x="755"/>
        <item x="10932"/>
        <item x="20307"/>
        <item x="11877"/>
        <item x="4456"/>
        <item x="2605"/>
        <item x="4305"/>
        <item x="751"/>
        <item x="16709"/>
        <item x="17808"/>
        <item x="14620"/>
        <item x="17712"/>
        <item x="19318"/>
        <item x="16781"/>
        <item x="3968"/>
        <item x="4356"/>
        <item x="11042"/>
        <item x="10811"/>
        <item x="21473"/>
        <item x="5366"/>
        <item x="6472"/>
        <item x="24075"/>
        <item x="5532"/>
        <item x="6511"/>
        <item x="13181"/>
        <item x="4254"/>
        <item x="8146"/>
        <item x="22554"/>
        <item x="3538"/>
        <item x="9560"/>
        <item x="11427"/>
        <item x="21468"/>
        <item x="15178"/>
        <item x="15119"/>
        <item x="9845"/>
        <item x="20253"/>
        <item x="6920"/>
        <item x="23650"/>
        <item x="15115"/>
        <item x="10898"/>
        <item x="12130"/>
        <item x="3871"/>
        <item x="11500"/>
        <item x="3253"/>
        <item x="9130"/>
        <item x="13272"/>
        <item x="8912"/>
        <item x="15185"/>
        <item x="7517"/>
        <item x="16779"/>
        <item x="23590"/>
        <item x="12372"/>
        <item x="12336"/>
        <item x="3625"/>
        <item x="9641"/>
        <item x="23268"/>
        <item x="20872"/>
        <item x="12996"/>
        <item x="6863"/>
        <item x="8732"/>
        <item x="16391"/>
        <item x="1340"/>
        <item x="11653"/>
        <item x="11955"/>
        <item x="2041"/>
        <item x="14781"/>
        <item x="9399"/>
        <item x="1777"/>
        <item x="1893"/>
        <item x="15260"/>
        <item x="6993"/>
        <item x="9975"/>
        <item x="13877"/>
        <item x="7656"/>
        <item x="14541"/>
        <item x="18229"/>
        <item x="20920"/>
        <item x="23702"/>
        <item x="13557"/>
        <item x="18886"/>
        <item x="10927"/>
        <item x="1612"/>
        <item x="5932"/>
        <item x="12619"/>
        <item x="18827"/>
        <item x="11099"/>
        <item x="16535"/>
        <item x="5104"/>
        <item x="6783"/>
        <item x="14986"/>
        <item x="7560"/>
        <item x="9065"/>
        <item x="19188"/>
        <item x="22230"/>
        <item x="6502"/>
        <item x="16300"/>
        <item x="12041"/>
        <item x="18511"/>
        <item x="20439"/>
        <item x="22660"/>
        <item x="10093"/>
        <item x="12266"/>
        <item x="715"/>
        <item x="15352"/>
        <item x="7266"/>
        <item x="12676"/>
        <item x="13045"/>
        <item x="4257"/>
        <item x="5037"/>
        <item x="17846"/>
        <item x="20463"/>
        <item x="8002"/>
        <item x="19272"/>
        <item x="21037"/>
        <item x="23641"/>
        <item x="5418"/>
        <item x="13991"/>
        <item x="22272"/>
        <item x="11179"/>
        <item x="19435"/>
        <item x="6358"/>
        <item x="1181"/>
        <item x="14280"/>
        <item x="12256"/>
        <item x="11662"/>
        <item x="20323"/>
        <item x="10625"/>
        <item x="10548"/>
        <item x="10882"/>
        <item x="20903"/>
        <item x="3220"/>
        <item x="10859"/>
        <item x="5367"/>
        <item x="24391"/>
        <item x="9876"/>
        <item x="17416"/>
        <item x="24478"/>
        <item x="22669"/>
        <item x="8632"/>
        <item x="9720"/>
        <item x="21549"/>
        <item x="10001"/>
        <item x="13214"/>
        <item x="3256"/>
        <item x="2545"/>
        <item x="10223"/>
        <item x="11876"/>
        <item x="9818"/>
        <item x="6077"/>
        <item x="15961"/>
        <item x="19888"/>
        <item x="16120"/>
        <item x="22746"/>
        <item x="5266"/>
        <item x="2220"/>
        <item x="17085"/>
        <item x="22655"/>
        <item x="16141"/>
        <item x="15806"/>
        <item x="7688"/>
        <item x="3975"/>
        <item x="1613"/>
        <item x="17174"/>
        <item x="23294"/>
        <item x="23146"/>
        <item x="17092"/>
        <item x="20584"/>
        <item x="12885"/>
        <item x="2566"/>
        <item x="22742"/>
        <item x="16223"/>
        <item x="21166"/>
        <item x="23813"/>
        <item x="2854"/>
        <item x="16363"/>
        <item x="6813"/>
        <item x="10155"/>
        <item x="5219"/>
        <item x="13707"/>
        <item x="558"/>
        <item x="20358"/>
        <item x="2112"/>
        <item x="23143"/>
        <item x="23290"/>
        <item x="6844"/>
        <item x="23910"/>
        <item x="6697"/>
        <item x="18398"/>
        <item x="5960"/>
        <item x="1372"/>
        <item x="17747"/>
        <item x="20186"/>
        <item x="8532"/>
        <item x="19931"/>
        <item x="17981"/>
        <item x="22671"/>
        <item x="11814"/>
        <item x="15209"/>
        <item x="6330"/>
        <item x="11616"/>
        <item x="6195"/>
        <item x="5460"/>
        <item x="16465"/>
        <item x="10340"/>
        <item x="12838"/>
        <item x="10684"/>
        <item x="7434"/>
        <item x="16065"/>
        <item x="12696"/>
        <item x="4278"/>
        <item x="7911"/>
        <item x="11302"/>
        <item x="15784"/>
        <item x="4528"/>
        <item x="7748"/>
        <item x="20020"/>
        <item x="13640"/>
        <item x="20833"/>
        <item x="3198"/>
        <item x="2694"/>
        <item x="13931"/>
        <item x="5537"/>
        <item x="19906"/>
        <item x="17742"/>
        <item x="16111"/>
        <item x="21170"/>
        <item x="1306"/>
        <item x="20142"/>
        <item x="16442"/>
        <item x="14943"/>
        <item x="6806"/>
        <item x="13955"/>
        <item x="3678"/>
        <item x="1902"/>
        <item x="4810"/>
        <item x="16469"/>
        <item x="13169"/>
        <item x="22851"/>
        <item x="20100"/>
        <item x="8855"/>
        <item x="1748"/>
        <item x="219"/>
        <item x="14306"/>
        <item x="17669"/>
        <item x="22617"/>
        <item x="4115"/>
        <item x="6044"/>
        <item x="6741"/>
        <item x="12038"/>
        <item x="4891"/>
        <item x="7929"/>
        <item x="21787"/>
        <item x="2748"/>
        <item x="16981"/>
        <item x="15457"/>
        <item x="14477"/>
        <item x="19106"/>
        <item x="12858"/>
        <item x="15465"/>
        <item x="17331"/>
        <item x="24315"/>
        <item x="19529"/>
        <item x="21139"/>
        <item x="16181"/>
        <item x="473"/>
        <item x="7119"/>
        <item x="13279"/>
        <item x="6505"/>
        <item x="8315"/>
        <item x="21908"/>
        <item x="23480"/>
        <item x="21144"/>
        <item x="22131"/>
        <item x="19296"/>
        <item x="9638"/>
        <item x="5500"/>
        <item x="21742"/>
        <item x="10181"/>
        <item x="17450"/>
        <item x="5810"/>
        <item x="12765"/>
        <item x="21768"/>
        <item x="2066"/>
        <item x="20283"/>
        <item x="8294"/>
        <item x="13351"/>
        <item x="19157"/>
        <item x="7657"/>
        <item x="19163"/>
        <item x="13309"/>
        <item x="14897"/>
        <item x="157"/>
        <item x="17609"/>
        <item x="19885"/>
        <item x="2069"/>
        <item x="14664"/>
        <item x="13440"/>
        <item x="9079"/>
        <item x="14849"/>
        <item x="15041"/>
        <item x="5369"/>
        <item x="19715"/>
        <item x="8055"/>
        <item x="16914"/>
        <item x="5976"/>
        <item x="12065"/>
        <item x="3522"/>
        <item x="5176"/>
        <item x="12801"/>
        <item x="14952"/>
        <item x="3873"/>
        <item x="3733"/>
        <item x="22907"/>
        <item x="9590"/>
        <item x="16944"/>
        <item x="20685"/>
        <item x="15609"/>
        <item x="6581"/>
        <item x="17605"/>
        <item x="12922"/>
        <item x="24156"/>
        <item x="3503"/>
        <item x="20517"/>
        <item x="19143"/>
        <item x="13610"/>
        <item x="10519"/>
        <item x="8079"/>
        <item x="15259"/>
        <item x="20112"/>
        <item x="11946"/>
        <item x="17497"/>
        <item x="22127"/>
        <item x="9400"/>
        <item x="12235"/>
        <item x="7830"/>
        <item x="19768"/>
        <item x="9848"/>
        <item x="16548"/>
        <item x="12063"/>
        <item x="22442"/>
        <item x="12802"/>
        <item x="2396"/>
        <item x="411"/>
        <item x="18778"/>
        <item x="24003"/>
        <item x="5734"/>
        <item x="18113"/>
        <item x="20614"/>
        <item x="15528"/>
        <item x="10677"/>
        <item x="2855"/>
        <item x="4252"/>
        <item x="5927"/>
        <item x="3823"/>
        <item x="17888"/>
        <item x="11795"/>
        <item x="23610"/>
        <item x="9536"/>
        <item x="18978"/>
        <item x="13584"/>
        <item x="20067"/>
        <item x="6071"/>
        <item x="9643"/>
        <item x="2514"/>
        <item x="13995"/>
        <item x="22007"/>
        <item x="6625"/>
        <item x="18848"/>
        <item x="11450"/>
        <item x="12269"/>
        <item x="4998"/>
        <item x="15679"/>
        <item x="19957"/>
        <item x="1282"/>
        <item x="3582"/>
        <item x="4981"/>
        <item x="6644"/>
        <item x="8128"/>
        <item x="13333"/>
        <item x="24246"/>
        <item x="23698"/>
        <item x="8896"/>
        <item x="4854"/>
        <item x="24310"/>
        <item x="23920"/>
        <item x="3584"/>
        <item x="1341"/>
        <item x="5114"/>
        <item x="22422"/>
        <item x="20080"/>
        <item x="428"/>
        <item x="7451"/>
        <item x="14185"/>
        <item x="2729"/>
        <item x="8636"/>
        <item x="4178"/>
        <item x="5699"/>
        <item x="19437"/>
        <item x="8260"/>
        <item x="18188"/>
        <item x="18898"/>
        <item x="9741"/>
        <item x="3221"/>
        <item x="11135"/>
        <item x="8288"/>
        <item x="20995"/>
        <item x="22036"/>
        <item x="18845"/>
        <item x="18614"/>
        <item x="10180"/>
        <item x="12673"/>
        <item x="20272"/>
        <item x="23915"/>
        <item x="23386"/>
        <item x="10217"/>
        <item x="16174"/>
        <item x="21010"/>
        <item x="20188"/>
        <item x="3729"/>
        <item x="11340"/>
        <item x="2615"/>
        <item x="12731"/>
        <item x="19952"/>
        <item x="12378"/>
        <item x="20460"/>
        <item x="22160"/>
        <item x="4308"/>
        <item x="6794"/>
        <item x="3751"/>
        <item x="4127"/>
        <item x="18441"/>
        <item x="10194"/>
        <item x="18308"/>
        <item x="12337"/>
        <item x="15461"/>
        <item x="24304"/>
        <item x="6512"/>
        <item x="10678"/>
        <item x="17799"/>
        <item x="15325"/>
        <item x="22140"/>
        <item x="23142"/>
        <item x="22994"/>
        <item x="4510"/>
        <item x="24413"/>
        <item x="8060"/>
        <item x="11089"/>
        <item x="20373"/>
        <item x="12756"/>
        <item x="23262"/>
        <item x="64"/>
        <item x="11173"/>
        <item x="5937"/>
        <item x="16308"/>
        <item x="858"/>
        <item x="7203"/>
        <item x="9826"/>
        <item x="19057"/>
        <item x="7846"/>
        <item x="14303"/>
        <item x="13576"/>
        <item x="18499"/>
        <item x="22100"/>
        <item x="2732"/>
        <item x="2182"/>
        <item x="1732"/>
        <item x="11899"/>
        <item x="9231"/>
        <item x="15380"/>
        <item x="11354"/>
        <item x="15785"/>
        <item x="9116"/>
        <item x="21073"/>
        <item x="12549"/>
        <item x="2749"/>
        <item x="7562"/>
        <item x="12760"/>
        <item x="7454"/>
        <item x="9608"/>
        <item x="23416"/>
        <item x="13470"/>
        <item x="8920"/>
        <item x="11659"/>
        <item x="16586"/>
        <item x="17984"/>
        <item x="16390"/>
        <item x="8084"/>
        <item x="5072"/>
        <item x="13823"/>
        <item x="3451"/>
        <item x="3540"/>
        <item x="24200"/>
        <item x="23211"/>
        <item x="9172"/>
        <item x="15615"/>
        <item x="19211"/>
        <item x="4763"/>
        <item x="14381"/>
        <item x="11748"/>
        <item x="12507"/>
        <item x="7639"/>
        <item x="9929"/>
        <item x="24166"/>
        <item x="4830"/>
        <item x="559"/>
        <item x="10895"/>
        <item x="16551"/>
        <item x="6753"/>
        <item x="2594"/>
        <item x="22156"/>
        <item x="3422"/>
        <item x="14259"/>
        <item x="21220"/>
        <item x="21347"/>
        <item x="6893"/>
        <item x="11388"/>
        <item x="786"/>
        <item x="4514"/>
        <item x="13311"/>
        <item x="22538"/>
        <item x="13106"/>
        <item x="14119"/>
        <item x="11640"/>
        <item x="2633"/>
        <item x="5830"/>
        <item x="1283"/>
        <item x="3502"/>
        <item x="5347"/>
        <item x="13474"/>
        <item x="21257"/>
        <item x="15489"/>
        <item x="1032"/>
        <item x="301"/>
        <item x="13060"/>
        <item x="4393"/>
        <item x="21063"/>
        <item x="12340"/>
        <item x="10707"/>
        <item x="14075"/>
        <item x="10220"/>
        <item x="12097"/>
        <item x="12043"/>
        <item x="11050"/>
        <item x="21258"/>
        <item x="22064"/>
        <item x="19441"/>
        <item x="24474"/>
        <item x="17745"/>
        <item x="19020"/>
        <item x="13046"/>
        <item x="7677"/>
        <item x="20666"/>
        <item x="16514"/>
        <item x="7613"/>
        <item x="17880"/>
        <item x="12808"/>
        <item x="13201"/>
        <item x="13495"/>
        <item x="17601"/>
        <item x="12374"/>
        <item x="9362"/>
        <item x="13927"/>
        <item x="413"/>
        <item x="16707"/>
        <item x="7798"/>
        <item x="1999"/>
        <item x="24184"/>
        <item x="1562"/>
        <item x="8490"/>
        <item x="11370"/>
        <item x="20951"/>
        <item x="23685"/>
        <item x="12552"/>
        <item x="15331"/>
        <item x="22486"/>
        <item x="6234"/>
        <item x="22389"/>
        <item x="21917"/>
        <item x="7862"/>
        <item x="3980"/>
        <item x="17066"/>
        <item x="5891"/>
        <item x="5501"/>
        <item x="972"/>
        <item x="20097"/>
        <item x="19324"/>
        <item x="4010"/>
        <item x="6046"/>
        <item x="22942"/>
        <item x="17225"/>
        <item x="19210"/>
        <item x="23172"/>
        <item x="12647"/>
        <item x="18343"/>
        <item x="16432"/>
        <item x="7510"/>
        <item x="6138"/>
        <item x="23114"/>
        <item x="8021"/>
        <item x="23355"/>
        <item x="19161"/>
        <item x="8579"/>
        <item x="17560"/>
        <item x="4575"/>
        <item x="6808"/>
        <item x="20327"/>
        <item x="19193"/>
        <item x="17736"/>
        <item x="3555"/>
        <item x="13998"/>
        <item x="8553"/>
        <item x="21936"/>
        <item x="14105"/>
        <item x="23869"/>
        <item x="16838"/>
        <item x="12225"/>
        <item x="23569"/>
        <item x="6528"/>
        <item x="12329"/>
        <item x="11057"/>
        <item x="14735"/>
        <item x="22990"/>
        <item x="5781"/>
        <item x="14226"/>
        <item x="13488"/>
        <item x="9052"/>
        <item x="8631"/>
        <item x="17772"/>
        <item x="9621"/>
        <item x="18428"/>
        <item x="13966"/>
        <item x="12425"/>
        <item x="10152"/>
        <item x="16865"/>
        <item x="6199"/>
        <item x="1979"/>
        <item x="14435"/>
        <item x="7267"/>
        <item x="3467"/>
        <item x="8348"/>
        <item x="18231"/>
        <item x="22850"/>
        <item x="21823"/>
        <item x="14466"/>
        <item x="16098"/>
        <item x="17696"/>
        <item x="10516"/>
        <item x="18973"/>
        <item x="21820"/>
        <item x="4420"/>
        <item x="22718"/>
        <item x="23516"/>
        <item x="4550"/>
        <item x="23405"/>
        <item x="8858"/>
        <item x="6131"/>
        <item x="22218"/>
        <item x="8728"/>
        <item x="17531"/>
        <item x="11193"/>
        <item x="11222"/>
        <item x="3250"/>
        <item x="17952"/>
        <item x="18454"/>
        <item x="1656"/>
        <item x="23993"/>
        <item x="4184"/>
        <item x="19288"/>
        <item x="17151"/>
        <item x="4996"/>
        <item x="10953"/>
        <item x="4282"/>
        <item x="23586"/>
        <item x="4093"/>
        <item x="17744"/>
        <item x="6642"/>
        <item x="23034"/>
        <item x="2206"/>
        <item x="2536"/>
        <item x="926"/>
        <item x="6238"/>
        <item x="12831"/>
        <item x="13487"/>
        <item x="2364"/>
        <item x="8147"/>
        <item x="11195"/>
        <item x="7337"/>
        <item x="6632"/>
        <item x="8964"/>
        <item x="21913"/>
        <item x="8130"/>
        <item x="5506"/>
        <item x="7005"/>
        <item x="22692"/>
        <item x="16220"/>
        <item x="18190"/>
        <item x="5244"/>
        <item x="6966"/>
        <item x="1890"/>
        <item x="20959"/>
        <item x="4558"/>
        <item x="19061"/>
        <item x="23648"/>
        <item x="11720"/>
        <item x="18072"/>
        <item x="18481"/>
        <item x="4179"/>
        <item x="13196"/>
        <item x="11520"/>
        <item x="17264"/>
        <item x="21143"/>
        <item x="23232"/>
        <item x="7002"/>
        <item x="22947"/>
        <item x="10621"/>
        <item x="17546"/>
        <item x="11479"/>
        <item x="1783"/>
        <item x="17227"/>
        <item x="17738"/>
        <item x="15006"/>
        <item x="3779"/>
        <item x="10130"/>
        <item x="6095"/>
        <item x="16713"/>
        <item x="13560"/>
        <item x="19867"/>
        <item x="2845"/>
        <item x="2366"/>
        <item x="4277"/>
        <item x="15246"/>
        <item x="17001"/>
        <item x="13257"/>
        <item x="6669"/>
        <item x="9447"/>
        <item x="13976"/>
        <item x="20933"/>
        <item x="1733"/>
        <item x="6583"/>
        <item x="19376"/>
        <item x="5373"/>
        <item x="101"/>
        <item x="3499"/>
        <item x="11586"/>
        <item x="24002"/>
        <item x="23354"/>
        <item x="8169"/>
        <item x="16943"/>
        <item x="11339"/>
        <item x="17475"/>
        <item x="12224"/>
        <item x="10762"/>
        <item x="1758"/>
        <item x="4147"/>
        <item x="6891"/>
        <item x="14941"/>
        <item x="12969"/>
        <item x="2996"/>
        <item x="24070"/>
        <item x="2564"/>
        <item x="3427"/>
        <item x="4740"/>
        <item x="24115"/>
        <item x="810"/>
        <item x="12620"/>
        <item x="20617"/>
        <item x="12599"/>
        <item x="2939"/>
        <item x="14189"/>
        <item x="16616"/>
        <item x="9202"/>
        <item x="20284"/>
        <item x="12242"/>
        <item x="4721"/>
        <item x="9046"/>
        <item x="10782"/>
        <item x="6393"/>
        <item x="10759"/>
        <item x="16806"/>
        <item x="19970"/>
        <item x="2540"/>
        <item x="5208"/>
        <item x="23980"/>
        <item x="337"/>
        <item x="6507"/>
        <item x="23263"/>
        <item x="20535"/>
        <item x="2067"/>
        <item x="22037"/>
        <item x="8767"/>
        <item x="2070"/>
        <item x="8574"/>
        <item x="21794"/>
        <item x="11374"/>
        <item x="17783"/>
        <item x="10094"/>
        <item x="13023"/>
        <item x="3219"/>
        <item x="2821"/>
        <item x="24479"/>
        <item x="4760"/>
        <item x="12234"/>
        <item x="10690"/>
        <item x="2074"/>
        <item x="11914"/>
        <item x="16144"/>
        <item x="1325"/>
        <item x="6152"/>
        <item x="11094"/>
        <item x="23812"/>
        <item x="8731"/>
        <item x="18739"/>
        <item x="20670"/>
        <item x="17403"/>
        <item x="3079"/>
        <item x="10604"/>
        <item x="16840"/>
        <item x="22971"/>
        <item x="13428"/>
        <item x="898"/>
        <item x="15114"/>
        <item x="10156"/>
        <item x="13094"/>
        <item x="2689"/>
        <item x="5280"/>
        <item x="6266"/>
        <item x="10880"/>
        <item x="11442"/>
        <item x="2392"/>
        <item x="9339"/>
        <item x="10207"/>
        <item x="15131"/>
        <item x="146"/>
        <item x="7102"/>
        <item x="3166"/>
        <item x="14743"/>
        <item x="11055"/>
        <item x="2071"/>
        <item x="18581"/>
        <item x="3335"/>
        <item x="19698"/>
        <item x="18659"/>
        <item x="21072"/>
        <item x="12715"/>
        <item x="17386"/>
        <item x="12024"/>
        <item x="15022"/>
        <item x="21746"/>
        <item x="12911"/>
        <item x="18044"/>
        <item x="20557"/>
        <item x="13956"/>
        <item x="21279"/>
        <item x="15519"/>
        <item x="9472"/>
        <item x="7687"/>
        <item x="24557"/>
        <item x="13612"/>
        <item x="15127"/>
        <item x="4935"/>
        <item x="6108"/>
        <item x="5981"/>
        <item x="4552"/>
        <item x="9034"/>
        <item x="12974"/>
        <item x="24483"/>
        <item x="21256"/>
        <item x="8217"/>
        <item x="8689"/>
        <item x="12270"/>
        <item x="17715"/>
        <item x="6143"/>
        <item x="13847"/>
        <item x="9924"/>
        <item x="3674"/>
        <item x="2610"/>
        <item x="11407"/>
        <item x="8167"/>
        <item x="2379"/>
        <item x="18916"/>
        <item x="23681"/>
        <item x="13280"/>
        <item x="4573"/>
        <item x="16096"/>
        <item x="10512"/>
        <item x="13070"/>
        <item x="21227"/>
        <item x="17496"/>
        <item x="14953"/>
        <item x="22104"/>
        <item x="15550"/>
        <item x="16711"/>
        <item x="3330"/>
        <item x="8386"/>
        <item x="14425"/>
        <item x="22166"/>
        <item x="20441"/>
        <item x="18025"/>
        <item x="15205"/>
        <item x="17354"/>
        <item x="17954"/>
        <item x="14618"/>
        <item x="19993"/>
        <item x="16582"/>
        <item x="16337"/>
        <item x="7948"/>
        <item x="4352"/>
        <item x="4551"/>
        <item x="8769"/>
        <item x="12993"/>
        <item x="17664"/>
        <item x="7163"/>
        <item x="23447"/>
        <item x="14574"/>
        <item x="11797"/>
        <item x="18683"/>
        <item x="15710"/>
        <item x="19429"/>
        <item x="12624"/>
        <item x="15120"/>
        <item x="5890"/>
        <item x="23572"/>
        <item x="7575"/>
        <item x="17326"/>
        <item x="8961"/>
        <item x="5732"/>
        <item x="2025"/>
        <item x="6795"/>
        <item x="10689"/>
        <item x="12184"/>
        <item x="7469"/>
        <item x="2451"/>
        <item x="21217"/>
        <item x="1986"/>
        <item x="23144"/>
        <item x="21569"/>
        <item x="18107"/>
        <item x="15906"/>
        <item x="16819"/>
        <item x="12575"/>
        <item x="9022"/>
        <item x="13915"/>
        <item x="15520"/>
        <item x="3525"/>
        <item x="18844"/>
        <item x="14865"/>
        <item x="7951"/>
        <item x="8820"/>
        <item x="16753"/>
        <item x="16691"/>
        <item x="1947"/>
        <item x="9776"/>
        <item x="15492"/>
        <item x="14254"/>
        <item x="14860"/>
        <item x="18102"/>
        <item x="4421"/>
        <item x="11228"/>
        <item x="15847"/>
        <item x="5807"/>
        <item x="10650"/>
        <item x="23639"/>
        <item x="22051"/>
        <item x="8300"/>
        <item x="20298"/>
        <item x="24414"/>
        <item x="8829"/>
        <item x="10804"/>
        <item x="13544"/>
        <item x="13891"/>
        <item x="12462"/>
        <item x="14475"/>
        <item x="23449"/>
        <item x="12118"/>
        <item x="1251"/>
        <item x="8429"/>
        <item x="5210"/>
        <item x="15690"/>
        <item x="17847"/>
        <item x="16335"/>
        <item x="2844"/>
        <item x="13650"/>
        <item x="15533"/>
        <item x="20689"/>
        <item x="22740"/>
        <item x="4423"/>
        <item x="12384"/>
        <item x="10365"/>
        <item x="18460"/>
        <item x="16263"/>
        <item x="22741"/>
        <item x="10790"/>
        <item x="12702"/>
        <item x="12916"/>
        <item x="14431"/>
        <item x="4876"/>
        <item x="3750"/>
        <item x="5274"/>
        <item x="7233"/>
        <item x="20079"/>
        <item x="16015"/>
        <item x="19226"/>
        <item x="10221"/>
        <item x="8010"/>
        <item x="19433"/>
        <item x="24164"/>
        <item x="12082"/>
        <item x="9112"/>
        <item x="17717"/>
        <item x="4042"/>
        <item x="12265"/>
        <item x="14383"/>
        <item x="18192"/>
        <item x="17412"/>
        <item x="22308"/>
        <item x="4152"/>
        <item x="9672"/>
        <item x="833"/>
        <item x="14889"/>
        <item x="4806"/>
        <item x="22853"/>
        <item x="21303"/>
        <item x="18101"/>
        <item x="3844"/>
        <item x="18189"/>
        <item x="15781"/>
        <item x="15524"/>
        <item x="5352"/>
        <item x="144"/>
        <item x="16795"/>
        <item x="15413"/>
        <item x="6158"/>
        <item x="14507"/>
        <item x="12193"/>
        <item x="393"/>
        <item x="561"/>
        <item x="11617"/>
        <item x="11170"/>
        <item x="10601"/>
        <item x="11038"/>
        <item x="3547"/>
        <item x="18340"/>
        <item x="13671"/>
        <item x="3049"/>
        <item x="5396"/>
        <item x="7001"/>
        <item x="21406"/>
        <item x="4156"/>
        <item x="12695"/>
        <item x="12223"/>
        <item x="17767"/>
        <item x="13637"/>
        <item x="13898"/>
        <item x="13875"/>
        <item x="4089"/>
        <item x="16182"/>
        <item x="12859"/>
        <item x="13085"/>
        <item x="20370"/>
        <item x="11091"/>
        <item x="7122"/>
        <item x="17220"/>
        <item x="18342"/>
        <item x="23438"/>
        <item x="20033"/>
        <item x="19449"/>
        <item x="8639"/>
        <item x="6231"/>
        <item x="15518"/>
        <item x="4787"/>
        <item x="22992"/>
        <item x="19884"/>
        <item x="8893"/>
        <item x="17269"/>
        <item x="1252"/>
        <item x="11523"/>
        <item x="16334"/>
        <item x="176"/>
        <item x="7931"/>
        <item x="23738"/>
        <item x="10783"/>
        <item x="22306"/>
        <item x="5246"/>
        <item x="24080"/>
        <item x="8421"/>
        <item x="11953"/>
        <item x="8768"/>
        <item x="2487"/>
        <item x="5265"/>
        <item x="8319"/>
        <item x="20573"/>
        <item x="22874"/>
        <item x="23092"/>
        <item x="4785"/>
        <item x="16101"/>
        <item x="253"/>
        <item x="9308"/>
        <item x="20246"/>
        <item x="3702"/>
        <item x="2140"/>
        <item x="5069"/>
        <item x="22164"/>
        <item x="6769"/>
        <item x="22688"/>
        <item x="21527"/>
        <item x="11848"/>
        <item x="22468"/>
        <item x="86"/>
        <item x="23678"/>
        <item x="10734"/>
        <item x="18631"/>
        <item x="1158"/>
        <item x="22685"/>
        <item x="8831"/>
        <item x="12857"/>
        <item x="21363"/>
        <item x="21338"/>
        <item x="5103"/>
        <item x="23398"/>
        <item x="2632"/>
        <item x="17776"/>
        <item x="15962"/>
        <item x="17302"/>
        <item x="1326"/>
        <item x="16070"/>
        <item x="13282"/>
        <item x="17272"/>
        <item x="1253"/>
        <item x="8572"/>
        <item x="17844"/>
        <item x="6400"/>
        <item x="2144"/>
        <item x="17768"/>
        <item x="2591"/>
        <item x="3496"/>
        <item x="14337"/>
        <item x="3385"/>
        <item x="15124"/>
        <item x="19730"/>
        <item x="3874"/>
        <item x="7550"/>
        <item x="2111"/>
        <item x="20732"/>
        <item x="18681"/>
        <item x="12670"/>
        <item x="16078"/>
        <item x="10100"/>
        <item x="19669"/>
        <item x="8143"/>
        <item x="17448"/>
        <item x="7389"/>
        <item x="9309"/>
        <item x="18213"/>
        <item x="6670"/>
        <item x="7348"/>
        <item x="7435"/>
        <item x="14778"/>
        <item x="15848"/>
        <item x="12810"/>
        <item x="15148"/>
        <item x="20019"/>
        <item x="5764"/>
        <item x="7552"/>
        <item x="21153"/>
        <item x="788"/>
        <item x="10860"/>
        <item x="17895"/>
        <item x="9723"/>
        <item x="19728"/>
        <item x="13577"/>
        <item x="24245"/>
        <item x="17104"/>
        <item x="18649"/>
        <item x="6804"/>
        <item x="22658"/>
        <item x="21335"/>
        <item x="6474"/>
        <item x="19158"/>
        <item x="6947"/>
        <item x="8105"/>
        <item x="7468"/>
        <item x="19224"/>
        <item x="14191"/>
        <item x="22165"/>
        <item x="21471"/>
        <item x="20977"/>
        <item x="18226"/>
        <item x="2090"/>
        <item x="5395"/>
        <item x="4357"/>
        <item x="2026"/>
        <item x="22511"/>
        <item x="8944"/>
        <item x="22334"/>
        <item x="16301"/>
        <item x="7180"/>
        <item x="10218"/>
        <item x="21764"/>
        <item x="17229"/>
        <item x="11793"/>
        <item x="23361"/>
        <item x="19393"/>
        <item x="15581"/>
        <item x="12122"/>
        <item x="3429"/>
        <item x="19794"/>
        <item x="14470"/>
        <item x="17421"/>
        <item x="22072"/>
        <item x="11535"/>
        <item x="19362"/>
        <item x="21762"/>
        <item x="12164"/>
        <item x="6787"/>
        <item x="19518"/>
        <item x="9649"/>
        <item x="17561"/>
        <item x="14276"/>
        <item x="6073"/>
        <item x="8484"/>
        <item x="21422"/>
        <item x="6869"/>
        <item x="10820"/>
        <item x="11006"/>
        <item x="3881"/>
        <item x="14805"/>
        <item x="10708"/>
        <item x="17106"/>
        <item x="9077"/>
        <item x="15076"/>
        <item x="5568"/>
        <item x="20371"/>
        <item x="15303"/>
        <item x="20047"/>
        <item x="2261"/>
        <item x="19827"/>
        <item x="13874"/>
        <item x="9266"/>
        <item x="10812"/>
        <item x="16640"/>
        <item x="17325"/>
        <item x="18812"/>
        <item x="9016"/>
        <item x="8749"/>
        <item x="19647"/>
        <item x="19587"/>
        <item x="19144"/>
        <item x="16585"/>
        <item x="14744"/>
        <item x="19594"/>
        <item x="6687"/>
        <item x="7553"/>
        <item x="7928"/>
        <item x="13084"/>
        <item x="9420"/>
        <item x="1068"/>
        <item x="24482"/>
        <item x="9572"/>
        <item x="7574"/>
        <item x="21766"/>
        <item x="16844"/>
        <item x="21201"/>
        <item x="4758"/>
        <item x="15637"/>
        <item x="23259"/>
        <item x="8529"/>
        <item x="14733"/>
        <item x="21223"/>
        <item x="21854"/>
        <item x="6964"/>
        <item x="20776"/>
        <item x="12339"/>
        <item x="22642"/>
        <item x="13029"/>
        <item x="20898"/>
        <item x="10901"/>
        <item x="6525"/>
        <item x="6861"/>
        <item x="9971"/>
        <item x="13082"/>
        <item x="5370"/>
        <item x="12528"/>
        <item x="23085"/>
        <item x="21014"/>
        <item x="22186"/>
        <item x="2596"/>
        <item x="14999"/>
        <item x="15504"/>
        <item x="18043"/>
        <item x="4851"/>
        <item x="6109"/>
        <item x="22910"/>
        <item x="20277"/>
        <item x="15851"/>
        <item x="9969"/>
        <item x="3982"/>
        <item x="14780"/>
        <item x="2091"/>
        <item x="21011"/>
        <item x="4116"/>
        <item x="7640"/>
        <item x="18865"/>
        <item x="291"/>
        <item x="4043"/>
        <item x="17871"/>
        <item x="20183"/>
        <item x="21898"/>
        <item x="2843"/>
        <item x="12397"/>
        <item x="20096"/>
        <item x="18069"/>
        <item x="11536"/>
        <item x="21724"/>
        <item x="2691"/>
        <item x="18214"/>
        <item x="21568"/>
        <item x="9020"/>
        <item x="21819"/>
        <item x="22529"/>
        <item x="4767"/>
        <item x="5323"/>
        <item x="15674"/>
        <item x="9740"/>
        <item x="2565"/>
        <item x="12943"/>
        <item x="10098"/>
        <item x="4351"/>
        <item x="8716"/>
        <item x="22580"/>
        <item x="9767"/>
        <item x="14734"/>
        <item x="18987"/>
        <item x="18281"/>
        <item x="7479"/>
        <item x="23602"/>
        <item x="21821"/>
        <item x="10490"/>
        <item x="22411"/>
        <item x="6693"/>
        <item x="22333"/>
        <item x="24468"/>
        <item x="6440"/>
        <item x="18026"/>
        <item x="1388"/>
        <item x="4666"/>
        <item x="704"/>
        <item x="23112"/>
        <item x="13439"/>
        <item x="13696"/>
        <item x="885"/>
        <item x="3959"/>
        <item x="2600"/>
        <item x="9343"/>
        <item x="22626"/>
        <item x="8022"/>
        <item x="23733"/>
        <item x="20820"/>
        <item x="18440"/>
        <item x="22098"/>
        <item x="9135"/>
        <item x="11410"/>
        <item x="15410"/>
        <item x="15917"/>
        <item x="21690"/>
        <item x="5350"/>
        <item x="67"/>
        <item x="12160"/>
        <item x="10447"/>
        <item x="19907"/>
        <item x="22482"/>
        <item x="15934"/>
        <item x="13364"/>
        <item x="9646"/>
        <item x="20767"/>
        <item x="18175"/>
        <item x="20359"/>
        <item x="16016"/>
        <item x="9538"/>
        <item x="24472"/>
        <item x="2001"/>
        <item x="22031"/>
        <item x="14981"/>
        <item x="19549"/>
        <item x="4947"/>
        <item x="4306"/>
        <item x="20578"/>
        <item x="19016"/>
        <item x="16638"/>
        <item x="11884"/>
        <item x="19319"/>
        <item x="10151"/>
        <item x="21763"/>
        <item x="430"/>
        <item x="17673"/>
        <item x="5324"/>
        <item x="18094"/>
        <item x="11679"/>
        <item x="15408"/>
        <item x="14579"/>
        <item x="13486"/>
        <item x="19399"/>
        <item x="6919"/>
        <item x="19883"/>
        <item x="14423"/>
        <item x="11172"/>
        <item x="11917"/>
        <item x="8719"/>
        <item x="20031"/>
        <item x="6139"/>
        <item x="19761"/>
        <item x="18073"/>
        <item x="20618"/>
        <item x="18252"/>
        <item x="23439"/>
        <item x="10741"/>
        <item x="15411"/>
        <item x="21196"/>
        <item x="15983"/>
        <item x="9894"/>
        <item x="16294"/>
        <item x="18254"/>
        <item x="6544"/>
        <item x="1633"/>
        <item x="8713"/>
        <item x="24470"/>
        <item x="22388"/>
        <item x="12809"/>
        <item x="14984"/>
        <item x="20462"/>
        <item x="13244"/>
        <item x="10469"/>
        <item x="15677"/>
        <item x="11138"/>
        <item x="14544"/>
        <item x="8985"/>
        <item x="10983"/>
        <item x="17674"/>
        <item x="2012"/>
        <item x="11405"/>
        <item x="20792"/>
        <item x="7336"/>
        <item x="13746"/>
        <item x="2115"/>
        <item x="21688"/>
        <item x="7491"/>
        <item x="20470"/>
        <item x="8104"/>
        <item x="22239"/>
        <item x="11086"/>
        <item x="15598"/>
        <item x="19105"/>
        <item x="9381"/>
        <item x="17422"/>
        <item x="19156"/>
        <item x="6040"/>
        <item x="20988"/>
        <item x="9264"/>
        <item x="9301"/>
        <item x="12659"/>
        <item x="9973"/>
        <item x="11478"/>
        <item x="16803"/>
        <item x="9503"/>
        <item x="251"/>
        <item x="7402"/>
        <item x="10785"/>
        <item x="15503"/>
        <item x="13889"/>
        <item x="19361"/>
        <item x="9289"/>
        <item x="5878"/>
        <item x="17881"/>
        <item x="4718"/>
        <item x="3930"/>
        <item x="18779"/>
        <item x="9470"/>
        <item x="13888"/>
        <item x="6529"/>
        <item x="8734"/>
        <item x="21750"/>
        <item x="14476"/>
        <item x="22967"/>
        <item x="13973"/>
        <item x="18500"/>
        <item x="7012"/>
        <item x="23556"/>
        <item x="8664"/>
        <item x="10725"/>
        <item x="14033"/>
        <item x="21012"/>
        <item x="3837"/>
        <item x="10264"/>
        <item x="2890"/>
        <item x="8528"/>
        <item x="19470"/>
        <item x="21622"/>
        <item x="3773"/>
        <item x="14692"/>
        <item x="20692"/>
        <item x="1231"/>
        <item x="8129"/>
        <item x="18042"/>
        <item x="20161"/>
        <item x="18790"/>
        <item x="10675"/>
        <item x="16696"/>
        <item x="1820"/>
        <item x="1645"/>
        <item x="7907"/>
        <item x="14922"/>
        <item x="9925"/>
        <item x="11134"/>
        <item x="14662"/>
        <item x="6860"/>
        <item x="7041"/>
        <item x="19069"/>
        <item x="12912"/>
        <item x="12303"/>
        <item x="5538"/>
        <item x="16017"/>
        <item x="2977"/>
        <item x="11406"/>
        <item x="9332"/>
        <item x="7590"/>
        <item x="6818"/>
        <item x="14250"/>
        <item x="17592"/>
        <item x="16544"/>
        <item x="14122"/>
        <item x="1564"/>
        <item x="5474"/>
        <item x="24158"/>
        <item x="15418"/>
        <item x="12040"/>
        <item x="14102"/>
        <item x="23607"/>
        <item x="19519"/>
        <item x="6527"/>
        <item x="4274"/>
        <item x="3526"/>
        <item x="14668"/>
        <item x="11716"/>
        <item x="21200"/>
        <item x="10129"/>
        <item x="9773"/>
        <item x="15146"/>
        <item x="14146"/>
        <item x="10515"/>
        <item x="23297"/>
        <item x="6394"/>
        <item x="11978"/>
        <item x="24307"/>
        <item x="18774"/>
        <item x="15051"/>
        <item x="20686"/>
        <item x="3967"/>
        <item x="10510"/>
        <item x="3619"/>
        <item x="11275"/>
        <item x="24355"/>
        <item x="13531"/>
        <item x="18777"/>
        <item x="6042"/>
        <item x="14249"/>
        <item x="3251"/>
        <item x="1950"/>
        <item x="5067"/>
        <item x="12817"/>
        <item x="10958"/>
        <item x="17082"/>
        <item x="14387"/>
        <item x="21368"/>
        <item x="7812"/>
        <item x="22185"/>
        <item x="17666"/>
        <item x="19358"/>
        <item x="24223"/>
        <item x="20722"/>
        <item x="17110"/>
        <item x="16710"/>
        <item x="8712"/>
        <item x="7726"/>
        <item x="3455"/>
        <item x="1324"/>
        <item x="17773"/>
        <item x="13529"/>
        <item x="6781"/>
        <item x="8828"/>
        <item x="24042"/>
        <item x="19696"/>
        <item x="226"/>
        <item x="5533"/>
        <item x="21543"/>
        <item x="3197"/>
        <item x="17563"/>
        <item x="17591"/>
        <item x="22184"/>
        <item x="8530"/>
        <item x="13669"/>
        <item x="8189"/>
        <item x="20166"/>
        <item x="22596"/>
        <item x="4418"/>
        <item x="21884"/>
        <item x="13668"/>
        <item x="18077"/>
        <item x="13242"/>
        <item x="7178"/>
        <item x="12669"/>
        <item x="9694"/>
        <item x="6194"/>
        <item x="7246"/>
        <item x="20410"/>
        <item x="19140"/>
        <item x="23740"/>
        <item x="252"/>
        <item x="15421"/>
        <item x="21488"/>
        <item x="11792"/>
        <item x="9067"/>
        <item x="12995"/>
        <item x="8963"/>
        <item x="7757"/>
        <item x="15263"/>
        <item x="642"/>
        <item x="16135"/>
        <item x="16515"/>
        <item x="1672"/>
        <item x="4761"/>
        <item x="12119"/>
        <item x="5956"/>
        <item x="15689"/>
        <item x="16534"/>
        <item x="12608"/>
        <item x="10680"/>
        <item x="1411"/>
        <item x="16179"/>
        <item x="5805"/>
        <item x="23644"/>
        <item x="22168"/>
        <item x="7589"/>
        <item x="14790"/>
        <item x="3706"/>
        <item x="20515"/>
        <item x="7783"/>
        <item x="18776"/>
        <item x="7549"/>
        <item x="3193"/>
        <item x="14183"/>
        <item x="9419"/>
        <item x="14659"/>
        <item x="8213"/>
        <item x="23321"/>
        <item x="22553"/>
        <item x="18847"/>
        <item x="24045"/>
        <item x="21234"/>
        <item x="16185"/>
        <item x="9693"/>
        <item x="19520"/>
        <item x="21129"/>
        <item x="20017"/>
        <item x="23474"/>
        <item x="6946"/>
        <item x="2329"/>
        <item x="18346"/>
        <item x="16140"/>
        <item x="14506"/>
        <item x="3872"/>
        <item x="9742"/>
        <item x="13992"/>
        <item x="10213"/>
        <item x="10380"/>
        <item x="16976"/>
        <item x="20305"/>
        <item x="9895"/>
        <item x="9820"/>
        <item x="3249"/>
        <item x="12573"/>
        <item x="1487"/>
        <item x="22945"/>
        <item x="16067"/>
        <item x="15984"/>
        <item x="23043"/>
        <item x="19953"/>
        <item x="7949"/>
        <item x="14563"/>
        <item x="4834"/>
        <item x="15610"/>
        <item x="7390"/>
        <item x="2109"/>
        <item x="18977"/>
        <item x="9927"/>
        <item x="6294"/>
        <item x="11344"/>
        <item x="7641"/>
        <item x="11495"/>
        <item x="4980"/>
        <item x="24183"/>
        <item x="19879"/>
        <item x="12803"/>
        <item x="18132"/>
        <item x="13093"/>
        <item x="21602"/>
        <item x="10996"/>
        <item x="20916"/>
        <item x="5566"/>
        <item x="17892"/>
        <item x="1674"/>
        <item x="24039"/>
        <item x="21346"/>
        <item x="15738"/>
        <item x="11497"/>
        <item x="10903"/>
        <item x="5041"/>
        <item x="22817"/>
        <item x="5701"/>
        <item x="4088"/>
        <item x="9303"/>
        <item x="258"/>
        <item x="18412"/>
        <item x="5322"/>
        <item x="4945"/>
        <item x="13258"/>
        <item x="1305"/>
        <item x="21403"/>
        <item x="8215"/>
        <item x="11541"/>
        <item x="11796"/>
        <item x="10508"/>
        <item x="15446"/>
        <item x="8611"/>
        <item x="2652"/>
        <item x="6668"/>
        <item x="489"/>
        <item x="23835"/>
        <item x="22392"/>
        <item x="16637"/>
        <item x="9015"/>
        <item x="19275"/>
        <item x="13430"/>
        <item x="14385"/>
        <item x="20819"/>
        <item x="5459"/>
        <item x="4397"/>
        <item x="17352"/>
        <item x="15177"/>
        <item x="11791"/>
        <item x="17494"/>
        <item x="4850"/>
        <item x="4322"/>
        <item x="17301"/>
        <item x="13772"/>
        <item x="17544"/>
        <item x="22937"/>
        <item x="22467"/>
        <item x="124"/>
        <item x="15031"/>
        <item x="14643"/>
        <item x="2227"/>
        <item x="6155"/>
        <item x="14164"/>
        <item x="6703"/>
        <item x="20465"/>
        <item x="8930"/>
        <item x="168"/>
        <item x="1862"/>
        <item x="7388"/>
        <item x="691"/>
        <item x="19001"/>
        <item x="16941"/>
        <item x="14694"/>
        <item x="15135"/>
        <item x="20989"/>
        <item x="4353"/>
        <item x="16561"/>
        <item x="21882"/>
        <item x="8244"/>
        <item x="10651"/>
        <item x="23039"/>
        <item x="15691"/>
        <item x="5034"/>
        <item x="24384"/>
        <item x="1754"/>
        <item x="20962"/>
        <item x="21118"/>
        <item x="18648"/>
        <item x="10296"/>
        <item x="12970"/>
        <item x="23706"/>
        <item x="13820"/>
        <item x="431"/>
        <item x="6889"/>
        <item x="2368"/>
        <item x="16755"/>
        <item x="17148"/>
        <item x="20274"/>
        <item x="11945"/>
        <item x="20900"/>
        <item x="6003"/>
        <item x="23452"/>
        <item x="10607"/>
        <item x="22101"/>
        <item x="4273"/>
        <item x="20960"/>
        <item x="24036"/>
        <item x="5806"/>
        <item x="16833"/>
        <item x="5415"/>
        <item x="14792"/>
        <item x="18100"/>
        <item x="7950"/>
        <item x="16863"/>
        <item x="23637"/>
        <item x="20167"/>
        <item x="18452"/>
        <item x="5113"/>
        <item x="12484"/>
        <item x="3468"/>
        <item x="7042"/>
        <item x="18367"/>
        <item x="512"/>
        <item x="15305"/>
        <item x="20219"/>
        <item x="2982"/>
        <item x="897"/>
        <item x="1747"/>
        <item x="16395"/>
        <item x="13158"/>
        <item x="5530"/>
        <item x="2326"/>
        <item x="4919"/>
        <item x="19501"/>
        <item x="21522"/>
        <item x="8168"/>
        <item x="1250"/>
        <item x="3817"/>
        <item x="22595"/>
        <item x="16906"/>
        <item x="22238"/>
        <item x="9305"/>
        <item x="12666"/>
        <item x="8845"/>
        <item x="9008"/>
        <item x="12297"/>
        <item x="4119"/>
        <item x="20531"/>
        <item x="21282"/>
        <item x="16666"/>
        <item x="15896"/>
        <item x="22198"/>
        <item x="16051"/>
        <item x="4979"/>
        <item x="24131"/>
        <item x="14878"/>
        <item x="16942"/>
        <item x="19517"/>
        <item x="20702"/>
        <item x="22412"/>
        <item x="20436"/>
        <item x="11943"/>
        <item x="16410"/>
        <item x="3703"/>
        <item x="11389"/>
        <item x="17604"/>
        <item x="11825"/>
        <item x="23387"/>
        <item x="21719"/>
        <item x="1440"/>
        <item x="18512"/>
        <item x="5038"/>
        <item x="17060"/>
        <item x="16050"/>
        <item x="10096"/>
        <item x="19904"/>
        <item x="2929"/>
        <item x="1601"/>
        <item x="23836"/>
        <item x="8526"/>
        <item x="3347"/>
        <item x="3276"/>
        <item x="207"/>
        <item x="19208"/>
        <item x="16670"/>
        <item x="15223"/>
        <item x="17175"/>
        <item x="887"/>
        <item x="16064"/>
        <item x="13067"/>
        <item x="7973"/>
        <item x="9769"/>
        <item x="23395"/>
        <item x="5499"/>
        <item x="9546"/>
        <item x="8346"/>
        <item x="21618"/>
        <item x="4741"/>
        <item x="9"/>
        <item x="22683"/>
        <item x="3388"/>
        <item x="14279"/>
        <item x="11657"/>
        <item x="4250"/>
        <item x="3165"/>
        <item x="8982"/>
        <item x="23999"/>
        <item x="18751"/>
        <item x="18169"/>
        <item x="1178"/>
        <item x="12617"/>
        <item x="21997"/>
        <item x="5420"/>
        <item x="7248"/>
        <item x="7317"/>
        <item x="21744"/>
        <item x="22023"/>
        <item x="9382"/>
        <item x="12254"/>
        <item x="12791"/>
        <item x="7316"/>
        <item x="18091"/>
        <item x="3307"/>
        <item x="10076"/>
        <item x="24077"/>
        <item x="17801"/>
        <item x="15846"/>
        <item x="16546"/>
        <item x="170"/>
        <item x="798"/>
        <item x="16433"/>
        <item x="17491"/>
        <item x="15959"/>
        <item x="16072"/>
        <item x="1695"/>
        <item x="4916"/>
        <item x="22024"/>
        <item x="2593"/>
        <item x="3157"/>
        <item x="6754"/>
        <item x="11873"/>
        <item x="16009"/>
        <item x="14669"/>
        <item x="10266"/>
        <item x="4694"/>
        <item x="84"/>
        <item x="3421"/>
        <item x="12226"/>
        <item x="6041"/>
        <item x="4783"/>
        <item x="18456"/>
        <item x="22221"/>
        <item x="9302"/>
        <item x="4158"/>
        <item x="3450"/>
        <item x="5851"/>
        <item x="4553"/>
        <item x="4154"/>
        <item x="23808"/>
        <item x="3405"/>
        <item x="9814"/>
        <item x="19395"/>
        <item x="802"/>
        <item x="15208"/>
        <item x="22597"/>
        <item x="16407"/>
        <item x="23908"/>
        <item x="8080"/>
        <item x="21902"/>
        <item x="6233"/>
        <item x="23237"/>
        <item x="23699"/>
        <item x="745"/>
        <item x="20796"/>
        <item x="5974"/>
        <item x="20065"/>
        <item x="17805"/>
        <item x="21601"/>
        <item x="19317"/>
        <item x="1356"/>
        <item x="20710"/>
        <item x="22798"/>
        <item x="13971"/>
        <item x="10900"/>
        <item x="13635"/>
        <item x="2472"/>
        <item x="2094"/>
        <item x="3500"/>
        <item x="8388"/>
        <item x="7763"/>
        <item x="16435"/>
        <item x="6873"/>
        <item x="20899"/>
        <item x="17711"/>
        <item x="21496"/>
        <item x="23048"/>
        <item x="8690"/>
        <item x="23261"/>
        <item x="12064"/>
        <item x="6797"/>
        <item x="13654"/>
        <item x="17882"/>
        <item x="16693"/>
        <item x="11655"/>
        <item x="9716"/>
        <item x="20354"/>
        <item x="21384"/>
        <item x="23446"/>
        <item x="16394"/>
        <item x="12655"/>
        <item x="21669"/>
        <item x="24288"/>
        <item x="22303"/>
        <item x="10877"/>
        <item x="15490"/>
        <item x="5828"/>
        <item x="9691"/>
        <item x="9081"/>
        <item x="2257"/>
        <item x="23833"/>
        <item x="23295"/>
        <item x="4090"/>
        <item x="17602"/>
        <item x="13846"/>
        <item x="13970"/>
        <item x="3613"/>
        <item x="12898"/>
        <item x="22526"/>
        <item x="18470"/>
        <item x="16754"/>
        <item x="23604"/>
        <item x="16908"/>
        <item x="16974"/>
        <item x="18017"/>
        <item x="23780"/>
        <item x="7462"/>
        <item x="13890"/>
        <item x="16649"/>
        <item x="9739"/>
        <item x="2418"/>
        <item x="14032"/>
        <item x="2914"/>
        <item x="11217"/>
        <item x="16737"/>
        <item x="7006"/>
        <item x="18479"/>
        <item x="9394"/>
        <item x="59"/>
        <item x="16581"/>
        <item x="14142"/>
        <item x="11708"/>
        <item x="3308"/>
        <item x="22297"/>
        <item x="22096"/>
        <item x="7117"/>
        <item x="23084"/>
        <item x="4578"/>
        <item x="16178"/>
        <item x="4863"/>
        <item x="15033"/>
        <item x="22027"/>
        <item x="21600"/>
        <item x="10078"/>
        <item x="18644"/>
        <item x="102"/>
        <item x="9378"/>
        <item x="22528"/>
        <item x="24377"/>
        <item x="21367"/>
        <item x="12386"/>
        <item x="5606"/>
        <item x="20303"/>
        <item x="18174"/>
        <item x="2489"/>
        <item x="12690"/>
        <item x="4481"/>
        <item x="12085"/>
        <item x="9744"/>
        <item x="5168"/>
        <item x="8081"/>
        <item x="8246"/>
        <item x="7602"/>
        <item x="22661"/>
        <item x="21252"/>
        <item x="14954"/>
        <item x="18139"/>
        <item x="18323"/>
        <item x="716"/>
        <item x="15578"/>
        <item x="9534"/>
        <item x="16139"/>
        <item x="17804"/>
        <item x="14460"/>
        <item x="20045"/>
        <item x="7933"/>
        <item x="7387"/>
        <item x="17058"/>
        <item x="3195"/>
        <item x="6137"/>
        <item x="17842"/>
        <item x="4324"/>
        <item x="16635"/>
        <item x="21747"/>
        <item x="8093"/>
        <item x="23866"/>
        <item x="7175"/>
        <item x="860"/>
        <item x="16695"/>
        <item x="4665"/>
        <item x="928"/>
        <item x="2447"/>
        <item x="7997"/>
        <item x="9506"/>
        <item x="18344"/>
        <item x="2087"/>
        <item x="14409"/>
        <item x="22393"/>
        <item x="8928"/>
        <item x="23204"/>
        <item x="15324"/>
        <item x="16692"/>
        <item x="297"/>
        <item x="12259"/>
        <item x="8385"/>
        <item x="8887"/>
        <item x="23205"/>
        <item x="22276"/>
        <item x="17979"/>
        <item x="17713"/>
        <item x="8275"/>
        <item x="21733"/>
        <item x="686"/>
        <item x="20682"/>
        <item x="22886"/>
        <item x="6471"/>
        <item x="20048"/>
        <item x="10489"/>
        <item x="19251"/>
        <item x="749"/>
        <item x="9217"/>
        <item x="23075"/>
        <item x="16261"/>
        <item x="19004"/>
        <item x="4215"/>
        <item x="6932"/>
        <item x="7512"/>
        <item x="3453"/>
        <item x="22057"/>
        <item x="21492"/>
        <item x="5503"/>
        <item x="14636"/>
        <item x="15852"/>
        <item x="12"/>
        <item x="21277"/>
        <item x="22240"/>
        <item x="9743"/>
        <item x="14638"/>
        <item x="23561"/>
        <item x="14731"/>
        <item x="12166"/>
        <item x="17774"/>
        <item x="20510"/>
        <item x="19209"/>
        <item x="859"/>
        <item x="13238"/>
        <item x="2608"/>
        <item x="19190"/>
        <item x="4911"/>
        <item x="8546"/>
        <item x="1227"/>
        <item x="20669"/>
        <item x="16071"/>
        <item x="3275"/>
        <item x="14300"/>
        <item x="22223"/>
        <item x="16137"/>
        <item x="10333"/>
        <item x="16971"/>
        <item x="9341"/>
        <item x="9846"/>
        <item x="20162"/>
        <item x="21191"/>
        <item x="7974"/>
        <item x="12318"/>
        <item x="15488"/>
        <item x="862"/>
        <item x="8486"/>
        <item x="14332"/>
        <item x="13825"/>
        <item x="16339"/>
        <item x="9958"/>
        <item x="13078"/>
        <item x="16862"/>
        <item x="13066"/>
        <item x="18376"/>
        <item x="7739"/>
        <item x="12010"/>
        <item x="11928"/>
        <item x="2106"/>
        <item x="18678"/>
        <item x="6721"/>
        <item x="17814"/>
        <item x="5206"/>
        <item x="14433"/>
        <item x="10047"/>
        <item x="21385"/>
        <item x="16501"/>
        <item x="21284"/>
        <item x="3673"/>
        <item x="23612"/>
        <item x="7492"/>
        <item x="11338"/>
        <item x="19791"/>
        <item x="6871"/>
        <item x="6634"/>
        <item x="7734"/>
        <item x="12714"/>
        <item x="6110"/>
        <item x="5478"/>
        <item x="15126"/>
        <item x="14297"/>
        <item x="3767"/>
        <item x="19394"/>
        <item x="4600"/>
        <item x="20880"/>
        <item x="3360"/>
        <item x="17383"/>
        <item x="10567"/>
        <item x="22000"/>
        <item x="6611"/>
        <item x="5102"/>
        <item x="15739"/>
        <item x="21715"/>
        <item x="15778"/>
        <item x="9972"/>
        <item x="19406"/>
        <item x="9047"/>
        <item x="11198"/>
        <item x="3246"/>
        <item x="14846"/>
        <item x="22161"/>
        <item x="23697"/>
        <item x="20200"/>
        <item x="4643"/>
        <item x="10547"/>
        <item x="10097"/>
        <item x="5928"/>
        <item x="21521"/>
        <item x="6692"/>
        <item x="16013"/>
        <item x="12779"/>
        <item x="20837"/>
        <item x="12311"/>
        <item x="3324"/>
        <item x="18677"/>
        <item x="22099"/>
        <item x="22770"/>
        <item x="22733"/>
        <item x="8525"/>
        <item x="18103"/>
        <item x="5789"/>
        <item x="4917"/>
        <item x="6448"/>
        <item x="13328"/>
        <item x="22391"/>
        <item x="20724"/>
        <item x="15807"/>
        <item x="11085"/>
        <item x="13146"/>
        <item x="16969"/>
        <item x="4664"/>
        <item x="3068"/>
        <item x="6132"/>
        <item x="14403"/>
        <item x="19545"/>
        <item x="23081"/>
        <item x="21721"/>
        <item x="5475"/>
        <item x="18339"/>
        <item x="11614"/>
        <item x="2687"/>
        <item x="19992"/>
        <item x="14384"/>
        <item x="18093"/>
        <item x="24518"/>
        <item x="15843"/>
        <item x="15523"/>
        <item x="22367"/>
        <item x="9794"/>
        <item x="17775"/>
        <item x="21718"/>
        <item x="8997"/>
        <item x="17693"/>
        <item x="21092"/>
        <item x="8548"/>
        <item x="17384"/>
        <item x="2299"/>
        <item x="9795"/>
        <item x="7234"/>
        <item x="17525"/>
        <item x="15447"/>
        <item x="1339"/>
        <item x="6571"/>
        <item x="18024"/>
        <item x="23511"/>
        <item x="21547"/>
        <item x="7813"/>
        <item x="17986"/>
        <item x="19793"/>
        <item x="12387"/>
        <item x="22241"/>
        <item x="19880"/>
        <item x="21219"/>
        <item x="13419"/>
        <item x="13332"/>
        <item x="7420"/>
        <item x="23164"/>
        <item x="21038"/>
        <item x="15290"/>
        <item x="16669"/>
        <item x="3217"/>
        <item x="14732"/>
        <item x="20351"/>
        <item x="557"/>
        <item x="9556"/>
        <item x="18930"/>
        <item x="13653"/>
        <item x="8895"/>
        <item x="9544"/>
        <item x="4480"/>
        <item x="5106"/>
        <item x="24133"/>
        <item x="3654"/>
        <item x="18510"/>
        <item x="17217"/>
        <item x="9045"/>
        <item x="13270"/>
        <item x="19212"/>
        <item x="11273"/>
        <item x="6770"/>
        <item x="21717"/>
        <item x="23585"/>
        <item x="22332"/>
        <item x="7433"/>
        <item x="2221"/>
        <item x="13373"/>
        <item x="21781"/>
        <item x="22066"/>
        <item x="5826"/>
        <item x="7906"/>
        <item x="9768"/>
        <item x="8190"/>
        <item x="23437"/>
        <item x="23200"/>
        <item x="21325"/>
        <item x="4157"/>
        <item x="22969"/>
        <item x="3974"/>
        <item x="7059"/>
        <item x="543"/>
        <item x="12007"/>
        <item x="7247"/>
        <item x="7780"/>
        <item x="22307"/>
        <item x="14147"/>
        <item x="3070"/>
        <item x="10153"/>
        <item x="21613"/>
        <item x="21941"/>
        <item x="20942"/>
        <item x="5849"/>
        <item x="1729"/>
        <item x="11680"/>
        <item x="20132"/>
        <item x="9468"/>
        <item x="22330"/>
        <item x="2363"/>
        <item x="17444"/>
        <item x="22532"/>
        <item x="10081"/>
        <item x="1997"/>
        <item x="24379"/>
        <item x="16463"/>
        <item x="13774"/>
        <item x="15005"/>
        <item x="3035"/>
        <item x="5268"/>
        <item x="13967"/>
        <item x="12482"/>
        <item x="18966"/>
        <item x="7601"/>
        <item x="18608"/>
        <item x="15302"/>
        <item x="17976"/>
        <item x="5243"/>
        <item x="13732"/>
        <item x="17059"/>
        <item x="994"/>
        <item x="8142"/>
        <item x="14407"/>
        <item x="15776"/>
        <item x="5331"/>
        <item x="14661"/>
        <item x="24378"/>
        <item x="15802"/>
        <item x="7655"/>
        <item x="10267"/>
        <item x="15978"/>
        <item x="9793"/>
        <item x="13304"/>
        <item x="23605"/>
        <item x="8008"/>
        <item x="6605"/>
        <item x="14695"/>
        <item x="16479"/>
        <item x="234"/>
        <item x="23113"/>
        <item x="2907"/>
        <item x="6506"/>
        <item x="20576"/>
        <item x="19971"/>
        <item x="9425"/>
        <item x="6542"/>
        <item x="23235"/>
        <item x="21253"/>
        <item x="11558"/>
        <item x="12288"/>
        <item x="22484"/>
        <item x="20064"/>
        <item x="5930"/>
        <item x="18999"/>
        <item x="14779"/>
        <item x="16532"/>
        <item x="3764"/>
        <item x="744"/>
        <item x="11763"/>
        <item x="4944"/>
        <item x="21603"/>
        <item x="7235"/>
        <item x="15611"/>
        <item x="20063"/>
        <item x="22219"/>
        <item x="9379"/>
        <item x="19467"/>
        <item x="22530"/>
        <item x="18679"/>
        <item x="15300"/>
        <item x="19253"/>
        <item x="14190"/>
        <item x="14012"/>
        <item x="22531"/>
        <item x="7843"/>
        <item x="20018"/>
        <item x="13107"/>
        <item x="22682"/>
        <item x="13969"/>
        <item x="19813"/>
        <item x="6582"/>
        <item x="3815"/>
        <item x="8826"/>
        <item x="22640"/>
        <item x="5221"/>
        <item x="12490"/>
        <item x="7294"/>
        <item x="6264"/>
        <item x="21995"/>
        <item x="13375"/>
        <item x="12304"/>
        <item x="10379"/>
        <item x="10363"/>
        <item x="22212"/>
        <item x="18582"/>
        <item x="21390"/>
        <item x="15491"/>
        <item x="17765"/>
        <item x="12691"/>
        <item x="5394"/>
        <item x="2561"/>
        <item x="18439"/>
        <item x="7003"/>
        <item x="13211"/>
        <item x="513"/>
        <item x="2228"/>
        <item x="7313"/>
        <item x="18741"/>
        <item x="11913"/>
        <item x="9728"/>
        <item x="16409"/>
        <item x="6694"/>
        <item x="24285"/>
        <item x="23233"/>
        <item x="16149"/>
        <item x="5785"/>
        <item x="16999"/>
        <item x="6944"/>
        <item x="12062"/>
        <item x="8687"/>
        <item x="7799"/>
        <item x="17766"/>
        <item x="10752"/>
        <item x="24073"/>
        <item x="19360"/>
        <item x="10041"/>
        <item x="8914"/>
        <item x="19845"/>
        <item x="5162"/>
        <item x="4808"/>
        <item x="2563"/>
        <item x="4954"/>
        <item x="21351"/>
        <item x="1653"/>
        <item x="21748"/>
        <item x="22469"/>
        <item x="17627"/>
        <item x="13572"/>
        <item x="18656"/>
        <item x="15895"/>
        <item x="8628"/>
        <item x="19260"/>
        <item x="10568"/>
        <item x="14793"/>
        <item x="12295"/>
        <item x="2142"/>
        <item x="4990"/>
        <item x="18750"/>
        <item x="14526"/>
        <item x="14272"/>
        <item x="11176"/>
        <item x="17672"/>
        <item x="4759"/>
        <item x="12396"/>
        <item x="20184"/>
        <item x="4417"/>
        <item x="12968"/>
        <item x="2651"/>
        <item x="12220"/>
        <item x="7700"/>
        <item x="14139"/>
        <item x="10193"/>
        <item x="6702"/>
        <item x="21885"/>
        <item x="9928"/>
        <item x="10077"/>
        <item x="19015"/>
        <item x="16864"/>
        <item x="16804"/>
        <item x="15803"/>
        <item x="23163"/>
        <item x="23209"/>
        <item x="1996"/>
        <item x="17256"/>
        <item x="12973"/>
        <item x="16068"/>
        <item x="22943"/>
        <item x="18998"/>
        <item x="21099"/>
        <item x="24410"/>
        <item x="4599"/>
        <item x="13697"/>
        <item x="16406"/>
        <item x="5854"/>
        <item x="19530"/>
        <item x="17353"/>
        <item x="13575"/>
        <item x="14997"/>
        <item x="19759"/>
        <item x="12129"/>
        <item x="3154"/>
        <item x="3748"/>
        <item x="13819"/>
        <item x="18306"/>
        <item x="8929"/>
        <item x="5831"/>
        <item x="8389"/>
        <item x="22938"/>
        <item x="5144"/>
        <item x="5066"/>
        <item x="15935"/>
        <item x="20632"/>
        <item x="21392"/>
        <item x="5169"/>
        <item x="4719"/>
        <item x="24452"/>
        <item x="22815"/>
        <item x="19954"/>
        <item x="13307"/>
        <item x="23636"/>
        <item x="22211"/>
        <item x="22095"/>
        <item x="17499"/>
        <item x="10330"/>
        <item x="22686"/>
        <item x="4549"/>
        <item x="16010"/>
        <item x="7970"/>
        <item x="4270"/>
        <item x="22129"/>
        <item x="3129"/>
        <item x="16441"/>
        <item x="12971"/>
        <item x="24351"/>
        <item x="11930"/>
        <item x="7145"/>
        <item x="21344"/>
        <item x="13256"/>
        <item x="21520"/>
        <item x="3107"/>
        <item x="17588"/>
        <item x="6068"/>
        <item x="21849"/>
        <item x="12163"/>
        <item x="11826"/>
        <item x="19909"/>
        <item x="17415"/>
        <item x="17253"/>
        <item x="15299"/>
        <item x="24350"/>
        <item x="18610"/>
        <item x="23289"/>
        <item x="8609"/>
        <item x="16909"/>
        <item x="14613"/>
        <item x="884"/>
        <item x="9770"/>
        <item x="6945"/>
        <item x="6788"/>
        <item x="18880"/>
        <item x="11369"/>
        <item x="10511"/>
        <item x="7998"/>
        <item x="2174"/>
        <item x="20874"/>
        <item x="19022"/>
        <item x="18647"/>
        <item x="20320"/>
        <item x="22302"/>
        <item x="14045"/>
        <item x="11916"/>
        <item x="8960"/>
        <item x="16056"/>
        <item x="12479"/>
        <item x="17303"/>
        <item x="15078"/>
        <item x="7023"/>
        <item x="7860"/>
        <item x="4722"/>
        <item x="2378"/>
        <item x="17170"/>
        <item x="21169"/>
        <item x="17103"/>
        <item x="16732"/>
        <item x="2298"/>
        <item x="8608"/>
        <item x="2256"/>
        <item x="6641"/>
        <item x="9110"/>
        <item x="18018"/>
        <item x="21670"/>
        <item x="15222"/>
        <item x="10043"/>
        <item x="22656"/>
        <item x="10265"/>
        <item x="11556"/>
        <item x="19881"/>
        <item x="6430"/>
        <item x="22659"/>
        <item x="22331"/>
        <item x="17595"/>
        <item x="17983"/>
        <item x="17402"/>
        <item x="14542"/>
        <item x="292"/>
        <item x="5065"/>
        <item x="12819"/>
        <item x="10294"/>
        <item x="8356"/>
        <item x="8440"/>
        <item x="22657"/>
        <item x="20572"/>
        <item x="12742"/>
        <item x="3497"/>
        <item x="16579"/>
        <item x="13558"/>
        <item x="14617"/>
        <item x="6191"/>
        <item x="4416"/>
        <item x="15600"/>
        <item x="1845"/>
        <item x="6543"/>
        <item x="12830"/>
        <item x="14995"/>
        <item x="3013"/>
        <item x="14104"/>
        <item x="11652"/>
        <item x="18022"/>
        <item x="8290"/>
        <item x="12855"/>
        <item x="14760"/>
        <item x="18438"/>
        <item x="21464"/>
        <item x="11895"/>
        <item x="9692"/>
        <item x="23868"/>
        <item x="22026"/>
        <item x="18341"/>
        <item x="9451"/>
        <item x="10513"/>
        <item x="4471"/>
        <item x="12499"/>
        <item x="9923"/>
        <item x="12358"/>
        <item x="23680"/>
        <item x="5977"/>
        <item x="14810"/>
        <item x="23077"/>
        <item x="11169"/>
        <item x="22480"/>
        <item x="2139"/>
        <item x="9157"/>
        <item x="15029"/>
        <item x="21899"/>
        <item x="4889"/>
        <item x="19866"/>
        <item x="2873"/>
        <item x="21302"/>
        <item x="24302"/>
        <item x="6763"/>
        <item x="13793"/>
        <item x="2141"/>
        <item x="22664"/>
        <item x="10487"/>
        <item x="3067"/>
        <item x="12314"/>
        <item x="9333"/>
        <item x="21218"/>
        <item x="18657"/>
        <item x="23638"/>
        <item x="995"/>
        <item x="12478"/>
        <item x="15170"/>
        <item x="13281"/>
        <item x="9395"/>
        <item x="13611"/>
        <item x="8007"/>
        <item x="10370"/>
        <item x="21440"/>
        <item x="12645"/>
        <item x="21278"/>
        <item x="10262"/>
        <item x="7683"/>
        <item x="20263"/>
        <item x="4479"/>
        <item x="6432"/>
        <item x="14402"/>
        <item x="3972"/>
        <item x="4276"/>
        <item x="18949"/>
        <item x="6643"/>
        <item x="24130"/>
        <item x="15508"/>
        <item x="3541"/>
        <item x="20044"/>
        <item x="10214"/>
        <item x="19755"/>
        <item x="10718"/>
        <item x="599"/>
        <item x="11850"/>
        <item x="14141"/>
        <item x="19159"/>
        <item x="19153"/>
        <item x="23815"/>
        <item x="10806"/>
        <item x="16939"/>
        <item x="2000"/>
        <item x="21448"/>
        <item x="15207"/>
        <item x="2964"/>
        <item x="18021"/>
        <item x="7314"/>
        <item x="19359"/>
        <item x="9488"/>
        <item x="22132"/>
        <item x="9284"/>
        <item x="17920"/>
        <item x="20718"/>
        <item x="20182"/>
        <item x="15607"/>
        <item x="3306"/>
        <item x="19600"/>
        <item x="22768"/>
        <item x="6105"/>
        <item x="24411"/>
        <item x="15933"/>
        <item x="21132"/>
        <item x="20873"/>
        <item x="20816"/>
        <item x="16222"/>
        <item x="18843"/>
        <item x="21822"/>
        <item x="12296"/>
        <item x="4548"/>
        <item x="18437"/>
        <item x="8103"/>
        <item x="16262"/>
        <item x="4849"/>
        <item x="9215"/>
        <item x="22056"/>
        <item x="12778"/>
        <item x="21383"/>
        <item x="103"/>
        <item x="6473"/>
        <item x="20817"/>
        <item x="21154"/>
        <item x="23076"/>
        <item x="12008"/>
        <item x="1177"/>
        <item x="19493"/>
        <item x="23592"/>
        <item x="14424"/>
        <item x="2986"/>
        <item x="13418"/>
        <item x="5596"/>
        <item x="14739"/>
        <item x="11764"/>
        <item x="15125"/>
        <item x="24134"/>
        <item x="21421"/>
        <item x="7699"/>
        <item x="1654"/>
        <item x="19928"/>
        <item x="18478"/>
        <item x="21192"/>
        <item x="8127"/>
        <item x="8764"/>
        <item x="9721"/>
        <item x="20046"/>
        <item x="8730"/>
        <item x="5698"/>
        <item x="20297"/>
        <item x="1094"/>
        <item x="10717"/>
        <item x="10842"/>
        <item x="22025"/>
        <item x="1228"/>
        <item x="24224"/>
        <item x="4006"/>
        <item x="15111"/>
        <item x="8355"/>
        <item x="9469"/>
        <item x="6841"/>
        <item x="16049"/>
        <item x="24157"/>
        <item x="7098"/>
        <item x="3327"/>
        <item x="19844"/>
        <item x="14740"/>
        <item x="8245"/>
        <item x="18498"/>
        <item x="12829"/>
        <item x="13195"/>
        <item x="15409"/>
        <item x="16331"/>
        <item x="4355"/>
        <item x="8287"/>
        <item x="23231"/>
        <item x="15118"/>
        <item x="8188"/>
        <item x="11088"/>
        <item x="7291"/>
        <item x="16911"/>
        <item x="16735"/>
        <item x="22765"/>
        <item x="20268"/>
        <item x="158"/>
        <item x="10807"/>
        <item x="4951"/>
        <item x="16173"/>
        <item x="7994"/>
        <item x="12754"/>
        <item x="1278"/>
        <item x="2958"/>
        <item x="5325"/>
        <item x="16405"/>
        <item x="13386"/>
        <item x="12758"/>
        <item x="7653"/>
        <item x="19305"/>
        <item x="6667"/>
        <item x="4180"/>
        <item x="23634"/>
        <item x="21687"/>
        <item x="8422"/>
        <item x="20217"/>
        <item x="18228"/>
        <item x="1053"/>
        <item x="17219"/>
        <item x="2145"/>
        <item x="19757"/>
        <item x="17445"/>
        <item x="6186"/>
        <item x="11168"/>
        <item x="8726"/>
        <item x="23782"/>
        <item x="18357"/>
        <item x="23313"/>
        <item x="2108"/>
        <item x="23134"/>
        <item x="15606"/>
        <item x="6196"/>
        <item x="11896"/>
        <item x="12426"/>
        <item x="13745"/>
        <item x="8214"/>
        <item x="4214"/>
        <item x="6843"/>
        <item x="9713"/>
        <item x="9417"/>
        <item x="19646"/>
        <item x="3326"/>
        <item x="5887"/>
        <item x="1696"/>
        <item x="8314"/>
        <item x="14611"/>
        <item x="16580"/>
        <item x="6433"/>
        <item x="8012"/>
        <item x="1337"/>
        <item x="14116"/>
        <item x="11612"/>
        <item x="22154"/>
        <item x="21254"/>
        <item x="15505"/>
        <item x="19489"/>
        <item x="20407"/>
        <item x="11585"/>
        <item x="23005"/>
        <item x="13092"/>
        <item x="100"/>
        <item x="24244"/>
        <item x="4391"/>
        <item x="10470"/>
        <item x="18734"/>
        <item x="17558"/>
        <item x="16142"/>
        <item x="9762"/>
        <item x="9471"/>
        <item x="5264"/>
        <item x="12006"/>
        <item x="390"/>
        <item x="4909"/>
        <item x="6870"/>
        <item x="20574"/>
        <item x="20435"/>
        <item x="10192"/>
        <item x="6352"/>
        <item x="1843"/>
        <item x="1713"/>
        <item x="19104"/>
        <item x="20062"/>
        <item x="20275"/>
        <item x="11849"/>
        <item x="4862"/>
        <item x="23974"/>
        <item x="21845"/>
        <item x="14996"/>
        <item x="15378"/>
        <item x="14275"/>
        <item x="17299"/>
        <item x="17105"/>
        <item x="19597"/>
        <item x="17928"/>
        <item x="23519"/>
        <item x="21571"/>
        <item x="2765"/>
        <item x="5632"/>
        <item x="11897"/>
        <item x="20766"/>
        <item x="3106"/>
        <item x="15801"/>
        <item x="16094"/>
        <item x="6469"/>
        <item x="8825"/>
        <item x="19695"/>
        <item x="18972"/>
        <item x="12880"/>
        <item x="7654"/>
        <item x="21881"/>
        <item x="16821"/>
        <item x="20135"/>
        <item x="20931"/>
        <item x="11711"/>
        <item x="23872"/>
        <item x="22906"/>
        <item x="2175"/>
        <item x="23166"/>
        <item x="7047"/>
        <item x="9559"/>
        <item x="16636"/>
        <item x="23703"/>
        <item x="22991"/>
        <item x="2417"/>
        <item x="14900"/>
        <item x="15845"/>
        <item x="15062"/>
        <item x="19905"/>
        <item x="1598"/>
        <item x="9380"/>
        <item x="9360"/>
        <item x="10952"/>
        <item x="5850"/>
        <item x="20164"/>
        <item x="16100"/>
        <item x="21714"/>
        <item x="12014"/>
        <item x="9747"/>
        <item x="9647"/>
        <item x="17263"/>
        <item x="23906"/>
        <item x="23914"/>
        <item x="5060"/>
        <item x="10362"/>
        <item x="8091"/>
        <item x="10177"/>
        <item x="21281"/>
        <item x="11941"/>
        <item x="5165"/>
        <item x="4915"/>
        <item x="9359"/>
        <item x="8983"/>
        <item x="17543"/>
        <item x="22706"/>
        <item x="14729"/>
        <item x="12667"/>
        <item x="18607"/>
        <item x="19172"/>
        <item x="14920"/>
        <item x="15145"/>
        <item x="6153"/>
        <item x="16484"/>
        <item x="19430"/>
        <item x="3305"/>
        <item x="18040"/>
        <item x="10566"/>
        <item x="11445"/>
        <item x="10419"/>
        <item x="10716"/>
        <item x="14759"/>
        <item x="23635"/>
        <item x="6768"/>
        <item x="2110"/>
        <item x="4546"/>
        <item x="18929"/>
        <item x="16782"/>
        <item x="17590"/>
        <item x="7051"/>
        <item x="7615"/>
        <item x="14983"/>
        <item x="9304"/>
        <item x="14581"/>
        <item x="17661"/>
        <item x="15414"/>
        <item x="20409"/>
        <item x="13438"/>
        <item x="4272"/>
        <item x="13817"/>
        <item x="14612"/>
        <item x="17667"/>
        <item x="17201"/>
        <item x="12910"/>
        <item x="8978"/>
        <item x="10509"/>
        <item x="17912"/>
        <item x="14245"/>
        <item x="5697"/>
        <item x="21401"/>
        <item x="22370"/>
        <item x="4478"/>
        <item x="19598"/>
        <item x="20163"/>
        <item x="20794"/>
        <item x="10641"/>
        <item x="10926"/>
        <item x="9156"/>
        <item x="23136"/>
        <item x="3653"/>
        <item x="14845"/>
        <item x="24197"/>
        <item x="23675"/>
        <item x="9588"/>
        <item x="11926"/>
        <item x="21345"/>
        <item x="21570"/>
        <item x="5597"/>
        <item x="13609"/>
        <item x="22210"/>
        <item x="27"/>
        <item x="2590"/>
        <item x="7386"/>
        <item x="13574"/>
        <item x="9393"/>
        <item x="15958"/>
        <item x="12009"/>
        <item x="23606"/>
        <item x="6066"/>
        <item x="11929"/>
        <item x="19103"/>
        <item x="14904"/>
        <item x="12475"/>
        <item x="5062"/>
        <item x="19337"/>
        <item x="11216"/>
        <item x="4574"/>
        <item x="22766"/>
        <item x="20013"/>
        <item x="4695"/>
        <item x="12034"/>
        <item x="7782"/>
        <item x="8489"/>
        <item x="23513"/>
        <item x="21168"/>
        <item x="2747"/>
        <item x="10739"/>
        <item x="18099"/>
        <item x="20974"/>
        <item x="24035"/>
        <item x="15713"/>
        <item x="9557"/>
        <item x="9639"/>
        <item x="22868"/>
        <item x="23257"/>
        <item x="18798"/>
        <item x="12574"/>
        <item x="15985"/>
        <item x="10682"/>
        <item x="9637"/>
        <item x="3328"/>
        <item x="580"/>
        <item x="18718"/>
        <item x="7725"/>
        <item x="16464"/>
        <item x="22848"/>
        <item x="7814"/>
        <item x="24038"/>
        <item x="14100"/>
        <item x="17493"/>
        <item x="14616"/>
        <item x="24182"/>
        <item x="3933"/>
        <item x="2511"/>
        <item x="14048"/>
        <item x="16610"/>
        <item x="17498"/>
        <item x="21463"/>
        <item x="11079"/>
        <item x="8383"/>
        <item x="18365"/>
        <item x="705"/>
        <item x="10878"/>
        <item x="10683"/>
        <item x="5852"/>
        <item x="17622"/>
        <item x="8686"/>
        <item x="4177"/>
        <item x="4482"/>
        <item x="2976"/>
        <item x="23584"/>
        <item x="20683"/>
        <item x="8403"/>
        <item x="13044"/>
        <item x="12896"/>
        <item x="24376"/>
        <item x="23832"/>
        <item x="3931"/>
        <item x="5751"/>
        <item x="18971"/>
        <item x="5321"/>
        <item x="19434"/>
        <item x="13224"/>
        <item x="15740"/>
        <item x="18789"/>
        <item x="18262"/>
        <item x="12646"/>
        <item x="2534"/>
        <item x="17915"/>
        <item x="22460"/>
        <item x="18242"/>
        <item x="3869"/>
        <item x="4114"/>
        <item x="22871"/>
        <item x="19119"/>
        <item x="4249"/>
        <item x="22481"/>
        <item x="17557"/>
        <item x="8610"/>
        <item x="19139"/>
        <item x="5756"/>
        <item x="13990"/>
        <item x="4216"/>
        <item x="12037"/>
        <item x="7995"/>
        <item x="6188"/>
        <item x="14013"/>
        <item x="9416"/>
        <item x="21818"/>
        <item x="21193"/>
        <item x="1944"/>
        <item x="12313"/>
        <item x="19019"/>
        <item x="6842"/>
        <item x="18312"/>
        <item x="15373"/>
        <item x="22157"/>
        <item x="23201"/>
        <item x="20765"/>
        <item x="5166"/>
        <item x="23940"/>
        <item x="21420"/>
        <item x="21121"/>
        <item x="21743"/>
        <item x="6130"/>
        <item x="12941"/>
        <item x="2222"/>
        <item x="5393"/>
        <item x="12335"/>
        <item x="16533"/>
        <item x="21444"/>
        <item x="16408"/>
        <item x="17411"/>
        <item x="16292"/>
        <item x="15376"/>
        <item x="678"/>
        <item x="12942"/>
        <item x="2562"/>
        <item x="11494"/>
        <item x="20076"/>
        <item x="7926"/>
        <item x="24306"/>
        <item x="22651"/>
        <item x="3359"/>
        <item x="5804"/>
        <item x="6524"/>
        <item x="9900"/>
        <item x="23865"/>
        <item x="18630"/>
        <item x="21713"/>
        <item x="58"/>
        <item x="7212"/>
        <item x="7927"/>
        <item x="18090"/>
        <item x="16706"/>
        <item x="10074"/>
        <item x="15977"/>
        <item x="11519"/>
        <item x="19207"/>
        <item x="24155"/>
        <item x="23977"/>
        <item x="21782"/>
        <item x="8962"/>
        <item x="8662"/>
        <item x="14528"/>
        <item x="9246"/>
        <item x="5269"/>
        <item x="9096"/>
        <item x="14689"/>
        <item x="18459"/>
        <item x="22459"/>
        <item x="12692"/>
        <item x="24517"/>
        <item x="8289"/>
        <item x="24349"/>
        <item x="13127"/>
        <item x="6360"/>
        <item x="18375"/>
        <item x="579"/>
        <item x="10417"/>
        <item x="14690"/>
        <item x="18646"/>
        <item x="23202"/>
        <item x="12529"/>
        <item x="14660"/>
        <item x="8661"/>
        <item x="13897"/>
        <item x="19155"/>
        <item x="5392"/>
        <item x="20133"/>
        <item x="23291"/>
        <item x="20434"/>
        <item x="18451"/>
        <item x="17985"/>
        <item x="19991"/>
        <item x="3688"/>
        <item x="1597"/>
        <item x="23939"/>
        <item x="8762"/>
        <item x="6133"/>
        <item x="21780"/>
        <item x="21783"/>
        <item x="4910"/>
        <item x="22731"/>
        <item x="8382"/>
        <item x="15061"/>
        <item x="23396"/>
        <item x="1020"/>
        <item x="4392"/>
        <item x="21091"/>
        <item x="18571"/>
        <item x="14031"/>
        <item x="14117"/>
        <item x="24348"/>
        <item x="3766"/>
        <item x="5752"/>
        <item x="7756"/>
        <item x="7040"/>
        <item x="1420"/>
        <item x="19626"/>
        <item x="6840"/>
        <item x="21167"/>
        <item x="14459"/>
        <item x="22510"/>
        <item x="17623"/>
        <item x="17305"/>
        <item x="14380"/>
        <item x="23165"/>
        <item x="20793"/>
        <item x="5242"/>
        <item x="8663"/>
        <item x="19902"/>
        <item x="20684"/>
        <item x="19921"/>
        <item x="23472"/>
        <item x="19878"/>
        <item x="10507"/>
        <item x="8054"/>
        <item x="24222"/>
        <item x="10329"/>
        <item x="3701"/>
        <item x="11300"/>
        <item x="9712"/>
        <item x="11741"/>
        <item x="22097"/>
        <item x="21565"/>
        <item x="23473"/>
        <item x="4545"/>
        <item x="16780"/>
        <item x="13091"/>
        <item x="20610"/>
        <item x="13168"/>
        <item x="10042"/>
        <item x="24516"/>
        <item x="18041"/>
        <item x="9501"/>
        <item x="23905"/>
        <item x="23042"/>
        <item x="16940"/>
        <item x="1019"/>
        <item x="13543"/>
        <item x="16690"/>
        <item x="9922"/>
        <item x="19544"/>
        <item x="5876"/>
        <item x="8763"/>
        <item x="4547"/>
        <item x="17382"/>
        <item x="8570"/>
        <item x="23589"/>
        <item x="7159"/>
        <item x="17474"/>
        <item x="13887"/>
        <item x="12750"/>
        <item x="15549"/>
        <item x="23440"/>
        <item x="23288"/>
        <item x="20408"/>
        <item x="21487"/>
        <item x="14812"/>
        <item x="9500"/>
        <item x="12498"/>
        <item x="13247"/>
        <item x="15932"/>
        <item x="14899"/>
        <item x="11671"/>
        <item x="17300"/>
        <item x="22068"/>
        <item x="9558"/>
        <item x="12541"/>
        <item x="21216"/>
        <item x="14030"/>
        <item x="23002"/>
        <item x="22458"/>
        <item x="11762"/>
        <item x="7096"/>
        <item x="4696"/>
        <item x="7637"/>
        <item x="9812"/>
        <item x="43"/>
        <item x="24375"/>
        <item x="11080"/>
        <item x="7947"/>
        <item x="14658"/>
        <item x="17527"/>
        <item x="17035"/>
        <item x="23356"/>
        <item x="19756"/>
        <item x="16542"/>
        <item x="14161"/>
        <item x="3829"/>
        <item x="12800"/>
        <item x="13818"/>
        <item x="16047"/>
        <item x="19790"/>
        <item x="23973"/>
        <item x="14182"/>
        <item x="14578"/>
        <item x="2484"/>
        <item x="4040"/>
        <item x="2180"/>
        <item x="23864"/>
        <item x="12616"/>
        <item x="4913"/>
        <item x="16440"/>
        <item x="19120"/>
        <item x="14138"/>
        <item x="10639"/>
        <item x="23700"/>
        <item x="3521"/>
        <item x="9155"/>
        <item x="15574"/>
        <item x="11132"/>
        <item x="13926"/>
        <item x="8545"/>
        <item x="23292"/>
        <item x="12123"/>
        <item x="22390"/>
        <item x="14099"/>
        <item x="8607"/>
        <item x="21517"/>
        <item x="1232"/>
        <item x="6390"/>
        <item x="13583"/>
        <item x="24301"/>
        <item x="13695"/>
        <item x="12327"/>
        <item x="21233"/>
        <item x="8524"/>
        <item x="5220"/>
        <item x="17171"/>
        <item x="18551"/>
        <item x="16820"/>
        <item x="10924"/>
        <item x="20667"/>
        <item x="17894"/>
        <item x="22593"/>
        <item x="5456"/>
        <item x="18609"/>
        <item x="13376"/>
        <item x="9415"/>
        <item x="9690"/>
        <item x="14594"/>
        <item x="19335"/>
        <item x="23258"/>
        <item x="7024"/>
        <item x="1945"/>
        <item x="12615"/>
        <item x="12751"/>
        <item x="857"/>
        <item x="6326"/>
        <item x="22527"/>
        <item x="925"/>
        <item x="4041"/>
        <item x="18431"/>
        <item x="14527"/>
        <item x="15711"/>
        <item x="9636"/>
        <item x="22386"/>
        <item x="19920"/>
        <item x="3449"/>
        <item x="3345"/>
        <item x="7315"/>
        <item x="24243"/>
        <item x="19222"/>
        <item x="20975"/>
        <item x="12406"/>
        <item x="21564"/>
        <item x="17476"/>
        <item x="22732"/>
        <item x="15075"/>
        <item x="17490"/>
        <item x="7290"/>
        <item x="16905"/>
        <item x="5143"/>
        <item x="13194"/>
        <item x="6350"/>
        <item x="917"/>
        <item x="17914"/>
        <item x="10619"/>
        <item x="12510"/>
        <item x="5263"/>
        <item x="2746"/>
        <item x="2255"/>
        <item x="16752"/>
        <item x="20458"/>
        <item x="18311"/>
        <item x="23003"/>
        <item x="3344"/>
        <item x="598"/>
        <item x="12827"/>
        <item x="7829"/>
        <item x="9263"/>
        <item x="5101"/>
        <item x="12480"/>
        <item x="22329"/>
        <item x="11078"/>
        <item x="6038"/>
        <item x="12091"/>
        <item x="20609"/>
        <item x="13427"/>
        <item x="12869"/>
        <item x="17877"/>
        <item x="8267"/>
        <item x="3884"/>
        <item x="18356"/>
        <item x="16500"/>
        <item x="22936"/>
        <item x="12600"/>
        <item x="14295"/>
        <item x="511"/>
        <item x="7262"/>
        <item x="22854"/>
        <item x="21897"/>
        <item x="4271"/>
        <item x="17913"/>
        <item x="23436"/>
        <item x="19126"/>
        <item x="16460"/>
        <item x="65"/>
        <item t="default"/>
      </items>
    </pivotField>
    <pivotField showAll="0"/>
    <pivotField showAll="0"/>
    <pivotField showAll="0"/>
  </pivotFields>
  <rowFields count="1">
    <field x="14"/>
  </rowFields>
  <rowItems count="6">
    <i>
      <x v="844"/>
    </i>
    <i>
      <x v="959"/>
    </i>
    <i>
      <x v="1896"/>
    </i>
    <i>
      <x v="2421"/>
    </i>
    <i>
      <x v="3104"/>
    </i>
    <i t="grand">
      <x/>
    </i>
  </rowItems>
  <colItems count="1">
    <i/>
  </colItems>
  <dataFields count="1">
    <dataField name="Sum of profit" fld="19" baseField="0" baseItem="0"/>
  </dataFields>
  <formats count="4">
    <format dxfId="26">
      <pivotArea field="14" type="button" dataOnly="0" labelOnly="1" outline="0" axis="axisRow" fieldPosition="0"/>
    </format>
    <format dxfId="25">
      <pivotArea dataOnly="0" labelOnly="1" outline="0" axis="axisValues" fieldPosition="0"/>
    </format>
    <format dxfId="24">
      <pivotArea dataOnly="0" labelOnly="1" grandRow="1" outline="0" fieldPosition="0"/>
    </format>
    <format dxfId="23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5" filterVal="5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D1:E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3790">
        <item x="3767"/>
        <item x="1661"/>
        <item x="2584"/>
        <item x="3440"/>
        <item x="3585"/>
        <item x="2469"/>
        <item x="3528"/>
        <item x="3398"/>
        <item x="1527"/>
        <item x="2803"/>
        <item x="1292"/>
        <item x="2868"/>
        <item x="3680"/>
        <item x="1325"/>
        <item x="2632"/>
        <item x="1500"/>
        <item x="722"/>
        <item x="3091"/>
        <item x="3593"/>
        <item x="2369"/>
        <item x="1613"/>
        <item x="3515"/>
        <item x="2805"/>
        <item x="3141"/>
        <item x="2328"/>
        <item x="3167"/>
        <item x="3541"/>
        <item x="180"/>
        <item x="2746"/>
        <item x="3678"/>
        <item x="1942"/>
        <item x="442"/>
        <item x="3438"/>
        <item x="2516"/>
        <item x="2749"/>
        <item x="1702"/>
        <item x="1737"/>
        <item x="689"/>
        <item x="1503"/>
        <item x="3135"/>
        <item x="1607"/>
        <item x="2053"/>
        <item x="3299"/>
        <item x="1156"/>
        <item x="327"/>
        <item x="711"/>
        <item x="255"/>
        <item x="616"/>
        <item x="778"/>
        <item x="117"/>
        <item x="459"/>
        <item x="1273"/>
        <item x="266"/>
        <item x="2744"/>
        <item x="210"/>
        <item x="478"/>
        <item x="2087"/>
        <item x="1318"/>
        <item x="1962"/>
        <item x="2017"/>
        <item x="2835"/>
        <item x="2701"/>
        <item x="89"/>
        <item x="3787"/>
        <item x="1987"/>
        <item x="1226"/>
        <item x="1079"/>
        <item x="638"/>
        <item x="396"/>
        <item x="2344"/>
        <item x="570"/>
        <item x="1228"/>
        <item x="1953"/>
        <item x="3683"/>
        <item x="2729"/>
        <item x="452"/>
        <item x="1986"/>
        <item x="1299"/>
        <item x="2439"/>
        <item x="257"/>
        <item x="1401"/>
        <item x="2898"/>
        <item x="2367"/>
        <item x="3621"/>
        <item x="2180"/>
        <item x="2510"/>
        <item x="2174"/>
        <item x="2139"/>
        <item x="2402"/>
        <item x="2177"/>
        <item x="1274"/>
        <item x="1258"/>
        <item x="2631"/>
        <item x="1004"/>
        <item x="1998"/>
        <item x="1413"/>
        <item x="2278"/>
        <item x="1289"/>
        <item x="3234"/>
        <item x="1979"/>
        <item x="2342"/>
        <item x="1867"/>
        <item x="2114"/>
        <item x="2161"/>
        <item x="2335"/>
        <item x="1817"/>
        <item x="946"/>
        <item x="1002"/>
        <item x="2923"/>
        <item x="1194"/>
        <item x="2984"/>
        <item x="1007"/>
        <item x="502"/>
        <item x="67"/>
        <item x="3329"/>
        <item x="2094"/>
        <item x="3207"/>
        <item x="2100"/>
        <item x="1684"/>
        <item x="415"/>
        <item x="1439"/>
        <item x="581"/>
        <item x="2343"/>
        <item x="1428"/>
        <item x="3113"/>
        <item x="749"/>
        <item x="3405"/>
        <item x="2595"/>
        <item x="1852"/>
        <item x="2212"/>
        <item x="1642"/>
        <item x="3272"/>
        <item x="1342"/>
        <item x="1278"/>
        <item x="1660"/>
        <item x="3679"/>
        <item x="2988"/>
        <item x="501"/>
        <item x="2814"/>
        <item x="2574"/>
        <item x="1223"/>
        <item x="691"/>
        <item x="1256"/>
        <item x="2297"/>
        <item x="2252"/>
        <item x="2223"/>
        <item x="1960"/>
        <item x="1777"/>
        <item x="2271"/>
        <item x="2800"/>
        <item x="2026"/>
        <item x="2713"/>
        <item x="3348"/>
        <item x="2237"/>
        <item x="178"/>
        <item x="1"/>
        <item x="659"/>
        <item x="2089"/>
        <item x="2400"/>
        <item x="1862"/>
        <item x="1378"/>
        <item x="3500"/>
        <item x="2130"/>
        <item x="3077"/>
        <item x="2550"/>
        <item x="1609"/>
        <item x="1522"/>
        <item x="2759"/>
        <item x="2680"/>
        <item x="1089"/>
        <item x="1598"/>
        <item x="3453"/>
        <item x="2902"/>
        <item x="774"/>
        <item x="2407"/>
        <item x="1222"/>
        <item x="131"/>
        <item x="1677"/>
        <item x="273"/>
        <item x="563"/>
        <item x="2012"/>
        <item x="2994"/>
        <item x="1471"/>
        <item x="1310"/>
        <item x="3254"/>
        <item x="652"/>
        <item x="466"/>
        <item x="48"/>
        <item x="1790"/>
        <item x="438"/>
        <item x="305"/>
        <item x="1733"/>
        <item x="2426"/>
        <item x="2646"/>
        <item x="2377"/>
        <item x="1080"/>
        <item x="1924"/>
        <item x="736"/>
        <item x="1686"/>
        <item x="646"/>
        <item x="2218"/>
        <item x="2696"/>
        <item x="1024"/>
        <item x="388"/>
        <item x="2359"/>
        <item x="1969"/>
        <item x="1983"/>
        <item x="1229"/>
        <item x="1203"/>
        <item x="2312"/>
        <item x="758"/>
        <item x="2138"/>
        <item x="2997"/>
        <item x="2191"/>
        <item x="572"/>
        <item x="1567"/>
        <item x="26"/>
        <item x="3672"/>
        <item x="75"/>
        <item x="2760"/>
        <item x="666"/>
        <item x="153"/>
        <item x="1687"/>
        <item x="1618"/>
        <item x="51"/>
        <item x="2877"/>
        <item x="587"/>
        <item x="2179"/>
        <item x="961"/>
        <item x="2952"/>
        <item x="995"/>
        <item x="590"/>
        <item x="2346"/>
        <item x="297"/>
        <item x="3449"/>
        <item x="76"/>
        <item x="2374"/>
        <item x="1633"/>
        <item x="3145"/>
        <item x="3451"/>
        <item x="916"/>
        <item x="1291"/>
        <item x="2154"/>
        <item x="1779"/>
        <item x="2288"/>
        <item x="2965"/>
        <item x="2159"/>
        <item x="981"/>
        <item x="2764"/>
        <item x="2309"/>
        <item x="1161"/>
        <item x="2031"/>
        <item x="3072"/>
        <item x="1052"/>
        <item x="2857"/>
        <item x="1464"/>
        <item x="364"/>
        <item x="1272"/>
        <item x="2519"/>
        <item x="3029"/>
        <item x="990"/>
        <item x="2080"/>
        <item x="2149"/>
        <item x="490"/>
        <item x="1006"/>
        <item x="3584"/>
        <item x="2690"/>
        <item x="3137"/>
        <item x="3286"/>
        <item x="1585"/>
        <item x="3369"/>
        <item x="2347"/>
        <item x="1532"/>
        <item x="3037"/>
        <item x="3518"/>
        <item x="3549"/>
        <item x="3386"/>
        <item x="3144"/>
        <item x="3074"/>
        <item x="2781"/>
        <item x="1712"/>
        <item x="1731"/>
        <item x="125"/>
        <item x="2572"/>
        <item x="3482"/>
        <item x="1345"/>
        <item x="93"/>
        <item x="127"/>
        <item x="169"/>
        <item x="1482"/>
        <item x="238"/>
        <item x="2037"/>
        <item x="597"/>
        <item x="1078"/>
        <item x="1674"/>
        <item x="1765"/>
        <item x="362"/>
        <item x="772"/>
        <item x="242"/>
        <item x="767"/>
        <item x="2239"/>
        <item x="1536"/>
        <item x="2966"/>
        <item x="724"/>
        <item x="1601"/>
        <item x="565"/>
        <item x="613"/>
        <item x="2929"/>
        <item x="3668"/>
        <item x="713"/>
        <item x="3330"/>
        <item x="2927"/>
        <item x="2905"/>
        <item x="2137"/>
        <item x="1163"/>
        <item x="3396"/>
        <item x="421"/>
        <item x="199"/>
        <item x="1282"/>
        <item x="440"/>
        <item x="3682"/>
        <item x="2334"/>
        <item x="1152"/>
        <item x="970"/>
        <item x="3322"/>
        <item x="1218"/>
        <item x="2403"/>
        <item x="3571"/>
        <item x="2738"/>
        <item x="3016"/>
        <item x="3081"/>
        <item x="3650"/>
        <item x="2977"/>
        <item x="3490"/>
        <item x="3535"/>
        <item x="3710"/>
        <item x="2617"/>
        <item x="3300"/>
        <item x="1985"/>
        <item x="373"/>
        <item x="1543"/>
        <item x="2456"/>
        <item x="897"/>
        <item x="2635"/>
        <item x="3578"/>
        <item x="3350"/>
        <item x="2677"/>
        <item x="942"/>
        <item x="3010"/>
        <item x="3667"/>
        <item x="1185"/>
        <item x="2539"/>
        <item x="450"/>
        <item x="1355"/>
        <item x="142"/>
        <item x="517"/>
        <item x="3673"/>
        <item x="2041"/>
        <item x="3188"/>
        <item x="2962"/>
        <item x="1320"/>
        <item x="2852"/>
        <item x="1938"/>
        <item x="1008"/>
        <item x="3250"/>
        <item x="912"/>
        <item x="3601"/>
        <item x="2157"/>
        <item x="731"/>
        <item x="3606"/>
        <item x="3527"/>
        <item x="3663"/>
        <item x="2461"/>
        <item x="3745"/>
        <item x="3323"/>
        <item x="3049"/>
        <item x="889"/>
        <item x="3604"/>
        <item x="3377"/>
        <item x="898"/>
        <item x="1414"/>
        <item x="3429"/>
        <item x="46"/>
        <item x="2869"/>
        <item x="2411"/>
        <item x="3395"/>
        <item x="3355"/>
        <item x="2561"/>
        <item x="1647"/>
        <item x="1946"/>
        <item x="3670"/>
        <item x="1925"/>
        <item x="3721"/>
        <item x="1074"/>
        <item x="2562"/>
        <item x="2842"/>
        <item x="2843"/>
        <item x="2844"/>
        <item x="1436"/>
        <item x="116"/>
        <item x="446"/>
        <item x="1616"/>
        <item x="113"/>
        <item x="2939"/>
        <item x="2128"/>
        <item x="1192"/>
        <item x="321"/>
        <item x="837"/>
        <item x="1190"/>
        <item x="610"/>
        <item x="873"/>
        <item x="2406"/>
        <item x="2493"/>
        <item x="418"/>
        <item x="1119"/>
        <item x="2648"/>
        <item x="20"/>
        <item x="1914"/>
        <item x="1357"/>
        <item x="432"/>
        <item x="3574"/>
        <item x="2629"/>
        <item x="2514"/>
        <item x="1322"/>
        <item x="2006"/>
        <item x="1444"/>
        <item x="1973"/>
        <item x="959"/>
        <item x="451"/>
        <item x="883"/>
        <item x="2669"/>
        <item x="3008"/>
        <item x="2193"/>
        <item x="1497"/>
        <item x="1937"/>
        <item x="2732"/>
        <item x="55"/>
        <item x="831"/>
        <item x="2483"/>
        <item x="3649"/>
        <item x="3105"/>
        <item x="1028"/>
        <item x="365"/>
        <item x="40"/>
        <item x="433"/>
        <item x="296"/>
        <item x="97"/>
        <item x="533"/>
        <item x="88"/>
        <item x="2337"/>
        <item x="940"/>
        <item x="2207"/>
        <item x="447"/>
        <item x="1498"/>
        <item x="184"/>
        <item x="1077"/>
        <item x="858"/>
        <item x="3504"/>
        <item x="2416"/>
        <item x="1762"/>
        <item x="3420"/>
        <item x="2339"/>
        <item x="3415"/>
        <item x="1542"/>
        <item x="927"/>
        <item x="151"/>
        <item x="1129"/>
        <item x="3191"/>
        <item x="1042"/>
        <item x="294"/>
        <item x="2059"/>
        <item x="1029"/>
        <item x="2499"/>
        <item x="2855"/>
        <item x="1431"/>
        <item x="909"/>
        <item x="293"/>
        <item x="1821"/>
        <item x="1104"/>
        <item x="2714"/>
        <item x="2728"/>
        <item x="2261"/>
        <item x="3055"/>
        <item x="3247"/>
        <item x="2277"/>
        <item x="851"/>
        <item x="350"/>
        <item x="3179"/>
        <item x="1982"/>
        <item x="1836"/>
        <item x="540"/>
        <item x="3177"/>
        <item x="3523"/>
        <item x="1843"/>
        <item x="367"/>
        <item x="2899"/>
        <item x="3103"/>
        <item x="2917"/>
        <item x="3069"/>
        <item x="3674"/>
        <item x="3665"/>
        <item x="3755"/>
        <item x="1898"/>
        <item x="3769"/>
        <item x="592"/>
        <item x="3115"/>
        <item x="2787"/>
        <item x="1626"/>
        <item x="1113"/>
        <item x="3341"/>
        <item x="2571"/>
        <item x="3540"/>
        <item x="1448"/>
        <item x="3373"/>
        <item x="2046"/>
        <item x="3441"/>
        <item x="3032"/>
        <item x="860"/>
        <item x="1961"/>
        <item x="3566"/>
        <item x="2983"/>
        <item x="552"/>
        <item x="2506"/>
        <item x="3735"/>
        <item x="3750"/>
        <item x="1714"/>
        <item x="2688"/>
        <item x="1200"/>
        <item x="2971"/>
        <item x="3676"/>
        <item x="3706"/>
        <item x="1149"/>
        <item x="2203"/>
        <item x="1176"/>
        <item x="1759"/>
        <item x="3561"/>
        <item x="3572"/>
        <item x="974"/>
        <item x="632"/>
        <item x="1636"/>
        <item x="686"/>
        <item x="668"/>
        <item x="846"/>
        <item x="1544"/>
        <item x="2275"/>
        <item x="1630"/>
        <item x="1625"/>
        <item x="833"/>
        <item x="216"/>
        <item x="17"/>
        <item x="658"/>
        <item x="91"/>
        <item x="3719"/>
        <item x="2960"/>
        <item x="2950"/>
        <item x="1624"/>
        <item x="1461"/>
        <item x="2058"/>
        <item x="1516"/>
        <item x="3352"/>
        <item x="2340"/>
        <item x="3560"/>
        <item x="1418"/>
        <item x="1139"/>
        <item x="1706"/>
        <item x="2751"/>
        <item x="2624"/>
        <item x="3119"/>
        <item x="3385"/>
        <item x="1564"/>
        <item x="2861"/>
        <item x="403"/>
        <item x="3124"/>
        <item x="1767"/>
        <item x="2395"/>
        <item x="3215"/>
        <item x="718"/>
        <item x="2788"/>
        <item x="2596"/>
        <item x="678"/>
        <item x="1957"/>
        <item x="1670"/>
        <item x="2888"/>
        <item x="3690"/>
        <item x="1535"/>
        <item x="3183"/>
        <item x="1296"/>
        <item x="1446"/>
        <item x="1586"/>
        <item x="1588"/>
        <item x="3153"/>
        <item x="129"/>
        <item x="3423"/>
        <item x="3637"/>
        <item x="3129"/>
        <item x="2349"/>
        <item x="1906"/>
        <item x="955"/>
        <item x="2366"/>
        <item x="743"/>
        <item x="1189"/>
        <item x="755"/>
        <item x="1868"/>
        <item x="414"/>
        <item x="499"/>
        <item x="1181"/>
        <item x="2070"/>
        <item x="319"/>
        <item x="3625"/>
        <item x="532"/>
        <item x="682"/>
        <item x="1364"/>
        <item x="1374"/>
        <item x="1329"/>
        <item x="1343"/>
        <item x="670"/>
        <item x="782"/>
        <item x="379"/>
        <item x="1975"/>
        <item x="1978"/>
        <item x="1177"/>
        <item x="679"/>
        <item x="314"/>
        <item x="74"/>
        <item x="21"/>
        <item x="1143"/>
        <item x="3452"/>
        <item x="3042"/>
        <item x="130"/>
        <item x="2013"/>
        <item x="1893"/>
        <item x="599"/>
        <item x="913"/>
        <item x="3225"/>
        <item x="264"/>
        <item x="493"/>
        <item x="1165"/>
        <item x="1742"/>
        <item x="1227"/>
        <item x="914"/>
        <item x="2131"/>
        <item x="805"/>
        <item x="1162"/>
        <item x="1066"/>
        <item x="197"/>
        <item x="389"/>
        <item x="462"/>
        <item x="43"/>
        <item x="734"/>
        <item x="694"/>
        <item x="306"/>
        <item x="431"/>
        <item x="87"/>
        <item x="30"/>
        <item x="2307"/>
        <item x="456"/>
        <item x="2886"/>
        <item x="855"/>
        <item x="2362"/>
        <item x="3071"/>
        <item x="699"/>
        <item x="3457"/>
        <item x="2171"/>
        <item x="1319"/>
        <item x="3653"/>
        <item x="3397"/>
        <item x="2864"/>
        <item x="2547"/>
        <item x="1715"/>
        <item x="2437"/>
        <item x="1766"/>
        <item x="3660"/>
        <item x="2472"/>
        <item x="3034"/>
        <item x="3756"/>
        <item x="3326"/>
        <item x="3097"/>
        <item x="3375"/>
        <item x="1324"/>
        <item x="270"/>
        <item x="138"/>
        <item x="1154"/>
        <item x="2745"/>
        <item x="1603"/>
        <item x="1220"/>
        <item x="498"/>
        <item x="341"/>
        <item x="413"/>
        <item x="1106"/>
        <item x="2127"/>
        <item x="546"/>
        <item x="35"/>
        <item x="295"/>
        <item x="2165"/>
        <item x="3285"/>
        <item x="2299"/>
        <item x="420"/>
        <item x="1784"/>
        <item x="228"/>
        <item x="301"/>
        <item x="2104"/>
        <item x="39"/>
        <item x="288"/>
        <item x="788"/>
        <item x="3000"/>
        <item x="1452"/>
        <item x="1243"/>
        <item x="1330"/>
        <item x="1526"/>
        <item x="2097"/>
        <item x="2789"/>
        <item x="2106"/>
        <item x="3546"/>
        <item x="2837"/>
        <item x="2262"/>
        <item x="850"/>
        <item x="426"/>
        <item x="1187"/>
        <item x="2419"/>
        <item x="16"/>
        <item x="2421"/>
        <item x="1654"/>
        <item x="1563"/>
        <item x="2809"/>
        <item x="2685"/>
        <item x="2446"/>
        <item x="1082"/>
        <item x="1481"/>
        <item x="2565"/>
        <item x="1876"/>
        <item x="2705"/>
        <item x="281"/>
        <item x="2397"/>
        <item x="2947"/>
        <item x="2324"/>
        <item x="1695"/>
        <item x="877"/>
        <item x="2593"/>
        <item x="1422"/>
        <item x="3434"/>
        <item x="1412"/>
        <item x="639"/>
        <item x="1495"/>
        <item x="1339"/>
        <item x="2078"/>
        <item x="1372"/>
        <item x="2850"/>
        <item x="2890"/>
        <item x="1208"/>
        <item x="1665"/>
        <item x="537"/>
        <item x="785"/>
        <item x="522"/>
        <item x="2581"/>
        <item x="2314"/>
        <item x="215"/>
        <item x="3652"/>
        <item x="1652"/>
        <item x="1668"/>
        <item x="3138"/>
        <item x="382"/>
        <item x="1672"/>
        <item x="2405"/>
        <item x="1380"/>
        <item x="402"/>
        <item x="174"/>
        <item x="3749"/>
        <item x="2176"/>
        <item x="2326"/>
        <item x="2090"/>
        <item x="2196"/>
        <item x="1487"/>
        <item x="985"/>
        <item x="1239"/>
        <item x="2770"/>
        <item x="3509"/>
        <item x="3768"/>
        <item x="2836"/>
        <item x="629"/>
        <item x="1890"/>
        <item x="221"/>
        <item x="569"/>
        <item x="2655"/>
        <item x="1774"/>
        <item x="1808"/>
        <item x="3411"/>
        <item x="3635"/>
        <item x="2615"/>
        <item x="1912"/>
        <item x="68"/>
        <item x="1675"/>
        <item x="868"/>
        <item x="1171"/>
        <item x="225"/>
        <item x="1988"/>
        <item x="2040"/>
        <item x="3296"/>
        <item x="3786"/>
        <item x="3586"/>
        <item x="1837"/>
        <item x="2265"/>
        <item x="1198"/>
        <item x="3505"/>
        <item x="3697"/>
        <item x="3595"/>
        <item x="3308"/>
        <item x="1219"/>
        <item x="1026"/>
        <item x="1144"/>
        <item x="1270"/>
        <item x="627"/>
        <item x="339"/>
        <item x="2424"/>
        <item x="2645"/>
        <item x="1085"/>
        <item x="351"/>
        <item x="24"/>
        <item x="1860"/>
        <item x="2065"/>
        <item x="3160"/>
        <item x="750"/>
        <item x="109"/>
        <item x="952"/>
        <item x="1680"/>
        <item x="254"/>
        <item x="54"/>
        <item x="3267"/>
        <item x="1375"/>
        <item x="1303"/>
        <item x="1105"/>
        <item x="3636"/>
        <item x="2672"/>
        <item x="1145"/>
        <item x="932"/>
        <item x="2880"/>
        <item x="2824"/>
        <item x="1001"/>
        <item x="1360"/>
        <item x="2170"/>
        <item x="520"/>
        <item x="1673"/>
        <item x="1734"/>
        <item x="360"/>
        <item x="3732"/>
        <item x="3624"/>
        <item x="1928"/>
        <item x="2691"/>
        <item x="594"/>
        <item x="935"/>
        <item x="2011"/>
        <item x="100"/>
        <item x="3092"/>
        <item x="2463"/>
        <item x="3444"/>
        <item x="3158"/>
        <item x="2900"/>
        <item x="1049"/>
        <item x="997"/>
        <item x="1097"/>
        <item x="505"/>
        <item x="2558"/>
        <item x="708"/>
        <item x="631"/>
        <item x="2616"/>
        <item x="2949"/>
        <item x="473"/>
        <item x="1682"/>
        <item x="486"/>
        <item x="1760"/>
        <item x="467"/>
        <item x="1075"/>
        <item x="1112"/>
        <item x="179"/>
        <item x="300"/>
        <item x="1246"/>
        <item x="323"/>
        <item x="211"/>
        <item x="1032"/>
        <item x="835"/>
        <item x="1084"/>
        <item x="1746"/>
        <item x="2702"/>
        <item x="1913"/>
        <item x="3324"/>
        <item x="3461"/>
        <item x="727"/>
        <item x="983"/>
        <item x="1027"/>
        <item x="347"/>
        <item x="1358"/>
        <item x="508"/>
        <item x="1249"/>
        <item x="326"/>
        <item x="1908"/>
        <item x="1980"/>
        <item x="3152"/>
        <item x="3738"/>
        <item x="764"/>
        <item x="828"/>
        <item x="3466"/>
        <item x="1308"/>
        <item x="2025"/>
        <item x="759"/>
        <item x="3704"/>
        <item x="2953"/>
        <item x="1653"/>
        <item x="973"/>
        <item x="1099"/>
        <item x="2566"/>
        <item x="3464"/>
        <item x="3519"/>
        <item x="3263"/>
        <item x="2283"/>
        <item x="1911"/>
        <item x="3555"/>
        <item x="768"/>
        <item x="3701"/>
        <item x="235"/>
        <item x="3372"/>
        <item x="1671"/>
        <item x="1580"/>
        <item x="3216"/>
        <item x="11"/>
        <item x="2293"/>
        <item x="2719"/>
        <item x="2653"/>
        <item x="2560"/>
        <item x="3279"/>
        <item x="1863"/>
        <item x="3088"/>
        <item x="3553"/>
        <item x="101"/>
        <item x="2289"/>
        <item x="1445"/>
        <item x="3605"/>
        <item x="884"/>
        <item x="3022"/>
        <item x="737"/>
        <item x="576"/>
        <item x="2286"/>
        <item x="2920"/>
        <item x="3634"/>
        <item x="3754"/>
        <item x="542"/>
        <item x="406"/>
        <item x="1877"/>
        <item x="1834"/>
        <item x="3336"/>
        <item x="2673"/>
        <item x="2833"/>
        <item x="2449"/>
        <item x="1691"/>
        <item x="769"/>
        <item x="571"/>
        <item x="635"/>
        <item x="461"/>
        <item x="239"/>
        <item x="3514"/>
        <item x="1573"/>
        <item x="280"/>
        <item x="630"/>
        <item x="2267"/>
        <item x="3525"/>
        <item x="1940"/>
        <item x="3257"/>
        <item x="1941"/>
        <item x="3198"/>
        <item x="2229"/>
        <item x="1871"/>
        <item x="1404"/>
        <item x="1240"/>
        <item x="2181"/>
        <item x="872"/>
        <item x="2152"/>
        <item x="2946"/>
        <item x="2743"/>
        <item x="1995"/>
        <item x="2671"/>
        <item x="3426"/>
        <item x="3577"/>
        <item x="2845"/>
        <item x="2457"/>
        <item x="1110"/>
        <item x="3583"/>
        <item x="928"/>
        <item x="3736"/>
        <item x="3743"/>
        <item x="2415"/>
        <item x="2206"/>
        <item x="3061"/>
        <item x="3292"/>
        <item x="1650"/>
        <item x="541"/>
        <item x="2893"/>
        <item x="2623"/>
        <item x="3742"/>
        <item x="2974"/>
        <item x="2482"/>
        <item x="2821"/>
        <item x="1507"/>
        <item x="3439"/>
        <item x="757"/>
        <item x="1639"/>
        <item x="2555"/>
        <item x="887"/>
        <item x="3474"/>
        <item x="1094"/>
        <item x="3513"/>
        <item x="3781"/>
        <item x="547"/>
        <item x="1363"/>
        <item x="1643"/>
        <item x="1974"/>
        <item x="2972"/>
        <item x="3194"/>
        <item x="1204"/>
        <item x="1750"/>
        <item x="2955"/>
        <item x="2500"/>
        <item x="222"/>
        <item x="189"/>
        <item x="3253"/>
        <item x="1897"/>
        <item x="2651"/>
        <item x="2209"/>
        <item x="3554"/>
        <item x="2071"/>
        <item x="2484"/>
        <item x="2916"/>
        <item x="2822"/>
        <item x="1033"/>
        <item x="3059"/>
        <item x="1312"/>
        <item x="3150"/>
        <item x="3537"/>
        <item x="876"/>
        <item x="2143"/>
        <item x="2475"/>
        <item x="1381"/>
        <item x="893"/>
        <item x="2573"/>
        <item x="1382"/>
        <item x="936"/>
        <item x="274"/>
        <item x="27"/>
        <item x="480"/>
        <item x="2986"/>
        <item x="2227"/>
        <item x="1232"/>
        <item x="12"/>
        <item x="1550"/>
        <item x="2476"/>
        <item x="2576"/>
        <item x="124"/>
        <item x="1599"/>
        <item x="2214"/>
        <item x="2763"/>
        <item x="186"/>
        <item x="762"/>
        <item x="719"/>
        <item x="1386"/>
        <item x="2066"/>
        <item x="198"/>
        <item x="3151"/>
        <item x="1332"/>
        <item x="2051"/>
        <item x="944"/>
        <item x="589"/>
        <item x="2589"/>
        <item x="2049"/>
        <item x="3647"/>
        <item x="2867"/>
        <item x="2338"/>
        <item x="3611"/>
        <item x="3204"/>
        <item x="3556"/>
        <item x="148"/>
        <item x="907"/>
        <item x="2748"/>
        <item x="3782"/>
        <item x="2450"/>
        <item x="2101"/>
        <item x="2021"/>
        <item x="3054"/>
        <item x="1290"/>
        <item x="2197"/>
        <item x="1233"/>
        <item x="1997"/>
        <item x="2075"/>
        <item x="2528"/>
        <item x="2384"/>
        <item x="3039"/>
        <item x="1443"/>
        <item x="987"/>
        <item x="1284"/>
        <item x="1172"/>
        <item x="1231"/>
        <item x="1483"/>
        <item x="3376"/>
        <item x="1858"/>
        <item x="1705"/>
        <item x="1248"/>
        <item x="1395"/>
        <item x="2451"/>
        <item x="1884"/>
        <item x="1794"/>
        <item x="1992"/>
        <item x="3548"/>
        <item x="340"/>
        <item x="471"/>
        <item x="1259"/>
        <item x="2521"/>
        <item x="3277"/>
        <item x="1719"/>
        <item x="3358"/>
        <item x="3111"/>
        <item x="3433"/>
        <item x="2968"/>
        <item x="3255"/>
        <item x="2657"/>
        <item x="3128"/>
        <item x="1895"/>
        <item x="1720"/>
        <item x="73"/>
        <item x="354"/>
        <item x="2580"/>
        <item x="1429"/>
        <item x="3592"/>
        <item x="3543"/>
        <item x="3149"/>
        <item x="1216"/>
        <item x="2454"/>
        <item x="888"/>
        <item x="1729"/>
        <item x="2503"/>
        <item x="3294"/>
        <item x="1721"/>
        <item x="3178"/>
        <item x="3003"/>
        <item x="2285"/>
        <item x="1241"/>
        <item x="2043"/>
        <item x="1294"/>
        <item x="5"/>
        <item x="1191"/>
        <item x="1467"/>
        <item x="304"/>
        <item x="278"/>
        <item x="361"/>
        <item x="1538"/>
        <item x="2815"/>
        <item x="2129"/>
        <item x="2783"/>
        <item x="958"/>
        <item x="2142"/>
        <item x="1451"/>
        <item x="2467"/>
        <item x="107"/>
        <item x="372"/>
        <item x="619"/>
        <item x="1594"/>
        <item x="1304"/>
        <item x="1086"/>
        <item x="960"/>
        <item x="811"/>
        <item x="3309"/>
        <item x="933"/>
        <item x="866"/>
        <item x="2992"/>
        <item x="2768"/>
        <item x="3270"/>
        <item x="2723"/>
        <item x="2834"/>
        <item x="2255"/>
        <item x="3657"/>
        <item x="3689"/>
        <item x="3664"/>
        <item x="2913"/>
        <item x="3147"/>
        <item x="3287"/>
        <item x="2620"/>
        <item x="535"/>
        <item x="1656"/>
        <item x="693"/>
        <item x="1195"/>
        <item x="879"/>
        <item x="2848"/>
        <item x="2636"/>
        <item x="1634"/>
        <item x="2583"/>
        <item x="551"/>
        <item x="241"/>
        <item x="2144"/>
        <item x="664"/>
        <item x="1847"/>
        <item x="132"/>
        <item x="1261"/>
        <item x="2782"/>
        <item x="3645"/>
        <item x="2791"/>
        <item x="251"/>
        <item x="840"/>
        <item x="3626"/>
        <item x="3125"/>
        <item x="2726"/>
        <item x="1718"/>
        <item x="3576"/>
        <item x="2665"/>
        <item x="401"/>
        <item x="593"/>
        <item x="59"/>
        <item x="2398"/>
        <item x="258"/>
        <item x="1356"/>
        <item x="1958"/>
        <item x="38"/>
        <item x="380"/>
        <item x="521"/>
        <item x="2756"/>
        <item x="723"/>
        <item x="1209"/>
        <item x="2435"/>
        <item x="348"/>
        <item x="2914"/>
        <item x="3203"/>
        <item x="2169"/>
        <item x="3581"/>
        <item x="1749"/>
        <item x="4"/>
        <item x="803"/>
        <item x="1353"/>
        <item x="1214"/>
        <item x="1854"/>
        <item x="1346"/>
        <item x="645"/>
        <item x="2018"/>
        <item x="2069"/>
        <item x="458"/>
        <item x="1263"/>
        <item x="2076"/>
        <item x="2592"/>
        <item x="1377"/>
        <item x="2432"/>
        <item x="2847"/>
        <item x="3432"/>
        <item x="1369"/>
        <item x="729"/>
        <item x="1199"/>
        <item x="1568"/>
        <item x="1698"/>
        <item x="1773"/>
        <item x="1153"/>
        <item x="2989"/>
        <item x="3278"/>
        <item x="1388"/>
        <item x="2508"/>
        <item x="647"/>
        <item x="3273"/>
        <item x="825"/>
        <item x="2202"/>
        <item x="229"/>
        <item x="1286"/>
        <item x="812"/>
        <item x="3214"/>
        <item x="3684"/>
        <item x="3538"/>
        <item x="1469"/>
        <item x="1547"/>
        <item x="3390"/>
        <item x="2200"/>
        <item x="895"/>
        <item x="2638"/>
        <item x="2698"/>
        <item x="192"/>
        <item x="497"/>
        <item x="2889"/>
        <item x="492"/>
        <item x="1505"/>
        <item x="378"/>
        <item x="158"/>
        <item x="120"/>
        <item x="804"/>
        <item x="527"/>
        <item x="1327"/>
        <item x="1501"/>
        <item x="1513"/>
        <item x="656"/>
        <item x="3014"/>
        <item x="1454"/>
        <item x="1783"/>
        <item x="315"/>
        <item x="1681"/>
        <item x="3599"/>
        <item x="2991"/>
        <item x="404"/>
        <item x="601"/>
        <item x="3202"/>
        <item x="1905"/>
        <item x="1473"/>
        <item x="1761"/>
        <item x="2525"/>
        <item x="2389"/>
        <item x="2656"/>
        <item x="2491"/>
        <item x="1235"/>
        <item x="1419"/>
        <item x="1540"/>
        <item x="1480"/>
        <item x="28"/>
        <item x="1166"/>
        <item x="422"/>
        <item x="1659"/>
        <item x="2513"/>
        <item x="2164"/>
        <item x="815"/>
        <item x="52"/>
        <item x="1406"/>
        <item x="1699"/>
        <item x="3164"/>
        <item x="1405"/>
        <item x="712"/>
        <item x="1845"/>
        <item x="2378"/>
        <item x="2964"/>
        <item x="1392"/>
        <item x="1602"/>
        <item x="1696"/>
        <item x="1748"/>
        <item x="1268"/>
        <item x="2906"/>
        <item x="3"/>
        <item x="1466"/>
        <item x="1606"/>
        <item x="915"/>
        <item x="1423"/>
        <item x="1213"/>
        <item x="567"/>
        <item x="2603"/>
        <item x="1474"/>
        <item x="312"/>
        <item x="1968"/>
        <item x="557"/>
        <item x="690"/>
        <item x="2062"/>
        <item x="3570"/>
        <item x="2625"/>
        <item x="1407"/>
        <item x="3068"/>
        <item x="1730"/>
        <item x="2780"/>
        <item x="644"/>
        <item x="3023"/>
        <item x="1728"/>
        <item x="1809"/>
        <item x="1348"/>
        <item x="104"/>
        <item x="3012"/>
        <item x="1131"/>
        <item x="3044"/>
        <item x="3319"/>
        <item x="145"/>
        <item x="2579"/>
        <item x="2771"/>
        <item x="2817"/>
        <item x="427"/>
        <item x="408"/>
        <item x="2303"/>
        <item x="2352"/>
        <item x="3753"/>
        <item x="3437"/>
        <item x="344"/>
        <item x="2543"/>
        <item x="3126"/>
        <item x="2117"/>
        <item x="3243"/>
        <item x="3462"/>
        <item x="3613"/>
        <item x="1047"/>
        <item x="3005"/>
        <item x="2434"/>
        <item x="1237"/>
        <item x="881"/>
        <item x="1716"/>
        <item x="2832"/>
        <item x="2936"/>
        <item x="3529"/>
        <item x="3161"/>
        <item x="3630"/>
        <item x="3610"/>
        <item x="3163"/>
        <item x="2224"/>
        <item x="2813"/>
        <item x="2385"/>
        <item x="3508"/>
        <item x="1822"/>
        <item x="1023"/>
        <item x="687"/>
        <item x="3478"/>
        <item x="1923"/>
        <item x="246"/>
        <item x="2470"/>
        <item x="1367"/>
        <item x="1025"/>
        <item x="232"/>
        <item x="49"/>
        <item x="1262"/>
        <item x="157"/>
        <item x="3472"/>
        <item x="2792"/>
        <item x="3696"/>
        <item x="108"/>
        <item x="407"/>
        <item x="1678"/>
        <item x="813"/>
        <item x="201"/>
        <item x="1224"/>
        <item x="1297"/>
        <item x="150"/>
        <item x="2587"/>
        <item x="207"/>
        <item x="999"/>
        <item x="236"/>
        <item x="384"/>
        <item x="217"/>
        <item x="2536"/>
        <item x="514"/>
        <item x="1560"/>
        <item x="1169"/>
        <item x="1508"/>
        <item x="2735"/>
        <item x="2035"/>
        <item x="3298"/>
        <item x="801"/>
        <item x="1570"/>
        <item x="3445"/>
        <item x="2060"/>
        <item x="817"/>
        <item x="615"/>
        <item x="110"/>
        <item x="3757"/>
        <item x="2568"/>
        <item x="165"/>
        <item x="2999"/>
        <item x="1408"/>
        <item x="2532"/>
        <item x="2145"/>
        <item x="92"/>
        <item x="154"/>
        <item x="1122"/>
        <item x="1591"/>
        <item x="1093"/>
        <item x="2884"/>
        <item x="2480"/>
        <item x="2934"/>
        <item x="3656"/>
        <item x="3208"/>
        <item x="506"/>
        <item x="1850"/>
        <item x="245"/>
        <item x="878"/>
        <item x="3654"/>
        <item x="31"/>
        <item x="1351"/>
        <item x="829"/>
        <item x="2216"/>
        <item x="2192"/>
        <item x="1178"/>
        <item x="1590"/>
        <item x="2270"/>
        <item x="3076"/>
        <item x="2943"/>
        <item x="2327"/>
        <item x="1627"/>
        <item x="1491"/>
        <item x="1798"/>
        <item x="1813"/>
        <item x="3354"/>
        <item x="3236"/>
        <item x="357"/>
        <item x="247"/>
        <item x="529"/>
        <item x="848"/>
        <item x="3169"/>
        <item x="2602"/>
        <item x="2863"/>
        <item x="1954"/>
        <item x="1276"/>
        <item x="2241"/>
        <item x="3331"/>
        <item x="1617"/>
        <item x="1014"/>
        <item x="2911"/>
        <item x="1462"/>
        <item x="1768"/>
        <item x="2210"/>
        <item x="250"/>
        <item x="2215"/>
        <item x="1234"/>
        <item x="3274"/>
        <item x="3114"/>
        <item x="2052"/>
        <item x="2495"/>
        <item x="2336"/>
        <item x="204"/>
        <item x="1158"/>
        <item x="643"/>
        <item x="3366"/>
        <item x="1354"/>
        <item x="2050"/>
        <item x="1583"/>
        <item x="1823"/>
        <item x="923"/>
        <item x="3590"/>
        <item x="1512"/>
        <item x="3589"/>
        <item x="436"/>
        <item x="1900"/>
        <item x="2668"/>
        <item x="47"/>
        <item x="2542"/>
        <item x="231"/>
        <item x="1631"/>
        <item x="3494"/>
        <item x="3230"/>
        <item x="859"/>
        <item x="2649"/>
        <item x="3175"/>
        <item x="3401"/>
        <item x="839"/>
        <item x="2315"/>
        <item x="2796"/>
        <item x="747"/>
        <item x="3370"/>
        <item x="1807"/>
        <item x="2263"/>
        <item x="58"/>
        <item x="1245"/>
        <item x="3189"/>
        <item x="1949"/>
        <item x="3597"/>
        <item x="338"/>
        <item x="3468"/>
        <item x="1577"/>
        <item x="795"/>
        <item x="3771"/>
        <item x="3607"/>
        <item x="2737"/>
        <item x="3195"/>
        <item x="3220"/>
        <item x="3197"/>
        <item x="1927"/>
        <item x="820"/>
        <item x="1551"/>
        <item x="56"/>
        <item x="3545"/>
        <item x="2985"/>
        <item x="2554"/>
        <item x="1515"/>
        <item x="2585"/>
        <item x="3764"/>
        <item x="3325"/>
        <item x="2827"/>
        <item x="3018"/>
        <item x="519"/>
        <item x="168"/>
        <item x="1932"/>
        <item x="2370"/>
        <item x="2829"/>
        <item x="752"/>
        <item x="1323"/>
        <item x="1013"/>
        <item x="3184"/>
        <item x="2956"/>
        <item x="3305"/>
        <item x="756"/>
        <item x="2707"/>
        <item x="993"/>
        <item x="2357"/>
        <item x="3681"/>
        <item x="2010"/>
        <item x="513"/>
        <item x="2126"/>
        <item x="2619"/>
        <item x="2147"/>
        <item x="219"/>
        <item x="3095"/>
        <item x="2320"/>
        <item x="1269"/>
        <item x="2141"/>
        <item x="2119"/>
        <item x="1071"/>
        <item x="1722"/>
        <item x="900"/>
        <item x="3041"/>
        <item x="134"/>
        <item x="2724"/>
        <item x="2775"/>
        <item x="1693"/>
        <item x="526"/>
        <item x="1453"/>
        <item x="2458"/>
        <item x="2634"/>
        <item x="472"/>
        <item x="733"/>
        <item x="1456"/>
        <item x="302"/>
        <item x="395"/>
        <item x="494"/>
        <item x="3070"/>
        <item x="1920"/>
        <item x="2496"/>
        <item x="1593"/>
        <item x="3180"/>
        <item x="2156"/>
        <item x="595"/>
        <item x="160"/>
        <item x="1676"/>
        <item x="1179"/>
        <item x="2887"/>
        <item x="191"/>
        <item x="1479"/>
        <item x="1662"/>
        <item x="3002"/>
        <item x="1688"/>
        <item x="2639"/>
        <item x="96"/>
        <item x="1571"/>
        <item x="2321"/>
        <item x="2425"/>
        <item x="550"/>
        <item x="1111"/>
        <item x="1683"/>
        <item x="147"/>
        <item x="230"/>
        <item x="1904"/>
        <item x="1727"/>
        <item x="926"/>
        <item x="662"/>
        <item x="1574"/>
        <item x="965"/>
        <item x="1966"/>
        <item x="3616"/>
        <item x="1279"/>
        <item x="464"/>
        <item x="870"/>
        <item x="316"/>
        <item x="3563"/>
        <item x="1307"/>
        <item x="1475"/>
        <item x="2376"/>
        <item x="2518"/>
        <item x="1838"/>
        <item x="3228"/>
        <item x="1763"/>
        <item x="1260"/>
        <item x="2755"/>
        <item x="387"/>
        <item x="3130"/>
        <item x="1882"/>
        <item x="1984"/>
        <item x="1930"/>
        <item x="663"/>
        <item x="673"/>
        <item x="2383"/>
        <item x="1711"/>
        <item x="1441"/>
        <item x="3564"/>
        <item x="2816"/>
        <item x="3060"/>
        <item x="3443"/>
        <item x="2958"/>
        <item x="1917"/>
        <item x="622"/>
        <item x="675"/>
        <item x="1717"/>
        <item x="790"/>
        <item x="896"/>
        <item x="1472"/>
        <item x="434"/>
        <item x="2683"/>
        <item x="291"/>
        <item x="1803"/>
        <item x="277"/>
        <item x="1771"/>
        <item x="822"/>
        <item x="766"/>
        <item x="37"/>
        <item x="1098"/>
        <item x="2246"/>
        <item x="1365"/>
        <item x="954"/>
        <item x="162"/>
        <item x="939"/>
        <item x="161"/>
        <item x="195"/>
        <item x="1020"/>
        <item x="962"/>
        <item x="193"/>
        <item x="2304"/>
        <item x="1123"/>
        <item x="465"/>
        <item x="1053"/>
        <item x="832"/>
        <item x="1157"/>
        <item x="903"/>
        <item x="1088"/>
        <item x="1056"/>
        <item x="2718"/>
        <item x="2028"/>
        <item x="680"/>
        <item x="789"/>
        <item x="707"/>
        <item x="1608"/>
        <item x="579"/>
        <item x="715"/>
        <item x="1595"/>
        <item x="654"/>
        <item x="283"/>
        <item x="1546"/>
        <item x="3722"/>
        <item x="3383"/>
        <item x="400"/>
        <item x="1870"/>
        <item x="185"/>
        <item x="1669"/>
        <item x="1922"/>
        <item x="1589"/>
        <item x="13"/>
        <item x="1344"/>
        <item x="901"/>
        <item x="2032"/>
        <item x="1993"/>
        <item x="1255"/>
        <item x="503"/>
        <item x="1872"/>
        <item x="2382"/>
        <item x="3380"/>
        <item x="2605"/>
        <item x="1403"/>
        <item x="1989"/>
        <item x="1478"/>
        <item x="1083"/>
        <item x="742"/>
        <item x="621"/>
        <item x="1787"/>
        <item x="2162"/>
        <item x="8"/>
        <item x="3752"/>
        <item x="3716"/>
        <item x="3760"/>
        <item x="819"/>
        <item x="2695"/>
        <item x="2582"/>
        <item x="3758"/>
        <item x="2034"/>
        <item x="2944"/>
        <item x="2987"/>
        <item x="574"/>
        <item x="2810"/>
        <item x="3404"/>
        <item x="1371"/>
        <item x="3211"/>
        <item x="2358"/>
        <item x="244"/>
        <item x="3486"/>
        <item x="3460"/>
        <item x="2038"/>
        <item x="509"/>
        <item x="2453"/>
        <item x="852"/>
        <item x="1865"/>
        <item x="3133"/>
        <item x="2860"/>
        <item x="237"/>
        <item x="2786"/>
        <item x="1948"/>
        <item x="1990"/>
        <item x="2975"/>
        <item x="969"/>
        <item x="728"/>
        <item x="2468"/>
        <item x="1902"/>
        <item x="1496"/>
        <item x="146"/>
        <item x="2230"/>
        <item x="1517"/>
        <item x="1287"/>
        <item x="2647"/>
        <item x="1486"/>
        <item x="2428"/>
        <item x="2401"/>
        <item x="3200"/>
        <item x="330"/>
        <item x="2036"/>
        <item x="3399"/>
        <item x="611"/>
        <item x="2064"/>
        <item x="2302"/>
        <item x="356"/>
        <item x="2301"/>
        <item x="3547"/>
        <item x="3726"/>
        <item x="1951"/>
        <item x="1828"/>
        <item x="1690"/>
        <item x="3551"/>
        <item x="2008"/>
        <item x="539"/>
        <item x="1120"/>
        <item x="2873"/>
        <item x="1225"/>
        <item x="732"/>
        <item x="112"/>
        <item x="2777"/>
        <item x="2121"/>
        <item x="2105"/>
        <item x="1275"/>
        <item x="1529"/>
        <item x="2092"/>
        <item x="1791"/>
        <item x="1747"/>
        <item x="3062"/>
        <item x="3096"/>
        <item x="1432"/>
        <item x="2910"/>
        <item x="3435"/>
        <item x="1556"/>
        <item x="1421"/>
        <item x="2641"/>
        <item x="2687"/>
        <item x="2926"/>
        <item x="1186"/>
        <item x="1880"/>
        <item x="1970"/>
        <item x="286"/>
        <item x="930"/>
        <item x="1201"/>
        <item x="14"/>
        <item x="861"/>
        <item x="1416"/>
        <item x="1206"/>
        <item x="700"/>
        <item x="1769"/>
        <item x="3275"/>
        <item x="3532"/>
        <item x="3421"/>
        <item x="696"/>
        <item x="620"/>
        <item x="2610"/>
        <item x="206"/>
        <item x="906"/>
        <item x="1175"/>
        <item x="681"/>
        <item x="2608"/>
        <item x="2918"/>
        <item x="1621"/>
        <item x="685"/>
        <item x="187"/>
        <item x="1972"/>
        <item x="3608"/>
        <item x="3442"/>
        <item x="3550"/>
        <item x="3516"/>
        <item x="2826"/>
        <item x="3644"/>
        <item x="1947"/>
        <item x="1359"/>
        <item x="3552"/>
        <item x="3458"/>
        <item x="1597"/>
        <item x="3156"/>
        <item x="1578"/>
        <item x="2447"/>
        <item x="1366"/>
        <item x="3057"/>
        <item x="1797"/>
        <item x="2268"/>
        <item x="443"/>
        <item x="1252"/>
        <item x="2511"/>
        <item x="3691"/>
        <item x="2959"/>
        <item x="3730"/>
        <item x="558"/>
        <item x="105"/>
        <item x="1827"/>
        <item x="7"/>
        <item x="3075"/>
        <item x="2095"/>
        <item x="1132"/>
        <item x="1511"/>
        <item x="1534"/>
        <item x="3086"/>
        <item x="2612"/>
        <item x="3146"/>
        <item x="41"/>
        <item x="818"/>
        <item x="2284"/>
        <item x="1667"/>
        <item x="2973"/>
        <item x="1628"/>
        <item x="702"/>
        <item x="1770"/>
        <item x="2998"/>
        <item x="2107"/>
        <item x="838"/>
        <item x="3106"/>
        <item x="1933"/>
        <item x="139"/>
        <item x="3288"/>
        <item x="2921"/>
        <item x="1197"/>
        <item x="2675"/>
        <item x="2790"/>
        <item x="3301"/>
        <item x="85"/>
        <item x="3365"/>
        <item x="3388"/>
        <item x="2187"/>
        <item x="721"/>
        <item x="799"/>
        <item x="2444"/>
        <item x="64"/>
        <item x="410"/>
        <item x="3182"/>
        <item x="2734"/>
        <item x="2325"/>
        <item x="2220"/>
        <item x="1853"/>
        <item x="155"/>
        <item x="892"/>
        <item x="894"/>
        <item x="886"/>
        <item x="1666"/>
        <item x="3655"/>
        <item x="3381"/>
        <item x="3733"/>
        <item x="3186"/>
        <item x="2123"/>
        <item x="1833"/>
        <item x="313"/>
        <item x="2802"/>
        <item x="2122"/>
        <item x="2057"/>
        <item x="3333"/>
        <item x="1579"/>
        <item x="3004"/>
        <item x="1796"/>
        <item x="2875"/>
        <item x="1337"/>
        <item x="1866"/>
        <item x="2351"/>
        <item x="710"/>
        <item x="1576"/>
        <item x="3731"/>
        <item x="3078"/>
        <item x="777"/>
        <item x="453"/>
        <item x="943"/>
        <item x="963"/>
        <item x="748"/>
        <item x="318"/>
        <item x="2333"/>
        <item x="1072"/>
        <item x="1317"/>
        <item x="739"/>
        <item x="203"/>
        <item x="1801"/>
        <item x="573"/>
        <item x="374"/>
        <item x="2067"/>
        <item x="2118"/>
        <item x="2490"/>
        <item x="3567"/>
        <item x="2485"/>
        <item x="57"/>
        <item x="1196"/>
        <item x="2778"/>
        <item x="1321"/>
        <item x="141"/>
        <item x="2151"/>
        <item x="149"/>
        <item x="72"/>
        <item x="1333"/>
        <item x="429"/>
        <item x="1022"/>
        <item x="1518"/>
        <item x="3317"/>
        <item x="3510"/>
        <item x="3209"/>
        <item x="1087"/>
        <item x="3638"/>
        <item x="3295"/>
        <item x="948"/>
        <item x="3166"/>
        <item x="2368"/>
        <item x="3659"/>
        <item x="1030"/>
        <item x="1581"/>
        <item x="705"/>
        <item x="2316"/>
        <item x="83"/>
        <item x="1397"/>
        <item x="81"/>
        <item x="1596"/>
        <item x="468"/>
        <item x="2108"/>
        <item x="994"/>
        <item x="704"/>
        <item x="214"/>
        <item x="596"/>
        <item x="2240"/>
        <item x="1879"/>
        <item x="1159"/>
        <item x="2096"/>
        <item x="405"/>
        <item x="99"/>
        <item x="1525"/>
        <item x="921"/>
        <item x="1019"/>
        <item x="144"/>
        <item x="3201"/>
        <item x="3471"/>
        <item x="3131"/>
        <item x="2753"/>
        <item x="824"/>
        <item x="2866"/>
        <item x="2027"/>
        <item x="3539"/>
        <item x="1476"/>
        <item x="3019"/>
        <item x="1102"/>
        <item x="956"/>
        <item x="2570"/>
        <item x="3290"/>
        <item x="3575"/>
        <item x="992"/>
        <item x="2257"/>
        <item x="844"/>
        <item x="2015"/>
        <item x="2341"/>
        <item x="1963"/>
        <item x="3770"/>
        <item x="3120"/>
        <item x="2588"/>
        <item x="3030"/>
        <item x="3465"/>
        <item x="333"/>
        <item x="3651"/>
        <item x="2871"/>
        <item x="3083"/>
        <item x="1146"/>
        <item x="2153"/>
        <item x="2356"/>
        <item x="3497"/>
        <item x="3224"/>
        <item x="1183"/>
        <item x="1743"/>
        <item x="3252"/>
        <item x="1043"/>
        <item x="2922"/>
        <item x="1800"/>
        <item x="1703"/>
        <item x="1460"/>
        <item x="1058"/>
        <item x="29"/>
        <item x="1211"/>
        <item x="806"/>
        <item x="173"/>
        <item x="2201"/>
        <item x="2767"/>
        <item x="2896"/>
        <item x="1067"/>
        <item x="1875"/>
        <item x="802"/>
        <item x="2281"/>
        <item x="1427"/>
        <item x="980"/>
        <item x="2254"/>
        <item x="617"/>
        <item x="3265"/>
        <item x="3159"/>
        <item x="2380"/>
        <item x="1281"/>
        <item x="3011"/>
        <item x="2408"/>
        <item x="2353"/>
        <item x="3199"/>
        <item x="1221"/>
        <item x="3391"/>
        <item x="3304"/>
        <item x="1017"/>
        <item x="1830"/>
        <item x="3368"/>
        <item x="2291"/>
        <item x="3110"/>
        <item x="1103"/>
        <item x="1565"/>
        <item x="2551"/>
        <item x="1109"/>
        <item x="3759"/>
        <item x="2870"/>
        <item x="583"/>
        <item x="3221"/>
        <item x="485"/>
        <item x="137"/>
        <item x="386"/>
        <item x="310"/>
        <item x="2529"/>
        <item x="891"/>
        <item x="1724"/>
        <item x="665"/>
        <item x="2072"/>
        <item x="2501"/>
        <item x="2418"/>
        <item x="1338"/>
        <item x="1133"/>
        <item x="1044"/>
        <item x="1384"/>
        <item x="1664"/>
        <item x="3517"/>
        <item x="1831"/>
        <item x="1121"/>
        <item x="3328"/>
        <item x="1100"/>
        <item x="3413"/>
        <item x="2509"/>
        <item x="1316"/>
        <item x="2430"/>
        <item x="352"/>
        <item x="3687"/>
        <item x="1638"/>
        <item x="653"/>
        <item x="375"/>
        <item x="152"/>
        <item x="390"/>
        <item x="2591"/>
        <item x="111"/>
        <item x="2306"/>
        <item x="976"/>
        <item x="988"/>
        <item x="3043"/>
        <item x="899"/>
        <item x="3045"/>
        <item x="2522"/>
        <item x="1873"/>
        <item x="2895"/>
        <item x="2175"/>
        <item x="335"/>
        <item x="1059"/>
        <item x="1708"/>
        <item x="2912"/>
        <item x="796"/>
        <item x="1889"/>
        <item x="1903"/>
        <item x="1878"/>
        <item x="2079"/>
        <item x="3407"/>
        <item x="3226"/>
        <item x="998"/>
        <item x="309"/>
        <item x="2517"/>
        <item x="3714"/>
        <item x="1420"/>
        <item x="1934"/>
        <item x="411"/>
        <item x="1931"/>
        <item x="1301"/>
        <item x="609"/>
        <item x="683"/>
        <item x="1869"/>
        <item x="1447"/>
        <item x="2172"/>
        <item x="2575"/>
        <item x="444"/>
        <item x="1881"/>
        <item x="880"/>
        <item x="342"/>
        <item x="325"/>
        <item x="1959"/>
        <item x="2279"/>
        <item x="491"/>
        <item x="938"/>
        <item x="1892"/>
        <item x="781"/>
        <item x="1615"/>
        <item x="1887"/>
        <item x="1799"/>
        <item x="1350"/>
        <item x="1399"/>
        <item x="1611"/>
        <item x="1545"/>
        <item x="1584"/>
        <item x="284"/>
        <item x="34"/>
        <item x="634"/>
        <item x="1886"/>
        <item x="1070"/>
        <item x="3155"/>
        <item x="1107"/>
        <item x="2853"/>
        <item x="2505"/>
        <item x="3259"/>
        <item x="463"/>
        <item x="470"/>
        <item x="3619"/>
        <item x="3412"/>
        <item x="2811"/>
        <item x="3248"/>
        <item x="3648"/>
        <item x="3356"/>
        <item x="3361"/>
        <item x="1635"/>
        <item x="2940"/>
        <item x="2633"/>
        <item x="3384"/>
        <item x="3047"/>
        <item x="1909"/>
        <item x="2941"/>
        <item x="1755"/>
        <item x="3582"/>
        <item x="2931"/>
        <item x="3046"/>
        <item x="3629"/>
        <item x="1620"/>
        <item x="1651"/>
        <item x="2478"/>
        <item x="3031"/>
        <item x="2548"/>
        <item x="1991"/>
        <item x="3694"/>
        <item x="1533"/>
        <item x="2663"/>
        <item x="3772"/>
        <item x="3495"/>
        <item x="2348"/>
        <item x="3357"/>
        <item x="3686"/>
        <item x="1430"/>
        <item x="3036"/>
        <item x="3481"/>
        <item x="3728"/>
        <item x="3093"/>
        <item x="1396"/>
        <item x="2862"/>
        <item x="3700"/>
        <item x="2967"/>
        <item x="196"/>
        <item x="1915"/>
        <item x="1438"/>
        <item x="2132"/>
        <item x="3463"/>
        <item x="2392"/>
        <item x="53"/>
        <item x="640"/>
        <item x="1488"/>
        <item x="2553"/>
        <item x="3627"/>
        <item x="3362"/>
        <item x="3235"/>
        <item x="2954"/>
        <item x="3536"/>
        <item x="544"/>
        <item x="2019"/>
        <item x="2133"/>
        <item x="2045"/>
        <item x="3436"/>
        <item x="3173"/>
        <item x="667"/>
        <item x="1537"/>
        <item x="1848"/>
        <item x="3101"/>
        <item x="1713"/>
        <item x="3484"/>
        <item x="3454"/>
        <item x="751"/>
        <item x="2354"/>
        <item x="614"/>
        <item x="2839"/>
        <item x="1060"/>
        <item x="1575"/>
        <item x="2607"/>
        <item x="2322"/>
        <item x="2637"/>
        <item x="412"/>
        <item x="1247"/>
        <item x="2812"/>
        <item x="2264"/>
        <item x="672"/>
        <item x="61"/>
        <item x="143"/>
        <item x="2438"/>
        <item x="1147"/>
        <item x="744"/>
        <item x="3705"/>
        <item x="1136"/>
        <item x="1065"/>
        <item x="1569"/>
        <item x="2361"/>
        <item x="2198"/>
        <item x="2614"/>
        <item x="3378"/>
        <item x="3533"/>
        <item x="2761"/>
        <item x="3450"/>
        <item x="885"/>
        <item x="3251"/>
        <item x="2541"/>
        <item x="3447"/>
        <item x="2666"/>
        <item x="2878"/>
        <item x="1048"/>
        <item x="2727"/>
        <item x="2534"/>
        <item x="3488"/>
        <item x="1810"/>
        <item x="336"/>
        <item x="3430"/>
        <item x="3708"/>
        <item x="3374"/>
        <item x="3618"/>
        <item x="1081"/>
        <item x="1114"/>
        <item x="2678"/>
        <item x="608"/>
        <item x="3512"/>
        <item x="476"/>
        <item x="2269"/>
        <item x="2980"/>
        <item x="2660"/>
        <item x="3502"/>
        <item x="2111"/>
        <item x="1971"/>
        <item x="1336"/>
        <item x="2001"/>
        <item x="2578"/>
        <item x="2515"/>
        <item x="454"/>
        <item x="2507"/>
        <item x="3766"/>
        <item x="2661"/>
        <item x="3765"/>
        <item x="3009"/>
        <item x="553"/>
        <item x="2650"/>
        <item x="2856"/>
        <item x="320"/>
        <item x="3025"/>
        <item x="1554"/>
        <item x="2524"/>
        <item x="2364"/>
        <item x="3136"/>
        <item x="814"/>
        <item x="725"/>
        <item x="1514"/>
        <item x="1640"/>
        <item x="2009"/>
        <item x="1034"/>
        <item x="1064"/>
        <item x="391"/>
        <item x="2042"/>
        <item x="2708"/>
        <item x="2093"/>
        <item x="118"/>
        <item x="2831"/>
        <item x="3617"/>
        <item x="3646"/>
        <item x="1148"/>
        <item x="3065"/>
        <item x="1210"/>
        <item x="661"/>
        <item x="2699"/>
        <item x="33"/>
        <item x="1285"/>
        <item x="2082"/>
        <item x="1950"/>
        <item x="1753"/>
        <item x="821"/>
        <item x="243"/>
        <item x="1207"/>
        <item x="1815"/>
        <item x="435"/>
        <item x="36"/>
        <item x="2047"/>
        <item x="3511"/>
        <item x="3459"/>
        <item x="2849"/>
        <item x="3400"/>
        <item x="3408"/>
        <item x="2024"/>
        <item x="3094"/>
        <item x="3734"/>
        <item x="3487"/>
        <item x="1709"/>
        <item x="3291"/>
        <item x="3334"/>
        <item x="1389"/>
        <item x="1623"/>
        <item x="3491"/>
        <item x="1967"/>
        <item x="1450"/>
        <item x="1311"/>
        <item x="786"/>
        <item x="1045"/>
        <item x="2232"/>
        <item x="1050"/>
        <item x="1519"/>
        <item x="657"/>
        <item x="3406"/>
        <item x="3314"/>
        <item x="1528"/>
        <item x="3717"/>
        <item x="760"/>
        <item x="531"/>
        <item x="525"/>
        <item x="1425"/>
        <item x="399"/>
        <item x="90"/>
        <item x="2226"/>
        <item x="2928"/>
        <item x="366"/>
        <item x="797"/>
        <item x="2733"/>
        <item x="1775"/>
        <item x="792"/>
        <item x="996"/>
        <item x="2243"/>
        <item x="2806"/>
        <item x="3741"/>
        <item x="2674"/>
        <item x="3170"/>
        <item x="3467"/>
        <item x="1919"/>
        <item x="2693"/>
        <item x="3715"/>
        <item x="1555"/>
        <item x="3493"/>
        <item x="967"/>
        <item x="3332"/>
        <item x="2961"/>
        <item x="2769"/>
        <item x="3239"/>
        <item x="121"/>
        <item x="2441"/>
        <item x="1184"/>
        <item x="1964"/>
        <item x="3121"/>
        <item x="1531"/>
        <item x="3720"/>
        <item x="1068"/>
        <item x="2022"/>
        <item x="2373"/>
        <item x="1096"/>
        <item x="1723"/>
        <item x="3392"/>
        <item x="2030"/>
        <item x="2667"/>
        <item x="3506"/>
        <item x="261"/>
        <item x="3693"/>
        <item x="2120"/>
        <item x="3573"/>
        <item x="761"/>
        <item x="2854"/>
        <item x="2969"/>
        <item x="863"/>
        <item x="2014"/>
        <item x="1402"/>
        <item x="3343"/>
        <item x="3534"/>
        <item x="3707"/>
        <item x="3661"/>
        <item x="2471"/>
        <item x="2259"/>
        <item x="1812"/>
        <item x="3579"/>
        <item x="2704"/>
        <item x="3108"/>
        <item x="746"/>
        <item x="3340"/>
        <item x="1298"/>
        <item x="2007"/>
        <item x="3480"/>
        <item x="865"/>
        <item x="1379"/>
        <item x="256"/>
        <item x="1945"/>
        <item x="765"/>
        <item x="2195"/>
        <item x="951"/>
        <item x="561"/>
        <item x="875"/>
        <item x="1135"/>
        <item x="1490"/>
        <item x="15"/>
        <item x="1295"/>
        <item x="3544"/>
        <item x="2801"/>
        <item x="3748"/>
        <item x="1795"/>
        <item x="1832"/>
        <item x="623"/>
        <item x="807"/>
        <item x="1409"/>
        <item x="947"/>
        <item x="918"/>
        <item x="536"/>
        <item x="770"/>
        <item x="917"/>
        <item x="98"/>
        <item x="1280"/>
        <item x="600"/>
        <item x="971"/>
        <item x="3040"/>
        <item x="1804"/>
        <item x="3623"/>
        <item x="2465"/>
        <item x="3053"/>
        <item x="1523"/>
        <item x="697"/>
        <item x="482"/>
        <item x="2716"/>
        <item x="1335"/>
        <item x="1901"/>
        <item x="1792"/>
        <item x="1035"/>
        <item x="1741"/>
        <item x="2077"/>
        <item x="233"/>
        <item x="1257"/>
        <item x="1751"/>
        <item x="1736"/>
        <item x="307"/>
        <item x="275"/>
        <item x="2186"/>
        <item x="1368"/>
        <item x="606"/>
        <item x="140"/>
        <item x="847"/>
        <item x="3289"/>
        <item x="1592"/>
        <item x="648"/>
        <item x="968"/>
        <item x="449"/>
        <item x="2292"/>
        <item x="586"/>
        <item x="1704"/>
        <item x="2942"/>
        <item x="1449"/>
        <item x="1793"/>
        <item x="2266"/>
        <item x="602"/>
        <item x="941"/>
        <item x="2526"/>
        <item x="2074"/>
        <item x="234"/>
        <item x="78"/>
        <item x="1073"/>
        <item x="328"/>
        <item x="324"/>
        <item x="1265"/>
        <item x="268"/>
        <item x="3028"/>
        <item x="674"/>
        <item x="370"/>
        <item x="562"/>
        <item x="1061"/>
        <item x="9"/>
        <item x="3174"/>
        <item x="2371"/>
        <item x="3353"/>
        <item x="2148"/>
        <item x="1996"/>
        <item x="3422"/>
        <item x="3558"/>
        <item x="1829"/>
        <item x="2907"/>
        <item x="3281"/>
        <item x="3524"/>
        <item x="2557"/>
        <item x="2604"/>
        <item x="1977"/>
        <item x="919"/>
        <item x="2477"/>
        <item x="2859"/>
        <item x="753"/>
        <item x="1266"/>
        <item x="1180"/>
        <item x="2682"/>
        <item x="287"/>
        <item x="1390"/>
        <item x="2697"/>
        <item x="1874"/>
        <item x="1309"/>
        <item x="716"/>
        <item x="706"/>
        <item x="2932"/>
        <item x="2618"/>
        <item x="2819"/>
        <item x="972"/>
        <item x="240"/>
        <item x="224"/>
        <item x="1622"/>
        <item x="2679"/>
        <item x="2613"/>
        <item x="1108"/>
        <item x="834"/>
        <item x="560"/>
        <item x="2487"/>
        <item x="2711"/>
        <item x="1016"/>
        <item x="1824"/>
        <item x="1780"/>
        <item x="2938"/>
        <item x="2703"/>
        <item x="209"/>
        <item x="279"/>
        <item x="3051"/>
        <item x="950"/>
        <item x="2068"/>
        <item x="2512"/>
        <item x="2794"/>
        <item x="2016"/>
        <item x="784"/>
        <item x="3193"/>
        <item x="695"/>
        <item x="423"/>
        <item x="554"/>
        <item x="1440"/>
        <item x="2091"/>
        <item x="1095"/>
        <item x="1069"/>
        <item x="2710"/>
        <item x="1193"/>
        <item x="582"/>
        <item x="2492"/>
        <item x="1271"/>
        <item x="2222"/>
        <item x="585"/>
        <item x="794"/>
        <item x="3148"/>
        <item x="1370"/>
        <item x="3703"/>
        <item x="3702"/>
        <item x="1789"/>
        <item x="3675"/>
        <item x="334"/>
        <item x="603"/>
        <item x="477"/>
        <item x="543"/>
        <item x="1786"/>
        <item x="556"/>
        <item x="1046"/>
        <item x="3351"/>
        <item x="1188"/>
        <item x="3280"/>
        <item x="6"/>
        <item x="3565"/>
        <item x="3562"/>
        <item x="3320"/>
        <item x="1726"/>
        <item x="3082"/>
        <item x="2765"/>
        <item x="633"/>
        <item x="1844"/>
        <item x="2567"/>
        <item x="213"/>
        <item x="637"/>
        <item x="2891"/>
        <item x="2056"/>
        <item x="2924"/>
        <item x="929"/>
        <item x="3024"/>
        <item x="2140"/>
        <item x="3172"/>
        <item x="223"/>
        <item x="3526"/>
        <item x="3311"/>
        <item x="3712"/>
        <item x="170"/>
        <item x="1000"/>
        <item x="3244"/>
        <item x="1648"/>
        <item x="3318"/>
        <item x="3338"/>
        <item x="3162"/>
        <item x="2773"/>
        <item x="3206"/>
        <item x="3419"/>
        <item x="1835"/>
        <item x="3785"/>
        <item x="578"/>
        <item x="2112"/>
        <item x="2113"/>
        <item x="775"/>
        <item x="3063"/>
        <item x="3048"/>
        <item x="63"/>
        <item x="3139"/>
        <item x="1710"/>
        <item x="3602"/>
        <item x="82"/>
        <item x="3079"/>
        <item x="2712"/>
        <item x="3779"/>
        <item x="3084"/>
        <item x="3205"/>
        <item x="248"/>
        <item x="3739"/>
        <item x="3622"/>
        <item x="3631"/>
        <item x="2110"/>
        <item x="2876"/>
        <item x="2627"/>
        <item x="2330"/>
        <item x="3017"/>
        <item x="3428"/>
        <item x="798"/>
        <item x="2455"/>
        <item x="1839"/>
        <item x="2221"/>
        <item x="298"/>
        <item x="612"/>
        <item x="60"/>
        <item x="559"/>
        <item x="1215"/>
        <item x="2552"/>
        <item x="2694"/>
        <item x="1764"/>
        <item x="741"/>
        <item x="676"/>
        <item x="484"/>
        <item x="2858"/>
        <item x="2599"/>
        <item x="3688"/>
        <item x="2381"/>
        <item x="2804"/>
        <item x="2798"/>
        <item x="1010"/>
        <item x="3744"/>
        <item x="3640"/>
        <item x="2173"/>
        <item x="3483"/>
        <item x="1935"/>
        <item x="2779"/>
        <item x="2535"/>
        <item x="2231"/>
        <item x="3107"/>
        <item x="2752"/>
        <item x="1242"/>
        <item x="3307"/>
        <item x="2363"/>
        <item x="1864"/>
        <item x="1465"/>
        <item x="3414"/>
        <item x="3176"/>
        <item x="1781"/>
        <item x="2125"/>
        <item x="2925"/>
        <item x="1524"/>
        <item x="1559"/>
        <item x="3104"/>
        <item x="166"/>
        <item x="3015"/>
        <item x="2436"/>
        <item x="2676"/>
        <item x="1510"/>
        <item x="2642"/>
        <item x="3747"/>
        <item x="698"/>
        <item x="2797"/>
        <item x="2909"/>
        <item x="982"/>
        <item x="2466"/>
        <item x="3165"/>
        <item x="2372"/>
        <item x="2692"/>
        <item x="1806"/>
        <item x="845"/>
        <item x="1939"/>
        <item x="2247"/>
        <item x="3456"/>
        <item x="3774"/>
        <item x="735"/>
        <item x="2365"/>
        <item x="1851"/>
        <item x="1230"/>
        <item x="2658"/>
        <item x="3598"/>
        <item x="2388"/>
        <item x="2189"/>
        <item x="826"/>
        <item x="2023"/>
        <item x="358"/>
        <item x="1040"/>
        <item x="568"/>
        <item x="2795"/>
        <item x="1663"/>
        <item x="2300"/>
        <item x="1164"/>
        <item x="2452"/>
        <item x="3140"/>
        <item x="1160"/>
        <item x="3276"/>
        <item x="2820"/>
        <item x="3761"/>
        <item x="3346"/>
        <item x="2459"/>
        <item x="1101"/>
        <item x="3154"/>
        <item x="3271"/>
        <item x="3242"/>
        <item x="3557"/>
        <item x="2948"/>
        <item x="3196"/>
        <item x="1128"/>
        <item x="2828"/>
        <item x="2722"/>
        <item x="2970"/>
        <item x="1816"/>
        <item x="3520"/>
        <item x="3117"/>
        <item x="3393"/>
        <item x="1168"/>
        <item x="353"/>
        <item x="1306"/>
        <item x="346"/>
        <item x="3669"/>
        <item x="3389"/>
        <item x="3056"/>
        <item x="3559"/>
        <item x="2253"/>
        <item x="2238"/>
        <item x="2414"/>
        <item x="3473"/>
        <item x="2217"/>
        <item x="2331"/>
        <item x="1137"/>
        <item x="3387"/>
        <item x="763"/>
        <item x="975"/>
        <item x="317"/>
        <item x="1038"/>
        <item x="2882"/>
        <item x="1302"/>
        <item x="1433"/>
        <item x="507"/>
        <item x="949"/>
        <item x="22"/>
        <item x="355"/>
        <item x="1124"/>
        <item x="79"/>
        <item x="2951"/>
        <item x="754"/>
        <item x="1637"/>
        <item x="262"/>
        <item x="709"/>
        <item x="1039"/>
        <item x="1151"/>
        <item x="1217"/>
        <item x="1840"/>
        <item x="249"/>
        <item x="441"/>
        <item x="636"/>
        <item x="1477"/>
        <item x="469"/>
        <item x="2375"/>
        <item x="3402"/>
        <item x="200"/>
        <item x="2670"/>
        <item x="3446"/>
        <item x="660"/>
        <item x="2251"/>
        <item x="1504"/>
        <item x="2559"/>
        <item x="511"/>
        <item x="1782"/>
        <item x="908"/>
        <item x="2919"/>
        <item x="549"/>
        <item x="904"/>
        <item x="931"/>
        <item x="1313"/>
        <item x="2527"/>
        <item x="2497"/>
        <item x="419"/>
        <item x="1644"/>
        <item x="849"/>
        <item x="495"/>
        <item x="136"/>
        <item x="45"/>
        <item x="488"/>
        <item x="776"/>
        <item x="1037"/>
        <item x="329"/>
        <item x="2073"/>
        <item x="3522"/>
        <item x="3021"/>
        <item x="2838"/>
        <item x="651"/>
        <item x="2933"/>
        <item x="1757"/>
        <item x="2350"/>
        <item x="371"/>
        <item x="2520"/>
        <item x="1264"/>
        <item x="1679"/>
        <item x="44"/>
        <item x="1952"/>
        <item x="2039"/>
        <item x="18"/>
        <item x="598"/>
        <item x="2621"/>
        <item x="2462"/>
        <item x="2464"/>
        <item x="1826"/>
        <item x="671"/>
        <item x="1062"/>
        <item x="332"/>
        <item x="1250"/>
        <item x="2818"/>
        <item x="871"/>
        <item x="2486"/>
        <item x="3227"/>
        <item x="2502"/>
        <item x="2020"/>
        <item x="308"/>
        <item x="555"/>
        <item x="122"/>
        <item x="2762"/>
        <item x="133"/>
        <item x="2317"/>
        <item x="1561"/>
        <item x="172"/>
        <item x="3698"/>
        <item x="2993"/>
        <item x="2793"/>
        <item x="1788"/>
        <item x="2963"/>
        <item x="2785"/>
        <item x="934"/>
        <item x="2081"/>
        <item x="1557"/>
        <item x="2774"/>
        <item x="1134"/>
        <item x="2124"/>
        <item x="2098"/>
        <item x="1707"/>
        <item x="359"/>
        <item x="787"/>
        <item x="311"/>
        <item x="398"/>
        <item x="1494"/>
        <item x="2273"/>
        <item x="409"/>
        <item x="1470"/>
        <item x="1485"/>
        <item x="1605"/>
        <item x="510"/>
        <item x="460"/>
        <item x="2183"/>
        <item x="1745"/>
        <item x="331"/>
        <item x="3677"/>
        <item x="2116"/>
        <item x="496"/>
        <item x="1015"/>
        <item x="1600"/>
        <item x="720"/>
        <item x="3089"/>
        <item x="1305"/>
        <item x="3729"/>
        <item x="1587"/>
        <item x="2742"/>
        <item x="2825"/>
        <item x="890"/>
        <item x="3335"/>
        <item x="271"/>
        <item x="3090"/>
        <item x="2479"/>
        <item x="1063"/>
        <item x="2897"/>
        <item x="1562"/>
        <item x="655"/>
        <item x="1150"/>
        <item x="1700"/>
        <item x="3671"/>
        <item x="2684"/>
        <item x="1891"/>
        <item x="504"/>
        <item x="2681"/>
        <item x="1758"/>
        <item x="984"/>
        <item x="1785"/>
        <item x="479"/>
        <item x="2033"/>
        <item x="2055"/>
        <item x="1398"/>
        <item x="1251"/>
        <item x="1254"/>
        <item x="3035"/>
        <item x="1018"/>
        <item x="1458"/>
        <item x="937"/>
        <item x="641"/>
        <item x="1352"/>
        <item x="3297"/>
        <item x="524"/>
        <item x="2390"/>
        <item x="2244"/>
        <item x="3038"/>
        <item x="1442"/>
        <item x="3476"/>
        <item x="218"/>
        <item x="2807"/>
        <item x="290"/>
        <item x="1857"/>
        <item x="2276"/>
        <item x="2184"/>
        <item x="1267"/>
        <item x="269"/>
        <item x="1632"/>
        <item x="289"/>
        <item x="2976"/>
        <item x="1818"/>
        <item x="1340"/>
        <item x="425"/>
        <item x="1566"/>
        <item x="2427"/>
        <item x="1739"/>
        <item x="2885"/>
        <item x="1326"/>
        <item x="102"/>
        <item x="1814"/>
        <item x="3218"/>
        <item x="773"/>
        <item x="1999"/>
        <item x="584"/>
        <item x="2725"/>
        <item x="628"/>
        <item x="2310"/>
        <item x="2881"/>
        <item x="1856"/>
        <item x="2199"/>
        <item x="580"/>
        <item x="841"/>
        <item x="1051"/>
        <item x="1463"/>
        <item x="2545"/>
        <item x="577"/>
        <item x="1657"/>
        <item x="1506"/>
        <item x="964"/>
        <item x="2146"/>
        <item x="2168"/>
        <item x="1521"/>
        <item x="128"/>
        <item x="42"/>
        <item x="1459"/>
        <item x="3067"/>
        <item x="3477"/>
        <item x="1502"/>
        <item x="1011"/>
        <item x="1468"/>
        <item x="842"/>
        <item x="1740"/>
        <item x="416"/>
        <item x="1658"/>
        <item x="2643"/>
        <item x="2313"/>
        <item x="1861"/>
        <item x="793"/>
        <item x="194"/>
        <item x="2115"/>
        <item x="534"/>
        <item x="103"/>
        <item x="392"/>
        <item x="1819"/>
        <item x="115"/>
        <item x="159"/>
        <item x="500"/>
        <item x="3615"/>
        <item x="3210"/>
        <item x="1929"/>
        <item x="1361"/>
        <item x="1328"/>
        <item x="252"/>
        <item x="1907"/>
        <item x="2409"/>
        <item x="703"/>
        <item x="3641"/>
        <item x="3418"/>
        <item x="2211"/>
        <item x="1725"/>
        <item x="1509"/>
        <item x="1434"/>
        <item x="3100"/>
        <item x="3470"/>
        <item x="2851"/>
        <item x="2840"/>
        <item x="3344"/>
        <item x="2294"/>
        <item x="1976"/>
        <item x="538"/>
        <item x="369"/>
        <item x="1735"/>
        <item x="2990"/>
        <item x="1244"/>
        <item x="1754"/>
        <item x="190"/>
        <item x="383"/>
        <item x="3658"/>
        <item x="3171"/>
        <item x="3410"/>
        <item x="986"/>
        <item x="267"/>
        <item x="3284"/>
        <item x="3313"/>
        <item x="1553"/>
        <item x="2654"/>
        <item x="483"/>
        <item x="3087"/>
        <item x="2208"/>
        <item x="2720"/>
        <item x="2523"/>
        <item x="1619"/>
        <item x="2598"/>
        <item x="1645"/>
        <item x="2979"/>
        <item x="2085"/>
        <item x="3268"/>
        <item x="3231"/>
        <item x="1888"/>
        <item x="738"/>
        <item x="2659"/>
        <item x="3725"/>
        <item x="3058"/>
        <item x="1649"/>
        <item x="2533"/>
        <item x="2422"/>
        <item x="2391"/>
        <item x="2136"/>
        <item x="2135"/>
        <item x="448"/>
        <item x="2901"/>
        <item x="2150"/>
        <item x="1539"/>
        <item x="1692"/>
        <item x="2420"/>
        <item x="1170"/>
        <item x="650"/>
        <item x="349"/>
        <item x="677"/>
        <item x="282"/>
        <item x="783"/>
        <item x="2290"/>
        <item x="2504"/>
        <item x="32"/>
        <item x="1138"/>
        <item x="2448"/>
        <item x="2957"/>
        <item x="771"/>
        <item x="126"/>
        <item x="106"/>
        <item x="3371"/>
        <item x="2332"/>
        <item x="2883"/>
        <item x="3212"/>
        <item x="2606"/>
        <item x="1694"/>
        <item x="3424"/>
        <item x="2242"/>
        <item x="3102"/>
        <item x="2088"/>
        <item x="966"/>
        <item x="2556"/>
        <item x="457"/>
        <item x="979"/>
        <item x="605"/>
        <item x="2219"/>
        <item x="978"/>
        <item x="3261"/>
        <item x="1894"/>
        <item x="2160"/>
        <item x="19"/>
        <item x="1383"/>
        <item x="1253"/>
        <item x="991"/>
        <item x="394"/>
        <item x="882"/>
        <item x="2601"/>
        <item x="1732"/>
        <item x="854"/>
        <item x="953"/>
        <item x="474"/>
        <item x="2318"/>
        <item x="2102"/>
        <item x="3283"/>
        <item x="809"/>
        <item x="123"/>
        <item x="62"/>
        <item x="84"/>
        <item x="489"/>
        <item x="322"/>
        <item x="95"/>
        <item x="2590"/>
        <item x="1118"/>
        <item x="2394"/>
        <item x="439"/>
        <item x="2323"/>
        <item x="1493"/>
        <item x="874"/>
        <item x="437"/>
        <item x="512"/>
        <item x="2904"/>
        <item x="1744"/>
        <item x="2717"/>
        <item x="2935"/>
        <item x="176"/>
        <item x="920"/>
        <item x="135"/>
        <item x="265"/>
        <item x="2355"/>
        <item x="3609"/>
        <item x="3776"/>
        <item x="2600"/>
        <item x="2981"/>
        <item x="1849"/>
        <item x="3751"/>
        <item x="1411"/>
        <item x="3666"/>
        <item x="3612"/>
        <item x="2594"/>
        <item x="2784"/>
        <item x="800"/>
        <item x="3127"/>
        <item x="77"/>
        <item x="3600"/>
        <item x="1426"/>
        <item x="2538"/>
        <item x="1918"/>
        <item x="1003"/>
        <item x="368"/>
        <item x="2597"/>
        <item x="3026"/>
        <item x="3033"/>
        <item x="2410"/>
        <item x="1842"/>
        <item x="2630"/>
        <item x="1331"/>
        <item x="1174"/>
        <item x="2256"/>
        <item x="2930"/>
        <item x="1130"/>
        <item x="1825"/>
        <item x="3594"/>
        <item x="2879"/>
        <item x="3521"/>
        <item x="183"/>
        <item x="548"/>
        <item x="924"/>
        <item x="1031"/>
        <item x="1091"/>
        <item x="957"/>
        <item x="564"/>
        <item x="1021"/>
        <item x="1205"/>
        <item x="2386"/>
        <item x="1036"/>
        <item x="188"/>
        <item x="299"/>
        <item x="2086"/>
        <item x="487"/>
        <item x="445"/>
        <item x="80"/>
        <item x="205"/>
        <item x="1752"/>
        <item x="1127"/>
        <item x="1349"/>
        <item x="66"/>
        <item x="70"/>
        <item x="3085"/>
        <item x="181"/>
        <item x="3431"/>
        <item x="2531"/>
        <item x="2166"/>
        <item x="114"/>
        <item x="1489"/>
        <item x="2423"/>
        <item x="2626"/>
        <item x="591"/>
        <item x="167"/>
        <item x="3050"/>
        <item x="1347"/>
        <item x="717"/>
        <item x="156"/>
        <item x="1141"/>
        <item x="3359"/>
        <item x="2443"/>
        <item x="3217"/>
        <item x="2874"/>
        <item x="3099"/>
        <item x="1697"/>
        <item x="3213"/>
        <item x="3367"/>
        <item x="1385"/>
        <item x="1981"/>
        <item x="688"/>
        <item x="2329"/>
        <item x="3157"/>
        <item x="3360"/>
        <item x="1012"/>
        <item x="2546"/>
        <item x="2766"/>
        <item x="276"/>
        <item x="1572"/>
        <item x="1685"/>
        <item x="2549"/>
        <item x="2387"/>
        <item x="2978"/>
        <item x="1005"/>
        <item x="2894"/>
        <item x="2048"/>
        <item x="2311"/>
        <item x="1300"/>
        <item x="1238"/>
        <item x="1916"/>
        <item x="23"/>
        <item x="337"/>
        <item x="1410"/>
        <item x="2489"/>
        <item x="740"/>
        <item x="2937"/>
        <item x="1811"/>
        <item x="1009"/>
        <item x="588"/>
        <item x="625"/>
        <item x="455"/>
        <item x="220"/>
        <item x="530"/>
        <item x="1362"/>
        <item x="3713"/>
        <item x="1859"/>
        <item x="1841"/>
        <item x="843"/>
        <item x="810"/>
        <item x="94"/>
        <item x="1455"/>
        <item x="2564"/>
        <item x="977"/>
        <item x="475"/>
        <item x="730"/>
        <item x="71"/>
        <item x="1182"/>
        <item x="2563"/>
        <item x="119"/>
        <item x="2182"/>
        <item x="25"/>
        <item x="343"/>
        <item x="604"/>
        <item x="208"/>
        <item x="911"/>
        <item x="253"/>
        <item x="1805"/>
        <item x="3587"/>
        <item x="1424"/>
        <item x="1548"/>
        <item x="3727"/>
        <item x="3775"/>
        <item x="2736"/>
        <item x="2158"/>
        <item x="3603"/>
        <item x="424"/>
        <item x="869"/>
        <item x="3542"/>
        <item x="3628"/>
        <item x="2319"/>
        <item x="3192"/>
        <item x="3337"/>
        <item x="2686"/>
        <item x="1115"/>
        <item x="1641"/>
        <item x="202"/>
        <item x="2"/>
        <item x="701"/>
        <item x="2308"/>
        <item x="3662"/>
        <item x="2652"/>
        <item x="2644"/>
        <item x="684"/>
        <item x="2872"/>
        <item x="2274"/>
        <item x="2709"/>
        <item x="3485"/>
        <item x="175"/>
        <item x="816"/>
        <item x="2305"/>
        <item x="989"/>
        <item x="1090"/>
        <item x="263"/>
        <item x="481"/>
        <item x="545"/>
        <item x="726"/>
        <item x="791"/>
        <item x="2295"/>
        <item x="1646"/>
        <item x="285"/>
        <item x="1846"/>
        <item x="2417"/>
        <item x="2481"/>
        <item x="2134"/>
        <item x="780"/>
        <item x="1140"/>
        <item x="1855"/>
        <item x="0"/>
        <item x="10"/>
        <item x="1549"/>
        <item x="523"/>
        <item x="3531"/>
        <item x="3245"/>
        <item x="3109"/>
        <item x="1373"/>
        <item x="1341"/>
        <item x="528"/>
        <item x="1391"/>
        <item x="823"/>
        <item x="428"/>
        <item x="177"/>
        <item x="1314"/>
        <item x="1334"/>
        <item x="1629"/>
        <item x="566"/>
        <item x="3246"/>
        <item x="1283"/>
        <item x="50"/>
        <item x="1738"/>
        <item x="385"/>
        <item x="2772"/>
        <item x="3321"/>
        <item x="3256"/>
        <item x="164"/>
        <item x="910"/>
        <item x="2706"/>
        <item x="3013"/>
        <item x="2569"/>
        <item x="3116"/>
        <item x="2662"/>
        <item x="2163"/>
        <item x="1689"/>
        <item x="3181"/>
        <item x="3240"/>
        <item x="3364"/>
        <item x="2044"/>
        <item x="1965"/>
        <item x="3711"/>
        <item x="1778"/>
        <item x="3232"/>
        <item x="1142"/>
        <item x="3588"/>
        <item x="649"/>
        <item x="226"/>
        <item x="2544"/>
        <item x="3614"/>
        <item x="3620"/>
        <item x="3312"/>
        <item x="2808"/>
        <item x="2715"/>
        <item x="3643"/>
        <item x="2700"/>
        <item x="3187"/>
        <item x="2413"/>
        <item x="3416"/>
        <item x="3219"/>
        <item x="2185"/>
        <item x="1956"/>
        <item x="3302"/>
        <item x="2213"/>
        <item x="2429"/>
        <item x="3190"/>
        <item x="3489"/>
        <item x="227"/>
        <item x="3469"/>
        <item x="3596"/>
        <item x="272"/>
        <item x="260"/>
        <item x="2823"/>
        <item x="3282"/>
        <item x="2750"/>
        <item x="3746"/>
        <item x="3740"/>
        <item x="3569"/>
        <item x="515"/>
        <item x="1955"/>
        <item x="3020"/>
        <item x="3122"/>
        <item x="2433"/>
        <item x="3417"/>
        <item x="2167"/>
        <item x="1921"/>
        <item x="3143"/>
        <item x="2404"/>
        <item x="1552"/>
        <item x="3777"/>
        <item x="3229"/>
        <item x="2586"/>
        <item x="2054"/>
        <item x="2396"/>
        <item x="2005"/>
        <item x="2982"/>
        <item x="3568"/>
        <item x="1415"/>
        <item x="2474"/>
        <item x="2622"/>
        <item x="2099"/>
        <item x="3142"/>
        <item x="3306"/>
        <item x="2530"/>
        <item x="2945"/>
        <item x="1417"/>
        <item x="3342"/>
        <item x="1820"/>
        <item x="345"/>
        <item x="2063"/>
        <item x="430"/>
        <item x="1612"/>
        <item x="377"/>
        <item x="2776"/>
        <item x="86"/>
        <item x="1701"/>
        <item x="363"/>
        <item x="1092"/>
        <item x="1558"/>
        <item x="2609"/>
        <item x="1393"/>
        <item x="2194"/>
        <item x="212"/>
        <item x="779"/>
        <item x="1400"/>
        <item x="624"/>
        <item x="1655"/>
        <item x="1896"/>
        <item x="2004"/>
        <item x="2084"/>
        <item x="3310"/>
        <item x="575"/>
        <item x="2250"/>
        <item x="1926"/>
        <item x="2298"/>
        <item x="2272"/>
        <item x="1604"/>
        <item x="397"/>
        <item x="163"/>
        <item x="393"/>
        <item x="618"/>
        <item x="2393"/>
        <item x="2258"/>
        <item x="1610"/>
        <item x="1202"/>
        <item x="1394"/>
        <item x="3264"/>
        <item x="516"/>
        <item x="902"/>
        <item x="1387"/>
        <item x="2287"/>
        <item x="1277"/>
        <item x="518"/>
        <item x="1910"/>
        <item x="2473"/>
        <item x="2460"/>
        <item x="3642"/>
        <item x="3112"/>
        <item x="3066"/>
        <item x="2841"/>
        <item x="2747"/>
        <item x="2000"/>
        <item x="3762"/>
        <item x="259"/>
        <item x="2640"/>
        <item x="65"/>
        <item x="2915"/>
        <item x="1437"/>
        <item x="3262"/>
        <item x="3134"/>
        <item x="1943"/>
        <item x="2740"/>
        <item x="3118"/>
        <item x="2103"/>
        <item x="2830"/>
        <item x="3327"/>
        <item x="827"/>
        <item x="2799"/>
        <item x="836"/>
        <item x="1994"/>
        <item x="3347"/>
        <item x="745"/>
        <item x="1776"/>
        <item x="2739"/>
        <item x="3241"/>
        <item x="1936"/>
        <item x="3303"/>
        <item x="2002"/>
        <item x="1057"/>
        <item x="2225"/>
        <item x="3185"/>
        <item x="945"/>
        <item x="2412"/>
        <item x="3784"/>
        <item x="1756"/>
        <item x="2611"/>
        <item x="3692"/>
        <item x="3001"/>
        <item x="3723"/>
        <item x="3363"/>
        <item x="853"/>
        <item x="3345"/>
        <item x="3455"/>
        <item x="3591"/>
        <item x="2721"/>
        <item x="1899"/>
        <item x="3427"/>
        <item x="3382"/>
        <item x="2083"/>
        <item x="2628"/>
        <item x="856"/>
        <item x="905"/>
        <item x="2758"/>
        <item x="3064"/>
        <item x="2248"/>
        <item x="3266"/>
        <item x="182"/>
        <item x="2440"/>
        <item x="2190"/>
        <item x="857"/>
        <item x="2996"/>
        <item x="3249"/>
        <item x="2204"/>
        <item x="3394"/>
        <item x="3507"/>
        <item x="2234"/>
        <item x="3503"/>
        <item x="1376"/>
        <item x="2109"/>
        <item x="3496"/>
        <item x="3475"/>
        <item x="3237"/>
        <item x="3783"/>
        <item x="3580"/>
        <item x="1116"/>
        <item x="2280"/>
        <item x="1883"/>
        <item x="2399"/>
        <item x="3479"/>
        <item x="1541"/>
        <item x="1125"/>
        <item x="3409"/>
        <item x="1054"/>
        <item x="1582"/>
        <item x="1492"/>
        <item x="292"/>
        <item x="3530"/>
        <item x="925"/>
        <item x="2664"/>
        <item x="3223"/>
        <item x="2498"/>
        <item x="2188"/>
        <item x="2061"/>
        <item x="864"/>
        <item x="3724"/>
        <item x="3027"/>
        <item x="3425"/>
        <item x="2431"/>
        <item x="3222"/>
        <item x="830"/>
        <item x="2892"/>
        <item x="2003"/>
        <item x="867"/>
        <item x="862"/>
        <item x="3685"/>
        <item x="3780"/>
        <item x="2577"/>
        <item x="2846"/>
        <item x="714"/>
        <item x="381"/>
        <item x="3168"/>
        <item x="2754"/>
        <item x="3639"/>
        <item x="2236"/>
        <item x="3132"/>
        <item x="2260"/>
        <item x="2741"/>
        <item x="808"/>
        <item x="3737"/>
        <item x="3007"/>
        <item x="3699"/>
        <item x="2995"/>
        <item x="3773"/>
        <item x="1293"/>
        <item x="2282"/>
        <item x="2903"/>
        <item x="2228"/>
        <item x="3778"/>
        <item x="2730"/>
        <item x="1055"/>
        <item x="3052"/>
        <item x="1520"/>
        <item x="2235"/>
        <item x="2233"/>
        <item x="1885"/>
        <item x="3403"/>
        <item x="3098"/>
        <item x="3763"/>
        <item x="1530"/>
        <item x="1802"/>
        <item x="3498"/>
        <item x="1944"/>
        <item x="2345"/>
        <item x="3501"/>
        <item x="3260"/>
        <item x="2205"/>
        <item x="607"/>
        <item x="1614"/>
        <item x="3349"/>
        <item x="3492"/>
        <item x="3379"/>
        <item x="1076"/>
        <item x="2155"/>
        <item x="2379"/>
        <item x="1117"/>
        <item x="3316"/>
        <item x="1167"/>
        <item x="2865"/>
        <item x="3718"/>
        <item x="2296"/>
        <item x="2494"/>
        <item x="3499"/>
        <item x="3238"/>
        <item x="3073"/>
        <item x="626"/>
        <item x="2757"/>
        <item x="3258"/>
        <item x="2540"/>
        <item x="1155"/>
        <item x="69"/>
        <item x="1126"/>
        <item x="3339"/>
        <item x="3315"/>
        <item x="2178"/>
        <item x="2249"/>
        <item x="3633"/>
        <item x="3269"/>
        <item x="1236"/>
        <item x="2731"/>
        <item x="3632"/>
        <item x="303"/>
        <item x="1212"/>
        <item x="922"/>
        <item x="1484"/>
        <item x="2908"/>
        <item x="376"/>
        <item x="2689"/>
        <item x="2488"/>
        <item x="1457"/>
        <item x="2442"/>
        <item x="1499"/>
        <item x="2245"/>
        <item x="642"/>
        <item x="1435"/>
        <item x="2360"/>
        <item x="171"/>
        <item x="1288"/>
        <item x="2537"/>
        <item x="3006"/>
        <item x="417"/>
        <item x="1772"/>
        <item x="2029"/>
        <item x="1173"/>
        <item x="692"/>
        <item x="3293"/>
        <item x="2445"/>
        <item x="3709"/>
        <item x="1315"/>
        <item x="3080"/>
        <item x="3123"/>
        <item x="3695"/>
        <item x="3233"/>
        <item x="669"/>
        <item x="3448"/>
        <item x="1041"/>
        <item x="3788"/>
        <item t="default"/>
      </items>
    </pivotField>
    <pivotField showAll="0"/>
    <pivotField dataField="1" showAll="0">
      <items count="2248">
        <item x="2070"/>
        <item x="236"/>
        <item x="479"/>
        <item x="115"/>
        <item x="44"/>
        <item x="70"/>
        <item x="24"/>
        <item x="68"/>
        <item x="267"/>
        <item x="82"/>
        <item x="77"/>
        <item x="98"/>
        <item x="43"/>
        <item x="66"/>
        <item x="158"/>
        <item x="37"/>
        <item x="36"/>
        <item x="25"/>
        <item x="69"/>
        <item x="63"/>
        <item x="50"/>
        <item x="149"/>
        <item x="114"/>
        <item x="188"/>
        <item x="173"/>
        <item x="196"/>
        <item x="67"/>
        <item x="35"/>
        <item x="48"/>
        <item x="325"/>
        <item x="94"/>
        <item x="49"/>
        <item x="172"/>
        <item x="61"/>
        <item x="95"/>
        <item x="228"/>
        <item x="19"/>
        <item x="96"/>
        <item x="33"/>
        <item x="34"/>
        <item x="113"/>
        <item x="47"/>
        <item x="93"/>
        <item x="65"/>
        <item x="187"/>
        <item x="3"/>
        <item x="155"/>
        <item x="23"/>
        <item x="163"/>
        <item x="42"/>
        <item x="46"/>
        <item x="136"/>
        <item x="20"/>
        <item x="91"/>
        <item x="195"/>
        <item x="5"/>
        <item x="170"/>
        <item x="232"/>
        <item x="171"/>
        <item x="207"/>
        <item x="191"/>
        <item x="186"/>
        <item x="21"/>
        <item x="226"/>
        <item x="347"/>
        <item x="164"/>
        <item x="2"/>
        <item x="184"/>
        <item x="348"/>
        <item x="17"/>
        <item x="324"/>
        <item x="210"/>
        <item x="410"/>
        <item x="202"/>
        <item x="32"/>
        <item x="398"/>
        <item x="224"/>
        <item x="75"/>
        <item x="112"/>
        <item x="142"/>
        <item x="140"/>
        <item x="22"/>
        <item x="227"/>
        <item x="266"/>
        <item x="153"/>
        <item x="185"/>
        <item x="221"/>
        <item x="292"/>
        <item x="220"/>
        <item x="263"/>
        <item x="40"/>
        <item x="64"/>
        <item x="374"/>
        <item x="283"/>
        <item x="392"/>
        <item x="154"/>
        <item x="529"/>
        <item x="111"/>
        <item x="211"/>
        <item x="139"/>
        <item x="427"/>
        <item x="409"/>
        <item x="376"/>
        <item x="107"/>
        <item x="411"/>
        <item x="262"/>
        <item x="134"/>
        <item x="183"/>
        <item x="157"/>
        <item x="141"/>
        <item x="138"/>
        <item x="206"/>
        <item x="271"/>
        <item x="244"/>
        <item x="4"/>
        <item x="110"/>
        <item x="76"/>
        <item x="407"/>
        <item x="328"/>
        <item x="216"/>
        <item x="1"/>
        <item x="564"/>
        <item x="243"/>
        <item x="16"/>
        <item x="81"/>
        <item x="362"/>
        <item x="388"/>
        <item x="152"/>
        <item x="548"/>
        <item x="327"/>
        <item x="298"/>
        <item x="519"/>
        <item x="231"/>
        <item x="205"/>
        <item x="602"/>
        <item x="18"/>
        <item x="135"/>
        <item x="282"/>
        <item x="293"/>
        <item x="174"/>
        <item x="29"/>
        <item x="168"/>
        <item x="87"/>
        <item x="344"/>
        <item x="358"/>
        <item x="160"/>
        <item x="497"/>
        <item x="307"/>
        <item x="208"/>
        <item x="30"/>
        <item x="146"/>
        <item x="373"/>
        <item x="459"/>
        <item x="860"/>
        <item x="426"/>
        <item x="62"/>
        <item x="88"/>
        <item x="109"/>
        <item x="80"/>
        <item x="14"/>
        <item x="272"/>
        <item x="573"/>
        <item x="97"/>
        <item x="247"/>
        <item x="242"/>
        <item x="708"/>
        <item x="31"/>
        <item x="419"/>
        <item x="465"/>
        <item x="340"/>
        <item x="148"/>
        <item x="597"/>
        <item x="456"/>
        <item x="332"/>
        <item x="59"/>
        <item x="577"/>
        <item x="440"/>
        <item x="79"/>
        <item x="209"/>
        <item x="335"/>
        <item x="714"/>
        <item x="167"/>
        <item x="181"/>
        <item x="586"/>
        <item x="334"/>
        <item x="268"/>
        <item x="28"/>
        <item x="838"/>
        <item x="108"/>
        <item x="464"/>
        <item x="294"/>
        <item x="235"/>
        <item x="305"/>
        <item x="13"/>
        <item x="528"/>
        <item x="15"/>
        <item x="169"/>
        <item x="291"/>
        <item x="125"/>
        <item x="883"/>
        <item x="538"/>
        <item x="124"/>
        <item x="192"/>
        <item x="281"/>
        <item x="661"/>
        <item x="397"/>
        <item x="92"/>
        <item x="39"/>
        <item x="270"/>
        <item x="315"/>
        <item x="743"/>
        <item x="11"/>
        <item x="607"/>
        <item x="563"/>
        <item x="570"/>
        <item x="287"/>
        <item x="882"/>
        <item x="518"/>
        <item x="447"/>
        <item x="194"/>
        <item x="204"/>
        <item x="375"/>
        <item x="523"/>
        <item x="27"/>
        <item x="132"/>
        <item x="429"/>
        <item x="161"/>
        <item x="792"/>
        <item x="450"/>
        <item x="417"/>
        <item x="225"/>
        <item x="489"/>
        <item x="352"/>
        <item x="495"/>
        <item x="297"/>
        <item x="508"/>
        <item x="583"/>
        <item x="698"/>
        <item x="304"/>
        <item x="314"/>
        <item x="78"/>
        <item x="729"/>
        <item x="420"/>
        <item x="399"/>
        <item x="575"/>
        <item x="104"/>
        <item x="137"/>
        <item x="551"/>
        <item x="182"/>
        <item x="147"/>
        <item x="533"/>
        <item x="949"/>
        <item x="269"/>
        <item x="644"/>
        <item x="306"/>
        <item x="648"/>
        <item x="54"/>
        <item x="121"/>
        <item x="326"/>
        <item x="193"/>
        <item x="463"/>
        <item x="468"/>
        <item x="763"/>
        <item x="625"/>
        <item x="728"/>
        <item x="145"/>
        <item x="261"/>
        <item x="279"/>
        <item x="106"/>
        <item x="278"/>
        <item x="444"/>
        <item x="560"/>
        <item x="720"/>
        <item x="41"/>
        <item x="56"/>
        <item x="457"/>
        <item x="7"/>
        <item x="180"/>
        <item x="162"/>
        <item x="614"/>
        <item x="826"/>
        <item x="557"/>
        <item x="945"/>
        <item x="835"/>
        <item x="321"/>
        <item x="215"/>
        <item x="245"/>
        <item x="355"/>
        <item x="445"/>
        <item x="618"/>
        <item x="120"/>
        <item x="246"/>
        <item x="322"/>
        <item x="496"/>
        <item x="323"/>
        <item x="1175"/>
        <item x="481"/>
        <item x="301"/>
        <item x="590"/>
        <item x="556"/>
        <item x="151"/>
        <item x="938"/>
        <item x="385"/>
        <item x="562"/>
        <item x="855"/>
        <item x="288"/>
        <item x="517"/>
        <item x="290"/>
        <item x="522"/>
        <item x="89"/>
        <item x="250"/>
        <item x="214"/>
        <item x="541"/>
        <item x="1132"/>
        <item x="6"/>
        <item x="1019"/>
        <item x="935"/>
        <item x="408"/>
        <item x="217"/>
        <item x="775"/>
        <item x="448"/>
        <item x="1020"/>
        <item x="605"/>
        <item x="594"/>
        <item x="45"/>
        <item x="690"/>
        <item x="723"/>
        <item x="740"/>
        <item x="840"/>
        <item x="1041"/>
        <item x="454"/>
        <item x="273"/>
        <item x="796"/>
        <item x="230"/>
        <item x="105"/>
        <item x="779"/>
        <item x="470"/>
        <item x="582"/>
        <item x="10"/>
        <item x="351"/>
        <item x="730"/>
        <item x="425"/>
        <item x="513"/>
        <item x="218"/>
        <item x="725"/>
        <item x="219"/>
        <item x="333"/>
        <item x="753"/>
        <item x="432"/>
        <item x="543"/>
        <item x="604"/>
        <item x="688"/>
        <item x="248"/>
        <item x="786"/>
        <item x="691"/>
        <item x="391"/>
        <item x="1289"/>
        <item x="679"/>
        <item x="361"/>
        <item x="650"/>
        <item x="357"/>
        <item x="829"/>
        <item x="372"/>
        <item x="84"/>
        <item x="366"/>
        <item x="555"/>
        <item x="643"/>
        <item x="223"/>
        <item x="280"/>
        <item x="234"/>
        <item x="850"/>
        <item x="894"/>
        <item x="166"/>
        <item x="747"/>
        <item x="241"/>
        <item x="854"/>
        <item x="1039"/>
        <item x="371"/>
        <item x="916"/>
        <item x="256"/>
        <item x="424"/>
        <item x="254"/>
        <item x="505"/>
        <item x="664"/>
        <item x="405"/>
        <item x="117"/>
        <item x="703"/>
        <item x="595"/>
        <item x="58"/>
        <item x="674"/>
        <item x="471"/>
        <item x="490"/>
        <item x="53"/>
        <item x="133"/>
        <item x="350"/>
        <item x="697"/>
        <item x="859"/>
        <item x="74"/>
        <item x="554"/>
        <item x="1284"/>
        <item x="514"/>
        <item x="249"/>
        <item x="547"/>
        <item x="337"/>
        <item x="818"/>
        <item x="179"/>
        <item x="303"/>
        <item x="276"/>
        <item x="0"/>
        <item x="561"/>
        <item x="973"/>
        <item x="748"/>
        <item x="1009"/>
        <item x="460"/>
        <item x="526"/>
        <item x="553"/>
        <item x="472"/>
        <item x="455"/>
        <item x="159"/>
        <item x="752"/>
        <item x="203"/>
        <item x="739"/>
        <item x="979"/>
        <item x="277"/>
        <item x="592"/>
        <item x="90"/>
        <item x="1129"/>
        <item x="1540"/>
        <item x="813"/>
        <item x="887"/>
        <item x="915"/>
        <item x="812"/>
        <item x="1098"/>
        <item x="1585"/>
        <item x="770"/>
        <item x="1257"/>
        <item x="240"/>
        <item x="395"/>
        <item x="524"/>
        <item x="768"/>
        <item x="131"/>
        <item x="264"/>
        <item x="680"/>
        <item x="997"/>
        <item x="550"/>
        <item x="55"/>
        <item x="839"/>
        <item x="901"/>
        <item x="634"/>
        <item x="942"/>
        <item x="673"/>
        <item x="817"/>
        <item x="101"/>
        <item x="458"/>
        <item x="1148"/>
        <item x="711"/>
        <item x="486"/>
        <item x="627"/>
        <item x="369"/>
        <item x="1160"/>
        <item x="1484"/>
        <item x="473"/>
        <item x="1147"/>
        <item x="761"/>
        <item x="657"/>
        <item x="300"/>
        <item x="861"/>
        <item x="689"/>
        <item x="260"/>
        <item x="258"/>
        <item x="527"/>
        <item x="655"/>
        <item x="428"/>
        <item x="1325"/>
        <item x="905"/>
        <item x="539"/>
        <item x="320"/>
        <item x="336"/>
        <item x="783"/>
        <item x="806"/>
        <item x="319"/>
        <item x="1055"/>
        <item x="394"/>
        <item x="1426"/>
        <item x="900"/>
        <item x="1370"/>
        <item x="129"/>
        <item x="1081"/>
        <item x="1184"/>
        <item x="384"/>
        <item x="222"/>
        <item x="1097"/>
        <item x="387"/>
        <item x="233"/>
        <item x="875"/>
        <item x="116"/>
        <item x="966"/>
        <item x="480"/>
        <item x="503"/>
        <item x="872"/>
        <item x="876"/>
        <item x="343"/>
        <item x="760"/>
        <item x="846"/>
        <item x="559"/>
        <item x="897"/>
        <item x="705"/>
        <item x="491"/>
        <item x="453"/>
        <item x="751"/>
        <item x="525"/>
        <item x="1315"/>
        <item x="675"/>
        <item x="275"/>
        <item x="593"/>
        <item x="1692"/>
        <item x="686"/>
        <item x="318"/>
        <item x="950"/>
        <item x="746"/>
        <item x="413"/>
        <item x="581"/>
        <item x="119"/>
        <item x="487"/>
        <item x="665"/>
        <item x="346"/>
        <item x="511"/>
        <item x="143"/>
        <item x="1595"/>
        <item x="762"/>
        <item x="1208"/>
        <item x="801"/>
        <item x="229"/>
        <item x="356"/>
        <item x="584"/>
        <item x="600"/>
        <item x="990"/>
        <item x="864"/>
        <item x="506"/>
        <item x="666"/>
        <item x="613"/>
        <item x="530"/>
        <item x="799"/>
        <item x="403"/>
        <item x="1485"/>
        <item x="1058"/>
        <item x="130"/>
        <item x="787"/>
        <item x="1877"/>
        <item x="1331"/>
        <item x="253"/>
        <item x="363"/>
        <item x="118"/>
        <item x="947"/>
        <item x="102"/>
        <item x="390"/>
        <item x="909"/>
        <item x="884"/>
        <item x="1253"/>
        <item x="1279"/>
        <item x="785"/>
        <item x="200"/>
        <item x="572"/>
        <item x="687"/>
        <item x="1099"/>
        <item x="960"/>
        <item x="1191"/>
        <item x="654"/>
        <item x="482"/>
        <item x="899"/>
        <item x="213"/>
        <item x="1263"/>
        <item x="1209"/>
        <item x="127"/>
        <item x="1082"/>
        <item x="422"/>
        <item x="531"/>
        <item x="1539"/>
        <item x="693"/>
        <item x="868"/>
        <item x="892"/>
        <item x="867"/>
        <item x="1460"/>
        <item x="1008"/>
        <item x="252"/>
        <item x="1392"/>
        <item x="492"/>
        <item x="255"/>
        <item x="370"/>
        <item x="85"/>
        <item x="756"/>
        <item x="201"/>
        <item x="1791"/>
        <item x="1069"/>
        <item x="1064"/>
        <item x="790"/>
        <item x="438"/>
        <item x="856"/>
        <item x="383"/>
        <item x="706"/>
        <item x="585"/>
        <item x="645"/>
        <item x="1031"/>
        <item x="914"/>
        <item x="983"/>
        <item x="451"/>
        <item x="1237"/>
        <item x="302"/>
        <item x="647"/>
        <item x="610"/>
        <item x="52"/>
        <item x="1136"/>
        <item x="345"/>
        <item x="349"/>
        <item x="433"/>
        <item x="532"/>
        <item x="477"/>
        <item x="1054"/>
        <item x="631"/>
        <item x="274"/>
        <item x="1384"/>
        <item x="964"/>
        <item x="881"/>
        <item x="781"/>
        <item x="1442"/>
        <item x="359"/>
        <item x="386"/>
        <item x="608"/>
        <item x="773"/>
        <item x="1106"/>
        <item x="507"/>
        <item x="1489"/>
        <item x="727"/>
        <item x="1151"/>
        <item x="367"/>
        <item x="1018"/>
        <item x="414"/>
        <item x="1030"/>
        <item x="1199"/>
        <item x="466"/>
        <item x="537"/>
        <item x="1161"/>
        <item x="1602"/>
        <item x="416"/>
        <item x="1150"/>
        <item x="552"/>
        <item x="830"/>
        <item x="128"/>
        <item x="735"/>
        <item x="1068"/>
        <item x="925"/>
        <item x="803"/>
        <item x="144"/>
        <item x="1859"/>
        <item x="342"/>
        <item x="1857"/>
        <item x="1580"/>
        <item x="1261"/>
        <item x="493"/>
        <item x="1143"/>
        <item x="667"/>
        <item x="628"/>
        <item x="1203"/>
        <item x="774"/>
        <item x="1488"/>
        <item x="1391"/>
        <item x="190"/>
        <item x="9"/>
        <item x="716"/>
        <item x="866"/>
        <item x="1465"/>
        <item x="1277"/>
        <item x="722"/>
        <item x="1242"/>
        <item x="478"/>
        <item x="1130"/>
        <item x="500"/>
        <item x="601"/>
        <item x="1095"/>
        <item x="1417"/>
        <item x="1181"/>
        <item x="1351"/>
        <item x="296"/>
        <item x="483"/>
        <item x="565"/>
        <item x="354"/>
        <item x="994"/>
        <item x="734"/>
        <item x="1171"/>
        <item x="986"/>
        <item x="501"/>
        <item x="1034"/>
        <item x="257"/>
        <item x="546"/>
        <item x="1255"/>
        <item x="1548"/>
        <item x="469"/>
        <item x="103"/>
        <item x="624"/>
        <item x="1476"/>
        <item x="178"/>
        <item x="1291"/>
        <item x="795"/>
        <item x="1028"/>
        <item x="769"/>
        <item x="368"/>
        <item x="1818"/>
        <item x="1328"/>
        <item x="1749"/>
        <item x="1596"/>
        <item x="975"/>
        <item x="1335"/>
        <item x="502"/>
        <item x="651"/>
        <item x="742"/>
        <item x="744"/>
        <item x="57"/>
        <item x="1414"/>
        <item x="285"/>
        <item x="568"/>
        <item x="659"/>
        <item x="1366"/>
        <item x="837"/>
        <item x="941"/>
        <item x="1033"/>
        <item x="616"/>
        <item x="1425"/>
        <item x="1179"/>
        <item x="313"/>
        <item x="259"/>
        <item x="542"/>
        <item x="389"/>
        <item x="1722"/>
        <item x="1283"/>
        <item x="1119"/>
        <item x="652"/>
        <item x="1185"/>
        <item x="957"/>
        <item x="736"/>
        <item x="732"/>
        <item x="660"/>
        <item x="1675"/>
        <item x="893"/>
        <item x="1062"/>
        <item x="545"/>
        <item x="934"/>
        <item x="156"/>
        <item x="446"/>
        <item x="1196"/>
        <item x="937"/>
        <item x="1057"/>
        <item x="1087"/>
        <item x="382"/>
        <item x="1128"/>
        <item x="1214"/>
        <item x="632"/>
        <item x="60"/>
        <item x="852"/>
        <item x="516"/>
        <item x="707"/>
        <item x="1190"/>
        <item x="1244"/>
        <item x="662"/>
        <item x="1182"/>
        <item x="764"/>
        <item x="749"/>
        <item x="1505"/>
        <item x="928"/>
        <item x="636"/>
        <item x="857"/>
        <item x="452"/>
        <item x="1797"/>
        <item x="1113"/>
        <item x="1131"/>
        <item x="1388"/>
        <item x="377"/>
        <item x="378"/>
        <item x="933"/>
        <item x="1670"/>
        <item x="1639"/>
        <item x="289"/>
        <item x="443"/>
        <item x="1013"/>
        <item x="2147"/>
        <item x="1072"/>
        <item x="515"/>
        <item x="620"/>
        <item x="1496"/>
        <item x="1234"/>
        <item x="1300"/>
        <item x="1691"/>
        <item x="1459"/>
        <item x="1382"/>
        <item x="1769"/>
        <item x="122"/>
        <item x="995"/>
        <item x="849"/>
        <item x="1619"/>
        <item x="733"/>
        <item x="1264"/>
        <item x="782"/>
        <item x="2068"/>
        <item x="804"/>
        <item x="329"/>
        <item x="816"/>
        <item x="1400"/>
        <item x="331"/>
        <item x="1216"/>
        <item x="569"/>
        <item x="943"/>
        <item x="1163"/>
        <item x="360"/>
        <item x="1227"/>
        <item x="1726"/>
        <item x="1822"/>
        <item x="1294"/>
        <item x="1436"/>
        <item x="1267"/>
        <item x="1219"/>
        <item x="1077"/>
        <item x="437"/>
        <item x="286"/>
        <item x="1424"/>
        <item x="475"/>
        <item x="165"/>
        <item x="576"/>
        <item x="653"/>
        <item x="1122"/>
        <item x="549"/>
        <item x="1343"/>
        <item x="1091"/>
        <item x="1356"/>
        <item x="1108"/>
        <item x="574"/>
        <item x="1342"/>
        <item x="1536"/>
        <item x="721"/>
        <item x="239"/>
        <item x="1407"/>
        <item x="827"/>
        <item x="1564"/>
        <item x="1865"/>
        <item x="1316"/>
        <item x="1023"/>
        <item x="396"/>
        <item x="702"/>
        <item x="825"/>
        <item x="2028"/>
        <item x="619"/>
        <item x="1003"/>
        <item x="1260"/>
        <item x="865"/>
        <item x="12"/>
        <item x="682"/>
        <item x="1590"/>
        <item x="1116"/>
        <item x="2030"/>
        <item x="1002"/>
        <item x="713"/>
        <item x="401"/>
        <item x="948"/>
        <item x="1137"/>
        <item x="1811"/>
        <item x="890"/>
        <item x="1326"/>
        <item x="1493"/>
        <item x="1215"/>
        <item x="1826"/>
        <item x="912"/>
        <item x="1146"/>
        <item x="596"/>
        <item x="811"/>
        <item x="1174"/>
        <item x="312"/>
        <item x="911"/>
        <item x="1646"/>
        <item x="1207"/>
        <item x="1605"/>
        <item x="544"/>
        <item x="1073"/>
        <item x="671"/>
        <item x="1047"/>
        <item x="265"/>
        <item x="1444"/>
        <item x="1687"/>
        <item x="954"/>
        <item x="1311"/>
        <item x="189"/>
        <item x="1157"/>
        <item x="467"/>
        <item x="1324"/>
        <item x="1243"/>
        <item x="1102"/>
        <item x="878"/>
        <item x="1794"/>
        <item x="877"/>
        <item x="2183"/>
        <item x="1554"/>
        <item x="404"/>
        <item x="1006"/>
        <item x="1714"/>
        <item x="1614"/>
        <item x="1012"/>
        <item x="1281"/>
        <item x="1434"/>
        <item x="719"/>
        <item x="1084"/>
        <item x="1154"/>
        <item x="717"/>
        <item x="8"/>
        <item x="1439"/>
        <item x="1373"/>
        <item x="1302"/>
        <item x="1040"/>
        <item x="1162"/>
        <item x="637"/>
        <item x="1495"/>
        <item x="198"/>
        <item x="310"/>
        <item x="1833"/>
        <item x="824"/>
        <item x="871"/>
        <item x="1748"/>
        <item x="1149"/>
        <item x="1029"/>
        <item x="1066"/>
        <item x="1285"/>
        <item x="1085"/>
        <item x="1123"/>
        <item x="1433"/>
        <item x="1385"/>
        <item x="626"/>
        <item x="1386"/>
        <item x="696"/>
        <item x="1905"/>
        <item x="996"/>
        <item x="1043"/>
        <item x="1756"/>
        <item x="2144"/>
        <item x="1313"/>
        <item x="1074"/>
        <item x="1367"/>
        <item x="1224"/>
        <item x="1303"/>
        <item x="1838"/>
        <item x="1330"/>
        <item x="2046"/>
        <item x="1104"/>
        <item x="617"/>
        <item x="406"/>
        <item x="641"/>
        <item x="658"/>
        <item x="710"/>
        <item x="1553"/>
        <item x="1027"/>
        <item x="1504"/>
        <item x="741"/>
        <item x="1035"/>
        <item x="834"/>
        <item x="1133"/>
        <item x="623"/>
        <item x="1007"/>
        <item x="923"/>
        <item x="86"/>
        <item x="1094"/>
        <item x="1338"/>
        <item x="1423"/>
        <item x="684"/>
        <item x="1899"/>
        <item x="678"/>
        <item x="1660"/>
        <item x="642"/>
        <item x="1065"/>
        <item x="1463"/>
        <item x="798"/>
        <item x="2122"/>
        <item x="1948"/>
        <item x="1456"/>
        <item x="1274"/>
        <item x="685"/>
        <item x="73"/>
        <item x="353"/>
        <item x="1183"/>
        <item x="1159"/>
        <item x="692"/>
        <item x="699"/>
        <item x="1060"/>
        <item x="784"/>
        <item x="1808"/>
        <item x="1736"/>
        <item x="1319"/>
        <item x="1690"/>
        <item x="987"/>
        <item x="1109"/>
        <item x="1333"/>
        <item x="535"/>
        <item x="330"/>
        <item x="1114"/>
        <item x="1448"/>
        <item x="1744"/>
        <item x="2125"/>
        <item x="885"/>
        <item x="2049"/>
        <item x="2043"/>
        <item x="1652"/>
        <item x="393"/>
        <item x="1678"/>
        <item x="1186"/>
        <item x="1265"/>
        <item x="599"/>
        <item x="998"/>
        <item x="977"/>
        <item x="1828"/>
        <item x="1677"/>
        <item x="985"/>
        <item x="1362"/>
        <item x="807"/>
        <item x="612"/>
        <item x="931"/>
        <item x="1591"/>
        <item x="1080"/>
        <item x="669"/>
        <item x="1940"/>
        <item x="1213"/>
        <item x="1785"/>
        <item x="1964"/>
        <item x="1873"/>
        <item x="1295"/>
        <item x="1079"/>
        <item x="1205"/>
        <item x="668"/>
        <item x="999"/>
        <item x="1824"/>
        <item x="1832"/>
        <item x="767"/>
        <item x="1258"/>
        <item x="1078"/>
        <item x="589"/>
        <item x="1606"/>
        <item x="1166"/>
        <item x="484"/>
        <item x="1674"/>
        <item x="251"/>
        <item x="1042"/>
        <item x="633"/>
        <item x="379"/>
        <item x="1962"/>
        <item x="579"/>
        <item x="789"/>
        <item x="621"/>
        <item x="1994"/>
        <item x="1225"/>
        <item x="1427"/>
        <item x="1759"/>
        <item x="494"/>
        <item x="1809"/>
        <item x="1015"/>
        <item x="1229"/>
        <item x="177"/>
        <item x="701"/>
        <item x="2233"/>
        <item x="978"/>
        <item x="431"/>
        <item x="1322"/>
        <item x="609"/>
        <item x="521"/>
        <item x="910"/>
        <item x="1732"/>
        <item x="1320"/>
        <item x="2221"/>
        <item x="1086"/>
        <item x="1011"/>
        <item x="1543"/>
        <item x="802"/>
        <item x="1318"/>
        <item x="1010"/>
        <item x="1349"/>
        <item x="1308"/>
        <item x="1506"/>
        <item x="832"/>
        <item x="845"/>
        <item x="1895"/>
        <item x="853"/>
        <item x="971"/>
        <item x="1758"/>
        <item x="381"/>
        <item x="415"/>
        <item x="1937"/>
        <item x="1729"/>
        <item x="904"/>
        <item x="984"/>
        <item x="197"/>
        <item x="1910"/>
        <item x="1204"/>
        <item x="1014"/>
        <item x="1452"/>
        <item x="972"/>
        <item x="956"/>
        <item x="1273"/>
        <item x="1486"/>
        <item x="921"/>
        <item x="212"/>
        <item x="649"/>
        <item x="1566"/>
        <item x="1787"/>
        <item x="2029"/>
        <item x="1142"/>
        <item x="913"/>
        <item x="1298"/>
        <item x="635"/>
        <item x="869"/>
        <item x="1430"/>
        <item x="1127"/>
        <item x="476"/>
        <item x="1642"/>
        <item x="1991"/>
        <item x="1480"/>
        <item x="1698"/>
        <item x="591"/>
        <item x="836"/>
        <item x="2065"/>
        <item x="1329"/>
        <item x="1541"/>
        <item x="1212"/>
        <item x="1651"/>
        <item x="1017"/>
        <item x="423"/>
        <item x="982"/>
        <item x="1441"/>
        <item x="919"/>
        <item x="1280"/>
        <item x="1357"/>
        <item x="2094"/>
        <item x="1332"/>
        <item x="1901"/>
        <item x="1757"/>
        <item x="2129"/>
        <item x="2186"/>
        <item x="2038"/>
        <item x="1740"/>
        <item x="1718"/>
        <item x="1667"/>
        <item x="822"/>
        <item x="2223"/>
        <item x="681"/>
        <item x="1379"/>
        <item x="1378"/>
        <item x="2083"/>
        <item x="1508"/>
        <item x="1501"/>
        <item x="1321"/>
        <item x="1876"/>
        <item x="1572"/>
        <item x="2158"/>
        <item x="1589"/>
        <item x="1394"/>
        <item x="2173"/>
        <item x="1139"/>
        <item x="1626"/>
        <item x="1725"/>
        <item x="1745"/>
        <item x="1705"/>
        <item x="1381"/>
        <item x="1155"/>
        <item x="961"/>
        <item x="2042"/>
        <item x="1233"/>
        <item x="462"/>
        <item x="1987"/>
        <item x="1240"/>
        <item x="2039"/>
        <item x="1026"/>
        <item x="2153"/>
        <item x="2201"/>
        <item x="1523"/>
        <item x="2090"/>
        <item x="1251"/>
        <item x="1507"/>
        <item x="1339"/>
        <item x="434"/>
        <item x="1988"/>
        <item x="123"/>
        <item x="1513"/>
        <item x="891"/>
        <item x="1856"/>
        <item x="794"/>
        <item x="1223"/>
        <item x="2148"/>
        <item x="970"/>
        <item x="317"/>
        <item x="606"/>
        <item x="1469"/>
        <item x="754"/>
        <item x="512"/>
        <item x="2118"/>
        <item x="1419"/>
        <item x="1144"/>
        <item x="1352"/>
        <item x="1401"/>
        <item x="2207"/>
        <item x="1509"/>
        <item x="1623"/>
        <item x="1462"/>
        <item x="1782"/>
        <item x="771"/>
        <item x="1239"/>
        <item x="1864"/>
        <item x="536"/>
        <item x="903"/>
        <item x="1168"/>
        <item x="311"/>
        <item x="908"/>
        <item x="1617"/>
        <item x="2216"/>
        <item x="1052"/>
        <item x="1742"/>
        <item x="965"/>
        <item x="2164"/>
        <item x="1361"/>
        <item x="176"/>
        <item x="663"/>
        <item x="1334"/>
        <item x="1327"/>
        <item x="1307"/>
        <item x="1631"/>
        <item x="932"/>
        <item x="1464"/>
        <item x="676"/>
        <item x="980"/>
        <item x="295"/>
        <item x="1301"/>
        <item x="2145"/>
        <item x="1522"/>
        <item x="1164"/>
        <item x="1067"/>
        <item x="1932"/>
        <item x="1348"/>
        <item x="1520"/>
        <item x="694"/>
        <item x="1694"/>
        <item x="1358"/>
        <item x="1278"/>
        <item x="1494"/>
        <item x="1686"/>
        <item x="638"/>
        <item x="1090"/>
        <item x="412"/>
        <item x="1050"/>
        <item x="485"/>
        <item x="299"/>
        <item x="436"/>
        <item x="1943"/>
        <item x="1468"/>
        <item x="777"/>
        <item x="1861"/>
        <item x="1053"/>
        <item x="759"/>
        <item x="1720"/>
        <item x="1915"/>
        <item x="1696"/>
        <item x="1815"/>
        <item x="1405"/>
        <item x="1001"/>
        <item x="944"/>
        <item x="1246"/>
        <item x="1141"/>
        <item x="731"/>
        <item x="1764"/>
        <item x="1584"/>
        <item x="1016"/>
        <item x="926"/>
        <item x="1887"/>
        <item x="199"/>
        <item x="1380"/>
        <item x="858"/>
        <item x="1110"/>
        <item x="1587"/>
        <item x="1490"/>
        <item x="2139"/>
        <item x="2116"/>
        <item x="819"/>
        <item x="364"/>
        <item x="2109"/>
        <item x="1512"/>
        <item x="1601"/>
        <item x="1376"/>
        <item x="1088"/>
        <item x="1879"/>
        <item x="1247"/>
        <item x="100"/>
        <item x="1600"/>
        <item x="1625"/>
        <item x="126"/>
        <item x="1735"/>
        <item x="402"/>
        <item x="1790"/>
        <item x="1998"/>
        <item x="1479"/>
        <item x="1036"/>
        <item x="1551"/>
        <item x="1138"/>
        <item x="2096"/>
        <item x="2033"/>
        <item x="1728"/>
        <item x="820"/>
        <item x="886"/>
        <item x="1470"/>
        <item x="1699"/>
        <item x="1363"/>
        <item x="959"/>
        <item x="2178"/>
        <item x="1241"/>
        <item x="683"/>
        <item x="2023"/>
        <item x="1194"/>
        <item x="1111"/>
        <item x="1831"/>
        <item x="704"/>
        <item x="1472"/>
        <item x="1656"/>
        <item x="1178"/>
        <item x="1709"/>
        <item x="1404"/>
        <item x="821"/>
        <item x="927"/>
        <item x="1527"/>
        <item x="1731"/>
        <item x="1837"/>
        <item x="1025"/>
        <item x="1968"/>
        <item x="962"/>
        <item x="1842"/>
        <item x="1359"/>
        <item x="1076"/>
        <item x="622"/>
        <item x="99"/>
        <item x="1336"/>
        <item x="2215"/>
        <item x="580"/>
        <item x="1871"/>
        <item x="1478"/>
        <item x="1499"/>
        <item x="1282"/>
        <item x="880"/>
        <item x="993"/>
        <item x="461"/>
        <item x="2051"/>
        <item x="1576"/>
        <item x="1046"/>
        <item x="963"/>
        <item x="1189"/>
        <item x="1397"/>
        <item x="1532"/>
        <item x="1188"/>
        <item x="1843"/>
        <item x="1254"/>
        <item x="150"/>
        <item x="588"/>
        <item x="2017"/>
        <item x="808"/>
        <item x="1565"/>
        <item x="1981"/>
        <item x="1406"/>
        <item x="1432"/>
        <item x="1044"/>
        <item x="1610"/>
        <item x="1908"/>
        <item x="1938"/>
        <item x="1841"/>
        <item x="902"/>
        <item x="1570"/>
        <item x="603"/>
        <item x="2058"/>
        <item x="2062"/>
        <item x="1340"/>
        <item x="715"/>
        <item x="640"/>
        <item x="2008"/>
        <item x="1611"/>
        <item x="1344"/>
        <item x="1579"/>
        <item x="520"/>
        <item x="2026"/>
        <item x="2104"/>
        <item x="831"/>
        <item x="815"/>
        <item x="2035"/>
        <item x="1852"/>
        <item x="1557"/>
        <item x="1389"/>
        <item x="1715"/>
        <item x="1393"/>
        <item x="2163"/>
        <item x="841"/>
        <item x="365"/>
        <item x="2142"/>
        <item x="2102"/>
        <item x="936"/>
        <item x="1914"/>
        <item x="1638"/>
        <item x="1345"/>
        <item x="1947"/>
        <item x="1936"/>
        <item x="1853"/>
        <item x="2174"/>
        <item x="1923"/>
        <item x="1825"/>
        <item x="1413"/>
        <item x="558"/>
        <item x="1314"/>
        <item x="1369"/>
        <item x="1574"/>
        <item x="2114"/>
        <item x="2107"/>
        <item x="1880"/>
        <item x="1418"/>
        <item x="1669"/>
        <item x="1134"/>
        <item x="670"/>
        <item x="823"/>
        <item x="2180"/>
        <item x="2002"/>
        <item x="805"/>
        <item x="1922"/>
        <item x="1609"/>
        <item x="726"/>
        <item x="1403"/>
        <item x="851"/>
        <item x="2225"/>
        <item x="750"/>
        <item x="2121"/>
        <item x="1262"/>
        <item x="1893"/>
        <item x="1450"/>
        <item x="1402"/>
        <item x="504"/>
        <item x="2211"/>
        <item x="338"/>
        <item x="1931"/>
        <item x="1443"/>
        <item x="1500"/>
        <item x="2098"/>
        <item x="1458"/>
        <item x="800"/>
        <item x="1913"/>
        <item x="1990"/>
        <item x="2106"/>
        <item x="1198"/>
        <item x="2031"/>
        <item x="1847"/>
        <item x="2100"/>
        <item x="1771"/>
        <item x="1649"/>
        <item x="1063"/>
        <item x="1597"/>
        <item x="1221"/>
        <item x="1622"/>
        <item x="1734"/>
        <item x="1559"/>
        <item x="2224"/>
        <item x="1252"/>
        <item x="1680"/>
        <item x="1902"/>
        <item x="1668"/>
        <item x="1659"/>
        <item x="1000"/>
        <item x="870"/>
        <item x="1531"/>
        <item x="2199"/>
        <item x="1583"/>
        <item x="1236"/>
        <item x="1804"/>
        <item x="2168"/>
        <item x="2132"/>
        <item x="1633"/>
        <item x="430"/>
        <item x="1751"/>
        <item x="1497"/>
        <item x="1996"/>
        <item x="1567"/>
        <item x="1268"/>
        <item x="1226"/>
        <item x="1211"/>
        <item x="765"/>
        <item x="1431"/>
        <item x="929"/>
        <item x="1603"/>
        <item x="2069"/>
        <item x="1618"/>
        <item x="2016"/>
        <item x="1858"/>
        <item x="2040"/>
        <item x="1648"/>
        <item x="1666"/>
        <item x="1059"/>
        <item x="1874"/>
        <item x="1665"/>
        <item x="1371"/>
        <item x="1177"/>
        <item x="1976"/>
        <item x="2176"/>
        <item x="1835"/>
        <item x="2177"/>
        <item x="1640"/>
        <item x="380"/>
        <item x="1563"/>
        <item x="1447"/>
        <item x="814"/>
        <item x="1730"/>
        <item x="2101"/>
        <item x="1892"/>
        <item x="1021"/>
        <item x="788"/>
        <item x="1802"/>
        <item x="2074"/>
        <item x="2185"/>
        <item x="1957"/>
        <item x="1657"/>
        <item x="1449"/>
        <item x="1502"/>
        <item x="1387"/>
        <item x="1355"/>
        <item x="26"/>
        <item x="1312"/>
        <item x="1894"/>
        <item x="1650"/>
        <item x="1716"/>
        <item x="2124"/>
        <item x="1528"/>
        <item x="1992"/>
        <item x="1346"/>
        <item x="793"/>
        <item x="1105"/>
        <item x="2238"/>
        <item x="510"/>
        <item x="1834"/>
        <item x="2231"/>
        <item x="2196"/>
        <item x="946"/>
        <item x="1521"/>
        <item x="712"/>
        <item x="571"/>
        <item x="1999"/>
        <item x="1780"/>
        <item x="1467"/>
        <item x="1741"/>
        <item x="2025"/>
        <item x="1235"/>
        <item x="1529"/>
        <item x="1806"/>
        <item x="1049"/>
        <item x="755"/>
        <item x="1228"/>
        <item x="2235"/>
        <item x="1867"/>
        <item x="2193"/>
        <item x="2050"/>
        <item x="2167"/>
        <item x="1636"/>
        <item x="718"/>
        <item x="1135"/>
        <item x="1896"/>
        <item x="969"/>
        <item x="1891"/>
        <item x="567"/>
        <item x="1885"/>
        <item x="1192"/>
        <item x="1455"/>
        <item x="695"/>
        <item x="757"/>
        <item x="1546"/>
        <item x="1634"/>
        <item x="2084"/>
        <item x="1173"/>
        <item x="1763"/>
        <item x="1989"/>
        <item x="791"/>
        <item x="1390"/>
        <item x="2073"/>
        <item x="2111"/>
        <item x="1231"/>
        <item x="922"/>
        <item x="1038"/>
        <item x="309"/>
        <item x="1187"/>
        <item x="1955"/>
        <item x="1870"/>
        <item x="2095"/>
        <item x="2055"/>
        <item x="833"/>
        <item x="1354"/>
        <item x="1624"/>
        <item x="2243"/>
        <item x="1761"/>
        <item x="1420"/>
        <item x="1829"/>
        <item x="2047"/>
        <item x="1230"/>
        <item x="1817"/>
        <item x="1172"/>
        <item x="1562"/>
        <item x="1561"/>
        <item x="1272"/>
        <item x="2108"/>
        <item x="1703"/>
        <item x="898"/>
        <item x="1816"/>
        <item x="1924"/>
        <item x="1645"/>
        <item x="2226"/>
        <item x="2022"/>
        <item x="1607"/>
        <item x="907"/>
        <item x="1153"/>
        <item x="772"/>
        <item x="598"/>
        <item x="991"/>
        <item x="2024"/>
        <item x="2003"/>
        <item x="1700"/>
        <item x="1712"/>
        <item x="2057"/>
        <item x="1920"/>
        <item x="745"/>
        <item x="1724"/>
        <item x="1949"/>
        <item x="843"/>
        <item x="1197"/>
        <item x="2244"/>
        <item x="1089"/>
        <item x="1986"/>
        <item x="2085"/>
        <item x="1549"/>
        <item x="2166"/>
        <item x="1933"/>
        <item x="2245"/>
        <item x="2218"/>
        <item x="615"/>
        <item x="1919"/>
        <item x="2078"/>
        <item x="1032"/>
        <item x="534"/>
        <item x="1868"/>
        <item x="1963"/>
        <item x="1706"/>
        <item x="1550"/>
        <item x="1368"/>
        <item x="2219"/>
        <item x="1823"/>
        <item x="778"/>
        <item x="1545"/>
        <item x="2150"/>
        <item x="1647"/>
        <item x="435"/>
        <item x="1492"/>
        <item x="1092"/>
        <item x="1514"/>
        <item x="1438"/>
        <item x="1975"/>
        <item x="2045"/>
        <item x="1982"/>
        <item x="1904"/>
        <item x="1620"/>
        <item x="1534"/>
        <item x="2184"/>
        <item x="2048"/>
        <item x="1290"/>
        <item x="1477"/>
        <item x="1599"/>
        <item x="1167"/>
        <item x="780"/>
        <item x="499"/>
        <item x="2086"/>
        <item x="981"/>
        <item x="1299"/>
        <item x="1156"/>
        <item x="509"/>
        <item x="1762"/>
        <item x="1202"/>
        <item x="1304"/>
        <item x="1533"/>
        <item x="1297"/>
        <item x="1793"/>
        <item x="1195"/>
        <item x="1396"/>
        <item x="1898"/>
        <item x="1341"/>
        <item x="1929"/>
        <item x="238"/>
        <item x="1993"/>
        <item x="1270"/>
        <item x="1372"/>
        <item x="1967"/>
        <item x="2053"/>
        <item x="1661"/>
        <item x="879"/>
        <item x="2133"/>
        <item x="1435"/>
        <item x="1708"/>
        <item x="1801"/>
        <item x="2189"/>
        <item x="2082"/>
        <item x="874"/>
        <item x="2044"/>
        <item x="1882"/>
        <item x="2081"/>
        <item x="1958"/>
        <item x="2067"/>
        <item x="1429"/>
        <item x="1125"/>
        <item x="2105"/>
        <item x="2027"/>
        <item x="2077"/>
        <item x="1250"/>
        <item x="2157"/>
        <item x="955"/>
        <item x="1399"/>
        <item x="2165"/>
        <item x="1537"/>
        <item x="1695"/>
        <item x="1707"/>
        <item x="1461"/>
        <item x="1556"/>
        <item x="1755"/>
        <item x="1784"/>
        <item x="1071"/>
        <item x="1061"/>
        <item x="1630"/>
        <item x="1746"/>
        <item x="1594"/>
        <item x="1854"/>
        <item x="1022"/>
        <item x="672"/>
        <item x="1979"/>
        <item x="1249"/>
        <item x="1410"/>
        <item x="1530"/>
        <item x="2169"/>
        <item x="540"/>
        <item x="1037"/>
        <item x="1750"/>
        <item x="2135"/>
        <item x="1658"/>
        <item x="1629"/>
        <item x="1103"/>
        <item x="1672"/>
        <item x="1737"/>
        <item x="2093"/>
        <item x="1145"/>
        <item x="1918"/>
        <item x="1473"/>
        <item x="2234"/>
        <item x="842"/>
        <item x="1800"/>
        <item x="1515"/>
        <item x="1612"/>
        <item x="677"/>
        <item x="2141"/>
        <item x="724"/>
        <item x="1875"/>
        <item x="1679"/>
        <item x="844"/>
        <item x="1115"/>
        <item x="2092"/>
        <item x="2220"/>
        <item x="339"/>
        <item x="1796"/>
        <item x="1663"/>
        <item x="1578"/>
        <item x="1721"/>
        <item x="341"/>
        <item x="906"/>
        <item x="1786"/>
        <item x="1377"/>
        <item x="2152"/>
        <item x="2161"/>
        <item x="1245"/>
        <item x="2001"/>
        <item x="1959"/>
        <item x="2076"/>
        <item x="1978"/>
        <item x="1293"/>
        <item x="2136"/>
        <item x="1830"/>
        <item x="2021"/>
        <item x="1917"/>
        <item x="1971"/>
        <item x="1045"/>
        <item x="1140"/>
        <item x="449"/>
        <item x="2208"/>
        <item x="1935"/>
        <item x="1395"/>
        <item x="1628"/>
        <item x="918"/>
        <item x="2013"/>
        <item x="1881"/>
        <item x="1525"/>
        <item x="1568"/>
        <item x="1005"/>
        <item x="1118"/>
        <item x="2175"/>
        <item x="709"/>
        <item x="1912"/>
        <item x="1471"/>
        <item x="72"/>
        <item x="810"/>
        <item x="1775"/>
        <item x="1353"/>
        <item x="2214"/>
        <item x="1569"/>
        <item x="2228"/>
        <item x="2190"/>
        <item x="1655"/>
        <item x="1051"/>
        <item x="1954"/>
        <item x="1193"/>
        <item x="1422"/>
        <item x="2004"/>
        <item x="1844"/>
        <item x="1719"/>
        <item x="1586"/>
        <item x="974"/>
        <item x="1592"/>
        <item x="889"/>
        <item x="1170"/>
        <item x="656"/>
        <item x="2063"/>
        <item x="1200"/>
        <item x="1872"/>
        <item x="1632"/>
        <item x="2155"/>
        <item x="766"/>
        <item x="1845"/>
        <item x="1766"/>
        <item x="1483"/>
        <item x="1201"/>
        <item x="1538"/>
        <item x="2149"/>
        <item x="1256"/>
        <item x="1287"/>
        <item x="1866"/>
        <item x="1916"/>
        <item x="2015"/>
        <item x="2060"/>
        <item x="2059"/>
        <item x="1621"/>
        <item x="1588"/>
        <item x="895"/>
        <item x="2032"/>
        <item x="1445"/>
        <item x="442"/>
        <item x="2128"/>
        <item x="1206"/>
        <item x="988"/>
        <item x="1909"/>
        <item x="2140"/>
        <item x="873"/>
        <item x="2054"/>
        <item x="1939"/>
        <item x="1889"/>
        <item x="992"/>
        <item x="2146"/>
        <item x="920"/>
        <item x="1516"/>
        <item x="1812"/>
        <item x="1511"/>
        <item x="1364"/>
        <item x="1768"/>
        <item x="2240"/>
        <item x="1855"/>
        <item x="2064"/>
        <item x="2242"/>
        <item x="2079"/>
        <item x="1752"/>
        <item x="1112"/>
        <item x="2009"/>
        <item x="1437"/>
        <item x="2052"/>
        <item x="2200"/>
        <item x="2162"/>
        <item x="2138"/>
        <item x="1942"/>
        <item x="1232"/>
        <item x="1821"/>
        <item x="1934"/>
        <item x="1767"/>
        <item x="1374"/>
        <item x="1869"/>
        <item x="1126"/>
        <item x="1415"/>
        <item x="1510"/>
        <item x="2130"/>
        <item x="896"/>
        <item x="1684"/>
        <item x="2213"/>
        <item x="1457"/>
        <item x="1683"/>
        <item x="1048"/>
        <item x="888"/>
        <item x="1803"/>
        <item x="1701"/>
        <item x="71"/>
        <item x="2222"/>
        <item x="1973"/>
        <item x="1519"/>
        <item x="1593"/>
        <item x="1863"/>
        <item x="1498"/>
        <item x="2205"/>
        <item x="2212"/>
        <item x="1776"/>
        <item x="2113"/>
        <item x="1165"/>
        <item x="953"/>
        <item x="2087"/>
        <item x="1070"/>
        <item x="1654"/>
        <item x="2181"/>
        <item x="629"/>
        <item x="1286"/>
        <item x="1024"/>
        <item x="566"/>
        <item x="1412"/>
        <item x="1653"/>
        <item x="1408"/>
        <item x="2241"/>
        <item x="797"/>
        <item x="1953"/>
        <item x="1421"/>
        <item x="1977"/>
        <item x="1398"/>
        <item x="237"/>
        <item x="2005"/>
        <item x="51"/>
        <item x="1951"/>
        <item x="1101"/>
        <item x="1807"/>
        <item x="1416"/>
        <item x="2020"/>
        <item x="1770"/>
        <item x="1169"/>
        <item x="828"/>
        <item x="1259"/>
        <item x="1850"/>
        <item x="2012"/>
        <item x="1604"/>
        <item x="1222"/>
        <item x="1454"/>
        <item x="1577"/>
        <item x="474"/>
        <item x="951"/>
        <item x="1906"/>
        <item x="758"/>
        <item x="1552"/>
        <item x="2195"/>
        <item x="2194"/>
        <item x="1643"/>
        <item x="1851"/>
        <item x="1727"/>
        <item x="1613"/>
        <item x="1615"/>
        <item x="1911"/>
        <item x="1810"/>
        <item x="2019"/>
        <item x="1717"/>
        <item x="1944"/>
        <item x="1375"/>
        <item x="630"/>
        <item x="2010"/>
        <item x="1056"/>
        <item x="1276"/>
        <item x="2075"/>
        <item x="1676"/>
        <item x="1772"/>
        <item x="578"/>
        <item x="1547"/>
        <item x="1296"/>
        <item x="1985"/>
        <item x="1846"/>
        <item x="1754"/>
        <item x="1952"/>
        <item x="1526"/>
        <item x="308"/>
        <item x="1503"/>
        <item x="175"/>
        <item x="940"/>
        <item x="1266"/>
        <item x="2131"/>
        <item x="1152"/>
        <item x="1637"/>
        <item x="1560"/>
        <item x="1886"/>
        <item x="1238"/>
        <item x="1983"/>
        <item x="1907"/>
        <item x="587"/>
        <item x="1662"/>
        <item x="1689"/>
        <item x="1966"/>
        <item x="400"/>
        <item x="646"/>
        <item x="1805"/>
        <item x="2160"/>
        <item x="83"/>
        <item x="1323"/>
        <item x="1309"/>
        <item x="1217"/>
        <item x="976"/>
        <item x="1840"/>
        <item x="2154"/>
        <item x="1813"/>
        <item x="1608"/>
        <item x="1682"/>
        <item x="1475"/>
        <item x="1926"/>
        <item x="2172"/>
        <item x="1644"/>
        <item x="1747"/>
        <item x="2134"/>
        <item x="1117"/>
        <item x="1974"/>
        <item x="1440"/>
        <item x="1995"/>
        <item x="1693"/>
        <item x="2011"/>
        <item x="1814"/>
        <item x="1788"/>
        <item x="1542"/>
        <item x="2192"/>
        <item x="1383"/>
        <item x="1980"/>
        <item x="1573"/>
        <item x="1664"/>
        <item x="1972"/>
        <item x="1883"/>
        <item x="967"/>
        <item x="1210"/>
        <item x="38"/>
        <item x="1466"/>
        <item x="1928"/>
        <item x="1739"/>
        <item x="2127"/>
        <item x="1890"/>
        <item x="2182"/>
        <item x="1411"/>
        <item x="952"/>
        <item x="1558"/>
        <item x="1409"/>
        <item x="421"/>
        <item x="1275"/>
        <item x="611"/>
        <item x="1491"/>
        <item x="1517"/>
        <item x="1878"/>
        <item x="2041"/>
        <item x="2018"/>
        <item x="1220"/>
        <item x="1781"/>
        <item x="2061"/>
        <item x="2088"/>
        <item x="1306"/>
        <item x="2217"/>
        <item x="1849"/>
        <item x="1096"/>
        <item x="1121"/>
        <item x="1827"/>
        <item x="1774"/>
        <item x="1765"/>
        <item x="1288"/>
        <item x="1535"/>
        <item x="488"/>
        <item x="1093"/>
        <item x="1839"/>
        <item x="2007"/>
        <item x="1738"/>
        <item x="1685"/>
        <item x="2204"/>
        <item x="1158"/>
        <item x="1930"/>
        <item x="2097"/>
        <item x="737"/>
        <item x="1365"/>
        <item x="2110"/>
        <item x="1271"/>
        <item x="738"/>
        <item x="1218"/>
        <item x="418"/>
        <item x="863"/>
        <item x="2091"/>
        <item x="1778"/>
        <item x="2000"/>
        <item x="2198"/>
        <item x="776"/>
        <item x="1482"/>
        <item x="1860"/>
        <item x="1711"/>
        <item x="2036"/>
        <item x="1487"/>
        <item x="1673"/>
        <item x="2170"/>
        <item x="1961"/>
        <item x="1317"/>
        <item x="1779"/>
        <item x="2066"/>
        <item x="1927"/>
        <item x="1428"/>
        <item x="2227"/>
        <item x="2115"/>
        <item x="2080"/>
        <item x="1598"/>
        <item x="1795"/>
        <item x="1984"/>
        <item x="2123"/>
        <item x="1524"/>
        <item x="2230"/>
        <item x="2119"/>
        <item x="2236"/>
        <item x="1635"/>
        <item x="1862"/>
        <item x="441"/>
        <item x="1453"/>
        <item x="1760"/>
        <item x="2210"/>
        <item x="1544"/>
        <item x="1997"/>
        <item x="1575"/>
        <item x="1176"/>
        <item x="958"/>
        <item x="2203"/>
        <item x="1836"/>
        <item x="1248"/>
        <item x="639"/>
        <item x="1004"/>
        <item x="2229"/>
        <item x="1777"/>
        <item x="1946"/>
        <item x="1681"/>
        <item x="1789"/>
        <item x="2188"/>
        <item x="1903"/>
        <item x="1950"/>
        <item x="1474"/>
        <item x="930"/>
        <item x="1956"/>
        <item x="1671"/>
        <item x="1723"/>
        <item x="1960"/>
        <item x="1360"/>
        <item x="939"/>
        <item x="2151"/>
        <item x="1820"/>
        <item x="2239"/>
        <item x="2072"/>
        <item x="1697"/>
        <item x="1555"/>
        <item x="1798"/>
        <item x="1704"/>
        <item x="1792"/>
        <item x="1446"/>
        <item x="1075"/>
        <item x="1743"/>
        <item x="2089"/>
        <item x="1120"/>
        <item x="1616"/>
        <item x="2034"/>
        <item x="1965"/>
        <item x="1710"/>
        <item x="498"/>
        <item x="2099"/>
        <item x="989"/>
        <item x="1518"/>
        <item x="1571"/>
        <item x="1269"/>
        <item x="2037"/>
        <item x="2117"/>
        <item x="1848"/>
        <item x="2056"/>
        <item x="2120"/>
        <item x="1582"/>
        <item x="2112"/>
        <item x="2143"/>
        <item x="1083"/>
        <item x="862"/>
        <item x="2103"/>
        <item x="1799"/>
        <item x="1310"/>
        <item x="1107"/>
        <item x="1925"/>
        <item x="2202"/>
        <item x="1900"/>
        <item x="316"/>
        <item x="1124"/>
        <item x="1921"/>
        <item x="700"/>
        <item x="1347"/>
        <item x="2237"/>
        <item x="1581"/>
        <item x="2156"/>
        <item x="1350"/>
        <item x="2014"/>
        <item x="2232"/>
        <item x="2126"/>
        <item x="1641"/>
        <item x="1713"/>
        <item x="1970"/>
        <item x="2179"/>
        <item x="848"/>
        <item x="1897"/>
        <item x="2171"/>
        <item x="1819"/>
        <item x="1337"/>
        <item x="1702"/>
        <item x="847"/>
        <item x="2191"/>
        <item x="1888"/>
        <item x="1969"/>
        <item x="1292"/>
        <item x="2071"/>
        <item x="2159"/>
        <item x="1100"/>
        <item x="1773"/>
        <item x="2209"/>
        <item x="1481"/>
        <item x="1783"/>
        <item x="1451"/>
        <item x="1627"/>
        <item x="1305"/>
        <item x="1941"/>
        <item x="924"/>
        <item x="284"/>
        <item x="1180"/>
        <item x="2137"/>
        <item x="2197"/>
        <item x="917"/>
        <item x="809"/>
        <item x="1753"/>
        <item x="1688"/>
        <item x="1733"/>
        <item x="968"/>
        <item x="1945"/>
        <item x="2206"/>
        <item x="2187"/>
        <item x="2006"/>
        <item x="1884"/>
        <item x="439"/>
        <item x="224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 v="301"/>
    </i>
    <i>
      <x v="844"/>
    </i>
    <i>
      <x v="959"/>
    </i>
    <i>
      <x v="2421"/>
    </i>
    <i>
      <x v="2508"/>
    </i>
    <i t="grand">
      <x/>
    </i>
  </rowItems>
  <colItems count="1">
    <i/>
  </colItems>
  <dataFields count="1">
    <dataField name="Sum of sales_clean" fld="16" baseField="0" baseItem="0"/>
  </dataFields>
  <formats count="4">
    <format dxfId="30">
      <pivotArea field="14" type="button" dataOnly="0" labelOnly="1" outline="0" axis="axisRow" fieldPosition="0"/>
    </format>
    <format dxfId="29">
      <pivotArea dataOnly="0" labelOnly="1" outline="0" axis="axisValues" fieldPosition="0"/>
    </format>
    <format dxfId="28">
      <pivotArea dataOnly="0" labelOnly="1" grandRow="1" outline="0" fieldPosition="0"/>
    </format>
    <format dxfId="27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5" filterVal="5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PivotTable1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J3:K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24565">
        <item x="17443"/>
        <item x="16336"/>
        <item x="23110"/>
        <item x="3078"/>
        <item x="19468"/>
        <item x="14247"/>
        <item x="16045"/>
        <item x="23978"/>
        <item x="18469"/>
        <item x="11927"/>
        <item x="20001"/>
        <item x="23512"/>
        <item x="13002"/>
        <item x="18580"/>
        <item x="8292"/>
        <item x="2259"/>
        <item x="21140"/>
        <item x="6812"/>
        <item x="13329"/>
        <item x="3167"/>
        <item x="998"/>
        <item x="8927"/>
        <item x="5061"/>
        <item x="7507"/>
        <item x="24428"/>
        <item x="18366"/>
        <item x="24160"/>
        <item x="7245"/>
        <item x="10121"/>
        <item x="17982"/>
        <item x="23979"/>
        <item x="12092"/>
        <item x="15454"/>
        <item x="17107"/>
        <item x="5275"/>
        <item x="5346"/>
        <item x="14809"/>
        <item x="328"/>
        <item x="24249"/>
        <item x="21944"/>
        <item x="3868"/>
        <item x="12165"/>
        <item x="8165"/>
        <item x="22557"/>
        <item x="22767"/>
        <item x="20941"/>
        <item x="12162"/>
        <item x="16733"/>
        <item x="5731"/>
        <item x="8688"/>
        <item x="21405"/>
        <item x="7028"/>
        <item x="3747"/>
        <item x="24550"/>
        <item x="7554"/>
        <item x="8270"/>
        <item x="21852"/>
        <item x="23557"/>
        <item x="11348"/>
        <item x="21998"/>
        <item x="18307"/>
        <item x="20393"/>
        <item x="20464"/>
        <item x="8145"/>
        <item x="13330"/>
        <item x="21519"/>
        <item x="20300"/>
        <item x="11709"/>
        <item x="22237"/>
        <item x="11056"/>
        <item x="12125"/>
        <item x="11007"/>
        <item x="12036"/>
        <item x="11167"/>
        <item x="10605"/>
        <item x="14761"/>
        <item x="85"/>
        <item x="22483"/>
        <item x="6434"/>
        <item x="7232"/>
        <item x="16413"/>
        <item x="12644"/>
        <item x="20512"/>
        <item x="5105"/>
        <item x="22737"/>
        <item x="3687"/>
        <item x="6545"/>
        <item x="4148"/>
        <item x="643"/>
        <item x="16512"/>
        <item x="12755"/>
        <item x="23359"/>
        <item x="10414"/>
        <item x="13929"/>
        <item x="11336"/>
        <item x="23046"/>
        <item x="10197"/>
        <item x="5225"/>
        <item x="14422"/>
        <item x="21333"/>
        <item x="12854"/>
        <item x="21402"/>
        <item x="18861"/>
        <item x="18020"/>
        <item x="22616"/>
        <item x="9711"/>
        <item x="6135"/>
        <item x="4451"/>
        <item x="12511"/>
        <item x="2450"/>
        <item x="23088"/>
        <item x="14721"/>
        <item x="2993"/>
        <item x="18115"/>
        <item x="19223"/>
        <item x="3727"/>
        <item x="13496"/>
        <item x="4576"/>
        <item x="22439"/>
        <item x="14248"/>
        <item x="16176"/>
        <item x="20777"/>
        <item x="21255"/>
        <item x="9597"/>
        <item x="23945"/>
        <item x="8318"/>
        <item x="11681"/>
        <item x="12094"/>
        <item x="20165"/>
        <item x="1878"/>
        <item x="12878"/>
        <item x="20631"/>
        <item x="5877"/>
        <item x="6624"/>
        <item x="24037"/>
        <item x="15330"/>
        <item x="15253"/>
        <item x="23878"/>
        <item x="23705"/>
        <item x="20380"/>
        <item x="15775"/>
        <item x="2065"/>
        <item x="23873"/>
        <item x="17816"/>
        <item x="15289"/>
        <item x="10736"/>
        <item x="18635"/>
        <item x="2483"/>
        <item x="4952"/>
        <item x="16293"/>
        <item x="8766"/>
        <item x="18191"/>
        <item x="23611"/>
        <item x="20720"/>
        <item x="11194"/>
        <item x="13827"/>
        <item x="22410"/>
        <item x="21268"/>
        <item x="16392"/>
        <item x="15030"/>
        <item x="13314"/>
        <item x="2853"/>
        <item x="6391"/>
        <item x="9873"/>
        <item x="14140"/>
        <item x="19731"/>
        <item x="21635"/>
        <item x="24069"/>
        <item x="21348"/>
        <item x="12812"/>
        <item x="8803"/>
        <item x="4218"/>
        <item x="22734"/>
        <item x="12618"/>
        <item x="8665"/>
        <item x="23809"/>
        <item x="2675"/>
        <item x="20027"/>
        <item x="12924"/>
        <item x="13024"/>
        <item x="14505"/>
        <item x="24201"/>
        <item x="11822"/>
        <item x="4703"/>
        <item x="24006"/>
        <item x="16887"/>
        <item x="14585"/>
        <item x="12678"/>
        <item x="22105"/>
        <item x="15350"/>
        <item x="6437"/>
        <item x="21462"/>
        <item x="3469"/>
        <item x="21996"/>
        <item x="10955"/>
        <item x="23779"/>
        <item x="17542"/>
        <item x="10075"/>
        <item x="16055"/>
        <item x="9874"/>
        <item x="18919"/>
        <item x="22720"/>
        <item x="13928"/>
        <item x="733"/>
        <item x="22413"/>
        <item x="21235"/>
        <item x="9589"/>
        <item x="10082"/>
        <item x="12424"/>
        <item x="20673"/>
        <item x="18253"/>
        <item x="377"/>
        <item x="23708"/>
        <item x="17739"/>
        <item x="17207"/>
        <item x="583"/>
        <item x="4781"/>
        <item x="863"/>
        <item x="14540"/>
        <item x="14982"/>
        <item x="3929"/>
        <item x="3870"/>
        <item x="18432"/>
        <item x="18117"/>
        <item x="11312"/>
        <item x="21938"/>
        <item x="10569"/>
        <item x="3838"/>
        <item x="19373"/>
        <item x="13702"/>
        <item x="3218"/>
        <item x="971"/>
        <item x="24162"/>
        <item x="7686"/>
        <item x="15612"/>
        <item x="18932"/>
        <item x="22032"/>
        <item x="2592"/>
        <item x="16480"/>
        <item x="18134"/>
        <item x="17632"/>
        <item x="12551"/>
        <item x="8195"/>
        <item x="5824"/>
        <item x="9620"/>
        <item x="12818"/>
        <item x="16461"/>
        <item x="6744"/>
        <item x="23734"/>
        <item x="2473"/>
        <item x="12081"/>
        <item x="14762"/>
        <item x="3839"/>
        <item x="14597"/>
        <item x="10692"/>
        <item x="7215"/>
        <item x="14426"/>
        <item x="21404"/>
        <item x="8727"/>
        <item x="20083"/>
        <item x="10723"/>
        <item x="8441"/>
        <item x="9968"/>
        <item x="7731"/>
        <item x="19289"/>
        <item x="15458"/>
        <item x="4580"/>
        <item x="4149"/>
        <item x="22618"/>
        <item x="15936"/>
        <item x="20634"/>
        <item x="17980"/>
        <item x="18799"/>
        <item x="585"/>
        <item x="17743"/>
        <item x="12407"/>
        <item x="9807"/>
        <item x="6235"/>
        <item x="21769"/>
        <item x="10122"/>
        <item x="19599"/>
        <item x="11218"/>
        <item x="20521"/>
        <item x="19886"/>
        <item x="22629"/>
        <item x="7099"/>
        <item x="19038"/>
        <item x="1905"/>
        <item x="14043"/>
        <item x="19321"/>
        <item x="14328"/>
        <item x="24358"/>
        <item x="23312"/>
        <item x="11719"/>
        <item x="23570"/>
        <item x="12652"/>
        <item x="17091"/>
        <item x="11444"/>
        <item x="22743"/>
        <item x="8717"/>
        <item x="13993"/>
        <item x="15531"/>
        <item x="11452"/>
        <item x="14273"/>
        <item x="12879"/>
        <item x="4723"/>
        <item x="11656"/>
        <item x="7361"/>
        <item x="7126"/>
        <item x="376"/>
        <item x="14587"/>
        <item x="16612"/>
        <item x="12185"/>
        <item x="3973"/>
        <item x="23871"/>
        <item x="2265"/>
        <item x="17562"/>
        <item x="6508"/>
        <item x="17883"/>
        <item x="812"/>
        <item x="21423"/>
        <item x="16946"/>
        <item x="12587"/>
        <item x="15453"/>
        <item x="19668"/>
        <item x="15979"/>
        <item x="13530"/>
        <item x="582"/>
        <item x="3889"/>
        <item x="21634"/>
        <item x="4697"/>
        <item x="2269"/>
        <item x="21722"/>
        <item x="19535"/>
        <item x="13005"/>
        <item x="1826"/>
        <item x="20999"/>
        <item x="970"/>
        <item x="20350"/>
        <item x="14580"/>
        <item x="18752"/>
        <item x="15742"/>
        <item x="14118"/>
        <item x="23732"/>
        <item x="9080"/>
        <item x="22366"/>
        <item x="14923"/>
        <item x="16836"/>
        <item x="24450"/>
        <item x="23399"/>
        <item x="22534"/>
        <item x="6561"/>
        <item x="13667"/>
        <item x="6635"/>
        <item x="14697"/>
        <item x="14188"/>
        <item x="14637"/>
        <item x="16513"/>
        <item x="15496"/>
        <item x="21313"/>
        <item x="6364"/>
        <item x="9970"/>
        <item x="22615"/>
        <item x="15636"/>
        <item x="23640"/>
        <item x="19017"/>
        <item x="16667"/>
        <item x="22338"/>
        <item x="7576"/>
        <item x="9644"/>
        <item x="23270"/>
        <item x="18577"/>
        <item x="18761"/>
        <item x="14274"/>
        <item x="7459"/>
        <item x="4587"/>
        <item x="21309"/>
        <item x="9438"/>
        <item x="12517"/>
        <item x="20757"/>
        <item x="16414"/>
        <item x="13271"/>
        <item x="3932"/>
        <item x="14225"/>
        <item x="16265"/>
        <item x="24103"/>
        <item x="22277"/>
        <item x="20243"/>
        <item x="11672"/>
        <item x="10826"/>
        <item x="11588"/>
        <item x="12117"/>
        <item x="18618"/>
        <item x="11219"/>
        <item x="10997"/>
        <item x="6351"/>
        <item x="16443"/>
        <item x="6967"/>
        <item x="5897"/>
        <item x="22128"/>
        <item x="21526"/>
        <item x="20575"/>
        <item x="21013"/>
        <item x="4217"/>
        <item x="22870"/>
        <item x="20411"/>
        <item x="2987"/>
        <item x="23171"/>
        <item x="2178"/>
        <item x="23234"/>
        <item x="1386"/>
        <item x="4188"/>
        <item x="17977"/>
        <item x="17992"/>
        <item x="19521"/>
        <item x="6007"/>
        <item x="18360"/>
        <item x="10420"/>
        <item x="7144"/>
        <item x="17270"/>
        <item x="24274"/>
        <item x="10299"/>
        <item x="13401"/>
        <item x="23119"/>
        <item x="4992"/>
        <item x="21093"/>
        <item x="2046"/>
        <item x="23918"/>
        <item x="9688"/>
        <item x="8458"/>
        <item x="10551"/>
        <item x="24471"/>
        <item x="1586"/>
        <item x="23565"/>
        <item x="13341"/>
        <item x="804"/>
        <item x="15169"/>
        <item x="16161"/>
        <item x="12373"/>
        <item x="5653"/>
        <item x="18111"/>
        <item x="16333"/>
        <item x="18244"/>
        <item x="21964"/>
        <item x="13766"/>
        <item x="19910"/>
        <item x="19648"/>
        <item x="6043"/>
        <item x="22490"/>
        <item x="11346"/>
        <item x="12093"/>
        <item x="10603"/>
        <item x="22974"/>
        <item x="23701"/>
        <item x="381"/>
        <item x="23078"/>
        <item x="7204"/>
        <item x="15097"/>
        <item x="20949"/>
        <item x="19093"/>
        <item x="8347"/>
        <item x="6446"/>
        <item x="8849"/>
        <item x="6004"/>
        <item x="10054"/>
        <item x="18048"/>
        <item x="23177"/>
        <item x="7363"/>
        <item x="6626"/>
        <item x="5657"/>
        <item x="11984"/>
        <item x="534"/>
        <item x="4874"/>
        <item x="2014"/>
        <item x="14745"/>
        <item x="10681"/>
        <item x="3196"/>
        <item x="22175"/>
        <item x="4508"/>
        <item x="16756"/>
        <item x="10247"/>
        <item x="23883"/>
        <item x="14615"/>
        <item x="6767"/>
        <item x="14231"/>
        <item x="14742"/>
        <item x="16481"/>
        <item x="3470"/>
        <item x="22709"/>
        <item x="1977"/>
        <item x="3022"/>
        <item x="17083"/>
        <item x="20582"/>
        <item x="2149"/>
        <item x="19828"/>
        <item x="14143"/>
        <item x="15780"/>
        <item x="19670"/>
        <item x="14851"/>
        <item x="3585"/>
        <item x="22365"/>
        <item x="12012"/>
        <item x="19908"/>
        <item x="10647"/>
        <item x="14053"/>
        <item x="11950"/>
        <item x="21466"/>
        <item x="23909"/>
        <item x="20826"/>
        <item x="19903"/>
        <item x="2225"/>
        <item x="11713"/>
        <item x="19044"/>
        <item x="21426"/>
        <item x="13835"/>
        <item x="5894"/>
        <item x="19431"/>
        <item x="14296"/>
        <item x="127"/>
        <item x="24418"/>
        <item x="130"/>
        <item x="14480"/>
        <item x="8497"/>
        <item x="5267"/>
        <item x="11087"/>
        <item x="17840"/>
        <item x="15522"/>
        <item x="7197"/>
        <item x="22279"/>
        <item x="8777"/>
        <item x="20302"/>
        <item x="4415"/>
        <item x="11683"/>
        <item x="23515"/>
        <item x="3690"/>
        <item x="5985"/>
        <item x="15244"/>
        <item x="1013"/>
        <item x="5755"/>
        <item x="2017"/>
        <item x="13930"/>
        <item x="17864"/>
        <item x="3325"/>
        <item x="1844"/>
        <item x="20299"/>
        <item x="14047"/>
        <item x="22689"/>
        <item x="16411"/>
        <item x="18243"/>
        <item x="17221"/>
        <item x="8917"/>
        <item x="17642"/>
        <item x="24504"/>
        <item x="6005"/>
        <item x="7781"/>
        <item x="22188"/>
        <item x="19254"/>
        <item x="17916"/>
        <item x="17492"/>
        <item x="17027"/>
        <item x="10495"/>
        <item x="12473"/>
        <item x="22245"/>
        <item x="15255"/>
        <item x="23514"/>
        <item x="236"/>
        <item x="7481"/>
        <item x="19056"/>
        <item x="18676"/>
        <item x="11827"/>
        <item x="20581"/>
        <item x="9145"/>
        <item x="8"/>
        <item x="9595"/>
        <item x="14867"/>
        <item x="7207"/>
        <item x="9824"/>
        <item x="7532"/>
        <item x="12807"/>
        <item x="13826"/>
        <item x="7727"/>
        <item x="15894"/>
        <item x="19574"/>
        <item x="4091"/>
        <item x="17090"/>
        <item x="3768"/>
        <item x="1949"/>
        <item x="19572"/>
        <item x="13259"/>
        <item x="3567"/>
        <item x="17613"/>
        <item x="21678"/>
        <item x="20976"/>
        <item x="8862"/>
        <item x="22336"/>
        <item x="23238"/>
        <item x="13316"/>
        <item x="21544"/>
        <item x="1344"/>
        <item x="11230"/>
        <item x="5399"/>
        <item x="17670"/>
        <item x="22034"/>
        <item x="18632"/>
        <item x="20247"/>
        <item x="6709"/>
        <item x="3676"/>
        <item x="3417"/>
        <item x="1879"/>
        <item x="18815"/>
        <item x="4566"/>
        <item x="16566"/>
        <item x="23445"/>
        <item x="15326"/>
        <item x="4016"/>
        <item x="1230"/>
        <item x="16605"/>
        <item x="23115"/>
        <item x="22567"/>
        <item x="3612"/>
        <item x="7733"/>
        <item x="21546"/>
        <item x="2532"/>
        <item x="11003"/>
        <item x="23083"/>
        <item x="17884"/>
        <item x="17446"/>
        <item x="501"/>
        <item x="18666"/>
        <item x="5458"/>
        <item x="14746"/>
        <item x="22368"/>
        <item x="17547"/>
        <item x="13844"/>
        <item x="23987"/>
        <item x="2766"/>
        <item x="21445"/>
        <item x="18537"/>
        <item x="15897"/>
        <item x="18974"/>
        <item x="5075"/>
        <item x="13308"/>
        <item x="17918"/>
        <item x="9450"/>
        <item x="21689"/>
        <item x="2216"/>
        <item x="13305"/>
        <item x="6159"/>
        <item x="6930"/>
        <item x="20754"/>
        <item x="20134"/>
        <item x="9700"/>
        <item x="19637"/>
        <item x="20950"/>
        <item x="15532"/>
        <item x="24165"/>
        <item x="15389"/>
        <item x="16970"/>
        <item x="13854"/>
        <item x="10653"/>
        <item x="9247"/>
        <item x="10780"/>
        <item x="22985"/>
        <item x="1203"/>
        <item x="11005"/>
        <item x="17131"/>
        <item x="6613"/>
        <item x="8569"/>
        <item x="7828"/>
        <item x="15220"/>
        <item x="7100"/>
        <item x="11685"/>
        <item x="1511"/>
        <item x="12228"/>
        <item x="19174"/>
        <item x="8364"/>
        <item x="11944"/>
        <item x="23948"/>
        <item x="2865"/>
        <item x="11589"/>
        <item x="17925"/>
        <item x="16545"/>
        <item x="6399"/>
        <item x="20035"/>
        <item x="7214"/>
        <item x="8666"/>
        <item x="108"/>
        <item x="1757"/>
        <item x="14704"/>
        <item x="4049"/>
        <item x="19396"/>
        <item x="17495"/>
        <item x="14046"/>
        <item x="19890"/>
        <item x="16866"/>
        <item x="2637"/>
        <item x="14813"/>
        <item x="20476"/>
        <item x="9158"/>
        <item x="6070"/>
        <item x="9657"/>
        <item x="14412"/>
        <item x="23942"/>
        <item x="10535"/>
        <item x="9533"/>
        <item x="23563"/>
        <item x="23214"/>
        <item x="6757"/>
        <item x="23036"/>
        <item x="21391"/>
        <item x="8323"/>
        <item x="11904"/>
        <item x="10149"/>
        <item x="21066"/>
        <item x="11643"/>
        <item x="18720"/>
        <item x="21306"/>
        <item x="17824"/>
        <item x="10045"/>
        <item x="10256"/>
        <item x="17720"/>
        <item x="2617"/>
        <item x="9082"/>
        <item x="4513"/>
        <item x="19037"/>
        <item x="1762"/>
        <item x="12870"/>
        <item x="17084"/>
        <item x="9366"/>
        <item x="12047"/>
        <item x="16063"/>
        <item x="17949"/>
        <item x="21194"/>
        <item x="24202"/>
        <item x="12591"/>
        <item x="7352"/>
        <item x="18019"/>
        <item x="15415"/>
        <item x="14145"/>
        <item x="16590"/>
        <item x="22710"/>
        <item x="13348"/>
        <item x="5427"/>
        <item x="21369"/>
        <item x="2365"/>
        <item x="19000"/>
        <item x="23712"/>
        <item x="12280"/>
        <item x="13128"/>
        <item x="15095"/>
        <item x="7191"/>
        <item x="8945"/>
        <item x="21755"/>
        <item x="13081"/>
        <item x="15692"/>
        <item x="12789"/>
        <item x="8362"/>
        <item x="13010"/>
        <item x="13717"/>
        <item x="22614"/>
        <item x="8363"/>
        <item x="22968"/>
        <item x="18405"/>
        <item x="20276"/>
        <item x="5227"/>
        <item x="19469"/>
        <item x="24412"/>
        <item x="21120"/>
        <item x="16936"/>
        <item x="7844"/>
        <item x="21735"/>
        <item x="15328"/>
        <item x="24421"/>
        <item x="333"/>
        <item x="11320"/>
        <item x="10219"/>
        <item x="2827"/>
        <item x="24475"/>
        <item x="12455"/>
        <item x="22295"/>
        <item x="15551"/>
        <item x="4150"/>
        <item x="16951"/>
        <item x="14646"/>
        <item x="21493"/>
        <item x="14547"/>
        <item x="18314"/>
        <item x="16371"/>
        <item x="21431"/>
        <item x="19685"/>
        <item x="16295"/>
        <item x="5273"/>
        <item x="5567"/>
        <item x="21501"/>
        <item x="24320"/>
        <item x="19316"/>
        <item x="11857"/>
        <item x="9687"/>
        <item x="11433"/>
        <item x="21373"/>
        <item x="13749"/>
        <item x="2107"/>
        <item x="14938"/>
        <item x="17676"/>
        <item x="15464"/>
        <item x="9996"/>
        <item x="18866"/>
        <item x="19127"/>
        <item x="17919"/>
        <item x="21903"/>
        <item x="15712"/>
        <item x="8178"/>
        <item x="6548"/>
        <item x="16093"/>
        <item x="23454"/>
        <item x="7861"/>
        <item x="15539"/>
        <item x="19525"/>
        <item x="17275"/>
        <item x="22462"/>
        <item x="15140"/>
        <item x="8998"/>
        <item x="10965"/>
        <item x="15184"/>
        <item x="12530"/>
        <item x="13148"/>
        <item x="17748"/>
        <item x="22278"/>
        <item x="6587"/>
        <item x="6726"/>
        <item x="6608"/>
        <item x="24167"/>
        <item x="9849"/>
        <item x="20863"/>
        <item x="13636"/>
        <item x="18792"/>
        <item x="1449"/>
        <item x="10925"/>
        <item x="12545"/>
        <item x="23806"/>
        <item x="23562"/>
        <item x="425"/>
        <item x="18698"/>
        <item x="4946"/>
        <item x="19771"/>
        <item x="9422"/>
        <item x="20130"/>
        <item x="3498"/>
        <item x="21360"/>
        <item x="8330"/>
        <item x="14014"/>
        <item x="16613"/>
        <item x="1778"/>
        <item x="2393"/>
        <item x="20223"/>
        <item x="1472"/>
        <item x="16757"/>
        <item x="21020"/>
        <item x="23269"/>
        <item x="18617"/>
        <item x="16536"/>
        <item x="3818"/>
        <item x="18291"/>
        <item x="21134"/>
        <item x="9651"/>
        <item x="9609"/>
        <item x="22599"/>
        <item x="21900"/>
        <item x="17740"/>
        <item x="3452"/>
        <item x="19183"/>
        <item x="23357"/>
        <item x="3821"/>
        <item x="12746"/>
        <item x="23834"/>
        <item x="6845"/>
        <item x="19122"/>
        <item x="12781"/>
        <item x="11441"/>
        <item x="16396"/>
        <item x="21291"/>
        <item x="5572"/>
        <item x="1892"/>
        <item x="1471"/>
        <item x="4312"/>
        <item x="13751"/>
        <item x="736"/>
        <item x="20736"/>
        <item x="2707"/>
        <item x="11375"/>
        <item x="23917"/>
        <item x="3156"/>
        <item x="6085"/>
        <item x="8765"/>
        <item x="14388"/>
        <item x="8533"/>
        <item x="16784"/>
        <item x="13172"/>
        <item x="13170"/>
        <item x="7367"/>
        <item x="15573"/>
        <item x="16843"/>
        <item x="20413"/>
        <item x="20078"/>
        <item x="3709"/>
        <item x="4897"/>
        <item x="21441"/>
        <item x="10215"/>
        <item x="19734"/>
        <item x="13733"/>
        <item x="23518"/>
        <item x="12403"/>
        <item x="4444"/>
        <item x="9076"/>
        <item x="17994"/>
        <item x="3437"/>
        <item x="10963"/>
        <item x="7362"/>
        <item x="8626"/>
        <item x="9594"/>
        <item x="9982"/>
        <item x="14278"/>
        <item x="1780"/>
        <item x="6934"/>
        <item x="329"/>
        <item x="12221"/>
        <item x="10754"/>
        <item x="13720"/>
        <item x="13312"/>
        <item x="8864"/>
        <item x="4377"/>
        <item x="18634"/>
        <item x="8806"/>
        <item x="15605"/>
        <item x="18707"/>
        <item x="22979"/>
        <item x="24313"/>
        <item x="13670"/>
        <item x="18795"/>
        <item x="14474"/>
        <item x="14939"/>
        <item x="22062"/>
        <item x="23442"/>
        <item x="6777"/>
        <item x="5958"/>
        <item x="7518"/>
        <item x="3976"/>
        <item x="4327"/>
        <item x="3194"/>
        <item x="23608"/>
        <item x="5215"/>
        <item x="13718"/>
        <item x="19142"/>
        <item x="21838"/>
        <item x="12375"/>
        <item x="21388"/>
        <item x="5573"/>
        <item x="5565"/>
        <item x="2264"/>
        <item x="24473"/>
        <item x="18313"/>
        <item x="5542"/>
        <item x="1894"/>
        <item x="13197"/>
        <item x="20636"/>
        <item x="5929"/>
        <item x="14073"/>
        <item x="21410"/>
        <item x="429"/>
        <item x="23560"/>
        <item x="15100"/>
        <item x="7710"/>
        <item x="21752"/>
        <item x="21790"/>
        <item x="6254"/>
        <item x="18418"/>
        <item x="7424"/>
        <item x="20136"/>
        <item x="6968"/>
        <item x="500"/>
        <item x="10391"/>
        <item x="15049"/>
        <item x="13933"/>
        <item x="12717"/>
        <item x="9511"/>
        <item x="9203"/>
        <item x="17947"/>
        <item x="15374"/>
        <item x="19214"/>
        <item x="3570"/>
        <item x="16891"/>
        <item x="16708"/>
        <item x="7236"/>
        <item x="22859"/>
        <item x="21716"/>
        <item x="10685"/>
        <item x="22973"/>
        <item x="15079"/>
        <item x="21408"/>
        <item x="23117"/>
        <item x="15944"/>
        <item x="20834"/>
        <item x="23786"/>
        <item x="16157"/>
        <item x="9877"/>
        <item x="809"/>
        <item x="24448"/>
        <item x="9148"/>
        <item x="5651"/>
        <item x="21449"/>
        <item x="21203"/>
        <item x="805"/>
        <item x="21375"/>
        <item x="17255"/>
        <item x="11710"/>
        <item x="14335"/>
        <item x="15150"/>
        <item x="11197"/>
        <item x="16147"/>
        <item x="20374"/>
        <item x="24309"/>
        <item x="24051"/>
        <item x="22286"/>
        <item x="6287"/>
        <item x="14051"/>
        <item x="18536"/>
        <item x="16794"/>
        <item x="21967"/>
        <item x="7971"/>
        <item x="9363"/>
        <item x="4457"/>
        <item x="7437"/>
        <item x="22755"/>
        <item x="22760"/>
        <item x="11347"/>
        <item x="17088"/>
        <item x="8623"/>
        <item x="6879"/>
        <item x="17714"/>
        <item x="12982"/>
        <item x="18092"/>
        <item x="17677"/>
        <item x="12931"/>
        <item x="8947"/>
        <item x="15530"/>
        <item x="9797"/>
        <item x="4655"/>
        <item x="16745"/>
        <item x="22594"/>
        <item x="4359"/>
        <item x="20801"/>
        <item x="20939"/>
        <item x="7319"/>
        <item x="23404"/>
        <item x="12017"/>
        <item x="6509"/>
        <item x="7350"/>
        <item x="24132"/>
        <item x="22134"/>
        <item x="5233"/>
        <item x="9070"/>
        <item x="8001"/>
        <item x="22536"/>
        <item x="21159"/>
        <item x="3900"/>
        <item x="17155"/>
        <item x="18000"/>
        <item x="16374"/>
        <item x="23731"/>
        <item x="6416"/>
        <item x="6837"/>
        <item x="9428"/>
        <item x="16594"/>
        <item x="21582"/>
        <item x="3588"/>
        <item x="15381"/>
        <item x="16543"/>
        <item x="11596"/>
        <item x="21352"/>
        <item x="10158"/>
        <item x="12861"/>
        <item x="24382"/>
        <item x="19495"/>
        <item x="6013"/>
        <item x="3771"/>
        <item x="10640"/>
        <item x="22415"/>
        <item x="1533"/>
        <item x="16417"/>
        <item x="9288"/>
        <item x="11496"/>
        <item x="9896"/>
        <item x="13499"/>
        <item x="18217"/>
        <item x="12487"/>
        <item x="14868"/>
        <item x="1795"/>
        <item x="6479"/>
        <item x="21222"/>
        <item x="10711"/>
        <item x="16743"/>
        <item x="19578"/>
        <item x="23047"/>
        <item x="22076"/>
        <item x="18760"/>
        <item x="13545"/>
        <item x="2519"/>
        <item x="2072"/>
        <item x="10159"/>
        <item x="20095"/>
        <item x="13406"/>
        <item x="16058"/>
        <item x="14166"/>
        <item x="4938"/>
        <item x="24278"/>
        <item x="10178"/>
        <item x="23771"/>
        <item x="2638"/>
        <item x="14595"/>
        <item x="8487"/>
        <item x="11985"/>
        <item x="11598"/>
        <item x="15412"/>
        <item x="10501"/>
        <item x="15902"/>
        <item x="317"/>
        <item x="4453"/>
        <item x="2367"/>
        <item x="21077"/>
        <item x="23744"/>
        <item x="1319"/>
        <item x="4982"/>
        <item x="18950"/>
        <item x="10050"/>
        <item x="22112"/>
        <item x="23690"/>
        <item x="17593"/>
        <item x="9251"/>
        <item x="15853"/>
        <item x="19764"/>
        <item x="20461"/>
        <item x="12486"/>
        <item x="24235"/>
        <item x="10471"/>
        <item x="20756"/>
        <item x="13900"/>
        <item x="16048"/>
        <item x="23249"/>
        <item x="18967"/>
        <item x="9144"/>
        <item x="15555"/>
        <item x="19281"/>
        <item x="23091"/>
        <item x="12588"/>
        <item x="12128"/>
        <item x="16466"/>
        <item x="2448"/>
        <item x="19107"/>
        <item x="20376"/>
        <item x="20365"/>
        <item x="5351"/>
        <item x="16506"/>
        <item x="5413"/>
        <item x="13331"/>
        <item x="5171"/>
        <item x="16537"/>
        <item x="20841"/>
        <item x="18294"/>
        <item x="15050"/>
        <item x="19041"/>
        <item x="11817"/>
        <item x="20332"/>
        <item x="2552"/>
        <item x="9265"/>
        <item x="19766"/>
        <item x="23749"/>
        <item x="11018"/>
        <item x="5430"/>
        <item x="2150"/>
        <item x="23704"/>
        <item x="22721"/>
        <item x="20273"/>
        <item x="17457"/>
        <item x="5595"/>
        <item x="23645"/>
        <item x="12048"/>
        <item x="20070"/>
        <item x="16672"/>
        <item x="15755"/>
        <item x="7439"/>
        <item x="6880"/>
        <item x="20468"/>
        <item x="23013"/>
        <item x="11238"/>
        <item x="8248"/>
        <item x="18931"/>
        <item x="14338"/>
        <item x="14432"/>
        <item x="13117"/>
        <item x="15576"/>
        <item x="20170"/>
        <item x="1809"/>
        <item x="2571"/>
        <item x="14462"/>
        <item x="10309"/>
        <item x="13796"/>
        <item x="17186"/>
        <item x="581"/>
        <item x="747"/>
        <item x="12440"/>
        <item x="24312"/>
        <item x="20146"/>
        <item x="19177"/>
        <item x="5856"/>
        <item x="21906"/>
        <item x="20822"/>
        <item x="12039"/>
        <item x="5893"/>
        <item x="14970"/>
        <item x="4786"/>
        <item x="18484"/>
        <item x="15506"/>
        <item x="16502"/>
        <item x="15855"/>
        <item x="18227"/>
        <item x="6166"/>
        <item x="17953"/>
        <item x="18864"/>
        <item x="18121"/>
        <item x="1895"/>
        <item x="16151"/>
        <item x="22070"/>
        <item x="5544"/>
        <item x="15180"/>
        <item x="24287"/>
        <item x="17726"/>
        <item x="13213"/>
        <item x="12100"/>
        <item x="19798"/>
        <item x="9836"/>
        <item x="11220"/>
        <item x="16146"/>
        <item x="5633"/>
        <item x="8279"/>
        <item x="1153"/>
        <item x="14590"/>
        <item x="20495"/>
        <item x="24519"/>
        <item x="4314"/>
        <item x="15870"/>
        <item x="2019"/>
        <item x="15467"/>
        <item x="2477"/>
        <item x="7391"/>
        <item x="14125"/>
        <item x="9571"/>
        <item x="14468"/>
        <item x="18096"/>
        <item x="19925"/>
        <item x="8056"/>
        <item x="18278"/>
        <item x="18296"/>
        <item x="19141"/>
        <item x="6636"/>
        <item x="628"/>
        <item x="13643"/>
        <item x="21048"/>
        <item x="20437"/>
        <item x="1983"/>
        <item x="19975"/>
        <item x="12124"/>
        <item x="24258"/>
        <item x="3714"/>
        <item x="9254"/>
        <item x="23460"/>
        <item x="8191"/>
        <item x="13297"/>
        <item x="19997"/>
        <item x="20778"/>
        <item x="10592"/>
        <item x="1233"/>
        <item x="8317"/>
        <item x="18951"/>
        <item x="11557"/>
        <item x="15254"/>
        <item x="16584"/>
        <item x="22598"/>
        <item x="2793"/>
        <item x="3224"/>
        <item x="10827"/>
        <item x="15455"/>
        <item x="1036"/>
        <item x="2154"/>
        <item x="14366"/>
        <item x="23280"/>
        <item x="22248"/>
        <item x="15314"/>
        <item x="19846"/>
        <item x="965"/>
        <item x="19898"/>
        <item x="17000"/>
        <item x="21676"/>
        <item x="21366"/>
        <item x="20859"/>
        <item x="19762"/>
        <item x="21643"/>
        <item x="24225"/>
        <item x="19649"/>
        <item x="22708"/>
        <item x="10971"/>
        <item x="20445"/>
        <item x="2767"/>
        <item x="15980"/>
        <item x="21725"/>
        <item x="18723"/>
        <item x="5481"/>
        <item x="22857"/>
        <item x="21230"/>
        <item x="21039"/>
        <item x="4448"/>
        <item x="5130"/>
        <item x="12864"/>
        <item x="4493"/>
        <item x="11561"/>
        <item x="24113"/>
        <item x="5874"/>
        <item x="11092"/>
        <item x="93"/>
        <item x="7957"/>
        <item x="24142"/>
        <item x="14856"/>
        <item x="22135"/>
        <item x="7436"/>
        <item x="19215"/>
        <item x="14167"/>
        <item x="5482"/>
        <item x="20138"/>
        <item x="18764"/>
        <item x="10249"/>
        <item x="8856"/>
        <item x="23682"/>
        <item x="21637"/>
        <item x="16281"/>
        <item x="21497"/>
        <item x="6549"/>
        <item x="24354"/>
        <item x="9280"/>
        <item x="23219"/>
        <item x="24461"/>
        <item x="22605"/>
        <item x="23074"/>
        <item x="17611"/>
        <item x="12068"/>
        <item x="14738"/>
        <item x="16639"/>
        <item x="11360"/>
        <item x="24455"/>
        <item x="9653"/>
        <item x="21489"/>
        <item x="17631"/>
        <item x="15363"/>
        <item x="9405"/>
        <item x="14627"/>
        <item x="18552"/>
        <item x="21566"/>
        <item x="19718"/>
        <item x="21474"/>
        <item x="13585"/>
        <item x="5167"/>
        <item x="5483"/>
        <item x="1138"/>
        <item x="8672"/>
        <item x="6308"/>
        <item x="11790"/>
        <item x="3728"/>
        <item x="20281"/>
        <item x="14514"/>
        <item x="16549"/>
        <item x="2888"/>
        <item x="7407"/>
        <item x="8235"/>
        <item x="17322"/>
        <item x="2887"/>
        <item x="20912"/>
        <item x="21739"/>
        <item x="24290"/>
        <item x="17821"/>
        <item x="20480"/>
        <item x="11186"/>
        <item x="19322"/>
        <item x="22252"/>
        <item x="18411"/>
        <item x="16618"/>
        <item x="11676"/>
        <item x="9816"/>
        <item x="16956"/>
        <item x="13937"/>
        <item x="23844"/>
        <item x="15741"/>
        <item x="18957"/>
        <item x="8805"/>
        <item x="14530"/>
        <item x="22673"/>
        <item x="22776"/>
        <item x="8470"/>
        <item x="16801"/>
        <item x="19699"/>
        <item x="20191"/>
        <item x="14645"/>
        <item x="17681"/>
        <item x="6447"/>
        <item x="18112"/>
        <item x="1648"/>
        <item x="6429"/>
        <item x="17608"/>
        <item x="17385"/>
        <item x="8112"/>
        <item x="17716"/>
        <item x="4812"/>
        <item x="16892"/>
        <item x="9963"/>
        <item x="20717"/>
        <item x="3174"/>
        <item x="3382"/>
        <item x="6297"/>
        <item x="19307"/>
        <item x="23564"/>
        <item x="16563"/>
        <item x="15016"/>
        <item x="18270"/>
        <item x="3090"/>
        <item x="16302"/>
        <item x="8699"/>
        <item x="15459"/>
        <item x="23137"/>
        <item x="18871"/>
        <item x="20904"/>
        <item x="19234"/>
        <item x="18637"/>
        <item x="23260"/>
        <item x="12999"/>
        <item x="14593"/>
        <item x="16571"/>
        <item x="20418"/>
        <item x="22291"/>
        <item x="10549"/>
        <item x="11980"/>
        <item x="23820"/>
        <item x="21074"/>
        <item x="17647"/>
        <item x="13423"/>
        <item x="5129"/>
        <item x="22696"/>
        <item x="6570"/>
        <item x="1755"/>
        <item x="13119"/>
        <item x="21791"/>
        <item x="2369"/>
        <item x="22687"/>
        <item x="13532"/>
        <item x="13269"/>
        <item x="14078"/>
        <item x="8773"/>
        <item x="7923"/>
        <item x="21207"/>
        <item x="17634"/>
        <item x="21443"/>
        <item x="21452"/>
        <item x="11870"/>
        <item x="11448"/>
        <item x="24476"/>
        <item x="14486"/>
        <item x="15001"/>
        <item x="13059"/>
        <item x="18785"/>
        <item x="12142"/>
        <item x="1125"/>
        <item x="6584"/>
        <item x="332"/>
        <item x="1602"/>
        <item x="2490"/>
        <item x="19792"/>
        <item x="10364"/>
        <item x="17729"/>
        <item x="4924"/>
        <item x="18519"/>
        <item x="23247"/>
        <item x="24107"/>
        <item x="16401"/>
        <item x="19630"/>
        <item x="9520"/>
        <item x="13598"/>
        <item x="2812"/>
        <item x="18140"/>
        <item x="10648"/>
        <item x="20329"/>
        <item x="21079"/>
        <item x="2951"/>
        <item x="9312"/>
        <item x="19409"/>
        <item x="21354"/>
        <item x="24542"/>
        <item x="22309"/>
        <item x="9888"/>
        <item x="16583"/>
        <item x="13582"/>
        <item x="12822"/>
        <item x="17357"/>
        <item x="15660"/>
        <item x="13457"/>
        <item x="9833"/>
        <item x="11191"/>
        <item x="14308"/>
        <item x="1805"/>
        <item x="2989"/>
        <item x="9611"/>
        <item x="23221"/>
        <item x="19486"/>
        <item x="16372"/>
        <item x="4671"/>
        <item x="17603"/>
        <item x="22572"/>
        <item x="1825"/>
        <item x="9738"/>
        <item x="8501"/>
        <item x="9522"/>
        <item x="19829"/>
        <item x="19836"/>
        <item x="13408"/>
        <item x="13319"/>
        <item x="11058"/>
        <item x="9068"/>
        <item x="13022"/>
        <item x="17598"/>
        <item x="21160"/>
        <item x="21197"/>
        <item x="13318"/>
        <item x="17803"/>
        <item x="3808"/>
        <item x="23135"/>
        <item x="23008"/>
        <item x="8299"/>
        <item x="5190"/>
        <item x="19603"/>
        <item x="19716"/>
        <item x="19290"/>
        <item x="4505"/>
        <item x="20378"/>
        <item x="62"/>
        <item x="12723"/>
        <item x="19720"/>
        <item x="16365"/>
        <item x="5184"/>
        <item x="14429"/>
        <item x="24454"/>
        <item x="9487"/>
        <item x="23715"/>
        <item x="19498"/>
        <item x="7536"/>
        <item x="18568"/>
        <item x="10336"/>
        <item x="17261"/>
        <item x="21556"/>
        <item x="9640"/>
        <item x="24532"/>
        <item x="19853"/>
        <item x="4486"/>
        <item x="14428"/>
        <item x="24106"/>
        <item x="1819"/>
        <item x="16699"/>
        <item x="24316"/>
        <item x="4674"/>
        <item x="23052"/>
        <item x="19628"/>
        <item x="1527"/>
        <item x="23797"/>
        <item x="7624"/>
        <item x="19961"/>
        <item x="19825"/>
        <item x="22670"/>
        <item x="15064"/>
        <item x="19996"/>
        <item x="24275"/>
        <item x="19774"/>
        <item x="6971"/>
        <item x="12828"/>
        <item x="9856"/>
        <item x="5457"/>
        <item x="20443"/>
        <item x="14861"/>
        <item x="20943"/>
        <item x="19472"/>
        <item x="13498"/>
        <item x="9111"/>
        <item x="10251"/>
        <item x="13051"/>
        <item x="21236"/>
        <item x="22117"/>
        <item x="6992"/>
        <item x="8668"/>
        <item x="4517"/>
        <item x="2653"/>
        <item x="9931"/>
        <item x="9224"/>
        <item x="20209"/>
        <item x="16234"/>
        <item x="15534"/>
        <item x="4880"/>
        <item x="14234"/>
        <item x="9926"/>
        <item x="1489"/>
        <item x="13893"/>
        <item x="16271"/>
        <item x="23707"/>
        <item x="13738"/>
        <item x="19767"/>
        <item x="20250"/>
        <item x="15397"/>
        <item x="19085"/>
        <item x="13917"/>
        <item x="23531"/>
        <item x="20490"/>
        <item x="24433"/>
        <item x="8774"/>
        <item x="4070"/>
        <item x="1951"/>
        <item x="160"/>
        <item x="4875"/>
        <item x="10838"/>
        <item x="19427"/>
        <item x="13586"/>
        <item x="13317"/>
        <item x="16739"/>
        <item x="24456"/>
        <item x="1821"/>
        <item x="10410"/>
        <item x="17898"/>
        <item x="11789"/>
        <item x="18869"/>
        <item x="9098"/>
        <item x="20534"/>
        <item x="2574"/>
        <item x="4618"/>
        <item x="16444"/>
        <item x="15334"/>
        <item x="14614"/>
        <item x="17095"/>
        <item x="10876"/>
        <item x="14271"/>
        <item x="13198"/>
        <item x="9815"/>
        <item x="14937"/>
        <item x="10382"/>
        <item x="15537"/>
        <item x="4365"/>
        <item x="4993"/>
        <item x="9659"/>
        <item x="22204"/>
        <item x="24229"/>
        <item x="3797"/>
        <item x="7955"/>
        <item x="21691"/>
        <item x="2240"/>
        <item x="12884"/>
        <item x="4087"/>
        <item x="1350"/>
        <item x="12542"/>
        <item x="2535"/>
        <item x="21172"/>
        <item x="9146"/>
        <item x="2959"/>
        <item x="18265"/>
        <item x="18170"/>
        <item x="10808"/>
        <item x="6482"/>
        <item x="4160"/>
        <item x="6232"/>
        <item x="7619"/>
        <item x="9532"/>
        <item x="13492"/>
        <item x="21262"/>
        <item x="12872"/>
        <item x="10597"/>
        <item x="4670"/>
        <item x="14394"/>
        <item x="9132"/>
        <item x="21640"/>
        <item x="19821"/>
        <item x="16673"/>
        <item x="13672"/>
        <item x="13033"/>
        <item x="19255"/>
        <item x="6872"/>
        <item x="9974"/>
        <item x="23588"/>
        <item x="13719"/>
        <item x="13245"/>
        <item x="21436"/>
        <item x="3200"/>
        <item x="15398"/>
        <item x="4121"/>
        <item x="19242"/>
        <item x="6535"/>
        <item x="23079"/>
        <item x="8890"/>
        <item x="14791"/>
        <item x="22512"/>
        <item x="539"/>
        <item x="7611"/>
        <item x="23054"/>
        <item x="11781"/>
        <item x="19869"/>
        <item x="2405"/>
        <item x="10334"/>
        <item x="13747"/>
        <item x="6724"/>
        <item x="2857"/>
        <item x="3519"/>
        <item x="11488"/>
        <item x="7537"/>
        <item x="12501"/>
        <item x="19633"/>
        <item x="18702"/>
        <item x="17456"/>
        <item x="18762"/>
        <item x="18501"/>
        <item x="24521"/>
        <item x="22440"/>
        <item x="4832"/>
        <item x="15002"/>
        <item x="3476"/>
        <item x="10"/>
        <item x="4668"/>
        <item x="973"/>
        <item x="15913"/>
        <item x="16019"/>
        <item x="20016"/>
        <item x="6277"/>
        <item x="11644"/>
        <item x="20860"/>
        <item x="4809"/>
        <item x="19746"/>
        <item x="5600"/>
        <item x="11949"/>
        <item x="7773"/>
        <item x="693"/>
        <item x="8201"/>
        <item x="5329"/>
        <item x="8993"/>
        <item x="11315"/>
        <item x="15332"/>
        <item x="16890"/>
        <item x="8643"/>
        <item x="3770"/>
        <item x="8492"/>
        <item x="14305"/>
        <item x="21229"/>
        <item x="8231"/>
        <item x="7494"/>
        <item x="4164"/>
        <item x="16269"/>
        <item x="10676"/>
        <item x="4791"/>
        <item x="17063"/>
        <item x="14149"/>
        <item x="17064"/>
        <item x="5858"/>
        <item x="9932"/>
        <item x="15333"/>
        <item x="13938"/>
        <item x="17480"/>
        <item x="3472"/>
        <item x="7255"/>
        <item x="2952"/>
        <item x="11337"/>
        <item x="7196"/>
        <item x="11819"/>
        <item x="17648"/>
        <item x="14341"/>
        <item x="19732"/>
        <item x="20226"/>
        <item x="16893"/>
        <item x="6141"/>
        <item x="2570"/>
        <item x="19934"/>
        <item x="8442"/>
        <item x="1869"/>
        <item x="16841"/>
        <item x="17112"/>
        <item x="20315"/>
        <item x="18592"/>
        <item x="20306"/>
        <item x="20021"/>
        <item x="10861"/>
        <item x="20224"/>
        <item x="19136"/>
        <item x="14699"/>
        <item x="14929"/>
        <item x="9652"/>
        <item x="23677"/>
        <item x="18212"/>
        <item x="14413"/>
        <item x="10084"/>
        <item x="21847"/>
        <item x="3618"/>
        <item x="15224"/>
        <item x="18851"/>
        <item x="6316"/>
        <item x="18446"/>
        <item x="14334"/>
        <item x="134"/>
        <item x="18583"/>
        <item x="21576"/>
        <item x="13785"/>
        <item x="13028"/>
        <item x="11314"/>
        <item x="12558"/>
        <item x="17093"/>
        <item x="19125"/>
        <item x="12674"/>
        <item x="5074"/>
        <item x="9771"/>
        <item x="4358"/>
        <item x="19411"/>
        <item x="5091"/>
        <item x="2095"/>
        <item x="16079"/>
        <item x="24324"/>
        <item x="9237"/>
        <item x="4633"/>
        <item x="7522"/>
        <item x="16448"/>
        <item x="16915"/>
        <item x="17477"/>
        <item x="2878"/>
        <item x="20195"/>
        <item x="14936"/>
        <item x="10732"/>
        <item x="24047"/>
        <item x="23558"/>
        <item x="4491"/>
        <item x="7209"/>
        <item x="8394"/>
        <item x="14871"/>
        <item x="16311"/>
        <item x="18811"/>
        <item x="7167"/>
        <item x="7797"/>
        <item x="2371"/>
        <item x="17509"/>
        <item x="12140"/>
        <item x="8203"/>
        <item x="11287"/>
        <item x="3016"/>
        <item x="15102"/>
        <item x="9345"/>
        <item x="20856"/>
        <item x="10957"/>
        <item x="13502"/>
        <item x="12432"/>
        <item x="24281"/>
        <item x="15035"/>
        <item x="18279"/>
        <item x="18133"/>
        <item x="17050"/>
        <item x="20731"/>
        <item x="5631"/>
        <item x="6082"/>
        <item x="7622"/>
        <item x="22033"/>
        <item x="17957"/>
        <item x="24000"/>
        <item x="23051"/>
        <item x="12316"/>
        <item x="4744"/>
        <item x="12356"/>
        <item x="23414"/>
        <item x="9602"/>
        <item x="9504"/>
        <item x="18444"/>
        <item x="20317"/>
        <item x="21975"/>
        <item x="12766"/>
        <item x="9235"/>
        <item x="19691"/>
        <item x="15228"/>
        <item x="1756"/>
        <item x="10302"/>
        <item x="721"/>
        <item x="11014"/>
        <item x="4409"/>
        <item x="18205"/>
        <item x="6008"/>
        <item x="15017"/>
        <item x="9763"/>
        <item x="17230"/>
        <item x="7533"/>
        <item x="20875"/>
        <item x="10658"/>
        <item x="5082"/>
        <item x="18385"/>
        <item x="17152"/>
        <item x="10552"/>
        <item x="23567"/>
        <item x="22414"/>
        <item x="15392"/>
        <item x="1076"/>
        <item x="3693"/>
        <item x="1159"/>
        <item x="4651"/>
        <item x="19336"/>
        <item x="5780"/>
        <item x="22173"/>
        <item x="21636"/>
        <item x="14766"/>
        <item x="15267"/>
        <item x="12577"/>
        <item x="20006"/>
        <item x="15659"/>
        <item x="10595"/>
        <item x="7452"/>
        <item x="7330"/>
        <item x="327"/>
        <item x="2275"/>
        <item x="16568"/>
        <item x="3081"/>
        <item x="12508"/>
        <item x="23476"/>
        <item x="11345"/>
        <item x="9126"/>
        <item x="21163"/>
        <item x="9167"/>
        <item x="18013"/>
        <item x="21909"/>
        <item x="11837"/>
        <item x="13477"/>
        <item x="23061"/>
        <item x="7307"/>
        <item x="18195"/>
        <item x="4044"/>
        <item x="6080"/>
        <item x="7106"/>
        <item x="23093"/>
        <item x="5039"/>
        <item x="18216"/>
        <item x="2507"/>
        <item x="16082"/>
        <item x="33"/>
        <item x="5077"/>
        <item x="19672"/>
        <item x="16729"/>
        <item x="6435"/>
        <item x="17989"/>
        <item x="5658"/>
        <item x="21675"/>
        <item x="125"/>
        <item x="18872"/>
        <item x="6165"/>
        <item x="24533"/>
        <item x="1985"/>
        <item x="2311"/>
        <item x="20382"/>
        <item x="9191"/>
        <item x="10389"/>
        <item x="867"/>
        <item x="23810"/>
        <item x="2119"/>
        <item x="18721"/>
        <item x="10706"/>
        <item x="1906"/>
        <item x="228"/>
        <item x="4369"/>
        <item x="3696"/>
        <item x="8291"/>
        <item x="21022"/>
        <item x="18943"/>
        <item x="12813"/>
        <item x="11499"/>
        <item x="1182"/>
        <item x="5909"/>
        <item x="21834"/>
        <item x="16275"/>
        <item x="21851"/>
        <item x="2156"/>
        <item x="6408"/>
        <item x="12011"/>
        <item x="7426"/>
        <item x="6774"/>
        <item x="7737"/>
        <item x="19737"/>
        <item x="21572"/>
        <item x="7183"/>
        <item x="20590"/>
        <item x="12027"/>
        <item x="289"/>
        <item x="24432"/>
        <item x="21016"/>
        <item x="478"/>
        <item x="11059"/>
        <item x="9461"/>
        <item x="7805"/>
        <item x="24017"/>
        <item x="4366"/>
        <item x="1567"/>
        <item x="646"/>
        <item x="20803"/>
        <item x="14464"/>
        <item x="10524"/>
        <item x="14898"/>
        <item x="15000"/>
        <item x="20242"/>
        <item x="6136"/>
        <item x="10126"/>
        <item x="22447"/>
        <item x="10688"/>
        <item x="18754"/>
        <item x="23718"/>
        <item x="17232"/>
        <item x="7476"/>
        <item x="24460"/>
        <item x="8324"/>
        <item x="19937"/>
        <item x="15716"/>
        <item x="13706"/>
        <item x="24457"/>
        <item x="20997"/>
        <item x="9629"/>
        <item x="10411"/>
        <item x="19524"/>
        <item x="16418"/>
        <item x="20416"/>
        <item x="24469"/>
        <item x="18080"/>
        <item x="2015"/>
        <item x="1507"/>
        <item x="15696"/>
        <item x="19325"/>
        <item x="10445"/>
        <item x="24228"/>
        <item x="8322"/>
        <item x="4831"/>
        <item x="20230"/>
        <item x="16916"/>
        <item x="1619"/>
        <item x="1508"/>
        <item x="21548"/>
        <item x="3280"/>
        <item x="10344"/>
        <item x="13807"/>
        <item x="6801"/>
        <item x="21051"/>
        <item x="13157"/>
        <item x="8447"/>
        <item x="11019"/>
        <item x="22144"/>
        <item x="12345"/>
        <item x="11274"/>
        <item x="16165"/>
        <item x="13074"/>
        <item x="22752"/>
        <item x="18555"/>
        <item x="12804"/>
        <item x="6772"/>
        <item x="16518"/>
        <item x="16136"/>
        <item x="21530"/>
        <item x="3981"/>
        <item x="12512"/>
        <item x="814"/>
        <item x="5426"/>
        <item x="15675"/>
        <item x="21850"/>
        <item x="9174"/>
        <item x="21479"/>
        <item x="13934"/>
        <item x="20780"/>
        <item x="17849"/>
        <item x="13096"/>
        <item x="23664"/>
        <item x="17338"/>
        <item x="18633"/>
        <item x="17430"/>
        <item x="10491"/>
        <item x="23963"/>
        <item x="13551"/>
        <item x="17924"/>
        <item x="6580"/>
        <item x="20885"/>
        <item x="24427"/>
        <item x="8748"/>
        <item x="9855"/>
        <item x="21585"/>
        <item x="8798"/>
        <item x="3827"/>
        <item x="7614"/>
        <item x="23464"/>
        <item x="2537"/>
        <item x="1664"/>
        <item x="1493"/>
        <item x="16977"/>
        <item x="24163"/>
        <item x="23762"/>
        <item x="7295"/>
        <item x="4316"/>
        <item x="19973"/>
        <item x="15661"/>
        <item x="8281"/>
        <item x="18556"/>
        <item x="1624"/>
        <item x="20664"/>
        <item x="14336"/>
        <item x="9494"/>
        <item x="17203"/>
        <item x="8667"/>
        <item x="19007"/>
        <item x="12527"/>
        <item x="9754"/>
        <item x="1856"/>
        <item x="3708"/>
        <item x="17978"/>
        <item x="20721"/>
        <item x="15469"/>
        <item x="8694"/>
        <item x="11602"/>
        <item x="20611"/>
        <item x="3656"/>
        <item x="16364"/>
        <item x="9049"/>
        <item x="4450"/>
        <item x="13431"/>
        <item x="13779"/>
        <item x="15007"/>
        <item x="14893"/>
        <item x="12724"/>
        <item x="16298"/>
        <item x="18863"/>
        <item x="24188"/>
        <item x="2937"/>
        <item x="14"/>
        <item x="1486"/>
        <item x="6480"/>
        <item x="3695"/>
        <item x="5080"/>
        <item x="2698"/>
        <item x="13758"/>
        <item x="13182"/>
        <item x="2373"/>
        <item x="17960"/>
        <item x="4818"/>
        <item x="10656"/>
        <item x="22587"/>
        <item x="303"/>
        <item x="24459"/>
        <item x="10972"/>
        <item x="19151"/>
        <item x="19416"/>
        <item x="23763"/>
        <item x="13086"/>
        <item x="23368"/>
        <item x="11725"/>
        <item x="5662"/>
        <item x="22695"/>
        <item x="24138"/>
        <item x="11773"/>
        <item x="18136"/>
        <item x="931"/>
        <item x="18492"/>
        <item x="1342"/>
        <item x="5146"/>
        <item x="4986"/>
        <item x="9418"/>
        <item x="20514"/>
        <item x="7185"/>
        <item x="6607"/>
        <item x="3014"/>
        <item x="4445"/>
        <item x="21886"/>
        <item x="20493"/>
        <item x="6116"/>
        <item x="13087"/>
        <item x="5625"/>
        <item x="18573"/>
        <item x="11413"/>
        <item x="20799"/>
        <item x="4912"/>
        <item x="6825"/>
        <item x="21785"/>
        <item x="7123"/>
        <item x="15543"/>
        <item x="7079"/>
        <item x="20785"/>
        <item x="18382"/>
        <item x="24525"/>
        <item x="24453"/>
        <item x="8898"/>
        <item x="19380"/>
        <item x="15988"/>
        <item x="22369"/>
        <item x="2553"/>
        <item x="23316"/>
        <item x="19454"/>
        <item x="1545"/>
        <item x="666"/>
        <item x="20478"/>
        <item x="11020"/>
        <item x="4991"/>
        <item x="832"/>
        <item x="17231"/>
        <item x="14209"/>
        <item x="22177"/>
        <item x="4650"/>
        <item x="13284"/>
        <item x="15377"/>
        <item x="18157"/>
        <item x="6481"/>
        <item x="6460"/>
        <item x="22771"/>
        <item x="4949"/>
        <item x="17929"/>
        <item x="19460"/>
        <item x="820"/>
        <item x="20129"/>
        <item x="1946"/>
        <item x="24127"/>
        <item x="13097"/>
        <item x="16024"/>
        <item x="23533"/>
        <item x="13999"/>
        <item x="16668"/>
        <item x="19328"/>
        <item x="19240"/>
        <item x="7097"/>
        <item x="7758"/>
        <item x="5335"/>
        <item x="12171"/>
        <item x="15793"/>
        <item x="10422"/>
        <item x="2848"/>
        <item x="5757"/>
        <item x="1445"/>
        <item x="22621"/>
        <item x="2656"/>
        <item x="17850"/>
        <item x="16591"/>
        <item x="18954"/>
        <item x="6012"/>
        <item x="23754"/>
        <item x="2155"/>
        <item x="3601"/>
        <item x="20901"/>
        <item x="3170"/>
        <item x="1024"/>
        <item x="17741"/>
        <item x="9658"/>
        <item x="19232"/>
        <item x="24420"/>
        <item x="22586"/>
        <item x="15805"/>
        <item x="10009"/>
        <item x="4334"/>
        <item x="17931"/>
        <item x="16556"/>
        <item x="23062"/>
        <item x="2680"/>
        <item x="11766"/>
        <item x="2714"/>
        <item x="12414"/>
        <item x="6918"/>
        <item x="21648"/>
        <item x="10161"/>
        <item x="8641"/>
        <item x="4495"/>
        <item x="24429"/>
        <item x="2454"/>
        <item x="20541"/>
        <item x="18658"/>
        <item x="9056"/>
        <item x="12543"/>
        <item x="13972"/>
        <item x="9229"/>
        <item x="6865"/>
        <item x="14132"/>
        <item x="4225"/>
        <item x="4386"/>
        <item x="8585"/>
        <item x="13780"/>
        <item x="19659"/>
        <item x="3660"/>
        <item x="23904"/>
        <item x="6014"/>
        <item x="13939"/>
        <item x="14976"/>
        <item x="17045"/>
        <item x="19833"/>
        <item x="2866"/>
        <item x="21532"/>
        <item x="3027"/>
        <item x="4524"/>
        <item x="16948"/>
        <item x="17312"/>
        <item x="5635"/>
        <item x="15339"/>
        <item x="19455"/>
        <item x="23213"/>
        <item x="7427"/>
        <item x="23994"/>
        <item x="20395"/>
        <item x="8673"/>
        <item x="10409"/>
        <item x="192"/>
        <item x="5548"/>
        <item x="5904"/>
        <item x="12546"/>
        <item x="22832"/>
        <item x="21950"/>
        <item x="13095"/>
        <item x="16646"/>
        <item x="21084"/>
        <item x="8536"/>
        <item x="15138"/>
        <item x="7241"/>
        <item x="21831"/>
        <item x="16102"/>
        <item x="7109"/>
        <item x="11285"/>
        <item x="14677"/>
        <item x="19936"/>
        <item x="10335"/>
        <item x="22756"/>
        <item x="17361"/>
        <item x="7364"/>
        <item x="5712"/>
        <item x="11181"/>
        <item x="6723"/>
        <item x="8258"/>
        <item x="9457"/>
        <item x="18791"/>
        <item x="689"/>
        <item x="24389"/>
        <item x="6695"/>
        <item x="17233"/>
        <item x="16468"/>
        <item x="13936"/>
        <item x="11856"/>
        <item x="1236"/>
        <item x="11658"/>
        <item x="15536"/>
        <item x="6896"/>
        <item x="185"/>
        <item x="8172"/>
        <item x="17513"/>
        <item x="16677"/>
        <item x="8904"/>
        <item x="13674"/>
        <item x="5236"/>
        <item x="11447"/>
        <item x="20533"/>
        <item x="9987"/>
        <item x="13978"/>
        <item x="21887"/>
        <item x="14208"/>
        <item x="13144"/>
        <item x="20643"/>
        <item x="22667"/>
        <item x="16243"/>
        <item x="11070"/>
        <item x="13150"/>
        <item x="20296"/>
        <item x="20472"/>
        <item x="1818"/>
        <item x="6318"/>
        <item x="18801"/>
        <item x="6909"/>
        <item x="8434"/>
        <item x="15544"/>
        <item x="14309"/>
        <item x="24251"/>
        <item x="17010"/>
        <item x="20312"/>
        <item x="4018"/>
        <item x="21605"/>
        <item x="23323"/>
        <item x="18755"/>
        <item x="23094"/>
        <item x="10425"/>
        <item x="21199"/>
        <item x="5177"/>
        <item x="24211"/>
        <item x="6366"/>
        <item x="14121"/>
        <item x="6590"/>
        <item x="5713"/>
        <item x="23334"/>
        <item x="13275"/>
        <item x="23302"/>
        <item x="22162"/>
        <item x="10195"/>
        <item x="6240"/>
        <item x="19634"/>
        <item x="17183"/>
        <item x="8951"/>
        <item x="9577"/>
        <item x="16155"/>
        <item x="8534"/>
        <item x="4253"/>
        <item x="21212"/>
        <item x="14568"/>
        <item x="21616"/>
        <item x="23761"/>
        <item x="20113"/>
        <item x="23741"/>
        <item x="8832"/>
        <item x="13320"/>
        <item x="24144"/>
        <item x="15668"/>
        <item x="17461"/>
        <item x="15189"/>
        <item x="4023"/>
        <item x="4681"/>
        <item x="3677"/>
        <item x="15191"/>
        <item x="13444"/>
        <item x="5613"/>
        <item x="17365"/>
        <item x="13432"/>
        <item x="18855"/>
        <item x="22824"/>
        <item x="11023"/>
        <item x="17277"/>
        <item x="18918"/>
        <item x="12784"/>
        <item x="15682"/>
        <item x="23997"/>
        <item x="24204"/>
        <item x="584"/>
        <item x="4419"/>
        <item x="7413"/>
        <item x="19611"/>
        <item x="10073"/>
        <item x="9878"/>
        <item x="3742"/>
        <item x="22862"/>
        <item x="23049"/>
        <item x="8354"/>
        <item x="19471"/>
        <item x="22647"/>
        <item x="19018"/>
        <item x="1763"/>
        <item x="9729"/>
        <item x="19539"/>
        <item x="20420"/>
        <item x="16278"/>
        <item x="23679"/>
        <item x="22899"/>
        <item x="9626"/>
        <item x="22029"/>
        <item x="7430"/>
        <item x="695"/>
        <item x="12139"/>
        <item x="17679"/>
        <item x="22838"/>
        <item x="1506"/>
        <item x="6948"/>
        <item x="11010"/>
        <item x="20759"/>
        <item x="24005"/>
        <item x="4699"/>
        <item x="13845"/>
        <item x="24085"/>
        <item x="12467"/>
        <item x="6168"/>
        <item x="7477"/>
        <item x="15799"/>
        <item x="11408"/>
        <item x="3205"/>
        <item x="13764"/>
        <item x="24395"/>
        <item x="14060"/>
        <item x="19775"/>
        <item x="12324"/>
        <item x="21980"/>
        <item x="15632"/>
        <item x="2551"/>
        <item x="8229"/>
        <item x="21024"/>
        <item x="1226"/>
        <item x="23264"/>
        <item x="20622"/>
        <item x="9291"/>
        <item x="17288"/>
        <item x="22908"/>
        <item x="19765"/>
        <item x="4892"/>
        <item x="9883"/>
        <item x="9516"/>
        <item x="3902"/>
        <item x="21523"/>
        <item x="5088"/>
        <item x="23149"/>
        <item x="21551"/>
        <item x="7151"/>
        <item x="11177"/>
        <item x="20322"/>
        <item x="1561"/>
        <item x="6455"/>
        <item x="3995"/>
        <item x="16614"/>
        <item x="11321"/>
        <item x="8206"/>
        <item x="19736"/>
        <item x="16159"/>
        <item x="24419"/>
        <item x="21583"/>
        <item x="7254"/>
        <item x="23490"/>
        <item x="8888"/>
        <item x="20729"/>
        <item x="20028"/>
        <item x="22801"/>
        <item x="19475"/>
        <item x="5531"/>
        <item x="11738"/>
        <item x="11693"/>
        <item x="1071"/>
        <item x="9667"/>
        <item x="15096"/>
        <item x="13902"/>
        <item x="2013"/>
        <item x="2479"/>
        <item x="16697"/>
        <item x="22419"/>
        <item x="4782"/>
        <item x="23943"/>
        <item x="12903"/>
        <item x="20091"/>
        <item x="9433"/>
        <item x="16191"/>
        <item x="15362"/>
        <item x="19553"/>
        <item x="7414"/>
        <item x="10970"/>
        <item x="6547"/>
        <item x="10421"/>
        <item x="21113"/>
        <item x="12601"/>
        <item x="17355"/>
        <item x="18884"/>
        <item x="22418"/>
        <item x="17057"/>
        <item x="15517"/>
        <item x="20139"/>
        <item x="3901"/>
        <item x="11607"/>
        <item x="9055"/>
        <item x="22827"/>
        <item x="10610"/>
        <item x="22668"/>
        <item x="14985"/>
        <item x="8274"/>
        <item x="12315"/>
        <item x="15706"/>
        <item x="16990"/>
        <item x="13519"/>
        <item x="16397"/>
        <item x="7801"/>
        <item x="12415"/>
        <item x="21276"/>
        <item x="8800"/>
        <item x="15579"/>
        <item x="4864"/>
        <item x="20215"/>
        <item x="9136"/>
        <item x="18245"/>
        <item x="14491"/>
        <item x="1279"/>
        <item x="438"/>
        <item x="15122"/>
        <item x="16868"/>
        <item x="11459"/>
        <item x="12904"/>
        <item x="8613"/>
        <item x="22800"/>
        <item x="15753"/>
        <item x="9650"/>
        <item x="5115"/>
        <item x="4436"/>
        <item x="19700"/>
        <item x="5121"/>
        <item x="2177"/>
        <item x="8088"/>
        <item x="20229"/>
        <item x="13638"/>
        <item x="4529"/>
        <item x="10359"/>
        <item x="16011"/>
        <item x="19873"/>
        <item x="22648"/>
        <item x="16375"/>
        <item x="8433"/>
        <item x="3596"/>
        <item x="21064"/>
        <item x="1840"/>
        <item x="3114"/>
        <item x="19005"/>
        <item x="3338"/>
        <item x="18569"/>
        <item x="6124"/>
        <item x="7014"/>
        <item x="22822"/>
        <item x="5898"/>
        <item x="18781"/>
        <item x="1880"/>
        <item x="9232"/>
        <item x="11204"/>
        <item x="18120"/>
        <item x="9796"/>
        <item x="19697"/>
        <item x="17565"/>
        <item x="17791"/>
        <item x="22620"/>
        <item x="24359"/>
        <item x="15210"/>
        <item x="5936"/>
        <item x="22977"/>
        <item x="10614"/>
        <item x="2455"/>
        <item x="14391"/>
        <item x="8369"/>
        <item x="16698"/>
        <item x="759"/>
        <item x="11049"/>
        <item x="22915"/>
        <item x="1498"/>
        <item x="3460"/>
        <item x="21094"/>
        <item x="3175"/>
        <item x="21545"/>
        <item x="18408"/>
        <item x="11991"/>
        <item x="20695"/>
        <item x="23968"/>
        <item x="19326"/>
        <item x="10781"/>
        <item x="2452"/>
        <item x="2284"/>
        <item x="24025"/>
        <item x="17530"/>
        <item x="244"/>
        <item x="1568"/>
        <item x="15137"/>
        <item x="2541"/>
        <item x="2717"/>
        <item x="22224"/>
        <item x="11689"/>
        <item x="8949"/>
        <item x="13421"/>
        <item x="13701"/>
        <item x="24449"/>
        <item x="14880"/>
        <item x="3122"/>
        <item x="9018"/>
        <item x="20481"/>
        <item x="13657"/>
        <item x="23170"/>
        <item x="10539"/>
        <item x="15511"/>
        <item x="12227"/>
        <item x="10710"/>
        <item x="7480"/>
        <item x="22073"/>
        <item x="11881"/>
        <item x="22965"/>
        <item x="16264"/>
        <item x="22583"/>
        <item x="17932"/>
        <item x="23949"/>
        <item x="24023"/>
        <item x="18257"/>
        <item x="11199"/>
        <item x="18836"/>
        <item x="19111"/>
        <item x="23220"/>
        <item x="12923"/>
        <item x="9959"/>
        <item x="20442"/>
        <item x="6707"/>
        <item x="20308"/>
        <item x="22725"/>
        <item x="2244"/>
        <item x="19608"/>
        <item x="5933"/>
        <item x="12046"/>
        <item x="22346"/>
        <item x="19146"/>
        <item x="22485"/>
        <item x="2684"/>
        <item x="6836"/>
        <item x="14330"/>
        <item x="14038"/>
        <item x="18563"/>
        <item x="13515"/>
        <item x="4619"/>
        <item x="13648"/>
        <item x="20287"/>
        <item x="2810"/>
        <item x="11209"/>
        <item x="10092"/>
        <item x="4230"/>
        <item x="13276"/>
        <item x="8573"/>
        <item x="17663"/>
        <item x="10554"/>
        <item x="14763"/>
        <item x="17458"/>
        <item x="2622"/>
        <item x="3630"/>
        <item x="12174"/>
        <item x="17606"/>
        <item x="3040"/>
        <item x="18425"/>
        <item x="20714"/>
        <item x="4181"/>
        <item x="24179"/>
        <item x="17329"/>
        <item x="21004"/>
        <item x="11"/>
        <item x="17291"/>
        <item x="186"/>
        <item x="18939"/>
        <item x="4483"/>
        <item x="3145"/>
        <item x="19225"/>
        <item x="14258"/>
        <item x="2695"/>
        <item x="19627"/>
        <item x="463"/>
        <item x="24079"/>
        <item x="23300"/>
        <item x="2421"/>
        <item x="13322"/>
        <item x="4015"/>
        <item x="12466"/>
        <item x="18691"/>
        <item x="14478"/>
        <item x="10786"/>
        <item x="21589"/>
        <item x="7642"/>
        <item x="13395"/>
        <item x="13783"/>
        <item x="19660"/>
        <item x="3110"/>
        <item x="1804"/>
        <item x="14000"/>
        <item x="10514"/>
        <item x="8367"/>
        <item x="2460"/>
        <item x="15761"/>
        <item x="14127"/>
        <item x="5857"/>
        <item x="4054"/>
        <item x="22318"/>
        <item x="24522"/>
        <item x="16103"/>
        <item x="12233"/>
        <item x="339"/>
        <item x="8788"/>
        <item x="14399"/>
        <item x="10189"/>
        <item x="9539"/>
        <item x="19072"/>
        <item x="2398"/>
        <item x="13771"/>
        <item x="4468"/>
        <item x="18744"/>
        <item x="4565"/>
        <item x="6306"/>
        <item x="9977"/>
        <item x="5664"/>
        <item x="23765"/>
        <item x="19823"/>
        <item x="13338"/>
        <item x="7513"/>
        <item x="13336"/>
        <item x="5509"/>
        <item x="9118"/>
        <item x="17893"/>
        <item x="15279"/>
        <item x="3097"/>
        <item x="21835"/>
        <item x="3025"/>
        <item x="4050"/>
        <item x="23011"/>
        <item x="18516"/>
        <item x="16403"/>
        <item x="15431"/>
        <item x="5527"/>
        <item x="19551"/>
        <item x="7270"/>
        <item x="15693"/>
        <item x="16550"/>
        <item x="12210"/>
        <item x="2163"/>
        <item x="2430"/>
        <item x="7292"/>
        <item x="6848"/>
        <item x="11473"/>
        <item x="15099"/>
        <item x="22780"/>
        <item x="21567"/>
        <item x="10315"/>
        <item x="20742"/>
        <item x="11207"/>
        <item x="14534"/>
        <item x="18667"/>
        <item x="19819"/>
        <item x="13491"/>
        <item x="13354"/>
        <item x="8073"/>
        <item x="6374"/>
        <item x="20978"/>
        <item x="13460"/>
        <item x="21389"/>
        <item x="19263"/>
        <item x="21211"/>
        <item x="4988"/>
        <item x="21534"/>
        <item x="11161"/>
        <item x="1544"/>
        <item x="5421"/>
        <item x="21246"/>
        <item x="13759"/>
        <item x="22825"/>
        <item x="9317"/>
        <item x="19977"/>
        <item x="5128"/>
        <item x="19244"/>
        <item x="9809"/>
        <item x="3203"/>
        <item x="23150"/>
        <item x="8674"/>
        <item x="19804"/>
        <item x="17451"/>
        <item x="24020"/>
        <item x="9059"/>
        <item x="11136"/>
        <item x="19194"/>
        <item x="4460"/>
        <item x="15335"/>
        <item x="20330"/>
        <item x="10654"/>
        <item x="9039"/>
        <item x="20245"/>
        <item x="24111"/>
        <item x="9697"/>
        <item x="23575"/>
        <item x="23850"/>
        <item x="23811"/>
        <item x="18794"/>
        <item x="22038"/>
        <item x="12360"/>
        <item x="11531"/>
        <item x="20954"/>
        <item x="20313"/>
        <item x="20036"/>
        <item x="17447"/>
        <item x="22666"/>
        <item x="22566"/>
        <item x="19216"/>
        <item x="3209"/>
        <item x="24437"/>
        <item x="9853"/>
        <item x="6616"/>
        <item x="20055"/>
        <item x="16674"/>
        <item x="18636"/>
        <item x="18969"/>
        <item x="10536"/>
        <item x="22923"/>
        <item x="5835"/>
        <item x="4628"/>
        <item x="8562"/>
        <item x="6711"/>
        <item x="18562"/>
        <item x="17580"/>
        <item x="20088"/>
        <item x="10988"/>
        <item x="15293"/>
        <item x="7219"/>
        <item x="46"/>
        <item x="10139"/>
        <item x="16249"/>
        <item x="14707"/>
        <item x="22398"/>
        <item x="14674"/>
        <item x="5119"/>
        <item x="12582"/>
        <item x="21647"/>
        <item x="5076"/>
        <item x="22763"/>
        <item x="22571"/>
        <item x="16156"/>
        <item x="6163"/>
        <item x="23851"/>
        <item x="2690"/>
        <item x="892"/>
        <item x="2463"/>
        <item x="10065"/>
        <item x="20746"/>
        <item x="23178"/>
        <item x="9783"/>
        <item x="18627"/>
        <item x="13828"/>
        <item x="14550"/>
        <item x="13857"/>
        <item x="23275"/>
        <item x="19576"/>
        <item x="6782"/>
        <item x="874"/>
        <item x="4790"/>
        <item x="19403"/>
        <item x="24198"/>
        <item x="15142"/>
        <item x="9831"/>
        <item x="16808"/>
        <item x="14327"/>
        <item x="15779"/>
        <item x="3805"/>
        <item x="14348"/>
        <item x="13366"/>
        <item x="9703"/>
        <item x="2719"/>
        <item x="23710"/>
        <item x="4562"/>
        <item x="15849"/>
        <item x="3136"/>
        <item x="19458"/>
        <item x="18287"/>
        <item x="18380"/>
        <item x="20372"/>
        <item x="12637"/>
        <item x="4894"/>
        <item x="7177"/>
        <item x="15856"/>
        <item x="5154"/>
        <item x="16462"/>
        <item x="14553"/>
        <item x="11343"/>
        <item x="10250"/>
        <item x="16052"/>
        <item x="21356"/>
        <item x="6365"/>
        <item x="20119"/>
        <item x="644"/>
        <item x="15034"/>
        <item x="383"/>
        <item x="7819"/>
        <item x="16119"/>
        <item x="20802"/>
        <item x="18473"/>
        <item x="18178"/>
        <item x="18796"/>
        <item x="22049"/>
        <item x="12077"/>
        <item x="5913"/>
        <item x="1143"/>
        <item x="8192"/>
        <item x="9165"/>
        <item x="22840"/>
        <item x="21397"/>
        <item x="22744"/>
        <item x="2795"/>
        <item x="24146"/>
        <item x="17067"/>
        <item x="18883"/>
        <item x="10979"/>
        <item x="9040"/>
        <item x="24393"/>
        <item x="2432"/>
        <item x="2426"/>
        <item x="16276"/>
        <item x="13600"/>
        <item x="2912"/>
        <item x="2779"/>
        <item x="20222"/>
        <item x="6823"/>
        <item x="10662"/>
        <item x="9347"/>
        <item x="8305"/>
        <item x="22003"/>
        <item x="21184"/>
        <item x="15349"/>
        <item x="446"/>
        <item x="5046"/>
        <item x="14123"/>
        <item x="2464"/>
        <item x="14555"/>
        <item x="18198"/>
        <item x="13822"/>
        <item x="20116"/>
        <item x="8234"/>
        <item x="16522"/>
        <item x="12236"/>
        <item x="3373"/>
        <item x="1237"/>
        <item x="8836"/>
        <item x="17108"/>
        <item x="5330"/>
        <item x="15452"/>
        <item x="21904"/>
        <item x="20482"/>
        <item x="18347"/>
        <item x="6296"/>
        <item x="13226"/>
        <item x="9575"/>
        <item x="7704"/>
        <item x="11901"/>
        <item x="9397"/>
        <item x="4955"/>
        <item x="14802"/>
        <item x="9190"/>
        <item x="10659"/>
        <item x="14926"/>
        <item x="14509"/>
        <item x="24325"/>
        <item x="684"/>
        <item x="17431"/>
        <item x="9515"/>
        <item x="7263"/>
        <item x="22270"/>
        <item x="4382"/>
        <item x="6994"/>
        <item x="19412"/>
        <item x="13302"/>
        <item x="23035"/>
        <item x="5477"/>
        <item x="12550"/>
        <item x="15298"/>
        <item x="1351"/>
        <item x="14074"/>
        <item x="6249"/>
        <item x="16768"/>
        <item x="20310"/>
        <item x="14389"/>
        <item x="15158"/>
        <item x="3979"/>
        <item x="23986"/>
        <item x="7509"/>
        <item x="19795"/>
        <item x="21642"/>
        <item x="24438"/>
        <item x="11453"/>
        <item x="15717"/>
        <item x="4873"/>
        <item x="1515"/>
        <item x="23457"/>
        <item x="22343"/>
        <item x="10596"/>
        <item x="14415"/>
        <item x="15384"/>
        <item x="2859"/>
        <item x="10348"/>
        <item x="11858"/>
        <item x="4726"/>
        <item x="2554"/>
        <item x="11319"/>
        <item x="4840"/>
        <item x="24230"/>
        <item x="10196"/>
        <item x="3532"/>
        <item x="2775"/>
        <item x="12833"/>
        <item x="6678"/>
        <item x="9493"/>
        <item x="19129"/>
        <item x="22559"/>
        <item x="21859"/>
        <item x="6620"/>
        <item x="11767"/>
        <item x="1129"/>
        <item x="3888"/>
        <item x="19398"/>
        <item x="19374"/>
        <item x="424"/>
        <item x="24004"/>
        <item x="5425"/>
        <item x="21979"/>
        <item x="20818"/>
        <item x="6461"/>
        <item x="11201"/>
        <item x="3085"/>
        <item x="22877"/>
        <item x="7249"/>
        <item x="12071"/>
        <item x="6716"/>
        <item x="23882"/>
        <item x="21470"/>
        <item x="11100"/>
        <item x="13475"/>
        <item x="9817"/>
        <item x="20591"/>
        <item x="11148"/>
        <item x="14359"/>
        <item x="16850"/>
        <item x="19729"/>
        <item x="18593"/>
        <item x="20809"/>
        <item x="22122"/>
        <item x="17481"/>
        <item x="11920"/>
        <item x="8410"/>
        <item x="24490"/>
        <item x="22371"/>
        <item x="17832"/>
        <item x="15744"/>
        <item x="20293"/>
        <item x="6006"/>
        <item x="5959"/>
        <item x="10252"/>
        <item x="12028"/>
        <item x="17946"/>
        <item x="9163"/>
        <item x="9549"/>
        <item x="20499"/>
        <item x="12590"/>
        <item x="14773"/>
        <item x="11580"/>
        <item x="9505"/>
        <item x="17829"/>
        <item x="18409"/>
        <item x="17996"/>
        <item x="21173"/>
        <item x="16573"/>
        <item x="21283"/>
        <item x="14262"/>
        <item x="2449"/>
        <item x="12734"/>
        <item x="17507"/>
        <item x="9518"/>
        <item x="202"/>
        <item x="5414"/>
        <item x="22773"/>
        <item x="16527"/>
        <item x="1149"/>
        <item x="23888"/>
        <item x="15463"/>
        <item x="1764"/>
        <item x="11831"/>
        <item x="16167"/>
        <item x="300"/>
        <item x="7729"/>
        <item x="24234"/>
        <item x="21483"/>
        <item x="11820"/>
        <item x="24528"/>
        <item x="1542"/>
        <item x="14089"/>
        <item x="12824"/>
        <item x="15678"/>
        <item x="18249"/>
        <item x="5051"/>
        <item x="12087"/>
        <item x="12888"/>
        <item x="21453"/>
        <item x="16066"/>
        <item x="15382"/>
        <item x="7027"/>
        <item x="24397"/>
        <item x="1318"/>
        <item x="19292"/>
        <item x="20244"/>
        <item x="7959"/>
        <item x="15486"/>
        <item x="22499"/>
        <item x="11157"/>
        <item x="20285"/>
        <item x="2709"/>
        <item x="18086"/>
        <item x="3011"/>
        <item x="18808"/>
        <item x="21639"/>
        <item x="8391"/>
        <item x="13753"/>
        <item x="21263"/>
        <item x="20196"/>
        <item x="19796"/>
        <item x="15449"/>
        <item x="20633"/>
        <item x="538"/>
        <item x="14522"/>
        <item x="18301"/>
        <item x="89"/>
        <item x="2799"/>
        <item x="1620"/>
        <item x="16306"/>
        <item x="20220"/>
        <item x="23012"/>
        <item x="16236"/>
        <item x="7787"/>
        <item x="10481"/>
        <item x="15336"/>
        <item x="3658"/>
        <item x="7675"/>
        <item x="20447"/>
        <item x="13445"/>
        <item x="19644"/>
        <item x="181"/>
        <item x="8580"/>
        <item x="6568"/>
        <item x="24277"/>
        <item x="22425"/>
        <item x="21684"/>
        <item x="18108"/>
        <item x="15830"/>
        <item x="13646"/>
        <item x="6395"/>
        <item x="11353"/>
        <item x="14418"/>
        <item x="893"/>
        <item x="17923"/>
        <item x="6802"/>
        <item x="22180"/>
        <item x="7264"/>
        <item x="23946"/>
        <item x="9655"/>
        <item x="14130"/>
        <item x="7256"/>
        <item x="20744"/>
        <item x="18215"/>
        <item x="20984"/>
        <item x="24213"/>
        <item x="21756"/>
        <item x="15566"/>
        <item x="22077"/>
        <item x="10590"/>
        <item x="23102"/>
        <item x="3370"/>
        <item x="5005"/>
        <item x="11503"/>
        <item x="21214"/>
        <item x="20038"/>
        <item x="8755"/>
        <item x="8771"/>
        <item x="14314"/>
        <item x="15394"/>
        <item x="9984"/>
        <item x="1419"/>
        <item x="20782"/>
        <item x="24214"/>
        <item x="2858"/>
        <item x="20843"/>
        <item x="8627"/>
        <item x="20264"/>
        <item x="19256"/>
        <item x="6895"/>
        <item x="13769"/>
        <item x="12095"/>
        <item x="10338"/>
        <item x="11455"/>
        <item x="3023"/>
        <item x="21158"/>
        <item x="9023"/>
        <item x="87"/>
        <item x="23726"/>
        <item x="19221"/>
        <item x="11843"/>
        <item x="9069"/>
        <item x="18474"/>
        <item x="7484"/>
        <item x="6715"/>
        <item x="10386"/>
        <item x="24171"/>
        <item x="16945"/>
        <item x="23168"/>
        <item x="12457"/>
        <item x="15101"/>
        <item x="18956"/>
        <item x="19510"/>
        <item x="1210"/>
        <item x="20530"/>
        <item x="18888"/>
        <item x="199"/>
        <item x="16587"/>
        <item x="23526"/>
        <item x="19978"/>
        <item x="12553"/>
        <item x="13012"/>
        <item x="8922"/>
        <item x="16826"/>
        <item x="19857"/>
        <item x="11964"/>
        <item x="5954"/>
        <item x="8139"/>
        <item x="14682"/>
        <item x="15665"/>
        <item x="13000"/>
        <item x="12246"/>
        <item x="18371"/>
        <item x="7732"/>
        <item x="22125"/>
        <item x="3287"/>
        <item x="7239"/>
        <item x="12762"/>
        <item x="7384"/>
        <item x="14705"/>
        <item x="5404"/>
        <item x="9037"/>
        <item x="24161"/>
        <item x="19014"/>
        <item x="21040"/>
        <item x="3447"/>
        <item x="1831"/>
        <item x="19740"/>
        <item x="18355"/>
        <item x="22263"/>
        <item x="6090"/>
        <item x="14807"/>
        <item x="2611"/>
        <item x="9370"/>
        <item x="19758"/>
        <item x="20105"/>
        <item x="6047"/>
        <item x="6628"/>
        <item x="9159"/>
        <item x="9656"/>
        <item x="18490"/>
        <item x="24485"/>
        <item x="20519"/>
        <item x="21656"/>
        <item x="9128"/>
        <item x="19511"/>
        <item x="21588"/>
        <item x="11241"/>
        <item x="12108"/>
        <item x="21280"/>
        <item x="5753"/>
        <item x="19788"/>
        <item x="14443"/>
        <item x="17017"/>
        <item x="3179"/>
        <item x="10646"/>
        <item x="18487"/>
        <item x="4299"/>
        <item x="14565"/>
        <item x="17818"/>
        <item x="23175"/>
        <item x="20644"/>
        <item x="18218"/>
        <item x="8194"/>
        <item x="14794"/>
        <item x="21649"/>
        <item x="17811"/>
        <item x="24380"/>
        <item x="10136"/>
        <item x="3403"/>
        <item x="6546"/>
        <item x="14488"/>
        <item x="20101"/>
        <item x="18596"/>
        <item x="5935"/>
        <item x="265"/>
        <item x="8976"/>
        <item x="23331"/>
        <item x="6637"/>
        <item x="728"/>
        <item x="15337"/>
        <item x="6120"/>
        <item x="9238"/>
        <item x="24344"/>
        <item x="19889"/>
        <item x="8597"/>
        <item x="1099"/>
        <item x="11077"/>
        <item x="5068"/>
        <item x="24544"/>
        <item x="11778"/>
        <item x="8721"/>
        <item x="372"/>
        <item x="23522"/>
        <item x="16919"/>
        <item x="11962"/>
        <item x="20523"/>
        <item x="13368"/>
        <item x="11694"/>
        <item x="13403"/>
        <item x="1303"/>
        <item x="18887"/>
        <item x="13546"/>
        <item x="16187"/>
        <item x="20998"/>
        <item x="6784"/>
        <item x="14640"/>
        <item x="19327"/>
        <item x="21919"/>
        <item x="13016"/>
        <item x="11341"/>
        <item x="12991"/>
        <item x="8980"/>
        <item x="15206"/>
        <item x="17749"/>
        <item x="18370"/>
        <item x="6488"/>
        <item x="17334"/>
        <item x="11044"/>
        <item x="14633"/>
        <item x="9026"/>
        <item x="6728"/>
        <item x="739"/>
        <item x="9993"/>
        <item x="12536"/>
        <item x="24495"/>
        <item x="12098"/>
        <item x="24190"/>
        <item x="16205"/>
        <item x="19397"/>
        <item x="6510"/>
        <item x="7566"/>
        <item x="20412"/>
        <item x="14235"/>
        <item x="24434"/>
        <item x="22009"/>
        <item x="15320"/>
        <item x="11425"/>
        <item x="8372"/>
        <item x="6997"/>
        <item x="18162"/>
        <item x="14472"/>
        <item x="5397"/>
        <item x="20049"/>
        <item x="18601"/>
        <item x="1590"/>
        <item x="8100"/>
        <item x="21894"/>
        <item x="13945"/>
        <item x="20597"/>
        <item x="11024"/>
        <item x="12535"/>
        <item x="19197"/>
        <item x="15247"/>
        <item x="8115"/>
        <item x="7764"/>
        <item x="14195"/>
        <item x="23795"/>
        <item x="21644"/>
        <item x="6224"/>
        <item x="22924"/>
        <item x="17510"/>
        <item x="7892"/>
        <item x="15385"/>
        <item x="23017"/>
        <item x="18726"/>
        <item x="5709"/>
        <item x="2319"/>
        <item x="9053"/>
        <item x="196"/>
        <item x="11504"/>
        <item x="13603"/>
        <item x="11963"/>
        <item x="11009"/>
        <item x="5855"/>
        <item x="23931"/>
        <item x="23096"/>
        <item x="7221"/>
        <item x="21049"/>
        <item x="2697"/>
        <item x="22592"/>
        <item x="19678"/>
        <item x="15270"/>
        <item x="13462"/>
        <item x="14492"/>
        <item x="16162"/>
        <item x="22564"/>
        <item x="18868"/>
        <item x="20964"/>
        <item x="15563"/>
        <item x="23656"/>
        <item x="14236"/>
        <item x="17362"/>
        <item x="14484"/>
        <item x="1212"/>
        <item x="20353"/>
        <item x="21973"/>
        <item x="11011"/>
        <item x="12851"/>
        <item x="2434"/>
        <item x="14998"/>
        <item x="10349"/>
        <item x="9904"/>
        <item x="22449"/>
        <item x="9574"/>
        <item x="4383"/>
        <item x="6765"/>
        <item x="16376"/>
        <item x="9003"/>
        <item x="6638"/>
        <item x="11283"/>
        <item x="19204"/>
        <item x="18276"/>
        <item x="1752"/>
        <item x="10764"/>
        <item x="15498"/>
        <item x="7768"/>
        <item x="20379"/>
        <item x="21371"/>
        <item x="12593"/>
        <item x="3782"/>
        <item x="14261"/>
        <item x="15250"/>
        <item x="22645"/>
        <item x="6758"/>
        <item x="6119"/>
        <item x="135"/>
        <item x="22119"/>
        <item x="2400"/>
        <item x="21553"/>
        <item x="24087"/>
        <item x="24529"/>
        <item x="20254"/>
        <item x="23353"/>
        <item x="4709"/>
        <item x="12169"/>
        <item x="8122"/>
        <item x="17238"/>
        <item x="10033"/>
        <item x="437"/>
        <item x="21704"/>
        <item x="6942"/>
        <item x="19622"/>
        <item x="6256"/>
        <item x="7579"/>
        <item x="12249"/>
        <item x="21946"/>
        <item x="7511"/>
        <item x="18070"/>
        <item x="8120"/>
        <item x="12716"/>
        <item x="18521"/>
        <item x="3591"/>
        <item x="1208"/>
        <item x="6493"/>
        <item x="17125"/>
        <item x="17567"/>
        <item x="23837"/>
        <item x="11866"/>
        <item x="16761"/>
        <item x="15724"/>
        <item x="10977"/>
        <item x="12202"/>
        <item x="6652"/>
        <item x="1883"/>
        <item x="23579"/>
        <item x="3991"/>
        <item x="22876"/>
        <item x="15782"/>
        <item x="11547"/>
        <item x="2856"/>
        <item x="2919"/>
        <item x="20024"/>
        <item x="19442"/>
        <item x="16110"/>
        <item x="23499"/>
        <item x="15010"/>
        <item x="17139"/>
        <item x="6022"/>
        <item x="11695"/>
        <item x="16229"/>
        <item x="20094"/>
        <item x="18958"/>
        <item x="23546"/>
        <item x="2945"/>
        <item x="22844"/>
        <item x="15634"/>
        <item x="9387"/>
        <item x="9267"/>
        <item x="23686"/>
        <item x="19806"/>
        <item x="3181"/>
        <item x="1347"/>
        <item x="21239"/>
        <item x="12712"/>
        <item x="7674"/>
        <item x="17236"/>
        <item x="8286"/>
        <item x="14214"/>
        <item x="8796"/>
        <item x="23566"/>
        <item x="23424"/>
        <item x="10834"/>
        <item x="4518"/>
        <item x="24019"/>
        <item x="10886"/>
        <item x="18699"/>
        <item x="7658"/>
        <item x="761"/>
        <item x="22174"/>
        <item x="23540"/>
        <item x="19"/>
        <item x="2972"/>
        <item x="23342"/>
        <item x="4167"/>
        <item x="23363"/>
        <item x="8737"/>
        <item x="8838"/>
        <item x="21336"/>
        <item x="23800"/>
        <item x="1140"/>
        <item x="2522"/>
        <item x="21155"/>
        <item x="21429"/>
        <item x="15547"/>
        <item x="11507"/>
        <item x="17515"/>
        <item x="3583"/>
        <item x="15136"/>
        <item x="7563"/>
        <item x="1832"/>
        <item x="9137"/>
        <item x="21068"/>
        <item x="18546"/>
        <item x="14037"/>
        <item x="9936"/>
        <item x="11251"/>
        <item x="16323"/>
        <item x="18378"/>
        <item x="18652"/>
        <item x="17022"/>
        <item x="14061"/>
        <item x="8024"/>
        <item x="10973"/>
        <item x="20864"/>
        <item x="11961"/>
        <item x="9297"/>
        <item x="22494"/>
        <item x="1651"/>
        <item x="7630"/>
        <item x="5737"/>
        <item x="23885"/>
        <item x="23594"/>
        <item x="23372"/>
        <item x="19514"/>
        <item x="11326"/>
        <item x="16984"/>
        <item x="14203"/>
        <item x="19366"/>
        <item x="23719"/>
        <item x="717"/>
        <item x="2370"/>
        <item x="15948"/>
        <item x="8676"/>
        <item x="23325"/>
        <item x="6048"/>
        <item x="5313"/>
        <item x="5838"/>
        <item x="17158"/>
        <item x="5423"/>
        <item x="11783"/>
        <item x="23326"/>
        <item x="10526"/>
        <item x="11188"/>
        <item x="63"/>
        <item x="3622"/>
        <item x="21095"/>
        <item x="11349"/>
        <item x="10056"/>
        <item x="16422"/>
        <item x="22909"/>
        <item x="22079"/>
        <item x="2782"/>
        <item x="9233"/>
        <item x="16153"/>
        <item x="11317"/>
        <item x="22013"/>
        <item x="11387"/>
        <item x="16112"/>
        <item x="11834"/>
        <item x="5042"/>
        <item x="23687"/>
        <item x="21409"/>
        <item x="14446"/>
        <item x="12780"/>
        <item x="14822"/>
        <item x="3820"/>
        <item x="11040"/>
        <item x="22183"/>
        <item x="8411"/>
        <item x="15020"/>
        <item x="22050"/>
        <item x="5188"/>
        <item x="24540"/>
        <item x="21796"/>
        <item x="2207"/>
        <item x="6246"/>
        <item x="13509"/>
        <item x="9879"/>
        <item x="21800"/>
        <item x="3149"/>
        <item x="2824"/>
        <item x="13806"/>
        <item x="21478"/>
        <item x="11140"/>
        <item x="10746"/>
        <item x="19236"/>
        <item x="1195"/>
        <item x="12431"/>
        <item x="7888"/>
        <item x="13463"/>
        <item x="20751"/>
        <item x="22226"/>
        <item x="13642"/>
        <item x="5714"/>
        <item x="24011"/>
        <item x="20921"/>
        <item x="13628"/>
        <item x="18854"/>
        <item x="1578"/>
        <item x="22089"/>
        <item x="4378"/>
        <item x="6122"/>
        <item x="19474"/>
        <item x="3282"/>
        <item x="21682"/>
        <item x="3336"/>
        <item x="17094"/>
        <item x="3082"/>
        <item x="23122"/>
        <item x="5914"/>
        <item x="8087"/>
        <item x="16547"/>
        <item x="20658"/>
        <item x="12449"/>
        <item x="5761"/>
        <item x="19785"/>
        <item x="12175"/>
        <item x="22881"/>
        <item x="22448"/>
        <item x="20532"/>
        <item x="20258"/>
        <item x="7373"/>
        <item x="19642"/>
        <item x="15766"/>
        <item x="10062"/>
        <item x="18207"/>
        <item x="6645"/>
        <item x="18838"/>
        <item x="16283"/>
        <item x="12675"/>
        <item x="12914"/>
        <item x="752"/>
        <item x="16152"/>
        <item x="10061"/>
        <item x="12418"/>
        <item x="23418"/>
        <item x="22349"/>
        <item x="14888"/>
        <item x="12049"/>
        <item x="20996"/>
        <item x="10699"/>
        <item x="19960"/>
        <item x="8474"/>
        <item x="19351"/>
        <item x="9570"/>
        <item x="20388"/>
        <item x="1574"/>
        <item x="18480"/>
        <item x="10844"/>
        <item x="22632"/>
        <item x="246"/>
        <item x="20650"/>
        <item x="13458"/>
        <item x="2049"/>
        <item x="6359"/>
        <item x="24170"/>
        <item x="11654"/>
        <item x="2428"/>
        <item x="18258"/>
        <item x="6020"/>
        <item x="7438"/>
        <item x="22716"/>
        <item x="19684"/>
        <item x="15242"/>
        <item x="6198"/>
        <item x="21948"/>
        <item x="13812"/>
        <item x="20415"/>
        <item x="8074"/>
        <item x="16113"/>
        <item x="21580"/>
        <item x="20845"/>
        <item x="22946"/>
        <item x="24330"/>
        <item x="16983"/>
        <item x="12893"/>
        <item x="5033"/>
        <item x="24233"/>
        <item x="19605"/>
        <item x="21085"/>
        <item x="7972"/>
        <item x="20601"/>
        <item x="22521"/>
        <item x="13802"/>
        <item x="11730"/>
        <item x="23207"/>
        <item x="11428"/>
        <item x="11934"/>
        <item x="875"/>
        <item x="21480"/>
        <item x="22348"/>
        <item x="19677"/>
        <item x="15364"/>
        <item x="21863"/>
        <item x="16811"/>
        <item x="13414"/>
        <item x="17550"/>
        <item x="12214"/>
        <item x="15183"/>
        <item x="2138"/>
        <item x="1166"/>
        <item x="6719"/>
        <item x="1358"/>
        <item x="24026"/>
        <item x="22497"/>
        <item x="8119"/>
        <item x="12584"/>
        <item x="24424"/>
        <item x="20334"/>
        <item x="9622"/>
        <item x="17286"/>
        <item x="14436"/>
        <item x="23643"/>
        <item x="9698"/>
        <item x="20812"/>
        <item x="23981"/>
        <item x="13032"/>
        <item x="439"/>
        <item x="4065"/>
        <item x="24326"/>
        <item x="8116"/>
        <item x="8083"/>
        <item x="8551"/>
        <item x="10066"/>
        <item x="16370"/>
        <item x="22762"/>
        <item x="10502"/>
        <item x="13767"/>
        <item x="110"/>
        <item x="19060"/>
        <item x="21971"/>
        <item x="14355"/>
        <item x="15219"/>
        <item x="5783"/>
        <item x="20971"/>
        <item x="11227"/>
        <item x="8833"/>
        <item x="6376"/>
        <item x="19459"/>
        <item x="3603"/>
        <item x="17956"/>
        <item x="20522"/>
        <item x="19938"/>
        <item x="6051"/>
        <item x="10089"/>
        <item x="8148"/>
        <item x="11542"/>
        <item x="17470"/>
        <item x="5439"/>
        <item x="20600"/>
        <item x="7821"/>
        <item x="11025"/>
        <item x="17788"/>
        <item x="20737"/>
        <item x="10533"/>
        <item x="6924"/>
        <item x="723"/>
        <item x="11516"/>
        <item x="5773"/>
        <item x="23271"/>
        <item x="7111"/>
        <item x="15456"/>
        <item x="16874"/>
        <item x="9006"/>
        <item x="16456"/>
        <item x="23717"/>
        <item x="11836"/>
        <item x="5679"/>
        <item x="1842"/>
        <item x="19538"/>
        <item x="12365"/>
        <item x="20659"/>
        <item x="21433"/>
        <item x="9513"/>
        <item x="15436"/>
        <item x="11225"/>
        <item x="16471"/>
        <item x="15705"/>
        <item x="3056"/>
        <item x="19812"/>
        <item x="21495"/>
        <item x="14515"/>
        <item x="11041"/>
        <item x="10271"/>
        <item x="16700"/>
        <item x="3353"/>
        <item x="2193"/>
        <item x="20642"/>
        <item x="14548"/>
        <item x="2803"/>
        <item x="6248"/>
        <item x="10109"/>
        <item x="15580"/>
        <item x="9887"/>
        <item x="5645"/>
        <item x="7693"/>
        <item x="15182"/>
        <item x="21625"/>
        <item x="4290"/>
        <item x="2327"/>
        <item x="17226"/>
        <item x="18142"/>
        <item x="3641"/>
        <item x="11960"/>
        <item x="6145"/>
        <item x="22495"/>
        <item x="14106"/>
        <item x="2420"/>
        <item x="6931"/>
        <item x="6614"/>
        <item x="8066"/>
        <item x="4385"/>
        <item x="17684"/>
        <item x="21942"/>
        <item x="23822"/>
        <item x="7349"/>
        <item x="14533"/>
        <item x="12488"/>
        <item x="18293"/>
        <item x="24193"/>
        <item x="16381"/>
        <item x="6567"/>
        <item x="20719"/>
        <item x="12787"/>
        <item x="21773"/>
        <item x="1060"/>
        <item x="8595"/>
        <item x="22879"/>
        <item x="8723"/>
        <item x="6157"/>
        <item x="18821"/>
        <item x="17836"/>
        <item x="15754"/>
        <item x="13829"/>
        <item x="21853"/>
        <item x="5624"/>
        <item x="2641"/>
        <item x="16224"/>
        <item x="19447"/>
        <item x="1873"/>
        <item x="9105"/>
        <item x="15602"/>
        <item x="10964"/>
        <item x="20397"/>
        <item x="21002"/>
        <item x="3407"/>
        <item x="16087"/>
        <item x="10199"/>
        <item x="21104"/>
        <item x="17178"/>
        <item x="21451"/>
        <item x="345"/>
        <item x="16380"/>
        <item x="1451"/>
        <item x="12382"/>
        <item x="203"/>
        <item x="18533"/>
        <item x="1750"/>
        <item x="18224"/>
        <item x="17463"/>
        <item x="16858"/>
        <item x="2243"/>
        <item x="13465"/>
        <item x="12548"/>
        <item x="16507"/>
        <item x="5092"/>
        <item x="21533"/>
        <item x="21432"/>
        <item x="13190"/>
        <item x="12338"/>
        <item x="1394"/>
        <item x="7691"/>
        <item x="15685"/>
        <item x="6470"/>
        <item x="20888"/>
        <item x="13161"/>
        <item x="14630"/>
        <item x="21827"/>
        <item x="23377"/>
        <item x="3466"/>
        <item x="2059"/>
        <item x="23916"/>
        <item x="1898"/>
        <item x="2348"/>
        <item x="17129"/>
        <item x="6995"/>
        <item x="11393"/>
        <item x="1327"/>
        <item x="4123"/>
        <item x="9664"/>
        <item x="14082"/>
        <item x="19400"/>
        <item x="17922"/>
        <item x="18163"/>
        <item x="17685"/>
        <item x="13737"/>
        <item x="2246"/>
        <item x="6660"/>
        <item x="5820"/>
        <item x="7258"/>
        <item x="13415"/>
        <item x="10902"/>
        <item x="19039"/>
        <item x="5609"/>
        <item x="20772"/>
        <item x="11200"/>
        <item x="16701"/>
        <item x="3401"/>
        <item x="164"/>
        <item x="17764"/>
        <item x="2874"/>
        <item x="5840"/>
        <item x="1427"/>
        <item x="7664"/>
        <item x="1615"/>
        <item x="15644"/>
        <item x="12631"/>
        <item x="20586"/>
        <item x="7939"/>
        <item x="18671"/>
        <item x="20141"/>
        <item x="5446"/>
        <item x="19692"/>
        <item x="5372"/>
        <item x="8701"/>
        <item x="13188"/>
        <item x="3144"/>
        <item x="5992"/>
        <item x="3530"/>
        <item x="21652"/>
        <item x="17548"/>
        <item x="22861"/>
        <item x="15725"/>
        <item x="24561"/>
        <item x="13163"/>
        <item x="17750"/>
        <item x="23345"/>
        <item x="3987"/>
        <item x="11137"/>
        <item x="4227"/>
        <item x="9660"/>
        <item x="2272"/>
        <item x="9021"/>
        <item x="12863"/>
        <item x="20645"/>
        <item x="22381"/>
        <item x="16895"/>
        <item x="22450"/>
        <item x="20054"/>
        <item x="10799"/>
        <item x="15197"/>
        <item x="13215"/>
        <item x="17223"/>
        <item x="11030"/>
        <item x="3442"/>
        <item x="10499"/>
        <item x="19807"/>
        <item x="6810"/>
        <item x="18247"/>
        <item x="11206"/>
        <item x="18049"/>
        <item x="20761"/>
        <item x="24102"/>
        <item x="19580"/>
        <item x="5991"/>
        <item x="22745"/>
        <item x="16730"/>
        <item x="4337"/>
        <item x="2515"/>
        <item x="24012"/>
        <item x="12565"/>
        <item x="4429"/>
        <item x="23756"/>
        <item x="21225"/>
        <item x="14393"/>
        <item x="24247"/>
        <item x="21296"/>
        <item x="15941"/>
        <item x="11958"/>
        <item x="1458"/>
        <item x="22693"/>
        <item x="21174"/>
        <item x="19064"/>
        <item x="14454"/>
        <item x="14650"/>
        <item x="15554"/>
        <item x="4823"/>
        <item x="8582"/>
        <item x="5197"/>
        <item x="8558"/>
        <item x="11001"/>
        <item x="13393"/>
        <item x="10744"/>
        <item x="3682"/>
        <item x="21536"/>
        <item x="1617"/>
        <item x="12294"/>
        <item x="22601"/>
        <item x="15317"/>
        <item x="1812"/>
        <item x="8923"/>
        <item x="4931"/>
        <item x="12377"/>
        <item x="15655"/>
        <item x="13203"/>
        <item x="12456"/>
        <item x="9225"/>
        <item x="20501"/>
        <item x="6809"/>
        <item x="19230"/>
        <item x="8338"/>
        <item x="17160"/>
        <item x="23276"/>
        <item x="8549"/>
        <item x="7889"/>
        <item x="3566"/>
        <item x="19352"/>
        <item x="7084"/>
        <item x="1308"/>
        <item x="4168"/>
        <item x="23072"/>
        <item x="20648"/>
        <item x="13225"/>
        <item x="4701"/>
        <item x="6955"/>
        <item x="14875"/>
        <item x="6904"/>
        <item x="15653"/>
        <item x="18758"/>
        <item x="23267"/>
        <item x="6171"/>
        <item x="1312"/>
        <item x="14575"/>
        <item x="22839"/>
        <item x="9150"/>
        <item x="7380"/>
        <item x="4222"/>
        <item x="14874"/>
        <item x="18503"/>
        <item x="17578"/>
        <item x="14708"/>
        <item x="13064"/>
        <item x="8702"/>
        <item x="16060"/>
        <item x="10164"/>
        <item x="11053"/>
        <item x="24149"/>
        <item x="1607"/>
        <item x="18853"/>
        <item x="4525"/>
        <item x="8333"/>
        <item x="15484"/>
        <item x="23530"/>
        <item x="24466"/>
        <item x="4672"/>
        <item x="3147"/>
        <item x="20498"/>
        <item x="21798"/>
        <item x="6977"/>
        <item x="5535"/>
        <item x="22453"/>
        <item x="1055"/>
        <item x="7924"/>
        <item x="7568"/>
        <item x="2213"/>
        <item x="1038"/>
        <item x="11626"/>
        <item x="23298"/>
        <item x="16852"/>
        <item x="16776"/>
        <item x="18208"/>
        <item x="11973"/>
        <item x="12489"/>
        <item x="2829"/>
        <item x="15316"/>
        <item x="12333"/>
        <item x="24098"/>
        <item x="14358"/>
        <item x="2966"/>
        <item x="18266"/>
        <item x="14363"/>
        <item x="23676"/>
        <item x="2940"/>
        <item x="3171"/>
        <item x="18825"/>
        <item x="6976"/>
        <item x="4766"/>
        <item x="20807"/>
        <item x="12987"/>
        <item x="23846"/>
        <item x="17728"/>
        <item x="12471"/>
        <item x="767"/>
        <item x="4412"/>
        <item x="19947"/>
        <item x="21663"/>
        <item x="5570"/>
        <item x="15344"/>
        <item x="6407"/>
        <item x="23897"/>
        <item x="19040"/>
        <item x="8134"/>
        <item x="11208"/>
        <item x="6541"/>
        <item x="2429"/>
        <item x="13135"/>
        <item x="12267"/>
        <item x="13899"/>
        <item x="19257"/>
        <item x="13500"/>
        <item x="13868"/>
        <item x="15631"/>
        <item x="8472"/>
        <item x="2461"/>
        <item x="9706"/>
        <item x="23429"/>
        <item x="21106"/>
        <item x="2408"/>
        <item x="16728"/>
        <item x="23826"/>
        <item x="18419"/>
        <item x="20694"/>
        <item x="11582"/>
        <item x="11828"/>
        <item x="19023"/>
        <item x="15963"/>
        <item x="15773"/>
        <item x="22364"/>
        <item x="15071"/>
        <item x="7065"/>
        <item x="24089"/>
        <item x="6742"/>
        <item x="20145"/>
        <item x="22513"/>
        <item x="14859"/>
        <item x="9731"/>
        <item x="15641"/>
        <item x="238"/>
        <item x="19338"/>
        <item x="3480"/>
        <item x="6148"/>
        <item x="5151"/>
        <item x="8402"/>
        <item x="11035"/>
        <item x="11391"/>
        <item x="15759"/>
        <item x="7091"/>
        <item x="3028"/>
        <item x="790"/>
        <item x="3481"/>
        <item x="6492"/>
        <item x="24480"/>
        <item x="3684"/>
        <item x="18575"/>
        <item x="4472"/>
        <item x="20051"/>
        <item x="17796"/>
        <item x="21454"/>
        <item x="12978"/>
        <item x="12417"/>
        <item x="4879"/>
        <item x="17130"/>
        <item x="9430"/>
        <item x="8772"/>
        <item x="20425"/>
        <item x="22609"/>
        <item x="281"/>
        <item x="9827"/>
        <item x="7355"/>
        <item x="1592"/>
        <item x="14863"/>
        <item x="13833"/>
        <item x="6821"/>
        <item x="18160"/>
        <item x="10504"/>
        <item x="7068"/>
        <item x="1514"/>
        <item x="19114"/>
        <item x="10083"/>
        <item x="1958"/>
        <item x="2722"/>
        <item x="12074"/>
        <item x="22590"/>
        <item x="17655"/>
        <item x="21294"/>
        <item x="15004"/>
        <item x="11481"/>
        <item x="23895"/>
        <item x="19443"/>
        <item x="18875"/>
        <item x="19432"/>
        <item x="15424"/>
        <item x="12025"/>
        <item x="12555"/>
        <item x="20910"/>
        <item x="14009"/>
        <item x="8620"/>
        <item x="10423"/>
        <item x="16399"/>
        <item x="15577"/>
        <item x="18753"/>
        <item x="23376"/>
        <item x="3065"/>
        <item x="13273"/>
        <item x="2208"/>
        <item x="2950"/>
        <item x="2236"/>
        <item x="9779"/>
        <item x="15990"/>
        <item x="12152"/>
        <item x="21511"/>
        <item x="4519"/>
        <item x="2724"/>
        <item x="12189"/>
        <item x="2407"/>
        <item x="5442"/>
        <item x="8437"/>
        <item x="20157"/>
        <item x="23392"/>
        <item x="8282"/>
        <item x="3661"/>
        <item x="20479"/>
        <item x="22610"/>
        <item x="7778"/>
        <item x="18483"/>
        <item x="6982"/>
        <item x="9192"/>
        <item x="7092"/>
        <item x="7879"/>
        <item x="14304"/>
        <item x="22705"/>
        <item x="2649"/>
        <item x="10290"/>
        <item x="15903"/>
        <item x="23157"/>
        <item x="3207"/>
        <item x="18144"/>
        <item x="9129"/>
        <item x="1699"/>
        <item x="22622"/>
        <item x="12799"/>
        <item x="16325"/>
        <item x="20538"/>
        <item x="14216"/>
        <item x="13184"/>
        <item x="4461"/>
        <item x="16767"/>
        <item x="10930"/>
        <item x="20090"/>
        <item x="23379"/>
        <item x="11484"/>
        <item x="2777"/>
        <item x="23246"/>
        <item x="13894"/>
        <item x="1786"/>
        <item x="18628"/>
        <item x="12287"/>
        <item x="20738"/>
        <item x="14714"/>
        <item x="17879"/>
        <item x="7981"/>
        <item x="18912"/>
        <item x="23952"/>
        <item x="12423"/>
        <item x="23126"/>
        <item x="16351"/>
        <item x="15128"/>
        <item x="22087"/>
        <item x="11249"/>
        <item x="3891"/>
        <item x="19124"/>
        <item x="16559"/>
        <item x="18264"/>
        <item x="12072"/>
        <item x="5127"/>
        <item x="23828"/>
        <item x="21289"/>
        <item x="14786"/>
        <item x="15795"/>
        <item x="382"/>
        <item x="19413"/>
        <item x="15018"/>
        <item x="4964"/>
        <item x="23688"/>
        <item x="24543"/>
        <item x="13381"/>
        <item x="5431"/>
        <item x="6372"/>
        <item x="24091"/>
        <item x="6381"/>
        <item x="17316"/>
        <item x="7357"/>
        <item x="3919"/>
        <item x="13688"/>
        <item x="12633"/>
        <item x="7031"/>
        <item x="11184"/>
        <item x="14086"/>
        <item x="9948"/>
        <item x="20596"/>
        <item x="11502"/>
        <item x="15751"/>
        <item x="13387"/>
        <item x="3364"/>
        <item x="10944"/>
        <item x="6406"/>
        <item x="22715"/>
        <item x="12944"/>
        <item x="13775"/>
        <item x="13569"/>
        <item x="3798"/>
        <item x="17800"/>
        <item x="15507"/>
        <item x="17930"/>
        <item x="22955"/>
        <item x="9757"/>
        <item x="15565"/>
        <item x="17087"/>
        <item x="12111"/>
        <item x="954"/>
        <item x="6368"/>
        <item x="10819"/>
        <item x="14365"/>
        <item x="3945"/>
        <item x="10598"/>
        <item x="12244"/>
        <item x="9541"/>
        <item x="1483"/>
        <item x="10187"/>
        <item x="17149"/>
        <item x="5870"/>
        <item x="2750"/>
        <item x="10667"/>
        <item x="17577"/>
        <item x="2467"/>
        <item x="6733"/>
        <item x="2328"/>
        <item x="9429"/>
        <item x="7834"/>
        <item x="11628"/>
        <item x="8092"/>
        <item x="7301"/>
        <item x="729"/>
        <item x="7938"/>
        <item x="24488"/>
        <item x="6283"/>
        <item x="1779"/>
        <item x="12381"/>
        <item x="18494"/>
        <item x="3146"/>
        <item x="10496"/>
        <item x="9553"/>
        <item x="19923"/>
        <item x="7796"/>
        <item x="2375"/>
        <item x="5846"/>
        <item x="1965"/>
        <item x="24276"/>
        <item x="17004"/>
        <item x="8160"/>
        <item x="17646"/>
        <item x="15400"/>
        <item x="210"/>
        <item x="23620"/>
        <item x="3666"/>
        <item x="1839"/>
        <item x="16439"/>
        <item x="1575"/>
        <item x="10477"/>
        <item x="2248"/>
        <item x="11988"/>
        <item x="13277"/>
        <item x="23186"/>
        <item x="14289"/>
        <item x="13209"/>
        <item x="19782"/>
        <item x="17878"/>
        <item x="17867"/>
        <item x="17584"/>
        <item x="10474"/>
        <item x="21596"/>
        <item x="22630"/>
        <item x="18881"/>
        <item x="6018"/>
        <item x="6550"/>
        <item x="12638"/>
        <item x="5054"/>
        <item x="5815"/>
        <item x="16194"/>
        <item x="16467"/>
        <item x="11316"/>
        <item x="18558"/>
        <item x="7646"/>
        <item x="10929"/>
        <item x="13140"/>
        <item x="15304"/>
        <item x="7770"/>
        <item x="24499"/>
        <item x="6913"/>
        <item x="20252"/>
        <item x="21914"/>
        <item x="1913"/>
        <item x="2054"/>
        <item x="7461"/>
        <item x="16216"/>
        <item x="24314"/>
        <item x="7164"/>
        <item x="22959"/>
        <item x="13925"/>
        <item x="20678"/>
        <item x="11838"/>
        <item x="8913"/>
        <item x="23139"/>
        <item x="17987"/>
        <item x="16592"/>
        <item x="16059"/>
        <item x="16455"/>
        <item x="9861"/>
        <item x="17938"/>
        <item x="9463"/>
        <item x="12518"/>
        <item x="16303"/>
        <item x="8118"/>
        <item x="17369"/>
        <item x="9804"/>
        <item x="5416"/>
        <item x="20321"/>
        <item x="9662"/>
        <item x="5836"/>
        <item x="18768"/>
        <item x="24441"/>
        <item x="14351"/>
        <item x="17963"/>
        <item x="9663"/>
        <item x="10962"/>
        <item x="17387"/>
        <item x="12503"/>
        <item x="5717"/>
        <item x="12649"/>
        <item x="19189"/>
        <item x="24014"/>
        <item x="2166"/>
        <item x="18594"/>
        <item x="11397"/>
        <item x="7944"/>
        <item x="18320"/>
        <item x="20007"/>
        <item x="968"/>
        <item x="17903"/>
        <item x="4997"/>
        <item x="14411"/>
        <item x="3048"/>
        <item x="19967"/>
        <item x="18119"/>
        <item x="8818"/>
        <item x="20444"/>
        <item x="16947"/>
        <item x="22987"/>
        <item x="7898"/>
        <item x="21945"/>
        <item x="1582"/>
        <item x="16950"/>
        <item x="16026"/>
        <item x="14361"/>
        <item x="5665"/>
        <item x="386"/>
        <item x="21606"/>
        <item x="380"/>
        <item x="16718"/>
        <item x="9509"/>
        <item x="10298"/>
        <item x="20983"/>
        <item x="7226"/>
        <item x="16774"/>
        <item x="9373"/>
        <item x="10766"/>
        <item x="6877"/>
        <item x="5990"/>
        <item x="11678"/>
        <item x="16900"/>
        <item x="15154"/>
        <item x="4602"/>
        <item x="14025"/>
        <item x="20985"/>
        <item x="23444"/>
        <item x="7149"/>
        <item x="20569"/>
        <item x="9834"/>
        <item x="17535"/>
        <item x="16492"/>
        <item x="22199"/>
        <item x="5967"/>
        <item x="15295"/>
        <item x="8919"/>
        <item x="18911"/>
        <item x="13019"/>
        <item x="12613"/>
        <item x="10108"/>
        <item x="682"/>
        <item x="9484"/>
        <item x="7366"/>
        <item x="1211"/>
        <item x="3092"/>
        <item x="16241"/>
        <item x="3210"/>
        <item x="16765"/>
        <item x="17752"/>
        <item x="20741"/>
        <item x="13539"/>
        <item x="20602"/>
        <item x="8593"/>
        <item x="15608"/>
        <item x="24217"/>
        <item x="1954"/>
        <item x="11112"/>
        <item x="13296"/>
        <item x="13416"/>
        <item x="12057"/>
        <item x="10430"/>
        <item x="13313"/>
        <item x="21590"/>
        <item x="21081"/>
        <item x="19329"/>
        <item x="22075"/>
        <item x="19899"/>
        <item x="20402"/>
        <item x="22711"/>
        <item x="10810"/>
        <item x="22697"/>
        <item x="17126"/>
        <item x="8339"/>
        <item x="10505"/>
        <item x="19368"/>
        <item x="20087"/>
        <item x="11383"/>
        <item x="11464"/>
        <item x="19179"/>
        <item x="18161"/>
        <item x="22588"/>
        <item x="8415"/>
        <item x="22849"/>
        <item x="19354"/>
        <item x="17831"/>
        <item x="11629"/>
        <item x="20337"/>
        <item x="12469"/>
        <item x="17789"/>
        <item x="11063"/>
        <item x="9755"/>
        <item x="7093"/>
        <item x="13014"/>
        <item x="20734"/>
        <item x="3738"/>
        <item x="14942"/>
        <item x="2337"/>
        <item x="2575"/>
        <item x="7300"/>
        <item x="7206"/>
        <item x="9492"/>
        <item x="784"/>
        <item x="8475"/>
        <item x="8236"/>
        <item x="16258"/>
        <item x="15257"/>
        <item x="20913"/>
        <item x="20783"/>
        <item x="8466"/>
        <item x="18426"/>
        <item x="6060"/>
        <item x="11970"/>
        <item x="17037"/>
        <item x="4771"/>
        <item x="11999"/>
        <item x="22646"/>
        <item x="153"/>
        <item x="16020"/>
        <item x="8209"/>
        <item x="23840"/>
        <item x="12275"/>
        <item x="18060"/>
        <item x="21083"/>
        <item x="21378"/>
        <item x="7915"/>
        <item x="18329"/>
        <item x="15747"/>
        <item x="9196"/>
        <item x="22312"/>
        <item x="7240"/>
        <item x="14097"/>
        <item x="13031"/>
        <item x="2047"/>
        <item x="15967"/>
        <item x="17190"/>
        <item x="13675"/>
        <item x="21499"/>
        <item x="19747"/>
        <item x="19922"/>
        <item x="7077"/>
        <item x="15435"/>
        <item x="6260"/>
        <item x="7060"/>
        <item x="3828"/>
        <item x="9195"/>
        <item x="21579"/>
        <item x="18802"/>
        <item x="23000"/>
        <item x="12707"/>
        <item x="9027"/>
        <item x="9209"/>
        <item x="16416"/>
        <item x="17579"/>
        <item x="681"/>
        <item x="2210"/>
        <item x="9242"/>
        <item x="18489"/>
        <item x="14771"/>
        <item x="15281"/>
        <item x="2361"/>
        <item x="14656"/>
        <item x="14823"/>
        <item x="24502"/>
        <item x="17621"/>
        <item x="1080"/>
        <item x="12826"/>
        <item x="1009"/>
        <item x="14246"/>
        <item x="17321"/>
        <item x="21889"/>
        <item x="13744"/>
        <item x="8285"/>
        <item x="16438"/>
        <item x="21376"/>
        <item x="14445"/>
        <item x="23663"/>
        <item x="13264"/>
        <item x="22929"/>
        <item x="20886"/>
        <item x="7662"/>
        <item x="10024"/>
        <item x="15699"/>
        <item x="21269"/>
        <item x="16719"/>
        <item x="23724"/>
        <item x="22560"/>
        <item x="23001"/>
        <item x="13204"/>
        <item x="14264"/>
        <item x="5379"/>
        <item x="14886"/>
        <item x="11150"/>
        <item x="22350"/>
        <item x="4523"/>
        <item x="23181"/>
        <item x="17633"/>
        <item x="16340"/>
        <item x="21355"/>
        <item x="7107"/>
        <item x="17040"/>
        <item x="20750"/>
        <item x="10873"/>
        <item x="7394"/>
        <item x="23489"/>
        <item x="23709"/>
        <item x="13587"/>
        <item x="4743"/>
        <item x="11703"/>
        <item x="19499"/>
        <item x="21792"/>
        <item x="7670"/>
        <item x="18002"/>
        <item x="8176"/>
        <item x="16682"/>
        <item x="10269"/>
        <item x="23390"/>
        <item x="6647"/>
        <item x="2718"/>
        <item x="8208"/>
        <item x="7625"/>
        <item x="22515"/>
        <item x="23373"/>
        <item x="1606"/>
        <item x="6403"/>
        <item x="21960"/>
        <item x="15750"/>
        <item x="17055"/>
        <item x="2278"/>
        <item x="12560"/>
        <item x="24526"/>
        <item x="15666"/>
        <item x="14002"/>
        <item x="21723"/>
        <item x="14820"/>
        <item x="19512"/>
        <item x="2530"/>
        <item x="6379"/>
        <item x="53"/>
        <item x="10976"/>
        <item x="12334"/>
        <item x="16420"/>
        <item x="18600"/>
        <item x="16373"/>
        <item x="6094"/>
        <item x="22727"/>
        <item x="16204"/>
        <item x="4166"/>
        <item x="6900"/>
        <item x="8473"/>
        <item x="3083"/>
        <item x="22353"/>
        <item x="11367"/>
        <item x="21364"/>
        <item x="11242"/>
        <item x="21659"/>
        <item x="3100"/>
        <item x="3906"/>
        <item x="22195"/>
        <item x="20494"/>
        <item x="3117"/>
        <item x="17438"/>
        <item x="21147"/>
        <item x="23252"/>
        <item x="7136"/>
        <item x="14872"/>
        <item x="7762"/>
        <item x="24172"/>
        <item x="10429"/>
        <item x="2184"/>
        <item x="7650"/>
        <item x="16857"/>
        <item x="12796"/>
        <item x="12273"/>
        <item x="11874"/>
        <item x="1875"/>
        <item x="10635"/>
        <item x="7419"/>
        <item x="156"/>
        <item x="5615"/>
        <item x="16267"/>
        <item x="6173"/>
        <item x="14417"/>
        <item x="18924"/>
        <item x="21507"/>
        <item x="3911"/>
        <item x="14312"/>
        <item x="11423"/>
        <item x="18686"/>
        <item x="9808"/>
        <item x="11718"/>
        <item x="10798"/>
        <item x="5994"/>
        <item x="18403"/>
        <item x="18"/>
        <item x="5205"/>
        <item x="11608"/>
        <item x="445"/>
        <item x="6024"/>
        <item x="11118"/>
        <item x="22275"/>
        <item x="15923"/>
        <item x="15285"/>
        <item x="4680"/>
        <item x="22229"/>
        <item x="3610"/>
        <item x="10906"/>
        <item x="11358"/>
        <item x="16595"/>
        <item x="12056"/>
        <item x="9665"/>
        <item x="3236"/>
        <item x="14774"/>
        <item x="16436"/>
        <item x="5689"/>
        <item x="21243"/>
        <item x="14651"/>
        <item x="23966"/>
        <item x="2754"/>
        <item x="3692"/>
        <item x="7220"/>
        <item x="8907"/>
        <item x="22384"/>
        <item x="18560"/>
        <item x="3659"/>
        <item x="13207"/>
        <item x="3"/>
        <item x="6674"/>
        <item x="21101"/>
        <item x="831"/>
        <item x="3162"/>
        <item x="619"/>
        <item x="21136"/>
        <item x="8733"/>
        <item x="20107"/>
        <item x="8847"/>
        <item x="2969"/>
        <item x="1885"/>
        <item x="11029"/>
        <item x="21630"/>
        <item x="20339"/>
        <item x="14494"/>
        <item x="13602"/>
        <item x="15792"/>
        <item x="21970"/>
        <item x="2293"/>
        <item x="11268"/>
        <item x="18828"/>
        <item x="6054"/>
        <item x="12201"/>
        <item x="19540"/>
        <item x="10285"/>
        <item x="19689"/>
        <item x="14175"/>
        <item x="1018"/>
        <item x="3283"/>
        <item x="14103"/>
        <item x="10373"/>
        <item x="18331"/>
        <item x="4995"/>
        <item x="7304"/>
        <item x="2900"/>
        <item x="5834"/>
        <item x="22320"/>
        <item x="23159"/>
        <item x="22256"/>
        <item x="1077"/>
        <item x="4679"/>
        <item x="23016"/>
        <item x="9489"/>
        <item x="4795"/>
        <item x="23277"/>
        <item x="6979"/>
        <item x="4939"/>
        <item x="9011"/>
        <item x="17189"/>
        <item x="23486"/>
        <item x="18387"/>
        <item x="20398"/>
        <item x="20147"/>
        <item x="1206"/>
        <item x="2100"/>
        <item x="9090"/>
        <item x="4427"/>
        <item x="13232"/>
        <item x="18710"/>
        <item x="13622"/>
        <item x="8614"/>
        <item x="5903"/>
        <item x="10671"/>
        <item x="20072"/>
        <item x="12956"/>
        <item x="18082"/>
        <item x="23689"/>
        <item x="23559"/>
        <item x="24191"/>
        <item x="16902"/>
        <item x="13266"/>
        <item x="20808"/>
        <item x="9756"/>
        <item x="23038"/>
        <item x="22643"/>
        <item x="9892"/>
        <item x="2045"/>
        <item x="23886"/>
        <item x="10208"/>
        <item x="21607"/>
        <item x="12250"/>
        <item x="11977"/>
        <item x="18709"/>
        <item x="20040"/>
        <item x="7261"/>
        <item x="21324"/>
        <item x="13379"/>
        <item x="6411"/>
        <item x="15663"/>
        <item x="13856"/>
        <item x="18873"/>
        <item x="23371"/>
        <item x="8485"/>
        <item x="18031"/>
        <item x="10123"/>
        <item x="10321"/>
        <item x="21046"/>
        <item x="2050"/>
        <item x="16385"/>
        <item x="19976"/>
        <item x="23425"/>
        <item x="18491"/>
        <item x="20176"/>
        <item x="19080"/>
        <item x="19086"/>
        <item x="10002"/>
        <item x="12362"/>
        <item x="19859"/>
        <item x="16562"/>
        <item x="14318"/>
        <item x="12168"/>
        <item x="17065"/>
        <item x="18603"/>
        <item x="16277"/>
        <item x="22895"/>
        <item x="12153"/>
        <item x="3878"/>
        <item x="15859"/>
        <item x="7776"/>
        <item x="15217"/>
        <item x="15065"/>
        <item x="5797"/>
        <item x="15360"/>
        <item x="19841"/>
        <item x="23670"/>
        <item x="6725"/>
        <item x="19962"/>
        <item x="4240"/>
        <item x="11189"/>
        <item x="23383"/>
        <item x="24477"/>
        <item x="15567"/>
        <item x="23187"/>
        <item x="2491"/>
        <item x="12368"/>
        <item x="13805"/>
        <item x="14971"/>
        <item x="14700"/>
        <item x="2544"/>
        <item x="14711"/>
        <item x="10611"/>
        <item x="8180"/>
        <item x="2863"/>
        <item x="12774"/>
        <item x="3143"/>
        <item x="23467"/>
        <item x="5328"/>
        <item x="13218"/>
        <item x="12576"/>
        <item x="10503"/>
        <item x="20787"/>
        <item x="4816"/>
        <item x="23501"/>
        <item x="6355"/>
        <item x="18557"/>
        <item x="7050"/>
        <item x="13988"/>
        <item x="6591"/>
        <item x="8121"/>
        <item x="16449"/>
        <item x="17506"/>
        <item x="4194"/>
        <item x="13942"/>
        <item x="23925"/>
        <item x="4289"/>
        <item x="1170"/>
        <item x="14518"/>
        <item x="11147"/>
        <item x="14265"/>
        <item x="23900"/>
        <item x="15798"/>
        <item x="23683"/>
        <item x="14017"/>
        <item x="268"/>
        <item x="9765"/>
        <item x="9813"/>
        <item x="5354"/>
        <item x="14490"/>
        <item x="10162"/>
        <item x="16470"/>
        <item x="8062"/>
        <item x="13189"/>
        <item x="13424"/>
        <item x="18493"/>
        <item x="556"/>
        <item x="17396"/>
        <item x="9001"/>
        <item x="1585"/>
        <item x="15703"/>
        <item x="17865"/>
        <item x="1160"/>
        <item x="19301"/>
        <item x="11770"/>
        <item x="21500"/>
        <item x="21089"/>
        <item x="8228"/>
        <item x="15432"/>
        <item x="21430"/>
        <item x="2645"/>
        <item x="2022"/>
        <item x="3691"/>
        <item x="12728"/>
        <item x="24280"/>
        <item x="5059"/>
        <item x="18128"/>
        <item x="14479"/>
        <item x="13471"/>
        <item x="2758"/>
        <item x="11461"/>
        <item x="15950"/>
        <item x="12699"/>
        <item x="22966"/>
        <item x="23529"/>
        <item x="6621"/>
        <item x="15269"/>
        <item x="5798"/>
        <item x="18945"/>
        <item x="5847"/>
        <item x="13590"/>
        <item x="15501"/>
        <item x="16504"/>
        <item x="21447"/>
        <item x="18662"/>
        <item x="22504"/>
        <item x="14784"/>
        <item x="5445"/>
        <item x="20603"/>
        <item x="15597"/>
        <item x="5015"/>
        <item x="9478"/>
        <item x="17967"/>
        <item x="12937"/>
        <item x="7621"/>
        <item x="7788"/>
        <item x="22431"/>
        <item x="182"/>
        <item x="245"/>
        <item x="7565"/>
        <item x="21749"/>
        <item x="19900"/>
        <item x="10190"/>
        <item x="19822"/>
        <item x="19280"/>
        <item x="14154"/>
        <item x="21018"/>
        <item x="19311"/>
        <item x="1810"/>
        <item x="6603"/>
        <item x="12737"/>
        <item x="23059"/>
        <item x="20851"/>
        <item x="14008"/>
        <item x="14310"/>
        <item x="9315"/>
        <item x="6444"/>
        <item x="23568"/>
        <item x="8439"/>
        <item x="21305"/>
        <item x="22717"/>
        <item x="11145"/>
        <item x="22823"/>
        <item x="20563"/>
        <item x="14360"/>
        <item x="2819"/>
        <item x="16495"/>
        <item x="22355"/>
        <item x="19527"/>
        <item x="6730"/>
        <item x="13534"/>
        <item x="7867"/>
        <item x="806"/>
        <item x="17707"/>
        <item x="20260"/>
        <item x="6622"/>
        <item x="9208"/>
        <item x="16352"/>
        <item x="21357"/>
        <item x="6717"/>
        <item x="18689"/>
        <item x="14171"/>
        <item x="7985"/>
        <item x="20847"/>
        <item x="16400"/>
        <item x="23010"/>
        <item x="15822"/>
        <item x="17187"/>
        <item x="17072"/>
        <item x="24264"/>
        <item x="20199"/>
        <item x="19228"/>
        <item x="18850"/>
        <item x="11192"/>
        <item x="21330"/>
        <item x="8075"/>
        <item x="21245"/>
        <item x="23667"/>
        <item x="19809"/>
        <item x="5988"/>
        <item x="16040"/>
        <item x="12213"/>
        <item x="7444"/>
        <item x="5519"/>
        <item x="15315"/>
        <item x="9946"/>
        <item x="23006"/>
        <item x="17571"/>
        <item x="20491"/>
        <item x="14169"/>
        <item x="24059"/>
        <item x="4037"/>
        <item x="3978"/>
        <item x="448"/>
        <item x="3843"/>
        <item x="22242"/>
        <item x="24238"/>
        <item x="2401"/>
        <item x="19010"/>
        <item x="13219"/>
        <item x="19248"/>
        <item x="20131"/>
        <item x="18964"/>
        <item x="19331"/>
        <item x="12359"/>
        <item x="6565"/>
        <item x="14450"/>
        <item x="13382"/>
        <item x="24141"/>
        <item x="17943"/>
        <item x="11691"/>
        <item x="22147"/>
        <item x="12361"/>
        <item x="2740"/>
        <item x="2992"/>
        <item x="2048"/>
        <item x="5448"/>
        <item x="1922"/>
        <item x="17424"/>
        <item x="17706"/>
        <item x="12557"/>
        <item x="19892"/>
        <item x="14676"/>
        <item x="6113"/>
        <item x="4313"/>
        <item x="19650"/>
        <item x="18222"/>
        <item x="11328"/>
        <item x="16349"/>
        <item x="766"/>
        <item x="16321"/>
        <item x="5998"/>
        <item x="10377"/>
        <item x="22454"/>
        <item x="3374"/>
        <item x="20987"/>
        <item x="15346"/>
        <item x="13187"/>
        <item x="16558"/>
        <item x="2457"/>
        <item x="14131"/>
        <item x="21379"/>
        <item x="18034"/>
        <item x="12131"/>
        <item x="8396"/>
        <item x="152"/>
        <item x="15472"/>
        <item x="10484"/>
        <item x="11332"/>
        <item x="23336"/>
        <item x="10849"/>
        <item x="23552"/>
        <item x="10883"/>
        <item x="19893"/>
        <item x="7049"/>
        <item x="23854"/>
        <item x="19579"/>
        <item x="17468"/>
        <item x="23431"/>
        <item x="21450"/>
        <item x="2476"/>
        <item x="24263"/>
        <item x="11998"/>
        <item x="23721"/>
        <item x="10918"/>
        <item x="9210"/>
        <item x="21485"/>
        <item x="8952"/>
        <item x="13205"/>
        <item x="22789"/>
        <item x="12274"/>
        <item x="20890"/>
        <item x="17328"/>
        <item x="17907"/>
        <item x="8162"/>
        <item x="22359"/>
        <item x="22949"/>
        <item x="10488"/>
        <item x="24369"/>
        <item x="13047"/>
        <item x="1504"/>
        <item x="5607"/>
        <item x="3642"/>
        <item x="6939"/>
        <item x="12981"/>
        <item x="8871"/>
        <item x="11997"/>
        <item x="11811"/>
        <item x="12933"/>
        <item x="6028"/>
        <item x="19054"/>
        <item x="5636"/>
        <item x="24442"/>
        <item x="16705"/>
        <item x="11553"/>
        <item x="18705"/>
        <item x="19688"/>
        <item x="20652"/>
        <item x="8984"/>
        <item x="3897"/>
        <item x="13234"/>
        <item x="18059"/>
        <item x="22819"/>
        <item x="4140"/>
        <item x="14194"/>
        <item x="4784"/>
        <item x="2158"/>
        <item x="17120"/>
        <item x="37"/>
        <item x="2999"/>
        <item x="12687"/>
        <item x="19130"/>
        <item x="8722"/>
        <item x="24361"/>
        <item x="2836"/>
        <item x="22257"/>
        <item x="6067"/>
        <item x="14558"/>
        <item x="11861"/>
        <item x="13326"/>
        <item x="16202"/>
        <item x="17224"/>
        <item x="7738"/>
        <item x="22576"/>
        <item x="20526"/>
        <item x="1556"/>
        <item x="15156"/>
        <item x="15670"/>
        <item x="8450"/>
        <item x="1267"/>
        <item x="7157"/>
        <item x="154"/>
        <item x="2805"/>
        <item x="18030"/>
        <item x="8393"/>
        <item x="13869"/>
        <item x="11939"/>
        <item x="3483"/>
        <item x="11830"/>
        <item x="17280"/>
        <item x="22787"/>
        <item x="15239"/>
        <item x="3010"/>
        <item x="21957"/>
        <item x="6057"/>
        <item x="3104"/>
        <item x="6211"/>
        <item x="19631"/>
        <item x="18591"/>
        <item x="4677"/>
        <item x="23613"/>
        <item x="21240"/>
        <item x="6648"/>
        <item x="21918"/>
        <item x="20786"/>
        <item x="17247"/>
        <item x="1131"/>
        <item x="11599"/>
        <item x="21052"/>
        <item x="14775"/>
        <item x="19575"/>
        <item x="18736"/>
        <item x="17997"/>
        <item x="11742"/>
        <item x="9002"/>
        <item x="13605"/>
        <item x="19490"/>
        <item x="14828"/>
        <item x="12786"/>
        <item x="22313"/>
        <item x="10051"/>
        <item x="13537"/>
        <item x="20868"/>
        <item x="22179"/>
        <item x="1052"/>
        <item x="18236"/>
        <item x="19262"/>
        <item x="4469"/>
        <item x="10441"/>
        <item x="23927"/>
        <item x="24329"/>
        <item x="19356"/>
        <item x="21053"/>
        <item x="16775"/>
        <item x="17173"/>
        <item x="20452"/>
        <item x="22654"/>
        <item x="21577"/>
        <item x="22902"/>
        <item x="4799"/>
        <item x="4204"/>
        <item x="12144"/>
        <item x="24398"/>
        <item x="24022"/>
        <item x="12419"/>
        <item x="19693"/>
        <item x="24187"/>
        <item x="3600"/>
        <item x="23055"/>
        <item x="19754"/>
        <item x="14322"/>
        <item x="15478"/>
        <item x="23184"/>
        <item x="13507"/>
        <item x="17283"/>
        <item x="19266"/>
        <item x="8374"/>
        <item x="9990"/>
        <item x="8293"/>
        <item x="12868"/>
        <item x="5718"/>
        <item x="19133"/>
        <item x="509"/>
        <item x="7081"/>
        <item x="11466"/>
        <item x="13901"/>
        <item x="13072"/>
        <item x="19404"/>
        <item x="8780"/>
        <item x="13020"/>
        <item x="17347"/>
        <item x="3418"/>
        <item x="9881"/>
        <item x="15864"/>
        <item x="15535"/>
        <item x="22549"/>
        <item x="24015"/>
        <item x="19098"/>
        <item x="21202"/>
        <item x="7652"/>
        <item x="6273"/>
        <item x="9673"/>
        <item x="20093"/>
        <item x="10541"/>
        <item x="5252"/>
        <item x="24145"/>
        <item x="8453"/>
        <item x="23224"/>
        <item x="18506"/>
        <item x="19743"/>
        <item x="21080"/>
        <item x="2538"/>
        <item x="17833"/>
        <item x="20715"/>
        <item x="5983"/>
        <item x="17958"/>
        <item x="2290"/>
        <item x="8596"/>
        <item x="11356"/>
        <item x="6577"/>
        <item x="10021"/>
        <item x="11860"/>
        <item x="5487"/>
        <item x="1495"/>
        <item x="21872"/>
        <item x="18085"/>
        <item x="5385"/>
        <item x="9689"/>
        <item x="13742"/>
        <item x="4170"/>
        <item x="11550"/>
        <item x="6078"/>
        <item x="7045"/>
        <item x="5384"/>
        <item x="2195"/>
        <item x="10701"/>
        <item x="7841"/>
        <item x="3597"/>
        <item x="18317"/>
        <item x="23625"/>
        <item x="7716"/>
        <item x="15955"/>
        <item x="22748"/>
        <item x="9295"/>
        <item x="7715"/>
        <item x="12492"/>
        <item x="20314"/>
        <item x="9318"/>
        <item x="22498"/>
        <item x="10986"/>
        <item x="21088"/>
        <item x="12665"/>
        <item x="18840"/>
        <item x="1910"/>
        <item x="4430"/>
        <item x="397"/>
        <item x="541"/>
        <item x="17030"/>
        <item x="13073"/>
        <item x="22724"/>
        <item x="7418"/>
        <item x="15117"/>
        <item x="17973"/>
        <item x="11409"/>
        <item x="23912"/>
        <item x="3377"/>
        <item x="2253"/>
        <item x="6839"/>
        <item x="13512"/>
        <item x="13404"/>
        <item x="17991"/>
        <item x="6209"/>
        <item x="3722"/>
        <item x="18570"/>
        <item x="1963"/>
        <item x="16230"/>
        <item x="11757"/>
        <item x="24458"/>
        <item x="11330"/>
        <item x="9477"/>
        <item x="14447"/>
        <item x="6938"/>
        <item x="8067"/>
        <item x="16958"/>
        <item x="6363"/>
        <item x="13920"/>
        <item x="15473"/>
        <item x="20789"/>
        <item x="23495"/>
        <item x="2539"/>
        <item x="23194"/>
        <item x="2409"/>
        <item x="11377"/>
        <item x="3650"/>
        <item x="14064"/>
        <item x="20257"/>
        <item x="2446"/>
        <item x="14111"/>
        <item x="19218"/>
        <item x="6422"/>
        <item x="7960"/>
        <item x="18496"/>
        <item x="11404"/>
        <item x="3611"/>
        <item x="11972"/>
        <item x="17054"/>
        <item x="21086"/>
        <item x="7344"/>
        <item x="21841"/>
        <item x="12084"/>
        <item x="8207"/>
        <item x="12438"/>
        <item x="7567"/>
        <item x="6251"/>
        <item x="14634"/>
        <item x="10257"/>
        <item x="14354"/>
        <item x="24512"/>
        <item x="16313"/>
        <item x="11632"/>
        <item x="23693"/>
        <item x="8587"/>
        <item x="16207"/>
        <item x="6320"/>
        <item x="18055"/>
        <item x="7487"/>
        <item x="11697"/>
        <item x="21531"/>
        <item x="12054"/>
        <item x="10550"/>
        <item x="1841"/>
        <item x="14653"/>
        <item x="9828"/>
        <item x="22376"/>
        <item x="22382"/>
        <item x="22344"/>
        <item x="24553"/>
        <item x="10969"/>
        <item x="1767"/>
        <item x="16225"/>
        <item x="24057"/>
        <item x="3184"/>
        <item x="3607"/>
        <item x="3187"/>
        <item x="15876"/>
        <item x="12391"/>
        <item x="23492"/>
        <item x="14397"/>
        <item x="19371"/>
        <item x="23617"/>
        <item x="23507"/>
        <item x="16654"/>
        <item x="14489"/>
        <item x="11293"/>
        <item x="5754"/>
        <item x="14210"/>
        <item x="24147"/>
        <item x="11576"/>
        <item x="14754"/>
        <item x="4626"/>
        <item x="11026"/>
        <item x="20399"/>
        <item x="416"/>
        <item x="24370"/>
        <item x="1432"/>
        <item x="7659"/>
        <item x="19261"/>
        <item x="6980"/>
        <item x="2915"/>
        <item x="7154"/>
        <item x="4496"/>
        <item x="13881"/>
        <item x="23759"/>
        <item x="8710"/>
        <item x="23254"/>
        <item x="3655"/>
        <item x="14497"/>
        <item x="6127"/>
        <item x="18193"/>
        <item x="22884"/>
        <item x="1781"/>
        <item x="8650"/>
        <item x="11467"/>
        <item x="22379"/>
        <item x="7840"/>
        <item x="10431"/>
        <item x="15234"/>
        <item x="23802"/>
        <item x="14440"/>
        <item x="15059"/>
        <item x="8779"/>
        <item x="21228"/>
        <item x="17133"/>
        <item x="1580"/>
        <item x="19750"/>
        <item x="20928"/>
        <item x="8604"/>
        <item x="9832"/>
        <item x="15926"/>
        <item x="19751"/>
        <item x="14483"/>
        <item x="7538"/>
        <item x="16074"/>
        <item x="10719"/>
        <item x="9103"/>
        <item x="12825"/>
        <item x="16880"/>
        <item x="503"/>
        <item x="15172"/>
        <item x="3159"/>
        <item x="15777"/>
        <item x="5132"/>
        <item x="24094"/>
        <item x="10286"/>
        <item x="23755"/>
        <item x="6169"/>
        <item x="17870"/>
        <item x="13123"/>
        <item x="9300"/>
        <item x="2456"/>
        <item x="16025"/>
        <item x="17644"/>
        <item x="13357"/>
        <item x="669"/>
        <item x="22265"/>
        <item x="10992"/>
        <item x="10613"/>
        <item x="18164"/>
        <item x="24206"/>
        <item x="2130"/>
        <item x="23346"/>
        <item x="19601"/>
        <item x="9198"/>
        <item x="17944"/>
        <item x="24021"/>
        <item x="9934"/>
        <item x="20529"/>
        <item x="15570"/>
        <item x="9121"/>
        <item x="19724"/>
        <item x="14571"/>
        <item x="22701"/>
        <item x="11262"/>
        <item x="7069"/>
        <item x="11021"/>
        <item x="10543"/>
        <item x="12446"/>
        <item x="18124"/>
        <item x="22522"/>
        <item x="10586"/>
        <item x="20835"/>
        <item x="3791"/>
        <item x="13124"/>
        <item x="15947"/>
        <item x="8307"/>
        <item x="17897"/>
        <item x="16987"/>
        <item x="10850"/>
        <item x="20319"/>
        <item x="22535"/>
        <item x="91"/>
        <item x="10358"/>
        <item x="1581"/>
        <item x="10559"/>
        <item x="6402"/>
        <item x="24114"/>
        <item x="17307"/>
        <item x="15721"/>
        <item x="17902"/>
        <item x="23022"/>
        <item x="11362"/>
        <item x="7806"/>
        <item x="12176"/>
        <item x="15790"/>
        <item x="5910"/>
        <item x="12650"/>
        <item x="2439"/>
        <item x="22378"/>
        <item x="9916"/>
        <item x="1374"/>
        <item x="11996"/>
        <item x="16163"/>
        <item x="4820"/>
        <item x="6279"/>
        <item x="18476"/>
        <item x="1453"/>
        <item x="17905"/>
        <item x="5577"/>
        <item x="13425"/>
        <item x="1589"/>
        <item x="14641"/>
        <item x="18036"/>
        <item x="15434"/>
        <item x="1584"/>
        <item x="12725"/>
        <item x="11224"/>
        <item x="4639"/>
        <item x="18081"/>
        <item x="22090"/>
        <item x="8135"/>
        <item x="7172"/>
        <item x="14199"/>
        <item x="12107"/>
        <item x="16772"/>
        <item x="4748"/>
        <item x="6850"/>
        <item x="5376"/>
        <item x="22039"/>
        <item x="15321"/>
        <item x="20895"/>
        <item x="17317"/>
        <item x="19284"/>
        <item x="21185"/>
        <item x="6606"/>
        <item x="22950"/>
        <item x="5024"/>
        <item x="1838"/>
        <item x="7021"/>
        <item x="23730"/>
        <item x="890"/>
        <item x="8926"/>
        <item x="8227"/>
        <item x="21757"/>
        <item x="15311"/>
        <item x="13202"/>
        <item x="6344"/>
        <item x="6751"/>
        <item x="9440"/>
        <item x="11333"/>
        <item x="8182"/>
        <item x="12853"/>
        <item x="17079"/>
        <item x="14772"/>
        <item x="1884"/>
        <item x="17568"/>
        <item x="21929"/>
        <item x="19749"/>
        <item x="23343"/>
        <item x="17077"/>
        <item x="16345"/>
        <item x="16769"/>
        <item x="1167"/>
        <item x="23333"/>
        <item x="9250"/>
        <item x="19979"/>
        <item x="8371"/>
        <item x="20830"/>
        <item x="21857"/>
        <item x="6750"/>
        <item x="8026"/>
        <item x="20549"/>
        <item x="3214"/>
        <item x="19134"/>
        <item x="10691"/>
        <item x="15164"/>
        <item x="8787"/>
        <item x="15746"/>
        <item x="19694"/>
        <item x="23796"/>
        <item x="11329"/>
        <item x="14934"/>
        <item x="7318"/>
        <item x="15769"/>
        <item x="7571"/>
        <item x="11125"/>
        <item x="15998"/>
        <item x="16280"/>
        <item x="15865"/>
        <item x="16003"/>
        <item x="6649"/>
        <item x="14577"/>
        <item x="13290"/>
        <item x="22457"/>
        <item x="8601"/>
        <item x="7585"/>
        <item x="2908"/>
        <item x="24078"/>
        <item x="21007"/>
        <item x="20234"/>
        <item x="15155"/>
        <item x="9439"/>
        <item x="16166"/>
        <item x="360"/>
        <item x="10802"/>
        <item x="3139"/>
        <item x="23503"/>
        <item x="7741"/>
        <item x="2686"/>
        <item x="7376"/>
        <item x="6062"/>
        <item x="13703"/>
        <item x="17399"/>
        <item x="11127"/>
        <item x="2316"/>
        <item x="18200"/>
        <item x="12882"/>
        <item x="10498"/>
        <item x="4757"/>
        <item x="9787"/>
        <item x="13883"/>
        <item x="1788"/>
        <item x="13294"/>
        <item x="10227"/>
        <item x="7490"/>
        <item x="9088"/>
        <item x="12143"/>
        <item x="4846"/>
        <item x="17192"/>
        <item x="21322"/>
        <item x="12902"/>
        <item x="23223"/>
        <item x="3804"/>
        <item x="6468"/>
        <item x="6016"/>
        <item x="9869"/>
        <item x="20289"/>
        <item x="6281"/>
        <item x="11334"/>
        <item x="20060"/>
        <item x="8970"/>
        <item x="11567"/>
        <item x="19770"/>
        <item x="18725"/>
        <item x="13152"/>
        <item x="21135"/>
        <item x="11938"/>
        <item x="9323"/>
        <item x="6118"/>
        <item x="10378"/>
        <item x="8155"/>
        <item x="3152"/>
        <item x="11068"/>
        <item x="23380"/>
        <item x="6378"/>
        <item x="10415"/>
        <item x="22197"/>
        <item x="20660"/>
        <item x="15356"/>
        <item x="16203"/>
        <item x="18922"/>
        <item x="17097"/>
        <item x="9668"/>
        <item x="16798"/>
        <item x="7547"/>
        <item x="18994"/>
        <item x="16687"/>
        <item x="18891"/>
        <item x="11871"/>
        <item x="2953"/>
        <item x="20788"/>
        <item x="20784"/>
        <item x="7135"/>
        <item x="7130"/>
        <item x="17268"/>
        <item x="12058"/>
        <item x="2585"/>
        <item x="16085"/>
        <item x="11513"/>
        <item x="16212"/>
        <item x="9581"/>
        <item x="7942"/>
        <item x="3643"/>
        <item x="14263"/>
        <item x="1636"/>
        <item x="22988"/>
        <item x="23767"/>
        <item x="370"/>
        <item x="17294"/>
        <item x="11454"/>
        <item x="5741"/>
        <item x="22505"/>
        <item x="22699"/>
        <item x="9684"/>
        <item x="5654"/>
        <item x="15358"/>
        <item x="24119"/>
        <item x="15673"/>
        <item x="10067"/>
        <item x="24332"/>
        <item x="22405"/>
        <item x="24360"/>
        <item x="10101"/>
        <item x="1940"/>
        <item x="13790"/>
        <item x="7054"/>
        <item x="10630"/>
        <item x="5521"/>
        <item x="9962"/>
        <item x="13356"/>
        <item x="14375"/>
        <item x="23971"/>
        <item x="13710"/>
        <item x="22932"/>
        <item x="24041"/>
        <item x="997"/>
        <item x="9448"/>
        <item x="3389"/>
        <item x="23216"/>
        <item x="20502"/>
        <item x="2584"/>
        <item x="17340"/>
        <item x="4999"/>
        <item x="8187"/>
        <item x="5435"/>
        <item x="3606"/>
        <item x="10670"/>
        <item x="22081"/>
        <item x="1383"/>
        <item x="5493"/>
        <item x="9730"/>
        <item x="18298"/>
        <item x="5438"/>
        <item x="12257"/>
        <item x="8132"/>
        <item x="14719"/>
        <item x="3895"/>
        <item x="20456"/>
        <item x="8152"/>
        <item x="23497"/>
        <item x="10558"/>
        <item x="14352"/>
        <item x="21055"/>
        <item x="14067"/>
        <item x="16279"/>
        <item x="9476"/>
        <item x="23360"/>
        <item x="21044"/>
        <item x="17026"/>
        <item x="23642"/>
        <item x="16923"/>
        <item x="20806"/>
        <item x="17787"/>
        <item x="9811"/>
        <item x="8237"/>
        <item x="8380"/>
        <item x="2613"/>
        <item x="9567"/>
        <item x="24294"/>
        <item x="17032"/>
        <item x="18817"/>
        <item x="15945"/>
        <item x="6985"/>
        <item x="21811"/>
        <item x="15683"/>
        <item x="18063"/>
        <item x="20848"/>
        <item x="20497"/>
        <item x="8032"/>
        <item x="21893"/>
        <item x="886"/>
        <item x="21839"/>
        <item x="24178"/>
        <item x="21370"/>
        <item x="11883"/>
        <item x="21033"/>
        <item x="5560"/>
        <item x="19477"/>
        <item x="10031"/>
        <item x="16189"/>
        <item x="23547"/>
        <item x="19629"/>
        <item x="6228"/>
        <item x="10599"/>
        <item x="6827"/>
        <item x="21116"/>
        <item x="13411"/>
        <item x="14350"/>
        <item x="8759"/>
        <item x="22546"/>
        <item x="11959"/>
        <item x="17048"/>
        <item x="23100"/>
        <item x="18305"/>
        <item x="19667"/>
        <item x="8395"/>
        <item x="7044"/>
        <item x="23335"/>
        <item x="11530"/>
        <item x="20972"/>
        <item x="1969"/>
        <item x="14821"/>
        <item x="11385"/>
        <item x="13412"/>
        <item x="19278"/>
        <item x="21924"/>
        <item x="18129"/>
        <item x="10485"/>
        <item x="1957"/>
        <item x="8379"/>
        <item x="23341"/>
        <item x="16574"/>
        <item x="12427"/>
        <item x="8378"/>
        <item x="20211"/>
        <item x="17177"/>
        <item x="9089"/>
        <item x="11365"/>
        <item x="14090"/>
        <item x="1176"/>
        <item x="18372"/>
        <item x="20240"/>
        <item x="19053"/>
        <item x="8683"/>
        <item x="9256"/>
        <item x="1353"/>
        <item x="12177"/>
        <item x="22429"/>
        <item x="11429"/>
        <item x="23014"/>
        <item x="16662"/>
        <item x="13034"/>
        <item x="14798"/>
        <item x="12899"/>
        <item x="8953"/>
        <item x="23805"/>
        <item x="9591"/>
        <item x="15797"/>
        <item x="20579"/>
        <item x="14799"/>
        <item x="13185"/>
        <item x="4104"/>
        <item x="21428"/>
        <item x="23954"/>
        <item x="14495"/>
        <item x="19986"/>
        <item x="18393"/>
        <item x="24343"/>
        <item x="5296"/>
        <item x="22461"/>
        <item x="13262"/>
        <item x="12470"/>
        <item x="15722"/>
        <item x="18803"/>
        <item x="13455"/>
        <item x="15828"/>
        <item x="15867"/>
        <item x="22585"/>
        <item x="7894"/>
        <item x="13278"/>
        <item x="6656"/>
        <item x="11592"/>
        <item x="21966"/>
        <item x="14557"/>
        <item x="7848"/>
        <item x="13762"/>
        <item x="13634"/>
        <item x="23672"/>
        <item x="9785"/>
        <item x="2624"/>
        <item x="11046"/>
        <item x="24241"/>
        <item x="15704"/>
        <item x="20073"/>
        <item x="12197"/>
        <item x="20810"/>
        <item x="15899"/>
        <item x="22894"/>
        <item x="3560"/>
        <item x="17244"/>
        <item x="10728"/>
        <item x="7620"/>
        <item x="21817"/>
        <item x="14071"/>
        <item x="12729"/>
        <item x="22897"/>
        <item x="13903"/>
        <item x="23571"/>
        <item x="5690"/>
        <item x="6680"/>
        <item x="4484"/>
        <item x="15008"/>
        <item x="4882"/>
        <item x="23655"/>
        <item x="18359"/>
        <item x="23853"/>
        <item x="20504"/>
        <item x="12713"/>
        <item x="3487"/>
        <item x="15800"/>
        <item x="4111"/>
        <item x="23887"/>
        <item x="16525"/>
        <item x="5449"/>
        <item x="22205"/>
        <item x="2080"/>
        <item x="22284"/>
        <item x="19835"/>
        <item x="2431"/>
        <item x="22296"/>
        <item x="16876"/>
        <item x="21528"/>
        <item x="21665"/>
        <item x="1570"/>
        <item x="8941"/>
        <item x="9761"/>
        <item x="1040"/>
        <item x="12711"/>
        <item x="6538"/>
        <item x="11729"/>
        <item x="6284"/>
        <item x="18325"/>
        <item x="8507"/>
        <item x="7921"/>
        <item x="15621"/>
        <item x="6385"/>
        <item x="480"/>
        <item x="11104"/>
        <item x="12420"/>
        <item x="4827"/>
        <item x="204"/>
        <item x="9368"/>
        <item x="6983"/>
        <item x="3963"/>
        <item x="2308"/>
        <item x="8853"/>
        <item x="6553"/>
        <item x="5588"/>
        <item x="17181"/>
        <item x="3493"/>
        <item x="12700"/>
        <item x="14036"/>
        <item x="2913"/>
        <item x="8449"/>
        <item x="12342"/>
        <item x="23976"/>
        <item x="19303"/>
        <item x="21986"/>
        <item x="10837"/>
        <item x="19541"/>
        <item x="7230"/>
        <item x="5686"/>
        <item x="15842"/>
        <item x="1519"/>
        <item x="3860"/>
        <item x="2468"/>
        <item x="14946"/>
        <item x="10522"/>
        <item x="18515"/>
        <item x="17643"/>
        <item x="10520"/>
        <item x="18429"/>
        <item x="2862"/>
        <item x="3859"/>
        <item x="20662"/>
        <item x="18595"/>
        <item x="2509"/>
        <item x="19548"/>
        <item x="6978"/>
        <item x="4265"/>
        <item x="21484"/>
        <item x="14815"/>
        <item x="5642"/>
        <item x="14217"/>
        <item x="621"/>
        <item x="4899"/>
        <item x="20773"/>
        <item x="4745"/>
        <item x="23450"/>
        <item x="13384"/>
        <item x="22730"/>
        <item x="21340"/>
        <item x="18986"/>
        <item x="5450"/>
        <item x="3663"/>
        <item x="16992"/>
        <item x="6072"/>
        <item x="5866"/>
        <item x="3719"/>
        <item x="7488"/>
        <item x="2736"/>
        <item x="16847"/>
        <item x="21535"/>
        <item x="22401"/>
        <item x="8451"/>
        <item x="12089"/>
        <item x="3404"/>
        <item x="6453"/>
        <item x="23892"/>
        <item x="15266"/>
        <item x="17853"/>
        <item x="18374"/>
        <item x="523"/>
        <item x="5681"/>
        <item x="23937"/>
        <item x="5011"/>
        <item x="14960"/>
        <item x="10530"/>
        <item x="3009"/>
        <item x="21183"/>
        <item x="17759"/>
        <item x="12145"/>
        <item x="22012"/>
        <item x="16720"/>
        <item x="7332"/>
        <item x="13052"/>
        <item x="3304"/>
        <item x="12537"/>
        <item x="12962"/>
        <item x="9952"/>
        <item x="4826"/>
        <item x="20968"/>
        <item x="18047"/>
        <item x="10787"/>
        <item x="11505"/>
        <item x="21862"/>
        <item x="14213"/>
        <item x="16859"/>
        <item x="16912"/>
        <item x="22352"/>
        <item x="11548"/>
        <item x="6826"/>
        <item x="13715"/>
        <item x="13861"/>
        <item x="16503"/>
        <item x="940"/>
        <item x="16378"/>
        <item x="3637"/>
        <item x="23253"/>
        <item x="9634"/>
        <item x="908"/>
        <item x="2947"/>
        <item x="22361"/>
        <item x="22869"/>
        <item x="10626"/>
        <item x="19066"/>
        <item x="5200"/>
        <item x="9868"/>
        <item x="953"/>
        <item x="22206"/>
        <item x="6117"/>
        <item x="1972"/>
        <item x="622"/>
        <item x="6237"/>
        <item x="2647"/>
        <item x="6061"/>
        <item x="19719"/>
        <item x="10479"/>
        <item x="11581"/>
        <item x="7561"/>
        <item x="19084"/>
        <item x="8877"/>
        <item x="8284"/>
        <item x="15275"/>
        <item x="15445"/>
        <item x="12112"/>
        <item x="19671"/>
        <item x="1197"/>
        <item x="13324"/>
        <item x="13554"/>
        <item x="12634"/>
        <item x="3882"/>
        <item x="20896"/>
        <item x="11212"/>
        <item x="9101"/>
        <item x="21988"/>
        <item x="8512"/>
        <item x="22872"/>
        <item x="20261"/>
        <item x="20844"/>
        <item x="19243"/>
        <item x="7478"/>
        <item x="12563"/>
        <item x="23018"/>
        <item x="675"/>
        <item x="10068"/>
        <item x="3492"/>
        <item x="4081"/>
        <item x="6906"/>
        <item x="20691"/>
        <item x="13090"/>
        <item x="12776"/>
        <item x="15442"/>
        <item x="163"/>
        <item x="14323"/>
        <item x="22791"/>
        <item x="13062"/>
        <item x="16314"/>
        <item x="4567"/>
        <item x="20969"/>
        <item x="216"/>
        <item x="11630"/>
        <item x="20489"/>
        <item x="8114"/>
        <item x="20500"/>
        <item x="3241"/>
        <item x="18518"/>
        <item x="18241"/>
        <item x="22069"/>
        <item x="12547"/>
        <item x="7991"/>
        <item x="14126"/>
        <item x="19419"/>
        <item x="9635"/>
        <item x="20198"/>
        <item x="21285"/>
        <item x="6404"/>
        <item x="15196"/>
        <item x="17034"/>
        <item x="5058"/>
        <item x="12934"/>
        <item x="9437"/>
        <item x="3639"/>
        <item x="23351"/>
        <item x="9951"/>
        <item x="21314"/>
        <item x="16953"/>
        <item x="16116"/>
        <item x="4597"/>
        <item x="9149"/>
        <item x="11569"/>
        <item x="17287"/>
        <item x="4624"/>
        <item x="1933"/>
        <item x="14055"/>
        <item x="19370"/>
        <item x="17373"/>
        <item x="5884"/>
        <item x="13684"/>
        <item x="6602"/>
        <item x="15771"/>
        <item x="4446"/>
        <item x="24372"/>
        <item x="22926"/>
        <item x="10874"/>
        <item x="23831"/>
        <item x="3103"/>
        <item x="14471"/>
        <item x="14840"/>
        <item x="23256"/>
        <item x="23101"/>
        <item x="10771"/>
        <item x="9095"/>
        <item x="20871"/>
        <item x="8925"/>
        <item x="12416"/>
        <item x="24203"/>
        <item x="15515"/>
        <item x="16088"/>
        <item x="18757"/>
        <item x="22362"/>
        <item x="1215"/>
        <item x="23103"/>
        <item x="21797"/>
        <item x="13493"/>
        <item x="7398"/>
        <item x="18604"/>
        <item x="6747"/>
        <item x="8878"/>
        <item x="9552"/>
        <item x="12347"/>
        <item x="15480"/>
        <item x="16810"/>
        <item x="21895"/>
        <item x="20233"/>
        <item x="14503"/>
        <item x="2443"/>
        <item x="656"/>
        <item x="6176"/>
        <item x="17056"/>
        <item x="22989"/>
        <item x="11603"/>
        <item x="5465"/>
        <item x="5452"/>
        <item x="8212"/>
        <item x="4711"/>
        <item x="5312"/>
        <item x="12959"/>
        <item x="3033"/>
        <item x="20477"/>
        <item x="24439"/>
        <item x="20207"/>
        <item x="6310"/>
        <item x="9837"/>
        <item x="24342"/>
        <item x="13791"/>
        <item x="3725"/>
        <item x="23128"/>
        <item x="11074"/>
        <item x="23783"/>
        <item x="16379"/>
        <item x="24195"/>
        <item x="8004"/>
        <item x="13114"/>
        <item x="23898"/>
        <item x="14657"/>
        <item x="8397"/>
        <item x="16106"/>
        <item x="20876"/>
        <item x="3604"/>
        <item x="21539"/>
        <item x="20318"/>
        <item x="18717"/>
        <item x="16426"/>
        <item x="17180"/>
        <item x="14092"/>
        <item x="10456"/>
        <item x="866"/>
        <item x="1434"/>
        <item x="13489"/>
        <item x="15174"/>
        <item x="16814"/>
        <item x="15912"/>
        <item x="8204"/>
        <item x="21457"/>
        <item x="2529"/>
        <item x="10371"/>
        <item x="21458"/>
        <item x="3120"/>
        <item x="20403"/>
        <item x="12206"/>
        <item x="22017"/>
        <item x="14027"/>
        <item x="5551"/>
        <item x="15107"/>
        <item x="22700"/>
        <item x="7489"/>
        <item x="24254"/>
        <item x="5621"/>
        <item x="20333"/>
        <item x="8476"/>
        <item x="10589"/>
        <item x="9872"/>
        <item x="21117"/>
        <item x="9221"/>
        <item x="7545"/>
        <item x="2377"/>
        <item x="15767"/>
        <item x="18153"/>
        <item x="10312"/>
        <item x="7820"/>
        <item x="14456"/>
        <item x="22325"/>
        <item x="20389"/>
        <item x="7523"/>
        <item x="2310"/>
        <item x="7665"/>
        <item x="17851"/>
        <item x="23124"/>
        <item x="18240"/>
        <item x="21329"/>
        <item x="12741"/>
        <item x="18787"/>
        <item x="730"/>
        <item x="12929"/>
        <item x="8875"/>
        <item x="20649"/>
        <item x="2323"/>
        <item x="6998"/>
        <item x="17197"/>
        <item x="19264"/>
        <item x="7448"/>
        <item x="6735"/>
        <item x="11116"/>
        <item x="4031"/>
        <item x="16114"/>
        <item x="3229"/>
        <item x="13904"/>
        <item x="9542"/>
        <item x="9259"/>
        <item x="7786"/>
        <item x="24268"/>
        <item x="7569"/>
        <item x="7378"/>
        <item x="21361"/>
        <item x="24402"/>
        <item x="10666"/>
        <item x="12768"/>
        <item x="8669"/>
        <item x="13919"/>
        <item x="12209"/>
        <item x="21759"/>
        <item x="16086"/>
        <item x="19933"/>
        <item x="21513"/>
        <item x="13229"/>
        <item x="16593"/>
        <item x="3378"/>
        <item x="23750"/>
        <item x="165"/>
        <item x="7019"/>
        <item x="17023"/>
        <item x="15669"/>
        <item x="9201"/>
        <item x="15104"/>
        <item x="4072"/>
        <item x="5014"/>
        <item x="17127"/>
        <item x="8163"/>
        <item x="11322"/>
        <item x="18820"/>
        <item x="450"/>
        <item x="9031"/>
        <item x="11113"/>
        <item x="8435"/>
        <item x="23876"/>
        <item x="15586"/>
        <item x="3432"/>
        <item x="24493"/>
        <item x="24463"/>
        <item x="21654"/>
        <item x="11028"/>
        <item x="10053"/>
        <item x="24116"/>
        <item x="5515"/>
        <item x="19149"/>
        <item x="16799"/>
        <item x="1161"/>
        <item x="7989"/>
        <item x="3105"/>
        <item x="10540"/>
        <item x="20003"/>
        <item x="18154"/>
        <item x="7548"/>
        <item x="21241"/>
        <item x="1552"/>
        <item x="6397"/>
        <item x="21328"/>
        <item x="14569"/>
        <item x="9408"/>
        <item x="21711"/>
        <item x="12509"/>
        <item x="15957"/>
        <item x="18548"/>
        <item x="8709"/>
        <item x="5235"/>
        <item x="14066"/>
        <item x="4972"/>
        <item x="6956"/>
        <item x="19602"/>
        <item x="18321"/>
        <item x="19446"/>
        <item x="4663"/>
        <item x="11755"/>
        <item x="2132"/>
        <item x="17074"/>
        <item x="8671"/>
        <item x="14178"/>
        <item x="20516"/>
        <item x="8555"/>
        <item x="14221"/>
        <item x="1991"/>
        <item x="9601"/>
        <item x="23774"/>
        <item x="13153"/>
        <item x="6282"/>
        <item x="12281"/>
        <item x="19267"/>
        <item x="9177"/>
        <item x="17687"/>
        <item x="510"/>
        <item x="1345"/>
        <item x="16526"/>
        <item x="7379"/>
        <item x="20387"/>
        <item x="14212"/>
        <item x="24092"/>
        <item x="2990"/>
        <item x="18430"/>
        <item x="18390"/>
        <item x="17761"/>
        <item x="1375"/>
        <item x="23478"/>
        <item x="17098"/>
        <item x="3697"/>
        <item x="10506"/>
        <item x="16356"/>
        <item x="1302"/>
        <item x="15817"/>
        <item x="5996"/>
        <item x="7803"/>
        <item x="17758"/>
        <item x="19564"/>
        <item x="8350"/>
        <item x="14237"/>
        <item x="15874"/>
        <item x="22904"/>
        <item x="21956"/>
        <item x="14070"/>
        <item x="24295"/>
        <item x="11190"/>
        <item x="2325"/>
        <item x="9152"/>
        <item x="4900"/>
        <item x="17582"/>
        <item x="19784"/>
        <item x="19185"/>
        <item x="1103"/>
        <item x="92"/>
        <item x="8711"/>
        <item x="20022"/>
        <item x="16382"/>
        <item x="3813"/>
        <item x="16855"/>
        <item x="18910"/>
        <item x="22916"/>
        <item x="12408"/>
        <item x="2285"/>
        <item x="7541"/>
        <item x="19332"/>
        <item x="13566"/>
        <item x="16387"/>
        <item x="20925"/>
        <item x="24154"/>
        <item x="3800"/>
        <item x="18731"/>
        <item x="10301"/>
        <item x="13556"/>
        <item x="18622"/>
        <item x="15914"/>
        <item x="23629"/>
        <item x="1670"/>
        <item x="17435"/>
        <item x="21516"/>
        <item x="16608"/>
        <item x="7184"/>
        <item x="18152"/>
        <item x="20237"/>
        <item x="9336"/>
        <item x="10463"/>
        <item x="22891"/>
        <item x="22327"/>
        <item x="15407"/>
        <item x="17241"/>
        <item x="4683"/>
        <item x="14808"/>
        <item x="1743"/>
        <item x="16964"/>
        <item x="15173"/>
        <item x="8782"/>
        <item x="19687"/>
        <item x="13523"/>
        <item x="6032"/>
        <item x="8724"/>
        <item x="4604"/>
        <item x="23196"/>
        <item x="12055"/>
        <item x="7259"/>
        <item x="11446"/>
        <item x="17620"/>
        <item x="7962"/>
        <item x="8843"/>
        <item x="640"/>
        <item x="19108"/>
        <item x="3488"/>
        <item x="18203"/>
        <item x="14377"/>
        <item x="11731"/>
        <item x="14373"/>
        <item x="8505"/>
        <item x="20042"/>
        <item x="17019"/>
        <item x="23067"/>
        <item x="19840"/>
        <item x="4598"/>
        <item x="21653"/>
        <item x="12003"/>
        <item x="2252"/>
        <item x="21186"/>
        <item x="9481"/>
        <item x="3043"/>
        <item x="12248"/>
        <item x="4625"/>
        <item x="9338"/>
        <item x="11120"/>
        <item x="19357"/>
        <item x="1173"/>
        <item x="12351"/>
        <item x="8973"/>
        <item x="5451"/>
        <item x="15283"/>
        <item x="14357"/>
        <item x="15731"/>
        <item x="4569"/>
        <item x="5516"/>
        <item x="22396"/>
        <item x="18928"/>
        <item x="16238"/>
        <item x="5553"/>
        <item x="12783"/>
        <item x="14172"/>
        <item x="5339"/>
        <item x="14376"/>
        <item x="10892"/>
        <item x="18477"/>
        <item x="20553"/>
        <item x="17937"/>
        <item x="19657"/>
        <item x="22784"/>
        <item x="24180"/>
        <item x="16634"/>
        <item x="5444"/>
        <item x="21059"/>
        <item x="9605"/>
        <item x="16572"/>
        <item x="10633"/>
        <item x="12352"/>
        <item x="15648"/>
        <item x="3504"/>
        <item x="14834"/>
        <item x="4075"/>
        <item x="1028"/>
        <item x="23332"/>
        <item x="21438"/>
        <item x="1886"/>
        <item x="22402"/>
        <item x="344"/>
        <item x="9442"/>
        <item x="19707"/>
        <item x="10921"/>
        <item x="16555"/>
        <item x="18672"/>
        <item x="4773"/>
        <item x="2557"/>
        <item x="20655"/>
        <item x="21813"/>
        <item x="13459"/>
        <item x="15194"/>
        <item x="18993"/>
        <item x="16897"/>
        <item x="20709"/>
        <item x="11436"/>
        <item x="3319"/>
        <item x="18942"/>
        <item x="15997"/>
        <item x="22496"/>
        <item x="11706"/>
        <item x="222"/>
        <item x="16723"/>
        <item x="10893"/>
        <item x="23329"/>
        <item x="14162"/>
        <item x="20150"/>
        <item x="6055"/>
        <item x="20270"/>
        <item x="13924"/>
        <item x="19847"/>
        <item x="2877"/>
        <item x="462"/>
        <item x="2851"/>
        <item x="8503"/>
        <item x="9282"/>
        <item x="13786"/>
        <item x="2440"/>
        <item x="1273"/>
        <item x="3191"/>
        <item x="19948"/>
        <item x="2131"/>
        <item x="16168"/>
        <item x="13983"/>
        <item x="21290"/>
        <item x="5007"/>
        <item x="12437"/>
        <item x="20210"/>
        <item x="19709"/>
        <item x="23191"/>
        <item x="22935"/>
        <item x="3632"/>
        <item x="6289"/>
        <item x="8343"/>
        <item x="21386"/>
        <item x="12630"/>
        <item x="17371"/>
        <item x="3358"/>
        <item x="2670"/>
        <item x="6439"/>
        <item x="4542"/>
        <item x="8860"/>
        <item x="13597"/>
        <item x="12350"/>
        <item x="11267"/>
        <item x="13788"/>
        <item x="18007"/>
        <item x="8006"/>
        <item x="14718"/>
        <item x="16062"/>
        <item x="12079"/>
        <item x="5098"/>
        <item x="18303"/>
        <item x="22633"/>
        <item x="2438"/>
        <item x="1541"/>
        <item x="12385"/>
        <item x="19619"/>
        <item x="11528"/>
        <item x="15571"/>
        <item x="3885"/>
        <item x="12936"/>
        <item x="6923"/>
        <item x="19453"/>
        <item x="20831"/>
        <item x="10138"/>
        <item x="24444"/>
        <item x="7345"/>
        <item x="4764"/>
        <item x="6981"/>
        <item x="8069"/>
        <item x="22288"/>
        <item x="18202"/>
        <item x="5338"/>
        <item x="10293"/>
        <item x="11782"/>
        <item x="4685"/>
        <item x="21381"/>
        <item x="16452"/>
        <item x="8520"/>
        <item x="15249"/>
        <item x="16127"/>
        <item x="4055"/>
        <item x="7395"/>
        <item x="16328"/>
        <item x="19810"/>
        <item x="11803"/>
        <item x="10778"/>
        <item x="17999"/>
        <item x="20762"/>
        <item x="3150"/>
        <item x="12815"/>
        <item x="837"/>
        <item x="2979"/>
        <item x="16451"/>
        <item x="23944"/>
        <item x="15686"/>
        <item x="24196"/>
        <item x="1500"/>
        <item x="10638"/>
        <item x="9842"/>
        <item x="7872"/>
        <item x="896"/>
        <item x="16272"/>
        <item x="21027"/>
        <item x="9788"/>
        <item x="10461"/>
        <item x="10631"/>
        <item x="10144"/>
        <item x="9947"/>
        <item x="7055"/>
        <item x="13525"/>
        <item x="11705"/>
        <item x="21298"/>
        <item x="12836"/>
        <item x="13595"/>
        <item x="24547"/>
        <item x="19832"/>
        <item x="23352"/>
        <item x="16873"/>
        <item x="7485"/>
        <item x="14176"/>
        <item x="22182"/>
        <item x="22781"/>
        <item x="21109"/>
        <item x="12534"/>
        <item x="6639"/>
        <item x="1987"/>
        <item x="1192"/>
        <item x="15163"/>
        <item x="16246"/>
        <item x="3951"/>
        <item x="17439"/>
        <item x="17188"/>
        <item x="22758"/>
        <item x="9421"/>
        <item x="13265"/>
        <item x="5453"/>
        <item x="3101"/>
        <item x="15024"/>
        <item x="19464"/>
        <item x="821"/>
        <item x="20074"/>
        <item x="5049"/>
        <item x="18680"/>
        <item x="10069"/>
        <item x="6239"/>
        <item x="4248"/>
        <item x="10124"/>
        <item x="14137"/>
        <item x="6475"/>
        <item x="4176"/>
        <item x="8811"/>
        <item x="18524"/>
        <item x="742"/>
        <item x="18167"/>
        <item x="7400"/>
        <item x="19803"/>
        <item x="3917"/>
        <item x="13399"/>
        <item x="14094"/>
        <item x="22998"/>
        <item x="4502"/>
        <item x="19484"/>
        <item x="24067"/>
        <item x="5026"/>
        <item x="21729"/>
        <item x="1877"/>
        <item x="8400"/>
        <item x="2171"/>
        <item x="21624"/>
        <item x="15878"/>
        <item x="21962"/>
        <item x="7112"/>
        <item x="9281"/>
        <item x="14133"/>
        <item x="7231"/>
        <item x="1576"/>
        <item x="11639"/>
        <item x="15105"/>
        <item x="15268"/>
        <item x="12404"/>
        <item x="8708"/>
        <item x="15956"/>
        <item x="12154"/>
        <item x="15893"/>
        <item x="7347"/>
        <item x="12769"/>
        <item x="8405"/>
        <item x="13815"/>
        <item x="24346"/>
        <item x="4937"/>
        <item x="7526"/>
        <item x="5514"/>
        <item x="17466"/>
        <item x="9485"/>
        <item x="17141"/>
        <item x="16211"/>
        <item x="8801"/>
        <item x="16291"/>
        <item x="20605"/>
        <item x="7080"/>
        <item x="18534"/>
        <item x="6566"/>
        <item x="13886"/>
        <item x="11470"/>
        <item x="18925"/>
        <item x="4017"/>
        <item x="16423"/>
        <item x="18225"/>
        <item x="1389"/>
        <item x="3543"/>
        <item x="8638"/>
        <item x="13663"/>
        <item x="15652"/>
        <item x="12677"/>
        <item x="5334"/>
        <item x="18818"/>
        <item x="21593"/>
        <item x="24060"/>
        <item x="9358"/>
        <item x="21056"/>
        <item x="18765"/>
        <item x="17409"/>
        <item x="5882"/>
        <item x="17735"/>
        <item x="13241"/>
        <item x="20829"/>
        <item x="1962"/>
        <item x="7896"/>
        <item x="4884"/>
        <item x="4071"/>
        <item x="1045"/>
        <item x="2133"/>
        <item x="3996"/>
        <item x="14631"/>
        <item x="8685"/>
        <item x="20239"/>
        <item x="822"/>
        <item x="5494"/>
        <item x="14401"/>
        <item x="11257"/>
        <item x="24363"/>
        <item x="12383"/>
        <item x="19138"/>
        <item x="17734"/>
        <item x="6467"/>
        <item x="3910"/>
        <item x="8543"/>
        <item x="21071"/>
        <item x="16529"/>
        <item x="4342"/>
        <item x="4906"/>
        <item x="12641"/>
        <item x="19787"/>
        <item x="10198"/>
        <item x="18927"/>
        <item x="21102"/>
        <item x="3893"/>
        <item x="10845"/>
        <item x="6387"/>
        <item x="20505"/>
        <item x="9218"/>
        <item x="5513"/>
        <item x="4467"/>
        <item x="23105"/>
        <item x="12284"/>
        <item x="23953"/>
        <item x="2801"/>
        <item x="9760"/>
        <item x="23773"/>
        <item x="1438"/>
        <item x="13724"/>
        <item x="215"/>
        <item x="3216"/>
        <item x="6559"/>
        <item x="11101"/>
        <item x="19663"/>
        <item x="11239"/>
        <item x="9598"/>
        <item x="23024"/>
        <item x="19481"/>
        <item x="19100"/>
        <item x="6659"/>
        <item x="15481"/>
        <item x="6857"/>
        <item x="5843"/>
        <item x="16524"/>
        <item x="10355"/>
        <item x="8344"/>
        <item x="17049"/>
        <item x="23628"/>
        <item x="6098"/>
        <item x="4959"/>
        <item x="3507"/>
        <item x="22962"/>
        <item x="1718"/>
        <item x="20823"/>
        <item x="1224"/>
        <item x="17392"/>
        <item x="20059"/>
        <item x="23481"/>
        <item x="13524"/>
        <item x="21844"/>
        <item x="24121"/>
        <item x="23729"/>
        <item x="14324"/>
        <item x="1151"/>
        <item x="21974"/>
        <item x="4245"/>
        <item x="20764"/>
        <item x="2164"/>
        <item x="5025"/>
        <item x="8508"/>
        <item x="18732"/>
        <item x="7279"/>
        <item x="13730"/>
        <item x="5387"/>
        <item x="14266"/>
        <item x="7370"/>
        <item x="10438"/>
        <item x="3443"/>
        <item x="5908"/>
        <item x="3743"/>
        <item x="10433"/>
        <item x="326"/>
        <item x="3183"/>
        <item x="22290"/>
        <item x="2741"/>
        <item x="20661"/>
        <item x="9583"/>
        <item x="19491"/>
        <item x="20528"/>
        <item x="6959"/>
        <item x="1771"/>
        <item x="10854"/>
        <item x="18143"/>
        <item x="18695"/>
        <item x="14602"/>
        <item x="23803"/>
        <item x="7917"/>
        <item x="24291"/>
        <item x="5921"/>
        <item x="5918"/>
        <item x="9991"/>
        <item x="14757"/>
        <item x="2558"/>
        <item x="10562"/>
        <item x="19269"/>
        <item x="8760"/>
        <item x="24055"/>
        <item x="1106"/>
        <item x="13295"/>
        <item x="4389"/>
        <item x="6517"/>
        <item x="5161"/>
        <item x="14496"/>
        <item x="15345"/>
        <item x="15762"/>
        <item x="7583"/>
        <item x="19613"/>
        <item x="6883"/>
        <item x="10236"/>
        <item x="12458"/>
        <item x="6746"/>
        <item x="10277"/>
        <item x="23523"/>
        <item x="9607"/>
        <item x="11912"/>
        <item x="20343"/>
        <item x="7101"/>
        <item x="24510"/>
        <item x="18008"/>
        <item x="21740"/>
        <item x="12540"/>
        <item x="22674"/>
        <item x="6063"/>
        <item x="7875"/>
        <item x="5241"/>
        <item x="5952"/>
        <item x="5443"/>
        <item x="12821"/>
        <item x="14136"/>
        <item x="14042"/>
        <item x="12353"/>
        <item x="6384"/>
        <item x="22865"/>
        <item x="1465"/>
        <item x="14029"/>
        <item x="18497"/>
        <item x="18965"/>
        <item x="18199"/>
        <item x="385"/>
        <item x="14239"/>
        <item x="10587"/>
        <item x="12247"/>
        <item x="15929"/>
        <item x="6356"/>
        <item x="2388"/>
        <item x="9074"/>
        <item x="9325"/>
        <item x="15946"/>
        <item x="5687"/>
        <item x="8481"/>
        <item x="10462"/>
        <item x="6743"/>
        <item x="2817"/>
        <item x="8428"/>
        <item x="1686"/>
        <item x="11047"/>
        <item x="6223"/>
        <item x="10088"/>
        <item x="15954"/>
        <item x="23021"/>
        <item x="6991"/>
        <item x="5608"/>
        <item x="21415"/>
        <item x="3793"/>
        <item x="10753"/>
        <item x="6424"/>
        <item x="15732"/>
        <item x="2660"/>
        <item x="17969"/>
        <item x="17795"/>
        <item x="4296"/>
        <item x="10890"/>
        <item x="4454"/>
        <item x="21156"/>
        <item x="20102"/>
        <item x="9444"/>
        <item x="2773"/>
        <item x="17172"/>
        <item x="10978"/>
        <item x="6257"/>
        <item x="19781"/>
        <item x="19302"/>
        <item x="22289"/>
        <item x="2414"/>
        <item x="8506"/>
        <item x="18941"/>
        <item x="5559"/>
        <item x="2938"/>
        <item x="5864"/>
        <item x="12905"/>
        <item x="6954"/>
        <item x="8602"/>
        <item x="20039"/>
        <item x="13513"/>
        <item x="21538"/>
        <item x="13526"/>
        <item x="9949"/>
        <item x="10460"/>
        <item x="12321"/>
        <item x="5523"/>
        <item x="387"/>
        <item x="14452"/>
        <item x="5779"/>
        <item x="10404"/>
        <item x="7558"/>
        <item x="14777"/>
        <item x="4872"/>
        <item x="4905"/>
        <item x="10240"/>
        <item x="21632"/>
        <item x="18130"/>
        <item x="21107"/>
        <item x="15370"/>
        <item x="3786"/>
        <item x="4754"/>
        <item x="5019"/>
        <item x="14536"/>
        <item x="15406"/>
        <item x="4095"/>
        <item x="11824"/>
        <item x="18831"/>
        <item x="7501"/>
        <item x="18706"/>
        <item x="6221"/>
        <item x="17971"/>
        <item x="17692"/>
        <item x="8471"/>
        <item x="8819"/>
        <item x="7188"/>
        <item x="23553"/>
        <item x="2196"/>
        <item x="1352"/>
        <item x="5018"/>
        <item x="11221"/>
        <item x="2583"/>
        <item x="2238"/>
        <item x="17143"/>
        <item x="16849"/>
        <item x="20790"/>
        <item x="15190"/>
        <item x="17028"/>
        <item x="9357"/>
        <item x="14520"/>
        <item x="15341"/>
        <item x="20492"/>
        <item x="1701"/>
        <item x="14546"/>
        <item x="5569"/>
        <item x="18392"/>
        <item x="6935"/>
        <item x="9862"/>
        <item x="13538"/>
        <item x="9327"/>
        <item x="2251"/>
        <item x="5873"/>
        <item x="24260"/>
        <item x="4003"/>
        <item x="347"/>
        <item x="162"/>
        <item x="23889"/>
        <item x="15540"/>
        <item x="3356"/>
        <item x="15564"/>
        <item x="8181"/>
        <item x="1967"/>
        <item x="4061"/>
        <item x="1509"/>
        <item x="7432"/>
        <item x="5301"/>
        <item x="11979"/>
        <item x="440"/>
        <item x="7374"/>
        <item x="7422"/>
        <item x="7147"/>
        <item x="444"/>
        <item x="2173"/>
        <item x="15509"/>
        <item x="2531"/>
        <item x="21515"/>
        <item x="17911"/>
        <item x="4601"/>
        <item x="3886"/>
        <item x="18373"/>
        <item x="19421"/>
        <item x="19673"/>
        <item x="20405"/>
        <item x="14135"/>
        <item x="4724"/>
        <item x="8479"/>
        <item x="8746"/>
        <item x="14824"/>
        <item x="11269"/>
        <item x="21005"/>
        <item x="11517"/>
        <item x="24097"/>
        <item x="19566"/>
        <item x="10982"/>
        <item x="7465"/>
        <item x="1814"/>
        <item x="14685"/>
        <item x="12935"/>
        <item x="9893"/>
        <item x="20743"/>
        <item x="15587"/>
        <item x="20488"/>
        <item x="15012"/>
        <item x="9633"/>
        <item x="12450"/>
        <item x="18445"/>
        <item x="15928"/>
        <item x="3315"/>
        <item x="1773"/>
        <item x="12532"/>
        <item x="10751"/>
        <item x="10314"/>
        <item x="17380"/>
        <item x="6175"/>
        <item x="7584"/>
        <item x="15090"/>
        <item x="5693"/>
        <item x="17538"/>
        <item x="7360"/>
        <item x="531"/>
        <item x="10246"/>
        <item x="20840"/>
        <item x="12610"/>
        <item x="17619"/>
        <item x="14701"/>
        <item x="10657"/>
        <item x="18694"/>
        <item x="6657"/>
        <item x="18220"/>
        <item x="5186"/>
        <item x="6181"/>
        <item x="19295"/>
        <item x="15044"/>
        <item x="22652"/>
        <item x="21028"/>
        <item x="21439"/>
        <item x="772"/>
        <item x="24192"/>
        <item x="10557"/>
        <item x="5905"/>
        <item x="16599"/>
        <item x="13814"/>
        <item x="11829"/>
        <item x="2498"/>
        <item x="21164"/>
        <item x="2296"/>
        <item x="17959"/>
        <item x="2289"/>
        <item x="22634"/>
        <item x="12688"/>
        <item x="9612"/>
        <item x="14854"/>
        <item x="21686"/>
        <item x="17910"/>
        <item x="19711"/>
        <item x="218"/>
        <item x="8478"/>
        <item x="3465"/>
        <item x="11533"/>
        <item x="14220"/>
        <item x="11804"/>
        <item x="12918"/>
        <item x="23385"/>
        <item x="4246"/>
        <item x="652"/>
        <item x="2682"/>
        <item x="15882"/>
        <item x="22578"/>
        <item x="18852"/>
        <item x="24064"/>
        <item x="2654"/>
        <item x="17419"/>
        <item x="11272"/>
        <item x="861"/>
        <item x="3927"/>
        <item x="12770"/>
        <item x="16683"/>
        <item x="18052"/>
        <item x="4746"/>
        <item x="16125"/>
        <item x="702"/>
        <item x="19029"/>
        <item x="1172"/>
        <item x="16531"/>
        <item x="11122"/>
        <item x="12775"/>
        <item x="4459"/>
        <item x="7570"/>
        <item x="12401"/>
        <item x="11440"/>
        <item x="8370"/>
        <item x="18901"/>
        <item x="15404"/>
        <item x="14028"/>
        <item x="20206"/>
        <item x="18714"/>
        <item x="467"/>
        <item x="22377"/>
        <item x="18704"/>
        <item x="10839"/>
        <item x="7775"/>
        <item x="20338"/>
        <item x="351"/>
        <item x="8809"/>
        <item x="7520"/>
        <item x="13021"/>
        <item x="20595"/>
        <item x="23158"/>
        <item x="8544"/>
        <item x="15880"/>
        <item x="19725"/>
        <item x="6280"/>
        <item x="9919"/>
        <item x="19998"/>
        <item x="19583"/>
        <item x="18983"/>
        <item x="404"/>
        <item x="13001"/>
        <item x="23339"/>
        <item x="13723"/>
        <item x="6928"/>
        <item x="23665"/>
        <item x="3393"/>
        <item x="18391"/>
        <item x="9838"/>
        <item x="20948"/>
        <item x="16286"/>
        <item x="14493"/>
        <item x="23764"/>
        <item x="10980"/>
        <item x="20937"/>
        <item x="10700"/>
        <item x="15371"/>
        <item x="2587"/>
        <item x="4030"/>
        <item x="13977"/>
        <item x="2783"/>
        <item x="21320"/>
        <item x="9255"/>
        <item x="19137"/>
        <item x="17235"/>
        <item x="11102"/>
        <item x="1966"/>
        <item x="18168"/>
        <item x="21321"/>
        <item x="17965"/>
        <item x="19850"/>
        <item x="15199"/>
        <item x="13727"/>
        <item x="23673"/>
        <item x="21801"/>
        <item x="5139"/>
        <item x="12960"/>
        <item x="5618"/>
        <item x="22267"/>
        <item x="21612"/>
        <item x="21707"/>
        <item x="7129"/>
        <item x="8173"/>
        <item x="12740"/>
        <item x="13922"/>
        <item x="2165"/>
        <item x="8401"/>
        <item x="6578"/>
        <item x="21006"/>
        <item x="10796"/>
        <item x="10143"/>
        <item x="623"/>
        <item x="19752"/>
        <item x="14222"/>
        <item x="14688"/>
        <item x="12240"/>
        <item x="23967"/>
        <item x="5867"/>
        <item x="690"/>
        <item x="19842"/>
        <item x="9616"/>
        <item x="5747"/>
        <item x="4888"/>
        <item x="8210"/>
        <item x="9954"/>
        <item x="15327"/>
        <item x="9064"/>
        <item x="4238"/>
        <item x="24122"/>
        <item x="16658"/>
        <item x="21599"/>
        <item x="7529"/>
        <item x="10173"/>
        <item x="8885"/>
        <item x="14725"/>
        <item x="10673"/>
        <item x="6597"/>
        <item x="18948"/>
        <item x="21537"/>
        <item x="17167"/>
        <item x="22351"/>
        <item x="16722"/>
        <item x="5316"/>
        <item x="11989"/>
        <item x="7723"/>
        <item x="19543"/>
        <item x="12847"/>
        <item x="22150"/>
        <item x="9222"/>
        <item x="2840"/>
        <item x="703"/>
        <item x="12001"/>
        <item x="12088"/>
        <item x="22613"/>
        <item x="5972"/>
        <item x="7153"/>
        <item x="8351"/>
        <item x="1485"/>
        <item x="9867"/>
        <item x="4239"/>
        <item x="19912"/>
        <item x="11379"/>
        <item x="7020"/>
        <item x="18495"/>
        <item x="22703"/>
        <item x="7761"/>
        <item x="10585"/>
        <item x="14457"/>
        <item x="22383"/>
        <item x="7935"/>
        <item x="23419"/>
        <item x="20653"/>
        <item x="23668"/>
        <item x="1817"/>
        <item x="3189"/>
        <item x="18302"/>
        <item x="24220"/>
        <item x="6417"/>
        <item x="8424"/>
        <item x="17975"/>
        <item x="5682"/>
        <item x="14408"/>
        <item x="1059"/>
        <item x="17408"/>
        <item x="14268"/>
        <item x="4085"/>
        <item x="1448"/>
        <item x="3590"/>
        <item x="7072"/>
        <item x="20525"/>
        <item x="4126"/>
        <item x="14302"/>
        <item x="13808"/>
        <item x="11532"/>
        <item x="9707"/>
        <item x="5561"/>
        <item x="18913"/>
        <item x="6627"/>
        <item x="23541"/>
        <item x="12926"/>
        <item x="14712"/>
        <item x="18353"/>
        <item x="3953"/>
        <item x="13220"/>
        <item x="12452"/>
        <item x="6557"/>
        <item x="5386"/>
        <item x="825"/>
        <item x="14655"/>
        <item x="3999"/>
        <item x="17379"/>
        <item x="24367"/>
        <item x="13056"/>
        <item x="19483"/>
        <item x="7990"/>
        <item x="20238"/>
        <item x="15200"/>
        <item x="16032"/>
        <item x="22845"/>
        <item x="12331"/>
        <item x="20427"/>
        <item x="15160"/>
        <item x="8090"/>
        <item x="2790"/>
        <item x="4504"/>
        <item x="3341"/>
        <item x="16312"/>
        <item x="11865"/>
        <item x="13369"/>
        <item x="14895"/>
        <item x="19036"/>
        <item x="15262"/>
        <item x="8047"/>
        <item x="10694"/>
        <item x="3867"/>
        <item x="19500"/>
        <item x="6099"/>
        <item x="15883"/>
        <item x="8844"/>
        <item x="155"/>
        <item x="4516"/>
        <item x="8680"/>
        <item x="6675"/>
        <item x="8446"/>
        <item x="3928"/>
        <item x="8280"/>
        <item x="10115"/>
        <item x="5158"/>
        <item x="5198"/>
        <item x="13604"/>
        <item x="624"/>
        <item x="7503"/>
        <item x="7377"/>
        <item x="12310"/>
        <item x="13285"/>
        <item x="24100"/>
        <item x="20023"/>
        <item x="23131"/>
        <item x="10184"/>
        <item x="17031"/>
        <item x="2081"/>
        <item x="4311"/>
        <item x="17839"/>
        <item x="24467"/>
        <item x="20429"/>
        <item x="9860"/>
        <item x="21343"/>
        <item x="19515"/>
        <item x="7837"/>
        <item x="14004"/>
        <item x="17142"/>
        <item x="5803"/>
        <item x="9236"/>
        <item x="11736"/>
        <item x="2324"/>
        <item x="18131"/>
        <item x="21802"/>
        <item x="18737"/>
        <item x="12939"/>
        <item x="13103"/>
        <item x="19654"/>
        <item x="22508"/>
        <item x="10803"/>
        <item x="16901"/>
        <item x="19282"/>
        <item x="10113"/>
        <item x="3290"/>
        <item x="10402"/>
        <item x="8326"/>
        <item x="10416"/>
        <item x="8313"/>
        <item x="10544"/>
        <item x="24341"/>
        <item x="12306"/>
        <item x="5725"/>
        <item x="9211"/>
        <item x="15483"/>
        <item x="3756"/>
        <item x="19513"/>
        <item x="24374"/>
        <item x="1517"/>
        <item x="11957"/>
        <item x="24505"/>
        <item x="17551"/>
        <item x="7354"/>
        <item x="18991"/>
        <item x="148"/>
        <item x="2083"/>
        <item x="20201"/>
        <item x="21165"/>
        <item x="7722"/>
        <item x="9866"/>
        <item x="12421"/>
        <item x="14843"/>
        <item x="4442"/>
        <item x="11437"/>
        <item x="11844"/>
        <item x="8658"/>
        <item x="5253"/>
        <item x="8043"/>
        <item x="14649"/>
        <item x="15468"/>
        <item x="19805"/>
        <item x="4887"/>
        <item x="9685"/>
        <item x="17890"/>
        <item x="10869"/>
        <item x="1800"/>
        <item x="14654"/>
        <item x="6033"/>
        <item x="3565"/>
        <item x="19457"/>
        <item x="1217"/>
        <item x="2629"/>
        <item x="12628"/>
        <item x="1608"/>
        <item x="17854"/>
        <item x="7113"/>
        <item x="21930"/>
        <item x="3544"/>
        <item x="3539"/>
        <item x="3763"/>
        <item x="8413"/>
        <item x="22958"/>
        <item x="16259"/>
        <item x="9119"/>
        <item x="17797"/>
        <item x="21890"/>
        <item x="23631"/>
        <item x="4182"/>
        <item x="22445"/>
        <item x="21270"/>
        <item x="15448"/>
        <item x="16192"/>
        <item x="12348"/>
        <item x="19808"/>
        <item x="3357"/>
        <item x="1943"/>
        <item x="8477"/>
        <item x="18289"/>
        <item x="924"/>
        <item x="14449"/>
        <item x="11645"/>
        <item x="5002"/>
        <item x="7017"/>
        <item x="1090"/>
        <item x="7524"/>
        <item x="16478"/>
        <item x="17834"/>
        <item x="13912"/>
        <item x="13167"/>
        <item x="5692"/>
        <item x="19516"/>
        <item x="1066"/>
        <item x="21933"/>
        <item x="4094"/>
        <item x="21247"/>
        <item x="5526"/>
        <item x="1148"/>
        <item x="12285"/>
        <item x="23894"/>
        <item x="23244"/>
        <item x="6700"/>
        <item x="2528"/>
        <item x="8456"/>
        <item x="7800"/>
        <item x="24066"/>
        <item x="11647"/>
        <item x="14369"/>
        <item x="5934"/>
        <item x="2445"/>
        <item x="17348"/>
        <item x="8958"/>
        <item x="11462"/>
        <item x="2241"/>
        <item x="18615"/>
        <item x="19581"/>
        <item x="8757"/>
        <item x="12485"/>
        <item x="12218"/>
        <item x="12701"/>
        <item x="15774"/>
        <item x="4637"/>
        <item x="12607"/>
        <item x="4117"/>
        <item x="24221"/>
        <item x="24218"/>
        <item x="5342"/>
        <item x="349"/>
        <item x="2902"/>
        <item x="5388"/>
        <item x="18179"/>
        <item x="10145"/>
        <item x="21034"/>
        <item x="3061"/>
        <item x="19870"/>
        <item x="17539"/>
        <item x="6499"/>
        <item x="9445"/>
        <item x="7156"/>
        <item x="16995"/>
        <item x="21105"/>
        <item x="120"/>
        <item x="23324"/>
        <item x="10242"/>
        <item x="18269"/>
        <item x="676"/>
        <item x="17029"/>
        <item x="6262"/>
        <item x="4212"/>
        <item x="3905"/>
        <item x="13136"/>
        <item x="22650"/>
        <item x="16190"/>
        <item x="21251"/>
        <item x="13851"/>
        <item x="11151"/>
        <item x="8436"/>
        <item x="5491"/>
        <item x="23862"/>
        <item x="1407"/>
        <item x="21190"/>
        <item x="9499"/>
        <item x="2136"/>
        <item x="21983"/>
        <item x="5182"/>
        <item x="5694"/>
        <item x="20774"/>
        <item x="5678"/>
        <item x="23938"/>
        <item x="384"/>
        <item x="960"/>
        <item x="8879"/>
        <item x="19287"/>
        <item x="2785"/>
        <item x="13025"/>
        <item x="17053"/>
        <item x="2422"/>
        <item x="22925"/>
        <item x="18749"/>
        <item x="18141"/>
        <item x="20651"/>
        <item x="49"/>
        <item x="16036"/>
        <item x="22268"/>
        <item x="9038"/>
        <item x="21560"/>
        <item x="9104"/>
        <item x="20656"/>
        <item x="655"/>
        <item x="20958"/>
        <item x="18624"/>
        <item x="2648"/>
        <item x="9523"/>
        <item x="7133"/>
        <item x="20564"/>
        <item x="3631"/>
        <item x="15025"/>
        <item x="11552"/>
        <item x="19465"/>
        <item x="21731"/>
        <item x="19726"/>
        <item x="18531"/>
        <item x="6867"/>
        <item x="10615"/>
        <item x="11460"/>
        <item x="14240"/>
        <item x="19095"/>
        <item x="19268"/>
        <item x="15657"/>
        <item x="8463"/>
        <item x="3135"/>
        <item x="10015"/>
        <item x="14609"/>
        <item x="12757"/>
        <item x="22403"/>
        <item x="5090"/>
        <item x="13691"/>
        <item x="15834"/>
        <item x="12586"/>
        <item x="9355"/>
        <item x="23498"/>
        <item x="4621"/>
        <item x="16287"/>
        <item x="13180"/>
        <item x="13694"/>
        <item x="16386"/>
        <item x="8905"/>
        <item x="1039"/>
        <item x="18434"/>
        <item x="19776"/>
        <item x="7839"/>
        <item x="20707"/>
        <item x="13711"/>
        <item x="15361"/>
        <item x="15106"/>
        <item x="1560"/>
        <item x="13231"/>
        <item x="17465"/>
        <item x="17908"/>
        <item x="734"/>
        <item x="15595"/>
        <item x="3032"/>
        <item x="21984"/>
        <item x="20554"/>
        <item x="15485"/>
        <item x="14562"/>
        <item x="1822"/>
        <item x="13396"/>
        <item x="2998"/>
        <item x="12156"/>
        <item x="13840"/>
        <item x="10600"/>
        <item x="11435"/>
        <item x="19895"/>
        <item x="21009"/>
        <item x="5381"/>
        <item x="16679"/>
        <item x="16678"/>
        <item x="19283"/>
        <item x="11483"/>
        <item x="4293"/>
        <item x="2027"/>
        <item x="16296"/>
        <item x="22984"/>
        <item x="2742"/>
        <item x="21043"/>
        <item x="4653"/>
        <item x="15820"/>
        <item x="1240"/>
        <item x="1888"/>
        <item x="19662"/>
        <item x="10773"/>
        <item x="12772"/>
        <item x="10935"/>
        <item x="20911"/>
        <item x="2560"/>
        <item x="23830"/>
        <item x="16688"/>
        <item x="16476"/>
        <item x="21809"/>
        <item x="9200"/>
        <item x="24446"/>
        <item x="15568"/>
        <item x="760"/>
        <item x="2105"/>
        <item x="533"/>
        <item x="17541"/>
        <item x="371"/>
        <item x="9239"/>
        <item x="4241"/>
        <item x="18735"/>
        <item x="15919"/>
        <item x="5564"/>
        <item x="3648"/>
        <item x="18309"/>
        <item x="15671"/>
        <item x="20668"/>
        <item x="20607"/>
        <item x="17472"/>
        <item x="4130"/>
        <item x="6887"/>
        <item x="3066"/>
        <item x="7587"/>
        <item x="22846"/>
        <item x="24150"/>
        <item x="5563"/>
        <item x="6665"/>
        <item x="14825"/>
        <item x="17400"/>
        <item x="19220"/>
        <item x="20562"/>
        <item x="23544"/>
        <item x="19150"/>
        <item x="9844"/>
        <item x="9376"/>
        <item x="22952"/>
        <item x="22328"/>
        <item x="5454"/>
        <item x="5524"/>
        <item x="15368"/>
        <item x="8125"/>
        <item x="13536"/>
        <item x="24279"/>
        <item x="9391"/>
        <item x="14801"/>
        <item x="7669"/>
        <item x="17273"/>
        <item x="5357"/>
        <item x="8183"/>
        <item x="6323"/>
        <item x="11648"/>
        <item x="13593"/>
        <item x="16994"/>
        <item x="13592"/>
        <item x="23936"/>
        <item x="5721"/>
        <item x="5363"/>
        <item x="20111"/>
        <item x="4716"/>
        <item x="5744"/>
        <item x="2616"/>
        <item x="3949"/>
        <item x="11788"/>
        <item x="5872"/>
        <item x="8482"/>
        <item x="16355"/>
        <item x="10106"/>
        <item x="5667"/>
        <item x="1225"/>
        <item x="14080"/>
        <item x="8329"/>
        <item x="13813"/>
        <item x="3866"/>
        <item x="9871"/>
        <item x="4292"/>
        <item x="18122"/>
        <item x="19990"/>
        <item x="6500"/>
        <item x="13149"/>
        <item x="4605"/>
        <item x="15728"/>
        <item x="7015"/>
        <item x="8605"/>
        <item x="19247"/>
        <item x="15548"/>
        <item x="19466"/>
        <item x="9543"/>
        <item x="1354"/>
        <item x="13872"/>
        <item x="10259"/>
        <item x="14499"/>
        <item x="14826"/>
        <item x="2385"/>
        <item x="8243"/>
        <item x="23861"/>
        <item x="19389"/>
        <item x="12598"/>
        <item x="18348"/>
        <item x="17471"/>
        <item x="7078"/>
        <item x="20172"/>
        <item x="16598"/>
        <item x="5189"/>
        <item x="7925"/>
        <item x="19528"/>
        <item x="17216"/>
        <item x="12816"/>
        <item x="11355"/>
        <item x="10687"/>
        <item x="3726"/>
        <item x="20791"/>
        <item x="14962"/>
        <item x="14160"/>
        <item x="8345"/>
        <item x="17900"/>
        <item x="3303"/>
        <item x="8679"/>
        <item x="22843"/>
        <item x="14396"/>
        <item x="16043"/>
        <item x="10322"/>
        <item x="2762"/>
        <item x="10452"/>
        <item x="15405"/>
        <item x="1889"/>
        <item x="16489"/>
        <item x="19152"/>
        <item x="4803"/>
        <item x="8098"/>
        <item x="11163"/>
        <item x="10018"/>
        <item x="17199"/>
        <item x="2384"/>
        <item x="5592"/>
        <item x="3720"/>
        <item x="17009"/>
        <item x="21060"/>
        <item x="6150"/>
        <item x="9555"/>
        <item x="4348"/>
        <item x="15638"/>
        <item x="21125"/>
        <item x="3651"/>
        <item x="12301"/>
        <item x="24536"/>
        <item x="17549"/>
        <item x="14566"/>
        <item x="6949"/>
        <item x="14680"/>
        <item x="90"/>
        <item x="14371"/>
        <item x="15832"/>
        <item x="18288"/>
        <item x="22434"/>
        <item x="5924"/>
        <item x="14800"/>
        <item x="9709"/>
        <item x="18578"/>
        <item x="14458"/>
        <item x="3609"/>
        <item x="21275"/>
        <item x="9075"/>
        <item x="8233"/>
        <item x="8657"/>
        <item x="76"/>
        <item x="10212"/>
        <item x="16459"/>
        <item x="1537"/>
        <item x="11072"/>
        <item x="21586"/>
        <item x="13054"/>
        <item x="3924"/>
        <item x="16731"/>
        <item x="14270"/>
        <item x="20295"/>
        <item x="9143"/>
        <item x="22834"/>
        <item x="15470"/>
        <item x="23959"/>
        <item x="14400"/>
        <item x="20030"/>
        <item x="8298"/>
        <item x="16645"/>
        <item x="20970"/>
        <item x="4340"/>
        <item x="7779"/>
        <item x="10636"/>
        <item x="12773"/>
        <item x="4794"/>
        <item x="11368"/>
        <item x="6465"/>
        <item x="13709"/>
        <item x="7335"/>
        <item x="18395"/>
        <item x="16511"/>
        <item x="16597"/>
        <item x="2217"/>
        <item x="4321"/>
        <item x="7993"/>
        <item x="16726"/>
        <item x="17295"/>
        <item x="16600"/>
        <item x="3186"/>
        <item x="21932"/>
        <item x="10147"/>
        <item x="23167"/>
        <item x="3634"/>
        <item x="11976"/>
        <item x="23430"/>
        <item x="17200"/>
        <item x="17586"/>
        <item x="22269"/>
        <item x="11821"/>
        <item x="10801"/>
        <item x="12251"/>
        <item x="8461"/>
        <item x="9154"/>
        <item x="4596"/>
        <item x="1110"/>
        <item x="10851"/>
        <item x="23433"/>
        <item x="12308"/>
        <item x="21100"/>
        <item x="5030"/>
        <item x="3850"/>
        <item x="22261"/>
        <item x="13809"/>
        <item x="11650"/>
        <item x="6466"/>
        <item x="6183"/>
        <item x="8677"/>
        <item x="9671"/>
        <item x="16845"/>
        <item x="23775"/>
        <item x="21003"/>
        <item x="5203"/>
        <item x="2815"/>
        <item x="12963"/>
        <item x="9183"/>
        <item x="22055"/>
        <item x="2833"/>
        <item x="13953"/>
        <item x="22234"/>
        <item x="21963"/>
        <item x="8420"/>
        <item x="4732"/>
        <item x="18564"/>
        <item x="10561"/>
        <item x="15720"/>
        <item x="16993"/>
        <item x="13954"/>
        <item x="6036"/>
        <item x="15372"/>
        <item x="10974"/>
        <item x="15243"/>
        <item x="18310"/>
        <item x="15474"/>
        <item x="8265"/>
        <item x="19584"/>
        <item x="23778"/>
        <item x="11506"/>
        <item x="3520"/>
        <item x="21332"/>
        <item x="4144"/>
        <item x="7458"/>
        <item x="13340"/>
        <item x="15023"/>
        <item x="6304"/>
        <item x="10063"/>
        <item x="2402"/>
        <item x="10316"/>
        <item x="17708"/>
        <item x="10563"/>
        <item x="12977"/>
        <item x="18066"/>
        <item x="13210"/>
        <item x="18297"/>
        <item x="3730"/>
        <item x="6345"/>
        <item x="17820"/>
        <item x="6354"/>
        <item x="9153"/>
        <item x="14084"/>
        <item x="12709"/>
        <item x="7978"/>
        <item x="23633"/>
        <item x="23255"/>
        <item x="2980"/>
        <item x="15280"/>
        <item x="6151"/>
        <item x="9094"/>
        <item x="11215"/>
        <item x="11668"/>
        <item x="14539"/>
        <item x="20677"/>
        <item x="12596"/>
        <item x="8111"/>
        <item x="23728"/>
        <item x="23804"/>
        <item x="10179"/>
        <item x="10894"/>
        <item x="7467"/>
        <item x="19249"/>
        <item x="9109"/>
        <item x="5628"/>
        <item x="15891"/>
        <item x="13541"/>
        <item x="4173"/>
        <item x="9683"/>
        <item x="9957"/>
        <item x="4540"/>
        <item x="22963"/>
        <item x="12150"/>
        <item x="22478"/>
        <item x="13230"/>
        <item x="8725"/>
        <item x="2757"/>
        <item x="290"/>
        <item x="21777"/>
        <item x="12571"/>
        <item x="17252"/>
        <item x="15143"/>
        <item x="9582"/>
        <item x="16625"/>
        <item x="21362"/>
        <item x="19279"/>
        <item x="20423"/>
        <item x="6010"/>
        <item x="8025"/>
        <item x="9994"/>
        <item x="7217"/>
        <item x="20567"/>
        <item x="1044"/>
        <item x="5497"/>
        <item x="17150"/>
        <item x="14524"/>
        <item x="2956"/>
        <item x="314"/>
        <item x="11252"/>
        <item x="8606"/>
        <item x="14372"/>
        <item x="6252"/>
        <item x="14951"/>
        <item x="24176"/>
        <item x="5517"/>
        <item x="11493"/>
        <item x="9467"/>
        <item x="6222"/>
        <item x="5819"/>
        <item x="1547"/>
        <item x="17039"/>
        <item x="18797"/>
        <item x="12399"/>
        <item x="19052"/>
        <item x="13596"/>
        <item x="15296"/>
        <item x="16429"/>
        <item x="23198"/>
        <item x="13632"/>
        <item x="19271"/>
        <item x="10224"/>
        <item x="17323"/>
        <item x="8975"/>
        <item x="22980"/>
        <item x="14378"/>
        <item x="11469"/>
        <item x="4498"/>
        <item x="8948"/>
        <item x="24129"/>
        <item x="16389"/>
        <item x="6874"/>
        <item x="8600"/>
        <item x="12463"/>
        <item x="19789"/>
        <item x="11214"/>
        <item x="23106"/>
        <item x="21641"/>
        <item x="4638"/>
        <item x="23901"/>
        <item x="7695"/>
        <item x="967"/>
        <item x="7649"/>
        <item x="6184"/>
        <item x="6185"/>
        <item x="15569"/>
        <item x="2215"/>
        <item x="1776"/>
        <item x="21658"/>
        <item x="17099"/>
        <item x="14325"/>
        <item x="6523"/>
        <item x="18715"/>
        <item x="2470"/>
        <item x="9524"/>
        <item x="3836"/>
        <item x="4120"/>
        <item x="1941"/>
        <item x="17583"/>
        <item x="15440"/>
        <item x="6835"/>
        <item x="2802"/>
        <item x="12422"/>
        <item x="2716"/>
        <item x="18450"/>
        <item x="13606"/>
        <item x="16903"/>
        <item x="5507"/>
        <item x="23382"/>
        <item x="21990"/>
        <item x="13649"/>
        <item x="3635"/>
        <item x="14811"/>
        <item x="14502"/>
        <item x="11331"/>
        <item x="16929"/>
        <item x="23632"/>
        <item x="21732"/>
        <item x="20508"/>
        <item x="11634"/>
        <item x="6640"/>
        <item x="23649"/>
        <item x="4485"/>
        <item x="4661"/>
        <item x="5623"/>
        <item x="18947"/>
        <item x="21112"/>
        <item x="10768"/>
        <item x="1745"/>
        <item x="19665"/>
        <item x="15366"/>
        <item x="8438"/>
        <item x="10714"/>
        <item x="12930"/>
        <item x="4376"/>
        <item x="777"/>
        <item x="9279"/>
        <item x="22796"/>
        <item x="11048"/>
        <item x="8432"/>
        <item x="16359"/>
        <item x="10183"/>
        <item x="3723"/>
        <item x="15858"/>
        <item x="20216"/>
        <item x="8557"/>
        <item x="1239"/>
        <item x="13359"/>
        <item x="9262"/>
        <item x="12603"/>
        <item x="167"/>
        <item x="16217"/>
        <item x="21795"/>
        <item x="969"/>
        <item x="19169"/>
        <item x="22052"/>
        <item x="18033"/>
        <item x="20703"/>
        <item x="10361"/>
        <item x="8051"/>
        <item x="7876"/>
        <item x="2723"/>
        <item x="16427"/>
        <item x="5946"/>
        <item x="7250"/>
        <item x="15482"/>
        <item x="7299"/>
        <item x="20775"/>
        <item x="11846"/>
        <item x="4584"/>
        <item x="17100"/>
        <item x="16800"/>
        <item x="22208"/>
        <item x="7064"/>
        <item x="1744"/>
        <item x="21062"/>
        <item x="21779"/>
        <item x="18354"/>
        <item x="20290"/>
        <item x="5112"/>
        <item x="22793"/>
        <item x="17198"/>
        <item x="10328"/>
        <item x="9330"/>
        <item x="16796"/>
        <item x="5925"/>
        <item x="1082"/>
        <item x="8660"/>
        <item x="23768"/>
        <item x="18039"/>
        <item x="14837"/>
        <item x="15284"/>
        <item x="10468"/>
        <item x="21058"/>
        <item x="4004"/>
        <item x="22020"/>
        <item x="19950"/>
        <item x="23281"/>
        <item x="8283"/>
        <item x="4801"/>
        <item x="23344"/>
        <item x="13948"/>
        <item x="4750"/>
        <item x="13686"/>
        <item x="20608"/>
        <item x="20915"/>
        <item x="4058"/>
        <item x="12320"/>
        <item x="12722"/>
        <item x="5920"/>
        <item x="2441"/>
        <item x="18184"/>
        <item x="16008"/>
        <item x="13913"/>
        <item x="4280"/>
        <item x="24486"/>
        <item x="12005"/>
        <item x="21972"/>
        <item x="10146"/>
        <item x="12570"/>
        <item x="14269"/>
        <item x="7528"/>
        <item x="4544"/>
        <item x="15444"/>
        <item x="16727"/>
        <item x="11604"/>
        <item x="9525"/>
        <item x="14525"/>
        <item x="23349"/>
        <item x="15103"/>
        <item x="8419"/>
        <item x="12217"/>
        <item x="14835"/>
        <item x="7039"/>
        <item x="11474"/>
        <item x="5134"/>
        <item x="8522"/>
        <item x="22653"/>
        <item x="1220"/>
        <item x="5695"/>
        <item x="3140"/>
        <item x="5317"/>
        <item x="12948"/>
        <item x="20507"/>
        <item x="7070"/>
        <item x="8310"/>
        <item x="17033"/>
        <item x="13358"/>
        <item x="8883"/>
        <item x="10934"/>
        <item x="19385"/>
        <item x="20854"/>
        <item x="8407"/>
        <item x="16499"/>
        <item x="7881"/>
        <item x="13540"/>
        <item x="2665"/>
        <item x="16326"/>
        <item x="4725"/>
        <item x="13193"/>
        <item x="19135"/>
        <item x="6305"/>
        <item x="3608"/>
        <item x="11164"/>
        <item x="21880"/>
        <item x="13013"/>
        <item x="7940"/>
        <item x="21662"/>
        <item x="13246"/>
        <item x="4503"/>
        <item x="15297"/>
        <item x="4715"/>
        <item x="3317"/>
        <item x="12354"/>
        <item x="10206"/>
        <item x="6034"/>
        <item x="20212"/>
        <item x="19286"/>
        <item x="13370"/>
        <item x="20908"/>
        <item x="2672"/>
        <item x="4828"/>
        <item x="3668"/>
        <item x="11701"/>
        <item x="4610"/>
        <item x="23108"/>
        <item x="7368"/>
        <item x="22074"/>
        <item x="9044"/>
        <item x="20340"/>
        <item x="18623"/>
        <item x="94"/>
        <item x="22192"/>
        <item x="4295"/>
        <item x="1583"/>
        <item x="21597"/>
        <item x="21788"/>
        <item x="16749"/>
        <item x="1628"/>
        <item x="6941"/>
        <item x="5141"/>
        <item x="20992"/>
        <item x="3857"/>
        <item x="22380"/>
        <item x="12909"/>
        <item x="18442"/>
        <item x="23599"/>
        <item x="12158"/>
        <item x="5612"/>
        <item x="19101"/>
        <item x="2631"/>
        <item x="4822"/>
        <item x="16254"/>
        <item x="6838"/>
        <item x="14181"/>
        <item x="10117"/>
        <item x="1147"/>
        <item x="7310"/>
        <item x="18334"/>
        <item x="16030"/>
        <item x="10731"/>
        <item x="6868"/>
        <item x="9356"/>
        <item x="23988"/>
        <item x="14156"/>
        <item x="17376"/>
        <item x="7114"/>
        <item x="23793"/>
        <item x="17370"/>
        <item x="19315"/>
        <item x="23394"/>
        <item x="3508"/>
        <item x="13291"/>
        <item x="12208"/>
        <item x="15688"/>
        <item x="13490"/>
        <item x="7564"/>
        <item x="11590"/>
        <item x="3265"/>
        <item x="7697"/>
        <item x="12938"/>
        <item x="9528"/>
        <item x="17297"/>
        <item x="22151"/>
        <item x="8480"/>
        <item x="7022"/>
        <item x="13467"/>
        <item x="18892"/>
        <item x="3744"/>
        <item x="15027"/>
        <item x="10531"/>
        <item x="17298"/>
        <item x="1925"/>
        <item x="8707"/>
        <item x="18566"/>
        <item x="18728"/>
        <item x="23596"/>
        <item x="6348"/>
        <item x="2321"/>
        <item x="6178"/>
        <item x="15748"/>
        <item x="12748"/>
        <item x="19350"/>
        <item x="23941"/>
        <item x="14519"/>
        <item x="18629"/>
        <item x="6829"/>
        <item x="9185"/>
        <item x="5848"/>
        <item x="3462"/>
        <item x="12572"/>
        <item x="15514"/>
        <item x="22608"/>
        <item x="11808"/>
        <item x="14379"/>
        <item x="506"/>
        <item x="12686"/>
        <item x="20156"/>
        <item x="15572"/>
        <item x="8063"/>
        <item x="8029"/>
        <item x="7369"/>
        <item x="13619"/>
        <item x="19294"/>
        <item x="6737"/>
        <item x="20012"/>
        <item x="1994"/>
        <item x="468"/>
        <item x="17488"/>
        <item x="15476"/>
        <item x="2355"/>
        <item x="5031"/>
        <item x="10950"/>
        <item x="22809"/>
        <item x="5923"/>
        <item x="18565"/>
        <item x="6125"/>
        <item x="1042"/>
        <item x="16954"/>
        <item x="4682"/>
        <item x="20193"/>
        <item x="9983"/>
        <item x="10794"/>
        <item x="14398"/>
        <item x="18979"/>
        <item x="19250"/>
        <item x="10261"/>
        <item x="23777"/>
        <item x="19860"/>
        <item x="21873"/>
        <item x="5557"/>
        <item x="4903"/>
        <item x="17968"/>
        <item x="22357"/>
        <item x="18673"/>
        <item x="22867"/>
        <item x="5762"/>
        <item x="9840"/>
        <item x="8936"/>
        <item x="9917"/>
        <item x="641"/>
        <item x="193"/>
        <item x="11431"/>
        <item x="22317"/>
        <item x="23031"/>
        <item x="24095"/>
        <item x="2297"/>
        <item x="11583"/>
        <item x="21115"/>
        <item x="10351"/>
        <item x="5081"/>
        <item x="11667"/>
        <item x="4129"/>
        <item x="17733"/>
        <item x="19131"/>
        <item x="3907"/>
        <item x="2973"/>
        <item x="5344"/>
        <item x="23028"/>
        <item x="22841"/>
        <item x="20262"/>
        <item x="15892"/>
        <item x="9184"/>
        <item x="9107"/>
        <item x="5685"/>
        <item x="19046"/>
        <item x="20606"/>
        <item x="13385"/>
        <item x="22612"/>
        <item x="5868"/>
        <item x="11786"/>
        <item x="2743"/>
        <item x="8077"/>
        <item x="3920"/>
        <item x="1912"/>
        <item x="11106"/>
        <item x="4001"/>
        <item x="17440"/>
        <item x="24511"/>
        <item x="15872"/>
        <item x="18894"/>
        <item x="11649"/>
        <item x="4928"/>
        <item x="10697"/>
        <item x="17427"/>
        <item x="8123"/>
        <item x="9843"/>
        <item x="22782"/>
        <item x="2725"/>
        <item x="24282"/>
        <item x="469"/>
        <item x="388"/>
        <item x="16528"/>
        <item x="1770"/>
        <item x="7671"/>
        <item x="21994"/>
        <item x="23133"/>
        <item x="677"/>
        <item x="15165"/>
        <item x="3161"/>
        <item x="8911"/>
        <item x="7610"/>
        <item x="16038"/>
        <item x="3652"/>
        <item x="7724"/>
        <item x="10326"/>
        <item x="16274"/>
        <item x="24300"/>
        <item x="21123"/>
        <item x="18606"/>
        <item x="8622"/>
        <item x="11869"/>
        <item x="7714"/>
        <item x="1108"/>
        <item x="11260"/>
        <item x="11933"/>
        <item x="20855"/>
        <item x="14487"/>
        <item x="16626"/>
        <item x="21398"/>
        <item x="2949"/>
        <item x="8513"/>
        <item x="13896"/>
        <item x="9007"/>
        <item x="9497"/>
        <item x="20041"/>
        <item x="7755"/>
        <item x="5204"/>
        <item x="7681"/>
        <item x="10091"/>
        <item x="21651"/>
        <item x="13862"/>
        <item x="16496"/>
        <item x="24088"/>
        <item x="4907"/>
        <item x="15497"/>
        <item x="18708"/>
        <item x="1320"/>
        <item x="6059"/>
        <item x="5512"/>
        <item x="3746"/>
        <item x="1798"/>
        <item x="9337"/>
        <item x="12302"/>
        <item x="7200"/>
        <item x="13542"/>
        <item x="13041"/>
        <item x="14727"/>
        <item x="13871"/>
        <item x="13042"/>
        <item x="10039"/>
        <item x="21540"/>
        <item x="14326"/>
        <item x="22046"/>
        <item x="2664"/>
        <item x="15479"/>
        <item x="5193"/>
        <item x="9043"/>
        <item x="1254"/>
        <item x="21482"/>
        <item x="24068"/>
        <item x="23618"/>
        <item x="13342"/>
        <item x="9545"/>
        <item x="20681"/>
        <item x="11974"/>
        <item x="6346"/>
        <item x="10239"/>
        <item x="10107"/>
        <item x="10546"/>
        <item x="14720"/>
        <item x="15110"/>
        <item x="12155"/>
        <item x="5447"/>
        <item x="8418"/>
        <item x="5719"/>
        <item x="13965"/>
        <item x="10176"/>
        <item x="6663"/>
        <item x="10325"/>
        <item x="17760"/>
        <item x="17163"/>
        <item x="19245"/>
        <item x="16703"/>
        <item x="19097"/>
        <item x="20646"/>
        <item x="3957"/>
        <item x="18674"/>
        <item x="9942"/>
        <item x="16402"/>
        <item x="13841"/>
        <item x="2789"/>
        <item x="8061"/>
        <item x="17351"/>
        <item x="1424"/>
        <item x="18602"/>
        <item x="2788"/>
        <item x="13789"/>
        <item x="13608"/>
        <item x="10071"/>
        <item x="5345"/>
        <item x="4038"/>
        <item x="11758"/>
        <item x="21989"/>
        <item x="13233"/>
        <item x="10947"/>
        <item x="11491"/>
        <item x="20503"/>
        <item x="5306"/>
        <item x="18527"/>
        <item x="18186"/>
        <item x="20431"/>
        <item x="16520"/>
        <item x="5947"/>
        <item x="20026"/>
        <item x="13752"/>
        <item x="22878"/>
        <item x="13126"/>
        <item x="21958"/>
        <item x="957"/>
        <item x="12434"/>
        <item x="7425"/>
        <item x="15825"/>
        <item x="23199"/>
        <item x="6623"/>
        <item x="20701"/>
        <item x="19713"/>
        <item x="17378"/>
        <item x="2761"/>
        <item x="1505"/>
        <item x="17251"/>
        <item x="20914"/>
        <item x="9529"/>
        <item x="4691"/>
        <item x="14072"/>
        <item x="7210"/>
        <item x="12451"/>
        <item x="7139"/>
        <item x="2444"/>
        <item x="21337"/>
        <item x="6030"/>
        <item x="5390"/>
        <item x="7992"/>
        <item x="17868"/>
        <item x="8561"/>
        <item x="19638"/>
        <item x="22408"/>
        <item x="2954"/>
        <item x="499"/>
        <item x="16115"/>
        <item x="23772"/>
        <item x="18337"/>
        <item x="3792"/>
        <item x="15015"/>
        <item x="23161"/>
        <item x="14441"/>
        <item x="16751"/>
        <item x="3034"/>
        <item x="14005"/>
        <item x="22893"/>
        <item x="16431"/>
        <item x="3562"/>
        <item x="21097"/>
        <item x="10327"/>
        <item x="18535"/>
        <item x="3343"/>
        <item x="11518"/>
        <item x="10852"/>
        <item x="7142"/>
        <item x="15241"/>
        <item x="13659"/>
        <item x="6382"/>
        <item x="4693"/>
        <item x="4838"/>
        <item x="8816"/>
        <item x="15629"/>
        <item x="21399"/>
        <item x="1558"/>
        <item x="23423"/>
        <item x="9407"/>
        <item x="6170"/>
        <item x="4595"/>
        <item x="9618"/>
        <item x="17168"/>
        <item x="23309"/>
        <item x="8972"/>
        <item x="7984"/>
        <item x="625"/>
        <item x="13154"/>
        <item x="9097"/>
        <item x="98"/>
        <item x="7678"/>
        <item x="19320"/>
        <item x="5586"/>
        <item x="17366"/>
        <item x="19843"/>
        <item x="10993"/>
        <item x="1214"/>
        <item x="16260"/>
        <item x="19313"/>
        <item x="6960"/>
        <item x="11669"/>
        <item x="14011"/>
        <item x="14877"/>
        <item x="23508"/>
        <item x="6859"/>
        <item x="15252"/>
        <item x="1813"/>
        <item x="10453"/>
        <item x="19390"/>
        <item x="6050"/>
        <item x="6319"/>
        <item x="1559"/>
        <item x="8515"/>
        <item x="8652"/>
        <item x="2808"/>
        <item x="11702"/>
        <item x="5089"/>
        <item x="11335"/>
        <item x="10868"/>
        <item x="5827"/>
        <item x="17101"/>
        <item x="12848"/>
        <item x="8399"/>
        <item x="4755"/>
        <item x="15952"/>
        <item x="20546"/>
        <item x="21806"/>
        <item x="3192"/>
        <item x="12430"/>
        <item x="12060"/>
        <item x="4627"/>
        <item x="23193"/>
        <item x="22960"/>
        <item x="13760"/>
        <item x="19714"/>
        <item x="24140"/>
        <item x="16039"/>
        <item x="22896"/>
        <item x="629"/>
        <item x="24148"/>
        <item x="22236"/>
        <item x="12405"/>
        <item x="20891"/>
        <item x="17024"/>
        <item x="2849"/>
        <item x="18621"/>
        <item x="8184"/>
        <item x="8841"/>
        <item x="6002"/>
        <item x="22679"/>
        <item x="10342"/>
        <item x="12940"/>
        <item x="9142"/>
        <item x="10836"/>
        <item x="2630"/>
        <item x="7208"/>
        <item x="7871"/>
        <item x="10243"/>
        <item x="8799"/>
        <item x="5818"/>
        <item x="22905"/>
        <item x="9784"/>
        <item x="13676"/>
        <item x="20509"/>
        <item x="11472"/>
        <item x="3593"/>
        <item x="18351"/>
        <item x="7000"/>
        <item x="16989"/>
        <item x="10564"/>
        <item x="15931"/>
        <item x="19596"/>
        <item x="11717"/>
        <item x="14980"/>
        <item x="20029"/>
        <item x="12523"/>
        <item x="5455"/>
        <item x="20745"/>
        <item x="13120"/>
        <item x="14453"/>
        <item x="15276"/>
        <item x="23470"/>
        <item x="24514"/>
        <item x="4350"/>
        <item x="14128"/>
        <item x="11258"/>
        <item x="23435"/>
        <item x="18841"/>
        <item x="7822"/>
        <item x="3515"/>
        <item x="13951"/>
        <item x="8076"/>
        <item x="5319"/>
        <item x="12157"/>
        <item x="14223"/>
        <item x="20592"/>
        <item x="15176"/>
        <item x="4082"/>
        <item x="11492"/>
        <item x="6604"/>
        <item x="13859"/>
        <item x="8793"/>
        <item x="7346"/>
        <item x="12964"/>
        <item x="2201"/>
        <item x="4570"/>
        <item x="14573"/>
        <item x="10672"/>
        <item x="10730"/>
        <item x="2753"/>
        <item x="4344"/>
        <item x="22093"/>
        <item x="12282"/>
        <item x="22933"/>
        <item x="24181"/>
        <item x="23863"/>
        <item x="878"/>
        <item x="24345"/>
        <item x="17243"/>
        <item x="10588"/>
        <item x="1201"/>
        <item x="18145"/>
        <item x="18643"/>
        <item x="16704"/>
        <item x="7303"/>
        <item x="15028"/>
        <item x="7138"/>
        <item x="23695"/>
        <item x="16925"/>
        <item x="18299"/>
        <item x="8186"/>
        <item x="8009"/>
        <item x="4466"/>
        <item x="19683"/>
        <item x="14716"/>
        <item x="23287"/>
        <item x="5945"/>
        <item x="9566"/>
        <item x="22406"/>
        <item x="9335"/>
        <item x="1635"/>
        <item x="21911"/>
        <item x="17659"/>
        <item x="10087"/>
        <item x="22507"/>
        <item x="11489"/>
        <item x="16329"/>
        <item x="6497"/>
        <item x="15871"/>
        <item x="16290"/>
        <item x="22795"/>
        <item x="4736"/>
        <item x="5629"/>
        <item x="11295"/>
        <item x="10413"/>
        <item x="3561"/>
        <item x="5470"/>
        <item x="8141"/>
        <item x="19783"/>
        <item x="18823"/>
        <item x="1297"/>
        <item x="780"/>
        <item x="1671"/>
        <item x="17553"/>
        <item x="7273"/>
        <item x="16118"/>
        <item x="15840"/>
        <item x="22606"/>
        <item x="12679"/>
        <item x="5087"/>
        <item x="22928"/>
        <item x="23485"/>
        <item x="1169"/>
        <item x="10829"/>
        <item x="5156"/>
        <item x="21888"/>
        <item x="20555"/>
        <item x="1914"/>
        <item x="6748"/>
        <item x="17195"/>
        <item x="13520"/>
        <item x="10856"/>
        <item x="2935"/>
        <item x="24408"/>
        <item x="22785"/>
        <item x="5380"/>
        <item x="15159"/>
        <item x="20929"/>
        <item x="7257"/>
        <item x="5726"/>
        <item x="15429"/>
        <item x="40"/>
        <item x="11575"/>
        <item x="6302"/>
        <item x="18816"/>
        <item x="3415"/>
        <item x="8624"/>
        <item x="18185"/>
        <item x="17945"/>
        <item x="15167"/>
        <item x="13949"/>
        <item x="4033"/>
        <item x="20981"/>
        <item x="12325"/>
        <item x="7916"/>
        <item x="10847"/>
        <item x="11508"/>
        <item x="14973"/>
        <item x="20824"/>
        <item x="19951"/>
        <item x="7606"/>
        <item x="18064"/>
        <item x="422"/>
        <item x="14504"/>
        <item x="2157"/>
        <item x="12985"/>
        <item x="5683"/>
        <item x="20506"/>
        <item x="8377"/>
        <item x="3342"/>
        <item x="18842"/>
        <item x="6653"/>
        <item x="4110"/>
        <item x="17293"/>
        <item x="22153"/>
        <item x="13088"/>
        <item x="11036"/>
        <item x="2254"/>
        <item x="20392"/>
        <item x="19944"/>
        <item x="8306"/>
        <item x="23027"/>
        <item x="6321"/>
        <item x="7008"/>
        <item x="22921"/>
        <item x="3047"/>
        <item x="7873"/>
        <item x="872"/>
        <item x="6990"/>
        <item x="24373"/>
        <item x="3486"/>
        <item x="6129"/>
        <item x="13293"/>
        <item x="13964"/>
        <item x="17993"/>
        <item x="8050"/>
        <item x="8341"/>
        <item x="21461"/>
        <item x="8028"/>
        <item x="13413"/>
        <item x="21805"/>
        <item x="6739"/>
        <item x="15971"/>
        <item x="9435"/>
        <item x="9956"/>
        <item x="12920"/>
        <item x="19333"/>
        <item x="12849"/>
        <item x="10634"/>
        <item x="13454"/>
        <item x="18996"/>
        <item x="2416"/>
        <item x="6917"/>
        <item x="22754"/>
        <item x="13426"/>
        <item x="7573"/>
        <item x="6658"/>
        <item x="17047"/>
        <item x="17350"/>
        <item x="22750"/>
        <item x="24117"/>
        <item x="12179"/>
        <item x="24394"/>
        <item x="3046"/>
        <item x="20061"/>
        <item x="22764"/>
        <item x="8599"/>
        <item x="12950"/>
        <item x="10949"/>
        <item x="21215"/>
        <item x="13950"/>
        <item x="7094"/>
        <item x="9587"/>
        <item x="12032"/>
        <item x="21680"/>
        <item x="2349"/>
        <item x="5728"/>
        <item x="4463"/>
        <item x="824"/>
        <item x="12181"/>
        <item x="23509"/>
        <item x="10922"/>
        <item x="12569"/>
        <item x="6662"/>
        <item x="2433"/>
        <item x="20181"/>
        <item x="375"/>
        <item x="22517"/>
        <item x="21661"/>
        <item x="5730"/>
        <item x="13113"/>
        <item x="7474"/>
        <item x="5311"/>
        <item x="17368"/>
        <item x="21297"/>
        <item x="17536"/>
        <item x="17262"/>
        <item x="24563"/>
        <item x="17407"/>
        <item x="7174"/>
        <item x="22611"/>
        <item x="1202"/>
        <item x="2791"/>
        <item x="19872"/>
        <item x="17763"/>
        <item x="3238"/>
        <item x="6927"/>
        <item x="9752"/>
        <item x="8625"/>
        <item x="5727"/>
        <item x="23340"/>
        <item x="4779"/>
        <item x="14554"/>
        <item x="7868"/>
        <item x="4202"/>
        <item x="10946"/>
        <item x="1400"/>
        <item x="12371"/>
        <item x="17102"/>
        <item x="2287"/>
        <item x="24053"/>
        <item x="5622"/>
        <item x="10696"/>
        <item x="8682"/>
        <item x="22890"/>
        <item x="6752"/>
        <item x="13555"/>
        <item x="11158"/>
        <item x="9326"/>
        <item x="911"/>
        <item x="20832"/>
        <item x="6343"/>
        <item x="5915"/>
        <item x="15144"/>
        <item x="8117"/>
        <item x="12283"/>
        <item x="20368"/>
        <item x="4608"/>
        <item x="10853"/>
        <item x="19727"/>
        <item x="19643"/>
        <item x="14110"/>
        <item x="19569"/>
        <item x="20265"/>
        <item x="4208"/>
        <item x="2218"/>
        <item x="1610"/>
        <item x="2288"/>
        <item x="8072"/>
        <item x="8109"/>
        <item x="2715"/>
        <item x="22409"/>
        <item x="13842"/>
        <item x="6569"/>
        <item x="7899"/>
        <item x="16793"/>
        <item x="20125"/>
        <item x="8974"/>
        <item x="9283"/>
        <item x="21031"/>
        <item x="4035"/>
        <item x="2044"/>
        <item x="9093"/>
        <item x="7504"/>
        <item x="6685"/>
        <item x="20344"/>
        <item x="12614"/>
        <item x="15628"/>
        <item x="17489"/>
        <item x="11625"/>
        <item x="16388"/>
        <item x="20124"/>
        <item x="13040"/>
        <item x="15322"/>
        <item x="6690"/>
        <item x="10583"/>
        <item x="10258"/>
        <item x="21875"/>
        <item x="2223"/>
        <item x="4086"/>
        <item x="20269"/>
        <item x="11785"/>
        <item x="12568"/>
        <item x="12355"/>
        <item x="19425"/>
        <item x="15844"/>
        <item x="11434"/>
        <item x="19386"/>
        <item x="718"/>
        <item x="5672"/>
        <item x="3580"/>
        <item x="23935"/>
        <item x="21761"/>
        <item x="1988"/>
        <item x="19310"/>
        <item x="5656"/>
        <item x="82"/>
        <item x="24541"/>
        <item x="11381"/>
        <item x="5892"/>
        <item x="7858"/>
        <item x="5378"/>
        <item x="4477"/>
        <item x="6633"/>
        <item x="19786"/>
        <item x="13810"/>
        <item x="23735"/>
        <item x="23991"/>
        <item x="11244"/>
        <item x="250"/>
        <item x="21288"/>
        <item x="20369"/>
        <item x="6275"/>
        <item x="7983"/>
        <item x="10556"/>
        <item x="4325"/>
        <item x="680"/>
        <item x="23375"/>
        <item x="1450"/>
        <item x="2674"/>
        <item x="5795"/>
        <item x="8366"/>
        <item x="4354"/>
        <item x="20882"/>
        <item x="1837"/>
        <item x="8156"/>
        <item x="17014"/>
        <item x="13222"/>
        <item x="10125"/>
        <item x="18172"/>
        <item x="2079"/>
        <item x="14933"/>
        <item x="5926"/>
        <item x="1971"/>
        <item x="2832"/>
        <item x="14347"/>
        <item x="600"/>
        <item x="23358"/>
        <item x="1959"/>
        <item x="18268"/>
        <item x="12126"/>
        <item x="15195"/>
        <item x="13630"/>
        <item x="24508"/>
        <item x="5975"/>
        <item x="9839"/>
        <item x="436"/>
        <item x="142"/>
        <item x="22753"/>
        <item x="12908"/>
        <item x="197"/>
        <item x="14666"/>
        <item x="3501"/>
        <item x="11298"/>
        <item x="15240"/>
        <item x="9550"/>
        <item x="3160"/>
        <item x="5944"/>
        <item x="10086"/>
        <item x="18058"/>
        <item x="12229"/>
        <item x="23758"/>
        <item x="109"/>
        <item x="18878"/>
        <item x="7009"/>
        <item x="1423"/>
        <item x="4943"/>
        <item x="12258"/>
        <item x="99"/>
        <item x="14789"/>
        <item x="14844"/>
        <item x="20292"/>
        <item x="21896"/>
        <item x="8020"/>
        <item x="18338"/>
        <item x="8185"/>
        <item x="12004"/>
        <item x="22436"/>
        <item x="4174"/>
        <item x="20870"/>
        <item x="6386"/>
        <item x="2203"/>
        <item x="21774"/>
        <item x="22294"/>
        <item x="2358"/>
        <item x="14523"/>
        <item x="1995"/>
        <item x="19391"/>
        <item x="23384"/>
        <item x="16578"/>
        <item x="15594"/>
        <item x="5749"/>
        <item x="7141"/>
        <item x="23066"/>
        <item x="15347"/>
        <item x="13989"/>
        <item x="23627"/>
        <item x="1406"/>
        <item x="12640"/>
        <item x="4885"/>
        <item x="11130"/>
        <item x="6342"/>
        <item x="18716"/>
        <item x="12654"/>
        <item x="6736"/>
        <item x="8523"/>
        <item x="15109"/>
        <item x="9412"/>
        <item x="18756"/>
        <item x="15278"/>
        <item x="7682"/>
        <item x="7884"/>
        <item x="10855"/>
        <item x="21301"/>
        <item x="9530"/>
        <item x="13254"/>
        <item x="22094"/>
        <item x="22792"/>
        <item x="21836"/>
        <item x="23960"/>
        <item x="1249"/>
        <item x="9953"/>
        <item x="1334"/>
        <item x="21667"/>
        <item x="20930"/>
        <item x="3244"/>
        <item x="6064"/>
        <item x="17080"/>
        <item x="8564"/>
        <item x="9220"/>
        <item x="1928"/>
        <item x="8312"/>
        <item x="23555"/>
        <item x="16289"/>
        <item x="17691"/>
        <item x="12906"/>
        <item x="78"/>
        <item x="14635"/>
        <item x="15092"/>
        <item x="10260"/>
        <item x="11327"/>
        <item x="9890"/>
        <item x="11471"/>
        <item x="1484"/>
        <item x="3669"/>
        <item x="166"/>
        <item x="1439"/>
        <item x="988"/>
        <item x="5320"/>
        <item x="20566"/>
        <item x="1929"/>
        <item x="12080"/>
        <item x="20075"/>
        <item x="11872"/>
        <item x="2650"/>
        <item x="10360"/>
        <item x="9041"/>
        <item x="23029"/>
        <item x="963"/>
        <item x="6957"/>
        <item x="15048"/>
        <item x="6037"/>
        <item x="16171"/>
        <item x="21710"/>
        <item x="22324"/>
        <item x="2841"/>
        <item x="14224"/>
        <item x="7633"/>
        <item x="3412"/>
        <item x="13235"/>
        <item x="13792"/>
        <item x="21090"/>
        <item x="2627"/>
        <item x="9603"/>
        <item x="4266"/>
        <item x="7608"/>
        <item x="17587"/>
        <item x="3208"/>
        <item x="13816"/>
        <item x="21615"/>
        <item x="21666"/>
        <item x="1930"/>
        <item x="15218"/>
        <item x="5591"/>
        <item x="7766"/>
        <item x="22681"/>
        <item x="7499"/>
        <item x="7155"/>
        <item x="12395"/>
        <item x="7095"/>
        <item x="853"/>
        <item x="4146"/>
        <item x="9073"/>
        <item x="24265"/>
        <item x="13165"/>
        <item x="14687"/>
        <item x="4500"/>
        <item x="20266"/>
        <item x="8886"/>
        <item x="4780"/>
        <item x="6065"/>
        <item x="9197"/>
        <item x="4349"/>
        <item x="21032"/>
        <item x="5365"/>
        <item x="18507"/>
        <item x="1046"/>
        <item x="15401"/>
        <item x="15192"/>
        <item x="11847"/>
        <item x="1218"/>
        <item x="22479"/>
        <item x="9944"/>
        <item x="18946"/>
        <item x="5410"/>
        <item x="4883"/>
        <item x="573"/>
        <item x="3546"/>
        <item x="11886"/>
        <item x="12468"/>
        <item x="7276"/>
        <item x="11069"/>
        <item x="7385"/>
        <item x="22864"/>
        <item x="9753"/>
        <item x="22407"/>
        <item x="441"/>
        <item x="16383"/>
        <item x="21869"/>
        <item x="25"/>
        <item x="15764"/>
        <item x="5495"/>
        <item x="14267"/>
        <item x="22385"/>
        <item x="13712"/>
        <item x="7372"/>
        <item x="10565"/>
        <item x="5643"/>
        <item x="18675"/>
        <item x="11610"/>
        <item x="2928"/>
        <item x="18748"/>
        <item x="713"/>
        <item x="22961"/>
        <item x="10040"/>
        <item x="12326"/>
        <item x="20214"/>
        <item x="19674"/>
        <item x="7968"/>
        <item x="13692"/>
        <item x="11894"/>
        <item x="10291"/>
        <item x="2359"/>
        <item x="10483"/>
        <item x="2626"/>
        <item x="4756"/>
        <item x="17660"/>
        <item x="24062"/>
        <item x="22986"/>
        <item x="18271"/>
        <item x="13166"/>
        <item x="13658"/>
        <item x="18530"/>
        <item x="20025"/>
        <item x="9681"/>
        <item x="14935"/>
        <item x="21878"/>
        <item x="23225"/>
        <item x="6001"/>
        <item x="3153"/>
        <item x="3297"/>
        <item x="2702"/>
        <item x="19753"/>
        <item x="1704"/>
        <item x="12932"/>
        <item x="2589"/>
        <item x="14180"/>
        <item x="15772"/>
        <item x="18877"/>
        <item x="18304"/>
        <item x="2644"/>
        <item x="23070"/>
        <item x="9331"/>
        <item x="19593"/>
        <item x="16609"/>
        <item x="6128"/>
        <item x="9443"/>
        <item x="17410"/>
        <item x="16027"/>
        <item x="1796"/>
        <item x="4407"/>
        <item x="14115"/>
        <item x="9042"/>
        <item x="10832"/>
        <item x="8654"/>
        <item x="21760"/>
        <item x="12697"/>
        <item x="3956"/>
        <item x="15541"/>
        <item x="11037"/>
        <item x="21741"/>
        <item x="20345"/>
        <item x="12219"/>
        <item x="16497"/>
        <item x="7223"/>
        <item x="18579"/>
        <item x="9670"/>
        <item x="15907"/>
        <item x="565"/>
        <item x="10923"/>
        <item x="7827"/>
        <item x="14560"/>
        <item x="17974"/>
        <item x="19624"/>
        <item x="11475"/>
        <item x="23794"/>
        <item x="8959"/>
        <item x="7285"/>
        <item x="1213"/>
        <item x="8462"/>
        <item x="6341"/>
        <item x="2437"/>
        <item x="16206"/>
        <item x="23776"/>
        <item x="18860"/>
        <item x="19625"/>
        <item x="20057"/>
        <item x="11759"/>
        <item x="23827"/>
        <item x="11707"/>
        <item x="12895"/>
        <item x="12798"/>
        <item x="2353"/>
        <item x="23155"/>
        <item x="20180"/>
        <item x="5142"/>
        <item x="4593"/>
        <item x="11699"/>
        <item x="9759"/>
        <item x="5305"/>
        <item x="7635"/>
        <item x="13514"/>
        <item x="8052"/>
        <item x="2039"/>
        <item x="15651"/>
        <item x="2685"/>
        <item x="5973"/>
        <item x="13963"/>
        <item x="14827"/>
        <item x="12502"/>
        <item x="16577"/>
        <item x="1349"/>
        <item x="8797"/>
        <item x="3794"/>
        <item x="5802"/>
        <item x="9032"/>
        <item x="8954"/>
        <item x="9960"/>
        <item x="21985"/>
        <item x="8995"/>
        <item x="20551"/>
        <item x="522"/>
        <item x="21418"/>
        <item x="10405"/>
        <item x="16519"/>
        <item x="2922"/>
        <item x="23995"/>
        <item x="13217"/>
        <item x="18879"/>
        <item x="13434"/>
        <item x="24515"/>
        <item x="4501"/>
        <item x="1938"/>
        <item x="18917"/>
        <item x="13199"/>
        <item x="3835"/>
        <item x="4848"/>
        <item x="1328"/>
        <item x="13729"/>
        <item x="5318"/>
        <item x="4950"/>
        <item x="7190"/>
        <item x="21708"/>
        <item x="6958"/>
        <item x="5027"/>
        <item x="13112"/>
        <item x="6952"/>
        <item x="2103"/>
        <item x="14758"/>
        <item x="16007"/>
        <item x="5821"/>
        <item x="2971"/>
        <item x="5292"/>
        <item x="1268"/>
        <item x="3064"/>
        <item x="22360"/>
        <item x="9466"/>
        <item x="16539"/>
        <item x="24506"/>
        <item x="14783"/>
        <item x="15770"/>
        <item x="12159"/>
        <item x="10528"/>
        <item x="10464"/>
        <item x="18394"/>
        <item x="1317"/>
        <item x="2673"/>
        <item x="10846"/>
        <item x="9414"/>
        <item x="11806"/>
        <item x="17658"/>
        <item x="23428"/>
        <item x="21712"/>
        <item x="24096"/>
        <item x="3294"/>
        <item x="13327"/>
        <item x="16931"/>
        <item x="4211"/>
        <item x="13464"/>
        <item x="877"/>
        <item x="10749"/>
        <item x="3416"/>
        <item x="23104"/>
        <item x="12241"/>
        <item x="15060"/>
        <item x="1010"/>
        <item x="20867"/>
        <item x="21486"/>
        <item x="1468"/>
        <item x="22456"/>
        <item x="11845"/>
        <item x="13666"/>
        <item x="23190"/>
        <item x="14918"/>
        <item x="11670"/>
        <item x="527"/>
        <item x="6415"/>
        <item x="18009"/>
        <item x="15626"/>
        <item x="3563"/>
        <item x="18201"/>
        <item x="19949"/>
        <item x="20363"/>
        <item x="6023"/>
        <item x="16360"/>
        <item x="10774"/>
        <item x="17324"/>
        <item x="3128"/>
        <item x="10142"/>
        <item x="20735"/>
        <item x="20705"/>
        <item x="6817"/>
        <item x="13221"/>
        <item x="6885"/>
        <item x="1198"/>
        <item x="8140"/>
        <item x="7063"/>
        <item x="6056"/>
        <item x="15734"/>
        <item x="6227"/>
        <item x="797"/>
        <item x="24366"/>
        <item x="21111"/>
        <item x="22866"/>
        <item x="9294"/>
        <item x="2643"/>
        <item x="3044"/>
        <item x="24347"/>
        <item x="2010"/>
        <item x="19246"/>
        <item x="5963"/>
        <item x="2588"/>
        <item x="1171"/>
        <item x="21524"/>
        <item x="4320"/>
        <item x="6388"/>
        <item x="8153"/>
        <item x="4303"/>
        <item x="22812"/>
        <item x="24112"/>
        <item x="6389"/>
        <item x="9377"/>
        <item x="1403"/>
        <item x="2202"/>
        <item x="4802"/>
        <item x="10779"/>
        <item x="3063"/>
        <item x="6309"/>
        <item x="1301"/>
        <item x="9564"/>
        <item x="16029"/>
        <item x="15654"/>
        <item x="3534"/>
        <item x="3098"/>
        <item x="8308"/>
        <item x="6229"/>
        <item x="7038"/>
        <item x="10110"/>
        <item x="11076"/>
        <item x="11166"/>
        <item x="122"/>
        <item x="7943"/>
        <item x="18067"/>
        <item x="9918"/>
        <item x="5100"/>
        <item x="20109"/>
        <item x="16428"/>
        <item x="19422"/>
        <item x="16631"/>
        <item x="20940"/>
        <item x="16904"/>
        <item x="22577"/>
        <item x="7083"/>
        <item x="2948"/>
        <item x="17156"/>
        <item x="891"/>
        <item x="22892"/>
        <item x="11812"/>
        <item x="1047"/>
        <item x="7986"/>
        <item x="9124"/>
        <item x="4139"/>
        <item x="20593"/>
        <item x="7809"/>
        <item x="19330"/>
        <item x="14604"/>
        <item x="3518"/>
        <item x="10245"/>
        <item x="1927"/>
        <item x="17169"/>
        <item x="4829"/>
        <item x="21514"/>
        <item x="7857"/>
        <item x="23996"/>
        <item x="21541"/>
        <item x="3852"/>
        <item x="944"/>
        <item x="4346"/>
        <item x="13417"/>
        <item x="4942"/>
        <item x="23065"/>
        <item x="1859"/>
        <item x="12394"/>
        <item x="3581"/>
        <item x="20213"/>
        <item x="3741"/>
        <item x="7679"/>
        <item x="6029"/>
        <item x="11124"/>
        <item x="15975"/>
        <item x="10012"/>
        <item x="19838"/>
        <item x="10941"/>
        <item x="7057"/>
        <item x="13607"/>
        <item x="21991"/>
        <item x="3536"/>
        <item x="4073"/>
        <item x="24248"/>
        <item x="16005"/>
        <item x="16998"/>
        <item x="2957"/>
        <item x="1993"/>
        <item x="8865"/>
        <item x="21633"/>
        <item x="20155"/>
        <item x="3796"/>
        <item x="10772"/>
        <item x="5648"/>
        <item x="590"/>
        <item x="11213"/>
        <item x="379"/>
        <item x="22503"/>
        <item x="3039"/>
        <item x="8821"/>
        <item x="10450"/>
        <item x="10951"/>
        <item x="15835"/>
        <item x="16830"/>
        <item x="18505"/>
        <item x="14561"/>
        <item x="320"/>
        <item x="12439"/>
        <item x="20663"/>
        <item x="10137"/>
        <item x="143"/>
        <item x="24124"/>
        <item x="22982"/>
        <item x="12239"/>
        <item x="6798"/>
        <item x="22022"/>
        <item x="17147"/>
        <item x="19102"/>
        <item x="10148"/>
        <item x="22847"/>
        <item x="22516"/>
        <item x="1017"/>
        <item x="16689"/>
        <item x="24272"/>
        <item x="816"/>
        <item x="2936"/>
        <item x="7886"/>
        <item x="21274"/>
        <item x="4269"/>
        <item x="19968"/>
        <item x="24445"/>
        <item x="17906"/>
        <item x="22811"/>
        <item x="15019"/>
        <item x="6789"/>
        <item x="22999"/>
        <item x="1200"/>
        <item x="11940"/>
        <item x="2884"/>
        <item x="11126"/>
        <item x="22428"/>
        <item x="23132"/>
        <item x="4413"/>
        <item x="23504"/>
        <item x="16083"/>
        <item x="5778"/>
        <item x="19506"/>
        <item x="7288"/>
        <item x="24266"/>
        <item x="9676"/>
        <item x="16663"/>
        <item x="1136"/>
        <item x="5800"/>
        <item x="7225"/>
        <item x="1916"/>
        <item x="20852"/>
        <item x="7450"/>
        <item x="19875"/>
        <item x="10288"/>
        <item x="3376"/>
        <item x="20173"/>
        <item x="6058"/>
        <item x="4475"/>
        <item x="16750"/>
        <item x="2837"/>
        <item x="14610"/>
        <item x="14876"/>
        <item x="23284"/>
        <item x="21793"/>
        <item x="4036"/>
        <item x="11534"/>
        <item x="4441"/>
        <item x="81"/>
        <item x="841"/>
        <item x="20043"/>
        <item x="1626"/>
        <item x="20604"/>
        <item x="19681"/>
        <item x="610"/>
        <item x="10486"/>
        <item x="17215"/>
        <item x="13125"/>
        <item x="1627"/>
        <item x="14113"/>
        <item x="5262"/>
        <item x="21249"/>
        <item x="13484"/>
        <item x="20536"/>
        <item x="6631"/>
        <item x="6888"/>
        <item x="5970"/>
        <item x="1083"/>
        <item x="13911"/>
        <item x="17757"/>
        <item x="12627"/>
        <item x="9988"/>
        <item x="12252"/>
        <item x="21982"/>
        <item x="20815"/>
        <item x="3672"/>
        <item x="6661"/>
        <item x="11266"/>
        <item x="19462"/>
        <item x="271"/>
        <item x="11633"/>
        <item x="7202"/>
        <item x="9261"/>
        <item x="22502"/>
        <item x="13726"/>
        <item x="23583"/>
        <item x="18605"/>
        <item x="8414"/>
        <item x="10005"/>
        <item x="21993"/>
        <item x="12110"/>
        <item x="12952"/>
        <item x="10168"/>
        <item x="1049"/>
        <item x="296"/>
        <item x="12505"/>
        <item x="19999"/>
        <item x="10916"/>
        <item x="17339"/>
        <item x="1882"/>
        <item x="17442"/>
        <item x="11906"/>
        <item x="785"/>
        <item x="16170"/>
        <item x="6761"/>
        <item x="11366"/>
        <item x="9123"/>
        <item x="578"/>
        <item x="17397"/>
        <item x="12632"/>
        <item x="1482"/>
        <item x="20957"/>
        <item x="18004"/>
        <item x="15251"/>
        <item x="21610"/>
        <item x="1970"/>
        <item x="13155"/>
        <item x="5029"/>
        <item x="3295"/>
        <item x="11129"/>
        <item x="295"/>
        <item x="15627"/>
        <item x="13884"/>
        <item x="13065"/>
        <item x="10713"/>
        <item x="111"/>
        <item x="17469"/>
        <item x="3647"/>
        <item x="21935"/>
        <item x="16037"/>
        <item x="9710"/>
        <item x="20630"/>
        <item x="5562"/>
        <item x="18857"/>
        <item x="4520"/>
        <item x="3045"/>
        <item x="4267"/>
        <item x="23824"/>
        <item x="10376"/>
        <item x="10674"/>
        <item x="20697"/>
        <item x="4145"/>
        <item x="7260"/>
        <item x="10283"/>
        <item x="699"/>
        <item x="19405"/>
        <item x="18150"/>
        <item x="637"/>
        <item x="2559"/>
        <item x="17830"/>
        <item x="16882"/>
        <item x="10727"/>
        <item x="913"/>
        <item x="21668"/>
        <item x="2295"/>
        <item x="24299"/>
        <item x="21961"/>
        <item x="19640"/>
        <item x="1860"/>
        <item x="20428"/>
        <item x="16044"/>
        <item x="13693"/>
        <item x="5674"/>
        <item x="2787"/>
        <item x="4499"/>
        <item x="13360"/>
        <item x="23899"/>
        <item x="6903"/>
        <item x="16172"/>
        <item x="7856"/>
        <item x="6230"/>
        <item x="12113"/>
        <item x="21685"/>
        <item x="21879"/>
        <item x="6714"/>
        <item x="3537"/>
        <item x="2189"/>
        <item x="20432"/>
        <item x="9737"/>
        <item x="24270"/>
        <item x="2646"/>
        <item x="16213"/>
        <item x="4244"/>
        <item x="24271"/>
        <item x="23671"/>
        <item x="8884"/>
        <item x="121"/>
        <item x="6886"/>
        <item x="5729"/>
        <item x="5389"/>
        <item x="10942"/>
        <item x="21816"/>
        <item x="16744"/>
        <item x="16962"/>
        <item x="15877"/>
        <item x="278"/>
        <item x="3822"/>
        <item x="8761"/>
        <item x="20179"/>
        <item x="20453"/>
        <item x="23581"/>
        <item x="7473"/>
        <item x="19180"/>
        <item x="838"/>
        <item x="6901"/>
        <item x="17909"/>
        <item x="11925"/>
        <item x="13761"/>
        <item x="6324"/>
        <item x="12115"/>
        <item x="2410"/>
        <item x="19028"/>
        <item x="19270"/>
        <item x="6179"/>
        <item x="9320"/>
        <item x="2985"/>
        <item x="8957"/>
        <item x="12749"/>
        <item x="20208"/>
        <item x="14205"/>
        <item x="19826"/>
        <item x="3176"/>
        <item x="1711"/>
        <item x="19384"/>
        <item x="10289"/>
        <item x="4886"/>
        <item x="22898"/>
        <item x="4571"/>
        <item x="19033"/>
        <item x="5842"/>
        <item x="20127"/>
        <item x="22579"/>
        <item x="1074"/>
        <item x="10669"/>
        <item x="16218"/>
        <item x="20158"/>
        <item x="991"/>
        <item x="6936"/>
        <item x="21931"/>
        <item x="5616"/>
        <item x="2415"/>
        <item x="14838"/>
        <item x="8431"/>
        <item x="15201"/>
        <item x="10532"/>
        <item x="1111"/>
        <item x="1952"/>
        <item x="21842"/>
        <item x="10750"/>
        <item x="4572"/>
        <item x="22061"/>
        <item x="13741"/>
        <item x="9704"/>
        <item x="3190"/>
        <item x="16288"/>
        <item x="2376"/>
        <item x="24407"/>
        <item x="9173"/>
        <item x="9586"/>
        <item x="21664"/>
        <item x="16792"/>
        <item x="11399"/>
        <item x="24143"/>
        <item x="15021"/>
        <item x="9169"/>
        <item x="3234"/>
        <item x="2425"/>
        <item x="10843"/>
        <item x="1221"/>
        <item x="1667"/>
        <item x="1014"/>
        <item x="6180"/>
        <item x="2360"/>
        <item x="3926"/>
        <item x="13485"/>
        <item x="6100"/>
        <item x="2720"/>
        <item x="2413"/>
        <item x="5472"/>
        <item x="19123"/>
        <item x="6778"/>
        <item x="5630"/>
        <item x="9004"/>
        <item x="3807"/>
        <item x="4797"/>
        <item x="21460"/>
        <item x="6718"/>
        <item x="13665"/>
        <item x="19448"/>
        <item x="3296"/>
        <item x="1322"/>
        <item x="17822"/>
        <item x="5218"/>
        <item x="8681"/>
        <item x="9870"/>
        <item x="5302"/>
        <item x="13469"/>
        <item x="11032"/>
        <item x="23162"/>
        <item x="1623"/>
        <item x="1314"/>
        <item x="9108"/>
        <item x="22957"/>
        <item x="17391"/>
        <item x="855"/>
        <item x="14419"/>
        <item x="20708"/>
        <item x="7900"/>
        <item x="16319"/>
        <item x="9865"/>
        <item x="18151"/>
        <item x="8257"/>
        <item x="19456"/>
        <item x="8854"/>
        <item x="19463"/>
        <item x="9995"/>
        <item x="2864"/>
        <item x="914"/>
        <item x="15238"/>
        <item x="1027"/>
        <item x="4109"/>
        <item x="6664"/>
        <item x="21598"/>
        <item x="15924"/>
        <item x="14947"/>
        <item x="13980"/>
        <item x="8159"/>
        <item x="9921"/>
        <item x="19864"/>
        <item x="23630"/>
        <item x="42"/>
        <item x="23285"/>
        <item x="23130"/>
        <item x="10745"/>
        <item x="4688"/>
        <item x="4713"/>
        <item x="17835"/>
        <item x="21250"/>
        <item x="6786"/>
        <item x="9920"/>
        <item x="6026"/>
        <item x="4079"/>
        <item x="9122"/>
        <item x="3414"/>
        <item x="12730"/>
        <item x="10994"/>
        <item x="9299"/>
        <item x="1690"/>
        <item x="18204"/>
        <item x="24128"/>
        <item x="10111"/>
        <item x="201"/>
        <item x="7284"/>
        <item x="13102"/>
        <item x="8590"/>
        <item x="8621"/>
        <item x="20994"/>
        <item x="8956"/>
        <item x="2809"/>
        <item x="20267"/>
        <item x="6738"/>
        <item x="10191"/>
        <item x="18990"/>
        <item x="1611"/>
        <item x="22293"/>
        <item x="1942"/>
        <item x="16660"/>
        <item x="7067"/>
        <item x="5155"/>
        <item x="6666"/>
        <item x="2064"/>
        <item x="2984"/>
        <item x="10324"/>
        <item x="3271"/>
        <item x="24169"/>
        <item x="11893"/>
        <item x="916"/>
        <item x="1112"/>
        <item x="2885"/>
        <item x="11761"/>
        <item x="17166"/>
        <item x="18508"/>
        <item x="18221"/>
        <item x="9392"/>
        <item x="19591"/>
        <item x="10616"/>
        <item x="35"/>
        <item x="23600"/>
        <item x="11403"/>
        <item x="1272"/>
        <item x="12980"/>
        <item x="69"/>
        <item x="13483"/>
        <item x="12216"/>
        <item x="16791"/>
        <item x="22235"/>
        <item x="7539"/>
        <item x="20486"/>
        <item x="17552"/>
        <item x="10776"/>
        <item x="14728"/>
        <item x="18046"/>
        <item x="1919"/>
        <item x="696"/>
        <item x="23902"/>
        <item x="4002"/>
        <item x="15733"/>
        <item x="9885"/>
        <item x="15702"/>
        <item x="915"/>
        <item x="11297"/>
        <item x="16361"/>
        <item x="4032"/>
        <item x="20108"/>
        <item x="17727"/>
        <item x="2172"/>
        <item x="10664"/>
        <item x="18824"/>
        <item x="12519"/>
        <item x="2666"/>
        <item x="17381"/>
        <item x="14421"/>
        <item x="15736"/>
        <item x="18401"/>
        <item x="7546"/>
        <item x="23829"/>
        <item x="14241"/>
        <item x="7632"/>
        <item x="6501"/>
        <item x="8416"/>
        <item x="9244"/>
        <item x="14095"/>
        <item x="8747"/>
        <item x="1369"/>
        <item x="17964"/>
        <item x="19876"/>
        <item x="23849"/>
        <item x="24267"/>
        <item x="674"/>
        <item x="11942"/>
        <item x="11813"/>
        <item x="701"/>
        <item x="5895"/>
        <item x="1276"/>
        <item x="21921"/>
        <item x="24284"/>
        <item x="5304"/>
        <item x="13728"/>
        <item x="19388"/>
        <item x="22014"/>
        <item x="11515"/>
        <item x="4319"/>
        <item x="3340"/>
        <item x="21815"/>
        <item x="8892"/>
        <item x="17245"/>
        <item x="9245"/>
        <item x="24440"/>
        <item x="1992"/>
        <item x="17754"/>
        <item x="13756"/>
        <item x="21987"/>
        <item x="9955"/>
        <item x="7134"/>
        <item x="13508"/>
        <item x="15709"/>
        <item x="21925"/>
        <item x="1858"/>
        <item x="8271"/>
        <item x="74"/>
        <item x="20175"/>
        <item x="5391"/>
        <item x="19116"/>
        <item x="19645"/>
        <item x="11296"/>
        <item x="19081"/>
        <item x="17134"/>
        <item x="19187"/>
        <item x="5886"/>
        <item x="12178"/>
        <item x="13361"/>
        <item x="270"/>
        <item x="8255"/>
        <item x="1502"/>
        <item x="13952"/>
        <item x="22518"/>
        <item x="10482"/>
        <item x="7475"/>
        <item x="23896"/>
        <item x="22322"/>
        <item x="22539"/>
        <item x="363"/>
        <item x="20571"/>
        <item x="6609"/>
        <item x="13870"/>
        <item x="132"/>
        <item x="5411"/>
        <item x="14516"/>
        <item x="4026"/>
        <item x="3685"/>
        <item x="7140"/>
        <item x="16575"/>
        <item x="1346"/>
        <item x="7189"/>
        <item x="8969"/>
        <item x="4660"/>
        <item x="1629"/>
        <item x="20010"/>
        <item x="13325"/>
        <item x="10617"/>
        <item x="1134"/>
        <item x="23228"/>
        <item x="10241"/>
        <item x="13162"/>
        <item x="15841"/>
        <item x="5722"/>
        <item x="9913"/>
        <item x="8698"/>
        <item x="18336"/>
        <item x="18146"/>
        <item x="3551"/>
        <item x="22227"/>
        <item x="10114"/>
        <item x="19426"/>
        <item x="19369"/>
        <item x="7902"/>
        <item x="5644"/>
        <item x="2526"/>
        <item x="18006"/>
        <item x="7329"/>
        <item x="14024"/>
        <item x="5138"/>
        <item x="23669"/>
        <item x="7277"/>
        <item x="4687"/>
        <item x="1702"/>
        <item x="19680"/>
        <item x="19919"/>
        <item x="22438"/>
        <item x="1874"/>
        <item x="18997"/>
        <item x="13567"/>
        <item x="550"/>
        <item x="617"/>
        <item x="16510"/>
        <item x="5627"/>
        <item x="23069"/>
        <item x="14932"/>
        <item x="41"/>
        <item x="21626"/>
        <item x="23019"/>
        <item x="2510"/>
        <item x="3542"/>
        <item x="16966"/>
        <item x="21604"/>
        <item x="24209"/>
        <item x="7500"/>
        <item x="6313"/>
        <item x="8519"/>
        <item x="3649"/>
        <item x="943"/>
        <item x="7645"/>
        <item x="15057"/>
        <item x="7115"/>
        <item x="3922"/>
        <item x="10841"/>
        <item x="10167"/>
        <item x="2170"/>
        <item x="12733"/>
        <item x="23505"/>
        <item x="6556"/>
        <item x="10172"/>
        <item x="22573"/>
        <item x="8541"/>
        <item x="1219"/>
        <item x="4029"/>
        <item x="14294"/>
        <item x="7838"/>
        <item x="2955"/>
        <item x="5159"/>
        <item x="1132"/>
        <item x="18065"/>
        <item x="3339"/>
        <item x="17540"/>
        <item x="3605"/>
        <item x="23958"/>
        <item x="3947"/>
        <item x="20813"/>
        <item x="305"/>
        <item x="1051"/>
        <item x="7289"/>
        <item x="20543"/>
        <item x="13089"/>
        <item x="24431"/>
        <item x="191"/>
        <item x="17555"/>
        <item x="1746"/>
        <item x="12106"/>
        <item x="18098"/>
        <item x="10439"/>
        <item x="1803"/>
        <item x="5140"/>
        <item x="24056"/>
        <item x="21814"/>
        <item x="24558"/>
        <item x="769"/>
        <item x="3923"/>
        <item x="12506"/>
        <item x="23506"/>
        <item x="14093"/>
        <item x="13647"/>
        <item x="7062"/>
        <item x="16928"/>
        <item x="198"/>
        <item x="22761"/>
        <item x="9630"/>
        <item x="2780"/>
        <item x="1335"/>
        <item x="7158"/>
        <item x="23151"/>
        <item x="7173"/>
        <item x="7696"/>
        <item x="22065"/>
        <item x="5473"/>
        <item x="17145"/>
        <item x="2925"/>
        <item x="15342"/>
        <item x="3017"/>
        <item x="13494"/>
        <item x="4692"/>
        <item x="11579"/>
        <item x="11372"/>
        <item x="1622"/>
        <item x="5097"/>
        <item x="15513"/>
        <item x="23696"/>
        <item x="23311"/>
        <item x="19118"/>
        <item x="21810"/>
        <item x="15237"/>
        <item x="1703"/>
        <item x="7672"/>
        <item x="17690"/>
        <item x="5202"/>
        <item x="4904"/>
        <item x="5696"/>
        <item x="21323"/>
        <item x="5099"/>
        <item x="20174"/>
        <item x="346"/>
        <item x="20598"/>
        <item x="4301"/>
        <item x="12919"/>
        <item x="23434"/>
        <item x="21382"/>
        <item x="13947"/>
        <item x="1086"/>
        <item x="1135"/>
        <item x="4438"/>
        <item x="19117"/>
        <item x="1116"/>
        <item x="22885"/>
        <item x="307"/>
        <item x="23674"/>
        <item x="14919"/>
        <item x="1915"/>
        <item x="4731"/>
        <item x="24339"/>
        <item x="8977"/>
        <item x="1521"/>
        <item x="4734"/>
        <item x="2792"/>
        <item x="10455"/>
        <item x="12443"/>
        <item x="2699"/>
        <item x="8268"/>
        <item x="17927"/>
        <item x="4390"/>
        <item x="13268"/>
        <item x="15072"/>
        <item x="24403"/>
        <item x="13208"/>
        <item x="5922"/>
        <item x="7224"/>
        <item x="10070"/>
        <item x="6876"/>
        <item x="16330"/>
        <item x="9410"/>
        <item x="514"/>
        <item x="1398"/>
        <item x="11555"/>
        <item x="8703"/>
        <item x="24546"/>
        <item x="20471"/>
        <item x="21778"/>
        <item x="4439"/>
        <item x="13770"/>
        <item x="4657"/>
        <item x="22702"/>
        <item x="6425"/>
        <item x="23086"/>
        <item x="23197"/>
        <item x="223"/>
        <item x="7753"/>
        <item x="6087"/>
        <item x="7502"/>
        <item x="8311"/>
        <item x="19171"/>
        <item x="12949"/>
        <item x="7887"/>
        <item x="8603"/>
        <item x="7018"/>
        <item x="1144"/>
        <item x="6421"/>
        <item x="16327"/>
        <item x="16633"/>
        <item x="19618"/>
        <item x="79"/>
        <item x="22063"/>
        <item x="3925"/>
        <item x="23338"/>
        <item x="13253"/>
        <item x="8460"/>
        <item x="16968"/>
        <item x="15045"/>
        <item x="17467"/>
        <item x="5496"/>
        <item x="16457"/>
        <item x="10465"/>
        <item x="24513"/>
        <item x="16883"/>
        <item x="20748"/>
        <item x="14244"/>
        <item x="2745"/>
        <item x="20122"/>
        <item x="20126"/>
        <item x="6383"/>
        <item x="7572"/>
        <item x="17762"/>
        <item x="8375"/>
        <item x="1223"/>
        <item x="4172"/>
        <item x="18770"/>
        <item x="11386"/>
        <item x="20550"/>
        <item x="15974"/>
        <item x="24417"/>
        <item x="4462"/>
        <item x="150"/>
        <item x="9214"/>
        <item x="15248"/>
        <item x="532"/>
        <item x="6760"/>
        <item x="13255"/>
        <item x="20897"/>
        <item x="11117"/>
        <item x="18248"/>
        <item x="4343"/>
        <item x="18906"/>
        <item x="5216"/>
        <item x="9446"/>
        <item x="4243"/>
        <item x="22519"/>
        <item x="6"/>
        <item x="15123"/>
        <item x="16215"/>
        <item x="12886"/>
        <item x="15161"/>
        <item x="4440"/>
        <item x="11325"/>
        <item x="19917"/>
        <item x="13100"/>
        <item x="1546"/>
        <item x="18528"/>
        <item x="3008"/>
        <item x="14776"/>
        <item x="23903"/>
        <item x="2317"/>
        <item x="14950"/>
        <item x="9631"/>
        <item x="3077"/>
        <item x="23251"/>
        <item x="782"/>
        <item x="2040"/>
        <item x="19238"/>
        <item x="21248"/>
        <item x="21877"/>
        <item x="17730"/>
        <item x="20457"/>
        <item x="4901"/>
        <item x="731"/>
        <item x="14917"/>
        <item x="14207"/>
        <item x="16790"/>
        <item x="1275"/>
        <item x="20513"/>
        <item x="13347"/>
        <item x="22533"/>
        <item x="4635"/>
        <item x="1084"/>
        <item x="2737"/>
        <item x="13372"/>
        <item x="3041"/>
        <item x="24501"/>
        <item x="5362"/>
        <item x="939"/>
        <item x="2669"/>
        <item x="5777"/>
        <item x="2816"/>
        <item x="18962"/>
        <item x="17869"/>
        <item x="13482"/>
        <item x="21456"/>
        <item x="24503"/>
        <item x="6937"/>
        <item x="8840"/>
        <item x="13468"/>
        <item x="7823"/>
        <item x="13481"/>
        <item x="7694"/>
        <item x="1107"/>
        <item x="22404"/>
        <item x="2924"/>
        <item x="15916"/>
        <item x="6285"/>
        <item x="20980"/>
        <item x="10920"/>
        <item x="5361"/>
        <item x="13436"/>
        <item x="8908"/>
        <item x="5511"/>
        <item x="22054"/>
        <item x="7505"/>
        <item x="20335"/>
        <item x="554"/>
        <item x="12033"/>
        <item x="14979"/>
        <item x="4294"/>
        <item x="22930"/>
        <item x="14717"/>
        <item x="8940"/>
        <item x="8556"/>
        <item x="13962"/>
        <item x="13743"/>
        <item x="11400"/>
        <item x="21843"/>
        <item x="5303"/>
        <item x="11439"/>
        <item x="13662"/>
        <item x="20404"/>
        <item x="1551"/>
        <item x="7410"/>
        <item x="15047"/>
        <item x="19989"/>
        <item x="9526"/>
        <item x="17434"/>
        <item x="15884"/>
        <item x="19568"/>
        <item x="1371"/>
        <item x="2442"/>
        <item x="12967"/>
        <item x="17296"/>
        <item x="24101"/>
        <item x="20450"/>
        <item x="5094"/>
        <item x="11128"/>
        <item x="1876"/>
        <item x="12876"/>
        <item x="15698"/>
        <item x="5711"/>
        <item x="8511"/>
        <item x="1241"/>
        <item x="23307"/>
        <item x="7283"/>
        <item x="14572"/>
        <item x="9841"/>
        <item x="741"/>
        <item x="3955"/>
        <item x="7399"/>
        <item x="5226"/>
        <item x="4476"/>
        <item x="408"/>
        <item x="17"/>
        <item x="17441"/>
        <item x="12465"/>
        <item x="5750"/>
        <item x="9106"/>
        <item x="11075"/>
        <item x="1402"/>
        <item x="4640"/>
        <item x="4084"/>
        <item x="17732"/>
        <item x="6259"/>
        <item x="3005"/>
        <item x="24336"/>
        <item x="21992"/>
        <item x="8542"/>
        <item x="22509"/>
        <item x="11271"/>
        <item x="1724"/>
        <item x="10712"/>
        <item x="16607"/>
        <item x="13398"/>
        <item x="6340"/>
        <item x="8376"/>
        <item x="16934"/>
        <item x="18529"/>
        <item x="8303"/>
        <item x="4205"/>
        <item x="11611"/>
        <item x="1185"/>
        <item x="19988"/>
        <item x="9030"/>
        <item x="8353"/>
        <item x="24126"/>
        <item x="21265"/>
        <item x="23692"/>
        <item x="22400"/>
        <item x="14238"/>
        <item x="14977"/>
        <item x="5584"/>
        <item x="18829"/>
        <item x="19424"/>
        <item x="8981"/>
        <item x="23856"/>
        <item x="18504"/>
        <item x="15545"/>
        <item x="13186"/>
        <item x="1604"/>
        <item x="20341"/>
        <item x="22637"/>
        <item x="4620"/>
        <item x="23601"/>
        <item x="4380"/>
        <item x="22363"/>
        <item x="23348"/>
        <item x="5131"/>
        <item x="23303"/>
        <item x="1689"/>
        <item x="10141"/>
        <item x="1464"/>
        <item x="22078"/>
        <item x="18274"/>
        <item x="11511"/>
        <item x="3864"/>
        <item x="11995"/>
        <item x="6456"/>
        <item x="5194"/>
        <item x="16778"/>
        <item x="7905"/>
        <item x="14836"/>
        <item x="14681"/>
        <item x="12739"/>
        <item x="16006"/>
        <item x="8824"/>
        <item x="8655"/>
        <item x="1496"/>
        <item x="4487"/>
        <item x="21776"/>
        <item x="16034"/>
        <item x="15910"/>
        <item x="21563"/>
        <item x="7309"/>
        <item x="5746"/>
        <item x="29"/>
        <item x="1404"/>
        <item x="1466"/>
        <item x="17861"/>
        <item x="6427"/>
        <item x="10467"/>
        <item x="21138"/>
        <item x="11303"/>
        <item x="1368"/>
        <item x="15286"/>
        <item x="2850"/>
        <item x="6339"/>
        <item x="12871"/>
        <item x="24239"/>
        <item x="21350"/>
        <item x="2303"/>
        <item x="24031"/>
        <item x="21529"/>
        <item x="2204"/>
        <item x="17645"/>
        <item x="3761"/>
        <item x="23033"/>
        <item x="15235"/>
        <item x="15881"/>
        <item x="17429"/>
        <item x="23859"/>
        <item x="15512"/>
        <item x="13323"/>
        <item x="21414"/>
        <item x="11584"/>
        <item x="7999"/>
        <item x="9164"/>
        <item x="23852"/>
        <item x="6172"/>
        <item x="21628"/>
        <item x="15873"/>
        <item x="16284"/>
        <item x="2763"/>
        <item x="22713"/>
        <item x="659"/>
        <item x="16282"/>
        <item x="15819"/>
        <item x="8576"/>
        <item x="16748"/>
        <item x="23030"/>
        <item x="22323"/>
        <item x="3795"/>
        <item x="4973"/>
        <item x="1109"/>
        <item x="12611"/>
        <item x="1289"/>
        <item x="13755"/>
        <item x="13435"/>
        <item x="1897"/>
        <item x="8814"/>
        <item x="17292"/>
        <item x="23694"/>
        <item x="4414"/>
        <item x="23934"/>
        <item x="14501"/>
        <item x="4642"/>
        <item x="2161"/>
        <item x="11153"/>
        <item x="16002"/>
        <item x="12958"/>
        <item x="14500"/>
        <item x="18038"/>
        <item x="15879"/>
        <item x="20552"/>
        <item x="1867"/>
        <item x="21808"/>
        <item x="11401"/>
        <item x="8910"/>
        <item x="14686"/>
        <item x="7037"/>
        <item x="21874"/>
        <item x="4077"/>
        <item x="14219"/>
        <item x="12114"/>
        <item x="17522"/>
        <item x="7772"/>
        <item x="4020"/>
        <item x="17972"/>
        <item x="4869"/>
        <item x="21871"/>
        <item x="10320"/>
        <item x="8161"/>
        <item x="3758"/>
        <item x="15749"/>
        <item x="16240"/>
        <item x="2927"/>
        <item x="9584"/>
        <item x="1467"/>
        <item x="6219"/>
        <item x="23790"/>
        <item x="14374"/>
        <item x="1274"/>
        <item x="7544"/>
        <item x="7046"/>
        <item x="959"/>
        <item x="16881"/>
        <item x="8521"/>
        <item x="15596"/>
        <item x="11318"/>
        <item x="9486"/>
        <item x="2946"/>
        <item x="10318"/>
        <item x="24283"/>
        <item x="1861"/>
        <item x="16210"/>
        <item x="4210"/>
        <item x="17941"/>
        <item x="18769"/>
        <item x="7222"/>
        <item x="8277"/>
        <item x="18350"/>
        <item x="540"/>
        <item x="21061"/>
        <item x="13754"/>
        <item x="22231"/>
        <item x="19636"/>
        <item x="18037"/>
        <item x="8568"/>
        <item x="17689"/>
        <item x="2586"/>
        <item x="12200"/>
        <item x="5409"/>
        <item x="10443"/>
        <item x="20346"/>
        <item x="14785"/>
        <item x="1710"/>
        <item x="319"/>
        <item x="2923"/>
        <item x="17363"/>
        <item x="19924"/>
        <item x="1288"/>
        <item x="23068"/>
        <item x="22437"/>
        <item x="23542"/>
        <item x="16812"/>
        <item x="20909"/>
        <item x="17248"/>
        <item x="10044"/>
        <item x="19345"/>
        <item x="6999"/>
        <item x="9858"/>
        <item x="4641"/>
        <item x="174"/>
        <item x="23595"/>
        <item x="14114"/>
        <item x="4825"/>
        <item x="14370"/>
        <item x="5724"/>
        <item x="11476"/>
        <item x="8158"/>
        <item x="1693"/>
        <item x="12061"/>
        <item x="1727"/>
        <item x="2502"/>
        <item x="5691"/>
        <item x="18238"/>
        <item x="14069"/>
        <item x="6089"/>
        <item x="15198"/>
        <item x="5261"/>
        <item x="15647"/>
        <item x="17521"/>
        <item x="22264"/>
        <item x="3510"/>
        <item x="1016"/>
        <item x="549"/>
        <item x="15516"/>
        <item x="4926"/>
        <item x="19349"/>
        <item x="23156"/>
        <item x="1447"/>
        <item x="20225"/>
        <item x="10013"/>
        <item x="16576"/>
        <item x="24507"/>
        <item x="19666"/>
        <item x="23893"/>
        <item x="23623"/>
        <item x="8684"/>
        <item x="325"/>
        <item x="21127"/>
        <item x="8097"/>
        <item x="4927"/>
        <item x="2036"/>
        <item x="4735"/>
        <item x="8202"/>
        <item x="14993"/>
        <item x="11606"/>
        <item x="2212"/>
        <item x="9666"/>
        <item x="700"/>
        <item x="20850"/>
        <item x="274"/>
        <item x="22152"/>
        <item x="3670"/>
        <item x="23539"/>
        <item x="15730"/>
        <item x="23015"/>
        <item x="2881"/>
        <item x="1102"/>
        <item x="18183"/>
        <item x="15318"/>
        <item x="12777"/>
        <item x="2555"/>
        <item x="20092"/>
        <item x="248"/>
        <item x="6792"/>
        <item x="17377"/>
        <item x="7680"/>
        <item x="7216"/>
        <item x="8070"/>
        <item x="6858"/>
        <item x="19712"/>
        <item x="2219"/>
        <item x="288"/>
        <item x="14420"/>
        <item x="14892"/>
        <item x="22551"/>
        <item x="315"/>
        <item x="22506"/>
        <item x="3862"/>
        <item x="15831"/>
        <item x="4242"/>
        <item x="3921"/>
        <item x="1242"/>
        <item x="23626"/>
        <item x="12513"/>
        <item x="10466"/>
        <item x="10580"/>
        <item x="13450"/>
        <item x="18105"/>
        <item x="312"/>
        <item x="22813"/>
        <item x="20149"/>
        <item x="21812"/>
        <item x="20894"/>
        <item x="16680"/>
        <item x="1130"/>
        <item x="19567"/>
        <item x="8822"/>
        <item x="6093"/>
        <item x="14965"/>
        <item x="15009"/>
        <item x="26"/>
        <item x="4662"/>
        <item x="15369"/>
        <item x="21232"/>
        <item x="1395"/>
        <item x="18467"/>
        <item x="19160"/>
        <item x="18809"/>
        <item x="3576"/>
        <item x="10981"/>
        <item x="6347"/>
        <item x="3916"/>
        <item x="21137"/>
        <item x="3912"/>
        <item x="3406"/>
        <item x="18123"/>
        <item x="4488"/>
        <item x="421"/>
        <item x="19420"/>
        <item x="15166"/>
        <item x="22927"/>
        <item x="16475"/>
        <item x="12453"/>
        <item x="23063"/>
        <item x="14978"/>
        <item x="23769"/>
        <item x="313"/>
        <item x="5961"/>
        <item x="1381"/>
        <item x="10406"/>
        <item x="5589"/>
        <item x="17433"/>
        <item x="1728"/>
        <item x="10029"/>
        <item x="2294"/>
        <item x="17487"/>
        <item x="21807"/>
        <item x="21108"/>
        <item x="21244"/>
        <item x="23023"/>
        <item x="2668"/>
        <item x="8059"/>
        <item x="19918"/>
        <item x="3273"/>
        <item x="781"/>
        <item x="20390"/>
        <item x="48"/>
        <item x="10644"/>
        <item x="12736"/>
        <item x="11165"/>
        <item x="4970"/>
        <item x="12497"/>
        <item x="5259"/>
        <item x="3268"/>
        <item x="6902"/>
        <item x="19969"/>
        <item x="3645"/>
        <item x="13409"/>
        <item x="11888"/>
        <item x="22794"/>
        <item x="19652"/>
        <item x="14174"/>
        <item x="24226"/>
        <item x="460"/>
        <item x="22207"/>
        <item x="3915"/>
        <item x="3858"/>
        <item x="1396"/>
        <item x="22636"/>
        <item x="14134"/>
        <item x="5673"/>
        <item x="7586"/>
        <item x="5995"/>
        <item x="8659"/>
        <item x="20454"/>
        <item x="10186"/>
        <item x="5021"/>
        <item x="10374"/>
        <item x="14455"/>
        <item x="819"/>
        <item x="7506"/>
        <item x="2277"/>
        <item x="23766"/>
        <item x="1802"/>
        <item x="4684"/>
        <item x="16630"/>
        <item x="1705"/>
        <item x="3734"/>
        <item x="17942"/>
        <item x="20236"/>
        <item x="2930"/>
        <item x="11787"/>
        <item x="22500"/>
        <item x="6182"/>
        <item x="6884"/>
        <item x="9413"/>
        <item x="2671"/>
        <item x="7874"/>
        <item x="4074"/>
        <item x="19861"/>
        <item x="9734"/>
        <item x="8795"/>
        <item x="8240"/>
        <item x="555"/>
        <item x="3599"/>
        <item x="11815"/>
        <item x="476"/>
        <item x="19186"/>
        <item x="17904"/>
        <item x="15450"/>
        <item x="2249"/>
        <item x="7542"/>
        <item x="17132"/>
        <item x="9296"/>
        <item x="17372"/>
        <item x="8005"/>
        <item x="368"/>
        <item x="15603"/>
        <item x="16354"/>
        <item x="11152"/>
        <item x="6349"/>
        <item x="13839"/>
        <item x="15294"/>
        <item x="6554"/>
        <item x="615"/>
        <item x="19945"/>
        <item x="2882"/>
        <item x="19168"/>
        <item x="18465"/>
        <item x="8943"/>
        <item x="9802"/>
        <item x="7187"/>
        <item x="16384"/>
        <item x="7937"/>
        <item x="13179"/>
        <item x="14991"/>
        <item x="451"/>
        <item x="3076"/>
        <item x="11751"/>
        <item x="9705"/>
        <item x="6000"/>
        <item x="2975"/>
        <item x="3057"/>
        <item x="19067"/>
        <item x="7673"/>
        <item x="796"/>
        <item x="14576"/>
        <item x="2383"/>
        <item x="7795"/>
        <item x="13757"/>
        <item x="1775"/>
        <item x="7964"/>
        <item x="7446"/>
        <item x="14157"/>
        <item x="16117"/>
        <item x="8164"/>
        <item x="1687"/>
        <item x="11286"/>
        <item x="2023"/>
        <item x="3494"/>
        <item x="19710"/>
        <item x="9426"/>
        <item x="7676"/>
        <item x="12073"/>
        <item x="15827"/>
        <item x="19837"/>
        <item x="4213"/>
        <item x="1300"/>
        <item x="16251"/>
        <item x="9682"/>
        <item x="96"/>
        <item x="7066"/>
        <item x="827"/>
        <item x="6734"/>
        <item x="23304"/>
        <item x="1043"/>
        <item x="6599"/>
        <item x="4492"/>
        <item x="5050"/>
        <item x="1269"/>
        <item x="9669"/>
        <item x="13397"/>
        <item x="7375"/>
        <item x="4474"/>
        <item x="17876"/>
        <item x="11863"/>
        <item x="19651"/>
        <item x="2839"/>
        <item x="21331"/>
        <item x="12727"/>
        <item x="2883"/>
        <item x="118"/>
        <item x="20956"/>
        <item x="7869"/>
        <item x="23928"/>
        <item x="4778"/>
        <item x="851"/>
        <item x="18626"/>
        <item x="11772"/>
        <item x="5869"/>
        <item x="11574"/>
        <item x="2943"/>
        <item x="1370"/>
        <item x="5640"/>
        <item x="9063"/>
        <item x="17709"/>
        <item x="15367"/>
        <item x="2199"/>
        <item x="2354"/>
        <item x="20726"/>
        <item x="11572"/>
        <item x="15175"/>
        <item x="6519"/>
        <item x="5293"/>
        <item x="2250"/>
        <item x="12814"/>
        <item x="18830"/>
        <item x="3966"/>
        <item x="13858"/>
        <item x="2167"/>
        <item x="11131"/>
        <item x="20455"/>
        <item x="654"/>
        <item x="20"/>
        <item x="406"/>
        <item x="10375"/>
        <item x="14787"/>
        <item x="2735"/>
        <item x="18907"/>
        <item x="4345"/>
        <item x="507"/>
        <item x="11465"/>
        <item x="586"/>
        <item x="4978"/>
        <item x="16961"/>
        <item x="12029"/>
        <item x="3272"/>
        <item x="4142"/>
        <item x="3775"/>
        <item x="2412"/>
        <item x="11756"/>
        <item x="21416"/>
        <item x="12070"/>
        <item x="18766"/>
        <item x="24426"/>
        <item x="807"/>
        <item x="15089"/>
        <item x="6683"/>
        <item x="19897"/>
        <item x="12521"/>
        <item x="17860"/>
        <item x="16041"/>
        <item x="6974"/>
        <item x="20869"/>
        <item x="4675"/>
        <item x="247"/>
        <item x="10518"/>
        <item x="16741"/>
        <item x="1422"/>
        <item x="18035"/>
        <item x="3096"/>
        <item x="24406"/>
        <item x="19664"/>
        <item x="22209"/>
        <item x="16724"/>
        <item x="854"/>
        <item x="2462"/>
        <item x="276"/>
        <item x="18849"/>
        <item x="2764"/>
        <item x="12445"/>
        <item x="7945"/>
        <item x="5525"/>
        <item x="20986"/>
        <item x="57"/>
        <item x="4497"/>
        <item x="2021"/>
        <item x="11141"/>
        <item x="7312"/>
        <item x="8880"/>
        <item x="9800"/>
        <item x="19577"/>
        <item x="9374"/>
        <item x="8537"/>
        <item x="23350"/>
        <item x="18915"/>
        <item x="10858"/>
        <item x="15625"/>
        <item x="3535"/>
        <item x="823"/>
        <item x="6464"/>
        <item x="1609"/>
        <item x="8030"/>
        <item x="12907"/>
        <item x="20360"/>
        <item x="8102"/>
        <item x="5003"/>
        <item x="6650"/>
        <item x="13156"/>
        <item x="2247"/>
        <item x="18992"/>
        <item x="2744"/>
        <item x="9614"/>
        <item x="3780"/>
        <item x="2625"/>
        <item x="12579"/>
        <item x="6459"/>
        <item x="22326"/>
        <item x="19009"/>
        <item x="5309"/>
        <item x="11487"/>
        <item x="8924"/>
        <item x="18149"/>
        <item x="22951"/>
        <item x="1684"/>
        <item x="22934"/>
        <item x="4606"/>
        <item x="21923"/>
        <item x="14842"/>
        <item x="12526"/>
        <item x="9411"/>
        <item x="6828"/>
        <item x="2320"/>
        <item x="17349"/>
        <item x="13895"/>
        <item x="16123"/>
        <item x="366"/>
        <item x="15499"/>
        <item x="17636"/>
        <item x="3954"/>
        <item x="24436"/>
        <item x="19423"/>
        <item x="7397"/>
        <item x="16453"/>
        <item x="16965"/>
        <item x="574"/>
        <item x="24125"/>
        <item x="8994"/>
        <item x="23462"/>
        <item x="11438"/>
        <item x="16324"/>
        <item x="16541"/>
        <item x="3448"/>
        <item x="20294"/>
        <item x="14770"/>
        <item x="5110"/>
        <item x="8540"/>
        <item x="16498"/>
        <item x="19560"/>
        <item x="4083"/>
        <item x="5135"/>
        <item x="1793"/>
        <item x="5023"/>
        <item x="12992"/>
        <item x="16973"/>
        <item x="15451"/>
        <item x="8578"/>
        <item x="19082"/>
        <item x="14292"/>
        <item x="8071"/>
        <item x="16358"/>
        <item x="11880"/>
        <item x="14818"/>
        <item x="14151"/>
        <item x="571"/>
        <item x="14914"/>
        <item x="11463"/>
        <item x="217"/>
        <item x="955"/>
        <item x="24242"/>
        <item x="11554"/>
        <item x="14285"/>
        <item x="11155"/>
        <item x="22541"/>
        <item x="1481"/>
        <item x="10319"/>
        <item x="21562"/>
        <item x="18427"/>
        <item x="12332"/>
        <item x="2205"/>
        <item x="13141"/>
        <item x="4470"/>
        <item x="9735"/>
        <item x="15438"/>
        <item x="3141"/>
        <item x="7904"/>
        <item x="1642"/>
        <item x="16033"/>
        <item x="15815"/>
        <item x="2504"/>
        <item x="13661"/>
        <item x="16042"/>
        <item x="13568"/>
        <item x="18182"/>
        <item x="20000"/>
        <item x="22790"/>
        <item x="23032"/>
        <item x="4977"/>
        <item x="5045"/>
        <item x="362"/>
        <item x="5341"/>
        <item x="10579"/>
        <item x="21424"/>
        <item x="21008"/>
        <item x="15768"/>
        <item x="9050"/>
        <item x="75"/>
        <item x="6271"/>
        <item x="492"/>
        <item x="18332"/>
        <item x="7934"/>
        <item x="7540"/>
        <item x="13410"/>
        <item x="16997"/>
        <item x="6793"/>
        <item x="19623"/>
        <item x="7833"/>
        <item x="9803"/>
        <item x="5433"/>
        <item x="1722"/>
        <item x="11975"/>
        <item x="7359"/>
        <item x="23109"/>
        <item x="24093"/>
        <item x="22455"/>
        <item x="3814"/>
        <item x="1801"/>
        <item x="3762"/>
        <item x="16996"/>
        <item x="21182"/>
        <item x="16924"/>
        <item x="11073"/>
        <item x="5358"/>
        <item x="1549"/>
        <item x="8110"/>
        <item x="15816"/>
        <item x="5740"/>
        <item x="15282"/>
        <item x="15875"/>
        <item x="189"/>
        <item x="7918"/>
        <item x="1726"/>
        <item x="20280"/>
        <item x="1293"/>
        <item x="12245"/>
        <item x="14607"/>
        <item x="4039"/>
        <item x="2831"/>
        <item x="11468"/>
        <item x="1436"/>
        <item x="18126"/>
        <item x="992"/>
        <item x="23337"/>
        <item x="9057"/>
        <item x="7946"/>
        <item x="4929"/>
        <item x="18435"/>
        <item x="1061"/>
        <item x="4976"/>
        <item x="10085"/>
        <item x="21189"/>
        <item x="20936"/>
        <item x="13627"/>
        <item x="839"/>
        <item x="113"/>
        <item x="6811"/>
        <item x="15386"/>
        <item x="5590"/>
        <item x="11380"/>
        <item x="20706"/>
        <item x="9091"/>
        <item x="10292"/>
        <item x="15735"/>
        <item x="18909"/>
        <item x="6684"/>
        <item x="6423"/>
        <item x="23057"/>
        <item x="3381"/>
        <item x="16004"/>
        <item x="19480"/>
        <item x="7785"/>
        <item x="14287"/>
        <item x="987"/>
        <item x="17191"/>
        <item x="4304"/>
        <item x="20197"/>
        <item x="22569"/>
        <item x="80"/>
        <item x="12682"/>
        <item x="7358"/>
        <item x="19099"/>
        <item x="847"/>
        <item x="15951"/>
        <item x="10174"/>
        <item x="350"/>
        <item x="7333"/>
        <item x="12689"/>
        <item x="1015"/>
        <item x="21087"/>
        <item x="6338"/>
        <item x="2776"/>
        <item x="13838"/>
        <item x="9372"/>
        <item x="12149"/>
        <item x="22649"/>
        <item x="508"/>
        <item x="4028"/>
        <item x="13176"/>
        <item x="21188"/>
        <item x="5217"/>
        <item x="116"/>
        <item x="38"/>
        <item x="1222"/>
        <item x="13223"/>
        <item x="1550"/>
        <item x="22931"/>
        <item x="13049"/>
        <item x="20599"/>
        <item x="9465"/>
        <item x="12788"/>
        <item x="9882"/>
        <item x="1523"/>
        <item x="912"/>
        <item x="24404"/>
        <item x="16777"/>
        <item x="20982"/>
        <item x="16252"/>
        <item x="22146"/>
        <item x="8034"/>
        <item x="14218"/>
        <item x="1492"/>
        <item x="12653"/>
        <item x="2926"/>
        <item x="15672"/>
        <item x="5948"/>
        <item x="7603"/>
        <item x="23217"/>
        <item x="6375"/>
        <item x="14256"/>
        <item x="8909"/>
        <item x="449"/>
        <item x="11514"/>
        <item x="4318"/>
        <item x="5343"/>
        <item x="10637"/>
        <item x="14184"/>
        <item x="19365"/>
        <item x="4347"/>
        <item x="14556"/>
        <item x="10777"/>
        <item x="3564"/>
        <item x="2577"/>
        <item x="778"/>
        <item x="15026"/>
        <item x="18468"/>
        <item x="6729"/>
        <item x="13571"/>
        <item x="18239"/>
        <item x="8269"/>
        <item x="233"/>
        <item x="17043"/>
        <item x="990"/>
        <item x="1833"/>
        <item x="1595"/>
        <item x="2104"/>
        <item x="9151"/>
        <item x="10211"/>
        <item x="24099"/>
        <item x="14039"/>
        <item x="16353"/>
        <item x="12894"/>
        <item x="4268"/>
        <item x="4733"/>
        <item x="2063"/>
        <item x="183"/>
        <item x="15729"/>
        <item x="11154"/>
        <item x="23770"/>
        <item x="3863"/>
        <item x="2806"/>
        <item x="8342"/>
        <item x="942"/>
        <item x="20753"/>
        <item x="18388"/>
        <item x="7920"/>
        <item x="19891"/>
        <item x="19503"/>
        <item x="1911"/>
        <item x="3842"/>
        <item x="17044"/>
        <item x="7242"/>
        <item x="2356"/>
        <item x="15885"/>
        <item x="277"/>
        <item x="1594"/>
        <item x="9100"/>
        <item x="3755"/>
        <item x="452"/>
        <item x="18237"/>
        <item x="19402"/>
        <item x="18053"/>
        <item x="2315"/>
        <item x="20853"/>
        <item x="17657"/>
        <item x="5201"/>
        <item x="901"/>
        <item x="16425"/>
        <item x="1989"/>
        <item x="12000"/>
        <item x="15441"/>
        <item x="6749"/>
        <item x="17075"/>
        <item x="13987"/>
        <item x="5333"/>
        <item x="10011"/>
        <item x="23410"/>
        <item x="3007"/>
        <item x="10545"/>
        <item x="17209"/>
        <item x="7498"/>
        <item x="13504"/>
        <item x="5195"/>
        <item x="20883"/>
        <item x="22628"/>
        <item x="657"/>
        <item x="2214"/>
        <item x="4940"/>
        <item x="7903"/>
        <item x="21730"/>
        <item x="24548"/>
        <item x="12567"/>
        <item x="12604"/>
        <item x="9940"/>
        <item x="5617"/>
        <item x="20475"/>
        <item x="22704"/>
        <item x="23041"/>
        <item x="19582"/>
        <item x="16134"/>
        <item x="23923"/>
        <item x="1652"/>
        <item x="1007"/>
        <item x="17641"/>
        <item x="13174"/>
        <item x="11810"/>
        <item x="3188"/>
        <item x="22501"/>
        <item x="24365"/>
        <item x="19482"/>
        <item x="1644"/>
        <item x="8242"/>
        <item x="459"/>
        <item x="12173"/>
        <item x="12367"/>
        <item x="4019"/>
        <item x="17934"/>
        <item x="16657"/>
        <item x="6314"/>
        <item x="18071"/>
        <item x="23107"/>
        <item x="2436"/>
        <item x="22698"/>
        <item x="8789"/>
        <item x="12370"/>
        <item x="21981"/>
        <item x="324"/>
        <item x="21542"/>
        <item x="12002"/>
        <item x="23406"/>
        <item x="20401"/>
        <item x="13286"/>
        <item x="21208"/>
        <item x="73"/>
        <item x="8906"/>
        <item x="8256"/>
        <item x="17336"/>
        <item x="51"/>
        <item x="11156"/>
        <item x="10632"/>
        <item x="7588"/>
        <item x="13633"/>
        <item x="4338"/>
        <item x="17432"/>
        <item x="13365"/>
        <item x="17970"/>
        <item x="4969"/>
        <item x="12436"/>
        <item x="19748"/>
        <item x="464"/>
        <item x="474"/>
        <item x="22043"/>
        <item x="2933"/>
        <item x="22804"/>
        <item x="5911"/>
        <item x="6487"/>
        <item x="10037"/>
        <item x="882"/>
        <item x="17828"/>
        <item x="596"/>
        <item x="17837"/>
        <item x="9182"/>
        <item x="23432"/>
        <item x="21865"/>
        <item x="8309"/>
        <item x="4388"/>
        <item x="24240"/>
        <item x="10738"/>
        <item x="3185"/>
        <item x="11376"/>
        <item x="10891"/>
        <item x="17533"/>
        <item x="14463"/>
        <item x="5093"/>
        <item x="17314"/>
        <item x="221"/>
        <item x="7708"/>
        <item x="2085"/>
        <item x="7334"/>
        <item x="21631"/>
        <item x="18234"/>
        <item x="18538"/>
        <item x="16932"/>
        <item x="17246"/>
        <item x="5742"/>
        <item x="11529"/>
        <item x="14010"/>
        <item x="22638"/>
        <item x="2343"/>
        <item x="577"/>
        <item x="6380"/>
        <item x="2896"/>
        <item x="14753"/>
        <item x="10668"/>
        <item x="5841"/>
        <item x="9241"/>
        <item x="151"/>
        <item x="18559"/>
        <item x="18712"/>
        <item x="2981"/>
        <item x="20893"/>
        <item x="4659"/>
        <item x="1593"/>
        <item x="15649"/>
        <item x="13422"/>
        <item x="8049"/>
        <item x="19542"/>
        <item x="4853"/>
        <item x="15942"/>
        <item x="10948"/>
        <item x="15502"/>
        <item x="660"/>
        <item x="7088"/>
        <item x="9599"/>
        <item x="21876"/>
        <item x="18165"/>
        <item x="20947"/>
        <item x="1409"/>
        <item x="21380"/>
        <item x="17375"/>
        <item x="21701"/>
        <item x="3446"/>
        <item x="11740"/>
        <item x="9886"/>
        <item x="17838"/>
        <item x="19811"/>
        <item x="4112"/>
        <item x="13063"/>
        <item x="3909"/>
        <item x="10230"/>
        <item x="1579"/>
        <item x="12726"/>
        <item x="5095"/>
        <item x="15236"/>
        <item x="13453"/>
        <item x="2386"/>
        <item x="13055"/>
        <item x="2941"/>
        <item x="21042"/>
        <item x="5543"/>
        <item x="1811"/>
        <item x="1924"/>
        <item x="4667"/>
        <item x="7280"/>
        <item x="24028"/>
        <item x="3121"/>
        <item x="17081"/>
        <item x="17556"/>
        <item x="2197"/>
        <item x="20866"/>
        <item x="7967"/>
        <item x="989"/>
        <item x="3213"/>
        <item x="23192"/>
        <item x="10679"/>
        <item x="7311"/>
        <item x="11243"/>
        <item x="2683"/>
        <item x="3602"/>
        <item x="10229"/>
        <item x="9565"/>
        <item x="828"/>
        <item x="7810"/>
        <item x="10238"/>
        <item x="2904"/>
        <item x="2459"/>
        <item x="11911"/>
        <item x="2318"/>
        <item x="3686"/>
        <item x="19383"/>
        <item x="575"/>
        <item x="11432"/>
        <item x="24509"/>
        <item x="11892"/>
        <item x="3913"/>
        <item x="7525"/>
        <item x="4963"/>
        <item x="11034"/>
        <item x="9276"/>
        <item x="2126"/>
        <item x="19364"/>
        <item x="2435"/>
        <item x="22266"/>
        <item x="13518"/>
        <item x="1675"/>
        <item x="9375"/>
        <item x="1165"/>
        <item x="21803"/>
        <item x="19862"/>
        <item x="4302"/>
        <item x="11971"/>
        <item x="24562"/>
        <item x="6303"/>
        <item x="477"/>
        <item x="3259"/>
        <item x="230"/>
        <item x="3042"/>
        <item x="12797"/>
        <item x="4264"/>
        <item x="14482"/>
        <item x="18688"/>
        <item x="7713"/>
        <item x="2628"/>
        <item x="1065"/>
        <item x="7901"/>
        <item x="2057"/>
        <item x="3506"/>
        <item x="19285"/>
        <item x="14755"/>
        <item x="13985"/>
        <item x="530"/>
        <item x="12983"/>
        <item x="18127"/>
        <item x="13349"/>
        <item x="4078"/>
        <item x="19068"/>
        <item x="1385"/>
        <item x="15273"/>
        <item x="2527"/>
        <item x="188"/>
        <item x="16861"/>
        <item x="3266"/>
        <item x="17242"/>
        <item x="4207"/>
        <item x="7604"/>
        <item x="1931"/>
        <item x="22021"/>
        <item x="16721"/>
        <item x="4800"/>
        <item x="20110"/>
        <item x="15836"/>
        <item x="24537"/>
        <item x="1041"/>
        <item x="24123"/>
        <item x="876"/>
        <item x="20364"/>
        <item x="5688"/>
        <item x="11527"/>
        <item x="23468"/>
        <item x="17534"/>
        <item x="935"/>
        <item x="20367"/>
        <item x="3598"/>
        <item x="15162"/>
        <item x="16523"/>
        <item x="16133"/>
        <item x="16092"/>
        <item x="19723"/>
        <item x="3255"/>
        <item x="23858"/>
        <item x="18335"/>
        <item x="8813"/>
        <item x="21557"/>
        <item x="272"/>
        <item x="15987"/>
        <item x="6766"/>
        <item x="22053"/>
        <item x="18125"/>
        <item x="10991"/>
        <item x="17374"/>
        <item x="12771"/>
        <item x="19621"/>
        <item x="1524"/>
        <item x="19087"/>
        <item x="8253"/>
        <item x="7137"/>
        <item x="1175"/>
        <item x="2211"/>
        <item x="20424"/>
        <item x="24328"/>
        <item x="9072"/>
        <item x="12215"/>
        <item x="15922"/>
        <item x="10919"/>
        <item x="1807"/>
        <item x="17859"/>
        <item x="17290"/>
        <item x="9854"/>
        <item x="2322"/>
        <item x="7131"/>
        <item x="9632"/>
        <item x="2024"/>
        <item x="11809"/>
        <item x="4923"/>
        <item x="15403"/>
        <item x="12877"/>
        <item x="3410"/>
        <item x="8706"/>
        <item x="2124"/>
        <item x="22837"/>
        <item x="5556"/>
        <item x="141"/>
        <item x="14367"/>
        <item x="4187"/>
        <item x="15972"/>
        <item x="23195"/>
        <item x="21273"/>
        <item x="13008"/>
        <item x="12388"/>
        <item x="24538"/>
        <item x="4247"/>
        <item x="9679"/>
        <item x="4526"/>
        <item x="19589"/>
        <item x="20657"/>
        <item x="10016"/>
        <item x="15850"/>
        <item x="13629"/>
        <item x="4435"/>
        <item x="737"/>
        <item x="4300"/>
        <item x="9791"/>
        <item x="3914"/>
        <item x="4494"/>
        <item x="21840"/>
        <item x="13315"/>
        <item x="24399"/>
        <item x="10303"/>
        <item x="709"/>
        <item x="23951"/>
        <item x="20698"/>
        <item x="22550"/>
        <item x="10287"/>
        <item x="15788"/>
        <item x="10244"/>
        <item x="10204"/>
        <item x="3754"/>
        <item x="2834"/>
        <item x="553"/>
        <item x="5844"/>
        <item x="34"/>
        <item x="18449"/>
        <item x="1348"/>
        <item x="13104"/>
        <item x="5299"/>
        <item x="14915"/>
        <item x="7885"/>
        <item x="392"/>
        <item x="19203"/>
        <item x="1853"/>
        <item x="15697"/>
        <item x="661"/>
        <item x="17519"/>
        <item x="16813"/>
        <item x="3182"/>
        <item x="23624"/>
        <item x="14756"/>
        <item x="4169"/>
        <item x="18895"/>
        <item x="11551"/>
        <item x="4297"/>
        <item x="23855"/>
        <item x="1034"/>
        <item x="4714"/>
        <item x="15927"/>
        <item x="8565"/>
        <item x="18016"/>
        <item x="16357"/>
        <item x="20979"/>
        <item x="3124"/>
        <item x="21870"/>
        <item x="23152"/>
        <item x="17214"/>
        <item x="12625"/>
        <item x="2800"/>
        <item x="18549"/>
        <item x="22451"/>
        <item x="11123"/>
        <item x="16770"/>
        <item x="20704"/>
        <item x="22399"/>
        <item x="1462"/>
        <item x="13345"/>
        <item x="14498"/>
        <item x="8089"/>
        <item x="6518"/>
        <item x="19199"/>
        <item x="18327"/>
        <item x="10791"/>
        <item x="9863"/>
        <item x="14177"/>
        <item x="24296"/>
        <item x="19565"/>
        <item x="10500"/>
        <item x="23926"/>
        <item x="18876"/>
        <item x="15838"/>
        <item x="923"/>
        <item x="910"/>
        <item x="3293"/>
        <item x="4233"/>
        <item x="20342"/>
        <item x="3123"/>
        <item x="1614"/>
        <item x="20865"/>
        <item x="2876"/>
        <item x="1281"/>
        <item x="18386"/>
        <item x="11969"/>
        <item x="3012"/>
        <item x="19478"/>
        <item x="2905"/>
        <item x="23789"/>
        <item x="11211"/>
        <item x="15091"/>
        <item x="13510"/>
        <item x="15202"/>
        <item x="18352"/>
        <item x="1199"/>
        <item x="10323"/>
        <item x="10560"/>
        <item x="19984"/>
        <item x="14467"/>
        <item x="6987"/>
        <item x="6832"/>
        <item x="12605"/>
        <item x="22148"/>
        <item x="23551"/>
        <item x="2469"/>
        <item x="21745"/>
        <item x="5776"/>
        <item x="20309"/>
        <item x="1244"/>
        <item x="4689"/>
        <item x="21915"/>
        <item x="1596"/>
        <item x="14395"/>
        <item x="12988"/>
        <item x="750"/>
        <item x="3984"/>
        <item x="12642"/>
        <item x="4535"/>
        <item x="5801"/>
        <item x="23970"/>
        <item x="909"/>
        <item x="21057"/>
        <item x="19012"/>
        <item x="14894"/>
        <item x="23493"/>
        <item x="2042"/>
        <item x="2786"/>
        <item x="21892"/>
        <item x="15439"/>
        <item x="23922"/>
        <item x="24151"/>
        <item x="180"/>
        <item x="5799"/>
        <item x="611"/>
        <item x="19297"/>
        <item x="23621"/>
        <item x="12643"/>
        <item x="18273"/>
        <item x="12109"/>
        <item x="17213"/>
        <item x="8742"/>
        <item x="15073"/>
        <item x="13449"/>
        <item x="22356"/>
        <item x="23500"/>
        <item x="14632"/>
        <item x="5403"/>
        <item x="5471"/>
        <item x="22019"/>
        <item x="5340"/>
        <item x="365"/>
        <item x="8939"/>
        <item x="1815"/>
        <item x="15399"/>
        <item x="18180"/>
        <item x="18783"/>
        <item x="21927"/>
        <item x="8852"/>
        <item x="7103"/>
        <item x="2084"/>
        <item x="14538"/>
        <item x="8254"/>
        <item x="8517"/>
        <item x="11544"/>
        <item x="17637"/>
        <item x="4237"/>
        <item x="1031"/>
        <item x="19877"/>
        <item x="22842"/>
        <item x="16318"/>
        <item x="18767"/>
        <item x="18333"/>
        <item x="12990"/>
        <item x="18711"/>
        <item x="11566"/>
        <item x="15989"/>
        <item x="13037"/>
        <item x="4623"/>
        <item x="16129"/>
        <item x="13374"/>
        <item x="5716"/>
        <item x="23666"/>
        <item x="18015"/>
        <item x="77"/>
        <item x="17146"/>
        <item x="3683"/>
        <item x="3861"/>
        <item x="21299"/>
        <item x="6086"/>
        <item x="18166"/>
        <item x="21611"/>
        <item x="19780"/>
        <item x="779"/>
        <item x="18147"/>
        <item x="5917"/>
        <item x="8938"/>
        <item x="16315"/>
        <item x="23347"/>
        <item x="16035"/>
        <item x="1834"/>
        <item x="22433"/>
        <item x="13288"/>
        <item x="205"/>
        <item x="20011"/>
        <item x="11890"/>
        <item x="21238"/>
        <item x="17825"/>
        <item x="24491"/>
        <item x="19779"/>
        <item x="18089"/>
        <item x="21231"/>
        <item x="13656"/>
        <item x="5962"/>
        <item x="10581"/>
        <item x="1290"/>
        <item x="2387"/>
        <item x="1008"/>
        <item x="12708"/>
        <item x="2200"/>
        <item x="24257"/>
        <item x="3640"/>
        <item x="17406"/>
        <item x="20422"/>
        <item x="12984"/>
        <item x="308"/>
        <item x="13178"/>
        <item x="18389"/>
        <item x="17144"/>
        <item x="6336"/>
        <item x="23121"/>
        <item x="1948"/>
        <item x="23791"/>
        <item x="4232"/>
        <item x="7777"/>
        <item x="15839"/>
        <item x="10813"/>
        <item x="21260"/>
        <item x="19661"/>
        <item x="5057"/>
        <item x="242"/>
        <item x="17249"/>
        <item x="4165"/>
        <item x="1296"/>
        <item x="14606"/>
        <item x="16257"/>
        <item x="22810"/>
        <item x="24262"/>
        <item x="2501"/>
        <item x="8504"/>
        <item x="7826"/>
        <item x="7244"/>
        <item x="6498"/>
        <item x="3965"/>
        <item x="9460"/>
        <item x="15402"/>
        <item x="24335"/>
        <item x="3787"/>
        <item x="10268"/>
        <item x="1677"/>
        <item x="23227"/>
        <item x="5997"/>
        <item x="16860"/>
        <item x="3062"/>
        <item x="11364"/>
        <item x="19293"/>
        <item x="2820"/>
        <item x="21512"/>
        <item x="4027"/>
        <item x="11384"/>
        <item x="1333"/>
        <item x="6520"/>
        <item x="2347"/>
        <item x="16214"/>
        <item x="21054"/>
        <item x="36"/>
        <item x="714"/>
        <item x="19034"/>
        <item x="8704"/>
        <item x="15359"/>
        <item x="6017"/>
        <item x="2037"/>
        <item x="14819"/>
        <item x="3055"/>
        <item x="20361"/>
        <item x="9992"/>
        <item x="12393"/>
        <item x="999"/>
        <item x="636"/>
        <item x="8003"/>
        <item x="6929"/>
        <item x="3288"/>
        <item x="23129"/>
        <item x="18655"/>
        <item x="5816"/>
        <item x="17437"/>
        <item x="18475"/>
        <item x="2781"/>
        <item x="16596"/>
        <item x="1640"/>
        <item x="5047"/>
        <item x="7527"/>
        <item x="21"/>
        <item x="12026"/>
        <item x="21926"/>
        <item x="4974"/>
        <item x="9306"/>
        <item x="5364"/>
        <item x="20926"/>
        <item x="11512"/>
        <item x="5298"/>
        <item x="24338"/>
        <item x="2169"/>
        <item x="17874"/>
        <item x="21317"/>
        <item x="3127"/>
        <item x="12180"/>
        <item x="12515"/>
        <item x="1557"/>
        <item x="20892"/>
        <item x="6212"/>
        <item x="10059"/>
        <item x="1190"/>
        <item x="16164"/>
        <item x="5969"/>
        <item x="2506"/>
        <item x="17332"/>
        <item x="20496"/>
        <item x="13206"/>
        <item x="1435"/>
        <item x="21709"/>
        <item x="5300"/>
        <item x="18654"/>
        <item x="17234"/>
        <item x="17165"/>
        <item x="1621"/>
        <item x="24120"/>
        <item x="1522"/>
        <item x="8241"/>
        <item x="6866"/>
        <item x="4777"/>
        <item x="1753"/>
        <item x="1791"/>
        <item x="20927"/>
        <item x="16126"/>
        <item x="229"/>
        <item x="11162"/>
        <item x="15591"/>
        <item x="5294"/>
        <item x="11071"/>
        <item x="9727"/>
        <item x="1836"/>
        <item x="4819"/>
        <item x="3260"/>
        <item x="6261"/>
        <item x="3490"/>
        <item x="5518"/>
        <item x="19201"/>
        <item x="2190"/>
        <item x="19559"/>
        <item x="11160"/>
        <item x="14291"/>
        <item x="10166"/>
        <item x="23466"/>
        <item x="19417"/>
        <item x="20749"/>
        <item x="889"/>
        <item x="13466"/>
        <item x="18407"/>
        <item x="6489"/>
        <item x="24405"/>
        <item x="14056"/>
        <item x="3052"/>
        <item x="2798"/>
        <item x="8591"/>
        <item x="3790"/>
        <item x="7636"/>
        <item x="10913"/>
        <item x="21775"/>
        <item x="10912"/>
        <item x="19856"/>
        <item x="18324"/>
        <item x="14362"/>
        <item x="2568"/>
        <item x="19241"/>
        <item x="14537"/>
        <item x="19110"/>
        <item x="4201"/>
        <item x="15904"/>
        <item x="10357"/>
        <item x="14316"/>
        <item x="13292"/>
        <item x="14065"/>
        <item x="3788"/>
        <item x="19980"/>
        <item x="11121"/>
        <item x="1006"/>
        <item x="2556"/>
        <item x="9455"/>
        <item x="17640"/>
        <item x="18363"/>
        <item x="15546"/>
        <item x="11714"/>
        <item x="22214"/>
        <item x="15687"/>
        <item x="487"/>
        <item x="9060"/>
        <item x="20483"/>
        <item x="13721"/>
        <item x="7449"/>
        <item x="9961"/>
        <item x="18908"/>
        <item x="11868"/>
        <item x="24177"/>
        <item x="15437"/>
        <item x="8019"/>
        <item x="23545"/>
        <item x="8937"/>
        <item x="15667"/>
        <item x="6371"/>
        <item x="1247"/>
        <item x="15274"/>
        <item x="16131"/>
        <item x="9792"/>
        <item x="8675"/>
        <item x="16158"/>
        <item x="10284"/>
        <item x="17159"/>
        <item x="1548"/>
        <item x="12204"/>
        <item x="5191"/>
        <item x="16991"/>
        <item x="552"/>
        <item x="14192"/>
        <item x="6600"/>
        <item x="6496"/>
        <item x="18211"/>
        <item x="12581"/>
        <item x="671"/>
        <item x="5137"/>
        <item x="12105"/>
        <item x="17990"/>
        <item x="9585"/>
        <item x="20699"/>
        <item x="18713"/>
        <item x="978"/>
        <item x="638"/>
        <item x="958"/>
        <item x="3489"/>
        <item x="433"/>
        <item x="10112"/>
        <item x="4530"/>
        <item x="3550"/>
        <item x="11727"/>
        <item x="4958"/>
        <item x="1887"/>
        <item x="7718"/>
        <item x="23843"/>
        <item x="18651"/>
        <item x="18730"/>
        <item x="5614"/>
        <item x="19983"/>
        <item x="18870"/>
        <item x="4634"/>
        <item x="11807"/>
        <item x="13811"/>
        <item x="15650"/>
        <item x="5408"/>
        <item x="3759"/>
        <item x="10170"/>
        <item x="10584"/>
        <item x="12862"/>
        <item x="367"/>
        <item x="20069"/>
        <item x="5885"/>
        <item x="13437"/>
        <item x="13511"/>
        <item x="8357"/>
        <item x="658"/>
        <item x="23972"/>
        <item x="14368"/>
        <item x="9213"/>
        <item x="12961"/>
        <item x="1393"/>
        <item x="19526"/>
        <item x="614"/>
        <item x="2582"/>
        <item x="1295"/>
        <item x="24029"/>
        <item x="21187"/>
        <item x="2466"/>
        <item x="5775"/>
        <item x="15968"/>
        <item x="8205"/>
        <item x="16061"/>
        <item x="7988"/>
        <item x="10578"/>
        <item x="5522"/>
        <item x="16879"/>
        <item x="24236"/>
        <item x="14644"/>
        <item x="3855"/>
        <item x="2314"/>
        <item x="4309"/>
        <item x="12951"/>
        <item x="9835"/>
        <item x="68"/>
        <item x="986"/>
        <item x="3671"/>
        <item x="17425"/>
        <item x="23330"/>
        <item x="19722"/>
        <item x="22788"/>
        <item x="17794"/>
        <item x="12341"/>
        <item x="15561"/>
        <item x="1367"/>
        <item x="7457"/>
        <item x="16084"/>
        <item x="15390"/>
        <item x="10968"/>
        <item x="22181"/>
        <item x="10437"/>
        <item x="8398"/>
        <item x="16255"/>
        <item x="20747"/>
        <item x="12044"/>
        <item x="18223"/>
        <item x="4034"/>
        <item x="7706"/>
        <item x="306"/>
        <item x="10035"/>
        <item x="23308"/>
        <item x="1661"/>
        <item x="22995"/>
        <item x="764"/>
        <item x="22525"/>
        <item x="11891"/>
        <item x="5289"/>
        <item x="13346"/>
        <item x="11673"/>
        <item x="936"/>
        <item x="1643"/>
        <item x="21326"/>
        <item x="1115"/>
        <item x="11646"/>
        <item x="4543"/>
        <item x="18448"/>
        <item x="14797"/>
        <item x="24016"/>
        <item x="850"/>
        <item x="13175"/>
        <item x="2242"/>
        <item x="13505"/>
        <item x="5207"/>
        <item x="23957"/>
        <item x="14605"/>
        <item x="20889"/>
        <item x="7306"/>
        <item x="6451"/>
        <item x="24498"/>
        <item x="20629"/>
        <item x="16935"/>
        <item x="22088"/>
        <item x="17193"/>
        <item x="4437"/>
        <item x="22"/>
        <item x="13192"/>
        <item x="17857"/>
        <item x="15003"/>
        <item x="19343"/>
        <item x="10175"/>
        <item x="21030"/>
        <item x="19070"/>
        <item x="15814"/>
        <item x="12059"/>
        <item x="23924"/>
        <item x="6335"/>
        <item x="612"/>
        <item x="15592"/>
        <item x="5676"/>
        <item x="15833"/>
        <item x="23538"/>
        <item x="19042"/>
        <item x="302"/>
        <item x="19592"/>
        <item x="14076"/>
        <item x="8136"/>
        <item x="5469"/>
        <item x="22149"/>
        <item x="8468"/>
        <item x="2807"/>
        <item x="1572"/>
        <item x="1968"/>
        <item x="6177"/>
        <item x="8815"/>
        <item x="4594"/>
        <item x="22018"/>
        <item x="5554"/>
        <item x="8566"/>
        <item x="17618"/>
        <item x="635"/>
        <item x="5160"/>
        <item x="6253"/>
        <item x="1048"/>
        <item x="15949"/>
        <item x="24010"/>
        <item x="18466"/>
        <item x="5052"/>
        <item x="17891"/>
        <item x="22565"/>
        <item x="16540"/>
        <item x="16316"/>
        <item x="10210"/>
        <item x="17115"/>
        <item x="7824"/>
        <item x="11033"/>
        <item x="10127"/>
        <item x="1401"/>
        <item x="2192"/>
        <item x="771"/>
        <item x="4171"/>
        <item x="1022"/>
        <item x="22635"/>
        <item x="21804"/>
        <item x="15969"/>
        <item x="8955"/>
        <item x="24364"/>
        <item x="12402"/>
        <item x="673"/>
        <item x="18280"/>
        <item x="6926"/>
        <item x="2508"/>
        <item x="273"/>
        <item x="2078"/>
        <item x="3789"/>
        <item x="22042"/>
        <item x="5822"/>
        <item x="4057"/>
        <item x="13018"/>
        <item x="4226"/>
        <item x="10282"/>
        <item x="14795"/>
        <item x="3896"/>
        <item x="18976"/>
        <item x="1118"/>
        <item x="22015"/>
        <item x="13451"/>
        <item x="13784"/>
        <item x="10014"/>
        <item x="14684"/>
        <item x="18784"/>
        <item x="20730"/>
        <item x="11739"/>
        <item x="4401"/>
        <item x="22083"/>
        <item x="22292"/>
        <item x="2578"/>
        <item x="1735"/>
        <item x="5705"/>
        <item x="10270"/>
        <item x="11522"/>
        <item x="5178"/>
        <item x="1196"/>
        <item x="5919"/>
        <item x="19824"/>
        <item x="24494"/>
        <item x="3908"/>
        <item x="1270"/>
        <item x="20700"/>
        <item x="7415"/>
        <item x="17573"/>
        <item x="2667"/>
        <item x="19414"/>
        <item x="6258"/>
        <item x="22814"/>
        <item x="16472"/>
        <item x="21327"/>
        <item x="6069"/>
        <item x="2134"/>
        <item x="16424"/>
        <item x="3215"/>
        <item x="187"/>
        <item x="17656"/>
        <item x="8784"/>
        <item x="23370"/>
        <item x="13250"/>
        <item x="7287"/>
        <item x="18525"/>
        <item x="19679"/>
        <item x="10857"/>
        <item x="18893"/>
        <item x="21657"/>
        <item x="23020"/>
        <item x="12477"/>
        <item x="23064"/>
        <item x="23580"/>
        <item x="24215"/>
        <item x="22627"/>
        <item x="818"/>
        <item x="311"/>
        <item x="16022"/>
        <item x="20177"/>
        <item x="17815"/>
        <item x="13739"/>
        <item x="20887"/>
        <item x="15108"/>
        <item x="4960"/>
        <item x="6916"/>
        <item x="5871"/>
        <item x="12845"/>
        <item x="12496"/>
        <item x="12078"/>
        <item x="9708"/>
        <item x="20716"/>
        <item x="1923"/>
        <item x="1365"/>
        <item x="2018"/>
        <item x="22778"/>
        <item x="6601"/>
        <item x="11994"/>
        <item x="20561"/>
        <item x="3545"/>
        <item x="3099"/>
        <item x="21413"/>
        <item x="13690"/>
        <item x="17617"/>
        <item x="18097"/>
        <item x="4774"/>
        <item x="19083"/>
        <item x="517"/>
        <item x="9258"/>
        <item x="2614"/>
        <item x="275"/>
        <item x="14057"/>
        <item x="6373"/>
        <item x="405"/>
        <item x="1256"/>
        <item x="11421"/>
        <item x="14608"/>
        <item x="10910"/>
        <item x="22883"/>
        <item x="22729"/>
        <item x="1936"/>
        <item x="1064"/>
        <item x="8758"/>
        <item x="20391"/>
        <item x="6458"/>
        <item x="71"/>
        <item x="4860"/>
        <item x="13731"/>
        <item x="23662"/>
        <item x="8619"/>
        <item x="20825"/>
        <item x="20426"/>
        <item x="1245"/>
        <item x="888"/>
        <item x="1193"/>
        <item x="11526"/>
        <item x="11631"/>
        <item x="1079"/>
        <item x="14022"/>
        <item x="11294"/>
        <item x="1625"/>
        <item x="12606"/>
        <item x="10915"/>
        <item x="14159"/>
        <item x="12253"/>
        <item x="1939"/>
        <item x="13527"/>
        <item x="4287"/>
        <item x="1117"/>
        <item x="19929"/>
        <item x="19839"/>
        <item x="22435"/>
        <item x="15966"/>
        <item x="23860"/>
        <item x="14841"/>
        <item x="5237"/>
        <item x="23549"/>
        <item x="4690"/>
        <item x="7703"/>
        <item x="22944"/>
        <item x="593"/>
        <item x="4236"/>
        <item x="16239"/>
        <item x="10612"/>
        <item x="22759"/>
        <item x="3484"/>
        <item x="856"/>
        <item x="22475"/>
        <item x="6495"/>
        <item x="4676"/>
        <item x="21110"/>
        <item x="16474"/>
        <item x="20366"/>
        <item x="10529"/>
        <item x="21868"/>
        <item x="3579"/>
        <item x="16430"/>
        <item x="4198"/>
        <item x="19504"/>
        <item x="19450"/>
        <item x="22589"/>
        <item x="24464"/>
        <item x="23527"/>
        <item x="23282"/>
        <item x="23823"/>
        <item x="18014"/>
        <item x="7447"/>
        <item x="6484"/>
        <item x="16454"/>
        <item x="4113"/>
        <item x="11430"/>
        <item x="6953"/>
        <item x="20625"/>
        <item x="5953"/>
        <item x="3718"/>
        <item x="5771"/>
        <item x="19963"/>
        <item x="418"/>
        <item x="24545"/>
        <item x="2983"/>
        <item x="19708"/>
        <item x="17345"/>
        <item x="6555"/>
        <item x="20527"/>
        <item x="5028"/>
        <item x="12564"/>
        <item x="18926"/>
        <item x="17346"/>
        <item x="4845"/>
        <item x="2852"/>
        <item x="3865"/>
        <item x="14416"/>
        <item x="5587"/>
        <item x="5812"/>
        <item x="16773"/>
        <item x="24396"/>
        <item x="17078"/>
        <item x="15088"/>
        <item x="11867"/>
        <item x="1816"/>
        <item x="13183"/>
        <item x="5486"/>
        <item x="7854"/>
        <item x="9891"/>
        <item x="10132"/>
        <item x="14736"/>
        <item x="17239"/>
        <item x="2619"/>
        <item x="5574"/>
        <item x="2168"/>
        <item x="6126"/>
        <item x="9141"/>
        <item x="4839"/>
        <item x="4025"/>
        <item x="481"/>
        <item x="23535"/>
        <item x="119"/>
        <item x="20680"/>
        <item x="6552"/>
        <item x="3006"/>
        <item x="1446"/>
        <item x="21481"/>
        <item x="11600"/>
        <item x="294"/>
        <item x="20763"/>
        <item x="24194"/>
        <item x="15193"/>
        <item x="14675"/>
        <item x="7754"/>
        <item x="905"/>
        <item x="23723"/>
        <item x="16716"/>
        <item x="18088"/>
        <item x="16760"/>
        <item x="7794"/>
        <item x="5022"/>
        <item x="17025"/>
        <item x="15553"/>
        <item x="11636"/>
        <item x="24293"/>
        <item x="2906"/>
        <item x="4076"/>
        <item x="3292"/>
        <item x="19062"/>
        <item x="3300"/>
        <item x="11909"/>
        <item x="13121"/>
        <item x="13251"/>
        <item x="8618"/>
        <item x="20473"/>
        <item x="15765"/>
        <item x="139"/>
        <item x="12212"/>
        <item x="16685"/>
        <item x="9619"/>
        <item x="1706"/>
        <item x="12349"/>
        <item x="14353"/>
        <item x="5196"/>
        <item x="5440"/>
        <item x="419"/>
        <item x="15727"/>
        <item x="2480"/>
        <item x="24340"/>
        <item x="9945"/>
        <item x="1104"/>
        <item x="21242"/>
        <item x="14081"/>
        <item x="23393"/>
        <item x="4563"/>
        <item x="10038"/>
        <item x="22432"/>
        <item x="17858"/>
        <item x="13570"/>
        <item x="2181"/>
        <item x="966"/>
        <item x="6315"/>
        <item x="16124"/>
        <item x="17036"/>
        <item x="13301"/>
        <item x="23659"/>
        <item x="5492"/>
        <item x="10317"/>
        <item x="16913"/>
        <item x="1857"/>
        <item x="23654"/>
        <item x="15763"/>
        <item x="22196"/>
        <item x="4752"/>
        <item x="6713"/>
        <item x="10157"/>
        <item x="21377"/>
        <item x="9580"/>
        <item x="8792"/>
        <item x="826"/>
        <item x="18540"/>
        <item x="12346"/>
        <item x="10235"/>
        <item x="20232"/>
        <item x="22889"/>
        <item x="14317"/>
        <item x="16789"/>
        <item x="18404"/>
        <item x="724"/>
        <item x="19985"/>
        <item x="20151"/>
        <item x="16091"/>
        <item x="18550"/>
        <item x="19205"/>
        <item x="16899"/>
        <item x="17202"/>
        <item x="1405"/>
        <item x="22315"/>
        <item x="21506"/>
        <item x="3031"/>
        <item x="23283"/>
        <item x="11205"/>
        <item x="343"/>
        <item x="14963"/>
        <item x="11486"/>
        <item x="16130"/>
        <item x="21001"/>
        <item x="6915"/>
        <item x="7600"/>
        <item x="19966"/>
        <item x="17196"/>
        <item x="322"/>
        <item x="21498"/>
        <item x="8454"/>
        <item x="353"/>
        <item x="5999"/>
        <item x="211"/>
        <item x="1416"/>
        <item x="14927"/>
        <item x="14913"/>
        <item x="6800"/>
        <item x="20123"/>
        <item x="13287"/>
        <item x="1088"/>
        <item x="8516"/>
        <item x="20849"/>
        <item x="22858"/>
        <item x="17998"/>
        <item x="7058"/>
        <item x="3178"/>
        <item x="11627"/>
        <item x="16000"/>
        <item x="3093"/>
        <item x="18561"/>
        <item x="14251"/>
        <item x="10171"/>
        <item x="11918"/>
        <item x="16651"/>
        <item x="2011"/>
        <item x="18246"/>
        <item x="23792"/>
        <item x="17398"/>
        <item x="3799"/>
        <item x="10000"/>
        <item x="2663"/>
        <item x="7721"/>
        <item x="20537"/>
        <item x="2579"/>
        <item x="12539"/>
        <item x="19115"/>
        <item x="1287"/>
        <item x="10442"/>
        <item x="17267"/>
        <item x="13151"/>
        <item x="15039"/>
        <item x="3529"/>
        <item x="1692"/>
        <item x="9384"/>
        <item x="774"/>
        <item x="5684"/>
        <item x="22591"/>
        <item x="2784"/>
        <item x="13344"/>
        <item x="894"/>
        <item x="7980"/>
        <item x="11734"/>
        <item x="22786"/>
        <item x="4856"/>
        <item x="23891"/>
        <item x="2341"/>
        <item x="17486"/>
        <item x="634"/>
        <item x="13448"/>
        <item x="9459"/>
        <item x="18181"/>
        <item x="3352"/>
        <item x="10280"/>
        <item x="24216"/>
        <item x="12182"/>
        <item x="321"/>
        <item x="7855"/>
        <item x="7870"/>
        <item x="15271"/>
        <item x="21623"/>
        <item x="1243"/>
        <item x="8108"/>
        <item x="16623"/>
        <item x="21559"/>
        <item x="7765"/>
        <item x="5229"/>
        <item x="14624"/>
        <item x="5552"/>
        <item x="19355"/>
        <item x="18743"/>
        <item x="194"/>
        <item x="1964"/>
        <item x="23060"/>
        <item x="15046"/>
        <item x="17250"/>
        <item x="7865"/>
        <item x="4162"/>
        <item x="17875"/>
        <item x="420"/>
        <item x="13501"/>
        <item x="15043"/>
        <item x="23932"/>
        <item x="23147"/>
        <item x="7598"/>
        <item x="2058"/>
        <item x="21922"/>
        <item x="4632"/>
        <item x="23484"/>
        <item x="11704"/>
        <item x="7482"/>
        <item x="5282"/>
        <item x="17137"/>
        <item x="16491"/>
        <item x="479"/>
        <item x="12664"/>
        <item x="2352"/>
        <item x="16421"/>
        <item x="14866"/>
        <item x="3395"/>
        <item x="8457"/>
        <item x="4209"/>
        <item x="1092"/>
        <item x="2306"/>
        <item x="5774"/>
        <item x="3380"/>
        <item x="817"/>
        <item x="15343"/>
        <item x="14967"/>
        <item x="719"/>
        <item x="12867"/>
        <item x="22491"/>
        <item x="19863"/>
        <item x="3491"/>
        <item x="15365"/>
        <item x="7883"/>
        <item x="10795"/>
        <item x="3003"/>
        <item x="24319"/>
        <item x="20740"/>
        <item x="3809"/>
        <item x="895"/>
        <item x="4592"/>
        <item x="19488"/>
        <item x="23554"/>
        <item x="10582"/>
        <item x="17096"/>
        <item x="10140"/>
        <item x="3571"/>
        <item x="12672"/>
        <item x="6720"/>
        <item x="17240"/>
        <item x="1827"/>
        <item x="10840"/>
        <item x="2237"/>
        <item x="8518"/>
        <item x="3379"/>
        <item x="7863"/>
        <item x="22124"/>
        <item x="21594"/>
        <item x="1520"/>
        <item x="4059"/>
        <item x="3700"/>
        <item x="22120"/>
        <item x="22639"/>
        <item x="738"/>
        <item x="16834"/>
        <item x="3964"/>
        <item x="24269"/>
        <item x="9386"/>
        <item x="458"/>
        <item x="21555"/>
        <item x="22045"/>
        <item x="23098"/>
        <item x="12369"/>
        <item x="2974"/>
        <item x="4228"/>
        <item x="6655"/>
        <item x="11651"/>
        <item x="3413"/>
        <item x="14964"/>
        <item x="10133"/>
        <item x="20924"/>
        <item x="10542"/>
        <item x="5670"/>
        <item x="11402"/>
        <item x="3997"/>
        <item x="17161"/>
        <item x="18733"/>
        <item x="933"/>
        <item x="12795"/>
        <item x="15726"/>
        <item x="14678"/>
        <item x="19073"/>
        <item x="8617"/>
        <item x="5375"/>
        <item x="5258"/>
        <item x="11753"/>
        <item x="266"/>
        <item x="1313"/>
        <item x="11549"/>
        <item x="15993"/>
        <item x="13961"/>
        <item x="21509"/>
        <item x="6494"/>
        <item x="4712"/>
        <item x="23097"/>
        <item x="24175"/>
        <item x="17164"/>
        <item x="4069"/>
        <item x="4994"/>
        <item x="10254"/>
        <item x="4762"/>
        <item x="2234"/>
        <item x="22232"/>
        <item x="3058"/>
        <item x="3074"/>
        <item x="2942"/>
        <item x="19865"/>
        <item x="14088"/>
        <item x="2465"/>
        <item x="23482"/>
        <item x="1100"/>
        <item x="8598"/>
        <item x="6854"/>
        <item x="5359"/>
        <item x="1799"/>
        <item x="13145"/>
        <item x="14949"/>
        <item x="14521"/>
        <item x="5585"/>
        <item x="12648"/>
        <item x="7864"/>
        <item x="10203"/>
        <item x="1685"/>
        <item x="712"/>
        <item x="13837"/>
        <item x="4329"/>
        <item x="11760"/>
        <item x="6619"/>
        <item x="6025"/>
        <item x="19300"/>
        <item x="8099"/>
        <item x="4871"/>
        <item x="13631"/>
        <item x="18874"/>
        <item x="12681"/>
        <item x="7958"/>
        <item x="1133"/>
        <item x="10372"/>
        <item x="5255"/>
        <item x="941"/>
        <item x="13191"/>
        <item x="21078"/>
        <item x="22260"/>
        <item x="14129"/>
        <item x="9790"/>
        <item x="14158"/>
        <item x="2678"/>
        <item x="14050"/>
        <item x="12102"/>
        <item x="4539"/>
        <item x="15589"/>
        <item x="6144"/>
        <item x="1808"/>
        <item x="16926"/>
        <item x="15794"/>
        <item x="24297"/>
        <item x="24500"/>
        <item x="7428"/>
        <item x="8882"/>
        <item x="17856"/>
        <item x="15622"/>
        <item x="23598"/>
        <item x="9950"/>
        <item x="4465"/>
        <item x="4568"/>
        <item x="10188"/>
        <item x="17638"/>
        <item x="5285"/>
        <item x="20828"/>
        <item x="1421"/>
        <item x="19705"/>
        <item x="19479"/>
        <item x="19132"/>
        <item x="3137"/>
        <item x="19113"/>
        <item x="24465"/>
        <item x="23491"/>
        <item x="8592"/>
        <item x="13986"/>
        <item x="8226"/>
        <item x="16348"/>
        <item x="13528"/>
        <item x="24298"/>
        <item x="18642"/>
        <item x="9120"/>
        <item x="403"/>
        <item x="5639"/>
        <item x="4925"/>
        <item x="548"/>
        <item x="14041"/>
        <item x="11737"/>
        <item x="22474"/>
        <item x="9087"/>
        <item x="5558"/>
        <item x="18960"/>
        <item x="9997"/>
        <item x="6412"/>
        <item x="21728"/>
        <item x="4195"/>
        <item x="19096"/>
        <item x="10665"/>
        <item x="18196"/>
        <item x="4161"/>
        <item x="17212"/>
        <item x="17162"/>
        <item x="10116"/>
        <item x="9750"/>
        <item x="16632"/>
        <item x="15396"/>
        <item x="21180"/>
        <item x="6558"/>
        <item x="16232"/>
        <item x="6534"/>
        <item x="3629"/>
        <item x="21706"/>
        <item x="14599"/>
        <item x="4537"/>
        <item x="17426"/>
        <item x="8113"/>
        <item x="20545"/>
        <item x="15053"/>
        <item x="18944"/>
        <item x="1168"/>
        <item x="18406"/>
        <item x="1725"/>
        <item x="4751"/>
        <item x="1146"/>
        <item x="22121"/>
        <item x="8031"/>
        <item x="15911"/>
        <item x="11924"/>
        <item x="11043"/>
        <item x="7483"/>
        <item x="977"/>
        <item x="6536"/>
        <item x="267"/>
        <item x="14833"/>
        <item x="4658"/>
        <item x="23582"/>
        <item x="14663"/>
        <item x="54"/>
        <item x="7033"/>
        <item x="15475"/>
        <item x="11908"/>
        <item x="22607"/>
        <item x="4868"/>
        <item x="21595"/>
        <item x="23174"/>
        <item x="13506"/>
        <item x="8459"/>
        <item x="10306"/>
        <item x="13689"/>
        <item x="20518"/>
        <item x="17650"/>
        <item x="22201"/>
        <item x="4824"/>
        <item x="11986"/>
        <item x="15869"/>
        <item x="9464"/>
        <item x="6682"/>
        <item x="3075"/>
        <item x="18062"/>
        <item x="2404"/>
        <item x="12839"/>
        <item x="7282"/>
        <item x="11398"/>
        <item x="13617"/>
        <item x="3898"/>
        <item x="1091"/>
        <item x="15538"/>
        <item x="21417"/>
        <item x="5170"/>
        <item x="6420"/>
        <item x="8336"/>
        <item x="13303"/>
        <item x="8224"/>
        <item x="16309"/>
        <item x="13944"/>
        <item x="14059"/>
        <item x="18963"/>
        <item x="4793"/>
        <item x="1981"/>
        <item x="11623"/>
        <item x="12448"/>
        <item x="5723"/>
        <item x="9194"/>
        <item x="415"/>
        <item x="5675"/>
        <item x="16569"/>
        <item x="3059"/>
        <item x="3935"/>
        <item x="11119"/>
        <item x="2917"/>
        <item x="20654"/>
        <item x="20938"/>
        <item x="21300"/>
        <item x="3523"/>
        <item x="5490"/>
        <item x="3002"/>
        <item x="3269"/>
        <item x="24135"/>
        <item x="4206"/>
        <item x="8157"/>
        <item x="23310"/>
        <item x="2458"/>
        <item x="1497"/>
        <item x="14068"/>
        <item x="3721"/>
        <item x="10709"/>
        <item x="9389"/>
        <item x="2713"/>
        <item x="5845"/>
        <item x="7825"/>
        <item x="3436"/>
        <item x="19563"/>
        <item x="11054"/>
        <item x="6083"/>
        <item x="23760"/>
        <item x="14748"/>
        <item x="4203"/>
        <item x="1935"/>
        <item x="22040"/>
        <item x="5260"/>
        <item x="17585"/>
        <item x="1501"/>
        <item x="13981"/>
        <item x="23007"/>
        <item x="7331"/>
        <item x="8373"/>
        <item x="11818"/>
        <item x="18447"/>
        <item x="5984"/>
        <item x="597"/>
        <item x="11732"/>
        <item x="13698"/>
        <item x="18502"/>
        <item x="20058"/>
        <item x="374"/>
        <item x="23188"/>
        <item x="22805"/>
        <item x="3291"/>
        <item x="12237"/>
        <item x="2382"/>
        <item x="21561"/>
        <item x="21126"/>
        <item x="13651"/>
        <item x="1937"/>
        <item x="10052"/>
        <item x="21131"/>
        <item x="2860"/>
        <item x="24255"/>
        <item x="1973"/>
        <item x="776"/>
        <item x="22126"/>
        <item x="114"/>
        <item x="15758"/>
        <item x="16712"/>
        <item x="13552"/>
        <item x="21614"/>
        <item x="9864"/>
        <item x="16758"/>
        <item x="6564"/>
        <item x="9441"/>
        <item x="24551"/>
        <item x="1437"/>
        <item x="17737"/>
        <item x="12874"/>
        <item x="3180"/>
        <item x="8745"/>
        <item x="14603"/>
        <item x="3831"/>
        <item x="10698"/>
        <item x="10023"/>
        <item x="8408"/>
        <item x="23933"/>
        <item x="4961"/>
        <item x="23727"/>
        <item x="14715"/>
        <item x="16458"/>
        <item x="4370"/>
        <item x="1399"/>
        <item x="15866"/>
        <item x="5055"/>
        <item x="22603"/>
        <item x="19461"/>
        <item x="12566"/>
        <item x="475"/>
        <item x="22262"/>
        <item x="2520"/>
        <item x="9884"/>
        <item x="670"/>
        <item x="21394"/>
        <item x="1298"/>
        <item x="19946"/>
        <item x="18587"/>
        <item x="23825"/>
        <item x="17038"/>
        <item x="4538"/>
        <item x="16377"/>
        <item x="4847"/>
        <item x="22452"/>
        <item x="11674"/>
        <item x="17793"/>
        <item x="5702"/>
        <item x="14112"/>
        <item x="6218"/>
        <item x="7634"/>
        <item x="5619"/>
        <item x="16603"/>
        <item x="10134"/>
        <item x="20291"/>
        <item x="9943"/>
        <item x="9966"/>
        <item x="11159"/>
        <item x="13885"/>
        <item x="17414"/>
        <item x="2194"/>
        <item x="14806"/>
        <item x="15656"/>
        <item x="20316"/>
        <item x="16132"/>
        <item x="282"/>
        <item x="24109"/>
        <item x="2127"/>
        <item x="20587"/>
        <item x="286"/>
        <item x="16922"/>
        <item x="7647"/>
        <item x="19573"/>
        <item x="14910"/>
        <item x="16517"/>
        <item x="1480"/>
        <item x="6220"/>
        <item x="14931"/>
        <item x="23536"/>
        <item x="1830"/>
        <item x="2135"/>
        <item x="15231"/>
        <item x="4586"/>
        <item x="21358"/>
        <item x="4067"/>
        <item x="10017"/>
        <item x="18995"/>
        <item x="1990"/>
        <item x="4408"/>
        <item x="16619"/>
        <item x="21502"/>
        <item x="7396"/>
        <item x="9436"/>
        <item x="18057"/>
        <item x="12852"/>
        <item x="3680"/>
        <item x="13997"/>
        <item x="23550"/>
        <item x="18251"/>
        <item x="5437"/>
        <item x="15292"/>
        <item x="770"/>
        <item x="9889"/>
        <item x="3212"/>
        <item x="15562"/>
        <item x="526"/>
        <item x="18005"/>
        <item x="21965"/>
        <item x="4124"/>
        <item x="13618"/>
        <item x="23548"/>
        <item x="1975"/>
        <item x="5767"/>
        <item x="14703"/>
        <item x="1417"/>
        <item x="4941"/>
        <item x="16831"/>
        <item x="5192"/>
        <item x="9623"/>
        <item x="18541"/>
        <item x="17046"/>
        <item x="6595"/>
        <item x="10909"/>
        <item x="20693"/>
        <item x="24034"/>
        <item x="262"/>
        <item x="11696"/>
        <item x="11842"/>
        <item x="8678"/>
        <item x="19079"/>
        <item x="24212"/>
        <item x="6654"/>
        <item x="10090"/>
        <item x="20594"/>
        <item x="5315"/>
        <item x="3001"/>
        <item x="23050"/>
        <item x="22216"/>
        <item x="55"/>
        <item x="264"/>
        <item x="14062"/>
        <item x="20406"/>
        <item x="4341"/>
        <item x="12231"/>
        <item x="4490"/>
        <item x="5772"/>
        <item x="10036"/>
        <item x="17388"/>
        <item x="15014"/>
        <item x="934"/>
        <item x="3578"/>
        <item x="7859"/>
        <item x="14570"/>
        <item x="3950"/>
        <item x="11754"/>
        <item x="13355"/>
        <item x="3636"/>
        <item x="19965"/>
        <item x="12747"/>
        <item x="15256"/>
        <item x="14683"/>
        <item x="14679"/>
        <item x="3952"/>
        <item x="708"/>
        <item x="6522"/>
        <item x="11182"/>
        <item x="23890"/>
        <item x="3918"/>
        <item x="3458"/>
        <item x="3424"/>
        <item x="3286"/>
        <item x="4406"/>
        <item x="3942"/>
        <item x="5549"/>
        <item x="13923"/>
        <item x="22677"/>
        <item x="4858"/>
        <item x="2518"/>
        <item x="1315"/>
        <item x="9517"/>
        <item x="12148"/>
        <item x="23525"/>
        <item x="10527"/>
        <item x="10060"/>
        <item x="15999"/>
        <item x="1266"/>
        <item x="9005"/>
        <item x="16242"/>
        <item x="3998"/>
        <item x="9199"/>
        <item x="13480"/>
        <item x="3132"/>
        <item x="1637"/>
        <item x="10058"/>
        <item x="2918"/>
        <item x="17936"/>
        <item x="15996"/>
        <item x="12238"/>
        <item x="11661"/>
        <item x="20973"/>
        <item x="24261"/>
        <item x="631"/>
        <item x="17940"/>
        <item x="22145"/>
        <item x="6975"/>
        <item x="7594"/>
        <item x="7152"/>
        <item x="17211"/>
        <item x="17320"/>
        <item x="9766"/>
        <item x="9371"/>
        <item x="13289"/>
        <item x="5133"/>
        <item x="4141"/>
        <item x="2710"/>
        <item x="190"/>
        <item x="1691"/>
        <item x="4107"/>
        <item x="56"/>
        <item x="18572"/>
        <item x="9686"/>
        <item x="16656"/>
        <item x="7383"/>
        <item x="6255"/>
        <item x="11903"/>
        <item x="2567"/>
        <item x="13736"/>
        <item x="5048"/>
        <item x="20336"/>
        <item x="9732"/>
        <item x="10457"/>
        <item x="3638"/>
        <item x="3513"/>
        <item x="4143"/>
        <item x="6337"/>
        <item x="2020"/>
        <item x="18775"/>
        <item x="8942"/>
        <item x="9462"/>
        <item x="23496"/>
        <item x="17688"/>
        <item x="17359"/>
        <item x="13781"/>
        <item x="20451"/>
        <item x="24237"/>
        <item x="16955"/>
        <item x="11256"/>
        <item x="2499"/>
        <item x="13589"/>
        <item x="28"/>
        <item x="23845"/>
        <item x="12390"/>
        <item x="8340"/>
        <item x="6463"/>
        <item x="15995"/>
        <item x="18345"/>
        <item x="24032"/>
        <item x="13860"/>
        <item x="5271"/>
        <item x="5056"/>
        <item x="14916"/>
        <item x="11983"/>
        <item x="8252"/>
        <item x="8538"/>
        <item x="5084"/>
        <item x="16963"/>
        <item x="17266"/>
        <item x="13553"/>
        <item x="5738"/>
        <item x="563"/>
        <item x="269"/>
        <item x="19777"/>
        <item x="4108"/>
        <item x="8790"/>
        <item x="11031"/>
        <item x="5508"/>
        <item x="4331"/>
        <item x="8567"/>
        <item x="4138"/>
        <item x="18210"/>
        <item x="3899"/>
        <item x="9133"/>
        <item x="4310"/>
        <item x="17395"/>
        <item x="16089"/>
        <item x="6882"/>
        <item x="20154"/>
        <item x="18961"/>
        <item x="3781"/>
        <item x="129"/>
        <item x="5980"/>
        <item x="22545"/>
        <item x="8876"/>
        <item x="7074"/>
        <item x="9029"/>
        <item x="4464"/>
        <item x="13015"/>
        <item x="2052"/>
        <item x="24054"/>
        <item x="19476"/>
        <item x="2235"/>
        <item x="4013"/>
        <item x="23026"/>
        <item x="576"/>
        <item x="6911"/>
        <item x="10985"/>
        <item x="23286"/>
        <item x="21069"/>
        <item x="1191"/>
        <item x="22552"/>
        <item x="447"/>
        <item x="14319"/>
        <item x="16588"/>
        <item x="1708"/>
        <item x="24118"/>
        <item x="1025"/>
        <item x="20430"/>
        <item x="4387"/>
        <item x="19048"/>
        <item x="24033"/>
        <item x="20723"/>
        <item x="2599"/>
        <item x="1669"/>
        <item x="17257"/>
        <item x="16655"/>
        <item x="7268"/>
        <item x="12380"/>
        <item x="2424"/>
        <item x="22835"/>
        <item x="24443"/>
        <item x="10939"/>
        <item x="39"/>
        <item x="12609"/>
        <item x="10403"/>
        <item x="10451"/>
        <item x="4835"/>
        <item x="14890"/>
        <item x="5863"/>
        <item x="17701"/>
        <item x="11923"/>
        <item x="23182"/>
        <item x="14665"/>
        <item x="8560"/>
        <item x="17289"/>
        <item x="5896"/>
        <item x="4527"/>
        <item x="13452"/>
        <item x="4489"/>
        <item x="123"/>
        <item x="19964"/>
        <item x="16851"/>
        <item x="14961"/>
        <item x="23226"/>
        <item x="13473"/>
        <item x="358"/>
        <item x="19658"/>
        <item x="18087"/>
        <item x="17343"/>
        <item x="11735"/>
        <item x="7914"/>
        <item x="23616"/>
        <item x="13447"/>
        <item x="2920"/>
        <item x="13299"/>
        <item x="7882"/>
        <item x="4798"/>
        <item x="15973"/>
        <item x="9139"/>
        <item x="4068"/>
        <item x="5199"/>
        <item x="4588"/>
        <item x="6428"/>
        <item x="6419"/>
        <item x="2034"/>
        <item x="20052"/>
        <item x="15915"/>
        <item x="13035"/>
        <item x="4021"/>
        <item x="23534"/>
        <item x="14063"/>
        <item x="9431"/>
        <item x="11363"/>
        <item x="6780"/>
        <item x="23788"/>
        <item x="17827"/>
        <item x="868"/>
        <item x="19217"/>
        <item x="3164"/>
        <item x="9733"/>
        <item x="620"/>
        <item x="21681"/>
        <item x="6052"/>
        <item x="4136"/>
        <item x="16508"/>
        <item x="2028"/>
        <item x="1184"/>
        <item x="12873"/>
        <item x="5360"/>
        <item x="18640"/>
        <item x="3394"/>
        <item x="14749"/>
        <item x="6847"/>
        <item x="16148"/>
        <item x="4288"/>
        <item x="2934"/>
        <item x="23919"/>
        <item x="3681"/>
        <item x="4379"/>
        <item x="21070"/>
        <item x="16972"/>
        <item x="14469"/>
        <item x="3993"/>
        <item x="13803"/>
        <item x="21828"/>
        <item x="1457"/>
        <item x="19112"/>
        <item x="13249"/>
        <item x="2880"/>
        <item x="13683"/>
        <item x="22123"/>
        <item x="10307"/>
        <item x="1087"/>
        <item x="10034"/>
        <item x="2350"/>
        <item x="15796"/>
        <item x="23365"/>
        <item x="906"/>
        <item x="9385"/>
        <item x="20248"/>
        <item x="5555"/>
        <item x="794"/>
        <item x="15930"/>
        <item x="7371"/>
        <item x="2346"/>
        <item x="1156"/>
        <item x="20394"/>
        <item x="7895"/>
        <item x="19387"/>
        <item x="12264"/>
        <item x="13639"/>
        <item x="2260"/>
        <item x="5383"/>
        <item x="6864"/>
        <item x="23455"/>
        <item x="5382"/>
        <item x="10393"/>
        <item x="783"/>
        <item x="16960"/>
        <item x="7866"/>
        <item x="22092"/>
        <item x="8381"/>
        <item x="373"/>
        <item x="3699"/>
        <item x="7597"/>
        <item x="2760"/>
        <item x="2345"/>
        <item x="7932"/>
        <item x="2482"/>
        <item x="4870"/>
        <item x="2899"/>
        <item x="8250"/>
        <item x="4968"/>
        <item x="19834"/>
        <item x="19641"/>
        <item x="11323"/>
        <item x="4335"/>
        <item x="1294"/>
        <item x="11663"/>
        <item x="10352"/>
        <item x="9028"/>
        <item x="13740"/>
        <item x="4934"/>
        <item x="16530"/>
        <item x="1005"/>
        <item x="12035"/>
        <item x="16684"/>
        <item x="5743"/>
        <item x="22139"/>
        <item x="23299"/>
        <item x="14626"/>
        <item x="20993"/>
        <item x="11733"/>
        <item x="11965"/>
        <item x="11027"/>
        <item x="14252"/>
        <item x="22423"/>
        <item x="3113"/>
        <item x="3810"/>
        <item x="12151"/>
        <item x="10228"/>
        <item x="17784"/>
        <item x="3301"/>
        <item x="2734"/>
        <item x="20417"/>
        <item x="2901"/>
        <item x="18522"/>
        <item x="3633"/>
        <item x="19546"/>
        <item x="14040"/>
        <item x="14108"/>
        <item x="19170"/>
        <item x="2280"/>
        <item x="2572"/>
        <item x="14481"/>
        <item x="1688"/>
        <item x="1089"/>
        <item x="19444"/>
        <item x="12199"/>
        <item x="72"/>
        <item x="17516"/>
        <item x="8412"/>
        <item x="22016"/>
        <item x="9901"/>
        <item x="5336"/>
        <item x="9115"/>
        <item x="10120"/>
        <item x="12076"/>
        <item x="2282"/>
        <item x="12031"/>
        <item x="16473"/>
        <item x="15921"/>
        <item x="498"/>
        <item x="6121"/>
        <item x="12597"/>
        <item x="16659"/>
        <item x="23725"/>
        <item x="13133"/>
        <item x="9369"/>
        <item x="15664"/>
        <item x="22783"/>
        <item x="14623"/>
        <item x="24353"/>
        <item x="5541"/>
        <item x="21318"/>
        <item x="18061"/>
        <item x="18328"/>
        <item x="3841"/>
        <item x="20153"/>
        <item x="461"/>
        <item x="23597"/>
        <item x="8752"/>
        <item x="17596"/>
        <item x="15227"/>
        <item x="11284"/>
        <item x="8583"/>
        <item x="19849"/>
        <item x="1216"/>
        <item x="16208"/>
        <item x="3731"/>
        <item x="1194"/>
        <item x="18051"/>
        <item x="14788"/>
        <item x="11951"/>
        <item x="4455"/>
        <item x="12556"/>
        <item x="456"/>
        <item x="15624"/>
        <item x="14858"/>
        <item x="22863"/>
        <item x="4859"/>
        <item x="16567"/>
        <item x="5254"/>
        <item x="23278"/>
        <item x="7609"/>
        <item x="6226"/>
        <item x="7720"/>
        <item x="985"/>
        <item x="21359"/>
        <item x="12019"/>
        <item x="18959"/>
        <item x="5402"/>
        <item x="3173"/>
        <item x="6097"/>
        <item x="8563"/>
        <item x="21151"/>
        <item x="13017"/>
        <item x="15204"/>
        <item x="13216"/>
        <item x="15272"/>
        <item x="1765"/>
        <item x="17157"/>
        <item x="24400"/>
        <item x="20560"/>
        <item x="4098"/>
        <item x="22903"/>
        <item x="21771"/>
        <item x="20348"/>
        <item x="9424"/>
        <item x="668"/>
        <item x="10757"/>
        <item x="13177"/>
        <item x="3072"/>
        <item x="12823"/>
        <item x="3514"/>
        <item x="11784"/>
        <item x="11864"/>
        <item x="7792"/>
        <item x="5281"/>
        <item x="8647"/>
        <item x="4534"/>
        <item x="13882"/>
        <item x="21504"/>
        <item x="12516"/>
        <item x="3445"/>
        <item x="3004"/>
        <item x="7308"/>
        <item x="20547"/>
        <item x="9736"/>
        <item x="15357"/>
        <item x="23266"/>
        <item x="672"/>
        <item x="9941"/>
        <item x="6855"/>
        <item x="23929"/>
        <item x="3355"/>
        <item x="4842"/>
        <item x="6775"/>
        <item x="364"/>
        <item x="9801"/>
        <item x="21082"/>
        <item x="15889"/>
        <item x="5720"/>
        <item x="14559"/>
        <item x="9432"/>
        <item x="11907"/>
        <item x="547"/>
        <item x="22321"/>
        <item x="24481"/>
        <item x="8867"/>
        <item x="10848"/>
        <item x="13030"/>
        <item x="8615"/>
        <item x="10387"/>
        <item x="14206"/>
        <item x="13687"/>
        <item x="14992"/>
        <item x="10888"/>
        <item x="4229"/>
        <item x="21179"/>
        <item x="23955"/>
        <item x="15215"/>
        <item x="17436"/>
        <item x="16128"/>
        <item x="1002"/>
        <item x="22714"/>
        <item x="414"/>
        <item x="5287"/>
        <item x="20628"/>
        <item x="11992"/>
        <item x="20846"/>
        <item x="21161"/>
        <item x="1494"/>
        <item x="11261"/>
        <item x="5"/>
        <item x="17704"/>
        <item x="15171"/>
        <item x="5550"/>
        <item x="11382"/>
        <item x="17518"/>
        <item x="7807"/>
        <item x="24084"/>
        <item x="24061"/>
        <item x="3856"/>
        <item x="24462"/>
        <item x="15055"/>
        <item x="11609"/>
        <item x="12763"/>
        <item x="5238"/>
        <item x="9519"/>
        <item x="15925"/>
        <item x="12639"/>
        <item x="15013"/>
        <item x="19855"/>
        <item x="18989"/>
        <item x="5949"/>
        <item x="20674"/>
        <item x="24007"/>
        <item x="835"/>
        <item x="768"/>
        <item x="3000"/>
        <item x="17777"/>
        <item x="9579"/>
        <item x="19562"/>
        <item x="21954"/>
        <item x="12890"/>
        <item x="240"/>
        <item x="24063"/>
        <item x="23537"/>
        <item x="11415"/>
        <item x="15477"/>
        <item x="18261"/>
        <item x="6579"/>
        <item x="4291"/>
        <item x="22258"/>
        <item x="24027"/>
        <item x="23502"/>
        <item x="9293"/>
        <item x="5016"/>
        <item x="6418"/>
        <item x="5009"/>
        <item x="1384"/>
        <item x="7719"/>
        <item x="1155"/>
        <item x="9346"/>
        <item x="14891"/>
        <item x="5769"/>
        <item x="17393"/>
        <item x="18012"/>
        <item x="23123"/>
        <item x="18148"/>
        <item x="10715"/>
        <item x="2497"/>
        <item x="18599"/>
        <item x="8817"/>
        <item x="13371"/>
        <item x="11538"/>
        <item x="1476"/>
        <item x="22542"/>
        <item x="1321"/>
        <item x="8334"/>
        <item x="19943"/>
        <item x="11310"/>
        <item x="3760"/>
        <item x="7324"/>
        <item x="20621"/>
        <item x="1261"/>
        <item x="17686"/>
        <item x="19941"/>
        <item x="16023"/>
        <item x="4975"/>
        <item x="6598"/>
        <item x="17756"/>
        <item x="486"/>
        <item x="24050"/>
        <item x="9786"/>
        <item x="11017"/>
        <item x="20589"/>
        <item x="15233"/>
        <item x="19507"/>
        <item x="14170"/>
        <item x="20739"/>
        <item x="22372"/>
        <item x="8696"/>
        <item x="3354"/>
        <item x="19348"/>
        <item x="14911"/>
        <item x="21437"/>
        <item x="8514"/>
        <item x="5796"/>
        <item x="9257"/>
        <item x="765"/>
        <item x="21510"/>
        <item x="17615"/>
        <item x="11264"/>
        <item x="16959"/>
        <item x="293"/>
        <item x="21907"/>
        <item x="16237"/>
        <item x="4821"/>
        <item x="20814"/>
        <item x="16090"/>
        <item x="5356"/>
        <item x="13343"/>
        <item x="18638"/>
        <item x="6322"/>
        <item x="602"/>
        <item x="6156"/>
        <item x="243"/>
        <item x="3391"/>
        <item x="8656"/>
        <item x="9452"/>
        <item x="12495"/>
        <item x="17315"/>
        <item x="11889"/>
        <item x="7056"/>
        <item x="1899"/>
        <item x="14406"/>
        <item x="1105"/>
        <item x="6027"/>
        <item x="20178"/>
        <item x="6295"/>
        <item x="6311"/>
        <item x="14485"/>
        <item x="17330"/>
        <item x="19620"/>
        <item x="16747"/>
        <item x="13076"/>
        <item x="13626"/>
        <item x="20148"/>
        <item x="14168"/>
        <item x="357"/>
        <item x="261"/>
        <item x="17473"/>
        <item x="1050"/>
        <item x="2822"/>
        <item x="23388"/>
        <item x="15701"/>
        <item x="10055"/>
        <item x="18625"/>
        <item x="2185"/>
        <item x="12211"/>
        <item x="3679"/>
        <item x="6943"/>
        <item x="10943"/>
        <item x="7429"/>
        <item x="5053"/>
        <item x="21584"/>
        <item x="3102"/>
        <item x="19914"/>
        <item x="9911"/>
        <item x="907"/>
        <item x="465"/>
        <item x="16310"/>
        <item x="9989"/>
        <item x="115"/>
        <item x="13725"/>
        <item x="8744"/>
        <item x="8101"/>
        <item x="1479"/>
        <item x="6491"/>
        <item x="3552"/>
        <item x="6834"/>
        <item x="17705"/>
        <item x="22831"/>
        <item x="11245"/>
        <item x="6537"/>
        <item x="3777"/>
        <item x="18523"/>
        <item x="20071"/>
        <item x="7543"/>
        <item x="23528"/>
        <item x="10354"/>
        <item x="4700"/>
        <item x="4283"/>
        <item x="340"/>
        <item x="23857"/>
        <item x="4135"/>
        <item x="378"/>
        <item x="22953"/>
        <item x="24205"/>
        <item x="21419"/>
        <item x="1649"/>
        <item x="6576"/>
        <item x="1380"/>
        <item x="2861"/>
        <item x="9600"/>
        <item x="8337"/>
        <item x="24334"/>
        <item x="14628"/>
        <item x="9249"/>
        <item x="13946"/>
        <item x="5008"/>
        <item x="231"/>
        <item x="10825"/>
        <item x="9781"/>
        <item x="9127"/>
        <item x="22430"/>
        <item x="17855"/>
        <item x="5489"/>
        <item x="16622"/>
        <item x="11396"/>
        <item x="14583"/>
        <item x="13048"/>
        <item x="11309"/>
        <item x="1062"/>
        <item x="982"/>
        <item x="7132"/>
        <item x="2283"/>
        <item x="11887"/>
        <item x="257"/>
        <item x="21152"/>
        <item x="18697"/>
        <item x="8510"/>
        <item x="14006"/>
        <item x="4843"/>
        <item x="8417"/>
        <item x="11203"/>
        <item x="10030"/>
        <item x="793"/>
        <item x="16986"/>
        <item x="4410"/>
        <item x="16889"/>
        <item x="24487"/>
        <item x="23739"/>
        <item x="1431"/>
        <item x="3133"/>
        <item x="17785"/>
        <item x="20967"/>
        <item x="10205"/>
        <item x="22354"/>
        <item x="6833"/>
        <item x="22631"/>
        <item x="18904"/>
        <item x="22476"/>
        <item x="22008"/>
        <item x="4817"/>
        <item x="7416"/>
        <item x="22775"/>
        <item x="10253"/>
        <item x="2056"/>
        <item x="21699"/>
        <item x="11292"/>
        <item x="18286"/>
        <item x="8653"/>
        <item x="4125"/>
        <item x="8705"/>
        <item x="6149"/>
        <item x="3322"/>
        <item x="11665"/>
        <item x="1723"/>
        <item x="10945"/>
        <item x="19277"/>
        <item x="11700"/>
        <item x="4753"/>
        <item x="11823"/>
        <item x="7760"/>
        <item x="8033"/>
        <item x="8509"/>
        <item x="6123"/>
        <item x="15658"/>
        <item x="14584"/>
        <item x="5288"/>
        <item x="3375"/>
        <item x="16253"/>
        <item x="5986"/>
        <item x="19219"/>
        <item x="22138"/>
        <item x="9365"/>
        <item x="1721"/>
        <item x="10937"/>
        <item x="24210"/>
        <item x="5476"/>
        <item x="8239"/>
        <item x="836"/>
        <item x="4137"/>
        <item x="23056"/>
        <item x="13200"/>
        <item x="16988"/>
        <item x="12881"/>
        <item x="21627"/>
        <item x="5434"/>
        <item x="4431"/>
        <item x="5157"/>
        <item x="8015"/>
        <item x="18639"/>
        <item x="4607"/>
        <item x="7171"/>
        <item x="19778"/>
        <item x="7326"/>
        <item x="2403"/>
        <item x="16477"/>
        <item x="2291"/>
        <item x="18786"/>
        <item x="4400"/>
        <item x="7128"/>
        <item x="21176"/>
        <item x="17483"/>
        <item x="1730"/>
        <item x="4106"/>
        <item x="7016"/>
        <item x="17311"/>
        <item x="6301"/>
        <item x="3516"/>
        <item x="5668"/>
        <item x="23364"/>
        <item x="1792"/>
        <item x="14364"/>
        <item x="21952"/>
        <item x="2696"/>
        <item x="18905"/>
        <item x="15157"/>
        <item x="10201"/>
        <item x="4100"/>
        <item x="19077"/>
        <item x="2005"/>
        <item x="10398"/>
        <item x="5951"/>
        <item x="21205"/>
        <item x="11956"/>
        <item x="19802"/>
        <item x="13705"/>
        <item x="3628"/>
        <item x="14652"/>
        <item x="1316"/>
        <item x="19030"/>
        <item x="20800"/>
        <item x="23614"/>
        <item x="24"/>
        <item x="18526"/>
        <item x="7712"/>
        <item x="3270"/>
        <item x="14912"/>
        <item x="20421"/>
        <item x="2658"/>
        <item x="13122"/>
        <item x="15216"/>
        <item x="3428"/>
        <item x="24058"/>
        <item x="9000"/>
        <item x="20448"/>
        <item x="17140"/>
        <item x="3148"/>
        <item x="4234"/>
        <item x="7105"/>
        <item x="22006"/>
        <item x="19916"/>
        <item x="12704"/>
        <item x="14035"/>
        <item x="2357"/>
        <item x="3689"/>
        <item x="161"/>
        <item x="984"/>
        <item x="21700"/>
        <item x="20934"/>
        <item x="1512"/>
        <item x="7897"/>
        <item x="3320"/>
        <item x="21969"/>
        <item x="19239"/>
        <item x="7736"/>
        <item x="9319"/>
        <item x="1872"/>
        <item x="10434"/>
        <item x="8216"/>
        <item x="6989"/>
        <item x="13865"/>
        <item x="4235"/>
        <item x="12435"/>
        <item x="726"/>
        <item x="3575"/>
        <item x="14869"/>
        <item x="10356"/>
        <item x="16967"/>
        <item x="6333"/>
        <item x="1639"/>
        <item x="24362"/>
        <item x="13984"/>
        <item x="19121"/>
        <item x="14959"/>
        <item x="14179"/>
        <item x="7668"/>
        <item x="22680"/>
        <item x="9206"/>
        <item x="3568"/>
        <item x="2768"/>
        <item x="10436"/>
        <item x="15443"/>
        <item x="8770"/>
        <item x="6103"/>
        <item x="7987"/>
        <item x="1682"/>
        <item x="1871"/>
        <item x="21824"/>
        <item x="795"/>
        <item x="20627"/>
        <item x="11022"/>
        <item x="1078"/>
        <item x="8251"/>
        <item x="5940"/>
        <item x="20349"/>
        <item x="18985"/>
        <item x="9751"/>
        <item x="20202"/>
        <item x="12069"/>
        <item x="18330"/>
        <item x="15265"/>
        <item x="5715"/>
        <item x="14320"/>
        <item x="5865"/>
        <item x="5987"/>
        <item x="4298"/>
        <item x="6698"/>
        <item x="16771"/>
        <item x="23660"/>
        <item x="1555"/>
        <item x="23622"/>
        <item x="21133"/>
        <item x="10729"/>
        <item x="2838"/>
        <item x="9510"/>
        <item x="4866"/>
        <item x="7811"/>
        <item x="5748"/>
        <item x="9859"/>
        <item x="20115"/>
        <item x="1164"/>
        <item x="11111"/>
        <item x="13079"/>
        <item x="18219"/>
        <item x="15593"/>
        <item x="18284"/>
        <item x="8493"/>
        <item x="9978"/>
        <item x="14600"/>
        <item x="6450"/>
        <item x="505"/>
        <item x="16031"/>
        <item x="829"/>
        <item x="10216"/>
        <item x="521"/>
        <item x="13027"/>
        <item x="15069"/>
        <item x="12561"/>
        <item x="9219"/>
        <item x="4867"/>
        <item x="20278"/>
        <item x="11210"/>
        <item x="22319"/>
        <item x="11624"/>
        <item x="7631"/>
        <item x="773"/>
        <item x="4159"/>
        <item x="3589"/>
        <item x="951"/>
        <item x="12538"/>
        <item x="13164"/>
        <item x="16938"/>
        <item x="3646"/>
        <item x="8616"/>
        <item x="16350"/>
        <item x="97"/>
        <item x="21558"/>
        <item x="1382"/>
        <item x="2681"/>
        <item x="3071"/>
        <item x="19675"/>
        <item x="10449"/>
        <item x="5441"/>
        <item x="4199"/>
        <item x="20484"/>
        <item x="6201"/>
        <item x="7717"/>
        <item x="6539"/>
        <item x="2076"/>
        <item x="13478"/>
        <item x="10281"/>
        <item x="17459"/>
        <item x="21316"/>
        <item x="7627"/>
        <item x="396"/>
        <item x="2778"/>
        <item x="15433"/>
        <item x="22441"/>
        <item x="4428"/>
        <item x="3226"/>
        <item x="24327"/>
        <item x="19735"/>
        <item x="19745"/>
        <item x="17179"/>
        <item x="12785"/>
        <item x="22421"/>
        <item x="17265"/>
        <item x="1835"/>
        <item x="9910"/>
        <item x="1934"/>
        <item x="1292"/>
        <item x="19682"/>
        <item x="9777"/>
        <item x="13564"/>
        <item x="22217"/>
        <item x="7281"/>
        <item x="6107"/>
        <item x="442"/>
        <item x="18285"/>
        <item x="17939"/>
        <item x="870"/>
        <item x="24219"/>
        <item x="3833"/>
        <item x="22213"/>
        <item x="1794"/>
        <item x="23969"/>
        <item x="5353"/>
        <item x="12602"/>
        <item x="3084"/>
        <item x="7966"/>
        <item x="15616"/>
        <item x="2395"/>
        <item x="14945"/>
        <item x="3138"/>
        <item x="23532"/>
        <item x="22918"/>
        <item x="19047"/>
        <item x="10233"/>
        <item x="6331"/>
        <item x="3223"/>
        <item x="19509"/>
        <item x="14769"/>
        <item x="23127"/>
        <item x="14204"/>
        <item x="17318"/>
        <item x="5257"/>
        <item x="3094"/>
        <item x="4591"/>
        <item x="5085"/>
        <item x="9409"/>
        <item x="2374"/>
        <item x="13777"/>
        <item x="19632"/>
        <item x="16933"/>
        <item x="13101"/>
        <item x="9661"/>
        <item x="16270"/>
        <item x="1338"/>
        <item x="13171"/>
        <item x="4197"/>
        <item x="1553"/>
        <item x="3438"/>
        <item x="2151"/>
        <item x="14839"/>
        <item x="9298"/>
        <item x="16628"/>
        <item x="22084"/>
        <item x="341"/>
        <item x="22712"/>
        <item x="10480"/>
        <item x="16256"/>
        <item x="19773"/>
        <item x="18084"/>
        <item x="15225"/>
        <item x="3594"/>
        <item x="18078"/>
        <item x="22956"/>
        <item x="19858"/>
        <item x="3745"/>
        <item x="11108"/>
        <item x="13252"/>
        <item x="17342"/>
        <item x="21209"/>
        <item x="4881"/>
        <item x="20396"/>
        <item x="19213"/>
        <item x="400"/>
        <item x="14026"/>
        <item x="2635"/>
        <item x="18968"/>
        <item x="18859"/>
        <item x="11490"/>
        <item x="1605"/>
        <item x="11937"/>
        <item x="10346"/>
        <item x="21124"/>
        <item x="14087"/>
        <item x="15094"/>
        <item x="1960"/>
        <item x="5436"/>
        <item x="14737"/>
        <item x="14517"/>
        <item x="727"/>
        <item x="11110"/>
        <item x="9062"/>
        <item x="16105"/>
        <item x="15953"/>
        <item x="18083"/>
        <item x="9897"/>
        <item x="18421"/>
        <item x="4971"/>
        <item x="594"/>
        <item x="14109"/>
        <item x="20144"/>
        <item x="11146"/>
        <item x="15676"/>
        <item x="12986"/>
        <item x="3363"/>
        <item x="3985"/>
        <item x="14629"/>
        <item x="1569"/>
        <item x="3239"/>
        <item x="2098"/>
        <item x="11839"/>
        <item x="4673"/>
        <item x="19982"/>
        <item x="16494"/>
        <item x="20009"/>
        <item x="5912"/>
        <item x="5641"/>
        <item x="214"/>
        <item x="10497"/>
        <item x="19353"/>
        <item x="10072"/>
        <item x="16447"/>
        <item x="5136"/>
        <item x="11990"/>
        <item x="11065"/>
        <item x="9140"/>
        <item x="5078"/>
        <item x="1379"/>
        <item x="7486"/>
        <item x="18759"/>
        <item x="13866"/>
        <item x="956"/>
        <item x="14260"/>
        <item x="12705"/>
        <item x="3644"/>
        <item x="13310"/>
        <item x="7382"/>
        <item x="2835"/>
        <item x="11910"/>
        <item x="22774"/>
        <item x="12292"/>
        <item x="177"/>
        <item x="9496"/>
        <item x="11835"/>
        <item x="3242"/>
        <item x="19901"/>
        <item x="22820"/>
        <item x="4652"/>
        <item x="1712"/>
        <item x="23801"/>
        <item x="6503"/>
        <item x="16717"/>
        <item x="4636"/>
        <item x="2739"/>
        <item x="5853"/>
        <item x="20524"/>
        <item x="950"/>
        <item x="1717"/>
        <item x="592"/>
        <item x="12104"/>
        <item x="24207"/>
        <item x="7445"/>
        <item x="5817"/>
        <item x="6732"/>
        <item x="10523"/>
        <item x="23880"/>
        <item x="9354"/>
        <item x="2038"/>
        <item x="19166"/>
        <item x="3038"/>
        <item x="2406"/>
        <item x="20385"/>
        <item x="11777"/>
        <item x="1797"/>
        <item x="6367"/>
        <item x="13036"/>
        <item x="6476"/>
        <item x="2351"/>
        <item x="13621"/>
        <item x="21703"/>
        <item x="2688"/>
        <item x="18003"/>
        <item x="3577"/>
        <item x="15340"/>
        <item x="309"/>
        <item x="19013"/>
        <item x="23757"/>
        <item x="19595"/>
        <item x="15319"/>
        <item x="3323"/>
        <item x="4902"/>
        <item x="2411"/>
        <item x="16828"/>
        <item x="11175"/>
        <item x="23573"/>
        <item x="19265"/>
        <item x="880"/>
        <item x="13139"/>
        <item x="20946"/>
        <item x="3426"/>
        <item x="11595"/>
        <item x="18032"/>
        <item x="849"/>
        <item x="18485"/>
        <item x="7617"/>
        <item x="11666"/>
        <item x="15430"/>
        <item x="3289"/>
        <item x="10454"/>
        <item x="16505"/>
        <item x="22574"/>
        <item x="14023"/>
        <item x="3880"/>
        <item x="2160"/>
        <item x="1329"/>
        <item x="7852"/>
        <item x="6922"/>
        <item x="2481"/>
        <item x="5006"/>
        <item x="8651"/>
        <item x="17485"/>
        <item x="23397"/>
        <item x="131"/>
        <item x="6986"/>
        <item x="14768"/>
        <item x="15226"/>
        <item x="24065"/>
        <item x="5371"/>
        <item x="8874"/>
        <item x="11724"/>
        <item x="3834"/>
        <item x="8179"/>
        <item x="5461"/>
        <item x="12030"/>
        <item x="15623"/>
        <item x="14622"/>
        <item x="932"/>
        <item x="239"/>
        <item x="15757"/>
        <item x="17069"/>
        <item x="18889"/>
        <item x="6413"/>
        <item x="14444"/>
        <item x="18858"/>
        <item x="10914"/>
        <item x="7305"/>
        <item x="9617"/>
        <item x="23381"/>
        <item x="1668"/>
        <item x="4775"/>
        <item x="5086"/>
        <item x="2970"/>
        <item x="18807"/>
        <item x="14356"/>
        <item x="20952"/>
        <item x="1751"/>
        <item x="18641"/>
        <item x="18890"/>
        <item x="5916"/>
        <item x="4060"/>
        <item x="4434"/>
        <item x="21400"/>
        <item x="12998"/>
        <item x="22920"/>
        <item x="8500"/>
        <item x="18056"/>
        <item x="24560"/>
        <item x="22143"/>
        <item x="2677"/>
        <item x="13853"/>
        <item x="1271"/>
        <item x="17460"/>
        <item x="19981"/>
        <item x="24496"/>
        <item x="3803"/>
        <item x="17394"/>
        <item x="10313"/>
        <item x="3095"/>
        <item x="1081"/>
        <item x="17792"/>
        <item x="17462"/>
        <item x="14564"/>
        <item x="11263"/>
        <item x="5677"/>
        <item x="17654"/>
        <item x="5943"/>
        <item x="13383"/>
        <item x="1142"/>
        <item x="17279"/>
        <item x="17852"/>
        <item x="1488"/>
        <item x="22493"/>
        <item x="13108"/>
        <item x="18194"/>
        <item x="6298"/>
        <item x="9979"/>
        <item x="19721"/>
        <item x="14724"/>
        <item x="11642"/>
        <item x="17015"/>
        <item x="20106"/>
        <item x="2804"/>
        <item x="17052"/>
        <item x="1463"/>
        <item x="21550"/>
        <item x="16248"/>
        <item x="17848"/>
        <item x="6142"/>
        <item x="12927"/>
        <item x="3125"/>
        <item x="8986"/>
        <item x="485"/>
        <item x="412"/>
        <item x="10896"/>
        <item x="342"/>
        <item x="4008"/>
        <item x="22465"/>
        <item x="4622"/>
        <item x="13392"/>
        <item x="10627"/>
        <item x="4789"/>
        <item x="842"/>
        <item x="19418"/>
        <item x="19706"/>
        <item x="4521"/>
        <item x="3851"/>
        <item x="5620"/>
        <item x="10459"/>
        <item x="6731"/>
        <item x="7323"/>
        <item x="2662"/>
        <item x="12319"/>
        <item x="3495"/>
        <item x="17076"/>
        <item x="13960"/>
        <item x="6353"/>
        <item x="4473"/>
        <item x="2029"/>
        <item x="873"/>
        <item x="17210"/>
        <item x="937"/>
        <item x="9367"/>
        <item x="11289"/>
        <item x="11805"/>
        <item x="10897"/>
        <item x="14601"/>
        <item x="3904"/>
        <item x="21029"/>
        <item x="20259"/>
        <item x="1683"/>
        <item x="12889"/>
        <item x="21949"/>
        <item x="6377"/>
        <item x="22103"/>
        <item x="8013"/>
        <item x="3479"/>
        <item x="14442"/>
        <item x="9915"/>
        <item x="16557"/>
        <item x="88"/>
        <item x="417"/>
        <item x="19381"/>
        <item x="23647"/>
        <item x="8086"/>
        <item x="5107"/>
        <item x="7930"/>
        <item x="16245"/>
        <item x="10830"/>
        <item x="22215"/>
        <item x="8124"/>
        <item x="23125"/>
        <item x="3977"/>
        <item x="22919"/>
        <item x="7265"/>
        <item x="9482"/>
        <item x="11149"/>
        <item x="927"/>
        <item x="18001"/>
        <item x="15829"/>
        <item x="10255"/>
        <item x="16076"/>
        <item x="10755"/>
        <item x="3457"/>
        <item x="17652"/>
        <item x="17683"/>
        <item x="10775"/>
        <item x="6996"/>
        <item x="11776"/>
        <item x="4279"/>
        <item x="45"/>
        <item x="9624"/>
        <item x="22271"/>
        <item x="24173"/>
        <item x="11987"/>
        <item x="22253"/>
        <item x="19800"/>
        <item x="11311"/>
        <item x="12400"/>
        <item x="356"/>
        <item x="22954"/>
        <item x="11840"/>
        <item x="23465"/>
        <item x="19487"/>
        <item x="10517"/>
        <item x="6270"/>
        <item x="23025"/>
        <item x="19607"/>
        <item x="1917"/>
        <item x="10889"/>
        <item x="7034"/>
        <item x="879"/>
        <item x="10022"/>
        <item x="14796"/>
        <item x="10426"/>
        <item x="11967"/>
        <item x="24368"/>
        <item x="9162"/>
        <item x="1280"/>
        <item x="19703"/>
        <item x="16627"/>
        <item x="2944"/>
        <item x="13782"/>
        <item x="8649"/>
        <item x="11510"/>
        <item x="3430"/>
        <item x="19942"/>
        <item x="22358"/>
        <item x="14726"/>
        <item x="19392"/>
        <item x="5955"/>
        <item x="14713"/>
        <item x="4861"/>
        <item x="3707"/>
        <item x="14698"/>
        <item x="7443"/>
        <item x="16871"/>
        <item x="22922"/>
        <item x="14152"/>
        <item x="12243"/>
        <item x="497"/>
        <item x="10573"/>
        <item x="17154"/>
        <item x="23494"/>
        <item x="22471"/>
        <item x="16317"/>
        <item x="1174"/>
        <item x="20955"/>
        <item x="22004"/>
        <item x="5314"/>
        <item x="11993"/>
        <item x="4962"/>
        <item x="30"/>
        <item x="2871"/>
        <item x="15042"/>
        <item x="23071"/>
        <item x="1742"/>
        <item x="2137"/>
        <item x="12138"/>
        <item x="14831"/>
        <item x="9212"/>
        <item x="11107"/>
        <item x="3471"/>
        <item x="1851"/>
        <item x="4844"/>
        <item x="5164"/>
        <item x="15635"/>
        <item x="6092"/>
        <item x="5290"/>
        <item x="23053"/>
        <item x="16553"/>
        <item x="1518"/>
        <item x="5907"/>
        <item x="1955"/>
        <item x="7692"/>
        <item x="10476"/>
        <item x="8301"/>
        <item x="3151"/>
        <item x="10917"/>
        <item x="1255"/>
        <item x="1707"/>
        <item x="4066"/>
        <item x="2209"/>
        <item x="8823"/>
        <item x="15708"/>
        <item x="4749"/>
        <item x="18443"/>
        <item x="17484"/>
        <item x="12592"/>
        <item x="4590"/>
        <item x="1679"/>
        <item x="20548"/>
        <item x="10743"/>
        <item x="7515"/>
        <item x="4541"/>
        <item x="21150"/>
        <item x="19206"/>
        <item x="15391"/>
        <item x="5546"/>
        <item x="10432"/>
        <item x="18653"/>
        <item x="8743"/>
        <item x="13476"/>
        <item x="232"/>
        <item x="7441"/>
        <item x="19065"/>
        <item x="3279"/>
        <item x="18933"/>
        <item x="7531"/>
        <item x="22888"/>
        <item x="7965"/>
        <item x="140"/>
        <item x="7213"/>
        <item x="9334"/>
        <item x="10663"/>
        <item x="6414"/>
        <item x="19415"/>
        <item x="7320"/>
        <item x="15542"/>
        <item x="19367"/>
        <item x="11728"/>
        <item x="8992"/>
        <item x="11841"/>
        <item x="348"/>
        <item x="18896"/>
        <item x="19653"/>
        <item x="8046"/>
        <item x="9914"/>
        <item x="1600"/>
        <item x="10828"/>
        <item x="5239"/>
        <item x="6242"/>
        <item x="18687"/>
        <item x="17128"/>
        <item x="8211"/>
        <item x="18788"/>
        <item x="1364"/>
        <item x="11935"/>
        <item x="9483"/>
        <item x="1128"/>
        <item x="2313"/>
        <item x="12116"/>
        <item x="12806"/>
        <item x="6213"/>
        <item x="12504"/>
        <item x="16809"/>
        <item x="3169"/>
        <item x="12820"/>
        <item x="3399"/>
        <item x="20037"/>
        <item x="11885"/>
        <item x="6972"/>
        <item x="22604"/>
        <item x="5862"/>
        <item x="5337"/>
        <item x="17136"/>
        <item x="1961"/>
        <item x="21953"/>
        <item x="8249"/>
        <item x="14903"/>
        <item x="1539"/>
        <item x="15918"/>
        <item x="7853"/>
        <item x="3971"/>
        <item x="11246"/>
        <item x="1772"/>
        <item x="484"/>
        <item x="5295"/>
        <item x="17966"/>
        <item x="6521"/>
        <item x="18660"/>
        <item x="7845"/>
        <item x="5071"/>
        <item x="22514"/>
        <item x="844"/>
        <item x="10928"/>
        <item x="3724"/>
        <item x="13652"/>
        <item x="3230"/>
        <item x="12299"/>
        <item x="7893"/>
        <item x="11016"/>
        <item x="17341"/>
        <item x="1307"/>
        <item x="1634"/>
        <item x="9902"/>
        <item x="10908"/>
        <item x="1101"/>
        <item x="21224"/>
        <item x="6462"/>
        <item x="19378"/>
        <item x="3409"/>
        <item x="8935"/>
        <item x="19508"/>
        <item x="7963"/>
        <item x="13704"/>
        <item x="2162"/>
        <item x="22472"/>
        <item x="21315"/>
        <item x="10202"/>
        <item x="24090"/>
        <item x="11115"/>
        <item x="9909"/>
        <item x="19818"/>
        <item x="537"/>
        <item x="16702"/>
        <item x="13274"/>
        <item x="11686"/>
        <item x="20056"/>
        <item x="3318"/>
        <item x="546"/>
        <item x="19237"/>
        <item x="19148"/>
        <item x="5043"/>
        <item x="19676"/>
        <item x="12086"/>
        <item x="3962"/>
        <item x="6332"/>
        <item x="8445"/>
        <item x="5001"/>
        <item x="15791"/>
        <item x="17319"/>
        <item x="922"/>
        <item x="13878"/>
        <item x="24425"/>
        <item x="283"/>
        <item x="11578"/>
        <item x="20205"/>
        <item x="21178"/>
        <item x="6551"/>
        <item x="16560"/>
        <item x="13918"/>
        <item x="14448"/>
        <item x="21146"/>
        <item x="4705"/>
        <item x="3284"/>
        <item x="12205"/>
        <item x="14290"/>
        <item x="3334"/>
        <item x="16650"/>
        <item x="21660"/>
        <item x="2120"/>
        <item x="11726"/>
        <item x="11525"/>
        <item x="9906"/>
        <item x="2712"/>
        <item x="16930"/>
        <item x="21867"/>
        <item x="4656"/>
        <item x="5669"/>
        <item x="13594"/>
        <item x="529"/>
        <item x="23543"/>
        <item x="20827"/>
        <item x="3233"/>
        <item x="24049"/>
        <item x="1787"/>
        <item x="21508"/>
        <item x="653"/>
        <item x="12522"/>
        <item x="14551"/>
        <item x="19051"/>
        <item x="6312"/>
        <item x="3732"/>
        <item x="12759"/>
        <item x="2245"/>
        <item x="12875"/>
        <item x="6216"/>
        <item x="7193"/>
        <item x="17073"/>
        <item x="1454"/>
        <item x="3573"/>
        <item x="8946"/>
        <item x="16346"/>
        <item x="2035"/>
        <item x="7442"/>
        <item x="22997"/>
        <item x="8586"/>
        <item x="7941"/>
        <item x="17781"/>
        <item x="3533"/>
        <item x="15887"/>
        <item x="10797"/>
        <item x="975"/>
        <item x="9176"/>
        <item x="12520"/>
        <item x="15684"/>
        <item x="5172"/>
        <item x="21412"/>
        <item x="502"/>
        <item x="23044"/>
        <item x="3321"/>
        <item x="14969"/>
        <item x="3302"/>
        <item x="5647"/>
        <item x="11451"/>
        <item x="2153"/>
        <item x="15232"/>
        <item x="11577"/>
        <item x="8751"/>
        <item x="1120"/>
        <item x="3592"/>
        <item x="16823"/>
        <item x="19799"/>
        <item x="9458"/>
        <item x="15098"/>
        <item x="11392"/>
        <item x="5179"/>
        <item x="24174"/>
        <item x="4710"/>
        <item x="12738"/>
        <item x="11981"/>
        <item x="21683"/>
        <item x="10102"/>
        <item x="7496"/>
        <item x="3482"/>
        <item x="16957"/>
        <item x="22492"/>
        <item x="361"/>
        <item x="21977"/>
        <item x="20419"/>
        <item x="12398"/>
        <item x="568"/>
        <item x="11359"/>
        <item x="9181"/>
        <item x="5234"/>
        <item x="19635"/>
        <item x="22060"/>
        <item x="13248"/>
        <item x="8016"/>
        <item x="14155"/>
        <item x="19031"/>
        <item x="17051"/>
        <item x="47"/>
        <item x="6912"/>
        <item x="595"/>
        <item x="2755"/>
        <item x="10818"/>
        <item x="19533"/>
        <item x="2872"/>
        <item x="10940"/>
        <item x="3662"/>
        <item x="21830"/>
        <item x="1554"/>
        <item x="24256"/>
        <item x="17581"/>
        <item x="22251"/>
        <item x="6449"/>
        <item x="10458"/>
        <item x="22118"/>
        <item x="1587"/>
        <item x="6167"/>
        <item x="21494"/>
        <item x="2903"/>
        <item x="2770"/>
        <item x="10337"/>
        <item x="1647"/>
        <item x="23817"/>
        <item x="11458"/>
        <item x="19184"/>
        <item x="8756"/>
        <item x="6970"/>
        <item x="2075"/>
        <item x="16200"/>
        <item x="3366"/>
        <item x="21455"/>
        <item x="5010"/>
        <item x="3206"/>
        <item x="22543"/>
        <item x="8870"/>
        <item x="12685"/>
        <item x="18900"/>
        <item x="195"/>
        <item x="10185"/>
        <item x="2032"/>
        <item x="1063"/>
        <item x="23461"/>
        <item x="2114"/>
        <item x="19182"/>
        <item x="435"/>
        <item x="24105"/>
        <item x="3736"/>
        <item x="9606"/>
        <item x="23279"/>
        <item x="632"/>
        <item x="1865"/>
        <item x="22852"/>
        <item x="21295"/>
        <item x="21319"/>
        <item x="1908"/>
        <item x="2550"/>
        <item x="14532"/>
        <item x="10875"/>
        <item x="6540"/>
        <item x="15861"/>
        <item x="17755"/>
        <item x="106"/>
        <item x="23651"/>
        <item x="15179"/>
        <item x="14535"/>
        <item x="16896"/>
        <item x="10645"/>
        <item x="15134"/>
        <item x="15920"/>
        <item x="10835"/>
        <item x="20446"/>
        <item x="14852"/>
        <item x="1855"/>
        <item x="15905"/>
        <item x="19347"/>
        <item x="11564"/>
        <item x="1189"/>
        <item x="10492"/>
        <item x="12612"/>
        <item x="2889"/>
        <item x="11565"/>
        <item x="5488"/>
        <item x="11424"/>
        <item x="4776"/>
        <item x="19882"/>
        <item x="9514"/>
        <item x="6594"/>
        <item x="983"/>
        <item x="23420"/>
        <item x="4857"/>
        <item x="5547"/>
        <item x="3853"/>
        <item x="1720"/>
        <item x="21067"/>
        <item x="5794"/>
        <item x="1774"/>
        <item x="15032"/>
        <item x="22287"/>
        <item x="13880"/>
        <item x="9058"/>
        <item x="9758"/>
        <item x="6592"/>
        <item x="13975"/>
        <item x="398"/>
        <item x="1310"/>
        <item x="7297"/>
        <item x="16199"/>
        <item x="137"/>
        <item x="23415"/>
        <item x="7146"/>
        <item x="17504"/>
        <item x="18664"/>
        <item x="1264"/>
        <item x="591"/>
        <item x="13118"/>
        <item x="5528"/>
        <item x="19874"/>
        <item x="14907"/>
        <item x="15038"/>
        <item x="19896"/>
        <item x="9311"/>
        <item x="871"/>
        <item x="495"/>
        <item x="17614"/>
        <item x="18938"/>
        <item x="3802"/>
        <item x="7982"/>
        <item x="2525"/>
        <item x="10737"/>
        <item x="20836"/>
        <item x="10390"/>
        <item x="2129"/>
        <item x="23691"/>
        <item x="11290"/>
        <item x="16617"/>
        <item x="3459"/>
        <item x="3938"/>
        <item x="23720"/>
        <item x="23421"/>
        <item x="22983"/>
        <item x="6485"/>
        <item x="23362"/>
        <item x="16615"/>
        <item x="4221"/>
        <item x="524"/>
        <item x="24331"/>
        <item x="19831"/>
        <item x="12915"/>
        <item x="7148"/>
        <item x="504"/>
        <item x="10234"/>
        <item x="19049"/>
        <item x="17310"/>
        <item x="4707"/>
        <item x="2419"/>
        <item x="520"/>
        <item x="5044"/>
        <item x="23426"/>
        <item x="22228"/>
        <item x="7201"/>
        <item x="1461"/>
        <item x="5120"/>
        <item x="4405"/>
        <item x="22537"/>
        <item x="2700"/>
        <item x="17819"/>
        <item x="15808"/>
        <item x="11002"/>
        <item x="23148"/>
        <item x="23956"/>
        <item x="5510"/>
        <item x="4654"/>
        <item x="17405"/>
        <item x="6618"/>
        <item x="13441"/>
        <item x="525"/>
        <item x="7599"/>
        <item x="16894"/>
        <item x="2738"/>
        <item x="18463"/>
        <item x="7471"/>
        <item x="2870"/>
        <item x="17961"/>
        <item x="23658"/>
        <item x="287"/>
        <item x="21770"/>
        <item x="7460"/>
        <item x="23403"/>
        <item x="21928"/>
        <item x="3903"/>
        <item x="1452"/>
        <item x="1366"/>
        <item x="630"/>
        <item x="551"/>
        <item x="2879"/>
        <item x="23265"/>
        <item x="2642"/>
        <item x="18464"/>
        <item x="4022"/>
        <item x="22314"/>
        <item x="7701"/>
        <item x="2618"/>
        <item x="13581"/>
        <item x="19445"/>
        <item x="6681"/>
        <item x="15245"/>
        <item x="13038"/>
        <item x="4223"/>
        <item x="22171"/>
        <item x="16921"/>
        <item x="7979"/>
        <item x="3237"/>
        <item x="12429"/>
        <item x="566"/>
        <item x="10959"/>
        <item x="20671"/>
        <item x="4009"/>
        <item x="20099"/>
        <item x="11045"/>
        <item x="4727"/>
        <item x="395"/>
        <item x="15529"/>
        <item x="7090"/>
        <item x="2963"/>
        <item x="23842"/>
        <item x="7849"/>
        <item x="5989"/>
        <item x="2500"/>
        <item x="13940"/>
        <item x="2082"/>
        <item x="19927"/>
        <item x="16398"/>
        <item x="7278"/>
        <item x="22563"/>
        <item x="11414"/>
        <item x="694"/>
        <item x="17554"/>
        <item x="8058"/>
        <item x="14968"/>
        <item x="19913"/>
        <item x="22082"/>
        <item x="1183"/>
        <item x="5899"/>
        <item x="18703"/>
        <item x="10049"/>
        <item x="7328"/>
        <item x="16228"/>
        <item x="16175"/>
        <item x="4561"/>
        <item x="17866"/>
        <item x="11485"/>
        <item x="23574"/>
        <item x="7423"/>
        <item x="15821"/>
        <item x="2916"/>
        <item x="4163"/>
        <item x="18050"/>
        <item x="18616"/>
        <item x="7759"/>
        <item x="15036"/>
        <item x="24168"/>
        <item x="21047"/>
        <item x="5209"/>
        <item x="7689"/>
        <item x="3060"/>
        <item x="14881"/>
        <item x="4317"/>
        <item x="3620"/>
        <item x="19935"/>
        <item x="10396"/>
        <item x="12133"/>
        <item x="23389"/>
        <item x="14019"/>
        <item x="13935"/>
        <item x="1123"/>
        <item x="7705"/>
        <item x="17153"/>
        <item x="980"/>
        <item x="12947"/>
        <item x="8577"/>
        <item x="4512"/>
        <item x="9825"/>
        <item x="24232"/>
        <item x="12636"/>
        <item x="7205"/>
        <item x="18822"/>
        <item x="5964"/>
        <item x="22975"/>
        <item x="22311"/>
        <item x="11545"/>
        <item x="11635"/>
        <item x="17337"/>
        <item x="17237"/>
        <item x="20235"/>
        <item x="5368"/>
        <item x="13147"/>
        <item x="6096"/>
        <item x="22254"/>
        <item x="1849"/>
        <item x="18364"/>
        <item x="10010"/>
        <item x="20945"/>
        <item x="20616"/>
        <item x="17802"/>
        <item x="6878"/>
        <item x="18197"/>
        <item x="830"/>
        <item x="5012"/>
        <item x="14596"/>
        <item x="2286"/>
        <item x="11677"/>
        <item x="845"/>
        <item x="20008"/>
        <item x="8332"/>
        <item x="20034"/>
        <item x="200"/>
        <item x="21210"/>
        <item x="21758"/>
        <item x="8644"/>
        <item x="335"/>
        <item x="12975"/>
        <item x="12900"/>
        <item x="14958"/>
        <item x="8646"/>
        <item x="8352"/>
        <item x="18988"/>
        <item x="21459"/>
        <item x="11675"/>
        <item x="24086"/>
        <item x="17710"/>
        <item x="18747"/>
        <item x="179"/>
        <item x="21353"/>
        <item x="21025"/>
        <item x="16854"/>
        <item x="22799"/>
        <item x="17194"/>
        <item x="3351"/>
        <item x="21148"/>
        <item x="23992"/>
        <item x="21349"/>
        <item x="18138"/>
        <item x="8881"/>
        <item x="20760"/>
        <item x="5310"/>
        <item x="3021"/>
        <item x="15112"/>
        <item x="8794"/>
        <item x="2598"/>
        <item x="2721"/>
        <item x="24231"/>
        <item x="5768"/>
        <item x="8096"/>
        <item x="1681"/>
        <item x="4260"/>
        <item x="1188"/>
        <item x="15230"/>
        <item x="13836"/>
        <item x="14091"/>
        <item x="12892"/>
        <item x="18235"/>
        <item x="3029"/>
        <item x="7953"/>
        <item x="15355"/>
        <item x="15056"/>
        <item x="11750"/>
        <item x="1114"/>
        <item x="8835"/>
        <item x="20152"/>
        <item x="11013"/>
        <item x="19536"/>
        <item x="21310"/>
        <item x="20647"/>
        <item x="1392"/>
        <item x="5036"/>
        <item x="6776"/>
        <item x="12525"/>
        <item x="18935"/>
        <item x="3527"/>
        <item x="13011"/>
        <item x="2198"/>
        <item x="7169"/>
        <item x="16853"/>
        <item x="13873"/>
        <item x="17005"/>
        <item x="22091"/>
        <item x="21943"/>
        <item x="1428"/>
        <item x="22001"/>
        <item x="16169"/>
        <item x="20922"/>
        <item x="19852"/>
        <item x="21015"/>
        <item x="7124"/>
        <item x="13535"/>
        <item x="5791"/>
        <item x="15277"/>
        <item x="4000"/>
        <item x="22395"/>
        <item x="3478"/>
        <item x="12022"/>
        <item x="17041"/>
        <item x="3463"/>
        <item x="8304"/>
        <item x="12051"/>
        <item x="6950"/>
        <item x="9353"/>
        <item x="17282"/>
        <item x="14313"/>
        <item x="22836"/>
        <item x="13298"/>
        <item x="19063"/>
        <item x="9491"/>
        <item x="4323"/>
        <item x="12196"/>
        <item x="23391"/>
        <item x="22728"/>
        <item x="18693"/>
        <item x="2077"/>
        <item x="4200"/>
        <item x="7514"/>
        <item x="18482"/>
        <item x="7851"/>
        <item x="19769"/>
        <item x="1926"/>
        <item x="1075"/>
        <item x="15113"/>
        <item x="3848"/>
        <item x="8502"/>
        <item x="21920"/>
        <item x="17782"/>
        <item x="18793"/>
        <item x="21646"/>
        <item x="17576"/>
        <item x="17675"/>
        <item x="570"/>
        <item x="19558"/>
        <item x="516"/>
        <item x="24337"/>
        <item x="1641"/>
        <item x="21727"/>
        <item x="5407"/>
        <item x="13734"/>
        <item x="10401"/>
        <item x="6973"/>
        <item x="3235"/>
        <item x="1759"/>
        <item x="5111"/>
        <item x="1285"/>
        <item x="883"/>
        <item x="19032"/>
        <item x="1478"/>
        <item x="21221"/>
        <item x="16624"/>
        <item x="15221"/>
        <item x="16980"/>
        <item x="16021"/>
        <item x="394"/>
        <item x="1475"/>
        <item x="10577"/>
        <item x="2231"/>
        <item x="17607"/>
        <item x="23"/>
        <item x="18416"/>
        <item x="22178"/>
        <item x="22193"/>
        <item x="9364"/>
        <item x="3231"/>
        <item x="11067"/>
        <item x="22981"/>
        <item x="22047"/>
        <item x="8495"/>
        <item x="22176"/>
        <item x="2581"/>
        <item x="18553"/>
        <item x="23090"/>
        <item x="14054"/>
        <item x="8830"/>
        <item x="16268"/>
        <item x="13768"/>
        <item x="14510"/>
        <item x="2818"/>
        <item x="19522"/>
        <item x="17616"/>
        <item x="24401"/>
        <item x="1058"/>
        <item x="5175"/>
        <item x="2159"/>
        <item x="20487"/>
        <item x="22547"/>
        <item x="15857"/>
        <item x="11352"/>
        <item x="17694"/>
        <item x="1085"/>
        <item x="7082"/>
        <item x="13479"/>
        <item x="4678"/>
        <item x="1907"/>
        <item x="22255"/>
        <item x="10761"/>
        <item x="8078"/>
        <item x="17258"/>
        <item x="1145"/>
        <item x="15552"/>
        <item x="16107"/>
        <item x="13565"/>
        <item x="20386"/>
        <item x="13910"/>
        <item x="21999"/>
        <item x="16160"/>
        <item x="16180"/>
        <item x="17698"/>
        <item x="285"/>
        <item x="17887"/>
        <item x="12840"/>
        <item x="23591"/>
        <item x="7404"/>
        <item x="10574"/>
        <item x="2661"/>
        <item x="457"/>
        <item x="3225"/>
        <item x="10534"/>
        <item x="8931"/>
        <item x="14233"/>
        <item x="3024"/>
        <item x="21505"/>
        <item x="21395"/>
        <item x="19291"/>
        <item x="9102"/>
        <item x="9388"/>
        <item x="5575"/>
        <item x="20114"/>
        <item x="16856"/>
        <item x="23576"/>
        <item x="13625"/>
        <item x="6530"/>
        <item x="2031"/>
        <item x="10735"/>
        <item x="9799"/>
        <item x="2542"/>
        <item x="22477"/>
        <item x="11898"/>
        <item x="16714"/>
        <item x="11418"/>
        <item x="13263"/>
        <item x="7286"/>
        <item x="24024"/>
        <item x="10135"/>
        <item x="16250"/>
        <item x="19744"/>
        <item x="15082"/>
        <item x="11066"/>
        <item x="21019"/>
        <item x="15633"/>
        <item x="9521"/>
        <item x="10395"/>
        <item x="20377"/>
        <item x="8138"/>
        <item x="3832"/>
        <item x="9604"/>
        <item x="19590"/>
        <item x="4645"/>
        <item x="3261"/>
        <item x="2756"/>
        <item x="4967"/>
        <item x="1499"/>
        <item x="16490"/>
        <item x="7032"/>
        <item x="15965"/>
        <item x="6426"/>
        <item x="15083"/>
        <item x="948"/>
        <item x="1000"/>
        <item x="19772"/>
        <item x="21891"/>
        <item x="21023"/>
        <item x="22833"/>
        <item x="15694"/>
        <item x="6881"/>
        <item x="249"/>
        <item x="17284"/>
        <item x="22672"/>
        <item x="4220"/>
        <item x="6710"/>
        <item x="8791"/>
        <item x="310"/>
        <item x="899"/>
        <item x="16920"/>
        <item x="18156"/>
        <item x="2867"/>
        <item x="12585"/>
        <item x="7497"/>
        <item x="10822"/>
        <item x="3776"/>
        <item x="12989"/>
        <item x="11223"/>
        <item x="2493"/>
        <item x="22085"/>
        <item x="4770"/>
        <item x="12279"/>
        <item x="1433"/>
        <item x="18233"/>
        <item x="8048"/>
        <item x="11621"/>
        <item x="2640"/>
        <item x="22233"/>
        <item x="19045"/>
        <item x="11605"/>
        <item x="5297"/>
        <item x="15643"/>
        <item x="7463"/>
        <item x="23520"/>
        <item x="1330"/>
        <item x="7275"/>
        <item x="14752"/>
        <item x="5256"/>
        <item x="24009"/>
        <item x="13713"/>
        <item x="5881"/>
        <item x="22544"/>
        <item x="16322"/>
        <item x="5000"/>
        <item x="14165"/>
        <item x="9187"/>
        <item x="2636"/>
        <item x="7007"/>
        <item x="11568"/>
        <item x="13173"/>
        <item x="12293"/>
        <item x="21476"/>
        <item x="23577"/>
        <item x="17778"/>
        <item x="2533"/>
        <item x="9495"/>
        <item x="11422"/>
        <item x="31"/>
        <item x="8889"/>
        <item x="9576"/>
        <item x="19959"/>
        <item x="9061"/>
        <item x="15426"/>
        <item x="22426"/>
        <item x="3263"/>
        <item x="6272"/>
        <item x="13339"/>
        <item x="9290"/>
        <item x="3943"/>
        <item x="6897"/>
        <item x="3845"/>
        <item x="1666"/>
        <item x="19655"/>
        <item x="11968"/>
        <item x="1011"/>
        <item x="3372"/>
        <item x="6651"/>
        <item x="11247"/>
        <item x="19382"/>
        <item x="184"/>
        <item x="10695"/>
        <item x="24186"/>
        <item x="21696"/>
        <item x="7709"/>
        <item x="18509"/>
        <item x="12844"/>
        <item x="19586"/>
        <item x="4742"/>
        <item x="18936"/>
        <item x="15745"/>
        <item x="4045"/>
        <item x="19801"/>
        <item x="8989"/>
        <item x="11449"/>
        <item x="1460"/>
        <item x="5251"/>
        <item x="10525"/>
        <item x="15116"/>
        <item x="5770"/>
        <item x="3624"/>
        <item x="1397"/>
        <item x="22570"/>
        <item x="6689"/>
        <item x="209"/>
        <item x="24451"/>
        <item x="16715"/>
        <item x="12307"/>
        <item x="20279"/>
        <item x="1678"/>
        <item x="20066"/>
        <item x="263"/>
        <item x="11105"/>
        <item x="10345"/>
        <item x="1540"/>
        <item x="15395"/>
        <item x="11255"/>
        <item x="12860"/>
        <item x="3559"/>
        <item x="16783"/>
        <item x="8262"/>
        <item x="8873"/>
        <item x="14193"/>
        <item x="4686"/>
        <item x="5763"/>
        <item x="13394"/>
        <item x="21978"/>
        <item x="3475"/>
        <item x="6504"/>
        <item x="6019"/>
        <item x="11802"/>
        <item x="18358"/>
        <item x="15646"/>
        <item x="2580"/>
        <item x="2911"/>
        <item x="19741"/>
        <item x="9390"/>
        <item x="815"/>
        <item x="5232"/>
        <item x="18650"/>
        <item x="23475"/>
        <item x="15141"/>
        <item x="12433"/>
        <item x="10209"/>
        <item x="9702"/>
        <item x="20838"/>
        <item x="8045"/>
        <item x="21837"/>
        <item x="6593"/>
        <item x="6288"/>
        <item x="3350"/>
        <item x="21554"/>
        <item x="18837"/>
        <item x="5900"/>
        <item x="9726"/>
        <item x="12794"/>
        <item x="17950"/>
        <item x="1565"/>
        <item x="5485"/>
        <item x="14451"/>
        <item x="466"/>
        <item x="16952"/>
        <item x="7431"/>
        <item x="3439"/>
        <item x="14293"/>
        <item x="18458"/>
        <item x="13522"/>
        <item x="14101"/>
        <item x="6243"/>
        <item x="22624"/>
        <item x="4987"/>
        <item x="9434"/>
        <item x="5355"/>
        <item x="11378"/>
        <item x="9717"/>
        <item x="2828"/>
        <item x="8328"/>
        <item x="14930"/>
        <item x="840"/>
        <item x="16320"/>
        <item x="7581"/>
        <item x="9718"/>
        <item x="10788"/>
        <item x="24110"/>
        <item x="14003"/>
        <item x="11601"/>
        <item x="20228"/>
        <item x="52"/>
        <item x="5745"/>
        <item x="1680"/>
        <item x="6217"/>
        <item x="17116"/>
        <item x="8196"/>
        <item x="2073"/>
        <item x="9179"/>
        <item x="18547"/>
        <item x="20878"/>
        <item x="688"/>
        <item x="8154"/>
        <item x="21587"/>
        <item x="15909"/>
        <item x="3177"/>
        <item x="10747"/>
        <item x="23921"/>
        <item x="8177"/>
        <item x="10907"/>
        <item x="22397"/>
        <item x="18722"/>
        <item x="618"/>
        <item x="16516"/>
        <item x="813"/>
        <item x="3806"/>
        <item x="16764"/>
        <item x="22137"/>
        <item x="23787"/>
        <item x="5680"/>
        <item x="17721"/>
        <item x="961"/>
        <item x="10400"/>
        <item x="19078"/>
        <item x="21267"/>
        <item x="11313"/>
        <item x="17790"/>
        <item x="13655"/>
        <item x="2055"/>
        <item x="23609"/>
        <item x="2759"/>
        <item x="22619"/>
        <item x="21050"/>
        <item x="8150"/>
        <item x="10032"/>
        <item x="7629"/>
        <item x="1180"/>
        <item x="2524"/>
        <item x="7381"/>
        <item x="10369"/>
        <item x="2"/>
        <item x="9789"/>
        <item x="17138"/>
        <item x="20221"/>
        <item x="9680"/>
        <item x="6452"/>
        <item x="3030"/>
        <item x="14709"/>
        <item x="3435"/>
        <item x="3337"/>
        <item x="11524"/>
        <item x="21372"/>
        <item x="24524"/>
        <item x="10388"/>
        <item x="9823"/>
        <item x="17514"/>
        <item x="663"/>
        <item x="13804"/>
        <item x="9746"/>
        <item x="7195"/>
        <item x="3211"/>
        <item x="13800"/>
        <item x="1030"/>
        <item x="2868"/>
        <item x="665"/>
        <item x="11721"/>
        <item x="1616"/>
        <item x="16209"/>
        <item x="10368"/>
        <item x="4330"/>
        <item x="22203"/>
        <item x="572"/>
        <item x="6532"/>
        <item x="7393"/>
        <item x="5793"/>
        <item x="10104"/>
        <item x="12186"/>
        <item x="6436"/>
        <item x="3665"/>
        <item x="21503"/>
        <item x="10008"/>
        <item x="15888"/>
        <item x="23947"/>
        <item x="11280"/>
        <item x="2478"/>
        <item x="7702"/>
        <item x="256"/>
        <item x="15338"/>
        <item x="11039"/>
        <item x="16487"/>
        <item x="698"/>
        <item x="17812"/>
        <item x="2496"/>
        <item x="4698"/>
        <item x="3994"/>
        <item x="18589"/>
        <item x="6951"/>
        <item x="14909"/>
        <item x="7456"/>
        <item x="23273"/>
        <item x="19554"/>
        <item x="7961"/>
        <item x="3890"/>
        <item x="3440"/>
        <item x="1741"/>
        <item x="20884"/>
        <item x="15203"/>
        <item x="1709"/>
        <item x="15943"/>
        <item x="19008"/>
        <item x="16235"/>
        <item x="24415"/>
        <item x="2995"/>
        <item x="23615"/>
        <item x="6575"/>
        <item x="21075"/>
        <item x="7919"/>
        <item x="14382"/>
        <item x="6516"/>
        <item x="18054"/>
        <item x="8950"/>
        <item x="13129"/>
        <item x="6677"/>
        <item x="15460"/>
        <item x="1413"/>
        <item x="21026"/>
        <item x="627"/>
        <item x="4966"/>
        <item x="3627"/>
        <item x="8594"/>
        <item x="7089"/>
        <item x="15723"/>
        <item x="16108"/>
        <item x="6722"/>
        <item x="18420"/>
        <item x="1207"/>
        <item x="23841"/>
        <item x="8302"/>
        <item x="23145"/>
        <item x="17042"/>
        <item x="22115"/>
        <item x="11103"/>
        <item x="11546"/>
        <item x="14751"/>
        <item x="528"/>
        <item x="20752"/>
        <item x="11509"/>
        <item x="21620"/>
        <item x="16785"/>
        <item x="24322"/>
        <item x="1662"/>
        <item x="21411"/>
        <item x="11142"/>
        <item x="8775"/>
        <item x="5860"/>
        <item x="8552"/>
        <item x="16538"/>
        <item x="8390"/>
        <item x="15970"/>
        <item x="9857"/>
        <item x="11664"/>
        <item x="9036"/>
        <item x="976"/>
        <item x="4447"/>
        <item x="6513"/>
        <item x="9269"/>
        <item x="24153"/>
        <item x="19233"/>
        <item x="5153"/>
        <item x="359"/>
        <item x="15992"/>
        <item x="10887"/>
        <item x="14215"/>
        <item x="18923"/>
        <item x="7417"/>
        <item x="2639"/>
        <item x="4062"/>
        <item x="609"/>
        <item x="12271"/>
        <item x="3887"/>
        <item x="13714"/>
        <item x="7406"/>
        <item x="2932"/>
        <item x="19561"/>
        <item x="6921"/>
        <item x="11417"/>
        <item x="3267"/>
        <item x="921"/>
        <item x="16404"/>
        <item x="23367"/>
        <item x="15760"/>
        <item x="13908"/>
        <item x="2505"/>
        <item x="15067"/>
        <item x="1429"/>
        <item x="136"/>
        <item x="22856"/>
        <item x="1263"/>
        <item x="15786"/>
        <item x="1719"/>
        <item x="4609"/>
        <item x="7555"/>
        <item x="4515"/>
        <item x="10237"/>
        <item x="23848"/>
        <item x="605"/>
        <item x="12053"/>
        <item x="19050"/>
        <item x="16629"/>
        <item x="21784"/>
        <item x="2186"/>
        <item x="13677"/>
        <item x="23154"/>
        <item x="8494"/>
        <item x="869"/>
        <item x="22299"/>
        <item x="6204"/>
        <item x="15756"/>
        <item x="21592"/>
        <item x="3705"/>
        <item x="24108"/>
        <item x="21021"/>
        <item x="13798"/>
        <item x="10350"/>
        <item x="4411"/>
        <item x="9829"/>
        <item x="15937"/>
        <item x="22523"/>
        <item x="178"/>
        <item x="20755"/>
        <item x="7035"/>
        <item x="2503"/>
        <item x="4097"/>
        <item x="10343"/>
        <item x="6796"/>
        <item x="1577"/>
        <item x="17479"/>
        <item x="22675"/>
        <item x="3369"/>
        <item x="5308"/>
        <item x="23998"/>
        <item x="21674"/>
        <item x="10064"/>
        <item x="3854"/>
        <item x="13660"/>
        <item x="789"/>
        <item x="22202"/>
        <item x="18399"/>
        <item x="4064"/>
        <item x="2033"/>
        <item x="11853"/>
        <item x="1900"/>
        <item x="12263"/>
        <item x="11562"/>
        <item x="3400"/>
        <item x="12997"/>
        <item x="4452"/>
        <item x="12409"/>
        <item x="16369"/>
        <item x="4804"/>
        <item x="21832"/>
        <item x="20690"/>
        <item x="3717"/>
        <item x="2117"/>
        <item x="4284"/>
        <item x="3397"/>
        <item x="23839"/>
        <item x="7975"/>
        <item x="3119"/>
        <item x="15556"/>
        <item x="11921"/>
        <item x="3664"/>
        <item x="10594"/>
        <item x="13906"/>
        <item x="10006"/>
        <item x="21312"/>
        <item x="8042"/>
        <item x="16552"/>
        <item x="10160"/>
        <item x="5181"/>
        <item x="22113"/>
        <item x="23652"/>
        <item x="9160"/>
        <item x="22582"/>
        <item x="16827"/>
        <item x="12323"/>
        <item x="15525"/>
        <item x="938"/>
        <item x="13849"/>
        <item x="20282"/>
        <item x="10165"/>
        <item x="13362"/>
        <item x="12366"/>
        <item x="1415"/>
        <item x="18272"/>
        <item x="17520"/>
        <item x="20713"/>
        <item x="12732"/>
        <item x="1491"/>
        <item x="14832"/>
        <item x="3657"/>
        <item x="12172"/>
        <item x="13337"/>
        <item x="3243"/>
        <item x="8082"/>
        <item x="18940"/>
        <item x="22739"/>
        <item x="3983"/>
        <item x="10427"/>
        <item x="24008"/>
        <item x="15087"/>
        <item x="1785"/>
        <item x="138"/>
        <item x="19738"/>
        <item x="8827"/>
        <item x="792"/>
        <item x="16877"/>
        <item x="18970"/>
        <item x="16898"/>
        <item x="18903"/>
        <item x="9216"/>
        <item x="18619"/>
        <item x="608"/>
        <item x="3126"/>
        <item x="21829"/>
        <item x="2340"/>
        <item x="10311"/>
        <item x="3053"/>
        <item x="9272"/>
        <item x="22488"/>
        <item x="7412"/>
        <item x="1846"/>
        <item x="22110"/>
        <item x="9474"/>
        <item x="11638"/>
        <item x="2475"/>
        <item x="21726"/>
        <item x="12883"/>
        <item x="1204"/>
        <item x="11282"/>
        <item x="22941"/>
        <item x="12790"/>
        <item x="11684"/>
        <item x="3240"/>
        <item x="12412"/>
        <item x="17718"/>
        <item x="3018"/>
        <item x="11563"/>
        <item x="4368"/>
        <item x="17124"/>
        <item x="14549"/>
        <item x="8991"/>
        <item x="1265"/>
        <item x="2051"/>
        <item x="2101"/>
        <item x="22259"/>
        <item x="12442"/>
        <item x="5968"/>
        <item x="16681"/>
        <item x="11254"/>
        <item x="9527"/>
        <item x="11833"/>
        <item x="1700"/>
        <item x="10118"/>
        <item x="9328"/>
        <item x="4877"/>
        <item x="22561"/>
        <item x="15354"/>
        <item x="23722"/>
        <item x="23183"/>
        <item x="13306"/>
        <item x="8988"/>
        <item x="18158"/>
        <item x="4557"/>
        <item x="24250"/>
        <item x="725"/>
        <item x="1768"/>
        <item x="19485"/>
        <item x="95"/>
        <item x="11620"/>
        <item x="5214"/>
        <item x="17012"/>
        <item x="7218"/>
        <item x="16521"/>
        <item x="13679"/>
        <item x="399"/>
        <item x="21128"/>
        <item x="22337"/>
        <item x="7472"/>
        <item x="15428"/>
        <item x="5710"/>
        <item x="13909"/>
        <item x="16686"/>
        <item x="2693"/>
        <item x="24492"/>
        <item x="23230"/>
        <item x="2102"/>
        <item x="16807"/>
        <item x="2332"/>
        <item x="17185"/>
        <item x="22807"/>
        <item x="9383"/>
        <item x="7593"/>
        <item x="18318"/>
        <item x="22375"/>
        <item x="9986"/>
        <item x="17731"/>
        <item x="9348"/>
        <item x="21446"/>
        <item x="952"/>
        <item x="16835"/>
        <item x="21698"/>
        <item x="5545"/>
        <item x="20620"/>
        <item x="9563"/>
        <item x="569"/>
        <item x="21475"/>
        <item x="17308"/>
        <item x="23884"/>
        <item x="2826"/>
        <item x="7168"/>
        <item x="17464"/>
        <item x="19496"/>
        <item x="8198"/>
        <item x="12834"/>
        <item x="4730"/>
        <item x="23222"/>
        <item x="24273"/>
        <item x="12767"/>
        <item x="15139"/>
        <item x="19298"/>
        <item x="14589"/>
        <item x="18839"/>
        <item x="14153"/>
        <item x="15168"/>
        <item x="220"/>
        <item x="21114"/>
        <item x="3258"/>
        <item x="13077"/>
        <item x="10609"/>
        <item x="8933"/>
        <item x="6676"/>
        <item x="19606"/>
        <item x="3201"/>
        <item x="8612"/>
        <item x="10424"/>
        <item x="2830"/>
        <item x="19181"/>
        <item x="5993"/>
        <item x="10297"/>
        <item x="17285"/>
        <item x="3715"/>
        <item x="14543"/>
        <item x="19176"/>
        <item x="21947"/>
        <item x="11060"/>
        <item x="3512"/>
        <item x="15994"/>
        <item x="11419"/>
        <item x="848"/>
        <item x="11780"/>
        <item x="13892"/>
        <item x="18422"/>
        <item x="2471"/>
        <item x="212"/>
        <item x="18402"/>
        <item x="3232"/>
        <item x="16621"/>
        <item x="9498"/>
        <item x="23962"/>
        <item x="4102"/>
        <item x="7127"/>
        <item x="14747"/>
        <item x="2191"/>
        <item x="21181"/>
        <item x="23215"/>
        <item x="1760"/>
        <item x="22420"/>
        <item x="2233"/>
        <item x="19011"/>
        <item x="9350"/>
        <item x="14298"/>
        <item x="20143"/>
        <item x="17610"/>
        <item x="5902"/>
        <item x="20120"/>
        <item x="4792"/>
        <item x="15752"/>
        <item x="13620"/>
        <item x="13623"/>
        <item x="10975"/>
        <item x="16122"/>
        <item x="15810"/>
        <item x="6773"/>
        <item x="227"/>
        <item x="1974"/>
        <item x="7521"/>
        <item x="11324"/>
        <item x="14186"/>
        <item x="9361"/>
        <item x="18724"/>
        <item x="4224"/>
        <item x="7229"/>
        <item x="17313"/>
        <item x="3371"/>
        <item x="16570"/>
        <item x="10911"/>
        <item x="5124"/>
        <item x="21901"/>
        <item x="22190"/>
        <item x="710"/>
        <item x="1477"/>
        <item x="17862"/>
        <item x="18232"/>
        <item x="23578"/>
        <item x="8842"/>
        <item x="5505"/>
        <item x="3073"/>
        <item x="13446"/>
        <item x="16273"/>
        <item x="14928"/>
        <item x="19939"/>
        <item x="16332"/>
        <item x="323"/>
        <item x="18396"/>
        <item x="169"/>
        <item x="12222"/>
        <item x="13599"/>
        <item x="12392"/>
        <item x="4772"/>
        <item x="17649"/>
        <item x="23409"/>
        <item x="11183"/>
        <item x="19820"/>
        <item x="10693"/>
        <item x="15707"/>
        <item x="8044"/>
        <item x="6011"/>
        <item x="13778"/>
        <item x="12622"/>
        <item x="9025"/>
        <item x="12170"/>
        <item x="16231"/>
        <item x="21477"/>
        <item x="3783"/>
        <item x="20565"/>
        <item x="23799"/>
        <item x="2342"/>
        <item x="9573"/>
        <item x="6174"/>
        <item x="11593"/>
        <item x="16509"/>
        <item x="9125"/>
        <item x="2733"/>
        <item x="8018"/>
        <item x="23427"/>
        <item x="14750"/>
        <item x="8868"/>
        <item x="1186"/>
        <item x="11265"/>
        <item x="9404"/>
        <item x="3087"/>
        <item x="5284"/>
        <item x="12761"/>
        <item x="16247"/>
        <item x="12461"/>
        <item x="3464"/>
        <item x="4332"/>
        <item x="7086"/>
        <item x="24308"/>
        <item x="18742"/>
        <item x="24497"/>
        <item x="16001"/>
        <item x="17482"/>
        <item x="13645"/>
        <item x="9547"/>
        <item x="9480"/>
        <item x="20623"/>
        <item x="21934"/>
        <item x="15743"/>
        <item x="15826"/>
        <item x="20121"/>
        <item x="22913"/>
        <item x="1749"/>
        <item x="24333"/>
        <item x="15063"/>
        <item x="1828"/>
        <item x="4865"/>
        <item x="20781"/>
        <item x="11882"/>
        <item x="12464"/>
        <item x="22976"/>
        <item x="7596"/>
        <item x="753"/>
        <item x="18349"/>
        <item x="15737"/>
        <item x="7831"/>
        <item x="9554"/>
        <item x="19851"/>
        <item x="11905"/>
        <item x="14187"/>
        <item x="3477"/>
        <item x="5655"/>
        <item x="12745"/>
        <item x="4536"/>
        <item x="3252"/>
        <item x="17680"/>
        <item x="17841"/>
        <item x="1001"/>
        <item x="6856"/>
        <item x="13380"/>
        <item x="7745"/>
        <item x="17872"/>
        <item x="10399"/>
        <item x="4263"/>
        <item x="10571"/>
        <item x="20356"/>
        <item x="1536"/>
        <item x="16949"/>
        <item x="11180"/>
        <item x="3204"/>
        <item x="2128"/>
        <item x="16746"/>
        <item x="9321"/>
        <item x="7835"/>
        <item x="6410"/>
        <item x="775"/>
        <item x="14410"/>
        <item x="6202"/>
        <item x="7104"/>
        <item x="7912"/>
        <item x="5814"/>
        <item x="14706"/>
        <item x="14058"/>
        <item x="2962"/>
        <item x="10628"/>
        <item x="22116"/>
        <item x="23847"/>
        <item x="4192"/>
        <item x="11752"/>
        <item x="1694"/>
        <item x="19556"/>
        <item x="6759"/>
        <item x="2307"/>
        <item x="12207"/>
        <item x="10412"/>
        <item x="14883"/>
        <item x="5004"/>
        <item x="2728"/>
        <item x="11174"/>
        <item x="8918"/>
        <item x="9780"/>
        <item x="9278"/>
        <item x="2897"/>
        <item x="12322"/>
        <item x="7808"/>
        <item x="18230"/>
        <item x="5424"/>
        <item x="18260"/>
        <item x="15393"/>
        <item x="9749"/>
        <item x="22875"/>
        <item x="50"/>
        <item x="11008"/>
        <item x="5839"/>
        <item x="4948"/>
        <item x="14990"/>
        <item x="5211"/>
        <item x="7749"/>
        <item x="11543"/>
        <item x="11540"/>
        <item x="12662"/>
        <item x="4522"/>
        <item x="11308"/>
        <item x="8810"/>
        <item x="1096"/>
        <item x="6247"/>
        <item x="14083"/>
        <item x="6091"/>
        <item x="2657"/>
        <item x="21959"/>
        <item x="18719"/>
        <item x="2492"/>
        <item x="24435"/>
        <item x="11982"/>
        <item x="9171"/>
        <item x="1535"/>
        <item x="5634"/>
        <item x="17575"/>
        <item x="7161"/>
        <item x="2122"/>
        <item x="20485"/>
        <item x="22194"/>
        <item x="23716"/>
        <item x="8903"/>
        <item x="4384"/>
        <item x="11288"/>
        <item x="1127"/>
        <item x="2813"/>
        <item x="19109"/>
        <item x="10905"/>
        <item x="12260"/>
        <item x="22347"/>
        <item x="8368"/>
        <item x="6477"/>
        <item x="14723"/>
        <item x="4175"/>
        <item x="23185"/>
        <item x="19235"/>
        <item x="15640"/>
        <item x="1"/>
        <item x="9456"/>
        <item x="7343"/>
        <item x="1852"/>
        <item x="7685"/>
        <item x="16150"/>
        <item x="2965"/>
        <item x="7818"/>
        <item x="4132"/>
        <item x="16788"/>
        <item x="16601"/>
        <item x="4374"/>
        <item x="3089"/>
        <item x="20204"/>
        <item x="14885"/>
        <item x="13797"/>
        <item x="9012"/>
        <item x="70"/>
        <item x="10472"/>
        <item x="23751"/>
        <item x="5231"/>
        <item x="5406"/>
        <item x="3574"/>
        <item x="15037"/>
        <item x="20089"/>
        <item x="4185"/>
        <item x="3812"/>
        <item x="6208"/>
        <item x="1657"/>
        <item x="11936"/>
        <item x="4422"/>
        <item x="10095"/>
        <item x="8223"/>
        <item x="11351"/>
        <item x="17454"/>
        <item x="2336"/>
        <item x="13943"/>
        <item x="1336"/>
        <item x="22142"/>
        <item x="6160"/>
        <item x="12846"/>
        <item x="8278"/>
        <item x="12743"/>
        <item x="23080"/>
        <item x="3051"/>
        <item x="19090"/>
        <item x="17452"/>
        <item x="8327"/>
        <item x="7030"/>
        <item x="979"/>
        <item x="16982"/>
        <item x="12286"/>
        <item x="639"/>
        <item x="7751"/>
        <item x="846"/>
        <item x="763"/>
        <item x="241"/>
        <item x="3278"/>
        <item x="4259"/>
        <item x="23488"/>
        <item x="18277"/>
        <item x="8321"/>
        <item x="12842"/>
        <item x="13615"/>
        <item x="13111"/>
        <item x="7409"/>
        <item x="20103"/>
        <item x="4404"/>
        <item x="19552"/>
        <item x="4231"/>
        <item x="18670"/>
        <item x="633"/>
        <item x="9880"/>
        <item x="7690"/>
        <item x="13801"/>
        <item x="2921"/>
        <item x="3247"/>
        <item x="22678"/>
        <item x="12683"/>
        <item x="17786"/>
        <item x="19372"/>
        <item x="4833"/>
        <item x="16366"/>
        <item x="13916"/>
        <item x="2372"/>
        <item x="12147"/>
        <item x="23930"/>
        <item x="21705"/>
        <item x="19894"/>
        <item x="20626"/>
        <item x="6988"/>
        <item x="13443"/>
        <item x="13563"/>
        <item x="5598"/>
        <item x="15886"/>
        <item x="2004"/>
        <item x="6245"/>
        <item x="20696"/>
        <item x="11259"/>
        <item x="8065"/>
        <item x="16787"/>
        <item x="12103"/>
        <item x="707"/>
        <item x="6088"/>
        <item x="16244"/>
        <item x="5971"/>
        <item x="3314"/>
        <item x="17344"/>
        <item x="14257"/>
        <item x="10475"/>
        <item x="8491"/>
        <item x="8776"/>
        <item x="14803"/>
        <item x="11597"/>
        <item x="15642"/>
        <item x="22996"/>
        <item x="3992"/>
        <item x="8715"/>
        <item x="12389"/>
        <item x="4011"/>
        <item x="12494"/>
        <item x="10938"/>
        <item x="7170"/>
        <item x="24535"/>
        <item x="1187"/>
        <item x="19273"/>
        <item x="23684"/>
        <item x="19702"/>
        <item x="15868"/>
        <item x="24447"/>
        <item x="4122"/>
        <item x="7325"/>
        <item x="18384"/>
        <item x="13824"/>
        <item x="15308"/>
        <item x="2576"/>
        <item x="7832"/>
        <item x="7411"/>
        <item x="18417"/>
        <item x="4375"/>
        <item x="9287"/>
        <item x="8266"/>
        <item x="8068"/>
        <item x="16493"/>
        <item x="12891"/>
        <item x="21396"/>
        <item x="4"/>
        <item x="2339"/>
        <item x="8387"/>
        <item x="10989"/>
        <item x="24018"/>
        <item x="8720"/>
        <item x="1067"/>
        <item x="21574"/>
        <item x="3712"/>
        <item x="21609"/>
        <item x="22901"/>
        <item x="7166"/>
        <item x="5671"/>
        <item x="4333"/>
        <item x="14848"/>
        <item x="7557"/>
        <item x="9724"/>
        <item x="8891"/>
        <item x="22443"/>
        <item x="6940"/>
        <item x="13521"/>
        <item x="2009"/>
        <item x="7466"/>
        <item x="9648"/>
        <item x="4582"/>
        <item x="1534"/>
        <item x="4426"/>
        <item x="2053"/>
        <item x="13941"/>
        <item x="6679"/>
        <item x="19259"/>
        <item x="13110"/>
        <item x="1299"/>
        <item x="11248"/>
        <item x="1331"/>
        <item x="3111"/>
        <item x="11692"/>
        <item x="14901"/>
        <item x="18696"/>
        <item x="13353"/>
        <item x="19557"/>
        <item x="864"/>
        <item x="12277"/>
        <item x="903"/>
        <item x="4433"/>
        <item x="23095"/>
        <item x="4936"/>
        <item x="6210"/>
        <item x="7470"/>
        <item x="9271"/>
        <item x="24357"/>
        <item x="6898"/>
        <item x="4984"/>
        <item x="18902"/>
        <item x="20203"/>
        <item x="1573"/>
        <item x="12300"/>
        <item x="8539"/>
        <item x="18669"/>
        <item x="23058"/>
        <item x="23301"/>
        <item x="19987"/>
        <item x="15181"/>
        <item x="9540"/>
        <item x="7582"/>
        <item x="1378"/>
        <item x="1513"/>
        <item x="11800"/>
        <item x="17523"/>
        <item x="13402"/>
        <item x="23242"/>
        <item x="4893"/>
        <item x="5013"/>
        <item x="3420"/>
        <item x="11952"/>
        <item x="18813"/>
        <item x="4339"/>
        <item x="7302"/>
        <item x="18597"/>
        <item x="21720"/>
        <item x="1782"/>
        <item x="23160"/>
        <item x="22751"/>
        <item x="23408"/>
        <item x="2991"/>
        <item x="19312"/>
        <item x="15058"/>
        <item x="16589"/>
        <item x="9935"/>
        <item x="3348"/>
        <item x="7847"/>
        <item x="11862"/>
        <item x="6274"/>
        <item x="14782"/>
        <item x="10865"/>
        <item x="13550"/>
        <item x="10967"/>
        <item x="21955"/>
        <item x="9502"/>
        <item x="16445"/>
        <item x="3199"/>
        <item x="22059"/>
        <item x="12928"/>
        <item x="7053"/>
        <item x="21575"/>
        <item x="604"/>
        <item x="1377"/>
        <item x="16095"/>
        <item x="18545"/>
        <item x="6112"/>
        <item x="22466"/>
        <item x="19334"/>
        <item x="9243"/>
        <item x="18684"/>
        <item x="17121"/>
        <item x="1035"/>
        <item x="14592"/>
        <item x="7802"/>
        <item x="18542"/>
        <item x="9188"/>
        <item x="1414"/>
        <item x="22830"/>
        <item x="22374"/>
        <item x="12500"/>
        <item x="2060"/>
        <item x="21772"/>
        <item x="19612"/>
        <item x="6830"/>
        <item x="13685"/>
        <item x="10279"/>
        <item x="3367"/>
        <item x="20679"/>
        <item x="20727"/>
        <item x="1418"/>
        <item x="1291"/>
        <item x="17700"/>
        <item x="10823"/>
        <item x="18362"/>
        <item x="6317"/>
        <item x="17135"/>
        <item x="23477"/>
        <item x="9275"/>
        <item x="3142"/>
        <item x="1516"/>
        <item x="19002"/>
        <item x="10862"/>
        <item x="7274"/>
        <item x="9677"/>
        <item x="17208"/>
        <item x="7401"/>
        <item x="14673"/>
        <item x="14972"/>
        <item x="21157"/>
        <item x="9189"/>
        <item x="11093"/>
        <item x="17723"/>
        <item x="10770"/>
        <item x="2423"/>
        <item x="8695"/>
        <item x="6114"/>
        <item x="10704"/>
        <item x="23306"/>
        <item x="6267"/>
        <item x="1903"/>
        <item x="21866"/>
        <item x="23661"/>
        <item x="5412"/>
        <item x="2043"/>
        <item x="12052"/>
        <item x="10222"/>
        <item x="12680"/>
        <item x="453"/>
        <item x="5706"/>
        <item x="4728"/>
        <item x="18116"/>
        <item x="9092"/>
        <item x="21162"/>
        <item x="12137"/>
        <item x="662"/>
        <item x="11457"/>
        <item x="7296"/>
        <item x="19739"/>
        <item x="13681"/>
        <item x="23713"/>
        <item x="16488"/>
        <item x="352"/>
        <item x="4372"/>
        <item x="7025"/>
        <item x="2474"/>
        <item x="17545"/>
        <item x="3989"/>
        <item x="10622"/>
        <item x="23458"/>
        <item x="2362"/>
        <item x="17813"/>
        <item x="22694"/>
        <item x="6779"/>
        <item x="12744"/>
        <item x="7251"/>
        <item x="18727"/>
        <item x="5283"/>
        <item x="5646"/>
        <item x="7771"/>
        <item x="865"/>
        <item x="8133"/>
        <item x="13433"/>
        <item x="3757"/>
        <item x="5125"/>
        <item x="126"/>
        <item x="1095"/>
        <item x="10871"/>
        <item x="11816"/>
        <item x="17333"/>
        <item x="22993"/>
        <item x="6764"/>
        <item x="4381"/>
        <item x="11482"/>
        <item x="11745"/>
        <item x="1632"/>
        <item x="22625"/>
        <item x="1646"/>
        <item x="15074"/>
        <item x="1866"/>
        <item x="1234"/>
        <item x="12719"/>
        <item x="7913"/>
        <item x="1769"/>
        <item x="6596"/>
        <item x="17886"/>
        <item x="11237"/>
        <item x="15086"/>
        <item x="20570"/>
        <item x="2312"/>
        <item x="19915"/>
        <item x="10817"/>
        <item x="23417"/>
        <item x="5661"/>
        <item x="20711"/>
        <item x="6398"/>
        <item x="24030"/>
        <item x="17699"/>
        <item x="13834"/>
        <item x="5150"/>
        <item x="17276"/>
        <item x="19616"/>
        <item x="8996"/>
        <item x="3557"/>
        <item x="7125"/>
        <item x="17574"/>
        <item x="23296"/>
        <item x="23245"/>
        <item x="22035"/>
        <item x="18543"/>
        <item x="19167"/>
        <item x="3088"/>
        <item x="22159"/>
        <item x="2701"/>
        <item x="1259"/>
        <item x="18982"/>
        <item x="14948"/>
        <item x="14163"/>
        <item x="6405"/>
        <item x="12330"/>
        <item x="3595"/>
        <item x="23521"/>
        <item x="17364"/>
        <item x="17260"/>
        <item x="24556"/>
        <item x="3558"/>
        <item x="4532"/>
        <item x="9568"/>
        <item x="3739"/>
        <item x="4128"/>
        <item x="808"/>
        <item x="17695"/>
        <item x="1003"/>
        <item x="9260"/>
        <item x="4101"/>
        <item x="10867"/>
        <item x="13039"/>
        <item x="8263"/>
        <item x="3134"/>
        <item x="11571"/>
        <item x="16227"/>
        <item x="23453"/>
        <item x="5149"/>
        <item x="16233"/>
        <item x="10028"/>
        <item x="15783"/>
        <item x="11097"/>
        <item x="4399"/>
        <item x="11744"/>
        <item x="6853"/>
        <item x="16985"/>
        <item x="9628"/>
        <item x="10720"/>
        <item x="10966"/>
        <item x="22243"/>
        <item x="974"/>
        <item x="20544"/>
        <item x="6712"/>
        <item x="11456"/>
        <item x="5401"/>
        <item x="740"/>
        <item x="10885"/>
        <item x="2846"/>
        <item x="6984"/>
        <item x="6039"/>
        <item x="24530"/>
        <item x="679"/>
        <item x="16846"/>
        <item x="5183"/>
        <item x="11798"/>
        <item x="12925"/>
        <item x="10792"/>
        <item x="22978"/>
        <item x="10824"/>
        <item x="23413"/>
        <item x="14804"/>
        <item x="17309"/>
        <item x="24001"/>
        <item x="4193"/>
        <item x="23189"/>
        <item x="9175"/>
        <item x="6334"/>
        <item x="11291"/>
        <item x="21738"/>
        <item x="9678"/>
        <item x="2093"/>
        <item x="23748"/>
        <item x="20256"/>
        <item x="7836"/>
        <item x="6021"/>
        <item x="11361"/>
        <item x="15680"/>
        <item x="7707"/>
        <item x="12764"/>
        <item x="12291"/>
        <item x="12317"/>
        <item x="2267"/>
        <item x="8027"/>
        <item x="13561"/>
        <item x="6925"/>
        <item x="7116"/>
        <item x="12276"/>
        <item x="17528"/>
        <item x="8559"/>
        <item x="24321"/>
        <item x="1309"/>
        <item x="2125"/>
        <item x="18780"/>
        <item x="9775"/>
        <item x="22114"/>
        <item x="3396"/>
        <item x="21916"/>
        <item x="6490"/>
        <item x="12190"/>
        <item x="5377"/>
        <item x="17863"/>
        <item x="1766"/>
        <item x="9449"/>
        <item x="8741"/>
        <item x="20905"/>
        <item x="8739"/>
        <item x="3441"/>
        <item x="24253"/>
        <item x="1026"/>
        <item x="9562"/>
        <item x="20362"/>
        <item x="9285"/>
        <item x="1532"/>
        <item x="17086"/>
        <item x="14944"/>
        <item x="3277"/>
        <item x="10748"/>
        <item x="20384"/>
        <item x="5468"/>
        <item x="23411"/>
        <item x="1359"/>
        <item x="19379"/>
        <item x="8035"/>
        <item x="2494"/>
        <item x="23747"/>
        <item x="472"/>
        <item x="5966"/>
        <item x="4965"/>
        <item x="470"/>
        <item x="8990"/>
        <item x="19854"/>
        <item x="5901"/>
        <item x="22041"/>
        <item x="17109"/>
        <item x="18424"/>
        <item x="10756"/>
        <item x="18914"/>
        <item x="15700"/>
        <item x="11779"/>
        <item x="15422"/>
        <item x="7237"/>
        <item x="10555"/>
        <item x="8850"/>
        <item x="213"/>
        <item x="16341"/>
        <item x="6894"/>
        <item x="23422"/>
        <item x="3990"/>
        <item x="4261"/>
        <item x="13722"/>
        <item x="7730"/>
        <item x="19704"/>
        <item x="21465"/>
        <item x="443"/>
        <item x="21591"/>
        <item x="2488"/>
        <item x="11231"/>
        <item x="14386"/>
        <item x="4807"/>
        <item x="10305"/>
        <item x="11637"/>
        <item x="2548"/>
        <item x="22191"/>
        <item x="19401"/>
        <item x="1676"/>
        <item x="11004"/>
        <item x="7578"/>
        <item x="22816"/>
        <item x="5118"/>
        <item x="24531"/>
        <item x="2814"/>
        <item x="3431"/>
        <item x="3398"/>
        <item x="22080"/>
        <item x="10661"/>
        <item x="6045"/>
        <item x="16"/>
        <item x="18322"/>
        <item x="23176"/>
        <item x="14586"/>
        <item x="8137"/>
        <item x="21629"/>
        <item x="1260"/>
        <item x="10998"/>
        <item x="432"/>
        <item x="5666"/>
        <item x="23240"/>
        <item x="23745"/>
        <item x="17123"/>
        <item x="14430"/>
        <item x="19003"/>
        <item x="17917"/>
        <item x="18584"/>
        <item x="22222"/>
        <item x="4196"/>
        <item x="13982"/>
        <item x="11114"/>
        <item x="14994"/>
        <item x="11250"/>
        <item x="2886"/>
        <item x="14329"/>
        <item x="1543"/>
        <item x="5422"/>
        <item x="6755"/>
        <item x="22109"/>
        <item x="5463"/>
        <item x="11171"/>
        <item x="7774"/>
        <item x="15575"/>
        <item x="603"/>
        <item x="8017"/>
        <item x="904"/>
        <item x="21753"/>
        <item x="12013"/>
        <item x="19198"/>
        <item x="4219"/>
        <item x="23821"/>
        <item x="23867"/>
        <item x="14921"/>
        <item x="20923"/>
        <item x="667"/>
        <item x="16604"/>
        <item x="8861"/>
        <item x="15695"/>
        <item x="225"/>
        <item x="5580"/>
        <item x="10995"/>
        <item x="16347"/>
        <item x="12261"/>
        <item x="2659"/>
        <item x="2543"/>
        <item x="21341"/>
        <item x="2274"/>
        <item x="23210"/>
        <item x="9147"/>
        <item x="15420"/>
        <item x="11342"/>
        <item x="711"/>
        <item x="17639"/>
        <item x="20935"/>
        <item x="2092"/>
        <item x="23169"/>
        <item x="13503"/>
        <item x="5650"/>
        <item x="11052"/>
        <item x="11712"/>
        <item x="10864"/>
        <item x="20542"/>
        <item x="9083"/>
        <item x="16054"/>
        <item x="9701"/>
        <item x="7073"/>
        <item x="20137"/>
        <item x="19926"/>
        <item x="9099"/>
        <item x="15617"/>
        <item x="12583"/>
        <item x="22548"/>
        <item x="23118"/>
        <item x="1638"/>
        <item x="13562"/>
        <item x="20798"/>
        <item x="9985"/>
        <item x="17823"/>
        <item x="15618"/>
        <item x="19200"/>
        <item x="8934"/>
        <item x="21672"/>
        <item x="23045"/>
        <item x="3621"/>
        <item x="15375"/>
        <item x="8166"/>
        <item x="24390"/>
        <item x="7746"/>
        <item x="2266"/>
        <item x="1823"/>
        <item x="9131"/>
        <item x="2309"/>
        <item x="10805"/>
        <item x="18457"/>
        <item x="21304"/>
        <item x="3549"/>
        <item x="20675"/>
        <item x="19089"/>
        <item x="12954"/>
        <item x="18414"/>
        <item x="20169"/>
        <item x="18620"/>
        <item x="21799"/>
        <item x="3713"/>
        <item x="13321"/>
        <item x="14288"/>
        <item x="20540"/>
        <item x="13367"/>
        <item x="8014"/>
        <item x="6035"/>
        <item x="6514"/>
        <item x="5593"/>
        <item x="1029"/>
        <item x="14672"/>
        <item x="24046"/>
        <item x="3946"/>
        <item x="12278"/>
        <item x="4373"/>
        <item x="16437"/>
        <item x="17628"/>
        <item x="18267"/>
        <item x="10769"/>
        <item x="17935"/>
        <item x="9699"/>
        <item x="14513"/>
        <item x="1098"/>
        <item x="7272"/>
        <item x="5637"/>
        <item x="20676"/>
        <item x="1137"/>
        <item x="17719"/>
        <item x="23743"/>
        <item x="18685"/>
        <item x="22948"/>
        <item x="3517"/>
        <item x="9324"/>
        <item x="22427"/>
        <item x="15"/>
        <item x="8273"/>
        <item x="9967"/>
        <item x="7351"/>
        <item x="21937"/>
        <item x="2909"/>
        <item x="8839"/>
        <item x="6278"/>
        <item x="852"/>
        <item x="23881"/>
        <item x="14437"/>
        <item x="7743"/>
        <item x="10726"/>
        <item x="17572"/>
        <item x="2270"/>
        <item x="22473"/>
        <item x="4649"/>
        <item x="10990"/>
        <item x="16867"/>
        <item x="9274"/>
        <item x="10872"/>
        <item x="9207"/>
        <item x="17020"/>
        <item x="13601"/>
        <item x="24489"/>
        <item x="15585"/>
        <item x="14202"/>
        <item x="6053"/>
        <item x="13260"/>
        <item x="23819"/>
        <item x="2096"/>
        <item x="2030"/>
        <item x="16762"/>
        <item x="15558"/>
        <item x="22747"/>
        <item x="15427"/>
        <item x="3847"/>
        <item x="3667"/>
        <item x="21765"/>
        <item x="6265"/>
        <item x="21573"/>
        <item x="15130"/>
        <item x="746"/>
        <item x="8455"/>
        <item x="6362"/>
        <item x="1650"/>
        <item x="4394"/>
        <item x="11301"/>
        <item x="13879"/>
        <item x="3937"/>
        <item x="5230"/>
        <item x="14957"/>
        <item x="4103"/>
        <item x="7880"/>
        <item x="23950"/>
        <item x="8452"/>
        <item x="16875"/>
        <item x="5579"/>
        <item x="13578"/>
        <item x="16886"/>
        <item x="24208"/>
        <item x="2279"/>
        <item x="3716"/>
        <item x="6015"/>
        <item x="13921"/>
        <item x="15557"/>
        <item x="4855"/>
        <item x="11794"/>
        <item x="5096"/>
        <item x="6615"/>
        <item x="23913"/>
        <item x="19162"/>
        <item x="6075"/>
        <item x="21655"/>
        <item x="5480"/>
        <item x="19690"/>
        <item x="12663"/>
        <item x="23483"/>
        <item x="1881"/>
        <item x="12866"/>
        <item x="7043"/>
        <item x="20118"/>
        <item x="3749"/>
        <item x="10182"/>
        <item x="10833"/>
        <item x="8900"/>
        <item x="834"/>
        <item x="1599"/>
        <item x="61"/>
        <item x="3830"/>
        <item x="3026"/>
        <item x="17358"/>
        <item x="260"/>
        <item x="15188"/>
        <item x="11253"/>
        <item x="7977"/>
        <item x="14284"/>
        <item x="7711"/>
        <item x="7342"/>
        <item x="21435"/>
        <item x="5187"/>
        <item x="1235"/>
        <item x="20907"/>
        <item x="9938"/>
        <item x="9899"/>
        <item x="19816"/>
        <item x="18486"/>
        <item x="15787"/>
        <item x="16917"/>
        <item x="11900"/>
        <item x="22558"/>
        <item x="4133"/>
        <item x="3784"/>
        <item x="13821"/>
        <item x="5529"/>
        <item x="4729"/>
        <item x="7605"/>
        <item x="22676"/>
        <item x="19231"/>
        <item x="1054"/>
        <item x="4134"/>
        <item x="6307"/>
        <item x="21581"/>
        <item x="13848"/>
        <item x="22345"/>
        <item x="19932"/>
        <item x="4190"/>
        <item x="21912"/>
        <item x="8648"/>
        <item x="20466"/>
        <item x="9830"/>
        <item x="6899"/>
        <item x="8846"/>
        <item x="18292"/>
        <item x="10899"/>
        <item x="9578"/>
        <item x="1737"/>
        <item x="19473"/>
        <item x="6704"/>
        <item x="8365"/>
        <item x="11187"/>
        <item x="8296"/>
        <item x="23985"/>
        <item x="1257"/>
        <item x="12658"/>
        <item x="14696"/>
        <item x="21833"/>
        <item x="20311"/>
        <item x="3069"/>
        <item x="20160"/>
        <item x="5148"/>
        <item x="24074"/>
        <item x="12127"/>
        <item x="20583"/>
        <item x="7075"/>
        <item x="24549"/>
        <item x="11619"/>
        <item x="5540"/>
        <item x="14211"/>
        <item x="8714"/>
        <item x="10620"/>
        <item x="1363"/>
        <item x="17404"/>
        <item x="18206"/>
        <item x="10231"/>
        <item x="7036"/>
        <item x="22247"/>
        <item x="20612"/>
        <item x="14529"/>
        <item x="19055"/>
        <item x="19165"/>
        <item x="16652"/>
        <item x="18856"/>
        <item x="4285"/>
        <item x="14816"/>
        <item x="18746"/>
        <item x="4708"/>
        <item x="10722"/>
        <item x="14767"/>
        <item x="369"/>
        <item x="19502"/>
        <item x="8693"/>
        <item x="5604"/>
        <item x="7784"/>
        <item x="14307"/>
        <item x="2875"/>
        <item x="11932"/>
        <item x="10936"/>
        <item x="4361"/>
        <item x="8999"/>
        <item x="19346"/>
        <item x="8692"/>
        <item x="13026"/>
        <item x="20539"/>
        <item x="6515"/>
        <item x="20672"/>
        <item x="10154"/>
        <item x="23818"/>
        <item x="4155"/>
        <item x="5703"/>
        <item x="10831"/>
        <item x="17725"/>
        <item x="13957"/>
        <item x="21407"/>
        <item x="16081"/>
        <item x="18520"/>
        <item x="5906"/>
        <item x="14956"/>
        <item x="22044"/>
        <item x="17517"/>
        <item x="9473"/>
        <item x="24082"/>
        <item x="2892"/>
        <item x="949"/>
        <item x="7592"/>
        <item x="10347"/>
        <item x="2842"/>
        <item x="1909"/>
        <item x="9939"/>
        <item x="4956"/>
        <item x="12018"/>
        <item x="8238"/>
        <item x="7408"/>
        <item x="6486"/>
        <item x="10225"/>
        <item x="22341"/>
        <item x="9086"/>
        <item x="20991"/>
        <item x="10341"/>
        <item x="5539"/>
        <item x="20082"/>
        <item x="19299"/>
        <item x="7551"/>
        <item x="12841"/>
        <item x="21951"/>
        <item x="471"/>
        <item x="22562"/>
        <item x="2305"/>
        <item x="9398"/>
        <item x="2229"/>
        <item x="18137"/>
        <item x="4769"/>
        <item x="6572"/>
        <item x="17899"/>
        <item x="16138"/>
        <item x="23593"/>
        <item x="8085"/>
        <item x="22285"/>
        <item x="9748"/>
        <item x="7663"/>
        <item x="24386"/>
        <item x="10027"/>
        <item x="24052"/>
        <item x="4336"/>
        <item x="12955"/>
        <item x="3811"/>
        <item x="20641"/>
        <item x="20588"/>
        <item x="23989"/>
        <item x="20347"/>
        <item x="7186"/>
        <item x="15081"/>
        <item x="11948"/>
        <item x="7108"/>
        <item x="15309"/>
        <item x="18176"/>
        <item x="7199"/>
        <item x="5883"/>
        <item x="13678"/>
        <item x="5079"/>
        <item x="16195"/>
        <item x="24385"/>
        <item x="401"/>
        <item x="23479"/>
        <item x="8409"/>
        <item x="8812"/>
        <item x="2621"/>
        <item x="10057"/>
        <item x="13795"/>
        <item x="8095"/>
        <item x="9981"/>
        <item x="149"/>
        <item x="5185"/>
        <item x="23798"/>
        <item x="929"/>
        <item x="20906"/>
        <item x="3710"/>
        <item x="8499"/>
        <item x="15084"/>
        <item x="18461"/>
        <item x="13682"/>
        <item x="3461"/>
        <item x="5581"/>
        <item x="24392"/>
        <item x="9625"/>
        <item x="11769"/>
        <item x="4646"/>
        <item x="10004"/>
        <item x="17117"/>
        <item x="15388"/>
        <item x="8899"/>
        <item x="19639"/>
        <item x="15487"/>
        <item x="902"/>
        <item x="22108"/>
        <item x="15068"/>
        <item x="13378"/>
        <item x="9138"/>
        <item x="22524"/>
        <item x="7392"/>
        <item x="9226"/>
        <item x="10169"/>
        <item x="2273"/>
        <item x="10275"/>
        <item x="12752"/>
        <item x="7238"/>
        <item x="22641"/>
        <item x="17428"/>
        <item x="18980"/>
        <item x="14150"/>
        <item x="10954"/>
        <item x="6478"/>
        <item x="17508"/>
        <item x="21638"/>
        <item x="14434"/>
        <item x="17418"/>
        <item x="19609"/>
        <item x="4151"/>
        <item x="5291"/>
        <item x="12957"/>
        <item x="4398"/>
        <item x="32"/>
        <item x="9035"/>
        <item x="19588"/>
        <item x="607"/>
        <item x="18423"/>
        <item x="19021"/>
        <item x="83"/>
        <item x="6831"/>
        <item x="12835"/>
        <item x="16620"/>
        <item x="1343"/>
        <item x="24199"/>
        <item x="15093"/>
        <item x="483"/>
        <item x="455"/>
        <item x="6431"/>
        <item x="11832"/>
        <item x="3281"/>
        <item x="22777"/>
        <item x="9071"/>
        <item x="2634"/>
        <item x="5626"/>
        <item x="20797"/>
        <item x="22972"/>
        <item x="8000"/>
        <item x="20635"/>
        <item x="12364"/>
        <item x="20098"/>
        <item x="19585"/>
        <item x="12194"/>
        <item x="10226"/>
        <item x="13009"/>
        <item x="14242"/>
        <item x="7535"/>
        <item x="6617"/>
        <item x="6756"/>
        <item x="2705"/>
        <item x="6815"/>
        <item x="2300"/>
        <item x="14908"/>
        <item x="17826"/>
        <item x="5861"/>
        <item x="22555"/>
        <item x="21608"/>
        <item x="23250"/>
        <item x="5611"/>
        <item x="3019"/>
        <item x="12979"/>
        <item x="10418"/>
        <item x="13"/>
        <item x="20168"/>
        <item x="14286"/>
        <item x="14021"/>
        <item x="8107"/>
        <item x="8358"/>
        <item x="3222"/>
        <item x="9161"/>
        <item x="1332"/>
        <item x="10742"/>
        <item x="14940"/>
        <item x="2521"/>
        <item x="2994"/>
        <item x="20192"/>
        <item x="17011"/>
        <item x="20304"/>
        <item x="12635"/>
        <item x="8230"/>
        <item x="3384"/>
        <item x="23315"/>
        <item x="1209"/>
        <item x="1456"/>
        <item x="6203"/>
        <item x="11775"/>
        <item x="8589"/>
        <item x="13959"/>
        <item x="2239"/>
        <item x="10866"/>
        <item x="16344"/>
        <item x="21860"/>
        <item x="8645"/>
        <item x="1459"/>
        <item x="9998"/>
        <item x="5765"/>
        <item x="20449"/>
        <item x="613"/>
        <item x="13867"/>
        <item x="12913"/>
        <item x="14243"/>
        <item x="18773"/>
        <item x="11501"/>
        <item x="11139"/>
        <item x="964"/>
        <item x="14925"/>
        <item x="2606"/>
        <item x="208"/>
        <item x="24323"/>
        <item x="9349"/>
        <item x="4878"/>
        <item x="22048"/>
        <item x="10435"/>
        <item x="4191"/>
        <item x="20400"/>
        <item x="17600"/>
        <item x="15387"/>
        <item x="4704"/>
        <item x="15258"/>
        <item x="6851"/>
        <item x="13799"/>
        <item x="22246"/>
        <item x="5766"/>
        <item x="8634"/>
        <item x="1410"/>
        <item x="3313"/>
        <item x="6327"/>
        <item x="10493"/>
        <item x="338"/>
        <item x="21976"/>
        <item x="12050"/>
        <item x="17008"/>
        <item x="5428"/>
        <item x="10308"/>
        <item x="15645"/>
        <item x="22340"/>
        <item x="2097"/>
        <item x="8320"/>
        <item x="2062"/>
        <item x="1904"/>
        <item x="2595"/>
        <item x="21621"/>
        <item x="17630"/>
        <item x="11922"/>
        <item x="14829"/>
        <item x="13391"/>
        <item x="15121"/>
        <item x="17682"/>
        <item x="5174"/>
        <item x="13134"/>
        <item x="1124"/>
        <item x="14671"/>
        <item x="14511"/>
        <item x="12203"/>
        <item x="7356"/>
        <item x="10274"/>
        <item x="21307"/>
        <item x="7660"/>
        <item x="18010"/>
        <item x="11281"/>
        <item x="10494"/>
        <item x="14340"/>
        <item x="17356"/>
        <item x="13855"/>
        <item x="4805"/>
        <item x="3948"/>
        <item x="17779"/>
        <item x="7750"/>
        <item x="8488"/>
        <item x="16742"/>
        <item x="519"/>
        <item x="21122"/>
        <item x="12441"/>
        <item x="3694"/>
        <item x="10956"/>
        <item x="16305"/>
        <item x="11371"/>
        <item x="3392"/>
        <item x="5813"/>
        <item x="12718"/>
        <item x="6031"/>
        <item x="2898"/>
        <item x="14473"/>
        <item x="22316"/>
        <item x="4432"/>
        <item x="24259"/>
        <item x="6610"/>
        <item x="13644"/>
        <item x="11109"/>
        <item x="21195"/>
        <item x="1850"/>
        <item x="23243"/>
        <item x="23401"/>
        <item x="23239"/>
        <item x="18106"/>
        <item x="133"/>
        <item x="15584"/>
        <item x="4364"/>
        <item x="15264"/>
        <item x="16077"/>
        <item x="1854"/>
        <item x="10310"/>
        <item x="14902"/>
        <item x="15323"/>
        <item x="4449"/>
        <item x="16014"/>
        <item x="13748"/>
        <item x="3485"/>
        <item x="9051"/>
        <item x="13624"/>
        <item x="13787"/>
        <item x="12684"/>
        <item x="2703"/>
        <item x="18729"/>
        <item x="354"/>
        <item x="491"/>
        <item x="791"/>
        <item x="9810"/>
        <item x="4063"/>
        <item x="5213"/>
        <item x="7165"/>
        <item x="17653"/>
        <item x="23990"/>
        <item x="17002"/>
        <item x="1738"/>
        <item x="5790"/>
        <item x="18834"/>
        <item x="12623"/>
        <item x="3785"/>
        <item x="23327"/>
        <item x="12559"/>
        <item x="5083"/>
        <item x="7804"/>
        <item x="17889"/>
        <item x="16554"/>
        <item x="22058"/>
        <item x="22444"/>
        <item x="5950"/>
        <item x="20241"/>
        <item x="945"/>
        <item x="5240"/>
        <item x="20624"/>
        <item x="17537"/>
        <item x="24189"/>
        <item x="14079"/>
        <item x="16763"/>
        <item x="6392"/>
        <item x="10881"/>
        <item x="3264"/>
        <item x="1391"/>
        <item x="1806"/>
        <item x="2271"/>
        <item x="22086"/>
        <item x="16450"/>
        <item x="2546"/>
        <item x="20128"/>
        <item x="299"/>
        <item x="5466"/>
        <item x="4425"/>
        <item x="1012"/>
        <item x="20140"/>
        <item x="21374"/>
        <item x="18316"/>
        <item x="2263"/>
        <item x="3285"/>
        <item x="11947"/>
        <item x="545"/>
        <item x="19202"/>
        <item x="9352"/>
        <item x="19848"/>
        <item x="5982"/>
        <item x="5576"/>
        <item x="4556"/>
        <item x="9782"/>
        <item x="22010"/>
        <item x="18074"/>
        <item x="1714"/>
        <item x="16193"/>
        <item x="3408"/>
        <item x="3961"/>
        <item x="11570"/>
        <item x="17335"/>
        <item x="9806"/>
        <item x="8222"/>
        <item x="4007"/>
        <item x="10705"/>
        <item x="4105"/>
        <item x="13053"/>
        <item x="16842"/>
        <item x="9905"/>
        <item x="19436"/>
        <item x="117"/>
        <item x="2708"/>
        <item x="9033"/>
        <item x="1531"/>
        <item x="13352"/>
        <item x="8232"/>
        <item x="9273"/>
        <item x="13591"/>
        <item x="1311"/>
        <item x="22335"/>
        <item x="3698"/>
        <item x="6563"/>
        <item x="5152"/>
        <item x="16075"/>
        <item x="18209"/>
        <item x="23328"/>
        <item x="10575"/>
        <item x="7559"/>
        <item x="3778"/>
        <item x="11133"/>
        <item x="1847"/>
        <item x="15560"/>
        <item x="20227"/>
        <item x="20301"/>
        <item x="20862"/>
        <item x="10660"/>
        <item x="6822"/>
        <item x="4559"/>
        <item x="1473"/>
        <item x="2847"/>
        <item x="17933"/>
        <item x="14107"/>
        <item x="843"/>
        <item x="105"/>
        <item x="8297"/>
        <item x="5163"/>
        <item x="11622"/>
        <item x="17532"/>
        <item x="16485"/>
        <item x="24152"/>
        <item x="15588"/>
        <item x="20159"/>
        <item x="11394"/>
        <item x="13641"/>
        <item x="20331"/>
        <item x="20805"/>
        <item x="14461"/>
        <item x="8575"/>
        <item x="17007"/>
        <item x="20085"/>
        <item x="17360"/>
        <item x="21968"/>
        <item x="5601"/>
        <item x="11373"/>
        <item x="12493"/>
        <item x="6701"/>
        <item x="17612"/>
        <item x="1618"/>
        <item x="15306"/>
        <item x="24484"/>
        <item x="14974"/>
        <item x="1021"/>
        <item x="21177"/>
        <item x="11521"/>
        <item x="18319"/>
        <item x="5017"/>
        <item x="336"/>
        <item x="6892"/>
        <item x="6205"/>
        <item x="13227"/>
        <item x="17995"/>
        <item x="15811"/>
        <item x="10397"/>
        <item x="17114"/>
        <item x="22071"/>
        <item x="2397"/>
        <item x="13420"/>
        <item x="15986"/>
        <item x="15599"/>
        <item x="22855"/>
        <item x="1790"/>
        <item x="4458"/>
        <item x="13905"/>
        <item x="19027"/>
        <item x="626"/>
        <item x="16183"/>
        <item x="4815"/>
        <item x="21578"/>
        <item x="722"/>
        <item x="18782"/>
        <item x="1538"/>
        <item x="8851"/>
        <item x="4717"/>
        <item x="15493"/>
        <item x="5432"/>
        <item x="1901"/>
        <item x="10440"/>
        <item x="13461"/>
        <item x="1238"/>
        <item x="16412"/>
        <item x="12514"/>
        <item x="1603"/>
        <item x="12735"/>
        <item x="18436"/>
        <item x="11855"/>
        <item x="13852"/>
        <item x="2967"/>
        <item x="16145"/>
        <item x="12444"/>
        <item x="19035"/>
        <item x="15187"/>
        <item x="11395"/>
        <item x="10961"/>
        <item x="255"/>
        <item x="10048"/>
        <item x="4648"/>
        <item x="22880"/>
        <item x="23140"/>
        <item x="2453"/>
        <item x="16818"/>
        <item x="8131"/>
        <item x="8349"/>
        <item x="21855"/>
        <item x="3054"/>
        <item x="11064"/>
        <item x="402"/>
        <item x="23153"/>
        <item x="18517"/>
        <item x="14988"/>
        <item x="12411"/>
        <item x="1731"/>
        <item x="5348"/>
        <item x="19195"/>
        <item x="6290"/>
        <item x="2495"/>
        <item x="2394"/>
        <item x="20637"/>
        <item x="3309"/>
        <item x="4603"/>
        <item x="1004"/>
        <item x="14283"/>
        <item x="10392"/>
        <item x="6146"/>
        <item x="9351"/>
        <item x="5212"/>
        <item x="1976"/>
        <item x="5599"/>
        <item x="16975"/>
        <item x="19555"/>
        <item x="16675"/>
        <item x="10608"/>
        <item x="22011"/>
        <item x="1659"/>
        <item x="5279"/>
        <item x="11412"/>
        <item x="12023"/>
        <item x="23746"/>
        <item x="8863"/>
        <item x="7534"/>
        <item x="12629"/>
        <item x="14598"/>
        <item x="12134"/>
        <item x="1984"/>
        <item x="4644"/>
        <item x="24104"/>
        <item x="6276"/>
        <item x="8629"/>
        <item x="19408"/>
        <item x="17524"/>
        <item x="2711"/>
        <item x="14253"/>
        <item x="16297"/>
        <item x="5784"/>
        <item x="800"/>
        <item x="12090"/>
        <item x="19760"/>
        <item x="18532"/>
        <item x="9186"/>
        <item x="7495"/>
        <item x="16343"/>
        <item x="3737"/>
        <item x="20068"/>
        <item x="645"/>
        <item x="8199"/>
        <item x="16419"/>
        <item x="24559"/>
        <item x="16642"/>
        <item x="4183"/>
        <item x="1286"/>
        <item x="8469"/>
        <item x="2604"/>
        <item x="19308"/>
        <item x="8921"/>
        <item x="3333"/>
        <item x="12843"/>
        <item x="22172"/>
        <item x="21434"/>
        <item x="12589"/>
        <item x="11587"/>
        <item x="7464"/>
        <item x="22970"/>
        <item x="14531"/>
        <item x="10572"/>
        <item x="2796"/>
        <item x="22489"/>
        <item x="19994"/>
        <item x="2706"/>
        <item x="15939"/>
        <item x="2517"/>
        <item x="18810"/>
        <item x="8170"/>
        <item x="14007"/>
        <item x="112"/>
        <item x="3735"/>
        <item x="5582"/>
        <item x="22600"/>
        <item x="16121"/>
        <item x="14349"/>
        <item x="23319"/>
        <item x="2008"/>
        <item x="13664"/>
        <item x="11232"/>
        <item x="7143"/>
        <item x="24292"/>
        <item x="16885"/>
        <item x="22540"/>
        <item x="10080"/>
        <item x="19074"/>
        <item x="3753"/>
        <item x="21271"/>
        <item x="3958"/>
        <item x="4051"/>
        <item x="5116"/>
        <item x="918"/>
        <item x="7667"/>
        <item x="24159"/>
        <item x="2016"/>
        <item x="1162"/>
        <item x="811"/>
        <item x="23236"/>
        <item x="10232"/>
        <item x="3434"/>
        <item x="8785"/>
        <item x="5277"/>
        <item x="22749"/>
        <item x="11539"/>
        <item x="2895"/>
        <item x="6269"/>
        <item x="6820"/>
        <item x="15307"/>
        <item x="16299"/>
        <item x="2427"/>
        <item x="7607"/>
        <item x="5467"/>
        <item x="15804"/>
        <item x="11747"/>
        <item x="24252"/>
        <item x="1248"/>
        <item x="2281"/>
        <item x="8872"/>
        <item x="697"/>
        <item x="5123"/>
        <item x="20326"/>
        <item x="8425"/>
        <item x="237"/>
        <item x="19059"/>
        <item x="18682"/>
        <item x="2523"/>
        <item x="15662"/>
        <item x="21736"/>
        <item x="18295"/>
        <item x="11690"/>
        <item x="14512"/>
        <item x="17021"/>
        <item x="1444"/>
        <item x="21308"/>
        <item x="10933"/>
        <item x="6672"/>
        <item x="6300"/>
        <item x="18953"/>
        <item x="12976"/>
        <item x="9745"/>
        <item x="20953"/>
        <item x="20251"/>
        <item x="23603"/>
        <item x="12298"/>
        <item x="13547"/>
        <item x="15132"/>
        <item x="20881"/>
        <item x="8144"/>
        <item x="18118"/>
        <item x="15619"/>
        <item x="2486"/>
        <item x="10800"/>
        <item x="14077"/>
        <item x="22826"/>
        <item x="9512"/>
        <item x="13098"/>
        <item x="2512"/>
        <item x="19817"/>
        <item x="8527"/>
        <item x="14345"/>
        <item x="12562"/>
        <item x="8218"/>
        <item x="2961"/>
        <item x="19191"/>
        <item x="2113"/>
        <item x="9010"/>
        <item x="15960"/>
        <item x="24534"/>
        <item x="18114"/>
        <item x="10353"/>
        <item x="606"/>
        <item x="8642"/>
        <item x="6244"/>
        <item x="318"/>
        <item x="18800"/>
        <item x="17278"/>
        <item x="601"/>
        <item x="1503"/>
        <item x="4629"/>
        <item x="7850"/>
        <item x="14625"/>
        <item x="2612"/>
        <item x="14344"/>
        <item x="17873"/>
        <item x="3626"/>
        <item x="5594"/>
        <item x="23469"/>
        <item x="10652"/>
        <item x="10046"/>
        <item x="10131"/>
        <item x="21786"/>
        <item x="11096"/>
        <item x="6629"/>
        <item x="23619"/>
        <item x="12580"/>
        <item x="20821"/>
        <item x="13580"/>
        <item x="17016"/>
        <item x="20585"/>
        <item x="4898"/>
        <item x="17569"/>
        <item x="1033"/>
        <item x="13699"/>
        <item x="19686"/>
        <item x="4307"/>
        <item x="22803"/>
        <item x="18453"/>
        <item x="16201"/>
        <item x="482"/>
        <item x="15214"/>
        <item x="881"/>
        <item x="3969"/>
        <item x="3765"/>
        <item x="4048"/>
        <item x="279"/>
        <item x="1157"/>
        <item x="8783"/>
        <item x="3675"/>
        <item x="23120"/>
        <item x="5760"/>
        <item x="4258"/>
        <item x="6441"/>
        <item x="19092"/>
        <item x="21393"/>
        <item x="18544"/>
        <item x="1921"/>
        <item x="12020"/>
        <item x="15818"/>
        <item x="8670"/>
        <item x="20779"/>
        <item x="7026"/>
        <item x="2597"/>
        <item x="2752"/>
        <item x="22273"/>
        <item x="6526"/>
        <item x="11594"/>
        <item x="15940"/>
        <item x="6819"/>
        <item x="9850"/>
        <item x="15715"/>
        <item x="20005"/>
        <item x="757"/>
        <item x="4443"/>
        <item x="2513"/>
        <item x="13442"/>
        <item x="23657"/>
        <item x="331"/>
        <item x="14621"/>
        <item x="3801"/>
        <item x="23448"/>
        <item x="23753"/>
        <item x="24356"/>
        <item x="20558"/>
        <item x="12460"/>
        <item x="11062"/>
        <item x="10767"/>
        <item x="3402"/>
        <item x="12897"/>
        <item x="10026"/>
        <item x="6961"/>
        <item x="10304"/>
        <item x="2338"/>
        <item x="11015"/>
        <item x="6076"/>
        <item x="2268"/>
        <item x="1932"/>
        <item x="8221"/>
        <item x="11660"/>
        <item x="5245"/>
        <item x="10248"/>
        <item x="1037"/>
        <item x="6207"/>
        <item x="14741"/>
        <item x="2997"/>
        <item x="1474"/>
        <item x="18173"/>
        <item x="4118"/>
        <item x="11012"/>
        <item x="8966"/>
        <item x="19094"/>
        <item x="19344"/>
        <item x="21266"/>
        <item x="14229"/>
        <item x="23141"/>
        <item x="23961"/>
        <item x="3050"/>
        <item x="18513"/>
        <item x="4099"/>
        <item x="22463"/>
        <item x="14567"/>
        <item x="12782"/>
        <item x="24387"/>
        <item x="9822"/>
        <item x="24422"/>
        <item x="9024"/>
        <item x="3227"/>
        <item x="15500"/>
        <item x="7192"/>
        <item x="12661"/>
        <item x="5405"/>
        <item x="22914"/>
        <item x="13765"/>
        <item x="22707"/>
        <item x="3473"/>
        <item x="14052"/>
        <item x="20769"/>
        <item x="15824"/>
        <item x="4012"/>
        <item x="13212"/>
        <item x="4989"/>
        <item x="15212"/>
        <item x="16285"/>
        <item x="13115"/>
        <item x="3202"/>
        <item x="21342"/>
        <item x="6612"/>
        <item x="7516"/>
        <item x="24423"/>
        <item x="16653"/>
        <item x="14196"/>
        <item x="11851"/>
        <item x="8443"/>
        <item x="8225"/>
        <item x="9610"/>
        <item x="15718"/>
        <item x="8295"/>
        <item x="21427"/>
        <item x="6361"/>
        <item x="21883"/>
        <item x="3894"/>
        <item x="22373"/>
        <item x="9248"/>
        <item x="567"/>
        <item x="2002"/>
        <item x="11559"/>
        <item x="2692"/>
        <item x="13794"/>
        <item x="298"/>
        <item x="22779"/>
        <item x="13773"/>
        <item x="107"/>
        <item x="22300"/>
        <item x="930"/>
        <item x="14924"/>
        <item x="4914"/>
        <item x="23218"/>
        <item x="24430"/>
        <item x="3825"/>
        <item x="12413"/>
        <item x="17511"/>
        <item x="14098"/>
        <item x="11771"/>
        <item x="8151"/>
        <item x="5327"/>
        <item x="9114"/>
        <item x="4669"/>
        <item x="10295"/>
        <item x="8834"/>
        <item x="5035"/>
        <item x="12706"/>
        <item x="19006"/>
        <item x="2811"/>
        <item x="9178"/>
        <item x="21142"/>
        <item x="17111"/>
        <item x="2007"/>
        <item x="758"/>
        <item x="2088"/>
        <item x="23305"/>
        <item x="22225"/>
        <item x="14545"/>
        <item x="18410"/>
        <item x="15898"/>
        <item x="19497"/>
        <item x="5708"/>
        <item x="22187"/>
        <item x="24048"/>
        <item x="20725"/>
        <item x="21103"/>
        <item x="20770"/>
        <item x="22722"/>
        <item x="6814"/>
        <item x="5823"/>
        <item x="6688"/>
        <item x="2335"/>
        <item x="15213"/>
        <item x="17962"/>
        <item x="9551"/>
        <item x="20050"/>
        <item x="17062"/>
        <item x="14232"/>
        <item x="7595"/>
        <item x="16839"/>
        <item x="18613"/>
        <item x="19058"/>
        <item x="18885"/>
        <item x="14201"/>
        <item x="10537"/>
        <item x="10553"/>
        <item x="19164"/>
        <item x="9344"/>
        <item x="18554"/>
        <item x="13559"/>
        <item x="23082"/>
        <item x="8040"/>
        <item x="5880"/>
        <item x="15991"/>
        <item x="22829"/>
        <item x="8264"/>
        <item x="17304"/>
        <item x="17367"/>
        <item x="16848"/>
        <item x="15981"/>
        <item x="4186"/>
        <item x="5837"/>
        <item x="3528"/>
        <item x="14857"/>
        <item x="13700"/>
        <item x="1956"/>
        <item x="3939"/>
        <item x="19814"/>
        <item x="3944"/>
        <item x="9085"/>
        <item x="24317"/>
        <item x="10384"/>
        <item x="9774"/>
        <item x="588"/>
        <item x="2006"/>
        <item x="900"/>
        <item x="7666"/>
        <item x="10339"/>
        <item x="3531"/>
        <item x="6241"/>
        <item x="1740"/>
        <item x="8427"/>
        <item x="7228"/>
        <item x="12651"/>
        <item x="18028"/>
        <item x="19717"/>
        <item x="13832"/>
        <item x="10863"/>
        <item x="23471"/>
        <item x="19940"/>
        <item x="21261"/>
        <item x="1698"/>
        <item x="24136"/>
        <item x="24409"/>
        <item x="664"/>
        <item x="20189"/>
        <item x="1571"/>
        <item x="15526"/>
        <item x="18250"/>
        <item x="20117"/>
        <item x="1425"/>
        <item x="1761"/>
        <item x="21695"/>
        <item x="12096"/>
        <item x="24371"/>
        <item x="15639"/>
        <item x="10763"/>
        <item x="20190"/>
        <item x="19091"/>
        <item x="9615"/>
        <item x="3970"/>
        <item x="2573"/>
        <item x="15559"/>
        <item x="15583"/>
        <item x="8967"/>
        <item x="13405"/>
        <item x="104"/>
        <item x="7120"/>
        <item x="21141"/>
        <item x="22274"/>
        <item x="3846"/>
        <item x="4814"/>
        <item x="12146"/>
        <item x="15287"/>
        <item x="20577"/>
        <item x="5736"/>
        <item x="3425"/>
        <item x="22644"/>
        <item x="24013"/>
        <item x="5173"/>
        <item x="22690"/>
        <item x="7936"/>
        <item x="12191"/>
        <item x="5228"/>
        <item x="1258"/>
        <item x="9234"/>
        <item x="9168"/>
        <item x="5942"/>
        <item x="22005"/>
        <item x="13058"/>
        <item x="4403"/>
        <item x="10278"/>
        <item x="5248"/>
        <item x="11591"/>
        <item x="15860"/>
        <item x="16802"/>
        <item x="12805"/>
        <item x="21617"/>
        <item x="4362"/>
        <item x="16766"/>
        <item x="13533"/>
        <item x="6785"/>
        <item x="4046"/>
        <item x="12262"/>
        <item x="12255"/>
        <item x="15152"/>
        <item x="17222"/>
        <item x="5787"/>
        <item x="6969"/>
        <item x="13335"/>
        <item x="589"/>
        <item x="16104"/>
        <item x="10105"/>
        <item x="13831"/>
        <item x="1588"/>
        <item x="19025"/>
        <item x="1591"/>
        <item x="3892"/>
        <item x="16910"/>
        <item x="9714"/>
        <item x="13334"/>
        <item x="7339"/>
        <item x="6790"/>
        <item x="22283"/>
        <item x="4507"/>
        <item x="4932"/>
        <item x="23248"/>
        <item x="1097"/>
        <item x="11202"/>
        <item x="20004"/>
        <item x="304"/>
        <item x="16870"/>
        <item x="7878"/>
        <item x="22581"/>
        <item x="21175"/>
        <item x="21858"/>
        <item x="2704"/>
        <item x="19610"/>
        <item x="15901"/>
        <item x="15908"/>
        <item x="9645"/>
        <item x="9903"/>
        <item x="9223"/>
        <item x="7580"/>
        <item x="16602"/>
        <item x="9017"/>
        <item x="18819"/>
        <item x="16482"/>
        <item x="22446"/>
        <item x="13142"/>
        <item x="1262"/>
        <item x="799"/>
        <item x="23099"/>
        <item x="7922"/>
        <item x="14730"/>
        <item x="15510"/>
        <item x="18377"/>
        <item x="22470"/>
        <item x="7162"/>
        <item x="2061"/>
        <item x="2147"/>
        <item x="14989"/>
        <item x="17455"/>
        <item x="20286"/>
        <item x="16872"/>
        <item x="173"/>
        <item x="3228"/>
        <item x="11098"/>
        <item x="4739"/>
        <item x="10394"/>
        <item x="24520"/>
        <item x="11682"/>
        <item x="20053"/>
        <item x="18598"/>
        <item x="9240"/>
        <item x="206"/>
        <item x="1824"/>
        <item x="22417"/>
        <item x="13138"/>
        <item x="4585"/>
        <item x="8697"/>
        <item x="22568"/>
        <item x="5888"/>
        <item x="23374"/>
        <item x="4616"/>
        <item x="5965"/>
        <item x="535"/>
        <item x="20438"/>
        <item x="1387"/>
        <item x="22623"/>
        <item x="17817"/>
        <item x="2910"/>
        <item x="24083"/>
        <item x="16368"/>
        <item x="12703"/>
        <item x="3816"/>
        <item x="9675"/>
        <item x="9912"/>
        <item x="2123"/>
        <item x="11801"/>
        <item x="22808"/>
        <item x="12792"/>
        <item x="19342"/>
        <item x="11852"/>
        <item x="7160"/>
        <item x="12067"/>
        <item x="6454"/>
        <item x="5108"/>
        <item x="23206"/>
        <item x="6443"/>
        <item x="9674"/>
        <item x="18804"/>
        <item x="7253"/>
        <item x="14710"/>
        <item x="20615"/>
        <item x="8392"/>
        <item x="15310"/>
        <item x="11082"/>
        <item x="9322"/>
        <item x="6074"/>
        <item x="10273"/>
        <item x="22141"/>
        <item x="12101"/>
        <item x="23714"/>
        <item x="2968"/>
        <item x="20758"/>
        <item x="23784"/>
        <item x="3163"/>
        <item x="15813"/>
        <item x="2148"/>
        <item x="13228"/>
        <item x="10904"/>
        <item x="21650"/>
        <item x="5064"/>
        <item x="10128"/>
        <item x="13390"/>
        <item x="4577"/>
        <item x="8039"/>
        <item x="1896"/>
        <item x="18177"/>
        <item x="8126"/>
        <item x="20990"/>
        <item x="9180"/>
        <item x="5126"/>
        <item x="14255"/>
        <item x="6630"/>
        <item x="7121"/>
        <item x="7728"/>
        <item x="12447"/>
        <item x="23965"/>
        <item x="7353"/>
        <item x="18159"/>
        <item x="5147"/>
        <item x="3155"/>
        <item x="16837"/>
        <item x="15471"/>
        <item x="5117"/>
        <item x="10724"/>
        <item x="2825"/>
        <item x="15070"/>
        <item x="3262"/>
        <item x="15900"/>
        <item x="18763"/>
        <item x="16978"/>
        <item x="4533"/>
        <item x="4631"/>
        <item x="21041"/>
        <item x="8531"/>
        <item x="14198"/>
        <item x="23874"/>
        <item x="5660"/>
        <item x="9048"/>
        <item x="20014"/>
        <item x="17807"/>
        <item x="5502"/>
        <item x="6084"/>
        <item x="10385"/>
        <item x="21098"/>
        <item x="3329"/>
        <item x="6140"/>
        <item x="17271"/>
        <item x="5941"/>
        <item x="1469"/>
        <item x="3411"/>
        <item x="410"/>
        <item x="11722"/>
        <item x="1982"/>
        <item x="2330"/>
        <item x="21292"/>
        <item x="21213"/>
        <item x="2751"/>
        <item x="7626"/>
        <item x="16671"/>
        <item x="22882"/>
        <item x="18805"/>
        <item x="16725"/>
        <item x="19173"/>
        <item x="5122"/>
        <item x="3037"/>
        <item x="7684"/>
        <item x="13043"/>
        <item x="14508"/>
        <item x="2089"/>
        <item x="145"/>
        <item x="6849"/>
        <item x="19547"/>
        <item x="12720"/>
        <item x="3711"/>
        <item x="18661"/>
        <item x="21237"/>
        <item x="2676"/>
        <item x="22665"/>
        <item x="14879"/>
        <item x="11698"/>
        <item x="20919"/>
        <item x="23964"/>
        <item x="1953"/>
        <item x="16196"/>
        <item x="12016"/>
        <item x="12290"/>
        <item x="11902"/>
        <item x="8736"/>
        <item x="2344"/>
        <item x="4796"/>
        <item x="9403"/>
        <item x="8261"/>
        <item x="11931"/>
        <item x="7293"/>
        <item x="17182"/>
        <item x="11768"/>
        <item x="1630"/>
        <item x="8808"/>
        <item x="7577"/>
        <item x="6586"/>
        <item x="5578"/>
        <item x="22911"/>
        <item x="6574"/>
        <item x="16446"/>
        <item x="3130"/>
        <item x="19974"/>
        <item x="5649"/>
        <item x="9531"/>
        <item x="3118"/>
        <item x="20965"/>
        <item x="9277"/>
        <item x="5704"/>
        <item x="1205"/>
        <item x="4768"/>
        <item x="22818"/>
        <item x="17119"/>
        <item x="147"/>
        <item x="6370"/>
        <item x="23975"/>
        <item x="12476"/>
        <item x="8023"/>
        <item x="3346"/>
        <item x="10702"/>
        <item x="21045"/>
        <item x="3569"/>
        <item x="13116"/>
        <item x="2118"/>
        <item x="20459"/>
        <item x="18937"/>
        <item x="12837"/>
        <item x="20328"/>
        <item x="4005"/>
        <item x="1163"/>
        <item x="2609"/>
        <item x="1126"/>
        <item x="1784"/>
        <item x="16069"/>
        <item x="8932"/>
        <item x="17503"/>
        <item x="650"/>
        <item x="17259"/>
        <item x="4281"/>
        <item x="11196"/>
        <item x="7628"/>
        <item x="18920"/>
        <item x="21000"/>
        <item x="14044"/>
        <item x="23322"/>
        <item x="19276"/>
        <item x="22806"/>
        <item x="8754"/>
        <item x="5879"/>
        <item x="2549"/>
        <item x="3091"/>
        <item x="14667"/>
        <item x="6807"/>
        <item x="996"/>
        <item x="17662"/>
        <item x="19972"/>
        <item x="6106"/>
        <item x="1631"/>
        <item x="648"/>
        <item x="3312"/>
        <item x="22726"/>
        <item x="9764"/>
        <item x="18326"/>
        <item x="5652"/>
        <item x="7891"/>
        <item x="10272"/>
        <item x="4367"/>
        <item x="20015"/>
        <item x="4560"/>
        <item x="13876"/>
        <item x="24388"/>
        <item x="993"/>
        <item x="19505"/>
        <item x="454"/>
        <item x="23378"/>
        <item x="21365"/>
        <item x="8987"/>
        <item x="15416"/>
        <item x="6102"/>
        <item x="518"/>
        <item x="1390"/>
        <item x="11774"/>
        <item x="13061"/>
        <item x="8916"/>
        <item x="19438"/>
        <item x="6161"/>
        <item x="18514"/>
        <item x="7969"/>
        <item x="12309"/>
        <item x="683"/>
        <item x="22691"/>
        <item x="15353"/>
        <item x="1443"/>
        <item x="15423"/>
        <item x="4765"/>
        <item x="11799"/>
        <item x="23318"/>
        <item x="11859"/>
        <item x="316"/>
        <item x="22723"/>
        <item x="7455"/>
        <item x="14887"/>
        <item x="13573"/>
        <item x="17955"/>
        <item x="16878"/>
        <item x="21076"/>
        <item x="15719"/>
        <item x="8149"/>
        <item x="8630"/>
        <item x="17003"/>
        <item x="13239"/>
        <item x="16307"/>
        <item x="10624"/>
        <item x="8038"/>
        <item x="16073"/>
        <item x="16415"/>
        <item x="407"/>
        <item x="4315"/>
        <item x="66"/>
        <item x="14765"/>
        <item x="19377"/>
        <item x="6560"/>
        <item x="743"/>
        <item x="22802"/>
        <item x="9423"/>
        <item x="10686"/>
        <item x="2099"/>
        <item x="3036"/>
        <item x="15938"/>
        <item x="18155"/>
        <item x="9117"/>
        <item x="11090"/>
        <item x="7421"/>
        <item x="22310"/>
        <item x="10366"/>
        <item x="14173"/>
        <item x="9292"/>
        <item x="9722"/>
        <item x="2794"/>
        <item x="14299"/>
        <item x="4811"/>
        <item x="4615"/>
        <item x="11143"/>
        <item x="14197"/>
        <item x="7908"/>
        <item x="3587"/>
        <item x="9479"/>
        <item x="12121"/>
        <item x="13160"/>
        <item x="12544"/>
        <item x="1121"/>
        <item x="9268"/>
        <item x="18027"/>
        <item x="15133"/>
        <item x="2152"/>
        <item x="11426"/>
        <item x="11443"/>
        <item x="18455"/>
        <item x="5400"/>
        <item x="8786"/>
        <item x="19304"/>
        <item x="19178"/>
        <item x="14855"/>
        <item x="18383"/>
        <item x="8554"/>
        <item x="3988"/>
        <item x="5833"/>
        <item x="9596"/>
        <item x="7271"/>
        <item x="18361"/>
        <item x="9613"/>
        <item x="15466"/>
        <item x="7612"/>
        <item x="23402"/>
        <item x="20687"/>
        <item x="19995"/>
        <item x="23752"/>
        <item x="1665"/>
        <item x="15590"/>
        <item x="19494"/>
        <item x="8869"/>
        <item x="3387"/>
        <item x="23089"/>
        <item x="19701"/>
        <item x="1868"/>
        <item x="6154"/>
        <item x="6589"/>
        <item x="8430"/>
        <item x="8036"/>
        <item x="17746"/>
        <item x="13068"/>
        <item x="3824"/>
        <item x="2302"/>
        <item x="7661"/>
        <item x="947"/>
        <item x="18379"/>
        <item x="8781"/>
        <item x="12917"/>
        <item x="15153"/>
        <item x="14814"/>
        <item x="18104"/>
        <item x="20231"/>
        <item x="4509"/>
        <item x="3505"/>
        <item x="23785"/>
        <item x="5792"/>
        <item x="6115"/>
        <item x="5223"/>
        <item x="4096"/>
        <item x="10150"/>
        <item x="9193"/>
        <item x="11966"/>
        <item x="16197"/>
        <item x="4396"/>
        <item x="12710"/>
        <item x="3015"/>
        <item x="15613"/>
        <item x="8897"/>
        <item x="10789"/>
        <item x="11278"/>
        <item x="20858"/>
        <item x="18585"/>
        <item x="20568"/>
        <item x="19274"/>
        <item x="3131"/>
        <item x="12136"/>
        <item x="13300"/>
        <item x="20194"/>
        <item x="19323"/>
        <item x="5032"/>
        <item x="23004"/>
        <item x="7638"/>
        <item x="7013"/>
        <item x="12865"/>
        <item x="8331"/>
        <item x="2569"/>
        <item x="5809"/>
        <item x="13283"/>
        <item x="14342"/>
        <item x="13907"/>
        <item x="20288"/>
        <item x="14321"/>
        <item x="9980"/>
        <item x="23412"/>
        <item x="21645"/>
        <item x="12132"/>
        <item x="23742"/>
        <item x="4402"/>
        <item x="10446"/>
        <item x="21198"/>
        <item x="8171"/>
        <item x="24043"/>
        <item x="1360"/>
        <item x="22169"/>
        <item x="3509"/>
        <item x="8550"/>
        <item x="8971"/>
        <item x="21334"/>
        <item x="19742"/>
        <item x="6862"/>
        <item x="7011"/>
        <item x="6225"/>
        <item x="5520"/>
        <item x="12694"/>
        <item x="17629"/>
        <item x="11688"/>
        <item x="18282"/>
        <item x="8753"/>
        <item x="12305"/>
        <item x="7530"/>
        <item x="18023"/>
        <item x="16221"/>
        <item x="9908"/>
        <item x="4933"/>
        <item x="6164"/>
        <item x="4363"/>
        <item x="9313"/>
        <item x="10879"/>
        <item x="23400"/>
        <item x="20877"/>
        <item x="1057"/>
        <item x="22339"/>
        <item x="2230"/>
        <item x="10884"/>
        <item x="8426"/>
        <item x="3168"/>
        <item x="23180"/>
        <item x="10276"/>
        <item x="24552"/>
        <item x="12188"/>
        <item x="7179"/>
        <item x="17901"/>
        <item x="4895"/>
        <item x="19531"/>
        <item x="22757"/>
        <item x="14001"/>
        <item x="19911"/>
        <item x="542"/>
        <item x="12141"/>
        <item x="13830"/>
        <item x="19439"/>
        <item x="5272"/>
        <item x="23781"/>
        <item x="14200"/>
        <item x="649"/>
        <item x="20511"/>
        <item x="3616"/>
        <item x="9054"/>
        <item x="7767"/>
        <item x="19830"/>
        <item x="16825"/>
        <item x="13388"/>
        <item x="16832"/>
        <item x="10821"/>
        <item x="10448"/>
        <item x="18663"/>
        <item x="9009"/>
        <item x="6292"/>
        <item x="19930"/>
        <item x="19043"/>
        <item x="11307"/>
        <item x="6816"/>
        <item x="1525"/>
        <item x="3511"/>
        <item x="13843"/>
        <item x="12595"/>
        <item x="11226"/>
        <item x="981"/>
        <item x="4014"/>
        <item x="16188"/>
        <item x="12481"/>
        <item x="9204"/>
        <item x="564"/>
        <item x="6396"/>
        <item x="3876"/>
        <item x="11350"/>
        <item x="23320"/>
        <item x="24416"/>
        <item x="12474"/>
        <item x="19440"/>
        <item x="7322"/>
        <item x="13673"/>
        <item x="5180"/>
        <item x="4371"/>
        <item x="12554"/>
        <item x="19128"/>
        <item x="7789"/>
        <item x="10383"/>
        <item x="9228"/>
        <item x="19026"/>
        <item x="11746"/>
        <item x="3158"/>
        <item x="14870"/>
        <item x="8857"/>
        <item x="3960"/>
        <item x="4056"/>
        <item x="754"/>
        <item x="11095"/>
        <item x="3086"/>
        <item x="44"/>
        <item x="7110"/>
        <item x="5832"/>
        <item x="8361"/>
        <item x="14144"/>
        <item x="18076"/>
        <item x="15527"/>
        <item x="1442"/>
        <item x="17843"/>
        <item x="9402"/>
        <item x="6910"/>
        <item x="18586"/>
        <item x="1426"/>
        <item x="17501"/>
        <item x="13003"/>
        <item x="692"/>
        <item x="6965"/>
        <item x="3554"/>
        <item x="5224"/>
        <item x="21272"/>
        <item x="7644"/>
        <item x="9342"/>
        <item x="18315"/>
        <item x="21149"/>
        <item x="21469"/>
        <item x="6699"/>
        <item x="18472"/>
        <item x="9965"/>
        <item x="17478"/>
        <item x="1789"/>
        <item x="22416"/>
        <item x="14096"/>
        <item x="21751"/>
        <item x="22163"/>
        <item x="4052"/>
        <item x="24539"/>
        <item x="6214"/>
        <item x="171"/>
        <item x="6200"/>
        <item x="20474"/>
        <item x="21552"/>
        <item x="10643"/>
        <item x="13456"/>
        <item x="11233"/>
        <item x="7742"/>
        <item x="12363"/>
        <item x="17697"/>
        <item x="2068"/>
        <item x="3614"/>
        <item x="22250"/>
        <item x="23982"/>
        <item x="20002"/>
        <item x="8633"/>
        <item x="17176"/>
        <item x="8465"/>
        <item x="21065"/>
        <item x="15521"/>
        <item x="3331"/>
        <item x="20771"/>
        <item x="9778"/>
        <item x="8915"/>
        <item x="12721"/>
        <item x="6215"/>
        <item x="1663"/>
        <item x="5638"/>
        <item x="2292"/>
        <item x="16815"/>
        <item x="11743"/>
        <item x="2602"/>
        <item x="651"/>
        <item x="21693"/>
        <item x="1566"/>
        <item x="9316"/>
        <item x="6533"/>
        <item x="14018"/>
        <item x="17205"/>
        <item x="2607"/>
        <item x="15601"/>
        <item x="10163"/>
        <item x="9078"/>
        <item x="706"/>
        <item x="4611"/>
        <item x="5758"/>
        <item x="19617"/>
        <item x="12066"/>
        <item x="6357"/>
        <item x="20640"/>
        <item x="9205"/>
        <item x="22030"/>
        <item x="6483"/>
        <item x="12621"/>
        <item x="5462"/>
        <item x="3248"/>
        <item x="5534"/>
        <item x="18899"/>
        <item x="10119"/>
        <item x="15582"/>
        <item x="7010"/>
        <item x="13050"/>
        <item x="10809"/>
        <item x="3116"/>
        <item x="15291"/>
        <item x="18588"/>
        <item x="8535"/>
        <item x="21171"/>
        <item x="19604"/>
        <item x="13007"/>
        <item x="12578"/>
        <item x="9340"/>
        <item x="22244"/>
        <item x="4617"/>
        <item x="8735"/>
        <item x="13850"/>
        <item x="4813"/>
        <item x="6803"/>
        <item x="8979"/>
        <item x="7321"/>
        <item x="1152"/>
        <item x="19571"/>
        <item x="4922"/>
        <item x="7048"/>
        <item x="1863"/>
        <item x="14905"/>
        <item x="12945"/>
        <item x="20383"/>
        <item x="10003"/>
        <item x="19339"/>
        <item x="1122"/>
        <item x="14301"/>
        <item x="7338"/>
        <item x="756"/>
        <item x="14642"/>
        <item x="9134"/>
        <item x="10478"/>
        <item x="3940"/>
        <item x="8807"/>
        <item x="14331"/>
        <item x="3941"/>
        <item x="9937"/>
        <item x="17389"/>
        <item x="5349"/>
        <item x="18668"/>
        <item x="23711"/>
        <item x="14282"/>
        <item x="12793"/>
        <item x="5109"/>
        <item x="1412"/>
        <item x="14975"/>
        <item x="7211"/>
        <item x="9654"/>
        <item x="4256"/>
        <item x="6745"/>
        <item x="21864"/>
        <item x="8174"/>
        <item x="23870"/>
        <item x="19656"/>
        <item x="17770"/>
        <item x="18275"/>
        <item x="20961"/>
        <item x="5707"/>
        <item x="2232"/>
        <item x="21905"/>
        <item x="18488"/>
        <item x="8276"/>
        <item x="2187"/>
        <item x="17678"/>
        <item x="4328"/>
        <item x="4047"/>
        <item x="6291"/>
        <item x="23293"/>
        <item x="7769"/>
        <item x="15854"/>
        <item x="16824"/>
        <item x="24227"/>
        <item x="5875"/>
        <item x="18738"/>
        <item x="7061"/>
        <item x="14405"/>
        <item x="8804"/>
        <item x="16080"/>
        <item x="9772"/>
        <item x="12901"/>
        <item x="5939"/>
        <item x="17722"/>
        <item x="5782"/>
        <item x="10784"/>
        <item x="12075"/>
        <item x="15419"/>
        <item x="10740"/>
        <item x="13363"/>
        <item x="19071"/>
        <item x="16266"/>
        <item x="1734"/>
        <item x="7648"/>
        <item x="4589"/>
        <item x="8037"/>
        <item x="17070"/>
        <item x="19252"/>
        <item x="10367"/>
        <item x="14850"/>
        <item x="8902"/>
        <item x="536"/>
        <item x="7744"/>
        <item x="14691"/>
        <item x="16486"/>
        <item x="7327"/>
        <item x="5398"/>
        <item x="3524"/>
        <item x="1357"/>
        <item x="4841"/>
        <item x="18835"/>
        <item x="3826"/>
        <item x="6457"/>
        <item x="13516"/>
        <item x="1139"/>
        <item x="5811"/>
        <item x="15151"/>
        <item x="22887"/>
        <item x="15085"/>
        <item x="6824"/>
        <item x="10815"/>
        <item x="235"/>
        <item x="22520"/>
        <item x="5536"/>
        <item x="7842"/>
        <item x="18984"/>
        <item x="11144"/>
        <item x="15186"/>
        <item x="18690"/>
        <item x="11573"/>
        <item x="14311"/>
        <item x="7176"/>
        <item x="11234"/>
        <item x="18576"/>
        <item x="22424"/>
        <item x="7815"/>
        <item x="5739"/>
        <item x="6740"/>
        <item x="20665"/>
        <item x="12698"/>
        <item x="5020"/>
        <item x="4920"/>
        <item x="13006"/>
        <item x="8360"/>
        <item x="6875"/>
        <item x="8837"/>
        <item x="10538"/>
        <item x="8571"/>
        <item x="5786"/>
        <item x="21673"/>
        <item x="9715"/>
        <item x="23456"/>
        <item x="17204"/>
        <item x="22200"/>
        <item x="12994"/>
        <item x="2603"/>
        <item x="20639"/>
        <item x="14817"/>
        <item x="22298"/>
        <item x="2224"/>
        <item x="21339"/>
        <item x="11304"/>
        <item x="20375"/>
        <item x="20467"/>
        <item x="7740"/>
        <item x="23807"/>
        <item x="20171"/>
        <item x="5307"/>
        <item x="18045"/>
        <item x="11270"/>
        <item x="14896"/>
        <item x="19871"/>
        <item x="5931"/>
        <item x="16647"/>
        <item x="21754"/>
        <item x="3586"/>
        <item x="9976"/>
        <item x="9170"/>
        <item x="1277"/>
        <item x="2893"/>
        <item x="20842"/>
        <item x="15080"/>
        <item x="17589"/>
        <item x="3433"/>
        <item x="16304"/>
        <item x="4579"/>
        <item x="23816"/>
        <item x="10576"/>
        <item x="4583"/>
        <item x="4953"/>
        <item x="3332"/>
        <item x="8894"/>
        <item x="8259"/>
        <item x="7623"/>
        <item x="3553"/>
        <item x="7996"/>
        <item x="14343"/>
        <item x="6409"/>
        <item x="21789"/>
        <item x="1229"/>
        <item x="4251"/>
        <item x="13616"/>
        <item x="17896"/>
        <item x="19492"/>
        <item x="16641"/>
        <item x="18300"/>
        <item x="2301"/>
        <item x="5733"/>
        <item x="2121"/>
        <item x="12531"/>
        <item x="21848"/>
        <item x="17453"/>
        <item x="13776"/>
        <item x="12376"/>
        <item x="23459"/>
        <item x="3298"/>
        <item x="3311"/>
        <item x="7816"/>
        <item x="20086"/>
        <item x="17564"/>
        <item x="6799"/>
        <item x="14346"/>
        <item x="3740"/>
        <item x="1376"/>
        <item x="20944"/>
        <item x="10758"/>
        <item x="20324"/>
        <item x="16154"/>
        <item x="5571"/>
        <item x="20619"/>
        <item x="16338"/>
        <item x="687"/>
        <item x="19192"/>
        <item x="2276"/>
        <item x="6962"/>
        <item x="11299"/>
        <item x="11416"/>
        <item x="12021"/>
        <item x="13057"/>
        <item x="6438"/>
        <item x="11357"/>
        <item x="15066"/>
        <item x="13614"/>
        <item x="8220"/>
        <item x="19615"/>
        <item x="3617"/>
        <item x="1069"/>
        <item x="6562"/>
        <item x="13004"/>
        <item x="6147"/>
        <item x="13763"/>
        <item x="13549"/>
        <item x="19314"/>
        <item x="21145"/>
        <item x="18381"/>
        <item x="6111"/>
        <item x="11687"/>
        <item x="10733"/>
        <item x="13137"/>
        <item x="6162"/>
        <item x="2774"/>
        <item x="9406"/>
        <item x="19258"/>
        <item x="17423"/>
        <item x="9537"/>
        <item x="14882"/>
        <item x="12953"/>
        <item x="2399"/>
        <item x="1660"/>
        <item x="6293"/>
        <item x="18135"/>
        <item x="2331"/>
        <item x="3349"/>
        <item x="7616"/>
        <item x="21825"/>
        <item x="1284"/>
        <item x="22305"/>
        <item x="18075"/>
        <item x="4852"/>
        <item x="1920"/>
        <item x="8384"/>
        <item x="14015"/>
        <item x="20857"/>
        <item x="13708"/>
        <item x="3623"/>
        <item x="1072"/>
        <item x="15040"/>
        <item x="8272"/>
        <item x="4131"/>
        <item x="19076"/>
        <item x="16805"/>
        <item x="12946"/>
        <item x="20414"/>
        <item x="21264"/>
        <item x="24305"/>
        <item x="14228"/>
        <item x="18846"/>
        <item x="9561"/>
        <item x="13613"/>
        <item x="14124"/>
        <item x="1355"/>
        <item x="6263"/>
        <item x="22002"/>
        <item x="4737"/>
        <item x="587"/>
        <item x="17559"/>
        <item x="14873"/>
        <item x="4581"/>
        <item x="21679"/>
        <item x="10331"/>
        <item x="762"/>
        <item x="19375"/>
        <item x="16606"/>
        <item x="24139"/>
        <item x="2726"/>
        <item x="10793"/>
        <item x="16888"/>
        <item x="7747"/>
        <item x="13377"/>
        <item x="11919"/>
        <item x="1023"/>
        <item x="19147"/>
        <item x="2891"/>
        <item x="6328"/>
        <item x="5247"/>
        <item x="16817"/>
        <item x="22342"/>
        <item x="6963"/>
        <item x="1716"/>
        <item x="17771"/>
        <item x="6009"/>
        <item x="6691"/>
        <item x="11411"/>
        <item x="12344"/>
        <item x="8729"/>
        <item x="2003"/>
        <item x="20218"/>
        <item x="16057"/>
        <item x="13083"/>
        <item x="18612"/>
        <item x="23653"/>
        <item x="14764"/>
        <item x="10816"/>
        <item x="8901"/>
        <item x="21619"/>
        <item x="11081"/>
        <item x="8498"/>
        <item x="19229"/>
        <item x="24527"/>
        <item x="15301"/>
        <item x="16907"/>
        <item x="172"/>
        <item x="2391"/>
        <item x="2601"/>
        <item x="6585"/>
        <item x="10300"/>
        <item x="15620"/>
        <item x="5659"/>
        <item x="1070"/>
        <item x="11618"/>
        <item x="8057"/>
        <item x="16097"/>
        <item x="12660"/>
        <item x="12187"/>
        <item x="20861"/>
        <item x="12626"/>
        <item x="11229"/>
        <item x="13105"/>
        <item x="9933"/>
        <item x="8175"/>
        <item x="19534"/>
        <item x="2258"/>
        <item x="14315"/>
        <item x="3274"/>
        <item x="2679"/>
        <item x="12965"/>
        <item x="15229"/>
        <item x="24044"/>
        <item x="19815"/>
        <item x="22769"/>
        <item x="5222"/>
        <item x="128"/>
        <item x="14862"/>
        <item x="17118"/>
        <item x="13716"/>
        <item x="20613"/>
        <item x="7954"/>
        <item x="14085"/>
        <item x="7405"/>
        <item x="19363"/>
        <item x="17753"/>
        <item x="8740"/>
        <item x="18981"/>
        <item x="1150"/>
        <item x="9286"/>
        <item x="14853"/>
        <item x="22167"/>
        <item x="8965"/>
        <item x="7341"/>
        <item x="11240"/>
        <item x="6852"/>
        <item x="11560"/>
        <item x="16226"/>
        <item x="24555"/>
        <item x="18095"/>
        <item x="22158"/>
        <item x="14414"/>
        <item x="9252"/>
        <item x="20963"/>
        <item x="23179"/>
        <item x="4896"/>
        <item x="22828"/>
        <item x="14648"/>
        <item x="17068"/>
        <item x="12966"/>
        <item x="23907"/>
        <item x="494"/>
        <item x="1510"/>
        <item x="11854"/>
        <item x="16694"/>
        <item x="11480"/>
        <item x="2183"/>
        <item x="17809"/>
        <item x="9270"/>
        <item x="17651"/>
        <item x="10602"/>
        <item x="10408"/>
        <item x="20185"/>
        <item x="17702"/>
        <item x="12524"/>
        <item x="7508"/>
        <item x="15313"/>
        <item x="11420"/>
        <item x="9821"/>
        <item x="9401"/>
        <item x="4564"/>
        <item x="24040"/>
        <item x="20255"/>
        <item x="1490"/>
        <item x="10999"/>
        <item x="4908"/>
        <item x="17413"/>
        <item x="6708"/>
        <item x="6187"/>
        <item x="15809"/>
        <item x="14647"/>
        <item x="15129"/>
        <item x="17512"/>
        <item x="23879"/>
        <item x="23984"/>
        <item x="9642"/>
        <item x="6890"/>
        <item x="6079"/>
        <item x="6445"/>
        <item x="6299"/>
        <item x="19451"/>
        <item x="15495"/>
        <item x="13071"/>
        <item x="14955"/>
        <item x="9066"/>
        <item x="496"/>
        <item x="6908"/>
        <item x="1655"/>
        <item x="3172"/>
        <item x="801"/>
        <item x="6686"/>
        <item x="6369"/>
        <item x="2380"/>
        <item x="12671"/>
        <item x="3877"/>
        <item x="3883"/>
        <item x="15890"/>
        <item x="12656"/>
        <item x="5808"/>
        <item x="14390"/>
        <item x="3257"/>
        <item x="3456"/>
        <item x="18415"/>
        <item x="14588"/>
        <item x="2333"/>
        <item x="2960"/>
        <item x="20728"/>
        <item x="18256"/>
        <item x="22155"/>
        <item x="7793"/>
        <item x="18745"/>
        <item x="11878"/>
        <item x="12491"/>
        <item x="20433"/>
        <item x="15147"/>
        <item x="18692"/>
        <item x="23040"/>
        <item x="8094"/>
        <item x="3365"/>
        <item x="18955"/>
        <item x="23646"/>
        <item x="3879"/>
        <item x="13429"/>
        <item x="919"/>
        <item x="15312"/>
        <item x="2262"/>
        <item x="1361"/>
        <item x="8053"/>
        <item x="4957"/>
        <item x="920"/>
        <item x="23441"/>
        <item x="490"/>
        <item x="9875"/>
        <item x="1918"/>
        <item x="4326"/>
        <item x="13143"/>
        <item x="16393"/>
        <item x="13130"/>
        <item x="3383"/>
        <item x="9427"/>
        <item x="3316"/>
        <item x="12428"/>
        <item x="12232"/>
        <item x="23317"/>
        <item x="21939"/>
        <item x="10960"/>
        <item x="4930"/>
        <item x="6531"/>
        <item x="13958"/>
        <item x="1408"/>
        <item x="8691"/>
        <item x="9475"/>
        <item x="9696"/>
        <item x="16979"/>
        <item x="19523"/>
        <item x="3368"/>
        <item x="7029"/>
        <item x="15863"/>
        <item x="22584"/>
        <item x="16786"/>
        <item x="17071"/>
        <item x="9227"/>
        <item x="10987"/>
        <item x="21846"/>
        <item x="8464"/>
        <item x="16099"/>
        <item x="3548"/>
        <item x="20804"/>
        <item x="9014"/>
        <item x="7365"/>
        <item x="7556"/>
        <item x="15494"/>
        <item x="22220"/>
        <item x="22133"/>
        <item x="7071"/>
        <item x="19570"/>
        <item x="13517"/>
        <item x="2188"/>
        <item x="1980"/>
        <item x="20357"/>
        <item x="409"/>
        <item x="14966"/>
        <item x="3572"/>
        <item x="6671"/>
        <item x="17665"/>
        <item x="6905"/>
        <item x="3020"/>
        <item x="16797"/>
        <item x="5605"/>
        <item x="17502"/>
        <item x="5270"/>
        <item x="2894"/>
        <item x="24081"/>
        <item x="8637"/>
        <item x="20811"/>
        <item x="16483"/>
        <item x="17206"/>
        <item x="13914"/>
        <item x="5735"/>
        <item x="21119"/>
        <item x="22136"/>
        <item x="19227"/>
        <item x="16648"/>
        <item x="9725"/>
        <item x="259"/>
        <item x="10428"/>
        <item x="2978"/>
        <item x="732"/>
        <item x="11879"/>
        <item x="4511"/>
        <item x="17635"/>
        <item x="8404"/>
        <item x="23451"/>
        <item x="12183"/>
        <item x="8247"/>
        <item x="20325"/>
        <item x="7752"/>
        <item x="1373"/>
        <item x="10703"/>
        <item x="12343"/>
        <item x="12454"/>
        <item x="10760"/>
        <item x="11954"/>
        <item x="15837"/>
        <item x="6696"/>
        <item x="22067"/>
        <item x="16018"/>
        <item x="17885"/>
        <item x="21442"/>
        <item x="9314"/>
        <item x="4613"/>
        <item x="11235"/>
        <item x="24303"/>
        <item x="15011"/>
        <item x="12594"/>
        <item x="17599"/>
        <item x="3704"/>
        <item x="16028"/>
        <item x="17780"/>
        <item x="12459"/>
        <item x="4983"/>
        <item x="7087"/>
        <item x="8866"/>
        <item x="22912"/>
        <item x="15348"/>
        <item x="787"/>
        <item x="20556"/>
        <item x="17254"/>
        <item x="2381"/>
        <item x="5419"/>
        <item x="9627"/>
        <item x="22772"/>
        <item x="13968"/>
        <item x="11615"/>
        <item x="5484"/>
        <item x="5276"/>
        <item x="12192"/>
        <item x="21826"/>
        <item x="3769"/>
        <item x="2772"/>
        <item x="14392"/>
        <item x="13237"/>
        <item x="17724"/>
        <item x="21737"/>
        <item x="18290"/>
        <item x="11723"/>
        <item x="15862"/>
        <item x="18079"/>
        <item x="19868"/>
        <item x="16177"/>
        <item x="3299"/>
        <item x="18826"/>
        <item x="5978"/>
        <item x="15351"/>
        <item x="15417"/>
        <item x="7791"/>
        <item x="17951"/>
        <item x="15964"/>
        <item x="7150"/>
        <item x="224"/>
        <item x="8496"/>
        <item x="6104"/>
        <item x="12887"/>
        <item x="7340"/>
        <item x="20104"/>
        <item x="15052"/>
        <item x="16736"/>
        <item x="16184"/>
        <item x="16434"/>
        <item x="8219"/>
        <item x="5663"/>
        <item x="14120"/>
        <item x="12135"/>
        <item x="5583"/>
        <item x="1141"/>
        <item x="2623"/>
        <item x="10007"/>
        <item x="21518"/>
        <item x="21702"/>
        <item x="13588"/>
        <item x="4506"/>
        <item x="14148"/>
        <item x="15211"/>
        <item x="4424"/>
        <item x="17597"/>
        <item x="13932"/>
        <item x="15077"/>
        <item x="9535"/>
        <item x="20902"/>
        <item x="7198"/>
        <item x="14582"/>
        <item x="6791"/>
        <item x="12410"/>
        <item x="22282"/>
        <item x="15379"/>
        <item x="22900"/>
        <item x="3556"/>
        <item x="1455"/>
        <item x="11765"/>
        <item x="3454"/>
        <item x="24311"/>
        <item x="3362"/>
        <item x="20249"/>
        <item x="13994"/>
        <item x="17570"/>
        <item x="3108"/>
        <item x="4255"/>
        <item x="12198"/>
        <item x="6081"/>
        <item x="7182"/>
        <item x="6401"/>
        <item x="12921"/>
        <item x="12167"/>
        <item x="18068"/>
        <item x="21467"/>
        <item x="5073"/>
        <item x="803"/>
        <item x="19340"/>
        <item x="17281"/>
        <item x="1113"/>
        <item x="8325"/>
        <item x="16186"/>
        <item x="3390"/>
        <item x="23875"/>
        <item x="15383"/>
        <item x="3386"/>
        <item x="3361"/>
        <item x="13069"/>
        <item x="19958"/>
        <item x="3774"/>
        <item x="8359"/>
        <item x="18255"/>
        <item x="18771"/>
        <item x="1179"/>
        <item x="15614"/>
        <item x="1441"/>
        <item x="22821"/>
        <item x="20381"/>
        <item x="14693"/>
        <item x="10200"/>
        <item x="14227"/>
        <item x="9490"/>
        <item x="10099"/>
        <item x="9852"/>
        <item x="24523"/>
        <item x="20768"/>
        <item x="20839"/>
        <item x="9851"/>
        <item x="3772"/>
        <item x="8483"/>
        <item x="14619"/>
        <item x="17228"/>
        <item x="23443"/>
        <item x="21286"/>
        <item x="20879"/>
        <item x="6206"/>
        <item x="9166"/>
        <item x="21677"/>
        <item x="17751"/>
        <item x="18029"/>
        <item x="19614"/>
        <item x="18259"/>
        <item x="20966"/>
        <item x="12753"/>
        <item x="2727"/>
        <item x="9013"/>
        <item x="11276"/>
        <item x="17327"/>
        <item x="12099"/>
        <item x="8968"/>
        <item x="15462"/>
        <item x="4630"/>
        <item x="18897"/>
        <item x="9230"/>
        <item x="9084"/>
        <item x="17306"/>
        <item x="6846"/>
        <item x="6673"/>
        <item x="21491"/>
        <item x="14020"/>
        <item x="16644"/>
        <item x="6705"/>
        <item x="16367"/>
        <item x="18806"/>
        <item x="7440"/>
        <item x="17113"/>
        <item x="14702"/>
        <item x="16740"/>
        <item x="6190"/>
        <item x="23877"/>
        <item x="6268"/>
        <item x="15604"/>
        <item x="6907"/>
        <item x="21130"/>
        <item x="7643"/>
        <item x="3444"/>
        <item x="17505"/>
        <item x="24318"/>
        <item x="8700"/>
        <item x="3109"/>
        <item x="14438"/>
        <item x="18109"/>
        <item x="159"/>
        <item x="7298"/>
        <item x="8738"/>
        <item x="4702"/>
        <item x="5479"/>
        <item x="21734"/>
        <item x="16053"/>
        <item x="11306"/>
        <item x="10765"/>
        <item x="17061"/>
        <item x="4360"/>
        <item x="17018"/>
        <item x="5602"/>
        <item x="17948"/>
        <item x="21692"/>
        <item x="8193"/>
        <item x="13267"/>
        <item x="9307"/>
        <item x="8750"/>
        <item x="284"/>
        <item x="15976"/>
        <item x="16661"/>
        <item x="18171"/>
        <item x="4720"/>
        <item x="9453"/>
        <item x="6329"/>
        <item x="12693"/>
        <item x="6101"/>
        <item x="9907"/>
        <item x="19410"/>
        <item x="20084"/>
        <item x="22464"/>
        <item x="14281"/>
        <item x="17769"/>
        <item x="20733"/>
        <item x="4612"/>
        <item x="23737"/>
        <item x="3423"/>
        <item x="18832"/>
        <item x="22719"/>
        <item x="8718"/>
        <item x="12015"/>
        <item x="18263"/>
        <item x="4395"/>
        <item x="5700"/>
        <item x="13407"/>
        <item x="20580"/>
        <item x="13996"/>
        <item x="6192"/>
        <item x="1430"/>
        <item x="23369"/>
        <item x="2988"/>
        <item x="21206"/>
        <item x="5603"/>
        <item x="16918"/>
        <item x="8423"/>
        <item x="616"/>
        <item x="16611"/>
        <item x="2516"/>
        <item x="22280"/>
        <item x="22738"/>
        <item x="12533"/>
        <item x="23524"/>
        <item x="5464"/>
        <item x="1870"/>
        <item x="4554"/>
        <item x="14034"/>
        <item x="334"/>
        <item x="13261"/>
        <item x="17624"/>
        <item x="21096"/>
        <item x="14884"/>
        <item x="8197"/>
        <item x="4747"/>
        <item x="22487"/>
        <item x="10649"/>
        <item x="19088"/>
        <item x="426"/>
        <item x="10521"/>
        <item x="389"/>
        <item x="17013"/>
        <item x="2389"/>
        <item x="22107"/>
        <item x="7227"/>
        <item x="175"/>
        <item x="23116"/>
        <item x="19154"/>
        <item x="18862"/>
        <item x="544"/>
        <item x="5859"/>
        <item x="12195"/>
        <item x="23087"/>
        <item x="3934"/>
        <item x="13979"/>
        <item x="10870"/>
        <item x="13075"/>
        <item x="12268"/>
        <item x="10721"/>
        <item x="7698"/>
        <item x="5145"/>
        <item x="21287"/>
        <item x="9507"/>
        <item x="2931"/>
        <item x="6286"/>
        <item x="13132"/>
        <item x="4531"/>
        <item x="8106"/>
        <item x="685"/>
        <item x="17671"/>
        <item x="21767"/>
        <item x="14404"/>
        <item x="9019"/>
        <item x="22170"/>
        <item x="24383"/>
        <item x="23587"/>
        <item x="19175"/>
        <item x="20469"/>
        <item x="23173"/>
        <item x="11279"/>
        <item x="7790"/>
        <item x="10473"/>
        <item x="5286"/>
        <item x="16046"/>
        <item x="4555"/>
        <item x="1073"/>
        <item x="21697"/>
        <item x="14333"/>
        <item x="17926"/>
        <item x="4647"/>
        <item x="427"/>
        <item x="720"/>
        <item x="9798"/>
        <item x="22684"/>
        <item x="13099"/>
        <item x="23407"/>
        <item x="10263"/>
        <item x="9454"/>
        <item x="5332"/>
        <item x="1864"/>
        <item x="3254"/>
        <item x="17626"/>
        <item x="8448"/>
        <item x="18539"/>
        <item x="7976"/>
        <item x="5957"/>
        <item x="10020"/>
        <item x="2869"/>
        <item x="16816"/>
        <item x="24554"/>
        <item x="17625"/>
        <item x="13400"/>
        <item x="11641"/>
        <item x="16342"/>
        <item x="2823"/>
        <item x="17529"/>
        <item x="17566"/>
        <item x="1697"/>
        <item x="9113"/>
        <item x="423"/>
        <item x="12161"/>
        <item x="5040"/>
        <item x="21861"/>
        <item x="11061"/>
        <item x="24381"/>
        <item x="15261"/>
        <item x="5417"/>
        <item x="4921"/>
        <item x="8581"/>
        <item x="9253"/>
        <item x="15288"/>
        <item x="22939"/>
        <item x="21694"/>
        <item x="9508"/>
        <item x="20352"/>
        <item x="5788"/>
        <item x="7952"/>
        <item x="1891"/>
        <item x="9898"/>
        <item x="21525"/>
        <item x="748"/>
        <item x="22106"/>
        <item x="6588"/>
        <item x="22281"/>
        <item x="9593"/>
        <item x="13472"/>
        <item x="10984"/>
        <item x="0"/>
        <item x="2620"/>
        <item x="355"/>
        <item x="20032"/>
        <item x="15329"/>
        <item x="16869"/>
        <item x="5504"/>
        <item x="10931"/>
        <item x="12972"/>
        <item x="14277"/>
        <item x="19145"/>
        <item x="7269"/>
        <item x="7890"/>
        <item x="11051"/>
        <item x="1119"/>
        <item x="6049"/>
        <item x="16759"/>
        <item x="493"/>
        <item x="13497"/>
        <item x="21856"/>
        <item x="22964"/>
        <item x="19075"/>
        <item x="562"/>
        <item x="10593"/>
        <item x="23366"/>
        <item x="8406"/>
        <item x="22102"/>
        <item x="13159"/>
        <item x="23838"/>
        <item x="16109"/>
        <item x="2143"/>
        <item x="18701"/>
        <item x="7076"/>
        <item x="24286"/>
        <item x="9592"/>
        <item x="21490"/>
        <item x="20559"/>
        <item x="22249"/>
        <item x="7493"/>
        <item x="7252"/>
        <item x="4837"/>
        <item x="8200"/>
        <item x="4262"/>
        <item x="16198"/>
        <item x="16665"/>
        <item x="9819"/>
        <item x="23911"/>
        <item x="7194"/>
        <item x="4080"/>
        <item x="18574"/>
        <item x="14465"/>
        <item x="4053"/>
        <item x="1526"/>
        <item x="23463"/>
        <item x="12328"/>
        <item x="4706"/>
        <item x="11477"/>
        <item x="4189"/>
        <item x="5070"/>
        <item x="14830"/>
        <item x="18369"/>
        <item x="22873"/>
        <item x="20440"/>
        <item x="21940"/>
        <item x="18283"/>
        <item x="18011"/>
        <item x="17594"/>
        <item x="18952"/>
        <item x="9999"/>
        <item x="4024"/>
        <item x="1739"/>
        <item x="19407"/>
        <item x="18645"/>
        <item x="2226"/>
        <item x="19306"/>
        <item x="3419"/>
        <item x="3819"/>
        <item x="22301"/>
        <item x="1362"/>
        <item x="5063"/>
        <item x="24076"/>
        <item x="9329"/>
        <item x="2769"/>
        <item x="20077"/>
        <item x="2771"/>
        <item x="13864"/>
        <item x="8859"/>
        <item x="4153"/>
        <item x="9695"/>
        <item x="22394"/>
        <item x="2116"/>
        <item x="10655"/>
        <item x="23314"/>
        <item x="13240"/>
        <item x="1246"/>
        <item x="6573"/>
        <item x="13680"/>
        <item x="17390"/>
        <item x="8802"/>
        <item x="17921"/>
        <item x="14049"/>
        <item x="22735"/>
        <item x="13735"/>
        <item x="8778"/>
        <item x="3849"/>
        <item x="1056"/>
        <item x="21036"/>
        <item x="18700"/>
        <item x="18471"/>
        <item x="5278"/>
        <item x="19956"/>
        <item x="22304"/>
        <item x="8041"/>
        <item x="6442"/>
        <item x="23274"/>
        <item x="24185"/>
        <item x="19309"/>
        <item x="19733"/>
        <item x="21910"/>
        <item x="7085"/>
        <item x="14670"/>
        <item x="7243"/>
        <item x="5759"/>
        <item x="12472"/>
        <item x="18462"/>
        <item x="3310"/>
        <item x="4985"/>
        <item x="12230"/>
        <item x="6236"/>
        <item x="18567"/>
        <item x="13131"/>
        <item x="6193"/>
        <item x="17006"/>
        <item x="19550"/>
        <item x="18665"/>
        <item x="7"/>
        <item x="12850"/>
        <item x="16822"/>
        <item x="22387"/>
        <item x="23241"/>
        <item x="23138"/>
        <item x="14016"/>
        <item x="17526"/>
        <item x="4788"/>
        <item x="24072"/>
        <item x="1829"/>
        <item x="13350"/>
        <item x="7403"/>
        <item x="6250"/>
        <item x="2176"/>
        <item x="735"/>
        <item x="21226"/>
        <item x="9569"/>
        <item x="1304"/>
        <item x="10381"/>
        <item x="22663"/>
        <item x="18433"/>
        <item x="16219"/>
        <item x="5825"/>
        <item x="18400"/>
        <item x="21472"/>
        <item x="1529"/>
        <item x="10591"/>
        <item x="17798"/>
        <item x="22736"/>
        <item x="12483"/>
        <item x="17089"/>
        <item x="9847"/>
        <item x="9396"/>
        <item x="6197"/>
        <item x="1673"/>
        <item x="17806"/>
        <item x="13389"/>
        <item x="23983"/>
        <item x="3840"/>
        <item x="20712"/>
        <item x="22860"/>
        <item x="20638"/>
        <item x="21259"/>
        <item x="21293"/>
        <item x="11277"/>
        <item x="18110"/>
        <item x="21425"/>
        <item x="15812"/>
        <item x="12120"/>
        <item x="23272"/>
        <item x="13579"/>
        <item x="434"/>
        <item x="20520"/>
        <item x="4836"/>
        <item x="10618"/>
        <item x="21017"/>
        <item x="23229"/>
        <item x="10025"/>
        <item x="11498"/>
        <item x="18882"/>
        <item x="4614"/>
        <item x="962"/>
        <item x="7910"/>
        <item x="14427"/>
        <item x="18814"/>
        <item x="5249"/>
        <item x="11236"/>
        <item x="12272"/>
        <item x="9964"/>
        <item x="15714"/>
        <item x="13548"/>
        <item x="1715"/>
        <item x="3115"/>
        <item x="22917"/>
        <item x="23203"/>
        <item x="17401"/>
        <item x="1154"/>
        <item x="12042"/>
        <item x="11178"/>
        <item x="5429"/>
        <item x="3112"/>
        <item x="2179"/>
        <item x="22556"/>
        <item x="19452"/>
        <item x="2655"/>
        <item x="18867"/>
        <item x="14339"/>
        <item x="10642"/>
        <item x="10570"/>
        <item x="60"/>
        <item x="14591"/>
        <item x="21311"/>
        <item x="7591"/>
        <item x="23212"/>
        <item x="16738"/>
        <item x="7519"/>
        <item x="10623"/>
        <item x="2485"/>
        <item x="22662"/>
        <item x="19955"/>
        <item x="3080"/>
        <item x="8584"/>
        <item x="647"/>
        <item x="14230"/>
        <item x="14552"/>
        <item x="18590"/>
        <item x="6805"/>
        <item x="4890"/>
        <item x="20271"/>
        <item x="23517"/>
        <item x="6771"/>
        <item x="2304"/>
        <item x="18187"/>
        <item x="6933"/>
        <item x="15149"/>
        <item x="8335"/>
        <item x="4286"/>
        <item x="6134"/>
        <item x="18413"/>
        <item x="20795"/>
        <item x="19887"/>
        <item x="22028"/>
        <item x="18611"/>
        <item x="12832"/>
        <item x="20917"/>
        <item x="10019"/>
        <item x="13750"/>
        <item x="9930"/>
        <item x="19341"/>
        <item x="15823"/>
        <item x="16664"/>
        <item x="17218"/>
        <item x="14864"/>
        <item x="22602"/>
        <item x="22575"/>
        <item x="6325"/>
        <item x="12856"/>
        <item x="8467"/>
        <item x="17274"/>
        <item x="560"/>
        <item x="7181"/>
        <item x="11084"/>
        <item x="7956"/>
        <item x="16564"/>
        <item x="5610"/>
        <item x="6914"/>
        <item x="1093"/>
        <item x="7052"/>
        <item x="9310"/>
        <item x="22940"/>
        <item x="23814"/>
        <item x="16927"/>
        <item x="17417"/>
        <item x="11915"/>
        <item x="1736"/>
        <item x="13974"/>
        <item x="14906"/>
        <item x="19532"/>
        <item x="12289"/>
        <item x="22111"/>
        <item x="3245"/>
        <item x="16676"/>
        <item x="7877"/>
        <item x="6727"/>
        <item x="8316"/>
        <item x="17703"/>
        <item x="20187"/>
        <item x="8588"/>
        <item x="23037"/>
        <item x="8640"/>
        <item x="24071"/>
        <item x="16884"/>
        <item x="515"/>
        <item x="16143"/>
        <item x="1658"/>
        <item x="11185"/>
        <item x="3615"/>
        <item x="7004"/>
        <item x="12657"/>
        <item x="4738"/>
        <item x="2334"/>
        <item x="2731"/>
        <item x="15681"/>
        <item x="17668"/>
        <item x="11875"/>
        <item x="23736"/>
        <item x="11000"/>
        <item x="5829"/>
        <item x="10444"/>
        <item x="19537"/>
        <item x="1563"/>
        <item x="8547"/>
        <item x="8011"/>
        <item x="6762"/>
        <item x="9548"/>
        <item x="11390"/>
        <item x="330"/>
        <item x="17500"/>
        <item x="16829"/>
        <item x="5889"/>
        <item x="7118"/>
        <item x="24352"/>
        <item x="11537"/>
        <item x="7909"/>
        <item x="20688"/>
        <item x="18833"/>
        <item x="16937"/>
        <item x="10606"/>
        <item x="17449"/>
        <item x="15630"/>
        <item x="18397"/>
        <item x="11305"/>
        <item x="12668"/>
        <item x="11749"/>
        <item x="10079"/>
        <item x="10407"/>
        <item x="21204"/>
        <item x="16565"/>
        <item x="5250"/>
        <item x="1323"/>
        <item x="3936"/>
        <item x="10332"/>
        <item x="19797"/>
        <item x="17810"/>
        <item x="12379"/>
        <item x="23111"/>
        <item x="1998"/>
        <item x="3752"/>
        <item x="20932"/>
        <item x="5979"/>
        <item x="19196"/>
        <item x="13243"/>
        <item x="488"/>
        <item x="16734"/>
        <item x="19763"/>
        <item x="18368"/>
        <item x="23510"/>
        <item x="1978"/>
        <item x="22189"/>
        <item x="13080"/>
        <item x="7735"/>
        <item x="19428"/>
        <item x="23487"/>
        <item x="14439"/>
        <item x="7651"/>
        <item x="18934"/>
        <item x="8064"/>
        <item x="20355"/>
        <item x="280"/>
        <item x="21671"/>
        <item x="19024"/>
        <item x="16362"/>
        <item x="12312"/>
        <item x="3986"/>
        <item x="2547"/>
        <item x="13863"/>
        <item x="12045"/>
        <item x="15425"/>
        <item x="9805"/>
        <item x="22130"/>
        <item x="1530"/>
        <item x="2797"/>
        <item x="14987"/>
        <item x="23009"/>
        <item x="1848"/>
        <item x="2086"/>
        <item x="23208"/>
        <item x="11083"/>
        <item x="1470"/>
        <item x="12357"/>
        <item x="18921"/>
        <item x="5326"/>
        <item x="18975"/>
        <item x="6646"/>
        <item x="13236"/>
        <item x="14847"/>
        <item x="14639"/>
        <item x="14722"/>
        <item x="391"/>
        <item x="17420"/>
        <item x="6189"/>
        <item x="22797"/>
        <item x="18740"/>
        <item x="7453"/>
        <item x="12083"/>
        <item x="254"/>
        <item x="1528"/>
        <item x="18772"/>
        <item x="4092"/>
        <item x="24289"/>
        <item x="24137"/>
        <item x="10629"/>
        <item x="13109"/>
        <item x="16643"/>
        <item x="11613"/>
        <item x="7618"/>
        <item x="23073"/>
        <item x="6706"/>
        <item x="12811"/>
        <item x="15982"/>
        <item x="5498"/>
        <item x="10814"/>
        <item x="21035"/>
        <item x="3875"/>
        <item x="2730"/>
        <item x="16012"/>
        <item x="20081"/>
        <item x="11715"/>
        <item x="17122"/>
        <item x="2390"/>
        <item x="17988"/>
        <item x="4918"/>
        <item x="10103"/>
        <item x="9719"/>
        <item x="15054"/>
        <item x="3474"/>
        <item x="8444"/>
        <item x="2146"/>
        <item x="5374"/>
        <item x="20918"/>
        <item x="946"/>
        <item x="21387"/>
        <item x="17184"/>
        <item x="17845"/>
        <item x="8635"/>
        <item x="15789"/>
        <item x="8848"/>
        <item x="4275"/>
        <item x="7817"/>
        <item x="5938"/>
        <item x="755"/>
        <item x="10932"/>
        <item x="20307"/>
        <item x="11877"/>
        <item x="4456"/>
        <item x="2605"/>
        <item x="4305"/>
        <item x="751"/>
        <item x="16709"/>
        <item x="17808"/>
        <item x="14620"/>
        <item x="17712"/>
        <item x="19318"/>
        <item x="16781"/>
        <item x="3968"/>
        <item x="4356"/>
        <item x="11042"/>
        <item x="10811"/>
        <item x="21473"/>
        <item x="5366"/>
        <item x="6472"/>
        <item x="24075"/>
        <item x="5532"/>
        <item x="6511"/>
        <item x="13181"/>
        <item x="4254"/>
        <item x="8146"/>
        <item x="22554"/>
        <item x="3538"/>
        <item x="9560"/>
        <item x="11427"/>
        <item x="21468"/>
        <item x="15178"/>
        <item x="15119"/>
        <item x="9845"/>
        <item x="20253"/>
        <item x="6920"/>
        <item x="23650"/>
        <item x="15115"/>
        <item x="10898"/>
        <item x="12130"/>
        <item x="3871"/>
        <item x="11500"/>
        <item x="3253"/>
        <item x="9130"/>
        <item x="13272"/>
        <item x="8912"/>
        <item x="15185"/>
        <item x="7517"/>
        <item x="16779"/>
        <item x="23590"/>
        <item x="12372"/>
        <item x="12336"/>
        <item x="3625"/>
        <item x="9641"/>
        <item x="23268"/>
        <item x="20872"/>
        <item x="12996"/>
        <item x="6863"/>
        <item x="8732"/>
        <item x="16391"/>
        <item x="1340"/>
        <item x="11653"/>
        <item x="11955"/>
        <item x="2041"/>
        <item x="14781"/>
        <item x="9399"/>
        <item x="1777"/>
        <item x="1893"/>
        <item x="15260"/>
        <item x="6993"/>
        <item x="9975"/>
        <item x="13877"/>
        <item x="7656"/>
        <item x="14541"/>
        <item x="18229"/>
        <item x="20920"/>
        <item x="23702"/>
        <item x="13557"/>
        <item x="18886"/>
        <item x="10927"/>
        <item x="1612"/>
        <item x="5932"/>
        <item x="12619"/>
        <item x="18827"/>
        <item x="11099"/>
        <item x="16535"/>
        <item x="5104"/>
        <item x="6783"/>
        <item x="14986"/>
        <item x="7560"/>
        <item x="9065"/>
        <item x="19188"/>
        <item x="22230"/>
        <item x="6502"/>
        <item x="16300"/>
        <item x="12041"/>
        <item x="18511"/>
        <item x="20439"/>
        <item x="22660"/>
        <item x="10093"/>
        <item x="12266"/>
        <item x="715"/>
        <item x="15352"/>
        <item x="7266"/>
        <item x="12676"/>
        <item x="13045"/>
        <item x="4257"/>
        <item x="5037"/>
        <item x="17846"/>
        <item x="20463"/>
        <item x="8002"/>
        <item x="19272"/>
        <item x="21037"/>
        <item x="23641"/>
        <item x="5418"/>
        <item x="13991"/>
        <item x="22272"/>
        <item x="11179"/>
        <item x="19435"/>
        <item x="6358"/>
        <item x="1181"/>
        <item x="14280"/>
        <item x="12256"/>
        <item x="11662"/>
        <item x="20323"/>
        <item x="10625"/>
        <item x="10548"/>
        <item x="10882"/>
        <item x="20903"/>
        <item x="3220"/>
        <item x="10859"/>
        <item x="5367"/>
        <item x="24391"/>
        <item x="9876"/>
        <item x="17416"/>
        <item x="24478"/>
        <item x="22669"/>
        <item x="8632"/>
        <item x="9720"/>
        <item x="21549"/>
        <item x="10001"/>
        <item x="13214"/>
        <item x="3256"/>
        <item x="2545"/>
        <item x="10223"/>
        <item x="11876"/>
        <item x="9818"/>
        <item x="6077"/>
        <item x="15961"/>
        <item x="19888"/>
        <item x="16120"/>
        <item x="22746"/>
        <item x="5266"/>
        <item x="2220"/>
        <item x="17085"/>
        <item x="22655"/>
        <item x="16141"/>
        <item x="15806"/>
        <item x="7688"/>
        <item x="3975"/>
        <item x="1613"/>
        <item x="17174"/>
        <item x="23294"/>
        <item x="23146"/>
        <item x="17092"/>
        <item x="20584"/>
        <item x="12885"/>
        <item x="2566"/>
        <item x="22742"/>
        <item x="16223"/>
        <item x="21166"/>
        <item x="23813"/>
        <item x="2854"/>
        <item x="16363"/>
        <item x="6813"/>
        <item x="10155"/>
        <item x="5219"/>
        <item x="13707"/>
        <item x="558"/>
        <item x="20358"/>
        <item x="2112"/>
        <item x="23143"/>
        <item x="23290"/>
        <item x="6844"/>
        <item x="23910"/>
        <item x="6697"/>
        <item x="18398"/>
        <item x="5960"/>
        <item x="1372"/>
        <item x="17747"/>
        <item x="20186"/>
        <item x="8532"/>
        <item x="19931"/>
        <item x="17981"/>
        <item x="22671"/>
        <item x="11814"/>
        <item x="15209"/>
        <item x="6330"/>
        <item x="11616"/>
        <item x="6195"/>
        <item x="5460"/>
        <item x="16465"/>
        <item x="10340"/>
        <item x="12838"/>
        <item x="10684"/>
        <item x="7434"/>
        <item x="16065"/>
        <item x="12696"/>
        <item x="4278"/>
        <item x="7911"/>
        <item x="11302"/>
        <item x="15784"/>
        <item x="4528"/>
        <item x="7748"/>
        <item x="20020"/>
        <item x="13640"/>
        <item x="20833"/>
        <item x="3198"/>
        <item x="2694"/>
        <item x="13931"/>
        <item x="5537"/>
        <item x="19906"/>
        <item x="17742"/>
        <item x="16111"/>
        <item x="21170"/>
        <item x="1306"/>
        <item x="20142"/>
        <item x="16442"/>
        <item x="14943"/>
        <item x="6806"/>
        <item x="13955"/>
        <item x="3678"/>
        <item x="1902"/>
        <item x="4810"/>
        <item x="16469"/>
        <item x="13169"/>
        <item x="22851"/>
        <item x="20100"/>
        <item x="8855"/>
        <item x="1748"/>
        <item x="219"/>
        <item x="14306"/>
        <item x="17669"/>
        <item x="22617"/>
        <item x="4115"/>
        <item x="6044"/>
        <item x="6741"/>
        <item x="12038"/>
        <item x="4891"/>
        <item x="7929"/>
        <item x="21787"/>
        <item x="2748"/>
        <item x="16981"/>
        <item x="15457"/>
        <item x="14477"/>
        <item x="19106"/>
        <item x="12858"/>
        <item x="15465"/>
        <item x="17331"/>
        <item x="24315"/>
        <item x="19529"/>
        <item x="21139"/>
        <item x="16181"/>
        <item x="473"/>
        <item x="7119"/>
        <item x="13279"/>
        <item x="6505"/>
        <item x="8315"/>
        <item x="21908"/>
        <item x="23480"/>
        <item x="21144"/>
        <item x="22131"/>
        <item x="19296"/>
        <item x="9638"/>
        <item x="5500"/>
        <item x="21742"/>
        <item x="10181"/>
        <item x="17450"/>
        <item x="5810"/>
        <item x="12765"/>
        <item x="21768"/>
        <item x="2066"/>
        <item x="20283"/>
        <item x="8294"/>
        <item x="13351"/>
        <item x="19157"/>
        <item x="7657"/>
        <item x="19163"/>
        <item x="13309"/>
        <item x="14897"/>
        <item x="157"/>
        <item x="17609"/>
        <item x="19885"/>
        <item x="2069"/>
        <item x="14664"/>
        <item x="13440"/>
        <item x="9079"/>
        <item x="14849"/>
        <item x="15041"/>
        <item x="5369"/>
        <item x="19715"/>
        <item x="8055"/>
        <item x="16914"/>
        <item x="5976"/>
        <item x="12065"/>
        <item x="3522"/>
        <item x="5176"/>
        <item x="12801"/>
        <item x="14952"/>
        <item x="3873"/>
        <item x="3733"/>
        <item x="22907"/>
        <item x="9590"/>
        <item x="16944"/>
        <item x="20685"/>
        <item x="15609"/>
        <item x="6581"/>
        <item x="17605"/>
        <item x="12922"/>
        <item x="24156"/>
        <item x="3503"/>
        <item x="20517"/>
        <item x="19143"/>
        <item x="13610"/>
        <item x="10519"/>
        <item x="8079"/>
        <item x="15259"/>
        <item x="20112"/>
        <item x="11946"/>
        <item x="17497"/>
        <item x="22127"/>
        <item x="9400"/>
        <item x="12235"/>
        <item x="7830"/>
        <item x="19768"/>
        <item x="9848"/>
        <item x="16548"/>
        <item x="12063"/>
        <item x="22442"/>
        <item x="12802"/>
        <item x="2396"/>
        <item x="411"/>
        <item x="18778"/>
        <item x="24003"/>
        <item x="5734"/>
        <item x="18113"/>
        <item x="20614"/>
        <item x="15528"/>
        <item x="10677"/>
        <item x="2855"/>
        <item x="4252"/>
        <item x="5927"/>
        <item x="3823"/>
        <item x="17888"/>
        <item x="11795"/>
        <item x="23610"/>
        <item x="9536"/>
        <item x="18978"/>
        <item x="13584"/>
        <item x="20067"/>
        <item x="6071"/>
        <item x="9643"/>
        <item x="2514"/>
        <item x="13995"/>
        <item x="22007"/>
        <item x="6625"/>
        <item x="18848"/>
        <item x="11450"/>
        <item x="12269"/>
        <item x="4998"/>
        <item x="15679"/>
        <item x="19957"/>
        <item x="1282"/>
        <item x="3582"/>
        <item x="4981"/>
        <item x="6644"/>
        <item x="8128"/>
        <item x="13333"/>
        <item x="24246"/>
        <item x="23698"/>
        <item x="8896"/>
        <item x="4854"/>
        <item x="24310"/>
        <item x="23920"/>
        <item x="3584"/>
        <item x="1341"/>
        <item x="5114"/>
        <item x="22422"/>
        <item x="20080"/>
        <item x="428"/>
        <item x="7451"/>
        <item x="14185"/>
        <item x="2729"/>
        <item x="8636"/>
        <item x="4178"/>
        <item x="5699"/>
        <item x="19437"/>
        <item x="8260"/>
        <item x="18188"/>
        <item x="18898"/>
        <item x="9741"/>
        <item x="3221"/>
        <item x="11135"/>
        <item x="8288"/>
        <item x="20995"/>
        <item x="22036"/>
        <item x="18845"/>
        <item x="18614"/>
        <item x="10180"/>
        <item x="12673"/>
        <item x="20272"/>
        <item x="23915"/>
        <item x="23386"/>
        <item x="10217"/>
        <item x="16174"/>
        <item x="21010"/>
        <item x="20188"/>
        <item x="3729"/>
        <item x="11340"/>
        <item x="2615"/>
        <item x="12731"/>
        <item x="19952"/>
        <item x="12378"/>
        <item x="20460"/>
        <item x="22160"/>
        <item x="4308"/>
        <item x="6794"/>
        <item x="3751"/>
        <item x="4127"/>
        <item x="18441"/>
        <item x="10194"/>
        <item x="18308"/>
        <item x="12337"/>
        <item x="15461"/>
        <item x="24304"/>
        <item x="6512"/>
        <item x="10678"/>
        <item x="17799"/>
        <item x="15325"/>
        <item x="22140"/>
        <item x="23142"/>
        <item x="22994"/>
        <item x="4510"/>
        <item x="24413"/>
        <item x="8060"/>
        <item x="11089"/>
        <item x="20373"/>
        <item x="12756"/>
        <item x="23262"/>
        <item x="64"/>
        <item x="11173"/>
        <item x="5937"/>
        <item x="16308"/>
        <item x="858"/>
        <item x="7203"/>
        <item x="9826"/>
        <item x="19057"/>
        <item x="7846"/>
        <item x="14303"/>
        <item x="13576"/>
        <item x="18499"/>
        <item x="22100"/>
        <item x="2732"/>
        <item x="2182"/>
        <item x="1732"/>
        <item x="11899"/>
        <item x="9231"/>
        <item x="15380"/>
        <item x="11354"/>
        <item x="15785"/>
        <item x="9116"/>
        <item x="21073"/>
        <item x="12549"/>
        <item x="2749"/>
        <item x="7562"/>
        <item x="12760"/>
        <item x="7454"/>
        <item x="9608"/>
        <item x="23416"/>
        <item x="13470"/>
        <item x="8920"/>
        <item x="11659"/>
        <item x="16586"/>
        <item x="17984"/>
        <item x="16390"/>
        <item x="8084"/>
        <item x="5072"/>
        <item x="13823"/>
        <item x="3451"/>
        <item x="3540"/>
        <item x="24200"/>
        <item x="23211"/>
        <item x="9172"/>
        <item x="15615"/>
        <item x="19211"/>
        <item x="4763"/>
        <item x="14381"/>
        <item x="11748"/>
        <item x="12507"/>
        <item x="7639"/>
        <item x="9929"/>
        <item x="24166"/>
        <item x="4830"/>
        <item x="559"/>
        <item x="10895"/>
        <item x="16551"/>
        <item x="6753"/>
        <item x="2594"/>
        <item x="22156"/>
        <item x="3422"/>
        <item x="14259"/>
        <item x="21220"/>
        <item x="21347"/>
        <item x="6893"/>
        <item x="11388"/>
        <item x="786"/>
        <item x="4514"/>
        <item x="13311"/>
        <item x="22538"/>
        <item x="13106"/>
        <item x="14119"/>
        <item x="11640"/>
        <item x="2633"/>
        <item x="5830"/>
        <item x="1283"/>
        <item x="3502"/>
        <item x="5347"/>
        <item x="13474"/>
        <item x="21257"/>
        <item x="15489"/>
        <item x="1032"/>
        <item x="301"/>
        <item x="13060"/>
        <item x="4393"/>
        <item x="21063"/>
        <item x="12340"/>
        <item x="10707"/>
        <item x="14075"/>
        <item x="10220"/>
        <item x="12097"/>
        <item x="12043"/>
        <item x="11050"/>
        <item x="21258"/>
        <item x="22064"/>
        <item x="19441"/>
        <item x="24474"/>
        <item x="17745"/>
        <item x="19020"/>
        <item x="13046"/>
        <item x="7677"/>
        <item x="20666"/>
        <item x="16514"/>
        <item x="7613"/>
        <item x="17880"/>
        <item x="12808"/>
        <item x="13201"/>
        <item x="13495"/>
        <item x="17601"/>
        <item x="12374"/>
        <item x="9362"/>
        <item x="13927"/>
        <item x="413"/>
        <item x="16707"/>
        <item x="7798"/>
        <item x="1999"/>
        <item x="24184"/>
        <item x="1562"/>
        <item x="8490"/>
        <item x="11370"/>
        <item x="20951"/>
        <item x="23685"/>
        <item x="12552"/>
        <item x="15331"/>
        <item x="22486"/>
        <item x="6234"/>
        <item x="22389"/>
        <item x="21917"/>
        <item x="7862"/>
        <item x="3980"/>
        <item x="17066"/>
        <item x="5891"/>
        <item x="5501"/>
        <item x="972"/>
        <item x="20097"/>
        <item x="19324"/>
        <item x="4010"/>
        <item x="6046"/>
        <item x="22942"/>
        <item x="17225"/>
        <item x="19210"/>
        <item x="23172"/>
        <item x="12647"/>
        <item x="18343"/>
        <item x="16432"/>
        <item x="7510"/>
        <item x="6138"/>
        <item x="23114"/>
        <item x="8021"/>
        <item x="23355"/>
        <item x="19161"/>
        <item x="8579"/>
        <item x="17560"/>
        <item x="4575"/>
        <item x="6808"/>
        <item x="20327"/>
        <item x="19193"/>
        <item x="17736"/>
        <item x="3555"/>
        <item x="13998"/>
        <item x="8553"/>
        <item x="21936"/>
        <item x="14105"/>
        <item x="23869"/>
        <item x="16838"/>
        <item x="12225"/>
        <item x="23569"/>
        <item x="6528"/>
        <item x="12329"/>
        <item x="11057"/>
        <item x="14735"/>
        <item x="22990"/>
        <item x="5781"/>
        <item x="14226"/>
        <item x="13488"/>
        <item x="9052"/>
        <item x="8631"/>
        <item x="17772"/>
        <item x="9621"/>
        <item x="18428"/>
        <item x="13966"/>
        <item x="12425"/>
        <item x="10152"/>
        <item x="16865"/>
        <item x="6199"/>
        <item x="1979"/>
        <item x="14435"/>
        <item x="7267"/>
        <item x="3467"/>
        <item x="8348"/>
        <item x="18231"/>
        <item x="22850"/>
        <item x="21823"/>
        <item x="14466"/>
        <item x="16098"/>
        <item x="17696"/>
        <item x="10516"/>
        <item x="18973"/>
        <item x="21820"/>
        <item x="4420"/>
        <item x="22718"/>
        <item x="23516"/>
        <item x="4550"/>
        <item x="23405"/>
        <item x="8858"/>
        <item x="6131"/>
        <item x="22218"/>
        <item x="8728"/>
        <item x="17531"/>
        <item x="11193"/>
        <item x="11222"/>
        <item x="3250"/>
        <item x="17952"/>
        <item x="18454"/>
        <item x="1656"/>
        <item x="23993"/>
        <item x="4184"/>
        <item x="19288"/>
        <item x="17151"/>
        <item x="4996"/>
        <item x="10953"/>
        <item x="4282"/>
        <item x="23586"/>
        <item x="4093"/>
        <item x="17744"/>
        <item x="6642"/>
        <item x="23034"/>
        <item x="2206"/>
        <item x="2536"/>
        <item x="926"/>
        <item x="6238"/>
        <item x="12831"/>
        <item x="13487"/>
        <item x="2364"/>
        <item x="8147"/>
        <item x="11195"/>
        <item x="7337"/>
        <item x="6632"/>
        <item x="8964"/>
        <item x="21913"/>
        <item x="8130"/>
        <item x="5506"/>
        <item x="7005"/>
        <item x="22692"/>
        <item x="16220"/>
        <item x="18190"/>
        <item x="5244"/>
        <item x="6966"/>
        <item x="1890"/>
        <item x="20959"/>
        <item x="4558"/>
        <item x="19061"/>
        <item x="23648"/>
        <item x="11720"/>
        <item x="18072"/>
        <item x="18481"/>
        <item x="4179"/>
        <item x="13196"/>
        <item x="11520"/>
        <item x="17264"/>
        <item x="21143"/>
        <item x="23232"/>
        <item x="7002"/>
        <item x="22947"/>
        <item x="10621"/>
        <item x="17546"/>
        <item x="11479"/>
        <item x="1783"/>
        <item x="17227"/>
        <item x="17738"/>
        <item x="15006"/>
        <item x="3779"/>
        <item x="10130"/>
        <item x="6095"/>
        <item x="16713"/>
        <item x="13560"/>
        <item x="19867"/>
        <item x="2845"/>
        <item x="2366"/>
        <item x="4277"/>
        <item x="15246"/>
        <item x="17001"/>
        <item x="13257"/>
        <item x="6669"/>
        <item x="9447"/>
        <item x="13976"/>
        <item x="20933"/>
        <item x="1733"/>
        <item x="6583"/>
        <item x="19376"/>
        <item x="5373"/>
        <item x="101"/>
        <item x="3499"/>
        <item x="11586"/>
        <item x="24002"/>
        <item x="23354"/>
        <item x="8169"/>
        <item x="16943"/>
        <item x="11339"/>
        <item x="17475"/>
        <item x="12224"/>
        <item x="10762"/>
        <item x="1758"/>
        <item x="4147"/>
        <item x="6891"/>
        <item x="14941"/>
        <item x="12969"/>
        <item x="2996"/>
        <item x="24070"/>
        <item x="2564"/>
        <item x="3427"/>
        <item x="4740"/>
        <item x="24115"/>
        <item x="810"/>
        <item x="12620"/>
        <item x="20617"/>
        <item x="12599"/>
        <item x="2939"/>
        <item x="14189"/>
        <item x="16616"/>
        <item x="9202"/>
        <item x="20284"/>
        <item x="12242"/>
        <item x="4721"/>
        <item x="9046"/>
        <item x="10782"/>
        <item x="6393"/>
        <item x="10759"/>
        <item x="16806"/>
        <item x="19970"/>
        <item x="2540"/>
        <item x="5208"/>
        <item x="23980"/>
        <item x="337"/>
        <item x="6507"/>
        <item x="23263"/>
        <item x="20535"/>
        <item x="2067"/>
        <item x="22037"/>
        <item x="8767"/>
        <item x="2070"/>
        <item x="8574"/>
        <item x="21794"/>
        <item x="11374"/>
        <item x="17783"/>
        <item x="10094"/>
        <item x="13023"/>
        <item x="3219"/>
        <item x="2821"/>
        <item x="24479"/>
        <item x="4760"/>
        <item x="12234"/>
        <item x="10690"/>
        <item x="2074"/>
        <item x="11914"/>
        <item x="16144"/>
        <item x="1325"/>
        <item x="6152"/>
        <item x="11094"/>
        <item x="23812"/>
        <item x="8731"/>
        <item x="18739"/>
        <item x="20670"/>
        <item x="17403"/>
        <item x="3079"/>
        <item x="10604"/>
        <item x="16840"/>
        <item x="22971"/>
        <item x="13428"/>
        <item x="898"/>
        <item x="15114"/>
        <item x="10156"/>
        <item x="13094"/>
        <item x="2689"/>
        <item x="5280"/>
        <item x="6266"/>
        <item x="10880"/>
        <item x="11442"/>
        <item x="2392"/>
        <item x="9339"/>
        <item x="10207"/>
        <item x="15131"/>
        <item x="146"/>
        <item x="7102"/>
        <item x="3166"/>
        <item x="14743"/>
        <item x="11055"/>
        <item x="2071"/>
        <item x="18581"/>
        <item x="3335"/>
        <item x="19698"/>
        <item x="18659"/>
        <item x="21072"/>
        <item x="12715"/>
        <item x="17386"/>
        <item x="12024"/>
        <item x="15022"/>
        <item x="21746"/>
        <item x="12911"/>
        <item x="18044"/>
        <item x="20557"/>
        <item x="13956"/>
        <item x="21279"/>
        <item x="15519"/>
        <item x="9472"/>
        <item x="7687"/>
        <item x="24557"/>
        <item x="13612"/>
        <item x="15127"/>
        <item x="4935"/>
        <item x="6108"/>
        <item x="5981"/>
        <item x="4552"/>
        <item x="9034"/>
        <item x="12974"/>
        <item x="24483"/>
        <item x="21256"/>
        <item x="8217"/>
        <item x="8689"/>
        <item x="12270"/>
        <item x="17715"/>
        <item x="6143"/>
        <item x="13847"/>
        <item x="9924"/>
        <item x="3674"/>
        <item x="2610"/>
        <item x="11407"/>
        <item x="8167"/>
        <item x="2379"/>
        <item x="18916"/>
        <item x="23681"/>
        <item x="13280"/>
        <item x="4573"/>
        <item x="16096"/>
        <item x="10512"/>
        <item x="13070"/>
        <item x="21227"/>
        <item x="17496"/>
        <item x="14953"/>
        <item x="22104"/>
        <item x="15550"/>
        <item x="16711"/>
        <item x="3330"/>
        <item x="8386"/>
        <item x="14425"/>
        <item x="22166"/>
        <item x="20441"/>
        <item x="18025"/>
        <item x="15205"/>
        <item x="17354"/>
        <item x="17954"/>
        <item x="14618"/>
        <item x="19993"/>
        <item x="16582"/>
        <item x="16337"/>
        <item x="7948"/>
        <item x="4352"/>
        <item x="4551"/>
        <item x="8769"/>
        <item x="12993"/>
        <item x="17664"/>
        <item x="7163"/>
        <item x="23447"/>
        <item x="14574"/>
        <item x="11797"/>
        <item x="18683"/>
        <item x="15710"/>
        <item x="19429"/>
        <item x="12624"/>
        <item x="15120"/>
        <item x="5890"/>
        <item x="23572"/>
        <item x="7575"/>
        <item x="17326"/>
        <item x="8961"/>
        <item x="5732"/>
        <item x="2025"/>
        <item x="6795"/>
        <item x="10689"/>
        <item x="12184"/>
        <item x="7469"/>
        <item x="2451"/>
        <item x="21217"/>
        <item x="1986"/>
        <item x="23144"/>
        <item x="21569"/>
        <item x="18107"/>
        <item x="15906"/>
        <item x="16819"/>
        <item x="12575"/>
        <item x="9022"/>
        <item x="13915"/>
        <item x="15520"/>
        <item x="3525"/>
        <item x="18844"/>
        <item x="14865"/>
        <item x="7951"/>
        <item x="8820"/>
        <item x="16753"/>
        <item x="16691"/>
        <item x="1947"/>
        <item x="9776"/>
        <item x="15492"/>
        <item x="14254"/>
        <item x="14860"/>
        <item x="18102"/>
        <item x="4421"/>
        <item x="11228"/>
        <item x="15847"/>
        <item x="5807"/>
        <item x="10650"/>
        <item x="23639"/>
        <item x="22051"/>
        <item x="8300"/>
        <item x="20298"/>
        <item x="24414"/>
        <item x="8829"/>
        <item x="10804"/>
        <item x="13544"/>
        <item x="13891"/>
        <item x="12462"/>
        <item x="14475"/>
        <item x="23449"/>
        <item x="12118"/>
        <item x="1251"/>
        <item x="8429"/>
        <item x="5210"/>
        <item x="15690"/>
        <item x="17847"/>
        <item x="16335"/>
        <item x="2844"/>
        <item x="13650"/>
        <item x="15533"/>
        <item x="20689"/>
        <item x="22740"/>
        <item x="4423"/>
        <item x="12384"/>
        <item x="10365"/>
        <item x="18460"/>
        <item x="16263"/>
        <item x="22741"/>
        <item x="10790"/>
        <item x="12702"/>
        <item x="12916"/>
        <item x="14431"/>
        <item x="4876"/>
        <item x="3750"/>
        <item x="5274"/>
        <item x="7233"/>
        <item x="20079"/>
        <item x="16015"/>
        <item x="19226"/>
        <item x="10221"/>
        <item x="8010"/>
        <item x="19433"/>
        <item x="24164"/>
        <item x="12082"/>
        <item x="9112"/>
        <item x="17717"/>
        <item x="4042"/>
        <item x="12265"/>
        <item x="14383"/>
        <item x="18192"/>
        <item x="17412"/>
        <item x="22308"/>
        <item x="4152"/>
        <item x="9672"/>
        <item x="833"/>
        <item x="14889"/>
        <item x="4806"/>
        <item x="22853"/>
        <item x="21303"/>
        <item x="18101"/>
        <item x="3844"/>
        <item x="18189"/>
        <item x="15781"/>
        <item x="15524"/>
        <item x="5352"/>
        <item x="144"/>
        <item x="16795"/>
        <item x="15413"/>
        <item x="6158"/>
        <item x="14507"/>
        <item x="12193"/>
        <item x="393"/>
        <item x="561"/>
        <item x="11617"/>
        <item x="11170"/>
        <item x="10601"/>
        <item x="11038"/>
        <item x="3547"/>
        <item x="18340"/>
        <item x="13671"/>
        <item x="3049"/>
        <item x="5396"/>
        <item x="7001"/>
        <item x="21406"/>
        <item x="4156"/>
        <item x="12695"/>
        <item x="12223"/>
        <item x="17767"/>
        <item x="13637"/>
        <item x="13898"/>
        <item x="13875"/>
        <item x="4089"/>
        <item x="16182"/>
        <item x="12859"/>
        <item x="13085"/>
        <item x="20370"/>
        <item x="11091"/>
        <item x="7122"/>
        <item x="17220"/>
        <item x="18342"/>
        <item x="23438"/>
        <item x="20033"/>
        <item x="19449"/>
        <item x="8639"/>
        <item x="6231"/>
        <item x="15518"/>
        <item x="4787"/>
        <item x="22992"/>
        <item x="19884"/>
        <item x="8893"/>
        <item x="17269"/>
        <item x="1252"/>
        <item x="11523"/>
        <item x="16334"/>
        <item x="176"/>
        <item x="7931"/>
        <item x="23738"/>
        <item x="10783"/>
        <item x="22306"/>
        <item x="5246"/>
        <item x="24080"/>
        <item x="8421"/>
        <item x="11953"/>
        <item x="8768"/>
        <item x="2487"/>
        <item x="5265"/>
        <item x="8319"/>
        <item x="20573"/>
        <item x="22874"/>
        <item x="23092"/>
        <item x="4785"/>
        <item x="16101"/>
        <item x="253"/>
        <item x="9308"/>
        <item x="20246"/>
        <item x="3702"/>
        <item x="2140"/>
        <item x="5069"/>
        <item x="22164"/>
        <item x="6769"/>
        <item x="22688"/>
        <item x="21527"/>
        <item x="11848"/>
        <item x="22468"/>
        <item x="86"/>
        <item x="23678"/>
        <item x="10734"/>
        <item x="18631"/>
        <item x="1158"/>
        <item x="22685"/>
        <item x="8831"/>
        <item x="12857"/>
        <item x="21363"/>
        <item x="21338"/>
        <item x="5103"/>
        <item x="23398"/>
        <item x="2632"/>
        <item x="17776"/>
        <item x="15962"/>
        <item x="17302"/>
        <item x="1326"/>
        <item x="16070"/>
        <item x="13282"/>
        <item x="17272"/>
        <item x="1253"/>
        <item x="8572"/>
        <item x="17844"/>
        <item x="6400"/>
        <item x="2144"/>
        <item x="17768"/>
        <item x="2591"/>
        <item x="3496"/>
        <item x="14337"/>
        <item x="3385"/>
        <item x="15124"/>
        <item x="19730"/>
        <item x="3874"/>
        <item x="7550"/>
        <item x="2111"/>
        <item x="20732"/>
        <item x="18681"/>
        <item x="12670"/>
        <item x="16078"/>
        <item x="10100"/>
        <item x="19669"/>
        <item x="8143"/>
        <item x="17448"/>
        <item x="7389"/>
        <item x="9309"/>
        <item x="18213"/>
        <item x="6670"/>
        <item x="7348"/>
        <item x="7435"/>
        <item x="14778"/>
        <item x="15848"/>
        <item x="12810"/>
        <item x="15148"/>
        <item x="20019"/>
        <item x="5764"/>
        <item x="7552"/>
        <item x="21153"/>
        <item x="788"/>
        <item x="10860"/>
        <item x="17895"/>
        <item x="9723"/>
        <item x="19728"/>
        <item x="13577"/>
        <item x="24245"/>
        <item x="17104"/>
        <item x="18649"/>
        <item x="6804"/>
        <item x="22658"/>
        <item x="21335"/>
        <item x="6474"/>
        <item x="19158"/>
        <item x="6947"/>
        <item x="8105"/>
        <item x="7468"/>
        <item x="19224"/>
        <item x="14191"/>
        <item x="22165"/>
        <item x="21471"/>
        <item x="20977"/>
        <item x="18226"/>
        <item x="2090"/>
        <item x="5395"/>
        <item x="4357"/>
        <item x="2026"/>
        <item x="22511"/>
        <item x="8944"/>
        <item x="22334"/>
        <item x="16301"/>
        <item x="7180"/>
        <item x="10218"/>
        <item x="21764"/>
        <item x="17229"/>
        <item x="11793"/>
        <item x="23361"/>
        <item x="19393"/>
        <item x="15581"/>
        <item x="12122"/>
        <item x="3429"/>
        <item x="19794"/>
        <item x="14470"/>
        <item x="17421"/>
        <item x="22072"/>
        <item x="11535"/>
        <item x="19362"/>
        <item x="21762"/>
        <item x="12164"/>
        <item x="6787"/>
        <item x="19518"/>
        <item x="9649"/>
        <item x="17561"/>
        <item x="14276"/>
        <item x="6073"/>
        <item x="8484"/>
        <item x="21422"/>
        <item x="6869"/>
        <item x="10820"/>
        <item x="11006"/>
        <item x="3881"/>
        <item x="14805"/>
        <item x="10708"/>
        <item x="17106"/>
        <item x="9077"/>
        <item x="15076"/>
        <item x="5568"/>
        <item x="20371"/>
        <item x="15303"/>
        <item x="20047"/>
        <item x="2261"/>
        <item x="19827"/>
        <item x="13874"/>
        <item x="9266"/>
        <item x="10812"/>
        <item x="16640"/>
        <item x="17325"/>
        <item x="18812"/>
        <item x="9016"/>
        <item x="8749"/>
        <item x="19647"/>
        <item x="19587"/>
        <item x="19144"/>
        <item x="16585"/>
        <item x="14744"/>
        <item x="19594"/>
        <item x="6687"/>
        <item x="7553"/>
        <item x="7928"/>
        <item x="13084"/>
        <item x="9420"/>
        <item x="1068"/>
        <item x="24482"/>
        <item x="9572"/>
        <item x="7574"/>
        <item x="21766"/>
        <item x="16844"/>
        <item x="21201"/>
        <item x="4758"/>
        <item x="15637"/>
        <item x="23259"/>
        <item x="8529"/>
        <item x="14733"/>
        <item x="21223"/>
        <item x="21854"/>
        <item x="6964"/>
        <item x="20776"/>
        <item x="12339"/>
        <item x="22642"/>
        <item x="13029"/>
        <item x="20898"/>
        <item x="10901"/>
        <item x="6525"/>
        <item x="6861"/>
        <item x="9971"/>
        <item x="13082"/>
        <item x="5370"/>
        <item x="12528"/>
        <item x="23085"/>
        <item x="21014"/>
        <item x="22186"/>
        <item x="2596"/>
        <item x="14999"/>
        <item x="15504"/>
        <item x="18043"/>
        <item x="4851"/>
        <item x="6109"/>
        <item x="22910"/>
        <item x="20277"/>
        <item x="15851"/>
        <item x="9969"/>
        <item x="3982"/>
        <item x="14780"/>
        <item x="2091"/>
        <item x="21011"/>
        <item x="4116"/>
        <item x="7640"/>
        <item x="18865"/>
        <item x="291"/>
        <item x="4043"/>
        <item x="17871"/>
        <item x="20183"/>
        <item x="21898"/>
        <item x="2843"/>
        <item x="12397"/>
        <item x="20096"/>
        <item x="18069"/>
        <item x="11536"/>
        <item x="21724"/>
        <item x="2691"/>
        <item x="18214"/>
        <item x="21568"/>
        <item x="9020"/>
        <item x="21819"/>
        <item x="22529"/>
        <item x="4767"/>
        <item x="5323"/>
        <item x="15674"/>
        <item x="9740"/>
        <item x="2565"/>
        <item x="12943"/>
        <item x="10098"/>
        <item x="4351"/>
        <item x="8716"/>
        <item x="22580"/>
        <item x="9767"/>
        <item x="14734"/>
        <item x="18987"/>
        <item x="18281"/>
        <item x="7479"/>
        <item x="23602"/>
        <item x="21821"/>
        <item x="10490"/>
        <item x="22411"/>
        <item x="6693"/>
        <item x="22333"/>
        <item x="24468"/>
        <item x="6440"/>
        <item x="18026"/>
        <item x="1388"/>
        <item x="4666"/>
        <item x="704"/>
        <item x="23112"/>
        <item x="13439"/>
        <item x="13696"/>
        <item x="885"/>
        <item x="3959"/>
        <item x="2600"/>
        <item x="9343"/>
        <item x="22626"/>
        <item x="8022"/>
        <item x="23733"/>
        <item x="20820"/>
        <item x="18440"/>
        <item x="22098"/>
        <item x="9135"/>
        <item x="11410"/>
        <item x="15410"/>
        <item x="15917"/>
        <item x="21690"/>
        <item x="5350"/>
        <item x="67"/>
        <item x="12160"/>
        <item x="10447"/>
        <item x="19907"/>
        <item x="22482"/>
        <item x="15934"/>
        <item x="13364"/>
        <item x="9646"/>
        <item x="20767"/>
        <item x="18175"/>
        <item x="20359"/>
        <item x="16016"/>
        <item x="9538"/>
        <item x="24472"/>
        <item x="2001"/>
        <item x="22031"/>
        <item x="14981"/>
        <item x="19549"/>
        <item x="4947"/>
        <item x="4306"/>
        <item x="20578"/>
        <item x="19016"/>
        <item x="16638"/>
        <item x="11884"/>
        <item x="19319"/>
        <item x="10151"/>
        <item x="21763"/>
        <item x="430"/>
        <item x="17673"/>
        <item x="5324"/>
        <item x="18094"/>
        <item x="11679"/>
        <item x="15408"/>
        <item x="14579"/>
        <item x="13486"/>
        <item x="19399"/>
        <item x="6919"/>
        <item x="19883"/>
        <item x="14423"/>
        <item x="11172"/>
        <item x="11917"/>
        <item x="8719"/>
        <item x="20031"/>
        <item x="6139"/>
        <item x="19761"/>
        <item x="18073"/>
        <item x="20618"/>
        <item x="18252"/>
        <item x="23439"/>
        <item x="10741"/>
        <item x="15411"/>
        <item x="21196"/>
        <item x="15983"/>
        <item x="9894"/>
        <item x="16294"/>
        <item x="18254"/>
        <item x="6544"/>
        <item x="1633"/>
        <item x="8713"/>
        <item x="24470"/>
        <item x="22388"/>
        <item x="12809"/>
        <item x="14984"/>
        <item x="20462"/>
        <item x="13244"/>
        <item x="10469"/>
        <item x="15677"/>
        <item x="11138"/>
        <item x="14544"/>
        <item x="8985"/>
        <item x="10983"/>
        <item x="17674"/>
        <item x="2012"/>
        <item x="11405"/>
        <item x="20792"/>
        <item x="7336"/>
        <item x="13746"/>
        <item x="2115"/>
        <item x="21688"/>
        <item x="7491"/>
        <item x="20470"/>
        <item x="8104"/>
        <item x="22239"/>
        <item x="11086"/>
        <item x="15598"/>
        <item x="19105"/>
        <item x="9381"/>
        <item x="17422"/>
        <item x="19156"/>
        <item x="6040"/>
        <item x="20988"/>
        <item x="9264"/>
        <item x="9301"/>
        <item x="12659"/>
        <item x="9973"/>
        <item x="11478"/>
        <item x="16803"/>
        <item x="9503"/>
        <item x="251"/>
        <item x="7402"/>
        <item x="10785"/>
        <item x="15503"/>
        <item x="13889"/>
        <item x="19361"/>
        <item x="9289"/>
        <item x="5878"/>
        <item x="17881"/>
        <item x="4718"/>
        <item x="3930"/>
        <item x="18779"/>
        <item x="9470"/>
        <item x="13888"/>
        <item x="6529"/>
        <item x="8734"/>
        <item x="21750"/>
        <item x="14476"/>
        <item x="22967"/>
        <item x="13973"/>
        <item x="18500"/>
        <item x="7012"/>
        <item x="23556"/>
        <item x="8664"/>
        <item x="10725"/>
        <item x="14033"/>
        <item x="21012"/>
        <item x="3837"/>
        <item x="10264"/>
        <item x="2890"/>
        <item x="8528"/>
        <item x="19470"/>
        <item x="21622"/>
        <item x="3773"/>
        <item x="14692"/>
        <item x="20692"/>
        <item x="1231"/>
        <item x="8129"/>
        <item x="18042"/>
        <item x="20161"/>
        <item x="18790"/>
        <item x="10675"/>
        <item x="16696"/>
        <item x="1820"/>
        <item x="1645"/>
        <item x="7907"/>
        <item x="14922"/>
        <item x="9925"/>
        <item x="11134"/>
        <item x="14662"/>
        <item x="6860"/>
        <item x="7041"/>
        <item x="19069"/>
        <item x="12912"/>
        <item x="12303"/>
        <item x="5538"/>
        <item x="16017"/>
        <item x="2977"/>
        <item x="11406"/>
        <item x="9332"/>
        <item x="7590"/>
        <item x="6818"/>
        <item x="14250"/>
        <item x="17592"/>
        <item x="16544"/>
        <item x="14122"/>
        <item x="1564"/>
        <item x="5474"/>
        <item x="24158"/>
        <item x="15418"/>
        <item x="12040"/>
        <item x="14102"/>
        <item x="23607"/>
        <item x="19519"/>
        <item x="6527"/>
        <item x="4274"/>
        <item x="3526"/>
        <item x="14668"/>
        <item x="11716"/>
        <item x="21200"/>
        <item x="10129"/>
        <item x="9773"/>
        <item x="15146"/>
        <item x="14146"/>
        <item x="10515"/>
        <item x="23297"/>
        <item x="6394"/>
        <item x="11978"/>
        <item x="24307"/>
        <item x="18774"/>
        <item x="15051"/>
        <item x="20686"/>
        <item x="3967"/>
        <item x="10510"/>
        <item x="3619"/>
        <item x="11275"/>
        <item x="24355"/>
        <item x="13531"/>
        <item x="18777"/>
        <item x="6042"/>
        <item x="14249"/>
        <item x="3251"/>
        <item x="1950"/>
        <item x="5067"/>
        <item x="12817"/>
        <item x="10958"/>
        <item x="17082"/>
        <item x="14387"/>
        <item x="21368"/>
        <item x="7812"/>
        <item x="22185"/>
        <item x="17666"/>
        <item x="19358"/>
        <item x="24223"/>
        <item x="20722"/>
        <item x="17110"/>
        <item x="16710"/>
        <item x="8712"/>
        <item x="7726"/>
        <item x="3455"/>
        <item x="1324"/>
        <item x="17773"/>
        <item x="13529"/>
        <item x="6781"/>
        <item x="8828"/>
        <item x="24042"/>
        <item x="19696"/>
        <item x="226"/>
        <item x="5533"/>
        <item x="21543"/>
        <item x="3197"/>
        <item x="17563"/>
        <item x="17591"/>
        <item x="22184"/>
        <item x="8530"/>
        <item x="13669"/>
        <item x="8189"/>
        <item x="20166"/>
        <item x="22596"/>
        <item x="4418"/>
        <item x="21884"/>
        <item x="13668"/>
        <item x="18077"/>
        <item x="13242"/>
        <item x="7178"/>
        <item x="12669"/>
        <item x="9694"/>
        <item x="6194"/>
        <item x="7246"/>
        <item x="20410"/>
        <item x="19140"/>
        <item x="23740"/>
        <item x="252"/>
        <item x="15421"/>
        <item x="21488"/>
        <item x="11792"/>
        <item x="9067"/>
        <item x="12995"/>
        <item x="8963"/>
        <item x="7757"/>
        <item x="15263"/>
        <item x="642"/>
        <item x="16135"/>
        <item x="16515"/>
        <item x="1672"/>
        <item x="4761"/>
        <item x="12119"/>
        <item x="5956"/>
        <item x="15689"/>
        <item x="16534"/>
        <item x="12608"/>
        <item x="10680"/>
        <item x="1411"/>
        <item x="16179"/>
        <item x="5805"/>
        <item x="23644"/>
        <item x="22168"/>
        <item x="7589"/>
        <item x="14790"/>
        <item x="3706"/>
        <item x="20515"/>
        <item x="7783"/>
        <item x="18776"/>
        <item x="7549"/>
        <item x="3193"/>
        <item x="14183"/>
        <item x="9419"/>
        <item x="14659"/>
        <item x="8213"/>
        <item x="23321"/>
        <item x="22553"/>
        <item x="18847"/>
        <item x="24045"/>
        <item x="21234"/>
        <item x="16185"/>
        <item x="9693"/>
        <item x="19520"/>
        <item x="21129"/>
        <item x="20017"/>
        <item x="23474"/>
        <item x="6946"/>
        <item x="2329"/>
        <item x="18346"/>
        <item x="16140"/>
        <item x="14506"/>
        <item x="3872"/>
        <item x="9742"/>
        <item x="13992"/>
        <item x="10213"/>
        <item x="10380"/>
        <item x="16976"/>
        <item x="20305"/>
        <item x="9895"/>
        <item x="9820"/>
        <item x="3249"/>
        <item x="12573"/>
        <item x="1487"/>
        <item x="22945"/>
        <item x="16067"/>
        <item x="15984"/>
        <item x="23043"/>
        <item x="19953"/>
        <item x="7949"/>
        <item x="14563"/>
        <item x="4834"/>
        <item x="15610"/>
        <item x="7390"/>
        <item x="2109"/>
        <item x="18977"/>
        <item x="9927"/>
        <item x="6294"/>
        <item x="11344"/>
        <item x="7641"/>
        <item x="11495"/>
        <item x="4980"/>
        <item x="24183"/>
        <item x="19879"/>
        <item x="12803"/>
        <item x="18132"/>
        <item x="13093"/>
        <item x="21602"/>
        <item x="10996"/>
        <item x="20916"/>
        <item x="5566"/>
        <item x="17892"/>
        <item x="1674"/>
        <item x="24039"/>
        <item x="21346"/>
        <item x="15738"/>
        <item x="11497"/>
        <item x="10903"/>
        <item x="5041"/>
        <item x="22817"/>
        <item x="5701"/>
        <item x="4088"/>
        <item x="9303"/>
        <item x="258"/>
        <item x="18412"/>
        <item x="5322"/>
        <item x="4945"/>
        <item x="13258"/>
        <item x="1305"/>
        <item x="21403"/>
        <item x="8215"/>
        <item x="11541"/>
        <item x="11796"/>
        <item x="10508"/>
        <item x="15446"/>
        <item x="8611"/>
        <item x="2652"/>
        <item x="6668"/>
        <item x="489"/>
        <item x="23835"/>
        <item x="22392"/>
        <item x="16637"/>
        <item x="9015"/>
        <item x="19275"/>
        <item x="13430"/>
        <item x="14385"/>
        <item x="20819"/>
        <item x="5459"/>
        <item x="4397"/>
        <item x="17352"/>
        <item x="15177"/>
        <item x="11791"/>
        <item x="17494"/>
        <item x="4850"/>
        <item x="4322"/>
        <item x="17301"/>
        <item x="13772"/>
        <item x="17544"/>
        <item x="22937"/>
        <item x="22467"/>
        <item x="124"/>
        <item x="15031"/>
        <item x="14643"/>
        <item x="2227"/>
        <item x="6155"/>
        <item x="14164"/>
        <item x="6703"/>
        <item x="20465"/>
        <item x="8930"/>
        <item x="168"/>
        <item x="1862"/>
        <item x="7388"/>
        <item x="691"/>
        <item x="19001"/>
        <item x="16941"/>
        <item x="14694"/>
        <item x="15135"/>
        <item x="20989"/>
        <item x="4353"/>
        <item x="16561"/>
        <item x="21882"/>
        <item x="8244"/>
        <item x="10651"/>
        <item x="23039"/>
        <item x="15691"/>
        <item x="5034"/>
        <item x="24384"/>
        <item x="1754"/>
        <item x="20962"/>
        <item x="21118"/>
        <item x="18648"/>
        <item x="10296"/>
        <item x="12970"/>
        <item x="23706"/>
        <item x="13820"/>
        <item x="431"/>
        <item x="6889"/>
        <item x="2368"/>
        <item x="16755"/>
        <item x="17148"/>
        <item x="20274"/>
        <item x="11945"/>
        <item x="20900"/>
        <item x="6003"/>
        <item x="23452"/>
        <item x="10607"/>
        <item x="22101"/>
        <item x="4273"/>
        <item x="20960"/>
        <item x="24036"/>
        <item x="5806"/>
        <item x="16833"/>
        <item x="5415"/>
        <item x="14792"/>
        <item x="18100"/>
        <item x="7950"/>
        <item x="16863"/>
        <item x="23637"/>
        <item x="20167"/>
        <item x="18452"/>
        <item x="5113"/>
        <item x="12484"/>
        <item x="3468"/>
        <item x="7042"/>
        <item x="18367"/>
        <item x="512"/>
        <item x="15305"/>
        <item x="20219"/>
        <item x="2982"/>
        <item x="897"/>
        <item x="1747"/>
        <item x="16395"/>
        <item x="13158"/>
        <item x="5530"/>
        <item x="2326"/>
        <item x="4919"/>
        <item x="19501"/>
        <item x="21522"/>
        <item x="8168"/>
        <item x="1250"/>
        <item x="3817"/>
        <item x="22595"/>
        <item x="16906"/>
        <item x="22238"/>
        <item x="9305"/>
        <item x="12666"/>
        <item x="8845"/>
        <item x="9008"/>
        <item x="12297"/>
        <item x="4119"/>
        <item x="20531"/>
        <item x="21282"/>
        <item x="16666"/>
        <item x="15896"/>
        <item x="22198"/>
        <item x="16051"/>
        <item x="4979"/>
        <item x="24131"/>
        <item x="14878"/>
        <item x="16942"/>
        <item x="19517"/>
        <item x="20702"/>
        <item x="22412"/>
        <item x="20436"/>
        <item x="11943"/>
        <item x="16410"/>
        <item x="3703"/>
        <item x="11389"/>
        <item x="17604"/>
        <item x="11825"/>
        <item x="23387"/>
        <item x="21719"/>
        <item x="1440"/>
        <item x="18512"/>
        <item x="5038"/>
        <item x="17060"/>
        <item x="16050"/>
        <item x="10096"/>
        <item x="19904"/>
        <item x="2929"/>
        <item x="1601"/>
        <item x="23836"/>
        <item x="8526"/>
        <item x="3347"/>
        <item x="3276"/>
        <item x="207"/>
        <item x="19208"/>
        <item x="16670"/>
        <item x="15223"/>
        <item x="17175"/>
        <item x="887"/>
        <item x="16064"/>
        <item x="13067"/>
        <item x="7973"/>
        <item x="9769"/>
        <item x="23395"/>
        <item x="5499"/>
        <item x="9546"/>
        <item x="8346"/>
        <item x="21618"/>
        <item x="4741"/>
        <item x="9"/>
        <item x="22683"/>
        <item x="3388"/>
        <item x="14279"/>
        <item x="11657"/>
        <item x="4250"/>
        <item x="3165"/>
        <item x="8982"/>
        <item x="23999"/>
        <item x="18751"/>
        <item x="18169"/>
        <item x="1178"/>
        <item x="12617"/>
        <item x="21997"/>
        <item x="5420"/>
        <item x="7248"/>
        <item x="7317"/>
        <item x="21744"/>
        <item x="22023"/>
        <item x="9382"/>
        <item x="12254"/>
        <item x="12791"/>
        <item x="7316"/>
        <item x="18091"/>
        <item x="3307"/>
        <item x="10076"/>
        <item x="24077"/>
        <item x="17801"/>
        <item x="15846"/>
        <item x="16546"/>
        <item x="170"/>
        <item x="798"/>
        <item x="16433"/>
        <item x="17491"/>
        <item x="15959"/>
        <item x="16072"/>
        <item x="1695"/>
        <item x="4916"/>
        <item x="22024"/>
        <item x="2593"/>
        <item x="3157"/>
        <item x="6754"/>
        <item x="11873"/>
        <item x="16009"/>
        <item x="14669"/>
        <item x="10266"/>
        <item x="4694"/>
        <item x="84"/>
        <item x="3421"/>
        <item x="12226"/>
        <item x="6041"/>
        <item x="4783"/>
        <item x="18456"/>
        <item x="22221"/>
        <item x="9302"/>
        <item x="4158"/>
        <item x="3450"/>
        <item x="5851"/>
        <item x="4553"/>
        <item x="4154"/>
        <item x="23808"/>
        <item x="3405"/>
        <item x="9814"/>
        <item x="19395"/>
        <item x="802"/>
        <item x="15208"/>
        <item x="22597"/>
        <item x="16407"/>
        <item x="23908"/>
        <item x="8080"/>
        <item x="21902"/>
        <item x="6233"/>
        <item x="23237"/>
        <item x="23699"/>
        <item x="745"/>
        <item x="20796"/>
        <item x="5974"/>
        <item x="20065"/>
        <item x="17805"/>
        <item x="21601"/>
        <item x="19317"/>
        <item x="1356"/>
        <item x="20710"/>
        <item x="22798"/>
        <item x="13971"/>
        <item x="10900"/>
        <item x="13635"/>
        <item x="2472"/>
        <item x="2094"/>
        <item x="3500"/>
        <item x="8388"/>
        <item x="7763"/>
        <item x="16435"/>
        <item x="6873"/>
        <item x="20899"/>
        <item x="17711"/>
        <item x="21496"/>
        <item x="23048"/>
        <item x="8690"/>
        <item x="23261"/>
        <item x="12064"/>
        <item x="6797"/>
        <item x="13654"/>
        <item x="17882"/>
        <item x="16693"/>
        <item x="11655"/>
        <item x="9716"/>
        <item x="20354"/>
        <item x="21384"/>
        <item x="23446"/>
        <item x="16394"/>
        <item x="12655"/>
        <item x="21669"/>
        <item x="24288"/>
        <item x="22303"/>
        <item x="10877"/>
        <item x="15490"/>
        <item x="5828"/>
        <item x="9691"/>
        <item x="9081"/>
        <item x="2257"/>
        <item x="23833"/>
        <item x="23295"/>
        <item x="4090"/>
        <item x="17602"/>
        <item x="13846"/>
        <item x="13970"/>
        <item x="3613"/>
        <item x="12898"/>
        <item x="22526"/>
        <item x="18470"/>
        <item x="16754"/>
        <item x="23604"/>
        <item x="16908"/>
        <item x="16974"/>
        <item x="18017"/>
        <item x="23780"/>
        <item x="7462"/>
        <item x="13890"/>
        <item x="16649"/>
        <item x="9739"/>
        <item x="2418"/>
        <item x="14032"/>
        <item x="2914"/>
        <item x="11217"/>
        <item x="16737"/>
        <item x="7006"/>
        <item x="18479"/>
        <item x="9394"/>
        <item x="59"/>
        <item x="16581"/>
        <item x="14142"/>
        <item x="11708"/>
        <item x="3308"/>
        <item x="22297"/>
        <item x="22096"/>
        <item x="7117"/>
        <item x="23084"/>
        <item x="4578"/>
        <item x="16178"/>
        <item x="4863"/>
        <item x="15033"/>
        <item x="22027"/>
        <item x="21600"/>
        <item x="10078"/>
        <item x="18644"/>
        <item x="102"/>
        <item x="9378"/>
        <item x="22528"/>
        <item x="24377"/>
        <item x="21367"/>
        <item x="12386"/>
        <item x="5606"/>
        <item x="20303"/>
        <item x="18174"/>
        <item x="2489"/>
        <item x="12690"/>
        <item x="4481"/>
        <item x="12085"/>
        <item x="9744"/>
        <item x="5168"/>
        <item x="8081"/>
        <item x="8246"/>
        <item x="7602"/>
        <item x="22661"/>
        <item x="21252"/>
        <item x="14954"/>
        <item x="18139"/>
        <item x="18323"/>
        <item x="716"/>
        <item x="15578"/>
        <item x="9534"/>
        <item x="16139"/>
        <item x="17804"/>
        <item x="14460"/>
        <item x="20045"/>
        <item x="7933"/>
        <item x="7387"/>
        <item x="17058"/>
        <item x="3195"/>
        <item x="6137"/>
        <item x="17842"/>
        <item x="4324"/>
        <item x="16635"/>
        <item x="21747"/>
        <item x="8093"/>
        <item x="23866"/>
        <item x="7175"/>
        <item x="860"/>
        <item x="16695"/>
        <item x="4665"/>
        <item x="928"/>
        <item x="2447"/>
        <item x="7997"/>
        <item x="9506"/>
        <item x="18344"/>
        <item x="2087"/>
        <item x="14409"/>
        <item x="22393"/>
        <item x="8928"/>
        <item x="23204"/>
        <item x="15324"/>
        <item x="16692"/>
        <item x="297"/>
        <item x="12259"/>
        <item x="8385"/>
        <item x="8887"/>
        <item x="23205"/>
        <item x="22276"/>
        <item x="17979"/>
        <item x="17713"/>
        <item x="8275"/>
        <item x="21733"/>
        <item x="686"/>
        <item x="20682"/>
        <item x="22886"/>
        <item x="6471"/>
        <item x="20048"/>
        <item x="10489"/>
        <item x="19251"/>
        <item x="749"/>
        <item x="9217"/>
        <item x="23075"/>
        <item x="16261"/>
        <item x="19004"/>
        <item x="4215"/>
        <item x="6932"/>
        <item x="7512"/>
        <item x="3453"/>
        <item x="22057"/>
        <item x="21492"/>
        <item x="5503"/>
        <item x="14636"/>
        <item x="15852"/>
        <item x="12"/>
        <item x="21277"/>
        <item x="22240"/>
        <item x="9743"/>
        <item x="14638"/>
        <item x="23561"/>
        <item x="14731"/>
        <item x="12166"/>
        <item x="17774"/>
        <item x="20510"/>
        <item x="19209"/>
        <item x="859"/>
        <item x="13238"/>
        <item x="2608"/>
        <item x="19190"/>
        <item x="4911"/>
        <item x="8546"/>
        <item x="1227"/>
        <item x="20669"/>
        <item x="16071"/>
        <item x="3275"/>
        <item x="14300"/>
        <item x="22223"/>
        <item x="16137"/>
        <item x="10333"/>
        <item x="16971"/>
        <item x="9341"/>
        <item x="9846"/>
        <item x="20162"/>
        <item x="21191"/>
        <item x="7974"/>
        <item x="12318"/>
        <item x="15488"/>
        <item x="862"/>
        <item x="8486"/>
        <item x="14332"/>
        <item x="13825"/>
        <item x="16339"/>
        <item x="9958"/>
        <item x="13078"/>
        <item x="16862"/>
        <item x="13066"/>
        <item x="18376"/>
        <item x="7739"/>
        <item x="12010"/>
        <item x="11928"/>
        <item x="2106"/>
        <item x="18678"/>
        <item x="6721"/>
        <item x="17814"/>
        <item x="5206"/>
        <item x="14433"/>
        <item x="10047"/>
        <item x="21385"/>
        <item x="16501"/>
        <item x="21284"/>
        <item x="3673"/>
        <item x="23612"/>
        <item x="7492"/>
        <item x="11338"/>
        <item x="19791"/>
        <item x="6871"/>
        <item x="6634"/>
        <item x="7734"/>
        <item x="12714"/>
        <item x="6110"/>
        <item x="5478"/>
        <item x="15126"/>
        <item x="14297"/>
        <item x="3767"/>
        <item x="19394"/>
        <item x="4600"/>
        <item x="20880"/>
        <item x="3360"/>
        <item x="17383"/>
        <item x="10567"/>
        <item x="22000"/>
        <item x="6611"/>
        <item x="5102"/>
        <item x="15739"/>
        <item x="21715"/>
        <item x="15778"/>
        <item x="9972"/>
        <item x="19406"/>
        <item x="9047"/>
        <item x="11198"/>
        <item x="3246"/>
        <item x="14846"/>
        <item x="22161"/>
        <item x="23697"/>
        <item x="20200"/>
        <item x="4643"/>
        <item x="10547"/>
        <item x="10097"/>
        <item x="5928"/>
        <item x="21521"/>
        <item x="6692"/>
        <item x="16013"/>
        <item x="12779"/>
        <item x="20837"/>
        <item x="12311"/>
        <item x="3324"/>
        <item x="18677"/>
        <item x="22099"/>
        <item x="22770"/>
        <item x="22733"/>
        <item x="8525"/>
        <item x="18103"/>
        <item x="5789"/>
        <item x="4917"/>
        <item x="6448"/>
        <item x="13328"/>
        <item x="22391"/>
        <item x="20724"/>
        <item x="15807"/>
        <item x="11085"/>
        <item x="13146"/>
        <item x="16969"/>
        <item x="4664"/>
        <item x="3068"/>
        <item x="6132"/>
        <item x="14403"/>
        <item x="19545"/>
        <item x="23081"/>
        <item x="21721"/>
        <item x="5475"/>
        <item x="18339"/>
        <item x="11614"/>
        <item x="2687"/>
        <item x="19992"/>
        <item x="14384"/>
        <item x="18093"/>
        <item x="24518"/>
        <item x="15843"/>
        <item x="15523"/>
        <item x="22367"/>
        <item x="9794"/>
        <item x="17775"/>
        <item x="21718"/>
        <item x="8997"/>
        <item x="17693"/>
        <item x="21092"/>
        <item x="8548"/>
        <item x="17384"/>
        <item x="2299"/>
        <item x="9795"/>
        <item x="7234"/>
        <item x="17525"/>
        <item x="15447"/>
        <item x="1339"/>
        <item x="6571"/>
        <item x="18024"/>
        <item x="23511"/>
        <item x="21547"/>
        <item x="7813"/>
        <item x="17986"/>
        <item x="19793"/>
        <item x="12387"/>
        <item x="22241"/>
        <item x="19880"/>
        <item x="21219"/>
        <item x="13419"/>
        <item x="13332"/>
        <item x="7420"/>
        <item x="23164"/>
        <item x="21038"/>
        <item x="15290"/>
        <item x="16669"/>
        <item x="3217"/>
        <item x="14732"/>
        <item x="20351"/>
        <item x="557"/>
        <item x="9556"/>
        <item x="18930"/>
        <item x="13653"/>
        <item x="8895"/>
        <item x="9544"/>
        <item x="4480"/>
        <item x="5106"/>
        <item x="24133"/>
        <item x="3654"/>
        <item x="18510"/>
        <item x="17217"/>
        <item x="9045"/>
        <item x="13270"/>
        <item x="19212"/>
        <item x="11273"/>
        <item x="6770"/>
        <item x="21717"/>
        <item x="23585"/>
        <item x="22332"/>
        <item x="7433"/>
        <item x="2221"/>
        <item x="13373"/>
        <item x="21781"/>
        <item x="22066"/>
        <item x="5826"/>
        <item x="7906"/>
        <item x="9768"/>
        <item x="8190"/>
        <item x="23437"/>
        <item x="23200"/>
        <item x="21325"/>
        <item x="4157"/>
        <item x="22969"/>
        <item x="3974"/>
        <item x="7059"/>
        <item x="543"/>
        <item x="12007"/>
        <item x="7247"/>
        <item x="7780"/>
        <item x="22307"/>
        <item x="14147"/>
        <item x="3070"/>
        <item x="10153"/>
        <item x="21613"/>
        <item x="21941"/>
        <item x="20942"/>
        <item x="5849"/>
        <item x="1729"/>
        <item x="11680"/>
        <item x="20132"/>
        <item x="9468"/>
        <item x="22330"/>
        <item x="2363"/>
        <item x="17444"/>
        <item x="22532"/>
        <item x="10081"/>
        <item x="1997"/>
        <item x="24379"/>
        <item x="16463"/>
        <item x="13774"/>
        <item x="15005"/>
        <item x="3035"/>
        <item x="5268"/>
        <item x="13967"/>
        <item x="12482"/>
        <item x="18966"/>
        <item x="7601"/>
        <item x="18608"/>
        <item x="15302"/>
        <item x="17976"/>
        <item x="5243"/>
        <item x="13732"/>
        <item x="17059"/>
        <item x="994"/>
        <item x="8142"/>
        <item x="14407"/>
        <item x="15776"/>
        <item x="5331"/>
        <item x="14661"/>
        <item x="24378"/>
        <item x="15802"/>
        <item x="7655"/>
        <item x="10267"/>
        <item x="15978"/>
        <item x="9793"/>
        <item x="13304"/>
        <item x="23605"/>
        <item x="8008"/>
        <item x="6605"/>
        <item x="14695"/>
        <item x="16479"/>
        <item x="234"/>
        <item x="23113"/>
        <item x="2907"/>
        <item x="6506"/>
        <item x="20576"/>
        <item x="19971"/>
        <item x="9425"/>
        <item x="6542"/>
        <item x="23235"/>
        <item x="21253"/>
        <item x="11558"/>
        <item x="12288"/>
        <item x="22484"/>
        <item x="20064"/>
        <item x="5930"/>
        <item x="18999"/>
        <item x="14779"/>
        <item x="16532"/>
        <item x="3764"/>
        <item x="744"/>
        <item x="11763"/>
        <item x="4944"/>
        <item x="21603"/>
        <item x="7235"/>
        <item x="15611"/>
        <item x="20063"/>
        <item x="22219"/>
        <item x="9379"/>
        <item x="19467"/>
        <item x="22530"/>
        <item x="18679"/>
        <item x="15300"/>
        <item x="19253"/>
        <item x="14190"/>
        <item x="14012"/>
        <item x="22531"/>
        <item x="7843"/>
        <item x="20018"/>
        <item x="13107"/>
        <item x="22682"/>
        <item x="13969"/>
        <item x="19813"/>
        <item x="6582"/>
        <item x="3815"/>
        <item x="8826"/>
        <item x="22640"/>
        <item x="5221"/>
        <item x="12490"/>
        <item x="7294"/>
        <item x="6264"/>
        <item x="21995"/>
        <item x="13375"/>
        <item x="12304"/>
        <item x="10379"/>
        <item x="10363"/>
        <item x="22212"/>
        <item x="18582"/>
        <item x="21390"/>
        <item x="15491"/>
        <item x="17765"/>
        <item x="12691"/>
        <item x="5394"/>
        <item x="2561"/>
        <item x="18439"/>
        <item x="7003"/>
        <item x="13211"/>
        <item x="513"/>
        <item x="2228"/>
        <item x="7313"/>
        <item x="18741"/>
        <item x="11913"/>
        <item x="9728"/>
        <item x="16409"/>
        <item x="6694"/>
        <item x="24285"/>
        <item x="23233"/>
        <item x="16149"/>
        <item x="5785"/>
        <item x="16999"/>
        <item x="6944"/>
        <item x="12062"/>
        <item x="8687"/>
        <item x="7799"/>
        <item x="17766"/>
        <item x="10752"/>
        <item x="24073"/>
        <item x="19360"/>
        <item x="10041"/>
        <item x="8914"/>
        <item x="19845"/>
        <item x="5162"/>
        <item x="4808"/>
        <item x="2563"/>
        <item x="4954"/>
        <item x="21351"/>
        <item x="1653"/>
        <item x="21748"/>
        <item x="22469"/>
        <item x="17627"/>
        <item x="13572"/>
        <item x="18656"/>
        <item x="15895"/>
        <item x="8628"/>
        <item x="19260"/>
        <item x="10568"/>
        <item x="14793"/>
        <item x="12295"/>
        <item x="2142"/>
        <item x="4990"/>
        <item x="18750"/>
        <item x="14526"/>
        <item x="14272"/>
        <item x="11176"/>
        <item x="17672"/>
        <item x="4759"/>
        <item x="12396"/>
        <item x="20184"/>
        <item x="4417"/>
        <item x="12968"/>
        <item x="2651"/>
        <item x="12220"/>
        <item x="7700"/>
        <item x="14139"/>
        <item x="10193"/>
        <item x="6702"/>
        <item x="21885"/>
        <item x="9928"/>
        <item x="10077"/>
        <item x="19015"/>
        <item x="16864"/>
        <item x="16804"/>
        <item x="15803"/>
        <item x="23163"/>
        <item x="23209"/>
        <item x="1996"/>
        <item x="17256"/>
        <item x="12973"/>
        <item x="16068"/>
        <item x="22943"/>
        <item x="18998"/>
        <item x="21099"/>
        <item x="24410"/>
        <item x="4599"/>
        <item x="13697"/>
        <item x="16406"/>
        <item x="5854"/>
        <item x="19530"/>
        <item x="17353"/>
        <item x="13575"/>
        <item x="14997"/>
        <item x="19759"/>
        <item x="12129"/>
        <item x="3154"/>
        <item x="3748"/>
        <item x="13819"/>
        <item x="18306"/>
        <item x="8929"/>
        <item x="5831"/>
        <item x="8389"/>
        <item x="22938"/>
        <item x="5144"/>
        <item x="5066"/>
        <item x="15935"/>
        <item x="20632"/>
        <item x="21392"/>
        <item x="5169"/>
        <item x="4719"/>
        <item x="24452"/>
        <item x="22815"/>
        <item x="19954"/>
        <item x="13307"/>
        <item x="23636"/>
        <item x="22211"/>
        <item x="22095"/>
        <item x="17499"/>
        <item x="10330"/>
        <item x="22686"/>
        <item x="4549"/>
        <item x="16010"/>
        <item x="7970"/>
        <item x="4270"/>
        <item x="22129"/>
        <item x="3129"/>
        <item x="16441"/>
        <item x="12971"/>
        <item x="24351"/>
        <item x="11930"/>
        <item x="7145"/>
        <item x="21344"/>
        <item x="13256"/>
        <item x="21520"/>
        <item x="3107"/>
        <item x="17588"/>
        <item x="6068"/>
        <item x="21849"/>
        <item x="12163"/>
        <item x="11826"/>
        <item x="19909"/>
        <item x="17415"/>
        <item x="17253"/>
        <item x="15299"/>
        <item x="24350"/>
        <item x="18610"/>
        <item x="23289"/>
        <item x="8609"/>
        <item x="16909"/>
        <item x="14613"/>
        <item x="884"/>
        <item x="9770"/>
        <item x="6945"/>
        <item x="6788"/>
        <item x="18880"/>
        <item x="11369"/>
        <item x="10511"/>
        <item x="7998"/>
        <item x="2174"/>
        <item x="20874"/>
        <item x="19022"/>
        <item x="18647"/>
        <item x="20320"/>
        <item x="22302"/>
        <item x="14045"/>
        <item x="11916"/>
        <item x="8960"/>
        <item x="16056"/>
        <item x="12479"/>
        <item x="17303"/>
        <item x="15078"/>
        <item x="7023"/>
        <item x="7860"/>
        <item x="4722"/>
        <item x="2378"/>
        <item x="17170"/>
        <item x="21169"/>
        <item x="17103"/>
        <item x="16732"/>
        <item x="2298"/>
        <item x="8608"/>
        <item x="2256"/>
        <item x="6641"/>
        <item x="9110"/>
        <item x="18018"/>
        <item x="21670"/>
        <item x="15222"/>
        <item x="10043"/>
        <item x="22656"/>
        <item x="10265"/>
        <item x="11556"/>
        <item x="19881"/>
        <item x="6430"/>
        <item x="22659"/>
        <item x="22331"/>
        <item x="17595"/>
        <item x="17983"/>
        <item x="17402"/>
        <item x="14542"/>
        <item x="292"/>
        <item x="5065"/>
        <item x="12819"/>
        <item x="10294"/>
        <item x="8356"/>
        <item x="8440"/>
        <item x="22657"/>
        <item x="20572"/>
        <item x="12742"/>
        <item x="3497"/>
        <item x="16579"/>
        <item x="13558"/>
        <item x="14617"/>
        <item x="6191"/>
        <item x="4416"/>
        <item x="15600"/>
        <item x="1845"/>
        <item x="6543"/>
        <item x="12830"/>
        <item x="14995"/>
        <item x="3013"/>
        <item x="14104"/>
        <item x="11652"/>
        <item x="18022"/>
        <item x="8290"/>
        <item x="12855"/>
        <item x="14760"/>
        <item x="18438"/>
        <item x="21464"/>
        <item x="11895"/>
        <item x="9692"/>
        <item x="23868"/>
        <item x="22026"/>
        <item x="18341"/>
        <item x="9451"/>
        <item x="10513"/>
        <item x="4471"/>
        <item x="12499"/>
        <item x="9923"/>
        <item x="12358"/>
        <item x="23680"/>
        <item x="5977"/>
        <item x="14810"/>
        <item x="23077"/>
        <item x="11169"/>
        <item x="22480"/>
        <item x="2139"/>
        <item x="9157"/>
        <item x="15029"/>
        <item x="21899"/>
        <item x="4889"/>
        <item x="19866"/>
        <item x="2873"/>
        <item x="21302"/>
        <item x="24302"/>
        <item x="6763"/>
        <item x="13793"/>
        <item x="2141"/>
        <item x="22664"/>
        <item x="10487"/>
        <item x="3067"/>
        <item x="12314"/>
        <item x="9333"/>
        <item x="21218"/>
        <item x="18657"/>
        <item x="23638"/>
        <item x="995"/>
        <item x="12478"/>
        <item x="15170"/>
        <item x="13281"/>
        <item x="9395"/>
        <item x="13611"/>
        <item x="8007"/>
        <item x="10370"/>
        <item x="21440"/>
        <item x="12645"/>
        <item x="21278"/>
        <item x="10262"/>
        <item x="7683"/>
        <item x="20263"/>
        <item x="4479"/>
        <item x="6432"/>
        <item x="14402"/>
        <item x="3972"/>
        <item x="4276"/>
        <item x="18949"/>
        <item x="6643"/>
        <item x="24130"/>
        <item x="15508"/>
        <item x="3541"/>
        <item x="20044"/>
        <item x="10214"/>
        <item x="19755"/>
        <item x="10718"/>
        <item x="599"/>
        <item x="11850"/>
        <item x="14141"/>
        <item x="19159"/>
        <item x="19153"/>
        <item x="23815"/>
        <item x="10806"/>
        <item x="16939"/>
        <item x="2000"/>
        <item x="21448"/>
        <item x="15207"/>
        <item x="2964"/>
        <item x="18021"/>
        <item x="7314"/>
        <item x="19359"/>
        <item x="9488"/>
        <item x="22132"/>
        <item x="9284"/>
        <item x="17920"/>
        <item x="20718"/>
        <item x="20182"/>
        <item x="15607"/>
        <item x="3306"/>
        <item x="19600"/>
        <item x="22768"/>
        <item x="6105"/>
        <item x="24411"/>
        <item x="15933"/>
        <item x="21132"/>
        <item x="20873"/>
        <item x="20816"/>
        <item x="16222"/>
        <item x="18843"/>
        <item x="21822"/>
        <item x="12296"/>
        <item x="4548"/>
        <item x="18437"/>
        <item x="8103"/>
        <item x="16262"/>
        <item x="4849"/>
        <item x="9215"/>
        <item x="22056"/>
        <item x="12778"/>
        <item x="21383"/>
        <item x="103"/>
        <item x="6473"/>
        <item x="20817"/>
        <item x="21154"/>
        <item x="23076"/>
        <item x="12008"/>
        <item x="1177"/>
        <item x="19493"/>
        <item x="23592"/>
        <item x="14424"/>
        <item x="2986"/>
        <item x="13418"/>
        <item x="5596"/>
        <item x="14739"/>
        <item x="11764"/>
        <item x="15125"/>
        <item x="24134"/>
        <item x="21421"/>
        <item x="7699"/>
        <item x="1654"/>
        <item x="19928"/>
        <item x="18478"/>
        <item x="21192"/>
        <item x="8127"/>
        <item x="8764"/>
        <item x="9721"/>
        <item x="20046"/>
        <item x="8730"/>
        <item x="5698"/>
        <item x="20297"/>
        <item x="1094"/>
        <item x="10717"/>
        <item x="10842"/>
        <item x="22025"/>
        <item x="1228"/>
        <item x="24224"/>
        <item x="4006"/>
        <item x="15111"/>
        <item x="8355"/>
        <item x="9469"/>
        <item x="6841"/>
        <item x="16049"/>
        <item x="24157"/>
        <item x="7098"/>
        <item x="3327"/>
        <item x="19844"/>
        <item x="14740"/>
        <item x="8245"/>
        <item x="18498"/>
        <item x="12829"/>
        <item x="13195"/>
        <item x="15409"/>
        <item x="16331"/>
        <item x="4355"/>
        <item x="8287"/>
        <item x="23231"/>
        <item x="15118"/>
        <item x="8188"/>
        <item x="11088"/>
        <item x="7291"/>
        <item x="16911"/>
        <item x="16735"/>
        <item x="22765"/>
        <item x="20268"/>
        <item x="158"/>
        <item x="10807"/>
        <item x="4951"/>
        <item x="16173"/>
        <item x="7994"/>
        <item x="12754"/>
        <item x="1278"/>
        <item x="2958"/>
        <item x="5325"/>
        <item x="16405"/>
        <item x="13386"/>
        <item x="12758"/>
        <item x="7653"/>
        <item x="19305"/>
        <item x="6667"/>
        <item x="4180"/>
        <item x="23634"/>
        <item x="21687"/>
        <item x="8422"/>
        <item x="20217"/>
        <item x="18228"/>
        <item x="1053"/>
        <item x="17219"/>
        <item x="2145"/>
        <item x="19757"/>
        <item x="17445"/>
        <item x="6186"/>
        <item x="11168"/>
        <item x="8726"/>
        <item x="23782"/>
        <item x="18357"/>
        <item x="23313"/>
        <item x="2108"/>
        <item x="23134"/>
        <item x="15606"/>
        <item x="6196"/>
        <item x="11896"/>
        <item x="12426"/>
        <item x="13745"/>
        <item x="8214"/>
        <item x="4214"/>
        <item x="6843"/>
        <item x="9713"/>
        <item x="9417"/>
        <item x="19646"/>
        <item x="3326"/>
        <item x="5887"/>
        <item x="1696"/>
        <item x="8314"/>
        <item x="14611"/>
        <item x="16580"/>
        <item x="6433"/>
        <item x="8012"/>
        <item x="1337"/>
        <item x="14116"/>
        <item x="11612"/>
        <item x="22154"/>
        <item x="21254"/>
        <item x="15505"/>
        <item x="19489"/>
        <item x="20407"/>
        <item x="11585"/>
        <item x="23005"/>
        <item x="13092"/>
        <item x="100"/>
        <item x="24244"/>
        <item x="4391"/>
        <item x="10470"/>
        <item x="18734"/>
        <item x="17558"/>
        <item x="16142"/>
        <item x="9762"/>
        <item x="9471"/>
        <item x="5264"/>
        <item x="12006"/>
        <item x="390"/>
        <item x="4909"/>
        <item x="6870"/>
        <item x="20574"/>
        <item x="20435"/>
        <item x="10192"/>
        <item x="6352"/>
        <item x="1843"/>
        <item x="1713"/>
        <item x="19104"/>
        <item x="20062"/>
        <item x="20275"/>
        <item x="11849"/>
        <item x="4862"/>
        <item x="23974"/>
        <item x="21845"/>
        <item x="14996"/>
        <item x="15378"/>
        <item x="14275"/>
        <item x="17299"/>
        <item x="17105"/>
        <item x="19597"/>
        <item x="17928"/>
        <item x="23519"/>
        <item x="21571"/>
        <item x="2765"/>
        <item x="5632"/>
        <item x="11897"/>
        <item x="20766"/>
        <item x="3106"/>
        <item x="15801"/>
        <item x="16094"/>
        <item x="6469"/>
        <item x="8825"/>
        <item x="19695"/>
        <item x="18972"/>
        <item x="12880"/>
        <item x="7654"/>
        <item x="21881"/>
        <item x="16821"/>
        <item x="20135"/>
        <item x="20931"/>
        <item x="11711"/>
        <item x="23872"/>
        <item x="22906"/>
        <item x="2175"/>
        <item x="23166"/>
        <item x="7047"/>
        <item x="9559"/>
        <item x="16636"/>
        <item x="23703"/>
        <item x="22991"/>
        <item x="2417"/>
        <item x="14900"/>
        <item x="15845"/>
        <item x="15062"/>
        <item x="19905"/>
        <item x="1598"/>
        <item x="9380"/>
        <item x="9360"/>
        <item x="10952"/>
        <item x="5850"/>
        <item x="20164"/>
        <item x="16100"/>
        <item x="21714"/>
        <item x="12014"/>
        <item x="9747"/>
        <item x="9647"/>
        <item x="17263"/>
        <item x="23906"/>
        <item x="23914"/>
        <item x="5060"/>
        <item x="10362"/>
        <item x="8091"/>
        <item x="10177"/>
        <item x="21281"/>
        <item x="11941"/>
        <item x="5165"/>
        <item x="4915"/>
        <item x="9359"/>
        <item x="8983"/>
        <item x="17543"/>
        <item x="22706"/>
        <item x="14729"/>
        <item x="12667"/>
        <item x="18607"/>
        <item x="19172"/>
        <item x="14920"/>
        <item x="15145"/>
        <item x="6153"/>
        <item x="16484"/>
        <item x="19430"/>
        <item x="3305"/>
        <item x="18040"/>
        <item x="10566"/>
        <item x="11445"/>
        <item x="10419"/>
        <item x="10716"/>
        <item x="14759"/>
        <item x="23635"/>
        <item x="6768"/>
        <item x="2110"/>
        <item x="4546"/>
        <item x="18929"/>
        <item x="16782"/>
        <item x="17590"/>
        <item x="7051"/>
        <item x="7615"/>
        <item x="14983"/>
        <item x="9304"/>
        <item x="14581"/>
        <item x="17661"/>
        <item x="15414"/>
        <item x="20409"/>
        <item x="13438"/>
        <item x="4272"/>
        <item x="13817"/>
        <item x="14612"/>
        <item x="17667"/>
        <item x="17201"/>
        <item x="12910"/>
        <item x="8978"/>
        <item x="10509"/>
        <item x="17912"/>
        <item x="14245"/>
        <item x="5697"/>
        <item x="21401"/>
        <item x="22370"/>
        <item x="4478"/>
        <item x="19598"/>
        <item x="20163"/>
        <item x="20794"/>
        <item x="10641"/>
        <item x="10926"/>
        <item x="9156"/>
        <item x="23136"/>
        <item x="3653"/>
        <item x="14845"/>
        <item x="24197"/>
        <item x="23675"/>
        <item x="9588"/>
        <item x="11926"/>
        <item x="21345"/>
        <item x="21570"/>
        <item x="5597"/>
        <item x="13609"/>
        <item x="22210"/>
        <item x="27"/>
        <item x="2590"/>
        <item x="7386"/>
        <item x="13574"/>
        <item x="9393"/>
        <item x="15958"/>
        <item x="12009"/>
        <item x="23606"/>
        <item x="6066"/>
        <item x="11929"/>
        <item x="19103"/>
        <item x="14904"/>
        <item x="12475"/>
        <item x="5062"/>
        <item x="19337"/>
        <item x="11216"/>
        <item x="4574"/>
        <item x="22766"/>
        <item x="20013"/>
        <item x="4695"/>
        <item x="12034"/>
        <item x="7782"/>
        <item x="8489"/>
        <item x="23513"/>
        <item x="21168"/>
        <item x="2747"/>
        <item x="10739"/>
        <item x="18099"/>
        <item x="20974"/>
        <item x="24035"/>
        <item x="15713"/>
        <item x="9557"/>
        <item x="9639"/>
        <item x="22868"/>
        <item x="23257"/>
        <item x="18798"/>
        <item x="12574"/>
        <item x="15985"/>
        <item x="10682"/>
        <item x="9637"/>
        <item x="3328"/>
        <item x="580"/>
        <item x="18718"/>
        <item x="7725"/>
        <item x="16464"/>
        <item x="22848"/>
        <item x="7814"/>
        <item x="24038"/>
        <item x="14100"/>
        <item x="17493"/>
        <item x="14616"/>
        <item x="24182"/>
        <item x="3933"/>
        <item x="2511"/>
        <item x="14048"/>
        <item x="16610"/>
        <item x="17498"/>
        <item x="21463"/>
        <item x="11079"/>
        <item x="8383"/>
        <item x="18365"/>
        <item x="705"/>
        <item x="10878"/>
        <item x="10683"/>
        <item x="5852"/>
        <item x="17622"/>
        <item x="8686"/>
        <item x="4177"/>
        <item x="4482"/>
        <item x="2976"/>
        <item x="23584"/>
        <item x="20683"/>
        <item x="8403"/>
        <item x="13044"/>
        <item x="12896"/>
        <item x="24376"/>
        <item x="23832"/>
        <item x="3931"/>
        <item x="5751"/>
        <item x="18971"/>
        <item x="5321"/>
        <item x="19434"/>
        <item x="13224"/>
        <item x="15740"/>
        <item x="18789"/>
        <item x="18262"/>
        <item x="12646"/>
        <item x="2534"/>
        <item x="17915"/>
        <item x="22460"/>
        <item x="18242"/>
        <item x="3869"/>
        <item x="4114"/>
        <item x="22871"/>
        <item x="19119"/>
        <item x="4249"/>
        <item x="22481"/>
        <item x="17557"/>
        <item x="8610"/>
        <item x="19139"/>
        <item x="5756"/>
        <item x="13990"/>
        <item x="4216"/>
        <item x="12037"/>
        <item x="7995"/>
        <item x="6188"/>
        <item x="14013"/>
        <item x="9416"/>
        <item x="21818"/>
        <item x="21193"/>
        <item x="1944"/>
        <item x="12313"/>
        <item x="19019"/>
        <item x="6842"/>
        <item x="18312"/>
        <item x="15373"/>
        <item x="22157"/>
        <item x="23201"/>
        <item x="20765"/>
        <item x="5166"/>
        <item x="23940"/>
        <item x="21420"/>
        <item x="21121"/>
        <item x="21743"/>
        <item x="6130"/>
        <item x="12941"/>
        <item x="2222"/>
        <item x="5393"/>
        <item x="12335"/>
        <item x="16533"/>
        <item x="21444"/>
        <item x="16408"/>
        <item x="17411"/>
        <item x="16292"/>
        <item x="15376"/>
        <item x="678"/>
        <item x="12942"/>
        <item x="2562"/>
        <item x="11494"/>
        <item x="20076"/>
        <item x="7926"/>
        <item x="24306"/>
        <item x="22651"/>
        <item x="3359"/>
        <item x="5804"/>
        <item x="6524"/>
        <item x="9900"/>
        <item x="23865"/>
        <item x="18630"/>
        <item x="21713"/>
        <item x="58"/>
        <item x="7212"/>
        <item x="7927"/>
        <item x="18090"/>
        <item x="16706"/>
        <item x="10074"/>
        <item x="15977"/>
        <item x="11519"/>
        <item x="19207"/>
        <item x="24155"/>
        <item x="23977"/>
        <item x="21782"/>
        <item x="8962"/>
        <item x="8662"/>
        <item x="14528"/>
        <item x="9246"/>
        <item x="5269"/>
        <item x="9096"/>
        <item x="14689"/>
        <item x="18459"/>
        <item x="22459"/>
        <item x="12692"/>
        <item x="24517"/>
        <item x="8289"/>
        <item x="24349"/>
        <item x="13127"/>
        <item x="6360"/>
        <item x="18375"/>
        <item x="579"/>
        <item x="10417"/>
        <item x="14690"/>
        <item x="18646"/>
        <item x="23202"/>
        <item x="12529"/>
        <item x="14660"/>
        <item x="8661"/>
        <item x="13897"/>
        <item x="19155"/>
        <item x="5392"/>
        <item x="20133"/>
        <item x="23291"/>
        <item x="20434"/>
        <item x="18451"/>
        <item x="17985"/>
        <item x="19991"/>
        <item x="3688"/>
        <item x="1597"/>
        <item x="23939"/>
        <item x="8762"/>
        <item x="6133"/>
        <item x="21780"/>
        <item x="21783"/>
        <item x="4910"/>
        <item x="22731"/>
        <item x="8382"/>
        <item x="15061"/>
        <item x="23396"/>
        <item x="1020"/>
        <item x="4392"/>
        <item x="21091"/>
        <item x="18571"/>
        <item x="14031"/>
        <item x="14117"/>
        <item x="24348"/>
        <item x="3766"/>
        <item x="5752"/>
        <item x="7756"/>
        <item x="7040"/>
        <item x="1420"/>
        <item x="19626"/>
        <item x="6840"/>
        <item x="21167"/>
        <item x="14459"/>
        <item x="22510"/>
        <item x="17623"/>
        <item x="17305"/>
        <item x="14380"/>
        <item x="23165"/>
        <item x="20793"/>
        <item x="5242"/>
        <item x="8663"/>
        <item x="19902"/>
        <item x="20684"/>
        <item x="19921"/>
        <item x="23472"/>
        <item x="19878"/>
        <item x="10507"/>
        <item x="8054"/>
        <item x="24222"/>
        <item x="10329"/>
        <item x="3701"/>
        <item x="11300"/>
        <item x="9712"/>
        <item x="11741"/>
        <item x="22097"/>
        <item x="21565"/>
        <item x="23473"/>
        <item x="4545"/>
        <item x="16780"/>
        <item x="13091"/>
        <item x="20610"/>
        <item x="13168"/>
        <item x="10042"/>
        <item x="24516"/>
        <item x="18041"/>
        <item x="9501"/>
        <item x="23905"/>
        <item x="23042"/>
        <item x="16940"/>
        <item x="1019"/>
        <item x="13543"/>
        <item x="16690"/>
        <item x="9922"/>
        <item x="19544"/>
        <item x="5876"/>
        <item x="8763"/>
        <item x="4547"/>
        <item x="17382"/>
        <item x="8570"/>
        <item x="23589"/>
        <item x="7159"/>
        <item x="17474"/>
        <item x="13887"/>
        <item x="12750"/>
        <item x="15549"/>
        <item x="23440"/>
        <item x="23288"/>
        <item x="20408"/>
        <item x="21487"/>
        <item x="14812"/>
        <item x="9500"/>
        <item x="12498"/>
        <item x="13247"/>
        <item x="15932"/>
        <item x="14899"/>
        <item x="11671"/>
        <item x="17300"/>
        <item x="22068"/>
        <item x="9558"/>
        <item x="12541"/>
        <item x="21216"/>
        <item x="14030"/>
        <item x="23002"/>
        <item x="22458"/>
        <item x="11762"/>
        <item x="7096"/>
        <item x="4696"/>
        <item x="7637"/>
        <item x="9812"/>
        <item x="43"/>
        <item x="24375"/>
        <item x="11080"/>
        <item x="7947"/>
        <item x="14658"/>
        <item x="17527"/>
        <item x="17035"/>
        <item x="23356"/>
        <item x="19756"/>
        <item x="16542"/>
        <item x="14161"/>
        <item x="3829"/>
        <item x="12800"/>
        <item x="13818"/>
        <item x="16047"/>
        <item x="19790"/>
        <item x="23973"/>
        <item x="14182"/>
        <item x="14578"/>
        <item x="2484"/>
        <item x="4040"/>
        <item x="2180"/>
        <item x="23864"/>
        <item x="12616"/>
        <item x="4913"/>
        <item x="16440"/>
        <item x="19120"/>
        <item x="14138"/>
        <item x="10639"/>
        <item x="23700"/>
        <item x="3521"/>
        <item x="9155"/>
        <item x="15574"/>
        <item x="11132"/>
        <item x="13926"/>
        <item x="8545"/>
        <item x="23292"/>
        <item x="12123"/>
        <item x="22390"/>
        <item x="14099"/>
        <item x="8607"/>
        <item x="21517"/>
        <item x="1232"/>
        <item x="6390"/>
        <item x="13583"/>
        <item x="24301"/>
        <item x="13695"/>
        <item x="12327"/>
        <item x="21233"/>
        <item x="8524"/>
        <item x="5220"/>
        <item x="17171"/>
        <item x="18551"/>
        <item x="16820"/>
        <item x="10924"/>
        <item x="20667"/>
        <item x="17894"/>
        <item x="22593"/>
        <item x="5456"/>
        <item x="18609"/>
        <item x="13376"/>
        <item x="9415"/>
        <item x="9690"/>
        <item x="14594"/>
        <item x="19335"/>
        <item x="23258"/>
        <item x="7024"/>
        <item x="1945"/>
        <item x="12615"/>
        <item x="12751"/>
        <item x="857"/>
        <item x="6326"/>
        <item x="22527"/>
        <item x="925"/>
        <item x="4041"/>
        <item x="18431"/>
        <item x="14527"/>
        <item x="15711"/>
        <item x="9636"/>
        <item x="22386"/>
        <item x="19920"/>
        <item x="3449"/>
        <item x="3345"/>
        <item x="7315"/>
        <item x="24243"/>
        <item x="19222"/>
        <item x="20975"/>
        <item x="12406"/>
        <item x="21564"/>
        <item x="17476"/>
        <item x="22732"/>
        <item x="15075"/>
        <item x="17490"/>
        <item x="7290"/>
        <item x="16905"/>
        <item x="5143"/>
        <item x="13194"/>
        <item x="6350"/>
        <item x="917"/>
        <item x="17914"/>
        <item x="10619"/>
        <item x="12510"/>
        <item x="5263"/>
        <item x="2746"/>
        <item x="2255"/>
        <item x="16752"/>
        <item x="20458"/>
        <item x="18311"/>
        <item x="23003"/>
        <item x="3344"/>
        <item x="598"/>
        <item x="12827"/>
        <item x="7829"/>
        <item x="9263"/>
        <item x="5101"/>
        <item x="12480"/>
        <item x="22329"/>
        <item x="11078"/>
        <item x="6038"/>
        <item x="12091"/>
        <item x="20609"/>
        <item x="13427"/>
        <item x="12869"/>
        <item x="17877"/>
        <item x="8267"/>
        <item x="3884"/>
        <item x="18356"/>
        <item x="16500"/>
        <item x="22936"/>
        <item x="12600"/>
        <item x="14295"/>
        <item x="511"/>
        <item x="7262"/>
        <item x="22854"/>
        <item x="21897"/>
        <item x="4271"/>
        <item x="17913"/>
        <item x="23436"/>
        <item x="19126"/>
        <item x="16460"/>
        <item x="65"/>
        <item t="default"/>
      </items>
    </pivotField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9" baseField="0" baseItem="0"/>
  </dataFields>
  <formats count="4">
    <format dxfId="3">
      <pivotArea field="11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0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248">
        <item x="2070"/>
        <item x="236"/>
        <item x="479"/>
        <item x="115"/>
        <item x="44"/>
        <item x="70"/>
        <item x="24"/>
        <item x="68"/>
        <item x="267"/>
        <item x="82"/>
        <item x="77"/>
        <item x="98"/>
        <item x="43"/>
        <item x="66"/>
        <item x="158"/>
        <item x="37"/>
        <item x="36"/>
        <item x="25"/>
        <item x="69"/>
        <item x="63"/>
        <item x="50"/>
        <item x="149"/>
        <item x="114"/>
        <item x="188"/>
        <item x="173"/>
        <item x="196"/>
        <item x="67"/>
        <item x="35"/>
        <item x="48"/>
        <item x="325"/>
        <item x="94"/>
        <item x="49"/>
        <item x="172"/>
        <item x="61"/>
        <item x="95"/>
        <item x="228"/>
        <item x="19"/>
        <item x="96"/>
        <item x="33"/>
        <item x="34"/>
        <item x="113"/>
        <item x="47"/>
        <item x="93"/>
        <item x="65"/>
        <item x="187"/>
        <item x="3"/>
        <item x="155"/>
        <item x="23"/>
        <item x="163"/>
        <item x="42"/>
        <item x="46"/>
        <item x="136"/>
        <item x="20"/>
        <item x="91"/>
        <item x="195"/>
        <item x="5"/>
        <item x="170"/>
        <item x="232"/>
        <item x="171"/>
        <item x="207"/>
        <item x="191"/>
        <item x="186"/>
        <item x="21"/>
        <item x="226"/>
        <item x="347"/>
        <item x="164"/>
        <item x="2"/>
        <item x="184"/>
        <item x="348"/>
        <item x="17"/>
        <item x="324"/>
        <item x="210"/>
        <item x="410"/>
        <item x="202"/>
        <item x="32"/>
        <item x="398"/>
        <item x="224"/>
        <item x="75"/>
        <item x="112"/>
        <item x="142"/>
        <item x="140"/>
        <item x="22"/>
        <item x="227"/>
        <item x="266"/>
        <item x="153"/>
        <item x="185"/>
        <item x="221"/>
        <item x="292"/>
        <item x="220"/>
        <item x="263"/>
        <item x="40"/>
        <item x="64"/>
        <item x="374"/>
        <item x="283"/>
        <item x="392"/>
        <item x="154"/>
        <item x="529"/>
        <item x="111"/>
        <item x="211"/>
        <item x="139"/>
        <item x="427"/>
        <item x="409"/>
        <item x="376"/>
        <item x="107"/>
        <item x="411"/>
        <item x="262"/>
        <item x="134"/>
        <item x="183"/>
        <item x="157"/>
        <item x="141"/>
        <item x="138"/>
        <item x="206"/>
        <item x="271"/>
        <item x="244"/>
        <item x="4"/>
        <item x="110"/>
        <item x="76"/>
        <item x="407"/>
        <item x="328"/>
        <item x="216"/>
        <item x="1"/>
        <item x="564"/>
        <item x="243"/>
        <item x="16"/>
        <item x="81"/>
        <item x="362"/>
        <item x="388"/>
        <item x="152"/>
        <item x="548"/>
        <item x="327"/>
        <item x="298"/>
        <item x="519"/>
        <item x="231"/>
        <item x="205"/>
        <item x="602"/>
        <item x="18"/>
        <item x="135"/>
        <item x="282"/>
        <item x="293"/>
        <item x="174"/>
        <item x="29"/>
        <item x="168"/>
        <item x="87"/>
        <item x="344"/>
        <item x="358"/>
        <item x="160"/>
        <item x="497"/>
        <item x="307"/>
        <item x="208"/>
        <item x="30"/>
        <item x="146"/>
        <item x="373"/>
        <item x="459"/>
        <item x="860"/>
        <item x="426"/>
        <item x="62"/>
        <item x="88"/>
        <item x="109"/>
        <item x="80"/>
        <item x="14"/>
        <item x="272"/>
        <item x="573"/>
        <item x="97"/>
        <item x="247"/>
        <item x="242"/>
        <item x="708"/>
        <item x="31"/>
        <item x="419"/>
        <item x="465"/>
        <item x="340"/>
        <item x="148"/>
        <item x="597"/>
        <item x="456"/>
        <item x="332"/>
        <item x="59"/>
        <item x="577"/>
        <item x="440"/>
        <item x="79"/>
        <item x="209"/>
        <item x="335"/>
        <item x="714"/>
        <item x="167"/>
        <item x="181"/>
        <item x="586"/>
        <item x="334"/>
        <item x="268"/>
        <item x="28"/>
        <item x="838"/>
        <item x="108"/>
        <item x="464"/>
        <item x="294"/>
        <item x="235"/>
        <item x="305"/>
        <item x="13"/>
        <item x="528"/>
        <item x="15"/>
        <item x="169"/>
        <item x="291"/>
        <item x="125"/>
        <item x="883"/>
        <item x="538"/>
        <item x="124"/>
        <item x="192"/>
        <item x="281"/>
        <item x="661"/>
        <item x="397"/>
        <item x="92"/>
        <item x="39"/>
        <item x="270"/>
        <item x="315"/>
        <item x="743"/>
        <item x="11"/>
        <item x="607"/>
        <item x="563"/>
        <item x="570"/>
        <item x="287"/>
        <item x="882"/>
        <item x="518"/>
        <item x="447"/>
        <item x="194"/>
        <item x="204"/>
        <item x="375"/>
        <item x="523"/>
        <item x="27"/>
        <item x="132"/>
        <item x="429"/>
        <item x="161"/>
        <item x="792"/>
        <item x="450"/>
        <item x="417"/>
        <item x="225"/>
        <item x="489"/>
        <item x="352"/>
        <item x="495"/>
        <item x="297"/>
        <item x="508"/>
        <item x="583"/>
        <item x="698"/>
        <item x="304"/>
        <item x="314"/>
        <item x="78"/>
        <item x="729"/>
        <item x="420"/>
        <item x="399"/>
        <item x="575"/>
        <item x="104"/>
        <item x="137"/>
        <item x="551"/>
        <item x="182"/>
        <item x="147"/>
        <item x="533"/>
        <item x="949"/>
        <item x="269"/>
        <item x="644"/>
        <item x="306"/>
        <item x="648"/>
        <item x="54"/>
        <item x="121"/>
        <item x="326"/>
        <item x="193"/>
        <item x="463"/>
        <item x="468"/>
        <item x="763"/>
        <item x="625"/>
        <item x="728"/>
        <item x="145"/>
        <item x="261"/>
        <item x="279"/>
        <item x="106"/>
        <item x="278"/>
        <item x="444"/>
        <item x="560"/>
        <item x="720"/>
        <item x="41"/>
        <item x="56"/>
        <item x="457"/>
        <item x="7"/>
        <item x="180"/>
        <item x="162"/>
        <item x="614"/>
        <item x="826"/>
        <item x="557"/>
        <item x="945"/>
        <item x="835"/>
        <item x="321"/>
        <item x="215"/>
        <item x="245"/>
        <item x="355"/>
        <item x="445"/>
        <item x="618"/>
        <item x="120"/>
        <item x="246"/>
        <item x="322"/>
        <item x="496"/>
        <item x="323"/>
        <item x="1175"/>
        <item x="481"/>
        <item x="301"/>
        <item x="590"/>
        <item x="556"/>
        <item x="151"/>
        <item x="938"/>
        <item x="385"/>
        <item x="562"/>
        <item x="855"/>
        <item x="288"/>
        <item x="517"/>
        <item x="290"/>
        <item x="522"/>
        <item x="89"/>
        <item x="250"/>
        <item x="214"/>
        <item x="541"/>
        <item x="1132"/>
        <item x="6"/>
        <item x="1019"/>
        <item x="935"/>
        <item x="408"/>
        <item x="217"/>
        <item x="775"/>
        <item x="448"/>
        <item x="1020"/>
        <item x="605"/>
        <item x="594"/>
        <item x="45"/>
        <item x="690"/>
        <item x="723"/>
        <item x="740"/>
        <item x="840"/>
        <item x="1041"/>
        <item x="454"/>
        <item x="273"/>
        <item x="796"/>
        <item x="230"/>
        <item x="105"/>
        <item x="779"/>
        <item x="470"/>
        <item x="582"/>
        <item x="10"/>
        <item x="351"/>
        <item x="730"/>
        <item x="425"/>
        <item x="513"/>
        <item x="218"/>
        <item x="725"/>
        <item x="219"/>
        <item x="333"/>
        <item x="753"/>
        <item x="432"/>
        <item x="543"/>
        <item x="604"/>
        <item x="688"/>
        <item x="248"/>
        <item x="786"/>
        <item x="691"/>
        <item x="391"/>
        <item x="1289"/>
        <item x="679"/>
        <item x="361"/>
        <item x="650"/>
        <item x="357"/>
        <item x="829"/>
        <item x="372"/>
        <item x="84"/>
        <item x="366"/>
        <item x="555"/>
        <item x="643"/>
        <item x="223"/>
        <item x="280"/>
        <item x="234"/>
        <item x="850"/>
        <item x="894"/>
        <item x="166"/>
        <item x="747"/>
        <item x="241"/>
        <item x="854"/>
        <item x="1039"/>
        <item x="371"/>
        <item x="916"/>
        <item x="256"/>
        <item x="424"/>
        <item x="254"/>
        <item x="505"/>
        <item x="664"/>
        <item x="405"/>
        <item x="117"/>
        <item x="703"/>
        <item x="595"/>
        <item x="58"/>
        <item x="674"/>
        <item x="471"/>
        <item x="490"/>
        <item x="53"/>
        <item x="133"/>
        <item x="350"/>
        <item x="697"/>
        <item x="859"/>
        <item x="74"/>
        <item x="554"/>
        <item x="1284"/>
        <item x="514"/>
        <item x="249"/>
        <item x="547"/>
        <item x="337"/>
        <item x="818"/>
        <item x="179"/>
        <item x="303"/>
        <item x="276"/>
        <item x="0"/>
        <item x="561"/>
        <item x="973"/>
        <item x="748"/>
        <item x="1009"/>
        <item x="460"/>
        <item x="526"/>
        <item x="553"/>
        <item x="472"/>
        <item x="455"/>
        <item x="159"/>
        <item x="752"/>
        <item x="203"/>
        <item x="739"/>
        <item x="979"/>
        <item x="277"/>
        <item x="592"/>
        <item x="90"/>
        <item x="1129"/>
        <item x="1540"/>
        <item x="813"/>
        <item x="887"/>
        <item x="915"/>
        <item x="812"/>
        <item x="1098"/>
        <item x="1585"/>
        <item x="770"/>
        <item x="1257"/>
        <item x="240"/>
        <item x="395"/>
        <item x="524"/>
        <item x="768"/>
        <item x="131"/>
        <item x="264"/>
        <item x="680"/>
        <item x="997"/>
        <item x="550"/>
        <item x="55"/>
        <item x="839"/>
        <item x="901"/>
        <item x="634"/>
        <item x="942"/>
        <item x="673"/>
        <item x="817"/>
        <item x="101"/>
        <item x="458"/>
        <item x="1148"/>
        <item x="711"/>
        <item x="486"/>
        <item x="627"/>
        <item x="369"/>
        <item x="1160"/>
        <item x="1484"/>
        <item x="473"/>
        <item x="1147"/>
        <item x="761"/>
        <item x="657"/>
        <item x="300"/>
        <item x="861"/>
        <item x="689"/>
        <item x="260"/>
        <item x="258"/>
        <item x="527"/>
        <item x="655"/>
        <item x="428"/>
        <item x="1325"/>
        <item x="905"/>
        <item x="539"/>
        <item x="320"/>
        <item x="336"/>
        <item x="783"/>
        <item x="806"/>
        <item x="319"/>
        <item x="1055"/>
        <item x="394"/>
        <item x="1426"/>
        <item x="900"/>
        <item x="1370"/>
        <item x="129"/>
        <item x="1081"/>
        <item x="1184"/>
        <item x="384"/>
        <item x="222"/>
        <item x="1097"/>
        <item x="387"/>
        <item x="233"/>
        <item x="875"/>
        <item x="116"/>
        <item x="966"/>
        <item x="480"/>
        <item x="503"/>
        <item x="872"/>
        <item x="876"/>
        <item x="343"/>
        <item x="760"/>
        <item x="846"/>
        <item x="559"/>
        <item x="897"/>
        <item x="705"/>
        <item x="491"/>
        <item x="453"/>
        <item x="751"/>
        <item x="525"/>
        <item x="1315"/>
        <item x="675"/>
        <item x="275"/>
        <item x="593"/>
        <item x="1692"/>
        <item x="686"/>
        <item x="318"/>
        <item x="950"/>
        <item x="746"/>
        <item x="413"/>
        <item x="581"/>
        <item x="119"/>
        <item x="487"/>
        <item x="665"/>
        <item x="346"/>
        <item x="511"/>
        <item x="143"/>
        <item x="1595"/>
        <item x="762"/>
        <item x="1208"/>
        <item x="801"/>
        <item x="229"/>
        <item x="356"/>
        <item x="584"/>
        <item x="600"/>
        <item x="990"/>
        <item x="864"/>
        <item x="506"/>
        <item x="666"/>
        <item x="613"/>
        <item x="530"/>
        <item x="799"/>
        <item x="403"/>
        <item x="1485"/>
        <item x="1058"/>
        <item x="130"/>
        <item x="787"/>
        <item x="1877"/>
        <item x="1331"/>
        <item x="253"/>
        <item x="363"/>
        <item x="118"/>
        <item x="947"/>
        <item x="102"/>
        <item x="390"/>
        <item x="909"/>
        <item x="884"/>
        <item x="1253"/>
        <item x="1279"/>
        <item x="785"/>
        <item x="200"/>
        <item x="572"/>
        <item x="687"/>
        <item x="1099"/>
        <item x="960"/>
        <item x="1191"/>
        <item x="654"/>
        <item x="482"/>
        <item x="899"/>
        <item x="213"/>
        <item x="1263"/>
        <item x="1209"/>
        <item x="127"/>
        <item x="1082"/>
        <item x="422"/>
        <item x="531"/>
        <item x="1539"/>
        <item x="693"/>
        <item x="868"/>
        <item x="892"/>
        <item x="867"/>
        <item x="1460"/>
        <item x="1008"/>
        <item x="252"/>
        <item x="1392"/>
        <item x="492"/>
        <item x="255"/>
        <item x="370"/>
        <item x="85"/>
        <item x="756"/>
        <item x="201"/>
        <item x="1791"/>
        <item x="1069"/>
        <item x="1064"/>
        <item x="790"/>
        <item x="438"/>
        <item x="856"/>
        <item x="383"/>
        <item x="706"/>
        <item x="585"/>
        <item x="645"/>
        <item x="1031"/>
        <item x="914"/>
        <item x="983"/>
        <item x="451"/>
        <item x="1237"/>
        <item x="302"/>
        <item x="647"/>
        <item x="610"/>
        <item x="52"/>
        <item x="1136"/>
        <item x="345"/>
        <item x="349"/>
        <item x="433"/>
        <item x="532"/>
        <item x="477"/>
        <item x="1054"/>
        <item x="631"/>
        <item x="274"/>
        <item x="1384"/>
        <item x="964"/>
        <item x="881"/>
        <item x="781"/>
        <item x="1442"/>
        <item x="359"/>
        <item x="386"/>
        <item x="608"/>
        <item x="773"/>
        <item x="1106"/>
        <item x="507"/>
        <item x="1489"/>
        <item x="727"/>
        <item x="1151"/>
        <item x="367"/>
        <item x="1018"/>
        <item x="414"/>
        <item x="1030"/>
        <item x="1199"/>
        <item x="466"/>
        <item x="537"/>
        <item x="1161"/>
        <item x="1602"/>
        <item x="416"/>
        <item x="1150"/>
        <item x="552"/>
        <item x="830"/>
        <item x="128"/>
        <item x="735"/>
        <item x="1068"/>
        <item x="925"/>
        <item x="803"/>
        <item x="144"/>
        <item x="1859"/>
        <item x="342"/>
        <item x="1857"/>
        <item x="1580"/>
        <item x="1261"/>
        <item x="493"/>
        <item x="1143"/>
        <item x="667"/>
        <item x="628"/>
        <item x="1203"/>
        <item x="774"/>
        <item x="1488"/>
        <item x="1391"/>
        <item x="190"/>
        <item x="9"/>
        <item x="716"/>
        <item x="866"/>
        <item x="1465"/>
        <item x="1277"/>
        <item x="722"/>
        <item x="1242"/>
        <item x="478"/>
        <item x="1130"/>
        <item x="500"/>
        <item x="601"/>
        <item x="1095"/>
        <item x="1417"/>
        <item x="1181"/>
        <item x="1351"/>
        <item x="296"/>
        <item x="483"/>
        <item x="565"/>
        <item x="354"/>
        <item x="994"/>
        <item x="734"/>
        <item x="1171"/>
        <item x="986"/>
        <item x="501"/>
        <item x="1034"/>
        <item x="257"/>
        <item x="546"/>
        <item x="1255"/>
        <item x="1548"/>
        <item x="469"/>
        <item x="103"/>
        <item x="624"/>
        <item x="1476"/>
        <item x="178"/>
        <item x="1291"/>
        <item x="795"/>
        <item x="1028"/>
        <item x="769"/>
        <item x="368"/>
        <item x="1818"/>
        <item x="1328"/>
        <item x="1749"/>
        <item x="1596"/>
        <item x="975"/>
        <item x="1335"/>
        <item x="502"/>
        <item x="651"/>
        <item x="742"/>
        <item x="744"/>
        <item x="57"/>
        <item x="1414"/>
        <item x="285"/>
        <item x="568"/>
        <item x="659"/>
        <item x="1366"/>
        <item x="837"/>
        <item x="941"/>
        <item x="1033"/>
        <item x="616"/>
        <item x="1425"/>
        <item x="1179"/>
        <item x="313"/>
        <item x="259"/>
        <item x="542"/>
        <item x="389"/>
        <item x="1722"/>
        <item x="1283"/>
        <item x="1119"/>
        <item x="652"/>
        <item x="1185"/>
        <item x="957"/>
        <item x="736"/>
        <item x="732"/>
        <item x="660"/>
        <item x="1675"/>
        <item x="893"/>
        <item x="1062"/>
        <item x="545"/>
        <item x="934"/>
        <item x="156"/>
        <item x="446"/>
        <item x="1196"/>
        <item x="937"/>
        <item x="1057"/>
        <item x="1087"/>
        <item x="382"/>
        <item x="1128"/>
        <item x="1214"/>
        <item x="632"/>
        <item x="60"/>
        <item x="852"/>
        <item x="516"/>
        <item x="707"/>
        <item x="1190"/>
        <item x="1244"/>
        <item x="662"/>
        <item x="1182"/>
        <item x="764"/>
        <item x="749"/>
        <item x="1505"/>
        <item x="928"/>
        <item x="636"/>
        <item x="857"/>
        <item x="452"/>
        <item x="1797"/>
        <item x="1113"/>
        <item x="1131"/>
        <item x="1388"/>
        <item x="377"/>
        <item x="378"/>
        <item x="933"/>
        <item x="1670"/>
        <item x="1639"/>
        <item x="289"/>
        <item x="443"/>
        <item x="1013"/>
        <item x="2147"/>
        <item x="1072"/>
        <item x="515"/>
        <item x="620"/>
        <item x="1496"/>
        <item x="1234"/>
        <item x="1300"/>
        <item x="1691"/>
        <item x="1459"/>
        <item x="1382"/>
        <item x="1769"/>
        <item x="122"/>
        <item x="995"/>
        <item x="849"/>
        <item x="1619"/>
        <item x="733"/>
        <item x="1264"/>
        <item x="782"/>
        <item x="2068"/>
        <item x="804"/>
        <item x="329"/>
        <item x="816"/>
        <item x="1400"/>
        <item x="331"/>
        <item x="1216"/>
        <item x="569"/>
        <item x="943"/>
        <item x="1163"/>
        <item x="360"/>
        <item x="1227"/>
        <item x="1726"/>
        <item x="1822"/>
        <item x="1294"/>
        <item x="1436"/>
        <item x="1267"/>
        <item x="1219"/>
        <item x="1077"/>
        <item x="437"/>
        <item x="286"/>
        <item x="1424"/>
        <item x="475"/>
        <item x="165"/>
        <item x="576"/>
        <item x="653"/>
        <item x="1122"/>
        <item x="549"/>
        <item x="1343"/>
        <item x="1091"/>
        <item x="1356"/>
        <item x="1108"/>
        <item x="574"/>
        <item x="1342"/>
        <item x="1536"/>
        <item x="721"/>
        <item x="239"/>
        <item x="1407"/>
        <item x="827"/>
        <item x="1564"/>
        <item x="1865"/>
        <item x="1316"/>
        <item x="1023"/>
        <item x="396"/>
        <item x="702"/>
        <item x="825"/>
        <item x="2028"/>
        <item x="619"/>
        <item x="1003"/>
        <item x="1260"/>
        <item x="865"/>
        <item x="12"/>
        <item x="682"/>
        <item x="1590"/>
        <item x="1116"/>
        <item x="2030"/>
        <item x="1002"/>
        <item x="713"/>
        <item x="401"/>
        <item x="948"/>
        <item x="1137"/>
        <item x="1811"/>
        <item x="890"/>
        <item x="1326"/>
        <item x="1493"/>
        <item x="1215"/>
        <item x="1826"/>
        <item x="912"/>
        <item x="1146"/>
        <item x="596"/>
        <item x="811"/>
        <item x="1174"/>
        <item x="312"/>
        <item x="911"/>
        <item x="1646"/>
        <item x="1207"/>
        <item x="1605"/>
        <item x="544"/>
        <item x="1073"/>
        <item x="671"/>
        <item x="1047"/>
        <item x="265"/>
        <item x="1444"/>
        <item x="1687"/>
        <item x="954"/>
        <item x="1311"/>
        <item x="189"/>
        <item x="1157"/>
        <item x="467"/>
        <item x="1324"/>
        <item x="1243"/>
        <item x="1102"/>
        <item x="878"/>
        <item x="1794"/>
        <item x="877"/>
        <item x="2183"/>
        <item x="1554"/>
        <item x="404"/>
        <item x="1006"/>
        <item x="1714"/>
        <item x="1614"/>
        <item x="1012"/>
        <item x="1281"/>
        <item x="1434"/>
        <item x="719"/>
        <item x="1084"/>
        <item x="1154"/>
        <item x="717"/>
        <item x="8"/>
        <item x="1439"/>
        <item x="1373"/>
        <item x="1302"/>
        <item x="1040"/>
        <item x="1162"/>
        <item x="637"/>
        <item x="1495"/>
        <item x="198"/>
        <item x="310"/>
        <item x="1833"/>
        <item x="824"/>
        <item x="871"/>
        <item x="1748"/>
        <item x="1149"/>
        <item x="1029"/>
        <item x="1066"/>
        <item x="1285"/>
        <item x="1085"/>
        <item x="1123"/>
        <item x="1433"/>
        <item x="1385"/>
        <item x="626"/>
        <item x="1386"/>
        <item x="696"/>
        <item x="1905"/>
        <item x="996"/>
        <item x="1043"/>
        <item x="1756"/>
        <item x="2144"/>
        <item x="1313"/>
        <item x="1074"/>
        <item x="1367"/>
        <item x="1224"/>
        <item x="1303"/>
        <item x="1838"/>
        <item x="1330"/>
        <item x="2046"/>
        <item x="1104"/>
        <item x="617"/>
        <item x="406"/>
        <item x="641"/>
        <item x="658"/>
        <item x="710"/>
        <item x="1553"/>
        <item x="1027"/>
        <item x="1504"/>
        <item x="741"/>
        <item x="1035"/>
        <item x="834"/>
        <item x="1133"/>
        <item x="623"/>
        <item x="1007"/>
        <item x="923"/>
        <item x="86"/>
        <item x="1094"/>
        <item x="1338"/>
        <item x="1423"/>
        <item x="684"/>
        <item x="1899"/>
        <item x="678"/>
        <item x="1660"/>
        <item x="642"/>
        <item x="1065"/>
        <item x="1463"/>
        <item x="798"/>
        <item x="2122"/>
        <item x="1948"/>
        <item x="1456"/>
        <item x="1274"/>
        <item x="685"/>
        <item x="73"/>
        <item x="353"/>
        <item x="1183"/>
        <item x="1159"/>
        <item x="692"/>
        <item x="699"/>
        <item x="1060"/>
        <item x="784"/>
        <item x="1808"/>
        <item x="1736"/>
        <item x="1319"/>
        <item x="1690"/>
        <item x="987"/>
        <item x="1109"/>
        <item x="1333"/>
        <item x="535"/>
        <item x="330"/>
        <item x="1114"/>
        <item x="1448"/>
        <item x="1744"/>
        <item x="2125"/>
        <item x="885"/>
        <item x="2049"/>
        <item x="2043"/>
        <item x="1652"/>
        <item x="393"/>
        <item x="1678"/>
        <item x="1186"/>
        <item x="1265"/>
        <item x="599"/>
        <item x="998"/>
        <item x="977"/>
        <item x="1828"/>
        <item x="1677"/>
        <item x="985"/>
        <item x="1362"/>
        <item x="807"/>
        <item x="612"/>
        <item x="931"/>
        <item x="1591"/>
        <item x="1080"/>
        <item x="669"/>
        <item x="1940"/>
        <item x="1213"/>
        <item x="1785"/>
        <item x="1964"/>
        <item x="1873"/>
        <item x="1295"/>
        <item x="1079"/>
        <item x="1205"/>
        <item x="668"/>
        <item x="999"/>
        <item x="1824"/>
        <item x="1832"/>
        <item x="767"/>
        <item x="1258"/>
        <item x="1078"/>
        <item x="589"/>
        <item x="1606"/>
        <item x="1166"/>
        <item x="484"/>
        <item x="1674"/>
        <item x="251"/>
        <item x="1042"/>
        <item x="633"/>
        <item x="379"/>
        <item x="1962"/>
        <item x="579"/>
        <item x="789"/>
        <item x="621"/>
        <item x="1994"/>
        <item x="1225"/>
        <item x="1427"/>
        <item x="1759"/>
        <item x="494"/>
        <item x="1809"/>
        <item x="1015"/>
        <item x="1229"/>
        <item x="177"/>
        <item x="701"/>
        <item x="2233"/>
        <item x="978"/>
        <item x="431"/>
        <item x="1322"/>
        <item x="609"/>
        <item x="521"/>
        <item x="910"/>
        <item x="1732"/>
        <item x="1320"/>
        <item x="2221"/>
        <item x="1086"/>
        <item x="1011"/>
        <item x="1543"/>
        <item x="802"/>
        <item x="1318"/>
        <item x="1010"/>
        <item x="1349"/>
        <item x="1308"/>
        <item x="1506"/>
        <item x="832"/>
        <item x="845"/>
        <item x="1895"/>
        <item x="853"/>
        <item x="971"/>
        <item x="1758"/>
        <item x="381"/>
        <item x="415"/>
        <item x="1937"/>
        <item x="1729"/>
        <item x="904"/>
        <item x="984"/>
        <item x="197"/>
        <item x="1910"/>
        <item x="1204"/>
        <item x="1014"/>
        <item x="1452"/>
        <item x="972"/>
        <item x="956"/>
        <item x="1273"/>
        <item x="1486"/>
        <item x="921"/>
        <item x="212"/>
        <item x="649"/>
        <item x="1566"/>
        <item x="1787"/>
        <item x="2029"/>
        <item x="1142"/>
        <item x="913"/>
        <item x="1298"/>
        <item x="635"/>
        <item x="869"/>
        <item x="1430"/>
        <item x="1127"/>
        <item x="476"/>
        <item x="1642"/>
        <item x="1991"/>
        <item x="1480"/>
        <item x="1698"/>
        <item x="591"/>
        <item x="836"/>
        <item x="2065"/>
        <item x="1329"/>
        <item x="1541"/>
        <item x="1212"/>
        <item x="1651"/>
        <item x="1017"/>
        <item x="423"/>
        <item x="982"/>
        <item x="1441"/>
        <item x="919"/>
        <item x="1280"/>
        <item x="1357"/>
        <item x="2094"/>
        <item x="1332"/>
        <item x="1901"/>
        <item x="1757"/>
        <item x="2129"/>
        <item x="2186"/>
        <item x="2038"/>
        <item x="1740"/>
        <item x="1718"/>
        <item x="1667"/>
        <item x="822"/>
        <item x="2223"/>
        <item x="681"/>
        <item x="1379"/>
        <item x="1378"/>
        <item x="2083"/>
        <item x="1508"/>
        <item x="1501"/>
        <item x="1321"/>
        <item x="1876"/>
        <item x="1572"/>
        <item x="2158"/>
        <item x="1589"/>
        <item x="1394"/>
        <item x="2173"/>
        <item x="1139"/>
        <item x="1626"/>
        <item x="1725"/>
        <item x="1745"/>
        <item x="1705"/>
        <item x="1381"/>
        <item x="1155"/>
        <item x="961"/>
        <item x="2042"/>
        <item x="1233"/>
        <item x="462"/>
        <item x="1987"/>
        <item x="1240"/>
        <item x="2039"/>
        <item x="1026"/>
        <item x="2153"/>
        <item x="2201"/>
        <item x="1523"/>
        <item x="2090"/>
        <item x="1251"/>
        <item x="1507"/>
        <item x="1339"/>
        <item x="434"/>
        <item x="1988"/>
        <item x="123"/>
        <item x="1513"/>
        <item x="891"/>
        <item x="1856"/>
        <item x="794"/>
        <item x="1223"/>
        <item x="2148"/>
        <item x="970"/>
        <item x="317"/>
        <item x="606"/>
        <item x="1469"/>
        <item x="754"/>
        <item x="512"/>
        <item x="2118"/>
        <item x="1419"/>
        <item x="1144"/>
        <item x="1352"/>
        <item x="1401"/>
        <item x="2207"/>
        <item x="1509"/>
        <item x="1623"/>
        <item x="1462"/>
        <item x="1782"/>
        <item x="771"/>
        <item x="1239"/>
        <item x="1864"/>
        <item x="536"/>
        <item x="903"/>
        <item x="1168"/>
        <item x="311"/>
        <item x="908"/>
        <item x="1617"/>
        <item x="2216"/>
        <item x="1052"/>
        <item x="1742"/>
        <item x="965"/>
        <item x="2164"/>
        <item x="1361"/>
        <item x="176"/>
        <item x="663"/>
        <item x="1334"/>
        <item x="1327"/>
        <item x="1307"/>
        <item x="1631"/>
        <item x="932"/>
        <item x="1464"/>
        <item x="676"/>
        <item x="980"/>
        <item x="295"/>
        <item x="1301"/>
        <item x="2145"/>
        <item x="1522"/>
        <item x="1164"/>
        <item x="1067"/>
        <item x="1932"/>
        <item x="1348"/>
        <item x="1520"/>
        <item x="694"/>
        <item x="1694"/>
        <item x="1358"/>
        <item x="1278"/>
        <item x="1494"/>
        <item x="1686"/>
        <item x="638"/>
        <item x="1090"/>
        <item x="412"/>
        <item x="1050"/>
        <item x="485"/>
        <item x="299"/>
        <item x="436"/>
        <item x="1943"/>
        <item x="1468"/>
        <item x="777"/>
        <item x="1861"/>
        <item x="1053"/>
        <item x="759"/>
        <item x="1720"/>
        <item x="1915"/>
        <item x="1696"/>
        <item x="1815"/>
        <item x="1405"/>
        <item x="1001"/>
        <item x="944"/>
        <item x="1246"/>
        <item x="1141"/>
        <item x="731"/>
        <item x="1764"/>
        <item x="1584"/>
        <item x="1016"/>
        <item x="926"/>
        <item x="1887"/>
        <item x="199"/>
        <item x="1380"/>
        <item x="858"/>
        <item x="1110"/>
        <item x="1587"/>
        <item x="1490"/>
        <item x="2139"/>
        <item x="2116"/>
        <item x="819"/>
        <item x="364"/>
        <item x="2109"/>
        <item x="1512"/>
        <item x="1601"/>
        <item x="1376"/>
        <item x="1088"/>
        <item x="1879"/>
        <item x="1247"/>
        <item x="100"/>
        <item x="1600"/>
        <item x="1625"/>
        <item x="126"/>
        <item x="1735"/>
        <item x="402"/>
        <item x="1790"/>
        <item x="1998"/>
        <item x="1479"/>
        <item x="1036"/>
        <item x="1551"/>
        <item x="1138"/>
        <item x="2096"/>
        <item x="2033"/>
        <item x="1728"/>
        <item x="820"/>
        <item x="886"/>
        <item x="1470"/>
        <item x="1699"/>
        <item x="1363"/>
        <item x="959"/>
        <item x="2178"/>
        <item x="1241"/>
        <item x="683"/>
        <item x="2023"/>
        <item x="1194"/>
        <item x="1111"/>
        <item x="1831"/>
        <item x="704"/>
        <item x="1472"/>
        <item x="1656"/>
        <item x="1178"/>
        <item x="1709"/>
        <item x="1404"/>
        <item x="821"/>
        <item x="927"/>
        <item x="1527"/>
        <item x="1731"/>
        <item x="1837"/>
        <item x="1025"/>
        <item x="1968"/>
        <item x="962"/>
        <item x="1842"/>
        <item x="1359"/>
        <item x="1076"/>
        <item x="622"/>
        <item x="99"/>
        <item x="1336"/>
        <item x="2215"/>
        <item x="580"/>
        <item x="1871"/>
        <item x="1478"/>
        <item x="1499"/>
        <item x="1282"/>
        <item x="880"/>
        <item x="993"/>
        <item x="461"/>
        <item x="2051"/>
        <item x="1576"/>
        <item x="1046"/>
        <item x="963"/>
        <item x="1189"/>
        <item x="1397"/>
        <item x="1532"/>
        <item x="1188"/>
        <item x="1843"/>
        <item x="1254"/>
        <item x="150"/>
        <item x="588"/>
        <item x="2017"/>
        <item x="808"/>
        <item x="1565"/>
        <item x="1981"/>
        <item x="1406"/>
        <item x="1432"/>
        <item x="1044"/>
        <item x="1610"/>
        <item x="1908"/>
        <item x="1938"/>
        <item x="1841"/>
        <item x="902"/>
        <item x="1570"/>
        <item x="603"/>
        <item x="2058"/>
        <item x="2062"/>
        <item x="1340"/>
        <item x="715"/>
        <item x="640"/>
        <item x="2008"/>
        <item x="1611"/>
        <item x="1344"/>
        <item x="1579"/>
        <item x="520"/>
        <item x="2026"/>
        <item x="2104"/>
        <item x="831"/>
        <item x="815"/>
        <item x="2035"/>
        <item x="1852"/>
        <item x="1557"/>
        <item x="1389"/>
        <item x="1715"/>
        <item x="1393"/>
        <item x="2163"/>
        <item x="841"/>
        <item x="365"/>
        <item x="2142"/>
        <item x="2102"/>
        <item x="936"/>
        <item x="1914"/>
        <item x="1638"/>
        <item x="1345"/>
        <item x="1947"/>
        <item x="1936"/>
        <item x="1853"/>
        <item x="2174"/>
        <item x="1923"/>
        <item x="1825"/>
        <item x="1413"/>
        <item x="558"/>
        <item x="1314"/>
        <item x="1369"/>
        <item x="1574"/>
        <item x="2114"/>
        <item x="2107"/>
        <item x="1880"/>
        <item x="1418"/>
        <item x="1669"/>
        <item x="1134"/>
        <item x="670"/>
        <item x="823"/>
        <item x="2180"/>
        <item x="2002"/>
        <item x="805"/>
        <item x="1922"/>
        <item x="1609"/>
        <item x="726"/>
        <item x="1403"/>
        <item x="851"/>
        <item x="2225"/>
        <item x="750"/>
        <item x="2121"/>
        <item x="1262"/>
        <item x="1893"/>
        <item x="1450"/>
        <item x="1402"/>
        <item x="504"/>
        <item x="2211"/>
        <item x="338"/>
        <item x="1931"/>
        <item x="1443"/>
        <item x="1500"/>
        <item x="2098"/>
        <item x="1458"/>
        <item x="800"/>
        <item x="1913"/>
        <item x="1990"/>
        <item x="2106"/>
        <item x="1198"/>
        <item x="2031"/>
        <item x="1847"/>
        <item x="2100"/>
        <item x="1771"/>
        <item x="1649"/>
        <item x="1063"/>
        <item x="1597"/>
        <item x="1221"/>
        <item x="1622"/>
        <item x="1734"/>
        <item x="1559"/>
        <item x="2224"/>
        <item x="1252"/>
        <item x="1680"/>
        <item x="1902"/>
        <item x="1668"/>
        <item x="1659"/>
        <item x="1000"/>
        <item x="870"/>
        <item x="1531"/>
        <item x="2199"/>
        <item x="1583"/>
        <item x="1236"/>
        <item x="1804"/>
        <item x="2168"/>
        <item x="2132"/>
        <item x="1633"/>
        <item x="430"/>
        <item x="1751"/>
        <item x="1497"/>
        <item x="1996"/>
        <item x="1567"/>
        <item x="1268"/>
        <item x="1226"/>
        <item x="1211"/>
        <item x="765"/>
        <item x="1431"/>
        <item x="929"/>
        <item x="1603"/>
        <item x="2069"/>
        <item x="1618"/>
        <item x="2016"/>
        <item x="1858"/>
        <item x="2040"/>
        <item x="1648"/>
        <item x="1666"/>
        <item x="1059"/>
        <item x="1874"/>
        <item x="1665"/>
        <item x="1371"/>
        <item x="1177"/>
        <item x="1976"/>
        <item x="2176"/>
        <item x="1835"/>
        <item x="2177"/>
        <item x="1640"/>
        <item x="380"/>
        <item x="1563"/>
        <item x="1447"/>
        <item x="814"/>
        <item x="1730"/>
        <item x="2101"/>
        <item x="1892"/>
        <item x="1021"/>
        <item x="788"/>
        <item x="1802"/>
        <item x="2074"/>
        <item x="2185"/>
        <item x="1957"/>
        <item x="1657"/>
        <item x="1449"/>
        <item x="1502"/>
        <item x="1387"/>
        <item x="1355"/>
        <item x="26"/>
        <item x="1312"/>
        <item x="1894"/>
        <item x="1650"/>
        <item x="1716"/>
        <item x="2124"/>
        <item x="1528"/>
        <item x="1992"/>
        <item x="1346"/>
        <item x="793"/>
        <item x="1105"/>
        <item x="2238"/>
        <item x="510"/>
        <item x="1834"/>
        <item x="2231"/>
        <item x="2196"/>
        <item x="946"/>
        <item x="1521"/>
        <item x="712"/>
        <item x="571"/>
        <item x="1999"/>
        <item x="1780"/>
        <item x="1467"/>
        <item x="1741"/>
        <item x="2025"/>
        <item x="1235"/>
        <item x="1529"/>
        <item x="1806"/>
        <item x="1049"/>
        <item x="755"/>
        <item x="1228"/>
        <item x="2235"/>
        <item x="1867"/>
        <item x="2193"/>
        <item x="2050"/>
        <item x="2167"/>
        <item x="1636"/>
        <item x="718"/>
        <item x="1135"/>
        <item x="1896"/>
        <item x="969"/>
        <item x="1891"/>
        <item x="567"/>
        <item x="1885"/>
        <item x="1192"/>
        <item x="1455"/>
        <item x="695"/>
        <item x="757"/>
        <item x="1546"/>
        <item x="1634"/>
        <item x="2084"/>
        <item x="1173"/>
        <item x="1763"/>
        <item x="1989"/>
        <item x="791"/>
        <item x="1390"/>
        <item x="2073"/>
        <item x="2111"/>
        <item x="1231"/>
        <item x="922"/>
        <item x="1038"/>
        <item x="309"/>
        <item x="1187"/>
        <item x="1955"/>
        <item x="1870"/>
        <item x="2095"/>
        <item x="2055"/>
        <item x="833"/>
        <item x="1354"/>
        <item x="1624"/>
        <item x="2243"/>
        <item x="1761"/>
        <item x="1420"/>
        <item x="1829"/>
        <item x="2047"/>
        <item x="1230"/>
        <item x="1817"/>
        <item x="1172"/>
        <item x="1562"/>
        <item x="1561"/>
        <item x="1272"/>
        <item x="2108"/>
        <item x="1703"/>
        <item x="898"/>
        <item x="1816"/>
        <item x="1924"/>
        <item x="1645"/>
        <item x="2226"/>
        <item x="2022"/>
        <item x="1607"/>
        <item x="907"/>
        <item x="1153"/>
        <item x="772"/>
        <item x="598"/>
        <item x="991"/>
        <item x="2024"/>
        <item x="2003"/>
        <item x="1700"/>
        <item x="1712"/>
        <item x="2057"/>
        <item x="1920"/>
        <item x="745"/>
        <item x="1724"/>
        <item x="1949"/>
        <item x="843"/>
        <item x="1197"/>
        <item x="2244"/>
        <item x="1089"/>
        <item x="1986"/>
        <item x="2085"/>
        <item x="1549"/>
        <item x="2166"/>
        <item x="1933"/>
        <item x="2245"/>
        <item x="2218"/>
        <item x="615"/>
        <item x="1919"/>
        <item x="2078"/>
        <item x="1032"/>
        <item x="534"/>
        <item x="1868"/>
        <item x="1963"/>
        <item x="1706"/>
        <item x="1550"/>
        <item x="1368"/>
        <item x="2219"/>
        <item x="1823"/>
        <item x="778"/>
        <item x="1545"/>
        <item x="2150"/>
        <item x="1647"/>
        <item x="435"/>
        <item x="1492"/>
        <item x="1092"/>
        <item x="1514"/>
        <item x="1438"/>
        <item x="1975"/>
        <item x="2045"/>
        <item x="1982"/>
        <item x="1904"/>
        <item x="1620"/>
        <item x="1534"/>
        <item x="2184"/>
        <item x="2048"/>
        <item x="1290"/>
        <item x="1477"/>
        <item x="1599"/>
        <item x="1167"/>
        <item x="780"/>
        <item x="499"/>
        <item x="2086"/>
        <item x="981"/>
        <item x="1299"/>
        <item x="1156"/>
        <item x="509"/>
        <item x="1762"/>
        <item x="1202"/>
        <item x="1304"/>
        <item x="1533"/>
        <item x="1297"/>
        <item x="1793"/>
        <item x="1195"/>
        <item x="1396"/>
        <item x="1898"/>
        <item x="1341"/>
        <item x="1929"/>
        <item x="238"/>
        <item x="1993"/>
        <item x="1270"/>
        <item x="1372"/>
        <item x="1967"/>
        <item x="2053"/>
        <item x="1661"/>
        <item x="879"/>
        <item x="2133"/>
        <item x="1435"/>
        <item x="1708"/>
        <item x="1801"/>
        <item x="2189"/>
        <item x="2082"/>
        <item x="874"/>
        <item x="2044"/>
        <item x="1882"/>
        <item x="2081"/>
        <item x="1958"/>
        <item x="2067"/>
        <item x="1429"/>
        <item x="1125"/>
        <item x="2105"/>
        <item x="2027"/>
        <item x="2077"/>
        <item x="1250"/>
        <item x="2157"/>
        <item x="955"/>
        <item x="1399"/>
        <item x="2165"/>
        <item x="1537"/>
        <item x="1695"/>
        <item x="1707"/>
        <item x="1461"/>
        <item x="1556"/>
        <item x="1755"/>
        <item x="1784"/>
        <item x="1071"/>
        <item x="1061"/>
        <item x="1630"/>
        <item x="1746"/>
        <item x="1594"/>
        <item x="1854"/>
        <item x="1022"/>
        <item x="672"/>
        <item x="1979"/>
        <item x="1249"/>
        <item x="1410"/>
        <item x="1530"/>
        <item x="2169"/>
        <item x="540"/>
        <item x="1037"/>
        <item x="1750"/>
        <item x="2135"/>
        <item x="1658"/>
        <item x="1629"/>
        <item x="1103"/>
        <item x="1672"/>
        <item x="1737"/>
        <item x="2093"/>
        <item x="1145"/>
        <item x="1918"/>
        <item x="1473"/>
        <item x="2234"/>
        <item x="842"/>
        <item x="1800"/>
        <item x="1515"/>
        <item x="1612"/>
        <item x="677"/>
        <item x="2141"/>
        <item x="724"/>
        <item x="1875"/>
        <item x="1679"/>
        <item x="844"/>
        <item x="1115"/>
        <item x="2092"/>
        <item x="2220"/>
        <item x="339"/>
        <item x="1796"/>
        <item x="1663"/>
        <item x="1578"/>
        <item x="1721"/>
        <item x="341"/>
        <item x="906"/>
        <item x="1786"/>
        <item x="1377"/>
        <item x="2152"/>
        <item x="2161"/>
        <item x="1245"/>
        <item x="2001"/>
        <item x="1959"/>
        <item x="2076"/>
        <item x="1978"/>
        <item x="1293"/>
        <item x="2136"/>
        <item x="1830"/>
        <item x="2021"/>
        <item x="1917"/>
        <item x="1971"/>
        <item x="1045"/>
        <item x="1140"/>
        <item x="449"/>
        <item x="2208"/>
        <item x="1935"/>
        <item x="1395"/>
        <item x="1628"/>
        <item x="918"/>
        <item x="2013"/>
        <item x="1881"/>
        <item x="1525"/>
        <item x="1568"/>
        <item x="1005"/>
        <item x="1118"/>
        <item x="2175"/>
        <item x="709"/>
        <item x="1912"/>
        <item x="1471"/>
        <item x="72"/>
        <item x="810"/>
        <item x="1775"/>
        <item x="1353"/>
        <item x="2214"/>
        <item x="1569"/>
        <item x="2228"/>
        <item x="2190"/>
        <item x="1655"/>
        <item x="1051"/>
        <item x="1954"/>
        <item x="1193"/>
        <item x="1422"/>
        <item x="2004"/>
        <item x="1844"/>
        <item x="1719"/>
        <item x="1586"/>
        <item x="974"/>
        <item x="1592"/>
        <item x="889"/>
        <item x="1170"/>
        <item x="656"/>
        <item x="2063"/>
        <item x="1200"/>
        <item x="1872"/>
        <item x="1632"/>
        <item x="2155"/>
        <item x="766"/>
        <item x="1845"/>
        <item x="1766"/>
        <item x="1483"/>
        <item x="1201"/>
        <item x="1538"/>
        <item x="2149"/>
        <item x="1256"/>
        <item x="1287"/>
        <item x="1866"/>
        <item x="1916"/>
        <item x="2015"/>
        <item x="2060"/>
        <item x="2059"/>
        <item x="1621"/>
        <item x="1588"/>
        <item x="895"/>
        <item x="2032"/>
        <item x="1445"/>
        <item x="442"/>
        <item x="2128"/>
        <item x="1206"/>
        <item x="988"/>
        <item x="1909"/>
        <item x="2140"/>
        <item x="873"/>
        <item x="2054"/>
        <item x="1939"/>
        <item x="1889"/>
        <item x="992"/>
        <item x="2146"/>
        <item x="920"/>
        <item x="1516"/>
        <item x="1812"/>
        <item x="1511"/>
        <item x="1364"/>
        <item x="1768"/>
        <item x="2240"/>
        <item x="1855"/>
        <item x="2064"/>
        <item x="2242"/>
        <item x="2079"/>
        <item x="1752"/>
        <item x="1112"/>
        <item x="2009"/>
        <item x="1437"/>
        <item x="2052"/>
        <item x="2200"/>
        <item x="2162"/>
        <item x="2138"/>
        <item x="1942"/>
        <item x="1232"/>
        <item x="1821"/>
        <item x="1934"/>
        <item x="1767"/>
        <item x="1374"/>
        <item x="1869"/>
        <item x="1126"/>
        <item x="1415"/>
        <item x="1510"/>
        <item x="2130"/>
        <item x="896"/>
        <item x="1684"/>
        <item x="2213"/>
        <item x="1457"/>
        <item x="1683"/>
        <item x="1048"/>
        <item x="888"/>
        <item x="1803"/>
        <item x="1701"/>
        <item x="71"/>
        <item x="2222"/>
        <item x="1973"/>
        <item x="1519"/>
        <item x="1593"/>
        <item x="1863"/>
        <item x="1498"/>
        <item x="2205"/>
        <item x="2212"/>
        <item x="1776"/>
        <item x="2113"/>
        <item x="1165"/>
        <item x="953"/>
        <item x="2087"/>
        <item x="1070"/>
        <item x="1654"/>
        <item x="2181"/>
        <item x="629"/>
        <item x="1286"/>
        <item x="1024"/>
        <item x="566"/>
        <item x="1412"/>
        <item x="1653"/>
        <item x="1408"/>
        <item x="2241"/>
        <item x="797"/>
        <item x="1953"/>
        <item x="1421"/>
        <item x="1977"/>
        <item x="1398"/>
        <item x="237"/>
        <item x="2005"/>
        <item x="51"/>
        <item x="1951"/>
        <item x="1101"/>
        <item x="1807"/>
        <item x="1416"/>
        <item x="2020"/>
        <item x="1770"/>
        <item x="1169"/>
        <item x="828"/>
        <item x="1259"/>
        <item x="1850"/>
        <item x="2012"/>
        <item x="1604"/>
        <item x="1222"/>
        <item x="1454"/>
        <item x="1577"/>
        <item x="474"/>
        <item x="951"/>
        <item x="1906"/>
        <item x="758"/>
        <item x="1552"/>
        <item x="2195"/>
        <item x="2194"/>
        <item x="1643"/>
        <item x="1851"/>
        <item x="1727"/>
        <item x="1613"/>
        <item x="1615"/>
        <item x="1911"/>
        <item x="1810"/>
        <item x="2019"/>
        <item x="1717"/>
        <item x="1944"/>
        <item x="1375"/>
        <item x="630"/>
        <item x="2010"/>
        <item x="1056"/>
        <item x="1276"/>
        <item x="2075"/>
        <item x="1676"/>
        <item x="1772"/>
        <item x="578"/>
        <item x="1547"/>
        <item x="1296"/>
        <item x="1985"/>
        <item x="1846"/>
        <item x="1754"/>
        <item x="1952"/>
        <item x="1526"/>
        <item x="308"/>
        <item x="1503"/>
        <item x="175"/>
        <item x="940"/>
        <item x="1266"/>
        <item x="2131"/>
        <item x="1152"/>
        <item x="1637"/>
        <item x="1560"/>
        <item x="1886"/>
        <item x="1238"/>
        <item x="1983"/>
        <item x="1907"/>
        <item x="587"/>
        <item x="1662"/>
        <item x="1689"/>
        <item x="1966"/>
        <item x="400"/>
        <item x="646"/>
        <item x="1805"/>
        <item x="2160"/>
        <item x="83"/>
        <item x="1323"/>
        <item x="1309"/>
        <item x="1217"/>
        <item x="976"/>
        <item x="1840"/>
        <item x="2154"/>
        <item x="1813"/>
        <item x="1608"/>
        <item x="1682"/>
        <item x="1475"/>
        <item x="1926"/>
        <item x="2172"/>
        <item x="1644"/>
        <item x="1747"/>
        <item x="2134"/>
        <item x="1117"/>
        <item x="1974"/>
        <item x="1440"/>
        <item x="1995"/>
        <item x="1693"/>
        <item x="2011"/>
        <item x="1814"/>
        <item x="1788"/>
        <item x="1542"/>
        <item x="2192"/>
        <item x="1383"/>
        <item x="1980"/>
        <item x="1573"/>
        <item x="1664"/>
        <item x="1972"/>
        <item x="1883"/>
        <item x="967"/>
        <item x="1210"/>
        <item x="38"/>
        <item x="1466"/>
        <item x="1928"/>
        <item x="1739"/>
        <item x="2127"/>
        <item x="1890"/>
        <item x="2182"/>
        <item x="1411"/>
        <item x="952"/>
        <item x="1558"/>
        <item x="1409"/>
        <item x="421"/>
        <item x="1275"/>
        <item x="611"/>
        <item x="1491"/>
        <item x="1517"/>
        <item x="1878"/>
        <item x="2041"/>
        <item x="2018"/>
        <item x="1220"/>
        <item x="1781"/>
        <item x="2061"/>
        <item x="2088"/>
        <item x="1306"/>
        <item x="2217"/>
        <item x="1849"/>
        <item x="1096"/>
        <item x="1121"/>
        <item x="1827"/>
        <item x="1774"/>
        <item x="1765"/>
        <item x="1288"/>
        <item x="1535"/>
        <item x="488"/>
        <item x="1093"/>
        <item x="1839"/>
        <item x="2007"/>
        <item x="1738"/>
        <item x="1685"/>
        <item x="2204"/>
        <item x="1158"/>
        <item x="1930"/>
        <item x="2097"/>
        <item x="737"/>
        <item x="1365"/>
        <item x="2110"/>
        <item x="1271"/>
        <item x="738"/>
        <item x="1218"/>
        <item x="418"/>
        <item x="863"/>
        <item x="2091"/>
        <item x="1778"/>
        <item x="2000"/>
        <item x="2198"/>
        <item x="776"/>
        <item x="1482"/>
        <item x="1860"/>
        <item x="1711"/>
        <item x="2036"/>
        <item x="1487"/>
        <item x="1673"/>
        <item x="2170"/>
        <item x="1961"/>
        <item x="1317"/>
        <item x="1779"/>
        <item x="2066"/>
        <item x="1927"/>
        <item x="1428"/>
        <item x="2227"/>
        <item x="2115"/>
        <item x="2080"/>
        <item x="1598"/>
        <item x="1795"/>
        <item x="1984"/>
        <item x="2123"/>
        <item x="1524"/>
        <item x="2230"/>
        <item x="2119"/>
        <item x="2236"/>
        <item x="1635"/>
        <item x="1862"/>
        <item x="441"/>
        <item x="1453"/>
        <item x="1760"/>
        <item x="2210"/>
        <item x="1544"/>
        <item x="1997"/>
        <item x="1575"/>
        <item x="1176"/>
        <item x="958"/>
        <item x="2203"/>
        <item x="1836"/>
        <item x="1248"/>
        <item x="639"/>
        <item x="1004"/>
        <item x="2229"/>
        <item x="1777"/>
        <item x="1946"/>
        <item x="1681"/>
        <item x="1789"/>
        <item x="2188"/>
        <item x="1903"/>
        <item x="1950"/>
        <item x="1474"/>
        <item x="930"/>
        <item x="1956"/>
        <item x="1671"/>
        <item x="1723"/>
        <item x="1960"/>
        <item x="1360"/>
        <item x="939"/>
        <item x="2151"/>
        <item x="1820"/>
        <item x="2239"/>
        <item x="2072"/>
        <item x="1697"/>
        <item x="1555"/>
        <item x="1798"/>
        <item x="1704"/>
        <item x="1792"/>
        <item x="1446"/>
        <item x="1075"/>
        <item x="1743"/>
        <item x="2089"/>
        <item x="1120"/>
        <item x="1616"/>
        <item x="2034"/>
        <item x="1965"/>
        <item x="1710"/>
        <item x="498"/>
        <item x="2099"/>
        <item x="989"/>
        <item x="1518"/>
        <item x="1571"/>
        <item x="1269"/>
        <item x="2037"/>
        <item x="2117"/>
        <item x="1848"/>
        <item x="2056"/>
        <item x="2120"/>
        <item x="1582"/>
        <item x="2112"/>
        <item x="2143"/>
        <item x="1083"/>
        <item x="862"/>
        <item x="2103"/>
        <item x="1799"/>
        <item x="1310"/>
        <item x="1107"/>
        <item x="1925"/>
        <item x="2202"/>
        <item x="1900"/>
        <item x="316"/>
        <item x="1124"/>
        <item x="1921"/>
        <item x="700"/>
        <item x="1347"/>
        <item x="2237"/>
        <item x="1581"/>
        <item x="2156"/>
        <item x="1350"/>
        <item x="2014"/>
        <item x="2232"/>
        <item x="2126"/>
        <item x="1641"/>
        <item x="1713"/>
        <item x="1970"/>
        <item x="2179"/>
        <item x="848"/>
        <item x="1897"/>
        <item x="2171"/>
        <item x="1819"/>
        <item x="1337"/>
        <item x="1702"/>
        <item x="847"/>
        <item x="2191"/>
        <item x="1888"/>
        <item x="1969"/>
        <item x="1292"/>
        <item x="2071"/>
        <item x="2159"/>
        <item x="1100"/>
        <item x="1773"/>
        <item x="2209"/>
        <item x="1481"/>
        <item x="1783"/>
        <item x="1451"/>
        <item x="1627"/>
        <item x="1305"/>
        <item x="1941"/>
        <item x="924"/>
        <item x="284"/>
        <item x="1180"/>
        <item x="2137"/>
        <item x="2197"/>
        <item x="917"/>
        <item x="809"/>
        <item x="1753"/>
        <item x="1688"/>
        <item x="1733"/>
        <item x="968"/>
        <item x="1945"/>
        <item x="2206"/>
        <item x="2187"/>
        <item x="2006"/>
        <item x="1884"/>
        <item x="439"/>
        <item x="224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_clean" fld="16" baseField="0" baseItem="0"/>
  </dataFields>
  <formats count="8">
    <format dxfId="11">
      <pivotArea field="9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field="9" type="button" dataOnly="0" labelOnly="1" outline="0" axis="axisRow" fieldPosition="0"/>
    </format>
    <format dxfId="6">
      <pivotArea dataOnly="0" labelOnly="1" outline="0" axis="axisValues" fieldPosition="0"/>
    </format>
    <format dxfId="5">
      <pivotArea dataOnly="0" labelOnly="1" grandRow="1" outline="0" fieldPosition="0"/>
    </format>
    <format dxfId="4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3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J21:K32" firstHeaderRow="1" firstDataRow="1" firstDataCol="1"/>
  <pivotFields count="23">
    <pivotField showAll="0"/>
    <pivotField dataField="1" showAll="0">
      <items count="14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248">
        <item x="2070"/>
        <item x="236"/>
        <item x="479"/>
        <item x="115"/>
        <item x="44"/>
        <item x="70"/>
        <item x="24"/>
        <item x="68"/>
        <item x="267"/>
        <item x="82"/>
        <item x="77"/>
        <item x="98"/>
        <item x="43"/>
        <item x="66"/>
        <item x="158"/>
        <item x="37"/>
        <item x="36"/>
        <item x="25"/>
        <item x="69"/>
        <item x="63"/>
        <item x="50"/>
        <item x="149"/>
        <item x="114"/>
        <item x="188"/>
        <item x="173"/>
        <item x="196"/>
        <item x="67"/>
        <item x="35"/>
        <item x="48"/>
        <item x="325"/>
        <item x="94"/>
        <item x="49"/>
        <item x="172"/>
        <item x="61"/>
        <item x="95"/>
        <item x="228"/>
        <item x="19"/>
        <item x="96"/>
        <item x="33"/>
        <item x="34"/>
        <item x="113"/>
        <item x="47"/>
        <item x="93"/>
        <item x="65"/>
        <item x="187"/>
        <item x="3"/>
        <item x="155"/>
        <item x="23"/>
        <item x="163"/>
        <item x="42"/>
        <item x="46"/>
        <item x="136"/>
        <item x="20"/>
        <item x="91"/>
        <item x="195"/>
        <item x="5"/>
        <item x="170"/>
        <item x="232"/>
        <item x="171"/>
        <item x="207"/>
        <item x="191"/>
        <item x="186"/>
        <item x="21"/>
        <item x="226"/>
        <item x="347"/>
        <item x="164"/>
        <item x="2"/>
        <item x="184"/>
        <item x="348"/>
        <item x="17"/>
        <item x="324"/>
        <item x="210"/>
        <item x="410"/>
        <item x="202"/>
        <item x="32"/>
        <item x="398"/>
        <item x="224"/>
        <item x="75"/>
        <item x="112"/>
        <item x="142"/>
        <item x="140"/>
        <item x="22"/>
        <item x="227"/>
        <item x="266"/>
        <item x="153"/>
        <item x="185"/>
        <item x="221"/>
        <item x="292"/>
        <item x="220"/>
        <item x="263"/>
        <item x="40"/>
        <item x="64"/>
        <item x="374"/>
        <item x="283"/>
        <item x="392"/>
        <item x="154"/>
        <item x="529"/>
        <item x="111"/>
        <item x="211"/>
        <item x="139"/>
        <item x="427"/>
        <item x="409"/>
        <item x="376"/>
        <item x="107"/>
        <item x="411"/>
        <item x="262"/>
        <item x="134"/>
        <item x="183"/>
        <item x="157"/>
        <item x="141"/>
        <item x="138"/>
        <item x="206"/>
        <item x="271"/>
        <item x="244"/>
        <item x="4"/>
        <item x="110"/>
        <item x="76"/>
        <item x="407"/>
        <item x="328"/>
        <item x="216"/>
        <item x="1"/>
        <item x="564"/>
        <item x="243"/>
        <item x="16"/>
        <item x="81"/>
        <item x="362"/>
        <item x="388"/>
        <item x="152"/>
        <item x="548"/>
        <item x="327"/>
        <item x="298"/>
        <item x="519"/>
        <item x="231"/>
        <item x="205"/>
        <item x="602"/>
        <item x="18"/>
        <item x="135"/>
        <item x="282"/>
        <item x="293"/>
        <item x="174"/>
        <item x="29"/>
        <item x="168"/>
        <item x="87"/>
        <item x="344"/>
        <item x="358"/>
        <item x="160"/>
        <item x="497"/>
        <item x="307"/>
        <item x="208"/>
        <item x="30"/>
        <item x="146"/>
        <item x="373"/>
        <item x="459"/>
        <item x="860"/>
        <item x="426"/>
        <item x="62"/>
        <item x="88"/>
        <item x="109"/>
        <item x="80"/>
        <item x="14"/>
        <item x="272"/>
        <item x="573"/>
        <item x="97"/>
        <item x="247"/>
        <item x="242"/>
        <item x="708"/>
        <item x="31"/>
        <item x="419"/>
        <item x="465"/>
        <item x="340"/>
        <item x="148"/>
        <item x="597"/>
        <item x="456"/>
        <item x="332"/>
        <item x="59"/>
        <item x="577"/>
        <item x="440"/>
        <item x="79"/>
        <item x="209"/>
        <item x="335"/>
        <item x="714"/>
        <item x="167"/>
        <item x="181"/>
        <item x="586"/>
        <item x="334"/>
        <item x="268"/>
        <item x="28"/>
        <item x="838"/>
        <item x="108"/>
        <item x="464"/>
        <item x="294"/>
        <item x="235"/>
        <item x="305"/>
        <item x="13"/>
        <item x="528"/>
        <item x="15"/>
        <item x="169"/>
        <item x="291"/>
        <item x="125"/>
        <item x="883"/>
        <item x="538"/>
        <item x="124"/>
        <item x="192"/>
        <item x="281"/>
        <item x="661"/>
        <item x="397"/>
        <item x="92"/>
        <item x="39"/>
        <item x="270"/>
        <item x="315"/>
        <item x="743"/>
        <item x="11"/>
        <item x="607"/>
        <item x="563"/>
        <item x="570"/>
        <item x="287"/>
        <item x="882"/>
        <item x="518"/>
        <item x="447"/>
        <item x="194"/>
        <item x="204"/>
        <item x="375"/>
        <item x="523"/>
        <item x="27"/>
        <item x="132"/>
        <item x="429"/>
        <item x="161"/>
        <item x="792"/>
        <item x="450"/>
        <item x="417"/>
        <item x="225"/>
        <item x="489"/>
        <item x="352"/>
        <item x="495"/>
        <item x="297"/>
        <item x="508"/>
        <item x="583"/>
        <item x="698"/>
        <item x="304"/>
        <item x="314"/>
        <item x="78"/>
        <item x="729"/>
        <item x="420"/>
        <item x="399"/>
        <item x="575"/>
        <item x="104"/>
        <item x="137"/>
        <item x="551"/>
        <item x="182"/>
        <item x="147"/>
        <item x="533"/>
        <item x="949"/>
        <item x="269"/>
        <item x="644"/>
        <item x="306"/>
        <item x="648"/>
        <item x="54"/>
        <item x="121"/>
        <item x="326"/>
        <item x="193"/>
        <item x="463"/>
        <item x="468"/>
        <item x="763"/>
        <item x="625"/>
        <item x="728"/>
        <item x="145"/>
        <item x="261"/>
        <item x="279"/>
        <item x="106"/>
        <item x="278"/>
        <item x="444"/>
        <item x="560"/>
        <item x="720"/>
        <item x="41"/>
        <item x="56"/>
        <item x="457"/>
        <item x="7"/>
        <item x="180"/>
        <item x="162"/>
        <item x="614"/>
        <item x="826"/>
        <item x="557"/>
        <item x="945"/>
        <item x="835"/>
        <item x="321"/>
        <item x="215"/>
        <item x="245"/>
        <item x="355"/>
        <item x="445"/>
        <item x="618"/>
        <item x="120"/>
        <item x="246"/>
        <item x="322"/>
        <item x="496"/>
        <item x="323"/>
        <item x="1175"/>
        <item x="481"/>
        <item x="301"/>
        <item x="590"/>
        <item x="556"/>
        <item x="151"/>
        <item x="938"/>
        <item x="385"/>
        <item x="562"/>
        <item x="855"/>
        <item x="288"/>
        <item x="517"/>
        <item x="290"/>
        <item x="522"/>
        <item x="89"/>
        <item x="250"/>
        <item x="214"/>
        <item x="541"/>
        <item x="1132"/>
        <item x="6"/>
        <item x="1019"/>
        <item x="935"/>
        <item x="408"/>
        <item x="217"/>
        <item x="775"/>
        <item x="448"/>
        <item x="1020"/>
        <item x="605"/>
        <item x="594"/>
        <item x="45"/>
        <item x="690"/>
        <item x="723"/>
        <item x="740"/>
        <item x="840"/>
        <item x="1041"/>
        <item x="454"/>
        <item x="273"/>
        <item x="796"/>
        <item x="230"/>
        <item x="105"/>
        <item x="779"/>
        <item x="470"/>
        <item x="582"/>
        <item x="10"/>
        <item x="351"/>
        <item x="730"/>
        <item x="425"/>
        <item x="513"/>
        <item x="218"/>
        <item x="725"/>
        <item x="219"/>
        <item x="333"/>
        <item x="753"/>
        <item x="432"/>
        <item x="543"/>
        <item x="604"/>
        <item x="688"/>
        <item x="248"/>
        <item x="786"/>
        <item x="691"/>
        <item x="391"/>
        <item x="1289"/>
        <item x="679"/>
        <item x="361"/>
        <item x="650"/>
        <item x="357"/>
        <item x="829"/>
        <item x="372"/>
        <item x="84"/>
        <item x="366"/>
        <item x="555"/>
        <item x="643"/>
        <item x="223"/>
        <item x="280"/>
        <item x="234"/>
        <item x="850"/>
        <item x="894"/>
        <item x="166"/>
        <item x="747"/>
        <item x="241"/>
        <item x="854"/>
        <item x="1039"/>
        <item x="371"/>
        <item x="916"/>
        <item x="256"/>
        <item x="424"/>
        <item x="254"/>
        <item x="505"/>
        <item x="664"/>
        <item x="405"/>
        <item x="117"/>
        <item x="703"/>
        <item x="595"/>
        <item x="58"/>
        <item x="674"/>
        <item x="471"/>
        <item x="490"/>
        <item x="53"/>
        <item x="133"/>
        <item x="350"/>
        <item x="697"/>
        <item x="859"/>
        <item x="74"/>
        <item x="554"/>
        <item x="1284"/>
        <item x="514"/>
        <item x="249"/>
        <item x="547"/>
        <item x="337"/>
        <item x="818"/>
        <item x="179"/>
        <item x="303"/>
        <item x="276"/>
        <item x="0"/>
        <item x="561"/>
        <item x="973"/>
        <item x="748"/>
        <item x="1009"/>
        <item x="460"/>
        <item x="526"/>
        <item x="553"/>
        <item x="472"/>
        <item x="455"/>
        <item x="159"/>
        <item x="752"/>
        <item x="203"/>
        <item x="739"/>
        <item x="979"/>
        <item x="277"/>
        <item x="592"/>
        <item x="90"/>
        <item x="1129"/>
        <item x="1540"/>
        <item x="813"/>
        <item x="887"/>
        <item x="915"/>
        <item x="812"/>
        <item x="1098"/>
        <item x="1585"/>
        <item x="770"/>
        <item x="1257"/>
        <item x="240"/>
        <item x="395"/>
        <item x="524"/>
        <item x="768"/>
        <item x="131"/>
        <item x="264"/>
        <item x="680"/>
        <item x="997"/>
        <item x="550"/>
        <item x="55"/>
        <item x="839"/>
        <item x="901"/>
        <item x="634"/>
        <item x="942"/>
        <item x="673"/>
        <item x="817"/>
        <item x="101"/>
        <item x="458"/>
        <item x="1148"/>
        <item x="711"/>
        <item x="486"/>
        <item x="627"/>
        <item x="369"/>
        <item x="1160"/>
        <item x="1484"/>
        <item x="473"/>
        <item x="1147"/>
        <item x="761"/>
        <item x="657"/>
        <item x="300"/>
        <item x="861"/>
        <item x="689"/>
        <item x="260"/>
        <item x="258"/>
        <item x="527"/>
        <item x="655"/>
        <item x="428"/>
        <item x="1325"/>
        <item x="905"/>
        <item x="539"/>
        <item x="320"/>
        <item x="336"/>
        <item x="783"/>
        <item x="806"/>
        <item x="319"/>
        <item x="1055"/>
        <item x="394"/>
        <item x="1426"/>
        <item x="900"/>
        <item x="1370"/>
        <item x="129"/>
        <item x="1081"/>
        <item x="1184"/>
        <item x="384"/>
        <item x="222"/>
        <item x="1097"/>
        <item x="387"/>
        <item x="233"/>
        <item x="875"/>
        <item x="116"/>
        <item x="966"/>
        <item x="480"/>
        <item x="503"/>
        <item x="872"/>
        <item x="876"/>
        <item x="343"/>
        <item x="760"/>
        <item x="846"/>
        <item x="559"/>
        <item x="897"/>
        <item x="705"/>
        <item x="491"/>
        <item x="453"/>
        <item x="751"/>
        <item x="525"/>
        <item x="1315"/>
        <item x="675"/>
        <item x="275"/>
        <item x="593"/>
        <item x="1692"/>
        <item x="686"/>
        <item x="318"/>
        <item x="950"/>
        <item x="746"/>
        <item x="413"/>
        <item x="581"/>
        <item x="119"/>
        <item x="487"/>
        <item x="665"/>
        <item x="346"/>
        <item x="511"/>
        <item x="143"/>
        <item x="1595"/>
        <item x="762"/>
        <item x="1208"/>
        <item x="801"/>
        <item x="229"/>
        <item x="356"/>
        <item x="584"/>
        <item x="600"/>
        <item x="990"/>
        <item x="864"/>
        <item x="506"/>
        <item x="666"/>
        <item x="613"/>
        <item x="530"/>
        <item x="799"/>
        <item x="403"/>
        <item x="1485"/>
        <item x="1058"/>
        <item x="130"/>
        <item x="787"/>
        <item x="1877"/>
        <item x="1331"/>
        <item x="253"/>
        <item x="363"/>
        <item x="118"/>
        <item x="947"/>
        <item x="102"/>
        <item x="390"/>
        <item x="909"/>
        <item x="884"/>
        <item x="1253"/>
        <item x="1279"/>
        <item x="785"/>
        <item x="200"/>
        <item x="572"/>
        <item x="687"/>
        <item x="1099"/>
        <item x="960"/>
        <item x="1191"/>
        <item x="654"/>
        <item x="482"/>
        <item x="899"/>
        <item x="213"/>
        <item x="1263"/>
        <item x="1209"/>
        <item x="127"/>
        <item x="1082"/>
        <item x="422"/>
        <item x="531"/>
        <item x="1539"/>
        <item x="693"/>
        <item x="868"/>
        <item x="892"/>
        <item x="867"/>
        <item x="1460"/>
        <item x="1008"/>
        <item x="252"/>
        <item x="1392"/>
        <item x="492"/>
        <item x="255"/>
        <item x="370"/>
        <item x="85"/>
        <item x="756"/>
        <item x="201"/>
        <item x="1791"/>
        <item x="1069"/>
        <item x="1064"/>
        <item x="790"/>
        <item x="438"/>
        <item x="856"/>
        <item x="383"/>
        <item x="706"/>
        <item x="585"/>
        <item x="645"/>
        <item x="1031"/>
        <item x="914"/>
        <item x="983"/>
        <item x="451"/>
        <item x="1237"/>
        <item x="302"/>
        <item x="647"/>
        <item x="610"/>
        <item x="52"/>
        <item x="1136"/>
        <item x="345"/>
        <item x="349"/>
        <item x="433"/>
        <item x="532"/>
        <item x="477"/>
        <item x="1054"/>
        <item x="631"/>
        <item x="274"/>
        <item x="1384"/>
        <item x="964"/>
        <item x="881"/>
        <item x="781"/>
        <item x="1442"/>
        <item x="359"/>
        <item x="386"/>
        <item x="608"/>
        <item x="773"/>
        <item x="1106"/>
        <item x="507"/>
        <item x="1489"/>
        <item x="727"/>
        <item x="1151"/>
        <item x="367"/>
        <item x="1018"/>
        <item x="414"/>
        <item x="1030"/>
        <item x="1199"/>
        <item x="466"/>
        <item x="537"/>
        <item x="1161"/>
        <item x="1602"/>
        <item x="416"/>
        <item x="1150"/>
        <item x="552"/>
        <item x="830"/>
        <item x="128"/>
        <item x="735"/>
        <item x="1068"/>
        <item x="925"/>
        <item x="803"/>
        <item x="144"/>
        <item x="1859"/>
        <item x="342"/>
        <item x="1857"/>
        <item x="1580"/>
        <item x="1261"/>
        <item x="493"/>
        <item x="1143"/>
        <item x="667"/>
        <item x="628"/>
        <item x="1203"/>
        <item x="774"/>
        <item x="1488"/>
        <item x="1391"/>
        <item x="190"/>
        <item x="9"/>
        <item x="716"/>
        <item x="866"/>
        <item x="1465"/>
        <item x="1277"/>
        <item x="722"/>
        <item x="1242"/>
        <item x="478"/>
        <item x="1130"/>
        <item x="500"/>
        <item x="601"/>
        <item x="1095"/>
        <item x="1417"/>
        <item x="1181"/>
        <item x="1351"/>
        <item x="296"/>
        <item x="483"/>
        <item x="565"/>
        <item x="354"/>
        <item x="994"/>
        <item x="734"/>
        <item x="1171"/>
        <item x="986"/>
        <item x="501"/>
        <item x="1034"/>
        <item x="257"/>
        <item x="546"/>
        <item x="1255"/>
        <item x="1548"/>
        <item x="469"/>
        <item x="103"/>
        <item x="624"/>
        <item x="1476"/>
        <item x="178"/>
        <item x="1291"/>
        <item x="795"/>
        <item x="1028"/>
        <item x="769"/>
        <item x="368"/>
        <item x="1818"/>
        <item x="1328"/>
        <item x="1749"/>
        <item x="1596"/>
        <item x="975"/>
        <item x="1335"/>
        <item x="502"/>
        <item x="651"/>
        <item x="742"/>
        <item x="744"/>
        <item x="57"/>
        <item x="1414"/>
        <item x="285"/>
        <item x="568"/>
        <item x="659"/>
        <item x="1366"/>
        <item x="837"/>
        <item x="941"/>
        <item x="1033"/>
        <item x="616"/>
        <item x="1425"/>
        <item x="1179"/>
        <item x="313"/>
        <item x="259"/>
        <item x="542"/>
        <item x="389"/>
        <item x="1722"/>
        <item x="1283"/>
        <item x="1119"/>
        <item x="652"/>
        <item x="1185"/>
        <item x="957"/>
        <item x="736"/>
        <item x="732"/>
        <item x="660"/>
        <item x="1675"/>
        <item x="893"/>
        <item x="1062"/>
        <item x="545"/>
        <item x="934"/>
        <item x="156"/>
        <item x="446"/>
        <item x="1196"/>
        <item x="937"/>
        <item x="1057"/>
        <item x="1087"/>
        <item x="382"/>
        <item x="1128"/>
        <item x="1214"/>
        <item x="632"/>
        <item x="60"/>
        <item x="852"/>
        <item x="516"/>
        <item x="707"/>
        <item x="1190"/>
        <item x="1244"/>
        <item x="662"/>
        <item x="1182"/>
        <item x="764"/>
        <item x="749"/>
        <item x="1505"/>
        <item x="928"/>
        <item x="636"/>
        <item x="857"/>
        <item x="452"/>
        <item x="1797"/>
        <item x="1113"/>
        <item x="1131"/>
        <item x="1388"/>
        <item x="377"/>
        <item x="378"/>
        <item x="933"/>
        <item x="1670"/>
        <item x="1639"/>
        <item x="289"/>
        <item x="443"/>
        <item x="1013"/>
        <item x="2147"/>
        <item x="1072"/>
        <item x="515"/>
        <item x="620"/>
        <item x="1496"/>
        <item x="1234"/>
        <item x="1300"/>
        <item x="1691"/>
        <item x="1459"/>
        <item x="1382"/>
        <item x="1769"/>
        <item x="122"/>
        <item x="995"/>
        <item x="849"/>
        <item x="1619"/>
        <item x="733"/>
        <item x="1264"/>
        <item x="782"/>
        <item x="2068"/>
        <item x="804"/>
        <item x="329"/>
        <item x="816"/>
        <item x="1400"/>
        <item x="331"/>
        <item x="1216"/>
        <item x="569"/>
        <item x="943"/>
        <item x="1163"/>
        <item x="360"/>
        <item x="1227"/>
        <item x="1726"/>
        <item x="1822"/>
        <item x="1294"/>
        <item x="1436"/>
        <item x="1267"/>
        <item x="1219"/>
        <item x="1077"/>
        <item x="437"/>
        <item x="286"/>
        <item x="1424"/>
        <item x="475"/>
        <item x="165"/>
        <item x="576"/>
        <item x="653"/>
        <item x="1122"/>
        <item x="549"/>
        <item x="1343"/>
        <item x="1091"/>
        <item x="1356"/>
        <item x="1108"/>
        <item x="574"/>
        <item x="1342"/>
        <item x="1536"/>
        <item x="721"/>
        <item x="239"/>
        <item x="1407"/>
        <item x="827"/>
        <item x="1564"/>
        <item x="1865"/>
        <item x="1316"/>
        <item x="1023"/>
        <item x="396"/>
        <item x="702"/>
        <item x="825"/>
        <item x="2028"/>
        <item x="619"/>
        <item x="1003"/>
        <item x="1260"/>
        <item x="865"/>
        <item x="12"/>
        <item x="682"/>
        <item x="1590"/>
        <item x="1116"/>
        <item x="2030"/>
        <item x="1002"/>
        <item x="713"/>
        <item x="401"/>
        <item x="948"/>
        <item x="1137"/>
        <item x="1811"/>
        <item x="890"/>
        <item x="1326"/>
        <item x="1493"/>
        <item x="1215"/>
        <item x="1826"/>
        <item x="912"/>
        <item x="1146"/>
        <item x="596"/>
        <item x="811"/>
        <item x="1174"/>
        <item x="312"/>
        <item x="911"/>
        <item x="1646"/>
        <item x="1207"/>
        <item x="1605"/>
        <item x="544"/>
        <item x="1073"/>
        <item x="671"/>
        <item x="1047"/>
        <item x="265"/>
        <item x="1444"/>
        <item x="1687"/>
        <item x="954"/>
        <item x="1311"/>
        <item x="189"/>
        <item x="1157"/>
        <item x="467"/>
        <item x="1324"/>
        <item x="1243"/>
        <item x="1102"/>
        <item x="878"/>
        <item x="1794"/>
        <item x="877"/>
        <item x="2183"/>
        <item x="1554"/>
        <item x="404"/>
        <item x="1006"/>
        <item x="1714"/>
        <item x="1614"/>
        <item x="1012"/>
        <item x="1281"/>
        <item x="1434"/>
        <item x="719"/>
        <item x="1084"/>
        <item x="1154"/>
        <item x="717"/>
        <item x="8"/>
        <item x="1439"/>
        <item x="1373"/>
        <item x="1302"/>
        <item x="1040"/>
        <item x="1162"/>
        <item x="637"/>
        <item x="1495"/>
        <item x="198"/>
        <item x="310"/>
        <item x="1833"/>
        <item x="824"/>
        <item x="871"/>
        <item x="1748"/>
        <item x="1149"/>
        <item x="1029"/>
        <item x="1066"/>
        <item x="1285"/>
        <item x="1085"/>
        <item x="1123"/>
        <item x="1433"/>
        <item x="1385"/>
        <item x="626"/>
        <item x="1386"/>
        <item x="696"/>
        <item x="1905"/>
        <item x="996"/>
        <item x="1043"/>
        <item x="1756"/>
        <item x="2144"/>
        <item x="1313"/>
        <item x="1074"/>
        <item x="1367"/>
        <item x="1224"/>
        <item x="1303"/>
        <item x="1838"/>
        <item x="1330"/>
        <item x="2046"/>
        <item x="1104"/>
        <item x="617"/>
        <item x="406"/>
        <item x="641"/>
        <item x="658"/>
        <item x="710"/>
        <item x="1553"/>
        <item x="1027"/>
        <item x="1504"/>
        <item x="741"/>
        <item x="1035"/>
        <item x="834"/>
        <item x="1133"/>
        <item x="623"/>
        <item x="1007"/>
        <item x="923"/>
        <item x="86"/>
        <item x="1094"/>
        <item x="1338"/>
        <item x="1423"/>
        <item x="684"/>
        <item x="1899"/>
        <item x="678"/>
        <item x="1660"/>
        <item x="642"/>
        <item x="1065"/>
        <item x="1463"/>
        <item x="798"/>
        <item x="2122"/>
        <item x="1948"/>
        <item x="1456"/>
        <item x="1274"/>
        <item x="685"/>
        <item x="73"/>
        <item x="353"/>
        <item x="1183"/>
        <item x="1159"/>
        <item x="692"/>
        <item x="699"/>
        <item x="1060"/>
        <item x="784"/>
        <item x="1808"/>
        <item x="1736"/>
        <item x="1319"/>
        <item x="1690"/>
        <item x="987"/>
        <item x="1109"/>
        <item x="1333"/>
        <item x="535"/>
        <item x="330"/>
        <item x="1114"/>
        <item x="1448"/>
        <item x="1744"/>
        <item x="2125"/>
        <item x="885"/>
        <item x="2049"/>
        <item x="2043"/>
        <item x="1652"/>
        <item x="393"/>
        <item x="1678"/>
        <item x="1186"/>
        <item x="1265"/>
        <item x="599"/>
        <item x="998"/>
        <item x="977"/>
        <item x="1828"/>
        <item x="1677"/>
        <item x="985"/>
        <item x="1362"/>
        <item x="807"/>
        <item x="612"/>
        <item x="931"/>
        <item x="1591"/>
        <item x="1080"/>
        <item x="669"/>
        <item x="1940"/>
        <item x="1213"/>
        <item x="1785"/>
        <item x="1964"/>
        <item x="1873"/>
        <item x="1295"/>
        <item x="1079"/>
        <item x="1205"/>
        <item x="668"/>
        <item x="999"/>
        <item x="1824"/>
        <item x="1832"/>
        <item x="767"/>
        <item x="1258"/>
        <item x="1078"/>
        <item x="589"/>
        <item x="1606"/>
        <item x="1166"/>
        <item x="484"/>
        <item x="1674"/>
        <item x="251"/>
        <item x="1042"/>
        <item x="633"/>
        <item x="379"/>
        <item x="1962"/>
        <item x="579"/>
        <item x="789"/>
        <item x="621"/>
        <item x="1994"/>
        <item x="1225"/>
        <item x="1427"/>
        <item x="1759"/>
        <item x="494"/>
        <item x="1809"/>
        <item x="1015"/>
        <item x="1229"/>
        <item x="177"/>
        <item x="701"/>
        <item x="2233"/>
        <item x="978"/>
        <item x="431"/>
        <item x="1322"/>
        <item x="609"/>
        <item x="521"/>
        <item x="910"/>
        <item x="1732"/>
        <item x="1320"/>
        <item x="2221"/>
        <item x="1086"/>
        <item x="1011"/>
        <item x="1543"/>
        <item x="802"/>
        <item x="1318"/>
        <item x="1010"/>
        <item x="1349"/>
        <item x="1308"/>
        <item x="1506"/>
        <item x="832"/>
        <item x="845"/>
        <item x="1895"/>
        <item x="853"/>
        <item x="971"/>
        <item x="1758"/>
        <item x="381"/>
        <item x="415"/>
        <item x="1937"/>
        <item x="1729"/>
        <item x="904"/>
        <item x="984"/>
        <item x="197"/>
        <item x="1910"/>
        <item x="1204"/>
        <item x="1014"/>
        <item x="1452"/>
        <item x="972"/>
        <item x="956"/>
        <item x="1273"/>
        <item x="1486"/>
        <item x="921"/>
        <item x="212"/>
        <item x="649"/>
        <item x="1566"/>
        <item x="1787"/>
        <item x="2029"/>
        <item x="1142"/>
        <item x="913"/>
        <item x="1298"/>
        <item x="635"/>
        <item x="869"/>
        <item x="1430"/>
        <item x="1127"/>
        <item x="476"/>
        <item x="1642"/>
        <item x="1991"/>
        <item x="1480"/>
        <item x="1698"/>
        <item x="591"/>
        <item x="836"/>
        <item x="2065"/>
        <item x="1329"/>
        <item x="1541"/>
        <item x="1212"/>
        <item x="1651"/>
        <item x="1017"/>
        <item x="423"/>
        <item x="982"/>
        <item x="1441"/>
        <item x="919"/>
        <item x="1280"/>
        <item x="1357"/>
        <item x="2094"/>
        <item x="1332"/>
        <item x="1901"/>
        <item x="1757"/>
        <item x="2129"/>
        <item x="2186"/>
        <item x="2038"/>
        <item x="1740"/>
        <item x="1718"/>
        <item x="1667"/>
        <item x="822"/>
        <item x="2223"/>
        <item x="681"/>
        <item x="1379"/>
        <item x="1378"/>
        <item x="2083"/>
        <item x="1508"/>
        <item x="1501"/>
        <item x="1321"/>
        <item x="1876"/>
        <item x="1572"/>
        <item x="2158"/>
        <item x="1589"/>
        <item x="1394"/>
        <item x="2173"/>
        <item x="1139"/>
        <item x="1626"/>
        <item x="1725"/>
        <item x="1745"/>
        <item x="1705"/>
        <item x="1381"/>
        <item x="1155"/>
        <item x="961"/>
        <item x="2042"/>
        <item x="1233"/>
        <item x="462"/>
        <item x="1987"/>
        <item x="1240"/>
        <item x="2039"/>
        <item x="1026"/>
        <item x="2153"/>
        <item x="2201"/>
        <item x="1523"/>
        <item x="2090"/>
        <item x="1251"/>
        <item x="1507"/>
        <item x="1339"/>
        <item x="434"/>
        <item x="1988"/>
        <item x="123"/>
        <item x="1513"/>
        <item x="891"/>
        <item x="1856"/>
        <item x="794"/>
        <item x="1223"/>
        <item x="2148"/>
        <item x="970"/>
        <item x="317"/>
        <item x="606"/>
        <item x="1469"/>
        <item x="754"/>
        <item x="512"/>
        <item x="2118"/>
        <item x="1419"/>
        <item x="1144"/>
        <item x="1352"/>
        <item x="1401"/>
        <item x="2207"/>
        <item x="1509"/>
        <item x="1623"/>
        <item x="1462"/>
        <item x="1782"/>
        <item x="771"/>
        <item x="1239"/>
        <item x="1864"/>
        <item x="536"/>
        <item x="903"/>
        <item x="1168"/>
        <item x="311"/>
        <item x="908"/>
        <item x="1617"/>
        <item x="2216"/>
        <item x="1052"/>
        <item x="1742"/>
        <item x="965"/>
        <item x="2164"/>
        <item x="1361"/>
        <item x="176"/>
        <item x="663"/>
        <item x="1334"/>
        <item x="1327"/>
        <item x="1307"/>
        <item x="1631"/>
        <item x="932"/>
        <item x="1464"/>
        <item x="676"/>
        <item x="980"/>
        <item x="295"/>
        <item x="1301"/>
        <item x="2145"/>
        <item x="1522"/>
        <item x="1164"/>
        <item x="1067"/>
        <item x="1932"/>
        <item x="1348"/>
        <item x="1520"/>
        <item x="694"/>
        <item x="1694"/>
        <item x="1358"/>
        <item x="1278"/>
        <item x="1494"/>
        <item x="1686"/>
        <item x="638"/>
        <item x="1090"/>
        <item x="412"/>
        <item x="1050"/>
        <item x="485"/>
        <item x="299"/>
        <item x="436"/>
        <item x="1943"/>
        <item x="1468"/>
        <item x="777"/>
        <item x="1861"/>
        <item x="1053"/>
        <item x="759"/>
        <item x="1720"/>
        <item x="1915"/>
        <item x="1696"/>
        <item x="1815"/>
        <item x="1405"/>
        <item x="1001"/>
        <item x="944"/>
        <item x="1246"/>
        <item x="1141"/>
        <item x="731"/>
        <item x="1764"/>
        <item x="1584"/>
        <item x="1016"/>
        <item x="926"/>
        <item x="1887"/>
        <item x="199"/>
        <item x="1380"/>
        <item x="858"/>
        <item x="1110"/>
        <item x="1587"/>
        <item x="1490"/>
        <item x="2139"/>
        <item x="2116"/>
        <item x="819"/>
        <item x="364"/>
        <item x="2109"/>
        <item x="1512"/>
        <item x="1601"/>
        <item x="1376"/>
        <item x="1088"/>
        <item x="1879"/>
        <item x="1247"/>
        <item x="100"/>
        <item x="1600"/>
        <item x="1625"/>
        <item x="126"/>
        <item x="1735"/>
        <item x="402"/>
        <item x="1790"/>
        <item x="1998"/>
        <item x="1479"/>
        <item x="1036"/>
        <item x="1551"/>
        <item x="1138"/>
        <item x="2096"/>
        <item x="2033"/>
        <item x="1728"/>
        <item x="820"/>
        <item x="886"/>
        <item x="1470"/>
        <item x="1699"/>
        <item x="1363"/>
        <item x="959"/>
        <item x="2178"/>
        <item x="1241"/>
        <item x="683"/>
        <item x="2023"/>
        <item x="1194"/>
        <item x="1111"/>
        <item x="1831"/>
        <item x="704"/>
        <item x="1472"/>
        <item x="1656"/>
        <item x="1178"/>
        <item x="1709"/>
        <item x="1404"/>
        <item x="821"/>
        <item x="927"/>
        <item x="1527"/>
        <item x="1731"/>
        <item x="1837"/>
        <item x="1025"/>
        <item x="1968"/>
        <item x="962"/>
        <item x="1842"/>
        <item x="1359"/>
        <item x="1076"/>
        <item x="622"/>
        <item x="99"/>
        <item x="1336"/>
        <item x="2215"/>
        <item x="580"/>
        <item x="1871"/>
        <item x="1478"/>
        <item x="1499"/>
        <item x="1282"/>
        <item x="880"/>
        <item x="993"/>
        <item x="461"/>
        <item x="2051"/>
        <item x="1576"/>
        <item x="1046"/>
        <item x="963"/>
        <item x="1189"/>
        <item x="1397"/>
        <item x="1532"/>
        <item x="1188"/>
        <item x="1843"/>
        <item x="1254"/>
        <item x="150"/>
        <item x="588"/>
        <item x="2017"/>
        <item x="808"/>
        <item x="1565"/>
        <item x="1981"/>
        <item x="1406"/>
        <item x="1432"/>
        <item x="1044"/>
        <item x="1610"/>
        <item x="1908"/>
        <item x="1938"/>
        <item x="1841"/>
        <item x="902"/>
        <item x="1570"/>
        <item x="603"/>
        <item x="2058"/>
        <item x="2062"/>
        <item x="1340"/>
        <item x="715"/>
        <item x="640"/>
        <item x="2008"/>
        <item x="1611"/>
        <item x="1344"/>
        <item x="1579"/>
        <item x="520"/>
        <item x="2026"/>
        <item x="2104"/>
        <item x="831"/>
        <item x="815"/>
        <item x="2035"/>
        <item x="1852"/>
        <item x="1557"/>
        <item x="1389"/>
        <item x="1715"/>
        <item x="1393"/>
        <item x="2163"/>
        <item x="841"/>
        <item x="365"/>
        <item x="2142"/>
        <item x="2102"/>
        <item x="936"/>
        <item x="1914"/>
        <item x="1638"/>
        <item x="1345"/>
        <item x="1947"/>
        <item x="1936"/>
        <item x="1853"/>
        <item x="2174"/>
        <item x="1923"/>
        <item x="1825"/>
        <item x="1413"/>
        <item x="558"/>
        <item x="1314"/>
        <item x="1369"/>
        <item x="1574"/>
        <item x="2114"/>
        <item x="2107"/>
        <item x="1880"/>
        <item x="1418"/>
        <item x="1669"/>
        <item x="1134"/>
        <item x="670"/>
        <item x="823"/>
        <item x="2180"/>
        <item x="2002"/>
        <item x="805"/>
        <item x="1922"/>
        <item x="1609"/>
        <item x="726"/>
        <item x="1403"/>
        <item x="851"/>
        <item x="2225"/>
        <item x="750"/>
        <item x="2121"/>
        <item x="1262"/>
        <item x="1893"/>
        <item x="1450"/>
        <item x="1402"/>
        <item x="504"/>
        <item x="2211"/>
        <item x="338"/>
        <item x="1931"/>
        <item x="1443"/>
        <item x="1500"/>
        <item x="2098"/>
        <item x="1458"/>
        <item x="800"/>
        <item x="1913"/>
        <item x="1990"/>
        <item x="2106"/>
        <item x="1198"/>
        <item x="2031"/>
        <item x="1847"/>
        <item x="2100"/>
        <item x="1771"/>
        <item x="1649"/>
        <item x="1063"/>
        <item x="1597"/>
        <item x="1221"/>
        <item x="1622"/>
        <item x="1734"/>
        <item x="1559"/>
        <item x="2224"/>
        <item x="1252"/>
        <item x="1680"/>
        <item x="1902"/>
        <item x="1668"/>
        <item x="1659"/>
        <item x="1000"/>
        <item x="870"/>
        <item x="1531"/>
        <item x="2199"/>
        <item x="1583"/>
        <item x="1236"/>
        <item x="1804"/>
        <item x="2168"/>
        <item x="2132"/>
        <item x="1633"/>
        <item x="430"/>
        <item x="1751"/>
        <item x="1497"/>
        <item x="1996"/>
        <item x="1567"/>
        <item x="1268"/>
        <item x="1226"/>
        <item x="1211"/>
        <item x="765"/>
        <item x="1431"/>
        <item x="929"/>
        <item x="1603"/>
        <item x="2069"/>
        <item x="1618"/>
        <item x="2016"/>
        <item x="1858"/>
        <item x="2040"/>
        <item x="1648"/>
        <item x="1666"/>
        <item x="1059"/>
        <item x="1874"/>
        <item x="1665"/>
        <item x="1371"/>
        <item x="1177"/>
        <item x="1976"/>
        <item x="2176"/>
        <item x="1835"/>
        <item x="2177"/>
        <item x="1640"/>
        <item x="380"/>
        <item x="1563"/>
        <item x="1447"/>
        <item x="814"/>
        <item x="1730"/>
        <item x="2101"/>
        <item x="1892"/>
        <item x="1021"/>
        <item x="788"/>
        <item x="1802"/>
        <item x="2074"/>
        <item x="2185"/>
        <item x="1957"/>
        <item x="1657"/>
        <item x="1449"/>
        <item x="1502"/>
        <item x="1387"/>
        <item x="1355"/>
        <item x="26"/>
        <item x="1312"/>
        <item x="1894"/>
        <item x="1650"/>
        <item x="1716"/>
        <item x="2124"/>
        <item x="1528"/>
        <item x="1992"/>
        <item x="1346"/>
        <item x="793"/>
        <item x="1105"/>
        <item x="2238"/>
        <item x="510"/>
        <item x="1834"/>
        <item x="2231"/>
        <item x="2196"/>
        <item x="946"/>
        <item x="1521"/>
        <item x="712"/>
        <item x="571"/>
        <item x="1999"/>
        <item x="1780"/>
        <item x="1467"/>
        <item x="1741"/>
        <item x="2025"/>
        <item x="1235"/>
        <item x="1529"/>
        <item x="1806"/>
        <item x="1049"/>
        <item x="755"/>
        <item x="1228"/>
        <item x="2235"/>
        <item x="1867"/>
        <item x="2193"/>
        <item x="2050"/>
        <item x="2167"/>
        <item x="1636"/>
        <item x="718"/>
        <item x="1135"/>
        <item x="1896"/>
        <item x="969"/>
        <item x="1891"/>
        <item x="567"/>
        <item x="1885"/>
        <item x="1192"/>
        <item x="1455"/>
        <item x="695"/>
        <item x="757"/>
        <item x="1546"/>
        <item x="1634"/>
        <item x="2084"/>
        <item x="1173"/>
        <item x="1763"/>
        <item x="1989"/>
        <item x="791"/>
        <item x="1390"/>
        <item x="2073"/>
        <item x="2111"/>
        <item x="1231"/>
        <item x="922"/>
        <item x="1038"/>
        <item x="309"/>
        <item x="1187"/>
        <item x="1955"/>
        <item x="1870"/>
        <item x="2095"/>
        <item x="2055"/>
        <item x="833"/>
        <item x="1354"/>
        <item x="1624"/>
        <item x="2243"/>
        <item x="1761"/>
        <item x="1420"/>
        <item x="1829"/>
        <item x="2047"/>
        <item x="1230"/>
        <item x="1817"/>
        <item x="1172"/>
        <item x="1562"/>
        <item x="1561"/>
        <item x="1272"/>
        <item x="2108"/>
        <item x="1703"/>
        <item x="898"/>
        <item x="1816"/>
        <item x="1924"/>
        <item x="1645"/>
        <item x="2226"/>
        <item x="2022"/>
        <item x="1607"/>
        <item x="907"/>
        <item x="1153"/>
        <item x="772"/>
        <item x="598"/>
        <item x="991"/>
        <item x="2024"/>
        <item x="2003"/>
        <item x="1700"/>
        <item x="1712"/>
        <item x="2057"/>
        <item x="1920"/>
        <item x="745"/>
        <item x="1724"/>
        <item x="1949"/>
        <item x="843"/>
        <item x="1197"/>
        <item x="2244"/>
        <item x="1089"/>
        <item x="1986"/>
        <item x="2085"/>
        <item x="1549"/>
        <item x="2166"/>
        <item x="1933"/>
        <item x="2245"/>
        <item x="2218"/>
        <item x="615"/>
        <item x="1919"/>
        <item x="2078"/>
        <item x="1032"/>
        <item x="534"/>
        <item x="1868"/>
        <item x="1963"/>
        <item x="1706"/>
        <item x="1550"/>
        <item x="1368"/>
        <item x="2219"/>
        <item x="1823"/>
        <item x="778"/>
        <item x="1545"/>
        <item x="2150"/>
        <item x="1647"/>
        <item x="435"/>
        <item x="1492"/>
        <item x="1092"/>
        <item x="1514"/>
        <item x="1438"/>
        <item x="1975"/>
        <item x="2045"/>
        <item x="1982"/>
        <item x="1904"/>
        <item x="1620"/>
        <item x="1534"/>
        <item x="2184"/>
        <item x="2048"/>
        <item x="1290"/>
        <item x="1477"/>
        <item x="1599"/>
        <item x="1167"/>
        <item x="780"/>
        <item x="499"/>
        <item x="2086"/>
        <item x="981"/>
        <item x="1299"/>
        <item x="1156"/>
        <item x="509"/>
        <item x="1762"/>
        <item x="1202"/>
        <item x="1304"/>
        <item x="1533"/>
        <item x="1297"/>
        <item x="1793"/>
        <item x="1195"/>
        <item x="1396"/>
        <item x="1898"/>
        <item x="1341"/>
        <item x="1929"/>
        <item x="238"/>
        <item x="1993"/>
        <item x="1270"/>
        <item x="1372"/>
        <item x="1967"/>
        <item x="2053"/>
        <item x="1661"/>
        <item x="879"/>
        <item x="2133"/>
        <item x="1435"/>
        <item x="1708"/>
        <item x="1801"/>
        <item x="2189"/>
        <item x="2082"/>
        <item x="874"/>
        <item x="2044"/>
        <item x="1882"/>
        <item x="2081"/>
        <item x="1958"/>
        <item x="2067"/>
        <item x="1429"/>
        <item x="1125"/>
        <item x="2105"/>
        <item x="2027"/>
        <item x="2077"/>
        <item x="1250"/>
        <item x="2157"/>
        <item x="955"/>
        <item x="1399"/>
        <item x="2165"/>
        <item x="1537"/>
        <item x="1695"/>
        <item x="1707"/>
        <item x="1461"/>
        <item x="1556"/>
        <item x="1755"/>
        <item x="1784"/>
        <item x="1071"/>
        <item x="1061"/>
        <item x="1630"/>
        <item x="1746"/>
        <item x="1594"/>
        <item x="1854"/>
        <item x="1022"/>
        <item x="672"/>
        <item x="1979"/>
        <item x="1249"/>
        <item x="1410"/>
        <item x="1530"/>
        <item x="2169"/>
        <item x="540"/>
        <item x="1037"/>
        <item x="1750"/>
        <item x="2135"/>
        <item x="1658"/>
        <item x="1629"/>
        <item x="1103"/>
        <item x="1672"/>
        <item x="1737"/>
        <item x="2093"/>
        <item x="1145"/>
        <item x="1918"/>
        <item x="1473"/>
        <item x="2234"/>
        <item x="842"/>
        <item x="1800"/>
        <item x="1515"/>
        <item x="1612"/>
        <item x="677"/>
        <item x="2141"/>
        <item x="724"/>
        <item x="1875"/>
        <item x="1679"/>
        <item x="844"/>
        <item x="1115"/>
        <item x="2092"/>
        <item x="2220"/>
        <item x="339"/>
        <item x="1796"/>
        <item x="1663"/>
        <item x="1578"/>
        <item x="1721"/>
        <item x="341"/>
        <item x="906"/>
        <item x="1786"/>
        <item x="1377"/>
        <item x="2152"/>
        <item x="2161"/>
        <item x="1245"/>
        <item x="2001"/>
        <item x="1959"/>
        <item x="2076"/>
        <item x="1978"/>
        <item x="1293"/>
        <item x="2136"/>
        <item x="1830"/>
        <item x="2021"/>
        <item x="1917"/>
        <item x="1971"/>
        <item x="1045"/>
        <item x="1140"/>
        <item x="449"/>
        <item x="2208"/>
        <item x="1935"/>
        <item x="1395"/>
        <item x="1628"/>
        <item x="918"/>
        <item x="2013"/>
        <item x="1881"/>
        <item x="1525"/>
        <item x="1568"/>
        <item x="1005"/>
        <item x="1118"/>
        <item x="2175"/>
        <item x="709"/>
        <item x="1912"/>
        <item x="1471"/>
        <item x="72"/>
        <item x="810"/>
        <item x="1775"/>
        <item x="1353"/>
        <item x="2214"/>
        <item x="1569"/>
        <item x="2228"/>
        <item x="2190"/>
        <item x="1655"/>
        <item x="1051"/>
        <item x="1954"/>
        <item x="1193"/>
        <item x="1422"/>
        <item x="2004"/>
        <item x="1844"/>
        <item x="1719"/>
        <item x="1586"/>
        <item x="974"/>
        <item x="1592"/>
        <item x="889"/>
        <item x="1170"/>
        <item x="656"/>
        <item x="2063"/>
        <item x="1200"/>
        <item x="1872"/>
        <item x="1632"/>
        <item x="2155"/>
        <item x="766"/>
        <item x="1845"/>
        <item x="1766"/>
        <item x="1483"/>
        <item x="1201"/>
        <item x="1538"/>
        <item x="2149"/>
        <item x="1256"/>
        <item x="1287"/>
        <item x="1866"/>
        <item x="1916"/>
        <item x="2015"/>
        <item x="2060"/>
        <item x="2059"/>
        <item x="1621"/>
        <item x="1588"/>
        <item x="895"/>
        <item x="2032"/>
        <item x="1445"/>
        <item x="442"/>
        <item x="2128"/>
        <item x="1206"/>
        <item x="988"/>
        <item x="1909"/>
        <item x="2140"/>
        <item x="873"/>
        <item x="2054"/>
        <item x="1939"/>
        <item x="1889"/>
        <item x="992"/>
        <item x="2146"/>
        <item x="920"/>
        <item x="1516"/>
        <item x="1812"/>
        <item x="1511"/>
        <item x="1364"/>
        <item x="1768"/>
        <item x="2240"/>
        <item x="1855"/>
        <item x="2064"/>
        <item x="2242"/>
        <item x="2079"/>
        <item x="1752"/>
        <item x="1112"/>
        <item x="2009"/>
        <item x="1437"/>
        <item x="2052"/>
        <item x="2200"/>
        <item x="2162"/>
        <item x="2138"/>
        <item x="1942"/>
        <item x="1232"/>
        <item x="1821"/>
        <item x="1934"/>
        <item x="1767"/>
        <item x="1374"/>
        <item x="1869"/>
        <item x="1126"/>
        <item x="1415"/>
        <item x="1510"/>
        <item x="2130"/>
        <item x="896"/>
        <item x="1684"/>
        <item x="2213"/>
        <item x="1457"/>
        <item x="1683"/>
        <item x="1048"/>
        <item x="888"/>
        <item x="1803"/>
        <item x="1701"/>
        <item x="71"/>
        <item x="2222"/>
        <item x="1973"/>
        <item x="1519"/>
        <item x="1593"/>
        <item x="1863"/>
        <item x="1498"/>
        <item x="2205"/>
        <item x="2212"/>
        <item x="1776"/>
        <item x="2113"/>
        <item x="1165"/>
        <item x="953"/>
        <item x="2087"/>
        <item x="1070"/>
        <item x="1654"/>
        <item x="2181"/>
        <item x="629"/>
        <item x="1286"/>
        <item x="1024"/>
        <item x="566"/>
        <item x="1412"/>
        <item x="1653"/>
        <item x="1408"/>
        <item x="2241"/>
        <item x="797"/>
        <item x="1953"/>
        <item x="1421"/>
        <item x="1977"/>
        <item x="1398"/>
        <item x="237"/>
        <item x="2005"/>
        <item x="51"/>
        <item x="1951"/>
        <item x="1101"/>
        <item x="1807"/>
        <item x="1416"/>
        <item x="2020"/>
        <item x="1770"/>
        <item x="1169"/>
        <item x="828"/>
        <item x="1259"/>
        <item x="1850"/>
        <item x="2012"/>
        <item x="1604"/>
        <item x="1222"/>
        <item x="1454"/>
        <item x="1577"/>
        <item x="474"/>
        <item x="951"/>
        <item x="1906"/>
        <item x="758"/>
        <item x="1552"/>
        <item x="2195"/>
        <item x="2194"/>
        <item x="1643"/>
        <item x="1851"/>
        <item x="1727"/>
        <item x="1613"/>
        <item x="1615"/>
        <item x="1911"/>
        <item x="1810"/>
        <item x="2019"/>
        <item x="1717"/>
        <item x="1944"/>
        <item x="1375"/>
        <item x="630"/>
        <item x="2010"/>
        <item x="1056"/>
        <item x="1276"/>
        <item x="2075"/>
        <item x="1676"/>
        <item x="1772"/>
        <item x="578"/>
        <item x="1547"/>
        <item x="1296"/>
        <item x="1985"/>
        <item x="1846"/>
        <item x="1754"/>
        <item x="1952"/>
        <item x="1526"/>
        <item x="308"/>
        <item x="1503"/>
        <item x="175"/>
        <item x="940"/>
        <item x="1266"/>
        <item x="2131"/>
        <item x="1152"/>
        <item x="1637"/>
        <item x="1560"/>
        <item x="1886"/>
        <item x="1238"/>
        <item x="1983"/>
        <item x="1907"/>
        <item x="587"/>
        <item x="1662"/>
        <item x="1689"/>
        <item x="1966"/>
        <item x="400"/>
        <item x="646"/>
        <item x="1805"/>
        <item x="2160"/>
        <item x="83"/>
        <item x="1323"/>
        <item x="1309"/>
        <item x="1217"/>
        <item x="976"/>
        <item x="1840"/>
        <item x="2154"/>
        <item x="1813"/>
        <item x="1608"/>
        <item x="1682"/>
        <item x="1475"/>
        <item x="1926"/>
        <item x="2172"/>
        <item x="1644"/>
        <item x="1747"/>
        <item x="2134"/>
        <item x="1117"/>
        <item x="1974"/>
        <item x="1440"/>
        <item x="1995"/>
        <item x="1693"/>
        <item x="2011"/>
        <item x="1814"/>
        <item x="1788"/>
        <item x="1542"/>
        <item x="2192"/>
        <item x="1383"/>
        <item x="1980"/>
        <item x="1573"/>
        <item x="1664"/>
        <item x="1972"/>
        <item x="1883"/>
        <item x="967"/>
        <item x="1210"/>
        <item x="38"/>
        <item x="1466"/>
        <item x="1928"/>
        <item x="1739"/>
        <item x="2127"/>
        <item x="1890"/>
        <item x="2182"/>
        <item x="1411"/>
        <item x="952"/>
        <item x="1558"/>
        <item x="1409"/>
        <item x="421"/>
        <item x="1275"/>
        <item x="611"/>
        <item x="1491"/>
        <item x="1517"/>
        <item x="1878"/>
        <item x="2041"/>
        <item x="2018"/>
        <item x="1220"/>
        <item x="1781"/>
        <item x="2061"/>
        <item x="2088"/>
        <item x="1306"/>
        <item x="2217"/>
        <item x="1849"/>
        <item x="1096"/>
        <item x="1121"/>
        <item x="1827"/>
        <item x="1774"/>
        <item x="1765"/>
        <item x="1288"/>
        <item x="1535"/>
        <item x="488"/>
        <item x="1093"/>
        <item x="1839"/>
        <item x="2007"/>
        <item x="1738"/>
        <item x="1685"/>
        <item x="2204"/>
        <item x="1158"/>
        <item x="1930"/>
        <item x="2097"/>
        <item x="737"/>
        <item x="1365"/>
        <item x="2110"/>
        <item x="1271"/>
        <item x="738"/>
        <item x="1218"/>
        <item x="418"/>
        <item x="863"/>
        <item x="2091"/>
        <item x="1778"/>
        <item x="2000"/>
        <item x="2198"/>
        <item x="776"/>
        <item x="1482"/>
        <item x="1860"/>
        <item x="1711"/>
        <item x="2036"/>
        <item x="1487"/>
        <item x="1673"/>
        <item x="2170"/>
        <item x="1961"/>
        <item x="1317"/>
        <item x="1779"/>
        <item x="2066"/>
        <item x="1927"/>
        <item x="1428"/>
        <item x="2227"/>
        <item x="2115"/>
        <item x="2080"/>
        <item x="1598"/>
        <item x="1795"/>
        <item x="1984"/>
        <item x="2123"/>
        <item x="1524"/>
        <item x="2230"/>
        <item x="2119"/>
        <item x="2236"/>
        <item x="1635"/>
        <item x="1862"/>
        <item x="441"/>
        <item x="1453"/>
        <item x="1760"/>
        <item x="2210"/>
        <item x="1544"/>
        <item x="1997"/>
        <item x="1575"/>
        <item x="1176"/>
        <item x="958"/>
        <item x="2203"/>
        <item x="1836"/>
        <item x="1248"/>
        <item x="639"/>
        <item x="1004"/>
        <item x="2229"/>
        <item x="1777"/>
        <item x="1946"/>
        <item x="1681"/>
        <item x="1789"/>
        <item x="2188"/>
        <item x="1903"/>
        <item x="1950"/>
        <item x="1474"/>
        <item x="930"/>
        <item x="1956"/>
        <item x="1671"/>
        <item x="1723"/>
        <item x="1960"/>
        <item x="1360"/>
        <item x="939"/>
        <item x="2151"/>
        <item x="1820"/>
        <item x="2239"/>
        <item x="2072"/>
        <item x="1697"/>
        <item x="1555"/>
        <item x="1798"/>
        <item x="1704"/>
        <item x="1792"/>
        <item x="1446"/>
        <item x="1075"/>
        <item x="1743"/>
        <item x="2089"/>
        <item x="1120"/>
        <item x="1616"/>
        <item x="2034"/>
        <item x="1965"/>
        <item x="1710"/>
        <item x="498"/>
        <item x="2099"/>
        <item x="989"/>
        <item x="1518"/>
        <item x="1571"/>
        <item x="1269"/>
        <item x="2037"/>
        <item x="2117"/>
        <item x="1848"/>
        <item x="2056"/>
        <item x="2120"/>
        <item x="1582"/>
        <item x="2112"/>
        <item x="2143"/>
        <item x="1083"/>
        <item x="862"/>
        <item x="2103"/>
        <item x="1799"/>
        <item x="1310"/>
        <item x="1107"/>
        <item x="1925"/>
        <item x="2202"/>
        <item x="1900"/>
        <item x="316"/>
        <item x="1124"/>
        <item x="1921"/>
        <item x="700"/>
        <item x="1347"/>
        <item x="2237"/>
        <item x="1581"/>
        <item x="2156"/>
        <item x="1350"/>
        <item x="2014"/>
        <item x="2232"/>
        <item x="2126"/>
        <item x="1641"/>
        <item x="1713"/>
        <item x="1970"/>
        <item x="2179"/>
        <item x="848"/>
        <item x="1897"/>
        <item x="2171"/>
        <item x="1819"/>
        <item x="1337"/>
        <item x="1702"/>
        <item x="847"/>
        <item x="2191"/>
        <item x="1888"/>
        <item x="1969"/>
        <item x="1292"/>
        <item x="2071"/>
        <item x="2159"/>
        <item x="1100"/>
        <item x="1773"/>
        <item x="2209"/>
        <item x="1481"/>
        <item x="1783"/>
        <item x="1451"/>
        <item x="1627"/>
        <item x="1305"/>
        <item x="1941"/>
        <item x="924"/>
        <item x="284"/>
        <item x="1180"/>
        <item x="2137"/>
        <item x="2197"/>
        <item x="917"/>
        <item x="809"/>
        <item x="1753"/>
        <item x="1688"/>
        <item x="1733"/>
        <item x="968"/>
        <item x="1945"/>
        <item x="2206"/>
        <item x="2187"/>
        <item x="2006"/>
        <item x="1884"/>
        <item x="439"/>
        <item x="224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6"/>
  </rowFields>
  <rowItems count="11"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2"/>
    </i>
    <i t="grand">
      <x/>
    </i>
  </rowItems>
  <colItems count="1">
    <i/>
  </colItems>
  <dataFields count="1">
    <dataField name="Count of order_date" fld="1" subtotal="count" baseField="0" baseItem="0"/>
  </dataFields>
  <formats count="3">
    <format dxfId="14">
      <pivotArea field="16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grandRow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PivotTable12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21:B26" firstHeaderRow="1" firstDataRow="1" firstDataCol="1"/>
  <pivotFields count="23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248">
        <item x="2070"/>
        <item x="236"/>
        <item x="479"/>
        <item x="115"/>
        <item x="44"/>
        <item x="70"/>
        <item x="24"/>
        <item x="68"/>
        <item x="267"/>
        <item x="82"/>
        <item x="77"/>
        <item x="98"/>
        <item x="43"/>
        <item x="66"/>
        <item x="158"/>
        <item x="37"/>
        <item x="36"/>
        <item x="25"/>
        <item x="69"/>
        <item x="63"/>
        <item x="50"/>
        <item x="149"/>
        <item x="114"/>
        <item x="188"/>
        <item x="173"/>
        <item x="196"/>
        <item x="67"/>
        <item x="35"/>
        <item x="48"/>
        <item x="325"/>
        <item x="94"/>
        <item x="49"/>
        <item x="172"/>
        <item x="61"/>
        <item x="95"/>
        <item x="228"/>
        <item x="19"/>
        <item x="96"/>
        <item x="33"/>
        <item x="34"/>
        <item x="113"/>
        <item x="47"/>
        <item x="93"/>
        <item x="65"/>
        <item x="187"/>
        <item x="3"/>
        <item x="155"/>
        <item x="23"/>
        <item x="163"/>
        <item x="42"/>
        <item x="46"/>
        <item x="136"/>
        <item x="20"/>
        <item x="91"/>
        <item x="195"/>
        <item x="5"/>
        <item x="170"/>
        <item x="232"/>
        <item x="171"/>
        <item x="207"/>
        <item x="191"/>
        <item x="186"/>
        <item x="21"/>
        <item x="226"/>
        <item x="347"/>
        <item x="164"/>
        <item x="2"/>
        <item x="184"/>
        <item x="348"/>
        <item x="17"/>
        <item x="324"/>
        <item x="210"/>
        <item x="410"/>
        <item x="202"/>
        <item x="32"/>
        <item x="398"/>
        <item x="224"/>
        <item x="75"/>
        <item x="112"/>
        <item x="142"/>
        <item x="140"/>
        <item x="22"/>
        <item x="227"/>
        <item x="266"/>
        <item x="153"/>
        <item x="185"/>
        <item x="221"/>
        <item x="292"/>
        <item x="220"/>
        <item x="263"/>
        <item x="40"/>
        <item x="64"/>
        <item x="374"/>
        <item x="283"/>
        <item x="392"/>
        <item x="154"/>
        <item x="529"/>
        <item x="111"/>
        <item x="211"/>
        <item x="139"/>
        <item x="427"/>
        <item x="409"/>
        <item x="376"/>
        <item x="107"/>
        <item x="411"/>
        <item x="262"/>
        <item x="134"/>
        <item x="183"/>
        <item x="157"/>
        <item x="141"/>
        <item x="138"/>
        <item x="206"/>
        <item x="271"/>
        <item x="244"/>
        <item x="4"/>
        <item x="110"/>
        <item x="76"/>
        <item x="407"/>
        <item x="328"/>
        <item x="216"/>
        <item x="1"/>
        <item x="564"/>
        <item x="243"/>
        <item x="16"/>
        <item x="81"/>
        <item x="362"/>
        <item x="388"/>
        <item x="152"/>
        <item x="548"/>
        <item x="327"/>
        <item x="298"/>
        <item x="519"/>
        <item x="231"/>
        <item x="205"/>
        <item x="602"/>
        <item x="18"/>
        <item x="135"/>
        <item x="282"/>
        <item x="293"/>
        <item x="174"/>
        <item x="29"/>
        <item x="168"/>
        <item x="87"/>
        <item x="344"/>
        <item x="358"/>
        <item x="160"/>
        <item x="497"/>
        <item x="307"/>
        <item x="208"/>
        <item x="30"/>
        <item x="146"/>
        <item x="373"/>
        <item x="459"/>
        <item x="860"/>
        <item x="426"/>
        <item x="62"/>
        <item x="88"/>
        <item x="109"/>
        <item x="80"/>
        <item x="14"/>
        <item x="272"/>
        <item x="573"/>
        <item x="97"/>
        <item x="247"/>
        <item x="242"/>
        <item x="708"/>
        <item x="31"/>
        <item x="419"/>
        <item x="465"/>
        <item x="340"/>
        <item x="148"/>
        <item x="597"/>
        <item x="456"/>
        <item x="332"/>
        <item x="59"/>
        <item x="577"/>
        <item x="440"/>
        <item x="79"/>
        <item x="209"/>
        <item x="335"/>
        <item x="714"/>
        <item x="167"/>
        <item x="181"/>
        <item x="586"/>
        <item x="334"/>
        <item x="268"/>
        <item x="28"/>
        <item x="838"/>
        <item x="108"/>
        <item x="464"/>
        <item x="294"/>
        <item x="235"/>
        <item x="305"/>
        <item x="13"/>
        <item x="528"/>
        <item x="15"/>
        <item x="169"/>
        <item x="291"/>
        <item x="125"/>
        <item x="883"/>
        <item x="538"/>
        <item x="124"/>
        <item x="192"/>
        <item x="281"/>
        <item x="661"/>
        <item x="397"/>
        <item x="92"/>
        <item x="39"/>
        <item x="270"/>
        <item x="315"/>
        <item x="743"/>
        <item x="11"/>
        <item x="607"/>
        <item x="563"/>
        <item x="570"/>
        <item x="287"/>
        <item x="882"/>
        <item x="518"/>
        <item x="447"/>
        <item x="194"/>
        <item x="204"/>
        <item x="375"/>
        <item x="523"/>
        <item x="27"/>
        <item x="132"/>
        <item x="429"/>
        <item x="161"/>
        <item x="792"/>
        <item x="450"/>
        <item x="417"/>
        <item x="225"/>
        <item x="489"/>
        <item x="352"/>
        <item x="495"/>
        <item x="297"/>
        <item x="508"/>
        <item x="583"/>
        <item x="698"/>
        <item x="304"/>
        <item x="314"/>
        <item x="78"/>
        <item x="729"/>
        <item x="420"/>
        <item x="399"/>
        <item x="575"/>
        <item x="104"/>
        <item x="137"/>
        <item x="551"/>
        <item x="182"/>
        <item x="147"/>
        <item x="533"/>
        <item x="949"/>
        <item x="269"/>
        <item x="644"/>
        <item x="306"/>
        <item x="648"/>
        <item x="54"/>
        <item x="121"/>
        <item x="326"/>
        <item x="193"/>
        <item x="463"/>
        <item x="468"/>
        <item x="763"/>
        <item x="625"/>
        <item x="728"/>
        <item x="145"/>
        <item x="261"/>
        <item x="279"/>
        <item x="106"/>
        <item x="278"/>
        <item x="444"/>
        <item x="560"/>
        <item x="720"/>
        <item x="41"/>
        <item x="56"/>
        <item x="457"/>
        <item x="7"/>
        <item x="180"/>
        <item x="162"/>
        <item x="614"/>
        <item x="826"/>
        <item x="557"/>
        <item x="945"/>
        <item x="835"/>
        <item x="321"/>
        <item x="215"/>
        <item x="245"/>
        <item x="355"/>
        <item x="445"/>
        <item x="618"/>
        <item x="120"/>
        <item x="246"/>
        <item x="322"/>
        <item x="496"/>
        <item x="323"/>
        <item x="1175"/>
        <item x="481"/>
        <item x="301"/>
        <item x="590"/>
        <item x="556"/>
        <item x="151"/>
        <item x="938"/>
        <item x="385"/>
        <item x="562"/>
        <item x="855"/>
        <item x="288"/>
        <item x="517"/>
        <item x="290"/>
        <item x="522"/>
        <item x="89"/>
        <item x="250"/>
        <item x="214"/>
        <item x="541"/>
        <item x="1132"/>
        <item x="6"/>
        <item x="1019"/>
        <item x="935"/>
        <item x="408"/>
        <item x="217"/>
        <item x="775"/>
        <item x="448"/>
        <item x="1020"/>
        <item x="605"/>
        <item x="594"/>
        <item x="45"/>
        <item x="690"/>
        <item x="723"/>
        <item x="740"/>
        <item x="840"/>
        <item x="1041"/>
        <item x="454"/>
        <item x="273"/>
        <item x="796"/>
        <item x="230"/>
        <item x="105"/>
        <item x="779"/>
        <item x="470"/>
        <item x="582"/>
        <item x="10"/>
        <item x="351"/>
        <item x="730"/>
        <item x="425"/>
        <item x="513"/>
        <item x="218"/>
        <item x="725"/>
        <item x="219"/>
        <item x="333"/>
        <item x="753"/>
        <item x="432"/>
        <item x="543"/>
        <item x="604"/>
        <item x="688"/>
        <item x="248"/>
        <item x="786"/>
        <item x="691"/>
        <item x="391"/>
        <item x="1289"/>
        <item x="679"/>
        <item x="361"/>
        <item x="650"/>
        <item x="357"/>
        <item x="829"/>
        <item x="372"/>
        <item x="84"/>
        <item x="366"/>
        <item x="555"/>
        <item x="643"/>
        <item x="223"/>
        <item x="280"/>
        <item x="234"/>
        <item x="850"/>
        <item x="894"/>
        <item x="166"/>
        <item x="747"/>
        <item x="241"/>
        <item x="854"/>
        <item x="1039"/>
        <item x="371"/>
        <item x="916"/>
        <item x="256"/>
        <item x="424"/>
        <item x="254"/>
        <item x="505"/>
        <item x="664"/>
        <item x="405"/>
        <item x="117"/>
        <item x="703"/>
        <item x="595"/>
        <item x="58"/>
        <item x="674"/>
        <item x="471"/>
        <item x="490"/>
        <item x="53"/>
        <item x="133"/>
        <item x="350"/>
        <item x="697"/>
        <item x="859"/>
        <item x="74"/>
        <item x="554"/>
        <item x="1284"/>
        <item x="514"/>
        <item x="249"/>
        <item x="547"/>
        <item x="337"/>
        <item x="818"/>
        <item x="179"/>
        <item x="303"/>
        <item x="276"/>
        <item x="0"/>
        <item x="561"/>
        <item x="973"/>
        <item x="748"/>
        <item x="1009"/>
        <item x="460"/>
        <item x="526"/>
        <item x="553"/>
        <item x="472"/>
        <item x="455"/>
        <item x="159"/>
        <item x="752"/>
        <item x="203"/>
        <item x="739"/>
        <item x="979"/>
        <item x="277"/>
        <item x="592"/>
        <item x="90"/>
        <item x="1129"/>
        <item x="1540"/>
        <item x="813"/>
        <item x="887"/>
        <item x="915"/>
        <item x="812"/>
        <item x="1098"/>
        <item x="1585"/>
        <item x="770"/>
        <item x="1257"/>
        <item x="240"/>
        <item x="395"/>
        <item x="524"/>
        <item x="768"/>
        <item x="131"/>
        <item x="264"/>
        <item x="680"/>
        <item x="997"/>
        <item x="550"/>
        <item x="55"/>
        <item x="839"/>
        <item x="901"/>
        <item x="634"/>
        <item x="942"/>
        <item x="673"/>
        <item x="817"/>
        <item x="101"/>
        <item x="458"/>
        <item x="1148"/>
        <item x="711"/>
        <item x="486"/>
        <item x="627"/>
        <item x="369"/>
        <item x="1160"/>
        <item x="1484"/>
        <item x="473"/>
        <item x="1147"/>
        <item x="761"/>
        <item x="657"/>
        <item x="300"/>
        <item x="861"/>
        <item x="689"/>
        <item x="260"/>
        <item x="258"/>
        <item x="527"/>
        <item x="655"/>
        <item x="428"/>
        <item x="1325"/>
        <item x="905"/>
        <item x="539"/>
        <item x="320"/>
        <item x="336"/>
        <item x="783"/>
        <item x="806"/>
        <item x="319"/>
        <item x="1055"/>
        <item x="394"/>
        <item x="1426"/>
        <item x="900"/>
        <item x="1370"/>
        <item x="129"/>
        <item x="1081"/>
        <item x="1184"/>
        <item x="384"/>
        <item x="222"/>
        <item x="1097"/>
        <item x="387"/>
        <item x="233"/>
        <item x="875"/>
        <item x="116"/>
        <item x="966"/>
        <item x="480"/>
        <item x="503"/>
        <item x="872"/>
        <item x="876"/>
        <item x="343"/>
        <item x="760"/>
        <item x="846"/>
        <item x="559"/>
        <item x="897"/>
        <item x="705"/>
        <item x="491"/>
        <item x="453"/>
        <item x="751"/>
        <item x="525"/>
        <item x="1315"/>
        <item x="675"/>
        <item x="275"/>
        <item x="593"/>
        <item x="1692"/>
        <item x="686"/>
        <item x="318"/>
        <item x="950"/>
        <item x="746"/>
        <item x="413"/>
        <item x="581"/>
        <item x="119"/>
        <item x="487"/>
        <item x="665"/>
        <item x="346"/>
        <item x="511"/>
        <item x="143"/>
        <item x="1595"/>
        <item x="762"/>
        <item x="1208"/>
        <item x="801"/>
        <item x="229"/>
        <item x="356"/>
        <item x="584"/>
        <item x="600"/>
        <item x="990"/>
        <item x="864"/>
        <item x="506"/>
        <item x="666"/>
        <item x="613"/>
        <item x="530"/>
        <item x="799"/>
        <item x="403"/>
        <item x="1485"/>
        <item x="1058"/>
        <item x="130"/>
        <item x="787"/>
        <item x="1877"/>
        <item x="1331"/>
        <item x="253"/>
        <item x="363"/>
        <item x="118"/>
        <item x="947"/>
        <item x="102"/>
        <item x="390"/>
        <item x="909"/>
        <item x="884"/>
        <item x="1253"/>
        <item x="1279"/>
        <item x="785"/>
        <item x="200"/>
        <item x="572"/>
        <item x="687"/>
        <item x="1099"/>
        <item x="960"/>
        <item x="1191"/>
        <item x="654"/>
        <item x="482"/>
        <item x="899"/>
        <item x="213"/>
        <item x="1263"/>
        <item x="1209"/>
        <item x="127"/>
        <item x="1082"/>
        <item x="422"/>
        <item x="531"/>
        <item x="1539"/>
        <item x="693"/>
        <item x="868"/>
        <item x="892"/>
        <item x="867"/>
        <item x="1460"/>
        <item x="1008"/>
        <item x="252"/>
        <item x="1392"/>
        <item x="492"/>
        <item x="255"/>
        <item x="370"/>
        <item x="85"/>
        <item x="756"/>
        <item x="201"/>
        <item x="1791"/>
        <item x="1069"/>
        <item x="1064"/>
        <item x="790"/>
        <item x="438"/>
        <item x="856"/>
        <item x="383"/>
        <item x="706"/>
        <item x="585"/>
        <item x="645"/>
        <item x="1031"/>
        <item x="914"/>
        <item x="983"/>
        <item x="451"/>
        <item x="1237"/>
        <item x="302"/>
        <item x="647"/>
        <item x="610"/>
        <item x="52"/>
        <item x="1136"/>
        <item x="345"/>
        <item x="349"/>
        <item x="433"/>
        <item x="532"/>
        <item x="477"/>
        <item x="1054"/>
        <item x="631"/>
        <item x="274"/>
        <item x="1384"/>
        <item x="964"/>
        <item x="881"/>
        <item x="781"/>
        <item x="1442"/>
        <item x="359"/>
        <item x="386"/>
        <item x="608"/>
        <item x="773"/>
        <item x="1106"/>
        <item x="507"/>
        <item x="1489"/>
        <item x="727"/>
        <item x="1151"/>
        <item x="367"/>
        <item x="1018"/>
        <item x="414"/>
        <item x="1030"/>
        <item x="1199"/>
        <item x="466"/>
        <item x="537"/>
        <item x="1161"/>
        <item x="1602"/>
        <item x="416"/>
        <item x="1150"/>
        <item x="552"/>
        <item x="830"/>
        <item x="128"/>
        <item x="735"/>
        <item x="1068"/>
        <item x="925"/>
        <item x="803"/>
        <item x="144"/>
        <item x="1859"/>
        <item x="342"/>
        <item x="1857"/>
        <item x="1580"/>
        <item x="1261"/>
        <item x="493"/>
        <item x="1143"/>
        <item x="667"/>
        <item x="628"/>
        <item x="1203"/>
        <item x="774"/>
        <item x="1488"/>
        <item x="1391"/>
        <item x="190"/>
        <item x="9"/>
        <item x="716"/>
        <item x="866"/>
        <item x="1465"/>
        <item x="1277"/>
        <item x="722"/>
        <item x="1242"/>
        <item x="478"/>
        <item x="1130"/>
        <item x="500"/>
        <item x="601"/>
        <item x="1095"/>
        <item x="1417"/>
        <item x="1181"/>
        <item x="1351"/>
        <item x="296"/>
        <item x="483"/>
        <item x="565"/>
        <item x="354"/>
        <item x="994"/>
        <item x="734"/>
        <item x="1171"/>
        <item x="986"/>
        <item x="501"/>
        <item x="1034"/>
        <item x="257"/>
        <item x="546"/>
        <item x="1255"/>
        <item x="1548"/>
        <item x="469"/>
        <item x="103"/>
        <item x="624"/>
        <item x="1476"/>
        <item x="178"/>
        <item x="1291"/>
        <item x="795"/>
        <item x="1028"/>
        <item x="769"/>
        <item x="368"/>
        <item x="1818"/>
        <item x="1328"/>
        <item x="1749"/>
        <item x="1596"/>
        <item x="975"/>
        <item x="1335"/>
        <item x="502"/>
        <item x="651"/>
        <item x="742"/>
        <item x="744"/>
        <item x="57"/>
        <item x="1414"/>
        <item x="285"/>
        <item x="568"/>
        <item x="659"/>
        <item x="1366"/>
        <item x="837"/>
        <item x="941"/>
        <item x="1033"/>
        <item x="616"/>
        <item x="1425"/>
        <item x="1179"/>
        <item x="313"/>
        <item x="259"/>
        <item x="542"/>
        <item x="389"/>
        <item x="1722"/>
        <item x="1283"/>
        <item x="1119"/>
        <item x="652"/>
        <item x="1185"/>
        <item x="957"/>
        <item x="736"/>
        <item x="732"/>
        <item x="660"/>
        <item x="1675"/>
        <item x="893"/>
        <item x="1062"/>
        <item x="545"/>
        <item x="934"/>
        <item x="156"/>
        <item x="446"/>
        <item x="1196"/>
        <item x="937"/>
        <item x="1057"/>
        <item x="1087"/>
        <item x="382"/>
        <item x="1128"/>
        <item x="1214"/>
        <item x="632"/>
        <item x="60"/>
        <item x="852"/>
        <item x="516"/>
        <item x="707"/>
        <item x="1190"/>
        <item x="1244"/>
        <item x="662"/>
        <item x="1182"/>
        <item x="764"/>
        <item x="749"/>
        <item x="1505"/>
        <item x="928"/>
        <item x="636"/>
        <item x="857"/>
        <item x="452"/>
        <item x="1797"/>
        <item x="1113"/>
        <item x="1131"/>
        <item x="1388"/>
        <item x="377"/>
        <item x="378"/>
        <item x="933"/>
        <item x="1670"/>
        <item x="1639"/>
        <item x="289"/>
        <item x="443"/>
        <item x="1013"/>
        <item x="2147"/>
        <item x="1072"/>
        <item x="515"/>
        <item x="620"/>
        <item x="1496"/>
        <item x="1234"/>
        <item x="1300"/>
        <item x="1691"/>
        <item x="1459"/>
        <item x="1382"/>
        <item x="1769"/>
        <item x="122"/>
        <item x="995"/>
        <item x="849"/>
        <item x="1619"/>
        <item x="733"/>
        <item x="1264"/>
        <item x="782"/>
        <item x="2068"/>
        <item x="804"/>
        <item x="329"/>
        <item x="816"/>
        <item x="1400"/>
        <item x="331"/>
        <item x="1216"/>
        <item x="569"/>
        <item x="943"/>
        <item x="1163"/>
        <item x="360"/>
        <item x="1227"/>
        <item x="1726"/>
        <item x="1822"/>
        <item x="1294"/>
        <item x="1436"/>
        <item x="1267"/>
        <item x="1219"/>
        <item x="1077"/>
        <item x="437"/>
        <item x="286"/>
        <item x="1424"/>
        <item x="475"/>
        <item x="165"/>
        <item x="576"/>
        <item x="653"/>
        <item x="1122"/>
        <item x="549"/>
        <item x="1343"/>
        <item x="1091"/>
        <item x="1356"/>
        <item x="1108"/>
        <item x="574"/>
        <item x="1342"/>
        <item x="1536"/>
        <item x="721"/>
        <item x="239"/>
        <item x="1407"/>
        <item x="827"/>
        <item x="1564"/>
        <item x="1865"/>
        <item x="1316"/>
        <item x="1023"/>
        <item x="396"/>
        <item x="702"/>
        <item x="825"/>
        <item x="2028"/>
        <item x="619"/>
        <item x="1003"/>
        <item x="1260"/>
        <item x="865"/>
        <item x="12"/>
        <item x="682"/>
        <item x="1590"/>
        <item x="1116"/>
        <item x="2030"/>
        <item x="1002"/>
        <item x="713"/>
        <item x="401"/>
        <item x="948"/>
        <item x="1137"/>
        <item x="1811"/>
        <item x="890"/>
        <item x="1326"/>
        <item x="1493"/>
        <item x="1215"/>
        <item x="1826"/>
        <item x="912"/>
        <item x="1146"/>
        <item x="596"/>
        <item x="811"/>
        <item x="1174"/>
        <item x="312"/>
        <item x="911"/>
        <item x="1646"/>
        <item x="1207"/>
        <item x="1605"/>
        <item x="544"/>
        <item x="1073"/>
        <item x="671"/>
        <item x="1047"/>
        <item x="265"/>
        <item x="1444"/>
        <item x="1687"/>
        <item x="954"/>
        <item x="1311"/>
        <item x="189"/>
        <item x="1157"/>
        <item x="467"/>
        <item x="1324"/>
        <item x="1243"/>
        <item x="1102"/>
        <item x="878"/>
        <item x="1794"/>
        <item x="877"/>
        <item x="2183"/>
        <item x="1554"/>
        <item x="404"/>
        <item x="1006"/>
        <item x="1714"/>
        <item x="1614"/>
        <item x="1012"/>
        <item x="1281"/>
        <item x="1434"/>
        <item x="719"/>
        <item x="1084"/>
        <item x="1154"/>
        <item x="717"/>
        <item x="8"/>
        <item x="1439"/>
        <item x="1373"/>
        <item x="1302"/>
        <item x="1040"/>
        <item x="1162"/>
        <item x="637"/>
        <item x="1495"/>
        <item x="198"/>
        <item x="310"/>
        <item x="1833"/>
        <item x="824"/>
        <item x="871"/>
        <item x="1748"/>
        <item x="1149"/>
        <item x="1029"/>
        <item x="1066"/>
        <item x="1285"/>
        <item x="1085"/>
        <item x="1123"/>
        <item x="1433"/>
        <item x="1385"/>
        <item x="626"/>
        <item x="1386"/>
        <item x="696"/>
        <item x="1905"/>
        <item x="996"/>
        <item x="1043"/>
        <item x="1756"/>
        <item x="2144"/>
        <item x="1313"/>
        <item x="1074"/>
        <item x="1367"/>
        <item x="1224"/>
        <item x="1303"/>
        <item x="1838"/>
        <item x="1330"/>
        <item x="2046"/>
        <item x="1104"/>
        <item x="617"/>
        <item x="406"/>
        <item x="641"/>
        <item x="658"/>
        <item x="710"/>
        <item x="1553"/>
        <item x="1027"/>
        <item x="1504"/>
        <item x="741"/>
        <item x="1035"/>
        <item x="834"/>
        <item x="1133"/>
        <item x="623"/>
        <item x="1007"/>
        <item x="923"/>
        <item x="86"/>
        <item x="1094"/>
        <item x="1338"/>
        <item x="1423"/>
        <item x="684"/>
        <item x="1899"/>
        <item x="678"/>
        <item x="1660"/>
        <item x="642"/>
        <item x="1065"/>
        <item x="1463"/>
        <item x="798"/>
        <item x="2122"/>
        <item x="1948"/>
        <item x="1456"/>
        <item x="1274"/>
        <item x="685"/>
        <item x="73"/>
        <item x="353"/>
        <item x="1183"/>
        <item x="1159"/>
        <item x="692"/>
        <item x="699"/>
        <item x="1060"/>
        <item x="784"/>
        <item x="1808"/>
        <item x="1736"/>
        <item x="1319"/>
        <item x="1690"/>
        <item x="987"/>
        <item x="1109"/>
        <item x="1333"/>
        <item x="535"/>
        <item x="330"/>
        <item x="1114"/>
        <item x="1448"/>
        <item x="1744"/>
        <item x="2125"/>
        <item x="885"/>
        <item x="2049"/>
        <item x="2043"/>
        <item x="1652"/>
        <item x="393"/>
        <item x="1678"/>
        <item x="1186"/>
        <item x="1265"/>
        <item x="599"/>
        <item x="998"/>
        <item x="977"/>
        <item x="1828"/>
        <item x="1677"/>
        <item x="985"/>
        <item x="1362"/>
        <item x="807"/>
        <item x="612"/>
        <item x="931"/>
        <item x="1591"/>
        <item x="1080"/>
        <item x="669"/>
        <item x="1940"/>
        <item x="1213"/>
        <item x="1785"/>
        <item x="1964"/>
        <item x="1873"/>
        <item x="1295"/>
        <item x="1079"/>
        <item x="1205"/>
        <item x="668"/>
        <item x="999"/>
        <item x="1824"/>
        <item x="1832"/>
        <item x="767"/>
        <item x="1258"/>
        <item x="1078"/>
        <item x="589"/>
        <item x="1606"/>
        <item x="1166"/>
        <item x="484"/>
        <item x="1674"/>
        <item x="251"/>
        <item x="1042"/>
        <item x="633"/>
        <item x="379"/>
        <item x="1962"/>
        <item x="579"/>
        <item x="789"/>
        <item x="621"/>
        <item x="1994"/>
        <item x="1225"/>
        <item x="1427"/>
        <item x="1759"/>
        <item x="494"/>
        <item x="1809"/>
        <item x="1015"/>
        <item x="1229"/>
        <item x="177"/>
        <item x="701"/>
        <item x="2233"/>
        <item x="978"/>
        <item x="431"/>
        <item x="1322"/>
        <item x="609"/>
        <item x="521"/>
        <item x="910"/>
        <item x="1732"/>
        <item x="1320"/>
        <item x="2221"/>
        <item x="1086"/>
        <item x="1011"/>
        <item x="1543"/>
        <item x="802"/>
        <item x="1318"/>
        <item x="1010"/>
        <item x="1349"/>
        <item x="1308"/>
        <item x="1506"/>
        <item x="832"/>
        <item x="845"/>
        <item x="1895"/>
        <item x="853"/>
        <item x="971"/>
        <item x="1758"/>
        <item x="381"/>
        <item x="415"/>
        <item x="1937"/>
        <item x="1729"/>
        <item x="904"/>
        <item x="984"/>
        <item x="197"/>
        <item x="1910"/>
        <item x="1204"/>
        <item x="1014"/>
        <item x="1452"/>
        <item x="972"/>
        <item x="956"/>
        <item x="1273"/>
        <item x="1486"/>
        <item x="921"/>
        <item x="212"/>
        <item x="649"/>
        <item x="1566"/>
        <item x="1787"/>
        <item x="2029"/>
        <item x="1142"/>
        <item x="913"/>
        <item x="1298"/>
        <item x="635"/>
        <item x="869"/>
        <item x="1430"/>
        <item x="1127"/>
        <item x="476"/>
        <item x="1642"/>
        <item x="1991"/>
        <item x="1480"/>
        <item x="1698"/>
        <item x="591"/>
        <item x="836"/>
        <item x="2065"/>
        <item x="1329"/>
        <item x="1541"/>
        <item x="1212"/>
        <item x="1651"/>
        <item x="1017"/>
        <item x="423"/>
        <item x="982"/>
        <item x="1441"/>
        <item x="919"/>
        <item x="1280"/>
        <item x="1357"/>
        <item x="2094"/>
        <item x="1332"/>
        <item x="1901"/>
        <item x="1757"/>
        <item x="2129"/>
        <item x="2186"/>
        <item x="2038"/>
        <item x="1740"/>
        <item x="1718"/>
        <item x="1667"/>
        <item x="822"/>
        <item x="2223"/>
        <item x="681"/>
        <item x="1379"/>
        <item x="1378"/>
        <item x="2083"/>
        <item x="1508"/>
        <item x="1501"/>
        <item x="1321"/>
        <item x="1876"/>
        <item x="1572"/>
        <item x="2158"/>
        <item x="1589"/>
        <item x="1394"/>
        <item x="2173"/>
        <item x="1139"/>
        <item x="1626"/>
        <item x="1725"/>
        <item x="1745"/>
        <item x="1705"/>
        <item x="1381"/>
        <item x="1155"/>
        <item x="961"/>
        <item x="2042"/>
        <item x="1233"/>
        <item x="462"/>
        <item x="1987"/>
        <item x="1240"/>
        <item x="2039"/>
        <item x="1026"/>
        <item x="2153"/>
        <item x="2201"/>
        <item x="1523"/>
        <item x="2090"/>
        <item x="1251"/>
        <item x="1507"/>
        <item x="1339"/>
        <item x="434"/>
        <item x="1988"/>
        <item x="123"/>
        <item x="1513"/>
        <item x="891"/>
        <item x="1856"/>
        <item x="794"/>
        <item x="1223"/>
        <item x="2148"/>
        <item x="970"/>
        <item x="317"/>
        <item x="606"/>
        <item x="1469"/>
        <item x="754"/>
        <item x="512"/>
        <item x="2118"/>
        <item x="1419"/>
        <item x="1144"/>
        <item x="1352"/>
        <item x="1401"/>
        <item x="2207"/>
        <item x="1509"/>
        <item x="1623"/>
        <item x="1462"/>
        <item x="1782"/>
        <item x="771"/>
        <item x="1239"/>
        <item x="1864"/>
        <item x="536"/>
        <item x="903"/>
        <item x="1168"/>
        <item x="311"/>
        <item x="908"/>
        <item x="1617"/>
        <item x="2216"/>
        <item x="1052"/>
        <item x="1742"/>
        <item x="965"/>
        <item x="2164"/>
        <item x="1361"/>
        <item x="176"/>
        <item x="663"/>
        <item x="1334"/>
        <item x="1327"/>
        <item x="1307"/>
        <item x="1631"/>
        <item x="932"/>
        <item x="1464"/>
        <item x="676"/>
        <item x="980"/>
        <item x="295"/>
        <item x="1301"/>
        <item x="2145"/>
        <item x="1522"/>
        <item x="1164"/>
        <item x="1067"/>
        <item x="1932"/>
        <item x="1348"/>
        <item x="1520"/>
        <item x="694"/>
        <item x="1694"/>
        <item x="1358"/>
        <item x="1278"/>
        <item x="1494"/>
        <item x="1686"/>
        <item x="638"/>
        <item x="1090"/>
        <item x="412"/>
        <item x="1050"/>
        <item x="485"/>
        <item x="299"/>
        <item x="436"/>
        <item x="1943"/>
        <item x="1468"/>
        <item x="777"/>
        <item x="1861"/>
        <item x="1053"/>
        <item x="759"/>
        <item x="1720"/>
        <item x="1915"/>
        <item x="1696"/>
        <item x="1815"/>
        <item x="1405"/>
        <item x="1001"/>
        <item x="944"/>
        <item x="1246"/>
        <item x="1141"/>
        <item x="731"/>
        <item x="1764"/>
        <item x="1584"/>
        <item x="1016"/>
        <item x="926"/>
        <item x="1887"/>
        <item x="199"/>
        <item x="1380"/>
        <item x="858"/>
        <item x="1110"/>
        <item x="1587"/>
        <item x="1490"/>
        <item x="2139"/>
        <item x="2116"/>
        <item x="819"/>
        <item x="364"/>
        <item x="2109"/>
        <item x="1512"/>
        <item x="1601"/>
        <item x="1376"/>
        <item x="1088"/>
        <item x="1879"/>
        <item x="1247"/>
        <item x="100"/>
        <item x="1600"/>
        <item x="1625"/>
        <item x="126"/>
        <item x="1735"/>
        <item x="402"/>
        <item x="1790"/>
        <item x="1998"/>
        <item x="1479"/>
        <item x="1036"/>
        <item x="1551"/>
        <item x="1138"/>
        <item x="2096"/>
        <item x="2033"/>
        <item x="1728"/>
        <item x="820"/>
        <item x="886"/>
        <item x="1470"/>
        <item x="1699"/>
        <item x="1363"/>
        <item x="959"/>
        <item x="2178"/>
        <item x="1241"/>
        <item x="683"/>
        <item x="2023"/>
        <item x="1194"/>
        <item x="1111"/>
        <item x="1831"/>
        <item x="704"/>
        <item x="1472"/>
        <item x="1656"/>
        <item x="1178"/>
        <item x="1709"/>
        <item x="1404"/>
        <item x="821"/>
        <item x="927"/>
        <item x="1527"/>
        <item x="1731"/>
        <item x="1837"/>
        <item x="1025"/>
        <item x="1968"/>
        <item x="962"/>
        <item x="1842"/>
        <item x="1359"/>
        <item x="1076"/>
        <item x="622"/>
        <item x="99"/>
        <item x="1336"/>
        <item x="2215"/>
        <item x="580"/>
        <item x="1871"/>
        <item x="1478"/>
        <item x="1499"/>
        <item x="1282"/>
        <item x="880"/>
        <item x="993"/>
        <item x="461"/>
        <item x="2051"/>
        <item x="1576"/>
        <item x="1046"/>
        <item x="963"/>
        <item x="1189"/>
        <item x="1397"/>
        <item x="1532"/>
        <item x="1188"/>
        <item x="1843"/>
        <item x="1254"/>
        <item x="150"/>
        <item x="588"/>
        <item x="2017"/>
        <item x="808"/>
        <item x="1565"/>
        <item x="1981"/>
        <item x="1406"/>
        <item x="1432"/>
        <item x="1044"/>
        <item x="1610"/>
        <item x="1908"/>
        <item x="1938"/>
        <item x="1841"/>
        <item x="902"/>
        <item x="1570"/>
        <item x="603"/>
        <item x="2058"/>
        <item x="2062"/>
        <item x="1340"/>
        <item x="715"/>
        <item x="640"/>
        <item x="2008"/>
        <item x="1611"/>
        <item x="1344"/>
        <item x="1579"/>
        <item x="520"/>
        <item x="2026"/>
        <item x="2104"/>
        <item x="831"/>
        <item x="815"/>
        <item x="2035"/>
        <item x="1852"/>
        <item x="1557"/>
        <item x="1389"/>
        <item x="1715"/>
        <item x="1393"/>
        <item x="2163"/>
        <item x="841"/>
        <item x="365"/>
        <item x="2142"/>
        <item x="2102"/>
        <item x="936"/>
        <item x="1914"/>
        <item x="1638"/>
        <item x="1345"/>
        <item x="1947"/>
        <item x="1936"/>
        <item x="1853"/>
        <item x="2174"/>
        <item x="1923"/>
        <item x="1825"/>
        <item x="1413"/>
        <item x="558"/>
        <item x="1314"/>
        <item x="1369"/>
        <item x="1574"/>
        <item x="2114"/>
        <item x="2107"/>
        <item x="1880"/>
        <item x="1418"/>
        <item x="1669"/>
        <item x="1134"/>
        <item x="670"/>
        <item x="823"/>
        <item x="2180"/>
        <item x="2002"/>
        <item x="805"/>
        <item x="1922"/>
        <item x="1609"/>
        <item x="726"/>
        <item x="1403"/>
        <item x="851"/>
        <item x="2225"/>
        <item x="750"/>
        <item x="2121"/>
        <item x="1262"/>
        <item x="1893"/>
        <item x="1450"/>
        <item x="1402"/>
        <item x="504"/>
        <item x="2211"/>
        <item x="338"/>
        <item x="1931"/>
        <item x="1443"/>
        <item x="1500"/>
        <item x="2098"/>
        <item x="1458"/>
        <item x="800"/>
        <item x="1913"/>
        <item x="1990"/>
        <item x="2106"/>
        <item x="1198"/>
        <item x="2031"/>
        <item x="1847"/>
        <item x="2100"/>
        <item x="1771"/>
        <item x="1649"/>
        <item x="1063"/>
        <item x="1597"/>
        <item x="1221"/>
        <item x="1622"/>
        <item x="1734"/>
        <item x="1559"/>
        <item x="2224"/>
        <item x="1252"/>
        <item x="1680"/>
        <item x="1902"/>
        <item x="1668"/>
        <item x="1659"/>
        <item x="1000"/>
        <item x="870"/>
        <item x="1531"/>
        <item x="2199"/>
        <item x="1583"/>
        <item x="1236"/>
        <item x="1804"/>
        <item x="2168"/>
        <item x="2132"/>
        <item x="1633"/>
        <item x="430"/>
        <item x="1751"/>
        <item x="1497"/>
        <item x="1996"/>
        <item x="1567"/>
        <item x="1268"/>
        <item x="1226"/>
        <item x="1211"/>
        <item x="765"/>
        <item x="1431"/>
        <item x="929"/>
        <item x="1603"/>
        <item x="2069"/>
        <item x="1618"/>
        <item x="2016"/>
        <item x="1858"/>
        <item x="2040"/>
        <item x="1648"/>
        <item x="1666"/>
        <item x="1059"/>
        <item x="1874"/>
        <item x="1665"/>
        <item x="1371"/>
        <item x="1177"/>
        <item x="1976"/>
        <item x="2176"/>
        <item x="1835"/>
        <item x="2177"/>
        <item x="1640"/>
        <item x="380"/>
        <item x="1563"/>
        <item x="1447"/>
        <item x="814"/>
        <item x="1730"/>
        <item x="2101"/>
        <item x="1892"/>
        <item x="1021"/>
        <item x="788"/>
        <item x="1802"/>
        <item x="2074"/>
        <item x="2185"/>
        <item x="1957"/>
        <item x="1657"/>
        <item x="1449"/>
        <item x="1502"/>
        <item x="1387"/>
        <item x="1355"/>
        <item x="26"/>
        <item x="1312"/>
        <item x="1894"/>
        <item x="1650"/>
        <item x="1716"/>
        <item x="2124"/>
        <item x="1528"/>
        <item x="1992"/>
        <item x="1346"/>
        <item x="793"/>
        <item x="1105"/>
        <item x="2238"/>
        <item x="510"/>
        <item x="1834"/>
        <item x="2231"/>
        <item x="2196"/>
        <item x="946"/>
        <item x="1521"/>
        <item x="712"/>
        <item x="571"/>
        <item x="1999"/>
        <item x="1780"/>
        <item x="1467"/>
        <item x="1741"/>
        <item x="2025"/>
        <item x="1235"/>
        <item x="1529"/>
        <item x="1806"/>
        <item x="1049"/>
        <item x="755"/>
        <item x="1228"/>
        <item x="2235"/>
        <item x="1867"/>
        <item x="2193"/>
        <item x="2050"/>
        <item x="2167"/>
        <item x="1636"/>
        <item x="718"/>
        <item x="1135"/>
        <item x="1896"/>
        <item x="969"/>
        <item x="1891"/>
        <item x="567"/>
        <item x="1885"/>
        <item x="1192"/>
        <item x="1455"/>
        <item x="695"/>
        <item x="757"/>
        <item x="1546"/>
        <item x="1634"/>
        <item x="2084"/>
        <item x="1173"/>
        <item x="1763"/>
        <item x="1989"/>
        <item x="791"/>
        <item x="1390"/>
        <item x="2073"/>
        <item x="2111"/>
        <item x="1231"/>
        <item x="922"/>
        <item x="1038"/>
        <item x="309"/>
        <item x="1187"/>
        <item x="1955"/>
        <item x="1870"/>
        <item x="2095"/>
        <item x="2055"/>
        <item x="833"/>
        <item x="1354"/>
        <item x="1624"/>
        <item x="2243"/>
        <item x="1761"/>
        <item x="1420"/>
        <item x="1829"/>
        <item x="2047"/>
        <item x="1230"/>
        <item x="1817"/>
        <item x="1172"/>
        <item x="1562"/>
        <item x="1561"/>
        <item x="1272"/>
        <item x="2108"/>
        <item x="1703"/>
        <item x="898"/>
        <item x="1816"/>
        <item x="1924"/>
        <item x="1645"/>
        <item x="2226"/>
        <item x="2022"/>
        <item x="1607"/>
        <item x="907"/>
        <item x="1153"/>
        <item x="772"/>
        <item x="598"/>
        <item x="991"/>
        <item x="2024"/>
        <item x="2003"/>
        <item x="1700"/>
        <item x="1712"/>
        <item x="2057"/>
        <item x="1920"/>
        <item x="745"/>
        <item x="1724"/>
        <item x="1949"/>
        <item x="843"/>
        <item x="1197"/>
        <item x="2244"/>
        <item x="1089"/>
        <item x="1986"/>
        <item x="2085"/>
        <item x="1549"/>
        <item x="2166"/>
        <item x="1933"/>
        <item x="2245"/>
        <item x="2218"/>
        <item x="615"/>
        <item x="1919"/>
        <item x="2078"/>
        <item x="1032"/>
        <item x="534"/>
        <item x="1868"/>
        <item x="1963"/>
        <item x="1706"/>
        <item x="1550"/>
        <item x="1368"/>
        <item x="2219"/>
        <item x="1823"/>
        <item x="778"/>
        <item x="1545"/>
        <item x="2150"/>
        <item x="1647"/>
        <item x="435"/>
        <item x="1492"/>
        <item x="1092"/>
        <item x="1514"/>
        <item x="1438"/>
        <item x="1975"/>
        <item x="2045"/>
        <item x="1982"/>
        <item x="1904"/>
        <item x="1620"/>
        <item x="1534"/>
        <item x="2184"/>
        <item x="2048"/>
        <item x="1290"/>
        <item x="1477"/>
        <item x="1599"/>
        <item x="1167"/>
        <item x="780"/>
        <item x="499"/>
        <item x="2086"/>
        <item x="981"/>
        <item x="1299"/>
        <item x="1156"/>
        <item x="509"/>
        <item x="1762"/>
        <item x="1202"/>
        <item x="1304"/>
        <item x="1533"/>
        <item x="1297"/>
        <item x="1793"/>
        <item x="1195"/>
        <item x="1396"/>
        <item x="1898"/>
        <item x="1341"/>
        <item x="1929"/>
        <item x="238"/>
        <item x="1993"/>
        <item x="1270"/>
        <item x="1372"/>
        <item x="1967"/>
        <item x="2053"/>
        <item x="1661"/>
        <item x="879"/>
        <item x="2133"/>
        <item x="1435"/>
        <item x="1708"/>
        <item x="1801"/>
        <item x="2189"/>
        <item x="2082"/>
        <item x="874"/>
        <item x="2044"/>
        <item x="1882"/>
        <item x="2081"/>
        <item x="1958"/>
        <item x="2067"/>
        <item x="1429"/>
        <item x="1125"/>
        <item x="2105"/>
        <item x="2027"/>
        <item x="2077"/>
        <item x="1250"/>
        <item x="2157"/>
        <item x="955"/>
        <item x="1399"/>
        <item x="2165"/>
        <item x="1537"/>
        <item x="1695"/>
        <item x="1707"/>
        <item x="1461"/>
        <item x="1556"/>
        <item x="1755"/>
        <item x="1784"/>
        <item x="1071"/>
        <item x="1061"/>
        <item x="1630"/>
        <item x="1746"/>
        <item x="1594"/>
        <item x="1854"/>
        <item x="1022"/>
        <item x="672"/>
        <item x="1979"/>
        <item x="1249"/>
        <item x="1410"/>
        <item x="1530"/>
        <item x="2169"/>
        <item x="540"/>
        <item x="1037"/>
        <item x="1750"/>
        <item x="2135"/>
        <item x="1658"/>
        <item x="1629"/>
        <item x="1103"/>
        <item x="1672"/>
        <item x="1737"/>
        <item x="2093"/>
        <item x="1145"/>
        <item x="1918"/>
        <item x="1473"/>
        <item x="2234"/>
        <item x="842"/>
        <item x="1800"/>
        <item x="1515"/>
        <item x="1612"/>
        <item x="677"/>
        <item x="2141"/>
        <item x="724"/>
        <item x="1875"/>
        <item x="1679"/>
        <item x="844"/>
        <item x="1115"/>
        <item x="2092"/>
        <item x="2220"/>
        <item x="339"/>
        <item x="1796"/>
        <item x="1663"/>
        <item x="1578"/>
        <item x="1721"/>
        <item x="341"/>
        <item x="906"/>
        <item x="1786"/>
        <item x="1377"/>
        <item x="2152"/>
        <item x="2161"/>
        <item x="1245"/>
        <item x="2001"/>
        <item x="1959"/>
        <item x="2076"/>
        <item x="1978"/>
        <item x="1293"/>
        <item x="2136"/>
        <item x="1830"/>
        <item x="2021"/>
        <item x="1917"/>
        <item x="1971"/>
        <item x="1045"/>
        <item x="1140"/>
        <item x="449"/>
        <item x="2208"/>
        <item x="1935"/>
        <item x="1395"/>
        <item x="1628"/>
        <item x="918"/>
        <item x="2013"/>
        <item x="1881"/>
        <item x="1525"/>
        <item x="1568"/>
        <item x="1005"/>
        <item x="1118"/>
        <item x="2175"/>
        <item x="709"/>
        <item x="1912"/>
        <item x="1471"/>
        <item x="72"/>
        <item x="810"/>
        <item x="1775"/>
        <item x="1353"/>
        <item x="2214"/>
        <item x="1569"/>
        <item x="2228"/>
        <item x="2190"/>
        <item x="1655"/>
        <item x="1051"/>
        <item x="1954"/>
        <item x="1193"/>
        <item x="1422"/>
        <item x="2004"/>
        <item x="1844"/>
        <item x="1719"/>
        <item x="1586"/>
        <item x="974"/>
        <item x="1592"/>
        <item x="889"/>
        <item x="1170"/>
        <item x="656"/>
        <item x="2063"/>
        <item x="1200"/>
        <item x="1872"/>
        <item x="1632"/>
        <item x="2155"/>
        <item x="766"/>
        <item x="1845"/>
        <item x="1766"/>
        <item x="1483"/>
        <item x="1201"/>
        <item x="1538"/>
        <item x="2149"/>
        <item x="1256"/>
        <item x="1287"/>
        <item x="1866"/>
        <item x="1916"/>
        <item x="2015"/>
        <item x="2060"/>
        <item x="2059"/>
        <item x="1621"/>
        <item x="1588"/>
        <item x="895"/>
        <item x="2032"/>
        <item x="1445"/>
        <item x="442"/>
        <item x="2128"/>
        <item x="1206"/>
        <item x="988"/>
        <item x="1909"/>
        <item x="2140"/>
        <item x="873"/>
        <item x="2054"/>
        <item x="1939"/>
        <item x="1889"/>
        <item x="992"/>
        <item x="2146"/>
        <item x="920"/>
        <item x="1516"/>
        <item x="1812"/>
        <item x="1511"/>
        <item x="1364"/>
        <item x="1768"/>
        <item x="2240"/>
        <item x="1855"/>
        <item x="2064"/>
        <item x="2242"/>
        <item x="2079"/>
        <item x="1752"/>
        <item x="1112"/>
        <item x="2009"/>
        <item x="1437"/>
        <item x="2052"/>
        <item x="2200"/>
        <item x="2162"/>
        <item x="2138"/>
        <item x="1942"/>
        <item x="1232"/>
        <item x="1821"/>
        <item x="1934"/>
        <item x="1767"/>
        <item x="1374"/>
        <item x="1869"/>
        <item x="1126"/>
        <item x="1415"/>
        <item x="1510"/>
        <item x="2130"/>
        <item x="896"/>
        <item x="1684"/>
        <item x="2213"/>
        <item x="1457"/>
        <item x="1683"/>
        <item x="1048"/>
        <item x="888"/>
        <item x="1803"/>
        <item x="1701"/>
        <item x="71"/>
        <item x="2222"/>
        <item x="1973"/>
        <item x="1519"/>
        <item x="1593"/>
        <item x="1863"/>
        <item x="1498"/>
        <item x="2205"/>
        <item x="2212"/>
        <item x="1776"/>
        <item x="2113"/>
        <item x="1165"/>
        <item x="953"/>
        <item x="2087"/>
        <item x="1070"/>
        <item x="1654"/>
        <item x="2181"/>
        <item x="629"/>
        <item x="1286"/>
        <item x="1024"/>
        <item x="566"/>
        <item x="1412"/>
        <item x="1653"/>
        <item x="1408"/>
        <item x="2241"/>
        <item x="797"/>
        <item x="1953"/>
        <item x="1421"/>
        <item x="1977"/>
        <item x="1398"/>
        <item x="237"/>
        <item x="2005"/>
        <item x="51"/>
        <item x="1951"/>
        <item x="1101"/>
        <item x="1807"/>
        <item x="1416"/>
        <item x="2020"/>
        <item x="1770"/>
        <item x="1169"/>
        <item x="828"/>
        <item x="1259"/>
        <item x="1850"/>
        <item x="2012"/>
        <item x="1604"/>
        <item x="1222"/>
        <item x="1454"/>
        <item x="1577"/>
        <item x="474"/>
        <item x="951"/>
        <item x="1906"/>
        <item x="758"/>
        <item x="1552"/>
        <item x="2195"/>
        <item x="2194"/>
        <item x="1643"/>
        <item x="1851"/>
        <item x="1727"/>
        <item x="1613"/>
        <item x="1615"/>
        <item x="1911"/>
        <item x="1810"/>
        <item x="2019"/>
        <item x="1717"/>
        <item x="1944"/>
        <item x="1375"/>
        <item x="630"/>
        <item x="2010"/>
        <item x="1056"/>
        <item x="1276"/>
        <item x="2075"/>
        <item x="1676"/>
        <item x="1772"/>
        <item x="578"/>
        <item x="1547"/>
        <item x="1296"/>
        <item x="1985"/>
        <item x="1846"/>
        <item x="1754"/>
        <item x="1952"/>
        <item x="1526"/>
        <item x="308"/>
        <item x="1503"/>
        <item x="175"/>
        <item x="940"/>
        <item x="1266"/>
        <item x="2131"/>
        <item x="1152"/>
        <item x="1637"/>
        <item x="1560"/>
        <item x="1886"/>
        <item x="1238"/>
        <item x="1983"/>
        <item x="1907"/>
        <item x="587"/>
        <item x="1662"/>
        <item x="1689"/>
        <item x="1966"/>
        <item x="400"/>
        <item x="646"/>
        <item x="1805"/>
        <item x="2160"/>
        <item x="83"/>
        <item x="1323"/>
        <item x="1309"/>
        <item x="1217"/>
        <item x="976"/>
        <item x="1840"/>
        <item x="2154"/>
        <item x="1813"/>
        <item x="1608"/>
        <item x="1682"/>
        <item x="1475"/>
        <item x="1926"/>
        <item x="2172"/>
        <item x="1644"/>
        <item x="1747"/>
        <item x="2134"/>
        <item x="1117"/>
        <item x="1974"/>
        <item x="1440"/>
        <item x="1995"/>
        <item x="1693"/>
        <item x="2011"/>
        <item x="1814"/>
        <item x="1788"/>
        <item x="1542"/>
        <item x="2192"/>
        <item x="1383"/>
        <item x="1980"/>
        <item x="1573"/>
        <item x="1664"/>
        <item x="1972"/>
        <item x="1883"/>
        <item x="967"/>
        <item x="1210"/>
        <item x="38"/>
        <item x="1466"/>
        <item x="1928"/>
        <item x="1739"/>
        <item x="2127"/>
        <item x="1890"/>
        <item x="2182"/>
        <item x="1411"/>
        <item x="952"/>
        <item x="1558"/>
        <item x="1409"/>
        <item x="421"/>
        <item x="1275"/>
        <item x="611"/>
        <item x="1491"/>
        <item x="1517"/>
        <item x="1878"/>
        <item x="2041"/>
        <item x="2018"/>
        <item x="1220"/>
        <item x="1781"/>
        <item x="2061"/>
        <item x="2088"/>
        <item x="1306"/>
        <item x="2217"/>
        <item x="1849"/>
        <item x="1096"/>
        <item x="1121"/>
        <item x="1827"/>
        <item x="1774"/>
        <item x="1765"/>
        <item x="1288"/>
        <item x="1535"/>
        <item x="488"/>
        <item x="1093"/>
        <item x="1839"/>
        <item x="2007"/>
        <item x="1738"/>
        <item x="1685"/>
        <item x="2204"/>
        <item x="1158"/>
        <item x="1930"/>
        <item x="2097"/>
        <item x="737"/>
        <item x="1365"/>
        <item x="2110"/>
        <item x="1271"/>
        <item x="738"/>
        <item x="1218"/>
        <item x="418"/>
        <item x="863"/>
        <item x="2091"/>
        <item x="1778"/>
        <item x="2000"/>
        <item x="2198"/>
        <item x="776"/>
        <item x="1482"/>
        <item x="1860"/>
        <item x="1711"/>
        <item x="2036"/>
        <item x="1487"/>
        <item x="1673"/>
        <item x="2170"/>
        <item x="1961"/>
        <item x="1317"/>
        <item x="1779"/>
        <item x="2066"/>
        <item x="1927"/>
        <item x="1428"/>
        <item x="2227"/>
        <item x="2115"/>
        <item x="2080"/>
        <item x="1598"/>
        <item x="1795"/>
        <item x="1984"/>
        <item x="2123"/>
        <item x="1524"/>
        <item x="2230"/>
        <item x="2119"/>
        <item x="2236"/>
        <item x="1635"/>
        <item x="1862"/>
        <item x="441"/>
        <item x="1453"/>
        <item x="1760"/>
        <item x="2210"/>
        <item x="1544"/>
        <item x="1997"/>
        <item x="1575"/>
        <item x="1176"/>
        <item x="958"/>
        <item x="2203"/>
        <item x="1836"/>
        <item x="1248"/>
        <item x="639"/>
        <item x="1004"/>
        <item x="2229"/>
        <item x="1777"/>
        <item x="1946"/>
        <item x="1681"/>
        <item x="1789"/>
        <item x="2188"/>
        <item x="1903"/>
        <item x="1950"/>
        <item x="1474"/>
        <item x="930"/>
        <item x="1956"/>
        <item x="1671"/>
        <item x="1723"/>
        <item x="1960"/>
        <item x="1360"/>
        <item x="939"/>
        <item x="2151"/>
        <item x="1820"/>
        <item x="2239"/>
        <item x="2072"/>
        <item x="1697"/>
        <item x="1555"/>
        <item x="1798"/>
        <item x="1704"/>
        <item x="1792"/>
        <item x="1446"/>
        <item x="1075"/>
        <item x="1743"/>
        <item x="2089"/>
        <item x="1120"/>
        <item x="1616"/>
        <item x="2034"/>
        <item x="1965"/>
        <item x="1710"/>
        <item x="498"/>
        <item x="2099"/>
        <item x="989"/>
        <item x="1518"/>
        <item x="1571"/>
        <item x="1269"/>
        <item x="2037"/>
        <item x="2117"/>
        <item x="1848"/>
        <item x="2056"/>
        <item x="2120"/>
        <item x="1582"/>
        <item x="2112"/>
        <item x="2143"/>
        <item x="1083"/>
        <item x="862"/>
        <item x="2103"/>
        <item x="1799"/>
        <item x="1310"/>
        <item x="1107"/>
        <item x="1925"/>
        <item x="2202"/>
        <item x="1900"/>
        <item x="316"/>
        <item x="1124"/>
        <item x="1921"/>
        <item x="700"/>
        <item x="1347"/>
        <item x="2237"/>
        <item x="1581"/>
        <item x="2156"/>
        <item x="1350"/>
        <item x="2014"/>
        <item x="2232"/>
        <item x="2126"/>
        <item x="1641"/>
        <item x="1713"/>
        <item x="1970"/>
        <item x="2179"/>
        <item x="848"/>
        <item x="1897"/>
        <item x="2171"/>
        <item x="1819"/>
        <item x="1337"/>
        <item x="1702"/>
        <item x="847"/>
        <item x="2191"/>
        <item x="1888"/>
        <item x="1969"/>
        <item x="1292"/>
        <item x="2071"/>
        <item x="2159"/>
        <item x="1100"/>
        <item x="1773"/>
        <item x="2209"/>
        <item x="1481"/>
        <item x="1783"/>
        <item x="1451"/>
        <item x="1627"/>
        <item x="1305"/>
        <item x="1941"/>
        <item x="924"/>
        <item x="284"/>
        <item x="1180"/>
        <item x="2137"/>
        <item x="2197"/>
        <item x="917"/>
        <item x="809"/>
        <item x="1753"/>
        <item x="1688"/>
        <item x="1733"/>
        <item x="968"/>
        <item x="1945"/>
        <item x="2206"/>
        <item x="2187"/>
        <item x="2006"/>
        <item x="1884"/>
        <item x="439"/>
        <item x="224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clean" fld="16" baseField="0" baseItem="0"/>
  </dataFields>
  <formats count="4">
    <format dxfId="18">
      <pivotArea field="5" type="button" dataOnly="0" labelOnly="1" outline="0" axis="axisRow" fieldPosition="0"/>
    </format>
    <format dxfId="17">
      <pivotArea dataOnly="0" labelOnly="1" outline="0" axis="axisValues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>
      <selection activeCell="B19" sqref="B19"/>
    </sheetView>
  </sheetViews>
  <sheetFormatPr defaultRowHeight="15"/>
  <cols>
    <col min="1" max="1" width="28" bestFit="1" customWidth="1"/>
    <col min="4" max="4" width="38.5703125" bestFit="1" customWidth="1"/>
    <col min="5" max="5" width="18" customWidth="1"/>
    <col min="7" max="7" width="38.5703125" customWidth="1"/>
    <col min="8" max="8" width="12.5703125" customWidth="1"/>
  </cols>
  <sheetData>
    <row r="1" spans="1:8">
      <c r="A1" s="4" t="s">
        <v>26</v>
      </c>
      <c r="B1" s="4">
        <v>12635222</v>
      </c>
      <c r="D1" s="3" t="s">
        <v>31</v>
      </c>
      <c r="E1" s="3" t="s">
        <v>34</v>
      </c>
      <c r="G1" s="2" t="s">
        <v>31</v>
      </c>
      <c r="H1" s="2" t="s">
        <v>35</v>
      </c>
    </row>
    <row r="2" spans="1:8">
      <c r="A2" s="5" t="s">
        <v>27</v>
      </c>
      <c r="B2" s="5">
        <v>1467498</v>
      </c>
      <c r="D2" s="8" t="s">
        <v>24</v>
      </c>
      <c r="E2" s="1">
        <v>86936</v>
      </c>
      <c r="G2" s="8" t="s">
        <v>25</v>
      </c>
      <c r="H2" s="1">
        <v>25199.928</v>
      </c>
    </row>
    <row r="3" spans="1:8">
      <c r="A3" s="6" t="s">
        <v>30</v>
      </c>
      <c r="B3" s="7">
        <v>0.1429</v>
      </c>
      <c r="D3" s="8" t="s">
        <v>25</v>
      </c>
      <c r="E3" s="1">
        <v>61600</v>
      </c>
      <c r="G3" s="8" t="s">
        <v>19</v>
      </c>
      <c r="H3" s="1">
        <v>17238.5206</v>
      </c>
    </row>
    <row r="4" spans="1:8">
      <c r="A4" s="3" t="s">
        <v>28</v>
      </c>
      <c r="B4" s="10">
        <v>370040</v>
      </c>
      <c r="D4" s="8" t="s">
        <v>19</v>
      </c>
      <c r="E4" s="1">
        <v>76441</v>
      </c>
      <c r="G4" s="8" t="s">
        <v>22</v>
      </c>
      <c r="H4" s="1">
        <v>11807.969000000001</v>
      </c>
    </row>
    <row r="5" spans="1:8">
      <c r="A5" s="2" t="s">
        <v>29</v>
      </c>
      <c r="B5" s="2">
        <v>81945.603600000002</v>
      </c>
      <c r="D5" s="8" t="s">
        <v>21</v>
      </c>
      <c r="E5" s="1">
        <v>73159</v>
      </c>
      <c r="G5" s="8" t="s">
        <v>21</v>
      </c>
      <c r="H5" s="1">
        <v>17027.113000000001</v>
      </c>
    </row>
    <row r="6" spans="1:8">
      <c r="A6" s="13" t="s">
        <v>36</v>
      </c>
      <c r="B6" s="13">
        <v>12635222</v>
      </c>
      <c r="D6" s="8" t="s">
        <v>23</v>
      </c>
      <c r="E6" s="1">
        <v>71904</v>
      </c>
      <c r="G6" s="8" t="s">
        <v>20</v>
      </c>
      <c r="H6" s="1">
        <v>10672.073</v>
      </c>
    </row>
    <row r="7" spans="1:8">
      <c r="D7" s="9" t="s">
        <v>33</v>
      </c>
      <c r="E7" s="10">
        <v>370040</v>
      </c>
      <c r="G7" s="11" t="s">
        <v>33</v>
      </c>
      <c r="H7" s="12">
        <v>81945.603600000002</v>
      </c>
    </row>
    <row r="9" spans="1:8">
      <c r="D9" s="13" t="s">
        <v>31</v>
      </c>
      <c r="E9" s="13" t="s">
        <v>34</v>
      </c>
    </row>
    <row r="10" spans="1:8">
      <c r="D10" s="8" t="s">
        <v>1</v>
      </c>
      <c r="E10" s="1">
        <v>783345</v>
      </c>
    </row>
    <row r="11" spans="1:8">
      <c r="D11" s="8" t="s">
        <v>8</v>
      </c>
      <c r="E11" s="1">
        <v>66932</v>
      </c>
    </row>
    <row r="12" spans="1:8">
      <c r="D12" s="8" t="s">
        <v>14</v>
      </c>
      <c r="E12" s="1">
        <v>323584</v>
      </c>
    </row>
    <row r="13" spans="1:8">
      <c r="D13" s="8" t="s">
        <v>12</v>
      </c>
      <c r="E13" s="1">
        <v>2821740</v>
      </c>
    </row>
    <row r="14" spans="1:8">
      <c r="D14" s="8" t="s">
        <v>18</v>
      </c>
      <c r="E14" s="1">
        <v>752839</v>
      </c>
    </row>
    <row r="15" spans="1:8">
      <c r="D15" s="8" t="s">
        <v>16</v>
      </c>
      <c r="E15" s="1">
        <v>678548</v>
      </c>
    </row>
    <row r="16" spans="1:8">
      <c r="D16" s="8" t="s">
        <v>4</v>
      </c>
      <c r="E16" s="1">
        <v>805053</v>
      </c>
    </row>
    <row r="17" spans="4:5">
      <c r="D17" s="8" t="s">
        <v>6</v>
      </c>
      <c r="E17" s="1">
        <v>1248121</v>
      </c>
    </row>
    <row r="18" spans="4:5">
      <c r="D18" s="8" t="s">
        <v>15</v>
      </c>
      <c r="E18" s="1">
        <v>846991</v>
      </c>
    </row>
    <row r="19" spans="4:5">
      <c r="D19" s="8" t="s">
        <v>3</v>
      </c>
      <c r="E19" s="1">
        <v>1098253</v>
      </c>
    </row>
    <row r="20" spans="4:5">
      <c r="D20" s="8" t="s">
        <v>13</v>
      </c>
      <c r="E20" s="1">
        <v>1600600</v>
      </c>
    </row>
    <row r="21" spans="4:5">
      <c r="D21" s="8" t="s">
        <v>11</v>
      </c>
      <c r="E21" s="1">
        <v>883702</v>
      </c>
    </row>
    <row r="22" spans="4:5">
      <c r="D22" s="8" t="s">
        <v>17</v>
      </c>
      <c r="E22" s="1">
        <v>725514</v>
      </c>
    </row>
    <row r="23" spans="4:5">
      <c r="D23" s="8" t="s">
        <v>32</v>
      </c>
      <c r="E23" s="1"/>
    </row>
    <row r="24" spans="4:5">
      <c r="D24" s="14" t="s">
        <v>33</v>
      </c>
      <c r="E24" s="15">
        <v>12635222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tabSelected="1" zoomScale="73" zoomScaleNormal="73" workbookViewId="0">
      <selection activeCell="G2" sqref="G2"/>
    </sheetView>
  </sheetViews>
  <sheetFormatPr defaultRowHeight="15"/>
  <cols>
    <col min="1" max="1" width="13.140625" customWidth="1"/>
    <col min="2" max="2" width="18" customWidth="1"/>
    <col min="10" max="10" width="13.7109375" customWidth="1"/>
    <col min="11" max="11" width="19.28515625" customWidth="1"/>
  </cols>
  <sheetData>
    <row r="1" spans="1:11" ht="32.25" customHeight="1">
      <c r="G1" s="28" t="s">
        <v>38</v>
      </c>
      <c r="H1" s="29"/>
      <c r="I1" s="29"/>
      <c r="J1" s="29"/>
    </row>
    <row r="3" spans="1:11">
      <c r="A3" s="16" t="s">
        <v>31</v>
      </c>
      <c r="B3" s="16" t="s">
        <v>34</v>
      </c>
      <c r="J3" s="17" t="s">
        <v>31</v>
      </c>
      <c r="K3" s="17" t="s">
        <v>35</v>
      </c>
    </row>
    <row r="4" spans="1:11">
      <c r="A4" s="8" t="s">
        <v>1</v>
      </c>
      <c r="B4" s="1">
        <v>783345</v>
      </c>
      <c r="J4" s="8" t="s">
        <v>7</v>
      </c>
      <c r="K4" s="1">
        <v>286124.88260000024</v>
      </c>
    </row>
    <row r="5" spans="1:11">
      <c r="A5" s="8" t="s">
        <v>8</v>
      </c>
      <c r="B5" s="1">
        <v>66932</v>
      </c>
      <c r="J5" s="8" t="s">
        <v>2</v>
      </c>
      <c r="K5" s="1">
        <v>518172.5838999984</v>
      </c>
    </row>
    <row r="6" spans="1:11">
      <c r="A6" s="8" t="s">
        <v>14</v>
      </c>
      <c r="B6" s="1">
        <v>323584</v>
      </c>
      <c r="J6" s="8" t="s">
        <v>9</v>
      </c>
      <c r="K6" s="1">
        <v>663200.14803999942</v>
      </c>
    </row>
    <row r="7" spans="1:11">
      <c r="A7" s="8" t="s">
        <v>12</v>
      </c>
      <c r="B7" s="1">
        <v>2821740</v>
      </c>
      <c r="J7" s="8" t="s">
        <v>32</v>
      </c>
      <c r="K7" s="1"/>
    </row>
    <row r="8" spans="1:11">
      <c r="A8" s="8" t="s">
        <v>18</v>
      </c>
      <c r="B8" s="1">
        <v>752839</v>
      </c>
      <c r="J8" s="20" t="s">
        <v>33</v>
      </c>
      <c r="K8" s="21">
        <v>1467497.6145399981</v>
      </c>
    </row>
    <row r="9" spans="1:11">
      <c r="A9" s="8" t="s">
        <v>16</v>
      </c>
      <c r="B9" s="1">
        <v>678548</v>
      </c>
    </row>
    <row r="10" spans="1:11">
      <c r="A10" s="8" t="s">
        <v>4</v>
      </c>
      <c r="B10" s="1">
        <v>805053</v>
      </c>
    </row>
    <row r="11" spans="1:11">
      <c r="A11" s="8" t="s">
        <v>6</v>
      </c>
      <c r="B11" s="1">
        <v>1248121</v>
      </c>
    </row>
    <row r="12" spans="1:11">
      <c r="A12" s="8" t="s">
        <v>15</v>
      </c>
      <c r="B12" s="1">
        <v>846991</v>
      </c>
    </row>
    <row r="13" spans="1:11">
      <c r="A13" s="8" t="s">
        <v>3</v>
      </c>
      <c r="B13" s="1">
        <v>1098253</v>
      </c>
    </row>
    <row r="14" spans="1:11">
      <c r="A14" s="8" t="s">
        <v>13</v>
      </c>
      <c r="B14" s="1">
        <v>1600600</v>
      </c>
    </row>
    <row r="15" spans="1:11">
      <c r="A15" s="8" t="s">
        <v>11</v>
      </c>
      <c r="B15" s="1">
        <v>883702</v>
      </c>
    </row>
    <row r="16" spans="1:11">
      <c r="A16" s="8" t="s">
        <v>17</v>
      </c>
      <c r="B16" s="1">
        <v>725514</v>
      </c>
    </row>
    <row r="17" spans="1:11">
      <c r="A17" s="8" t="s">
        <v>32</v>
      </c>
      <c r="B17" s="1"/>
    </row>
    <row r="18" spans="1:11">
      <c r="A18" s="18" t="s">
        <v>33</v>
      </c>
      <c r="B18" s="19">
        <v>12635222</v>
      </c>
    </row>
    <row r="21" spans="1:11">
      <c r="A21" s="22" t="s">
        <v>31</v>
      </c>
      <c r="B21" s="22" t="s">
        <v>34</v>
      </c>
      <c r="J21" s="25" t="s">
        <v>31</v>
      </c>
      <c r="K21" s="25" t="s">
        <v>37</v>
      </c>
    </row>
    <row r="22" spans="1:11">
      <c r="A22" s="8" t="s">
        <v>0</v>
      </c>
      <c r="B22" s="1">
        <v>6503476</v>
      </c>
      <c r="J22" s="8">
        <v>9</v>
      </c>
      <c r="K22" s="1">
        <v>498</v>
      </c>
    </row>
    <row r="23" spans="1:11">
      <c r="A23" s="8" t="s">
        <v>10</v>
      </c>
      <c r="B23" s="1">
        <v>3822954</v>
      </c>
      <c r="J23" s="8">
        <v>11</v>
      </c>
      <c r="K23" s="1">
        <v>550</v>
      </c>
    </row>
    <row r="24" spans="1:11">
      <c r="A24" s="8" t="s">
        <v>5</v>
      </c>
      <c r="B24" s="1">
        <v>2308792</v>
      </c>
      <c r="J24" s="8">
        <v>12</v>
      </c>
      <c r="K24" s="1">
        <v>512</v>
      </c>
    </row>
    <row r="25" spans="1:11">
      <c r="A25" s="8" t="s">
        <v>32</v>
      </c>
      <c r="B25" s="1"/>
      <c r="J25" s="8">
        <v>13</v>
      </c>
      <c r="K25" s="1">
        <v>589</v>
      </c>
    </row>
    <row r="26" spans="1:11">
      <c r="A26" s="23" t="s">
        <v>33</v>
      </c>
      <c r="B26" s="24">
        <v>12635222</v>
      </c>
      <c r="J26" s="8">
        <v>14</v>
      </c>
      <c r="K26" s="1">
        <v>526</v>
      </c>
    </row>
    <row r="27" spans="1:11">
      <c r="J27" s="8">
        <v>15</v>
      </c>
      <c r="K27" s="1">
        <v>518</v>
      </c>
    </row>
    <row r="28" spans="1:11">
      <c r="J28" s="8">
        <v>16</v>
      </c>
      <c r="K28" s="1">
        <v>504</v>
      </c>
    </row>
    <row r="29" spans="1:11">
      <c r="J29" s="8">
        <v>17</v>
      </c>
      <c r="K29" s="1">
        <v>520</v>
      </c>
    </row>
    <row r="30" spans="1:11">
      <c r="J30" s="8">
        <v>19</v>
      </c>
      <c r="K30" s="1">
        <v>523</v>
      </c>
    </row>
    <row r="31" spans="1:11">
      <c r="J31" s="8">
        <v>22</v>
      </c>
      <c r="K31" s="1">
        <v>478</v>
      </c>
    </row>
    <row r="32" spans="1:11">
      <c r="J32" s="26" t="s">
        <v>33</v>
      </c>
      <c r="K32" s="27">
        <v>5218</v>
      </c>
    </row>
  </sheetData>
  <mergeCells count="1">
    <mergeCell ref="G1:J1"/>
  </mergeCells>
  <pageMargins left="0.7" right="0.7" top="0.75" bottom="0.75" header="0.3" footer="0.3"/>
  <pageSetup paperSize="9" orientation="portrait" horizontalDpi="4294967293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LEVEL1(TASK2)</vt:lpstr>
      <vt:lpstr>LEVEL1(TASK3)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2026-09-24T10:56:07Z</dcterms:created>
  <dcterms:modified xsi:type="dcterms:W3CDTF">2026-10-05T10:06:04Z</dcterms:modified>
</cp:coreProperties>
</file>